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15"/>
  </bookViews>
  <sheets>
    <sheet name="Sheet1" sheetId="1" r:id="rId1"/>
  </sheets>
  <externalReferences>
    <externalReference r:id="rId2"/>
  </externalReferences>
  <definedNames>
    <definedName name="_xlnm._FilterDatabase" localSheetId="0" hidden="1">Sheet1!$A$2:$S$2088</definedName>
  </definedNames>
  <calcPr calcId="144525"/>
</workbook>
</file>

<file path=xl/sharedStrings.xml><?xml version="1.0" encoding="utf-8"?>
<sst xmlns="http://schemas.openxmlformats.org/spreadsheetml/2006/main" count="32230" uniqueCount="8556">
  <si>
    <t>临汾市集采药品“三进”工作品种清单</t>
  </si>
  <si>
    <t>序号</t>
  </si>
  <si>
    <t>带量批次</t>
  </si>
  <si>
    <t>药品统一编码</t>
  </si>
  <si>
    <t>产品名称</t>
  </si>
  <si>
    <t>剂型</t>
  </si>
  <si>
    <t>规格</t>
  </si>
  <si>
    <t>转换比</t>
  </si>
  <si>
    <t>最小包装单位名称</t>
  </si>
  <si>
    <t>最小使用单位名称</t>
  </si>
  <si>
    <t>包装</t>
  </si>
  <si>
    <t>包装材质</t>
  </si>
  <si>
    <t>生产企业</t>
  </si>
  <si>
    <t>代理企业</t>
  </si>
  <si>
    <t>中选价(元)</t>
  </si>
  <si>
    <t>产品来源</t>
  </si>
  <si>
    <t>批准文号/注册证号</t>
  </si>
  <si>
    <t>药理分类</t>
  </si>
  <si>
    <t>国家数据库备注（限用条件）</t>
  </si>
  <si>
    <t>供应方向</t>
  </si>
  <si>
    <t>河南等十六省联盟集中带量采购（第二周期）</t>
  </si>
  <si>
    <t>XB05BAU006B002010102180</t>
  </si>
  <si>
    <t>ω-3鱼油中/长链脂肪乳注射液</t>
  </si>
  <si>
    <t>注射剂-大容量注射液(玻瓶)</t>
  </si>
  <si>
    <t>100ml</t>
  </si>
  <si>
    <t>瓶</t>
  </si>
  <si>
    <t>1瓶/瓶</t>
  </si>
  <si>
    <t>玻璃输液瓶</t>
  </si>
  <si>
    <t>四川科伦药业股份有限公司</t>
  </si>
  <si>
    <t>国产</t>
  </si>
  <si>
    <t>国药准字H20213048</t>
  </si>
  <si>
    <t>肠外营养药</t>
  </si>
  <si>
    <t>民营医疗机构和药店</t>
  </si>
  <si>
    <t>250ml</t>
  </si>
  <si>
    <t>国药准字H20213049</t>
  </si>
  <si>
    <t>河南十七省联盟集中带量采购</t>
  </si>
  <si>
    <t>XJ05AFA014A001010604771</t>
  </si>
  <si>
    <t>阿德福韦酯片</t>
  </si>
  <si>
    <t>片剂</t>
  </si>
  <si>
    <t>10mg</t>
  </si>
  <si>
    <t>片</t>
  </si>
  <si>
    <t>10mg*30片/瓶</t>
  </si>
  <si>
    <t>口服固体药用高密度聚乙烯瓶</t>
  </si>
  <si>
    <t>福建广生堂药业股份有限公司</t>
  </si>
  <si>
    <t>国药准字H20070198</t>
  </si>
  <si>
    <t>全身用抗病毒药</t>
  </si>
  <si>
    <t>XJ05AFA014A001010204021</t>
  </si>
  <si>
    <t>盒</t>
  </si>
  <si>
    <t>30片/盒</t>
  </si>
  <si>
    <t>齐鲁制药有限公司</t>
  </si>
  <si>
    <t>国药准字H20080032</t>
  </si>
  <si>
    <t>全身用抗感染药</t>
  </si>
  <si>
    <t>/</t>
  </si>
  <si>
    <t>XA10BFA025A001010183198</t>
  </si>
  <si>
    <t>阿卡波糖片</t>
  </si>
  <si>
    <t>50mg</t>
  </si>
  <si>
    <t>50mg×30片/盒</t>
  </si>
  <si>
    <t>铝塑</t>
  </si>
  <si>
    <t>山东鲁抗医药股份有限公司</t>
  </si>
  <si>
    <t>国药准字H20213876</t>
  </si>
  <si>
    <t>消化道和代谢方面的药物</t>
  </si>
  <si>
    <t>——</t>
  </si>
  <si>
    <t>XA10BFA025A001010104658</t>
  </si>
  <si>
    <t>50mgx100片/瓶</t>
  </si>
  <si>
    <t>浙江京新药业股份有限公司</t>
  </si>
  <si>
    <t>国药准字H20244563</t>
  </si>
  <si>
    <t>糖尿病治疗</t>
  </si>
  <si>
    <t>XA10BFA025A001020104658</t>
  </si>
  <si>
    <t>100mg</t>
  </si>
  <si>
    <t>100mgx100片/瓶</t>
  </si>
  <si>
    <t>国药准字H20244564</t>
  </si>
  <si>
    <t>XA10BFA025A001010404960</t>
  </si>
  <si>
    <t>60片/盒</t>
  </si>
  <si>
    <t>双铝泡罩包装</t>
  </si>
  <si>
    <t>湖南千金湘江药业股份有限公司</t>
  </si>
  <si>
    <t>国药准字H20213032</t>
  </si>
  <si>
    <t>XA 消化道和代谢方面的药物-XA10 糖尿病用药-XA10B 降血糖药物，不含胰岛素-XA10BF α-葡萄糖苷酶抑制剂</t>
  </si>
  <si>
    <t>XA10BFA025A001011781767</t>
  </si>
  <si>
    <t>50mg*48片/盒</t>
  </si>
  <si>
    <t>药用铝箔、聚氯乙烯∕聚偏二氯乙烯固体药用复合硬片</t>
  </si>
  <si>
    <t>辽宁鑫善源药业有限公司</t>
  </si>
  <si>
    <t>山西九州通医药有限公司</t>
  </si>
  <si>
    <t>国药准字H20213661</t>
  </si>
  <si>
    <t>降血糖</t>
  </si>
  <si>
    <t>无</t>
  </si>
  <si>
    <t>XA10BFA025A001020100024</t>
  </si>
  <si>
    <t>15片/板，2板/盒</t>
  </si>
  <si>
    <t>铝塑水泡眼包装</t>
  </si>
  <si>
    <t>北京博康健基因科技有限公司</t>
  </si>
  <si>
    <t>国药准字H20203562</t>
  </si>
  <si>
    <t>--</t>
  </si>
  <si>
    <t>XA10BFA025A001020200024</t>
  </si>
  <si>
    <t>15片/板，4板/盒</t>
  </si>
  <si>
    <t>XA10BFA025A001010101066</t>
  </si>
  <si>
    <t>50mg×100片/瓶</t>
  </si>
  <si>
    <t>重庆药友制药有限责任公司</t>
  </si>
  <si>
    <t>国药准字H20223134</t>
  </si>
  <si>
    <t>α-葡萄糖苷酶抑制剂</t>
  </si>
  <si>
    <t>XA10BFA025A001020101066</t>
  </si>
  <si>
    <t>100mg×100片/瓶</t>
  </si>
  <si>
    <t>国药准字H20223135</t>
  </si>
  <si>
    <t>XA10BFA025A001020104641</t>
  </si>
  <si>
    <t>铝塑包装</t>
  </si>
  <si>
    <t>浙江海正药业股份有限公司</t>
  </si>
  <si>
    <t>国药准字H20203311</t>
  </si>
  <si>
    <t>XA10BFA025A001010102770</t>
  </si>
  <si>
    <t>石药集团欧意药业有限公司</t>
  </si>
  <si>
    <t>国药准字H20203314</t>
  </si>
  <si>
    <t/>
  </si>
  <si>
    <t>民营医疗机构</t>
  </si>
  <si>
    <t>XA10BFA025A001010402770</t>
  </si>
  <si>
    <t>XA10BFA025A001020200002</t>
  </si>
  <si>
    <t>拜耳医药保健有限公司</t>
  </si>
  <si>
    <t>国药准字H19990205</t>
  </si>
  <si>
    <t>内分泌系统药物：口服降糖药</t>
  </si>
  <si>
    <t>国家第七批集中带量采购（第三周期）</t>
  </si>
  <si>
    <t>XN05AXA028A022010704647</t>
  </si>
  <si>
    <t>阿立哌唑口崩片</t>
  </si>
  <si>
    <t>口腔崩解片</t>
  </si>
  <si>
    <t>5mg</t>
  </si>
  <si>
    <t>5mg*60片/盒</t>
  </si>
  <si>
    <t>浙江华海药业股份有限公司</t>
  </si>
  <si>
    <t>国药准字H20213878</t>
  </si>
  <si>
    <t>神经系统药物</t>
  </si>
  <si>
    <t>XN05AXA028A022020404647</t>
  </si>
  <si>
    <t>10mg*40片/盒</t>
  </si>
  <si>
    <t>国药准字H20213874</t>
  </si>
  <si>
    <t>国家第七批集中带量采购（第三周期）备供</t>
  </si>
  <si>
    <t>XN05AXA028A022020101748</t>
  </si>
  <si>
    <t>32片/盒</t>
  </si>
  <si>
    <t>聚酰胺/铝/聚氯乙烯冷冲压成型固体药用复合硬片/药用铝箔</t>
  </si>
  <si>
    <t>扬子江药业集团南京海陵药业有限公司</t>
  </si>
  <si>
    <t>国药准字H20223156</t>
  </si>
  <si>
    <t>神经系统——精神分裂</t>
  </si>
  <si>
    <t>XN05AXA028A022010101748</t>
  </si>
  <si>
    <t>国药准字H20223155</t>
  </si>
  <si>
    <t>国家第九批集中带量采购（第二周期）备供</t>
  </si>
  <si>
    <t>XN05AXA028X001010104918</t>
  </si>
  <si>
    <t>阿立哌唑口服溶液</t>
  </si>
  <si>
    <t>口服溶液剂</t>
  </si>
  <si>
    <t>150ml：150mg</t>
  </si>
  <si>
    <t>150ml：150mg×1瓶/盒</t>
  </si>
  <si>
    <t>口服液体药用聚酯瓶，附带聚乙烯口服给药器</t>
  </si>
  <si>
    <t>岳阳新华达制药有限公司</t>
  </si>
  <si>
    <t>国药准字H20234454</t>
  </si>
  <si>
    <t>抗感染药物、抗生素</t>
  </si>
  <si>
    <t>河南十三省（国采二三四五批续约）集采</t>
  </si>
  <si>
    <t>XJ01CAA040E001020304129</t>
  </si>
  <si>
    <t>阿莫西林胶囊</t>
  </si>
  <si>
    <t>胶囊剂</t>
  </si>
  <si>
    <t>按C16H19N3O5S计算 0.25g</t>
  </si>
  <si>
    <t>粒</t>
  </si>
  <si>
    <t>0.25g（按C16H19N3O5S计）×24粒/盒</t>
  </si>
  <si>
    <t>国药准字H19993034</t>
  </si>
  <si>
    <t>XJ01CAA040E001021004129</t>
  </si>
  <si>
    <t>C16H19N3O5S计算 0.25g</t>
  </si>
  <si>
    <t>0.25g（C16H19N3O5S计）×50粒/盒</t>
  </si>
  <si>
    <t>XJ01CAA040E001020204129</t>
  </si>
  <si>
    <t>0.25g（按C16H19N3O5S计）×20粒/盒</t>
  </si>
  <si>
    <t>XJ01CAA040E001020904129</t>
  </si>
  <si>
    <t>0.25g</t>
  </si>
  <si>
    <t>0.25g×48粒/盒</t>
  </si>
  <si>
    <t>XJ01CAA040E001020205006</t>
  </si>
  <si>
    <t>40粒/盒</t>
  </si>
  <si>
    <t>湖南科伦制药有限公司</t>
  </si>
  <si>
    <t>国药准字H43022211</t>
  </si>
  <si>
    <t>50粒/盒</t>
  </si>
  <si>
    <t>10粒/板*5板/盒</t>
  </si>
  <si>
    <t>XJ01CAA040E001011100993</t>
  </si>
  <si>
    <t>0.25g（按C16H19N3O5S计）</t>
  </si>
  <si>
    <t>0.25g（按C16H19N3O5S计）×50粒/盒</t>
  </si>
  <si>
    <t>药用铝箔和聚氯乙烯固体药用硬片</t>
  </si>
  <si>
    <t>重庆迪康长江制药有限公司</t>
  </si>
  <si>
    <t>国药准字H50021364</t>
  </si>
  <si>
    <t>XJ01CAA040E001010502297</t>
  </si>
  <si>
    <t>0.25g×50粒/盒</t>
  </si>
  <si>
    <t>药用PVC硬片/药品包装用PTP铝箔泡罩包装</t>
  </si>
  <si>
    <t>四川制药制剂有限公司</t>
  </si>
  <si>
    <t>国药准字H51021734</t>
  </si>
  <si>
    <t>β-内酰胺类抗菌药，青霉素类</t>
  </si>
  <si>
    <t>XJ01CAA040E001010200135</t>
  </si>
  <si>
    <t>悦康药业集团股份有限公司</t>
  </si>
  <si>
    <t>国药准字H11020396</t>
  </si>
  <si>
    <t>XJ01CAA040E001020302777</t>
  </si>
  <si>
    <t>0.25g(按C16H19N3O5S计)</t>
  </si>
  <si>
    <t>30粒/盒</t>
  </si>
  <si>
    <t>药品包装用铝箔和聚氯乙烯/聚偏二氯乙烯固体药用复合硬片、药品包装用铝箔和聚氯乙烯固体药用硬片。10粒/板，3板/盒</t>
  </si>
  <si>
    <t>石药集团中诺药业(石家庄)有限公司</t>
  </si>
  <si>
    <t>石药集团中诺药业（石家庄）有限公司</t>
  </si>
  <si>
    <t>国药准字H13023964</t>
  </si>
  <si>
    <t>广东45个药品集中带量采购2024</t>
  </si>
  <si>
    <t>XJ01CAA040N001010404129</t>
  </si>
  <si>
    <t>阿莫西林颗粒</t>
  </si>
  <si>
    <t>颗粒剂</t>
  </si>
  <si>
    <t>按C16H19N3O5S计0.125g</t>
  </si>
  <si>
    <t>包</t>
  </si>
  <si>
    <t>　0.125g（按C16H19N3O5S计）×24袋/盒</t>
  </si>
  <si>
    <t>铝塑复合膜</t>
  </si>
  <si>
    <t>国药准字H37023129</t>
  </si>
  <si>
    <t>XJ01CAA040N001010204129</t>
  </si>
  <si>
    <t>0.125g（按C16H19N3O5S计）×12袋/盒</t>
  </si>
  <si>
    <t>XJ01CAA040N001020105006</t>
  </si>
  <si>
    <t>0.125g</t>
  </si>
  <si>
    <t>袋</t>
  </si>
  <si>
    <t>24袋/盒</t>
  </si>
  <si>
    <t>国药准字H20065138</t>
  </si>
  <si>
    <t>XJ01CAA040N001010204434</t>
  </si>
  <si>
    <t>0.125g×12袋/盒</t>
  </si>
  <si>
    <t>聚酯/镀铝聚酯/聚丙烯药品包装用复合膜袋装</t>
  </si>
  <si>
    <t>上海海虹实业（集团）巢湖今辰药业有限公司</t>
  </si>
  <si>
    <t>国药准字H34023991</t>
  </si>
  <si>
    <t>呼吸道感染、泌尿生殖道感染、皮肤软组织感染等。</t>
  </si>
  <si>
    <t>国家第八批集中带量采购（第二周期）</t>
  </si>
  <si>
    <t>XJ01CRA042A001040105025</t>
  </si>
  <si>
    <t>阿莫西林克拉维酸钾片</t>
  </si>
  <si>
    <t>薄膜衣片</t>
  </si>
  <si>
    <t>1.0g(C16H19N3O5S0.875g与C8H9NO50.125g)</t>
  </si>
  <si>
    <t>1.0g(C16H19N3O5S0.875g与C8H9NO50.125g)×6片/袋</t>
  </si>
  <si>
    <t>双铝(聚酯/聚乙烯/铝/聚乙烯药用复合膜)包装</t>
  </si>
  <si>
    <t>湘北威尔曼制药股份有限公司</t>
  </si>
  <si>
    <t>国药准字H20051710</t>
  </si>
  <si>
    <t>XJ01CRA042A001020205025</t>
  </si>
  <si>
    <t>1.0g(C16H19N3O5S0.875g与C8H9NO50.125g)×8片/袋</t>
  </si>
  <si>
    <t>国家第八批集中带量采购（第二周期）备供</t>
  </si>
  <si>
    <t>XJ01CRA042A001010504152</t>
  </si>
  <si>
    <t>0.375g(2:1)</t>
  </si>
  <si>
    <t>0.375g(2:1)×12片/盒</t>
  </si>
  <si>
    <t>双铝复合膜</t>
  </si>
  <si>
    <t>瑞阳制药股份有限公司</t>
  </si>
  <si>
    <t>国药准字H19994051</t>
  </si>
  <si>
    <t>XJ01CRA042A001010204152</t>
  </si>
  <si>
    <t>0.375g(2:1)×6片/盒</t>
  </si>
  <si>
    <t>XJ01CAA040A001010202777</t>
  </si>
  <si>
    <t>阿莫西林片</t>
  </si>
  <si>
    <t>素片</t>
  </si>
  <si>
    <t>24片/盒</t>
  </si>
  <si>
    <t>国药准字H13021771</t>
  </si>
  <si>
    <t>XL02BGA045A001010281659</t>
  </si>
  <si>
    <t>阿那曲唑片</t>
  </si>
  <si>
    <t>1mg</t>
  </si>
  <si>
    <t>1mg*14片/盒</t>
  </si>
  <si>
    <t>北京以岭生物工程技术有限公司</t>
  </si>
  <si>
    <t>国药准字H20223342</t>
  </si>
  <si>
    <t>抗肿瘤药及免疫调节剂</t>
  </si>
  <si>
    <t>XL02BGA045A001010101003</t>
  </si>
  <si>
    <t>1mg×14片/盒</t>
  </si>
  <si>
    <t>聚氯乙烯固体药用硬片，药用铝箔包装。</t>
  </si>
  <si>
    <t>重庆华邦制药有限公司</t>
  </si>
  <si>
    <t>19.96元/盒</t>
  </si>
  <si>
    <t>国药准字H20020194</t>
  </si>
  <si>
    <t>XL02BGA045A001010201003</t>
  </si>
  <si>
    <t>1mg×28片/盒</t>
  </si>
  <si>
    <t>38.92元/盒</t>
  </si>
  <si>
    <t>XL02BGA045A001010204641</t>
  </si>
  <si>
    <t>国药准字H20133110</t>
  </si>
  <si>
    <t>XB01AFA281A001010105337</t>
  </si>
  <si>
    <t>阿哌沙班片</t>
  </si>
  <si>
    <t>2.5mg</t>
  </si>
  <si>
    <t>2.5mg×10片/盒</t>
  </si>
  <si>
    <t>江西科睿药业有限公司</t>
  </si>
  <si>
    <t>国药准字H20203204</t>
  </si>
  <si>
    <t>血液和造血器官药-抗血栓形成药-直接Xa因子抑制剂</t>
  </si>
  <si>
    <t>XB01AFA281A001010305337</t>
  </si>
  <si>
    <t>2.5mg×30片/盒</t>
  </si>
  <si>
    <t>XB01AFA281A001010202180</t>
  </si>
  <si>
    <t>14片/盒</t>
  </si>
  <si>
    <t>聚氯乙烯固体药用硬片/药用铝箔</t>
  </si>
  <si>
    <t>国药准字H20193301</t>
  </si>
  <si>
    <t>抗凝血药</t>
  </si>
  <si>
    <t>XB01AFA281A001010304960</t>
  </si>
  <si>
    <t>20片/盒</t>
  </si>
  <si>
    <t>药用铝箔和聚氯乙烯/聚偏二氯乙烯固体药用复合硬片,盒装</t>
  </si>
  <si>
    <t>国药准字H20213271</t>
  </si>
  <si>
    <t>XB 血液和造血器官药-XB01 抗血栓形成药-XB01A 抗血栓形成药-XB01AF 直接Xa因子抑制剂</t>
  </si>
  <si>
    <t>XB01AFA281A001010204647</t>
  </si>
  <si>
    <t>2.5mg*14片/盒</t>
  </si>
  <si>
    <t>国药准字H20223258</t>
  </si>
  <si>
    <t>血液和造血器官药</t>
  </si>
  <si>
    <t>XB01AFA281A001010304647</t>
  </si>
  <si>
    <t>2.5mg*28片/盒</t>
  </si>
  <si>
    <t>XB01AFA281A001010180086</t>
  </si>
  <si>
    <t>聚氯乙烯固体药用硬片和药用铝箔</t>
  </si>
  <si>
    <t>天地恒一制药股份有限公司</t>
  </si>
  <si>
    <t>国药准字H20234653</t>
  </si>
  <si>
    <t>XB01AFA281A001010483521</t>
  </si>
  <si>
    <t>2.5mgx28片/盒</t>
  </si>
  <si>
    <t>浙江诺得药业有限公司</t>
  </si>
  <si>
    <t>国药准字H20223491</t>
  </si>
  <si>
    <t>XB01AFA281A001010184831</t>
  </si>
  <si>
    <t>2.5mg*60片/瓶</t>
  </si>
  <si>
    <t>口服固体药用高密度聚乙烯瓶包装</t>
  </si>
  <si>
    <t>新华制药（高密）有限公司</t>
  </si>
  <si>
    <t>山东新华制药股份有限公司</t>
  </si>
  <si>
    <t>国药准字H20234292</t>
  </si>
  <si>
    <t>XB01AFA281A001010102770</t>
  </si>
  <si>
    <t>国药准字H20213776</t>
  </si>
  <si>
    <t>国家第十批集中带量采购</t>
  </si>
  <si>
    <t>XL04AAA362A001010304641</t>
  </si>
  <si>
    <t>阿普米司特片</t>
  </si>
  <si>
    <t>30mg</t>
  </si>
  <si>
    <t>30mg*14片/板×5板/盒</t>
  </si>
  <si>
    <t>聚氯乙烯固体药用硬片和药用铝箔的泡罩包装</t>
  </si>
  <si>
    <t>国药准字H20234155</t>
  </si>
  <si>
    <t>限符合接受光疗或系统性治疗指征的中度至重度斑块银屑病的的成人患者</t>
  </si>
  <si>
    <t>XL04AAA362A001020204641</t>
  </si>
  <si>
    <t>10mg*4片/板×3板/盒</t>
  </si>
  <si>
    <t>国药准字H20234153</t>
  </si>
  <si>
    <t>XL04AAA362A001020102770</t>
  </si>
  <si>
    <t>4片/盒</t>
  </si>
  <si>
    <t>铝塑包装(聚氯乙烯固体药用硬片、药用铝箔)</t>
  </si>
  <si>
    <t>国药准字H20233379</t>
  </si>
  <si>
    <t>限符合接受光疗或系统性治疗指征的中度至重度斑块状银屑病的成人患者。</t>
  </si>
  <si>
    <t>XL04AAA362A001010102770</t>
  </si>
  <si>
    <t>20mg</t>
  </si>
  <si>
    <t>国药准字H20233380</t>
  </si>
  <si>
    <t>XL04AAA362A001030102770</t>
  </si>
  <si>
    <t>56片/盒</t>
  </si>
  <si>
    <t>国药准字H20233378</t>
  </si>
  <si>
    <t>XJ01FAA051A006020102292</t>
  </si>
  <si>
    <t>阿奇霉素分散片</t>
  </si>
  <si>
    <t>分散片</t>
  </si>
  <si>
    <t>6片/盒</t>
  </si>
  <si>
    <t>药品包装用复合膜,6片/盒。</t>
  </si>
  <si>
    <t>国药准字H10980160</t>
  </si>
  <si>
    <t>XJ01FAA051X006011402763</t>
  </si>
  <si>
    <t>阿奇霉素干混悬剂</t>
  </si>
  <si>
    <t>口服混悬剂</t>
  </si>
  <si>
    <t>0.1g（按C38H72N2O12计）</t>
  </si>
  <si>
    <t>0.1g（按C38H72N2O12计）×15袋/盒</t>
  </si>
  <si>
    <t>聚酯/铝/聚乙烯药用复合膜袋装</t>
  </si>
  <si>
    <t>石家庄四药有限公司</t>
  </si>
  <si>
    <t>国药准字H20223641</t>
  </si>
  <si>
    <t>国家第九批集中带量采购（第二周期）</t>
  </si>
  <si>
    <t>XJ01FAA051X006010101453</t>
  </si>
  <si>
    <t>干混悬剂</t>
  </si>
  <si>
    <t>0.1g(按C38H72N2O12计)</t>
  </si>
  <si>
    <t>0.1g(按C38H72N2O12计)*6袋/盒</t>
  </si>
  <si>
    <t>聚酯/铝/聚乙烯药用复合膜、袋</t>
  </si>
  <si>
    <t>济川药业集团有限公司</t>
  </si>
  <si>
    <t>国药准字
H20233759</t>
  </si>
  <si>
    <t>全身用抗菌药</t>
  </si>
  <si>
    <t>XJ01FAA051E001010304434</t>
  </si>
  <si>
    <t>阿奇霉素胶囊</t>
  </si>
  <si>
    <t>0.25g×10粒/盒</t>
  </si>
  <si>
    <t>铝塑泡罩包装</t>
  </si>
  <si>
    <t>国药准字H20113139</t>
  </si>
  <si>
    <t>呼吸道感染、泌尿生殖道感染、皮肤软组织感染等，尤其适用于由非典型病原体引起的感染。</t>
  </si>
  <si>
    <t>XJ01FAA051E001010102000</t>
  </si>
  <si>
    <t>6粒/盒</t>
  </si>
  <si>
    <t>铝塑泡罩包装(聚氯乙烯固体药用硬片和药用铝箔)</t>
  </si>
  <si>
    <t>宜昌人福药业有限责任公司</t>
  </si>
  <si>
    <t>国药准字H20093956</t>
  </si>
  <si>
    <r>
      <rPr>
        <sz val="10"/>
        <color rgb="FF363636"/>
        <rFont val="宋体"/>
        <charset val="134"/>
      </rPr>
      <t>全身用抗感染药</t>
    </r>
    <r>
      <rPr>
        <sz val="10"/>
        <color rgb="FF363636"/>
        <rFont val="Arial"/>
        <charset val="134"/>
      </rPr>
      <t>/</t>
    </r>
    <r>
      <rPr>
        <sz val="10"/>
        <color rgb="FF363636"/>
        <rFont val="宋体"/>
        <charset val="134"/>
      </rPr>
      <t>全身用抗菌药</t>
    </r>
    <r>
      <rPr>
        <sz val="10"/>
        <color rgb="FF363636"/>
        <rFont val="Arial"/>
        <charset val="134"/>
      </rPr>
      <t>/</t>
    </r>
    <r>
      <rPr>
        <sz val="10"/>
        <color rgb="FF363636"/>
        <rFont val="宋体"/>
        <charset val="134"/>
      </rPr>
      <t>大环内酯类，林可胺类和链阳菌素类</t>
    </r>
    <r>
      <rPr>
        <sz val="10"/>
        <color rgb="FF363636"/>
        <rFont val="Arial"/>
        <charset val="134"/>
      </rPr>
      <t>/</t>
    </r>
    <r>
      <rPr>
        <sz val="10"/>
        <color rgb="FF363636"/>
        <rFont val="宋体"/>
        <charset val="134"/>
      </rPr>
      <t>大环内酯类</t>
    </r>
  </si>
  <si>
    <t>XJ01FAA051E001010201651</t>
  </si>
  <si>
    <t>聚氯乙烯-铝箔泡罩,外加复合膜袋包装</t>
  </si>
  <si>
    <t>苏州二叶制药有限公司</t>
  </si>
  <si>
    <t>国药准字H20083315</t>
  </si>
  <si>
    <t>XJ01FAA051E001010202770</t>
  </si>
  <si>
    <t>10粒/盒</t>
  </si>
  <si>
    <t>国药准字H10960195</t>
  </si>
  <si>
    <t>XJ01FAA051E001010102770</t>
  </si>
  <si>
    <t>铝塑泡罩包装。6粒/盒。</t>
  </si>
  <si>
    <t>XJ01FAA051A001010204658</t>
  </si>
  <si>
    <t>阿奇霉素片</t>
  </si>
  <si>
    <t>0.25gx12片/盒</t>
  </si>
  <si>
    <t>国药准字H20058315</t>
  </si>
  <si>
    <t>适用于敏感细菌所引起的感染</t>
  </si>
  <si>
    <t>XJ01FAA051A001010202763</t>
  </si>
  <si>
    <t>0.25g(按C38H72N2O12计）</t>
  </si>
  <si>
    <t>0.25g(按C38H72N2O12计）×12片/盒</t>
  </si>
  <si>
    <t>铝塑泡罩包装(聚氯乙烯固体药用硬片、药用铝箔)</t>
  </si>
  <si>
    <t>国药准字H20223821</t>
  </si>
  <si>
    <t>XJ01FAA051A001010102767</t>
  </si>
  <si>
    <t>0.25g*6片/盒</t>
  </si>
  <si>
    <t>聚氯乙烯固体药用硬片-药用铝箔</t>
  </si>
  <si>
    <t>以岭万洲国际制药有限公司</t>
  </si>
  <si>
    <t>国药准字H20045479</t>
  </si>
  <si>
    <t>XJ01FAA051A001010104759</t>
  </si>
  <si>
    <t>0.25g（25万单位）</t>
  </si>
  <si>
    <t>聚氯乙烯固体药用硬片与药用铝箔泡罩包装</t>
  </si>
  <si>
    <t>浙江华润三九众益制药有限公司</t>
  </si>
  <si>
    <t>国药准字H20084458</t>
  </si>
  <si>
    <t>XJ01FAA051A001010100795</t>
  </si>
  <si>
    <t>铝塑泡量包装（聚氧乙烯固体药用硬片和药用铝箔）</t>
  </si>
  <si>
    <t>上海新亚药业闵行有限公司</t>
  </si>
  <si>
    <t>国药准字H20066502</t>
  </si>
  <si>
    <t>大环内酯类，林可胺类和链阳菌素类</t>
  </si>
  <si>
    <t>XJ01FAA051A001010200795</t>
  </si>
  <si>
    <t>12片/盒</t>
  </si>
  <si>
    <t>XJ01FAA051A001020102770</t>
  </si>
  <si>
    <t>0.5g</t>
  </si>
  <si>
    <t>药用铝箔和聚酰胺/铝/聚氯乙烯冷冲压成型固体药用复合硬片</t>
  </si>
  <si>
    <t>国药准字H20031081</t>
  </si>
  <si>
    <t>XJ01FAA051A001030202770</t>
  </si>
  <si>
    <t>国药准字H10980218</t>
  </si>
  <si>
    <t>XJ01FAA051A001010202770</t>
  </si>
  <si>
    <t>板</t>
  </si>
  <si>
    <t>铝-铝包装，6片/盒。</t>
  </si>
  <si>
    <t>XJ01FAA051A001010103098</t>
  </si>
  <si>
    <t>0.25g(25万IU)</t>
  </si>
  <si>
    <t>0.25g(25万IU)×6片/盒</t>
  </si>
  <si>
    <t>铝塑泡罩(聚氯乙烯固体药用硬片、药用铝箔)</t>
  </si>
  <si>
    <t>天方药业有限公司</t>
  </si>
  <si>
    <t>国药准字H20044687</t>
  </si>
  <si>
    <t>XJ全身用抗感染药-XJ01全身用抗菌药-XJ01F大环内酯类，林可胺类和链阳菌素类-XJ01FA大环内酯类</t>
  </si>
  <si>
    <t>XB01ACA056A012010302770</t>
  </si>
  <si>
    <t>阿司匹林肠溶片</t>
  </si>
  <si>
    <t>肠溶片</t>
  </si>
  <si>
    <t>36片/盒</t>
  </si>
  <si>
    <t>药用铝箔-聚氯乙烯固体药用硬片包装：36片/盒</t>
  </si>
  <si>
    <t>国药准字H20153035</t>
  </si>
  <si>
    <t>XC07ABA065A001010103265</t>
  </si>
  <si>
    <t>阿替洛尔片</t>
  </si>
  <si>
    <t>25mg</t>
  </si>
  <si>
    <t>25mg×50片/瓶</t>
  </si>
  <si>
    <t>固体药用高密度聚乙烯瓶装</t>
  </si>
  <si>
    <t>郑州泰丰制药有限公司</t>
  </si>
  <si>
    <t>国药准字H41023434</t>
  </si>
  <si>
    <t>心血管系统</t>
  </si>
  <si>
    <t>XC07ABA065A001010100964</t>
  </si>
  <si>
    <t>塑瓶</t>
  </si>
  <si>
    <t>津药达仁堂集团股份有限公司新新制药厂</t>
  </si>
  <si>
    <t>国药准字H12020248</t>
  </si>
  <si>
    <t>心血管系统用药</t>
  </si>
  <si>
    <t>XC10AAA067A001010304565</t>
  </si>
  <si>
    <t>阿托伐他汀钙片</t>
  </si>
  <si>
    <t>10mg×28片/盒</t>
  </si>
  <si>
    <t>铝箔</t>
  </si>
  <si>
    <t>宁波美诺华天康药业有限公司</t>
  </si>
  <si>
    <t>宁波科尔康美诺华药业有限公司</t>
  </si>
  <si>
    <t>国药准字H20213622</t>
  </si>
  <si>
    <t>心血管类药物</t>
  </si>
  <si>
    <t>XC10AAA067A001010305847</t>
  </si>
  <si>
    <t>90片/瓶</t>
  </si>
  <si>
    <t>齐鲁制药（海南）有限公司</t>
  </si>
  <si>
    <t>国药准字H20193143</t>
  </si>
  <si>
    <t>心血管系统药</t>
  </si>
  <si>
    <t>XC10AAA067A001020305847</t>
  </si>
  <si>
    <t>国药准字H2019314</t>
  </si>
  <si>
    <t>XC10AAA067A001010404960</t>
  </si>
  <si>
    <t>28片/盒</t>
  </si>
  <si>
    <t>聚酰胺/铝/聚氯乙烯冷冲压成型固体药用复合硬片和药用铝箔包装</t>
  </si>
  <si>
    <t>国药准字H20203611</t>
  </si>
  <si>
    <t>XC 心血管系统-XC10 调节血脂药-XC10A 单方调节血脂药-XC10AA HMG-CoA还原酶抑制剂</t>
  </si>
  <si>
    <t>XC10AAA067A001010180086</t>
  </si>
  <si>
    <t>20mg(按C33H35FN2O5计)</t>
  </si>
  <si>
    <t>20mg(按C33H35FN2O5计)*30片/盒</t>
  </si>
  <si>
    <t>口服固体药用高密度聚乙烯</t>
  </si>
  <si>
    <t>国药准字H20203358</t>
  </si>
  <si>
    <t>XC10AAA067A001021104914</t>
  </si>
  <si>
    <t>按C33H35FN2O5计10mg</t>
  </si>
  <si>
    <t>按C33H35FN2O5计10mg×7片/板×4板/盒</t>
  </si>
  <si>
    <t>固体药用复合膜片、药品用铝箔泡罩包装</t>
  </si>
  <si>
    <t>湖南迪诺制药股份有限公司</t>
  </si>
  <si>
    <t>国药准字H20193331</t>
  </si>
  <si>
    <t>XC10AAA067A001011904914</t>
  </si>
  <si>
    <t>按C33H35FN2O5计20mg</t>
  </si>
  <si>
    <t>按C33H35FN2O5计20mg×12片/板×2板/盒</t>
  </si>
  <si>
    <t>国药准字H20193332</t>
  </si>
  <si>
    <t>XC10AAA067A001020304736</t>
  </si>
  <si>
    <t>7片*4板/盒</t>
  </si>
  <si>
    <t>铝/铝水泡眼包装</t>
  </si>
  <si>
    <t>乐普制药科技有限公司</t>
  </si>
  <si>
    <t>国药准字H20163270</t>
  </si>
  <si>
    <t>XC10AAA067A001030104736</t>
  </si>
  <si>
    <t>国药准字H20133127</t>
  </si>
  <si>
    <t>XC10AAA067A001020383356</t>
  </si>
  <si>
    <t>10mg(按C33H35FN2O5计)</t>
  </si>
  <si>
    <t>28</t>
  </si>
  <si>
    <t>10mg(按C33H35FN2O5计)×28片/盒</t>
  </si>
  <si>
    <t>寿光富康制药有限公司,上海新亚药业闵行有限公司</t>
  </si>
  <si>
    <t>翎耀生物科技（上海）有限公司</t>
  </si>
  <si>
    <t>国药准字H20233139</t>
  </si>
  <si>
    <t>HMIG-CoA还原酶抑制剂</t>
  </si>
  <si>
    <t>XC10AAA067A001010583356</t>
  </si>
  <si>
    <t>30</t>
  </si>
  <si>
    <t>20mg(按C33H35FN2O5计)×30片/盒</t>
  </si>
  <si>
    <t>国药准字H20233140</t>
  </si>
  <si>
    <t>XC10AAA067A001010303098</t>
  </si>
  <si>
    <t>国药准字H20203378</t>
  </si>
  <si>
    <t>心血管系统用药-调脂及抗动脉粥样硬化药</t>
  </si>
  <si>
    <t>XC10AAA067A001020203098</t>
  </si>
  <si>
    <t>20mg×14片/盒</t>
  </si>
  <si>
    <t>国药准字H20203379</t>
  </si>
  <si>
    <t>XJ05ABA075A001010402292</t>
  </si>
  <si>
    <t>阿昔洛韦片</t>
  </si>
  <si>
    <t>0.1g</t>
  </si>
  <si>
    <t>12片/板*1板/盒 聚氯乙烯/聚偏二氯乙烯固体药用复合硬片/药用铝箔</t>
  </si>
  <si>
    <t>国药准字H10983103</t>
  </si>
  <si>
    <t>抗病毒药</t>
  </si>
  <si>
    <t>0.2g</t>
  </si>
  <si>
    <t>国药准字H20057410</t>
  </si>
  <si>
    <t>XJ05ABA075A001010204145</t>
  </si>
  <si>
    <t>铝塑纸盒</t>
  </si>
  <si>
    <t>山东齐都药业有限公司</t>
  </si>
  <si>
    <t>国药准字H20056584</t>
  </si>
  <si>
    <t>直接作用的抗病毒药</t>
  </si>
  <si>
    <t>XJ05ABA075A001010104145</t>
  </si>
  <si>
    <t>XA11CCA351E002010102180</t>
  </si>
  <si>
    <t>艾地骨化醇软胶囊</t>
  </si>
  <si>
    <t>软胶囊</t>
  </si>
  <si>
    <t>0.75μg</t>
  </si>
  <si>
    <t>0.75μg*30粒/盒(10粒/板×3板/盒)</t>
  </si>
  <si>
    <t>聚氯乙烯固体药用硬片和药用铝箔泡罩包装，聚酯/铝/聚乙烯药用复合膜、袋枕包。</t>
  </si>
  <si>
    <t>国药准字H20244646</t>
  </si>
  <si>
    <t>慢病用药</t>
  </si>
  <si>
    <t>限绝经后女性骨质疏松症</t>
  </si>
  <si>
    <t>XA02BCA294X006020202181</t>
  </si>
  <si>
    <t>艾司奥美拉唑镁肠溶干混悬剂</t>
  </si>
  <si>
    <t>40mg</t>
  </si>
  <si>
    <t>40mg×14袋/盒</t>
  </si>
  <si>
    <t>聚酯/铝/聚乙烯药用复合膜包装</t>
  </si>
  <si>
    <t>成都苑东生物制药股份有限公司</t>
  </si>
  <si>
    <t>北京福元医药股份有限公司</t>
  </si>
  <si>
    <t>国药准字H20233455</t>
  </si>
  <si>
    <t>XA02BCA294X006010302181</t>
  </si>
  <si>
    <t>20mg×14袋/盒</t>
  </si>
  <si>
    <t>国药准字H20233454</t>
  </si>
  <si>
    <t>XC02KXA252A001010106632</t>
  </si>
  <si>
    <t>安立生坦片</t>
  </si>
  <si>
    <t>10片/盒</t>
  </si>
  <si>
    <t>聚氯乙烯/聚偏二氯乙烯固体药用复合硬片和药用铝箔</t>
  </si>
  <si>
    <t>江苏德源药业股份有限公司</t>
  </si>
  <si>
    <t>国药准字H20203693</t>
  </si>
  <si>
    <t>抗高血压药</t>
  </si>
  <si>
    <t>XC02KXA252A001010201523</t>
  </si>
  <si>
    <t>5mg×28片/盒</t>
  </si>
  <si>
    <t>双铝包装（药用铝箔，聚酰胺/铝/聚氯乙烯冷冲压成型固体药用复合硬片）。7片/板，4板/盒。</t>
  </si>
  <si>
    <t>正大天晴药业集团股份有限公司</t>
  </si>
  <si>
    <t>国药准字H20193116</t>
  </si>
  <si>
    <t>XC02KXA252A001010201958</t>
  </si>
  <si>
    <t>聚氯乙烯固体药用硬片,药品包装用铝箔</t>
  </si>
  <si>
    <t>武汉人福药业有限责任公司</t>
  </si>
  <si>
    <t>国药准字H20203686</t>
  </si>
  <si>
    <t>本品适用于治疗有WHO II级或III级症状的肺动脉高压患者（WHO 组1），用以改善运动能力和延缓临床恶化。支持本品有效性的研究主要包括特发性或遗传性PAH（64%）或结缔组织病相关性PAH（32%）病因学特征的患者。</t>
  </si>
  <si>
    <t>禁用于妊娠</t>
  </si>
  <si>
    <t>XR03DAA113B002010200874</t>
  </si>
  <si>
    <t>氨茶碱注射液</t>
  </si>
  <si>
    <t>注射剂-小容量注射液(玻璃安瓿)</t>
  </si>
  <si>
    <t>10ml:0.25g</t>
  </si>
  <si>
    <t>支</t>
  </si>
  <si>
    <t>1支/支</t>
  </si>
  <si>
    <t>安瓿10ml×5支</t>
  </si>
  <si>
    <t>津药和平（天津）制药有限公司</t>
  </si>
  <si>
    <t>国药准字H12020987</t>
  </si>
  <si>
    <t>治疗阻塞性气道疾病的其他全身用药物</t>
  </si>
  <si>
    <t>广东易短缺和急抢救药品联盟集中带量采购</t>
  </si>
  <si>
    <t>XR03DAA113B002020104187</t>
  </si>
  <si>
    <t>注射剂-小容量注射液</t>
  </si>
  <si>
    <t>10ml：0.25g</t>
  </si>
  <si>
    <t>10ml：0.25g*1支/支</t>
  </si>
  <si>
    <t>中硼硅玻璃安瓿</t>
  </si>
  <si>
    <t>国药准字H37023481</t>
  </si>
  <si>
    <t>呼吸系统用药</t>
  </si>
  <si>
    <t>XR03DAA113B002020102954</t>
  </si>
  <si>
    <t>2ml:0.25g</t>
  </si>
  <si>
    <t>安瓿瓶，每盒10支。</t>
  </si>
  <si>
    <t>石药银湖制药有限公司</t>
  </si>
  <si>
    <t>国药准字H14022613</t>
  </si>
  <si>
    <t>呼吸系统</t>
  </si>
  <si>
    <t>XR03DAA113B002010202964</t>
  </si>
  <si>
    <t>10ml:0.25g（按C2H8N2(C7H8N4O2)2·2H2O计）</t>
  </si>
  <si>
    <t>国药准字H20227158</t>
  </si>
  <si>
    <t>XN05ALA161A001010183544</t>
  </si>
  <si>
    <t>氨磺必利片</t>
  </si>
  <si>
    <t>0.2g*30片/盒</t>
  </si>
  <si>
    <t>聚氯乙烯固体药用硬片和药用铝箔包装</t>
  </si>
  <si>
    <t>福建省宝诺医药研发有限公司</t>
  </si>
  <si>
    <t>国药准字H20233774</t>
  </si>
  <si>
    <t>XN05ALA161A001020104111</t>
  </si>
  <si>
    <t>聚氯乙烯固体药用硬片及药用铝箔包装</t>
  </si>
  <si>
    <t>山东京卫制药有限公司</t>
  </si>
  <si>
    <t>国药准字H20233831</t>
  </si>
  <si>
    <t>抗精神病药</t>
  </si>
  <si>
    <t>XN05ALA161A001010304647</t>
  </si>
  <si>
    <t>国药准字H20233724</t>
  </si>
  <si>
    <t>XN05ALA161A001010104859</t>
  </si>
  <si>
    <t>药用铝塑泡罩板（PVC/铝）</t>
  </si>
  <si>
    <t>厦门力卓药业有限公司</t>
  </si>
  <si>
    <t>深圳市泛谷药业股份有限公司</t>
  </si>
  <si>
    <t>国药准字H20203564</t>
  </si>
  <si>
    <t>XN05ALA161A001020104859</t>
  </si>
  <si>
    <t>国药准字H20203565</t>
  </si>
  <si>
    <t>XN05ALA161A001010202766</t>
  </si>
  <si>
    <t>0.2g×30片/盒</t>
  </si>
  <si>
    <t>河北龙海药业有限公司</t>
  </si>
  <si>
    <t>国药准字H20203734</t>
  </si>
  <si>
    <t>中枢神经系统药物</t>
  </si>
  <si>
    <t>XN05ALA161A001010410349</t>
  </si>
  <si>
    <t>铝塑板包装</t>
  </si>
  <si>
    <t>河北仁合益康药业有限公司</t>
  </si>
  <si>
    <t>仁合益康集团有限公司</t>
  </si>
  <si>
    <t>国药准字H20223052</t>
  </si>
  <si>
    <t>XN05ALA161A001020410349</t>
  </si>
  <si>
    <t>国药准字H20223053</t>
  </si>
  <si>
    <t>XB02AAA164B002010281979</t>
  </si>
  <si>
    <t>氨基己酸注射液</t>
  </si>
  <si>
    <t>注射剂</t>
  </si>
  <si>
    <t>8ml:2g</t>
  </si>
  <si>
    <t>8ml:2g*1支/盒</t>
  </si>
  <si>
    <t>聚丙烯安瓿</t>
  </si>
  <si>
    <t>山东华鲁制药有限公司</t>
  </si>
  <si>
    <t>广东万泰科创药业有限公司</t>
  </si>
  <si>
    <t>国药准字H20243486</t>
  </si>
  <si>
    <t>血液和造血器官药-抗出血药-抗纤维蛋白溶解药</t>
  </si>
  <si>
    <t>限治疗血纤维蛋白溶解亢进引起出血的患者。</t>
  </si>
  <si>
    <t>XB02AAA164B002020281979</t>
  </si>
  <si>
    <t>20ml:5g</t>
  </si>
  <si>
    <t>20ml:5g*1支/盒</t>
  </si>
  <si>
    <t>国药准字H20243487</t>
  </si>
  <si>
    <t>XB02AAA172B002010279286</t>
  </si>
  <si>
    <t>氨甲环酸注射液</t>
  </si>
  <si>
    <t>5ml:0.25g</t>
  </si>
  <si>
    <t>中硼硅玻璃管制注射剂瓶</t>
  </si>
  <si>
    <t>湖南赛隆药业有限公司</t>
  </si>
  <si>
    <t>湖南赛隆药业（长沙）有限公司</t>
  </si>
  <si>
    <t>国药准字H20183507</t>
  </si>
  <si>
    <t>XB02AAA172B002020179286</t>
  </si>
  <si>
    <t>5ml:0.5g</t>
  </si>
  <si>
    <t>国药准字H20227024</t>
  </si>
  <si>
    <t>XB02AAA172B002010102068</t>
  </si>
  <si>
    <t>2.5ml:0.25g</t>
  </si>
  <si>
    <t>2.5ml:0.25g*5支/盒</t>
  </si>
  <si>
    <t>中硼硅玻璃安瓿包装</t>
  </si>
  <si>
    <t>知和（山东）大药厂有限公司</t>
  </si>
  <si>
    <t>国药准字H20223839</t>
  </si>
  <si>
    <t>XC08CXA188A001010100056</t>
  </si>
  <si>
    <t>氨氯地平阿托伐他汀钙片</t>
  </si>
  <si>
    <t>每片含苯磺酸氨氯地平5mg（按氨氯地平计）与阿托伐他汀钙（按阿托伐他汀计）10mg</t>
  </si>
  <si>
    <t>15片/板/盒</t>
  </si>
  <si>
    <t>聚酰胺/铝/聚氯乙烯冷冲压成型固体药用复合硬片及药用铝箔包装</t>
  </si>
  <si>
    <t>北京嘉林药业股份有限公司</t>
  </si>
  <si>
    <t>国药准字H20213471</t>
  </si>
  <si>
    <t>心血管系统-钙通道阻滞剂-主要作用于血管的选择性钙通道阻滞剂</t>
  </si>
  <si>
    <t>XC08CXA188A001010100111</t>
  </si>
  <si>
    <t>每片含苯磺酸氨氯地平5mg(按氨氯地平计)与阿托伐他汀钙10mg(按阿托伐他汀计)</t>
  </si>
  <si>
    <t>每片含苯磺酸氨氯地平5mg(按氨氯地平计)与阿托伐他汀钙10mg(按阿托伐他汀计)×15片/盒</t>
  </si>
  <si>
    <t>华润赛科药业有限责任公司</t>
  </si>
  <si>
    <t>国药准字H20213808</t>
  </si>
  <si>
    <t>XN05AHA204A022010101389</t>
  </si>
  <si>
    <t>奥氮平口崩片</t>
  </si>
  <si>
    <t>口崩片</t>
  </si>
  <si>
    <t>5mg*60片</t>
  </si>
  <si>
    <t>聚氯乙烯/聚偏二氯乙烯固体药用复合硬片和药品包装用铝箔</t>
  </si>
  <si>
    <t>常州四药制药有限公司</t>
  </si>
  <si>
    <t>国药准字H20243020</t>
  </si>
  <si>
    <t>XN05AHA204A022010180279</t>
  </si>
  <si>
    <t>铝铝包装</t>
  </si>
  <si>
    <t>佛山德芮可制药有限公司</t>
  </si>
  <si>
    <t>国药准字H20213774</t>
  </si>
  <si>
    <t>神经系统药物&gt;精神安定药&gt;抗精神病药&gt;二氮卓类、去甲羟二氮卓类和硫氮杂卓类</t>
  </si>
  <si>
    <t>XN05AHA204A022010302766</t>
  </si>
  <si>
    <t>国药准字H20203185</t>
  </si>
  <si>
    <t>XN05AHA204A001010201646</t>
  </si>
  <si>
    <t>奥氮平片</t>
  </si>
  <si>
    <t>5mg*14</t>
  </si>
  <si>
    <t>苏州第三制药厂有限责任公司</t>
  </si>
  <si>
    <t>国药准字H20213351</t>
  </si>
  <si>
    <t>第二代抗精神病药（非典型抗精神病药） ，属于噻吩并苯二氮䓬类化合物，通过多受体拮抗作用发挥治疗精神疾病的效果</t>
  </si>
  <si>
    <t>XN05AHA204A001010202180</t>
  </si>
  <si>
    <t>国药准字H20203326</t>
  </si>
  <si>
    <t>精神类药物</t>
  </si>
  <si>
    <t>XN05AHA204A001020304647</t>
  </si>
  <si>
    <t>5mg*28片/盒</t>
  </si>
  <si>
    <t>铝铝泡罩包装,28片/盒</t>
  </si>
  <si>
    <t>国药准字H20203557</t>
  </si>
  <si>
    <t>XN05AHA204A001030304647</t>
  </si>
  <si>
    <t>10mg*28片/盒</t>
  </si>
  <si>
    <t>国药准字H20203558</t>
  </si>
  <si>
    <t>XN05AHA204A001020203006</t>
  </si>
  <si>
    <t>10mg*20片</t>
  </si>
  <si>
    <t>聚酰胺/铝/聚氯乙烯冷冲压成型固体药用复合硬片和药用铝箔</t>
  </si>
  <si>
    <t>北京天衡药物研究院南阳天衡制药厂</t>
  </si>
  <si>
    <t>国药准字H20203414</t>
  </si>
  <si>
    <t>XN05AHA204A001010303006</t>
  </si>
  <si>
    <t>5mg*28片</t>
  </si>
  <si>
    <t>国药准字H20203413</t>
  </si>
  <si>
    <t>XN05AHA204A001020202181</t>
  </si>
  <si>
    <t>5mg*14片/盒</t>
  </si>
  <si>
    <t>聚酰胺/铝/聚氯乙烯冷冲压成型固体药用复合硬片、药品包装用铝箔</t>
  </si>
  <si>
    <t>国药准字H20213319</t>
  </si>
  <si>
    <t>XN05AHA204A001010202181</t>
  </si>
  <si>
    <t>10mg*14片/盒</t>
  </si>
  <si>
    <t>国药准字H20203131</t>
  </si>
  <si>
    <t>XN05AHA204A001010302766</t>
  </si>
  <si>
    <t>国药准字H20203472</t>
  </si>
  <si>
    <t>XN05AHA204A001010209586</t>
  </si>
  <si>
    <t>北大医药股份有限公司</t>
  </si>
  <si>
    <t>国药准字H20223516</t>
  </si>
  <si>
    <t>XA02BCA211E005010604240</t>
  </si>
  <si>
    <t>奥美拉唑肠溶胶囊</t>
  </si>
  <si>
    <t>肠溶胶囊</t>
  </si>
  <si>
    <t>28粒/盒</t>
  </si>
  <si>
    <t>铝塑包装(聚氯乙烯固体药用硬片和药用铝箔)</t>
  </si>
  <si>
    <t>烟台鲁银药业有限公司</t>
  </si>
  <si>
    <t>国药准字H20033476</t>
  </si>
  <si>
    <t>XA02BCA211E005010205199</t>
  </si>
  <si>
    <t>口服固体药用高密度聚乙烯瓶（内含干燥剂）</t>
  </si>
  <si>
    <t>桂林华信制药有限公司</t>
  </si>
  <si>
    <t>国药准字H20143204</t>
  </si>
  <si>
    <t>XA02BCA211E005010404945</t>
  </si>
  <si>
    <t>20mg*28粒/盒</t>
  </si>
  <si>
    <t>口服固体药用高密度聚乙烯瓶,干燥剂为硅胶剂,药品包装用复合垫片封口</t>
  </si>
  <si>
    <t>康普药业股份有限公司</t>
  </si>
  <si>
    <t>国药准字H43020287</t>
  </si>
  <si>
    <t>XA02BCA211E005020400239</t>
  </si>
  <si>
    <t>21粒/瓶</t>
  </si>
  <si>
    <t>聚烯烃塑料瓶包装：21粒/瓶 聚烯烃塑料瓶内含干燥剂，请勿食用。</t>
  </si>
  <si>
    <t>国药准字H20056577</t>
  </si>
  <si>
    <t>消化道和代谢方面的药物-治疗胃酸相关类疾病的药物-治疗消化性溃疡病和胃食道反流病的药物-质子泵抑制剂</t>
  </si>
  <si>
    <t>XA02BCA211E005020304141</t>
  </si>
  <si>
    <t>20mg×28粒/瓶</t>
  </si>
  <si>
    <t>口服固体药用高密度聚乙烯瓶(内含干燥剂)</t>
  </si>
  <si>
    <t>山东罗欣药业集团股份有限公司</t>
  </si>
  <si>
    <t>国药准字H20033444</t>
  </si>
  <si>
    <t>XA02BCA211E005010304141</t>
  </si>
  <si>
    <t>10mg×28粒/盒</t>
  </si>
  <si>
    <t>国药准字H20084507</t>
  </si>
  <si>
    <t>XA02BCA211A012010204920</t>
  </si>
  <si>
    <t>奥美拉唑肠溶片</t>
  </si>
  <si>
    <t>20mg×28片/盒</t>
  </si>
  <si>
    <t>PVC硬片,铝箔泡罩包装</t>
  </si>
  <si>
    <t>湖南方盛制药股份有限公司</t>
  </si>
  <si>
    <t>国药准字H20103295</t>
  </si>
  <si>
    <t>XC09DBA313A001010178242</t>
  </si>
  <si>
    <t>奥美沙坦酯氨氯地平片</t>
  </si>
  <si>
    <t>每片含奥美沙坦酯20mg和苯磺酸氨氯地平5mg（以氨氯地平计）</t>
  </si>
  <si>
    <t>每片含奥美沙坦酯20mg和苯磺酸氨氯地平5mg（以氨氯地平计）×30片/盒</t>
  </si>
  <si>
    <t>聚酰胺/铝/聚氯乙烯冷冲压成型固体药用复合硬片、药用铝箔包装</t>
  </si>
  <si>
    <t>Aurobindo Pharma Limited</t>
  </si>
  <si>
    <t>中寰医药有限公司</t>
  </si>
  <si>
    <t>进口</t>
  </si>
  <si>
    <t>国药准字HJ20230099</t>
  </si>
  <si>
    <t>XC09DBA313A001020278242</t>
  </si>
  <si>
    <t>每片含奥美沙坦酯40mg和苯磺酸氨氯地平5mg（以氨氯地平计）</t>
  </si>
  <si>
    <t>每片含奥美沙坦酯40mg和苯磺酸氨氯地平5mg（以氨氯地平计）×14片/盒</t>
  </si>
  <si>
    <t>国药准字HJ20230100</t>
  </si>
  <si>
    <t>XC09DBA313A001030278242</t>
  </si>
  <si>
    <t>每片含奥美沙坦酯40mg和苯磺酸氨氯地平10mg（以氨氯地平计）</t>
  </si>
  <si>
    <t>每片含奥美沙坦酯40mg和苯磺酸氨氯地平10mg（以氨氯地平计）×14片/盒</t>
  </si>
  <si>
    <t>国药准字HJ20230101</t>
  </si>
  <si>
    <t>XC09DBA313A001010480539</t>
  </si>
  <si>
    <t>每片含奥美沙坦酯20mg和苯磺酸氨氯地平(按氨氯地平计)5mg×28片/盒</t>
  </si>
  <si>
    <t>江苏诺泰澳赛诺生物制药股份有限公司</t>
  </si>
  <si>
    <t>国药准字H20233968</t>
  </si>
  <si>
    <t>XC09CAA257A001010104223</t>
  </si>
  <si>
    <t>奥美沙坦酯片</t>
  </si>
  <si>
    <t>20mg*7片/板*2板/盒</t>
  </si>
  <si>
    <t>烟台万润药业有限公司</t>
  </si>
  <si>
    <t>国药准字H20213949</t>
  </si>
  <si>
    <t>XC09CAA257A001010104021</t>
  </si>
  <si>
    <t>铝塑枕式包装。10片/板,1板/袋,2袋/盒。</t>
  </si>
  <si>
    <t>国药准字H20203250</t>
  </si>
  <si>
    <t>XC09CAA257A001010483521</t>
  </si>
  <si>
    <t>20mgx28片/盒</t>
  </si>
  <si>
    <t>国药准字H20223133</t>
  </si>
  <si>
    <t>XC09CAA257A001010100553</t>
  </si>
  <si>
    <t>聚氯乙烯固体药用硬片和药品包装用铝箔</t>
  </si>
  <si>
    <t>深圳信立泰药业股份有限公司</t>
  </si>
  <si>
    <t>国药准字H20193216</t>
  </si>
  <si>
    <t>XC09DAA212A001010904647</t>
  </si>
  <si>
    <t>奥美沙坦酯氢氯噻嗪片</t>
  </si>
  <si>
    <t>每片含奥美沙坦酯40mg与氢氯噻嗪12.5mg</t>
  </si>
  <si>
    <t>每片含奥美沙坦酯40mg与氢氯噻嗪12.5mg*28片/盒</t>
  </si>
  <si>
    <t>双铝包装</t>
  </si>
  <si>
    <t>国药准字H20203405</t>
  </si>
  <si>
    <t>XC09DAA212A001010101503</t>
  </si>
  <si>
    <t>每片含奥美沙坦酯20mg与氢氯噻嗪12.5mg</t>
  </si>
  <si>
    <t>7</t>
  </si>
  <si>
    <t>每片含奥美沙坦酯20mg与氢氯噻嗪12.5mg*7片/盒</t>
  </si>
  <si>
    <t>铝塑罩泡包装，外加复合膜袋</t>
  </si>
  <si>
    <t>江苏万高药业股份有限公司</t>
  </si>
  <si>
    <t>国药准字H20223891</t>
  </si>
  <si>
    <t>XC09DAA212A001010301503</t>
  </si>
  <si>
    <t>每片含奥美沙坦酯20mg与氢氯噻嗪12.5mg*28片/盒</t>
  </si>
  <si>
    <t>XC09DAA212A001010300111</t>
  </si>
  <si>
    <t>每片含奥美沙坦酯20mg与氢氯噻嗪12.5mg×21片/盒</t>
  </si>
  <si>
    <t>聚氯乙烯/聚偏二氯乙烯固体药用复合硬片和药用铝箔包装</t>
  </si>
  <si>
    <t>国药准字H20223874</t>
  </si>
  <si>
    <t>XP01ABA222A001010302292</t>
  </si>
  <si>
    <t>奥硝唑片</t>
  </si>
  <si>
    <t>国药准字H20030148</t>
  </si>
  <si>
    <t>XP01ABA222A001010404942</t>
  </si>
  <si>
    <t>0.25g×24片/盒</t>
  </si>
  <si>
    <t>湖南九典制药股份有限公司</t>
  </si>
  <si>
    <t>太阳升（亳州）生物医药科技有限公司</t>
  </si>
  <si>
    <t>国药准字H20113125</t>
  </si>
  <si>
    <t>其他抗菌药</t>
  </si>
  <si>
    <t>XJ01XDA222B002010102180</t>
  </si>
  <si>
    <t>奥硝唑注射液</t>
  </si>
  <si>
    <t>3ml:0.5g</t>
  </si>
  <si>
    <t>国药准字H20223725</t>
  </si>
  <si>
    <t>国家中成药集中带量采购（首批扩围接续）</t>
  </si>
  <si>
    <t>ZA09FAB0150010306297</t>
  </si>
  <si>
    <t>百令片</t>
  </si>
  <si>
    <t>每片重0.45g（相当于发酵冬虫夏草菌粉0.2g）</t>
  </si>
  <si>
    <t>铝塑泡罩</t>
  </si>
  <si>
    <t>青海珠峰冬虫夏草药业有限公司</t>
  </si>
  <si>
    <t>国药准字Z20080187</t>
  </si>
  <si>
    <t>呼吸系统疾病、慢性病用药</t>
  </si>
  <si>
    <t>ZA09FAB0150010406297</t>
  </si>
  <si>
    <t>75片/盒</t>
  </si>
  <si>
    <t>ZA09FAB0150010506297</t>
  </si>
  <si>
    <t>90片/盒</t>
  </si>
  <si>
    <t>ZA09FAB0150020106297</t>
  </si>
  <si>
    <t>150片/盒</t>
  </si>
  <si>
    <t>XN07XXB220B002010202763</t>
  </si>
  <si>
    <t>胞磷胆碱钠注射液</t>
  </si>
  <si>
    <r>
      <rPr>
        <sz val="11"/>
        <rFont val="宋体"/>
        <charset val="134"/>
      </rPr>
      <t>4ml:0.5g（按C</t>
    </r>
    <r>
      <rPr>
        <vertAlign val="subscript"/>
        <sz val="11"/>
        <rFont val="宋体"/>
        <charset val="134"/>
      </rPr>
      <t>14</t>
    </r>
    <r>
      <rPr>
        <sz val="11"/>
        <rFont val="宋体"/>
        <charset val="134"/>
      </rPr>
      <t>H</t>
    </r>
    <r>
      <rPr>
        <vertAlign val="subscript"/>
        <sz val="11"/>
        <rFont val="宋体"/>
        <charset val="134"/>
      </rPr>
      <t>26</t>
    </r>
    <r>
      <rPr>
        <sz val="11"/>
        <rFont val="宋体"/>
        <charset val="134"/>
      </rPr>
      <t>N</t>
    </r>
    <r>
      <rPr>
        <vertAlign val="subscript"/>
        <sz val="11"/>
        <rFont val="宋体"/>
        <charset val="134"/>
      </rPr>
      <t>4</t>
    </r>
    <r>
      <rPr>
        <sz val="11"/>
        <rFont val="宋体"/>
        <charset val="134"/>
      </rPr>
      <t>O</t>
    </r>
    <r>
      <rPr>
        <vertAlign val="subscript"/>
        <sz val="11"/>
        <rFont val="宋体"/>
        <charset val="134"/>
      </rPr>
      <t>11</t>
    </r>
    <r>
      <rPr>
        <sz val="11"/>
        <rFont val="宋体"/>
        <charset val="134"/>
      </rPr>
      <t>P</t>
    </r>
    <r>
      <rPr>
        <vertAlign val="subscript"/>
        <sz val="11"/>
        <rFont val="宋体"/>
        <charset val="134"/>
      </rPr>
      <t>2</t>
    </r>
    <r>
      <rPr>
        <sz val="11"/>
        <rFont val="宋体"/>
        <charset val="134"/>
      </rPr>
      <t>计）</t>
    </r>
  </si>
  <si>
    <r>
      <rPr>
        <sz val="11"/>
        <rFont val="宋体"/>
        <charset val="134"/>
      </rPr>
      <t>4ml:0.5g（按C</t>
    </r>
    <r>
      <rPr>
        <vertAlign val="subscript"/>
        <sz val="11"/>
        <rFont val="宋体"/>
        <charset val="134"/>
      </rPr>
      <t>14</t>
    </r>
    <r>
      <rPr>
        <sz val="11"/>
        <rFont val="宋体"/>
        <charset val="134"/>
      </rPr>
      <t>H</t>
    </r>
    <r>
      <rPr>
        <vertAlign val="subscript"/>
        <sz val="11"/>
        <rFont val="宋体"/>
        <charset val="134"/>
      </rPr>
      <t>26</t>
    </r>
    <r>
      <rPr>
        <sz val="11"/>
        <rFont val="宋体"/>
        <charset val="134"/>
      </rPr>
      <t>N</t>
    </r>
    <r>
      <rPr>
        <vertAlign val="subscript"/>
        <sz val="11"/>
        <rFont val="宋体"/>
        <charset val="134"/>
      </rPr>
      <t>4</t>
    </r>
    <r>
      <rPr>
        <sz val="11"/>
        <rFont val="宋体"/>
        <charset val="134"/>
      </rPr>
      <t>O</t>
    </r>
    <r>
      <rPr>
        <vertAlign val="subscript"/>
        <sz val="11"/>
        <rFont val="宋体"/>
        <charset val="134"/>
      </rPr>
      <t>11</t>
    </r>
    <r>
      <rPr>
        <sz val="11"/>
        <rFont val="宋体"/>
        <charset val="134"/>
      </rPr>
      <t>P</t>
    </r>
    <r>
      <rPr>
        <vertAlign val="subscript"/>
        <sz val="11"/>
        <rFont val="宋体"/>
        <charset val="134"/>
      </rPr>
      <t>2</t>
    </r>
    <r>
      <rPr>
        <sz val="11"/>
        <rFont val="宋体"/>
        <charset val="134"/>
      </rPr>
      <t>计）×1支/支</t>
    </r>
  </si>
  <si>
    <t>聚丙烯安瓿包装</t>
  </si>
  <si>
    <t>国药准字H20233684</t>
  </si>
  <si>
    <t>国家中成药集中带量采购（第三批）</t>
  </si>
  <si>
    <t>ZD02BAB0238010405763</t>
  </si>
  <si>
    <t>保妇康栓</t>
  </si>
  <si>
    <t>栓剂</t>
  </si>
  <si>
    <t>每粒重1.74g</t>
  </si>
  <si>
    <t>每粒重1.74g×12粒/盒</t>
  </si>
  <si>
    <t>海南碧凯药业有限公司</t>
  </si>
  <si>
    <t>国药准字Z46020058</t>
  </si>
  <si>
    <t>妇科用药,清热剂,外用药</t>
  </si>
  <si>
    <t>ZD02BAB0238010505763</t>
  </si>
  <si>
    <t>每粒重1.74g×14粒/盒</t>
  </si>
  <si>
    <t>XR06AXB217A001010101003</t>
  </si>
  <si>
    <t>苯磺贝他斯汀片</t>
  </si>
  <si>
    <t>10mg×14片/盒</t>
  </si>
  <si>
    <t>铝塑泡罩（药用铝箔和聚氯乙烯固体药用硬片），外加聚酯/铝/聚乙烯药用复合膜袋包装</t>
  </si>
  <si>
    <t>15.4元/盒</t>
  </si>
  <si>
    <t>国药准字H20193370</t>
  </si>
  <si>
    <t>XR06AXB217A001010401003</t>
  </si>
  <si>
    <t>30.03元/盒</t>
  </si>
  <si>
    <t>XM03ACB211B002010104735</t>
  </si>
  <si>
    <t>苯磺顺阿曲库铵注射液</t>
  </si>
  <si>
    <t>5ml: 10mg（以顺阿曲库铵计)</t>
  </si>
  <si>
    <t>浙江仙琚制药股份有限公司</t>
  </si>
  <si>
    <t>国药准字H20223612</t>
  </si>
  <si>
    <t>肌肉-骨骼系统药物</t>
  </si>
  <si>
    <t>XM03ACB211B002020104735</t>
  </si>
  <si>
    <t>注射剂-小容量注射液(玻璃瓶)</t>
  </si>
  <si>
    <t>10ml:20mg（以顺阿曲库铵计）</t>
  </si>
  <si>
    <t>国药准字H20223613</t>
  </si>
  <si>
    <t>XM03ACB211B002010104948</t>
  </si>
  <si>
    <t>注射剂-小容量注射液(塑料安瓿)</t>
  </si>
  <si>
    <t>2.5ml:5mg(按C??H??N?O??计)</t>
  </si>
  <si>
    <t>1支/盒</t>
  </si>
  <si>
    <t>国药准字H20223545</t>
  </si>
  <si>
    <t>神经肌肉阻滞剂</t>
  </si>
  <si>
    <t>5ml:10mg</t>
  </si>
  <si>
    <t>聚乙烯安瓿</t>
  </si>
  <si>
    <t>国药准字H20223546</t>
  </si>
  <si>
    <t>XM03ACB211B002010201445</t>
  </si>
  <si>
    <t>5ml:10mg(按C53H72N2O12计)</t>
  </si>
  <si>
    <t>中性硼硅玻璃管制注射剂瓶、注射液用溴化丁基涂层胶塞、抗生素瓶用铝塑组合盖。10瓶/盒。</t>
  </si>
  <si>
    <t>江苏恒瑞医药股份有限公司</t>
  </si>
  <si>
    <t>国药准字H20183042</t>
  </si>
  <si>
    <t>肌肉-骨骼系统药物/肌肉松弛药/外周作用肌肉松弛药/其他季铵化合物</t>
  </si>
  <si>
    <t>XM03ACB211B002020102120</t>
  </si>
  <si>
    <t>5ml:10mg（按顺阿曲库铵计）</t>
  </si>
  <si>
    <t>5ml:10mg（按顺阿曲库铵计）×1支/支</t>
  </si>
  <si>
    <t>中硼硅玻璃管制注射剂瓶、注射液用局部覆聚四氟乙烯膜溴化丁基橡胶塞和抗生素瓶用铝塑组合盖</t>
  </si>
  <si>
    <t>四川百利药业有限责任公司</t>
  </si>
  <si>
    <t>国药准字H20223009</t>
  </si>
  <si>
    <t>骨骼系统药物</t>
  </si>
  <si>
    <t>XC08CAA187A001010800044</t>
  </si>
  <si>
    <t>苯磺酸氨氯地平片</t>
  </si>
  <si>
    <t>5mg*56片/盒</t>
  </si>
  <si>
    <t>北京红林制药有限公司</t>
  </si>
  <si>
    <t>国药准字H20093746</t>
  </si>
  <si>
    <t>心脑血管疾病药物</t>
  </si>
  <si>
    <t>XC08CAA187A001010304658</t>
  </si>
  <si>
    <t>5mgx28片/盒</t>
  </si>
  <si>
    <t>国药准字H20103356</t>
  </si>
  <si>
    <t>治疗高血压等</t>
  </si>
  <si>
    <t>XC08CAA187A001010100834</t>
  </si>
  <si>
    <t>常州制药厂有限公司</t>
  </si>
  <si>
    <t>国药准字H20083524</t>
  </si>
  <si>
    <t>主要作用于血管的选择性钙通道阻滞剂</t>
  </si>
  <si>
    <t>XC08CAA187A001010404083</t>
  </si>
  <si>
    <t>铝塑包装，2×14片/板/盒</t>
  </si>
  <si>
    <t>山东方明药业集团股份有限公司</t>
  </si>
  <si>
    <t>国药准字H20066277</t>
  </si>
  <si>
    <t>心血管系统药物</t>
  </si>
  <si>
    <t>XC08CAA187A001010204945</t>
  </si>
  <si>
    <t>5mg*21片/盒</t>
  </si>
  <si>
    <t>PVC/PVDC固体药用复合硬片、药用铝箔</t>
  </si>
  <si>
    <t>国药准字H20093313</t>
  </si>
  <si>
    <t>XC08CAA187A001010603205</t>
  </si>
  <si>
    <t>聚氯乙烯固体药用硬片和药用铝箔组合成的铝塑泡罩包装，外套复合膜</t>
  </si>
  <si>
    <t>国药集团容生制药有限公司</t>
  </si>
  <si>
    <t>国药准字H20113236</t>
  </si>
  <si>
    <t>钙通道阻滞剂-主要作用于血管的选择性钙通道阻滞剂</t>
  </si>
  <si>
    <t>XC08CAA187A001020200648</t>
  </si>
  <si>
    <t>药用铝箔、聚氯乙烯固体药用硬片</t>
  </si>
  <si>
    <t>江苏迪赛诺制药有限公司</t>
  </si>
  <si>
    <t>国药准字H20093494</t>
  </si>
  <si>
    <t>XC08CAA187A001010402959</t>
  </si>
  <si>
    <t>5mg*20片/盒</t>
  </si>
  <si>
    <t>药用铝塑泡罩包装</t>
  </si>
  <si>
    <t>亚宝药业集团股份有限公司</t>
  </si>
  <si>
    <t>国药准字H20084590</t>
  </si>
  <si>
    <t>心血管系统（XC）</t>
  </si>
  <si>
    <t>XC08CAA187A001010301066</t>
  </si>
  <si>
    <t>国药准字H20183234</t>
  </si>
  <si>
    <t>XC08CAA187A001010601016</t>
  </si>
  <si>
    <t>药品包装用铝箔、聚氯乙烯固体药用硬片包装</t>
  </si>
  <si>
    <t>重庆科瑞制药（集团）有限公司</t>
  </si>
  <si>
    <t>国药准字H20073989</t>
  </si>
  <si>
    <t>循环系统药</t>
  </si>
  <si>
    <t>XC08CAA187A001020110349</t>
  </si>
  <si>
    <t>5mg按C20H25ClN2O5计</t>
  </si>
  <si>
    <t>5mg（按C20H25ClN2O5计）×28片/盒</t>
  </si>
  <si>
    <t>石家庄科仁医药科技有限公司</t>
  </si>
  <si>
    <t>国药准字H20213828</t>
  </si>
  <si>
    <t>XC08CAA187A001010810349</t>
  </si>
  <si>
    <t>10mg（按C20H25ClN2O5计）</t>
  </si>
  <si>
    <t>10mg（按C20H25ClN2O5计）×14片/盒</t>
  </si>
  <si>
    <t>国药准字H20213829</t>
  </si>
  <si>
    <t>XC08CAA187A001010301563</t>
  </si>
  <si>
    <t>铝塑泡罩包装(聚氯乙烯/聚偏二氯乙烯固体药用复合硬片/药用铝箔)</t>
  </si>
  <si>
    <t>南京海辰药业股份有限公司</t>
  </si>
  <si>
    <t>国药准字H20093727</t>
  </si>
  <si>
    <t>XC08CAA187A001010604989</t>
  </si>
  <si>
    <t>14片/板×3板/盒</t>
  </si>
  <si>
    <t>药用铝箔/聚氯乙烯固体药用硬片包装</t>
  </si>
  <si>
    <t>湖南千金协力药业有限公司</t>
  </si>
  <si>
    <t>国药准字H20113511</t>
  </si>
  <si>
    <t>钙通道阻滞剂</t>
  </si>
  <si>
    <t>-</t>
  </si>
  <si>
    <t>XC08CAZ067A001010405400</t>
  </si>
  <si>
    <t>苯磺酸左氨氯地平片</t>
  </si>
  <si>
    <t>铝塑铝包装(铝/聚氯乙烯/聚酰胺/铝)</t>
  </si>
  <si>
    <t>南昌弘益药业有限公司</t>
  </si>
  <si>
    <t>国药准字H20083531</t>
  </si>
  <si>
    <t>心脑血管疾病</t>
  </si>
  <si>
    <t>XC08CAZ067A001010300841</t>
  </si>
  <si>
    <t>扬子江药业集团上海海尼药业有限公司</t>
  </si>
  <si>
    <t>国药准字H20103342</t>
  </si>
  <si>
    <t>XC08CAZ067A001010100841</t>
  </si>
  <si>
    <t>2.5mg(以左旋氨氯地平计）</t>
  </si>
  <si>
    <t>XC10ABB079A006010401503</t>
  </si>
  <si>
    <t>苯扎贝特分散片</t>
  </si>
  <si>
    <t>24</t>
  </si>
  <si>
    <t>0.2g*24片/盒</t>
  </si>
  <si>
    <t>铝塑包装。每板12片，每盒2板</t>
  </si>
  <si>
    <t>国药准字H20070265</t>
  </si>
  <si>
    <t>调节血脂药</t>
  </si>
  <si>
    <t>XC10ABB079A001010101499</t>
  </si>
  <si>
    <t>苯扎贝特片</t>
  </si>
  <si>
    <t>0.2g×20片/盒</t>
  </si>
  <si>
    <t>药用铝箔/聚氯乙烯固体硬片＋复合膜封套</t>
  </si>
  <si>
    <t>江苏天士力帝益药业有限公司</t>
  </si>
  <si>
    <t>国药准字H20010013</t>
  </si>
  <si>
    <t>心血管系统-调节血脂药-单方调节血脂药-贝特类</t>
  </si>
  <si>
    <t>无限定</t>
  </si>
  <si>
    <t>XC10ABB079A001010304744</t>
  </si>
  <si>
    <t>浙江亚太药业股份有限公司</t>
  </si>
  <si>
    <t>国药准字H20093503</t>
  </si>
  <si>
    <t>限有明确药敏试验证据的如下感染：调节血脂药,单方调节血脂药,贝特类</t>
  </si>
  <si>
    <t>XC10ABB079A001010103789</t>
  </si>
  <si>
    <t>铝塑包装。每板24片，每盒1板。</t>
  </si>
  <si>
    <t>黑龙江天宏药业股份有限公司</t>
  </si>
  <si>
    <t>国药准字H20103776</t>
  </si>
  <si>
    <t>降血脂药</t>
  </si>
  <si>
    <t>XN07XXB093B002010201866</t>
  </si>
  <si>
    <t>吡拉西坦注射液</t>
  </si>
  <si>
    <t>5ml:1g</t>
  </si>
  <si>
    <r>
      <rPr>
        <sz val="11"/>
        <color theme="1"/>
        <rFont val="宋体"/>
        <charset val="134"/>
        <scheme val="minor"/>
      </rPr>
      <t>1支/支</t>
    </r>
  </si>
  <si>
    <t>湖北津药药业股份有限公司</t>
  </si>
  <si>
    <t>国药准字H20093517</t>
  </si>
  <si>
    <t>其他神经系统药物</t>
  </si>
  <si>
    <t>限脑外伤所致的脑功能障碍患者，支付不超过14天。</t>
  </si>
  <si>
    <t>XN07XXB093B002030203202</t>
  </si>
  <si>
    <t>15ml:3g</t>
  </si>
  <si>
    <t>上海现代哈森（商丘）药业有限公司</t>
  </si>
  <si>
    <t>国药准字H20237071</t>
  </si>
  <si>
    <t>限脑外伤所致的脑功能障碍患者，  支付不超过14天</t>
  </si>
  <si>
    <t>XN07XXB093B002020203202</t>
  </si>
  <si>
    <t>国药准字H20067957</t>
  </si>
  <si>
    <t>XB05XBB120B002010202525</t>
  </si>
  <si>
    <t>丙氨酰谷氨酰胺注射液</t>
  </si>
  <si>
    <t>100ml：20g</t>
  </si>
  <si>
    <t>1瓶/盒</t>
  </si>
  <si>
    <t>钠钙玻璃输液瓶和注射液用卤化丁基橡胶塞（氯化）装</t>
  </si>
  <si>
    <t>西安万隆制药股份有限公司</t>
  </si>
  <si>
    <t>国药准字H20045975</t>
  </si>
  <si>
    <t>XN01AXB122B022030102249</t>
  </si>
  <si>
    <t>丙泊酚乳状注射液</t>
  </si>
  <si>
    <t>50ml:0.5g</t>
  </si>
  <si>
    <t>50ml:0.5g×1瓶/瓶</t>
  </si>
  <si>
    <t>中硼硅玻璃输液瓶、注射液用覆聚全氟乙丙烯膜溴化丁基橡胶塞、输液瓶用铝塑组合盖</t>
  </si>
  <si>
    <t>四川国瑞药业有限责任公司</t>
  </si>
  <si>
    <t>国药准字H20030114</t>
  </si>
  <si>
    <t>XN01AXB123B002010102763</t>
  </si>
  <si>
    <t>丙泊酚中/长链脂肪乳注射液</t>
  </si>
  <si>
    <t>20ml:0.2g</t>
  </si>
  <si>
    <t>20ml:0.2g×1支/支</t>
  </si>
  <si>
    <t>国药准字H20243137</t>
  </si>
  <si>
    <t>XN01AXB123B002010102180</t>
  </si>
  <si>
    <t>中硼硅玻璃安瓿装,5支/盒。</t>
  </si>
  <si>
    <t>国药准字H20203571</t>
  </si>
  <si>
    <t>XN01AXB123B002030679002</t>
  </si>
  <si>
    <t>安瓿</t>
  </si>
  <si>
    <t>Fresenius Kabi Austria GmbH</t>
  </si>
  <si>
    <t>北京费森尤斯卡比医药有限公司</t>
  </si>
  <si>
    <t>进口分包装</t>
  </si>
  <si>
    <t>国药准字HJ20150654</t>
  </si>
  <si>
    <t>全身麻醉药</t>
  </si>
  <si>
    <t>XN01AXB123B002010106155</t>
  </si>
  <si>
    <t>20ml：0.2g</t>
  </si>
  <si>
    <t>辽宁海思科制药有限公司</t>
  </si>
  <si>
    <t>国药准字H20213723</t>
  </si>
  <si>
    <t>XN01AXB123B002010301066</t>
  </si>
  <si>
    <t>20ml:0.2g×1支/盒</t>
  </si>
  <si>
    <t>国药准字H20213761</t>
  </si>
  <si>
    <t>其他全身麻醉药</t>
  </si>
  <si>
    <t>XN01AXB123B002010102499</t>
  </si>
  <si>
    <t>西安力邦制药有限公司</t>
  </si>
  <si>
    <t>国药准字H20233468</t>
  </si>
  <si>
    <t>XN01AXB123B002020102499</t>
  </si>
  <si>
    <t>中硼硅玻璃模制注射剂瓶、注射液用卤化丁基橡胶塞(溴化)、抗生素瓶铝塑组合盖</t>
  </si>
  <si>
    <t>国药准字H20233469</t>
  </si>
  <si>
    <t>XN01AXB123B002040109556</t>
  </si>
  <si>
    <t>国药准字H20143252</t>
  </si>
  <si>
    <t>XN01AXB123B002050109556</t>
  </si>
  <si>
    <t>国药准字H20143253</t>
  </si>
  <si>
    <t>XN01AXB123B002010210137</t>
  </si>
  <si>
    <t>江苏盈科生物制药有限公司</t>
  </si>
  <si>
    <t>国药准字H20203504</t>
  </si>
  <si>
    <t>XN01AXB123B002010101749</t>
  </si>
  <si>
    <t>丙泊酚中/长链脂肪乳注射液丙泊酚</t>
  </si>
  <si>
    <t>扬子江药业集团有限公司</t>
  </si>
  <si>
    <t>国药准字H20213012</t>
  </si>
  <si>
    <t>神经系统—麻醉镇痛</t>
  </si>
  <si>
    <t>XN03AGB140B004010105791</t>
  </si>
  <si>
    <t>丙戊酸钠注射用浓溶液</t>
  </si>
  <si>
    <t>小容量注射液</t>
  </si>
  <si>
    <t>3ml：0.3g（按C8H15NaO2计）</t>
  </si>
  <si>
    <t>3ml：0.3g（按C8H15NaO2计）×1支/支</t>
  </si>
  <si>
    <t>海南倍特药业有限公司</t>
  </si>
  <si>
    <t>国药准字H20223880</t>
  </si>
  <si>
    <t>XS01KAB146G010010106977</t>
  </si>
  <si>
    <t>玻璃酸钠滴眼液</t>
  </si>
  <si>
    <t>眼用制剂</t>
  </si>
  <si>
    <t>0.3%（5ml：15mg）</t>
  </si>
  <si>
    <t>0.3%（5ml：15mg）×1支/盒</t>
  </si>
  <si>
    <t>低密度聚乙烯药用滴眼剂瓶</t>
  </si>
  <si>
    <t>北京汇恩兰德制药有限公司</t>
  </si>
  <si>
    <t>上海昊海生物科技股份有限公司</t>
  </si>
  <si>
    <t>13.1元</t>
  </si>
  <si>
    <t>国药准字H20243322</t>
  </si>
  <si>
    <t>眼科用药润滑保湿</t>
  </si>
  <si>
    <t>XS01KAB146G010020106977</t>
  </si>
  <si>
    <t>0.3%（0.4ml：1.2mg）</t>
  </si>
  <si>
    <t>0.3%（0.4ml：1.2mg）×10支/盒</t>
  </si>
  <si>
    <t>18.95元</t>
  </si>
  <si>
    <t>国药准字H20243373</t>
  </si>
  <si>
    <t>XS01KAB146G010060109920</t>
  </si>
  <si>
    <t>滴眼剂</t>
  </si>
  <si>
    <t>0.3%(5ml:15mg)</t>
  </si>
  <si>
    <t>中山万汉制药有限公司</t>
  </si>
  <si>
    <t>国药准字H20247110</t>
  </si>
  <si>
    <t>眼科用药</t>
  </si>
  <si>
    <t>XS01KAB146G01001010992</t>
  </si>
  <si>
    <t>10ml:10mg</t>
  </si>
  <si>
    <t>国药准字H20203255</t>
  </si>
  <si>
    <t>XS01KAB146G010020209920</t>
  </si>
  <si>
    <t>5ml:5mg</t>
  </si>
  <si>
    <t>XS01KAB146G010020202298</t>
  </si>
  <si>
    <t>0.3%（0.4ml:1.2mg）</t>
  </si>
  <si>
    <t>0.4ml:1.2mg*15支/盒</t>
  </si>
  <si>
    <t>低密度聚乙烯滴眼剂瓶装</t>
  </si>
  <si>
    <t>成都普什制药有限公司</t>
  </si>
  <si>
    <t>国药准字H20183444</t>
  </si>
  <si>
    <t>感觉器官药物</t>
  </si>
  <si>
    <t>XS01KAB146G010010183698</t>
  </si>
  <si>
    <t>0.1%（5ml:5mg）</t>
  </si>
  <si>
    <t>北京诺思兰德生物技术股份有限公司</t>
  </si>
  <si>
    <t>国药准字H20233521</t>
  </si>
  <si>
    <t>XS01KAB146G010020101749</t>
  </si>
  <si>
    <t>0.4ml:1.2mg (0.3%)</t>
  </si>
  <si>
    <t>24支/盒</t>
  </si>
  <si>
    <t>低密度聚乙烯药用滴眼剂瓶装</t>
  </si>
  <si>
    <t>国药准字H20203424</t>
  </si>
  <si>
    <t>视觉系统</t>
  </si>
  <si>
    <t>XS01KAB146G010020101518</t>
  </si>
  <si>
    <t>0.1（0.4ml：0.4mg）</t>
  </si>
  <si>
    <t>20支/盒</t>
  </si>
  <si>
    <t>0.1（0.4ml：0.4mg）×20支/盒</t>
  </si>
  <si>
    <t>低密度聚乙烯药用单剂量滴眼剂瓶,外套聚酯/铝/聚乙烯药用复合袋</t>
  </si>
  <si>
    <t>苏州弘森药业股份有限公司</t>
  </si>
  <si>
    <t>国药准字H20244224</t>
  </si>
  <si>
    <t>手术辅助用药</t>
  </si>
  <si>
    <t>XS01KAB146G010010101518</t>
  </si>
  <si>
    <t>0.3（0.4ml：1.2mg）</t>
  </si>
  <si>
    <t>0.3（0.4ml：1.2mg）×20支/盒</t>
  </si>
  <si>
    <t>国药准字H20244223</t>
  </si>
  <si>
    <t>XM01AEB173E003010600044</t>
  </si>
  <si>
    <t>布洛芬缓释胶囊</t>
  </si>
  <si>
    <t>缓释胶囊</t>
  </si>
  <si>
    <t>0.3g</t>
  </si>
  <si>
    <t>0.3g*30粒/盒</t>
  </si>
  <si>
    <t>药用铝箔和聚氯乙烯/聚偏二氯乙烯固体药用复合硬片</t>
  </si>
  <si>
    <t>国药准字H20074172</t>
  </si>
  <si>
    <t>肌肉-骨骼系统药物,抗炎和抗风湿药,非甾体类抗炎和抗风湿药</t>
  </si>
  <si>
    <t>XM01AEB173E003010705846</t>
  </si>
  <si>
    <t>0.3g×20粒/盒</t>
  </si>
  <si>
    <t>海南妙音春制药有限公司</t>
  </si>
  <si>
    <t>国药准字H19993592</t>
  </si>
  <si>
    <t>XM01AEB173B002010202013</t>
  </si>
  <si>
    <t>布洛芬注射液</t>
  </si>
  <si>
    <t>4ml:0.4g</t>
  </si>
  <si>
    <t>4ml:0.4g×1支/支</t>
  </si>
  <si>
    <t>成都倍特药业股份有限公司</t>
  </si>
  <si>
    <t>7.9元/支</t>
  </si>
  <si>
    <t>国药准字H20203473</t>
  </si>
  <si>
    <t>XM01AEB173B002020202013</t>
  </si>
  <si>
    <t>8ml:0.8g</t>
  </si>
  <si>
    <t>8ml:0.8g×1支/支</t>
  </si>
  <si>
    <t>13.43元/支</t>
  </si>
  <si>
    <t>国药准字H20203474</t>
  </si>
  <si>
    <t>XM01AEB173B002010102181</t>
  </si>
  <si>
    <t>4ml:0.4g*1支/支</t>
  </si>
  <si>
    <t>国药准字H20183344</t>
  </si>
  <si>
    <t>XM01AEB173B002010203492</t>
  </si>
  <si>
    <t>吉林四环制药有限公司</t>
  </si>
  <si>
    <t>国药准字H20203061</t>
  </si>
  <si>
    <t>抗炎和抗风湿药</t>
  </si>
  <si>
    <t>XM01AEB173B002020103492</t>
  </si>
  <si>
    <t>8ml:0.8g*1支/支</t>
  </si>
  <si>
    <t>国药准字H20203060</t>
  </si>
  <si>
    <t>XM01AEB173B002020102181</t>
  </si>
  <si>
    <t>布洛芬注射用浓溶液</t>
  </si>
  <si>
    <t>国药准字H20183345</t>
  </si>
  <si>
    <t>ZA09HAC0101040105577</t>
  </si>
  <si>
    <t>参麦注射液</t>
  </si>
  <si>
    <t>10ml</t>
  </si>
  <si>
    <t>安瓿瓶包装</t>
  </si>
  <si>
    <t>大理药业股份有限公司</t>
  </si>
  <si>
    <t>4.62元/支</t>
  </si>
  <si>
    <t>国药准字Z20093647</t>
  </si>
  <si>
    <t>益气复脉剂</t>
  </si>
  <si>
    <t>限二级及以上医疗机构。</t>
  </si>
  <si>
    <t>ZA09HAC0101030105577</t>
  </si>
  <si>
    <t>50ml</t>
  </si>
  <si>
    <t>钠钙玻璃输液瓶装</t>
  </si>
  <si>
    <t>23.1元/瓶</t>
  </si>
  <si>
    <t>国药准字Z20093648</t>
  </si>
  <si>
    <t>ZA09HAC0101010105577</t>
  </si>
  <si>
    <t>46.2元/瓶</t>
  </si>
  <si>
    <t>国药准字Z20093649</t>
  </si>
  <si>
    <t>ZA09HAC0101010105646</t>
  </si>
  <si>
    <t>注射液</t>
  </si>
  <si>
    <t>10ml*1支/支</t>
  </si>
  <si>
    <t>云南植物药业有限公司</t>
  </si>
  <si>
    <t>国药准字Z53021721</t>
  </si>
  <si>
    <t>ZA09HAC0101020105646</t>
  </si>
  <si>
    <t>20ml</t>
  </si>
  <si>
    <t>20ml*1支/支</t>
  </si>
  <si>
    <t>国药准字Z53021720</t>
  </si>
  <si>
    <t>ZA09HAC0101010102210</t>
  </si>
  <si>
    <t>100ml*1瓶/瓶</t>
  </si>
  <si>
    <t>四川升和药业股份有限公司</t>
  </si>
  <si>
    <t>国药准字Z20053254</t>
  </si>
  <si>
    <t>限二级以上医疗机构</t>
  </si>
  <si>
    <t>ZA09HAC0101050102210</t>
  </si>
  <si>
    <t>50ml*1瓶/瓶</t>
  </si>
  <si>
    <t>国药准字Z20043477</t>
  </si>
  <si>
    <t>ZA09HAC0101080102210</t>
  </si>
  <si>
    <t>低硼硅玻璃安瓿装</t>
  </si>
  <si>
    <t>国药准字Z20043478</t>
  </si>
  <si>
    <t>ZA09HAC0101020104762</t>
  </si>
  <si>
    <t>低硼硅玻璃安瓿</t>
  </si>
  <si>
    <t>正大青春宝药业有限公司</t>
  </si>
  <si>
    <t>国药准字Z33020021</t>
  </si>
  <si>
    <t>内科用药-扶正剂</t>
  </si>
  <si>
    <t>ZA09HAC0101030104762</t>
  </si>
  <si>
    <t>国药准字Z33020020</t>
  </si>
  <si>
    <t>ZA09HAC0101040104762</t>
  </si>
  <si>
    <t>钠钙玻璃输液瓶</t>
  </si>
  <si>
    <t>国药准字Z33020019</t>
  </si>
  <si>
    <t>ZA09HAC0101010104762</t>
  </si>
  <si>
    <t>国药准字Z33020018</t>
  </si>
  <si>
    <t>ZA09HAC0101090102312</t>
  </si>
  <si>
    <t>20ml/支</t>
  </si>
  <si>
    <t>华润三九（雅安）药业有限公司</t>
  </si>
  <si>
    <t>国药准字Z51020552</t>
  </si>
  <si>
    <t>内科用药</t>
  </si>
  <si>
    <t>ZA09HAC0101080102312</t>
  </si>
  <si>
    <t>每支装10ml</t>
  </si>
  <si>
    <t>安瓿，10ml/支*5支/盒</t>
  </si>
  <si>
    <t>国药准字Z51021845</t>
  </si>
  <si>
    <t>ZA09GAC0125010200347</t>
  </si>
  <si>
    <t>参芪降糖片</t>
  </si>
  <si>
    <t>每片重0.35g</t>
  </si>
  <si>
    <r>
      <rPr>
        <sz val="10"/>
        <color indexed="8"/>
        <rFont val="宋体"/>
        <charset val="134"/>
        <scheme val="minor"/>
      </rPr>
      <t>每片重</t>
    </r>
    <r>
      <rPr>
        <sz val="10"/>
        <color rgb="FF303133"/>
        <rFont val="Arial"/>
        <charset val="134"/>
      </rPr>
      <t>0.35g×45</t>
    </r>
    <r>
      <rPr>
        <sz val="10"/>
        <color rgb="FF303133"/>
        <rFont val="宋体"/>
        <charset val="134"/>
      </rPr>
      <t>片</t>
    </r>
    <r>
      <rPr>
        <sz val="10"/>
        <color rgb="FF303133"/>
        <rFont val="Arial"/>
        <charset val="134"/>
      </rPr>
      <t>/</t>
    </r>
    <r>
      <rPr>
        <sz val="10"/>
        <color rgb="FF303133"/>
        <rFont val="宋体"/>
        <charset val="134"/>
      </rPr>
      <t>瓶</t>
    </r>
  </si>
  <si>
    <t>塑料瓶装</t>
  </si>
  <si>
    <t>广东万年青制药股份有限公司</t>
  </si>
  <si>
    <t>国药准字Z10920045</t>
  </si>
  <si>
    <t>益气养阴剂</t>
  </si>
  <si>
    <t>ZA09GAC0125010300347</t>
  </si>
  <si>
    <r>
      <rPr>
        <sz val="10"/>
        <color rgb="FF000000"/>
        <rFont val="宋体"/>
        <charset val="134"/>
        <scheme val="minor"/>
      </rPr>
      <t>每片重</t>
    </r>
    <r>
      <rPr>
        <sz val="10"/>
        <color rgb="FF303133"/>
        <rFont val="Arial"/>
        <charset val="134"/>
      </rPr>
      <t>0.35g×</t>
    </r>
    <r>
      <rPr>
        <sz val="10"/>
        <color rgb="FF303133"/>
        <rFont val="宋体"/>
        <charset val="134"/>
      </rPr>
      <t>72片</t>
    </r>
    <r>
      <rPr>
        <sz val="10"/>
        <color rgb="FF303133"/>
        <rFont val="Arial"/>
        <charset val="134"/>
      </rPr>
      <t>/</t>
    </r>
    <r>
      <rPr>
        <sz val="10"/>
        <color rgb="FF303133"/>
        <rFont val="宋体"/>
        <charset val="134"/>
      </rPr>
      <t>瓶</t>
    </r>
  </si>
  <si>
    <t>ZA09GAC0125010400347</t>
  </si>
  <si>
    <r>
      <rPr>
        <sz val="10"/>
        <color indexed="8"/>
        <rFont val="宋体"/>
        <charset val="134"/>
        <scheme val="minor"/>
      </rPr>
      <t>每片重</t>
    </r>
    <r>
      <rPr>
        <sz val="10"/>
        <color rgb="FF303133"/>
        <rFont val="Arial"/>
        <charset val="134"/>
      </rPr>
      <t>0.35g×</t>
    </r>
    <r>
      <rPr>
        <sz val="10"/>
        <color rgb="FF303133"/>
        <rFont val="宋体"/>
        <charset val="134"/>
      </rPr>
      <t>100片</t>
    </r>
    <r>
      <rPr>
        <sz val="10"/>
        <color rgb="FF303133"/>
        <rFont val="Arial"/>
        <charset val="134"/>
      </rPr>
      <t>/</t>
    </r>
    <r>
      <rPr>
        <sz val="10"/>
        <color rgb="FF303133"/>
        <rFont val="宋体"/>
        <charset val="134"/>
      </rPr>
      <t>瓶</t>
    </r>
  </si>
  <si>
    <t>XN06ABA225A001010204111</t>
  </si>
  <si>
    <t>草酸艾司西酞普兰片</t>
  </si>
  <si>
    <t>国药准字H20103327</t>
  </si>
  <si>
    <t>抗抑郁药</t>
  </si>
  <si>
    <t>XN06ABA225A001010304111</t>
  </si>
  <si>
    <t>21片/盒</t>
  </si>
  <si>
    <t>XN06ABA225A001020104111</t>
  </si>
  <si>
    <t>7片/盒</t>
  </si>
  <si>
    <t>国药准字H20103548</t>
  </si>
  <si>
    <t>XN06ABA225A001020204647</t>
  </si>
  <si>
    <t>按艾司西酞普兰(C20H21FN2O)计5mg</t>
  </si>
  <si>
    <t>按艾司西酞普兰(C20H21FN2O)计5mg*28片/盒</t>
  </si>
  <si>
    <t>双铝包装：28片/盒</t>
  </si>
  <si>
    <t>浙江华海制药科技有限公司，浙江华海药业股份有限公司</t>
  </si>
  <si>
    <t>国药准字H20193300</t>
  </si>
  <si>
    <t>XN06ABA225A001010204647</t>
  </si>
  <si>
    <t>浙江华海药业股份有限公司，浙江华海制药科技有限公司</t>
  </si>
  <si>
    <t>国药准字H20193308</t>
  </si>
  <si>
    <t>XN06ABA225A001020180086</t>
  </si>
  <si>
    <t>10mg(按C₂₀H₂₁FN₂O计)</t>
  </si>
  <si>
    <t>10mg(按C₂₀H₂₁FN₂O计)*30片/盒</t>
  </si>
  <si>
    <t>国药准字H20234063</t>
  </si>
  <si>
    <t>XN06ABA225A001010302016</t>
  </si>
  <si>
    <t>铝塑板包装，外加聚酯/铝/聚乙烯药用复合膜、袋。</t>
  </si>
  <si>
    <t>成都康弘药业集团股份有限公司</t>
  </si>
  <si>
    <t>国药准字H20234592</t>
  </si>
  <si>
    <t>XG04BDS224A001010280937</t>
  </si>
  <si>
    <t>珹珀酸索利那新片</t>
  </si>
  <si>
    <t>5mg×20片/盒</t>
  </si>
  <si>
    <t>四川国为制药有限公司</t>
  </si>
  <si>
    <t>国药准字H20183365</t>
  </si>
  <si>
    <t>泌尿生殖系统药和性激素（抗胆碱类，针对膀胱过度活动症）</t>
  </si>
  <si>
    <t>用于膀胱过度活动症患者伴有的尿失禁和/或尿频、尿急症状的治疗</t>
  </si>
  <si>
    <t>ZA09AAC0505020103776</t>
  </si>
  <si>
    <t>刺五加注射液</t>
  </si>
  <si>
    <t>每支装20ml</t>
  </si>
  <si>
    <t>黑龙江金九药业股份有限公司</t>
  </si>
  <si>
    <t>国药准字Z23020810</t>
  </si>
  <si>
    <t>内科用药-扶正剂-补气剂-健脾益气剂</t>
  </si>
  <si>
    <t>ZA09AAC0505010203784</t>
  </si>
  <si>
    <t>每支20ml(含总黄酮100mg)</t>
  </si>
  <si>
    <t>哈尔滨市方圣医药科技有限公司</t>
  </si>
  <si>
    <t>国药准字Z23020780</t>
  </si>
  <si>
    <t>XL02BBA292A001010178377</t>
  </si>
  <si>
    <t>醋酸阿比特龙片</t>
  </si>
  <si>
    <t>250mg</t>
  </si>
  <si>
    <t>250mg×120片/瓶</t>
  </si>
  <si>
    <t>Dr. Reddy`s Laboratories Limited</t>
  </si>
  <si>
    <t>国药准字HJ20210014</t>
  </si>
  <si>
    <t>XL02BBA292A001010104021</t>
  </si>
  <si>
    <t>120片/盒</t>
  </si>
  <si>
    <t>口服固体药用高密度聚乙烯瓶,120片/瓶,1瓶/盒。</t>
  </si>
  <si>
    <t>国药准字H20203167</t>
  </si>
  <si>
    <t>XL02BBA292A001010205345</t>
  </si>
  <si>
    <t>0.25g×120片/盒</t>
  </si>
  <si>
    <t>江西山香药业有限公司</t>
  </si>
  <si>
    <t>国药准字H20193276</t>
  </si>
  <si>
    <t>抗肿瘤药及免疫调节剂-内分泌治疗用药-激素拮抗剂及相关药物-酶抑制剂</t>
  </si>
  <si>
    <t>XL02BBA292A001010109656</t>
  </si>
  <si>
    <t>山西振东制药股份有限公司</t>
  </si>
  <si>
    <t>国药准字H20223132</t>
  </si>
  <si>
    <t>抗肿瘤药</t>
  </si>
  <si>
    <t>XL02BBA292A001010180435</t>
  </si>
  <si>
    <t>120片/瓶</t>
  </si>
  <si>
    <t>口服固体药用高密度聚乙烯含热封垫片瓶，120片/瓶。</t>
  </si>
  <si>
    <t>成都盛迪医药有限公司</t>
  </si>
  <si>
    <t>国药准字H20193205</t>
  </si>
  <si>
    <t>抗肿瘤药及免疫调节剂/内分泌治疗用药/激素拮抗剂及相关药物/抗雄激素</t>
  </si>
  <si>
    <t>XL02BBA292A001010101523</t>
  </si>
  <si>
    <t>口服固体药用高密度聚乙烯瓶，120片/瓶，1瓶/盒。</t>
  </si>
  <si>
    <t>正大天晴药业集团南京顺欣制药有限公司</t>
  </si>
  <si>
    <t>国药准字H20193207</t>
  </si>
  <si>
    <t>XL02BBA292A001010100647</t>
  </si>
  <si>
    <t>250mg*120片/瓶</t>
  </si>
  <si>
    <t>上海创诺制药有限公司</t>
  </si>
  <si>
    <t>国药准字H20233270</t>
  </si>
  <si>
    <t>XG02CXA070B002020180537</t>
  </si>
  <si>
    <t>醋酸阿托西班注射液</t>
  </si>
  <si>
    <t>5ml:37.5mg(以阿托西班计)</t>
  </si>
  <si>
    <t>5ml:37.5mg(以阿托西班计)×1瓶/盒</t>
  </si>
  <si>
    <t>中硼硅玻璃管制注射剂瓶和注射液用覆乙烯_四氟乙烯共聚膜氯化丁基橡胶塞</t>
  </si>
  <si>
    <t>南京海纳制药有限公司</t>
  </si>
  <si>
    <t>南京康舟医药科技有限公司</t>
  </si>
  <si>
    <t>国药准字H20213190</t>
  </si>
  <si>
    <t>泌尿生殖系统药和性激素-其他妇科药-其他妇科药</t>
  </si>
  <si>
    <t>XG02CXA070B002010180537</t>
  </si>
  <si>
    <t>0.9ml:6.75mg(以阿托西班计)</t>
  </si>
  <si>
    <t>0.9ml:6.75mg(以阿托西班计)×1瓶/盒</t>
  </si>
  <si>
    <t>国药准字H20213191</t>
  </si>
  <si>
    <t>XG02CXA070B002020179260</t>
  </si>
  <si>
    <t>注射剂-小容量注射液(西林瓶)</t>
  </si>
  <si>
    <t>5ml:37.5mg</t>
  </si>
  <si>
    <t>5ml:37.5mg×1瓶/盒</t>
  </si>
  <si>
    <t>西林瓶</t>
  </si>
  <si>
    <t>深圳翰宇药业股份有限公司</t>
  </si>
  <si>
    <t>国药准字H20193395</t>
  </si>
  <si>
    <t>其他妇科药</t>
  </si>
  <si>
    <t>XG02CXA070B002010179260</t>
  </si>
  <si>
    <t>0.9ml:6.75m</t>
  </si>
  <si>
    <t>0.9ml:6.75m×1瓶/盒</t>
  </si>
  <si>
    <t>国药准字H20193394</t>
  </si>
  <si>
    <t>XH01CBA213B002010107821</t>
  </si>
  <si>
    <t>醋酸奥曲肽注射液</t>
  </si>
  <si>
    <t>1ml:0.1mg</t>
  </si>
  <si>
    <t>中硼硅玻璃管制注射剂瓶,注射液用局部覆聚四氟乙烯膜氯化丁基橡胶塞和抗生素瓶用铝塑组合盖</t>
  </si>
  <si>
    <t>成都圣诺生物制药有限公司</t>
  </si>
  <si>
    <t>国药准字H20153159</t>
  </si>
  <si>
    <t>其他消化系统用药</t>
  </si>
  <si>
    <t>XB05BBC143B002020102964</t>
  </si>
  <si>
    <t>醋酸钠林格注射液</t>
  </si>
  <si>
    <t>注射剂-大容量注射液(软袋)</t>
  </si>
  <si>
    <t>250ml*1袋/袋</t>
  </si>
  <si>
    <t>三层共挤输液用袋</t>
  </si>
  <si>
    <t>国药准字H20247060</t>
  </si>
  <si>
    <t>XB05BBC143B002010102964</t>
  </si>
  <si>
    <t>500ml:氯化钠3.0g，醋酸钠(三水合物)1.90g，氯化钾0.15g，氯化钙(二水合物)0.10g。</t>
  </si>
  <si>
    <t>1袋/袋</t>
  </si>
  <si>
    <t>三层共挤输液用袋，500ml/袋。</t>
  </si>
  <si>
    <t>国药准字H20183266</t>
  </si>
  <si>
    <t>ZA12CAD0065010105623</t>
  </si>
  <si>
    <t>丹参胶囊</t>
  </si>
  <si>
    <t>0.28g</t>
  </si>
  <si>
    <t>0.25g×24粒/盒</t>
  </si>
  <si>
    <t>西双版纳雨林制药有限责任公司</t>
  </si>
  <si>
    <t>国药准字Z20050720</t>
  </si>
  <si>
    <t>中成药</t>
  </si>
  <si>
    <t>ZA12CAD0066020105327</t>
  </si>
  <si>
    <t>丹参颗粒</t>
  </si>
  <si>
    <t>每袋装10g(相当于原药材10g)</t>
  </si>
  <si>
    <t>10g*9袋/盒</t>
  </si>
  <si>
    <t>复合膜</t>
  </si>
  <si>
    <t>江西南昌济生制药有限责任公司</t>
  </si>
  <si>
    <t>国药准字Z36020366</t>
  </si>
  <si>
    <t>冠心病</t>
  </si>
  <si>
    <t>ZA12CAD0066010102140</t>
  </si>
  <si>
    <t>每袋装10g</t>
  </si>
  <si>
    <t>9袋/盒</t>
  </si>
  <si>
    <t>药品包装用复合膜</t>
  </si>
  <si>
    <t>四川逢春制药有限公司</t>
  </si>
  <si>
    <t>国药准字Z51020108</t>
  </si>
  <si>
    <t>养血活血剂</t>
  </si>
  <si>
    <t>ZA12CAD0066010102168</t>
  </si>
  <si>
    <t>每袋装3g（相当于饮片10g）</t>
  </si>
  <si>
    <t>10袋/盒</t>
  </si>
  <si>
    <t>四川金辉药业有限公司</t>
  </si>
  <si>
    <t>国药准字Z20064291</t>
  </si>
  <si>
    <t>祛瘀剂--养血活血剂</t>
  </si>
  <si>
    <t>ZA12CAD0067020101508</t>
  </si>
  <si>
    <t>丹参口服液</t>
  </si>
  <si>
    <t>合剂</t>
  </si>
  <si>
    <t>每支装10ml×10支/盒</t>
  </si>
  <si>
    <t>钠钙玻璃管制口服液体瓶</t>
  </si>
  <si>
    <t>扬州市三药制药有限公司</t>
  </si>
  <si>
    <t>江苏欣力元生物制药有限公司</t>
  </si>
  <si>
    <t>国药准字Z20054140</t>
  </si>
  <si>
    <t>ZA12CAD0067010103095</t>
  </si>
  <si>
    <t>10ml*6支/盒</t>
  </si>
  <si>
    <t>玻璃管制口服液体瓶、口服液瓶铝塑组合盖、药用丁基胶垫装</t>
  </si>
  <si>
    <t>河南太龙药业股份有限公司</t>
  </si>
  <si>
    <t>国药准字Z20053283</t>
  </si>
  <si>
    <t>活血化瘀</t>
  </si>
  <si>
    <t>ZA12CAD0067010303095</t>
  </si>
  <si>
    <t>10ml*12支/盒</t>
  </si>
  <si>
    <t>ZA12CAD0068010203191</t>
  </si>
  <si>
    <t>丹参片</t>
  </si>
  <si>
    <t>糖衣片</t>
  </si>
  <si>
    <t>无×60片/瓶</t>
  </si>
  <si>
    <t>三门峡广宇生物制药有限公司</t>
  </si>
  <si>
    <t>国药准字Z41021083</t>
  </si>
  <si>
    <t>活血化瘀。用于瘀血闭阻所致的胸痹，症见胸部疼痛、痛处固定、舌质紫暗；冠心病心绞痛见上述证候者。</t>
  </si>
  <si>
    <t>ZA12CAD0068010103191</t>
  </si>
  <si>
    <t>无×90片/瓶</t>
  </si>
  <si>
    <t>ZA12CAD0068010303191</t>
  </si>
  <si>
    <t>无×180片/瓶</t>
  </si>
  <si>
    <t>ZA12CAD0068010103010</t>
  </si>
  <si>
    <t>60片/瓶</t>
  </si>
  <si>
    <t>辅仁药业集团有限公司</t>
  </si>
  <si>
    <t>国药准字Z20073092</t>
  </si>
  <si>
    <t>祛瘀剂</t>
  </si>
  <si>
    <t>ZA12CAD0069010301203</t>
  </si>
  <si>
    <t>丹参软胶囊</t>
  </si>
  <si>
    <t>胶囊剂(软胶囊)</t>
  </si>
  <si>
    <t>每粒装0.5g</t>
  </si>
  <si>
    <t>每粒装0.5g*36粒/盒</t>
  </si>
  <si>
    <t>辽宁海一制药有限公司</t>
  </si>
  <si>
    <t>广西铭磊维生制药有限公司</t>
  </si>
  <si>
    <t>国药准字Z20090265</t>
  </si>
  <si>
    <t>ZA12CAD0069010201203</t>
  </si>
  <si>
    <t>每粒装0.5g*48粒/盒</t>
  </si>
  <si>
    <t>ZA12CAD0073020101478</t>
  </si>
  <si>
    <t>丹参注射液</t>
  </si>
  <si>
    <t>每支装2ml</t>
  </si>
  <si>
    <t>每支装2ml×1支/支</t>
  </si>
  <si>
    <t>安瓿瓶</t>
  </si>
  <si>
    <t>江苏神龙药业有限公司</t>
  </si>
  <si>
    <t>国药准字Z32020161</t>
  </si>
  <si>
    <t>ZA12CAD0073010201833</t>
  </si>
  <si>
    <t>10ml×1支/支</t>
  </si>
  <si>
    <t>玻璃安瓿</t>
  </si>
  <si>
    <t>湖北民康制药有限公司</t>
  </si>
  <si>
    <t>国药准字Z42021409</t>
  </si>
  <si>
    <t>内科用药,祛瘀剂,养血活血剂,</t>
  </si>
  <si>
    <t>限二级及以上医疗机构</t>
  </si>
  <si>
    <t>10ml*5支/盒</t>
  </si>
  <si>
    <t>吉林百年汉克制药有限公司</t>
  </si>
  <si>
    <t>国药准字Z20053492</t>
  </si>
  <si>
    <t>内科用药中的祛瘀剂</t>
  </si>
  <si>
    <t>2ml*6支/盒</t>
  </si>
  <si>
    <t>国药准字Z20053491</t>
  </si>
  <si>
    <t>ZA12CAD0073010203422</t>
  </si>
  <si>
    <t>通化惠康生物制药有限公司</t>
  </si>
  <si>
    <t>9.96元/支</t>
  </si>
  <si>
    <t>国药准字Z22020704</t>
  </si>
  <si>
    <t>ZA12CAD0073010202242</t>
  </si>
  <si>
    <t>每支装10ml*1支/支</t>
  </si>
  <si>
    <t>国药集团宜宾制药有限责任公司</t>
  </si>
  <si>
    <t>国药准字Z51020167</t>
  </si>
  <si>
    <t>内科用药-祛瘀剂-养血活血剂</t>
  </si>
  <si>
    <t>ZA12CAD0073010103008</t>
  </si>
  <si>
    <t>2ml</t>
  </si>
  <si>
    <t>2ml×1支/支</t>
  </si>
  <si>
    <t>河南同源制药有限公司</t>
  </si>
  <si>
    <t>国药准字Z41020393</t>
  </si>
  <si>
    <t>ZA 内科用药-ZA12 祛瘀剂-ZA12C 养血活血剂</t>
  </si>
  <si>
    <t>ZA12CAD0073020201363</t>
  </si>
  <si>
    <t>玻璃安瓿装</t>
  </si>
  <si>
    <t>常熟雷允上制药有限公司</t>
  </si>
  <si>
    <r>
      <rPr>
        <sz val="11"/>
        <color rgb="FF000000"/>
        <rFont val="宋体"/>
        <charset val="134"/>
        <scheme val="minor"/>
      </rPr>
      <t>国药准字</t>
    </r>
    <r>
      <rPr>
        <sz val="11"/>
        <color rgb="FF000000"/>
        <rFont val="Times New Roman"/>
        <charset val="134"/>
      </rPr>
      <t>Z32020236</t>
    </r>
  </si>
  <si>
    <t>ZA12CAD0073010201363</t>
  </si>
  <si>
    <r>
      <rPr>
        <sz val="11"/>
        <color rgb="FF000000"/>
        <rFont val="宋体"/>
        <charset val="134"/>
        <scheme val="minor"/>
      </rPr>
      <t>每支装</t>
    </r>
    <r>
      <rPr>
        <sz val="11"/>
        <color rgb="FF000000"/>
        <rFont val="Times New Roman"/>
        <charset val="134"/>
      </rPr>
      <t>2ml</t>
    </r>
  </si>
  <si>
    <r>
      <rPr>
        <sz val="11"/>
        <color rgb="FF000000"/>
        <rFont val="宋体"/>
        <charset val="134"/>
        <scheme val="minor"/>
      </rPr>
      <t>国药准字</t>
    </r>
    <r>
      <rPr>
        <sz val="11"/>
        <color rgb="FF000000"/>
        <rFont val="Times New Roman"/>
        <charset val="134"/>
      </rPr>
      <t>Z32020235</t>
    </r>
  </si>
  <si>
    <t>ZA12CAD0073030100365</t>
  </si>
  <si>
    <r>
      <rPr>
        <sz val="11"/>
        <color rgb="FF000000"/>
        <rFont val="宋体"/>
        <charset val="134"/>
        <scheme val="minor"/>
      </rPr>
      <t>每支装</t>
    </r>
    <r>
      <rPr>
        <sz val="11"/>
        <color rgb="FF000000"/>
        <rFont val="Times New Roman"/>
        <charset val="134"/>
      </rPr>
      <t>10ml</t>
    </r>
  </si>
  <si>
    <t>广东雷允上药业有限公司</t>
  </si>
  <si>
    <r>
      <rPr>
        <sz val="11"/>
        <color rgb="FF000000"/>
        <rFont val="宋体"/>
        <charset val="134"/>
        <scheme val="minor"/>
      </rPr>
      <t>国药准字</t>
    </r>
    <r>
      <rPr>
        <sz val="11"/>
        <color rgb="FF000000"/>
        <rFont val="Times New Roman"/>
        <charset val="134"/>
      </rPr>
      <t>Z44022072</t>
    </r>
  </si>
  <si>
    <t>ZA12CAD0073010200365</t>
  </si>
  <si>
    <r>
      <rPr>
        <sz val="11"/>
        <color rgb="FF000000"/>
        <rFont val="宋体"/>
        <charset val="134"/>
        <scheme val="minor"/>
      </rPr>
      <t>国药准字</t>
    </r>
    <r>
      <rPr>
        <sz val="11"/>
        <color rgb="FF000000"/>
        <rFont val="Times New Roman"/>
        <charset val="134"/>
      </rPr>
      <t>Z44022073</t>
    </r>
  </si>
  <si>
    <t>注射剂-小容量注射液(玻璃安瓿)片</t>
  </si>
  <si>
    <t>1</t>
  </si>
  <si>
    <t>安剖</t>
  </si>
  <si>
    <t>江苏恒沣药业有限公司</t>
  </si>
  <si>
    <t>国药准字Z32021075</t>
  </si>
  <si>
    <t>限二级医疗机构以上使用</t>
  </si>
  <si>
    <t>ZA12CAD0073010104762</t>
  </si>
  <si>
    <t>国药准字Z33020177</t>
  </si>
  <si>
    <t>内科用药-祛瘀剂</t>
  </si>
  <si>
    <t>ZA12CAD0073020104770</t>
  </si>
  <si>
    <t>安瓿装</t>
  </si>
  <si>
    <t>福建古田药业有限公司</t>
  </si>
  <si>
    <t>国药准字Z35020383</t>
  </si>
  <si>
    <t>XC01DAD024A001010102767</t>
  </si>
  <si>
    <t>单硝酸异山梨酯片</t>
  </si>
  <si>
    <t>20mg*48片/盒</t>
  </si>
  <si>
    <t>铝塑板装</t>
  </si>
  <si>
    <t>石家庄以岭药业股份有限公司</t>
  </si>
  <si>
    <t>国药准字H20083404</t>
  </si>
  <si>
    <t>河南十九省（区、兵团）药品联盟集中带量采购（第二周期）</t>
  </si>
  <si>
    <t>XC01DAD024B002010104083</t>
  </si>
  <si>
    <t>单硝酸异山梨酯注射液</t>
  </si>
  <si>
    <t>5ml:20mg</t>
  </si>
  <si>
    <t>5ml:20mg*1支/支</t>
  </si>
  <si>
    <t>玻璃安瓿。5支/盒</t>
  </si>
  <si>
    <t>国药准字H20056471</t>
  </si>
  <si>
    <t>限无法口服硝酸酯类药物的患者</t>
  </si>
  <si>
    <t>XC01DAD024B002030102959</t>
  </si>
  <si>
    <t>1ml:10mg</t>
  </si>
  <si>
    <t>1ml:10mg*1支/支</t>
  </si>
  <si>
    <t>玻璃安瓿包装</t>
  </si>
  <si>
    <t>国药准字H20057296</t>
  </si>
  <si>
    <t>XC01DAD024B002020102959</t>
  </si>
  <si>
    <t>国药准字H20057297</t>
  </si>
  <si>
    <t>XC01DAD024B002010303139</t>
  </si>
  <si>
    <t>开封制药（集团）有限公司</t>
  </si>
  <si>
    <t>国药准字H20073625</t>
  </si>
  <si>
    <t>心脑血管系统药物</t>
  </si>
  <si>
    <t>国家第六批胰岛素接续带量采购</t>
  </si>
  <si>
    <t>XA10AED318B002020182963</t>
  </si>
  <si>
    <t>德谷胰岛素注射液</t>
  </si>
  <si>
    <t>注射剂-小容量注射液(预填充)</t>
  </si>
  <si>
    <t>3ml:300单位 (预填充)</t>
  </si>
  <si>
    <t>3ml:300单位 (预填充)*1支/盒</t>
  </si>
  <si>
    <t>本品为聚丙烯制成的一次性预填充多剂量注射笔，内含装有4ml溶液的卡式瓶(笔芯)，笔式注射器用溴化丁基橡胶活塞，笔式注射器用铝盖。</t>
  </si>
  <si>
    <t>惠升生物制药股份有限公司</t>
  </si>
  <si>
    <t>国药准字S20240033</t>
  </si>
  <si>
    <t>内分泌-糖尿病用药</t>
  </si>
  <si>
    <t>XA10AED318B002020107103</t>
  </si>
  <si>
    <t>3ml:300单位(笔芯)</t>
  </si>
  <si>
    <t>本品为含3ml溶液的笔芯(I型玻璃)。笔芯带有一个活塞(溴化丁基),由橡胶垫片(溴化丁基橡胶/聚异戊二烯)密封,装于包装盒内。</t>
  </si>
  <si>
    <t>诺和诺德(中国)制药有限公司</t>
  </si>
  <si>
    <t>国药准字S20217017</t>
  </si>
  <si>
    <t>糖尿病用药</t>
  </si>
  <si>
    <t>限1型糖尿病患者；限其他短效胰岛素或口服药难以控制的2型糖尿病患者</t>
  </si>
  <si>
    <t>XA10AED318B002030107103</t>
  </si>
  <si>
    <t>3ml:300单位(畅充)</t>
  </si>
  <si>
    <t>本品为聚丙烯制成的一次性预填充多剂量注射笔,内含装有3ml溶液的笔芯(1型玻璃)。笔芯带有一个活塞(溴化丁基),由橡胶垫片(溴化丁基橡胶/聚异戊二烯)密封。</t>
  </si>
  <si>
    <t>国药准字S20227007</t>
  </si>
  <si>
    <t>XC01AAD072B002020202013</t>
  </si>
  <si>
    <t>地高辛注射液</t>
  </si>
  <si>
    <t>2ml:0.5mg</t>
  </si>
  <si>
    <t>2ml:0.5mg×1支/支</t>
  </si>
  <si>
    <t>1.55元/支</t>
  </si>
  <si>
    <t>国药准字H20234288</t>
  </si>
  <si>
    <t>强心苷</t>
  </si>
  <si>
    <t>XS01XAD324G010010101322</t>
  </si>
  <si>
    <t>地夸磷索钠滴眼液</t>
  </si>
  <si>
    <t>3%（5ml:150mg）</t>
  </si>
  <si>
    <t>3%（5ml:150mg）×1支/盒</t>
  </si>
  <si>
    <t>本品采用药用滴眼剂塑料瓶密封系统包装</t>
  </si>
  <si>
    <t>沈阳兴齐眼药股份有限公司</t>
  </si>
  <si>
    <t>15.50元/支</t>
  </si>
  <si>
    <t>国药准字H20233992</t>
  </si>
  <si>
    <t>XS01XAD324G010010101749</t>
  </si>
  <si>
    <t>国药准字H20223580</t>
  </si>
  <si>
    <t>XR06AXD078A001010200553</t>
  </si>
  <si>
    <t>地氯雷他定片</t>
  </si>
  <si>
    <t>国药准字H20020092</t>
  </si>
  <si>
    <t>XH02ABD234B002040100874</t>
  </si>
  <si>
    <t>地塞米松磷酸钠注射液</t>
  </si>
  <si>
    <t>1ml:5mg</t>
  </si>
  <si>
    <t>安瓿，1ml×10支</t>
  </si>
  <si>
    <t>国药准字H12020515</t>
  </si>
  <si>
    <t>全身用皮质激素类</t>
  </si>
  <si>
    <t>XH02ABD234B002020203257</t>
  </si>
  <si>
    <t>1ml：5mg</t>
  </si>
  <si>
    <t>1ml：5mg×1支/支</t>
  </si>
  <si>
    <t>河南润弘制药股份有限公司</t>
  </si>
  <si>
    <t>国药准字H41020330</t>
  </si>
  <si>
    <t>内分泌系统用药</t>
  </si>
  <si>
    <t>ZA09BAD0404010102181</t>
  </si>
  <si>
    <t>地榆升白胶囊</t>
  </si>
  <si>
    <t>每粒装0.2g</t>
  </si>
  <si>
    <t>24粒/盒</t>
  </si>
  <si>
    <t>药品铝塑板包装，12粒/板x2板/盒</t>
  </si>
  <si>
    <t>四川诺迪康威光制药有限公司</t>
  </si>
  <si>
    <t>国药准字Z20150018</t>
  </si>
  <si>
    <t>促进白细胞增生药或升白细胞药。</t>
  </si>
  <si>
    <t>ZA09BAD0404010103944</t>
  </si>
  <si>
    <t>每粒装0.1g(相当于饮片5mg)</t>
  </si>
  <si>
    <t>0.1g×48粒/盒</t>
  </si>
  <si>
    <t>迪沙药业集团有限公司</t>
  </si>
  <si>
    <t>国药准字Z20150012</t>
  </si>
  <si>
    <t>ZA09BAD0404010202513</t>
  </si>
  <si>
    <t>每粒装0.18g</t>
  </si>
  <si>
    <t>0.18g*24粒/盒</t>
  </si>
  <si>
    <t>西安仁仁药业有限公司</t>
  </si>
  <si>
    <t>国药准字Z20150027</t>
  </si>
  <si>
    <t>养血剂</t>
  </si>
  <si>
    <t>ZA09BAD0404010202017</t>
  </si>
  <si>
    <t>硬胶囊剂</t>
  </si>
  <si>
    <t>每粒装0.1g</t>
  </si>
  <si>
    <t>0.1g*60粒/盒</t>
  </si>
  <si>
    <t>成都地奥集团天府药业股份有限公司</t>
  </si>
  <si>
    <t>国药准字Z20150011</t>
  </si>
  <si>
    <t>ZA09BAD0404010203022</t>
  </si>
  <si>
    <t>每粒装0.255g</t>
  </si>
  <si>
    <t>36粒/盒</t>
  </si>
  <si>
    <t>药用PVC硬片，药品包装用PTP铝箔</t>
  </si>
  <si>
    <t>河南辅仁堂制药有限公司</t>
  </si>
  <si>
    <t>国药准字Z20150026</t>
  </si>
  <si>
    <t>内科用药-扶正剂-养血剂</t>
  </si>
  <si>
    <t>ZA09BAD0404010103022</t>
  </si>
  <si>
    <t>ZA09BAD0254010102017</t>
  </si>
  <si>
    <t>地榆升白片</t>
  </si>
  <si>
    <t>每片重0.1g</t>
  </si>
  <si>
    <t>0.1g*40片/盒</t>
  </si>
  <si>
    <t>国药准字Z20026497</t>
  </si>
  <si>
    <t>ZA12HAD0222010105400</t>
  </si>
  <si>
    <t>灯盏花素滴丸</t>
  </si>
  <si>
    <t>滴丸剂</t>
  </si>
  <si>
    <t>每丸重22mg</t>
  </si>
  <si>
    <t>丸</t>
  </si>
  <si>
    <t>22mg*72丸/盒</t>
  </si>
  <si>
    <t>口服固体药用聚酯瓶。</t>
  </si>
  <si>
    <t>国药准字Z20080076</t>
  </si>
  <si>
    <t>ZA12HAD0223010109656</t>
  </si>
  <si>
    <t>灯盏花素分散片</t>
  </si>
  <si>
    <t>每片含灯盏花素20mg</t>
  </si>
  <si>
    <t>每片含灯盏花素20mg×24片/盒</t>
  </si>
  <si>
    <t>国药准字Z20120036</t>
  </si>
  <si>
    <t>心脑血管药</t>
  </si>
  <si>
    <t>ZA12HAD0225010103225</t>
  </si>
  <si>
    <t>灯盏花素片</t>
  </si>
  <si>
    <t>每片含灯盏花素20mg×36片/盒</t>
  </si>
  <si>
    <t>药用包装用铝箔和聚氯乙烯固体药用硬片</t>
  </si>
  <si>
    <t>河南大新药业有限公司</t>
  </si>
  <si>
    <t>国药准字Z41021400</t>
  </si>
  <si>
    <t>化瘀通脉</t>
  </si>
  <si>
    <t>限有明确药敏试验证据的如下感染：活血化瘀，通经活络。用于脑络瘀阻，中风偏瘫，心脉痹阻，胸痹心痛;中风后遗症及冠心病心绞痛见上述证候者。</t>
  </si>
  <si>
    <t>ZA12HAD0225020103485</t>
  </si>
  <si>
    <t>每片重0.15g(含灯盏花素20mg)</t>
  </si>
  <si>
    <t>钓鱼台医药集团吉林天强制药股份有限公司</t>
  </si>
  <si>
    <t>国药准字Z20083250</t>
  </si>
  <si>
    <t>活血化瘀，通经活络。用于脑络察阻，中风偏瘫，心脉痹阻，胸痹心痛;中风后遗症及冠心病心绞痛见上述证候者。</t>
  </si>
  <si>
    <t>1)不宜用于脑出血急性期或有出血倾向患者。
(2)个别患者出现皮肤瘙痒，停药后自行消失。</t>
  </si>
  <si>
    <t>ZA12HAD0225010203728</t>
  </si>
  <si>
    <t>片剂(素片)</t>
  </si>
  <si>
    <t>20mg*24片/盒</t>
  </si>
  <si>
    <t>黑龙江鼎恒升药业有限公司</t>
  </si>
  <si>
    <t>上市许可持有人：鸿祥（黑龙江）制药有限公司</t>
  </si>
  <si>
    <t>国药准字Z23021663</t>
  </si>
  <si>
    <t>化瘀通脉剂</t>
  </si>
  <si>
    <t>ZA12HAD0225010103422</t>
  </si>
  <si>
    <t>11.96元/盒</t>
  </si>
  <si>
    <t>国药准字Z22020868</t>
  </si>
  <si>
    <t>ZA12HAD0225010105726</t>
  </si>
  <si>
    <t>每片含灯盏花素20mgx24片/盒</t>
  </si>
  <si>
    <t>铝塑板</t>
  </si>
  <si>
    <t>云南云河药业股份有限公司</t>
  </si>
  <si>
    <t>国药准字Z53020431</t>
  </si>
  <si>
    <t>ZA12HAD0225010205337</t>
  </si>
  <si>
    <t>20mg×18片/盒</t>
  </si>
  <si>
    <t>江西青峰药业有限公司</t>
  </si>
  <si>
    <t>国药准字Z36021055</t>
  </si>
  <si>
    <t>中成药-内科用药-祛瘀剂-化瘀通脉剂</t>
  </si>
  <si>
    <t>ZA12HAD0225010105337</t>
  </si>
  <si>
    <t>20mg×30片/盒</t>
  </si>
  <si>
    <t>ZA12HAD0225010105699</t>
  </si>
  <si>
    <t>每片重 0.155g(含灯盏花素20mg）</t>
  </si>
  <si>
    <t>云南玉药生物制药有限公司</t>
  </si>
  <si>
    <t>国药准字Z20113008</t>
  </si>
  <si>
    <t>ZA12HAD0225010205699</t>
  </si>
  <si>
    <t>ZA12HAD0225010104945</t>
  </si>
  <si>
    <t>每片含灯盏花素20mg*24片/盒</t>
  </si>
  <si>
    <t>国药准字Z20033164</t>
  </si>
  <si>
    <t>ZA12HAD0225010200239</t>
  </si>
  <si>
    <t>聚氯乙烯固体药用硬片、药品包装用铝箔包装</t>
  </si>
  <si>
    <t>国药准字Z20217011</t>
  </si>
  <si>
    <t>内科用药-祛瘀剂-化瘀通脉剂</t>
  </si>
  <si>
    <t>ZA12HAD0225010100239</t>
  </si>
  <si>
    <t>40片/盒</t>
  </si>
  <si>
    <t>ZA12HAD0225010305729</t>
  </si>
  <si>
    <t>国药准字Z53020121</t>
  </si>
  <si>
    <t>ZA12HAD0225010105729</t>
  </si>
  <si>
    <t>20mg*40片/盒</t>
  </si>
  <si>
    <t>ZA12HAD0225010105613</t>
  </si>
  <si>
    <t>20mg*60片/盒</t>
  </si>
  <si>
    <t>塑料瓶</t>
  </si>
  <si>
    <t>国药准字Z53020435</t>
  </si>
  <si>
    <t>ZA12HAD0225010203165</t>
  </si>
  <si>
    <t>黑龙江全乐制药有限公司</t>
  </si>
  <si>
    <t>国药准字Z41020362</t>
  </si>
  <si>
    <t>ZA12HAD0225010104452</t>
  </si>
  <si>
    <t>每片含灯盏花素20毫克</t>
  </si>
  <si>
    <t>每片含灯盏花素20毫克×12片/盒</t>
  </si>
  <si>
    <t>芜湖绿叶制药有限公司</t>
  </si>
  <si>
    <t>国药准字Z34020253</t>
  </si>
  <si>
    <t>ZA12HAD0225010200324</t>
  </si>
  <si>
    <t>每片含灯盏花素20mg×30片/瓶</t>
  </si>
  <si>
    <t>铝塑瓶</t>
  </si>
  <si>
    <t>广东元宁制药有限公司</t>
  </si>
  <si>
    <t>国药准字Z44021031</t>
  </si>
  <si>
    <t>ZA12HAD0225010100324</t>
  </si>
  <si>
    <t>每片含灯盏花素20mg×60片/瓶</t>
  </si>
  <si>
    <t>ZA12HAD0225010200365</t>
  </si>
  <si>
    <r>
      <rPr>
        <sz val="11"/>
        <color rgb="FF000000"/>
        <rFont val="宋体"/>
        <charset val="134"/>
        <scheme val="minor"/>
      </rPr>
      <t>片剂</t>
    </r>
    <r>
      <rPr>
        <sz val="11"/>
        <color rgb="FF000000"/>
        <rFont val="Times New Roman"/>
        <charset val="134"/>
      </rPr>
      <t>(</t>
    </r>
    <r>
      <rPr>
        <sz val="11"/>
        <color rgb="FF000000"/>
        <rFont val="宋体"/>
        <charset val="134"/>
        <scheme val="minor"/>
      </rPr>
      <t>薄膜衣</t>
    </r>
    <r>
      <rPr>
        <sz val="11"/>
        <color rgb="FF000000"/>
        <rFont val="Times New Roman"/>
        <charset val="134"/>
      </rPr>
      <t>)</t>
    </r>
  </si>
  <si>
    <r>
      <rPr>
        <sz val="11"/>
        <color rgb="FF000000"/>
        <rFont val="宋体"/>
        <charset val="134"/>
        <scheme val="minor"/>
      </rPr>
      <t>每片含灯盏花素</t>
    </r>
    <r>
      <rPr>
        <sz val="11"/>
        <color rgb="FF000000"/>
        <rFont val="Times New Roman"/>
        <charset val="134"/>
      </rPr>
      <t>20mg</t>
    </r>
  </si>
  <si>
    <t>铝塑复合袋装</t>
  </si>
  <si>
    <r>
      <rPr>
        <sz val="11"/>
        <color rgb="FF000000"/>
        <rFont val="宋体"/>
        <charset val="134"/>
        <scheme val="minor"/>
      </rPr>
      <t>国药准字</t>
    </r>
    <r>
      <rPr>
        <sz val="11"/>
        <color rgb="FF000000"/>
        <rFont val="Times New Roman"/>
        <charset val="134"/>
      </rPr>
      <t>Z44021705</t>
    </r>
  </si>
  <si>
    <t>ZA12HAD0225010100269</t>
  </si>
  <si>
    <t>广东彼迪药业有限公司</t>
  </si>
  <si>
    <t>国药准字Z44023596</t>
  </si>
  <si>
    <t>化淤通脉剂</t>
  </si>
  <si>
    <t>ZA12HAD0225020300269</t>
  </si>
  <si>
    <t>每片含灯盏花素20mg×48片/盒</t>
  </si>
  <si>
    <t>ZA12HAD0225010105650</t>
  </si>
  <si>
    <t>云南昊邦制药有限公司</t>
  </si>
  <si>
    <t>国药准字Z53021601</t>
  </si>
  <si>
    <t>ZA12HAD0227010103388</t>
  </si>
  <si>
    <t>灯盏花素注射液</t>
  </si>
  <si>
    <t>5ml：20mg</t>
  </si>
  <si>
    <t>5ml：20mg×1支/支</t>
  </si>
  <si>
    <t>低硼硅安瓿</t>
  </si>
  <si>
    <t>吉林龙泰制药股份有限公司</t>
  </si>
  <si>
    <t>国药准字Z20063471</t>
  </si>
  <si>
    <t>限二级及以上医疗机构的缺血性心脑血管疾病患者。</t>
  </si>
  <si>
    <t>ZA12HAD0227020102887</t>
  </si>
  <si>
    <t>2ml:5mg</t>
  </si>
  <si>
    <t>山西华卫药业有限公司</t>
  </si>
  <si>
    <t>国药准字Z14021904</t>
  </si>
  <si>
    <t>化瘀宽胸剂</t>
  </si>
  <si>
    <t>限二级及以上医疗机构的缺血性心脑血管疾病患者</t>
  </si>
  <si>
    <t>ZA12HAD0227010202964</t>
  </si>
  <si>
    <t>国药准字Z14021942</t>
  </si>
  <si>
    <t>ZA12HAD0230010205650</t>
  </si>
  <si>
    <t>灯盏细辛胶囊</t>
  </si>
  <si>
    <t>48片/盒</t>
  </si>
  <si>
    <t>国药准字Z53021653</t>
  </si>
  <si>
    <t>ZA12HAD0231010105683</t>
  </si>
  <si>
    <t>灯盏细辛软胶囊</t>
  </si>
  <si>
    <t>每粒装0.4g</t>
  </si>
  <si>
    <t>24粒/瓶</t>
  </si>
  <si>
    <t>药用塑料瓶包装</t>
  </si>
  <si>
    <t>云南生物谷药业股份有限公司</t>
  </si>
  <si>
    <t>云南</t>
  </si>
  <si>
    <t>国药准字Z20070058</t>
  </si>
  <si>
    <t>祛瘀剂-化瘀通脉剂</t>
  </si>
  <si>
    <t>XV08ABD107B002020100014</t>
  </si>
  <si>
    <t>碘海醇注射液</t>
  </si>
  <si>
    <t>100ml:35g(I)</t>
  </si>
  <si>
    <t>100ml:35g(I)×1瓶/瓶</t>
  </si>
  <si>
    <t>玻璃瓶装</t>
  </si>
  <si>
    <t>北京北陆药业股份有限公司</t>
  </si>
  <si>
    <t>国药准字H20053800</t>
  </si>
  <si>
    <t>造影剂</t>
  </si>
  <si>
    <t>XV08ABD107B002010100014</t>
  </si>
  <si>
    <t>100ml:30g(Ⅰ)</t>
  </si>
  <si>
    <t>100ml:30g(Ⅰ)×1瓶/瓶</t>
  </si>
  <si>
    <t>国药准字H19980218</t>
  </si>
  <si>
    <t>XV08ABD115B002040100014</t>
  </si>
  <si>
    <t>碘帕醇注射液</t>
  </si>
  <si>
    <t>50ml:18.5g(I)</t>
  </si>
  <si>
    <t>50ml:18.5g(I)×1瓶/瓶</t>
  </si>
  <si>
    <t>玻璃瓶</t>
  </si>
  <si>
    <t>国药准字H20153103</t>
  </si>
  <si>
    <t>ZV01AAD0351010205894</t>
  </si>
  <si>
    <t>独一味滴丸</t>
  </si>
  <si>
    <t>每丸重45mg</t>
  </si>
  <si>
    <t>504丸/盒</t>
  </si>
  <si>
    <t>药用复合膜内包装</t>
  </si>
  <si>
    <t>兰州和盛堂制药股份有限公司</t>
  </si>
  <si>
    <t>国药准字Z20080336</t>
  </si>
  <si>
    <t>活血止痛，化瘀止血药</t>
  </si>
  <si>
    <t>ZA11AAD0353010705853</t>
  </si>
  <si>
    <t>独一味胶囊</t>
  </si>
  <si>
    <t>硬胶囊</t>
  </si>
  <si>
    <t>每粒装0.3g</t>
  </si>
  <si>
    <t>每粒装0.3g*65粒/瓶</t>
  </si>
  <si>
    <t>口服固体药用高密度聚乙烯瓶装</t>
  </si>
  <si>
    <t>康县独一味生物制药有限公司</t>
  </si>
  <si>
    <r>
      <rPr>
        <sz val="11"/>
        <color rgb="FF000000"/>
        <rFont val="宋体"/>
        <charset val="134"/>
      </rPr>
      <t>国药准字</t>
    </r>
    <r>
      <rPr>
        <sz val="11"/>
        <color rgb="FF000000"/>
        <rFont val="宋体"/>
        <charset val="134"/>
        <scheme val="minor"/>
      </rPr>
      <t>Z10970053</t>
    </r>
  </si>
  <si>
    <t>止血剂</t>
  </si>
  <si>
    <t>ZA11AAD0353010805853</t>
  </si>
  <si>
    <t>每粒装0.3g*90粒/瓶</t>
  </si>
  <si>
    <t>ZA11AAD0355020205853</t>
  </si>
  <si>
    <t>独一味颗粒</t>
  </si>
  <si>
    <r>
      <rPr>
        <sz val="11"/>
        <color rgb="FF000000"/>
        <rFont val="宋体"/>
        <charset val="134"/>
      </rPr>
      <t>每袋装</t>
    </r>
    <r>
      <rPr>
        <sz val="11"/>
        <color rgb="FF000000"/>
        <rFont val="Calibri"/>
        <charset val="134"/>
      </rPr>
      <t>3g(</t>
    </r>
    <r>
      <rPr>
        <sz val="11"/>
        <color rgb="FF000000"/>
        <rFont val="宋体"/>
        <charset val="134"/>
      </rPr>
      <t>无糖型</t>
    </r>
    <r>
      <rPr>
        <sz val="11"/>
        <color rgb="FF000000"/>
        <rFont val="Calibri"/>
        <charset val="134"/>
      </rPr>
      <t>)</t>
    </r>
  </si>
  <si>
    <r>
      <rPr>
        <sz val="11"/>
        <color rgb="FF000000"/>
        <rFont val="宋体"/>
        <charset val="134"/>
      </rPr>
      <t>每袋装</t>
    </r>
    <r>
      <rPr>
        <sz val="11"/>
        <color rgb="FF000000"/>
        <rFont val="宋体"/>
        <charset val="134"/>
        <scheme val="minor"/>
      </rPr>
      <t>3g(无糖型)*20</t>
    </r>
    <r>
      <rPr>
        <sz val="11"/>
        <color rgb="FF000000"/>
        <rFont val="宋体"/>
        <charset val="134"/>
      </rPr>
      <t>袋</t>
    </r>
    <r>
      <rPr>
        <sz val="11"/>
        <color rgb="FF000000"/>
        <rFont val="Calibri"/>
        <charset val="134"/>
      </rPr>
      <t>/</t>
    </r>
    <r>
      <rPr>
        <sz val="11"/>
        <color rgb="FF000000"/>
        <rFont val="宋体"/>
        <charset val="134"/>
      </rPr>
      <t>盒</t>
    </r>
  </si>
  <si>
    <t>铝箔复合膜包装</t>
  </si>
  <si>
    <r>
      <rPr>
        <sz val="11"/>
        <color rgb="FF000000"/>
        <rFont val="宋体"/>
        <charset val="134"/>
      </rPr>
      <t>国药准字</t>
    </r>
    <r>
      <rPr>
        <sz val="11"/>
        <color rgb="FF000000"/>
        <rFont val="宋体"/>
        <charset val="134"/>
        <scheme val="minor"/>
      </rPr>
      <t>Z20050671</t>
    </r>
  </si>
  <si>
    <t>ZA11AAD0355010105830</t>
  </si>
  <si>
    <t>2g/袋</t>
  </si>
  <si>
    <t>2g*12袋/盒</t>
  </si>
  <si>
    <t>海南新世通制药有限公司</t>
  </si>
  <si>
    <t>国药准字Z20090957</t>
  </si>
  <si>
    <t>内科用药,止血剂</t>
  </si>
  <si>
    <t>活血止痛，化瘀止血。多用于多种外科手术后的刀口疼痛、出血，外伤骨折，筋骨扭伤，风湿痹通及崩漏、痛经、牙龈肿痛、出血</t>
  </si>
  <si>
    <t>ZA11AAD0355010201096</t>
  </si>
  <si>
    <t>2g</t>
  </si>
  <si>
    <t>2g/袋×21袋/盒</t>
  </si>
  <si>
    <t>药用复合膜袋</t>
  </si>
  <si>
    <t>朝阳龙城制药有限公司</t>
  </si>
  <si>
    <t>国药准字Z20060274</t>
  </si>
  <si>
    <t>内科用药/止血剂</t>
  </si>
  <si>
    <t>活血止痛，化瘀止血。用于多种外科手术后的刀口疼痛、出血、外伤骨折、筋骨扭伤、风湿痹痛、痛经、牙龈肿痛、出血等。</t>
  </si>
  <si>
    <t>ZA11AAD0355020102946</t>
  </si>
  <si>
    <t>1g</t>
  </si>
  <si>
    <t>1g*12袋/盒</t>
  </si>
  <si>
    <t>铝箔复合膜</t>
  </si>
  <si>
    <t>山西振东泰盛制药有限公司</t>
  </si>
  <si>
    <t>国药准字Z20090345</t>
  </si>
  <si>
    <t>活血止痛，化瘀止血</t>
  </si>
  <si>
    <t>ZA11AAD0355010105939</t>
  </si>
  <si>
    <t>每袋装1.2g(相当于饮片3g)</t>
  </si>
  <si>
    <t>1.2g(相当于饮片3g)×12袋/盒</t>
  </si>
  <si>
    <t>国药普兰特（青海）药业有限公司</t>
  </si>
  <si>
    <t>国药准字Z20080339</t>
  </si>
  <si>
    <t>ZA11AAD0357010405854</t>
  </si>
  <si>
    <t>独一味片</t>
  </si>
  <si>
    <t>每片重0.28g</t>
  </si>
  <si>
    <r>
      <rPr>
        <sz val="11"/>
        <color rgb="FF000000"/>
        <rFont val="宋体"/>
        <charset val="134"/>
      </rPr>
      <t>每片重</t>
    </r>
    <r>
      <rPr>
        <sz val="11"/>
        <color rgb="FF000000"/>
        <rFont val="宋体"/>
        <charset val="134"/>
        <scheme val="minor"/>
      </rPr>
      <t>0.28g*60</t>
    </r>
    <r>
      <rPr>
        <sz val="11"/>
        <color rgb="FF000000"/>
        <rFont val="宋体"/>
        <charset val="134"/>
      </rPr>
      <t>片</t>
    </r>
    <r>
      <rPr>
        <sz val="11"/>
        <color rgb="FF000000"/>
        <rFont val="Calibri"/>
        <charset val="134"/>
      </rPr>
      <t>/</t>
    </r>
    <r>
      <rPr>
        <sz val="11"/>
        <color rgb="FF000000"/>
        <rFont val="宋体"/>
        <charset val="134"/>
      </rPr>
      <t>瓶</t>
    </r>
  </si>
  <si>
    <r>
      <rPr>
        <sz val="11"/>
        <color rgb="FF000000"/>
        <rFont val="宋体"/>
        <charset val="134"/>
      </rPr>
      <t>国药准字</t>
    </r>
    <r>
      <rPr>
        <sz val="11"/>
        <color rgb="FF000000"/>
        <rFont val="宋体"/>
        <charset val="134"/>
        <scheme val="minor"/>
      </rPr>
      <t>Z20073084</t>
    </r>
  </si>
  <si>
    <t>ZA11AAD0358010102893</t>
  </si>
  <si>
    <t>独一味软胶囊</t>
  </si>
  <si>
    <t>每粒装0.6g</t>
  </si>
  <si>
    <t>0.6g*24粒/盒</t>
  </si>
  <si>
    <t>本品为铝箔PVC泡罩包装</t>
  </si>
  <si>
    <t>山西黄河中药有限公司</t>
  </si>
  <si>
    <t>国药准字Z20050446</t>
  </si>
  <si>
    <t>ZA11AAD0359010201048</t>
  </si>
  <si>
    <t>独一味丸</t>
  </si>
  <si>
    <t>丸剂</t>
  </si>
  <si>
    <t>每6丸重0.92g(相当于3g原生药)</t>
  </si>
  <si>
    <t>每6丸重0.92g(相当于3g原生药)×54丸/盒</t>
  </si>
  <si>
    <t>重庆心康制药有限公司</t>
  </si>
  <si>
    <t>国药准字Z20090709</t>
  </si>
  <si>
    <t>ZA11AAD0359010401048</t>
  </si>
  <si>
    <t>XG04CBD247E002010304021</t>
  </si>
  <si>
    <t>度他雄胺软胶囊</t>
  </si>
  <si>
    <t>0.5mg</t>
  </si>
  <si>
    <t>聚氯乙烯/聚偏二氯乙烯固体药用复合硬片和药用铝箔泡罩</t>
  </si>
  <si>
    <t>国药准字H20223596</t>
  </si>
  <si>
    <t>泌尿生殖系统药和性激素</t>
  </si>
  <si>
    <t>XG04CBD247E002010180937</t>
  </si>
  <si>
    <t>0.5mg×10粒/盒</t>
  </si>
  <si>
    <t>国药准字H20203007</t>
  </si>
  <si>
    <t>泌尿生殖系统药和性激素（5α-还原酶抑制类，针对前列腺增生）</t>
  </si>
  <si>
    <t>用于治疗良性前列腺增生（BPH）的症状，降低急性尿潴留（AUR）和良性前列腺增生相关手术的风险</t>
  </si>
  <si>
    <t>XN02BED158A001010602068</t>
  </si>
  <si>
    <t>对乙酰氨基酚片</t>
  </si>
  <si>
    <t>0.5g×30片/盒</t>
  </si>
  <si>
    <t>成都通德药业有限公司</t>
  </si>
  <si>
    <t>国药准字H51021207</t>
  </si>
  <si>
    <t>化学药品制剂</t>
  </si>
  <si>
    <t>XN02BED158A001010201815</t>
  </si>
  <si>
    <t>0.5g*100片/瓶</t>
  </si>
  <si>
    <t>华中药业股份有限公司</t>
  </si>
  <si>
    <t>国药准字H42020607</t>
  </si>
  <si>
    <t>其他解热镇痛药</t>
  </si>
  <si>
    <t>XN02BED158A001010202237</t>
  </si>
  <si>
    <t>100片/瓶</t>
  </si>
  <si>
    <t>四川省通园制药集团有限公司</t>
  </si>
  <si>
    <t>国药准字H20057276</t>
  </si>
  <si>
    <t>XA03FAD173A001010103010</t>
  </si>
  <si>
    <t>多潘立酮片</t>
  </si>
  <si>
    <t>10mg×30片/盒</t>
  </si>
  <si>
    <t>药用PVC硬片,药品包装用PTP铝箔</t>
  </si>
  <si>
    <t>国药准字H20123058</t>
  </si>
  <si>
    <t>胃肠解痉药及胃动力药</t>
  </si>
  <si>
    <t>XA03FAD173A001010202264</t>
  </si>
  <si>
    <t>药用PVC硬片/药品包装用PTP铝箔，30片/板×1板/盒。</t>
  </si>
  <si>
    <t>四川维奥制药有限公司</t>
  </si>
  <si>
    <t>国药准字H20093491</t>
  </si>
  <si>
    <t>胃肠动力药</t>
  </si>
  <si>
    <t>XA03FAD173A001010302461</t>
  </si>
  <si>
    <t>铝塑板包装，30片/板/盒</t>
  </si>
  <si>
    <t>华东医药（西安）博华制药有限公司</t>
  </si>
  <si>
    <t>国药准字H20093043</t>
  </si>
  <si>
    <t>消化系统及代谢药</t>
  </si>
  <si>
    <t>XR03DAD179B002010383083</t>
  </si>
  <si>
    <t>多索茶碱注射液</t>
  </si>
  <si>
    <t>10ml:0.1g</t>
  </si>
  <si>
    <t>国药准字H20223865</t>
  </si>
  <si>
    <t>呼吸系统药物</t>
  </si>
  <si>
    <t>XR03DAD179B002010202763</t>
  </si>
  <si>
    <t>10ml:0.1g×1支/支</t>
  </si>
  <si>
    <t>国药准字H20203015</t>
  </si>
  <si>
    <t>XR03DAD179B002010106286</t>
  </si>
  <si>
    <t>10ml：0.1g</t>
  </si>
  <si>
    <t>云南龙海天然植物药业有限公司</t>
  </si>
  <si>
    <t>国药准字H20213518</t>
  </si>
  <si>
    <t>XR03DAD179B002010104251</t>
  </si>
  <si>
    <t>小容量注射液(玻璃安瓿)</t>
  </si>
  <si>
    <t>10ml:0.1g*1支/支</t>
  </si>
  <si>
    <t>福安药业集团烟台只楚药业有限公司</t>
  </si>
  <si>
    <t>国药准字H20213990</t>
  </si>
  <si>
    <t>用于阻塞性气道疾病的药物</t>
  </si>
  <si>
    <t>XR03DAD179B002010104561</t>
  </si>
  <si>
    <r>
      <rPr>
        <sz val="11"/>
        <color theme="1"/>
        <rFont val="宋体"/>
        <charset val="134"/>
        <scheme val="minor"/>
      </rPr>
      <t>10ml:0.1g</t>
    </r>
    <r>
      <rPr>
        <sz val="11"/>
        <color theme="1"/>
        <rFont val="宋体"/>
        <charset val="134"/>
        <scheme val="minor"/>
      </rPr>
      <t>×1支/支</t>
    </r>
  </si>
  <si>
    <t>低硼硅玻璃安瓿，每盒6支</t>
  </si>
  <si>
    <t>福安药业集团宁波天衡制药有限公司</t>
  </si>
  <si>
    <t>国药准字H20041759</t>
  </si>
  <si>
    <t>呼吸系统疾病用药</t>
  </si>
  <si>
    <t>XR03DAD179B002020203731</t>
  </si>
  <si>
    <t>中棚硅玻璃安瓿包装，每盒4支</t>
  </si>
  <si>
    <t>中棚硅玻璃安瓿</t>
  </si>
  <si>
    <t>黑龙江福和制药集团股份有限公司</t>
  </si>
  <si>
    <t>国药准字H20083883</t>
  </si>
  <si>
    <t>XR03DAD179B002010103731</t>
  </si>
  <si>
    <t>中棚硅玻璃安瓿包装，每盒6支</t>
  </si>
  <si>
    <t>国药准字H20000304</t>
  </si>
  <si>
    <t>XR03DAD179B002030102357</t>
  </si>
  <si>
    <t>20ml：0.2g*1支/支</t>
  </si>
  <si>
    <t>陕西博森生物制药股份集团有限公司</t>
  </si>
  <si>
    <t>国药准字H20244562</t>
  </si>
  <si>
    <t>治疗阻塞性气道疾病的其他全身用药物黄嘌呤类</t>
  </si>
  <si>
    <t>XR03DAD179B002010309876</t>
  </si>
  <si>
    <t>吉林振澳制药有限公司</t>
  </si>
  <si>
    <t>国药准字H20233215</t>
  </si>
  <si>
    <t>XR03DAD179B002010204152</t>
  </si>
  <si>
    <t>国药准字H20183013</t>
  </si>
  <si>
    <t>XR03DAD179B002010207478</t>
  </si>
  <si>
    <t>安徽恒星制药有限公司</t>
  </si>
  <si>
    <t>国药准字H20123351</t>
  </si>
  <si>
    <t>支气管扩张剂</t>
  </si>
  <si>
    <t>XR03DAD179B002010204646</t>
  </si>
  <si>
    <t>浙江花园药业有限公司</t>
  </si>
  <si>
    <t>国药准字H20193088</t>
  </si>
  <si>
    <t>XR03DAD179B002010304383</t>
  </si>
  <si>
    <t>国药集团国瑞药业有限公司</t>
  </si>
  <si>
    <t>国药准字H20243015</t>
  </si>
  <si>
    <t>XR03DAD179B002010182886</t>
  </si>
  <si>
    <t>国药准字H20223695</t>
  </si>
  <si>
    <t>XR03DAD179B002010201748</t>
  </si>
  <si>
    <t>国药准字H20203304</t>
  </si>
  <si>
    <t>呼吸系统疾病</t>
  </si>
  <si>
    <t>XR03DAD179B002010102770</t>
  </si>
  <si>
    <t>国药准字H20223300</t>
  </si>
  <si>
    <t>XR03DAD179B002010102829</t>
  </si>
  <si>
    <t>10ml：0.1g*1支</t>
  </si>
  <si>
    <t>河北凯威制药有限责任公司/广州市联瑞制药有限公司</t>
  </si>
  <si>
    <t>广州一品红制药有限公司</t>
  </si>
  <si>
    <t>国药准字H20213877</t>
  </si>
  <si>
    <t>XR03DAD179B002010104145</t>
  </si>
  <si>
    <t>10ml: 0.1g</t>
  </si>
  <si>
    <t>国药准字H20233433</t>
  </si>
  <si>
    <t>XC09CAE003A006010303973</t>
  </si>
  <si>
    <t>厄贝沙坦分散片</t>
  </si>
  <si>
    <t>0.15g</t>
  </si>
  <si>
    <t>0.15g*24片/盒</t>
  </si>
  <si>
    <t>聚氯乙烯固体药用硬片/药品包装用铝箔</t>
  </si>
  <si>
    <t>华润双鹤利民药业（济南）有限公司</t>
  </si>
  <si>
    <t>国药准字H20100170</t>
  </si>
  <si>
    <t>XC09CAE003A001010104658</t>
  </si>
  <si>
    <t>厄贝沙坦片</t>
  </si>
  <si>
    <t>0.15gx60片/瓶</t>
  </si>
  <si>
    <t>国药准字H20233681</t>
  </si>
  <si>
    <t>治疗原发性高血压</t>
  </si>
  <si>
    <t>XC09CAE003A001010804647</t>
  </si>
  <si>
    <t>75mg</t>
  </si>
  <si>
    <t>75mg*60片/盒</t>
  </si>
  <si>
    <t>双铝箔包装。6片/板，10板/盒。</t>
  </si>
  <si>
    <t>国药准字H20030016</t>
  </si>
  <si>
    <t>XC09CAE003A001010101445</t>
  </si>
  <si>
    <t>铝塑。7片/板/盒</t>
  </si>
  <si>
    <t>国药准字H20000513</t>
  </si>
  <si>
    <t>心血管系统/作用于肾素-血管紧张素系统的药物/血管紧张素Ⅱ拮抗剂的单方药/血管紧张素Ⅱ拮抗剂的单方药</t>
  </si>
  <si>
    <t>XC09CAE003A001010201445</t>
  </si>
  <si>
    <t>铝塑。7片/板×2板/盒</t>
  </si>
  <si>
    <t>XC09CAE003A001010383372</t>
  </si>
  <si>
    <t>0.15gx28片/盒</t>
  </si>
  <si>
    <t>聚氯乙烯固体药用硬片、药品铝箔</t>
  </si>
  <si>
    <t>国药准字H20213018</t>
  </si>
  <si>
    <t>XC09CAE003A001011683372</t>
  </si>
  <si>
    <t>0.15gx56片/盒</t>
  </si>
  <si>
    <t>XC09CAE003A001010483521</t>
  </si>
  <si>
    <t>75mgx48片/盒</t>
  </si>
  <si>
    <t>国药准字H20217083</t>
  </si>
  <si>
    <t>XC09CAE003A001010283521</t>
  </si>
  <si>
    <t>75mgx24片/盒</t>
  </si>
  <si>
    <t>聚氯乙烯固体药用硬片、药用铝箔；</t>
  </si>
  <si>
    <t>XC09CAE003A001010200601</t>
  </si>
  <si>
    <r>
      <rPr>
        <sz val="11"/>
        <color theme="1"/>
        <rFont val="宋体"/>
        <charset val="134"/>
        <scheme val="minor"/>
      </rPr>
      <t>0</t>
    </r>
    <r>
      <rPr>
        <sz val="11"/>
        <color theme="1"/>
        <rFont val="宋体"/>
        <charset val="134"/>
        <scheme val="minor"/>
      </rPr>
      <t>.15g</t>
    </r>
  </si>
  <si>
    <t>0.15g×30片/盒</t>
  </si>
  <si>
    <t>聚氯乙烯/聚偏二氯乙烯固体药用复合硬片和药用铝箔泡罩包装</t>
  </si>
  <si>
    <t>珠海润都制药股份有限公司</t>
  </si>
  <si>
    <t>国药准字H20223735</t>
  </si>
  <si>
    <t>心血管系统,作用于肾素-血管紧张素系统的药物,血管紧张素II拮抗剂的单方药,</t>
  </si>
  <si>
    <t>XC09CAE003A001020104641</t>
  </si>
  <si>
    <t>75mg×12片/盒</t>
  </si>
  <si>
    <t>瀚晖制药有限公司</t>
  </si>
  <si>
    <t>国药准字H20000516</t>
  </si>
  <si>
    <t>XC09CAE003A001010204641</t>
  </si>
  <si>
    <t>0.15g×12片/盒</t>
  </si>
  <si>
    <t>国药准字H20040996</t>
  </si>
  <si>
    <t>XC09CAE003A001050104641</t>
  </si>
  <si>
    <t>75mg×24片/盒</t>
  </si>
  <si>
    <t>XC09CAE003A001010704641</t>
  </si>
  <si>
    <t>0.15g×24片/盒</t>
  </si>
  <si>
    <t>XC09CAE003A001010204942</t>
  </si>
  <si>
    <t>0.15g*20片/盒</t>
  </si>
  <si>
    <t>聚氯乙烯/聚偏二氯乙烯固体药用复合硬片、药用铝箔</t>
  </si>
  <si>
    <t>国药准字H20203592</t>
  </si>
  <si>
    <t>XC09DAE004A001010483768</t>
  </si>
  <si>
    <t>厄贝沙坦氢氯噻嗪片</t>
  </si>
  <si>
    <t>每片含厄贝沙坦150mg，氢氯噻嗪12.5mg。</t>
  </si>
  <si>
    <t>7片/板*4板/盒</t>
  </si>
  <si>
    <t>聚氯乙烯/聚偏二氯乙烯固体药用硬片和药用铝箔)</t>
  </si>
  <si>
    <t>江苏长江药业有限公司，江苏中天药业有限公司</t>
  </si>
  <si>
    <t>江苏中治制药有限公司</t>
  </si>
  <si>
    <t>国药准字H20233450</t>
  </si>
  <si>
    <t>血管紧张素Ⅱ拮抗剂的复方制剂</t>
  </si>
  <si>
    <t>XC09DAE004A001010504617</t>
  </si>
  <si>
    <t>每片含厄贝沙坦150mg与氢氯噻嗪12.5mg</t>
  </si>
  <si>
    <t>每片含厄贝沙坦150mg与氢氯噻嗪12.5mg*28片/盒</t>
  </si>
  <si>
    <t>浙江爱诺生物药业股份有限公司</t>
  </si>
  <si>
    <t>国药准字H20133185</t>
  </si>
  <si>
    <t>XC09DAE004A001010904647</t>
  </si>
  <si>
    <t>厄贝沙坦150mg/氢氯噻嗪12.5mg</t>
  </si>
  <si>
    <t>厄贝沙坦150mg/氢氯噻嗪12.5mg*42片/盒</t>
  </si>
  <si>
    <t>双铝箔包装。7片/板，6板/盒。</t>
  </si>
  <si>
    <t>国药准字H20058709</t>
  </si>
  <si>
    <t>XC09DAE004A001010302766</t>
  </si>
  <si>
    <t>每片含厄贝沙坦150mg，氢氯噻嗪12.5mg</t>
  </si>
  <si>
    <t>每片含厄贝沙坦150mg，氢氯噻嗪12.5m×14片/盒</t>
  </si>
  <si>
    <t>国药准字H20203313</t>
  </si>
  <si>
    <t>XC09DAE004A001010402766</t>
  </si>
  <si>
    <t>每片含厄贝沙坦150mg，氢氯噻嗪12.5m×28片/盒</t>
  </si>
  <si>
    <t>XC09DAE004A001010283521</t>
  </si>
  <si>
    <t>150mg:12.5mg</t>
  </si>
  <si>
    <t>150mg:12.5mgx14片/盒</t>
  </si>
  <si>
    <t>国药准字H20223164</t>
  </si>
  <si>
    <t>XC09DAE004A001010483521</t>
  </si>
  <si>
    <t>150mg:12.5mgx28片/盒</t>
  </si>
  <si>
    <t>XC09DAE004A001010300601</t>
  </si>
  <si>
    <t>每片含厄贝沙坦150mg,氢氯噻嗪12.5mg</t>
  </si>
  <si>
    <t>每片含厄贝沙坦150mg,氢氯噻嗪12.5mg×28片/盒</t>
  </si>
  <si>
    <t>国药准字H20203678</t>
  </si>
  <si>
    <t>心血管系统,作用于肾素-血管紧张素系统的药物,血管紧张素II拮抗剂的复方制剂,</t>
  </si>
  <si>
    <t>XC09DAE004A001010304383</t>
  </si>
  <si>
    <t>厄贝沙坦150mg和氢氯噻嗪12.5mg</t>
  </si>
  <si>
    <t>聚氯乙烯固体药用硬片和药用铝箔,外套聚酯/铝/聚乙烯药用复合膜。</t>
  </si>
  <si>
    <t>国药准字H20213739</t>
  </si>
  <si>
    <t>XC09DAE004A001010204942</t>
  </si>
  <si>
    <t>每片含厄贝沙坦150mg，氢氯噻嗪12.5mg*20片/盒</t>
  </si>
  <si>
    <t>聚氯乙烯/聚偏二氯乙場固体药用复合硬片、药品包装用铝箔</t>
  </si>
  <si>
    <t>国药准字H20213738</t>
  </si>
  <si>
    <t>XC09DAE004A001010104942</t>
  </si>
  <si>
    <t>每片含厄贝沙坦150mg，氢氯噻嗪12.5mg*10片/盒</t>
  </si>
  <si>
    <t>聚氯乙烯/聚偏二氯乙場固体药用复合硬片、药品包装用铝箱</t>
  </si>
  <si>
    <t>XC09DAE004A001010204920</t>
  </si>
  <si>
    <t>厄贝沙坦150mg和氢氯噻嗪12.5mg×28片/盒</t>
  </si>
  <si>
    <t>国药准字H20203253</t>
  </si>
  <si>
    <t>XC09DAE004A001020600151</t>
  </si>
  <si>
    <t>聚酰胺/铝/聚氯乙烯冷冲压成型固体药用复合硬片、药用铝箔</t>
  </si>
  <si>
    <t>北京四环科宝制药股份有限公司</t>
  </si>
  <si>
    <t>国药准字H20213902</t>
  </si>
  <si>
    <t>XJ05AFE070A001010104021</t>
  </si>
  <si>
    <t>恩曲他滨替诺福韦片</t>
  </si>
  <si>
    <t>恩曲他滨200mg与富马酸替诺福韦二吡呋酯300mg</t>
  </si>
  <si>
    <t>30片/瓶</t>
  </si>
  <si>
    <t>口服固体药用高密度聚乙烯瓶,内加固体药用纸袋装硅胶干燥剂</t>
  </si>
  <si>
    <t>国药准字H20213275</t>
  </si>
  <si>
    <t>XJ05AFE013A006010304129</t>
  </si>
  <si>
    <t>恩替卡韦分散片</t>
  </si>
  <si>
    <t>0.5mg×28片/盒</t>
  </si>
  <si>
    <t>国药准字H20130061</t>
  </si>
  <si>
    <t>XJ05AFE013A001010104021</t>
  </si>
  <si>
    <t>恩替卡韦片</t>
  </si>
  <si>
    <t>铝铝包装。28片/盒。</t>
  </si>
  <si>
    <t>国药准字H20203225</t>
  </si>
  <si>
    <t>XJ05AFE013A001010180086</t>
  </si>
  <si>
    <t>0.5mg*30片/盒</t>
  </si>
  <si>
    <t>国药准字H20203407</t>
  </si>
  <si>
    <t>XJ05AFE013A001020401066</t>
  </si>
  <si>
    <t>0.5mg×30片/盒</t>
  </si>
  <si>
    <t>聚酰胺/铝/聚氯乙烯冷冲压成型固体药用复合硬片，药用铝箔</t>
  </si>
  <si>
    <t>国药准字H20193104</t>
  </si>
  <si>
    <t>XA10BDE023A001010301521</t>
  </si>
  <si>
    <t>二甲双胍格列吡嗪片</t>
  </si>
  <si>
    <t>每片盐酸二甲双胍250mg与格列吡嗪2.5mg</t>
  </si>
  <si>
    <t>铝箔和PVC硬片包装</t>
  </si>
  <si>
    <t>江苏正大丰海制药有限公司</t>
  </si>
  <si>
    <t>国药准字H20173103</t>
  </si>
  <si>
    <t>口服复方降糖药</t>
  </si>
  <si>
    <t>XA10BDE023A001010601521</t>
  </si>
  <si>
    <t>XA10BDE023A001010204394</t>
  </si>
  <si>
    <t>每片含盐酸二甲双胍250mg与格列吡嗪2.5mg</t>
  </si>
  <si>
    <t>12片/板×2板/盒</t>
  </si>
  <si>
    <t>合肥立方制药股份有限公司</t>
  </si>
  <si>
    <t>国药准字H20090086</t>
  </si>
  <si>
    <t>XA10BDE023A001010304394</t>
  </si>
  <si>
    <t>12片/板×4板/盒</t>
  </si>
  <si>
    <t>XA10BDE074A001010101749</t>
  </si>
  <si>
    <t>二甲双胍维格列汀片（II）</t>
  </si>
  <si>
    <t>盐酸二甲双胍850mg和维格列汀50mg</t>
  </si>
  <si>
    <t>国药准字H20213447</t>
  </si>
  <si>
    <t>内分泌疾病</t>
  </si>
  <si>
    <t>XR03DAE030B002010203204</t>
  </si>
  <si>
    <t>二羟丙茶碱注射液</t>
  </si>
  <si>
    <t>遂成药业股份有限公司</t>
  </si>
  <si>
    <t>国药准字H20066526</t>
  </si>
  <si>
    <t>XR03DAE030B002010200801</t>
  </si>
  <si>
    <t>2ml:0.25g*1支/支</t>
  </si>
  <si>
    <t>上海信谊金朱药业有限公司</t>
  </si>
  <si>
    <t>国药准字H31021569</t>
  </si>
  <si>
    <t>XR03DAE030B002020103205</t>
  </si>
  <si>
    <t>国药准字H20023066</t>
  </si>
  <si>
    <t>XR03DAE030B002010200874</t>
  </si>
  <si>
    <t>安瓿2ml×10支</t>
  </si>
  <si>
    <t>国药准字H12020958</t>
  </si>
  <si>
    <t>XR03DAE030B002010102944</t>
  </si>
  <si>
    <t>2ml:0.25g×1支/支</t>
  </si>
  <si>
    <t>山西太原药业有限公司</t>
  </si>
  <si>
    <t>国药准字H14022288</t>
  </si>
  <si>
    <t>呼吸系统-用于阻塞性气道疾病的药物-治疗阻塞性气道疾病的其他全身用药物-黄嘌呤类</t>
  </si>
  <si>
    <t>XR03DAE030B002010202899</t>
  </si>
  <si>
    <t>安瓿包装,纸盒固定</t>
  </si>
  <si>
    <t>山西晋新双鹤药业有限责任公司</t>
  </si>
  <si>
    <t>国药准字H14021949</t>
  </si>
  <si>
    <t>XR03DAE030B002010202770</t>
  </si>
  <si>
    <t>10支/盒</t>
  </si>
  <si>
    <t>国药准字H13022765</t>
  </si>
  <si>
    <t>XR03DAE030B002010202964</t>
  </si>
  <si>
    <t>国药准字H20059023</t>
  </si>
  <si>
    <t>XR03DAE030B002010203202</t>
  </si>
  <si>
    <t>低硼硅玻璃安瓿装，10支/盒</t>
  </si>
  <si>
    <t>国药准字H20044921</t>
  </si>
  <si>
    <t>XM04AAF670A001010202013</t>
  </si>
  <si>
    <t>非布司他片</t>
  </si>
  <si>
    <t>8.4元/盒</t>
  </si>
  <si>
    <t>国药准字H20213927</t>
  </si>
  <si>
    <t>XM04AAF670A001020102013</t>
  </si>
  <si>
    <t>40mg×7片/盒</t>
  </si>
  <si>
    <t>7.14元/盒</t>
  </si>
  <si>
    <t>国药准字H20213926</t>
  </si>
  <si>
    <t>XM04AAF670A001020109568</t>
  </si>
  <si>
    <t>40mg×14片/盒</t>
  </si>
  <si>
    <t>重庆圣华曦药业股份有限公司</t>
  </si>
  <si>
    <t>国药准字H20213860</t>
  </si>
  <si>
    <t>XM04AAF670A001010101445</t>
  </si>
  <si>
    <t>铝塑包装，10片/板，1板/盒。</t>
  </si>
  <si>
    <t>国药准字H20130081</t>
  </si>
  <si>
    <t>肌肉-骨骼系统药物/抗痛风药/抗痛风药/抑制尿酸生成药</t>
  </si>
  <si>
    <t>XM04AAF670A001010404522</t>
  </si>
  <si>
    <t>40mg×28片/盒</t>
  </si>
  <si>
    <t>铝塑泡罩包装，外加复合膜袋</t>
  </si>
  <si>
    <t>杭州朱养心药业有限公司</t>
  </si>
  <si>
    <t>国药准字H20130009</t>
  </si>
  <si>
    <t>肌肉-骨骼系统药物-抗痛风药</t>
  </si>
  <si>
    <t>XM04AAF670A001010183521</t>
  </si>
  <si>
    <t>40mgx28片/盒</t>
  </si>
  <si>
    <t>铝塑包装 (聚氯乙烯固体药用硬片、药用铝箔)；</t>
  </si>
  <si>
    <t>国药准字H20233825</t>
  </si>
  <si>
    <t>XM04AAF670A001020401563</t>
  </si>
  <si>
    <t>聚氯乙烯/聚偏二氯乙烯固体药用复合硬片及药品包装用铝箔包装</t>
  </si>
  <si>
    <t>国药准字H20243013</t>
  </si>
  <si>
    <t>XM04AAF670A001010200311</t>
  </si>
  <si>
    <t>40mg*24片/盒</t>
  </si>
  <si>
    <t>PVC硬片和铝箔</t>
  </si>
  <si>
    <t>一力制药（罗定）有限公司</t>
  </si>
  <si>
    <t>国药准字H20223640</t>
  </si>
  <si>
    <t>抗痛风药</t>
  </si>
  <si>
    <t>XC08CAF017A010010302763</t>
  </si>
  <si>
    <t>非洛地平缓释片</t>
  </si>
  <si>
    <t>5mg×48片/盒</t>
  </si>
  <si>
    <t>国药准字H20223964</t>
  </si>
  <si>
    <t>XC08CAF017A010010201605</t>
  </si>
  <si>
    <t>缓释片</t>
  </si>
  <si>
    <t>5mg×30片/盒</t>
  </si>
  <si>
    <t>双铝泡罩</t>
  </si>
  <si>
    <t>南京易亨制药有限公司</t>
  </si>
  <si>
    <t>国药准字H20103396</t>
  </si>
  <si>
    <t>XG04CBF019A001010178242</t>
  </si>
  <si>
    <t>非那雄胺片</t>
  </si>
  <si>
    <t>聚氯乙烯（白色不透明）/聚乙烯/聚偏二氯乙烯-铝箔泡罩包装</t>
  </si>
  <si>
    <t>国药准字HJ20230069</t>
  </si>
  <si>
    <t>XG04CBF019A001010102013</t>
  </si>
  <si>
    <t>5mg×10片/盒</t>
  </si>
  <si>
    <t>3.49元/盒</t>
  </si>
  <si>
    <t>国药准字H20041152</t>
  </si>
  <si>
    <t>泌尿系统药</t>
  </si>
  <si>
    <t>XG04CBF019A001020104735</t>
  </si>
  <si>
    <t>国药准字H20031186</t>
  </si>
  <si>
    <t>XG04CBF019A001010504735</t>
  </si>
  <si>
    <t>国药准字H20070112</t>
  </si>
  <si>
    <t>XG04CBF019A001010304735</t>
  </si>
  <si>
    <t>XG04CBF019A001020204960</t>
  </si>
  <si>
    <t>国药准字H20237067</t>
  </si>
  <si>
    <t>XG 泌尿生殖系统药和性激素-XG04 泌尿系统药-XG04C 良性前列腺肥大用药</t>
  </si>
  <si>
    <t>XG04CBF019A001010704960</t>
  </si>
  <si>
    <t>国药准字H20040333</t>
  </si>
  <si>
    <t>XG04CBF019A001010102313</t>
  </si>
  <si>
    <t>扬子江药业集团四川海蓉药业有限公司</t>
  </si>
  <si>
    <t>国药准字H20193351</t>
  </si>
  <si>
    <t>泌尿系统</t>
  </si>
  <si>
    <t>XG04CBF019A001010203098</t>
  </si>
  <si>
    <t>1mg×84片/盒</t>
  </si>
  <si>
    <t>84片/盒</t>
  </si>
  <si>
    <t>国药准字H20040519</t>
  </si>
  <si>
    <t>男性雄性秃发的药物</t>
  </si>
  <si>
    <t>XG04CBF019A001020303098</t>
  </si>
  <si>
    <t>聚氯乙烯固体药用硬片、药用铝箔装</t>
  </si>
  <si>
    <t>国药准字H20030951</t>
  </si>
  <si>
    <t>泌尿系统用药-良性前列腺增生用药</t>
  </si>
  <si>
    <t>XC03CAF056A001010101510</t>
  </si>
  <si>
    <t>呋塞米片</t>
  </si>
  <si>
    <t>20mg×100片/瓶</t>
  </si>
  <si>
    <t>江苏亚邦爱普森药业有限公司</t>
  </si>
  <si>
    <t>国药准字H32021428</t>
  </si>
  <si>
    <t>利尿药</t>
  </si>
  <si>
    <t>XC03CAF056A001010100886</t>
  </si>
  <si>
    <t>天津力生制药股份有限公司</t>
  </si>
  <si>
    <t>国药准字H12020163</t>
  </si>
  <si>
    <t>心血管系统高效利尿药</t>
  </si>
  <si>
    <t>XJ02ACF059A001010102013</t>
  </si>
  <si>
    <t>伏立康唑片</t>
  </si>
  <si>
    <t>50mg×10片/盒</t>
  </si>
  <si>
    <t>聚氯乙烯固体药用硬片与药用铝箔的铝塑泡罩包装</t>
  </si>
  <si>
    <t>44.93元/盒</t>
  </si>
  <si>
    <t>国药准字H20223394</t>
  </si>
  <si>
    <t>XJ02ACF059A001020204647</t>
  </si>
  <si>
    <t>50mg*10片/盒</t>
  </si>
  <si>
    <t>铝铝包装：10片/版，1版/盒</t>
  </si>
  <si>
    <t>国药准字H20183224</t>
  </si>
  <si>
    <t>XJ02ACF059A001010204647</t>
  </si>
  <si>
    <t>0.2g*10片/盒</t>
  </si>
  <si>
    <t>国药准字H20183225</t>
  </si>
  <si>
    <t>XJ02ACF059A001020102087</t>
  </si>
  <si>
    <t>四川美大康华康药业有限公司</t>
  </si>
  <si>
    <t>国药准字H20234568</t>
  </si>
  <si>
    <t>全身用抗真菌药</t>
  </si>
  <si>
    <t>XJ02ACF059A001010102087</t>
  </si>
  <si>
    <t>国药准字H20234569</t>
  </si>
  <si>
    <t>XJ02ACF059A001010179280</t>
  </si>
  <si>
    <t>海南锦瑞制药有限公司</t>
  </si>
  <si>
    <t>国药准字H20213745</t>
  </si>
  <si>
    <t>全身用抗感染药-全身用抗真菌药-全身用抗真菌药-三唑类衍生物</t>
  </si>
  <si>
    <t>XJ02ACF059A001010101748</t>
  </si>
  <si>
    <t>200mg</t>
  </si>
  <si>
    <t>国药准字H20213410</t>
  </si>
  <si>
    <t>抗感染领域</t>
  </si>
  <si>
    <t>XJ02ACF059A001020201017</t>
  </si>
  <si>
    <t>50mg×4片/盒</t>
  </si>
  <si>
    <t>重庆莱美药业股份有限公司</t>
  </si>
  <si>
    <t>国药准字H20213841</t>
  </si>
  <si>
    <t>XJ02ACF059A001020101017</t>
  </si>
  <si>
    <t>50mg×12片/盒</t>
  </si>
  <si>
    <t>XJ02ACF059A001010101017</t>
  </si>
  <si>
    <t>0.2g×7片/盒</t>
  </si>
  <si>
    <t>国药准字H20213842</t>
  </si>
  <si>
    <t>XM01AEF064B002010101930</t>
  </si>
  <si>
    <t>氟比洛芬酯注射液</t>
  </si>
  <si>
    <t>5ml :50mg</t>
  </si>
  <si>
    <t>5ml :50mg×1支/支</t>
  </si>
  <si>
    <t>中性硼硅玻璃安瓿</t>
  </si>
  <si>
    <t>远大医学营养科学(武汉)有限公司</t>
  </si>
  <si>
    <t>国药准字H20183054</t>
  </si>
  <si>
    <t>抗炎和抗风湿药-非甾体类抗炎和抗风湿药-丙酸衍生物</t>
  </si>
  <si>
    <t>XM01AEF064B002010102918</t>
  </si>
  <si>
    <t>5ml:50mg</t>
  </si>
  <si>
    <t>山西普德药业有限公司</t>
  </si>
  <si>
    <t>国药准字H20213950</t>
  </si>
  <si>
    <t>氟比洛芬酯注射液是以脂微球为药物载体的非甾体类镇痛剂</t>
  </si>
  <si>
    <t>XM01AEF064B002010100156</t>
  </si>
  <si>
    <t>注射剂-注射液(脂微球)</t>
  </si>
  <si>
    <r>
      <rPr>
        <sz val="11"/>
        <color theme="1"/>
        <rFont val="宋体"/>
        <charset val="134"/>
        <scheme val="minor"/>
      </rPr>
      <t>1支</t>
    </r>
    <r>
      <rPr>
        <sz val="11"/>
        <color theme="1"/>
        <rFont val="宋体"/>
        <charset val="134"/>
        <scheme val="minor"/>
      </rPr>
      <t>/支</t>
    </r>
  </si>
  <si>
    <t>无色安瓿</t>
  </si>
  <si>
    <t>北京泰德制药股份有限公司</t>
  </si>
  <si>
    <t>国药准字H20041508</t>
  </si>
  <si>
    <t>镇痛药</t>
  </si>
  <si>
    <t>XJ02ACF075E001010102013</t>
  </si>
  <si>
    <t>氟康唑胶囊</t>
  </si>
  <si>
    <t>50mg×6粒/盒</t>
  </si>
  <si>
    <t>药品包装用PTP铝箔/药用PVC硬片包装</t>
  </si>
  <si>
    <t>1.69元/盒</t>
  </si>
  <si>
    <t>国药准字H20064173</t>
  </si>
  <si>
    <t>XJ02ACF075E001010201351</t>
  </si>
  <si>
    <r>
      <rPr>
        <sz val="11"/>
        <color theme="1"/>
        <rFont val="宋体"/>
        <charset val="134"/>
        <scheme val="minor"/>
      </rPr>
      <t>5</t>
    </r>
    <r>
      <rPr>
        <sz val="11"/>
        <color theme="1"/>
        <rFont val="宋体"/>
        <charset val="134"/>
        <scheme val="minor"/>
      </rPr>
      <t>0mg</t>
    </r>
  </si>
  <si>
    <r>
      <rPr>
        <sz val="11"/>
        <color theme="1"/>
        <rFont val="宋体"/>
        <charset val="134"/>
        <scheme val="minor"/>
      </rPr>
      <t>50mg</t>
    </r>
    <r>
      <rPr>
        <sz val="11"/>
        <color theme="1"/>
        <rFont val="宋体"/>
        <charset val="134"/>
        <scheme val="minor"/>
      </rPr>
      <t>/粒*12粒/盒</t>
    </r>
  </si>
  <si>
    <t>辽宁奥达制药有限公司</t>
  </si>
  <si>
    <r>
      <rPr>
        <sz val="11"/>
        <color theme="1"/>
        <rFont val="宋体"/>
        <charset val="134"/>
        <scheme val="minor"/>
      </rPr>
      <t>2</t>
    </r>
    <r>
      <rPr>
        <sz val="11"/>
        <color theme="1"/>
        <rFont val="宋体"/>
        <charset val="134"/>
        <scheme val="minor"/>
      </rPr>
      <t>.7元/盒</t>
    </r>
  </si>
  <si>
    <t>国药准字H20065612</t>
  </si>
  <si>
    <t>XJ02ACF624B002010204817</t>
  </si>
  <si>
    <t>氟康唑氯化钠注射液</t>
  </si>
  <si>
    <t>100ml:氟康唑0.2g与氯化钠0.9g</t>
  </si>
  <si>
    <t>中硼硅玻璃输液瓶、注射液用涂聚四氟乙烯膜溴化丁基橡胶塞。100ml/瓶，80瓶/箱。</t>
  </si>
  <si>
    <t>中硼硅玻璃输液瓶、注射液用涂聚四氟乙烯膜溴化丁基橡胶塞</t>
  </si>
  <si>
    <t>福建天泉药业股份有限公司</t>
  </si>
  <si>
    <t>国药准字H20023606</t>
  </si>
  <si>
    <t>XJ02ACF624B002010101227</t>
  </si>
  <si>
    <t>注射剂-大容量注射液(塑瓶)</t>
  </si>
  <si>
    <t>聚丙烯输液瓶装</t>
  </si>
  <si>
    <t>辽宁民康制药有限公司</t>
  </si>
  <si>
    <t>国药准字H20034068</t>
  </si>
  <si>
    <t>适用以下真菌感染：隐球菌性脑膜炎、球孢子菌病、侵袭性念珠菌病、粘膜念珠菌病</t>
  </si>
  <si>
    <t>XJ02ACF624B002010180733</t>
  </si>
  <si>
    <t>50ml:氟康唑0.1g与氯化钠0.45g</t>
  </si>
  <si>
    <r>
      <rPr>
        <sz val="11"/>
        <color indexed="8"/>
        <rFont val="宋体"/>
        <charset val="134"/>
        <scheme val="minor"/>
      </rPr>
      <t>50ml:氟康唑0.1g与氯化钠0.45g</t>
    </r>
    <r>
      <rPr>
        <sz val="11"/>
        <color theme="1"/>
        <rFont val="宋体"/>
        <charset val="134"/>
        <scheme val="minor"/>
      </rPr>
      <t>*1瓶/瓶</t>
    </r>
  </si>
  <si>
    <t>中硼硅玻璃输液瓶,注射液用卤化丁基橡胶塞(氯化)和输液瓶用铝塑组合盖包装</t>
  </si>
  <si>
    <t>湖南金健药业有限责任公司</t>
  </si>
  <si>
    <t>弘和制药有限公司</t>
  </si>
  <si>
    <t>国药准字H20233574</t>
  </si>
  <si>
    <t>XJ02ACF624B002020180733</t>
  </si>
  <si>
    <t>100ml:氟康唑0.2g与氯化钠0.9g*1瓶/瓶</t>
  </si>
  <si>
    <t>国药准字H20233575</t>
  </si>
  <si>
    <t>XJ02ACF624B002010102261</t>
  </si>
  <si>
    <t>注射剂-大容量注射液</t>
  </si>
  <si>
    <t>100ml:氟康唑0.2g 与氯化钠0.9g</t>
  </si>
  <si>
    <t>100ml:氟康唑0.2g 与氯化钠0.9g×1袋/袋</t>
  </si>
  <si>
    <t>多层共挤膜软袋</t>
  </si>
  <si>
    <t>四川太平洋药业有限责任公司</t>
  </si>
  <si>
    <t>国药准字H20045841</t>
  </si>
  <si>
    <t>XJ02ACF075A001010304083</t>
  </si>
  <si>
    <t>氟康唑片</t>
  </si>
  <si>
    <t>50mg*12片/盒</t>
  </si>
  <si>
    <t>聚氯乙烯固体药用硬片、药用铝箔、聚酯/铝/聚乙烯药用复合膜包装</t>
  </si>
  <si>
    <t>国药准字H20243372</t>
  </si>
  <si>
    <t>全身用抗感染药物</t>
  </si>
  <si>
    <t>XJ02ACF075A001040303204</t>
  </si>
  <si>
    <t>国药准字H20000261</t>
  </si>
  <si>
    <t>XJ02ACF075A001020203204</t>
  </si>
  <si>
    <t>8片/盒</t>
  </si>
  <si>
    <t>国药准字H20068078</t>
  </si>
  <si>
    <t>XJ02ACF075A001020303204</t>
  </si>
  <si>
    <t>16片/盒</t>
  </si>
  <si>
    <t>XJ02ACF075A001010102292</t>
  </si>
  <si>
    <t>国药准字H20094047</t>
  </si>
  <si>
    <t>XJ02ACF075A001010301749</t>
  </si>
  <si>
    <t>国药准字H19990151</t>
  </si>
  <si>
    <t>XV03ABF079B002010302000</t>
  </si>
  <si>
    <t>氟马西尼注射液</t>
  </si>
  <si>
    <t>5ml：0.5mg</t>
  </si>
  <si>
    <t>国药准字H20113191</t>
  </si>
  <si>
    <t>其他/其他治疗药物/其他治疗药物/解毒药</t>
  </si>
  <si>
    <t>XN06CAF088A001010809568</t>
  </si>
  <si>
    <t>氟哌噻吨美利曲辛片</t>
  </si>
  <si>
    <t>氟哌噻吨0.5mg和美利曲辛10mg</t>
  </si>
  <si>
    <t>氟哌噻吨0.5mg和美利曲辛10mg×30片/盒</t>
  </si>
  <si>
    <t>国药准字H20153122</t>
  </si>
  <si>
    <t>XR05CBF100A001010302292</t>
  </si>
  <si>
    <t>福多司坦片</t>
  </si>
  <si>
    <t>国药准字H20080168</t>
  </si>
  <si>
    <t>XR05CBF100A001010301521</t>
  </si>
  <si>
    <t>国药准字H20090216</t>
  </si>
  <si>
    <t>咳嗽和感冒制剂</t>
  </si>
  <si>
    <t>XR05CBF100A001010501521</t>
  </si>
  <si>
    <t>XR05CBF100A001010201997</t>
  </si>
  <si>
    <t>药用铝箔/聚氯乙烯固体药用硬片包装,外加聚酯/铝/聚乙烯药用复合膜袋</t>
  </si>
  <si>
    <t>宜昌东阳光长江药业股份有限公司</t>
  </si>
  <si>
    <t>国药准字H20130122</t>
  </si>
  <si>
    <t>XC09AAF106A001010404647</t>
  </si>
  <si>
    <t>福辛普利钠片</t>
  </si>
  <si>
    <t>双铝箔包装。7片/板，4板/盒。</t>
  </si>
  <si>
    <t>国药准字H20064148</t>
  </si>
  <si>
    <t>XV02DEF113A001010202662</t>
  </si>
  <si>
    <t>复方α—酮酸片</t>
  </si>
  <si>
    <t>0.63g</t>
  </si>
  <si>
    <t>0.63g×96片/盒</t>
  </si>
  <si>
    <t>河北天成药业股份有限公司</t>
  </si>
  <si>
    <t>国药准字H20090263</t>
  </si>
  <si>
    <t>其他营养剂</t>
  </si>
  <si>
    <t>湖北中成药集中带量采购（第三周期）</t>
  </si>
  <si>
    <t>ZC01AAF0296010305549</t>
  </si>
  <si>
    <t>复方斑蝥胶囊</t>
  </si>
  <si>
    <t>每粒装0.25g</t>
  </si>
  <si>
    <t>60粒/盒</t>
  </si>
  <si>
    <t>铝塑罩包装</t>
  </si>
  <si>
    <t>贵州益佰制药股份有限公司</t>
  </si>
  <si>
    <t>国药准字Z52020238</t>
  </si>
  <si>
    <t>肿瘤用药-抗肿瘤药</t>
  </si>
  <si>
    <t>ZC01AAF0296010202893</t>
  </si>
  <si>
    <t>0.25g*60粒/盒</t>
  </si>
  <si>
    <t>国药准字Z20013204</t>
  </si>
  <si>
    <t>XJ01EEF309A001010301815</t>
  </si>
  <si>
    <t>复方磺胺甲噁唑片</t>
  </si>
  <si>
    <t>磺胺甲噁唑400mg，甲氧苄啶80mg</t>
  </si>
  <si>
    <t>磺胺甲噁唑400mg，甲氧苄啶80mg*100片/瓶</t>
  </si>
  <si>
    <t>国药准字H42022487</t>
  </si>
  <si>
    <t>国家第十批集中带量采购备供</t>
  </si>
  <si>
    <t>XA06ADF679P001010183470</t>
  </si>
  <si>
    <t>复方聚乙二醇电解质散(Ⅲ)</t>
  </si>
  <si>
    <t>散剂</t>
  </si>
  <si>
    <t>本品为复方制剂,每袋含:聚乙二醇400064g,无水硫酸钠5.7g,氯化钠1.46g,氯化钾0.75g,碳酸氢钠1.68g。</t>
  </si>
  <si>
    <t>本品为复方制剂,每袋含:聚乙二醇400064g,无水硫酸钠5.7g,氯化钠1.46g,氯化钾0.75g,碳酸氢钠1.68g。X4袋/盒</t>
  </si>
  <si>
    <t>聚酯/铝/聚乙烯药用复合膜</t>
  </si>
  <si>
    <t>安徽金太阳生化药业有限公司</t>
  </si>
  <si>
    <t>成都医路康医学技术服务有限公司</t>
  </si>
  <si>
    <t>国药准字H20244878</t>
  </si>
  <si>
    <t>用于以下情况之前的患者结肠清洁准备：内窥镜或放射检查，结肠手术</t>
  </si>
  <si>
    <t>XC02LAF352A017020102968</t>
  </si>
  <si>
    <t>复方利血平片</t>
  </si>
  <si>
    <t>复方</t>
  </si>
  <si>
    <t>云鹏医药集团有限公司</t>
  </si>
  <si>
    <t>国药准字H14023921</t>
  </si>
  <si>
    <t>XC02LAF352A017010102959</t>
  </si>
  <si>
    <t>复方*100片/瓶</t>
  </si>
  <si>
    <t>固体药用塑瓶包装</t>
  </si>
  <si>
    <t>国药准字H14023613</t>
  </si>
  <si>
    <t>XC02LAF352A017010104187</t>
  </si>
  <si>
    <t>塑料瓶包装</t>
  </si>
  <si>
    <t>国药准字H37023822</t>
  </si>
  <si>
    <t>XC02LAF352A001010102777</t>
  </si>
  <si>
    <t>塑料瓶包装，每瓶装100片。</t>
  </si>
  <si>
    <t>国药准字H13024462</t>
  </si>
  <si>
    <t>XC02LAF352A001010102927</t>
  </si>
  <si>
    <t>山西同达药业有限公司</t>
  </si>
  <si>
    <t>国药准字H14023615</t>
  </si>
  <si>
    <t>心血管系统 &gt; 抗高血压药 &gt; 抗高血压药与利尿药的复方制剂</t>
  </si>
  <si>
    <t>ZE03AAF0697020400340</t>
  </si>
  <si>
    <t>复方血栓通滴丸</t>
  </si>
  <si>
    <t>每丸重30mg，每袋30丸</t>
  </si>
  <si>
    <t>270丸/盒</t>
  </si>
  <si>
    <t>袋装，每袋30丸，每盒9袋</t>
  </si>
  <si>
    <t>广州威斯宝药业有限公司</t>
  </si>
  <si>
    <t>国药准字Z20050781</t>
  </si>
  <si>
    <t>ZE03AAF0697020100340</t>
  </si>
  <si>
    <t>360丸/盒</t>
  </si>
  <si>
    <t>聚酯/铝/聚乙烯药用复合膜袋装,每袋30丸，12袋/盒</t>
  </si>
  <si>
    <t>ZE03AAF0698010300371</t>
  </si>
  <si>
    <t>复方血栓通胶囊</t>
  </si>
  <si>
    <t>每粒装0.5g×60粒/盒</t>
  </si>
  <si>
    <t>广东众生药业股份有限公司</t>
  </si>
  <si>
    <t>国药准字Z20030017</t>
  </si>
  <si>
    <t>ZE03AAF0699010100371</t>
  </si>
  <si>
    <t>复方血栓通颗粒</t>
  </si>
  <si>
    <t>每袋装3g(无蔗糖)</t>
  </si>
  <si>
    <t>每袋装3g(无蔗糖)×9袋/盒</t>
  </si>
  <si>
    <t>镀铝复合膜袋</t>
  </si>
  <si>
    <t>广州欧化药业有限公司</t>
  </si>
  <si>
    <t>国药准字Z20113064</t>
  </si>
  <si>
    <t>ZE03AAF0700010401745</t>
  </si>
  <si>
    <t>复方血栓通片</t>
  </si>
  <si>
    <t>每片重0.4g</t>
  </si>
  <si>
    <t>每片重0.4g×60片/盒</t>
  </si>
  <si>
    <t>扬州中惠制药有限公司</t>
  </si>
  <si>
    <t>国药准字Z20050188</t>
  </si>
  <si>
    <t>眼科用药,祛瘀剂</t>
  </si>
  <si>
    <t>ZE03AAF0700010301745</t>
  </si>
  <si>
    <t>每片重0.4g×48片/盒</t>
  </si>
  <si>
    <t>ZE03AAF0700010201745</t>
  </si>
  <si>
    <t>每片重0.4g×36片/盒</t>
  </si>
  <si>
    <t>XC07ABB087A001010404658</t>
  </si>
  <si>
    <t>富马酸比索洛尔片</t>
  </si>
  <si>
    <t>口服固体药用高密度聚乙烯瓶+固体药用纸袋装硅胶干燥剂</t>
  </si>
  <si>
    <t>国药准字H20243946</t>
  </si>
  <si>
    <t>治疗高血压、冠心病（心绞痛）</t>
  </si>
  <si>
    <t>XC07ABB087A001020304658</t>
  </si>
  <si>
    <t>国药准字H20243947</t>
  </si>
  <si>
    <t>XC07ABB087A001010202181</t>
  </si>
  <si>
    <t>2.5mg*18片/盒</t>
  </si>
  <si>
    <t>药品包装用铝箔、聚三氟氯乙烯/聚氯乙烯固体药用复合硬片</t>
  </si>
  <si>
    <t>成都硕德药业有限公司</t>
  </si>
  <si>
    <t>国药准字H20083007</t>
  </si>
  <si>
    <t>XC07ABB087A001020202181</t>
  </si>
  <si>
    <t>5mg*18片/盒</t>
  </si>
  <si>
    <t>国药准字H20083008</t>
  </si>
  <si>
    <t>XC07ABB087A001010204918</t>
  </si>
  <si>
    <t>5mg×24片/盒</t>
  </si>
  <si>
    <t>聚氯乙烯固体药用硬片/药品包装用铝箔、双向拉伸聚丙烯/镀铝双向拉伸聚酯/聚乙烯药品包装用复合膜、袋。</t>
  </si>
  <si>
    <t>国药准字H201730377</t>
  </si>
  <si>
    <t>XJ05AFB229A001010104021</t>
  </si>
  <si>
    <t>富马酸丙酚替诺福韦片</t>
  </si>
  <si>
    <t>口服固体药用高密度聚乙烯瓶和固体药用纸袋装硅胶干燥剂</t>
  </si>
  <si>
    <t>国药准字H20203610</t>
  </si>
  <si>
    <t>XN05AHK094A010020305819</t>
  </si>
  <si>
    <t>富马酸喹硫平缓释片</t>
  </si>
  <si>
    <t>200mg(按C₂₁H₂₅N₃O₂S计)</t>
  </si>
  <si>
    <t>200mg(按C₂₁H₂₅N₃O₂S计)×21片/盒</t>
  </si>
  <si>
    <t>华益泰康药业股份有限公司/丽珠集团丽珠制药厂</t>
  </si>
  <si>
    <t>丽珠集团丽珠制药厂</t>
  </si>
  <si>
    <t>国药准字H20223889</t>
  </si>
  <si>
    <t>XN05AHK094A010010101066</t>
  </si>
  <si>
    <t>200mg×30片/盒</t>
  </si>
  <si>
    <t>国药准字H20234110</t>
  </si>
  <si>
    <t>精神安定药</t>
  </si>
  <si>
    <t>XN05AHK094A001010280698</t>
  </si>
  <si>
    <t>富马酸喹硫平片</t>
  </si>
  <si>
    <t>0.1g*20片/盒</t>
  </si>
  <si>
    <t>合肥英太制药有限公司</t>
  </si>
  <si>
    <t>国药准字H20203367</t>
  </si>
  <si>
    <t>XN05AHK094A001010380698</t>
  </si>
  <si>
    <t>XN05AHK094A001010104111</t>
  </si>
  <si>
    <t>200mg（按C21H25N3O2S计）</t>
  </si>
  <si>
    <t>国药准字H20233738</t>
  </si>
  <si>
    <t>XN05AHK094A001010104561</t>
  </si>
  <si>
    <r>
      <rPr>
        <sz val="11"/>
        <color theme="1"/>
        <rFont val="宋体"/>
        <charset val="134"/>
        <scheme val="minor"/>
      </rPr>
      <t>0</t>
    </r>
    <r>
      <rPr>
        <sz val="11"/>
        <color theme="1"/>
        <rFont val="宋体"/>
        <charset val="134"/>
        <scheme val="minor"/>
      </rPr>
      <t>.2g</t>
    </r>
  </si>
  <si>
    <r>
      <rPr>
        <sz val="11"/>
        <color theme="1"/>
        <rFont val="宋体"/>
        <charset val="134"/>
        <scheme val="minor"/>
      </rPr>
      <t>0</t>
    </r>
    <r>
      <rPr>
        <sz val="11"/>
        <color theme="1"/>
        <rFont val="宋体"/>
        <charset val="134"/>
        <scheme val="minor"/>
      </rPr>
      <t>.2g×</t>
    </r>
    <r>
      <rPr>
        <sz val="11"/>
        <color theme="1"/>
        <rFont val="宋体"/>
        <charset val="134"/>
        <scheme val="minor"/>
      </rPr>
      <t>20片/盒</t>
    </r>
  </si>
  <si>
    <t>药用铝箔和聚氯乙烯/聚偏二氯乙烯固体药用符合硬片包装</t>
  </si>
  <si>
    <t>国药准字H20233800</t>
  </si>
  <si>
    <t>XN05AHK094A001010304561</t>
  </si>
  <si>
    <r>
      <rPr>
        <sz val="11"/>
        <color theme="1"/>
        <rFont val="宋体"/>
        <charset val="134"/>
        <scheme val="minor"/>
      </rPr>
      <t>0.2g×</t>
    </r>
    <r>
      <rPr>
        <sz val="11"/>
        <color theme="1"/>
        <rFont val="宋体"/>
        <charset val="134"/>
        <scheme val="minor"/>
      </rPr>
      <t>2</t>
    </r>
    <r>
      <rPr>
        <sz val="11"/>
        <color theme="1"/>
        <rFont val="宋体"/>
        <charset val="134"/>
        <scheme val="minor"/>
      </rPr>
      <t>4</t>
    </r>
    <r>
      <rPr>
        <sz val="11"/>
        <color theme="1"/>
        <rFont val="宋体"/>
        <charset val="134"/>
        <scheme val="minor"/>
      </rPr>
      <t>片/盒</t>
    </r>
  </si>
  <si>
    <t>XN05AHK094A001010106988</t>
  </si>
  <si>
    <t>按C21H25N3O2S计100mg</t>
  </si>
  <si>
    <t>按C21H25N3O2S计100mg×30片/盒</t>
  </si>
  <si>
    <t>广东东阳光药业股份有限公司</t>
  </si>
  <si>
    <t>国药准字H20213870</t>
  </si>
  <si>
    <t>精神神经系统用药</t>
  </si>
  <si>
    <t>XJ05AFT043A001010104021</t>
  </si>
  <si>
    <t>富马酸替诺福韦二吡呋酯片</t>
  </si>
  <si>
    <t>口服固体药用高密度聚乙烯瓶包装，内加药用固体纸袋装硅胶干燥剂。30片/瓶。</t>
  </si>
  <si>
    <t>国药准字H20173185</t>
  </si>
  <si>
    <t>XJ05AFT043A001010104960</t>
  </si>
  <si>
    <t>300mg</t>
  </si>
  <si>
    <t>口服固体药用高密度聚乙烯含热封垫片瓶装(内含固体药用纸袋装硅胶干燥剂)</t>
  </si>
  <si>
    <t>国药准字H20203590</t>
  </si>
  <si>
    <t>XJ 全身用抗感染药-XJ05 全身用抗病毒药-XJ05A 直接作用的抗病毒药-XJ05AF 核苷及核苷酸逆转录酶抑制剂</t>
  </si>
  <si>
    <t>XJ05AFT043A001010101518</t>
  </si>
  <si>
    <t>0.3g×30片/盒</t>
  </si>
  <si>
    <r>
      <rPr>
        <sz val="11"/>
        <color theme="1"/>
        <rFont val="宋体"/>
        <charset val="134"/>
        <scheme val="minor"/>
      </rPr>
      <t>口服固体高密度聚乙烯（</t>
    </r>
    <r>
      <rPr>
        <sz val="10.5"/>
        <color theme="1"/>
        <rFont val="Times New Roman"/>
        <charset val="134"/>
      </rPr>
      <t>HDPE</t>
    </r>
    <r>
      <rPr>
        <sz val="10.5"/>
        <color theme="1"/>
        <rFont val="宋体"/>
        <charset val="134"/>
      </rPr>
      <t>）瓶</t>
    </r>
    <r>
      <rPr>
        <sz val="10.5"/>
        <color rgb="FF000000"/>
        <rFont val="宋体"/>
        <charset val="134"/>
      </rPr>
      <t>（内置</t>
    </r>
    <r>
      <rPr>
        <sz val="10.5"/>
        <color rgb="FF000000"/>
        <rFont val="Times New Roman"/>
        <charset val="134"/>
      </rPr>
      <t>1</t>
    </r>
    <r>
      <rPr>
        <sz val="10.5"/>
        <color rgb="FF000000"/>
        <rFont val="宋体"/>
        <charset val="134"/>
      </rPr>
      <t>瓶</t>
    </r>
    <r>
      <rPr>
        <sz val="10.5"/>
        <color rgb="FF000000"/>
        <rFont val="宋体"/>
        <charset val="134"/>
      </rPr>
      <t>固体药用聚乙烯瓶装</t>
    </r>
    <r>
      <rPr>
        <sz val="10.5"/>
        <color rgb="FF000000"/>
        <rFont val="宋体"/>
        <charset val="134"/>
      </rPr>
      <t>硅胶干燥剂）</t>
    </r>
    <r>
      <rPr>
        <sz val="10.5"/>
        <color theme="1"/>
        <rFont val="宋体"/>
        <charset val="134"/>
      </rPr>
      <t>。</t>
    </r>
  </si>
  <si>
    <t>国药准字H20213261</t>
  </si>
  <si>
    <t>核苷及核苷酸逆转录酶抑制剂</t>
  </si>
  <si>
    <t>XV08CAG004B002010100014</t>
  </si>
  <si>
    <t>钆特酸葡胺注射液</t>
  </si>
  <si>
    <t>15ml:5.654g(以钆特酸葡胺计)</t>
  </si>
  <si>
    <t>15ml:5.654g(以钆特酸葡胺计)×1瓶/盒</t>
  </si>
  <si>
    <t>中硼硅玻璃模制注射剂瓶、注射液用卤化丁基橡胶塞</t>
  </si>
  <si>
    <t>国药准字H20244344</t>
  </si>
  <si>
    <t>XV08CAG004B002010205791</t>
  </si>
  <si>
    <t>15ml:5.654g(以钆特酸葡胺计)×1瓶/瓶</t>
  </si>
  <si>
    <t>中硼硅玻璃管制注射剂瓶、注射液用卤化丁基橡胶塞(氯化)</t>
  </si>
  <si>
    <t>国药准字H20243384</t>
  </si>
  <si>
    <t>磁共振成像造影剂</t>
  </si>
  <si>
    <t>XA10AEG025B002040100599</t>
  </si>
  <si>
    <t>甘精胰岛素注射液</t>
  </si>
  <si>
    <t>注射剂-小容量注射液(预充)</t>
  </si>
  <si>
    <t>3ml:300单位(预填充)</t>
  </si>
  <si>
    <t>3ml:300单位(预填充)1支/盒</t>
  </si>
  <si>
    <t>预填充</t>
  </si>
  <si>
    <t>珠海联邦制药股份有限公司</t>
  </si>
  <si>
    <t>国药准字S20173001</t>
  </si>
  <si>
    <t>XA10AEG025B002020100599</t>
  </si>
  <si>
    <t>注射剂-小容量注射液(笔芯)</t>
  </si>
  <si>
    <t>3ml:300单位(笔芯)1支/盒</t>
  </si>
  <si>
    <t>笔芯</t>
  </si>
  <si>
    <t>国药准字S20160009</t>
  </si>
  <si>
    <t>XA10AEG025B002010103546</t>
  </si>
  <si>
    <t>3ml:300单位/支</t>
  </si>
  <si>
    <t>笔式注射器用中性硼硅玻璃套筒,笔式注射器用溴化丁基橡胶活塞,笔式注射器用含垫片铝盖</t>
  </si>
  <si>
    <t>通化东宝药业股份有限公司</t>
  </si>
  <si>
    <t>国药准字S20190041</t>
  </si>
  <si>
    <t>XA10AEG025B002030103546</t>
  </si>
  <si>
    <t>3ml:300单位/预填充</t>
  </si>
  <si>
    <t>国药准字S20217020</t>
  </si>
  <si>
    <t>XA10AEG025B002010110016</t>
  </si>
  <si>
    <t>3ml:300单位（笔芯）</t>
  </si>
  <si>
    <t>3ml:300单位（笔芯），1支/盒</t>
  </si>
  <si>
    <t>笔芯采用笔式注射器用中性硼硅玻璃套筒、笔式注射器用溴化丁基橡胶活塞和笔式注射器用铝盖含垫片(溴化丁基橡胶垫片)包装。</t>
  </si>
  <si>
    <t>辽宁博鳌生物制药有限公司</t>
  </si>
  <si>
    <t>国药准字S20230067</t>
  </si>
  <si>
    <t>XA10AEG025B002010180955</t>
  </si>
  <si>
    <t>3ml:300单位(笔芯)×1支/盒</t>
  </si>
  <si>
    <t>国药准字S20210042</t>
  </si>
  <si>
    <t>降血糖药</t>
  </si>
  <si>
    <t>XA10AEG025B002010200227</t>
  </si>
  <si>
    <t>3ml:300单位/支×1支/盒</t>
  </si>
  <si>
    <t>卡式瓶(笔芯),复合铝盖,溴化丁基橡胶塞</t>
  </si>
  <si>
    <t>甘李药业股份有限公司</t>
  </si>
  <si>
    <t>国药准字S20050051</t>
  </si>
  <si>
    <t>XA10AEG025B002010100227</t>
  </si>
  <si>
    <t>3ml:300单位(预填充注射笔)</t>
  </si>
  <si>
    <t>3ml:300单位(预填充注射笔)×1支/盒</t>
  </si>
  <si>
    <t>预填充注射笔</t>
  </si>
  <si>
    <t>国药准字S20194001</t>
  </si>
  <si>
    <t>XA10AEG025B002010180333</t>
  </si>
  <si>
    <t>3ml:300单位/支(笔芯）</t>
  </si>
  <si>
    <t>包装材料：笔式注射器用硼硅玻璃套筒、笔式注射器用溴化丁基橡胶活塞、笔式注射器用含垫片铝盖</t>
  </si>
  <si>
    <t>合肥天麦生物科技发展有限公司</t>
  </si>
  <si>
    <t>国药准字S20240024</t>
  </si>
  <si>
    <t>XB05BCG027B002010604098</t>
  </si>
  <si>
    <t>甘露醇注射液</t>
  </si>
  <si>
    <t>250ml:50g</t>
  </si>
  <si>
    <t>聚丙烯输液瓶</t>
  </si>
  <si>
    <t>国药准字H37020843</t>
  </si>
  <si>
    <t>调节水、电解质和酸碱平衡用药</t>
  </si>
  <si>
    <t>XB05BCG027B002010104098</t>
  </si>
  <si>
    <t>非PVC复合膜软袋</t>
  </si>
  <si>
    <t>XB05BCG027B002030502763</t>
  </si>
  <si>
    <t>250ml:50g×1瓶/瓶</t>
  </si>
  <si>
    <t>国药准字H13023037</t>
  </si>
  <si>
    <t>XB05BCG027B002030602763</t>
  </si>
  <si>
    <t>XB05BCG027B002030102763</t>
  </si>
  <si>
    <t>250ml:50g×1袋/袋</t>
  </si>
  <si>
    <t>多层共挤膜输液袋</t>
  </si>
  <si>
    <t>XB05BCG027B002010102180</t>
  </si>
  <si>
    <t>注射剂-大容量注射液(直立式)</t>
  </si>
  <si>
    <t>100ml:20g</t>
  </si>
  <si>
    <t>直立式聚丙烯输液袋装</t>
  </si>
  <si>
    <t>国药准字H20043785</t>
  </si>
  <si>
    <t>渗透性利尿药</t>
  </si>
  <si>
    <t>国药准字H20043784</t>
  </si>
  <si>
    <t>XB05BCG027B002030102662</t>
  </si>
  <si>
    <t>聚丙烯输液瓶(易折式)</t>
  </si>
  <si>
    <t>国药准字H13021754</t>
  </si>
  <si>
    <t>XB05BCG027B002020504145</t>
  </si>
  <si>
    <t>国药准字H37020780</t>
  </si>
  <si>
    <t>静脉注射液</t>
  </si>
  <si>
    <t>XB05BCG027B002020304145</t>
  </si>
  <si>
    <t>直立式聚丙烯输液袋</t>
  </si>
  <si>
    <t>XB05BCG027B002010104075</t>
  </si>
  <si>
    <t>250ml:50g（聚丙烯输液瓶）</t>
  </si>
  <si>
    <t>聚丙烯输液瓶(易折式双阀)</t>
  </si>
  <si>
    <t>华仁药业（日照）有限公司</t>
  </si>
  <si>
    <t>国药准字H37021265</t>
  </si>
  <si>
    <t>产生渗透性利尿的溶液</t>
  </si>
  <si>
    <t>XB05BCG162B002010102261</t>
  </si>
  <si>
    <t>甘油果糖氯化钠注射液</t>
  </si>
  <si>
    <t>250ml×1袋/袋</t>
  </si>
  <si>
    <t>五层共挤输液用膜制袋</t>
  </si>
  <si>
    <t>海南倍特药业有限公司（四川太平洋药业有限责任公司受托生产）</t>
  </si>
  <si>
    <t>国药准字H20046540</t>
  </si>
  <si>
    <t>XB05BCG162B002030102261</t>
  </si>
  <si>
    <t>500ml</t>
  </si>
  <si>
    <t>500ml×1袋/袋</t>
  </si>
  <si>
    <t>国药准字H20046539</t>
  </si>
  <si>
    <t>XB05BCG162B002030204075</t>
  </si>
  <si>
    <t>三层共挤输液用膜、塑料输液容器用聚丙烯接口、易折式塑料输液容器用聚丙烯组合盖</t>
  </si>
  <si>
    <t>国药准字H20044418</t>
  </si>
  <si>
    <t>XB05XAG041B002010201701</t>
  </si>
  <si>
    <t>甘油磷酸钠注射液</t>
  </si>
  <si>
    <t>10ml︰2.16g</t>
  </si>
  <si>
    <t>无锡凯夫制药有限公司</t>
  </si>
  <si>
    <t>国药准字H20058518</t>
  </si>
  <si>
    <t>XB05XAG041B002010104187</t>
  </si>
  <si>
    <t>10ml:2.16g</t>
  </si>
  <si>
    <t>10ml:2.16g*1支/支</t>
  </si>
  <si>
    <t>10ml低硼硅玻璃安瓿</t>
  </si>
  <si>
    <t>国药准字H20058605</t>
  </si>
  <si>
    <t>XA10BBG067A011010104023</t>
  </si>
  <si>
    <t>格列吡嗪控释片</t>
  </si>
  <si>
    <t>5mg×28片/瓶</t>
  </si>
  <si>
    <t>上海安必生制药技术有限公司</t>
  </si>
  <si>
    <t>青岛百洋制药有限公司</t>
  </si>
  <si>
    <t>国药准字H20223472</t>
  </si>
  <si>
    <t>代谢系统-降糖药</t>
  </si>
  <si>
    <t>XA10BBG067A011010300044</t>
  </si>
  <si>
    <t>控释片</t>
  </si>
  <si>
    <t>国药准字H20084634</t>
  </si>
  <si>
    <t>消化道和代谢方面的药物,糖尿病用药,降血糖药物</t>
  </si>
  <si>
    <t>XA10BBG067A011010404175</t>
  </si>
  <si>
    <r>
      <rPr>
        <sz val="9"/>
        <color theme="1"/>
        <rFont val="Times New Roman"/>
        <charset val="134"/>
      </rPr>
      <t>5mg</t>
    </r>
    <r>
      <rPr>
        <sz val="9"/>
        <color theme="1"/>
        <rFont val="宋体"/>
        <charset val="134"/>
        <scheme val="minor"/>
      </rPr>
      <t>×</t>
    </r>
    <r>
      <rPr>
        <sz val="9"/>
        <color theme="1"/>
        <rFont val="Times New Roman"/>
        <charset val="134"/>
      </rPr>
      <t>12</t>
    </r>
    <r>
      <rPr>
        <sz val="9"/>
        <color theme="1"/>
        <rFont val="宋体"/>
        <charset val="134"/>
        <scheme val="minor"/>
      </rPr>
      <t>片</t>
    </r>
    <r>
      <rPr>
        <sz val="9"/>
        <color theme="1"/>
        <rFont val="Times New Roman"/>
        <charset val="134"/>
      </rPr>
      <t>/</t>
    </r>
    <r>
      <rPr>
        <sz val="9"/>
        <color theme="1"/>
        <rFont val="宋体"/>
        <charset val="134"/>
        <scheme val="minor"/>
      </rPr>
      <t>板×</t>
    </r>
    <r>
      <rPr>
        <sz val="9"/>
        <color theme="1"/>
        <rFont val="Times New Roman"/>
        <charset val="134"/>
      </rPr>
      <t>2</t>
    </r>
    <r>
      <rPr>
        <sz val="9"/>
        <color theme="1"/>
        <rFont val="宋体"/>
        <charset val="134"/>
        <scheme val="minor"/>
      </rPr>
      <t>板</t>
    </r>
  </si>
  <si>
    <r>
      <rPr>
        <sz val="9"/>
        <color theme="1"/>
        <rFont val="宋体"/>
        <charset val="134"/>
        <scheme val="minor"/>
      </rPr>
      <t>双铝包装（聚酰胺</t>
    </r>
    <r>
      <rPr>
        <sz val="9"/>
        <color theme="1"/>
        <rFont val="Times New Roman"/>
        <charset val="134"/>
      </rPr>
      <t>/</t>
    </r>
    <r>
      <rPr>
        <sz val="9"/>
        <color theme="1"/>
        <rFont val="宋体"/>
        <charset val="134"/>
        <scheme val="minor"/>
      </rPr>
      <t>铝</t>
    </r>
    <r>
      <rPr>
        <sz val="9"/>
        <color theme="1"/>
        <rFont val="Times New Roman"/>
        <charset val="134"/>
      </rPr>
      <t>/</t>
    </r>
    <r>
      <rPr>
        <sz val="9"/>
        <color theme="1"/>
        <rFont val="宋体"/>
        <charset val="134"/>
        <scheme val="minor"/>
      </rPr>
      <t>聚氯乙烯冷冲压成型固体药用复合硬片</t>
    </r>
    <r>
      <rPr>
        <sz val="9"/>
        <color theme="1"/>
        <rFont val="Times New Roman"/>
        <charset val="134"/>
      </rPr>
      <t>/</t>
    </r>
    <r>
      <rPr>
        <sz val="9"/>
        <color theme="1"/>
        <rFont val="宋体"/>
        <charset val="134"/>
        <scheme val="minor"/>
      </rPr>
      <t>药用铝箔）</t>
    </r>
  </si>
  <si>
    <t>淄博万杰制药有限公司</t>
  </si>
  <si>
    <r>
      <rPr>
        <sz val="9"/>
        <color rgb="FF000000"/>
        <rFont val="宋体"/>
        <charset val="134"/>
        <scheme val="minor"/>
      </rPr>
      <t>国药准字</t>
    </r>
    <r>
      <rPr>
        <sz val="9"/>
        <color rgb="FF000000"/>
        <rFont val="Times New Roman"/>
        <charset val="134"/>
      </rPr>
      <t>H20046427</t>
    </r>
  </si>
  <si>
    <t>心脑血管</t>
  </si>
  <si>
    <t>XA10BBG067A011020104175</t>
  </si>
  <si>
    <r>
      <rPr>
        <sz val="9"/>
        <color theme="1"/>
        <rFont val="Times New Roman"/>
        <charset val="134"/>
      </rPr>
      <t>5mg</t>
    </r>
    <r>
      <rPr>
        <sz val="9"/>
        <color theme="1"/>
        <rFont val="宋体"/>
        <charset val="134"/>
        <scheme val="minor"/>
      </rPr>
      <t>×</t>
    </r>
    <r>
      <rPr>
        <sz val="9"/>
        <color theme="1"/>
        <rFont val="Times New Roman"/>
        <charset val="134"/>
      </rPr>
      <t>12</t>
    </r>
    <r>
      <rPr>
        <sz val="9"/>
        <color theme="1"/>
        <rFont val="宋体"/>
        <charset val="134"/>
        <scheme val="minor"/>
      </rPr>
      <t>片</t>
    </r>
    <r>
      <rPr>
        <sz val="9"/>
        <color theme="1"/>
        <rFont val="Times New Roman"/>
        <charset val="134"/>
      </rPr>
      <t>/</t>
    </r>
    <r>
      <rPr>
        <sz val="9"/>
        <color theme="1"/>
        <rFont val="宋体"/>
        <charset val="134"/>
        <scheme val="minor"/>
      </rPr>
      <t>板×</t>
    </r>
    <r>
      <rPr>
        <sz val="9"/>
        <color theme="1"/>
        <rFont val="Times New Roman"/>
        <charset val="134"/>
      </rPr>
      <t>3</t>
    </r>
    <r>
      <rPr>
        <sz val="9"/>
        <color theme="1"/>
        <rFont val="宋体"/>
        <charset val="134"/>
        <scheme val="minor"/>
      </rPr>
      <t>板</t>
    </r>
  </si>
  <si>
    <t>XA10BBG067A011010504175</t>
  </si>
  <si>
    <r>
      <rPr>
        <sz val="9"/>
        <color theme="1"/>
        <rFont val="Times New Roman"/>
        <charset val="134"/>
      </rPr>
      <t>5mg</t>
    </r>
    <r>
      <rPr>
        <sz val="9"/>
        <color theme="1"/>
        <rFont val="宋体"/>
        <charset val="134"/>
        <scheme val="minor"/>
      </rPr>
      <t>×</t>
    </r>
    <r>
      <rPr>
        <sz val="9"/>
        <color theme="1"/>
        <rFont val="Times New Roman"/>
        <charset val="134"/>
      </rPr>
      <t xml:space="preserve">12 </t>
    </r>
    <r>
      <rPr>
        <sz val="9"/>
        <color theme="1"/>
        <rFont val="宋体"/>
        <charset val="134"/>
        <scheme val="minor"/>
      </rPr>
      <t>片</t>
    </r>
    <r>
      <rPr>
        <sz val="9"/>
        <color theme="1"/>
        <rFont val="Times New Roman"/>
        <charset val="134"/>
      </rPr>
      <t>/</t>
    </r>
    <r>
      <rPr>
        <sz val="9"/>
        <color theme="1"/>
        <rFont val="宋体"/>
        <charset val="134"/>
        <scheme val="minor"/>
      </rPr>
      <t>板×</t>
    </r>
    <r>
      <rPr>
        <sz val="9"/>
        <color theme="1"/>
        <rFont val="Times New Roman"/>
        <charset val="134"/>
      </rPr>
      <t>4</t>
    </r>
    <r>
      <rPr>
        <sz val="9"/>
        <color theme="1"/>
        <rFont val="宋体"/>
        <charset val="134"/>
        <scheme val="minor"/>
      </rPr>
      <t>板</t>
    </r>
  </si>
  <si>
    <t>XA10BBG067A001010100600</t>
  </si>
  <si>
    <t>格列吡嗪片</t>
  </si>
  <si>
    <t>5mg*48片/盒</t>
  </si>
  <si>
    <t>珠海联邦制药股份有限公司中山分公司</t>
  </si>
  <si>
    <t>国药准字H10983110</t>
  </si>
  <si>
    <t>XA10BBG067A001010204152</t>
  </si>
  <si>
    <t>5mg×30片/瓶</t>
  </si>
  <si>
    <t>国药准字H20003554</t>
  </si>
  <si>
    <t>XA10BBG068A006010201503</t>
  </si>
  <si>
    <t>格列喹酮分散片</t>
  </si>
  <si>
    <t>36</t>
  </si>
  <si>
    <t>30mg*36片/盒</t>
  </si>
  <si>
    <t>每板12片，每盒3板</t>
  </si>
  <si>
    <t>国药准字H20080726</t>
  </si>
  <si>
    <t>降血糖药物</t>
  </si>
  <si>
    <t>XA10BBG068A001010100951</t>
  </si>
  <si>
    <t>格列喹酮片</t>
  </si>
  <si>
    <t>药用铝箔、聚氯乙烯/聚偏二氯乙烯固体药用复合硬片。</t>
  </si>
  <si>
    <t>天津药物研究院药业有限责任公司</t>
  </si>
  <si>
    <t>19.25元/盒</t>
  </si>
  <si>
    <t>国药准字H10970124</t>
  </si>
  <si>
    <t>降血糖药物，不含胰岛素，磺酰脲类衍生物</t>
  </si>
  <si>
    <t>XA10BBG068A001010300951</t>
  </si>
  <si>
    <t>37.54元/盒</t>
  </si>
  <si>
    <t>XA10BBG069A001010200014</t>
  </si>
  <si>
    <t>格列美脲片</t>
  </si>
  <si>
    <t>1mg×30片/盒</t>
  </si>
  <si>
    <t>国药准字H20010567</t>
  </si>
  <si>
    <t>XA10BBG069A001020200014</t>
  </si>
  <si>
    <t>2mg</t>
  </si>
  <si>
    <t>2mg×30片/盒</t>
  </si>
  <si>
    <t>国药准字H20041838</t>
  </si>
  <si>
    <t>XA10BBG069A001010401014</t>
  </si>
  <si>
    <t>1mg*60片/盒</t>
  </si>
  <si>
    <t>重庆康刻尔制药股份有限公司</t>
  </si>
  <si>
    <t>国药准字H20010543</t>
  </si>
  <si>
    <t>内分泌和代谢类</t>
  </si>
  <si>
    <t>XA10BBG069A001020401014</t>
  </si>
  <si>
    <t>2mg*60片/盒</t>
  </si>
  <si>
    <t>国药准字H20030800</t>
  </si>
  <si>
    <t>XA10BBG070A010010304565</t>
  </si>
  <si>
    <t>格列齐特缓释片</t>
  </si>
  <si>
    <t>60mg</t>
  </si>
  <si>
    <t>60mg×30片/盒</t>
  </si>
  <si>
    <t>国药准字H20233152</t>
  </si>
  <si>
    <t>降糖类药物</t>
  </si>
  <si>
    <t>XA10BBG070A010010402968</t>
  </si>
  <si>
    <t>国药准字H20113209</t>
  </si>
  <si>
    <t>XA10BBG070A010010202968</t>
  </si>
  <si>
    <t>XA10BBG070A010010203973</t>
  </si>
  <si>
    <t>30mg*30片/盒</t>
  </si>
  <si>
    <t>国药准字H20233537</t>
  </si>
  <si>
    <t>XA10BBG163A001010104658</t>
  </si>
  <si>
    <t>格列齐特片(Ⅱ)</t>
  </si>
  <si>
    <t>80mg</t>
  </si>
  <si>
    <t>80mgx60片/盒</t>
  </si>
  <si>
    <t>国药准字H19983058</t>
  </si>
  <si>
    <t>用于Ⅱ型糖尿病</t>
  </si>
  <si>
    <t>XA10BBG163A001010402763</t>
  </si>
  <si>
    <t>80mg×60</t>
  </si>
  <si>
    <t>国药准字H20073781</t>
  </si>
  <si>
    <t>XA10BBG163A001010204083</t>
  </si>
  <si>
    <t>80mg*60片/盒</t>
  </si>
  <si>
    <t>铝塑包装。30片/板×2板/盒</t>
  </si>
  <si>
    <t>国药准字H20033678</t>
  </si>
  <si>
    <t>代谢方面药物</t>
  </si>
  <si>
    <t>XA10BBG163A001010204960</t>
  </si>
  <si>
    <t>80片/盒</t>
  </si>
  <si>
    <t>PVC硬片、铝塑泡罩包装。 20片/板×4板/盒</t>
  </si>
  <si>
    <t>国药准字H20056176</t>
  </si>
  <si>
    <t>XA 消化道和代谢方面的药物-XA10 糖尿病用药-XA10B 降血糖药物，不含胰岛素-XA10BB 磺酰脲类衍生物</t>
  </si>
  <si>
    <t>XA10BBG163A001010203973</t>
  </si>
  <si>
    <t>国药准字H20058875</t>
  </si>
  <si>
    <t>XA03ABG032B002030102181</t>
  </si>
  <si>
    <t>格隆溴铵注射液</t>
  </si>
  <si>
    <t>1ml:0.2mg</t>
  </si>
  <si>
    <t>1ml:0.2mg*1支/支</t>
  </si>
  <si>
    <t>1ml中硼硅玻璃安瓿</t>
  </si>
  <si>
    <t>国药准字H20203545</t>
  </si>
  <si>
    <t>XA03ABG032B002040102181</t>
  </si>
  <si>
    <t>2ml:0.4mg</t>
  </si>
  <si>
    <t>2ml:0.4mg*1支/支</t>
  </si>
  <si>
    <t>2ml中硼硅玻璃安瓿</t>
  </si>
  <si>
    <t>国药准字H20203546</t>
  </si>
  <si>
    <t>XN06BCK115B002030102181</t>
  </si>
  <si>
    <t>枸橼酸咖啡因注射液</t>
  </si>
  <si>
    <t>1ml:20mg</t>
  </si>
  <si>
    <t>1ml:20mg*1支/支</t>
  </si>
  <si>
    <t>国药准字H20163401</t>
  </si>
  <si>
    <t>XA03FAM120A001010302016</t>
  </si>
  <si>
    <t>枸橼酸莫沙必利片</t>
  </si>
  <si>
    <t>国药准字H19990313</t>
  </si>
  <si>
    <t>XG04BXJ228N001010101287</t>
  </si>
  <si>
    <t>枸橼酸氢钾钠颗粒</t>
  </si>
  <si>
    <t>97.1g/100g</t>
  </si>
  <si>
    <r>
      <rPr>
        <sz val="11"/>
        <color indexed="8"/>
        <rFont val="宋体"/>
        <charset val="134"/>
        <scheme val="minor"/>
      </rPr>
      <t>97.1g/100g</t>
    </r>
    <r>
      <rPr>
        <sz val="11"/>
        <color indexed="8"/>
        <rFont val="宋体"/>
        <charset val="134"/>
        <scheme val="minor"/>
      </rPr>
      <t>*</t>
    </r>
    <r>
      <rPr>
        <sz val="11"/>
        <color indexed="8"/>
        <rFont val="宋体"/>
        <charset val="134"/>
        <scheme val="minor"/>
      </rPr>
      <t>1瓶/盒</t>
    </r>
  </si>
  <si>
    <t>聚丙烯瓶包装，附试纸及量匙。</t>
  </si>
  <si>
    <t>沈阳福宁药业有限公司</t>
  </si>
  <si>
    <t>沈阳华泰药物研究有限公司</t>
  </si>
  <si>
    <t>国药准字H20213268</t>
  </si>
  <si>
    <t>泌尿生殖系统和性激素药物</t>
  </si>
  <si>
    <t>XG04BXJ228N001010104578</t>
  </si>
  <si>
    <t>2.5g：2.4275g</t>
  </si>
  <si>
    <t>2.5g：2.4275g*40袋/盒</t>
  </si>
  <si>
    <t>浙江施强制药有限公司</t>
  </si>
  <si>
    <t>国药准字H20203639</t>
  </si>
  <si>
    <t>泌尿系统用药</t>
  </si>
  <si>
    <t>XN05BET010A001010183285</t>
  </si>
  <si>
    <t>枸橼酸坦度螺酮片</t>
  </si>
  <si>
    <t>聚氯乙烯固体药用硬片及药品包装用铝箔包装</t>
  </si>
  <si>
    <t>国药准字H20249132</t>
  </si>
  <si>
    <t>XL04AAT163A010010104021</t>
  </si>
  <si>
    <t>枸橼酸托法替布缓释片</t>
  </si>
  <si>
    <t>11mg</t>
  </si>
  <si>
    <t>国药准字H20223241</t>
  </si>
  <si>
    <t>XL04AAT163A010010302180</t>
  </si>
  <si>
    <t>药用铝箔、聚酰胺/铝/聚氯乙烯冷冲压成型固体药用复合硬片包装</t>
  </si>
  <si>
    <t>国药准字H20233568</t>
  </si>
  <si>
    <t>消化系统用药</t>
  </si>
  <si>
    <t>XL04AAT163A001010283198</t>
  </si>
  <si>
    <t>枸橼酸托法替布片</t>
  </si>
  <si>
    <t>国药准字H20233995</t>
  </si>
  <si>
    <t>XL04AAT163A001010104021</t>
  </si>
  <si>
    <t>5mg(以C16H20N6O计)</t>
  </si>
  <si>
    <t>28片/瓶</t>
  </si>
  <si>
    <t>口服固体药用高密度聚乙烯瓶包装，28片/瓶。</t>
  </si>
  <si>
    <t>国药准字H20193295</t>
  </si>
  <si>
    <t>XL04AAT163A001010304647</t>
  </si>
  <si>
    <t>国药准字H20243055</t>
  </si>
  <si>
    <t>XL04AAT163A001010180086</t>
  </si>
  <si>
    <t>5mg(按C16H20N6O计)</t>
  </si>
  <si>
    <t>5mg(按C16H20N6O计)*28片/盒</t>
  </si>
  <si>
    <t>国药准字H20213360</t>
  </si>
  <si>
    <t>XL04AAT163A001010104942</t>
  </si>
  <si>
    <t>5mg（按C16H20N6O计）</t>
  </si>
  <si>
    <t>5mg（按C16H20N6O计）×28片/盒</t>
  </si>
  <si>
    <t>聚氯乙烯固体药用硬片，药用铝箔，外加双向拉伸聚酯/铝箔/聚乙烯药品包装用复合膜</t>
  </si>
  <si>
    <t>国药准字H20233220</t>
  </si>
  <si>
    <t>免疫抑制剂</t>
  </si>
  <si>
    <t>XL04AAT163A001010209751</t>
  </si>
  <si>
    <t>5mg*28片/瓶</t>
  </si>
  <si>
    <t>山东淄博新达制药有限公司</t>
  </si>
  <si>
    <t>国药准字H20213652</t>
  </si>
  <si>
    <t>XL04AAT163A001010102770</t>
  </si>
  <si>
    <t>双铝泡罩包装（聚酰胺/铝/聚氯乙烯冷冲压成型固体药用复合硬片、药用铝箔）</t>
  </si>
  <si>
    <t>国药准字H20213503</t>
  </si>
  <si>
    <t>XG04BEX006A022010102180</t>
  </si>
  <si>
    <t>枸橼酸西地那非口崩片</t>
  </si>
  <si>
    <t>国药准字H20223255</t>
  </si>
  <si>
    <t>生殖系统用药</t>
  </si>
  <si>
    <t>XG04BEX006A001010404771</t>
  </si>
  <si>
    <t>枸橼酸西地那非片</t>
  </si>
  <si>
    <t>100mg*4片/盒</t>
  </si>
  <si>
    <t>国药准字H20213265</t>
  </si>
  <si>
    <t>XG04BEX006A001020304771</t>
  </si>
  <si>
    <t>50mg*15片/盒</t>
  </si>
  <si>
    <t>国药准字H20227133</t>
  </si>
  <si>
    <t>XG04BEX006A001010183252</t>
  </si>
  <si>
    <t>100mg(按C22H30N6O4S计)</t>
  </si>
  <si>
    <t>100mg(按C22H30N6O4S计)×5片/盒</t>
  </si>
  <si>
    <t>广东合威制药有限公司</t>
  </si>
  <si>
    <t>广州祺楠药业科技有限责任公司</t>
  </si>
  <si>
    <t>国药准字H20233515</t>
  </si>
  <si>
    <t>XA10ABG159B0020
20178820</t>
  </si>
  <si>
    <t>谷赖胰岛素注射液</t>
  </si>
  <si>
    <t>3ml:300单位（预填充）*1支/盒</t>
  </si>
  <si>
    <t>3ml溶液装于笔芯（无色玻璃）中，配有弹性橡胶活塞，外有一个带橡胶塞（弹性橡胶）的密封圈（铝制翻边）。该笔芯密封于一次性预填充笔中。</t>
  </si>
  <si>
    <t>Sanofi-Aventis Deutschland Gmbh（赛诺菲（北京）制药有限公司分包装）</t>
  </si>
  <si>
    <t>国药准字SJ20150012</t>
  </si>
  <si>
    <t>乙100</t>
  </si>
  <si>
    <t>ZA12HAG0369010102887</t>
  </si>
  <si>
    <t>冠心宁注射液</t>
  </si>
  <si>
    <t>国药准字Z14021813</t>
  </si>
  <si>
    <t>ZA12HAG0369010102959</t>
  </si>
  <si>
    <t>国药准字Z14020782</t>
  </si>
  <si>
    <t>内科用药（ZA）</t>
  </si>
  <si>
    <t>ZA12HAG0369010202964</t>
  </si>
  <si>
    <t>安瓿瓶，每盒5支。</t>
  </si>
  <si>
    <t>国药准字Z14021943</t>
  </si>
  <si>
    <t>ZA12GAH0121010201833</t>
  </si>
  <si>
    <t>红花注射液</t>
  </si>
  <si>
    <t>每支装5ml</t>
  </si>
  <si>
    <t>每支装5ml×1支/支</t>
  </si>
  <si>
    <t>国药准字Z42021432</t>
  </si>
  <si>
    <t>内科用药,祛瘀剂,温阳活血剂,</t>
  </si>
  <si>
    <t>ZA12GAH0121020201833</t>
  </si>
  <si>
    <t>每支装20ml×1支/支</t>
  </si>
  <si>
    <t>国药准字Z42021431</t>
  </si>
  <si>
    <t>ZA12GAH0121010102974</t>
  </si>
  <si>
    <t>国药准字Z14020008</t>
  </si>
  <si>
    <t>ZA12GAH0121020102974</t>
  </si>
  <si>
    <t>国药准字Z20053009</t>
  </si>
  <si>
    <t>ZA12GAH0121020202974</t>
  </si>
  <si>
    <t>国药准字Z14020007</t>
  </si>
  <si>
    <t>ZA12GAH0121030102959</t>
  </si>
  <si>
    <t>每支装20ml*1支/支</t>
  </si>
  <si>
    <t>国药准字Z14020784</t>
  </si>
  <si>
    <t>ZA12GAH0121020102902</t>
  </si>
  <si>
    <t>山西康宝生物制品股份有限公司</t>
  </si>
  <si>
    <t>国药准字Z14021790</t>
  </si>
  <si>
    <t>ZA12GAH0121010102902</t>
  </si>
  <si>
    <t>国药准字Z14021909</t>
  </si>
  <si>
    <t>ZA12GAH0121010102887</t>
  </si>
  <si>
    <t>国药准字Z14021814</t>
  </si>
  <si>
    <t>医保限制（限二级以上）</t>
  </si>
  <si>
    <t>ZA12GAH0121020102887</t>
  </si>
  <si>
    <t>国药准字Z14021815</t>
  </si>
  <si>
    <t>XC07ABM062A010010304685</t>
  </si>
  <si>
    <t>琥珀酸美托洛尔缓释片</t>
  </si>
  <si>
    <t>47.5mg</t>
  </si>
  <si>
    <t>47.5mg×7片/盒</t>
  </si>
  <si>
    <t>浙江普洛康裕制药有限公司</t>
  </si>
  <si>
    <t>国药准字H20213769</t>
  </si>
  <si>
    <t>XA06AXP121A001020202763</t>
  </si>
  <si>
    <t>琥珀酸普芦卡必利片</t>
  </si>
  <si>
    <r>
      <rPr>
        <sz val="11"/>
        <color theme="1"/>
        <rFont val="宋体"/>
        <charset val="134"/>
      </rPr>
      <t>2mg（按C</t>
    </r>
    <r>
      <rPr>
        <vertAlign val="subscript"/>
        <sz val="11"/>
        <color theme="1"/>
        <rFont val="宋体"/>
        <charset val="134"/>
      </rPr>
      <t>18</t>
    </r>
    <r>
      <rPr>
        <sz val="11"/>
        <color theme="1"/>
        <rFont val="宋体"/>
        <charset val="134"/>
      </rPr>
      <t>H</t>
    </r>
    <r>
      <rPr>
        <vertAlign val="subscript"/>
        <sz val="11"/>
        <color theme="1"/>
        <rFont val="宋体"/>
        <charset val="134"/>
      </rPr>
      <t>26</t>
    </r>
    <r>
      <rPr>
        <sz val="11"/>
        <color theme="1"/>
        <rFont val="宋体"/>
        <charset val="134"/>
      </rPr>
      <t>ClN</t>
    </r>
    <r>
      <rPr>
        <vertAlign val="subscript"/>
        <sz val="11"/>
        <color theme="1"/>
        <rFont val="宋体"/>
        <charset val="134"/>
      </rPr>
      <t>3</t>
    </r>
    <r>
      <rPr>
        <sz val="11"/>
        <color theme="1"/>
        <rFont val="宋体"/>
        <charset val="134"/>
      </rPr>
      <t>O</t>
    </r>
    <r>
      <rPr>
        <vertAlign val="subscript"/>
        <sz val="11"/>
        <color theme="1"/>
        <rFont val="宋体"/>
        <charset val="134"/>
      </rPr>
      <t>3</t>
    </r>
    <r>
      <rPr>
        <sz val="11"/>
        <color theme="1"/>
        <rFont val="宋体"/>
        <charset val="134"/>
      </rPr>
      <t>计）</t>
    </r>
  </si>
  <si>
    <r>
      <rPr>
        <sz val="11"/>
        <color theme="1"/>
        <rFont val="宋体"/>
        <charset val="134"/>
      </rPr>
      <t>2mg（按C</t>
    </r>
    <r>
      <rPr>
        <vertAlign val="subscript"/>
        <sz val="11"/>
        <color theme="1"/>
        <rFont val="宋体"/>
        <charset val="134"/>
      </rPr>
      <t>18</t>
    </r>
    <r>
      <rPr>
        <sz val="11"/>
        <color theme="1"/>
        <rFont val="宋体"/>
        <charset val="134"/>
      </rPr>
      <t>H</t>
    </r>
    <r>
      <rPr>
        <vertAlign val="subscript"/>
        <sz val="11"/>
        <color theme="1"/>
        <rFont val="宋体"/>
        <charset val="134"/>
      </rPr>
      <t>26</t>
    </r>
    <r>
      <rPr>
        <sz val="11"/>
        <color theme="1"/>
        <rFont val="宋体"/>
        <charset val="134"/>
      </rPr>
      <t>ClN</t>
    </r>
    <r>
      <rPr>
        <vertAlign val="subscript"/>
        <sz val="11"/>
        <color theme="1"/>
        <rFont val="宋体"/>
        <charset val="134"/>
      </rPr>
      <t>3</t>
    </r>
    <r>
      <rPr>
        <sz val="11"/>
        <color theme="1"/>
        <rFont val="宋体"/>
        <charset val="134"/>
      </rPr>
      <t>O</t>
    </r>
    <r>
      <rPr>
        <vertAlign val="subscript"/>
        <sz val="11"/>
        <color theme="1"/>
        <rFont val="宋体"/>
        <charset val="134"/>
      </rPr>
      <t>3</t>
    </r>
    <r>
      <rPr>
        <sz val="11"/>
        <color theme="1"/>
        <rFont val="宋体"/>
        <charset val="134"/>
      </rPr>
      <t>计）×24片/盒</t>
    </r>
  </si>
  <si>
    <t>双铝</t>
  </si>
  <si>
    <t>国药准字H20203310</t>
  </si>
  <si>
    <t>XA06AXP121A001030110349</t>
  </si>
  <si>
    <t>1mg（以普芦卡必利计）</t>
  </si>
  <si>
    <t>1mg（以普芦卡必利计）×14片/盒</t>
  </si>
  <si>
    <t>国药准字H20203020</t>
  </si>
  <si>
    <t>XA06AXP121A001040110349</t>
  </si>
  <si>
    <t>2mg（以普芦卡必利计）</t>
  </si>
  <si>
    <t>2mg（以普芦卡必利计）×14片/盒</t>
  </si>
  <si>
    <t>国药准字H20203021</t>
  </si>
  <si>
    <t>XG04BDS224A001010206632</t>
  </si>
  <si>
    <t>琥珀酸索利那新片</t>
  </si>
  <si>
    <t>国药准字H20213433</t>
  </si>
  <si>
    <t>XG04BDS224A001020104021</t>
  </si>
  <si>
    <t>聚氯乙烯固体药用硬片/药用铝箔。7片/板×2板/袋×1袋/小盒。</t>
  </si>
  <si>
    <t>国药准字H20183497</t>
  </si>
  <si>
    <t>XG04BDS224A001010181917</t>
  </si>
  <si>
    <t>聚氯乙烯/聚偏二氯乙烯固体药用复合硬片,药用铝箔</t>
  </si>
  <si>
    <t>国药准字H20203617</t>
  </si>
  <si>
    <t>尿潴留、严重胃肠道疾病（包括中毒性巨结肠）、重症肌无力或狭角性青光眼的患者，或处于下述风险情况的患者禁止服用本品。</t>
  </si>
  <si>
    <t>XG04BDS224A001010104641</t>
  </si>
  <si>
    <t>聚氯乙烯/聚偏二氯乙烯固体药用复合硬片/药用铝箔</t>
  </si>
  <si>
    <t>国药准字H20193202</t>
  </si>
  <si>
    <t>ZC01AAH0222010602364</t>
  </si>
  <si>
    <t>华蟾素胶囊</t>
  </si>
  <si>
    <t>每粒装0.25g（相当于饮片3.5g)</t>
  </si>
  <si>
    <t>3*7粒/板/盒</t>
  </si>
  <si>
    <t>陕西东泰制药有限公司</t>
  </si>
  <si>
    <t>国药准字Z20050846</t>
  </si>
  <si>
    <t>肿瘤用药</t>
  </si>
  <si>
    <t>ZC01AAH0222020102364</t>
  </si>
  <si>
    <t>每粒装0.25g（相当于饮片3.6g)</t>
  </si>
  <si>
    <t>3*10粒/板/盒</t>
  </si>
  <si>
    <t>ZC01AAH0224010204307</t>
  </si>
  <si>
    <t>华蟾素片</t>
  </si>
  <si>
    <t>每素片重0.3g</t>
  </si>
  <si>
    <t>药品包装用铝箔和聚酰胺/铝/聚氯乙烯冷冲压成型固体药用复合硬片包装，10片/板×3板。</t>
  </si>
  <si>
    <t>安徽华润金蟾药业有限公司</t>
  </si>
  <si>
    <t>国药准字Z34020272</t>
  </si>
  <si>
    <t>ZC01AAH0224010304307</t>
  </si>
  <si>
    <t>口服固体药用高密度聚乙烯瓶装，每盒1瓶，每瓶30片。</t>
  </si>
  <si>
    <t>ZC01AAH0224010104307</t>
  </si>
  <si>
    <t>药品包装用铝箔和聚酰胺/铝/聚氯乙烯冷冲压成型固体药用复合硬片包装，10片/板×2板。</t>
  </si>
  <si>
    <t>XV02DXH041B002010203973</t>
  </si>
  <si>
    <t>环磷腺苷注射液</t>
  </si>
  <si>
    <t>2ml:20mg</t>
  </si>
  <si>
    <t>2ml:20mg*1支/支</t>
  </si>
  <si>
    <t>国药准字H20051365</t>
  </si>
  <si>
    <t>其他</t>
  </si>
  <si>
    <t>XB01AFH075B002010101445</t>
  </si>
  <si>
    <t>磺达肝癸钠注射液</t>
  </si>
  <si>
    <t>0.5ml:2.5mg</t>
  </si>
  <si>
    <t>本品包装容器由预灌封注射器组合件和卤化丁基活塞组成。 包装规格：1支/盒</t>
  </si>
  <si>
    <t>国药准字H20183122</t>
  </si>
  <si>
    <t>血液和造血器官药/抗血栓形成药/抗血栓形成药/直接Xa因子抑制剂</t>
  </si>
  <si>
    <t>ZA12IAH0399010203212</t>
  </si>
  <si>
    <t>活血通脉胶囊</t>
  </si>
  <si>
    <t>每板12粒，每盒24粒</t>
  </si>
  <si>
    <t>药用铝箔，聚氯乙烯固体药用硬片</t>
  </si>
  <si>
    <t>乐普恒久远药业有限公司</t>
  </si>
  <si>
    <t>国药准字Z41020059</t>
  </si>
  <si>
    <t>ZA12IAH0399010103212</t>
  </si>
  <si>
    <t>每板12粒，每盒36粒</t>
  </si>
  <si>
    <t>ZG02AAH0408020301609</t>
  </si>
  <si>
    <t>活血止痛胶囊</t>
  </si>
  <si>
    <t>每粒装0.5g×54粒/盒</t>
  </si>
  <si>
    <t>南京中山制药有限公司</t>
  </si>
  <si>
    <t>国药准字Z10920002</t>
  </si>
  <si>
    <t>骨伤科用药</t>
  </si>
  <si>
    <t>ZG02AAH0408030205267</t>
  </si>
  <si>
    <t>江西百神昌诺药业有限公司</t>
  </si>
  <si>
    <t>江西百神药业股份有限公司</t>
  </si>
  <si>
    <t>国药准字Z20083067</t>
  </si>
  <si>
    <t>跌打损伤药</t>
  </si>
  <si>
    <t>ZG02AAH0408030305267</t>
  </si>
  <si>
    <t>48粒/盒</t>
  </si>
  <si>
    <t>ZG02AAH0408030405267</t>
  </si>
  <si>
    <t>ZG02AAH0409010205345</t>
  </si>
  <si>
    <t>活血止痛片</t>
  </si>
  <si>
    <t>0.6g</t>
  </si>
  <si>
    <t>0.6g×36片/盒</t>
  </si>
  <si>
    <t>国药准字Z20060117</t>
  </si>
  <si>
    <t>中成药-骨伤科用药-活血通络剂-内服药-补肾养血剂</t>
  </si>
  <si>
    <t>ZG02AAH0409010501503</t>
  </si>
  <si>
    <t>每片重0.4g*36片/盒</t>
  </si>
  <si>
    <t>铝塑板包装。每板12片，每盒3板</t>
  </si>
  <si>
    <t>国药准字Z20050677</t>
  </si>
  <si>
    <t>活血通络剂</t>
  </si>
  <si>
    <t>ZG02AAH0409010705313</t>
  </si>
  <si>
    <t>0.8g</t>
  </si>
  <si>
    <r>
      <rPr>
        <sz val="11"/>
        <color theme="1"/>
        <rFont val="宋体"/>
        <charset val="134"/>
        <scheme val="minor"/>
      </rPr>
      <t>0.8g</t>
    </r>
    <r>
      <rPr>
        <sz val="11"/>
        <color theme="1"/>
        <rFont val="Arial"/>
        <charset val="134"/>
      </rPr>
      <t>×</t>
    </r>
    <r>
      <rPr>
        <sz val="11"/>
        <color theme="1"/>
        <rFont val="宋体"/>
        <charset val="134"/>
        <scheme val="minor"/>
      </rPr>
      <t>48片/盒</t>
    </r>
  </si>
  <si>
    <t>江西桔王药业有限公司</t>
  </si>
  <si>
    <t>国药准字Z20050056</t>
  </si>
  <si>
    <t>ZG02AAH0410010501818</t>
  </si>
  <si>
    <t>活血止痛软胶囊</t>
  </si>
  <si>
    <t>每粒装0.65g(相当于饮片0.5g)</t>
  </si>
  <si>
    <t>0.65g/粒×12粒/板×2板/盒×300盒/箱</t>
  </si>
  <si>
    <t>湖北惠海希康制药有限公司</t>
  </si>
  <si>
    <t>国药准字Z20080118</t>
  </si>
  <si>
    <t>活血散淤，消肿止痛</t>
  </si>
  <si>
    <t>孕妇及六岁以下儿童禁用。肝肾功能异常者禁用。</t>
  </si>
  <si>
    <t>ZG02AAH0410010701818</t>
  </si>
  <si>
    <t>0.65g/粒×12粒/板×3板/盒×300盒/箱</t>
  </si>
  <si>
    <t>XL03AXJ004B002020103273</t>
  </si>
  <si>
    <t>肌苷注射液</t>
  </si>
  <si>
    <t>2ml：100mg</t>
  </si>
  <si>
    <t>郑州卓峰制药有限公司</t>
  </si>
  <si>
    <t>国药准字H20043382</t>
  </si>
  <si>
    <t>血液系统药物</t>
  </si>
  <si>
    <t>XL03AXJ004B002010201949</t>
  </si>
  <si>
    <t>2ml:0.1g</t>
  </si>
  <si>
    <t>2ml:0.1g×1支/支</t>
  </si>
  <si>
    <t>武汉久安药业有限公司</t>
  </si>
  <si>
    <t>国药准字H42020898</t>
  </si>
  <si>
    <t>其他免疫增强剂</t>
  </si>
  <si>
    <t>XL03AXJ004B002010203204</t>
  </si>
  <si>
    <t>2ml:100mg</t>
  </si>
  <si>
    <t>国药准字H41021042</t>
  </si>
  <si>
    <t>XL03AXJ004B002010203205</t>
  </si>
  <si>
    <t>国药准字H41021369</t>
  </si>
  <si>
    <t>免疫兴奋剂-其他免疫增强剂</t>
  </si>
  <si>
    <t>XL03AXJ004B002010201884</t>
  </si>
  <si>
    <t>2ml:0.1g*1支/支</t>
  </si>
  <si>
    <t>玻璃安瓿瓶</t>
  </si>
  <si>
    <t>国药准字H42021496</t>
  </si>
  <si>
    <t>XL03AXJ004B002010104187</t>
  </si>
  <si>
    <t>2ml：100mg*1支/支</t>
  </si>
  <si>
    <t>2ml安瓿</t>
  </si>
  <si>
    <t>国药准字H37020611</t>
  </si>
  <si>
    <t>XL03AXJ004B002020104451</t>
  </si>
  <si>
    <t>2ml:100mg×1支/支</t>
  </si>
  <si>
    <t>安徽长江药业有限公司</t>
  </si>
  <si>
    <t>国药准字H34022021</t>
  </si>
  <si>
    <t>XL03AXJ004B002010203202</t>
  </si>
  <si>
    <t>2ml：0.1g</t>
  </si>
  <si>
    <t>低硼硅玻璃安瓿装，10支/盒。</t>
  </si>
  <si>
    <t>国药准字H41021244</t>
  </si>
  <si>
    <t>细胞代谢改善药</t>
  </si>
  <si>
    <t>XL03AXJ004B002010204615</t>
  </si>
  <si>
    <t>浙江诚意药业股份有限公司</t>
  </si>
  <si>
    <t>0.99元/支</t>
  </si>
  <si>
    <t>国药准字H33021424</t>
  </si>
  <si>
    <t>XC10ABJ007E001010104083</t>
  </si>
  <si>
    <t>吉非罗齐胶囊</t>
  </si>
  <si>
    <t>0.3g*20粒/盒</t>
  </si>
  <si>
    <t>国药准字H20056918</t>
  </si>
  <si>
    <t>XC10ABJ007E001010103712</t>
  </si>
  <si>
    <t>20粒/盒</t>
  </si>
  <si>
    <t>哈药集团制药总厂/哈药集团三精儿童大药厂（有限公司）</t>
  </si>
  <si>
    <t>国药准字H23020994</t>
  </si>
  <si>
    <t>心血管系统-调节血脂药-单方调节血脂药</t>
  </si>
  <si>
    <t>XC10ABJ007E001010104945</t>
  </si>
  <si>
    <t>国药准字H43020296</t>
  </si>
  <si>
    <t>XL01EBJ008A001010110121</t>
  </si>
  <si>
    <t>吉非替尼片</t>
  </si>
  <si>
    <t>0.25g*10片/盒</t>
  </si>
  <si>
    <t>苏州特瑞药业股份有限公司</t>
  </si>
  <si>
    <t>国药准字H20213551</t>
  </si>
  <si>
    <t>EGFR的可逆性抑制剂</t>
  </si>
  <si>
    <t>XL01EBJ008A001010105847</t>
  </si>
  <si>
    <t>国药准字H20163465</t>
  </si>
  <si>
    <t>XL01EBJ008A001010104948</t>
  </si>
  <si>
    <t>pvc/铝箔泡罩包装。10片/板，1板/盒。</t>
  </si>
  <si>
    <t>国药准字H20193362</t>
  </si>
  <si>
    <t>抗肿瘤</t>
  </si>
  <si>
    <t>XL01EBJ008A001010184131</t>
  </si>
  <si>
    <t>Natco Pharma Limited</t>
  </si>
  <si>
    <t>重庆嘉士腾医药有限公司</t>
  </si>
  <si>
    <t>国药准字HJ20230142</t>
  </si>
  <si>
    <t>XL01EBJ008A001010201523</t>
  </si>
  <si>
    <t>0.25g×10片/盒</t>
  </si>
  <si>
    <t>聚酰胺/铝/聚氯乙烯冷冲压成型固体药用复合硬片（PA/AL/PVC）及药用铝箔（PTP）包装。10片/板，1板/盒。</t>
  </si>
  <si>
    <t>国药准字H20193135</t>
  </si>
  <si>
    <t>XL01EBJ008A001010101749</t>
  </si>
  <si>
    <t>国药准字H20203219</t>
  </si>
  <si>
    <t>XL01EBJ008A001010100647</t>
  </si>
  <si>
    <t>铝塑包装,10片/板,1板/盒。</t>
  </si>
  <si>
    <t>国药准字H20203359</t>
  </si>
  <si>
    <t>抗肿瘤药及免疫调节剂/抗肿瘤药/蛋白激酶抑制剂/表皮生长因子受体(EGFR)酪氨酸激酶抑制剂</t>
  </si>
  <si>
    <t>XN03AXJ019E001010181012</t>
  </si>
  <si>
    <t>加巴喷丁胶囊</t>
  </si>
  <si>
    <t>0.1gX48粒/盒</t>
  </si>
  <si>
    <t>铝塑包装(聚氯乙烯固体药用硬片/药用铝箔)</t>
  </si>
  <si>
    <t>浙江永太药业有限公司</t>
  </si>
  <si>
    <t>国药准字H20223322</t>
  </si>
  <si>
    <t>疱疹感染后神经痛；
癫痫：用于成人和12岁以上儿童伴或不伴继发性全身发作的部分性发作的辅助治疗。</t>
  </si>
  <si>
    <t>XN03AXJ019E0010201810102</t>
  </si>
  <si>
    <t>0.3gX24粒/盒</t>
  </si>
  <si>
    <t>国药准字H20223321</t>
  </si>
  <si>
    <t>XL01EXS225A001010101066</t>
  </si>
  <si>
    <t>甲苯磺酸索拉非尼片</t>
  </si>
  <si>
    <t>0.2g(以索拉非尼计)</t>
  </si>
  <si>
    <t>0.2g(以索拉非尼计)×30片/盒</t>
  </si>
  <si>
    <t>国药准字H20203403</t>
  </si>
  <si>
    <t>其它蛋白激酶抑制剂</t>
  </si>
  <si>
    <t>XL01EXS225A001010302770</t>
  </si>
  <si>
    <t>国药准字H20213311</t>
  </si>
  <si>
    <t>XL01EXS225A001010100647</t>
  </si>
  <si>
    <t>0.2g*60片/盒</t>
  </si>
  <si>
    <t>国药准字H20234644</t>
  </si>
  <si>
    <t>抗肿瘤药及免疫调节剂/抗肿瘤药/蛋白激酶抑制剂/其他蛋白激酶抑制剂</t>
  </si>
  <si>
    <t>XB03BAJ038A001010701579</t>
  </si>
  <si>
    <t>甲钴胺片</t>
  </si>
  <si>
    <t>片剂（薄膜衣片）</t>
  </si>
  <si>
    <t>0.5mg×90片/盒</t>
  </si>
  <si>
    <t>药用铝箔、聚氯乙烯固体药用硬片包装</t>
  </si>
  <si>
    <t>南京海鲸药业股份有限公司</t>
  </si>
  <si>
    <t>国药准字H20041642</t>
  </si>
  <si>
    <t>维生素类药物（神经营养药物）</t>
  </si>
  <si>
    <t>XB03BAJ038A001010200198</t>
  </si>
  <si>
    <t>0.5mg×40片/盒</t>
  </si>
  <si>
    <t>药用铝箔、聚氯乙烯固体药用硬片包装外加符合膜袋。</t>
  </si>
  <si>
    <t>北京星昊医药股份有限公司</t>
  </si>
  <si>
    <t>国药准字H20060865</t>
  </si>
  <si>
    <t>血药和造血器官药-抗贫血药-维生素B12和叶酸</t>
  </si>
  <si>
    <t>XB03BAJ038A001010202959</t>
  </si>
  <si>
    <t>0.5mg*20片/盒</t>
  </si>
  <si>
    <t>药用铝塑复合板包装</t>
  </si>
  <si>
    <t>国药准字H20041767</t>
  </si>
  <si>
    <t>血液和造血器官药（XB）</t>
  </si>
  <si>
    <t>XB03BAJ038B002010205816</t>
  </si>
  <si>
    <t>甲钴胺注射液</t>
  </si>
  <si>
    <t>1ml:0.5mg</t>
  </si>
  <si>
    <t>1ml:0.5mg×1支/支</t>
  </si>
  <si>
    <t>安瓿瓶装,6支/盒</t>
  </si>
  <si>
    <t>海南斯达制药有限公司</t>
  </si>
  <si>
    <t>国药准字H20044316</t>
  </si>
  <si>
    <t>血液和造血器官药-抗贫血药-维生素B12和叶酸</t>
  </si>
  <si>
    <t>XB03BAJ038B002010102987</t>
  </si>
  <si>
    <t>1ml:0.5mg*1支/支</t>
  </si>
  <si>
    <t>中硼硅玻璃安瓿（棕色）包装</t>
  </si>
  <si>
    <t>国药准字H20063086</t>
  </si>
  <si>
    <t>XC04ABF039B002020100808</t>
  </si>
  <si>
    <t>甲磺酸酚妥拉明注射液</t>
  </si>
  <si>
    <t>1ml:10mg×1支/支</t>
  </si>
  <si>
    <t>上海旭东海普药业有限公司</t>
  </si>
  <si>
    <t>国药准字H31020589</t>
  </si>
  <si>
    <t>XN04BDL360A001010304647</t>
  </si>
  <si>
    <t>甲磺酸雷沙吉兰片</t>
  </si>
  <si>
    <t>1mg(以C12H13N计)</t>
  </si>
  <si>
    <t>1mg(以C12H13N计)*28片/盒</t>
  </si>
  <si>
    <t>聚酰胺/铝/聚氯乙烯冷冲压成型固体药用复合硬片与药用铝箔</t>
  </si>
  <si>
    <t>国药准字H20243784</t>
  </si>
  <si>
    <t>限二线用药。</t>
  </si>
  <si>
    <t>XN04BDL360A001010204647</t>
  </si>
  <si>
    <t>1mg(以C12H13N计)*14片/盒</t>
  </si>
  <si>
    <t>XL01EAY059E001010301523</t>
  </si>
  <si>
    <t>甲磺酸伊马替尼胶囊</t>
  </si>
  <si>
    <t>100mg（按C29H31N7O计算）</t>
  </si>
  <si>
    <t>100mg（按C29H31N7O计算）×60粒/盒</t>
  </si>
  <si>
    <t>铝箔和PVC/PVDC硬片包装，100mg: 12粒/板，5板/盒</t>
  </si>
  <si>
    <t>国药准字H20133198</t>
  </si>
  <si>
    <t>XL01EAY059A001010109568</t>
  </si>
  <si>
    <t>甲磺酸伊马替尼片</t>
  </si>
  <si>
    <t>0.1g(按C29H31N7O计)</t>
  </si>
  <si>
    <t>0.1g(按C29H31N7O计)×60片/盒</t>
  </si>
  <si>
    <t>国药准字H20223510</t>
  </si>
  <si>
    <t>XL01EAY059A001010100553</t>
  </si>
  <si>
    <t>0.1g*60片/盒</t>
  </si>
  <si>
    <t>国药一心制药有限公司</t>
  </si>
  <si>
    <t>国药准字H20213416</t>
  </si>
  <si>
    <t>抗肿瘤药-其他抗肿瘤药-蛋白激酶抑制剂</t>
  </si>
  <si>
    <t>XL01EAY059A001010207237</t>
  </si>
  <si>
    <t>0.1g（按C29H31N70计）</t>
  </si>
  <si>
    <t>PVC-铝泡罩包装，60片/盒</t>
  </si>
  <si>
    <t>国药准字H20143340</t>
  </si>
  <si>
    <t>XN07AAX155B002010284135</t>
  </si>
  <si>
    <t>甲硫酸新斯的明注射液</t>
  </si>
  <si>
    <t>成都市海通药业有限公司</t>
  </si>
  <si>
    <t>杭州沐源生物医药科技有限公司</t>
  </si>
  <si>
    <t>国药准字H20243285</t>
  </si>
  <si>
    <t>XN07AAX155B002010183450</t>
  </si>
  <si>
    <t>河北凯威制药有限责任公司</t>
  </si>
  <si>
    <t>广州瑞尔医药科技有限公司</t>
  </si>
  <si>
    <t>国药准字H20243425</t>
  </si>
  <si>
    <t>其他神经系统药物/拟副交感神经药</t>
  </si>
  <si>
    <t>XN07AAX155B002020183450</t>
  </si>
  <si>
    <t>4ml:2mg</t>
  </si>
  <si>
    <t>4ml:2mg*1支/支</t>
  </si>
  <si>
    <t>国药准字H20243426</t>
  </si>
  <si>
    <t>XN07AAX155B002030183450</t>
  </si>
  <si>
    <t>2ml:1mg</t>
  </si>
  <si>
    <t>2ml:1mg*1支/支</t>
  </si>
  <si>
    <t>国药准字H20258016</t>
  </si>
  <si>
    <t>XH02ABJ061A001010104735</t>
  </si>
  <si>
    <t>甲泼尼龙片</t>
  </si>
  <si>
    <t>16mg</t>
  </si>
  <si>
    <t>国药准字H20213809</t>
  </si>
  <si>
    <t>除性激素和胰岛素外的全身激素制剂</t>
  </si>
  <si>
    <t>XH02ABJ061A001010104131</t>
  </si>
  <si>
    <t>4mg</t>
  </si>
  <si>
    <t>4mg*30片</t>
  </si>
  <si>
    <t>山东鲁抗医药集团赛特有限责任公司（山东新华鲁抗医药有限公司）</t>
  </si>
  <si>
    <t>济南中瑞诺达医药有限公司</t>
  </si>
  <si>
    <t>国药准字H20213671</t>
  </si>
  <si>
    <t>XJ01XDJ185B002010101227</t>
  </si>
  <si>
    <t>甲硝唑氯化钠注射液</t>
  </si>
  <si>
    <t>100ml：甲硝唑0.5g与氯化钠0.8g</t>
  </si>
  <si>
    <t>国药准字H20174031</t>
  </si>
  <si>
    <t>适用于治疗已证实或强烈怀疑的，敏感厌氧菌导致的严重感染：腹腔内感染、皮肤和皮肤软组织感染、妇科感染、细菌性败血症、骨和关节感染、中枢神经系统感染（包括脑膜炎和脑脓肿）、下呼吸道感染（包括肺炎、脓胸和肺脓肿）、心内膜炎</t>
  </si>
  <si>
    <t>XJ01XDJ185B002060102662</t>
  </si>
  <si>
    <t>100ml:甲硝唑0.5g与 氯化钠0.74 g</t>
  </si>
  <si>
    <t>100ml:甲硝唑0.5g与 氯化钠0.74 g×1瓶/瓶</t>
  </si>
  <si>
    <t>国药准字H20033943</t>
  </si>
  <si>
    <t>XP01ABJ070A001010102763</t>
  </si>
  <si>
    <t>甲硝唑片</t>
  </si>
  <si>
    <t>0.2g×100</t>
  </si>
  <si>
    <t>国药准字H13022514</t>
  </si>
  <si>
    <t>XP01ABJ070A001010102292</t>
  </si>
  <si>
    <t>100片/盒</t>
  </si>
  <si>
    <t>国药准字H20057236</t>
  </si>
  <si>
    <t>XP01ABJ070A001020102968</t>
  </si>
  <si>
    <t>国药准字H14022006</t>
  </si>
  <si>
    <t>XP01ABJ070A001010103973</t>
  </si>
  <si>
    <t>0.2g*100片/瓶</t>
  </si>
  <si>
    <t>国药准字H37021169</t>
  </si>
  <si>
    <t>XP01ABJ070A001010201815</t>
  </si>
  <si>
    <t>国药准字H42020388</t>
  </si>
  <si>
    <t>XP01ABJ070A001010101518</t>
  </si>
  <si>
    <t>0.2g×100片/瓶</t>
  </si>
  <si>
    <t>国药准字H32020052</t>
  </si>
  <si>
    <t>咪唑衍生物</t>
  </si>
  <si>
    <t>XP01ABJ070A001010103098</t>
  </si>
  <si>
    <t>国药准字H41020125</t>
  </si>
  <si>
    <t>抗微生物药-硝基咪唑类</t>
  </si>
  <si>
    <t>XA03AXJ096B002010184135</t>
  </si>
  <si>
    <t>间苯三酚注射液</t>
  </si>
  <si>
    <t>4ml：40mg（按C₆H₆O₃·2H₂O计）</t>
  </si>
  <si>
    <t>4ml：40mg（按C₆H₆O₃·2H₂O计）×1支/支</t>
  </si>
  <si>
    <t>中硼硅玻璃安瓿瓶</t>
  </si>
  <si>
    <t>新乡市常乐制药有限责任公司</t>
  </si>
  <si>
    <t>国药准字H20234739</t>
  </si>
  <si>
    <t>XA02AXJ106E001010103204</t>
  </si>
  <si>
    <t>胶体果胶铋胶囊</t>
  </si>
  <si>
    <t>50mg(按Bi计)</t>
  </si>
  <si>
    <t>国药准字H20057392</t>
  </si>
  <si>
    <t>XA02AXJ106E001010402292</t>
  </si>
  <si>
    <t>50毫克（以铋计）聚氯乙烯固体药用硬片/药用铝箔*48S</t>
  </si>
  <si>
    <t>药用PVC硬片/药品包装用PTP铝箔</t>
  </si>
  <si>
    <t>国药准字H20073761</t>
  </si>
  <si>
    <t>XA02AXJ106E001010205199</t>
  </si>
  <si>
    <t>100mg（以铋计算）</t>
  </si>
  <si>
    <t>国药准字H20103187</t>
  </si>
  <si>
    <t>XA02AXJ106E001020105199</t>
  </si>
  <si>
    <t>50mg（以铋计）</t>
  </si>
  <si>
    <t>国药准字H20113216</t>
  </si>
  <si>
    <t>XA02AXJ106E001010202968</t>
  </si>
  <si>
    <t>50mg(以Bi计)</t>
  </si>
  <si>
    <t>国药准字H20059949</t>
  </si>
  <si>
    <t>XA02AXJ106E001010402846</t>
  </si>
  <si>
    <t>50mg（以铋计）×60粒/盒</t>
  </si>
  <si>
    <t>PVC硬片、铝箔泡罩包装</t>
  </si>
  <si>
    <t>山西双雁药业有限公司</t>
  </si>
  <si>
    <t>国药准字H10920094</t>
  </si>
  <si>
    <t>治疗胃酸相关类疾病的药物</t>
  </si>
  <si>
    <t>XA02AXJ106E001010302927</t>
  </si>
  <si>
    <t>50mg*36粒/盒</t>
  </si>
  <si>
    <t>国药准字H20044025</t>
  </si>
  <si>
    <t>消化道和代谢方面的药物 &gt; 治疗胃酸相关类疾病的药物 &gt; 抗酸药</t>
  </si>
  <si>
    <t>XA02AXJ106E001010103202</t>
  </si>
  <si>
    <t>国药准字H20065925</t>
  </si>
  <si>
    <t>胃黏膜保护药</t>
  </si>
  <si>
    <t>ZG01AAJ0251010101283</t>
  </si>
  <si>
    <t>接骨七厘丸</t>
  </si>
  <si>
    <t>每袋装2g</t>
  </si>
  <si>
    <t>2g*6袋/盒</t>
  </si>
  <si>
    <t>复合膜包装</t>
  </si>
  <si>
    <t>沈阳东新药业有限公司</t>
  </si>
  <si>
    <t>国药准字Z20080133</t>
  </si>
  <si>
    <t>活血化瘀剂</t>
  </si>
  <si>
    <t>ZG01AAJ0251010301283</t>
  </si>
  <si>
    <t>2g*10袋/盒</t>
  </si>
  <si>
    <t>ZG01AAJ0251010201283</t>
  </si>
  <si>
    <t>ZG01AAJ0251010103154</t>
  </si>
  <si>
    <t>每袋装1.5g(50粒)</t>
  </si>
  <si>
    <t>6袋/盒</t>
  </si>
  <si>
    <t>药品包装用复合膜袋</t>
  </si>
  <si>
    <t>洛阳顺势药业有限公司</t>
  </si>
  <si>
    <t>国药准字Z20080123</t>
  </si>
  <si>
    <t>ZG01AAJ0251010203154</t>
  </si>
  <si>
    <t>ZG01AAJ0251010303154</t>
  </si>
  <si>
    <t>12袋/盒</t>
  </si>
  <si>
    <t>ZA09FAJ0473010305300</t>
  </si>
  <si>
    <t>金水宝片</t>
  </si>
  <si>
    <t>每片重0.42克（含发酵虫草菌粉0.25g）</t>
  </si>
  <si>
    <t>江西济民可信药业有限公司</t>
  </si>
  <si>
    <t>国药准字Z20163112</t>
  </si>
  <si>
    <t>补益类</t>
  </si>
  <si>
    <t xml:space="preserve">     无</t>
  </si>
  <si>
    <t>XA10ADJ247B002010200600</t>
  </si>
  <si>
    <t>精蛋白人胰岛素混合注射液(30R)</t>
  </si>
  <si>
    <t>3ml:300国际单位(10.5mg)(笔芯)</t>
  </si>
  <si>
    <t>3ml:300国际单位(10.5mg)(笔芯)1支/盒</t>
  </si>
  <si>
    <t>笔芯由1型玻璃制成,包括溴丁基橡皮活塞和溴丁基/聚异戊二烯橡皮膜</t>
  </si>
  <si>
    <t>国药准字S20100013</t>
  </si>
  <si>
    <t>XA10ADJ247B002010180955</t>
  </si>
  <si>
    <t>本品采用卡氏瓶装,内包装材料为笔式注射器用硼硅玻璃套筒、笔式注射器用溴化丁基橡胶活塞、笔式注射器用含垫片铝盖和笔式注射器用高硼硅玻璃珠</t>
  </si>
  <si>
    <t>国药准字S20230051</t>
  </si>
  <si>
    <t>XA10ADJ247B002010100227</t>
  </si>
  <si>
    <t>3ml:300单位</t>
  </si>
  <si>
    <t>3ml:300单位×1支/盒</t>
  </si>
  <si>
    <t>卡式瓶(笔芯)、复合铝盖、溴化丁基橡胶活塞、玻璃珠(帮助混匀)</t>
  </si>
  <si>
    <t>国药准字S20210015</t>
  </si>
  <si>
    <t>XA10ADJ248B002010200600</t>
  </si>
  <si>
    <t>精蛋白人胰岛素混合注射液(50R)</t>
  </si>
  <si>
    <t>国药准字S20100014</t>
  </si>
  <si>
    <t>XA10ADJ247B002010180333</t>
  </si>
  <si>
    <t>精蛋白人胰岛素混合注射液（30R)</t>
  </si>
  <si>
    <t>3ml:300IU(笔芯）</t>
  </si>
  <si>
    <t>笔式注射器用中性硼硅玻璃套筒、笔式注射器用溴化丁基橡胶活塞、笔式注射器用高硼硅玻璃珠、笔式注射器用铝盖</t>
  </si>
  <si>
    <t>国药准字S20190033</t>
  </si>
  <si>
    <t>XA10ADJ247B002020103546</t>
  </si>
  <si>
    <t>精蛋白人胰岛素混合注射液（30R）</t>
  </si>
  <si>
    <t>10ml：400IU</t>
  </si>
  <si>
    <t>中硼硅玻璃管制注射剂瓶注射液和注射用无菌粉末用溴化丁基橡胶塞</t>
  </si>
  <si>
    <t>国药准字S20020031</t>
  </si>
  <si>
    <t>XA10ADJ247B002010103546</t>
  </si>
  <si>
    <t>3ml：300IU</t>
  </si>
  <si>
    <t>笔式注射器用中性硼硅玻璃套筒、笔式注射器用溴化丁基橡胶活塞、笔式注射器用含垫片铝盖；</t>
  </si>
  <si>
    <t>国药准字S20030004</t>
  </si>
  <si>
    <t>XA10ADJ247B002020378604</t>
  </si>
  <si>
    <t>盒/1支</t>
  </si>
  <si>
    <t>笔芯及纸盒</t>
  </si>
  <si>
    <t>礼来苏州制药有限公司</t>
  </si>
  <si>
    <t>国药准字S20227016</t>
  </si>
  <si>
    <t>胰岛素血糖治疗</t>
  </si>
  <si>
    <t>XA10ADJ250B002010103546</t>
  </si>
  <si>
    <t>精蛋白人胰岛素混合注射液（40R）</t>
  </si>
  <si>
    <t>3ml：300单位（10.4mg)</t>
  </si>
  <si>
    <t>笔式注射器用中性硼硅玻璃套筒、笔式注射器用溴化丁基橡胶活塞、笔式注射器用含垫片铝盖</t>
  </si>
  <si>
    <t>国药准字S20140002</t>
  </si>
  <si>
    <t>XA10ADJ248B002010103546</t>
  </si>
  <si>
    <t>精蛋白人胰岛素混合注射液（50R）</t>
  </si>
  <si>
    <t>笔式注射器用中性硼硅玻璃套筒、笔式注射器用溴化丁基胶塞、笔式注射器用含垫片铝盖；</t>
  </si>
  <si>
    <t>国药准字S20083008</t>
  </si>
  <si>
    <t>XA10ACJ246B002010200600</t>
  </si>
  <si>
    <t>精蛋白人胰岛素注射液</t>
  </si>
  <si>
    <t>卡式瓶装</t>
  </si>
  <si>
    <t>国药准字S20090030</t>
  </si>
  <si>
    <t>XA10ACJ246B002020103546</t>
  </si>
  <si>
    <t>10ml:400单位（13.9mg）</t>
  </si>
  <si>
    <t>国药准字S19990017</t>
  </si>
  <si>
    <t>XA10ACJ246B002010103546</t>
  </si>
  <si>
    <t>国药准字S20020091</t>
  </si>
  <si>
    <t>XA10ADJ137B002030100227</t>
  </si>
  <si>
    <t>精蛋白锌重组赖脯胰岛素混合注射液(25R)</t>
  </si>
  <si>
    <t>无色玻璃笔芯,带有溴化丁基活塞和复合铝盖,笔芯密封在预填充注射装置中</t>
  </si>
  <si>
    <t>国药准字S20227015</t>
  </si>
  <si>
    <t>XA10ADJ137B002020100227</t>
  </si>
  <si>
    <t>卡式瓶(笔芯),复合铝盖,溴化丁基橡胶活塞,玻璃珠(帮助混匀)</t>
  </si>
  <si>
    <t>国药准字S20140005</t>
  </si>
  <si>
    <t>XA10ADJ137B002010101540</t>
  </si>
  <si>
    <t>精蛋白锌重组赖脯胰岛素混合注射液（25R）</t>
  </si>
  <si>
    <t>国药准字S20237011</t>
  </si>
  <si>
    <t>XA10ADJ136B002020278403</t>
  </si>
  <si>
    <t>精蛋白锌重组赖脯胰岛素混合注射液（50R）</t>
  </si>
  <si>
    <t>Lilly France(礼来苏州制药有限公司分包装)</t>
  </si>
  <si>
    <t>进口分装</t>
  </si>
  <si>
    <t>国药准字SJ20230010</t>
  </si>
  <si>
    <t>干扰素省际联盟集中带量采购（第二周期）</t>
  </si>
  <si>
    <t>XL03ABJ164B002030104870</t>
  </si>
  <si>
    <t>聚乙二醇干扰素α-2b注射液</t>
  </si>
  <si>
    <r>
      <rPr>
        <sz val="10"/>
        <rFont val="宋体"/>
        <charset val="0"/>
      </rPr>
      <t>90μg(33</t>
    </r>
    <r>
      <rPr>
        <sz val="10"/>
        <rFont val="宋体"/>
        <charset val="134"/>
      </rPr>
      <t>万</t>
    </r>
    <r>
      <rPr>
        <sz val="10"/>
        <rFont val="宋体"/>
        <charset val="0"/>
      </rPr>
      <t>U)/0.5ml/</t>
    </r>
    <r>
      <rPr>
        <sz val="10"/>
        <rFont val="宋体"/>
        <charset val="134"/>
      </rPr>
      <t>支</t>
    </r>
    <r>
      <rPr>
        <sz val="10"/>
        <rFont val="宋体"/>
        <charset val="0"/>
      </rPr>
      <t>(</t>
    </r>
    <r>
      <rPr>
        <sz val="10"/>
        <rFont val="宋体"/>
        <charset val="134"/>
      </rPr>
      <t>预充式</t>
    </r>
    <r>
      <rPr>
        <sz val="10"/>
        <rFont val="宋体"/>
        <charset val="0"/>
      </rPr>
      <t>)</t>
    </r>
  </si>
  <si>
    <t>90μg(33万U)/0.5ml/支(预充式)×1支/盒</t>
  </si>
  <si>
    <t>预灌封注射器</t>
  </si>
  <si>
    <t>厦门特宝生物工程股份有限公司</t>
  </si>
  <si>
    <t>393.61元/支</t>
  </si>
  <si>
    <r>
      <rPr>
        <sz val="10"/>
        <rFont val="宋体"/>
        <charset val="134"/>
      </rPr>
      <t>国药准字</t>
    </r>
    <r>
      <rPr>
        <sz val="10"/>
        <rFont val="Bookman Old Style"/>
        <charset val="0"/>
      </rPr>
      <t>S20174005</t>
    </r>
  </si>
  <si>
    <t>限丙肝、慢性活动性乙肝，连续使用6个月无效时停药，连续
使用不超过12个月。</t>
  </si>
  <si>
    <t>XL03ABJ164B002010104870</t>
  </si>
  <si>
    <r>
      <rPr>
        <sz val="10"/>
        <rFont val="宋体"/>
        <charset val="0"/>
      </rPr>
      <t>135μg(50</t>
    </r>
    <r>
      <rPr>
        <sz val="10"/>
        <rFont val="宋体"/>
        <charset val="134"/>
      </rPr>
      <t>万</t>
    </r>
    <r>
      <rPr>
        <sz val="10"/>
        <rFont val="宋体"/>
        <charset val="0"/>
      </rPr>
      <t>U)/0.5ml/</t>
    </r>
    <r>
      <rPr>
        <sz val="10"/>
        <rFont val="宋体"/>
        <charset val="134"/>
      </rPr>
      <t>支</t>
    </r>
    <r>
      <rPr>
        <sz val="10"/>
        <rFont val="宋体"/>
        <charset val="0"/>
      </rPr>
      <t>(</t>
    </r>
    <r>
      <rPr>
        <sz val="10"/>
        <rFont val="宋体"/>
        <charset val="134"/>
      </rPr>
      <t>预充式</t>
    </r>
    <r>
      <rPr>
        <sz val="10"/>
        <rFont val="宋体"/>
        <charset val="0"/>
      </rPr>
      <t>)</t>
    </r>
  </si>
  <si>
    <t>135μg(50万U)/0.5ml/支(预充式)×1支/盒</t>
  </si>
  <si>
    <t>535.96元/支</t>
  </si>
  <si>
    <r>
      <rPr>
        <sz val="10"/>
        <rFont val="宋体"/>
        <charset val="134"/>
      </rPr>
      <t>国药准字</t>
    </r>
    <r>
      <rPr>
        <sz val="10"/>
        <rFont val="Bookman Old Style"/>
        <charset val="0"/>
      </rPr>
      <t>S20174006</t>
    </r>
  </si>
  <si>
    <t>XL03ABJ164B002020104870</t>
  </si>
  <si>
    <r>
      <rPr>
        <sz val="10"/>
        <rFont val="宋体"/>
        <charset val="0"/>
      </rPr>
      <t>180μg(66</t>
    </r>
    <r>
      <rPr>
        <sz val="10"/>
        <rFont val="宋体"/>
        <charset val="134"/>
      </rPr>
      <t>万</t>
    </r>
    <r>
      <rPr>
        <sz val="10"/>
        <rFont val="宋体"/>
        <charset val="0"/>
      </rPr>
      <t>U)/0.5 ml/</t>
    </r>
    <r>
      <rPr>
        <sz val="10"/>
        <rFont val="宋体"/>
        <charset val="134"/>
      </rPr>
      <t>支</t>
    </r>
    <r>
      <rPr>
        <sz val="10"/>
        <rFont val="宋体"/>
        <charset val="0"/>
      </rPr>
      <t>(</t>
    </r>
    <r>
      <rPr>
        <sz val="10"/>
        <rFont val="宋体"/>
        <charset val="134"/>
      </rPr>
      <t>预充式</t>
    </r>
    <r>
      <rPr>
        <sz val="10"/>
        <rFont val="宋体"/>
        <charset val="0"/>
      </rPr>
      <t>)</t>
    </r>
  </si>
  <si>
    <t>180μg(66万U)/0.5ml/支(预充式)×1支/盒</t>
  </si>
  <si>
    <t>667.38元/支</t>
  </si>
  <si>
    <r>
      <rPr>
        <sz val="10"/>
        <rFont val="宋体"/>
        <charset val="134"/>
      </rPr>
      <t>国药准字</t>
    </r>
    <r>
      <rPr>
        <sz val="10"/>
        <rFont val="Bookman Old Style"/>
        <charset val="0"/>
      </rPr>
      <t>S20160001</t>
    </r>
  </si>
  <si>
    <t>XA10BKK130A001010306632</t>
  </si>
  <si>
    <t>卡格列净片</t>
  </si>
  <si>
    <t>0.1g（按C24H25FO5S计）</t>
  </si>
  <si>
    <t>国药准字H20233014</t>
  </si>
  <si>
    <t>XA10BKK130A001010104021</t>
  </si>
  <si>
    <t>铝塑包装,组成为药用铝箔和聚氯乙烯固体药用硬片。</t>
  </si>
  <si>
    <t>国药准字H20233741</t>
  </si>
  <si>
    <t>XA10BKK130A001010102180</t>
  </si>
  <si>
    <t>口服固体药用高密度聚乙烯热封垫片瓶包装。</t>
  </si>
  <si>
    <t>国药准字H20213674</t>
  </si>
  <si>
    <t>降糖药</t>
  </si>
  <si>
    <t>XA10BKK130A001010101523</t>
  </si>
  <si>
    <t>0.1g×30片/盒</t>
  </si>
  <si>
    <t>国药准字H20203498</t>
  </si>
  <si>
    <t>XL01BCK023A001020104021</t>
  </si>
  <si>
    <t>卡培他滨片</t>
  </si>
  <si>
    <t>铝塑枕式包装内加干燥剂</t>
  </si>
  <si>
    <t>国药准字H20133361</t>
  </si>
  <si>
    <t>XL01BCK023A001010181288</t>
  </si>
  <si>
    <r>
      <rPr>
        <sz val="11"/>
        <color theme="1"/>
        <rFont val="宋体"/>
        <charset val="134"/>
        <scheme val="minor"/>
      </rPr>
      <t>12</t>
    </r>
    <r>
      <rPr>
        <sz val="9"/>
        <rFont val="宋体"/>
        <charset val="134"/>
      </rPr>
      <t>片</t>
    </r>
    <r>
      <rPr>
        <sz val="9"/>
        <rFont val="Times New Roman"/>
        <charset val="134"/>
      </rPr>
      <t>/</t>
    </r>
    <r>
      <rPr>
        <sz val="9"/>
        <rFont val="宋体"/>
        <charset val="134"/>
      </rPr>
      <t>盒</t>
    </r>
  </si>
  <si>
    <t>上海上药信谊药厂有限公司</t>
  </si>
  <si>
    <t>国药准字H20233900</t>
  </si>
  <si>
    <t>XL01BCK023A001010102181</t>
  </si>
  <si>
    <t>0.5g*12片/盒</t>
  </si>
  <si>
    <t>聚三氟氯乙烯/聚氯乙烯固体药用复合硬片和药用铝箔</t>
  </si>
  <si>
    <t>国药准字H20203570</t>
  </si>
  <si>
    <t>XL01BCK023A001020201445</t>
  </si>
  <si>
    <t>采用聚氯乙烯/聚偏二氯乙烯固体药用复合硬片及药用铝箔密封包装。</t>
  </si>
  <si>
    <t>国药准字H20133365</t>
  </si>
  <si>
    <t>抗肿瘤药及免疫调节剂/抗肿瘤药/抗代谢药/嘧啶类似物</t>
  </si>
  <si>
    <t>XC09AAK028A001010102767</t>
  </si>
  <si>
    <t>卡托普利片</t>
  </si>
  <si>
    <t>25mg*100片/瓶</t>
  </si>
  <si>
    <t>国药准字H20057883</t>
  </si>
  <si>
    <t>XC09AAK028A001010201016</t>
  </si>
  <si>
    <t>25mg*84片/盒</t>
  </si>
  <si>
    <t>国药准字H50020362</t>
  </si>
  <si>
    <t>血管紧张素转换酶抑制剂</t>
  </si>
  <si>
    <t>XC07AGK029A006010204658</t>
  </si>
  <si>
    <t>卡维地洛分散片</t>
  </si>
  <si>
    <t>12.5mg</t>
  </si>
  <si>
    <t>12.5mgx30片/盒</t>
  </si>
  <si>
    <t>铝-铝包装</t>
  </si>
  <si>
    <t>国药准字H20100083</t>
  </si>
  <si>
    <t>用于原发性高血压的治疗</t>
  </si>
  <si>
    <t>XC07AGK029A001010104021</t>
  </si>
  <si>
    <t>卡维地洛片</t>
  </si>
  <si>
    <t>铝塑包装，14片/板，1板/小盒</t>
  </si>
  <si>
    <t>国药准字H20000100</t>
  </si>
  <si>
    <t>XC07AGK029A001010204021</t>
  </si>
  <si>
    <t>铝塑包装， 14片/板，2板/小盒。</t>
  </si>
  <si>
    <t>XC07AGK029A001020104021</t>
  </si>
  <si>
    <t>铝塑包装，14片/板/小盒。</t>
  </si>
  <si>
    <t>国药准字H20020547</t>
  </si>
  <si>
    <t>XC07AGK029A001030104021</t>
  </si>
  <si>
    <t>6.25mg</t>
  </si>
  <si>
    <t>国药准字H20020535</t>
  </si>
  <si>
    <t>XC07AGK029A001030104561</t>
  </si>
  <si>
    <r>
      <rPr>
        <sz val="11"/>
        <color theme="1"/>
        <rFont val="宋体"/>
        <charset val="134"/>
        <scheme val="minor"/>
      </rPr>
      <t>6</t>
    </r>
    <r>
      <rPr>
        <sz val="11"/>
        <color theme="1"/>
        <rFont val="宋体"/>
        <charset val="134"/>
        <scheme val="minor"/>
      </rPr>
      <t>.25mg</t>
    </r>
  </si>
  <si>
    <r>
      <rPr>
        <sz val="11"/>
        <color theme="1"/>
        <rFont val="宋体"/>
        <charset val="134"/>
        <scheme val="minor"/>
      </rPr>
      <t>6</t>
    </r>
    <r>
      <rPr>
        <sz val="11"/>
        <color theme="1"/>
        <rFont val="宋体"/>
        <charset val="134"/>
        <scheme val="minor"/>
      </rPr>
      <t>.25mg×</t>
    </r>
    <r>
      <rPr>
        <sz val="11"/>
        <color theme="1"/>
        <rFont val="宋体"/>
        <charset val="134"/>
        <scheme val="minor"/>
      </rPr>
      <t>24片/盒</t>
    </r>
  </si>
  <si>
    <t>聚氯乙烯固体药用硬片，药品包装用铝箔， 12片/板×2板/盒</t>
  </si>
  <si>
    <t>国药准字H20052428</t>
  </si>
  <si>
    <t>心脑血管疾病用药</t>
  </si>
  <si>
    <t>XC07AGK029A001010104561</t>
  </si>
  <si>
    <r>
      <rPr>
        <sz val="11"/>
        <color indexed="8"/>
        <rFont val="宋体"/>
        <charset val="134"/>
        <scheme val="minor"/>
      </rPr>
      <t>1</t>
    </r>
    <r>
      <rPr>
        <sz val="11"/>
        <color indexed="8"/>
        <rFont val="宋体"/>
        <charset val="134"/>
        <scheme val="minor"/>
      </rPr>
      <t>0mg</t>
    </r>
  </si>
  <si>
    <r>
      <rPr>
        <sz val="11"/>
        <color theme="1"/>
        <rFont val="宋体"/>
        <charset val="134"/>
        <scheme val="minor"/>
      </rPr>
      <t>10mg×20</t>
    </r>
    <r>
      <rPr>
        <sz val="11"/>
        <color theme="1"/>
        <rFont val="宋体"/>
        <charset val="134"/>
        <scheme val="minor"/>
      </rPr>
      <t>片/盒</t>
    </r>
  </si>
  <si>
    <t>聚氯乙烯固体药用硬片，药品包装用铝箔，10片/板×2板/盒</t>
  </si>
  <si>
    <t>国药准字H20000101</t>
  </si>
  <si>
    <t>XC07AGK029A001020104561</t>
  </si>
  <si>
    <r>
      <rPr>
        <sz val="11"/>
        <color indexed="8"/>
        <rFont val="宋体"/>
        <charset val="134"/>
        <scheme val="minor"/>
      </rPr>
      <t>1</t>
    </r>
    <r>
      <rPr>
        <sz val="11"/>
        <color indexed="8"/>
        <rFont val="宋体"/>
        <charset val="134"/>
        <scheme val="minor"/>
      </rPr>
      <t>2.5mg</t>
    </r>
  </si>
  <si>
    <r>
      <rPr>
        <sz val="11"/>
        <color theme="1"/>
        <rFont val="宋体"/>
        <charset val="134"/>
        <scheme val="minor"/>
      </rPr>
      <t>12.5mg×</t>
    </r>
    <r>
      <rPr>
        <sz val="11"/>
        <color theme="1"/>
        <rFont val="宋体"/>
        <charset val="134"/>
        <scheme val="minor"/>
      </rPr>
      <t>24片/盒</t>
    </r>
  </si>
  <si>
    <t>国药准字H20052427</t>
  </si>
  <si>
    <t>XC07AGK029A001010100541</t>
  </si>
  <si>
    <t>10mg×10片/盒</t>
  </si>
  <si>
    <t>国药准字H19990068</t>
  </si>
  <si>
    <t>XC09CAK033A001010604912</t>
  </si>
  <si>
    <t>坎地沙坦酯片</t>
  </si>
  <si>
    <t>4mg*60片/盒</t>
  </si>
  <si>
    <t>聚氯乙烯固体药用硬片和药用铝箔,外套聚酯/铝/聚乙烯药用复合膜或口服固体药用高密度聚乙烯瓶包装</t>
  </si>
  <si>
    <t>国药准字H20143260</t>
  </si>
  <si>
    <t>XC09CAK033A001010383521</t>
  </si>
  <si>
    <t>8mg</t>
  </si>
  <si>
    <t>8mgx28片/盒</t>
  </si>
  <si>
    <t>国药准字H20234118</t>
  </si>
  <si>
    <t>ZB01BAK0033010103893</t>
  </si>
  <si>
    <t>康复新液</t>
  </si>
  <si>
    <t>100mlx1瓶/盒</t>
  </si>
  <si>
    <t>口服液体药用聚丙烯瓶</t>
  </si>
  <si>
    <t>内蒙古京新药业有限公司</t>
  </si>
  <si>
    <t>国药准字Z15020805</t>
  </si>
  <si>
    <t>通利血脉，养阴生肌。</t>
  </si>
  <si>
    <t>ZB01BAK0033010105006</t>
  </si>
  <si>
    <t>每瓶装100ml</t>
  </si>
  <si>
    <t>塑瓶，1瓶/盒</t>
  </si>
  <si>
    <t>国药准字Z43020995</t>
  </si>
  <si>
    <t>每瓶装10ml</t>
  </si>
  <si>
    <t>10瓶/盒</t>
  </si>
  <si>
    <t>管制口服液瓶，10瓶/盒</t>
  </si>
  <si>
    <t>每瓶装120ml</t>
  </si>
  <si>
    <t>每瓶装50ml</t>
  </si>
  <si>
    <t>6瓶/盒</t>
  </si>
  <si>
    <t>口服液体药用高密度聚乙烯瓶</t>
  </si>
  <si>
    <t>60ml</t>
  </si>
  <si>
    <t>2瓶/盒</t>
  </si>
  <si>
    <t>ZB01BAK0033020105601</t>
  </si>
  <si>
    <t>50ml*1瓶/盒</t>
  </si>
  <si>
    <t>要用PP瓶装</t>
  </si>
  <si>
    <t>昆明赛诺制药股份有限公司</t>
  </si>
  <si>
    <t>国药准字Z53020054</t>
  </si>
  <si>
    <t>ZB01BAK0033020205601</t>
  </si>
  <si>
    <t>50ml*2瓶/盒</t>
  </si>
  <si>
    <t>ZB01BAK0033020305601</t>
  </si>
  <si>
    <t>50ml*3瓶/盒</t>
  </si>
  <si>
    <t>ZB01BAK0033010105601</t>
  </si>
  <si>
    <t>100ml*1瓶/盒</t>
  </si>
  <si>
    <t>ZB01BAK0033010205601</t>
  </si>
  <si>
    <t>100ml*2瓶/盒</t>
  </si>
  <si>
    <t>XC02ACK062V007020100082</t>
  </si>
  <si>
    <t>可乐定控释贴</t>
  </si>
  <si>
    <t>贴剂</t>
  </si>
  <si>
    <t>5.0mg/4.5cm2</t>
  </si>
  <si>
    <t>贴</t>
  </si>
  <si>
    <t>2贴/盒</t>
  </si>
  <si>
    <t>聚酯镀铝膜,聚乙烯膜,聚丙烯消光膜三层复合膜</t>
  </si>
  <si>
    <t>北京克莱斯瑞控释药业有限公司</t>
  </si>
  <si>
    <t>国药准字H20073853</t>
  </si>
  <si>
    <t>XC02ACK062V007030100082</t>
  </si>
  <si>
    <t>1贴/盒</t>
  </si>
  <si>
    <t>国药准字H11022508</t>
  </si>
  <si>
    <t>XC02ACK062V007010200082</t>
  </si>
  <si>
    <t>4贴/盒</t>
  </si>
  <si>
    <t>XC02ACK062V007020200082</t>
  </si>
  <si>
    <t>XC02ACK062V007010100082</t>
  </si>
  <si>
    <t>XC02ACK062V001010303611</t>
  </si>
  <si>
    <t>可乐定贴片</t>
  </si>
  <si>
    <t>2mg×4片/盒</t>
  </si>
  <si>
    <t>药用复合膜</t>
  </si>
  <si>
    <t>哈尔滨瀚钧现代制药有限公司</t>
  </si>
  <si>
    <t>国药准字H23023542</t>
  </si>
  <si>
    <t>降压药</t>
  </si>
  <si>
    <t>XC02ACK062V001010203611</t>
  </si>
  <si>
    <t>2mg×2片/盒</t>
  </si>
  <si>
    <t>XJ01FFK073B002010102066</t>
  </si>
  <si>
    <t>克林霉素磷酸酯注射液</t>
  </si>
  <si>
    <t>2ml:0.3g</t>
  </si>
  <si>
    <t>成都天台山制药股份有限公司</t>
  </si>
  <si>
    <t>国药准字H20058631</t>
  </si>
  <si>
    <t>抗感染药物</t>
  </si>
  <si>
    <t>XJ01FFK073B002010303973</t>
  </si>
  <si>
    <t>2ml:0.3g*1支/支</t>
  </si>
  <si>
    <t>国药准字H20044286</t>
  </si>
  <si>
    <t>XN03AXL371X001010184212</t>
  </si>
  <si>
    <t>拉考沙胺口服溶液</t>
  </si>
  <si>
    <t>200ml:2g</t>
  </si>
  <si>
    <t>200ml:2g*1瓶/瓶</t>
  </si>
  <si>
    <t>棕色钠钙玻璃模制药瓶、口服药用聚丙烯压旋盖和口服液体用聚乙烯/聚乙烯/聚乙烯密封垫片，盒内含一个30ml量杯和一支10ml带有转接头的口服给药器。</t>
  </si>
  <si>
    <t>华益药业科技（安徽）有限公司</t>
  </si>
  <si>
    <t>国药准字H20234285</t>
  </si>
  <si>
    <t>XN03AXL371A001020102770</t>
  </si>
  <si>
    <t>拉考沙胺片</t>
  </si>
  <si>
    <t>国药准字H20213663</t>
  </si>
  <si>
    <t>XN03AXL371A001010102770</t>
  </si>
  <si>
    <t>国药准字H20213415</t>
  </si>
  <si>
    <t>XN03AXL371B002010102068</t>
  </si>
  <si>
    <t>拉考沙胺注射液</t>
  </si>
  <si>
    <t>20ml：0.2g×1支/盒</t>
  </si>
  <si>
    <t>中硼硅玻璃管制注射剂瓶、注射液用局部覆聚四氟乙烯膜氯化丁基橡胶塞</t>
  </si>
  <si>
    <t>国药准字H20243016</t>
  </si>
  <si>
    <t>XL04AAL019A001010104021</t>
  </si>
  <si>
    <t>来氟米特片</t>
  </si>
  <si>
    <t>口服固体药用高密度聚乙烯瓶,内含固体药用纸袋装硅胶干燥剂。30片/瓶,1瓶/盒。</t>
  </si>
  <si>
    <t>国药准字H20203194</t>
  </si>
  <si>
    <t>XL04AAL019A001020104021</t>
  </si>
  <si>
    <t>国药准字H20203195</t>
  </si>
  <si>
    <t>XL04AAL019A001010302667</t>
  </si>
  <si>
    <r>
      <rPr>
        <sz val="11"/>
        <color theme="1"/>
        <rFont val="宋体"/>
        <charset val="134"/>
        <scheme val="minor"/>
      </rPr>
      <t>1</t>
    </r>
    <r>
      <rPr>
        <sz val="11"/>
        <color theme="1"/>
        <rFont val="宋体"/>
        <charset val="134"/>
        <scheme val="minor"/>
      </rPr>
      <t>0mg</t>
    </r>
  </si>
  <si>
    <r>
      <rPr>
        <sz val="11"/>
        <color theme="1"/>
        <rFont val="宋体"/>
        <charset val="134"/>
        <scheme val="minor"/>
      </rPr>
      <t>1</t>
    </r>
    <r>
      <rPr>
        <sz val="11"/>
        <color theme="1"/>
        <rFont val="宋体"/>
        <charset val="134"/>
        <scheme val="minor"/>
      </rPr>
      <t>0mg*28片/盒</t>
    </r>
  </si>
  <si>
    <t>河北万岁药业有限公司</t>
  </si>
  <si>
    <t>国药准字H20080054</t>
  </si>
  <si>
    <t>改善病情抗风湿药</t>
  </si>
  <si>
    <t>XL04AXL344E001030104021</t>
  </si>
  <si>
    <t>来那度胺胶囊</t>
  </si>
  <si>
    <t>21粒/盒</t>
  </si>
  <si>
    <t>铝塑枕式包装</t>
  </si>
  <si>
    <t>国药准字H20204027</t>
  </si>
  <si>
    <t>XL04AXL344E001040104021</t>
  </si>
  <si>
    <t>15mg</t>
  </si>
  <si>
    <t>国药准字H20204028</t>
  </si>
  <si>
    <t>XL04AXL344E001010104021</t>
  </si>
  <si>
    <t>国药准字H20193115</t>
  </si>
  <si>
    <t>XL02BGL020A001010179179</t>
  </si>
  <si>
    <t>来曲唑片</t>
  </si>
  <si>
    <t>聚氯乙烯固体药用硬片及药用铝宿包装</t>
  </si>
  <si>
    <t>Sun Pharmaceutical Industries Ltd.</t>
  </si>
  <si>
    <t>国药准字HJ20230068</t>
  </si>
  <si>
    <t>XL02BGL020A001010305804</t>
  </si>
  <si>
    <t>2.5mgx30片/盒</t>
  </si>
  <si>
    <t>海南日中天制药有限公司</t>
  </si>
  <si>
    <t>国药准字H20233901</t>
  </si>
  <si>
    <t>内分泌治疗用药</t>
  </si>
  <si>
    <t>XL02BGL020A001010201445</t>
  </si>
  <si>
    <t>国药准字H19991001</t>
  </si>
  <si>
    <t>抗肿瘤药及免疫调节剂/内分泌治疗用药/激素拮抗剂及相关药物/芳香化酶抑制剂</t>
  </si>
  <si>
    <t>XL02BGL020A001010181659</t>
  </si>
  <si>
    <t>2.5mg*30片/盒</t>
  </si>
  <si>
    <t>国药准字H20213680</t>
  </si>
  <si>
    <t>XL02BGL020A001010284135</t>
  </si>
  <si>
    <t>2.5mg*10片/盒</t>
  </si>
  <si>
    <t>聚氯乙烯/聚乙烯/聚偏二氯乙烯固体药用复合硬片和药用铝箔包装</t>
  </si>
  <si>
    <t>连云港杰瑞药业有限公司</t>
  </si>
  <si>
    <t>国药准字H20233596</t>
  </si>
  <si>
    <t>XL02BGL020A001010304641</t>
  </si>
  <si>
    <t>国药准字H20133109</t>
  </si>
  <si>
    <t>XL02BGL020A001010179280</t>
  </si>
  <si>
    <t>国药准字H20213428</t>
  </si>
  <si>
    <t>抗肿瘤药及免疫调节剂-内分泌治疗用药-激素拮抗剂及相关药物</t>
  </si>
  <si>
    <t>XC09AAL030A001010204647</t>
  </si>
  <si>
    <t>赖诺普利片</t>
  </si>
  <si>
    <t>普通片</t>
  </si>
  <si>
    <t>10mg*100片/瓶</t>
  </si>
  <si>
    <t>国药准字H20094033</t>
  </si>
  <si>
    <t>XA10ABL029B002010200227</t>
  </si>
  <si>
    <t>赖脯胰岛素注射液</t>
  </si>
  <si>
    <t>3ml:300单位/支(笔芯)</t>
  </si>
  <si>
    <t>3ml:300单位/支(笔芯)×1支/盒</t>
  </si>
  <si>
    <t>卡式瓶,复合铝盖,溴化丁基底塞</t>
  </si>
  <si>
    <t>国药准字S20063004</t>
  </si>
  <si>
    <t>XA10ABL029B002010100227</t>
  </si>
  <si>
    <t>Ⅰ型玻璃笔芯</t>
  </si>
  <si>
    <t>国药准字S20194000</t>
  </si>
  <si>
    <t>XA10ABL029B002010101540</t>
  </si>
  <si>
    <t>国药准字S20217009</t>
  </si>
  <si>
    <t>ZA12BAL0035010105794</t>
  </si>
  <si>
    <t>乐脉胶囊</t>
  </si>
  <si>
    <t>每粒装0.29g</t>
  </si>
  <si>
    <t>中玉制药(海口)有限公司、海南中玉药业有限公司</t>
  </si>
  <si>
    <t>22.54元/盒</t>
  </si>
  <si>
    <t>国药准字Z20050850</t>
  </si>
  <si>
    <t>ZA12BAL0035010205794</t>
  </si>
  <si>
    <t>45.08元/盒</t>
  </si>
  <si>
    <t>ZA12BAL0035010107266</t>
  </si>
  <si>
    <t>每粒装0.45g</t>
  </si>
  <si>
    <t>每粒装0.45g*36粒/盒</t>
  </si>
  <si>
    <t>国药准字Z20133025</t>
  </si>
  <si>
    <t>行气活血剂</t>
  </si>
  <si>
    <t>XA02BCL043A012010101453</t>
  </si>
  <si>
    <t>雷贝拉唑钠肠溶片</t>
  </si>
  <si>
    <t>20mg(以C₁₈H₂₀N₃NaO₃S计)</t>
  </si>
  <si>
    <t>20mg(以C₁₈H₂₀N₃NaO₃S计)*7片/盒</t>
  </si>
  <si>
    <t>国药准字H20223845</t>
  </si>
  <si>
    <t>XA02BCL043A012030104187</t>
  </si>
  <si>
    <t>20mg*30片/瓶</t>
  </si>
  <si>
    <t>国药准字H20237076</t>
  </si>
  <si>
    <t>XA02BCL043A012020604187</t>
  </si>
  <si>
    <t>聚氯乙烯固体药用硬片/药用铝箔包装</t>
  </si>
  <si>
    <t>国药准字H20080683</t>
  </si>
  <si>
    <t>XJ04ABL062E001010101631</t>
  </si>
  <si>
    <t>利福平胶囊</t>
  </si>
  <si>
    <t>0.15g×100粒/瓶</t>
  </si>
  <si>
    <t>口服固体药用高密度聚乙烯含热封垫片瓶装(内放医用脱脂棉球)</t>
  </si>
  <si>
    <t>江苏悦兴药业有限公司</t>
  </si>
  <si>
    <t>江苏悦兴医药技术有限公司</t>
  </si>
  <si>
    <t>国药准字H32020147</t>
  </si>
  <si>
    <t>治疗结核病药物</t>
  </si>
  <si>
    <t>XJ04ABL062E001010104568</t>
  </si>
  <si>
    <t>杭州民生药业股份有限公司</t>
  </si>
  <si>
    <t>国药准字H33022466</t>
  </si>
  <si>
    <t>XA10BHL343A001010302180</t>
  </si>
  <si>
    <t>利格列汀片</t>
  </si>
  <si>
    <t>5mg*28片/盒(7片/板×4板/盒)</t>
  </si>
  <si>
    <t>双铝泡罩包装。</t>
  </si>
  <si>
    <t>国药准字H20223036</t>
  </si>
  <si>
    <t>XA10BHL343A001010104494</t>
  </si>
  <si>
    <t>国药准字H20243434</t>
  </si>
  <si>
    <t>XJ01XXL070A001010101523</t>
  </si>
  <si>
    <t>利奈唑胺片</t>
  </si>
  <si>
    <t>0.6g×20片/瓶</t>
  </si>
  <si>
    <t>口服固体药用高密度聚乙烯瓶包装，内置固体药用纸袋装硅胶干燥剂（1g）</t>
  </si>
  <si>
    <t>国药准字H20213969</t>
  </si>
  <si>
    <t>XJ01XXL070A001010105206</t>
  </si>
  <si>
    <t>0.6g×10片/盒</t>
  </si>
  <si>
    <t>药用铝箔＋聚氯乙烯固体药用硬片包装</t>
  </si>
  <si>
    <t>桂林南药股份有限公司</t>
  </si>
  <si>
    <t>国药准字H20213096</t>
  </si>
  <si>
    <t>XJ01XXL070A001010101003</t>
  </si>
  <si>
    <t>0.6g×12片/盒</t>
  </si>
  <si>
    <t>铝塑泡罩（药用铝箔和聚氯乙烯固体药用硬片）包装</t>
  </si>
  <si>
    <t>130.68元/盒</t>
  </si>
  <si>
    <t>国药准字H20193189</t>
  </si>
  <si>
    <t>XJ01XXL070A001010104641</t>
  </si>
  <si>
    <t>铝塑泡罩包装(药用铝箔＋聚氯乙烯/聚偏二氯乙烯固体药用复合硬片)</t>
  </si>
  <si>
    <t>国药准字H20213427</t>
  </si>
  <si>
    <t>XJ01XXL350B002010102763</t>
  </si>
  <si>
    <t>利奈唑胺葡萄糖注射液</t>
  </si>
  <si>
    <r>
      <rPr>
        <sz val="11"/>
        <rFont val="宋体"/>
        <charset val="134"/>
      </rPr>
      <t>100ml:利奈唑胺0.2g与葡萄糖（按C</t>
    </r>
    <r>
      <rPr>
        <vertAlign val="subscript"/>
        <sz val="11"/>
        <rFont val="宋体"/>
        <charset val="134"/>
      </rPr>
      <t>6</t>
    </r>
    <r>
      <rPr>
        <sz val="11"/>
        <rFont val="宋体"/>
        <charset val="134"/>
      </rPr>
      <t>H</t>
    </r>
    <r>
      <rPr>
        <vertAlign val="subscript"/>
        <sz val="11"/>
        <rFont val="宋体"/>
        <charset val="134"/>
      </rPr>
      <t>12</t>
    </r>
    <r>
      <rPr>
        <sz val="11"/>
        <rFont val="宋体"/>
        <charset val="134"/>
      </rPr>
      <t>O</t>
    </r>
    <r>
      <rPr>
        <vertAlign val="subscript"/>
        <sz val="11"/>
        <rFont val="宋体"/>
        <charset val="134"/>
      </rPr>
      <t>6</t>
    </r>
    <r>
      <rPr>
        <sz val="11"/>
        <rFont val="宋体"/>
        <charset val="134"/>
      </rPr>
      <t>计）4.57g</t>
    </r>
  </si>
  <si>
    <r>
      <rPr>
        <sz val="11"/>
        <rFont val="宋体"/>
        <charset val="134"/>
      </rPr>
      <t>100ml:利奈唑胺0.2g与葡萄糖（按C</t>
    </r>
    <r>
      <rPr>
        <vertAlign val="subscript"/>
        <sz val="11"/>
        <rFont val="宋体"/>
        <charset val="134"/>
      </rPr>
      <t>6</t>
    </r>
    <r>
      <rPr>
        <sz val="11"/>
        <rFont val="宋体"/>
        <charset val="134"/>
      </rPr>
      <t>H</t>
    </r>
    <r>
      <rPr>
        <vertAlign val="subscript"/>
        <sz val="11"/>
        <rFont val="宋体"/>
        <charset val="134"/>
      </rPr>
      <t>12</t>
    </r>
    <r>
      <rPr>
        <sz val="11"/>
        <rFont val="宋体"/>
        <charset val="134"/>
      </rPr>
      <t>O</t>
    </r>
    <r>
      <rPr>
        <vertAlign val="subscript"/>
        <sz val="11"/>
        <rFont val="宋体"/>
        <charset val="134"/>
      </rPr>
      <t>6</t>
    </r>
    <r>
      <rPr>
        <sz val="11"/>
        <rFont val="宋体"/>
        <charset val="134"/>
      </rPr>
      <t>计）4.57g×1袋/袋</t>
    </r>
  </si>
  <si>
    <t>采用三层共挤膜输液用袋（外套聚酯/铝/聚乙烯药用复合膜袋）包装</t>
  </si>
  <si>
    <t>国药准字H20213558</t>
  </si>
  <si>
    <t>XJ01XXL350B002020107968</t>
  </si>
  <si>
    <r>
      <rPr>
        <sz val="12"/>
        <color rgb="FF000000"/>
        <rFont val="宋体"/>
        <charset val="134"/>
        <scheme val="minor"/>
      </rPr>
      <t>300ml:利奈唑胺600mg与葡萄糖13.7g（按C</t>
    </r>
    <r>
      <rPr>
        <vertAlign val="subscript"/>
        <sz val="12"/>
        <color rgb="FF000000"/>
        <rFont val="宋体"/>
        <charset val="134"/>
        <scheme val="minor"/>
      </rPr>
      <t>6</t>
    </r>
    <r>
      <rPr>
        <sz val="12"/>
        <color rgb="FF000000"/>
        <rFont val="宋体"/>
        <charset val="134"/>
        <scheme val="minor"/>
      </rPr>
      <t>H</t>
    </r>
    <r>
      <rPr>
        <vertAlign val="subscript"/>
        <sz val="12"/>
        <color rgb="FF000000"/>
        <rFont val="宋体"/>
        <charset val="134"/>
        <scheme val="minor"/>
      </rPr>
      <t>12</t>
    </r>
    <r>
      <rPr>
        <sz val="12"/>
        <color rgb="FF000000"/>
        <rFont val="宋体"/>
        <charset val="134"/>
        <scheme val="minor"/>
      </rPr>
      <t>O</t>
    </r>
    <r>
      <rPr>
        <vertAlign val="subscript"/>
        <sz val="12"/>
        <color rgb="FF000000"/>
        <rFont val="宋体"/>
        <charset val="134"/>
        <scheme val="minor"/>
      </rPr>
      <t>6</t>
    </r>
    <r>
      <rPr>
        <sz val="12"/>
        <color rgb="FF000000"/>
        <rFont val="宋体"/>
        <charset val="134"/>
        <scheme val="minor"/>
      </rPr>
      <t>计）</t>
    </r>
  </si>
  <si>
    <r>
      <rPr>
        <sz val="12"/>
        <color rgb="FF000000"/>
        <rFont val="宋体"/>
        <charset val="134"/>
        <scheme val="minor"/>
      </rPr>
      <t>300ml:利奈唑胺600mg与葡萄糖13.7g（按C</t>
    </r>
    <r>
      <rPr>
        <vertAlign val="subscript"/>
        <sz val="12"/>
        <color rgb="FF000000"/>
        <rFont val="宋体"/>
        <charset val="134"/>
        <scheme val="minor"/>
      </rPr>
      <t>6</t>
    </r>
    <r>
      <rPr>
        <sz val="12"/>
        <color rgb="FF000000"/>
        <rFont val="宋体"/>
        <charset val="134"/>
        <scheme val="minor"/>
      </rPr>
      <t>H</t>
    </r>
    <r>
      <rPr>
        <vertAlign val="subscript"/>
        <sz val="12"/>
        <color rgb="FF000000"/>
        <rFont val="宋体"/>
        <charset val="134"/>
        <scheme val="minor"/>
      </rPr>
      <t>12</t>
    </r>
    <r>
      <rPr>
        <sz val="12"/>
        <color rgb="FF000000"/>
        <rFont val="宋体"/>
        <charset val="134"/>
        <scheme val="minor"/>
      </rPr>
      <t>O</t>
    </r>
    <r>
      <rPr>
        <vertAlign val="subscript"/>
        <sz val="12"/>
        <color rgb="FF000000"/>
        <rFont val="宋体"/>
        <charset val="134"/>
        <scheme val="minor"/>
      </rPr>
      <t>6</t>
    </r>
    <r>
      <rPr>
        <sz val="12"/>
        <color rgb="FF000000"/>
        <rFont val="宋体"/>
        <charset val="134"/>
        <scheme val="minor"/>
      </rPr>
      <t>计）×1袋/袋</t>
    </r>
  </si>
  <si>
    <t>五层共挤输液用袋包装，外套药用复合膜袋</t>
  </si>
  <si>
    <t>浙江医药股份有限公司新昌制药厂</t>
  </si>
  <si>
    <t>国药准字H20193018</t>
  </si>
  <si>
    <t>抗菌药</t>
  </si>
  <si>
    <t>XJ01XXL350B002010109910</t>
  </si>
  <si>
    <t>100ml:利奈唑胺0.2g与葡萄糖（按C6H12O6计）4.57g</t>
  </si>
  <si>
    <t>100ml:利奈唑胺0.2g与葡萄糖（按C6H12O6计）4.57g1袋/袋</t>
  </si>
  <si>
    <t>五层共挤输液用袋，外加铝箔袋包装</t>
  </si>
  <si>
    <t>华夏生生药业（北京）有限公司</t>
  </si>
  <si>
    <t>国药准字H20223871</t>
  </si>
  <si>
    <t>噁唑酮</t>
  </si>
  <si>
    <t>XJ01XXL350B002020109910</t>
  </si>
  <si>
    <t>300ml:利奈唑胺0.6g与葡萄糖（按C6H12O6计）13.7g</t>
  </si>
  <si>
    <t>300ml:利奈唑胺0.6g与葡萄糖（按C6H12O6计）13.7g1袋/袋</t>
  </si>
  <si>
    <t>国药准字H20223872</t>
  </si>
  <si>
    <t>XN05AXL071A001010201389</t>
  </si>
  <si>
    <t>利培酮片</t>
  </si>
  <si>
    <t>1mg*30片</t>
  </si>
  <si>
    <t>药用塑料瓶装</t>
  </si>
  <si>
    <t>国药准字H20050410</t>
  </si>
  <si>
    <t>XN05AXL071A001020101389</t>
  </si>
  <si>
    <t>2mg*20片</t>
  </si>
  <si>
    <t>国药准字H20051731</t>
  </si>
  <si>
    <t>XN05AXL071A001010504647</t>
  </si>
  <si>
    <t>铝塑包装，10片/板，6板/盒</t>
  </si>
  <si>
    <t>国药准字H20052330</t>
  </si>
  <si>
    <t>XJ05AHA218X006010101651</t>
  </si>
  <si>
    <t>磷酸奥司他韦干混悬剂</t>
  </si>
  <si>
    <t>0.36g</t>
  </si>
  <si>
    <t>钠钙玻璃模制药瓶＋药用聚丙烯瓶盖</t>
  </si>
  <si>
    <t>国药准字H20223568</t>
  </si>
  <si>
    <t>XJ05AHA218E001010380539</t>
  </si>
  <si>
    <t>磷酸奥司他韦胶囊</t>
  </si>
  <si>
    <t>每片含依折麦布10mg与阿托伐他汀钙20mg(以阿托伐他汀计)×10片/盒</t>
  </si>
  <si>
    <t>国药准字H20223349</t>
  </si>
  <si>
    <t>XA10BHX202A001020201397</t>
  </si>
  <si>
    <t>磷酸西格列汀片</t>
  </si>
  <si>
    <t>50mg*30片/盒</t>
  </si>
  <si>
    <t>国药准字H20244047</t>
  </si>
  <si>
    <t>降血糖药物，不含胰岛素</t>
  </si>
  <si>
    <t>XA10BHX202A001030201397</t>
  </si>
  <si>
    <t>100mg*30片/盒</t>
  </si>
  <si>
    <t>国药准字H20244048</t>
  </si>
  <si>
    <t>XA10BHX202A001010201397</t>
  </si>
  <si>
    <t>25mg*30片/盒</t>
  </si>
  <si>
    <t>国药准字H20244046</t>
  </si>
  <si>
    <t>XA10BHX202A001030101729</t>
  </si>
  <si>
    <t>100mg(按C₁₆H₁₅F₆N₅O计)</t>
  </si>
  <si>
    <t>100mg(按C₁₆H₁₅F₆N₅O计)×30片/瓶</t>
  </si>
  <si>
    <t>复星万邦（江苏）医药集团有限公司</t>
  </si>
  <si>
    <t>国药准字H20233915</t>
  </si>
  <si>
    <t>XA03BAA068B002020104494</t>
  </si>
  <si>
    <t>硫酸阿托品注射液</t>
  </si>
  <si>
    <t>国药准字H20237033</t>
  </si>
  <si>
    <t>XM01AXA165E001010204641</t>
  </si>
  <si>
    <t>硫酸氨基葡萄糖胶囊</t>
  </si>
  <si>
    <t>0.314g(相当于硫酸氨基葡萄糖0.250g)</t>
  </si>
  <si>
    <t>0.314g(相当于硫酸氨基葡萄糖0.250g)×24粒/盒</t>
  </si>
  <si>
    <t>国药准字H20041316</t>
  </si>
  <si>
    <t>XA12CCL146B002020101447</t>
  </si>
  <si>
    <t>硫酸镁注射液</t>
  </si>
  <si>
    <t>10ml:5g</t>
  </si>
  <si>
    <t>中硼硅玻璃安瓿装</t>
  </si>
  <si>
    <t>江苏华阳制药有限公司</t>
  </si>
  <si>
    <t>国药准字H20227165</t>
  </si>
  <si>
    <t>XA12CCL146B002010200952</t>
  </si>
  <si>
    <t>2ml:1g</t>
  </si>
  <si>
    <t>国药准字H20237129</t>
  </si>
  <si>
    <t>XA12CCL146B002020200952</t>
  </si>
  <si>
    <t>国药准字H20237130</t>
  </si>
  <si>
    <t>XA12CCL146B002030200952</t>
  </si>
  <si>
    <t>20ml:10g</t>
  </si>
  <si>
    <t>国药准字H20237128</t>
  </si>
  <si>
    <t>XA12CCL146B002020102013</t>
  </si>
  <si>
    <t>10ml:5g×1支/支</t>
  </si>
  <si>
    <t>聚丙烯安瓿装</t>
  </si>
  <si>
    <t>国药准字H20237055</t>
  </si>
  <si>
    <t>矿物质补充剂</t>
  </si>
  <si>
    <t>XA12CCL146B002010102013</t>
  </si>
  <si>
    <t>2ml:1g×1支/支</t>
  </si>
  <si>
    <t>国药准字H20237054</t>
  </si>
  <si>
    <t>XB01ACL190A001010304658</t>
  </si>
  <si>
    <t>硫酸氢氯吡格雷片</t>
  </si>
  <si>
    <t>75mg（按C₁₆H₁₆ClNO₂S计）</t>
  </si>
  <si>
    <t>75mg（按C₁₆H₁₆ClNO₂S计）x28片/盒</t>
  </si>
  <si>
    <t>国药准字H20234617</t>
  </si>
  <si>
    <t>用于动脉粥样硬化血栓形成事件的二级预防</t>
  </si>
  <si>
    <t>XB01ACL190A001010301533</t>
  </si>
  <si>
    <t>75mg（按C16H16ClNO2S计）</t>
  </si>
  <si>
    <t>75mg（按C16H16ClNO2S计）×28片/盒</t>
  </si>
  <si>
    <t>浙江高跖医药科技股份有限公司</t>
  </si>
  <si>
    <t>国药准字H20213330</t>
  </si>
  <si>
    <t>抗血栓形成药</t>
  </si>
  <si>
    <t>XB01ACL190A001010102181</t>
  </si>
  <si>
    <t>75mg(按C16H16ClNO2S计)</t>
  </si>
  <si>
    <t>75mg(按C16H16ClNO2S计)*14片/盒</t>
  </si>
  <si>
    <t>聚酰胺/铝/聚氯乙烯冷冲压成型固体药用复合硬片和药用铝箔。</t>
  </si>
  <si>
    <t>国药准字H20203701</t>
  </si>
  <si>
    <t>XB01ACL190A001010504914</t>
  </si>
  <si>
    <t>75mg(按C16H16ClNO2S 计)×7片/板×2板/盒</t>
  </si>
  <si>
    <t>国药准字H20203609</t>
  </si>
  <si>
    <t>XB01ACL190A001010804914</t>
  </si>
  <si>
    <t>75mg(按C16H16ClNO2S 计)×10片/板×2板/盒</t>
  </si>
  <si>
    <t>XB01ACL190A001020103094</t>
  </si>
  <si>
    <t>7片/板/盒</t>
  </si>
  <si>
    <t>药品包装用铝箔、聚酰胺/铝/聚氯乙烯冷冲压成型固体药用复合硬片泡罩包装</t>
  </si>
  <si>
    <t>乐普药业股份有限公司</t>
  </si>
  <si>
    <t>国药准字H20123116</t>
  </si>
  <si>
    <t>XB01ACL190A001020303094</t>
  </si>
  <si>
    <t>XB01ACL190A001010306988</t>
  </si>
  <si>
    <t>片剂(薄膜衣片)</t>
  </si>
  <si>
    <t>75mg×30片/盒</t>
  </si>
  <si>
    <t>东莞市阳之康医药有限责任公司</t>
  </si>
  <si>
    <t>国药准字H20233888</t>
  </si>
  <si>
    <t>XB01ACL190A001010206988</t>
  </si>
  <si>
    <t>75mg×48片/盒</t>
  </si>
  <si>
    <t>XB01ACL190A001010109639</t>
  </si>
  <si>
    <t>75mg×7片/盒</t>
  </si>
  <si>
    <t>吉林省博大伟业制药有限公司</t>
  </si>
  <si>
    <t>国药准字H20203667</t>
  </si>
  <si>
    <t>血小板凝聚抑制剂、肝素除外</t>
  </si>
  <si>
    <t>XB01ACL190A001010209639</t>
  </si>
  <si>
    <t>75mg×14片/盒</t>
  </si>
  <si>
    <t>XB01ACL190A001010309639</t>
  </si>
  <si>
    <t>75mg×28片/盒</t>
  </si>
  <si>
    <t>XB01ACL190A001010502770</t>
  </si>
  <si>
    <t>药用铝箔—聚氯乙烯固体药用硬片包装，外套聚酯/铝/聚乙烯药品包装用复合膜，固体药用纸袋装硅胶干燥剂。2×7片/板/盒。</t>
  </si>
  <si>
    <t>国药准字H20193160</t>
  </si>
  <si>
    <t>XB01ACL190A001010402770</t>
  </si>
  <si>
    <t>口服固体药用高密度聚乙烯瓶包装，30片/瓶。</t>
  </si>
  <si>
    <t>XB01ACL190A001010100430</t>
  </si>
  <si>
    <t>75mg(按 C₁₆H₁₆ClNO₂S计)</t>
  </si>
  <si>
    <t>75mg(按C₁₆H₁₆ClNO₂S计)×7片/盒</t>
  </si>
  <si>
    <t>药用铝箔和聚酰胺/铝/聚氯乙烯冷冲压成型固体药用复合硬片泡罩包装</t>
  </si>
  <si>
    <t>国药集团致君（深圳）制药有限公司</t>
  </si>
  <si>
    <t>国药准字H20234612</t>
  </si>
  <si>
    <t>XR03ACT022L008030210349</t>
  </si>
  <si>
    <t>硫酸特布他林雾化吸入用溶液</t>
  </si>
  <si>
    <t>吸入用溶液剂</t>
  </si>
  <si>
    <t>1ml:2.5mg</t>
  </si>
  <si>
    <t>1ml:2.5mg×10支/盒</t>
  </si>
  <si>
    <t>国药准字H20217058</t>
  </si>
  <si>
    <t>XR03ACT022L008010210349</t>
  </si>
  <si>
    <t>2ml:5mg×10支/盒</t>
  </si>
  <si>
    <t>仁合益康汇泽药业河北有限公司</t>
  </si>
  <si>
    <t>国药准字H20203612</t>
  </si>
  <si>
    <t>XR03CCT022B002020107478</t>
  </si>
  <si>
    <t>硫酸特布他林注射液</t>
  </si>
  <si>
    <t>国药准字H20233624</t>
  </si>
  <si>
    <t>XJ01FAL262A006010801478</t>
  </si>
  <si>
    <t>罗红霉素分散片</t>
  </si>
  <si>
    <t>150mg</t>
  </si>
  <si>
    <t>150mg×20片/盒</t>
  </si>
  <si>
    <t>药品包装用铝箔和聚酰胺/铝/聚氯乙烯冷冲压成型固体药用复合硬片</t>
  </si>
  <si>
    <t>国药准字H20083796</t>
  </si>
  <si>
    <t>XM03ACL264B002010100841</t>
  </si>
  <si>
    <t>罗库溴铵注射液</t>
  </si>
  <si>
    <t>中硼硅安瓿瓶</t>
  </si>
  <si>
    <t>国药准字H20223453</t>
  </si>
  <si>
    <t>XC10AAL275E001010101493</t>
  </si>
  <si>
    <t>洛伐他汀</t>
  </si>
  <si>
    <t>6</t>
  </si>
  <si>
    <t>铝塑包装。6粒/板×1板/盒</t>
  </si>
  <si>
    <t>苏中药业集团股份有限公司</t>
  </si>
  <si>
    <t>国药准字H19990033</t>
  </si>
  <si>
    <t>调节血脂</t>
  </si>
  <si>
    <t>XC10AAL275E001010100110</t>
  </si>
  <si>
    <t>洛伐他汀胶囊</t>
  </si>
  <si>
    <r>
      <rPr>
        <sz val="11"/>
        <color theme="1"/>
        <rFont val="宋体"/>
        <charset val="134"/>
        <scheme val="minor"/>
      </rPr>
      <t>2</t>
    </r>
    <r>
      <rPr>
        <sz val="11"/>
        <color theme="1"/>
        <rFont val="宋体"/>
        <charset val="134"/>
        <scheme val="minor"/>
      </rPr>
      <t>0mg</t>
    </r>
  </si>
  <si>
    <t>20mgX10粒/盒</t>
  </si>
  <si>
    <t>北京赛而生物药业有限公司</t>
  </si>
  <si>
    <t>国药准字H20094041</t>
  </si>
  <si>
    <t>心血管系统-调节血脂药-单方调节血脂药-HMG-CoA还原酶抑制剂</t>
  </si>
  <si>
    <t>XM01AEL283A001010304942</t>
  </si>
  <si>
    <t>洛索洛芬钠片</t>
  </si>
  <si>
    <t>60mg(按C15H17NaO3计)</t>
  </si>
  <si>
    <t>60mg(按C15H17NaO3计)×36片/盒</t>
  </si>
  <si>
    <t>聚氯乙烯固体药用硬片、药用铝箔，外加聚酯/铝/聚乙烯药用复合膜</t>
  </si>
  <si>
    <t>国药准字H20203538</t>
  </si>
  <si>
    <t>XM01AEL283A001010204942</t>
  </si>
  <si>
    <t>60mg(按C15H17NaO3计)×48片/盒</t>
  </si>
  <si>
    <t>XM01AEL283A001010201016</t>
  </si>
  <si>
    <t>60mg*24片/盒</t>
  </si>
  <si>
    <t>国药准字H20052275</t>
  </si>
  <si>
    <t>解热镇痛药</t>
  </si>
  <si>
    <t>XA02ADL183A005010304658</t>
  </si>
  <si>
    <t>铝碳酸镁咀嚼片</t>
  </si>
  <si>
    <t>0.5gx30片/盒</t>
  </si>
  <si>
    <t>国药准字H20244127</t>
  </si>
  <si>
    <t>治疗慢性胃炎</t>
  </si>
  <si>
    <t>XA02ADL183A005020203204</t>
  </si>
  <si>
    <t>国药准字H20058566</t>
  </si>
  <si>
    <t>XA02ADL183A005020200341</t>
  </si>
  <si>
    <t>片剂（咀嚼）</t>
  </si>
  <si>
    <t>铝塑泡罩)</t>
  </si>
  <si>
    <t>特一药业集团股份有限公司</t>
  </si>
  <si>
    <t>国药准字H20178005</t>
  </si>
  <si>
    <t>XA02ADL183A005010501814</t>
  </si>
  <si>
    <t>0.5g*30片/盒</t>
  </si>
  <si>
    <t>药用聚氯乙烯硬片/ 铝箔包装</t>
  </si>
  <si>
    <t>湖北欧立制药有限公司</t>
  </si>
  <si>
    <t>国药准字H10960159</t>
  </si>
  <si>
    <t>XA02ADL183A005011301503</t>
  </si>
  <si>
    <t>咀嚼片</t>
  </si>
  <si>
    <t>40</t>
  </si>
  <si>
    <t>0.5g*40片/盒</t>
  </si>
  <si>
    <t>铝塑包装外加复合膜袋</t>
  </si>
  <si>
    <t>国药准字H20067319</t>
  </si>
  <si>
    <t>XA02ADL183A005010301503</t>
  </si>
  <si>
    <t>0.5g*24片/盒</t>
  </si>
  <si>
    <t>铝塑包装。每板12片，每盒2板。</t>
  </si>
  <si>
    <t>XA02ADL183A005010204942</t>
  </si>
  <si>
    <t>0.5g×36片/盒</t>
  </si>
  <si>
    <t>聚氯乙烯固体药用硬片，药用铝箔</t>
  </si>
  <si>
    <t>国药准字H20203745</t>
  </si>
  <si>
    <t>XA02 治疗胃酸相关类疾病的药物-抗酸药</t>
  </si>
  <si>
    <t>XA02ADL183A005011204942</t>
  </si>
  <si>
    <t>0.5g×60片/盒</t>
  </si>
  <si>
    <t>XA02ADL183A005010300340</t>
  </si>
  <si>
    <t>0.5g×24片/盒</t>
  </si>
  <si>
    <t>广东华润顺峰药业有限公司</t>
  </si>
  <si>
    <t>国药准字H20193054</t>
  </si>
  <si>
    <t>消化道和代谢方面的药物-治疗胃酸相关类疾病的药物-抗酸药</t>
  </si>
  <si>
    <t>XA02ADL183A005010500340</t>
  </si>
  <si>
    <t>0.5g×48片/盒</t>
  </si>
  <si>
    <t>XA02ADL183A005010402166</t>
  </si>
  <si>
    <t>药用铝箔,聚氯乙烯固体药用硬片包装</t>
  </si>
  <si>
    <t>四川健能制药有限公司</t>
  </si>
  <si>
    <t>国药准字H20067251</t>
  </si>
  <si>
    <t>XN05AHL195A006020104206</t>
  </si>
  <si>
    <t>氯氮平分散片</t>
  </si>
  <si>
    <t>铝塑(聚氯乙烯固体药用硬片/药品包装用铝箔)泡罩包装</t>
  </si>
  <si>
    <t>寿光富康制药有限公司</t>
  </si>
  <si>
    <t>5.39元</t>
  </si>
  <si>
    <t>国药准字H20163237</t>
  </si>
  <si>
    <t>XN05AHL195A006020304206</t>
  </si>
  <si>
    <t>8.99元</t>
  </si>
  <si>
    <t>XN05AHL195A006010104206</t>
  </si>
  <si>
    <t>15.59元</t>
  </si>
  <si>
    <t>国药准字H20110129</t>
  </si>
  <si>
    <t>XN05AHL195A001010101397</t>
  </si>
  <si>
    <t>氯氮平片</t>
  </si>
  <si>
    <t>国药准字H32023733</t>
  </si>
  <si>
    <t>二氮卓类、去甲羟二氮卓类和硫氮杂卓类</t>
  </si>
  <si>
    <t>XN05AHL195A001010104723</t>
  </si>
  <si>
    <t>万邦德制药集团有限公司</t>
  </si>
  <si>
    <t>国药准字H33021306</t>
  </si>
  <si>
    <t>XN05AHL195A001010104554</t>
  </si>
  <si>
    <t>宁波大红鹰药业股份有限公司</t>
  </si>
  <si>
    <t>国药准字H33020574</t>
  </si>
  <si>
    <t>XA12AAL207B002010200801</t>
  </si>
  <si>
    <t>氯化钙注射液</t>
  </si>
  <si>
    <t>10ml:0.5g</t>
  </si>
  <si>
    <t>10ml:0.5g*1支/支</t>
  </si>
  <si>
    <t>国药准字H31021660</t>
  </si>
  <si>
    <t>XA12AAL207B002010302662</t>
  </si>
  <si>
    <t>10ml:300mg</t>
  </si>
  <si>
    <t>10ml:300mg×1支/支</t>
  </si>
  <si>
    <t>国药准字H13021758</t>
  </si>
  <si>
    <t>XA12AAL207B002040103139</t>
  </si>
  <si>
    <t>20ml:600mg</t>
  </si>
  <si>
    <t>国药准字H41021786</t>
  </si>
  <si>
    <t>XA12AAL207B002010303139</t>
  </si>
  <si>
    <t>10ml:500mg</t>
  </si>
  <si>
    <t>国药准字H41021787</t>
  </si>
  <si>
    <t>XA12BAL208A010010300543</t>
  </si>
  <si>
    <t>氯化钾缓释片</t>
  </si>
  <si>
    <t>0.5g*48片/盒</t>
  </si>
  <si>
    <t>深圳市中联制药有限公司</t>
  </si>
  <si>
    <t>国药准字H20033371</t>
  </si>
  <si>
    <t>XA12BAL208A010010104434</t>
  </si>
  <si>
    <t>聚氯乙烯固体药用硬片和药品包装用铝箔(外加复合膜袋)</t>
  </si>
  <si>
    <t>国药准字H34021120</t>
  </si>
  <si>
    <t>调节电解质平衡，钾补充剂，治疗和预防各种原因引起的低钾血症。</t>
  </si>
  <si>
    <t>XA12BAL208N001010284245</t>
  </si>
  <si>
    <t>氯化钾颗粒</t>
  </si>
  <si>
    <t>每袋1.05g：含氯化钾1.0g</t>
  </si>
  <si>
    <t>36袋/盒</t>
  </si>
  <si>
    <r>
      <rPr>
        <sz val="10"/>
        <rFont val="宋体"/>
        <charset val="134"/>
      </rPr>
      <t>聚酯</t>
    </r>
    <r>
      <rPr>
        <sz val="10"/>
        <rFont val="Times New Roman"/>
        <charset val="0"/>
      </rPr>
      <t>/</t>
    </r>
    <r>
      <rPr>
        <sz val="10"/>
        <rFont val="宋体"/>
        <charset val="134"/>
      </rPr>
      <t>铝</t>
    </r>
    <r>
      <rPr>
        <sz val="10"/>
        <rFont val="Times New Roman"/>
        <charset val="0"/>
      </rPr>
      <t>/</t>
    </r>
    <r>
      <rPr>
        <sz val="10"/>
        <rFont val="宋体"/>
        <charset val="134"/>
      </rPr>
      <t>聚乙烯药用复合膜、袋</t>
    </r>
  </si>
  <si>
    <t>康芝药业股份有限公司</t>
  </si>
  <si>
    <t>海南烨徽源医药科技有限公司</t>
  </si>
  <si>
    <t>国药准字H20247296</t>
  </si>
  <si>
    <t>水、电解质平衡调节药</t>
  </si>
  <si>
    <t>XA12BAL208N001030104506</t>
  </si>
  <si>
    <t>每袋1.58g：含氯化钾1.5g</t>
  </si>
  <si>
    <t>国药准字H33020123</t>
  </si>
  <si>
    <t>XB05XAL208B002020203662</t>
  </si>
  <si>
    <t>氯化钾注射液</t>
  </si>
  <si>
    <t>10ml:1.5g</t>
  </si>
  <si>
    <t>10ml:1.5g×1支/支</t>
  </si>
  <si>
    <t>哈尔滨三联药业股份有限公司</t>
  </si>
  <si>
    <t>国药准字H20084537</t>
  </si>
  <si>
    <t>XB05XAL208B002020202964</t>
  </si>
  <si>
    <t>国药准字H20227117</t>
  </si>
  <si>
    <t>XB05XAL208B002030104145</t>
  </si>
  <si>
    <t>国药准字H20237084</t>
  </si>
  <si>
    <t>静脉注射液添加剂</t>
  </si>
  <si>
    <t>XR06AXL226A001010800363</t>
  </si>
  <si>
    <t>氯雷他定片</t>
  </si>
  <si>
    <t>10mg×12片/盒</t>
  </si>
  <si>
    <t>广东逸舒制药股份有限公司</t>
  </si>
  <si>
    <t>国药准字H20052214</t>
  </si>
  <si>
    <t>XR06AXL226A001010603190</t>
  </si>
  <si>
    <t>10mg*10片/盒</t>
  </si>
  <si>
    <t>聚氯乙烯固体药用硬片、药用包装用铝箔装</t>
  </si>
  <si>
    <t>三门峡赛诺维制药有限公司</t>
  </si>
  <si>
    <t>国药准字H20020174</t>
  </si>
  <si>
    <t>呼吸系统-全省抗组胺药</t>
  </si>
  <si>
    <t>XC09CAL245A001010304565</t>
  </si>
  <si>
    <t>氯沙坦钾片</t>
  </si>
  <si>
    <t>50mg×28片/盒</t>
  </si>
  <si>
    <t>国药准字H20213817</t>
  </si>
  <si>
    <t>XC09CAL245A001020204565</t>
  </si>
  <si>
    <t>100mg×7片/盒</t>
  </si>
  <si>
    <t>国药准字H20213818</t>
  </si>
  <si>
    <t>XC09CAL245A001020404647</t>
  </si>
  <si>
    <t>50mg*28片/盒</t>
  </si>
  <si>
    <t>双铝箔包装</t>
  </si>
  <si>
    <t>国药准字H20070264</t>
  </si>
  <si>
    <t>XC09CAL245A001010404647</t>
  </si>
  <si>
    <t>100mg*28片/盒</t>
  </si>
  <si>
    <t>国药准字H20143030</t>
  </si>
  <si>
    <t>XC09CAL245A001010183521</t>
  </si>
  <si>
    <t>50mgx14片/盒</t>
  </si>
  <si>
    <t>聚氯乙烯/聚偏二氯乙烯固体药用复合硬片和药用铝箔，外加聚酯/铝/聚乙烯药品包装用复合膜</t>
  </si>
  <si>
    <t>国药准字H20233034</t>
  </si>
  <si>
    <t>XC09CAL245A001020383521</t>
  </si>
  <si>
    <t>100mgx14片/盒</t>
  </si>
  <si>
    <t>国药准字H20233035</t>
  </si>
  <si>
    <t>XC09CAL245A001020283521</t>
  </si>
  <si>
    <t>100mgx28片/盒</t>
  </si>
  <si>
    <t>XC09CAL245A001010383521</t>
  </si>
  <si>
    <t>50mgx28片/盒</t>
  </si>
  <si>
    <t>XC09DAL246A001020883521</t>
  </si>
  <si>
    <t>氯沙坦钾氢氯噻嗪片</t>
  </si>
  <si>
    <t>氯沙坦钾100mg和氢氯噻嗪25m</t>
  </si>
  <si>
    <t>氯沙坦钾100mg和氢氯噻嗪25mx24片/盒</t>
  </si>
  <si>
    <t>铝塑泡罩包装,外加复合膜袋。</t>
  </si>
  <si>
    <t>国药准字H20233186</t>
  </si>
  <si>
    <t>XC09DAL246A001010683521</t>
  </si>
  <si>
    <t>氯沙坦钾100mg和氢氯噻嗪12.5mg</t>
  </si>
  <si>
    <t>氯沙坦钾100mg和氢氯噻嗪12.5mgx24片/盒</t>
  </si>
  <si>
    <t>国药准字H20233187</t>
  </si>
  <si>
    <t>XL01EBA297A001010104948</t>
  </si>
  <si>
    <t>马来酸阿法替尼片</t>
  </si>
  <si>
    <t>国药准字H20213349</t>
  </si>
  <si>
    <t>国药准字H20213350</t>
  </si>
  <si>
    <t>XL01EBA297A001010101749</t>
  </si>
  <si>
    <t>铝塑包装，外加复合膜袋</t>
  </si>
  <si>
    <t>国药准字H20213523</t>
  </si>
  <si>
    <t>XL01EBA297A001020101749</t>
  </si>
  <si>
    <t>国药准字H20213524</t>
  </si>
  <si>
    <t>XC09AAY074A001010101397</t>
  </si>
  <si>
    <t>马来酸依那普利片</t>
  </si>
  <si>
    <t>10mg*16片/盒</t>
  </si>
  <si>
    <t>国药准字H10930061</t>
  </si>
  <si>
    <t>血管紧张素转换酶抑制剂的单方药</t>
  </si>
  <si>
    <t>XC09AAY074A001010404960</t>
  </si>
  <si>
    <t>国药准字H20066383</t>
  </si>
  <si>
    <t>XC 心血管系统-XC09 作用于肾素-血管紧张素系统的药物-XC09A 血管紧张素转换酶抑制剂的单方药</t>
  </si>
  <si>
    <t>XC09AAY074A001010103973</t>
  </si>
  <si>
    <t>国药准字H20066730</t>
  </si>
  <si>
    <t>XC09AAY074A001020300795</t>
  </si>
  <si>
    <t>药用铝箔、聚酰胺/铝/聚氯乙烯冷冲压成型固体药用复合硬片</t>
  </si>
  <si>
    <t>国药准字H20083533</t>
  </si>
  <si>
    <t>作用于肾素-血管紧张素系统的药物</t>
  </si>
  <si>
    <t>XC09AAY074A001010300795</t>
  </si>
  <si>
    <t>国药准字H20083534</t>
  </si>
  <si>
    <t>XL04AAM026A001010104641</t>
  </si>
  <si>
    <t>吗替麦考酚酯片</t>
  </si>
  <si>
    <t>0.5g×100片/瓶</t>
  </si>
  <si>
    <t>国药准字H20070082</t>
  </si>
  <si>
    <t>ZA12HAM0047010802364</t>
  </si>
  <si>
    <t>脉管复康胶囊</t>
  </si>
  <si>
    <t>每粒装0.45g×72粒/盒</t>
  </si>
  <si>
    <t>国药准字Z20050719</t>
  </si>
  <si>
    <t>ZA12HAM0047010602364</t>
  </si>
  <si>
    <t>每粒装0.45g×48粒/盒</t>
  </si>
  <si>
    <t>ZA12HAM0047010402364</t>
  </si>
  <si>
    <t>每粒装0.45g×36粒/盒</t>
  </si>
  <si>
    <t>ZA12HAM0048010100946</t>
  </si>
  <si>
    <t>脉管复康片</t>
  </si>
  <si>
    <t>每片重0.6g</t>
  </si>
  <si>
    <t>0.6g*24片/盒</t>
  </si>
  <si>
    <t>药用PVC硬片、药品包装用铝箔</t>
  </si>
  <si>
    <t>天津同仁堂集团股份有限公司</t>
  </si>
  <si>
    <t>国药准字Z12020023</t>
  </si>
  <si>
    <t>ZA12HAM0048010400946</t>
  </si>
  <si>
    <t>0.6g*72片/盒</t>
  </si>
  <si>
    <t>ZA12HAM0048010200946</t>
  </si>
  <si>
    <t>0.6g*36片/盒</t>
  </si>
  <si>
    <t>ZA12HAM0064010105547</t>
  </si>
  <si>
    <t>脉血康胶囊</t>
  </si>
  <si>
    <t>贵州信邦制药股份有限公司</t>
  </si>
  <si>
    <t>国药准字Z20033197</t>
  </si>
  <si>
    <t>ZA12HAM0064010205547</t>
  </si>
  <si>
    <t>XA10ADM080B002010200599</t>
  </si>
  <si>
    <t>门冬胰岛素30注射液</t>
  </si>
  <si>
    <t>3ml:300单位（预填充）</t>
  </si>
  <si>
    <t>3ml:300单位（预填充）1支/盒</t>
  </si>
  <si>
    <t>预先装有玻璃笔芯的一次性多剂量注射笔</t>
  </si>
  <si>
    <t>国药准字S20210030</t>
  </si>
  <si>
    <t>XA10ADM080B002010100599</t>
  </si>
  <si>
    <t>3ml:300单位（笔芯）1支/盒</t>
  </si>
  <si>
    <t>I型玻璃</t>
  </si>
  <si>
    <t>国药准字S20210029</t>
  </si>
  <si>
    <t>XA10ADM080B002010103546</t>
  </si>
  <si>
    <t>笔式注射器用中性硼硅玻璃套筒,笔式注射器用溴化丁基橡胶活塞,笔式注射器用含垫片铝盖,笔式注射器用高硼硅玻璃珠</t>
  </si>
  <si>
    <t>国药准字S20220032</t>
  </si>
  <si>
    <t>XA10ADM080B002010185286</t>
  </si>
  <si>
    <t>注射剂-小容量注射液(笔芯）</t>
  </si>
  <si>
    <t>3ml:300单位（笔芯）*1支/盒</t>
  </si>
  <si>
    <t>笔式注射器用溴化丁基橡胶活塞，笔式注射器用铝盖</t>
  </si>
  <si>
    <t>国药准字S20230076</t>
  </si>
  <si>
    <t>XA10ADM080B002010107103</t>
  </si>
  <si>
    <t>100单位/毫升,3毫升/支(笔芯)</t>
  </si>
  <si>
    <t>笔芯由I型玻璃制成，一端使用橡胶活塞(溴化丁基)密封，另一端使用橡胶膜(溴化丁基/聚异戊二烯)密封，装有3ml混悬液。</t>
  </si>
  <si>
    <t>国药准字S20133006</t>
  </si>
  <si>
    <t>XA10ADM080B002020107103</t>
  </si>
  <si>
    <t>100单位/毫升,3毫升/支(特充)</t>
  </si>
  <si>
    <t>预先装有玻璃(Ⅰ型)笔芯的一次性多剂量注射笔(塑料)。其中的笔芯装有3ml混悬液，一端使用橡胶活塞(溴化丁基)密封，另一端使用橡胶膜(溴化丁基/聚异戊二烯)密封。</t>
  </si>
  <si>
    <t>国药准字S20217010</t>
  </si>
  <si>
    <t>XA10ADM080B002010180955</t>
  </si>
  <si>
    <t>笔芯由I型玻璃制成,一端使用橡胶活塞(溴化丁基)密封,另一端使用橡胶垫片(溴化丁基)密封,装有3ml混悬液。笔芯内含有玻璃球以帮助混匀胰岛素。</t>
  </si>
  <si>
    <t>国药准字S20220030</t>
  </si>
  <si>
    <t>XA10ADM080B002010100227</t>
  </si>
  <si>
    <t>卡式瓶(笔芯),复合铝盖,溴化丁基底塞,玻璃球(帮助混匀)</t>
  </si>
  <si>
    <t>国药准字S20200024</t>
  </si>
  <si>
    <t>XA10ADM147B002010103546</t>
  </si>
  <si>
    <t>门冬胰岛素50注射液</t>
  </si>
  <si>
    <t>国药准字S20220031</t>
  </si>
  <si>
    <t>XA10ADM147B002010185286</t>
  </si>
  <si>
    <t>国药准字S20230074</t>
  </si>
  <si>
    <t>XA10ADM147B002020107103</t>
  </si>
  <si>
    <t>笔芯(1型玻璃)的一端使用橡胶活塞(溴化丁基)密封,另一端使用橡胶膜(溴化丁基/聚异戊二烯)密封。</t>
  </si>
  <si>
    <t>国药准字S20227009</t>
  </si>
  <si>
    <t>XA10ABM079B002010200599</t>
  </si>
  <si>
    <t>门冬胰岛素注射液</t>
  </si>
  <si>
    <t>预先装有玻璃笔芯的一次性多剂量注射笔,带有一个橡胶活塞(溴化丁基橡胶)并由橡胶垫(溴化丁基橡胶)密封的玻璃小瓶</t>
  </si>
  <si>
    <t>国药准字S20210028</t>
  </si>
  <si>
    <t>XA10ABM079B002010100599</t>
  </si>
  <si>
    <t>带有一个橡胶活塞(溴化丁基橡胶)并由橡胶垫(溴化丁基橡胶)密封的玻璃小瓶</t>
  </si>
  <si>
    <t>国药准字S20210027</t>
  </si>
  <si>
    <t>XA10ABM079B002010103546</t>
  </si>
  <si>
    <t>国药准字S20210040</t>
  </si>
  <si>
    <t>XA10ABM079B002030103546</t>
  </si>
  <si>
    <t>3ml:300单位/支（预填充）</t>
  </si>
  <si>
    <t>国药准字S20237016</t>
  </si>
  <si>
    <t>XA10ABM079B002010185286</t>
  </si>
  <si>
    <t>国药准字S20230075</t>
  </si>
  <si>
    <t>XA10ABM079B002010207103</t>
  </si>
  <si>
    <t>本品为装有3ml液体，带有一个橡胶活塞(溴化丁基橡胶)并由橡胶垫片(溴化丁基橡胶/聚异戊二烯橡胶)密封的玻璃(Ⅰ型)小瓶</t>
  </si>
  <si>
    <t>国药准字S20153001</t>
  </si>
  <si>
    <t>XA10ABM079B002020107103</t>
  </si>
  <si>
    <t>3ml:300单位(特充)</t>
  </si>
  <si>
    <t>预先装有玻璃(Ⅰ型)笔芯的一次性、可调节剂量的笔型注射器(塑料)；笔芯中装有3ml液体,内有一个活塞(溴化丁基橡胶),并由橡胶垫片(溴化丁基橡胶/聚异戊二烯橡胶)密封。</t>
  </si>
  <si>
    <t>国药准字S20217012</t>
  </si>
  <si>
    <t>XA10ABM079B002010180955</t>
  </si>
  <si>
    <t>本品为装有3ml液体,带有一个风胶活塞(溴化丁基橡胶)并由橡胶垫片(溴化丁基橡胶)密封的玻璃(I型)小瓶。</t>
  </si>
  <si>
    <t>国药准字S20220029</t>
  </si>
  <si>
    <t>XA10ABM079B002010100227</t>
  </si>
  <si>
    <t>卡式瓶(笔芯)、复合铝盖、溴化丁基橡胶底塞</t>
  </si>
  <si>
    <t>国药准字S20200008</t>
  </si>
  <si>
    <t>XA07BCM081P001010404960</t>
  </si>
  <si>
    <t>蒙脱石散</t>
  </si>
  <si>
    <t>口服散剂</t>
  </si>
  <si>
    <t>3g</t>
  </si>
  <si>
    <t>20袋/盒</t>
  </si>
  <si>
    <t>复合铝膜袋装，20袋/盒</t>
  </si>
  <si>
    <t>国药准字H20083304</t>
  </si>
  <si>
    <t>XA 消化道和代谢方面的药物-XA07 止泻药、肠道消炎药、肠道抗感染药-XA07B 肠道吸附剂</t>
  </si>
  <si>
    <t>XA07BCM081P001010304929</t>
  </si>
  <si>
    <t>每袋含蒙脱石3g</t>
  </si>
  <si>
    <t>15袋/盒</t>
  </si>
  <si>
    <t>聚酯/铝/聚乙烯药用复合膜袋包装</t>
  </si>
  <si>
    <t>湖南华纳大药厂股份有限公司</t>
  </si>
  <si>
    <t>国药准字H20093089</t>
  </si>
  <si>
    <t>止泻药、肠道消炎药、肠道抗感染药</t>
  </si>
  <si>
    <t>XA07BCM081P001010604920</t>
  </si>
  <si>
    <t>3g×15袋/盒</t>
  </si>
  <si>
    <t>聚酯/铝/聚乙烯药用复合膜袋包装。</t>
  </si>
  <si>
    <t>国药准字H20094210</t>
  </si>
  <si>
    <t>XR03DCM082A005011304240</t>
  </si>
  <si>
    <t>孟鲁司特钠咀嚼片</t>
  </si>
  <si>
    <t>5mg（以孟鲁司特计）</t>
  </si>
  <si>
    <t>国药准字H20223507</t>
  </si>
  <si>
    <t>限儿童</t>
  </si>
  <si>
    <t>XR03DCM082A005010605804</t>
  </si>
  <si>
    <t>4mg(以孟鲁司特计)</t>
  </si>
  <si>
    <t>4mgx30片/盒</t>
  </si>
  <si>
    <t>国药准字H20213843</t>
  </si>
  <si>
    <t>用于阻塞性气道疾
病的药物</t>
  </si>
  <si>
    <t>XR03DCM082A005020883521</t>
  </si>
  <si>
    <t>4mg(以孟鲁司特计)x28片/盒</t>
  </si>
  <si>
    <t>国药准字H20223515</t>
  </si>
  <si>
    <t>XR03DCM082A005010683521</t>
  </si>
  <si>
    <t>5mg(以孟鲁司特计)</t>
  </si>
  <si>
    <t>5mg(以孟鲁司特计)x28片/盒</t>
  </si>
  <si>
    <t>国药准字H20223376</t>
  </si>
  <si>
    <t>XR03DCM082A005020102770</t>
  </si>
  <si>
    <t>5mg(按C35H36ClNO3S计)</t>
  </si>
  <si>
    <t>国药准字H20203048</t>
  </si>
  <si>
    <t>XR03DCM082A005010102770</t>
  </si>
  <si>
    <t>4mg(按C35H36ClNO3S计)</t>
  </si>
  <si>
    <t>口服固体药用高密度聚乙烯瓶包装,30片/瓶。</t>
  </si>
  <si>
    <t>国药准字H20203047</t>
  </si>
  <si>
    <t>XR03DCM082N001010104023</t>
  </si>
  <si>
    <t>孟鲁司特钠颗粒</t>
  </si>
  <si>
    <t>0.5g：4mg（以孟鲁司特计）</t>
  </si>
  <si>
    <t>0.5g：4mg（以孟鲁司特计）×14袋/盒</t>
  </si>
  <si>
    <t>铝塑复合袋包装</t>
  </si>
  <si>
    <t>国药准字H20213176</t>
  </si>
  <si>
    <t>呼吸系统-哮喘用药</t>
  </si>
  <si>
    <t>XR03DCM082N001010182169</t>
  </si>
  <si>
    <t>0.5g:4mg</t>
  </si>
  <si>
    <t>0.5g:4mg（以孟鲁司特计）×7袋/盒</t>
  </si>
  <si>
    <t>苏州吴淞江制药有限公司</t>
  </si>
  <si>
    <t>国药准字H20203429</t>
  </si>
  <si>
    <t>XR03DCM082N001010102542</t>
  </si>
  <si>
    <t>4mg(以孟鲁司特计)×7袋/盒</t>
  </si>
  <si>
    <t>陕西东科制药有限责任公司</t>
  </si>
  <si>
    <t>国药准字H20223549</t>
  </si>
  <si>
    <t>XR03DCM082N001010301521</t>
  </si>
  <si>
    <t>0.5g：4mg</t>
  </si>
  <si>
    <t>铝塑复合袋</t>
  </si>
  <si>
    <t>国药准字H20203044</t>
  </si>
  <si>
    <t>XR03DCM082N001010202281</t>
  </si>
  <si>
    <t>4mg*14袋/盒</t>
  </si>
  <si>
    <t>聚酯/铝/聚乙烯药品包装用复合膜</t>
  </si>
  <si>
    <t>亚宝药业四川制药有限公司</t>
  </si>
  <si>
    <t>国药准字H20243458</t>
  </si>
  <si>
    <t>XR03DCM082N001010401503</t>
  </si>
  <si>
    <t>14</t>
  </si>
  <si>
    <t>4mg(以孟鲁司特计)*14袋/盒</t>
  </si>
  <si>
    <t>国药准字H20233975</t>
  </si>
  <si>
    <t>1.1岁至14岁儿童哮喘的预防和长
期治疗；2.2岁至14岁儿童季节性过敏
性鼻炎和常年性过敏性鼻炎。</t>
  </si>
  <si>
    <t>XR03DCM082N001010383521</t>
  </si>
  <si>
    <t>4mg（以孟鲁司特计）</t>
  </si>
  <si>
    <t>4mg（以孟鲁司特计）x8袋/盒</t>
  </si>
  <si>
    <t>国药准字H20233344</t>
  </si>
  <si>
    <t>XR03DCM082N001010983521</t>
  </si>
  <si>
    <t>4mg（以孟鲁司特计）x14袋/盒</t>
  </si>
  <si>
    <t>XR03DCM082N001010201012</t>
  </si>
  <si>
    <t>0.5g:4mg(以孟鲁司特计)</t>
  </si>
  <si>
    <t>0.5g:4mg(以孟鲁司特计)*14袋/盒</t>
  </si>
  <si>
    <t>广州一品红制药有限公司/广州市联瑞制药有限公司</t>
  </si>
  <si>
    <t>国药准字H20213252</t>
  </si>
  <si>
    <t>XR03DCM082A001010102770</t>
  </si>
  <si>
    <t>孟鲁司特钠片</t>
  </si>
  <si>
    <t>10mg(按C35H36ClNO3S计)</t>
  </si>
  <si>
    <t>国药准字H20203046</t>
  </si>
  <si>
    <t>XN06AXM093A001010178242</t>
  </si>
  <si>
    <t>米氮平片</t>
  </si>
  <si>
    <t>15mg×28片/盒</t>
  </si>
  <si>
    <t>国药准字HJ20220079</t>
  </si>
  <si>
    <t>XN06AXM093A001020178242</t>
  </si>
  <si>
    <t>30mg×28片/盒</t>
  </si>
  <si>
    <t>国药准字HJ20220080</t>
  </si>
  <si>
    <t>XA10BFM097A001010204747</t>
  </si>
  <si>
    <t>米格列醇片</t>
  </si>
  <si>
    <t>浙江医药股份有限公司新昌制药厂；浙江创新生物有限公司</t>
  </si>
  <si>
    <t>国药准字H20074195</t>
  </si>
  <si>
    <t>XA10BFM097A001010302264</t>
  </si>
  <si>
    <t>10片/板*3板/盒 药用PVC硬片/药品包装用PTP 铝箔</t>
  </si>
  <si>
    <t>国药准字H20045403</t>
  </si>
  <si>
    <t>消化道和代谢方面的药物、降血糖药物，不含胰岛素，α-葡萄糖苷酶抑制剂</t>
  </si>
  <si>
    <t>XA10BXM098A001020301523</t>
  </si>
  <si>
    <t>米格列奈钙片</t>
  </si>
  <si>
    <t>5mg×36片/盒</t>
  </si>
  <si>
    <t>5mg：铝塑包装[PVC/PVD（复合硬片）PTP铝箔] 12片/板，3板/盒</t>
  </si>
  <si>
    <t>国药准字H20080572</t>
  </si>
  <si>
    <t>XA10BXM098A001010101523</t>
  </si>
  <si>
    <t>10mg×24片/盒</t>
  </si>
  <si>
    <t>10mg：铝塑包装[PVC/PVD（复合硬片）PTP铝箔] 12片/板，2板/盒</t>
  </si>
  <si>
    <t>国药准字H20120019</t>
  </si>
  <si>
    <t>XG04BDM169A010010100111</t>
  </si>
  <si>
    <t>米拉贝隆缓释片</t>
  </si>
  <si>
    <t>50mg×30片/瓶</t>
  </si>
  <si>
    <t>国药准字H20243453</t>
  </si>
  <si>
    <t>XC01CEM102B002010200841</t>
  </si>
  <si>
    <t>米力农注射液</t>
  </si>
  <si>
    <t>易折安瓿</t>
  </si>
  <si>
    <t>国药准字H20184156</t>
  </si>
  <si>
    <t>XG02ADM108A001010104735</t>
  </si>
  <si>
    <t>米索前列醇片</t>
  </si>
  <si>
    <t>0.2mg</t>
  </si>
  <si>
    <t>3片/盒</t>
  </si>
  <si>
    <t>铝塑复合易撕膜包装</t>
  </si>
  <si>
    <t>国药准字H20084598</t>
  </si>
  <si>
    <t>XA10BXN003A001010103098</t>
  </si>
  <si>
    <t>那格列奈片</t>
  </si>
  <si>
    <t>120mg</t>
  </si>
  <si>
    <t>120mg×24片/盒</t>
  </si>
  <si>
    <t>国药准字H20058909</t>
  </si>
  <si>
    <t>XA消化道和代谢方面的药物-XA10糖尿病用药-XA10B降血糖药物，不含胰岛素-XA10BX其他降血糖药</t>
  </si>
  <si>
    <t>XA10BXN003A001030103098</t>
  </si>
  <si>
    <t>60mg×24片/盒</t>
  </si>
  <si>
    <t>聚氯乙烯固体药用硬片、药品包装用铝箔装，每板装12片，每盒2板。</t>
  </si>
  <si>
    <t>国药准字H20058910</t>
  </si>
  <si>
    <t>XA10BXN003A001020103098</t>
  </si>
  <si>
    <t>30mg×36片/盒</t>
  </si>
  <si>
    <t>聚氯乙烯固体药用硬片、药品包装用铝箔装，每板装12片，每盒3板。</t>
  </si>
  <si>
    <t>国药准字H20041609</t>
  </si>
  <si>
    <t>XB01ABN099B002010280515</t>
  </si>
  <si>
    <t>那屈肝素钙注射液</t>
  </si>
  <si>
    <t>0.6ml:6150AXaIU</t>
  </si>
  <si>
    <t>0.6ml:6150AXaIU×1支/支</t>
  </si>
  <si>
    <t>预灌封注射器组合件(带注射针)、预灌封注射器用氯化丁基橡胶活塞</t>
  </si>
  <si>
    <t>烟台东诚北方制药有限公司</t>
  </si>
  <si>
    <t>国药准字H20223791</t>
  </si>
  <si>
    <t>XB01ABN099B002020280515</t>
  </si>
  <si>
    <t>0.4ml:4100AXaIU</t>
  </si>
  <si>
    <t>0.4ml:4100AXaIU×1支/支</t>
  </si>
  <si>
    <t>国药准字H20237142</t>
  </si>
  <si>
    <t>ZA12AAN0011010180671</t>
  </si>
  <si>
    <t>脑安滴丸</t>
  </si>
  <si>
    <r>
      <rPr>
        <sz val="11"/>
        <color rgb="FF000000"/>
        <rFont val="宋体"/>
        <charset val="134"/>
        <scheme val="minor"/>
      </rPr>
      <t>每丸重</t>
    </r>
    <r>
      <rPr>
        <sz val="11"/>
        <color rgb="FF000000"/>
        <rFont val="Times New Roman"/>
        <charset val="134"/>
      </rPr>
      <t>50mg</t>
    </r>
  </si>
  <si>
    <t>120丸/盒</t>
  </si>
  <si>
    <r>
      <rPr>
        <sz val="11"/>
        <color rgb="FF000000"/>
        <rFont val="宋体"/>
        <charset val="134"/>
        <scheme val="minor"/>
      </rPr>
      <t>聚酯</t>
    </r>
    <r>
      <rPr>
        <sz val="11"/>
        <color rgb="FF000000"/>
        <rFont val="Times New Roman"/>
        <charset val="134"/>
      </rPr>
      <t>/</t>
    </r>
    <r>
      <rPr>
        <sz val="11"/>
        <color rgb="FF000000"/>
        <rFont val="宋体"/>
        <charset val="134"/>
        <scheme val="minor"/>
      </rPr>
      <t>铝</t>
    </r>
    <r>
      <rPr>
        <sz val="11"/>
        <color rgb="FF000000"/>
        <rFont val="Times New Roman"/>
        <charset val="134"/>
      </rPr>
      <t>/</t>
    </r>
    <r>
      <rPr>
        <sz val="11"/>
        <color rgb="FF000000"/>
        <rFont val="宋体"/>
        <charset val="134"/>
        <scheme val="minor"/>
      </rPr>
      <t>聚乙烯药品包装用复合膜</t>
    </r>
  </si>
  <si>
    <t>安徽雷允上药业有限公司</t>
  </si>
  <si>
    <r>
      <rPr>
        <sz val="11"/>
        <color rgb="FF000000"/>
        <rFont val="宋体"/>
        <charset val="134"/>
        <scheme val="minor"/>
      </rPr>
      <t>国药准字</t>
    </r>
    <r>
      <rPr>
        <sz val="11"/>
        <color rgb="FF000000"/>
        <rFont val="Times New Roman"/>
        <charset val="134"/>
      </rPr>
      <t>Z20194059</t>
    </r>
  </si>
  <si>
    <t>ZA12AAN0011010280671</t>
  </si>
  <si>
    <t>每丸重50mg</t>
  </si>
  <si>
    <t>200丸/盒</t>
  </si>
  <si>
    <t>ZA12AAN0011020280671</t>
  </si>
  <si>
    <t>300粒/盒</t>
  </si>
  <si>
    <t>ZA12AAN0013010303065</t>
  </si>
  <si>
    <t>脑安颗粒</t>
  </si>
  <si>
    <t>1.2g*10袋</t>
  </si>
  <si>
    <t>1.2g*10袋/盒</t>
  </si>
  <si>
    <t>河南省百泉制药有限公司</t>
  </si>
  <si>
    <t>国药准字Z19991044</t>
  </si>
  <si>
    <t>活血化瘀，益气通络</t>
  </si>
  <si>
    <t>ZA12AAN0013010403065</t>
  </si>
  <si>
    <t>1.2g*14袋</t>
  </si>
  <si>
    <t>1.2g*14袋/盒</t>
  </si>
  <si>
    <t>ZA12AAN0014010103711</t>
  </si>
  <si>
    <t>脑安片</t>
  </si>
  <si>
    <t>0.53g</t>
  </si>
  <si>
    <t>哈药集团制药六厂</t>
  </si>
  <si>
    <t>国药准字Z19991034</t>
  </si>
  <si>
    <t>内科用药-祛瘀剂-益气活血剂</t>
  </si>
  <si>
    <t>ZA12AAN0014010203711</t>
  </si>
  <si>
    <t>ZA12GAN0049010202295</t>
  </si>
  <si>
    <t>脑心清胶囊</t>
  </si>
  <si>
    <t>每粒装0.15g（含柿叶干浸膏50mg）</t>
  </si>
  <si>
    <t>每粒装0.15g（含柿叶干浸膏50mg）*36粒/盒</t>
  </si>
  <si>
    <t>聚氯乙烯固体药用硬片/药品铝箔</t>
  </si>
  <si>
    <t>国药准字Z20080201</t>
  </si>
  <si>
    <t>内科用药-祛瘀剂-化瘀宽胸剂</t>
  </si>
  <si>
    <t>ZA12GAN0049010101283</t>
  </si>
  <si>
    <t>每粒装0.30g</t>
  </si>
  <si>
    <t>0.3g*24粒/盒</t>
  </si>
  <si>
    <t>铝箔-PVC包装</t>
  </si>
  <si>
    <t>国药准字Z20050673</t>
  </si>
  <si>
    <t>益气活血剂</t>
  </si>
  <si>
    <t>ZA12GAN0049010201283</t>
  </si>
  <si>
    <t>0.3g*36粒/盒</t>
  </si>
  <si>
    <t>ZA12GAN0049010301283</t>
  </si>
  <si>
    <t>0.3g*48粒/盒</t>
  </si>
  <si>
    <t>ZA12IAN0059020201174</t>
  </si>
  <si>
    <t>脑血康片</t>
  </si>
  <si>
    <t>每片重0.16g</t>
  </si>
  <si>
    <t>0.16g×36片/盒</t>
  </si>
  <si>
    <t>聚氯乙烯固体药用硬片＋药品包装用铝箔</t>
  </si>
  <si>
    <t>天津天士力(辽宁)制药有限责任公司</t>
  </si>
  <si>
    <t>国药准字Z10940055</t>
  </si>
  <si>
    <t>内科用药-祛瘀剂-活血消癥剂</t>
  </si>
  <si>
    <t>XR07ABN040B002020104451</t>
  </si>
  <si>
    <t>尼可刹米注射</t>
  </si>
  <si>
    <t>1.5ml:375mg</t>
  </si>
  <si>
    <t>1.5ml:375mg×1支/支</t>
  </si>
  <si>
    <t>国药准字H34021977</t>
  </si>
  <si>
    <t>其他呼吸系统药物</t>
  </si>
  <si>
    <t>XR07ABN040B002030101504</t>
  </si>
  <si>
    <t>尼可刹米注射液</t>
  </si>
  <si>
    <t>1.5ml:0.375g</t>
  </si>
  <si>
    <t>1.5ml:0.375g*1支/支</t>
  </si>
  <si>
    <t>江苏吴中医药集团有限公司苏州制药厂</t>
  </si>
  <si>
    <t>国药准字H32022771</t>
  </si>
  <si>
    <t>XC04AEN041A001010104083</t>
  </si>
  <si>
    <t>尼麦角林片</t>
  </si>
  <si>
    <t>10mg*30片/盒</t>
  </si>
  <si>
    <t>铝塑包装（PVC/PTP）。10mg×10片×3板/盒。</t>
  </si>
  <si>
    <t>国药准字H20103155</t>
  </si>
  <si>
    <t>XC04AEN041A001010404145</t>
  </si>
  <si>
    <t>国药准字H20113418</t>
  </si>
  <si>
    <t>周围血管扩张药</t>
  </si>
  <si>
    <t>XC08CAN043A001010103261</t>
  </si>
  <si>
    <t>尼莫地平</t>
  </si>
  <si>
    <t>20mg*50片/瓶</t>
  </si>
  <si>
    <t>郑州瑞康制药有限公司</t>
  </si>
  <si>
    <t>国药准字H41022175</t>
  </si>
  <si>
    <t>XC08CAN043E001010101646</t>
  </si>
  <si>
    <t>尼莫地平胶囊</t>
  </si>
  <si>
    <t>20mg*50</t>
  </si>
  <si>
    <t>塑瓶包装</t>
  </si>
  <si>
    <t>国药准字H10920015</t>
  </si>
  <si>
    <t>钙通道阻滞剂，属于二氢吡啶类，主要用于治疗高血压和脑血管疾病</t>
  </si>
  <si>
    <t>XC08CAN043A001010100290</t>
  </si>
  <si>
    <t>尼莫地平片</t>
  </si>
  <si>
    <t>20mg×50片/瓶</t>
  </si>
  <si>
    <t>广东华南药业集团有限公司</t>
  </si>
  <si>
    <t>国药准字H44025019</t>
  </si>
  <si>
    <t>XC08CAN043A001010102292</t>
  </si>
  <si>
    <t>50片/瓶</t>
  </si>
  <si>
    <t>国药准字H10983188</t>
  </si>
  <si>
    <t>XC08CAN043A001010102959</t>
  </si>
  <si>
    <t>国药准字H14022821</t>
  </si>
  <si>
    <t>XC08CAN043A001010102680</t>
  </si>
  <si>
    <t>乐声药业有石家庄有限公司</t>
  </si>
  <si>
    <t>国药准字H13022049</t>
  </si>
  <si>
    <t>XC08CAN043A001020104187</t>
  </si>
  <si>
    <t>30mg*100片/瓶</t>
  </si>
  <si>
    <t>国药准字H10910081</t>
  </si>
  <si>
    <t>XC08CAN043A001010104187</t>
  </si>
  <si>
    <t>国药准字H10910080</t>
  </si>
  <si>
    <t>XC08CAN043A001010104554</t>
  </si>
  <si>
    <t>国药准字H33020540</t>
  </si>
  <si>
    <t>XC08CAN045A001010103182</t>
  </si>
  <si>
    <t>尼群地平片</t>
  </si>
  <si>
    <t>高密度聚乙烯瓶</t>
  </si>
  <si>
    <t>濮阳市汇元药业有限公司</t>
  </si>
  <si>
    <t>国药准字H41020873</t>
  </si>
  <si>
    <t>XC08CAN045A001010100290</t>
  </si>
  <si>
    <t>10mg×100片/瓶</t>
  </si>
  <si>
    <t>国药准字H44023983</t>
  </si>
  <si>
    <t>XC08CAN045A001010104161</t>
  </si>
  <si>
    <t>仁和堂药业有限公司</t>
  </si>
  <si>
    <t>国药准字H37020786</t>
  </si>
  <si>
    <t>XC08CAN045A001010101426</t>
  </si>
  <si>
    <t>江苏长江药业有限公司</t>
  </si>
  <si>
    <t>国药准字H32020346</t>
  </si>
  <si>
    <t>XC08CAN045A001010104187</t>
  </si>
  <si>
    <t>国药准字H37020301</t>
  </si>
  <si>
    <t>XC08CAN045A001010102777</t>
  </si>
  <si>
    <t>聚乙烯塑料瓶， 100片/瓶</t>
  </si>
  <si>
    <t>国药准字H13022629</t>
  </si>
  <si>
    <t>XJ01MAN076E001010202886</t>
  </si>
  <si>
    <t>诺氟沙星胶囊</t>
  </si>
  <si>
    <t>0.1g*12粒/板*2板/盒</t>
  </si>
  <si>
    <t>聚氯乙烯固体药用硬片与药品包装用铝箔泡罩包装,外套聚酯/铝/聚乙烯药用复合膜袋</t>
  </si>
  <si>
    <t>山西亨瑞达制药有限公司</t>
  </si>
  <si>
    <t>国药准字H14022133</t>
  </si>
  <si>
    <t>喹诺酮类抗菌药</t>
  </si>
  <si>
    <t>XJ01MAN076E001010104223</t>
  </si>
  <si>
    <t>药品包装用铝箔和聚氯乙烯固体药用硬片包装（外加复合膜袋包装和干燥剂）</t>
  </si>
  <si>
    <t>国药准字H20153262</t>
  </si>
  <si>
    <t>XJ01MAN076E001010102987</t>
  </si>
  <si>
    <t>0.1g*24粒/盒</t>
  </si>
  <si>
    <t>国药准字H14023995</t>
  </si>
  <si>
    <t>全身用抗感染药（XJ）</t>
  </si>
  <si>
    <t>XJ01MAN076E001010103098</t>
  </si>
  <si>
    <t>0.1g×10粒/板</t>
  </si>
  <si>
    <t>国药准字H41020479</t>
  </si>
  <si>
    <t>抗微生物药-喹诺酮类</t>
  </si>
  <si>
    <t>XJ01MAN076E001010104827</t>
  </si>
  <si>
    <t>0.1g*24粒/瓶</t>
  </si>
  <si>
    <t>药品包装用铝箔和聚氯乙烯固体药用硬片包装</t>
  </si>
  <si>
    <t>福州海王福药制药有限公司</t>
  </si>
  <si>
    <t>国药准字H35020296</t>
  </si>
  <si>
    <t>XJ01MAN076A001010202770</t>
  </si>
  <si>
    <t>诺氟沙星片</t>
  </si>
  <si>
    <t>铝塑包装(聚氯乙烯固体药用硬片和药用铝箔),外套聚酯/铝/聚乙烯药用复合膜袋,内置1袋硅胶干燥剂</t>
  </si>
  <si>
    <t>国药准字H13022772</t>
  </si>
  <si>
    <t>XH05BXP123B002010202841</t>
  </si>
  <si>
    <t>帕立骨化醇注射液</t>
  </si>
  <si>
    <t>1ml:5μg</t>
  </si>
  <si>
    <t>1ml:5μg*5支/盒</t>
  </si>
  <si>
    <t>无色中性硼硅玻璃安瓿</t>
  </si>
  <si>
    <t>山西威奇达光明制药有限公司</t>
  </si>
  <si>
    <t>15元/支</t>
  </si>
  <si>
    <t>国药准字H20193419</t>
  </si>
  <si>
    <t>XH05BXP123B002010200156</t>
  </si>
  <si>
    <t>1ml:5μg×1支/支</t>
  </si>
  <si>
    <t>青岛国信制药有限公司</t>
  </si>
  <si>
    <t>国药准字H20213094</t>
  </si>
  <si>
    <t>除性激素和胰岛素外的全身激素制剂-钙稳态药</t>
  </si>
  <si>
    <t>XL01EFP135E001030104021</t>
  </si>
  <si>
    <t>哌柏西利胶囊</t>
  </si>
  <si>
    <t>125mg</t>
  </si>
  <si>
    <t>国药准字H20203685</t>
  </si>
  <si>
    <t>XL01EFP135E001020104021</t>
  </si>
  <si>
    <t>国药准字H20203684</t>
  </si>
  <si>
    <t>XL01EFP135E001010104021</t>
  </si>
  <si>
    <t>国药准字H20203683</t>
  </si>
  <si>
    <t>XL01EFP135E001020101523</t>
  </si>
  <si>
    <t>125mg×21粒/盒</t>
  </si>
  <si>
    <t>国药准字H20234609</t>
  </si>
  <si>
    <t>限激素受体(HR)阳性、人表皮生长因子受体2(HER2)阴性的局
部晚期或转移性乳腺癌。</t>
  </si>
  <si>
    <t>XL01EFP135E001010101523</t>
  </si>
  <si>
    <t>100mg×21粒/盒</t>
  </si>
  <si>
    <t>国药准字H20234608</t>
  </si>
  <si>
    <t>XL01EFP135E001030101523</t>
  </si>
  <si>
    <t>75mg×21粒/盒</t>
  </si>
  <si>
    <t>国药准字H20234607</t>
  </si>
  <si>
    <t>XA02BCP025A012020178242</t>
  </si>
  <si>
    <t>泮托拉唑钠肠溶片</t>
  </si>
  <si>
    <t>40mg×30片/盒</t>
  </si>
  <si>
    <t>国药准字HJ20200063</t>
  </si>
  <si>
    <t>XA02BCP025A012010704929</t>
  </si>
  <si>
    <t>40mg(按C16H15F2N3O4S计算)</t>
  </si>
  <si>
    <t>15片/板×2板/盒</t>
  </si>
  <si>
    <t>聚酯/铝/聚乙烯药用复合膜包装。</t>
  </si>
  <si>
    <t>国药准字H20059019</t>
  </si>
  <si>
    <t>XA02BCP025A012020904942</t>
  </si>
  <si>
    <t>40mg（按C16H15F2N3O4S计）</t>
  </si>
  <si>
    <t>40mg（按C16H15F2N3O4S计）×28片/盒</t>
  </si>
  <si>
    <t>国药准字H20093501</t>
  </si>
  <si>
    <t>治疗胃酸相关类疾病的药物-治疗消化性溃疡病和胃食道反流病的药物-质子泵抑制剂</t>
  </si>
  <si>
    <t>XA02BCP025A012010504141</t>
  </si>
  <si>
    <t>聚酰胺/铝/聚氯乙烯冷压成型固体药用复合硬片及药用铝箔</t>
  </si>
  <si>
    <t>国药准字H20074147</t>
  </si>
  <si>
    <t>XC09AAP027A001010182860</t>
  </si>
  <si>
    <t>培哚普利叔丁胺片</t>
  </si>
  <si>
    <t>4mg×21片/盒</t>
  </si>
  <si>
    <t>聚酯/铝/聚乙烯口服液体药用复合膜袋包装</t>
  </si>
  <si>
    <t>海思科制药（眉山）有限公司</t>
  </si>
  <si>
    <t>国药准字H20203507</t>
  </si>
  <si>
    <t>XC09AAP027A001010104647</t>
  </si>
  <si>
    <t>4mg*14片/盒</t>
  </si>
  <si>
    <t>国药准字H20233359</t>
  </si>
  <si>
    <t>XC09AAP027A001010204647</t>
  </si>
  <si>
    <t>4mg*28片/盒</t>
  </si>
  <si>
    <t>XC09AAP027A001020104647</t>
  </si>
  <si>
    <t>8mg*14片/盒</t>
  </si>
  <si>
    <t>国药准字H20233360</t>
  </si>
  <si>
    <t>XC10AAP051A001020102763</t>
  </si>
  <si>
    <t>匹伐他汀钙片</t>
  </si>
  <si>
    <t>2mg×14片</t>
  </si>
  <si>
    <t>铝铝泡罩包装</t>
  </si>
  <si>
    <t>国药准字H20233861</t>
  </si>
  <si>
    <t>XC10AAP051A001020704240</t>
  </si>
  <si>
    <r>
      <rPr>
        <sz val="10.5"/>
        <rFont val="SimSun"/>
        <charset val="134"/>
      </rPr>
      <t>药用铝箔、聚氯乙烯固体药用硬片和聚酯</t>
    </r>
    <r>
      <rPr>
        <sz val="10.5"/>
        <rFont val="Times New Roman"/>
        <charset val="134"/>
      </rPr>
      <t>/</t>
    </r>
    <r>
      <rPr>
        <sz val="10.5"/>
        <rFont val="SimSun"/>
        <charset val="134"/>
      </rPr>
      <t>铝</t>
    </r>
    <r>
      <rPr>
        <sz val="10.5"/>
        <rFont val="Times New Roman"/>
        <charset val="134"/>
      </rPr>
      <t>/</t>
    </r>
    <r>
      <rPr>
        <sz val="10.5"/>
        <rFont val="SimSun"/>
        <charset val="134"/>
      </rPr>
      <t>聚乙烯药品包装用复合膜</t>
    </r>
  </si>
  <si>
    <t>国药准字H20234414</t>
  </si>
  <si>
    <t>调血脂药</t>
  </si>
  <si>
    <t>XC10AAP051A001020304145</t>
  </si>
  <si>
    <t>国药准字H20205017</t>
  </si>
  <si>
    <t>单方调节血脂药</t>
  </si>
  <si>
    <t>XC10AAP051A001010400006</t>
  </si>
  <si>
    <t>2mg*20片/盒</t>
  </si>
  <si>
    <t>海南皇隆制药股份有限公司</t>
  </si>
  <si>
    <t>国药准字H20213041</t>
  </si>
  <si>
    <t>XC10AAP051A001010700006</t>
  </si>
  <si>
    <t>2mg*30片/盒</t>
  </si>
  <si>
    <t>XC10AAP051A001010100553</t>
  </si>
  <si>
    <t>双铝泡罩包装，7片/板，7片/盒</t>
  </si>
  <si>
    <t>国药准字H20193061</t>
  </si>
  <si>
    <t>XL01EXS095E001010105847</t>
  </si>
  <si>
    <t>苹果酸舒尼替尼胶囊</t>
  </si>
  <si>
    <t>28粒/瓶</t>
  </si>
  <si>
    <t>国药准字H20213753</t>
  </si>
  <si>
    <t>XL01EXS095E001010202770</t>
  </si>
  <si>
    <t>国药准字H20193407</t>
  </si>
  <si>
    <t>XJ02ACB206A012010102180</t>
  </si>
  <si>
    <t>泊沙康唑肠溶片</t>
  </si>
  <si>
    <t>国药准字H20223729</t>
  </si>
  <si>
    <t>限13岁和13岁以上重度免疫缺陷患者。</t>
  </si>
  <si>
    <t>XJ02ACB206A012010182745</t>
  </si>
  <si>
    <t>铝塑泡罩包装(聚三氟氯乙烯/聚氯乙烯固体药用复合硬片和药用铝箔)</t>
  </si>
  <si>
    <t>江苏海岸药业有限公司</t>
  </si>
  <si>
    <t>国药准字H20243033</t>
  </si>
  <si>
    <t>XJ02ACB206B002010105337</t>
  </si>
  <si>
    <t>泊沙康唑注射液</t>
  </si>
  <si>
    <t>16.7ml：0.3g</t>
  </si>
  <si>
    <t>16.7ml：0.3g×1瓶/盒</t>
  </si>
  <si>
    <t>中硼硅玻璃管制注射剂瓶、注射液用覆聚四氟乙烯/六氟丙烯的共聚物膜氯化丁基橡胶塞和抗生素瓶用铝塑组合盖包装</t>
  </si>
  <si>
    <t>国药准字H20233963</t>
  </si>
  <si>
    <t>西药-全身用抗感染药-全身用抗真菌药-全身用抗真菌药-三唑类衍生物</t>
  </si>
  <si>
    <t>XJ06BBP063B001010103666</t>
  </si>
  <si>
    <t>破伤风人免疫球蛋白</t>
  </si>
  <si>
    <t>250IU/瓶</t>
  </si>
  <si>
    <t>低硼硅玻璃管制注射剂瓶</t>
  </si>
  <si>
    <t>哈尔滨派斯菲科生物制药有限公司</t>
  </si>
  <si>
    <t>国药准字S20063145</t>
  </si>
  <si>
    <t>治疗用生物制品</t>
  </si>
  <si>
    <t>XJ06BBP063B001010104445</t>
  </si>
  <si>
    <t>250IU</t>
  </si>
  <si>
    <t>250IU×1瓶/盒</t>
  </si>
  <si>
    <t>药用丁基胶塞,西林瓶</t>
  </si>
  <si>
    <t>同路生物制药公司</t>
  </si>
  <si>
    <t>国药准字S20063142</t>
  </si>
  <si>
    <t>XA12AAP077B002010204948</t>
  </si>
  <si>
    <t>葡萄糖酸钙注射液</t>
  </si>
  <si>
    <t>10ml:1g</t>
  </si>
  <si>
    <t>国药准字H20233416</t>
  </si>
  <si>
    <t>电解质补充药</t>
  </si>
  <si>
    <t>ZA12AAQ0086010103988</t>
  </si>
  <si>
    <t>芪龙胶囊</t>
  </si>
  <si>
    <r>
      <rPr>
        <sz val="12"/>
        <rFont val="Times New Roman"/>
        <charset val="134"/>
      </rPr>
      <t>0.2g/</t>
    </r>
    <r>
      <rPr>
        <sz val="12"/>
        <rFont val="宋体"/>
        <charset val="134"/>
      </rPr>
      <t>粒</t>
    </r>
  </si>
  <si>
    <r>
      <rPr>
        <sz val="12"/>
        <rFont val="Times New Roman"/>
        <charset val="134"/>
      </rPr>
      <t>12</t>
    </r>
    <r>
      <rPr>
        <sz val="12"/>
        <rFont val="宋体"/>
        <charset val="134"/>
      </rPr>
      <t>粒</t>
    </r>
    <r>
      <rPr>
        <sz val="12"/>
        <rFont val="Times New Roman"/>
        <charset val="134"/>
      </rPr>
      <t>/</t>
    </r>
    <r>
      <rPr>
        <sz val="12"/>
        <rFont val="宋体"/>
        <charset val="134"/>
      </rPr>
      <t>盒</t>
    </r>
  </si>
  <si>
    <t>济宁华能制药厂有限公司</t>
  </si>
  <si>
    <r>
      <rPr>
        <sz val="12"/>
        <rFont val="宋体"/>
        <charset val="134"/>
      </rPr>
      <t>国药准字</t>
    </r>
    <r>
      <rPr>
        <sz val="12"/>
        <rFont val="Times New Roman"/>
        <charset val="134"/>
      </rPr>
      <t>Z20000097</t>
    </r>
  </si>
  <si>
    <t>益气活血药</t>
  </si>
  <si>
    <t>ZA12AAQ0086010203988</t>
  </si>
  <si>
    <r>
      <rPr>
        <sz val="12"/>
        <rFont val="Times New Roman"/>
        <charset val="134"/>
      </rPr>
      <t>24</t>
    </r>
    <r>
      <rPr>
        <sz val="12"/>
        <rFont val="宋体"/>
        <charset val="134"/>
      </rPr>
      <t>粒</t>
    </r>
    <r>
      <rPr>
        <sz val="12"/>
        <rFont val="Times New Roman"/>
        <charset val="134"/>
      </rPr>
      <t>/</t>
    </r>
    <r>
      <rPr>
        <sz val="12"/>
        <rFont val="宋体"/>
        <charset val="134"/>
      </rPr>
      <t>盒</t>
    </r>
  </si>
  <si>
    <t>XN06AXF704A001010104799</t>
  </si>
  <si>
    <t>氢溴酸伏硫西汀片</t>
  </si>
  <si>
    <t>10mg(按C₁₈H₂₂N₂S计)</t>
  </si>
  <si>
    <t>10mg*7片/板，1板/盒</t>
  </si>
  <si>
    <t>聚氯乙烯/聚偏二氯乙烯固体药用复合硬片和药用铝箔包装；</t>
  </si>
  <si>
    <t>福建省闽东力捷迅药业股份有限公司</t>
  </si>
  <si>
    <t>国药准字H20244342</t>
  </si>
  <si>
    <t>XN06ABX016A001010202292</t>
  </si>
  <si>
    <t>氢溴酸西酞普兰片</t>
  </si>
  <si>
    <t>药用PVC硬片-药品包装用PTP铝箔</t>
  </si>
  <si>
    <t>国药准字H20041200</t>
  </si>
  <si>
    <t>精神药物</t>
  </si>
  <si>
    <t>ZA04BAQ0390010503704</t>
  </si>
  <si>
    <t>清开灵分散片</t>
  </si>
  <si>
    <t>0.4g*36片/盒</t>
  </si>
  <si>
    <t>铝塑包装。18片×2板/盒</t>
  </si>
  <si>
    <t>哈药集团三精千鹤制药有限公司</t>
  </si>
  <si>
    <t>国药准字Z20050564</t>
  </si>
  <si>
    <t>清热解毒剂</t>
  </si>
  <si>
    <t>ZA04BAQ0391010300375</t>
  </si>
  <si>
    <t>清开灵胶囊</t>
  </si>
  <si>
    <t>0.25g(含黄芩苷10mg)</t>
  </si>
  <si>
    <t>广州白云山明兴制药有限公司</t>
  </si>
  <si>
    <t>国药准字Z10950087</t>
  </si>
  <si>
    <t>清热剂</t>
  </si>
  <si>
    <t>ZA04BAQ0392020100375</t>
  </si>
  <si>
    <t>清开灵颗粒</t>
  </si>
  <si>
    <t>每袋装3g(含黄芩苷20mg)</t>
  </si>
  <si>
    <t>复合膜袋</t>
  </si>
  <si>
    <t>国药准字Z10950088</t>
  </si>
  <si>
    <t>ZA04BAQ0392020300375</t>
  </si>
  <si>
    <t>ZA04BAQ0392020400375</t>
  </si>
  <si>
    <t>ZA04BAQ0395010304631</t>
  </si>
  <si>
    <t>清开灵片</t>
  </si>
  <si>
    <t>每片重0.5克(含黄芩苷20毫克)</t>
  </si>
  <si>
    <t>每片重0.5克(含黄芩苷20毫克)*36片/盒</t>
  </si>
  <si>
    <t>铝塑装</t>
  </si>
  <si>
    <t>浙江远力健药业有限责任公司</t>
  </si>
  <si>
    <t>国药准字Z10970043</t>
  </si>
  <si>
    <t>ZA04BAQ0395010404631</t>
  </si>
  <si>
    <t>48</t>
  </si>
  <si>
    <t>每片重0.5克(含黄芩苷20毫克)*48片/盒</t>
  </si>
  <si>
    <t>ZA04BAQ0395010303665</t>
  </si>
  <si>
    <t>每片重0.5g(含黄芩苷20mg)×24片/盒</t>
  </si>
  <si>
    <t>哈尔滨圣泰生物制药有限公司</t>
  </si>
  <si>
    <t>国药准字Z10980098</t>
  </si>
  <si>
    <t>呼吸系统清热解毒用药</t>
  </si>
  <si>
    <t>ZA04BAQ0395010403665</t>
  </si>
  <si>
    <t>每片重0.5g(含黄芩苷20mg)×36片/盒</t>
  </si>
  <si>
    <t>ZA04BAQ0395010503665</t>
  </si>
  <si>
    <t>每片重0.5g(含黄芩苷20mg)×48片/盒</t>
  </si>
  <si>
    <t>ZA04BAQ0396010202729</t>
  </si>
  <si>
    <t>清开灵软胶囊</t>
  </si>
  <si>
    <t>每粒装0.2g (含黄芩苷10mg)</t>
  </si>
  <si>
    <t>神威药业集团有限公司</t>
  </si>
  <si>
    <t>国药准字Z10970050</t>
  </si>
  <si>
    <t>清热解毒</t>
  </si>
  <si>
    <t>ZA04BAQ0397010100223</t>
  </si>
  <si>
    <t>清开灵注射液</t>
  </si>
  <si>
    <t>国药准字Z11020269</t>
  </si>
  <si>
    <t>ZA04BAQ0397020100223</t>
  </si>
  <si>
    <t>每支装2ml*1支/支</t>
  </si>
  <si>
    <t>国药准字Z11020270</t>
  </si>
  <si>
    <t>ZA04BAQ0397030100375</t>
  </si>
  <si>
    <t>国药准字Z44022854</t>
  </si>
  <si>
    <t>ZA04BAQ0397040100375</t>
  </si>
  <si>
    <t>国药准字Z44022855</t>
  </si>
  <si>
    <t>ZA04BAQ0397040100365</t>
  </si>
  <si>
    <r>
      <rPr>
        <sz val="11"/>
        <color rgb="FF000000"/>
        <rFont val="宋体"/>
        <charset val="134"/>
        <scheme val="minor"/>
      </rPr>
      <t>国药准字</t>
    </r>
    <r>
      <rPr>
        <sz val="11"/>
        <color rgb="FF000000"/>
        <rFont val="Times New Roman"/>
        <charset val="134"/>
      </rPr>
      <t>Z44023858</t>
    </r>
  </si>
  <si>
    <t>ZA04BAQ0397030202646</t>
  </si>
  <si>
    <t>5ml</t>
  </si>
  <si>
    <t>国药准字Z13020881</t>
  </si>
  <si>
    <t>XC05CAQ094A001010102959</t>
  </si>
  <si>
    <t>曲克芦丁片</t>
  </si>
  <si>
    <t>60mg*100片/瓶</t>
  </si>
  <si>
    <t>国药准字H14022940</t>
  </si>
  <si>
    <t>XC05CAQ094A017010102944</t>
  </si>
  <si>
    <t>60mg×100片/瓶</t>
  </si>
  <si>
    <t>国药准字H14023390</t>
  </si>
  <si>
    <t>心血管系统-血管保护剂</t>
  </si>
  <si>
    <t>XC05CAQ094A001010102770</t>
  </si>
  <si>
    <t>国药准字H13023638</t>
  </si>
  <si>
    <t>XC05CAQ094A001010103098</t>
  </si>
  <si>
    <t>国药准字H41024889</t>
  </si>
  <si>
    <t>XC 心血管系统-XC05 血管保护剂</t>
  </si>
  <si>
    <t>XC05CAQ094A001010103202</t>
  </si>
  <si>
    <t>国药准字H41021931</t>
  </si>
  <si>
    <t>毛细血管保护药</t>
  </si>
  <si>
    <t>XC01AAQ133B002010301708</t>
  </si>
  <si>
    <t>去乙酰毛花苷注射液</t>
  </si>
  <si>
    <t>2ml:0.4mg×1支/支</t>
  </si>
  <si>
    <t>38元/支</t>
  </si>
  <si>
    <t>国药准字H32021538</t>
  </si>
  <si>
    <t>XS01ADR105G010010100115</t>
  </si>
  <si>
    <t>人干扰素α1b滴眼液</t>
  </si>
  <si>
    <t>滴眼液</t>
  </si>
  <si>
    <t>2ml:20ug(20万
单位)</t>
  </si>
  <si>
    <t>低密度聚乙烯滴眼瓶</t>
  </si>
  <si>
    <t>北京三元基因药业股份有限公司</t>
  </si>
  <si>
    <t>国药准字S20130003</t>
  </si>
  <si>
    <t>XL03ABR105B002010100115</t>
  </si>
  <si>
    <t>人干扰素α1b注射液</t>
  </si>
  <si>
    <t>0.5ml:10ug</t>
  </si>
  <si>
    <t>国药准字S20040039</t>
  </si>
  <si>
    <t>抗病毒、抗肿瘤药及免
疫调节剂</t>
  </si>
  <si>
    <t>XL03ABR105B002010200115</t>
  </si>
  <si>
    <t>0.5ml:20ug</t>
  </si>
  <si>
    <t>国药准字S20040040</t>
  </si>
  <si>
    <t>XL03ABR105B002020100115</t>
  </si>
  <si>
    <t>1ml:10ug</t>
  </si>
  <si>
    <t>国药准字S20010006</t>
  </si>
  <si>
    <t>XL03ABR105B002020200115</t>
  </si>
  <si>
    <t>1ml:300万
IU(30ug)</t>
  </si>
  <si>
    <t>国药准字S20010007</t>
  </si>
  <si>
    <t>XL03ABR105B002020400115</t>
  </si>
  <si>
    <t>1ml:500万
IU(50ug)</t>
  </si>
  <si>
    <t>国药准字S20010008</t>
  </si>
  <si>
    <t>XL03ABR120B002020101313</t>
  </si>
  <si>
    <t>人干扰素α2a注射液</t>
  </si>
  <si>
    <t>1ml:300万IU</t>
  </si>
  <si>
    <t>沈阳三生制药有限责任公司</t>
  </si>
  <si>
    <t>国药准字S20010050</t>
  </si>
  <si>
    <t>免疫兴奋剂</t>
  </si>
  <si>
    <t>XL03ABR120B002030101313</t>
  </si>
  <si>
    <t>1ml:500万IU</t>
  </si>
  <si>
    <t>国药准字S20010051</t>
  </si>
  <si>
    <t>XL03ABR120B002010101313</t>
  </si>
  <si>
    <t>1ml:100万IU</t>
  </si>
  <si>
    <t>国药准字S20010049</t>
  </si>
  <si>
    <t>XD06BBR106U001010104461</t>
  </si>
  <si>
    <t>人干扰素α2b凝胶</t>
  </si>
  <si>
    <t>凝胶剂</t>
  </si>
  <si>
    <t>10万IU/g,10g/支</t>
  </si>
  <si>
    <t>10万IU/g,10g/支×1支/盒</t>
  </si>
  <si>
    <t>软质铝管包装</t>
  </si>
  <si>
    <t>兆科药业（合肥）有限公司</t>
  </si>
  <si>
    <r>
      <rPr>
        <sz val="11"/>
        <color indexed="8"/>
        <rFont val="宋体"/>
        <charset val="134"/>
        <scheme val="minor"/>
      </rPr>
      <t>国药准字</t>
    </r>
    <r>
      <rPr>
        <sz val="11"/>
        <color indexed="8"/>
        <rFont val="宋体"/>
        <charset val="0"/>
        <scheme val="minor"/>
      </rPr>
      <t>S20020079</t>
    </r>
  </si>
  <si>
    <t>外用抗病毒药物</t>
  </si>
  <si>
    <t>XD06BBR106U001010204461</t>
  </si>
  <si>
    <r>
      <rPr>
        <sz val="11"/>
        <color indexed="8"/>
        <rFont val="宋体"/>
        <charset val="134"/>
        <scheme val="minor"/>
      </rPr>
      <t>人干扰素</t>
    </r>
    <r>
      <rPr>
        <sz val="11"/>
        <color rgb="FF000000"/>
        <rFont val="宋体"/>
        <charset val="134"/>
        <scheme val="minor"/>
      </rPr>
      <t>α2b凝胶</t>
    </r>
  </si>
  <si>
    <t>10万IU/g,5g/支</t>
  </si>
  <si>
    <t>10万IU/g,5g/支×1支/盒</t>
  </si>
  <si>
    <r>
      <rPr>
        <sz val="11"/>
        <color indexed="8"/>
        <rFont val="宋体"/>
        <charset val="134"/>
        <scheme val="minor"/>
      </rPr>
      <t>国药准字</t>
    </r>
    <r>
      <rPr>
        <sz val="11"/>
        <color indexed="8"/>
        <rFont val="宋体"/>
        <charset val="0"/>
        <scheme val="minor"/>
      </rPr>
      <t>S20010054</t>
    </r>
  </si>
  <si>
    <t>XG02CXR106E008010200683</t>
  </si>
  <si>
    <r>
      <rPr>
        <sz val="11"/>
        <color indexed="8"/>
        <rFont val="宋体"/>
        <charset val="134"/>
        <scheme val="minor"/>
      </rPr>
      <t>人干扰素</t>
    </r>
    <r>
      <rPr>
        <sz val="11"/>
        <color rgb="FF000000"/>
        <rFont val="Calibri"/>
        <charset val="161"/>
      </rPr>
      <t>α</t>
    </r>
    <r>
      <rPr>
        <sz val="11"/>
        <color indexed="8"/>
        <rFont val="宋体"/>
        <charset val="134"/>
        <scheme val="minor"/>
      </rPr>
      <t>2b阴道泡腾胶囊</t>
    </r>
  </si>
  <si>
    <t>阴道泡腾胶囊</t>
  </si>
  <si>
    <t>80万IU/粒</t>
  </si>
  <si>
    <t>4粒/盒</t>
  </si>
  <si>
    <t>聚酯/铝/聚乙烯药用复合膜封装</t>
  </si>
  <si>
    <t>上海华新生物高技术有限公司</t>
  </si>
  <si>
    <t>46.9元/盒</t>
  </si>
  <si>
    <t>国药准字S20050075</t>
  </si>
  <si>
    <t>抗病毒  
免疫调节</t>
  </si>
  <si>
    <t>XG02CXR106A009010109640</t>
  </si>
  <si>
    <t>人干扰素α2b阴道泡腾片</t>
  </si>
  <si>
    <t>阴道泡腾片</t>
  </si>
  <si>
    <t>50万IU/片</t>
  </si>
  <si>
    <t>冷成型复合铝泡罩包装</t>
  </si>
  <si>
    <t>北京凯因科技股份有限公司</t>
  </si>
  <si>
    <t>国药准字S20120019</t>
  </si>
  <si>
    <t>泌尿生殖系统-妇科抗感染药</t>
  </si>
  <si>
    <t>XL03ABR106B002020104274</t>
  </si>
  <si>
    <t>人干扰素α2b注射液</t>
  </si>
  <si>
    <t>300万IU</t>
  </si>
  <si>
    <t>管制瓶</t>
  </si>
  <si>
    <t>安徽安科生物工程（集团）股份有限公司</t>
  </si>
  <si>
    <t>国药准字S20000013</t>
  </si>
  <si>
    <t>XL03ABR106B002020204274</t>
  </si>
  <si>
    <t>300万IU/支</t>
  </si>
  <si>
    <t>XA10ABR113B002010200600</t>
  </si>
  <si>
    <t>人胰岛素注射液</t>
  </si>
  <si>
    <t>国药准字S20100015</t>
  </si>
  <si>
    <t>XA10ABR113B002020103546</t>
  </si>
  <si>
    <t>国药准字S19980075</t>
  </si>
  <si>
    <t>XA10ABR113B002010103546</t>
  </si>
  <si>
    <t>国药准字S20020092</t>
  </si>
  <si>
    <t>XA10ABR113B002010180955</t>
  </si>
  <si>
    <t>本品的包装材料为笔式注射器用中性硼硅玻璃套筒、笔式注射器用溴化丁基橡胶活塞、笔式注射器含垫片铝盖</t>
  </si>
  <si>
    <t>国药准字S20200009</t>
  </si>
  <si>
    <t>XA10ABR113B002020180333</t>
  </si>
  <si>
    <t>卡式瓶、溴化丁基橡胶塞、卡式瓶复合铝盖</t>
  </si>
  <si>
    <t>国药准字S20180003</t>
  </si>
  <si>
    <t>XA10ABR113B002010180333</t>
  </si>
  <si>
    <t>10ml:400IU</t>
  </si>
  <si>
    <t>中性硼硅玻璃管制注射剂瓶，注射液用溴化丁基橡胶塞、抗生素瓶用铝塑组合盖</t>
  </si>
  <si>
    <t>国药准字S20194002</t>
  </si>
  <si>
    <t>XS01AEH038G010010103273</t>
  </si>
  <si>
    <t>乳酸环丙沙星滴眼液</t>
  </si>
  <si>
    <t>5ml：15mg</t>
  </si>
  <si>
    <t>国药准字H20058044</t>
  </si>
  <si>
    <t>XJ01MAH100B002010202180</t>
  </si>
  <si>
    <t>乳酸环丙沙星氯化钠注射液</t>
  </si>
  <si>
    <t>100ml：0.2g</t>
  </si>
  <si>
    <t>国药准字H51020609</t>
  </si>
  <si>
    <t>XJ01MAH100B002020204145</t>
  </si>
  <si>
    <t>100ml:0.2g</t>
  </si>
  <si>
    <t>国药准字H20044765</t>
  </si>
  <si>
    <t>XB05BBR057B002010804145</t>
  </si>
  <si>
    <t>乳酸钠林格注射液</t>
  </si>
  <si>
    <t>国药准字H20023278</t>
  </si>
  <si>
    <t>XS01AEZ074G010020104478</t>
  </si>
  <si>
    <t>乳酸左氧氟沙星滴眼液</t>
  </si>
  <si>
    <t>8ml:24mg</t>
  </si>
  <si>
    <t>8ml:24mg*1支/盒</t>
  </si>
  <si>
    <t>杭州国光药业股份有限公司</t>
  </si>
  <si>
    <t>国药准字H20030605</t>
  </si>
  <si>
    <t>XS01AEZ074G010010104478</t>
  </si>
  <si>
    <t>5ml：15mg*1支/盒</t>
  </si>
  <si>
    <t>国药准字H20030604</t>
  </si>
  <si>
    <t>XL01EXR081A001010100647</t>
  </si>
  <si>
    <t>瑞戈非尼片</t>
  </si>
  <si>
    <t>40mg*28片/瓶</t>
  </si>
  <si>
    <t>口服固体药用高密度聚乙烯瓶包装系统和口服固体药用高密度聚乙烯干燥剂罐包装</t>
  </si>
  <si>
    <t>国药准字H20243057</t>
  </si>
  <si>
    <t>XA10BXR068A001020100014</t>
  </si>
  <si>
    <t>瑞格列奈片</t>
  </si>
  <si>
    <t>1.0mg</t>
  </si>
  <si>
    <t>1.0mg×30片/盒</t>
  </si>
  <si>
    <t>国药准字H20217135</t>
  </si>
  <si>
    <t>XA10BXR068A001020300014</t>
  </si>
  <si>
    <t>1.0mg×60片/盒</t>
  </si>
  <si>
    <t>XA10BXR068A001010100014</t>
  </si>
  <si>
    <t>聚氯乙烯固体药用硬片,药用铝箔,外套聚酯/铝/聚乙烯药用复合膜袋</t>
  </si>
  <si>
    <t>国药准字H20113380</t>
  </si>
  <si>
    <t>XA10BXR068A001010200014</t>
  </si>
  <si>
    <t>0.5mg×60片/盒</t>
  </si>
  <si>
    <t>XA10BXR068A001010300177</t>
  </si>
  <si>
    <t>北京福元医药股份有限公司,北京嘉林药业股份有限公司</t>
  </si>
  <si>
    <t>国药准字H20133017</t>
  </si>
  <si>
    <t>XA10BXR068A001020200177</t>
  </si>
  <si>
    <t>国药准字H20133037</t>
  </si>
  <si>
    <t>XC10AAR069A001010183198</t>
  </si>
  <si>
    <t>瑞舒伐他汀钙片</t>
  </si>
  <si>
    <t>10mg(C22H28FN3O6S计）</t>
  </si>
  <si>
    <t>10mg(C22H28FN3O6S计）×14片/盒</t>
  </si>
  <si>
    <t>国药准字H20213943</t>
  </si>
  <si>
    <t>XC10AAR069A001010283198</t>
  </si>
  <si>
    <t>10mg(C22H28FN3O6S计）×28片/盒</t>
  </si>
  <si>
    <t>XC10AAR069A001010504658</t>
  </si>
  <si>
    <t>10mg (按C22H28FN306S计)</t>
  </si>
  <si>
    <t>10mg (按C22H28FN306S计)x28片/盒</t>
  </si>
  <si>
    <t>药用铝箔、聚酰胺/铝/聚氯乙烯冷冲压成型固体药用复合硬片/药用铝箔、聚氯乙烯固体药用硬片</t>
  </si>
  <si>
    <t>国药准字H20080483</t>
  </si>
  <si>
    <t>适用于经饮食控制和其它非药物治疗</t>
  </si>
  <si>
    <t>XC10AAR069A001030504658</t>
  </si>
  <si>
    <t>5mg (按C22H28FN306S计)</t>
  </si>
  <si>
    <t>5mg (按C22H28FN306S计)x28片/盒</t>
  </si>
  <si>
    <t>国药准字H20080482</t>
  </si>
  <si>
    <t>XC10AAR069A001020101397</t>
  </si>
  <si>
    <t>国药准字H20203479</t>
  </si>
  <si>
    <t>XC10AAR069A001020501397</t>
  </si>
  <si>
    <t>10mg*90片/盒</t>
  </si>
  <si>
    <t>XC10AAR069A001010180086</t>
  </si>
  <si>
    <t>10mg(按C₂₂H₂₈FN₃O₆S计)</t>
  </si>
  <si>
    <t>10mg(按C₂₂H₂₈FN₃O₆S计)*30片/盒</t>
  </si>
  <si>
    <t>口服固体药用高密度聚乙烯瓶,内加固体药用聚乙烯瓶装硅胶干燥剂</t>
  </si>
  <si>
    <t>国药准字H20233494</t>
  </si>
  <si>
    <t>XC10AAR069A001010104942</t>
  </si>
  <si>
    <t>10mg（按C22H28FN3O6S计）</t>
  </si>
  <si>
    <t>10mg（按C22H28FN3O6S计）×30片/盒</t>
  </si>
  <si>
    <t>国药准字H20213588</t>
  </si>
  <si>
    <t>XC10 调节血脂药</t>
  </si>
  <si>
    <t>XC10AAR069A001040104641</t>
  </si>
  <si>
    <t>国药准字H20143338</t>
  </si>
  <si>
    <t>XC10AAR069A001050104641</t>
  </si>
  <si>
    <t>国药准字H20143337</t>
  </si>
  <si>
    <t>XC10AAR069A001010682919</t>
  </si>
  <si>
    <r>
      <rPr>
        <sz val="10"/>
        <color theme="1"/>
        <rFont val="宋体"/>
        <charset val="134"/>
        <scheme val="minor"/>
      </rPr>
      <t>30</t>
    </r>
    <r>
      <rPr>
        <sz val="10.5"/>
        <color theme="1"/>
        <rFont val="宋体"/>
        <charset val="134"/>
      </rPr>
      <t>片</t>
    </r>
    <r>
      <rPr>
        <sz val="10.5"/>
        <color theme="1"/>
        <rFont val="Times New Roman"/>
        <charset val="134"/>
      </rPr>
      <t>/</t>
    </r>
    <r>
      <rPr>
        <sz val="10.5"/>
        <color theme="1"/>
        <rFont val="宋体"/>
        <charset val="134"/>
      </rPr>
      <t>瓶</t>
    </r>
    <r>
      <rPr>
        <sz val="10.5"/>
        <color theme="1"/>
        <rFont val="Times New Roman"/>
        <charset val="134"/>
      </rPr>
      <t>/</t>
    </r>
    <r>
      <rPr>
        <sz val="10.5"/>
        <color theme="1"/>
        <rFont val="宋体"/>
        <charset val="134"/>
      </rPr>
      <t>盒</t>
    </r>
  </si>
  <si>
    <t>国药准字H20233778</t>
  </si>
  <si>
    <t>XC10AAR069A001021403098</t>
  </si>
  <si>
    <t>国药准字H20223160</t>
  </si>
  <si>
    <t>XC10AAR069A001010503098</t>
  </si>
  <si>
    <t>国药准字H20223159</t>
  </si>
  <si>
    <t>XM01AHS002E001020304023</t>
  </si>
  <si>
    <t>塞来昔布胶囊</t>
  </si>
  <si>
    <t>0.2g*30粒/瓶</t>
  </si>
  <si>
    <t>国药准字H20203325</t>
  </si>
  <si>
    <t>非甾体类抗炎和抗风湿药</t>
  </si>
  <si>
    <t>—</t>
  </si>
  <si>
    <t>XM01AHS002E001010400177</t>
  </si>
  <si>
    <t>0.2g×14粒/盒</t>
  </si>
  <si>
    <t>铝塑包装(聚氯乙烯／聚偏二氯乙烯固体药用复合硬片、药用铝韬)</t>
  </si>
  <si>
    <t>国药准字H20213033</t>
  </si>
  <si>
    <t>XM01AHS002E001020481048</t>
  </si>
  <si>
    <t>0.2g*30粒/盒</t>
  </si>
  <si>
    <t>国药准字H20233446</t>
  </si>
  <si>
    <t>XM01AHS002E001020109542</t>
  </si>
  <si>
    <t>北京亚宝生物药业有限公司</t>
  </si>
  <si>
    <t>国药准字H20223019</t>
  </si>
  <si>
    <t>XM肌肉-骨骼系统药物</t>
  </si>
  <si>
    <t>XM01AHS002E001010184319</t>
  </si>
  <si>
    <t>0.2g*32粒/盒</t>
  </si>
  <si>
    <t>聚氯乙烯固体药用硬片、药用铝箔</t>
  </si>
  <si>
    <t>湖南诺纳医药科技有限公司</t>
  </si>
  <si>
    <t>国药准字H20243276</t>
  </si>
  <si>
    <t>XM01AHS002E001020102770</t>
  </si>
  <si>
    <t>30粒/瓶</t>
  </si>
  <si>
    <t>口服固体药用高密度聚乙烯瓶+纸袋干燥剂,30粒/瓶。</t>
  </si>
  <si>
    <t>国药准字H20203297</t>
  </si>
  <si>
    <t>肌肉</t>
  </si>
  <si>
    <t>XG04CAS235E001010104647</t>
  </si>
  <si>
    <t>赛洛多辛胶囊</t>
  </si>
  <si>
    <t>4mg*28粒/瓶</t>
  </si>
  <si>
    <t>口服固体药用高密度聚乙烯热封垫片瓶包装（内置口服固体药用高密度聚乙烯干燥剂罐）</t>
  </si>
  <si>
    <t>国药准字H20234269</t>
  </si>
  <si>
    <t>XG04CAS235E001010100111</t>
  </si>
  <si>
    <t>4mg×28粒/瓶</t>
  </si>
  <si>
    <t>国药准字H20233605</t>
  </si>
  <si>
    <t>ZA12AAS0439010102877</t>
  </si>
  <si>
    <t>肾衰宁片</t>
  </si>
  <si>
    <t>0.36g*36片/盒</t>
  </si>
  <si>
    <t>山西德元堂药业有限公司</t>
  </si>
  <si>
    <t>国药准字Z20060030</t>
  </si>
  <si>
    <t>活血</t>
  </si>
  <si>
    <t>ZA12AAS0439010202877</t>
  </si>
  <si>
    <t>0.36g*48片/盒</t>
  </si>
  <si>
    <t>ZA12AAS0439010302877</t>
  </si>
  <si>
    <t>0.36g*72片/盒</t>
  </si>
  <si>
    <t>ZA12AAS0439020102718</t>
  </si>
  <si>
    <t>每片重0.43g(相当于饮片2.4g)</t>
  </si>
  <si>
    <t>每片重0.43g(相当于饮片2.4g)*36片/盒</t>
  </si>
  <si>
    <t>秦皇岛市山海关药业有限责任公司</t>
  </si>
  <si>
    <t>国药准字Z20060226</t>
  </si>
  <si>
    <t>ZA12AAS0439010202718</t>
  </si>
  <si>
    <t>每片重0.43g(相当于饮片2.4g)*54片/盒</t>
  </si>
  <si>
    <t>ZA09HAS0496010202294</t>
  </si>
  <si>
    <t>生脉胶囊</t>
  </si>
  <si>
    <t>每粒装0.35g</t>
  </si>
  <si>
    <t>每粒装0.35g*36粒/盒</t>
  </si>
  <si>
    <t>国药准字Z51021906</t>
  </si>
  <si>
    <t>内科用药-扶正剂-益气复脉剂</t>
  </si>
  <si>
    <t>ZA09HAS0501010203494</t>
  </si>
  <si>
    <t>生脉饮</t>
  </si>
  <si>
    <t>玻璃管制口服液瓶包装</t>
  </si>
  <si>
    <t>吉林一正药业集团有限公司</t>
  </si>
  <si>
    <t>国药准字Z22022532</t>
  </si>
  <si>
    <t>益气，养阴生津</t>
  </si>
  <si>
    <t>ZA09HAS0501020203494</t>
  </si>
  <si>
    <t>12支/盒</t>
  </si>
  <si>
    <t>ZA09HAS0501010203316</t>
  </si>
  <si>
    <t>钠钙玻
璃瓶</t>
  </si>
  <si>
    <t>吉林省北芪科技制药有限公司</t>
  </si>
  <si>
    <t>国药准字Z22023972</t>
  </si>
  <si>
    <t>益气复脉</t>
  </si>
  <si>
    <t>限有明确药敏试验证据的如下感染：急性窦炎、下呼吸道感染、社区获得性肺炎、复杂性腹腔感染</t>
  </si>
  <si>
    <t>ZA09HAS0501010303485</t>
  </si>
  <si>
    <t>每支装10毫升</t>
  </si>
  <si>
    <t>16支/盒</t>
  </si>
  <si>
    <t>管制口服液瓶</t>
  </si>
  <si>
    <t>国药准字Z22022398</t>
  </si>
  <si>
    <t>益气，养阴生津。用于气阴两亏，心悸气短，自汗，</t>
  </si>
  <si>
    <t>1、忌不易消化食物。
2、感冒发热病人不宜服用。
3、糖尿病患者及有高血压、心脏病、肝病、肾病等慢性病严重者应在医师指导下服用。h儿童、孕妇、哺乳期妇女应在医师指导下服用。
内四人的的心悸气短严重者应去医院就诊。服药4周症状无缓解，应去医院就诊。对本品过敏者禁用，过敏体质者慎用。本品性状发生改变时禁止使用。儿童必须在成人监护下使用。请将本品放在儿童不能接触的地方。
11、如正在使用其他药品，使用本品前请咨询医师或药师</t>
  </si>
  <si>
    <t>ZA09HAS0501010103485</t>
  </si>
  <si>
    <t>ZA09HAS0501020204220</t>
  </si>
  <si>
    <t>每支装10ml×12支/盒</t>
  </si>
  <si>
    <t>玻璃管制口服液体瓶,口服液用卤化丁基橡胶垫片</t>
  </si>
  <si>
    <t>河南福森药业有限公司</t>
  </si>
  <si>
    <t>国药准字Z37020071</t>
  </si>
  <si>
    <t>ZA09HAS0501010103263</t>
  </si>
  <si>
    <t>每支装10ml×9/盒</t>
  </si>
  <si>
    <t>管制口服液体瓶,口服液用卤化丁基胶垫</t>
  </si>
  <si>
    <t>郑州瑞星药业有限公司</t>
  </si>
  <si>
    <t>国药准字Z41020485</t>
  </si>
  <si>
    <t>益气复脉，养阴生津。用于气阴两亏，心悸气短，脉微自汗。</t>
  </si>
  <si>
    <t>ZA09HAS0501010203263</t>
  </si>
  <si>
    <t>ZA09HAS0501010201833</t>
  </si>
  <si>
    <t>国药准字Z42021415</t>
  </si>
  <si>
    <t>内科用药,扶正剂,益气复脉剂,</t>
  </si>
  <si>
    <t>ZA09HAS0501010101833</t>
  </si>
  <si>
    <t>每支装10ml×6支/盒</t>
  </si>
  <si>
    <t>ZA09HAS0501010104293</t>
  </si>
  <si>
    <t>10ml*10支/盒</t>
  </si>
  <si>
    <t>棕色玻璃瓶装</t>
  </si>
  <si>
    <t>精诚徽药药业股份有限公司</t>
  </si>
  <si>
    <t>国药准字Z34020097</t>
  </si>
  <si>
    <t>ZA09HAS0501010103040</t>
  </si>
  <si>
    <t>10</t>
  </si>
  <si>
    <t>低硼硅玻璃瓶</t>
  </si>
  <si>
    <t>河南百年康鑫药业有限公司</t>
  </si>
  <si>
    <t>国药准字Z41021449</t>
  </si>
  <si>
    <t>中药-益气复脉剂</t>
  </si>
  <si>
    <t>ZA09HAS0501020102110</t>
  </si>
  <si>
    <t>9支/盒</t>
  </si>
  <si>
    <t>四川天德制药有限公司</t>
  </si>
  <si>
    <t>国药准字Z51021001</t>
  </si>
  <si>
    <t>ZA09HAS0501020502110</t>
  </si>
  <si>
    <t>8支/盒</t>
  </si>
  <si>
    <t>ZA09HAS0501010102110</t>
  </si>
  <si>
    <t>ZA09HAS0501010203310</t>
  </si>
  <si>
    <t>6支/盒</t>
  </si>
  <si>
    <t>玻璃管制口服液体瓶</t>
  </si>
  <si>
    <t>长春雷允上药业有限公司</t>
  </si>
  <si>
    <r>
      <rPr>
        <sz val="11"/>
        <color rgb="FF000000"/>
        <rFont val="宋体"/>
        <charset val="134"/>
        <scheme val="minor"/>
      </rPr>
      <t>国药准字</t>
    </r>
    <r>
      <rPr>
        <sz val="11"/>
        <color rgb="FF000000"/>
        <rFont val="Times New Roman"/>
        <charset val="134"/>
      </rPr>
      <t>Z20194126</t>
    </r>
  </si>
  <si>
    <t>10毫升×10支/盒</t>
  </si>
  <si>
    <t>10毫升×12支/盒</t>
  </si>
  <si>
    <t>ZA09HAS0501010103154</t>
  </si>
  <si>
    <t>钠钙玻璃管制口服液瓶，药用氯化丁基橡胶垫</t>
  </si>
  <si>
    <t>国药准字Z41021132</t>
  </si>
  <si>
    <t>ZA09HAS0501010101835</t>
  </si>
  <si>
    <t>10ml*10支</t>
  </si>
  <si>
    <t>10支</t>
  </si>
  <si>
    <t>聚氯乙烯/低密度聚氯乙烯口服液体药用复合硬片</t>
  </si>
  <si>
    <t>湖北纽兰有限公司</t>
  </si>
  <si>
    <t>湖北纽兰药业有限公司</t>
  </si>
  <si>
    <t>国药准字Z42020998</t>
  </si>
  <si>
    <t>ZA09HAS0501010104762</t>
  </si>
  <si>
    <t>国药准字Z33020017</t>
  </si>
  <si>
    <t>ZA09HAS0501010505306</t>
  </si>
  <si>
    <t>10ml*9支</t>
  </si>
  <si>
    <t>90盒</t>
  </si>
  <si>
    <t>药用玻璃瓶</t>
  </si>
  <si>
    <t>江西和盈药业有限公司</t>
  </si>
  <si>
    <t>国药准字Z20055286</t>
  </si>
  <si>
    <t>ZA09HAS0501010202454</t>
  </si>
  <si>
    <t>西安阿房宫药业股份有限公司</t>
  </si>
  <si>
    <t>国药准字Z61021270</t>
  </si>
  <si>
    <t>ZA09GAS0502010205390</t>
  </si>
  <si>
    <t>生脉饮(党参方)</t>
  </si>
  <si>
    <t>江西钟山药业有限责任公司</t>
  </si>
  <si>
    <t>国药准字Z36020411</t>
  </si>
  <si>
    <t>ZA09GAS0502010105390</t>
  </si>
  <si>
    <t>ZA09GAS0502030205306</t>
  </si>
  <si>
    <t>20ml*10支</t>
  </si>
  <si>
    <t>60盒</t>
  </si>
  <si>
    <t>国药准字Z20054836</t>
  </si>
  <si>
    <t>ZA09HAS1009010103430</t>
  </si>
  <si>
    <t>生脉饮（人参方）</t>
  </si>
  <si>
    <t>吉林省康福药业有限公司</t>
  </si>
  <si>
    <t>国药准字Z22022883</t>
  </si>
  <si>
    <t>补肺益气、养阴生津、补气生津</t>
  </si>
  <si>
    <t>暂无</t>
  </si>
  <si>
    <t>ZA09HAS1009020403430</t>
  </si>
  <si>
    <t>10ml*6支</t>
  </si>
  <si>
    <t>ZCYDSP104</t>
  </si>
  <si>
    <t>生脉饮口服液</t>
  </si>
  <si>
    <t>钠钙玻璃管制口服液瓶</t>
  </si>
  <si>
    <t>长春大政药业科技有限公司</t>
  </si>
  <si>
    <t>国药准字Z22023940</t>
  </si>
  <si>
    <t>其他滋补类</t>
  </si>
  <si>
    <t>ZA09HAS0505010203794</t>
  </si>
  <si>
    <t>每1ml相当于饮片0.4g、每支装10ml(无蔗糖)</t>
  </si>
  <si>
    <t>每1ml相当于饮片0.4g、每支装10ml(无蔗糖)*9支/盒</t>
  </si>
  <si>
    <r>
      <rPr>
        <sz val="11"/>
        <rFont val="宋体"/>
        <charset val="134"/>
        <scheme val="minor"/>
      </rPr>
      <t>黑龙</t>
    </r>
    <r>
      <rPr>
        <sz val="11"/>
        <rFont val="宋体"/>
        <charset val="134"/>
      </rPr>
      <t>江久久药业有限责任公司（实际委托生产企业：黑龙江瑞格制药有限公司）</t>
    </r>
  </si>
  <si>
    <t>国药准字Z23020930</t>
  </si>
  <si>
    <t>ZA09HAS0507020203425</t>
  </si>
  <si>
    <t>生脉注射液</t>
  </si>
  <si>
    <t>吉林省集安益盛药业股份有限公司</t>
  </si>
  <si>
    <t>国药准字Z22026098</t>
  </si>
  <si>
    <t>请仔细阅读说明书并在医师指导下使用</t>
  </si>
  <si>
    <t>ZA09HAS0507040202242</t>
  </si>
  <si>
    <t>国药准字Z51022475</t>
  </si>
  <si>
    <t>ZA09HAS0507010102242</t>
  </si>
  <si>
    <t>国药准字Z51022476</t>
  </si>
  <si>
    <t>ZA09HAS0507050101363</t>
  </si>
  <si>
    <r>
      <rPr>
        <sz val="11"/>
        <color rgb="FF000000"/>
        <rFont val="宋体"/>
        <charset val="134"/>
        <scheme val="minor"/>
      </rPr>
      <t>国药准字</t>
    </r>
    <r>
      <rPr>
        <sz val="11"/>
        <color rgb="FF000000"/>
        <rFont val="Times New Roman"/>
        <charset val="134"/>
      </rPr>
      <t>Z32020233</t>
    </r>
  </si>
  <si>
    <t>ZA09HAS0507060101363</t>
  </si>
  <si>
    <r>
      <rPr>
        <sz val="11"/>
        <color rgb="FF000000"/>
        <rFont val="宋体"/>
        <charset val="134"/>
        <scheme val="minor"/>
      </rPr>
      <t>国药准字</t>
    </r>
    <r>
      <rPr>
        <sz val="11"/>
        <color rgb="FF000000"/>
        <rFont val="Times New Roman"/>
        <charset val="134"/>
      </rPr>
      <t>Z32020232</t>
    </r>
  </si>
  <si>
    <t>ZA09HAS0507020101363</t>
  </si>
  <si>
    <r>
      <rPr>
        <sz val="11"/>
        <color rgb="FF000000"/>
        <rFont val="宋体"/>
        <charset val="134"/>
        <scheme val="minor"/>
      </rPr>
      <t>国药准字</t>
    </r>
    <r>
      <rPr>
        <sz val="11"/>
        <color rgb="FF000000"/>
        <rFont val="Times New Roman"/>
        <charset val="134"/>
      </rPr>
      <t>Z20044155</t>
    </r>
  </si>
  <si>
    <t>ZA09HAS0507050101493</t>
  </si>
  <si>
    <t>低硼硅玻璃安瓿包装。5ml/支×5支/盒。</t>
  </si>
  <si>
    <t>江苏苏中药业集团生物制药有限公司</t>
  </si>
  <si>
    <t>国药准字Z32021055</t>
  </si>
  <si>
    <t>ZA09HAS0507060101493</t>
  </si>
  <si>
    <t>低硼硅玻璃安瓿包装。10ml/支×5支/盒。</t>
  </si>
  <si>
    <t>国药准字Z32021054</t>
  </si>
  <si>
    <t>ZA09HAS0507070101493</t>
  </si>
  <si>
    <t>低硼硅玻璃安瓿包装。20ml/支×3支/盒。</t>
  </si>
  <si>
    <t>国药准字Z32021056</t>
  </si>
  <si>
    <t>ZA09HAS0507080101493</t>
  </si>
  <si>
    <t>每支装25ml</t>
  </si>
  <si>
    <t>低硼硅玻璃安瓿包装。25ml/支×3支/盒。</t>
  </si>
  <si>
    <t>国药准字Z20053993</t>
  </si>
  <si>
    <t>ZA04CCS0705030205505</t>
  </si>
  <si>
    <t>舒肝宁注射液</t>
  </si>
  <si>
    <t>每支装2ml×1支</t>
  </si>
  <si>
    <t>安瓿包装</t>
  </si>
  <si>
    <t>贵州瑞和制药有限公司</t>
  </si>
  <si>
    <t>国药准字Z20025660</t>
  </si>
  <si>
    <t>清肝胆湿热剂</t>
  </si>
  <si>
    <t>限肝炎患者</t>
  </si>
  <si>
    <t>ZA04CCS0705040105505</t>
  </si>
  <si>
    <t>每支装10ml×1支</t>
  </si>
  <si>
    <t>XV03ABS250B002010101495</t>
  </si>
  <si>
    <t>舒更葡糖钠注射液</t>
  </si>
  <si>
    <t>按舒更葡糖钠活性实体与单-羟基舒更葡糖钠活性实体的总量计 2ml：200mg</t>
  </si>
  <si>
    <t>2ml：200mg×1瓶/瓶</t>
  </si>
  <si>
    <t>国药准字H20234129</t>
  </si>
  <si>
    <t>解毒药</t>
  </si>
  <si>
    <t>XV03ABS250B002010281661</t>
  </si>
  <si>
    <t>按舒更葡糖钠活性实体与单-羟基舒更葡糖钠活性实体的总量计2ml:200mg</t>
  </si>
  <si>
    <t>按舒更葡糖钠活性实体与单-羟基舒更葡糖钠活性实体的总量计2ml:200mg×1瓶/瓶</t>
  </si>
  <si>
    <t>玻璃瓶、橡胶塞</t>
  </si>
  <si>
    <t>华润双鹤药业股份有限公司</t>
  </si>
  <si>
    <t>国药准字H20234671</t>
  </si>
  <si>
    <t>ZA12HAS0775010202946</t>
  </si>
  <si>
    <t>舒血宁注射液</t>
  </si>
  <si>
    <t>5ml*1支/支</t>
  </si>
  <si>
    <t>国药准字Z14020748</t>
  </si>
  <si>
    <t>限二级及以上医疗机构缺血性心脑血管疾病的患者</t>
  </si>
  <si>
    <t>ZA12HAS0775030103783</t>
  </si>
  <si>
    <t>每支2ml，折合银杏叶提取物为7.0mg(含总黄酮醇苷1.68mg;含银杏内酯0.28mg)</t>
  </si>
  <si>
    <t>黑龙珍宝岛药业股份有限公司</t>
  </si>
  <si>
    <t>国药准字Z23022004</t>
  </si>
  <si>
    <t>限二级及以上医疗机构缺血性心脑血管疾病的患者。</t>
  </si>
  <si>
    <t>ZA12HAS0775040103783</t>
  </si>
  <si>
    <t>每支装10ml（含总黄酮醇苷8.4mg、银杏内酯1.40mg）</t>
  </si>
  <si>
    <t>国药准字Z23022003</t>
  </si>
  <si>
    <t>ZA12HAS0775010202924</t>
  </si>
  <si>
    <t>每支2ml，折合银杏叶提取物为7.0mg(含总黄酮醇苷1.68mg,含银杏内酯0.28mg)</t>
  </si>
  <si>
    <t>每支2ml，折合银杏叶提取物为7.0mg(含总黄酮醇苷1.68mg,含银杏内酯0.28mg)×1支/支</t>
  </si>
  <si>
    <t>国药准字Z14021963</t>
  </si>
  <si>
    <t>ZA12HAS0775020202924</t>
  </si>
  <si>
    <t>每支5ml，折合银杏叶提取物为17.5mg(含总黄酮醇苷4.2mg,含银杏内酯0.70mg)</t>
  </si>
  <si>
    <t>每支5ml，折合银杏叶提取物为17.5mg(含总黄酮醇苷4.2mg,含银杏内酯0.70mg)×1支/支</t>
  </si>
  <si>
    <t>国药准字Z14021962</t>
  </si>
  <si>
    <t>ZA12HAS0775020102964</t>
  </si>
  <si>
    <t>每支5ml</t>
  </si>
  <si>
    <t>国药准字Z14021945</t>
  </si>
  <si>
    <t>ZA12HAS0775040200142</t>
  </si>
  <si>
    <t>每支装5ml，折合银杏叶提取物为17.5mg(含总黄酮醇苷4.2mg;含银杏内酯0.70mg)</t>
  </si>
  <si>
    <t>安瓿，每支装 5ml</t>
  </si>
  <si>
    <t>北京华润高科天然药物有限公司</t>
  </si>
  <si>
    <t>国药准字Z11021351</t>
  </si>
  <si>
    <t>ZA01BAS0836020203099</t>
  </si>
  <si>
    <t>双黄连胶囊</t>
  </si>
  <si>
    <t>0.4g</t>
  </si>
  <si>
    <t>0.4g*24粒/盒</t>
  </si>
  <si>
    <t>聚氯乙烯固体药用硬片、铝箔包装。</t>
  </si>
  <si>
    <t>河南天方药业中药有限公司</t>
  </si>
  <si>
    <t>国药准字Z19990039</t>
  </si>
  <si>
    <t>内科用药-解表剂-辛凉解表剂</t>
  </si>
  <si>
    <t>ZA01BAS0836010203099</t>
  </si>
  <si>
    <t>0.4g*36粒/盒</t>
  </si>
  <si>
    <t>ZA01BAS0836010105310</t>
  </si>
  <si>
    <t>每粒装0.4克</t>
  </si>
  <si>
    <t>江西京通美联药业有限公司</t>
  </si>
  <si>
    <t>国药准字Z20194079</t>
  </si>
  <si>
    <t>ZA01BAS0836010305310</t>
  </si>
  <si>
    <t>ZA01BAS0836020202593</t>
  </si>
  <si>
    <t>每粒装0.4g×24粒</t>
  </si>
  <si>
    <t>河北立生药业集团有限公司（原企业名称:河北奥星集团药业有限公司)</t>
  </si>
  <si>
    <t>国药准字Z10980155</t>
  </si>
  <si>
    <t>内科用药，辛凉解表，清脏腑热</t>
  </si>
  <si>
    <t>ZA01BAS0838010203714</t>
  </si>
  <si>
    <t>双黄连颗粒</t>
  </si>
  <si>
    <t>颗粒剂(无蔗糖)</t>
  </si>
  <si>
    <t>每袋装5g(相当于净饮片30g,无蔗糖)</t>
  </si>
  <si>
    <t>每袋装5g(相当于净饮片30g,无蔗糖)×6袋/盒</t>
  </si>
  <si>
    <t>哈药集团中药二厂,伊春五加参药业有限责任公司</t>
  </si>
  <si>
    <t>哈药集团中药二厂</t>
  </si>
  <si>
    <t>国药准字Z20123060</t>
  </si>
  <si>
    <t>内科用药-ZA01 解表剂-ZA01B 辛凉解表剂</t>
  </si>
  <si>
    <t>ZA01BAS0838010200203</t>
  </si>
  <si>
    <t>每袋装5g（相当于净饮片30g,无蔗糖</t>
  </si>
  <si>
    <t>每袋装5g（相当于净饮片30g,无蔗糖×4袋/盒</t>
  </si>
  <si>
    <t>药用复合膜袋，5克/袋×4袋/盒</t>
  </si>
  <si>
    <t>北京春风药业有限公司</t>
  </si>
  <si>
    <t>国药准字Z23020726</t>
  </si>
  <si>
    <t>内科用药/解表剂/辛凉解表剂/辛凉解表剂</t>
  </si>
  <si>
    <t>ZA01BAS0838010100203</t>
  </si>
  <si>
    <t>每袋装5g（相当于净饮片30g,无蔗糖×6袋/盒</t>
  </si>
  <si>
    <t>药用复合膜袋，5克/袋×6袋/盒</t>
  </si>
  <si>
    <t>ZA01BAS0838010300203</t>
  </si>
  <si>
    <t>每袋装5g（相当于净饮片30g,无蔗糖×9袋/盒</t>
  </si>
  <si>
    <t>药用复合膜袋，5克/袋×9袋/盒</t>
  </si>
  <si>
    <t>ZA01BAS0838010400203</t>
  </si>
  <si>
    <t>每袋装5g（相当于净饮片30g,无蔗糖×12袋/盒</t>
  </si>
  <si>
    <t>药用复合膜袋，5克/袋×12袋/盒</t>
  </si>
  <si>
    <r>
      <rPr>
        <sz val="9"/>
        <color rgb="FF000000"/>
        <rFont val="SimSun"/>
        <charset val="134"/>
      </rPr>
      <t>ZA01BAS08</t>
    </r>
    <r>
      <rPr>
        <sz val="9"/>
        <color rgb="FF000000"/>
        <rFont val="SimSun"/>
        <charset val="134"/>
      </rPr>
      <t xml:space="preserve">
</t>
    </r>
    <r>
      <rPr>
        <sz val="9"/>
        <color rgb="FF000000"/>
        <rFont val="SimSun"/>
        <charset val="134"/>
      </rPr>
      <t>390104002</t>
    </r>
    <r>
      <rPr>
        <sz val="9"/>
        <color rgb="FF000000"/>
        <rFont val="SimSun"/>
        <charset val="134"/>
      </rPr>
      <t xml:space="preserve">
</t>
    </r>
    <r>
      <rPr>
        <sz val="9"/>
        <color rgb="FF000000"/>
        <rFont val="SimSun"/>
        <charset val="134"/>
      </rPr>
      <t>52</t>
    </r>
  </si>
  <si>
    <t>双黄连口
服液</t>
  </si>
  <si>
    <t>10ml*18支/盒</t>
  </si>
  <si>
    <r>
      <rPr>
        <sz val="9"/>
        <color rgb="FF000000"/>
        <rFont val="SimSun"/>
        <charset val="134"/>
      </rPr>
      <t>钠钙玻璃管制口服</t>
    </r>
    <r>
      <rPr>
        <sz val="9"/>
        <color rgb="FF000000"/>
        <rFont val="SimSun"/>
        <charset val="134"/>
      </rPr>
      <t xml:space="preserve">
</t>
    </r>
    <r>
      <rPr>
        <sz val="9"/>
        <color rgb="FF000000"/>
        <rFont val="SimSun"/>
        <charset val="134"/>
      </rPr>
      <t>液瓶</t>
    </r>
  </si>
  <si>
    <t>东莞市亚洲制药科技有限公司，广东一片天医药集团制药有限公司</t>
  </si>
  <si>
    <t>东莞市亚洲制药科技有限公司，</t>
  </si>
  <si>
    <t>国药准字Z44021947</t>
  </si>
  <si>
    <t>外感风热所致的感冒</t>
  </si>
  <si>
    <t>疏风解表，清热解毒。用于外感风热所致的感冒，症见发热、咳啾、咽痛。</t>
  </si>
  <si>
    <r>
      <rPr>
        <sz val="9"/>
        <color rgb="FF000000"/>
        <rFont val="SimSun"/>
        <charset val="134"/>
      </rPr>
      <t>ZA01BAS08</t>
    </r>
    <r>
      <rPr>
        <sz val="9"/>
        <color rgb="FF000000"/>
        <rFont val="SimSun"/>
        <charset val="134"/>
      </rPr>
      <t xml:space="preserve">
</t>
    </r>
    <r>
      <rPr>
        <sz val="9"/>
        <color rgb="FF000000"/>
        <rFont val="SimSun"/>
        <charset val="134"/>
      </rPr>
      <t>390201002</t>
    </r>
    <r>
      <rPr>
        <sz val="9"/>
        <color rgb="FF000000"/>
        <rFont val="SimSun"/>
        <charset val="134"/>
      </rPr>
      <t xml:space="preserve">
</t>
    </r>
    <r>
      <rPr>
        <sz val="9"/>
        <color rgb="FF000000"/>
        <rFont val="SimSun"/>
        <charset val="134"/>
      </rPr>
      <t>52</t>
    </r>
  </si>
  <si>
    <r>
      <rPr>
        <sz val="9"/>
        <color rgb="FF000000"/>
        <rFont val="SimSun"/>
        <charset val="134"/>
      </rPr>
      <t>每支装20ml(每1毫升相当于</t>
    </r>
    <r>
      <rPr>
        <sz val="9"/>
        <color rgb="FF000000"/>
        <rFont val="SimSun"/>
        <charset val="134"/>
      </rPr>
      <t xml:space="preserve">
</t>
    </r>
    <r>
      <rPr>
        <sz val="9"/>
        <color rgb="FF000000"/>
        <rFont val="SimSun"/>
        <charset val="134"/>
      </rPr>
      <t xml:space="preserve">       </t>
    </r>
    <r>
      <rPr>
        <sz val="9"/>
        <color rgb="FF000000"/>
        <rFont val="SimSun"/>
        <charset val="134"/>
      </rPr>
      <t>饮片1.5克)</t>
    </r>
  </si>
  <si>
    <t>每支装20ml(每1毫升相当于饮片1.5克)*6支/盒</t>
  </si>
  <si>
    <t>ZA01BAS08
390102002
52</t>
  </si>
  <si>
    <t>双黄连口服
     液</t>
  </si>
  <si>
    <r>
      <rPr>
        <sz val="9"/>
        <color rgb="FF000000"/>
        <rFont val="SimSun"/>
        <charset val="134"/>
      </rPr>
      <t>每支装10ml(每1ml相当于饮</t>
    </r>
    <r>
      <rPr>
        <sz val="9"/>
        <color rgb="FF000000"/>
        <rFont val="SimSun"/>
        <charset val="134"/>
      </rPr>
      <t xml:space="preserve">
</t>
    </r>
    <r>
      <rPr>
        <sz val="9"/>
        <color rgb="FF000000"/>
        <rFont val="SimSun"/>
        <charset val="134"/>
      </rPr>
      <t xml:space="preserve">         </t>
    </r>
    <r>
      <rPr>
        <sz val="9"/>
        <color rgb="FF000000"/>
        <rFont val="SimSun"/>
        <charset val="134"/>
      </rPr>
      <t>片1.5g)</t>
    </r>
  </si>
  <si>
    <t>每支装10ml(每1ml相当于饮片1.5g)*10支/盒</t>
  </si>
  <si>
    <t>ZA01BAS0839010303020</t>
  </si>
  <si>
    <t>双黄连口服液</t>
  </si>
  <si>
    <t>每支装10ml（每1ml相当于饮片1.5克）</t>
  </si>
  <si>
    <t>每支装10ml（每1ml相当于饮片1.5克）×10支/盒</t>
  </si>
  <si>
    <t>玻璃管制口服液体瓶；口服液用卤化丁基橡胶垫</t>
  </si>
  <si>
    <t>国药准字Z41022325</t>
  </si>
  <si>
    <t>ZA01BAS0839010403020</t>
  </si>
  <si>
    <t>每支装10ml（每1ml相当于饮片1.5克）×12支/盒</t>
  </si>
  <si>
    <t>ZA01BAS0839010503020</t>
  </si>
  <si>
    <t>每支装10ml（每1ml相当于饮片1.5克）×18支/盒</t>
  </si>
  <si>
    <t>ZA01BAS0839030503020</t>
  </si>
  <si>
    <t>每支装20ml（每1ml相当于饮片1.5克）</t>
  </si>
  <si>
    <t>每支装20ml（每1ml相当于饮片1.5克）×12支/盒</t>
  </si>
  <si>
    <t>ZA01BAS0839030103776</t>
  </si>
  <si>
    <t>每1毫升相当于饮片1.5克,每支装10毫升（无蔗糖）</t>
  </si>
  <si>
    <t>管制口服液体瓶（琥珀色）</t>
  </si>
  <si>
    <t>国药准字Z10910031</t>
  </si>
  <si>
    <t>内科用药-解表剂-辛凉解表剂-</t>
  </si>
  <si>
    <t>ZA01BAS0839030203776</t>
  </si>
  <si>
    <t>ZA01BAS0839020103783</t>
  </si>
  <si>
    <t>口服液体瓶装</t>
  </si>
  <si>
    <t>黑龙江珍宝岛药业股份有限公司</t>
  </si>
  <si>
    <t>安徽九洲方圆制药有限公司</t>
  </si>
  <si>
    <t>国药准字Z20123086</t>
  </si>
  <si>
    <t>ZA01BAS0839010103783</t>
  </si>
  <si>
    <t>ZA01BAS0839030103095</t>
  </si>
  <si>
    <t>10ml（每1ml相当于饮片3.0g）（浓缩型）</t>
  </si>
  <si>
    <t>10ml（每1ml相当于饮片3.0g）（浓缩型）*6支/盒</t>
  </si>
  <si>
    <t>玻璃管制口服液体瓶、口服液体瓶铝塑组合盖、药用氯化丁基胶垫装</t>
  </si>
  <si>
    <t>国药准字Z41020565</t>
  </si>
  <si>
    <t>抗菌抗炎抗病毒</t>
  </si>
  <si>
    <t>风寒感冒禁用</t>
  </si>
  <si>
    <t>ZA01BAS0839020403095</t>
  </si>
  <si>
    <t>10ml（每1ml相当于饮片1.5g）</t>
  </si>
  <si>
    <t>10ml（每1ml相当于饮片1.5g）*12支/盒</t>
  </si>
  <si>
    <t>ZA01BAS0841010102353</t>
  </si>
  <si>
    <t>双黄连片</t>
  </si>
  <si>
    <t>每片重0.53g</t>
  </si>
  <si>
    <t>0.53g*24片</t>
  </si>
  <si>
    <t>陕西白鹿制药股份有限公司</t>
  </si>
  <si>
    <t>国药准字Z10960036</t>
  </si>
  <si>
    <t>辛温解表</t>
  </si>
  <si>
    <t>ZA01BAS0846010103020</t>
  </si>
  <si>
    <t>双黄连注射液</t>
  </si>
  <si>
    <t>国药准字Z41020750</t>
  </si>
  <si>
    <t>ZA01BAS0846010103776</t>
  </si>
  <si>
    <t>低硼硅玻璃安瓿瓶</t>
  </si>
  <si>
    <t>国药准字 Z23020813</t>
  </si>
  <si>
    <t>ZA01BAS0846010103783</t>
  </si>
  <si>
    <t>哈尔珍宝制药有限公司</t>
  </si>
  <si>
    <t>国药准字Z23020785</t>
  </si>
  <si>
    <t>XH01BBS194B002010104945</t>
  </si>
  <si>
    <t>缩宫素注射液</t>
  </si>
  <si>
    <t>1ml:10单位</t>
  </si>
  <si>
    <t>1ml:10单位*1支/支</t>
  </si>
  <si>
    <t>国药准字H43021454</t>
  </si>
  <si>
    <t>XG04BET001A001010804771</t>
  </si>
  <si>
    <t>他达拉非片</t>
  </si>
  <si>
    <t>5mg*12片/盒</t>
  </si>
  <si>
    <t>国药准字H20223207</t>
  </si>
  <si>
    <t>XG04BET001A001010180610</t>
  </si>
  <si>
    <t>20mg×4片/盒</t>
  </si>
  <si>
    <t>平光制药股份有限公司</t>
  </si>
  <si>
    <t>国药准字H20234111</t>
  </si>
  <si>
    <t>泌尿和生殖系统</t>
  </si>
  <si>
    <t>XG04BET001A001010403098</t>
  </si>
  <si>
    <t>国药准字H20223604</t>
  </si>
  <si>
    <t>5型磷酸二酯酶（PDE5）抑制剂</t>
  </si>
  <si>
    <t>XG04BET001A001030304141</t>
  </si>
  <si>
    <t>20mg×6片/盒</t>
  </si>
  <si>
    <t>国药准字H20213050</t>
  </si>
  <si>
    <t>XG04BET001A001010202237</t>
  </si>
  <si>
    <t>6片/板 x 1板/盒</t>
  </si>
  <si>
    <t>聚氯乙烯固体药用硬片与药用铝箔</t>
  </si>
  <si>
    <t>四川省旭晖制药有限公司</t>
  </si>
  <si>
    <t>国药准字H20243120</t>
  </si>
  <si>
    <t>XV03AET152A005010201287</t>
  </si>
  <si>
    <t>碳酸镧咀嚼片</t>
  </si>
  <si>
    <t>药品包装用铝箔/聚氯乙烯固体药用硬片</t>
  </si>
  <si>
    <t>国药准字H20233126</t>
  </si>
  <si>
    <t>高血钾和高磷血症治疗药</t>
  </si>
  <si>
    <t>XA02AHT018A001010104827</t>
  </si>
  <si>
    <t>碳酸氢钠片</t>
  </si>
  <si>
    <t>国药准字H35021110</t>
  </si>
  <si>
    <t>XB05XAT018B002010104718</t>
  </si>
  <si>
    <t>碳酸氢钠注射液</t>
  </si>
  <si>
    <t>250ml:12.5g</t>
  </si>
  <si>
    <t>聚丙烯输液瓶(外套一高阻隔带),每瓶250ml。</t>
  </si>
  <si>
    <t>浙江天瑞药业有限公司</t>
  </si>
  <si>
    <t>国药准字H20033040</t>
  </si>
  <si>
    <t>调节水、电解质及酸碱平衡药物</t>
  </si>
  <si>
    <t>XB05XAT018B002010102763</t>
  </si>
  <si>
    <t>250ml:12.5g×1袋/袋</t>
  </si>
  <si>
    <t>外阻隔袋五层共挤输液用袋</t>
  </si>
  <si>
    <t>国药准字H13023197</t>
  </si>
  <si>
    <t>XB05XAT018B002010203204</t>
  </si>
  <si>
    <t>国药准字H41021050</t>
  </si>
  <si>
    <t>XB05XAT018B002020202180</t>
  </si>
  <si>
    <t>注射剂-大容量注射液(直立式双阀)</t>
  </si>
  <si>
    <t>250ml:12.5g（直立式聚丙烯输液袋（双阀））</t>
  </si>
  <si>
    <t>直立式聚丙烯输液袋(双阀)</t>
  </si>
  <si>
    <t>国药准字H20043739</t>
  </si>
  <si>
    <t>酸碱平衡调节</t>
  </si>
  <si>
    <t>XB05XAT018B002010502662</t>
  </si>
  <si>
    <t>10ml：0.5g</t>
  </si>
  <si>
    <t>10ml：0.5g×1支/支</t>
  </si>
  <si>
    <t>国药准字H13022134</t>
  </si>
  <si>
    <t>XB05XAT018B002020102662</t>
  </si>
  <si>
    <t>外阻隔袋三层共挤输液用袋</t>
  </si>
  <si>
    <t>国药准字H13022312</t>
  </si>
  <si>
    <t>XB05XAT018B002010102087</t>
  </si>
  <si>
    <t>国药准字H51021422</t>
  </si>
  <si>
    <t>XB05XAT018B002020103205</t>
  </si>
  <si>
    <t>国药准字H20013007</t>
  </si>
  <si>
    <t>血液代用品和灌注液-静脉注射液添加剂</t>
  </si>
  <si>
    <t>XB05XAT018B002010201708</t>
  </si>
  <si>
    <t>国药准字H32022332</t>
  </si>
  <si>
    <t>XB05XAT018B002010101521</t>
  </si>
  <si>
    <t>250ml：12.5g</t>
  </si>
  <si>
    <t>外阻隔袋三层共挤输液用袋装</t>
  </si>
  <si>
    <t>国药准字H32026207</t>
  </si>
  <si>
    <t>血液代用品和灌注液</t>
  </si>
  <si>
    <t>XB05XAT018B002010304947</t>
  </si>
  <si>
    <t>250ml：12.5g/袋</t>
  </si>
  <si>
    <t>多层共挤输液用袋(外套高阻隔膜袋)</t>
  </si>
  <si>
    <t>湖南康源制药有限公司</t>
  </si>
  <si>
    <t>国药准字H43020168</t>
  </si>
  <si>
    <t>XB05XAT018B002010204947</t>
  </si>
  <si>
    <t>非PVC软袋双阀双层无菌</t>
  </si>
  <si>
    <t>XB05XAT018B002010104947</t>
  </si>
  <si>
    <t>非PVC膜</t>
  </si>
  <si>
    <t>XB05XAT018B002010102944</t>
  </si>
  <si>
    <t>10ml:0.5g×1支/支</t>
  </si>
  <si>
    <t>国药准字H14022070</t>
  </si>
  <si>
    <t>血液和造血器官药-血液代用品和灌注液-静脉注射液添加剂</t>
  </si>
  <si>
    <t>XB05XAT018B002010104187</t>
  </si>
  <si>
    <t>10ml:0.84g</t>
  </si>
  <si>
    <t>10ml:0.84g*1支/支</t>
  </si>
  <si>
    <t>10ml中硼硅玻璃安瓿</t>
  </si>
  <si>
    <t>国药准字H20227054</t>
  </si>
  <si>
    <t>XB05XAT018B002020105251</t>
  </si>
  <si>
    <t>250ml:12.5g*1瓶/瓶</t>
  </si>
  <si>
    <t>回音必集团江西东亚制药有限公司</t>
  </si>
  <si>
    <t>国药准字H36020283</t>
  </si>
  <si>
    <t>XB05XAT018B002010202954</t>
  </si>
  <si>
    <t>每盒5支</t>
  </si>
  <si>
    <t>国药准字H14022190</t>
  </si>
  <si>
    <t>XB05XAT018B002010202994</t>
  </si>
  <si>
    <t>10ml:0.5g/支</t>
  </si>
  <si>
    <t>上海锦帝九州药业（安阳）有限公司</t>
  </si>
  <si>
    <t>国药准字H41023047</t>
  </si>
  <si>
    <t>XB05XAT018B002020104145</t>
  </si>
  <si>
    <t>中性硼硅玻璃输液瓶</t>
  </si>
  <si>
    <t>国药准字H37020767</t>
  </si>
  <si>
    <t>XB05XAT018B002010204145</t>
  </si>
  <si>
    <t>国药准字H20153284</t>
  </si>
  <si>
    <t>XB05XAT018B002010203202</t>
  </si>
  <si>
    <t>低硼硅玻璃安瓿装，5支/盒</t>
  </si>
  <si>
    <t>国药准字H20043781</t>
  </si>
  <si>
    <t>酸碱平衡调节药</t>
  </si>
  <si>
    <t>XV03AES240A001010281522</t>
  </si>
  <si>
    <t>碳酸司维拉姆片</t>
  </si>
  <si>
    <t>0.8g×30片/瓶</t>
  </si>
  <si>
    <t>杭州民生滨江制药有限公司，江苏宣泰药业有限公司</t>
  </si>
  <si>
    <t>上海宣泰医药科技股份有限公司</t>
  </si>
  <si>
    <t>国药准字H20234169</t>
  </si>
  <si>
    <t>ZG03AAT0046010404920</t>
  </si>
  <si>
    <t>藤黄健骨片</t>
  </si>
  <si>
    <t>国药准字Z20090570</t>
  </si>
  <si>
    <t>ZG03AAT0047020202960</t>
  </si>
  <si>
    <t>藤黄健骨丸</t>
  </si>
  <si>
    <t>浓缩水蜜丸</t>
  </si>
  <si>
    <t>每10丸重1.25g</t>
  </si>
  <si>
    <t>天圣制药集团山西有限公司</t>
  </si>
  <si>
    <t>国药准字Z20026564</t>
  </si>
  <si>
    <t>ZG03AAT0047010102960</t>
  </si>
  <si>
    <t>180丸/盒</t>
  </si>
  <si>
    <t>ZG03AAT0047010202960</t>
  </si>
  <si>
    <t>200丸/瓶</t>
  </si>
  <si>
    <t>ZG03AAT0047010203319</t>
  </si>
  <si>
    <t>浓缩蜜丸</t>
  </si>
  <si>
    <t>每丸重3.5g</t>
  </si>
  <si>
    <t>每丸重3.5g×15丸/盒</t>
  </si>
  <si>
    <t>PVC铝箔</t>
  </si>
  <si>
    <t>长春人民药业集团有限公司</t>
  </si>
  <si>
    <t>国药准字Z22021102</t>
  </si>
  <si>
    <t>ZG03AAT0047010202953</t>
  </si>
  <si>
    <t>丸剂(水蜜丸)</t>
  </si>
  <si>
    <t>每10丸重1.25g×72丸/盒</t>
  </si>
  <si>
    <t>山西旺龙药业集团有限公司</t>
  </si>
  <si>
    <t>国药准字Z20026565</t>
  </si>
  <si>
    <t>骨伤科用药&gt;补肾壮骨剂</t>
  </si>
  <si>
    <t>ZG03AAT0047010502953</t>
  </si>
  <si>
    <t>每10丸重1.25g×144丸/盒</t>
  </si>
  <si>
    <t>ZG03AAT0047010102953</t>
  </si>
  <si>
    <t>每10丸重1.25g×216丸/盒</t>
  </si>
  <si>
    <t>XB01ACT157A001010110104</t>
  </si>
  <si>
    <t>替格瑞洛片</t>
  </si>
  <si>
    <t>90mg</t>
  </si>
  <si>
    <t>90mg*15片/盒</t>
  </si>
  <si>
    <t>PVD/PVDC泡罩包装</t>
  </si>
  <si>
    <t>上海汇伦江苏药业有限公司</t>
  </si>
  <si>
    <t>国药准字H20193252</t>
  </si>
  <si>
    <t>血液和造血器官药-抗血栓形成药</t>
  </si>
  <si>
    <t>XB01ACT157A001020102877</t>
  </si>
  <si>
    <t>90mg*7片/盒</t>
  </si>
  <si>
    <t>聚三氟氯乙烯/聚氯乙烯固体药用复合硬片铝塑泡罩包装</t>
  </si>
  <si>
    <t>国药准字H20233529</t>
  </si>
  <si>
    <t>抗血小板聚集药</t>
  </si>
  <si>
    <t>XB01ACT157A001020302877</t>
  </si>
  <si>
    <t>90mg*10片/盒</t>
  </si>
  <si>
    <t>XB01ACT157A001020502877</t>
  </si>
  <si>
    <t>90mg*14片/盒</t>
  </si>
  <si>
    <t>XB01ACT157A001020802877</t>
  </si>
  <si>
    <t>90mg*20片/盒</t>
  </si>
  <si>
    <t>XB01ACT157A001021102877</t>
  </si>
  <si>
    <t>90mg*28片/盒</t>
  </si>
  <si>
    <t>XB01ACT157A001021202877</t>
  </si>
  <si>
    <t>90mg*30片/盒</t>
  </si>
  <si>
    <t>XB01ACT157A001020201397</t>
  </si>
  <si>
    <t>国药准字H20223503</t>
  </si>
  <si>
    <t>血小板凝聚抑制剂，肝素除外</t>
  </si>
  <si>
    <t>XB01ACT157A001020301397</t>
  </si>
  <si>
    <t>XB01ACT157A001010110121</t>
  </si>
  <si>
    <t>90mg×14片/盒</t>
  </si>
  <si>
    <t>药品包装用铝箔和聚氯乙烯/聚偏二聚氯乙烯固体药用硬片</t>
  </si>
  <si>
    <t>山东简道制药有限公司</t>
  </si>
  <si>
    <t>国药准字H20213420</t>
  </si>
  <si>
    <t>XB01ACT157A001010204960</t>
  </si>
  <si>
    <t>国药准字H20213354</t>
  </si>
  <si>
    <t>XB 血液和造血器官药-XB01 抗血栓形成药-XB01A 抗血栓形成药-XB01AC 血小板凝聚抑制剂，肝素除外</t>
  </si>
  <si>
    <t>XB01ACT157A001010304929</t>
  </si>
  <si>
    <t>12片/板×1板/盒</t>
  </si>
  <si>
    <t>国药准字H20233158</t>
  </si>
  <si>
    <t>XB01ACT157A001010205758</t>
  </si>
  <si>
    <t>PVC/PVDC泡罩</t>
  </si>
  <si>
    <t>海口市制药有限公司</t>
  </si>
  <si>
    <t>国药准字H20213227</t>
  </si>
  <si>
    <t>血液和造血器官</t>
  </si>
  <si>
    <t>XB01ACT157A001020100553</t>
  </si>
  <si>
    <t>国药准字H20183320</t>
  </si>
  <si>
    <t>XL01BCT033E001010104021</t>
  </si>
  <si>
    <t>替吉奥胶囊</t>
  </si>
  <si>
    <t>国药准字H20100150</t>
  </si>
  <si>
    <t>XL01BCT033E001020104021</t>
  </si>
  <si>
    <t>国药准字H20100151</t>
  </si>
  <si>
    <t>XC09DAT040A001010283242</t>
  </si>
  <si>
    <t>替米沙坦氢氯噻嗪片</t>
  </si>
  <si>
    <t>80mg*12.5mg*7片/板*2板/盒</t>
  </si>
  <si>
    <r>
      <rPr>
        <sz val="10.5"/>
        <color theme="1"/>
        <rFont val="宋体"/>
        <charset val="134"/>
      </rPr>
      <t>聚酰胺</t>
    </r>
    <r>
      <rPr>
        <sz val="10.5"/>
        <color theme="1"/>
        <rFont val="Times New Roman"/>
        <charset val="134"/>
      </rPr>
      <t>/</t>
    </r>
    <r>
      <rPr>
        <sz val="10.5"/>
        <color theme="1"/>
        <rFont val="宋体"/>
        <charset val="134"/>
      </rPr>
      <t>铝</t>
    </r>
    <r>
      <rPr>
        <sz val="10.5"/>
        <color theme="1"/>
        <rFont val="Times New Roman"/>
        <charset val="134"/>
      </rPr>
      <t>/</t>
    </r>
    <r>
      <rPr>
        <sz val="10.5"/>
        <color theme="1"/>
        <rFont val="宋体"/>
        <charset val="134"/>
      </rPr>
      <t>聚氯乙烯冷冲压成型固体药用复合硬片和药用铝箔</t>
    </r>
  </si>
  <si>
    <t>上海海阔全椒药业有限公司</t>
  </si>
  <si>
    <t>7.88元/盒</t>
  </si>
  <si>
    <t>国药准字H20243625</t>
  </si>
  <si>
    <t>XC09DAT040A001010383242</t>
  </si>
  <si>
    <t>80mg*12.5mg*7片/板*4板/盒</t>
  </si>
  <si>
    <t>15.37元/盒</t>
  </si>
  <si>
    <t>XL01AXT041E001010110121</t>
  </si>
  <si>
    <t>替莫唑胺胶囊</t>
  </si>
  <si>
    <t>20mg*5粒/盒</t>
  </si>
  <si>
    <t>国药准字H20223522</t>
  </si>
  <si>
    <t>咪唑并四嗪类具有抗肿瘤活性的烷化剂</t>
  </si>
  <si>
    <t>XL01AXT041E001020110121</t>
  </si>
  <si>
    <t>100mg*5粒/盒</t>
  </si>
  <si>
    <t>国药准字H20223523</t>
  </si>
  <si>
    <t>XL01AXT041E001040201500</t>
  </si>
  <si>
    <t>20mg×5粒/瓶</t>
  </si>
  <si>
    <t>国药准字H20194029</t>
  </si>
  <si>
    <t>抗肿瘤药及免疫调节剂-抗肿瘤药-烷化剂类-其他烷化剂</t>
  </si>
  <si>
    <t>XL01AXT041E001020101500</t>
  </si>
  <si>
    <t>50mg×7粒/瓶</t>
  </si>
  <si>
    <t>国药准字H20040637</t>
  </si>
  <si>
    <t>XL01AXT041E001010101500</t>
  </si>
  <si>
    <t>100mg×5粒/瓶</t>
  </si>
  <si>
    <t>国药准字H20060880</t>
  </si>
  <si>
    <t>XL01AXT041E001010110106</t>
  </si>
  <si>
    <t>5粒/瓶</t>
  </si>
  <si>
    <t>东曜药业有限公司</t>
  </si>
  <si>
    <t>国药准字H20213413</t>
  </si>
  <si>
    <t>XL01AXT041E001020110106</t>
  </si>
  <si>
    <t>国药准字H20213414</t>
  </si>
  <si>
    <t>XL01AXT041E001010100647</t>
  </si>
  <si>
    <t>100mg*5粒/瓶</t>
  </si>
  <si>
    <t>口服固体药用高密度聚乙烯瓶、药用聚酯/铝/聚乙烯封口垫片及口服药用聚丙烯压旋盖包装</t>
  </si>
  <si>
    <t>国药准字H20234716</t>
  </si>
  <si>
    <t>抗肿瘤药及免疫调节剂/抗肿瘤药/烷化剂类/其他烷化剂</t>
  </si>
  <si>
    <t>XJ01XDT045A001010102763</t>
  </si>
  <si>
    <t>替硝唑片</t>
  </si>
  <si>
    <t>0.5g×10片</t>
  </si>
  <si>
    <t>国药准字H20234207</t>
  </si>
  <si>
    <t>XJ01XDT045A001010104642</t>
  </si>
  <si>
    <t>0.5g×8片/盒</t>
  </si>
  <si>
    <t>铝塑泡罩包装（聚氟乙烯/聚偏二氯乙烯固体药用复合硬片、药用铝箔）</t>
  </si>
  <si>
    <t>浙江杭康药业有限公司</t>
  </si>
  <si>
    <t>国药准字H33020324</t>
  </si>
  <si>
    <t>XJ01XDT045A001010202292</t>
  </si>
  <si>
    <t>聚氯乙烯/聚偏二氯乙烯固体药用复合硬片/药品包装用铝箔，10片/板*2板/盒。</t>
  </si>
  <si>
    <t>国药准字H20123324</t>
  </si>
  <si>
    <t>XJ01XDT045A001010100453</t>
  </si>
  <si>
    <t>国药准字H10950320</t>
  </si>
  <si>
    <t>XM01ABT149B002010206286</t>
  </si>
  <si>
    <t>酮咯酸氨丁三醇注射液</t>
  </si>
  <si>
    <t>1ml:30mg</t>
  </si>
  <si>
    <t>国药准字H20233312</t>
  </si>
  <si>
    <t>XJ01DBT063E003010200785</t>
  </si>
  <si>
    <t>头孢氨苄缓释胶囊</t>
  </si>
  <si>
    <t>药用铝箔-聚氯乙烯固体药用硬片</t>
  </si>
  <si>
    <t>上海现代制药股份有限公司</t>
  </si>
  <si>
    <t>国药准字H10950255</t>
  </si>
  <si>
    <t>XJ01DBT063E001020104744</t>
  </si>
  <si>
    <t>头孢氨苄胶囊</t>
  </si>
  <si>
    <t>聚氯乙烯固体药用硬片、药用铝箔。</t>
  </si>
  <si>
    <t>国药准字H33021277</t>
  </si>
  <si>
    <t>限有明确药敏试验证据的如下感染：全身用抗感染药,全身用抗菌药,其他β-内酰胺类抗菌药,第一代头孢菌素</t>
  </si>
  <si>
    <t>XJ01DBT063A001020104129</t>
  </si>
  <si>
    <t>头孢氨苄片</t>
  </si>
  <si>
    <t>0.25g×20片/盒</t>
  </si>
  <si>
    <t>国药准字H19993038</t>
  </si>
  <si>
    <t>XJ01DCT066A001010104021</t>
  </si>
  <si>
    <t>头孢丙烯片</t>
  </si>
  <si>
    <t>齐鲁安替制药有限公司</t>
  </si>
  <si>
    <t>国药准字H20223209</t>
  </si>
  <si>
    <t>XJ01DCT066A001010101650</t>
  </si>
  <si>
    <t>药品包装用铝箔和聚酰胺/铝/聚氯乙烯冷冲压成型固体药用复合硬片包装</t>
  </si>
  <si>
    <t>苏州东瑞制药有限公司</t>
  </si>
  <si>
    <t>国药准字H20103792</t>
  </si>
  <si>
    <t>抗菌药物</t>
  </si>
  <si>
    <t>非限制级抗菌药物</t>
  </si>
  <si>
    <t>XJ01DDT068A006020700928</t>
  </si>
  <si>
    <t>头孢地尼分散片</t>
  </si>
  <si>
    <t>50mg*36片/盒</t>
  </si>
  <si>
    <t>天津市中央药业有限公司</t>
  </si>
  <si>
    <t>国药准字H20060980</t>
  </si>
  <si>
    <t>XJ01DDT068E001010202763</t>
  </si>
  <si>
    <t>头孢地尼胶囊</t>
  </si>
  <si>
    <t>0.1g×24粒/盒</t>
  </si>
  <si>
    <t>国药准字H20203289</t>
  </si>
  <si>
    <t>XJ01DDT068E001010400513</t>
  </si>
  <si>
    <t>0.1g×30粒/盒</t>
  </si>
  <si>
    <t>聚酰胺/铝/聚氯乙烯冷冲压成型固体药用复合硬片与药用铝箔泡罩包装</t>
  </si>
  <si>
    <t>深圳立健药业有限公司</t>
  </si>
  <si>
    <t>国药准字H20233924</t>
  </si>
  <si>
    <t>XJ01DDT068E001010100377</t>
  </si>
  <si>
    <t>0.1g×6粒/盒</t>
  </si>
  <si>
    <t>广州白云山天心制药股份有限公司</t>
  </si>
  <si>
    <t>国药准字H20233326</t>
  </si>
  <si>
    <t>XJ01DDT068A001020600591</t>
  </si>
  <si>
    <t>头孢地尼片</t>
  </si>
  <si>
    <t>100mg*12片/盒</t>
  </si>
  <si>
    <t>聚氯乙烯固体药用硬片与药用铝箔泡罩包装,外套聚酯/铝/聚乙烯药品包装用复合膜袋</t>
  </si>
  <si>
    <t>金鸿药业股份有限公司</t>
  </si>
  <si>
    <t>国药准字H20223316</t>
  </si>
  <si>
    <t>XJ01DCT162A001010204658</t>
  </si>
  <si>
    <t>头孢呋辛酯片</t>
  </si>
  <si>
    <t>按C16H16N4O8S计 0.25g</t>
  </si>
  <si>
    <t>按C16H16N4O8S计 0.25gx12片/盒</t>
  </si>
  <si>
    <t>药用铝箔和聚氯乙烯固体药用硬片，外加聚酯/铝/聚乙烯药用复合膜袋</t>
  </si>
  <si>
    <t>国药准字H20103409</t>
  </si>
  <si>
    <t>敏感细菌引起的感染性疾病</t>
  </si>
  <si>
    <t>XJ01DCT162A017020200555</t>
  </si>
  <si>
    <t>片剂(薄膜衣)</t>
  </si>
  <si>
    <t>0.25g(按C16H16N4O8S计)</t>
  </si>
  <si>
    <t>0.25g(按C16H16N4O8S计)×12片/盒</t>
  </si>
  <si>
    <t>双面铝箔</t>
  </si>
  <si>
    <t>国药准字H20000400</t>
  </si>
  <si>
    <t>XJ01DCT072X006010500555</t>
  </si>
  <si>
    <t>头孢克洛干混悬剂</t>
  </si>
  <si>
    <t>0.125g(按C15H14C1N3O4S计)</t>
  </si>
  <si>
    <t>0.125g(按C15H14C1N3O4S计)×12袋/盒</t>
  </si>
  <si>
    <t>纸/铝/聚乙烯药用复合膜袋装</t>
  </si>
  <si>
    <t>国药准字H20123354</t>
  </si>
  <si>
    <t>XJ01DCT072E001010501646</t>
  </si>
  <si>
    <t>头孢克洛胶囊</t>
  </si>
  <si>
    <t>0.25g*12</t>
  </si>
  <si>
    <t>国药准字H10940027</t>
  </si>
  <si>
    <t>第二代头孢菌素类抗生素，通过抑制细菌细胞壁合成发挥杀菌作用</t>
  </si>
  <si>
    <t>XJ01DCT072E001010401679</t>
  </si>
  <si>
    <t>12粒/盒</t>
  </si>
  <si>
    <t>聚氯乙烯固体药用硬片与药品包装用铝箔泡罩包装</t>
  </si>
  <si>
    <t>苏州中化药品工业有限公司</t>
  </si>
  <si>
    <t>国药准字H20033599</t>
  </si>
  <si>
    <t>其他β-内酰胺类抗菌药</t>
  </si>
  <si>
    <t>XJ01DCT072E001010100407</t>
  </si>
  <si>
    <t>0.25g(按C15H14ClN3O4S计）</t>
  </si>
  <si>
    <t>0.25g(按C15H14ClN3O4S计）×10粒/板×1板/盒</t>
  </si>
  <si>
    <t>聚氯乙烯/聚偏二氯乙烯固体药用复合硬片与药用铝箔泡罩包装</t>
  </si>
  <si>
    <t>广州南新制药有限公司</t>
  </si>
  <si>
    <t>国药准字H20034090</t>
  </si>
  <si>
    <t>XJ01DCT072E001010400407</t>
  </si>
  <si>
    <t>0.25g(按C15H14ClN3O4S计）×10粒/板×2板/盒</t>
  </si>
  <si>
    <t>XJ01DDT073E001010204744</t>
  </si>
  <si>
    <t>头孢克肟胶囊</t>
  </si>
  <si>
    <t>药品包装用铝箔和聚氯乙烯固体药用硬片包装，外套聚酯/铝/聚乙烯药品包装用复合膜。</t>
  </si>
  <si>
    <t>国药准字H20223475</t>
  </si>
  <si>
    <t>限有明确药敏试验证据的如下感染：全身用抗菌药,其他β-内酰胺类抗菌药,第三代头孢菌素</t>
  </si>
  <si>
    <t>XJ01DDT073N001010604667</t>
  </si>
  <si>
    <t>头孢克肟颗粒</t>
  </si>
  <si>
    <t>50mg×18包/盒</t>
  </si>
  <si>
    <t>聚酯/铝/聚乙烯药用复合袋包装,加干燥剂后,外套聚酯/铝/聚乙烯药用复合袋</t>
  </si>
  <si>
    <t>浙江巨泰药业有限公司</t>
  </si>
  <si>
    <t>国药准字H20213737</t>
  </si>
  <si>
    <t>XJ01DDT073N001010704667</t>
  </si>
  <si>
    <t>50mg×30包/盒</t>
  </si>
  <si>
    <t>XJ01DDT073N001010400591</t>
  </si>
  <si>
    <t>12袋</t>
  </si>
  <si>
    <t>国药准字H20213391</t>
  </si>
  <si>
    <t>XC03CAT115B002020104615</t>
  </si>
  <si>
    <t>托拉塞米注射液</t>
  </si>
  <si>
    <t>2ml:10mg</t>
  </si>
  <si>
    <t>3.84元/支</t>
  </si>
  <si>
    <t>国药准字H20051396</t>
  </si>
  <si>
    <t>高效利尿</t>
  </si>
  <si>
    <t>XA10BHW104A001010103356</t>
  </si>
  <si>
    <t>维格列汀片</t>
  </si>
  <si>
    <t>吉林敖东洮南药业股份有限公司</t>
  </si>
  <si>
    <t>国药准字H20223275</t>
  </si>
  <si>
    <t>XA10BHW104A001010303356</t>
  </si>
  <si>
    <t>XA10BHW104A001010104223</t>
  </si>
  <si>
    <t>50mg*7片/板*2板/盒</t>
  </si>
  <si>
    <t>国药准字H20213105</t>
  </si>
  <si>
    <t>XA10BHW104A001020104021</t>
  </si>
  <si>
    <t>铝铝包装。7片/板,28片/盒。</t>
  </si>
  <si>
    <t>国药准字H20193067</t>
  </si>
  <si>
    <t>XA10BHW104A001010105032</t>
  </si>
  <si>
    <t>50mg*14片/盒</t>
  </si>
  <si>
    <t>聚酰胺/铝/聚氣乙烯冷冲压成型固体药用复合硬片、药用铝箔</t>
  </si>
  <si>
    <t>国药准字H20223334</t>
  </si>
  <si>
    <t>XA10BHW104A001010202667</t>
  </si>
  <si>
    <r>
      <rPr>
        <sz val="11"/>
        <color indexed="8"/>
        <rFont val="宋体"/>
        <charset val="134"/>
        <scheme val="minor"/>
      </rPr>
      <t>5</t>
    </r>
    <r>
      <rPr>
        <sz val="11"/>
        <color indexed="8"/>
        <rFont val="宋体"/>
        <charset val="134"/>
        <scheme val="minor"/>
      </rPr>
      <t>0mg</t>
    </r>
  </si>
  <si>
    <r>
      <rPr>
        <sz val="11"/>
        <color indexed="8"/>
        <rFont val="宋体"/>
        <charset val="134"/>
        <scheme val="minor"/>
      </rPr>
      <t>5</t>
    </r>
    <r>
      <rPr>
        <sz val="11"/>
        <color indexed="8"/>
        <rFont val="宋体"/>
        <charset val="134"/>
        <scheme val="minor"/>
      </rPr>
      <t>0mg*28片/盒</t>
    </r>
  </si>
  <si>
    <t>国药准字H20233660</t>
  </si>
  <si>
    <t>DPP-4抑制剂</t>
  </si>
  <si>
    <t>XA10BHW104A001010683521</t>
  </si>
  <si>
    <t>国药准字H20223396</t>
  </si>
  <si>
    <t>XA10BHW104A001010410349</t>
  </si>
  <si>
    <t>铝塑包装,外套复合膜袋</t>
  </si>
  <si>
    <t>国药准字H20223393</t>
  </si>
  <si>
    <t>XA10BHW104A001010310349</t>
  </si>
  <si>
    <t>50mg×14片/盒</t>
  </si>
  <si>
    <t>铝塑板包装，外套复合膜袋</t>
  </si>
  <si>
    <t>XA11HAW041A001010104303</t>
  </si>
  <si>
    <t>维生素B6片</t>
  </si>
  <si>
    <t>10mg*100片/盒</t>
  </si>
  <si>
    <t>铝塑泡罩包装。20片/板,5板/盒。</t>
  </si>
  <si>
    <t>安徽环球药业股份有限公司</t>
  </si>
  <si>
    <t>国药准字H34024048</t>
  </si>
  <si>
    <t>消化道和代谢方面的药物- 维生素类</t>
  </si>
  <si>
    <t>XA11HAW041A001010104568</t>
  </si>
  <si>
    <t>国药准字H33022505</t>
  </si>
  <si>
    <t>XA11HAW041A001010102000</t>
  </si>
  <si>
    <t>国药准字H42021975</t>
  </si>
  <si>
    <t>消化道和代谢方面的药物/维生素类/其他维生素的单方制剂/其他维生素的单方制剂</t>
  </si>
  <si>
    <t>XA11HAW041A001010101803</t>
  </si>
  <si>
    <t>湖北广济药业股份有限公司</t>
  </si>
  <si>
    <t>国药准字H42021203</t>
  </si>
  <si>
    <t>XA11HAW041A001010301162</t>
  </si>
  <si>
    <t>90</t>
  </si>
  <si>
    <t>东北制药集团沈阳第一制药有限公司</t>
  </si>
  <si>
    <t>国药准字H21022860</t>
  </si>
  <si>
    <t>维生素类药</t>
  </si>
  <si>
    <t>XB02BAW055B002010201708</t>
  </si>
  <si>
    <t>维生素K1注射液</t>
  </si>
  <si>
    <t>5.2元/支</t>
  </si>
  <si>
    <t>国药准字H32021752</t>
  </si>
  <si>
    <t>抗出血药</t>
  </si>
  <si>
    <t>XB02BAW055B002020104615</t>
  </si>
  <si>
    <t>3.97元/支</t>
  </si>
  <si>
    <t>国药准字H33020864</t>
  </si>
  <si>
    <t>维生素K和其他止血药</t>
  </si>
  <si>
    <t>XA10BDX223A001010404647</t>
  </si>
  <si>
    <t>西格列汀二甲双胍片（Ⅱ）</t>
  </si>
  <si>
    <t>每片含磷酸西格列汀50mg(以西格列汀计)和盐酸二甲双胍850mg</t>
  </si>
  <si>
    <t>每片含磷酸西格列汀50mg(以西格列汀计)和盐酸二甲双胍850mg*28片/盒</t>
  </si>
  <si>
    <t>国药准字H20223873</t>
  </si>
  <si>
    <t>XC08CAX204E001010204942</t>
  </si>
  <si>
    <t>西尼地平胶囊</t>
  </si>
  <si>
    <t>5mg×16片/盒</t>
  </si>
  <si>
    <t>国药准字H20080066</t>
  </si>
  <si>
    <t>XC08 钙通道阻滞剂</t>
  </si>
  <si>
    <t>XC08CAX204E001010404942</t>
  </si>
  <si>
    <t>XC08CAX204A001010202946</t>
  </si>
  <si>
    <t>西尼地平片</t>
  </si>
  <si>
    <t>铝箔气泡眼</t>
  </si>
  <si>
    <t>国药准字H20020585</t>
  </si>
  <si>
    <t>XC08CAX204A001010102946</t>
  </si>
  <si>
    <t>XC08CAX204A001010200795</t>
  </si>
  <si>
    <t>药用铝箔:聚酰胺/铝/聚氯乙烯冷冲压成型固体药用复合硬片</t>
  </si>
  <si>
    <t>国药准字H20080668</t>
  </si>
  <si>
    <t>XC08CAX204E002010201121</t>
  </si>
  <si>
    <t>西尼地平软胶囊</t>
  </si>
  <si>
    <t>5mg*14粒/盒</t>
  </si>
  <si>
    <t>大连美创药业有限公司</t>
  </si>
  <si>
    <t>国药准字H20080705</t>
  </si>
  <si>
    <t>非限制级心血管系统用药</t>
  </si>
  <si>
    <t>XC08CAX204E002010301121</t>
  </si>
  <si>
    <t>5mg*21粒/盒</t>
  </si>
  <si>
    <t>XJ01MAX243A001010101749</t>
  </si>
  <si>
    <t>西他沙星片</t>
  </si>
  <si>
    <t>铝塑泡罩包装(聚氯乙烯/聚偏二氯乙烯固体药用复合硬片和药用铝箔),外套聚酯/铝/聚乙烯药用复合膜袋</t>
  </si>
  <si>
    <t>国药准字H20223425</t>
  </si>
  <si>
    <t>ZA04BAX0048020205337</t>
  </si>
  <si>
    <t>喜炎平注射液</t>
  </si>
  <si>
    <t>5ml×1支/支</t>
  </si>
  <si>
    <t>国药准字Z20026249</t>
  </si>
  <si>
    <t>ZA12BAX0110010203388</t>
  </si>
  <si>
    <t>香丹注射液</t>
  </si>
  <si>
    <t>国药准字Z20063095</t>
  </si>
  <si>
    <t>ZA12BAX0110020203388</t>
  </si>
  <si>
    <t>国药准字Z20063094</t>
  </si>
  <si>
    <t>ZA12BAX0110010102887</t>
  </si>
  <si>
    <t>国药准字Z14021908</t>
  </si>
  <si>
    <t>ZA12BAX0110020102662</t>
  </si>
  <si>
    <t>每支装10ml×1支/支</t>
  </si>
  <si>
    <t>国药准字Z13021388</t>
  </si>
  <si>
    <t>ZA12BAX0110010102662</t>
  </si>
  <si>
    <t>国药准字Z13021387</t>
  </si>
  <si>
    <t>ZA12BAX0110020303008</t>
  </si>
  <si>
    <t>国药准字Z41020395</t>
  </si>
  <si>
    <t>ZA 内科用药-ZA12 祛瘀剂-ZA12B 行气活血剂</t>
  </si>
  <si>
    <t>ZA12BAX0110020203130</t>
  </si>
  <si>
    <t>2ml*1支/支</t>
  </si>
  <si>
    <t>焦作福瑞堂制药有限公司</t>
  </si>
  <si>
    <t>国药准字Z41020834</t>
  </si>
  <si>
    <t>ZA12BAX0110010203130</t>
  </si>
  <si>
    <t>国药准字Z41020833</t>
  </si>
  <si>
    <t>ZA12BAX0110010103358</t>
  </si>
  <si>
    <t xml:space="preserve">注射剂-小容量注射液
</t>
  </si>
  <si>
    <t>吉林敖东药业集团延吉股份有限公司</t>
  </si>
  <si>
    <t>国药准字Z22024556</t>
  </si>
  <si>
    <t>心血管用药</t>
  </si>
  <si>
    <t>ZA12BAX0110010104762</t>
  </si>
  <si>
    <t>国药准字Z33020054</t>
  </si>
  <si>
    <t>ZA12AAX0896010303189</t>
  </si>
  <si>
    <t>消栓肠溶胶囊</t>
  </si>
  <si>
    <t>0.2g*36粒/盒</t>
  </si>
  <si>
    <t>药用PVC硬片、药用包装用铝箔装</t>
  </si>
  <si>
    <t>国药准字Z20000025</t>
  </si>
  <si>
    <t>内科-祛瘀剂-益气活血剂</t>
  </si>
  <si>
    <t>ZA12AAX0269010103316</t>
  </si>
  <si>
    <t>消栓口服液</t>
  </si>
  <si>
    <t>国药准字Z22023974</t>
  </si>
  <si>
    <t>活血通络</t>
  </si>
  <si>
    <t>ZA12AAX0269020103543</t>
  </si>
  <si>
    <t>钓鱼台医药集团吉林长青药业股份有限公司</t>
  </si>
  <si>
    <t>国药准字Z22023808</t>
  </si>
  <si>
    <t>补气活血通络。用于中风气虚血瘀证，症见半身不遂、口舌歪斜、言语春涩、气短乏力、面色能白;缺血性中风见上述证候者。</t>
  </si>
  <si>
    <t>(1)孕妇禁服。(2)凡阴虚阳亢，风火上扰，痰浊蒙蔽者禁用。</t>
  </si>
  <si>
    <t>ZA12AAX0269010104220</t>
  </si>
  <si>
    <t>10ml×6支/盒</t>
  </si>
  <si>
    <t>玻璃管制口服液体瓶；口服液用卤化丁基橡胶垫片</t>
  </si>
  <si>
    <t>国药准字Z37020177</t>
  </si>
  <si>
    <t>ZA12AAX0269010103355</t>
  </si>
  <si>
    <t>10ml×10支/盒</t>
  </si>
  <si>
    <t>管制口服液瓶，口服液铝盖包装</t>
  </si>
  <si>
    <t>吉林敖东集团力源制药股份有限公司</t>
  </si>
  <si>
    <t>国药准字Z22021411</t>
  </si>
  <si>
    <t>祛瘀剂-益气活血剂</t>
  </si>
  <si>
    <t>ZA12AAX0269010103783</t>
  </si>
  <si>
    <t>药用口服液玻璃瓶</t>
  </si>
  <si>
    <t>国药准字Z23022007</t>
  </si>
  <si>
    <t>XC08CAX210A010010201747</t>
  </si>
  <si>
    <t>硝苯地平缓释片(I)</t>
  </si>
  <si>
    <t>扬子江药业集团江苏制药股份有限公司</t>
  </si>
  <si>
    <t>国药准字H32026198</t>
  </si>
  <si>
    <t>XC08CAX211A010010203973</t>
  </si>
  <si>
    <t>硝苯地平缓释片(Ⅱ)</t>
  </si>
  <si>
    <t>口服固体药用聚酯瓶(含固体药用纸袋装硅胶干燥剂)</t>
  </si>
  <si>
    <t>国药准字H20103358</t>
  </si>
  <si>
    <t>XC08CAX066A011010303973</t>
  </si>
  <si>
    <t>硝苯地平控释片</t>
  </si>
  <si>
    <t>30mg*21片/盒</t>
  </si>
  <si>
    <t>国药准字H20223465</t>
  </si>
  <si>
    <t>XC01DAX072B002010200375</t>
  </si>
  <si>
    <t>硝酸甘油注射液</t>
  </si>
  <si>
    <t>国药准字H44020569</t>
  </si>
  <si>
    <t>心脏治疗药</t>
  </si>
  <si>
    <t>XC01DAX072B002010102902</t>
  </si>
  <si>
    <t>包装材料 安瓿 包装规格 每盒装10支</t>
  </si>
  <si>
    <t>国药准字H14022197</t>
  </si>
  <si>
    <t>扩张血管药物</t>
  </si>
  <si>
    <t>XC01DAX078B002010404180</t>
  </si>
  <si>
    <t>硝酸异山梨酯注射液</t>
  </si>
  <si>
    <t>10ml:10mg*5支/盒</t>
  </si>
  <si>
    <t>中孚药业股份有限公司</t>
  </si>
  <si>
    <t>默晨制药（湖北）有限公司</t>
  </si>
  <si>
    <t>1.49元/支</t>
  </si>
  <si>
    <t>国药准字H20065339</t>
  </si>
  <si>
    <t>1．与标准治疗联合用于不稳定性心绞痛的对症治疗，血管痉挛性心绞痛（变异型心绞痛）的长期治疗。
2. 急性心肌梗死。
3. 急性左心衰竭（伴左心室功能降低的心力衰竭）。</t>
  </si>
  <si>
    <t>ZB02AAX0570
010301946</t>
  </si>
  <si>
    <t>小金胶囊</t>
  </si>
  <si>
    <t>每粒装0.35g
(人工麝香)</t>
  </si>
  <si>
    <t>18粒/盒</t>
  </si>
  <si>
    <t>聚氯乙烯固体药用硬片/药用铝箔包装。</t>
  </si>
  <si>
    <t>健民药业集团股份有限公司，健民集团叶开泰国药（随州）有限公司</t>
  </si>
  <si>
    <t>健民药业集团股份有限公司</t>
  </si>
  <si>
    <t>国药准字
Z10970132</t>
  </si>
  <si>
    <t>温经理气活血散结剂</t>
  </si>
  <si>
    <t>ZB02AAX057
0020101946</t>
  </si>
  <si>
    <t>ZB02AAX0571010200974</t>
  </si>
  <si>
    <t>小金片</t>
  </si>
  <si>
    <t>每片重0.36g</t>
  </si>
  <si>
    <t>铝塑泡罩包装;6片/板/盒。</t>
  </si>
  <si>
    <t>太极集团重庆桐君阁药厂有限公司</t>
  </si>
  <si>
    <t>国药准字Z20026801</t>
  </si>
  <si>
    <t>ZB02AAX0571010400974</t>
  </si>
  <si>
    <t>9片/盒</t>
  </si>
  <si>
    <t>药店</t>
  </si>
  <si>
    <t>ZB02AAX0571010500974</t>
  </si>
  <si>
    <t>铝塑泡罩包装；12片/板。</t>
  </si>
  <si>
    <t>ZB02AAX0572010101833</t>
  </si>
  <si>
    <t>小金丸</t>
  </si>
  <si>
    <t>糊丸</t>
  </si>
  <si>
    <t>(每100丸重6g)1.2g/袋(人工麝香)</t>
  </si>
  <si>
    <t>(每100丸重6g)1.2g/袋(人工麝香)×2袋/盒</t>
  </si>
  <si>
    <t>国药准字Z42021443</t>
  </si>
  <si>
    <t>外科用药,温经理气活血散结剂,,</t>
  </si>
  <si>
    <t>ZB02AAX0572030102099</t>
  </si>
  <si>
    <t>3g/100丸(0.6g/瓶×6瓶/板×6板/盒)(人工麝香)</t>
  </si>
  <si>
    <t>720丸/盒</t>
  </si>
  <si>
    <t>固体药用塑料瓶</t>
  </si>
  <si>
    <t>九寨沟天然药业股份有限公司</t>
  </si>
  <si>
    <t>国药准字Z51020968</t>
  </si>
  <si>
    <t>ZB02AAX0572010202099</t>
  </si>
  <si>
    <t>3g/100丸(1.2g×2瓶/盒)(天然麝香)</t>
  </si>
  <si>
    <t>80丸/盒</t>
  </si>
  <si>
    <t>ZB02AAX0572010302099</t>
  </si>
  <si>
    <t>3g/100丸(0.6g/瓶×6瓶/板×1板/盒)(人工麝香)</t>
  </si>
  <si>
    <t>ZB02AAX0572010402099</t>
  </si>
  <si>
    <t>3g/100丸(0.6g/瓶×6瓶/板×2板/盒)(人工麝香)</t>
  </si>
  <si>
    <t>240丸/盒</t>
  </si>
  <si>
    <t>ZB02AAX0572010102533</t>
  </si>
  <si>
    <t>每100丸重3g</t>
  </si>
  <si>
    <t>2*1.2g/盒</t>
  </si>
  <si>
    <t>聚丙烯瓶</t>
  </si>
  <si>
    <t>西安正大制药有限公司</t>
  </si>
  <si>
    <t>国药准字Z20054966</t>
  </si>
  <si>
    <t>妇科</t>
  </si>
  <si>
    <t>ZB02AAX0572010202533</t>
  </si>
  <si>
    <t>4*1.2g/盒</t>
  </si>
  <si>
    <t>ZB02AAX0572010201697</t>
  </si>
  <si>
    <t>每10丸重6g</t>
  </si>
  <si>
    <t>0.6g*30丸*100瓶</t>
  </si>
  <si>
    <t>药用聚烯烃塑料瓶</t>
  </si>
  <si>
    <t>无锡济煜山禾药业股份有限公司</t>
  </si>
  <si>
    <t>国药准字Z32020466</t>
  </si>
  <si>
    <t>肿瘤慢性病</t>
  </si>
  <si>
    <t>医保无限制</t>
  </si>
  <si>
    <t>XC09DBX206A001010104647</t>
  </si>
  <si>
    <t>缬沙坦氨氯地平片(I)</t>
  </si>
  <si>
    <t>每片含缬沙坦80mg、氨氯地平5mg</t>
  </si>
  <si>
    <t>每片含缬沙坦80mg、氨氯地平5mg*7片/盒</t>
  </si>
  <si>
    <t>国药准字H20213253</t>
  </si>
  <si>
    <t>XC09DBX206A001010105614</t>
  </si>
  <si>
    <t>缬沙坦80mg+氨氯地平5mg</t>
  </si>
  <si>
    <t>昆药集团股份有限公司</t>
  </si>
  <si>
    <t>国药准字H20213716</t>
  </si>
  <si>
    <t>XC09DBX206A001010205614</t>
  </si>
  <si>
    <t>XC09DBX206A001010501445</t>
  </si>
  <si>
    <t>每片含缬沙坦80mg,氨氯地平5mg</t>
  </si>
  <si>
    <t>聚酰胺/铝/聚氯乙烯冷冲压成型固体药用复合硬片/药用铝箔包装</t>
  </si>
  <si>
    <t>国药准字H20203486</t>
  </si>
  <si>
    <t>心血管系统/作用于肾素-血管紧张素系统的药物/血管紧张素Ⅱ拮抗剂的复方制剂/血管紧张素Ⅱ拮抗剂与钙离子剂的复方制剂</t>
  </si>
  <si>
    <t>XC09DBX206A001010400111</t>
  </si>
  <si>
    <t>每片含缬沙坦80mg,氨氯地平5mg×28片/盒</t>
  </si>
  <si>
    <t>聚氯乙烯/聚乙烯/聚偏二氯乙烯固体药用复合硬片和药用铝箔包装。</t>
  </si>
  <si>
    <t>国药准字H20233036</t>
  </si>
  <si>
    <t>XC09DBX206A001010101445</t>
  </si>
  <si>
    <t>缬沙坦氨氯地平片(Ⅰ)</t>
  </si>
  <si>
    <t>聚酰胺/铝/聚氯乙烯冷冲压成型固体药用复合硬片/药用铝箔包装,7片/板×1板/盒。</t>
  </si>
  <si>
    <t>XC09DBX206A001010501503</t>
  </si>
  <si>
    <t>56</t>
  </si>
  <si>
    <t>每片含缬沙坦80mg,氨氯地平5mg*56片/盒</t>
  </si>
  <si>
    <t>药用铝箔和聚氯/乙烯/聚偏二氯乙烯固体药用硬片,外加聚酯/铝/聚乙烯药用复合袋</t>
  </si>
  <si>
    <t>国药准字H20223379</t>
  </si>
  <si>
    <t>XC09DBX206A001010383521</t>
  </si>
  <si>
    <t>每片含缬沙坦80mg，氨氯地平5mg</t>
  </si>
  <si>
    <t>每片含缬沙坦80mg，氨氯地平5mgx28片/盒</t>
  </si>
  <si>
    <t>国药准字H20233365</t>
  </si>
  <si>
    <t>XC09DBX206A001010101012</t>
  </si>
  <si>
    <t>缬沙坦氨氯地平片（I）</t>
  </si>
  <si>
    <t>每片含缬沙坦80mg,氨氯地平5mg*7片/盒</t>
  </si>
  <si>
    <t>国药准字H20213983</t>
  </si>
  <si>
    <t>XC09DBX206A001010305781</t>
  </si>
  <si>
    <t>每片含缬沙坦80mg，氨氯地平5mg*28片/盒</t>
  </si>
  <si>
    <t>聚氯乙烯/聚偏二氯乙烯固体药用复合硬片和药用铝箔包装，外套复合膜袋</t>
  </si>
  <si>
    <t>国药准字H20223078</t>
  </si>
  <si>
    <t>XC09DBX206A001010305846</t>
  </si>
  <si>
    <t>缬沙坦氨氯地平片（Ⅰ）</t>
  </si>
  <si>
    <t>每片含缬沙坦80mg，氨氯地平5mg×28片/盒</t>
  </si>
  <si>
    <t>铝塑泡罩外包复合膜袋包装</t>
  </si>
  <si>
    <t>国药准字H20223548</t>
  </si>
  <si>
    <t>XC09DBX206A001010302763</t>
  </si>
  <si>
    <t>每片含缬沙坦80mg，氨氯地平5mg×15片/盒</t>
  </si>
  <si>
    <t>国药准字H20223692</t>
  </si>
  <si>
    <t>XC09DBX206A001010204647</t>
  </si>
  <si>
    <t>每片含缬沙坦80mg、氨氯地平5mg*14片/盒</t>
  </si>
  <si>
    <t>XC09DBX206A001010404647</t>
  </si>
  <si>
    <t>每片含缬沙坦80mg、氨氯地平5mg*28片/盒</t>
  </si>
  <si>
    <t>XC09DBX206A001010401503</t>
  </si>
  <si>
    <t>每片含缬沙坦80mg，氨氯地平5mg*14片/盒</t>
  </si>
  <si>
    <t>药用铝箔和聚氯/乙烯/聚偏二氯乙烯固体药用硬片，外加聚酯/铝/聚乙烯药用复合袋</t>
  </si>
  <si>
    <t>XC09DBX206A001010282919</t>
  </si>
  <si>
    <t>片剂（薄膜衣）</t>
  </si>
  <si>
    <t>7片*2板/袋/盒</t>
  </si>
  <si>
    <t>聚氯乙烯/聚偏二氯乙烯固体药用复合硬片和药用铝箔，外套聚酯/铝/聚乙烯药用复合膜、袋</t>
  </si>
  <si>
    <t>国药准字H20223073</t>
  </si>
  <si>
    <t>XC09CAX143E001010300453</t>
  </si>
  <si>
    <t>缬沙坦胶囊</t>
  </si>
  <si>
    <t>80mg(7粒/板×4板/盒)</t>
  </si>
  <si>
    <t>80mg(7粒/板×4板/盒)×28粒/盒</t>
  </si>
  <si>
    <t>聚氯乙烯/聚乙烯/聚偏二氯乙烯固体药用复合硬片和药用铝箔</t>
  </si>
  <si>
    <t>国药准字H20000622</t>
  </si>
  <si>
    <t>XC09CAX143E001010100111</t>
  </si>
  <si>
    <t>80mg×12粒/盒</t>
  </si>
  <si>
    <t>聚氯乙烯/聚乙烯/聚偏二氯乙烯固体药用复合硬片,药用铝箔。</t>
  </si>
  <si>
    <t>国药准字H20030638</t>
  </si>
  <si>
    <t>XC09CAX143E001010200111</t>
  </si>
  <si>
    <t>80mg×24粒/盒</t>
  </si>
  <si>
    <t>XC09CAX143A001020204647</t>
  </si>
  <si>
    <t>缬沙坦片</t>
  </si>
  <si>
    <t>40mg*28片/盒</t>
  </si>
  <si>
    <t>国药准字H20183128</t>
  </si>
  <si>
    <t>XC09CAX143A001030304647</t>
  </si>
  <si>
    <t>80mg*14片/盒</t>
  </si>
  <si>
    <t>国药准字H20183126</t>
  </si>
  <si>
    <t>XC09CAX143A001030604647</t>
  </si>
  <si>
    <t>80mg*28片/盒</t>
  </si>
  <si>
    <t>XC09CAX143A001030183521</t>
  </si>
  <si>
    <t>40mgx90片/盒</t>
  </si>
  <si>
    <t>国药准字H20234403</t>
  </si>
  <si>
    <t>XC09CAX143A001010283521</t>
  </si>
  <si>
    <t>国药准字H20233503</t>
  </si>
  <si>
    <t>XC09CAX143A001010300601</t>
  </si>
  <si>
    <t>80mg×30片/盒</t>
  </si>
  <si>
    <t>聚氯乙烯固体药用硬片和药用铝箔铝塑泡罩包装</t>
  </si>
  <si>
    <t>国药准字H20223378</t>
  </si>
  <si>
    <t>XC09DAX144A001010283521</t>
  </si>
  <si>
    <t>缬沙坦氢氯噻嗪</t>
  </si>
  <si>
    <t>每片含缬沙坦80mg，氢氯噻嗪12.5mg</t>
  </si>
  <si>
    <t>每片含缬沙坦80mg，氢氯噻嗪12.5mgx14片/盒</t>
  </si>
  <si>
    <t>铝塑包装外套复合膜袋</t>
  </si>
  <si>
    <t>国药准字H20233071</t>
  </si>
  <si>
    <t>XC09DAX144A001010104647</t>
  </si>
  <si>
    <t>缬沙坦氢氯噻嗪片</t>
  </si>
  <si>
    <t>每片含缬沙坦80mg，氢氯噻嗪12.5mg*14片/盒</t>
  </si>
  <si>
    <t>国药准字H20223550</t>
  </si>
  <si>
    <t>XC09DAX144A001010204647</t>
  </si>
  <si>
    <t>每片含缬沙坦80mg，氢氯噻嗪12.5mg*28片/盒</t>
  </si>
  <si>
    <t>XC09DAX144A001010304647</t>
  </si>
  <si>
    <t>每片含缬沙坦80mg，氢氯噻嗪12.5mg*42片/盒</t>
  </si>
  <si>
    <t>XC09DAX144A001010300006</t>
  </si>
  <si>
    <t>铝塑泡罩外包铝塑复合袋包装</t>
  </si>
  <si>
    <t>北京百奥药业有限责任公司</t>
  </si>
  <si>
    <t>国药准字H20203024</t>
  </si>
  <si>
    <t>降压</t>
  </si>
  <si>
    <t>XC09DAX144A001010400006</t>
  </si>
  <si>
    <t>XC09DAX144A001010501503</t>
  </si>
  <si>
    <t>80mg:12.5mg</t>
  </si>
  <si>
    <t>21</t>
  </si>
  <si>
    <t>80mg:12.5mg*21片/盒</t>
  </si>
  <si>
    <t>药用铝箔和聚氯乙烯/聚偏二氯乙烯固体药用复合硬片,外加聚酯/铝/聚乙烯药用复合膜袋</t>
  </si>
  <si>
    <t>国药准字H20213285</t>
  </si>
  <si>
    <t>XC09DAX144A001010901503</t>
  </si>
  <si>
    <t>42</t>
  </si>
  <si>
    <t>80mg:12.5mg*42片/盒</t>
  </si>
  <si>
    <t>XC09DAX144A001010401503</t>
  </si>
  <si>
    <t>每片含缬沙坦80mg,氢氯噻嗪12.5mg</t>
  </si>
  <si>
    <t>每片含缬沙坦80mg,氢氯噻嗪12.5mg*14片/盒</t>
  </si>
  <si>
    <t>XC09DAX144A001010601503</t>
  </si>
  <si>
    <t>每片含缬沙坦80mg,氢氯噻嗪12.5mg*28片/盒</t>
  </si>
  <si>
    <t>XC09DAX144A001010100601</t>
  </si>
  <si>
    <t>每片含缬沙坦80mg、氢氯噻嗪12.5mg</t>
  </si>
  <si>
    <t>每片含缬沙坦80mg,氢氯噻嗪12.5mg×30片/盒</t>
  </si>
  <si>
    <t>口服固体药用高密度聚乙烯瓶(内含固体药用纸袋装硅胶干燥剂)</t>
  </si>
  <si>
    <t>国药准字H20244151</t>
  </si>
  <si>
    <t>XC09DAX144A001010202353</t>
  </si>
  <si>
    <t>每片含缬沙坦80mg与氢氯噻嗪12.5mg</t>
  </si>
  <si>
    <t>92.5mgx14片</t>
  </si>
  <si>
    <t>国药准字H20050429</t>
  </si>
  <si>
    <t>XC09DAX144A001010302353</t>
  </si>
  <si>
    <t>92.5mgx28片</t>
  </si>
  <si>
    <t>XC09DAX144A001010300111</t>
  </si>
  <si>
    <t>每片含缬沙坦80mg,氢氯噻嗪12.5mg×14片/盒</t>
  </si>
  <si>
    <t>华润赛科药业有限责任公司，华润双鹤药业股份有限公司</t>
  </si>
  <si>
    <t>国药准字H20080206</t>
  </si>
  <si>
    <t>ZA12BAX0623010504181</t>
  </si>
  <si>
    <t>心可舒胶囊</t>
  </si>
  <si>
    <t>每粒装0.3克(相当于饮片1.175克)</t>
  </si>
  <si>
    <t>0.3克(相当于饮片1.175克)*72粒</t>
  </si>
  <si>
    <t>山东沃华医药科技股份有限公司</t>
  </si>
  <si>
    <t>国药准字Z37020060</t>
  </si>
  <si>
    <t>ZA12BAX0623010102611</t>
  </si>
  <si>
    <t>河北国金药业有限责任公司</t>
  </si>
  <si>
    <t>国药准字Z19993009</t>
  </si>
  <si>
    <t>内科用药-祛瘀剂-行气活血剂</t>
  </si>
  <si>
    <t>ZA12BAX0623010302611</t>
  </si>
  <si>
    <t>ZA12BAX0625010202181</t>
  </si>
  <si>
    <t>心可舒颗粒</t>
  </si>
  <si>
    <t>颗粒剂(无糖型)</t>
  </si>
  <si>
    <t>每袋装3g(未添加蔗糖)</t>
  </si>
  <si>
    <t>18袋/盒</t>
  </si>
  <si>
    <t>四川奇力制药有限公司</t>
  </si>
  <si>
    <t>国药准字Z20080611</t>
  </si>
  <si>
    <t>理气活血药 或 活血化瘀药</t>
  </si>
  <si>
    <t>ZA12BAX0625010102181</t>
  </si>
  <si>
    <t>ZA12BAX0625010102292</t>
  </si>
  <si>
    <t>4g</t>
  </si>
  <si>
    <t>国药准字Z20050197</t>
  </si>
  <si>
    <t>ZA12BAX0626020404181</t>
  </si>
  <si>
    <t>心可舒片</t>
  </si>
  <si>
    <t>每片重0.31g</t>
  </si>
  <si>
    <t>0.31g*96片</t>
  </si>
  <si>
    <t>国药准字Z37020042</t>
  </si>
  <si>
    <t>XC10AAX147A001020304658</t>
  </si>
  <si>
    <t>辛伐他汀片</t>
  </si>
  <si>
    <t>聚氯乙烯/聚乙烯/聚偏二氯乙烯固体药用复合硬片、药用铝箔</t>
  </si>
  <si>
    <t>国药准字H20000009</t>
  </si>
  <si>
    <t>治疗心血管</t>
  </si>
  <si>
    <t>ZA07AAX0718050105577</t>
  </si>
  <si>
    <t>醒脑静注射液</t>
  </si>
  <si>
    <t>7.54元/支</t>
  </si>
  <si>
    <t>国药准字Z53021638</t>
  </si>
  <si>
    <t>清热开窍剂</t>
  </si>
  <si>
    <t>限二级及以上医疗机构并有中风昏迷、脑外伤昏迷或酒精中毒昏迷的患者。</t>
  </si>
  <si>
    <t>ZA07AAX0718060105577</t>
  </si>
  <si>
    <t>15.18元/支</t>
  </si>
  <si>
    <t>国药准字Z53021639</t>
  </si>
  <si>
    <t>ZA12HAX0730020200151</t>
  </si>
  <si>
    <t>杏灵分散片</t>
  </si>
  <si>
    <t>每片重0.31g（含银杏酮酯40mg）</t>
  </si>
  <si>
    <t>18片/盒</t>
  </si>
  <si>
    <t>铝塑板装,每板6片,3板/盒。</t>
  </si>
  <si>
    <t>国药准字Z20060444</t>
  </si>
  <si>
    <t>ZA12HAX0730020300151</t>
  </si>
  <si>
    <t>铝塑板装，每板6片，4板/盒</t>
  </si>
  <si>
    <t>ZA12HAX0730020100151</t>
  </si>
  <si>
    <t>每片重0.31g(含银杏酮酯40mg)</t>
  </si>
  <si>
    <t>铝塑板装，每板6片，2板/盒。</t>
  </si>
  <si>
    <t>ZA12HAX0730010300151</t>
  </si>
  <si>
    <t>每片重0.31g（每片含银杏酮酯40mg)</t>
  </si>
  <si>
    <t>27片/盒</t>
  </si>
  <si>
    <t>XA05AAX163E001010181522</t>
  </si>
  <si>
    <t>熊去氧胆酸胶囊</t>
  </si>
  <si>
    <t>0.25g×25粒/盒</t>
  </si>
  <si>
    <t>江苏宣泰药业有限公司，新乡市常乐制药有限责任公司</t>
  </si>
  <si>
    <t>国药准字H20223527</t>
  </si>
  <si>
    <t>ZA12BAX0831010101745</t>
  </si>
  <si>
    <t>血府逐瘀颗粒</t>
  </si>
  <si>
    <t>每袋5g</t>
  </si>
  <si>
    <t>每袋5g×12袋/盒</t>
  </si>
  <si>
    <t>国药准字Z20050726</t>
  </si>
  <si>
    <t>内科用药,祛瘀剂,行气活血剂</t>
  </si>
  <si>
    <t>ZA12BAX0832010203969</t>
  </si>
  <si>
    <t>血府逐瘀口服液</t>
  </si>
  <si>
    <t>口服液</t>
  </si>
  <si>
    <t>宏济堂制药（莱芜区）有限公司</t>
  </si>
  <si>
    <t>山东宏济堂制药集团股份有限公司</t>
  </si>
  <si>
    <t>国药准字Z20050033</t>
  </si>
  <si>
    <t>ZA12BAX0832010303969</t>
  </si>
  <si>
    <t>每支装10ml×18支/盒</t>
  </si>
  <si>
    <t>ZA12BAX0832010103357</t>
  </si>
  <si>
    <t>钠钙玻璃管制口服液体瓶，口服液瓶铝塑组合盖；</t>
  </si>
  <si>
    <t>吉林敖东延边药业股份有限公司</t>
  </si>
  <si>
    <t>国药准字Z10950063</t>
  </si>
  <si>
    <t>ZA12BAX0832010203357</t>
  </si>
  <si>
    <t>ZA12BAX0832010303357</t>
  </si>
  <si>
    <t>10ml*20支/盒</t>
  </si>
  <si>
    <t>ZA12BAX0834010204232</t>
  </si>
  <si>
    <t>血府逐瘀片</t>
  </si>
  <si>
    <t>0.4g×60片/盒</t>
  </si>
  <si>
    <t>高密度聚乙烯塑料瓶</t>
  </si>
  <si>
    <t>潍坊中狮制药有限公司</t>
  </si>
  <si>
    <t>济南景笙科技有限公司</t>
  </si>
  <si>
    <t>国药准字Z20050827</t>
  </si>
  <si>
    <t>行气活血药物</t>
  </si>
  <si>
    <t>ZA12BAX0834010104232</t>
  </si>
  <si>
    <t>0.4g×48片/盒</t>
  </si>
  <si>
    <t>ZA12BAX0836010103493</t>
  </si>
  <si>
    <t>血府逐瘀丸</t>
  </si>
  <si>
    <t>水蜜丸</t>
  </si>
  <si>
    <t>每10丸重2g</t>
  </si>
  <si>
    <t>药用复合膜袋包装</t>
  </si>
  <si>
    <t>国药准字Z20143011</t>
  </si>
  <si>
    <t>活血祛瘀，行气止痛</t>
  </si>
  <si>
    <t>ZA12BAX0836010303830</t>
  </si>
  <si>
    <t>丸剂（水蜜丸）</t>
  </si>
  <si>
    <t>每袋装6g（每60粒重6g）</t>
  </si>
  <si>
    <t>黑龙江参鸽药业有限公司</t>
  </si>
  <si>
    <t>国药准字Z20055446</t>
  </si>
  <si>
    <t>ZA12BAX0836050202816</t>
  </si>
  <si>
    <t>每袋装6g(每10丸重2g)</t>
  </si>
  <si>
    <t>每袋装6g(每10丸重2g)×12袋/盒</t>
  </si>
  <si>
    <t>药都制药集团股份有限公司</t>
  </si>
  <si>
    <t>国药准字Z20054855</t>
  </si>
  <si>
    <t>ZA12BAX0836
020103918</t>
  </si>
  <si>
    <t>丸剂
（水蜜丸）</t>
  </si>
  <si>
    <t>每袋装5g
（每20粒重1.34g）</t>
  </si>
  <si>
    <t>每袋装5g（每20粒重1.34g）×10袋/盒</t>
  </si>
  <si>
    <t>颈复康药业集团赤峰丹龙药业有限公司</t>
  </si>
  <si>
    <t>国药准字
Z20153061</t>
  </si>
  <si>
    <t>内科用药，祛淤剂，行气活血剂</t>
  </si>
  <si>
    <t>ZA12BAX0836010203493</t>
  </si>
  <si>
    <t>6.2g/袋×8袋/盒</t>
  </si>
  <si>
    <t>行气活血</t>
  </si>
  <si>
    <t>ZA12BAX0836020103423</t>
  </si>
  <si>
    <t>大蜜丸</t>
  </si>
  <si>
    <t>每丸重9g</t>
  </si>
  <si>
    <r>
      <rPr>
        <sz val="11"/>
        <color indexed="8"/>
        <rFont val="宋体"/>
        <charset val="134"/>
        <scheme val="minor"/>
      </rPr>
      <t>每丸重</t>
    </r>
    <r>
      <rPr>
        <sz val="12"/>
        <color theme="1"/>
        <rFont val="Times New Roman"/>
        <charset val="134"/>
      </rPr>
      <t>9g*12</t>
    </r>
    <r>
      <rPr>
        <sz val="12"/>
        <color theme="1"/>
        <rFont val="宋体"/>
        <charset val="134"/>
      </rPr>
      <t>丸×</t>
    </r>
    <r>
      <rPr>
        <sz val="12"/>
        <color theme="1"/>
        <rFont val="Times New Roman"/>
        <charset val="134"/>
      </rPr>
      <t>1</t>
    </r>
    <r>
      <rPr>
        <sz val="12"/>
        <color theme="1"/>
        <rFont val="宋体"/>
        <charset val="134"/>
      </rPr>
      <t>板</t>
    </r>
    <r>
      <rPr>
        <sz val="12"/>
        <color theme="1"/>
        <rFont val="Times New Roman"/>
        <charset val="134"/>
      </rPr>
      <t>/</t>
    </r>
    <r>
      <rPr>
        <sz val="12"/>
        <color theme="1"/>
        <rFont val="宋体"/>
        <charset val="134"/>
      </rPr>
      <t>盒</t>
    </r>
  </si>
  <si>
    <t>吉林省天泰药业股份有限公司</t>
  </si>
  <si>
    <t>国药准字Z22026045</t>
  </si>
  <si>
    <t>ZA12HAX0861010205661</t>
  </si>
  <si>
    <t>血塞通滴丸</t>
  </si>
  <si>
    <t>每丸含三七总皂苷5mg</t>
  </si>
  <si>
    <t>塑料瓶包装。</t>
  </si>
  <si>
    <t>昆药集团血塞通药业股份有限公司</t>
  </si>
  <si>
    <t>国药准字Z20070009</t>
  </si>
  <si>
    <t>抗血栓形成、抗炎、抗氧化</t>
  </si>
  <si>
    <t>活血祛瘀,通脉活络,抑制血小板聚集和增加脑血流量。用于脑络瘀阻,中风偏瘫、心脉瘀阻,胸痹心痛；脑血管病后遗症,冠心病心绞痛属上述证候者。</t>
  </si>
  <si>
    <t>ZA12HAX0861010305661</t>
  </si>
  <si>
    <t>ZA12HAX0861010505661</t>
  </si>
  <si>
    <t>ZA12HAX0861010109592</t>
  </si>
  <si>
    <t>每丸重28mg(含三七总皂苷10mg)</t>
  </si>
  <si>
    <t>每丸重28mg(含三七总皂苷10mg)×90丸/瓶</t>
  </si>
  <si>
    <t>朗天药业（湖北）有限公司</t>
  </si>
  <si>
    <t>国药准字Z20123047</t>
  </si>
  <si>
    <t>ZA12HAX0861010309592</t>
  </si>
  <si>
    <t>每丸重28mg(含三七总皂苷10mg)×210丸/瓶</t>
  </si>
  <si>
    <t>ZA12HAX0861010205659</t>
  </si>
  <si>
    <t>每丸重40mg(含三七总皂苷5mg)</t>
  </si>
  <si>
    <t>180丸/瓶</t>
  </si>
  <si>
    <t>口服固体高密度聚乙烯瓶包装</t>
  </si>
  <si>
    <t>云南金不换（集团）有限公司药业分公司</t>
  </si>
  <si>
    <t>国药准字Z20050597</t>
  </si>
  <si>
    <t>ZA12HAX0861010305659</t>
  </si>
  <si>
    <t>300丸/瓶</t>
  </si>
  <si>
    <t>ZA12HAX0861010202729</t>
  </si>
  <si>
    <t>每丸重45mg(含三七总皂苷10mg)</t>
  </si>
  <si>
    <t>210丸/盒</t>
  </si>
  <si>
    <t>国药准字Z20050022</t>
  </si>
  <si>
    <t>ZA12HAX0862010205729</t>
  </si>
  <si>
    <t>血塞通分散片</t>
  </si>
  <si>
    <t>50mg*24片/盒</t>
  </si>
  <si>
    <t>国药准字Z20040128</t>
  </si>
  <si>
    <t>ZA12HAX0862010405729</t>
  </si>
  <si>
    <t>ZA12HAX0862010105774</t>
  </si>
  <si>
    <t>50mg×20片/盒</t>
  </si>
  <si>
    <t>铝塑铝包装</t>
  </si>
  <si>
    <t>海南海力制药有限公司</t>
  </si>
  <si>
    <t>国药准字Z20050024</t>
  </si>
  <si>
    <t>ZA12HAX0862010204152</t>
  </si>
  <si>
    <t>每片重0.3g(含三七总皂苷50mg)</t>
  </si>
  <si>
    <t>国药准字Z20050428</t>
  </si>
  <si>
    <t>活血化瘀类中成药（核心成分：三七总皂苷），改善心脑血管循环</t>
  </si>
  <si>
    <t>对三七或人参过敏者；出血性疾病急性期（如脑出血）；孕妇</t>
  </si>
  <si>
    <t>ZA12HAX0862010504344</t>
  </si>
  <si>
    <t>50mg×27片/盒</t>
  </si>
  <si>
    <t>安徽圣鹰药业有限公司</t>
  </si>
  <si>
    <t>国药准字Z20143024</t>
  </si>
  <si>
    <t>ZA 内科用药-ZA12 祛瘀剂-ZA12H 化瘀通脉剂</t>
  </si>
  <si>
    <t>ZA12HAX0862010304728</t>
  </si>
  <si>
    <t>每片重 0.3g(含三七总皂苷50mg)</t>
  </si>
  <si>
    <t>每片重 0.3g(含三七总皂苷50mg)×40片/盒</t>
  </si>
  <si>
    <t>浙江维康药业股份有限公司</t>
  </si>
  <si>
    <t>国药准字Z20060106</t>
  </si>
  <si>
    <t>ZA12HAX0862010404728</t>
  </si>
  <si>
    <t>每片重 0.3g(含三七总皂苷50mg)×60片/盒</t>
  </si>
  <si>
    <t>ZA12HAX0862020202685</t>
  </si>
  <si>
    <t>每片重0.3g(含三七总皂苷100mg)</t>
  </si>
  <si>
    <t>每片重0.3g(含三七总皂苷100mg)×24片/盒</t>
  </si>
  <si>
    <t>聚酯/铝/聚乙烯药品包装用复合膜包装。</t>
  </si>
  <si>
    <t>河北百善药业有限公司</t>
  </si>
  <si>
    <t>国药准字Z20063741</t>
  </si>
  <si>
    <t>ZA12HAX0862010102685</t>
  </si>
  <si>
    <t>每片重0.15g(含三七总皂苷50mg)</t>
  </si>
  <si>
    <t>每片重0.15g(含三七总皂苷50mg)×24片/盒</t>
  </si>
  <si>
    <t>ZA12HAX0862031501188</t>
  </si>
  <si>
    <t>每片重0.33g（含三七总皂苷50mg）</t>
  </si>
  <si>
    <t>每片重0.33g（含三七总皂苷50mg）*60片/盒</t>
  </si>
  <si>
    <t>大连胜光药业集团股份有限公司</t>
  </si>
  <si>
    <t>国药准字Z20090107</t>
  </si>
  <si>
    <t>ZA12HAX0862031401188</t>
  </si>
  <si>
    <t>每片重0.33g（含三七总皂苷50mg）*90片/盒</t>
  </si>
  <si>
    <t>ZA12HAX0862031601188</t>
  </si>
  <si>
    <t>每片重0.33g（含三七总皂苷50mg）*180片/盒</t>
  </si>
  <si>
    <t>ZA12HAX0862010304920</t>
  </si>
  <si>
    <t>50mg×36片/盒</t>
  </si>
  <si>
    <t>国药准字Z20040142</t>
  </si>
  <si>
    <t>ZA12HAX0862010504920</t>
  </si>
  <si>
    <t>50mg×48片/盒</t>
  </si>
  <si>
    <t>PVC硬片，铝箔泡罩包装</t>
  </si>
  <si>
    <t>ZA12HAX0862020404920</t>
  </si>
  <si>
    <t>每片重0.17g(含三七总皂苷25mg)</t>
  </si>
  <si>
    <t>每片重0.17g(含三七总皂苷25mg)×60片/盒</t>
  </si>
  <si>
    <t>国药准字Z20064307</t>
  </si>
  <si>
    <t>ZA12HAX0863010205632</t>
  </si>
  <si>
    <t>血塞通胶囊</t>
  </si>
  <si>
    <t>云南白药集团文山七花有限责任公司</t>
  </si>
  <si>
    <t>国药准字Z53020832</t>
  </si>
  <si>
    <t>ZA12HAX0863010405632</t>
  </si>
  <si>
    <t>ZA12HAX0865020105661</t>
  </si>
  <si>
    <t>血塞通颗粒</t>
  </si>
  <si>
    <t>每袋装1.5g(含三七总皂苷50mg</t>
  </si>
  <si>
    <t>铝塑包装。</t>
  </si>
  <si>
    <t>国药准字Z20113072</t>
  </si>
  <si>
    <t>活血祛瘀，通脉活络，抑制血小板聚集和增加脑血流量</t>
  </si>
  <si>
    <t>活血祛瘀,通脉活络,抑制血小板聚集和增加脑血流量。用于脑络瘀阻,中风偏瘫,心脉瘀阻,胸痹心痛；脑血管病后遗症,冠心病心绞痛属上述证候者。</t>
  </si>
  <si>
    <t>ZA12HAX0865020205661</t>
  </si>
  <si>
    <t>ZA12HAX0867020205703</t>
  </si>
  <si>
    <t>血塞通片</t>
  </si>
  <si>
    <t>每片含三七总皂苷100mg</t>
  </si>
  <si>
    <t>100mg×24片/盒</t>
  </si>
  <si>
    <t>云南特安呐制药股份有限公司</t>
  </si>
  <si>
    <t>国药准字Z53020182</t>
  </si>
  <si>
    <t>活血祛瘀剂</t>
  </si>
  <si>
    <t>ZA12HAX0867020505703</t>
  </si>
  <si>
    <t>100mg×60片/盒</t>
  </si>
  <si>
    <t>ZA12HAX0867010105661</t>
  </si>
  <si>
    <t>每片重0.113g(含三七总皂苷25mg)</t>
  </si>
  <si>
    <t>国药准字Z53021554</t>
  </si>
  <si>
    <t>扩张血管、降低血液黏稠度等机制缓解瘀阻证候</t>
  </si>
  <si>
    <t>ZA12HAX0867020205661</t>
  </si>
  <si>
    <t>0.125g(含三七总皂苷50mg)</t>
  </si>
  <si>
    <t>国药准字Z20093021</t>
  </si>
  <si>
    <t>ZA12HAX0867030105661</t>
  </si>
  <si>
    <t>每片重0.225g(含三七总皂苷100mg)</t>
  </si>
  <si>
    <t>国药准字Z53021343</t>
  </si>
  <si>
    <t>ZA12HAX0867030205661</t>
  </si>
  <si>
    <t>ZA12HAX0867050305698</t>
  </si>
  <si>
    <t>每片重0.068g（含三七总皂苷25mg）</t>
  </si>
  <si>
    <t>每片重0.068g（含三七总皂苷25mg）×40片/盒</t>
  </si>
  <si>
    <t>云南维和药业股份有限公司</t>
  </si>
  <si>
    <t>国药准字Z53021486</t>
  </si>
  <si>
    <t>ZA12HAX0867060205698</t>
  </si>
  <si>
    <t>每片重0.086g（含三七总皂苷50mg)</t>
  </si>
  <si>
    <t>每片重0.086g（含三七总皂苷50mg)×24片/盒</t>
  </si>
  <si>
    <t>国药准字Z53021488</t>
  </si>
  <si>
    <t>ZA12HAX0867010204964</t>
  </si>
  <si>
    <t>PVC硬片，铝塑泡罩包装</t>
  </si>
  <si>
    <t>湖南绅泰春制药股份有限公司</t>
  </si>
  <si>
    <t>国药准字Z43020123</t>
  </si>
  <si>
    <t>【禁忌】1．人参和三七过敏者禁用。2．对本品及所含成份过敏者禁用。3．出血性疾病急性期禁用。</t>
  </si>
  <si>
    <t>ZA12HAX0867020204964</t>
  </si>
  <si>
    <t>国药准字Z43020122</t>
  </si>
  <si>
    <t>ZA12HAX0867020404964</t>
  </si>
  <si>
    <t>ZA12HAX0867020504964</t>
  </si>
  <si>
    <t>ZA12HAX0867030104964</t>
  </si>
  <si>
    <t>国药准字Z43020121</t>
  </si>
  <si>
    <t>ZA12HAX0867030204964</t>
  </si>
  <si>
    <t>ZA12H480867010404987</t>
  </si>
  <si>
    <t>每片含三七总皂苷25mg</t>
  </si>
  <si>
    <t>25mg*24片</t>
  </si>
  <si>
    <t>湖南湘雅制药有限公司</t>
  </si>
  <si>
    <t>国药准字Z20023071</t>
  </si>
  <si>
    <t>ZA12HAX0867010704987</t>
  </si>
  <si>
    <t>每片含三七总皂苷50mg</t>
  </si>
  <si>
    <t>50mg*36片</t>
  </si>
  <si>
    <t>国药准字Z43020992</t>
  </si>
  <si>
    <t>ZA12HAX0867010304987</t>
  </si>
  <si>
    <t>100mg*24片</t>
  </si>
  <si>
    <t>国药准字Z43020993</t>
  </si>
  <si>
    <t>ZA12HAX0867010604987</t>
  </si>
  <si>
    <t>100mg*36片</t>
  </si>
  <si>
    <t>ZA12HAX0868010405603</t>
  </si>
  <si>
    <t>血塞通软胶囊</t>
  </si>
  <si>
    <t>每粒装0.33g(含三七总皂苷60mg)</t>
  </si>
  <si>
    <t>每粒装0.33g(含三七总皂苷60mg)*24粒</t>
  </si>
  <si>
    <t>药用铝塑包装</t>
  </si>
  <si>
    <t>昆明华润圣火药业有限公司</t>
  </si>
  <si>
    <t>国药准字Z19990022</t>
  </si>
  <si>
    <t>ZA12HAX0868010205603</t>
  </si>
  <si>
    <t>每粒装0.33g(含三七总皂苷60mg)*12粒</t>
  </si>
  <si>
    <t>ZA12HAX0868010605603</t>
  </si>
  <si>
    <t>每粒装0.33g(含三七总皂苷60mg)*36粒</t>
  </si>
  <si>
    <t>ZA12HAX0868010205614</t>
  </si>
  <si>
    <t>每粒装0.55g(含三七总皂苷100mg)</t>
  </si>
  <si>
    <t>12粒/瓶</t>
  </si>
  <si>
    <t>国药准字Z20040016</t>
  </si>
  <si>
    <t>ZA12HAX0868010405614</t>
  </si>
  <si>
    <t>每粒装0.55g（含三七总皂苷100mg）</t>
  </si>
  <si>
    <t>ZA12HAX0869020201267</t>
  </si>
  <si>
    <t>血塞通注射液</t>
  </si>
  <si>
    <t>沈阳神龙药业有限公司</t>
  </si>
  <si>
    <t>国药准字Z21021266</t>
  </si>
  <si>
    <t>ZA12HAX0869010201267</t>
  </si>
  <si>
    <t>国药准字Z21021265</t>
  </si>
  <si>
    <t>ZA12HAX0869040201267</t>
  </si>
  <si>
    <t>国药准字Z21021264</t>
  </si>
  <si>
    <t>ZA12HAX0869060103783</t>
  </si>
  <si>
    <t>每支装2ml:0.2g</t>
  </si>
  <si>
    <t>国药准字Z23021890</t>
  </si>
  <si>
    <t>ZA12HAX0869030105607</t>
  </si>
  <si>
    <t>易折安瓿装</t>
  </si>
  <si>
    <t>云南白药集团股份有限公司</t>
  </si>
  <si>
    <t>国药准字Z53021499</t>
  </si>
  <si>
    <t>ZA12HAX0869050105607</t>
  </si>
  <si>
    <t>5ml:250mg</t>
  </si>
  <si>
    <t>5ml:250mg×1支/支</t>
  </si>
  <si>
    <t>国药准字Z53021517</t>
  </si>
  <si>
    <t>ZA12HAX0869020105607</t>
  </si>
  <si>
    <t>10ml：400mg</t>
  </si>
  <si>
    <t>10ml：400mg×1支/支</t>
  </si>
  <si>
    <t>国药准字Z20054288</t>
  </si>
  <si>
    <t>ZA12HAX0869030201842</t>
  </si>
  <si>
    <t>2ml:200mg</t>
  </si>
  <si>
    <t>每支2ml，每盒10支。</t>
  </si>
  <si>
    <t>湖北天圣药业有限公司</t>
  </si>
  <si>
    <t>国药准字Z42020390</t>
  </si>
  <si>
    <t>ZA12HAX0869020205729</t>
  </si>
  <si>
    <t>2ml:100mg*1支/支</t>
  </si>
  <si>
    <t>国药准字Z53020135</t>
  </si>
  <si>
    <t>ZA12HAX0869010205729</t>
  </si>
  <si>
    <t>10ml:0.25g*1支/支</t>
  </si>
  <si>
    <t>国药准字Z53020134</t>
  </si>
  <si>
    <t>ZA12HAX0869030205729</t>
  </si>
  <si>
    <t>5ml:0.25g*1支/支</t>
  </si>
  <si>
    <t>国药准字Z53020137</t>
  </si>
  <si>
    <t>ZA12HAX0869020102448</t>
  </si>
  <si>
    <t>西安汉丰药业有限责任公司</t>
  </si>
  <si>
    <t>国药准字Z61021577</t>
  </si>
  <si>
    <t>ZA12HAX0869020102902</t>
  </si>
  <si>
    <t>国药准字Z14020811</t>
  </si>
  <si>
    <t>活血祛瘀</t>
  </si>
  <si>
    <t>ZA12HAX0872010203784</t>
  </si>
  <si>
    <t>血栓通胶囊</t>
  </si>
  <si>
    <t>每粒装0.18g(含三七总皂苷100mg)</t>
  </si>
  <si>
    <t>国药准字Z20025972</t>
  </si>
  <si>
    <t>ZA12HAX0872010303784</t>
  </si>
  <si>
    <t>ZA12HAX0872010403784</t>
  </si>
  <si>
    <t>ZA12HAX0872010503784</t>
  </si>
  <si>
    <t>ZA12HAX0873030100454</t>
  </si>
  <si>
    <t>血栓通注射液</t>
  </si>
  <si>
    <t>2ml:70mg(三七总皂苷)</t>
  </si>
  <si>
    <t>2ml:70mg(三七总皂苷)×1支/支</t>
  </si>
  <si>
    <t>丽珠集团利民制药厂</t>
  </si>
  <si>
    <t>国药准字Z44020285</t>
  </si>
  <si>
    <t>ZA12HAX0873040100454</t>
  </si>
  <si>
    <t>5ml:175mg(三七总皂苷)</t>
  </si>
  <si>
    <t>5ml:175mg(三七总皂苷)×1支/支</t>
  </si>
  <si>
    <t>国药准字Z44020284</t>
  </si>
  <si>
    <t>ZA12HAX0873030100365</t>
  </si>
  <si>
    <r>
      <rPr>
        <sz val="11"/>
        <color rgb="FF000000"/>
        <rFont val="Times New Roman"/>
        <charset val="134"/>
      </rPr>
      <t>5ml:175mg(</t>
    </r>
    <r>
      <rPr>
        <sz val="11"/>
        <color rgb="FF000000"/>
        <rFont val="宋体"/>
        <charset val="134"/>
        <scheme val="minor"/>
      </rPr>
      <t>三七总皂苷</t>
    </r>
    <r>
      <rPr>
        <sz val="11"/>
        <color rgb="FF000000"/>
        <rFont val="Times New Roman"/>
        <charset val="134"/>
      </rPr>
      <t>)</t>
    </r>
  </si>
  <si>
    <r>
      <rPr>
        <sz val="11"/>
        <color rgb="FF000000"/>
        <rFont val="宋体"/>
        <charset val="134"/>
        <scheme val="minor"/>
      </rPr>
      <t>国药准字</t>
    </r>
    <r>
      <rPr>
        <sz val="11"/>
        <color rgb="FF000000"/>
        <rFont val="Times New Roman"/>
        <charset val="134"/>
      </rPr>
      <t>Z44023082</t>
    </r>
  </si>
  <si>
    <t>ZA12HAX0873010200365</t>
  </si>
  <si>
    <r>
      <rPr>
        <sz val="11"/>
        <color rgb="FF000000"/>
        <rFont val="Times New Roman"/>
        <charset val="134"/>
      </rPr>
      <t>2ml:70mg(</t>
    </r>
    <r>
      <rPr>
        <sz val="11"/>
        <color rgb="FF000000"/>
        <rFont val="宋体"/>
        <charset val="134"/>
        <scheme val="minor"/>
      </rPr>
      <t>三七总皂苷</t>
    </r>
    <r>
      <rPr>
        <sz val="11"/>
        <color rgb="FF000000"/>
        <rFont val="Times New Roman"/>
        <charset val="134"/>
      </rPr>
      <t>)</t>
    </r>
  </si>
  <si>
    <r>
      <rPr>
        <sz val="11"/>
        <color rgb="FF000000"/>
        <rFont val="宋体"/>
        <charset val="134"/>
        <scheme val="minor"/>
      </rPr>
      <t>国药准字</t>
    </r>
    <r>
      <rPr>
        <sz val="11"/>
        <color rgb="FF000000"/>
        <rFont val="Times New Roman"/>
        <charset val="134"/>
      </rPr>
      <t>Z44023081</t>
    </r>
  </si>
  <si>
    <t>XB05ZBX187B001010102053</t>
  </si>
  <si>
    <t>血液滤过置换基础液</t>
  </si>
  <si>
    <t>4000ml</t>
  </si>
  <si>
    <t>4000ml×1袋/袋</t>
  </si>
  <si>
    <t>大容量三层共挤输液袋 双管双阀</t>
  </si>
  <si>
    <t>成都青山利康药业股份有限公司,四川青山利康药业有限公司</t>
  </si>
  <si>
    <t>成都青山利康药业股份有限公司</t>
  </si>
  <si>
    <t>国药准字H20080452</t>
  </si>
  <si>
    <t>其他血液系统用药</t>
  </si>
  <si>
    <t>XB05ZBX187B001010104042</t>
  </si>
  <si>
    <t>血液滤过置换基础液专用袋（非pvc软袋，双管双阀）</t>
  </si>
  <si>
    <t>华仁药业股份有限公司</t>
  </si>
  <si>
    <t>国药准字H20183314</t>
  </si>
  <si>
    <t>ZA17AAX0881010200009</t>
  </si>
  <si>
    <t>血脂康胶囊</t>
  </si>
  <si>
    <t>0.3g×24粒/盒</t>
  </si>
  <si>
    <t>北京北大维信生物科技有限公司、绿叶维信(成都)生物医药有限公司</t>
  </si>
  <si>
    <t>国药准字Z10950029</t>
  </si>
  <si>
    <t>心血管类药</t>
  </si>
  <si>
    <t>ZA17AAX0881020100009</t>
  </si>
  <si>
    <t>0.3g×60粒/盒</t>
  </si>
  <si>
    <t>国药准字Z10950030</t>
  </si>
  <si>
    <t>ZC01AAY0757010103425</t>
  </si>
  <si>
    <t>鸦胆子油口服乳液</t>
  </si>
  <si>
    <t>乳剂</t>
  </si>
  <si>
    <t>每支装10ml*12支/盒</t>
  </si>
  <si>
    <t>钠钙玻璃管制口服液体瓶,口服液瓶易刺铝盖</t>
  </si>
  <si>
    <t>国药准字Z22025255</t>
  </si>
  <si>
    <t>抗癌药</t>
  </si>
  <si>
    <t>ZC01AAY0757020503425</t>
  </si>
  <si>
    <t>每支装20ml*18支/盒</t>
  </si>
  <si>
    <t>钠钙玻璃管制口服液体瓶,口服制剂用铝塑组合盖</t>
  </si>
  <si>
    <t>ZC01AAY0757020103543</t>
  </si>
  <si>
    <t>口服乳剂</t>
  </si>
  <si>
    <t>国药准字Z22025315</t>
  </si>
  <si>
    <t>抗癌药。用于肺癌,肺癌脑转移,消化道肿瘤及肝癌的辅助治疗剂。</t>
  </si>
  <si>
    <t>本品无明显毒副作用,但少数患者偶有油腻感,恶心,厌食等消化道不适的反应;如有分层应停止使用。</t>
  </si>
  <si>
    <t>ZC01AAY0757020203543</t>
  </si>
  <si>
    <t>ZC01AAY0757010103543</t>
  </si>
  <si>
    <t>ZC01AAY0757010100375</t>
  </si>
  <si>
    <t>国药准字Z44022858</t>
  </si>
  <si>
    <t>ZC01AAY0757010103430</t>
  </si>
  <si>
    <t>20ml*12支</t>
  </si>
  <si>
    <t>国药准字Z22025409</t>
  </si>
  <si>
    <t>ZC01AAY0003010105849</t>
  </si>
  <si>
    <t>鸦胆子油软胶囊</t>
  </si>
  <si>
    <t>0.71g</t>
  </si>
  <si>
    <t>0.71g*24粒/盒</t>
  </si>
  <si>
    <t>海南万玮制药有限公司</t>
  </si>
  <si>
    <t>江西聚美医药有限公司</t>
  </si>
  <si>
    <t>国药准字Z20080593</t>
  </si>
  <si>
    <t>ZC01AAY0003010205849</t>
  </si>
  <si>
    <t>0.71g*36粒/盒</t>
  </si>
  <si>
    <t>ZC01AAY0003010301503</t>
  </si>
  <si>
    <t>0.53g*48粒/盒</t>
  </si>
  <si>
    <t>国药准字Z20070062</t>
  </si>
  <si>
    <t>ZC01AAY0003010201503</t>
  </si>
  <si>
    <t>0.53g*36粒/盒</t>
  </si>
  <si>
    <t>ZC01AAY0003010205342</t>
  </si>
  <si>
    <t>华润三九（南昌）药业有限公司</t>
  </si>
  <si>
    <t>国药准字Z20050613</t>
  </si>
  <si>
    <t>ZC01AAY0003010105342</t>
  </si>
  <si>
    <t>每粒装0.53g</t>
  </si>
  <si>
    <t>铝塑板,12粒/板*2板/盒。</t>
  </si>
  <si>
    <t>XC07ABA086B002010183840</t>
  </si>
  <si>
    <t>盐酸艾司洛尔注射液</t>
  </si>
  <si>
    <t>10ml:0.1g*1支</t>
  </si>
  <si>
    <t>中硼硅玻璃管制注射剂瓶、注射液用卤化丁基橡胶塞（溴化）、抗生素瓶用铝塑组合盖包装</t>
  </si>
  <si>
    <t>国药准字H20249552</t>
  </si>
  <si>
    <t>XC07ABA086B002010184135</t>
  </si>
  <si>
    <t>国药准字H20234338</t>
  </si>
  <si>
    <t>XM01AXA165E001020204615</t>
  </si>
  <si>
    <t>盐酸氨基葡萄糖胶囊</t>
  </si>
  <si>
    <t>0.75g</t>
  </si>
  <si>
    <t>聚乙烯瓶</t>
  </si>
  <si>
    <t>22.52元/瓶</t>
  </si>
  <si>
    <t>国药准字H20143326</t>
  </si>
  <si>
    <t>其他非甾体类抗炎和抗风湿药</t>
  </si>
  <si>
    <t>XM01AXA165E001020404615</t>
  </si>
  <si>
    <t>60粒/瓶</t>
  </si>
  <si>
    <t>41.34元/瓶</t>
  </si>
  <si>
    <t>XR05CBA198A001010102087</t>
  </si>
  <si>
    <t>盐酸氨溴索片</t>
  </si>
  <si>
    <t>聚氯乙烯/聚偏二氯乙烯固体药用复合硬片/药用铝箔泡罩包装</t>
  </si>
  <si>
    <t>国药准字H20233010</t>
  </si>
  <si>
    <t>XR05CBA198A001010109703</t>
  </si>
  <si>
    <t>30mg×20片/盒</t>
  </si>
  <si>
    <t>山东裕欣药业有限公司</t>
  </si>
  <si>
    <t>国药准字H20163194</t>
  </si>
  <si>
    <t>呼吸系统-咳嗽和感冒制剂</t>
  </si>
  <si>
    <t>XR05CBA198B002010104098</t>
  </si>
  <si>
    <t>盐酸氨溴索注射液</t>
  </si>
  <si>
    <t>2ml:15mg</t>
  </si>
  <si>
    <t>外阻隔袋聚丙烯安瓿</t>
  </si>
  <si>
    <t>国药准字H20203697</t>
  </si>
  <si>
    <t>XR05CBA198B002020102763</t>
  </si>
  <si>
    <t>2ml:15mg×1支/支</t>
  </si>
  <si>
    <t>国药准字H20183532</t>
  </si>
  <si>
    <t>XR05CBA198B002030102763</t>
  </si>
  <si>
    <t>4ml:30mg</t>
  </si>
  <si>
    <t>4ml:30mg×1支/支</t>
  </si>
  <si>
    <t>国药准字H20183533</t>
  </si>
  <si>
    <t>XR05CBA198B002010106286</t>
  </si>
  <si>
    <t>2ml：15mg</t>
  </si>
  <si>
    <t>国药准字H20094223</t>
  </si>
  <si>
    <t>XR05CBA198B002020106286</t>
  </si>
  <si>
    <t>4ml：30mg</t>
  </si>
  <si>
    <t>国药准字H20103820</t>
  </si>
  <si>
    <t>XR05CBA198B002010104083</t>
  </si>
  <si>
    <t>2ml：15mg*1支/支</t>
  </si>
  <si>
    <t>棕色玻璃安瓿包装。10支/盒。</t>
  </si>
  <si>
    <t>国药准字H20133242</t>
  </si>
  <si>
    <t>限无法使用氨溴索口服制剂的排痰困难患者</t>
  </si>
  <si>
    <t>XR05CBA198B002010202013</t>
  </si>
  <si>
    <t>0.37元/支</t>
  </si>
  <si>
    <t>国药准字H20183196</t>
  </si>
  <si>
    <t>不含复方镇咳药的祛痰药</t>
  </si>
  <si>
    <t>XR05CBA198B002020404383</t>
  </si>
  <si>
    <t>中硼硅玻璃安瓿（棕色）</t>
  </si>
  <si>
    <t>安徽誉恒生物科技有限公司</t>
  </si>
  <si>
    <t>国药准字H20113358</t>
  </si>
  <si>
    <t>祛痰药</t>
  </si>
  <si>
    <t>XR05CBA198B002030404383</t>
  </si>
  <si>
    <t>4ml：30mg*1支/支</t>
  </si>
  <si>
    <t>国药准字H20133372</t>
  </si>
  <si>
    <t>XR05CBA198B002010203204</t>
  </si>
  <si>
    <t>中硼硅玻璃安瓿(棕色)</t>
  </si>
  <si>
    <t>国药准字H20183059</t>
  </si>
  <si>
    <t>XR05CBA198B002020101871</t>
  </si>
  <si>
    <t>外复合袋聚丙烯安瓿</t>
  </si>
  <si>
    <t>湖北科伦药业有限公司</t>
  </si>
  <si>
    <t>国药准字H20183050</t>
  </si>
  <si>
    <t>XR05CBA198B002020102087</t>
  </si>
  <si>
    <t>棕色中硼硅玻璃安瓿</t>
  </si>
  <si>
    <t>国药准字H20193359</t>
  </si>
  <si>
    <t>XR05CBA198B002020204152</t>
  </si>
  <si>
    <t>国药准字H20173342</t>
  </si>
  <si>
    <t>XR05CBA198B002010204152</t>
  </si>
  <si>
    <t>国药准字H20173341</t>
  </si>
  <si>
    <t>XR05CBA198B002010201815</t>
  </si>
  <si>
    <t>2ml:15mg*1支/支</t>
  </si>
  <si>
    <t>国药准字H20203220</t>
  </si>
  <si>
    <t>XR05CBA198B002020101866</t>
  </si>
  <si>
    <r>
      <rPr>
        <sz val="11"/>
        <color theme="1"/>
        <rFont val="宋体"/>
        <charset val="134"/>
        <scheme val="minor"/>
      </rPr>
      <t>2ml:15mg</t>
    </r>
  </si>
  <si>
    <r>
      <rPr>
        <sz val="11"/>
        <color theme="1"/>
        <rFont val="宋体"/>
        <charset val="134"/>
        <scheme val="minor"/>
      </rPr>
      <t>中硼硅玻瓶安瓿(棕色)</t>
    </r>
  </si>
  <si>
    <t>国药准字H20223312</t>
  </si>
  <si>
    <t>XR05CBA198B002010102829</t>
  </si>
  <si>
    <t>2ml：15mg*1支</t>
  </si>
  <si>
    <t>国药准字H20203721</t>
  </si>
  <si>
    <t>XR05CBA198B002030104141</t>
  </si>
  <si>
    <t>国药准字H20133026</t>
  </si>
  <si>
    <t>XR05CBA198B002020104141</t>
  </si>
  <si>
    <t>国药准字H20133025</t>
  </si>
  <si>
    <t>XC01BDA201B002010100816</t>
  </si>
  <si>
    <t>盐酸胺碘酮注射液</t>
  </si>
  <si>
    <t>3ml:150mg</t>
  </si>
  <si>
    <t>3ml:150mg×1支/支</t>
  </si>
  <si>
    <t>国药准字H20223372</t>
  </si>
  <si>
    <t>XC01BDA201B002010104069</t>
  </si>
  <si>
    <t>3ml：150mg</t>
  </si>
  <si>
    <t>3ml：150mg*1支/支</t>
  </si>
  <si>
    <t>山东北大高科华泰制药有限公司</t>
  </si>
  <si>
    <t>国药准字H20213022</t>
  </si>
  <si>
    <t>抗心律失常药</t>
  </si>
  <si>
    <t>XA04AAA202B002020303662</t>
  </si>
  <si>
    <t>盐酸昂丹司琼注射液</t>
  </si>
  <si>
    <t>4ml:8mg</t>
  </si>
  <si>
    <t>4ml:8mg×1支/支</t>
  </si>
  <si>
    <t>国药准字H20059359</t>
  </si>
  <si>
    <t>XA04AAA202B002010200123</t>
  </si>
  <si>
    <t>2ml:4mg(按C18H19N3O计)</t>
  </si>
  <si>
    <t>2ml:4mg(按C18H19N3O计)          1支/支</t>
  </si>
  <si>
    <t>北京世桥生物制药有限公司</t>
  </si>
  <si>
    <t>国药准字H20213743</t>
  </si>
  <si>
    <t>止吐药和止恶心药</t>
  </si>
  <si>
    <t>XA04AAA202B002020200123</t>
  </si>
  <si>
    <t>4ml:8mg(按C18H19N3O计)</t>
  </si>
  <si>
    <t>4ml:8mg(按C18H19N3O计) 1支/支</t>
  </si>
  <si>
    <t>国药准字H20213744</t>
  </si>
  <si>
    <t>XS01GXA210G010010205816</t>
  </si>
  <si>
    <t>盐酸奥洛他定滴眼液</t>
  </si>
  <si>
    <t>0.1%(0.4ml:0.4mg)（适用于3岁以上儿童）</t>
  </si>
  <si>
    <t>0.1%(0.4ml:0.4mg)（适用于3岁以上儿童）×10支/盒</t>
  </si>
  <si>
    <t>国药准字H20233103</t>
  </si>
  <si>
    <t>感觉器官药物-眼科用药-减充血药及抗过敏药</t>
  </si>
  <si>
    <t>XS01GXA210G010010102298</t>
  </si>
  <si>
    <t>0.1%（0.4ml:0.4mg)</t>
  </si>
  <si>
    <t>0.1%（0.4ml:0.4mg)*10支</t>
  </si>
  <si>
    <t>国药准字H20234561</t>
  </si>
  <si>
    <t>XS01GXA210G010010104655</t>
  </si>
  <si>
    <t>0.1%（5ml：5mg，以C21H23NO3计）</t>
  </si>
  <si>
    <t>0.1%(5ml:5mg,以C21H23NO3计)×1瓶/盒</t>
  </si>
  <si>
    <t>浙江尖峰药业有限公司</t>
  </si>
  <si>
    <r>
      <rPr>
        <sz val="11"/>
        <color indexed="8"/>
        <rFont val="宋体"/>
        <charset val="134"/>
        <scheme val="minor"/>
      </rPr>
      <t>国药准字H2019</t>
    </r>
    <r>
      <rPr>
        <sz val="11"/>
        <color indexed="8"/>
        <rFont val="宋体"/>
        <charset val="134"/>
        <scheme val="minor"/>
      </rPr>
      <t>3095</t>
    </r>
  </si>
  <si>
    <t>XS01GXA210G010010110364</t>
  </si>
  <si>
    <t>0.2%（2.5ml:5mg，按C₂₁H₂₃NO₃计）</t>
  </si>
  <si>
    <t>0.2%（2.5ml:5mg，按C₂₁H₂₃NO₃计）×1瓶/盒</t>
  </si>
  <si>
    <t>河北创健药业有限公司</t>
  </si>
  <si>
    <t>国药准字H20234645</t>
  </si>
  <si>
    <t>XR01ACA210A001020410364</t>
  </si>
  <si>
    <t>盐酸奥洛他定片</t>
  </si>
  <si>
    <t>药品包装用铝箔；聚氯乙烯固体药用硬片</t>
  </si>
  <si>
    <t>河北创健药业有限公司、河北仁合益康药业有限公司</t>
  </si>
  <si>
    <t>国药准字H20203694</t>
  </si>
  <si>
    <t>XC09AAB034A001010404960</t>
  </si>
  <si>
    <t>盐酸贝那普利片</t>
  </si>
  <si>
    <t>国药准字H20223464</t>
  </si>
  <si>
    <t>XR06AAB058B002010200137</t>
  </si>
  <si>
    <t>盐酸苯海拉明注射液</t>
  </si>
  <si>
    <t>1ml：20mg</t>
  </si>
  <si>
    <t>北京市永康药业有限公司</t>
  </si>
  <si>
    <r>
      <rPr>
        <sz val="11"/>
        <color theme="1"/>
        <rFont val="宋体"/>
        <charset val="134"/>
      </rPr>
      <t>国药准字</t>
    </r>
    <r>
      <rPr>
        <sz val="11"/>
        <color theme="1"/>
        <rFont val="宋体"/>
        <charset val="134"/>
        <scheme val="minor"/>
      </rPr>
      <t>H11020523</t>
    </r>
  </si>
  <si>
    <t>全身用抗组胺药</t>
  </si>
  <si>
    <t>XR06AAB058B002010203204</t>
  </si>
  <si>
    <t>国药准字H41021264</t>
  </si>
  <si>
    <t>XR06AAB058B002010200375</t>
  </si>
  <si>
    <t>国药准字H44022387</t>
  </si>
  <si>
    <t>XG04BED214A001010302180</t>
  </si>
  <si>
    <t>盐酸达泊西汀片</t>
  </si>
  <si>
    <t>四川科伦药业股份有限公司,浙江国镜药业有限公司</t>
  </si>
  <si>
    <t>国药准字H20203189</t>
  </si>
  <si>
    <t>XG04BED214A001010210323</t>
  </si>
  <si>
    <t>30mg*9片/盒</t>
  </si>
  <si>
    <t>铝/塑泡罩</t>
  </si>
  <si>
    <t>持有人海南红祥旗荣医药科技有限公司（委托沈阳红旗制药有限公司生产</t>
  </si>
  <si>
    <t>国药准字H20213748</t>
  </si>
  <si>
    <t>男科用药</t>
  </si>
  <si>
    <t>XN06DAD171A006010304141</t>
  </si>
  <si>
    <t>盐酸多奈哌齐分散片</t>
  </si>
  <si>
    <t>5mg×12片/盒</t>
  </si>
  <si>
    <t>国药准字H20080381</t>
  </si>
  <si>
    <t>XL01DBD174B018010105847</t>
  </si>
  <si>
    <t>盐酸多柔比星脂质体注射液</t>
  </si>
  <si>
    <t>注射剂-注射液(脂质体)</t>
  </si>
  <si>
    <t>10ml:20mg</t>
  </si>
  <si>
    <t>国药准字H20243765</t>
  </si>
  <si>
    <t>XL01DBD174B018020105847</t>
  </si>
  <si>
    <t>25ml:50mg</t>
  </si>
  <si>
    <t>国药准字H2024376</t>
  </si>
  <si>
    <t>XA10BAE021A010010103020</t>
  </si>
  <si>
    <t>盐酸二甲双胍缓释片</t>
  </si>
  <si>
    <t>国药准字H20080279</t>
  </si>
  <si>
    <t>XA10BAE021A010010203020</t>
  </si>
  <si>
    <t>0.5g×40片/盒</t>
  </si>
  <si>
    <t>XA10BAE021A010010104206</t>
  </si>
  <si>
    <t>2.64元</t>
  </si>
  <si>
    <t>国药准字H20223796</t>
  </si>
  <si>
    <t>XA10BAE021A010010302770</t>
  </si>
  <si>
    <t>口服固体药用高密度聚乙烯瓶。0.5g:60片/瓶。</t>
  </si>
  <si>
    <t>国药准字H20193269</t>
  </si>
  <si>
    <t>XA10BAE021A010010703098</t>
  </si>
  <si>
    <t>聚氯乙烯固体药用硬片、药品包装用铝箔装</t>
  </si>
  <si>
    <t>国药准字H20031225</t>
  </si>
  <si>
    <t>激素及影响内分泌药-胰岛素及口服降血糖药</t>
  </si>
  <si>
    <t>XA10BAE021A010020903098</t>
  </si>
  <si>
    <t>XA10BAE021A010010403098</t>
  </si>
  <si>
    <t>聚氯乙烯固体药用硬片、药品包装用铝箔装,每板装8片,每盒5板。</t>
  </si>
  <si>
    <t>XA10BAE021A010010503098</t>
  </si>
  <si>
    <t>0.5g×64片/盒</t>
  </si>
  <si>
    <t>聚氯乙烯固体药用硬片、药品包装用铝箔装,每板装8片,每盒8板。</t>
  </si>
  <si>
    <t>XA10BAE021A010010300176</t>
  </si>
  <si>
    <t>北京万辉双鹤药业有限责任公司，华润双鹤药业股份有限公司</t>
  </si>
  <si>
    <t>北京万辉双鹤药业有限责任公司</t>
  </si>
  <si>
    <t>国药准字H20041986</t>
  </si>
  <si>
    <t>XA10BAE021A001010104658</t>
  </si>
  <si>
    <t>盐酸二甲双胍片</t>
  </si>
  <si>
    <t>0.5gx120片/瓶</t>
  </si>
  <si>
    <t>国药准字H20234052</t>
  </si>
  <si>
    <t>XA10BAE021A001010104206</t>
  </si>
  <si>
    <t>铝塑包装（药用铝箔，聚氯乙烯固体药用硬片），每板12片，每盒五板</t>
  </si>
  <si>
    <t>3.83元</t>
  </si>
  <si>
    <t>国药准字H20213504</t>
  </si>
  <si>
    <t>XA10BAE021A001010200680</t>
  </si>
  <si>
    <t>0.25g*60片/瓶</t>
  </si>
  <si>
    <t>上海信谊天平药业有限公司</t>
  </si>
  <si>
    <t>国药准字H31020246</t>
  </si>
  <si>
    <t>胰岛素及口服降血糖药</t>
  </si>
  <si>
    <t>XA10BAE021A001010201014</t>
  </si>
  <si>
    <t>0.25g*60片/盒</t>
  </si>
  <si>
    <t>国药准字H20033597</t>
  </si>
  <si>
    <t>XA10BAE021A001010902662</t>
  </si>
  <si>
    <t>国药准字H13021647</t>
  </si>
  <si>
    <t>XA10BAE021A001010202767</t>
  </si>
  <si>
    <t>0.25g*100片/瓶</t>
  </si>
  <si>
    <t>国药准字H20054790</t>
  </si>
  <si>
    <t>XA10BAE021A001010101016</t>
  </si>
  <si>
    <t>0.25g*48片/盒</t>
  </si>
  <si>
    <t>国药准字H50020322</t>
  </si>
  <si>
    <t>激素及调节内分泌药</t>
  </si>
  <si>
    <t>XA10BAE021A001010302770</t>
  </si>
  <si>
    <t>铝塑包装(药品包装用铝箔/聚氯乙烯固体药用硬片)</t>
  </si>
  <si>
    <t>国药准字H20183289</t>
  </si>
  <si>
    <t>XN07CAF072E001010204914</t>
  </si>
  <si>
    <t>盐酸氟桂利嗪胶囊</t>
  </si>
  <si>
    <t>5mg(按C26H26F2N2计)</t>
  </si>
  <si>
    <t>5mg(按C26H26F2N2计）×10粒/板×4板/盒</t>
  </si>
  <si>
    <t>国药准字H43020665</t>
  </si>
  <si>
    <t>XN06ABF098E001010100871</t>
  </si>
  <si>
    <t>盐酸氟西汀胶囊</t>
  </si>
  <si>
    <t>20mg（按C17H18F3NO计）</t>
  </si>
  <si>
    <t>20mg（按C17H18F3NO计）×14粒/盒</t>
  </si>
  <si>
    <t>聚氯乙烯固体药用硬片及药用铝塑包装，加复合膜袋</t>
  </si>
  <si>
    <t>天津怀仁制药有限公司</t>
  </si>
  <si>
    <t>国药准字H20213634</t>
  </si>
  <si>
    <t>神经系统药物；抗抑郁药</t>
  </si>
  <si>
    <t>XN06ABF098E001010300871</t>
  </si>
  <si>
    <t>20mg（按C17H18F3NO计）×28粒/盒</t>
  </si>
  <si>
    <t>XA04AAG064B002010204021</t>
  </si>
  <si>
    <t>盐酸格拉司琼注射液</t>
  </si>
  <si>
    <t>3ml:3mg（以C18H24N40计）</t>
  </si>
  <si>
    <t>中硼硅玻璃安瓿包装，5支/盒</t>
  </si>
  <si>
    <t>国药准字H20054797</t>
  </si>
  <si>
    <t>XS01AEH038G010020103273</t>
  </si>
  <si>
    <t>盐酸环丙沙星滴眼液</t>
  </si>
  <si>
    <t>国药准字H20059820</t>
  </si>
  <si>
    <t>XJ01MAH038A001010202767</t>
  </si>
  <si>
    <t>盐酸环丙沙星片</t>
  </si>
  <si>
    <t>0.25g*20片/盒</t>
  </si>
  <si>
    <t>国药准字H20054497</t>
  </si>
  <si>
    <t>XB05XBJ128B002010200801</t>
  </si>
  <si>
    <t>盐酸精氨酸注射液</t>
  </si>
  <si>
    <t>20ml:5g*1支/支</t>
  </si>
  <si>
    <t>国药准字H31021692</t>
  </si>
  <si>
    <t>XB05XBJ128B002010200874</t>
  </si>
  <si>
    <t>安瓿20ml×5支</t>
  </si>
  <si>
    <t>国药准字H12020999</t>
  </si>
  <si>
    <t>XJ01FFK071E001010104083</t>
  </si>
  <si>
    <t>盐酸克林霉素胶囊</t>
  </si>
  <si>
    <t>0.15g*20粒/盒</t>
  </si>
  <si>
    <t>国药准字H37021043</t>
  </si>
  <si>
    <t>XC07AGL005A001020101495</t>
  </si>
  <si>
    <t>盐酸拉贝洛尔片</t>
  </si>
  <si>
    <t>国药准字H32026120</t>
  </si>
  <si>
    <t>XC07AGL005A001020301495</t>
  </si>
  <si>
    <t>50mg×56片/盒</t>
  </si>
  <si>
    <t>XC08CAL042A001010204373</t>
  </si>
  <si>
    <t>盐酸乐卡地平片</t>
  </si>
  <si>
    <t>不透明PVC/铝箔</t>
  </si>
  <si>
    <t>安徽宏业药业有限公司</t>
  </si>
  <si>
    <t>国药准字H20213023</t>
  </si>
  <si>
    <t>XC08CAL042A001010104373</t>
  </si>
  <si>
    <t>10mg×7片/盒</t>
  </si>
  <si>
    <t>XC08CAL042A001010301034</t>
  </si>
  <si>
    <t>国药准字H20103398</t>
  </si>
  <si>
    <t>XC01BBL054B002010202964</t>
  </si>
  <si>
    <t>盐酸利多卡因注射液</t>
  </si>
  <si>
    <t>5ml:0.1g</t>
  </si>
  <si>
    <t>安瓿瓶， 每盒5支。</t>
  </si>
  <si>
    <t>国药准字H14024045</t>
  </si>
  <si>
    <t>XN05AEL375A001010104641</t>
  </si>
  <si>
    <t>盐酸鲁拉西酮片</t>
  </si>
  <si>
    <t>40mg×30片/瓶</t>
  </si>
  <si>
    <t>国药准字H20213320</t>
  </si>
  <si>
    <t>XN05AEL375A001010101748</t>
  </si>
  <si>
    <t>国药准字H20213519</t>
  </si>
  <si>
    <t>XN05AEL375A001020101748</t>
  </si>
  <si>
    <t>国药准字H20213935</t>
  </si>
  <si>
    <t>XR07ABL271B002020100137</t>
  </si>
  <si>
    <t>盐酸洛贝林注射液</t>
  </si>
  <si>
    <t>1ml：3mg</t>
  </si>
  <si>
    <t>国药准字H11020525</t>
  </si>
  <si>
    <t>XN06DXM045E003010102000</t>
  </si>
  <si>
    <t>盐酸美金刚缓释胶囊</t>
  </si>
  <si>
    <t>7mg</t>
  </si>
  <si>
    <t>国药准字H20223040</t>
  </si>
  <si>
    <t>神经系统药物/精神兴奋药/抗痴呆药/其他抗痴呆药</t>
  </si>
  <si>
    <t>XN06DXM045E003010104023</t>
  </si>
  <si>
    <t>7mg*30粒/瓶</t>
  </si>
  <si>
    <t>口服固体药用高密度聚乙烯瓶，30粒/瓶。</t>
  </si>
  <si>
    <t>国药准字H20223149</t>
  </si>
  <si>
    <t>抗痴呆药</t>
  </si>
  <si>
    <t>XN06DXM045E003040104023</t>
  </si>
  <si>
    <t>28mg</t>
  </si>
  <si>
    <t>28mg*30粒/瓶</t>
  </si>
  <si>
    <t>国药准字H20223152</t>
  </si>
  <si>
    <t>XN06DXM045A001010204647</t>
  </si>
  <si>
    <t>盐酸美金刚片</t>
  </si>
  <si>
    <t>国药准字H20213657</t>
  </si>
  <si>
    <t>XN06DXM045A001010404647</t>
  </si>
  <si>
    <t>10mg*56片/盒</t>
  </si>
  <si>
    <t>XN06DXM045A001010301877</t>
  </si>
  <si>
    <t>10mg*36片/盒</t>
  </si>
  <si>
    <t>福安药业集团庆余堂制药有限公司</t>
  </si>
  <si>
    <t>重庆锐恩医药有限公司</t>
  </si>
  <si>
    <t>国药准字H20233592</t>
  </si>
  <si>
    <t>NMDA受体拮抗剂</t>
  </si>
  <si>
    <t>XN06DXM045A001010180086</t>
  </si>
  <si>
    <t>国药准字H20223406</t>
  </si>
  <si>
    <t>XN06DXM045A001020102770</t>
  </si>
  <si>
    <t>国药准字H20203319</t>
  </si>
  <si>
    <t>XS01AEM122G010020100801</t>
  </si>
  <si>
    <t>盐酸莫西沙星滴眼液</t>
  </si>
  <si>
    <t>0.5%（5ml：25mg，按C21H24FN3O4计）</t>
  </si>
  <si>
    <t>0.5%（5ml：25mg，按C21H24FN3O4计)×1支/盒</t>
  </si>
  <si>
    <t>低密度聚乙烯药用滴眼液瓶和高密度聚乙烯盖</t>
  </si>
  <si>
    <t>10.28元</t>
  </si>
  <si>
    <t>国药准字H20213157</t>
  </si>
  <si>
    <t>眼科用药抗感染药</t>
  </si>
  <si>
    <t>XS01AEM122G010010183060</t>
  </si>
  <si>
    <t>0.5%（0.6ml:3mg）</t>
  </si>
  <si>
    <t>15</t>
  </si>
  <si>
    <t>0.5%（0.6ml:3mg）*15支/盒</t>
  </si>
  <si>
    <t>低密度聚乙烯单剂量药用滴眼剂瓶</t>
  </si>
  <si>
    <t>苏州欧康维视生物科技有限公司</t>
  </si>
  <si>
    <t>国药准字H20223434</t>
  </si>
  <si>
    <t>眼科用药——抗感染药</t>
  </si>
  <si>
    <t>XS01AEM122G010010101749</t>
  </si>
  <si>
    <t>按C21H24FN3O4计，5ml:25mg（0.5%，w/v）</t>
  </si>
  <si>
    <t>国药准字H20213835</t>
  </si>
  <si>
    <t>XJ01MAM134B002010102763</t>
  </si>
  <si>
    <t>盐酸莫西沙星氯化钠注射液</t>
  </si>
  <si>
    <t>250ml:盐酸莫西沙星（按C21H24FN3O4计）0.4g与氯化钠2.0g</t>
  </si>
  <si>
    <t>250ml:盐酸莫西沙星（按C21H24FN3O4计）0.4g与氯化钠2.0g×1袋/袋</t>
  </si>
  <si>
    <t>三层共挤膜输液袋</t>
  </si>
  <si>
    <t>国药准字H20183411</t>
  </si>
  <si>
    <t>XJ01MAM134B002010102180</t>
  </si>
  <si>
    <t>250ml：盐酸莫西沙星0.4g与氯化钠2.0g</t>
  </si>
  <si>
    <t>国药准字H20193110</t>
  </si>
  <si>
    <t>XJ01MAM134B002010209910</t>
  </si>
  <si>
    <t>250ml：盐酸莫西沙星（按C21H24FN3O4计）0.4g与氯化钠2.0g</t>
  </si>
  <si>
    <t>250ml：盐酸莫西沙星（按C21H24FN3O4计）0.4g与氯化钠2.0g1袋/袋</t>
  </si>
  <si>
    <t>国药准字H20223606</t>
  </si>
  <si>
    <t>喹诺酮类</t>
  </si>
  <si>
    <t>XJ01MAM134B002010100864</t>
  </si>
  <si>
    <t>250ml: 盐酸莫西沙星(按C21H24FN3O4计)0.4g与氯化钠2.0g</t>
  </si>
  <si>
    <t>中硼硅玻璃输液瓶、注射液用卤化丁基橡胶塞（溴化）、输液瓶用铝塑组合盖</t>
  </si>
  <si>
    <t>天津红日药业股份有限公司</t>
  </si>
  <si>
    <t>国药准字H20203057</t>
  </si>
  <si>
    <t>XJ01MAM134B002010102078</t>
  </si>
  <si>
    <t>250ml: 莫西沙星0.4g与氯化钠2.0g</t>
  </si>
  <si>
    <t>250ml: 莫西沙星0.4g与氯化钠2.0g/袋</t>
  </si>
  <si>
    <t>五层共挤输液用袋包装，外套聚酯/铝/聚乙烯药品包装用复合袋。每袋250ml。</t>
  </si>
  <si>
    <t>成都正康药业有限公司</t>
  </si>
  <si>
    <t>22.80元/袋</t>
  </si>
  <si>
    <t>国药准字H20183366</t>
  </si>
  <si>
    <r>
      <rPr>
        <sz val="11"/>
        <color rgb="FF000000"/>
        <rFont val="宋体"/>
        <charset val="134"/>
        <scheme val="minor"/>
      </rPr>
      <t>XJ01MAM134B0020101044</t>
    </r>
    <r>
      <rPr>
        <sz val="11"/>
        <color rgb="FF000000"/>
        <rFont val="宋体"/>
        <charset val="134"/>
        <scheme val="minor"/>
      </rPr>
      <t xml:space="preserve">
</t>
    </r>
    <r>
      <rPr>
        <sz val="11"/>
        <color rgb="FF000000"/>
        <rFont val="宋体"/>
        <charset val="134"/>
        <scheme val="minor"/>
      </rPr>
      <t>35</t>
    </r>
  </si>
  <si>
    <t>250ml：盐酸莫西沙星(按C₂₁H₂₄FN₃O₄计）0.4g与氯化钠2.0g</t>
  </si>
  <si>
    <t>250ml*40 袋/箱</t>
  </si>
  <si>
    <t>上海华源安徽锦辉制药有限公司</t>
  </si>
  <si>
    <t>安徽博诺美科生物医药有限公司</t>
  </si>
  <si>
    <t>国药准字H20234176</t>
  </si>
  <si>
    <t>XJ01MAM134B002010101003</t>
  </si>
  <si>
    <t>250ml： 盐酸莫西沙星（ 按C21H24FN3O4计） 0.4g与氯化钠2.0g</t>
  </si>
  <si>
    <t>250ml： 盐酸莫西沙星（ 按C21H24FN3O4计） 0.4g与氯化钠2.0g×1袋/袋</t>
  </si>
  <si>
    <t>三层共挤输液用袋，外套聚酯 /铝/聚乙烯药用复合膜袋</t>
  </si>
  <si>
    <t>16.98元/袋</t>
  </si>
  <si>
    <t>国药准字H20233301</t>
  </si>
  <si>
    <t>XJ01MAM134B002010105251</t>
  </si>
  <si>
    <t>250ml:莫西沙星0.4g与氯化钠2.0g</t>
  </si>
  <si>
    <t>250ml:莫西沙星0.4g与氯化钠2.0g*1袋/袋</t>
  </si>
  <si>
    <t>国药准字H20223319</t>
  </si>
  <si>
    <t>XJ01MAM134B002010104145</t>
  </si>
  <si>
    <t>250ml:0.4g</t>
  </si>
  <si>
    <t>非PVC多层共挤输液用袋</t>
  </si>
  <si>
    <t>国药准字H20193111</t>
  </si>
  <si>
    <t>XJ01MAM122A001010102763</t>
  </si>
  <si>
    <t>盐酸莫西沙星片</t>
  </si>
  <si>
    <r>
      <rPr>
        <sz val="11"/>
        <color theme="1"/>
        <rFont val="宋体"/>
        <charset val="134"/>
      </rPr>
      <t>0.4g（按C</t>
    </r>
    <r>
      <rPr>
        <vertAlign val="subscript"/>
        <sz val="11"/>
        <color theme="1"/>
        <rFont val="宋体"/>
        <charset val="134"/>
      </rPr>
      <t>21</t>
    </r>
    <r>
      <rPr>
        <sz val="11"/>
        <color theme="1"/>
        <rFont val="宋体"/>
        <charset val="134"/>
      </rPr>
      <t>H</t>
    </r>
    <r>
      <rPr>
        <vertAlign val="subscript"/>
        <sz val="11"/>
        <color theme="1"/>
        <rFont val="宋体"/>
        <charset val="134"/>
      </rPr>
      <t>24</t>
    </r>
    <r>
      <rPr>
        <sz val="11"/>
        <color theme="1"/>
        <rFont val="宋体"/>
        <charset val="134"/>
      </rPr>
      <t>FN</t>
    </r>
    <r>
      <rPr>
        <vertAlign val="subscript"/>
        <sz val="11"/>
        <color theme="1"/>
        <rFont val="宋体"/>
        <charset val="134"/>
      </rPr>
      <t>3</t>
    </r>
    <r>
      <rPr>
        <sz val="11"/>
        <color theme="1"/>
        <rFont val="宋体"/>
        <charset val="134"/>
      </rPr>
      <t>O</t>
    </r>
    <r>
      <rPr>
        <vertAlign val="subscript"/>
        <sz val="11"/>
        <color theme="1"/>
        <rFont val="宋体"/>
        <charset val="134"/>
      </rPr>
      <t>4</t>
    </r>
    <r>
      <rPr>
        <sz val="11"/>
        <color theme="1"/>
        <rFont val="宋体"/>
        <charset val="134"/>
      </rPr>
      <t>计）</t>
    </r>
  </si>
  <si>
    <r>
      <rPr>
        <sz val="11"/>
        <color theme="1"/>
        <rFont val="宋体"/>
        <charset val="134"/>
      </rPr>
      <t>0.4g（按C</t>
    </r>
    <r>
      <rPr>
        <vertAlign val="subscript"/>
        <sz val="11"/>
        <color theme="1"/>
        <rFont val="宋体"/>
        <charset val="134"/>
      </rPr>
      <t>21</t>
    </r>
    <r>
      <rPr>
        <sz val="11"/>
        <color theme="1"/>
        <rFont val="宋体"/>
        <charset val="134"/>
      </rPr>
      <t>H</t>
    </r>
    <r>
      <rPr>
        <vertAlign val="subscript"/>
        <sz val="11"/>
        <color theme="1"/>
        <rFont val="宋体"/>
        <charset val="134"/>
      </rPr>
      <t>24</t>
    </r>
    <r>
      <rPr>
        <sz val="11"/>
        <color theme="1"/>
        <rFont val="宋体"/>
        <charset val="134"/>
      </rPr>
      <t>FN</t>
    </r>
    <r>
      <rPr>
        <vertAlign val="subscript"/>
        <sz val="11"/>
        <color theme="1"/>
        <rFont val="宋体"/>
        <charset val="134"/>
      </rPr>
      <t>3</t>
    </r>
    <r>
      <rPr>
        <sz val="11"/>
        <color theme="1"/>
        <rFont val="宋体"/>
        <charset val="134"/>
      </rPr>
      <t>O</t>
    </r>
    <r>
      <rPr>
        <vertAlign val="subscript"/>
        <sz val="11"/>
        <color theme="1"/>
        <rFont val="宋体"/>
        <charset val="134"/>
      </rPr>
      <t>4</t>
    </r>
    <r>
      <rPr>
        <sz val="11"/>
        <color theme="1"/>
        <rFont val="宋体"/>
        <charset val="134"/>
      </rPr>
      <t>计）×3片/盒</t>
    </r>
  </si>
  <si>
    <t>国药准字H20223006</t>
  </si>
  <si>
    <t>XJ01MAM122A001010102180</t>
  </si>
  <si>
    <t>铝塑泡罩包装(聚氯乙烯/聚偏二氯乙烯固体药用复合硬片和药用铝箔)</t>
  </si>
  <si>
    <t>国药准字H20203516</t>
  </si>
  <si>
    <t>XJ01MAM122A001010100177</t>
  </si>
  <si>
    <t>0.4g（按C21H24FN3O4计）</t>
  </si>
  <si>
    <t>0.4g（按C21H24FN3O4计）×3片/盒</t>
  </si>
  <si>
    <t>国药准字H20183096</t>
  </si>
  <si>
    <t>XJ01MAM122A001010201583</t>
  </si>
  <si>
    <t>0.4g(按C21H24FN3O4计)×6片/盒</t>
  </si>
  <si>
    <t>南京圣和药业股份有限公司</t>
  </si>
  <si>
    <t>国药准字H20193432</t>
  </si>
  <si>
    <t>XJ01MAM122A001010101583</t>
  </si>
  <si>
    <t>0.4g(按C21H24FN3O4计)×3片/盒</t>
  </si>
  <si>
    <t>XJ01MAM122A001010305206</t>
  </si>
  <si>
    <t>国药准字H20213851</t>
  </si>
  <si>
    <t>XJ01MAM122A001010101003</t>
  </si>
  <si>
    <t>0.4g(按C21H24FN3O4计)</t>
  </si>
  <si>
    <t>药用铝箔和聚氯乙烯固体药用硬片包装，外加聚酯/铝/聚乙烯药用复合膜袋。</t>
  </si>
  <si>
    <t>12.76元/盒</t>
  </si>
  <si>
    <t>国药准字H20193406</t>
  </si>
  <si>
    <t>XJ01MAM122A001010182147</t>
  </si>
  <si>
    <t>铝塑包装（聚氯乙烯/聚偏二氯乙烯固体药用复合硬片（PVC/PVDC）、药用铝箔）</t>
  </si>
  <si>
    <t>扬子江药业集团江苏紫龙药业有限公司</t>
  </si>
  <si>
    <t>国药准字H20213553</t>
  </si>
  <si>
    <t>XJ01MAM122A001010200553</t>
  </si>
  <si>
    <t>0.4g(以C21H24FN3O4计)</t>
  </si>
  <si>
    <t>聚酰胺/铝/聚氯乙烯冷冲压成型固体药用复合硬片和药品包装用铝箔泡罩包装</t>
  </si>
  <si>
    <t>国药准字H20203062</t>
  </si>
  <si>
    <t>XV03ABN007B002010203458</t>
  </si>
  <si>
    <t>盐酸纳洛酮注射液</t>
  </si>
  <si>
    <t>1ml:0.4mg</t>
  </si>
  <si>
    <t>1ml:0.4mg*1支/支</t>
  </si>
  <si>
    <t>中性硼硅玻璃管制注射剂瓶,注射液用卤化丁基橡胶塞(溴化)</t>
  </si>
  <si>
    <t>国药准字H20065540</t>
  </si>
  <si>
    <t>其他治疗药物-解毒药</t>
  </si>
  <si>
    <t>XV03ABN007B002030103458</t>
  </si>
  <si>
    <t>1ml:1mg</t>
  </si>
  <si>
    <t>1ml:1mg*1支/支</t>
  </si>
  <si>
    <t>中性硼硅玻璃管制注射剂瓶,注射液用卤化丁基橡胶塞(溴化)。</t>
  </si>
  <si>
    <t>国药准字H20247196</t>
  </si>
  <si>
    <t>XV03ABN007B002020103458</t>
  </si>
  <si>
    <t>2ml:2mg</t>
  </si>
  <si>
    <t>2ml:2mg*1支/支</t>
  </si>
  <si>
    <t>国药准字H20247195</t>
  </si>
  <si>
    <t>XV03ABN007B002010184534</t>
  </si>
  <si>
    <t>成都瑞尔医药科技有限公司</t>
  </si>
  <si>
    <t>国药准字H20244977</t>
  </si>
  <si>
    <t>其他治疗药物/解毒药</t>
  </si>
  <si>
    <t>XV03ABN007B002020184534</t>
  </si>
  <si>
    <t>国药准字H20244978</t>
  </si>
  <si>
    <t>XC08CAN038B002010103020</t>
  </si>
  <si>
    <t>盐酸尼卡地平注射液</t>
  </si>
  <si>
    <t>5ml：5mg</t>
  </si>
  <si>
    <t>5ml:5mg×1支/支</t>
  </si>
  <si>
    <t>国药准字H41024922</t>
  </si>
  <si>
    <t>XC08CAN038B002010102181</t>
  </si>
  <si>
    <t>10ml:10mg*1支/支</t>
  </si>
  <si>
    <t>国药准字H20223768</t>
  </si>
  <si>
    <t>XN06ABP002A023010200177</t>
  </si>
  <si>
    <t>盐酸帕罗西汀肠溶缓释片</t>
  </si>
  <si>
    <t>肠溶缓释片</t>
  </si>
  <si>
    <t>12.5mg×30片/盒</t>
  </si>
  <si>
    <t>国药准字H20223666</t>
  </si>
  <si>
    <t>XN06ABP002A023020181522</t>
  </si>
  <si>
    <t>25mg(按C19H20FNO3计)</t>
  </si>
  <si>
    <t>25mg(按C19H20FNO3计)×10片/盒</t>
  </si>
  <si>
    <t>江苏宣泰药业有限公司</t>
  </si>
  <si>
    <t>国药准字H20223170</t>
  </si>
  <si>
    <t>XN06ABP002A001010504647</t>
  </si>
  <si>
    <t>盐酸帕罗西汀片</t>
  </si>
  <si>
    <t>20mg*30片/盒</t>
  </si>
  <si>
    <t>铝塑包装。10片/板，3板/盒</t>
  </si>
  <si>
    <t>国药准字H20031106</t>
  </si>
  <si>
    <t>XN06ABP002A001010400177</t>
  </si>
  <si>
    <t>20mg×20片/盒</t>
  </si>
  <si>
    <t>国药准字H20133084</t>
  </si>
  <si>
    <t>XN06ABP002A001010104655</t>
  </si>
  <si>
    <r>
      <rPr>
        <sz val="11"/>
        <color indexed="8"/>
        <rFont val="宋体"/>
        <charset val="134"/>
        <scheme val="minor"/>
      </rPr>
      <t>2</t>
    </r>
    <r>
      <rPr>
        <sz val="11"/>
        <color indexed="8"/>
        <rFont val="宋体"/>
        <charset val="134"/>
        <scheme val="minor"/>
      </rPr>
      <t>0mg</t>
    </r>
  </si>
  <si>
    <t>20mg×12片/盒</t>
  </si>
  <si>
    <t>国药准字H20040533</t>
  </si>
  <si>
    <t>XN06ABP002A001010204655</t>
  </si>
  <si>
    <t>20mg×24片/盒</t>
  </si>
  <si>
    <t>XA04AAP003B002020104488</t>
  </si>
  <si>
    <t>盐酸帕洛诺司琼注射液</t>
  </si>
  <si>
    <t>5ml:0.25mg</t>
  </si>
  <si>
    <t>杭州九源基因生物医药股份有限公司</t>
  </si>
  <si>
    <t>国药准字H20080811</t>
  </si>
  <si>
    <t>XA04AAP003B002010204488</t>
  </si>
  <si>
    <t>1.5ml:0.075mg</t>
  </si>
  <si>
    <t>国药准字H20140146</t>
  </si>
  <si>
    <t>XC02CAP023A001010101397</t>
  </si>
  <si>
    <t>盐酸哌唑嗪片</t>
  </si>
  <si>
    <t>1mg*100片</t>
  </si>
  <si>
    <t>国药准字H32023906</t>
  </si>
  <si>
    <t>抗高血压药，外周作用的抗肾上腺素能药</t>
  </si>
  <si>
    <t>XN04BCP088A001020104658</t>
  </si>
  <si>
    <t>盐酸普拉克索片</t>
  </si>
  <si>
    <t>1.0mg按C10H17N3S·2HCl·H2O计</t>
  </si>
  <si>
    <t>1.0mg按C10H17N3S·2HCl·H2O计x30片/盒</t>
  </si>
  <si>
    <t>国药准字H20183368</t>
  </si>
  <si>
    <t>用于帕金森治疗等</t>
  </si>
  <si>
    <t>XN04BCP088A001010102770</t>
  </si>
  <si>
    <t>0.25mg</t>
  </si>
  <si>
    <t>铝箔板；0.25mg规格：30片/盒。</t>
  </si>
  <si>
    <t>国药准字H20193412</t>
  </si>
  <si>
    <t>XC07AAP101A001010301510</t>
  </si>
  <si>
    <t>盐酸普萘洛尔片</t>
  </si>
  <si>
    <t>国药准字H32020133</t>
  </si>
  <si>
    <t>β-受体阻滞剂</t>
  </si>
  <si>
    <t>XC01EBQ102A010010201504</t>
  </si>
  <si>
    <t>盐酸曲美他嗪缓释片</t>
  </si>
  <si>
    <t>35mg</t>
  </si>
  <si>
    <t>35mg*30片/盒</t>
  </si>
  <si>
    <t>采用聚酰胺/铝/聚氯乙烯冷冲压成型固体药用复合硬片和药用铝箔包装</t>
  </si>
  <si>
    <t>国药准字H20213906</t>
  </si>
  <si>
    <t>XC01EBQ102A010010104021</t>
  </si>
  <si>
    <t>国药准字H20193055</t>
  </si>
  <si>
    <t>XC01EBQ102A010010105001</t>
  </si>
  <si>
    <t>聚氯乙烯固体药用硬片/药品包装用铝箔包装</t>
  </si>
  <si>
    <t>湖南明瑞制药股份有限公司</t>
  </si>
  <si>
    <t>国药准字H20213446</t>
  </si>
  <si>
    <t>其他心脏疾病用药</t>
  </si>
  <si>
    <t>XC01EBQ102A010010179260</t>
  </si>
  <si>
    <t>35mg×30片/盒</t>
  </si>
  <si>
    <t>甘肃成纪生物药业有限公司</t>
  </si>
  <si>
    <t>国药准字H20193188</t>
  </si>
  <si>
    <t>XC01EBQ102A010010104394</t>
  </si>
  <si>
    <t>10片/板，30片/盒</t>
  </si>
  <si>
    <t>国药准字H20213628</t>
  </si>
  <si>
    <t>XC01EBQ102A010010182359</t>
  </si>
  <si>
    <t>国药准字H20203452</t>
  </si>
  <si>
    <t>XC01CAQ130B002010283256</t>
  </si>
  <si>
    <t>盐酸去氧肾上腺素注射液</t>
  </si>
  <si>
    <t>1ml:10mg×1瓶/瓶</t>
  </si>
  <si>
    <t>中硼硅玻璃管制注射剂瓶、注射液用卤化丁基橡胶塞（氯化）和抗生素瓶用铝塑组合盖</t>
  </si>
  <si>
    <t>广东星昊药业有限公司</t>
  </si>
  <si>
    <t>中润药业有限公司</t>
  </si>
  <si>
    <t>国药准字H20233385</t>
  </si>
  <si>
    <t>5ml:0.5mg×1支/支</t>
  </si>
  <si>
    <t>XC01CAQ130B002010102181</t>
  </si>
  <si>
    <t>5ml:0.5mg</t>
  </si>
  <si>
    <t>5ml:0.5mg*1支/支</t>
  </si>
  <si>
    <t>国药准字H20223286</t>
  </si>
  <si>
    <t>XN06ABS066A001010178242</t>
  </si>
  <si>
    <t>盐酸舍曲林片</t>
  </si>
  <si>
    <t>国药准字HJ20230148</t>
  </si>
  <si>
    <t>XN06ABS066A001010304658</t>
  </si>
  <si>
    <t>50mg(按C17H17C12N计)</t>
  </si>
  <si>
    <t>50mg(按C17H17C12N计)x56片/盒</t>
  </si>
  <si>
    <t>药用铝箔-聚氯乙烯固体药用硬片包装</t>
  </si>
  <si>
    <t>国药准字H20051076</t>
  </si>
  <si>
    <t>于治疗抑郁症的相关症状</t>
  </si>
  <si>
    <t>XN06ABS066A001010104111</t>
  </si>
  <si>
    <t>国药准字H20234748</t>
  </si>
  <si>
    <t>XN06ABS066A001010304647</t>
  </si>
  <si>
    <t>国药准字H20080141</t>
  </si>
  <si>
    <t>XN06ABS066A001010100867</t>
  </si>
  <si>
    <t>50mg（按舍曲林计）</t>
  </si>
  <si>
    <t>50mg（按舍曲林计）*14片/盒</t>
  </si>
  <si>
    <t>天津华津制药有限公司</t>
  </si>
  <si>
    <t>国药准字H20051553</t>
  </si>
  <si>
    <t>XC01CAS071B002020100874</t>
  </si>
  <si>
    <t>盐酸肾上腺素注射液</t>
  </si>
  <si>
    <t>1ml：1mg</t>
  </si>
  <si>
    <t>安瓿1ml×10支</t>
  </si>
  <si>
    <t>国药准字H12020526</t>
  </si>
  <si>
    <t>XC01CAS071B002010200375</t>
  </si>
  <si>
    <t>国药准字H44020575</t>
  </si>
  <si>
    <t>XG04CAT011E003010205345</t>
  </si>
  <si>
    <t>盐酸坦索罗辛缓释胶囊</t>
  </si>
  <si>
    <t>0.2mg×20粒/盒</t>
  </si>
  <si>
    <t>铝塑泡罩板套复合膜袋</t>
  </si>
  <si>
    <t>国药准字H20213991</t>
  </si>
  <si>
    <t>西药-泌尿生殖系统药和性激素-泌尿系统药-良性前列腺肥大用药</t>
  </si>
  <si>
    <t>XD01BAT021A001010304021</t>
  </si>
  <si>
    <t>盐酸特比萘芬片</t>
  </si>
  <si>
    <t>国药准字H10970218</t>
  </si>
  <si>
    <t>皮肤病用药</t>
  </si>
  <si>
    <t>XD01BAT021A001010202118</t>
  </si>
  <si>
    <t>0.25g×8片/盒</t>
  </si>
  <si>
    <t>成都奥邦药业有限公司</t>
  </si>
  <si>
    <t>国药准字H20094133</t>
  </si>
  <si>
    <t>皮肤用抗真菌药</t>
  </si>
  <si>
    <t>XG04CAT026E001020104383</t>
  </si>
  <si>
    <t>盐酸特拉唑嗪胶囊</t>
  </si>
  <si>
    <t>2mg(按C19H25N5O4计)</t>
  </si>
  <si>
    <t>2mg(按C19H25N5O4计)×30粒/瓶</t>
  </si>
  <si>
    <t>国药准字H19980011</t>
  </si>
  <si>
    <t>良性前列腺肥大用药</t>
  </si>
  <si>
    <t>XG04CAT026A001010301397</t>
  </si>
  <si>
    <t>盐酸特拉唑嗪片</t>
  </si>
  <si>
    <t>2mg*28片</t>
  </si>
  <si>
    <t>国药准字H20093570</t>
  </si>
  <si>
    <t>XG04CAT026A001010204744</t>
  </si>
  <si>
    <t>铝塑包装(聚氯乙烯固体药用硬片、药品包装用铝箔)</t>
  </si>
  <si>
    <t>国药准字H20084527</t>
  </si>
  <si>
    <t>限有明确药敏试验证据的如下感染：泌尿生殖系统药和性激素,泌尿系统药,良性前列腺肥大用药</t>
  </si>
  <si>
    <t>XG04CAT026A001010100111</t>
  </si>
  <si>
    <t>2mg(按C19H25N5O4计)×14片/盒</t>
  </si>
  <si>
    <t>国药准字H10970081</t>
  </si>
  <si>
    <t>XB01ACT132B002010103871</t>
  </si>
  <si>
    <t>盐酸替罗非班氯化钠注射液</t>
  </si>
  <si>
    <r>
      <rPr>
        <sz val="11"/>
        <color theme="1"/>
        <rFont val="宋体"/>
        <charset val="134"/>
        <scheme val="minor"/>
      </rPr>
      <t>250ml:盐酸替罗非班(按C</t>
    </r>
    <r>
      <rPr>
        <sz val="11"/>
        <color theme="1"/>
        <rFont val="宋体"/>
        <charset val="134"/>
        <scheme val="minor"/>
      </rPr>
      <t>₂₂</t>
    </r>
    <r>
      <rPr>
        <sz val="11"/>
        <color theme="1"/>
        <rFont val="宋体"/>
        <charset val="134"/>
        <scheme val="minor"/>
      </rPr>
      <t>H</t>
    </r>
    <r>
      <rPr>
        <sz val="11"/>
        <color theme="1"/>
        <rFont val="宋体"/>
        <charset val="134"/>
        <scheme val="minor"/>
      </rPr>
      <t>₃</t>
    </r>
    <r>
      <rPr>
        <sz val="11"/>
        <color theme="1"/>
        <rFont val="宋体"/>
        <charset val="134"/>
        <scheme val="minor"/>
      </rPr>
      <t>₆N</t>
    </r>
    <r>
      <rPr>
        <sz val="11"/>
        <color theme="1"/>
        <rFont val="宋体"/>
        <charset val="134"/>
        <scheme val="minor"/>
      </rPr>
      <t>₂</t>
    </r>
    <r>
      <rPr>
        <sz val="11"/>
        <color theme="1"/>
        <rFont val="宋体"/>
        <charset val="134"/>
        <scheme val="minor"/>
      </rPr>
      <t>O₅S计)12.5mg与氯化钠2.25g</t>
    </r>
  </si>
  <si>
    <r>
      <rPr>
        <sz val="11"/>
        <color theme="1"/>
        <rFont val="宋体"/>
        <charset val="134"/>
        <scheme val="minor"/>
      </rPr>
      <t>250ml:盐酸替罗非班(按C</t>
    </r>
    <r>
      <rPr>
        <sz val="11"/>
        <color theme="1"/>
        <rFont val="宋体"/>
        <charset val="134"/>
        <scheme val="minor"/>
      </rPr>
      <t>₂₂</t>
    </r>
    <r>
      <rPr>
        <sz val="11"/>
        <color theme="1"/>
        <rFont val="宋体"/>
        <charset val="134"/>
        <scheme val="minor"/>
      </rPr>
      <t>H</t>
    </r>
    <r>
      <rPr>
        <sz val="11"/>
        <color theme="1"/>
        <rFont val="宋体"/>
        <charset val="134"/>
        <scheme val="minor"/>
      </rPr>
      <t>₃</t>
    </r>
    <r>
      <rPr>
        <sz val="11"/>
        <color theme="1"/>
        <rFont val="宋体"/>
        <charset val="134"/>
        <scheme val="minor"/>
      </rPr>
      <t>₆N</t>
    </r>
    <r>
      <rPr>
        <sz val="11"/>
        <color theme="1"/>
        <rFont val="宋体"/>
        <charset val="134"/>
        <scheme val="minor"/>
      </rPr>
      <t>₂</t>
    </r>
    <r>
      <rPr>
        <sz val="11"/>
        <color theme="1"/>
        <rFont val="宋体"/>
        <charset val="134"/>
        <scheme val="minor"/>
      </rPr>
      <t>O₅S计)12.5mg与氯化钠2.25g×</t>
    </r>
    <r>
      <rPr>
        <sz val="11"/>
        <color theme="1"/>
        <rFont val="宋体"/>
        <charset val="134"/>
        <scheme val="minor"/>
      </rPr>
      <t>1</t>
    </r>
    <r>
      <rPr>
        <sz val="11"/>
        <color theme="1"/>
        <rFont val="宋体"/>
        <charset val="134"/>
        <scheme val="minor"/>
      </rPr>
      <t>袋</t>
    </r>
    <r>
      <rPr>
        <sz val="11"/>
        <color theme="1"/>
        <rFont val="宋体"/>
        <charset val="134"/>
        <scheme val="minor"/>
      </rPr>
      <t>/</t>
    </r>
    <r>
      <rPr>
        <sz val="11"/>
        <color theme="1"/>
        <rFont val="宋体"/>
        <charset val="134"/>
        <scheme val="minor"/>
      </rPr>
      <t>袋</t>
    </r>
  </si>
  <si>
    <t>赤峰源生药业有限公司</t>
  </si>
  <si>
    <t>国药准字H20223082</t>
  </si>
  <si>
    <t>XN06BAT117E001020309541</t>
  </si>
  <si>
    <t>盐酸托莫西汀胶囊</t>
  </si>
  <si>
    <t>铝塑包装/复合膜袋</t>
  </si>
  <si>
    <t>合肥合源药业有限公司</t>
  </si>
  <si>
    <t>北京金赛增医疗科技有限公司</t>
  </si>
  <si>
    <t>国药准字H20223482</t>
  </si>
  <si>
    <t>精神兴奋药</t>
  </si>
  <si>
    <t>XN06BAT117E001010309541</t>
  </si>
  <si>
    <t>国药准字H20213814</t>
  </si>
  <si>
    <t>XC02CAW069B002010102763</t>
  </si>
  <si>
    <t>盐酸乌拉地尔注射液</t>
  </si>
  <si>
    <t>5ml:25mg(按乌拉地尔计）</t>
  </si>
  <si>
    <t>5ml:25mg(按乌拉地尔计）×1支/支</t>
  </si>
  <si>
    <t>国药准字H20233626</t>
  </si>
  <si>
    <t>XC02CAW069B002020304141</t>
  </si>
  <si>
    <t>10ml:50mg</t>
  </si>
  <si>
    <t>10ml:50mg×1支/支</t>
  </si>
  <si>
    <t>国药准字H20233555</t>
  </si>
  <si>
    <t>XC02CAW069B002010304141</t>
  </si>
  <si>
    <t>5ml:25mg</t>
  </si>
  <si>
    <t>5ml:25mg×1支/支</t>
  </si>
  <si>
    <t>国药准字H20233554</t>
  </si>
  <si>
    <t>XC02CAW069B002040102312</t>
  </si>
  <si>
    <t>10ml:50mg（按乌拉地尔计）</t>
  </si>
  <si>
    <t>国药准字H20234137</t>
  </si>
  <si>
    <t>XC02CAW069B002030102312</t>
  </si>
  <si>
    <t>5ml:25mg（按乌拉地尔计）</t>
  </si>
  <si>
    <t>国药准字H20234136</t>
  </si>
  <si>
    <t>XR06AEX017A001010601679</t>
  </si>
  <si>
    <t>盐酸西替利嗪片</t>
  </si>
  <si>
    <t>国药准字H20030447</t>
  </si>
  <si>
    <t>全身抗组胺药</t>
  </si>
  <si>
    <t>XR06AEX017A001010302044</t>
  </si>
  <si>
    <t>10mg×20片/盒</t>
  </si>
  <si>
    <t>成都利尔药业有限公司</t>
  </si>
  <si>
    <t>国药准字H20020250</t>
  </si>
  <si>
    <t>XC01EBY277A001010201060</t>
  </si>
  <si>
    <t>盐酸伊伐布雷定片</t>
  </si>
  <si>
    <r>
      <rPr>
        <sz val="10.5"/>
        <color theme="1"/>
        <rFont val="宋体"/>
        <charset val="134"/>
      </rPr>
      <t>5mg（按C</t>
    </r>
    <r>
      <rPr>
        <vertAlign val="subscript"/>
        <sz val="10.5"/>
        <color theme="1"/>
        <rFont val="宋体"/>
        <charset val="134"/>
      </rPr>
      <t>27</t>
    </r>
    <r>
      <rPr>
        <sz val="10.5"/>
        <color theme="1"/>
        <rFont val="宋体"/>
        <charset val="134"/>
      </rPr>
      <t>H</t>
    </r>
    <r>
      <rPr>
        <vertAlign val="subscript"/>
        <sz val="10.5"/>
        <color theme="1"/>
        <rFont val="宋体"/>
        <charset val="134"/>
      </rPr>
      <t>36</t>
    </r>
    <r>
      <rPr>
        <sz val="10.5"/>
        <color theme="1"/>
        <rFont val="宋体"/>
        <charset val="134"/>
      </rPr>
      <t>N</t>
    </r>
    <r>
      <rPr>
        <vertAlign val="subscript"/>
        <sz val="10.5"/>
        <color theme="1"/>
        <rFont val="宋体"/>
        <charset val="134"/>
      </rPr>
      <t>2</t>
    </r>
    <r>
      <rPr>
        <sz val="10.5"/>
        <color theme="1"/>
        <rFont val="宋体"/>
        <charset val="134"/>
      </rPr>
      <t>O</t>
    </r>
    <r>
      <rPr>
        <vertAlign val="subscript"/>
        <sz val="10.5"/>
        <color theme="1"/>
        <rFont val="宋体"/>
        <charset val="134"/>
      </rPr>
      <t>5</t>
    </r>
    <r>
      <rPr>
        <sz val="10.5"/>
        <color theme="1"/>
        <rFont val="宋体"/>
        <charset val="134"/>
      </rPr>
      <t>计）</t>
    </r>
  </si>
  <si>
    <t>14片/板×2板/盒</t>
  </si>
  <si>
    <t>重庆德诚永道医药有限公司（重庆西南制药二厂有限责任公司受托生产）</t>
  </si>
  <si>
    <t>国药准字H20213822</t>
  </si>
  <si>
    <t>XC01EBY277A001010301060</t>
  </si>
  <si>
    <r>
      <rPr>
        <sz val="10.5"/>
        <color theme="1"/>
        <rFont val="宋体"/>
        <charset val="134"/>
      </rPr>
      <t>5mg（按</t>
    </r>
    <r>
      <rPr>
        <sz val="10.5"/>
        <color theme="1"/>
        <rFont val="宋体"/>
        <charset val="134"/>
      </rPr>
      <t>C</t>
    </r>
    <r>
      <rPr>
        <vertAlign val="subscript"/>
        <sz val="10.5"/>
        <color theme="1"/>
        <rFont val="宋体"/>
        <charset val="134"/>
      </rPr>
      <t>27</t>
    </r>
    <r>
      <rPr>
        <sz val="10.5"/>
        <color theme="1"/>
        <rFont val="宋体"/>
        <charset val="134"/>
      </rPr>
      <t>H</t>
    </r>
    <r>
      <rPr>
        <vertAlign val="subscript"/>
        <sz val="10.5"/>
        <color theme="1"/>
        <rFont val="宋体"/>
        <charset val="134"/>
      </rPr>
      <t>36</t>
    </r>
    <r>
      <rPr>
        <sz val="10.5"/>
        <color theme="1"/>
        <rFont val="宋体"/>
        <charset val="134"/>
      </rPr>
      <t>N</t>
    </r>
    <r>
      <rPr>
        <vertAlign val="subscript"/>
        <sz val="10.5"/>
        <color theme="1"/>
        <rFont val="宋体"/>
        <charset val="134"/>
      </rPr>
      <t>2</t>
    </r>
    <r>
      <rPr>
        <sz val="10.5"/>
        <color theme="1"/>
        <rFont val="宋体"/>
        <charset val="134"/>
      </rPr>
      <t>O</t>
    </r>
    <r>
      <rPr>
        <vertAlign val="subscript"/>
        <sz val="10.5"/>
        <color theme="1"/>
        <rFont val="宋体"/>
        <charset val="134"/>
      </rPr>
      <t>5</t>
    </r>
    <r>
      <rPr>
        <sz val="10.5"/>
        <color theme="1"/>
        <rFont val="宋体"/>
        <charset val="134"/>
      </rPr>
      <t>计）</t>
    </r>
  </si>
  <si>
    <t>14片/板×4板/盒</t>
  </si>
  <si>
    <t>XL01CEY057B002010105847</t>
  </si>
  <si>
    <t>盐酸伊立替康注射液</t>
  </si>
  <si>
    <t>2ml:40mg</t>
  </si>
  <si>
    <t>棕色中性硼硅玻璃管制注射剂瓶</t>
  </si>
  <si>
    <t>国药准字H20084571</t>
  </si>
  <si>
    <t>XL01CEY057B002020105847</t>
  </si>
  <si>
    <t>国药准字H20084572</t>
  </si>
  <si>
    <t>XL01CEY057B002010109621</t>
  </si>
  <si>
    <t>2ml:40mg*1瓶/瓶</t>
  </si>
  <si>
    <t>棕色中性硼硅玻璃管制剂注射剂瓶装。每盒1瓶。</t>
  </si>
  <si>
    <t>国药准字H20123191</t>
  </si>
  <si>
    <t>抗肿瘤药及免疫调节剂/抗肿瘤药/植物生物碱及其他天然药物/拓扑异构酶1(TOP1)抑制剂</t>
  </si>
  <si>
    <t>XL01CEY057B002010100647</t>
  </si>
  <si>
    <t>5ml:100mg</t>
  </si>
  <si>
    <t>5ml:100mg*1瓶/瓶</t>
  </si>
  <si>
    <t>棕色中性硼硅玻璃管制注射剂瓶装。每盒1瓶。</t>
  </si>
  <si>
    <t>国药准字H20153067</t>
  </si>
  <si>
    <t>XJ04AKY105A001010100290</t>
  </si>
  <si>
    <t>盐酸乙胺丁醇片</t>
  </si>
  <si>
    <t>0.25g×100片/瓶</t>
  </si>
  <si>
    <t>国药准字H44020758</t>
  </si>
  <si>
    <t>XJ04AKY105A001010104494</t>
  </si>
  <si>
    <t>国药准字H33021602</t>
  </si>
  <si>
    <t>XJ04AKY105A001020101292</t>
  </si>
  <si>
    <t>沈阳红旗制药有限公司</t>
  </si>
  <si>
    <t>国药准字H21022349</t>
  </si>
  <si>
    <t>抗感染药</t>
  </si>
  <si>
    <t>XN05CMY189B002010102763</t>
  </si>
  <si>
    <t>盐酸右美托咪定注射液</t>
  </si>
  <si>
    <r>
      <rPr>
        <sz val="11"/>
        <color theme="1"/>
        <rFont val="宋体"/>
        <charset val="134"/>
      </rPr>
      <t>2ml:0.2mg(按C</t>
    </r>
    <r>
      <rPr>
        <vertAlign val="subscript"/>
        <sz val="11"/>
        <color theme="1"/>
        <rFont val="宋体"/>
        <charset val="134"/>
      </rPr>
      <t>13</t>
    </r>
    <r>
      <rPr>
        <sz val="11"/>
        <color theme="1"/>
        <rFont val="宋体"/>
        <charset val="134"/>
      </rPr>
      <t>H</t>
    </r>
    <r>
      <rPr>
        <vertAlign val="subscript"/>
        <sz val="11"/>
        <color theme="1"/>
        <rFont val="宋体"/>
        <charset val="134"/>
      </rPr>
      <t>16</t>
    </r>
    <r>
      <rPr>
        <sz val="11"/>
        <color theme="1"/>
        <rFont val="宋体"/>
        <charset val="134"/>
      </rPr>
      <t>N</t>
    </r>
    <r>
      <rPr>
        <vertAlign val="subscript"/>
        <sz val="11"/>
        <color theme="1"/>
        <rFont val="宋体"/>
        <charset val="134"/>
      </rPr>
      <t>2</t>
    </r>
    <r>
      <rPr>
        <sz val="11"/>
        <color theme="1"/>
        <rFont val="宋体"/>
        <charset val="134"/>
      </rPr>
      <t>计）</t>
    </r>
  </si>
  <si>
    <r>
      <rPr>
        <sz val="11"/>
        <color theme="1"/>
        <rFont val="宋体"/>
        <charset val="134"/>
      </rPr>
      <t>2ml:0.2mg(按C</t>
    </r>
    <r>
      <rPr>
        <vertAlign val="subscript"/>
        <sz val="11"/>
        <color theme="1"/>
        <rFont val="宋体"/>
        <charset val="134"/>
      </rPr>
      <t>13</t>
    </r>
    <r>
      <rPr>
        <sz val="11"/>
        <color theme="1"/>
        <rFont val="宋体"/>
        <charset val="134"/>
      </rPr>
      <t>H</t>
    </r>
    <r>
      <rPr>
        <vertAlign val="subscript"/>
        <sz val="11"/>
        <color theme="1"/>
        <rFont val="宋体"/>
        <charset val="134"/>
      </rPr>
      <t>16</t>
    </r>
    <r>
      <rPr>
        <sz val="11"/>
        <color theme="1"/>
        <rFont val="宋体"/>
        <charset val="134"/>
      </rPr>
      <t>N</t>
    </r>
    <r>
      <rPr>
        <vertAlign val="subscript"/>
        <sz val="11"/>
        <color theme="1"/>
        <rFont val="宋体"/>
        <charset val="134"/>
      </rPr>
      <t>2</t>
    </r>
    <r>
      <rPr>
        <sz val="11"/>
        <color theme="1"/>
        <rFont val="宋体"/>
        <charset val="134"/>
      </rPr>
      <t>计）×1支/支</t>
    </r>
  </si>
  <si>
    <t>国药准字H20213699</t>
  </si>
  <si>
    <t>XN05CMY189B002010106286</t>
  </si>
  <si>
    <t>2ml:0.2mg（按右美托咪定计）</t>
  </si>
  <si>
    <t>国药准字H20223161</t>
  </si>
  <si>
    <t>其他催眠镇静剂</t>
  </si>
  <si>
    <t>XN05CMY189B002020104948</t>
  </si>
  <si>
    <t>2ml:0.2mg</t>
  </si>
  <si>
    <t>西林瓶包装</t>
  </si>
  <si>
    <t>国药准字H20183149</t>
  </si>
  <si>
    <t>α₂肾上腺素受体激动剂</t>
  </si>
  <si>
    <t>XN05CMY189B002010204494</t>
  </si>
  <si>
    <t>2ml:0.2mg×1支/支</t>
  </si>
  <si>
    <t>国药准字H20234248</t>
  </si>
  <si>
    <t>XN05CMY189B002010105032</t>
  </si>
  <si>
    <t>2ml:0.2mg*1支/支</t>
  </si>
  <si>
    <t>国药准字H20233086</t>
  </si>
  <si>
    <t>XN05CMY189B002010302000</t>
  </si>
  <si>
    <t>2ml:200μg(按右美托咪定计)</t>
  </si>
  <si>
    <t>国药准字H20183390</t>
  </si>
  <si>
    <t>神经系统药物/精神安定药/催眠药和镇静药/其他催眠镇静剂</t>
  </si>
  <si>
    <t>XN05CMY189B002010102087</t>
  </si>
  <si>
    <t>国药准字H20213533</t>
  </si>
  <si>
    <t>XN05CMY189B002010201521</t>
  </si>
  <si>
    <t>国药准字H20233337</t>
  </si>
  <si>
    <t>催眠药和镇静药</t>
  </si>
  <si>
    <t>XN05CMY189B002020201445</t>
  </si>
  <si>
    <t>2ml:200ug(按右美托咪定计）</t>
  </si>
  <si>
    <t>西林瓶包装 2ml:200ug 5瓶/盒。</t>
  </si>
  <si>
    <t>国药准字H20090248</t>
  </si>
  <si>
    <t>XN05CMY189B002010301749</t>
  </si>
  <si>
    <t>1ml：0.1mg（按右美托咪定计）</t>
  </si>
  <si>
    <t>国药准字H20183220</t>
  </si>
  <si>
    <t>XN05CMY189B002020301749</t>
  </si>
  <si>
    <t>国药准字H20183219</t>
  </si>
  <si>
    <t>XN05CMY189B002010103098</t>
  </si>
  <si>
    <t>国药准字H20234057</t>
  </si>
  <si>
    <t>XN神经系统药物-XN05精神安定药-XN05C催眠药和镇静药-XN05CM其他催眠镇静剂</t>
  </si>
  <si>
    <t>XN01BBZ055B002010404152</t>
  </si>
  <si>
    <t>盐酸左布比卡因注射液</t>
  </si>
  <si>
    <t>5ml:37.5mg(按C18H28N2O计)</t>
  </si>
  <si>
    <t>5ml:37.5mg(按C18H28N2O计)×1支/支</t>
  </si>
  <si>
    <t>国药准字H20213626</t>
  </si>
  <si>
    <t>局部麻醉药</t>
  </si>
  <si>
    <t>XN01BBZ055B002020104152</t>
  </si>
  <si>
    <t>10ml:50mg(按C18H28N2O计)</t>
  </si>
  <si>
    <t>10ml:50mg(按C18H28N2O计)×1支/支</t>
  </si>
  <si>
    <t>XR03ACZ103L020010381161</t>
  </si>
  <si>
    <t>盐酸左沙丁胺醇雾化吸入溶液</t>
  </si>
  <si>
    <t>吸入制剂</t>
  </si>
  <si>
    <t>3ml：0.31mg（按C13H21NO3计）</t>
  </si>
  <si>
    <t>5支/盒</t>
  </si>
  <si>
    <t>扬州中宝药业股份有限公司</t>
  </si>
  <si>
    <t>国药准字H20223048</t>
  </si>
  <si>
    <t>XR03ACZ103L020010481161</t>
  </si>
  <si>
    <t>3ml：0.63mg（按C13H21NO3计）</t>
  </si>
  <si>
    <t>国药准字H20223047</t>
  </si>
  <si>
    <t>XR06AEZ066A001010304494</t>
  </si>
  <si>
    <t>盐酸左西替利嗪片</t>
  </si>
  <si>
    <t>5mg×14片/盒</t>
  </si>
  <si>
    <t>双层铝箔泡罩</t>
  </si>
  <si>
    <t>国药准字H20070312</t>
  </si>
  <si>
    <t>XR06AEZ066A001010904942</t>
  </si>
  <si>
    <t>国药准字H20084566</t>
  </si>
  <si>
    <t>XB03BBY050A001010384029</t>
  </si>
  <si>
    <t>叶酸片</t>
  </si>
  <si>
    <t>5mg*100片/瓶</t>
  </si>
  <si>
    <t>药用塑料瓶</t>
  </si>
  <si>
    <t>济南永宁制药有限公司</t>
  </si>
  <si>
    <t>森淼（山东）药业有限公司</t>
  </si>
  <si>
    <t>国药准字H20243422</t>
  </si>
  <si>
    <t>抗贫血药</t>
  </si>
  <si>
    <t>XM05BAY053B002010102189</t>
  </si>
  <si>
    <t>伊班膦酸钠注射液</t>
  </si>
  <si>
    <t>1ml:1mg(按C9H23NO7P2计)</t>
  </si>
  <si>
    <t>1ml:1mg(按C9H23NO7P2计)×4支/盒</t>
  </si>
  <si>
    <t>四川美大康佳乐药业有限公司</t>
  </si>
  <si>
    <t>国药准字H20133076</t>
  </si>
  <si>
    <t>XM05BAY053B002020102189</t>
  </si>
  <si>
    <t>2ml:2mg(按C9H23NO7P2计)</t>
  </si>
  <si>
    <t>2ml:2mg(按C9H23NO7P2计)×4支/盒</t>
  </si>
  <si>
    <t>国药准字H20133077</t>
  </si>
  <si>
    <t>XM05BAY053B002010204021</t>
  </si>
  <si>
    <t>国药准字H20183018</t>
  </si>
  <si>
    <t>XM05BAY053B002020104021</t>
  </si>
  <si>
    <t>中性硼硅玻璃安瓿包装。1支/盒。</t>
  </si>
  <si>
    <t>国药准字H20183019</t>
  </si>
  <si>
    <t>XN07XXY066B002010104817</t>
  </si>
  <si>
    <t>依达拉奉注射液</t>
  </si>
  <si>
    <t>20ml:30mg</t>
  </si>
  <si>
    <t>国药准字H20227034</t>
  </si>
  <si>
    <t>XB01ABY273B002010101651</t>
  </si>
  <si>
    <t>依诺肝素钠注射液</t>
  </si>
  <si>
    <t>0.6ml:6000AXaIU（预灌封）</t>
  </si>
  <si>
    <t>预灌封注射器组合件 （带注射针）</t>
  </si>
  <si>
    <t>国药准字H20223859</t>
  </si>
  <si>
    <t>XB01ABY273B002020201651</t>
  </si>
  <si>
    <t>0.4ml:4000AXaIU（预灌封）</t>
  </si>
  <si>
    <t>预灌封注射器组合件（带注射针）</t>
  </si>
  <si>
    <t>国药准字H20247014</t>
  </si>
  <si>
    <t>XB01ACY271B002010105801</t>
  </si>
  <si>
    <t>依替巴肽注射液</t>
  </si>
  <si>
    <t>10ml:20mg×1瓶/盒</t>
  </si>
  <si>
    <t>中硼硅玻璃管制注射剂瓶和注射液用氯化丁基橡胶塞，铝塑组合盖</t>
  </si>
  <si>
    <t>海南普利制药股份有限公司</t>
  </si>
  <si>
    <t>国药准字H20213587</t>
  </si>
  <si>
    <t>XM01AHY094A001010104021</t>
  </si>
  <si>
    <t>依托考昔片</t>
  </si>
  <si>
    <t>0.12g</t>
  </si>
  <si>
    <t>5片/盒</t>
  </si>
  <si>
    <t>铝塑枕式包装，内加固体药用纸袋装硅胶干燥剂。5片/板，1板/袋，1袋/盒。</t>
  </si>
  <si>
    <t>国药准字H20193272</t>
  </si>
  <si>
    <t>XM01AHY094A001020104021</t>
  </si>
  <si>
    <t>铝塑枕式包装，内加固体药用纸袋装硅胶干燥剂。5片/板，1板/袋，1袋/盒</t>
  </si>
  <si>
    <t>国药准字H20193275</t>
  </si>
  <si>
    <t>XM01AHY094A001030104021</t>
  </si>
  <si>
    <t>国药准字H20193273</t>
  </si>
  <si>
    <t>XM01AHY094A001010202181</t>
  </si>
  <si>
    <t>30mg*10片/盒</t>
  </si>
  <si>
    <t>聚酰胺/铝/聚氯乙烯冷冲压成型固体药用复合硬片和药品包装用铝箔</t>
  </si>
  <si>
    <t>国药准字H20193302</t>
  </si>
  <si>
    <t>XM01AHY094A001030202181</t>
  </si>
  <si>
    <t>120mg*10片/盒</t>
  </si>
  <si>
    <t>国药准字H20193304</t>
  </si>
  <si>
    <t>XM01AHY094A001020202181</t>
  </si>
  <si>
    <t>60mg*10片/盒</t>
  </si>
  <si>
    <t>国药准字H20193303</t>
  </si>
  <si>
    <t>XM01AHY094A001010283544</t>
  </si>
  <si>
    <t>30mg×14片/盒</t>
  </si>
  <si>
    <t>国药准字H20234006</t>
  </si>
  <si>
    <t>抗炎、抗风湿药</t>
  </si>
  <si>
    <t>XM01AHY094A001020283544</t>
  </si>
  <si>
    <t>120mg×10片/盒</t>
  </si>
  <si>
    <t>国药准字H20234007</t>
  </si>
  <si>
    <t>XC10AXY097A001010209568</t>
  </si>
  <si>
    <t>依折麦布片</t>
  </si>
  <si>
    <t>国药准字H20213585</t>
  </si>
  <si>
    <t>XC04AFY101A012010103984</t>
  </si>
  <si>
    <t>胰激肽原酶肠溶片</t>
  </si>
  <si>
    <t>120单位</t>
  </si>
  <si>
    <t>湖南尔康制药股份有限公司</t>
  </si>
  <si>
    <t>武陟维尔康生化制药有限公司</t>
  </si>
  <si>
    <t>国药准字H37022253</t>
  </si>
  <si>
    <t>XC04AFY101A012020303984</t>
  </si>
  <si>
    <t>240单位</t>
  </si>
  <si>
    <t>国药准字H20056153</t>
  </si>
  <si>
    <t>XC04AFY101A012010103047</t>
  </si>
  <si>
    <t>120单位×24片/盒</t>
  </si>
  <si>
    <t>河南灵佑药业股份有限公司</t>
  </si>
  <si>
    <t>国药准字H41022915</t>
  </si>
  <si>
    <t>限有糖尿病诊断且有微循环障碍临床证据的患者。</t>
  </si>
  <si>
    <t>XC04AFY101A012020103047</t>
  </si>
  <si>
    <t>60单位</t>
  </si>
  <si>
    <t>60单位×48片/盒</t>
  </si>
  <si>
    <t>国药准字H41025135</t>
  </si>
  <si>
    <t>XC04AFY101A012020102068</t>
  </si>
  <si>
    <t>60单位×60片/盒</t>
  </si>
  <si>
    <t>聚氯乙烯固体药用硬片,药用铝箔</t>
  </si>
  <si>
    <t>国药准字H19993610</t>
  </si>
  <si>
    <t>XC04AFY101A012010502068</t>
  </si>
  <si>
    <t>120单位×60片/盒</t>
  </si>
  <si>
    <t>国药准字H19993611</t>
  </si>
  <si>
    <t>XR05CBY116N001020205805</t>
  </si>
  <si>
    <t>乙酰半胱氨酸颗粒</t>
  </si>
  <si>
    <t>0.1g×36包/盒</t>
  </si>
  <si>
    <t>海南赛立克药业有限公司</t>
  </si>
  <si>
    <t>国药准字H20234324</t>
  </si>
  <si>
    <t>呼吸系统-咳嗽和感冒制剂-不含复方镇咳药的祛痰药</t>
  </si>
  <si>
    <t>XR05CBY116N001010205805</t>
  </si>
  <si>
    <t>0.2g×12包/盒</t>
  </si>
  <si>
    <t>纸/铝/聚乙烯药品包装用复合膜包装</t>
  </si>
  <si>
    <t>国药准字H20233011</t>
  </si>
  <si>
    <t>XR05CBY116N001010505805</t>
  </si>
  <si>
    <t>0.2g×24包/盒</t>
  </si>
  <si>
    <t>XR05CBY116N001011104656</t>
  </si>
  <si>
    <t>0.2g×21包/盒</t>
  </si>
  <si>
    <t>纸/铝/聚乙烯药用复合膜包装</t>
  </si>
  <si>
    <t>浙江金华康恩贝生物制药有限公司</t>
  </si>
  <si>
    <t>国药准字H20223846</t>
  </si>
  <si>
    <t>XC04ADJ014B002010301397</t>
  </si>
  <si>
    <t>已酮可可碱</t>
  </si>
  <si>
    <t>5ml:0.1g*1支</t>
  </si>
  <si>
    <t>国药准字H20043828</t>
  </si>
  <si>
    <t>XJ04ACY155A001010100290</t>
  </si>
  <si>
    <t>异烟肼片</t>
  </si>
  <si>
    <t>国药准字H44020699</t>
  </si>
  <si>
    <t>XJ04ACY155A001010104494</t>
  </si>
  <si>
    <t>0.1g×100片/瓶</t>
  </si>
  <si>
    <t>国药准字H33021636</t>
  </si>
  <si>
    <t>XJ04ACY155A001010101292</t>
  </si>
  <si>
    <t>100mg*100片/瓶</t>
  </si>
  <si>
    <t>国药准字H21022350</t>
  </si>
  <si>
    <t>XJ04ACY155A001010104290</t>
  </si>
  <si>
    <t>国药准字H34021587</t>
  </si>
  <si>
    <t>XJ04ACY155A001010102859</t>
  </si>
  <si>
    <t>0.1g*100片/瓶</t>
  </si>
  <si>
    <t>临汾宝珠制药有限公司</t>
  </si>
  <si>
    <t>国药准字H14022499</t>
  </si>
  <si>
    <t>ZA12AAY0416010105547</t>
  </si>
  <si>
    <t>益心舒胶囊</t>
  </si>
  <si>
    <t>国药准字Z52020038</t>
  </si>
  <si>
    <t>ZA12AAY0417010304199</t>
  </si>
  <si>
    <t>益心舒颗粒</t>
  </si>
  <si>
    <t>每袋装4g（未添加蔗糖）</t>
  </si>
  <si>
    <t>每袋装4g*12袋/盒</t>
  </si>
  <si>
    <t>铝塑复合膜包装</t>
  </si>
  <si>
    <t>山东中泰药业有限公司</t>
  </si>
  <si>
    <t>国药准字Z20090716</t>
  </si>
  <si>
    <t>中成药-内科- 祛瘀剂-益气活血剂</t>
  </si>
  <si>
    <t>ZA12AAY0417030104199</t>
  </si>
  <si>
    <t>每袋装4g*30袋/盒</t>
  </si>
  <si>
    <t>ZA12AAY0417010105774</t>
  </si>
  <si>
    <t>4g×12袋/盒</t>
  </si>
  <si>
    <t>国药准字Z20060415</t>
  </si>
  <si>
    <t>ZA12AAY0418010102569</t>
  </si>
  <si>
    <t>益心舒片</t>
  </si>
  <si>
    <t>0.6g*24片/瓶</t>
  </si>
  <si>
    <t>颈复康药业集团有限公司</t>
  </si>
  <si>
    <t>国药准字Z20070023</t>
  </si>
  <si>
    <t>ZA12AAY0418010202569</t>
  </si>
  <si>
    <t>0.6g*48片/瓶</t>
  </si>
  <si>
    <t>ZA12AAY0418010200585</t>
  </si>
  <si>
    <t>0.4g*24片/盒</t>
  </si>
  <si>
    <t>广东先通药业有限公司</t>
  </si>
  <si>
    <t>国药准字Z20090977</t>
  </si>
  <si>
    <t>内科用药——祛瘀剂
（心血管疾病用药）</t>
  </si>
  <si>
    <t>ZA12AAY0418010300585</t>
  </si>
  <si>
    <t>ZA12AAY0418010400585</t>
  </si>
  <si>
    <t>0.4g*48片/盒</t>
  </si>
  <si>
    <t>ZA12AAY0418010205789</t>
  </si>
  <si>
    <t>每片重0.4g(相当于饮片1g)</t>
  </si>
  <si>
    <t>每片重0.4g(相当于饮片1g)×36片/盒</t>
  </si>
  <si>
    <t>铝塑包装,外套铝袋</t>
  </si>
  <si>
    <t>海南葫芦娃药业集团股份有限公司</t>
  </si>
  <si>
    <t>国药准字Z20100052</t>
  </si>
  <si>
    <t>ZA12AAY0419010105601</t>
  </si>
  <si>
    <t>益心舒丸</t>
  </si>
  <si>
    <t>2g×9袋/盒</t>
  </si>
  <si>
    <t>国药准字Z20090616</t>
  </si>
  <si>
    <t>ZA12AAY0419010205601</t>
  </si>
  <si>
    <t>2g×15袋/盒</t>
  </si>
  <si>
    <t>ZA04CCY0470010202729</t>
  </si>
  <si>
    <t>茵栀黄注射液</t>
  </si>
  <si>
    <t>国药准字Z13020772</t>
  </si>
  <si>
    <t>清肝胆湿热</t>
  </si>
  <si>
    <t>XC02CXY165B002020205549</t>
  </si>
  <si>
    <t>银杏达莫注射液</t>
  </si>
  <si>
    <t>国药准字H52020032</t>
  </si>
  <si>
    <t>限缺血性心脑血管</t>
  </si>
  <si>
    <t>XC02CXY165B002010205549</t>
  </si>
  <si>
    <t>XC02CXY165B002020203283</t>
  </si>
  <si>
    <t>通化谷红制药有限公司</t>
  </si>
  <si>
    <t>国药准字H22026140</t>
  </si>
  <si>
    <t>外周作用的抗肾上腺素能药</t>
  </si>
  <si>
    <t>限缺血性心脑血管疾病急性期住院患者</t>
  </si>
  <si>
    <t>XC02CXY165B002010203283</t>
  </si>
  <si>
    <t>国药准字H22026139</t>
  </si>
  <si>
    <t>ZA12HAY0544010304661</t>
  </si>
  <si>
    <t>银杏酮酯滴丸</t>
  </si>
  <si>
    <t>每丸含银杏酮酯10mg</t>
  </si>
  <si>
    <t>40丸/瓶</t>
  </si>
  <si>
    <t>浙江上药九旭药业有限公司</t>
  </si>
  <si>
    <t>国药准字Z20050393</t>
  </si>
  <si>
    <t>ZA12HAY0544010404661</t>
  </si>
  <si>
    <t>60丸/瓶</t>
  </si>
  <si>
    <t>ZA12HAY0544010604661</t>
  </si>
  <si>
    <t>80丸/瓶</t>
  </si>
  <si>
    <t>ZA12HAY0544010704661</t>
  </si>
  <si>
    <t>120丸/瓶</t>
  </si>
  <si>
    <t>聚丙烯瓶包装</t>
  </si>
  <si>
    <t>ZA12HAY0545010201478</t>
  </si>
  <si>
    <t>银杏酮酯分散片</t>
  </si>
  <si>
    <t>每片重0.15g</t>
  </si>
  <si>
    <t>每片重0.15g×12片/盒</t>
  </si>
  <si>
    <t>国药准字Z20050670</t>
  </si>
  <si>
    <t>ZA12HAY0545010501478</t>
  </si>
  <si>
    <t>每片重0.15g×24片/盒</t>
  </si>
  <si>
    <t>ZA12HAY0762010200806</t>
  </si>
  <si>
    <t>银杏酮酯颗粒</t>
  </si>
  <si>
    <t>每袋装1g(含银杏酮酯40mg)</t>
  </si>
  <si>
    <t>上海上药杏灵科技药业股份有限公司</t>
  </si>
  <si>
    <t>国药准字Z20000050</t>
  </si>
  <si>
    <t>ZA12HAY0761010100806</t>
  </si>
  <si>
    <t>银杏酮酯片</t>
  </si>
  <si>
    <t>0.25g(含总黄酮14.08~21.12mg,总黄酮醇苷≥9.6mg,萜类内酯≥2.4mg)</t>
  </si>
  <si>
    <t>12片/瓶</t>
  </si>
  <si>
    <t>国药准字Z20060371</t>
  </si>
  <si>
    <t>ZA12HAY0761010300806</t>
  </si>
  <si>
    <t>ZA12HAY0549020104723</t>
  </si>
  <si>
    <t>银杏叶滴丸</t>
  </si>
  <si>
    <t>每丸重63mg(相当于银杏叶提取物16mg)(薄膜衣丸)</t>
  </si>
  <si>
    <t>每丸重63mg(相当于银杏叶提取物16mg)(薄膜衣丸)*60丸/盒</t>
  </si>
  <si>
    <t>复合袋</t>
  </si>
  <si>
    <t>国药准字Z20040071</t>
  </si>
  <si>
    <t>ZA12HAY0549020204723</t>
  </si>
  <si>
    <t>每丸重63mg(相当于银杏叶提取物16mg)(薄膜衣丸)*100丸/盒</t>
  </si>
  <si>
    <t>ZA12HAY0549020304723</t>
  </si>
  <si>
    <t>每丸重63mg(相当于银杏叶提取物16mg)(薄膜衣丸)*120丸/盒</t>
  </si>
  <si>
    <t>ZA12HAY0549020404723</t>
  </si>
  <si>
    <t>每丸重63mg(相当于银杏叶提取物16mg)(薄膜衣丸)*210丸/盒</t>
  </si>
  <si>
    <t>ZA12HAY0550020100142</t>
  </si>
  <si>
    <t>银杏叶酊</t>
  </si>
  <si>
    <t>内服酊剂</t>
  </si>
  <si>
    <t>每支装10ml(相当于银杏叶提取物0.4g)、每瓶装30ml(相当于银杏叶提取物1.2g)</t>
  </si>
  <si>
    <t>玻璃瓶，30 ml/瓶，1瓶/盒。</t>
  </si>
  <si>
    <t>国药准字Z20060039</t>
  </si>
  <si>
    <t>ZA12HAY0551010504920</t>
  </si>
  <si>
    <t>银杏叶分散片</t>
  </si>
  <si>
    <t>每片含总黄酮醇苷19.2mg、萜类内酯4.8mg</t>
  </si>
  <si>
    <t>每片含总黄酮醇苷19.2mg、萜类内酯4.8mg×36片/盒</t>
  </si>
  <si>
    <t>国药准字Z20050272</t>
  </si>
  <si>
    <t>ZA12HAY0552020304452</t>
  </si>
  <si>
    <t>银杏叶胶囊</t>
  </si>
  <si>
    <t>每粒装0.12g(相当于银杏叶提取物80mg)含总黄酮醇苷19.2mg,萜类内酯4.8mg</t>
  </si>
  <si>
    <t>每粒装0.12g(相当于银杏叶提取物80mg)含总黄酮醇苷19.2mg,萜类内酯4.8mg×36粒/盒</t>
  </si>
  <si>
    <t>国药准字Z20040097</t>
  </si>
  <si>
    <t>ZA12HAY0552020504452</t>
  </si>
  <si>
    <t>每粒装0.12g(相当于银杏叶提取物80mg)含总黄酮醇苷19.2mg,萜类内酯4.8mg×48粒/盒</t>
  </si>
  <si>
    <t>ZA12HAY0552010304925</t>
  </si>
  <si>
    <t>0.25g(含总黄酮醇苷40mg，萜类内酯10mg)</t>
  </si>
  <si>
    <t>0.25g(含总黄酮醇苷40mg，萜类内酯10mg)×36片/瓶</t>
  </si>
  <si>
    <t>湖南汉森制药股份有限公司</t>
  </si>
  <si>
    <t>国药准字Z20026289</t>
  </si>
  <si>
    <t>ZA12HAY0552010204066</t>
  </si>
  <si>
    <t>每粒装0.3g(含总黄酮醇苷19.2mg,萜类内酯4.8mg)</t>
  </si>
  <si>
    <t>每粒装0.3g(含总黄酮醇苷19.2mg,萜类内酯4.8mg)*24粒/盒</t>
  </si>
  <si>
    <t>复合铝箔包装</t>
  </si>
  <si>
    <t>山东中健康桥制药有限公司</t>
  </si>
  <si>
    <t>国药准字Z20040114</t>
  </si>
  <si>
    <t>ZA12HAY0552010404066</t>
  </si>
  <si>
    <t>每粒装0.3g(含总黄酮醇苷19.2mg,萜类内酯4.8mg)*48粒/盒</t>
  </si>
  <si>
    <t>ZA12HAY0555020200503</t>
  </si>
  <si>
    <t>银杏叶片</t>
  </si>
  <si>
    <t>每片含总黄酮醇苷9.6mg,萜类内酯2.4mg</t>
  </si>
  <si>
    <t>每片含总黄酮醇苷9.6mg,萜类内酯2.4mg*36片/盒</t>
  </si>
  <si>
    <t>深圳海王药业有限公司,南宁海王健康生物科技有限公司</t>
  </si>
  <si>
    <t>国药准字Z20027956</t>
  </si>
  <si>
    <t>ZA12HAY0555010100503</t>
  </si>
  <si>
    <t>每片含总黄酮醇苷19.2mg,萜类内酯4.8mg</t>
  </si>
  <si>
    <t>每片含总黄酮醇苷19.2mg,萜类内酯4.8mg*24片/盒</t>
  </si>
  <si>
    <t>ZA12HAY0555020100503</t>
  </si>
  <si>
    <t>每片含总黄酮醇苷9.6mg,萜类内酯2.4mg*24片/盒</t>
  </si>
  <si>
    <t>ZA12HAY0555010101645</t>
  </si>
  <si>
    <t>每片含总黄酮醇苷9.6mg、萜类内酯2.4mg</t>
  </si>
  <si>
    <t>每片含总黄酮醇苷9.6mg、萜类内酯2.4mg*24片/盒</t>
  </si>
  <si>
    <t>国药准字Z20053712</t>
  </si>
  <si>
    <t>ZA12HAY0555010102662</t>
  </si>
  <si>
    <t>每片重0.20g(含总黄酮醇苷9.6mg、萜类内酯2.4mg)</t>
  </si>
  <si>
    <t>每片重0.20g(含总黄酮醇苷9.6mg、萜类内酯2.4mg)×24片/盒</t>
  </si>
  <si>
    <t>铝塑包装及纸盒</t>
  </si>
  <si>
    <t>河北晨光药业有限公司</t>
  </si>
  <si>
    <t>国药准字Z20053998</t>
  </si>
  <si>
    <t>祛 瘀 剂</t>
  </si>
  <si>
    <t>ZA12HAY0555010382510</t>
  </si>
  <si>
    <t>每片重0.40g(含总黄酮醇苷19.2mg、萜类内酯4.8mg)</t>
  </si>
  <si>
    <t>每片重0.40g(含总黄酮醇苷19.2mg、萜类内酯4.8mg)×36片/盒</t>
  </si>
  <si>
    <t>ZA12HAY0555010100326</t>
  </si>
  <si>
    <t>广东新峰药业股份有限公司</t>
  </si>
  <si>
    <t>国药准字Z20064309</t>
  </si>
  <si>
    <t>祛瘀剂：化瘀通脉剂</t>
  </si>
  <si>
    <t>ZA12HAY0555010100858</t>
  </si>
  <si>
    <t>每片重0.24g(含总黄酮醇苷9.6mg、萜类内酯2.4mg)</t>
  </si>
  <si>
    <t>铝塑泡罩装，12 片×2 板/盒</t>
  </si>
  <si>
    <t>铝塑泡罩装</t>
  </si>
  <si>
    <t>石家庄东方药业股份有限公司</t>
  </si>
  <si>
    <t>秦皇岛爱晖药业有限公司</t>
  </si>
  <si>
    <t>国药准字Z20064140</t>
  </si>
  <si>
    <t>心脑血管疾病、化瘀通脉</t>
  </si>
  <si>
    <t>ZA12HAY0555020102292</t>
  </si>
  <si>
    <t>每片重0.25g，含总黄酮醇苷9.6mg,萜类内酯2.4mg</t>
  </si>
  <si>
    <t>药用PVC硬片/药品包装用PTP铝箔，12片/板*2板/盒。</t>
  </si>
  <si>
    <t>国药准字Z20044572</t>
  </si>
  <si>
    <t>ZA12HAY0555010101874</t>
  </si>
  <si>
    <t>0.2g(含总黄酮醇苷9.6mg,萜类内酯2.4mg)</t>
  </si>
  <si>
    <t>0.2g(含总黄酮醇苷9.6mg,萜类内酯2.4mg)*40片/盒</t>
  </si>
  <si>
    <t>湖北午时药业股份有限公司</t>
  </si>
  <si>
    <t>国药准字Z20073163</t>
  </si>
  <si>
    <t>ZA12HAY0555010101614</t>
  </si>
  <si>
    <t>0.185g(含总黄酮醇苷9.6mg、萜类内酯2.4mg)</t>
  </si>
  <si>
    <t>0.185g(含总黄酮醇苷9.6mg、萜类内酯2.4mg)×24片/盒</t>
  </si>
  <si>
    <t>江苏飞马药业有限公司</t>
  </si>
  <si>
    <t>国药准字Z20064036</t>
  </si>
  <si>
    <t>心脑血管类</t>
  </si>
  <si>
    <t>ZA12HAY0555010301614</t>
  </si>
  <si>
    <t>0.185g(含总黄酮醇苷9.6mg、萜类内酯2.4mg)×48片/盒</t>
  </si>
  <si>
    <t>ZA12HAY0555010105612</t>
  </si>
  <si>
    <t>每片含总黄酮醇苷9.6mg、萜类内酯2.4mg×36片/盒</t>
  </si>
  <si>
    <t>国药准字Z20073128</t>
  </si>
  <si>
    <t>ZA12HAY0555010100239</t>
  </si>
  <si>
    <t>聚乙烯固体药用硬片、药品包装用铝箔</t>
  </si>
  <si>
    <t>国药准字Z20204049</t>
  </si>
  <si>
    <t>心血管系统-抗高血压药-外周作用的抗肾上腺素能药</t>
  </si>
  <si>
    <t>ZA12HAY0555010104929</t>
  </si>
  <si>
    <t>12片/板×2/盒</t>
  </si>
  <si>
    <t>国药准字Z20043062</t>
  </si>
  <si>
    <t>ZA12HAY0555010105646</t>
  </si>
  <si>
    <t>国药准字Z20055320</t>
  </si>
  <si>
    <t>心血管系统-抗高血压药</t>
  </si>
  <si>
    <t>ZA12HAY0555020105646</t>
  </si>
  <si>
    <t>国药准字Z20055319</t>
  </si>
  <si>
    <t>ZA12HAY0555010504344</t>
  </si>
  <si>
    <t>每片含总黄酮醇苷19.2㎎、萜类内酯4.8㎎</t>
  </si>
  <si>
    <t>19.2mg*×36片/盒</t>
  </si>
  <si>
    <t>国药准字Z20028024</t>
  </si>
  <si>
    <t>ZA12HAY0555020103312</t>
  </si>
  <si>
    <t>长春海外制药集团有限公司</t>
  </si>
  <si>
    <t>国药准字Z20043514</t>
  </si>
  <si>
    <t>ZA12HAY0555020101945</t>
  </si>
  <si>
    <t>每片含总黄酮醇苷9.6毫克、萜类内酯2.4毫克</t>
  </si>
  <si>
    <t>每片含总黄酮醇苷9.6毫克、萜类内酯2.4毫克*24片/盒</t>
  </si>
  <si>
    <t>药品用包装用铝箔/聚氯乙烯固体药用硬片包装</t>
  </si>
  <si>
    <t>健民集团叶开泰国药（随州）有限公司</t>
  </si>
  <si>
    <t>国药准字Z20027960</t>
  </si>
  <si>
    <t>ZA12HAY0555020100294</t>
  </si>
  <si>
    <t>铝塑包装，每盒48片。</t>
  </si>
  <si>
    <t>国药集团广东环球制药有限公司</t>
  </si>
  <si>
    <t>国药准字Z20063128</t>
  </si>
  <si>
    <t>ZA12HAY0555010100294</t>
  </si>
  <si>
    <t>国药准字Z20063129</t>
  </si>
  <si>
    <t>ZA12HAY0555010101605</t>
  </si>
  <si>
    <t>每片含总黄酮醇苷9.6mg,萜类内酯2.4mg×24片/盒</t>
  </si>
  <si>
    <t>国药准字Z20063958</t>
  </si>
  <si>
    <t>ZA12HAY0555030500248</t>
  </si>
  <si>
    <t>每片重0.29g(含总黄酮醇苷19.2mg、萜类内酯4.8mg)</t>
  </si>
  <si>
    <t>每片重0.29g(含总黄酮醇苷19.2mg、萜类内酯4.8mg)×45片/盒</t>
  </si>
  <si>
    <t>锦州福寿堂医药科技有限公司</t>
  </si>
  <si>
    <t>国药准字Z20054975</t>
  </si>
  <si>
    <t>限用于活血化瘀通络。用于瘀血阻络引起的胸痹心痛、中风、半身不遂、舌强语謇；冠心病稳定型心绞痛、脑梗死见上述证候者。</t>
  </si>
  <si>
    <t>ZA12HAY0555020300248</t>
  </si>
  <si>
    <t>每片重0.22g(含总黄酮醇苷9.6mg,萜类内酯2.4mg)</t>
  </si>
  <si>
    <t>每片重0.22g(含总黄酮醇苷9.6mg,萜类内酯2.4mg)×90片/盒</t>
  </si>
  <si>
    <t>ZA12HAY0556010201275</t>
  </si>
  <si>
    <t>银杏叶软胶囊</t>
  </si>
  <si>
    <t>软胶囊剂</t>
  </si>
  <si>
    <t>每粒含总黄酮醇苷19.2mg与萜类内酯4.8mg</t>
  </si>
  <si>
    <t>每粒含总黄酮醇苷19.2mg与萜类内酯4.8mg×24粒</t>
  </si>
  <si>
    <t>广东广发制药有限公司</t>
  </si>
  <si>
    <t>河北睿济堂中药股份有限公司</t>
  </si>
  <si>
    <t>国药准字Z20050029</t>
  </si>
  <si>
    <t>内科用药，祛瘀，化瘀通脉</t>
  </si>
  <si>
    <t>ZA12HAY0556020201275</t>
  </si>
  <si>
    <t>每粒含总黄酮醇苷19.2mg与萜类内酯4.8mg×27粒</t>
  </si>
  <si>
    <t>ZA12HAY0556020301275</t>
  </si>
  <si>
    <t>每粒含总黄酮醇苷19.2mg与萜类内酯4.8mg×36粒</t>
  </si>
  <si>
    <t>XC03BAY169E001010100602</t>
  </si>
  <si>
    <t>吲达帕胺胶囊</t>
  </si>
  <si>
    <t>2.5mg×28粒/盒</t>
  </si>
  <si>
    <t>国药准字H20040548</t>
  </si>
  <si>
    <t>心血管系统,利尿剂,,</t>
  </si>
  <si>
    <t>XC03BAY169A001010303182</t>
  </si>
  <si>
    <t>吲达帕胺片</t>
  </si>
  <si>
    <t>2.5mg*30片/板*2板/盒</t>
  </si>
  <si>
    <t>国药准字H41023075</t>
  </si>
  <si>
    <t>XC03BAY169A001010103182</t>
  </si>
  <si>
    <t>2.5mg*10片/板*3板/盒</t>
  </si>
  <si>
    <t>XC03BAY169A001010101176</t>
  </si>
  <si>
    <t>2.5mg×30片/瓶</t>
  </si>
  <si>
    <t>聚氯乙烯固体药用硬片+药品包装用铝箔</t>
  </si>
  <si>
    <t>国药准字H21020135</t>
  </si>
  <si>
    <t>心血管系统-利尿剂-低效利尿药</t>
  </si>
  <si>
    <t>XC03BAY169A001010301066</t>
  </si>
  <si>
    <t>国药准字H50021320</t>
  </si>
  <si>
    <t>低效利尿药</t>
  </si>
  <si>
    <t>XN05CFY202A001010301389</t>
  </si>
  <si>
    <t>右佐匹克隆片</t>
  </si>
  <si>
    <t>1mg*14片</t>
  </si>
  <si>
    <t>国药准字H20233905</t>
  </si>
  <si>
    <t>镇静催眠药</t>
  </si>
  <si>
    <t>XN05CFY202A001010283063</t>
  </si>
  <si>
    <t>1mg×36片/盒</t>
  </si>
  <si>
    <t>铝塑泡罩包装，外加干燥剂和药用复合膜</t>
  </si>
  <si>
    <t>国药准字H20213830</t>
  </si>
  <si>
    <t>ZA09GAZ0097010503425</t>
  </si>
  <si>
    <t>振源胶囊</t>
  </si>
  <si>
    <t>每粒装0.25g(含人参果总皂苷25mg)</t>
  </si>
  <si>
    <t>每粒装0.25g(含人参果总皂苷25mg)*20粒/盒</t>
  </si>
  <si>
    <t>药品包装用PTP铝箔，聚氯乙烯固体药用硬片</t>
  </si>
  <si>
    <t>国药准字Z22026091</t>
  </si>
  <si>
    <t>ZA17AAZ0154010102018</t>
  </si>
  <si>
    <t>脂必泰胶囊</t>
  </si>
  <si>
    <t>每粒装0.24g</t>
  </si>
  <si>
    <t>14粒/盒</t>
  </si>
  <si>
    <t>聚氯乙烯固体药用</t>
  </si>
  <si>
    <t>成都地奥九泓制药</t>
  </si>
  <si>
    <t>国药准字Z51022196</t>
  </si>
  <si>
    <t>化浊降脂剂</t>
  </si>
  <si>
    <t>ZA17AAZ0543020102224</t>
  </si>
  <si>
    <t>脂必妥胶囊</t>
  </si>
  <si>
    <t>每粒装0.28g</t>
  </si>
  <si>
    <t>0.28g*15粒/盒</t>
  </si>
  <si>
    <t>四川绿叶制药股份有限公司</t>
  </si>
  <si>
    <t>国药准字Z20100035</t>
  </si>
  <si>
    <t>ZA17AAZ0543010202224</t>
  </si>
  <si>
    <t>0.28g*36粒/盒</t>
  </si>
  <si>
    <t>ZA17AAZ0543020300051</t>
  </si>
  <si>
    <r>
      <rPr>
        <sz val="11"/>
        <color rgb="FF000000"/>
        <rFont val="宋体"/>
        <charset val="134"/>
        <scheme val="minor"/>
      </rPr>
      <t>每粒装</t>
    </r>
    <r>
      <rPr>
        <sz val="11"/>
        <color rgb="FF000000"/>
        <rFont val="Times New Roman"/>
        <charset val="134"/>
      </rPr>
      <t>0.35g</t>
    </r>
  </si>
  <si>
    <t>陕西健民制药有限公司</t>
  </si>
  <si>
    <t>北京华神制药有限公司</t>
  </si>
  <si>
    <r>
      <rPr>
        <sz val="11"/>
        <color rgb="FF000000"/>
        <rFont val="宋体"/>
        <charset val="134"/>
        <scheme val="minor"/>
      </rPr>
      <t>国药准字</t>
    </r>
    <r>
      <rPr>
        <sz val="11"/>
        <color rgb="FF000000"/>
        <rFont val="Times New Roman"/>
        <charset val="134"/>
      </rPr>
      <t>Z20100026</t>
    </r>
  </si>
  <si>
    <t>ZA17AAZ0543010206461</t>
  </si>
  <si>
    <t>每粒装0.32g</t>
  </si>
  <si>
    <t>每粒装0.32g×36粒/盒</t>
  </si>
  <si>
    <t>西藏藏药集团股份有限公司</t>
  </si>
  <si>
    <t>国药准字Z20100038</t>
  </si>
  <si>
    <t>XB05BAZ087B002030102180</t>
  </si>
  <si>
    <t>脂肪乳氨基酸(17)葡萄糖(11％)注射液</t>
  </si>
  <si>
    <t>1920ml(20%脂肪乳注射液340ml;复方氨基酸注射液400ml;11%葡萄糖注射液1180ml)</t>
  </si>
  <si>
    <t>外阻隔袋三层共挤输液用三室袋装，1920ml/袋。</t>
  </si>
  <si>
    <t>国药准字H20173382</t>
  </si>
  <si>
    <t>1440ml(20%脂肪乳注射液255ml;复方氨基酸注射液300ml;11%葡萄糖注射液885ml)</t>
  </si>
  <si>
    <t>外阻隔袋三层共挤输液用三室袋装，1440ml/袋。</t>
  </si>
  <si>
    <t>国药准字H20173381</t>
  </si>
  <si>
    <t>ZA09FAZ0266010502844</t>
  </si>
  <si>
    <t>至灵胶囊</t>
  </si>
  <si>
    <t>0.25g*60粒</t>
  </si>
  <si>
    <t>0.25g*60粒*240盒/件</t>
  </si>
  <si>
    <t>大同市利群药业有限责任公司</t>
  </si>
  <si>
    <t>国药准字Z14020744</t>
  </si>
  <si>
    <t>内分泌、肾病慢性药</t>
  </si>
  <si>
    <t>限慢性支气管哮喘、  慢性肾功能不全的患者。</t>
  </si>
  <si>
    <t>0.25g*72粒</t>
  </si>
  <si>
    <t>0.25g*72粒*200盒/件</t>
  </si>
  <si>
    <t>ZA09FAZ0266010404465</t>
  </si>
  <si>
    <t>长兴制药股份有限公司</t>
  </si>
  <si>
    <t>国药准字Z33020212</t>
  </si>
  <si>
    <t>扶正剂</t>
  </si>
  <si>
    <t>限慢性支气管哮喘、慢性肾功能不全的患者</t>
  </si>
  <si>
    <t>ZA09FAZ0266010304465</t>
  </si>
  <si>
    <t>ZA09FAZ0266010504465</t>
  </si>
  <si>
    <t>90粒/瓶</t>
  </si>
  <si>
    <t>XB05BAZ033B002030102180</t>
  </si>
  <si>
    <t>中/长链脂肪乳注射液(C8~24)</t>
  </si>
  <si>
    <t>250ml:25g(大豆油):25g(中链甘油三酸酯):3g(卵磷脂):6.25g(甘油)</t>
  </si>
  <si>
    <t>玻璃输液瓶装，250ml/瓶。</t>
  </si>
  <si>
    <t>国药准字H20173384</t>
  </si>
  <si>
    <t>肠外营养液</t>
  </si>
  <si>
    <t>XB05BAZ033B002020102180</t>
  </si>
  <si>
    <t>中/长链脂肪乳注射液(C8~24Ve)</t>
  </si>
  <si>
    <t>100ml:大豆油10g与中链甘油三酸酯10g</t>
  </si>
  <si>
    <t>玻璃输液瓶装</t>
  </si>
  <si>
    <t>国药准字H20227124</t>
  </si>
  <si>
    <t>XB05BAZ033B002040102499</t>
  </si>
  <si>
    <t>中/长链脂肪乳注射液(C8～24Ve)</t>
  </si>
  <si>
    <t>250ml:大豆油25g与中链甘油三酸酯25g</t>
  </si>
  <si>
    <t>钠钙玻璃输液瓶和注射液用卤化丁基橡胶塞</t>
  </si>
  <si>
    <t>国药准字H20123433</t>
  </si>
  <si>
    <t>胃肠外营养液</t>
  </si>
  <si>
    <t>XB05BAZ033B002010102499</t>
  </si>
  <si>
    <t>国药准字H20123432</t>
  </si>
  <si>
    <t>XB05BAZ033B002020100273</t>
  </si>
  <si>
    <t>250ml：大豆油25g与中链甘油三酸酯25g</t>
  </si>
  <si>
    <t>多层共挤膜输液用袋包装</t>
  </si>
  <si>
    <t>广东大冢制药有限公司</t>
  </si>
  <si>
    <t>国药准字H20213104</t>
  </si>
  <si>
    <t>肠内营养剂</t>
  </si>
  <si>
    <t>XB05BAZ033B002010103745</t>
  </si>
  <si>
    <t>中/长链脂肪乳注射液（C8~24Ve）</t>
  </si>
  <si>
    <t>250ml:大豆油25g与中链甘油三酸酯25g×1瓶/瓶</t>
  </si>
  <si>
    <r>
      <rPr>
        <sz val="11"/>
        <rFont val="宋体"/>
        <charset val="134"/>
      </rPr>
      <t>国药准字H</t>
    </r>
    <r>
      <rPr>
        <sz val="11"/>
        <color theme="1"/>
        <rFont val="宋体"/>
        <charset val="134"/>
      </rPr>
      <t>20173373</t>
    </r>
  </si>
  <si>
    <t>需经营养风险筛查，明确具有营养风险，且不能经饮食或使用“肠内营养剂”补充足够营养的住院患者方予支付。</t>
  </si>
  <si>
    <t>XC01CAQ120B002010300874</t>
  </si>
  <si>
    <t>重酒石酸去甲肾上腺素注射液</t>
  </si>
  <si>
    <t>1ml:2mg</t>
  </si>
  <si>
    <t>安瓿1ml×2支</t>
  </si>
  <si>
    <t>国药准字H12020621</t>
  </si>
  <si>
    <t>XD06BBC094L002010100115</t>
  </si>
  <si>
    <t>重组人干扰素α1b喷雾剂</t>
  </si>
  <si>
    <t>喷雾剂</t>
  </si>
  <si>
    <t>25万IU(25μ
g)/5ml/支</t>
  </si>
  <si>
    <t>由聚乙烯瓶和药用气雾剂泵组成</t>
  </si>
  <si>
    <t>国药准字S20110016</t>
  </si>
  <si>
    <t>泌尿生殖系统
药和性激素</t>
  </si>
  <si>
    <t>XJ01CAA032B013010104129</t>
  </si>
  <si>
    <t>注射用阿洛西林钠</t>
  </si>
  <si>
    <t>注射剂-注射用无菌粉末</t>
  </si>
  <si>
    <t>1.0g（以C20H23N5O6S计）</t>
  </si>
  <si>
    <t>1.0g（以C20H23N5O6S计）×1支/支</t>
  </si>
  <si>
    <t>抗生素玻璃瓶</t>
  </si>
  <si>
    <t>国药准字H20056300</t>
  </si>
  <si>
    <t>XJ01CAA032B013020104129</t>
  </si>
  <si>
    <t>2.0g(以C20H23N5O6S计)</t>
  </si>
  <si>
    <t>2.0g(以C20H23N5O6S计)×1支/支</t>
  </si>
  <si>
    <t>国药准字H20056301</t>
  </si>
  <si>
    <t>XJ01CAA032B003020102297</t>
  </si>
  <si>
    <t>1.0g(按C20H23N506S计算)</t>
  </si>
  <si>
    <t>1.0g(按C20H23N506S计算)×1瓶/瓶</t>
  </si>
  <si>
    <t>钠钙玻璃模制注射剂瓶、注射用无菌粉末用卤化丁基橡胶塞包装</t>
  </si>
  <si>
    <t>国药准字H20073011</t>
  </si>
  <si>
    <t>XJ01CAA032B003030102297</t>
  </si>
  <si>
    <t>2.0g</t>
  </si>
  <si>
    <t>2.0g×1瓶/瓶</t>
  </si>
  <si>
    <t>国药准字H20058949</t>
  </si>
  <si>
    <t>XJ01CAA032B013020404152</t>
  </si>
  <si>
    <t>注射剂-冻干粉针剂</t>
  </si>
  <si>
    <t>1.0g(按C20H23N5O6S计算)</t>
  </si>
  <si>
    <t>1.0g(按C20H23N5O6S计算)×1瓶/盒</t>
  </si>
  <si>
    <t>钠钙玻璃模制注射剂瓶</t>
  </si>
  <si>
    <t>国药准字H20057717</t>
  </si>
  <si>
    <t>XJ01CAA032B013030104152</t>
  </si>
  <si>
    <t>2.0g(按C20H23N5O6S计算)</t>
  </si>
  <si>
    <t>2.0g(按C20H23N5O6S计算)×1瓶/盒</t>
  </si>
  <si>
    <t>国药准字H20057718</t>
  </si>
  <si>
    <t>XJ01CAA032B001010202777</t>
  </si>
  <si>
    <t>注射剂-溶媒结晶粉针剂</t>
  </si>
  <si>
    <t>西林瓶,10瓶/盒。</t>
  </si>
  <si>
    <t>国药准字H20063326</t>
  </si>
  <si>
    <t>XJ01CAA040B013040104129</t>
  </si>
  <si>
    <t>注射用阿莫西林钠</t>
  </si>
  <si>
    <t>0.5g(按C16H19N3O5S计)</t>
  </si>
  <si>
    <t>0.5g(按C16H19N3O5S计)×1支/支</t>
  </si>
  <si>
    <t>国药准字H20003028</t>
  </si>
  <si>
    <t>XJ01CAA040B013050104129</t>
  </si>
  <si>
    <t>1.0g(按C16H19N3O5S计)</t>
  </si>
  <si>
    <t>1.0g(按C16H19N3O5S计)×1支/支</t>
  </si>
  <si>
    <t>国药准字H20054776</t>
  </si>
  <si>
    <t>XJ01CAA040B013030104129</t>
  </si>
  <si>
    <t>2.0g(按C16H19N3O5S计)</t>
  </si>
  <si>
    <t>2.0g(按C16H19N3O5S计)×1支/支</t>
  </si>
  <si>
    <t>国药准字H20054777</t>
  </si>
  <si>
    <t>XJ01CRA042B003010202673</t>
  </si>
  <si>
    <t>注射用阿莫西林钠克拉维酸钾</t>
  </si>
  <si>
    <t>0.6g(按C16H19N3O5S 0.5g与C8H9NO5 0.1g计)</t>
  </si>
  <si>
    <t>0.6g(按C16H19N3O5S 0.5g与C8H9NO5 0.1g计)×1瓶/瓶</t>
  </si>
  <si>
    <t>注射用无菌粉末用卤化丁基橡胶塞、钠钙玻璃模制注射剂瓶</t>
  </si>
  <si>
    <t>3.4元/瓶</t>
  </si>
  <si>
    <t>国药准字H20044047</t>
  </si>
  <si>
    <t>XJ01CRA042B003020202673</t>
  </si>
  <si>
    <t>1.2g(按C16H19N3O5S 1.0g与C8H9NO5 0.2g计)</t>
  </si>
  <si>
    <t>1.2g(按C16H19N3O5S 1.0g与C8H9NO5 0.2g计)×1瓶/瓶</t>
  </si>
  <si>
    <t>5.78元/瓶</t>
  </si>
  <si>
    <t>国药准字H20023672</t>
  </si>
  <si>
    <t>XJ05ABA075B001010201929</t>
  </si>
  <si>
    <t>注射用阿昔洛韦</t>
  </si>
  <si>
    <t>冻干粉针剂</t>
  </si>
  <si>
    <t>0.25g/瓶</t>
  </si>
  <si>
    <t>低硼硅玻璃管制注射剂瓶装</t>
  </si>
  <si>
    <t>湖北长联杜勒制药有限公司</t>
  </si>
  <si>
    <t>国药准字H42020987</t>
  </si>
  <si>
    <t>XL01BCA300B001010202317</t>
  </si>
  <si>
    <t>注射用阿扎胞苷</t>
  </si>
  <si>
    <t>100mg*1瓶/盒</t>
  </si>
  <si>
    <t>中硼硅玻璃模制注射剂瓶</t>
  </si>
  <si>
    <t>国药准字H20213493</t>
  </si>
  <si>
    <t>抗肿瘤药及免疫调节剂-抗肿瘤药</t>
  </si>
  <si>
    <t>XL01BCA300B001010101523</t>
  </si>
  <si>
    <t>100mg×1支/盒</t>
  </si>
  <si>
    <t>国药准字H20193278</t>
  </si>
  <si>
    <t>XJ01CAA109B001030102297</t>
  </si>
  <si>
    <t>注射用氨苄西林钠</t>
  </si>
  <si>
    <t>0.5g(按C16H19N3O4S计)</t>
  </si>
  <si>
    <t>0.5g×1瓶/瓶</t>
  </si>
  <si>
    <t>中硼硅玻璃模制注射剂瓶、注射用无菌粉末用覆聚乙烯-四氟乙烯膜溴化丁基橡胶塞</t>
  </si>
  <si>
    <t>国药准字H51021736</t>
  </si>
  <si>
    <t>对β-内酰胺酶耐受的青霉素</t>
  </si>
  <si>
    <t>XJ01CAA109B001010202297</t>
  </si>
  <si>
    <t>2.0g(按C16H19N3O4S计)</t>
  </si>
  <si>
    <t>国药准字H51021737</t>
  </si>
  <si>
    <t>XJ01CAA109B001020102297</t>
  </si>
  <si>
    <t>1.0g（按C16H19N3O4S计）</t>
  </si>
  <si>
    <t>1.0g×1支/支</t>
  </si>
  <si>
    <t>钠钙玻璃模制注射剂瓶、注射用无菌粉末用卤化丁基橡胶塞包装。每盒10瓶。</t>
  </si>
  <si>
    <t>国药准字H51021735</t>
  </si>
  <si>
    <t>XJ01CAA109B001040102777</t>
  </si>
  <si>
    <t>按C16H19N3O4S计 0.5g</t>
  </si>
  <si>
    <t>国药准字H13021266</t>
  </si>
  <si>
    <t>XJ01CAA109B001020402777</t>
  </si>
  <si>
    <t>1.0g</t>
  </si>
  <si>
    <t>中硼硅玻璃管制注射剂瓶和注射用无菌粉末用卤化丁基橡胶塞（溴化）包装</t>
  </si>
  <si>
    <t>国药准字H13021267</t>
  </si>
  <si>
    <t>XJ01DFA194B001010101034</t>
  </si>
  <si>
    <t>注射用氨曲南</t>
  </si>
  <si>
    <t>国药准字H20058618</t>
  </si>
  <si>
    <t>XJ01DFA194B001020104141</t>
  </si>
  <si>
    <t>1.0g×1瓶/瓶</t>
  </si>
  <si>
    <t>西林瓶装</t>
  </si>
  <si>
    <t>国药准字H20084213</t>
  </si>
  <si>
    <t>XJ01DFA194B001010104141</t>
  </si>
  <si>
    <t>国药准字H20084212</t>
  </si>
  <si>
    <t>XA02BCA211B001020104900</t>
  </si>
  <si>
    <t>注射用奥美拉唑钠</t>
  </si>
  <si>
    <t>40mg/瓶</t>
  </si>
  <si>
    <t>湖南恒生制药股份有限公司</t>
  </si>
  <si>
    <t>国药准字H20058242</t>
  </si>
  <si>
    <t>消化系统</t>
  </si>
  <si>
    <t>XJ01CFB083B003010202673</t>
  </si>
  <si>
    <t>注射用苯唑西林钠</t>
  </si>
  <si>
    <t>0.5g(按C19H19N3O5S计)</t>
  </si>
  <si>
    <t>0.5g(按C19H19N3O5S计)×1瓶/瓶</t>
  </si>
  <si>
    <t>10.6元/瓶</t>
  </si>
  <si>
    <t>国药准字H13021728</t>
  </si>
  <si>
    <t>XJ01CFB083B001010202296</t>
  </si>
  <si>
    <t>钠钙玻璃模制注射剂瓶、注射用无菌粉末用卤化丁基橡胶塞包装。每盒10瓶</t>
  </si>
  <si>
    <t>国药准字H20067209</t>
  </si>
  <si>
    <t>XJ01CFB083B001020202296</t>
  </si>
  <si>
    <t>国药准字H20065136</t>
  </si>
  <si>
    <t>XJ01CFB083B001020104152</t>
  </si>
  <si>
    <t>0.5g (按C19H19N3O5S计)</t>
  </si>
  <si>
    <t>0.5g (按C19H19N3O5S计)×1瓶/瓶</t>
  </si>
  <si>
    <t>国药准字H37021947</t>
  </si>
  <si>
    <t>XJ01CFB083B001010101651</t>
  </si>
  <si>
    <t>中硼硅玻璃模制注射剂瓶，注射用无菌粉末用卤化丁基橡胶塞</t>
  </si>
  <si>
    <t>国药准字H32021313</t>
  </si>
  <si>
    <t>XJ01CFB083B001020101651</t>
  </si>
  <si>
    <t>中硼硅玻璃模制注射剂瓶，注射用无菌粉末用卤化丁基橡胶塞。</t>
  </si>
  <si>
    <t>国药准字H32021314</t>
  </si>
  <si>
    <t>XJ01CFB083B001010102777</t>
  </si>
  <si>
    <t>西林瓶,50瓶/盒。</t>
  </si>
  <si>
    <t>国药准字H13021268</t>
  </si>
  <si>
    <t>XJ01DHB084B001010104021</t>
  </si>
  <si>
    <t>注射用比阿培南</t>
  </si>
  <si>
    <t>中硼硅玻璃模制注射剂瓶，注射用无菌粉末用卤化丁基橡胶塞
（溴化）和抗生素瓶用铝塑组合盖</t>
  </si>
  <si>
    <t>国药准字H20213390</t>
  </si>
  <si>
    <t>第四代头孢菌素</t>
  </si>
  <si>
    <t>XB01AEB202B001010204021</t>
  </si>
  <si>
    <t>注射用比伐芦定</t>
  </si>
  <si>
    <t>中硼硅玻璃管制注射剂瓶装,1瓶/盒</t>
  </si>
  <si>
    <t>齐鲁制药有限公司、齐鲁制药（海南）有限公司</t>
  </si>
  <si>
    <t>国药准字H20203009</t>
  </si>
  <si>
    <t>XB01AEB202B001010105814</t>
  </si>
  <si>
    <t>中性硼硅玻璃管制注射剂瓶:冷冻干躁注射用无菌粉末用溴化丁基橡胶塞；抗生素瓶铝塑组合盖。</t>
  </si>
  <si>
    <t>国药准字H20193019</t>
  </si>
  <si>
    <t>XB01AEB202B001010105801</t>
  </si>
  <si>
    <t>0.25g(按C98H138N24O33计)</t>
  </si>
  <si>
    <t>0.25g(按C98H138N24O33计)×1支/盒</t>
  </si>
  <si>
    <t>中性硼硅玻璃管制注射剂瓶、注射用冷冻干燥用溴化丁基橡胶塞</t>
  </si>
  <si>
    <t>国药准字H20203510</t>
  </si>
  <si>
    <t>XB01AEB202B001020100553</t>
  </si>
  <si>
    <t>抗生素玻璃瓶装，2瓶/盒。</t>
  </si>
  <si>
    <t>国药准字H20110095</t>
  </si>
  <si>
    <t>XJ05AXC047B003020202068</t>
  </si>
  <si>
    <t>注射用穿琥宁</t>
  </si>
  <si>
    <t>20mg×1瓶/瓶</t>
  </si>
  <si>
    <t>低硼硅玻璃管制注射剂瓶，冷冻干燥注射用无菌粉末用卤化丁基橡胶塞</t>
  </si>
  <si>
    <t>国药准字H51023406</t>
  </si>
  <si>
    <t>XJ05AXC047B003030102066</t>
  </si>
  <si>
    <t>400mg</t>
  </si>
  <si>
    <t>管制抗生素玻璃瓶，药用丁基胶塞</t>
  </si>
  <si>
    <t>国药准字H20044507</t>
  </si>
  <si>
    <t>XJ05AXC047B003020102066</t>
  </si>
  <si>
    <t>国药准字H51023418</t>
  </si>
  <si>
    <t>XJ02AXK012B001020101523</t>
  </si>
  <si>
    <t>注射用醋酸卡泊芬净</t>
  </si>
  <si>
    <t>70mg（以卡泊芬净计）</t>
  </si>
  <si>
    <t>70mg（以卡泊芬净计）×1瓶/瓶</t>
  </si>
  <si>
    <t>中硼硅玻璃管制注射剂瓶、注射制剂用溴化丁基橡胶塞和抗生素瓶用铝塑组合盖包装</t>
  </si>
  <si>
    <t>国药准字H20193173</t>
  </si>
  <si>
    <t>XJ02AXK012B001010101523</t>
  </si>
  <si>
    <t>50mg（以卡泊芬净计）</t>
  </si>
  <si>
    <t>50mg（以卡泊芬净计）×1瓶/瓶</t>
  </si>
  <si>
    <t>国药准字H20193172</t>
  </si>
  <si>
    <t>XJ01XXD215B001010204641</t>
  </si>
  <si>
    <t>注射用达托霉素</t>
  </si>
  <si>
    <t>0.5g×1瓶/盒</t>
  </si>
  <si>
    <t>中硼硅玻璃管制注射剂瓶、注射制剂用溴化丁基橡胶塞</t>
  </si>
  <si>
    <t>国药准字H20153259</t>
  </si>
  <si>
    <t>XJ01XXD215B001020105801</t>
  </si>
  <si>
    <t>0.5g×1支/盒</t>
  </si>
  <si>
    <t>国药准字H20223946</t>
  </si>
  <si>
    <t>ZA12CAZ0402010203714</t>
  </si>
  <si>
    <t>注射用丹参(冻干)</t>
  </si>
  <si>
    <t>每支装400mg</t>
  </si>
  <si>
    <t>玻璃管制注射剂瓶包装</t>
  </si>
  <si>
    <t>国药准字Z10970093</t>
  </si>
  <si>
    <t>XC01DAD024B014010104152</t>
  </si>
  <si>
    <t>注射用单硝酸异山梨酯</t>
  </si>
  <si>
    <t>25mg×1瓶/盒</t>
  </si>
  <si>
    <t>国药准字H20020315</t>
  </si>
  <si>
    <t>ZA12HAZ0404040104900</t>
  </si>
  <si>
    <t>注射用灯盏花素</t>
  </si>
  <si>
    <t>20mg/瓶</t>
  </si>
  <si>
    <t>国药准字Z20063405</t>
  </si>
  <si>
    <t>ZA12HAZ0404050104900</t>
  </si>
  <si>
    <t>10mg/瓶</t>
  </si>
  <si>
    <t>国药准字Z43020998</t>
  </si>
  <si>
    <t>ZA12HAZ0404010204900</t>
  </si>
  <si>
    <t>50mg/瓶</t>
  </si>
  <si>
    <t>国药准字Z43021046</t>
  </si>
  <si>
    <t>ZA12HAZ0404010105595</t>
  </si>
  <si>
    <t>10mg(以野黄芩苷计)</t>
  </si>
  <si>
    <t>昆明龙津药业股份有限公司</t>
  </si>
  <si>
    <t>国药准字Z53020667</t>
  </si>
  <si>
    <t>ZA12HAZ0404020105595</t>
  </si>
  <si>
    <t>25mg(以野黄芩苷计)</t>
  </si>
  <si>
    <t>ZA12HAZ0404030105595</t>
  </si>
  <si>
    <t>50mg(以野黄芩苷计)</t>
  </si>
  <si>
    <t>国药准字Z53020666</t>
  </si>
  <si>
    <t>XA11ABD203B001010102918</t>
  </si>
  <si>
    <t>注射用多种维生素(12)</t>
  </si>
  <si>
    <t>5ml/支</t>
  </si>
  <si>
    <t>5ml/支*1支/支</t>
  </si>
  <si>
    <t>国药准字H20093720</t>
  </si>
  <si>
    <t>XJ02ACF059B001010201957</t>
  </si>
  <si>
    <t>注射用伏立康唑</t>
  </si>
  <si>
    <t>冻干粉针</t>
  </si>
  <si>
    <t>管制玻璃瓶</t>
  </si>
  <si>
    <t>武汉启瑞药业有限公司</t>
  </si>
  <si>
    <t>国药准字H20233212</t>
  </si>
  <si>
    <t>XJ02ACF059B001010104647</t>
  </si>
  <si>
    <t>0.2g*1瓶</t>
  </si>
  <si>
    <t>中硼硅玻璃管制注射剂瓶、注射用冷冻干燥无菌粉末用覆聚四氟乙烯/乙烯共聚物膜氯化丁基橡胶塞和抗生素瓶用铝塑组合盖</t>
  </si>
  <si>
    <t>杭州澳亚生物技术股份有限公司</t>
  </si>
  <si>
    <t>国药准字H20233367</t>
  </si>
  <si>
    <t>XJ05ABG075B001020301841</t>
  </si>
  <si>
    <t>注射用更昔洛韦</t>
  </si>
  <si>
    <t>0.25g×1瓶/瓶</t>
  </si>
  <si>
    <t>中硼硅玻璃管制注射剂瓶、冷冻干燥注射用局部覆聚四氟乙烯膜卤化丁基橡胶塞(溴化) 和抗生素瓶用铝塑组合盖包装</t>
  </si>
  <si>
    <t>湖北潜龙药业有限公司</t>
  </si>
  <si>
    <t>国药准字H20041909</t>
  </si>
  <si>
    <t>XJ05ABG075B001010280951</t>
  </si>
  <si>
    <t>国药准字H20227168</t>
  </si>
  <si>
    <t>XJ05ABG075B001040105843</t>
  </si>
  <si>
    <t>0.25g*1瓶/瓶</t>
  </si>
  <si>
    <t>中硼硅玻璃管制注射剂瓶、注射用冷冻干燥用乙烯-四氟乙烯共聚物覆膜卤化丁基橡胶塞(氯化) 和抗生素瓶用铝塑组合盖包装。</t>
  </si>
  <si>
    <t>双鹤药业（海南）有限责任公司</t>
  </si>
  <si>
    <t>国药准字H20059469</t>
  </si>
  <si>
    <t>XJ05ABG075B001020605801</t>
  </si>
  <si>
    <t>0.25g×1支/支</t>
  </si>
  <si>
    <t>中硼硅玻璃管制注射剂瓶、注射液用覆聚乙烯－四氟乙烯膜氯化丁基橡胶塞/注射液用局部覆聚四氟乙烯膜氯化丁基橡胶塞</t>
  </si>
  <si>
    <t>国药准字H20045933</t>
  </si>
  <si>
    <t>XV02DXH041B001010103790</t>
  </si>
  <si>
    <t>注射用环磷腺苷</t>
  </si>
  <si>
    <t>玻璃管制注射剂瓶</t>
  </si>
  <si>
    <t>武陟县通康药业有限公司</t>
  </si>
  <si>
    <t>国药准字H20059915</t>
  </si>
  <si>
    <t>防治心绞痛药</t>
  </si>
  <si>
    <t>XV02DXH041B001010202947</t>
  </si>
  <si>
    <t>注射剂（冻干粉针剂）</t>
  </si>
  <si>
    <t>20mg*10支/盒</t>
  </si>
  <si>
    <t>大同五洲通制药有限责任公司</t>
  </si>
  <si>
    <t>5.56元/支</t>
  </si>
  <si>
    <t>国药准字H20083642</t>
  </si>
  <si>
    <t>心血管药物</t>
  </si>
  <si>
    <t>非限制级药物</t>
  </si>
  <si>
    <t>XV02DXH041B001020202947</t>
  </si>
  <si>
    <t>40mg*10支/盒</t>
  </si>
  <si>
    <t>9.45元/支</t>
  </si>
  <si>
    <t>国药准字H20123317</t>
  </si>
  <si>
    <t>XV02DXH041B001010101291</t>
  </si>
  <si>
    <t>玻璃管制注射剂瓶。</t>
  </si>
  <si>
    <t>沈阳光大制药有限公司</t>
  </si>
  <si>
    <t>国药准字
H20058142</t>
  </si>
  <si>
    <t>血管舒张药。用于心绞痛、心肌梗死、心肌炎及心源性休克。对改善风湿性心脏病的心悸、气急、胸闷等症状有一定的作用。对急性白血病结合化疗可提高疗效，亦可用于急性白血病的诱导缓解。此外，对老年慢性支气管炎、各种肝炎和银屑病也有一定疗效。</t>
  </si>
  <si>
    <t>1.环磷腺苷注射剂可引起过敏反应，严重者可出现过敏性休克。在用药前，应询问患者过敏史；用药后如果出现不良反应，应立即停药并及时治疗。
2.初次静脉滴注时速度不宜过快。</t>
  </si>
  <si>
    <t>XV02DXH041B001020101291</t>
  </si>
  <si>
    <t>国药准字
H20058143</t>
  </si>
  <si>
    <t>XV02DXH041B001010103134</t>
  </si>
  <si>
    <t>低硼硅玻璃管制注射剂瓶、氯化丁基橡胶塞</t>
  </si>
  <si>
    <t>开封康诺药业有限公司</t>
  </si>
  <si>
    <t>国药准字H20044689</t>
  </si>
  <si>
    <t>XV02DXH041B014010200239</t>
  </si>
  <si>
    <t>国药准字H20063544</t>
  </si>
  <si>
    <t>其他-其他营养剂</t>
  </si>
  <si>
    <t>XC04ABF039B001010205801</t>
  </si>
  <si>
    <t>注射用甲磺酸酚妥拉明</t>
  </si>
  <si>
    <t>10mg×1支/支</t>
  </si>
  <si>
    <t>低硼硅玻璃管制注射剂瓶、冷冻干燥注射用无菌粉末用溴化丁基橡胶塞</t>
  </si>
  <si>
    <t>国药准字H20043485</t>
  </si>
  <si>
    <t>XH02ABJ061B001040203205</t>
  </si>
  <si>
    <t>注射用甲泼尼龙琥珀酸钠</t>
  </si>
  <si>
    <t>中硼硅玻璃管制注射剂瓶–注射用冷冻干燥用溴化丁基橡胶塞包装</t>
  </si>
  <si>
    <t>国药准字H20040844</t>
  </si>
  <si>
    <t>XH02ABJ061B001060103205</t>
  </si>
  <si>
    <t>500mg</t>
  </si>
  <si>
    <t>国药准字H20010098</t>
  </si>
  <si>
    <t>XH02ABJ061B001050103205</t>
  </si>
  <si>
    <t>国药准字H20040845</t>
  </si>
  <si>
    <t>XH02ABJ061B001010300933</t>
  </si>
  <si>
    <t>注射剂-普通粉针剂</t>
  </si>
  <si>
    <t>国药准字H20103047</t>
  </si>
  <si>
    <t>XH02ABJ061B001020101003</t>
  </si>
  <si>
    <t>40mg（按C22H30O5计）</t>
  </si>
  <si>
    <t>40mg（按C22H30O5计）×1瓶/盒</t>
  </si>
  <si>
    <t>中性硼硅玻璃管制注射剂瓶和注射用冷冻干燥无菌粉末用氯化丁基橡胶塞包装，抗生素瓶用铝塑组合盖密封</t>
  </si>
  <si>
    <t>5.35元/盒</t>
  </si>
  <si>
    <t>国药准字H20143136</t>
  </si>
  <si>
    <t>XH02ABJ061B001010101003</t>
  </si>
  <si>
    <t>0.5g（按C22H30O5计）</t>
  </si>
  <si>
    <t>0.5g（按C22H30O5计）×1瓶/盒</t>
  </si>
  <si>
    <t>中性硼硅玻璃管制注射剂瓶和注射用冷冻干燥用氯化丁基橡胶塞包装，抗生素瓶用铝塑组合盖密封</t>
  </si>
  <si>
    <t>39.08元/盒</t>
  </si>
  <si>
    <t>国药准字H20153195</t>
  </si>
  <si>
    <t>XJ01DDL014B001010105793</t>
  </si>
  <si>
    <t>注射用拉氧头孢钠</t>
  </si>
  <si>
    <t>0.25g(按C20H20N6O9S计)</t>
  </si>
  <si>
    <t>0.25g(按C20H20N6O9S计)×1瓶/瓶</t>
  </si>
  <si>
    <t>中硼硅玻璃管制注射剂瓶和注射用冷冻干燥用溴化丁基橡胶塞包装</t>
  </si>
  <si>
    <t>海南灵康制药有限公司</t>
  </si>
  <si>
    <t>国药准字H20233984</t>
  </si>
  <si>
    <t>限有明确药敏试验证据或重症感染的患者。</t>
  </si>
  <si>
    <t>XJ01DDL014B001020105793</t>
  </si>
  <si>
    <t>0.5g(按C20H20N6O9S计)</t>
  </si>
  <si>
    <t>0.5g(按C20H20N6O9S计)×1瓶/瓶</t>
  </si>
  <si>
    <t>国药准字H20233985</t>
  </si>
  <si>
    <t>XJ01DDL014B001030105793</t>
  </si>
  <si>
    <r>
      <rPr>
        <sz val="11"/>
        <color theme="1"/>
        <rFont val="宋体"/>
        <charset val="134"/>
        <scheme val="minor"/>
      </rPr>
      <t>1.0g(按C20H20N6O9S计</t>
    </r>
    <r>
      <rPr>
        <sz val="11"/>
        <color theme="1"/>
        <rFont val="宋体"/>
        <charset val="134"/>
        <scheme val="minor"/>
      </rPr>
      <t>)</t>
    </r>
  </si>
  <si>
    <t>1.0g(按C20H20N6O9S计)×1瓶/瓶</t>
  </si>
  <si>
    <t>国药准字H20233986</t>
  </si>
  <si>
    <t>XJ04ABL062B001010101003</t>
  </si>
  <si>
    <t>注射用利福平</t>
  </si>
  <si>
    <t>0.45g</t>
  </si>
  <si>
    <t>0.45g×1瓶/盒</t>
  </si>
  <si>
    <t>中硼硅玻璃管制注射剂瓶，注射用冷冻干燥无菌粉末用氯化丁基橡胶塞</t>
  </si>
  <si>
    <t>10.88元/盒</t>
  </si>
  <si>
    <t>国药准字H20041320</t>
  </si>
  <si>
    <t>XJ04ABL062B001020101003</t>
  </si>
  <si>
    <t>0.6g×1瓶/盒</t>
  </si>
  <si>
    <t>13.56元/盒</t>
  </si>
  <si>
    <t>国药准字H20041321</t>
  </si>
  <si>
    <t>XJ01XXL096B001010203705</t>
  </si>
  <si>
    <t>注射用磷霉素钠</t>
  </si>
  <si>
    <t>按C3H704P计1.0g（100万单位）</t>
  </si>
  <si>
    <t>哈药集团三精明水药业有限公司</t>
  </si>
  <si>
    <t>国药准字H19999109</t>
  </si>
  <si>
    <t>全身用抗感染药-全身用抗菌药-其他抗菌药-其他抗菌药</t>
  </si>
  <si>
    <t>XJ01XXL096B001020203705</t>
  </si>
  <si>
    <t>按C3H704P计2.0g（200万单位）</t>
  </si>
  <si>
    <t>国药准字H20013341</t>
  </si>
  <si>
    <t>XJ01XXL096B001030203705</t>
  </si>
  <si>
    <t>按C3H704P计4.0g（400万单位）</t>
  </si>
  <si>
    <t>国药准字H20033224</t>
  </si>
  <si>
    <t>XJ01XXL096B001010201162</t>
  </si>
  <si>
    <t>1.0g(100万单位）</t>
  </si>
  <si>
    <t>国药准字H19993975</t>
  </si>
  <si>
    <t>XJ01XXL096B001020201162</t>
  </si>
  <si>
    <t>2.0g(200万单位）</t>
  </si>
  <si>
    <t>国药准字H19993974</t>
  </si>
  <si>
    <t>XJ01XXL096B001030201162</t>
  </si>
  <si>
    <t>4.0g</t>
  </si>
  <si>
    <t>国药准字H19999111</t>
  </si>
  <si>
    <t>辽宁八省二区集中带量采购（第二周期）</t>
  </si>
  <si>
    <t>XC01EBL103B001010109568</t>
  </si>
  <si>
    <t>注射用磷酸肌酸钠</t>
  </si>
  <si>
    <t>按C4H8N3Na2O5P计 0.5g</t>
  </si>
  <si>
    <t>按C4H8N3Na2O5P计 0.5g×1瓶/瓶</t>
  </si>
  <si>
    <t>采用中硼硅玻璃管制注射剂瓶、注射用无菌粉末用卤化丁基橡胶塞包装</t>
  </si>
  <si>
    <t>国药准字H20203153</t>
  </si>
  <si>
    <t>XC01EBL103B001010209568</t>
  </si>
  <si>
    <t>按C4H8N3Na2O5P计 1.0g</t>
  </si>
  <si>
    <t>按C4H8N3Na2O5P计 1.0g×1瓶/瓶</t>
  </si>
  <si>
    <t>国药准字H20203154</t>
  </si>
  <si>
    <t>XJ01XXT182B001010204152</t>
  </si>
  <si>
    <t>注射用磷酸特地唑胺</t>
  </si>
  <si>
    <t>0.2g×1瓶/盒</t>
  </si>
  <si>
    <t>国药准字H20223461</t>
  </si>
  <si>
    <t>限急性细菌性皮肤及皮肤软组织感染。</t>
  </si>
  <si>
    <t>XM01ACL238B001010203662</t>
  </si>
  <si>
    <t>注射用氯诺昔康</t>
  </si>
  <si>
    <t>8mg×1支/支</t>
  </si>
  <si>
    <t xml:space="preserve"> 低硼硅玻璃管制注射剂瓶</t>
  </si>
  <si>
    <t>国药准字H20057160</t>
  </si>
  <si>
    <t>XJ01DHM046B001010100523</t>
  </si>
  <si>
    <t>注射用美罗培南</t>
  </si>
  <si>
    <t>0.25g(以C17H25N305S计)</t>
  </si>
  <si>
    <t>0.25g(以C17H25N305S计)×1瓶/盒</t>
  </si>
  <si>
    <t>中性硼硅玻璃管制注射剂瓶和卤化丁基橡胶塞包装</t>
  </si>
  <si>
    <t>深圳市海滨制药有限公司</t>
  </si>
  <si>
    <t>国药准字H20010249</t>
  </si>
  <si>
    <t>XJ01DHM046B001020100523</t>
  </si>
  <si>
    <t>0.5g(按C17H25N3O5S计)</t>
  </si>
  <si>
    <t>0.5g(按C17H25N3O5S计)×1瓶/盒</t>
  </si>
  <si>
    <t>国药准字H20010250</t>
  </si>
  <si>
    <t>XJ01DHM046B001060100523</t>
  </si>
  <si>
    <t>1.0g(按C17H25N3O5S计)</t>
  </si>
  <si>
    <t>1.0g(按C17H25N3O5S计)×1瓶/盒</t>
  </si>
  <si>
    <t>中性硼硅玻璃管制注射剂瓶和卤化丁基橡胶塞包装。</t>
  </si>
  <si>
    <t>国药准字H20067906</t>
  </si>
  <si>
    <t>XJ01DHM046B001010100976</t>
  </si>
  <si>
    <t>国药准字H20093263</t>
  </si>
  <si>
    <t>XJ01DHM046B001020100976</t>
  </si>
  <si>
    <t>国药准字H20093264</t>
  </si>
  <si>
    <t>XC01DXN039B001010102181</t>
  </si>
  <si>
    <t>注射用尼可地尔</t>
  </si>
  <si>
    <t>12mg</t>
  </si>
  <si>
    <t>12mg*1瓶/瓶</t>
  </si>
  <si>
    <t>中硼硅玻璃管制注射剂瓶、注射用冷冻干燥无菌粉末用氯化丁基橡胶塞和抗生素瓶用铝塑组合盖</t>
  </si>
  <si>
    <t>国药准字H20243345</t>
  </si>
  <si>
    <t>XB01ADN054B014030103356</t>
  </si>
  <si>
    <t>注射用尿激酶</t>
  </si>
  <si>
    <t>10万单位</t>
  </si>
  <si>
    <t>国药准字H22023692</t>
  </si>
  <si>
    <t>血液和造血器官药、抗血栓形成药</t>
  </si>
  <si>
    <t>XB01ADN054B014050103356</t>
  </si>
  <si>
    <t>25万单位</t>
  </si>
  <si>
    <t>国药准字H22023732</t>
  </si>
  <si>
    <t>XB01ADN054B001010201958</t>
  </si>
  <si>
    <t>低硼硅玻璃管制注射剂瓶，10万单位×5瓶/盒</t>
  </si>
  <si>
    <t>国药准字H42021792</t>
  </si>
  <si>
    <t>本品主要用于血栓栓塞性疾病的溶栓治疗</t>
  </si>
  <si>
    <t>下列情况的病人禁用本品：急性内脏出血、急性颅内出血，陈旧性脑梗死、近两月内进行过颅内或脊髓内外科手术、颅内肿瘤、动静脉畸形或动脉瘤、血液凝固异常、严重难控制的高血压患者。</t>
  </si>
  <si>
    <t>XB01ADN054B001020200344</t>
  </si>
  <si>
    <t>10万单位×1瓶/瓶</t>
  </si>
  <si>
    <t>硼硅玻璃管制注射剂瓶装</t>
  </si>
  <si>
    <t>广东天普生化医药股份有限公司</t>
  </si>
  <si>
    <t>国药准字H44024035</t>
  </si>
  <si>
    <t>XB01ADN054B001010100344</t>
  </si>
  <si>
    <t>25万单位×1瓶/瓶</t>
  </si>
  <si>
    <t>国药准字H44024034</t>
  </si>
  <si>
    <t>XM01AHP006B001010204470</t>
  </si>
  <si>
    <t>注射用帕瑞昔布钠</t>
  </si>
  <si>
    <t>40mg(按C19H18N2O4S计）</t>
  </si>
  <si>
    <t>40mg(按C19H18N2O4S计）×1支/支</t>
  </si>
  <si>
    <t>注射剂瓶</t>
  </si>
  <si>
    <t>国药准字H20213239</t>
  </si>
  <si>
    <t>XM01AHP006B001020204021</t>
  </si>
  <si>
    <t>按C19H18N2O4S计40mg</t>
  </si>
  <si>
    <t>中硼硅玻璃管制注射剂瓶，注射用冷冻干燥无菌粉末用覆膜四氟乙烯/乙烯共聚物膜氯化丁基胶塞。 包装规格：5瓶/盒。</t>
  </si>
  <si>
    <t>国药准字H20183179</t>
  </si>
  <si>
    <t>XM01AHP006B001010104948</t>
  </si>
  <si>
    <t>中性硼硅玻璃管制注射剂瓶,注射用冷冻干燥无菌粉末用覆聚四氟乙烯/乙烯共聚物膜氯化丁基橡胶塞</t>
  </si>
  <si>
    <t>国药准字H20173309</t>
  </si>
  <si>
    <t>镇痛</t>
  </si>
  <si>
    <t>国药准字H20173308</t>
  </si>
  <si>
    <t>XM01AHP006B001010202092</t>
  </si>
  <si>
    <t>中硼硅玻璃管制注射剂瓶,注射用冷冻干燥用氯化丁基橡胶塞</t>
  </si>
  <si>
    <t>峨眉山通惠制药有限公司</t>
  </si>
  <si>
    <t>国药准字H20193246</t>
  </si>
  <si>
    <t>非甾体抗炎药</t>
  </si>
  <si>
    <t>XM01AHP006B001020202092</t>
  </si>
  <si>
    <t>40mg×1瓶/瓶</t>
  </si>
  <si>
    <t>国药准字H20193247</t>
  </si>
  <si>
    <t>XM01AHP006B001020200568</t>
  </si>
  <si>
    <t>中硼硅玻璃管制注射剂瓶及注射用冷冻干燥用卤化丁基橡胶塞</t>
  </si>
  <si>
    <t>扬子江药业集团广州海瑞药业有限公司</t>
  </si>
  <si>
    <t>国药准字H20193249</t>
  </si>
  <si>
    <t>XM01AHP006B001020204141</t>
  </si>
  <si>
    <t>国药准字H20193381</t>
  </si>
  <si>
    <t>肌肉-骨骼系统药物-抗炎和抗风湿药</t>
  </si>
  <si>
    <t>XM01AHP006B001010204141</t>
  </si>
  <si>
    <t>国药准字H20193380</t>
  </si>
  <si>
    <t>XJ01CAP014B001030102777</t>
  </si>
  <si>
    <t>注射用哌拉西林钠</t>
  </si>
  <si>
    <t>按C23H27N5O7S计1.0g</t>
  </si>
  <si>
    <t>中性硼硅玻璃管制注射剂瓶、注射用无菌粉末用溴化丁基橡胶塞</t>
  </si>
  <si>
    <t>国药准字H13021285</t>
  </si>
  <si>
    <t>XJ01CAP014B001010202777</t>
  </si>
  <si>
    <t>中性硼硅玻璃管制注射剂瓶、注射用无菌粉末用溴化丁基橡胶塞。</t>
  </si>
  <si>
    <t>国药准字H13021284</t>
  </si>
  <si>
    <t>XJ01CRP018B001020101651</t>
  </si>
  <si>
    <t>注射用哌拉西林钠他唑巴坦钠</t>
  </si>
  <si>
    <t>2.25g</t>
  </si>
  <si>
    <t>中硼硅玻璃模制注射剂瓶、注射用无菌粉末用卤化丁基橡胶塞(溴化)。</t>
  </si>
  <si>
    <t>国药准字H20073413</t>
  </si>
  <si>
    <t>XJ01CRP018B001040101651</t>
  </si>
  <si>
    <t>4.5g</t>
  </si>
  <si>
    <t>中硼硅玻璃模制注射剂瓶、注射用无菌粉末用卤化丁基橡胶塞（溴化）</t>
  </si>
  <si>
    <t>国药准字H20073415</t>
  </si>
  <si>
    <t>XA02BCP025B001010202946</t>
  </si>
  <si>
    <t>注射用泮托拉唑钠</t>
  </si>
  <si>
    <t>40mg*1支/支</t>
  </si>
  <si>
    <t>国药准字H20065316</t>
  </si>
  <si>
    <t>XA02BCP025B001010100153</t>
  </si>
  <si>
    <t>40mg(按C16H15F2N3O4S计)</t>
  </si>
  <si>
    <t>40mg(按C16H15F2N3O4S计)×1支/支</t>
  </si>
  <si>
    <t>中硼硅玻璃管制注射剂瓶、注射用冷冻干燥无菌粉末用覆聚四氟乙烯/乙烯共聚物膜氯化丁基橡胶塞</t>
  </si>
  <si>
    <t>北京四环制药有限公司、吉林津升制药有限公司</t>
  </si>
  <si>
    <t>北京轩升制药有限公司</t>
  </si>
  <si>
    <t>2.56元/支</t>
  </si>
  <si>
    <t>国药准字H20084309</t>
  </si>
  <si>
    <t>XA02BCP025B001020102068</t>
  </si>
  <si>
    <t>国药准字H20066753</t>
  </si>
  <si>
    <t>XA02BCP025B001010203205</t>
  </si>
  <si>
    <t>中硼硅玻璃管制注射剂瓶、冷冻干燥注射用局部覆聚四氟乙烯膜卤化丁基橡胶塞(溴化)和抗生素瓶用铝塑组合盖</t>
  </si>
  <si>
    <t>国药准字H20066501</t>
  </si>
  <si>
    <t>XA02BCP025B001010103134</t>
  </si>
  <si>
    <t>40mg（按C₁₆H₁₅F₂N₃O₄S计）</t>
  </si>
  <si>
    <t>国药准字H20066496</t>
  </si>
  <si>
    <t>XA02BCP025B001010101066</t>
  </si>
  <si>
    <t>中硼硅玻璃管制注射剂瓶、注射用冷冻干燥用氯化丁基橡胶塞</t>
  </si>
  <si>
    <t>国药准字H20233088</t>
  </si>
  <si>
    <t>治疗消化性溃疡病和胃食道反流病的药物</t>
  </si>
  <si>
    <t>XA02BCP025B001010204982</t>
  </si>
  <si>
    <t>40mg（按C16H15F2N3O4S计）×1瓶/瓶</t>
  </si>
  <si>
    <t>中硼硅玻璃管注射剂瓶,冷冻干燥注射用局部覆聚四氟乙烯膜卤化丁基橡胶塞(溴化)</t>
  </si>
  <si>
    <t>湖南五洲通药业股份有限公司</t>
  </si>
  <si>
    <t>国药准字H20064843</t>
  </si>
  <si>
    <t>消化系统疾病</t>
  </si>
  <si>
    <t>XA02BCP025B001010101012</t>
  </si>
  <si>
    <t>40mg(按C16H15F2N3O4S计)*1瓶</t>
  </si>
  <si>
    <t>国药准字H20213284</t>
  </si>
  <si>
    <t>XA02BCP025B001010102954</t>
  </si>
  <si>
    <t>注射用冷冻干燥无菌粉末用卤化丁基橡胶塞（溴化），中硼硅玻璃管制注射剂瓶，抗生素瓶用铝塑组合盖</t>
  </si>
  <si>
    <t>2.29元/支</t>
  </si>
  <si>
    <t>国药准字H20067028</t>
  </si>
  <si>
    <t>消化道和代谢方面的药物 &gt; 治疗胃酸相关类疾病的药物 &gt; 治疗消化性溃疡病和胃食道反流病的药物 &gt; 质子泵抑制剂</t>
  </si>
  <si>
    <t>XA02BCP025B001010104141</t>
  </si>
  <si>
    <t>中硼硅玻璃管制注射剂瓶,冷冻干燥注射用局部覆聚四氟乙烯膜卤化丁基橡胶塞(溴化)</t>
  </si>
  <si>
    <t>国药准字H20067214</t>
  </si>
  <si>
    <t>XA02BCP025B001020105781</t>
  </si>
  <si>
    <t>国药准字H20066240</t>
  </si>
  <si>
    <t>XL01BAP030B001010205847</t>
  </si>
  <si>
    <t>注射用培美曲塞二钠</t>
  </si>
  <si>
    <t>带有胶塞的中硼硅玻璃注射剂瓶包装</t>
  </si>
  <si>
    <t>国药准字H20203663</t>
  </si>
  <si>
    <t>XL01BAP030B001010104948</t>
  </si>
  <si>
    <t>玻瓶</t>
  </si>
  <si>
    <t>国药准字H20223540</t>
  </si>
  <si>
    <t>国药准字H20223539</t>
  </si>
  <si>
    <t>XL01BAP030B001010104647</t>
  </si>
  <si>
    <t>100mg*1瓶</t>
  </si>
  <si>
    <t>中硼硅玻璃管制注射剂瓶,注射制剂用溴化丁基橡胶塞和抗生素瓶用铝塑组合盖</t>
  </si>
  <si>
    <t>国药准字H20233603</t>
  </si>
  <si>
    <t>XL01BAP030B001010583440</t>
  </si>
  <si>
    <t>吉斯美(武汉)制药有限公司</t>
  </si>
  <si>
    <t>国药准字H20213203</t>
  </si>
  <si>
    <t>抗代谢药</t>
  </si>
  <si>
    <t>XL01BAP030B001010183440</t>
  </si>
  <si>
    <t>200mg×1瓶/盒</t>
  </si>
  <si>
    <t>国药准字H20213202</t>
  </si>
  <si>
    <t>XL01BAP030B001010383440</t>
  </si>
  <si>
    <t>500mg×1支/盒</t>
  </si>
  <si>
    <t>国药准字H20213204</t>
  </si>
  <si>
    <t>XL01BAP030B001010101749</t>
  </si>
  <si>
    <t>0.1g(按C20H21N5O6计)</t>
  </si>
  <si>
    <t>中性硼硅玻璃管制注射剂瓶</t>
  </si>
  <si>
    <t>国药准字H20143379</t>
  </si>
  <si>
    <t>XL01BAP030B001010182219</t>
  </si>
  <si>
    <t>中硼硅玻璃管制注射剂瓶和冷冻干燥注射用无菌粉末用溴化丁基橡胶塞包装</t>
  </si>
  <si>
    <t>江苏诚康药业有限公司</t>
  </si>
  <si>
    <t>国药准字H20233547</t>
  </si>
  <si>
    <t>抗肿瘤药及免疫调节剂/抗肿瘤药/抗代谢药/叶酸类似物</t>
  </si>
  <si>
    <t>XL01BAP030B001020182219</t>
  </si>
  <si>
    <t>500mg*1瓶/盒</t>
  </si>
  <si>
    <t>国药准字H20233548</t>
  </si>
  <si>
    <t>XL01XGP043B001010110121</t>
  </si>
  <si>
    <t>注射用硼替佐米</t>
  </si>
  <si>
    <t>3.5mg</t>
  </si>
  <si>
    <t>3.5mg*1支/支</t>
  </si>
  <si>
    <t>国药准字H20203128</t>
  </si>
  <si>
    <t>蛋白酶体抑制剂</t>
  </si>
  <si>
    <t>XL01XGP043B001010104021</t>
  </si>
  <si>
    <t>1支/瓶</t>
  </si>
  <si>
    <t>中硼硅玻璃管制注射剂瓶装，1瓶/盒。</t>
  </si>
  <si>
    <t>国药准字H20183102</t>
  </si>
  <si>
    <t>XL01XGP043B001020104021</t>
  </si>
  <si>
    <t>国药准字H20183101</t>
  </si>
  <si>
    <t>XL01XGP043B001010101500</t>
  </si>
  <si>
    <t>3.5mg/支</t>
  </si>
  <si>
    <t>中硼硅玻璃管制注射剂瓶包装</t>
  </si>
  <si>
    <t>国药准字H20223631</t>
  </si>
  <si>
    <t>抗肿瘤药及免疫调节剂-抗肿瘤药-其他抗肿瘤药-蛋白酶体抑制剂</t>
  </si>
  <si>
    <t>XL01XGP043B001010102770</t>
  </si>
  <si>
    <t>中硼硅玻璃管制注射剂瓶,1瓶/盒。</t>
  </si>
  <si>
    <t>国药准字H20203261</t>
  </si>
  <si>
    <t>XL01XGP043B001010182219</t>
  </si>
  <si>
    <t>3.5mg*1瓶/盒</t>
  </si>
  <si>
    <t>中硼硅玻璃管制注射剂瓶、注射用冷冻干燥用聚对二甲苯镀膜溴化丁基橡胶塞包装、抗生素瓶用铝塑组合盖包装</t>
  </si>
  <si>
    <t>国药准字H20234692</t>
  </si>
  <si>
    <t>抗肿瘤药及免疫调节剂/抗肿瘤药/其他抗肿瘤药/蛋白酶体抑制剂</t>
  </si>
  <si>
    <t>XL03ABR105B014070100510</t>
  </si>
  <si>
    <t>注射用人干扰素α1b</t>
  </si>
  <si>
    <t>注射剂 - 冻干粉针剂</t>
  </si>
  <si>
    <t>10μg/支</t>
  </si>
  <si>
    <t>深圳科兴药业有限公司,科兴生物制药股份有限公司</t>
  </si>
  <si>
    <t>深圳科兴药业有限公司</t>
  </si>
  <si>
    <t>国药准字S10960058</t>
  </si>
  <si>
    <t>XL03ABR105B014010200510</t>
  </si>
  <si>
    <t>20μg/支</t>
  </si>
  <si>
    <t>国药准字S20033034</t>
  </si>
  <si>
    <t>XL03ABR105B014020200510</t>
  </si>
  <si>
    <t>30μg/支</t>
  </si>
  <si>
    <t>国药准字S10960059</t>
  </si>
  <si>
    <t>XL03ABR105B014030200510</t>
  </si>
  <si>
    <t>40μg/支</t>
  </si>
  <si>
    <t>国药准字S20033039</t>
  </si>
  <si>
    <t>XL03ABR105B014040200510</t>
  </si>
  <si>
    <t>50μg/支</t>
  </si>
  <si>
    <t>国药准字S10970070</t>
  </si>
  <si>
    <t>XL03ABR105B014050200510</t>
  </si>
  <si>
    <t>60μg/支</t>
  </si>
  <si>
    <t>国药准字S20033035</t>
  </si>
  <si>
    <t>XL03ABR105B014030300510</t>
  </si>
  <si>
    <t>西林瓶装,每小盒1支,配套包装灭菌注射用水1ml和一次性使用无菌注射器(带针)1支。</t>
  </si>
  <si>
    <t>XL03ABR105B014040300510</t>
  </si>
  <si>
    <t>西林瓶,配套包装灭菌注射用水1ml和一次性使用无菌注射器1支</t>
  </si>
  <si>
    <t>XL03ABR105B014050300510</t>
  </si>
  <si>
    <t>西林瓶装，每小盒1支，配套包装灭菌注射用水1ml和一次性使用无菌注射器（带针）1支。</t>
  </si>
  <si>
    <t>XL03ABR120B014020101313</t>
  </si>
  <si>
    <t>注射用人干扰素α2a</t>
  </si>
  <si>
    <t>300万IU/瓶</t>
  </si>
  <si>
    <t>西林瓶装，1瓶。</t>
  </si>
  <si>
    <t>国药准字S10970089</t>
  </si>
  <si>
    <t>XL03ABR120B014030101313</t>
  </si>
  <si>
    <t>500万IU/瓶</t>
  </si>
  <si>
    <t>国药准字S10970088</t>
  </si>
  <si>
    <t>XG03GAR036B014010204233</t>
  </si>
  <si>
    <t>注射用绒促性素</t>
  </si>
  <si>
    <t>注射剂(冻干粉针剂)</t>
  </si>
  <si>
    <t>1000IU</t>
  </si>
  <si>
    <t>1000IU×1瓶/瓶</t>
  </si>
  <si>
    <t>低硼硅玻璃管制注射剂瓶,药用卤化丁基橡胶塞</t>
  </si>
  <si>
    <t>国药准字H20044054</t>
  </si>
  <si>
    <t>XH01CBS078B001010205781</t>
  </si>
  <si>
    <t>注射用生长抑素</t>
  </si>
  <si>
    <t>3mg</t>
  </si>
  <si>
    <t>中硼硅玻璃管制注射剂瓶，冷冻干燥注射用无菌粉末用溴化丁基橡胶塞</t>
  </si>
  <si>
    <t>海南天盛保和生物科技有限公司</t>
  </si>
  <si>
    <t>19.38元/瓶</t>
  </si>
  <si>
    <t>国药准字H20223138</t>
  </si>
  <si>
    <t>消化系统药物</t>
  </si>
  <si>
    <t>XH01CBS078B001030600526</t>
  </si>
  <si>
    <t>3mg（按生长抑素计）</t>
  </si>
  <si>
    <t>3mg（按生长抑素计）×1支/支</t>
  </si>
  <si>
    <t>国药准字H20045274</t>
  </si>
  <si>
    <t>垂体和下丘脑激素及类似物</t>
  </si>
  <si>
    <t>ZA01BAZ0410010103773</t>
  </si>
  <si>
    <t>注射用双黄连</t>
  </si>
  <si>
    <t>每支装600mg</t>
  </si>
  <si>
    <t>管制玻璃注射剂瓶</t>
  </si>
  <si>
    <t>黑龙江省松花江医药科技有限公司</t>
  </si>
  <si>
    <t>国药准字Z10940026</t>
  </si>
  <si>
    <t>XH01BAT027B001010283237</t>
  </si>
  <si>
    <t>注射用特利加压素</t>
  </si>
  <si>
    <t>1mg（相当于0.86mg特利加压素）</t>
  </si>
  <si>
    <t>中硼硅玻璃管制注射剂瓶,注射用冷冻干燥用覆聚乙烯-四氟乙烯膜溴化丁基橡胶塞</t>
  </si>
  <si>
    <t>海南中玉药业有限公司</t>
  </si>
  <si>
    <t>17.80元/瓶</t>
  </si>
  <si>
    <t>国药准字H20233606</t>
  </si>
  <si>
    <t>其他消化道及代谢用药</t>
  </si>
  <si>
    <t>XH01BAT027B001010104799</t>
  </si>
  <si>
    <t>中硼硅玻璃管制注射剂瓶+注射用冷冻干燥用溴化丁基橡胶塞+铝塑组合盖</t>
  </si>
  <si>
    <t>国药准字H20223270</t>
  </si>
  <si>
    <t>全身用激素类制剂(不含性激素和胰岛素)</t>
  </si>
  <si>
    <t>XJ01DDT069B001020200453</t>
  </si>
  <si>
    <t>注射用头孢地嗪钠</t>
  </si>
  <si>
    <t>0.5g(按C20H20N607S4计)</t>
  </si>
  <si>
    <t>0.5g(按C20H20N607S4计)×1瓶/盒</t>
  </si>
  <si>
    <t>中硼硅玻璃管制注射剂瓶、注射用无菌粉末用覆聚四氟乙烯膜氯化丁基橡胶塞</t>
  </si>
  <si>
    <t>华北制药河北华民药业有限责任公司/金鸿药业股份有限公司/三才石岐制药股份有限公司/南昌立健药业有限公司</t>
  </si>
  <si>
    <t>国药准字H20041613</t>
  </si>
  <si>
    <t>XJ01DDT069B001030200453</t>
  </si>
  <si>
    <t>1.0g(按C20H20N607S4计)</t>
  </si>
  <si>
    <t>1.0g(按C20H20N607S4计)×1瓶/盒</t>
  </si>
  <si>
    <t>中硼硅玻璃管制注射剂瓶、注射用无菌粉末用覆聚四氟乙烯膜氣化丁基橡胶塞或注射用无菌粉末用局部覆聚四氟乙烯膜氣化丁基橡胶塞</t>
  </si>
  <si>
    <t>国药准字H20041614</t>
  </si>
  <si>
    <t>XJ01DCT076B001010209646</t>
  </si>
  <si>
    <t>注射用头孢美唑钠</t>
  </si>
  <si>
    <t>注射用无菌粉末</t>
  </si>
  <si>
    <t>0.5g*1瓶/瓶</t>
  </si>
  <si>
    <t>中硼硅管制注射剂瓶装,注射用无菌粉末用局部覆聚四氟乙烯膜氯化丁基橡胶塞,抗生素瓶用铝塑组合盖</t>
  </si>
  <si>
    <t>国药准字H20123388</t>
  </si>
  <si>
    <t>XJ01DCT076B001020209646</t>
  </si>
  <si>
    <r>
      <rPr>
        <sz val="11"/>
        <color theme="1"/>
        <rFont val="宋体"/>
        <charset val="134"/>
        <scheme val="minor"/>
      </rPr>
      <t>1</t>
    </r>
    <r>
      <rPr>
        <sz val="11"/>
        <color theme="1"/>
        <rFont val="宋体"/>
        <charset val="134"/>
        <scheme val="minor"/>
      </rPr>
      <t>.0g</t>
    </r>
  </si>
  <si>
    <t>1.0g*1瓶/瓶</t>
  </si>
  <si>
    <t>国药准字H20123389</t>
  </si>
  <si>
    <t>XJ01DDT081B001070100609</t>
  </si>
  <si>
    <t>注射用头孢哌酮钠舒巴坦钠</t>
  </si>
  <si>
    <t>1.0g（C25H27N9O8S2 0.5g 与C8H11NO5S 0.5g)</t>
  </si>
  <si>
    <t>中硼硅玻璃管制注射剂瓶、注射用无菌粉末用局部覆聚四氟乙烯膜溴化丁基橡胶塞与抗生素瓶用铝塑组合盖包装</t>
  </si>
  <si>
    <t>山东润泽制药有限公司</t>
  </si>
  <si>
    <t>国药准字H20057996</t>
  </si>
  <si>
    <t>XJ01DDT081B001080100609</t>
  </si>
  <si>
    <t>2.0g（C25H27N9O8S2 1.0g 与C8H11NO5S 1.0g)</t>
  </si>
  <si>
    <t>国药准字H20046486</t>
  </si>
  <si>
    <t>XJ01DDT081B001020101651</t>
  </si>
  <si>
    <t>1g(1:1)</t>
  </si>
  <si>
    <t>中硼硅玻璃模制注射剂瓶、注射用无菌粉末用覆聚四氟乙烯/六氟丙烯的共聚物膜氯化丁基橡胶塞与抗生素瓶用铝塑组合盖包装。</t>
  </si>
  <si>
    <t>国药准字H20023062</t>
  </si>
  <si>
    <t>XJ01DDT081B001030101651</t>
  </si>
  <si>
    <t>2g(1:1)</t>
  </si>
  <si>
    <t>国药准字H20033247</t>
  </si>
  <si>
    <t>XJ01DDT082B001010102297</t>
  </si>
  <si>
    <t>注射用头孢哌酮钠他唑巴坦钠</t>
  </si>
  <si>
    <t>1.0g(0.8g/0.2g)</t>
  </si>
  <si>
    <t>1.0g(0.8g/0.2g)×1瓶/瓶</t>
  </si>
  <si>
    <t>钠钙玻璃模制注射剂瓶与注射用无菌粉末用覆聚酯膜溴化丁基橡胶塞</t>
  </si>
  <si>
    <t>国药准字H20203748</t>
  </si>
  <si>
    <t>非医保</t>
  </si>
  <si>
    <t>XJ01DDT082B001020102297</t>
  </si>
  <si>
    <t>2.0g(1.6g/0.4g)</t>
  </si>
  <si>
    <t>2.0g(1.6g/0.4g)×1瓶/瓶</t>
  </si>
  <si>
    <t>国药准字H20203746</t>
  </si>
  <si>
    <t>XJ01DDT092B001010100507</t>
  </si>
  <si>
    <t>注射用头孢噻肟钠</t>
  </si>
  <si>
    <t>0.5g（按C16H17N5O7S2计）</t>
  </si>
  <si>
    <t>中硼硅玻璃管制注射剂瓶，注射用无菌粉末用覆乙烯-四氟乙烯共聚物膜氯化丁基橡胶塞</t>
  </si>
  <si>
    <t>深圳华润九新药业有限公司</t>
  </si>
  <si>
    <t>国药准字H44023440</t>
  </si>
  <si>
    <t>XJ01DDT092B001020100507</t>
  </si>
  <si>
    <t>中硼硅玻璃管制注射剂瓶,注射用无菌粉末用覆乙烯四氟乙烯共聚物膜氯化丁基橡胶塞</t>
  </si>
  <si>
    <t>国药准字H44024914</t>
  </si>
  <si>
    <t>XJ01DCT102B001010207763</t>
  </si>
  <si>
    <t>注射用头孢西丁钠</t>
  </si>
  <si>
    <t>0.5g/瓶</t>
  </si>
  <si>
    <t>国药准字H20103789</t>
  </si>
  <si>
    <t>XJ01DCT102B001020207763</t>
  </si>
  <si>
    <t>1g/瓶</t>
  </si>
  <si>
    <t>国药准字H20103790</t>
  </si>
  <si>
    <t>XL03AXX055B001010102946</t>
  </si>
  <si>
    <t>注射用香菇多糖</t>
  </si>
  <si>
    <t>1mg*1支/支</t>
  </si>
  <si>
    <t>国药准字H20064611</t>
  </si>
  <si>
    <t>抗癌辅助用药</t>
  </si>
  <si>
    <t>XC02DDX070B001010103134</t>
  </si>
  <si>
    <t>注射用硝普钠</t>
  </si>
  <si>
    <t>50mg（相当于无水物43.96mg）</t>
  </si>
  <si>
    <t>国药准字H20054536</t>
  </si>
  <si>
    <t>XC02DDX070B014010200239</t>
  </si>
  <si>
    <t>国药准字H20058959</t>
  </si>
  <si>
    <t>心血管系统-抗高血压药-作用于小动脉平滑肌的药物</t>
  </si>
  <si>
    <t>XC02DDX070B014010200143</t>
  </si>
  <si>
    <t>50mg×1瓶/瓶</t>
  </si>
  <si>
    <t>国药准字H11021635</t>
  </si>
  <si>
    <t>ZA12HAZ0411030203783</t>
  </si>
  <si>
    <t>注射用血塞通(冻干)</t>
  </si>
  <si>
    <t>每支装100mg</t>
  </si>
  <si>
    <t>国药准字Z20026437</t>
  </si>
  <si>
    <t>ZA12HAZ0411010303783</t>
  </si>
  <si>
    <t>每支装200mg</t>
  </si>
  <si>
    <t>ZA12HAZ0411020103783</t>
  </si>
  <si>
    <t>ZA12HAZ0411040105614</t>
  </si>
  <si>
    <t>粉针剂抗生素玻璃瓶包装</t>
  </si>
  <si>
    <t>国药准字Z20026438</t>
  </si>
  <si>
    <t>ZA12HAZ0411020305614</t>
  </si>
  <si>
    <t>ZA12HAZ0411040205614</t>
  </si>
  <si>
    <t>注射用血塞通（冻干）</t>
  </si>
  <si>
    <t>ZA12HAZ0412010205156</t>
  </si>
  <si>
    <t>注射用血栓通(冻干)</t>
  </si>
  <si>
    <t>广西梧州制药（集团）股份有限公司</t>
  </si>
  <si>
    <t>国药准字Z20025652</t>
  </si>
  <si>
    <t>ZA12HAZ0412020205156</t>
  </si>
  <si>
    <t>每支装150mg</t>
  </si>
  <si>
    <t>ZA12HAZ0412030205156</t>
  </si>
  <si>
    <t>每支装250mg</t>
  </si>
  <si>
    <t>XR07AXY034B001010204900</t>
  </si>
  <si>
    <t>注射用炎琥宁</t>
  </si>
  <si>
    <t>80mg/瓶</t>
  </si>
  <si>
    <t>国药准字H20065762</t>
  </si>
  <si>
    <t>XR07AXY034B001010203671</t>
  </si>
  <si>
    <t>0.16g</t>
  </si>
  <si>
    <t>0.16g*1支/支</t>
  </si>
  <si>
    <t>哈尔滨松鹤制药有限公司</t>
  </si>
  <si>
    <t>国药准字H20054851</t>
  </si>
  <si>
    <t>XR07AXY034B001020203671</t>
  </si>
  <si>
    <t>80mg*1支/支</t>
  </si>
  <si>
    <t>国药准字H20054850</t>
  </si>
  <si>
    <t>XR07AXY034B001020303160</t>
  </si>
  <si>
    <t>低硼硅玻璃管制注射剂瓶及注射用冷冻干燥用氯化丁基橡胶塞</t>
  </si>
  <si>
    <t>西安达莫制药有限公司</t>
  </si>
  <si>
    <t>国药准字H20056516</t>
  </si>
  <si>
    <t>抗病毒药物</t>
  </si>
  <si>
    <t>XR07AXY034B001030103160</t>
  </si>
  <si>
    <t>西安远大德天药业股份有限公司</t>
  </si>
  <si>
    <t>国药准字H20056515</t>
  </si>
  <si>
    <t>XR07AXY034B001010205816</t>
  </si>
  <si>
    <t>0.2g×1瓶/瓶</t>
  </si>
  <si>
    <t>玻璃管制注射剂瓶装</t>
  </si>
  <si>
    <t>国药准字H20045453</t>
  </si>
  <si>
    <t>XR07AXY034B001030205816</t>
  </si>
  <si>
    <t>160mg</t>
  </si>
  <si>
    <t>160mg×1瓶/瓶</t>
  </si>
  <si>
    <t>国药准字H20059838</t>
  </si>
  <si>
    <t>XR07AXY034B001060105816</t>
  </si>
  <si>
    <t>400mg×1瓶/瓶</t>
  </si>
  <si>
    <t>国药准字H20059839</t>
  </si>
  <si>
    <t>XR07AXY034B001050205816</t>
  </si>
  <si>
    <t>80mg×1瓶/瓶</t>
  </si>
  <si>
    <t>国药准字H20045452</t>
  </si>
  <si>
    <t>XR07AXY034B001010102092</t>
  </si>
  <si>
    <t>200mg(以C28H34KNaO10·H2O计)</t>
  </si>
  <si>
    <t>200mg(以C28H34KNaO10·H2O计)×1瓶/瓶</t>
  </si>
  <si>
    <t>硼硅玻璃管制注射剂瓶包装</t>
  </si>
  <si>
    <t>峨眉山通惠制药有限公司，哈尔滨三联药业股份有限公司</t>
  </si>
  <si>
    <t>国药准字H20067423</t>
  </si>
  <si>
    <t>抗病毒类</t>
  </si>
  <si>
    <t>XR07AXY034B001010203783</t>
  </si>
  <si>
    <t>国药准字H20063604</t>
  </si>
  <si>
    <t>呼吸系统药物-清热解毒剂</t>
  </si>
  <si>
    <t>XR07AXY034B001010202357</t>
  </si>
  <si>
    <t>200mg*1瓶/瓶</t>
  </si>
  <si>
    <t>管制抗生素玻璃瓶</t>
  </si>
  <si>
    <t>国药准字H20065916</t>
  </si>
  <si>
    <t>XR07AXY034B003010102066</t>
  </si>
  <si>
    <t>管制抗生素玻璃瓶,药用丁基胶塞</t>
  </si>
  <si>
    <t>国药准字H20046003</t>
  </si>
  <si>
    <t>XR07AXY034B003030102066</t>
  </si>
  <si>
    <t>国药准字H20046004</t>
  </si>
  <si>
    <t>XR07AXY034B001020201066</t>
  </si>
  <si>
    <t>低硼硅玻璃管制注射剂瓶、注射用无菌粉末用卤化丁基橡胶塞</t>
  </si>
  <si>
    <t>国药准字H50021641</t>
  </si>
  <si>
    <t>XR07AXY034B001010201066</t>
  </si>
  <si>
    <t>国药准字H50021628</t>
  </si>
  <si>
    <t>XR07AXY034B001010203687</t>
  </si>
  <si>
    <t>0.2g/支</t>
  </si>
  <si>
    <t>武汉市小铂生物科技有限公司</t>
  </si>
  <si>
    <t>国药准字H20057344</t>
  </si>
  <si>
    <t>XR07AXY034B001020203687</t>
  </si>
  <si>
    <t>0.4g/支</t>
  </si>
  <si>
    <t>国药准字H20057345</t>
  </si>
  <si>
    <t>XR07AXY034B014020104152</t>
  </si>
  <si>
    <t>80mg×1瓶/盒</t>
  </si>
  <si>
    <t>国药准字H20064907</t>
  </si>
  <si>
    <t>XR07AXY034B014010104152</t>
  </si>
  <si>
    <t>国药准字H20064908</t>
  </si>
  <si>
    <t>XR07AXY034B001010400356</t>
  </si>
  <si>
    <t>按C28H34KNaO10·H2O计200mg</t>
  </si>
  <si>
    <t>按C28H34KNaO10·H2O计200mg*1瓶</t>
  </si>
  <si>
    <t>一品红生物医药有限公司</t>
  </si>
  <si>
    <t>国药准字H20056447</t>
  </si>
  <si>
    <t>XR07AXY034B001020400356</t>
  </si>
  <si>
    <t>按C28H34KNaO10·H2O计80mg</t>
  </si>
  <si>
    <t>按C28H34KNaO10·H2O计80mg*1瓶</t>
  </si>
  <si>
    <t>国药准字H20056446</t>
  </si>
  <si>
    <t>XC08CAN038B001020103283</t>
  </si>
  <si>
    <t>注射用盐酸尼卡地平</t>
  </si>
  <si>
    <t>玻璃管制注射剂瓶/丁基胶塞</t>
  </si>
  <si>
    <t>吉林津升制药有限公司</t>
  </si>
  <si>
    <t>国药准字H20040775</t>
  </si>
  <si>
    <t>XJ01DET065B001010104021</t>
  </si>
  <si>
    <t>注射用盐酸头孢吡肟</t>
  </si>
  <si>
    <t>中硼硅玻璃模制注射剂瓶装</t>
  </si>
  <si>
    <t>国药准字H20060512</t>
  </si>
  <si>
    <t>XJ01DCT098B001020304751</t>
  </si>
  <si>
    <t>注射用盐酸头孢替安</t>
  </si>
  <si>
    <t>0.5g(按C18H23N9O4S3计)</t>
  </si>
  <si>
    <t>0.5g(按C18H23N9O4S3计)×1瓶/瓶</t>
  </si>
  <si>
    <t>中硼硅玻璃模制注射剂瓶和注射用无菌粉末用覆聚酯膜溴化丁基橡胶塞</t>
  </si>
  <si>
    <t>浙江永宁药业股份有限公司</t>
  </si>
  <si>
    <t>6.52元/瓶</t>
  </si>
  <si>
    <t>国药准字H20103262</t>
  </si>
  <si>
    <t>XJ01DCT098B001030304751</t>
  </si>
  <si>
    <t>1.0g(按C18H23N9O4S3计)</t>
  </si>
  <si>
    <t>1.0g(按C18H23N9O4S3计)×1瓶/瓶</t>
  </si>
  <si>
    <t>11.09元/瓶</t>
  </si>
  <si>
    <t>国药准字H20103261</t>
  </si>
  <si>
    <t>XJ01DCT098B001040304751</t>
  </si>
  <si>
    <t>2.0g(按C18H23N9O4S3计)</t>
  </si>
  <si>
    <t>2.0g(按C18H23N9O4S3计)×1瓶/瓶</t>
  </si>
  <si>
    <t>18.85元/瓶</t>
  </si>
  <si>
    <t>国药准字H20103263</t>
  </si>
  <si>
    <t>XA03ADY181B001010102918</t>
  </si>
  <si>
    <t>注射用盐酸罂粟碱</t>
  </si>
  <si>
    <t>国药准字H20052491</t>
  </si>
  <si>
    <t>血管扩张剂和内脏平滑肌解痉药，主要用于缓解血管痉挛、改善血液循环，以及治疗内脏平滑肌痉挛引起的疼痛。</t>
  </si>
  <si>
    <t>XC04AFY101B001010103984</t>
  </si>
  <si>
    <t>注射用胰激肽原酶</t>
  </si>
  <si>
    <t>10单位</t>
  </si>
  <si>
    <t>国药准字H37022182</t>
  </si>
  <si>
    <t>XC04AFY101B001020103984</t>
  </si>
  <si>
    <t>40单位</t>
  </si>
  <si>
    <t>国药准字H20056124</t>
  </si>
  <si>
    <t>XC04AFY101B001020103134</t>
  </si>
  <si>
    <t>国药准字H19993482</t>
  </si>
  <si>
    <t>XL01CDZ047B001010205847</t>
  </si>
  <si>
    <t>注射用紫杉醇（白蛋白结合型）</t>
  </si>
  <si>
    <t>中硼硅玻璃管制注射剂瓶装</t>
  </si>
  <si>
    <t>国药准字H20193309</t>
  </si>
  <si>
    <t>XL01CDZ047B001010104948</t>
  </si>
  <si>
    <t>国药准字H20203443</t>
  </si>
  <si>
    <t>XM05BAZ079B004010102313</t>
  </si>
  <si>
    <t>注射用唑来膦酸浓溶液</t>
  </si>
  <si>
    <t>5ml:4mg</t>
  </si>
  <si>
    <t>安瓿瓶装</t>
  </si>
  <si>
    <t>国药准字H20123153</t>
  </si>
  <si>
    <t>XL01CDZ046B002020101462</t>
  </si>
  <si>
    <t>紫杉醇注射液</t>
  </si>
  <si>
    <t>16.7ml:100mg</t>
  </si>
  <si>
    <t>中硼硅玻璃管制注射剂瓶、注射液用覆聚乙烯-四氟乙烯膜溴化丁基橡胶塞和抗生素瓶用铝塑组合盖包装</t>
  </si>
  <si>
    <t>无锡紫杉药业股份有限公司</t>
  </si>
  <si>
    <t>国药准字H20067344</t>
  </si>
  <si>
    <t>XL01CDZ046B002010101462</t>
  </si>
  <si>
    <t>5ml:30mg</t>
  </si>
  <si>
    <t>国药准字H20067345</t>
  </si>
  <si>
    <t>XL01CDZ046B002030105758</t>
  </si>
  <si>
    <t>5ml:30mg×1瓶/盒</t>
  </si>
  <si>
    <t>中硼硅玻璃管制注射剂瓶、注射液用覆乙烯四氟乙烯共聚物膜氯化丁基橡胶塞和抗生素瓶用铝塑组合盖包装。</t>
  </si>
  <si>
    <t>国药准字H10980170</t>
  </si>
  <si>
    <t>抗肿瘤药和免疫机能调节药</t>
  </si>
  <si>
    <t>XL01CDZ046B002010105758</t>
  </si>
  <si>
    <t>10ml:60mg</t>
  </si>
  <si>
    <t>10ml:60mg×1瓶/盒</t>
  </si>
  <si>
    <t>国药准字H20083850</t>
  </si>
  <si>
    <t>XL01CDZ046B002020105758</t>
  </si>
  <si>
    <t>16.7ml:100mg×1瓶/盒</t>
  </si>
  <si>
    <t>国药准字H20043045</t>
  </si>
  <si>
    <t>XL01CDZ046B002010101749</t>
  </si>
  <si>
    <t>国药准字H20058719</t>
  </si>
  <si>
    <t>抗微管类肿瘤药</t>
  </si>
  <si>
    <t>XL01CDZ046B002020101749</t>
  </si>
  <si>
    <t>国药准字H20053001</t>
  </si>
  <si>
    <t>XL01CDZ046B002010101017</t>
  </si>
  <si>
    <t>中硼硅玻璃管制注射剂瓶、注射液用覆聚乙烯四氟乙烯膜氯化丁基橡胶塞和 抗生素瓶用铝塑组合盖包装</t>
  </si>
  <si>
    <t>国药准字H20054814</t>
  </si>
  <si>
    <t>XL01CDZ046B002010100647</t>
  </si>
  <si>
    <t>5ml:30mg*1瓶/瓶</t>
  </si>
  <si>
    <t>中性硼硅玻璃管制注射剂瓶。一盒1瓶。</t>
  </si>
  <si>
    <t>国药准字H20103297</t>
  </si>
  <si>
    <t>抗肿瘤药及免疫调节剂/抗肿瘤药/植物生物碱及其他天然药物/紫杉烷类</t>
  </si>
  <si>
    <t>XG04BXZ059B002010106286</t>
  </si>
  <si>
    <t>左卡尼汀注射液</t>
  </si>
  <si>
    <t>国药准字H20123366</t>
  </si>
  <si>
    <t>XG04BXZ059B002020106286</t>
  </si>
  <si>
    <t>5ml︰2g</t>
  </si>
  <si>
    <t>国药准字H20227003</t>
  </si>
  <si>
    <t>XC01CXZ065B002010102877</t>
  </si>
  <si>
    <t>左西孟旦注射液</t>
  </si>
  <si>
    <t>5ml:12.5mg</t>
  </si>
  <si>
    <t>5ml:12.5mg*1瓶/瓶</t>
  </si>
  <si>
    <t>中硼硅玻璃模制注射剂瓶，注射液用覆聚乙烯四氟乙烯膜氯化丁基橡胶塞，抗生素瓶用铝塑组合盖</t>
  </si>
  <si>
    <t>国药准字H20244375</t>
  </si>
  <si>
    <t>强心药</t>
  </si>
  <si>
    <t>XS01AEZ074G010010109920</t>
  </si>
  <si>
    <t>左氧氟沙星滴眼液</t>
  </si>
  <si>
    <t>5ml:24.4mg</t>
  </si>
  <si>
    <t>国药准字H20203122</t>
  </si>
  <si>
    <t>XS01AEZ074G010010102087</t>
  </si>
  <si>
    <t>5ml:24.4mg(按C18H20FN3O4计)</t>
  </si>
  <si>
    <t>国药准字H20203457</t>
  </si>
  <si>
    <t>XS01AEZ074G010010101749</t>
  </si>
  <si>
    <t>5ml:24.4mg(以C18H20FN3O4计)</t>
  </si>
  <si>
    <t>国药准字H20203092</t>
  </si>
  <si>
    <t>XN03AXZ075X001010109568</t>
  </si>
  <si>
    <t>左乙拉西坦口服溶液</t>
  </si>
  <si>
    <t>150ml:15g</t>
  </si>
  <si>
    <t>150ml:15g×1瓶/盒</t>
  </si>
  <si>
    <t>口服液体药用聚酯瓶(茶色)包装</t>
  </si>
  <si>
    <t>国药准字H20183245</t>
  </si>
  <si>
    <t>XN03AXZ075A001010178242</t>
  </si>
  <si>
    <t>左乙拉西坦片</t>
  </si>
  <si>
    <t>0.25g×30片/盒</t>
  </si>
  <si>
    <t>国药准字HJ20220073</t>
  </si>
  <si>
    <t>XN03AXZ075A001020178242</t>
  </si>
  <si>
    <t>国药准字HJ20220074</t>
  </si>
  <si>
    <t>XN03AXZ075A001030178242</t>
  </si>
  <si>
    <t>1g×30片/盒</t>
  </si>
  <si>
    <t>国药准字HJ20220075</t>
  </si>
  <si>
    <t>XN03AXZ075A001010304658</t>
  </si>
  <si>
    <t>0.25gx30片/盒</t>
  </si>
  <si>
    <t>国药准字H20143177</t>
  </si>
  <si>
    <t>癫痫的治疗</t>
  </si>
  <si>
    <t>XN03AXZ075A001010309568</t>
  </si>
  <si>
    <t>国药准字H20163115</t>
  </si>
  <si>
    <t>XN03AXZ075A001020409568</t>
  </si>
  <si>
    <t>国药准字H20143179</t>
  </si>
  <si>
    <t>XN03AXZ075A001010304647</t>
  </si>
  <si>
    <t>250mg*30片/盒</t>
  </si>
  <si>
    <t>国药准字H20203042</t>
  </si>
  <si>
    <t>XN03AXZ075A001010180086</t>
  </si>
  <si>
    <t>国药准字H20234599</t>
  </si>
  <si>
    <t>XN03AXZ075A001010101329</t>
  </si>
  <si>
    <t>国药准字H20223003</t>
  </si>
  <si>
    <t>XN03AXZ075A001010304685</t>
  </si>
  <si>
    <t>铝塑泡罩包装（PVC/铝箔），外加铝袋</t>
  </si>
  <si>
    <t>国药准字H20193256</t>
  </si>
  <si>
    <t>XN03AXZ075A001020304685</t>
  </si>
  <si>
    <t>国药准字H20193257</t>
  </si>
  <si>
    <t>XN03AXZ075A001010100111</t>
  </si>
  <si>
    <t>0.5g×10片/盒</t>
  </si>
  <si>
    <t>国药准字H20193286</t>
  </si>
  <si>
    <t>XN03AXZ075A001010100553</t>
  </si>
  <si>
    <t>铝塑包装。10片/板,每盒2板,20片/盒</t>
  </si>
  <si>
    <t>国药准字H20143163</t>
  </si>
  <si>
    <t>XN03AXZ075B004010202013</t>
  </si>
  <si>
    <t>左乙拉西坦注射用浓溶液</t>
  </si>
  <si>
    <t>5ml:500mg</t>
  </si>
  <si>
    <t>5ml:500mg×1支/支</t>
  </si>
  <si>
    <t>23.18元/支</t>
  </si>
  <si>
    <t>国药准字H20203682</t>
  </si>
  <si>
    <t>抗癫痫药</t>
  </si>
  <si>
    <t>XN03AXZ075B004010109568</t>
  </si>
  <si>
    <t>国药准字H20203162</t>
  </si>
  <si>
    <t>XN03AXZ075B004010204756</t>
  </si>
  <si>
    <t>5支/盒   （中硼硅玻璃安瓿，5支/盒×60盒/箱。）</t>
  </si>
  <si>
    <t>浙江震元制药有限公司</t>
  </si>
  <si>
    <t>迅博康(海南)医药科技有限公司</t>
  </si>
  <si>
    <t>国药准字H20213569</t>
  </si>
  <si>
    <t>抗癫痫</t>
  </si>
  <si>
    <t>用于成人及4岁以上儿童癫痫患者部分性发作（伴或不伴继发性全面性发作）的加用治疗。
本品可在患者暂时无法应用口服制剂时替代给药。</t>
  </si>
  <si>
    <t>XN03AXZ075B004010104647</t>
  </si>
  <si>
    <t>5ml:500mg*1瓶</t>
  </si>
  <si>
    <t>中硼硅玻璃管制注射剂瓶、注射制剂用氯化丁基橡胶塞、抗生素瓶用铝塑组合盖包装</t>
  </si>
  <si>
    <t>国药准字H20223178</t>
  </si>
  <si>
    <t>XN03AXZ075B004010101329</t>
  </si>
  <si>
    <t>5ml：500mg</t>
  </si>
  <si>
    <t>国药准字H20223857</t>
  </si>
  <si>
    <t>XN03AXZ075B004010210349</t>
  </si>
  <si>
    <t>中硼硅玻璃安瓿，5支/盒。</t>
  </si>
  <si>
    <t>国药准字H20193236</t>
  </si>
  <si>
    <t>XN03AXZ075B004010101748</t>
  </si>
  <si>
    <t>国药准字H20203687</t>
  </si>
  <si>
    <t>心脑血管疾病（癫痫）</t>
  </si>
  <si>
    <t>XN03AXZ075B004010101478</t>
  </si>
  <si>
    <t>国药准字H20223176</t>
  </si>
  <si>
    <t>XN神经系统药物-XN03抗癫痫药-XN03A抗癫痫药-XN03AX其他抗癫痫药</t>
  </si>
  <si>
    <t>XN03AXZ075B004010205801</t>
  </si>
  <si>
    <t>国药准字H20203415</t>
  </si>
  <si>
    <t>XNO7XXYO66B002010103398</t>
  </si>
  <si>
    <t>吉林省博大制药股份有限公司</t>
  </si>
  <si>
    <t>国药准字H20213690</t>
  </si>
  <si>
    <t>XM05BAZ079B004010104021</t>
  </si>
  <si>
    <t>唑来膦酸注射液</t>
  </si>
  <si>
    <t>中硼硅玻璃管制注射剂瓶包装。1支/盒。</t>
  </si>
  <si>
    <t>国药准字H20183480</t>
  </si>
</sst>
</file>

<file path=xl/styles.xml><?xml version="1.0" encoding="utf-8"?>
<styleSheet xmlns="http://schemas.openxmlformats.org/spreadsheetml/2006/main">
  <numFmts count="8">
    <numFmt numFmtId="176" formatCode="0_ "/>
    <numFmt numFmtId="177" formatCode="0.00;[Red]0.00"/>
    <numFmt numFmtId="178" formatCode="0.00_ "/>
    <numFmt numFmtId="179" formatCode="0.00_);[Red]\(0.00\)"/>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115">
    <font>
      <sz val="11"/>
      <color theme="1"/>
      <name val="宋体"/>
      <charset val="134"/>
      <scheme val="minor"/>
    </font>
    <font>
      <sz val="20"/>
      <name val="方正小标宋简体"/>
      <charset val="134"/>
    </font>
    <font>
      <b/>
      <sz val="11"/>
      <color theme="1"/>
      <name val="宋体"/>
      <charset val="134"/>
      <scheme val="minor"/>
    </font>
    <font>
      <sz val="11"/>
      <color indexed="8"/>
      <name val="宋体"/>
      <charset val="134"/>
      <scheme val="minor"/>
    </font>
    <font>
      <sz val="10"/>
      <color indexed="8"/>
      <name val="宋体"/>
      <charset val="134"/>
      <scheme val="minor"/>
    </font>
    <font>
      <sz val="12"/>
      <name val="宋体"/>
      <charset val="134"/>
      <scheme val="minor"/>
    </font>
    <font>
      <sz val="11"/>
      <name val="宋体"/>
      <charset val="134"/>
      <scheme val="minor"/>
    </font>
    <font>
      <sz val="12"/>
      <name val="宋体"/>
      <charset val="134"/>
    </font>
    <font>
      <sz val="10"/>
      <color theme="1"/>
      <name val="宋体"/>
      <charset val="134"/>
      <scheme val="minor"/>
    </font>
    <font>
      <sz val="11"/>
      <name val="宋体"/>
      <charset val="134"/>
    </font>
    <font>
      <sz val="11"/>
      <color rgb="FF000000"/>
      <name val="宋体"/>
      <charset val="134"/>
      <scheme val="minor"/>
    </font>
    <font>
      <b/>
      <sz val="11"/>
      <color indexed="8"/>
      <name val="宋体"/>
      <charset val="134"/>
      <scheme val="minor"/>
    </font>
    <font>
      <sz val="10.5"/>
      <color rgb="FF606266"/>
      <name val="微软雅黑"/>
      <charset val="134"/>
    </font>
    <font>
      <sz val="11"/>
      <color rgb="FF606266"/>
      <name val="微软雅黑"/>
      <charset val="134"/>
    </font>
    <font>
      <sz val="10"/>
      <color theme="1"/>
      <name val="宋体"/>
      <charset val="134"/>
    </font>
    <font>
      <sz val="11"/>
      <color rgb="FF000000"/>
      <name val="宋体"/>
      <charset val="134"/>
    </font>
    <font>
      <sz val="10.5"/>
      <color rgb="FF363636"/>
      <name val="Microsoft YaHei"/>
      <charset val="134"/>
    </font>
    <font>
      <sz val="10"/>
      <color rgb="FF363636"/>
      <name val="宋体"/>
      <charset val="134"/>
    </font>
    <font>
      <sz val="9.95"/>
      <color rgb="FF000000"/>
      <name val="宋体"/>
      <charset val="134"/>
    </font>
    <font>
      <sz val="11"/>
      <color rgb="FF303133"/>
      <name val="Microsoft YaHei"/>
      <charset val="134"/>
    </font>
    <font>
      <sz val="11"/>
      <name val="宋体"/>
      <charset val="134"/>
      <scheme val="major"/>
    </font>
    <font>
      <sz val="9"/>
      <color theme="1"/>
      <name val="宋体"/>
      <charset val="134"/>
      <scheme val="minor"/>
    </font>
    <font>
      <sz val="9"/>
      <name val="宋体"/>
      <charset val="134"/>
    </font>
    <font>
      <sz val="11"/>
      <color indexed="8"/>
      <name val="宋体"/>
      <charset val="134"/>
      <scheme val="major"/>
    </font>
    <font>
      <sz val="10"/>
      <name val="宋体"/>
      <charset val="134"/>
    </font>
    <font>
      <sz val="9"/>
      <color indexed="8"/>
      <name val="宋体"/>
      <charset val="134"/>
      <scheme val="minor"/>
    </font>
    <font>
      <sz val="10.5"/>
      <color rgb="FF606266"/>
      <name val="Microsoft YaHei"/>
      <charset val="134"/>
    </font>
    <font>
      <sz val="11"/>
      <color theme="1"/>
      <name val="宋体"/>
      <charset val="134"/>
    </font>
    <font>
      <sz val="11"/>
      <color theme="1"/>
      <name val="宋体"/>
      <charset val="134"/>
      <scheme val="major"/>
    </font>
    <font>
      <sz val="10"/>
      <name val="宋体"/>
      <charset val="134"/>
      <scheme val="minor"/>
    </font>
    <font>
      <sz val="10"/>
      <name val="SimSun"/>
      <charset val="134"/>
    </font>
    <font>
      <sz val="9"/>
      <name val="宋体"/>
      <charset val="134"/>
      <scheme val="minor"/>
    </font>
    <font>
      <sz val="9"/>
      <color rgb="FF000000"/>
      <name val="宋体"/>
      <charset val="134"/>
    </font>
    <font>
      <sz val="12"/>
      <color theme="1"/>
      <name val="宋体"/>
      <charset val="134"/>
    </font>
    <font>
      <sz val="10"/>
      <color rgb="FF000000"/>
      <name val="宋体"/>
      <charset val="134"/>
      <scheme val="minor"/>
    </font>
    <font>
      <sz val="10"/>
      <name val="Arial"/>
      <charset val="0"/>
    </font>
    <font>
      <sz val="10"/>
      <color rgb="FF000000"/>
      <name val="宋体"/>
      <charset val="134"/>
    </font>
    <font>
      <sz val="12"/>
      <color theme="1"/>
      <name val="宋体"/>
      <charset val="134"/>
      <scheme val="minor"/>
    </font>
    <font>
      <sz val="12"/>
      <color indexed="8"/>
      <name val="宋体"/>
      <charset val="134"/>
      <scheme val="minor"/>
    </font>
    <font>
      <sz val="10.5"/>
      <color rgb="FF303133"/>
      <name val="宋体"/>
      <charset val="134"/>
      <scheme val="minor"/>
    </font>
    <font>
      <sz val="10.5"/>
      <color theme="1"/>
      <name val="微软雅黑"/>
      <charset val="134"/>
    </font>
    <font>
      <sz val="10.5"/>
      <color theme="1"/>
      <name val="宋体"/>
      <charset val="134"/>
    </font>
    <font>
      <sz val="9"/>
      <color rgb="FF000000"/>
      <name val="宋体"/>
      <charset val="134"/>
      <scheme val="minor"/>
    </font>
    <font>
      <sz val="11"/>
      <color rgb="FF363636"/>
      <name val="Microsoft YaHei"/>
      <charset val="134"/>
    </font>
    <font>
      <sz val="9"/>
      <color theme="1"/>
      <name val="Times New Roman"/>
      <charset val="134"/>
    </font>
    <font>
      <sz val="11"/>
      <color rgb="FF303133"/>
      <name val="宋体"/>
      <charset val="134"/>
      <scheme val="minor"/>
    </font>
    <font>
      <sz val="9"/>
      <color indexed="8"/>
      <name val="宋体"/>
      <charset val="134"/>
      <scheme val="major"/>
    </font>
    <font>
      <sz val="10"/>
      <name val="宋体"/>
      <charset val="0"/>
    </font>
    <font>
      <sz val="10"/>
      <color indexed="8"/>
      <name val="宋体"/>
      <charset val="134"/>
    </font>
    <font>
      <sz val="12"/>
      <color rgb="FF000000"/>
      <name val="宋体"/>
      <charset val="134"/>
      <scheme val="minor"/>
    </font>
    <font>
      <sz val="9"/>
      <color rgb="FF363636"/>
      <name val="Lucida Sans"/>
      <charset val="134"/>
    </font>
    <font>
      <sz val="11"/>
      <color rgb="FF606266"/>
      <name val="Microsoft YaHei"/>
      <charset val="134"/>
    </font>
    <font>
      <sz val="12"/>
      <name val="仿宋"/>
      <charset val="134"/>
    </font>
    <font>
      <sz val="9"/>
      <color theme="1"/>
      <name val="宋体"/>
      <charset val="134"/>
    </font>
    <font>
      <sz val="10.5"/>
      <name val="等线"/>
      <charset val="134"/>
    </font>
    <font>
      <sz val="10.5"/>
      <color rgb="FF333333"/>
      <name val="宋体"/>
      <charset val="134"/>
    </font>
    <font>
      <sz val="9"/>
      <color rgb="FF000000"/>
      <name val="SimSun"/>
      <charset val="134"/>
    </font>
    <font>
      <sz val="11"/>
      <color rgb="FF000000"/>
      <name val="SimSun"/>
      <charset val="134"/>
    </font>
    <font>
      <sz val="10"/>
      <color rgb="FF000000"/>
      <name val="等线"/>
      <charset val="134"/>
    </font>
    <font>
      <sz val="12.8"/>
      <color rgb="FF222222"/>
      <name val="宋体"/>
      <charset val="134"/>
    </font>
    <font>
      <sz val="10.5"/>
      <color rgb="FF303133"/>
      <name val="Arial"/>
      <charset val="134"/>
    </font>
    <font>
      <sz val="10"/>
      <color rgb="FF333333"/>
      <name val="宋体"/>
      <charset val="134"/>
    </font>
    <font>
      <sz val="11"/>
      <color rgb="FF222222"/>
      <name val="宋体"/>
      <charset val="134"/>
      <scheme val="minor"/>
    </font>
    <font>
      <sz val="9"/>
      <color indexed="8"/>
      <name val="宋体"/>
      <charset val="134"/>
    </font>
    <font>
      <sz val="11"/>
      <color indexed="8"/>
      <name val="宋体"/>
      <charset val="134"/>
    </font>
    <font>
      <sz val="11"/>
      <color indexed="8"/>
      <name val="方正书宋_GBK"/>
      <charset val="134"/>
    </font>
    <font>
      <sz val="11"/>
      <color rgb="FF222222"/>
      <name val="宋体"/>
      <charset val="134"/>
    </font>
    <font>
      <sz val="11"/>
      <color rgb="FFFF0000"/>
      <name val="宋体"/>
      <charset val="134"/>
      <scheme val="minor"/>
    </font>
    <font>
      <sz val="10.5"/>
      <color rgb="FF000000"/>
      <name val="宋体"/>
      <charset val="134"/>
    </font>
    <font>
      <sz val="11"/>
      <color theme="1"/>
      <name val="微软雅黑"/>
      <charset val="134"/>
    </font>
    <font>
      <sz val="10.5"/>
      <color rgb="FF404040"/>
      <name val="微软雅黑"/>
      <charset val="134"/>
    </font>
    <font>
      <sz val="11"/>
      <color theme="1" tint="0.35"/>
      <name val="微软雅黑"/>
      <charset val="134"/>
    </font>
    <font>
      <sz val="11"/>
      <color theme="0"/>
      <name val="宋体"/>
      <charset val="0"/>
      <scheme val="minor"/>
    </font>
    <font>
      <sz val="11"/>
      <color rgb="FF9C6500"/>
      <name val="宋体"/>
      <charset val="0"/>
      <scheme val="minor"/>
    </font>
    <font>
      <sz val="11"/>
      <color rgb="FF000000"/>
      <name val="Arial"/>
      <charset val="134"/>
    </font>
    <font>
      <b/>
      <sz val="11"/>
      <color theme="3"/>
      <name val="宋体"/>
      <charset val="134"/>
      <scheme val="minor"/>
    </font>
    <font>
      <b/>
      <sz val="11"/>
      <color theme="1"/>
      <name val="宋体"/>
      <charset val="0"/>
      <scheme val="minor"/>
    </font>
    <font>
      <sz val="11"/>
      <color rgb="FFFA7D00"/>
      <name val="宋体"/>
      <charset val="0"/>
      <scheme val="minor"/>
    </font>
    <font>
      <sz val="11"/>
      <color rgb="FF006100"/>
      <name val="宋体"/>
      <charset val="0"/>
      <scheme val="minor"/>
    </font>
    <font>
      <sz val="11"/>
      <color rgb="FF9C0006"/>
      <name val="宋体"/>
      <charset val="0"/>
      <scheme val="minor"/>
    </font>
    <font>
      <sz val="11"/>
      <color theme="1"/>
      <name val="宋体"/>
      <charset val="0"/>
      <scheme val="minor"/>
    </font>
    <font>
      <i/>
      <sz val="11"/>
      <color rgb="FF7F7F7F"/>
      <name val="宋体"/>
      <charset val="0"/>
      <scheme val="minor"/>
    </font>
    <font>
      <b/>
      <sz val="18"/>
      <color theme="3"/>
      <name val="宋体"/>
      <charset val="134"/>
      <scheme val="minor"/>
    </font>
    <font>
      <sz val="10"/>
      <color indexed="8"/>
      <name val="Arial"/>
      <charset val="134"/>
    </font>
    <font>
      <b/>
      <sz val="11"/>
      <color rgb="FF3F3F3F"/>
      <name val="宋体"/>
      <charset val="0"/>
      <scheme val="minor"/>
    </font>
    <font>
      <sz val="11"/>
      <color rgb="FFFF0000"/>
      <name val="宋体"/>
      <charset val="0"/>
      <scheme val="minor"/>
    </font>
    <font>
      <b/>
      <sz val="15"/>
      <color theme="3"/>
      <name val="宋体"/>
      <charset val="134"/>
      <scheme val="minor"/>
    </font>
    <font>
      <u/>
      <sz val="11"/>
      <color rgb="FF0000FF"/>
      <name val="宋体"/>
      <charset val="0"/>
      <scheme val="minor"/>
    </font>
    <font>
      <b/>
      <sz val="13"/>
      <color theme="3"/>
      <name val="宋体"/>
      <charset val="134"/>
      <scheme val="minor"/>
    </font>
    <font>
      <b/>
      <sz val="11"/>
      <color rgb="FFFA7D00"/>
      <name val="宋体"/>
      <charset val="0"/>
      <scheme val="minor"/>
    </font>
    <font>
      <u/>
      <sz val="11"/>
      <color rgb="FF800080"/>
      <name val="宋体"/>
      <charset val="0"/>
      <scheme val="minor"/>
    </font>
    <font>
      <sz val="11"/>
      <color rgb="FF3F3F76"/>
      <name val="宋体"/>
      <charset val="0"/>
      <scheme val="minor"/>
    </font>
    <font>
      <b/>
      <sz val="11"/>
      <color rgb="FFFFFFFF"/>
      <name val="宋体"/>
      <charset val="0"/>
      <scheme val="minor"/>
    </font>
    <font>
      <sz val="10"/>
      <color rgb="FF363636"/>
      <name val="Arial"/>
      <charset val="134"/>
    </font>
    <font>
      <vertAlign val="subscript"/>
      <sz val="11"/>
      <name val="宋体"/>
      <charset val="134"/>
    </font>
    <font>
      <sz val="10"/>
      <color rgb="FF303133"/>
      <name val="Arial"/>
      <charset val="134"/>
    </font>
    <font>
      <sz val="10"/>
      <color rgb="FF303133"/>
      <name val="宋体"/>
      <charset val="134"/>
    </font>
    <font>
      <sz val="11"/>
      <color rgb="FF000000"/>
      <name val="Times New Roman"/>
      <charset val="134"/>
    </font>
    <font>
      <sz val="11"/>
      <color rgb="FF000000"/>
      <name val="Calibri"/>
      <charset val="134"/>
    </font>
    <font>
      <sz val="10.5"/>
      <color theme="1"/>
      <name val="Times New Roman"/>
      <charset val="134"/>
    </font>
    <font>
      <sz val="10.5"/>
      <color rgb="FF000000"/>
      <name val="Times New Roman"/>
      <charset val="134"/>
    </font>
    <font>
      <sz val="9"/>
      <color rgb="FF000000"/>
      <name val="Times New Roman"/>
      <charset val="134"/>
    </font>
    <font>
      <vertAlign val="subscript"/>
      <sz val="11"/>
      <color theme="1"/>
      <name val="宋体"/>
      <charset val="134"/>
    </font>
    <font>
      <sz val="11"/>
      <color theme="1"/>
      <name val="Arial"/>
      <charset val="134"/>
    </font>
    <font>
      <sz val="10"/>
      <name val="Bookman Old Style"/>
      <charset val="0"/>
    </font>
    <font>
      <sz val="9"/>
      <name val="Times New Roman"/>
      <charset val="134"/>
    </font>
    <font>
      <vertAlign val="subscript"/>
      <sz val="12"/>
      <color rgb="FF000000"/>
      <name val="宋体"/>
      <charset val="134"/>
      <scheme val="minor"/>
    </font>
    <font>
      <sz val="10"/>
      <name val="Times New Roman"/>
      <charset val="0"/>
    </font>
    <font>
      <sz val="10.5"/>
      <name val="SimSun"/>
      <charset val="134"/>
    </font>
    <font>
      <sz val="10.5"/>
      <name val="Times New Roman"/>
      <charset val="134"/>
    </font>
    <font>
      <sz val="12"/>
      <name val="Times New Roman"/>
      <charset val="134"/>
    </font>
    <font>
      <sz val="11"/>
      <color indexed="8"/>
      <name val="宋体"/>
      <charset val="0"/>
      <scheme val="minor"/>
    </font>
    <font>
      <sz val="11"/>
      <color rgb="FF000000"/>
      <name val="Calibri"/>
      <charset val="161"/>
    </font>
    <font>
      <sz val="12"/>
      <color theme="1"/>
      <name val="Times New Roman"/>
      <charset val="134"/>
    </font>
    <font>
      <vertAlign val="subscript"/>
      <sz val="10.5"/>
      <color theme="1"/>
      <name val="宋体"/>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65"/>
        <bgColor indexed="64"/>
      </patternFill>
    </fill>
    <fill>
      <patternFill patternType="solid">
        <fgColor theme="6"/>
        <bgColor indexed="64"/>
      </patternFill>
    </fill>
    <fill>
      <patternFill patternType="solid">
        <fgColor theme="5" tint="0.399975585192419"/>
        <bgColor indexed="64"/>
      </patternFill>
    </fill>
    <fill>
      <patternFill patternType="solid">
        <fgColor rgb="FFFFEB9C"/>
        <bgColor indexed="64"/>
      </patternFill>
    </fill>
    <fill>
      <patternFill patternType="solid">
        <fgColor theme="4"/>
        <bgColor indexed="64"/>
      </patternFill>
    </fill>
    <fill>
      <patternFill patternType="solid">
        <fgColor rgb="FFFFFFCC"/>
        <bgColor indexed="64"/>
      </patternFill>
    </fill>
    <fill>
      <patternFill patternType="solid">
        <fgColor theme="6" tint="0.399975585192419"/>
        <bgColor indexed="64"/>
      </patternFill>
    </fill>
    <fill>
      <patternFill patternType="solid">
        <fgColor rgb="FFC6EFCE"/>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bgColor indexed="64"/>
      </patternFill>
    </fill>
    <fill>
      <patternFill patternType="solid">
        <fgColor theme="5" tint="0.599993896298105"/>
        <bgColor indexed="64"/>
      </patternFill>
    </fill>
    <fill>
      <patternFill patternType="solid">
        <fgColor rgb="FFF2F2F2"/>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5"/>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rgb="FFA5A5A5"/>
        <bgColor indexed="64"/>
      </patternFill>
    </fill>
  </fills>
  <borders count="1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theme="0" tint="-0.35"/>
      </left>
      <right style="thin">
        <color theme="0" tint="-0.35"/>
      </right>
      <top style="thin">
        <color theme="0" tint="-0.35"/>
      </top>
      <bottom style="thin">
        <color theme="0" tint="-0.35"/>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s>
  <cellStyleXfs count="53">
    <xf numFmtId="0" fontId="0" fillId="0" borderId="0">
      <alignment vertical="center"/>
    </xf>
    <xf numFmtId="0" fontId="80" fillId="19" borderId="0" applyNumberFormat="0" applyBorder="0" applyAlignment="0" applyProtection="0">
      <alignment vertical="center"/>
    </xf>
    <xf numFmtId="0" fontId="80" fillId="26" borderId="0" applyNumberFormat="0" applyBorder="0" applyAlignment="0" applyProtection="0">
      <alignment vertical="center"/>
    </xf>
    <xf numFmtId="0" fontId="72" fillId="24" borderId="0" applyNumberFormat="0" applyBorder="0" applyAlignment="0" applyProtection="0">
      <alignment vertical="center"/>
    </xf>
    <xf numFmtId="0" fontId="80" fillId="13" borderId="0" applyNumberFormat="0" applyBorder="0" applyAlignment="0" applyProtection="0">
      <alignment vertical="center"/>
    </xf>
    <xf numFmtId="0" fontId="80" fillId="28" borderId="0" applyNumberFormat="0" applyBorder="0" applyAlignment="0" applyProtection="0">
      <alignment vertical="center"/>
    </xf>
    <xf numFmtId="0" fontId="72" fillId="16" borderId="0" applyNumberFormat="0" applyBorder="0" applyAlignment="0" applyProtection="0">
      <alignment vertical="center"/>
    </xf>
    <xf numFmtId="0" fontId="80" fillId="27" borderId="0" applyNumberFormat="0" applyBorder="0" applyAlignment="0" applyProtection="0">
      <alignment vertical="center"/>
    </xf>
    <xf numFmtId="0" fontId="75" fillId="0" borderId="12" applyNumberFormat="0" applyFill="0" applyAlignment="0" applyProtection="0">
      <alignment vertical="center"/>
    </xf>
    <xf numFmtId="0" fontId="81" fillId="0" borderId="0" applyNumberFormat="0" applyFill="0" applyBorder="0" applyAlignment="0" applyProtection="0">
      <alignment vertical="center"/>
    </xf>
    <xf numFmtId="0" fontId="83" fillId="0" borderId="0">
      <alignment vertical="top"/>
    </xf>
    <xf numFmtId="0" fontId="76" fillId="0" borderId="10"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88" fillId="0" borderId="14" applyNumberFormat="0" applyFill="0" applyAlignment="0" applyProtection="0">
      <alignment vertical="center"/>
    </xf>
    <xf numFmtId="42" fontId="0" fillId="0" borderId="0" applyFont="0" applyFill="0" applyBorder="0" applyAlignment="0" applyProtection="0">
      <alignment vertical="center"/>
    </xf>
    <xf numFmtId="0" fontId="72" fillId="29" borderId="0" applyNumberFormat="0" applyBorder="0" applyAlignment="0" applyProtection="0">
      <alignment vertical="center"/>
    </xf>
    <xf numFmtId="0" fontId="85" fillId="0" borderId="0" applyNumberFormat="0" applyFill="0" applyBorder="0" applyAlignment="0" applyProtection="0">
      <alignment vertical="center"/>
    </xf>
    <xf numFmtId="0" fontId="80" fillId="22" borderId="0" applyNumberFormat="0" applyBorder="0" applyAlignment="0" applyProtection="0">
      <alignment vertical="center"/>
    </xf>
    <xf numFmtId="0" fontId="0" fillId="0" borderId="0">
      <alignment vertical="center"/>
    </xf>
    <xf numFmtId="0" fontId="72" fillId="30" borderId="0" applyNumberFormat="0" applyBorder="0" applyAlignment="0" applyProtection="0">
      <alignment vertical="center"/>
    </xf>
    <xf numFmtId="0" fontId="86" fillId="0" borderId="14" applyNumberFormat="0" applyFill="0" applyAlignment="0" applyProtection="0">
      <alignment vertical="center"/>
    </xf>
    <xf numFmtId="0" fontId="87" fillId="0" borderId="0" applyNumberFormat="0" applyFill="0" applyBorder="0" applyAlignment="0" applyProtection="0">
      <alignment vertical="center"/>
    </xf>
    <xf numFmtId="0" fontId="80" fillId="21" borderId="0" applyNumberFormat="0" applyBorder="0" applyAlignment="0" applyProtection="0">
      <alignment vertical="center"/>
    </xf>
    <xf numFmtId="44" fontId="0" fillId="0" borderId="0" applyFont="0" applyFill="0" applyBorder="0" applyAlignment="0" applyProtection="0">
      <alignment vertical="center"/>
    </xf>
    <xf numFmtId="0" fontId="80" fillId="23" borderId="0" applyNumberFormat="0" applyBorder="0" applyAlignment="0" applyProtection="0">
      <alignment vertical="center"/>
    </xf>
    <xf numFmtId="0" fontId="89" fillId="18" borderId="15" applyNumberFormat="0" applyAlignment="0" applyProtection="0">
      <alignment vertical="center"/>
    </xf>
    <xf numFmtId="0" fontId="90" fillId="0" borderId="0" applyNumberFormat="0" applyFill="0" applyBorder="0" applyAlignment="0" applyProtection="0">
      <alignment vertical="center"/>
    </xf>
    <xf numFmtId="41" fontId="0" fillId="0" borderId="0" applyFont="0" applyFill="0" applyBorder="0" applyAlignment="0" applyProtection="0">
      <alignment vertical="center"/>
    </xf>
    <xf numFmtId="0" fontId="72" fillId="32" borderId="0" applyNumberFormat="0" applyBorder="0" applyAlignment="0" applyProtection="0">
      <alignment vertical="center"/>
    </xf>
    <xf numFmtId="0" fontId="80" fillId="33" borderId="0" applyNumberFormat="0" applyBorder="0" applyAlignment="0" applyProtection="0">
      <alignment vertical="center"/>
    </xf>
    <xf numFmtId="0" fontId="72" fillId="15" borderId="0" applyNumberFormat="0" applyBorder="0" applyAlignment="0" applyProtection="0">
      <alignment vertical="center"/>
    </xf>
    <xf numFmtId="0" fontId="91" fillId="34" borderId="15" applyNumberFormat="0" applyAlignment="0" applyProtection="0">
      <alignment vertical="center"/>
    </xf>
    <xf numFmtId="0" fontId="84" fillId="18" borderId="13" applyNumberFormat="0" applyAlignment="0" applyProtection="0">
      <alignment vertical="center"/>
    </xf>
    <xf numFmtId="0" fontId="92" fillId="35" borderId="16" applyNumberFormat="0" applyAlignment="0" applyProtection="0">
      <alignment vertical="center"/>
    </xf>
    <xf numFmtId="0" fontId="77" fillId="0" borderId="11" applyNumberFormat="0" applyFill="0" applyAlignment="0" applyProtection="0">
      <alignment vertical="center"/>
    </xf>
    <xf numFmtId="0" fontId="72" fillId="25" borderId="0" applyNumberFormat="0" applyBorder="0" applyAlignment="0" applyProtection="0">
      <alignment vertical="center"/>
    </xf>
    <xf numFmtId="0" fontId="74" fillId="0" borderId="0"/>
    <xf numFmtId="0" fontId="72" fillId="10" borderId="0" applyNumberFormat="0" applyBorder="0" applyAlignment="0" applyProtection="0">
      <alignment vertical="center"/>
    </xf>
    <xf numFmtId="0" fontId="0" fillId="9" borderId="9" applyNumberFormat="0" applyFont="0" applyAlignment="0" applyProtection="0">
      <alignment vertical="center"/>
    </xf>
    <xf numFmtId="0" fontId="82" fillId="0" borderId="0" applyNumberFormat="0" applyFill="0" applyBorder="0" applyAlignment="0" applyProtection="0">
      <alignment vertical="center"/>
    </xf>
    <xf numFmtId="0" fontId="78" fillId="11" borderId="0" applyNumberFormat="0" applyBorder="0" applyAlignment="0" applyProtection="0">
      <alignment vertical="center"/>
    </xf>
    <xf numFmtId="0" fontId="75" fillId="0" borderId="0" applyNumberFormat="0" applyFill="0" applyBorder="0" applyAlignment="0" applyProtection="0">
      <alignment vertical="center"/>
    </xf>
    <xf numFmtId="0" fontId="72" fillId="8" borderId="0" applyNumberFormat="0" applyBorder="0" applyAlignment="0" applyProtection="0">
      <alignment vertical="center"/>
    </xf>
    <xf numFmtId="0" fontId="73" fillId="7" borderId="0" applyNumberFormat="0" applyBorder="0" applyAlignment="0" applyProtection="0">
      <alignment vertical="center"/>
    </xf>
    <xf numFmtId="0" fontId="80" fillId="20" borderId="0" applyNumberFormat="0" applyBorder="0" applyAlignment="0" applyProtection="0">
      <alignment vertical="center"/>
    </xf>
    <xf numFmtId="0" fontId="79" fillId="12" borderId="0" applyNumberFormat="0" applyBorder="0" applyAlignment="0" applyProtection="0">
      <alignment vertical="center"/>
    </xf>
    <xf numFmtId="0" fontId="72" fillId="31" borderId="0" applyNumberFormat="0" applyBorder="0" applyAlignment="0" applyProtection="0">
      <alignment vertical="center"/>
    </xf>
    <xf numFmtId="0" fontId="80" fillId="14" borderId="0" applyNumberFormat="0" applyBorder="0" applyAlignment="0" applyProtection="0">
      <alignment vertical="center"/>
    </xf>
    <xf numFmtId="0" fontId="0" fillId="0" borderId="0">
      <alignment vertical="center"/>
    </xf>
    <xf numFmtId="0" fontId="72" fillId="6" borderId="0" applyNumberFormat="0" applyBorder="0" applyAlignment="0" applyProtection="0">
      <alignment vertical="center"/>
    </xf>
    <xf numFmtId="0" fontId="80" fillId="17" borderId="0" applyNumberFormat="0" applyBorder="0" applyAlignment="0" applyProtection="0">
      <alignment vertical="center"/>
    </xf>
    <xf numFmtId="0" fontId="72" fillId="5" borderId="0" applyNumberFormat="0" applyBorder="0" applyAlignment="0" applyProtection="0">
      <alignment vertical="center"/>
    </xf>
  </cellStyleXfs>
  <cellXfs count="313">
    <xf numFmtId="0" fontId="0" fillId="0" borderId="0" xfId="0">
      <alignment vertical="center"/>
    </xf>
    <xf numFmtId="0" fontId="0" fillId="2" borderId="0" xfId="0" applyFont="1" applyFill="1">
      <alignment vertical="center"/>
    </xf>
    <xf numFmtId="0" fontId="0" fillId="0" borderId="0" xfId="0" applyFont="1" applyBorder="1">
      <alignment vertical="center"/>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lignment vertical="center"/>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1" xfId="0" applyFont="1" applyFill="1" applyBorder="1" applyAlignment="1">
      <alignment horizontal="center" vertical="center" wrapText="1"/>
    </xf>
    <xf numFmtId="0" fontId="3" fillId="0" borderId="1"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0" fillId="0" borderId="1" xfId="0"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3"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0" fontId="5" fillId="0" borderId="1" xfId="0" applyFont="1" applyFill="1" applyBorder="1" applyAlignment="1">
      <alignment horizontal="center" vertical="center" wrapText="1"/>
    </xf>
    <xf numFmtId="0" fontId="6" fillId="0" borderId="4" xfId="0"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4" xfId="0" applyFont="1" applyBorder="1" applyAlignment="1">
      <alignment horizontal="center" vertical="center" wrapText="1"/>
    </xf>
    <xf numFmtId="0" fontId="2" fillId="0" borderId="5"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37"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1" fillId="0" borderId="0" xfId="0" applyFont="1" applyFill="1" applyAlignment="1">
      <alignment vertical="center" wrapText="1"/>
    </xf>
    <xf numFmtId="0" fontId="11" fillId="0" borderId="5" xfId="0" applyNumberFormat="1" applyFont="1" applyFill="1" applyBorder="1" applyAlignment="1">
      <alignment horizontal="center" vertical="center" wrapText="1"/>
    </xf>
    <xf numFmtId="0" fontId="0" fillId="2" borderId="1" xfId="37" applyFont="1" applyFill="1" applyBorder="1" applyAlignment="1">
      <alignment horizontal="center" vertical="center" wrapText="1"/>
    </xf>
    <xf numFmtId="0" fontId="0" fillId="0" borderId="1" xfId="37" applyFont="1" applyFill="1" applyBorder="1" applyAlignment="1">
      <alignment vertical="center" wrapText="1"/>
    </xf>
    <xf numFmtId="0" fontId="0" fillId="0" borderId="1" xfId="0" applyFill="1" applyBorder="1" applyAlignment="1">
      <alignment vertical="center" wrapText="1"/>
    </xf>
    <xf numFmtId="0" fontId="6" fillId="0" borderId="1"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4" xfId="0" applyFont="1" applyFill="1" applyBorder="1" applyAlignment="1">
      <alignment horizontal="center" vertical="center" wrapText="1"/>
    </xf>
    <xf numFmtId="0" fontId="14" fillId="0" borderId="1" xfId="0"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0" fillId="3" borderId="1" xfId="0" applyFill="1" applyBorder="1" applyAlignment="1">
      <alignment horizontal="center" vertical="center" wrapText="1"/>
    </xf>
    <xf numFmtId="0" fontId="12"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49" fontId="15"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0" fillId="2"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0" fillId="2" borderId="3" xfId="0" applyFill="1" applyBorder="1" applyAlignment="1">
      <alignment horizontal="center" vertical="center"/>
    </xf>
    <xf numFmtId="0" fontId="20" fillId="0" borderId="4" xfId="0" applyFont="1" applyFill="1" applyBorder="1" applyAlignment="1">
      <alignment horizontal="center" vertical="center" wrapText="1"/>
    </xf>
    <xf numFmtId="0" fontId="21" fillId="0" borderId="1" xfId="49" applyFont="1" applyFill="1" applyBorder="1" applyAlignment="1">
      <alignment horizontal="center" vertical="center" wrapText="1"/>
    </xf>
    <xf numFmtId="0" fontId="0" fillId="0" borderId="4" xfId="49"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49" fontId="10" fillId="0" borderId="1" xfId="0" applyNumberFormat="1" applyFont="1" applyBorder="1" applyAlignment="1">
      <alignment horizontal="center" vertical="center" wrapText="1"/>
    </xf>
    <xf numFmtId="0" fontId="22" fillId="3" borderId="1" xfId="0"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8"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Border="1" applyAlignment="1">
      <alignment horizontal="center" vertical="center" wrapText="1"/>
    </xf>
    <xf numFmtId="179" fontId="20" fillId="0"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30" fillId="0" borderId="1" xfId="0" applyFont="1" applyFill="1" applyBorder="1" applyAlignment="1">
      <alignment horizontal="center" vertical="center" wrapText="1"/>
    </xf>
    <xf numFmtId="0" fontId="15" fillId="0" borderId="1" xfId="0" applyFont="1" applyBorder="1" applyAlignment="1">
      <alignment horizontal="center" vertical="center" wrapText="1"/>
    </xf>
    <xf numFmtId="49" fontId="29" fillId="0" borderId="1" xfId="0" applyNumberFormat="1" applyFont="1" applyFill="1" applyBorder="1" applyAlignment="1">
      <alignment horizontal="center" vertical="center" wrapText="1"/>
    </xf>
    <xf numFmtId="0" fontId="8" fillId="0" borderId="1" xfId="49" applyNumberFormat="1" applyFont="1" applyBorder="1" applyAlignment="1">
      <alignment horizontal="center" vertical="center" wrapText="1"/>
    </xf>
    <xf numFmtId="0" fontId="31" fillId="0" borderId="1" xfId="0" applyFont="1" applyFill="1" applyBorder="1" applyAlignment="1">
      <alignment horizontal="center"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22" fillId="0"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178" fontId="0" fillId="0" borderId="1" xfId="0" applyNumberFormat="1" applyFill="1" applyBorder="1" applyAlignment="1">
      <alignment horizontal="center" vertical="center" wrapText="1"/>
    </xf>
    <xf numFmtId="49" fontId="8" fillId="0" borderId="1" xfId="49" applyNumberFormat="1" applyFont="1" applyBorder="1" applyAlignment="1">
      <alignment horizontal="center" vertical="center" wrapText="1"/>
    </xf>
    <xf numFmtId="0" fontId="8" fillId="0" borderId="1" xfId="49" applyFont="1" applyBorder="1" applyAlignment="1">
      <alignment horizontal="center" vertical="center" wrapText="1"/>
    </xf>
    <xf numFmtId="49" fontId="15" fillId="0"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5" fillId="0" borderId="1" xfId="0" applyFont="1" applyBorder="1" applyAlignment="1">
      <alignment vertical="center" wrapText="1"/>
    </xf>
    <xf numFmtId="0" fontId="36"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49" fontId="3" fillId="2" borderId="1" xfId="49" applyNumberFormat="1" applyFont="1" applyFill="1" applyBorder="1" applyAlignment="1">
      <alignment horizontal="center" vertical="center" wrapText="1"/>
    </xf>
    <xf numFmtId="0" fontId="3" fillId="2" borderId="1" xfId="49"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178" fontId="21" fillId="0" borderId="1" xfId="0" applyNumberFormat="1" applyFont="1" applyFill="1" applyBorder="1" applyAlignment="1">
      <alignment horizontal="center" vertical="center" wrapText="1"/>
    </xf>
    <xf numFmtId="0" fontId="3" fillId="2" borderId="1" xfId="49" applyFont="1" applyFill="1" applyBorder="1" applyAlignment="1">
      <alignment horizontal="center" vertical="center" wrapText="1"/>
    </xf>
    <xf numFmtId="0" fontId="0" fillId="0" borderId="1" xfId="49" applyFont="1" applyBorder="1" applyAlignment="1">
      <alignment horizontal="center" vertical="center" wrapText="1"/>
    </xf>
    <xf numFmtId="0" fontId="39" fillId="0" borderId="1" xfId="0" applyFont="1" applyFill="1" applyBorder="1" applyAlignment="1">
      <alignment horizontal="center" vertical="center" wrapText="1"/>
    </xf>
    <xf numFmtId="0" fontId="0" fillId="2" borderId="1" xfId="49" applyFont="1" applyFill="1" applyBorder="1" applyAlignment="1">
      <alignment horizontal="center" vertical="center" wrapText="1"/>
    </xf>
    <xf numFmtId="0" fontId="8" fillId="0" borderId="1" xfId="37" applyFont="1" applyFill="1" applyBorder="1" applyAlignment="1">
      <alignment horizontal="center" vertical="center" wrapText="1"/>
    </xf>
    <xf numFmtId="0" fontId="0" fillId="0" borderId="4" xfId="37" applyFont="1" applyFill="1" applyBorder="1" applyAlignment="1">
      <alignment horizontal="center" vertical="center" wrapText="1"/>
    </xf>
    <xf numFmtId="49" fontId="4" fillId="0" borderId="1" xfId="37" applyNumberFormat="1" applyFont="1" applyFill="1" applyBorder="1" applyAlignment="1">
      <alignment horizontal="center" vertical="center" wrapText="1"/>
    </xf>
    <xf numFmtId="49" fontId="3" fillId="0" borderId="4" xfId="37" applyNumberFormat="1" applyFont="1" applyFill="1" applyBorder="1" applyAlignment="1">
      <alignment horizontal="center" vertical="center" wrapText="1"/>
    </xf>
    <xf numFmtId="0" fontId="0" fillId="0" borderId="2" xfId="0" applyFont="1" applyBorder="1" applyAlignment="1">
      <alignment horizontal="center" vertical="center" wrapText="1"/>
    </xf>
    <xf numFmtId="49" fontId="3" fillId="0" borderId="6"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4" fillId="0" borderId="1" xfId="37" applyNumberFormat="1" applyFont="1" applyFill="1" applyBorder="1" applyAlignment="1">
      <alignment horizontal="center" vertical="center" wrapText="1"/>
    </xf>
    <xf numFmtId="0" fontId="0" fillId="0" borderId="5" xfId="0" applyBorder="1" applyAlignment="1">
      <alignment horizontal="center" vertical="center" wrapText="1"/>
    </xf>
    <xf numFmtId="0" fontId="38" fillId="0"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41" fillId="2" borderId="1" xfId="0" applyFont="1" applyFill="1" applyBorder="1" applyAlignment="1">
      <alignment horizontal="center" vertical="center" wrapText="1"/>
    </xf>
    <xf numFmtId="49" fontId="38" fillId="2"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0" fontId="6" fillId="2" borderId="1" xfId="0" applyNumberFormat="1" applyFont="1" applyFill="1" applyBorder="1" applyAlignment="1">
      <alignment horizontal="center" vertical="center" wrapText="1"/>
    </xf>
    <xf numFmtId="0" fontId="4" fillId="0" borderId="1" xfId="37" applyFont="1" applyFill="1" applyBorder="1" applyAlignment="1">
      <alignment horizontal="center" vertical="center" wrapText="1"/>
    </xf>
    <xf numFmtId="0" fontId="8" fillId="2" borderId="1" xfId="37" applyFont="1" applyFill="1" applyBorder="1" applyAlignment="1">
      <alignment horizontal="center" vertical="center" wrapText="1"/>
    </xf>
    <xf numFmtId="0" fontId="0" fillId="0" borderId="5" xfId="0"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Font="1" applyFill="1" applyBorder="1" applyAlignment="1">
      <alignment horizontal="center" vertical="center" wrapText="1"/>
    </xf>
    <xf numFmtId="0" fontId="33" fillId="0" borderId="1" xfId="0" applyFont="1" applyBorder="1" applyAlignment="1">
      <alignment horizontal="center" vertical="center" wrapText="1"/>
    </xf>
    <xf numFmtId="0" fontId="27" fillId="0" borderId="4" xfId="0" applyFont="1" applyBorder="1" applyAlignment="1">
      <alignment horizontal="center" vertical="center" wrapText="1"/>
    </xf>
    <xf numFmtId="0" fontId="8"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0" fontId="0" fillId="0" borderId="1" xfId="49" applyFont="1" applyFill="1" applyBorder="1" applyAlignment="1">
      <alignment horizontal="center" vertical="center" wrapText="1"/>
    </xf>
    <xf numFmtId="49" fontId="3" fillId="0" borderId="1" xfId="49" applyNumberFormat="1" applyFont="1" applyFill="1" applyBorder="1" applyAlignment="1">
      <alignment horizontal="center" vertical="center" wrapText="1"/>
    </xf>
    <xf numFmtId="0" fontId="3" fillId="0" borderId="1" xfId="49" applyNumberFormat="1" applyFont="1" applyFill="1" applyBorder="1" applyAlignment="1">
      <alignment horizontal="center" vertical="center" wrapText="1"/>
    </xf>
    <xf numFmtId="0" fontId="33" fillId="0" borderId="1" xfId="0" applyNumberFormat="1" applyFont="1" applyBorder="1" applyAlignment="1">
      <alignment horizontal="center" vertical="center" wrapText="1"/>
    </xf>
    <xf numFmtId="0" fontId="22" fillId="2" borderId="1"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49" fontId="3" fillId="0" borderId="1" xfId="49" applyNumberFormat="1" applyFont="1" applyBorder="1" applyAlignment="1">
      <alignment horizontal="center" vertical="center" wrapText="1"/>
    </xf>
    <xf numFmtId="0" fontId="3" fillId="0" borderId="1" xfId="49" applyNumberFormat="1" applyFont="1" applyBorder="1" applyAlignment="1">
      <alignment horizontal="center" vertical="center" wrapText="1"/>
    </xf>
    <xf numFmtId="49" fontId="8" fillId="2" borderId="1" xfId="49"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0" fontId="0" fillId="2" borderId="0" xfId="0" applyFill="1">
      <alignment vertical="center"/>
    </xf>
    <xf numFmtId="0" fontId="8" fillId="2" borderId="1" xfId="49" applyFont="1" applyFill="1" applyBorder="1" applyAlignment="1">
      <alignment horizontal="center" vertical="center" wrapText="1"/>
    </xf>
    <xf numFmtId="0" fontId="15" fillId="2" borderId="4" xfId="0" applyFont="1" applyFill="1" applyBorder="1" applyAlignment="1">
      <alignment horizontal="center" vertical="center" wrapText="1"/>
    </xf>
    <xf numFmtId="0" fontId="4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49" fontId="32" fillId="2"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9" fillId="0" borderId="4" xfId="0" applyFont="1" applyBorder="1" applyAlignment="1">
      <alignment horizontal="center" vertical="center" wrapText="1"/>
    </xf>
    <xf numFmtId="0" fontId="24"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49" fontId="15" fillId="0" borderId="4" xfId="0" applyNumberFormat="1" applyFont="1" applyBorder="1" applyAlignment="1">
      <alignment horizontal="center" vertical="center" wrapText="1"/>
    </xf>
    <xf numFmtId="49" fontId="0" fillId="0" borderId="1" xfId="0" applyNumberFormat="1" applyFont="1" applyFill="1" applyBorder="1" applyAlignment="1">
      <alignment horizontal="center" vertical="center" wrapText="1"/>
    </xf>
    <xf numFmtId="49" fontId="0" fillId="0" borderId="1" xfId="49" applyNumberFormat="1" applyFont="1" applyFill="1" applyBorder="1" applyAlignment="1">
      <alignment horizontal="center" vertical="center" wrapText="1"/>
    </xf>
    <xf numFmtId="0" fontId="0" fillId="0" borderId="1" xfId="49"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32" fillId="0" borderId="1" xfId="0" applyNumberFormat="1" applyFont="1" applyBorder="1" applyAlignment="1">
      <alignment horizontal="center" vertical="center" wrapText="1"/>
    </xf>
    <xf numFmtId="49" fontId="21"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0" fillId="0" borderId="1" xfId="0" applyFont="1" applyFill="1" applyBorder="1" applyAlignment="1">
      <alignment vertical="center" wrapText="1"/>
    </xf>
    <xf numFmtId="178" fontId="0"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NumberFormat="1" applyFont="1" applyBorder="1" applyAlignment="1">
      <alignment horizontal="center" vertical="center" wrapText="1"/>
    </xf>
    <xf numFmtId="49" fontId="0" fillId="0" borderId="1" xfId="49" applyNumberFormat="1" applyFont="1" applyBorder="1" applyAlignment="1">
      <alignment horizontal="center" vertical="center" wrapText="1"/>
    </xf>
    <xf numFmtId="0" fontId="0" fillId="0" borderId="1" xfId="49" applyNumberFormat="1" applyFont="1" applyBorder="1" applyAlignment="1">
      <alignment horizontal="center" vertical="center" wrapText="1"/>
    </xf>
    <xf numFmtId="0" fontId="46" fillId="0" borderId="1" xfId="0" applyNumberFormat="1" applyFont="1" applyBorder="1" applyAlignment="1">
      <alignment horizontal="center" vertical="center" wrapText="1"/>
    </xf>
    <xf numFmtId="49" fontId="46" fillId="0" borderId="1" xfId="0" applyNumberFormat="1" applyFont="1" applyBorder="1" applyAlignment="1">
      <alignment horizontal="center" vertical="center" wrapText="1"/>
    </xf>
    <xf numFmtId="0" fontId="47" fillId="2" borderId="1" xfId="0" applyFont="1" applyFill="1" applyBorder="1" applyAlignment="1">
      <alignment horizontal="center" vertical="center" wrapText="1"/>
    </xf>
    <xf numFmtId="0" fontId="48" fillId="2" borderId="1" xfId="0" applyNumberFormat="1" applyFont="1" applyFill="1" applyBorder="1" applyAlignment="1">
      <alignment horizontal="center" vertical="center" wrapText="1"/>
    </xf>
    <xf numFmtId="49" fontId="48" fillId="2"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0" fontId="0" fillId="0" borderId="1" xfId="49" applyFont="1" applyBorder="1" applyAlignment="1">
      <alignment vertical="center" wrapText="1"/>
    </xf>
    <xf numFmtId="0" fontId="4" fillId="0" borderId="1" xfId="0" applyFont="1" applyBorder="1" applyAlignment="1">
      <alignment horizontal="center" vertical="center" wrapText="1"/>
    </xf>
    <xf numFmtId="0" fontId="3" fillId="0" borderId="4" xfId="0" applyFont="1" applyBorder="1" applyAlignment="1">
      <alignment horizontal="center" vertical="center" wrapText="1"/>
    </xf>
    <xf numFmtId="49" fontId="49" fillId="2" borderId="1" xfId="0" applyNumberFormat="1" applyFont="1" applyFill="1" applyBorder="1" applyAlignment="1">
      <alignment horizontal="center" vertical="center" wrapText="1"/>
    </xf>
    <xf numFmtId="0" fontId="38" fillId="2"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178" fontId="0" fillId="2" borderId="1" xfId="0" applyNumberFormat="1" applyFill="1" applyBorder="1" applyAlignment="1">
      <alignment horizontal="center" vertical="center" wrapText="1"/>
    </xf>
    <xf numFmtId="0" fontId="37" fillId="2" borderId="1" xfId="0" applyNumberFormat="1" applyFont="1" applyFill="1" applyBorder="1" applyAlignment="1">
      <alignment horizontal="center" vertical="center" wrapText="1"/>
    </xf>
    <xf numFmtId="0" fontId="50" fillId="0" borderId="1" xfId="0" applyFont="1" applyBorder="1" applyAlignment="1">
      <alignment horizontal="center" vertical="center" wrapText="1"/>
    </xf>
    <xf numFmtId="49" fontId="8" fillId="0"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0" fontId="29" fillId="0" borderId="1" xfId="19"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177" fontId="8" fillId="2" borderId="1" xfId="0" applyNumberFormat="1" applyFont="1" applyFill="1" applyBorder="1" applyAlignment="1">
      <alignment horizontal="center" vertical="center" wrapText="1"/>
    </xf>
    <xf numFmtId="0" fontId="51" fillId="0" borderId="4" xfId="0" applyFont="1" applyFill="1" applyBorder="1" applyAlignment="1">
      <alignment horizontal="center" vertical="center" wrapText="1"/>
    </xf>
    <xf numFmtId="0" fontId="26" fillId="0" borderId="1" xfId="0" applyFont="1" applyFill="1" applyBorder="1" applyAlignment="1">
      <alignment horizontal="center" vertical="center" wrapText="1"/>
    </xf>
    <xf numFmtId="49" fontId="0" fillId="0" borderId="1" xfId="0" applyNumberFormat="1" applyFont="1" applyBorder="1" applyAlignment="1">
      <alignment horizontal="center" vertical="center" wrapText="1"/>
    </xf>
    <xf numFmtId="49" fontId="51" fillId="0" borderId="4" xfId="0" applyNumberFormat="1" applyFont="1" applyFill="1" applyBorder="1" applyAlignment="1">
      <alignment horizontal="center" vertical="center" wrapText="1"/>
    </xf>
    <xf numFmtId="0" fontId="52"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49" fontId="54"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29" fillId="0" borderId="1" xfId="0" applyFont="1" applyBorder="1" applyAlignment="1">
      <alignment horizontal="right" vertical="center" wrapText="1"/>
    </xf>
    <xf numFmtId="49" fontId="29" fillId="0" borderId="1"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1" xfId="0" applyNumberFormat="1" applyFont="1" applyBorder="1" applyAlignment="1">
      <alignment horizontal="center" vertical="center" wrapText="1"/>
    </xf>
    <xf numFmtId="49" fontId="7" fillId="0" borderId="1"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178" fontId="4"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25" fillId="0" borderId="1" xfId="0" applyFont="1" applyBorder="1" applyAlignment="1">
      <alignment horizontal="center" vertical="center" wrapText="1"/>
    </xf>
    <xf numFmtId="0" fontId="21" fillId="0" borderId="1" xfId="0" applyFont="1" applyBorder="1" applyAlignment="1">
      <alignment vertical="center" wrapText="1"/>
    </xf>
    <xf numFmtId="0" fontId="21" fillId="0" borderId="1" xfId="0" applyFont="1" applyFill="1" applyBorder="1" applyAlignment="1">
      <alignment horizontal="left" vertical="center" wrapText="1"/>
    </xf>
    <xf numFmtId="0" fontId="27" fillId="0" borderId="4" xfId="0" applyFont="1" applyFill="1" applyBorder="1" applyAlignment="1">
      <alignment horizontal="center" vertical="center" wrapText="1"/>
    </xf>
    <xf numFmtId="0" fontId="13" fillId="0" borderId="1" xfId="0"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0" fontId="48" fillId="0" borderId="1" xfId="0" applyNumberFormat="1" applyFont="1" applyFill="1" applyBorder="1" applyAlignment="1">
      <alignment horizontal="center" vertical="center" wrapText="1"/>
    </xf>
    <xf numFmtId="20" fontId="0" fillId="0" borderId="1" xfId="0" applyNumberFormat="1" applyFont="1" applyFill="1" applyBorder="1" applyAlignment="1">
      <alignment horizontal="center" vertical="center" wrapText="1"/>
    </xf>
    <xf numFmtId="49" fontId="6" fillId="0" borderId="1" xfId="49" applyNumberFormat="1" applyFont="1" applyFill="1" applyBorder="1" applyAlignment="1">
      <alignment horizontal="center" vertical="center" wrapText="1"/>
    </xf>
    <xf numFmtId="178" fontId="14"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55" fillId="0"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49" fontId="57" fillId="0" borderId="4" xfId="0" applyNumberFormat="1" applyFont="1" applyFill="1" applyBorder="1" applyAlignment="1">
      <alignment horizontal="center" vertical="center" wrapText="1"/>
    </xf>
    <xf numFmtId="176" fontId="32" fillId="0" borderId="1" xfId="0" applyNumberFormat="1" applyFont="1" applyFill="1" applyBorder="1" applyAlignment="1">
      <alignment horizontal="center" vertical="center" wrapText="1"/>
    </xf>
    <xf numFmtId="0" fontId="58" fillId="0" borderId="1" xfId="0" applyFont="1" applyFill="1" applyBorder="1" applyAlignment="1">
      <alignment horizontal="center" vertical="center" wrapText="1"/>
    </xf>
    <xf numFmtId="0" fontId="59" fillId="3" borderId="1" xfId="0"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wrapText="1"/>
    </xf>
    <xf numFmtId="0" fontId="60"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61" fillId="0" borderId="1" xfId="0" applyFont="1" applyFill="1" applyBorder="1" applyAlignment="1">
      <alignment horizontal="center" vertical="center" wrapText="1"/>
    </xf>
    <xf numFmtId="2" fontId="0" fillId="3" borderId="1" xfId="0" applyNumberFormat="1" applyFont="1" applyFill="1" applyBorder="1" applyAlignment="1">
      <alignment horizontal="center" vertical="center" wrapText="1"/>
    </xf>
    <xf numFmtId="178" fontId="4" fillId="2" borderId="1" xfId="0" applyNumberFormat="1" applyFont="1" applyFill="1" applyBorder="1" applyAlignment="1">
      <alignment horizontal="center" vertical="center" wrapText="1"/>
    </xf>
    <xf numFmtId="0" fontId="15" fillId="0" borderId="1"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49" fontId="15" fillId="0" borderId="1" xfId="0" applyNumberFormat="1" applyFont="1" applyFill="1" applyBorder="1" applyAlignment="1" applyProtection="1">
      <alignment horizontal="center" vertical="center" wrapText="1"/>
    </xf>
    <xf numFmtId="49" fontId="29" fillId="2" borderId="1" xfId="0" applyNumberFormat="1" applyFont="1" applyFill="1" applyBorder="1" applyAlignment="1">
      <alignment horizontal="center" vertical="center" wrapText="1"/>
    </xf>
    <xf numFmtId="0" fontId="15" fillId="0" borderId="1" xfId="0" applyNumberFormat="1" applyFont="1" applyFill="1" applyBorder="1" applyAlignment="1" applyProtection="1">
      <alignment horizontal="center" vertical="center" wrapText="1"/>
    </xf>
    <xf numFmtId="0" fontId="41" fillId="0" borderId="1" xfId="0" applyFont="1" applyFill="1" applyBorder="1" applyAlignment="1">
      <alignment horizontal="center" vertical="center" wrapText="1"/>
    </xf>
    <xf numFmtId="49" fontId="15" fillId="0" borderId="4" xfId="0" applyNumberFormat="1" applyFont="1" applyFill="1" applyBorder="1" applyAlignment="1" applyProtection="1">
      <alignment horizontal="center" vertical="center" wrapText="1"/>
    </xf>
    <xf numFmtId="178" fontId="8" fillId="2" borderId="1" xfId="0" applyNumberFormat="1" applyFont="1" applyFill="1" applyBorder="1" applyAlignment="1">
      <alignment horizontal="center" vertical="center" wrapText="1"/>
    </xf>
    <xf numFmtId="49" fontId="0" fillId="0" borderId="4" xfId="0" applyNumberFormat="1" applyFont="1" applyFill="1" applyBorder="1" applyAlignment="1">
      <alignment horizontal="center" vertical="center" wrapText="1"/>
    </xf>
    <xf numFmtId="0" fontId="62" fillId="3" borderId="1" xfId="0"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49" fontId="63" fillId="2" borderId="1" xfId="0" applyNumberFormat="1" applyFont="1" applyFill="1" applyBorder="1" applyAlignment="1">
      <alignment horizontal="center" vertical="center" wrapText="1"/>
    </xf>
    <xf numFmtId="49" fontId="64" fillId="2" borderId="4" xfId="0" applyNumberFormat="1" applyFont="1" applyFill="1" applyBorder="1" applyAlignment="1">
      <alignment horizontal="center" vertical="center" wrapText="1"/>
    </xf>
    <xf numFmtId="0" fontId="53" fillId="2" borderId="1" xfId="0" applyFont="1" applyFill="1" applyBorder="1" applyAlignment="1">
      <alignment horizontal="center" vertical="center" wrapText="1"/>
    </xf>
    <xf numFmtId="49" fontId="63" fillId="0" borderId="1" xfId="0" applyNumberFormat="1" applyFont="1" applyFill="1" applyBorder="1" applyAlignment="1">
      <alignment horizontal="center" vertical="center" wrapText="1"/>
    </xf>
    <xf numFmtId="0" fontId="65" fillId="0" borderId="1" xfId="49" applyFont="1" applyFill="1" applyBorder="1" applyAlignment="1">
      <alignment horizontal="center" vertical="center" wrapText="1"/>
    </xf>
    <xf numFmtId="0" fontId="63" fillId="2" borderId="1" xfId="0" applyNumberFormat="1" applyFont="1" applyFill="1" applyBorder="1" applyAlignment="1">
      <alignment horizontal="center" vertical="center" wrapText="1"/>
    </xf>
    <xf numFmtId="0" fontId="53" fillId="0" borderId="1" xfId="0" applyNumberFormat="1" applyFont="1" applyFill="1" applyBorder="1" applyAlignment="1">
      <alignment horizontal="center" vertical="center" wrapText="1"/>
    </xf>
    <xf numFmtId="0" fontId="63" fillId="2" borderId="1" xfId="0" applyFont="1" applyFill="1" applyBorder="1" applyAlignment="1">
      <alignment horizontal="center" vertical="center" wrapText="1"/>
    </xf>
    <xf numFmtId="0" fontId="66" fillId="0" borderId="1" xfId="0" applyFont="1" applyFill="1" applyBorder="1" applyAlignment="1">
      <alignment horizontal="center" vertical="center" wrapText="1"/>
    </xf>
    <xf numFmtId="0" fontId="66" fillId="0" borderId="4" xfId="0" applyFont="1" applyFill="1" applyBorder="1" applyAlignment="1">
      <alignment horizontal="center" vertical="center" wrapText="1"/>
    </xf>
    <xf numFmtId="49" fontId="31" fillId="2" borderId="1" xfId="0" applyNumberFormat="1" applyFont="1" applyFill="1" applyBorder="1" applyAlignment="1">
      <alignment horizontal="center" vertical="center" wrapText="1"/>
    </xf>
    <xf numFmtId="0" fontId="27" fillId="0" borderId="1" xfId="0" applyFont="1" applyBorder="1" applyAlignment="1">
      <alignment horizontal="center" vertical="center" wrapText="1"/>
    </xf>
    <xf numFmtId="0" fontId="67"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68" fillId="0" borderId="1" xfId="0" applyFont="1" applyBorder="1" applyAlignment="1">
      <alignment horizontal="center" vertical="center" wrapText="1"/>
    </xf>
    <xf numFmtId="0" fontId="29" fillId="2" borderId="1" xfId="0" applyNumberFormat="1" applyFont="1" applyFill="1" applyBorder="1" applyAlignment="1">
      <alignment horizontal="center" vertical="center" wrapText="1"/>
    </xf>
    <xf numFmtId="0" fontId="69" fillId="0" borderId="1" xfId="0"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27" fillId="0" borderId="4" xfId="0" applyFont="1" applyFill="1" applyBorder="1" applyAlignment="1">
      <alignment horizontal="center" vertical="center" wrapText="1" shrinkToFit="1"/>
    </xf>
    <xf numFmtId="0" fontId="70" fillId="0"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0" fillId="2" borderId="4" xfId="0" applyNumberFormat="1"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0" fillId="0" borderId="1" xfId="0" applyFill="1" applyBorder="1" applyAlignment="1">
      <alignment horizontal="center" vertical="top" wrapText="1"/>
    </xf>
    <xf numFmtId="178" fontId="8" fillId="0"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71" fillId="0" borderId="1" xfId="0" applyFont="1" applyFill="1" applyBorder="1" applyAlignment="1">
      <alignment horizontal="center" vertical="center" wrapText="1"/>
    </xf>
    <xf numFmtId="0" fontId="71" fillId="0" borderId="4" xfId="0"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0" fillId="0" borderId="8" xfId="0" applyNumberFormat="1" applyFill="1" applyBorder="1" applyAlignment="1">
      <alignment horizontal="center" vertical="center" wrapText="1"/>
    </xf>
    <xf numFmtId="49" fontId="64" fillId="0" borderId="4" xfId="0" applyNumberFormat="1" applyFont="1" applyFill="1" applyBorder="1" applyAlignment="1">
      <alignment horizontal="center" vertical="center" wrapText="1"/>
    </xf>
    <xf numFmtId="0" fontId="0" fillId="2" borderId="1" xfId="0" applyFont="1" applyFill="1" applyBorder="1" applyAlignment="1">
      <alignment vertical="center" wrapText="1"/>
    </xf>
    <xf numFmtId="0" fontId="0" fillId="0" borderId="7" xfId="0" applyFill="1" applyBorder="1" applyAlignment="1">
      <alignment horizontal="center" vertical="center" wrapText="1"/>
    </xf>
    <xf numFmtId="0" fontId="29" fillId="0" borderId="1" xfId="0" applyFont="1" applyBorder="1" applyAlignment="1" quotePrefix="1">
      <alignment horizontal="center" vertical="center" wrapText="1"/>
    </xf>
  </cellXfs>
  <cellStyles count="53">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样式 1" xfId="10"/>
    <cellStyle name="汇总" xfId="11" builtinId="25"/>
    <cellStyle name="百分比" xfId="12" builtinId="5"/>
    <cellStyle name="千位分隔" xfId="13" builtinId="3"/>
    <cellStyle name="标题 2" xfId="14" builtinId="17"/>
    <cellStyle name="货币[0]" xfId="15" builtinId="7"/>
    <cellStyle name="60% - 强调文字颜色 4" xfId="16" builtinId="44"/>
    <cellStyle name="警告文本" xfId="17" builtinId="11"/>
    <cellStyle name="20% - 强调文字颜色 2" xfId="18" builtinId="34"/>
    <cellStyle name="常规 5" xfId="19"/>
    <cellStyle name="60% - 强调文字颜色 5" xfId="20" builtinId="48"/>
    <cellStyle name="标题 1" xfId="21" builtinId="16"/>
    <cellStyle name="超链接" xfId="22" builtinId="8"/>
    <cellStyle name="20% - 强调文字颜色 3" xfId="23" builtinId="38"/>
    <cellStyle name="货币" xfId="24" builtinId="4"/>
    <cellStyle name="20% - 强调文字颜色 4" xfId="25" builtinId="42"/>
    <cellStyle name="计算" xfId="26" builtinId="22"/>
    <cellStyle name="已访问的超链接" xfId="27" builtinId="9"/>
    <cellStyle name="千位分隔[0]" xfId="28" builtinId="6"/>
    <cellStyle name="强调文字颜色 4" xfId="29" builtinId="41"/>
    <cellStyle name="40% - 强调文字颜色 3" xfId="30" builtinId="39"/>
    <cellStyle name="60% - 强调文字颜色 6" xfId="31" builtinId="52"/>
    <cellStyle name="输入" xfId="32" builtinId="20"/>
    <cellStyle name="输出" xfId="33" builtinId="21"/>
    <cellStyle name="检查单元格" xfId="34" builtinId="23"/>
    <cellStyle name="链接单元格" xfId="35" builtinId="24"/>
    <cellStyle name="60% - 强调文字颜色 1" xfId="36" builtinId="32"/>
    <cellStyle name="常规 3" xfId="37"/>
    <cellStyle name="60% - 强调文字颜色 3" xfId="38" builtinId="40"/>
    <cellStyle name="注释" xfId="39" builtinId="10"/>
    <cellStyle name="标题" xfId="40" builtinId="15"/>
    <cellStyle name="好" xfId="41" builtinId="26"/>
    <cellStyle name="标题 4" xfId="42" builtinId="19"/>
    <cellStyle name="强调文字颜色 1" xfId="43" builtinId="29"/>
    <cellStyle name="适中" xfId="44" builtinId="28"/>
    <cellStyle name="20% - 强调文字颜色 1" xfId="45" builtinId="30"/>
    <cellStyle name="差" xfId="46" builtinId="27"/>
    <cellStyle name="强调文字颜色 2" xfId="47" builtinId="33"/>
    <cellStyle name="40% - 强调文字颜色 1" xfId="48" builtinId="31"/>
    <cellStyle name="常规 2" xfId="49"/>
    <cellStyle name="60% - 强调文字颜色 2" xfId="50" builtinId="36"/>
    <cellStyle name="40% - 强调文字颜色 2" xfId="51" builtinId="35"/>
    <cellStyle name="强调文字颜色 3" xfId="52" builtinId="37"/>
  </cellStyles>
  <dxfs count="2">
    <dxf>
      <fill>
        <patternFill patternType="solid">
          <bgColor rgb="FFFF9900"/>
        </patternFill>
      </fill>
    </dxf>
    <dxf>
      <fill>
        <patternFill patternType="solid">
          <fgColor indexed="52"/>
          <bgColor indexed="52"/>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baixin/Desktop/322&#28023;&#21335;&#20493;&#29305;&#33647;&#19994;&#26377;&#38480;&#20844;&#21496;&#21442;&#19982;&#20020;&#27774;&#24066;&#8220;&#19977;&#36827;&#8221;&#34892;&#21160;&#33647;&#21697;&#21697;&#31181;&#30003;&#25253;&#36164;&#26009;/F:/&#24278;&#26131;/&#28023;&#21335;&#20493;&#29305;/&#21508;&#30465;&#33647;&#21697;&#20215;&#26684;+&#20135;&#21697;&#28041;&#21450;&#39033;&#30446;/&#38598;&#37319;&#19977;&#36827;/&#23665;&#35199;/&#28023;&#21335;&#20493;&#29305;&#23665;&#35199;&#25346;&#32593;&#30446;&#24405;2025080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16">
          <cell r="B16" t="str">
            <v>XC01CAQ130B002020105791</v>
          </cell>
        </row>
        <row r="16">
          <cell r="D16" t="str">
            <v>盐酸去氧肾上腺素注射液</v>
          </cell>
        </row>
        <row r="16">
          <cell r="F16" t="str">
            <v>1ml:10mg</v>
          </cell>
        </row>
        <row r="16">
          <cell r="K16" t="str">
            <v>中硼硅玻璃安瓿</v>
          </cell>
        </row>
        <row r="16">
          <cell r="O16" t="str">
            <v>国药准字H20249840</v>
          </cell>
        </row>
        <row r="17">
          <cell r="B17" t="str">
            <v>XC01CAQ130B002010105791</v>
          </cell>
        </row>
        <row r="17">
          <cell r="F17" t="str">
            <v>5ml:0.5mg</v>
          </cell>
        </row>
        <row r="17">
          <cell r="O17" t="str">
            <v>国药准字H20249841</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2088"/>
  <sheetViews>
    <sheetView tabSelected="1" zoomScale="75" zoomScaleNormal="75" workbookViewId="0">
      <selection activeCell="U102" sqref="U102"/>
    </sheetView>
  </sheetViews>
  <sheetFormatPr defaultColWidth="9" defaultRowHeight="90" customHeight="1"/>
  <cols>
    <col min="1" max="1" width="9.00833333333333" style="3" customWidth="1"/>
    <col min="2" max="3" width="9.00833333333333" style="4" customWidth="1"/>
    <col min="4" max="19" width="9.00833333333333" style="5" customWidth="1"/>
    <col min="20" max="22" width="9" style="6"/>
    <col min="23" max="24" width="17.15" style="6" customWidth="1"/>
    <col min="25" max="16384" width="9" style="6"/>
  </cols>
  <sheetData>
    <row r="1" customHeight="1" spans="1:21">
      <c r="A1" s="7" t="s">
        <v>0</v>
      </c>
      <c r="B1" s="7"/>
      <c r="C1" s="7"/>
      <c r="D1" s="7"/>
      <c r="E1" s="7"/>
      <c r="F1" s="7"/>
      <c r="G1" s="7"/>
      <c r="H1" s="7"/>
      <c r="I1" s="7"/>
      <c r="J1" s="7"/>
      <c r="K1" s="7"/>
      <c r="L1" s="7"/>
      <c r="M1" s="7"/>
      <c r="N1" s="7"/>
      <c r="O1" s="7"/>
      <c r="P1" s="7"/>
      <c r="Q1" s="7"/>
      <c r="R1" s="7"/>
      <c r="S1" s="7"/>
      <c r="T1" s="49"/>
      <c r="U1" s="49"/>
    </row>
    <row r="2" customHeight="1" spans="1:25">
      <c r="A2" s="8" t="s">
        <v>1</v>
      </c>
      <c r="B2" s="9" t="s">
        <v>2</v>
      </c>
      <c r="C2" s="9" t="s">
        <v>3</v>
      </c>
      <c r="D2" s="10" t="s">
        <v>4</v>
      </c>
      <c r="E2" s="30" t="s">
        <v>5</v>
      </c>
      <c r="F2" s="30" t="s">
        <v>6</v>
      </c>
      <c r="G2" s="30" t="s">
        <v>7</v>
      </c>
      <c r="H2" s="30" t="s">
        <v>8</v>
      </c>
      <c r="I2" s="30" t="s">
        <v>9</v>
      </c>
      <c r="J2" s="30" t="s">
        <v>10</v>
      </c>
      <c r="K2" s="30" t="s">
        <v>11</v>
      </c>
      <c r="L2" s="30" t="s">
        <v>12</v>
      </c>
      <c r="M2" s="30" t="s">
        <v>13</v>
      </c>
      <c r="N2" s="30" t="s">
        <v>14</v>
      </c>
      <c r="O2" s="30" t="s">
        <v>15</v>
      </c>
      <c r="P2" s="30" t="s">
        <v>16</v>
      </c>
      <c r="Q2" s="30" t="s">
        <v>17</v>
      </c>
      <c r="R2" s="50" t="s">
        <v>18</v>
      </c>
      <c r="S2" s="50" t="s">
        <v>19</v>
      </c>
      <c r="W2" s="55"/>
      <c r="X2" s="55"/>
      <c r="Y2" s="2"/>
    </row>
    <row r="3" customHeight="1" spans="1:25">
      <c r="A3" s="11">
        <v>1</v>
      </c>
      <c r="B3" s="12" t="s">
        <v>20</v>
      </c>
      <c r="C3" s="13" t="s">
        <v>21</v>
      </c>
      <c r="D3" s="14" t="s">
        <v>22</v>
      </c>
      <c r="E3" s="24" t="s">
        <v>23</v>
      </c>
      <c r="F3" s="24" t="s">
        <v>24</v>
      </c>
      <c r="G3" s="13">
        <v>1</v>
      </c>
      <c r="H3" s="13" t="s">
        <v>25</v>
      </c>
      <c r="I3" s="24" t="s">
        <v>25</v>
      </c>
      <c r="J3" s="13" t="s">
        <v>26</v>
      </c>
      <c r="K3" s="24" t="s">
        <v>27</v>
      </c>
      <c r="L3" s="24" t="s">
        <v>28</v>
      </c>
      <c r="M3" s="24" t="s">
        <v>28</v>
      </c>
      <c r="N3" s="24">
        <v>53.88</v>
      </c>
      <c r="O3" s="24" t="s">
        <v>29</v>
      </c>
      <c r="P3" s="24" t="s">
        <v>30</v>
      </c>
      <c r="Q3" s="13" t="s">
        <v>31</v>
      </c>
      <c r="R3" s="24"/>
      <c r="S3" s="12" t="s">
        <v>32</v>
      </c>
      <c r="W3" s="2"/>
      <c r="X3" s="2"/>
      <c r="Y3" s="2"/>
    </row>
    <row r="4" customHeight="1" spans="1:25">
      <c r="A4" s="11">
        <v>2</v>
      </c>
      <c r="B4" s="12" t="s">
        <v>20</v>
      </c>
      <c r="C4" s="13" t="s">
        <v>21</v>
      </c>
      <c r="D4" s="14" t="s">
        <v>22</v>
      </c>
      <c r="E4" s="24" t="s">
        <v>23</v>
      </c>
      <c r="F4" s="24" t="s">
        <v>33</v>
      </c>
      <c r="G4" s="13">
        <v>1</v>
      </c>
      <c r="H4" s="13" t="s">
        <v>25</v>
      </c>
      <c r="I4" s="24" t="s">
        <v>25</v>
      </c>
      <c r="J4" s="13" t="s">
        <v>26</v>
      </c>
      <c r="K4" s="24" t="s">
        <v>27</v>
      </c>
      <c r="L4" s="24" t="s">
        <v>28</v>
      </c>
      <c r="M4" s="24" t="s">
        <v>28</v>
      </c>
      <c r="N4" s="24">
        <v>108.65</v>
      </c>
      <c r="O4" s="24" t="s">
        <v>29</v>
      </c>
      <c r="P4" s="24" t="s">
        <v>34</v>
      </c>
      <c r="Q4" s="13" t="s">
        <v>31</v>
      </c>
      <c r="R4" s="24"/>
      <c r="S4" s="12" t="s">
        <v>32</v>
      </c>
      <c r="W4" s="2"/>
      <c r="X4" s="2"/>
      <c r="Y4" s="2"/>
    </row>
    <row r="5" customHeight="1" spans="1:25">
      <c r="A5" s="11">
        <v>3</v>
      </c>
      <c r="B5" s="15" t="s">
        <v>35</v>
      </c>
      <c r="C5" s="16" t="s">
        <v>36</v>
      </c>
      <c r="D5" s="17" t="s">
        <v>37</v>
      </c>
      <c r="E5" s="16" t="s">
        <v>38</v>
      </c>
      <c r="F5" s="16" t="s">
        <v>39</v>
      </c>
      <c r="G5" s="31">
        <v>30</v>
      </c>
      <c r="H5" s="16" t="s">
        <v>25</v>
      </c>
      <c r="I5" s="16" t="s">
        <v>40</v>
      </c>
      <c r="J5" s="16" t="s">
        <v>41</v>
      </c>
      <c r="K5" s="16" t="s">
        <v>42</v>
      </c>
      <c r="L5" s="16" t="s">
        <v>43</v>
      </c>
      <c r="M5" s="16" t="s">
        <v>43</v>
      </c>
      <c r="N5" s="31">
        <v>12.93</v>
      </c>
      <c r="O5" s="16" t="s">
        <v>29</v>
      </c>
      <c r="P5" s="16" t="s">
        <v>44</v>
      </c>
      <c r="Q5" s="12" t="s">
        <v>45</v>
      </c>
      <c r="R5" s="12"/>
      <c r="S5" s="12" t="s">
        <v>32</v>
      </c>
      <c r="W5" s="2"/>
      <c r="X5" s="2"/>
      <c r="Y5" s="2"/>
    </row>
    <row r="6" customHeight="1" spans="1:25">
      <c r="A6" s="11">
        <v>4</v>
      </c>
      <c r="B6" s="12" t="s">
        <v>35</v>
      </c>
      <c r="C6" s="18" t="s">
        <v>46</v>
      </c>
      <c r="D6" s="19" t="s">
        <v>37</v>
      </c>
      <c r="E6" s="18" t="s">
        <v>38</v>
      </c>
      <c r="F6" s="32" t="s">
        <v>39</v>
      </c>
      <c r="G6" s="32">
        <v>30</v>
      </c>
      <c r="H6" s="33" t="s">
        <v>47</v>
      </c>
      <c r="I6" s="33" t="s">
        <v>40</v>
      </c>
      <c r="J6" s="18" t="s">
        <v>48</v>
      </c>
      <c r="K6" s="18" t="s">
        <v>42</v>
      </c>
      <c r="L6" s="18" t="s">
        <v>49</v>
      </c>
      <c r="M6" s="18" t="s">
        <v>49</v>
      </c>
      <c r="N6" s="45">
        <v>6</v>
      </c>
      <c r="O6" s="33" t="s">
        <v>29</v>
      </c>
      <c r="P6" s="18" t="s">
        <v>50</v>
      </c>
      <c r="Q6" s="18" t="s">
        <v>51</v>
      </c>
      <c r="R6" s="18" t="s">
        <v>52</v>
      </c>
      <c r="S6" s="12" t="s">
        <v>32</v>
      </c>
      <c r="W6" s="2"/>
      <c r="X6" s="2"/>
      <c r="Y6" s="2"/>
    </row>
    <row r="7" customHeight="1" spans="1:25">
      <c r="A7" s="11">
        <v>5</v>
      </c>
      <c r="B7" s="15" t="s">
        <v>35</v>
      </c>
      <c r="C7" s="16" t="s">
        <v>53</v>
      </c>
      <c r="D7" s="20" t="s">
        <v>54</v>
      </c>
      <c r="E7" s="22" t="s">
        <v>38</v>
      </c>
      <c r="F7" s="22" t="s">
        <v>55</v>
      </c>
      <c r="G7" s="31">
        <v>30</v>
      </c>
      <c r="H7" s="16" t="s">
        <v>47</v>
      </c>
      <c r="I7" s="16" t="s">
        <v>40</v>
      </c>
      <c r="J7" s="22" t="s">
        <v>56</v>
      </c>
      <c r="K7" s="22" t="s">
        <v>57</v>
      </c>
      <c r="L7" s="12" t="s">
        <v>58</v>
      </c>
      <c r="M7" s="12" t="s">
        <v>58</v>
      </c>
      <c r="N7" s="22">
        <v>5.42</v>
      </c>
      <c r="O7" s="33" t="s">
        <v>29</v>
      </c>
      <c r="P7" s="22" t="s">
        <v>59</v>
      </c>
      <c r="Q7" s="12" t="s">
        <v>60</v>
      </c>
      <c r="R7" s="12" t="s">
        <v>61</v>
      </c>
      <c r="S7" s="12" t="s">
        <v>32</v>
      </c>
      <c r="W7" s="2"/>
      <c r="X7" s="2"/>
      <c r="Y7" s="2"/>
    </row>
    <row r="8" customHeight="1" spans="1:19">
      <c r="A8" s="11">
        <v>6</v>
      </c>
      <c r="B8" s="15" t="s">
        <v>35</v>
      </c>
      <c r="C8" s="12" t="s">
        <v>62</v>
      </c>
      <c r="D8" s="21" t="s">
        <v>54</v>
      </c>
      <c r="E8" s="12" t="s">
        <v>38</v>
      </c>
      <c r="F8" s="12" t="s">
        <v>55</v>
      </c>
      <c r="G8" s="12">
        <v>100</v>
      </c>
      <c r="H8" s="12" t="s">
        <v>25</v>
      </c>
      <c r="I8" s="12" t="s">
        <v>40</v>
      </c>
      <c r="J8" s="12" t="s">
        <v>63</v>
      </c>
      <c r="K8" s="12" t="s">
        <v>42</v>
      </c>
      <c r="L8" s="12" t="s">
        <v>64</v>
      </c>
      <c r="M8" s="12" t="s">
        <v>64</v>
      </c>
      <c r="N8" s="46">
        <v>12.15</v>
      </c>
      <c r="O8" s="16" t="s">
        <v>29</v>
      </c>
      <c r="P8" s="12" t="s">
        <v>65</v>
      </c>
      <c r="Q8" s="12" t="s">
        <v>66</v>
      </c>
      <c r="R8" s="12"/>
      <c r="S8" s="12" t="s">
        <v>32</v>
      </c>
    </row>
    <row r="9" customHeight="1" spans="1:19">
      <c r="A9" s="11">
        <v>7</v>
      </c>
      <c r="B9" s="15" t="s">
        <v>35</v>
      </c>
      <c r="C9" s="16" t="s">
        <v>67</v>
      </c>
      <c r="D9" s="17" t="s">
        <v>54</v>
      </c>
      <c r="E9" s="12" t="s">
        <v>38</v>
      </c>
      <c r="F9" s="16" t="s">
        <v>68</v>
      </c>
      <c r="G9" s="12">
        <v>100</v>
      </c>
      <c r="H9" s="12" t="s">
        <v>25</v>
      </c>
      <c r="I9" s="12" t="s">
        <v>40</v>
      </c>
      <c r="J9" s="16" t="s">
        <v>69</v>
      </c>
      <c r="K9" s="16" t="s">
        <v>42</v>
      </c>
      <c r="L9" s="12" t="s">
        <v>64</v>
      </c>
      <c r="M9" s="12" t="s">
        <v>64</v>
      </c>
      <c r="N9" s="31">
        <v>20.65</v>
      </c>
      <c r="O9" s="16" t="s">
        <v>29</v>
      </c>
      <c r="P9" s="16" t="s">
        <v>70</v>
      </c>
      <c r="Q9" s="12" t="s">
        <v>66</v>
      </c>
      <c r="R9" s="12"/>
      <c r="S9" s="12" t="s">
        <v>32</v>
      </c>
    </row>
    <row r="10" customHeight="1" spans="1:19">
      <c r="A10" s="11">
        <v>8</v>
      </c>
      <c r="B10" s="15" t="s">
        <v>35</v>
      </c>
      <c r="C10" s="16" t="s">
        <v>71</v>
      </c>
      <c r="D10" s="17" t="s">
        <v>54</v>
      </c>
      <c r="E10" s="16" t="s">
        <v>38</v>
      </c>
      <c r="F10" s="16" t="s">
        <v>55</v>
      </c>
      <c r="G10" s="31">
        <v>60</v>
      </c>
      <c r="H10" s="16" t="s">
        <v>47</v>
      </c>
      <c r="I10" s="16" t="s">
        <v>40</v>
      </c>
      <c r="J10" s="16" t="s">
        <v>72</v>
      </c>
      <c r="K10" s="16" t="s">
        <v>73</v>
      </c>
      <c r="L10" s="16" t="s">
        <v>74</v>
      </c>
      <c r="M10" s="47" t="s">
        <v>74</v>
      </c>
      <c r="N10" s="47">
        <v>10.55</v>
      </c>
      <c r="O10" s="47" t="s">
        <v>29</v>
      </c>
      <c r="P10" s="47" t="s">
        <v>75</v>
      </c>
      <c r="Q10" s="12" t="s">
        <v>76</v>
      </c>
      <c r="R10" s="12"/>
      <c r="S10" s="12" t="s">
        <v>32</v>
      </c>
    </row>
    <row r="11" customHeight="1" spans="1:19">
      <c r="A11" s="11">
        <v>9</v>
      </c>
      <c r="B11" s="12" t="s">
        <v>35</v>
      </c>
      <c r="C11" s="12" t="s">
        <v>77</v>
      </c>
      <c r="D11" s="21" t="s">
        <v>54</v>
      </c>
      <c r="E11" s="12" t="s">
        <v>38</v>
      </c>
      <c r="F11" s="12" t="s">
        <v>55</v>
      </c>
      <c r="G11" s="12">
        <v>48</v>
      </c>
      <c r="H11" s="12" t="s">
        <v>47</v>
      </c>
      <c r="I11" s="12" t="s">
        <v>40</v>
      </c>
      <c r="J11" s="12" t="s">
        <v>78</v>
      </c>
      <c r="K11" s="12" t="s">
        <v>79</v>
      </c>
      <c r="L11" s="12" t="s">
        <v>80</v>
      </c>
      <c r="M11" s="12" t="s">
        <v>81</v>
      </c>
      <c r="N11" s="46">
        <v>6.86</v>
      </c>
      <c r="O11" s="16" t="s">
        <v>29</v>
      </c>
      <c r="P11" s="12" t="s">
        <v>82</v>
      </c>
      <c r="Q11" s="12" t="s">
        <v>83</v>
      </c>
      <c r="R11" s="12" t="s">
        <v>84</v>
      </c>
      <c r="S11" s="12" t="s">
        <v>32</v>
      </c>
    </row>
    <row r="12" customHeight="1" spans="1:19">
      <c r="A12" s="11">
        <v>10</v>
      </c>
      <c r="B12" s="15" t="s">
        <v>35</v>
      </c>
      <c r="C12" s="16" t="s">
        <v>85</v>
      </c>
      <c r="D12" s="17" t="s">
        <v>54</v>
      </c>
      <c r="E12" s="16" t="s">
        <v>38</v>
      </c>
      <c r="F12" s="16" t="s">
        <v>55</v>
      </c>
      <c r="G12" s="16">
        <v>30</v>
      </c>
      <c r="H12" s="16" t="s">
        <v>47</v>
      </c>
      <c r="I12" s="16" t="s">
        <v>40</v>
      </c>
      <c r="J12" s="16" t="s">
        <v>86</v>
      </c>
      <c r="K12" s="16" t="s">
        <v>87</v>
      </c>
      <c r="L12" s="16" t="s">
        <v>88</v>
      </c>
      <c r="M12" s="16" t="s">
        <v>88</v>
      </c>
      <c r="N12" s="31">
        <v>8.56</v>
      </c>
      <c r="O12" s="16" t="s">
        <v>29</v>
      </c>
      <c r="P12" s="16" t="s">
        <v>89</v>
      </c>
      <c r="Q12" s="15" t="s">
        <v>60</v>
      </c>
      <c r="R12" s="15" t="s">
        <v>90</v>
      </c>
      <c r="S12" s="12" t="s">
        <v>32</v>
      </c>
    </row>
    <row r="13" customHeight="1" spans="1:19">
      <c r="A13" s="11">
        <v>11</v>
      </c>
      <c r="B13" s="15" t="s">
        <v>35</v>
      </c>
      <c r="C13" s="16" t="s">
        <v>91</v>
      </c>
      <c r="D13" s="17" t="s">
        <v>54</v>
      </c>
      <c r="E13" s="16" t="s">
        <v>38</v>
      </c>
      <c r="F13" s="16" t="s">
        <v>55</v>
      </c>
      <c r="G13" s="16">
        <v>60</v>
      </c>
      <c r="H13" s="16" t="s">
        <v>47</v>
      </c>
      <c r="I13" s="16" t="s">
        <v>40</v>
      </c>
      <c r="J13" s="16" t="s">
        <v>92</v>
      </c>
      <c r="K13" s="16" t="s">
        <v>87</v>
      </c>
      <c r="L13" s="16" t="s">
        <v>88</v>
      </c>
      <c r="M13" s="16" t="s">
        <v>88</v>
      </c>
      <c r="N13" s="31">
        <v>16.69</v>
      </c>
      <c r="O13" s="16" t="s">
        <v>29</v>
      </c>
      <c r="P13" s="16" t="s">
        <v>89</v>
      </c>
      <c r="Q13" s="15" t="s">
        <v>60</v>
      </c>
      <c r="R13" s="15" t="s">
        <v>90</v>
      </c>
      <c r="S13" s="12" t="s">
        <v>32</v>
      </c>
    </row>
    <row r="14" customHeight="1" spans="1:19">
      <c r="A14" s="11">
        <v>12</v>
      </c>
      <c r="B14" s="16" t="s">
        <v>35</v>
      </c>
      <c r="C14" s="16" t="s">
        <v>93</v>
      </c>
      <c r="D14" s="17" t="s">
        <v>54</v>
      </c>
      <c r="E14" s="16" t="s">
        <v>38</v>
      </c>
      <c r="F14" s="32" t="s">
        <v>55</v>
      </c>
      <c r="G14" s="32">
        <v>100</v>
      </c>
      <c r="H14" s="32" t="s">
        <v>25</v>
      </c>
      <c r="I14" s="33" t="s">
        <v>40</v>
      </c>
      <c r="J14" s="32" t="s">
        <v>94</v>
      </c>
      <c r="K14" s="32" t="s">
        <v>42</v>
      </c>
      <c r="L14" s="32" t="s">
        <v>95</v>
      </c>
      <c r="M14" s="32" t="s">
        <v>95</v>
      </c>
      <c r="N14" s="45">
        <v>15.17</v>
      </c>
      <c r="O14" s="33" t="s">
        <v>29</v>
      </c>
      <c r="P14" s="32" t="s">
        <v>96</v>
      </c>
      <c r="Q14" s="32" t="s">
        <v>97</v>
      </c>
      <c r="R14" s="32"/>
      <c r="S14" s="12" t="s">
        <v>32</v>
      </c>
    </row>
    <row r="15" customHeight="1" spans="1:19">
      <c r="A15" s="11">
        <v>13</v>
      </c>
      <c r="B15" s="16" t="s">
        <v>35</v>
      </c>
      <c r="C15" s="16" t="s">
        <v>98</v>
      </c>
      <c r="D15" s="17" t="s">
        <v>54</v>
      </c>
      <c r="E15" s="16" t="s">
        <v>38</v>
      </c>
      <c r="F15" s="33" t="s">
        <v>68</v>
      </c>
      <c r="G15" s="34">
        <v>100</v>
      </c>
      <c r="H15" s="32" t="s">
        <v>25</v>
      </c>
      <c r="I15" s="33" t="s">
        <v>40</v>
      </c>
      <c r="J15" s="33" t="s">
        <v>99</v>
      </c>
      <c r="K15" s="33" t="s">
        <v>42</v>
      </c>
      <c r="L15" s="32" t="s">
        <v>95</v>
      </c>
      <c r="M15" s="32" t="s">
        <v>95</v>
      </c>
      <c r="N15" s="34">
        <v>25.79</v>
      </c>
      <c r="O15" s="33" t="s">
        <v>29</v>
      </c>
      <c r="P15" s="33" t="s">
        <v>100</v>
      </c>
      <c r="Q15" s="32" t="s">
        <v>97</v>
      </c>
      <c r="R15" s="32"/>
      <c r="S15" s="12" t="s">
        <v>32</v>
      </c>
    </row>
    <row r="16" customHeight="1" spans="1:19">
      <c r="A16" s="11">
        <v>14</v>
      </c>
      <c r="B16" s="16" t="s">
        <v>35</v>
      </c>
      <c r="C16" s="16" t="s">
        <v>101</v>
      </c>
      <c r="D16" s="17" t="s">
        <v>54</v>
      </c>
      <c r="E16" s="16" t="s">
        <v>38</v>
      </c>
      <c r="F16" s="23" t="s">
        <v>55</v>
      </c>
      <c r="G16" s="23">
        <v>30</v>
      </c>
      <c r="H16" s="23" t="s">
        <v>47</v>
      </c>
      <c r="I16" s="23" t="s">
        <v>40</v>
      </c>
      <c r="J16" s="23" t="s">
        <v>56</v>
      </c>
      <c r="K16" s="23" t="s">
        <v>102</v>
      </c>
      <c r="L16" s="23" t="s">
        <v>103</v>
      </c>
      <c r="M16" s="23" t="s">
        <v>103</v>
      </c>
      <c r="N16" s="38">
        <v>3.81</v>
      </c>
      <c r="O16" s="23" t="s">
        <v>29</v>
      </c>
      <c r="P16" s="23" t="s">
        <v>104</v>
      </c>
      <c r="Q16" s="41" t="s">
        <v>60</v>
      </c>
      <c r="R16" s="41"/>
      <c r="S16" s="12" t="s">
        <v>32</v>
      </c>
    </row>
    <row r="17" customHeight="1" spans="1:19">
      <c r="A17" s="11">
        <v>15</v>
      </c>
      <c r="B17" s="16" t="s">
        <v>35</v>
      </c>
      <c r="C17" s="16" t="s">
        <v>105</v>
      </c>
      <c r="D17" s="17" t="s">
        <v>54</v>
      </c>
      <c r="E17" s="16" t="s">
        <v>38</v>
      </c>
      <c r="F17" s="35" t="s">
        <v>55</v>
      </c>
      <c r="G17" s="35">
        <v>30</v>
      </c>
      <c r="H17" s="35" t="s">
        <v>47</v>
      </c>
      <c r="I17" s="35" t="s">
        <v>40</v>
      </c>
      <c r="J17" s="35" t="s">
        <v>48</v>
      </c>
      <c r="K17" s="35"/>
      <c r="L17" s="35" t="s">
        <v>106</v>
      </c>
      <c r="M17" s="35" t="s">
        <v>106</v>
      </c>
      <c r="N17" s="35">
        <v>5.42</v>
      </c>
      <c r="O17" s="35" t="s">
        <v>29</v>
      </c>
      <c r="P17" s="35" t="s">
        <v>107</v>
      </c>
      <c r="Q17" s="35" t="s">
        <v>60</v>
      </c>
      <c r="R17" s="35" t="s">
        <v>108</v>
      </c>
      <c r="S17" s="35" t="s">
        <v>109</v>
      </c>
    </row>
    <row r="18" customHeight="1" spans="1:19">
      <c r="A18" s="11">
        <v>16</v>
      </c>
      <c r="B18" s="16" t="s">
        <v>35</v>
      </c>
      <c r="C18" s="16" t="s">
        <v>110</v>
      </c>
      <c r="D18" s="17" t="s">
        <v>54</v>
      </c>
      <c r="E18" s="16" t="s">
        <v>38</v>
      </c>
      <c r="F18" s="35" t="s">
        <v>55</v>
      </c>
      <c r="G18" s="35">
        <v>60</v>
      </c>
      <c r="H18" s="35" t="s">
        <v>47</v>
      </c>
      <c r="I18" s="35" t="s">
        <v>40</v>
      </c>
      <c r="J18" s="35" t="s">
        <v>72</v>
      </c>
      <c r="K18" s="35"/>
      <c r="L18" s="35" t="s">
        <v>106</v>
      </c>
      <c r="M18" s="35" t="s">
        <v>106</v>
      </c>
      <c r="N18" s="35">
        <v>10.57</v>
      </c>
      <c r="O18" s="35" t="s">
        <v>29</v>
      </c>
      <c r="P18" s="35" t="s">
        <v>107</v>
      </c>
      <c r="Q18" s="35" t="s">
        <v>60</v>
      </c>
      <c r="R18" s="35" t="s">
        <v>108</v>
      </c>
      <c r="S18" s="35" t="s">
        <v>109</v>
      </c>
    </row>
    <row r="19" customHeight="1" spans="1:19">
      <c r="A19" s="11">
        <v>17</v>
      </c>
      <c r="B19" s="16" t="s">
        <v>35</v>
      </c>
      <c r="C19" s="16" t="s">
        <v>111</v>
      </c>
      <c r="D19" s="17" t="s">
        <v>54</v>
      </c>
      <c r="E19" s="16" t="s">
        <v>38</v>
      </c>
      <c r="F19" s="36" t="s">
        <v>55</v>
      </c>
      <c r="G19" s="36">
        <v>30</v>
      </c>
      <c r="H19" s="36" t="s">
        <v>47</v>
      </c>
      <c r="I19" s="36" t="s">
        <v>40</v>
      </c>
      <c r="J19" s="36" t="s">
        <v>48</v>
      </c>
      <c r="K19" s="36" t="s">
        <v>87</v>
      </c>
      <c r="L19" s="36" t="s">
        <v>112</v>
      </c>
      <c r="M19" s="36" t="s">
        <v>112</v>
      </c>
      <c r="N19" s="36">
        <v>7.51</v>
      </c>
      <c r="O19" s="36" t="s">
        <v>29</v>
      </c>
      <c r="P19" s="36" t="s">
        <v>113</v>
      </c>
      <c r="Q19" s="51" t="s">
        <v>114</v>
      </c>
      <c r="R19" s="52" t="s">
        <v>84</v>
      </c>
      <c r="S19" s="12" t="s">
        <v>32</v>
      </c>
    </row>
    <row r="20" customHeight="1" spans="1:19">
      <c r="A20" s="11">
        <v>18</v>
      </c>
      <c r="B20" s="12" t="s">
        <v>115</v>
      </c>
      <c r="C20" s="12" t="s">
        <v>116</v>
      </c>
      <c r="D20" s="21" t="s">
        <v>117</v>
      </c>
      <c r="E20" s="12" t="s">
        <v>118</v>
      </c>
      <c r="F20" s="12" t="s">
        <v>119</v>
      </c>
      <c r="G20" s="12">
        <v>60</v>
      </c>
      <c r="H20" s="12" t="s">
        <v>47</v>
      </c>
      <c r="I20" s="12" t="s">
        <v>40</v>
      </c>
      <c r="J20" s="12" t="s">
        <v>120</v>
      </c>
      <c r="K20" s="12" t="s">
        <v>52</v>
      </c>
      <c r="L20" s="12" t="s">
        <v>121</v>
      </c>
      <c r="M20" s="12" t="s">
        <v>121</v>
      </c>
      <c r="N20" s="12">
        <v>22.47</v>
      </c>
      <c r="O20" s="12" t="s">
        <v>29</v>
      </c>
      <c r="P20" s="12" t="s">
        <v>122</v>
      </c>
      <c r="Q20" s="12" t="s">
        <v>123</v>
      </c>
      <c r="R20" s="12"/>
      <c r="S20" s="12" t="s">
        <v>32</v>
      </c>
    </row>
    <row r="21" customHeight="1" spans="1:19">
      <c r="A21" s="11">
        <v>19</v>
      </c>
      <c r="B21" s="12" t="s">
        <v>115</v>
      </c>
      <c r="C21" s="12" t="s">
        <v>124</v>
      </c>
      <c r="D21" s="21" t="s">
        <v>117</v>
      </c>
      <c r="E21" s="12" t="s">
        <v>118</v>
      </c>
      <c r="F21" s="12" t="s">
        <v>39</v>
      </c>
      <c r="G21" s="12">
        <v>40</v>
      </c>
      <c r="H21" s="12" t="s">
        <v>47</v>
      </c>
      <c r="I21" s="12" t="s">
        <v>40</v>
      </c>
      <c r="J21" s="12" t="s">
        <v>125</v>
      </c>
      <c r="K21" s="12" t="s">
        <v>52</v>
      </c>
      <c r="L21" s="12" t="s">
        <v>121</v>
      </c>
      <c r="M21" s="12" t="s">
        <v>121</v>
      </c>
      <c r="N21" s="12">
        <v>25.85</v>
      </c>
      <c r="O21" s="12" t="s">
        <v>29</v>
      </c>
      <c r="P21" s="12" t="s">
        <v>126</v>
      </c>
      <c r="Q21" s="12" t="s">
        <v>123</v>
      </c>
      <c r="R21" s="12"/>
      <c r="S21" s="12" t="s">
        <v>32</v>
      </c>
    </row>
    <row r="22" customHeight="1" spans="1:19">
      <c r="A22" s="11">
        <v>20</v>
      </c>
      <c r="B22" s="16" t="s">
        <v>127</v>
      </c>
      <c r="C22" s="16" t="s">
        <v>128</v>
      </c>
      <c r="D22" s="17" t="s">
        <v>117</v>
      </c>
      <c r="E22" s="16" t="s">
        <v>118</v>
      </c>
      <c r="F22" s="35" t="s">
        <v>39</v>
      </c>
      <c r="G22" s="35">
        <v>32</v>
      </c>
      <c r="H22" s="35" t="s">
        <v>47</v>
      </c>
      <c r="I22" s="35" t="s">
        <v>40</v>
      </c>
      <c r="J22" s="35" t="s">
        <v>129</v>
      </c>
      <c r="K22" s="35" t="s">
        <v>130</v>
      </c>
      <c r="L22" s="35" t="s">
        <v>131</v>
      </c>
      <c r="M22" s="35" t="s">
        <v>131</v>
      </c>
      <c r="N22" s="35">
        <v>26.35</v>
      </c>
      <c r="O22" s="16" t="s">
        <v>29</v>
      </c>
      <c r="P22" s="35" t="s">
        <v>132</v>
      </c>
      <c r="Q22" s="35" t="s">
        <v>133</v>
      </c>
      <c r="R22" s="35" t="s">
        <v>52</v>
      </c>
      <c r="S22" s="12" t="s">
        <v>32</v>
      </c>
    </row>
    <row r="23" customHeight="1" spans="1:19">
      <c r="A23" s="11">
        <v>21</v>
      </c>
      <c r="B23" s="16" t="s">
        <v>127</v>
      </c>
      <c r="C23" s="16" t="s">
        <v>134</v>
      </c>
      <c r="D23" s="17" t="s">
        <v>117</v>
      </c>
      <c r="E23" s="16" t="s">
        <v>118</v>
      </c>
      <c r="F23" s="35" t="s">
        <v>119</v>
      </c>
      <c r="G23" s="35">
        <v>32</v>
      </c>
      <c r="H23" s="35" t="s">
        <v>47</v>
      </c>
      <c r="I23" s="35" t="s">
        <v>40</v>
      </c>
      <c r="J23" s="35" t="s">
        <v>129</v>
      </c>
      <c r="K23" s="35" t="s">
        <v>130</v>
      </c>
      <c r="L23" s="35" t="s">
        <v>131</v>
      </c>
      <c r="M23" s="35" t="s">
        <v>131</v>
      </c>
      <c r="N23" s="35">
        <v>15.5</v>
      </c>
      <c r="O23" s="16" t="s">
        <v>29</v>
      </c>
      <c r="P23" s="35" t="s">
        <v>135</v>
      </c>
      <c r="Q23" s="35" t="s">
        <v>133</v>
      </c>
      <c r="R23" s="35" t="s">
        <v>52</v>
      </c>
      <c r="S23" s="12" t="s">
        <v>32</v>
      </c>
    </row>
    <row r="24" customHeight="1" spans="1:19">
      <c r="A24" s="11">
        <v>22</v>
      </c>
      <c r="B24" s="16" t="s">
        <v>136</v>
      </c>
      <c r="C24" s="16" t="s">
        <v>137</v>
      </c>
      <c r="D24" s="17" t="s">
        <v>138</v>
      </c>
      <c r="E24" s="16" t="s">
        <v>139</v>
      </c>
      <c r="F24" s="15" t="s">
        <v>140</v>
      </c>
      <c r="G24" s="15">
        <v>1</v>
      </c>
      <c r="H24" s="15" t="s">
        <v>47</v>
      </c>
      <c r="I24" s="15" t="s">
        <v>25</v>
      </c>
      <c r="J24" s="15" t="s">
        <v>141</v>
      </c>
      <c r="K24" s="15" t="s">
        <v>142</v>
      </c>
      <c r="L24" s="15" t="s">
        <v>143</v>
      </c>
      <c r="M24" s="15" t="s">
        <v>143</v>
      </c>
      <c r="N24" s="48">
        <v>15.8</v>
      </c>
      <c r="O24" s="15" t="s">
        <v>29</v>
      </c>
      <c r="P24" s="15" t="s">
        <v>144</v>
      </c>
      <c r="Q24" s="15" t="s">
        <v>145</v>
      </c>
      <c r="R24" s="53"/>
      <c r="S24" s="12" t="s">
        <v>32</v>
      </c>
    </row>
    <row r="25" customHeight="1" spans="1:19">
      <c r="A25" s="11">
        <v>23</v>
      </c>
      <c r="B25" s="12" t="s">
        <v>146</v>
      </c>
      <c r="C25" s="22" t="s">
        <v>147</v>
      </c>
      <c r="D25" s="20" t="s">
        <v>148</v>
      </c>
      <c r="E25" s="12" t="s">
        <v>149</v>
      </c>
      <c r="F25" s="22" t="s">
        <v>150</v>
      </c>
      <c r="G25" s="12">
        <v>24</v>
      </c>
      <c r="H25" s="33" t="s">
        <v>47</v>
      </c>
      <c r="I25" s="12" t="s">
        <v>151</v>
      </c>
      <c r="J25" s="22" t="s">
        <v>152</v>
      </c>
      <c r="K25" s="22" t="s">
        <v>57</v>
      </c>
      <c r="L25" s="12" t="s">
        <v>58</v>
      </c>
      <c r="M25" s="12" t="s">
        <v>58</v>
      </c>
      <c r="N25" s="22">
        <v>3.19</v>
      </c>
      <c r="O25" s="33" t="s">
        <v>29</v>
      </c>
      <c r="P25" s="22" t="s">
        <v>153</v>
      </c>
      <c r="Q25" s="12" t="s">
        <v>51</v>
      </c>
      <c r="R25" s="12" t="s">
        <v>61</v>
      </c>
      <c r="S25" s="12" t="s">
        <v>32</v>
      </c>
    </row>
    <row r="26" customHeight="1" spans="1:19">
      <c r="A26" s="11">
        <v>24</v>
      </c>
      <c r="B26" s="12" t="s">
        <v>146</v>
      </c>
      <c r="C26" s="22" t="s">
        <v>154</v>
      </c>
      <c r="D26" s="20" t="s">
        <v>148</v>
      </c>
      <c r="E26" s="12" t="s">
        <v>149</v>
      </c>
      <c r="F26" s="22" t="s">
        <v>155</v>
      </c>
      <c r="G26" s="12">
        <v>50</v>
      </c>
      <c r="H26" s="33" t="s">
        <v>47</v>
      </c>
      <c r="I26" s="12" t="s">
        <v>151</v>
      </c>
      <c r="J26" s="22" t="s">
        <v>156</v>
      </c>
      <c r="K26" s="22" t="s">
        <v>57</v>
      </c>
      <c r="L26" s="12" t="s">
        <v>58</v>
      </c>
      <c r="M26" s="12" t="s">
        <v>58</v>
      </c>
      <c r="N26" s="22">
        <v>6.48</v>
      </c>
      <c r="O26" s="33" t="s">
        <v>29</v>
      </c>
      <c r="P26" s="22" t="s">
        <v>153</v>
      </c>
      <c r="Q26" s="12" t="s">
        <v>51</v>
      </c>
      <c r="R26" s="12" t="s">
        <v>61</v>
      </c>
      <c r="S26" s="12" t="s">
        <v>32</v>
      </c>
    </row>
    <row r="27" customHeight="1" spans="1:19">
      <c r="A27" s="11">
        <v>25</v>
      </c>
      <c r="B27" s="12" t="s">
        <v>146</v>
      </c>
      <c r="C27" s="22" t="s">
        <v>157</v>
      </c>
      <c r="D27" s="20" t="s">
        <v>148</v>
      </c>
      <c r="E27" s="12" t="s">
        <v>149</v>
      </c>
      <c r="F27" s="22" t="s">
        <v>150</v>
      </c>
      <c r="G27" s="12">
        <v>20</v>
      </c>
      <c r="H27" s="33" t="s">
        <v>47</v>
      </c>
      <c r="I27" s="12" t="s">
        <v>151</v>
      </c>
      <c r="J27" s="22" t="s">
        <v>158</v>
      </c>
      <c r="K27" s="22" t="s">
        <v>57</v>
      </c>
      <c r="L27" s="12" t="s">
        <v>58</v>
      </c>
      <c r="M27" s="12" t="s">
        <v>58</v>
      </c>
      <c r="N27" s="22">
        <v>2.68</v>
      </c>
      <c r="O27" s="33" t="s">
        <v>29</v>
      </c>
      <c r="P27" s="22" t="s">
        <v>153</v>
      </c>
      <c r="Q27" s="12" t="s">
        <v>51</v>
      </c>
      <c r="R27" s="12" t="s">
        <v>61</v>
      </c>
      <c r="S27" s="12" t="s">
        <v>32</v>
      </c>
    </row>
    <row r="28" customHeight="1" spans="1:19">
      <c r="A28" s="11">
        <v>26</v>
      </c>
      <c r="B28" s="12" t="s">
        <v>146</v>
      </c>
      <c r="C28" s="22" t="s">
        <v>159</v>
      </c>
      <c r="D28" s="20" t="s">
        <v>148</v>
      </c>
      <c r="E28" s="12" t="s">
        <v>149</v>
      </c>
      <c r="F28" s="22" t="s">
        <v>160</v>
      </c>
      <c r="G28" s="12">
        <v>48</v>
      </c>
      <c r="H28" s="33" t="s">
        <v>47</v>
      </c>
      <c r="I28" s="12" t="s">
        <v>151</v>
      </c>
      <c r="J28" s="22" t="s">
        <v>161</v>
      </c>
      <c r="K28" s="22" t="s">
        <v>57</v>
      </c>
      <c r="L28" s="12" t="s">
        <v>58</v>
      </c>
      <c r="M28" s="12" t="s">
        <v>58</v>
      </c>
      <c r="N28" s="22">
        <v>6.23</v>
      </c>
      <c r="O28" s="33" t="s">
        <v>29</v>
      </c>
      <c r="P28" s="22" t="s">
        <v>153</v>
      </c>
      <c r="Q28" s="12" t="s">
        <v>51</v>
      </c>
      <c r="R28" s="12" t="s">
        <v>61</v>
      </c>
      <c r="S28" s="12" t="s">
        <v>32</v>
      </c>
    </row>
    <row r="29" customHeight="1" spans="1:19">
      <c r="A29" s="11">
        <v>27</v>
      </c>
      <c r="B29" s="12" t="s">
        <v>146</v>
      </c>
      <c r="C29" s="13" t="s">
        <v>162</v>
      </c>
      <c r="D29" s="14" t="s">
        <v>148</v>
      </c>
      <c r="E29" s="24" t="s">
        <v>149</v>
      </c>
      <c r="F29" s="24" t="s">
        <v>160</v>
      </c>
      <c r="G29" s="13">
        <v>40</v>
      </c>
      <c r="H29" s="13" t="s">
        <v>47</v>
      </c>
      <c r="I29" s="24" t="s">
        <v>151</v>
      </c>
      <c r="J29" s="13" t="s">
        <v>163</v>
      </c>
      <c r="K29" s="24" t="s">
        <v>84</v>
      </c>
      <c r="L29" s="24" t="s">
        <v>164</v>
      </c>
      <c r="M29" s="24" t="s">
        <v>164</v>
      </c>
      <c r="N29" s="24">
        <v>4.34</v>
      </c>
      <c r="O29" s="24" t="s">
        <v>29</v>
      </c>
      <c r="P29" s="24" t="s">
        <v>165</v>
      </c>
      <c r="Q29" s="13" t="s">
        <v>51</v>
      </c>
      <c r="R29" s="24"/>
      <c r="S29" s="12" t="s">
        <v>32</v>
      </c>
    </row>
    <row r="30" customHeight="1" spans="1:19">
      <c r="A30" s="11">
        <v>28</v>
      </c>
      <c r="B30" s="12" t="s">
        <v>146</v>
      </c>
      <c r="C30" s="13" t="s">
        <v>162</v>
      </c>
      <c r="D30" s="14" t="s">
        <v>148</v>
      </c>
      <c r="E30" s="24" t="s">
        <v>149</v>
      </c>
      <c r="F30" s="24" t="s">
        <v>160</v>
      </c>
      <c r="G30" s="13">
        <v>50</v>
      </c>
      <c r="H30" s="13" t="s">
        <v>47</v>
      </c>
      <c r="I30" s="24" t="s">
        <v>151</v>
      </c>
      <c r="J30" s="13" t="s">
        <v>166</v>
      </c>
      <c r="K30" s="24" t="s">
        <v>167</v>
      </c>
      <c r="L30" s="24" t="s">
        <v>164</v>
      </c>
      <c r="M30" s="24" t="s">
        <v>164</v>
      </c>
      <c r="N30" s="16">
        <v>5.38</v>
      </c>
      <c r="O30" s="24" t="s">
        <v>29</v>
      </c>
      <c r="P30" s="24" t="s">
        <v>165</v>
      </c>
      <c r="Q30" s="13" t="s">
        <v>51</v>
      </c>
      <c r="R30" s="24"/>
      <c r="S30" s="12" t="s">
        <v>32</v>
      </c>
    </row>
    <row r="31" customHeight="1" spans="1:19">
      <c r="A31" s="11">
        <v>29</v>
      </c>
      <c r="B31" s="12" t="s">
        <v>146</v>
      </c>
      <c r="C31" s="12" t="s">
        <v>168</v>
      </c>
      <c r="D31" s="21" t="s">
        <v>148</v>
      </c>
      <c r="E31" s="12" t="s">
        <v>149</v>
      </c>
      <c r="F31" s="12" t="s">
        <v>169</v>
      </c>
      <c r="G31" s="12">
        <v>50</v>
      </c>
      <c r="H31" s="12" t="s">
        <v>47</v>
      </c>
      <c r="I31" s="12" t="s">
        <v>151</v>
      </c>
      <c r="J31" s="12" t="s">
        <v>170</v>
      </c>
      <c r="K31" s="12" t="s">
        <v>171</v>
      </c>
      <c r="L31" s="12" t="s">
        <v>172</v>
      </c>
      <c r="M31" s="12" t="s">
        <v>172</v>
      </c>
      <c r="N31" s="46">
        <v>6.15</v>
      </c>
      <c r="O31" s="12" t="s">
        <v>29</v>
      </c>
      <c r="P31" s="12" t="s">
        <v>173</v>
      </c>
      <c r="Q31" s="12" t="s">
        <v>51</v>
      </c>
      <c r="R31" s="12" t="s">
        <v>84</v>
      </c>
      <c r="S31" s="12" t="s">
        <v>32</v>
      </c>
    </row>
    <row r="32" customHeight="1" spans="1:19">
      <c r="A32" s="11">
        <v>30</v>
      </c>
      <c r="B32" s="12" t="s">
        <v>146</v>
      </c>
      <c r="C32" s="16" t="s">
        <v>174</v>
      </c>
      <c r="D32" s="17" t="s">
        <v>148</v>
      </c>
      <c r="E32" s="16" t="s">
        <v>149</v>
      </c>
      <c r="F32" s="16" t="s">
        <v>160</v>
      </c>
      <c r="G32" s="16">
        <v>50</v>
      </c>
      <c r="H32" s="16" t="s">
        <v>151</v>
      </c>
      <c r="I32" s="16" t="s">
        <v>47</v>
      </c>
      <c r="J32" s="16" t="s">
        <v>175</v>
      </c>
      <c r="K32" s="16" t="s">
        <v>176</v>
      </c>
      <c r="L32" s="16" t="s">
        <v>177</v>
      </c>
      <c r="M32" s="16" t="s">
        <v>177</v>
      </c>
      <c r="N32" s="31">
        <v>5.11</v>
      </c>
      <c r="O32" s="16" t="s">
        <v>29</v>
      </c>
      <c r="P32" s="16" t="s">
        <v>178</v>
      </c>
      <c r="Q32" s="15" t="s">
        <v>179</v>
      </c>
      <c r="R32" s="15" t="s">
        <v>84</v>
      </c>
      <c r="S32" s="12" t="s">
        <v>32</v>
      </c>
    </row>
    <row r="33" customHeight="1" spans="1:19">
      <c r="A33" s="11">
        <v>31</v>
      </c>
      <c r="B33" s="12" t="s">
        <v>146</v>
      </c>
      <c r="C33" s="23" t="s">
        <v>180</v>
      </c>
      <c r="D33" s="17" t="s">
        <v>148</v>
      </c>
      <c r="E33" s="23" t="s">
        <v>149</v>
      </c>
      <c r="F33" s="23" t="s">
        <v>160</v>
      </c>
      <c r="G33" s="23">
        <v>50</v>
      </c>
      <c r="H33" s="23" t="s">
        <v>47</v>
      </c>
      <c r="I33" s="23" t="s">
        <v>151</v>
      </c>
      <c r="J33" s="23" t="s">
        <v>166</v>
      </c>
      <c r="K33" s="23" t="s">
        <v>102</v>
      </c>
      <c r="L33" s="23" t="s">
        <v>181</v>
      </c>
      <c r="M33" s="23" t="s">
        <v>181</v>
      </c>
      <c r="N33" s="43">
        <v>6</v>
      </c>
      <c r="O33" s="23" t="s">
        <v>29</v>
      </c>
      <c r="P33" s="23" t="s">
        <v>182</v>
      </c>
      <c r="Q33" s="41" t="s">
        <v>51</v>
      </c>
      <c r="R33" s="41" t="s">
        <v>52</v>
      </c>
      <c r="S33" s="12" t="s">
        <v>32</v>
      </c>
    </row>
    <row r="34" customHeight="1" spans="1:19">
      <c r="A34" s="11">
        <v>32</v>
      </c>
      <c r="B34" s="16" t="s">
        <v>146</v>
      </c>
      <c r="C34" s="16" t="s">
        <v>183</v>
      </c>
      <c r="D34" s="17" t="s">
        <v>148</v>
      </c>
      <c r="E34" s="16" t="s">
        <v>149</v>
      </c>
      <c r="F34" s="16" t="s">
        <v>184</v>
      </c>
      <c r="G34" s="16">
        <v>30</v>
      </c>
      <c r="H34" s="16" t="s">
        <v>47</v>
      </c>
      <c r="I34" s="16" t="s">
        <v>151</v>
      </c>
      <c r="J34" s="16" t="s">
        <v>185</v>
      </c>
      <c r="K34" s="16" t="s">
        <v>186</v>
      </c>
      <c r="L34" s="16" t="s">
        <v>187</v>
      </c>
      <c r="M34" s="16" t="s">
        <v>188</v>
      </c>
      <c r="N34" s="31">
        <v>4.14</v>
      </c>
      <c r="O34" s="16" t="s">
        <v>29</v>
      </c>
      <c r="P34" s="16" t="s">
        <v>189</v>
      </c>
      <c r="Q34" s="15" t="s">
        <v>51</v>
      </c>
      <c r="R34" s="15" t="s">
        <v>108</v>
      </c>
      <c r="S34" s="12" t="s">
        <v>32</v>
      </c>
    </row>
    <row r="35" customHeight="1" spans="1:19">
      <c r="A35" s="11">
        <v>33</v>
      </c>
      <c r="B35" s="12" t="s">
        <v>190</v>
      </c>
      <c r="C35" s="22" t="s">
        <v>191</v>
      </c>
      <c r="D35" s="20" t="s">
        <v>192</v>
      </c>
      <c r="E35" s="12" t="s">
        <v>193</v>
      </c>
      <c r="F35" s="22" t="s">
        <v>194</v>
      </c>
      <c r="G35" s="12">
        <v>24</v>
      </c>
      <c r="H35" s="33" t="s">
        <v>47</v>
      </c>
      <c r="I35" s="12" t="s">
        <v>195</v>
      </c>
      <c r="J35" s="22" t="s">
        <v>196</v>
      </c>
      <c r="K35" s="22" t="s">
        <v>197</v>
      </c>
      <c r="L35" s="12" t="s">
        <v>58</v>
      </c>
      <c r="M35" s="12" t="s">
        <v>58</v>
      </c>
      <c r="N35" s="22">
        <v>4.18</v>
      </c>
      <c r="O35" s="33" t="s">
        <v>29</v>
      </c>
      <c r="P35" s="22" t="s">
        <v>198</v>
      </c>
      <c r="Q35" s="12" t="s">
        <v>51</v>
      </c>
      <c r="R35" s="12" t="s">
        <v>61</v>
      </c>
      <c r="S35" s="12" t="s">
        <v>32</v>
      </c>
    </row>
    <row r="36" customHeight="1" spans="1:19">
      <c r="A36" s="11">
        <v>34</v>
      </c>
      <c r="B36" s="12" t="s">
        <v>190</v>
      </c>
      <c r="C36" s="22" t="s">
        <v>199</v>
      </c>
      <c r="D36" s="20" t="s">
        <v>192</v>
      </c>
      <c r="E36" s="12" t="s">
        <v>193</v>
      </c>
      <c r="F36" s="22" t="s">
        <v>194</v>
      </c>
      <c r="G36" s="12">
        <v>12</v>
      </c>
      <c r="H36" s="33" t="s">
        <v>47</v>
      </c>
      <c r="I36" s="12" t="s">
        <v>195</v>
      </c>
      <c r="J36" s="22" t="s">
        <v>200</v>
      </c>
      <c r="K36" s="22" t="s">
        <v>197</v>
      </c>
      <c r="L36" s="12" t="s">
        <v>58</v>
      </c>
      <c r="M36" s="12" t="s">
        <v>58</v>
      </c>
      <c r="N36" s="22">
        <v>2.09</v>
      </c>
      <c r="O36" s="33" t="s">
        <v>29</v>
      </c>
      <c r="P36" s="22" t="s">
        <v>198</v>
      </c>
      <c r="Q36" s="12" t="s">
        <v>51</v>
      </c>
      <c r="R36" s="12" t="s">
        <v>61</v>
      </c>
      <c r="S36" s="12" t="s">
        <v>32</v>
      </c>
    </row>
    <row r="37" customHeight="1" spans="1:19">
      <c r="A37" s="11">
        <v>35</v>
      </c>
      <c r="B37" s="12" t="s">
        <v>190</v>
      </c>
      <c r="C37" s="13" t="s">
        <v>201</v>
      </c>
      <c r="D37" s="14" t="s">
        <v>192</v>
      </c>
      <c r="E37" s="24" t="s">
        <v>193</v>
      </c>
      <c r="F37" s="24" t="s">
        <v>202</v>
      </c>
      <c r="G37" s="13">
        <v>24</v>
      </c>
      <c r="H37" s="13" t="s">
        <v>47</v>
      </c>
      <c r="I37" s="24" t="s">
        <v>203</v>
      </c>
      <c r="J37" s="13" t="s">
        <v>204</v>
      </c>
      <c r="K37" s="24" t="s">
        <v>204</v>
      </c>
      <c r="L37" s="24" t="s">
        <v>164</v>
      </c>
      <c r="M37" s="24" t="s">
        <v>164</v>
      </c>
      <c r="N37" s="24">
        <v>4.18</v>
      </c>
      <c r="O37" s="24" t="s">
        <v>29</v>
      </c>
      <c r="P37" s="24" t="s">
        <v>205</v>
      </c>
      <c r="Q37" s="13" t="s">
        <v>51</v>
      </c>
      <c r="R37" s="24"/>
      <c r="S37" s="12" t="s">
        <v>32</v>
      </c>
    </row>
    <row r="38" customHeight="1" spans="1:19">
      <c r="A38" s="11">
        <v>36</v>
      </c>
      <c r="B38" s="12" t="s">
        <v>146</v>
      </c>
      <c r="C38" s="24" t="s">
        <v>206</v>
      </c>
      <c r="D38" s="14" t="s">
        <v>192</v>
      </c>
      <c r="E38" s="24" t="s">
        <v>193</v>
      </c>
      <c r="F38" s="24" t="s">
        <v>202</v>
      </c>
      <c r="G38" s="24">
        <v>12</v>
      </c>
      <c r="H38" s="24" t="s">
        <v>47</v>
      </c>
      <c r="I38" s="24" t="s">
        <v>203</v>
      </c>
      <c r="J38" s="24" t="s">
        <v>207</v>
      </c>
      <c r="K38" s="24" t="s">
        <v>208</v>
      </c>
      <c r="L38" s="24" t="s">
        <v>209</v>
      </c>
      <c r="M38" s="24" t="s">
        <v>209</v>
      </c>
      <c r="N38" s="24">
        <v>2.05</v>
      </c>
      <c r="O38" s="24" t="s">
        <v>29</v>
      </c>
      <c r="P38" s="24" t="s">
        <v>210</v>
      </c>
      <c r="Q38" s="24" t="s">
        <v>211</v>
      </c>
      <c r="R38" s="24" t="s">
        <v>84</v>
      </c>
      <c r="S38" s="12" t="s">
        <v>32</v>
      </c>
    </row>
    <row r="39" customHeight="1" spans="1:19">
      <c r="A39" s="11">
        <v>37</v>
      </c>
      <c r="B39" s="12" t="s">
        <v>212</v>
      </c>
      <c r="C39" s="25" t="s">
        <v>213</v>
      </c>
      <c r="D39" s="26" t="s">
        <v>214</v>
      </c>
      <c r="E39" s="25" t="s">
        <v>215</v>
      </c>
      <c r="F39" s="25" t="s">
        <v>216</v>
      </c>
      <c r="G39" s="25">
        <v>6</v>
      </c>
      <c r="H39" s="25" t="s">
        <v>203</v>
      </c>
      <c r="I39" s="25" t="s">
        <v>40</v>
      </c>
      <c r="J39" s="25" t="s">
        <v>217</v>
      </c>
      <c r="K39" s="25" t="s">
        <v>218</v>
      </c>
      <c r="L39" s="25" t="s">
        <v>219</v>
      </c>
      <c r="M39" s="25" t="s">
        <v>219</v>
      </c>
      <c r="N39" s="37">
        <v>6.88</v>
      </c>
      <c r="O39" s="25" t="s">
        <v>29</v>
      </c>
      <c r="P39" s="25" t="s">
        <v>220</v>
      </c>
      <c r="Q39" s="25" t="s">
        <v>51</v>
      </c>
      <c r="R39" s="25" t="s">
        <v>52</v>
      </c>
      <c r="S39" s="12" t="s">
        <v>32</v>
      </c>
    </row>
    <row r="40" customHeight="1" spans="1:19">
      <c r="A40" s="11">
        <v>38</v>
      </c>
      <c r="B40" s="12" t="s">
        <v>212</v>
      </c>
      <c r="C40" s="27" t="s">
        <v>221</v>
      </c>
      <c r="D40" s="26" t="s">
        <v>214</v>
      </c>
      <c r="E40" s="27" t="s">
        <v>215</v>
      </c>
      <c r="F40" s="27" t="s">
        <v>216</v>
      </c>
      <c r="G40" s="37">
        <v>8</v>
      </c>
      <c r="H40" s="25" t="s">
        <v>203</v>
      </c>
      <c r="I40" s="25" t="s">
        <v>40</v>
      </c>
      <c r="J40" s="27" t="s">
        <v>222</v>
      </c>
      <c r="K40" s="27" t="s">
        <v>218</v>
      </c>
      <c r="L40" s="25" t="s">
        <v>219</v>
      </c>
      <c r="M40" s="25" t="s">
        <v>219</v>
      </c>
      <c r="N40" s="37">
        <v>9.08</v>
      </c>
      <c r="O40" s="25" t="s">
        <v>29</v>
      </c>
      <c r="P40" s="27" t="s">
        <v>220</v>
      </c>
      <c r="Q40" s="25" t="s">
        <v>51</v>
      </c>
      <c r="R40" s="25" t="s">
        <v>52</v>
      </c>
      <c r="S40" s="12" t="s">
        <v>32</v>
      </c>
    </row>
    <row r="41" customHeight="1" spans="1:19">
      <c r="A41" s="11">
        <v>39</v>
      </c>
      <c r="B41" s="16" t="s">
        <v>223</v>
      </c>
      <c r="C41" s="16" t="s">
        <v>224</v>
      </c>
      <c r="D41" s="17" t="s">
        <v>214</v>
      </c>
      <c r="E41" s="16" t="s">
        <v>38</v>
      </c>
      <c r="F41" s="32" t="s">
        <v>225</v>
      </c>
      <c r="G41" s="32">
        <v>12</v>
      </c>
      <c r="H41" s="32" t="s">
        <v>47</v>
      </c>
      <c r="I41" s="32" t="s">
        <v>40</v>
      </c>
      <c r="J41" s="32" t="s">
        <v>226</v>
      </c>
      <c r="K41" s="32" t="s">
        <v>227</v>
      </c>
      <c r="L41" s="32" t="s">
        <v>228</v>
      </c>
      <c r="M41" s="32" t="s">
        <v>228</v>
      </c>
      <c r="N41" s="32">
        <v>6.44</v>
      </c>
      <c r="O41" s="32" t="s">
        <v>29</v>
      </c>
      <c r="P41" s="32" t="s">
        <v>229</v>
      </c>
      <c r="Q41" s="32" t="s">
        <v>51</v>
      </c>
      <c r="R41" s="32"/>
      <c r="S41" s="12" t="s">
        <v>32</v>
      </c>
    </row>
    <row r="42" customHeight="1" spans="1:19">
      <c r="A42" s="11">
        <v>40</v>
      </c>
      <c r="B42" s="16" t="s">
        <v>223</v>
      </c>
      <c r="C42" s="16" t="s">
        <v>230</v>
      </c>
      <c r="D42" s="17" t="s">
        <v>214</v>
      </c>
      <c r="E42" s="16" t="s">
        <v>38</v>
      </c>
      <c r="F42" s="33" t="s">
        <v>225</v>
      </c>
      <c r="G42" s="34">
        <v>6</v>
      </c>
      <c r="H42" s="33" t="s">
        <v>47</v>
      </c>
      <c r="I42" s="33" t="s">
        <v>40</v>
      </c>
      <c r="J42" s="33" t="s">
        <v>231</v>
      </c>
      <c r="K42" s="33" t="s">
        <v>227</v>
      </c>
      <c r="L42" s="33" t="s">
        <v>228</v>
      </c>
      <c r="M42" s="33" t="s">
        <v>228</v>
      </c>
      <c r="N42" s="34">
        <v>3.3</v>
      </c>
      <c r="O42" s="33" t="s">
        <v>29</v>
      </c>
      <c r="P42" s="33" t="s">
        <v>229</v>
      </c>
      <c r="Q42" s="32" t="s">
        <v>51</v>
      </c>
      <c r="R42" s="32"/>
      <c r="S42" s="12" t="s">
        <v>32</v>
      </c>
    </row>
    <row r="43" customHeight="1" spans="1:19">
      <c r="A43" s="11">
        <v>41</v>
      </c>
      <c r="B43" s="16" t="s">
        <v>146</v>
      </c>
      <c r="C43" s="16" t="s">
        <v>232</v>
      </c>
      <c r="D43" s="17" t="s">
        <v>233</v>
      </c>
      <c r="E43" s="16" t="s">
        <v>234</v>
      </c>
      <c r="F43" s="15" t="s">
        <v>160</v>
      </c>
      <c r="G43" s="15">
        <v>24</v>
      </c>
      <c r="H43" s="15" t="s">
        <v>47</v>
      </c>
      <c r="I43" s="15" t="s">
        <v>40</v>
      </c>
      <c r="J43" s="15" t="s">
        <v>235</v>
      </c>
      <c r="K43" s="15"/>
      <c r="L43" s="15" t="s">
        <v>188</v>
      </c>
      <c r="M43" s="15" t="s">
        <v>188</v>
      </c>
      <c r="N43" s="48">
        <v>3.34</v>
      </c>
      <c r="O43" s="15" t="s">
        <v>29</v>
      </c>
      <c r="P43" s="15" t="s">
        <v>236</v>
      </c>
      <c r="Q43" s="15" t="s">
        <v>51</v>
      </c>
      <c r="R43" s="15" t="s">
        <v>108</v>
      </c>
      <c r="S43" s="12" t="s">
        <v>32</v>
      </c>
    </row>
    <row r="44" customHeight="1" spans="1:19">
      <c r="A44" s="11">
        <v>42</v>
      </c>
      <c r="B44" s="16" t="s">
        <v>146</v>
      </c>
      <c r="C44" s="16" t="s">
        <v>237</v>
      </c>
      <c r="D44" s="17" t="s">
        <v>238</v>
      </c>
      <c r="E44" s="16" t="s">
        <v>38</v>
      </c>
      <c r="F44" s="38" t="s">
        <v>239</v>
      </c>
      <c r="G44" s="38">
        <v>14</v>
      </c>
      <c r="H44" s="38" t="s">
        <v>47</v>
      </c>
      <c r="I44" s="38" t="s">
        <v>40</v>
      </c>
      <c r="J44" s="38" t="s">
        <v>240</v>
      </c>
      <c r="K44" s="38" t="s">
        <v>102</v>
      </c>
      <c r="L44" s="38" t="s">
        <v>241</v>
      </c>
      <c r="M44" s="38" t="s">
        <v>241</v>
      </c>
      <c r="N44" s="38">
        <v>13.3</v>
      </c>
      <c r="O44" s="38" t="s">
        <v>29</v>
      </c>
      <c r="P44" s="38" t="s">
        <v>242</v>
      </c>
      <c r="Q44" s="38" t="s">
        <v>243</v>
      </c>
      <c r="R44" s="38" t="s">
        <v>52</v>
      </c>
      <c r="S44" s="12" t="s">
        <v>32</v>
      </c>
    </row>
    <row r="45" customHeight="1" spans="1:19">
      <c r="A45" s="11">
        <v>43</v>
      </c>
      <c r="B45" s="16" t="s">
        <v>146</v>
      </c>
      <c r="C45" s="16" t="s">
        <v>244</v>
      </c>
      <c r="D45" s="17" t="s">
        <v>238</v>
      </c>
      <c r="E45" s="16" t="s">
        <v>38</v>
      </c>
      <c r="F45" s="39" t="s">
        <v>239</v>
      </c>
      <c r="G45" s="40">
        <v>14</v>
      </c>
      <c r="H45" s="39" t="s">
        <v>47</v>
      </c>
      <c r="I45" s="39" t="s">
        <v>40</v>
      </c>
      <c r="J45" s="39" t="s">
        <v>245</v>
      </c>
      <c r="K45" s="39" t="s">
        <v>246</v>
      </c>
      <c r="L45" s="39" t="s">
        <v>247</v>
      </c>
      <c r="M45" s="39" t="s">
        <v>247</v>
      </c>
      <c r="N45" s="40" t="s">
        <v>248</v>
      </c>
      <c r="O45" s="39" t="s">
        <v>29</v>
      </c>
      <c r="P45" s="39" t="s">
        <v>249</v>
      </c>
      <c r="Q45" s="54" t="s">
        <v>243</v>
      </c>
      <c r="R45" s="54" t="s">
        <v>84</v>
      </c>
      <c r="S45" s="12" t="s">
        <v>32</v>
      </c>
    </row>
    <row r="46" customHeight="1" spans="1:19">
      <c r="A46" s="11">
        <v>44</v>
      </c>
      <c r="B46" s="16" t="s">
        <v>146</v>
      </c>
      <c r="C46" s="16" t="s">
        <v>250</v>
      </c>
      <c r="D46" s="17" t="s">
        <v>238</v>
      </c>
      <c r="E46" s="16" t="s">
        <v>38</v>
      </c>
      <c r="F46" s="39" t="s">
        <v>239</v>
      </c>
      <c r="G46" s="40">
        <v>28</v>
      </c>
      <c r="H46" s="39" t="s">
        <v>47</v>
      </c>
      <c r="I46" s="39" t="s">
        <v>40</v>
      </c>
      <c r="J46" s="39" t="s">
        <v>251</v>
      </c>
      <c r="K46" s="39" t="s">
        <v>246</v>
      </c>
      <c r="L46" s="39" t="s">
        <v>247</v>
      </c>
      <c r="M46" s="39" t="s">
        <v>247</v>
      </c>
      <c r="N46" s="40" t="s">
        <v>252</v>
      </c>
      <c r="O46" s="39" t="s">
        <v>29</v>
      </c>
      <c r="P46" s="39" t="s">
        <v>249</v>
      </c>
      <c r="Q46" s="54" t="s">
        <v>243</v>
      </c>
      <c r="R46" s="54" t="s">
        <v>84</v>
      </c>
      <c r="S46" s="12" t="s">
        <v>32</v>
      </c>
    </row>
    <row r="47" customHeight="1" spans="1:19">
      <c r="A47" s="11">
        <v>45</v>
      </c>
      <c r="B47" s="16" t="s">
        <v>146</v>
      </c>
      <c r="C47" s="16" t="s">
        <v>253</v>
      </c>
      <c r="D47" s="17" t="s">
        <v>238</v>
      </c>
      <c r="E47" s="16" t="s">
        <v>215</v>
      </c>
      <c r="F47" s="41" t="s">
        <v>239</v>
      </c>
      <c r="G47" s="42">
        <v>28</v>
      </c>
      <c r="H47" s="41" t="s">
        <v>47</v>
      </c>
      <c r="I47" s="41" t="s">
        <v>40</v>
      </c>
      <c r="J47" s="41" t="s">
        <v>251</v>
      </c>
      <c r="K47" s="41" t="s">
        <v>57</v>
      </c>
      <c r="L47" s="41" t="s">
        <v>103</v>
      </c>
      <c r="M47" s="41" t="s">
        <v>103</v>
      </c>
      <c r="N47" s="41">
        <v>25.84</v>
      </c>
      <c r="O47" s="41" t="s">
        <v>29</v>
      </c>
      <c r="P47" s="41" t="s">
        <v>254</v>
      </c>
      <c r="Q47" s="41" t="s">
        <v>243</v>
      </c>
      <c r="R47" s="41"/>
      <c r="S47" s="12" t="s">
        <v>32</v>
      </c>
    </row>
    <row r="48" customHeight="1" spans="1:19">
      <c r="A48" s="11">
        <v>46</v>
      </c>
      <c r="B48" s="12" t="s">
        <v>146</v>
      </c>
      <c r="C48" s="28" t="s">
        <v>255</v>
      </c>
      <c r="D48" s="29" t="s">
        <v>256</v>
      </c>
      <c r="E48" s="28" t="s">
        <v>38</v>
      </c>
      <c r="F48" s="28" t="s">
        <v>257</v>
      </c>
      <c r="G48" s="28">
        <v>10</v>
      </c>
      <c r="H48" s="28" t="s">
        <v>47</v>
      </c>
      <c r="I48" s="28" t="s">
        <v>40</v>
      </c>
      <c r="J48" s="28" t="s">
        <v>258</v>
      </c>
      <c r="K48" s="28" t="s">
        <v>102</v>
      </c>
      <c r="L48" s="28" t="s">
        <v>259</v>
      </c>
      <c r="M48" s="28" t="s">
        <v>259</v>
      </c>
      <c r="N48" s="28">
        <v>9.89</v>
      </c>
      <c r="O48" s="28" t="s">
        <v>29</v>
      </c>
      <c r="P48" s="28" t="s">
        <v>260</v>
      </c>
      <c r="Q48" s="28" t="s">
        <v>261</v>
      </c>
      <c r="R48" s="28"/>
      <c r="S48" s="12" t="s">
        <v>32</v>
      </c>
    </row>
    <row r="49" customHeight="1" spans="1:19">
      <c r="A49" s="11">
        <v>47</v>
      </c>
      <c r="B49" s="12" t="s">
        <v>146</v>
      </c>
      <c r="C49" s="28" t="s">
        <v>262</v>
      </c>
      <c r="D49" s="29" t="s">
        <v>256</v>
      </c>
      <c r="E49" s="28" t="s">
        <v>38</v>
      </c>
      <c r="F49" s="28" t="s">
        <v>257</v>
      </c>
      <c r="G49" s="28">
        <v>30</v>
      </c>
      <c r="H49" s="28" t="s">
        <v>47</v>
      </c>
      <c r="I49" s="28" t="s">
        <v>40</v>
      </c>
      <c r="J49" s="28" t="s">
        <v>263</v>
      </c>
      <c r="K49" s="28" t="s">
        <v>102</v>
      </c>
      <c r="L49" s="28" t="s">
        <v>259</v>
      </c>
      <c r="M49" s="28" t="s">
        <v>259</v>
      </c>
      <c r="N49" s="28">
        <v>28.51</v>
      </c>
      <c r="O49" s="28" t="s">
        <v>29</v>
      </c>
      <c r="P49" s="28" t="s">
        <v>260</v>
      </c>
      <c r="Q49" s="28" t="s">
        <v>261</v>
      </c>
      <c r="R49" s="28"/>
      <c r="S49" s="12" t="s">
        <v>32</v>
      </c>
    </row>
    <row r="50" customHeight="1" spans="1:19">
      <c r="A50" s="11">
        <v>48</v>
      </c>
      <c r="B50" s="12" t="s">
        <v>146</v>
      </c>
      <c r="C50" s="13" t="s">
        <v>264</v>
      </c>
      <c r="D50" s="14" t="s">
        <v>256</v>
      </c>
      <c r="E50" s="24" t="s">
        <v>38</v>
      </c>
      <c r="F50" s="24" t="s">
        <v>257</v>
      </c>
      <c r="G50" s="13">
        <v>14</v>
      </c>
      <c r="H50" s="13" t="s">
        <v>47</v>
      </c>
      <c r="I50" s="24" t="s">
        <v>40</v>
      </c>
      <c r="J50" s="13" t="s">
        <v>265</v>
      </c>
      <c r="K50" s="24" t="s">
        <v>266</v>
      </c>
      <c r="L50" s="24" t="s">
        <v>28</v>
      </c>
      <c r="M50" s="24" t="s">
        <v>28</v>
      </c>
      <c r="N50" s="24">
        <v>10.17</v>
      </c>
      <c r="O50" s="24" t="s">
        <v>29</v>
      </c>
      <c r="P50" s="24" t="s">
        <v>267</v>
      </c>
      <c r="Q50" s="13" t="s">
        <v>268</v>
      </c>
      <c r="R50" s="24"/>
      <c r="S50" s="12" t="s">
        <v>32</v>
      </c>
    </row>
    <row r="51" customHeight="1" spans="1:19">
      <c r="A51" s="11">
        <v>49</v>
      </c>
      <c r="B51" s="12" t="s">
        <v>146</v>
      </c>
      <c r="C51" s="16" t="s">
        <v>269</v>
      </c>
      <c r="D51" s="17" t="s">
        <v>256</v>
      </c>
      <c r="E51" s="16" t="s">
        <v>38</v>
      </c>
      <c r="F51" s="16" t="s">
        <v>257</v>
      </c>
      <c r="G51" s="31">
        <v>20</v>
      </c>
      <c r="H51" s="16" t="s">
        <v>47</v>
      </c>
      <c r="I51" s="16" t="s">
        <v>40</v>
      </c>
      <c r="J51" s="16" t="s">
        <v>270</v>
      </c>
      <c r="K51" s="16" t="s">
        <v>271</v>
      </c>
      <c r="L51" s="16" t="s">
        <v>74</v>
      </c>
      <c r="M51" s="47" t="s">
        <v>74</v>
      </c>
      <c r="N51" s="47">
        <v>13.2</v>
      </c>
      <c r="O51" s="47" t="s">
        <v>29</v>
      </c>
      <c r="P51" s="47" t="s">
        <v>272</v>
      </c>
      <c r="Q51" s="12" t="s">
        <v>273</v>
      </c>
      <c r="R51" s="12"/>
      <c r="S51" s="12" t="s">
        <v>32</v>
      </c>
    </row>
    <row r="52" customHeight="1" spans="1:19">
      <c r="A52" s="11">
        <v>50</v>
      </c>
      <c r="B52" s="12" t="s">
        <v>146</v>
      </c>
      <c r="C52" s="12" t="s">
        <v>274</v>
      </c>
      <c r="D52" s="21" t="s">
        <v>256</v>
      </c>
      <c r="E52" s="12" t="s">
        <v>38</v>
      </c>
      <c r="F52" s="12" t="s">
        <v>257</v>
      </c>
      <c r="G52" s="12">
        <v>14</v>
      </c>
      <c r="H52" s="12" t="s">
        <v>47</v>
      </c>
      <c r="I52" s="12" t="s">
        <v>40</v>
      </c>
      <c r="J52" s="12" t="s">
        <v>275</v>
      </c>
      <c r="K52" s="12" t="s">
        <v>102</v>
      </c>
      <c r="L52" s="12" t="s">
        <v>121</v>
      </c>
      <c r="M52" s="12" t="s">
        <v>121</v>
      </c>
      <c r="N52" s="12">
        <v>7</v>
      </c>
      <c r="O52" s="12" t="s">
        <v>29</v>
      </c>
      <c r="P52" s="12" t="s">
        <v>276</v>
      </c>
      <c r="Q52" s="12" t="s">
        <v>277</v>
      </c>
      <c r="R52" s="12"/>
      <c r="S52" s="12" t="s">
        <v>32</v>
      </c>
    </row>
    <row r="53" customHeight="1" spans="1:19">
      <c r="A53" s="11">
        <v>51</v>
      </c>
      <c r="B53" s="12" t="s">
        <v>146</v>
      </c>
      <c r="C53" s="12" t="s">
        <v>278</v>
      </c>
      <c r="D53" s="21" t="s">
        <v>256</v>
      </c>
      <c r="E53" s="12" t="s">
        <v>38</v>
      </c>
      <c r="F53" s="12" t="s">
        <v>257</v>
      </c>
      <c r="G53" s="12">
        <v>28</v>
      </c>
      <c r="H53" s="12" t="s">
        <v>47</v>
      </c>
      <c r="I53" s="12" t="s">
        <v>40</v>
      </c>
      <c r="J53" s="12" t="s">
        <v>279</v>
      </c>
      <c r="K53" s="12" t="s">
        <v>102</v>
      </c>
      <c r="L53" s="12" t="s">
        <v>121</v>
      </c>
      <c r="M53" s="12" t="s">
        <v>121</v>
      </c>
      <c r="N53" s="12">
        <v>13.65</v>
      </c>
      <c r="O53" s="12" t="s">
        <v>29</v>
      </c>
      <c r="P53" s="12" t="s">
        <v>276</v>
      </c>
      <c r="Q53" s="12" t="s">
        <v>277</v>
      </c>
      <c r="R53" s="12"/>
      <c r="S53" s="12" t="s">
        <v>32</v>
      </c>
    </row>
    <row r="54" customHeight="1" spans="1:19">
      <c r="A54" s="11">
        <v>52</v>
      </c>
      <c r="B54" s="12" t="s">
        <v>146</v>
      </c>
      <c r="C54" s="16" t="s">
        <v>280</v>
      </c>
      <c r="D54" s="17" t="s">
        <v>256</v>
      </c>
      <c r="E54" s="16" t="s">
        <v>38</v>
      </c>
      <c r="F54" s="16" t="s">
        <v>257</v>
      </c>
      <c r="G54" s="31">
        <v>14</v>
      </c>
      <c r="H54" s="16" t="s">
        <v>47</v>
      </c>
      <c r="I54" s="16" t="s">
        <v>40</v>
      </c>
      <c r="J54" s="16" t="s">
        <v>275</v>
      </c>
      <c r="K54" s="16" t="s">
        <v>281</v>
      </c>
      <c r="L54" s="16" t="s">
        <v>282</v>
      </c>
      <c r="M54" s="16" t="s">
        <v>282</v>
      </c>
      <c r="N54" s="31">
        <v>13.68</v>
      </c>
      <c r="O54" s="16" t="s">
        <v>29</v>
      </c>
      <c r="P54" s="16" t="s">
        <v>283</v>
      </c>
      <c r="Q54" s="15" t="s">
        <v>277</v>
      </c>
      <c r="R54" s="15" t="s">
        <v>52</v>
      </c>
      <c r="S54" s="12" t="s">
        <v>32</v>
      </c>
    </row>
    <row r="55" customHeight="1" spans="1:19">
      <c r="A55" s="11">
        <v>53</v>
      </c>
      <c r="B55" s="16" t="s">
        <v>146</v>
      </c>
      <c r="C55" s="16" t="s">
        <v>284</v>
      </c>
      <c r="D55" s="17" t="s">
        <v>256</v>
      </c>
      <c r="E55" s="16" t="s">
        <v>38</v>
      </c>
      <c r="F55" s="32" t="s">
        <v>257</v>
      </c>
      <c r="G55" s="32">
        <v>28</v>
      </c>
      <c r="H55" s="32" t="s">
        <v>47</v>
      </c>
      <c r="I55" s="32" t="s">
        <v>40</v>
      </c>
      <c r="J55" s="32" t="s">
        <v>285</v>
      </c>
      <c r="K55" s="32" t="s">
        <v>102</v>
      </c>
      <c r="L55" s="32" t="s">
        <v>286</v>
      </c>
      <c r="M55" s="32" t="s">
        <v>286</v>
      </c>
      <c r="N55" s="32">
        <v>18.59</v>
      </c>
      <c r="O55" s="33" t="s">
        <v>29</v>
      </c>
      <c r="P55" s="32" t="s">
        <v>287</v>
      </c>
      <c r="Q55" s="32" t="s">
        <v>277</v>
      </c>
      <c r="R55" s="32"/>
      <c r="S55" s="12" t="s">
        <v>32</v>
      </c>
    </row>
    <row r="56" customHeight="1" spans="1:19">
      <c r="A56" s="11">
        <v>54</v>
      </c>
      <c r="B56" s="16" t="s">
        <v>146</v>
      </c>
      <c r="C56" s="16" t="s">
        <v>288</v>
      </c>
      <c r="D56" s="17" t="s">
        <v>256</v>
      </c>
      <c r="E56" s="16" t="s">
        <v>38</v>
      </c>
      <c r="F56" s="15" t="s">
        <v>257</v>
      </c>
      <c r="G56" s="15">
        <v>60</v>
      </c>
      <c r="H56" s="15" t="s">
        <v>25</v>
      </c>
      <c r="I56" s="15" t="s">
        <v>40</v>
      </c>
      <c r="J56" s="15" t="s">
        <v>289</v>
      </c>
      <c r="K56" s="15" t="s">
        <v>290</v>
      </c>
      <c r="L56" s="15" t="s">
        <v>291</v>
      </c>
      <c r="M56" s="15" t="s">
        <v>292</v>
      </c>
      <c r="N56" s="15">
        <v>55.59</v>
      </c>
      <c r="O56" s="15" t="s">
        <v>29</v>
      </c>
      <c r="P56" s="15" t="s">
        <v>293</v>
      </c>
      <c r="Q56" s="15" t="s">
        <v>277</v>
      </c>
      <c r="R56" s="15"/>
      <c r="S56" s="12" t="s">
        <v>32</v>
      </c>
    </row>
    <row r="57" customHeight="1" spans="1:19">
      <c r="A57" s="11">
        <v>55</v>
      </c>
      <c r="B57" s="16" t="s">
        <v>146</v>
      </c>
      <c r="C57" s="16" t="s">
        <v>294</v>
      </c>
      <c r="D57" s="17" t="s">
        <v>256</v>
      </c>
      <c r="E57" s="16" t="s">
        <v>215</v>
      </c>
      <c r="F57" s="16" t="s">
        <v>257</v>
      </c>
      <c r="G57" s="16">
        <v>14</v>
      </c>
      <c r="H57" s="16" t="s">
        <v>47</v>
      </c>
      <c r="I57" s="16" t="s">
        <v>40</v>
      </c>
      <c r="J57" s="16" t="s">
        <v>265</v>
      </c>
      <c r="K57" s="16" t="s">
        <v>102</v>
      </c>
      <c r="L57" s="16" t="s">
        <v>106</v>
      </c>
      <c r="M57" s="16" t="s">
        <v>106</v>
      </c>
      <c r="N57" s="48">
        <v>13.68</v>
      </c>
      <c r="O57" s="16" t="s">
        <v>29</v>
      </c>
      <c r="P57" s="16" t="s">
        <v>295</v>
      </c>
      <c r="Q57" s="15" t="s">
        <v>277</v>
      </c>
      <c r="R57" s="15" t="s">
        <v>108</v>
      </c>
      <c r="S57" s="15" t="s">
        <v>109</v>
      </c>
    </row>
    <row r="58" customHeight="1" spans="1:19">
      <c r="A58" s="11">
        <v>56</v>
      </c>
      <c r="B58" s="16" t="s">
        <v>296</v>
      </c>
      <c r="C58" s="16" t="s">
        <v>297</v>
      </c>
      <c r="D58" s="17" t="s">
        <v>298</v>
      </c>
      <c r="E58" s="16" t="s">
        <v>38</v>
      </c>
      <c r="F58" s="41" t="s">
        <v>299</v>
      </c>
      <c r="G58" s="42">
        <v>70</v>
      </c>
      <c r="H58" s="41" t="s">
        <v>47</v>
      </c>
      <c r="I58" s="41" t="s">
        <v>40</v>
      </c>
      <c r="J58" s="41" t="s">
        <v>300</v>
      </c>
      <c r="K58" s="41" t="s">
        <v>301</v>
      </c>
      <c r="L58" s="41" t="s">
        <v>103</v>
      </c>
      <c r="M58" s="41" t="s">
        <v>103</v>
      </c>
      <c r="N58" s="41">
        <v>86</v>
      </c>
      <c r="O58" s="41" t="s">
        <v>29</v>
      </c>
      <c r="P58" s="41" t="s">
        <v>302</v>
      </c>
      <c r="Q58" s="41" t="s">
        <v>243</v>
      </c>
      <c r="R58" s="41" t="s">
        <v>303</v>
      </c>
      <c r="S58" s="12" t="s">
        <v>32</v>
      </c>
    </row>
    <row r="59" customHeight="1" spans="1:19">
      <c r="A59" s="11">
        <v>57</v>
      </c>
      <c r="B59" s="16" t="s">
        <v>296</v>
      </c>
      <c r="C59" s="16" t="s">
        <v>304</v>
      </c>
      <c r="D59" s="17" t="s">
        <v>298</v>
      </c>
      <c r="E59" s="16" t="s">
        <v>38</v>
      </c>
      <c r="F59" s="23" t="s">
        <v>39</v>
      </c>
      <c r="G59" s="43">
        <v>12</v>
      </c>
      <c r="H59" s="23" t="s">
        <v>47</v>
      </c>
      <c r="I59" s="23" t="s">
        <v>40</v>
      </c>
      <c r="J59" s="23" t="s">
        <v>305</v>
      </c>
      <c r="K59" s="23" t="s">
        <v>301</v>
      </c>
      <c r="L59" s="23" t="s">
        <v>103</v>
      </c>
      <c r="M59" s="23" t="s">
        <v>103</v>
      </c>
      <c r="N59" s="41">
        <v>6.78</v>
      </c>
      <c r="O59" s="23" t="s">
        <v>29</v>
      </c>
      <c r="P59" s="23" t="s">
        <v>306</v>
      </c>
      <c r="Q59" s="41" t="s">
        <v>243</v>
      </c>
      <c r="R59" s="41" t="s">
        <v>303</v>
      </c>
      <c r="S59" s="12" t="s">
        <v>32</v>
      </c>
    </row>
    <row r="60" customHeight="1" spans="1:19">
      <c r="A60" s="11">
        <v>58</v>
      </c>
      <c r="B60" s="16" t="s">
        <v>296</v>
      </c>
      <c r="C60" s="16" t="s">
        <v>307</v>
      </c>
      <c r="D60" s="17" t="s">
        <v>298</v>
      </c>
      <c r="E60" s="16" t="s">
        <v>38</v>
      </c>
      <c r="F60" s="35" t="s">
        <v>39</v>
      </c>
      <c r="G60" s="35">
        <v>4</v>
      </c>
      <c r="H60" s="35" t="s">
        <v>47</v>
      </c>
      <c r="I60" s="35" t="s">
        <v>40</v>
      </c>
      <c r="J60" s="35" t="s">
        <v>308</v>
      </c>
      <c r="K60" s="35" t="s">
        <v>309</v>
      </c>
      <c r="L60" s="35" t="s">
        <v>106</v>
      </c>
      <c r="M60" s="35" t="s">
        <v>106</v>
      </c>
      <c r="N60" s="35">
        <v>1.57</v>
      </c>
      <c r="O60" s="35" t="s">
        <v>29</v>
      </c>
      <c r="P60" s="35" t="s">
        <v>310</v>
      </c>
      <c r="Q60" s="35" t="s">
        <v>243</v>
      </c>
      <c r="R60" s="35" t="s">
        <v>311</v>
      </c>
      <c r="S60" s="12" t="s">
        <v>32</v>
      </c>
    </row>
    <row r="61" customHeight="1" spans="1:19">
      <c r="A61" s="11">
        <v>59</v>
      </c>
      <c r="B61" s="16" t="s">
        <v>296</v>
      </c>
      <c r="C61" s="16" t="s">
        <v>312</v>
      </c>
      <c r="D61" s="17" t="s">
        <v>298</v>
      </c>
      <c r="E61" s="16" t="s">
        <v>38</v>
      </c>
      <c r="F61" s="35" t="s">
        <v>313</v>
      </c>
      <c r="G61" s="35">
        <v>4</v>
      </c>
      <c r="H61" s="35" t="s">
        <v>47</v>
      </c>
      <c r="I61" s="35" t="s">
        <v>40</v>
      </c>
      <c r="J61" s="35" t="s">
        <v>308</v>
      </c>
      <c r="K61" s="35" t="s">
        <v>309</v>
      </c>
      <c r="L61" s="35" t="s">
        <v>106</v>
      </c>
      <c r="M61" s="35" t="s">
        <v>106</v>
      </c>
      <c r="N61" s="35">
        <v>2.67</v>
      </c>
      <c r="O61" s="35" t="s">
        <v>29</v>
      </c>
      <c r="P61" s="35" t="s">
        <v>314</v>
      </c>
      <c r="Q61" s="35" t="s">
        <v>243</v>
      </c>
      <c r="R61" s="35" t="s">
        <v>311</v>
      </c>
      <c r="S61" s="12" t="s">
        <v>32</v>
      </c>
    </row>
    <row r="62" customHeight="1" spans="1:19">
      <c r="A62" s="11">
        <v>60</v>
      </c>
      <c r="B62" s="16" t="s">
        <v>296</v>
      </c>
      <c r="C62" s="16" t="s">
        <v>315</v>
      </c>
      <c r="D62" s="17" t="s">
        <v>298</v>
      </c>
      <c r="E62" s="16" t="s">
        <v>38</v>
      </c>
      <c r="F62" s="35" t="s">
        <v>299</v>
      </c>
      <c r="G62" s="35">
        <v>56</v>
      </c>
      <c r="H62" s="35" t="s">
        <v>47</v>
      </c>
      <c r="I62" s="35" t="s">
        <v>40</v>
      </c>
      <c r="J62" s="35" t="s">
        <v>316</v>
      </c>
      <c r="K62" s="35" t="s">
        <v>309</v>
      </c>
      <c r="L62" s="35" t="s">
        <v>106</v>
      </c>
      <c r="M62" s="35" t="s">
        <v>106</v>
      </c>
      <c r="N62" s="35">
        <v>46.28</v>
      </c>
      <c r="O62" s="35" t="s">
        <v>29</v>
      </c>
      <c r="P62" s="35" t="s">
        <v>317</v>
      </c>
      <c r="Q62" s="35" t="s">
        <v>243</v>
      </c>
      <c r="R62" s="35" t="s">
        <v>311</v>
      </c>
      <c r="S62" s="12" t="s">
        <v>32</v>
      </c>
    </row>
    <row r="63" customHeight="1" spans="1:19">
      <c r="A63" s="11">
        <v>61</v>
      </c>
      <c r="B63" s="12" t="s">
        <v>146</v>
      </c>
      <c r="C63" s="13" t="s">
        <v>318</v>
      </c>
      <c r="D63" s="14" t="s">
        <v>319</v>
      </c>
      <c r="E63" s="24" t="s">
        <v>320</v>
      </c>
      <c r="F63" s="24" t="s">
        <v>160</v>
      </c>
      <c r="G63" s="13">
        <v>6</v>
      </c>
      <c r="H63" s="13" t="s">
        <v>47</v>
      </c>
      <c r="I63" s="24" t="s">
        <v>40</v>
      </c>
      <c r="J63" s="13" t="s">
        <v>321</v>
      </c>
      <c r="K63" s="24" t="s">
        <v>322</v>
      </c>
      <c r="L63" s="24" t="s">
        <v>28</v>
      </c>
      <c r="M63" s="24" t="s">
        <v>28</v>
      </c>
      <c r="N63" s="24">
        <v>4.98</v>
      </c>
      <c r="O63" s="24" t="s">
        <v>29</v>
      </c>
      <c r="P63" s="24" t="s">
        <v>323</v>
      </c>
      <c r="Q63" s="13" t="s">
        <v>51</v>
      </c>
      <c r="R63" s="24"/>
      <c r="S63" s="12" t="s">
        <v>32</v>
      </c>
    </row>
    <row r="64" customHeight="1" spans="1:19">
      <c r="A64" s="11">
        <v>62</v>
      </c>
      <c r="B64" s="16" t="s">
        <v>136</v>
      </c>
      <c r="C64" s="12" t="s">
        <v>324</v>
      </c>
      <c r="D64" s="21" t="s">
        <v>325</v>
      </c>
      <c r="E64" s="44" t="s">
        <v>326</v>
      </c>
      <c r="F64" s="12" t="s">
        <v>327</v>
      </c>
      <c r="G64" s="12">
        <v>15</v>
      </c>
      <c r="H64" s="12" t="s">
        <v>203</v>
      </c>
      <c r="I64" s="12" t="s">
        <v>47</v>
      </c>
      <c r="J64" s="12" t="s">
        <v>328</v>
      </c>
      <c r="K64" s="12" t="s">
        <v>329</v>
      </c>
      <c r="L64" s="12" t="s">
        <v>330</v>
      </c>
      <c r="M64" s="12" t="s">
        <v>330</v>
      </c>
      <c r="N64" s="12">
        <v>5.85</v>
      </c>
      <c r="O64" s="16" t="s">
        <v>29</v>
      </c>
      <c r="P64" s="12" t="s">
        <v>331</v>
      </c>
      <c r="Q64" s="12" t="s">
        <v>51</v>
      </c>
      <c r="R64" s="12"/>
      <c r="S64" s="12" t="s">
        <v>32</v>
      </c>
    </row>
    <row r="65" customHeight="1" spans="1:19">
      <c r="A65" s="11">
        <v>63</v>
      </c>
      <c r="B65" s="12" t="s">
        <v>332</v>
      </c>
      <c r="C65" s="16" t="s">
        <v>333</v>
      </c>
      <c r="D65" s="17" t="s">
        <v>325</v>
      </c>
      <c r="E65" s="16" t="s">
        <v>334</v>
      </c>
      <c r="F65" s="16" t="s">
        <v>335</v>
      </c>
      <c r="G65" s="16">
        <v>6</v>
      </c>
      <c r="H65" s="16" t="s">
        <v>47</v>
      </c>
      <c r="I65" s="16" t="s">
        <v>203</v>
      </c>
      <c r="J65" s="16" t="s">
        <v>336</v>
      </c>
      <c r="K65" s="16" t="s">
        <v>337</v>
      </c>
      <c r="L65" s="16" t="s">
        <v>338</v>
      </c>
      <c r="M65" s="16" t="s">
        <v>338</v>
      </c>
      <c r="N65" s="16">
        <v>4.56</v>
      </c>
      <c r="O65" s="16" t="s">
        <v>29</v>
      </c>
      <c r="P65" s="16" t="s">
        <v>339</v>
      </c>
      <c r="Q65" s="16" t="s">
        <v>340</v>
      </c>
      <c r="R65" s="16" t="s">
        <v>84</v>
      </c>
      <c r="S65" s="12" t="s">
        <v>32</v>
      </c>
    </row>
    <row r="66" customHeight="1" spans="1:19">
      <c r="A66" s="11">
        <v>64</v>
      </c>
      <c r="B66" s="12" t="s">
        <v>146</v>
      </c>
      <c r="C66" s="24" t="s">
        <v>341</v>
      </c>
      <c r="D66" s="14" t="s">
        <v>342</v>
      </c>
      <c r="E66" s="24" t="s">
        <v>149</v>
      </c>
      <c r="F66" s="24" t="s">
        <v>160</v>
      </c>
      <c r="G66" s="24">
        <v>10</v>
      </c>
      <c r="H66" s="24" t="s">
        <v>47</v>
      </c>
      <c r="I66" s="24" t="s">
        <v>151</v>
      </c>
      <c r="J66" s="24" t="s">
        <v>343</v>
      </c>
      <c r="K66" s="24" t="s">
        <v>344</v>
      </c>
      <c r="L66" s="24" t="s">
        <v>209</v>
      </c>
      <c r="M66" s="24" t="s">
        <v>209</v>
      </c>
      <c r="N66" s="24">
        <v>8.1</v>
      </c>
      <c r="O66" s="24" t="s">
        <v>29</v>
      </c>
      <c r="P66" s="24" t="s">
        <v>345</v>
      </c>
      <c r="Q66" s="24" t="s">
        <v>346</v>
      </c>
      <c r="R66" s="24" t="s">
        <v>84</v>
      </c>
      <c r="S66" s="12" t="s">
        <v>32</v>
      </c>
    </row>
    <row r="67" customHeight="1" spans="1:19">
      <c r="A67" s="11">
        <v>65</v>
      </c>
      <c r="B67" s="12" t="s">
        <v>146</v>
      </c>
      <c r="C67" s="23" t="s">
        <v>347</v>
      </c>
      <c r="D67" s="21" t="s">
        <v>342</v>
      </c>
      <c r="E67" s="23" t="s">
        <v>149</v>
      </c>
      <c r="F67" s="41" t="s">
        <v>160</v>
      </c>
      <c r="G67" s="43">
        <v>6</v>
      </c>
      <c r="H67" s="23" t="s">
        <v>47</v>
      </c>
      <c r="I67" s="23" t="s">
        <v>151</v>
      </c>
      <c r="J67" s="23" t="s">
        <v>348</v>
      </c>
      <c r="K67" s="23" t="s">
        <v>349</v>
      </c>
      <c r="L67" s="23" t="s">
        <v>350</v>
      </c>
      <c r="M67" s="23" t="s">
        <v>350</v>
      </c>
      <c r="N67" s="42">
        <v>4.98</v>
      </c>
      <c r="O67" s="23" t="s">
        <v>29</v>
      </c>
      <c r="P67" s="23" t="s">
        <v>351</v>
      </c>
      <c r="Q67" s="71" t="s">
        <v>352</v>
      </c>
      <c r="R67" s="41" t="s">
        <v>84</v>
      </c>
      <c r="S67" s="12" t="s">
        <v>32</v>
      </c>
    </row>
    <row r="68" customHeight="1" spans="1:19">
      <c r="A68" s="11">
        <v>66</v>
      </c>
      <c r="B68" s="16" t="s">
        <v>146</v>
      </c>
      <c r="C68" s="16" t="s">
        <v>353</v>
      </c>
      <c r="D68" s="17" t="s">
        <v>342</v>
      </c>
      <c r="E68" s="16" t="s">
        <v>149</v>
      </c>
      <c r="F68" s="62" t="s">
        <v>160</v>
      </c>
      <c r="G68" s="63">
        <v>6</v>
      </c>
      <c r="H68" s="63" t="s">
        <v>47</v>
      </c>
      <c r="I68" s="63" t="s">
        <v>151</v>
      </c>
      <c r="J68" s="63" t="s">
        <v>348</v>
      </c>
      <c r="K68" s="66" t="s">
        <v>354</v>
      </c>
      <c r="L68" s="15" t="s">
        <v>355</v>
      </c>
      <c r="M68" s="15"/>
      <c r="N68" s="62">
        <v>4.98</v>
      </c>
      <c r="O68" s="16" t="s">
        <v>29</v>
      </c>
      <c r="P68" s="62" t="s">
        <v>356</v>
      </c>
      <c r="Q68" s="15" t="s">
        <v>51</v>
      </c>
      <c r="R68" s="15"/>
      <c r="S68" s="12" t="s">
        <v>32</v>
      </c>
    </row>
    <row r="69" customHeight="1" spans="1:19">
      <c r="A69" s="11">
        <v>67</v>
      </c>
      <c r="B69" s="16" t="s">
        <v>146</v>
      </c>
      <c r="C69" s="16" t="s">
        <v>357</v>
      </c>
      <c r="D69" s="17" t="s">
        <v>342</v>
      </c>
      <c r="E69" s="16" t="s">
        <v>149</v>
      </c>
      <c r="F69" s="16" t="s">
        <v>160</v>
      </c>
      <c r="G69" s="16">
        <v>10</v>
      </c>
      <c r="H69" s="16" t="s">
        <v>47</v>
      </c>
      <c r="I69" s="16" t="s">
        <v>151</v>
      </c>
      <c r="J69" s="16" t="s">
        <v>358</v>
      </c>
      <c r="K69" s="16" t="s">
        <v>344</v>
      </c>
      <c r="L69" s="16" t="s">
        <v>106</v>
      </c>
      <c r="M69" s="16" t="s">
        <v>106</v>
      </c>
      <c r="N69" s="31">
        <v>8.15</v>
      </c>
      <c r="O69" s="16" t="s">
        <v>29</v>
      </c>
      <c r="P69" s="16" t="s">
        <v>359</v>
      </c>
      <c r="Q69" s="15" t="s">
        <v>51</v>
      </c>
      <c r="R69" s="15" t="s">
        <v>108</v>
      </c>
      <c r="S69" s="12" t="s">
        <v>32</v>
      </c>
    </row>
    <row r="70" customHeight="1" spans="1:19">
      <c r="A70" s="11">
        <v>68</v>
      </c>
      <c r="B70" s="16" t="s">
        <v>146</v>
      </c>
      <c r="C70" s="16" t="s">
        <v>360</v>
      </c>
      <c r="D70" s="17" t="s">
        <v>342</v>
      </c>
      <c r="E70" s="16" t="s">
        <v>149</v>
      </c>
      <c r="F70" s="15" t="s">
        <v>160</v>
      </c>
      <c r="G70" s="15">
        <v>6</v>
      </c>
      <c r="H70" s="15" t="s">
        <v>47</v>
      </c>
      <c r="I70" s="15" t="s">
        <v>151</v>
      </c>
      <c r="J70" s="15" t="s">
        <v>348</v>
      </c>
      <c r="K70" s="15" t="s">
        <v>361</v>
      </c>
      <c r="L70" s="15" t="s">
        <v>106</v>
      </c>
      <c r="M70" s="15" t="s">
        <v>106</v>
      </c>
      <c r="N70" s="48">
        <v>4.98</v>
      </c>
      <c r="O70" s="15" t="s">
        <v>29</v>
      </c>
      <c r="P70" s="15" t="s">
        <v>359</v>
      </c>
      <c r="Q70" s="15" t="s">
        <v>51</v>
      </c>
      <c r="R70" s="15" t="s">
        <v>108</v>
      </c>
      <c r="S70" s="12" t="s">
        <v>32</v>
      </c>
    </row>
    <row r="71" customHeight="1" spans="1:19">
      <c r="A71" s="11">
        <v>69</v>
      </c>
      <c r="B71" s="12" t="s">
        <v>146</v>
      </c>
      <c r="C71" s="12" t="s">
        <v>362</v>
      </c>
      <c r="D71" s="21" t="s">
        <v>363</v>
      </c>
      <c r="E71" s="12" t="s">
        <v>38</v>
      </c>
      <c r="F71" s="12" t="s">
        <v>160</v>
      </c>
      <c r="G71" s="46">
        <v>12</v>
      </c>
      <c r="H71" s="12" t="s">
        <v>47</v>
      </c>
      <c r="I71" s="12" t="s">
        <v>40</v>
      </c>
      <c r="J71" s="12" t="s">
        <v>364</v>
      </c>
      <c r="K71" s="12" t="s">
        <v>281</v>
      </c>
      <c r="L71" s="12" t="s">
        <v>64</v>
      </c>
      <c r="M71" s="12" t="s">
        <v>64</v>
      </c>
      <c r="N71" s="46">
        <v>6.8</v>
      </c>
      <c r="O71" s="16" t="s">
        <v>29</v>
      </c>
      <c r="P71" s="12" t="s">
        <v>365</v>
      </c>
      <c r="Q71" s="12" t="s">
        <v>366</v>
      </c>
      <c r="R71" s="12"/>
      <c r="S71" s="12" t="s">
        <v>32</v>
      </c>
    </row>
    <row r="72" customHeight="1" spans="1:19">
      <c r="A72" s="11">
        <v>70</v>
      </c>
      <c r="B72" s="12" t="s">
        <v>146</v>
      </c>
      <c r="C72" s="12" t="s">
        <v>367</v>
      </c>
      <c r="D72" s="21" t="s">
        <v>363</v>
      </c>
      <c r="E72" s="12" t="s">
        <v>38</v>
      </c>
      <c r="F72" s="12" t="s">
        <v>368</v>
      </c>
      <c r="G72" s="12">
        <v>12</v>
      </c>
      <c r="H72" s="12" t="s">
        <v>40</v>
      </c>
      <c r="I72" s="12" t="s">
        <v>47</v>
      </c>
      <c r="J72" s="12" t="s">
        <v>369</v>
      </c>
      <c r="K72" s="12" t="s">
        <v>370</v>
      </c>
      <c r="L72" s="12" t="s">
        <v>330</v>
      </c>
      <c r="M72" s="12" t="s">
        <v>330</v>
      </c>
      <c r="N72" s="12">
        <v>9.6</v>
      </c>
      <c r="O72" s="16" t="s">
        <v>29</v>
      </c>
      <c r="P72" s="12" t="s">
        <v>371</v>
      </c>
      <c r="Q72" s="12" t="s">
        <v>51</v>
      </c>
      <c r="R72" s="12"/>
      <c r="S72" s="12" t="s">
        <v>32</v>
      </c>
    </row>
    <row r="73" customHeight="1" spans="1:19">
      <c r="A73" s="11">
        <v>71</v>
      </c>
      <c r="B73" s="16" t="s">
        <v>146</v>
      </c>
      <c r="C73" s="16" t="s">
        <v>372</v>
      </c>
      <c r="D73" s="17" t="s">
        <v>363</v>
      </c>
      <c r="E73" s="16" t="s">
        <v>38</v>
      </c>
      <c r="F73" s="23" t="s">
        <v>160</v>
      </c>
      <c r="G73" s="43">
        <v>6</v>
      </c>
      <c r="H73" s="23" t="s">
        <v>47</v>
      </c>
      <c r="I73" s="23" t="s">
        <v>40</v>
      </c>
      <c r="J73" s="23" t="s">
        <v>373</v>
      </c>
      <c r="K73" s="23" t="s">
        <v>374</v>
      </c>
      <c r="L73" s="41" t="s">
        <v>375</v>
      </c>
      <c r="M73" s="41" t="s">
        <v>375</v>
      </c>
      <c r="N73" s="42">
        <v>4.8</v>
      </c>
      <c r="O73" s="41" t="s">
        <v>29</v>
      </c>
      <c r="P73" s="23" t="s">
        <v>376</v>
      </c>
      <c r="Q73" s="41" t="s">
        <v>51</v>
      </c>
      <c r="R73" s="41" t="s">
        <v>52</v>
      </c>
      <c r="S73" s="12" t="s">
        <v>32</v>
      </c>
    </row>
    <row r="74" customHeight="1" spans="1:19">
      <c r="A74" s="11">
        <v>72</v>
      </c>
      <c r="B74" s="16" t="s">
        <v>146</v>
      </c>
      <c r="C74" s="16" t="s">
        <v>377</v>
      </c>
      <c r="D74" s="17" t="s">
        <v>363</v>
      </c>
      <c r="E74" s="16" t="s">
        <v>215</v>
      </c>
      <c r="F74" s="33" t="s">
        <v>378</v>
      </c>
      <c r="G74" s="32">
        <v>6</v>
      </c>
      <c r="H74" s="33" t="s">
        <v>47</v>
      </c>
      <c r="I74" s="33" t="s">
        <v>40</v>
      </c>
      <c r="J74" s="33" t="s">
        <v>321</v>
      </c>
      <c r="K74" s="33" t="s">
        <v>379</v>
      </c>
      <c r="L74" s="33" t="s">
        <v>380</v>
      </c>
      <c r="M74" s="33" t="s">
        <v>380</v>
      </c>
      <c r="N74" s="34">
        <v>4.96</v>
      </c>
      <c r="O74" s="33" t="s">
        <v>29</v>
      </c>
      <c r="P74" s="33" t="s">
        <v>381</v>
      </c>
      <c r="Q74" s="18" t="s">
        <v>51</v>
      </c>
      <c r="R74" s="32"/>
      <c r="S74" s="12" t="s">
        <v>32</v>
      </c>
    </row>
    <row r="75" customHeight="1" spans="1:19">
      <c r="A75" s="11">
        <v>73</v>
      </c>
      <c r="B75" s="16" t="s">
        <v>146</v>
      </c>
      <c r="C75" s="16" t="s">
        <v>382</v>
      </c>
      <c r="D75" s="17" t="s">
        <v>363</v>
      </c>
      <c r="E75" s="16" t="s">
        <v>38</v>
      </c>
      <c r="F75" s="15" t="s">
        <v>160</v>
      </c>
      <c r="G75" s="15">
        <v>6</v>
      </c>
      <c r="H75" s="16" t="s">
        <v>47</v>
      </c>
      <c r="I75" s="16" t="s">
        <v>40</v>
      </c>
      <c r="J75" s="16" t="s">
        <v>321</v>
      </c>
      <c r="K75" s="15" t="s">
        <v>383</v>
      </c>
      <c r="L75" s="15" t="s">
        <v>384</v>
      </c>
      <c r="M75" s="15" t="s">
        <v>384</v>
      </c>
      <c r="N75" s="48">
        <v>4.68</v>
      </c>
      <c r="O75" s="16" t="s">
        <v>29</v>
      </c>
      <c r="P75" s="16" t="s">
        <v>385</v>
      </c>
      <c r="Q75" s="15" t="s">
        <v>386</v>
      </c>
      <c r="R75" s="15"/>
      <c r="S75" s="12" t="s">
        <v>32</v>
      </c>
    </row>
    <row r="76" customHeight="1" spans="1:19">
      <c r="A76" s="11">
        <v>74</v>
      </c>
      <c r="B76" s="16" t="s">
        <v>146</v>
      </c>
      <c r="C76" s="16" t="s">
        <v>387</v>
      </c>
      <c r="D76" s="17" t="s">
        <v>363</v>
      </c>
      <c r="E76" s="16" t="s">
        <v>38</v>
      </c>
      <c r="F76" s="15" t="s">
        <v>160</v>
      </c>
      <c r="G76" s="15">
        <v>12</v>
      </c>
      <c r="H76" s="16" t="s">
        <v>47</v>
      </c>
      <c r="I76" s="16" t="s">
        <v>40</v>
      </c>
      <c r="J76" s="16" t="s">
        <v>388</v>
      </c>
      <c r="K76" s="15" t="s">
        <v>383</v>
      </c>
      <c r="L76" s="15" t="s">
        <v>384</v>
      </c>
      <c r="M76" s="15" t="s">
        <v>384</v>
      </c>
      <c r="N76" s="48">
        <v>9.13</v>
      </c>
      <c r="O76" s="16" t="s">
        <v>29</v>
      </c>
      <c r="P76" s="16" t="s">
        <v>385</v>
      </c>
      <c r="Q76" s="15" t="s">
        <v>386</v>
      </c>
      <c r="R76" s="15"/>
      <c r="S76" s="12" t="s">
        <v>32</v>
      </c>
    </row>
    <row r="77" customHeight="1" spans="1:19">
      <c r="A77" s="11">
        <v>75</v>
      </c>
      <c r="B77" s="16" t="s">
        <v>146</v>
      </c>
      <c r="C77" s="16" t="s">
        <v>389</v>
      </c>
      <c r="D77" s="17" t="s">
        <v>363</v>
      </c>
      <c r="E77" s="16" t="s">
        <v>38</v>
      </c>
      <c r="F77" s="16" t="s">
        <v>390</v>
      </c>
      <c r="G77" s="16">
        <v>4</v>
      </c>
      <c r="H77" s="16" t="s">
        <v>47</v>
      </c>
      <c r="I77" s="16" t="s">
        <v>40</v>
      </c>
      <c r="J77" s="16" t="s">
        <v>308</v>
      </c>
      <c r="K77" s="16" t="s">
        <v>391</v>
      </c>
      <c r="L77" s="16" t="s">
        <v>106</v>
      </c>
      <c r="M77" s="16" t="s">
        <v>106</v>
      </c>
      <c r="N77" s="48">
        <v>5.73</v>
      </c>
      <c r="O77" s="16" t="s">
        <v>29</v>
      </c>
      <c r="P77" s="16" t="s">
        <v>392</v>
      </c>
      <c r="Q77" s="15" t="s">
        <v>51</v>
      </c>
      <c r="R77" s="15" t="s">
        <v>108</v>
      </c>
      <c r="S77" s="15" t="s">
        <v>109</v>
      </c>
    </row>
    <row r="78" customHeight="1" spans="1:19">
      <c r="A78" s="11">
        <v>76</v>
      </c>
      <c r="B78" s="16" t="s">
        <v>146</v>
      </c>
      <c r="C78" s="16" t="s">
        <v>393</v>
      </c>
      <c r="D78" s="17" t="s">
        <v>363</v>
      </c>
      <c r="E78" s="16" t="s">
        <v>38</v>
      </c>
      <c r="F78" s="16" t="s">
        <v>160</v>
      </c>
      <c r="G78" s="16">
        <v>12</v>
      </c>
      <c r="H78" s="16" t="s">
        <v>47</v>
      </c>
      <c r="I78" s="16" t="s">
        <v>40</v>
      </c>
      <c r="J78" s="16" t="s">
        <v>388</v>
      </c>
      <c r="K78" s="16" t="s">
        <v>391</v>
      </c>
      <c r="L78" s="16" t="s">
        <v>106</v>
      </c>
      <c r="M78" s="16" t="s">
        <v>106</v>
      </c>
      <c r="N78" s="48">
        <v>9.71</v>
      </c>
      <c r="O78" s="16" t="s">
        <v>29</v>
      </c>
      <c r="P78" s="16" t="s">
        <v>394</v>
      </c>
      <c r="Q78" s="15" t="s">
        <v>51</v>
      </c>
      <c r="R78" s="15" t="s">
        <v>108</v>
      </c>
      <c r="S78" s="15" t="s">
        <v>109</v>
      </c>
    </row>
    <row r="79" customHeight="1" spans="1:19">
      <c r="A79" s="11">
        <v>77</v>
      </c>
      <c r="B79" s="16" t="s">
        <v>146</v>
      </c>
      <c r="C79" s="16" t="s">
        <v>395</v>
      </c>
      <c r="D79" s="17" t="s">
        <v>363</v>
      </c>
      <c r="E79" s="16" t="s">
        <v>215</v>
      </c>
      <c r="F79" s="16" t="s">
        <v>160</v>
      </c>
      <c r="G79" s="16">
        <v>6</v>
      </c>
      <c r="H79" s="16" t="s">
        <v>396</v>
      </c>
      <c r="I79" s="16" t="s">
        <v>40</v>
      </c>
      <c r="J79" s="16" t="s">
        <v>321</v>
      </c>
      <c r="K79" s="16" t="s">
        <v>397</v>
      </c>
      <c r="L79" s="16" t="s">
        <v>106</v>
      </c>
      <c r="M79" s="16" t="s">
        <v>106</v>
      </c>
      <c r="N79" s="48">
        <v>4.98</v>
      </c>
      <c r="O79" s="16" t="s">
        <v>29</v>
      </c>
      <c r="P79" s="16" t="s">
        <v>394</v>
      </c>
      <c r="Q79" s="15" t="s">
        <v>51</v>
      </c>
      <c r="R79" s="15" t="s">
        <v>108</v>
      </c>
      <c r="S79" s="15" t="s">
        <v>109</v>
      </c>
    </row>
    <row r="80" customHeight="1" spans="1:19">
      <c r="A80" s="11">
        <v>78</v>
      </c>
      <c r="B80" s="16" t="s">
        <v>146</v>
      </c>
      <c r="C80" s="16" t="s">
        <v>398</v>
      </c>
      <c r="D80" s="17" t="s">
        <v>363</v>
      </c>
      <c r="E80" s="16" t="s">
        <v>38</v>
      </c>
      <c r="F80" s="16" t="s">
        <v>399</v>
      </c>
      <c r="G80" s="16">
        <v>6</v>
      </c>
      <c r="H80" s="16" t="s">
        <v>47</v>
      </c>
      <c r="I80" s="16" t="s">
        <v>40</v>
      </c>
      <c r="J80" s="16" t="s">
        <v>400</v>
      </c>
      <c r="K80" s="16" t="s">
        <v>401</v>
      </c>
      <c r="L80" s="16" t="s">
        <v>402</v>
      </c>
      <c r="M80" s="16"/>
      <c r="N80" s="31">
        <v>4.98</v>
      </c>
      <c r="O80" s="16" t="s">
        <v>29</v>
      </c>
      <c r="P80" s="16" t="s">
        <v>403</v>
      </c>
      <c r="Q80" s="15" t="s">
        <v>404</v>
      </c>
      <c r="R80" s="15"/>
      <c r="S80" s="12" t="s">
        <v>32</v>
      </c>
    </row>
    <row r="81" customHeight="1" spans="1:19">
      <c r="A81" s="11">
        <v>79</v>
      </c>
      <c r="B81" s="16" t="s">
        <v>296</v>
      </c>
      <c r="C81" s="16" t="s">
        <v>405</v>
      </c>
      <c r="D81" s="17" t="s">
        <v>406</v>
      </c>
      <c r="E81" s="16" t="s">
        <v>407</v>
      </c>
      <c r="F81" s="35" t="s">
        <v>68</v>
      </c>
      <c r="G81" s="35">
        <v>36</v>
      </c>
      <c r="H81" s="35" t="s">
        <v>47</v>
      </c>
      <c r="I81" s="35" t="s">
        <v>40</v>
      </c>
      <c r="J81" s="35" t="s">
        <v>408</v>
      </c>
      <c r="K81" s="35" t="s">
        <v>409</v>
      </c>
      <c r="L81" s="35" t="s">
        <v>106</v>
      </c>
      <c r="M81" s="35" t="s">
        <v>106</v>
      </c>
      <c r="N81" s="35">
        <v>1.48</v>
      </c>
      <c r="O81" s="35" t="s">
        <v>29</v>
      </c>
      <c r="P81" s="35" t="s">
        <v>410</v>
      </c>
      <c r="Q81" s="35" t="s">
        <v>277</v>
      </c>
      <c r="R81" s="35" t="s">
        <v>108</v>
      </c>
      <c r="S81" s="35" t="s">
        <v>109</v>
      </c>
    </row>
    <row r="82" customHeight="1" spans="1:19">
      <c r="A82" s="11">
        <v>80</v>
      </c>
      <c r="B82" s="15" t="s">
        <v>35</v>
      </c>
      <c r="C82" s="16" t="s">
        <v>411</v>
      </c>
      <c r="D82" s="17" t="s">
        <v>412</v>
      </c>
      <c r="E82" s="16" t="s">
        <v>38</v>
      </c>
      <c r="F82" s="16" t="s">
        <v>413</v>
      </c>
      <c r="G82" s="16">
        <v>50</v>
      </c>
      <c r="H82" s="16" t="s">
        <v>25</v>
      </c>
      <c r="I82" s="16" t="s">
        <v>40</v>
      </c>
      <c r="J82" s="16" t="s">
        <v>414</v>
      </c>
      <c r="K82" s="16" t="s">
        <v>415</v>
      </c>
      <c r="L82" s="16" t="s">
        <v>416</v>
      </c>
      <c r="M82" s="16" t="s">
        <v>416</v>
      </c>
      <c r="N82" s="16">
        <v>6.5</v>
      </c>
      <c r="O82" s="16" t="s">
        <v>29</v>
      </c>
      <c r="P82" s="16" t="s">
        <v>417</v>
      </c>
      <c r="Q82" s="16" t="s">
        <v>418</v>
      </c>
      <c r="R82" s="16"/>
      <c r="S82" s="12" t="s">
        <v>32</v>
      </c>
    </row>
    <row r="83" customHeight="1" spans="1:19">
      <c r="A83" s="11">
        <v>81</v>
      </c>
      <c r="B83" s="16" t="s">
        <v>35</v>
      </c>
      <c r="C83" s="16" t="s">
        <v>419</v>
      </c>
      <c r="D83" s="17" t="s">
        <v>412</v>
      </c>
      <c r="E83" s="16" t="s">
        <v>38</v>
      </c>
      <c r="F83" s="15" t="s">
        <v>413</v>
      </c>
      <c r="G83" s="15">
        <v>50</v>
      </c>
      <c r="H83" s="15" t="s">
        <v>25</v>
      </c>
      <c r="I83" s="15" t="s">
        <v>40</v>
      </c>
      <c r="J83" s="15" t="s">
        <v>414</v>
      </c>
      <c r="K83" s="15" t="s">
        <v>420</v>
      </c>
      <c r="L83" s="15" t="s">
        <v>421</v>
      </c>
      <c r="M83" s="15" t="s">
        <v>421</v>
      </c>
      <c r="N83" s="15">
        <v>5</v>
      </c>
      <c r="O83" s="15" t="s">
        <v>29</v>
      </c>
      <c r="P83" s="15" t="s">
        <v>422</v>
      </c>
      <c r="Q83" s="15" t="s">
        <v>423</v>
      </c>
      <c r="R83" s="15"/>
      <c r="S83" s="12" t="s">
        <v>32</v>
      </c>
    </row>
    <row r="84" customHeight="1" spans="1:19">
      <c r="A84" s="11">
        <v>82</v>
      </c>
      <c r="B84" s="12" t="s">
        <v>190</v>
      </c>
      <c r="C84" s="16" t="s">
        <v>424</v>
      </c>
      <c r="D84" s="17" t="s">
        <v>425</v>
      </c>
      <c r="E84" s="16" t="s">
        <v>38</v>
      </c>
      <c r="F84" s="16" t="s">
        <v>39</v>
      </c>
      <c r="G84" s="64">
        <v>28</v>
      </c>
      <c r="H84" s="16" t="s">
        <v>47</v>
      </c>
      <c r="I84" s="16" t="s">
        <v>40</v>
      </c>
      <c r="J84" s="16" t="s">
        <v>426</v>
      </c>
      <c r="K84" s="16" t="s">
        <v>427</v>
      </c>
      <c r="L84" s="16" t="s">
        <v>428</v>
      </c>
      <c r="M84" s="16" t="s">
        <v>429</v>
      </c>
      <c r="N84" s="64">
        <v>5.59</v>
      </c>
      <c r="O84" s="16" t="s">
        <v>29</v>
      </c>
      <c r="P84" s="16" t="s">
        <v>430</v>
      </c>
      <c r="Q84" s="12" t="s">
        <v>431</v>
      </c>
      <c r="R84" s="12"/>
      <c r="S84" s="12" t="s">
        <v>32</v>
      </c>
    </row>
    <row r="85" customHeight="1" spans="1:19">
      <c r="A85" s="11">
        <v>83</v>
      </c>
      <c r="B85" s="56" t="s">
        <v>190</v>
      </c>
      <c r="C85" s="28" t="s">
        <v>432</v>
      </c>
      <c r="D85" s="29" t="s">
        <v>425</v>
      </c>
      <c r="E85" s="28" t="s">
        <v>215</v>
      </c>
      <c r="F85" s="28" t="s">
        <v>39</v>
      </c>
      <c r="G85" s="28">
        <v>90</v>
      </c>
      <c r="H85" s="28" t="s">
        <v>25</v>
      </c>
      <c r="I85" s="28" t="s">
        <v>40</v>
      </c>
      <c r="J85" s="28" t="s">
        <v>433</v>
      </c>
      <c r="K85" s="28" t="s">
        <v>42</v>
      </c>
      <c r="L85" s="28" t="s">
        <v>434</v>
      </c>
      <c r="M85" s="28" t="s">
        <v>434</v>
      </c>
      <c r="N85" s="28">
        <v>10.09</v>
      </c>
      <c r="O85" s="28" t="s">
        <v>29</v>
      </c>
      <c r="P85" s="28" t="s">
        <v>435</v>
      </c>
      <c r="Q85" s="28" t="s">
        <v>436</v>
      </c>
      <c r="R85" s="28" t="s">
        <v>52</v>
      </c>
      <c r="S85" s="12" t="s">
        <v>32</v>
      </c>
    </row>
    <row r="86" customHeight="1" spans="1:19">
      <c r="A86" s="11">
        <v>84</v>
      </c>
      <c r="B86" s="56" t="s">
        <v>190</v>
      </c>
      <c r="C86" s="28" t="s">
        <v>437</v>
      </c>
      <c r="D86" s="29" t="s">
        <v>425</v>
      </c>
      <c r="E86" s="28" t="s">
        <v>215</v>
      </c>
      <c r="F86" s="28" t="s">
        <v>313</v>
      </c>
      <c r="G86" s="28">
        <v>90</v>
      </c>
      <c r="H86" s="28" t="s">
        <v>25</v>
      </c>
      <c r="I86" s="28" t="s">
        <v>40</v>
      </c>
      <c r="J86" s="28" t="s">
        <v>433</v>
      </c>
      <c r="K86" s="28" t="s">
        <v>42</v>
      </c>
      <c r="L86" s="28" t="s">
        <v>434</v>
      </c>
      <c r="M86" s="28" t="s">
        <v>434</v>
      </c>
      <c r="N86" s="28">
        <v>17.15</v>
      </c>
      <c r="O86" s="28" t="s">
        <v>29</v>
      </c>
      <c r="P86" s="28" t="s">
        <v>438</v>
      </c>
      <c r="Q86" s="28" t="s">
        <v>436</v>
      </c>
      <c r="R86" s="28" t="s">
        <v>52</v>
      </c>
      <c r="S86" s="12" t="s">
        <v>32</v>
      </c>
    </row>
    <row r="87" customHeight="1" spans="1:19">
      <c r="A87" s="11">
        <v>85</v>
      </c>
      <c r="B87" s="12" t="s">
        <v>190</v>
      </c>
      <c r="C87" s="12" t="s">
        <v>439</v>
      </c>
      <c r="D87" s="21" t="s">
        <v>425</v>
      </c>
      <c r="E87" s="12" t="s">
        <v>38</v>
      </c>
      <c r="F87" s="12" t="s">
        <v>39</v>
      </c>
      <c r="G87" s="12">
        <v>28</v>
      </c>
      <c r="H87" s="16" t="s">
        <v>47</v>
      </c>
      <c r="I87" s="16" t="s">
        <v>40</v>
      </c>
      <c r="J87" s="12" t="s">
        <v>440</v>
      </c>
      <c r="K87" s="12" t="s">
        <v>441</v>
      </c>
      <c r="L87" s="16" t="s">
        <v>74</v>
      </c>
      <c r="M87" s="47" t="s">
        <v>74</v>
      </c>
      <c r="N87" s="47">
        <v>5.16</v>
      </c>
      <c r="O87" s="47" t="s">
        <v>29</v>
      </c>
      <c r="P87" s="47" t="s">
        <v>442</v>
      </c>
      <c r="Q87" s="12" t="s">
        <v>443</v>
      </c>
      <c r="R87" s="12"/>
      <c r="S87" s="12" t="s">
        <v>32</v>
      </c>
    </row>
    <row r="88" customHeight="1" spans="1:19">
      <c r="A88" s="11">
        <v>86</v>
      </c>
      <c r="B88" s="12" t="s">
        <v>190</v>
      </c>
      <c r="C88" s="16" t="s">
        <v>444</v>
      </c>
      <c r="D88" s="17" t="s">
        <v>425</v>
      </c>
      <c r="E88" s="16" t="s">
        <v>38</v>
      </c>
      <c r="F88" s="16" t="s">
        <v>445</v>
      </c>
      <c r="G88" s="31">
        <v>30</v>
      </c>
      <c r="H88" s="16" t="s">
        <v>47</v>
      </c>
      <c r="I88" s="16" t="s">
        <v>40</v>
      </c>
      <c r="J88" s="16" t="s">
        <v>446</v>
      </c>
      <c r="K88" s="16" t="s">
        <v>447</v>
      </c>
      <c r="L88" s="16" t="s">
        <v>282</v>
      </c>
      <c r="M88" s="16" t="s">
        <v>282</v>
      </c>
      <c r="N88" s="31">
        <v>8.36</v>
      </c>
      <c r="O88" s="16" t="s">
        <v>29</v>
      </c>
      <c r="P88" s="16" t="s">
        <v>448</v>
      </c>
      <c r="Q88" s="15" t="s">
        <v>418</v>
      </c>
      <c r="R88" s="15" t="s">
        <v>52</v>
      </c>
      <c r="S88" s="12" t="s">
        <v>32</v>
      </c>
    </row>
    <row r="89" customHeight="1" spans="1:19">
      <c r="A89" s="11">
        <v>87</v>
      </c>
      <c r="B89" s="16" t="s">
        <v>190</v>
      </c>
      <c r="C89" s="16" t="s">
        <v>449</v>
      </c>
      <c r="D89" s="17" t="s">
        <v>425</v>
      </c>
      <c r="E89" s="16" t="s">
        <v>215</v>
      </c>
      <c r="F89" s="18" t="s">
        <v>450</v>
      </c>
      <c r="G89" s="18">
        <v>28</v>
      </c>
      <c r="H89" s="33" t="s">
        <v>47</v>
      </c>
      <c r="I89" s="18" t="s">
        <v>40</v>
      </c>
      <c r="J89" s="18" t="s">
        <v>451</v>
      </c>
      <c r="K89" s="18" t="s">
        <v>452</v>
      </c>
      <c r="L89" s="18" t="s">
        <v>453</v>
      </c>
      <c r="M89" s="18" t="s">
        <v>453</v>
      </c>
      <c r="N89" s="68">
        <v>5.35</v>
      </c>
      <c r="O89" s="33" t="s">
        <v>29</v>
      </c>
      <c r="P89" s="18" t="s">
        <v>454</v>
      </c>
      <c r="Q89" s="18" t="s">
        <v>418</v>
      </c>
      <c r="R89" s="33" t="s">
        <v>84</v>
      </c>
      <c r="S89" s="12" t="s">
        <v>32</v>
      </c>
    </row>
    <row r="90" customHeight="1" spans="1:19">
      <c r="A90" s="11">
        <v>88</v>
      </c>
      <c r="B90" s="16" t="s">
        <v>190</v>
      </c>
      <c r="C90" s="16" t="s">
        <v>455</v>
      </c>
      <c r="D90" s="17" t="s">
        <v>425</v>
      </c>
      <c r="E90" s="16" t="s">
        <v>215</v>
      </c>
      <c r="F90" s="33" t="s">
        <v>456</v>
      </c>
      <c r="G90" s="34">
        <v>24</v>
      </c>
      <c r="H90" s="33" t="s">
        <v>47</v>
      </c>
      <c r="I90" s="18" t="s">
        <v>40</v>
      </c>
      <c r="J90" s="33" t="s">
        <v>457</v>
      </c>
      <c r="K90" s="33" t="s">
        <v>452</v>
      </c>
      <c r="L90" s="18" t="s">
        <v>453</v>
      </c>
      <c r="M90" s="18" t="s">
        <v>453</v>
      </c>
      <c r="N90" s="34">
        <v>7.8</v>
      </c>
      <c r="O90" s="33" t="s">
        <v>29</v>
      </c>
      <c r="P90" s="33" t="s">
        <v>458</v>
      </c>
      <c r="Q90" s="18" t="s">
        <v>418</v>
      </c>
      <c r="R90" s="33" t="s">
        <v>84</v>
      </c>
      <c r="S90" s="12" t="s">
        <v>32</v>
      </c>
    </row>
    <row r="91" customHeight="1" spans="1:19">
      <c r="A91" s="11">
        <v>89</v>
      </c>
      <c r="B91" s="16" t="s">
        <v>190</v>
      </c>
      <c r="C91" s="16" t="s">
        <v>459</v>
      </c>
      <c r="D91" s="17" t="s">
        <v>425</v>
      </c>
      <c r="E91" s="16" t="s">
        <v>38</v>
      </c>
      <c r="F91" s="41" t="s">
        <v>313</v>
      </c>
      <c r="G91" s="41">
        <v>28</v>
      </c>
      <c r="H91" s="41" t="s">
        <v>47</v>
      </c>
      <c r="I91" s="41" t="s">
        <v>40</v>
      </c>
      <c r="J91" s="41" t="s">
        <v>460</v>
      </c>
      <c r="K91" s="41" t="s">
        <v>461</v>
      </c>
      <c r="L91" s="41" t="s">
        <v>462</v>
      </c>
      <c r="M91" s="41"/>
      <c r="N91" s="41">
        <v>8.42</v>
      </c>
      <c r="O91" s="41" t="s">
        <v>29</v>
      </c>
      <c r="P91" s="41" t="s">
        <v>463</v>
      </c>
      <c r="Q91" s="41" t="s">
        <v>418</v>
      </c>
      <c r="R91" s="41"/>
      <c r="S91" s="41" t="s">
        <v>109</v>
      </c>
    </row>
    <row r="92" customHeight="1" spans="1:19">
      <c r="A92" s="11">
        <v>90</v>
      </c>
      <c r="B92" s="16" t="s">
        <v>190</v>
      </c>
      <c r="C92" s="16" t="s">
        <v>464</v>
      </c>
      <c r="D92" s="17" t="s">
        <v>425</v>
      </c>
      <c r="E92" s="16" t="s">
        <v>38</v>
      </c>
      <c r="F92" s="41" t="s">
        <v>39</v>
      </c>
      <c r="G92" s="41">
        <v>28</v>
      </c>
      <c r="H92" s="41" t="s">
        <v>47</v>
      </c>
      <c r="I92" s="41" t="s">
        <v>40</v>
      </c>
      <c r="J92" s="41" t="s">
        <v>460</v>
      </c>
      <c r="K92" s="41" t="s">
        <v>461</v>
      </c>
      <c r="L92" s="41" t="s">
        <v>462</v>
      </c>
      <c r="M92" s="41"/>
      <c r="N92" s="41">
        <v>4.95</v>
      </c>
      <c r="O92" s="41" t="s">
        <v>29</v>
      </c>
      <c r="P92" s="41" t="s">
        <v>465</v>
      </c>
      <c r="Q92" s="41" t="s">
        <v>418</v>
      </c>
      <c r="R92" s="41"/>
      <c r="S92" s="41" t="s">
        <v>109</v>
      </c>
    </row>
    <row r="93" customHeight="1" spans="1:19">
      <c r="A93" s="11">
        <v>91</v>
      </c>
      <c r="B93" s="16" t="s">
        <v>190</v>
      </c>
      <c r="C93" s="16" t="s">
        <v>466</v>
      </c>
      <c r="D93" s="17" t="s">
        <v>425</v>
      </c>
      <c r="E93" s="16" t="s">
        <v>38</v>
      </c>
      <c r="F93" s="16" t="s">
        <v>467</v>
      </c>
      <c r="G93" s="16" t="s">
        <v>468</v>
      </c>
      <c r="H93" s="16" t="s">
        <v>47</v>
      </c>
      <c r="I93" s="16" t="s">
        <v>40</v>
      </c>
      <c r="J93" s="16" t="s">
        <v>469</v>
      </c>
      <c r="K93" s="16" t="s">
        <v>73</v>
      </c>
      <c r="L93" s="16" t="s">
        <v>470</v>
      </c>
      <c r="M93" s="16" t="s">
        <v>471</v>
      </c>
      <c r="N93" s="31">
        <v>4.57</v>
      </c>
      <c r="O93" s="16" t="s">
        <v>29</v>
      </c>
      <c r="P93" s="16" t="s">
        <v>472</v>
      </c>
      <c r="Q93" s="15" t="s">
        <v>473</v>
      </c>
      <c r="R93" s="15"/>
      <c r="S93" s="12" t="s">
        <v>32</v>
      </c>
    </row>
    <row r="94" customHeight="1" spans="1:19">
      <c r="A94" s="11">
        <v>92</v>
      </c>
      <c r="B94" s="16" t="s">
        <v>190</v>
      </c>
      <c r="C94" s="16" t="s">
        <v>474</v>
      </c>
      <c r="D94" s="17" t="s">
        <v>425</v>
      </c>
      <c r="E94" s="16" t="s">
        <v>38</v>
      </c>
      <c r="F94" s="15" t="s">
        <v>445</v>
      </c>
      <c r="G94" s="15" t="s">
        <v>475</v>
      </c>
      <c r="H94" s="15" t="s">
        <v>47</v>
      </c>
      <c r="I94" s="15" t="s">
        <v>40</v>
      </c>
      <c r="J94" s="15" t="s">
        <v>476</v>
      </c>
      <c r="K94" s="15" t="s">
        <v>73</v>
      </c>
      <c r="L94" s="15" t="s">
        <v>470</v>
      </c>
      <c r="M94" s="15" t="s">
        <v>471</v>
      </c>
      <c r="N94" s="48">
        <v>8.33</v>
      </c>
      <c r="O94" s="15" t="s">
        <v>29</v>
      </c>
      <c r="P94" s="15" t="s">
        <v>477</v>
      </c>
      <c r="Q94" s="15" t="s">
        <v>473</v>
      </c>
      <c r="R94" s="15"/>
      <c r="S94" s="12" t="s">
        <v>32</v>
      </c>
    </row>
    <row r="95" customHeight="1" spans="1:19">
      <c r="A95" s="11">
        <v>93</v>
      </c>
      <c r="B95" s="16" t="s">
        <v>190</v>
      </c>
      <c r="C95" s="16" t="s">
        <v>478</v>
      </c>
      <c r="D95" s="17" t="s">
        <v>425</v>
      </c>
      <c r="E95" s="16" t="s">
        <v>215</v>
      </c>
      <c r="F95" s="15" t="s">
        <v>39</v>
      </c>
      <c r="G95" s="15">
        <v>28</v>
      </c>
      <c r="H95" s="15" t="s">
        <v>47</v>
      </c>
      <c r="I95" s="15" t="s">
        <v>40</v>
      </c>
      <c r="J95" s="15" t="s">
        <v>426</v>
      </c>
      <c r="K95" s="15" t="s">
        <v>441</v>
      </c>
      <c r="L95" s="15" t="s">
        <v>402</v>
      </c>
      <c r="M95" s="15"/>
      <c r="N95" s="48">
        <v>2.65</v>
      </c>
      <c r="O95" s="15" t="s">
        <v>29</v>
      </c>
      <c r="P95" s="15" t="s">
        <v>479</v>
      </c>
      <c r="Q95" s="15" t="s">
        <v>480</v>
      </c>
      <c r="R95" s="15"/>
      <c r="S95" s="12" t="s">
        <v>32</v>
      </c>
    </row>
    <row r="96" customHeight="1" spans="1:19">
      <c r="A96" s="11">
        <v>94</v>
      </c>
      <c r="B96" s="16" t="s">
        <v>190</v>
      </c>
      <c r="C96" s="16" t="s">
        <v>481</v>
      </c>
      <c r="D96" s="17" t="s">
        <v>425</v>
      </c>
      <c r="E96" s="16" t="s">
        <v>215</v>
      </c>
      <c r="F96" s="16" t="s">
        <v>313</v>
      </c>
      <c r="G96" s="16">
        <v>14</v>
      </c>
      <c r="H96" s="16" t="s">
        <v>47</v>
      </c>
      <c r="I96" s="16" t="s">
        <v>40</v>
      </c>
      <c r="J96" s="16" t="s">
        <v>482</v>
      </c>
      <c r="K96" s="16" t="s">
        <v>441</v>
      </c>
      <c r="L96" s="16" t="s">
        <v>402</v>
      </c>
      <c r="M96" s="16"/>
      <c r="N96" s="31">
        <v>2.25</v>
      </c>
      <c r="O96" s="16" t="s">
        <v>29</v>
      </c>
      <c r="P96" s="16" t="s">
        <v>483</v>
      </c>
      <c r="Q96" s="15" t="s">
        <v>480</v>
      </c>
      <c r="R96" s="15"/>
      <c r="S96" s="12" t="s">
        <v>32</v>
      </c>
    </row>
    <row r="97" customHeight="1" spans="1:19">
      <c r="A97" s="11">
        <v>95</v>
      </c>
      <c r="B97" s="12" t="s">
        <v>20</v>
      </c>
      <c r="C97" s="13" t="s">
        <v>484</v>
      </c>
      <c r="D97" s="14" t="s">
        <v>485</v>
      </c>
      <c r="E97" s="24" t="s">
        <v>38</v>
      </c>
      <c r="F97" s="24" t="s">
        <v>486</v>
      </c>
      <c r="G97" s="13">
        <v>12</v>
      </c>
      <c r="H97" s="13" t="s">
        <v>47</v>
      </c>
      <c r="I97" s="24" t="s">
        <v>40</v>
      </c>
      <c r="J97" s="13" t="s">
        <v>388</v>
      </c>
      <c r="K97" s="24" t="s">
        <v>487</v>
      </c>
      <c r="L97" s="24" t="s">
        <v>28</v>
      </c>
      <c r="M97" s="24" t="s">
        <v>28</v>
      </c>
      <c r="N97" s="24">
        <v>4.55</v>
      </c>
      <c r="O97" s="24" t="s">
        <v>29</v>
      </c>
      <c r="P97" s="24" t="s">
        <v>488</v>
      </c>
      <c r="Q97" s="13" t="s">
        <v>489</v>
      </c>
      <c r="R97" s="24"/>
      <c r="S97" s="12" t="s">
        <v>32</v>
      </c>
    </row>
    <row r="98" customHeight="1" spans="1:19">
      <c r="A98" s="11">
        <v>96</v>
      </c>
      <c r="B98" s="12" t="s">
        <v>20</v>
      </c>
      <c r="C98" s="13" t="s">
        <v>484</v>
      </c>
      <c r="D98" s="14" t="s">
        <v>485</v>
      </c>
      <c r="E98" s="24" t="s">
        <v>38</v>
      </c>
      <c r="F98" s="24" t="s">
        <v>490</v>
      </c>
      <c r="G98" s="13">
        <v>12</v>
      </c>
      <c r="H98" s="13" t="s">
        <v>47</v>
      </c>
      <c r="I98" s="24" t="s">
        <v>40</v>
      </c>
      <c r="J98" s="13" t="s">
        <v>388</v>
      </c>
      <c r="K98" s="24" t="s">
        <v>487</v>
      </c>
      <c r="L98" s="24" t="s">
        <v>28</v>
      </c>
      <c r="M98" s="24" t="s">
        <v>28</v>
      </c>
      <c r="N98" s="24">
        <v>7.74</v>
      </c>
      <c r="O98" s="24" t="s">
        <v>29</v>
      </c>
      <c r="P98" s="24" t="s">
        <v>491</v>
      </c>
      <c r="Q98" s="13" t="s">
        <v>489</v>
      </c>
      <c r="R98" s="24"/>
      <c r="S98" s="12" t="s">
        <v>32</v>
      </c>
    </row>
    <row r="99" customHeight="1" spans="1:19">
      <c r="A99" s="11">
        <v>97</v>
      </c>
      <c r="B99" s="16" t="s">
        <v>20</v>
      </c>
      <c r="C99" s="16" t="s">
        <v>492</v>
      </c>
      <c r="D99" s="17" t="s">
        <v>485</v>
      </c>
      <c r="E99" s="16" t="s">
        <v>38</v>
      </c>
      <c r="F99" s="65" t="s">
        <v>490</v>
      </c>
      <c r="G99" s="65">
        <v>30</v>
      </c>
      <c r="H99" s="65" t="s">
        <v>40</v>
      </c>
      <c r="I99" s="65" t="s">
        <v>47</v>
      </c>
      <c r="J99" s="65" t="s">
        <v>48</v>
      </c>
      <c r="K99" s="65" t="s">
        <v>493</v>
      </c>
      <c r="L99" s="65" t="s">
        <v>494</v>
      </c>
      <c r="M99" s="65" t="s">
        <v>494</v>
      </c>
      <c r="N99" s="65">
        <v>18.61</v>
      </c>
      <c r="O99" s="65" t="s">
        <v>29</v>
      </c>
      <c r="P99" s="65" t="s">
        <v>495</v>
      </c>
      <c r="Q99" s="65" t="s">
        <v>496</v>
      </c>
      <c r="R99" s="65"/>
      <c r="S99" s="12" t="s">
        <v>32</v>
      </c>
    </row>
    <row r="100" customHeight="1" spans="1:19">
      <c r="A100" s="11">
        <v>98</v>
      </c>
      <c r="B100" s="16" t="s">
        <v>20</v>
      </c>
      <c r="C100" s="16" t="s">
        <v>497</v>
      </c>
      <c r="D100" s="17" t="s">
        <v>485</v>
      </c>
      <c r="E100" s="16" t="s">
        <v>38</v>
      </c>
      <c r="F100" s="65" t="s">
        <v>490</v>
      </c>
      <c r="G100" s="65">
        <v>24</v>
      </c>
      <c r="H100" s="65" t="s">
        <v>40</v>
      </c>
      <c r="I100" s="65" t="s">
        <v>47</v>
      </c>
      <c r="J100" s="65" t="s">
        <v>235</v>
      </c>
      <c r="K100" s="65" t="s">
        <v>493</v>
      </c>
      <c r="L100" s="65" t="s">
        <v>494</v>
      </c>
      <c r="M100" s="65" t="s">
        <v>494</v>
      </c>
      <c r="N100" s="65">
        <v>14.89</v>
      </c>
      <c r="O100" s="65" t="s">
        <v>29</v>
      </c>
      <c r="P100" s="65" t="s">
        <v>495</v>
      </c>
      <c r="Q100" s="65" t="s">
        <v>496</v>
      </c>
      <c r="R100" s="65"/>
      <c r="S100" s="12" t="s">
        <v>32</v>
      </c>
    </row>
    <row r="101" customHeight="1" spans="1:19">
      <c r="A101" s="11">
        <v>99</v>
      </c>
      <c r="B101" s="12" t="s">
        <v>296</v>
      </c>
      <c r="C101" s="13" t="s">
        <v>498</v>
      </c>
      <c r="D101" s="14" t="s">
        <v>499</v>
      </c>
      <c r="E101" s="24" t="s">
        <v>500</v>
      </c>
      <c r="F101" s="24" t="s">
        <v>501</v>
      </c>
      <c r="G101" s="13">
        <v>30</v>
      </c>
      <c r="H101" s="13" t="s">
        <v>47</v>
      </c>
      <c r="I101" s="24" t="s">
        <v>151</v>
      </c>
      <c r="J101" s="13" t="s">
        <v>502</v>
      </c>
      <c r="K101" s="24" t="s">
        <v>503</v>
      </c>
      <c r="L101" s="24" t="s">
        <v>28</v>
      </c>
      <c r="M101" s="24" t="s">
        <v>28</v>
      </c>
      <c r="N101" s="24">
        <v>10.5</v>
      </c>
      <c r="O101" s="24" t="s">
        <v>29</v>
      </c>
      <c r="P101" s="24" t="s">
        <v>504</v>
      </c>
      <c r="Q101" s="13" t="s">
        <v>505</v>
      </c>
      <c r="R101" s="24" t="s">
        <v>506</v>
      </c>
      <c r="S101" s="12" t="s">
        <v>32</v>
      </c>
    </row>
    <row r="102" customHeight="1" spans="1:19">
      <c r="A102" s="11">
        <v>100</v>
      </c>
      <c r="B102" s="12" t="s">
        <v>332</v>
      </c>
      <c r="C102" s="24" t="s">
        <v>507</v>
      </c>
      <c r="D102" s="14" t="s">
        <v>508</v>
      </c>
      <c r="E102" s="24" t="s">
        <v>334</v>
      </c>
      <c r="F102" s="24" t="s">
        <v>509</v>
      </c>
      <c r="G102" s="24">
        <v>14</v>
      </c>
      <c r="H102" s="24" t="s">
        <v>47</v>
      </c>
      <c r="I102" s="24" t="s">
        <v>203</v>
      </c>
      <c r="J102" s="24" t="s">
        <v>510</v>
      </c>
      <c r="K102" s="24" t="s">
        <v>511</v>
      </c>
      <c r="L102" s="24" t="s">
        <v>512</v>
      </c>
      <c r="M102" s="24" t="s">
        <v>513</v>
      </c>
      <c r="N102" s="69">
        <v>103.16</v>
      </c>
      <c r="O102" s="24" t="s">
        <v>29</v>
      </c>
      <c r="P102" s="24" t="s">
        <v>514</v>
      </c>
      <c r="Q102" s="28" t="s">
        <v>60</v>
      </c>
      <c r="R102" s="28"/>
      <c r="S102" s="28" t="s">
        <v>109</v>
      </c>
    </row>
    <row r="103" customHeight="1" spans="1:19">
      <c r="A103" s="11">
        <v>101</v>
      </c>
      <c r="B103" s="12" t="s">
        <v>332</v>
      </c>
      <c r="C103" s="24" t="s">
        <v>515</v>
      </c>
      <c r="D103" s="14" t="s">
        <v>508</v>
      </c>
      <c r="E103" s="24" t="s">
        <v>334</v>
      </c>
      <c r="F103" s="24" t="s">
        <v>313</v>
      </c>
      <c r="G103" s="13">
        <v>14</v>
      </c>
      <c r="H103" s="24" t="s">
        <v>47</v>
      </c>
      <c r="I103" s="24" t="s">
        <v>203</v>
      </c>
      <c r="J103" s="24" t="s">
        <v>516</v>
      </c>
      <c r="K103" s="24" t="s">
        <v>511</v>
      </c>
      <c r="L103" s="24" t="s">
        <v>512</v>
      </c>
      <c r="M103" s="24" t="s">
        <v>513</v>
      </c>
      <c r="N103" s="69">
        <v>60.68</v>
      </c>
      <c r="O103" s="24" t="s">
        <v>29</v>
      </c>
      <c r="P103" s="24" t="s">
        <v>517</v>
      </c>
      <c r="Q103" s="28" t="s">
        <v>60</v>
      </c>
      <c r="R103" s="28"/>
      <c r="S103" s="28" t="s">
        <v>109</v>
      </c>
    </row>
    <row r="104" customHeight="1" spans="1:19">
      <c r="A104" s="11">
        <v>102</v>
      </c>
      <c r="B104" s="15" t="s">
        <v>35</v>
      </c>
      <c r="C104" s="16" t="s">
        <v>518</v>
      </c>
      <c r="D104" s="17" t="s">
        <v>519</v>
      </c>
      <c r="E104" s="16" t="s">
        <v>38</v>
      </c>
      <c r="F104" s="16" t="s">
        <v>119</v>
      </c>
      <c r="G104" s="31">
        <v>10</v>
      </c>
      <c r="H104" s="16" t="s">
        <v>47</v>
      </c>
      <c r="I104" s="16" t="s">
        <v>40</v>
      </c>
      <c r="J104" s="16" t="s">
        <v>520</v>
      </c>
      <c r="K104" s="16" t="s">
        <v>521</v>
      </c>
      <c r="L104" s="16" t="s">
        <v>522</v>
      </c>
      <c r="M104" s="16" t="s">
        <v>522</v>
      </c>
      <c r="N104" s="31">
        <v>181</v>
      </c>
      <c r="O104" s="16" t="s">
        <v>29</v>
      </c>
      <c r="P104" s="16" t="s">
        <v>523</v>
      </c>
      <c r="Q104" s="12" t="s">
        <v>524</v>
      </c>
      <c r="R104" s="12"/>
      <c r="S104" s="12" t="s">
        <v>32</v>
      </c>
    </row>
    <row r="105" customHeight="1" spans="1:19">
      <c r="A105" s="11">
        <v>103</v>
      </c>
      <c r="B105" s="16" t="s">
        <v>35</v>
      </c>
      <c r="C105" s="16" t="s">
        <v>525</v>
      </c>
      <c r="D105" s="17" t="s">
        <v>519</v>
      </c>
      <c r="E105" s="16" t="s">
        <v>38</v>
      </c>
      <c r="F105" s="32" t="s">
        <v>119</v>
      </c>
      <c r="G105" s="32">
        <v>28</v>
      </c>
      <c r="H105" s="32" t="s">
        <v>47</v>
      </c>
      <c r="I105" s="32" t="s">
        <v>40</v>
      </c>
      <c r="J105" s="32" t="s">
        <v>526</v>
      </c>
      <c r="K105" s="32" t="s">
        <v>527</v>
      </c>
      <c r="L105" s="32" t="s">
        <v>528</v>
      </c>
      <c r="M105" s="32" t="s">
        <v>528</v>
      </c>
      <c r="N105" s="45">
        <v>560</v>
      </c>
      <c r="O105" s="32" t="s">
        <v>29</v>
      </c>
      <c r="P105" s="32" t="s">
        <v>529</v>
      </c>
      <c r="Q105" s="32" t="s">
        <v>418</v>
      </c>
      <c r="R105" s="32"/>
      <c r="S105" s="12" t="s">
        <v>32</v>
      </c>
    </row>
    <row r="106" customHeight="1" spans="1:19">
      <c r="A106" s="11">
        <v>104</v>
      </c>
      <c r="B106" s="16" t="s">
        <v>35</v>
      </c>
      <c r="C106" s="16" t="s">
        <v>530</v>
      </c>
      <c r="D106" s="17" t="s">
        <v>519</v>
      </c>
      <c r="E106" s="16" t="s">
        <v>38</v>
      </c>
      <c r="F106" s="32" t="s">
        <v>119</v>
      </c>
      <c r="G106" s="32">
        <v>10</v>
      </c>
      <c r="H106" s="32" t="s">
        <v>47</v>
      </c>
      <c r="I106" s="32" t="s">
        <v>40</v>
      </c>
      <c r="J106" s="32" t="s">
        <v>520</v>
      </c>
      <c r="K106" s="32" t="s">
        <v>531</v>
      </c>
      <c r="L106" s="32" t="s">
        <v>532</v>
      </c>
      <c r="M106" s="32" t="s">
        <v>532</v>
      </c>
      <c r="N106" s="32">
        <v>191.7</v>
      </c>
      <c r="O106" s="32" t="s">
        <v>29</v>
      </c>
      <c r="P106" s="32" t="s">
        <v>533</v>
      </c>
      <c r="Q106" s="32" t="s">
        <v>534</v>
      </c>
      <c r="R106" s="32" t="s">
        <v>535</v>
      </c>
      <c r="S106" s="12" t="s">
        <v>32</v>
      </c>
    </row>
    <row r="107" customHeight="1" spans="1:19">
      <c r="A107" s="11">
        <v>105</v>
      </c>
      <c r="B107" s="12" t="s">
        <v>296</v>
      </c>
      <c r="C107" s="57" t="s">
        <v>536</v>
      </c>
      <c r="D107" s="58" t="s">
        <v>537</v>
      </c>
      <c r="E107" s="57" t="s">
        <v>538</v>
      </c>
      <c r="F107" s="57" t="s">
        <v>539</v>
      </c>
      <c r="G107" s="57">
        <v>1</v>
      </c>
      <c r="H107" s="57" t="s">
        <v>540</v>
      </c>
      <c r="I107" s="57" t="s">
        <v>540</v>
      </c>
      <c r="J107" s="57" t="s">
        <v>541</v>
      </c>
      <c r="K107" s="57" t="s">
        <v>542</v>
      </c>
      <c r="L107" s="57" t="s">
        <v>543</v>
      </c>
      <c r="M107" s="57" t="s">
        <v>543</v>
      </c>
      <c r="N107" s="57">
        <v>0.63</v>
      </c>
      <c r="O107" s="57" t="s">
        <v>29</v>
      </c>
      <c r="P107" s="57" t="s">
        <v>544</v>
      </c>
      <c r="Q107" s="57" t="s">
        <v>545</v>
      </c>
      <c r="R107" s="57"/>
      <c r="S107" s="57" t="s">
        <v>109</v>
      </c>
    </row>
    <row r="108" customHeight="1" spans="1:19">
      <c r="A108" s="11">
        <v>106</v>
      </c>
      <c r="B108" s="16" t="s">
        <v>546</v>
      </c>
      <c r="C108" s="16" t="s">
        <v>547</v>
      </c>
      <c r="D108" s="17" t="s">
        <v>537</v>
      </c>
      <c r="E108" s="16" t="s">
        <v>548</v>
      </c>
      <c r="F108" s="15" t="s">
        <v>549</v>
      </c>
      <c r="G108" s="15">
        <v>1</v>
      </c>
      <c r="H108" s="15" t="s">
        <v>540</v>
      </c>
      <c r="I108" s="15" t="s">
        <v>540</v>
      </c>
      <c r="J108" s="15" t="s">
        <v>550</v>
      </c>
      <c r="K108" s="15" t="s">
        <v>551</v>
      </c>
      <c r="L108" s="15" t="s">
        <v>292</v>
      </c>
      <c r="M108" s="15" t="s">
        <v>292</v>
      </c>
      <c r="N108" s="15">
        <v>1.01</v>
      </c>
      <c r="O108" s="15" t="s">
        <v>29</v>
      </c>
      <c r="P108" s="15" t="s">
        <v>552</v>
      </c>
      <c r="Q108" s="15" t="s">
        <v>553</v>
      </c>
      <c r="R108" s="15"/>
      <c r="S108" s="12" t="s">
        <v>32</v>
      </c>
    </row>
    <row r="109" customHeight="1" spans="1:19">
      <c r="A109" s="11">
        <v>107</v>
      </c>
      <c r="B109" s="16" t="s">
        <v>546</v>
      </c>
      <c r="C109" s="16" t="s">
        <v>554</v>
      </c>
      <c r="D109" s="17" t="s">
        <v>537</v>
      </c>
      <c r="E109" s="16" t="s">
        <v>538</v>
      </c>
      <c r="F109" s="16" t="s">
        <v>555</v>
      </c>
      <c r="G109" s="16">
        <v>1</v>
      </c>
      <c r="H109" s="16" t="s">
        <v>540</v>
      </c>
      <c r="I109" s="16" t="s">
        <v>540</v>
      </c>
      <c r="J109" s="16" t="s">
        <v>541</v>
      </c>
      <c r="K109" s="16" t="s">
        <v>556</v>
      </c>
      <c r="L109" s="16" t="s">
        <v>557</v>
      </c>
      <c r="M109" s="16" t="s">
        <v>557</v>
      </c>
      <c r="N109" s="31">
        <v>0.53</v>
      </c>
      <c r="O109" s="16" t="s">
        <v>29</v>
      </c>
      <c r="P109" s="16" t="s">
        <v>558</v>
      </c>
      <c r="Q109" s="15" t="s">
        <v>559</v>
      </c>
      <c r="R109" s="15" t="s">
        <v>108</v>
      </c>
      <c r="S109" s="12" t="s">
        <v>32</v>
      </c>
    </row>
    <row r="110" customHeight="1" spans="1:19">
      <c r="A110" s="11">
        <v>108</v>
      </c>
      <c r="B110" s="16" t="s">
        <v>546</v>
      </c>
      <c r="C110" s="16" t="s">
        <v>560</v>
      </c>
      <c r="D110" s="17" t="s">
        <v>537</v>
      </c>
      <c r="E110" s="16" t="s">
        <v>538</v>
      </c>
      <c r="F110" s="16" t="s">
        <v>561</v>
      </c>
      <c r="G110" s="16">
        <v>1</v>
      </c>
      <c r="H110" s="16" t="s">
        <v>540</v>
      </c>
      <c r="I110" s="16" t="s">
        <v>540</v>
      </c>
      <c r="J110" s="16" t="s">
        <v>541</v>
      </c>
      <c r="K110" s="16" t="s">
        <v>551</v>
      </c>
      <c r="L110" s="16" t="s">
        <v>557</v>
      </c>
      <c r="M110" s="16" t="s">
        <v>557</v>
      </c>
      <c r="N110" s="31">
        <v>0.77</v>
      </c>
      <c r="O110" s="16" t="s">
        <v>29</v>
      </c>
      <c r="P110" s="16" t="s">
        <v>562</v>
      </c>
      <c r="Q110" s="15" t="s">
        <v>559</v>
      </c>
      <c r="R110" s="15" t="s">
        <v>108</v>
      </c>
      <c r="S110" s="12" t="s">
        <v>32</v>
      </c>
    </row>
    <row r="111" customHeight="1" spans="1:19">
      <c r="A111" s="11">
        <v>109</v>
      </c>
      <c r="B111" s="12" t="s">
        <v>146</v>
      </c>
      <c r="C111" s="24" t="s">
        <v>563</v>
      </c>
      <c r="D111" s="14" t="s">
        <v>564</v>
      </c>
      <c r="E111" s="24" t="s">
        <v>38</v>
      </c>
      <c r="F111" s="24" t="s">
        <v>490</v>
      </c>
      <c r="G111" s="24" t="s">
        <v>475</v>
      </c>
      <c r="H111" s="24" t="s">
        <v>47</v>
      </c>
      <c r="I111" s="24" t="s">
        <v>40</v>
      </c>
      <c r="J111" s="24" t="s">
        <v>565</v>
      </c>
      <c r="K111" s="24" t="s">
        <v>566</v>
      </c>
      <c r="L111" s="24" t="s">
        <v>64</v>
      </c>
      <c r="M111" s="24" t="s">
        <v>567</v>
      </c>
      <c r="N111" s="24">
        <v>27.87</v>
      </c>
      <c r="O111" s="24" t="s">
        <v>29</v>
      </c>
      <c r="P111" s="24" t="s">
        <v>568</v>
      </c>
      <c r="Q111" s="24" t="s">
        <v>123</v>
      </c>
      <c r="R111" s="24" t="s">
        <v>84</v>
      </c>
      <c r="S111" s="12" t="s">
        <v>32</v>
      </c>
    </row>
    <row r="112" customHeight="1" spans="1:19">
      <c r="A112" s="11">
        <v>110</v>
      </c>
      <c r="B112" s="12" t="s">
        <v>146</v>
      </c>
      <c r="C112" s="23" t="s">
        <v>569</v>
      </c>
      <c r="D112" s="21" t="s">
        <v>564</v>
      </c>
      <c r="E112" s="23" t="s">
        <v>38</v>
      </c>
      <c r="F112" s="23" t="s">
        <v>490</v>
      </c>
      <c r="G112" s="43">
        <v>30</v>
      </c>
      <c r="H112" s="23" t="s">
        <v>47</v>
      </c>
      <c r="I112" s="41" t="s">
        <v>40</v>
      </c>
      <c r="J112" s="41" t="s">
        <v>48</v>
      </c>
      <c r="K112" s="23" t="s">
        <v>570</v>
      </c>
      <c r="L112" s="41" t="s">
        <v>571</v>
      </c>
      <c r="M112" s="41" t="s">
        <v>571</v>
      </c>
      <c r="N112" s="43">
        <v>43.2</v>
      </c>
      <c r="O112" s="23" t="s">
        <v>29</v>
      </c>
      <c r="P112" s="23" t="s">
        <v>572</v>
      </c>
      <c r="Q112" s="41" t="s">
        <v>573</v>
      </c>
      <c r="R112" s="41"/>
      <c r="S112" s="12" t="s">
        <v>32</v>
      </c>
    </row>
    <row r="113" customHeight="1" spans="1:19">
      <c r="A113" s="11">
        <v>111</v>
      </c>
      <c r="B113" s="12" t="s">
        <v>146</v>
      </c>
      <c r="C113" s="12" t="s">
        <v>574</v>
      </c>
      <c r="D113" s="21" t="s">
        <v>564</v>
      </c>
      <c r="E113" s="12" t="s">
        <v>38</v>
      </c>
      <c r="F113" s="12" t="s">
        <v>490</v>
      </c>
      <c r="G113" s="12">
        <v>30</v>
      </c>
      <c r="H113" s="12" t="s">
        <v>47</v>
      </c>
      <c r="I113" s="12" t="s">
        <v>40</v>
      </c>
      <c r="J113" s="12" t="s">
        <v>565</v>
      </c>
      <c r="K113" s="12" t="s">
        <v>87</v>
      </c>
      <c r="L113" s="12" t="s">
        <v>121</v>
      </c>
      <c r="M113" s="12" t="s">
        <v>121</v>
      </c>
      <c r="N113" s="12">
        <v>43.2</v>
      </c>
      <c r="O113" s="12" t="s">
        <v>29</v>
      </c>
      <c r="P113" s="12" t="s">
        <v>575</v>
      </c>
      <c r="Q113" s="12" t="s">
        <v>123</v>
      </c>
      <c r="R113" s="12"/>
      <c r="S113" s="12" t="s">
        <v>32</v>
      </c>
    </row>
    <row r="114" customHeight="1" spans="1:19">
      <c r="A114" s="11">
        <v>112</v>
      </c>
      <c r="B114" s="16" t="s">
        <v>146</v>
      </c>
      <c r="C114" s="16" t="s">
        <v>576</v>
      </c>
      <c r="D114" s="17" t="s">
        <v>564</v>
      </c>
      <c r="E114" s="16" t="s">
        <v>38</v>
      </c>
      <c r="F114" s="33" t="s">
        <v>486</v>
      </c>
      <c r="G114" s="33">
        <v>30</v>
      </c>
      <c r="H114" s="33" t="s">
        <v>47</v>
      </c>
      <c r="I114" s="33" t="s">
        <v>40</v>
      </c>
      <c r="J114" s="33" t="s">
        <v>48</v>
      </c>
      <c r="K114" s="33" t="s">
        <v>577</v>
      </c>
      <c r="L114" s="33" t="s">
        <v>578</v>
      </c>
      <c r="M114" s="33" t="s">
        <v>579</v>
      </c>
      <c r="N114" s="34">
        <v>26.94</v>
      </c>
      <c r="O114" s="33" t="s">
        <v>29</v>
      </c>
      <c r="P114" s="33" t="s">
        <v>580</v>
      </c>
      <c r="Q114" s="32" t="s">
        <v>573</v>
      </c>
      <c r="R114" s="32" t="s">
        <v>84</v>
      </c>
      <c r="S114" s="12" t="s">
        <v>32</v>
      </c>
    </row>
    <row r="115" customHeight="1" spans="1:19">
      <c r="A115" s="11">
        <v>113</v>
      </c>
      <c r="B115" s="16" t="s">
        <v>146</v>
      </c>
      <c r="C115" s="16" t="s">
        <v>581</v>
      </c>
      <c r="D115" s="17" t="s">
        <v>564</v>
      </c>
      <c r="E115" s="16" t="s">
        <v>38</v>
      </c>
      <c r="F115" s="33" t="s">
        <v>490</v>
      </c>
      <c r="G115" s="33">
        <v>20</v>
      </c>
      <c r="H115" s="33" t="s">
        <v>47</v>
      </c>
      <c r="I115" s="33" t="s">
        <v>40</v>
      </c>
      <c r="J115" s="33" t="s">
        <v>270</v>
      </c>
      <c r="K115" s="33" t="s">
        <v>577</v>
      </c>
      <c r="L115" s="33" t="s">
        <v>578</v>
      </c>
      <c r="M115" s="33" t="s">
        <v>579</v>
      </c>
      <c r="N115" s="34">
        <v>30.98</v>
      </c>
      <c r="O115" s="33" t="s">
        <v>29</v>
      </c>
      <c r="P115" s="33" t="s">
        <v>582</v>
      </c>
      <c r="Q115" s="32" t="s">
        <v>573</v>
      </c>
      <c r="R115" s="32" t="s">
        <v>84</v>
      </c>
      <c r="S115" s="12" t="s">
        <v>32</v>
      </c>
    </row>
    <row r="116" customHeight="1" spans="1:19">
      <c r="A116" s="11">
        <v>114</v>
      </c>
      <c r="B116" s="16" t="s">
        <v>146</v>
      </c>
      <c r="C116" s="16" t="s">
        <v>583</v>
      </c>
      <c r="D116" s="17" t="s">
        <v>564</v>
      </c>
      <c r="E116" s="16" t="s">
        <v>38</v>
      </c>
      <c r="F116" s="32" t="s">
        <v>490</v>
      </c>
      <c r="G116" s="32">
        <v>30</v>
      </c>
      <c r="H116" s="32" t="s">
        <v>47</v>
      </c>
      <c r="I116" s="32" t="s">
        <v>40</v>
      </c>
      <c r="J116" s="32" t="s">
        <v>584</v>
      </c>
      <c r="K116" s="32" t="s">
        <v>344</v>
      </c>
      <c r="L116" s="32" t="s">
        <v>585</v>
      </c>
      <c r="M116" s="32"/>
      <c r="N116" s="32">
        <v>45.81</v>
      </c>
      <c r="O116" s="32" t="s">
        <v>29</v>
      </c>
      <c r="P116" s="32" t="s">
        <v>586</v>
      </c>
      <c r="Q116" s="32" t="s">
        <v>587</v>
      </c>
      <c r="R116" s="32" t="s">
        <v>84</v>
      </c>
      <c r="S116" s="12" t="s">
        <v>32</v>
      </c>
    </row>
    <row r="117" customHeight="1" spans="1:19">
      <c r="A117" s="11">
        <v>115</v>
      </c>
      <c r="B117" s="16" t="s">
        <v>146</v>
      </c>
      <c r="C117" s="16" t="s">
        <v>588</v>
      </c>
      <c r="D117" s="17" t="s">
        <v>564</v>
      </c>
      <c r="E117" s="16" t="s">
        <v>38</v>
      </c>
      <c r="F117" s="12" t="s">
        <v>490</v>
      </c>
      <c r="G117" s="46">
        <v>30</v>
      </c>
      <c r="H117" s="12" t="s">
        <v>47</v>
      </c>
      <c r="I117" s="12" t="s">
        <v>40</v>
      </c>
      <c r="J117" s="12" t="s">
        <v>584</v>
      </c>
      <c r="K117" s="12" t="s">
        <v>589</v>
      </c>
      <c r="L117" s="16" t="s">
        <v>590</v>
      </c>
      <c r="M117" s="16" t="s">
        <v>591</v>
      </c>
      <c r="N117" s="31">
        <v>44.7</v>
      </c>
      <c r="O117" s="16" t="s">
        <v>29</v>
      </c>
      <c r="P117" s="16" t="s">
        <v>592</v>
      </c>
      <c r="Q117" s="12" t="s">
        <v>123</v>
      </c>
      <c r="R117" s="12"/>
      <c r="S117" s="12" t="s">
        <v>32</v>
      </c>
    </row>
    <row r="118" customHeight="1" spans="1:19">
      <c r="A118" s="11">
        <v>116</v>
      </c>
      <c r="B118" s="16" t="s">
        <v>146</v>
      </c>
      <c r="C118" s="16" t="s">
        <v>593</v>
      </c>
      <c r="D118" s="17" t="s">
        <v>564</v>
      </c>
      <c r="E118" s="16" t="s">
        <v>38</v>
      </c>
      <c r="F118" s="16" t="s">
        <v>55</v>
      </c>
      <c r="G118" s="12">
        <v>30</v>
      </c>
      <c r="H118" s="12" t="s">
        <v>47</v>
      </c>
      <c r="I118" s="12" t="s">
        <v>40</v>
      </c>
      <c r="J118" s="16" t="s">
        <v>56</v>
      </c>
      <c r="K118" s="16" t="s">
        <v>589</v>
      </c>
      <c r="L118" s="16" t="s">
        <v>590</v>
      </c>
      <c r="M118" s="16" t="s">
        <v>591</v>
      </c>
      <c r="N118" s="46">
        <v>15.47</v>
      </c>
      <c r="O118" s="12" t="s">
        <v>29</v>
      </c>
      <c r="P118" s="12" t="s">
        <v>594</v>
      </c>
      <c r="Q118" s="12" t="s">
        <v>123</v>
      </c>
      <c r="R118" s="12"/>
      <c r="S118" s="12" t="s">
        <v>32</v>
      </c>
    </row>
    <row r="119" customHeight="1" spans="1:19">
      <c r="A119" s="11">
        <v>117</v>
      </c>
      <c r="B119" s="12" t="s">
        <v>296</v>
      </c>
      <c r="C119" s="16" t="s">
        <v>595</v>
      </c>
      <c r="D119" s="17" t="s">
        <v>596</v>
      </c>
      <c r="E119" s="16" t="s">
        <v>597</v>
      </c>
      <c r="F119" s="16" t="s">
        <v>598</v>
      </c>
      <c r="G119" s="16">
        <v>1</v>
      </c>
      <c r="H119" s="16" t="s">
        <v>47</v>
      </c>
      <c r="I119" s="16" t="s">
        <v>540</v>
      </c>
      <c r="J119" s="16" t="s">
        <v>599</v>
      </c>
      <c r="K119" s="16" t="s">
        <v>600</v>
      </c>
      <c r="L119" s="16" t="s">
        <v>601</v>
      </c>
      <c r="M119" s="16" t="s">
        <v>602</v>
      </c>
      <c r="N119" s="16">
        <v>2.26</v>
      </c>
      <c r="O119" s="16" t="s">
        <v>29</v>
      </c>
      <c r="P119" s="16" t="s">
        <v>603</v>
      </c>
      <c r="Q119" s="16" t="s">
        <v>604</v>
      </c>
      <c r="R119" s="16" t="s">
        <v>605</v>
      </c>
      <c r="S119" s="12" t="s">
        <v>32</v>
      </c>
    </row>
    <row r="120" customHeight="1" spans="1:19">
      <c r="A120" s="11">
        <v>118</v>
      </c>
      <c r="B120" s="12" t="s">
        <v>296</v>
      </c>
      <c r="C120" s="16" t="s">
        <v>606</v>
      </c>
      <c r="D120" s="17" t="s">
        <v>596</v>
      </c>
      <c r="E120" s="16" t="s">
        <v>597</v>
      </c>
      <c r="F120" s="16" t="s">
        <v>607</v>
      </c>
      <c r="G120" s="16">
        <v>1</v>
      </c>
      <c r="H120" s="16" t="s">
        <v>47</v>
      </c>
      <c r="I120" s="16" t="s">
        <v>540</v>
      </c>
      <c r="J120" s="16" t="s">
        <v>608</v>
      </c>
      <c r="K120" s="16" t="s">
        <v>600</v>
      </c>
      <c r="L120" s="16" t="s">
        <v>601</v>
      </c>
      <c r="M120" s="16" t="s">
        <v>602</v>
      </c>
      <c r="N120" s="16">
        <v>4.56</v>
      </c>
      <c r="O120" s="16" t="s">
        <v>29</v>
      </c>
      <c r="P120" s="16" t="s">
        <v>609</v>
      </c>
      <c r="Q120" s="16" t="s">
        <v>604</v>
      </c>
      <c r="R120" s="16" t="s">
        <v>605</v>
      </c>
      <c r="S120" s="12" t="s">
        <v>32</v>
      </c>
    </row>
    <row r="121" customHeight="1" spans="1:19">
      <c r="A121" s="11">
        <v>119</v>
      </c>
      <c r="B121" s="12" t="s">
        <v>212</v>
      </c>
      <c r="C121" s="16" t="s">
        <v>610</v>
      </c>
      <c r="D121" s="59" t="s">
        <v>611</v>
      </c>
      <c r="E121" s="16" t="s">
        <v>597</v>
      </c>
      <c r="F121" s="16" t="s">
        <v>612</v>
      </c>
      <c r="G121" s="31">
        <v>1</v>
      </c>
      <c r="H121" s="16" t="s">
        <v>47</v>
      </c>
      <c r="I121" s="16" t="s">
        <v>540</v>
      </c>
      <c r="J121" s="67" t="s">
        <v>541</v>
      </c>
      <c r="K121" s="67" t="s">
        <v>613</v>
      </c>
      <c r="L121" s="16" t="s">
        <v>614</v>
      </c>
      <c r="M121" s="16" t="s">
        <v>615</v>
      </c>
      <c r="N121" s="31">
        <v>1.58</v>
      </c>
      <c r="O121" s="16" t="s">
        <v>29</v>
      </c>
      <c r="P121" s="67" t="s">
        <v>616</v>
      </c>
      <c r="Q121" s="72" t="s">
        <v>277</v>
      </c>
      <c r="R121" s="12"/>
      <c r="S121" s="12" t="s">
        <v>32</v>
      </c>
    </row>
    <row r="122" customHeight="1" spans="1:19">
      <c r="A122" s="11">
        <v>120</v>
      </c>
      <c r="B122" s="12" t="s">
        <v>212</v>
      </c>
      <c r="C122" s="16" t="s">
        <v>617</v>
      </c>
      <c r="D122" s="59" t="s">
        <v>611</v>
      </c>
      <c r="E122" s="16" t="s">
        <v>597</v>
      </c>
      <c r="F122" s="16" t="s">
        <v>618</v>
      </c>
      <c r="G122" s="31">
        <v>1</v>
      </c>
      <c r="H122" s="16" t="s">
        <v>47</v>
      </c>
      <c r="I122" s="16" t="s">
        <v>540</v>
      </c>
      <c r="J122" s="67" t="s">
        <v>541</v>
      </c>
      <c r="K122" s="67" t="s">
        <v>613</v>
      </c>
      <c r="L122" s="16" t="s">
        <v>614</v>
      </c>
      <c r="M122" s="16" t="s">
        <v>615</v>
      </c>
      <c r="N122" s="31">
        <v>2.68</v>
      </c>
      <c r="O122" s="16" t="s">
        <v>29</v>
      </c>
      <c r="P122" s="67" t="s">
        <v>619</v>
      </c>
      <c r="Q122" s="72" t="s">
        <v>277</v>
      </c>
      <c r="R122" s="12"/>
      <c r="S122" s="12" t="s">
        <v>32</v>
      </c>
    </row>
    <row r="123" customHeight="1" spans="1:19">
      <c r="A123" s="11">
        <v>121</v>
      </c>
      <c r="B123" s="16" t="s">
        <v>212</v>
      </c>
      <c r="C123" s="16" t="s">
        <v>620</v>
      </c>
      <c r="D123" s="17" t="s">
        <v>611</v>
      </c>
      <c r="E123" s="16" t="s">
        <v>597</v>
      </c>
      <c r="F123" s="15" t="s">
        <v>621</v>
      </c>
      <c r="G123" s="15">
        <v>1</v>
      </c>
      <c r="H123" s="15" t="s">
        <v>540</v>
      </c>
      <c r="I123" s="15" t="s">
        <v>540</v>
      </c>
      <c r="J123" s="15" t="s">
        <v>622</v>
      </c>
      <c r="K123" s="15" t="s">
        <v>623</v>
      </c>
      <c r="L123" s="15" t="s">
        <v>624</v>
      </c>
      <c r="M123" s="15" t="s">
        <v>84</v>
      </c>
      <c r="N123" s="15">
        <v>1.77</v>
      </c>
      <c r="O123" s="16" t="s">
        <v>29</v>
      </c>
      <c r="P123" s="15" t="s">
        <v>625</v>
      </c>
      <c r="Q123" s="15" t="s">
        <v>604</v>
      </c>
      <c r="R123" s="15" t="s">
        <v>84</v>
      </c>
      <c r="S123" s="12" t="s">
        <v>32</v>
      </c>
    </row>
    <row r="124" customHeight="1" spans="1:19">
      <c r="A124" s="11">
        <v>122</v>
      </c>
      <c r="B124" s="12" t="s">
        <v>212</v>
      </c>
      <c r="C124" s="28" t="s">
        <v>626</v>
      </c>
      <c r="D124" s="29" t="s">
        <v>627</v>
      </c>
      <c r="E124" s="28" t="s">
        <v>215</v>
      </c>
      <c r="F124" s="28" t="s">
        <v>628</v>
      </c>
      <c r="G124" s="28">
        <v>15</v>
      </c>
      <c r="H124" s="28" t="s">
        <v>47</v>
      </c>
      <c r="I124" s="28" t="s">
        <v>40</v>
      </c>
      <c r="J124" s="28" t="s">
        <v>629</v>
      </c>
      <c r="K124" s="28" t="s">
        <v>630</v>
      </c>
      <c r="L124" s="28" t="s">
        <v>631</v>
      </c>
      <c r="M124" s="28" t="s">
        <v>631</v>
      </c>
      <c r="N124" s="28">
        <v>41.25</v>
      </c>
      <c r="O124" s="28" t="s">
        <v>29</v>
      </c>
      <c r="P124" s="28" t="s">
        <v>632</v>
      </c>
      <c r="Q124" s="28" t="s">
        <v>633</v>
      </c>
      <c r="R124" s="28"/>
      <c r="S124" s="12" t="s">
        <v>32</v>
      </c>
    </row>
    <row r="125" customHeight="1" spans="1:19">
      <c r="A125" s="11">
        <v>123</v>
      </c>
      <c r="B125" s="16" t="s">
        <v>223</v>
      </c>
      <c r="C125" s="16" t="s">
        <v>634</v>
      </c>
      <c r="D125" s="17" t="s">
        <v>627</v>
      </c>
      <c r="E125" s="16" t="s">
        <v>215</v>
      </c>
      <c r="F125" s="16" t="s">
        <v>635</v>
      </c>
      <c r="G125" s="31">
        <v>15</v>
      </c>
      <c r="H125" s="16" t="s">
        <v>47</v>
      </c>
      <c r="I125" s="16" t="s">
        <v>40</v>
      </c>
      <c r="J125" s="16" t="s">
        <v>636</v>
      </c>
      <c r="K125" s="16" t="s">
        <v>441</v>
      </c>
      <c r="L125" s="16" t="s">
        <v>637</v>
      </c>
      <c r="M125" s="16" t="s">
        <v>637</v>
      </c>
      <c r="N125" s="31">
        <v>40.05</v>
      </c>
      <c r="O125" s="16" t="s">
        <v>29</v>
      </c>
      <c r="P125" s="16" t="s">
        <v>638</v>
      </c>
      <c r="Q125" s="15" t="s">
        <v>418</v>
      </c>
      <c r="R125" s="53"/>
      <c r="S125" s="12" t="s">
        <v>32</v>
      </c>
    </row>
    <row r="126" customHeight="1" spans="1:19">
      <c r="A126" s="11">
        <v>124</v>
      </c>
      <c r="B126" s="12" t="s">
        <v>146</v>
      </c>
      <c r="C126" s="60" t="s">
        <v>639</v>
      </c>
      <c r="D126" s="17" t="s">
        <v>640</v>
      </c>
      <c r="E126" s="16" t="s">
        <v>641</v>
      </c>
      <c r="F126" s="16" t="s">
        <v>119</v>
      </c>
      <c r="G126" s="31">
        <v>60</v>
      </c>
      <c r="H126" s="16" t="s">
        <v>47</v>
      </c>
      <c r="I126" s="16" t="s">
        <v>40</v>
      </c>
      <c r="J126" s="16" t="s">
        <v>642</v>
      </c>
      <c r="K126" s="12" t="s">
        <v>643</v>
      </c>
      <c r="L126" s="12" t="s">
        <v>644</v>
      </c>
      <c r="M126" s="12" t="s">
        <v>644</v>
      </c>
      <c r="N126" s="31">
        <v>18.7</v>
      </c>
      <c r="O126" s="16" t="s">
        <v>29</v>
      </c>
      <c r="P126" s="16" t="s">
        <v>645</v>
      </c>
      <c r="Q126" s="12" t="s">
        <v>573</v>
      </c>
      <c r="R126" s="12" t="s">
        <v>52</v>
      </c>
      <c r="S126" s="12" t="s">
        <v>32</v>
      </c>
    </row>
    <row r="127" customHeight="1" spans="1:19">
      <c r="A127" s="11">
        <v>125</v>
      </c>
      <c r="B127" s="12" t="s">
        <v>146</v>
      </c>
      <c r="C127" s="33" t="s">
        <v>646</v>
      </c>
      <c r="D127" s="61" t="s">
        <v>640</v>
      </c>
      <c r="E127" s="33" t="s">
        <v>118</v>
      </c>
      <c r="F127" s="33" t="s">
        <v>119</v>
      </c>
      <c r="G127" s="34">
        <v>14</v>
      </c>
      <c r="H127" s="33" t="s">
        <v>47</v>
      </c>
      <c r="I127" s="33" t="s">
        <v>40</v>
      </c>
      <c r="J127" s="33" t="s">
        <v>265</v>
      </c>
      <c r="K127" s="33" t="s">
        <v>647</v>
      </c>
      <c r="L127" s="33" t="s">
        <v>648</v>
      </c>
      <c r="M127" s="33" t="s">
        <v>648</v>
      </c>
      <c r="N127" s="70">
        <v>4.45</v>
      </c>
      <c r="O127" s="33" t="s">
        <v>29</v>
      </c>
      <c r="P127" s="33" t="s">
        <v>649</v>
      </c>
      <c r="Q127" s="32" t="s">
        <v>650</v>
      </c>
      <c r="R127" s="32"/>
      <c r="S127" s="12" t="s">
        <v>32</v>
      </c>
    </row>
    <row r="128" customHeight="1" spans="1:19">
      <c r="A128" s="11">
        <v>126</v>
      </c>
      <c r="B128" s="16" t="s">
        <v>146</v>
      </c>
      <c r="C128" s="16" t="s">
        <v>651</v>
      </c>
      <c r="D128" s="17" t="s">
        <v>640</v>
      </c>
      <c r="E128" s="16" t="s">
        <v>118</v>
      </c>
      <c r="F128" s="32" t="s">
        <v>119</v>
      </c>
      <c r="G128" s="32">
        <v>28</v>
      </c>
      <c r="H128" s="32" t="s">
        <v>47</v>
      </c>
      <c r="I128" s="32" t="s">
        <v>40</v>
      </c>
      <c r="J128" s="32" t="s">
        <v>526</v>
      </c>
      <c r="K128" s="32" t="s">
        <v>73</v>
      </c>
      <c r="L128" s="32" t="s">
        <v>585</v>
      </c>
      <c r="M128" s="32"/>
      <c r="N128" s="32">
        <v>16.36</v>
      </c>
      <c r="O128" s="32" t="s">
        <v>29</v>
      </c>
      <c r="P128" s="32" t="s">
        <v>652</v>
      </c>
      <c r="Q128" s="32" t="s">
        <v>587</v>
      </c>
      <c r="R128" s="32" t="s">
        <v>84</v>
      </c>
      <c r="S128" s="12" t="s">
        <v>32</v>
      </c>
    </row>
    <row r="129" customHeight="1" spans="1:19">
      <c r="A129" s="11">
        <v>127</v>
      </c>
      <c r="B129" s="12" t="s">
        <v>190</v>
      </c>
      <c r="C129" s="12" t="s">
        <v>653</v>
      </c>
      <c r="D129" s="21" t="s">
        <v>654</v>
      </c>
      <c r="E129" s="12" t="s">
        <v>215</v>
      </c>
      <c r="F129" s="12" t="s">
        <v>119</v>
      </c>
      <c r="G129" s="46">
        <v>14</v>
      </c>
      <c r="H129" s="12" t="s">
        <v>47</v>
      </c>
      <c r="I129" s="12" t="s">
        <v>40</v>
      </c>
      <c r="J129" s="12" t="s">
        <v>655</v>
      </c>
      <c r="K129" s="12" t="s">
        <v>647</v>
      </c>
      <c r="L129" s="12" t="s">
        <v>656</v>
      </c>
      <c r="M129" s="12" t="s">
        <v>656</v>
      </c>
      <c r="N129" s="46">
        <v>5.41</v>
      </c>
      <c r="O129" s="12" t="s">
        <v>29</v>
      </c>
      <c r="P129" s="12" t="s">
        <v>657</v>
      </c>
      <c r="Q129" s="12" t="s">
        <v>658</v>
      </c>
      <c r="R129" s="12"/>
      <c r="S129" s="12" t="s">
        <v>32</v>
      </c>
    </row>
    <row r="130" customHeight="1" spans="1:19">
      <c r="A130" s="11">
        <v>128</v>
      </c>
      <c r="B130" s="12" t="s">
        <v>190</v>
      </c>
      <c r="C130" s="13" t="s">
        <v>659</v>
      </c>
      <c r="D130" s="29" t="s">
        <v>654</v>
      </c>
      <c r="E130" s="64" t="s">
        <v>38</v>
      </c>
      <c r="F130" s="28" t="s">
        <v>119</v>
      </c>
      <c r="G130" s="13">
        <v>28</v>
      </c>
      <c r="H130" s="13" t="s">
        <v>47</v>
      </c>
      <c r="I130" s="28" t="s">
        <v>40</v>
      </c>
      <c r="J130" s="13" t="s">
        <v>440</v>
      </c>
      <c r="K130" s="64" t="s">
        <v>47</v>
      </c>
      <c r="L130" s="64" t="s">
        <v>28</v>
      </c>
      <c r="M130" s="64" t="s">
        <v>28</v>
      </c>
      <c r="N130" s="28">
        <v>20.55</v>
      </c>
      <c r="O130" s="24" t="s">
        <v>29</v>
      </c>
      <c r="P130" s="64" t="s">
        <v>660</v>
      </c>
      <c r="Q130" s="13" t="s">
        <v>661</v>
      </c>
      <c r="R130" s="24"/>
      <c r="S130" s="12" t="s">
        <v>32</v>
      </c>
    </row>
    <row r="131" customHeight="1" spans="1:19">
      <c r="A131" s="11">
        <v>129</v>
      </c>
      <c r="B131" s="12" t="s">
        <v>190</v>
      </c>
      <c r="C131" s="12" t="s">
        <v>662</v>
      </c>
      <c r="D131" s="21" t="s">
        <v>654</v>
      </c>
      <c r="E131" s="12" t="s">
        <v>215</v>
      </c>
      <c r="F131" s="12" t="s">
        <v>119</v>
      </c>
      <c r="G131" s="12">
        <v>28</v>
      </c>
      <c r="H131" s="12" t="s">
        <v>47</v>
      </c>
      <c r="I131" s="12" t="s">
        <v>40</v>
      </c>
      <c r="J131" s="12" t="s">
        <v>663</v>
      </c>
      <c r="K131" s="12" t="s">
        <v>664</v>
      </c>
      <c r="L131" s="12" t="s">
        <v>121</v>
      </c>
      <c r="M131" s="12" t="s">
        <v>121</v>
      </c>
      <c r="N131" s="12">
        <v>17.35</v>
      </c>
      <c r="O131" s="12" t="s">
        <v>29</v>
      </c>
      <c r="P131" s="12" t="s">
        <v>665</v>
      </c>
      <c r="Q131" s="12" t="s">
        <v>123</v>
      </c>
      <c r="R131" s="12"/>
      <c r="S131" s="12" t="s">
        <v>32</v>
      </c>
    </row>
    <row r="132" customHeight="1" spans="1:19">
      <c r="A132" s="11">
        <v>130</v>
      </c>
      <c r="B132" s="12" t="s">
        <v>190</v>
      </c>
      <c r="C132" s="12" t="s">
        <v>666</v>
      </c>
      <c r="D132" s="21" t="s">
        <v>654</v>
      </c>
      <c r="E132" s="12" t="s">
        <v>215</v>
      </c>
      <c r="F132" s="12" t="s">
        <v>39</v>
      </c>
      <c r="G132" s="12">
        <v>28</v>
      </c>
      <c r="H132" s="12" t="s">
        <v>47</v>
      </c>
      <c r="I132" s="12" t="s">
        <v>40</v>
      </c>
      <c r="J132" s="12" t="s">
        <v>667</v>
      </c>
      <c r="K132" s="12" t="s">
        <v>664</v>
      </c>
      <c r="L132" s="12" t="s">
        <v>121</v>
      </c>
      <c r="M132" s="12" t="s">
        <v>121</v>
      </c>
      <c r="N132" s="12">
        <v>29.49</v>
      </c>
      <c r="O132" s="12" t="s">
        <v>29</v>
      </c>
      <c r="P132" s="12" t="s">
        <v>668</v>
      </c>
      <c r="Q132" s="12" t="s">
        <v>123</v>
      </c>
      <c r="R132" s="12"/>
      <c r="S132" s="12" t="s">
        <v>32</v>
      </c>
    </row>
    <row r="133" customHeight="1" spans="1:19">
      <c r="A133" s="11">
        <v>131</v>
      </c>
      <c r="B133" s="12" t="s">
        <v>190</v>
      </c>
      <c r="C133" s="12" t="s">
        <v>669</v>
      </c>
      <c r="D133" s="21" t="s">
        <v>654</v>
      </c>
      <c r="E133" s="12" t="s">
        <v>38</v>
      </c>
      <c r="F133" s="12" t="s">
        <v>39</v>
      </c>
      <c r="G133" s="12">
        <v>20</v>
      </c>
      <c r="H133" s="12" t="s">
        <v>47</v>
      </c>
      <c r="I133" s="12" t="s">
        <v>40</v>
      </c>
      <c r="J133" s="12" t="s">
        <v>670</v>
      </c>
      <c r="K133" s="12" t="s">
        <v>671</v>
      </c>
      <c r="L133" s="12" t="s">
        <v>672</v>
      </c>
      <c r="M133" s="12" t="s">
        <v>672</v>
      </c>
      <c r="N133" s="46">
        <v>34.73</v>
      </c>
      <c r="O133" s="12" t="s">
        <v>29</v>
      </c>
      <c r="P133" s="12" t="s">
        <v>673</v>
      </c>
      <c r="Q133" s="12" t="s">
        <v>123</v>
      </c>
      <c r="R133" s="12" t="s">
        <v>84</v>
      </c>
      <c r="S133" s="12" t="s">
        <v>32</v>
      </c>
    </row>
    <row r="134" customHeight="1" spans="1:19">
      <c r="A134" s="11">
        <v>132</v>
      </c>
      <c r="B134" s="12" t="s">
        <v>190</v>
      </c>
      <c r="C134" s="12" t="s">
        <v>674</v>
      </c>
      <c r="D134" s="17" t="s">
        <v>654</v>
      </c>
      <c r="E134" s="16" t="s">
        <v>38</v>
      </c>
      <c r="F134" s="16" t="s">
        <v>119</v>
      </c>
      <c r="G134" s="31">
        <v>28</v>
      </c>
      <c r="H134" s="12" t="s">
        <v>47</v>
      </c>
      <c r="I134" s="12" t="s">
        <v>40</v>
      </c>
      <c r="J134" s="12" t="s">
        <v>675</v>
      </c>
      <c r="K134" s="12" t="s">
        <v>671</v>
      </c>
      <c r="L134" s="12" t="s">
        <v>672</v>
      </c>
      <c r="M134" s="12" t="s">
        <v>672</v>
      </c>
      <c r="N134" s="31">
        <v>28.6</v>
      </c>
      <c r="O134" s="16" t="s">
        <v>29</v>
      </c>
      <c r="P134" s="12" t="s">
        <v>676</v>
      </c>
      <c r="Q134" s="12" t="s">
        <v>123</v>
      </c>
      <c r="R134" s="12" t="s">
        <v>84</v>
      </c>
      <c r="S134" s="12" t="s">
        <v>32</v>
      </c>
    </row>
    <row r="135" customHeight="1" spans="1:19">
      <c r="A135" s="11">
        <v>133</v>
      </c>
      <c r="B135" s="16" t="s">
        <v>190</v>
      </c>
      <c r="C135" s="16" t="s">
        <v>677</v>
      </c>
      <c r="D135" s="17" t="s">
        <v>654</v>
      </c>
      <c r="E135" s="16" t="s">
        <v>215</v>
      </c>
      <c r="F135" s="80" t="s">
        <v>119</v>
      </c>
      <c r="G135" s="80">
        <v>14</v>
      </c>
      <c r="H135" s="80" t="s">
        <v>47</v>
      </c>
      <c r="I135" s="88" t="s">
        <v>40</v>
      </c>
      <c r="J135" s="80" t="s">
        <v>678</v>
      </c>
      <c r="K135" s="80" t="s">
        <v>679</v>
      </c>
      <c r="L135" s="80" t="s">
        <v>512</v>
      </c>
      <c r="M135" s="80" t="s">
        <v>512</v>
      </c>
      <c r="N135" s="80">
        <v>14.42</v>
      </c>
      <c r="O135" s="80" t="s">
        <v>29</v>
      </c>
      <c r="P135" s="80" t="s">
        <v>680</v>
      </c>
      <c r="Q135" s="97" t="s">
        <v>123</v>
      </c>
      <c r="R135" s="80" t="s">
        <v>84</v>
      </c>
      <c r="S135" s="12" t="s">
        <v>32</v>
      </c>
    </row>
    <row r="136" customHeight="1" spans="1:19">
      <c r="A136" s="11">
        <v>134</v>
      </c>
      <c r="B136" s="16" t="s">
        <v>190</v>
      </c>
      <c r="C136" s="16" t="s">
        <v>681</v>
      </c>
      <c r="D136" s="17" t="s">
        <v>654</v>
      </c>
      <c r="E136" s="16" t="s">
        <v>38</v>
      </c>
      <c r="F136" s="80" t="s">
        <v>39</v>
      </c>
      <c r="G136" s="80">
        <v>14</v>
      </c>
      <c r="H136" s="80" t="s">
        <v>47</v>
      </c>
      <c r="I136" s="88" t="s">
        <v>40</v>
      </c>
      <c r="J136" s="80" t="s">
        <v>682</v>
      </c>
      <c r="K136" s="80" t="s">
        <v>679</v>
      </c>
      <c r="L136" s="80" t="s">
        <v>512</v>
      </c>
      <c r="M136" s="80" t="s">
        <v>512</v>
      </c>
      <c r="N136" s="80">
        <v>24.51</v>
      </c>
      <c r="O136" s="80" t="s">
        <v>29</v>
      </c>
      <c r="P136" s="80" t="s">
        <v>683</v>
      </c>
      <c r="Q136" s="97" t="s">
        <v>123</v>
      </c>
      <c r="R136" s="80" t="s">
        <v>84</v>
      </c>
      <c r="S136" s="12" t="s">
        <v>32</v>
      </c>
    </row>
    <row r="137" customHeight="1" spans="1:19">
      <c r="A137" s="11">
        <v>135</v>
      </c>
      <c r="B137" s="16" t="s">
        <v>190</v>
      </c>
      <c r="C137" s="16" t="s">
        <v>684</v>
      </c>
      <c r="D137" s="17" t="s">
        <v>654</v>
      </c>
      <c r="E137" s="16" t="s">
        <v>38</v>
      </c>
      <c r="F137" s="32" t="s">
        <v>119</v>
      </c>
      <c r="G137" s="32">
        <v>28</v>
      </c>
      <c r="H137" s="32" t="s">
        <v>47</v>
      </c>
      <c r="I137" s="32" t="s">
        <v>40</v>
      </c>
      <c r="J137" s="32" t="s">
        <v>526</v>
      </c>
      <c r="K137" s="32" t="s">
        <v>73</v>
      </c>
      <c r="L137" s="32" t="s">
        <v>585</v>
      </c>
      <c r="M137" s="32"/>
      <c r="N137" s="32">
        <v>20.79</v>
      </c>
      <c r="O137" s="32" t="s">
        <v>29</v>
      </c>
      <c r="P137" s="32" t="s">
        <v>685</v>
      </c>
      <c r="Q137" s="32" t="s">
        <v>123</v>
      </c>
      <c r="R137" s="32" t="s">
        <v>84</v>
      </c>
      <c r="S137" s="12" t="s">
        <v>32</v>
      </c>
    </row>
    <row r="138" customHeight="1" spans="1:19">
      <c r="A138" s="11">
        <v>136</v>
      </c>
      <c r="B138" s="16" t="s">
        <v>190</v>
      </c>
      <c r="C138" s="16" t="s">
        <v>686</v>
      </c>
      <c r="D138" s="17" t="s">
        <v>654</v>
      </c>
      <c r="E138" s="16" t="s">
        <v>215</v>
      </c>
      <c r="F138" s="41" t="s">
        <v>39</v>
      </c>
      <c r="G138" s="41">
        <v>12</v>
      </c>
      <c r="H138" s="41" t="s">
        <v>47</v>
      </c>
      <c r="I138" s="41" t="s">
        <v>40</v>
      </c>
      <c r="J138" s="41" t="s">
        <v>388</v>
      </c>
      <c r="K138" s="41" t="s">
        <v>671</v>
      </c>
      <c r="L138" s="41" t="s">
        <v>687</v>
      </c>
      <c r="M138" s="41" t="s">
        <v>687</v>
      </c>
      <c r="N138" s="41">
        <v>14.4</v>
      </c>
      <c r="O138" s="23" t="s">
        <v>29</v>
      </c>
      <c r="P138" s="41" t="s">
        <v>688</v>
      </c>
      <c r="Q138" s="41" t="s">
        <v>123</v>
      </c>
      <c r="R138" s="41" t="s">
        <v>84</v>
      </c>
      <c r="S138" s="12" t="s">
        <v>32</v>
      </c>
    </row>
    <row r="139" customHeight="1" spans="1:19">
      <c r="A139" s="11">
        <v>137</v>
      </c>
      <c r="B139" s="12" t="s">
        <v>190</v>
      </c>
      <c r="C139" s="60" t="s">
        <v>689</v>
      </c>
      <c r="D139" s="73" t="s">
        <v>690</v>
      </c>
      <c r="E139" s="39" t="s">
        <v>691</v>
      </c>
      <c r="F139" s="39" t="s">
        <v>313</v>
      </c>
      <c r="G139" s="40">
        <v>28</v>
      </c>
      <c r="H139" s="39" t="s">
        <v>47</v>
      </c>
      <c r="I139" s="39" t="s">
        <v>151</v>
      </c>
      <c r="J139" s="89" t="s">
        <v>692</v>
      </c>
      <c r="K139" s="39" t="s">
        <v>693</v>
      </c>
      <c r="L139" s="39" t="s">
        <v>694</v>
      </c>
      <c r="M139" s="39" t="s">
        <v>694</v>
      </c>
      <c r="N139" s="54">
        <v>9.26</v>
      </c>
      <c r="O139" s="39" t="s">
        <v>29</v>
      </c>
      <c r="P139" s="89" t="s">
        <v>695</v>
      </c>
      <c r="Q139" s="98" t="s">
        <v>60</v>
      </c>
      <c r="R139" s="12" t="s">
        <v>84</v>
      </c>
      <c r="S139" s="12" t="s">
        <v>32</v>
      </c>
    </row>
    <row r="140" customHeight="1" spans="1:19">
      <c r="A140" s="11">
        <v>138</v>
      </c>
      <c r="B140" s="12" t="s">
        <v>190</v>
      </c>
      <c r="C140" s="16" t="s">
        <v>696</v>
      </c>
      <c r="D140" s="17" t="s">
        <v>690</v>
      </c>
      <c r="E140" s="16" t="s">
        <v>691</v>
      </c>
      <c r="F140" s="16" t="s">
        <v>313</v>
      </c>
      <c r="G140" s="16">
        <v>28</v>
      </c>
      <c r="H140" s="16" t="s">
        <v>47</v>
      </c>
      <c r="I140" s="16" t="s">
        <v>151</v>
      </c>
      <c r="J140" s="16" t="s">
        <v>692</v>
      </c>
      <c r="K140" s="16" t="s">
        <v>697</v>
      </c>
      <c r="L140" s="16" t="s">
        <v>698</v>
      </c>
      <c r="M140" s="16" t="s">
        <v>698</v>
      </c>
      <c r="N140" s="31">
        <v>6.4</v>
      </c>
      <c r="O140" s="16" t="s">
        <v>29</v>
      </c>
      <c r="P140" s="16" t="s">
        <v>699</v>
      </c>
      <c r="Q140" s="15" t="s">
        <v>60</v>
      </c>
      <c r="R140" s="15" t="s">
        <v>52</v>
      </c>
      <c r="S140" s="12" t="s">
        <v>32</v>
      </c>
    </row>
    <row r="141" customHeight="1" spans="1:19">
      <c r="A141" s="11">
        <v>139</v>
      </c>
      <c r="B141" s="12" t="s">
        <v>190</v>
      </c>
      <c r="C141" s="54" t="s">
        <v>700</v>
      </c>
      <c r="D141" s="74" t="s">
        <v>690</v>
      </c>
      <c r="E141" s="54" t="s">
        <v>691</v>
      </c>
      <c r="F141" s="54" t="s">
        <v>313</v>
      </c>
      <c r="G141" s="54">
        <v>28</v>
      </c>
      <c r="H141" s="39" t="s">
        <v>47</v>
      </c>
      <c r="I141" s="54" t="s">
        <v>151</v>
      </c>
      <c r="J141" s="54" t="s">
        <v>701</v>
      </c>
      <c r="K141" s="28" t="s">
        <v>702</v>
      </c>
      <c r="L141" s="54" t="s">
        <v>703</v>
      </c>
      <c r="M141" s="54" t="s">
        <v>703</v>
      </c>
      <c r="N141" s="40">
        <v>5.6</v>
      </c>
      <c r="O141" s="54" t="s">
        <v>29</v>
      </c>
      <c r="P141" s="54" t="s">
        <v>704</v>
      </c>
      <c r="Q141" s="54" t="s">
        <v>60</v>
      </c>
      <c r="R141" s="54" t="s">
        <v>84</v>
      </c>
      <c r="S141" s="12" t="s">
        <v>32</v>
      </c>
    </row>
    <row r="142" customHeight="1" spans="1:19">
      <c r="A142" s="11">
        <v>140</v>
      </c>
      <c r="B142" s="12" t="s">
        <v>190</v>
      </c>
      <c r="C142" s="23" t="s">
        <v>705</v>
      </c>
      <c r="D142" s="17" t="s">
        <v>690</v>
      </c>
      <c r="E142" s="23" t="s">
        <v>691</v>
      </c>
      <c r="F142" s="23" t="s">
        <v>313</v>
      </c>
      <c r="G142" s="23">
        <v>21</v>
      </c>
      <c r="H142" s="23" t="s">
        <v>25</v>
      </c>
      <c r="I142" s="23" t="s">
        <v>151</v>
      </c>
      <c r="J142" s="23" t="s">
        <v>706</v>
      </c>
      <c r="K142" s="23" t="s">
        <v>707</v>
      </c>
      <c r="L142" s="23" t="s">
        <v>181</v>
      </c>
      <c r="M142" s="23" t="s">
        <v>181</v>
      </c>
      <c r="N142" s="43">
        <v>3.08</v>
      </c>
      <c r="O142" s="23" t="s">
        <v>29</v>
      </c>
      <c r="P142" s="23" t="s">
        <v>708</v>
      </c>
      <c r="Q142" s="41" t="s">
        <v>709</v>
      </c>
      <c r="R142" s="41" t="s">
        <v>52</v>
      </c>
      <c r="S142" s="12" t="s">
        <v>32</v>
      </c>
    </row>
    <row r="143" customHeight="1" spans="1:19">
      <c r="A143" s="11">
        <v>141</v>
      </c>
      <c r="B143" s="16" t="s">
        <v>190</v>
      </c>
      <c r="C143" s="16" t="s">
        <v>710</v>
      </c>
      <c r="D143" s="17" t="s">
        <v>690</v>
      </c>
      <c r="E143" s="16" t="s">
        <v>691</v>
      </c>
      <c r="F143" s="15" t="s">
        <v>313</v>
      </c>
      <c r="G143" s="15">
        <v>28</v>
      </c>
      <c r="H143" s="16" t="s">
        <v>47</v>
      </c>
      <c r="I143" s="16" t="s">
        <v>151</v>
      </c>
      <c r="J143" s="15" t="s">
        <v>711</v>
      </c>
      <c r="K143" s="15" t="s">
        <v>712</v>
      </c>
      <c r="L143" s="15" t="s">
        <v>713</v>
      </c>
      <c r="M143" s="15" t="s">
        <v>713</v>
      </c>
      <c r="N143" s="31">
        <v>4.17</v>
      </c>
      <c r="O143" s="16" t="s">
        <v>29</v>
      </c>
      <c r="P143" s="31" t="s">
        <v>714</v>
      </c>
      <c r="Q143" s="15" t="s">
        <v>60</v>
      </c>
      <c r="R143" s="53"/>
      <c r="S143" s="12" t="s">
        <v>32</v>
      </c>
    </row>
    <row r="144" customHeight="1" spans="1:19">
      <c r="A144" s="11">
        <v>142</v>
      </c>
      <c r="B144" s="16" t="s">
        <v>190</v>
      </c>
      <c r="C144" s="16" t="s">
        <v>715</v>
      </c>
      <c r="D144" s="17" t="s">
        <v>690</v>
      </c>
      <c r="E144" s="16" t="s">
        <v>691</v>
      </c>
      <c r="F144" s="15" t="s">
        <v>39</v>
      </c>
      <c r="G144" s="15">
        <v>28</v>
      </c>
      <c r="H144" s="16" t="s">
        <v>47</v>
      </c>
      <c r="I144" s="16" t="s">
        <v>151</v>
      </c>
      <c r="J144" s="15" t="s">
        <v>716</v>
      </c>
      <c r="K144" s="15" t="s">
        <v>712</v>
      </c>
      <c r="L144" s="15" t="s">
        <v>713</v>
      </c>
      <c r="M144" s="15" t="s">
        <v>713</v>
      </c>
      <c r="N144" s="48">
        <v>2.45</v>
      </c>
      <c r="O144" s="16" t="s">
        <v>29</v>
      </c>
      <c r="P144" s="31" t="s">
        <v>717</v>
      </c>
      <c r="Q144" s="15" t="s">
        <v>60</v>
      </c>
      <c r="R144" s="53"/>
      <c r="S144" s="12" t="s">
        <v>32</v>
      </c>
    </row>
    <row r="145" customHeight="1" spans="1:19">
      <c r="A145" s="11">
        <v>143</v>
      </c>
      <c r="B145" s="16" t="s">
        <v>190</v>
      </c>
      <c r="C145" s="16" t="s">
        <v>718</v>
      </c>
      <c r="D145" s="17" t="s">
        <v>719</v>
      </c>
      <c r="E145" s="16" t="s">
        <v>407</v>
      </c>
      <c r="F145" s="81" t="s">
        <v>313</v>
      </c>
      <c r="G145" s="81">
        <v>28</v>
      </c>
      <c r="H145" s="65" t="s">
        <v>47</v>
      </c>
      <c r="I145" s="65" t="s">
        <v>40</v>
      </c>
      <c r="J145" s="65" t="s">
        <v>720</v>
      </c>
      <c r="K145" s="81" t="s">
        <v>721</v>
      </c>
      <c r="L145" s="65" t="s">
        <v>722</v>
      </c>
      <c r="M145" s="65" t="s">
        <v>722</v>
      </c>
      <c r="N145" s="81">
        <v>8.38</v>
      </c>
      <c r="O145" s="65" t="s">
        <v>29</v>
      </c>
      <c r="P145" s="81" t="s">
        <v>723</v>
      </c>
      <c r="Q145" s="99" t="s">
        <v>60</v>
      </c>
      <c r="R145" s="99" t="s">
        <v>52</v>
      </c>
      <c r="S145" s="12" t="s">
        <v>32</v>
      </c>
    </row>
    <row r="146" customHeight="1" spans="1:19">
      <c r="A146" s="11">
        <v>144</v>
      </c>
      <c r="B146" s="16" t="s">
        <v>136</v>
      </c>
      <c r="C146" s="16" t="s">
        <v>724</v>
      </c>
      <c r="D146" s="17" t="s">
        <v>725</v>
      </c>
      <c r="E146" s="16" t="s">
        <v>38</v>
      </c>
      <c r="F146" s="16" t="s">
        <v>726</v>
      </c>
      <c r="G146" s="31">
        <v>30</v>
      </c>
      <c r="H146" s="16" t="s">
        <v>47</v>
      </c>
      <c r="I146" s="16" t="s">
        <v>40</v>
      </c>
      <c r="J146" s="16" t="s">
        <v>727</v>
      </c>
      <c r="K146" s="16" t="s">
        <v>728</v>
      </c>
      <c r="L146" s="16" t="s">
        <v>729</v>
      </c>
      <c r="M146" s="16" t="s">
        <v>730</v>
      </c>
      <c r="N146" s="46">
        <v>20.64</v>
      </c>
      <c r="O146" s="16" t="s">
        <v>731</v>
      </c>
      <c r="P146" s="16" t="s">
        <v>732</v>
      </c>
      <c r="Q146" s="12" t="s">
        <v>418</v>
      </c>
      <c r="R146" s="12" t="s">
        <v>84</v>
      </c>
      <c r="S146" s="12" t="s">
        <v>32</v>
      </c>
    </row>
    <row r="147" customHeight="1" spans="1:19">
      <c r="A147" s="11">
        <v>145</v>
      </c>
      <c r="B147" s="16" t="s">
        <v>136</v>
      </c>
      <c r="C147" s="16" t="s">
        <v>733</v>
      </c>
      <c r="D147" s="17" t="s">
        <v>725</v>
      </c>
      <c r="E147" s="16" t="s">
        <v>38</v>
      </c>
      <c r="F147" s="16" t="s">
        <v>734</v>
      </c>
      <c r="G147" s="31">
        <v>14</v>
      </c>
      <c r="H147" s="16" t="s">
        <v>47</v>
      </c>
      <c r="I147" s="16" t="s">
        <v>40</v>
      </c>
      <c r="J147" s="16" t="s">
        <v>735</v>
      </c>
      <c r="K147" s="16" t="s">
        <v>728</v>
      </c>
      <c r="L147" s="16" t="s">
        <v>729</v>
      </c>
      <c r="M147" s="16" t="s">
        <v>730</v>
      </c>
      <c r="N147" s="31">
        <v>15.53</v>
      </c>
      <c r="O147" s="16" t="s">
        <v>731</v>
      </c>
      <c r="P147" s="16" t="s">
        <v>736</v>
      </c>
      <c r="Q147" s="12" t="s">
        <v>418</v>
      </c>
      <c r="R147" s="12" t="s">
        <v>84</v>
      </c>
      <c r="S147" s="12" t="s">
        <v>32</v>
      </c>
    </row>
    <row r="148" customHeight="1" spans="1:19">
      <c r="A148" s="11">
        <v>146</v>
      </c>
      <c r="B148" s="16" t="s">
        <v>136</v>
      </c>
      <c r="C148" s="16" t="s">
        <v>737</v>
      </c>
      <c r="D148" s="17" t="s">
        <v>725</v>
      </c>
      <c r="E148" s="16" t="s">
        <v>38</v>
      </c>
      <c r="F148" s="16" t="s">
        <v>738</v>
      </c>
      <c r="G148" s="31">
        <v>14</v>
      </c>
      <c r="H148" s="16" t="s">
        <v>47</v>
      </c>
      <c r="I148" s="16" t="s">
        <v>40</v>
      </c>
      <c r="J148" s="16" t="s">
        <v>739</v>
      </c>
      <c r="K148" s="16" t="s">
        <v>728</v>
      </c>
      <c r="L148" s="16" t="s">
        <v>729</v>
      </c>
      <c r="M148" s="16" t="s">
        <v>730</v>
      </c>
      <c r="N148" s="31">
        <v>16.84</v>
      </c>
      <c r="O148" s="16" t="s">
        <v>731</v>
      </c>
      <c r="P148" s="16" t="s">
        <v>740</v>
      </c>
      <c r="Q148" s="12" t="s">
        <v>418</v>
      </c>
      <c r="R148" s="12" t="s">
        <v>84</v>
      </c>
      <c r="S148" s="12" t="s">
        <v>32</v>
      </c>
    </row>
    <row r="149" customHeight="1" spans="1:19">
      <c r="A149" s="11">
        <v>147</v>
      </c>
      <c r="B149" s="12" t="s">
        <v>332</v>
      </c>
      <c r="C149" s="16" t="s">
        <v>741</v>
      </c>
      <c r="D149" s="17" t="s">
        <v>725</v>
      </c>
      <c r="E149" s="16" t="s">
        <v>38</v>
      </c>
      <c r="F149" s="16" t="s">
        <v>726</v>
      </c>
      <c r="G149" s="31">
        <v>28</v>
      </c>
      <c r="H149" s="16" t="s">
        <v>47</v>
      </c>
      <c r="I149" s="16" t="s">
        <v>40</v>
      </c>
      <c r="J149" s="16" t="s">
        <v>742</v>
      </c>
      <c r="K149" s="16" t="s">
        <v>728</v>
      </c>
      <c r="L149" s="16" t="s">
        <v>743</v>
      </c>
      <c r="M149" s="16" t="s">
        <v>743</v>
      </c>
      <c r="N149" s="31">
        <v>9.24</v>
      </c>
      <c r="O149" s="16" t="s">
        <v>29</v>
      </c>
      <c r="P149" s="16" t="s">
        <v>744</v>
      </c>
      <c r="Q149" s="12" t="s">
        <v>524</v>
      </c>
      <c r="R149" s="12"/>
      <c r="S149" s="12" t="s">
        <v>32</v>
      </c>
    </row>
    <row r="150" customHeight="1" spans="1:19">
      <c r="A150" s="11">
        <v>148</v>
      </c>
      <c r="B150" s="12" t="s">
        <v>146</v>
      </c>
      <c r="C150" s="12" t="s">
        <v>745</v>
      </c>
      <c r="D150" s="17" t="s">
        <v>746</v>
      </c>
      <c r="E150" s="16" t="s">
        <v>215</v>
      </c>
      <c r="F150" s="16" t="s">
        <v>313</v>
      </c>
      <c r="G150" s="31">
        <v>14</v>
      </c>
      <c r="H150" s="16" t="s">
        <v>47</v>
      </c>
      <c r="I150" s="16" t="s">
        <v>40</v>
      </c>
      <c r="J150" s="16" t="s">
        <v>747</v>
      </c>
      <c r="K150" s="16" t="s">
        <v>102</v>
      </c>
      <c r="L150" s="12" t="s">
        <v>748</v>
      </c>
      <c r="M150" s="12" t="s">
        <v>748</v>
      </c>
      <c r="N150" s="31">
        <v>7.5</v>
      </c>
      <c r="O150" s="16" t="s">
        <v>29</v>
      </c>
      <c r="P150" s="16" t="s">
        <v>749</v>
      </c>
      <c r="Q150" s="12" t="s">
        <v>418</v>
      </c>
      <c r="R150" s="12" t="s">
        <v>84</v>
      </c>
      <c r="S150" s="12" t="s">
        <v>32</v>
      </c>
    </row>
    <row r="151" customHeight="1" spans="1:19">
      <c r="A151" s="11">
        <v>149</v>
      </c>
      <c r="B151" s="12" t="s">
        <v>146</v>
      </c>
      <c r="C151" s="33" t="s">
        <v>750</v>
      </c>
      <c r="D151" s="61" t="s">
        <v>746</v>
      </c>
      <c r="E151" s="33" t="s">
        <v>215</v>
      </c>
      <c r="F151" s="33" t="s">
        <v>313</v>
      </c>
      <c r="G151" s="33">
        <v>20</v>
      </c>
      <c r="H151" s="33" t="s">
        <v>47</v>
      </c>
      <c r="I151" s="33" t="s">
        <v>40</v>
      </c>
      <c r="J151" s="33" t="s">
        <v>270</v>
      </c>
      <c r="K151" s="33" t="s">
        <v>751</v>
      </c>
      <c r="L151" s="18" t="s">
        <v>49</v>
      </c>
      <c r="M151" s="18" t="s">
        <v>49</v>
      </c>
      <c r="N151" s="34">
        <v>10.8</v>
      </c>
      <c r="O151" s="33" t="s">
        <v>29</v>
      </c>
      <c r="P151" s="33" t="s">
        <v>752</v>
      </c>
      <c r="Q151" s="18" t="s">
        <v>418</v>
      </c>
      <c r="R151" s="18" t="s">
        <v>52</v>
      </c>
      <c r="S151" s="12" t="s">
        <v>32</v>
      </c>
    </row>
    <row r="152" customHeight="1" spans="1:19">
      <c r="A152" s="11">
        <v>150</v>
      </c>
      <c r="B152" s="16" t="s">
        <v>146</v>
      </c>
      <c r="C152" s="16" t="s">
        <v>753</v>
      </c>
      <c r="D152" s="17" t="s">
        <v>746</v>
      </c>
      <c r="E152" s="16" t="s">
        <v>38</v>
      </c>
      <c r="F152" s="32" t="s">
        <v>313</v>
      </c>
      <c r="G152" s="32">
        <v>28</v>
      </c>
      <c r="H152" s="32" t="s">
        <v>47</v>
      </c>
      <c r="I152" s="32" t="s">
        <v>40</v>
      </c>
      <c r="J152" s="32" t="s">
        <v>754</v>
      </c>
      <c r="K152" s="32" t="s">
        <v>671</v>
      </c>
      <c r="L152" s="32" t="s">
        <v>286</v>
      </c>
      <c r="M152" s="32" t="s">
        <v>286</v>
      </c>
      <c r="N152" s="32">
        <v>9.35</v>
      </c>
      <c r="O152" s="33" t="s">
        <v>29</v>
      </c>
      <c r="P152" s="32" t="s">
        <v>755</v>
      </c>
      <c r="Q152" s="32" t="s">
        <v>418</v>
      </c>
      <c r="R152" s="32"/>
      <c r="S152" s="12" t="s">
        <v>32</v>
      </c>
    </row>
    <row r="153" customHeight="1" spans="1:19">
      <c r="A153" s="11">
        <v>151</v>
      </c>
      <c r="B153" s="16" t="s">
        <v>146</v>
      </c>
      <c r="C153" s="16" t="s">
        <v>756</v>
      </c>
      <c r="D153" s="17" t="s">
        <v>746</v>
      </c>
      <c r="E153" s="16" t="s">
        <v>215</v>
      </c>
      <c r="F153" s="16" t="s">
        <v>313</v>
      </c>
      <c r="G153" s="31">
        <v>14</v>
      </c>
      <c r="H153" s="16" t="s">
        <v>47</v>
      </c>
      <c r="I153" s="16" t="s">
        <v>40</v>
      </c>
      <c r="J153" s="16" t="s">
        <v>265</v>
      </c>
      <c r="K153" s="16" t="s">
        <v>757</v>
      </c>
      <c r="L153" s="16" t="s">
        <v>758</v>
      </c>
      <c r="M153" s="16" t="s">
        <v>758</v>
      </c>
      <c r="N153" s="16">
        <v>7.28</v>
      </c>
      <c r="O153" s="16" t="s">
        <v>29</v>
      </c>
      <c r="P153" s="16" t="s">
        <v>759</v>
      </c>
      <c r="Q153" s="15" t="s">
        <v>418</v>
      </c>
      <c r="R153" s="15"/>
      <c r="S153" s="15" t="s">
        <v>109</v>
      </c>
    </row>
    <row r="154" customHeight="1" spans="1:19">
      <c r="A154" s="11">
        <v>152</v>
      </c>
      <c r="B154" s="12" t="s">
        <v>332</v>
      </c>
      <c r="C154" s="12" t="s">
        <v>760</v>
      </c>
      <c r="D154" s="21" t="s">
        <v>761</v>
      </c>
      <c r="E154" s="12" t="s">
        <v>38</v>
      </c>
      <c r="F154" s="12" t="s">
        <v>762</v>
      </c>
      <c r="G154" s="12">
        <v>28</v>
      </c>
      <c r="H154" s="12" t="s">
        <v>47</v>
      </c>
      <c r="I154" s="12" t="s">
        <v>40</v>
      </c>
      <c r="J154" s="12" t="s">
        <v>763</v>
      </c>
      <c r="K154" s="12" t="s">
        <v>764</v>
      </c>
      <c r="L154" s="12" t="s">
        <v>121</v>
      </c>
      <c r="M154" s="12" t="s">
        <v>121</v>
      </c>
      <c r="N154" s="12">
        <v>26.27</v>
      </c>
      <c r="O154" s="12" t="s">
        <v>29</v>
      </c>
      <c r="P154" s="12" t="s">
        <v>765</v>
      </c>
      <c r="Q154" s="12" t="s">
        <v>418</v>
      </c>
      <c r="R154" s="12"/>
      <c r="S154" s="12" t="s">
        <v>32</v>
      </c>
    </row>
    <row r="155" customHeight="1" spans="1:19">
      <c r="A155" s="11">
        <v>154</v>
      </c>
      <c r="B155" s="16" t="s">
        <v>136</v>
      </c>
      <c r="C155" s="16" t="s">
        <v>766</v>
      </c>
      <c r="D155" s="17" t="s">
        <v>761</v>
      </c>
      <c r="E155" s="16" t="s">
        <v>38</v>
      </c>
      <c r="F155" s="16" t="s">
        <v>767</v>
      </c>
      <c r="G155" s="16" t="s">
        <v>768</v>
      </c>
      <c r="H155" s="16" t="s">
        <v>47</v>
      </c>
      <c r="I155" s="16" t="s">
        <v>40</v>
      </c>
      <c r="J155" s="16" t="s">
        <v>769</v>
      </c>
      <c r="K155" s="16" t="s">
        <v>770</v>
      </c>
      <c r="L155" s="16" t="s">
        <v>771</v>
      </c>
      <c r="M155" s="16" t="s">
        <v>771</v>
      </c>
      <c r="N155" s="16">
        <v>4.29</v>
      </c>
      <c r="O155" s="16" t="s">
        <v>29</v>
      </c>
      <c r="P155" s="16" t="s">
        <v>772</v>
      </c>
      <c r="Q155" s="15" t="s">
        <v>524</v>
      </c>
      <c r="R155" s="15"/>
      <c r="S155" s="12" t="s">
        <v>32</v>
      </c>
    </row>
    <row r="156" s="1" customFormat="1" customHeight="1" spans="1:19">
      <c r="A156" s="75">
        <v>155</v>
      </c>
      <c r="B156" s="33" t="s">
        <v>136</v>
      </c>
      <c r="C156" s="33" t="s">
        <v>773</v>
      </c>
      <c r="D156" s="61" t="s">
        <v>761</v>
      </c>
      <c r="E156" s="33" t="s">
        <v>38</v>
      </c>
      <c r="F156" s="33" t="s">
        <v>767</v>
      </c>
      <c r="G156" s="33" t="s">
        <v>468</v>
      </c>
      <c r="H156" s="33" t="s">
        <v>47</v>
      </c>
      <c r="I156" s="33" t="s">
        <v>40</v>
      </c>
      <c r="J156" s="33" t="s">
        <v>774</v>
      </c>
      <c r="K156" s="33" t="s">
        <v>770</v>
      </c>
      <c r="L156" s="33" t="s">
        <v>771</v>
      </c>
      <c r="M156" s="33" t="s">
        <v>771</v>
      </c>
      <c r="N156" s="33">
        <v>16.3</v>
      </c>
      <c r="O156" s="33" t="s">
        <v>29</v>
      </c>
      <c r="P156" s="33" t="s">
        <v>772</v>
      </c>
      <c r="Q156" s="32" t="s">
        <v>524</v>
      </c>
      <c r="R156" s="32"/>
      <c r="S156" s="18" t="s">
        <v>32</v>
      </c>
    </row>
    <row r="157" customHeight="1" spans="1:19">
      <c r="A157" s="11">
        <v>156</v>
      </c>
      <c r="B157" s="16" t="s">
        <v>332</v>
      </c>
      <c r="C157" s="16" t="s">
        <v>775</v>
      </c>
      <c r="D157" s="17" t="s">
        <v>761</v>
      </c>
      <c r="E157" s="16" t="s">
        <v>215</v>
      </c>
      <c r="F157" s="16" t="s">
        <v>767</v>
      </c>
      <c r="G157" s="31">
        <v>21</v>
      </c>
      <c r="H157" s="16" t="s">
        <v>47</v>
      </c>
      <c r="I157" s="16" t="s">
        <v>40</v>
      </c>
      <c r="J157" s="16" t="s">
        <v>776</v>
      </c>
      <c r="K157" s="16" t="s">
        <v>777</v>
      </c>
      <c r="L157" s="16" t="s">
        <v>637</v>
      </c>
      <c r="M157" s="16" t="s">
        <v>637</v>
      </c>
      <c r="N157" s="31">
        <v>16.38</v>
      </c>
      <c r="O157" s="16" t="s">
        <v>29</v>
      </c>
      <c r="P157" s="16" t="s">
        <v>778</v>
      </c>
      <c r="Q157" s="15" t="s">
        <v>418</v>
      </c>
      <c r="R157" s="53"/>
      <c r="S157" s="12" t="s">
        <v>32</v>
      </c>
    </row>
    <row r="158" customHeight="1" spans="1:19">
      <c r="A158" s="11">
        <v>157</v>
      </c>
      <c r="B158" s="12" t="s">
        <v>115</v>
      </c>
      <c r="C158" s="13" t="s">
        <v>779</v>
      </c>
      <c r="D158" s="14" t="s">
        <v>780</v>
      </c>
      <c r="E158" s="24" t="s">
        <v>38</v>
      </c>
      <c r="F158" s="24" t="s">
        <v>160</v>
      </c>
      <c r="G158" s="13">
        <v>24</v>
      </c>
      <c r="H158" s="13" t="s">
        <v>47</v>
      </c>
      <c r="I158" s="24" t="s">
        <v>40</v>
      </c>
      <c r="J158" s="13" t="s">
        <v>235</v>
      </c>
      <c r="K158" s="24"/>
      <c r="L158" s="24" t="s">
        <v>28</v>
      </c>
      <c r="M158" s="24" t="s">
        <v>28</v>
      </c>
      <c r="N158" s="24">
        <v>3.36</v>
      </c>
      <c r="O158" s="24" t="s">
        <v>29</v>
      </c>
      <c r="P158" s="24" t="s">
        <v>781</v>
      </c>
      <c r="Q158" s="13" t="s">
        <v>51</v>
      </c>
      <c r="R158" s="24"/>
      <c r="S158" s="12" t="s">
        <v>32</v>
      </c>
    </row>
    <row r="159" customHeight="1" spans="1:19">
      <c r="A159" s="11">
        <v>158</v>
      </c>
      <c r="B159" s="16" t="s">
        <v>127</v>
      </c>
      <c r="C159" s="16" t="s">
        <v>782</v>
      </c>
      <c r="D159" s="17" t="s">
        <v>780</v>
      </c>
      <c r="E159" s="16" t="s">
        <v>38</v>
      </c>
      <c r="F159" s="23" t="s">
        <v>160</v>
      </c>
      <c r="G159" s="23">
        <v>24</v>
      </c>
      <c r="H159" s="16" t="s">
        <v>47</v>
      </c>
      <c r="I159" s="16" t="s">
        <v>40</v>
      </c>
      <c r="J159" s="16" t="s">
        <v>783</v>
      </c>
      <c r="K159" s="16" t="s">
        <v>531</v>
      </c>
      <c r="L159" s="16" t="s">
        <v>784</v>
      </c>
      <c r="M159" s="16" t="s">
        <v>785</v>
      </c>
      <c r="N159" s="31">
        <v>4.7</v>
      </c>
      <c r="O159" s="16" t="s">
        <v>29</v>
      </c>
      <c r="P159" s="16" t="s">
        <v>786</v>
      </c>
      <c r="Q159" s="15" t="s">
        <v>787</v>
      </c>
      <c r="R159" s="15" t="s">
        <v>84</v>
      </c>
      <c r="S159" s="12" t="s">
        <v>32</v>
      </c>
    </row>
    <row r="160" customHeight="1" spans="1:19">
      <c r="A160" s="11">
        <v>159</v>
      </c>
      <c r="B160" s="16" t="s">
        <v>127</v>
      </c>
      <c r="C160" s="16" t="s">
        <v>782</v>
      </c>
      <c r="D160" s="17" t="s">
        <v>780</v>
      </c>
      <c r="E160" s="16" t="s">
        <v>38</v>
      </c>
      <c r="F160" s="16" t="s">
        <v>160</v>
      </c>
      <c r="G160" s="31">
        <v>24</v>
      </c>
      <c r="H160" s="16" t="s">
        <v>47</v>
      </c>
      <c r="I160" s="16" t="s">
        <v>40</v>
      </c>
      <c r="J160" s="16" t="s">
        <v>783</v>
      </c>
      <c r="K160" s="16" t="s">
        <v>531</v>
      </c>
      <c r="L160" s="16" t="s">
        <v>784</v>
      </c>
      <c r="M160" s="16" t="s">
        <v>785</v>
      </c>
      <c r="N160" s="31">
        <v>4.7</v>
      </c>
      <c r="O160" s="16" t="s">
        <v>29</v>
      </c>
      <c r="P160" s="16" t="s">
        <v>786</v>
      </c>
      <c r="Q160" s="15" t="s">
        <v>787</v>
      </c>
      <c r="R160" s="15" t="s">
        <v>84</v>
      </c>
      <c r="S160" s="12" t="s">
        <v>32</v>
      </c>
    </row>
    <row r="161" customHeight="1" spans="1:19">
      <c r="A161" s="11">
        <v>160</v>
      </c>
      <c r="B161" s="12" t="s">
        <v>212</v>
      </c>
      <c r="C161" s="13" t="s">
        <v>788</v>
      </c>
      <c r="D161" s="14" t="s">
        <v>789</v>
      </c>
      <c r="E161" s="24" t="s">
        <v>538</v>
      </c>
      <c r="F161" s="24" t="s">
        <v>790</v>
      </c>
      <c r="G161" s="13">
        <v>1</v>
      </c>
      <c r="H161" s="13" t="s">
        <v>540</v>
      </c>
      <c r="I161" s="13" t="s">
        <v>540</v>
      </c>
      <c r="J161" s="13" t="s">
        <v>541</v>
      </c>
      <c r="K161" s="24" t="s">
        <v>551</v>
      </c>
      <c r="L161" s="24" t="s">
        <v>28</v>
      </c>
      <c r="M161" s="24" t="s">
        <v>28</v>
      </c>
      <c r="N161" s="24">
        <v>1.23</v>
      </c>
      <c r="O161" s="24" t="s">
        <v>29</v>
      </c>
      <c r="P161" s="24" t="s">
        <v>791</v>
      </c>
      <c r="Q161" s="13" t="s">
        <v>51</v>
      </c>
      <c r="R161" s="24"/>
      <c r="S161" s="12" t="s">
        <v>32</v>
      </c>
    </row>
    <row r="162" customHeight="1" spans="1:19">
      <c r="A162" s="11">
        <v>161</v>
      </c>
      <c r="B162" s="16" t="s">
        <v>792</v>
      </c>
      <c r="C162" s="16" t="s">
        <v>793</v>
      </c>
      <c r="D162" s="17" t="s">
        <v>794</v>
      </c>
      <c r="E162" s="16" t="s">
        <v>215</v>
      </c>
      <c r="F162" s="82" t="s">
        <v>795</v>
      </c>
      <c r="G162" s="82">
        <v>60</v>
      </c>
      <c r="H162" s="82" t="s">
        <v>47</v>
      </c>
      <c r="I162" s="82" t="s">
        <v>40</v>
      </c>
      <c r="J162" s="82" t="s">
        <v>72</v>
      </c>
      <c r="K162" s="82" t="s">
        <v>796</v>
      </c>
      <c r="L162" s="82" t="s">
        <v>797</v>
      </c>
      <c r="M162" s="82" t="s">
        <v>797</v>
      </c>
      <c r="N162" s="82">
        <v>27.4</v>
      </c>
      <c r="O162" s="82" t="s">
        <v>29</v>
      </c>
      <c r="P162" s="82" t="s">
        <v>798</v>
      </c>
      <c r="Q162" s="82" t="s">
        <v>799</v>
      </c>
      <c r="R162" s="82"/>
      <c r="S162" s="12" t="s">
        <v>32</v>
      </c>
    </row>
    <row r="163" customHeight="1" spans="1:19">
      <c r="A163" s="11">
        <v>162</v>
      </c>
      <c r="B163" s="16" t="s">
        <v>792</v>
      </c>
      <c r="C163" s="16" t="s">
        <v>800</v>
      </c>
      <c r="D163" s="17" t="s">
        <v>794</v>
      </c>
      <c r="E163" s="16" t="s">
        <v>215</v>
      </c>
      <c r="F163" s="82" t="s">
        <v>795</v>
      </c>
      <c r="G163" s="82">
        <v>75</v>
      </c>
      <c r="H163" s="82" t="s">
        <v>47</v>
      </c>
      <c r="I163" s="82" t="s">
        <v>40</v>
      </c>
      <c r="J163" s="82" t="s">
        <v>801</v>
      </c>
      <c r="K163" s="82" t="s">
        <v>796</v>
      </c>
      <c r="L163" s="82" t="s">
        <v>797</v>
      </c>
      <c r="M163" s="82" t="s">
        <v>797</v>
      </c>
      <c r="N163" s="82">
        <v>33.97</v>
      </c>
      <c r="O163" s="82" t="s">
        <v>29</v>
      </c>
      <c r="P163" s="82" t="s">
        <v>798</v>
      </c>
      <c r="Q163" s="82" t="s">
        <v>799</v>
      </c>
      <c r="R163" s="82"/>
      <c r="S163" s="12" t="s">
        <v>32</v>
      </c>
    </row>
    <row r="164" customHeight="1" spans="1:19">
      <c r="A164" s="11">
        <v>163</v>
      </c>
      <c r="B164" s="16" t="s">
        <v>792</v>
      </c>
      <c r="C164" s="16" t="s">
        <v>802</v>
      </c>
      <c r="D164" s="17" t="s">
        <v>794</v>
      </c>
      <c r="E164" s="16" t="s">
        <v>215</v>
      </c>
      <c r="F164" s="82" t="s">
        <v>795</v>
      </c>
      <c r="G164" s="82">
        <v>90</v>
      </c>
      <c r="H164" s="82" t="s">
        <v>47</v>
      </c>
      <c r="I164" s="82" t="s">
        <v>40</v>
      </c>
      <c r="J164" s="82" t="s">
        <v>803</v>
      </c>
      <c r="K164" s="82" t="s">
        <v>796</v>
      </c>
      <c r="L164" s="82" t="s">
        <v>797</v>
      </c>
      <c r="M164" s="82" t="s">
        <v>797</v>
      </c>
      <c r="N164" s="82">
        <v>40.49</v>
      </c>
      <c r="O164" s="82" t="s">
        <v>29</v>
      </c>
      <c r="P164" s="82" t="s">
        <v>798</v>
      </c>
      <c r="Q164" s="82" t="s">
        <v>799</v>
      </c>
      <c r="R164" s="82"/>
      <c r="S164" s="12" t="s">
        <v>32</v>
      </c>
    </row>
    <row r="165" customHeight="1" spans="1:19">
      <c r="A165" s="11">
        <v>164</v>
      </c>
      <c r="B165" s="16" t="s">
        <v>792</v>
      </c>
      <c r="C165" s="16" t="s">
        <v>804</v>
      </c>
      <c r="D165" s="17" t="s">
        <v>794</v>
      </c>
      <c r="E165" s="16" t="s">
        <v>215</v>
      </c>
      <c r="F165" s="82" t="s">
        <v>795</v>
      </c>
      <c r="G165" s="82">
        <v>150</v>
      </c>
      <c r="H165" s="82" t="s">
        <v>47</v>
      </c>
      <c r="I165" s="82" t="s">
        <v>40</v>
      </c>
      <c r="J165" s="82" t="s">
        <v>805</v>
      </c>
      <c r="K165" s="82" t="s">
        <v>796</v>
      </c>
      <c r="L165" s="82" t="s">
        <v>797</v>
      </c>
      <c r="M165" s="82" t="s">
        <v>797</v>
      </c>
      <c r="N165" s="82">
        <v>66.24</v>
      </c>
      <c r="O165" s="82" t="s">
        <v>29</v>
      </c>
      <c r="P165" s="82" t="s">
        <v>798</v>
      </c>
      <c r="Q165" s="82" t="s">
        <v>799</v>
      </c>
      <c r="R165" s="82"/>
      <c r="S165" s="12" t="s">
        <v>32</v>
      </c>
    </row>
    <row r="166" customHeight="1" spans="1:19">
      <c r="A166" s="11">
        <v>165</v>
      </c>
      <c r="B166" s="16" t="s">
        <v>136</v>
      </c>
      <c r="C166" s="12" t="s">
        <v>806</v>
      </c>
      <c r="D166" s="21" t="s">
        <v>807</v>
      </c>
      <c r="E166" s="44" t="s">
        <v>597</v>
      </c>
      <c r="F166" s="44" t="s">
        <v>808</v>
      </c>
      <c r="G166" s="12">
        <v>1</v>
      </c>
      <c r="H166" s="12" t="s">
        <v>540</v>
      </c>
      <c r="I166" s="12" t="s">
        <v>540</v>
      </c>
      <c r="J166" s="44" t="s">
        <v>809</v>
      </c>
      <c r="K166" s="90" t="s">
        <v>810</v>
      </c>
      <c r="L166" s="12" t="s">
        <v>330</v>
      </c>
      <c r="M166" s="12" t="s">
        <v>330</v>
      </c>
      <c r="N166" s="12">
        <v>1.69</v>
      </c>
      <c r="O166" s="16" t="s">
        <v>29</v>
      </c>
      <c r="P166" s="44" t="s">
        <v>811</v>
      </c>
      <c r="Q166" s="12" t="s">
        <v>123</v>
      </c>
      <c r="R166" s="12"/>
      <c r="S166" s="12" t="s">
        <v>32</v>
      </c>
    </row>
    <row r="167" customHeight="1" spans="1:19">
      <c r="A167" s="11">
        <v>166</v>
      </c>
      <c r="B167" s="16" t="s">
        <v>812</v>
      </c>
      <c r="C167" s="16" t="s">
        <v>813</v>
      </c>
      <c r="D167" s="17" t="s">
        <v>814</v>
      </c>
      <c r="E167" s="16" t="s">
        <v>815</v>
      </c>
      <c r="F167" s="16" t="s">
        <v>816</v>
      </c>
      <c r="G167" s="16">
        <v>12</v>
      </c>
      <c r="H167" s="16" t="s">
        <v>47</v>
      </c>
      <c r="I167" s="16" t="s">
        <v>151</v>
      </c>
      <c r="J167" s="16" t="s">
        <v>817</v>
      </c>
      <c r="K167" s="16" t="s">
        <v>427</v>
      </c>
      <c r="L167" s="16" t="s">
        <v>818</v>
      </c>
      <c r="M167" s="16" t="s">
        <v>818</v>
      </c>
      <c r="N167" s="31">
        <v>38.04</v>
      </c>
      <c r="O167" s="16" t="s">
        <v>29</v>
      </c>
      <c r="P167" s="16" t="s">
        <v>819</v>
      </c>
      <c r="Q167" s="15" t="s">
        <v>820</v>
      </c>
      <c r="R167" s="53"/>
      <c r="S167" s="53" t="s">
        <v>109</v>
      </c>
    </row>
    <row r="168" customHeight="1" spans="1:19">
      <c r="A168" s="11">
        <v>167</v>
      </c>
      <c r="B168" s="16" t="s">
        <v>812</v>
      </c>
      <c r="C168" s="16" t="s">
        <v>821</v>
      </c>
      <c r="D168" s="17" t="s">
        <v>814</v>
      </c>
      <c r="E168" s="16" t="s">
        <v>815</v>
      </c>
      <c r="F168" s="16" t="s">
        <v>816</v>
      </c>
      <c r="G168" s="31">
        <v>14</v>
      </c>
      <c r="H168" s="16" t="s">
        <v>47</v>
      </c>
      <c r="I168" s="16" t="s">
        <v>151</v>
      </c>
      <c r="J168" s="16" t="s">
        <v>822</v>
      </c>
      <c r="K168" s="16" t="s">
        <v>427</v>
      </c>
      <c r="L168" s="16" t="s">
        <v>818</v>
      </c>
      <c r="M168" s="16" t="s">
        <v>818</v>
      </c>
      <c r="N168" s="31">
        <v>44.38</v>
      </c>
      <c r="O168" s="16" t="s">
        <v>29</v>
      </c>
      <c r="P168" s="16" t="s">
        <v>819</v>
      </c>
      <c r="Q168" s="15" t="s">
        <v>820</v>
      </c>
      <c r="R168" s="53"/>
      <c r="S168" s="53" t="s">
        <v>109</v>
      </c>
    </row>
    <row r="169" customHeight="1" spans="1:19">
      <c r="A169" s="11">
        <v>168</v>
      </c>
      <c r="B169" s="16" t="s">
        <v>20</v>
      </c>
      <c r="C169" s="16" t="s">
        <v>823</v>
      </c>
      <c r="D169" s="17" t="s">
        <v>824</v>
      </c>
      <c r="E169" s="16" t="s">
        <v>38</v>
      </c>
      <c r="F169" s="39" t="s">
        <v>39</v>
      </c>
      <c r="G169" s="40">
        <v>14</v>
      </c>
      <c r="H169" s="39" t="s">
        <v>47</v>
      </c>
      <c r="I169" s="39" t="s">
        <v>40</v>
      </c>
      <c r="J169" s="39" t="s">
        <v>825</v>
      </c>
      <c r="K169" s="39" t="s">
        <v>826</v>
      </c>
      <c r="L169" s="39" t="s">
        <v>247</v>
      </c>
      <c r="M169" s="39" t="s">
        <v>247</v>
      </c>
      <c r="N169" s="40" t="s">
        <v>827</v>
      </c>
      <c r="O169" s="39" t="s">
        <v>29</v>
      </c>
      <c r="P169" s="39" t="s">
        <v>828</v>
      </c>
      <c r="Q169" s="54" t="s">
        <v>559</v>
      </c>
      <c r="R169" s="54" t="s">
        <v>84</v>
      </c>
      <c r="S169" s="12" t="s">
        <v>32</v>
      </c>
    </row>
    <row r="170" customHeight="1" spans="1:19">
      <c r="A170" s="11">
        <v>169</v>
      </c>
      <c r="B170" s="16" t="s">
        <v>20</v>
      </c>
      <c r="C170" s="16" t="s">
        <v>829</v>
      </c>
      <c r="D170" s="17" t="s">
        <v>824</v>
      </c>
      <c r="E170" s="16" t="s">
        <v>38</v>
      </c>
      <c r="F170" s="39" t="s">
        <v>39</v>
      </c>
      <c r="G170" s="40">
        <v>28</v>
      </c>
      <c r="H170" s="39" t="s">
        <v>47</v>
      </c>
      <c r="I170" s="39" t="s">
        <v>40</v>
      </c>
      <c r="J170" s="39" t="s">
        <v>426</v>
      </c>
      <c r="K170" s="39" t="s">
        <v>826</v>
      </c>
      <c r="L170" s="39" t="s">
        <v>247</v>
      </c>
      <c r="M170" s="39" t="s">
        <v>247</v>
      </c>
      <c r="N170" s="40" t="s">
        <v>830</v>
      </c>
      <c r="O170" s="39" t="s">
        <v>29</v>
      </c>
      <c r="P170" s="39" t="s">
        <v>828</v>
      </c>
      <c r="Q170" s="54" t="s">
        <v>559</v>
      </c>
      <c r="R170" s="54" t="s">
        <v>84</v>
      </c>
      <c r="S170" s="12" t="s">
        <v>32</v>
      </c>
    </row>
    <row r="171" customHeight="1" spans="1:19">
      <c r="A171" s="11">
        <v>170</v>
      </c>
      <c r="B171" s="12" t="s">
        <v>146</v>
      </c>
      <c r="C171" s="28" t="s">
        <v>831</v>
      </c>
      <c r="D171" s="29" t="s">
        <v>832</v>
      </c>
      <c r="E171" s="28" t="s">
        <v>538</v>
      </c>
      <c r="F171" s="28" t="s">
        <v>833</v>
      </c>
      <c r="G171" s="28">
        <v>1</v>
      </c>
      <c r="H171" s="28" t="s">
        <v>25</v>
      </c>
      <c r="I171" s="28" t="s">
        <v>25</v>
      </c>
      <c r="J171" s="28" t="s">
        <v>26</v>
      </c>
      <c r="K171" s="28" t="s">
        <v>613</v>
      </c>
      <c r="L171" s="28" t="s">
        <v>834</v>
      </c>
      <c r="M171" s="28" t="s">
        <v>834</v>
      </c>
      <c r="N171" s="28">
        <v>5.79</v>
      </c>
      <c r="O171" s="28" t="s">
        <v>29</v>
      </c>
      <c r="P171" s="28" t="s">
        <v>835</v>
      </c>
      <c r="Q171" s="28" t="s">
        <v>836</v>
      </c>
      <c r="R171" s="28"/>
      <c r="S171" s="12" t="s">
        <v>32</v>
      </c>
    </row>
    <row r="172" customHeight="1" spans="1:19">
      <c r="A172" s="11">
        <v>171</v>
      </c>
      <c r="B172" s="12" t="s">
        <v>146</v>
      </c>
      <c r="C172" s="28" t="s">
        <v>837</v>
      </c>
      <c r="D172" s="29" t="s">
        <v>832</v>
      </c>
      <c r="E172" s="28" t="s">
        <v>838</v>
      </c>
      <c r="F172" s="28" t="s">
        <v>839</v>
      </c>
      <c r="G172" s="28">
        <v>1</v>
      </c>
      <c r="H172" s="28" t="s">
        <v>25</v>
      </c>
      <c r="I172" s="28" t="s">
        <v>25</v>
      </c>
      <c r="J172" s="28" t="s">
        <v>26</v>
      </c>
      <c r="K172" s="28" t="s">
        <v>613</v>
      </c>
      <c r="L172" s="28" t="s">
        <v>834</v>
      </c>
      <c r="M172" s="28" t="s">
        <v>834</v>
      </c>
      <c r="N172" s="28">
        <v>9.84</v>
      </c>
      <c r="O172" s="28" t="s">
        <v>29</v>
      </c>
      <c r="P172" s="28" t="s">
        <v>840</v>
      </c>
      <c r="Q172" s="28" t="s">
        <v>836</v>
      </c>
      <c r="R172" s="28"/>
      <c r="S172" s="12" t="s">
        <v>32</v>
      </c>
    </row>
    <row r="173" customHeight="1" spans="1:19">
      <c r="A173" s="11">
        <v>172</v>
      </c>
      <c r="B173" s="12" t="s">
        <v>146</v>
      </c>
      <c r="C173" s="13" t="s">
        <v>841</v>
      </c>
      <c r="D173" s="14" t="s">
        <v>832</v>
      </c>
      <c r="E173" s="24" t="s">
        <v>842</v>
      </c>
      <c r="F173" s="24" t="s">
        <v>843</v>
      </c>
      <c r="G173" s="13">
        <v>1</v>
      </c>
      <c r="H173" s="13" t="s">
        <v>540</v>
      </c>
      <c r="I173" s="13" t="s">
        <v>540</v>
      </c>
      <c r="J173" s="13" t="s">
        <v>844</v>
      </c>
      <c r="K173" s="24" t="s">
        <v>600</v>
      </c>
      <c r="L173" s="24" t="s">
        <v>164</v>
      </c>
      <c r="M173" s="24" t="s">
        <v>164</v>
      </c>
      <c r="N173" s="24">
        <v>4.99</v>
      </c>
      <c r="O173" s="24" t="s">
        <v>29</v>
      </c>
      <c r="P173" s="24" t="s">
        <v>845</v>
      </c>
      <c r="Q173" s="13" t="s">
        <v>846</v>
      </c>
      <c r="R173" s="24"/>
      <c r="S173" s="12" t="s">
        <v>32</v>
      </c>
    </row>
    <row r="174" customHeight="1" spans="1:19">
      <c r="A174" s="11">
        <v>173</v>
      </c>
      <c r="B174" s="12" t="s">
        <v>146</v>
      </c>
      <c r="C174" s="13" t="s">
        <v>841</v>
      </c>
      <c r="D174" s="14" t="s">
        <v>832</v>
      </c>
      <c r="E174" s="24" t="s">
        <v>842</v>
      </c>
      <c r="F174" s="24" t="s">
        <v>847</v>
      </c>
      <c r="G174" s="13">
        <v>1</v>
      </c>
      <c r="H174" s="13" t="s">
        <v>540</v>
      </c>
      <c r="I174" s="13" t="s">
        <v>540</v>
      </c>
      <c r="J174" s="13" t="s">
        <v>541</v>
      </c>
      <c r="K174" s="24" t="s">
        <v>848</v>
      </c>
      <c r="L174" s="24" t="s">
        <v>164</v>
      </c>
      <c r="M174" s="24" t="s">
        <v>164</v>
      </c>
      <c r="N174" s="24">
        <v>8.49</v>
      </c>
      <c r="O174" s="24" t="s">
        <v>29</v>
      </c>
      <c r="P174" s="24" t="s">
        <v>849</v>
      </c>
      <c r="Q174" s="13" t="s">
        <v>846</v>
      </c>
      <c r="R174" s="24"/>
      <c r="S174" s="12" t="s">
        <v>32</v>
      </c>
    </row>
    <row r="175" customHeight="1" spans="1:19">
      <c r="A175" s="11">
        <v>174</v>
      </c>
      <c r="B175" s="16" t="s">
        <v>146</v>
      </c>
      <c r="C175" s="16" t="s">
        <v>850</v>
      </c>
      <c r="D175" s="17" t="s">
        <v>832</v>
      </c>
      <c r="E175" s="16" t="s">
        <v>538</v>
      </c>
      <c r="F175" s="83" t="s">
        <v>851</v>
      </c>
      <c r="G175" s="83">
        <v>1</v>
      </c>
      <c r="H175" s="84" t="s">
        <v>25</v>
      </c>
      <c r="I175" s="84" t="s">
        <v>25</v>
      </c>
      <c r="J175" s="83" t="s">
        <v>26</v>
      </c>
      <c r="K175" s="83" t="s">
        <v>852</v>
      </c>
      <c r="L175" s="91" t="s">
        <v>853</v>
      </c>
      <c r="M175" s="91" t="s">
        <v>853</v>
      </c>
      <c r="N175" s="83">
        <v>13.95</v>
      </c>
      <c r="O175" s="84" t="s">
        <v>29</v>
      </c>
      <c r="P175" s="83" t="s">
        <v>854</v>
      </c>
      <c r="Q175" s="83" t="s">
        <v>855</v>
      </c>
      <c r="R175" s="80" t="s">
        <v>84</v>
      </c>
      <c r="S175" s="80" t="s">
        <v>109</v>
      </c>
    </row>
    <row r="176" customHeight="1" spans="1:19">
      <c r="A176" s="11">
        <v>175</v>
      </c>
      <c r="B176" s="16" t="s">
        <v>146</v>
      </c>
      <c r="C176" s="16" t="s">
        <v>856</v>
      </c>
      <c r="D176" s="17" t="s">
        <v>832</v>
      </c>
      <c r="E176" s="16" t="s">
        <v>597</v>
      </c>
      <c r="F176" s="33" t="s">
        <v>857</v>
      </c>
      <c r="G176" s="34">
        <v>1</v>
      </c>
      <c r="H176" s="33" t="s">
        <v>540</v>
      </c>
      <c r="I176" s="33" t="s">
        <v>540</v>
      </c>
      <c r="J176" s="33" t="s">
        <v>858</v>
      </c>
      <c r="K176" s="33" t="s">
        <v>859</v>
      </c>
      <c r="L176" s="33" t="s">
        <v>860</v>
      </c>
      <c r="M176" s="33" t="s">
        <v>860</v>
      </c>
      <c r="N176" s="70">
        <v>17.07</v>
      </c>
      <c r="O176" s="33" t="s">
        <v>29</v>
      </c>
      <c r="P176" s="33" t="s">
        <v>861</v>
      </c>
      <c r="Q176" s="18" t="s">
        <v>862</v>
      </c>
      <c r="R176" s="33"/>
      <c r="S176" s="12" t="s">
        <v>32</v>
      </c>
    </row>
    <row r="177" customHeight="1" spans="1:19">
      <c r="A177" s="11">
        <v>176</v>
      </c>
      <c r="B177" s="12" t="s">
        <v>190</v>
      </c>
      <c r="C177" s="16" t="s">
        <v>863</v>
      </c>
      <c r="D177" s="17" t="s">
        <v>864</v>
      </c>
      <c r="E177" s="16" t="s">
        <v>234</v>
      </c>
      <c r="F177" s="16" t="s">
        <v>119</v>
      </c>
      <c r="G177" s="16">
        <v>56</v>
      </c>
      <c r="H177" s="16" t="s">
        <v>47</v>
      </c>
      <c r="I177" s="16" t="s">
        <v>40</v>
      </c>
      <c r="J177" s="16" t="s">
        <v>865</v>
      </c>
      <c r="K177" s="16" t="s">
        <v>87</v>
      </c>
      <c r="L177" s="16" t="s">
        <v>866</v>
      </c>
      <c r="M177" s="16" t="s">
        <v>866</v>
      </c>
      <c r="N177" s="16">
        <v>9.17</v>
      </c>
      <c r="O177" s="16" t="s">
        <v>29</v>
      </c>
      <c r="P177" s="16" t="s">
        <v>867</v>
      </c>
      <c r="Q177" s="16" t="s">
        <v>868</v>
      </c>
      <c r="R177" s="16"/>
      <c r="S177" s="12" t="s">
        <v>32</v>
      </c>
    </row>
    <row r="178" customHeight="1" spans="1:19">
      <c r="A178" s="11">
        <v>177</v>
      </c>
      <c r="B178" s="12" t="s">
        <v>190</v>
      </c>
      <c r="C178" s="16" t="s">
        <v>869</v>
      </c>
      <c r="D178" s="17" t="s">
        <v>864</v>
      </c>
      <c r="E178" s="12" t="s">
        <v>38</v>
      </c>
      <c r="F178" s="16" t="s">
        <v>119</v>
      </c>
      <c r="G178" s="46">
        <v>28</v>
      </c>
      <c r="H178" s="12" t="s">
        <v>47</v>
      </c>
      <c r="I178" s="12" t="s">
        <v>40</v>
      </c>
      <c r="J178" s="16" t="s">
        <v>870</v>
      </c>
      <c r="K178" s="16" t="s">
        <v>281</v>
      </c>
      <c r="L178" s="12" t="s">
        <v>64</v>
      </c>
      <c r="M178" s="12" t="s">
        <v>64</v>
      </c>
      <c r="N178" s="46">
        <v>1.53</v>
      </c>
      <c r="O178" s="16" t="s">
        <v>29</v>
      </c>
      <c r="P178" s="16" t="s">
        <v>871</v>
      </c>
      <c r="Q178" s="12" t="s">
        <v>872</v>
      </c>
      <c r="R178" s="12"/>
      <c r="S178" s="12" t="s">
        <v>32</v>
      </c>
    </row>
    <row r="179" customHeight="1" spans="1:19">
      <c r="A179" s="11">
        <v>178</v>
      </c>
      <c r="B179" s="12" t="s">
        <v>190</v>
      </c>
      <c r="C179" s="22" t="s">
        <v>873</v>
      </c>
      <c r="D179" s="76" t="s">
        <v>864</v>
      </c>
      <c r="E179" s="85" t="s">
        <v>38</v>
      </c>
      <c r="F179" s="85" t="s">
        <v>119</v>
      </c>
      <c r="G179" s="86">
        <v>14</v>
      </c>
      <c r="H179" s="85" t="s">
        <v>47</v>
      </c>
      <c r="I179" s="92" t="s">
        <v>40</v>
      </c>
      <c r="J179" s="85" t="s">
        <v>678</v>
      </c>
      <c r="K179" s="93" t="s">
        <v>102</v>
      </c>
      <c r="L179" s="92" t="s">
        <v>874</v>
      </c>
      <c r="M179" s="92" t="s">
        <v>874</v>
      </c>
      <c r="N179" s="96">
        <v>2.46</v>
      </c>
      <c r="O179" s="93" t="s">
        <v>29</v>
      </c>
      <c r="P179" s="93" t="s">
        <v>875</v>
      </c>
      <c r="Q179" s="93" t="s">
        <v>876</v>
      </c>
      <c r="R179" s="92"/>
      <c r="S179" s="12" t="s">
        <v>32</v>
      </c>
    </row>
    <row r="180" customHeight="1" spans="1:19">
      <c r="A180" s="11">
        <v>179</v>
      </c>
      <c r="B180" s="12" t="s">
        <v>190</v>
      </c>
      <c r="C180" s="77" t="s">
        <v>877</v>
      </c>
      <c r="D180" s="78" t="s">
        <v>864</v>
      </c>
      <c r="E180" s="77" t="s">
        <v>234</v>
      </c>
      <c r="F180" s="77" t="s">
        <v>119</v>
      </c>
      <c r="G180" s="77">
        <v>28</v>
      </c>
      <c r="H180" s="77" t="s">
        <v>47</v>
      </c>
      <c r="I180" s="77" t="s">
        <v>40</v>
      </c>
      <c r="J180" s="77" t="s">
        <v>663</v>
      </c>
      <c r="K180" s="77" t="s">
        <v>878</v>
      </c>
      <c r="L180" s="77" t="s">
        <v>879</v>
      </c>
      <c r="M180" s="77" t="s">
        <v>879</v>
      </c>
      <c r="N180" s="77">
        <v>4.58</v>
      </c>
      <c r="O180" s="77" t="s">
        <v>29</v>
      </c>
      <c r="P180" s="77" t="s">
        <v>880</v>
      </c>
      <c r="Q180" s="77" t="s">
        <v>881</v>
      </c>
      <c r="R180" s="77"/>
      <c r="S180" s="12" t="s">
        <v>32</v>
      </c>
    </row>
    <row r="181" customHeight="1" spans="1:19">
      <c r="A181" s="11">
        <v>180</v>
      </c>
      <c r="B181" s="12" t="s">
        <v>190</v>
      </c>
      <c r="C181" s="39" t="s">
        <v>882</v>
      </c>
      <c r="D181" s="79" t="s">
        <v>864</v>
      </c>
      <c r="E181" s="39" t="s">
        <v>234</v>
      </c>
      <c r="F181" s="39" t="s">
        <v>119</v>
      </c>
      <c r="G181" s="40">
        <v>21</v>
      </c>
      <c r="H181" s="39" t="s">
        <v>47</v>
      </c>
      <c r="I181" s="39" t="s">
        <v>40</v>
      </c>
      <c r="J181" s="39" t="s">
        <v>883</v>
      </c>
      <c r="K181" s="54" t="s">
        <v>884</v>
      </c>
      <c r="L181" s="54" t="s">
        <v>703</v>
      </c>
      <c r="M181" s="54" t="s">
        <v>703</v>
      </c>
      <c r="N181" s="40">
        <v>3.43</v>
      </c>
      <c r="O181" s="39" t="s">
        <v>29</v>
      </c>
      <c r="P181" s="39" t="s">
        <v>885</v>
      </c>
      <c r="Q181" s="54" t="s">
        <v>418</v>
      </c>
      <c r="R181" s="54" t="s">
        <v>84</v>
      </c>
      <c r="S181" s="12" t="s">
        <v>32</v>
      </c>
    </row>
    <row r="182" customHeight="1" spans="1:19">
      <c r="A182" s="11">
        <v>181</v>
      </c>
      <c r="B182" s="12" t="s">
        <v>190</v>
      </c>
      <c r="C182" s="16" t="s">
        <v>886</v>
      </c>
      <c r="D182" s="17" t="s">
        <v>864</v>
      </c>
      <c r="E182" s="12" t="s">
        <v>38</v>
      </c>
      <c r="F182" s="16" t="s">
        <v>119</v>
      </c>
      <c r="G182" s="31">
        <v>14</v>
      </c>
      <c r="H182" s="16" t="s">
        <v>47</v>
      </c>
      <c r="I182" s="16" t="s">
        <v>40</v>
      </c>
      <c r="J182" s="16" t="s">
        <v>265</v>
      </c>
      <c r="K182" s="12" t="s">
        <v>887</v>
      </c>
      <c r="L182" s="16" t="s">
        <v>888</v>
      </c>
      <c r="M182" s="16" t="s">
        <v>52</v>
      </c>
      <c r="N182" s="31">
        <v>0.84</v>
      </c>
      <c r="O182" s="16" t="s">
        <v>29</v>
      </c>
      <c r="P182" s="16" t="s">
        <v>889</v>
      </c>
      <c r="Q182" s="12" t="s">
        <v>890</v>
      </c>
      <c r="R182" s="12" t="s">
        <v>52</v>
      </c>
      <c r="S182" s="12" t="s">
        <v>32</v>
      </c>
    </row>
    <row r="183" customHeight="1" spans="1:19">
      <c r="A183" s="11">
        <v>182</v>
      </c>
      <c r="B183" s="16" t="s">
        <v>190</v>
      </c>
      <c r="C183" s="16" t="s">
        <v>891</v>
      </c>
      <c r="D183" s="17" t="s">
        <v>864</v>
      </c>
      <c r="E183" s="16" t="s">
        <v>38</v>
      </c>
      <c r="F183" s="15" t="s">
        <v>119</v>
      </c>
      <c r="G183" s="15">
        <v>28</v>
      </c>
      <c r="H183" s="16" t="s">
        <v>47</v>
      </c>
      <c r="I183" s="16" t="s">
        <v>40</v>
      </c>
      <c r="J183" s="15" t="s">
        <v>526</v>
      </c>
      <c r="K183" s="15" t="s">
        <v>892</v>
      </c>
      <c r="L183" s="15" t="s">
        <v>893</v>
      </c>
      <c r="M183" s="15" t="s">
        <v>893</v>
      </c>
      <c r="N183" s="48">
        <v>4.58</v>
      </c>
      <c r="O183" s="16" t="s">
        <v>29</v>
      </c>
      <c r="P183" s="15" t="s">
        <v>894</v>
      </c>
      <c r="Q183" s="15" t="s">
        <v>418</v>
      </c>
      <c r="R183" s="15"/>
      <c r="S183" s="12" t="s">
        <v>32</v>
      </c>
    </row>
    <row r="184" customHeight="1" spans="1:19">
      <c r="A184" s="11">
        <v>183</v>
      </c>
      <c r="B184" s="16" t="s">
        <v>190</v>
      </c>
      <c r="C184" s="16" t="s">
        <v>895</v>
      </c>
      <c r="D184" s="17" t="s">
        <v>864</v>
      </c>
      <c r="E184" s="16" t="s">
        <v>234</v>
      </c>
      <c r="F184" s="41" t="s">
        <v>119</v>
      </c>
      <c r="G184" s="43">
        <v>20</v>
      </c>
      <c r="H184" s="23" t="s">
        <v>47</v>
      </c>
      <c r="I184" s="23" t="s">
        <v>40</v>
      </c>
      <c r="J184" s="94" t="s">
        <v>896</v>
      </c>
      <c r="K184" s="94" t="s">
        <v>897</v>
      </c>
      <c r="L184" s="95" t="s">
        <v>898</v>
      </c>
      <c r="M184" s="95" t="s">
        <v>898</v>
      </c>
      <c r="N184" s="41">
        <v>3.27</v>
      </c>
      <c r="O184" s="23" t="s">
        <v>29</v>
      </c>
      <c r="P184" s="41" t="s">
        <v>899</v>
      </c>
      <c r="Q184" s="94" t="s">
        <v>900</v>
      </c>
      <c r="R184" s="94"/>
      <c r="S184" s="12" t="s">
        <v>32</v>
      </c>
    </row>
    <row r="185" customHeight="1" spans="1:19">
      <c r="A185" s="11">
        <v>184</v>
      </c>
      <c r="B185" s="16" t="s">
        <v>190</v>
      </c>
      <c r="C185" s="16" t="s">
        <v>901</v>
      </c>
      <c r="D185" s="17" t="s">
        <v>864</v>
      </c>
      <c r="E185" s="16" t="s">
        <v>234</v>
      </c>
      <c r="F185" s="33" t="s">
        <v>119</v>
      </c>
      <c r="G185" s="34">
        <v>28</v>
      </c>
      <c r="H185" s="33" t="s">
        <v>47</v>
      </c>
      <c r="I185" s="33" t="s">
        <v>40</v>
      </c>
      <c r="J185" s="33" t="s">
        <v>526</v>
      </c>
      <c r="K185" s="33" t="s">
        <v>266</v>
      </c>
      <c r="L185" s="32" t="s">
        <v>95</v>
      </c>
      <c r="M185" s="32" t="s">
        <v>95</v>
      </c>
      <c r="N185" s="34">
        <v>1.74</v>
      </c>
      <c r="O185" s="33" t="s">
        <v>29</v>
      </c>
      <c r="P185" s="33" t="s">
        <v>902</v>
      </c>
      <c r="Q185" s="33" t="s">
        <v>418</v>
      </c>
      <c r="R185" s="32"/>
      <c r="S185" s="12" t="s">
        <v>32</v>
      </c>
    </row>
    <row r="186" customHeight="1" spans="1:19">
      <c r="A186" s="11">
        <v>185</v>
      </c>
      <c r="B186" s="16" t="s">
        <v>190</v>
      </c>
      <c r="C186" s="16" t="s">
        <v>903</v>
      </c>
      <c r="D186" s="17" t="s">
        <v>864</v>
      </c>
      <c r="E186" s="16" t="s">
        <v>38</v>
      </c>
      <c r="F186" s="41" t="s">
        <v>119</v>
      </c>
      <c r="G186" s="41">
        <v>28</v>
      </c>
      <c r="H186" s="16" t="s">
        <v>47</v>
      </c>
      <c r="I186" s="16" t="s">
        <v>40</v>
      </c>
      <c r="J186" s="41" t="s">
        <v>663</v>
      </c>
      <c r="K186" s="41" t="s">
        <v>904</v>
      </c>
      <c r="L186" s="41" t="s">
        <v>905</v>
      </c>
      <c r="M186" s="41" t="s">
        <v>905</v>
      </c>
      <c r="N186" s="42">
        <v>4.66</v>
      </c>
      <c r="O186" s="41" t="s">
        <v>29</v>
      </c>
      <c r="P186" s="41" t="s">
        <v>906</v>
      </c>
      <c r="Q186" s="41" t="s">
        <v>907</v>
      </c>
      <c r="R186" s="41" t="s">
        <v>84</v>
      </c>
      <c r="S186" s="12" t="s">
        <v>32</v>
      </c>
    </row>
    <row r="187" customHeight="1" spans="1:19">
      <c r="A187" s="11">
        <v>186</v>
      </c>
      <c r="B187" s="16" t="s">
        <v>190</v>
      </c>
      <c r="C187" s="16" t="s">
        <v>908</v>
      </c>
      <c r="D187" s="17" t="s">
        <v>864</v>
      </c>
      <c r="E187" s="16" t="s">
        <v>38</v>
      </c>
      <c r="F187" s="16" t="s">
        <v>909</v>
      </c>
      <c r="G187" s="46">
        <v>28</v>
      </c>
      <c r="H187" s="16" t="s">
        <v>47</v>
      </c>
      <c r="I187" s="16" t="s">
        <v>40</v>
      </c>
      <c r="J187" s="16" t="s">
        <v>910</v>
      </c>
      <c r="K187" s="16" t="s">
        <v>589</v>
      </c>
      <c r="L187" s="16" t="s">
        <v>911</v>
      </c>
      <c r="M187" s="16" t="s">
        <v>591</v>
      </c>
      <c r="N187" s="31">
        <v>4.34</v>
      </c>
      <c r="O187" s="16" t="s">
        <v>29</v>
      </c>
      <c r="P187" s="16" t="s">
        <v>912</v>
      </c>
      <c r="Q187" s="12" t="s">
        <v>418</v>
      </c>
      <c r="R187" s="12"/>
      <c r="S187" s="12" t="s">
        <v>32</v>
      </c>
    </row>
    <row r="188" customHeight="1" spans="1:19">
      <c r="A188" s="11">
        <v>187</v>
      </c>
      <c r="B188" s="16" t="s">
        <v>190</v>
      </c>
      <c r="C188" s="16" t="s">
        <v>913</v>
      </c>
      <c r="D188" s="17" t="s">
        <v>864</v>
      </c>
      <c r="E188" s="16" t="s">
        <v>38</v>
      </c>
      <c r="F188" s="12" t="s">
        <v>914</v>
      </c>
      <c r="G188" s="31">
        <v>14</v>
      </c>
      <c r="H188" s="12" t="s">
        <v>47</v>
      </c>
      <c r="I188" s="16" t="s">
        <v>40</v>
      </c>
      <c r="J188" s="12" t="s">
        <v>915</v>
      </c>
      <c r="K188" s="12" t="s">
        <v>589</v>
      </c>
      <c r="L188" s="16" t="s">
        <v>590</v>
      </c>
      <c r="M188" s="16" t="s">
        <v>591</v>
      </c>
      <c r="N188" s="46">
        <v>3.69</v>
      </c>
      <c r="O188" s="16" t="s">
        <v>29</v>
      </c>
      <c r="P188" s="12" t="s">
        <v>916</v>
      </c>
      <c r="Q188" s="12" t="s">
        <v>418</v>
      </c>
      <c r="R188" s="12"/>
      <c r="S188" s="12" t="s">
        <v>32</v>
      </c>
    </row>
    <row r="189" customHeight="1" spans="1:19">
      <c r="A189" s="11">
        <v>188</v>
      </c>
      <c r="B189" s="16" t="s">
        <v>190</v>
      </c>
      <c r="C189" s="16" t="s">
        <v>917</v>
      </c>
      <c r="D189" s="17" t="s">
        <v>864</v>
      </c>
      <c r="E189" s="16" t="s">
        <v>38</v>
      </c>
      <c r="F189" s="87" t="s">
        <v>119</v>
      </c>
      <c r="G189" s="87">
        <v>28</v>
      </c>
      <c r="H189" s="23" t="s">
        <v>47</v>
      </c>
      <c r="I189" s="23" t="s">
        <v>40</v>
      </c>
      <c r="J189" s="87" t="s">
        <v>440</v>
      </c>
      <c r="K189" s="87" t="s">
        <v>918</v>
      </c>
      <c r="L189" s="23" t="s">
        <v>919</v>
      </c>
      <c r="M189" s="23" t="s">
        <v>919</v>
      </c>
      <c r="N189" s="87">
        <v>4.58</v>
      </c>
      <c r="O189" s="23" t="s">
        <v>29</v>
      </c>
      <c r="P189" s="87" t="s">
        <v>920</v>
      </c>
      <c r="Q189" s="41" t="s">
        <v>418</v>
      </c>
      <c r="R189" s="41"/>
      <c r="S189" s="12" t="s">
        <v>32</v>
      </c>
    </row>
    <row r="190" customHeight="1" spans="1:19">
      <c r="A190" s="11">
        <v>189</v>
      </c>
      <c r="B190" s="16" t="s">
        <v>190</v>
      </c>
      <c r="C190" s="16" t="s">
        <v>921</v>
      </c>
      <c r="D190" s="17" t="s">
        <v>864</v>
      </c>
      <c r="E190" s="16" t="s">
        <v>38</v>
      </c>
      <c r="F190" s="15" t="s">
        <v>119</v>
      </c>
      <c r="G190" s="15">
        <v>42</v>
      </c>
      <c r="H190" s="15" t="s">
        <v>47</v>
      </c>
      <c r="I190" s="15" t="s">
        <v>40</v>
      </c>
      <c r="J190" s="15" t="s">
        <v>922</v>
      </c>
      <c r="K190" s="15" t="s">
        <v>923</v>
      </c>
      <c r="L190" s="15" t="s">
        <v>924</v>
      </c>
      <c r="M190" s="15" t="s">
        <v>924</v>
      </c>
      <c r="N190" s="48">
        <v>6.87</v>
      </c>
      <c r="O190" s="16" t="s">
        <v>29</v>
      </c>
      <c r="P190" s="15" t="s">
        <v>925</v>
      </c>
      <c r="Q190" s="15" t="s">
        <v>926</v>
      </c>
      <c r="R190" s="15" t="s">
        <v>927</v>
      </c>
      <c r="S190" s="12" t="s">
        <v>32</v>
      </c>
    </row>
    <row r="191" customHeight="1" spans="1:19">
      <c r="A191" s="11">
        <v>190</v>
      </c>
      <c r="B191" s="16" t="s">
        <v>223</v>
      </c>
      <c r="C191" s="41" t="s">
        <v>928</v>
      </c>
      <c r="D191" s="21" t="s">
        <v>929</v>
      </c>
      <c r="E191" s="41" t="s">
        <v>38</v>
      </c>
      <c r="F191" s="41" t="s">
        <v>257</v>
      </c>
      <c r="G191" s="41">
        <v>28</v>
      </c>
      <c r="H191" s="23" t="s">
        <v>47</v>
      </c>
      <c r="I191" s="23" t="s">
        <v>40</v>
      </c>
      <c r="J191" s="41" t="s">
        <v>440</v>
      </c>
      <c r="K191" s="41" t="s">
        <v>930</v>
      </c>
      <c r="L191" s="41" t="s">
        <v>931</v>
      </c>
      <c r="M191" s="41" t="s">
        <v>931</v>
      </c>
      <c r="N191" s="42">
        <v>14.13</v>
      </c>
      <c r="O191" s="23" t="s">
        <v>29</v>
      </c>
      <c r="P191" s="41" t="s">
        <v>932</v>
      </c>
      <c r="Q191" s="41" t="s">
        <v>933</v>
      </c>
      <c r="R191" s="41"/>
      <c r="S191" s="12" t="s">
        <v>32</v>
      </c>
    </row>
    <row r="192" customHeight="1" spans="1:19">
      <c r="A192" s="11">
        <v>191</v>
      </c>
      <c r="B192" s="16" t="s">
        <v>212</v>
      </c>
      <c r="C192" s="16" t="s">
        <v>934</v>
      </c>
      <c r="D192" s="17" t="s">
        <v>929</v>
      </c>
      <c r="E192" s="16" t="s">
        <v>38</v>
      </c>
      <c r="F192" s="35" t="s">
        <v>257</v>
      </c>
      <c r="G192" s="35">
        <v>28</v>
      </c>
      <c r="H192" s="35" t="s">
        <v>47</v>
      </c>
      <c r="I192" s="35" t="s">
        <v>40</v>
      </c>
      <c r="J192" s="35" t="s">
        <v>440</v>
      </c>
      <c r="K192" s="35" t="s">
        <v>589</v>
      </c>
      <c r="L192" s="35" t="s">
        <v>935</v>
      </c>
      <c r="M192" s="35" t="s">
        <v>935</v>
      </c>
      <c r="N192" s="35">
        <v>12.89</v>
      </c>
      <c r="O192" s="16" t="s">
        <v>29</v>
      </c>
      <c r="P192" s="35" t="s">
        <v>936</v>
      </c>
      <c r="Q192" s="35" t="s">
        <v>933</v>
      </c>
      <c r="R192" s="35" t="s">
        <v>52</v>
      </c>
      <c r="S192" s="12" t="s">
        <v>32</v>
      </c>
    </row>
    <row r="193" customHeight="1" spans="1:19">
      <c r="A193" s="11">
        <v>192</v>
      </c>
      <c r="B193" s="16" t="s">
        <v>212</v>
      </c>
      <c r="C193" s="16" t="s">
        <v>937</v>
      </c>
      <c r="D193" s="17" t="s">
        <v>929</v>
      </c>
      <c r="E193" s="16" t="s">
        <v>38</v>
      </c>
      <c r="F193" s="35" t="s">
        <v>938</v>
      </c>
      <c r="G193" s="35">
        <v>14</v>
      </c>
      <c r="H193" s="35" t="s">
        <v>47</v>
      </c>
      <c r="I193" s="35" t="s">
        <v>40</v>
      </c>
      <c r="J193" s="35" t="s">
        <v>265</v>
      </c>
      <c r="K193" s="35" t="s">
        <v>589</v>
      </c>
      <c r="L193" s="35" t="s">
        <v>935</v>
      </c>
      <c r="M193" s="35" t="s">
        <v>935</v>
      </c>
      <c r="N193" s="35">
        <v>6.61</v>
      </c>
      <c r="O193" s="16" t="s">
        <v>29</v>
      </c>
      <c r="P193" s="35" t="s">
        <v>936</v>
      </c>
      <c r="Q193" s="35" t="s">
        <v>933</v>
      </c>
      <c r="R193" s="35" t="s">
        <v>52</v>
      </c>
      <c r="S193" s="12" t="s">
        <v>32</v>
      </c>
    </row>
    <row r="194" customHeight="1" spans="1:19">
      <c r="A194" s="11">
        <v>193</v>
      </c>
      <c r="B194" s="16" t="s">
        <v>35</v>
      </c>
      <c r="C194" s="16" t="s">
        <v>939</v>
      </c>
      <c r="D194" s="17" t="s">
        <v>940</v>
      </c>
      <c r="E194" s="16" t="s">
        <v>320</v>
      </c>
      <c r="F194" s="16" t="s">
        <v>490</v>
      </c>
      <c r="G194" s="16" t="s">
        <v>941</v>
      </c>
      <c r="H194" s="16" t="s">
        <v>47</v>
      </c>
      <c r="I194" s="16" t="s">
        <v>40</v>
      </c>
      <c r="J194" s="16" t="s">
        <v>942</v>
      </c>
      <c r="K194" s="16" t="s">
        <v>943</v>
      </c>
      <c r="L194" s="16" t="s">
        <v>771</v>
      </c>
      <c r="M194" s="16" t="s">
        <v>771</v>
      </c>
      <c r="N194" s="16">
        <v>17.55</v>
      </c>
      <c r="O194" s="16" t="s">
        <v>29</v>
      </c>
      <c r="P194" s="16" t="s">
        <v>944</v>
      </c>
      <c r="Q194" s="12" t="s">
        <v>945</v>
      </c>
      <c r="R194" s="15"/>
      <c r="S194" s="12" t="s">
        <v>32</v>
      </c>
    </row>
    <row r="195" customHeight="1" spans="1:19">
      <c r="A195" s="11">
        <v>194</v>
      </c>
      <c r="B195" s="12" t="s">
        <v>35</v>
      </c>
      <c r="C195" s="16" t="s">
        <v>946</v>
      </c>
      <c r="D195" s="17" t="s">
        <v>947</v>
      </c>
      <c r="E195" s="16" t="s">
        <v>215</v>
      </c>
      <c r="F195" s="16" t="s">
        <v>490</v>
      </c>
      <c r="G195" s="31">
        <v>20</v>
      </c>
      <c r="H195" s="16" t="s">
        <v>47</v>
      </c>
      <c r="I195" s="16" t="s">
        <v>40</v>
      </c>
      <c r="J195" s="16" t="s">
        <v>948</v>
      </c>
      <c r="K195" s="16" t="s">
        <v>949</v>
      </c>
      <c r="L195" s="16" t="s">
        <v>950</v>
      </c>
      <c r="M195" s="16" t="s">
        <v>950</v>
      </c>
      <c r="N195" s="16">
        <v>11.4</v>
      </c>
      <c r="O195" s="16" t="s">
        <v>29</v>
      </c>
      <c r="P195" s="16" t="s">
        <v>951</v>
      </c>
      <c r="Q195" s="16" t="s">
        <v>952</v>
      </c>
      <c r="R195" s="16" t="s">
        <v>953</v>
      </c>
      <c r="S195" s="12" t="s">
        <v>32</v>
      </c>
    </row>
    <row r="196" customHeight="1" spans="1:19">
      <c r="A196" s="11">
        <v>195</v>
      </c>
      <c r="B196" s="16" t="s">
        <v>35</v>
      </c>
      <c r="C196" s="16" t="s">
        <v>954</v>
      </c>
      <c r="D196" s="17" t="s">
        <v>947</v>
      </c>
      <c r="E196" s="16" t="s">
        <v>234</v>
      </c>
      <c r="F196" s="33" t="s">
        <v>490</v>
      </c>
      <c r="G196" s="33">
        <v>24</v>
      </c>
      <c r="H196" s="33" t="s">
        <v>47</v>
      </c>
      <c r="I196" s="33" t="s">
        <v>40</v>
      </c>
      <c r="J196" s="33" t="s">
        <v>235</v>
      </c>
      <c r="K196" s="33" t="s">
        <v>102</v>
      </c>
      <c r="L196" s="33" t="s">
        <v>955</v>
      </c>
      <c r="M196" s="33" t="s">
        <v>955</v>
      </c>
      <c r="N196" s="33">
        <v>10.56</v>
      </c>
      <c r="O196" s="33" t="s">
        <v>29</v>
      </c>
      <c r="P196" s="33" t="s">
        <v>956</v>
      </c>
      <c r="Q196" s="33" t="s">
        <v>418</v>
      </c>
      <c r="R196" s="33" t="s">
        <v>957</v>
      </c>
      <c r="S196" s="12" t="s">
        <v>32</v>
      </c>
    </row>
    <row r="197" customHeight="1" spans="1:19">
      <c r="A197" s="11">
        <v>196</v>
      </c>
      <c r="B197" s="16" t="s">
        <v>35</v>
      </c>
      <c r="C197" s="16" t="s">
        <v>958</v>
      </c>
      <c r="D197" s="17" t="s">
        <v>947</v>
      </c>
      <c r="E197" s="16" t="s">
        <v>215</v>
      </c>
      <c r="F197" s="16" t="s">
        <v>490</v>
      </c>
      <c r="G197" s="15">
        <v>24</v>
      </c>
      <c r="H197" s="16" t="s">
        <v>47</v>
      </c>
      <c r="I197" s="16" t="s">
        <v>40</v>
      </c>
      <c r="J197" s="15" t="s">
        <v>235</v>
      </c>
      <c r="K197" s="16" t="s">
        <v>959</v>
      </c>
      <c r="L197" s="16" t="s">
        <v>960</v>
      </c>
      <c r="M197" s="16" t="s">
        <v>960</v>
      </c>
      <c r="N197" s="31">
        <v>13.58</v>
      </c>
      <c r="O197" s="16" t="s">
        <v>29</v>
      </c>
      <c r="P197" s="16" t="s">
        <v>961</v>
      </c>
      <c r="Q197" s="15" t="s">
        <v>962</v>
      </c>
      <c r="R197" s="15"/>
      <c r="S197" s="12" t="s">
        <v>32</v>
      </c>
    </row>
    <row r="198" customHeight="1" spans="1:19">
      <c r="A198" s="11">
        <v>197</v>
      </c>
      <c r="B198" s="16" t="s">
        <v>136</v>
      </c>
      <c r="C198" s="16" t="s">
        <v>963</v>
      </c>
      <c r="D198" s="17" t="s">
        <v>964</v>
      </c>
      <c r="E198" s="16" t="s">
        <v>597</v>
      </c>
      <c r="F198" s="15" t="s">
        <v>965</v>
      </c>
      <c r="G198" s="15">
        <v>1</v>
      </c>
      <c r="H198" s="15" t="s">
        <v>540</v>
      </c>
      <c r="I198" s="15" t="s">
        <v>540</v>
      </c>
      <c r="J198" s="15" t="s">
        <v>966</v>
      </c>
      <c r="K198" s="15" t="s">
        <v>551</v>
      </c>
      <c r="L198" s="15" t="s">
        <v>967</v>
      </c>
      <c r="M198" s="15" t="s">
        <v>967</v>
      </c>
      <c r="N198" s="15">
        <v>2.63</v>
      </c>
      <c r="O198" s="16" t="s">
        <v>29</v>
      </c>
      <c r="P198" s="16" t="s">
        <v>968</v>
      </c>
      <c r="Q198" s="15" t="s">
        <v>969</v>
      </c>
      <c r="R198" s="15" t="s">
        <v>970</v>
      </c>
      <c r="S198" s="12" t="s">
        <v>32</v>
      </c>
    </row>
    <row r="199" customHeight="1" spans="1:19">
      <c r="A199" s="11">
        <v>198</v>
      </c>
      <c r="B199" s="16" t="s">
        <v>332</v>
      </c>
      <c r="C199" s="16" t="s">
        <v>971</v>
      </c>
      <c r="D199" s="17" t="s">
        <v>964</v>
      </c>
      <c r="E199" s="16" t="s">
        <v>548</v>
      </c>
      <c r="F199" s="16" t="s">
        <v>972</v>
      </c>
      <c r="G199" s="31">
        <v>1</v>
      </c>
      <c r="H199" s="16" t="s">
        <v>540</v>
      </c>
      <c r="I199" s="16" t="s">
        <v>540</v>
      </c>
      <c r="J199" s="16" t="s">
        <v>541</v>
      </c>
      <c r="K199" s="16" t="s">
        <v>551</v>
      </c>
      <c r="L199" s="16" t="s">
        <v>973</v>
      </c>
      <c r="M199" s="16" t="s">
        <v>973</v>
      </c>
      <c r="N199" s="31">
        <v>6.77</v>
      </c>
      <c r="O199" s="16" t="s">
        <v>29</v>
      </c>
      <c r="P199" s="16" t="s">
        <v>974</v>
      </c>
      <c r="Q199" s="113" t="s">
        <v>123</v>
      </c>
      <c r="R199" s="114" t="s">
        <v>975</v>
      </c>
      <c r="S199" s="12" t="s">
        <v>32</v>
      </c>
    </row>
    <row r="200" customHeight="1" spans="1:19">
      <c r="A200" s="11">
        <v>199</v>
      </c>
      <c r="B200" s="16" t="s">
        <v>332</v>
      </c>
      <c r="C200" s="16" t="s">
        <v>976</v>
      </c>
      <c r="D200" s="17" t="s">
        <v>964</v>
      </c>
      <c r="E200" s="16" t="s">
        <v>548</v>
      </c>
      <c r="F200" s="15" t="s">
        <v>965</v>
      </c>
      <c r="G200" s="31">
        <v>1</v>
      </c>
      <c r="H200" s="16" t="s">
        <v>540</v>
      </c>
      <c r="I200" s="16" t="s">
        <v>540</v>
      </c>
      <c r="J200" s="16" t="s">
        <v>541</v>
      </c>
      <c r="K200" s="16" t="s">
        <v>551</v>
      </c>
      <c r="L200" s="16" t="s">
        <v>973</v>
      </c>
      <c r="M200" s="16" t="s">
        <v>973</v>
      </c>
      <c r="N200" s="48">
        <v>2.92</v>
      </c>
      <c r="O200" s="16" t="s">
        <v>29</v>
      </c>
      <c r="P200" s="15" t="s">
        <v>977</v>
      </c>
      <c r="Q200" s="16" t="s">
        <v>123</v>
      </c>
      <c r="R200" s="114" t="s">
        <v>975</v>
      </c>
      <c r="S200" s="12" t="s">
        <v>32</v>
      </c>
    </row>
    <row r="201" customHeight="1" spans="1:19">
      <c r="A201" s="11">
        <v>200</v>
      </c>
      <c r="B201" s="16" t="s">
        <v>212</v>
      </c>
      <c r="C201" s="16" t="s">
        <v>978</v>
      </c>
      <c r="D201" s="17" t="s">
        <v>979</v>
      </c>
      <c r="E201" s="16" t="s">
        <v>597</v>
      </c>
      <c r="F201" s="33" t="s">
        <v>980</v>
      </c>
      <c r="G201" s="33">
        <v>1</v>
      </c>
      <c r="H201" s="33" t="s">
        <v>25</v>
      </c>
      <c r="I201" s="33" t="s">
        <v>25</v>
      </c>
      <c r="J201" s="33" t="s">
        <v>981</v>
      </c>
      <c r="K201" s="33" t="s">
        <v>982</v>
      </c>
      <c r="L201" s="33" t="s">
        <v>983</v>
      </c>
      <c r="M201" s="33" t="s">
        <v>983</v>
      </c>
      <c r="N201" s="33">
        <v>17.97</v>
      </c>
      <c r="O201" s="33" t="s">
        <v>29</v>
      </c>
      <c r="P201" s="33" t="s">
        <v>984</v>
      </c>
      <c r="Q201" s="33" t="s">
        <v>31</v>
      </c>
      <c r="R201" s="33" t="s">
        <v>84</v>
      </c>
      <c r="S201" s="12" t="s">
        <v>32</v>
      </c>
    </row>
    <row r="202" customHeight="1" spans="1:19">
      <c r="A202" s="11">
        <v>201</v>
      </c>
      <c r="B202" s="16" t="s">
        <v>136</v>
      </c>
      <c r="C202" s="16" t="s">
        <v>985</v>
      </c>
      <c r="D202" s="17" t="s">
        <v>986</v>
      </c>
      <c r="E202" s="16" t="s">
        <v>597</v>
      </c>
      <c r="F202" s="18" t="s">
        <v>987</v>
      </c>
      <c r="G202" s="32">
        <v>1</v>
      </c>
      <c r="H202" s="18" t="s">
        <v>25</v>
      </c>
      <c r="I202" s="18" t="s">
        <v>25</v>
      </c>
      <c r="J202" s="18" t="s">
        <v>988</v>
      </c>
      <c r="K202" s="18" t="s">
        <v>989</v>
      </c>
      <c r="L202" s="33" t="s">
        <v>990</v>
      </c>
      <c r="M202" s="33" t="s">
        <v>990</v>
      </c>
      <c r="N202" s="32">
        <v>9.86</v>
      </c>
      <c r="O202" s="33" t="s">
        <v>29</v>
      </c>
      <c r="P202" s="18" t="s">
        <v>991</v>
      </c>
      <c r="Q202" s="18" t="s">
        <v>123</v>
      </c>
      <c r="R202" s="33"/>
      <c r="S202" s="12" t="s">
        <v>32</v>
      </c>
    </row>
    <row r="203" customHeight="1" spans="1:19">
      <c r="A203" s="11">
        <v>202</v>
      </c>
      <c r="B203" s="15" t="s">
        <v>35</v>
      </c>
      <c r="C203" s="12" t="s">
        <v>992</v>
      </c>
      <c r="D203" s="21" t="s">
        <v>993</v>
      </c>
      <c r="E203" s="44" t="s">
        <v>597</v>
      </c>
      <c r="F203" s="90" t="s">
        <v>994</v>
      </c>
      <c r="G203" s="12">
        <v>1</v>
      </c>
      <c r="H203" s="12" t="s">
        <v>540</v>
      </c>
      <c r="I203" s="12" t="s">
        <v>540</v>
      </c>
      <c r="J203" s="90" t="s">
        <v>995</v>
      </c>
      <c r="K203" s="90" t="s">
        <v>551</v>
      </c>
      <c r="L203" s="12" t="s">
        <v>330</v>
      </c>
      <c r="M203" s="12" t="s">
        <v>330</v>
      </c>
      <c r="N203" s="12">
        <v>4.84</v>
      </c>
      <c r="O203" s="16" t="s">
        <v>29</v>
      </c>
      <c r="P203" s="44" t="s">
        <v>996</v>
      </c>
      <c r="Q203" s="90" t="s">
        <v>123</v>
      </c>
      <c r="R203" s="12"/>
      <c r="S203" s="12" t="s">
        <v>32</v>
      </c>
    </row>
    <row r="204" customHeight="1" spans="1:19">
      <c r="A204" s="11">
        <v>203</v>
      </c>
      <c r="B204" s="15" t="s">
        <v>35</v>
      </c>
      <c r="C204" s="13" t="s">
        <v>997</v>
      </c>
      <c r="D204" s="14" t="s">
        <v>993</v>
      </c>
      <c r="E204" s="24" t="s">
        <v>538</v>
      </c>
      <c r="F204" s="24" t="s">
        <v>994</v>
      </c>
      <c r="G204" s="13">
        <v>1</v>
      </c>
      <c r="H204" s="13" t="s">
        <v>540</v>
      </c>
      <c r="I204" s="13" t="s">
        <v>540</v>
      </c>
      <c r="J204" s="13" t="s">
        <v>541</v>
      </c>
      <c r="K204" s="24" t="s">
        <v>998</v>
      </c>
      <c r="L204" s="24" t="s">
        <v>28</v>
      </c>
      <c r="M204" s="24" t="s">
        <v>28</v>
      </c>
      <c r="N204" s="24">
        <v>7.47</v>
      </c>
      <c r="O204" s="24" t="s">
        <v>29</v>
      </c>
      <c r="P204" s="24" t="s">
        <v>999</v>
      </c>
      <c r="Q204" s="13" t="s">
        <v>31</v>
      </c>
      <c r="R204" s="24"/>
      <c r="S204" s="12" t="s">
        <v>32</v>
      </c>
    </row>
    <row r="205" customHeight="1" spans="1:19">
      <c r="A205" s="11">
        <v>204</v>
      </c>
      <c r="B205" s="12" t="s">
        <v>146</v>
      </c>
      <c r="C205" s="28" t="s">
        <v>1000</v>
      </c>
      <c r="D205" s="29" t="s">
        <v>993</v>
      </c>
      <c r="E205" s="28" t="s">
        <v>538</v>
      </c>
      <c r="F205" s="28" t="s">
        <v>994</v>
      </c>
      <c r="G205" s="28">
        <v>1</v>
      </c>
      <c r="H205" s="56" t="s">
        <v>540</v>
      </c>
      <c r="I205" s="56" t="s">
        <v>540</v>
      </c>
      <c r="J205" s="28" t="s">
        <v>541</v>
      </c>
      <c r="K205" s="28" t="s">
        <v>1001</v>
      </c>
      <c r="L205" s="56" t="s">
        <v>1002</v>
      </c>
      <c r="M205" s="56" t="s">
        <v>1003</v>
      </c>
      <c r="N205" s="28">
        <v>9.86</v>
      </c>
      <c r="O205" s="56" t="s">
        <v>1004</v>
      </c>
      <c r="P205" s="28" t="s">
        <v>1005</v>
      </c>
      <c r="Q205" s="56" t="s">
        <v>1006</v>
      </c>
      <c r="R205" s="28"/>
      <c r="S205" s="28" t="s">
        <v>109</v>
      </c>
    </row>
    <row r="206" customHeight="1" spans="1:19">
      <c r="A206" s="11">
        <v>205</v>
      </c>
      <c r="B206" s="16" t="s">
        <v>35</v>
      </c>
      <c r="C206" s="16" t="s">
        <v>1007</v>
      </c>
      <c r="D206" s="17" t="s">
        <v>993</v>
      </c>
      <c r="E206" s="16" t="s">
        <v>597</v>
      </c>
      <c r="F206" s="80" t="s">
        <v>1008</v>
      </c>
      <c r="G206" s="80">
        <v>1</v>
      </c>
      <c r="H206" s="80" t="s">
        <v>540</v>
      </c>
      <c r="I206" s="80" t="s">
        <v>540</v>
      </c>
      <c r="J206" s="80" t="s">
        <v>541</v>
      </c>
      <c r="K206" s="80" t="s">
        <v>551</v>
      </c>
      <c r="L206" s="80" t="s">
        <v>1009</v>
      </c>
      <c r="M206" s="80" t="s">
        <v>1009</v>
      </c>
      <c r="N206" s="80">
        <v>6.1</v>
      </c>
      <c r="O206" s="80" t="s">
        <v>29</v>
      </c>
      <c r="P206" s="80" t="s">
        <v>1010</v>
      </c>
      <c r="Q206" s="80" t="s">
        <v>123</v>
      </c>
      <c r="R206" s="80"/>
      <c r="S206" s="12" t="s">
        <v>32</v>
      </c>
    </row>
    <row r="207" customHeight="1" spans="1:19">
      <c r="A207" s="11">
        <v>206</v>
      </c>
      <c r="B207" s="16" t="s">
        <v>35</v>
      </c>
      <c r="C207" s="16" t="s">
        <v>1011</v>
      </c>
      <c r="D207" s="17" t="s">
        <v>993</v>
      </c>
      <c r="E207" s="16" t="s">
        <v>538</v>
      </c>
      <c r="F207" s="33" t="s">
        <v>994</v>
      </c>
      <c r="G207" s="32">
        <v>1</v>
      </c>
      <c r="H207" s="33" t="s">
        <v>47</v>
      </c>
      <c r="I207" s="33" t="s">
        <v>540</v>
      </c>
      <c r="J207" s="33" t="s">
        <v>1012</v>
      </c>
      <c r="K207" s="33" t="s">
        <v>551</v>
      </c>
      <c r="L207" s="32" t="s">
        <v>95</v>
      </c>
      <c r="M207" s="32" t="s">
        <v>95</v>
      </c>
      <c r="N207" s="34">
        <v>6.82</v>
      </c>
      <c r="O207" s="33" t="s">
        <v>29</v>
      </c>
      <c r="P207" s="33" t="s">
        <v>1013</v>
      </c>
      <c r="Q207" s="32" t="s">
        <v>1014</v>
      </c>
      <c r="R207" s="32"/>
      <c r="S207" s="12" t="s">
        <v>32</v>
      </c>
    </row>
    <row r="208" customHeight="1" spans="1:19">
      <c r="A208" s="11">
        <v>207</v>
      </c>
      <c r="B208" s="16" t="s">
        <v>35</v>
      </c>
      <c r="C208" s="16" t="s">
        <v>1015</v>
      </c>
      <c r="D208" s="17" t="s">
        <v>993</v>
      </c>
      <c r="E208" s="16" t="s">
        <v>597</v>
      </c>
      <c r="F208" s="70" t="s">
        <v>994</v>
      </c>
      <c r="G208" s="70">
        <v>1</v>
      </c>
      <c r="H208" s="70" t="s">
        <v>540</v>
      </c>
      <c r="I208" s="70" t="s">
        <v>540</v>
      </c>
      <c r="J208" s="70" t="s">
        <v>541</v>
      </c>
      <c r="K208" s="70" t="s">
        <v>551</v>
      </c>
      <c r="L208" s="70" t="s">
        <v>1016</v>
      </c>
      <c r="M208" s="33" t="s">
        <v>1016</v>
      </c>
      <c r="N208" s="45">
        <v>4.79</v>
      </c>
      <c r="O208" s="33" t="s">
        <v>29</v>
      </c>
      <c r="P208" s="33" t="s">
        <v>1017</v>
      </c>
      <c r="Q208" s="33" t="s">
        <v>1014</v>
      </c>
      <c r="R208" s="70" t="s">
        <v>84</v>
      </c>
      <c r="S208" s="12" t="s">
        <v>32</v>
      </c>
    </row>
    <row r="209" customHeight="1" spans="1:19">
      <c r="A209" s="11">
        <v>208</v>
      </c>
      <c r="B209" s="16" t="s">
        <v>35</v>
      </c>
      <c r="C209" s="16" t="s">
        <v>1018</v>
      </c>
      <c r="D209" s="17" t="s">
        <v>993</v>
      </c>
      <c r="E209" s="16" t="s">
        <v>597</v>
      </c>
      <c r="F209" s="70" t="s">
        <v>987</v>
      </c>
      <c r="G209" s="70">
        <v>1</v>
      </c>
      <c r="H209" s="70" t="s">
        <v>25</v>
      </c>
      <c r="I209" s="70" t="s">
        <v>25</v>
      </c>
      <c r="J209" s="70" t="s">
        <v>26</v>
      </c>
      <c r="K209" s="70" t="s">
        <v>1019</v>
      </c>
      <c r="L209" s="70" t="s">
        <v>1016</v>
      </c>
      <c r="M209" s="33" t="s">
        <v>1016</v>
      </c>
      <c r="N209" s="34">
        <v>9.66</v>
      </c>
      <c r="O209" s="33" t="s">
        <v>29</v>
      </c>
      <c r="P209" s="33" t="s">
        <v>1020</v>
      </c>
      <c r="Q209" s="33" t="s">
        <v>1014</v>
      </c>
      <c r="R209" s="70" t="s">
        <v>84</v>
      </c>
      <c r="S209" s="12" t="s">
        <v>32</v>
      </c>
    </row>
    <row r="210" customHeight="1" spans="1:19">
      <c r="A210" s="11">
        <v>209</v>
      </c>
      <c r="B210" s="16" t="s">
        <v>35</v>
      </c>
      <c r="C210" s="16" t="s">
        <v>1021</v>
      </c>
      <c r="D210" s="17" t="s">
        <v>993</v>
      </c>
      <c r="E210" s="16" t="s">
        <v>597</v>
      </c>
      <c r="F210" s="33" t="s">
        <v>994</v>
      </c>
      <c r="G210" s="34">
        <v>1</v>
      </c>
      <c r="H210" s="33" t="s">
        <v>540</v>
      </c>
      <c r="I210" s="33" t="s">
        <v>540</v>
      </c>
      <c r="J210" s="33" t="s">
        <v>995</v>
      </c>
      <c r="K210" s="33" t="s">
        <v>551</v>
      </c>
      <c r="L210" s="33" t="s">
        <v>990</v>
      </c>
      <c r="M210" s="33" t="s">
        <v>990</v>
      </c>
      <c r="N210" s="70">
        <v>9.64</v>
      </c>
      <c r="O210" s="33" t="s">
        <v>29</v>
      </c>
      <c r="P210" s="33" t="s">
        <v>1022</v>
      </c>
      <c r="Q210" s="18" t="s">
        <v>123</v>
      </c>
      <c r="R210" s="33"/>
      <c r="S210" s="12" t="s">
        <v>32</v>
      </c>
    </row>
    <row r="211" customHeight="1" spans="1:19">
      <c r="A211" s="11">
        <v>210</v>
      </c>
      <c r="B211" s="16" t="s">
        <v>35</v>
      </c>
      <c r="C211" s="16" t="s">
        <v>1023</v>
      </c>
      <c r="D211" s="17" t="s">
        <v>993</v>
      </c>
      <c r="E211" s="16" t="s">
        <v>597</v>
      </c>
      <c r="F211" s="18" t="s">
        <v>987</v>
      </c>
      <c r="G211" s="32">
        <v>1</v>
      </c>
      <c r="H211" s="18" t="s">
        <v>25</v>
      </c>
      <c r="I211" s="18" t="s">
        <v>25</v>
      </c>
      <c r="J211" s="18" t="s">
        <v>988</v>
      </c>
      <c r="K211" s="33" t="s">
        <v>989</v>
      </c>
      <c r="L211" s="33" t="s">
        <v>990</v>
      </c>
      <c r="M211" s="33" t="s">
        <v>990</v>
      </c>
      <c r="N211" s="70">
        <v>19.44</v>
      </c>
      <c r="O211" s="33" t="s">
        <v>29</v>
      </c>
      <c r="P211" s="33" t="s">
        <v>1024</v>
      </c>
      <c r="Q211" s="18" t="s">
        <v>123</v>
      </c>
      <c r="R211" s="33"/>
      <c r="S211" s="12" t="s">
        <v>32</v>
      </c>
    </row>
    <row r="212" customHeight="1" spans="1:19">
      <c r="A212" s="11">
        <v>211</v>
      </c>
      <c r="B212" s="16" t="s">
        <v>35</v>
      </c>
      <c r="C212" s="16" t="s">
        <v>1025</v>
      </c>
      <c r="D212" s="17" t="s">
        <v>993</v>
      </c>
      <c r="E212" s="16" t="s">
        <v>597</v>
      </c>
      <c r="F212" s="15" t="s">
        <v>994</v>
      </c>
      <c r="G212" s="15">
        <v>1</v>
      </c>
      <c r="H212" s="15" t="s">
        <v>540</v>
      </c>
      <c r="I212" s="15" t="s">
        <v>540</v>
      </c>
      <c r="J212" s="15" t="s">
        <v>995</v>
      </c>
      <c r="K212" s="15" t="s">
        <v>551</v>
      </c>
      <c r="L212" s="15" t="s">
        <v>1026</v>
      </c>
      <c r="M212" s="15" t="s">
        <v>1026</v>
      </c>
      <c r="N212" s="108">
        <v>9.6</v>
      </c>
      <c r="O212" s="16" t="s">
        <v>29</v>
      </c>
      <c r="P212" s="15" t="s">
        <v>1027</v>
      </c>
      <c r="Q212" s="15" t="s">
        <v>123</v>
      </c>
      <c r="R212" s="53"/>
      <c r="S212" s="12" t="s">
        <v>32</v>
      </c>
    </row>
    <row r="213" customHeight="1" spans="1:19">
      <c r="A213" s="11">
        <v>212</v>
      </c>
      <c r="B213" s="16" t="s">
        <v>35</v>
      </c>
      <c r="C213" s="16" t="s">
        <v>1028</v>
      </c>
      <c r="D213" s="17" t="s">
        <v>1029</v>
      </c>
      <c r="E213" s="16" t="s">
        <v>538</v>
      </c>
      <c r="F213" s="35" t="s">
        <v>1008</v>
      </c>
      <c r="G213" s="35">
        <v>1</v>
      </c>
      <c r="H213" s="35" t="s">
        <v>540</v>
      </c>
      <c r="I213" s="35" t="s">
        <v>540</v>
      </c>
      <c r="J213" s="35" t="s">
        <v>541</v>
      </c>
      <c r="K213" s="35" t="s">
        <v>551</v>
      </c>
      <c r="L213" s="35" t="s">
        <v>1030</v>
      </c>
      <c r="M213" s="35" t="s">
        <v>1030</v>
      </c>
      <c r="N213" s="35">
        <v>9.86</v>
      </c>
      <c r="O213" s="16" t="s">
        <v>29</v>
      </c>
      <c r="P213" s="35" t="s">
        <v>1031</v>
      </c>
      <c r="Q213" s="35" t="s">
        <v>1032</v>
      </c>
      <c r="R213" s="35" t="s">
        <v>52</v>
      </c>
      <c r="S213" s="12" t="s">
        <v>32</v>
      </c>
    </row>
    <row r="214" customHeight="1" spans="1:19">
      <c r="A214" s="11">
        <v>213</v>
      </c>
      <c r="B214" s="16" t="s">
        <v>223</v>
      </c>
      <c r="C214" s="57" t="s">
        <v>1033</v>
      </c>
      <c r="D214" s="58" t="s">
        <v>1034</v>
      </c>
      <c r="E214" s="57" t="s">
        <v>1035</v>
      </c>
      <c r="F214" s="57" t="s">
        <v>1036</v>
      </c>
      <c r="G214" s="57">
        <v>1</v>
      </c>
      <c r="H214" s="57" t="s">
        <v>540</v>
      </c>
      <c r="I214" s="57" t="s">
        <v>540</v>
      </c>
      <c r="J214" s="103" t="s">
        <v>1037</v>
      </c>
      <c r="K214" s="103" t="s">
        <v>551</v>
      </c>
      <c r="L214" s="104" t="s">
        <v>1038</v>
      </c>
      <c r="M214" s="104" t="s">
        <v>1038</v>
      </c>
      <c r="N214" s="104">
        <v>5.7</v>
      </c>
      <c r="O214" s="104" t="s">
        <v>29</v>
      </c>
      <c r="P214" s="103" t="s">
        <v>1039</v>
      </c>
      <c r="Q214" s="104" t="s">
        <v>123</v>
      </c>
      <c r="R214" s="104"/>
      <c r="S214" s="12" t="s">
        <v>32</v>
      </c>
    </row>
    <row r="215" customHeight="1" spans="1:19">
      <c r="A215" s="11">
        <v>214</v>
      </c>
      <c r="B215" s="15" t="s">
        <v>35</v>
      </c>
      <c r="C215" s="33" t="s">
        <v>1040</v>
      </c>
      <c r="D215" s="61" t="s">
        <v>1041</v>
      </c>
      <c r="E215" s="33" t="s">
        <v>1042</v>
      </c>
      <c r="F215" s="33" t="s">
        <v>1043</v>
      </c>
      <c r="G215" s="34">
        <v>1</v>
      </c>
      <c r="H215" s="33" t="s">
        <v>47</v>
      </c>
      <c r="I215" s="33" t="s">
        <v>540</v>
      </c>
      <c r="J215" s="33" t="s">
        <v>1044</v>
      </c>
      <c r="K215" s="33" t="s">
        <v>1045</v>
      </c>
      <c r="L215" s="33" t="s">
        <v>1046</v>
      </c>
      <c r="M215" s="33" t="s">
        <v>1047</v>
      </c>
      <c r="N215" s="34" t="s">
        <v>1048</v>
      </c>
      <c r="O215" s="33" t="s">
        <v>29</v>
      </c>
      <c r="P215" s="33" t="s">
        <v>1049</v>
      </c>
      <c r="Q215" s="32" t="s">
        <v>1050</v>
      </c>
      <c r="R215" s="32" t="s">
        <v>84</v>
      </c>
      <c r="S215" s="12" t="s">
        <v>32</v>
      </c>
    </row>
    <row r="216" customHeight="1" spans="1:19">
      <c r="A216" s="11">
        <v>215</v>
      </c>
      <c r="B216" s="15" t="s">
        <v>35</v>
      </c>
      <c r="C216" s="32" t="s">
        <v>1051</v>
      </c>
      <c r="D216" s="19" t="s">
        <v>1041</v>
      </c>
      <c r="E216" s="32" t="s">
        <v>1042</v>
      </c>
      <c r="F216" s="32" t="s">
        <v>1052</v>
      </c>
      <c r="G216" s="32">
        <v>10</v>
      </c>
      <c r="H216" s="32" t="s">
        <v>47</v>
      </c>
      <c r="I216" s="32" t="s">
        <v>540</v>
      </c>
      <c r="J216" s="32" t="s">
        <v>1053</v>
      </c>
      <c r="K216" s="32" t="s">
        <v>1045</v>
      </c>
      <c r="L216" s="32" t="s">
        <v>1046</v>
      </c>
      <c r="M216" s="32" t="s">
        <v>1047</v>
      </c>
      <c r="N216" s="45" t="s">
        <v>1054</v>
      </c>
      <c r="O216" s="32" t="s">
        <v>29</v>
      </c>
      <c r="P216" s="32" t="s">
        <v>1055</v>
      </c>
      <c r="Q216" s="32" t="s">
        <v>1050</v>
      </c>
      <c r="R216" s="32" t="s">
        <v>84</v>
      </c>
      <c r="S216" s="12" t="s">
        <v>32</v>
      </c>
    </row>
    <row r="217" customHeight="1" spans="1:19">
      <c r="A217" s="11">
        <v>216</v>
      </c>
      <c r="B217" s="15" t="s">
        <v>35</v>
      </c>
      <c r="C217" s="33" t="s">
        <v>1056</v>
      </c>
      <c r="D217" s="61" t="s">
        <v>1041</v>
      </c>
      <c r="E217" s="33" t="s">
        <v>1057</v>
      </c>
      <c r="F217" s="33" t="s">
        <v>1058</v>
      </c>
      <c r="G217" s="34">
        <v>1</v>
      </c>
      <c r="H217" s="33" t="s">
        <v>47</v>
      </c>
      <c r="I217" s="33" t="s">
        <v>25</v>
      </c>
      <c r="J217" s="33" t="s">
        <v>981</v>
      </c>
      <c r="K217" s="33" t="s">
        <v>1045</v>
      </c>
      <c r="L217" s="33" t="s">
        <v>1059</v>
      </c>
      <c r="M217" s="33" t="s">
        <v>1059</v>
      </c>
      <c r="N217" s="34">
        <v>13.12</v>
      </c>
      <c r="O217" s="33" t="s">
        <v>29</v>
      </c>
      <c r="P217" s="33" t="s">
        <v>1060</v>
      </c>
      <c r="Q217" s="32" t="s">
        <v>1061</v>
      </c>
      <c r="R217" s="32" t="s">
        <v>84</v>
      </c>
      <c r="S217" s="12" t="s">
        <v>32</v>
      </c>
    </row>
    <row r="218" customHeight="1" spans="1:19">
      <c r="A218" s="11">
        <v>217</v>
      </c>
      <c r="B218" s="15" t="s">
        <v>35</v>
      </c>
      <c r="C218" s="33" t="s">
        <v>1062</v>
      </c>
      <c r="D218" s="61" t="s">
        <v>1041</v>
      </c>
      <c r="E218" s="33" t="s">
        <v>1057</v>
      </c>
      <c r="F218" s="33" t="s">
        <v>1063</v>
      </c>
      <c r="G218" s="34">
        <v>1</v>
      </c>
      <c r="H218" s="33" t="s">
        <v>47</v>
      </c>
      <c r="I218" s="33" t="s">
        <v>25</v>
      </c>
      <c r="J218" s="33" t="s">
        <v>981</v>
      </c>
      <c r="K218" s="33" t="s">
        <v>1045</v>
      </c>
      <c r="L218" s="33" t="s">
        <v>1059</v>
      </c>
      <c r="M218" s="33" t="s">
        <v>1059</v>
      </c>
      <c r="N218" s="34">
        <v>9.49</v>
      </c>
      <c r="O218" s="33" t="s">
        <v>29</v>
      </c>
      <c r="P218" s="33" t="s">
        <v>1064</v>
      </c>
      <c r="Q218" s="32" t="s">
        <v>1061</v>
      </c>
      <c r="R218" s="32" t="s">
        <v>84</v>
      </c>
      <c r="S218" s="12" t="s">
        <v>32</v>
      </c>
    </row>
    <row r="219" customHeight="1" spans="1:19">
      <c r="A219" s="11">
        <v>218</v>
      </c>
      <c r="B219" s="15" t="s">
        <v>35</v>
      </c>
      <c r="C219" s="33" t="s">
        <v>1065</v>
      </c>
      <c r="D219" s="61" t="s">
        <v>1041</v>
      </c>
      <c r="E219" s="33" t="s">
        <v>1057</v>
      </c>
      <c r="F219" s="33" t="s">
        <v>1066</v>
      </c>
      <c r="G219" s="34">
        <v>1</v>
      </c>
      <c r="H219" s="33" t="s">
        <v>47</v>
      </c>
      <c r="I219" s="33" t="s">
        <v>25</v>
      </c>
      <c r="J219" s="33" t="s">
        <v>981</v>
      </c>
      <c r="K219" s="33" t="s">
        <v>1045</v>
      </c>
      <c r="L219" s="33" t="s">
        <v>1059</v>
      </c>
      <c r="M219" s="33" t="s">
        <v>1059</v>
      </c>
      <c r="N219" s="45">
        <v>5.58</v>
      </c>
      <c r="O219" s="33" t="s">
        <v>29</v>
      </c>
      <c r="P219" s="32" t="s">
        <v>1064</v>
      </c>
      <c r="Q219" s="32" t="s">
        <v>1061</v>
      </c>
      <c r="R219" s="32" t="s">
        <v>84</v>
      </c>
      <c r="S219" s="12" t="s">
        <v>32</v>
      </c>
    </row>
    <row r="220" customHeight="1" spans="1:19">
      <c r="A220" s="11">
        <v>219</v>
      </c>
      <c r="B220" s="16" t="s">
        <v>35</v>
      </c>
      <c r="C220" s="16" t="s">
        <v>1067</v>
      </c>
      <c r="D220" s="17" t="s">
        <v>1041</v>
      </c>
      <c r="E220" s="16" t="s">
        <v>1042</v>
      </c>
      <c r="F220" s="32" t="s">
        <v>1068</v>
      </c>
      <c r="G220" s="32">
        <v>15</v>
      </c>
      <c r="H220" s="32" t="s">
        <v>47</v>
      </c>
      <c r="I220" s="32" t="s">
        <v>540</v>
      </c>
      <c r="J220" s="32" t="s">
        <v>1069</v>
      </c>
      <c r="K220" s="32" t="s">
        <v>1070</v>
      </c>
      <c r="L220" s="32" t="s">
        <v>1071</v>
      </c>
      <c r="M220" s="32" t="s">
        <v>1071</v>
      </c>
      <c r="N220" s="32">
        <v>28.8</v>
      </c>
      <c r="O220" s="32" t="s">
        <v>29</v>
      </c>
      <c r="P220" s="32" t="s">
        <v>1072</v>
      </c>
      <c r="Q220" s="32" t="s">
        <v>1073</v>
      </c>
      <c r="R220" s="32"/>
      <c r="S220" s="32" t="s">
        <v>109</v>
      </c>
    </row>
    <row r="221" customHeight="1" spans="1:19">
      <c r="A221" s="11">
        <v>220</v>
      </c>
      <c r="B221" s="16" t="s">
        <v>35</v>
      </c>
      <c r="C221" s="16" t="s">
        <v>1074</v>
      </c>
      <c r="D221" s="17" t="s">
        <v>1041</v>
      </c>
      <c r="E221" s="16" t="s">
        <v>1042</v>
      </c>
      <c r="F221" s="100" t="s">
        <v>1075</v>
      </c>
      <c r="G221" s="101">
        <v>1</v>
      </c>
      <c r="H221" s="100" t="s">
        <v>47</v>
      </c>
      <c r="I221" s="100" t="s">
        <v>540</v>
      </c>
      <c r="J221" s="100" t="s">
        <v>844</v>
      </c>
      <c r="K221" s="100" t="s">
        <v>1045</v>
      </c>
      <c r="L221" s="100" t="s">
        <v>1046</v>
      </c>
      <c r="M221" s="109" t="s">
        <v>1076</v>
      </c>
      <c r="N221" s="110">
        <v>5.58</v>
      </c>
      <c r="O221" s="109" t="s">
        <v>29</v>
      </c>
      <c r="P221" s="109" t="s">
        <v>1077</v>
      </c>
      <c r="Q221" s="94" t="s">
        <v>1061</v>
      </c>
      <c r="R221" s="110"/>
      <c r="S221" s="12" t="s">
        <v>32</v>
      </c>
    </row>
    <row r="222" customHeight="1" spans="1:19">
      <c r="A222" s="11">
        <v>221</v>
      </c>
      <c r="B222" s="16" t="s">
        <v>35</v>
      </c>
      <c r="C222" s="16" t="s">
        <v>1078</v>
      </c>
      <c r="D222" s="17" t="s">
        <v>1041</v>
      </c>
      <c r="E222" s="16" t="s">
        <v>1057</v>
      </c>
      <c r="F222" s="35" t="s">
        <v>1079</v>
      </c>
      <c r="G222" s="35">
        <v>24</v>
      </c>
      <c r="H222" s="35" t="s">
        <v>47</v>
      </c>
      <c r="I222" s="35" t="s">
        <v>540</v>
      </c>
      <c r="J222" s="35" t="s">
        <v>1080</v>
      </c>
      <c r="K222" s="35" t="s">
        <v>1081</v>
      </c>
      <c r="L222" s="35" t="s">
        <v>1030</v>
      </c>
      <c r="M222" s="35" t="s">
        <v>1030</v>
      </c>
      <c r="N222" s="35">
        <v>49.2</v>
      </c>
      <c r="O222" s="16" t="s">
        <v>29</v>
      </c>
      <c r="P222" s="35" t="s">
        <v>1082</v>
      </c>
      <c r="Q222" s="35" t="s">
        <v>1083</v>
      </c>
      <c r="R222" s="35" t="s">
        <v>52</v>
      </c>
      <c r="S222" s="12" t="s">
        <v>32</v>
      </c>
    </row>
    <row r="223" customHeight="1" spans="1:19">
      <c r="A223" s="11">
        <v>222</v>
      </c>
      <c r="B223" s="16" t="s">
        <v>35</v>
      </c>
      <c r="C223" s="16" t="s">
        <v>1084</v>
      </c>
      <c r="D223" s="17" t="s">
        <v>1041</v>
      </c>
      <c r="E223" s="16" t="s">
        <v>1057</v>
      </c>
      <c r="F223" s="16" t="s">
        <v>1085</v>
      </c>
      <c r="G223" s="16" t="s">
        <v>1086</v>
      </c>
      <c r="H223" s="16" t="s">
        <v>47</v>
      </c>
      <c r="I223" s="16" t="s">
        <v>540</v>
      </c>
      <c r="J223" s="16" t="s">
        <v>1087</v>
      </c>
      <c r="K223" s="16" t="s">
        <v>1088</v>
      </c>
      <c r="L223" s="16" t="s">
        <v>1089</v>
      </c>
      <c r="M223" s="16" t="s">
        <v>1089</v>
      </c>
      <c r="N223" s="31">
        <v>10.6</v>
      </c>
      <c r="O223" s="16" t="s">
        <v>29</v>
      </c>
      <c r="P223" s="16" t="s">
        <v>1090</v>
      </c>
      <c r="Q223" s="15" t="s">
        <v>1091</v>
      </c>
      <c r="R223" s="15"/>
      <c r="S223" s="12" t="s">
        <v>32</v>
      </c>
    </row>
    <row r="224" customHeight="1" spans="1:19">
      <c r="A224" s="11">
        <v>223</v>
      </c>
      <c r="B224" s="16" t="s">
        <v>35</v>
      </c>
      <c r="C224" s="16" t="s">
        <v>1092</v>
      </c>
      <c r="D224" s="17" t="s">
        <v>1041</v>
      </c>
      <c r="E224" s="16" t="s">
        <v>1057</v>
      </c>
      <c r="F224" s="16" t="s">
        <v>1093</v>
      </c>
      <c r="G224" s="16" t="s">
        <v>1086</v>
      </c>
      <c r="H224" s="16" t="s">
        <v>47</v>
      </c>
      <c r="I224" s="16" t="s">
        <v>540</v>
      </c>
      <c r="J224" s="16" t="s">
        <v>1094</v>
      </c>
      <c r="K224" s="16" t="s">
        <v>1088</v>
      </c>
      <c r="L224" s="16" t="s">
        <v>1089</v>
      </c>
      <c r="M224" s="16" t="s">
        <v>1089</v>
      </c>
      <c r="N224" s="31">
        <v>26.4</v>
      </c>
      <c r="O224" s="16" t="s">
        <v>29</v>
      </c>
      <c r="P224" s="16" t="s">
        <v>1095</v>
      </c>
      <c r="Q224" s="15" t="s">
        <v>1091</v>
      </c>
      <c r="R224" s="15"/>
      <c r="S224" s="12" t="s">
        <v>32</v>
      </c>
    </row>
    <row r="225" customHeight="1" spans="1:19">
      <c r="A225" s="11">
        <v>224</v>
      </c>
      <c r="B225" s="12" t="s">
        <v>146</v>
      </c>
      <c r="C225" s="16" t="s">
        <v>1096</v>
      </c>
      <c r="D225" s="17" t="s">
        <v>1097</v>
      </c>
      <c r="E225" s="16" t="s">
        <v>1098</v>
      </c>
      <c r="F225" s="16" t="s">
        <v>1099</v>
      </c>
      <c r="G225" s="16">
        <v>30</v>
      </c>
      <c r="H225" s="16" t="s">
        <v>47</v>
      </c>
      <c r="I225" s="16" t="s">
        <v>151</v>
      </c>
      <c r="J225" s="16" t="s">
        <v>1100</v>
      </c>
      <c r="K225" s="16" t="s">
        <v>1101</v>
      </c>
      <c r="L225" s="16" t="s">
        <v>866</v>
      </c>
      <c r="M225" s="16" t="s">
        <v>866</v>
      </c>
      <c r="N225" s="16">
        <v>5.95</v>
      </c>
      <c r="O225" s="16" t="s">
        <v>29</v>
      </c>
      <c r="P225" s="16" t="s">
        <v>1102</v>
      </c>
      <c r="Q225" s="16" t="s">
        <v>1103</v>
      </c>
      <c r="R225" s="16"/>
      <c r="S225" s="12" t="s">
        <v>32</v>
      </c>
    </row>
    <row r="226" customHeight="1" spans="1:19">
      <c r="A226" s="11">
        <v>225</v>
      </c>
      <c r="B226" s="12" t="s">
        <v>146</v>
      </c>
      <c r="C226" s="16" t="s">
        <v>1104</v>
      </c>
      <c r="D226" s="17" t="s">
        <v>1097</v>
      </c>
      <c r="E226" s="16" t="s">
        <v>149</v>
      </c>
      <c r="F226" s="16" t="s">
        <v>1099</v>
      </c>
      <c r="G226" s="16">
        <v>20</v>
      </c>
      <c r="H226" s="16" t="s">
        <v>47</v>
      </c>
      <c r="I226" s="16" t="s">
        <v>151</v>
      </c>
      <c r="J226" s="16" t="s">
        <v>1105</v>
      </c>
      <c r="K226" s="16" t="s">
        <v>521</v>
      </c>
      <c r="L226" s="16" t="s">
        <v>1106</v>
      </c>
      <c r="M226" s="16" t="s">
        <v>1106</v>
      </c>
      <c r="N226" s="16">
        <v>4.3</v>
      </c>
      <c r="O226" s="16" t="s">
        <v>29</v>
      </c>
      <c r="P226" s="16" t="s">
        <v>1107</v>
      </c>
      <c r="Q226" s="16" t="s">
        <v>836</v>
      </c>
      <c r="R226" s="16" t="s">
        <v>84</v>
      </c>
      <c r="S226" s="12" t="s">
        <v>32</v>
      </c>
    </row>
    <row r="227" customHeight="1" spans="1:19">
      <c r="A227" s="11">
        <v>226</v>
      </c>
      <c r="B227" s="15" t="s">
        <v>35</v>
      </c>
      <c r="C227" s="33" t="s">
        <v>1108</v>
      </c>
      <c r="D227" s="61" t="s">
        <v>1109</v>
      </c>
      <c r="E227" s="33" t="s">
        <v>548</v>
      </c>
      <c r="F227" s="33" t="s">
        <v>1110</v>
      </c>
      <c r="G227" s="33">
        <v>1</v>
      </c>
      <c r="H227" s="33" t="s">
        <v>540</v>
      </c>
      <c r="I227" s="33" t="s">
        <v>540</v>
      </c>
      <c r="J227" s="33" t="s">
        <v>1111</v>
      </c>
      <c r="K227" s="33" t="s">
        <v>551</v>
      </c>
      <c r="L227" s="33" t="s">
        <v>1112</v>
      </c>
      <c r="M227" s="33" t="s">
        <v>1112</v>
      </c>
      <c r="N227" s="33" t="s">
        <v>1113</v>
      </c>
      <c r="O227" s="33" t="s">
        <v>29</v>
      </c>
      <c r="P227" s="33" t="s">
        <v>1114</v>
      </c>
      <c r="Q227" s="33" t="s">
        <v>836</v>
      </c>
      <c r="R227" s="33"/>
      <c r="S227" s="12" t="s">
        <v>32</v>
      </c>
    </row>
    <row r="228" customHeight="1" spans="1:19">
      <c r="A228" s="11">
        <v>227</v>
      </c>
      <c r="B228" s="15" t="s">
        <v>35</v>
      </c>
      <c r="C228" s="33" t="s">
        <v>1115</v>
      </c>
      <c r="D228" s="61" t="s">
        <v>1109</v>
      </c>
      <c r="E228" s="33" t="s">
        <v>548</v>
      </c>
      <c r="F228" s="33" t="s">
        <v>1116</v>
      </c>
      <c r="G228" s="33">
        <v>1</v>
      </c>
      <c r="H228" s="33" t="s">
        <v>540</v>
      </c>
      <c r="I228" s="33" t="s">
        <v>540</v>
      </c>
      <c r="J228" s="33" t="s">
        <v>1117</v>
      </c>
      <c r="K228" s="33" t="s">
        <v>551</v>
      </c>
      <c r="L228" s="33" t="s">
        <v>1112</v>
      </c>
      <c r="M228" s="33" t="s">
        <v>1112</v>
      </c>
      <c r="N228" s="33" t="s">
        <v>1118</v>
      </c>
      <c r="O228" s="33" t="s">
        <v>29</v>
      </c>
      <c r="P228" s="33" t="s">
        <v>1119</v>
      </c>
      <c r="Q228" s="33" t="s">
        <v>836</v>
      </c>
      <c r="R228" s="33"/>
      <c r="S228" s="12" t="s">
        <v>32</v>
      </c>
    </row>
    <row r="229" customHeight="1" spans="1:19">
      <c r="A229" s="11">
        <v>228</v>
      </c>
      <c r="B229" s="16" t="s">
        <v>35</v>
      </c>
      <c r="C229" s="16" t="s">
        <v>1120</v>
      </c>
      <c r="D229" s="17" t="s">
        <v>1109</v>
      </c>
      <c r="E229" s="16" t="s">
        <v>538</v>
      </c>
      <c r="F229" s="80" t="s">
        <v>1110</v>
      </c>
      <c r="G229" s="80">
        <v>1</v>
      </c>
      <c r="H229" s="88" t="s">
        <v>540</v>
      </c>
      <c r="I229" s="88" t="s">
        <v>540</v>
      </c>
      <c r="J229" s="80" t="s">
        <v>1121</v>
      </c>
      <c r="K229" s="80" t="s">
        <v>551</v>
      </c>
      <c r="L229" s="80" t="s">
        <v>512</v>
      </c>
      <c r="M229" s="80" t="s">
        <v>512</v>
      </c>
      <c r="N229" s="80">
        <v>12.33</v>
      </c>
      <c r="O229" s="80" t="s">
        <v>29</v>
      </c>
      <c r="P229" s="80" t="s">
        <v>1122</v>
      </c>
      <c r="Q229" s="80" t="s">
        <v>836</v>
      </c>
      <c r="R229" s="80" t="s">
        <v>84</v>
      </c>
      <c r="S229" s="12" t="s">
        <v>32</v>
      </c>
    </row>
    <row r="230" customHeight="1" spans="1:19">
      <c r="A230" s="11">
        <v>229</v>
      </c>
      <c r="B230" s="16" t="s">
        <v>35</v>
      </c>
      <c r="C230" s="16" t="s">
        <v>1123</v>
      </c>
      <c r="D230" s="17" t="s">
        <v>1109</v>
      </c>
      <c r="E230" s="16" t="s">
        <v>538</v>
      </c>
      <c r="F230" s="56" t="s">
        <v>1110</v>
      </c>
      <c r="G230" s="28">
        <v>1</v>
      </c>
      <c r="H230" s="56" t="s">
        <v>540</v>
      </c>
      <c r="I230" s="56" t="s">
        <v>540</v>
      </c>
      <c r="J230" s="56" t="s">
        <v>1121</v>
      </c>
      <c r="K230" s="56" t="s">
        <v>551</v>
      </c>
      <c r="L230" s="56" t="s">
        <v>1124</v>
      </c>
      <c r="M230" s="56" t="s">
        <v>1124</v>
      </c>
      <c r="N230" s="28">
        <v>12.17</v>
      </c>
      <c r="O230" s="24" t="s">
        <v>29</v>
      </c>
      <c r="P230" s="56" t="s">
        <v>1125</v>
      </c>
      <c r="Q230" s="56" t="s">
        <v>1126</v>
      </c>
      <c r="R230" s="56" t="s">
        <v>927</v>
      </c>
      <c r="S230" s="12" t="s">
        <v>32</v>
      </c>
    </row>
    <row r="231" customHeight="1" spans="1:19">
      <c r="A231" s="11">
        <v>230</v>
      </c>
      <c r="B231" s="16" t="s">
        <v>35</v>
      </c>
      <c r="C231" s="16" t="s">
        <v>1127</v>
      </c>
      <c r="D231" s="17" t="s">
        <v>1109</v>
      </c>
      <c r="E231" s="16" t="s">
        <v>538</v>
      </c>
      <c r="F231" s="24" t="s">
        <v>1116</v>
      </c>
      <c r="G231" s="28">
        <v>1</v>
      </c>
      <c r="H231" s="56" t="s">
        <v>540</v>
      </c>
      <c r="I231" s="56" t="s">
        <v>540</v>
      </c>
      <c r="J231" s="24" t="s">
        <v>1128</v>
      </c>
      <c r="K231" s="24" t="s">
        <v>551</v>
      </c>
      <c r="L231" s="56" t="s">
        <v>1124</v>
      </c>
      <c r="M231" s="56" t="s">
        <v>1124</v>
      </c>
      <c r="N231" s="69">
        <v>20.69</v>
      </c>
      <c r="O231" s="24" t="s">
        <v>29</v>
      </c>
      <c r="P231" s="24" t="s">
        <v>1129</v>
      </c>
      <c r="Q231" s="56" t="s">
        <v>1126</v>
      </c>
      <c r="R231" s="56" t="s">
        <v>927</v>
      </c>
      <c r="S231" s="12" t="s">
        <v>32</v>
      </c>
    </row>
    <row r="232" customHeight="1" spans="1:19">
      <c r="A232" s="11">
        <v>231</v>
      </c>
      <c r="B232" s="16" t="s">
        <v>35</v>
      </c>
      <c r="C232" s="16" t="s">
        <v>1130</v>
      </c>
      <c r="D232" s="17" t="s">
        <v>1131</v>
      </c>
      <c r="E232" s="16" t="s">
        <v>538</v>
      </c>
      <c r="F232" s="80" t="s">
        <v>1116</v>
      </c>
      <c r="G232" s="80">
        <v>1</v>
      </c>
      <c r="H232" s="88" t="s">
        <v>540</v>
      </c>
      <c r="I232" s="88" t="s">
        <v>540</v>
      </c>
      <c r="J232" s="80" t="s">
        <v>1128</v>
      </c>
      <c r="K232" s="80" t="s">
        <v>551</v>
      </c>
      <c r="L232" s="80" t="s">
        <v>512</v>
      </c>
      <c r="M232" s="80" t="s">
        <v>512</v>
      </c>
      <c r="N232" s="80">
        <v>20.96</v>
      </c>
      <c r="O232" s="80" t="s">
        <v>29</v>
      </c>
      <c r="P232" s="80" t="s">
        <v>1132</v>
      </c>
      <c r="Q232" s="80" t="s">
        <v>836</v>
      </c>
      <c r="R232" s="80" t="s">
        <v>84</v>
      </c>
      <c r="S232" s="12" t="s">
        <v>32</v>
      </c>
    </row>
    <row r="233" customHeight="1" spans="1:19">
      <c r="A233" s="11">
        <v>232</v>
      </c>
      <c r="B233" s="12" t="s">
        <v>792</v>
      </c>
      <c r="C233" s="16" t="s">
        <v>1133</v>
      </c>
      <c r="D233" s="17" t="s">
        <v>1134</v>
      </c>
      <c r="E233" s="16" t="s">
        <v>597</v>
      </c>
      <c r="F233" s="16" t="s">
        <v>1135</v>
      </c>
      <c r="G233" s="31">
        <v>1</v>
      </c>
      <c r="H233" s="16" t="s">
        <v>540</v>
      </c>
      <c r="I233" s="16" t="s">
        <v>540</v>
      </c>
      <c r="J233" s="16" t="s">
        <v>541</v>
      </c>
      <c r="K233" s="16" t="s">
        <v>1136</v>
      </c>
      <c r="L233" s="16" t="s">
        <v>1137</v>
      </c>
      <c r="M233" s="16" t="s">
        <v>1137</v>
      </c>
      <c r="N233" s="31" t="s">
        <v>1138</v>
      </c>
      <c r="O233" s="16" t="s">
        <v>29</v>
      </c>
      <c r="P233" s="16" t="s">
        <v>1139</v>
      </c>
      <c r="Q233" s="15" t="s">
        <v>1140</v>
      </c>
      <c r="R233" s="15" t="s">
        <v>1141</v>
      </c>
      <c r="S233" s="15" t="s">
        <v>109</v>
      </c>
    </row>
    <row r="234" customHeight="1" spans="1:19">
      <c r="A234" s="11">
        <v>233</v>
      </c>
      <c r="B234" s="12" t="s">
        <v>792</v>
      </c>
      <c r="C234" s="15" t="s">
        <v>1142</v>
      </c>
      <c r="D234" s="21" t="s">
        <v>1134</v>
      </c>
      <c r="E234" s="15" t="s">
        <v>597</v>
      </c>
      <c r="F234" s="15" t="s">
        <v>1143</v>
      </c>
      <c r="G234" s="15">
        <v>1</v>
      </c>
      <c r="H234" s="15" t="s">
        <v>47</v>
      </c>
      <c r="I234" s="15" t="s">
        <v>25</v>
      </c>
      <c r="J234" s="15" t="s">
        <v>981</v>
      </c>
      <c r="K234" s="15" t="s">
        <v>1144</v>
      </c>
      <c r="L234" s="15" t="s">
        <v>1137</v>
      </c>
      <c r="M234" s="15" t="s">
        <v>1137</v>
      </c>
      <c r="N234" s="48" t="s">
        <v>1145</v>
      </c>
      <c r="O234" s="16" t="s">
        <v>29</v>
      </c>
      <c r="P234" s="15" t="s">
        <v>1146</v>
      </c>
      <c r="Q234" s="15" t="s">
        <v>1140</v>
      </c>
      <c r="R234" s="15" t="s">
        <v>1141</v>
      </c>
      <c r="S234" s="15" t="s">
        <v>109</v>
      </c>
    </row>
    <row r="235" customHeight="1" spans="1:19">
      <c r="A235" s="11">
        <v>234</v>
      </c>
      <c r="B235" s="12" t="s">
        <v>792</v>
      </c>
      <c r="C235" s="15" t="s">
        <v>1147</v>
      </c>
      <c r="D235" s="21" t="s">
        <v>1134</v>
      </c>
      <c r="E235" s="15" t="s">
        <v>597</v>
      </c>
      <c r="F235" s="15" t="s">
        <v>24</v>
      </c>
      <c r="G235" s="15">
        <v>1</v>
      </c>
      <c r="H235" s="15" t="s">
        <v>47</v>
      </c>
      <c r="I235" s="15" t="s">
        <v>25</v>
      </c>
      <c r="J235" s="15" t="s">
        <v>981</v>
      </c>
      <c r="K235" s="15" t="s">
        <v>1144</v>
      </c>
      <c r="L235" s="15" t="s">
        <v>1137</v>
      </c>
      <c r="M235" s="15" t="s">
        <v>1137</v>
      </c>
      <c r="N235" s="48" t="s">
        <v>1148</v>
      </c>
      <c r="O235" s="16" t="s">
        <v>29</v>
      </c>
      <c r="P235" s="15" t="s">
        <v>1149</v>
      </c>
      <c r="Q235" s="99" t="s">
        <v>1140</v>
      </c>
      <c r="R235" s="15" t="s">
        <v>1141</v>
      </c>
      <c r="S235" s="15" t="s">
        <v>109</v>
      </c>
    </row>
    <row r="236" customHeight="1" spans="1:19">
      <c r="A236" s="11">
        <v>235</v>
      </c>
      <c r="B236" s="16" t="s">
        <v>792</v>
      </c>
      <c r="C236" s="16" t="s">
        <v>1150</v>
      </c>
      <c r="D236" s="17" t="s">
        <v>1134</v>
      </c>
      <c r="E236" s="16" t="s">
        <v>1151</v>
      </c>
      <c r="F236" s="102" t="s">
        <v>1135</v>
      </c>
      <c r="G236" s="102">
        <v>1</v>
      </c>
      <c r="H236" s="102" t="s">
        <v>540</v>
      </c>
      <c r="I236" s="102" t="s">
        <v>540</v>
      </c>
      <c r="J236" s="16" t="s">
        <v>1152</v>
      </c>
      <c r="K236" s="105" t="s">
        <v>1001</v>
      </c>
      <c r="L236" s="105" t="s">
        <v>1153</v>
      </c>
      <c r="M236" s="111"/>
      <c r="N236" s="105">
        <v>1.48</v>
      </c>
      <c r="O236" s="111" t="s">
        <v>29</v>
      </c>
      <c r="P236" s="105" t="s">
        <v>1154</v>
      </c>
      <c r="Q236" s="115" t="s">
        <v>1140</v>
      </c>
      <c r="R236" s="90"/>
      <c r="S236" s="12" t="s">
        <v>32</v>
      </c>
    </row>
    <row r="237" customHeight="1" spans="1:19">
      <c r="A237" s="11">
        <v>236</v>
      </c>
      <c r="B237" s="16" t="s">
        <v>792</v>
      </c>
      <c r="C237" s="16" t="s">
        <v>1155</v>
      </c>
      <c r="D237" s="17" t="s">
        <v>1134</v>
      </c>
      <c r="E237" s="16" t="s">
        <v>1151</v>
      </c>
      <c r="F237" s="102" t="s">
        <v>1156</v>
      </c>
      <c r="G237" s="102">
        <v>1</v>
      </c>
      <c r="H237" s="102" t="s">
        <v>540</v>
      </c>
      <c r="I237" s="102" t="s">
        <v>540</v>
      </c>
      <c r="J237" s="16" t="s">
        <v>1157</v>
      </c>
      <c r="K237" s="105" t="s">
        <v>1001</v>
      </c>
      <c r="L237" s="105" t="s">
        <v>1153</v>
      </c>
      <c r="M237" s="90"/>
      <c r="N237" s="105">
        <v>3.33</v>
      </c>
      <c r="O237" s="111" t="s">
        <v>29</v>
      </c>
      <c r="P237" s="105" t="s">
        <v>1158</v>
      </c>
      <c r="Q237" s="115" t="s">
        <v>1140</v>
      </c>
      <c r="R237" s="90"/>
      <c r="S237" s="12" t="s">
        <v>32</v>
      </c>
    </row>
    <row r="238" customHeight="1" spans="1:19">
      <c r="A238" s="11">
        <v>237</v>
      </c>
      <c r="B238" s="16" t="s">
        <v>792</v>
      </c>
      <c r="C238" s="16" t="s">
        <v>1159</v>
      </c>
      <c r="D238" s="17" t="s">
        <v>1134</v>
      </c>
      <c r="E238" s="16" t="s">
        <v>597</v>
      </c>
      <c r="F238" s="32" t="s">
        <v>24</v>
      </c>
      <c r="G238" s="32">
        <v>1</v>
      </c>
      <c r="H238" s="32" t="s">
        <v>25</v>
      </c>
      <c r="I238" s="32" t="s">
        <v>25</v>
      </c>
      <c r="J238" s="32" t="s">
        <v>1160</v>
      </c>
      <c r="K238" s="106" t="s">
        <v>1144</v>
      </c>
      <c r="L238" s="32" t="s">
        <v>1161</v>
      </c>
      <c r="M238" s="32" t="s">
        <v>1161</v>
      </c>
      <c r="N238" s="45">
        <v>32.96</v>
      </c>
      <c r="O238" s="33" t="s">
        <v>29</v>
      </c>
      <c r="P238" s="112" t="s">
        <v>1162</v>
      </c>
      <c r="Q238" s="32" t="s">
        <v>1140</v>
      </c>
      <c r="R238" s="32" t="s">
        <v>1163</v>
      </c>
      <c r="S238" s="32" t="s">
        <v>109</v>
      </c>
    </row>
    <row r="239" customHeight="1" spans="1:19">
      <c r="A239" s="11">
        <v>238</v>
      </c>
      <c r="B239" s="16" t="s">
        <v>792</v>
      </c>
      <c r="C239" s="16" t="s">
        <v>1164</v>
      </c>
      <c r="D239" s="17" t="s">
        <v>1134</v>
      </c>
      <c r="E239" s="16" t="s">
        <v>597</v>
      </c>
      <c r="F239" s="33" t="s">
        <v>1143</v>
      </c>
      <c r="G239" s="34">
        <v>1</v>
      </c>
      <c r="H239" s="32" t="s">
        <v>25</v>
      </c>
      <c r="I239" s="32" t="s">
        <v>25</v>
      </c>
      <c r="J239" s="32" t="s">
        <v>1165</v>
      </c>
      <c r="K239" s="106" t="s">
        <v>1144</v>
      </c>
      <c r="L239" s="32" t="s">
        <v>1161</v>
      </c>
      <c r="M239" s="32" t="s">
        <v>1161</v>
      </c>
      <c r="N239" s="34">
        <v>18.09</v>
      </c>
      <c r="O239" s="33" t="s">
        <v>29</v>
      </c>
      <c r="P239" s="112" t="s">
        <v>1166</v>
      </c>
      <c r="Q239" s="32" t="s">
        <v>1140</v>
      </c>
      <c r="R239" s="32" t="s">
        <v>1163</v>
      </c>
      <c r="S239" s="32" t="s">
        <v>109</v>
      </c>
    </row>
    <row r="240" customHeight="1" spans="1:19">
      <c r="A240" s="11">
        <v>239</v>
      </c>
      <c r="B240" s="16" t="s">
        <v>792</v>
      </c>
      <c r="C240" s="16" t="s">
        <v>1167</v>
      </c>
      <c r="D240" s="17" t="s">
        <v>1134</v>
      </c>
      <c r="E240" s="16" t="s">
        <v>597</v>
      </c>
      <c r="F240" s="32" t="s">
        <v>1156</v>
      </c>
      <c r="G240" s="32">
        <v>1</v>
      </c>
      <c r="H240" s="32" t="s">
        <v>540</v>
      </c>
      <c r="I240" s="32" t="s">
        <v>540</v>
      </c>
      <c r="J240" s="32" t="s">
        <v>1157</v>
      </c>
      <c r="K240" s="106" t="s">
        <v>1168</v>
      </c>
      <c r="L240" s="32" t="s">
        <v>1161</v>
      </c>
      <c r="M240" s="32" t="s">
        <v>1161</v>
      </c>
      <c r="N240" s="45">
        <v>4.87</v>
      </c>
      <c r="O240" s="33" t="s">
        <v>29</v>
      </c>
      <c r="P240" s="112" t="s">
        <v>1169</v>
      </c>
      <c r="Q240" s="32" t="s">
        <v>1140</v>
      </c>
      <c r="R240" s="32" t="s">
        <v>1163</v>
      </c>
      <c r="S240" s="32" t="s">
        <v>109</v>
      </c>
    </row>
    <row r="241" customHeight="1" spans="1:19">
      <c r="A241" s="11">
        <v>240</v>
      </c>
      <c r="B241" s="16" t="s">
        <v>792</v>
      </c>
      <c r="C241" s="16" t="s">
        <v>1170</v>
      </c>
      <c r="D241" s="17" t="s">
        <v>1134</v>
      </c>
      <c r="E241" s="16" t="s">
        <v>597</v>
      </c>
      <c r="F241" s="15" t="s">
        <v>1135</v>
      </c>
      <c r="G241" s="15">
        <v>1</v>
      </c>
      <c r="H241" s="15" t="s">
        <v>540</v>
      </c>
      <c r="I241" s="15" t="s">
        <v>540</v>
      </c>
      <c r="J241" s="15" t="s">
        <v>541</v>
      </c>
      <c r="K241" s="15" t="s">
        <v>1171</v>
      </c>
      <c r="L241" s="15" t="s">
        <v>1172</v>
      </c>
      <c r="M241" s="15" t="s">
        <v>52</v>
      </c>
      <c r="N241" s="48">
        <v>9.68</v>
      </c>
      <c r="O241" s="16" t="s">
        <v>29</v>
      </c>
      <c r="P241" s="48" t="s">
        <v>1173</v>
      </c>
      <c r="Q241" s="48" t="s">
        <v>1174</v>
      </c>
      <c r="R241" s="53" t="s">
        <v>1141</v>
      </c>
      <c r="S241" s="53" t="s">
        <v>109</v>
      </c>
    </row>
    <row r="242" customHeight="1" spans="1:19">
      <c r="A242" s="11">
        <v>241</v>
      </c>
      <c r="B242" s="16" t="s">
        <v>792</v>
      </c>
      <c r="C242" s="16" t="s">
        <v>1175</v>
      </c>
      <c r="D242" s="17" t="s">
        <v>1134</v>
      </c>
      <c r="E242" s="16" t="s">
        <v>597</v>
      </c>
      <c r="F242" s="15" t="s">
        <v>1156</v>
      </c>
      <c r="G242" s="31">
        <v>1</v>
      </c>
      <c r="H242" s="16" t="s">
        <v>540</v>
      </c>
      <c r="I242" s="16" t="s">
        <v>540</v>
      </c>
      <c r="J242" s="15" t="s">
        <v>541</v>
      </c>
      <c r="K242" s="15" t="s">
        <v>1171</v>
      </c>
      <c r="L242" s="15" t="s">
        <v>1172</v>
      </c>
      <c r="M242" s="16" t="s">
        <v>52</v>
      </c>
      <c r="N242" s="31">
        <v>9.7</v>
      </c>
      <c r="O242" s="16" t="s">
        <v>29</v>
      </c>
      <c r="P242" s="48" t="s">
        <v>1176</v>
      </c>
      <c r="Q242" s="48" t="s">
        <v>1174</v>
      </c>
      <c r="R242" s="53" t="s">
        <v>1141</v>
      </c>
      <c r="S242" s="53" t="s">
        <v>109</v>
      </c>
    </row>
    <row r="243" customHeight="1" spans="1:19">
      <c r="A243" s="11">
        <v>242</v>
      </c>
      <c r="B243" s="16" t="s">
        <v>792</v>
      </c>
      <c r="C243" s="16" t="s">
        <v>1177</v>
      </c>
      <c r="D243" s="17" t="s">
        <v>1134</v>
      </c>
      <c r="E243" s="16" t="s">
        <v>597</v>
      </c>
      <c r="F243" s="15" t="s">
        <v>1143</v>
      </c>
      <c r="G243" s="15">
        <v>1</v>
      </c>
      <c r="H243" s="15" t="s">
        <v>25</v>
      </c>
      <c r="I243" s="15" t="s">
        <v>47</v>
      </c>
      <c r="J243" s="15" t="s">
        <v>26</v>
      </c>
      <c r="K243" s="15" t="s">
        <v>1178</v>
      </c>
      <c r="L243" s="15" t="s">
        <v>1172</v>
      </c>
      <c r="M243" s="15" t="s">
        <v>52</v>
      </c>
      <c r="N243" s="48">
        <v>24.28</v>
      </c>
      <c r="O243" s="16" t="s">
        <v>29</v>
      </c>
      <c r="P243" s="48" t="s">
        <v>1179</v>
      </c>
      <c r="Q243" s="48" t="s">
        <v>1174</v>
      </c>
      <c r="R243" s="53" t="s">
        <v>1141</v>
      </c>
      <c r="S243" s="53" t="s">
        <v>109</v>
      </c>
    </row>
    <row r="244" customHeight="1" spans="1:19">
      <c r="A244" s="11">
        <v>243</v>
      </c>
      <c r="B244" s="16" t="s">
        <v>792</v>
      </c>
      <c r="C244" s="16" t="s">
        <v>1180</v>
      </c>
      <c r="D244" s="17" t="s">
        <v>1134</v>
      </c>
      <c r="E244" s="16" t="s">
        <v>597</v>
      </c>
      <c r="F244" s="15" t="s">
        <v>24</v>
      </c>
      <c r="G244" s="15">
        <v>1</v>
      </c>
      <c r="H244" s="15" t="s">
        <v>25</v>
      </c>
      <c r="I244" s="15" t="s">
        <v>47</v>
      </c>
      <c r="J244" s="15" t="s">
        <v>26</v>
      </c>
      <c r="K244" s="15" t="s">
        <v>1178</v>
      </c>
      <c r="L244" s="15" t="s">
        <v>1172</v>
      </c>
      <c r="M244" s="15" t="s">
        <v>52</v>
      </c>
      <c r="N244" s="48">
        <v>48.56</v>
      </c>
      <c r="O244" s="16" t="s">
        <v>29</v>
      </c>
      <c r="P244" s="48" t="s">
        <v>1181</v>
      </c>
      <c r="Q244" s="48" t="s">
        <v>1174</v>
      </c>
      <c r="R244" s="53" t="s">
        <v>1141</v>
      </c>
      <c r="S244" s="53" t="s">
        <v>109</v>
      </c>
    </row>
    <row r="245" customHeight="1" spans="1:19">
      <c r="A245" s="11">
        <v>244</v>
      </c>
      <c r="B245" s="16" t="s">
        <v>792</v>
      </c>
      <c r="C245" s="16" t="s">
        <v>1182</v>
      </c>
      <c r="D245" s="17" t="s">
        <v>1134</v>
      </c>
      <c r="E245" s="16" t="s">
        <v>548</v>
      </c>
      <c r="F245" s="15" t="s">
        <v>1183</v>
      </c>
      <c r="G245" s="15">
        <v>3</v>
      </c>
      <c r="H245" s="16" t="s">
        <v>540</v>
      </c>
      <c r="I245" s="16" t="s">
        <v>540</v>
      </c>
      <c r="J245" s="16" t="s">
        <v>541</v>
      </c>
      <c r="K245" s="16" t="s">
        <v>1171</v>
      </c>
      <c r="L245" s="15" t="s">
        <v>1184</v>
      </c>
      <c r="M245" s="15" t="s">
        <v>1184</v>
      </c>
      <c r="N245" s="48">
        <v>9.87</v>
      </c>
      <c r="O245" s="16" t="s">
        <v>29</v>
      </c>
      <c r="P245" s="16" t="s">
        <v>1185</v>
      </c>
      <c r="Q245" s="15" t="s">
        <v>1186</v>
      </c>
      <c r="R245" s="53" t="s">
        <v>1141</v>
      </c>
      <c r="S245" s="12" t="s">
        <v>32</v>
      </c>
    </row>
    <row r="246" customHeight="1" spans="1:19">
      <c r="A246" s="11">
        <v>245</v>
      </c>
      <c r="B246" s="16" t="s">
        <v>792</v>
      </c>
      <c r="C246" s="16" t="s">
        <v>1187</v>
      </c>
      <c r="D246" s="17" t="s">
        <v>1134</v>
      </c>
      <c r="E246" s="16" t="s">
        <v>538</v>
      </c>
      <c r="F246" s="15" t="s">
        <v>1188</v>
      </c>
      <c r="G246" s="15">
        <v>4</v>
      </c>
      <c r="H246" s="16" t="s">
        <v>540</v>
      </c>
      <c r="I246" s="16" t="s">
        <v>540</v>
      </c>
      <c r="J246" s="16" t="s">
        <v>541</v>
      </c>
      <c r="K246" s="16" t="s">
        <v>1189</v>
      </c>
      <c r="L246" s="15" t="s">
        <v>1184</v>
      </c>
      <c r="M246" s="15" t="s">
        <v>1184</v>
      </c>
      <c r="N246" s="31">
        <v>6.19</v>
      </c>
      <c r="O246" s="16" t="s">
        <v>29</v>
      </c>
      <c r="P246" s="16" t="s">
        <v>1190</v>
      </c>
      <c r="Q246" s="15" t="s">
        <v>1186</v>
      </c>
      <c r="R246" s="53" t="s">
        <v>1141</v>
      </c>
      <c r="S246" s="12" t="s">
        <v>32</v>
      </c>
    </row>
    <row r="247" customHeight="1" spans="1:19">
      <c r="A247" s="11">
        <v>246</v>
      </c>
      <c r="B247" s="16" t="s">
        <v>812</v>
      </c>
      <c r="C247" s="16" t="s">
        <v>1191</v>
      </c>
      <c r="D247" s="17" t="s">
        <v>1192</v>
      </c>
      <c r="E247" s="16" t="s">
        <v>215</v>
      </c>
      <c r="F247" s="23" t="s">
        <v>1193</v>
      </c>
      <c r="G247" s="43">
        <v>45</v>
      </c>
      <c r="H247" s="23" t="s">
        <v>25</v>
      </c>
      <c r="I247" s="23" t="s">
        <v>40</v>
      </c>
      <c r="J247" s="23" t="s">
        <v>1194</v>
      </c>
      <c r="K247" s="23" t="s">
        <v>1195</v>
      </c>
      <c r="L247" s="23" t="s">
        <v>1196</v>
      </c>
      <c r="M247" s="23" t="s">
        <v>52</v>
      </c>
      <c r="N247" s="23">
        <v>15.29</v>
      </c>
      <c r="O247" s="23" t="s">
        <v>29</v>
      </c>
      <c r="P247" s="16" t="s">
        <v>1197</v>
      </c>
      <c r="Q247" s="23" t="s">
        <v>1198</v>
      </c>
      <c r="R247" s="23" t="s">
        <v>52</v>
      </c>
      <c r="S247" s="12" t="s">
        <v>32</v>
      </c>
    </row>
    <row r="248" customHeight="1" spans="1:19">
      <c r="A248" s="11">
        <v>247</v>
      </c>
      <c r="B248" s="16" t="s">
        <v>812</v>
      </c>
      <c r="C248" s="16" t="s">
        <v>1199</v>
      </c>
      <c r="D248" s="17" t="s">
        <v>1192</v>
      </c>
      <c r="E248" s="16" t="s">
        <v>215</v>
      </c>
      <c r="F248" s="23" t="s">
        <v>1193</v>
      </c>
      <c r="G248" s="23">
        <v>72</v>
      </c>
      <c r="H248" s="23" t="s">
        <v>25</v>
      </c>
      <c r="I248" s="23" t="s">
        <v>40</v>
      </c>
      <c r="J248" s="107" t="s">
        <v>1200</v>
      </c>
      <c r="K248" s="23" t="s">
        <v>1195</v>
      </c>
      <c r="L248" s="23" t="s">
        <v>1196</v>
      </c>
      <c r="M248" s="23" t="s">
        <v>52</v>
      </c>
      <c r="N248" s="23">
        <v>24.06</v>
      </c>
      <c r="O248" s="23" t="s">
        <v>29</v>
      </c>
      <c r="P248" s="16" t="s">
        <v>1197</v>
      </c>
      <c r="Q248" s="23" t="s">
        <v>1198</v>
      </c>
      <c r="R248" s="23" t="s">
        <v>52</v>
      </c>
      <c r="S248" s="12" t="s">
        <v>32</v>
      </c>
    </row>
    <row r="249" customHeight="1" spans="1:19">
      <c r="A249" s="11">
        <v>248</v>
      </c>
      <c r="B249" s="16" t="s">
        <v>812</v>
      </c>
      <c r="C249" s="16" t="s">
        <v>1201</v>
      </c>
      <c r="D249" s="17" t="s">
        <v>1192</v>
      </c>
      <c r="E249" s="16" t="s">
        <v>215</v>
      </c>
      <c r="F249" s="23" t="s">
        <v>1193</v>
      </c>
      <c r="G249" s="43">
        <v>100</v>
      </c>
      <c r="H249" s="23" t="s">
        <v>25</v>
      </c>
      <c r="I249" s="23" t="s">
        <v>40</v>
      </c>
      <c r="J249" s="23" t="s">
        <v>1202</v>
      </c>
      <c r="K249" s="23" t="s">
        <v>1195</v>
      </c>
      <c r="L249" s="23" t="s">
        <v>1196</v>
      </c>
      <c r="M249" s="23" t="s">
        <v>52</v>
      </c>
      <c r="N249" s="23">
        <v>33.02</v>
      </c>
      <c r="O249" s="23" t="s">
        <v>29</v>
      </c>
      <c r="P249" s="16" t="s">
        <v>1197</v>
      </c>
      <c r="Q249" s="23" t="s">
        <v>1198</v>
      </c>
      <c r="R249" s="23" t="s">
        <v>52</v>
      </c>
      <c r="S249" s="12" t="s">
        <v>32</v>
      </c>
    </row>
    <row r="250" customHeight="1" spans="1:19">
      <c r="A250" s="11">
        <v>249</v>
      </c>
      <c r="B250" s="12" t="s">
        <v>190</v>
      </c>
      <c r="C250" s="41" t="s">
        <v>1203</v>
      </c>
      <c r="D250" s="21" t="s">
        <v>1204</v>
      </c>
      <c r="E250" s="41" t="s">
        <v>215</v>
      </c>
      <c r="F250" s="16" t="s">
        <v>39</v>
      </c>
      <c r="G250" s="41">
        <v>14</v>
      </c>
      <c r="H250" s="23" t="s">
        <v>47</v>
      </c>
      <c r="I250" s="41" t="s">
        <v>40</v>
      </c>
      <c r="J250" s="41" t="s">
        <v>265</v>
      </c>
      <c r="K250" s="41" t="s">
        <v>57</v>
      </c>
      <c r="L250" s="41" t="s">
        <v>571</v>
      </c>
      <c r="M250" s="41" t="s">
        <v>571</v>
      </c>
      <c r="N250" s="42">
        <v>21.88</v>
      </c>
      <c r="O250" s="23" t="s">
        <v>29</v>
      </c>
      <c r="P250" s="41" t="s">
        <v>1205</v>
      </c>
      <c r="Q250" s="41" t="s">
        <v>1206</v>
      </c>
      <c r="R250" s="41"/>
      <c r="S250" s="12" t="s">
        <v>32</v>
      </c>
    </row>
    <row r="251" customHeight="1" spans="1:19">
      <c r="A251" s="11">
        <v>250</v>
      </c>
      <c r="B251" s="12" t="s">
        <v>190</v>
      </c>
      <c r="C251" s="23" t="s">
        <v>1207</v>
      </c>
      <c r="D251" s="21" t="s">
        <v>1204</v>
      </c>
      <c r="E251" s="41" t="s">
        <v>215</v>
      </c>
      <c r="F251" s="41" t="s">
        <v>39</v>
      </c>
      <c r="G251" s="43">
        <v>21</v>
      </c>
      <c r="H251" s="23" t="s">
        <v>47</v>
      </c>
      <c r="I251" s="41" t="s">
        <v>40</v>
      </c>
      <c r="J251" s="41" t="s">
        <v>1208</v>
      </c>
      <c r="K251" s="41" t="s">
        <v>57</v>
      </c>
      <c r="L251" s="41" t="s">
        <v>571</v>
      </c>
      <c r="M251" s="41" t="s">
        <v>571</v>
      </c>
      <c r="N251" s="42">
        <v>32.81</v>
      </c>
      <c r="O251" s="23" t="s">
        <v>29</v>
      </c>
      <c r="P251" s="41" t="s">
        <v>1205</v>
      </c>
      <c r="Q251" s="41" t="s">
        <v>1206</v>
      </c>
      <c r="R251" s="41"/>
      <c r="S251" s="12" t="s">
        <v>32</v>
      </c>
    </row>
    <row r="252" customHeight="1" spans="1:19">
      <c r="A252" s="11">
        <v>251</v>
      </c>
      <c r="B252" s="12" t="s">
        <v>190</v>
      </c>
      <c r="C252" s="23" t="s">
        <v>1209</v>
      </c>
      <c r="D252" s="21" t="s">
        <v>1204</v>
      </c>
      <c r="E252" s="41" t="s">
        <v>215</v>
      </c>
      <c r="F252" s="23" t="s">
        <v>313</v>
      </c>
      <c r="G252" s="43">
        <v>7</v>
      </c>
      <c r="H252" s="23" t="s">
        <v>47</v>
      </c>
      <c r="I252" s="41" t="s">
        <v>40</v>
      </c>
      <c r="J252" s="41" t="s">
        <v>1210</v>
      </c>
      <c r="K252" s="41" t="s">
        <v>57</v>
      </c>
      <c r="L252" s="41" t="s">
        <v>571</v>
      </c>
      <c r="M252" s="41" t="s">
        <v>571</v>
      </c>
      <c r="N252" s="43">
        <v>18.59</v>
      </c>
      <c r="O252" s="23" t="s">
        <v>29</v>
      </c>
      <c r="P252" s="23" t="s">
        <v>1211</v>
      </c>
      <c r="Q252" s="41" t="s">
        <v>1206</v>
      </c>
      <c r="R252" s="41"/>
      <c r="S252" s="12" t="s">
        <v>32</v>
      </c>
    </row>
    <row r="253" customHeight="1" spans="1:19">
      <c r="A253" s="11">
        <v>252</v>
      </c>
      <c r="B253" s="12" t="s">
        <v>190</v>
      </c>
      <c r="C253" s="12" t="s">
        <v>1212</v>
      </c>
      <c r="D253" s="21" t="s">
        <v>1204</v>
      </c>
      <c r="E253" s="12" t="s">
        <v>38</v>
      </c>
      <c r="F253" s="12" t="s">
        <v>1213</v>
      </c>
      <c r="G253" s="12">
        <v>28</v>
      </c>
      <c r="H253" s="12" t="s">
        <v>47</v>
      </c>
      <c r="I253" s="12" t="s">
        <v>40</v>
      </c>
      <c r="J253" s="12" t="s">
        <v>1214</v>
      </c>
      <c r="K253" s="12" t="s">
        <v>1215</v>
      </c>
      <c r="L253" s="12" t="s">
        <v>1216</v>
      </c>
      <c r="M253" s="12" t="s">
        <v>121</v>
      </c>
      <c r="N253" s="12">
        <v>19.33</v>
      </c>
      <c r="O253" s="12" t="s">
        <v>29</v>
      </c>
      <c r="P253" s="12" t="s">
        <v>1217</v>
      </c>
      <c r="Q253" s="12" t="s">
        <v>123</v>
      </c>
      <c r="R253" s="12"/>
      <c r="S253" s="12" t="s">
        <v>32</v>
      </c>
    </row>
    <row r="254" customHeight="1" spans="1:19">
      <c r="A254" s="11">
        <v>253</v>
      </c>
      <c r="B254" s="12" t="s">
        <v>190</v>
      </c>
      <c r="C254" s="12" t="s">
        <v>1218</v>
      </c>
      <c r="D254" s="21" t="s">
        <v>1204</v>
      </c>
      <c r="E254" s="12" t="s">
        <v>215</v>
      </c>
      <c r="F254" s="12" t="s">
        <v>39</v>
      </c>
      <c r="G254" s="12">
        <v>28</v>
      </c>
      <c r="H254" s="12" t="s">
        <v>47</v>
      </c>
      <c r="I254" s="12" t="s">
        <v>40</v>
      </c>
      <c r="J254" s="12" t="s">
        <v>667</v>
      </c>
      <c r="K254" s="12" t="s">
        <v>764</v>
      </c>
      <c r="L254" s="12" t="s">
        <v>1219</v>
      </c>
      <c r="M254" s="12" t="s">
        <v>121</v>
      </c>
      <c r="N254" s="12">
        <v>32.87</v>
      </c>
      <c r="O254" s="12" t="s">
        <v>29</v>
      </c>
      <c r="P254" s="12" t="s">
        <v>1220</v>
      </c>
      <c r="Q254" s="12" t="s">
        <v>123</v>
      </c>
      <c r="R254" s="12"/>
      <c r="S254" s="12" t="s">
        <v>32</v>
      </c>
    </row>
    <row r="255" customHeight="1" spans="1:19">
      <c r="A255" s="11">
        <v>254</v>
      </c>
      <c r="B255" s="12" t="s">
        <v>190</v>
      </c>
      <c r="C255" s="16" t="s">
        <v>1221</v>
      </c>
      <c r="D255" s="17" t="s">
        <v>1204</v>
      </c>
      <c r="E255" s="16" t="s">
        <v>38</v>
      </c>
      <c r="F255" s="16" t="s">
        <v>1222</v>
      </c>
      <c r="G255" s="31">
        <v>30</v>
      </c>
      <c r="H255" s="16" t="s">
        <v>47</v>
      </c>
      <c r="I255" s="16" t="s">
        <v>40</v>
      </c>
      <c r="J255" s="16" t="s">
        <v>1223</v>
      </c>
      <c r="K255" s="16" t="s">
        <v>42</v>
      </c>
      <c r="L255" s="16" t="s">
        <v>282</v>
      </c>
      <c r="M255" s="16" t="s">
        <v>282</v>
      </c>
      <c r="N255" s="48">
        <v>36.49</v>
      </c>
      <c r="O255" s="16" t="s">
        <v>29</v>
      </c>
      <c r="P255" s="16" t="s">
        <v>1224</v>
      </c>
      <c r="Q255" s="15" t="s">
        <v>123</v>
      </c>
      <c r="R255" s="15" t="s">
        <v>52</v>
      </c>
      <c r="S255" s="12" t="s">
        <v>32</v>
      </c>
    </row>
    <row r="256" customHeight="1" spans="1:19">
      <c r="A256" s="11">
        <v>255</v>
      </c>
      <c r="B256" s="16" t="s">
        <v>190</v>
      </c>
      <c r="C256" s="16" t="s">
        <v>1225</v>
      </c>
      <c r="D256" s="17" t="s">
        <v>1204</v>
      </c>
      <c r="E256" s="16" t="s">
        <v>215</v>
      </c>
      <c r="F256" s="16" t="s">
        <v>39</v>
      </c>
      <c r="G256" s="16">
        <v>28</v>
      </c>
      <c r="H256" s="16" t="s">
        <v>47</v>
      </c>
      <c r="I256" s="16" t="s">
        <v>40</v>
      </c>
      <c r="J256" s="16" t="s">
        <v>426</v>
      </c>
      <c r="K256" s="16" t="s">
        <v>1226</v>
      </c>
      <c r="L256" s="16" t="s">
        <v>1227</v>
      </c>
      <c r="M256" s="16" t="s">
        <v>1227</v>
      </c>
      <c r="N256" s="16">
        <v>32.39</v>
      </c>
      <c r="O256" s="16" t="s">
        <v>29</v>
      </c>
      <c r="P256" s="16" t="s">
        <v>1228</v>
      </c>
      <c r="Q256" s="16" t="s">
        <v>1206</v>
      </c>
      <c r="R256" s="16" t="s">
        <v>84</v>
      </c>
      <c r="S256" s="12" t="s">
        <v>32</v>
      </c>
    </row>
    <row r="257" customHeight="1" spans="1:19">
      <c r="A257" s="11">
        <v>256</v>
      </c>
      <c r="B257" s="12" t="s">
        <v>35</v>
      </c>
      <c r="C257" s="116" t="s">
        <v>1229</v>
      </c>
      <c r="D257" s="21" t="s">
        <v>1230</v>
      </c>
      <c r="E257" s="116" t="s">
        <v>38</v>
      </c>
      <c r="F257" s="116" t="s">
        <v>119</v>
      </c>
      <c r="G257" s="116">
        <v>20</v>
      </c>
      <c r="H257" s="117" t="s">
        <v>47</v>
      </c>
      <c r="I257" s="117" t="s">
        <v>40</v>
      </c>
      <c r="J257" s="116" t="s">
        <v>1231</v>
      </c>
      <c r="K257" s="116" t="s">
        <v>266</v>
      </c>
      <c r="L257" s="116" t="s">
        <v>1232</v>
      </c>
      <c r="M257" s="116" t="s">
        <v>1232</v>
      </c>
      <c r="N257" s="121">
        <v>16.13</v>
      </c>
      <c r="O257" s="117" t="s">
        <v>29</v>
      </c>
      <c r="P257" s="116" t="s">
        <v>1233</v>
      </c>
      <c r="Q257" s="116" t="s">
        <v>1234</v>
      </c>
      <c r="R257" s="116" t="s">
        <v>1235</v>
      </c>
      <c r="S257" s="12" t="s">
        <v>32</v>
      </c>
    </row>
    <row r="258" customHeight="1" spans="1:19">
      <c r="A258" s="11">
        <v>257</v>
      </c>
      <c r="B258" s="12" t="s">
        <v>812</v>
      </c>
      <c r="C258" s="16" t="s">
        <v>1236</v>
      </c>
      <c r="D258" s="17" t="s">
        <v>1237</v>
      </c>
      <c r="E258" s="15" t="s">
        <v>597</v>
      </c>
      <c r="F258" s="16" t="s">
        <v>1238</v>
      </c>
      <c r="G258" s="15">
        <v>1</v>
      </c>
      <c r="H258" s="15" t="s">
        <v>540</v>
      </c>
      <c r="I258" s="15" t="s">
        <v>540</v>
      </c>
      <c r="J258" s="15" t="s">
        <v>541</v>
      </c>
      <c r="K258" s="16" t="s">
        <v>1171</v>
      </c>
      <c r="L258" s="15" t="s">
        <v>1239</v>
      </c>
      <c r="M258" s="15" t="s">
        <v>1239</v>
      </c>
      <c r="N258" s="31">
        <v>15.56</v>
      </c>
      <c r="O258" s="16" t="s">
        <v>29</v>
      </c>
      <c r="P258" s="16" t="s">
        <v>1240</v>
      </c>
      <c r="Q258" s="15" t="s">
        <v>1241</v>
      </c>
      <c r="R258" s="15" t="s">
        <v>1141</v>
      </c>
      <c r="S258" s="12" t="s">
        <v>32</v>
      </c>
    </row>
    <row r="259" customHeight="1" spans="1:19">
      <c r="A259" s="11">
        <v>258</v>
      </c>
      <c r="B259" s="12" t="s">
        <v>812</v>
      </c>
      <c r="C259" s="32" t="s">
        <v>1242</v>
      </c>
      <c r="D259" s="19" t="s">
        <v>1237</v>
      </c>
      <c r="E259" s="33" t="s">
        <v>597</v>
      </c>
      <c r="F259" s="32" t="s">
        <v>1243</v>
      </c>
      <c r="G259" s="32">
        <v>1</v>
      </c>
      <c r="H259" s="32" t="s">
        <v>540</v>
      </c>
      <c r="I259" s="32" t="s">
        <v>540</v>
      </c>
      <c r="J259" s="32" t="s">
        <v>541</v>
      </c>
      <c r="K259" s="32" t="s">
        <v>1171</v>
      </c>
      <c r="L259" s="32" t="s">
        <v>1244</v>
      </c>
      <c r="M259" s="32" t="s">
        <v>1244</v>
      </c>
      <c r="N259" s="45">
        <v>18.3</v>
      </c>
      <c r="O259" s="33" t="s">
        <v>29</v>
      </c>
      <c r="P259" s="32" t="s">
        <v>1245</v>
      </c>
      <c r="Q259" s="32" t="s">
        <v>1241</v>
      </c>
      <c r="R259" s="32" t="s">
        <v>1141</v>
      </c>
      <c r="S259" s="12" t="s">
        <v>32</v>
      </c>
    </row>
    <row r="260" customHeight="1" spans="1:19">
      <c r="A260" s="11">
        <v>259</v>
      </c>
      <c r="B260" s="15" t="s">
        <v>35</v>
      </c>
      <c r="C260" s="16" t="s">
        <v>1246</v>
      </c>
      <c r="D260" s="17" t="s">
        <v>1247</v>
      </c>
      <c r="E260" s="16" t="s">
        <v>38</v>
      </c>
      <c r="F260" s="16" t="s">
        <v>1248</v>
      </c>
      <c r="G260" s="31">
        <v>120</v>
      </c>
      <c r="H260" s="16" t="s">
        <v>25</v>
      </c>
      <c r="I260" s="16" t="s">
        <v>40</v>
      </c>
      <c r="J260" s="16" t="s">
        <v>1249</v>
      </c>
      <c r="K260" s="16" t="s">
        <v>42</v>
      </c>
      <c r="L260" s="16" t="s">
        <v>1250</v>
      </c>
      <c r="M260" s="16" t="s">
        <v>730</v>
      </c>
      <c r="N260" s="31">
        <v>976</v>
      </c>
      <c r="O260" s="16" t="s">
        <v>731</v>
      </c>
      <c r="P260" s="16" t="s">
        <v>1251</v>
      </c>
      <c r="Q260" s="12" t="s">
        <v>243</v>
      </c>
      <c r="R260" s="12" t="s">
        <v>84</v>
      </c>
      <c r="S260" s="12" t="s">
        <v>32</v>
      </c>
    </row>
    <row r="261" customHeight="1" spans="1:19">
      <c r="A261" s="11">
        <v>260</v>
      </c>
      <c r="B261" s="12" t="s">
        <v>35</v>
      </c>
      <c r="C261" s="33" t="s">
        <v>1252</v>
      </c>
      <c r="D261" s="61" t="s">
        <v>1247</v>
      </c>
      <c r="E261" s="33" t="s">
        <v>234</v>
      </c>
      <c r="F261" s="33" t="s">
        <v>160</v>
      </c>
      <c r="G261" s="33">
        <v>120</v>
      </c>
      <c r="H261" s="33" t="s">
        <v>47</v>
      </c>
      <c r="I261" s="33" t="s">
        <v>40</v>
      </c>
      <c r="J261" s="33" t="s">
        <v>1253</v>
      </c>
      <c r="K261" s="33" t="s">
        <v>1254</v>
      </c>
      <c r="L261" s="18" t="s">
        <v>49</v>
      </c>
      <c r="M261" s="18" t="s">
        <v>49</v>
      </c>
      <c r="N261" s="34">
        <v>624</v>
      </c>
      <c r="O261" s="33" t="s">
        <v>29</v>
      </c>
      <c r="P261" s="33" t="s">
        <v>1255</v>
      </c>
      <c r="Q261" s="18" t="s">
        <v>243</v>
      </c>
      <c r="R261" s="18" t="s">
        <v>52</v>
      </c>
      <c r="S261" s="12" t="s">
        <v>32</v>
      </c>
    </row>
    <row r="262" customHeight="1" spans="1:19">
      <c r="A262" s="11">
        <v>261</v>
      </c>
      <c r="B262" s="15" t="s">
        <v>35</v>
      </c>
      <c r="C262" s="28" t="s">
        <v>1256</v>
      </c>
      <c r="D262" s="29" t="s">
        <v>1247</v>
      </c>
      <c r="E262" s="28" t="s">
        <v>38</v>
      </c>
      <c r="F262" s="28" t="s">
        <v>160</v>
      </c>
      <c r="G262" s="28">
        <v>120</v>
      </c>
      <c r="H262" s="28" t="s">
        <v>47</v>
      </c>
      <c r="I262" s="28" t="s">
        <v>40</v>
      </c>
      <c r="J262" s="28" t="s">
        <v>1257</v>
      </c>
      <c r="K262" s="28" t="s">
        <v>42</v>
      </c>
      <c r="L262" s="28" t="s">
        <v>1258</v>
      </c>
      <c r="M262" s="28" t="s">
        <v>1258</v>
      </c>
      <c r="N262" s="28">
        <v>979</v>
      </c>
      <c r="O262" s="28" t="s">
        <v>29</v>
      </c>
      <c r="P262" s="28" t="s">
        <v>1259</v>
      </c>
      <c r="Q262" s="28" t="s">
        <v>1260</v>
      </c>
      <c r="R262" s="28"/>
      <c r="S262" s="12" t="s">
        <v>32</v>
      </c>
    </row>
    <row r="263" customHeight="1" spans="1:19">
      <c r="A263" s="11">
        <v>262</v>
      </c>
      <c r="B263" s="15" t="s">
        <v>35</v>
      </c>
      <c r="C263" s="41" t="s">
        <v>1261</v>
      </c>
      <c r="D263" s="21" t="s">
        <v>1247</v>
      </c>
      <c r="E263" s="41" t="s">
        <v>38</v>
      </c>
      <c r="F263" s="41" t="s">
        <v>1248</v>
      </c>
      <c r="G263" s="41">
        <v>120</v>
      </c>
      <c r="H263" s="41" t="s">
        <v>25</v>
      </c>
      <c r="I263" s="23" t="s">
        <v>40</v>
      </c>
      <c r="J263" s="41" t="s">
        <v>1249</v>
      </c>
      <c r="K263" s="41" t="s">
        <v>42</v>
      </c>
      <c r="L263" s="23" t="s">
        <v>1262</v>
      </c>
      <c r="M263" s="23" t="s">
        <v>1262</v>
      </c>
      <c r="N263" s="41">
        <v>1528.35</v>
      </c>
      <c r="O263" s="23" t="s">
        <v>29</v>
      </c>
      <c r="P263" s="41" t="s">
        <v>1263</v>
      </c>
      <c r="Q263" s="41" t="s">
        <v>1264</v>
      </c>
      <c r="R263" s="41"/>
      <c r="S263" s="12" t="s">
        <v>32</v>
      </c>
    </row>
    <row r="264" customHeight="1" spans="1:19">
      <c r="A264" s="11">
        <v>263</v>
      </c>
      <c r="B264" s="16" t="s">
        <v>35</v>
      </c>
      <c r="C264" s="16" t="s">
        <v>1265</v>
      </c>
      <c r="D264" s="17" t="s">
        <v>1247</v>
      </c>
      <c r="E264" s="16" t="s">
        <v>38</v>
      </c>
      <c r="F264" s="83" t="s">
        <v>160</v>
      </c>
      <c r="G264" s="83">
        <v>120</v>
      </c>
      <c r="H264" s="105" t="s">
        <v>25</v>
      </c>
      <c r="I264" s="105" t="s">
        <v>40</v>
      </c>
      <c r="J264" s="83" t="s">
        <v>1266</v>
      </c>
      <c r="K264" s="83" t="s">
        <v>1267</v>
      </c>
      <c r="L264" s="91" t="s">
        <v>1268</v>
      </c>
      <c r="M264" s="91" t="s">
        <v>1268</v>
      </c>
      <c r="N264" s="83">
        <v>717.6</v>
      </c>
      <c r="O264" s="84" t="s">
        <v>29</v>
      </c>
      <c r="P264" s="83" t="s">
        <v>1269</v>
      </c>
      <c r="Q264" s="83" t="s">
        <v>1270</v>
      </c>
      <c r="R264" s="80" t="s">
        <v>84</v>
      </c>
      <c r="S264" s="12" t="s">
        <v>32</v>
      </c>
    </row>
    <row r="265" customHeight="1" spans="1:16382">
      <c r="A265" s="11">
        <v>264</v>
      </c>
      <c r="B265" s="16" t="s">
        <v>35</v>
      </c>
      <c r="C265" s="16" t="s">
        <v>1271</v>
      </c>
      <c r="D265" s="17" t="s">
        <v>1247</v>
      </c>
      <c r="E265" s="16" t="s">
        <v>38</v>
      </c>
      <c r="F265" s="32" t="s">
        <v>160</v>
      </c>
      <c r="G265" s="32">
        <v>120</v>
      </c>
      <c r="H265" s="32" t="s">
        <v>47</v>
      </c>
      <c r="I265" s="32" t="s">
        <v>40</v>
      </c>
      <c r="J265" s="32" t="s">
        <v>1257</v>
      </c>
      <c r="K265" s="32" t="s">
        <v>1272</v>
      </c>
      <c r="L265" s="32" t="s">
        <v>1273</v>
      </c>
      <c r="M265" s="32" t="s">
        <v>528</v>
      </c>
      <c r="N265" s="45">
        <v>1280</v>
      </c>
      <c r="O265" s="32" t="s">
        <v>29</v>
      </c>
      <c r="P265" s="32" t="s">
        <v>1274</v>
      </c>
      <c r="Q265" s="32" t="s">
        <v>243</v>
      </c>
      <c r="R265" s="32"/>
      <c r="S265" s="12" t="s">
        <v>32</v>
      </c>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16"/>
      <c r="IO265" s="16"/>
      <c r="IP265" s="16"/>
      <c r="IQ265" s="16"/>
      <c r="IR265" s="16"/>
      <c r="IS265" s="16"/>
      <c r="IT265" s="16"/>
      <c r="IU265" s="16"/>
      <c r="IV265" s="16"/>
      <c r="IW265" s="16"/>
      <c r="IX265" s="16"/>
      <c r="IY265" s="16"/>
      <c r="IZ265" s="16"/>
      <c r="JA265" s="16"/>
      <c r="JB265" s="16"/>
      <c r="JC265" s="16"/>
      <c r="JD265" s="16"/>
      <c r="JE265" s="16"/>
      <c r="JF265" s="16"/>
      <c r="JG265" s="16"/>
      <c r="JH265" s="16"/>
      <c r="JI265" s="16"/>
      <c r="JJ265" s="16"/>
      <c r="JK265" s="16"/>
      <c r="JL265" s="16"/>
      <c r="JM265" s="16"/>
      <c r="JN265" s="16"/>
      <c r="JO265" s="16"/>
      <c r="JP265" s="16"/>
      <c r="JQ265" s="16"/>
      <c r="JR265" s="16"/>
      <c r="JS265" s="16"/>
      <c r="JT265" s="16"/>
      <c r="JU265" s="16"/>
      <c r="JV265" s="16"/>
      <c r="JW265" s="16"/>
      <c r="JX265" s="16"/>
      <c r="JY265" s="16"/>
      <c r="JZ265" s="16"/>
      <c r="KA265" s="16"/>
      <c r="KB265" s="16"/>
      <c r="KC265" s="16"/>
      <c r="KD265" s="16"/>
      <c r="KE265" s="16"/>
      <c r="KF265" s="16"/>
      <c r="KG265" s="16"/>
      <c r="KH265" s="16"/>
      <c r="KI265" s="16"/>
      <c r="KJ265" s="16"/>
      <c r="KK265" s="16"/>
      <c r="KL265" s="16"/>
      <c r="KM265" s="16"/>
      <c r="KN265" s="16"/>
      <c r="KO265" s="16"/>
      <c r="KP265" s="16"/>
      <c r="KQ265" s="16"/>
      <c r="KR265" s="16"/>
      <c r="KS265" s="16"/>
      <c r="KT265" s="16"/>
      <c r="KU265" s="16"/>
      <c r="KV265" s="16"/>
      <c r="KW265" s="16"/>
      <c r="KX265" s="16"/>
      <c r="KY265" s="16"/>
      <c r="KZ265" s="16"/>
      <c r="LA265" s="16"/>
      <c r="LB265" s="16"/>
      <c r="LC265" s="16"/>
      <c r="LD265" s="16"/>
      <c r="LE265" s="16"/>
      <c r="LF265" s="16"/>
      <c r="LG265" s="16"/>
      <c r="LH265" s="16"/>
      <c r="LI265" s="16"/>
      <c r="LJ265" s="16"/>
      <c r="LK265" s="16"/>
      <c r="LL265" s="16"/>
      <c r="LM265" s="16"/>
      <c r="LN265" s="16"/>
      <c r="LO265" s="16"/>
      <c r="LP265" s="16"/>
      <c r="LQ265" s="16"/>
      <c r="LR265" s="16"/>
      <c r="LS265" s="16"/>
      <c r="LT265" s="16"/>
      <c r="LU265" s="16"/>
      <c r="LV265" s="16"/>
      <c r="LW265" s="16"/>
      <c r="LX265" s="16"/>
      <c r="LY265" s="16"/>
      <c r="LZ265" s="16"/>
      <c r="MA265" s="16"/>
      <c r="MB265" s="16"/>
      <c r="MC265" s="16"/>
      <c r="MD265" s="16"/>
      <c r="ME265" s="16"/>
      <c r="MF265" s="16"/>
      <c r="MG265" s="16"/>
      <c r="MH265" s="16"/>
      <c r="MI265" s="16"/>
      <c r="MJ265" s="16"/>
      <c r="MK265" s="16"/>
      <c r="ML265" s="16"/>
      <c r="MM265" s="16"/>
      <c r="MN265" s="16"/>
      <c r="MO265" s="16"/>
      <c r="MP265" s="16"/>
      <c r="MQ265" s="16"/>
      <c r="MR265" s="16"/>
      <c r="MS265" s="16"/>
      <c r="MT265" s="16"/>
      <c r="MU265" s="16"/>
      <c r="MV265" s="16"/>
      <c r="MW265" s="16"/>
      <c r="MX265" s="16"/>
      <c r="MY265" s="16"/>
      <c r="MZ265" s="16"/>
      <c r="NA265" s="16"/>
      <c r="NB265" s="16"/>
      <c r="NC265" s="16"/>
      <c r="ND265" s="16"/>
      <c r="NE265" s="16"/>
      <c r="NF265" s="16"/>
      <c r="NG265" s="16"/>
      <c r="NH265" s="16"/>
      <c r="NI265" s="16"/>
      <c r="NJ265" s="16"/>
      <c r="NK265" s="16"/>
      <c r="NL265" s="16"/>
      <c r="NM265" s="16"/>
      <c r="NN265" s="16"/>
      <c r="NO265" s="16"/>
      <c r="NP265" s="16"/>
      <c r="NQ265" s="16"/>
      <c r="NR265" s="16"/>
      <c r="NS265" s="16"/>
      <c r="NT265" s="16"/>
      <c r="NU265" s="16"/>
      <c r="NV265" s="16"/>
      <c r="NW265" s="16"/>
      <c r="NX265" s="16"/>
      <c r="NY265" s="16"/>
      <c r="NZ265" s="16"/>
      <c r="OA265" s="16"/>
      <c r="OB265" s="16"/>
      <c r="OC265" s="16"/>
      <c r="OD265" s="16"/>
      <c r="OE265" s="16"/>
      <c r="OF265" s="16"/>
      <c r="OG265" s="16"/>
      <c r="OH265" s="16"/>
      <c r="OI265" s="16"/>
      <c r="OJ265" s="16"/>
      <c r="OK265" s="16"/>
      <c r="OL265" s="16"/>
      <c r="OM265" s="16"/>
      <c r="ON265" s="16"/>
      <c r="OO265" s="16"/>
      <c r="OP265" s="16"/>
      <c r="OQ265" s="16"/>
      <c r="OR265" s="16"/>
      <c r="OS265" s="16"/>
      <c r="OT265" s="16"/>
      <c r="OU265" s="16"/>
      <c r="OV265" s="16"/>
      <c r="OW265" s="16"/>
      <c r="OX265" s="16"/>
      <c r="OY265" s="16"/>
      <c r="OZ265" s="16"/>
      <c r="PA265" s="16"/>
      <c r="PB265" s="16"/>
      <c r="PC265" s="16"/>
      <c r="PD265" s="16"/>
      <c r="PE265" s="16"/>
      <c r="PF265" s="16"/>
      <c r="PG265" s="16"/>
      <c r="PH265" s="16"/>
      <c r="PI265" s="16"/>
      <c r="PJ265" s="16"/>
      <c r="PK265" s="16"/>
      <c r="PL265" s="16"/>
      <c r="PM265" s="16"/>
      <c r="PN265" s="16"/>
      <c r="PO265" s="16"/>
      <c r="PP265" s="16"/>
      <c r="PQ265" s="16"/>
      <c r="PR265" s="16"/>
      <c r="PS265" s="16"/>
      <c r="PT265" s="16"/>
      <c r="PU265" s="16"/>
      <c r="PV265" s="16"/>
      <c r="PW265" s="16"/>
      <c r="PX265" s="16"/>
      <c r="PY265" s="16"/>
      <c r="PZ265" s="16"/>
      <c r="QA265" s="16"/>
      <c r="QB265" s="16"/>
      <c r="QC265" s="16"/>
      <c r="QD265" s="16"/>
      <c r="QE265" s="16"/>
      <c r="QF265" s="16"/>
      <c r="QG265" s="16"/>
      <c r="QH265" s="16"/>
      <c r="QI265" s="16"/>
      <c r="QJ265" s="16"/>
      <c r="QK265" s="16"/>
      <c r="QL265" s="16"/>
      <c r="QM265" s="16"/>
      <c r="QN265" s="16"/>
      <c r="QO265" s="16"/>
      <c r="QP265" s="16"/>
      <c r="QQ265" s="16"/>
      <c r="QR265" s="16"/>
      <c r="QS265" s="16"/>
      <c r="QT265" s="16"/>
      <c r="QU265" s="16"/>
      <c r="QV265" s="16"/>
      <c r="QW265" s="16"/>
      <c r="QX265" s="16"/>
      <c r="QY265" s="16"/>
      <c r="QZ265" s="16"/>
      <c r="RA265" s="16"/>
      <c r="RB265" s="16"/>
      <c r="RC265" s="16"/>
      <c r="RD265" s="16"/>
      <c r="RE265" s="16"/>
      <c r="RF265" s="16"/>
      <c r="RG265" s="16"/>
      <c r="RH265" s="16"/>
      <c r="RI265" s="16"/>
      <c r="RJ265" s="16"/>
      <c r="RK265" s="16"/>
      <c r="RL265" s="16"/>
      <c r="RM265" s="16"/>
      <c r="RN265" s="16"/>
      <c r="RO265" s="16"/>
      <c r="RP265" s="16"/>
      <c r="RQ265" s="16"/>
      <c r="RR265" s="16"/>
      <c r="RS265" s="16"/>
      <c r="RT265" s="16"/>
      <c r="RU265" s="16"/>
      <c r="RV265" s="16"/>
      <c r="RW265" s="16"/>
      <c r="RX265" s="16"/>
      <c r="RY265" s="16"/>
      <c r="RZ265" s="16"/>
      <c r="SA265" s="16"/>
      <c r="SB265" s="16"/>
      <c r="SC265" s="16"/>
      <c r="SD265" s="16"/>
      <c r="SE265" s="16"/>
      <c r="SF265" s="16"/>
      <c r="SG265" s="16"/>
      <c r="SH265" s="16"/>
      <c r="SI265" s="16"/>
      <c r="SJ265" s="16"/>
      <c r="SK265" s="16"/>
      <c r="SL265" s="16"/>
      <c r="SM265" s="16"/>
      <c r="SN265" s="16"/>
      <c r="SO265" s="16"/>
      <c r="SP265" s="16"/>
      <c r="SQ265" s="16"/>
      <c r="SR265" s="16"/>
      <c r="SS265" s="16"/>
      <c r="ST265" s="16"/>
      <c r="SU265" s="16"/>
      <c r="SV265" s="16"/>
      <c r="SW265" s="16"/>
      <c r="SX265" s="16"/>
      <c r="SY265" s="16"/>
      <c r="SZ265" s="16"/>
      <c r="TA265" s="16"/>
      <c r="TB265" s="16"/>
      <c r="TC265" s="16"/>
      <c r="TD265" s="16"/>
      <c r="TE265" s="16"/>
      <c r="TF265" s="16"/>
      <c r="TG265" s="16"/>
      <c r="TH265" s="16"/>
      <c r="TI265" s="16"/>
      <c r="TJ265" s="16"/>
      <c r="TK265" s="16"/>
      <c r="TL265" s="16"/>
      <c r="TM265" s="16"/>
      <c r="TN265" s="16"/>
      <c r="TO265" s="16"/>
      <c r="TP265" s="16"/>
      <c r="TQ265" s="16"/>
      <c r="TR265" s="16"/>
      <c r="TS265" s="16"/>
      <c r="TT265" s="16"/>
      <c r="TU265" s="16"/>
      <c r="TV265" s="16"/>
      <c r="TW265" s="16"/>
      <c r="TX265" s="16"/>
      <c r="TY265" s="16"/>
      <c r="TZ265" s="16"/>
      <c r="UA265" s="16"/>
      <c r="UB265" s="16"/>
      <c r="UC265" s="16"/>
      <c r="UD265" s="16"/>
      <c r="UE265" s="16"/>
      <c r="UF265" s="16"/>
      <c r="UG265" s="16"/>
      <c r="UH265" s="16"/>
      <c r="UI265" s="16"/>
      <c r="UJ265" s="16"/>
      <c r="UK265" s="16"/>
      <c r="UL265" s="16"/>
      <c r="UM265" s="16"/>
      <c r="UN265" s="16"/>
      <c r="UO265" s="16"/>
      <c r="UP265" s="16"/>
      <c r="UQ265" s="16"/>
      <c r="UR265" s="16"/>
      <c r="US265" s="16"/>
      <c r="UT265" s="16"/>
      <c r="UU265" s="16"/>
      <c r="UV265" s="16"/>
      <c r="UW265" s="16"/>
      <c r="UX265" s="16"/>
      <c r="UY265" s="16"/>
      <c r="UZ265" s="16"/>
      <c r="VA265" s="16"/>
      <c r="VB265" s="16"/>
      <c r="VC265" s="16"/>
      <c r="VD265" s="16"/>
      <c r="VE265" s="16"/>
      <c r="VF265" s="16"/>
      <c r="VG265" s="16"/>
      <c r="VH265" s="16"/>
      <c r="VI265" s="16"/>
      <c r="VJ265" s="16"/>
      <c r="VK265" s="16"/>
      <c r="VL265" s="16"/>
      <c r="VM265" s="16"/>
      <c r="VN265" s="16"/>
      <c r="VO265" s="16"/>
      <c r="VP265" s="16"/>
      <c r="VQ265" s="16"/>
      <c r="VR265" s="16"/>
      <c r="VS265" s="16"/>
      <c r="VT265" s="16"/>
      <c r="VU265" s="16"/>
      <c r="VV265" s="16"/>
      <c r="VW265" s="16"/>
      <c r="VX265" s="16"/>
      <c r="VY265" s="16"/>
      <c r="VZ265" s="16"/>
      <c r="WA265" s="16"/>
      <c r="WB265" s="16"/>
      <c r="WC265" s="16"/>
      <c r="WD265" s="16"/>
      <c r="WE265" s="16"/>
      <c r="WF265" s="16"/>
      <c r="WG265" s="16"/>
      <c r="WH265" s="16"/>
      <c r="WI265" s="16"/>
      <c r="WJ265" s="16"/>
      <c r="WK265" s="16"/>
      <c r="WL265" s="16"/>
      <c r="WM265" s="16"/>
      <c r="WN265" s="16"/>
      <c r="WO265" s="16"/>
      <c r="WP265" s="16"/>
      <c r="WQ265" s="16"/>
      <c r="WR265" s="16"/>
      <c r="WS265" s="16"/>
      <c r="WT265" s="16"/>
      <c r="WU265" s="16"/>
      <c r="WV265" s="16"/>
      <c r="WW265" s="16"/>
      <c r="WX265" s="16"/>
      <c r="WY265" s="16"/>
      <c r="WZ265" s="16"/>
      <c r="XA265" s="16"/>
      <c r="XB265" s="16"/>
      <c r="XC265" s="16"/>
      <c r="XD265" s="16"/>
      <c r="XE265" s="16"/>
      <c r="XF265" s="16"/>
      <c r="XG265" s="16"/>
      <c r="XH265" s="16"/>
      <c r="XI265" s="16"/>
      <c r="XJ265" s="16"/>
      <c r="XK265" s="16"/>
      <c r="XL265" s="16"/>
      <c r="XM265" s="16"/>
      <c r="XN265" s="16"/>
      <c r="XO265" s="16"/>
      <c r="XP265" s="16"/>
      <c r="XQ265" s="16"/>
      <c r="XR265" s="16"/>
      <c r="XS265" s="16"/>
      <c r="XT265" s="16"/>
      <c r="XU265" s="16"/>
      <c r="XV265" s="16"/>
      <c r="XW265" s="16"/>
      <c r="XX265" s="16"/>
      <c r="XY265" s="16"/>
      <c r="XZ265" s="16"/>
      <c r="YA265" s="16"/>
      <c r="YB265" s="16"/>
      <c r="YC265" s="16"/>
      <c r="YD265" s="16"/>
      <c r="YE265" s="16"/>
      <c r="YF265" s="16"/>
      <c r="YG265" s="16"/>
      <c r="YH265" s="16"/>
      <c r="YI265" s="16"/>
      <c r="YJ265" s="16"/>
      <c r="YK265" s="16"/>
      <c r="YL265" s="16"/>
      <c r="YM265" s="16"/>
      <c r="YN265" s="16"/>
      <c r="YO265" s="16"/>
      <c r="YP265" s="16"/>
      <c r="YQ265" s="16"/>
      <c r="YR265" s="16"/>
      <c r="YS265" s="16"/>
      <c r="YT265" s="16"/>
      <c r="YU265" s="16"/>
      <c r="YV265" s="16"/>
      <c r="YW265" s="16"/>
      <c r="YX265" s="16"/>
      <c r="YY265" s="16"/>
      <c r="YZ265" s="16"/>
      <c r="ZA265" s="16"/>
      <c r="ZB265" s="16"/>
      <c r="ZC265" s="16"/>
      <c r="ZD265" s="16"/>
      <c r="ZE265" s="16"/>
      <c r="ZF265" s="16"/>
      <c r="ZG265" s="16"/>
      <c r="ZH265" s="16"/>
      <c r="ZI265" s="16"/>
      <c r="ZJ265" s="16"/>
      <c r="ZK265" s="16"/>
      <c r="ZL265" s="16"/>
      <c r="ZM265" s="16"/>
      <c r="ZN265" s="16"/>
      <c r="ZO265" s="16"/>
      <c r="ZP265" s="16"/>
      <c r="ZQ265" s="16"/>
      <c r="ZR265" s="16"/>
      <c r="ZS265" s="16"/>
      <c r="ZT265" s="16"/>
      <c r="ZU265" s="16"/>
      <c r="ZV265" s="16"/>
      <c r="ZW265" s="16"/>
      <c r="ZX265" s="16"/>
      <c r="ZY265" s="16"/>
      <c r="ZZ265" s="16"/>
      <c r="AAA265" s="16"/>
      <c r="AAB265" s="16"/>
      <c r="AAC265" s="16"/>
      <c r="AAD265" s="16"/>
      <c r="AAE265" s="16"/>
      <c r="AAF265" s="16"/>
      <c r="AAG265" s="16"/>
      <c r="AAH265" s="16"/>
      <c r="AAI265" s="16"/>
      <c r="AAJ265" s="16"/>
      <c r="AAK265" s="16"/>
      <c r="AAL265" s="16"/>
      <c r="AAM265" s="16"/>
      <c r="AAN265" s="16"/>
      <c r="AAO265" s="16"/>
      <c r="AAP265" s="16"/>
      <c r="AAQ265" s="16"/>
      <c r="AAR265" s="16"/>
      <c r="AAS265" s="16"/>
      <c r="AAT265" s="16"/>
      <c r="AAU265" s="16"/>
      <c r="AAV265" s="16"/>
      <c r="AAW265" s="16"/>
      <c r="AAX265" s="16"/>
      <c r="AAY265" s="16"/>
      <c r="AAZ265" s="16"/>
      <c r="ABA265" s="16"/>
      <c r="ABB265" s="16"/>
      <c r="ABC265" s="16"/>
      <c r="ABD265" s="16"/>
      <c r="ABE265" s="16"/>
      <c r="ABF265" s="16"/>
      <c r="ABG265" s="16"/>
      <c r="ABH265" s="16"/>
      <c r="ABI265" s="16"/>
      <c r="ABJ265" s="16"/>
      <c r="ABK265" s="16"/>
      <c r="ABL265" s="16"/>
      <c r="ABM265" s="16"/>
      <c r="ABN265" s="16"/>
      <c r="ABO265" s="16"/>
      <c r="ABP265" s="16"/>
      <c r="ABQ265" s="16"/>
      <c r="ABR265" s="16"/>
      <c r="ABS265" s="16"/>
      <c r="ABT265" s="16"/>
      <c r="ABU265" s="16"/>
      <c r="ABV265" s="16"/>
      <c r="ABW265" s="16"/>
      <c r="ABX265" s="16"/>
      <c r="ABY265" s="16"/>
      <c r="ABZ265" s="16"/>
      <c r="ACA265" s="16"/>
      <c r="ACB265" s="16"/>
      <c r="ACC265" s="16"/>
      <c r="ACD265" s="16"/>
      <c r="ACE265" s="16"/>
      <c r="ACF265" s="16"/>
      <c r="ACG265" s="16"/>
      <c r="ACH265" s="16"/>
      <c r="ACI265" s="16"/>
      <c r="ACJ265" s="16"/>
      <c r="ACK265" s="16"/>
      <c r="ACL265" s="16"/>
      <c r="ACM265" s="16"/>
      <c r="ACN265" s="16"/>
      <c r="ACO265" s="16"/>
      <c r="ACP265" s="16"/>
      <c r="ACQ265" s="16"/>
      <c r="ACR265" s="16"/>
      <c r="ACS265" s="16"/>
      <c r="ACT265" s="16"/>
      <c r="ACU265" s="16"/>
      <c r="ACV265" s="16"/>
      <c r="ACW265" s="16"/>
      <c r="ACX265" s="16"/>
      <c r="ACY265" s="16"/>
      <c r="ACZ265" s="16"/>
      <c r="ADA265" s="16"/>
      <c r="ADB265" s="16"/>
      <c r="ADC265" s="16"/>
      <c r="ADD265" s="16"/>
      <c r="ADE265" s="16"/>
      <c r="ADF265" s="16"/>
      <c r="ADG265" s="16"/>
      <c r="ADH265" s="16"/>
      <c r="ADI265" s="16"/>
      <c r="ADJ265" s="16"/>
      <c r="ADK265" s="16"/>
      <c r="ADL265" s="16"/>
      <c r="ADM265" s="16"/>
      <c r="ADN265" s="16"/>
      <c r="ADO265" s="16"/>
      <c r="ADP265" s="16"/>
      <c r="ADQ265" s="16"/>
      <c r="ADR265" s="16"/>
      <c r="ADS265" s="16"/>
      <c r="ADT265" s="16"/>
      <c r="ADU265" s="16"/>
      <c r="ADV265" s="16"/>
      <c r="ADW265" s="16"/>
      <c r="ADX265" s="16"/>
      <c r="ADY265" s="16"/>
      <c r="ADZ265" s="16"/>
      <c r="AEA265" s="16"/>
      <c r="AEB265" s="16"/>
      <c r="AEC265" s="16"/>
      <c r="AED265" s="16"/>
      <c r="AEE265" s="16"/>
      <c r="AEF265" s="16"/>
      <c r="AEG265" s="16"/>
      <c r="AEH265" s="16"/>
      <c r="AEI265" s="16"/>
      <c r="AEJ265" s="16"/>
      <c r="AEK265" s="16"/>
      <c r="AEL265" s="16"/>
      <c r="AEM265" s="16"/>
      <c r="AEN265" s="16"/>
      <c r="AEO265" s="16"/>
      <c r="AEP265" s="16"/>
      <c r="AEQ265" s="16"/>
      <c r="AER265" s="16"/>
      <c r="AES265" s="16"/>
      <c r="AET265" s="16"/>
      <c r="AEU265" s="16"/>
      <c r="AEV265" s="16"/>
      <c r="AEW265" s="16"/>
      <c r="AEX265" s="16"/>
      <c r="AEY265" s="16"/>
      <c r="AEZ265" s="16"/>
      <c r="AFA265" s="16"/>
      <c r="AFB265" s="16"/>
      <c r="AFC265" s="16"/>
      <c r="AFD265" s="16"/>
      <c r="AFE265" s="16"/>
      <c r="AFF265" s="16"/>
      <c r="AFG265" s="16"/>
      <c r="AFH265" s="16"/>
      <c r="AFI265" s="16"/>
      <c r="AFJ265" s="16"/>
      <c r="AFK265" s="16"/>
      <c r="AFL265" s="16"/>
      <c r="AFM265" s="16"/>
      <c r="AFN265" s="16"/>
      <c r="AFO265" s="16"/>
      <c r="AFP265" s="16"/>
      <c r="AFQ265" s="16"/>
      <c r="AFR265" s="16"/>
      <c r="AFS265" s="16"/>
      <c r="AFT265" s="16"/>
      <c r="AFU265" s="16"/>
      <c r="AFV265" s="16"/>
      <c r="AFW265" s="16"/>
      <c r="AFX265" s="16"/>
      <c r="AFY265" s="16"/>
      <c r="AFZ265" s="16"/>
      <c r="AGA265" s="16"/>
      <c r="AGB265" s="16"/>
      <c r="AGC265" s="16"/>
      <c r="AGD265" s="16"/>
      <c r="AGE265" s="16"/>
      <c r="AGF265" s="16"/>
      <c r="AGG265" s="16"/>
      <c r="AGH265" s="16"/>
      <c r="AGI265" s="16"/>
      <c r="AGJ265" s="16"/>
      <c r="AGK265" s="16"/>
      <c r="AGL265" s="16"/>
      <c r="AGM265" s="16"/>
      <c r="AGN265" s="16"/>
      <c r="AGO265" s="16"/>
      <c r="AGP265" s="16"/>
      <c r="AGQ265" s="16"/>
      <c r="AGR265" s="16"/>
      <c r="AGS265" s="16"/>
      <c r="AGT265" s="16"/>
      <c r="AGU265" s="16"/>
      <c r="AGV265" s="16"/>
      <c r="AGW265" s="16"/>
      <c r="AGX265" s="16"/>
      <c r="AGY265" s="16"/>
      <c r="AGZ265" s="16"/>
      <c r="AHA265" s="16"/>
      <c r="AHB265" s="16"/>
      <c r="AHC265" s="16"/>
      <c r="AHD265" s="16"/>
      <c r="AHE265" s="16"/>
      <c r="AHF265" s="16"/>
      <c r="AHG265" s="16"/>
      <c r="AHH265" s="16"/>
      <c r="AHI265" s="16"/>
      <c r="AHJ265" s="16"/>
      <c r="AHK265" s="16"/>
      <c r="AHL265" s="16"/>
      <c r="AHM265" s="16"/>
      <c r="AHN265" s="16"/>
      <c r="AHO265" s="16"/>
      <c r="AHP265" s="16"/>
      <c r="AHQ265" s="16"/>
      <c r="AHR265" s="16"/>
      <c r="AHS265" s="16"/>
      <c r="AHT265" s="16"/>
      <c r="AHU265" s="16"/>
      <c r="AHV265" s="16"/>
      <c r="AHW265" s="16"/>
      <c r="AHX265" s="16"/>
      <c r="AHY265" s="16"/>
      <c r="AHZ265" s="16"/>
      <c r="AIA265" s="16"/>
      <c r="AIB265" s="16"/>
      <c r="AIC265" s="16"/>
      <c r="AID265" s="16"/>
      <c r="AIE265" s="16"/>
      <c r="AIF265" s="16"/>
      <c r="AIG265" s="16"/>
      <c r="AIH265" s="16"/>
      <c r="AII265" s="16"/>
      <c r="AIJ265" s="16"/>
      <c r="AIK265" s="16"/>
      <c r="AIL265" s="16"/>
      <c r="AIM265" s="16"/>
      <c r="AIN265" s="16"/>
      <c r="AIO265" s="16"/>
      <c r="AIP265" s="16"/>
      <c r="AIQ265" s="16"/>
      <c r="AIR265" s="16"/>
      <c r="AIS265" s="16"/>
      <c r="AIT265" s="16"/>
      <c r="AIU265" s="16"/>
      <c r="AIV265" s="16"/>
      <c r="AIW265" s="16"/>
      <c r="AIX265" s="16"/>
      <c r="AIY265" s="16"/>
      <c r="AIZ265" s="16"/>
      <c r="AJA265" s="16"/>
      <c r="AJB265" s="16"/>
      <c r="AJC265" s="16"/>
      <c r="AJD265" s="16"/>
      <c r="AJE265" s="16"/>
      <c r="AJF265" s="16"/>
      <c r="AJG265" s="16"/>
      <c r="AJH265" s="16"/>
      <c r="AJI265" s="16"/>
      <c r="AJJ265" s="16"/>
      <c r="AJK265" s="16"/>
      <c r="AJL265" s="16"/>
      <c r="AJM265" s="16"/>
      <c r="AJN265" s="16"/>
      <c r="AJO265" s="16"/>
      <c r="AJP265" s="16"/>
      <c r="AJQ265" s="16"/>
      <c r="AJR265" s="16"/>
      <c r="AJS265" s="16"/>
      <c r="AJT265" s="16"/>
      <c r="AJU265" s="16"/>
      <c r="AJV265" s="16"/>
      <c r="AJW265" s="16"/>
      <c r="AJX265" s="16"/>
      <c r="AJY265" s="16"/>
      <c r="AJZ265" s="16"/>
      <c r="AKA265" s="16"/>
      <c r="AKB265" s="16"/>
      <c r="AKC265" s="16"/>
      <c r="AKD265" s="16"/>
      <c r="AKE265" s="16"/>
      <c r="AKF265" s="16"/>
      <c r="AKG265" s="16"/>
      <c r="AKH265" s="16"/>
      <c r="AKI265" s="16"/>
      <c r="AKJ265" s="16"/>
      <c r="AKK265" s="16"/>
      <c r="AKL265" s="16"/>
      <c r="AKM265" s="16"/>
      <c r="AKN265" s="16"/>
      <c r="AKO265" s="16"/>
      <c r="AKP265" s="16"/>
      <c r="AKQ265" s="16"/>
      <c r="AKR265" s="16"/>
      <c r="AKS265" s="16"/>
      <c r="AKT265" s="16"/>
      <c r="AKU265" s="16"/>
      <c r="AKV265" s="16"/>
      <c r="AKW265" s="16"/>
      <c r="AKX265" s="16"/>
      <c r="AKY265" s="16"/>
      <c r="AKZ265" s="16"/>
      <c r="ALA265" s="16"/>
      <c r="ALB265" s="16"/>
      <c r="ALC265" s="16"/>
      <c r="ALD265" s="16"/>
      <c r="ALE265" s="16"/>
      <c r="ALF265" s="16"/>
      <c r="ALG265" s="16"/>
      <c r="ALH265" s="16"/>
      <c r="ALI265" s="16"/>
      <c r="ALJ265" s="16"/>
      <c r="ALK265" s="16"/>
      <c r="ALL265" s="16"/>
      <c r="ALM265" s="16"/>
      <c r="ALN265" s="16"/>
      <c r="ALO265" s="16"/>
      <c r="ALP265" s="16"/>
      <c r="ALQ265" s="16"/>
      <c r="ALR265" s="16"/>
      <c r="ALS265" s="16"/>
      <c r="ALT265" s="16"/>
      <c r="ALU265" s="16"/>
      <c r="ALV265" s="16"/>
      <c r="ALW265" s="16"/>
      <c r="ALX265" s="16"/>
      <c r="ALY265" s="16"/>
      <c r="ALZ265" s="16"/>
      <c r="AMA265" s="16"/>
      <c r="AMB265" s="16"/>
      <c r="AMC265" s="16"/>
      <c r="AMD265" s="16"/>
      <c r="AME265" s="16"/>
      <c r="AMF265" s="16"/>
      <c r="AMG265" s="16"/>
      <c r="AMH265" s="16"/>
      <c r="AMI265" s="16"/>
      <c r="AMJ265" s="16"/>
      <c r="AMK265" s="16"/>
      <c r="AML265" s="16"/>
      <c r="AMM265" s="16"/>
      <c r="AMN265" s="16"/>
      <c r="AMO265" s="16"/>
      <c r="AMP265" s="16"/>
      <c r="AMQ265" s="16"/>
      <c r="AMR265" s="16"/>
      <c r="AMS265" s="16"/>
      <c r="AMT265" s="16"/>
      <c r="AMU265" s="16"/>
      <c r="AMV265" s="16"/>
      <c r="AMW265" s="16"/>
      <c r="AMX265" s="16"/>
      <c r="AMY265" s="16"/>
      <c r="AMZ265" s="16"/>
      <c r="ANA265" s="16"/>
      <c r="ANB265" s="16"/>
      <c r="ANC265" s="16"/>
      <c r="AND265" s="16"/>
      <c r="ANE265" s="16"/>
      <c r="ANF265" s="16"/>
      <c r="ANG265" s="16"/>
      <c r="ANH265" s="16"/>
      <c r="ANI265" s="16"/>
      <c r="ANJ265" s="16"/>
      <c r="ANK265" s="16"/>
      <c r="ANL265" s="16"/>
      <c r="ANM265" s="16"/>
      <c r="ANN265" s="16"/>
      <c r="ANO265" s="16"/>
      <c r="ANP265" s="16"/>
      <c r="ANQ265" s="16"/>
      <c r="ANR265" s="16"/>
      <c r="ANS265" s="16"/>
      <c r="ANT265" s="16"/>
      <c r="ANU265" s="16"/>
      <c r="ANV265" s="16"/>
      <c r="ANW265" s="16"/>
      <c r="ANX265" s="16"/>
      <c r="ANY265" s="16"/>
      <c r="ANZ265" s="16"/>
      <c r="AOA265" s="16"/>
      <c r="AOB265" s="16"/>
      <c r="AOC265" s="16"/>
      <c r="AOD265" s="16"/>
      <c r="AOE265" s="16"/>
      <c r="AOF265" s="16"/>
      <c r="AOG265" s="16"/>
      <c r="AOH265" s="16"/>
      <c r="AOI265" s="16"/>
      <c r="AOJ265" s="16"/>
      <c r="AOK265" s="16"/>
      <c r="AOL265" s="16"/>
      <c r="AOM265" s="16"/>
      <c r="AON265" s="16"/>
      <c r="AOO265" s="16"/>
      <c r="AOP265" s="16"/>
      <c r="AOQ265" s="16"/>
      <c r="AOR265" s="16"/>
      <c r="AOS265" s="16"/>
      <c r="AOT265" s="16"/>
      <c r="AOU265" s="16"/>
      <c r="AOV265" s="16"/>
      <c r="AOW265" s="16"/>
      <c r="AOX265" s="16"/>
      <c r="AOY265" s="16"/>
      <c r="AOZ265" s="16"/>
      <c r="APA265" s="16"/>
      <c r="APB265" s="16"/>
      <c r="APC265" s="16"/>
      <c r="APD265" s="16"/>
      <c r="APE265" s="16"/>
      <c r="APF265" s="16"/>
      <c r="APG265" s="16"/>
      <c r="APH265" s="16"/>
      <c r="API265" s="16"/>
      <c r="APJ265" s="16"/>
      <c r="APK265" s="16"/>
      <c r="APL265" s="16"/>
      <c r="APM265" s="16"/>
      <c r="APN265" s="16"/>
      <c r="APO265" s="16"/>
      <c r="APP265" s="16"/>
      <c r="APQ265" s="16"/>
      <c r="APR265" s="16"/>
      <c r="APS265" s="16"/>
      <c r="APT265" s="16"/>
      <c r="APU265" s="16"/>
      <c r="APV265" s="16"/>
      <c r="APW265" s="16"/>
      <c r="APX265" s="16"/>
      <c r="APY265" s="16"/>
      <c r="APZ265" s="16"/>
      <c r="AQA265" s="16"/>
      <c r="AQB265" s="16"/>
      <c r="AQC265" s="16"/>
      <c r="AQD265" s="16"/>
      <c r="AQE265" s="16"/>
      <c r="AQF265" s="16"/>
      <c r="AQG265" s="16"/>
      <c r="AQH265" s="16"/>
      <c r="AQI265" s="16"/>
      <c r="AQJ265" s="16"/>
      <c r="AQK265" s="16"/>
      <c r="AQL265" s="16"/>
      <c r="AQM265" s="16"/>
      <c r="AQN265" s="16"/>
      <c r="AQO265" s="16"/>
      <c r="AQP265" s="16"/>
      <c r="AQQ265" s="16"/>
      <c r="AQR265" s="16"/>
      <c r="AQS265" s="16"/>
      <c r="AQT265" s="16"/>
      <c r="AQU265" s="16"/>
      <c r="AQV265" s="16"/>
      <c r="AQW265" s="16"/>
      <c r="AQX265" s="16"/>
      <c r="AQY265" s="16"/>
      <c r="AQZ265" s="16"/>
      <c r="ARA265" s="16"/>
      <c r="ARB265" s="16"/>
      <c r="ARC265" s="16"/>
      <c r="ARD265" s="16"/>
      <c r="ARE265" s="16"/>
      <c r="ARF265" s="16"/>
      <c r="ARG265" s="16"/>
      <c r="ARH265" s="16"/>
      <c r="ARI265" s="16"/>
      <c r="ARJ265" s="16"/>
      <c r="ARK265" s="16"/>
      <c r="ARL265" s="16"/>
      <c r="ARM265" s="16"/>
      <c r="ARN265" s="16"/>
      <c r="ARO265" s="16"/>
      <c r="ARP265" s="16"/>
      <c r="ARQ265" s="16"/>
      <c r="ARR265" s="16"/>
      <c r="ARS265" s="16"/>
      <c r="ART265" s="16"/>
      <c r="ARU265" s="16"/>
      <c r="ARV265" s="16"/>
      <c r="ARW265" s="16"/>
      <c r="ARX265" s="16"/>
      <c r="ARY265" s="16"/>
      <c r="ARZ265" s="16"/>
      <c r="ASA265" s="16"/>
      <c r="ASB265" s="16"/>
      <c r="ASC265" s="16"/>
      <c r="ASD265" s="16"/>
      <c r="ASE265" s="16"/>
      <c r="ASF265" s="16"/>
      <c r="ASG265" s="16"/>
      <c r="ASH265" s="16"/>
      <c r="ASI265" s="16"/>
      <c r="ASJ265" s="16"/>
      <c r="ASK265" s="16"/>
      <c r="ASL265" s="16"/>
      <c r="ASM265" s="16"/>
      <c r="ASN265" s="16"/>
      <c r="ASO265" s="16"/>
      <c r="ASP265" s="16"/>
      <c r="ASQ265" s="16"/>
      <c r="ASR265" s="16"/>
      <c r="ASS265" s="16"/>
      <c r="AST265" s="16"/>
      <c r="ASU265" s="16"/>
      <c r="ASV265" s="16"/>
      <c r="ASW265" s="16"/>
      <c r="ASX265" s="16"/>
      <c r="ASY265" s="16"/>
      <c r="ASZ265" s="16"/>
      <c r="ATA265" s="16"/>
      <c r="ATB265" s="16"/>
      <c r="ATC265" s="16"/>
      <c r="ATD265" s="16"/>
      <c r="ATE265" s="16"/>
      <c r="ATF265" s="16"/>
      <c r="ATG265" s="16"/>
      <c r="ATH265" s="16"/>
      <c r="ATI265" s="16"/>
      <c r="ATJ265" s="16"/>
      <c r="ATK265" s="16"/>
      <c r="ATL265" s="16"/>
      <c r="ATM265" s="16"/>
      <c r="ATN265" s="16"/>
      <c r="ATO265" s="16"/>
      <c r="ATP265" s="16"/>
      <c r="ATQ265" s="16"/>
      <c r="ATR265" s="16"/>
      <c r="ATS265" s="16"/>
      <c r="ATT265" s="16"/>
      <c r="ATU265" s="16"/>
      <c r="ATV265" s="16"/>
      <c r="ATW265" s="16"/>
      <c r="ATX265" s="16"/>
      <c r="ATY265" s="16"/>
      <c r="ATZ265" s="16"/>
      <c r="AUA265" s="16"/>
      <c r="AUB265" s="16"/>
      <c r="AUC265" s="16"/>
      <c r="AUD265" s="16"/>
      <c r="AUE265" s="16"/>
      <c r="AUF265" s="16"/>
      <c r="AUG265" s="16"/>
      <c r="AUH265" s="16"/>
      <c r="AUI265" s="16"/>
      <c r="AUJ265" s="16"/>
      <c r="AUK265" s="16"/>
      <c r="AUL265" s="16"/>
      <c r="AUM265" s="16"/>
      <c r="AUN265" s="16"/>
      <c r="AUO265" s="16"/>
      <c r="AUP265" s="16"/>
      <c r="AUQ265" s="16"/>
      <c r="AUR265" s="16"/>
      <c r="AUS265" s="16"/>
      <c r="AUT265" s="16"/>
      <c r="AUU265" s="16"/>
      <c r="AUV265" s="16"/>
      <c r="AUW265" s="16"/>
      <c r="AUX265" s="16"/>
      <c r="AUY265" s="16"/>
      <c r="AUZ265" s="16"/>
      <c r="AVA265" s="16"/>
      <c r="AVB265" s="16"/>
      <c r="AVC265" s="16"/>
      <c r="AVD265" s="16"/>
      <c r="AVE265" s="16"/>
      <c r="AVF265" s="16"/>
      <c r="AVG265" s="16"/>
      <c r="AVH265" s="16"/>
      <c r="AVI265" s="16"/>
      <c r="AVJ265" s="16"/>
      <c r="AVK265" s="16"/>
      <c r="AVL265" s="16"/>
      <c r="AVM265" s="16"/>
      <c r="AVN265" s="16"/>
      <c r="AVO265" s="16"/>
      <c r="AVP265" s="16"/>
      <c r="AVQ265" s="16"/>
      <c r="AVR265" s="16"/>
      <c r="AVS265" s="16"/>
      <c r="AVT265" s="16"/>
      <c r="AVU265" s="16"/>
      <c r="AVV265" s="16"/>
      <c r="AVW265" s="16"/>
      <c r="AVX265" s="16"/>
      <c r="AVY265" s="16"/>
      <c r="AVZ265" s="16"/>
      <c r="AWA265" s="16"/>
      <c r="AWB265" s="16"/>
      <c r="AWC265" s="16"/>
      <c r="AWD265" s="16"/>
      <c r="AWE265" s="16"/>
      <c r="AWF265" s="16"/>
      <c r="AWG265" s="16"/>
      <c r="AWH265" s="16"/>
      <c r="AWI265" s="16"/>
      <c r="AWJ265" s="16"/>
      <c r="AWK265" s="16"/>
      <c r="AWL265" s="16"/>
      <c r="AWM265" s="16"/>
      <c r="AWN265" s="16"/>
      <c r="AWO265" s="16"/>
      <c r="AWP265" s="16"/>
      <c r="AWQ265" s="16"/>
      <c r="AWR265" s="16"/>
      <c r="AWS265" s="16"/>
      <c r="AWT265" s="16"/>
      <c r="AWU265" s="16"/>
      <c r="AWV265" s="16"/>
      <c r="AWW265" s="16"/>
      <c r="AWX265" s="16"/>
      <c r="AWY265" s="16"/>
      <c r="AWZ265" s="16"/>
      <c r="AXA265" s="16"/>
      <c r="AXB265" s="16"/>
      <c r="AXC265" s="16"/>
      <c r="AXD265" s="16"/>
      <c r="AXE265" s="16"/>
      <c r="AXF265" s="16"/>
      <c r="AXG265" s="16"/>
      <c r="AXH265" s="16"/>
      <c r="AXI265" s="16"/>
      <c r="AXJ265" s="16"/>
      <c r="AXK265" s="16"/>
      <c r="AXL265" s="16"/>
      <c r="AXM265" s="16"/>
      <c r="AXN265" s="16"/>
      <c r="AXO265" s="16"/>
      <c r="AXP265" s="16"/>
      <c r="AXQ265" s="16"/>
      <c r="AXR265" s="16"/>
      <c r="AXS265" s="16"/>
      <c r="AXT265" s="16"/>
      <c r="AXU265" s="16"/>
      <c r="AXV265" s="16"/>
      <c r="AXW265" s="16"/>
      <c r="AXX265" s="16"/>
      <c r="AXY265" s="16"/>
      <c r="AXZ265" s="16"/>
      <c r="AYA265" s="16"/>
      <c r="AYB265" s="16"/>
      <c r="AYC265" s="16"/>
      <c r="AYD265" s="16"/>
      <c r="AYE265" s="16"/>
      <c r="AYF265" s="16"/>
      <c r="AYG265" s="16"/>
      <c r="AYH265" s="16"/>
      <c r="AYI265" s="16"/>
      <c r="AYJ265" s="16"/>
      <c r="AYK265" s="16"/>
      <c r="AYL265" s="16"/>
      <c r="AYM265" s="16"/>
      <c r="AYN265" s="16"/>
      <c r="AYO265" s="16"/>
      <c r="AYP265" s="16"/>
      <c r="AYQ265" s="16"/>
      <c r="AYR265" s="16"/>
      <c r="AYS265" s="16"/>
      <c r="AYT265" s="16"/>
      <c r="AYU265" s="16"/>
      <c r="AYV265" s="16"/>
      <c r="AYW265" s="16"/>
      <c r="AYX265" s="16"/>
      <c r="AYY265" s="16"/>
      <c r="AYZ265" s="16"/>
      <c r="AZA265" s="16"/>
      <c r="AZB265" s="16"/>
      <c r="AZC265" s="16"/>
      <c r="AZD265" s="16"/>
      <c r="AZE265" s="16"/>
      <c r="AZF265" s="16"/>
      <c r="AZG265" s="16"/>
      <c r="AZH265" s="16"/>
      <c r="AZI265" s="16"/>
      <c r="AZJ265" s="16"/>
      <c r="AZK265" s="16"/>
      <c r="AZL265" s="16"/>
      <c r="AZM265" s="16"/>
      <c r="AZN265" s="16"/>
      <c r="AZO265" s="16"/>
      <c r="AZP265" s="16"/>
      <c r="AZQ265" s="16"/>
      <c r="AZR265" s="16"/>
      <c r="AZS265" s="16"/>
      <c r="AZT265" s="16"/>
      <c r="AZU265" s="16"/>
      <c r="AZV265" s="16"/>
      <c r="AZW265" s="16"/>
      <c r="AZX265" s="16"/>
      <c r="AZY265" s="16"/>
      <c r="AZZ265" s="16"/>
      <c r="BAA265" s="16"/>
      <c r="BAB265" s="16"/>
      <c r="BAC265" s="16"/>
      <c r="BAD265" s="16"/>
      <c r="BAE265" s="16"/>
      <c r="BAF265" s="16"/>
      <c r="BAG265" s="16"/>
      <c r="BAH265" s="16"/>
      <c r="BAI265" s="16"/>
      <c r="BAJ265" s="16"/>
      <c r="BAK265" s="16"/>
      <c r="BAL265" s="16"/>
      <c r="BAM265" s="16"/>
      <c r="BAN265" s="16"/>
      <c r="BAO265" s="16"/>
      <c r="BAP265" s="16"/>
      <c r="BAQ265" s="16"/>
      <c r="BAR265" s="16"/>
      <c r="BAS265" s="16"/>
      <c r="BAT265" s="16"/>
      <c r="BAU265" s="16"/>
      <c r="BAV265" s="16"/>
      <c r="BAW265" s="16"/>
      <c r="BAX265" s="16"/>
      <c r="BAY265" s="16"/>
      <c r="BAZ265" s="16"/>
      <c r="BBA265" s="16"/>
      <c r="BBB265" s="16"/>
      <c r="BBC265" s="16"/>
      <c r="BBD265" s="16"/>
      <c r="BBE265" s="16"/>
      <c r="BBF265" s="16"/>
      <c r="BBG265" s="16"/>
      <c r="BBH265" s="16"/>
      <c r="BBI265" s="16"/>
      <c r="BBJ265" s="16"/>
      <c r="BBK265" s="16"/>
      <c r="BBL265" s="16"/>
      <c r="BBM265" s="16"/>
      <c r="BBN265" s="16"/>
      <c r="BBO265" s="16"/>
      <c r="BBP265" s="16"/>
      <c r="BBQ265" s="16"/>
      <c r="BBR265" s="16"/>
      <c r="BBS265" s="16"/>
      <c r="BBT265" s="16"/>
      <c r="BBU265" s="16"/>
      <c r="BBV265" s="16"/>
      <c r="BBW265" s="16"/>
      <c r="BBX265" s="16"/>
      <c r="BBY265" s="16"/>
      <c r="BBZ265" s="16"/>
      <c r="BCA265" s="16"/>
      <c r="BCB265" s="16"/>
      <c r="BCC265" s="16"/>
      <c r="BCD265" s="16"/>
      <c r="BCE265" s="16"/>
      <c r="BCF265" s="16"/>
      <c r="BCG265" s="16"/>
      <c r="BCH265" s="16"/>
      <c r="BCI265" s="16"/>
      <c r="BCJ265" s="16"/>
      <c r="BCK265" s="16"/>
      <c r="BCL265" s="16"/>
      <c r="BCM265" s="16"/>
      <c r="BCN265" s="16"/>
      <c r="BCO265" s="16"/>
      <c r="BCP265" s="16"/>
      <c r="BCQ265" s="16"/>
      <c r="BCR265" s="16"/>
      <c r="BCS265" s="16"/>
      <c r="BCT265" s="16"/>
      <c r="BCU265" s="16"/>
      <c r="BCV265" s="16"/>
      <c r="BCW265" s="16"/>
      <c r="BCX265" s="16"/>
      <c r="BCY265" s="16"/>
      <c r="BCZ265" s="16"/>
      <c r="BDA265" s="16"/>
      <c r="BDB265" s="16"/>
      <c r="BDC265" s="16"/>
      <c r="BDD265" s="16"/>
      <c r="BDE265" s="16"/>
      <c r="BDF265" s="16"/>
      <c r="BDG265" s="16"/>
      <c r="BDH265" s="16"/>
      <c r="BDI265" s="16"/>
      <c r="BDJ265" s="16"/>
      <c r="BDK265" s="16"/>
      <c r="BDL265" s="16"/>
      <c r="BDM265" s="16"/>
      <c r="BDN265" s="16"/>
      <c r="BDO265" s="16"/>
      <c r="BDP265" s="16"/>
      <c r="BDQ265" s="16"/>
      <c r="BDR265" s="16"/>
      <c r="BDS265" s="16"/>
      <c r="BDT265" s="16"/>
      <c r="BDU265" s="16"/>
      <c r="BDV265" s="16"/>
      <c r="BDW265" s="16"/>
      <c r="BDX265" s="16"/>
      <c r="BDY265" s="16"/>
      <c r="BDZ265" s="16"/>
      <c r="BEA265" s="16"/>
      <c r="BEB265" s="16"/>
      <c r="BEC265" s="16"/>
      <c r="BED265" s="16"/>
      <c r="BEE265" s="16"/>
      <c r="BEF265" s="16"/>
      <c r="BEG265" s="16"/>
      <c r="BEH265" s="16"/>
      <c r="BEI265" s="16"/>
      <c r="BEJ265" s="16"/>
      <c r="BEK265" s="16"/>
      <c r="BEL265" s="16"/>
      <c r="BEM265" s="16"/>
      <c r="BEN265" s="16"/>
      <c r="BEO265" s="16"/>
      <c r="BEP265" s="16"/>
      <c r="BEQ265" s="16"/>
      <c r="BER265" s="16"/>
      <c r="BES265" s="16"/>
      <c r="BET265" s="16"/>
      <c r="BEU265" s="16"/>
      <c r="BEV265" s="16"/>
      <c r="BEW265" s="16"/>
      <c r="BEX265" s="16"/>
      <c r="BEY265" s="16"/>
      <c r="BEZ265" s="16"/>
      <c r="BFA265" s="16"/>
      <c r="BFB265" s="16"/>
      <c r="BFC265" s="16"/>
      <c r="BFD265" s="16"/>
      <c r="BFE265" s="16"/>
      <c r="BFF265" s="16"/>
      <c r="BFG265" s="16"/>
      <c r="BFH265" s="16"/>
      <c r="BFI265" s="16"/>
      <c r="BFJ265" s="16"/>
      <c r="BFK265" s="16"/>
      <c r="BFL265" s="16"/>
      <c r="BFM265" s="16"/>
      <c r="BFN265" s="16"/>
      <c r="BFO265" s="16"/>
      <c r="BFP265" s="16"/>
      <c r="BFQ265" s="16"/>
      <c r="BFR265" s="16"/>
      <c r="BFS265" s="16"/>
      <c r="BFT265" s="16"/>
      <c r="BFU265" s="16"/>
      <c r="BFV265" s="16"/>
      <c r="BFW265" s="16"/>
      <c r="BFX265" s="16"/>
      <c r="BFY265" s="16"/>
      <c r="BFZ265" s="16"/>
      <c r="BGA265" s="16"/>
      <c r="BGB265" s="16"/>
      <c r="BGC265" s="16"/>
      <c r="BGD265" s="16"/>
      <c r="BGE265" s="16"/>
      <c r="BGF265" s="16"/>
      <c r="BGG265" s="16"/>
      <c r="BGH265" s="16"/>
      <c r="BGI265" s="16"/>
      <c r="BGJ265" s="16"/>
      <c r="BGK265" s="16"/>
      <c r="BGL265" s="16"/>
      <c r="BGM265" s="16"/>
      <c r="BGN265" s="16"/>
      <c r="BGO265" s="16"/>
      <c r="BGP265" s="16"/>
      <c r="BGQ265" s="16"/>
      <c r="BGR265" s="16"/>
      <c r="BGS265" s="16"/>
      <c r="BGT265" s="16"/>
      <c r="BGU265" s="16"/>
      <c r="BGV265" s="16"/>
      <c r="BGW265" s="16"/>
      <c r="BGX265" s="16"/>
      <c r="BGY265" s="16"/>
      <c r="BGZ265" s="16"/>
      <c r="BHA265" s="16"/>
      <c r="BHB265" s="16"/>
      <c r="BHC265" s="16"/>
      <c r="BHD265" s="16"/>
      <c r="BHE265" s="16"/>
      <c r="BHF265" s="16"/>
      <c r="BHG265" s="16"/>
      <c r="BHH265" s="16"/>
      <c r="BHI265" s="16"/>
      <c r="BHJ265" s="16"/>
      <c r="BHK265" s="16"/>
      <c r="BHL265" s="16"/>
      <c r="BHM265" s="16"/>
      <c r="BHN265" s="16"/>
      <c r="BHO265" s="16"/>
      <c r="BHP265" s="16"/>
      <c r="BHQ265" s="16"/>
      <c r="BHR265" s="16"/>
      <c r="BHS265" s="16"/>
      <c r="BHT265" s="16"/>
      <c r="BHU265" s="16"/>
      <c r="BHV265" s="16"/>
      <c r="BHW265" s="16"/>
      <c r="BHX265" s="16"/>
      <c r="BHY265" s="16"/>
      <c r="BHZ265" s="16"/>
      <c r="BIA265" s="16"/>
      <c r="BIB265" s="16"/>
      <c r="BIC265" s="16"/>
      <c r="BID265" s="16"/>
      <c r="BIE265" s="16"/>
      <c r="BIF265" s="16"/>
      <c r="BIG265" s="16"/>
      <c r="BIH265" s="16"/>
      <c r="BII265" s="16"/>
      <c r="BIJ265" s="16"/>
      <c r="BIK265" s="16"/>
      <c r="BIL265" s="16"/>
      <c r="BIM265" s="16"/>
      <c r="BIN265" s="16"/>
      <c r="BIO265" s="16"/>
      <c r="BIP265" s="16"/>
      <c r="BIQ265" s="16"/>
      <c r="BIR265" s="16"/>
      <c r="BIS265" s="16"/>
      <c r="BIT265" s="16"/>
      <c r="BIU265" s="16"/>
      <c r="BIV265" s="16"/>
      <c r="BIW265" s="16"/>
      <c r="BIX265" s="16"/>
      <c r="BIY265" s="16"/>
      <c r="BIZ265" s="16"/>
      <c r="BJA265" s="16"/>
      <c r="BJB265" s="16"/>
      <c r="BJC265" s="16"/>
      <c r="BJD265" s="16"/>
      <c r="BJE265" s="16"/>
      <c r="BJF265" s="16"/>
      <c r="BJG265" s="16"/>
      <c r="BJH265" s="16"/>
      <c r="BJI265" s="16"/>
      <c r="BJJ265" s="16"/>
      <c r="BJK265" s="16"/>
      <c r="BJL265" s="16"/>
      <c r="BJM265" s="16"/>
      <c r="BJN265" s="16"/>
      <c r="BJO265" s="16"/>
      <c r="BJP265" s="16"/>
      <c r="BJQ265" s="16"/>
      <c r="BJR265" s="16"/>
      <c r="BJS265" s="16"/>
      <c r="BJT265" s="16"/>
      <c r="BJU265" s="16"/>
      <c r="BJV265" s="16"/>
      <c r="BJW265" s="16"/>
      <c r="BJX265" s="16"/>
      <c r="BJY265" s="16"/>
      <c r="BJZ265" s="16"/>
      <c r="BKA265" s="16"/>
      <c r="BKB265" s="16"/>
      <c r="BKC265" s="16"/>
      <c r="BKD265" s="16"/>
      <c r="BKE265" s="16"/>
      <c r="BKF265" s="16"/>
      <c r="BKG265" s="16"/>
      <c r="BKH265" s="16"/>
      <c r="BKI265" s="16"/>
      <c r="BKJ265" s="16"/>
      <c r="BKK265" s="16"/>
      <c r="BKL265" s="16"/>
      <c r="BKM265" s="16"/>
      <c r="BKN265" s="16"/>
      <c r="BKO265" s="16"/>
      <c r="BKP265" s="16"/>
      <c r="BKQ265" s="16"/>
      <c r="BKR265" s="16"/>
      <c r="BKS265" s="16"/>
      <c r="BKT265" s="16"/>
      <c r="BKU265" s="16"/>
      <c r="BKV265" s="16"/>
      <c r="BKW265" s="16"/>
      <c r="BKX265" s="16"/>
      <c r="BKY265" s="16"/>
      <c r="BKZ265" s="16"/>
      <c r="BLA265" s="16"/>
      <c r="BLB265" s="16"/>
      <c r="BLC265" s="16"/>
      <c r="BLD265" s="16"/>
      <c r="BLE265" s="16"/>
      <c r="BLF265" s="16"/>
      <c r="BLG265" s="16"/>
      <c r="BLH265" s="16"/>
      <c r="BLI265" s="16"/>
      <c r="BLJ265" s="16"/>
      <c r="BLK265" s="16"/>
      <c r="BLL265" s="16"/>
      <c r="BLM265" s="16"/>
      <c r="BLN265" s="16"/>
      <c r="BLO265" s="16"/>
      <c r="BLP265" s="16"/>
      <c r="BLQ265" s="16"/>
      <c r="BLR265" s="16"/>
      <c r="BLS265" s="16"/>
      <c r="BLT265" s="16"/>
      <c r="BLU265" s="16"/>
      <c r="BLV265" s="16"/>
      <c r="BLW265" s="16"/>
      <c r="BLX265" s="16"/>
      <c r="BLY265" s="16"/>
      <c r="BLZ265" s="16"/>
      <c r="BMA265" s="16"/>
      <c r="BMB265" s="16"/>
      <c r="BMC265" s="16"/>
      <c r="BMD265" s="16"/>
      <c r="BME265" s="16"/>
      <c r="BMF265" s="16"/>
      <c r="BMG265" s="16"/>
      <c r="BMH265" s="16"/>
      <c r="BMI265" s="16"/>
      <c r="BMJ265" s="16"/>
      <c r="BMK265" s="16"/>
      <c r="BML265" s="16"/>
      <c r="BMM265" s="16"/>
      <c r="BMN265" s="16"/>
      <c r="BMO265" s="16"/>
      <c r="BMP265" s="16"/>
      <c r="BMQ265" s="16"/>
      <c r="BMR265" s="16"/>
      <c r="BMS265" s="16"/>
      <c r="BMT265" s="16"/>
      <c r="BMU265" s="16"/>
      <c r="BMV265" s="16"/>
      <c r="BMW265" s="16"/>
      <c r="BMX265" s="16"/>
      <c r="BMY265" s="16"/>
      <c r="BMZ265" s="16"/>
      <c r="BNA265" s="16"/>
      <c r="BNB265" s="16"/>
      <c r="BNC265" s="16"/>
      <c r="BND265" s="16"/>
      <c r="BNE265" s="16"/>
      <c r="BNF265" s="16"/>
      <c r="BNG265" s="16"/>
      <c r="BNH265" s="16"/>
      <c r="BNI265" s="16"/>
      <c r="BNJ265" s="16"/>
      <c r="BNK265" s="16"/>
      <c r="BNL265" s="16"/>
      <c r="BNM265" s="16"/>
      <c r="BNN265" s="16"/>
      <c r="BNO265" s="16"/>
      <c r="BNP265" s="16"/>
      <c r="BNQ265" s="16"/>
      <c r="BNR265" s="16"/>
      <c r="BNS265" s="16"/>
      <c r="BNT265" s="16"/>
      <c r="BNU265" s="16"/>
      <c r="BNV265" s="16"/>
      <c r="BNW265" s="16"/>
      <c r="BNX265" s="16"/>
      <c r="BNY265" s="16"/>
      <c r="BNZ265" s="16"/>
      <c r="BOA265" s="16"/>
      <c r="BOB265" s="16"/>
      <c r="BOC265" s="16"/>
      <c r="BOD265" s="16"/>
      <c r="BOE265" s="16"/>
      <c r="BOF265" s="16"/>
      <c r="BOG265" s="16"/>
      <c r="BOH265" s="16"/>
      <c r="BOI265" s="16"/>
      <c r="BOJ265" s="16"/>
      <c r="BOK265" s="16"/>
      <c r="BOL265" s="16"/>
      <c r="BOM265" s="16"/>
      <c r="BON265" s="16"/>
      <c r="BOO265" s="16"/>
      <c r="BOP265" s="16"/>
      <c r="BOQ265" s="16"/>
      <c r="BOR265" s="16"/>
      <c r="BOS265" s="16"/>
      <c r="BOT265" s="16"/>
      <c r="BOU265" s="16"/>
      <c r="BOV265" s="16"/>
      <c r="BOW265" s="16"/>
      <c r="BOX265" s="16"/>
      <c r="BOY265" s="16"/>
      <c r="BOZ265" s="16"/>
      <c r="BPA265" s="16"/>
      <c r="BPB265" s="16"/>
      <c r="BPC265" s="16"/>
      <c r="BPD265" s="16"/>
      <c r="BPE265" s="16"/>
      <c r="BPF265" s="16"/>
      <c r="BPG265" s="16"/>
      <c r="BPH265" s="16"/>
      <c r="BPI265" s="16"/>
      <c r="BPJ265" s="16"/>
      <c r="BPK265" s="16"/>
      <c r="BPL265" s="16"/>
      <c r="BPM265" s="16"/>
      <c r="BPN265" s="16"/>
      <c r="BPO265" s="16"/>
      <c r="BPP265" s="16"/>
      <c r="BPQ265" s="16"/>
      <c r="BPR265" s="16"/>
      <c r="BPS265" s="16"/>
      <c r="BPT265" s="16"/>
      <c r="BPU265" s="16"/>
      <c r="BPV265" s="16"/>
      <c r="BPW265" s="16"/>
      <c r="BPX265" s="16"/>
      <c r="BPY265" s="16"/>
      <c r="BPZ265" s="16"/>
      <c r="BQA265" s="16"/>
      <c r="BQB265" s="16"/>
      <c r="BQC265" s="16"/>
      <c r="BQD265" s="16"/>
      <c r="BQE265" s="16"/>
      <c r="BQF265" s="16"/>
      <c r="BQG265" s="16"/>
      <c r="BQH265" s="16"/>
      <c r="BQI265" s="16"/>
      <c r="BQJ265" s="16"/>
      <c r="BQK265" s="16"/>
      <c r="BQL265" s="16"/>
      <c r="BQM265" s="16"/>
      <c r="BQN265" s="16"/>
      <c r="BQO265" s="16"/>
      <c r="BQP265" s="16"/>
      <c r="BQQ265" s="16"/>
      <c r="BQR265" s="16"/>
      <c r="BQS265" s="16"/>
      <c r="BQT265" s="16"/>
      <c r="BQU265" s="16"/>
      <c r="BQV265" s="16"/>
      <c r="BQW265" s="16"/>
      <c r="BQX265" s="16"/>
      <c r="BQY265" s="16"/>
      <c r="BQZ265" s="16"/>
      <c r="BRA265" s="16"/>
      <c r="BRB265" s="16"/>
      <c r="BRC265" s="16"/>
      <c r="BRD265" s="16"/>
      <c r="BRE265" s="16"/>
      <c r="BRF265" s="16"/>
      <c r="BRG265" s="16"/>
      <c r="BRH265" s="16"/>
      <c r="BRI265" s="16"/>
      <c r="BRJ265" s="16"/>
      <c r="BRK265" s="16"/>
      <c r="BRL265" s="16"/>
      <c r="BRM265" s="16"/>
      <c r="BRN265" s="16"/>
      <c r="BRO265" s="16"/>
      <c r="BRP265" s="16"/>
      <c r="BRQ265" s="16"/>
      <c r="BRR265" s="16"/>
      <c r="BRS265" s="16"/>
      <c r="BRT265" s="16"/>
      <c r="BRU265" s="16"/>
      <c r="BRV265" s="16"/>
      <c r="BRW265" s="16"/>
      <c r="BRX265" s="16"/>
      <c r="BRY265" s="16"/>
      <c r="BRZ265" s="16"/>
      <c r="BSA265" s="16"/>
      <c r="BSB265" s="16"/>
      <c r="BSC265" s="16"/>
      <c r="BSD265" s="16"/>
      <c r="BSE265" s="16"/>
      <c r="BSF265" s="16"/>
      <c r="BSG265" s="16"/>
      <c r="BSH265" s="16"/>
      <c r="BSI265" s="16"/>
      <c r="BSJ265" s="16"/>
      <c r="BSK265" s="16"/>
      <c r="BSL265" s="16"/>
      <c r="BSM265" s="16"/>
      <c r="BSN265" s="16"/>
      <c r="BSO265" s="16"/>
      <c r="BSP265" s="16"/>
      <c r="BSQ265" s="16"/>
      <c r="BSR265" s="16"/>
      <c r="BSS265" s="16"/>
      <c r="BST265" s="16"/>
      <c r="BSU265" s="16"/>
      <c r="BSV265" s="16"/>
      <c r="BSW265" s="16"/>
      <c r="BSX265" s="16"/>
      <c r="BSY265" s="16"/>
      <c r="BSZ265" s="16"/>
      <c r="BTA265" s="16"/>
      <c r="BTB265" s="16"/>
      <c r="BTC265" s="16"/>
      <c r="BTD265" s="16"/>
      <c r="BTE265" s="16"/>
      <c r="BTF265" s="16"/>
      <c r="BTG265" s="16"/>
      <c r="BTH265" s="16"/>
      <c r="BTI265" s="16"/>
      <c r="BTJ265" s="16"/>
      <c r="BTK265" s="16"/>
      <c r="BTL265" s="16"/>
      <c r="BTM265" s="16"/>
      <c r="BTN265" s="16"/>
      <c r="BTO265" s="16"/>
      <c r="BTP265" s="16"/>
      <c r="BTQ265" s="16"/>
      <c r="BTR265" s="16"/>
      <c r="BTS265" s="16"/>
      <c r="BTT265" s="16"/>
      <c r="BTU265" s="16"/>
      <c r="BTV265" s="16"/>
      <c r="BTW265" s="16"/>
      <c r="BTX265" s="16"/>
      <c r="BTY265" s="16"/>
      <c r="BTZ265" s="16"/>
      <c r="BUA265" s="16"/>
      <c r="BUB265" s="16"/>
      <c r="BUC265" s="16"/>
      <c r="BUD265" s="16"/>
      <c r="BUE265" s="16"/>
      <c r="BUF265" s="16"/>
      <c r="BUG265" s="16"/>
      <c r="BUH265" s="16"/>
      <c r="BUI265" s="16"/>
      <c r="BUJ265" s="16"/>
      <c r="BUK265" s="16"/>
      <c r="BUL265" s="16"/>
      <c r="BUM265" s="16"/>
      <c r="BUN265" s="16"/>
      <c r="BUO265" s="16"/>
      <c r="BUP265" s="16"/>
      <c r="BUQ265" s="16"/>
      <c r="BUR265" s="16"/>
      <c r="BUS265" s="16"/>
      <c r="BUT265" s="16"/>
      <c r="BUU265" s="16"/>
      <c r="BUV265" s="16"/>
      <c r="BUW265" s="16"/>
      <c r="BUX265" s="16"/>
      <c r="BUY265" s="16"/>
      <c r="BUZ265" s="16"/>
      <c r="BVA265" s="16"/>
      <c r="BVB265" s="16"/>
      <c r="BVC265" s="16"/>
      <c r="BVD265" s="16"/>
      <c r="BVE265" s="16"/>
      <c r="BVF265" s="16"/>
      <c r="BVG265" s="16"/>
      <c r="BVH265" s="16"/>
      <c r="BVI265" s="16"/>
      <c r="BVJ265" s="16"/>
      <c r="BVK265" s="16"/>
      <c r="BVL265" s="16"/>
      <c r="BVM265" s="16"/>
      <c r="BVN265" s="16"/>
      <c r="BVO265" s="16"/>
      <c r="BVP265" s="16"/>
      <c r="BVQ265" s="16"/>
      <c r="BVR265" s="16"/>
      <c r="BVS265" s="16"/>
      <c r="BVT265" s="16"/>
      <c r="BVU265" s="16"/>
      <c r="BVV265" s="16"/>
      <c r="BVW265" s="16"/>
      <c r="BVX265" s="16"/>
      <c r="BVY265" s="16"/>
      <c r="BVZ265" s="16"/>
      <c r="BWA265" s="16"/>
      <c r="BWB265" s="16"/>
      <c r="BWC265" s="16"/>
      <c r="BWD265" s="16"/>
      <c r="BWE265" s="16"/>
      <c r="BWF265" s="16"/>
      <c r="BWG265" s="16"/>
      <c r="BWH265" s="16"/>
      <c r="BWI265" s="16"/>
      <c r="BWJ265" s="16"/>
      <c r="BWK265" s="16"/>
      <c r="BWL265" s="16"/>
      <c r="BWM265" s="16"/>
      <c r="BWN265" s="16"/>
      <c r="BWO265" s="16"/>
      <c r="BWP265" s="16"/>
      <c r="BWQ265" s="16"/>
      <c r="BWR265" s="16"/>
      <c r="BWS265" s="16"/>
      <c r="BWT265" s="16"/>
      <c r="BWU265" s="16"/>
      <c r="BWV265" s="16"/>
      <c r="BWW265" s="16"/>
      <c r="BWX265" s="16"/>
      <c r="BWY265" s="16"/>
      <c r="BWZ265" s="16"/>
      <c r="BXA265" s="16"/>
      <c r="BXB265" s="16"/>
      <c r="BXC265" s="16"/>
      <c r="BXD265" s="16"/>
      <c r="BXE265" s="16"/>
      <c r="BXF265" s="16"/>
      <c r="BXG265" s="16"/>
      <c r="BXH265" s="16"/>
      <c r="BXI265" s="16"/>
      <c r="BXJ265" s="16"/>
      <c r="BXK265" s="16"/>
      <c r="BXL265" s="16"/>
      <c r="BXM265" s="16"/>
      <c r="BXN265" s="16"/>
      <c r="BXO265" s="16"/>
      <c r="BXP265" s="16"/>
      <c r="BXQ265" s="16"/>
      <c r="BXR265" s="16"/>
      <c r="BXS265" s="16"/>
      <c r="BXT265" s="16"/>
      <c r="BXU265" s="16"/>
      <c r="BXV265" s="16"/>
      <c r="BXW265" s="16"/>
      <c r="BXX265" s="16"/>
      <c r="BXY265" s="16"/>
      <c r="BXZ265" s="16"/>
      <c r="BYA265" s="16"/>
      <c r="BYB265" s="16"/>
      <c r="BYC265" s="16"/>
      <c r="BYD265" s="16"/>
      <c r="BYE265" s="16"/>
      <c r="BYF265" s="16"/>
      <c r="BYG265" s="16"/>
      <c r="BYH265" s="16"/>
      <c r="BYI265" s="16"/>
      <c r="BYJ265" s="16"/>
      <c r="BYK265" s="16"/>
      <c r="BYL265" s="16"/>
      <c r="BYM265" s="16"/>
      <c r="BYN265" s="16"/>
      <c r="BYO265" s="16"/>
      <c r="BYP265" s="16"/>
      <c r="BYQ265" s="16"/>
      <c r="BYR265" s="16"/>
      <c r="BYS265" s="16"/>
      <c r="BYT265" s="16"/>
      <c r="BYU265" s="16"/>
      <c r="BYV265" s="16"/>
      <c r="BYW265" s="16"/>
      <c r="BYX265" s="16"/>
      <c r="BYY265" s="16"/>
      <c r="BYZ265" s="16"/>
      <c r="BZA265" s="16"/>
      <c r="BZB265" s="16"/>
      <c r="BZC265" s="16"/>
      <c r="BZD265" s="16"/>
      <c r="BZE265" s="16"/>
      <c r="BZF265" s="16"/>
      <c r="BZG265" s="16"/>
      <c r="BZH265" s="16"/>
      <c r="BZI265" s="16"/>
      <c r="BZJ265" s="16"/>
      <c r="BZK265" s="16"/>
      <c r="BZL265" s="16"/>
      <c r="BZM265" s="16"/>
      <c r="BZN265" s="16"/>
      <c r="BZO265" s="16"/>
      <c r="BZP265" s="16"/>
      <c r="BZQ265" s="16"/>
      <c r="BZR265" s="16"/>
      <c r="BZS265" s="16"/>
      <c r="BZT265" s="16"/>
      <c r="BZU265" s="16"/>
      <c r="BZV265" s="16"/>
      <c r="BZW265" s="16"/>
      <c r="BZX265" s="16"/>
      <c r="BZY265" s="16"/>
      <c r="BZZ265" s="16"/>
      <c r="CAA265" s="16"/>
      <c r="CAB265" s="16"/>
      <c r="CAC265" s="16"/>
      <c r="CAD265" s="16"/>
      <c r="CAE265" s="16"/>
      <c r="CAF265" s="16"/>
      <c r="CAG265" s="16"/>
      <c r="CAH265" s="16"/>
      <c r="CAI265" s="16"/>
      <c r="CAJ265" s="16"/>
      <c r="CAK265" s="16"/>
      <c r="CAL265" s="16"/>
      <c r="CAM265" s="16"/>
      <c r="CAN265" s="16"/>
      <c r="CAO265" s="16"/>
      <c r="CAP265" s="16"/>
      <c r="CAQ265" s="16"/>
      <c r="CAR265" s="16"/>
      <c r="CAS265" s="16"/>
      <c r="CAT265" s="16"/>
      <c r="CAU265" s="16"/>
      <c r="CAV265" s="16"/>
      <c r="CAW265" s="16"/>
      <c r="CAX265" s="16"/>
      <c r="CAY265" s="16"/>
      <c r="CAZ265" s="16"/>
      <c r="CBA265" s="16"/>
      <c r="CBB265" s="16"/>
      <c r="CBC265" s="16"/>
      <c r="CBD265" s="16"/>
      <c r="CBE265" s="16"/>
      <c r="CBF265" s="16"/>
      <c r="CBG265" s="16"/>
      <c r="CBH265" s="16"/>
      <c r="CBI265" s="16"/>
      <c r="CBJ265" s="16"/>
      <c r="CBK265" s="16"/>
      <c r="CBL265" s="16"/>
      <c r="CBM265" s="16"/>
      <c r="CBN265" s="16"/>
      <c r="CBO265" s="16"/>
      <c r="CBP265" s="16"/>
      <c r="CBQ265" s="16"/>
      <c r="CBR265" s="16"/>
      <c r="CBS265" s="16"/>
      <c r="CBT265" s="16"/>
      <c r="CBU265" s="16"/>
      <c r="CBV265" s="16"/>
      <c r="CBW265" s="16"/>
      <c r="CBX265" s="16"/>
      <c r="CBY265" s="16"/>
      <c r="CBZ265" s="16"/>
      <c r="CCA265" s="16"/>
      <c r="CCB265" s="16"/>
      <c r="CCC265" s="16"/>
      <c r="CCD265" s="16"/>
      <c r="CCE265" s="16"/>
      <c r="CCF265" s="16"/>
      <c r="CCG265" s="16"/>
      <c r="CCH265" s="16"/>
      <c r="CCI265" s="16"/>
      <c r="CCJ265" s="16"/>
      <c r="CCK265" s="16"/>
      <c r="CCL265" s="16"/>
      <c r="CCM265" s="16"/>
      <c r="CCN265" s="16"/>
      <c r="CCO265" s="16"/>
      <c r="CCP265" s="16"/>
      <c r="CCQ265" s="16"/>
      <c r="CCR265" s="16"/>
      <c r="CCS265" s="16"/>
      <c r="CCT265" s="16"/>
      <c r="CCU265" s="16"/>
      <c r="CCV265" s="16"/>
      <c r="CCW265" s="16"/>
      <c r="CCX265" s="16"/>
      <c r="CCY265" s="16"/>
      <c r="CCZ265" s="16"/>
      <c r="CDA265" s="16"/>
      <c r="CDB265" s="16"/>
      <c r="CDC265" s="16"/>
      <c r="CDD265" s="16"/>
      <c r="CDE265" s="16"/>
      <c r="CDF265" s="16"/>
      <c r="CDG265" s="16"/>
      <c r="CDH265" s="16"/>
      <c r="CDI265" s="16"/>
      <c r="CDJ265" s="16"/>
      <c r="CDK265" s="16"/>
      <c r="CDL265" s="16"/>
      <c r="CDM265" s="16"/>
      <c r="CDN265" s="16"/>
      <c r="CDO265" s="16"/>
      <c r="CDP265" s="16"/>
      <c r="CDQ265" s="16"/>
      <c r="CDR265" s="16"/>
      <c r="CDS265" s="16"/>
      <c r="CDT265" s="16"/>
      <c r="CDU265" s="16"/>
      <c r="CDV265" s="16"/>
      <c r="CDW265" s="16"/>
      <c r="CDX265" s="16"/>
      <c r="CDY265" s="16"/>
      <c r="CDZ265" s="16"/>
      <c r="CEA265" s="16"/>
      <c r="CEB265" s="16"/>
      <c r="CEC265" s="16"/>
      <c r="CED265" s="16"/>
      <c r="CEE265" s="16"/>
      <c r="CEF265" s="16"/>
      <c r="CEG265" s="16"/>
      <c r="CEH265" s="16"/>
      <c r="CEI265" s="16"/>
      <c r="CEJ265" s="16"/>
      <c r="CEK265" s="16"/>
      <c r="CEL265" s="16"/>
      <c r="CEM265" s="16"/>
      <c r="CEN265" s="16"/>
      <c r="CEO265" s="16"/>
      <c r="CEP265" s="16"/>
      <c r="CEQ265" s="16"/>
      <c r="CER265" s="16"/>
      <c r="CES265" s="16"/>
      <c r="CET265" s="16"/>
      <c r="CEU265" s="16"/>
      <c r="CEV265" s="16"/>
      <c r="CEW265" s="16"/>
      <c r="CEX265" s="16"/>
      <c r="CEY265" s="16"/>
      <c r="CEZ265" s="16"/>
      <c r="CFA265" s="16"/>
      <c r="CFB265" s="16"/>
      <c r="CFC265" s="16"/>
      <c r="CFD265" s="16"/>
      <c r="CFE265" s="16"/>
      <c r="CFF265" s="16"/>
      <c r="CFG265" s="16"/>
      <c r="CFH265" s="16"/>
      <c r="CFI265" s="16"/>
      <c r="CFJ265" s="16"/>
      <c r="CFK265" s="16"/>
      <c r="CFL265" s="16"/>
      <c r="CFM265" s="16"/>
      <c r="CFN265" s="16"/>
      <c r="CFO265" s="16"/>
      <c r="CFP265" s="16"/>
      <c r="CFQ265" s="16"/>
      <c r="CFR265" s="16"/>
      <c r="CFS265" s="16"/>
      <c r="CFT265" s="16"/>
      <c r="CFU265" s="16"/>
      <c r="CFV265" s="16"/>
      <c r="CFW265" s="16"/>
      <c r="CFX265" s="16"/>
      <c r="CFY265" s="16"/>
      <c r="CFZ265" s="16"/>
      <c r="CGA265" s="16"/>
      <c r="CGB265" s="16"/>
      <c r="CGC265" s="16"/>
      <c r="CGD265" s="16"/>
      <c r="CGE265" s="16"/>
      <c r="CGF265" s="16"/>
      <c r="CGG265" s="16"/>
      <c r="CGH265" s="16"/>
      <c r="CGI265" s="16"/>
      <c r="CGJ265" s="16"/>
      <c r="CGK265" s="16"/>
      <c r="CGL265" s="16"/>
      <c r="CGM265" s="16"/>
      <c r="CGN265" s="16"/>
      <c r="CGO265" s="16"/>
      <c r="CGP265" s="16"/>
      <c r="CGQ265" s="16"/>
      <c r="CGR265" s="16"/>
      <c r="CGS265" s="16"/>
      <c r="CGT265" s="16"/>
      <c r="CGU265" s="16"/>
      <c r="CGV265" s="16"/>
      <c r="CGW265" s="16"/>
      <c r="CGX265" s="16"/>
      <c r="CGY265" s="16"/>
      <c r="CGZ265" s="16"/>
      <c r="CHA265" s="16"/>
      <c r="CHB265" s="16"/>
      <c r="CHC265" s="16"/>
      <c r="CHD265" s="16"/>
      <c r="CHE265" s="16"/>
      <c r="CHF265" s="16"/>
      <c r="CHG265" s="16"/>
      <c r="CHH265" s="16"/>
      <c r="CHI265" s="16"/>
      <c r="CHJ265" s="16"/>
      <c r="CHK265" s="16"/>
      <c r="CHL265" s="16"/>
      <c r="CHM265" s="16"/>
      <c r="CHN265" s="16"/>
      <c r="CHO265" s="16"/>
      <c r="CHP265" s="16"/>
      <c r="CHQ265" s="16"/>
      <c r="CHR265" s="16"/>
      <c r="CHS265" s="16"/>
      <c r="CHT265" s="16"/>
      <c r="CHU265" s="16"/>
      <c r="CHV265" s="16"/>
      <c r="CHW265" s="16"/>
      <c r="CHX265" s="16"/>
      <c r="CHY265" s="16"/>
      <c r="CHZ265" s="16"/>
      <c r="CIA265" s="16"/>
      <c r="CIB265" s="16"/>
      <c r="CIC265" s="16"/>
      <c r="CID265" s="16"/>
      <c r="CIE265" s="16"/>
      <c r="CIF265" s="16"/>
      <c r="CIG265" s="16"/>
      <c r="CIH265" s="16"/>
      <c r="CII265" s="16"/>
      <c r="CIJ265" s="16"/>
      <c r="CIK265" s="16"/>
      <c r="CIL265" s="16"/>
      <c r="CIM265" s="16"/>
      <c r="CIN265" s="16"/>
      <c r="CIO265" s="16"/>
      <c r="CIP265" s="16"/>
      <c r="CIQ265" s="16"/>
      <c r="CIR265" s="16"/>
      <c r="CIS265" s="16"/>
      <c r="CIT265" s="16"/>
      <c r="CIU265" s="16"/>
      <c r="CIV265" s="16"/>
      <c r="CIW265" s="16"/>
      <c r="CIX265" s="16"/>
      <c r="CIY265" s="16"/>
      <c r="CIZ265" s="16"/>
      <c r="CJA265" s="16"/>
      <c r="CJB265" s="16"/>
      <c r="CJC265" s="16"/>
      <c r="CJD265" s="16"/>
      <c r="CJE265" s="16"/>
      <c r="CJF265" s="16"/>
      <c r="CJG265" s="16"/>
      <c r="CJH265" s="16"/>
      <c r="CJI265" s="16"/>
      <c r="CJJ265" s="16"/>
      <c r="CJK265" s="16"/>
      <c r="CJL265" s="16"/>
      <c r="CJM265" s="16"/>
      <c r="CJN265" s="16"/>
      <c r="CJO265" s="16"/>
      <c r="CJP265" s="16"/>
      <c r="CJQ265" s="16"/>
      <c r="CJR265" s="16"/>
      <c r="CJS265" s="16"/>
      <c r="CJT265" s="16"/>
      <c r="CJU265" s="16"/>
      <c r="CJV265" s="16"/>
      <c r="CJW265" s="16"/>
      <c r="CJX265" s="16"/>
      <c r="CJY265" s="16"/>
      <c r="CJZ265" s="16"/>
      <c r="CKA265" s="16"/>
      <c r="CKB265" s="16"/>
      <c r="CKC265" s="16"/>
      <c r="CKD265" s="16"/>
      <c r="CKE265" s="16"/>
      <c r="CKF265" s="16"/>
      <c r="CKG265" s="16"/>
      <c r="CKH265" s="16"/>
      <c r="CKI265" s="16"/>
      <c r="CKJ265" s="16"/>
      <c r="CKK265" s="16"/>
      <c r="CKL265" s="16"/>
      <c r="CKM265" s="16"/>
      <c r="CKN265" s="16"/>
      <c r="CKO265" s="16"/>
      <c r="CKP265" s="16"/>
      <c r="CKQ265" s="16"/>
      <c r="CKR265" s="16"/>
      <c r="CKS265" s="16"/>
      <c r="CKT265" s="16"/>
      <c r="CKU265" s="16"/>
      <c r="CKV265" s="16"/>
      <c r="CKW265" s="16"/>
      <c r="CKX265" s="16"/>
      <c r="CKY265" s="16"/>
      <c r="CKZ265" s="16"/>
      <c r="CLA265" s="16"/>
      <c r="CLB265" s="16"/>
      <c r="CLC265" s="16"/>
      <c r="CLD265" s="16"/>
      <c r="CLE265" s="16"/>
      <c r="CLF265" s="16"/>
      <c r="CLG265" s="16"/>
      <c r="CLH265" s="16"/>
      <c r="CLI265" s="16"/>
      <c r="CLJ265" s="16"/>
      <c r="CLK265" s="16"/>
      <c r="CLL265" s="16"/>
      <c r="CLM265" s="16"/>
      <c r="CLN265" s="16"/>
      <c r="CLO265" s="16"/>
      <c r="CLP265" s="16"/>
      <c r="CLQ265" s="16"/>
      <c r="CLR265" s="16"/>
      <c r="CLS265" s="16"/>
      <c r="CLT265" s="16"/>
      <c r="CLU265" s="16"/>
      <c r="CLV265" s="16"/>
      <c r="CLW265" s="16"/>
      <c r="CLX265" s="16"/>
      <c r="CLY265" s="16"/>
      <c r="CLZ265" s="16"/>
      <c r="CMA265" s="16"/>
      <c r="CMB265" s="16"/>
      <c r="CMC265" s="16"/>
      <c r="CMD265" s="16"/>
      <c r="CME265" s="16"/>
      <c r="CMF265" s="16"/>
      <c r="CMG265" s="16"/>
      <c r="CMH265" s="16"/>
      <c r="CMI265" s="16"/>
      <c r="CMJ265" s="16"/>
      <c r="CMK265" s="16"/>
      <c r="CML265" s="16"/>
      <c r="CMM265" s="16"/>
      <c r="CMN265" s="16"/>
      <c r="CMO265" s="16"/>
      <c r="CMP265" s="16"/>
      <c r="CMQ265" s="16"/>
      <c r="CMR265" s="16"/>
      <c r="CMS265" s="16"/>
      <c r="CMT265" s="16"/>
      <c r="CMU265" s="16"/>
      <c r="CMV265" s="16"/>
      <c r="CMW265" s="16"/>
      <c r="CMX265" s="16"/>
      <c r="CMY265" s="16"/>
      <c r="CMZ265" s="16"/>
      <c r="CNA265" s="16"/>
      <c r="CNB265" s="16"/>
      <c r="CNC265" s="16"/>
      <c r="CND265" s="16"/>
      <c r="CNE265" s="16"/>
      <c r="CNF265" s="16"/>
      <c r="CNG265" s="16"/>
      <c r="CNH265" s="16"/>
      <c r="CNI265" s="16"/>
      <c r="CNJ265" s="16"/>
      <c r="CNK265" s="16"/>
      <c r="CNL265" s="16"/>
      <c r="CNM265" s="16"/>
      <c r="CNN265" s="16"/>
      <c r="CNO265" s="16"/>
      <c r="CNP265" s="16"/>
      <c r="CNQ265" s="16"/>
      <c r="CNR265" s="16"/>
      <c r="CNS265" s="16"/>
      <c r="CNT265" s="16"/>
      <c r="CNU265" s="16"/>
      <c r="CNV265" s="16"/>
      <c r="CNW265" s="16"/>
      <c r="CNX265" s="16"/>
      <c r="CNY265" s="16"/>
      <c r="CNZ265" s="16"/>
      <c r="COA265" s="16"/>
      <c r="COB265" s="16"/>
      <c r="COC265" s="16"/>
      <c r="COD265" s="16"/>
      <c r="COE265" s="16"/>
      <c r="COF265" s="16"/>
      <c r="COG265" s="16"/>
      <c r="COH265" s="16"/>
      <c r="COI265" s="16"/>
      <c r="COJ265" s="16"/>
      <c r="COK265" s="16"/>
      <c r="COL265" s="16"/>
      <c r="COM265" s="16"/>
      <c r="CON265" s="16"/>
      <c r="COO265" s="16"/>
      <c r="COP265" s="16"/>
      <c r="COQ265" s="16"/>
      <c r="COR265" s="16"/>
      <c r="COS265" s="16"/>
      <c r="COT265" s="16"/>
      <c r="COU265" s="16"/>
      <c r="COV265" s="16"/>
      <c r="COW265" s="16"/>
      <c r="COX265" s="16"/>
      <c r="COY265" s="16"/>
      <c r="COZ265" s="16"/>
      <c r="CPA265" s="16"/>
      <c r="CPB265" s="16"/>
      <c r="CPC265" s="16"/>
      <c r="CPD265" s="16"/>
      <c r="CPE265" s="16"/>
      <c r="CPF265" s="16"/>
      <c r="CPG265" s="16"/>
      <c r="CPH265" s="16"/>
      <c r="CPI265" s="16"/>
      <c r="CPJ265" s="16"/>
      <c r="CPK265" s="16"/>
      <c r="CPL265" s="16"/>
      <c r="CPM265" s="16"/>
      <c r="CPN265" s="16"/>
      <c r="CPO265" s="16"/>
      <c r="CPP265" s="16"/>
      <c r="CPQ265" s="16"/>
      <c r="CPR265" s="16"/>
      <c r="CPS265" s="16"/>
      <c r="CPT265" s="16"/>
      <c r="CPU265" s="16"/>
      <c r="CPV265" s="16"/>
      <c r="CPW265" s="16"/>
      <c r="CPX265" s="16"/>
      <c r="CPY265" s="16"/>
      <c r="CPZ265" s="16"/>
      <c r="CQA265" s="16"/>
      <c r="CQB265" s="16"/>
      <c r="CQC265" s="16"/>
      <c r="CQD265" s="16"/>
      <c r="CQE265" s="16"/>
      <c r="CQF265" s="16"/>
      <c r="CQG265" s="16"/>
      <c r="CQH265" s="16"/>
      <c r="CQI265" s="16"/>
      <c r="CQJ265" s="16"/>
      <c r="CQK265" s="16"/>
      <c r="CQL265" s="16"/>
      <c r="CQM265" s="16"/>
      <c r="CQN265" s="16"/>
      <c r="CQO265" s="16"/>
      <c r="CQP265" s="16"/>
      <c r="CQQ265" s="16"/>
      <c r="CQR265" s="16"/>
      <c r="CQS265" s="16"/>
      <c r="CQT265" s="16"/>
      <c r="CQU265" s="16"/>
      <c r="CQV265" s="16"/>
      <c r="CQW265" s="16"/>
      <c r="CQX265" s="16"/>
      <c r="CQY265" s="16"/>
      <c r="CQZ265" s="16"/>
      <c r="CRA265" s="16"/>
      <c r="CRB265" s="16"/>
      <c r="CRC265" s="16"/>
      <c r="CRD265" s="16"/>
      <c r="CRE265" s="16"/>
      <c r="CRF265" s="16"/>
      <c r="CRG265" s="16"/>
      <c r="CRH265" s="16"/>
      <c r="CRI265" s="16"/>
      <c r="CRJ265" s="16"/>
      <c r="CRK265" s="16"/>
      <c r="CRL265" s="16"/>
      <c r="CRM265" s="16"/>
      <c r="CRN265" s="16"/>
      <c r="CRO265" s="16"/>
      <c r="CRP265" s="16"/>
      <c r="CRQ265" s="16"/>
      <c r="CRR265" s="16"/>
      <c r="CRS265" s="16"/>
      <c r="CRT265" s="16"/>
      <c r="CRU265" s="16"/>
      <c r="CRV265" s="16"/>
      <c r="CRW265" s="16"/>
      <c r="CRX265" s="16"/>
      <c r="CRY265" s="16"/>
      <c r="CRZ265" s="16"/>
      <c r="CSA265" s="16"/>
      <c r="CSB265" s="16"/>
      <c r="CSC265" s="16"/>
      <c r="CSD265" s="16"/>
      <c r="CSE265" s="16"/>
      <c r="CSF265" s="16"/>
      <c r="CSG265" s="16"/>
      <c r="CSH265" s="16"/>
      <c r="CSI265" s="16"/>
      <c r="CSJ265" s="16"/>
      <c r="CSK265" s="16"/>
      <c r="CSL265" s="16"/>
      <c r="CSM265" s="16"/>
      <c r="CSN265" s="16"/>
      <c r="CSO265" s="16"/>
      <c r="CSP265" s="16"/>
      <c r="CSQ265" s="16"/>
      <c r="CSR265" s="16"/>
      <c r="CSS265" s="16"/>
      <c r="CST265" s="16"/>
      <c r="CSU265" s="16"/>
      <c r="CSV265" s="16"/>
      <c r="CSW265" s="16"/>
      <c r="CSX265" s="16"/>
      <c r="CSY265" s="16"/>
      <c r="CSZ265" s="16"/>
      <c r="CTA265" s="16"/>
      <c r="CTB265" s="16"/>
      <c r="CTC265" s="16"/>
      <c r="CTD265" s="16"/>
      <c r="CTE265" s="16"/>
      <c r="CTF265" s="16"/>
      <c r="CTG265" s="16"/>
      <c r="CTH265" s="16"/>
      <c r="CTI265" s="16"/>
      <c r="CTJ265" s="16"/>
      <c r="CTK265" s="16"/>
      <c r="CTL265" s="16"/>
      <c r="CTM265" s="16"/>
      <c r="CTN265" s="16"/>
      <c r="CTO265" s="16"/>
      <c r="CTP265" s="16"/>
      <c r="CTQ265" s="16"/>
      <c r="CTR265" s="16"/>
      <c r="CTS265" s="16"/>
      <c r="CTT265" s="16"/>
      <c r="CTU265" s="16"/>
      <c r="CTV265" s="16"/>
      <c r="CTW265" s="16"/>
      <c r="CTX265" s="16"/>
      <c r="CTY265" s="16"/>
      <c r="CTZ265" s="16"/>
      <c r="CUA265" s="16"/>
      <c r="CUB265" s="16"/>
      <c r="CUC265" s="16"/>
      <c r="CUD265" s="16"/>
      <c r="CUE265" s="16"/>
      <c r="CUF265" s="16"/>
      <c r="CUG265" s="16"/>
      <c r="CUH265" s="16"/>
      <c r="CUI265" s="16"/>
      <c r="CUJ265" s="16"/>
      <c r="CUK265" s="16"/>
      <c r="CUL265" s="16"/>
      <c r="CUM265" s="16"/>
      <c r="CUN265" s="16"/>
      <c r="CUO265" s="16"/>
      <c r="CUP265" s="16"/>
      <c r="CUQ265" s="16"/>
      <c r="CUR265" s="16"/>
      <c r="CUS265" s="16"/>
      <c r="CUT265" s="16"/>
      <c r="CUU265" s="16"/>
      <c r="CUV265" s="16"/>
      <c r="CUW265" s="16"/>
      <c r="CUX265" s="16"/>
      <c r="CUY265" s="16"/>
      <c r="CUZ265" s="16"/>
      <c r="CVA265" s="16"/>
      <c r="CVB265" s="16"/>
      <c r="CVC265" s="16"/>
      <c r="CVD265" s="16"/>
      <c r="CVE265" s="16"/>
      <c r="CVF265" s="16"/>
      <c r="CVG265" s="16"/>
      <c r="CVH265" s="16"/>
      <c r="CVI265" s="16"/>
      <c r="CVJ265" s="16"/>
      <c r="CVK265" s="16"/>
      <c r="CVL265" s="16"/>
      <c r="CVM265" s="16"/>
      <c r="CVN265" s="16"/>
      <c r="CVO265" s="16"/>
      <c r="CVP265" s="16"/>
      <c r="CVQ265" s="16"/>
      <c r="CVR265" s="16"/>
      <c r="CVS265" s="16"/>
      <c r="CVT265" s="16"/>
      <c r="CVU265" s="16"/>
      <c r="CVV265" s="16"/>
      <c r="CVW265" s="16"/>
      <c r="CVX265" s="16"/>
      <c r="CVY265" s="16"/>
      <c r="CVZ265" s="16"/>
      <c r="CWA265" s="16"/>
      <c r="CWB265" s="16"/>
      <c r="CWC265" s="16"/>
      <c r="CWD265" s="16"/>
      <c r="CWE265" s="16"/>
      <c r="CWF265" s="16"/>
      <c r="CWG265" s="16"/>
      <c r="CWH265" s="16"/>
      <c r="CWI265" s="16"/>
      <c r="CWJ265" s="16"/>
      <c r="CWK265" s="16"/>
      <c r="CWL265" s="16"/>
      <c r="CWM265" s="16"/>
      <c r="CWN265" s="16"/>
      <c r="CWO265" s="16"/>
      <c r="CWP265" s="16"/>
      <c r="CWQ265" s="16"/>
      <c r="CWR265" s="16"/>
      <c r="CWS265" s="16"/>
      <c r="CWT265" s="16"/>
      <c r="CWU265" s="16"/>
      <c r="CWV265" s="16"/>
      <c r="CWW265" s="16"/>
      <c r="CWX265" s="16"/>
      <c r="CWY265" s="16"/>
      <c r="CWZ265" s="16"/>
      <c r="CXA265" s="16"/>
      <c r="CXB265" s="16"/>
      <c r="CXC265" s="16"/>
      <c r="CXD265" s="16"/>
      <c r="CXE265" s="16"/>
      <c r="CXF265" s="16"/>
      <c r="CXG265" s="16"/>
      <c r="CXH265" s="16"/>
      <c r="CXI265" s="16"/>
      <c r="CXJ265" s="16"/>
      <c r="CXK265" s="16"/>
      <c r="CXL265" s="16"/>
      <c r="CXM265" s="16"/>
      <c r="CXN265" s="16"/>
      <c r="CXO265" s="16"/>
      <c r="CXP265" s="16"/>
      <c r="CXQ265" s="16"/>
      <c r="CXR265" s="16"/>
      <c r="CXS265" s="16"/>
      <c r="CXT265" s="16"/>
      <c r="CXU265" s="16"/>
      <c r="CXV265" s="16"/>
      <c r="CXW265" s="16"/>
      <c r="CXX265" s="16"/>
      <c r="CXY265" s="16"/>
      <c r="CXZ265" s="16"/>
      <c r="CYA265" s="16"/>
      <c r="CYB265" s="16"/>
      <c r="CYC265" s="16"/>
      <c r="CYD265" s="16"/>
      <c r="CYE265" s="16"/>
      <c r="CYF265" s="16"/>
      <c r="CYG265" s="16"/>
      <c r="CYH265" s="16"/>
      <c r="CYI265" s="16"/>
      <c r="CYJ265" s="16"/>
      <c r="CYK265" s="16"/>
      <c r="CYL265" s="16"/>
      <c r="CYM265" s="16"/>
      <c r="CYN265" s="16"/>
      <c r="CYO265" s="16"/>
      <c r="CYP265" s="16"/>
      <c r="CYQ265" s="16"/>
      <c r="CYR265" s="16"/>
      <c r="CYS265" s="16"/>
      <c r="CYT265" s="16"/>
      <c r="CYU265" s="16"/>
      <c r="CYV265" s="16"/>
      <c r="CYW265" s="16"/>
      <c r="CYX265" s="16"/>
      <c r="CYY265" s="16"/>
      <c r="CYZ265" s="16"/>
      <c r="CZA265" s="16"/>
      <c r="CZB265" s="16"/>
      <c r="CZC265" s="16"/>
      <c r="CZD265" s="16"/>
      <c r="CZE265" s="16"/>
      <c r="CZF265" s="16"/>
      <c r="CZG265" s="16"/>
      <c r="CZH265" s="16"/>
      <c r="CZI265" s="16"/>
      <c r="CZJ265" s="16"/>
      <c r="CZK265" s="16"/>
      <c r="CZL265" s="16"/>
      <c r="CZM265" s="16"/>
      <c r="CZN265" s="16"/>
      <c r="CZO265" s="16"/>
      <c r="CZP265" s="16"/>
      <c r="CZQ265" s="16"/>
      <c r="CZR265" s="16"/>
      <c r="CZS265" s="16"/>
      <c r="CZT265" s="16"/>
      <c r="CZU265" s="16"/>
      <c r="CZV265" s="16"/>
      <c r="CZW265" s="16"/>
      <c r="CZX265" s="16"/>
      <c r="CZY265" s="16"/>
      <c r="CZZ265" s="16"/>
      <c r="DAA265" s="16"/>
      <c r="DAB265" s="16"/>
      <c r="DAC265" s="16"/>
      <c r="DAD265" s="16"/>
      <c r="DAE265" s="16"/>
      <c r="DAF265" s="16"/>
      <c r="DAG265" s="16"/>
      <c r="DAH265" s="16"/>
      <c r="DAI265" s="16"/>
      <c r="DAJ265" s="16"/>
      <c r="DAK265" s="16"/>
      <c r="DAL265" s="16"/>
      <c r="DAM265" s="16"/>
      <c r="DAN265" s="16"/>
      <c r="DAO265" s="16"/>
      <c r="DAP265" s="16"/>
      <c r="DAQ265" s="16"/>
      <c r="DAR265" s="16"/>
      <c r="DAS265" s="16"/>
      <c r="DAT265" s="16"/>
      <c r="DAU265" s="16"/>
      <c r="DAV265" s="16"/>
      <c r="DAW265" s="16"/>
      <c r="DAX265" s="16"/>
      <c r="DAY265" s="16"/>
      <c r="DAZ265" s="16"/>
      <c r="DBA265" s="16"/>
      <c r="DBB265" s="16"/>
      <c r="DBC265" s="16"/>
      <c r="DBD265" s="16"/>
      <c r="DBE265" s="16"/>
      <c r="DBF265" s="16"/>
      <c r="DBG265" s="16"/>
      <c r="DBH265" s="16"/>
      <c r="DBI265" s="16"/>
      <c r="DBJ265" s="16"/>
      <c r="DBK265" s="16"/>
      <c r="DBL265" s="16"/>
      <c r="DBM265" s="16"/>
      <c r="DBN265" s="16"/>
      <c r="DBO265" s="16"/>
      <c r="DBP265" s="16"/>
      <c r="DBQ265" s="16"/>
      <c r="DBR265" s="16"/>
      <c r="DBS265" s="16"/>
      <c r="DBT265" s="16"/>
      <c r="DBU265" s="16"/>
      <c r="DBV265" s="16"/>
      <c r="DBW265" s="16"/>
      <c r="DBX265" s="16"/>
      <c r="DBY265" s="16"/>
      <c r="DBZ265" s="16"/>
      <c r="DCA265" s="16"/>
      <c r="DCB265" s="16"/>
      <c r="DCC265" s="16"/>
      <c r="DCD265" s="16"/>
      <c r="DCE265" s="16"/>
      <c r="DCF265" s="16"/>
      <c r="DCG265" s="16"/>
      <c r="DCH265" s="16"/>
      <c r="DCI265" s="16"/>
      <c r="DCJ265" s="16"/>
      <c r="DCK265" s="16"/>
      <c r="DCL265" s="16"/>
      <c r="DCM265" s="16"/>
      <c r="DCN265" s="16"/>
      <c r="DCO265" s="16"/>
      <c r="DCP265" s="16"/>
      <c r="DCQ265" s="16"/>
      <c r="DCR265" s="16"/>
      <c r="DCS265" s="16"/>
      <c r="DCT265" s="16"/>
      <c r="DCU265" s="16"/>
      <c r="DCV265" s="16"/>
      <c r="DCW265" s="16"/>
      <c r="DCX265" s="16"/>
      <c r="DCY265" s="16"/>
      <c r="DCZ265" s="16"/>
      <c r="DDA265" s="16"/>
      <c r="DDB265" s="16"/>
      <c r="DDC265" s="16"/>
      <c r="DDD265" s="16"/>
      <c r="DDE265" s="16"/>
      <c r="DDF265" s="16"/>
      <c r="DDG265" s="16"/>
      <c r="DDH265" s="16"/>
      <c r="DDI265" s="16"/>
      <c r="DDJ265" s="16"/>
      <c r="DDK265" s="16"/>
      <c r="DDL265" s="16"/>
      <c r="DDM265" s="16"/>
      <c r="DDN265" s="16"/>
      <c r="DDO265" s="16"/>
      <c r="DDP265" s="16"/>
      <c r="DDQ265" s="16"/>
      <c r="DDR265" s="16"/>
      <c r="DDS265" s="16"/>
      <c r="DDT265" s="16"/>
      <c r="DDU265" s="16"/>
      <c r="DDV265" s="16"/>
      <c r="DDW265" s="16"/>
      <c r="DDX265" s="16"/>
      <c r="DDY265" s="16"/>
      <c r="DDZ265" s="16"/>
      <c r="DEA265" s="16"/>
      <c r="DEB265" s="16"/>
      <c r="DEC265" s="16"/>
      <c r="DED265" s="16"/>
      <c r="DEE265" s="16"/>
      <c r="DEF265" s="16"/>
      <c r="DEG265" s="16"/>
      <c r="DEH265" s="16"/>
      <c r="DEI265" s="16"/>
      <c r="DEJ265" s="16"/>
      <c r="DEK265" s="16"/>
      <c r="DEL265" s="16"/>
      <c r="DEM265" s="16"/>
      <c r="DEN265" s="16"/>
      <c r="DEO265" s="16"/>
      <c r="DEP265" s="16"/>
      <c r="DEQ265" s="16"/>
      <c r="DER265" s="16"/>
      <c r="DES265" s="16"/>
      <c r="DET265" s="16"/>
      <c r="DEU265" s="16"/>
      <c r="DEV265" s="16"/>
      <c r="DEW265" s="16"/>
      <c r="DEX265" s="16"/>
      <c r="DEY265" s="16"/>
      <c r="DEZ265" s="16"/>
      <c r="DFA265" s="16"/>
      <c r="DFB265" s="16"/>
      <c r="DFC265" s="16"/>
      <c r="DFD265" s="16"/>
      <c r="DFE265" s="16"/>
      <c r="DFF265" s="16"/>
      <c r="DFG265" s="16"/>
      <c r="DFH265" s="16"/>
      <c r="DFI265" s="16"/>
      <c r="DFJ265" s="16"/>
      <c r="DFK265" s="16"/>
      <c r="DFL265" s="16"/>
      <c r="DFM265" s="16"/>
      <c r="DFN265" s="16"/>
      <c r="DFO265" s="16"/>
      <c r="DFP265" s="16"/>
      <c r="DFQ265" s="16"/>
      <c r="DFR265" s="16"/>
      <c r="DFS265" s="16"/>
      <c r="DFT265" s="16"/>
      <c r="DFU265" s="16"/>
      <c r="DFV265" s="16"/>
      <c r="DFW265" s="16"/>
      <c r="DFX265" s="16"/>
      <c r="DFY265" s="16"/>
      <c r="DFZ265" s="16"/>
      <c r="DGA265" s="16"/>
      <c r="DGB265" s="16"/>
      <c r="DGC265" s="16"/>
      <c r="DGD265" s="16"/>
      <c r="DGE265" s="16"/>
      <c r="DGF265" s="16"/>
      <c r="DGG265" s="16"/>
      <c r="DGH265" s="16"/>
      <c r="DGI265" s="16"/>
      <c r="DGJ265" s="16"/>
      <c r="DGK265" s="16"/>
      <c r="DGL265" s="16"/>
      <c r="DGM265" s="16"/>
      <c r="DGN265" s="16"/>
      <c r="DGO265" s="16"/>
      <c r="DGP265" s="16"/>
      <c r="DGQ265" s="16"/>
      <c r="DGR265" s="16"/>
      <c r="DGS265" s="16"/>
      <c r="DGT265" s="16"/>
      <c r="DGU265" s="16"/>
      <c r="DGV265" s="16"/>
      <c r="DGW265" s="16"/>
      <c r="DGX265" s="16"/>
      <c r="DGY265" s="16"/>
      <c r="DGZ265" s="16"/>
      <c r="DHA265" s="16"/>
      <c r="DHB265" s="16"/>
      <c r="DHC265" s="16"/>
      <c r="DHD265" s="16"/>
      <c r="DHE265" s="16"/>
      <c r="DHF265" s="16"/>
      <c r="DHG265" s="16"/>
      <c r="DHH265" s="16"/>
      <c r="DHI265" s="16"/>
      <c r="DHJ265" s="16"/>
      <c r="DHK265" s="16"/>
      <c r="DHL265" s="16"/>
      <c r="DHM265" s="16"/>
      <c r="DHN265" s="16"/>
      <c r="DHO265" s="16"/>
      <c r="DHP265" s="16"/>
      <c r="DHQ265" s="16"/>
      <c r="DHR265" s="16"/>
      <c r="DHS265" s="16"/>
      <c r="DHT265" s="16"/>
      <c r="DHU265" s="16"/>
      <c r="DHV265" s="16"/>
      <c r="DHW265" s="16"/>
      <c r="DHX265" s="16"/>
      <c r="DHY265" s="16"/>
      <c r="DHZ265" s="16"/>
      <c r="DIA265" s="16"/>
      <c r="DIB265" s="16"/>
      <c r="DIC265" s="16"/>
      <c r="DID265" s="16"/>
      <c r="DIE265" s="16"/>
      <c r="DIF265" s="16"/>
      <c r="DIG265" s="16"/>
      <c r="DIH265" s="16"/>
      <c r="DII265" s="16"/>
      <c r="DIJ265" s="16"/>
      <c r="DIK265" s="16"/>
      <c r="DIL265" s="16"/>
      <c r="DIM265" s="16"/>
      <c r="DIN265" s="16"/>
      <c r="DIO265" s="16"/>
      <c r="DIP265" s="16"/>
      <c r="DIQ265" s="16"/>
      <c r="DIR265" s="16"/>
      <c r="DIS265" s="16"/>
      <c r="DIT265" s="16"/>
      <c r="DIU265" s="16"/>
      <c r="DIV265" s="16"/>
      <c r="DIW265" s="16"/>
      <c r="DIX265" s="16"/>
      <c r="DIY265" s="16"/>
      <c r="DIZ265" s="16"/>
      <c r="DJA265" s="16"/>
      <c r="DJB265" s="16"/>
      <c r="DJC265" s="16"/>
      <c r="DJD265" s="16"/>
      <c r="DJE265" s="16"/>
      <c r="DJF265" s="16"/>
      <c r="DJG265" s="16"/>
      <c r="DJH265" s="16"/>
      <c r="DJI265" s="16"/>
      <c r="DJJ265" s="16"/>
      <c r="DJK265" s="16"/>
      <c r="DJL265" s="16"/>
      <c r="DJM265" s="16"/>
      <c r="DJN265" s="16"/>
      <c r="DJO265" s="16"/>
      <c r="DJP265" s="16"/>
      <c r="DJQ265" s="16"/>
      <c r="DJR265" s="16"/>
      <c r="DJS265" s="16"/>
      <c r="DJT265" s="16"/>
      <c r="DJU265" s="16"/>
      <c r="DJV265" s="16"/>
      <c r="DJW265" s="16"/>
      <c r="DJX265" s="16"/>
      <c r="DJY265" s="16"/>
      <c r="DJZ265" s="16"/>
      <c r="DKA265" s="16"/>
      <c r="DKB265" s="16"/>
      <c r="DKC265" s="16"/>
      <c r="DKD265" s="16"/>
      <c r="DKE265" s="16"/>
      <c r="DKF265" s="16"/>
      <c r="DKG265" s="16"/>
      <c r="DKH265" s="16"/>
      <c r="DKI265" s="16"/>
      <c r="DKJ265" s="16"/>
      <c r="DKK265" s="16"/>
      <c r="DKL265" s="16"/>
      <c r="DKM265" s="16"/>
      <c r="DKN265" s="16"/>
      <c r="DKO265" s="16"/>
      <c r="DKP265" s="16"/>
      <c r="DKQ265" s="16"/>
      <c r="DKR265" s="16"/>
      <c r="DKS265" s="16"/>
      <c r="DKT265" s="16"/>
      <c r="DKU265" s="16"/>
      <c r="DKV265" s="16"/>
      <c r="DKW265" s="16"/>
      <c r="DKX265" s="16"/>
      <c r="DKY265" s="16"/>
      <c r="DKZ265" s="16"/>
      <c r="DLA265" s="16"/>
      <c r="DLB265" s="16"/>
      <c r="DLC265" s="16"/>
      <c r="DLD265" s="16"/>
      <c r="DLE265" s="16"/>
      <c r="DLF265" s="16"/>
      <c r="DLG265" s="16"/>
      <c r="DLH265" s="16"/>
      <c r="DLI265" s="16"/>
      <c r="DLJ265" s="16"/>
      <c r="DLK265" s="16"/>
      <c r="DLL265" s="16"/>
      <c r="DLM265" s="16"/>
      <c r="DLN265" s="16"/>
      <c r="DLO265" s="16"/>
      <c r="DLP265" s="16"/>
      <c r="DLQ265" s="16"/>
      <c r="DLR265" s="16"/>
      <c r="DLS265" s="16"/>
      <c r="DLT265" s="16"/>
      <c r="DLU265" s="16"/>
      <c r="DLV265" s="16"/>
      <c r="DLW265" s="16"/>
      <c r="DLX265" s="16"/>
      <c r="DLY265" s="16"/>
      <c r="DLZ265" s="16"/>
      <c r="DMA265" s="16"/>
      <c r="DMB265" s="16"/>
      <c r="DMC265" s="16"/>
      <c r="DMD265" s="16"/>
      <c r="DME265" s="16"/>
      <c r="DMF265" s="16"/>
      <c r="DMG265" s="16"/>
      <c r="DMH265" s="16"/>
      <c r="DMI265" s="16"/>
      <c r="DMJ265" s="16"/>
      <c r="DMK265" s="16"/>
      <c r="DML265" s="16"/>
      <c r="DMM265" s="16"/>
      <c r="DMN265" s="16"/>
      <c r="DMO265" s="16"/>
      <c r="DMP265" s="16"/>
      <c r="DMQ265" s="16"/>
      <c r="DMR265" s="16"/>
      <c r="DMS265" s="16"/>
      <c r="DMT265" s="16"/>
      <c r="DMU265" s="16"/>
      <c r="DMV265" s="16"/>
      <c r="DMW265" s="16"/>
      <c r="DMX265" s="16"/>
      <c r="DMY265" s="16"/>
      <c r="DMZ265" s="16"/>
      <c r="DNA265" s="16"/>
      <c r="DNB265" s="16"/>
      <c r="DNC265" s="16"/>
      <c r="DND265" s="16"/>
      <c r="DNE265" s="16"/>
      <c r="DNF265" s="16"/>
      <c r="DNG265" s="16"/>
      <c r="DNH265" s="16"/>
      <c r="DNI265" s="16"/>
      <c r="DNJ265" s="16"/>
      <c r="DNK265" s="16"/>
      <c r="DNL265" s="16"/>
      <c r="DNM265" s="16"/>
      <c r="DNN265" s="16"/>
      <c r="DNO265" s="16"/>
      <c r="DNP265" s="16"/>
      <c r="DNQ265" s="16"/>
      <c r="DNR265" s="16"/>
      <c r="DNS265" s="16"/>
      <c r="DNT265" s="16"/>
      <c r="DNU265" s="16"/>
      <c r="DNV265" s="16"/>
      <c r="DNW265" s="16"/>
      <c r="DNX265" s="16"/>
      <c r="DNY265" s="16"/>
      <c r="DNZ265" s="16"/>
      <c r="DOA265" s="16"/>
      <c r="DOB265" s="16"/>
      <c r="DOC265" s="16"/>
      <c r="DOD265" s="16"/>
      <c r="DOE265" s="16"/>
      <c r="DOF265" s="16"/>
      <c r="DOG265" s="16"/>
      <c r="DOH265" s="16"/>
      <c r="DOI265" s="16"/>
      <c r="DOJ265" s="16"/>
      <c r="DOK265" s="16"/>
      <c r="DOL265" s="16"/>
      <c r="DOM265" s="16"/>
      <c r="DON265" s="16"/>
      <c r="DOO265" s="16"/>
      <c r="DOP265" s="16"/>
      <c r="DOQ265" s="16"/>
      <c r="DOR265" s="16"/>
      <c r="DOS265" s="16"/>
      <c r="DOT265" s="16"/>
      <c r="DOU265" s="16"/>
      <c r="DOV265" s="16"/>
      <c r="DOW265" s="16"/>
      <c r="DOX265" s="16"/>
      <c r="DOY265" s="16"/>
      <c r="DOZ265" s="16"/>
      <c r="DPA265" s="16"/>
      <c r="DPB265" s="16"/>
      <c r="DPC265" s="16"/>
      <c r="DPD265" s="16"/>
      <c r="DPE265" s="16"/>
      <c r="DPF265" s="16"/>
      <c r="DPG265" s="16"/>
      <c r="DPH265" s="16"/>
      <c r="DPI265" s="16"/>
      <c r="DPJ265" s="16"/>
      <c r="DPK265" s="16"/>
      <c r="DPL265" s="16"/>
      <c r="DPM265" s="16"/>
      <c r="DPN265" s="16"/>
      <c r="DPO265" s="16"/>
      <c r="DPP265" s="16"/>
      <c r="DPQ265" s="16"/>
      <c r="DPR265" s="16"/>
      <c r="DPS265" s="16"/>
      <c r="DPT265" s="16"/>
      <c r="DPU265" s="16"/>
      <c r="DPV265" s="16"/>
      <c r="DPW265" s="16"/>
      <c r="DPX265" s="16"/>
      <c r="DPY265" s="16"/>
      <c r="DPZ265" s="16"/>
      <c r="DQA265" s="16"/>
      <c r="DQB265" s="16"/>
      <c r="DQC265" s="16"/>
      <c r="DQD265" s="16"/>
      <c r="DQE265" s="16"/>
      <c r="DQF265" s="16"/>
      <c r="DQG265" s="16"/>
      <c r="DQH265" s="16"/>
      <c r="DQI265" s="16"/>
      <c r="DQJ265" s="16"/>
      <c r="DQK265" s="16"/>
      <c r="DQL265" s="16"/>
      <c r="DQM265" s="16"/>
      <c r="DQN265" s="16"/>
      <c r="DQO265" s="16"/>
      <c r="DQP265" s="16"/>
      <c r="DQQ265" s="16"/>
      <c r="DQR265" s="16"/>
      <c r="DQS265" s="16"/>
      <c r="DQT265" s="16"/>
      <c r="DQU265" s="16"/>
      <c r="DQV265" s="16"/>
      <c r="DQW265" s="16"/>
      <c r="DQX265" s="16"/>
      <c r="DQY265" s="16"/>
      <c r="DQZ265" s="16"/>
      <c r="DRA265" s="16"/>
      <c r="DRB265" s="16"/>
      <c r="DRC265" s="16"/>
      <c r="DRD265" s="16"/>
      <c r="DRE265" s="16"/>
      <c r="DRF265" s="16"/>
      <c r="DRG265" s="16"/>
      <c r="DRH265" s="16"/>
      <c r="DRI265" s="16"/>
      <c r="DRJ265" s="16"/>
      <c r="DRK265" s="16"/>
      <c r="DRL265" s="16"/>
      <c r="DRM265" s="16"/>
      <c r="DRN265" s="16"/>
      <c r="DRO265" s="16"/>
      <c r="DRP265" s="16"/>
      <c r="DRQ265" s="16"/>
      <c r="DRR265" s="16"/>
      <c r="DRS265" s="16"/>
      <c r="DRT265" s="16"/>
      <c r="DRU265" s="16"/>
      <c r="DRV265" s="16"/>
      <c r="DRW265" s="16"/>
      <c r="DRX265" s="16"/>
      <c r="DRY265" s="16"/>
      <c r="DRZ265" s="16"/>
      <c r="DSA265" s="16"/>
      <c r="DSB265" s="16"/>
      <c r="DSC265" s="16"/>
      <c r="DSD265" s="16"/>
      <c r="DSE265" s="16"/>
      <c r="DSF265" s="16"/>
      <c r="DSG265" s="16"/>
      <c r="DSH265" s="16"/>
      <c r="DSI265" s="16"/>
      <c r="DSJ265" s="16"/>
      <c r="DSK265" s="16"/>
      <c r="DSL265" s="16"/>
      <c r="DSM265" s="16"/>
      <c r="DSN265" s="16"/>
      <c r="DSO265" s="16"/>
      <c r="DSP265" s="16"/>
      <c r="DSQ265" s="16"/>
      <c r="DSR265" s="16"/>
      <c r="DSS265" s="16"/>
      <c r="DST265" s="16"/>
      <c r="DSU265" s="16"/>
      <c r="DSV265" s="16"/>
      <c r="DSW265" s="16"/>
      <c r="DSX265" s="16"/>
      <c r="DSY265" s="16"/>
      <c r="DSZ265" s="16"/>
      <c r="DTA265" s="16"/>
      <c r="DTB265" s="16"/>
      <c r="DTC265" s="16"/>
      <c r="DTD265" s="16"/>
      <c r="DTE265" s="16"/>
      <c r="DTF265" s="16"/>
      <c r="DTG265" s="16"/>
      <c r="DTH265" s="16"/>
      <c r="DTI265" s="16"/>
      <c r="DTJ265" s="16"/>
      <c r="DTK265" s="16"/>
      <c r="DTL265" s="16"/>
      <c r="DTM265" s="16"/>
      <c r="DTN265" s="16"/>
      <c r="DTO265" s="16"/>
      <c r="DTP265" s="16"/>
      <c r="DTQ265" s="16"/>
      <c r="DTR265" s="16"/>
      <c r="DTS265" s="16"/>
      <c r="DTT265" s="16"/>
      <c r="DTU265" s="16"/>
      <c r="DTV265" s="16"/>
      <c r="DTW265" s="16"/>
      <c r="DTX265" s="16"/>
      <c r="DTY265" s="16"/>
      <c r="DTZ265" s="16"/>
      <c r="DUA265" s="16"/>
      <c r="DUB265" s="16"/>
      <c r="DUC265" s="16"/>
      <c r="DUD265" s="16"/>
      <c r="DUE265" s="16"/>
      <c r="DUF265" s="16"/>
      <c r="DUG265" s="16"/>
      <c r="DUH265" s="16"/>
      <c r="DUI265" s="16"/>
      <c r="DUJ265" s="16"/>
      <c r="DUK265" s="16"/>
      <c r="DUL265" s="16"/>
      <c r="DUM265" s="16"/>
      <c r="DUN265" s="16"/>
      <c r="DUO265" s="16"/>
      <c r="DUP265" s="16"/>
      <c r="DUQ265" s="16"/>
      <c r="DUR265" s="16"/>
      <c r="DUS265" s="16"/>
      <c r="DUT265" s="16"/>
      <c r="DUU265" s="16"/>
      <c r="DUV265" s="16"/>
      <c r="DUW265" s="16"/>
      <c r="DUX265" s="16"/>
      <c r="DUY265" s="16"/>
      <c r="DUZ265" s="16"/>
      <c r="DVA265" s="16"/>
      <c r="DVB265" s="16"/>
      <c r="DVC265" s="16"/>
      <c r="DVD265" s="16"/>
      <c r="DVE265" s="16"/>
      <c r="DVF265" s="16"/>
      <c r="DVG265" s="16"/>
      <c r="DVH265" s="16"/>
      <c r="DVI265" s="16"/>
      <c r="DVJ265" s="16"/>
      <c r="DVK265" s="16"/>
      <c r="DVL265" s="16"/>
      <c r="DVM265" s="16"/>
      <c r="DVN265" s="16"/>
      <c r="DVO265" s="16"/>
      <c r="DVP265" s="16"/>
      <c r="DVQ265" s="16"/>
      <c r="DVR265" s="16"/>
      <c r="DVS265" s="16"/>
      <c r="DVT265" s="16"/>
      <c r="DVU265" s="16"/>
      <c r="DVV265" s="16"/>
      <c r="DVW265" s="16"/>
      <c r="DVX265" s="16"/>
      <c r="DVY265" s="16"/>
      <c r="DVZ265" s="16"/>
      <c r="DWA265" s="16"/>
      <c r="DWB265" s="16"/>
      <c r="DWC265" s="16"/>
      <c r="DWD265" s="16"/>
      <c r="DWE265" s="16"/>
      <c r="DWF265" s="16"/>
      <c r="DWG265" s="16"/>
      <c r="DWH265" s="16"/>
      <c r="DWI265" s="16"/>
      <c r="DWJ265" s="16"/>
      <c r="DWK265" s="16"/>
      <c r="DWL265" s="16"/>
      <c r="DWM265" s="16"/>
      <c r="DWN265" s="16"/>
      <c r="DWO265" s="16"/>
      <c r="DWP265" s="16"/>
      <c r="DWQ265" s="16"/>
      <c r="DWR265" s="16"/>
      <c r="DWS265" s="16"/>
      <c r="DWT265" s="16"/>
      <c r="DWU265" s="16"/>
      <c r="DWV265" s="16"/>
      <c r="DWW265" s="16"/>
      <c r="DWX265" s="16"/>
      <c r="DWY265" s="16"/>
      <c r="DWZ265" s="16"/>
      <c r="DXA265" s="16"/>
      <c r="DXB265" s="16"/>
      <c r="DXC265" s="16"/>
      <c r="DXD265" s="16"/>
      <c r="DXE265" s="16"/>
      <c r="DXF265" s="16"/>
      <c r="DXG265" s="16"/>
      <c r="DXH265" s="16"/>
      <c r="DXI265" s="16"/>
      <c r="DXJ265" s="16"/>
      <c r="DXK265" s="16"/>
      <c r="DXL265" s="16"/>
      <c r="DXM265" s="16"/>
      <c r="DXN265" s="16"/>
      <c r="DXO265" s="16"/>
      <c r="DXP265" s="16"/>
      <c r="DXQ265" s="16"/>
      <c r="DXR265" s="16"/>
      <c r="DXS265" s="16"/>
      <c r="DXT265" s="16"/>
      <c r="DXU265" s="16"/>
      <c r="DXV265" s="16"/>
      <c r="DXW265" s="16"/>
      <c r="DXX265" s="16"/>
      <c r="DXY265" s="16"/>
      <c r="DXZ265" s="16"/>
      <c r="DYA265" s="16"/>
      <c r="DYB265" s="16"/>
      <c r="DYC265" s="16"/>
      <c r="DYD265" s="16"/>
      <c r="DYE265" s="16"/>
      <c r="DYF265" s="16"/>
      <c r="DYG265" s="16"/>
      <c r="DYH265" s="16"/>
      <c r="DYI265" s="16"/>
      <c r="DYJ265" s="16"/>
      <c r="DYK265" s="16"/>
      <c r="DYL265" s="16"/>
      <c r="DYM265" s="16"/>
      <c r="DYN265" s="16"/>
      <c r="DYO265" s="16"/>
      <c r="DYP265" s="16"/>
      <c r="DYQ265" s="16"/>
      <c r="DYR265" s="16"/>
      <c r="DYS265" s="16"/>
      <c r="DYT265" s="16"/>
      <c r="DYU265" s="16"/>
      <c r="DYV265" s="16"/>
      <c r="DYW265" s="16"/>
      <c r="DYX265" s="16"/>
      <c r="DYY265" s="16"/>
      <c r="DYZ265" s="16"/>
      <c r="DZA265" s="16"/>
      <c r="DZB265" s="16"/>
      <c r="DZC265" s="16"/>
      <c r="DZD265" s="16"/>
      <c r="DZE265" s="16"/>
      <c r="DZF265" s="16"/>
      <c r="DZG265" s="16"/>
      <c r="DZH265" s="16"/>
      <c r="DZI265" s="16"/>
      <c r="DZJ265" s="16"/>
      <c r="DZK265" s="16"/>
      <c r="DZL265" s="16"/>
      <c r="DZM265" s="16"/>
      <c r="DZN265" s="16"/>
      <c r="DZO265" s="16"/>
      <c r="DZP265" s="16"/>
      <c r="DZQ265" s="16"/>
      <c r="DZR265" s="16"/>
      <c r="DZS265" s="16"/>
      <c r="DZT265" s="16"/>
      <c r="DZU265" s="16"/>
      <c r="DZV265" s="16"/>
      <c r="DZW265" s="16"/>
      <c r="DZX265" s="16"/>
      <c r="DZY265" s="16"/>
      <c r="DZZ265" s="16"/>
      <c r="EAA265" s="16"/>
      <c r="EAB265" s="16"/>
      <c r="EAC265" s="16"/>
      <c r="EAD265" s="16"/>
      <c r="EAE265" s="16"/>
      <c r="EAF265" s="16"/>
      <c r="EAG265" s="16"/>
      <c r="EAH265" s="16"/>
      <c r="EAI265" s="16"/>
      <c r="EAJ265" s="16"/>
      <c r="EAK265" s="16"/>
      <c r="EAL265" s="16"/>
      <c r="EAM265" s="16"/>
      <c r="EAN265" s="16"/>
      <c r="EAO265" s="16"/>
      <c r="EAP265" s="16"/>
      <c r="EAQ265" s="16"/>
      <c r="EAR265" s="16"/>
      <c r="EAS265" s="16"/>
      <c r="EAT265" s="16"/>
      <c r="EAU265" s="16"/>
      <c r="EAV265" s="16"/>
      <c r="EAW265" s="16"/>
      <c r="EAX265" s="16"/>
      <c r="EAY265" s="16"/>
      <c r="EAZ265" s="16"/>
      <c r="EBA265" s="16"/>
      <c r="EBB265" s="16"/>
      <c r="EBC265" s="16"/>
      <c r="EBD265" s="16"/>
      <c r="EBE265" s="16"/>
      <c r="EBF265" s="16"/>
      <c r="EBG265" s="16"/>
      <c r="EBH265" s="16"/>
      <c r="EBI265" s="16"/>
      <c r="EBJ265" s="16"/>
      <c r="EBK265" s="16"/>
      <c r="EBL265" s="16"/>
      <c r="EBM265" s="16"/>
      <c r="EBN265" s="16"/>
      <c r="EBO265" s="16"/>
      <c r="EBP265" s="16"/>
      <c r="EBQ265" s="16"/>
      <c r="EBR265" s="16"/>
      <c r="EBS265" s="16"/>
      <c r="EBT265" s="16"/>
      <c r="EBU265" s="16"/>
      <c r="EBV265" s="16"/>
      <c r="EBW265" s="16"/>
      <c r="EBX265" s="16"/>
      <c r="EBY265" s="16"/>
      <c r="EBZ265" s="16"/>
      <c r="ECA265" s="16"/>
      <c r="ECB265" s="16"/>
      <c r="ECC265" s="16"/>
      <c r="ECD265" s="16"/>
      <c r="ECE265" s="16"/>
      <c r="ECF265" s="16"/>
      <c r="ECG265" s="16"/>
      <c r="ECH265" s="16"/>
      <c r="ECI265" s="16"/>
      <c r="ECJ265" s="16"/>
      <c r="ECK265" s="16"/>
      <c r="ECL265" s="16"/>
      <c r="ECM265" s="16"/>
      <c r="ECN265" s="16"/>
      <c r="ECO265" s="16"/>
      <c r="ECP265" s="16"/>
      <c r="ECQ265" s="16"/>
      <c r="ECR265" s="16"/>
      <c r="ECS265" s="16"/>
      <c r="ECT265" s="16"/>
      <c r="ECU265" s="16"/>
      <c r="ECV265" s="16"/>
      <c r="ECW265" s="16"/>
      <c r="ECX265" s="16"/>
      <c r="ECY265" s="16"/>
      <c r="ECZ265" s="16"/>
      <c r="EDA265" s="16"/>
      <c r="EDB265" s="16"/>
      <c r="EDC265" s="16"/>
      <c r="EDD265" s="16"/>
      <c r="EDE265" s="16"/>
      <c r="EDF265" s="16"/>
      <c r="EDG265" s="16"/>
      <c r="EDH265" s="16"/>
      <c r="EDI265" s="16"/>
      <c r="EDJ265" s="16"/>
      <c r="EDK265" s="16"/>
      <c r="EDL265" s="16"/>
      <c r="EDM265" s="16"/>
      <c r="EDN265" s="16"/>
      <c r="EDO265" s="16"/>
      <c r="EDP265" s="16"/>
      <c r="EDQ265" s="16"/>
      <c r="EDR265" s="16"/>
      <c r="EDS265" s="16"/>
      <c r="EDT265" s="16"/>
      <c r="EDU265" s="16"/>
      <c r="EDV265" s="16"/>
      <c r="EDW265" s="16"/>
      <c r="EDX265" s="16"/>
      <c r="EDY265" s="16"/>
      <c r="EDZ265" s="16"/>
      <c r="EEA265" s="16"/>
      <c r="EEB265" s="16"/>
      <c r="EEC265" s="16"/>
      <c r="EED265" s="16"/>
      <c r="EEE265" s="16"/>
      <c r="EEF265" s="16"/>
      <c r="EEG265" s="16"/>
      <c r="EEH265" s="16"/>
      <c r="EEI265" s="16"/>
      <c r="EEJ265" s="16"/>
      <c r="EEK265" s="16"/>
      <c r="EEL265" s="16"/>
      <c r="EEM265" s="16"/>
      <c r="EEN265" s="16"/>
      <c r="EEO265" s="16"/>
      <c r="EEP265" s="16"/>
      <c r="EEQ265" s="16"/>
      <c r="EER265" s="16"/>
      <c r="EES265" s="16"/>
      <c r="EET265" s="16"/>
      <c r="EEU265" s="16"/>
      <c r="EEV265" s="16"/>
      <c r="EEW265" s="16"/>
      <c r="EEX265" s="16"/>
      <c r="EEY265" s="16"/>
      <c r="EEZ265" s="16"/>
      <c r="EFA265" s="16"/>
      <c r="EFB265" s="16"/>
      <c r="EFC265" s="16"/>
      <c r="EFD265" s="16"/>
      <c r="EFE265" s="16"/>
      <c r="EFF265" s="16"/>
      <c r="EFG265" s="16"/>
      <c r="EFH265" s="16"/>
      <c r="EFI265" s="16"/>
      <c r="EFJ265" s="16"/>
      <c r="EFK265" s="16"/>
      <c r="EFL265" s="16"/>
      <c r="EFM265" s="16"/>
      <c r="EFN265" s="16"/>
      <c r="EFO265" s="16"/>
      <c r="EFP265" s="16"/>
      <c r="EFQ265" s="16"/>
      <c r="EFR265" s="16"/>
      <c r="EFS265" s="16"/>
      <c r="EFT265" s="16"/>
      <c r="EFU265" s="16"/>
      <c r="EFV265" s="16"/>
      <c r="EFW265" s="16"/>
      <c r="EFX265" s="16"/>
      <c r="EFY265" s="16"/>
      <c r="EFZ265" s="16"/>
      <c r="EGA265" s="16"/>
      <c r="EGB265" s="16"/>
      <c r="EGC265" s="16"/>
      <c r="EGD265" s="16"/>
      <c r="EGE265" s="16"/>
      <c r="EGF265" s="16"/>
      <c r="EGG265" s="16"/>
      <c r="EGH265" s="16"/>
      <c r="EGI265" s="16"/>
      <c r="EGJ265" s="16"/>
      <c r="EGK265" s="16"/>
      <c r="EGL265" s="16"/>
      <c r="EGM265" s="16"/>
      <c r="EGN265" s="16"/>
      <c r="EGO265" s="16"/>
      <c r="EGP265" s="16"/>
      <c r="EGQ265" s="16"/>
      <c r="EGR265" s="16"/>
      <c r="EGS265" s="16"/>
      <c r="EGT265" s="16"/>
      <c r="EGU265" s="16"/>
      <c r="EGV265" s="16"/>
      <c r="EGW265" s="16"/>
      <c r="EGX265" s="16"/>
      <c r="EGY265" s="16"/>
      <c r="EGZ265" s="16"/>
      <c r="EHA265" s="16"/>
      <c r="EHB265" s="16"/>
      <c r="EHC265" s="16"/>
      <c r="EHD265" s="16"/>
      <c r="EHE265" s="16"/>
      <c r="EHF265" s="16"/>
      <c r="EHG265" s="16"/>
      <c r="EHH265" s="16"/>
      <c r="EHI265" s="16"/>
      <c r="EHJ265" s="16"/>
      <c r="EHK265" s="16"/>
      <c r="EHL265" s="16"/>
      <c r="EHM265" s="16"/>
      <c r="EHN265" s="16"/>
      <c r="EHO265" s="16"/>
      <c r="EHP265" s="16"/>
      <c r="EHQ265" s="16"/>
      <c r="EHR265" s="16"/>
      <c r="EHS265" s="16"/>
      <c r="EHT265" s="16"/>
      <c r="EHU265" s="16"/>
      <c r="EHV265" s="16"/>
      <c r="EHW265" s="16"/>
      <c r="EHX265" s="16"/>
      <c r="EHY265" s="16"/>
      <c r="EHZ265" s="16"/>
      <c r="EIA265" s="16"/>
      <c r="EIB265" s="16"/>
      <c r="EIC265" s="16"/>
      <c r="EID265" s="16"/>
      <c r="EIE265" s="16"/>
      <c r="EIF265" s="16"/>
      <c r="EIG265" s="16"/>
      <c r="EIH265" s="16"/>
      <c r="EII265" s="16"/>
      <c r="EIJ265" s="16"/>
      <c r="EIK265" s="16"/>
      <c r="EIL265" s="16"/>
      <c r="EIM265" s="16"/>
      <c r="EIN265" s="16"/>
      <c r="EIO265" s="16"/>
      <c r="EIP265" s="16"/>
      <c r="EIQ265" s="16"/>
      <c r="EIR265" s="16"/>
      <c r="EIS265" s="16"/>
      <c r="EIT265" s="16"/>
      <c r="EIU265" s="16"/>
      <c r="EIV265" s="16"/>
      <c r="EIW265" s="16"/>
      <c r="EIX265" s="16"/>
      <c r="EIY265" s="16"/>
      <c r="EIZ265" s="16"/>
      <c r="EJA265" s="16"/>
      <c r="EJB265" s="16"/>
      <c r="EJC265" s="16"/>
      <c r="EJD265" s="16"/>
      <c r="EJE265" s="16"/>
      <c r="EJF265" s="16"/>
      <c r="EJG265" s="16"/>
      <c r="EJH265" s="16"/>
      <c r="EJI265" s="16"/>
      <c r="EJJ265" s="16"/>
      <c r="EJK265" s="16"/>
      <c r="EJL265" s="16"/>
      <c r="EJM265" s="16"/>
      <c r="EJN265" s="16"/>
      <c r="EJO265" s="16"/>
      <c r="EJP265" s="16"/>
      <c r="EJQ265" s="16"/>
      <c r="EJR265" s="16"/>
      <c r="EJS265" s="16"/>
      <c r="EJT265" s="16"/>
      <c r="EJU265" s="16"/>
      <c r="EJV265" s="16"/>
      <c r="EJW265" s="16"/>
      <c r="EJX265" s="16"/>
      <c r="EJY265" s="16"/>
      <c r="EJZ265" s="16"/>
      <c r="EKA265" s="16"/>
      <c r="EKB265" s="16"/>
      <c r="EKC265" s="16"/>
      <c r="EKD265" s="16"/>
      <c r="EKE265" s="16"/>
      <c r="EKF265" s="16"/>
      <c r="EKG265" s="16"/>
      <c r="EKH265" s="16"/>
      <c r="EKI265" s="16"/>
      <c r="EKJ265" s="16"/>
      <c r="EKK265" s="16"/>
      <c r="EKL265" s="16"/>
      <c r="EKM265" s="16"/>
      <c r="EKN265" s="16"/>
      <c r="EKO265" s="16"/>
      <c r="EKP265" s="16"/>
      <c r="EKQ265" s="16"/>
      <c r="EKR265" s="16"/>
      <c r="EKS265" s="16"/>
      <c r="EKT265" s="16"/>
      <c r="EKU265" s="16"/>
      <c r="EKV265" s="16"/>
      <c r="EKW265" s="16"/>
      <c r="EKX265" s="16"/>
      <c r="EKY265" s="16"/>
      <c r="EKZ265" s="16"/>
      <c r="ELA265" s="16"/>
      <c r="ELB265" s="16"/>
      <c r="ELC265" s="16"/>
      <c r="ELD265" s="16"/>
      <c r="ELE265" s="16"/>
      <c r="ELF265" s="16"/>
      <c r="ELG265" s="16"/>
      <c r="ELH265" s="16"/>
      <c r="ELI265" s="16"/>
      <c r="ELJ265" s="16"/>
      <c r="ELK265" s="16"/>
      <c r="ELL265" s="16"/>
      <c r="ELM265" s="16"/>
      <c r="ELN265" s="16"/>
      <c r="ELO265" s="16"/>
      <c r="ELP265" s="16"/>
      <c r="ELQ265" s="16"/>
      <c r="ELR265" s="16"/>
      <c r="ELS265" s="16"/>
      <c r="ELT265" s="16"/>
      <c r="ELU265" s="16"/>
      <c r="ELV265" s="16"/>
      <c r="ELW265" s="16"/>
      <c r="ELX265" s="16"/>
      <c r="ELY265" s="16"/>
      <c r="ELZ265" s="16"/>
      <c r="EMA265" s="16"/>
      <c r="EMB265" s="16"/>
      <c r="EMC265" s="16"/>
      <c r="EMD265" s="16"/>
      <c r="EME265" s="16"/>
      <c r="EMF265" s="16"/>
      <c r="EMG265" s="16"/>
      <c r="EMH265" s="16"/>
      <c r="EMI265" s="16"/>
      <c r="EMJ265" s="16"/>
      <c r="EMK265" s="16"/>
      <c r="EML265" s="16"/>
      <c r="EMM265" s="16"/>
      <c r="EMN265" s="16"/>
      <c r="EMO265" s="16"/>
      <c r="EMP265" s="16"/>
      <c r="EMQ265" s="16"/>
      <c r="EMR265" s="16"/>
      <c r="EMS265" s="16"/>
      <c r="EMT265" s="16"/>
      <c r="EMU265" s="16"/>
      <c r="EMV265" s="16"/>
      <c r="EMW265" s="16"/>
      <c r="EMX265" s="16"/>
      <c r="EMY265" s="16"/>
      <c r="EMZ265" s="16"/>
      <c r="ENA265" s="16"/>
      <c r="ENB265" s="16"/>
      <c r="ENC265" s="16"/>
      <c r="END265" s="16"/>
      <c r="ENE265" s="16"/>
      <c r="ENF265" s="16"/>
      <c r="ENG265" s="16"/>
      <c r="ENH265" s="16"/>
      <c r="ENI265" s="16"/>
      <c r="ENJ265" s="16"/>
      <c r="ENK265" s="16"/>
      <c r="ENL265" s="16"/>
      <c r="ENM265" s="16"/>
      <c r="ENN265" s="16"/>
      <c r="ENO265" s="16"/>
      <c r="ENP265" s="16"/>
      <c r="ENQ265" s="16"/>
      <c r="ENR265" s="16"/>
      <c r="ENS265" s="16"/>
      <c r="ENT265" s="16"/>
      <c r="ENU265" s="16"/>
      <c r="ENV265" s="16"/>
      <c r="ENW265" s="16"/>
      <c r="ENX265" s="16"/>
      <c r="ENY265" s="16"/>
      <c r="ENZ265" s="16"/>
      <c r="EOA265" s="16"/>
      <c r="EOB265" s="16"/>
      <c r="EOC265" s="16"/>
      <c r="EOD265" s="16"/>
      <c r="EOE265" s="16"/>
      <c r="EOF265" s="16"/>
      <c r="EOG265" s="16"/>
      <c r="EOH265" s="16"/>
      <c r="EOI265" s="16"/>
      <c r="EOJ265" s="16"/>
      <c r="EOK265" s="16"/>
      <c r="EOL265" s="16"/>
      <c r="EOM265" s="16"/>
      <c r="EON265" s="16"/>
      <c r="EOO265" s="16"/>
      <c r="EOP265" s="16"/>
      <c r="EOQ265" s="16"/>
      <c r="EOR265" s="16"/>
      <c r="EOS265" s="16"/>
      <c r="EOT265" s="16"/>
      <c r="EOU265" s="16"/>
      <c r="EOV265" s="16"/>
      <c r="EOW265" s="16"/>
      <c r="EOX265" s="16"/>
      <c r="EOY265" s="16"/>
      <c r="EOZ265" s="16"/>
      <c r="EPA265" s="16"/>
      <c r="EPB265" s="16"/>
      <c r="EPC265" s="16"/>
      <c r="EPD265" s="16"/>
      <c r="EPE265" s="16"/>
      <c r="EPF265" s="16"/>
      <c r="EPG265" s="16"/>
      <c r="EPH265" s="16"/>
      <c r="EPI265" s="16"/>
      <c r="EPJ265" s="16"/>
      <c r="EPK265" s="16"/>
      <c r="EPL265" s="16"/>
      <c r="EPM265" s="16"/>
      <c r="EPN265" s="16"/>
      <c r="EPO265" s="16"/>
      <c r="EPP265" s="16"/>
      <c r="EPQ265" s="16"/>
      <c r="EPR265" s="16"/>
      <c r="EPS265" s="16"/>
      <c r="EPT265" s="16"/>
      <c r="EPU265" s="16"/>
      <c r="EPV265" s="16"/>
      <c r="EPW265" s="16"/>
      <c r="EPX265" s="16"/>
      <c r="EPY265" s="16"/>
      <c r="EPZ265" s="16"/>
      <c r="EQA265" s="16"/>
      <c r="EQB265" s="16"/>
      <c r="EQC265" s="16"/>
      <c r="EQD265" s="16"/>
      <c r="EQE265" s="16"/>
      <c r="EQF265" s="16"/>
      <c r="EQG265" s="16"/>
      <c r="EQH265" s="16"/>
      <c r="EQI265" s="16"/>
      <c r="EQJ265" s="16"/>
      <c r="EQK265" s="16"/>
      <c r="EQL265" s="16"/>
      <c r="EQM265" s="16"/>
      <c r="EQN265" s="16"/>
      <c r="EQO265" s="16"/>
      <c r="EQP265" s="16"/>
      <c r="EQQ265" s="16"/>
      <c r="EQR265" s="16"/>
      <c r="EQS265" s="16"/>
      <c r="EQT265" s="16"/>
      <c r="EQU265" s="16"/>
      <c r="EQV265" s="16"/>
      <c r="EQW265" s="16"/>
      <c r="EQX265" s="16"/>
      <c r="EQY265" s="16"/>
      <c r="EQZ265" s="16"/>
      <c r="ERA265" s="16"/>
      <c r="ERB265" s="16"/>
      <c r="ERC265" s="16"/>
      <c r="ERD265" s="16"/>
      <c r="ERE265" s="16"/>
      <c r="ERF265" s="16"/>
      <c r="ERG265" s="16"/>
      <c r="ERH265" s="16"/>
      <c r="ERI265" s="16"/>
      <c r="ERJ265" s="16"/>
      <c r="ERK265" s="16"/>
      <c r="ERL265" s="16"/>
      <c r="ERM265" s="16"/>
      <c r="ERN265" s="16"/>
      <c r="ERO265" s="16"/>
      <c r="ERP265" s="16"/>
      <c r="ERQ265" s="16"/>
      <c r="ERR265" s="16"/>
      <c r="ERS265" s="16"/>
      <c r="ERT265" s="16"/>
      <c r="ERU265" s="16"/>
      <c r="ERV265" s="16"/>
      <c r="ERW265" s="16"/>
      <c r="ERX265" s="16"/>
      <c r="ERY265" s="16"/>
      <c r="ERZ265" s="16"/>
      <c r="ESA265" s="16"/>
      <c r="ESB265" s="16"/>
      <c r="ESC265" s="16"/>
      <c r="ESD265" s="16"/>
      <c r="ESE265" s="16"/>
      <c r="ESF265" s="16"/>
      <c r="ESG265" s="16"/>
      <c r="ESH265" s="16"/>
      <c r="ESI265" s="16"/>
      <c r="ESJ265" s="16"/>
      <c r="ESK265" s="16"/>
      <c r="ESL265" s="16"/>
      <c r="ESM265" s="16"/>
      <c r="ESN265" s="16"/>
      <c r="ESO265" s="16"/>
      <c r="ESP265" s="16"/>
      <c r="ESQ265" s="16"/>
      <c r="ESR265" s="16"/>
      <c r="ESS265" s="16"/>
      <c r="EST265" s="16"/>
      <c r="ESU265" s="16"/>
      <c r="ESV265" s="16"/>
      <c r="ESW265" s="16"/>
      <c r="ESX265" s="16"/>
      <c r="ESY265" s="16"/>
      <c r="ESZ265" s="16"/>
      <c r="ETA265" s="16"/>
      <c r="ETB265" s="16"/>
      <c r="ETC265" s="16"/>
      <c r="ETD265" s="16"/>
      <c r="ETE265" s="16"/>
      <c r="ETF265" s="16"/>
      <c r="ETG265" s="16"/>
      <c r="ETH265" s="16"/>
      <c r="ETI265" s="16"/>
      <c r="ETJ265" s="16"/>
      <c r="ETK265" s="16"/>
      <c r="ETL265" s="16"/>
      <c r="ETM265" s="16"/>
      <c r="ETN265" s="16"/>
      <c r="ETO265" s="16"/>
      <c r="ETP265" s="16"/>
      <c r="ETQ265" s="16"/>
      <c r="ETR265" s="16"/>
      <c r="ETS265" s="16"/>
      <c r="ETT265" s="16"/>
      <c r="ETU265" s="16"/>
      <c r="ETV265" s="16"/>
      <c r="ETW265" s="16"/>
      <c r="ETX265" s="16"/>
      <c r="ETY265" s="16"/>
      <c r="ETZ265" s="16"/>
      <c r="EUA265" s="16"/>
      <c r="EUB265" s="16"/>
      <c r="EUC265" s="16"/>
      <c r="EUD265" s="16"/>
      <c r="EUE265" s="16"/>
      <c r="EUF265" s="16"/>
      <c r="EUG265" s="16"/>
      <c r="EUH265" s="16"/>
      <c r="EUI265" s="16"/>
      <c r="EUJ265" s="16"/>
      <c r="EUK265" s="16"/>
      <c r="EUL265" s="16"/>
      <c r="EUM265" s="16"/>
      <c r="EUN265" s="16"/>
      <c r="EUO265" s="16"/>
      <c r="EUP265" s="16"/>
      <c r="EUQ265" s="16"/>
      <c r="EUR265" s="16"/>
      <c r="EUS265" s="16"/>
      <c r="EUT265" s="16"/>
      <c r="EUU265" s="16"/>
      <c r="EUV265" s="16"/>
      <c r="EUW265" s="16"/>
      <c r="EUX265" s="16"/>
      <c r="EUY265" s="16"/>
      <c r="EUZ265" s="16"/>
      <c r="EVA265" s="16"/>
      <c r="EVB265" s="16"/>
      <c r="EVC265" s="16"/>
      <c r="EVD265" s="16"/>
      <c r="EVE265" s="16"/>
      <c r="EVF265" s="16"/>
      <c r="EVG265" s="16"/>
      <c r="EVH265" s="16"/>
      <c r="EVI265" s="16"/>
      <c r="EVJ265" s="16"/>
      <c r="EVK265" s="16"/>
      <c r="EVL265" s="16"/>
      <c r="EVM265" s="16"/>
      <c r="EVN265" s="16"/>
      <c r="EVO265" s="16"/>
      <c r="EVP265" s="16"/>
      <c r="EVQ265" s="16"/>
      <c r="EVR265" s="16"/>
      <c r="EVS265" s="16"/>
      <c r="EVT265" s="16"/>
      <c r="EVU265" s="16"/>
      <c r="EVV265" s="16"/>
      <c r="EVW265" s="16"/>
      <c r="EVX265" s="16"/>
      <c r="EVY265" s="16"/>
      <c r="EVZ265" s="16"/>
      <c r="EWA265" s="16"/>
      <c r="EWB265" s="16"/>
      <c r="EWC265" s="16"/>
      <c r="EWD265" s="16"/>
      <c r="EWE265" s="16"/>
      <c r="EWF265" s="16"/>
      <c r="EWG265" s="16"/>
      <c r="EWH265" s="16"/>
      <c r="EWI265" s="16"/>
      <c r="EWJ265" s="16"/>
      <c r="EWK265" s="16"/>
      <c r="EWL265" s="16"/>
      <c r="EWM265" s="16"/>
      <c r="EWN265" s="16"/>
      <c r="EWO265" s="16"/>
      <c r="EWP265" s="16"/>
      <c r="EWQ265" s="16"/>
      <c r="EWR265" s="16"/>
      <c r="EWS265" s="16"/>
      <c r="EWT265" s="16"/>
      <c r="EWU265" s="16"/>
      <c r="EWV265" s="16"/>
      <c r="EWW265" s="16"/>
      <c r="EWX265" s="16"/>
      <c r="EWY265" s="16"/>
      <c r="EWZ265" s="16"/>
      <c r="EXA265" s="16"/>
      <c r="EXB265" s="16"/>
      <c r="EXC265" s="16"/>
      <c r="EXD265" s="16"/>
      <c r="EXE265" s="16"/>
      <c r="EXF265" s="16"/>
      <c r="EXG265" s="16"/>
      <c r="EXH265" s="16"/>
      <c r="EXI265" s="16"/>
      <c r="EXJ265" s="16"/>
      <c r="EXK265" s="16"/>
      <c r="EXL265" s="16"/>
      <c r="EXM265" s="16"/>
      <c r="EXN265" s="16"/>
      <c r="EXO265" s="16"/>
      <c r="EXP265" s="16"/>
      <c r="EXQ265" s="16"/>
      <c r="EXR265" s="16"/>
      <c r="EXS265" s="16"/>
      <c r="EXT265" s="16"/>
      <c r="EXU265" s="16"/>
      <c r="EXV265" s="16"/>
      <c r="EXW265" s="16"/>
      <c r="EXX265" s="16"/>
      <c r="EXY265" s="16"/>
      <c r="EXZ265" s="16"/>
      <c r="EYA265" s="16"/>
      <c r="EYB265" s="16"/>
      <c r="EYC265" s="16"/>
      <c r="EYD265" s="16"/>
      <c r="EYE265" s="16"/>
      <c r="EYF265" s="16"/>
      <c r="EYG265" s="16"/>
      <c r="EYH265" s="16"/>
      <c r="EYI265" s="16"/>
      <c r="EYJ265" s="16"/>
      <c r="EYK265" s="16"/>
      <c r="EYL265" s="16"/>
      <c r="EYM265" s="16"/>
      <c r="EYN265" s="16"/>
      <c r="EYO265" s="16"/>
      <c r="EYP265" s="16"/>
      <c r="EYQ265" s="16"/>
      <c r="EYR265" s="16"/>
      <c r="EYS265" s="16"/>
      <c r="EYT265" s="16"/>
      <c r="EYU265" s="16"/>
      <c r="EYV265" s="16"/>
      <c r="EYW265" s="16"/>
      <c r="EYX265" s="16"/>
      <c r="EYY265" s="16"/>
      <c r="EYZ265" s="16"/>
      <c r="EZA265" s="16"/>
      <c r="EZB265" s="16"/>
      <c r="EZC265" s="16"/>
      <c r="EZD265" s="16"/>
      <c r="EZE265" s="16"/>
      <c r="EZF265" s="16"/>
      <c r="EZG265" s="16"/>
      <c r="EZH265" s="16"/>
      <c r="EZI265" s="16"/>
      <c r="EZJ265" s="16"/>
      <c r="EZK265" s="16"/>
      <c r="EZL265" s="16"/>
      <c r="EZM265" s="16"/>
      <c r="EZN265" s="16"/>
      <c r="EZO265" s="16"/>
      <c r="EZP265" s="16"/>
      <c r="EZQ265" s="16"/>
      <c r="EZR265" s="16"/>
      <c r="EZS265" s="16"/>
      <c r="EZT265" s="16"/>
      <c r="EZU265" s="16"/>
      <c r="EZV265" s="16"/>
      <c r="EZW265" s="16"/>
      <c r="EZX265" s="16"/>
      <c r="EZY265" s="16"/>
      <c r="EZZ265" s="16"/>
      <c r="FAA265" s="16"/>
      <c r="FAB265" s="16"/>
      <c r="FAC265" s="16"/>
      <c r="FAD265" s="16"/>
      <c r="FAE265" s="16"/>
      <c r="FAF265" s="16"/>
      <c r="FAG265" s="16"/>
      <c r="FAH265" s="16"/>
      <c r="FAI265" s="16"/>
      <c r="FAJ265" s="16"/>
      <c r="FAK265" s="16"/>
      <c r="FAL265" s="16"/>
      <c r="FAM265" s="16"/>
      <c r="FAN265" s="16"/>
      <c r="FAO265" s="16"/>
      <c r="FAP265" s="16"/>
      <c r="FAQ265" s="16"/>
      <c r="FAR265" s="16"/>
      <c r="FAS265" s="16"/>
      <c r="FAT265" s="16"/>
      <c r="FAU265" s="16"/>
      <c r="FAV265" s="16"/>
      <c r="FAW265" s="16"/>
      <c r="FAX265" s="16"/>
      <c r="FAY265" s="16"/>
      <c r="FAZ265" s="16"/>
      <c r="FBA265" s="16"/>
      <c r="FBB265" s="16"/>
      <c r="FBC265" s="16"/>
      <c r="FBD265" s="16"/>
      <c r="FBE265" s="16"/>
      <c r="FBF265" s="16"/>
      <c r="FBG265" s="16"/>
      <c r="FBH265" s="16"/>
      <c r="FBI265" s="16"/>
      <c r="FBJ265" s="16"/>
      <c r="FBK265" s="16"/>
      <c r="FBL265" s="16"/>
      <c r="FBM265" s="16"/>
      <c r="FBN265" s="16"/>
      <c r="FBO265" s="16"/>
      <c r="FBP265" s="16"/>
      <c r="FBQ265" s="16"/>
      <c r="FBR265" s="16"/>
      <c r="FBS265" s="16"/>
      <c r="FBT265" s="16"/>
      <c r="FBU265" s="16"/>
      <c r="FBV265" s="16"/>
      <c r="FBW265" s="16"/>
      <c r="FBX265" s="16"/>
      <c r="FBY265" s="16"/>
      <c r="FBZ265" s="16"/>
      <c r="FCA265" s="16"/>
      <c r="FCB265" s="16"/>
      <c r="FCC265" s="16"/>
      <c r="FCD265" s="16"/>
      <c r="FCE265" s="16"/>
      <c r="FCF265" s="16"/>
      <c r="FCG265" s="16"/>
      <c r="FCH265" s="16"/>
      <c r="FCI265" s="16"/>
      <c r="FCJ265" s="16"/>
      <c r="FCK265" s="16"/>
      <c r="FCL265" s="16"/>
      <c r="FCM265" s="16"/>
      <c r="FCN265" s="16"/>
      <c r="FCO265" s="16"/>
      <c r="FCP265" s="16"/>
      <c r="FCQ265" s="16"/>
      <c r="FCR265" s="16"/>
      <c r="FCS265" s="16"/>
      <c r="FCT265" s="16"/>
      <c r="FCU265" s="16"/>
      <c r="FCV265" s="16"/>
      <c r="FCW265" s="16"/>
      <c r="FCX265" s="16"/>
      <c r="FCY265" s="16"/>
      <c r="FCZ265" s="16"/>
      <c r="FDA265" s="16"/>
      <c r="FDB265" s="16"/>
      <c r="FDC265" s="16"/>
      <c r="FDD265" s="16"/>
      <c r="FDE265" s="16"/>
      <c r="FDF265" s="16"/>
      <c r="FDG265" s="16"/>
      <c r="FDH265" s="16"/>
      <c r="FDI265" s="16"/>
      <c r="FDJ265" s="16"/>
      <c r="FDK265" s="16"/>
      <c r="FDL265" s="16"/>
      <c r="FDM265" s="16"/>
      <c r="FDN265" s="16"/>
      <c r="FDO265" s="16"/>
      <c r="FDP265" s="16"/>
      <c r="FDQ265" s="16"/>
      <c r="FDR265" s="16"/>
      <c r="FDS265" s="16"/>
      <c r="FDT265" s="16"/>
      <c r="FDU265" s="16"/>
      <c r="FDV265" s="16"/>
      <c r="FDW265" s="16"/>
      <c r="FDX265" s="16"/>
      <c r="FDY265" s="16"/>
      <c r="FDZ265" s="16"/>
      <c r="FEA265" s="16"/>
      <c r="FEB265" s="16"/>
      <c r="FEC265" s="16"/>
      <c r="FED265" s="16"/>
      <c r="FEE265" s="16"/>
      <c r="FEF265" s="16"/>
      <c r="FEG265" s="16"/>
      <c r="FEH265" s="16"/>
      <c r="FEI265" s="16"/>
      <c r="FEJ265" s="16"/>
      <c r="FEK265" s="16"/>
      <c r="FEL265" s="16"/>
      <c r="FEM265" s="16"/>
      <c r="FEN265" s="16"/>
      <c r="FEO265" s="16"/>
      <c r="FEP265" s="16"/>
      <c r="FEQ265" s="16"/>
      <c r="FER265" s="16"/>
      <c r="FES265" s="16"/>
      <c r="FET265" s="16"/>
      <c r="FEU265" s="16"/>
      <c r="FEV265" s="16"/>
      <c r="FEW265" s="16"/>
      <c r="FEX265" s="16"/>
      <c r="FEY265" s="16"/>
      <c r="FEZ265" s="16"/>
      <c r="FFA265" s="16"/>
      <c r="FFB265" s="16"/>
      <c r="FFC265" s="16"/>
      <c r="FFD265" s="16"/>
      <c r="FFE265" s="16"/>
      <c r="FFF265" s="16"/>
      <c r="FFG265" s="16"/>
      <c r="FFH265" s="16"/>
      <c r="FFI265" s="16"/>
      <c r="FFJ265" s="16"/>
      <c r="FFK265" s="16"/>
      <c r="FFL265" s="16"/>
      <c r="FFM265" s="16"/>
      <c r="FFN265" s="16"/>
      <c r="FFO265" s="16"/>
      <c r="FFP265" s="16"/>
      <c r="FFQ265" s="16"/>
      <c r="FFR265" s="16"/>
      <c r="FFS265" s="16"/>
      <c r="FFT265" s="16"/>
      <c r="FFU265" s="16"/>
      <c r="FFV265" s="16"/>
      <c r="FFW265" s="16"/>
      <c r="FFX265" s="16"/>
      <c r="FFY265" s="16"/>
      <c r="FFZ265" s="16"/>
      <c r="FGA265" s="16"/>
      <c r="FGB265" s="16"/>
      <c r="FGC265" s="16"/>
      <c r="FGD265" s="16"/>
      <c r="FGE265" s="16"/>
      <c r="FGF265" s="16"/>
      <c r="FGG265" s="16"/>
      <c r="FGH265" s="16"/>
      <c r="FGI265" s="16"/>
      <c r="FGJ265" s="16"/>
      <c r="FGK265" s="16"/>
      <c r="FGL265" s="16"/>
      <c r="FGM265" s="16"/>
      <c r="FGN265" s="16"/>
      <c r="FGO265" s="16"/>
      <c r="FGP265" s="16"/>
      <c r="FGQ265" s="16"/>
      <c r="FGR265" s="16"/>
      <c r="FGS265" s="16"/>
      <c r="FGT265" s="16"/>
      <c r="FGU265" s="16"/>
      <c r="FGV265" s="16"/>
      <c r="FGW265" s="16"/>
      <c r="FGX265" s="16"/>
      <c r="FGY265" s="16"/>
      <c r="FGZ265" s="16"/>
      <c r="FHA265" s="16"/>
      <c r="FHB265" s="16"/>
      <c r="FHC265" s="16"/>
      <c r="FHD265" s="16"/>
      <c r="FHE265" s="16"/>
      <c r="FHF265" s="16"/>
      <c r="FHG265" s="16"/>
      <c r="FHH265" s="16"/>
      <c r="FHI265" s="16"/>
      <c r="FHJ265" s="16"/>
      <c r="FHK265" s="16"/>
      <c r="FHL265" s="16"/>
      <c r="FHM265" s="16"/>
      <c r="FHN265" s="16"/>
      <c r="FHO265" s="16"/>
      <c r="FHP265" s="16"/>
      <c r="FHQ265" s="16"/>
      <c r="FHR265" s="16"/>
      <c r="FHS265" s="16"/>
      <c r="FHT265" s="16"/>
      <c r="FHU265" s="16"/>
      <c r="FHV265" s="16"/>
      <c r="FHW265" s="16"/>
      <c r="FHX265" s="16"/>
      <c r="FHY265" s="16"/>
      <c r="FHZ265" s="16"/>
      <c r="FIA265" s="16"/>
      <c r="FIB265" s="16"/>
      <c r="FIC265" s="16"/>
      <c r="FID265" s="16"/>
      <c r="FIE265" s="16"/>
      <c r="FIF265" s="16"/>
      <c r="FIG265" s="16"/>
      <c r="FIH265" s="16"/>
      <c r="FII265" s="16"/>
      <c r="FIJ265" s="16"/>
      <c r="FIK265" s="16"/>
      <c r="FIL265" s="16"/>
      <c r="FIM265" s="16"/>
      <c r="FIN265" s="16"/>
      <c r="FIO265" s="16"/>
      <c r="FIP265" s="16"/>
      <c r="FIQ265" s="16"/>
      <c r="FIR265" s="16"/>
      <c r="FIS265" s="16"/>
      <c r="FIT265" s="16"/>
      <c r="FIU265" s="16"/>
      <c r="FIV265" s="16"/>
      <c r="FIW265" s="16"/>
      <c r="FIX265" s="16"/>
      <c r="FIY265" s="16"/>
      <c r="FIZ265" s="16"/>
      <c r="FJA265" s="16"/>
      <c r="FJB265" s="16"/>
      <c r="FJC265" s="16"/>
      <c r="FJD265" s="16"/>
      <c r="FJE265" s="16"/>
      <c r="FJF265" s="16"/>
      <c r="FJG265" s="16"/>
      <c r="FJH265" s="16"/>
      <c r="FJI265" s="16"/>
      <c r="FJJ265" s="16"/>
      <c r="FJK265" s="16"/>
      <c r="FJL265" s="16"/>
      <c r="FJM265" s="16"/>
      <c r="FJN265" s="16"/>
      <c r="FJO265" s="16"/>
      <c r="FJP265" s="16"/>
      <c r="FJQ265" s="16"/>
      <c r="FJR265" s="16"/>
      <c r="FJS265" s="16"/>
      <c r="FJT265" s="16"/>
      <c r="FJU265" s="16"/>
      <c r="FJV265" s="16"/>
      <c r="FJW265" s="16"/>
      <c r="FJX265" s="16"/>
      <c r="FJY265" s="16"/>
      <c r="FJZ265" s="16"/>
      <c r="FKA265" s="16"/>
      <c r="FKB265" s="16"/>
      <c r="FKC265" s="16"/>
      <c r="FKD265" s="16"/>
      <c r="FKE265" s="16"/>
      <c r="FKF265" s="16"/>
      <c r="FKG265" s="16"/>
      <c r="FKH265" s="16"/>
      <c r="FKI265" s="16"/>
      <c r="FKJ265" s="16"/>
      <c r="FKK265" s="16"/>
      <c r="FKL265" s="16"/>
      <c r="FKM265" s="16"/>
      <c r="FKN265" s="16"/>
      <c r="FKO265" s="16"/>
      <c r="FKP265" s="16"/>
      <c r="FKQ265" s="16"/>
      <c r="FKR265" s="16"/>
      <c r="FKS265" s="16"/>
      <c r="FKT265" s="16"/>
      <c r="FKU265" s="16"/>
      <c r="FKV265" s="16"/>
      <c r="FKW265" s="16"/>
      <c r="FKX265" s="16"/>
      <c r="FKY265" s="16"/>
      <c r="FKZ265" s="16"/>
      <c r="FLA265" s="16"/>
      <c r="FLB265" s="16"/>
      <c r="FLC265" s="16"/>
      <c r="FLD265" s="16"/>
      <c r="FLE265" s="16"/>
      <c r="FLF265" s="16"/>
      <c r="FLG265" s="16"/>
      <c r="FLH265" s="16"/>
      <c r="FLI265" s="16"/>
      <c r="FLJ265" s="16"/>
      <c r="FLK265" s="16"/>
      <c r="FLL265" s="16"/>
      <c r="FLM265" s="16"/>
      <c r="FLN265" s="16"/>
      <c r="FLO265" s="16"/>
      <c r="FLP265" s="16"/>
      <c r="FLQ265" s="16"/>
      <c r="FLR265" s="16"/>
      <c r="FLS265" s="16"/>
      <c r="FLT265" s="16"/>
      <c r="FLU265" s="16"/>
      <c r="FLV265" s="16"/>
      <c r="FLW265" s="16"/>
      <c r="FLX265" s="16"/>
      <c r="FLY265" s="16"/>
      <c r="FLZ265" s="16"/>
      <c r="FMA265" s="16"/>
      <c r="FMB265" s="16"/>
      <c r="FMC265" s="16"/>
      <c r="FMD265" s="16"/>
      <c r="FME265" s="16"/>
      <c r="FMF265" s="16"/>
      <c r="FMG265" s="16"/>
      <c r="FMH265" s="16"/>
      <c r="FMI265" s="16"/>
      <c r="FMJ265" s="16"/>
      <c r="FMK265" s="16"/>
      <c r="FML265" s="16"/>
      <c r="FMM265" s="16"/>
      <c r="FMN265" s="16"/>
      <c r="FMO265" s="16"/>
      <c r="FMP265" s="16"/>
      <c r="FMQ265" s="16"/>
      <c r="FMR265" s="16"/>
      <c r="FMS265" s="16"/>
      <c r="FMT265" s="16"/>
      <c r="FMU265" s="16"/>
      <c r="FMV265" s="16"/>
      <c r="FMW265" s="16"/>
      <c r="FMX265" s="16"/>
      <c r="FMY265" s="16"/>
      <c r="FMZ265" s="16"/>
      <c r="FNA265" s="16"/>
      <c r="FNB265" s="16"/>
      <c r="FNC265" s="16"/>
      <c r="FND265" s="16"/>
      <c r="FNE265" s="16"/>
      <c r="FNF265" s="16"/>
      <c r="FNG265" s="16"/>
      <c r="FNH265" s="16"/>
      <c r="FNI265" s="16"/>
      <c r="FNJ265" s="16"/>
      <c r="FNK265" s="16"/>
      <c r="FNL265" s="16"/>
      <c r="FNM265" s="16"/>
      <c r="FNN265" s="16"/>
      <c r="FNO265" s="16"/>
      <c r="FNP265" s="16"/>
      <c r="FNQ265" s="16"/>
      <c r="FNR265" s="16"/>
      <c r="FNS265" s="16"/>
      <c r="FNT265" s="16"/>
      <c r="FNU265" s="16"/>
      <c r="FNV265" s="16"/>
      <c r="FNW265" s="16"/>
      <c r="FNX265" s="16"/>
      <c r="FNY265" s="16"/>
      <c r="FNZ265" s="16"/>
      <c r="FOA265" s="16"/>
      <c r="FOB265" s="16"/>
      <c r="FOC265" s="16"/>
      <c r="FOD265" s="16"/>
      <c r="FOE265" s="16"/>
      <c r="FOF265" s="16"/>
      <c r="FOG265" s="16"/>
      <c r="FOH265" s="16"/>
      <c r="FOI265" s="16"/>
      <c r="FOJ265" s="16"/>
      <c r="FOK265" s="16"/>
      <c r="FOL265" s="16"/>
      <c r="FOM265" s="16"/>
      <c r="FON265" s="16"/>
      <c r="FOO265" s="16"/>
      <c r="FOP265" s="16"/>
      <c r="FOQ265" s="16"/>
      <c r="FOR265" s="16"/>
      <c r="FOS265" s="16"/>
      <c r="FOT265" s="16"/>
      <c r="FOU265" s="16"/>
      <c r="FOV265" s="16"/>
      <c r="FOW265" s="16"/>
      <c r="FOX265" s="16"/>
      <c r="FOY265" s="16"/>
      <c r="FOZ265" s="16"/>
      <c r="FPA265" s="16"/>
      <c r="FPB265" s="16"/>
      <c r="FPC265" s="16"/>
      <c r="FPD265" s="16"/>
      <c r="FPE265" s="16"/>
      <c r="FPF265" s="16"/>
      <c r="FPG265" s="16"/>
      <c r="FPH265" s="16"/>
      <c r="FPI265" s="16"/>
      <c r="FPJ265" s="16"/>
      <c r="FPK265" s="16"/>
      <c r="FPL265" s="16"/>
      <c r="FPM265" s="16"/>
      <c r="FPN265" s="16"/>
      <c r="FPO265" s="16"/>
      <c r="FPP265" s="16"/>
      <c r="FPQ265" s="16"/>
      <c r="FPR265" s="16"/>
      <c r="FPS265" s="16"/>
      <c r="FPT265" s="16"/>
      <c r="FPU265" s="16"/>
      <c r="FPV265" s="16"/>
      <c r="FPW265" s="16"/>
      <c r="FPX265" s="16"/>
      <c r="FPY265" s="16"/>
      <c r="FPZ265" s="16"/>
      <c r="FQA265" s="16"/>
      <c r="FQB265" s="16"/>
      <c r="FQC265" s="16"/>
      <c r="FQD265" s="16"/>
      <c r="FQE265" s="16"/>
      <c r="FQF265" s="16"/>
      <c r="FQG265" s="16"/>
      <c r="FQH265" s="16"/>
      <c r="FQI265" s="16"/>
      <c r="FQJ265" s="16"/>
      <c r="FQK265" s="16"/>
      <c r="FQL265" s="16"/>
      <c r="FQM265" s="16"/>
      <c r="FQN265" s="16"/>
      <c r="FQO265" s="16"/>
      <c r="FQP265" s="16"/>
      <c r="FQQ265" s="16"/>
      <c r="FQR265" s="16"/>
      <c r="FQS265" s="16"/>
      <c r="FQT265" s="16"/>
      <c r="FQU265" s="16"/>
      <c r="FQV265" s="16"/>
      <c r="FQW265" s="16"/>
      <c r="FQX265" s="16"/>
      <c r="FQY265" s="16"/>
      <c r="FQZ265" s="16"/>
      <c r="FRA265" s="16"/>
      <c r="FRB265" s="16"/>
      <c r="FRC265" s="16"/>
      <c r="FRD265" s="16"/>
      <c r="FRE265" s="16"/>
      <c r="FRF265" s="16"/>
      <c r="FRG265" s="16"/>
      <c r="FRH265" s="16"/>
      <c r="FRI265" s="16"/>
      <c r="FRJ265" s="16"/>
      <c r="FRK265" s="16"/>
      <c r="FRL265" s="16"/>
      <c r="FRM265" s="16"/>
      <c r="FRN265" s="16"/>
      <c r="FRO265" s="16"/>
      <c r="FRP265" s="16"/>
      <c r="FRQ265" s="16"/>
      <c r="FRR265" s="16"/>
      <c r="FRS265" s="16"/>
      <c r="FRT265" s="16"/>
      <c r="FRU265" s="16"/>
      <c r="FRV265" s="16"/>
      <c r="FRW265" s="16"/>
      <c r="FRX265" s="16"/>
      <c r="FRY265" s="16"/>
      <c r="FRZ265" s="16"/>
      <c r="FSA265" s="16"/>
      <c r="FSB265" s="16"/>
      <c r="FSC265" s="16"/>
      <c r="FSD265" s="16"/>
      <c r="FSE265" s="16"/>
      <c r="FSF265" s="16"/>
      <c r="FSG265" s="16"/>
      <c r="FSH265" s="16"/>
      <c r="FSI265" s="16"/>
      <c r="FSJ265" s="16"/>
      <c r="FSK265" s="16"/>
      <c r="FSL265" s="16"/>
      <c r="FSM265" s="16"/>
      <c r="FSN265" s="16"/>
      <c r="FSO265" s="16"/>
      <c r="FSP265" s="16"/>
      <c r="FSQ265" s="16"/>
      <c r="FSR265" s="16"/>
      <c r="FSS265" s="16"/>
      <c r="FST265" s="16"/>
      <c r="FSU265" s="16"/>
      <c r="FSV265" s="16"/>
      <c r="FSW265" s="16"/>
      <c r="FSX265" s="16"/>
      <c r="FSY265" s="16"/>
      <c r="FSZ265" s="16"/>
      <c r="FTA265" s="16"/>
      <c r="FTB265" s="16"/>
      <c r="FTC265" s="16"/>
      <c r="FTD265" s="16"/>
      <c r="FTE265" s="16"/>
      <c r="FTF265" s="16"/>
      <c r="FTG265" s="16"/>
      <c r="FTH265" s="16"/>
      <c r="FTI265" s="16"/>
      <c r="FTJ265" s="16"/>
      <c r="FTK265" s="16"/>
      <c r="FTL265" s="16"/>
      <c r="FTM265" s="16"/>
      <c r="FTN265" s="16"/>
      <c r="FTO265" s="16"/>
      <c r="FTP265" s="16"/>
      <c r="FTQ265" s="16"/>
      <c r="FTR265" s="16"/>
      <c r="FTS265" s="16"/>
      <c r="FTT265" s="16"/>
      <c r="FTU265" s="16"/>
      <c r="FTV265" s="16"/>
      <c r="FTW265" s="16"/>
      <c r="FTX265" s="16"/>
      <c r="FTY265" s="16"/>
      <c r="FTZ265" s="16"/>
      <c r="FUA265" s="16"/>
      <c r="FUB265" s="16"/>
      <c r="FUC265" s="16"/>
      <c r="FUD265" s="16"/>
      <c r="FUE265" s="16"/>
      <c r="FUF265" s="16"/>
      <c r="FUG265" s="16"/>
      <c r="FUH265" s="16"/>
      <c r="FUI265" s="16"/>
      <c r="FUJ265" s="16"/>
      <c r="FUK265" s="16"/>
      <c r="FUL265" s="16"/>
      <c r="FUM265" s="16"/>
      <c r="FUN265" s="16"/>
      <c r="FUO265" s="16"/>
      <c r="FUP265" s="16"/>
      <c r="FUQ265" s="16"/>
      <c r="FUR265" s="16"/>
      <c r="FUS265" s="16"/>
      <c r="FUT265" s="16"/>
      <c r="FUU265" s="16"/>
      <c r="FUV265" s="16"/>
      <c r="FUW265" s="16"/>
      <c r="FUX265" s="16"/>
      <c r="FUY265" s="16"/>
      <c r="FUZ265" s="16"/>
      <c r="FVA265" s="16"/>
      <c r="FVB265" s="16"/>
      <c r="FVC265" s="16"/>
      <c r="FVD265" s="16"/>
      <c r="FVE265" s="16"/>
      <c r="FVF265" s="16"/>
      <c r="FVG265" s="16"/>
      <c r="FVH265" s="16"/>
      <c r="FVI265" s="16"/>
      <c r="FVJ265" s="16"/>
      <c r="FVK265" s="16"/>
      <c r="FVL265" s="16"/>
      <c r="FVM265" s="16"/>
      <c r="FVN265" s="16"/>
      <c r="FVO265" s="16"/>
      <c r="FVP265" s="16"/>
      <c r="FVQ265" s="16"/>
      <c r="FVR265" s="16"/>
      <c r="FVS265" s="16"/>
      <c r="FVT265" s="16"/>
      <c r="FVU265" s="16"/>
      <c r="FVV265" s="16"/>
      <c r="FVW265" s="16"/>
      <c r="FVX265" s="16"/>
      <c r="FVY265" s="16"/>
      <c r="FVZ265" s="16"/>
      <c r="FWA265" s="16"/>
      <c r="FWB265" s="16"/>
      <c r="FWC265" s="16"/>
      <c r="FWD265" s="16"/>
      <c r="FWE265" s="16"/>
      <c r="FWF265" s="16"/>
      <c r="FWG265" s="16"/>
      <c r="FWH265" s="16"/>
      <c r="FWI265" s="16"/>
      <c r="FWJ265" s="16"/>
      <c r="FWK265" s="16"/>
      <c r="FWL265" s="16"/>
      <c r="FWM265" s="16"/>
      <c r="FWN265" s="16"/>
      <c r="FWO265" s="16"/>
      <c r="FWP265" s="16"/>
      <c r="FWQ265" s="16"/>
      <c r="FWR265" s="16"/>
      <c r="FWS265" s="16"/>
      <c r="FWT265" s="16"/>
      <c r="FWU265" s="16"/>
      <c r="FWV265" s="16"/>
      <c r="FWW265" s="16"/>
      <c r="FWX265" s="16"/>
      <c r="FWY265" s="16"/>
      <c r="FWZ265" s="16"/>
      <c r="FXA265" s="16"/>
      <c r="FXB265" s="16"/>
      <c r="FXC265" s="16"/>
      <c r="FXD265" s="16"/>
      <c r="FXE265" s="16"/>
      <c r="FXF265" s="16"/>
      <c r="FXG265" s="16"/>
      <c r="FXH265" s="16"/>
      <c r="FXI265" s="16"/>
      <c r="FXJ265" s="16"/>
      <c r="FXK265" s="16"/>
      <c r="FXL265" s="16"/>
      <c r="FXM265" s="16"/>
      <c r="FXN265" s="16"/>
      <c r="FXO265" s="16"/>
      <c r="FXP265" s="16"/>
      <c r="FXQ265" s="16"/>
      <c r="FXR265" s="16"/>
      <c r="FXS265" s="16"/>
      <c r="FXT265" s="16"/>
      <c r="FXU265" s="16"/>
      <c r="FXV265" s="16"/>
      <c r="FXW265" s="16"/>
      <c r="FXX265" s="16"/>
      <c r="FXY265" s="16"/>
      <c r="FXZ265" s="16"/>
      <c r="FYA265" s="16"/>
      <c r="FYB265" s="16"/>
      <c r="FYC265" s="16"/>
      <c r="FYD265" s="16"/>
      <c r="FYE265" s="16"/>
      <c r="FYF265" s="16"/>
      <c r="FYG265" s="16"/>
      <c r="FYH265" s="16"/>
      <c r="FYI265" s="16"/>
      <c r="FYJ265" s="16"/>
      <c r="FYK265" s="16"/>
      <c r="FYL265" s="16"/>
      <c r="FYM265" s="16"/>
      <c r="FYN265" s="16"/>
      <c r="FYO265" s="16"/>
      <c r="FYP265" s="16"/>
      <c r="FYQ265" s="16"/>
      <c r="FYR265" s="16"/>
      <c r="FYS265" s="16"/>
      <c r="FYT265" s="16"/>
      <c r="FYU265" s="16"/>
      <c r="FYV265" s="16"/>
      <c r="FYW265" s="16"/>
      <c r="FYX265" s="16"/>
      <c r="FYY265" s="16"/>
      <c r="FYZ265" s="16"/>
      <c r="FZA265" s="16"/>
      <c r="FZB265" s="16"/>
      <c r="FZC265" s="16"/>
      <c r="FZD265" s="16"/>
      <c r="FZE265" s="16"/>
      <c r="FZF265" s="16"/>
      <c r="FZG265" s="16"/>
      <c r="FZH265" s="16"/>
      <c r="FZI265" s="16"/>
      <c r="FZJ265" s="16"/>
      <c r="FZK265" s="16"/>
      <c r="FZL265" s="16"/>
      <c r="FZM265" s="16"/>
      <c r="FZN265" s="16"/>
      <c r="FZO265" s="16"/>
      <c r="FZP265" s="16"/>
      <c r="FZQ265" s="16"/>
      <c r="FZR265" s="16"/>
      <c r="FZS265" s="16"/>
      <c r="FZT265" s="16"/>
      <c r="FZU265" s="16"/>
      <c r="FZV265" s="16"/>
      <c r="FZW265" s="16"/>
      <c r="FZX265" s="16"/>
      <c r="FZY265" s="16"/>
      <c r="FZZ265" s="16"/>
      <c r="GAA265" s="16"/>
      <c r="GAB265" s="16"/>
      <c r="GAC265" s="16"/>
      <c r="GAD265" s="16"/>
      <c r="GAE265" s="16"/>
      <c r="GAF265" s="16"/>
      <c r="GAG265" s="16"/>
      <c r="GAH265" s="16"/>
      <c r="GAI265" s="16"/>
      <c r="GAJ265" s="16"/>
      <c r="GAK265" s="16"/>
      <c r="GAL265" s="16"/>
      <c r="GAM265" s="16"/>
      <c r="GAN265" s="16"/>
      <c r="GAO265" s="16"/>
      <c r="GAP265" s="16"/>
      <c r="GAQ265" s="16"/>
      <c r="GAR265" s="16"/>
      <c r="GAS265" s="16"/>
      <c r="GAT265" s="16"/>
      <c r="GAU265" s="16"/>
      <c r="GAV265" s="16"/>
      <c r="GAW265" s="16"/>
      <c r="GAX265" s="16"/>
      <c r="GAY265" s="16"/>
      <c r="GAZ265" s="16"/>
      <c r="GBA265" s="16"/>
      <c r="GBB265" s="16"/>
      <c r="GBC265" s="16"/>
      <c r="GBD265" s="16"/>
      <c r="GBE265" s="16"/>
      <c r="GBF265" s="16"/>
      <c r="GBG265" s="16"/>
      <c r="GBH265" s="16"/>
      <c r="GBI265" s="16"/>
      <c r="GBJ265" s="16"/>
      <c r="GBK265" s="16"/>
      <c r="GBL265" s="16"/>
      <c r="GBM265" s="16"/>
      <c r="GBN265" s="16"/>
      <c r="GBO265" s="16"/>
      <c r="GBP265" s="16"/>
      <c r="GBQ265" s="16"/>
      <c r="GBR265" s="16"/>
      <c r="GBS265" s="16"/>
      <c r="GBT265" s="16"/>
      <c r="GBU265" s="16"/>
      <c r="GBV265" s="16"/>
      <c r="GBW265" s="16"/>
      <c r="GBX265" s="16"/>
      <c r="GBY265" s="16"/>
      <c r="GBZ265" s="16"/>
      <c r="GCA265" s="16"/>
      <c r="GCB265" s="16"/>
      <c r="GCC265" s="16"/>
      <c r="GCD265" s="16"/>
      <c r="GCE265" s="16"/>
      <c r="GCF265" s="16"/>
      <c r="GCG265" s="16"/>
      <c r="GCH265" s="16"/>
      <c r="GCI265" s="16"/>
      <c r="GCJ265" s="16"/>
      <c r="GCK265" s="16"/>
      <c r="GCL265" s="16"/>
      <c r="GCM265" s="16"/>
      <c r="GCN265" s="16"/>
      <c r="GCO265" s="16"/>
      <c r="GCP265" s="16"/>
      <c r="GCQ265" s="16"/>
      <c r="GCR265" s="16"/>
      <c r="GCS265" s="16"/>
      <c r="GCT265" s="16"/>
      <c r="GCU265" s="16"/>
      <c r="GCV265" s="16"/>
      <c r="GCW265" s="16"/>
      <c r="GCX265" s="16"/>
      <c r="GCY265" s="16"/>
      <c r="GCZ265" s="16"/>
      <c r="GDA265" s="16"/>
      <c r="GDB265" s="16"/>
      <c r="GDC265" s="16"/>
      <c r="GDD265" s="16"/>
      <c r="GDE265" s="16"/>
      <c r="GDF265" s="16"/>
      <c r="GDG265" s="16"/>
      <c r="GDH265" s="16"/>
      <c r="GDI265" s="16"/>
      <c r="GDJ265" s="16"/>
      <c r="GDK265" s="16"/>
      <c r="GDL265" s="16"/>
      <c r="GDM265" s="16"/>
      <c r="GDN265" s="16"/>
      <c r="GDO265" s="16"/>
      <c r="GDP265" s="16"/>
      <c r="GDQ265" s="16"/>
      <c r="GDR265" s="16"/>
      <c r="GDS265" s="16"/>
      <c r="GDT265" s="16"/>
      <c r="GDU265" s="16"/>
      <c r="GDV265" s="16"/>
      <c r="GDW265" s="16"/>
      <c r="GDX265" s="16"/>
      <c r="GDY265" s="16"/>
      <c r="GDZ265" s="16"/>
      <c r="GEA265" s="16"/>
      <c r="GEB265" s="16"/>
      <c r="GEC265" s="16"/>
      <c r="GED265" s="16"/>
      <c r="GEE265" s="16"/>
      <c r="GEF265" s="16"/>
      <c r="GEG265" s="16"/>
      <c r="GEH265" s="16"/>
      <c r="GEI265" s="16"/>
      <c r="GEJ265" s="16"/>
      <c r="GEK265" s="16"/>
      <c r="GEL265" s="16"/>
      <c r="GEM265" s="16"/>
      <c r="GEN265" s="16"/>
      <c r="GEO265" s="16"/>
      <c r="GEP265" s="16"/>
      <c r="GEQ265" s="16"/>
      <c r="GER265" s="16"/>
      <c r="GES265" s="16"/>
      <c r="GET265" s="16"/>
      <c r="GEU265" s="16"/>
      <c r="GEV265" s="16"/>
      <c r="GEW265" s="16"/>
      <c r="GEX265" s="16"/>
      <c r="GEY265" s="16"/>
      <c r="GEZ265" s="16"/>
      <c r="GFA265" s="16"/>
      <c r="GFB265" s="16"/>
      <c r="GFC265" s="16"/>
      <c r="GFD265" s="16"/>
      <c r="GFE265" s="16"/>
      <c r="GFF265" s="16"/>
      <c r="GFG265" s="16"/>
      <c r="GFH265" s="16"/>
      <c r="GFI265" s="16"/>
      <c r="GFJ265" s="16"/>
      <c r="GFK265" s="16"/>
      <c r="GFL265" s="16"/>
      <c r="GFM265" s="16"/>
      <c r="GFN265" s="16"/>
      <c r="GFO265" s="16"/>
      <c r="GFP265" s="16"/>
      <c r="GFQ265" s="16"/>
      <c r="GFR265" s="16"/>
      <c r="GFS265" s="16"/>
      <c r="GFT265" s="16"/>
      <c r="GFU265" s="16"/>
      <c r="GFV265" s="16"/>
      <c r="GFW265" s="16"/>
      <c r="GFX265" s="16"/>
      <c r="GFY265" s="16"/>
      <c r="GFZ265" s="16"/>
      <c r="GGA265" s="16"/>
      <c r="GGB265" s="16"/>
      <c r="GGC265" s="16"/>
      <c r="GGD265" s="16"/>
      <c r="GGE265" s="16"/>
      <c r="GGF265" s="16"/>
      <c r="GGG265" s="16"/>
      <c r="GGH265" s="16"/>
      <c r="GGI265" s="16"/>
      <c r="GGJ265" s="16"/>
      <c r="GGK265" s="16"/>
      <c r="GGL265" s="16"/>
      <c r="GGM265" s="16"/>
      <c r="GGN265" s="16"/>
      <c r="GGO265" s="16"/>
      <c r="GGP265" s="16"/>
      <c r="GGQ265" s="16"/>
      <c r="GGR265" s="16"/>
      <c r="GGS265" s="16"/>
      <c r="GGT265" s="16"/>
      <c r="GGU265" s="16"/>
      <c r="GGV265" s="16"/>
      <c r="GGW265" s="16"/>
      <c r="GGX265" s="16"/>
      <c r="GGY265" s="16"/>
      <c r="GGZ265" s="16"/>
      <c r="GHA265" s="16"/>
      <c r="GHB265" s="16"/>
      <c r="GHC265" s="16"/>
      <c r="GHD265" s="16"/>
      <c r="GHE265" s="16"/>
      <c r="GHF265" s="16"/>
      <c r="GHG265" s="16"/>
      <c r="GHH265" s="16"/>
      <c r="GHI265" s="16"/>
      <c r="GHJ265" s="16"/>
      <c r="GHK265" s="16"/>
      <c r="GHL265" s="16"/>
      <c r="GHM265" s="16"/>
      <c r="GHN265" s="16"/>
      <c r="GHO265" s="16"/>
      <c r="GHP265" s="16"/>
      <c r="GHQ265" s="16"/>
      <c r="GHR265" s="16"/>
      <c r="GHS265" s="16"/>
      <c r="GHT265" s="16"/>
      <c r="GHU265" s="16"/>
      <c r="GHV265" s="16"/>
      <c r="GHW265" s="16"/>
      <c r="GHX265" s="16"/>
      <c r="GHY265" s="16"/>
      <c r="GHZ265" s="16"/>
      <c r="GIA265" s="16"/>
      <c r="GIB265" s="16"/>
      <c r="GIC265" s="16"/>
      <c r="GID265" s="16"/>
      <c r="GIE265" s="16"/>
      <c r="GIF265" s="16"/>
      <c r="GIG265" s="16"/>
      <c r="GIH265" s="16"/>
      <c r="GII265" s="16"/>
      <c r="GIJ265" s="16"/>
      <c r="GIK265" s="16"/>
      <c r="GIL265" s="16"/>
      <c r="GIM265" s="16"/>
      <c r="GIN265" s="16"/>
      <c r="GIO265" s="16"/>
      <c r="GIP265" s="16"/>
      <c r="GIQ265" s="16"/>
      <c r="GIR265" s="16"/>
      <c r="GIS265" s="16"/>
      <c r="GIT265" s="16"/>
      <c r="GIU265" s="16"/>
      <c r="GIV265" s="16"/>
      <c r="GIW265" s="16"/>
      <c r="GIX265" s="16"/>
      <c r="GIY265" s="16"/>
      <c r="GIZ265" s="16"/>
      <c r="GJA265" s="16"/>
      <c r="GJB265" s="16"/>
      <c r="GJC265" s="16"/>
      <c r="GJD265" s="16"/>
      <c r="GJE265" s="16"/>
      <c r="GJF265" s="16"/>
      <c r="GJG265" s="16"/>
      <c r="GJH265" s="16"/>
      <c r="GJI265" s="16"/>
      <c r="GJJ265" s="16"/>
      <c r="GJK265" s="16"/>
      <c r="GJL265" s="16"/>
      <c r="GJM265" s="16"/>
      <c r="GJN265" s="16"/>
      <c r="GJO265" s="16"/>
      <c r="GJP265" s="16"/>
      <c r="GJQ265" s="16"/>
      <c r="GJR265" s="16"/>
      <c r="GJS265" s="16"/>
      <c r="GJT265" s="16"/>
      <c r="GJU265" s="16"/>
      <c r="GJV265" s="16"/>
      <c r="GJW265" s="16"/>
      <c r="GJX265" s="16"/>
      <c r="GJY265" s="16"/>
      <c r="GJZ265" s="16"/>
      <c r="GKA265" s="16"/>
      <c r="GKB265" s="16"/>
      <c r="GKC265" s="16"/>
      <c r="GKD265" s="16"/>
      <c r="GKE265" s="16"/>
      <c r="GKF265" s="16"/>
      <c r="GKG265" s="16"/>
      <c r="GKH265" s="16"/>
      <c r="GKI265" s="16"/>
      <c r="GKJ265" s="16"/>
      <c r="GKK265" s="16"/>
      <c r="GKL265" s="16"/>
      <c r="GKM265" s="16"/>
      <c r="GKN265" s="16"/>
      <c r="GKO265" s="16"/>
      <c r="GKP265" s="16"/>
      <c r="GKQ265" s="16"/>
      <c r="GKR265" s="16"/>
      <c r="GKS265" s="16"/>
      <c r="GKT265" s="16"/>
      <c r="GKU265" s="16"/>
      <c r="GKV265" s="16"/>
      <c r="GKW265" s="16"/>
      <c r="GKX265" s="16"/>
      <c r="GKY265" s="16"/>
      <c r="GKZ265" s="16"/>
      <c r="GLA265" s="16"/>
      <c r="GLB265" s="16"/>
      <c r="GLC265" s="16"/>
      <c r="GLD265" s="16"/>
      <c r="GLE265" s="16"/>
      <c r="GLF265" s="16"/>
      <c r="GLG265" s="16"/>
      <c r="GLH265" s="16"/>
      <c r="GLI265" s="16"/>
      <c r="GLJ265" s="16"/>
      <c r="GLK265" s="16"/>
      <c r="GLL265" s="16"/>
      <c r="GLM265" s="16"/>
      <c r="GLN265" s="16"/>
      <c r="GLO265" s="16"/>
      <c r="GLP265" s="16"/>
      <c r="GLQ265" s="16"/>
      <c r="GLR265" s="16"/>
      <c r="GLS265" s="16"/>
      <c r="GLT265" s="16"/>
      <c r="GLU265" s="16"/>
      <c r="GLV265" s="16"/>
      <c r="GLW265" s="16"/>
      <c r="GLX265" s="16"/>
      <c r="GLY265" s="16"/>
      <c r="GLZ265" s="16"/>
      <c r="GMA265" s="16"/>
      <c r="GMB265" s="16"/>
      <c r="GMC265" s="16"/>
      <c r="GMD265" s="16"/>
      <c r="GME265" s="16"/>
      <c r="GMF265" s="16"/>
      <c r="GMG265" s="16"/>
      <c r="GMH265" s="16"/>
      <c r="GMI265" s="16"/>
      <c r="GMJ265" s="16"/>
      <c r="GMK265" s="16"/>
      <c r="GML265" s="16"/>
      <c r="GMM265" s="16"/>
      <c r="GMN265" s="16"/>
      <c r="GMO265" s="16"/>
      <c r="GMP265" s="16"/>
      <c r="GMQ265" s="16"/>
      <c r="GMR265" s="16"/>
      <c r="GMS265" s="16"/>
      <c r="GMT265" s="16"/>
      <c r="GMU265" s="16"/>
      <c r="GMV265" s="16"/>
      <c r="GMW265" s="16"/>
      <c r="GMX265" s="16"/>
      <c r="GMY265" s="16"/>
      <c r="GMZ265" s="16"/>
      <c r="GNA265" s="16"/>
      <c r="GNB265" s="16"/>
      <c r="GNC265" s="16"/>
      <c r="GND265" s="16"/>
      <c r="GNE265" s="16"/>
      <c r="GNF265" s="16"/>
      <c r="GNG265" s="16"/>
      <c r="GNH265" s="16"/>
      <c r="GNI265" s="16"/>
      <c r="GNJ265" s="16"/>
      <c r="GNK265" s="16"/>
      <c r="GNL265" s="16"/>
      <c r="GNM265" s="16"/>
      <c r="GNN265" s="16"/>
      <c r="GNO265" s="16"/>
      <c r="GNP265" s="16"/>
      <c r="GNQ265" s="16"/>
      <c r="GNR265" s="16"/>
      <c r="GNS265" s="16"/>
      <c r="GNT265" s="16"/>
      <c r="GNU265" s="16"/>
      <c r="GNV265" s="16"/>
      <c r="GNW265" s="16"/>
      <c r="GNX265" s="16"/>
      <c r="GNY265" s="16"/>
      <c r="GNZ265" s="16"/>
      <c r="GOA265" s="16"/>
      <c r="GOB265" s="16"/>
      <c r="GOC265" s="16"/>
      <c r="GOD265" s="16"/>
      <c r="GOE265" s="16"/>
      <c r="GOF265" s="16"/>
      <c r="GOG265" s="16"/>
      <c r="GOH265" s="16"/>
      <c r="GOI265" s="16"/>
      <c r="GOJ265" s="16"/>
      <c r="GOK265" s="16"/>
      <c r="GOL265" s="16"/>
      <c r="GOM265" s="16"/>
      <c r="GON265" s="16"/>
      <c r="GOO265" s="16"/>
      <c r="GOP265" s="16"/>
      <c r="GOQ265" s="16"/>
      <c r="GOR265" s="16"/>
      <c r="GOS265" s="16"/>
      <c r="GOT265" s="16"/>
      <c r="GOU265" s="16"/>
      <c r="GOV265" s="16"/>
      <c r="GOW265" s="16"/>
      <c r="GOX265" s="16"/>
      <c r="GOY265" s="16"/>
      <c r="GOZ265" s="16"/>
      <c r="GPA265" s="16"/>
      <c r="GPB265" s="16"/>
      <c r="GPC265" s="16"/>
      <c r="GPD265" s="16"/>
      <c r="GPE265" s="16"/>
      <c r="GPF265" s="16"/>
      <c r="GPG265" s="16"/>
      <c r="GPH265" s="16"/>
      <c r="GPI265" s="16"/>
      <c r="GPJ265" s="16"/>
      <c r="GPK265" s="16"/>
      <c r="GPL265" s="16"/>
      <c r="GPM265" s="16"/>
      <c r="GPN265" s="16"/>
      <c r="GPO265" s="16"/>
      <c r="GPP265" s="16"/>
      <c r="GPQ265" s="16"/>
      <c r="GPR265" s="16"/>
      <c r="GPS265" s="16"/>
      <c r="GPT265" s="16"/>
      <c r="GPU265" s="16"/>
      <c r="GPV265" s="16"/>
      <c r="GPW265" s="16"/>
      <c r="GPX265" s="16"/>
      <c r="GPY265" s="16"/>
      <c r="GPZ265" s="16"/>
      <c r="GQA265" s="16"/>
      <c r="GQB265" s="16"/>
      <c r="GQC265" s="16"/>
      <c r="GQD265" s="16"/>
      <c r="GQE265" s="16"/>
      <c r="GQF265" s="16"/>
      <c r="GQG265" s="16"/>
      <c r="GQH265" s="16"/>
      <c r="GQI265" s="16"/>
      <c r="GQJ265" s="16"/>
      <c r="GQK265" s="16"/>
      <c r="GQL265" s="16"/>
      <c r="GQM265" s="16"/>
      <c r="GQN265" s="16"/>
      <c r="GQO265" s="16"/>
      <c r="GQP265" s="16"/>
      <c r="GQQ265" s="16"/>
      <c r="GQR265" s="16"/>
      <c r="GQS265" s="16"/>
      <c r="GQT265" s="16"/>
      <c r="GQU265" s="16"/>
      <c r="GQV265" s="16"/>
      <c r="GQW265" s="16"/>
      <c r="GQX265" s="16"/>
      <c r="GQY265" s="16"/>
      <c r="GQZ265" s="16"/>
      <c r="GRA265" s="16"/>
      <c r="GRB265" s="16"/>
      <c r="GRC265" s="16"/>
      <c r="GRD265" s="16"/>
      <c r="GRE265" s="16"/>
      <c r="GRF265" s="16"/>
      <c r="GRG265" s="16"/>
      <c r="GRH265" s="16"/>
      <c r="GRI265" s="16"/>
      <c r="GRJ265" s="16"/>
      <c r="GRK265" s="16"/>
      <c r="GRL265" s="16"/>
      <c r="GRM265" s="16"/>
      <c r="GRN265" s="16"/>
      <c r="GRO265" s="16"/>
      <c r="GRP265" s="16"/>
      <c r="GRQ265" s="16"/>
      <c r="GRR265" s="16"/>
      <c r="GRS265" s="16"/>
      <c r="GRT265" s="16"/>
      <c r="GRU265" s="16"/>
      <c r="GRV265" s="16"/>
      <c r="GRW265" s="16"/>
      <c r="GRX265" s="16"/>
      <c r="GRY265" s="16"/>
      <c r="GRZ265" s="16"/>
      <c r="GSA265" s="16"/>
      <c r="GSB265" s="16"/>
      <c r="GSC265" s="16"/>
      <c r="GSD265" s="16"/>
      <c r="GSE265" s="16"/>
      <c r="GSF265" s="16"/>
      <c r="GSG265" s="16"/>
      <c r="GSH265" s="16"/>
      <c r="GSI265" s="16"/>
      <c r="GSJ265" s="16"/>
      <c r="GSK265" s="16"/>
      <c r="GSL265" s="16"/>
      <c r="GSM265" s="16"/>
      <c r="GSN265" s="16"/>
      <c r="GSO265" s="16"/>
      <c r="GSP265" s="16"/>
      <c r="GSQ265" s="16"/>
      <c r="GSR265" s="16"/>
      <c r="GSS265" s="16"/>
      <c r="GST265" s="16"/>
      <c r="GSU265" s="16"/>
      <c r="GSV265" s="16"/>
      <c r="GSW265" s="16"/>
      <c r="GSX265" s="16"/>
      <c r="GSY265" s="16"/>
      <c r="GSZ265" s="16"/>
      <c r="GTA265" s="16"/>
      <c r="GTB265" s="16"/>
      <c r="GTC265" s="16"/>
      <c r="GTD265" s="16"/>
      <c r="GTE265" s="16"/>
      <c r="GTF265" s="16"/>
      <c r="GTG265" s="16"/>
      <c r="GTH265" s="16"/>
      <c r="GTI265" s="16"/>
      <c r="GTJ265" s="16"/>
      <c r="GTK265" s="16"/>
      <c r="GTL265" s="16"/>
      <c r="GTM265" s="16"/>
      <c r="GTN265" s="16"/>
      <c r="GTO265" s="16"/>
      <c r="GTP265" s="16"/>
      <c r="GTQ265" s="16"/>
      <c r="GTR265" s="16"/>
      <c r="GTS265" s="16"/>
      <c r="GTT265" s="16"/>
      <c r="GTU265" s="16"/>
      <c r="GTV265" s="16"/>
      <c r="GTW265" s="16"/>
      <c r="GTX265" s="16"/>
      <c r="GTY265" s="16"/>
      <c r="GTZ265" s="16"/>
      <c r="GUA265" s="16"/>
      <c r="GUB265" s="16"/>
      <c r="GUC265" s="16"/>
      <c r="GUD265" s="16"/>
      <c r="GUE265" s="16"/>
      <c r="GUF265" s="16"/>
      <c r="GUG265" s="16"/>
      <c r="GUH265" s="16"/>
      <c r="GUI265" s="16"/>
      <c r="GUJ265" s="16"/>
      <c r="GUK265" s="16"/>
      <c r="GUL265" s="16"/>
      <c r="GUM265" s="16"/>
      <c r="GUN265" s="16"/>
      <c r="GUO265" s="16"/>
      <c r="GUP265" s="16"/>
      <c r="GUQ265" s="16"/>
      <c r="GUR265" s="16"/>
      <c r="GUS265" s="16"/>
      <c r="GUT265" s="16"/>
      <c r="GUU265" s="16"/>
      <c r="GUV265" s="16"/>
      <c r="GUW265" s="16"/>
      <c r="GUX265" s="16"/>
      <c r="GUY265" s="16"/>
      <c r="GUZ265" s="16"/>
      <c r="GVA265" s="16"/>
      <c r="GVB265" s="16"/>
      <c r="GVC265" s="16"/>
      <c r="GVD265" s="16"/>
      <c r="GVE265" s="16"/>
      <c r="GVF265" s="16"/>
      <c r="GVG265" s="16"/>
      <c r="GVH265" s="16"/>
      <c r="GVI265" s="16"/>
      <c r="GVJ265" s="16"/>
      <c r="GVK265" s="16"/>
      <c r="GVL265" s="16"/>
      <c r="GVM265" s="16"/>
      <c r="GVN265" s="16"/>
      <c r="GVO265" s="16"/>
      <c r="GVP265" s="16"/>
      <c r="GVQ265" s="16"/>
      <c r="GVR265" s="16"/>
      <c r="GVS265" s="16"/>
      <c r="GVT265" s="16"/>
      <c r="GVU265" s="16"/>
      <c r="GVV265" s="16"/>
      <c r="GVW265" s="16"/>
      <c r="GVX265" s="16"/>
      <c r="GVY265" s="16"/>
      <c r="GVZ265" s="16"/>
      <c r="GWA265" s="16"/>
      <c r="GWB265" s="16"/>
      <c r="GWC265" s="16"/>
      <c r="GWD265" s="16"/>
      <c r="GWE265" s="16"/>
      <c r="GWF265" s="16"/>
      <c r="GWG265" s="16"/>
      <c r="GWH265" s="16"/>
      <c r="GWI265" s="16"/>
      <c r="GWJ265" s="16"/>
      <c r="GWK265" s="16"/>
      <c r="GWL265" s="16"/>
      <c r="GWM265" s="16"/>
      <c r="GWN265" s="16"/>
      <c r="GWO265" s="16"/>
      <c r="GWP265" s="16"/>
      <c r="GWQ265" s="16"/>
      <c r="GWR265" s="16"/>
      <c r="GWS265" s="16"/>
      <c r="GWT265" s="16"/>
      <c r="GWU265" s="16"/>
      <c r="GWV265" s="16"/>
      <c r="GWW265" s="16"/>
      <c r="GWX265" s="16"/>
      <c r="GWY265" s="16"/>
      <c r="GWZ265" s="16"/>
      <c r="GXA265" s="16"/>
      <c r="GXB265" s="16"/>
      <c r="GXC265" s="16"/>
      <c r="GXD265" s="16"/>
      <c r="GXE265" s="16"/>
      <c r="GXF265" s="16"/>
      <c r="GXG265" s="16"/>
      <c r="GXH265" s="16"/>
      <c r="GXI265" s="16"/>
      <c r="GXJ265" s="16"/>
      <c r="GXK265" s="16"/>
      <c r="GXL265" s="16"/>
      <c r="GXM265" s="16"/>
      <c r="GXN265" s="16"/>
      <c r="GXO265" s="16"/>
      <c r="GXP265" s="16"/>
      <c r="GXQ265" s="16"/>
      <c r="GXR265" s="16"/>
      <c r="GXS265" s="16"/>
      <c r="GXT265" s="16"/>
      <c r="GXU265" s="16"/>
      <c r="GXV265" s="16"/>
      <c r="GXW265" s="16"/>
      <c r="GXX265" s="16"/>
      <c r="GXY265" s="16"/>
      <c r="GXZ265" s="16"/>
      <c r="GYA265" s="16"/>
      <c r="GYB265" s="16"/>
      <c r="GYC265" s="16"/>
      <c r="GYD265" s="16"/>
      <c r="GYE265" s="16"/>
      <c r="GYF265" s="16"/>
      <c r="GYG265" s="16"/>
      <c r="GYH265" s="16"/>
      <c r="GYI265" s="16"/>
      <c r="GYJ265" s="16"/>
      <c r="GYK265" s="16"/>
      <c r="GYL265" s="16"/>
      <c r="GYM265" s="16"/>
      <c r="GYN265" s="16"/>
      <c r="GYO265" s="16"/>
      <c r="GYP265" s="16"/>
      <c r="GYQ265" s="16"/>
      <c r="GYR265" s="16"/>
      <c r="GYS265" s="16"/>
      <c r="GYT265" s="16"/>
      <c r="GYU265" s="16"/>
      <c r="GYV265" s="16"/>
      <c r="GYW265" s="16"/>
      <c r="GYX265" s="16"/>
      <c r="GYY265" s="16"/>
      <c r="GYZ265" s="16"/>
      <c r="GZA265" s="16"/>
      <c r="GZB265" s="16"/>
      <c r="GZC265" s="16"/>
      <c r="GZD265" s="16"/>
      <c r="GZE265" s="16"/>
      <c r="GZF265" s="16"/>
      <c r="GZG265" s="16"/>
      <c r="GZH265" s="16"/>
      <c r="GZI265" s="16"/>
      <c r="GZJ265" s="16"/>
      <c r="GZK265" s="16"/>
      <c r="GZL265" s="16"/>
      <c r="GZM265" s="16"/>
      <c r="GZN265" s="16"/>
      <c r="GZO265" s="16"/>
      <c r="GZP265" s="16"/>
      <c r="GZQ265" s="16"/>
      <c r="GZR265" s="16"/>
      <c r="GZS265" s="16"/>
      <c r="GZT265" s="16"/>
      <c r="GZU265" s="16"/>
      <c r="GZV265" s="16"/>
      <c r="GZW265" s="16"/>
      <c r="GZX265" s="16"/>
      <c r="GZY265" s="16"/>
      <c r="GZZ265" s="16"/>
      <c r="HAA265" s="16"/>
      <c r="HAB265" s="16"/>
      <c r="HAC265" s="16"/>
      <c r="HAD265" s="16"/>
      <c r="HAE265" s="16"/>
      <c r="HAF265" s="16"/>
      <c r="HAG265" s="16"/>
      <c r="HAH265" s="16"/>
      <c r="HAI265" s="16"/>
      <c r="HAJ265" s="16"/>
      <c r="HAK265" s="16"/>
      <c r="HAL265" s="16"/>
      <c r="HAM265" s="16"/>
      <c r="HAN265" s="16"/>
      <c r="HAO265" s="16"/>
      <c r="HAP265" s="16"/>
      <c r="HAQ265" s="16"/>
      <c r="HAR265" s="16"/>
      <c r="HAS265" s="16"/>
      <c r="HAT265" s="16"/>
      <c r="HAU265" s="16"/>
      <c r="HAV265" s="16"/>
      <c r="HAW265" s="16"/>
      <c r="HAX265" s="16"/>
      <c r="HAY265" s="16"/>
      <c r="HAZ265" s="16"/>
      <c r="HBA265" s="16"/>
      <c r="HBB265" s="16"/>
      <c r="HBC265" s="16"/>
      <c r="HBD265" s="16"/>
      <c r="HBE265" s="16"/>
      <c r="HBF265" s="16"/>
      <c r="HBG265" s="16"/>
      <c r="HBH265" s="16"/>
      <c r="HBI265" s="16"/>
      <c r="HBJ265" s="16"/>
      <c r="HBK265" s="16"/>
      <c r="HBL265" s="16"/>
      <c r="HBM265" s="16"/>
      <c r="HBN265" s="16"/>
      <c r="HBO265" s="16"/>
      <c r="HBP265" s="16"/>
      <c r="HBQ265" s="16"/>
      <c r="HBR265" s="16"/>
      <c r="HBS265" s="16"/>
      <c r="HBT265" s="16"/>
      <c r="HBU265" s="16"/>
      <c r="HBV265" s="16"/>
      <c r="HBW265" s="16"/>
      <c r="HBX265" s="16"/>
      <c r="HBY265" s="16"/>
      <c r="HBZ265" s="16"/>
      <c r="HCA265" s="16"/>
      <c r="HCB265" s="16"/>
      <c r="HCC265" s="16"/>
      <c r="HCD265" s="16"/>
      <c r="HCE265" s="16"/>
      <c r="HCF265" s="16"/>
      <c r="HCG265" s="16"/>
      <c r="HCH265" s="16"/>
      <c r="HCI265" s="16"/>
      <c r="HCJ265" s="16"/>
      <c r="HCK265" s="16"/>
      <c r="HCL265" s="16"/>
      <c r="HCM265" s="16"/>
      <c r="HCN265" s="16"/>
      <c r="HCO265" s="16"/>
      <c r="HCP265" s="16"/>
      <c r="HCQ265" s="16"/>
      <c r="HCR265" s="16"/>
      <c r="HCS265" s="16"/>
      <c r="HCT265" s="16"/>
      <c r="HCU265" s="16"/>
      <c r="HCV265" s="16"/>
      <c r="HCW265" s="16"/>
      <c r="HCX265" s="16"/>
      <c r="HCY265" s="16"/>
      <c r="HCZ265" s="16"/>
      <c r="HDA265" s="16"/>
      <c r="HDB265" s="16"/>
      <c r="HDC265" s="16"/>
      <c r="HDD265" s="16"/>
      <c r="HDE265" s="16"/>
      <c r="HDF265" s="16"/>
      <c r="HDG265" s="16"/>
      <c r="HDH265" s="16"/>
      <c r="HDI265" s="16"/>
      <c r="HDJ265" s="16"/>
      <c r="HDK265" s="16"/>
      <c r="HDL265" s="16"/>
      <c r="HDM265" s="16"/>
      <c r="HDN265" s="16"/>
      <c r="HDO265" s="16"/>
      <c r="HDP265" s="16"/>
      <c r="HDQ265" s="16"/>
      <c r="HDR265" s="16"/>
      <c r="HDS265" s="16"/>
      <c r="HDT265" s="16"/>
      <c r="HDU265" s="16"/>
      <c r="HDV265" s="16"/>
      <c r="HDW265" s="16"/>
      <c r="HDX265" s="16"/>
      <c r="HDY265" s="16"/>
      <c r="HDZ265" s="16"/>
      <c r="HEA265" s="16"/>
      <c r="HEB265" s="16"/>
      <c r="HEC265" s="16"/>
      <c r="HED265" s="16"/>
      <c r="HEE265" s="16"/>
      <c r="HEF265" s="16"/>
      <c r="HEG265" s="16"/>
      <c r="HEH265" s="16"/>
      <c r="HEI265" s="16"/>
      <c r="HEJ265" s="16"/>
      <c r="HEK265" s="16"/>
      <c r="HEL265" s="16"/>
      <c r="HEM265" s="16"/>
      <c r="HEN265" s="16"/>
      <c r="HEO265" s="16"/>
      <c r="HEP265" s="16"/>
      <c r="HEQ265" s="16"/>
      <c r="HER265" s="16"/>
      <c r="HES265" s="16"/>
      <c r="HET265" s="16"/>
      <c r="HEU265" s="16"/>
      <c r="HEV265" s="16"/>
      <c r="HEW265" s="16"/>
      <c r="HEX265" s="16"/>
      <c r="HEY265" s="16"/>
      <c r="HEZ265" s="16"/>
      <c r="HFA265" s="16"/>
      <c r="HFB265" s="16"/>
      <c r="HFC265" s="16"/>
      <c r="HFD265" s="16"/>
      <c r="HFE265" s="16"/>
      <c r="HFF265" s="16"/>
      <c r="HFG265" s="16"/>
      <c r="HFH265" s="16"/>
      <c r="HFI265" s="16"/>
      <c r="HFJ265" s="16"/>
      <c r="HFK265" s="16"/>
      <c r="HFL265" s="16"/>
      <c r="HFM265" s="16"/>
      <c r="HFN265" s="16"/>
      <c r="HFO265" s="16"/>
      <c r="HFP265" s="16"/>
      <c r="HFQ265" s="16"/>
      <c r="HFR265" s="16"/>
      <c r="HFS265" s="16"/>
      <c r="HFT265" s="16"/>
      <c r="HFU265" s="16"/>
      <c r="HFV265" s="16"/>
      <c r="HFW265" s="16"/>
      <c r="HFX265" s="16"/>
      <c r="HFY265" s="16"/>
      <c r="HFZ265" s="16"/>
      <c r="HGA265" s="16"/>
      <c r="HGB265" s="16"/>
      <c r="HGC265" s="16"/>
      <c r="HGD265" s="16"/>
      <c r="HGE265" s="16"/>
      <c r="HGF265" s="16"/>
      <c r="HGG265" s="16"/>
      <c r="HGH265" s="16"/>
      <c r="HGI265" s="16"/>
      <c r="HGJ265" s="16"/>
      <c r="HGK265" s="16"/>
      <c r="HGL265" s="16"/>
      <c r="HGM265" s="16"/>
      <c r="HGN265" s="16"/>
      <c r="HGO265" s="16"/>
      <c r="HGP265" s="16"/>
      <c r="HGQ265" s="16"/>
      <c r="HGR265" s="16"/>
      <c r="HGS265" s="16"/>
      <c r="HGT265" s="16"/>
      <c r="HGU265" s="16"/>
      <c r="HGV265" s="16"/>
      <c r="HGW265" s="16"/>
      <c r="HGX265" s="16"/>
      <c r="HGY265" s="16"/>
      <c r="HGZ265" s="16"/>
      <c r="HHA265" s="16"/>
      <c r="HHB265" s="16"/>
      <c r="HHC265" s="16"/>
      <c r="HHD265" s="16"/>
      <c r="HHE265" s="16"/>
      <c r="HHF265" s="16"/>
      <c r="HHG265" s="16"/>
      <c r="HHH265" s="16"/>
      <c r="HHI265" s="16"/>
      <c r="HHJ265" s="16"/>
      <c r="HHK265" s="16"/>
      <c r="HHL265" s="16"/>
      <c r="HHM265" s="16"/>
      <c r="HHN265" s="16"/>
      <c r="HHO265" s="16"/>
      <c r="HHP265" s="16"/>
      <c r="HHQ265" s="16"/>
      <c r="HHR265" s="16"/>
      <c r="HHS265" s="16"/>
      <c r="HHT265" s="16"/>
      <c r="HHU265" s="16"/>
      <c r="HHV265" s="16"/>
      <c r="HHW265" s="16"/>
      <c r="HHX265" s="16"/>
      <c r="HHY265" s="16"/>
      <c r="HHZ265" s="16"/>
      <c r="HIA265" s="16"/>
      <c r="HIB265" s="16"/>
      <c r="HIC265" s="16"/>
      <c r="HID265" s="16"/>
      <c r="HIE265" s="16"/>
      <c r="HIF265" s="16"/>
      <c r="HIG265" s="16"/>
      <c r="HIH265" s="16"/>
      <c r="HII265" s="16"/>
      <c r="HIJ265" s="16"/>
      <c r="HIK265" s="16"/>
      <c r="HIL265" s="16"/>
      <c r="HIM265" s="16"/>
      <c r="HIN265" s="16"/>
      <c r="HIO265" s="16"/>
      <c r="HIP265" s="16"/>
      <c r="HIQ265" s="16"/>
      <c r="HIR265" s="16"/>
      <c r="HIS265" s="16"/>
      <c r="HIT265" s="16"/>
      <c r="HIU265" s="16"/>
      <c r="HIV265" s="16"/>
      <c r="HIW265" s="16"/>
      <c r="HIX265" s="16"/>
      <c r="HIY265" s="16"/>
      <c r="HIZ265" s="16"/>
      <c r="HJA265" s="16"/>
      <c r="HJB265" s="16"/>
      <c r="HJC265" s="16"/>
      <c r="HJD265" s="16"/>
      <c r="HJE265" s="16"/>
      <c r="HJF265" s="16"/>
      <c r="HJG265" s="16"/>
      <c r="HJH265" s="16"/>
      <c r="HJI265" s="16"/>
      <c r="HJJ265" s="16"/>
      <c r="HJK265" s="16"/>
      <c r="HJL265" s="16"/>
      <c r="HJM265" s="16"/>
      <c r="HJN265" s="16"/>
      <c r="HJO265" s="16"/>
      <c r="HJP265" s="16"/>
      <c r="HJQ265" s="16"/>
      <c r="HJR265" s="16"/>
      <c r="HJS265" s="16"/>
      <c r="HJT265" s="16"/>
      <c r="HJU265" s="16"/>
      <c r="HJV265" s="16"/>
      <c r="HJW265" s="16"/>
      <c r="HJX265" s="16"/>
      <c r="HJY265" s="16"/>
      <c r="HJZ265" s="16"/>
      <c r="HKA265" s="16"/>
      <c r="HKB265" s="16"/>
      <c r="HKC265" s="16"/>
      <c r="HKD265" s="16"/>
      <c r="HKE265" s="16"/>
      <c r="HKF265" s="16"/>
      <c r="HKG265" s="16"/>
      <c r="HKH265" s="16"/>
      <c r="HKI265" s="16"/>
      <c r="HKJ265" s="16"/>
      <c r="HKK265" s="16"/>
      <c r="HKL265" s="16"/>
      <c r="HKM265" s="16"/>
      <c r="HKN265" s="16"/>
      <c r="HKO265" s="16"/>
      <c r="HKP265" s="16"/>
      <c r="HKQ265" s="16"/>
      <c r="HKR265" s="16"/>
      <c r="HKS265" s="16"/>
      <c r="HKT265" s="16"/>
      <c r="HKU265" s="16"/>
      <c r="HKV265" s="16"/>
      <c r="HKW265" s="16"/>
      <c r="HKX265" s="16"/>
      <c r="HKY265" s="16"/>
      <c r="HKZ265" s="16"/>
      <c r="HLA265" s="16"/>
      <c r="HLB265" s="16"/>
      <c r="HLC265" s="16"/>
      <c r="HLD265" s="16"/>
      <c r="HLE265" s="16"/>
      <c r="HLF265" s="16"/>
      <c r="HLG265" s="16"/>
      <c r="HLH265" s="16"/>
      <c r="HLI265" s="16"/>
      <c r="HLJ265" s="16"/>
      <c r="HLK265" s="16"/>
      <c r="HLL265" s="16"/>
      <c r="HLM265" s="16"/>
      <c r="HLN265" s="16"/>
      <c r="HLO265" s="16"/>
      <c r="HLP265" s="16"/>
      <c r="HLQ265" s="16"/>
      <c r="HLR265" s="16"/>
      <c r="HLS265" s="16"/>
      <c r="HLT265" s="16"/>
      <c r="HLU265" s="16"/>
      <c r="HLV265" s="16"/>
      <c r="HLW265" s="16"/>
      <c r="HLX265" s="16"/>
      <c r="HLY265" s="16"/>
      <c r="HLZ265" s="16"/>
      <c r="HMA265" s="16"/>
      <c r="HMB265" s="16"/>
      <c r="HMC265" s="16"/>
      <c r="HMD265" s="16"/>
      <c r="HME265" s="16"/>
      <c r="HMF265" s="16"/>
      <c r="HMG265" s="16"/>
      <c r="HMH265" s="16"/>
      <c r="HMI265" s="16"/>
      <c r="HMJ265" s="16"/>
      <c r="HMK265" s="16"/>
      <c r="HML265" s="16"/>
      <c r="HMM265" s="16"/>
      <c r="HMN265" s="16"/>
      <c r="HMO265" s="16"/>
      <c r="HMP265" s="16"/>
      <c r="HMQ265" s="16"/>
      <c r="HMR265" s="16"/>
      <c r="HMS265" s="16"/>
      <c r="HMT265" s="16"/>
      <c r="HMU265" s="16"/>
      <c r="HMV265" s="16"/>
      <c r="HMW265" s="16"/>
      <c r="HMX265" s="16"/>
      <c r="HMY265" s="16"/>
      <c r="HMZ265" s="16"/>
      <c r="HNA265" s="16"/>
      <c r="HNB265" s="16"/>
      <c r="HNC265" s="16"/>
      <c r="HND265" s="16"/>
      <c r="HNE265" s="16"/>
      <c r="HNF265" s="16"/>
      <c r="HNG265" s="16"/>
      <c r="HNH265" s="16"/>
      <c r="HNI265" s="16"/>
      <c r="HNJ265" s="16"/>
      <c r="HNK265" s="16"/>
      <c r="HNL265" s="16"/>
      <c r="HNM265" s="16"/>
      <c r="HNN265" s="16"/>
      <c r="HNO265" s="16"/>
      <c r="HNP265" s="16"/>
      <c r="HNQ265" s="16"/>
      <c r="HNR265" s="16"/>
      <c r="HNS265" s="16"/>
      <c r="HNT265" s="16"/>
      <c r="HNU265" s="16"/>
      <c r="HNV265" s="16"/>
      <c r="HNW265" s="16"/>
      <c r="HNX265" s="16"/>
      <c r="HNY265" s="16"/>
      <c r="HNZ265" s="16"/>
      <c r="HOA265" s="16"/>
      <c r="HOB265" s="16"/>
      <c r="HOC265" s="16"/>
      <c r="HOD265" s="16"/>
      <c r="HOE265" s="16"/>
      <c r="HOF265" s="16"/>
      <c r="HOG265" s="16"/>
      <c r="HOH265" s="16"/>
      <c r="HOI265" s="16"/>
      <c r="HOJ265" s="16"/>
      <c r="HOK265" s="16"/>
      <c r="HOL265" s="16"/>
      <c r="HOM265" s="16"/>
      <c r="HON265" s="16"/>
      <c r="HOO265" s="16"/>
      <c r="HOP265" s="16"/>
      <c r="HOQ265" s="16"/>
      <c r="HOR265" s="16"/>
      <c r="HOS265" s="16"/>
      <c r="HOT265" s="16"/>
      <c r="HOU265" s="16"/>
      <c r="HOV265" s="16"/>
      <c r="HOW265" s="16"/>
      <c r="HOX265" s="16"/>
      <c r="HOY265" s="16"/>
      <c r="HOZ265" s="16"/>
      <c r="HPA265" s="16"/>
      <c r="HPB265" s="16"/>
      <c r="HPC265" s="16"/>
      <c r="HPD265" s="16"/>
      <c r="HPE265" s="16"/>
      <c r="HPF265" s="16"/>
      <c r="HPG265" s="16"/>
      <c r="HPH265" s="16"/>
      <c r="HPI265" s="16"/>
      <c r="HPJ265" s="16"/>
      <c r="HPK265" s="16"/>
      <c r="HPL265" s="16"/>
      <c r="HPM265" s="16"/>
      <c r="HPN265" s="16"/>
      <c r="HPO265" s="16"/>
      <c r="HPP265" s="16"/>
      <c r="HPQ265" s="16"/>
      <c r="HPR265" s="16"/>
      <c r="HPS265" s="16"/>
      <c r="HPT265" s="16"/>
      <c r="HPU265" s="16"/>
      <c r="HPV265" s="16"/>
      <c r="HPW265" s="16"/>
      <c r="HPX265" s="16"/>
      <c r="HPY265" s="16"/>
      <c r="HPZ265" s="16"/>
      <c r="HQA265" s="16"/>
      <c r="HQB265" s="16"/>
      <c r="HQC265" s="16"/>
      <c r="HQD265" s="16"/>
      <c r="HQE265" s="16"/>
      <c r="HQF265" s="16"/>
      <c r="HQG265" s="16"/>
      <c r="HQH265" s="16"/>
      <c r="HQI265" s="16"/>
      <c r="HQJ265" s="16"/>
      <c r="HQK265" s="16"/>
      <c r="HQL265" s="16"/>
      <c r="HQM265" s="16"/>
      <c r="HQN265" s="16"/>
      <c r="HQO265" s="16"/>
      <c r="HQP265" s="16"/>
      <c r="HQQ265" s="16"/>
      <c r="HQR265" s="16"/>
      <c r="HQS265" s="16"/>
      <c r="HQT265" s="16"/>
      <c r="HQU265" s="16"/>
      <c r="HQV265" s="16"/>
      <c r="HQW265" s="16"/>
      <c r="HQX265" s="16"/>
      <c r="HQY265" s="16"/>
      <c r="HQZ265" s="16"/>
      <c r="HRA265" s="16"/>
      <c r="HRB265" s="16"/>
      <c r="HRC265" s="16"/>
      <c r="HRD265" s="16"/>
      <c r="HRE265" s="16"/>
      <c r="HRF265" s="16"/>
      <c r="HRG265" s="16"/>
      <c r="HRH265" s="16"/>
      <c r="HRI265" s="16"/>
      <c r="HRJ265" s="16"/>
      <c r="HRK265" s="16"/>
      <c r="HRL265" s="16"/>
      <c r="HRM265" s="16"/>
      <c r="HRN265" s="16"/>
      <c r="HRO265" s="16"/>
      <c r="HRP265" s="16"/>
      <c r="HRQ265" s="16"/>
      <c r="HRR265" s="16"/>
      <c r="HRS265" s="16"/>
      <c r="HRT265" s="16"/>
      <c r="HRU265" s="16"/>
      <c r="HRV265" s="16"/>
      <c r="HRW265" s="16"/>
      <c r="HRX265" s="16"/>
      <c r="HRY265" s="16"/>
      <c r="HRZ265" s="16"/>
      <c r="HSA265" s="16"/>
      <c r="HSB265" s="16"/>
      <c r="HSC265" s="16"/>
      <c r="HSD265" s="16"/>
      <c r="HSE265" s="16"/>
      <c r="HSF265" s="16"/>
      <c r="HSG265" s="16"/>
      <c r="HSH265" s="16"/>
      <c r="HSI265" s="16"/>
      <c r="HSJ265" s="16"/>
      <c r="HSK265" s="16"/>
      <c r="HSL265" s="16"/>
      <c r="HSM265" s="16"/>
      <c r="HSN265" s="16"/>
      <c r="HSO265" s="16"/>
      <c r="HSP265" s="16"/>
      <c r="HSQ265" s="16"/>
      <c r="HSR265" s="16"/>
      <c r="HSS265" s="16"/>
      <c r="HST265" s="16"/>
      <c r="HSU265" s="16"/>
      <c r="HSV265" s="16"/>
      <c r="HSW265" s="16"/>
      <c r="HSX265" s="16"/>
      <c r="HSY265" s="16"/>
      <c r="HSZ265" s="16"/>
      <c r="HTA265" s="16"/>
      <c r="HTB265" s="16"/>
      <c r="HTC265" s="16"/>
      <c r="HTD265" s="16"/>
      <c r="HTE265" s="16"/>
      <c r="HTF265" s="16"/>
      <c r="HTG265" s="16"/>
      <c r="HTH265" s="16"/>
      <c r="HTI265" s="16"/>
      <c r="HTJ265" s="16"/>
      <c r="HTK265" s="16"/>
      <c r="HTL265" s="16"/>
      <c r="HTM265" s="16"/>
      <c r="HTN265" s="16"/>
      <c r="HTO265" s="16"/>
      <c r="HTP265" s="16"/>
      <c r="HTQ265" s="16"/>
      <c r="HTR265" s="16"/>
      <c r="HTS265" s="16"/>
      <c r="HTT265" s="16"/>
      <c r="HTU265" s="16"/>
      <c r="HTV265" s="16"/>
      <c r="HTW265" s="16"/>
      <c r="HTX265" s="16"/>
      <c r="HTY265" s="16"/>
      <c r="HTZ265" s="16"/>
      <c r="HUA265" s="16"/>
      <c r="HUB265" s="16"/>
      <c r="HUC265" s="16"/>
      <c r="HUD265" s="16"/>
      <c r="HUE265" s="16"/>
      <c r="HUF265" s="16"/>
      <c r="HUG265" s="16"/>
      <c r="HUH265" s="16"/>
      <c r="HUI265" s="16"/>
      <c r="HUJ265" s="16"/>
      <c r="HUK265" s="16"/>
      <c r="HUL265" s="16"/>
      <c r="HUM265" s="16"/>
      <c r="HUN265" s="16"/>
      <c r="HUO265" s="16"/>
      <c r="HUP265" s="16"/>
      <c r="HUQ265" s="16"/>
      <c r="HUR265" s="16"/>
      <c r="HUS265" s="16"/>
      <c r="HUT265" s="16"/>
      <c r="HUU265" s="16"/>
      <c r="HUV265" s="16"/>
      <c r="HUW265" s="16"/>
      <c r="HUX265" s="16"/>
      <c r="HUY265" s="16"/>
      <c r="HUZ265" s="16"/>
      <c r="HVA265" s="16"/>
      <c r="HVB265" s="16"/>
      <c r="HVC265" s="16"/>
      <c r="HVD265" s="16"/>
      <c r="HVE265" s="16"/>
      <c r="HVF265" s="16"/>
      <c r="HVG265" s="16"/>
      <c r="HVH265" s="16"/>
      <c r="HVI265" s="16"/>
      <c r="HVJ265" s="16"/>
      <c r="HVK265" s="16"/>
      <c r="HVL265" s="16"/>
      <c r="HVM265" s="16"/>
      <c r="HVN265" s="16"/>
      <c r="HVO265" s="16"/>
      <c r="HVP265" s="16"/>
      <c r="HVQ265" s="16"/>
      <c r="HVR265" s="16"/>
      <c r="HVS265" s="16"/>
      <c r="HVT265" s="16"/>
      <c r="HVU265" s="16"/>
      <c r="HVV265" s="16"/>
      <c r="HVW265" s="16"/>
      <c r="HVX265" s="16"/>
      <c r="HVY265" s="16"/>
      <c r="HVZ265" s="16"/>
      <c r="HWA265" s="16"/>
      <c r="HWB265" s="16"/>
      <c r="HWC265" s="16"/>
      <c r="HWD265" s="16"/>
      <c r="HWE265" s="16"/>
      <c r="HWF265" s="16"/>
      <c r="HWG265" s="16"/>
      <c r="HWH265" s="16"/>
      <c r="HWI265" s="16"/>
      <c r="HWJ265" s="16"/>
      <c r="HWK265" s="16"/>
      <c r="HWL265" s="16"/>
      <c r="HWM265" s="16"/>
      <c r="HWN265" s="16"/>
      <c r="HWO265" s="16"/>
      <c r="HWP265" s="16"/>
      <c r="HWQ265" s="16"/>
      <c r="HWR265" s="16"/>
      <c r="HWS265" s="16"/>
      <c r="HWT265" s="16"/>
      <c r="HWU265" s="16"/>
      <c r="HWV265" s="16"/>
      <c r="HWW265" s="16"/>
      <c r="HWX265" s="16"/>
      <c r="HWY265" s="16"/>
      <c r="HWZ265" s="16"/>
      <c r="HXA265" s="16"/>
      <c r="HXB265" s="16"/>
      <c r="HXC265" s="16"/>
      <c r="HXD265" s="16"/>
      <c r="HXE265" s="16"/>
      <c r="HXF265" s="16"/>
      <c r="HXG265" s="16"/>
      <c r="HXH265" s="16"/>
      <c r="HXI265" s="16"/>
      <c r="HXJ265" s="16"/>
      <c r="HXK265" s="16"/>
      <c r="HXL265" s="16"/>
      <c r="HXM265" s="16"/>
      <c r="HXN265" s="16"/>
      <c r="HXO265" s="16"/>
      <c r="HXP265" s="16"/>
      <c r="HXQ265" s="16"/>
      <c r="HXR265" s="16"/>
      <c r="HXS265" s="16"/>
      <c r="HXT265" s="16"/>
      <c r="HXU265" s="16"/>
      <c r="HXV265" s="16"/>
      <c r="HXW265" s="16"/>
      <c r="HXX265" s="16"/>
      <c r="HXY265" s="16"/>
      <c r="HXZ265" s="16"/>
      <c r="HYA265" s="16"/>
      <c r="HYB265" s="16"/>
      <c r="HYC265" s="16"/>
      <c r="HYD265" s="16"/>
      <c r="HYE265" s="16"/>
      <c r="HYF265" s="16"/>
      <c r="HYG265" s="16"/>
      <c r="HYH265" s="16"/>
      <c r="HYI265" s="16"/>
      <c r="HYJ265" s="16"/>
      <c r="HYK265" s="16"/>
      <c r="HYL265" s="16"/>
      <c r="HYM265" s="16"/>
      <c r="HYN265" s="16"/>
      <c r="HYO265" s="16"/>
      <c r="HYP265" s="16"/>
      <c r="HYQ265" s="16"/>
      <c r="HYR265" s="16"/>
      <c r="HYS265" s="16"/>
      <c r="HYT265" s="16"/>
      <c r="HYU265" s="16"/>
      <c r="HYV265" s="16"/>
      <c r="HYW265" s="16"/>
      <c r="HYX265" s="16"/>
      <c r="HYY265" s="16"/>
      <c r="HYZ265" s="16"/>
      <c r="HZA265" s="16"/>
      <c r="HZB265" s="16"/>
      <c r="HZC265" s="16"/>
      <c r="HZD265" s="16"/>
      <c r="HZE265" s="16"/>
      <c r="HZF265" s="16"/>
      <c r="HZG265" s="16"/>
      <c r="HZH265" s="16"/>
      <c r="HZI265" s="16"/>
      <c r="HZJ265" s="16"/>
      <c r="HZK265" s="16"/>
      <c r="HZL265" s="16"/>
      <c r="HZM265" s="16"/>
      <c r="HZN265" s="16"/>
      <c r="HZO265" s="16"/>
      <c r="HZP265" s="16"/>
      <c r="HZQ265" s="16"/>
      <c r="HZR265" s="16"/>
      <c r="HZS265" s="16"/>
      <c r="HZT265" s="16"/>
      <c r="HZU265" s="16"/>
      <c r="HZV265" s="16"/>
      <c r="HZW265" s="16"/>
      <c r="HZX265" s="16"/>
      <c r="HZY265" s="16"/>
      <c r="HZZ265" s="16"/>
      <c r="IAA265" s="16"/>
      <c r="IAB265" s="16"/>
      <c r="IAC265" s="16"/>
      <c r="IAD265" s="16"/>
      <c r="IAE265" s="16"/>
      <c r="IAF265" s="16"/>
      <c r="IAG265" s="16"/>
      <c r="IAH265" s="16"/>
      <c r="IAI265" s="16"/>
      <c r="IAJ265" s="16"/>
      <c r="IAK265" s="16"/>
      <c r="IAL265" s="16"/>
      <c r="IAM265" s="16"/>
      <c r="IAN265" s="16"/>
      <c r="IAO265" s="16"/>
      <c r="IAP265" s="16"/>
      <c r="IAQ265" s="16"/>
      <c r="IAR265" s="16"/>
      <c r="IAS265" s="16"/>
      <c r="IAT265" s="16"/>
      <c r="IAU265" s="16"/>
      <c r="IAV265" s="16"/>
      <c r="IAW265" s="16"/>
      <c r="IAX265" s="16"/>
      <c r="IAY265" s="16"/>
      <c r="IAZ265" s="16"/>
      <c r="IBA265" s="16"/>
      <c r="IBB265" s="16"/>
      <c r="IBC265" s="16"/>
      <c r="IBD265" s="16"/>
      <c r="IBE265" s="16"/>
      <c r="IBF265" s="16"/>
      <c r="IBG265" s="16"/>
      <c r="IBH265" s="16"/>
      <c r="IBI265" s="16"/>
      <c r="IBJ265" s="16"/>
      <c r="IBK265" s="16"/>
      <c r="IBL265" s="16"/>
      <c r="IBM265" s="16"/>
      <c r="IBN265" s="16"/>
      <c r="IBO265" s="16"/>
      <c r="IBP265" s="16"/>
      <c r="IBQ265" s="16"/>
      <c r="IBR265" s="16"/>
      <c r="IBS265" s="16"/>
      <c r="IBT265" s="16"/>
      <c r="IBU265" s="16"/>
      <c r="IBV265" s="16"/>
      <c r="IBW265" s="16"/>
      <c r="IBX265" s="16"/>
      <c r="IBY265" s="16"/>
      <c r="IBZ265" s="16"/>
      <c r="ICA265" s="16"/>
      <c r="ICB265" s="16"/>
      <c r="ICC265" s="16"/>
      <c r="ICD265" s="16"/>
      <c r="ICE265" s="16"/>
      <c r="ICF265" s="16"/>
      <c r="ICG265" s="16"/>
      <c r="ICH265" s="16"/>
      <c r="ICI265" s="16"/>
      <c r="ICJ265" s="16"/>
      <c r="ICK265" s="16"/>
      <c r="ICL265" s="16"/>
      <c r="ICM265" s="16"/>
      <c r="ICN265" s="16"/>
      <c r="ICO265" s="16"/>
      <c r="ICP265" s="16"/>
      <c r="ICQ265" s="16"/>
      <c r="ICR265" s="16"/>
      <c r="ICS265" s="16"/>
      <c r="ICT265" s="16"/>
      <c r="ICU265" s="16"/>
      <c r="ICV265" s="16"/>
      <c r="ICW265" s="16"/>
      <c r="ICX265" s="16"/>
      <c r="ICY265" s="16"/>
      <c r="ICZ265" s="16"/>
      <c r="IDA265" s="16"/>
      <c r="IDB265" s="16"/>
      <c r="IDC265" s="16"/>
      <c r="IDD265" s="16"/>
      <c r="IDE265" s="16"/>
      <c r="IDF265" s="16"/>
      <c r="IDG265" s="16"/>
      <c r="IDH265" s="16"/>
      <c r="IDI265" s="16"/>
      <c r="IDJ265" s="16"/>
      <c r="IDK265" s="16"/>
      <c r="IDL265" s="16"/>
      <c r="IDM265" s="16"/>
      <c r="IDN265" s="16"/>
      <c r="IDO265" s="16"/>
      <c r="IDP265" s="16"/>
      <c r="IDQ265" s="16"/>
      <c r="IDR265" s="16"/>
      <c r="IDS265" s="16"/>
      <c r="IDT265" s="16"/>
      <c r="IDU265" s="16"/>
      <c r="IDV265" s="16"/>
      <c r="IDW265" s="16"/>
      <c r="IDX265" s="16"/>
      <c r="IDY265" s="16"/>
      <c r="IDZ265" s="16"/>
      <c r="IEA265" s="16"/>
      <c r="IEB265" s="16"/>
      <c r="IEC265" s="16"/>
      <c r="IED265" s="16"/>
      <c r="IEE265" s="16"/>
      <c r="IEF265" s="16"/>
      <c r="IEG265" s="16"/>
      <c r="IEH265" s="16"/>
      <c r="IEI265" s="16"/>
      <c r="IEJ265" s="16"/>
      <c r="IEK265" s="16"/>
      <c r="IEL265" s="16"/>
      <c r="IEM265" s="16"/>
      <c r="IEN265" s="16"/>
      <c r="IEO265" s="16"/>
      <c r="IEP265" s="16"/>
      <c r="IEQ265" s="16"/>
      <c r="IER265" s="16"/>
      <c r="IES265" s="16"/>
      <c r="IET265" s="16"/>
      <c r="IEU265" s="16"/>
      <c r="IEV265" s="16"/>
      <c r="IEW265" s="16"/>
      <c r="IEX265" s="16"/>
      <c r="IEY265" s="16"/>
      <c r="IEZ265" s="16"/>
      <c r="IFA265" s="16"/>
      <c r="IFB265" s="16"/>
      <c r="IFC265" s="16"/>
      <c r="IFD265" s="16"/>
      <c r="IFE265" s="16"/>
      <c r="IFF265" s="16"/>
      <c r="IFG265" s="16"/>
      <c r="IFH265" s="16"/>
      <c r="IFI265" s="16"/>
      <c r="IFJ265" s="16"/>
      <c r="IFK265" s="16"/>
      <c r="IFL265" s="16"/>
      <c r="IFM265" s="16"/>
      <c r="IFN265" s="16"/>
      <c r="IFO265" s="16"/>
      <c r="IFP265" s="16"/>
      <c r="IFQ265" s="16"/>
      <c r="IFR265" s="16"/>
      <c r="IFS265" s="16"/>
      <c r="IFT265" s="16"/>
      <c r="IFU265" s="16"/>
      <c r="IFV265" s="16"/>
      <c r="IFW265" s="16"/>
      <c r="IFX265" s="16"/>
      <c r="IFY265" s="16"/>
      <c r="IFZ265" s="16"/>
      <c r="IGA265" s="16"/>
      <c r="IGB265" s="16"/>
      <c r="IGC265" s="16"/>
      <c r="IGD265" s="16"/>
      <c r="IGE265" s="16"/>
      <c r="IGF265" s="16"/>
      <c r="IGG265" s="16"/>
      <c r="IGH265" s="16"/>
      <c r="IGI265" s="16"/>
      <c r="IGJ265" s="16"/>
      <c r="IGK265" s="16"/>
      <c r="IGL265" s="16"/>
      <c r="IGM265" s="16"/>
      <c r="IGN265" s="16"/>
      <c r="IGO265" s="16"/>
      <c r="IGP265" s="16"/>
      <c r="IGQ265" s="16"/>
      <c r="IGR265" s="16"/>
      <c r="IGS265" s="16"/>
      <c r="IGT265" s="16"/>
      <c r="IGU265" s="16"/>
      <c r="IGV265" s="16"/>
      <c r="IGW265" s="16"/>
      <c r="IGX265" s="16"/>
      <c r="IGY265" s="16"/>
      <c r="IGZ265" s="16"/>
      <c r="IHA265" s="16"/>
      <c r="IHB265" s="16"/>
      <c r="IHC265" s="16"/>
      <c r="IHD265" s="16"/>
      <c r="IHE265" s="16"/>
      <c r="IHF265" s="16"/>
      <c r="IHG265" s="16"/>
      <c r="IHH265" s="16"/>
      <c r="IHI265" s="16"/>
      <c r="IHJ265" s="16"/>
      <c r="IHK265" s="16"/>
      <c r="IHL265" s="16"/>
      <c r="IHM265" s="16"/>
      <c r="IHN265" s="16"/>
      <c r="IHO265" s="16"/>
      <c r="IHP265" s="16"/>
      <c r="IHQ265" s="16"/>
      <c r="IHR265" s="16"/>
      <c r="IHS265" s="16"/>
      <c r="IHT265" s="16"/>
      <c r="IHU265" s="16"/>
      <c r="IHV265" s="16"/>
      <c r="IHW265" s="16"/>
      <c r="IHX265" s="16"/>
      <c r="IHY265" s="16"/>
      <c r="IHZ265" s="16"/>
      <c r="IIA265" s="16"/>
      <c r="IIB265" s="16"/>
      <c r="IIC265" s="16"/>
      <c r="IID265" s="16"/>
      <c r="IIE265" s="16"/>
      <c r="IIF265" s="16"/>
      <c r="IIG265" s="16"/>
      <c r="IIH265" s="16"/>
      <c r="III265" s="16"/>
      <c r="IIJ265" s="16"/>
      <c r="IIK265" s="16"/>
      <c r="IIL265" s="16"/>
      <c r="IIM265" s="16"/>
      <c r="IIN265" s="16"/>
      <c r="IIO265" s="16"/>
      <c r="IIP265" s="16"/>
      <c r="IIQ265" s="16"/>
      <c r="IIR265" s="16"/>
      <c r="IIS265" s="16"/>
      <c r="IIT265" s="16"/>
      <c r="IIU265" s="16"/>
      <c r="IIV265" s="16"/>
      <c r="IIW265" s="16"/>
      <c r="IIX265" s="16"/>
      <c r="IIY265" s="16"/>
      <c r="IIZ265" s="16"/>
      <c r="IJA265" s="16"/>
      <c r="IJB265" s="16"/>
      <c r="IJC265" s="16"/>
      <c r="IJD265" s="16"/>
      <c r="IJE265" s="16"/>
      <c r="IJF265" s="16"/>
      <c r="IJG265" s="16"/>
      <c r="IJH265" s="16"/>
      <c r="IJI265" s="16"/>
      <c r="IJJ265" s="16"/>
      <c r="IJK265" s="16"/>
      <c r="IJL265" s="16"/>
      <c r="IJM265" s="16"/>
      <c r="IJN265" s="16"/>
      <c r="IJO265" s="16"/>
      <c r="IJP265" s="16"/>
      <c r="IJQ265" s="16"/>
      <c r="IJR265" s="16"/>
      <c r="IJS265" s="16"/>
      <c r="IJT265" s="16"/>
      <c r="IJU265" s="16"/>
      <c r="IJV265" s="16"/>
      <c r="IJW265" s="16"/>
      <c r="IJX265" s="16"/>
      <c r="IJY265" s="16"/>
      <c r="IJZ265" s="16"/>
      <c r="IKA265" s="16"/>
      <c r="IKB265" s="16"/>
      <c r="IKC265" s="16"/>
      <c r="IKD265" s="16"/>
      <c r="IKE265" s="16"/>
      <c r="IKF265" s="16"/>
      <c r="IKG265" s="16"/>
      <c r="IKH265" s="16"/>
      <c r="IKI265" s="16"/>
      <c r="IKJ265" s="16"/>
      <c r="IKK265" s="16"/>
      <c r="IKL265" s="16"/>
      <c r="IKM265" s="16"/>
      <c r="IKN265" s="16"/>
      <c r="IKO265" s="16"/>
      <c r="IKP265" s="16"/>
      <c r="IKQ265" s="16"/>
      <c r="IKR265" s="16"/>
      <c r="IKS265" s="16"/>
      <c r="IKT265" s="16"/>
      <c r="IKU265" s="16"/>
      <c r="IKV265" s="16"/>
      <c r="IKW265" s="16"/>
      <c r="IKX265" s="16"/>
      <c r="IKY265" s="16"/>
      <c r="IKZ265" s="16"/>
      <c r="ILA265" s="16"/>
      <c r="ILB265" s="16"/>
      <c r="ILC265" s="16"/>
      <c r="ILD265" s="16"/>
      <c r="ILE265" s="16"/>
      <c r="ILF265" s="16"/>
      <c r="ILG265" s="16"/>
      <c r="ILH265" s="16"/>
      <c r="ILI265" s="16"/>
      <c r="ILJ265" s="16"/>
      <c r="ILK265" s="16"/>
      <c r="ILL265" s="16"/>
      <c r="ILM265" s="16"/>
      <c r="ILN265" s="16"/>
      <c r="ILO265" s="16"/>
      <c r="ILP265" s="16"/>
      <c r="ILQ265" s="16"/>
      <c r="ILR265" s="16"/>
      <c r="ILS265" s="16"/>
      <c r="ILT265" s="16"/>
      <c r="ILU265" s="16"/>
      <c r="ILV265" s="16"/>
      <c r="ILW265" s="16"/>
      <c r="ILX265" s="16"/>
      <c r="ILY265" s="16"/>
      <c r="ILZ265" s="16"/>
      <c r="IMA265" s="16"/>
      <c r="IMB265" s="16"/>
      <c r="IMC265" s="16"/>
      <c r="IMD265" s="16"/>
      <c r="IME265" s="16"/>
      <c r="IMF265" s="16"/>
      <c r="IMG265" s="16"/>
      <c r="IMH265" s="16"/>
      <c r="IMI265" s="16"/>
      <c r="IMJ265" s="16"/>
      <c r="IMK265" s="16"/>
      <c r="IML265" s="16"/>
      <c r="IMM265" s="16"/>
      <c r="IMN265" s="16"/>
      <c r="IMO265" s="16"/>
      <c r="IMP265" s="16"/>
      <c r="IMQ265" s="16"/>
      <c r="IMR265" s="16"/>
      <c r="IMS265" s="16"/>
      <c r="IMT265" s="16"/>
      <c r="IMU265" s="16"/>
      <c r="IMV265" s="16"/>
      <c r="IMW265" s="16"/>
      <c r="IMX265" s="16"/>
      <c r="IMY265" s="16"/>
      <c r="IMZ265" s="16"/>
      <c r="INA265" s="16"/>
      <c r="INB265" s="16"/>
      <c r="INC265" s="16"/>
      <c r="IND265" s="16"/>
      <c r="INE265" s="16"/>
      <c r="INF265" s="16"/>
      <c r="ING265" s="16"/>
      <c r="INH265" s="16"/>
      <c r="INI265" s="16"/>
      <c r="INJ265" s="16"/>
      <c r="INK265" s="16"/>
      <c r="INL265" s="16"/>
      <c r="INM265" s="16"/>
      <c r="INN265" s="16"/>
      <c r="INO265" s="16"/>
      <c r="INP265" s="16"/>
      <c r="INQ265" s="16"/>
      <c r="INR265" s="16"/>
      <c r="INS265" s="16"/>
      <c r="INT265" s="16"/>
      <c r="INU265" s="16"/>
      <c r="INV265" s="16"/>
      <c r="INW265" s="16"/>
      <c r="INX265" s="16"/>
      <c r="INY265" s="16"/>
      <c r="INZ265" s="16"/>
      <c r="IOA265" s="16"/>
      <c r="IOB265" s="16"/>
      <c r="IOC265" s="16"/>
      <c r="IOD265" s="16"/>
      <c r="IOE265" s="16"/>
      <c r="IOF265" s="16"/>
      <c r="IOG265" s="16"/>
      <c r="IOH265" s="16"/>
      <c r="IOI265" s="16"/>
      <c r="IOJ265" s="16"/>
      <c r="IOK265" s="16"/>
      <c r="IOL265" s="16"/>
      <c r="IOM265" s="16"/>
      <c r="ION265" s="16"/>
      <c r="IOO265" s="16"/>
      <c r="IOP265" s="16"/>
      <c r="IOQ265" s="16"/>
      <c r="IOR265" s="16"/>
      <c r="IOS265" s="16"/>
      <c r="IOT265" s="16"/>
      <c r="IOU265" s="16"/>
      <c r="IOV265" s="16"/>
      <c r="IOW265" s="16"/>
      <c r="IOX265" s="16"/>
      <c r="IOY265" s="16"/>
      <c r="IOZ265" s="16"/>
      <c r="IPA265" s="16"/>
      <c r="IPB265" s="16"/>
      <c r="IPC265" s="16"/>
      <c r="IPD265" s="16"/>
      <c r="IPE265" s="16"/>
      <c r="IPF265" s="16"/>
      <c r="IPG265" s="16"/>
      <c r="IPH265" s="16"/>
      <c r="IPI265" s="16"/>
      <c r="IPJ265" s="16"/>
      <c r="IPK265" s="16"/>
      <c r="IPL265" s="16"/>
      <c r="IPM265" s="16"/>
      <c r="IPN265" s="16"/>
      <c r="IPO265" s="16"/>
      <c r="IPP265" s="16"/>
      <c r="IPQ265" s="16"/>
      <c r="IPR265" s="16"/>
      <c r="IPS265" s="16"/>
      <c r="IPT265" s="16"/>
      <c r="IPU265" s="16"/>
      <c r="IPV265" s="16"/>
      <c r="IPW265" s="16"/>
      <c r="IPX265" s="16"/>
      <c r="IPY265" s="16"/>
      <c r="IPZ265" s="16"/>
      <c r="IQA265" s="16"/>
      <c r="IQB265" s="16"/>
      <c r="IQC265" s="16"/>
      <c r="IQD265" s="16"/>
      <c r="IQE265" s="16"/>
      <c r="IQF265" s="16"/>
      <c r="IQG265" s="16"/>
      <c r="IQH265" s="16"/>
      <c r="IQI265" s="16"/>
      <c r="IQJ265" s="16"/>
      <c r="IQK265" s="16"/>
      <c r="IQL265" s="16"/>
      <c r="IQM265" s="16"/>
      <c r="IQN265" s="16"/>
      <c r="IQO265" s="16"/>
      <c r="IQP265" s="16"/>
      <c r="IQQ265" s="16"/>
      <c r="IQR265" s="16"/>
      <c r="IQS265" s="16"/>
      <c r="IQT265" s="16"/>
      <c r="IQU265" s="16"/>
      <c r="IQV265" s="16"/>
      <c r="IQW265" s="16"/>
      <c r="IQX265" s="16"/>
      <c r="IQY265" s="16"/>
      <c r="IQZ265" s="16"/>
      <c r="IRA265" s="16"/>
      <c r="IRB265" s="16"/>
      <c r="IRC265" s="16"/>
      <c r="IRD265" s="16"/>
      <c r="IRE265" s="16"/>
      <c r="IRF265" s="16"/>
      <c r="IRG265" s="16"/>
      <c r="IRH265" s="16"/>
      <c r="IRI265" s="16"/>
      <c r="IRJ265" s="16"/>
      <c r="IRK265" s="16"/>
      <c r="IRL265" s="16"/>
      <c r="IRM265" s="16"/>
      <c r="IRN265" s="16"/>
      <c r="IRO265" s="16"/>
      <c r="IRP265" s="16"/>
      <c r="IRQ265" s="16"/>
      <c r="IRR265" s="16"/>
      <c r="IRS265" s="16"/>
      <c r="IRT265" s="16"/>
      <c r="IRU265" s="16"/>
      <c r="IRV265" s="16"/>
      <c r="IRW265" s="16"/>
      <c r="IRX265" s="16"/>
      <c r="IRY265" s="16"/>
      <c r="IRZ265" s="16"/>
      <c r="ISA265" s="16"/>
      <c r="ISB265" s="16"/>
      <c r="ISC265" s="16"/>
      <c r="ISD265" s="16"/>
      <c r="ISE265" s="16"/>
      <c r="ISF265" s="16"/>
      <c r="ISG265" s="16"/>
      <c r="ISH265" s="16"/>
      <c r="ISI265" s="16"/>
      <c r="ISJ265" s="16"/>
      <c r="ISK265" s="16"/>
      <c r="ISL265" s="16"/>
      <c r="ISM265" s="16"/>
      <c r="ISN265" s="16"/>
      <c r="ISO265" s="16"/>
      <c r="ISP265" s="16"/>
      <c r="ISQ265" s="16"/>
      <c r="ISR265" s="16"/>
      <c r="ISS265" s="16"/>
      <c r="IST265" s="16"/>
      <c r="ISU265" s="16"/>
      <c r="ISV265" s="16"/>
      <c r="ISW265" s="16"/>
      <c r="ISX265" s="16"/>
      <c r="ISY265" s="16"/>
      <c r="ISZ265" s="16"/>
      <c r="ITA265" s="16"/>
      <c r="ITB265" s="16"/>
      <c r="ITC265" s="16"/>
      <c r="ITD265" s="16"/>
      <c r="ITE265" s="16"/>
      <c r="ITF265" s="16"/>
      <c r="ITG265" s="16"/>
      <c r="ITH265" s="16"/>
      <c r="ITI265" s="16"/>
      <c r="ITJ265" s="16"/>
      <c r="ITK265" s="16"/>
      <c r="ITL265" s="16"/>
      <c r="ITM265" s="16"/>
      <c r="ITN265" s="16"/>
      <c r="ITO265" s="16"/>
      <c r="ITP265" s="16"/>
      <c r="ITQ265" s="16"/>
      <c r="ITR265" s="16"/>
      <c r="ITS265" s="16"/>
      <c r="ITT265" s="16"/>
      <c r="ITU265" s="16"/>
      <c r="ITV265" s="16"/>
      <c r="ITW265" s="16"/>
      <c r="ITX265" s="16"/>
      <c r="ITY265" s="16"/>
      <c r="ITZ265" s="16"/>
      <c r="IUA265" s="16"/>
      <c r="IUB265" s="16"/>
      <c r="IUC265" s="16"/>
      <c r="IUD265" s="16"/>
      <c r="IUE265" s="16"/>
      <c r="IUF265" s="16"/>
      <c r="IUG265" s="16"/>
      <c r="IUH265" s="16"/>
      <c r="IUI265" s="16"/>
      <c r="IUJ265" s="16"/>
      <c r="IUK265" s="16"/>
      <c r="IUL265" s="16"/>
      <c r="IUM265" s="16"/>
      <c r="IUN265" s="16"/>
      <c r="IUO265" s="16"/>
      <c r="IUP265" s="16"/>
      <c r="IUQ265" s="16"/>
      <c r="IUR265" s="16"/>
      <c r="IUS265" s="16"/>
      <c r="IUT265" s="16"/>
      <c r="IUU265" s="16"/>
      <c r="IUV265" s="16"/>
      <c r="IUW265" s="16"/>
      <c r="IUX265" s="16"/>
      <c r="IUY265" s="16"/>
      <c r="IUZ265" s="16"/>
      <c r="IVA265" s="16"/>
      <c r="IVB265" s="16"/>
      <c r="IVC265" s="16"/>
      <c r="IVD265" s="16"/>
      <c r="IVE265" s="16"/>
      <c r="IVF265" s="16"/>
      <c r="IVG265" s="16"/>
      <c r="IVH265" s="16"/>
      <c r="IVI265" s="16"/>
      <c r="IVJ265" s="16"/>
      <c r="IVK265" s="16"/>
      <c r="IVL265" s="16"/>
      <c r="IVM265" s="16"/>
      <c r="IVN265" s="16"/>
      <c r="IVO265" s="16"/>
      <c r="IVP265" s="16"/>
      <c r="IVQ265" s="16"/>
      <c r="IVR265" s="16"/>
      <c r="IVS265" s="16"/>
      <c r="IVT265" s="16"/>
      <c r="IVU265" s="16"/>
      <c r="IVV265" s="16"/>
      <c r="IVW265" s="16"/>
      <c r="IVX265" s="16"/>
      <c r="IVY265" s="16"/>
      <c r="IVZ265" s="16"/>
      <c r="IWA265" s="16"/>
      <c r="IWB265" s="16"/>
      <c r="IWC265" s="16"/>
      <c r="IWD265" s="16"/>
      <c r="IWE265" s="16"/>
      <c r="IWF265" s="16"/>
      <c r="IWG265" s="16"/>
      <c r="IWH265" s="16"/>
      <c r="IWI265" s="16"/>
      <c r="IWJ265" s="16"/>
      <c r="IWK265" s="16"/>
      <c r="IWL265" s="16"/>
      <c r="IWM265" s="16"/>
      <c r="IWN265" s="16"/>
      <c r="IWO265" s="16"/>
      <c r="IWP265" s="16"/>
      <c r="IWQ265" s="16"/>
      <c r="IWR265" s="16"/>
      <c r="IWS265" s="16"/>
      <c r="IWT265" s="16"/>
      <c r="IWU265" s="16"/>
      <c r="IWV265" s="16"/>
      <c r="IWW265" s="16"/>
      <c r="IWX265" s="16"/>
      <c r="IWY265" s="16"/>
      <c r="IWZ265" s="16"/>
      <c r="IXA265" s="16"/>
      <c r="IXB265" s="16"/>
      <c r="IXC265" s="16"/>
      <c r="IXD265" s="16"/>
      <c r="IXE265" s="16"/>
      <c r="IXF265" s="16"/>
      <c r="IXG265" s="16"/>
      <c r="IXH265" s="16"/>
      <c r="IXI265" s="16"/>
      <c r="IXJ265" s="16"/>
      <c r="IXK265" s="16"/>
      <c r="IXL265" s="16"/>
      <c r="IXM265" s="16"/>
      <c r="IXN265" s="16"/>
      <c r="IXO265" s="16"/>
      <c r="IXP265" s="16"/>
      <c r="IXQ265" s="16"/>
      <c r="IXR265" s="16"/>
      <c r="IXS265" s="16"/>
      <c r="IXT265" s="16"/>
      <c r="IXU265" s="16"/>
      <c r="IXV265" s="16"/>
      <c r="IXW265" s="16"/>
      <c r="IXX265" s="16"/>
      <c r="IXY265" s="16"/>
      <c r="IXZ265" s="16"/>
      <c r="IYA265" s="16"/>
      <c r="IYB265" s="16"/>
      <c r="IYC265" s="16"/>
      <c r="IYD265" s="16"/>
      <c r="IYE265" s="16"/>
      <c r="IYF265" s="16"/>
      <c r="IYG265" s="16"/>
      <c r="IYH265" s="16"/>
      <c r="IYI265" s="16"/>
      <c r="IYJ265" s="16"/>
      <c r="IYK265" s="16"/>
      <c r="IYL265" s="16"/>
      <c r="IYM265" s="16"/>
      <c r="IYN265" s="16"/>
      <c r="IYO265" s="16"/>
      <c r="IYP265" s="16"/>
      <c r="IYQ265" s="16"/>
      <c r="IYR265" s="16"/>
      <c r="IYS265" s="16"/>
      <c r="IYT265" s="16"/>
      <c r="IYU265" s="16"/>
      <c r="IYV265" s="16"/>
      <c r="IYW265" s="16"/>
      <c r="IYX265" s="16"/>
      <c r="IYY265" s="16"/>
      <c r="IYZ265" s="16"/>
      <c r="IZA265" s="16"/>
      <c r="IZB265" s="16"/>
      <c r="IZC265" s="16"/>
      <c r="IZD265" s="16"/>
      <c r="IZE265" s="16"/>
      <c r="IZF265" s="16"/>
      <c r="IZG265" s="16"/>
      <c r="IZH265" s="16"/>
      <c r="IZI265" s="16"/>
      <c r="IZJ265" s="16"/>
      <c r="IZK265" s="16"/>
      <c r="IZL265" s="16"/>
      <c r="IZM265" s="16"/>
      <c r="IZN265" s="16"/>
      <c r="IZO265" s="16"/>
      <c r="IZP265" s="16"/>
      <c r="IZQ265" s="16"/>
      <c r="IZR265" s="16"/>
      <c r="IZS265" s="16"/>
      <c r="IZT265" s="16"/>
      <c r="IZU265" s="16"/>
      <c r="IZV265" s="16"/>
      <c r="IZW265" s="16"/>
      <c r="IZX265" s="16"/>
      <c r="IZY265" s="16"/>
      <c r="IZZ265" s="16"/>
      <c r="JAA265" s="16"/>
      <c r="JAB265" s="16"/>
      <c r="JAC265" s="16"/>
      <c r="JAD265" s="16"/>
      <c r="JAE265" s="16"/>
      <c r="JAF265" s="16"/>
      <c r="JAG265" s="16"/>
      <c r="JAH265" s="16"/>
      <c r="JAI265" s="16"/>
      <c r="JAJ265" s="16"/>
      <c r="JAK265" s="16"/>
      <c r="JAL265" s="16"/>
      <c r="JAM265" s="16"/>
      <c r="JAN265" s="16"/>
      <c r="JAO265" s="16"/>
      <c r="JAP265" s="16"/>
      <c r="JAQ265" s="16"/>
      <c r="JAR265" s="16"/>
      <c r="JAS265" s="16"/>
      <c r="JAT265" s="16"/>
      <c r="JAU265" s="16"/>
      <c r="JAV265" s="16"/>
      <c r="JAW265" s="16"/>
      <c r="JAX265" s="16"/>
      <c r="JAY265" s="16"/>
      <c r="JAZ265" s="16"/>
      <c r="JBA265" s="16"/>
      <c r="JBB265" s="16"/>
      <c r="JBC265" s="16"/>
      <c r="JBD265" s="16"/>
      <c r="JBE265" s="16"/>
      <c r="JBF265" s="16"/>
      <c r="JBG265" s="16"/>
      <c r="JBH265" s="16"/>
      <c r="JBI265" s="16"/>
      <c r="JBJ265" s="16"/>
      <c r="JBK265" s="16"/>
      <c r="JBL265" s="16"/>
      <c r="JBM265" s="16"/>
      <c r="JBN265" s="16"/>
      <c r="JBO265" s="16"/>
      <c r="JBP265" s="16"/>
      <c r="JBQ265" s="16"/>
      <c r="JBR265" s="16"/>
      <c r="JBS265" s="16"/>
      <c r="JBT265" s="16"/>
      <c r="JBU265" s="16"/>
      <c r="JBV265" s="16"/>
      <c r="JBW265" s="16"/>
      <c r="JBX265" s="16"/>
      <c r="JBY265" s="16"/>
      <c r="JBZ265" s="16"/>
      <c r="JCA265" s="16"/>
      <c r="JCB265" s="16"/>
      <c r="JCC265" s="16"/>
      <c r="JCD265" s="16"/>
      <c r="JCE265" s="16"/>
      <c r="JCF265" s="16"/>
      <c r="JCG265" s="16"/>
      <c r="JCH265" s="16"/>
      <c r="JCI265" s="16"/>
      <c r="JCJ265" s="16"/>
      <c r="JCK265" s="16"/>
      <c r="JCL265" s="16"/>
      <c r="JCM265" s="16"/>
      <c r="JCN265" s="16"/>
      <c r="JCO265" s="16"/>
      <c r="JCP265" s="16"/>
      <c r="JCQ265" s="16"/>
      <c r="JCR265" s="16"/>
      <c r="JCS265" s="16"/>
      <c r="JCT265" s="16"/>
      <c r="JCU265" s="16"/>
      <c r="JCV265" s="16"/>
      <c r="JCW265" s="16"/>
      <c r="JCX265" s="16"/>
      <c r="JCY265" s="16"/>
      <c r="JCZ265" s="16"/>
      <c r="JDA265" s="16"/>
      <c r="JDB265" s="16"/>
      <c r="JDC265" s="16"/>
      <c r="JDD265" s="16"/>
      <c r="JDE265" s="16"/>
      <c r="JDF265" s="16"/>
      <c r="JDG265" s="16"/>
      <c r="JDH265" s="16"/>
      <c r="JDI265" s="16"/>
      <c r="JDJ265" s="16"/>
      <c r="JDK265" s="16"/>
      <c r="JDL265" s="16"/>
      <c r="JDM265" s="16"/>
      <c r="JDN265" s="16"/>
      <c r="JDO265" s="16"/>
      <c r="JDP265" s="16"/>
      <c r="JDQ265" s="16"/>
      <c r="JDR265" s="16"/>
      <c r="JDS265" s="16"/>
      <c r="JDT265" s="16"/>
      <c r="JDU265" s="16"/>
      <c r="JDV265" s="16"/>
      <c r="JDW265" s="16"/>
      <c r="JDX265" s="16"/>
      <c r="JDY265" s="16"/>
      <c r="JDZ265" s="16"/>
      <c r="JEA265" s="16"/>
      <c r="JEB265" s="16"/>
      <c r="JEC265" s="16"/>
      <c r="JED265" s="16"/>
      <c r="JEE265" s="16"/>
      <c r="JEF265" s="16"/>
      <c r="JEG265" s="16"/>
      <c r="JEH265" s="16"/>
      <c r="JEI265" s="16"/>
      <c r="JEJ265" s="16"/>
      <c r="JEK265" s="16"/>
      <c r="JEL265" s="16"/>
      <c r="JEM265" s="16"/>
      <c r="JEN265" s="16"/>
      <c r="JEO265" s="16"/>
      <c r="JEP265" s="16"/>
      <c r="JEQ265" s="16"/>
      <c r="JER265" s="16"/>
      <c r="JES265" s="16"/>
      <c r="JET265" s="16"/>
      <c r="JEU265" s="16"/>
      <c r="JEV265" s="16"/>
      <c r="JEW265" s="16"/>
      <c r="JEX265" s="16"/>
      <c r="JEY265" s="16"/>
      <c r="JEZ265" s="16"/>
      <c r="JFA265" s="16"/>
      <c r="JFB265" s="16"/>
      <c r="JFC265" s="16"/>
      <c r="JFD265" s="16"/>
      <c r="JFE265" s="16"/>
      <c r="JFF265" s="16"/>
      <c r="JFG265" s="16"/>
      <c r="JFH265" s="16"/>
      <c r="JFI265" s="16"/>
      <c r="JFJ265" s="16"/>
      <c r="JFK265" s="16"/>
      <c r="JFL265" s="16"/>
      <c r="JFM265" s="16"/>
      <c r="JFN265" s="16"/>
      <c r="JFO265" s="16"/>
      <c r="JFP265" s="16"/>
      <c r="JFQ265" s="16"/>
      <c r="JFR265" s="16"/>
      <c r="JFS265" s="16"/>
      <c r="JFT265" s="16"/>
      <c r="JFU265" s="16"/>
      <c r="JFV265" s="16"/>
      <c r="JFW265" s="16"/>
      <c r="JFX265" s="16"/>
      <c r="JFY265" s="16"/>
      <c r="JFZ265" s="16"/>
      <c r="JGA265" s="16"/>
      <c r="JGB265" s="16"/>
      <c r="JGC265" s="16"/>
      <c r="JGD265" s="16"/>
      <c r="JGE265" s="16"/>
      <c r="JGF265" s="16"/>
      <c r="JGG265" s="16"/>
      <c r="JGH265" s="16"/>
      <c r="JGI265" s="16"/>
      <c r="JGJ265" s="16"/>
      <c r="JGK265" s="16"/>
      <c r="JGL265" s="16"/>
      <c r="JGM265" s="16"/>
      <c r="JGN265" s="16"/>
      <c r="JGO265" s="16"/>
      <c r="JGP265" s="16"/>
      <c r="JGQ265" s="16"/>
      <c r="JGR265" s="16"/>
      <c r="JGS265" s="16"/>
      <c r="JGT265" s="16"/>
      <c r="JGU265" s="16"/>
      <c r="JGV265" s="16"/>
      <c r="JGW265" s="16"/>
      <c r="JGX265" s="16"/>
      <c r="JGY265" s="16"/>
      <c r="JGZ265" s="16"/>
      <c r="JHA265" s="16"/>
      <c r="JHB265" s="16"/>
      <c r="JHC265" s="16"/>
      <c r="JHD265" s="16"/>
      <c r="JHE265" s="16"/>
      <c r="JHF265" s="16"/>
      <c r="JHG265" s="16"/>
      <c r="JHH265" s="16"/>
      <c r="JHI265" s="16"/>
      <c r="JHJ265" s="16"/>
      <c r="JHK265" s="16"/>
      <c r="JHL265" s="16"/>
      <c r="JHM265" s="16"/>
      <c r="JHN265" s="16"/>
      <c r="JHO265" s="16"/>
      <c r="JHP265" s="16"/>
      <c r="JHQ265" s="16"/>
      <c r="JHR265" s="16"/>
      <c r="JHS265" s="16"/>
      <c r="JHT265" s="16"/>
      <c r="JHU265" s="16"/>
      <c r="JHV265" s="16"/>
      <c r="JHW265" s="16"/>
      <c r="JHX265" s="16"/>
      <c r="JHY265" s="16"/>
      <c r="JHZ265" s="16"/>
      <c r="JIA265" s="16"/>
      <c r="JIB265" s="16"/>
      <c r="JIC265" s="16"/>
      <c r="JID265" s="16"/>
      <c r="JIE265" s="16"/>
      <c r="JIF265" s="16"/>
      <c r="JIG265" s="16"/>
      <c r="JIH265" s="16"/>
      <c r="JII265" s="16"/>
      <c r="JIJ265" s="16"/>
      <c r="JIK265" s="16"/>
      <c r="JIL265" s="16"/>
      <c r="JIM265" s="16"/>
      <c r="JIN265" s="16"/>
      <c r="JIO265" s="16"/>
      <c r="JIP265" s="16"/>
      <c r="JIQ265" s="16"/>
      <c r="JIR265" s="16"/>
      <c r="JIS265" s="16"/>
      <c r="JIT265" s="16"/>
      <c r="JIU265" s="16"/>
      <c r="JIV265" s="16"/>
      <c r="JIW265" s="16"/>
      <c r="JIX265" s="16"/>
      <c r="JIY265" s="16"/>
      <c r="JIZ265" s="16"/>
      <c r="JJA265" s="16"/>
      <c r="JJB265" s="16"/>
      <c r="JJC265" s="16"/>
      <c r="JJD265" s="16"/>
      <c r="JJE265" s="16"/>
      <c r="JJF265" s="16"/>
      <c r="JJG265" s="16"/>
      <c r="JJH265" s="16"/>
      <c r="JJI265" s="16"/>
      <c r="JJJ265" s="16"/>
      <c r="JJK265" s="16"/>
      <c r="JJL265" s="16"/>
      <c r="JJM265" s="16"/>
      <c r="JJN265" s="16"/>
      <c r="JJO265" s="16"/>
      <c r="JJP265" s="16"/>
      <c r="JJQ265" s="16"/>
      <c r="JJR265" s="16"/>
      <c r="JJS265" s="16"/>
      <c r="JJT265" s="16"/>
      <c r="JJU265" s="16"/>
      <c r="JJV265" s="16"/>
      <c r="JJW265" s="16"/>
      <c r="JJX265" s="16"/>
      <c r="JJY265" s="16"/>
      <c r="JJZ265" s="16"/>
      <c r="JKA265" s="16"/>
      <c r="JKB265" s="16"/>
      <c r="JKC265" s="16"/>
      <c r="JKD265" s="16"/>
      <c r="JKE265" s="16"/>
      <c r="JKF265" s="16"/>
      <c r="JKG265" s="16"/>
      <c r="JKH265" s="16"/>
      <c r="JKI265" s="16"/>
      <c r="JKJ265" s="16"/>
      <c r="JKK265" s="16"/>
      <c r="JKL265" s="16"/>
      <c r="JKM265" s="16"/>
      <c r="JKN265" s="16"/>
      <c r="JKO265" s="16"/>
      <c r="JKP265" s="16"/>
      <c r="JKQ265" s="16"/>
      <c r="JKR265" s="16"/>
      <c r="JKS265" s="16"/>
      <c r="JKT265" s="16"/>
      <c r="JKU265" s="16"/>
      <c r="JKV265" s="16"/>
      <c r="JKW265" s="16"/>
      <c r="JKX265" s="16"/>
      <c r="JKY265" s="16"/>
      <c r="JKZ265" s="16"/>
      <c r="JLA265" s="16"/>
      <c r="JLB265" s="16"/>
      <c r="JLC265" s="16"/>
      <c r="JLD265" s="16"/>
      <c r="JLE265" s="16"/>
      <c r="JLF265" s="16"/>
      <c r="JLG265" s="16"/>
      <c r="JLH265" s="16"/>
      <c r="JLI265" s="16"/>
      <c r="JLJ265" s="16"/>
      <c r="JLK265" s="16"/>
      <c r="JLL265" s="16"/>
      <c r="JLM265" s="16"/>
      <c r="JLN265" s="16"/>
      <c r="JLO265" s="16"/>
      <c r="JLP265" s="16"/>
      <c r="JLQ265" s="16"/>
      <c r="JLR265" s="16"/>
      <c r="JLS265" s="16"/>
      <c r="JLT265" s="16"/>
      <c r="JLU265" s="16"/>
      <c r="JLV265" s="16"/>
      <c r="JLW265" s="16"/>
      <c r="JLX265" s="16"/>
      <c r="JLY265" s="16"/>
      <c r="JLZ265" s="16"/>
      <c r="JMA265" s="16"/>
      <c r="JMB265" s="16"/>
      <c r="JMC265" s="16"/>
      <c r="JMD265" s="16"/>
      <c r="JME265" s="16"/>
      <c r="JMF265" s="16"/>
      <c r="JMG265" s="16"/>
      <c r="JMH265" s="16"/>
      <c r="JMI265" s="16"/>
      <c r="JMJ265" s="16"/>
      <c r="JMK265" s="16"/>
      <c r="JML265" s="16"/>
      <c r="JMM265" s="16"/>
      <c r="JMN265" s="16"/>
      <c r="JMO265" s="16"/>
      <c r="JMP265" s="16"/>
      <c r="JMQ265" s="16"/>
      <c r="JMR265" s="16"/>
      <c r="JMS265" s="16"/>
      <c r="JMT265" s="16"/>
      <c r="JMU265" s="16"/>
      <c r="JMV265" s="16"/>
      <c r="JMW265" s="16"/>
      <c r="JMX265" s="16"/>
      <c r="JMY265" s="16"/>
      <c r="JMZ265" s="16"/>
      <c r="JNA265" s="16"/>
      <c r="JNB265" s="16"/>
      <c r="JNC265" s="16"/>
      <c r="JND265" s="16"/>
      <c r="JNE265" s="16"/>
      <c r="JNF265" s="16"/>
      <c r="JNG265" s="16"/>
      <c r="JNH265" s="16"/>
      <c r="JNI265" s="16"/>
      <c r="JNJ265" s="16"/>
      <c r="JNK265" s="16"/>
      <c r="JNL265" s="16"/>
      <c r="JNM265" s="16"/>
      <c r="JNN265" s="16"/>
      <c r="JNO265" s="16"/>
      <c r="JNP265" s="16"/>
      <c r="JNQ265" s="16"/>
      <c r="JNR265" s="16"/>
      <c r="JNS265" s="16"/>
      <c r="JNT265" s="16"/>
      <c r="JNU265" s="16"/>
      <c r="JNV265" s="16"/>
      <c r="JNW265" s="16"/>
      <c r="JNX265" s="16"/>
      <c r="JNY265" s="16"/>
      <c r="JNZ265" s="16"/>
      <c r="JOA265" s="16"/>
      <c r="JOB265" s="16"/>
      <c r="JOC265" s="16"/>
      <c r="JOD265" s="16"/>
      <c r="JOE265" s="16"/>
      <c r="JOF265" s="16"/>
      <c r="JOG265" s="16"/>
      <c r="JOH265" s="16"/>
      <c r="JOI265" s="16"/>
      <c r="JOJ265" s="16"/>
      <c r="JOK265" s="16"/>
      <c r="JOL265" s="16"/>
      <c r="JOM265" s="16"/>
      <c r="JON265" s="16"/>
      <c r="JOO265" s="16"/>
      <c r="JOP265" s="16"/>
      <c r="JOQ265" s="16"/>
      <c r="JOR265" s="16"/>
      <c r="JOS265" s="16"/>
      <c r="JOT265" s="16"/>
      <c r="JOU265" s="16"/>
      <c r="JOV265" s="16"/>
      <c r="JOW265" s="16"/>
      <c r="JOX265" s="16"/>
      <c r="JOY265" s="16"/>
      <c r="JOZ265" s="16"/>
      <c r="JPA265" s="16"/>
      <c r="JPB265" s="16"/>
      <c r="JPC265" s="16"/>
      <c r="JPD265" s="16"/>
      <c r="JPE265" s="16"/>
      <c r="JPF265" s="16"/>
      <c r="JPG265" s="16"/>
      <c r="JPH265" s="16"/>
      <c r="JPI265" s="16"/>
      <c r="JPJ265" s="16"/>
      <c r="JPK265" s="16"/>
      <c r="JPL265" s="16"/>
      <c r="JPM265" s="16"/>
      <c r="JPN265" s="16"/>
      <c r="JPO265" s="16"/>
      <c r="JPP265" s="16"/>
      <c r="JPQ265" s="16"/>
      <c r="JPR265" s="16"/>
      <c r="JPS265" s="16"/>
      <c r="JPT265" s="16"/>
      <c r="JPU265" s="16"/>
      <c r="JPV265" s="16"/>
      <c r="JPW265" s="16"/>
      <c r="JPX265" s="16"/>
      <c r="JPY265" s="16"/>
      <c r="JPZ265" s="16"/>
      <c r="JQA265" s="16"/>
      <c r="JQB265" s="16"/>
      <c r="JQC265" s="16"/>
      <c r="JQD265" s="16"/>
      <c r="JQE265" s="16"/>
      <c r="JQF265" s="16"/>
      <c r="JQG265" s="16"/>
      <c r="JQH265" s="16"/>
      <c r="JQI265" s="16"/>
      <c r="JQJ265" s="16"/>
      <c r="JQK265" s="16"/>
      <c r="JQL265" s="16"/>
      <c r="JQM265" s="16"/>
      <c r="JQN265" s="16"/>
      <c r="JQO265" s="16"/>
      <c r="JQP265" s="16"/>
      <c r="JQQ265" s="16"/>
      <c r="JQR265" s="16"/>
      <c r="JQS265" s="16"/>
      <c r="JQT265" s="16"/>
      <c r="JQU265" s="16"/>
      <c r="JQV265" s="16"/>
      <c r="JQW265" s="16"/>
      <c r="JQX265" s="16"/>
      <c r="JQY265" s="16"/>
      <c r="JQZ265" s="16"/>
      <c r="JRA265" s="16"/>
      <c r="JRB265" s="16"/>
      <c r="JRC265" s="16"/>
      <c r="JRD265" s="16"/>
      <c r="JRE265" s="16"/>
      <c r="JRF265" s="16"/>
      <c r="JRG265" s="16"/>
      <c r="JRH265" s="16"/>
      <c r="JRI265" s="16"/>
      <c r="JRJ265" s="16"/>
      <c r="JRK265" s="16"/>
      <c r="JRL265" s="16"/>
      <c r="JRM265" s="16"/>
      <c r="JRN265" s="16"/>
      <c r="JRO265" s="16"/>
      <c r="JRP265" s="16"/>
      <c r="JRQ265" s="16"/>
      <c r="JRR265" s="16"/>
      <c r="JRS265" s="16"/>
      <c r="JRT265" s="16"/>
      <c r="JRU265" s="16"/>
      <c r="JRV265" s="16"/>
      <c r="JRW265" s="16"/>
      <c r="JRX265" s="16"/>
      <c r="JRY265" s="16"/>
      <c r="JRZ265" s="16"/>
      <c r="JSA265" s="16"/>
      <c r="JSB265" s="16"/>
      <c r="JSC265" s="16"/>
      <c r="JSD265" s="16"/>
      <c r="JSE265" s="16"/>
      <c r="JSF265" s="16"/>
      <c r="JSG265" s="16"/>
      <c r="JSH265" s="16"/>
      <c r="JSI265" s="16"/>
      <c r="JSJ265" s="16"/>
      <c r="JSK265" s="16"/>
      <c r="JSL265" s="16"/>
      <c r="JSM265" s="16"/>
      <c r="JSN265" s="16"/>
      <c r="JSO265" s="16"/>
      <c r="JSP265" s="16"/>
      <c r="JSQ265" s="16"/>
      <c r="JSR265" s="16"/>
      <c r="JSS265" s="16"/>
      <c r="JST265" s="16"/>
      <c r="JSU265" s="16"/>
      <c r="JSV265" s="16"/>
      <c r="JSW265" s="16"/>
      <c r="JSX265" s="16"/>
      <c r="JSY265" s="16"/>
      <c r="JSZ265" s="16"/>
      <c r="JTA265" s="16"/>
      <c r="JTB265" s="16"/>
      <c r="JTC265" s="16"/>
      <c r="JTD265" s="16"/>
      <c r="JTE265" s="16"/>
      <c r="JTF265" s="16"/>
      <c r="JTG265" s="16"/>
      <c r="JTH265" s="16"/>
      <c r="JTI265" s="16"/>
      <c r="JTJ265" s="16"/>
      <c r="JTK265" s="16"/>
      <c r="JTL265" s="16"/>
      <c r="JTM265" s="16"/>
      <c r="JTN265" s="16"/>
      <c r="JTO265" s="16"/>
      <c r="JTP265" s="16"/>
      <c r="JTQ265" s="16"/>
      <c r="JTR265" s="16"/>
      <c r="JTS265" s="16"/>
      <c r="JTT265" s="16"/>
      <c r="JTU265" s="16"/>
      <c r="JTV265" s="16"/>
      <c r="JTW265" s="16"/>
      <c r="JTX265" s="16"/>
      <c r="JTY265" s="16"/>
      <c r="JTZ265" s="16"/>
      <c r="JUA265" s="16"/>
      <c r="JUB265" s="16"/>
      <c r="JUC265" s="16"/>
      <c r="JUD265" s="16"/>
      <c r="JUE265" s="16"/>
      <c r="JUF265" s="16"/>
      <c r="JUG265" s="16"/>
      <c r="JUH265" s="16"/>
      <c r="JUI265" s="16"/>
      <c r="JUJ265" s="16"/>
      <c r="JUK265" s="16"/>
      <c r="JUL265" s="16"/>
      <c r="JUM265" s="16"/>
      <c r="JUN265" s="16"/>
      <c r="JUO265" s="16"/>
      <c r="JUP265" s="16"/>
      <c r="JUQ265" s="16"/>
      <c r="JUR265" s="16"/>
      <c r="JUS265" s="16"/>
      <c r="JUT265" s="16"/>
      <c r="JUU265" s="16"/>
      <c r="JUV265" s="16"/>
      <c r="JUW265" s="16"/>
      <c r="JUX265" s="16"/>
      <c r="JUY265" s="16"/>
      <c r="JUZ265" s="16"/>
      <c r="JVA265" s="16"/>
      <c r="JVB265" s="16"/>
      <c r="JVC265" s="16"/>
      <c r="JVD265" s="16"/>
      <c r="JVE265" s="16"/>
      <c r="JVF265" s="16"/>
      <c r="JVG265" s="16"/>
      <c r="JVH265" s="16"/>
      <c r="JVI265" s="16"/>
      <c r="JVJ265" s="16"/>
      <c r="JVK265" s="16"/>
      <c r="JVL265" s="16"/>
      <c r="JVM265" s="16"/>
      <c r="JVN265" s="16"/>
      <c r="JVO265" s="16"/>
      <c r="JVP265" s="16"/>
      <c r="JVQ265" s="16"/>
      <c r="JVR265" s="16"/>
      <c r="JVS265" s="16"/>
      <c r="JVT265" s="16"/>
      <c r="JVU265" s="16"/>
      <c r="JVV265" s="16"/>
      <c r="JVW265" s="16"/>
      <c r="JVX265" s="16"/>
      <c r="JVY265" s="16"/>
      <c r="JVZ265" s="16"/>
      <c r="JWA265" s="16"/>
      <c r="JWB265" s="16"/>
      <c r="JWC265" s="16"/>
      <c r="JWD265" s="16"/>
      <c r="JWE265" s="16"/>
      <c r="JWF265" s="16"/>
      <c r="JWG265" s="16"/>
      <c r="JWH265" s="16"/>
      <c r="JWI265" s="16"/>
      <c r="JWJ265" s="16"/>
      <c r="JWK265" s="16"/>
      <c r="JWL265" s="16"/>
      <c r="JWM265" s="16"/>
      <c r="JWN265" s="16"/>
      <c r="JWO265" s="16"/>
      <c r="JWP265" s="16"/>
      <c r="JWQ265" s="16"/>
      <c r="JWR265" s="16"/>
      <c r="JWS265" s="16"/>
      <c r="JWT265" s="16"/>
      <c r="JWU265" s="16"/>
      <c r="JWV265" s="16"/>
      <c r="JWW265" s="16"/>
      <c r="JWX265" s="16"/>
      <c r="JWY265" s="16"/>
      <c r="JWZ265" s="16"/>
      <c r="JXA265" s="16"/>
      <c r="JXB265" s="16"/>
      <c r="JXC265" s="16"/>
      <c r="JXD265" s="16"/>
      <c r="JXE265" s="16"/>
      <c r="JXF265" s="16"/>
      <c r="JXG265" s="16"/>
      <c r="JXH265" s="16"/>
      <c r="JXI265" s="16"/>
      <c r="JXJ265" s="16"/>
      <c r="JXK265" s="16"/>
      <c r="JXL265" s="16"/>
      <c r="JXM265" s="16"/>
      <c r="JXN265" s="16"/>
      <c r="JXO265" s="16"/>
      <c r="JXP265" s="16"/>
      <c r="JXQ265" s="16"/>
      <c r="JXR265" s="16"/>
      <c r="JXS265" s="16"/>
      <c r="JXT265" s="16"/>
      <c r="JXU265" s="16"/>
      <c r="JXV265" s="16"/>
      <c r="JXW265" s="16"/>
      <c r="JXX265" s="16"/>
      <c r="JXY265" s="16"/>
      <c r="JXZ265" s="16"/>
      <c r="JYA265" s="16"/>
      <c r="JYB265" s="16"/>
      <c r="JYC265" s="16"/>
      <c r="JYD265" s="16"/>
      <c r="JYE265" s="16"/>
      <c r="JYF265" s="16"/>
      <c r="JYG265" s="16"/>
      <c r="JYH265" s="16"/>
      <c r="JYI265" s="16"/>
      <c r="JYJ265" s="16"/>
      <c r="JYK265" s="16"/>
      <c r="JYL265" s="16"/>
      <c r="JYM265" s="16"/>
      <c r="JYN265" s="16"/>
      <c r="JYO265" s="16"/>
      <c r="JYP265" s="16"/>
      <c r="JYQ265" s="16"/>
      <c r="JYR265" s="16"/>
      <c r="JYS265" s="16"/>
      <c r="JYT265" s="16"/>
      <c r="JYU265" s="16"/>
      <c r="JYV265" s="16"/>
      <c r="JYW265" s="16"/>
      <c r="JYX265" s="16"/>
      <c r="JYY265" s="16"/>
      <c r="JYZ265" s="16"/>
      <c r="JZA265" s="16"/>
      <c r="JZB265" s="16"/>
      <c r="JZC265" s="16"/>
      <c r="JZD265" s="16"/>
      <c r="JZE265" s="16"/>
      <c r="JZF265" s="16"/>
      <c r="JZG265" s="16"/>
      <c r="JZH265" s="16"/>
      <c r="JZI265" s="16"/>
      <c r="JZJ265" s="16"/>
      <c r="JZK265" s="16"/>
      <c r="JZL265" s="16"/>
      <c r="JZM265" s="16"/>
      <c r="JZN265" s="16"/>
      <c r="JZO265" s="16"/>
      <c r="JZP265" s="16"/>
      <c r="JZQ265" s="16"/>
      <c r="JZR265" s="16"/>
      <c r="JZS265" s="16"/>
      <c r="JZT265" s="16"/>
      <c r="JZU265" s="16"/>
      <c r="JZV265" s="16"/>
      <c r="JZW265" s="16"/>
      <c r="JZX265" s="16"/>
      <c r="JZY265" s="16"/>
      <c r="JZZ265" s="16"/>
      <c r="KAA265" s="16"/>
      <c r="KAB265" s="16"/>
      <c r="KAC265" s="16"/>
      <c r="KAD265" s="16"/>
      <c r="KAE265" s="16"/>
      <c r="KAF265" s="16"/>
      <c r="KAG265" s="16"/>
      <c r="KAH265" s="16"/>
      <c r="KAI265" s="16"/>
      <c r="KAJ265" s="16"/>
      <c r="KAK265" s="16"/>
      <c r="KAL265" s="16"/>
      <c r="KAM265" s="16"/>
      <c r="KAN265" s="16"/>
      <c r="KAO265" s="16"/>
      <c r="KAP265" s="16"/>
      <c r="KAQ265" s="16"/>
      <c r="KAR265" s="16"/>
      <c r="KAS265" s="16"/>
      <c r="KAT265" s="16"/>
      <c r="KAU265" s="16"/>
      <c r="KAV265" s="16"/>
      <c r="KAW265" s="16"/>
      <c r="KAX265" s="16"/>
      <c r="KAY265" s="16"/>
      <c r="KAZ265" s="16"/>
      <c r="KBA265" s="16"/>
      <c r="KBB265" s="16"/>
      <c r="KBC265" s="16"/>
      <c r="KBD265" s="16"/>
      <c r="KBE265" s="16"/>
      <c r="KBF265" s="16"/>
      <c r="KBG265" s="16"/>
      <c r="KBH265" s="16"/>
      <c r="KBI265" s="16"/>
      <c r="KBJ265" s="16"/>
      <c r="KBK265" s="16"/>
      <c r="KBL265" s="16"/>
      <c r="KBM265" s="16"/>
      <c r="KBN265" s="16"/>
      <c r="KBO265" s="16"/>
      <c r="KBP265" s="16"/>
      <c r="KBQ265" s="16"/>
      <c r="KBR265" s="16"/>
      <c r="KBS265" s="16"/>
      <c r="KBT265" s="16"/>
      <c r="KBU265" s="16"/>
      <c r="KBV265" s="16"/>
      <c r="KBW265" s="16"/>
      <c r="KBX265" s="16"/>
      <c r="KBY265" s="16"/>
      <c r="KBZ265" s="16"/>
      <c r="KCA265" s="16"/>
      <c r="KCB265" s="16"/>
      <c r="KCC265" s="16"/>
      <c r="KCD265" s="16"/>
      <c r="KCE265" s="16"/>
      <c r="KCF265" s="16"/>
      <c r="KCG265" s="16"/>
      <c r="KCH265" s="16"/>
      <c r="KCI265" s="16"/>
      <c r="KCJ265" s="16"/>
      <c r="KCK265" s="16"/>
      <c r="KCL265" s="16"/>
      <c r="KCM265" s="16"/>
      <c r="KCN265" s="16"/>
      <c r="KCO265" s="16"/>
      <c r="KCP265" s="16"/>
      <c r="KCQ265" s="16"/>
      <c r="KCR265" s="16"/>
      <c r="KCS265" s="16"/>
      <c r="KCT265" s="16"/>
      <c r="KCU265" s="16"/>
      <c r="KCV265" s="16"/>
      <c r="KCW265" s="16"/>
      <c r="KCX265" s="16"/>
      <c r="KCY265" s="16"/>
      <c r="KCZ265" s="16"/>
      <c r="KDA265" s="16"/>
      <c r="KDB265" s="16"/>
      <c r="KDC265" s="16"/>
      <c r="KDD265" s="16"/>
      <c r="KDE265" s="16"/>
      <c r="KDF265" s="16"/>
      <c r="KDG265" s="16"/>
      <c r="KDH265" s="16"/>
      <c r="KDI265" s="16"/>
      <c r="KDJ265" s="16"/>
      <c r="KDK265" s="16"/>
      <c r="KDL265" s="16"/>
      <c r="KDM265" s="16"/>
      <c r="KDN265" s="16"/>
      <c r="KDO265" s="16"/>
      <c r="KDP265" s="16"/>
      <c r="KDQ265" s="16"/>
      <c r="KDR265" s="16"/>
      <c r="KDS265" s="16"/>
      <c r="KDT265" s="16"/>
      <c r="KDU265" s="16"/>
      <c r="KDV265" s="16"/>
      <c r="KDW265" s="16"/>
      <c r="KDX265" s="16"/>
      <c r="KDY265" s="16"/>
      <c r="KDZ265" s="16"/>
      <c r="KEA265" s="16"/>
      <c r="KEB265" s="16"/>
      <c r="KEC265" s="16"/>
      <c r="KED265" s="16"/>
      <c r="KEE265" s="16"/>
      <c r="KEF265" s="16"/>
      <c r="KEG265" s="16"/>
      <c r="KEH265" s="16"/>
      <c r="KEI265" s="16"/>
      <c r="KEJ265" s="16"/>
      <c r="KEK265" s="16"/>
      <c r="KEL265" s="16"/>
      <c r="KEM265" s="16"/>
      <c r="KEN265" s="16"/>
      <c r="KEO265" s="16"/>
      <c r="KEP265" s="16"/>
      <c r="KEQ265" s="16"/>
      <c r="KER265" s="16"/>
      <c r="KES265" s="16"/>
      <c r="KET265" s="16"/>
      <c r="KEU265" s="16"/>
      <c r="KEV265" s="16"/>
      <c r="KEW265" s="16"/>
      <c r="KEX265" s="16"/>
      <c r="KEY265" s="16"/>
      <c r="KEZ265" s="16"/>
      <c r="KFA265" s="16"/>
      <c r="KFB265" s="16"/>
      <c r="KFC265" s="16"/>
      <c r="KFD265" s="16"/>
      <c r="KFE265" s="16"/>
      <c r="KFF265" s="16"/>
      <c r="KFG265" s="16"/>
      <c r="KFH265" s="16"/>
      <c r="KFI265" s="16"/>
      <c r="KFJ265" s="16"/>
      <c r="KFK265" s="16"/>
      <c r="KFL265" s="16"/>
      <c r="KFM265" s="16"/>
      <c r="KFN265" s="16"/>
      <c r="KFO265" s="16"/>
      <c r="KFP265" s="16"/>
      <c r="KFQ265" s="16"/>
      <c r="KFR265" s="16"/>
      <c r="KFS265" s="16"/>
      <c r="KFT265" s="16"/>
      <c r="KFU265" s="16"/>
      <c r="KFV265" s="16"/>
      <c r="KFW265" s="16"/>
      <c r="KFX265" s="16"/>
      <c r="KFY265" s="16"/>
      <c r="KFZ265" s="16"/>
      <c r="KGA265" s="16"/>
      <c r="KGB265" s="16"/>
      <c r="KGC265" s="16"/>
      <c r="KGD265" s="16"/>
      <c r="KGE265" s="16"/>
      <c r="KGF265" s="16"/>
      <c r="KGG265" s="16"/>
      <c r="KGH265" s="16"/>
      <c r="KGI265" s="16"/>
      <c r="KGJ265" s="16"/>
      <c r="KGK265" s="16"/>
      <c r="KGL265" s="16"/>
      <c r="KGM265" s="16"/>
      <c r="KGN265" s="16"/>
      <c r="KGO265" s="16"/>
      <c r="KGP265" s="16"/>
      <c r="KGQ265" s="16"/>
      <c r="KGR265" s="16"/>
      <c r="KGS265" s="16"/>
      <c r="KGT265" s="16"/>
      <c r="KGU265" s="16"/>
      <c r="KGV265" s="16"/>
      <c r="KGW265" s="16"/>
      <c r="KGX265" s="16"/>
      <c r="KGY265" s="16"/>
      <c r="KGZ265" s="16"/>
      <c r="KHA265" s="16"/>
      <c r="KHB265" s="16"/>
      <c r="KHC265" s="16"/>
      <c r="KHD265" s="16"/>
      <c r="KHE265" s="16"/>
      <c r="KHF265" s="16"/>
      <c r="KHG265" s="16"/>
      <c r="KHH265" s="16"/>
      <c r="KHI265" s="16"/>
      <c r="KHJ265" s="16"/>
      <c r="KHK265" s="16"/>
      <c r="KHL265" s="16"/>
      <c r="KHM265" s="16"/>
      <c r="KHN265" s="16"/>
      <c r="KHO265" s="16"/>
      <c r="KHP265" s="16"/>
      <c r="KHQ265" s="16"/>
      <c r="KHR265" s="16"/>
      <c r="KHS265" s="16"/>
      <c r="KHT265" s="16"/>
      <c r="KHU265" s="16"/>
      <c r="KHV265" s="16"/>
      <c r="KHW265" s="16"/>
      <c r="KHX265" s="16"/>
      <c r="KHY265" s="16"/>
      <c r="KHZ265" s="16"/>
      <c r="KIA265" s="16"/>
      <c r="KIB265" s="16"/>
      <c r="KIC265" s="16"/>
      <c r="KID265" s="16"/>
      <c r="KIE265" s="16"/>
      <c r="KIF265" s="16"/>
      <c r="KIG265" s="16"/>
      <c r="KIH265" s="16"/>
      <c r="KII265" s="16"/>
      <c r="KIJ265" s="16"/>
      <c r="KIK265" s="16"/>
      <c r="KIL265" s="16"/>
      <c r="KIM265" s="16"/>
      <c r="KIN265" s="16"/>
      <c r="KIO265" s="16"/>
      <c r="KIP265" s="16"/>
      <c r="KIQ265" s="16"/>
      <c r="KIR265" s="16"/>
      <c r="KIS265" s="16"/>
      <c r="KIT265" s="16"/>
      <c r="KIU265" s="16"/>
      <c r="KIV265" s="16"/>
      <c r="KIW265" s="16"/>
      <c r="KIX265" s="16"/>
      <c r="KIY265" s="16"/>
      <c r="KIZ265" s="16"/>
      <c r="KJA265" s="16"/>
      <c r="KJB265" s="16"/>
      <c r="KJC265" s="16"/>
      <c r="KJD265" s="16"/>
      <c r="KJE265" s="16"/>
      <c r="KJF265" s="16"/>
      <c r="KJG265" s="16"/>
      <c r="KJH265" s="16"/>
      <c r="KJI265" s="16"/>
      <c r="KJJ265" s="16"/>
      <c r="KJK265" s="16"/>
      <c r="KJL265" s="16"/>
      <c r="KJM265" s="16"/>
      <c r="KJN265" s="16"/>
      <c r="KJO265" s="16"/>
      <c r="KJP265" s="16"/>
      <c r="KJQ265" s="16"/>
      <c r="KJR265" s="16"/>
      <c r="KJS265" s="16"/>
      <c r="KJT265" s="16"/>
      <c r="KJU265" s="16"/>
      <c r="KJV265" s="16"/>
      <c r="KJW265" s="16"/>
      <c r="KJX265" s="16"/>
      <c r="KJY265" s="16"/>
      <c r="KJZ265" s="16"/>
      <c r="KKA265" s="16"/>
      <c r="KKB265" s="16"/>
      <c r="KKC265" s="16"/>
      <c r="KKD265" s="16"/>
      <c r="KKE265" s="16"/>
      <c r="KKF265" s="16"/>
      <c r="KKG265" s="16"/>
      <c r="KKH265" s="16"/>
      <c r="KKI265" s="16"/>
      <c r="KKJ265" s="16"/>
      <c r="KKK265" s="16"/>
      <c r="KKL265" s="16"/>
      <c r="KKM265" s="16"/>
      <c r="KKN265" s="16"/>
      <c r="KKO265" s="16"/>
      <c r="KKP265" s="16"/>
      <c r="KKQ265" s="16"/>
      <c r="KKR265" s="16"/>
      <c r="KKS265" s="16"/>
      <c r="KKT265" s="16"/>
      <c r="KKU265" s="16"/>
      <c r="KKV265" s="16"/>
      <c r="KKW265" s="16"/>
      <c r="KKX265" s="16"/>
      <c r="KKY265" s="16"/>
      <c r="KKZ265" s="16"/>
      <c r="KLA265" s="16"/>
      <c r="KLB265" s="16"/>
      <c r="KLC265" s="16"/>
      <c r="KLD265" s="16"/>
      <c r="KLE265" s="16"/>
      <c r="KLF265" s="16"/>
      <c r="KLG265" s="16"/>
      <c r="KLH265" s="16"/>
      <c r="KLI265" s="16"/>
      <c r="KLJ265" s="16"/>
      <c r="KLK265" s="16"/>
      <c r="KLL265" s="16"/>
      <c r="KLM265" s="16"/>
      <c r="KLN265" s="16"/>
      <c r="KLO265" s="16"/>
      <c r="KLP265" s="16"/>
      <c r="KLQ265" s="16"/>
      <c r="KLR265" s="16"/>
      <c r="KLS265" s="16"/>
      <c r="KLT265" s="16"/>
      <c r="KLU265" s="16"/>
      <c r="KLV265" s="16"/>
      <c r="KLW265" s="16"/>
      <c r="KLX265" s="16"/>
      <c r="KLY265" s="16"/>
      <c r="KLZ265" s="16"/>
      <c r="KMA265" s="16"/>
      <c r="KMB265" s="16"/>
      <c r="KMC265" s="16"/>
      <c r="KMD265" s="16"/>
      <c r="KME265" s="16"/>
      <c r="KMF265" s="16"/>
      <c r="KMG265" s="16"/>
      <c r="KMH265" s="16"/>
      <c r="KMI265" s="16"/>
      <c r="KMJ265" s="16"/>
      <c r="KMK265" s="16"/>
      <c r="KML265" s="16"/>
      <c r="KMM265" s="16"/>
      <c r="KMN265" s="16"/>
      <c r="KMO265" s="16"/>
      <c r="KMP265" s="16"/>
      <c r="KMQ265" s="16"/>
      <c r="KMR265" s="16"/>
      <c r="KMS265" s="16"/>
      <c r="KMT265" s="16"/>
      <c r="KMU265" s="16"/>
      <c r="KMV265" s="16"/>
      <c r="KMW265" s="16"/>
      <c r="KMX265" s="16"/>
      <c r="KMY265" s="16"/>
      <c r="KMZ265" s="16"/>
      <c r="KNA265" s="16"/>
      <c r="KNB265" s="16"/>
      <c r="KNC265" s="16"/>
      <c r="KND265" s="16"/>
      <c r="KNE265" s="16"/>
      <c r="KNF265" s="16"/>
      <c r="KNG265" s="16"/>
      <c r="KNH265" s="16"/>
      <c r="KNI265" s="16"/>
      <c r="KNJ265" s="16"/>
      <c r="KNK265" s="16"/>
      <c r="KNL265" s="16"/>
      <c r="KNM265" s="16"/>
      <c r="KNN265" s="16"/>
      <c r="KNO265" s="16"/>
      <c r="KNP265" s="16"/>
      <c r="KNQ265" s="16"/>
      <c r="KNR265" s="16"/>
      <c r="KNS265" s="16"/>
      <c r="KNT265" s="16"/>
      <c r="KNU265" s="16"/>
      <c r="KNV265" s="16"/>
      <c r="KNW265" s="16"/>
      <c r="KNX265" s="16"/>
      <c r="KNY265" s="16"/>
      <c r="KNZ265" s="16"/>
      <c r="KOA265" s="16"/>
      <c r="KOB265" s="16"/>
      <c r="KOC265" s="16"/>
      <c r="KOD265" s="16"/>
      <c r="KOE265" s="16"/>
      <c r="KOF265" s="16"/>
      <c r="KOG265" s="16"/>
      <c r="KOH265" s="16"/>
      <c r="KOI265" s="16"/>
      <c r="KOJ265" s="16"/>
      <c r="KOK265" s="16"/>
      <c r="KOL265" s="16"/>
      <c r="KOM265" s="16"/>
      <c r="KON265" s="16"/>
      <c r="KOO265" s="16"/>
      <c r="KOP265" s="16"/>
      <c r="KOQ265" s="16"/>
      <c r="KOR265" s="16"/>
      <c r="KOS265" s="16"/>
      <c r="KOT265" s="16"/>
      <c r="KOU265" s="16"/>
      <c r="KOV265" s="16"/>
      <c r="KOW265" s="16"/>
      <c r="KOX265" s="16"/>
      <c r="KOY265" s="16"/>
      <c r="KOZ265" s="16"/>
      <c r="KPA265" s="16"/>
      <c r="KPB265" s="16"/>
      <c r="KPC265" s="16"/>
      <c r="KPD265" s="16"/>
      <c r="KPE265" s="16"/>
      <c r="KPF265" s="16"/>
      <c r="KPG265" s="16"/>
      <c r="KPH265" s="16"/>
      <c r="KPI265" s="16"/>
      <c r="KPJ265" s="16"/>
      <c r="KPK265" s="16"/>
      <c r="KPL265" s="16"/>
      <c r="KPM265" s="16"/>
      <c r="KPN265" s="16"/>
      <c r="KPO265" s="16"/>
      <c r="KPP265" s="16"/>
      <c r="KPQ265" s="16"/>
      <c r="KPR265" s="16"/>
      <c r="KPS265" s="16"/>
      <c r="KPT265" s="16"/>
      <c r="KPU265" s="16"/>
      <c r="KPV265" s="16"/>
      <c r="KPW265" s="16"/>
      <c r="KPX265" s="16"/>
      <c r="KPY265" s="16"/>
      <c r="KPZ265" s="16"/>
      <c r="KQA265" s="16"/>
      <c r="KQB265" s="16"/>
      <c r="KQC265" s="16"/>
      <c r="KQD265" s="16"/>
      <c r="KQE265" s="16"/>
      <c r="KQF265" s="16"/>
      <c r="KQG265" s="16"/>
      <c r="KQH265" s="16"/>
      <c r="KQI265" s="16"/>
      <c r="KQJ265" s="16"/>
      <c r="KQK265" s="16"/>
      <c r="KQL265" s="16"/>
      <c r="KQM265" s="16"/>
      <c r="KQN265" s="16"/>
      <c r="KQO265" s="16"/>
      <c r="KQP265" s="16"/>
      <c r="KQQ265" s="16"/>
      <c r="KQR265" s="16"/>
      <c r="KQS265" s="16"/>
      <c r="KQT265" s="16"/>
      <c r="KQU265" s="16"/>
      <c r="KQV265" s="16"/>
      <c r="KQW265" s="16"/>
      <c r="KQX265" s="16"/>
      <c r="KQY265" s="16"/>
      <c r="KQZ265" s="16"/>
      <c r="KRA265" s="16"/>
      <c r="KRB265" s="16"/>
      <c r="KRC265" s="16"/>
      <c r="KRD265" s="16"/>
      <c r="KRE265" s="16"/>
      <c r="KRF265" s="16"/>
      <c r="KRG265" s="16"/>
      <c r="KRH265" s="16"/>
      <c r="KRI265" s="16"/>
      <c r="KRJ265" s="16"/>
      <c r="KRK265" s="16"/>
      <c r="KRL265" s="16"/>
      <c r="KRM265" s="16"/>
      <c r="KRN265" s="16"/>
      <c r="KRO265" s="16"/>
      <c r="KRP265" s="16"/>
      <c r="KRQ265" s="16"/>
      <c r="KRR265" s="16"/>
      <c r="KRS265" s="16"/>
      <c r="KRT265" s="16"/>
      <c r="KRU265" s="16"/>
      <c r="KRV265" s="16"/>
      <c r="KRW265" s="16"/>
      <c r="KRX265" s="16"/>
      <c r="KRY265" s="16"/>
      <c r="KRZ265" s="16"/>
      <c r="KSA265" s="16"/>
      <c r="KSB265" s="16"/>
      <c r="KSC265" s="16"/>
      <c r="KSD265" s="16"/>
      <c r="KSE265" s="16"/>
      <c r="KSF265" s="16"/>
      <c r="KSG265" s="16"/>
      <c r="KSH265" s="16"/>
      <c r="KSI265" s="16"/>
      <c r="KSJ265" s="16"/>
      <c r="KSK265" s="16"/>
      <c r="KSL265" s="16"/>
      <c r="KSM265" s="16"/>
      <c r="KSN265" s="16"/>
      <c r="KSO265" s="16"/>
      <c r="KSP265" s="16"/>
      <c r="KSQ265" s="16"/>
      <c r="KSR265" s="16"/>
      <c r="KSS265" s="16"/>
      <c r="KST265" s="16"/>
      <c r="KSU265" s="16"/>
      <c r="KSV265" s="16"/>
      <c r="KSW265" s="16"/>
      <c r="KSX265" s="16"/>
      <c r="KSY265" s="16"/>
      <c r="KSZ265" s="16"/>
      <c r="KTA265" s="16"/>
      <c r="KTB265" s="16"/>
      <c r="KTC265" s="16"/>
      <c r="KTD265" s="16"/>
      <c r="KTE265" s="16"/>
      <c r="KTF265" s="16"/>
      <c r="KTG265" s="16"/>
      <c r="KTH265" s="16"/>
      <c r="KTI265" s="16"/>
      <c r="KTJ265" s="16"/>
      <c r="KTK265" s="16"/>
      <c r="KTL265" s="16"/>
      <c r="KTM265" s="16"/>
      <c r="KTN265" s="16"/>
      <c r="KTO265" s="16"/>
      <c r="KTP265" s="16"/>
      <c r="KTQ265" s="16"/>
      <c r="KTR265" s="16"/>
      <c r="KTS265" s="16"/>
      <c r="KTT265" s="16"/>
      <c r="KTU265" s="16"/>
      <c r="KTV265" s="16"/>
      <c r="KTW265" s="16"/>
      <c r="KTX265" s="16"/>
      <c r="KTY265" s="16"/>
      <c r="KTZ265" s="16"/>
      <c r="KUA265" s="16"/>
      <c r="KUB265" s="16"/>
      <c r="KUC265" s="16"/>
      <c r="KUD265" s="16"/>
      <c r="KUE265" s="16"/>
      <c r="KUF265" s="16"/>
      <c r="KUG265" s="16"/>
      <c r="KUH265" s="16"/>
      <c r="KUI265" s="16"/>
      <c r="KUJ265" s="16"/>
      <c r="KUK265" s="16"/>
      <c r="KUL265" s="16"/>
      <c r="KUM265" s="16"/>
      <c r="KUN265" s="16"/>
      <c r="KUO265" s="16"/>
      <c r="KUP265" s="16"/>
      <c r="KUQ265" s="16"/>
      <c r="KUR265" s="16"/>
      <c r="KUS265" s="16"/>
      <c r="KUT265" s="16"/>
      <c r="KUU265" s="16"/>
      <c r="KUV265" s="16"/>
      <c r="KUW265" s="16"/>
      <c r="KUX265" s="16"/>
      <c r="KUY265" s="16"/>
      <c r="KUZ265" s="16"/>
      <c r="KVA265" s="16"/>
      <c r="KVB265" s="16"/>
      <c r="KVC265" s="16"/>
      <c r="KVD265" s="16"/>
      <c r="KVE265" s="16"/>
      <c r="KVF265" s="16"/>
      <c r="KVG265" s="16"/>
      <c r="KVH265" s="16"/>
      <c r="KVI265" s="16"/>
      <c r="KVJ265" s="16"/>
      <c r="KVK265" s="16"/>
      <c r="KVL265" s="16"/>
      <c r="KVM265" s="16"/>
      <c r="KVN265" s="16"/>
      <c r="KVO265" s="16"/>
      <c r="KVP265" s="16"/>
      <c r="KVQ265" s="16"/>
      <c r="KVR265" s="16"/>
      <c r="KVS265" s="16"/>
      <c r="KVT265" s="16"/>
      <c r="KVU265" s="16"/>
      <c r="KVV265" s="16"/>
      <c r="KVW265" s="16"/>
      <c r="KVX265" s="16"/>
      <c r="KVY265" s="16"/>
      <c r="KVZ265" s="16"/>
      <c r="KWA265" s="16"/>
      <c r="KWB265" s="16"/>
      <c r="KWC265" s="16"/>
      <c r="KWD265" s="16"/>
      <c r="KWE265" s="16"/>
      <c r="KWF265" s="16"/>
      <c r="KWG265" s="16"/>
      <c r="KWH265" s="16"/>
      <c r="KWI265" s="16"/>
      <c r="KWJ265" s="16"/>
      <c r="KWK265" s="16"/>
      <c r="KWL265" s="16"/>
      <c r="KWM265" s="16"/>
      <c r="KWN265" s="16"/>
      <c r="KWO265" s="16"/>
      <c r="KWP265" s="16"/>
      <c r="KWQ265" s="16"/>
      <c r="KWR265" s="16"/>
      <c r="KWS265" s="16"/>
      <c r="KWT265" s="16"/>
      <c r="KWU265" s="16"/>
      <c r="KWV265" s="16"/>
      <c r="KWW265" s="16"/>
      <c r="KWX265" s="16"/>
      <c r="KWY265" s="16"/>
      <c r="KWZ265" s="16"/>
      <c r="KXA265" s="16"/>
      <c r="KXB265" s="16"/>
      <c r="KXC265" s="16"/>
      <c r="KXD265" s="16"/>
      <c r="KXE265" s="16"/>
      <c r="KXF265" s="16"/>
      <c r="KXG265" s="16"/>
      <c r="KXH265" s="16"/>
      <c r="KXI265" s="16"/>
      <c r="KXJ265" s="16"/>
      <c r="KXK265" s="16"/>
      <c r="KXL265" s="16"/>
      <c r="KXM265" s="16"/>
      <c r="KXN265" s="16"/>
      <c r="KXO265" s="16"/>
      <c r="KXP265" s="16"/>
      <c r="KXQ265" s="16"/>
      <c r="KXR265" s="16"/>
      <c r="KXS265" s="16"/>
      <c r="KXT265" s="16"/>
      <c r="KXU265" s="16"/>
      <c r="KXV265" s="16"/>
      <c r="KXW265" s="16"/>
      <c r="KXX265" s="16"/>
      <c r="KXY265" s="16"/>
      <c r="KXZ265" s="16"/>
      <c r="KYA265" s="16"/>
      <c r="KYB265" s="16"/>
      <c r="KYC265" s="16"/>
      <c r="KYD265" s="16"/>
      <c r="KYE265" s="16"/>
      <c r="KYF265" s="16"/>
      <c r="KYG265" s="16"/>
      <c r="KYH265" s="16"/>
      <c r="KYI265" s="16"/>
      <c r="KYJ265" s="16"/>
      <c r="KYK265" s="16"/>
      <c r="KYL265" s="16"/>
      <c r="KYM265" s="16"/>
      <c r="KYN265" s="16"/>
      <c r="KYO265" s="16"/>
      <c r="KYP265" s="16"/>
      <c r="KYQ265" s="16"/>
      <c r="KYR265" s="16"/>
      <c r="KYS265" s="16"/>
      <c r="KYT265" s="16"/>
      <c r="KYU265" s="16"/>
      <c r="KYV265" s="16"/>
      <c r="KYW265" s="16"/>
      <c r="KYX265" s="16"/>
      <c r="KYY265" s="16"/>
      <c r="KYZ265" s="16"/>
      <c r="KZA265" s="16"/>
      <c r="KZB265" s="16"/>
      <c r="KZC265" s="16"/>
      <c r="KZD265" s="16"/>
      <c r="KZE265" s="16"/>
      <c r="KZF265" s="16"/>
      <c r="KZG265" s="16"/>
      <c r="KZH265" s="16"/>
      <c r="KZI265" s="16"/>
      <c r="KZJ265" s="16"/>
      <c r="KZK265" s="16"/>
      <c r="KZL265" s="16"/>
      <c r="KZM265" s="16"/>
      <c r="KZN265" s="16"/>
      <c r="KZO265" s="16"/>
      <c r="KZP265" s="16"/>
      <c r="KZQ265" s="16"/>
      <c r="KZR265" s="16"/>
      <c r="KZS265" s="16"/>
      <c r="KZT265" s="16"/>
      <c r="KZU265" s="16"/>
      <c r="KZV265" s="16"/>
      <c r="KZW265" s="16"/>
      <c r="KZX265" s="16"/>
      <c r="KZY265" s="16"/>
      <c r="KZZ265" s="16"/>
      <c r="LAA265" s="16"/>
      <c r="LAB265" s="16"/>
      <c r="LAC265" s="16"/>
      <c r="LAD265" s="16"/>
      <c r="LAE265" s="16"/>
      <c r="LAF265" s="16"/>
      <c r="LAG265" s="16"/>
      <c r="LAH265" s="16"/>
      <c r="LAI265" s="16"/>
      <c r="LAJ265" s="16"/>
      <c r="LAK265" s="16"/>
      <c r="LAL265" s="16"/>
      <c r="LAM265" s="16"/>
      <c r="LAN265" s="16"/>
      <c r="LAO265" s="16"/>
      <c r="LAP265" s="16"/>
      <c r="LAQ265" s="16"/>
      <c r="LAR265" s="16"/>
      <c r="LAS265" s="16"/>
      <c r="LAT265" s="16"/>
      <c r="LAU265" s="16"/>
      <c r="LAV265" s="16"/>
      <c r="LAW265" s="16"/>
      <c r="LAX265" s="16"/>
      <c r="LAY265" s="16"/>
      <c r="LAZ265" s="16"/>
      <c r="LBA265" s="16"/>
      <c r="LBB265" s="16"/>
      <c r="LBC265" s="16"/>
      <c r="LBD265" s="16"/>
      <c r="LBE265" s="16"/>
      <c r="LBF265" s="16"/>
      <c r="LBG265" s="16"/>
      <c r="LBH265" s="16"/>
      <c r="LBI265" s="16"/>
      <c r="LBJ265" s="16"/>
      <c r="LBK265" s="16"/>
      <c r="LBL265" s="16"/>
      <c r="LBM265" s="16"/>
      <c r="LBN265" s="16"/>
      <c r="LBO265" s="16"/>
      <c r="LBP265" s="16"/>
      <c r="LBQ265" s="16"/>
      <c r="LBR265" s="16"/>
      <c r="LBS265" s="16"/>
      <c r="LBT265" s="16"/>
      <c r="LBU265" s="16"/>
      <c r="LBV265" s="16"/>
      <c r="LBW265" s="16"/>
      <c r="LBX265" s="16"/>
      <c r="LBY265" s="16"/>
      <c r="LBZ265" s="16"/>
      <c r="LCA265" s="16"/>
      <c r="LCB265" s="16"/>
      <c r="LCC265" s="16"/>
      <c r="LCD265" s="16"/>
      <c r="LCE265" s="16"/>
      <c r="LCF265" s="16"/>
      <c r="LCG265" s="16"/>
      <c r="LCH265" s="16"/>
      <c r="LCI265" s="16"/>
      <c r="LCJ265" s="16"/>
      <c r="LCK265" s="16"/>
      <c r="LCL265" s="16"/>
      <c r="LCM265" s="16"/>
      <c r="LCN265" s="16"/>
      <c r="LCO265" s="16"/>
      <c r="LCP265" s="16"/>
      <c r="LCQ265" s="16"/>
      <c r="LCR265" s="16"/>
      <c r="LCS265" s="16"/>
      <c r="LCT265" s="16"/>
      <c r="LCU265" s="16"/>
      <c r="LCV265" s="16"/>
      <c r="LCW265" s="16"/>
      <c r="LCX265" s="16"/>
      <c r="LCY265" s="16"/>
      <c r="LCZ265" s="16"/>
      <c r="LDA265" s="16"/>
      <c r="LDB265" s="16"/>
      <c r="LDC265" s="16"/>
      <c r="LDD265" s="16"/>
      <c r="LDE265" s="16"/>
      <c r="LDF265" s="16"/>
      <c r="LDG265" s="16"/>
      <c r="LDH265" s="16"/>
      <c r="LDI265" s="16"/>
      <c r="LDJ265" s="16"/>
      <c r="LDK265" s="16"/>
      <c r="LDL265" s="16"/>
      <c r="LDM265" s="16"/>
      <c r="LDN265" s="16"/>
      <c r="LDO265" s="16"/>
      <c r="LDP265" s="16"/>
      <c r="LDQ265" s="16"/>
      <c r="LDR265" s="16"/>
      <c r="LDS265" s="16"/>
      <c r="LDT265" s="16"/>
      <c r="LDU265" s="16"/>
      <c r="LDV265" s="16"/>
      <c r="LDW265" s="16"/>
      <c r="LDX265" s="16"/>
      <c r="LDY265" s="16"/>
      <c r="LDZ265" s="16"/>
      <c r="LEA265" s="16"/>
      <c r="LEB265" s="16"/>
      <c r="LEC265" s="16"/>
      <c r="LED265" s="16"/>
      <c r="LEE265" s="16"/>
      <c r="LEF265" s="16"/>
      <c r="LEG265" s="16"/>
      <c r="LEH265" s="16"/>
      <c r="LEI265" s="16"/>
      <c r="LEJ265" s="16"/>
      <c r="LEK265" s="16"/>
      <c r="LEL265" s="16"/>
      <c r="LEM265" s="16"/>
      <c r="LEN265" s="16"/>
      <c r="LEO265" s="16"/>
      <c r="LEP265" s="16"/>
      <c r="LEQ265" s="16"/>
      <c r="LER265" s="16"/>
      <c r="LES265" s="16"/>
      <c r="LET265" s="16"/>
      <c r="LEU265" s="16"/>
      <c r="LEV265" s="16"/>
      <c r="LEW265" s="16"/>
      <c r="LEX265" s="16"/>
      <c r="LEY265" s="16"/>
      <c r="LEZ265" s="16"/>
      <c r="LFA265" s="16"/>
      <c r="LFB265" s="16"/>
      <c r="LFC265" s="16"/>
      <c r="LFD265" s="16"/>
      <c r="LFE265" s="16"/>
      <c r="LFF265" s="16"/>
      <c r="LFG265" s="16"/>
      <c r="LFH265" s="16"/>
      <c r="LFI265" s="16"/>
      <c r="LFJ265" s="16"/>
      <c r="LFK265" s="16"/>
      <c r="LFL265" s="16"/>
      <c r="LFM265" s="16"/>
      <c r="LFN265" s="16"/>
      <c r="LFO265" s="16"/>
      <c r="LFP265" s="16"/>
      <c r="LFQ265" s="16"/>
      <c r="LFR265" s="16"/>
      <c r="LFS265" s="16"/>
      <c r="LFT265" s="16"/>
      <c r="LFU265" s="16"/>
      <c r="LFV265" s="16"/>
      <c r="LFW265" s="16"/>
      <c r="LFX265" s="16"/>
      <c r="LFY265" s="16"/>
      <c r="LFZ265" s="16"/>
      <c r="LGA265" s="16"/>
      <c r="LGB265" s="16"/>
      <c r="LGC265" s="16"/>
      <c r="LGD265" s="16"/>
      <c r="LGE265" s="16"/>
      <c r="LGF265" s="16"/>
      <c r="LGG265" s="16"/>
      <c r="LGH265" s="16"/>
      <c r="LGI265" s="16"/>
      <c r="LGJ265" s="16"/>
      <c r="LGK265" s="16"/>
      <c r="LGL265" s="16"/>
      <c r="LGM265" s="16"/>
      <c r="LGN265" s="16"/>
      <c r="LGO265" s="16"/>
      <c r="LGP265" s="16"/>
      <c r="LGQ265" s="16"/>
      <c r="LGR265" s="16"/>
      <c r="LGS265" s="16"/>
      <c r="LGT265" s="16"/>
      <c r="LGU265" s="16"/>
      <c r="LGV265" s="16"/>
      <c r="LGW265" s="16"/>
      <c r="LGX265" s="16"/>
      <c r="LGY265" s="16"/>
      <c r="LGZ265" s="16"/>
      <c r="LHA265" s="16"/>
      <c r="LHB265" s="16"/>
      <c r="LHC265" s="16"/>
      <c r="LHD265" s="16"/>
      <c r="LHE265" s="16"/>
      <c r="LHF265" s="16"/>
      <c r="LHG265" s="16"/>
      <c r="LHH265" s="16"/>
      <c r="LHI265" s="16"/>
      <c r="LHJ265" s="16"/>
      <c r="LHK265" s="16"/>
      <c r="LHL265" s="16"/>
      <c r="LHM265" s="16"/>
      <c r="LHN265" s="16"/>
      <c r="LHO265" s="16"/>
      <c r="LHP265" s="16"/>
      <c r="LHQ265" s="16"/>
      <c r="LHR265" s="16"/>
      <c r="LHS265" s="16"/>
      <c r="LHT265" s="16"/>
      <c r="LHU265" s="16"/>
      <c r="LHV265" s="16"/>
      <c r="LHW265" s="16"/>
      <c r="LHX265" s="16"/>
      <c r="LHY265" s="16"/>
      <c r="LHZ265" s="16"/>
      <c r="LIA265" s="16"/>
      <c r="LIB265" s="16"/>
      <c r="LIC265" s="16"/>
      <c r="LID265" s="16"/>
      <c r="LIE265" s="16"/>
      <c r="LIF265" s="16"/>
      <c r="LIG265" s="16"/>
      <c r="LIH265" s="16"/>
      <c r="LII265" s="16"/>
      <c r="LIJ265" s="16"/>
      <c r="LIK265" s="16"/>
      <c r="LIL265" s="16"/>
      <c r="LIM265" s="16"/>
      <c r="LIN265" s="16"/>
      <c r="LIO265" s="16"/>
      <c r="LIP265" s="16"/>
      <c r="LIQ265" s="16"/>
      <c r="LIR265" s="16"/>
      <c r="LIS265" s="16"/>
      <c r="LIT265" s="16"/>
      <c r="LIU265" s="16"/>
      <c r="LIV265" s="16"/>
      <c r="LIW265" s="16"/>
      <c r="LIX265" s="16"/>
      <c r="LIY265" s="16"/>
      <c r="LIZ265" s="16"/>
      <c r="LJA265" s="16"/>
      <c r="LJB265" s="16"/>
      <c r="LJC265" s="16"/>
      <c r="LJD265" s="16"/>
      <c r="LJE265" s="16"/>
      <c r="LJF265" s="16"/>
      <c r="LJG265" s="16"/>
      <c r="LJH265" s="16"/>
      <c r="LJI265" s="16"/>
      <c r="LJJ265" s="16"/>
      <c r="LJK265" s="16"/>
      <c r="LJL265" s="16"/>
      <c r="LJM265" s="16"/>
      <c r="LJN265" s="16"/>
      <c r="LJO265" s="16"/>
      <c r="LJP265" s="16"/>
      <c r="LJQ265" s="16"/>
      <c r="LJR265" s="16"/>
      <c r="LJS265" s="16"/>
      <c r="LJT265" s="16"/>
      <c r="LJU265" s="16"/>
      <c r="LJV265" s="16"/>
      <c r="LJW265" s="16"/>
      <c r="LJX265" s="16"/>
      <c r="LJY265" s="16"/>
      <c r="LJZ265" s="16"/>
      <c r="LKA265" s="16"/>
      <c r="LKB265" s="16"/>
      <c r="LKC265" s="16"/>
      <c r="LKD265" s="16"/>
      <c r="LKE265" s="16"/>
      <c r="LKF265" s="16"/>
      <c r="LKG265" s="16"/>
      <c r="LKH265" s="16"/>
      <c r="LKI265" s="16"/>
      <c r="LKJ265" s="16"/>
      <c r="LKK265" s="16"/>
      <c r="LKL265" s="16"/>
      <c r="LKM265" s="16"/>
      <c r="LKN265" s="16"/>
      <c r="LKO265" s="16"/>
      <c r="LKP265" s="16"/>
      <c r="LKQ265" s="16"/>
      <c r="LKR265" s="16"/>
      <c r="LKS265" s="16"/>
      <c r="LKT265" s="16"/>
      <c r="LKU265" s="16"/>
      <c r="LKV265" s="16"/>
      <c r="LKW265" s="16"/>
      <c r="LKX265" s="16"/>
      <c r="LKY265" s="16"/>
      <c r="LKZ265" s="16"/>
      <c r="LLA265" s="16"/>
      <c r="LLB265" s="16"/>
      <c r="LLC265" s="16"/>
      <c r="LLD265" s="16"/>
      <c r="LLE265" s="16"/>
      <c r="LLF265" s="16"/>
      <c r="LLG265" s="16"/>
      <c r="LLH265" s="16"/>
      <c r="LLI265" s="16"/>
      <c r="LLJ265" s="16"/>
      <c r="LLK265" s="16"/>
      <c r="LLL265" s="16"/>
      <c r="LLM265" s="16"/>
      <c r="LLN265" s="16"/>
      <c r="LLO265" s="16"/>
      <c r="LLP265" s="16"/>
      <c r="LLQ265" s="16"/>
      <c r="LLR265" s="16"/>
      <c r="LLS265" s="16"/>
      <c r="LLT265" s="16"/>
      <c r="LLU265" s="16"/>
      <c r="LLV265" s="16"/>
      <c r="LLW265" s="16"/>
      <c r="LLX265" s="16"/>
      <c r="LLY265" s="16"/>
      <c r="LLZ265" s="16"/>
      <c r="LMA265" s="16"/>
      <c r="LMB265" s="16"/>
      <c r="LMC265" s="16"/>
      <c r="LMD265" s="16"/>
      <c r="LME265" s="16"/>
      <c r="LMF265" s="16"/>
      <c r="LMG265" s="16"/>
      <c r="LMH265" s="16"/>
      <c r="LMI265" s="16"/>
      <c r="LMJ265" s="16"/>
      <c r="LMK265" s="16"/>
      <c r="LML265" s="16"/>
      <c r="LMM265" s="16"/>
      <c r="LMN265" s="16"/>
      <c r="LMO265" s="16"/>
      <c r="LMP265" s="16"/>
      <c r="LMQ265" s="16"/>
      <c r="LMR265" s="16"/>
      <c r="LMS265" s="16"/>
      <c r="LMT265" s="16"/>
      <c r="LMU265" s="16"/>
      <c r="LMV265" s="16"/>
      <c r="LMW265" s="16"/>
      <c r="LMX265" s="16"/>
      <c r="LMY265" s="16"/>
      <c r="LMZ265" s="16"/>
      <c r="LNA265" s="16"/>
      <c r="LNB265" s="16"/>
      <c r="LNC265" s="16"/>
      <c r="LND265" s="16"/>
      <c r="LNE265" s="16"/>
      <c r="LNF265" s="16"/>
      <c r="LNG265" s="16"/>
      <c r="LNH265" s="16"/>
      <c r="LNI265" s="16"/>
      <c r="LNJ265" s="16"/>
      <c r="LNK265" s="16"/>
      <c r="LNL265" s="16"/>
      <c r="LNM265" s="16"/>
      <c r="LNN265" s="16"/>
      <c r="LNO265" s="16"/>
      <c r="LNP265" s="16"/>
      <c r="LNQ265" s="16"/>
      <c r="LNR265" s="16"/>
      <c r="LNS265" s="16"/>
      <c r="LNT265" s="16"/>
      <c r="LNU265" s="16"/>
      <c r="LNV265" s="16"/>
      <c r="LNW265" s="16"/>
      <c r="LNX265" s="16"/>
      <c r="LNY265" s="16"/>
      <c r="LNZ265" s="16"/>
      <c r="LOA265" s="16"/>
      <c r="LOB265" s="16"/>
      <c r="LOC265" s="16"/>
      <c r="LOD265" s="16"/>
      <c r="LOE265" s="16"/>
      <c r="LOF265" s="16"/>
      <c r="LOG265" s="16"/>
      <c r="LOH265" s="16"/>
      <c r="LOI265" s="16"/>
      <c r="LOJ265" s="16"/>
      <c r="LOK265" s="16"/>
      <c r="LOL265" s="16"/>
      <c r="LOM265" s="16"/>
      <c r="LON265" s="16"/>
      <c r="LOO265" s="16"/>
      <c r="LOP265" s="16"/>
      <c r="LOQ265" s="16"/>
      <c r="LOR265" s="16"/>
      <c r="LOS265" s="16"/>
      <c r="LOT265" s="16"/>
      <c r="LOU265" s="16"/>
      <c r="LOV265" s="16"/>
      <c r="LOW265" s="16"/>
      <c r="LOX265" s="16"/>
      <c r="LOY265" s="16"/>
      <c r="LOZ265" s="16"/>
      <c r="LPA265" s="16"/>
      <c r="LPB265" s="16"/>
      <c r="LPC265" s="16"/>
      <c r="LPD265" s="16"/>
      <c r="LPE265" s="16"/>
      <c r="LPF265" s="16"/>
      <c r="LPG265" s="16"/>
      <c r="LPH265" s="16"/>
      <c r="LPI265" s="16"/>
      <c r="LPJ265" s="16"/>
      <c r="LPK265" s="16"/>
      <c r="LPL265" s="16"/>
      <c r="LPM265" s="16"/>
      <c r="LPN265" s="16"/>
      <c r="LPO265" s="16"/>
      <c r="LPP265" s="16"/>
      <c r="LPQ265" s="16"/>
      <c r="LPR265" s="16"/>
      <c r="LPS265" s="16"/>
      <c r="LPT265" s="16"/>
      <c r="LPU265" s="16"/>
      <c r="LPV265" s="16"/>
      <c r="LPW265" s="16"/>
      <c r="LPX265" s="16"/>
      <c r="LPY265" s="16"/>
      <c r="LPZ265" s="16"/>
      <c r="LQA265" s="16"/>
      <c r="LQB265" s="16"/>
      <c r="LQC265" s="16"/>
      <c r="LQD265" s="16"/>
      <c r="LQE265" s="16"/>
      <c r="LQF265" s="16"/>
      <c r="LQG265" s="16"/>
      <c r="LQH265" s="16"/>
      <c r="LQI265" s="16"/>
      <c r="LQJ265" s="16"/>
      <c r="LQK265" s="16"/>
      <c r="LQL265" s="16"/>
      <c r="LQM265" s="16"/>
      <c r="LQN265" s="16"/>
      <c r="LQO265" s="16"/>
      <c r="LQP265" s="16"/>
      <c r="LQQ265" s="16"/>
      <c r="LQR265" s="16"/>
      <c r="LQS265" s="16"/>
      <c r="LQT265" s="16"/>
      <c r="LQU265" s="16"/>
      <c r="LQV265" s="16"/>
      <c r="LQW265" s="16"/>
      <c r="LQX265" s="16"/>
      <c r="LQY265" s="16"/>
      <c r="LQZ265" s="16"/>
      <c r="LRA265" s="16"/>
      <c r="LRB265" s="16"/>
      <c r="LRC265" s="16"/>
      <c r="LRD265" s="16"/>
      <c r="LRE265" s="16"/>
      <c r="LRF265" s="16"/>
      <c r="LRG265" s="16"/>
      <c r="LRH265" s="16"/>
      <c r="LRI265" s="16"/>
      <c r="LRJ265" s="16"/>
      <c r="LRK265" s="16"/>
      <c r="LRL265" s="16"/>
      <c r="LRM265" s="16"/>
      <c r="LRN265" s="16"/>
      <c r="LRO265" s="16"/>
      <c r="LRP265" s="16"/>
      <c r="LRQ265" s="16"/>
      <c r="LRR265" s="16"/>
      <c r="LRS265" s="16"/>
      <c r="LRT265" s="16"/>
      <c r="LRU265" s="16"/>
      <c r="LRV265" s="16"/>
      <c r="LRW265" s="16"/>
      <c r="LRX265" s="16"/>
      <c r="LRY265" s="16"/>
      <c r="LRZ265" s="16"/>
      <c r="LSA265" s="16"/>
      <c r="LSB265" s="16"/>
      <c r="LSC265" s="16"/>
      <c r="LSD265" s="16"/>
      <c r="LSE265" s="16"/>
      <c r="LSF265" s="16"/>
      <c r="LSG265" s="16"/>
      <c r="LSH265" s="16"/>
      <c r="LSI265" s="16"/>
      <c r="LSJ265" s="16"/>
      <c r="LSK265" s="16"/>
      <c r="LSL265" s="16"/>
      <c r="LSM265" s="16"/>
      <c r="LSN265" s="16"/>
      <c r="LSO265" s="16"/>
      <c r="LSP265" s="16"/>
      <c r="LSQ265" s="16"/>
      <c r="LSR265" s="16"/>
      <c r="LSS265" s="16"/>
      <c r="LST265" s="16"/>
      <c r="LSU265" s="16"/>
      <c r="LSV265" s="16"/>
      <c r="LSW265" s="16"/>
      <c r="LSX265" s="16"/>
      <c r="LSY265" s="16"/>
      <c r="LSZ265" s="16"/>
      <c r="LTA265" s="16"/>
      <c r="LTB265" s="16"/>
      <c r="LTC265" s="16"/>
      <c r="LTD265" s="16"/>
      <c r="LTE265" s="16"/>
      <c r="LTF265" s="16"/>
      <c r="LTG265" s="16"/>
      <c r="LTH265" s="16"/>
      <c r="LTI265" s="16"/>
      <c r="LTJ265" s="16"/>
      <c r="LTK265" s="16"/>
      <c r="LTL265" s="16"/>
      <c r="LTM265" s="16"/>
      <c r="LTN265" s="16"/>
      <c r="LTO265" s="16"/>
      <c r="LTP265" s="16"/>
      <c r="LTQ265" s="16"/>
      <c r="LTR265" s="16"/>
      <c r="LTS265" s="16"/>
      <c r="LTT265" s="16"/>
      <c r="LTU265" s="16"/>
      <c r="LTV265" s="16"/>
      <c r="LTW265" s="16"/>
      <c r="LTX265" s="16"/>
      <c r="LTY265" s="16"/>
      <c r="LTZ265" s="16"/>
      <c r="LUA265" s="16"/>
      <c r="LUB265" s="16"/>
      <c r="LUC265" s="16"/>
      <c r="LUD265" s="16"/>
      <c r="LUE265" s="16"/>
      <c r="LUF265" s="16"/>
      <c r="LUG265" s="16"/>
      <c r="LUH265" s="16"/>
      <c r="LUI265" s="16"/>
      <c r="LUJ265" s="16"/>
      <c r="LUK265" s="16"/>
      <c r="LUL265" s="16"/>
      <c r="LUM265" s="16"/>
      <c r="LUN265" s="16"/>
      <c r="LUO265" s="16"/>
      <c r="LUP265" s="16"/>
      <c r="LUQ265" s="16"/>
      <c r="LUR265" s="16"/>
      <c r="LUS265" s="16"/>
      <c r="LUT265" s="16"/>
      <c r="LUU265" s="16"/>
      <c r="LUV265" s="16"/>
      <c r="LUW265" s="16"/>
      <c r="LUX265" s="16"/>
      <c r="LUY265" s="16"/>
      <c r="LUZ265" s="16"/>
      <c r="LVA265" s="16"/>
      <c r="LVB265" s="16"/>
      <c r="LVC265" s="16"/>
      <c r="LVD265" s="16"/>
      <c r="LVE265" s="16"/>
      <c r="LVF265" s="16"/>
      <c r="LVG265" s="16"/>
      <c r="LVH265" s="16"/>
      <c r="LVI265" s="16"/>
      <c r="LVJ265" s="16"/>
      <c r="LVK265" s="16"/>
      <c r="LVL265" s="16"/>
      <c r="LVM265" s="16"/>
      <c r="LVN265" s="16"/>
      <c r="LVO265" s="16"/>
      <c r="LVP265" s="16"/>
      <c r="LVQ265" s="16"/>
      <c r="LVR265" s="16"/>
      <c r="LVS265" s="16"/>
      <c r="LVT265" s="16"/>
      <c r="LVU265" s="16"/>
      <c r="LVV265" s="16"/>
      <c r="LVW265" s="16"/>
      <c r="LVX265" s="16"/>
      <c r="LVY265" s="16"/>
      <c r="LVZ265" s="16"/>
      <c r="LWA265" s="16"/>
      <c r="LWB265" s="16"/>
      <c r="LWC265" s="16"/>
      <c r="LWD265" s="16"/>
      <c r="LWE265" s="16"/>
      <c r="LWF265" s="16"/>
      <c r="LWG265" s="16"/>
      <c r="LWH265" s="16"/>
      <c r="LWI265" s="16"/>
      <c r="LWJ265" s="16"/>
      <c r="LWK265" s="16"/>
      <c r="LWL265" s="16"/>
      <c r="LWM265" s="16"/>
      <c r="LWN265" s="16"/>
      <c r="LWO265" s="16"/>
      <c r="LWP265" s="16"/>
      <c r="LWQ265" s="16"/>
      <c r="LWR265" s="16"/>
      <c r="LWS265" s="16"/>
      <c r="LWT265" s="16"/>
      <c r="LWU265" s="16"/>
      <c r="LWV265" s="16"/>
      <c r="LWW265" s="16"/>
      <c r="LWX265" s="16"/>
      <c r="LWY265" s="16"/>
      <c r="LWZ265" s="16"/>
      <c r="LXA265" s="16"/>
      <c r="LXB265" s="16"/>
      <c r="LXC265" s="16"/>
      <c r="LXD265" s="16"/>
      <c r="LXE265" s="16"/>
      <c r="LXF265" s="16"/>
      <c r="LXG265" s="16"/>
      <c r="LXH265" s="16"/>
      <c r="LXI265" s="16"/>
      <c r="LXJ265" s="16"/>
      <c r="LXK265" s="16"/>
      <c r="LXL265" s="16"/>
      <c r="LXM265" s="16"/>
      <c r="LXN265" s="16"/>
      <c r="LXO265" s="16"/>
      <c r="LXP265" s="16"/>
      <c r="LXQ265" s="16"/>
      <c r="LXR265" s="16"/>
      <c r="LXS265" s="16"/>
      <c r="LXT265" s="16"/>
      <c r="LXU265" s="16"/>
      <c r="LXV265" s="16"/>
      <c r="LXW265" s="16"/>
      <c r="LXX265" s="16"/>
      <c r="LXY265" s="16"/>
      <c r="LXZ265" s="16"/>
      <c r="LYA265" s="16"/>
      <c r="LYB265" s="16"/>
      <c r="LYC265" s="16"/>
      <c r="LYD265" s="16"/>
      <c r="LYE265" s="16"/>
      <c r="LYF265" s="16"/>
      <c r="LYG265" s="16"/>
      <c r="LYH265" s="16"/>
      <c r="LYI265" s="16"/>
      <c r="LYJ265" s="16"/>
      <c r="LYK265" s="16"/>
      <c r="LYL265" s="16"/>
      <c r="LYM265" s="16"/>
      <c r="LYN265" s="16"/>
      <c r="LYO265" s="16"/>
      <c r="LYP265" s="16"/>
      <c r="LYQ265" s="16"/>
      <c r="LYR265" s="16"/>
      <c r="LYS265" s="16"/>
      <c r="LYT265" s="16"/>
      <c r="LYU265" s="16"/>
      <c r="LYV265" s="16"/>
      <c r="LYW265" s="16"/>
      <c r="LYX265" s="16"/>
      <c r="LYY265" s="16"/>
      <c r="LYZ265" s="16"/>
      <c r="LZA265" s="16"/>
      <c r="LZB265" s="16"/>
      <c r="LZC265" s="16"/>
      <c r="LZD265" s="16"/>
      <c r="LZE265" s="16"/>
      <c r="LZF265" s="16"/>
      <c r="LZG265" s="16"/>
      <c r="LZH265" s="16"/>
      <c r="LZI265" s="16"/>
      <c r="LZJ265" s="16"/>
      <c r="LZK265" s="16"/>
      <c r="LZL265" s="16"/>
      <c r="LZM265" s="16"/>
      <c r="LZN265" s="16"/>
      <c r="LZO265" s="16"/>
      <c r="LZP265" s="16"/>
      <c r="LZQ265" s="16"/>
      <c r="LZR265" s="16"/>
      <c r="LZS265" s="16"/>
      <c r="LZT265" s="16"/>
      <c r="LZU265" s="16"/>
      <c r="LZV265" s="16"/>
      <c r="LZW265" s="16"/>
      <c r="LZX265" s="16"/>
      <c r="LZY265" s="16"/>
      <c r="LZZ265" s="16"/>
      <c r="MAA265" s="16"/>
      <c r="MAB265" s="16"/>
      <c r="MAC265" s="16"/>
      <c r="MAD265" s="16"/>
      <c r="MAE265" s="16"/>
      <c r="MAF265" s="16"/>
      <c r="MAG265" s="16"/>
      <c r="MAH265" s="16"/>
      <c r="MAI265" s="16"/>
      <c r="MAJ265" s="16"/>
      <c r="MAK265" s="16"/>
      <c r="MAL265" s="16"/>
      <c r="MAM265" s="16"/>
      <c r="MAN265" s="16"/>
      <c r="MAO265" s="16"/>
      <c r="MAP265" s="16"/>
      <c r="MAQ265" s="16"/>
      <c r="MAR265" s="16"/>
      <c r="MAS265" s="16"/>
      <c r="MAT265" s="16"/>
      <c r="MAU265" s="16"/>
      <c r="MAV265" s="16"/>
      <c r="MAW265" s="16"/>
      <c r="MAX265" s="16"/>
      <c r="MAY265" s="16"/>
      <c r="MAZ265" s="16"/>
      <c r="MBA265" s="16"/>
      <c r="MBB265" s="16"/>
      <c r="MBC265" s="16"/>
      <c r="MBD265" s="16"/>
      <c r="MBE265" s="16"/>
      <c r="MBF265" s="16"/>
      <c r="MBG265" s="16"/>
      <c r="MBH265" s="16"/>
      <c r="MBI265" s="16"/>
      <c r="MBJ265" s="16"/>
      <c r="MBK265" s="16"/>
      <c r="MBL265" s="16"/>
      <c r="MBM265" s="16"/>
      <c r="MBN265" s="16"/>
      <c r="MBO265" s="16"/>
      <c r="MBP265" s="16"/>
      <c r="MBQ265" s="16"/>
      <c r="MBR265" s="16"/>
      <c r="MBS265" s="16"/>
      <c r="MBT265" s="16"/>
      <c r="MBU265" s="16"/>
      <c r="MBV265" s="16"/>
      <c r="MBW265" s="16"/>
      <c r="MBX265" s="16"/>
      <c r="MBY265" s="16"/>
      <c r="MBZ265" s="16"/>
      <c r="MCA265" s="16"/>
      <c r="MCB265" s="16"/>
      <c r="MCC265" s="16"/>
      <c r="MCD265" s="16"/>
      <c r="MCE265" s="16"/>
      <c r="MCF265" s="16"/>
      <c r="MCG265" s="16"/>
      <c r="MCH265" s="16"/>
      <c r="MCI265" s="16"/>
      <c r="MCJ265" s="16"/>
      <c r="MCK265" s="16"/>
      <c r="MCL265" s="16"/>
      <c r="MCM265" s="16"/>
      <c r="MCN265" s="16"/>
      <c r="MCO265" s="16"/>
      <c r="MCP265" s="16"/>
      <c r="MCQ265" s="16"/>
      <c r="MCR265" s="16"/>
      <c r="MCS265" s="16"/>
      <c r="MCT265" s="16"/>
      <c r="MCU265" s="16"/>
      <c r="MCV265" s="16"/>
      <c r="MCW265" s="16"/>
      <c r="MCX265" s="16"/>
      <c r="MCY265" s="16"/>
      <c r="MCZ265" s="16"/>
      <c r="MDA265" s="16"/>
      <c r="MDB265" s="16"/>
      <c r="MDC265" s="16"/>
      <c r="MDD265" s="16"/>
      <c r="MDE265" s="16"/>
      <c r="MDF265" s="16"/>
      <c r="MDG265" s="16"/>
      <c r="MDH265" s="16"/>
      <c r="MDI265" s="16"/>
      <c r="MDJ265" s="16"/>
      <c r="MDK265" s="16"/>
      <c r="MDL265" s="16"/>
      <c r="MDM265" s="16"/>
      <c r="MDN265" s="16"/>
      <c r="MDO265" s="16"/>
      <c r="MDP265" s="16"/>
      <c r="MDQ265" s="16"/>
      <c r="MDR265" s="16"/>
      <c r="MDS265" s="16"/>
      <c r="MDT265" s="16"/>
      <c r="MDU265" s="16"/>
      <c r="MDV265" s="16"/>
      <c r="MDW265" s="16"/>
      <c r="MDX265" s="16"/>
      <c r="MDY265" s="16"/>
      <c r="MDZ265" s="16"/>
      <c r="MEA265" s="16"/>
      <c r="MEB265" s="16"/>
      <c r="MEC265" s="16"/>
      <c r="MED265" s="16"/>
      <c r="MEE265" s="16"/>
      <c r="MEF265" s="16"/>
      <c r="MEG265" s="16"/>
      <c r="MEH265" s="16"/>
      <c r="MEI265" s="16"/>
      <c r="MEJ265" s="16"/>
      <c r="MEK265" s="16"/>
      <c r="MEL265" s="16"/>
      <c r="MEM265" s="16"/>
      <c r="MEN265" s="16"/>
      <c r="MEO265" s="16"/>
      <c r="MEP265" s="16"/>
      <c r="MEQ265" s="16"/>
      <c r="MER265" s="16"/>
      <c r="MES265" s="16"/>
      <c r="MET265" s="16"/>
      <c r="MEU265" s="16"/>
      <c r="MEV265" s="16"/>
      <c r="MEW265" s="16"/>
      <c r="MEX265" s="16"/>
      <c r="MEY265" s="16"/>
      <c r="MEZ265" s="16"/>
      <c r="MFA265" s="16"/>
      <c r="MFB265" s="16"/>
      <c r="MFC265" s="16"/>
      <c r="MFD265" s="16"/>
      <c r="MFE265" s="16"/>
      <c r="MFF265" s="16"/>
      <c r="MFG265" s="16"/>
      <c r="MFH265" s="16"/>
      <c r="MFI265" s="16"/>
      <c r="MFJ265" s="16"/>
      <c r="MFK265" s="16"/>
      <c r="MFL265" s="16"/>
      <c r="MFM265" s="16"/>
      <c r="MFN265" s="16"/>
      <c r="MFO265" s="16"/>
      <c r="MFP265" s="16"/>
      <c r="MFQ265" s="16"/>
      <c r="MFR265" s="16"/>
      <c r="MFS265" s="16"/>
      <c r="MFT265" s="16"/>
      <c r="MFU265" s="16"/>
      <c r="MFV265" s="16"/>
      <c r="MFW265" s="16"/>
      <c r="MFX265" s="16"/>
      <c r="MFY265" s="16"/>
      <c r="MFZ265" s="16"/>
      <c r="MGA265" s="16"/>
      <c r="MGB265" s="16"/>
      <c r="MGC265" s="16"/>
      <c r="MGD265" s="16"/>
      <c r="MGE265" s="16"/>
      <c r="MGF265" s="16"/>
      <c r="MGG265" s="16"/>
      <c r="MGH265" s="16"/>
      <c r="MGI265" s="16"/>
      <c r="MGJ265" s="16"/>
      <c r="MGK265" s="16"/>
      <c r="MGL265" s="16"/>
      <c r="MGM265" s="16"/>
      <c r="MGN265" s="16"/>
      <c r="MGO265" s="16"/>
      <c r="MGP265" s="16"/>
      <c r="MGQ265" s="16"/>
      <c r="MGR265" s="16"/>
      <c r="MGS265" s="16"/>
      <c r="MGT265" s="16"/>
      <c r="MGU265" s="16"/>
      <c r="MGV265" s="16"/>
      <c r="MGW265" s="16"/>
      <c r="MGX265" s="16"/>
      <c r="MGY265" s="16"/>
      <c r="MGZ265" s="16"/>
      <c r="MHA265" s="16"/>
      <c r="MHB265" s="16"/>
      <c r="MHC265" s="16"/>
      <c r="MHD265" s="16"/>
      <c r="MHE265" s="16"/>
      <c r="MHF265" s="16"/>
      <c r="MHG265" s="16"/>
      <c r="MHH265" s="16"/>
      <c r="MHI265" s="16"/>
      <c r="MHJ265" s="16"/>
      <c r="MHK265" s="16"/>
      <c r="MHL265" s="16"/>
      <c r="MHM265" s="16"/>
      <c r="MHN265" s="16"/>
      <c r="MHO265" s="16"/>
      <c r="MHP265" s="16"/>
      <c r="MHQ265" s="16"/>
      <c r="MHR265" s="16"/>
      <c r="MHS265" s="16"/>
      <c r="MHT265" s="16"/>
      <c r="MHU265" s="16"/>
      <c r="MHV265" s="16"/>
      <c r="MHW265" s="16"/>
      <c r="MHX265" s="16"/>
      <c r="MHY265" s="16"/>
      <c r="MHZ265" s="16"/>
      <c r="MIA265" s="16"/>
      <c r="MIB265" s="16"/>
      <c r="MIC265" s="16"/>
      <c r="MID265" s="16"/>
      <c r="MIE265" s="16"/>
      <c r="MIF265" s="16"/>
      <c r="MIG265" s="16"/>
      <c r="MIH265" s="16"/>
      <c r="MII265" s="16"/>
      <c r="MIJ265" s="16"/>
      <c r="MIK265" s="16"/>
      <c r="MIL265" s="16"/>
      <c r="MIM265" s="16"/>
      <c r="MIN265" s="16"/>
      <c r="MIO265" s="16"/>
      <c r="MIP265" s="16"/>
      <c r="MIQ265" s="16"/>
      <c r="MIR265" s="16"/>
      <c r="MIS265" s="16"/>
      <c r="MIT265" s="16"/>
      <c r="MIU265" s="16"/>
      <c r="MIV265" s="16"/>
      <c r="MIW265" s="16"/>
      <c r="MIX265" s="16"/>
      <c r="MIY265" s="16"/>
      <c r="MIZ265" s="16"/>
      <c r="MJA265" s="16"/>
      <c r="MJB265" s="16"/>
      <c r="MJC265" s="16"/>
      <c r="MJD265" s="16"/>
      <c r="MJE265" s="16"/>
      <c r="MJF265" s="16"/>
      <c r="MJG265" s="16"/>
      <c r="MJH265" s="16"/>
      <c r="MJI265" s="16"/>
      <c r="MJJ265" s="16"/>
      <c r="MJK265" s="16"/>
      <c r="MJL265" s="16"/>
      <c r="MJM265" s="16"/>
      <c r="MJN265" s="16"/>
      <c r="MJO265" s="16"/>
      <c r="MJP265" s="16"/>
      <c r="MJQ265" s="16"/>
      <c r="MJR265" s="16"/>
      <c r="MJS265" s="16"/>
      <c r="MJT265" s="16"/>
      <c r="MJU265" s="16"/>
      <c r="MJV265" s="16"/>
      <c r="MJW265" s="16"/>
      <c r="MJX265" s="16"/>
      <c r="MJY265" s="16"/>
      <c r="MJZ265" s="16"/>
      <c r="MKA265" s="16"/>
      <c r="MKB265" s="16"/>
      <c r="MKC265" s="16"/>
      <c r="MKD265" s="16"/>
      <c r="MKE265" s="16"/>
      <c r="MKF265" s="16"/>
      <c r="MKG265" s="16"/>
      <c r="MKH265" s="16"/>
      <c r="MKI265" s="16"/>
      <c r="MKJ265" s="16"/>
      <c r="MKK265" s="16"/>
      <c r="MKL265" s="16"/>
      <c r="MKM265" s="16"/>
      <c r="MKN265" s="16"/>
      <c r="MKO265" s="16"/>
      <c r="MKP265" s="16"/>
      <c r="MKQ265" s="16"/>
      <c r="MKR265" s="16"/>
      <c r="MKS265" s="16"/>
      <c r="MKT265" s="16"/>
      <c r="MKU265" s="16"/>
      <c r="MKV265" s="16"/>
      <c r="MKW265" s="16"/>
      <c r="MKX265" s="16"/>
      <c r="MKY265" s="16"/>
      <c r="MKZ265" s="16"/>
      <c r="MLA265" s="16"/>
      <c r="MLB265" s="16"/>
      <c r="MLC265" s="16"/>
      <c r="MLD265" s="16"/>
      <c r="MLE265" s="16"/>
      <c r="MLF265" s="16"/>
      <c r="MLG265" s="16"/>
      <c r="MLH265" s="16"/>
      <c r="MLI265" s="16"/>
      <c r="MLJ265" s="16"/>
      <c r="MLK265" s="16"/>
      <c r="MLL265" s="16"/>
      <c r="MLM265" s="16"/>
      <c r="MLN265" s="16"/>
      <c r="MLO265" s="16"/>
      <c r="MLP265" s="16"/>
      <c r="MLQ265" s="16"/>
      <c r="MLR265" s="16"/>
      <c r="MLS265" s="16"/>
      <c r="MLT265" s="16"/>
      <c r="MLU265" s="16"/>
      <c r="MLV265" s="16"/>
      <c r="MLW265" s="16"/>
      <c r="MLX265" s="16"/>
      <c r="MLY265" s="16"/>
      <c r="MLZ265" s="16"/>
      <c r="MMA265" s="16"/>
      <c r="MMB265" s="16"/>
      <c r="MMC265" s="16"/>
      <c r="MMD265" s="16"/>
      <c r="MME265" s="16"/>
      <c r="MMF265" s="16"/>
      <c r="MMG265" s="16"/>
      <c r="MMH265" s="16"/>
      <c r="MMI265" s="16"/>
      <c r="MMJ265" s="16"/>
      <c r="MMK265" s="16"/>
      <c r="MML265" s="16"/>
      <c r="MMM265" s="16"/>
      <c r="MMN265" s="16"/>
      <c r="MMO265" s="16"/>
      <c r="MMP265" s="16"/>
      <c r="MMQ265" s="16"/>
      <c r="MMR265" s="16"/>
      <c r="MMS265" s="16"/>
      <c r="MMT265" s="16"/>
      <c r="MMU265" s="16"/>
      <c r="MMV265" s="16"/>
      <c r="MMW265" s="16"/>
      <c r="MMX265" s="16"/>
      <c r="MMY265" s="16"/>
      <c r="MMZ265" s="16"/>
      <c r="MNA265" s="16"/>
      <c r="MNB265" s="16"/>
      <c r="MNC265" s="16"/>
      <c r="MND265" s="16"/>
      <c r="MNE265" s="16"/>
      <c r="MNF265" s="16"/>
      <c r="MNG265" s="16"/>
      <c r="MNH265" s="16"/>
      <c r="MNI265" s="16"/>
      <c r="MNJ265" s="16"/>
      <c r="MNK265" s="16"/>
      <c r="MNL265" s="16"/>
      <c r="MNM265" s="16"/>
      <c r="MNN265" s="16"/>
      <c r="MNO265" s="16"/>
      <c r="MNP265" s="16"/>
      <c r="MNQ265" s="16"/>
      <c r="MNR265" s="16"/>
      <c r="MNS265" s="16"/>
      <c r="MNT265" s="16"/>
      <c r="MNU265" s="16"/>
      <c r="MNV265" s="16"/>
      <c r="MNW265" s="16"/>
      <c r="MNX265" s="16"/>
      <c r="MNY265" s="16"/>
      <c r="MNZ265" s="16"/>
      <c r="MOA265" s="16"/>
      <c r="MOB265" s="16"/>
      <c r="MOC265" s="16"/>
      <c r="MOD265" s="16"/>
      <c r="MOE265" s="16"/>
      <c r="MOF265" s="16"/>
      <c r="MOG265" s="16"/>
      <c r="MOH265" s="16"/>
      <c r="MOI265" s="16"/>
      <c r="MOJ265" s="16"/>
      <c r="MOK265" s="16"/>
      <c r="MOL265" s="16"/>
      <c r="MOM265" s="16"/>
      <c r="MON265" s="16"/>
      <c r="MOO265" s="16"/>
      <c r="MOP265" s="16"/>
      <c r="MOQ265" s="16"/>
      <c r="MOR265" s="16"/>
      <c r="MOS265" s="16"/>
      <c r="MOT265" s="16"/>
      <c r="MOU265" s="16"/>
      <c r="MOV265" s="16"/>
      <c r="MOW265" s="16"/>
      <c r="MOX265" s="16"/>
      <c r="MOY265" s="16"/>
      <c r="MOZ265" s="16"/>
      <c r="MPA265" s="16"/>
      <c r="MPB265" s="16"/>
      <c r="MPC265" s="16"/>
      <c r="MPD265" s="16"/>
      <c r="MPE265" s="16"/>
      <c r="MPF265" s="16"/>
      <c r="MPG265" s="16"/>
      <c r="MPH265" s="16"/>
      <c r="MPI265" s="16"/>
      <c r="MPJ265" s="16"/>
      <c r="MPK265" s="16"/>
      <c r="MPL265" s="16"/>
      <c r="MPM265" s="16"/>
      <c r="MPN265" s="16"/>
      <c r="MPO265" s="16"/>
      <c r="MPP265" s="16"/>
      <c r="MPQ265" s="16"/>
      <c r="MPR265" s="16"/>
      <c r="MPS265" s="16"/>
      <c r="MPT265" s="16"/>
      <c r="MPU265" s="16"/>
      <c r="MPV265" s="16"/>
      <c r="MPW265" s="16"/>
      <c r="MPX265" s="16"/>
      <c r="MPY265" s="16"/>
      <c r="MPZ265" s="16"/>
      <c r="MQA265" s="16"/>
      <c r="MQB265" s="16"/>
      <c r="MQC265" s="16"/>
      <c r="MQD265" s="16"/>
      <c r="MQE265" s="16"/>
      <c r="MQF265" s="16"/>
      <c r="MQG265" s="16"/>
      <c r="MQH265" s="16"/>
      <c r="MQI265" s="16"/>
      <c r="MQJ265" s="16"/>
      <c r="MQK265" s="16"/>
      <c r="MQL265" s="16"/>
      <c r="MQM265" s="16"/>
      <c r="MQN265" s="16"/>
      <c r="MQO265" s="16"/>
      <c r="MQP265" s="16"/>
      <c r="MQQ265" s="16"/>
      <c r="MQR265" s="16"/>
      <c r="MQS265" s="16"/>
      <c r="MQT265" s="16"/>
      <c r="MQU265" s="16"/>
      <c r="MQV265" s="16"/>
      <c r="MQW265" s="16"/>
      <c r="MQX265" s="16"/>
      <c r="MQY265" s="16"/>
      <c r="MQZ265" s="16"/>
      <c r="MRA265" s="16"/>
      <c r="MRB265" s="16"/>
      <c r="MRC265" s="16"/>
      <c r="MRD265" s="16"/>
      <c r="MRE265" s="16"/>
      <c r="MRF265" s="16"/>
      <c r="MRG265" s="16"/>
      <c r="MRH265" s="16"/>
      <c r="MRI265" s="16"/>
      <c r="MRJ265" s="16"/>
      <c r="MRK265" s="16"/>
      <c r="MRL265" s="16"/>
      <c r="MRM265" s="16"/>
      <c r="MRN265" s="16"/>
      <c r="MRO265" s="16"/>
      <c r="MRP265" s="16"/>
      <c r="MRQ265" s="16"/>
      <c r="MRR265" s="16"/>
      <c r="MRS265" s="16"/>
      <c r="MRT265" s="16"/>
      <c r="MRU265" s="16"/>
      <c r="MRV265" s="16"/>
      <c r="MRW265" s="16"/>
      <c r="MRX265" s="16"/>
      <c r="MRY265" s="16"/>
      <c r="MRZ265" s="16"/>
      <c r="MSA265" s="16"/>
      <c r="MSB265" s="16"/>
      <c r="MSC265" s="16"/>
      <c r="MSD265" s="16"/>
      <c r="MSE265" s="16"/>
      <c r="MSF265" s="16"/>
      <c r="MSG265" s="16"/>
      <c r="MSH265" s="16"/>
      <c r="MSI265" s="16"/>
      <c r="MSJ265" s="16"/>
      <c r="MSK265" s="16"/>
      <c r="MSL265" s="16"/>
      <c r="MSM265" s="16"/>
      <c r="MSN265" s="16"/>
      <c r="MSO265" s="16"/>
      <c r="MSP265" s="16"/>
      <c r="MSQ265" s="16"/>
      <c r="MSR265" s="16"/>
      <c r="MSS265" s="16"/>
      <c r="MST265" s="16"/>
      <c r="MSU265" s="16"/>
      <c r="MSV265" s="16"/>
      <c r="MSW265" s="16"/>
      <c r="MSX265" s="16"/>
      <c r="MSY265" s="16"/>
      <c r="MSZ265" s="16"/>
      <c r="MTA265" s="16"/>
      <c r="MTB265" s="16"/>
      <c r="MTC265" s="16"/>
      <c r="MTD265" s="16"/>
      <c r="MTE265" s="16"/>
      <c r="MTF265" s="16"/>
      <c r="MTG265" s="16"/>
      <c r="MTH265" s="16"/>
      <c r="MTI265" s="16"/>
      <c r="MTJ265" s="16"/>
      <c r="MTK265" s="16"/>
      <c r="MTL265" s="16"/>
      <c r="MTM265" s="16"/>
      <c r="MTN265" s="16"/>
      <c r="MTO265" s="16"/>
      <c r="MTP265" s="16"/>
      <c r="MTQ265" s="16"/>
      <c r="MTR265" s="16"/>
      <c r="MTS265" s="16"/>
      <c r="MTT265" s="16"/>
      <c r="MTU265" s="16"/>
      <c r="MTV265" s="16"/>
      <c r="MTW265" s="16"/>
      <c r="MTX265" s="16"/>
      <c r="MTY265" s="16"/>
      <c r="MTZ265" s="16"/>
      <c r="MUA265" s="16"/>
      <c r="MUB265" s="16"/>
      <c r="MUC265" s="16"/>
      <c r="MUD265" s="16"/>
      <c r="MUE265" s="16"/>
      <c r="MUF265" s="16"/>
      <c r="MUG265" s="16"/>
      <c r="MUH265" s="16"/>
      <c r="MUI265" s="16"/>
      <c r="MUJ265" s="16"/>
      <c r="MUK265" s="16"/>
      <c r="MUL265" s="16"/>
      <c r="MUM265" s="16"/>
      <c r="MUN265" s="16"/>
      <c r="MUO265" s="16"/>
      <c r="MUP265" s="16"/>
      <c r="MUQ265" s="16"/>
      <c r="MUR265" s="16"/>
      <c r="MUS265" s="16"/>
      <c r="MUT265" s="16"/>
      <c r="MUU265" s="16"/>
      <c r="MUV265" s="16"/>
      <c r="MUW265" s="16"/>
      <c r="MUX265" s="16"/>
      <c r="MUY265" s="16"/>
      <c r="MUZ265" s="16"/>
      <c r="MVA265" s="16"/>
      <c r="MVB265" s="16"/>
      <c r="MVC265" s="16"/>
      <c r="MVD265" s="16"/>
      <c r="MVE265" s="16"/>
      <c r="MVF265" s="16"/>
      <c r="MVG265" s="16"/>
      <c r="MVH265" s="16"/>
      <c r="MVI265" s="16"/>
      <c r="MVJ265" s="16"/>
      <c r="MVK265" s="16"/>
      <c r="MVL265" s="16"/>
      <c r="MVM265" s="16"/>
      <c r="MVN265" s="16"/>
      <c r="MVO265" s="16"/>
      <c r="MVP265" s="16"/>
      <c r="MVQ265" s="16"/>
      <c r="MVR265" s="16"/>
      <c r="MVS265" s="16"/>
      <c r="MVT265" s="16"/>
      <c r="MVU265" s="16"/>
      <c r="MVV265" s="16"/>
      <c r="MVW265" s="16"/>
      <c r="MVX265" s="16"/>
      <c r="MVY265" s="16"/>
      <c r="MVZ265" s="16"/>
      <c r="MWA265" s="16"/>
      <c r="MWB265" s="16"/>
      <c r="MWC265" s="16"/>
      <c r="MWD265" s="16"/>
      <c r="MWE265" s="16"/>
      <c r="MWF265" s="16"/>
      <c r="MWG265" s="16"/>
      <c r="MWH265" s="16"/>
      <c r="MWI265" s="16"/>
      <c r="MWJ265" s="16"/>
      <c r="MWK265" s="16"/>
      <c r="MWL265" s="16"/>
      <c r="MWM265" s="16"/>
      <c r="MWN265" s="16"/>
      <c r="MWO265" s="16"/>
      <c r="MWP265" s="16"/>
      <c r="MWQ265" s="16"/>
      <c r="MWR265" s="16"/>
      <c r="MWS265" s="16"/>
      <c r="MWT265" s="16"/>
      <c r="MWU265" s="16"/>
      <c r="MWV265" s="16"/>
      <c r="MWW265" s="16"/>
      <c r="MWX265" s="16"/>
      <c r="MWY265" s="16"/>
      <c r="MWZ265" s="16"/>
      <c r="MXA265" s="16"/>
      <c r="MXB265" s="16"/>
      <c r="MXC265" s="16"/>
      <c r="MXD265" s="16"/>
      <c r="MXE265" s="16"/>
      <c r="MXF265" s="16"/>
      <c r="MXG265" s="16"/>
      <c r="MXH265" s="16"/>
      <c r="MXI265" s="16"/>
      <c r="MXJ265" s="16"/>
      <c r="MXK265" s="16"/>
      <c r="MXL265" s="16"/>
      <c r="MXM265" s="16"/>
      <c r="MXN265" s="16"/>
      <c r="MXO265" s="16"/>
      <c r="MXP265" s="16"/>
      <c r="MXQ265" s="16"/>
      <c r="MXR265" s="16"/>
      <c r="MXS265" s="16"/>
      <c r="MXT265" s="16"/>
      <c r="MXU265" s="16"/>
      <c r="MXV265" s="16"/>
      <c r="MXW265" s="16"/>
      <c r="MXX265" s="16"/>
      <c r="MXY265" s="16"/>
      <c r="MXZ265" s="16"/>
      <c r="MYA265" s="16"/>
      <c r="MYB265" s="16"/>
      <c r="MYC265" s="16"/>
      <c r="MYD265" s="16"/>
      <c r="MYE265" s="16"/>
      <c r="MYF265" s="16"/>
      <c r="MYG265" s="16"/>
      <c r="MYH265" s="16"/>
      <c r="MYI265" s="16"/>
      <c r="MYJ265" s="16"/>
      <c r="MYK265" s="16"/>
      <c r="MYL265" s="16"/>
      <c r="MYM265" s="16"/>
      <c r="MYN265" s="16"/>
      <c r="MYO265" s="16"/>
      <c r="MYP265" s="16"/>
      <c r="MYQ265" s="16"/>
      <c r="MYR265" s="16"/>
      <c r="MYS265" s="16"/>
      <c r="MYT265" s="16"/>
      <c r="MYU265" s="16"/>
      <c r="MYV265" s="16"/>
      <c r="MYW265" s="16"/>
      <c r="MYX265" s="16"/>
      <c r="MYY265" s="16"/>
      <c r="MYZ265" s="16"/>
      <c r="MZA265" s="16"/>
      <c r="MZB265" s="16"/>
      <c r="MZC265" s="16"/>
      <c r="MZD265" s="16"/>
      <c r="MZE265" s="16"/>
      <c r="MZF265" s="16"/>
      <c r="MZG265" s="16"/>
      <c r="MZH265" s="16"/>
      <c r="MZI265" s="16"/>
      <c r="MZJ265" s="16"/>
      <c r="MZK265" s="16"/>
      <c r="MZL265" s="16"/>
      <c r="MZM265" s="16"/>
      <c r="MZN265" s="16"/>
      <c r="MZO265" s="16"/>
      <c r="MZP265" s="16"/>
      <c r="MZQ265" s="16"/>
      <c r="MZR265" s="16"/>
      <c r="MZS265" s="16"/>
      <c r="MZT265" s="16"/>
      <c r="MZU265" s="16"/>
      <c r="MZV265" s="16"/>
      <c r="MZW265" s="16"/>
      <c r="MZX265" s="16"/>
      <c r="MZY265" s="16"/>
      <c r="MZZ265" s="16"/>
      <c r="NAA265" s="16"/>
      <c r="NAB265" s="16"/>
      <c r="NAC265" s="16"/>
      <c r="NAD265" s="16"/>
      <c r="NAE265" s="16"/>
      <c r="NAF265" s="16"/>
      <c r="NAG265" s="16"/>
      <c r="NAH265" s="16"/>
      <c r="NAI265" s="16"/>
      <c r="NAJ265" s="16"/>
      <c r="NAK265" s="16"/>
      <c r="NAL265" s="16"/>
      <c r="NAM265" s="16"/>
      <c r="NAN265" s="16"/>
      <c r="NAO265" s="16"/>
      <c r="NAP265" s="16"/>
      <c r="NAQ265" s="16"/>
      <c r="NAR265" s="16"/>
      <c r="NAS265" s="16"/>
      <c r="NAT265" s="16"/>
      <c r="NAU265" s="16"/>
      <c r="NAV265" s="16"/>
      <c r="NAW265" s="16"/>
      <c r="NAX265" s="16"/>
      <c r="NAY265" s="16"/>
      <c r="NAZ265" s="16"/>
      <c r="NBA265" s="16"/>
      <c r="NBB265" s="16"/>
      <c r="NBC265" s="16"/>
      <c r="NBD265" s="16"/>
      <c r="NBE265" s="16"/>
      <c r="NBF265" s="16"/>
      <c r="NBG265" s="16"/>
      <c r="NBH265" s="16"/>
      <c r="NBI265" s="16"/>
      <c r="NBJ265" s="16"/>
      <c r="NBK265" s="16"/>
      <c r="NBL265" s="16"/>
      <c r="NBM265" s="16"/>
      <c r="NBN265" s="16"/>
      <c r="NBO265" s="16"/>
      <c r="NBP265" s="16"/>
      <c r="NBQ265" s="16"/>
      <c r="NBR265" s="16"/>
      <c r="NBS265" s="16"/>
      <c r="NBT265" s="16"/>
      <c r="NBU265" s="16"/>
      <c r="NBV265" s="16"/>
      <c r="NBW265" s="16"/>
      <c r="NBX265" s="16"/>
      <c r="NBY265" s="16"/>
      <c r="NBZ265" s="16"/>
      <c r="NCA265" s="16"/>
      <c r="NCB265" s="16"/>
      <c r="NCC265" s="16"/>
      <c r="NCD265" s="16"/>
      <c r="NCE265" s="16"/>
      <c r="NCF265" s="16"/>
      <c r="NCG265" s="16"/>
      <c r="NCH265" s="16"/>
      <c r="NCI265" s="16"/>
      <c r="NCJ265" s="16"/>
      <c r="NCK265" s="16"/>
      <c r="NCL265" s="16"/>
      <c r="NCM265" s="16"/>
      <c r="NCN265" s="16"/>
      <c r="NCO265" s="16"/>
      <c r="NCP265" s="16"/>
      <c r="NCQ265" s="16"/>
      <c r="NCR265" s="16"/>
      <c r="NCS265" s="16"/>
      <c r="NCT265" s="16"/>
      <c r="NCU265" s="16"/>
      <c r="NCV265" s="16"/>
      <c r="NCW265" s="16"/>
      <c r="NCX265" s="16"/>
      <c r="NCY265" s="16"/>
      <c r="NCZ265" s="16"/>
      <c r="NDA265" s="16"/>
      <c r="NDB265" s="16"/>
      <c r="NDC265" s="16"/>
      <c r="NDD265" s="16"/>
      <c r="NDE265" s="16"/>
      <c r="NDF265" s="16"/>
      <c r="NDG265" s="16"/>
      <c r="NDH265" s="16"/>
      <c r="NDI265" s="16"/>
      <c r="NDJ265" s="16"/>
      <c r="NDK265" s="16"/>
      <c r="NDL265" s="16"/>
      <c r="NDM265" s="16"/>
      <c r="NDN265" s="16"/>
      <c r="NDO265" s="16"/>
      <c r="NDP265" s="16"/>
      <c r="NDQ265" s="16"/>
      <c r="NDR265" s="16"/>
      <c r="NDS265" s="16"/>
      <c r="NDT265" s="16"/>
      <c r="NDU265" s="16"/>
      <c r="NDV265" s="16"/>
      <c r="NDW265" s="16"/>
      <c r="NDX265" s="16"/>
      <c r="NDY265" s="16"/>
      <c r="NDZ265" s="16"/>
      <c r="NEA265" s="16"/>
      <c r="NEB265" s="16"/>
      <c r="NEC265" s="16"/>
      <c r="NED265" s="16"/>
      <c r="NEE265" s="16"/>
      <c r="NEF265" s="16"/>
      <c r="NEG265" s="16"/>
      <c r="NEH265" s="16"/>
      <c r="NEI265" s="16"/>
      <c r="NEJ265" s="16"/>
      <c r="NEK265" s="16"/>
      <c r="NEL265" s="16"/>
      <c r="NEM265" s="16"/>
      <c r="NEN265" s="16"/>
      <c r="NEO265" s="16"/>
      <c r="NEP265" s="16"/>
      <c r="NEQ265" s="16"/>
      <c r="NER265" s="16"/>
      <c r="NES265" s="16"/>
      <c r="NET265" s="16"/>
      <c r="NEU265" s="16"/>
      <c r="NEV265" s="16"/>
      <c r="NEW265" s="16"/>
      <c r="NEX265" s="16"/>
      <c r="NEY265" s="16"/>
      <c r="NEZ265" s="16"/>
      <c r="NFA265" s="16"/>
      <c r="NFB265" s="16"/>
      <c r="NFC265" s="16"/>
      <c r="NFD265" s="16"/>
      <c r="NFE265" s="16"/>
      <c r="NFF265" s="16"/>
      <c r="NFG265" s="16"/>
      <c r="NFH265" s="16"/>
      <c r="NFI265" s="16"/>
      <c r="NFJ265" s="16"/>
      <c r="NFK265" s="16"/>
      <c r="NFL265" s="16"/>
      <c r="NFM265" s="16"/>
      <c r="NFN265" s="16"/>
      <c r="NFO265" s="16"/>
      <c r="NFP265" s="16"/>
      <c r="NFQ265" s="16"/>
      <c r="NFR265" s="16"/>
      <c r="NFS265" s="16"/>
      <c r="NFT265" s="16"/>
      <c r="NFU265" s="16"/>
      <c r="NFV265" s="16"/>
      <c r="NFW265" s="16"/>
      <c r="NFX265" s="16"/>
      <c r="NFY265" s="16"/>
      <c r="NFZ265" s="16"/>
      <c r="NGA265" s="16"/>
      <c r="NGB265" s="16"/>
      <c r="NGC265" s="16"/>
      <c r="NGD265" s="16"/>
      <c r="NGE265" s="16"/>
      <c r="NGF265" s="16"/>
      <c r="NGG265" s="16"/>
      <c r="NGH265" s="16"/>
      <c r="NGI265" s="16"/>
      <c r="NGJ265" s="16"/>
      <c r="NGK265" s="16"/>
      <c r="NGL265" s="16"/>
      <c r="NGM265" s="16"/>
      <c r="NGN265" s="16"/>
      <c r="NGO265" s="16"/>
      <c r="NGP265" s="16"/>
      <c r="NGQ265" s="16"/>
      <c r="NGR265" s="16"/>
      <c r="NGS265" s="16"/>
      <c r="NGT265" s="16"/>
      <c r="NGU265" s="16"/>
      <c r="NGV265" s="16"/>
      <c r="NGW265" s="16"/>
      <c r="NGX265" s="16"/>
      <c r="NGY265" s="16"/>
      <c r="NGZ265" s="16"/>
      <c r="NHA265" s="16"/>
      <c r="NHB265" s="16"/>
      <c r="NHC265" s="16"/>
      <c r="NHD265" s="16"/>
      <c r="NHE265" s="16"/>
      <c r="NHF265" s="16"/>
      <c r="NHG265" s="16"/>
      <c r="NHH265" s="16"/>
      <c r="NHI265" s="16"/>
      <c r="NHJ265" s="16"/>
      <c r="NHK265" s="16"/>
      <c r="NHL265" s="16"/>
      <c r="NHM265" s="16"/>
      <c r="NHN265" s="16"/>
      <c r="NHO265" s="16"/>
      <c r="NHP265" s="16"/>
      <c r="NHQ265" s="16"/>
      <c r="NHR265" s="16"/>
      <c r="NHS265" s="16"/>
      <c r="NHT265" s="16"/>
      <c r="NHU265" s="16"/>
      <c r="NHV265" s="16"/>
      <c r="NHW265" s="16"/>
      <c r="NHX265" s="16"/>
      <c r="NHY265" s="16"/>
      <c r="NHZ265" s="16"/>
      <c r="NIA265" s="16"/>
      <c r="NIB265" s="16"/>
      <c r="NIC265" s="16"/>
      <c r="NID265" s="16"/>
      <c r="NIE265" s="16"/>
      <c r="NIF265" s="16"/>
      <c r="NIG265" s="16"/>
      <c r="NIH265" s="16"/>
      <c r="NII265" s="16"/>
      <c r="NIJ265" s="16"/>
      <c r="NIK265" s="16"/>
      <c r="NIL265" s="16"/>
      <c r="NIM265" s="16"/>
      <c r="NIN265" s="16"/>
      <c r="NIO265" s="16"/>
      <c r="NIP265" s="16"/>
      <c r="NIQ265" s="16"/>
      <c r="NIR265" s="16"/>
      <c r="NIS265" s="16"/>
      <c r="NIT265" s="16"/>
      <c r="NIU265" s="16"/>
      <c r="NIV265" s="16"/>
      <c r="NIW265" s="16"/>
      <c r="NIX265" s="16"/>
      <c r="NIY265" s="16"/>
      <c r="NIZ265" s="16"/>
      <c r="NJA265" s="16"/>
      <c r="NJB265" s="16"/>
      <c r="NJC265" s="16"/>
      <c r="NJD265" s="16"/>
      <c r="NJE265" s="16"/>
      <c r="NJF265" s="16"/>
      <c r="NJG265" s="16"/>
      <c r="NJH265" s="16"/>
      <c r="NJI265" s="16"/>
      <c r="NJJ265" s="16"/>
      <c r="NJK265" s="16"/>
      <c r="NJL265" s="16"/>
      <c r="NJM265" s="16"/>
      <c r="NJN265" s="16"/>
      <c r="NJO265" s="16"/>
      <c r="NJP265" s="16"/>
      <c r="NJQ265" s="16"/>
      <c r="NJR265" s="16"/>
      <c r="NJS265" s="16"/>
      <c r="NJT265" s="16"/>
      <c r="NJU265" s="16"/>
      <c r="NJV265" s="16"/>
      <c r="NJW265" s="16"/>
      <c r="NJX265" s="16"/>
      <c r="NJY265" s="16"/>
      <c r="NJZ265" s="16"/>
      <c r="NKA265" s="16"/>
      <c r="NKB265" s="16"/>
      <c r="NKC265" s="16"/>
      <c r="NKD265" s="16"/>
      <c r="NKE265" s="16"/>
      <c r="NKF265" s="16"/>
      <c r="NKG265" s="16"/>
      <c r="NKH265" s="16"/>
      <c r="NKI265" s="16"/>
      <c r="NKJ265" s="16"/>
      <c r="NKK265" s="16"/>
      <c r="NKL265" s="16"/>
      <c r="NKM265" s="16"/>
      <c r="NKN265" s="16"/>
      <c r="NKO265" s="16"/>
      <c r="NKP265" s="16"/>
      <c r="NKQ265" s="16"/>
      <c r="NKR265" s="16"/>
      <c r="NKS265" s="16"/>
      <c r="NKT265" s="16"/>
      <c r="NKU265" s="16"/>
      <c r="NKV265" s="16"/>
      <c r="NKW265" s="16"/>
      <c r="NKX265" s="16"/>
      <c r="NKY265" s="16"/>
      <c r="NKZ265" s="16"/>
      <c r="NLA265" s="16"/>
      <c r="NLB265" s="16"/>
      <c r="NLC265" s="16"/>
      <c r="NLD265" s="16"/>
      <c r="NLE265" s="16"/>
      <c r="NLF265" s="16"/>
      <c r="NLG265" s="16"/>
      <c r="NLH265" s="16"/>
      <c r="NLI265" s="16"/>
      <c r="NLJ265" s="16"/>
      <c r="NLK265" s="16"/>
      <c r="NLL265" s="16"/>
      <c r="NLM265" s="16"/>
      <c r="NLN265" s="16"/>
      <c r="NLO265" s="16"/>
      <c r="NLP265" s="16"/>
      <c r="NLQ265" s="16"/>
      <c r="NLR265" s="16"/>
      <c r="NLS265" s="16"/>
      <c r="NLT265" s="16"/>
      <c r="NLU265" s="16"/>
      <c r="NLV265" s="16"/>
      <c r="NLW265" s="16"/>
      <c r="NLX265" s="16"/>
      <c r="NLY265" s="16"/>
      <c r="NLZ265" s="16"/>
      <c r="NMA265" s="16"/>
      <c r="NMB265" s="16"/>
      <c r="NMC265" s="16"/>
      <c r="NMD265" s="16"/>
      <c r="NME265" s="16"/>
      <c r="NMF265" s="16"/>
      <c r="NMG265" s="16"/>
      <c r="NMH265" s="16"/>
      <c r="NMI265" s="16"/>
      <c r="NMJ265" s="16"/>
      <c r="NMK265" s="16"/>
      <c r="NML265" s="16"/>
      <c r="NMM265" s="16"/>
      <c r="NMN265" s="16"/>
      <c r="NMO265" s="16"/>
      <c r="NMP265" s="16"/>
      <c r="NMQ265" s="16"/>
      <c r="NMR265" s="16"/>
      <c r="NMS265" s="16"/>
      <c r="NMT265" s="16"/>
      <c r="NMU265" s="16"/>
      <c r="NMV265" s="16"/>
      <c r="NMW265" s="16"/>
      <c r="NMX265" s="16"/>
      <c r="NMY265" s="16"/>
      <c r="NMZ265" s="16"/>
      <c r="NNA265" s="16"/>
      <c r="NNB265" s="16"/>
      <c r="NNC265" s="16"/>
      <c r="NND265" s="16"/>
      <c r="NNE265" s="16"/>
      <c r="NNF265" s="16"/>
      <c r="NNG265" s="16"/>
      <c r="NNH265" s="16"/>
      <c r="NNI265" s="16"/>
      <c r="NNJ265" s="16"/>
      <c r="NNK265" s="16"/>
      <c r="NNL265" s="16"/>
      <c r="NNM265" s="16"/>
      <c r="NNN265" s="16"/>
      <c r="NNO265" s="16"/>
      <c r="NNP265" s="16"/>
      <c r="NNQ265" s="16"/>
      <c r="NNR265" s="16"/>
      <c r="NNS265" s="16"/>
      <c r="NNT265" s="16"/>
      <c r="NNU265" s="16"/>
      <c r="NNV265" s="16"/>
      <c r="NNW265" s="16"/>
      <c r="NNX265" s="16"/>
      <c r="NNY265" s="16"/>
      <c r="NNZ265" s="16"/>
      <c r="NOA265" s="16"/>
      <c r="NOB265" s="16"/>
      <c r="NOC265" s="16"/>
      <c r="NOD265" s="16"/>
      <c r="NOE265" s="16"/>
      <c r="NOF265" s="16"/>
      <c r="NOG265" s="16"/>
      <c r="NOH265" s="16"/>
      <c r="NOI265" s="16"/>
      <c r="NOJ265" s="16"/>
      <c r="NOK265" s="16"/>
      <c r="NOL265" s="16"/>
      <c r="NOM265" s="16"/>
      <c r="NON265" s="16"/>
      <c r="NOO265" s="16"/>
      <c r="NOP265" s="16"/>
      <c r="NOQ265" s="16"/>
      <c r="NOR265" s="16"/>
      <c r="NOS265" s="16"/>
      <c r="NOT265" s="16"/>
      <c r="NOU265" s="16"/>
      <c r="NOV265" s="16"/>
      <c r="NOW265" s="16"/>
      <c r="NOX265" s="16"/>
      <c r="NOY265" s="16"/>
      <c r="NOZ265" s="16"/>
      <c r="NPA265" s="16"/>
      <c r="NPB265" s="16"/>
      <c r="NPC265" s="16"/>
      <c r="NPD265" s="16"/>
      <c r="NPE265" s="16"/>
      <c r="NPF265" s="16"/>
      <c r="NPG265" s="16"/>
      <c r="NPH265" s="16"/>
      <c r="NPI265" s="16"/>
      <c r="NPJ265" s="16"/>
      <c r="NPK265" s="16"/>
      <c r="NPL265" s="16"/>
      <c r="NPM265" s="16"/>
      <c r="NPN265" s="16"/>
      <c r="NPO265" s="16"/>
      <c r="NPP265" s="16"/>
      <c r="NPQ265" s="16"/>
      <c r="NPR265" s="16"/>
      <c r="NPS265" s="16"/>
      <c r="NPT265" s="16"/>
      <c r="NPU265" s="16"/>
      <c r="NPV265" s="16"/>
      <c r="NPW265" s="16"/>
      <c r="NPX265" s="16"/>
      <c r="NPY265" s="16"/>
      <c r="NPZ265" s="16"/>
      <c r="NQA265" s="16"/>
      <c r="NQB265" s="16"/>
      <c r="NQC265" s="16"/>
      <c r="NQD265" s="16"/>
      <c r="NQE265" s="16"/>
      <c r="NQF265" s="16"/>
      <c r="NQG265" s="16"/>
      <c r="NQH265" s="16"/>
      <c r="NQI265" s="16"/>
      <c r="NQJ265" s="16"/>
      <c r="NQK265" s="16"/>
      <c r="NQL265" s="16"/>
      <c r="NQM265" s="16"/>
      <c r="NQN265" s="16"/>
      <c r="NQO265" s="16"/>
      <c r="NQP265" s="16"/>
      <c r="NQQ265" s="16"/>
      <c r="NQR265" s="16"/>
      <c r="NQS265" s="16"/>
      <c r="NQT265" s="16"/>
      <c r="NQU265" s="16"/>
      <c r="NQV265" s="16"/>
      <c r="NQW265" s="16"/>
      <c r="NQX265" s="16"/>
      <c r="NQY265" s="16"/>
      <c r="NQZ265" s="16"/>
      <c r="NRA265" s="16"/>
      <c r="NRB265" s="16"/>
      <c r="NRC265" s="16"/>
      <c r="NRD265" s="16"/>
      <c r="NRE265" s="16"/>
      <c r="NRF265" s="16"/>
      <c r="NRG265" s="16"/>
      <c r="NRH265" s="16"/>
      <c r="NRI265" s="16"/>
      <c r="NRJ265" s="16"/>
      <c r="NRK265" s="16"/>
      <c r="NRL265" s="16"/>
      <c r="NRM265" s="16"/>
      <c r="NRN265" s="16"/>
      <c r="NRO265" s="16"/>
      <c r="NRP265" s="16"/>
      <c r="NRQ265" s="16"/>
      <c r="NRR265" s="16"/>
      <c r="NRS265" s="16"/>
      <c r="NRT265" s="16"/>
      <c r="NRU265" s="16"/>
      <c r="NRV265" s="16"/>
      <c r="NRW265" s="16"/>
      <c r="NRX265" s="16"/>
      <c r="NRY265" s="16"/>
      <c r="NRZ265" s="16"/>
      <c r="NSA265" s="16"/>
      <c r="NSB265" s="16"/>
      <c r="NSC265" s="16"/>
      <c r="NSD265" s="16"/>
      <c r="NSE265" s="16"/>
      <c r="NSF265" s="16"/>
      <c r="NSG265" s="16"/>
      <c r="NSH265" s="16"/>
      <c r="NSI265" s="16"/>
      <c r="NSJ265" s="16"/>
      <c r="NSK265" s="16"/>
      <c r="NSL265" s="16"/>
      <c r="NSM265" s="16"/>
      <c r="NSN265" s="16"/>
      <c r="NSO265" s="16"/>
      <c r="NSP265" s="16"/>
      <c r="NSQ265" s="16"/>
      <c r="NSR265" s="16"/>
      <c r="NSS265" s="16"/>
      <c r="NST265" s="16"/>
      <c r="NSU265" s="16"/>
      <c r="NSV265" s="16"/>
      <c r="NSW265" s="16"/>
      <c r="NSX265" s="16"/>
      <c r="NSY265" s="16"/>
      <c r="NSZ265" s="16"/>
      <c r="NTA265" s="16"/>
      <c r="NTB265" s="16"/>
      <c r="NTC265" s="16"/>
      <c r="NTD265" s="16"/>
      <c r="NTE265" s="16"/>
      <c r="NTF265" s="16"/>
      <c r="NTG265" s="16"/>
      <c r="NTH265" s="16"/>
      <c r="NTI265" s="16"/>
      <c r="NTJ265" s="16"/>
      <c r="NTK265" s="16"/>
      <c r="NTL265" s="16"/>
      <c r="NTM265" s="16"/>
      <c r="NTN265" s="16"/>
      <c r="NTO265" s="16"/>
      <c r="NTP265" s="16"/>
      <c r="NTQ265" s="16"/>
      <c r="NTR265" s="16"/>
      <c r="NTS265" s="16"/>
      <c r="NTT265" s="16"/>
      <c r="NTU265" s="16"/>
      <c r="NTV265" s="16"/>
      <c r="NTW265" s="16"/>
      <c r="NTX265" s="16"/>
      <c r="NTY265" s="16"/>
      <c r="NTZ265" s="16"/>
      <c r="NUA265" s="16"/>
      <c r="NUB265" s="16"/>
      <c r="NUC265" s="16"/>
      <c r="NUD265" s="16"/>
      <c r="NUE265" s="16"/>
      <c r="NUF265" s="16"/>
      <c r="NUG265" s="16"/>
      <c r="NUH265" s="16"/>
      <c r="NUI265" s="16"/>
      <c r="NUJ265" s="16"/>
      <c r="NUK265" s="16"/>
      <c r="NUL265" s="16"/>
      <c r="NUM265" s="16"/>
      <c r="NUN265" s="16"/>
      <c r="NUO265" s="16"/>
      <c r="NUP265" s="16"/>
      <c r="NUQ265" s="16"/>
      <c r="NUR265" s="16"/>
      <c r="NUS265" s="16"/>
      <c r="NUT265" s="16"/>
      <c r="NUU265" s="16"/>
      <c r="NUV265" s="16"/>
      <c r="NUW265" s="16"/>
      <c r="NUX265" s="16"/>
      <c r="NUY265" s="16"/>
      <c r="NUZ265" s="16"/>
      <c r="NVA265" s="16"/>
      <c r="NVB265" s="16"/>
      <c r="NVC265" s="16"/>
      <c r="NVD265" s="16"/>
      <c r="NVE265" s="16"/>
      <c r="NVF265" s="16"/>
      <c r="NVG265" s="16"/>
      <c r="NVH265" s="16"/>
      <c r="NVI265" s="16"/>
      <c r="NVJ265" s="16"/>
      <c r="NVK265" s="16"/>
      <c r="NVL265" s="16"/>
      <c r="NVM265" s="16"/>
      <c r="NVN265" s="16"/>
      <c r="NVO265" s="16"/>
      <c r="NVP265" s="16"/>
      <c r="NVQ265" s="16"/>
      <c r="NVR265" s="16"/>
      <c r="NVS265" s="16"/>
      <c r="NVT265" s="16"/>
      <c r="NVU265" s="16"/>
      <c r="NVV265" s="16"/>
      <c r="NVW265" s="16"/>
      <c r="NVX265" s="16"/>
      <c r="NVY265" s="16"/>
      <c r="NVZ265" s="16"/>
      <c r="NWA265" s="16"/>
      <c r="NWB265" s="16"/>
      <c r="NWC265" s="16"/>
      <c r="NWD265" s="16"/>
      <c r="NWE265" s="16"/>
      <c r="NWF265" s="16"/>
      <c r="NWG265" s="16"/>
      <c r="NWH265" s="16"/>
      <c r="NWI265" s="16"/>
      <c r="NWJ265" s="16"/>
      <c r="NWK265" s="16"/>
      <c r="NWL265" s="16"/>
      <c r="NWM265" s="16"/>
      <c r="NWN265" s="16"/>
      <c r="NWO265" s="16"/>
      <c r="NWP265" s="16"/>
      <c r="NWQ265" s="16"/>
      <c r="NWR265" s="16"/>
      <c r="NWS265" s="16"/>
      <c r="NWT265" s="16"/>
      <c r="NWU265" s="16"/>
      <c r="NWV265" s="16"/>
      <c r="NWW265" s="16"/>
      <c r="NWX265" s="16"/>
      <c r="NWY265" s="16"/>
      <c r="NWZ265" s="16"/>
      <c r="NXA265" s="16"/>
      <c r="NXB265" s="16"/>
      <c r="NXC265" s="16"/>
      <c r="NXD265" s="16"/>
      <c r="NXE265" s="16"/>
      <c r="NXF265" s="16"/>
      <c r="NXG265" s="16"/>
      <c r="NXH265" s="16"/>
      <c r="NXI265" s="16"/>
      <c r="NXJ265" s="16"/>
      <c r="NXK265" s="16"/>
      <c r="NXL265" s="16"/>
      <c r="NXM265" s="16"/>
      <c r="NXN265" s="16"/>
      <c r="NXO265" s="16"/>
      <c r="NXP265" s="16"/>
      <c r="NXQ265" s="16"/>
      <c r="NXR265" s="16"/>
      <c r="NXS265" s="16"/>
      <c r="NXT265" s="16"/>
      <c r="NXU265" s="16"/>
      <c r="NXV265" s="16"/>
      <c r="NXW265" s="16"/>
      <c r="NXX265" s="16"/>
      <c r="NXY265" s="16"/>
      <c r="NXZ265" s="16"/>
      <c r="NYA265" s="16"/>
      <c r="NYB265" s="16"/>
      <c r="NYC265" s="16"/>
      <c r="NYD265" s="16"/>
      <c r="NYE265" s="16"/>
      <c r="NYF265" s="16"/>
      <c r="NYG265" s="16"/>
      <c r="NYH265" s="16"/>
      <c r="NYI265" s="16"/>
      <c r="NYJ265" s="16"/>
      <c r="NYK265" s="16"/>
      <c r="NYL265" s="16"/>
      <c r="NYM265" s="16"/>
      <c r="NYN265" s="16"/>
      <c r="NYO265" s="16"/>
      <c r="NYP265" s="16"/>
      <c r="NYQ265" s="16"/>
      <c r="NYR265" s="16"/>
      <c r="NYS265" s="16"/>
      <c r="NYT265" s="16"/>
      <c r="NYU265" s="16"/>
      <c r="NYV265" s="16"/>
      <c r="NYW265" s="16"/>
      <c r="NYX265" s="16"/>
      <c r="NYY265" s="16"/>
      <c r="NYZ265" s="16"/>
      <c r="NZA265" s="16"/>
      <c r="NZB265" s="16"/>
      <c r="NZC265" s="16"/>
      <c r="NZD265" s="16"/>
      <c r="NZE265" s="16"/>
      <c r="NZF265" s="16"/>
      <c r="NZG265" s="16"/>
      <c r="NZH265" s="16"/>
      <c r="NZI265" s="16"/>
      <c r="NZJ265" s="16"/>
      <c r="NZK265" s="16"/>
      <c r="NZL265" s="16"/>
      <c r="NZM265" s="16"/>
      <c r="NZN265" s="16"/>
      <c r="NZO265" s="16"/>
      <c r="NZP265" s="16"/>
      <c r="NZQ265" s="16"/>
      <c r="NZR265" s="16"/>
      <c r="NZS265" s="16"/>
      <c r="NZT265" s="16"/>
      <c r="NZU265" s="16"/>
      <c r="NZV265" s="16"/>
      <c r="NZW265" s="16"/>
      <c r="NZX265" s="16"/>
      <c r="NZY265" s="16"/>
      <c r="NZZ265" s="16"/>
      <c r="OAA265" s="16"/>
      <c r="OAB265" s="16"/>
      <c r="OAC265" s="16"/>
      <c r="OAD265" s="16"/>
      <c r="OAE265" s="16"/>
      <c r="OAF265" s="16"/>
      <c r="OAG265" s="16"/>
      <c r="OAH265" s="16"/>
      <c r="OAI265" s="16"/>
      <c r="OAJ265" s="16"/>
      <c r="OAK265" s="16"/>
      <c r="OAL265" s="16"/>
      <c r="OAM265" s="16"/>
      <c r="OAN265" s="16"/>
      <c r="OAO265" s="16"/>
      <c r="OAP265" s="16"/>
      <c r="OAQ265" s="16"/>
      <c r="OAR265" s="16"/>
      <c r="OAS265" s="16"/>
      <c r="OAT265" s="16"/>
      <c r="OAU265" s="16"/>
      <c r="OAV265" s="16"/>
      <c r="OAW265" s="16"/>
      <c r="OAX265" s="16"/>
      <c r="OAY265" s="16"/>
      <c r="OAZ265" s="16"/>
      <c r="OBA265" s="16"/>
      <c r="OBB265" s="16"/>
      <c r="OBC265" s="16"/>
      <c r="OBD265" s="16"/>
      <c r="OBE265" s="16"/>
      <c r="OBF265" s="16"/>
      <c r="OBG265" s="16"/>
      <c r="OBH265" s="16"/>
      <c r="OBI265" s="16"/>
      <c r="OBJ265" s="16"/>
      <c r="OBK265" s="16"/>
      <c r="OBL265" s="16"/>
      <c r="OBM265" s="16"/>
      <c r="OBN265" s="16"/>
      <c r="OBO265" s="16"/>
      <c r="OBP265" s="16"/>
      <c r="OBQ265" s="16"/>
      <c r="OBR265" s="16"/>
      <c r="OBS265" s="16"/>
      <c r="OBT265" s="16"/>
      <c r="OBU265" s="16"/>
      <c r="OBV265" s="16"/>
      <c r="OBW265" s="16"/>
      <c r="OBX265" s="16"/>
      <c r="OBY265" s="16"/>
      <c r="OBZ265" s="16"/>
      <c r="OCA265" s="16"/>
      <c r="OCB265" s="16"/>
      <c r="OCC265" s="16"/>
      <c r="OCD265" s="16"/>
      <c r="OCE265" s="16"/>
      <c r="OCF265" s="16"/>
      <c r="OCG265" s="16"/>
      <c r="OCH265" s="16"/>
      <c r="OCI265" s="16"/>
      <c r="OCJ265" s="16"/>
      <c r="OCK265" s="16"/>
      <c r="OCL265" s="16"/>
      <c r="OCM265" s="16"/>
      <c r="OCN265" s="16"/>
      <c r="OCO265" s="16"/>
      <c r="OCP265" s="16"/>
      <c r="OCQ265" s="16"/>
      <c r="OCR265" s="16"/>
      <c r="OCS265" s="16"/>
      <c r="OCT265" s="16"/>
      <c r="OCU265" s="16"/>
      <c r="OCV265" s="16"/>
      <c r="OCW265" s="16"/>
      <c r="OCX265" s="16"/>
      <c r="OCY265" s="16"/>
      <c r="OCZ265" s="16"/>
      <c r="ODA265" s="16"/>
      <c r="ODB265" s="16"/>
      <c r="ODC265" s="16"/>
      <c r="ODD265" s="16"/>
      <c r="ODE265" s="16"/>
      <c r="ODF265" s="16"/>
      <c r="ODG265" s="16"/>
      <c r="ODH265" s="16"/>
      <c r="ODI265" s="16"/>
      <c r="ODJ265" s="16"/>
      <c r="ODK265" s="16"/>
      <c r="ODL265" s="16"/>
      <c r="ODM265" s="16"/>
      <c r="ODN265" s="16"/>
      <c r="ODO265" s="16"/>
      <c r="ODP265" s="16"/>
      <c r="ODQ265" s="16"/>
      <c r="ODR265" s="16"/>
      <c r="ODS265" s="16"/>
      <c r="ODT265" s="16"/>
      <c r="ODU265" s="16"/>
      <c r="ODV265" s="16"/>
      <c r="ODW265" s="16"/>
      <c r="ODX265" s="16"/>
      <c r="ODY265" s="16"/>
      <c r="ODZ265" s="16"/>
      <c r="OEA265" s="16"/>
      <c r="OEB265" s="16"/>
      <c r="OEC265" s="16"/>
      <c r="OED265" s="16"/>
      <c r="OEE265" s="16"/>
      <c r="OEF265" s="16"/>
      <c r="OEG265" s="16"/>
      <c r="OEH265" s="16"/>
      <c r="OEI265" s="16"/>
      <c r="OEJ265" s="16"/>
      <c r="OEK265" s="16"/>
      <c r="OEL265" s="16"/>
      <c r="OEM265" s="16"/>
      <c r="OEN265" s="16"/>
      <c r="OEO265" s="16"/>
      <c r="OEP265" s="16"/>
      <c r="OEQ265" s="16"/>
      <c r="OER265" s="16"/>
      <c r="OES265" s="16"/>
      <c r="OET265" s="16"/>
      <c r="OEU265" s="16"/>
      <c r="OEV265" s="16"/>
      <c r="OEW265" s="16"/>
      <c r="OEX265" s="16"/>
      <c r="OEY265" s="16"/>
      <c r="OEZ265" s="16"/>
      <c r="OFA265" s="16"/>
      <c r="OFB265" s="16"/>
      <c r="OFC265" s="16"/>
      <c r="OFD265" s="16"/>
      <c r="OFE265" s="16"/>
      <c r="OFF265" s="16"/>
      <c r="OFG265" s="16"/>
      <c r="OFH265" s="16"/>
      <c r="OFI265" s="16"/>
      <c r="OFJ265" s="16"/>
      <c r="OFK265" s="16"/>
      <c r="OFL265" s="16"/>
      <c r="OFM265" s="16"/>
      <c r="OFN265" s="16"/>
      <c r="OFO265" s="16"/>
      <c r="OFP265" s="16"/>
      <c r="OFQ265" s="16"/>
      <c r="OFR265" s="16"/>
      <c r="OFS265" s="16"/>
      <c r="OFT265" s="16"/>
      <c r="OFU265" s="16"/>
      <c r="OFV265" s="16"/>
      <c r="OFW265" s="16"/>
      <c r="OFX265" s="16"/>
      <c r="OFY265" s="16"/>
      <c r="OFZ265" s="16"/>
      <c r="OGA265" s="16"/>
      <c r="OGB265" s="16"/>
      <c r="OGC265" s="16"/>
      <c r="OGD265" s="16"/>
      <c r="OGE265" s="16"/>
      <c r="OGF265" s="16"/>
      <c r="OGG265" s="16"/>
      <c r="OGH265" s="16"/>
      <c r="OGI265" s="16"/>
      <c r="OGJ265" s="16"/>
      <c r="OGK265" s="16"/>
      <c r="OGL265" s="16"/>
      <c r="OGM265" s="16"/>
      <c r="OGN265" s="16"/>
      <c r="OGO265" s="16"/>
      <c r="OGP265" s="16"/>
      <c r="OGQ265" s="16"/>
      <c r="OGR265" s="16"/>
      <c r="OGS265" s="16"/>
      <c r="OGT265" s="16"/>
      <c r="OGU265" s="16"/>
      <c r="OGV265" s="16"/>
      <c r="OGW265" s="16"/>
      <c r="OGX265" s="16"/>
      <c r="OGY265" s="16"/>
      <c r="OGZ265" s="16"/>
      <c r="OHA265" s="16"/>
      <c r="OHB265" s="16"/>
      <c r="OHC265" s="16"/>
      <c r="OHD265" s="16"/>
      <c r="OHE265" s="16"/>
      <c r="OHF265" s="16"/>
      <c r="OHG265" s="16"/>
      <c r="OHH265" s="16"/>
      <c r="OHI265" s="16"/>
      <c r="OHJ265" s="16"/>
      <c r="OHK265" s="16"/>
      <c r="OHL265" s="16"/>
      <c r="OHM265" s="16"/>
      <c r="OHN265" s="16"/>
      <c r="OHO265" s="16"/>
      <c r="OHP265" s="16"/>
      <c r="OHQ265" s="16"/>
      <c r="OHR265" s="16"/>
      <c r="OHS265" s="16"/>
      <c r="OHT265" s="16"/>
      <c r="OHU265" s="16"/>
      <c r="OHV265" s="16"/>
      <c r="OHW265" s="16"/>
      <c r="OHX265" s="16"/>
      <c r="OHY265" s="16"/>
      <c r="OHZ265" s="16"/>
      <c r="OIA265" s="16"/>
      <c r="OIB265" s="16"/>
      <c r="OIC265" s="16"/>
      <c r="OID265" s="16"/>
      <c r="OIE265" s="16"/>
      <c r="OIF265" s="16"/>
      <c r="OIG265" s="16"/>
      <c r="OIH265" s="16"/>
      <c r="OII265" s="16"/>
      <c r="OIJ265" s="16"/>
      <c r="OIK265" s="16"/>
      <c r="OIL265" s="16"/>
      <c r="OIM265" s="16"/>
      <c r="OIN265" s="16"/>
      <c r="OIO265" s="16"/>
      <c r="OIP265" s="16"/>
      <c r="OIQ265" s="16"/>
      <c r="OIR265" s="16"/>
      <c r="OIS265" s="16"/>
      <c r="OIT265" s="16"/>
      <c r="OIU265" s="16"/>
      <c r="OIV265" s="16"/>
      <c r="OIW265" s="16"/>
      <c r="OIX265" s="16"/>
      <c r="OIY265" s="16"/>
      <c r="OIZ265" s="16"/>
      <c r="OJA265" s="16"/>
      <c r="OJB265" s="16"/>
      <c r="OJC265" s="16"/>
      <c r="OJD265" s="16"/>
      <c r="OJE265" s="16"/>
      <c r="OJF265" s="16"/>
      <c r="OJG265" s="16"/>
      <c r="OJH265" s="16"/>
      <c r="OJI265" s="16"/>
      <c r="OJJ265" s="16"/>
      <c r="OJK265" s="16"/>
      <c r="OJL265" s="16"/>
      <c r="OJM265" s="16"/>
      <c r="OJN265" s="16"/>
      <c r="OJO265" s="16"/>
      <c r="OJP265" s="16"/>
      <c r="OJQ265" s="16"/>
      <c r="OJR265" s="16"/>
      <c r="OJS265" s="16"/>
      <c r="OJT265" s="16"/>
      <c r="OJU265" s="16"/>
      <c r="OJV265" s="16"/>
      <c r="OJW265" s="16"/>
      <c r="OJX265" s="16"/>
      <c r="OJY265" s="16"/>
      <c r="OJZ265" s="16"/>
      <c r="OKA265" s="16"/>
      <c r="OKB265" s="16"/>
      <c r="OKC265" s="16"/>
      <c r="OKD265" s="16"/>
      <c r="OKE265" s="16"/>
      <c r="OKF265" s="16"/>
      <c r="OKG265" s="16"/>
      <c r="OKH265" s="16"/>
      <c r="OKI265" s="16"/>
      <c r="OKJ265" s="16"/>
      <c r="OKK265" s="16"/>
      <c r="OKL265" s="16"/>
      <c r="OKM265" s="16"/>
      <c r="OKN265" s="16"/>
      <c r="OKO265" s="16"/>
      <c r="OKP265" s="16"/>
      <c r="OKQ265" s="16"/>
      <c r="OKR265" s="16"/>
      <c r="OKS265" s="16"/>
      <c r="OKT265" s="16"/>
      <c r="OKU265" s="16"/>
      <c r="OKV265" s="16"/>
      <c r="OKW265" s="16"/>
      <c r="OKX265" s="16"/>
      <c r="OKY265" s="16"/>
      <c r="OKZ265" s="16"/>
      <c r="OLA265" s="16"/>
      <c r="OLB265" s="16"/>
      <c r="OLC265" s="16"/>
      <c r="OLD265" s="16"/>
      <c r="OLE265" s="16"/>
      <c r="OLF265" s="16"/>
      <c r="OLG265" s="16"/>
      <c r="OLH265" s="16"/>
      <c r="OLI265" s="16"/>
      <c r="OLJ265" s="16"/>
      <c r="OLK265" s="16"/>
      <c r="OLL265" s="16"/>
      <c r="OLM265" s="16"/>
      <c r="OLN265" s="16"/>
      <c r="OLO265" s="16"/>
      <c r="OLP265" s="16"/>
      <c r="OLQ265" s="16"/>
      <c r="OLR265" s="16"/>
      <c r="OLS265" s="16"/>
      <c r="OLT265" s="16"/>
      <c r="OLU265" s="16"/>
      <c r="OLV265" s="16"/>
      <c r="OLW265" s="16"/>
      <c r="OLX265" s="16"/>
      <c r="OLY265" s="16"/>
      <c r="OLZ265" s="16"/>
      <c r="OMA265" s="16"/>
      <c r="OMB265" s="16"/>
      <c r="OMC265" s="16"/>
      <c r="OMD265" s="16"/>
      <c r="OME265" s="16"/>
      <c r="OMF265" s="16"/>
      <c r="OMG265" s="16"/>
      <c r="OMH265" s="16"/>
      <c r="OMI265" s="16"/>
      <c r="OMJ265" s="16"/>
      <c r="OMK265" s="16"/>
      <c r="OML265" s="16"/>
      <c r="OMM265" s="16"/>
      <c r="OMN265" s="16"/>
      <c r="OMO265" s="16"/>
      <c r="OMP265" s="16"/>
      <c r="OMQ265" s="16"/>
      <c r="OMR265" s="16"/>
      <c r="OMS265" s="16"/>
      <c r="OMT265" s="16"/>
      <c r="OMU265" s="16"/>
      <c r="OMV265" s="16"/>
      <c r="OMW265" s="16"/>
      <c r="OMX265" s="16"/>
      <c r="OMY265" s="16"/>
      <c r="OMZ265" s="16"/>
      <c r="ONA265" s="16"/>
      <c r="ONB265" s="16"/>
      <c r="ONC265" s="16"/>
      <c r="OND265" s="16"/>
      <c r="ONE265" s="16"/>
      <c r="ONF265" s="16"/>
      <c r="ONG265" s="16"/>
      <c r="ONH265" s="16"/>
      <c r="ONI265" s="16"/>
      <c r="ONJ265" s="16"/>
      <c r="ONK265" s="16"/>
      <c r="ONL265" s="16"/>
      <c r="ONM265" s="16"/>
      <c r="ONN265" s="16"/>
      <c r="ONO265" s="16"/>
      <c r="ONP265" s="16"/>
      <c r="ONQ265" s="16"/>
      <c r="ONR265" s="16"/>
      <c r="ONS265" s="16"/>
      <c r="ONT265" s="16"/>
      <c r="ONU265" s="16"/>
      <c r="ONV265" s="16"/>
      <c r="ONW265" s="16"/>
      <c r="ONX265" s="16"/>
      <c r="ONY265" s="16"/>
      <c r="ONZ265" s="16"/>
      <c r="OOA265" s="16"/>
      <c r="OOB265" s="16"/>
      <c r="OOC265" s="16"/>
      <c r="OOD265" s="16"/>
      <c r="OOE265" s="16"/>
      <c r="OOF265" s="16"/>
      <c r="OOG265" s="16"/>
      <c r="OOH265" s="16"/>
      <c r="OOI265" s="16"/>
      <c r="OOJ265" s="16"/>
      <c r="OOK265" s="16"/>
      <c r="OOL265" s="16"/>
      <c r="OOM265" s="16"/>
      <c r="OON265" s="16"/>
      <c r="OOO265" s="16"/>
      <c r="OOP265" s="16"/>
      <c r="OOQ265" s="16"/>
      <c r="OOR265" s="16"/>
      <c r="OOS265" s="16"/>
      <c r="OOT265" s="16"/>
      <c r="OOU265" s="16"/>
      <c r="OOV265" s="16"/>
      <c r="OOW265" s="16"/>
      <c r="OOX265" s="16"/>
      <c r="OOY265" s="16"/>
      <c r="OOZ265" s="16"/>
      <c r="OPA265" s="16"/>
      <c r="OPB265" s="16"/>
      <c r="OPC265" s="16"/>
      <c r="OPD265" s="16"/>
      <c r="OPE265" s="16"/>
      <c r="OPF265" s="16"/>
      <c r="OPG265" s="16"/>
      <c r="OPH265" s="16"/>
      <c r="OPI265" s="16"/>
      <c r="OPJ265" s="16"/>
      <c r="OPK265" s="16"/>
      <c r="OPL265" s="16"/>
      <c r="OPM265" s="16"/>
      <c r="OPN265" s="16"/>
      <c r="OPO265" s="16"/>
      <c r="OPP265" s="16"/>
      <c r="OPQ265" s="16"/>
      <c r="OPR265" s="16"/>
      <c r="OPS265" s="16"/>
      <c r="OPT265" s="16"/>
      <c r="OPU265" s="16"/>
      <c r="OPV265" s="16"/>
      <c r="OPW265" s="16"/>
      <c r="OPX265" s="16"/>
      <c r="OPY265" s="16"/>
      <c r="OPZ265" s="16"/>
      <c r="OQA265" s="16"/>
      <c r="OQB265" s="16"/>
      <c r="OQC265" s="16"/>
      <c r="OQD265" s="16"/>
      <c r="OQE265" s="16"/>
      <c r="OQF265" s="16"/>
      <c r="OQG265" s="16"/>
      <c r="OQH265" s="16"/>
      <c r="OQI265" s="16"/>
      <c r="OQJ265" s="16"/>
      <c r="OQK265" s="16"/>
      <c r="OQL265" s="16"/>
      <c r="OQM265" s="16"/>
      <c r="OQN265" s="16"/>
      <c r="OQO265" s="16"/>
      <c r="OQP265" s="16"/>
      <c r="OQQ265" s="16"/>
      <c r="OQR265" s="16"/>
      <c r="OQS265" s="16"/>
      <c r="OQT265" s="16"/>
      <c r="OQU265" s="16"/>
      <c r="OQV265" s="16"/>
      <c r="OQW265" s="16"/>
      <c r="OQX265" s="16"/>
      <c r="OQY265" s="16"/>
      <c r="OQZ265" s="16"/>
      <c r="ORA265" s="16"/>
      <c r="ORB265" s="16"/>
      <c r="ORC265" s="16"/>
      <c r="ORD265" s="16"/>
      <c r="ORE265" s="16"/>
      <c r="ORF265" s="16"/>
      <c r="ORG265" s="16"/>
      <c r="ORH265" s="16"/>
      <c r="ORI265" s="16"/>
      <c r="ORJ265" s="16"/>
      <c r="ORK265" s="16"/>
      <c r="ORL265" s="16"/>
      <c r="ORM265" s="16"/>
      <c r="ORN265" s="16"/>
      <c r="ORO265" s="16"/>
      <c r="ORP265" s="16"/>
      <c r="ORQ265" s="16"/>
      <c r="ORR265" s="16"/>
      <c r="ORS265" s="16"/>
      <c r="ORT265" s="16"/>
      <c r="ORU265" s="16"/>
      <c r="ORV265" s="16"/>
      <c r="ORW265" s="16"/>
      <c r="ORX265" s="16"/>
      <c r="ORY265" s="16"/>
      <c r="ORZ265" s="16"/>
      <c r="OSA265" s="16"/>
      <c r="OSB265" s="16"/>
      <c r="OSC265" s="16"/>
      <c r="OSD265" s="16"/>
      <c r="OSE265" s="16"/>
      <c r="OSF265" s="16"/>
      <c r="OSG265" s="16"/>
      <c r="OSH265" s="16"/>
      <c r="OSI265" s="16"/>
      <c r="OSJ265" s="16"/>
      <c r="OSK265" s="16"/>
      <c r="OSL265" s="16"/>
      <c r="OSM265" s="16"/>
      <c r="OSN265" s="16"/>
      <c r="OSO265" s="16"/>
      <c r="OSP265" s="16"/>
      <c r="OSQ265" s="16"/>
      <c r="OSR265" s="16"/>
      <c r="OSS265" s="16"/>
      <c r="OST265" s="16"/>
      <c r="OSU265" s="16"/>
      <c r="OSV265" s="16"/>
      <c r="OSW265" s="16"/>
      <c r="OSX265" s="16"/>
      <c r="OSY265" s="16"/>
      <c r="OSZ265" s="16"/>
      <c r="OTA265" s="16"/>
      <c r="OTB265" s="16"/>
      <c r="OTC265" s="16"/>
      <c r="OTD265" s="16"/>
      <c r="OTE265" s="16"/>
      <c r="OTF265" s="16"/>
      <c r="OTG265" s="16"/>
      <c r="OTH265" s="16"/>
      <c r="OTI265" s="16"/>
      <c r="OTJ265" s="16"/>
      <c r="OTK265" s="16"/>
      <c r="OTL265" s="16"/>
      <c r="OTM265" s="16"/>
      <c r="OTN265" s="16"/>
      <c r="OTO265" s="16"/>
      <c r="OTP265" s="16"/>
      <c r="OTQ265" s="16"/>
      <c r="OTR265" s="16"/>
      <c r="OTS265" s="16"/>
      <c r="OTT265" s="16"/>
      <c r="OTU265" s="16"/>
      <c r="OTV265" s="16"/>
      <c r="OTW265" s="16"/>
      <c r="OTX265" s="16"/>
      <c r="OTY265" s="16"/>
      <c r="OTZ265" s="16"/>
      <c r="OUA265" s="16"/>
      <c r="OUB265" s="16"/>
      <c r="OUC265" s="16"/>
      <c r="OUD265" s="16"/>
      <c r="OUE265" s="16"/>
      <c r="OUF265" s="16"/>
      <c r="OUG265" s="16"/>
      <c r="OUH265" s="16"/>
      <c r="OUI265" s="16"/>
      <c r="OUJ265" s="16"/>
      <c r="OUK265" s="16"/>
      <c r="OUL265" s="16"/>
      <c r="OUM265" s="16"/>
      <c r="OUN265" s="16"/>
      <c r="OUO265" s="16"/>
      <c r="OUP265" s="16"/>
      <c r="OUQ265" s="16"/>
      <c r="OUR265" s="16"/>
      <c r="OUS265" s="16"/>
      <c r="OUT265" s="16"/>
      <c r="OUU265" s="16"/>
      <c r="OUV265" s="16"/>
      <c r="OUW265" s="16"/>
      <c r="OUX265" s="16"/>
      <c r="OUY265" s="16"/>
      <c r="OUZ265" s="16"/>
      <c r="OVA265" s="16"/>
      <c r="OVB265" s="16"/>
      <c r="OVC265" s="16"/>
      <c r="OVD265" s="16"/>
      <c r="OVE265" s="16"/>
      <c r="OVF265" s="16"/>
      <c r="OVG265" s="16"/>
      <c r="OVH265" s="16"/>
      <c r="OVI265" s="16"/>
      <c r="OVJ265" s="16"/>
      <c r="OVK265" s="16"/>
      <c r="OVL265" s="16"/>
      <c r="OVM265" s="16"/>
      <c r="OVN265" s="16"/>
      <c r="OVO265" s="16"/>
      <c r="OVP265" s="16"/>
      <c r="OVQ265" s="16"/>
      <c r="OVR265" s="16"/>
      <c r="OVS265" s="16"/>
      <c r="OVT265" s="16"/>
      <c r="OVU265" s="16"/>
      <c r="OVV265" s="16"/>
      <c r="OVW265" s="16"/>
      <c r="OVX265" s="16"/>
      <c r="OVY265" s="16"/>
      <c r="OVZ265" s="16"/>
      <c r="OWA265" s="16"/>
      <c r="OWB265" s="16"/>
      <c r="OWC265" s="16"/>
      <c r="OWD265" s="16"/>
      <c r="OWE265" s="16"/>
      <c r="OWF265" s="16"/>
      <c r="OWG265" s="16"/>
      <c r="OWH265" s="16"/>
      <c r="OWI265" s="16"/>
      <c r="OWJ265" s="16"/>
      <c r="OWK265" s="16"/>
      <c r="OWL265" s="16"/>
      <c r="OWM265" s="16"/>
      <c r="OWN265" s="16"/>
      <c r="OWO265" s="16"/>
      <c r="OWP265" s="16"/>
      <c r="OWQ265" s="16"/>
      <c r="OWR265" s="16"/>
      <c r="OWS265" s="16"/>
      <c r="OWT265" s="16"/>
      <c r="OWU265" s="16"/>
      <c r="OWV265" s="16"/>
      <c r="OWW265" s="16"/>
      <c r="OWX265" s="16"/>
      <c r="OWY265" s="16"/>
      <c r="OWZ265" s="16"/>
      <c r="OXA265" s="16"/>
      <c r="OXB265" s="16"/>
      <c r="OXC265" s="16"/>
      <c r="OXD265" s="16"/>
      <c r="OXE265" s="16"/>
      <c r="OXF265" s="16"/>
      <c r="OXG265" s="16"/>
      <c r="OXH265" s="16"/>
      <c r="OXI265" s="16"/>
      <c r="OXJ265" s="16"/>
      <c r="OXK265" s="16"/>
      <c r="OXL265" s="16"/>
      <c r="OXM265" s="16"/>
      <c r="OXN265" s="16"/>
      <c r="OXO265" s="16"/>
      <c r="OXP265" s="16"/>
      <c r="OXQ265" s="16"/>
      <c r="OXR265" s="16"/>
      <c r="OXS265" s="16"/>
      <c r="OXT265" s="16"/>
      <c r="OXU265" s="16"/>
      <c r="OXV265" s="16"/>
      <c r="OXW265" s="16"/>
      <c r="OXX265" s="16"/>
      <c r="OXY265" s="16"/>
      <c r="OXZ265" s="16"/>
      <c r="OYA265" s="16"/>
      <c r="OYB265" s="16"/>
      <c r="OYC265" s="16"/>
      <c r="OYD265" s="16"/>
      <c r="OYE265" s="16"/>
      <c r="OYF265" s="16"/>
      <c r="OYG265" s="16"/>
      <c r="OYH265" s="16"/>
      <c r="OYI265" s="16"/>
      <c r="OYJ265" s="16"/>
      <c r="OYK265" s="16"/>
      <c r="OYL265" s="16"/>
      <c r="OYM265" s="16"/>
      <c r="OYN265" s="16"/>
      <c r="OYO265" s="16"/>
      <c r="OYP265" s="16"/>
      <c r="OYQ265" s="16"/>
      <c r="OYR265" s="16"/>
      <c r="OYS265" s="16"/>
      <c r="OYT265" s="16"/>
      <c r="OYU265" s="16"/>
      <c r="OYV265" s="16"/>
      <c r="OYW265" s="16"/>
      <c r="OYX265" s="16"/>
      <c r="OYY265" s="16"/>
      <c r="OYZ265" s="16"/>
      <c r="OZA265" s="16"/>
      <c r="OZB265" s="16"/>
      <c r="OZC265" s="16"/>
      <c r="OZD265" s="16"/>
      <c r="OZE265" s="16"/>
      <c r="OZF265" s="16"/>
      <c r="OZG265" s="16"/>
      <c r="OZH265" s="16"/>
      <c r="OZI265" s="16"/>
      <c r="OZJ265" s="16"/>
      <c r="OZK265" s="16"/>
      <c r="OZL265" s="16"/>
      <c r="OZM265" s="16"/>
      <c r="OZN265" s="16"/>
      <c r="OZO265" s="16"/>
      <c r="OZP265" s="16"/>
      <c r="OZQ265" s="16"/>
      <c r="OZR265" s="16"/>
      <c r="OZS265" s="16"/>
      <c r="OZT265" s="16"/>
      <c r="OZU265" s="16"/>
      <c r="OZV265" s="16"/>
      <c r="OZW265" s="16"/>
      <c r="OZX265" s="16"/>
      <c r="OZY265" s="16"/>
      <c r="OZZ265" s="16"/>
      <c r="PAA265" s="16"/>
      <c r="PAB265" s="16"/>
      <c r="PAC265" s="16"/>
      <c r="PAD265" s="16"/>
      <c r="PAE265" s="16"/>
      <c r="PAF265" s="16"/>
      <c r="PAG265" s="16"/>
      <c r="PAH265" s="16"/>
      <c r="PAI265" s="16"/>
      <c r="PAJ265" s="16"/>
      <c r="PAK265" s="16"/>
      <c r="PAL265" s="16"/>
      <c r="PAM265" s="16"/>
      <c r="PAN265" s="16"/>
      <c r="PAO265" s="16"/>
      <c r="PAP265" s="16"/>
      <c r="PAQ265" s="16"/>
      <c r="PAR265" s="16"/>
      <c r="PAS265" s="16"/>
      <c r="PAT265" s="16"/>
      <c r="PAU265" s="16"/>
      <c r="PAV265" s="16"/>
      <c r="PAW265" s="16"/>
      <c r="PAX265" s="16"/>
      <c r="PAY265" s="16"/>
      <c r="PAZ265" s="16"/>
      <c r="PBA265" s="16"/>
      <c r="PBB265" s="16"/>
      <c r="PBC265" s="16"/>
      <c r="PBD265" s="16"/>
      <c r="PBE265" s="16"/>
      <c r="PBF265" s="16"/>
      <c r="PBG265" s="16"/>
      <c r="PBH265" s="16"/>
      <c r="PBI265" s="16"/>
      <c r="PBJ265" s="16"/>
      <c r="PBK265" s="16"/>
      <c r="PBL265" s="16"/>
      <c r="PBM265" s="16"/>
      <c r="PBN265" s="16"/>
      <c r="PBO265" s="16"/>
      <c r="PBP265" s="16"/>
      <c r="PBQ265" s="16"/>
      <c r="PBR265" s="16"/>
      <c r="PBS265" s="16"/>
      <c r="PBT265" s="16"/>
      <c r="PBU265" s="16"/>
      <c r="PBV265" s="16"/>
      <c r="PBW265" s="16"/>
      <c r="PBX265" s="16"/>
      <c r="PBY265" s="16"/>
      <c r="PBZ265" s="16"/>
      <c r="PCA265" s="16"/>
      <c r="PCB265" s="16"/>
      <c r="PCC265" s="16"/>
      <c r="PCD265" s="16"/>
      <c r="PCE265" s="16"/>
      <c r="PCF265" s="16"/>
      <c r="PCG265" s="16"/>
      <c r="PCH265" s="16"/>
      <c r="PCI265" s="16"/>
      <c r="PCJ265" s="16"/>
      <c r="PCK265" s="16"/>
      <c r="PCL265" s="16"/>
      <c r="PCM265" s="16"/>
      <c r="PCN265" s="16"/>
      <c r="PCO265" s="16"/>
      <c r="PCP265" s="16"/>
      <c r="PCQ265" s="16"/>
      <c r="PCR265" s="16"/>
      <c r="PCS265" s="16"/>
      <c r="PCT265" s="16"/>
      <c r="PCU265" s="16"/>
      <c r="PCV265" s="16"/>
      <c r="PCW265" s="16"/>
      <c r="PCX265" s="16"/>
      <c r="PCY265" s="16"/>
      <c r="PCZ265" s="16"/>
      <c r="PDA265" s="16"/>
      <c r="PDB265" s="16"/>
      <c r="PDC265" s="16"/>
      <c r="PDD265" s="16"/>
      <c r="PDE265" s="16"/>
      <c r="PDF265" s="16"/>
      <c r="PDG265" s="16"/>
      <c r="PDH265" s="16"/>
      <c r="PDI265" s="16"/>
      <c r="PDJ265" s="16"/>
      <c r="PDK265" s="16"/>
      <c r="PDL265" s="16"/>
      <c r="PDM265" s="16"/>
      <c r="PDN265" s="16"/>
      <c r="PDO265" s="16"/>
      <c r="PDP265" s="16"/>
      <c r="PDQ265" s="16"/>
      <c r="PDR265" s="16"/>
      <c r="PDS265" s="16"/>
      <c r="PDT265" s="16"/>
      <c r="PDU265" s="16"/>
      <c r="PDV265" s="16"/>
      <c r="PDW265" s="16"/>
      <c r="PDX265" s="16"/>
      <c r="PDY265" s="16"/>
      <c r="PDZ265" s="16"/>
      <c r="PEA265" s="16"/>
      <c r="PEB265" s="16"/>
      <c r="PEC265" s="16"/>
      <c r="PED265" s="16"/>
      <c r="PEE265" s="16"/>
      <c r="PEF265" s="16"/>
      <c r="PEG265" s="16"/>
      <c r="PEH265" s="16"/>
      <c r="PEI265" s="16"/>
      <c r="PEJ265" s="16"/>
      <c r="PEK265" s="16"/>
      <c r="PEL265" s="16"/>
      <c r="PEM265" s="16"/>
      <c r="PEN265" s="16"/>
      <c r="PEO265" s="16"/>
      <c r="PEP265" s="16"/>
      <c r="PEQ265" s="16"/>
      <c r="PER265" s="16"/>
      <c r="PES265" s="16"/>
      <c r="PET265" s="16"/>
      <c r="PEU265" s="16"/>
      <c r="PEV265" s="16"/>
      <c r="PEW265" s="16"/>
      <c r="PEX265" s="16"/>
      <c r="PEY265" s="16"/>
      <c r="PEZ265" s="16"/>
      <c r="PFA265" s="16"/>
      <c r="PFB265" s="16"/>
      <c r="PFC265" s="16"/>
      <c r="PFD265" s="16"/>
      <c r="PFE265" s="16"/>
      <c r="PFF265" s="16"/>
      <c r="PFG265" s="16"/>
      <c r="PFH265" s="16"/>
      <c r="PFI265" s="16"/>
      <c r="PFJ265" s="16"/>
      <c r="PFK265" s="16"/>
      <c r="PFL265" s="16"/>
      <c r="PFM265" s="16"/>
      <c r="PFN265" s="16"/>
      <c r="PFO265" s="16"/>
      <c r="PFP265" s="16"/>
      <c r="PFQ265" s="16"/>
      <c r="PFR265" s="16"/>
      <c r="PFS265" s="16"/>
      <c r="PFT265" s="16"/>
      <c r="PFU265" s="16"/>
      <c r="PFV265" s="16"/>
      <c r="PFW265" s="16"/>
      <c r="PFX265" s="16"/>
      <c r="PFY265" s="16"/>
      <c r="PFZ265" s="16"/>
      <c r="PGA265" s="16"/>
      <c r="PGB265" s="16"/>
      <c r="PGC265" s="16"/>
      <c r="PGD265" s="16"/>
      <c r="PGE265" s="16"/>
      <c r="PGF265" s="16"/>
      <c r="PGG265" s="16"/>
      <c r="PGH265" s="16"/>
      <c r="PGI265" s="16"/>
      <c r="PGJ265" s="16"/>
      <c r="PGK265" s="16"/>
      <c r="PGL265" s="16"/>
      <c r="PGM265" s="16"/>
      <c r="PGN265" s="16"/>
      <c r="PGO265" s="16"/>
      <c r="PGP265" s="16"/>
      <c r="PGQ265" s="16"/>
      <c r="PGR265" s="16"/>
      <c r="PGS265" s="16"/>
      <c r="PGT265" s="16"/>
      <c r="PGU265" s="16"/>
      <c r="PGV265" s="16"/>
      <c r="PGW265" s="16"/>
      <c r="PGX265" s="16"/>
      <c r="PGY265" s="16"/>
      <c r="PGZ265" s="16"/>
      <c r="PHA265" s="16"/>
      <c r="PHB265" s="16"/>
      <c r="PHC265" s="16"/>
      <c r="PHD265" s="16"/>
      <c r="PHE265" s="16"/>
      <c r="PHF265" s="16"/>
      <c r="PHG265" s="16"/>
      <c r="PHH265" s="16"/>
      <c r="PHI265" s="16"/>
      <c r="PHJ265" s="16"/>
      <c r="PHK265" s="16"/>
      <c r="PHL265" s="16"/>
      <c r="PHM265" s="16"/>
      <c r="PHN265" s="16"/>
      <c r="PHO265" s="16"/>
      <c r="PHP265" s="16"/>
      <c r="PHQ265" s="16"/>
      <c r="PHR265" s="16"/>
      <c r="PHS265" s="16"/>
      <c r="PHT265" s="16"/>
      <c r="PHU265" s="16"/>
      <c r="PHV265" s="16"/>
      <c r="PHW265" s="16"/>
      <c r="PHX265" s="16"/>
      <c r="PHY265" s="16"/>
      <c r="PHZ265" s="16"/>
      <c r="PIA265" s="16"/>
      <c r="PIB265" s="16"/>
      <c r="PIC265" s="16"/>
      <c r="PID265" s="16"/>
      <c r="PIE265" s="16"/>
      <c r="PIF265" s="16"/>
      <c r="PIG265" s="16"/>
      <c r="PIH265" s="16"/>
      <c r="PII265" s="16"/>
      <c r="PIJ265" s="16"/>
      <c r="PIK265" s="16"/>
      <c r="PIL265" s="16"/>
      <c r="PIM265" s="16"/>
      <c r="PIN265" s="16"/>
      <c r="PIO265" s="16"/>
      <c r="PIP265" s="16"/>
      <c r="PIQ265" s="16"/>
      <c r="PIR265" s="16"/>
      <c r="PIS265" s="16"/>
      <c r="PIT265" s="16"/>
      <c r="PIU265" s="16"/>
      <c r="PIV265" s="16"/>
      <c r="PIW265" s="16"/>
      <c r="PIX265" s="16"/>
      <c r="PIY265" s="16"/>
      <c r="PIZ265" s="16"/>
      <c r="PJA265" s="16"/>
      <c r="PJB265" s="16"/>
      <c r="PJC265" s="16"/>
      <c r="PJD265" s="16"/>
      <c r="PJE265" s="16"/>
      <c r="PJF265" s="16"/>
      <c r="PJG265" s="16"/>
      <c r="PJH265" s="16"/>
      <c r="PJI265" s="16"/>
      <c r="PJJ265" s="16"/>
      <c r="PJK265" s="16"/>
      <c r="PJL265" s="16"/>
      <c r="PJM265" s="16"/>
      <c r="PJN265" s="16"/>
      <c r="PJO265" s="16"/>
      <c r="PJP265" s="16"/>
      <c r="PJQ265" s="16"/>
      <c r="PJR265" s="16"/>
      <c r="PJS265" s="16"/>
      <c r="PJT265" s="16"/>
      <c r="PJU265" s="16"/>
      <c r="PJV265" s="16"/>
      <c r="PJW265" s="16"/>
      <c r="PJX265" s="16"/>
      <c r="PJY265" s="16"/>
      <c r="PJZ265" s="16"/>
      <c r="PKA265" s="16"/>
      <c r="PKB265" s="16"/>
      <c r="PKC265" s="16"/>
      <c r="PKD265" s="16"/>
      <c r="PKE265" s="16"/>
      <c r="PKF265" s="16"/>
      <c r="PKG265" s="16"/>
      <c r="PKH265" s="16"/>
      <c r="PKI265" s="16"/>
      <c r="PKJ265" s="16"/>
      <c r="PKK265" s="16"/>
      <c r="PKL265" s="16"/>
      <c r="PKM265" s="16"/>
      <c r="PKN265" s="16"/>
      <c r="PKO265" s="16"/>
      <c r="PKP265" s="16"/>
      <c r="PKQ265" s="16"/>
      <c r="PKR265" s="16"/>
      <c r="PKS265" s="16"/>
      <c r="PKT265" s="16"/>
      <c r="PKU265" s="16"/>
      <c r="PKV265" s="16"/>
      <c r="PKW265" s="16"/>
      <c r="PKX265" s="16"/>
      <c r="PKY265" s="16"/>
      <c r="PKZ265" s="16"/>
      <c r="PLA265" s="16"/>
      <c r="PLB265" s="16"/>
      <c r="PLC265" s="16"/>
      <c r="PLD265" s="16"/>
      <c r="PLE265" s="16"/>
      <c r="PLF265" s="16"/>
      <c r="PLG265" s="16"/>
      <c r="PLH265" s="16"/>
      <c r="PLI265" s="16"/>
      <c r="PLJ265" s="16"/>
      <c r="PLK265" s="16"/>
      <c r="PLL265" s="16"/>
      <c r="PLM265" s="16"/>
      <c r="PLN265" s="16"/>
      <c r="PLO265" s="16"/>
      <c r="PLP265" s="16"/>
      <c r="PLQ265" s="16"/>
      <c r="PLR265" s="16"/>
      <c r="PLS265" s="16"/>
      <c r="PLT265" s="16"/>
      <c r="PLU265" s="16"/>
      <c r="PLV265" s="16"/>
      <c r="PLW265" s="16"/>
      <c r="PLX265" s="16"/>
      <c r="PLY265" s="16"/>
      <c r="PLZ265" s="16"/>
      <c r="PMA265" s="16"/>
      <c r="PMB265" s="16"/>
      <c r="PMC265" s="16"/>
      <c r="PMD265" s="16"/>
      <c r="PME265" s="16"/>
      <c r="PMF265" s="16"/>
      <c r="PMG265" s="16"/>
      <c r="PMH265" s="16"/>
      <c r="PMI265" s="16"/>
      <c r="PMJ265" s="16"/>
      <c r="PMK265" s="16"/>
      <c r="PML265" s="16"/>
      <c r="PMM265" s="16"/>
      <c r="PMN265" s="16"/>
      <c r="PMO265" s="16"/>
      <c r="PMP265" s="16"/>
      <c r="PMQ265" s="16"/>
      <c r="PMR265" s="16"/>
      <c r="PMS265" s="16"/>
      <c r="PMT265" s="16"/>
      <c r="PMU265" s="16"/>
      <c r="PMV265" s="16"/>
      <c r="PMW265" s="16"/>
      <c r="PMX265" s="16"/>
      <c r="PMY265" s="16"/>
      <c r="PMZ265" s="16"/>
      <c r="PNA265" s="16"/>
      <c r="PNB265" s="16"/>
      <c r="PNC265" s="16"/>
      <c r="PND265" s="16"/>
      <c r="PNE265" s="16"/>
      <c r="PNF265" s="16"/>
      <c r="PNG265" s="16"/>
      <c r="PNH265" s="16"/>
      <c r="PNI265" s="16"/>
      <c r="PNJ265" s="16"/>
      <c r="PNK265" s="16"/>
      <c r="PNL265" s="16"/>
      <c r="PNM265" s="16"/>
      <c r="PNN265" s="16"/>
      <c r="PNO265" s="16"/>
      <c r="PNP265" s="16"/>
      <c r="PNQ265" s="16"/>
      <c r="PNR265" s="16"/>
      <c r="PNS265" s="16"/>
      <c r="PNT265" s="16"/>
      <c r="PNU265" s="16"/>
      <c r="PNV265" s="16"/>
      <c r="PNW265" s="16"/>
      <c r="PNX265" s="16"/>
      <c r="PNY265" s="16"/>
      <c r="PNZ265" s="16"/>
      <c r="POA265" s="16"/>
      <c r="POB265" s="16"/>
      <c r="POC265" s="16"/>
      <c r="POD265" s="16"/>
      <c r="POE265" s="16"/>
      <c r="POF265" s="16"/>
      <c r="POG265" s="16"/>
      <c r="POH265" s="16"/>
      <c r="POI265" s="16"/>
      <c r="POJ265" s="16"/>
      <c r="POK265" s="16"/>
      <c r="POL265" s="16"/>
      <c r="POM265" s="16"/>
      <c r="PON265" s="16"/>
      <c r="POO265" s="16"/>
      <c r="POP265" s="16"/>
      <c r="POQ265" s="16"/>
      <c r="POR265" s="16"/>
      <c r="POS265" s="16"/>
      <c r="POT265" s="16"/>
      <c r="POU265" s="16"/>
      <c r="POV265" s="16"/>
      <c r="POW265" s="16"/>
      <c r="POX265" s="16"/>
      <c r="POY265" s="16"/>
      <c r="POZ265" s="16"/>
      <c r="PPA265" s="16"/>
      <c r="PPB265" s="16"/>
      <c r="PPC265" s="16"/>
      <c r="PPD265" s="16"/>
      <c r="PPE265" s="16"/>
      <c r="PPF265" s="16"/>
      <c r="PPG265" s="16"/>
      <c r="PPH265" s="16"/>
      <c r="PPI265" s="16"/>
      <c r="PPJ265" s="16"/>
      <c r="PPK265" s="16"/>
      <c r="PPL265" s="16"/>
      <c r="PPM265" s="16"/>
      <c r="PPN265" s="16"/>
      <c r="PPO265" s="16"/>
      <c r="PPP265" s="16"/>
      <c r="PPQ265" s="16"/>
      <c r="PPR265" s="16"/>
      <c r="PPS265" s="16"/>
      <c r="PPT265" s="16"/>
      <c r="PPU265" s="16"/>
      <c r="PPV265" s="16"/>
      <c r="PPW265" s="16"/>
      <c r="PPX265" s="16"/>
      <c r="PPY265" s="16"/>
      <c r="PPZ265" s="16"/>
      <c r="PQA265" s="16"/>
      <c r="PQB265" s="16"/>
      <c r="PQC265" s="16"/>
      <c r="PQD265" s="16"/>
      <c r="PQE265" s="16"/>
      <c r="PQF265" s="16"/>
      <c r="PQG265" s="16"/>
      <c r="PQH265" s="16"/>
      <c r="PQI265" s="16"/>
      <c r="PQJ265" s="16"/>
      <c r="PQK265" s="16"/>
      <c r="PQL265" s="16"/>
      <c r="PQM265" s="16"/>
      <c r="PQN265" s="16"/>
      <c r="PQO265" s="16"/>
      <c r="PQP265" s="16"/>
      <c r="PQQ265" s="16"/>
      <c r="PQR265" s="16"/>
      <c r="PQS265" s="16"/>
      <c r="PQT265" s="16"/>
      <c r="PQU265" s="16"/>
      <c r="PQV265" s="16"/>
      <c r="PQW265" s="16"/>
      <c r="PQX265" s="16"/>
      <c r="PQY265" s="16"/>
      <c r="PQZ265" s="16"/>
      <c r="PRA265" s="16"/>
      <c r="PRB265" s="16"/>
      <c r="PRC265" s="16"/>
      <c r="PRD265" s="16"/>
      <c r="PRE265" s="16"/>
      <c r="PRF265" s="16"/>
      <c r="PRG265" s="16"/>
      <c r="PRH265" s="16"/>
      <c r="PRI265" s="16"/>
      <c r="PRJ265" s="16"/>
      <c r="PRK265" s="16"/>
      <c r="PRL265" s="16"/>
      <c r="PRM265" s="16"/>
      <c r="PRN265" s="16"/>
      <c r="PRO265" s="16"/>
      <c r="PRP265" s="16"/>
      <c r="PRQ265" s="16"/>
      <c r="PRR265" s="16"/>
      <c r="PRS265" s="16"/>
      <c r="PRT265" s="16"/>
      <c r="PRU265" s="16"/>
      <c r="PRV265" s="16"/>
      <c r="PRW265" s="16"/>
      <c r="PRX265" s="16"/>
      <c r="PRY265" s="16"/>
      <c r="PRZ265" s="16"/>
      <c r="PSA265" s="16"/>
      <c r="PSB265" s="16"/>
      <c r="PSC265" s="16"/>
      <c r="PSD265" s="16"/>
      <c r="PSE265" s="16"/>
      <c r="PSF265" s="16"/>
      <c r="PSG265" s="16"/>
      <c r="PSH265" s="16"/>
      <c r="PSI265" s="16"/>
      <c r="PSJ265" s="16"/>
      <c r="PSK265" s="16"/>
      <c r="PSL265" s="16"/>
      <c r="PSM265" s="16"/>
      <c r="PSN265" s="16"/>
      <c r="PSO265" s="16"/>
      <c r="PSP265" s="16"/>
      <c r="PSQ265" s="16"/>
      <c r="PSR265" s="16"/>
      <c r="PSS265" s="16"/>
      <c r="PST265" s="16"/>
      <c r="PSU265" s="16"/>
      <c r="PSV265" s="16"/>
      <c r="PSW265" s="16"/>
      <c r="PSX265" s="16"/>
      <c r="PSY265" s="16"/>
      <c r="PSZ265" s="16"/>
      <c r="PTA265" s="16"/>
      <c r="PTB265" s="16"/>
      <c r="PTC265" s="16"/>
      <c r="PTD265" s="16"/>
      <c r="PTE265" s="16"/>
      <c r="PTF265" s="16"/>
      <c r="PTG265" s="16"/>
      <c r="PTH265" s="16"/>
      <c r="PTI265" s="16"/>
      <c r="PTJ265" s="16"/>
      <c r="PTK265" s="16"/>
      <c r="PTL265" s="16"/>
      <c r="PTM265" s="16"/>
      <c r="PTN265" s="16"/>
      <c r="PTO265" s="16"/>
      <c r="PTP265" s="16"/>
      <c r="PTQ265" s="16"/>
      <c r="PTR265" s="16"/>
      <c r="PTS265" s="16"/>
      <c r="PTT265" s="16"/>
      <c r="PTU265" s="16"/>
      <c r="PTV265" s="16"/>
      <c r="PTW265" s="16"/>
      <c r="PTX265" s="16"/>
      <c r="PTY265" s="16"/>
      <c r="PTZ265" s="16"/>
      <c r="PUA265" s="16"/>
      <c r="PUB265" s="16"/>
      <c r="PUC265" s="16"/>
      <c r="PUD265" s="16"/>
      <c r="PUE265" s="16"/>
      <c r="PUF265" s="16"/>
      <c r="PUG265" s="16"/>
      <c r="PUH265" s="16"/>
      <c r="PUI265" s="16"/>
      <c r="PUJ265" s="16"/>
      <c r="PUK265" s="16"/>
      <c r="PUL265" s="16"/>
      <c r="PUM265" s="16"/>
      <c r="PUN265" s="16"/>
      <c r="PUO265" s="16"/>
      <c r="PUP265" s="16"/>
      <c r="PUQ265" s="16"/>
      <c r="PUR265" s="16"/>
      <c r="PUS265" s="16"/>
      <c r="PUT265" s="16"/>
      <c r="PUU265" s="16"/>
      <c r="PUV265" s="16"/>
      <c r="PUW265" s="16"/>
      <c r="PUX265" s="16"/>
      <c r="PUY265" s="16"/>
      <c r="PUZ265" s="16"/>
      <c r="PVA265" s="16"/>
      <c r="PVB265" s="16"/>
      <c r="PVC265" s="16"/>
      <c r="PVD265" s="16"/>
      <c r="PVE265" s="16"/>
      <c r="PVF265" s="16"/>
      <c r="PVG265" s="16"/>
      <c r="PVH265" s="16"/>
      <c r="PVI265" s="16"/>
      <c r="PVJ265" s="16"/>
      <c r="PVK265" s="16"/>
      <c r="PVL265" s="16"/>
      <c r="PVM265" s="16"/>
      <c r="PVN265" s="16"/>
      <c r="PVO265" s="16"/>
      <c r="PVP265" s="16"/>
      <c r="PVQ265" s="16"/>
      <c r="PVR265" s="16"/>
      <c r="PVS265" s="16"/>
      <c r="PVT265" s="16"/>
      <c r="PVU265" s="16"/>
      <c r="PVV265" s="16"/>
      <c r="PVW265" s="16"/>
      <c r="PVX265" s="16"/>
      <c r="PVY265" s="16"/>
      <c r="PVZ265" s="16"/>
      <c r="PWA265" s="16"/>
      <c r="PWB265" s="16"/>
      <c r="PWC265" s="16"/>
      <c r="PWD265" s="16"/>
      <c r="PWE265" s="16"/>
      <c r="PWF265" s="16"/>
      <c r="PWG265" s="16"/>
      <c r="PWH265" s="16"/>
      <c r="PWI265" s="16"/>
      <c r="PWJ265" s="16"/>
      <c r="PWK265" s="16"/>
      <c r="PWL265" s="16"/>
      <c r="PWM265" s="16"/>
      <c r="PWN265" s="16"/>
      <c r="PWO265" s="16"/>
      <c r="PWP265" s="16"/>
      <c r="PWQ265" s="16"/>
      <c r="PWR265" s="16"/>
      <c r="PWS265" s="16"/>
      <c r="PWT265" s="16"/>
      <c r="PWU265" s="16"/>
      <c r="PWV265" s="16"/>
      <c r="PWW265" s="16"/>
      <c r="PWX265" s="16"/>
      <c r="PWY265" s="16"/>
      <c r="PWZ265" s="16"/>
      <c r="PXA265" s="16"/>
      <c r="PXB265" s="16"/>
      <c r="PXC265" s="16"/>
      <c r="PXD265" s="16"/>
      <c r="PXE265" s="16"/>
      <c r="PXF265" s="16"/>
      <c r="PXG265" s="16"/>
      <c r="PXH265" s="16"/>
      <c r="PXI265" s="16"/>
      <c r="PXJ265" s="16"/>
      <c r="PXK265" s="16"/>
      <c r="PXL265" s="16"/>
      <c r="PXM265" s="16"/>
      <c r="PXN265" s="16"/>
      <c r="PXO265" s="16"/>
      <c r="PXP265" s="16"/>
      <c r="PXQ265" s="16"/>
      <c r="PXR265" s="16"/>
      <c r="PXS265" s="16"/>
      <c r="PXT265" s="16"/>
      <c r="PXU265" s="16"/>
      <c r="PXV265" s="16"/>
      <c r="PXW265" s="16"/>
      <c r="PXX265" s="16"/>
      <c r="PXY265" s="16"/>
      <c r="PXZ265" s="16"/>
      <c r="PYA265" s="16"/>
      <c r="PYB265" s="16"/>
      <c r="PYC265" s="16"/>
      <c r="PYD265" s="16"/>
      <c r="PYE265" s="16"/>
      <c r="PYF265" s="16"/>
      <c r="PYG265" s="16"/>
      <c r="PYH265" s="16"/>
      <c r="PYI265" s="16"/>
      <c r="PYJ265" s="16"/>
      <c r="PYK265" s="16"/>
      <c r="PYL265" s="16"/>
      <c r="PYM265" s="16"/>
      <c r="PYN265" s="16"/>
      <c r="PYO265" s="16"/>
      <c r="PYP265" s="16"/>
      <c r="PYQ265" s="16"/>
      <c r="PYR265" s="16"/>
      <c r="PYS265" s="16"/>
      <c r="PYT265" s="16"/>
      <c r="PYU265" s="16"/>
      <c r="PYV265" s="16"/>
      <c r="PYW265" s="16"/>
      <c r="PYX265" s="16"/>
      <c r="PYY265" s="16"/>
      <c r="PYZ265" s="16"/>
      <c r="PZA265" s="16"/>
      <c r="PZB265" s="16"/>
      <c r="PZC265" s="16"/>
      <c r="PZD265" s="16"/>
      <c r="PZE265" s="16"/>
      <c r="PZF265" s="16"/>
      <c r="PZG265" s="16"/>
      <c r="PZH265" s="16"/>
      <c r="PZI265" s="16"/>
      <c r="PZJ265" s="16"/>
      <c r="PZK265" s="16"/>
      <c r="PZL265" s="16"/>
      <c r="PZM265" s="16"/>
      <c r="PZN265" s="16"/>
      <c r="PZO265" s="16"/>
      <c r="PZP265" s="16"/>
      <c r="PZQ265" s="16"/>
      <c r="PZR265" s="16"/>
      <c r="PZS265" s="16"/>
      <c r="PZT265" s="16"/>
      <c r="PZU265" s="16"/>
      <c r="PZV265" s="16"/>
      <c r="PZW265" s="16"/>
      <c r="PZX265" s="16"/>
      <c r="PZY265" s="16"/>
      <c r="PZZ265" s="16"/>
      <c r="QAA265" s="16"/>
      <c r="QAB265" s="16"/>
      <c r="QAC265" s="16"/>
      <c r="QAD265" s="16"/>
      <c r="QAE265" s="16"/>
      <c r="QAF265" s="16"/>
      <c r="QAG265" s="16"/>
      <c r="QAH265" s="16"/>
      <c r="QAI265" s="16"/>
      <c r="QAJ265" s="16"/>
      <c r="QAK265" s="16"/>
      <c r="QAL265" s="16"/>
      <c r="QAM265" s="16"/>
      <c r="QAN265" s="16"/>
      <c r="QAO265" s="16"/>
      <c r="QAP265" s="16"/>
      <c r="QAQ265" s="16"/>
      <c r="QAR265" s="16"/>
      <c r="QAS265" s="16"/>
      <c r="QAT265" s="16"/>
      <c r="QAU265" s="16"/>
      <c r="QAV265" s="16"/>
      <c r="QAW265" s="16"/>
      <c r="QAX265" s="16"/>
      <c r="QAY265" s="16"/>
      <c r="QAZ265" s="16"/>
      <c r="QBA265" s="16"/>
      <c r="QBB265" s="16"/>
      <c r="QBC265" s="16"/>
      <c r="QBD265" s="16"/>
      <c r="QBE265" s="16"/>
      <c r="QBF265" s="16"/>
      <c r="QBG265" s="16"/>
      <c r="QBH265" s="16"/>
      <c r="QBI265" s="16"/>
      <c r="QBJ265" s="16"/>
      <c r="QBK265" s="16"/>
      <c r="QBL265" s="16"/>
      <c r="QBM265" s="16"/>
      <c r="QBN265" s="16"/>
      <c r="QBO265" s="16"/>
      <c r="QBP265" s="16"/>
      <c r="QBQ265" s="16"/>
      <c r="QBR265" s="16"/>
      <c r="QBS265" s="16"/>
      <c r="QBT265" s="16"/>
      <c r="QBU265" s="16"/>
      <c r="QBV265" s="16"/>
      <c r="QBW265" s="16"/>
      <c r="QBX265" s="16"/>
      <c r="QBY265" s="16"/>
      <c r="QBZ265" s="16"/>
      <c r="QCA265" s="16"/>
      <c r="QCB265" s="16"/>
      <c r="QCC265" s="16"/>
      <c r="QCD265" s="16"/>
      <c r="QCE265" s="16"/>
      <c r="QCF265" s="16"/>
      <c r="QCG265" s="16"/>
      <c r="QCH265" s="16"/>
      <c r="QCI265" s="16"/>
      <c r="QCJ265" s="16"/>
      <c r="QCK265" s="16"/>
      <c r="QCL265" s="16"/>
      <c r="QCM265" s="16"/>
      <c r="QCN265" s="16"/>
      <c r="QCO265" s="16"/>
      <c r="QCP265" s="16"/>
      <c r="QCQ265" s="16"/>
      <c r="QCR265" s="16"/>
      <c r="QCS265" s="16"/>
      <c r="QCT265" s="16"/>
      <c r="QCU265" s="16"/>
      <c r="QCV265" s="16"/>
      <c r="QCW265" s="16"/>
      <c r="QCX265" s="16"/>
      <c r="QCY265" s="16"/>
      <c r="QCZ265" s="16"/>
      <c r="QDA265" s="16"/>
      <c r="QDB265" s="16"/>
      <c r="QDC265" s="16"/>
      <c r="QDD265" s="16"/>
      <c r="QDE265" s="16"/>
      <c r="QDF265" s="16"/>
      <c r="QDG265" s="16"/>
      <c r="QDH265" s="16"/>
      <c r="QDI265" s="16"/>
      <c r="QDJ265" s="16"/>
      <c r="QDK265" s="16"/>
      <c r="QDL265" s="16"/>
      <c r="QDM265" s="16"/>
      <c r="QDN265" s="16"/>
      <c r="QDO265" s="16"/>
      <c r="QDP265" s="16"/>
      <c r="QDQ265" s="16"/>
      <c r="QDR265" s="16"/>
      <c r="QDS265" s="16"/>
      <c r="QDT265" s="16"/>
      <c r="QDU265" s="16"/>
      <c r="QDV265" s="16"/>
      <c r="QDW265" s="16"/>
      <c r="QDX265" s="16"/>
      <c r="QDY265" s="16"/>
      <c r="QDZ265" s="16"/>
      <c r="QEA265" s="16"/>
      <c r="QEB265" s="16"/>
      <c r="QEC265" s="16"/>
      <c r="QED265" s="16"/>
      <c r="QEE265" s="16"/>
      <c r="QEF265" s="16"/>
      <c r="QEG265" s="16"/>
      <c r="QEH265" s="16"/>
      <c r="QEI265" s="16"/>
      <c r="QEJ265" s="16"/>
      <c r="QEK265" s="16"/>
      <c r="QEL265" s="16"/>
      <c r="QEM265" s="16"/>
      <c r="QEN265" s="16"/>
      <c r="QEO265" s="16"/>
      <c r="QEP265" s="16"/>
      <c r="QEQ265" s="16"/>
      <c r="QER265" s="16"/>
      <c r="QES265" s="16"/>
      <c r="QET265" s="16"/>
      <c r="QEU265" s="16"/>
      <c r="QEV265" s="16"/>
      <c r="QEW265" s="16"/>
      <c r="QEX265" s="16"/>
      <c r="QEY265" s="16"/>
      <c r="QEZ265" s="16"/>
      <c r="QFA265" s="16"/>
      <c r="QFB265" s="16"/>
      <c r="QFC265" s="16"/>
      <c r="QFD265" s="16"/>
      <c r="QFE265" s="16"/>
      <c r="QFF265" s="16"/>
      <c r="QFG265" s="16"/>
      <c r="QFH265" s="16"/>
      <c r="QFI265" s="16"/>
      <c r="QFJ265" s="16"/>
      <c r="QFK265" s="16"/>
      <c r="QFL265" s="16"/>
      <c r="QFM265" s="16"/>
      <c r="QFN265" s="16"/>
      <c r="QFO265" s="16"/>
      <c r="QFP265" s="16"/>
      <c r="QFQ265" s="16"/>
      <c r="QFR265" s="16"/>
      <c r="QFS265" s="16"/>
      <c r="QFT265" s="16"/>
      <c r="QFU265" s="16"/>
      <c r="QFV265" s="16"/>
      <c r="QFW265" s="16"/>
      <c r="QFX265" s="16"/>
      <c r="QFY265" s="16"/>
      <c r="QFZ265" s="16"/>
      <c r="QGA265" s="16"/>
      <c r="QGB265" s="16"/>
      <c r="QGC265" s="16"/>
      <c r="QGD265" s="16"/>
      <c r="QGE265" s="16"/>
      <c r="QGF265" s="16"/>
      <c r="QGG265" s="16"/>
      <c r="QGH265" s="16"/>
      <c r="QGI265" s="16"/>
      <c r="QGJ265" s="16"/>
      <c r="QGK265" s="16"/>
      <c r="QGL265" s="16"/>
      <c r="QGM265" s="16"/>
      <c r="QGN265" s="16"/>
      <c r="QGO265" s="16"/>
      <c r="QGP265" s="16"/>
      <c r="QGQ265" s="16"/>
      <c r="QGR265" s="16"/>
      <c r="QGS265" s="16"/>
      <c r="QGT265" s="16"/>
      <c r="QGU265" s="16"/>
      <c r="QGV265" s="16"/>
      <c r="QGW265" s="16"/>
      <c r="QGX265" s="16"/>
      <c r="QGY265" s="16"/>
      <c r="QGZ265" s="16"/>
      <c r="QHA265" s="16"/>
      <c r="QHB265" s="16"/>
      <c r="QHC265" s="16"/>
      <c r="QHD265" s="16"/>
      <c r="QHE265" s="16"/>
      <c r="QHF265" s="16"/>
      <c r="QHG265" s="16"/>
      <c r="QHH265" s="16"/>
      <c r="QHI265" s="16"/>
      <c r="QHJ265" s="16"/>
      <c r="QHK265" s="16"/>
      <c r="QHL265" s="16"/>
      <c r="QHM265" s="16"/>
      <c r="QHN265" s="16"/>
      <c r="QHO265" s="16"/>
      <c r="QHP265" s="16"/>
      <c r="QHQ265" s="16"/>
      <c r="QHR265" s="16"/>
      <c r="QHS265" s="16"/>
      <c r="QHT265" s="16"/>
      <c r="QHU265" s="16"/>
      <c r="QHV265" s="16"/>
      <c r="QHW265" s="16"/>
      <c r="QHX265" s="16"/>
      <c r="QHY265" s="16"/>
      <c r="QHZ265" s="16"/>
      <c r="QIA265" s="16"/>
      <c r="QIB265" s="16"/>
      <c r="QIC265" s="16"/>
      <c r="QID265" s="16"/>
      <c r="QIE265" s="16"/>
      <c r="QIF265" s="16"/>
      <c r="QIG265" s="16"/>
      <c r="QIH265" s="16"/>
      <c r="QII265" s="16"/>
      <c r="QIJ265" s="16"/>
      <c r="QIK265" s="16"/>
      <c r="QIL265" s="16"/>
      <c r="QIM265" s="16"/>
      <c r="QIN265" s="16"/>
      <c r="QIO265" s="16"/>
      <c r="QIP265" s="16"/>
      <c r="QIQ265" s="16"/>
      <c r="QIR265" s="16"/>
      <c r="QIS265" s="16"/>
      <c r="QIT265" s="16"/>
      <c r="QIU265" s="16"/>
      <c r="QIV265" s="16"/>
      <c r="QIW265" s="16"/>
      <c r="QIX265" s="16"/>
      <c r="QIY265" s="16"/>
      <c r="QIZ265" s="16"/>
      <c r="QJA265" s="16"/>
      <c r="QJB265" s="16"/>
      <c r="QJC265" s="16"/>
      <c r="QJD265" s="16"/>
      <c r="QJE265" s="16"/>
      <c r="QJF265" s="16"/>
      <c r="QJG265" s="16"/>
      <c r="QJH265" s="16"/>
      <c r="QJI265" s="16"/>
      <c r="QJJ265" s="16"/>
      <c r="QJK265" s="16"/>
      <c r="QJL265" s="16"/>
      <c r="QJM265" s="16"/>
      <c r="QJN265" s="16"/>
      <c r="QJO265" s="16"/>
      <c r="QJP265" s="16"/>
      <c r="QJQ265" s="16"/>
      <c r="QJR265" s="16"/>
      <c r="QJS265" s="16"/>
      <c r="QJT265" s="16"/>
      <c r="QJU265" s="16"/>
      <c r="QJV265" s="16"/>
      <c r="QJW265" s="16"/>
      <c r="QJX265" s="16"/>
      <c r="QJY265" s="16"/>
      <c r="QJZ265" s="16"/>
      <c r="QKA265" s="16"/>
      <c r="QKB265" s="16"/>
      <c r="QKC265" s="16"/>
      <c r="QKD265" s="16"/>
      <c r="QKE265" s="16"/>
      <c r="QKF265" s="16"/>
      <c r="QKG265" s="16"/>
      <c r="QKH265" s="16"/>
      <c r="QKI265" s="16"/>
      <c r="QKJ265" s="16"/>
      <c r="QKK265" s="16"/>
      <c r="QKL265" s="16"/>
      <c r="QKM265" s="16"/>
      <c r="QKN265" s="16"/>
      <c r="QKO265" s="16"/>
      <c r="QKP265" s="16"/>
      <c r="QKQ265" s="16"/>
      <c r="QKR265" s="16"/>
      <c r="QKS265" s="16"/>
      <c r="QKT265" s="16"/>
      <c r="QKU265" s="16"/>
      <c r="QKV265" s="16"/>
      <c r="QKW265" s="16"/>
      <c r="QKX265" s="16"/>
      <c r="QKY265" s="16"/>
      <c r="QKZ265" s="16"/>
      <c r="QLA265" s="16"/>
      <c r="QLB265" s="16"/>
      <c r="QLC265" s="16"/>
      <c r="QLD265" s="16"/>
      <c r="QLE265" s="16"/>
      <c r="QLF265" s="16"/>
      <c r="QLG265" s="16"/>
      <c r="QLH265" s="16"/>
      <c r="QLI265" s="16"/>
      <c r="QLJ265" s="16"/>
      <c r="QLK265" s="16"/>
      <c r="QLL265" s="16"/>
      <c r="QLM265" s="16"/>
      <c r="QLN265" s="16"/>
      <c r="QLO265" s="16"/>
      <c r="QLP265" s="16"/>
      <c r="QLQ265" s="16"/>
      <c r="QLR265" s="16"/>
      <c r="QLS265" s="16"/>
      <c r="QLT265" s="16"/>
      <c r="QLU265" s="16"/>
      <c r="QLV265" s="16"/>
      <c r="QLW265" s="16"/>
      <c r="QLX265" s="16"/>
      <c r="QLY265" s="16"/>
      <c r="QLZ265" s="16"/>
      <c r="QMA265" s="16"/>
      <c r="QMB265" s="16"/>
      <c r="QMC265" s="16"/>
      <c r="QMD265" s="16"/>
      <c r="QME265" s="16"/>
      <c r="QMF265" s="16"/>
      <c r="QMG265" s="16"/>
      <c r="QMH265" s="16"/>
      <c r="QMI265" s="16"/>
      <c r="QMJ265" s="16"/>
      <c r="QMK265" s="16"/>
      <c r="QML265" s="16"/>
      <c r="QMM265" s="16"/>
      <c r="QMN265" s="16"/>
      <c r="QMO265" s="16"/>
      <c r="QMP265" s="16"/>
      <c r="QMQ265" s="16"/>
      <c r="QMR265" s="16"/>
      <c r="QMS265" s="16"/>
      <c r="QMT265" s="16"/>
      <c r="QMU265" s="16"/>
      <c r="QMV265" s="16"/>
      <c r="QMW265" s="16"/>
      <c r="QMX265" s="16"/>
      <c r="QMY265" s="16"/>
      <c r="QMZ265" s="16"/>
      <c r="QNA265" s="16"/>
      <c r="QNB265" s="16"/>
      <c r="QNC265" s="16"/>
      <c r="QND265" s="16"/>
      <c r="QNE265" s="16"/>
      <c r="QNF265" s="16"/>
      <c r="QNG265" s="16"/>
      <c r="QNH265" s="16"/>
      <c r="QNI265" s="16"/>
      <c r="QNJ265" s="16"/>
      <c r="QNK265" s="16"/>
      <c r="QNL265" s="16"/>
      <c r="QNM265" s="16"/>
      <c r="QNN265" s="16"/>
      <c r="QNO265" s="16"/>
      <c r="QNP265" s="16"/>
      <c r="QNQ265" s="16"/>
      <c r="QNR265" s="16"/>
      <c r="QNS265" s="16"/>
      <c r="QNT265" s="16"/>
      <c r="QNU265" s="16"/>
      <c r="QNV265" s="16"/>
      <c r="QNW265" s="16"/>
      <c r="QNX265" s="16"/>
      <c r="QNY265" s="16"/>
      <c r="QNZ265" s="16"/>
      <c r="QOA265" s="16"/>
      <c r="QOB265" s="16"/>
      <c r="QOC265" s="16"/>
      <c r="QOD265" s="16"/>
      <c r="QOE265" s="16"/>
      <c r="QOF265" s="16"/>
      <c r="QOG265" s="16"/>
      <c r="QOH265" s="16"/>
      <c r="QOI265" s="16"/>
      <c r="QOJ265" s="16"/>
      <c r="QOK265" s="16"/>
      <c r="QOL265" s="16"/>
      <c r="QOM265" s="16"/>
      <c r="QON265" s="16"/>
      <c r="QOO265" s="16"/>
      <c r="QOP265" s="16"/>
      <c r="QOQ265" s="16"/>
      <c r="QOR265" s="16"/>
      <c r="QOS265" s="16"/>
      <c r="QOT265" s="16"/>
      <c r="QOU265" s="16"/>
      <c r="QOV265" s="16"/>
      <c r="QOW265" s="16"/>
      <c r="QOX265" s="16"/>
      <c r="QOY265" s="16"/>
      <c r="QOZ265" s="16"/>
      <c r="QPA265" s="16"/>
      <c r="QPB265" s="16"/>
      <c r="QPC265" s="16"/>
      <c r="QPD265" s="16"/>
      <c r="QPE265" s="16"/>
      <c r="QPF265" s="16"/>
      <c r="QPG265" s="16"/>
      <c r="QPH265" s="16"/>
      <c r="QPI265" s="16"/>
      <c r="QPJ265" s="16"/>
      <c r="QPK265" s="16"/>
      <c r="QPL265" s="16"/>
      <c r="QPM265" s="16"/>
      <c r="QPN265" s="16"/>
      <c r="QPO265" s="16"/>
      <c r="QPP265" s="16"/>
      <c r="QPQ265" s="16"/>
      <c r="QPR265" s="16"/>
      <c r="QPS265" s="16"/>
      <c r="QPT265" s="16"/>
      <c r="QPU265" s="16"/>
      <c r="QPV265" s="16"/>
      <c r="QPW265" s="16"/>
      <c r="QPX265" s="16"/>
      <c r="QPY265" s="16"/>
      <c r="QPZ265" s="16"/>
      <c r="QQA265" s="16"/>
      <c r="QQB265" s="16"/>
      <c r="QQC265" s="16"/>
      <c r="QQD265" s="16"/>
      <c r="QQE265" s="16"/>
      <c r="QQF265" s="16"/>
      <c r="QQG265" s="16"/>
      <c r="QQH265" s="16"/>
      <c r="QQI265" s="16"/>
      <c r="QQJ265" s="16"/>
      <c r="QQK265" s="16"/>
      <c r="QQL265" s="16"/>
      <c r="QQM265" s="16"/>
      <c r="QQN265" s="16"/>
      <c r="QQO265" s="16"/>
      <c r="QQP265" s="16"/>
      <c r="QQQ265" s="16"/>
      <c r="QQR265" s="16"/>
      <c r="QQS265" s="16"/>
      <c r="QQT265" s="16"/>
      <c r="QQU265" s="16"/>
      <c r="QQV265" s="16"/>
      <c r="QQW265" s="16"/>
      <c r="QQX265" s="16"/>
      <c r="QQY265" s="16"/>
      <c r="QQZ265" s="16"/>
      <c r="QRA265" s="16"/>
      <c r="QRB265" s="16"/>
      <c r="QRC265" s="16"/>
      <c r="QRD265" s="16"/>
      <c r="QRE265" s="16"/>
      <c r="QRF265" s="16"/>
      <c r="QRG265" s="16"/>
      <c r="QRH265" s="16"/>
      <c r="QRI265" s="16"/>
      <c r="QRJ265" s="16"/>
      <c r="QRK265" s="16"/>
      <c r="QRL265" s="16"/>
      <c r="QRM265" s="16"/>
      <c r="QRN265" s="16"/>
      <c r="QRO265" s="16"/>
      <c r="QRP265" s="16"/>
      <c r="QRQ265" s="16"/>
      <c r="QRR265" s="16"/>
      <c r="QRS265" s="16"/>
      <c r="QRT265" s="16"/>
      <c r="QRU265" s="16"/>
      <c r="QRV265" s="16"/>
      <c r="QRW265" s="16"/>
      <c r="QRX265" s="16"/>
      <c r="QRY265" s="16"/>
      <c r="QRZ265" s="16"/>
      <c r="QSA265" s="16"/>
      <c r="QSB265" s="16"/>
      <c r="QSC265" s="16"/>
      <c r="QSD265" s="16"/>
      <c r="QSE265" s="16"/>
      <c r="QSF265" s="16"/>
      <c r="QSG265" s="16"/>
      <c r="QSH265" s="16"/>
      <c r="QSI265" s="16"/>
      <c r="QSJ265" s="16"/>
      <c r="QSK265" s="16"/>
      <c r="QSL265" s="16"/>
      <c r="QSM265" s="16"/>
      <c r="QSN265" s="16"/>
      <c r="QSO265" s="16"/>
      <c r="QSP265" s="16"/>
      <c r="QSQ265" s="16"/>
      <c r="QSR265" s="16"/>
      <c r="QSS265" s="16"/>
      <c r="QST265" s="16"/>
      <c r="QSU265" s="16"/>
      <c r="QSV265" s="16"/>
      <c r="QSW265" s="16"/>
      <c r="QSX265" s="16"/>
      <c r="QSY265" s="16"/>
      <c r="QSZ265" s="16"/>
      <c r="QTA265" s="16"/>
      <c r="QTB265" s="16"/>
      <c r="QTC265" s="16"/>
      <c r="QTD265" s="16"/>
      <c r="QTE265" s="16"/>
      <c r="QTF265" s="16"/>
      <c r="QTG265" s="16"/>
      <c r="QTH265" s="16"/>
      <c r="QTI265" s="16"/>
      <c r="QTJ265" s="16"/>
      <c r="QTK265" s="16"/>
      <c r="QTL265" s="16"/>
      <c r="QTM265" s="16"/>
      <c r="QTN265" s="16"/>
      <c r="QTO265" s="16"/>
      <c r="QTP265" s="16"/>
      <c r="QTQ265" s="16"/>
      <c r="QTR265" s="16"/>
      <c r="QTS265" s="16"/>
      <c r="QTT265" s="16"/>
      <c r="QTU265" s="16"/>
      <c r="QTV265" s="16"/>
      <c r="QTW265" s="16"/>
      <c r="QTX265" s="16"/>
      <c r="QTY265" s="16"/>
      <c r="QTZ265" s="16"/>
      <c r="QUA265" s="16"/>
      <c r="QUB265" s="16"/>
      <c r="QUC265" s="16"/>
      <c r="QUD265" s="16"/>
      <c r="QUE265" s="16"/>
      <c r="QUF265" s="16"/>
      <c r="QUG265" s="16"/>
      <c r="QUH265" s="16"/>
      <c r="QUI265" s="16"/>
      <c r="QUJ265" s="16"/>
      <c r="QUK265" s="16"/>
      <c r="QUL265" s="16"/>
      <c r="QUM265" s="16"/>
      <c r="QUN265" s="16"/>
      <c r="QUO265" s="16"/>
      <c r="QUP265" s="16"/>
      <c r="QUQ265" s="16"/>
      <c r="QUR265" s="16"/>
      <c r="QUS265" s="16"/>
      <c r="QUT265" s="16"/>
      <c r="QUU265" s="16"/>
      <c r="QUV265" s="16"/>
      <c r="QUW265" s="16"/>
      <c r="QUX265" s="16"/>
      <c r="QUY265" s="16"/>
      <c r="QUZ265" s="16"/>
      <c r="QVA265" s="16"/>
      <c r="QVB265" s="16"/>
      <c r="QVC265" s="16"/>
      <c r="QVD265" s="16"/>
      <c r="QVE265" s="16"/>
      <c r="QVF265" s="16"/>
      <c r="QVG265" s="16"/>
      <c r="QVH265" s="16"/>
      <c r="QVI265" s="16"/>
      <c r="QVJ265" s="16"/>
      <c r="QVK265" s="16"/>
      <c r="QVL265" s="16"/>
      <c r="QVM265" s="16"/>
      <c r="QVN265" s="16"/>
      <c r="QVO265" s="16"/>
      <c r="QVP265" s="16"/>
      <c r="QVQ265" s="16"/>
      <c r="QVR265" s="16"/>
      <c r="QVS265" s="16"/>
      <c r="QVT265" s="16"/>
      <c r="QVU265" s="16"/>
      <c r="QVV265" s="16"/>
      <c r="QVW265" s="16"/>
      <c r="QVX265" s="16"/>
      <c r="QVY265" s="16"/>
      <c r="QVZ265" s="16"/>
      <c r="QWA265" s="16"/>
      <c r="QWB265" s="16"/>
      <c r="QWC265" s="16"/>
      <c r="QWD265" s="16"/>
      <c r="QWE265" s="16"/>
      <c r="QWF265" s="16"/>
      <c r="QWG265" s="16"/>
      <c r="QWH265" s="16"/>
      <c r="QWI265" s="16"/>
      <c r="QWJ265" s="16"/>
      <c r="QWK265" s="16"/>
      <c r="QWL265" s="16"/>
      <c r="QWM265" s="16"/>
      <c r="QWN265" s="16"/>
      <c r="QWO265" s="16"/>
      <c r="QWP265" s="16"/>
      <c r="QWQ265" s="16"/>
      <c r="QWR265" s="16"/>
      <c r="QWS265" s="16"/>
      <c r="QWT265" s="16"/>
      <c r="QWU265" s="16"/>
      <c r="QWV265" s="16"/>
      <c r="QWW265" s="16"/>
      <c r="QWX265" s="16"/>
      <c r="QWY265" s="16"/>
      <c r="QWZ265" s="16"/>
      <c r="QXA265" s="16"/>
      <c r="QXB265" s="16"/>
      <c r="QXC265" s="16"/>
      <c r="QXD265" s="16"/>
      <c r="QXE265" s="16"/>
      <c r="QXF265" s="16"/>
      <c r="QXG265" s="16"/>
      <c r="QXH265" s="16"/>
      <c r="QXI265" s="16"/>
      <c r="QXJ265" s="16"/>
      <c r="QXK265" s="16"/>
      <c r="QXL265" s="16"/>
      <c r="QXM265" s="16"/>
      <c r="QXN265" s="16"/>
      <c r="QXO265" s="16"/>
      <c r="QXP265" s="16"/>
      <c r="QXQ265" s="16"/>
      <c r="QXR265" s="16"/>
      <c r="QXS265" s="16"/>
      <c r="QXT265" s="16"/>
      <c r="QXU265" s="16"/>
      <c r="QXV265" s="16"/>
      <c r="QXW265" s="16"/>
      <c r="QXX265" s="16"/>
      <c r="QXY265" s="16"/>
      <c r="QXZ265" s="16"/>
      <c r="QYA265" s="16"/>
      <c r="QYB265" s="16"/>
      <c r="QYC265" s="16"/>
      <c r="QYD265" s="16"/>
      <c r="QYE265" s="16"/>
      <c r="QYF265" s="16"/>
      <c r="QYG265" s="16"/>
      <c r="QYH265" s="16"/>
      <c r="QYI265" s="16"/>
      <c r="QYJ265" s="16"/>
      <c r="QYK265" s="16"/>
      <c r="QYL265" s="16"/>
      <c r="QYM265" s="16"/>
      <c r="QYN265" s="16"/>
      <c r="QYO265" s="16"/>
      <c r="QYP265" s="16"/>
      <c r="QYQ265" s="16"/>
      <c r="QYR265" s="16"/>
      <c r="QYS265" s="16"/>
      <c r="QYT265" s="16"/>
      <c r="QYU265" s="16"/>
      <c r="QYV265" s="16"/>
      <c r="QYW265" s="16"/>
      <c r="QYX265" s="16"/>
      <c r="QYY265" s="16"/>
      <c r="QYZ265" s="16"/>
      <c r="QZA265" s="16"/>
      <c r="QZB265" s="16"/>
      <c r="QZC265" s="16"/>
      <c r="QZD265" s="16"/>
      <c r="QZE265" s="16"/>
      <c r="QZF265" s="16"/>
      <c r="QZG265" s="16"/>
      <c r="QZH265" s="16"/>
      <c r="QZI265" s="16"/>
      <c r="QZJ265" s="16"/>
      <c r="QZK265" s="16"/>
      <c r="QZL265" s="16"/>
      <c r="QZM265" s="16"/>
      <c r="QZN265" s="16"/>
      <c r="QZO265" s="16"/>
      <c r="QZP265" s="16"/>
      <c r="QZQ265" s="16"/>
      <c r="QZR265" s="16"/>
      <c r="QZS265" s="16"/>
      <c r="QZT265" s="16"/>
      <c r="QZU265" s="16"/>
      <c r="QZV265" s="16"/>
      <c r="QZW265" s="16"/>
      <c r="QZX265" s="16"/>
      <c r="QZY265" s="16"/>
      <c r="QZZ265" s="16"/>
      <c r="RAA265" s="16"/>
      <c r="RAB265" s="16"/>
      <c r="RAC265" s="16"/>
      <c r="RAD265" s="16"/>
      <c r="RAE265" s="16"/>
      <c r="RAF265" s="16"/>
      <c r="RAG265" s="16"/>
      <c r="RAH265" s="16"/>
      <c r="RAI265" s="16"/>
      <c r="RAJ265" s="16"/>
      <c r="RAK265" s="16"/>
      <c r="RAL265" s="16"/>
      <c r="RAM265" s="16"/>
      <c r="RAN265" s="16"/>
      <c r="RAO265" s="16"/>
      <c r="RAP265" s="16"/>
      <c r="RAQ265" s="16"/>
      <c r="RAR265" s="16"/>
      <c r="RAS265" s="16"/>
      <c r="RAT265" s="16"/>
      <c r="RAU265" s="16"/>
      <c r="RAV265" s="16"/>
      <c r="RAW265" s="16"/>
      <c r="RAX265" s="16"/>
      <c r="RAY265" s="16"/>
      <c r="RAZ265" s="16"/>
      <c r="RBA265" s="16"/>
      <c r="RBB265" s="16"/>
      <c r="RBC265" s="16"/>
      <c r="RBD265" s="16"/>
      <c r="RBE265" s="16"/>
      <c r="RBF265" s="16"/>
      <c r="RBG265" s="16"/>
      <c r="RBH265" s="16"/>
      <c r="RBI265" s="16"/>
      <c r="RBJ265" s="16"/>
      <c r="RBK265" s="16"/>
      <c r="RBL265" s="16"/>
      <c r="RBM265" s="16"/>
      <c r="RBN265" s="16"/>
      <c r="RBO265" s="16"/>
      <c r="RBP265" s="16"/>
      <c r="RBQ265" s="16"/>
      <c r="RBR265" s="16"/>
      <c r="RBS265" s="16"/>
      <c r="RBT265" s="16"/>
      <c r="RBU265" s="16"/>
      <c r="RBV265" s="16"/>
      <c r="RBW265" s="16"/>
      <c r="RBX265" s="16"/>
      <c r="RBY265" s="16"/>
      <c r="RBZ265" s="16"/>
      <c r="RCA265" s="16"/>
      <c r="RCB265" s="16"/>
      <c r="RCC265" s="16"/>
      <c r="RCD265" s="16"/>
      <c r="RCE265" s="16"/>
      <c r="RCF265" s="16"/>
      <c r="RCG265" s="16"/>
      <c r="RCH265" s="16"/>
      <c r="RCI265" s="16"/>
      <c r="RCJ265" s="16"/>
      <c r="RCK265" s="16"/>
      <c r="RCL265" s="16"/>
      <c r="RCM265" s="16"/>
      <c r="RCN265" s="16"/>
      <c r="RCO265" s="16"/>
      <c r="RCP265" s="16"/>
      <c r="RCQ265" s="16"/>
      <c r="RCR265" s="16"/>
      <c r="RCS265" s="16"/>
      <c r="RCT265" s="16"/>
      <c r="RCU265" s="16"/>
      <c r="RCV265" s="16"/>
      <c r="RCW265" s="16"/>
      <c r="RCX265" s="16"/>
      <c r="RCY265" s="16"/>
      <c r="RCZ265" s="16"/>
      <c r="RDA265" s="16"/>
      <c r="RDB265" s="16"/>
      <c r="RDC265" s="16"/>
      <c r="RDD265" s="16"/>
      <c r="RDE265" s="16"/>
      <c r="RDF265" s="16"/>
      <c r="RDG265" s="16"/>
      <c r="RDH265" s="16"/>
      <c r="RDI265" s="16"/>
      <c r="RDJ265" s="16"/>
      <c r="RDK265" s="16"/>
      <c r="RDL265" s="16"/>
      <c r="RDM265" s="16"/>
      <c r="RDN265" s="16"/>
      <c r="RDO265" s="16"/>
      <c r="RDP265" s="16"/>
      <c r="RDQ265" s="16"/>
      <c r="RDR265" s="16"/>
      <c r="RDS265" s="16"/>
      <c r="RDT265" s="16"/>
      <c r="RDU265" s="16"/>
      <c r="RDV265" s="16"/>
      <c r="RDW265" s="16"/>
      <c r="RDX265" s="16"/>
      <c r="RDY265" s="16"/>
      <c r="RDZ265" s="16"/>
      <c r="REA265" s="16"/>
      <c r="REB265" s="16"/>
      <c r="REC265" s="16"/>
      <c r="RED265" s="16"/>
      <c r="REE265" s="16"/>
      <c r="REF265" s="16"/>
      <c r="REG265" s="16"/>
      <c r="REH265" s="16"/>
      <c r="REI265" s="16"/>
      <c r="REJ265" s="16"/>
      <c r="REK265" s="16"/>
      <c r="REL265" s="16"/>
      <c r="REM265" s="16"/>
      <c r="REN265" s="16"/>
      <c r="REO265" s="16"/>
      <c r="REP265" s="16"/>
      <c r="REQ265" s="16"/>
      <c r="RER265" s="16"/>
      <c r="RES265" s="16"/>
      <c r="RET265" s="16"/>
      <c r="REU265" s="16"/>
      <c r="REV265" s="16"/>
      <c r="REW265" s="16"/>
      <c r="REX265" s="16"/>
      <c r="REY265" s="16"/>
      <c r="REZ265" s="16"/>
      <c r="RFA265" s="16"/>
      <c r="RFB265" s="16"/>
      <c r="RFC265" s="16"/>
      <c r="RFD265" s="16"/>
      <c r="RFE265" s="16"/>
      <c r="RFF265" s="16"/>
      <c r="RFG265" s="16"/>
      <c r="RFH265" s="16"/>
      <c r="RFI265" s="16"/>
      <c r="RFJ265" s="16"/>
      <c r="RFK265" s="16"/>
      <c r="RFL265" s="16"/>
      <c r="RFM265" s="16"/>
      <c r="RFN265" s="16"/>
      <c r="RFO265" s="16"/>
      <c r="RFP265" s="16"/>
      <c r="RFQ265" s="16"/>
      <c r="RFR265" s="16"/>
      <c r="RFS265" s="16"/>
      <c r="RFT265" s="16"/>
      <c r="RFU265" s="16"/>
      <c r="RFV265" s="16"/>
      <c r="RFW265" s="16"/>
      <c r="RFX265" s="16"/>
      <c r="RFY265" s="16"/>
      <c r="RFZ265" s="16"/>
      <c r="RGA265" s="16"/>
      <c r="RGB265" s="16"/>
      <c r="RGC265" s="16"/>
      <c r="RGD265" s="16"/>
      <c r="RGE265" s="16"/>
      <c r="RGF265" s="16"/>
      <c r="RGG265" s="16"/>
      <c r="RGH265" s="16"/>
      <c r="RGI265" s="16"/>
      <c r="RGJ265" s="16"/>
      <c r="RGK265" s="16"/>
      <c r="RGL265" s="16"/>
      <c r="RGM265" s="16"/>
      <c r="RGN265" s="16"/>
      <c r="RGO265" s="16"/>
      <c r="RGP265" s="16"/>
      <c r="RGQ265" s="16"/>
      <c r="RGR265" s="16"/>
      <c r="RGS265" s="16"/>
      <c r="RGT265" s="16"/>
      <c r="RGU265" s="16"/>
      <c r="RGV265" s="16"/>
      <c r="RGW265" s="16"/>
      <c r="RGX265" s="16"/>
      <c r="RGY265" s="16"/>
      <c r="RGZ265" s="16"/>
      <c r="RHA265" s="16"/>
      <c r="RHB265" s="16"/>
      <c r="RHC265" s="16"/>
      <c r="RHD265" s="16"/>
      <c r="RHE265" s="16"/>
      <c r="RHF265" s="16"/>
      <c r="RHG265" s="16"/>
      <c r="RHH265" s="16"/>
      <c r="RHI265" s="16"/>
      <c r="RHJ265" s="16"/>
      <c r="RHK265" s="16"/>
      <c r="RHL265" s="16"/>
      <c r="RHM265" s="16"/>
      <c r="RHN265" s="16"/>
      <c r="RHO265" s="16"/>
      <c r="RHP265" s="16"/>
      <c r="RHQ265" s="16"/>
      <c r="RHR265" s="16"/>
      <c r="RHS265" s="16"/>
      <c r="RHT265" s="16"/>
      <c r="RHU265" s="16"/>
      <c r="RHV265" s="16"/>
      <c r="RHW265" s="16"/>
      <c r="RHX265" s="16"/>
      <c r="RHY265" s="16"/>
      <c r="RHZ265" s="16"/>
      <c r="RIA265" s="16"/>
      <c r="RIB265" s="16"/>
      <c r="RIC265" s="16"/>
      <c r="RID265" s="16"/>
      <c r="RIE265" s="16"/>
      <c r="RIF265" s="16"/>
      <c r="RIG265" s="16"/>
      <c r="RIH265" s="16"/>
      <c r="RII265" s="16"/>
      <c r="RIJ265" s="16"/>
      <c r="RIK265" s="16"/>
      <c r="RIL265" s="16"/>
      <c r="RIM265" s="16"/>
      <c r="RIN265" s="16"/>
      <c r="RIO265" s="16"/>
      <c r="RIP265" s="16"/>
      <c r="RIQ265" s="16"/>
      <c r="RIR265" s="16"/>
      <c r="RIS265" s="16"/>
      <c r="RIT265" s="16"/>
      <c r="RIU265" s="16"/>
      <c r="RIV265" s="16"/>
      <c r="RIW265" s="16"/>
      <c r="RIX265" s="16"/>
      <c r="RIY265" s="16"/>
      <c r="RIZ265" s="16"/>
      <c r="RJA265" s="16"/>
      <c r="RJB265" s="16"/>
      <c r="RJC265" s="16"/>
      <c r="RJD265" s="16"/>
      <c r="RJE265" s="16"/>
      <c r="RJF265" s="16"/>
      <c r="RJG265" s="16"/>
      <c r="RJH265" s="16"/>
      <c r="RJI265" s="16"/>
      <c r="RJJ265" s="16"/>
      <c r="RJK265" s="16"/>
      <c r="RJL265" s="16"/>
      <c r="RJM265" s="16"/>
      <c r="RJN265" s="16"/>
      <c r="RJO265" s="16"/>
      <c r="RJP265" s="16"/>
      <c r="RJQ265" s="16"/>
      <c r="RJR265" s="16"/>
      <c r="RJS265" s="16"/>
      <c r="RJT265" s="16"/>
      <c r="RJU265" s="16"/>
      <c r="RJV265" s="16"/>
      <c r="RJW265" s="16"/>
      <c r="RJX265" s="16"/>
      <c r="RJY265" s="16"/>
      <c r="RJZ265" s="16"/>
      <c r="RKA265" s="16"/>
      <c r="RKB265" s="16"/>
      <c r="RKC265" s="16"/>
      <c r="RKD265" s="16"/>
      <c r="RKE265" s="16"/>
      <c r="RKF265" s="16"/>
      <c r="RKG265" s="16"/>
      <c r="RKH265" s="16"/>
      <c r="RKI265" s="16"/>
      <c r="RKJ265" s="16"/>
      <c r="RKK265" s="16"/>
      <c r="RKL265" s="16"/>
      <c r="RKM265" s="16"/>
      <c r="RKN265" s="16"/>
      <c r="RKO265" s="16"/>
      <c r="RKP265" s="16"/>
      <c r="RKQ265" s="16"/>
      <c r="RKR265" s="16"/>
      <c r="RKS265" s="16"/>
      <c r="RKT265" s="16"/>
      <c r="RKU265" s="16"/>
      <c r="RKV265" s="16"/>
      <c r="RKW265" s="16"/>
      <c r="RKX265" s="16"/>
      <c r="RKY265" s="16"/>
      <c r="RKZ265" s="16"/>
      <c r="RLA265" s="16"/>
      <c r="RLB265" s="16"/>
      <c r="RLC265" s="16"/>
      <c r="RLD265" s="16"/>
      <c r="RLE265" s="16"/>
      <c r="RLF265" s="16"/>
      <c r="RLG265" s="16"/>
      <c r="RLH265" s="16"/>
      <c r="RLI265" s="16"/>
      <c r="RLJ265" s="16"/>
      <c r="RLK265" s="16"/>
      <c r="RLL265" s="16"/>
      <c r="RLM265" s="16"/>
      <c r="RLN265" s="16"/>
      <c r="RLO265" s="16"/>
      <c r="RLP265" s="16"/>
      <c r="RLQ265" s="16"/>
      <c r="RLR265" s="16"/>
      <c r="RLS265" s="16"/>
      <c r="RLT265" s="16"/>
      <c r="RLU265" s="16"/>
      <c r="RLV265" s="16"/>
      <c r="RLW265" s="16"/>
      <c r="RLX265" s="16"/>
      <c r="RLY265" s="16"/>
      <c r="RLZ265" s="16"/>
      <c r="RMA265" s="16"/>
      <c r="RMB265" s="16"/>
      <c r="RMC265" s="16"/>
      <c r="RMD265" s="16"/>
      <c r="RME265" s="16"/>
      <c r="RMF265" s="16"/>
      <c r="RMG265" s="16"/>
      <c r="RMH265" s="16"/>
      <c r="RMI265" s="16"/>
      <c r="RMJ265" s="16"/>
      <c r="RMK265" s="16"/>
      <c r="RML265" s="16"/>
      <c r="RMM265" s="16"/>
      <c r="RMN265" s="16"/>
      <c r="RMO265" s="16"/>
      <c r="RMP265" s="16"/>
      <c r="RMQ265" s="16"/>
      <c r="RMR265" s="16"/>
      <c r="RMS265" s="16"/>
      <c r="RMT265" s="16"/>
      <c r="RMU265" s="16"/>
      <c r="RMV265" s="16"/>
      <c r="RMW265" s="16"/>
      <c r="RMX265" s="16"/>
      <c r="RMY265" s="16"/>
      <c r="RMZ265" s="16"/>
      <c r="RNA265" s="16"/>
      <c r="RNB265" s="16"/>
      <c r="RNC265" s="16"/>
      <c r="RND265" s="16"/>
      <c r="RNE265" s="16"/>
      <c r="RNF265" s="16"/>
      <c r="RNG265" s="16"/>
      <c r="RNH265" s="16"/>
      <c r="RNI265" s="16"/>
      <c r="RNJ265" s="16"/>
      <c r="RNK265" s="16"/>
      <c r="RNL265" s="16"/>
      <c r="RNM265" s="16"/>
      <c r="RNN265" s="16"/>
      <c r="RNO265" s="16"/>
      <c r="RNP265" s="16"/>
      <c r="RNQ265" s="16"/>
      <c r="RNR265" s="16"/>
      <c r="RNS265" s="16"/>
      <c r="RNT265" s="16"/>
      <c r="RNU265" s="16"/>
      <c r="RNV265" s="16"/>
      <c r="RNW265" s="16"/>
      <c r="RNX265" s="16"/>
      <c r="RNY265" s="16"/>
      <c r="RNZ265" s="16"/>
      <c r="ROA265" s="16"/>
      <c r="ROB265" s="16"/>
      <c r="ROC265" s="16"/>
      <c r="ROD265" s="16"/>
      <c r="ROE265" s="16"/>
      <c r="ROF265" s="16"/>
      <c r="ROG265" s="16"/>
      <c r="ROH265" s="16"/>
      <c r="ROI265" s="16"/>
      <c r="ROJ265" s="16"/>
      <c r="ROK265" s="16"/>
      <c r="ROL265" s="16"/>
      <c r="ROM265" s="16"/>
      <c r="RON265" s="16"/>
      <c r="ROO265" s="16"/>
      <c r="ROP265" s="16"/>
      <c r="ROQ265" s="16"/>
      <c r="ROR265" s="16"/>
      <c r="ROS265" s="16"/>
      <c r="ROT265" s="16"/>
      <c r="ROU265" s="16"/>
      <c r="ROV265" s="16"/>
      <c r="ROW265" s="16"/>
      <c r="ROX265" s="16"/>
      <c r="ROY265" s="16"/>
      <c r="ROZ265" s="16"/>
      <c r="RPA265" s="16"/>
      <c r="RPB265" s="16"/>
      <c r="RPC265" s="16"/>
      <c r="RPD265" s="16"/>
      <c r="RPE265" s="16"/>
      <c r="RPF265" s="16"/>
      <c r="RPG265" s="16"/>
      <c r="RPH265" s="16"/>
      <c r="RPI265" s="16"/>
      <c r="RPJ265" s="16"/>
      <c r="RPK265" s="16"/>
      <c r="RPL265" s="16"/>
      <c r="RPM265" s="16"/>
      <c r="RPN265" s="16"/>
      <c r="RPO265" s="16"/>
      <c r="RPP265" s="16"/>
      <c r="RPQ265" s="16"/>
      <c r="RPR265" s="16"/>
      <c r="RPS265" s="16"/>
      <c r="RPT265" s="16"/>
      <c r="RPU265" s="16"/>
      <c r="RPV265" s="16"/>
      <c r="RPW265" s="16"/>
      <c r="RPX265" s="16"/>
      <c r="RPY265" s="16"/>
      <c r="RPZ265" s="16"/>
      <c r="RQA265" s="16"/>
      <c r="RQB265" s="16"/>
      <c r="RQC265" s="16"/>
      <c r="RQD265" s="16"/>
      <c r="RQE265" s="16"/>
      <c r="RQF265" s="16"/>
      <c r="RQG265" s="16"/>
      <c r="RQH265" s="16"/>
      <c r="RQI265" s="16"/>
      <c r="RQJ265" s="16"/>
      <c r="RQK265" s="16"/>
      <c r="RQL265" s="16"/>
      <c r="RQM265" s="16"/>
      <c r="RQN265" s="16"/>
      <c r="RQO265" s="16"/>
      <c r="RQP265" s="16"/>
      <c r="RQQ265" s="16"/>
      <c r="RQR265" s="16"/>
      <c r="RQS265" s="16"/>
      <c r="RQT265" s="16"/>
      <c r="RQU265" s="16"/>
      <c r="RQV265" s="16"/>
      <c r="RQW265" s="16"/>
      <c r="RQX265" s="16"/>
      <c r="RQY265" s="16"/>
      <c r="RQZ265" s="16"/>
      <c r="RRA265" s="16"/>
      <c r="RRB265" s="16"/>
      <c r="RRC265" s="16"/>
      <c r="RRD265" s="16"/>
      <c r="RRE265" s="16"/>
      <c r="RRF265" s="16"/>
      <c r="RRG265" s="16"/>
      <c r="RRH265" s="16"/>
      <c r="RRI265" s="16"/>
      <c r="RRJ265" s="16"/>
      <c r="RRK265" s="16"/>
      <c r="RRL265" s="16"/>
      <c r="RRM265" s="16"/>
      <c r="RRN265" s="16"/>
      <c r="RRO265" s="16"/>
      <c r="RRP265" s="16"/>
      <c r="RRQ265" s="16"/>
      <c r="RRR265" s="16"/>
      <c r="RRS265" s="16"/>
      <c r="RRT265" s="16"/>
      <c r="RRU265" s="16"/>
      <c r="RRV265" s="16"/>
      <c r="RRW265" s="16"/>
      <c r="RRX265" s="16"/>
      <c r="RRY265" s="16"/>
      <c r="RRZ265" s="16"/>
      <c r="RSA265" s="16"/>
      <c r="RSB265" s="16"/>
      <c r="RSC265" s="16"/>
      <c r="RSD265" s="16"/>
      <c r="RSE265" s="16"/>
      <c r="RSF265" s="16"/>
      <c r="RSG265" s="16"/>
      <c r="RSH265" s="16"/>
      <c r="RSI265" s="16"/>
      <c r="RSJ265" s="16"/>
      <c r="RSK265" s="16"/>
      <c r="RSL265" s="16"/>
      <c r="RSM265" s="16"/>
      <c r="RSN265" s="16"/>
      <c r="RSO265" s="16"/>
      <c r="RSP265" s="16"/>
      <c r="RSQ265" s="16"/>
      <c r="RSR265" s="16"/>
      <c r="RSS265" s="16"/>
      <c r="RST265" s="16"/>
      <c r="RSU265" s="16"/>
      <c r="RSV265" s="16"/>
      <c r="RSW265" s="16"/>
      <c r="RSX265" s="16"/>
      <c r="RSY265" s="16"/>
      <c r="RSZ265" s="16"/>
      <c r="RTA265" s="16"/>
      <c r="RTB265" s="16"/>
      <c r="RTC265" s="16"/>
      <c r="RTD265" s="16"/>
      <c r="RTE265" s="16"/>
      <c r="RTF265" s="16"/>
      <c r="RTG265" s="16"/>
      <c r="RTH265" s="16"/>
      <c r="RTI265" s="16"/>
      <c r="RTJ265" s="16"/>
      <c r="RTK265" s="16"/>
      <c r="RTL265" s="16"/>
      <c r="RTM265" s="16"/>
      <c r="RTN265" s="16"/>
      <c r="RTO265" s="16"/>
      <c r="RTP265" s="16"/>
      <c r="RTQ265" s="16"/>
      <c r="RTR265" s="16"/>
      <c r="RTS265" s="16"/>
      <c r="RTT265" s="16"/>
      <c r="RTU265" s="16"/>
      <c r="RTV265" s="16"/>
      <c r="RTW265" s="16"/>
      <c r="RTX265" s="16"/>
      <c r="RTY265" s="16"/>
      <c r="RTZ265" s="16"/>
      <c r="RUA265" s="16"/>
      <c r="RUB265" s="16"/>
      <c r="RUC265" s="16"/>
      <c r="RUD265" s="16"/>
      <c r="RUE265" s="16"/>
      <c r="RUF265" s="16"/>
      <c r="RUG265" s="16"/>
      <c r="RUH265" s="16"/>
      <c r="RUI265" s="16"/>
      <c r="RUJ265" s="16"/>
      <c r="RUK265" s="16"/>
      <c r="RUL265" s="16"/>
      <c r="RUM265" s="16"/>
      <c r="RUN265" s="16"/>
      <c r="RUO265" s="16"/>
      <c r="RUP265" s="16"/>
      <c r="RUQ265" s="16"/>
      <c r="RUR265" s="16"/>
      <c r="RUS265" s="16"/>
      <c r="RUT265" s="16"/>
      <c r="RUU265" s="16"/>
      <c r="RUV265" s="16"/>
      <c r="RUW265" s="16"/>
      <c r="RUX265" s="16"/>
      <c r="RUY265" s="16"/>
      <c r="RUZ265" s="16"/>
      <c r="RVA265" s="16"/>
      <c r="RVB265" s="16"/>
      <c r="RVC265" s="16"/>
      <c r="RVD265" s="16"/>
      <c r="RVE265" s="16"/>
      <c r="RVF265" s="16"/>
      <c r="RVG265" s="16"/>
      <c r="RVH265" s="16"/>
      <c r="RVI265" s="16"/>
      <c r="RVJ265" s="16"/>
      <c r="RVK265" s="16"/>
      <c r="RVL265" s="16"/>
      <c r="RVM265" s="16"/>
      <c r="RVN265" s="16"/>
      <c r="RVO265" s="16"/>
      <c r="RVP265" s="16"/>
      <c r="RVQ265" s="16"/>
      <c r="RVR265" s="16"/>
      <c r="RVS265" s="16"/>
      <c r="RVT265" s="16"/>
      <c r="RVU265" s="16"/>
      <c r="RVV265" s="16"/>
      <c r="RVW265" s="16"/>
      <c r="RVX265" s="16"/>
      <c r="RVY265" s="16"/>
      <c r="RVZ265" s="16"/>
      <c r="RWA265" s="16"/>
      <c r="RWB265" s="16"/>
      <c r="RWC265" s="16"/>
      <c r="RWD265" s="16"/>
      <c r="RWE265" s="16"/>
      <c r="RWF265" s="16"/>
      <c r="RWG265" s="16"/>
      <c r="RWH265" s="16"/>
      <c r="RWI265" s="16"/>
      <c r="RWJ265" s="16"/>
      <c r="RWK265" s="16"/>
      <c r="RWL265" s="16"/>
      <c r="RWM265" s="16"/>
      <c r="RWN265" s="16"/>
      <c r="RWO265" s="16"/>
      <c r="RWP265" s="16"/>
      <c r="RWQ265" s="16"/>
      <c r="RWR265" s="16"/>
      <c r="RWS265" s="16"/>
      <c r="RWT265" s="16"/>
      <c r="RWU265" s="16"/>
      <c r="RWV265" s="16"/>
      <c r="RWW265" s="16"/>
      <c r="RWX265" s="16"/>
      <c r="RWY265" s="16"/>
      <c r="RWZ265" s="16"/>
      <c r="RXA265" s="16"/>
      <c r="RXB265" s="16"/>
      <c r="RXC265" s="16"/>
      <c r="RXD265" s="16"/>
      <c r="RXE265" s="16"/>
      <c r="RXF265" s="16"/>
      <c r="RXG265" s="16"/>
      <c r="RXH265" s="16"/>
      <c r="RXI265" s="16"/>
      <c r="RXJ265" s="16"/>
      <c r="RXK265" s="16"/>
      <c r="RXL265" s="16"/>
      <c r="RXM265" s="16"/>
      <c r="RXN265" s="16"/>
      <c r="RXO265" s="16"/>
      <c r="RXP265" s="16"/>
      <c r="RXQ265" s="16"/>
      <c r="RXR265" s="16"/>
      <c r="RXS265" s="16"/>
      <c r="RXT265" s="16"/>
      <c r="RXU265" s="16"/>
      <c r="RXV265" s="16"/>
      <c r="RXW265" s="16"/>
      <c r="RXX265" s="16"/>
      <c r="RXY265" s="16"/>
      <c r="RXZ265" s="16"/>
      <c r="RYA265" s="16"/>
      <c r="RYB265" s="16"/>
      <c r="RYC265" s="16"/>
      <c r="RYD265" s="16"/>
      <c r="RYE265" s="16"/>
      <c r="RYF265" s="16"/>
      <c r="RYG265" s="16"/>
      <c r="RYH265" s="16"/>
      <c r="RYI265" s="16"/>
      <c r="RYJ265" s="16"/>
      <c r="RYK265" s="16"/>
      <c r="RYL265" s="16"/>
      <c r="RYM265" s="16"/>
      <c r="RYN265" s="16"/>
      <c r="RYO265" s="16"/>
      <c r="RYP265" s="16"/>
      <c r="RYQ265" s="16"/>
      <c r="RYR265" s="16"/>
      <c r="RYS265" s="16"/>
      <c r="RYT265" s="16"/>
      <c r="RYU265" s="16"/>
      <c r="RYV265" s="16"/>
      <c r="RYW265" s="16"/>
      <c r="RYX265" s="16"/>
      <c r="RYY265" s="16"/>
      <c r="RYZ265" s="16"/>
      <c r="RZA265" s="16"/>
      <c r="RZB265" s="16"/>
      <c r="RZC265" s="16"/>
      <c r="RZD265" s="16"/>
      <c r="RZE265" s="16"/>
      <c r="RZF265" s="16"/>
      <c r="RZG265" s="16"/>
      <c r="RZH265" s="16"/>
      <c r="RZI265" s="16"/>
      <c r="RZJ265" s="16"/>
      <c r="RZK265" s="16"/>
      <c r="RZL265" s="16"/>
      <c r="RZM265" s="16"/>
      <c r="RZN265" s="16"/>
      <c r="RZO265" s="16"/>
      <c r="RZP265" s="16"/>
      <c r="RZQ265" s="16"/>
      <c r="RZR265" s="16"/>
      <c r="RZS265" s="16"/>
      <c r="RZT265" s="16"/>
      <c r="RZU265" s="16"/>
      <c r="RZV265" s="16"/>
      <c r="RZW265" s="16"/>
      <c r="RZX265" s="16"/>
      <c r="RZY265" s="16"/>
      <c r="RZZ265" s="16"/>
      <c r="SAA265" s="16"/>
      <c r="SAB265" s="16"/>
      <c r="SAC265" s="16"/>
      <c r="SAD265" s="16"/>
      <c r="SAE265" s="16"/>
      <c r="SAF265" s="16"/>
      <c r="SAG265" s="16"/>
      <c r="SAH265" s="16"/>
      <c r="SAI265" s="16"/>
      <c r="SAJ265" s="16"/>
      <c r="SAK265" s="16"/>
      <c r="SAL265" s="16"/>
      <c r="SAM265" s="16"/>
      <c r="SAN265" s="16"/>
      <c r="SAO265" s="16"/>
      <c r="SAP265" s="16"/>
      <c r="SAQ265" s="16"/>
      <c r="SAR265" s="16"/>
      <c r="SAS265" s="16"/>
      <c r="SAT265" s="16"/>
      <c r="SAU265" s="16"/>
      <c r="SAV265" s="16"/>
      <c r="SAW265" s="16"/>
      <c r="SAX265" s="16"/>
      <c r="SAY265" s="16"/>
      <c r="SAZ265" s="16"/>
      <c r="SBA265" s="16"/>
      <c r="SBB265" s="16"/>
      <c r="SBC265" s="16"/>
      <c r="SBD265" s="16"/>
      <c r="SBE265" s="16"/>
      <c r="SBF265" s="16"/>
      <c r="SBG265" s="16"/>
      <c r="SBH265" s="16"/>
      <c r="SBI265" s="16"/>
      <c r="SBJ265" s="16"/>
      <c r="SBK265" s="16"/>
      <c r="SBL265" s="16"/>
      <c r="SBM265" s="16"/>
      <c r="SBN265" s="16"/>
      <c r="SBO265" s="16"/>
      <c r="SBP265" s="16"/>
      <c r="SBQ265" s="16"/>
      <c r="SBR265" s="16"/>
      <c r="SBS265" s="16"/>
      <c r="SBT265" s="16"/>
      <c r="SBU265" s="16"/>
      <c r="SBV265" s="16"/>
      <c r="SBW265" s="16"/>
      <c r="SBX265" s="16"/>
      <c r="SBY265" s="16"/>
      <c r="SBZ265" s="16"/>
      <c r="SCA265" s="16"/>
      <c r="SCB265" s="16"/>
      <c r="SCC265" s="16"/>
      <c r="SCD265" s="16"/>
      <c r="SCE265" s="16"/>
      <c r="SCF265" s="16"/>
      <c r="SCG265" s="16"/>
      <c r="SCH265" s="16"/>
      <c r="SCI265" s="16"/>
      <c r="SCJ265" s="16"/>
      <c r="SCK265" s="16"/>
      <c r="SCL265" s="16"/>
      <c r="SCM265" s="16"/>
      <c r="SCN265" s="16"/>
      <c r="SCO265" s="16"/>
      <c r="SCP265" s="16"/>
      <c r="SCQ265" s="16"/>
      <c r="SCR265" s="16"/>
      <c r="SCS265" s="16"/>
      <c r="SCT265" s="16"/>
      <c r="SCU265" s="16"/>
      <c r="SCV265" s="16"/>
      <c r="SCW265" s="16"/>
      <c r="SCX265" s="16"/>
      <c r="SCY265" s="16"/>
      <c r="SCZ265" s="16"/>
      <c r="SDA265" s="16"/>
      <c r="SDB265" s="16"/>
      <c r="SDC265" s="16"/>
      <c r="SDD265" s="16"/>
      <c r="SDE265" s="16"/>
      <c r="SDF265" s="16"/>
      <c r="SDG265" s="16"/>
      <c r="SDH265" s="16"/>
      <c r="SDI265" s="16"/>
      <c r="SDJ265" s="16"/>
      <c r="SDK265" s="16"/>
      <c r="SDL265" s="16"/>
      <c r="SDM265" s="16"/>
      <c r="SDN265" s="16"/>
      <c r="SDO265" s="16"/>
      <c r="SDP265" s="16"/>
      <c r="SDQ265" s="16"/>
      <c r="SDR265" s="16"/>
      <c r="SDS265" s="16"/>
      <c r="SDT265" s="16"/>
      <c r="SDU265" s="16"/>
      <c r="SDV265" s="16"/>
      <c r="SDW265" s="16"/>
      <c r="SDX265" s="16"/>
      <c r="SDY265" s="16"/>
      <c r="SDZ265" s="16"/>
      <c r="SEA265" s="16"/>
      <c r="SEB265" s="16"/>
      <c r="SEC265" s="16"/>
      <c r="SED265" s="16"/>
      <c r="SEE265" s="16"/>
      <c r="SEF265" s="16"/>
      <c r="SEG265" s="16"/>
      <c r="SEH265" s="16"/>
      <c r="SEI265" s="16"/>
      <c r="SEJ265" s="16"/>
      <c r="SEK265" s="16"/>
      <c r="SEL265" s="16"/>
      <c r="SEM265" s="16"/>
      <c r="SEN265" s="16"/>
      <c r="SEO265" s="16"/>
      <c r="SEP265" s="16"/>
      <c r="SEQ265" s="16"/>
      <c r="SER265" s="16"/>
      <c r="SES265" s="16"/>
      <c r="SET265" s="16"/>
      <c r="SEU265" s="16"/>
      <c r="SEV265" s="16"/>
      <c r="SEW265" s="16"/>
      <c r="SEX265" s="16"/>
      <c r="SEY265" s="16"/>
      <c r="SEZ265" s="16"/>
      <c r="SFA265" s="16"/>
      <c r="SFB265" s="16"/>
      <c r="SFC265" s="16"/>
      <c r="SFD265" s="16"/>
      <c r="SFE265" s="16"/>
      <c r="SFF265" s="16"/>
      <c r="SFG265" s="16"/>
      <c r="SFH265" s="16"/>
      <c r="SFI265" s="16"/>
      <c r="SFJ265" s="16"/>
      <c r="SFK265" s="16"/>
      <c r="SFL265" s="16"/>
      <c r="SFM265" s="16"/>
      <c r="SFN265" s="16"/>
      <c r="SFO265" s="16"/>
      <c r="SFP265" s="16"/>
      <c r="SFQ265" s="16"/>
      <c r="SFR265" s="16"/>
      <c r="SFS265" s="16"/>
      <c r="SFT265" s="16"/>
      <c r="SFU265" s="16"/>
      <c r="SFV265" s="16"/>
      <c r="SFW265" s="16"/>
      <c r="SFX265" s="16"/>
      <c r="SFY265" s="16"/>
      <c r="SFZ265" s="16"/>
      <c r="SGA265" s="16"/>
      <c r="SGB265" s="16"/>
      <c r="SGC265" s="16"/>
      <c r="SGD265" s="16"/>
      <c r="SGE265" s="16"/>
      <c r="SGF265" s="16"/>
      <c r="SGG265" s="16"/>
      <c r="SGH265" s="16"/>
      <c r="SGI265" s="16"/>
      <c r="SGJ265" s="16"/>
      <c r="SGK265" s="16"/>
      <c r="SGL265" s="16"/>
      <c r="SGM265" s="16"/>
      <c r="SGN265" s="16"/>
      <c r="SGO265" s="16"/>
      <c r="SGP265" s="16"/>
      <c r="SGQ265" s="16"/>
      <c r="SGR265" s="16"/>
      <c r="SGS265" s="16"/>
      <c r="SGT265" s="16"/>
      <c r="SGU265" s="16"/>
      <c r="SGV265" s="16"/>
      <c r="SGW265" s="16"/>
      <c r="SGX265" s="16"/>
      <c r="SGY265" s="16"/>
      <c r="SGZ265" s="16"/>
      <c r="SHA265" s="16"/>
      <c r="SHB265" s="16"/>
      <c r="SHC265" s="16"/>
      <c r="SHD265" s="16"/>
      <c r="SHE265" s="16"/>
      <c r="SHF265" s="16"/>
      <c r="SHG265" s="16"/>
      <c r="SHH265" s="16"/>
      <c r="SHI265" s="16"/>
      <c r="SHJ265" s="16"/>
      <c r="SHK265" s="16"/>
      <c r="SHL265" s="16"/>
      <c r="SHM265" s="16"/>
      <c r="SHN265" s="16"/>
      <c r="SHO265" s="16"/>
      <c r="SHP265" s="16"/>
      <c r="SHQ265" s="16"/>
      <c r="SHR265" s="16"/>
      <c r="SHS265" s="16"/>
      <c r="SHT265" s="16"/>
      <c r="SHU265" s="16"/>
      <c r="SHV265" s="16"/>
      <c r="SHW265" s="16"/>
      <c r="SHX265" s="16"/>
      <c r="SHY265" s="16"/>
      <c r="SHZ265" s="16"/>
      <c r="SIA265" s="16"/>
      <c r="SIB265" s="16"/>
      <c r="SIC265" s="16"/>
      <c r="SID265" s="16"/>
      <c r="SIE265" s="16"/>
      <c r="SIF265" s="16"/>
      <c r="SIG265" s="16"/>
      <c r="SIH265" s="16"/>
      <c r="SII265" s="16"/>
      <c r="SIJ265" s="16"/>
      <c r="SIK265" s="16"/>
      <c r="SIL265" s="16"/>
      <c r="SIM265" s="16"/>
      <c r="SIN265" s="16"/>
      <c r="SIO265" s="16"/>
      <c r="SIP265" s="16"/>
      <c r="SIQ265" s="16"/>
      <c r="SIR265" s="16"/>
      <c r="SIS265" s="16"/>
      <c r="SIT265" s="16"/>
      <c r="SIU265" s="16"/>
      <c r="SIV265" s="16"/>
      <c r="SIW265" s="16"/>
      <c r="SIX265" s="16"/>
      <c r="SIY265" s="16"/>
      <c r="SIZ265" s="16"/>
      <c r="SJA265" s="16"/>
      <c r="SJB265" s="16"/>
      <c r="SJC265" s="16"/>
      <c r="SJD265" s="16"/>
      <c r="SJE265" s="16"/>
      <c r="SJF265" s="16"/>
      <c r="SJG265" s="16"/>
      <c r="SJH265" s="16"/>
      <c r="SJI265" s="16"/>
      <c r="SJJ265" s="16"/>
      <c r="SJK265" s="16"/>
      <c r="SJL265" s="16"/>
      <c r="SJM265" s="16"/>
      <c r="SJN265" s="16"/>
      <c r="SJO265" s="16"/>
      <c r="SJP265" s="16"/>
      <c r="SJQ265" s="16"/>
      <c r="SJR265" s="16"/>
      <c r="SJS265" s="16"/>
      <c r="SJT265" s="16"/>
      <c r="SJU265" s="16"/>
      <c r="SJV265" s="16"/>
      <c r="SJW265" s="16"/>
      <c r="SJX265" s="16"/>
      <c r="SJY265" s="16"/>
      <c r="SJZ265" s="16"/>
      <c r="SKA265" s="16"/>
      <c r="SKB265" s="16"/>
      <c r="SKC265" s="16"/>
      <c r="SKD265" s="16"/>
      <c r="SKE265" s="16"/>
      <c r="SKF265" s="16"/>
      <c r="SKG265" s="16"/>
      <c r="SKH265" s="16"/>
      <c r="SKI265" s="16"/>
      <c r="SKJ265" s="16"/>
      <c r="SKK265" s="16"/>
      <c r="SKL265" s="16"/>
      <c r="SKM265" s="16"/>
      <c r="SKN265" s="16"/>
      <c r="SKO265" s="16"/>
      <c r="SKP265" s="16"/>
      <c r="SKQ265" s="16"/>
      <c r="SKR265" s="16"/>
      <c r="SKS265" s="16"/>
      <c r="SKT265" s="16"/>
      <c r="SKU265" s="16"/>
      <c r="SKV265" s="16"/>
      <c r="SKW265" s="16"/>
      <c r="SKX265" s="16"/>
      <c r="SKY265" s="16"/>
      <c r="SKZ265" s="16"/>
      <c r="SLA265" s="16"/>
      <c r="SLB265" s="16"/>
      <c r="SLC265" s="16"/>
      <c r="SLD265" s="16"/>
      <c r="SLE265" s="16"/>
      <c r="SLF265" s="16"/>
      <c r="SLG265" s="16"/>
      <c r="SLH265" s="16"/>
      <c r="SLI265" s="16"/>
      <c r="SLJ265" s="16"/>
      <c r="SLK265" s="16"/>
      <c r="SLL265" s="16"/>
      <c r="SLM265" s="16"/>
      <c r="SLN265" s="16"/>
      <c r="SLO265" s="16"/>
      <c r="SLP265" s="16"/>
      <c r="SLQ265" s="16"/>
      <c r="SLR265" s="16"/>
      <c r="SLS265" s="16"/>
      <c r="SLT265" s="16"/>
      <c r="SLU265" s="16"/>
      <c r="SLV265" s="16"/>
      <c r="SLW265" s="16"/>
      <c r="SLX265" s="16"/>
      <c r="SLY265" s="16"/>
      <c r="SLZ265" s="16"/>
      <c r="SMA265" s="16"/>
      <c r="SMB265" s="16"/>
      <c r="SMC265" s="16"/>
      <c r="SMD265" s="16"/>
      <c r="SME265" s="16"/>
      <c r="SMF265" s="16"/>
      <c r="SMG265" s="16"/>
      <c r="SMH265" s="16"/>
      <c r="SMI265" s="16"/>
      <c r="SMJ265" s="16"/>
      <c r="SMK265" s="16"/>
      <c r="SML265" s="16"/>
      <c r="SMM265" s="16"/>
      <c r="SMN265" s="16"/>
      <c r="SMO265" s="16"/>
      <c r="SMP265" s="16"/>
      <c r="SMQ265" s="16"/>
      <c r="SMR265" s="16"/>
      <c r="SMS265" s="16"/>
      <c r="SMT265" s="16"/>
      <c r="SMU265" s="16"/>
      <c r="SMV265" s="16"/>
      <c r="SMW265" s="16"/>
      <c r="SMX265" s="16"/>
      <c r="SMY265" s="16"/>
      <c r="SMZ265" s="16"/>
      <c r="SNA265" s="16"/>
      <c r="SNB265" s="16"/>
      <c r="SNC265" s="16"/>
      <c r="SND265" s="16"/>
      <c r="SNE265" s="16"/>
      <c r="SNF265" s="16"/>
      <c r="SNG265" s="16"/>
      <c r="SNH265" s="16"/>
      <c r="SNI265" s="16"/>
      <c r="SNJ265" s="16"/>
      <c r="SNK265" s="16"/>
      <c r="SNL265" s="16"/>
      <c r="SNM265" s="16"/>
      <c r="SNN265" s="16"/>
      <c r="SNO265" s="16"/>
      <c r="SNP265" s="16"/>
      <c r="SNQ265" s="16"/>
      <c r="SNR265" s="16"/>
      <c r="SNS265" s="16"/>
      <c r="SNT265" s="16"/>
      <c r="SNU265" s="16"/>
      <c r="SNV265" s="16"/>
      <c r="SNW265" s="16"/>
      <c r="SNX265" s="16"/>
      <c r="SNY265" s="16"/>
      <c r="SNZ265" s="16"/>
      <c r="SOA265" s="16"/>
      <c r="SOB265" s="16"/>
      <c r="SOC265" s="16"/>
      <c r="SOD265" s="16"/>
      <c r="SOE265" s="16"/>
      <c r="SOF265" s="16"/>
      <c r="SOG265" s="16"/>
      <c r="SOH265" s="16"/>
      <c r="SOI265" s="16"/>
      <c r="SOJ265" s="16"/>
      <c r="SOK265" s="16"/>
      <c r="SOL265" s="16"/>
      <c r="SOM265" s="16"/>
      <c r="SON265" s="16"/>
      <c r="SOO265" s="16"/>
      <c r="SOP265" s="16"/>
      <c r="SOQ265" s="16"/>
      <c r="SOR265" s="16"/>
      <c r="SOS265" s="16"/>
      <c r="SOT265" s="16"/>
      <c r="SOU265" s="16"/>
      <c r="SOV265" s="16"/>
      <c r="SOW265" s="16"/>
      <c r="SOX265" s="16"/>
      <c r="SOY265" s="16"/>
      <c r="SOZ265" s="16"/>
      <c r="SPA265" s="16"/>
      <c r="SPB265" s="16"/>
      <c r="SPC265" s="16"/>
      <c r="SPD265" s="16"/>
      <c r="SPE265" s="16"/>
      <c r="SPF265" s="16"/>
      <c r="SPG265" s="16"/>
      <c r="SPH265" s="16"/>
      <c r="SPI265" s="16"/>
      <c r="SPJ265" s="16"/>
      <c r="SPK265" s="16"/>
      <c r="SPL265" s="16"/>
      <c r="SPM265" s="16"/>
      <c r="SPN265" s="16"/>
      <c r="SPO265" s="16"/>
      <c r="SPP265" s="16"/>
      <c r="SPQ265" s="16"/>
      <c r="SPR265" s="16"/>
      <c r="SPS265" s="16"/>
      <c r="SPT265" s="16"/>
      <c r="SPU265" s="16"/>
      <c r="SPV265" s="16"/>
      <c r="SPW265" s="16"/>
      <c r="SPX265" s="16"/>
      <c r="SPY265" s="16"/>
      <c r="SPZ265" s="16"/>
      <c r="SQA265" s="16"/>
      <c r="SQB265" s="16"/>
      <c r="SQC265" s="16"/>
      <c r="SQD265" s="16"/>
      <c r="SQE265" s="16"/>
      <c r="SQF265" s="16"/>
      <c r="SQG265" s="16"/>
      <c r="SQH265" s="16"/>
      <c r="SQI265" s="16"/>
      <c r="SQJ265" s="16"/>
      <c r="SQK265" s="16"/>
      <c r="SQL265" s="16"/>
      <c r="SQM265" s="16"/>
      <c r="SQN265" s="16"/>
      <c r="SQO265" s="16"/>
      <c r="SQP265" s="16"/>
      <c r="SQQ265" s="16"/>
      <c r="SQR265" s="16"/>
      <c r="SQS265" s="16"/>
      <c r="SQT265" s="16"/>
      <c r="SQU265" s="16"/>
      <c r="SQV265" s="16"/>
      <c r="SQW265" s="16"/>
      <c r="SQX265" s="16"/>
      <c r="SQY265" s="16"/>
      <c r="SQZ265" s="16"/>
      <c r="SRA265" s="16"/>
      <c r="SRB265" s="16"/>
      <c r="SRC265" s="16"/>
      <c r="SRD265" s="16"/>
      <c r="SRE265" s="16"/>
      <c r="SRF265" s="16"/>
      <c r="SRG265" s="16"/>
      <c r="SRH265" s="16"/>
      <c r="SRI265" s="16"/>
      <c r="SRJ265" s="16"/>
      <c r="SRK265" s="16"/>
      <c r="SRL265" s="16"/>
      <c r="SRM265" s="16"/>
      <c r="SRN265" s="16"/>
      <c r="SRO265" s="16"/>
      <c r="SRP265" s="16"/>
      <c r="SRQ265" s="16"/>
      <c r="SRR265" s="16"/>
      <c r="SRS265" s="16"/>
      <c r="SRT265" s="16"/>
      <c r="SRU265" s="16"/>
      <c r="SRV265" s="16"/>
      <c r="SRW265" s="16"/>
      <c r="SRX265" s="16"/>
      <c r="SRY265" s="16"/>
      <c r="SRZ265" s="16"/>
      <c r="SSA265" s="16"/>
      <c r="SSB265" s="16"/>
      <c r="SSC265" s="16"/>
      <c r="SSD265" s="16"/>
      <c r="SSE265" s="16"/>
      <c r="SSF265" s="16"/>
      <c r="SSG265" s="16"/>
      <c r="SSH265" s="16"/>
      <c r="SSI265" s="16"/>
      <c r="SSJ265" s="16"/>
      <c r="SSK265" s="16"/>
      <c r="SSL265" s="16"/>
      <c r="SSM265" s="16"/>
      <c r="SSN265" s="16"/>
      <c r="SSO265" s="16"/>
      <c r="SSP265" s="16"/>
      <c r="SSQ265" s="16"/>
      <c r="SSR265" s="16"/>
      <c r="SSS265" s="16"/>
      <c r="SST265" s="16"/>
      <c r="SSU265" s="16"/>
      <c r="SSV265" s="16"/>
      <c r="SSW265" s="16"/>
      <c r="SSX265" s="16"/>
      <c r="SSY265" s="16"/>
      <c r="SSZ265" s="16"/>
      <c r="STA265" s="16"/>
      <c r="STB265" s="16"/>
      <c r="STC265" s="16"/>
      <c r="STD265" s="16"/>
      <c r="STE265" s="16"/>
      <c r="STF265" s="16"/>
      <c r="STG265" s="16"/>
      <c r="STH265" s="16"/>
      <c r="STI265" s="16"/>
      <c r="STJ265" s="16"/>
      <c r="STK265" s="16"/>
      <c r="STL265" s="16"/>
      <c r="STM265" s="16"/>
      <c r="STN265" s="16"/>
      <c r="STO265" s="16"/>
      <c r="STP265" s="16"/>
      <c r="STQ265" s="16"/>
      <c r="STR265" s="16"/>
      <c r="STS265" s="16"/>
      <c r="STT265" s="16"/>
      <c r="STU265" s="16"/>
      <c r="STV265" s="16"/>
      <c r="STW265" s="16"/>
      <c r="STX265" s="16"/>
      <c r="STY265" s="16"/>
      <c r="STZ265" s="16"/>
      <c r="SUA265" s="16"/>
      <c r="SUB265" s="16"/>
      <c r="SUC265" s="16"/>
      <c r="SUD265" s="16"/>
      <c r="SUE265" s="16"/>
      <c r="SUF265" s="16"/>
      <c r="SUG265" s="16"/>
      <c r="SUH265" s="16"/>
      <c r="SUI265" s="16"/>
      <c r="SUJ265" s="16"/>
      <c r="SUK265" s="16"/>
      <c r="SUL265" s="16"/>
      <c r="SUM265" s="16"/>
      <c r="SUN265" s="16"/>
      <c r="SUO265" s="16"/>
      <c r="SUP265" s="16"/>
      <c r="SUQ265" s="16"/>
      <c r="SUR265" s="16"/>
      <c r="SUS265" s="16"/>
      <c r="SUT265" s="16"/>
      <c r="SUU265" s="16"/>
      <c r="SUV265" s="16"/>
      <c r="SUW265" s="16"/>
      <c r="SUX265" s="16"/>
      <c r="SUY265" s="16"/>
      <c r="SUZ265" s="16"/>
      <c r="SVA265" s="16"/>
      <c r="SVB265" s="16"/>
      <c r="SVC265" s="16"/>
      <c r="SVD265" s="16"/>
      <c r="SVE265" s="16"/>
      <c r="SVF265" s="16"/>
      <c r="SVG265" s="16"/>
      <c r="SVH265" s="16"/>
      <c r="SVI265" s="16"/>
      <c r="SVJ265" s="16"/>
      <c r="SVK265" s="16"/>
      <c r="SVL265" s="16"/>
      <c r="SVM265" s="16"/>
      <c r="SVN265" s="16"/>
      <c r="SVO265" s="16"/>
      <c r="SVP265" s="16"/>
      <c r="SVQ265" s="16"/>
      <c r="SVR265" s="16"/>
      <c r="SVS265" s="16"/>
      <c r="SVT265" s="16"/>
      <c r="SVU265" s="16"/>
      <c r="SVV265" s="16"/>
      <c r="SVW265" s="16"/>
      <c r="SVX265" s="16"/>
      <c r="SVY265" s="16"/>
      <c r="SVZ265" s="16"/>
      <c r="SWA265" s="16"/>
      <c r="SWB265" s="16"/>
      <c r="SWC265" s="16"/>
      <c r="SWD265" s="16"/>
      <c r="SWE265" s="16"/>
      <c r="SWF265" s="16"/>
      <c r="SWG265" s="16"/>
      <c r="SWH265" s="16"/>
      <c r="SWI265" s="16"/>
      <c r="SWJ265" s="16"/>
      <c r="SWK265" s="16"/>
      <c r="SWL265" s="16"/>
      <c r="SWM265" s="16"/>
      <c r="SWN265" s="16"/>
      <c r="SWO265" s="16"/>
      <c r="SWP265" s="16"/>
      <c r="SWQ265" s="16"/>
      <c r="SWR265" s="16"/>
      <c r="SWS265" s="16"/>
      <c r="SWT265" s="16"/>
      <c r="SWU265" s="16"/>
      <c r="SWV265" s="16"/>
      <c r="SWW265" s="16"/>
      <c r="SWX265" s="16"/>
      <c r="SWY265" s="16"/>
      <c r="SWZ265" s="16"/>
      <c r="SXA265" s="16"/>
      <c r="SXB265" s="16"/>
      <c r="SXC265" s="16"/>
      <c r="SXD265" s="16"/>
      <c r="SXE265" s="16"/>
      <c r="SXF265" s="16"/>
      <c r="SXG265" s="16"/>
      <c r="SXH265" s="16"/>
      <c r="SXI265" s="16"/>
      <c r="SXJ265" s="16"/>
      <c r="SXK265" s="16"/>
      <c r="SXL265" s="16"/>
      <c r="SXM265" s="16"/>
      <c r="SXN265" s="16"/>
      <c r="SXO265" s="16"/>
      <c r="SXP265" s="16"/>
      <c r="SXQ265" s="16"/>
      <c r="SXR265" s="16"/>
      <c r="SXS265" s="16"/>
      <c r="SXT265" s="16"/>
      <c r="SXU265" s="16"/>
      <c r="SXV265" s="16"/>
      <c r="SXW265" s="16"/>
      <c r="SXX265" s="16"/>
      <c r="SXY265" s="16"/>
      <c r="SXZ265" s="16"/>
      <c r="SYA265" s="16"/>
      <c r="SYB265" s="16"/>
      <c r="SYC265" s="16"/>
      <c r="SYD265" s="16"/>
      <c r="SYE265" s="16"/>
      <c r="SYF265" s="16"/>
      <c r="SYG265" s="16"/>
      <c r="SYH265" s="16"/>
      <c r="SYI265" s="16"/>
      <c r="SYJ265" s="16"/>
      <c r="SYK265" s="16"/>
      <c r="SYL265" s="16"/>
      <c r="SYM265" s="16"/>
      <c r="SYN265" s="16"/>
      <c r="SYO265" s="16"/>
      <c r="SYP265" s="16"/>
      <c r="SYQ265" s="16"/>
      <c r="SYR265" s="16"/>
      <c r="SYS265" s="16"/>
      <c r="SYT265" s="16"/>
      <c r="SYU265" s="16"/>
      <c r="SYV265" s="16"/>
      <c r="SYW265" s="16"/>
      <c r="SYX265" s="16"/>
      <c r="SYY265" s="16"/>
      <c r="SYZ265" s="16"/>
      <c r="SZA265" s="16"/>
      <c r="SZB265" s="16"/>
      <c r="SZC265" s="16"/>
      <c r="SZD265" s="16"/>
      <c r="SZE265" s="16"/>
      <c r="SZF265" s="16"/>
      <c r="SZG265" s="16"/>
      <c r="SZH265" s="16"/>
      <c r="SZI265" s="16"/>
      <c r="SZJ265" s="16"/>
      <c r="SZK265" s="16"/>
      <c r="SZL265" s="16"/>
      <c r="SZM265" s="16"/>
      <c r="SZN265" s="16"/>
      <c r="SZO265" s="16"/>
      <c r="SZP265" s="16"/>
      <c r="SZQ265" s="16"/>
      <c r="SZR265" s="16"/>
      <c r="SZS265" s="16"/>
      <c r="SZT265" s="16"/>
      <c r="SZU265" s="16"/>
      <c r="SZV265" s="16"/>
      <c r="SZW265" s="16"/>
      <c r="SZX265" s="16"/>
      <c r="SZY265" s="16"/>
      <c r="SZZ265" s="16"/>
      <c r="TAA265" s="16"/>
      <c r="TAB265" s="16"/>
      <c r="TAC265" s="16"/>
      <c r="TAD265" s="16"/>
      <c r="TAE265" s="16"/>
      <c r="TAF265" s="16"/>
      <c r="TAG265" s="16"/>
      <c r="TAH265" s="16"/>
      <c r="TAI265" s="16"/>
      <c r="TAJ265" s="16"/>
      <c r="TAK265" s="16"/>
      <c r="TAL265" s="16"/>
      <c r="TAM265" s="16"/>
      <c r="TAN265" s="16"/>
      <c r="TAO265" s="16"/>
      <c r="TAP265" s="16"/>
      <c r="TAQ265" s="16"/>
      <c r="TAR265" s="16"/>
      <c r="TAS265" s="16"/>
      <c r="TAT265" s="16"/>
      <c r="TAU265" s="16"/>
      <c r="TAV265" s="16"/>
      <c r="TAW265" s="16"/>
      <c r="TAX265" s="16"/>
      <c r="TAY265" s="16"/>
      <c r="TAZ265" s="16"/>
      <c r="TBA265" s="16"/>
      <c r="TBB265" s="16"/>
      <c r="TBC265" s="16"/>
      <c r="TBD265" s="16"/>
      <c r="TBE265" s="16"/>
      <c r="TBF265" s="16"/>
      <c r="TBG265" s="16"/>
      <c r="TBH265" s="16"/>
      <c r="TBI265" s="16"/>
      <c r="TBJ265" s="16"/>
      <c r="TBK265" s="16"/>
      <c r="TBL265" s="16"/>
      <c r="TBM265" s="16"/>
      <c r="TBN265" s="16"/>
      <c r="TBO265" s="16"/>
      <c r="TBP265" s="16"/>
      <c r="TBQ265" s="16"/>
      <c r="TBR265" s="16"/>
      <c r="TBS265" s="16"/>
      <c r="TBT265" s="16"/>
      <c r="TBU265" s="16"/>
      <c r="TBV265" s="16"/>
      <c r="TBW265" s="16"/>
      <c r="TBX265" s="16"/>
      <c r="TBY265" s="16"/>
      <c r="TBZ265" s="16"/>
      <c r="TCA265" s="16"/>
      <c r="TCB265" s="16"/>
      <c r="TCC265" s="16"/>
      <c r="TCD265" s="16"/>
      <c r="TCE265" s="16"/>
      <c r="TCF265" s="16"/>
      <c r="TCG265" s="16"/>
      <c r="TCH265" s="16"/>
      <c r="TCI265" s="16"/>
      <c r="TCJ265" s="16"/>
      <c r="TCK265" s="16"/>
      <c r="TCL265" s="16"/>
      <c r="TCM265" s="16"/>
      <c r="TCN265" s="16"/>
      <c r="TCO265" s="16"/>
      <c r="TCP265" s="16"/>
      <c r="TCQ265" s="16"/>
      <c r="TCR265" s="16"/>
      <c r="TCS265" s="16"/>
      <c r="TCT265" s="16"/>
      <c r="TCU265" s="16"/>
      <c r="TCV265" s="16"/>
      <c r="TCW265" s="16"/>
      <c r="TCX265" s="16"/>
      <c r="TCY265" s="16"/>
      <c r="TCZ265" s="16"/>
      <c r="TDA265" s="16"/>
      <c r="TDB265" s="16"/>
      <c r="TDC265" s="16"/>
      <c r="TDD265" s="16"/>
      <c r="TDE265" s="16"/>
      <c r="TDF265" s="16"/>
      <c r="TDG265" s="16"/>
      <c r="TDH265" s="16"/>
      <c r="TDI265" s="16"/>
      <c r="TDJ265" s="16"/>
      <c r="TDK265" s="16"/>
      <c r="TDL265" s="16"/>
      <c r="TDM265" s="16"/>
      <c r="TDN265" s="16"/>
      <c r="TDO265" s="16"/>
      <c r="TDP265" s="16"/>
      <c r="TDQ265" s="16"/>
      <c r="TDR265" s="16"/>
      <c r="TDS265" s="16"/>
      <c r="TDT265" s="16"/>
      <c r="TDU265" s="16"/>
      <c r="TDV265" s="16"/>
      <c r="TDW265" s="16"/>
      <c r="TDX265" s="16"/>
      <c r="TDY265" s="16"/>
      <c r="TDZ265" s="16"/>
      <c r="TEA265" s="16"/>
      <c r="TEB265" s="16"/>
      <c r="TEC265" s="16"/>
      <c r="TED265" s="16"/>
      <c r="TEE265" s="16"/>
      <c r="TEF265" s="16"/>
      <c r="TEG265" s="16"/>
      <c r="TEH265" s="16"/>
      <c r="TEI265" s="16"/>
      <c r="TEJ265" s="16"/>
      <c r="TEK265" s="16"/>
      <c r="TEL265" s="16"/>
      <c r="TEM265" s="16"/>
      <c r="TEN265" s="16"/>
      <c r="TEO265" s="16"/>
      <c r="TEP265" s="16"/>
      <c r="TEQ265" s="16"/>
      <c r="TER265" s="16"/>
      <c r="TES265" s="16"/>
      <c r="TET265" s="16"/>
      <c r="TEU265" s="16"/>
      <c r="TEV265" s="16"/>
      <c r="TEW265" s="16"/>
      <c r="TEX265" s="16"/>
      <c r="TEY265" s="16"/>
      <c r="TEZ265" s="16"/>
      <c r="TFA265" s="16"/>
      <c r="TFB265" s="16"/>
      <c r="TFC265" s="16"/>
      <c r="TFD265" s="16"/>
      <c r="TFE265" s="16"/>
      <c r="TFF265" s="16"/>
      <c r="TFG265" s="16"/>
      <c r="TFH265" s="16"/>
      <c r="TFI265" s="16"/>
      <c r="TFJ265" s="16"/>
      <c r="TFK265" s="16"/>
      <c r="TFL265" s="16"/>
      <c r="TFM265" s="16"/>
      <c r="TFN265" s="16"/>
      <c r="TFO265" s="16"/>
      <c r="TFP265" s="16"/>
      <c r="TFQ265" s="16"/>
      <c r="TFR265" s="16"/>
      <c r="TFS265" s="16"/>
      <c r="TFT265" s="16"/>
      <c r="TFU265" s="16"/>
      <c r="TFV265" s="16"/>
      <c r="TFW265" s="16"/>
      <c r="TFX265" s="16"/>
      <c r="TFY265" s="16"/>
      <c r="TFZ265" s="16"/>
      <c r="TGA265" s="16"/>
      <c r="TGB265" s="16"/>
      <c r="TGC265" s="16"/>
      <c r="TGD265" s="16"/>
      <c r="TGE265" s="16"/>
      <c r="TGF265" s="16"/>
      <c r="TGG265" s="16"/>
      <c r="TGH265" s="16"/>
      <c r="TGI265" s="16"/>
      <c r="TGJ265" s="16"/>
      <c r="TGK265" s="16"/>
      <c r="TGL265" s="16"/>
      <c r="TGM265" s="16"/>
      <c r="TGN265" s="16"/>
      <c r="TGO265" s="16"/>
      <c r="TGP265" s="16"/>
      <c r="TGQ265" s="16"/>
      <c r="TGR265" s="16"/>
      <c r="TGS265" s="16"/>
      <c r="TGT265" s="16"/>
      <c r="TGU265" s="16"/>
      <c r="TGV265" s="16"/>
      <c r="TGW265" s="16"/>
      <c r="TGX265" s="16"/>
      <c r="TGY265" s="16"/>
      <c r="TGZ265" s="16"/>
      <c r="THA265" s="16"/>
      <c r="THB265" s="16"/>
      <c r="THC265" s="16"/>
      <c r="THD265" s="16"/>
      <c r="THE265" s="16"/>
      <c r="THF265" s="16"/>
      <c r="THG265" s="16"/>
      <c r="THH265" s="16"/>
      <c r="THI265" s="16"/>
      <c r="THJ265" s="16"/>
      <c r="THK265" s="16"/>
      <c r="THL265" s="16"/>
      <c r="THM265" s="16"/>
      <c r="THN265" s="16"/>
      <c r="THO265" s="16"/>
      <c r="THP265" s="16"/>
      <c r="THQ265" s="16"/>
      <c r="THR265" s="16"/>
      <c r="THS265" s="16"/>
      <c r="THT265" s="16"/>
      <c r="THU265" s="16"/>
      <c r="THV265" s="16"/>
      <c r="THW265" s="16"/>
      <c r="THX265" s="16"/>
      <c r="THY265" s="16"/>
      <c r="THZ265" s="16"/>
      <c r="TIA265" s="16"/>
      <c r="TIB265" s="16"/>
      <c r="TIC265" s="16"/>
      <c r="TID265" s="16"/>
      <c r="TIE265" s="16"/>
      <c r="TIF265" s="16"/>
      <c r="TIG265" s="16"/>
      <c r="TIH265" s="16"/>
      <c r="TII265" s="16"/>
      <c r="TIJ265" s="16"/>
      <c r="TIK265" s="16"/>
      <c r="TIL265" s="16"/>
      <c r="TIM265" s="16"/>
      <c r="TIN265" s="16"/>
      <c r="TIO265" s="16"/>
      <c r="TIP265" s="16"/>
      <c r="TIQ265" s="16"/>
      <c r="TIR265" s="16"/>
      <c r="TIS265" s="16"/>
      <c r="TIT265" s="16"/>
      <c r="TIU265" s="16"/>
      <c r="TIV265" s="16"/>
      <c r="TIW265" s="16"/>
      <c r="TIX265" s="16"/>
      <c r="TIY265" s="16"/>
      <c r="TIZ265" s="16"/>
      <c r="TJA265" s="16"/>
      <c r="TJB265" s="16"/>
      <c r="TJC265" s="16"/>
      <c r="TJD265" s="16"/>
      <c r="TJE265" s="16"/>
      <c r="TJF265" s="16"/>
      <c r="TJG265" s="16"/>
      <c r="TJH265" s="16"/>
      <c r="TJI265" s="16"/>
      <c r="TJJ265" s="16"/>
      <c r="TJK265" s="16"/>
      <c r="TJL265" s="16"/>
      <c r="TJM265" s="16"/>
      <c r="TJN265" s="16"/>
      <c r="TJO265" s="16"/>
      <c r="TJP265" s="16"/>
      <c r="TJQ265" s="16"/>
      <c r="TJR265" s="16"/>
      <c r="TJS265" s="16"/>
      <c r="TJT265" s="16"/>
      <c r="TJU265" s="16"/>
      <c r="TJV265" s="16"/>
      <c r="TJW265" s="16"/>
      <c r="TJX265" s="16"/>
      <c r="TJY265" s="16"/>
      <c r="TJZ265" s="16"/>
      <c r="TKA265" s="16"/>
      <c r="TKB265" s="16"/>
      <c r="TKC265" s="16"/>
      <c r="TKD265" s="16"/>
      <c r="TKE265" s="16"/>
      <c r="TKF265" s="16"/>
      <c r="TKG265" s="16"/>
      <c r="TKH265" s="16"/>
      <c r="TKI265" s="16"/>
      <c r="TKJ265" s="16"/>
      <c r="TKK265" s="16"/>
      <c r="TKL265" s="16"/>
      <c r="TKM265" s="16"/>
      <c r="TKN265" s="16"/>
      <c r="TKO265" s="16"/>
      <c r="TKP265" s="16"/>
      <c r="TKQ265" s="16"/>
      <c r="TKR265" s="16"/>
      <c r="TKS265" s="16"/>
      <c r="TKT265" s="16"/>
      <c r="TKU265" s="16"/>
      <c r="TKV265" s="16"/>
      <c r="TKW265" s="16"/>
      <c r="TKX265" s="16"/>
      <c r="TKY265" s="16"/>
      <c r="TKZ265" s="16"/>
      <c r="TLA265" s="16"/>
      <c r="TLB265" s="16"/>
      <c r="TLC265" s="16"/>
      <c r="TLD265" s="16"/>
      <c r="TLE265" s="16"/>
      <c r="TLF265" s="16"/>
      <c r="TLG265" s="16"/>
      <c r="TLH265" s="16"/>
      <c r="TLI265" s="16"/>
      <c r="TLJ265" s="16"/>
      <c r="TLK265" s="16"/>
      <c r="TLL265" s="16"/>
      <c r="TLM265" s="16"/>
      <c r="TLN265" s="16"/>
      <c r="TLO265" s="16"/>
      <c r="TLP265" s="16"/>
      <c r="TLQ265" s="16"/>
      <c r="TLR265" s="16"/>
      <c r="TLS265" s="16"/>
      <c r="TLT265" s="16"/>
      <c r="TLU265" s="16"/>
      <c r="TLV265" s="16"/>
      <c r="TLW265" s="16"/>
      <c r="TLX265" s="16"/>
      <c r="TLY265" s="16"/>
      <c r="TLZ265" s="16"/>
      <c r="TMA265" s="16"/>
      <c r="TMB265" s="16"/>
      <c r="TMC265" s="16"/>
      <c r="TMD265" s="16"/>
      <c r="TME265" s="16"/>
      <c r="TMF265" s="16"/>
      <c r="TMG265" s="16"/>
      <c r="TMH265" s="16"/>
      <c r="TMI265" s="16"/>
      <c r="TMJ265" s="16"/>
      <c r="TMK265" s="16"/>
      <c r="TML265" s="16"/>
      <c r="TMM265" s="16"/>
      <c r="TMN265" s="16"/>
      <c r="TMO265" s="16"/>
      <c r="TMP265" s="16"/>
      <c r="TMQ265" s="16"/>
      <c r="TMR265" s="16"/>
      <c r="TMS265" s="16"/>
      <c r="TMT265" s="16"/>
      <c r="TMU265" s="16"/>
      <c r="TMV265" s="16"/>
      <c r="TMW265" s="16"/>
      <c r="TMX265" s="16"/>
      <c r="TMY265" s="16"/>
      <c r="TMZ265" s="16"/>
      <c r="TNA265" s="16"/>
      <c r="TNB265" s="16"/>
      <c r="TNC265" s="16"/>
      <c r="TND265" s="16"/>
      <c r="TNE265" s="16"/>
      <c r="TNF265" s="16"/>
      <c r="TNG265" s="16"/>
      <c r="TNH265" s="16"/>
      <c r="TNI265" s="16"/>
      <c r="TNJ265" s="16"/>
      <c r="TNK265" s="16"/>
      <c r="TNL265" s="16"/>
      <c r="TNM265" s="16"/>
      <c r="TNN265" s="16"/>
      <c r="TNO265" s="16"/>
      <c r="TNP265" s="16"/>
      <c r="TNQ265" s="16"/>
      <c r="TNR265" s="16"/>
      <c r="TNS265" s="16"/>
      <c r="TNT265" s="16"/>
      <c r="TNU265" s="16"/>
      <c r="TNV265" s="16"/>
      <c r="TNW265" s="16"/>
      <c r="TNX265" s="16"/>
      <c r="TNY265" s="16"/>
      <c r="TNZ265" s="16"/>
      <c r="TOA265" s="16"/>
      <c r="TOB265" s="16"/>
      <c r="TOC265" s="16"/>
      <c r="TOD265" s="16"/>
      <c r="TOE265" s="16"/>
      <c r="TOF265" s="16"/>
      <c r="TOG265" s="16"/>
      <c r="TOH265" s="16"/>
      <c r="TOI265" s="16"/>
      <c r="TOJ265" s="16"/>
      <c r="TOK265" s="16"/>
      <c r="TOL265" s="16"/>
      <c r="TOM265" s="16"/>
      <c r="TON265" s="16"/>
      <c r="TOO265" s="16"/>
      <c r="TOP265" s="16"/>
      <c r="TOQ265" s="16"/>
      <c r="TOR265" s="16"/>
      <c r="TOS265" s="16"/>
      <c r="TOT265" s="16"/>
      <c r="TOU265" s="16"/>
      <c r="TOV265" s="16"/>
      <c r="TOW265" s="16"/>
      <c r="TOX265" s="16"/>
      <c r="TOY265" s="16"/>
      <c r="TOZ265" s="16"/>
      <c r="TPA265" s="16"/>
      <c r="TPB265" s="16"/>
      <c r="TPC265" s="16"/>
      <c r="TPD265" s="16"/>
      <c r="TPE265" s="16"/>
      <c r="TPF265" s="16"/>
      <c r="TPG265" s="16"/>
      <c r="TPH265" s="16"/>
      <c r="TPI265" s="16"/>
      <c r="TPJ265" s="16"/>
      <c r="TPK265" s="16"/>
      <c r="TPL265" s="16"/>
      <c r="TPM265" s="16"/>
      <c r="TPN265" s="16"/>
      <c r="TPO265" s="16"/>
      <c r="TPP265" s="16"/>
      <c r="TPQ265" s="16"/>
      <c r="TPR265" s="16"/>
      <c r="TPS265" s="16"/>
      <c r="TPT265" s="16"/>
      <c r="TPU265" s="16"/>
      <c r="TPV265" s="16"/>
      <c r="TPW265" s="16"/>
      <c r="TPX265" s="16"/>
      <c r="TPY265" s="16"/>
      <c r="TPZ265" s="16"/>
      <c r="TQA265" s="16"/>
      <c r="TQB265" s="16"/>
      <c r="TQC265" s="16"/>
      <c r="TQD265" s="16"/>
      <c r="TQE265" s="16"/>
      <c r="TQF265" s="16"/>
      <c r="TQG265" s="16"/>
      <c r="TQH265" s="16"/>
      <c r="TQI265" s="16"/>
      <c r="TQJ265" s="16"/>
      <c r="TQK265" s="16"/>
      <c r="TQL265" s="16"/>
      <c r="TQM265" s="16"/>
      <c r="TQN265" s="16"/>
      <c r="TQO265" s="16"/>
      <c r="TQP265" s="16"/>
      <c r="TQQ265" s="16"/>
      <c r="TQR265" s="16"/>
      <c r="TQS265" s="16"/>
      <c r="TQT265" s="16"/>
      <c r="TQU265" s="16"/>
      <c r="TQV265" s="16"/>
      <c r="TQW265" s="16"/>
      <c r="TQX265" s="16"/>
      <c r="TQY265" s="16"/>
      <c r="TQZ265" s="16"/>
      <c r="TRA265" s="16"/>
      <c r="TRB265" s="16"/>
      <c r="TRC265" s="16"/>
      <c r="TRD265" s="16"/>
      <c r="TRE265" s="16"/>
      <c r="TRF265" s="16"/>
      <c r="TRG265" s="16"/>
      <c r="TRH265" s="16"/>
      <c r="TRI265" s="16"/>
      <c r="TRJ265" s="16"/>
      <c r="TRK265" s="16"/>
      <c r="TRL265" s="16"/>
      <c r="TRM265" s="16"/>
      <c r="TRN265" s="16"/>
      <c r="TRO265" s="16"/>
      <c r="TRP265" s="16"/>
      <c r="TRQ265" s="16"/>
      <c r="TRR265" s="16"/>
      <c r="TRS265" s="16"/>
      <c r="TRT265" s="16"/>
      <c r="TRU265" s="16"/>
      <c r="TRV265" s="16"/>
      <c r="TRW265" s="16"/>
      <c r="TRX265" s="16"/>
      <c r="TRY265" s="16"/>
      <c r="TRZ265" s="16"/>
      <c r="TSA265" s="16"/>
      <c r="TSB265" s="16"/>
      <c r="TSC265" s="16"/>
      <c r="TSD265" s="16"/>
      <c r="TSE265" s="16"/>
      <c r="TSF265" s="16"/>
      <c r="TSG265" s="16"/>
      <c r="TSH265" s="16"/>
      <c r="TSI265" s="16"/>
      <c r="TSJ265" s="16"/>
      <c r="TSK265" s="16"/>
      <c r="TSL265" s="16"/>
      <c r="TSM265" s="16"/>
      <c r="TSN265" s="16"/>
      <c r="TSO265" s="16"/>
      <c r="TSP265" s="16"/>
      <c r="TSQ265" s="16"/>
      <c r="TSR265" s="16"/>
      <c r="TSS265" s="16"/>
      <c r="TST265" s="16"/>
      <c r="TSU265" s="16"/>
      <c r="TSV265" s="16"/>
      <c r="TSW265" s="16"/>
      <c r="TSX265" s="16"/>
      <c r="TSY265" s="16"/>
      <c r="TSZ265" s="16"/>
      <c r="TTA265" s="16"/>
      <c r="TTB265" s="16"/>
      <c r="TTC265" s="16"/>
      <c r="TTD265" s="16"/>
      <c r="TTE265" s="16"/>
      <c r="TTF265" s="16"/>
      <c r="TTG265" s="16"/>
      <c r="TTH265" s="16"/>
      <c r="TTI265" s="16"/>
      <c r="TTJ265" s="16"/>
      <c r="TTK265" s="16"/>
      <c r="TTL265" s="16"/>
      <c r="TTM265" s="16"/>
      <c r="TTN265" s="16"/>
      <c r="TTO265" s="16"/>
      <c r="TTP265" s="16"/>
      <c r="TTQ265" s="16"/>
      <c r="TTR265" s="16"/>
      <c r="TTS265" s="16"/>
      <c r="TTT265" s="16"/>
      <c r="TTU265" s="16"/>
      <c r="TTV265" s="16"/>
      <c r="TTW265" s="16"/>
      <c r="TTX265" s="16"/>
      <c r="TTY265" s="16"/>
      <c r="TTZ265" s="16"/>
      <c r="TUA265" s="16"/>
      <c r="TUB265" s="16"/>
      <c r="TUC265" s="16"/>
      <c r="TUD265" s="16"/>
      <c r="TUE265" s="16"/>
      <c r="TUF265" s="16"/>
      <c r="TUG265" s="16"/>
      <c r="TUH265" s="16"/>
      <c r="TUI265" s="16"/>
      <c r="TUJ265" s="16"/>
      <c r="TUK265" s="16"/>
      <c r="TUL265" s="16"/>
      <c r="TUM265" s="16"/>
      <c r="TUN265" s="16"/>
      <c r="TUO265" s="16"/>
      <c r="TUP265" s="16"/>
      <c r="TUQ265" s="16"/>
      <c r="TUR265" s="16"/>
      <c r="TUS265" s="16"/>
      <c r="TUT265" s="16"/>
      <c r="TUU265" s="16"/>
      <c r="TUV265" s="16"/>
      <c r="TUW265" s="16"/>
      <c r="TUX265" s="16"/>
      <c r="TUY265" s="16"/>
      <c r="TUZ265" s="16"/>
      <c r="TVA265" s="16"/>
      <c r="TVB265" s="16"/>
      <c r="TVC265" s="16"/>
      <c r="TVD265" s="16"/>
      <c r="TVE265" s="16"/>
      <c r="TVF265" s="16"/>
      <c r="TVG265" s="16"/>
      <c r="TVH265" s="16"/>
      <c r="TVI265" s="16"/>
      <c r="TVJ265" s="16"/>
      <c r="TVK265" s="16"/>
      <c r="TVL265" s="16"/>
      <c r="TVM265" s="16"/>
      <c r="TVN265" s="16"/>
      <c r="TVO265" s="16"/>
      <c r="TVP265" s="16"/>
      <c r="TVQ265" s="16"/>
      <c r="TVR265" s="16"/>
      <c r="TVS265" s="16"/>
      <c r="TVT265" s="16"/>
      <c r="TVU265" s="16"/>
      <c r="TVV265" s="16"/>
      <c r="TVW265" s="16"/>
      <c r="TVX265" s="16"/>
      <c r="TVY265" s="16"/>
      <c r="TVZ265" s="16"/>
      <c r="TWA265" s="16"/>
      <c r="TWB265" s="16"/>
      <c r="TWC265" s="16"/>
      <c r="TWD265" s="16"/>
      <c r="TWE265" s="16"/>
      <c r="TWF265" s="16"/>
      <c r="TWG265" s="16"/>
      <c r="TWH265" s="16"/>
      <c r="TWI265" s="16"/>
      <c r="TWJ265" s="16"/>
      <c r="TWK265" s="16"/>
      <c r="TWL265" s="16"/>
      <c r="TWM265" s="16"/>
      <c r="TWN265" s="16"/>
      <c r="TWO265" s="16"/>
      <c r="TWP265" s="16"/>
      <c r="TWQ265" s="16"/>
      <c r="TWR265" s="16"/>
      <c r="TWS265" s="16"/>
      <c r="TWT265" s="16"/>
      <c r="TWU265" s="16"/>
      <c r="TWV265" s="16"/>
      <c r="TWW265" s="16"/>
      <c r="TWX265" s="16"/>
      <c r="TWY265" s="16"/>
      <c r="TWZ265" s="16"/>
      <c r="TXA265" s="16"/>
      <c r="TXB265" s="16"/>
      <c r="TXC265" s="16"/>
      <c r="TXD265" s="16"/>
      <c r="TXE265" s="16"/>
      <c r="TXF265" s="16"/>
      <c r="TXG265" s="16"/>
      <c r="TXH265" s="16"/>
      <c r="TXI265" s="16"/>
      <c r="TXJ265" s="16"/>
      <c r="TXK265" s="16"/>
      <c r="TXL265" s="16"/>
      <c r="TXM265" s="16"/>
      <c r="TXN265" s="16"/>
      <c r="TXO265" s="16"/>
      <c r="TXP265" s="16"/>
      <c r="TXQ265" s="16"/>
      <c r="TXR265" s="16"/>
      <c r="TXS265" s="16"/>
      <c r="TXT265" s="16"/>
      <c r="TXU265" s="16"/>
      <c r="TXV265" s="16"/>
      <c r="TXW265" s="16"/>
      <c r="TXX265" s="16"/>
      <c r="TXY265" s="16"/>
      <c r="TXZ265" s="16"/>
      <c r="TYA265" s="16"/>
      <c r="TYB265" s="16"/>
      <c r="TYC265" s="16"/>
      <c r="TYD265" s="16"/>
      <c r="TYE265" s="16"/>
      <c r="TYF265" s="16"/>
      <c r="TYG265" s="16"/>
      <c r="TYH265" s="16"/>
      <c r="TYI265" s="16"/>
      <c r="TYJ265" s="16"/>
      <c r="TYK265" s="16"/>
      <c r="TYL265" s="16"/>
      <c r="TYM265" s="16"/>
      <c r="TYN265" s="16"/>
      <c r="TYO265" s="16"/>
      <c r="TYP265" s="16"/>
      <c r="TYQ265" s="16"/>
      <c r="TYR265" s="16"/>
      <c r="TYS265" s="16"/>
      <c r="TYT265" s="16"/>
      <c r="TYU265" s="16"/>
      <c r="TYV265" s="16"/>
      <c r="TYW265" s="16"/>
      <c r="TYX265" s="16"/>
      <c r="TYY265" s="16"/>
      <c r="TYZ265" s="16"/>
      <c r="TZA265" s="16"/>
      <c r="TZB265" s="16"/>
      <c r="TZC265" s="16"/>
      <c r="TZD265" s="16"/>
      <c r="TZE265" s="16"/>
      <c r="TZF265" s="16"/>
      <c r="TZG265" s="16"/>
      <c r="TZH265" s="16"/>
      <c r="TZI265" s="16"/>
      <c r="TZJ265" s="16"/>
      <c r="TZK265" s="16"/>
      <c r="TZL265" s="16"/>
      <c r="TZM265" s="16"/>
      <c r="TZN265" s="16"/>
      <c r="TZO265" s="16"/>
      <c r="TZP265" s="16"/>
      <c r="TZQ265" s="16"/>
      <c r="TZR265" s="16"/>
      <c r="TZS265" s="16"/>
      <c r="TZT265" s="16"/>
      <c r="TZU265" s="16"/>
      <c r="TZV265" s="16"/>
      <c r="TZW265" s="16"/>
      <c r="TZX265" s="16"/>
      <c r="TZY265" s="16"/>
      <c r="TZZ265" s="16"/>
      <c r="UAA265" s="16"/>
      <c r="UAB265" s="16"/>
      <c r="UAC265" s="16"/>
      <c r="UAD265" s="16"/>
      <c r="UAE265" s="16"/>
      <c r="UAF265" s="16"/>
      <c r="UAG265" s="16"/>
      <c r="UAH265" s="16"/>
      <c r="UAI265" s="16"/>
      <c r="UAJ265" s="16"/>
      <c r="UAK265" s="16"/>
      <c r="UAL265" s="16"/>
      <c r="UAM265" s="16"/>
      <c r="UAN265" s="16"/>
      <c r="UAO265" s="16"/>
      <c r="UAP265" s="16"/>
      <c r="UAQ265" s="16"/>
      <c r="UAR265" s="16"/>
      <c r="UAS265" s="16"/>
      <c r="UAT265" s="16"/>
      <c r="UAU265" s="16"/>
      <c r="UAV265" s="16"/>
      <c r="UAW265" s="16"/>
      <c r="UAX265" s="16"/>
      <c r="UAY265" s="16"/>
      <c r="UAZ265" s="16"/>
      <c r="UBA265" s="16"/>
      <c r="UBB265" s="16"/>
      <c r="UBC265" s="16"/>
      <c r="UBD265" s="16"/>
      <c r="UBE265" s="16"/>
      <c r="UBF265" s="16"/>
      <c r="UBG265" s="16"/>
      <c r="UBH265" s="16"/>
      <c r="UBI265" s="16"/>
      <c r="UBJ265" s="16"/>
      <c r="UBK265" s="16"/>
      <c r="UBL265" s="16"/>
      <c r="UBM265" s="16"/>
      <c r="UBN265" s="16"/>
      <c r="UBO265" s="16"/>
      <c r="UBP265" s="16"/>
      <c r="UBQ265" s="16"/>
      <c r="UBR265" s="16"/>
      <c r="UBS265" s="16"/>
      <c r="UBT265" s="16"/>
      <c r="UBU265" s="16"/>
      <c r="UBV265" s="16"/>
      <c r="UBW265" s="16"/>
      <c r="UBX265" s="16"/>
      <c r="UBY265" s="16"/>
      <c r="UBZ265" s="16"/>
      <c r="UCA265" s="16"/>
      <c r="UCB265" s="16"/>
      <c r="UCC265" s="16"/>
      <c r="UCD265" s="16"/>
      <c r="UCE265" s="16"/>
      <c r="UCF265" s="16"/>
      <c r="UCG265" s="16"/>
      <c r="UCH265" s="16"/>
      <c r="UCI265" s="16"/>
      <c r="UCJ265" s="16"/>
      <c r="UCK265" s="16"/>
      <c r="UCL265" s="16"/>
      <c r="UCM265" s="16"/>
      <c r="UCN265" s="16"/>
      <c r="UCO265" s="16"/>
      <c r="UCP265" s="16"/>
      <c r="UCQ265" s="16"/>
      <c r="UCR265" s="16"/>
      <c r="UCS265" s="16"/>
      <c r="UCT265" s="16"/>
      <c r="UCU265" s="16"/>
      <c r="UCV265" s="16"/>
      <c r="UCW265" s="16"/>
      <c r="UCX265" s="16"/>
      <c r="UCY265" s="16"/>
      <c r="UCZ265" s="16"/>
      <c r="UDA265" s="16"/>
      <c r="UDB265" s="16"/>
      <c r="UDC265" s="16"/>
      <c r="UDD265" s="16"/>
      <c r="UDE265" s="16"/>
      <c r="UDF265" s="16"/>
      <c r="UDG265" s="16"/>
      <c r="UDH265" s="16"/>
      <c r="UDI265" s="16"/>
      <c r="UDJ265" s="16"/>
      <c r="UDK265" s="16"/>
      <c r="UDL265" s="16"/>
      <c r="UDM265" s="16"/>
      <c r="UDN265" s="16"/>
      <c r="UDO265" s="16"/>
      <c r="UDP265" s="16"/>
      <c r="UDQ265" s="16"/>
      <c r="UDR265" s="16"/>
      <c r="UDS265" s="16"/>
      <c r="UDT265" s="16"/>
      <c r="UDU265" s="16"/>
      <c r="UDV265" s="16"/>
      <c r="UDW265" s="16"/>
      <c r="UDX265" s="16"/>
      <c r="UDY265" s="16"/>
      <c r="UDZ265" s="16"/>
      <c r="UEA265" s="16"/>
      <c r="UEB265" s="16"/>
      <c r="UEC265" s="16"/>
      <c r="UED265" s="16"/>
      <c r="UEE265" s="16"/>
      <c r="UEF265" s="16"/>
      <c r="UEG265" s="16"/>
      <c r="UEH265" s="16"/>
      <c r="UEI265" s="16"/>
      <c r="UEJ265" s="16"/>
      <c r="UEK265" s="16"/>
      <c r="UEL265" s="16"/>
      <c r="UEM265" s="16"/>
      <c r="UEN265" s="16"/>
      <c r="UEO265" s="16"/>
      <c r="UEP265" s="16"/>
      <c r="UEQ265" s="16"/>
      <c r="UER265" s="16"/>
      <c r="UES265" s="16"/>
      <c r="UET265" s="16"/>
      <c r="UEU265" s="16"/>
      <c r="UEV265" s="16"/>
      <c r="UEW265" s="16"/>
      <c r="UEX265" s="16"/>
      <c r="UEY265" s="16"/>
      <c r="UEZ265" s="16"/>
      <c r="UFA265" s="16"/>
      <c r="UFB265" s="16"/>
      <c r="UFC265" s="16"/>
      <c r="UFD265" s="16"/>
      <c r="UFE265" s="16"/>
      <c r="UFF265" s="16"/>
      <c r="UFG265" s="16"/>
      <c r="UFH265" s="16"/>
      <c r="UFI265" s="16"/>
      <c r="UFJ265" s="16"/>
      <c r="UFK265" s="16"/>
      <c r="UFL265" s="16"/>
      <c r="UFM265" s="16"/>
      <c r="UFN265" s="16"/>
      <c r="UFO265" s="16"/>
      <c r="UFP265" s="16"/>
      <c r="UFQ265" s="16"/>
      <c r="UFR265" s="16"/>
      <c r="UFS265" s="16"/>
      <c r="UFT265" s="16"/>
      <c r="UFU265" s="16"/>
      <c r="UFV265" s="16"/>
      <c r="UFW265" s="16"/>
      <c r="UFX265" s="16"/>
      <c r="UFY265" s="16"/>
      <c r="UFZ265" s="16"/>
      <c r="UGA265" s="16"/>
      <c r="UGB265" s="16"/>
      <c r="UGC265" s="16"/>
      <c r="UGD265" s="16"/>
      <c r="UGE265" s="16"/>
      <c r="UGF265" s="16"/>
      <c r="UGG265" s="16"/>
      <c r="UGH265" s="16"/>
      <c r="UGI265" s="16"/>
      <c r="UGJ265" s="16"/>
      <c r="UGK265" s="16"/>
      <c r="UGL265" s="16"/>
      <c r="UGM265" s="16"/>
      <c r="UGN265" s="16"/>
      <c r="UGO265" s="16"/>
      <c r="UGP265" s="16"/>
      <c r="UGQ265" s="16"/>
      <c r="UGR265" s="16"/>
      <c r="UGS265" s="16"/>
      <c r="UGT265" s="16"/>
      <c r="UGU265" s="16"/>
      <c r="UGV265" s="16"/>
      <c r="UGW265" s="16"/>
      <c r="UGX265" s="16"/>
      <c r="UGY265" s="16"/>
      <c r="UGZ265" s="16"/>
      <c r="UHA265" s="16"/>
      <c r="UHB265" s="16"/>
      <c r="UHC265" s="16"/>
      <c r="UHD265" s="16"/>
      <c r="UHE265" s="16"/>
      <c r="UHF265" s="16"/>
      <c r="UHG265" s="16"/>
      <c r="UHH265" s="16"/>
      <c r="UHI265" s="16"/>
      <c r="UHJ265" s="16"/>
      <c r="UHK265" s="16"/>
      <c r="UHL265" s="16"/>
      <c r="UHM265" s="16"/>
      <c r="UHN265" s="16"/>
      <c r="UHO265" s="16"/>
      <c r="UHP265" s="16"/>
      <c r="UHQ265" s="16"/>
      <c r="UHR265" s="16"/>
      <c r="UHS265" s="16"/>
      <c r="UHT265" s="16"/>
      <c r="UHU265" s="16"/>
      <c r="UHV265" s="16"/>
      <c r="UHW265" s="16"/>
      <c r="UHX265" s="16"/>
      <c r="UHY265" s="16"/>
      <c r="UHZ265" s="16"/>
      <c r="UIA265" s="16"/>
      <c r="UIB265" s="16"/>
      <c r="UIC265" s="16"/>
      <c r="UID265" s="16"/>
      <c r="UIE265" s="16"/>
      <c r="UIF265" s="16"/>
      <c r="UIG265" s="16"/>
      <c r="UIH265" s="16"/>
      <c r="UII265" s="16"/>
      <c r="UIJ265" s="16"/>
      <c r="UIK265" s="16"/>
      <c r="UIL265" s="16"/>
      <c r="UIM265" s="16"/>
      <c r="UIN265" s="16"/>
      <c r="UIO265" s="16"/>
      <c r="UIP265" s="16"/>
      <c r="UIQ265" s="16"/>
      <c r="UIR265" s="16"/>
      <c r="UIS265" s="16"/>
      <c r="UIT265" s="16"/>
      <c r="UIU265" s="16"/>
      <c r="UIV265" s="16"/>
      <c r="UIW265" s="16"/>
      <c r="UIX265" s="16"/>
      <c r="UIY265" s="16"/>
      <c r="UIZ265" s="16"/>
      <c r="UJA265" s="16"/>
      <c r="UJB265" s="16"/>
      <c r="UJC265" s="16"/>
      <c r="UJD265" s="16"/>
      <c r="UJE265" s="16"/>
      <c r="UJF265" s="16"/>
      <c r="UJG265" s="16"/>
      <c r="UJH265" s="16"/>
      <c r="UJI265" s="16"/>
      <c r="UJJ265" s="16"/>
      <c r="UJK265" s="16"/>
      <c r="UJL265" s="16"/>
      <c r="UJM265" s="16"/>
      <c r="UJN265" s="16"/>
      <c r="UJO265" s="16"/>
      <c r="UJP265" s="16"/>
      <c r="UJQ265" s="16"/>
      <c r="UJR265" s="16"/>
      <c r="UJS265" s="16"/>
      <c r="UJT265" s="16"/>
      <c r="UJU265" s="16"/>
      <c r="UJV265" s="16"/>
      <c r="UJW265" s="16"/>
      <c r="UJX265" s="16"/>
      <c r="UJY265" s="16"/>
      <c r="UJZ265" s="16"/>
      <c r="UKA265" s="16"/>
      <c r="UKB265" s="16"/>
      <c r="UKC265" s="16"/>
      <c r="UKD265" s="16"/>
      <c r="UKE265" s="16"/>
      <c r="UKF265" s="16"/>
      <c r="UKG265" s="16"/>
      <c r="UKH265" s="16"/>
      <c r="UKI265" s="16"/>
      <c r="UKJ265" s="16"/>
      <c r="UKK265" s="16"/>
      <c r="UKL265" s="16"/>
      <c r="UKM265" s="16"/>
      <c r="UKN265" s="16"/>
      <c r="UKO265" s="16"/>
      <c r="UKP265" s="16"/>
      <c r="UKQ265" s="16"/>
      <c r="UKR265" s="16"/>
      <c r="UKS265" s="16"/>
      <c r="UKT265" s="16"/>
      <c r="UKU265" s="16"/>
      <c r="UKV265" s="16"/>
      <c r="UKW265" s="16"/>
      <c r="UKX265" s="16"/>
      <c r="UKY265" s="16"/>
      <c r="UKZ265" s="16"/>
      <c r="ULA265" s="16"/>
      <c r="ULB265" s="16"/>
      <c r="ULC265" s="16"/>
      <c r="ULD265" s="16"/>
      <c r="ULE265" s="16"/>
      <c r="ULF265" s="16"/>
      <c r="ULG265" s="16"/>
      <c r="ULH265" s="16"/>
      <c r="ULI265" s="16"/>
      <c r="ULJ265" s="16"/>
      <c r="ULK265" s="16"/>
      <c r="ULL265" s="16"/>
      <c r="ULM265" s="16"/>
      <c r="ULN265" s="16"/>
      <c r="ULO265" s="16"/>
      <c r="ULP265" s="16"/>
      <c r="ULQ265" s="16"/>
      <c r="ULR265" s="16"/>
      <c r="ULS265" s="16"/>
      <c r="ULT265" s="16"/>
      <c r="ULU265" s="16"/>
      <c r="ULV265" s="16"/>
      <c r="ULW265" s="16"/>
      <c r="ULX265" s="16"/>
      <c r="ULY265" s="16"/>
      <c r="ULZ265" s="16"/>
      <c r="UMA265" s="16"/>
      <c r="UMB265" s="16"/>
      <c r="UMC265" s="16"/>
      <c r="UMD265" s="16"/>
      <c r="UME265" s="16"/>
      <c r="UMF265" s="16"/>
      <c r="UMG265" s="16"/>
      <c r="UMH265" s="16"/>
      <c r="UMI265" s="16"/>
      <c r="UMJ265" s="16"/>
      <c r="UMK265" s="16"/>
      <c r="UML265" s="16"/>
      <c r="UMM265" s="16"/>
      <c r="UMN265" s="16"/>
      <c r="UMO265" s="16"/>
      <c r="UMP265" s="16"/>
      <c r="UMQ265" s="16"/>
      <c r="UMR265" s="16"/>
      <c r="UMS265" s="16"/>
      <c r="UMT265" s="16"/>
      <c r="UMU265" s="16"/>
      <c r="UMV265" s="16"/>
      <c r="UMW265" s="16"/>
      <c r="UMX265" s="16"/>
      <c r="UMY265" s="16"/>
      <c r="UMZ265" s="16"/>
      <c r="UNA265" s="16"/>
      <c r="UNB265" s="16"/>
      <c r="UNC265" s="16"/>
      <c r="UND265" s="16"/>
      <c r="UNE265" s="16"/>
      <c r="UNF265" s="16"/>
      <c r="UNG265" s="16"/>
      <c r="UNH265" s="16"/>
      <c r="UNI265" s="16"/>
      <c r="UNJ265" s="16"/>
      <c r="UNK265" s="16"/>
      <c r="UNL265" s="16"/>
      <c r="UNM265" s="16"/>
      <c r="UNN265" s="16"/>
      <c r="UNO265" s="16"/>
      <c r="UNP265" s="16"/>
      <c r="UNQ265" s="16"/>
      <c r="UNR265" s="16"/>
      <c r="UNS265" s="16"/>
      <c r="UNT265" s="16"/>
      <c r="UNU265" s="16"/>
      <c r="UNV265" s="16"/>
      <c r="UNW265" s="16"/>
      <c r="UNX265" s="16"/>
      <c r="UNY265" s="16"/>
      <c r="UNZ265" s="16"/>
      <c r="UOA265" s="16"/>
      <c r="UOB265" s="16"/>
      <c r="UOC265" s="16"/>
      <c r="UOD265" s="16"/>
      <c r="UOE265" s="16"/>
      <c r="UOF265" s="16"/>
      <c r="UOG265" s="16"/>
      <c r="UOH265" s="16"/>
      <c r="UOI265" s="16"/>
      <c r="UOJ265" s="16"/>
      <c r="UOK265" s="16"/>
      <c r="UOL265" s="16"/>
      <c r="UOM265" s="16"/>
      <c r="UON265" s="16"/>
      <c r="UOO265" s="16"/>
      <c r="UOP265" s="16"/>
      <c r="UOQ265" s="16"/>
      <c r="UOR265" s="16"/>
      <c r="UOS265" s="16"/>
      <c r="UOT265" s="16"/>
      <c r="UOU265" s="16"/>
      <c r="UOV265" s="16"/>
      <c r="UOW265" s="16"/>
      <c r="UOX265" s="16"/>
      <c r="UOY265" s="16"/>
      <c r="UOZ265" s="16"/>
      <c r="UPA265" s="16"/>
      <c r="UPB265" s="16"/>
      <c r="UPC265" s="16"/>
      <c r="UPD265" s="16"/>
      <c r="UPE265" s="16"/>
      <c r="UPF265" s="16"/>
      <c r="UPG265" s="16"/>
      <c r="UPH265" s="16"/>
      <c r="UPI265" s="16"/>
      <c r="UPJ265" s="16"/>
      <c r="UPK265" s="16"/>
      <c r="UPL265" s="16"/>
      <c r="UPM265" s="16"/>
      <c r="UPN265" s="16"/>
      <c r="UPO265" s="16"/>
      <c r="UPP265" s="16"/>
      <c r="UPQ265" s="16"/>
      <c r="UPR265" s="16"/>
      <c r="UPS265" s="16"/>
      <c r="UPT265" s="16"/>
      <c r="UPU265" s="16"/>
      <c r="UPV265" s="16"/>
      <c r="UPW265" s="16"/>
      <c r="UPX265" s="16"/>
      <c r="UPY265" s="16"/>
      <c r="UPZ265" s="16"/>
      <c r="UQA265" s="16"/>
      <c r="UQB265" s="16"/>
      <c r="UQC265" s="16"/>
      <c r="UQD265" s="16"/>
      <c r="UQE265" s="16"/>
      <c r="UQF265" s="16"/>
      <c r="UQG265" s="16"/>
      <c r="UQH265" s="16"/>
      <c r="UQI265" s="16"/>
      <c r="UQJ265" s="16"/>
      <c r="UQK265" s="16"/>
      <c r="UQL265" s="16"/>
      <c r="UQM265" s="16"/>
      <c r="UQN265" s="16"/>
      <c r="UQO265" s="16"/>
      <c r="UQP265" s="16"/>
      <c r="UQQ265" s="16"/>
      <c r="UQR265" s="16"/>
      <c r="UQS265" s="16"/>
      <c r="UQT265" s="16"/>
      <c r="UQU265" s="16"/>
      <c r="UQV265" s="16"/>
      <c r="UQW265" s="16"/>
      <c r="UQX265" s="16"/>
      <c r="UQY265" s="16"/>
      <c r="UQZ265" s="16"/>
      <c r="URA265" s="16"/>
      <c r="URB265" s="16"/>
      <c r="URC265" s="16"/>
      <c r="URD265" s="16"/>
      <c r="URE265" s="16"/>
      <c r="URF265" s="16"/>
      <c r="URG265" s="16"/>
      <c r="URH265" s="16"/>
      <c r="URI265" s="16"/>
      <c r="URJ265" s="16"/>
      <c r="URK265" s="16"/>
      <c r="URL265" s="16"/>
      <c r="URM265" s="16"/>
      <c r="URN265" s="16"/>
      <c r="URO265" s="16"/>
      <c r="URP265" s="16"/>
      <c r="URQ265" s="16"/>
      <c r="URR265" s="16"/>
      <c r="URS265" s="16"/>
      <c r="URT265" s="16"/>
      <c r="URU265" s="16"/>
      <c r="URV265" s="16"/>
      <c r="URW265" s="16"/>
      <c r="URX265" s="16"/>
      <c r="URY265" s="16"/>
      <c r="URZ265" s="16"/>
      <c r="USA265" s="16"/>
      <c r="USB265" s="16"/>
      <c r="USC265" s="16"/>
      <c r="USD265" s="16"/>
      <c r="USE265" s="16"/>
      <c r="USF265" s="16"/>
      <c r="USG265" s="16"/>
      <c r="USH265" s="16"/>
      <c r="USI265" s="16"/>
      <c r="USJ265" s="16"/>
      <c r="USK265" s="16"/>
      <c r="USL265" s="16"/>
      <c r="USM265" s="16"/>
      <c r="USN265" s="16"/>
      <c r="USO265" s="16"/>
      <c r="USP265" s="16"/>
      <c r="USQ265" s="16"/>
      <c r="USR265" s="16"/>
      <c r="USS265" s="16"/>
      <c r="UST265" s="16"/>
      <c r="USU265" s="16"/>
      <c r="USV265" s="16"/>
      <c r="USW265" s="16"/>
      <c r="USX265" s="16"/>
      <c r="USY265" s="16"/>
      <c r="USZ265" s="16"/>
      <c r="UTA265" s="16"/>
      <c r="UTB265" s="16"/>
      <c r="UTC265" s="16"/>
      <c r="UTD265" s="16"/>
      <c r="UTE265" s="16"/>
      <c r="UTF265" s="16"/>
      <c r="UTG265" s="16"/>
      <c r="UTH265" s="16"/>
      <c r="UTI265" s="16"/>
      <c r="UTJ265" s="16"/>
      <c r="UTK265" s="16"/>
      <c r="UTL265" s="16"/>
      <c r="UTM265" s="16"/>
      <c r="UTN265" s="16"/>
      <c r="UTO265" s="16"/>
      <c r="UTP265" s="16"/>
      <c r="UTQ265" s="16"/>
      <c r="UTR265" s="16"/>
      <c r="UTS265" s="16"/>
      <c r="UTT265" s="16"/>
      <c r="UTU265" s="16"/>
      <c r="UTV265" s="16"/>
      <c r="UTW265" s="16"/>
      <c r="UTX265" s="16"/>
      <c r="UTY265" s="16"/>
      <c r="UTZ265" s="16"/>
      <c r="UUA265" s="16"/>
      <c r="UUB265" s="16"/>
      <c r="UUC265" s="16"/>
      <c r="UUD265" s="16"/>
      <c r="UUE265" s="16"/>
      <c r="UUF265" s="16"/>
      <c r="UUG265" s="16"/>
      <c r="UUH265" s="16"/>
      <c r="UUI265" s="16"/>
      <c r="UUJ265" s="16"/>
      <c r="UUK265" s="16"/>
      <c r="UUL265" s="16"/>
      <c r="UUM265" s="16"/>
      <c r="UUN265" s="16"/>
      <c r="UUO265" s="16"/>
      <c r="UUP265" s="16"/>
      <c r="UUQ265" s="16"/>
      <c r="UUR265" s="16"/>
      <c r="UUS265" s="16"/>
      <c r="UUT265" s="16"/>
      <c r="UUU265" s="16"/>
      <c r="UUV265" s="16"/>
      <c r="UUW265" s="16"/>
      <c r="UUX265" s="16"/>
      <c r="UUY265" s="16"/>
      <c r="UUZ265" s="16"/>
      <c r="UVA265" s="16"/>
      <c r="UVB265" s="16"/>
      <c r="UVC265" s="16"/>
      <c r="UVD265" s="16"/>
      <c r="UVE265" s="16"/>
      <c r="UVF265" s="16"/>
      <c r="UVG265" s="16"/>
      <c r="UVH265" s="16"/>
      <c r="UVI265" s="16"/>
      <c r="UVJ265" s="16"/>
      <c r="UVK265" s="16"/>
      <c r="UVL265" s="16"/>
      <c r="UVM265" s="16"/>
      <c r="UVN265" s="16"/>
      <c r="UVO265" s="16"/>
      <c r="UVP265" s="16"/>
      <c r="UVQ265" s="16"/>
      <c r="UVR265" s="16"/>
      <c r="UVS265" s="16"/>
      <c r="UVT265" s="16"/>
      <c r="UVU265" s="16"/>
      <c r="UVV265" s="16"/>
      <c r="UVW265" s="16"/>
      <c r="UVX265" s="16"/>
      <c r="UVY265" s="16"/>
      <c r="UVZ265" s="16"/>
      <c r="UWA265" s="16"/>
      <c r="UWB265" s="16"/>
      <c r="UWC265" s="16"/>
      <c r="UWD265" s="16"/>
      <c r="UWE265" s="16"/>
      <c r="UWF265" s="16"/>
      <c r="UWG265" s="16"/>
      <c r="UWH265" s="16"/>
      <c r="UWI265" s="16"/>
      <c r="UWJ265" s="16"/>
      <c r="UWK265" s="16"/>
      <c r="UWL265" s="16"/>
      <c r="UWM265" s="16"/>
      <c r="UWN265" s="16"/>
      <c r="UWO265" s="16"/>
      <c r="UWP265" s="16"/>
      <c r="UWQ265" s="16"/>
      <c r="UWR265" s="16"/>
      <c r="UWS265" s="16"/>
      <c r="UWT265" s="16"/>
      <c r="UWU265" s="16"/>
      <c r="UWV265" s="16"/>
      <c r="UWW265" s="16"/>
      <c r="UWX265" s="16"/>
      <c r="UWY265" s="16"/>
      <c r="UWZ265" s="16"/>
      <c r="UXA265" s="16"/>
      <c r="UXB265" s="16"/>
      <c r="UXC265" s="16"/>
      <c r="UXD265" s="16"/>
      <c r="UXE265" s="16"/>
      <c r="UXF265" s="16"/>
      <c r="UXG265" s="16"/>
      <c r="UXH265" s="16"/>
      <c r="UXI265" s="16"/>
      <c r="UXJ265" s="16"/>
      <c r="UXK265" s="16"/>
      <c r="UXL265" s="16"/>
      <c r="UXM265" s="16"/>
      <c r="UXN265" s="16"/>
      <c r="UXO265" s="16"/>
      <c r="UXP265" s="16"/>
      <c r="UXQ265" s="16"/>
      <c r="UXR265" s="16"/>
      <c r="UXS265" s="16"/>
      <c r="UXT265" s="16"/>
      <c r="UXU265" s="16"/>
      <c r="UXV265" s="16"/>
      <c r="UXW265" s="16"/>
      <c r="UXX265" s="16"/>
      <c r="UXY265" s="16"/>
      <c r="UXZ265" s="16"/>
      <c r="UYA265" s="16"/>
      <c r="UYB265" s="16"/>
      <c r="UYC265" s="16"/>
      <c r="UYD265" s="16"/>
      <c r="UYE265" s="16"/>
      <c r="UYF265" s="16"/>
      <c r="UYG265" s="16"/>
      <c r="UYH265" s="16"/>
      <c r="UYI265" s="16"/>
      <c r="UYJ265" s="16"/>
      <c r="UYK265" s="16"/>
      <c r="UYL265" s="16"/>
      <c r="UYM265" s="16"/>
      <c r="UYN265" s="16"/>
      <c r="UYO265" s="16"/>
      <c r="UYP265" s="16"/>
      <c r="UYQ265" s="16"/>
      <c r="UYR265" s="16"/>
      <c r="UYS265" s="16"/>
      <c r="UYT265" s="16"/>
      <c r="UYU265" s="16"/>
      <c r="UYV265" s="16"/>
      <c r="UYW265" s="16"/>
      <c r="UYX265" s="16"/>
      <c r="UYY265" s="16"/>
      <c r="UYZ265" s="16"/>
      <c r="UZA265" s="16"/>
      <c r="UZB265" s="16"/>
      <c r="UZC265" s="16"/>
      <c r="UZD265" s="16"/>
      <c r="UZE265" s="16"/>
      <c r="UZF265" s="16"/>
      <c r="UZG265" s="16"/>
      <c r="UZH265" s="16"/>
      <c r="UZI265" s="16"/>
      <c r="UZJ265" s="16"/>
      <c r="UZK265" s="16"/>
      <c r="UZL265" s="16"/>
      <c r="UZM265" s="16"/>
      <c r="UZN265" s="16"/>
      <c r="UZO265" s="16"/>
      <c r="UZP265" s="16"/>
      <c r="UZQ265" s="16"/>
      <c r="UZR265" s="16"/>
      <c r="UZS265" s="16"/>
      <c r="UZT265" s="16"/>
      <c r="UZU265" s="16"/>
      <c r="UZV265" s="16"/>
      <c r="UZW265" s="16"/>
      <c r="UZX265" s="16"/>
      <c r="UZY265" s="16"/>
      <c r="UZZ265" s="16"/>
      <c r="VAA265" s="16"/>
      <c r="VAB265" s="16"/>
      <c r="VAC265" s="16"/>
      <c r="VAD265" s="16"/>
      <c r="VAE265" s="16"/>
      <c r="VAF265" s="16"/>
      <c r="VAG265" s="16"/>
      <c r="VAH265" s="16"/>
      <c r="VAI265" s="16"/>
      <c r="VAJ265" s="16"/>
      <c r="VAK265" s="16"/>
      <c r="VAL265" s="16"/>
      <c r="VAM265" s="16"/>
      <c r="VAN265" s="16"/>
      <c r="VAO265" s="16"/>
      <c r="VAP265" s="16"/>
      <c r="VAQ265" s="16"/>
      <c r="VAR265" s="16"/>
      <c r="VAS265" s="16"/>
      <c r="VAT265" s="16"/>
      <c r="VAU265" s="16"/>
      <c r="VAV265" s="16"/>
      <c r="VAW265" s="16"/>
      <c r="VAX265" s="16"/>
      <c r="VAY265" s="16"/>
      <c r="VAZ265" s="16"/>
      <c r="VBA265" s="16"/>
      <c r="VBB265" s="16"/>
      <c r="VBC265" s="16"/>
      <c r="VBD265" s="16"/>
      <c r="VBE265" s="16"/>
      <c r="VBF265" s="16"/>
      <c r="VBG265" s="16"/>
      <c r="VBH265" s="16"/>
      <c r="VBI265" s="16"/>
      <c r="VBJ265" s="16"/>
      <c r="VBK265" s="16"/>
      <c r="VBL265" s="16"/>
      <c r="VBM265" s="16"/>
      <c r="VBN265" s="16"/>
      <c r="VBO265" s="16"/>
      <c r="VBP265" s="16"/>
      <c r="VBQ265" s="16"/>
      <c r="VBR265" s="16"/>
      <c r="VBS265" s="16"/>
      <c r="VBT265" s="16"/>
      <c r="VBU265" s="16"/>
      <c r="VBV265" s="16"/>
      <c r="VBW265" s="16"/>
      <c r="VBX265" s="16"/>
      <c r="VBY265" s="16"/>
      <c r="VBZ265" s="16"/>
      <c r="VCA265" s="16"/>
      <c r="VCB265" s="16"/>
      <c r="VCC265" s="16"/>
      <c r="VCD265" s="16"/>
      <c r="VCE265" s="16"/>
      <c r="VCF265" s="16"/>
      <c r="VCG265" s="16"/>
      <c r="VCH265" s="16"/>
      <c r="VCI265" s="16"/>
      <c r="VCJ265" s="16"/>
      <c r="VCK265" s="16"/>
      <c r="VCL265" s="16"/>
      <c r="VCM265" s="16"/>
      <c r="VCN265" s="16"/>
      <c r="VCO265" s="16"/>
      <c r="VCP265" s="16"/>
      <c r="VCQ265" s="16"/>
      <c r="VCR265" s="16"/>
      <c r="VCS265" s="16"/>
      <c r="VCT265" s="16"/>
      <c r="VCU265" s="16"/>
      <c r="VCV265" s="16"/>
      <c r="VCW265" s="16"/>
      <c r="VCX265" s="16"/>
      <c r="VCY265" s="16"/>
      <c r="VCZ265" s="16"/>
      <c r="VDA265" s="16"/>
      <c r="VDB265" s="16"/>
      <c r="VDC265" s="16"/>
      <c r="VDD265" s="16"/>
      <c r="VDE265" s="16"/>
      <c r="VDF265" s="16"/>
      <c r="VDG265" s="16"/>
      <c r="VDH265" s="16"/>
      <c r="VDI265" s="16"/>
      <c r="VDJ265" s="16"/>
      <c r="VDK265" s="16"/>
      <c r="VDL265" s="16"/>
      <c r="VDM265" s="16"/>
      <c r="VDN265" s="16"/>
      <c r="VDO265" s="16"/>
      <c r="VDP265" s="16"/>
      <c r="VDQ265" s="16"/>
      <c r="VDR265" s="16"/>
      <c r="VDS265" s="16"/>
      <c r="VDT265" s="16"/>
      <c r="VDU265" s="16"/>
      <c r="VDV265" s="16"/>
      <c r="VDW265" s="16"/>
      <c r="VDX265" s="16"/>
      <c r="VDY265" s="16"/>
      <c r="VDZ265" s="16"/>
      <c r="VEA265" s="16"/>
      <c r="VEB265" s="16"/>
      <c r="VEC265" s="16"/>
      <c r="VED265" s="16"/>
      <c r="VEE265" s="16"/>
      <c r="VEF265" s="16"/>
      <c r="VEG265" s="16"/>
      <c r="VEH265" s="16"/>
      <c r="VEI265" s="16"/>
      <c r="VEJ265" s="16"/>
      <c r="VEK265" s="16"/>
      <c r="VEL265" s="16"/>
      <c r="VEM265" s="16"/>
      <c r="VEN265" s="16"/>
      <c r="VEO265" s="16"/>
      <c r="VEP265" s="16"/>
      <c r="VEQ265" s="16"/>
      <c r="VER265" s="16"/>
      <c r="VES265" s="16"/>
      <c r="VET265" s="16"/>
      <c r="VEU265" s="16"/>
      <c r="VEV265" s="16"/>
      <c r="VEW265" s="16"/>
      <c r="VEX265" s="16"/>
      <c r="VEY265" s="16"/>
      <c r="VEZ265" s="16"/>
      <c r="VFA265" s="16"/>
      <c r="VFB265" s="16"/>
      <c r="VFC265" s="16"/>
      <c r="VFD265" s="16"/>
      <c r="VFE265" s="16"/>
      <c r="VFF265" s="16"/>
      <c r="VFG265" s="16"/>
      <c r="VFH265" s="16"/>
      <c r="VFI265" s="16"/>
      <c r="VFJ265" s="16"/>
      <c r="VFK265" s="16"/>
      <c r="VFL265" s="16"/>
      <c r="VFM265" s="16"/>
      <c r="VFN265" s="16"/>
      <c r="VFO265" s="16"/>
      <c r="VFP265" s="16"/>
      <c r="VFQ265" s="16"/>
      <c r="VFR265" s="16"/>
      <c r="VFS265" s="16"/>
      <c r="VFT265" s="16"/>
      <c r="VFU265" s="16"/>
      <c r="VFV265" s="16"/>
      <c r="VFW265" s="16"/>
      <c r="VFX265" s="16"/>
      <c r="VFY265" s="16"/>
      <c r="VFZ265" s="16"/>
      <c r="VGA265" s="16"/>
      <c r="VGB265" s="16"/>
      <c r="VGC265" s="16"/>
      <c r="VGD265" s="16"/>
      <c r="VGE265" s="16"/>
      <c r="VGF265" s="16"/>
      <c r="VGG265" s="16"/>
      <c r="VGH265" s="16"/>
      <c r="VGI265" s="16"/>
      <c r="VGJ265" s="16"/>
      <c r="VGK265" s="16"/>
      <c r="VGL265" s="16"/>
      <c r="VGM265" s="16"/>
      <c r="VGN265" s="16"/>
      <c r="VGO265" s="16"/>
      <c r="VGP265" s="16"/>
      <c r="VGQ265" s="16"/>
      <c r="VGR265" s="16"/>
      <c r="VGS265" s="16"/>
      <c r="VGT265" s="16"/>
      <c r="VGU265" s="16"/>
      <c r="VGV265" s="16"/>
      <c r="VGW265" s="16"/>
      <c r="VGX265" s="16"/>
      <c r="VGY265" s="16"/>
      <c r="VGZ265" s="16"/>
      <c r="VHA265" s="16"/>
      <c r="VHB265" s="16"/>
      <c r="VHC265" s="16"/>
      <c r="VHD265" s="16"/>
      <c r="VHE265" s="16"/>
      <c r="VHF265" s="16"/>
      <c r="VHG265" s="16"/>
      <c r="VHH265" s="16"/>
      <c r="VHI265" s="16"/>
      <c r="VHJ265" s="16"/>
      <c r="VHK265" s="16"/>
      <c r="VHL265" s="16"/>
      <c r="VHM265" s="16"/>
      <c r="VHN265" s="16"/>
      <c r="VHO265" s="16"/>
      <c r="VHP265" s="16"/>
      <c r="VHQ265" s="16"/>
      <c r="VHR265" s="16"/>
      <c r="VHS265" s="16"/>
      <c r="VHT265" s="16"/>
      <c r="VHU265" s="16"/>
      <c r="VHV265" s="16"/>
      <c r="VHW265" s="16"/>
      <c r="VHX265" s="16"/>
      <c r="VHY265" s="16"/>
      <c r="VHZ265" s="16"/>
      <c r="VIA265" s="16"/>
      <c r="VIB265" s="16"/>
      <c r="VIC265" s="16"/>
      <c r="VID265" s="16"/>
      <c r="VIE265" s="16"/>
      <c r="VIF265" s="16"/>
      <c r="VIG265" s="16"/>
      <c r="VIH265" s="16"/>
      <c r="VII265" s="16"/>
      <c r="VIJ265" s="16"/>
      <c r="VIK265" s="16"/>
      <c r="VIL265" s="16"/>
      <c r="VIM265" s="16"/>
      <c r="VIN265" s="16"/>
      <c r="VIO265" s="16"/>
      <c r="VIP265" s="16"/>
      <c r="VIQ265" s="16"/>
      <c r="VIR265" s="16"/>
      <c r="VIS265" s="16"/>
      <c r="VIT265" s="16"/>
      <c r="VIU265" s="16"/>
      <c r="VIV265" s="16"/>
      <c r="VIW265" s="16"/>
      <c r="VIX265" s="16"/>
      <c r="VIY265" s="16"/>
      <c r="VIZ265" s="16"/>
      <c r="VJA265" s="16"/>
      <c r="VJB265" s="16"/>
      <c r="VJC265" s="16"/>
      <c r="VJD265" s="16"/>
      <c r="VJE265" s="16"/>
      <c r="VJF265" s="16"/>
      <c r="VJG265" s="16"/>
      <c r="VJH265" s="16"/>
      <c r="VJI265" s="16"/>
      <c r="VJJ265" s="16"/>
      <c r="VJK265" s="16"/>
      <c r="VJL265" s="16"/>
      <c r="VJM265" s="16"/>
      <c r="VJN265" s="16"/>
      <c r="VJO265" s="16"/>
      <c r="VJP265" s="16"/>
      <c r="VJQ265" s="16"/>
      <c r="VJR265" s="16"/>
      <c r="VJS265" s="16"/>
      <c r="VJT265" s="16"/>
      <c r="VJU265" s="16"/>
      <c r="VJV265" s="16"/>
      <c r="VJW265" s="16"/>
      <c r="VJX265" s="16"/>
      <c r="VJY265" s="16"/>
      <c r="VJZ265" s="16"/>
      <c r="VKA265" s="16"/>
      <c r="VKB265" s="16"/>
      <c r="VKC265" s="16"/>
      <c r="VKD265" s="16"/>
      <c r="VKE265" s="16"/>
      <c r="VKF265" s="16"/>
      <c r="VKG265" s="16"/>
      <c r="VKH265" s="16"/>
      <c r="VKI265" s="16"/>
      <c r="VKJ265" s="16"/>
      <c r="VKK265" s="16"/>
      <c r="VKL265" s="16"/>
      <c r="VKM265" s="16"/>
      <c r="VKN265" s="16"/>
      <c r="VKO265" s="16"/>
      <c r="VKP265" s="16"/>
      <c r="VKQ265" s="16"/>
      <c r="VKR265" s="16"/>
      <c r="VKS265" s="16"/>
      <c r="VKT265" s="16"/>
      <c r="VKU265" s="16"/>
      <c r="VKV265" s="16"/>
      <c r="VKW265" s="16"/>
      <c r="VKX265" s="16"/>
      <c r="VKY265" s="16"/>
      <c r="VKZ265" s="16"/>
      <c r="VLA265" s="16"/>
      <c r="VLB265" s="16"/>
      <c r="VLC265" s="16"/>
      <c r="VLD265" s="16"/>
      <c r="VLE265" s="16"/>
      <c r="VLF265" s="16"/>
      <c r="VLG265" s="16"/>
      <c r="VLH265" s="16"/>
      <c r="VLI265" s="16"/>
      <c r="VLJ265" s="16"/>
      <c r="VLK265" s="16"/>
      <c r="VLL265" s="16"/>
      <c r="VLM265" s="16"/>
      <c r="VLN265" s="16"/>
      <c r="VLO265" s="16"/>
      <c r="VLP265" s="16"/>
      <c r="VLQ265" s="16"/>
      <c r="VLR265" s="16"/>
      <c r="VLS265" s="16"/>
      <c r="VLT265" s="16"/>
      <c r="VLU265" s="16"/>
      <c r="VLV265" s="16"/>
      <c r="VLW265" s="16"/>
      <c r="VLX265" s="16"/>
      <c r="VLY265" s="16"/>
      <c r="VLZ265" s="16"/>
      <c r="VMA265" s="16"/>
      <c r="VMB265" s="16"/>
      <c r="VMC265" s="16"/>
      <c r="VMD265" s="16"/>
      <c r="VME265" s="16"/>
      <c r="VMF265" s="16"/>
      <c r="VMG265" s="16"/>
      <c r="VMH265" s="16"/>
      <c r="VMI265" s="16"/>
      <c r="VMJ265" s="16"/>
      <c r="VMK265" s="16"/>
      <c r="VML265" s="16"/>
      <c r="VMM265" s="16"/>
      <c r="VMN265" s="16"/>
      <c r="VMO265" s="16"/>
      <c r="VMP265" s="16"/>
      <c r="VMQ265" s="16"/>
      <c r="VMR265" s="16"/>
      <c r="VMS265" s="16"/>
      <c r="VMT265" s="16"/>
      <c r="VMU265" s="16"/>
      <c r="VMV265" s="16"/>
      <c r="VMW265" s="16"/>
      <c r="VMX265" s="16"/>
      <c r="VMY265" s="16"/>
      <c r="VMZ265" s="16"/>
      <c r="VNA265" s="16"/>
      <c r="VNB265" s="16"/>
      <c r="VNC265" s="16"/>
      <c r="VND265" s="16"/>
      <c r="VNE265" s="16"/>
      <c r="VNF265" s="16"/>
      <c r="VNG265" s="16"/>
      <c r="VNH265" s="16"/>
      <c r="VNI265" s="16"/>
      <c r="VNJ265" s="16"/>
      <c r="VNK265" s="16"/>
      <c r="VNL265" s="16"/>
      <c r="VNM265" s="16"/>
      <c r="VNN265" s="16"/>
      <c r="VNO265" s="16"/>
      <c r="VNP265" s="16"/>
      <c r="VNQ265" s="16"/>
      <c r="VNR265" s="16"/>
      <c r="VNS265" s="16"/>
      <c r="VNT265" s="16"/>
      <c r="VNU265" s="16"/>
      <c r="VNV265" s="16"/>
      <c r="VNW265" s="16"/>
      <c r="VNX265" s="16"/>
      <c r="VNY265" s="16"/>
      <c r="VNZ265" s="16"/>
      <c r="VOA265" s="16"/>
      <c r="VOB265" s="16"/>
      <c r="VOC265" s="16"/>
      <c r="VOD265" s="16"/>
      <c r="VOE265" s="16"/>
      <c r="VOF265" s="16"/>
      <c r="VOG265" s="16"/>
      <c r="VOH265" s="16"/>
      <c r="VOI265" s="16"/>
      <c r="VOJ265" s="16"/>
      <c r="VOK265" s="16"/>
      <c r="VOL265" s="16"/>
      <c r="VOM265" s="16"/>
      <c r="VON265" s="16"/>
      <c r="VOO265" s="16"/>
      <c r="VOP265" s="16"/>
      <c r="VOQ265" s="16"/>
      <c r="VOR265" s="16"/>
      <c r="VOS265" s="16"/>
      <c r="VOT265" s="16"/>
      <c r="VOU265" s="16"/>
      <c r="VOV265" s="16"/>
      <c r="VOW265" s="16"/>
      <c r="VOX265" s="16"/>
      <c r="VOY265" s="16"/>
      <c r="VOZ265" s="16"/>
      <c r="VPA265" s="16"/>
      <c r="VPB265" s="16"/>
      <c r="VPC265" s="16"/>
      <c r="VPD265" s="16"/>
      <c r="VPE265" s="16"/>
      <c r="VPF265" s="16"/>
      <c r="VPG265" s="16"/>
      <c r="VPH265" s="16"/>
      <c r="VPI265" s="16"/>
      <c r="VPJ265" s="16"/>
      <c r="VPK265" s="16"/>
      <c r="VPL265" s="16"/>
      <c r="VPM265" s="16"/>
      <c r="VPN265" s="16"/>
      <c r="VPO265" s="16"/>
      <c r="VPP265" s="16"/>
      <c r="VPQ265" s="16"/>
      <c r="VPR265" s="16"/>
      <c r="VPS265" s="16"/>
      <c r="VPT265" s="16"/>
      <c r="VPU265" s="16"/>
      <c r="VPV265" s="16"/>
      <c r="VPW265" s="16"/>
      <c r="VPX265" s="16"/>
      <c r="VPY265" s="16"/>
      <c r="VPZ265" s="16"/>
      <c r="VQA265" s="16"/>
      <c r="VQB265" s="16"/>
      <c r="VQC265" s="16"/>
      <c r="VQD265" s="16"/>
      <c r="VQE265" s="16"/>
      <c r="VQF265" s="16"/>
      <c r="VQG265" s="16"/>
      <c r="VQH265" s="16"/>
      <c r="VQI265" s="16"/>
      <c r="VQJ265" s="16"/>
      <c r="VQK265" s="16"/>
      <c r="VQL265" s="16"/>
      <c r="VQM265" s="16"/>
      <c r="VQN265" s="16"/>
      <c r="VQO265" s="16"/>
      <c r="VQP265" s="16"/>
      <c r="VQQ265" s="16"/>
      <c r="VQR265" s="16"/>
      <c r="VQS265" s="16"/>
      <c r="VQT265" s="16"/>
      <c r="VQU265" s="16"/>
      <c r="VQV265" s="16"/>
      <c r="VQW265" s="16"/>
      <c r="VQX265" s="16"/>
      <c r="VQY265" s="16"/>
      <c r="VQZ265" s="16"/>
      <c r="VRA265" s="16"/>
      <c r="VRB265" s="16"/>
      <c r="VRC265" s="16"/>
      <c r="VRD265" s="16"/>
      <c r="VRE265" s="16"/>
      <c r="VRF265" s="16"/>
      <c r="VRG265" s="16"/>
      <c r="VRH265" s="16"/>
      <c r="VRI265" s="16"/>
      <c r="VRJ265" s="16"/>
      <c r="VRK265" s="16"/>
      <c r="VRL265" s="16"/>
      <c r="VRM265" s="16"/>
      <c r="VRN265" s="16"/>
      <c r="VRO265" s="16"/>
      <c r="VRP265" s="16"/>
      <c r="VRQ265" s="16"/>
      <c r="VRR265" s="16"/>
      <c r="VRS265" s="16"/>
      <c r="VRT265" s="16"/>
      <c r="VRU265" s="16"/>
      <c r="VRV265" s="16"/>
      <c r="VRW265" s="16"/>
      <c r="VRX265" s="16"/>
      <c r="VRY265" s="16"/>
      <c r="VRZ265" s="16"/>
      <c r="VSA265" s="16"/>
      <c r="VSB265" s="16"/>
      <c r="VSC265" s="16"/>
      <c r="VSD265" s="16"/>
      <c r="VSE265" s="16"/>
      <c r="VSF265" s="16"/>
      <c r="VSG265" s="16"/>
      <c r="VSH265" s="16"/>
      <c r="VSI265" s="16"/>
      <c r="VSJ265" s="16"/>
      <c r="VSK265" s="16"/>
      <c r="VSL265" s="16"/>
      <c r="VSM265" s="16"/>
      <c r="VSN265" s="16"/>
      <c r="VSO265" s="16"/>
      <c r="VSP265" s="16"/>
      <c r="VSQ265" s="16"/>
      <c r="VSR265" s="16"/>
      <c r="VSS265" s="16"/>
      <c r="VST265" s="16"/>
      <c r="VSU265" s="16"/>
      <c r="VSV265" s="16"/>
      <c r="VSW265" s="16"/>
      <c r="VSX265" s="16"/>
      <c r="VSY265" s="16"/>
      <c r="VSZ265" s="16"/>
      <c r="VTA265" s="16"/>
      <c r="VTB265" s="16"/>
      <c r="VTC265" s="16"/>
      <c r="VTD265" s="16"/>
      <c r="VTE265" s="16"/>
      <c r="VTF265" s="16"/>
      <c r="VTG265" s="16"/>
      <c r="VTH265" s="16"/>
      <c r="VTI265" s="16"/>
      <c r="VTJ265" s="16"/>
      <c r="VTK265" s="16"/>
      <c r="VTL265" s="16"/>
      <c r="VTM265" s="16"/>
      <c r="VTN265" s="16"/>
      <c r="VTO265" s="16"/>
      <c r="VTP265" s="16"/>
      <c r="VTQ265" s="16"/>
      <c r="VTR265" s="16"/>
      <c r="VTS265" s="16"/>
      <c r="VTT265" s="16"/>
      <c r="VTU265" s="16"/>
      <c r="VTV265" s="16"/>
      <c r="VTW265" s="16"/>
      <c r="VTX265" s="16"/>
      <c r="VTY265" s="16"/>
      <c r="VTZ265" s="16"/>
      <c r="VUA265" s="16"/>
      <c r="VUB265" s="16"/>
      <c r="VUC265" s="16"/>
      <c r="VUD265" s="16"/>
      <c r="VUE265" s="16"/>
      <c r="VUF265" s="16"/>
      <c r="VUG265" s="16"/>
      <c r="VUH265" s="16"/>
      <c r="VUI265" s="16"/>
      <c r="VUJ265" s="16"/>
      <c r="VUK265" s="16"/>
      <c r="VUL265" s="16"/>
      <c r="VUM265" s="16"/>
      <c r="VUN265" s="16"/>
      <c r="VUO265" s="16"/>
      <c r="VUP265" s="16"/>
      <c r="VUQ265" s="16"/>
      <c r="VUR265" s="16"/>
      <c r="VUS265" s="16"/>
      <c r="VUT265" s="16"/>
      <c r="VUU265" s="16"/>
      <c r="VUV265" s="16"/>
      <c r="VUW265" s="16"/>
      <c r="VUX265" s="16"/>
      <c r="VUY265" s="16"/>
      <c r="VUZ265" s="16"/>
      <c r="VVA265" s="16"/>
      <c r="VVB265" s="16"/>
      <c r="VVC265" s="16"/>
      <c r="VVD265" s="16"/>
      <c r="VVE265" s="16"/>
      <c r="VVF265" s="16"/>
      <c r="VVG265" s="16"/>
      <c r="VVH265" s="16"/>
      <c r="VVI265" s="16"/>
      <c r="VVJ265" s="16"/>
      <c r="VVK265" s="16"/>
      <c r="VVL265" s="16"/>
      <c r="VVM265" s="16"/>
      <c r="VVN265" s="16"/>
      <c r="VVO265" s="16"/>
      <c r="VVP265" s="16"/>
      <c r="VVQ265" s="16"/>
      <c r="VVR265" s="16"/>
      <c r="VVS265" s="16"/>
      <c r="VVT265" s="16"/>
      <c r="VVU265" s="16"/>
      <c r="VVV265" s="16"/>
      <c r="VVW265" s="16"/>
      <c r="VVX265" s="16"/>
      <c r="VVY265" s="16"/>
      <c r="VVZ265" s="16"/>
      <c r="VWA265" s="16"/>
      <c r="VWB265" s="16"/>
      <c r="VWC265" s="16"/>
      <c r="VWD265" s="16"/>
      <c r="VWE265" s="16"/>
      <c r="VWF265" s="16"/>
      <c r="VWG265" s="16"/>
      <c r="VWH265" s="16"/>
      <c r="VWI265" s="16"/>
      <c r="VWJ265" s="16"/>
      <c r="VWK265" s="16"/>
      <c r="VWL265" s="16"/>
      <c r="VWM265" s="16"/>
      <c r="VWN265" s="16"/>
      <c r="VWO265" s="16"/>
      <c r="VWP265" s="16"/>
      <c r="VWQ265" s="16"/>
      <c r="VWR265" s="16"/>
      <c r="VWS265" s="16"/>
      <c r="VWT265" s="16"/>
      <c r="VWU265" s="16"/>
      <c r="VWV265" s="16"/>
      <c r="VWW265" s="16"/>
      <c r="VWX265" s="16"/>
      <c r="VWY265" s="16"/>
      <c r="VWZ265" s="16"/>
      <c r="VXA265" s="16"/>
      <c r="VXB265" s="16"/>
      <c r="VXC265" s="16"/>
      <c r="VXD265" s="16"/>
      <c r="VXE265" s="16"/>
      <c r="VXF265" s="16"/>
      <c r="VXG265" s="16"/>
      <c r="VXH265" s="16"/>
      <c r="VXI265" s="16"/>
      <c r="VXJ265" s="16"/>
      <c r="VXK265" s="16"/>
      <c r="VXL265" s="16"/>
      <c r="VXM265" s="16"/>
      <c r="VXN265" s="16"/>
      <c r="VXO265" s="16"/>
      <c r="VXP265" s="16"/>
      <c r="VXQ265" s="16"/>
      <c r="VXR265" s="16"/>
      <c r="VXS265" s="16"/>
      <c r="VXT265" s="16"/>
      <c r="VXU265" s="16"/>
      <c r="VXV265" s="16"/>
      <c r="VXW265" s="16"/>
      <c r="VXX265" s="16"/>
      <c r="VXY265" s="16"/>
      <c r="VXZ265" s="16"/>
      <c r="VYA265" s="16"/>
      <c r="VYB265" s="16"/>
      <c r="VYC265" s="16"/>
      <c r="VYD265" s="16"/>
      <c r="VYE265" s="16"/>
      <c r="VYF265" s="16"/>
      <c r="VYG265" s="16"/>
      <c r="VYH265" s="16"/>
      <c r="VYI265" s="16"/>
      <c r="VYJ265" s="16"/>
      <c r="VYK265" s="16"/>
      <c r="VYL265" s="16"/>
      <c r="VYM265" s="16"/>
      <c r="VYN265" s="16"/>
      <c r="VYO265" s="16"/>
      <c r="VYP265" s="16"/>
      <c r="VYQ265" s="16"/>
      <c r="VYR265" s="16"/>
      <c r="VYS265" s="16"/>
      <c r="VYT265" s="16"/>
      <c r="VYU265" s="16"/>
      <c r="VYV265" s="16"/>
      <c r="VYW265" s="16"/>
      <c r="VYX265" s="16"/>
      <c r="VYY265" s="16"/>
      <c r="VYZ265" s="16"/>
      <c r="VZA265" s="16"/>
      <c r="VZB265" s="16"/>
      <c r="VZC265" s="16"/>
      <c r="VZD265" s="16"/>
      <c r="VZE265" s="16"/>
      <c r="VZF265" s="16"/>
      <c r="VZG265" s="16"/>
      <c r="VZH265" s="16"/>
      <c r="VZI265" s="16"/>
      <c r="VZJ265" s="16"/>
      <c r="VZK265" s="16"/>
      <c r="VZL265" s="16"/>
      <c r="VZM265" s="16"/>
      <c r="VZN265" s="16"/>
      <c r="VZO265" s="16"/>
      <c r="VZP265" s="16"/>
      <c r="VZQ265" s="16"/>
      <c r="VZR265" s="16"/>
      <c r="VZS265" s="16"/>
      <c r="VZT265" s="16"/>
      <c r="VZU265" s="16"/>
      <c r="VZV265" s="16"/>
      <c r="VZW265" s="16"/>
      <c r="VZX265" s="16"/>
      <c r="VZY265" s="16"/>
      <c r="VZZ265" s="16"/>
      <c r="WAA265" s="16"/>
      <c r="WAB265" s="16"/>
      <c r="WAC265" s="16"/>
      <c r="WAD265" s="16"/>
      <c r="WAE265" s="16"/>
      <c r="WAF265" s="16"/>
      <c r="WAG265" s="16"/>
      <c r="WAH265" s="16"/>
      <c r="WAI265" s="16"/>
      <c r="WAJ265" s="16"/>
      <c r="WAK265" s="16"/>
      <c r="WAL265" s="16"/>
      <c r="WAM265" s="16"/>
      <c r="WAN265" s="16"/>
      <c r="WAO265" s="16"/>
      <c r="WAP265" s="16"/>
      <c r="WAQ265" s="16"/>
      <c r="WAR265" s="16"/>
      <c r="WAS265" s="16"/>
      <c r="WAT265" s="16"/>
      <c r="WAU265" s="16"/>
      <c r="WAV265" s="16"/>
      <c r="WAW265" s="16"/>
      <c r="WAX265" s="16"/>
      <c r="WAY265" s="16"/>
      <c r="WAZ265" s="16"/>
      <c r="WBA265" s="16"/>
      <c r="WBB265" s="16"/>
      <c r="WBC265" s="16"/>
      <c r="WBD265" s="16"/>
      <c r="WBE265" s="16"/>
      <c r="WBF265" s="16"/>
      <c r="WBG265" s="16"/>
      <c r="WBH265" s="16"/>
      <c r="WBI265" s="16"/>
      <c r="WBJ265" s="16"/>
      <c r="WBK265" s="16"/>
      <c r="WBL265" s="16"/>
      <c r="WBM265" s="16"/>
      <c r="WBN265" s="16"/>
      <c r="WBO265" s="16"/>
      <c r="WBP265" s="16"/>
      <c r="WBQ265" s="16"/>
      <c r="WBR265" s="16"/>
      <c r="WBS265" s="16"/>
      <c r="WBT265" s="16"/>
      <c r="WBU265" s="16"/>
      <c r="WBV265" s="16"/>
      <c r="WBW265" s="16"/>
      <c r="WBX265" s="16"/>
      <c r="WBY265" s="16"/>
      <c r="WBZ265" s="16"/>
      <c r="WCA265" s="16"/>
      <c r="WCB265" s="16"/>
      <c r="WCC265" s="16"/>
      <c r="WCD265" s="16"/>
      <c r="WCE265" s="16"/>
      <c r="WCF265" s="16"/>
      <c r="WCG265" s="16"/>
      <c r="WCH265" s="16"/>
      <c r="WCI265" s="16"/>
      <c r="WCJ265" s="16"/>
      <c r="WCK265" s="16"/>
      <c r="WCL265" s="16"/>
      <c r="WCM265" s="16"/>
      <c r="WCN265" s="16"/>
      <c r="WCO265" s="16"/>
      <c r="WCP265" s="16"/>
      <c r="WCQ265" s="16"/>
      <c r="WCR265" s="16"/>
      <c r="WCS265" s="16"/>
      <c r="WCT265" s="16"/>
      <c r="WCU265" s="16"/>
      <c r="WCV265" s="16"/>
      <c r="WCW265" s="16"/>
      <c r="WCX265" s="16"/>
      <c r="WCY265" s="16"/>
      <c r="WCZ265" s="16"/>
      <c r="WDA265" s="16"/>
      <c r="WDB265" s="16"/>
      <c r="WDC265" s="16"/>
      <c r="WDD265" s="16"/>
      <c r="WDE265" s="16"/>
      <c r="WDF265" s="16"/>
      <c r="WDG265" s="16"/>
      <c r="WDH265" s="16"/>
      <c r="WDI265" s="16"/>
      <c r="WDJ265" s="16"/>
      <c r="WDK265" s="16"/>
      <c r="WDL265" s="16"/>
      <c r="WDM265" s="16"/>
      <c r="WDN265" s="16"/>
      <c r="WDO265" s="16"/>
      <c r="WDP265" s="16"/>
      <c r="WDQ265" s="16"/>
      <c r="WDR265" s="16"/>
      <c r="WDS265" s="16"/>
      <c r="WDT265" s="16"/>
      <c r="WDU265" s="16"/>
      <c r="WDV265" s="16"/>
      <c r="WDW265" s="16"/>
      <c r="WDX265" s="16"/>
      <c r="WDY265" s="16"/>
      <c r="WDZ265" s="16"/>
      <c r="WEA265" s="16"/>
      <c r="WEB265" s="16"/>
      <c r="WEC265" s="16"/>
      <c r="WED265" s="16"/>
      <c r="WEE265" s="16"/>
      <c r="WEF265" s="16"/>
      <c r="WEG265" s="16"/>
      <c r="WEH265" s="16"/>
      <c r="WEI265" s="16"/>
      <c r="WEJ265" s="16"/>
      <c r="WEK265" s="16"/>
      <c r="WEL265" s="16"/>
      <c r="WEM265" s="16"/>
      <c r="WEN265" s="16"/>
      <c r="WEO265" s="16"/>
      <c r="WEP265" s="16"/>
      <c r="WEQ265" s="16"/>
      <c r="WER265" s="16"/>
      <c r="WES265" s="16"/>
      <c r="WET265" s="16"/>
      <c r="WEU265" s="16"/>
      <c r="WEV265" s="16"/>
      <c r="WEW265" s="16"/>
      <c r="WEX265" s="16"/>
      <c r="WEY265" s="16"/>
      <c r="WEZ265" s="16"/>
      <c r="WFA265" s="16"/>
      <c r="WFB265" s="16"/>
      <c r="WFC265" s="16"/>
      <c r="WFD265" s="16"/>
      <c r="WFE265" s="16"/>
      <c r="WFF265" s="16"/>
      <c r="WFG265" s="16"/>
      <c r="WFH265" s="16"/>
      <c r="WFI265" s="16"/>
      <c r="WFJ265" s="16"/>
      <c r="WFK265" s="16"/>
      <c r="WFL265" s="16"/>
      <c r="WFM265" s="16"/>
      <c r="WFN265" s="16"/>
      <c r="WFO265" s="16"/>
      <c r="WFP265" s="16"/>
      <c r="WFQ265" s="16"/>
      <c r="WFR265" s="16"/>
      <c r="WFS265" s="16"/>
      <c r="WFT265" s="16"/>
      <c r="WFU265" s="16"/>
      <c r="WFV265" s="16"/>
      <c r="WFW265" s="16"/>
      <c r="WFX265" s="16"/>
      <c r="WFY265" s="16"/>
      <c r="WFZ265" s="16"/>
      <c r="WGA265" s="16"/>
      <c r="WGB265" s="16"/>
      <c r="WGC265" s="16"/>
      <c r="WGD265" s="16"/>
      <c r="WGE265" s="16"/>
      <c r="WGF265" s="16"/>
      <c r="WGG265" s="16"/>
      <c r="WGH265" s="16"/>
      <c r="WGI265" s="16"/>
      <c r="WGJ265" s="16"/>
      <c r="WGK265" s="16"/>
      <c r="WGL265" s="16"/>
      <c r="WGM265" s="16"/>
      <c r="WGN265" s="16"/>
      <c r="WGO265" s="16"/>
      <c r="WGP265" s="16"/>
      <c r="WGQ265" s="16"/>
      <c r="WGR265" s="16"/>
      <c r="WGS265" s="16"/>
      <c r="WGT265" s="16"/>
      <c r="WGU265" s="16"/>
      <c r="WGV265" s="16"/>
      <c r="WGW265" s="16"/>
      <c r="WGX265" s="16"/>
      <c r="WGY265" s="16"/>
      <c r="WGZ265" s="16"/>
      <c r="WHA265" s="16"/>
      <c r="WHB265" s="16"/>
      <c r="WHC265" s="16"/>
      <c r="WHD265" s="16"/>
      <c r="WHE265" s="16"/>
      <c r="WHF265" s="16"/>
      <c r="WHG265" s="16"/>
      <c r="WHH265" s="16"/>
      <c r="WHI265" s="16"/>
      <c r="WHJ265" s="16"/>
      <c r="WHK265" s="16"/>
      <c r="WHL265" s="16"/>
      <c r="WHM265" s="16"/>
      <c r="WHN265" s="16"/>
      <c r="WHO265" s="16"/>
      <c r="WHP265" s="16"/>
      <c r="WHQ265" s="16"/>
      <c r="WHR265" s="16"/>
      <c r="WHS265" s="16"/>
      <c r="WHT265" s="16"/>
      <c r="WHU265" s="16"/>
      <c r="WHV265" s="16"/>
      <c r="WHW265" s="16"/>
      <c r="WHX265" s="16"/>
      <c r="WHY265" s="16"/>
      <c r="WHZ265" s="16"/>
      <c r="WIA265" s="16"/>
      <c r="WIB265" s="16"/>
      <c r="WIC265" s="16"/>
      <c r="WID265" s="16"/>
      <c r="WIE265" s="16"/>
      <c r="WIF265" s="16"/>
      <c r="WIG265" s="16"/>
      <c r="WIH265" s="16"/>
      <c r="WII265" s="16"/>
      <c r="WIJ265" s="16"/>
      <c r="WIK265" s="16"/>
      <c r="WIL265" s="16"/>
      <c r="WIM265" s="16"/>
      <c r="WIN265" s="16"/>
      <c r="WIO265" s="16"/>
      <c r="WIP265" s="16"/>
      <c r="WIQ265" s="16"/>
      <c r="WIR265" s="16"/>
      <c r="WIS265" s="16"/>
      <c r="WIT265" s="16"/>
      <c r="WIU265" s="16"/>
      <c r="WIV265" s="16"/>
      <c r="WIW265" s="16"/>
      <c r="WIX265" s="16"/>
      <c r="WIY265" s="16"/>
      <c r="WIZ265" s="16"/>
      <c r="WJA265" s="16"/>
      <c r="WJB265" s="16"/>
      <c r="WJC265" s="16"/>
      <c r="WJD265" s="16"/>
      <c r="WJE265" s="16"/>
      <c r="WJF265" s="16"/>
      <c r="WJG265" s="16"/>
      <c r="WJH265" s="16"/>
      <c r="WJI265" s="16"/>
      <c r="WJJ265" s="16"/>
      <c r="WJK265" s="16"/>
      <c r="WJL265" s="16"/>
      <c r="WJM265" s="16"/>
      <c r="WJN265" s="16"/>
      <c r="WJO265" s="16"/>
      <c r="WJP265" s="16"/>
      <c r="WJQ265" s="16"/>
      <c r="WJR265" s="16"/>
      <c r="WJS265" s="16"/>
      <c r="WJT265" s="16"/>
      <c r="WJU265" s="16"/>
      <c r="WJV265" s="16"/>
      <c r="WJW265" s="16"/>
      <c r="WJX265" s="16"/>
      <c r="WJY265" s="16"/>
      <c r="WJZ265" s="16"/>
      <c r="WKA265" s="16"/>
      <c r="WKB265" s="16"/>
      <c r="WKC265" s="16"/>
      <c r="WKD265" s="16"/>
      <c r="WKE265" s="16"/>
      <c r="WKF265" s="16"/>
      <c r="WKG265" s="16"/>
      <c r="WKH265" s="16"/>
      <c r="WKI265" s="16"/>
      <c r="WKJ265" s="16"/>
      <c r="WKK265" s="16"/>
      <c r="WKL265" s="16"/>
      <c r="WKM265" s="16"/>
      <c r="WKN265" s="16"/>
      <c r="WKO265" s="16"/>
      <c r="WKP265" s="16"/>
      <c r="WKQ265" s="16"/>
      <c r="WKR265" s="16"/>
      <c r="WKS265" s="16"/>
      <c r="WKT265" s="16"/>
      <c r="WKU265" s="16"/>
      <c r="WKV265" s="16"/>
      <c r="WKW265" s="16"/>
      <c r="WKX265" s="16"/>
      <c r="WKY265" s="16"/>
      <c r="WKZ265" s="16"/>
      <c r="WLA265" s="16"/>
      <c r="WLB265" s="16"/>
      <c r="WLC265" s="16"/>
      <c r="WLD265" s="16"/>
      <c r="WLE265" s="16"/>
      <c r="WLF265" s="16"/>
      <c r="WLG265" s="16"/>
      <c r="WLH265" s="16"/>
      <c r="WLI265" s="16"/>
      <c r="WLJ265" s="16"/>
      <c r="WLK265" s="16"/>
      <c r="WLL265" s="16"/>
      <c r="WLM265" s="16"/>
      <c r="WLN265" s="16"/>
      <c r="WLO265" s="16"/>
      <c r="WLP265" s="16"/>
      <c r="WLQ265" s="16"/>
      <c r="WLR265" s="16"/>
      <c r="WLS265" s="16"/>
      <c r="WLT265" s="16"/>
      <c r="WLU265" s="16"/>
      <c r="WLV265" s="16"/>
      <c r="WLW265" s="16"/>
      <c r="WLX265" s="16"/>
      <c r="WLY265" s="16"/>
      <c r="WLZ265" s="16"/>
      <c r="WMA265" s="16"/>
      <c r="WMB265" s="16"/>
      <c r="WMC265" s="16"/>
      <c r="WMD265" s="16"/>
      <c r="WME265" s="16"/>
      <c r="WMF265" s="16"/>
      <c r="WMG265" s="16"/>
      <c r="WMH265" s="16"/>
      <c r="WMI265" s="16"/>
      <c r="WMJ265" s="16"/>
      <c r="WMK265" s="16"/>
      <c r="WML265" s="16"/>
      <c r="WMM265" s="16"/>
      <c r="WMN265" s="16"/>
      <c r="WMO265" s="16"/>
      <c r="WMP265" s="16"/>
      <c r="WMQ265" s="16"/>
      <c r="WMR265" s="16"/>
      <c r="WMS265" s="16"/>
      <c r="WMT265" s="16"/>
      <c r="WMU265" s="16"/>
      <c r="WMV265" s="16"/>
      <c r="WMW265" s="16"/>
      <c r="WMX265" s="16"/>
      <c r="WMY265" s="16"/>
      <c r="WMZ265" s="16"/>
      <c r="WNA265" s="16"/>
      <c r="WNB265" s="16"/>
      <c r="WNC265" s="16"/>
      <c r="WND265" s="16"/>
      <c r="WNE265" s="16"/>
      <c r="WNF265" s="16"/>
      <c r="WNG265" s="16"/>
      <c r="WNH265" s="16"/>
      <c r="WNI265" s="16"/>
      <c r="WNJ265" s="16"/>
      <c r="WNK265" s="16"/>
      <c r="WNL265" s="16"/>
      <c r="WNM265" s="16"/>
      <c r="WNN265" s="16"/>
      <c r="WNO265" s="16"/>
      <c r="WNP265" s="16"/>
      <c r="WNQ265" s="16"/>
      <c r="WNR265" s="16"/>
      <c r="WNS265" s="16"/>
      <c r="WNT265" s="16"/>
      <c r="WNU265" s="16"/>
      <c r="WNV265" s="16"/>
      <c r="WNW265" s="16"/>
      <c r="WNX265" s="16"/>
      <c r="WNY265" s="16"/>
      <c r="WNZ265" s="16"/>
      <c r="WOA265" s="16"/>
      <c r="WOB265" s="16"/>
      <c r="WOC265" s="16"/>
      <c r="WOD265" s="16"/>
      <c r="WOE265" s="16"/>
      <c r="WOF265" s="16"/>
      <c r="WOG265" s="16"/>
      <c r="WOH265" s="16"/>
      <c r="WOI265" s="16"/>
      <c r="WOJ265" s="16"/>
      <c r="WOK265" s="16"/>
      <c r="WOL265" s="16"/>
      <c r="WOM265" s="16"/>
      <c r="WON265" s="16"/>
      <c r="WOO265" s="16"/>
      <c r="WOP265" s="16"/>
      <c r="WOQ265" s="16"/>
      <c r="WOR265" s="16"/>
      <c r="WOS265" s="16"/>
      <c r="WOT265" s="16"/>
      <c r="WOU265" s="16"/>
      <c r="WOV265" s="16"/>
      <c r="WOW265" s="16"/>
      <c r="WOX265" s="16"/>
      <c r="WOY265" s="16"/>
      <c r="WOZ265" s="16"/>
      <c r="WPA265" s="16"/>
      <c r="WPB265" s="16"/>
      <c r="WPC265" s="16"/>
      <c r="WPD265" s="16"/>
      <c r="WPE265" s="16"/>
      <c r="WPF265" s="16"/>
      <c r="WPG265" s="16"/>
      <c r="WPH265" s="16"/>
      <c r="WPI265" s="16"/>
      <c r="WPJ265" s="16"/>
      <c r="WPK265" s="16"/>
      <c r="WPL265" s="16"/>
      <c r="WPM265" s="16"/>
      <c r="WPN265" s="16"/>
      <c r="WPO265" s="16"/>
      <c r="WPP265" s="16"/>
      <c r="WPQ265" s="16"/>
      <c r="WPR265" s="16"/>
      <c r="WPS265" s="16"/>
      <c r="WPT265" s="16"/>
      <c r="WPU265" s="16"/>
      <c r="WPV265" s="16"/>
      <c r="WPW265" s="16"/>
      <c r="WPX265" s="16"/>
      <c r="WPY265" s="16"/>
      <c r="WPZ265" s="16"/>
      <c r="WQA265" s="16"/>
      <c r="WQB265" s="16"/>
      <c r="WQC265" s="16"/>
      <c r="WQD265" s="16"/>
      <c r="WQE265" s="16"/>
      <c r="WQF265" s="16"/>
      <c r="WQG265" s="16"/>
      <c r="WQH265" s="16"/>
      <c r="WQI265" s="16"/>
      <c r="WQJ265" s="16"/>
      <c r="WQK265" s="16"/>
      <c r="WQL265" s="16"/>
      <c r="WQM265" s="16"/>
      <c r="WQN265" s="16"/>
      <c r="WQO265" s="16"/>
      <c r="WQP265" s="16"/>
      <c r="WQQ265" s="16"/>
      <c r="WQR265" s="16"/>
      <c r="WQS265" s="16"/>
      <c r="WQT265" s="16"/>
      <c r="WQU265" s="16"/>
      <c r="WQV265" s="16"/>
      <c r="WQW265" s="16"/>
      <c r="WQX265" s="16"/>
      <c r="WQY265" s="16"/>
      <c r="WQZ265" s="16"/>
      <c r="WRA265" s="16"/>
      <c r="WRB265" s="16"/>
      <c r="WRC265" s="16"/>
      <c r="WRD265" s="16"/>
      <c r="WRE265" s="16"/>
      <c r="WRF265" s="16"/>
      <c r="WRG265" s="16"/>
      <c r="WRH265" s="16"/>
      <c r="WRI265" s="16"/>
      <c r="WRJ265" s="16"/>
      <c r="WRK265" s="16"/>
      <c r="WRL265" s="16"/>
      <c r="WRM265" s="16"/>
      <c r="WRN265" s="16"/>
      <c r="WRO265" s="16"/>
      <c r="WRP265" s="16"/>
      <c r="WRQ265" s="16"/>
      <c r="WRR265" s="16"/>
      <c r="WRS265" s="16"/>
      <c r="WRT265" s="16"/>
      <c r="WRU265" s="16"/>
      <c r="WRV265" s="16"/>
      <c r="WRW265" s="16"/>
      <c r="WRX265" s="16"/>
      <c r="WRY265" s="16"/>
      <c r="WRZ265" s="16"/>
      <c r="WSA265" s="16"/>
      <c r="WSB265" s="16"/>
      <c r="WSC265" s="16"/>
      <c r="WSD265" s="16"/>
      <c r="WSE265" s="16"/>
      <c r="WSF265" s="16"/>
      <c r="WSG265" s="16"/>
      <c r="WSH265" s="16"/>
      <c r="WSI265" s="16"/>
      <c r="WSJ265" s="16"/>
      <c r="WSK265" s="16"/>
      <c r="WSL265" s="16"/>
      <c r="WSM265" s="16"/>
      <c r="WSN265" s="16"/>
      <c r="WSO265" s="16"/>
      <c r="WSP265" s="16"/>
      <c r="WSQ265" s="16"/>
      <c r="WSR265" s="16"/>
      <c r="WSS265" s="16"/>
      <c r="WST265" s="16"/>
      <c r="WSU265" s="16"/>
      <c r="WSV265" s="16"/>
      <c r="WSW265" s="16"/>
      <c r="WSX265" s="16"/>
      <c r="WSY265" s="16"/>
      <c r="WSZ265" s="16"/>
      <c r="WTA265" s="16"/>
      <c r="WTB265" s="16"/>
      <c r="WTC265" s="16"/>
      <c r="WTD265" s="16"/>
      <c r="WTE265" s="16"/>
      <c r="WTF265" s="16"/>
      <c r="WTG265" s="16"/>
      <c r="WTH265" s="16"/>
      <c r="WTI265" s="16"/>
      <c r="WTJ265" s="16"/>
      <c r="WTK265" s="16"/>
      <c r="WTL265" s="16"/>
      <c r="WTM265" s="16"/>
      <c r="WTN265" s="16"/>
      <c r="WTO265" s="16"/>
      <c r="WTP265" s="16"/>
      <c r="WTQ265" s="16"/>
      <c r="WTR265" s="16"/>
      <c r="WTS265" s="16"/>
      <c r="WTT265" s="16"/>
      <c r="WTU265" s="16"/>
      <c r="WTV265" s="16"/>
      <c r="WTW265" s="16"/>
      <c r="WTX265" s="16"/>
      <c r="WTY265" s="16"/>
      <c r="WTZ265" s="16"/>
      <c r="WUA265" s="16"/>
      <c r="WUB265" s="16"/>
      <c r="WUC265" s="16"/>
      <c r="WUD265" s="16"/>
      <c r="WUE265" s="16"/>
      <c r="WUF265" s="16"/>
      <c r="WUG265" s="16"/>
      <c r="WUH265" s="16"/>
      <c r="WUI265" s="16"/>
      <c r="WUJ265" s="16"/>
      <c r="WUK265" s="16"/>
      <c r="WUL265" s="16"/>
      <c r="WUM265" s="16"/>
      <c r="WUN265" s="16"/>
      <c r="WUO265" s="16"/>
      <c r="WUP265" s="16"/>
      <c r="WUQ265" s="16"/>
      <c r="WUR265" s="16"/>
      <c r="WUS265" s="16"/>
      <c r="WUT265" s="16"/>
      <c r="WUU265" s="16"/>
      <c r="WUV265" s="16"/>
      <c r="WUW265" s="16"/>
      <c r="WUX265" s="16"/>
      <c r="WUY265" s="16"/>
      <c r="WUZ265" s="16"/>
      <c r="WVA265" s="16"/>
      <c r="WVB265" s="16"/>
      <c r="WVC265" s="16"/>
      <c r="WVD265" s="16"/>
      <c r="WVE265" s="16"/>
      <c r="WVF265" s="16"/>
      <c r="WVG265" s="16"/>
      <c r="WVH265" s="16"/>
      <c r="WVI265" s="16"/>
      <c r="WVJ265" s="16"/>
      <c r="WVK265" s="16"/>
      <c r="WVL265" s="16"/>
      <c r="WVM265" s="16"/>
      <c r="WVN265" s="16"/>
      <c r="WVO265" s="16"/>
      <c r="WVP265" s="16"/>
      <c r="WVQ265" s="16"/>
      <c r="WVR265" s="16"/>
      <c r="WVS265" s="16"/>
      <c r="WVT265" s="16"/>
      <c r="WVU265" s="16"/>
      <c r="WVV265" s="16"/>
      <c r="WVW265" s="16"/>
      <c r="WVX265" s="16"/>
      <c r="WVY265" s="16"/>
      <c r="WVZ265" s="16"/>
      <c r="WWA265" s="16"/>
      <c r="WWB265" s="16"/>
      <c r="WWC265" s="16"/>
      <c r="WWD265" s="16"/>
      <c r="WWE265" s="16"/>
      <c r="WWF265" s="16"/>
      <c r="WWG265" s="16"/>
      <c r="WWH265" s="16"/>
      <c r="WWI265" s="16"/>
      <c r="WWJ265" s="16"/>
      <c r="WWK265" s="16"/>
      <c r="WWL265" s="16"/>
      <c r="WWM265" s="16"/>
      <c r="WWN265" s="16"/>
      <c r="WWO265" s="16"/>
      <c r="WWP265" s="16"/>
      <c r="WWQ265" s="16"/>
      <c r="WWR265" s="16"/>
      <c r="WWS265" s="16"/>
      <c r="WWT265" s="16"/>
      <c r="WWU265" s="16"/>
      <c r="WWV265" s="16"/>
      <c r="WWW265" s="16"/>
      <c r="WWX265" s="16"/>
      <c r="WWY265" s="16"/>
      <c r="WWZ265" s="16"/>
      <c r="WXA265" s="16"/>
      <c r="WXB265" s="16"/>
      <c r="WXC265" s="16"/>
      <c r="WXD265" s="16"/>
      <c r="WXE265" s="16"/>
      <c r="WXF265" s="16"/>
      <c r="WXG265" s="16"/>
      <c r="WXH265" s="16"/>
      <c r="WXI265" s="16"/>
      <c r="WXJ265" s="16"/>
      <c r="WXK265" s="16"/>
      <c r="WXL265" s="16"/>
      <c r="WXM265" s="16"/>
      <c r="WXN265" s="16"/>
      <c r="WXO265" s="16"/>
      <c r="WXP265" s="16"/>
      <c r="WXQ265" s="16"/>
      <c r="WXR265" s="16"/>
      <c r="WXS265" s="16"/>
      <c r="WXT265" s="16"/>
      <c r="WXU265" s="16"/>
      <c r="WXV265" s="16"/>
      <c r="WXW265" s="16"/>
      <c r="WXX265" s="16"/>
      <c r="WXY265" s="16"/>
      <c r="WXZ265" s="16"/>
      <c r="WYA265" s="16"/>
      <c r="WYB265" s="16"/>
      <c r="WYC265" s="16"/>
      <c r="WYD265" s="16"/>
      <c r="WYE265" s="16"/>
      <c r="WYF265" s="16"/>
      <c r="WYG265" s="16"/>
      <c r="WYH265" s="16"/>
      <c r="WYI265" s="16"/>
      <c r="WYJ265" s="16"/>
      <c r="WYK265" s="16"/>
      <c r="WYL265" s="16"/>
      <c r="WYM265" s="16"/>
      <c r="WYN265" s="16"/>
      <c r="WYO265" s="16"/>
      <c r="WYP265" s="16"/>
      <c r="WYQ265" s="16"/>
      <c r="WYR265" s="16"/>
      <c r="WYS265" s="16"/>
      <c r="WYT265" s="16"/>
      <c r="WYU265" s="16"/>
      <c r="WYV265" s="16"/>
      <c r="WYW265" s="16"/>
      <c r="WYX265" s="16"/>
      <c r="WYY265" s="16"/>
      <c r="WYZ265" s="16"/>
      <c r="WZA265" s="16"/>
      <c r="WZB265" s="16"/>
      <c r="WZC265" s="16"/>
      <c r="WZD265" s="16"/>
      <c r="WZE265" s="16"/>
      <c r="WZF265" s="16"/>
      <c r="WZG265" s="16"/>
      <c r="WZH265" s="16"/>
      <c r="WZI265" s="16"/>
      <c r="WZJ265" s="16"/>
      <c r="WZK265" s="16"/>
      <c r="WZL265" s="16"/>
      <c r="WZM265" s="16"/>
      <c r="WZN265" s="16"/>
      <c r="WZO265" s="16"/>
      <c r="WZP265" s="16"/>
      <c r="WZQ265" s="16"/>
      <c r="WZR265" s="16"/>
      <c r="WZS265" s="16"/>
      <c r="WZT265" s="16"/>
      <c r="WZU265" s="16"/>
      <c r="WZV265" s="16"/>
      <c r="WZW265" s="16"/>
      <c r="WZX265" s="16"/>
      <c r="WZY265" s="16"/>
      <c r="WZZ265" s="16"/>
      <c r="XAA265" s="16"/>
      <c r="XAB265" s="16"/>
      <c r="XAC265" s="16"/>
      <c r="XAD265" s="16"/>
      <c r="XAE265" s="16"/>
      <c r="XAF265" s="16"/>
      <c r="XAG265" s="16"/>
      <c r="XAH265" s="16"/>
      <c r="XAI265" s="16"/>
      <c r="XAJ265" s="16"/>
      <c r="XAK265" s="16"/>
      <c r="XAL265" s="16"/>
      <c r="XAM265" s="16"/>
      <c r="XAN265" s="16"/>
      <c r="XAO265" s="16"/>
      <c r="XAP265" s="16"/>
      <c r="XAQ265" s="16"/>
      <c r="XAR265" s="16"/>
      <c r="XAS265" s="16"/>
      <c r="XAT265" s="16"/>
      <c r="XAU265" s="16"/>
      <c r="XAV265" s="16"/>
      <c r="XAW265" s="16"/>
      <c r="XAX265" s="16"/>
      <c r="XAY265" s="16"/>
      <c r="XAZ265" s="16"/>
      <c r="XBA265" s="16"/>
      <c r="XBB265" s="16"/>
      <c r="XBC265" s="16"/>
      <c r="XBD265" s="16"/>
      <c r="XBE265" s="16"/>
      <c r="XBF265" s="16"/>
      <c r="XBG265" s="16"/>
      <c r="XBH265" s="16"/>
      <c r="XBI265" s="16"/>
      <c r="XBJ265" s="16"/>
      <c r="XBK265" s="16"/>
      <c r="XBL265" s="16"/>
      <c r="XBM265" s="16"/>
      <c r="XBN265" s="16"/>
      <c r="XBO265" s="16"/>
      <c r="XBP265" s="16"/>
      <c r="XBQ265" s="16"/>
      <c r="XBR265" s="16"/>
      <c r="XBS265" s="16"/>
      <c r="XBT265" s="16"/>
      <c r="XBU265" s="16"/>
      <c r="XBV265" s="16"/>
      <c r="XBW265" s="16"/>
      <c r="XBX265" s="16"/>
      <c r="XBY265" s="16"/>
      <c r="XBZ265" s="16"/>
      <c r="XCA265" s="16"/>
      <c r="XCB265" s="16"/>
      <c r="XCC265" s="16"/>
      <c r="XCD265" s="16"/>
      <c r="XCE265" s="16"/>
      <c r="XCF265" s="16"/>
      <c r="XCG265" s="16"/>
      <c r="XCH265" s="16"/>
      <c r="XCI265" s="16"/>
      <c r="XCJ265" s="16"/>
      <c r="XCK265" s="16"/>
      <c r="XCL265" s="16"/>
      <c r="XCM265" s="16"/>
      <c r="XCN265" s="16"/>
      <c r="XCO265" s="16"/>
      <c r="XCP265" s="16"/>
      <c r="XCQ265" s="16"/>
      <c r="XCR265" s="16"/>
      <c r="XCS265" s="16"/>
      <c r="XCT265" s="16"/>
      <c r="XCU265" s="16"/>
      <c r="XCV265" s="16"/>
      <c r="XCW265" s="16"/>
      <c r="XCX265" s="16"/>
      <c r="XCY265" s="16"/>
      <c r="XCZ265" s="16"/>
      <c r="XDA265" s="16"/>
      <c r="XDB265" s="16"/>
      <c r="XDC265" s="16"/>
      <c r="XDD265" s="16"/>
      <c r="XDE265" s="16"/>
      <c r="XDF265" s="16"/>
      <c r="XDG265" s="16"/>
      <c r="XDH265" s="16"/>
      <c r="XDI265" s="16"/>
      <c r="XDJ265" s="16"/>
      <c r="XDK265" s="16"/>
      <c r="XDL265" s="16"/>
      <c r="XDM265" s="16"/>
      <c r="XDN265" s="16"/>
      <c r="XDO265" s="16"/>
      <c r="XDP265" s="16"/>
      <c r="XDQ265" s="16"/>
      <c r="XDR265" s="16"/>
      <c r="XDS265" s="16"/>
      <c r="XDT265" s="16"/>
      <c r="XDU265" s="16"/>
      <c r="XDV265" s="16"/>
      <c r="XDW265" s="16"/>
      <c r="XDX265" s="16"/>
      <c r="XDY265" s="16"/>
      <c r="XDZ265" s="16"/>
      <c r="XEA265" s="16"/>
      <c r="XEB265" s="16"/>
      <c r="XEC265" s="16"/>
      <c r="XED265" s="16"/>
      <c r="XEE265" s="16"/>
      <c r="XEF265" s="16"/>
      <c r="XEG265" s="16"/>
      <c r="XEH265" s="16"/>
      <c r="XEI265" s="16"/>
      <c r="XEJ265" s="16"/>
      <c r="XEK265" s="16"/>
      <c r="XEL265" s="16"/>
      <c r="XEM265" s="16"/>
      <c r="XEN265" s="16"/>
      <c r="XEO265" s="16"/>
      <c r="XEP265" s="16"/>
      <c r="XEQ265" s="16"/>
      <c r="XER265" s="16"/>
      <c r="XES265" s="16"/>
      <c r="XET265" s="16"/>
      <c r="XEU265" s="16"/>
      <c r="XEV265" s="16"/>
      <c r="XEW265" s="16"/>
      <c r="XEX265" s="16"/>
      <c r="XEY265" s="16"/>
      <c r="XEZ265" s="16"/>
      <c r="XFA265" s="16"/>
      <c r="XFB265" s="16"/>
    </row>
    <row r="266" customHeight="1" spans="1:16382">
      <c r="A266" s="11">
        <v>265</v>
      </c>
      <c r="B266" s="16" t="s">
        <v>35</v>
      </c>
      <c r="C266" s="16" t="s">
        <v>1275</v>
      </c>
      <c r="D266" s="17" t="s">
        <v>1247</v>
      </c>
      <c r="E266" s="16" t="s">
        <v>38</v>
      </c>
      <c r="F266" s="12" t="s">
        <v>1248</v>
      </c>
      <c r="G266" s="12">
        <v>120</v>
      </c>
      <c r="H266" s="12" t="s">
        <v>25</v>
      </c>
      <c r="I266" s="12" t="s">
        <v>40</v>
      </c>
      <c r="J266" s="12" t="s">
        <v>1276</v>
      </c>
      <c r="K266" s="12" t="s">
        <v>42</v>
      </c>
      <c r="L266" s="12" t="s">
        <v>1277</v>
      </c>
      <c r="M266" s="12" t="s">
        <v>1277</v>
      </c>
      <c r="N266" s="12">
        <v>511</v>
      </c>
      <c r="O266" s="16" t="s">
        <v>29</v>
      </c>
      <c r="P266" s="12" t="s">
        <v>1278</v>
      </c>
      <c r="Q266" s="12" t="s">
        <v>1270</v>
      </c>
      <c r="R266" s="12" t="s">
        <v>52</v>
      </c>
      <c r="S266" s="12" t="s">
        <v>32</v>
      </c>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16"/>
      <c r="IS266" s="16"/>
      <c r="IT266" s="16"/>
      <c r="IU266" s="16"/>
      <c r="IV266" s="16"/>
      <c r="IW266" s="16"/>
      <c r="IX266" s="16"/>
      <c r="IY266" s="16"/>
      <c r="IZ266" s="16"/>
      <c r="JA266" s="16"/>
      <c r="JB266" s="16"/>
      <c r="JC266" s="16"/>
      <c r="JD266" s="16"/>
      <c r="JE266" s="16"/>
      <c r="JF266" s="16"/>
      <c r="JG266" s="16"/>
      <c r="JH266" s="16"/>
      <c r="JI266" s="16"/>
      <c r="JJ266" s="16"/>
      <c r="JK266" s="16"/>
      <c r="JL266" s="16"/>
      <c r="JM266" s="16"/>
      <c r="JN266" s="16"/>
      <c r="JO266" s="16"/>
      <c r="JP266" s="16"/>
      <c r="JQ266" s="16"/>
      <c r="JR266" s="16"/>
      <c r="JS266" s="16"/>
      <c r="JT266" s="16"/>
      <c r="JU266" s="16"/>
      <c r="JV266" s="16"/>
      <c r="JW266" s="16"/>
      <c r="JX266" s="16"/>
      <c r="JY266" s="16"/>
      <c r="JZ266" s="16"/>
      <c r="KA266" s="16"/>
      <c r="KB266" s="16"/>
      <c r="KC266" s="16"/>
      <c r="KD266" s="16"/>
      <c r="KE266" s="16"/>
      <c r="KF266" s="16"/>
      <c r="KG266" s="16"/>
      <c r="KH266" s="16"/>
      <c r="KI266" s="16"/>
      <c r="KJ266" s="16"/>
      <c r="KK266" s="16"/>
      <c r="KL266" s="16"/>
      <c r="KM266" s="16"/>
      <c r="KN266" s="16"/>
      <c r="KO266" s="16"/>
      <c r="KP266" s="16"/>
      <c r="KQ266" s="16"/>
      <c r="KR266" s="16"/>
      <c r="KS266" s="16"/>
      <c r="KT266" s="16"/>
      <c r="KU266" s="16"/>
      <c r="KV266" s="16"/>
      <c r="KW266" s="16"/>
      <c r="KX266" s="16"/>
      <c r="KY266" s="16"/>
      <c r="KZ266" s="16"/>
      <c r="LA266" s="16"/>
      <c r="LB266" s="16"/>
      <c r="LC266" s="16"/>
      <c r="LD266" s="16"/>
      <c r="LE266" s="16"/>
      <c r="LF266" s="16"/>
      <c r="LG266" s="16"/>
      <c r="LH266" s="16"/>
      <c r="LI266" s="16"/>
      <c r="LJ266" s="16"/>
      <c r="LK266" s="16"/>
      <c r="LL266" s="16"/>
      <c r="LM266" s="16"/>
      <c r="LN266" s="16"/>
      <c r="LO266" s="16"/>
      <c r="LP266" s="16"/>
      <c r="LQ266" s="16"/>
      <c r="LR266" s="16"/>
      <c r="LS266" s="16"/>
      <c r="LT266" s="16"/>
      <c r="LU266" s="16"/>
      <c r="LV266" s="16"/>
      <c r="LW266" s="16"/>
      <c r="LX266" s="16"/>
      <c r="LY266" s="16"/>
      <c r="LZ266" s="16"/>
      <c r="MA266" s="16"/>
      <c r="MB266" s="16"/>
      <c r="MC266" s="16"/>
      <c r="MD266" s="16"/>
      <c r="ME266" s="16"/>
      <c r="MF266" s="16"/>
      <c r="MG266" s="16"/>
      <c r="MH266" s="16"/>
      <c r="MI266" s="16"/>
      <c r="MJ266" s="16"/>
      <c r="MK266" s="16"/>
      <c r="ML266" s="16"/>
      <c r="MM266" s="16"/>
      <c r="MN266" s="16"/>
      <c r="MO266" s="16"/>
      <c r="MP266" s="16"/>
      <c r="MQ266" s="16"/>
      <c r="MR266" s="16"/>
      <c r="MS266" s="16"/>
      <c r="MT266" s="16"/>
      <c r="MU266" s="16"/>
      <c r="MV266" s="16"/>
      <c r="MW266" s="16"/>
      <c r="MX266" s="16"/>
      <c r="MY266" s="16"/>
      <c r="MZ266" s="16"/>
      <c r="NA266" s="16"/>
      <c r="NB266" s="16"/>
      <c r="NC266" s="16"/>
      <c r="ND266" s="16"/>
      <c r="NE266" s="16"/>
      <c r="NF266" s="16"/>
      <c r="NG266" s="16"/>
      <c r="NH266" s="16"/>
      <c r="NI266" s="16"/>
      <c r="NJ266" s="16"/>
      <c r="NK266" s="16"/>
      <c r="NL266" s="16"/>
      <c r="NM266" s="16"/>
      <c r="NN266" s="16"/>
      <c r="NO266" s="16"/>
      <c r="NP266" s="16"/>
      <c r="NQ266" s="16"/>
      <c r="NR266" s="16"/>
      <c r="NS266" s="16"/>
      <c r="NT266" s="16"/>
      <c r="NU266" s="16"/>
      <c r="NV266" s="16"/>
      <c r="NW266" s="16"/>
      <c r="NX266" s="16"/>
      <c r="NY266" s="16"/>
      <c r="NZ266" s="16"/>
      <c r="OA266" s="16"/>
      <c r="OB266" s="16"/>
      <c r="OC266" s="16"/>
      <c r="OD266" s="16"/>
      <c r="OE266" s="16"/>
      <c r="OF266" s="16"/>
      <c r="OG266" s="16"/>
      <c r="OH266" s="16"/>
      <c r="OI266" s="16"/>
      <c r="OJ266" s="16"/>
      <c r="OK266" s="16"/>
      <c r="OL266" s="16"/>
      <c r="OM266" s="16"/>
      <c r="ON266" s="16"/>
      <c r="OO266" s="16"/>
      <c r="OP266" s="16"/>
      <c r="OQ266" s="16"/>
      <c r="OR266" s="16"/>
      <c r="OS266" s="16"/>
      <c r="OT266" s="16"/>
      <c r="OU266" s="16"/>
      <c r="OV266" s="16"/>
      <c r="OW266" s="16"/>
      <c r="OX266" s="16"/>
      <c r="OY266" s="16"/>
      <c r="OZ266" s="16"/>
      <c r="PA266" s="16"/>
      <c r="PB266" s="16"/>
      <c r="PC266" s="16"/>
      <c r="PD266" s="16"/>
      <c r="PE266" s="16"/>
      <c r="PF266" s="16"/>
      <c r="PG266" s="16"/>
      <c r="PH266" s="16"/>
      <c r="PI266" s="16"/>
      <c r="PJ266" s="16"/>
      <c r="PK266" s="16"/>
      <c r="PL266" s="16"/>
      <c r="PM266" s="16"/>
      <c r="PN266" s="16"/>
      <c r="PO266" s="16"/>
      <c r="PP266" s="16"/>
      <c r="PQ266" s="16"/>
      <c r="PR266" s="16"/>
      <c r="PS266" s="16"/>
      <c r="PT266" s="16"/>
      <c r="PU266" s="16"/>
      <c r="PV266" s="16"/>
      <c r="PW266" s="16"/>
      <c r="PX266" s="16"/>
      <c r="PY266" s="16"/>
      <c r="PZ266" s="16"/>
      <c r="QA266" s="16"/>
      <c r="QB266" s="16"/>
      <c r="QC266" s="16"/>
      <c r="QD266" s="16"/>
      <c r="QE266" s="16"/>
      <c r="QF266" s="16"/>
      <c r="QG266" s="16"/>
      <c r="QH266" s="16"/>
      <c r="QI266" s="16"/>
      <c r="QJ266" s="16"/>
      <c r="QK266" s="16"/>
      <c r="QL266" s="16"/>
      <c r="QM266" s="16"/>
      <c r="QN266" s="16"/>
      <c r="QO266" s="16"/>
      <c r="QP266" s="16"/>
      <c r="QQ266" s="16"/>
      <c r="QR266" s="16"/>
      <c r="QS266" s="16"/>
      <c r="QT266" s="16"/>
      <c r="QU266" s="16"/>
      <c r="QV266" s="16"/>
      <c r="QW266" s="16"/>
      <c r="QX266" s="16"/>
      <c r="QY266" s="16"/>
      <c r="QZ266" s="16"/>
      <c r="RA266" s="16"/>
      <c r="RB266" s="16"/>
      <c r="RC266" s="16"/>
      <c r="RD266" s="16"/>
      <c r="RE266" s="16"/>
      <c r="RF266" s="16"/>
      <c r="RG266" s="16"/>
      <c r="RH266" s="16"/>
      <c r="RI266" s="16"/>
      <c r="RJ266" s="16"/>
      <c r="RK266" s="16"/>
      <c r="RL266" s="16"/>
      <c r="RM266" s="16"/>
      <c r="RN266" s="16"/>
      <c r="RO266" s="16"/>
      <c r="RP266" s="16"/>
      <c r="RQ266" s="16"/>
      <c r="RR266" s="16"/>
      <c r="RS266" s="16"/>
      <c r="RT266" s="16"/>
      <c r="RU266" s="16"/>
      <c r="RV266" s="16"/>
      <c r="RW266" s="16"/>
      <c r="RX266" s="16"/>
      <c r="RY266" s="16"/>
      <c r="RZ266" s="16"/>
      <c r="SA266" s="16"/>
      <c r="SB266" s="16"/>
      <c r="SC266" s="16"/>
      <c r="SD266" s="16"/>
      <c r="SE266" s="16"/>
      <c r="SF266" s="16"/>
      <c r="SG266" s="16"/>
      <c r="SH266" s="16"/>
      <c r="SI266" s="16"/>
      <c r="SJ266" s="16"/>
      <c r="SK266" s="16"/>
      <c r="SL266" s="16"/>
      <c r="SM266" s="16"/>
      <c r="SN266" s="16"/>
      <c r="SO266" s="16"/>
      <c r="SP266" s="16"/>
      <c r="SQ266" s="16"/>
      <c r="SR266" s="16"/>
      <c r="SS266" s="16"/>
      <c r="ST266" s="16"/>
      <c r="SU266" s="16"/>
      <c r="SV266" s="16"/>
      <c r="SW266" s="16"/>
      <c r="SX266" s="16"/>
      <c r="SY266" s="16"/>
      <c r="SZ266" s="16"/>
      <c r="TA266" s="16"/>
      <c r="TB266" s="16"/>
      <c r="TC266" s="16"/>
      <c r="TD266" s="16"/>
      <c r="TE266" s="16"/>
      <c r="TF266" s="16"/>
      <c r="TG266" s="16"/>
      <c r="TH266" s="16"/>
      <c r="TI266" s="16"/>
      <c r="TJ266" s="16"/>
      <c r="TK266" s="16"/>
      <c r="TL266" s="16"/>
      <c r="TM266" s="16"/>
      <c r="TN266" s="16"/>
      <c r="TO266" s="16"/>
      <c r="TP266" s="16"/>
      <c r="TQ266" s="16"/>
      <c r="TR266" s="16"/>
      <c r="TS266" s="16"/>
      <c r="TT266" s="16"/>
      <c r="TU266" s="16"/>
      <c r="TV266" s="16"/>
      <c r="TW266" s="16"/>
      <c r="TX266" s="16"/>
      <c r="TY266" s="16"/>
      <c r="TZ266" s="16"/>
      <c r="UA266" s="16"/>
      <c r="UB266" s="16"/>
      <c r="UC266" s="16"/>
      <c r="UD266" s="16"/>
      <c r="UE266" s="16"/>
      <c r="UF266" s="16"/>
      <c r="UG266" s="16"/>
      <c r="UH266" s="16"/>
      <c r="UI266" s="16"/>
      <c r="UJ266" s="16"/>
      <c r="UK266" s="16"/>
      <c r="UL266" s="16"/>
      <c r="UM266" s="16"/>
      <c r="UN266" s="16"/>
      <c r="UO266" s="16"/>
      <c r="UP266" s="16"/>
      <c r="UQ266" s="16"/>
      <c r="UR266" s="16"/>
      <c r="US266" s="16"/>
      <c r="UT266" s="16"/>
      <c r="UU266" s="16"/>
      <c r="UV266" s="16"/>
      <c r="UW266" s="16"/>
      <c r="UX266" s="16"/>
      <c r="UY266" s="16"/>
      <c r="UZ266" s="16"/>
      <c r="VA266" s="16"/>
      <c r="VB266" s="16"/>
      <c r="VC266" s="16"/>
      <c r="VD266" s="16"/>
      <c r="VE266" s="16"/>
      <c r="VF266" s="16"/>
      <c r="VG266" s="16"/>
      <c r="VH266" s="16"/>
      <c r="VI266" s="16"/>
      <c r="VJ266" s="16"/>
      <c r="VK266" s="16"/>
      <c r="VL266" s="16"/>
      <c r="VM266" s="16"/>
      <c r="VN266" s="16"/>
      <c r="VO266" s="16"/>
      <c r="VP266" s="16"/>
      <c r="VQ266" s="16"/>
      <c r="VR266" s="16"/>
      <c r="VS266" s="16"/>
      <c r="VT266" s="16"/>
      <c r="VU266" s="16"/>
      <c r="VV266" s="16"/>
      <c r="VW266" s="16"/>
      <c r="VX266" s="16"/>
      <c r="VY266" s="16"/>
      <c r="VZ266" s="16"/>
      <c r="WA266" s="16"/>
      <c r="WB266" s="16"/>
      <c r="WC266" s="16"/>
      <c r="WD266" s="16"/>
      <c r="WE266" s="16"/>
      <c r="WF266" s="16"/>
      <c r="WG266" s="16"/>
      <c r="WH266" s="16"/>
      <c r="WI266" s="16"/>
      <c r="WJ266" s="16"/>
      <c r="WK266" s="16"/>
      <c r="WL266" s="16"/>
      <c r="WM266" s="16"/>
      <c r="WN266" s="16"/>
      <c r="WO266" s="16"/>
      <c r="WP266" s="16"/>
      <c r="WQ266" s="16"/>
      <c r="WR266" s="16"/>
      <c r="WS266" s="16"/>
      <c r="WT266" s="16"/>
      <c r="WU266" s="16"/>
      <c r="WV266" s="16"/>
      <c r="WW266" s="16"/>
      <c r="WX266" s="16"/>
      <c r="WY266" s="16"/>
      <c r="WZ266" s="16"/>
      <c r="XA266" s="16"/>
      <c r="XB266" s="16"/>
      <c r="XC266" s="16"/>
      <c r="XD266" s="16"/>
      <c r="XE266" s="16"/>
      <c r="XF266" s="16"/>
      <c r="XG266" s="16"/>
      <c r="XH266" s="16"/>
      <c r="XI266" s="16"/>
      <c r="XJ266" s="16"/>
      <c r="XK266" s="16"/>
      <c r="XL266" s="16"/>
      <c r="XM266" s="16"/>
      <c r="XN266" s="16"/>
      <c r="XO266" s="16"/>
      <c r="XP266" s="16"/>
      <c r="XQ266" s="16"/>
      <c r="XR266" s="16"/>
      <c r="XS266" s="16"/>
      <c r="XT266" s="16"/>
      <c r="XU266" s="16"/>
      <c r="XV266" s="16"/>
      <c r="XW266" s="16"/>
      <c r="XX266" s="16"/>
      <c r="XY266" s="16"/>
      <c r="XZ266" s="16"/>
      <c r="YA266" s="16"/>
      <c r="YB266" s="16"/>
      <c r="YC266" s="16"/>
      <c r="YD266" s="16"/>
      <c r="YE266" s="16"/>
      <c r="YF266" s="16"/>
      <c r="YG266" s="16"/>
      <c r="YH266" s="16"/>
      <c r="YI266" s="16"/>
      <c r="YJ266" s="16"/>
      <c r="YK266" s="16"/>
      <c r="YL266" s="16"/>
      <c r="YM266" s="16"/>
      <c r="YN266" s="16"/>
      <c r="YO266" s="16"/>
      <c r="YP266" s="16"/>
      <c r="YQ266" s="16"/>
      <c r="YR266" s="16"/>
      <c r="YS266" s="16"/>
      <c r="YT266" s="16"/>
      <c r="YU266" s="16"/>
      <c r="YV266" s="16"/>
      <c r="YW266" s="16"/>
      <c r="YX266" s="16"/>
      <c r="YY266" s="16"/>
      <c r="YZ266" s="16"/>
      <c r="ZA266" s="16"/>
      <c r="ZB266" s="16"/>
      <c r="ZC266" s="16"/>
      <c r="ZD266" s="16"/>
      <c r="ZE266" s="16"/>
      <c r="ZF266" s="16"/>
      <c r="ZG266" s="16"/>
      <c r="ZH266" s="16"/>
      <c r="ZI266" s="16"/>
      <c r="ZJ266" s="16"/>
      <c r="ZK266" s="16"/>
      <c r="ZL266" s="16"/>
      <c r="ZM266" s="16"/>
      <c r="ZN266" s="16"/>
      <c r="ZO266" s="16"/>
      <c r="ZP266" s="16"/>
      <c r="ZQ266" s="16"/>
      <c r="ZR266" s="16"/>
      <c r="ZS266" s="16"/>
      <c r="ZT266" s="16"/>
      <c r="ZU266" s="16"/>
      <c r="ZV266" s="16"/>
      <c r="ZW266" s="16"/>
      <c r="ZX266" s="16"/>
      <c r="ZY266" s="16"/>
      <c r="ZZ266" s="16"/>
      <c r="AAA266" s="16"/>
      <c r="AAB266" s="16"/>
      <c r="AAC266" s="16"/>
      <c r="AAD266" s="16"/>
      <c r="AAE266" s="16"/>
      <c r="AAF266" s="16"/>
      <c r="AAG266" s="16"/>
      <c r="AAH266" s="16"/>
      <c r="AAI266" s="16"/>
      <c r="AAJ266" s="16"/>
      <c r="AAK266" s="16"/>
      <c r="AAL266" s="16"/>
      <c r="AAM266" s="16"/>
      <c r="AAN266" s="16"/>
      <c r="AAO266" s="16"/>
      <c r="AAP266" s="16"/>
      <c r="AAQ266" s="16"/>
      <c r="AAR266" s="16"/>
      <c r="AAS266" s="16"/>
      <c r="AAT266" s="16"/>
      <c r="AAU266" s="16"/>
      <c r="AAV266" s="16"/>
      <c r="AAW266" s="16"/>
      <c r="AAX266" s="16"/>
      <c r="AAY266" s="16"/>
      <c r="AAZ266" s="16"/>
      <c r="ABA266" s="16"/>
      <c r="ABB266" s="16"/>
      <c r="ABC266" s="16"/>
      <c r="ABD266" s="16"/>
      <c r="ABE266" s="16"/>
      <c r="ABF266" s="16"/>
      <c r="ABG266" s="16"/>
      <c r="ABH266" s="16"/>
      <c r="ABI266" s="16"/>
      <c r="ABJ266" s="16"/>
      <c r="ABK266" s="16"/>
      <c r="ABL266" s="16"/>
      <c r="ABM266" s="16"/>
      <c r="ABN266" s="16"/>
      <c r="ABO266" s="16"/>
      <c r="ABP266" s="16"/>
      <c r="ABQ266" s="16"/>
      <c r="ABR266" s="16"/>
      <c r="ABS266" s="16"/>
      <c r="ABT266" s="16"/>
      <c r="ABU266" s="16"/>
      <c r="ABV266" s="16"/>
      <c r="ABW266" s="16"/>
      <c r="ABX266" s="16"/>
      <c r="ABY266" s="16"/>
      <c r="ABZ266" s="16"/>
      <c r="ACA266" s="16"/>
      <c r="ACB266" s="16"/>
      <c r="ACC266" s="16"/>
      <c r="ACD266" s="16"/>
      <c r="ACE266" s="16"/>
      <c r="ACF266" s="16"/>
      <c r="ACG266" s="16"/>
      <c r="ACH266" s="16"/>
      <c r="ACI266" s="16"/>
      <c r="ACJ266" s="16"/>
      <c r="ACK266" s="16"/>
      <c r="ACL266" s="16"/>
      <c r="ACM266" s="16"/>
      <c r="ACN266" s="16"/>
      <c r="ACO266" s="16"/>
      <c r="ACP266" s="16"/>
      <c r="ACQ266" s="16"/>
      <c r="ACR266" s="16"/>
      <c r="ACS266" s="16"/>
      <c r="ACT266" s="16"/>
      <c r="ACU266" s="16"/>
      <c r="ACV266" s="16"/>
      <c r="ACW266" s="16"/>
      <c r="ACX266" s="16"/>
      <c r="ACY266" s="16"/>
      <c r="ACZ266" s="16"/>
      <c r="ADA266" s="16"/>
      <c r="ADB266" s="16"/>
      <c r="ADC266" s="16"/>
      <c r="ADD266" s="16"/>
      <c r="ADE266" s="16"/>
      <c r="ADF266" s="16"/>
      <c r="ADG266" s="16"/>
      <c r="ADH266" s="16"/>
      <c r="ADI266" s="16"/>
      <c r="ADJ266" s="16"/>
      <c r="ADK266" s="16"/>
      <c r="ADL266" s="16"/>
      <c r="ADM266" s="16"/>
      <c r="ADN266" s="16"/>
      <c r="ADO266" s="16"/>
      <c r="ADP266" s="16"/>
      <c r="ADQ266" s="16"/>
      <c r="ADR266" s="16"/>
      <c r="ADS266" s="16"/>
      <c r="ADT266" s="16"/>
      <c r="ADU266" s="16"/>
      <c r="ADV266" s="16"/>
      <c r="ADW266" s="16"/>
      <c r="ADX266" s="16"/>
      <c r="ADY266" s="16"/>
      <c r="ADZ266" s="16"/>
      <c r="AEA266" s="16"/>
      <c r="AEB266" s="16"/>
      <c r="AEC266" s="16"/>
      <c r="AED266" s="16"/>
      <c r="AEE266" s="16"/>
      <c r="AEF266" s="16"/>
      <c r="AEG266" s="16"/>
      <c r="AEH266" s="16"/>
      <c r="AEI266" s="16"/>
      <c r="AEJ266" s="16"/>
      <c r="AEK266" s="16"/>
      <c r="AEL266" s="16"/>
      <c r="AEM266" s="16"/>
      <c r="AEN266" s="16"/>
      <c r="AEO266" s="16"/>
      <c r="AEP266" s="16"/>
      <c r="AEQ266" s="16"/>
      <c r="AER266" s="16"/>
      <c r="AES266" s="16"/>
      <c r="AET266" s="16"/>
      <c r="AEU266" s="16"/>
      <c r="AEV266" s="16"/>
      <c r="AEW266" s="16"/>
      <c r="AEX266" s="16"/>
      <c r="AEY266" s="16"/>
      <c r="AEZ266" s="16"/>
      <c r="AFA266" s="16"/>
      <c r="AFB266" s="16"/>
      <c r="AFC266" s="16"/>
      <c r="AFD266" s="16"/>
      <c r="AFE266" s="16"/>
      <c r="AFF266" s="16"/>
      <c r="AFG266" s="16"/>
      <c r="AFH266" s="16"/>
      <c r="AFI266" s="16"/>
      <c r="AFJ266" s="16"/>
      <c r="AFK266" s="16"/>
      <c r="AFL266" s="16"/>
      <c r="AFM266" s="16"/>
      <c r="AFN266" s="16"/>
      <c r="AFO266" s="16"/>
      <c r="AFP266" s="16"/>
      <c r="AFQ266" s="16"/>
      <c r="AFR266" s="16"/>
      <c r="AFS266" s="16"/>
      <c r="AFT266" s="16"/>
      <c r="AFU266" s="16"/>
      <c r="AFV266" s="16"/>
      <c r="AFW266" s="16"/>
      <c r="AFX266" s="16"/>
      <c r="AFY266" s="16"/>
      <c r="AFZ266" s="16"/>
      <c r="AGA266" s="16"/>
      <c r="AGB266" s="16"/>
      <c r="AGC266" s="16"/>
      <c r="AGD266" s="16"/>
      <c r="AGE266" s="16"/>
      <c r="AGF266" s="16"/>
      <c r="AGG266" s="16"/>
      <c r="AGH266" s="16"/>
      <c r="AGI266" s="16"/>
      <c r="AGJ266" s="16"/>
      <c r="AGK266" s="16"/>
      <c r="AGL266" s="16"/>
      <c r="AGM266" s="16"/>
      <c r="AGN266" s="16"/>
      <c r="AGO266" s="16"/>
      <c r="AGP266" s="16"/>
      <c r="AGQ266" s="16"/>
      <c r="AGR266" s="16"/>
      <c r="AGS266" s="16"/>
      <c r="AGT266" s="16"/>
      <c r="AGU266" s="16"/>
      <c r="AGV266" s="16"/>
      <c r="AGW266" s="16"/>
      <c r="AGX266" s="16"/>
      <c r="AGY266" s="16"/>
      <c r="AGZ266" s="16"/>
      <c r="AHA266" s="16"/>
      <c r="AHB266" s="16"/>
      <c r="AHC266" s="16"/>
      <c r="AHD266" s="16"/>
      <c r="AHE266" s="16"/>
      <c r="AHF266" s="16"/>
      <c r="AHG266" s="16"/>
      <c r="AHH266" s="16"/>
      <c r="AHI266" s="16"/>
      <c r="AHJ266" s="16"/>
      <c r="AHK266" s="16"/>
      <c r="AHL266" s="16"/>
      <c r="AHM266" s="16"/>
      <c r="AHN266" s="16"/>
      <c r="AHO266" s="16"/>
      <c r="AHP266" s="16"/>
      <c r="AHQ266" s="16"/>
      <c r="AHR266" s="16"/>
      <c r="AHS266" s="16"/>
      <c r="AHT266" s="16"/>
      <c r="AHU266" s="16"/>
      <c r="AHV266" s="16"/>
      <c r="AHW266" s="16"/>
      <c r="AHX266" s="16"/>
      <c r="AHY266" s="16"/>
      <c r="AHZ266" s="16"/>
      <c r="AIA266" s="16"/>
      <c r="AIB266" s="16"/>
      <c r="AIC266" s="16"/>
      <c r="AID266" s="16"/>
      <c r="AIE266" s="16"/>
      <c r="AIF266" s="16"/>
      <c r="AIG266" s="16"/>
      <c r="AIH266" s="16"/>
      <c r="AII266" s="16"/>
      <c r="AIJ266" s="16"/>
      <c r="AIK266" s="16"/>
      <c r="AIL266" s="16"/>
      <c r="AIM266" s="16"/>
      <c r="AIN266" s="16"/>
      <c r="AIO266" s="16"/>
      <c r="AIP266" s="16"/>
      <c r="AIQ266" s="16"/>
      <c r="AIR266" s="16"/>
      <c r="AIS266" s="16"/>
      <c r="AIT266" s="16"/>
      <c r="AIU266" s="16"/>
      <c r="AIV266" s="16"/>
      <c r="AIW266" s="16"/>
      <c r="AIX266" s="16"/>
      <c r="AIY266" s="16"/>
      <c r="AIZ266" s="16"/>
      <c r="AJA266" s="16"/>
      <c r="AJB266" s="16"/>
      <c r="AJC266" s="16"/>
      <c r="AJD266" s="16"/>
      <c r="AJE266" s="16"/>
      <c r="AJF266" s="16"/>
      <c r="AJG266" s="16"/>
      <c r="AJH266" s="16"/>
      <c r="AJI266" s="16"/>
      <c r="AJJ266" s="16"/>
      <c r="AJK266" s="16"/>
      <c r="AJL266" s="16"/>
      <c r="AJM266" s="16"/>
      <c r="AJN266" s="16"/>
      <c r="AJO266" s="16"/>
      <c r="AJP266" s="16"/>
      <c r="AJQ266" s="16"/>
      <c r="AJR266" s="16"/>
      <c r="AJS266" s="16"/>
      <c r="AJT266" s="16"/>
      <c r="AJU266" s="16"/>
      <c r="AJV266" s="16"/>
      <c r="AJW266" s="16"/>
      <c r="AJX266" s="16"/>
      <c r="AJY266" s="16"/>
      <c r="AJZ266" s="16"/>
      <c r="AKA266" s="16"/>
      <c r="AKB266" s="16"/>
      <c r="AKC266" s="16"/>
      <c r="AKD266" s="16"/>
      <c r="AKE266" s="16"/>
      <c r="AKF266" s="16"/>
      <c r="AKG266" s="16"/>
      <c r="AKH266" s="16"/>
      <c r="AKI266" s="16"/>
      <c r="AKJ266" s="16"/>
      <c r="AKK266" s="16"/>
      <c r="AKL266" s="16"/>
      <c r="AKM266" s="16"/>
      <c r="AKN266" s="16"/>
      <c r="AKO266" s="16"/>
      <c r="AKP266" s="16"/>
      <c r="AKQ266" s="16"/>
      <c r="AKR266" s="16"/>
      <c r="AKS266" s="16"/>
      <c r="AKT266" s="16"/>
      <c r="AKU266" s="16"/>
      <c r="AKV266" s="16"/>
      <c r="AKW266" s="16"/>
      <c r="AKX266" s="16"/>
      <c r="AKY266" s="16"/>
      <c r="AKZ266" s="16"/>
      <c r="ALA266" s="16"/>
      <c r="ALB266" s="16"/>
      <c r="ALC266" s="16"/>
      <c r="ALD266" s="16"/>
      <c r="ALE266" s="16"/>
      <c r="ALF266" s="16"/>
      <c r="ALG266" s="16"/>
      <c r="ALH266" s="16"/>
      <c r="ALI266" s="16"/>
      <c r="ALJ266" s="16"/>
      <c r="ALK266" s="16"/>
      <c r="ALL266" s="16"/>
      <c r="ALM266" s="16"/>
      <c r="ALN266" s="16"/>
      <c r="ALO266" s="16"/>
      <c r="ALP266" s="16"/>
      <c r="ALQ266" s="16"/>
      <c r="ALR266" s="16"/>
      <c r="ALS266" s="16"/>
      <c r="ALT266" s="16"/>
      <c r="ALU266" s="16"/>
      <c r="ALV266" s="16"/>
      <c r="ALW266" s="16"/>
      <c r="ALX266" s="16"/>
      <c r="ALY266" s="16"/>
      <c r="ALZ266" s="16"/>
      <c r="AMA266" s="16"/>
      <c r="AMB266" s="16"/>
      <c r="AMC266" s="16"/>
      <c r="AMD266" s="16"/>
      <c r="AME266" s="16"/>
      <c r="AMF266" s="16"/>
      <c r="AMG266" s="16"/>
      <c r="AMH266" s="16"/>
      <c r="AMI266" s="16"/>
      <c r="AMJ266" s="16"/>
      <c r="AMK266" s="16"/>
      <c r="AML266" s="16"/>
      <c r="AMM266" s="16"/>
      <c r="AMN266" s="16"/>
      <c r="AMO266" s="16"/>
      <c r="AMP266" s="16"/>
      <c r="AMQ266" s="16"/>
      <c r="AMR266" s="16"/>
      <c r="AMS266" s="16"/>
      <c r="AMT266" s="16"/>
      <c r="AMU266" s="16"/>
      <c r="AMV266" s="16"/>
      <c r="AMW266" s="16"/>
      <c r="AMX266" s="16"/>
      <c r="AMY266" s="16"/>
      <c r="AMZ266" s="16"/>
      <c r="ANA266" s="16"/>
      <c r="ANB266" s="16"/>
      <c r="ANC266" s="16"/>
      <c r="AND266" s="16"/>
      <c r="ANE266" s="16"/>
      <c r="ANF266" s="16"/>
      <c r="ANG266" s="16"/>
      <c r="ANH266" s="16"/>
      <c r="ANI266" s="16"/>
      <c r="ANJ266" s="16"/>
      <c r="ANK266" s="16"/>
      <c r="ANL266" s="16"/>
      <c r="ANM266" s="16"/>
      <c r="ANN266" s="16"/>
      <c r="ANO266" s="16"/>
      <c r="ANP266" s="16"/>
      <c r="ANQ266" s="16"/>
      <c r="ANR266" s="16"/>
      <c r="ANS266" s="16"/>
      <c r="ANT266" s="16"/>
      <c r="ANU266" s="16"/>
      <c r="ANV266" s="16"/>
      <c r="ANW266" s="16"/>
      <c r="ANX266" s="16"/>
      <c r="ANY266" s="16"/>
      <c r="ANZ266" s="16"/>
      <c r="AOA266" s="16"/>
      <c r="AOB266" s="16"/>
      <c r="AOC266" s="16"/>
      <c r="AOD266" s="16"/>
      <c r="AOE266" s="16"/>
      <c r="AOF266" s="16"/>
      <c r="AOG266" s="16"/>
      <c r="AOH266" s="16"/>
      <c r="AOI266" s="16"/>
      <c r="AOJ266" s="16"/>
      <c r="AOK266" s="16"/>
      <c r="AOL266" s="16"/>
      <c r="AOM266" s="16"/>
      <c r="AON266" s="16"/>
      <c r="AOO266" s="16"/>
      <c r="AOP266" s="16"/>
      <c r="AOQ266" s="16"/>
      <c r="AOR266" s="16"/>
      <c r="AOS266" s="16"/>
      <c r="AOT266" s="16"/>
      <c r="AOU266" s="16"/>
      <c r="AOV266" s="16"/>
      <c r="AOW266" s="16"/>
      <c r="AOX266" s="16"/>
      <c r="AOY266" s="16"/>
      <c r="AOZ266" s="16"/>
      <c r="APA266" s="16"/>
      <c r="APB266" s="16"/>
      <c r="APC266" s="16"/>
      <c r="APD266" s="16"/>
      <c r="APE266" s="16"/>
      <c r="APF266" s="16"/>
      <c r="APG266" s="16"/>
      <c r="APH266" s="16"/>
      <c r="API266" s="16"/>
      <c r="APJ266" s="16"/>
      <c r="APK266" s="16"/>
      <c r="APL266" s="16"/>
      <c r="APM266" s="16"/>
      <c r="APN266" s="16"/>
      <c r="APO266" s="16"/>
      <c r="APP266" s="16"/>
      <c r="APQ266" s="16"/>
      <c r="APR266" s="16"/>
      <c r="APS266" s="16"/>
      <c r="APT266" s="16"/>
      <c r="APU266" s="16"/>
      <c r="APV266" s="16"/>
      <c r="APW266" s="16"/>
      <c r="APX266" s="16"/>
      <c r="APY266" s="16"/>
      <c r="APZ266" s="16"/>
      <c r="AQA266" s="16"/>
      <c r="AQB266" s="16"/>
      <c r="AQC266" s="16"/>
      <c r="AQD266" s="16"/>
      <c r="AQE266" s="16"/>
      <c r="AQF266" s="16"/>
      <c r="AQG266" s="16"/>
      <c r="AQH266" s="16"/>
      <c r="AQI266" s="16"/>
      <c r="AQJ266" s="16"/>
      <c r="AQK266" s="16"/>
      <c r="AQL266" s="16"/>
      <c r="AQM266" s="16"/>
      <c r="AQN266" s="16"/>
      <c r="AQO266" s="16"/>
      <c r="AQP266" s="16"/>
      <c r="AQQ266" s="16"/>
      <c r="AQR266" s="16"/>
      <c r="AQS266" s="16"/>
      <c r="AQT266" s="16"/>
      <c r="AQU266" s="16"/>
      <c r="AQV266" s="16"/>
      <c r="AQW266" s="16"/>
      <c r="AQX266" s="16"/>
      <c r="AQY266" s="16"/>
      <c r="AQZ266" s="16"/>
      <c r="ARA266" s="16"/>
      <c r="ARB266" s="16"/>
      <c r="ARC266" s="16"/>
      <c r="ARD266" s="16"/>
      <c r="ARE266" s="16"/>
      <c r="ARF266" s="16"/>
      <c r="ARG266" s="16"/>
      <c r="ARH266" s="16"/>
      <c r="ARI266" s="16"/>
      <c r="ARJ266" s="16"/>
      <c r="ARK266" s="16"/>
      <c r="ARL266" s="16"/>
      <c r="ARM266" s="16"/>
      <c r="ARN266" s="16"/>
      <c r="ARO266" s="16"/>
      <c r="ARP266" s="16"/>
      <c r="ARQ266" s="16"/>
      <c r="ARR266" s="16"/>
      <c r="ARS266" s="16"/>
      <c r="ART266" s="16"/>
      <c r="ARU266" s="16"/>
      <c r="ARV266" s="16"/>
      <c r="ARW266" s="16"/>
      <c r="ARX266" s="16"/>
      <c r="ARY266" s="16"/>
      <c r="ARZ266" s="16"/>
      <c r="ASA266" s="16"/>
      <c r="ASB266" s="16"/>
      <c r="ASC266" s="16"/>
      <c r="ASD266" s="16"/>
      <c r="ASE266" s="16"/>
      <c r="ASF266" s="16"/>
      <c r="ASG266" s="16"/>
      <c r="ASH266" s="16"/>
      <c r="ASI266" s="16"/>
      <c r="ASJ266" s="16"/>
      <c r="ASK266" s="16"/>
      <c r="ASL266" s="16"/>
      <c r="ASM266" s="16"/>
      <c r="ASN266" s="16"/>
      <c r="ASO266" s="16"/>
      <c r="ASP266" s="16"/>
      <c r="ASQ266" s="16"/>
      <c r="ASR266" s="16"/>
      <c r="ASS266" s="16"/>
      <c r="AST266" s="16"/>
      <c r="ASU266" s="16"/>
      <c r="ASV266" s="16"/>
      <c r="ASW266" s="16"/>
      <c r="ASX266" s="16"/>
      <c r="ASY266" s="16"/>
      <c r="ASZ266" s="16"/>
      <c r="ATA266" s="16"/>
      <c r="ATB266" s="16"/>
      <c r="ATC266" s="16"/>
      <c r="ATD266" s="16"/>
      <c r="ATE266" s="16"/>
      <c r="ATF266" s="16"/>
      <c r="ATG266" s="16"/>
      <c r="ATH266" s="16"/>
      <c r="ATI266" s="16"/>
      <c r="ATJ266" s="16"/>
      <c r="ATK266" s="16"/>
      <c r="ATL266" s="16"/>
      <c r="ATM266" s="16"/>
      <c r="ATN266" s="16"/>
      <c r="ATO266" s="16"/>
      <c r="ATP266" s="16"/>
      <c r="ATQ266" s="16"/>
      <c r="ATR266" s="16"/>
      <c r="ATS266" s="16"/>
      <c r="ATT266" s="16"/>
      <c r="ATU266" s="16"/>
      <c r="ATV266" s="16"/>
      <c r="ATW266" s="16"/>
      <c r="ATX266" s="16"/>
      <c r="ATY266" s="16"/>
      <c r="ATZ266" s="16"/>
      <c r="AUA266" s="16"/>
      <c r="AUB266" s="16"/>
      <c r="AUC266" s="16"/>
      <c r="AUD266" s="16"/>
      <c r="AUE266" s="16"/>
      <c r="AUF266" s="16"/>
      <c r="AUG266" s="16"/>
      <c r="AUH266" s="16"/>
      <c r="AUI266" s="16"/>
      <c r="AUJ266" s="16"/>
      <c r="AUK266" s="16"/>
      <c r="AUL266" s="16"/>
      <c r="AUM266" s="16"/>
      <c r="AUN266" s="16"/>
      <c r="AUO266" s="16"/>
      <c r="AUP266" s="16"/>
      <c r="AUQ266" s="16"/>
      <c r="AUR266" s="16"/>
      <c r="AUS266" s="16"/>
      <c r="AUT266" s="16"/>
      <c r="AUU266" s="16"/>
      <c r="AUV266" s="16"/>
      <c r="AUW266" s="16"/>
      <c r="AUX266" s="16"/>
      <c r="AUY266" s="16"/>
      <c r="AUZ266" s="16"/>
      <c r="AVA266" s="16"/>
      <c r="AVB266" s="16"/>
      <c r="AVC266" s="16"/>
      <c r="AVD266" s="16"/>
      <c r="AVE266" s="16"/>
      <c r="AVF266" s="16"/>
      <c r="AVG266" s="16"/>
      <c r="AVH266" s="16"/>
      <c r="AVI266" s="16"/>
      <c r="AVJ266" s="16"/>
      <c r="AVK266" s="16"/>
      <c r="AVL266" s="16"/>
      <c r="AVM266" s="16"/>
      <c r="AVN266" s="16"/>
      <c r="AVO266" s="16"/>
      <c r="AVP266" s="16"/>
      <c r="AVQ266" s="16"/>
      <c r="AVR266" s="16"/>
      <c r="AVS266" s="16"/>
      <c r="AVT266" s="16"/>
      <c r="AVU266" s="16"/>
      <c r="AVV266" s="16"/>
      <c r="AVW266" s="16"/>
      <c r="AVX266" s="16"/>
      <c r="AVY266" s="16"/>
      <c r="AVZ266" s="16"/>
      <c r="AWA266" s="16"/>
      <c r="AWB266" s="16"/>
      <c r="AWC266" s="16"/>
      <c r="AWD266" s="16"/>
      <c r="AWE266" s="16"/>
      <c r="AWF266" s="16"/>
      <c r="AWG266" s="16"/>
      <c r="AWH266" s="16"/>
      <c r="AWI266" s="16"/>
      <c r="AWJ266" s="16"/>
      <c r="AWK266" s="16"/>
      <c r="AWL266" s="16"/>
      <c r="AWM266" s="16"/>
      <c r="AWN266" s="16"/>
      <c r="AWO266" s="16"/>
      <c r="AWP266" s="16"/>
      <c r="AWQ266" s="16"/>
      <c r="AWR266" s="16"/>
      <c r="AWS266" s="16"/>
      <c r="AWT266" s="16"/>
      <c r="AWU266" s="16"/>
      <c r="AWV266" s="16"/>
      <c r="AWW266" s="16"/>
      <c r="AWX266" s="16"/>
      <c r="AWY266" s="16"/>
      <c r="AWZ266" s="16"/>
      <c r="AXA266" s="16"/>
      <c r="AXB266" s="16"/>
      <c r="AXC266" s="16"/>
      <c r="AXD266" s="16"/>
      <c r="AXE266" s="16"/>
      <c r="AXF266" s="16"/>
      <c r="AXG266" s="16"/>
      <c r="AXH266" s="16"/>
      <c r="AXI266" s="16"/>
      <c r="AXJ266" s="16"/>
      <c r="AXK266" s="16"/>
      <c r="AXL266" s="16"/>
      <c r="AXM266" s="16"/>
      <c r="AXN266" s="16"/>
      <c r="AXO266" s="16"/>
      <c r="AXP266" s="16"/>
      <c r="AXQ266" s="16"/>
      <c r="AXR266" s="16"/>
      <c r="AXS266" s="16"/>
      <c r="AXT266" s="16"/>
      <c r="AXU266" s="16"/>
      <c r="AXV266" s="16"/>
      <c r="AXW266" s="16"/>
      <c r="AXX266" s="16"/>
      <c r="AXY266" s="16"/>
      <c r="AXZ266" s="16"/>
      <c r="AYA266" s="16"/>
      <c r="AYB266" s="16"/>
      <c r="AYC266" s="16"/>
      <c r="AYD266" s="16"/>
      <c r="AYE266" s="16"/>
      <c r="AYF266" s="16"/>
      <c r="AYG266" s="16"/>
      <c r="AYH266" s="16"/>
      <c r="AYI266" s="16"/>
      <c r="AYJ266" s="16"/>
      <c r="AYK266" s="16"/>
      <c r="AYL266" s="16"/>
      <c r="AYM266" s="16"/>
      <c r="AYN266" s="16"/>
      <c r="AYO266" s="16"/>
      <c r="AYP266" s="16"/>
      <c r="AYQ266" s="16"/>
      <c r="AYR266" s="16"/>
      <c r="AYS266" s="16"/>
      <c r="AYT266" s="16"/>
      <c r="AYU266" s="16"/>
      <c r="AYV266" s="16"/>
      <c r="AYW266" s="16"/>
      <c r="AYX266" s="16"/>
      <c r="AYY266" s="16"/>
      <c r="AYZ266" s="16"/>
      <c r="AZA266" s="16"/>
      <c r="AZB266" s="16"/>
      <c r="AZC266" s="16"/>
      <c r="AZD266" s="16"/>
      <c r="AZE266" s="16"/>
      <c r="AZF266" s="16"/>
      <c r="AZG266" s="16"/>
      <c r="AZH266" s="16"/>
      <c r="AZI266" s="16"/>
      <c r="AZJ266" s="16"/>
      <c r="AZK266" s="16"/>
      <c r="AZL266" s="16"/>
      <c r="AZM266" s="16"/>
      <c r="AZN266" s="16"/>
      <c r="AZO266" s="16"/>
      <c r="AZP266" s="16"/>
      <c r="AZQ266" s="16"/>
      <c r="AZR266" s="16"/>
      <c r="AZS266" s="16"/>
      <c r="AZT266" s="16"/>
      <c r="AZU266" s="16"/>
      <c r="AZV266" s="16"/>
      <c r="AZW266" s="16"/>
      <c r="AZX266" s="16"/>
      <c r="AZY266" s="16"/>
      <c r="AZZ266" s="16"/>
      <c r="BAA266" s="16"/>
      <c r="BAB266" s="16"/>
      <c r="BAC266" s="16"/>
      <c r="BAD266" s="16"/>
      <c r="BAE266" s="16"/>
      <c r="BAF266" s="16"/>
      <c r="BAG266" s="16"/>
      <c r="BAH266" s="16"/>
      <c r="BAI266" s="16"/>
      <c r="BAJ266" s="16"/>
      <c r="BAK266" s="16"/>
      <c r="BAL266" s="16"/>
      <c r="BAM266" s="16"/>
      <c r="BAN266" s="16"/>
      <c r="BAO266" s="16"/>
      <c r="BAP266" s="16"/>
      <c r="BAQ266" s="16"/>
      <c r="BAR266" s="16"/>
      <c r="BAS266" s="16"/>
      <c r="BAT266" s="16"/>
      <c r="BAU266" s="16"/>
      <c r="BAV266" s="16"/>
      <c r="BAW266" s="16"/>
      <c r="BAX266" s="16"/>
      <c r="BAY266" s="16"/>
      <c r="BAZ266" s="16"/>
      <c r="BBA266" s="16"/>
      <c r="BBB266" s="16"/>
      <c r="BBC266" s="16"/>
      <c r="BBD266" s="16"/>
      <c r="BBE266" s="16"/>
      <c r="BBF266" s="16"/>
      <c r="BBG266" s="16"/>
      <c r="BBH266" s="16"/>
      <c r="BBI266" s="16"/>
      <c r="BBJ266" s="16"/>
      <c r="BBK266" s="16"/>
      <c r="BBL266" s="16"/>
      <c r="BBM266" s="16"/>
      <c r="BBN266" s="16"/>
      <c r="BBO266" s="16"/>
      <c r="BBP266" s="16"/>
      <c r="BBQ266" s="16"/>
      <c r="BBR266" s="16"/>
      <c r="BBS266" s="16"/>
      <c r="BBT266" s="16"/>
      <c r="BBU266" s="16"/>
      <c r="BBV266" s="16"/>
      <c r="BBW266" s="16"/>
      <c r="BBX266" s="16"/>
      <c r="BBY266" s="16"/>
      <c r="BBZ266" s="16"/>
      <c r="BCA266" s="16"/>
      <c r="BCB266" s="16"/>
      <c r="BCC266" s="16"/>
      <c r="BCD266" s="16"/>
      <c r="BCE266" s="16"/>
      <c r="BCF266" s="16"/>
      <c r="BCG266" s="16"/>
      <c r="BCH266" s="16"/>
      <c r="BCI266" s="16"/>
      <c r="BCJ266" s="16"/>
      <c r="BCK266" s="16"/>
      <c r="BCL266" s="16"/>
      <c r="BCM266" s="16"/>
      <c r="BCN266" s="16"/>
      <c r="BCO266" s="16"/>
      <c r="BCP266" s="16"/>
      <c r="BCQ266" s="16"/>
      <c r="BCR266" s="16"/>
      <c r="BCS266" s="16"/>
      <c r="BCT266" s="16"/>
      <c r="BCU266" s="16"/>
      <c r="BCV266" s="16"/>
      <c r="BCW266" s="16"/>
      <c r="BCX266" s="16"/>
      <c r="BCY266" s="16"/>
      <c r="BCZ266" s="16"/>
      <c r="BDA266" s="16"/>
      <c r="BDB266" s="16"/>
      <c r="BDC266" s="16"/>
      <c r="BDD266" s="16"/>
      <c r="BDE266" s="16"/>
      <c r="BDF266" s="16"/>
      <c r="BDG266" s="16"/>
      <c r="BDH266" s="16"/>
      <c r="BDI266" s="16"/>
      <c r="BDJ266" s="16"/>
      <c r="BDK266" s="16"/>
      <c r="BDL266" s="16"/>
      <c r="BDM266" s="16"/>
      <c r="BDN266" s="16"/>
      <c r="BDO266" s="16"/>
      <c r="BDP266" s="16"/>
      <c r="BDQ266" s="16"/>
      <c r="BDR266" s="16"/>
      <c r="BDS266" s="16"/>
      <c r="BDT266" s="16"/>
      <c r="BDU266" s="16"/>
      <c r="BDV266" s="16"/>
      <c r="BDW266" s="16"/>
      <c r="BDX266" s="16"/>
      <c r="BDY266" s="16"/>
      <c r="BDZ266" s="16"/>
      <c r="BEA266" s="16"/>
      <c r="BEB266" s="16"/>
      <c r="BEC266" s="16"/>
      <c r="BED266" s="16"/>
      <c r="BEE266" s="16"/>
      <c r="BEF266" s="16"/>
      <c r="BEG266" s="16"/>
      <c r="BEH266" s="16"/>
      <c r="BEI266" s="16"/>
      <c r="BEJ266" s="16"/>
      <c r="BEK266" s="16"/>
      <c r="BEL266" s="16"/>
      <c r="BEM266" s="16"/>
      <c r="BEN266" s="16"/>
      <c r="BEO266" s="16"/>
      <c r="BEP266" s="16"/>
      <c r="BEQ266" s="16"/>
      <c r="BER266" s="16"/>
      <c r="BES266" s="16"/>
      <c r="BET266" s="16"/>
      <c r="BEU266" s="16"/>
      <c r="BEV266" s="16"/>
      <c r="BEW266" s="16"/>
      <c r="BEX266" s="16"/>
      <c r="BEY266" s="16"/>
      <c r="BEZ266" s="16"/>
      <c r="BFA266" s="16"/>
      <c r="BFB266" s="16"/>
      <c r="BFC266" s="16"/>
      <c r="BFD266" s="16"/>
      <c r="BFE266" s="16"/>
      <c r="BFF266" s="16"/>
      <c r="BFG266" s="16"/>
      <c r="BFH266" s="16"/>
      <c r="BFI266" s="16"/>
      <c r="BFJ266" s="16"/>
      <c r="BFK266" s="16"/>
      <c r="BFL266" s="16"/>
      <c r="BFM266" s="16"/>
      <c r="BFN266" s="16"/>
      <c r="BFO266" s="16"/>
      <c r="BFP266" s="16"/>
      <c r="BFQ266" s="16"/>
      <c r="BFR266" s="16"/>
      <c r="BFS266" s="16"/>
      <c r="BFT266" s="16"/>
      <c r="BFU266" s="16"/>
      <c r="BFV266" s="16"/>
      <c r="BFW266" s="16"/>
      <c r="BFX266" s="16"/>
      <c r="BFY266" s="16"/>
      <c r="BFZ266" s="16"/>
      <c r="BGA266" s="16"/>
      <c r="BGB266" s="16"/>
      <c r="BGC266" s="16"/>
      <c r="BGD266" s="16"/>
      <c r="BGE266" s="16"/>
      <c r="BGF266" s="16"/>
      <c r="BGG266" s="16"/>
      <c r="BGH266" s="16"/>
      <c r="BGI266" s="16"/>
      <c r="BGJ266" s="16"/>
      <c r="BGK266" s="16"/>
      <c r="BGL266" s="16"/>
      <c r="BGM266" s="16"/>
      <c r="BGN266" s="16"/>
      <c r="BGO266" s="16"/>
      <c r="BGP266" s="16"/>
      <c r="BGQ266" s="16"/>
      <c r="BGR266" s="16"/>
      <c r="BGS266" s="16"/>
      <c r="BGT266" s="16"/>
      <c r="BGU266" s="16"/>
      <c r="BGV266" s="16"/>
      <c r="BGW266" s="16"/>
      <c r="BGX266" s="16"/>
      <c r="BGY266" s="16"/>
      <c r="BGZ266" s="16"/>
      <c r="BHA266" s="16"/>
      <c r="BHB266" s="16"/>
      <c r="BHC266" s="16"/>
      <c r="BHD266" s="16"/>
      <c r="BHE266" s="16"/>
      <c r="BHF266" s="16"/>
      <c r="BHG266" s="16"/>
      <c r="BHH266" s="16"/>
      <c r="BHI266" s="16"/>
      <c r="BHJ266" s="16"/>
      <c r="BHK266" s="16"/>
      <c r="BHL266" s="16"/>
      <c r="BHM266" s="16"/>
      <c r="BHN266" s="16"/>
      <c r="BHO266" s="16"/>
      <c r="BHP266" s="16"/>
      <c r="BHQ266" s="16"/>
      <c r="BHR266" s="16"/>
      <c r="BHS266" s="16"/>
      <c r="BHT266" s="16"/>
      <c r="BHU266" s="16"/>
      <c r="BHV266" s="16"/>
      <c r="BHW266" s="16"/>
      <c r="BHX266" s="16"/>
      <c r="BHY266" s="16"/>
      <c r="BHZ266" s="16"/>
      <c r="BIA266" s="16"/>
      <c r="BIB266" s="16"/>
      <c r="BIC266" s="16"/>
      <c r="BID266" s="16"/>
      <c r="BIE266" s="16"/>
      <c r="BIF266" s="16"/>
      <c r="BIG266" s="16"/>
      <c r="BIH266" s="16"/>
      <c r="BII266" s="16"/>
      <c r="BIJ266" s="16"/>
      <c r="BIK266" s="16"/>
      <c r="BIL266" s="16"/>
      <c r="BIM266" s="16"/>
      <c r="BIN266" s="16"/>
      <c r="BIO266" s="16"/>
      <c r="BIP266" s="16"/>
      <c r="BIQ266" s="16"/>
      <c r="BIR266" s="16"/>
      <c r="BIS266" s="16"/>
      <c r="BIT266" s="16"/>
      <c r="BIU266" s="16"/>
      <c r="BIV266" s="16"/>
      <c r="BIW266" s="16"/>
      <c r="BIX266" s="16"/>
      <c r="BIY266" s="16"/>
      <c r="BIZ266" s="16"/>
      <c r="BJA266" s="16"/>
      <c r="BJB266" s="16"/>
      <c r="BJC266" s="16"/>
      <c r="BJD266" s="16"/>
      <c r="BJE266" s="16"/>
      <c r="BJF266" s="16"/>
      <c r="BJG266" s="16"/>
      <c r="BJH266" s="16"/>
      <c r="BJI266" s="16"/>
      <c r="BJJ266" s="16"/>
      <c r="BJK266" s="16"/>
      <c r="BJL266" s="16"/>
      <c r="BJM266" s="16"/>
      <c r="BJN266" s="16"/>
      <c r="BJO266" s="16"/>
      <c r="BJP266" s="16"/>
      <c r="BJQ266" s="16"/>
      <c r="BJR266" s="16"/>
      <c r="BJS266" s="16"/>
      <c r="BJT266" s="16"/>
      <c r="BJU266" s="16"/>
      <c r="BJV266" s="16"/>
      <c r="BJW266" s="16"/>
      <c r="BJX266" s="16"/>
      <c r="BJY266" s="16"/>
      <c r="BJZ266" s="16"/>
      <c r="BKA266" s="16"/>
      <c r="BKB266" s="16"/>
      <c r="BKC266" s="16"/>
      <c r="BKD266" s="16"/>
      <c r="BKE266" s="16"/>
      <c r="BKF266" s="16"/>
      <c r="BKG266" s="16"/>
      <c r="BKH266" s="16"/>
      <c r="BKI266" s="16"/>
      <c r="BKJ266" s="16"/>
      <c r="BKK266" s="16"/>
      <c r="BKL266" s="16"/>
      <c r="BKM266" s="16"/>
      <c r="BKN266" s="16"/>
      <c r="BKO266" s="16"/>
      <c r="BKP266" s="16"/>
      <c r="BKQ266" s="16"/>
      <c r="BKR266" s="16"/>
      <c r="BKS266" s="16"/>
      <c r="BKT266" s="16"/>
      <c r="BKU266" s="16"/>
      <c r="BKV266" s="16"/>
      <c r="BKW266" s="16"/>
      <c r="BKX266" s="16"/>
      <c r="BKY266" s="16"/>
      <c r="BKZ266" s="16"/>
      <c r="BLA266" s="16"/>
      <c r="BLB266" s="16"/>
      <c r="BLC266" s="16"/>
      <c r="BLD266" s="16"/>
      <c r="BLE266" s="16"/>
      <c r="BLF266" s="16"/>
      <c r="BLG266" s="16"/>
      <c r="BLH266" s="16"/>
      <c r="BLI266" s="16"/>
      <c r="BLJ266" s="16"/>
      <c r="BLK266" s="16"/>
      <c r="BLL266" s="16"/>
      <c r="BLM266" s="16"/>
      <c r="BLN266" s="16"/>
      <c r="BLO266" s="16"/>
      <c r="BLP266" s="16"/>
      <c r="BLQ266" s="16"/>
      <c r="BLR266" s="16"/>
      <c r="BLS266" s="16"/>
      <c r="BLT266" s="16"/>
      <c r="BLU266" s="16"/>
      <c r="BLV266" s="16"/>
      <c r="BLW266" s="16"/>
      <c r="BLX266" s="16"/>
      <c r="BLY266" s="16"/>
      <c r="BLZ266" s="16"/>
      <c r="BMA266" s="16"/>
      <c r="BMB266" s="16"/>
      <c r="BMC266" s="16"/>
      <c r="BMD266" s="16"/>
      <c r="BME266" s="16"/>
      <c r="BMF266" s="16"/>
      <c r="BMG266" s="16"/>
      <c r="BMH266" s="16"/>
      <c r="BMI266" s="16"/>
      <c r="BMJ266" s="16"/>
      <c r="BMK266" s="16"/>
      <c r="BML266" s="16"/>
      <c r="BMM266" s="16"/>
      <c r="BMN266" s="16"/>
      <c r="BMO266" s="16"/>
      <c r="BMP266" s="16"/>
      <c r="BMQ266" s="16"/>
      <c r="BMR266" s="16"/>
      <c r="BMS266" s="16"/>
      <c r="BMT266" s="16"/>
      <c r="BMU266" s="16"/>
      <c r="BMV266" s="16"/>
      <c r="BMW266" s="16"/>
      <c r="BMX266" s="16"/>
      <c r="BMY266" s="16"/>
      <c r="BMZ266" s="16"/>
      <c r="BNA266" s="16"/>
      <c r="BNB266" s="16"/>
      <c r="BNC266" s="16"/>
      <c r="BND266" s="16"/>
      <c r="BNE266" s="16"/>
      <c r="BNF266" s="16"/>
      <c r="BNG266" s="16"/>
      <c r="BNH266" s="16"/>
      <c r="BNI266" s="16"/>
      <c r="BNJ266" s="16"/>
      <c r="BNK266" s="16"/>
      <c r="BNL266" s="16"/>
      <c r="BNM266" s="16"/>
      <c r="BNN266" s="16"/>
      <c r="BNO266" s="16"/>
      <c r="BNP266" s="16"/>
      <c r="BNQ266" s="16"/>
      <c r="BNR266" s="16"/>
      <c r="BNS266" s="16"/>
      <c r="BNT266" s="16"/>
      <c r="BNU266" s="16"/>
      <c r="BNV266" s="16"/>
      <c r="BNW266" s="16"/>
      <c r="BNX266" s="16"/>
      <c r="BNY266" s="16"/>
      <c r="BNZ266" s="16"/>
      <c r="BOA266" s="16"/>
      <c r="BOB266" s="16"/>
      <c r="BOC266" s="16"/>
      <c r="BOD266" s="16"/>
      <c r="BOE266" s="16"/>
      <c r="BOF266" s="16"/>
      <c r="BOG266" s="16"/>
      <c r="BOH266" s="16"/>
      <c r="BOI266" s="16"/>
      <c r="BOJ266" s="16"/>
      <c r="BOK266" s="16"/>
      <c r="BOL266" s="16"/>
      <c r="BOM266" s="16"/>
      <c r="BON266" s="16"/>
      <c r="BOO266" s="16"/>
      <c r="BOP266" s="16"/>
      <c r="BOQ266" s="16"/>
      <c r="BOR266" s="16"/>
      <c r="BOS266" s="16"/>
      <c r="BOT266" s="16"/>
      <c r="BOU266" s="16"/>
      <c r="BOV266" s="16"/>
      <c r="BOW266" s="16"/>
      <c r="BOX266" s="16"/>
      <c r="BOY266" s="16"/>
      <c r="BOZ266" s="16"/>
      <c r="BPA266" s="16"/>
      <c r="BPB266" s="16"/>
      <c r="BPC266" s="16"/>
      <c r="BPD266" s="16"/>
      <c r="BPE266" s="16"/>
      <c r="BPF266" s="16"/>
      <c r="BPG266" s="16"/>
      <c r="BPH266" s="16"/>
      <c r="BPI266" s="16"/>
      <c r="BPJ266" s="16"/>
      <c r="BPK266" s="16"/>
      <c r="BPL266" s="16"/>
      <c r="BPM266" s="16"/>
      <c r="BPN266" s="16"/>
      <c r="BPO266" s="16"/>
      <c r="BPP266" s="16"/>
      <c r="BPQ266" s="16"/>
      <c r="BPR266" s="16"/>
      <c r="BPS266" s="16"/>
      <c r="BPT266" s="16"/>
      <c r="BPU266" s="16"/>
      <c r="BPV266" s="16"/>
      <c r="BPW266" s="16"/>
      <c r="BPX266" s="16"/>
      <c r="BPY266" s="16"/>
      <c r="BPZ266" s="16"/>
      <c r="BQA266" s="16"/>
      <c r="BQB266" s="16"/>
      <c r="BQC266" s="16"/>
      <c r="BQD266" s="16"/>
      <c r="BQE266" s="16"/>
      <c r="BQF266" s="16"/>
      <c r="BQG266" s="16"/>
      <c r="BQH266" s="16"/>
      <c r="BQI266" s="16"/>
      <c r="BQJ266" s="16"/>
      <c r="BQK266" s="16"/>
      <c r="BQL266" s="16"/>
      <c r="BQM266" s="16"/>
      <c r="BQN266" s="16"/>
      <c r="BQO266" s="16"/>
      <c r="BQP266" s="16"/>
      <c r="BQQ266" s="16"/>
      <c r="BQR266" s="16"/>
      <c r="BQS266" s="16"/>
      <c r="BQT266" s="16"/>
      <c r="BQU266" s="16"/>
      <c r="BQV266" s="16"/>
      <c r="BQW266" s="16"/>
      <c r="BQX266" s="16"/>
      <c r="BQY266" s="16"/>
      <c r="BQZ266" s="16"/>
      <c r="BRA266" s="16"/>
      <c r="BRB266" s="16"/>
      <c r="BRC266" s="16"/>
      <c r="BRD266" s="16"/>
      <c r="BRE266" s="16"/>
      <c r="BRF266" s="16"/>
      <c r="BRG266" s="16"/>
      <c r="BRH266" s="16"/>
      <c r="BRI266" s="16"/>
      <c r="BRJ266" s="16"/>
      <c r="BRK266" s="16"/>
      <c r="BRL266" s="16"/>
      <c r="BRM266" s="16"/>
      <c r="BRN266" s="16"/>
      <c r="BRO266" s="16"/>
      <c r="BRP266" s="16"/>
      <c r="BRQ266" s="16"/>
      <c r="BRR266" s="16"/>
      <c r="BRS266" s="16"/>
      <c r="BRT266" s="16"/>
      <c r="BRU266" s="16"/>
      <c r="BRV266" s="16"/>
      <c r="BRW266" s="16"/>
      <c r="BRX266" s="16"/>
      <c r="BRY266" s="16"/>
      <c r="BRZ266" s="16"/>
      <c r="BSA266" s="16"/>
      <c r="BSB266" s="16"/>
      <c r="BSC266" s="16"/>
      <c r="BSD266" s="16"/>
      <c r="BSE266" s="16"/>
      <c r="BSF266" s="16"/>
      <c r="BSG266" s="16"/>
      <c r="BSH266" s="16"/>
      <c r="BSI266" s="16"/>
      <c r="BSJ266" s="16"/>
      <c r="BSK266" s="16"/>
      <c r="BSL266" s="16"/>
      <c r="BSM266" s="16"/>
      <c r="BSN266" s="16"/>
      <c r="BSO266" s="16"/>
      <c r="BSP266" s="16"/>
      <c r="BSQ266" s="16"/>
      <c r="BSR266" s="16"/>
      <c r="BSS266" s="16"/>
      <c r="BST266" s="16"/>
      <c r="BSU266" s="16"/>
      <c r="BSV266" s="16"/>
      <c r="BSW266" s="16"/>
      <c r="BSX266" s="16"/>
      <c r="BSY266" s="16"/>
      <c r="BSZ266" s="16"/>
      <c r="BTA266" s="16"/>
      <c r="BTB266" s="16"/>
      <c r="BTC266" s="16"/>
      <c r="BTD266" s="16"/>
      <c r="BTE266" s="16"/>
      <c r="BTF266" s="16"/>
      <c r="BTG266" s="16"/>
      <c r="BTH266" s="16"/>
      <c r="BTI266" s="16"/>
      <c r="BTJ266" s="16"/>
      <c r="BTK266" s="16"/>
      <c r="BTL266" s="16"/>
      <c r="BTM266" s="16"/>
      <c r="BTN266" s="16"/>
      <c r="BTO266" s="16"/>
      <c r="BTP266" s="16"/>
      <c r="BTQ266" s="16"/>
      <c r="BTR266" s="16"/>
      <c r="BTS266" s="16"/>
      <c r="BTT266" s="16"/>
      <c r="BTU266" s="16"/>
      <c r="BTV266" s="16"/>
      <c r="BTW266" s="16"/>
      <c r="BTX266" s="16"/>
      <c r="BTY266" s="16"/>
      <c r="BTZ266" s="16"/>
      <c r="BUA266" s="16"/>
      <c r="BUB266" s="16"/>
      <c r="BUC266" s="16"/>
      <c r="BUD266" s="16"/>
      <c r="BUE266" s="16"/>
      <c r="BUF266" s="16"/>
      <c r="BUG266" s="16"/>
      <c r="BUH266" s="16"/>
      <c r="BUI266" s="16"/>
      <c r="BUJ266" s="16"/>
      <c r="BUK266" s="16"/>
      <c r="BUL266" s="16"/>
      <c r="BUM266" s="16"/>
      <c r="BUN266" s="16"/>
      <c r="BUO266" s="16"/>
      <c r="BUP266" s="16"/>
      <c r="BUQ266" s="16"/>
      <c r="BUR266" s="16"/>
      <c r="BUS266" s="16"/>
      <c r="BUT266" s="16"/>
      <c r="BUU266" s="16"/>
      <c r="BUV266" s="16"/>
      <c r="BUW266" s="16"/>
      <c r="BUX266" s="16"/>
      <c r="BUY266" s="16"/>
      <c r="BUZ266" s="16"/>
      <c r="BVA266" s="16"/>
      <c r="BVB266" s="16"/>
      <c r="BVC266" s="16"/>
      <c r="BVD266" s="16"/>
      <c r="BVE266" s="16"/>
      <c r="BVF266" s="16"/>
      <c r="BVG266" s="16"/>
      <c r="BVH266" s="16"/>
      <c r="BVI266" s="16"/>
      <c r="BVJ266" s="16"/>
      <c r="BVK266" s="16"/>
      <c r="BVL266" s="16"/>
      <c r="BVM266" s="16"/>
      <c r="BVN266" s="16"/>
      <c r="BVO266" s="16"/>
      <c r="BVP266" s="16"/>
      <c r="BVQ266" s="16"/>
      <c r="BVR266" s="16"/>
      <c r="BVS266" s="16"/>
      <c r="BVT266" s="16"/>
      <c r="BVU266" s="16"/>
      <c r="BVV266" s="16"/>
      <c r="BVW266" s="16"/>
      <c r="BVX266" s="16"/>
      <c r="BVY266" s="16"/>
      <c r="BVZ266" s="16"/>
      <c r="BWA266" s="16"/>
      <c r="BWB266" s="16"/>
      <c r="BWC266" s="16"/>
      <c r="BWD266" s="16"/>
      <c r="BWE266" s="16"/>
      <c r="BWF266" s="16"/>
      <c r="BWG266" s="16"/>
      <c r="BWH266" s="16"/>
      <c r="BWI266" s="16"/>
      <c r="BWJ266" s="16"/>
      <c r="BWK266" s="16"/>
      <c r="BWL266" s="16"/>
      <c r="BWM266" s="16"/>
      <c r="BWN266" s="16"/>
      <c r="BWO266" s="16"/>
      <c r="BWP266" s="16"/>
      <c r="BWQ266" s="16"/>
      <c r="BWR266" s="16"/>
      <c r="BWS266" s="16"/>
      <c r="BWT266" s="16"/>
      <c r="BWU266" s="16"/>
      <c r="BWV266" s="16"/>
      <c r="BWW266" s="16"/>
      <c r="BWX266" s="16"/>
      <c r="BWY266" s="16"/>
      <c r="BWZ266" s="16"/>
      <c r="BXA266" s="16"/>
      <c r="BXB266" s="16"/>
      <c r="BXC266" s="16"/>
      <c r="BXD266" s="16"/>
      <c r="BXE266" s="16"/>
      <c r="BXF266" s="16"/>
      <c r="BXG266" s="16"/>
      <c r="BXH266" s="16"/>
      <c r="BXI266" s="16"/>
      <c r="BXJ266" s="16"/>
      <c r="BXK266" s="16"/>
      <c r="BXL266" s="16"/>
      <c r="BXM266" s="16"/>
      <c r="BXN266" s="16"/>
      <c r="BXO266" s="16"/>
      <c r="BXP266" s="16"/>
      <c r="BXQ266" s="16"/>
      <c r="BXR266" s="16"/>
      <c r="BXS266" s="16"/>
      <c r="BXT266" s="16"/>
      <c r="BXU266" s="16"/>
      <c r="BXV266" s="16"/>
      <c r="BXW266" s="16"/>
      <c r="BXX266" s="16"/>
      <c r="BXY266" s="16"/>
      <c r="BXZ266" s="16"/>
      <c r="BYA266" s="16"/>
      <c r="BYB266" s="16"/>
      <c r="BYC266" s="16"/>
      <c r="BYD266" s="16"/>
      <c r="BYE266" s="16"/>
      <c r="BYF266" s="16"/>
      <c r="BYG266" s="16"/>
      <c r="BYH266" s="16"/>
      <c r="BYI266" s="16"/>
      <c r="BYJ266" s="16"/>
      <c r="BYK266" s="16"/>
      <c r="BYL266" s="16"/>
      <c r="BYM266" s="16"/>
      <c r="BYN266" s="16"/>
      <c r="BYO266" s="16"/>
      <c r="BYP266" s="16"/>
      <c r="BYQ266" s="16"/>
      <c r="BYR266" s="16"/>
      <c r="BYS266" s="16"/>
      <c r="BYT266" s="16"/>
      <c r="BYU266" s="16"/>
      <c r="BYV266" s="16"/>
      <c r="BYW266" s="16"/>
      <c r="BYX266" s="16"/>
      <c r="BYY266" s="16"/>
      <c r="BYZ266" s="16"/>
      <c r="BZA266" s="16"/>
      <c r="BZB266" s="16"/>
      <c r="BZC266" s="16"/>
      <c r="BZD266" s="16"/>
      <c r="BZE266" s="16"/>
      <c r="BZF266" s="16"/>
      <c r="BZG266" s="16"/>
      <c r="BZH266" s="16"/>
      <c r="BZI266" s="16"/>
      <c r="BZJ266" s="16"/>
      <c r="BZK266" s="16"/>
      <c r="BZL266" s="16"/>
      <c r="BZM266" s="16"/>
      <c r="BZN266" s="16"/>
      <c r="BZO266" s="16"/>
      <c r="BZP266" s="16"/>
      <c r="BZQ266" s="16"/>
      <c r="BZR266" s="16"/>
      <c r="BZS266" s="16"/>
      <c r="BZT266" s="16"/>
      <c r="BZU266" s="16"/>
      <c r="BZV266" s="16"/>
      <c r="BZW266" s="16"/>
      <c r="BZX266" s="16"/>
      <c r="BZY266" s="16"/>
      <c r="BZZ266" s="16"/>
      <c r="CAA266" s="16"/>
      <c r="CAB266" s="16"/>
      <c r="CAC266" s="16"/>
      <c r="CAD266" s="16"/>
      <c r="CAE266" s="16"/>
      <c r="CAF266" s="16"/>
      <c r="CAG266" s="16"/>
      <c r="CAH266" s="16"/>
      <c r="CAI266" s="16"/>
      <c r="CAJ266" s="16"/>
      <c r="CAK266" s="16"/>
      <c r="CAL266" s="16"/>
      <c r="CAM266" s="16"/>
      <c r="CAN266" s="16"/>
      <c r="CAO266" s="16"/>
      <c r="CAP266" s="16"/>
      <c r="CAQ266" s="16"/>
      <c r="CAR266" s="16"/>
      <c r="CAS266" s="16"/>
      <c r="CAT266" s="16"/>
      <c r="CAU266" s="16"/>
      <c r="CAV266" s="16"/>
      <c r="CAW266" s="16"/>
      <c r="CAX266" s="16"/>
      <c r="CAY266" s="16"/>
      <c r="CAZ266" s="16"/>
      <c r="CBA266" s="16"/>
      <c r="CBB266" s="16"/>
      <c r="CBC266" s="16"/>
      <c r="CBD266" s="16"/>
      <c r="CBE266" s="16"/>
      <c r="CBF266" s="16"/>
      <c r="CBG266" s="16"/>
      <c r="CBH266" s="16"/>
      <c r="CBI266" s="16"/>
      <c r="CBJ266" s="16"/>
      <c r="CBK266" s="16"/>
      <c r="CBL266" s="16"/>
      <c r="CBM266" s="16"/>
      <c r="CBN266" s="16"/>
      <c r="CBO266" s="16"/>
      <c r="CBP266" s="16"/>
      <c r="CBQ266" s="16"/>
      <c r="CBR266" s="16"/>
      <c r="CBS266" s="16"/>
      <c r="CBT266" s="16"/>
      <c r="CBU266" s="16"/>
      <c r="CBV266" s="16"/>
      <c r="CBW266" s="16"/>
      <c r="CBX266" s="16"/>
      <c r="CBY266" s="16"/>
      <c r="CBZ266" s="16"/>
      <c r="CCA266" s="16"/>
      <c r="CCB266" s="16"/>
      <c r="CCC266" s="16"/>
      <c r="CCD266" s="16"/>
      <c r="CCE266" s="16"/>
      <c r="CCF266" s="16"/>
      <c r="CCG266" s="16"/>
      <c r="CCH266" s="16"/>
      <c r="CCI266" s="16"/>
      <c r="CCJ266" s="16"/>
      <c r="CCK266" s="16"/>
      <c r="CCL266" s="16"/>
      <c r="CCM266" s="16"/>
      <c r="CCN266" s="16"/>
      <c r="CCO266" s="16"/>
      <c r="CCP266" s="16"/>
      <c r="CCQ266" s="16"/>
      <c r="CCR266" s="16"/>
      <c r="CCS266" s="16"/>
      <c r="CCT266" s="16"/>
      <c r="CCU266" s="16"/>
      <c r="CCV266" s="16"/>
      <c r="CCW266" s="16"/>
      <c r="CCX266" s="16"/>
      <c r="CCY266" s="16"/>
      <c r="CCZ266" s="16"/>
      <c r="CDA266" s="16"/>
      <c r="CDB266" s="16"/>
      <c r="CDC266" s="16"/>
      <c r="CDD266" s="16"/>
      <c r="CDE266" s="16"/>
      <c r="CDF266" s="16"/>
      <c r="CDG266" s="16"/>
      <c r="CDH266" s="16"/>
      <c r="CDI266" s="16"/>
      <c r="CDJ266" s="16"/>
      <c r="CDK266" s="16"/>
      <c r="CDL266" s="16"/>
      <c r="CDM266" s="16"/>
      <c r="CDN266" s="16"/>
      <c r="CDO266" s="16"/>
      <c r="CDP266" s="16"/>
      <c r="CDQ266" s="16"/>
      <c r="CDR266" s="16"/>
      <c r="CDS266" s="16"/>
      <c r="CDT266" s="16"/>
      <c r="CDU266" s="16"/>
      <c r="CDV266" s="16"/>
      <c r="CDW266" s="16"/>
      <c r="CDX266" s="16"/>
      <c r="CDY266" s="16"/>
      <c r="CDZ266" s="16"/>
      <c r="CEA266" s="16"/>
      <c r="CEB266" s="16"/>
      <c r="CEC266" s="16"/>
      <c r="CED266" s="16"/>
      <c r="CEE266" s="16"/>
      <c r="CEF266" s="16"/>
      <c r="CEG266" s="16"/>
      <c r="CEH266" s="16"/>
      <c r="CEI266" s="16"/>
      <c r="CEJ266" s="16"/>
      <c r="CEK266" s="16"/>
      <c r="CEL266" s="16"/>
      <c r="CEM266" s="16"/>
      <c r="CEN266" s="16"/>
      <c r="CEO266" s="16"/>
      <c r="CEP266" s="16"/>
      <c r="CEQ266" s="16"/>
      <c r="CER266" s="16"/>
      <c r="CES266" s="16"/>
      <c r="CET266" s="16"/>
      <c r="CEU266" s="16"/>
      <c r="CEV266" s="16"/>
      <c r="CEW266" s="16"/>
      <c r="CEX266" s="16"/>
      <c r="CEY266" s="16"/>
      <c r="CEZ266" s="16"/>
      <c r="CFA266" s="16"/>
      <c r="CFB266" s="16"/>
      <c r="CFC266" s="16"/>
      <c r="CFD266" s="16"/>
      <c r="CFE266" s="16"/>
      <c r="CFF266" s="16"/>
      <c r="CFG266" s="16"/>
      <c r="CFH266" s="16"/>
      <c r="CFI266" s="16"/>
      <c r="CFJ266" s="16"/>
      <c r="CFK266" s="16"/>
      <c r="CFL266" s="16"/>
      <c r="CFM266" s="16"/>
      <c r="CFN266" s="16"/>
      <c r="CFO266" s="16"/>
      <c r="CFP266" s="16"/>
      <c r="CFQ266" s="16"/>
      <c r="CFR266" s="16"/>
      <c r="CFS266" s="16"/>
      <c r="CFT266" s="16"/>
      <c r="CFU266" s="16"/>
      <c r="CFV266" s="16"/>
      <c r="CFW266" s="16"/>
      <c r="CFX266" s="16"/>
      <c r="CFY266" s="16"/>
      <c r="CFZ266" s="16"/>
      <c r="CGA266" s="16"/>
      <c r="CGB266" s="16"/>
      <c r="CGC266" s="16"/>
      <c r="CGD266" s="16"/>
      <c r="CGE266" s="16"/>
      <c r="CGF266" s="16"/>
      <c r="CGG266" s="16"/>
      <c r="CGH266" s="16"/>
      <c r="CGI266" s="16"/>
      <c r="CGJ266" s="16"/>
      <c r="CGK266" s="16"/>
      <c r="CGL266" s="16"/>
      <c r="CGM266" s="16"/>
      <c r="CGN266" s="16"/>
      <c r="CGO266" s="16"/>
      <c r="CGP266" s="16"/>
      <c r="CGQ266" s="16"/>
      <c r="CGR266" s="16"/>
      <c r="CGS266" s="16"/>
      <c r="CGT266" s="16"/>
      <c r="CGU266" s="16"/>
      <c r="CGV266" s="16"/>
      <c r="CGW266" s="16"/>
      <c r="CGX266" s="16"/>
      <c r="CGY266" s="16"/>
      <c r="CGZ266" s="16"/>
      <c r="CHA266" s="16"/>
      <c r="CHB266" s="16"/>
      <c r="CHC266" s="16"/>
      <c r="CHD266" s="16"/>
      <c r="CHE266" s="16"/>
      <c r="CHF266" s="16"/>
      <c r="CHG266" s="16"/>
      <c r="CHH266" s="16"/>
      <c r="CHI266" s="16"/>
      <c r="CHJ266" s="16"/>
      <c r="CHK266" s="16"/>
      <c r="CHL266" s="16"/>
      <c r="CHM266" s="16"/>
      <c r="CHN266" s="16"/>
      <c r="CHO266" s="16"/>
      <c r="CHP266" s="16"/>
      <c r="CHQ266" s="16"/>
      <c r="CHR266" s="16"/>
      <c r="CHS266" s="16"/>
      <c r="CHT266" s="16"/>
      <c r="CHU266" s="16"/>
      <c r="CHV266" s="16"/>
      <c r="CHW266" s="16"/>
      <c r="CHX266" s="16"/>
      <c r="CHY266" s="16"/>
      <c r="CHZ266" s="16"/>
      <c r="CIA266" s="16"/>
      <c r="CIB266" s="16"/>
      <c r="CIC266" s="16"/>
      <c r="CID266" s="16"/>
      <c r="CIE266" s="16"/>
      <c r="CIF266" s="16"/>
      <c r="CIG266" s="16"/>
      <c r="CIH266" s="16"/>
      <c r="CII266" s="16"/>
      <c r="CIJ266" s="16"/>
      <c r="CIK266" s="16"/>
      <c r="CIL266" s="16"/>
      <c r="CIM266" s="16"/>
      <c r="CIN266" s="16"/>
      <c r="CIO266" s="16"/>
      <c r="CIP266" s="16"/>
      <c r="CIQ266" s="16"/>
      <c r="CIR266" s="16"/>
      <c r="CIS266" s="16"/>
      <c r="CIT266" s="16"/>
      <c r="CIU266" s="16"/>
      <c r="CIV266" s="16"/>
      <c r="CIW266" s="16"/>
      <c r="CIX266" s="16"/>
      <c r="CIY266" s="16"/>
      <c r="CIZ266" s="16"/>
      <c r="CJA266" s="16"/>
      <c r="CJB266" s="16"/>
      <c r="CJC266" s="16"/>
      <c r="CJD266" s="16"/>
      <c r="CJE266" s="16"/>
      <c r="CJF266" s="16"/>
      <c r="CJG266" s="16"/>
      <c r="CJH266" s="16"/>
      <c r="CJI266" s="16"/>
      <c r="CJJ266" s="16"/>
      <c r="CJK266" s="16"/>
      <c r="CJL266" s="16"/>
      <c r="CJM266" s="16"/>
      <c r="CJN266" s="16"/>
      <c r="CJO266" s="16"/>
      <c r="CJP266" s="16"/>
      <c r="CJQ266" s="16"/>
      <c r="CJR266" s="16"/>
      <c r="CJS266" s="16"/>
      <c r="CJT266" s="16"/>
      <c r="CJU266" s="16"/>
      <c r="CJV266" s="16"/>
      <c r="CJW266" s="16"/>
      <c r="CJX266" s="16"/>
      <c r="CJY266" s="16"/>
      <c r="CJZ266" s="16"/>
      <c r="CKA266" s="16"/>
      <c r="CKB266" s="16"/>
      <c r="CKC266" s="16"/>
      <c r="CKD266" s="16"/>
      <c r="CKE266" s="16"/>
      <c r="CKF266" s="16"/>
      <c r="CKG266" s="16"/>
      <c r="CKH266" s="16"/>
      <c r="CKI266" s="16"/>
      <c r="CKJ266" s="16"/>
      <c r="CKK266" s="16"/>
      <c r="CKL266" s="16"/>
      <c r="CKM266" s="16"/>
      <c r="CKN266" s="16"/>
      <c r="CKO266" s="16"/>
      <c r="CKP266" s="16"/>
      <c r="CKQ266" s="16"/>
      <c r="CKR266" s="16"/>
      <c r="CKS266" s="16"/>
      <c r="CKT266" s="16"/>
      <c r="CKU266" s="16"/>
      <c r="CKV266" s="16"/>
      <c r="CKW266" s="16"/>
      <c r="CKX266" s="16"/>
      <c r="CKY266" s="16"/>
      <c r="CKZ266" s="16"/>
      <c r="CLA266" s="16"/>
      <c r="CLB266" s="16"/>
      <c r="CLC266" s="16"/>
      <c r="CLD266" s="16"/>
      <c r="CLE266" s="16"/>
      <c r="CLF266" s="16"/>
      <c r="CLG266" s="16"/>
      <c r="CLH266" s="16"/>
      <c r="CLI266" s="16"/>
      <c r="CLJ266" s="16"/>
      <c r="CLK266" s="16"/>
      <c r="CLL266" s="16"/>
      <c r="CLM266" s="16"/>
      <c r="CLN266" s="16"/>
      <c r="CLO266" s="16"/>
      <c r="CLP266" s="16"/>
      <c r="CLQ266" s="16"/>
      <c r="CLR266" s="16"/>
      <c r="CLS266" s="16"/>
      <c r="CLT266" s="16"/>
      <c r="CLU266" s="16"/>
      <c r="CLV266" s="16"/>
      <c r="CLW266" s="16"/>
      <c r="CLX266" s="16"/>
      <c r="CLY266" s="16"/>
      <c r="CLZ266" s="16"/>
      <c r="CMA266" s="16"/>
      <c r="CMB266" s="16"/>
      <c r="CMC266" s="16"/>
      <c r="CMD266" s="16"/>
      <c r="CME266" s="16"/>
      <c r="CMF266" s="16"/>
      <c r="CMG266" s="16"/>
      <c r="CMH266" s="16"/>
      <c r="CMI266" s="16"/>
      <c r="CMJ266" s="16"/>
      <c r="CMK266" s="16"/>
      <c r="CML266" s="16"/>
      <c r="CMM266" s="16"/>
      <c r="CMN266" s="16"/>
      <c r="CMO266" s="16"/>
      <c r="CMP266" s="16"/>
      <c r="CMQ266" s="16"/>
      <c r="CMR266" s="16"/>
      <c r="CMS266" s="16"/>
      <c r="CMT266" s="16"/>
      <c r="CMU266" s="16"/>
      <c r="CMV266" s="16"/>
      <c r="CMW266" s="16"/>
      <c r="CMX266" s="16"/>
      <c r="CMY266" s="16"/>
      <c r="CMZ266" s="16"/>
      <c r="CNA266" s="16"/>
      <c r="CNB266" s="16"/>
      <c r="CNC266" s="16"/>
      <c r="CND266" s="16"/>
      <c r="CNE266" s="16"/>
      <c r="CNF266" s="16"/>
      <c r="CNG266" s="16"/>
      <c r="CNH266" s="16"/>
      <c r="CNI266" s="16"/>
      <c r="CNJ266" s="16"/>
      <c r="CNK266" s="16"/>
      <c r="CNL266" s="16"/>
      <c r="CNM266" s="16"/>
      <c r="CNN266" s="16"/>
      <c r="CNO266" s="16"/>
      <c r="CNP266" s="16"/>
      <c r="CNQ266" s="16"/>
      <c r="CNR266" s="16"/>
      <c r="CNS266" s="16"/>
      <c r="CNT266" s="16"/>
      <c r="CNU266" s="16"/>
      <c r="CNV266" s="16"/>
      <c r="CNW266" s="16"/>
      <c r="CNX266" s="16"/>
      <c r="CNY266" s="16"/>
      <c r="CNZ266" s="16"/>
      <c r="COA266" s="16"/>
      <c r="COB266" s="16"/>
      <c r="COC266" s="16"/>
      <c r="COD266" s="16"/>
      <c r="COE266" s="16"/>
      <c r="COF266" s="16"/>
      <c r="COG266" s="16"/>
      <c r="COH266" s="16"/>
      <c r="COI266" s="16"/>
      <c r="COJ266" s="16"/>
      <c r="COK266" s="16"/>
      <c r="COL266" s="16"/>
      <c r="COM266" s="16"/>
      <c r="CON266" s="16"/>
      <c r="COO266" s="16"/>
      <c r="COP266" s="16"/>
      <c r="COQ266" s="16"/>
      <c r="COR266" s="16"/>
      <c r="COS266" s="16"/>
      <c r="COT266" s="16"/>
      <c r="COU266" s="16"/>
      <c r="COV266" s="16"/>
      <c r="COW266" s="16"/>
      <c r="COX266" s="16"/>
      <c r="COY266" s="16"/>
      <c r="COZ266" s="16"/>
      <c r="CPA266" s="16"/>
      <c r="CPB266" s="16"/>
      <c r="CPC266" s="16"/>
      <c r="CPD266" s="16"/>
      <c r="CPE266" s="16"/>
      <c r="CPF266" s="16"/>
      <c r="CPG266" s="16"/>
      <c r="CPH266" s="16"/>
      <c r="CPI266" s="16"/>
      <c r="CPJ266" s="16"/>
      <c r="CPK266" s="16"/>
      <c r="CPL266" s="16"/>
      <c r="CPM266" s="16"/>
      <c r="CPN266" s="16"/>
      <c r="CPO266" s="16"/>
      <c r="CPP266" s="16"/>
      <c r="CPQ266" s="16"/>
      <c r="CPR266" s="16"/>
      <c r="CPS266" s="16"/>
      <c r="CPT266" s="16"/>
      <c r="CPU266" s="16"/>
      <c r="CPV266" s="16"/>
      <c r="CPW266" s="16"/>
      <c r="CPX266" s="16"/>
      <c r="CPY266" s="16"/>
      <c r="CPZ266" s="16"/>
      <c r="CQA266" s="16"/>
      <c r="CQB266" s="16"/>
      <c r="CQC266" s="16"/>
      <c r="CQD266" s="16"/>
      <c r="CQE266" s="16"/>
      <c r="CQF266" s="16"/>
      <c r="CQG266" s="16"/>
      <c r="CQH266" s="16"/>
      <c r="CQI266" s="16"/>
      <c r="CQJ266" s="16"/>
      <c r="CQK266" s="16"/>
      <c r="CQL266" s="16"/>
      <c r="CQM266" s="16"/>
      <c r="CQN266" s="16"/>
      <c r="CQO266" s="16"/>
      <c r="CQP266" s="16"/>
      <c r="CQQ266" s="16"/>
      <c r="CQR266" s="16"/>
      <c r="CQS266" s="16"/>
      <c r="CQT266" s="16"/>
      <c r="CQU266" s="16"/>
      <c r="CQV266" s="16"/>
      <c r="CQW266" s="16"/>
      <c r="CQX266" s="16"/>
      <c r="CQY266" s="16"/>
      <c r="CQZ266" s="16"/>
      <c r="CRA266" s="16"/>
      <c r="CRB266" s="16"/>
      <c r="CRC266" s="16"/>
      <c r="CRD266" s="16"/>
      <c r="CRE266" s="16"/>
      <c r="CRF266" s="16"/>
      <c r="CRG266" s="16"/>
      <c r="CRH266" s="16"/>
      <c r="CRI266" s="16"/>
      <c r="CRJ266" s="16"/>
      <c r="CRK266" s="16"/>
      <c r="CRL266" s="16"/>
      <c r="CRM266" s="16"/>
      <c r="CRN266" s="16"/>
      <c r="CRO266" s="16"/>
      <c r="CRP266" s="16"/>
      <c r="CRQ266" s="16"/>
      <c r="CRR266" s="16"/>
      <c r="CRS266" s="16"/>
      <c r="CRT266" s="16"/>
      <c r="CRU266" s="16"/>
      <c r="CRV266" s="16"/>
      <c r="CRW266" s="16"/>
      <c r="CRX266" s="16"/>
      <c r="CRY266" s="16"/>
      <c r="CRZ266" s="16"/>
      <c r="CSA266" s="16"/>
      <c r="CSB266" s="16"/>
      <c r="CSC266" s="16"/>
      <c r="CSD266" s="16"/>
      <c r="CSE266" s="16"/>
      <c r="CSF266" s="16"/>
      <c r="CSG266" s="16"/>
      <c r="CSH266" s="16"/>
      <c r="CSI266" s="16"/>
      <c r="CSJ266" s="16"/>
      <c r="CSK266" s="16"/>
      <c r="CSL266" s="16"/>
      <c r="CSM266" s="16"/>
      <c r="CSN266" s="16"/>
      <c r="CSO266" s="16"/>
      <c r="CSP266" s="16"/>
      <c r="CSQ266" s="16"/>
      <c r="CSR266" s="16"/>
      <c r="CSS266" s="16"/>
      <c r="CST266" s="16"/>
      <c r="CSU266" s="16"/>
      <c r="CSV266" s="16"/>
      <c r="CSW266" s="16"/>
      <c r="CSX266" s="16"/>
      <c r="CSY266" s="16"/>
      <c r="CSZ266" s="16"/>
      <c r="CTA266" s="16"/>
      <c r="CTB266" s="16"/>
      <c r="CTC266" s="16"/>
      <c r="CTD266" s="16"/>
      <c r="CTE266" s="16"/>
      <c r="CTF266" s="16"/>
      <c r="CTG266" s="16"/>
      <c r="CTH266" s="16"/>
      <c r="CTI266" s="16"/>
      <c r="CTJ266" s="16"/>
      <c r="CTK266" s="16"/>
      <c r="CTL266" s="16"/>
      <c r="CTM266" s="16"/>
      <c r="CTN266" s="16"/>
      <c r="CTO266" s="16"/>
      <c r="CTP266" s="16"/>
      <c r="CTQ266" s="16"/>
      <c r="CTR266" s="16"/>
      <c r="CTS266" s="16"/>
      <c r="CTT266" s="16"/>
      <c r="CTU266" s="16"/>
      <c r="CTV266" s="16"/>
      <c r="CTW266" s="16"/>
      <c r="CTX266" s="16"/>
      <c r="CTY266" s="16"/>
      <c r="CTZ266" s="16"/>
      <c r="CUA266" s="16"/>
      <c r="CUB266" s="16"/>
      <c r="CUC266" s="16"/>
      <c r="CUD266" s="16"/>
      <c r="CUE266" s="16"/>
      <c r="CUF266" s="16"/>
      <c r="CUG266" s="16"/>
      <c r="CUH266" s="16"/>
      <c r="CUI266" s="16"/>
      <c r="CUJ266" s="16"/>
      <c r="CUK266" s="16"/>
      <c r="CUL266" s="16"/>
      <c r="CUM266" s="16"/>
      <c r="CUN266" s="16"/>
      <c r="CUO266" s="16"/>
      <c r="CUP266" s="16"/>
      <c r="CUQ266" s="16"/>
      <c r="CUR266" s="16"/>
      <c r="CUS266" s="16"/>
      <c r="CUT266" s="16"/>
      <c r="CUU266" s="16"/>
      <c r="CUV266" s="16"/>
      <c r="CUW266" s="16"/>
      <c r="CUX266" s="16"/>
      <c r="CUY266" s="16"/>
      <c r="CUZ266" s="16"/>
      <c r="CVA266" s="16"/>
      <c r="CVB266" s="16"/>
      <c r="CVC266" s="16"/>
      <c r="CVD266" s="16"/>
      <c r="CVE266" s="16"/>
      <c r="CVF266" s="16"/>
      <c r="CVG266" s="16"/>
      <c r="CVH266" s="16"/>
      <c r="CVI266" s="16"/>
      <c r="CVJ266" s="16"/>
      <c r="CVK266" s="16"/>
      <c r="CVL266" s="16"/>
      <c r="CVM266" s="16"/>
      <c r="CVN266" s="16"/>
      <c r="CVO266" s="16"/>
      <c r="CVP266" s="16"/>
      <c r="CVQ266" s="16"/>
      <c r="CVR266" s="16"/>
      <c r="CVS266" s="16"/>
      <c r="CVT266" s="16"/>
      <c r="CVU266" s="16"/>
      <c r="CVV266" s="16"/>
      <c r="CVW266" s="16"/>
      <c r="CVX266" s="16"/>
      <c r="CVY266" s="16"/>
      <c r="CVZ266" s="16"/>
      <c r="CWA266" s="16"/>
      <c r="CWB266" s="16"/>
      <c r="CWC266" s="16"/>
      <c r="CWD266" s="16"/>
      <c r="CWE266" s="16"/>
      <c r="CWF266" s="16"/>
      <c r="CWG266" s="16"/>
      <c r="CWH266" s="16"/>
      <c r="CWI266" s="16"/>
      <c r="CWJ266" s="16"/>
      <c r="CWK266" s="16"/>
      <c r="CWL266" s="16"/>
      <c r="CWM266" s="16"/>
      <c r="CWN266" s="16"/>
      <c r="CWO266" s="16"/>
      <c r="CWP266" s="16"/>
      <c r="CWQ266" s="16"/>
      <c r="CWR266" s="16"/>
      <c r="CWS266" s="16"/>
      <c r="CWT266" s="16"/>
      <c r="CWU266" s="16"/>
      <c r="CWV266" s="16"/>
      <c r="CWW266" s="16"/>
      <c r="CWX266" s="16"/>
      <c r="CWY266" s="16"/>
      <c r="CWZ266" s="16"/>
      <c r="CXA266" s="16"/>
      <c r="CXB266" s="16"/>
      <c r="CXC266" s="16"/>
      <c r="CXD266" s="16"/>
      <c r="CXE266" s="16"/>
      <c r="CXF266" s="16"/>
      <c r="CXG266" s="16"/>
      <c r="CXH266" s="16"/>
      <c r="CXI266" s="16"/>
      <c r="CXJ266" s="16"/>
      <c r="CXK266" s="16"/>
      <c r="CXL266" s="16"/>
      <c r="CXM266" s="16"/>
      <c r="CXN266" s="16"/>
      <c r="CXO266" s="16"/>
      <c r="CXP266" s="16"/>
      <c r="CXQ266" s="16"/>
      <c r="CXR266" s="16"/>
      <c r="CXS266" s="16"/>
      <c r="CXT266" s="16"/>
      <c r="CXU266" s="16"/>
      <c r="CXV266" s="16"/>
      <c r="CXW266" s="16"/>
      <c r="CXX266" s="16"/>
      <c r="CXY266" s="16"/>
      <c r="CXZ266" s="16"/>
      <c r="CYA266" s="16"/>
      <c r="CYB266" s="16"/>
      <c r="CYC266" s="16"/>
      <c r="CYD266" s="16"/>
      <c r="CYE266" s="16"/>
      <c r="CYF266" s="16"/>
      <c r="CYG266" s="16"/>
      <c r="CYH266" s="16"/>
      <c r="CYI266" s="16"/>
      <c r="CYJ266" s="16"/>
      <c r="CYK266" s="16"/>
      <c r="CYL266" s="16"/>
      <c r="CYM266" s="16"/>
      <c r="CYN266" s="16"/>
      <c r="CYO266" s="16"/>
      <c r="CYP266" s="16"/>
      <c r="CYQ266" s="16"/>
      <c r="CYR266" s="16"/>
      <c r="CYS266" s="16"/>
      <c r="CYT266" s="16"/>
      <c r="CYU266" s="16"/>
      <c r="CYV266" s="16"/>
      <c r="CYW266" s="16"/>
      <c r="CYX266" s="16"/>
      <c r="CYY266" s="16"/>
      <c r="CYZ266" s="16"/>
      <c r="CZA266" s="16"/>
      <c r="CZB266" s="16"/>
      <c r="CZC266" s="16"/>
      <c r="CZD266" s="16"/>
      <c r="CZE266" s="16"/>
      <c r="CZF266" s="16"/>
      <c r="CZG266" s="16"/>
      <c r="CZH266" s="16"/>
      <c r="CZI266" s="16"/>
      <c r="CZJ266" s="16"/>
      <c r="CZK266" s="16"/>
      <c r="CZL266" s="16"/>
      <c r="CZM266" s="16"/>
      <c r="CZN266" s="16"/>
      <c r="CZO266" s="16"/>
      <c r="CZP266" s="16"/>
      <c r="CZQ266" s="16"/>
      <c r="CZR266" s="16"/>
      <c r="CZS266" s="16"/>
      <c r="CZT266" s="16"/>
      <c r="CZU266" s="16"/>
      <c r="CZV266" s="16"/>
      <c r="CZW266" s="16"/>
      <c r="CZX266" s="16"/>
      <c r="CZY266" s="16"/>
      <c r="CZZ266" s="16"/>
      <c r="DAA266" s="16"/>
      <c r="DAB266" s="16"/>
      <c r="DAC266" s="16"/>
      <c r="DAD266" s="16"/>
      <c r="DAE266" s="16"/>
      <c r="DAF266" s="16"/>
      <c r="DAG266" s="16"/>
      <c r="DAH266" s="16"/>
      <c r="DAI266" s="16"/>
      <c r="DAJ266" s="16"/>
      <c r="DAK266" s="16"/>
      <c r="DAL266" s="16"/>
      <c r="DAM266" s="16"/>
      <c r="DAN266" s="16"/>
      <c r="DAO266" s="16"/>
      <c r="DAP266" s="16"/>
      <c r="DAQ266" s="16"/>
      <c r="DAR266" s="16"/>
      <c r="DAS266" s="16"/>
      <c r="DAT266" s="16"/>
      <c r="DAU266" s="16"/>
      <c r="DAV266" s="16"/>
      <c r="DAW266" s="16"/>
      <c r="DAX266" s="16"/>
      <c r="DAY266" s="16"/>
      <c r="DAZ266" s="16"/>
      <c r="DBA266" s="16"/>
      <c r="DBB266" s="16"/>
      <c r="DBC266" s="16"/>
      <c r="DBD266" s="16"/>
      <c r="DBE266" s="16"/>
      <c r="DBF266" s="16"/>
      <c r="DBG266" s="16"/>
      <c r="DBH266" s="16"/>
      <c r="DBI266" s="16"/>
      <c r="DBJ266" s="16"/>
      <c r="DBK266" s="16"/>
      <c r="DBL266" s="16"/>
      <c r="DBM266" s="16"/>
      <c r="DBN266" s="16"/>
      <c r="DBO266" s="16"/>
      <c r="DBP266" s="16"/>
      <c r="DBQ266" s="16"/>
      <c r="DBR266" s="16"/>
      <c r="DBS266" s="16"/>
      <c r="DBT266" s="16"/>
      <c r="DBU266" s="16"/>
      <c r="DBV266" s="16"/>
      <c r="DBW266" s="16"/>
      <c r="DBX266" s="16"/>
      <c r="DBY266" s="16"/>
      <c r="DBZ266" s="16"/>
      <c r="DCA266" s="16"/>
      <c r="DCB266" s="16"/>
      <c r="DCC266" s="16"/>
      <c r="DCD266" s="16"/>
      <c r="DCE266" s="16"/>
      <c r="DCF266" s="16"/>
      <c r="DCG266" s="16"/>
      <c r="DCH266" s="16"/>
      <c r="DCI266" s="16"/>
      <c r="DCJ266" s="16"/>
      <c r="DCK266" s="16"/>
      <c r="DCL266" s="16"/>
      <c r="DCM266" s="16"/>
      <c r="DCN266" s="16"/>
      <c r="DCO266" s="16"/>
      <c r="DCP266" s="16"/>
      <c r="DCQ266" s="16"/>
      <c r="DCR266" s="16"/>
      <c r="DCS266" s="16"/>
      <c r="DCT266" s="16"/>
      <c r="DCU266" s="16"/>
      <c r="DCV266" s="16"/>
      <c r="DCW266" s="16"/>
      <c r="DCX266" s="16"/>
      <c r="DCY266" s="16"/>
      <c r="DCZ266" s="16"/>
      <c r="DDA266" s="16"/>
      <c r="DDB266" s="16"/>
      <c r="DDC266" s="16"/>
      <c r="DDD266" s="16"/>
      <c r="DDE266" s="16"/>
      <c r="DDF266" s="16"/>
      <c r="DDG266" s="16"/>
      <c r="DDH266" s="16"/>
      <c r="DDI266" s="16"/>
      <c r="DDJ266" s="16"/>
      <c r="DDK266" s="16"/>
      <c r="DDL266" s="16"/>
      <c r="DDM266" s="16"/>
      <c r="DDN266" s="16"/>
      <c r="DDO266" s="16"/>
      <c r="DDP266" s="16"/>
      <c r="DDQ266" s="16"/>
      <c r="DDR266" s="16"/>
      <c r="DDS266" s="16"/>
      <c r="DDT266" s="16"/>
      <c r="DDU266" s="16"/>
      <c r="DDV266" s="16"/>
      <c r="DDW266" s="16"/>
      <c r="DDX266" s="16"/>
      <c r="DDY266" s="16"/>
      <c r="DDZ266" s="16"/>
      <c r="DEA266" s="16"/>
      <c r="DEB266" s="16"/>
      <c r="DEC266" s="16"/>
      <c r="DED266" s="16"/>
      <c r="DEE266" s="16"/>
      <c r="DEF266" s="16"/>
      <c r="DEG266" s="16"/>
      <c r="DEH266" s="16"/>
      <c r="DEI266" s="16"/>
      <c r="DEJ266" s="16"/>
      <c r="DEK266" s="16"/>
      <c r="DEL266" s="16"/>
      <c r="DEM266" s="16"/>
      <c r="DEN266" s="16"/>
      <c r="DEO266" s="16"/>
      <c r="DEP266" s="16"/>
      <c r="DEQ266" s="16"/>
      <c r="DER266" s="16"/>
      <c r="DES266" s="16"/>
      <c r="DET266" s="16"/>
      <c r="DEU266" s="16"/>
      <c r="DEV266" s="16"/>
      <c r="DEW266" s="16"/>
      <c r="DEX266" s="16"/>
      <c r="DEY266" s="16"/>
      <c r="DEZ266" s="16"/>
      <c r="DFA266" s="16"/>
      <c r="DFB266" s="16"/>
      <c r="DFC266" s="16"/>
      <c r="DFD266" s="16"/>
      <c r="DFE266" s="16"/>
      <c r="DFF266" s="16"/>
      <c r="DFG266" s="16"/>
      <c r="DFH266" s="16"/>
      <c r="DFI266" s="16"/>
      <c r="DFJ266" s="16"/>
      <c r="DFK266" s="16"/>
      <c r="DFL266" s="16"/>
      <c r="DFM266" s="16"/>
      <c r="DFN266" s="16"/>
      <c r="DFO266" s="16"/>
      <c r="DFP266" s="16"/>
      <c r="DFQ266" s="16"/>
      <c r="DFR266" s="16"/>
      <c r="DFS266" s="16"/>
      <c r="DFT266" s="16"/>
      <c r="DFU266" s="16"/>
      <c r="DFV266" s="16"/>
      <c r="DFW266" s="16"/>
      <c r="DFX266" s="16"/>
      <c r="DFY266" s="16"/>
      <c r="DFZ266" s="16"/>
      <c r="DGA266" s="16"/>
      <c r="DGB266" s="16"/>
      <c r="DGC266" s="16"/>
      <c r="DGD266" s="16"/>
      <c r="DGE266" s="16"/>
      <c r="DGF266" s="16"/>
      <c r="DGG266" s="16"/>
      <c r="DGH266" s="16"/>
      <c r="DGI266" s="16"/>
      <c r="DGJ266" s="16"/>
      <c r="DGK266" s="16"/>
      <c r="DGL266" s="16"/>
      <c r="DGM266" s="16"/>
      <c r="DGN266" s="16"/>
      <c r="DGO266" s="16"/>
      <c r="DGP266" s="16"/>
      <c r="DGQ266" s="16"/>
      <c r="DGR266" s="16"/>
      <c r="DGS266" s="16"/>
      <c r="DGT266" s="16"/>
      <c r="DGU266" s="16"/>
      <c r="DGV266" s="16"/>
      <c r="DGW266" s="16"/>
      <c r="DGX266" s="16"/>
      <c r="DGY266" s="16"/>
      <c r="DGZ266" s="16"/>
      <c r="DHA266" s="16"/>
      <c r="DHB266" s="16"/>
      <c r="DHC266" s="16"/>
      <c r="DHD266" s="16"/>
      <c r="DHE266" s="16"/>
      <c r="DHF266" s="16"/>
      <c r="DHG266" s="16"/>
      <c r="DHH266" s="16"/>
      <c r="DHI266" s="16"/>
      <c r="DHJ266" s="16"/>
      <c r="DHK266" s="16"/>
      <c r="DHL266" s="16"/>
      <c r="DHM266" s="16"/>
      <c r="DHN266" s="16"/>
      <c r="DHO266" s="16"/>
      <c r="DHP266" s="16"/>
      <c r="DHQ266" s="16"/>
      <c r="DHR266" s="16"/>
      <c r="DHS266" s="16"/>
      <c r="DHT266" s="16"/>
      <c r="DHU266" s="16"/>
      <c r="DHV266" s="16"/>
      <c r="DHW266" s="16"/>
      <c r="DHX266" s="16"/>
      <c r="DHY266" s="16"/>
      <c r="DHZ266" s="16"/>
      <c r="DIA266" s="16"/>
      <c r="DIB266" s="16"/>
      <c r="DIC266" s="16"/>
      <c r="DID266" s="16"/>
      <c r="DIE266" s="16"/>
      <c r="DIF266" s="16"/>
      <c r="DIG266" s="16"/>
      <c r="DIH266" s="16"/>
      <c r="DII266" s="16"/>
      <c r="DIJ266" s="16"/>
      <c r="DIK266" s="16"/>
      <c r="DIL266" s="16"/>
      <c r="DIM266" s="16"/>
      <c r="DIN266" s="16"/>
      <c r="DIO266" s="16"/>
      <c r="DIP266" s="16"/>
      <c r="DIQ266" s="16"/>
      <c r="DIR266" s="16"/>
      <c r="DIS266" s="16"/>
      <c r="DIT266" s="16"/>
      <c r="DIU266" s="16"/>
      <c r="DIV266" s="16"/>
      <c r="DIW266" s="16"/>
      <c r="DIX266" s="16"/>
      <c r="DIY266" s="16"/>
      <c r="DIZ266" s="16"/>
      <c r="DJA266" s="16"/>
      <c r="DJB266" s="16"/>
      <c r="DJC266" s="16"/>
      <c r="DJD266" s="16"/>
      <c r="DJE266" s="16"/>
      <c r="DJF266" s="16"/>
      <c r="DJG266" s="16"/>
      <c r="DJH266" s="16"/>
      <c r="DJI266" s="16"/>
      <c r="DJJ266" s="16"/>
      <c r="DJK266" s="16"/>
      <c r="DJL266" s="16"/>
      <c r="DJM266" s="16"/>
      <c r="DJN266" s="16"/>
      <c r="DJO266" s="16"/>
      <c r="DJP266" s="16"/>
      <c r="DJQ266" s="16"/>
      <c r="DJR266" s="16"/>
      <c r="DJS266" s="16"/>
      <c r="DJT266" s="16"/>
      <c r="DJU266" s="16"/>
      <c r="DJV266" s="16"/>
      <c r="DJW266" s="16"/>
      <c r="DJX266" s="16"/>
      <c r="DJY266" s="16"/>
      <c r="DJZ266" s="16"/>
      <c r="DKA266" s="16"/>
      <c r="DKB266" s="16"/>
      <c r="DKC266" s="16"/>
      <c r="DKD266" s="16"/>
      <c r="DKE266" s="16"/>
      <c r="DKF266" s="16"/>
      <c r="DKG266" s="16"/>
      <c r="DKH266" s="16"/>
      <c r="DKI266" s="16"/>
      <c r="DKJ266" s="16"/>
      <c r="DKK266" s="16"/>
      <c r="DKL266" s="16"/>
      <c r="DKM266" s="16"/>
      <c r="DKN266" s="16"/>
      <c r="DKO266" s="16"/>
      <c r="DKP266" s="16"/>
      <c r="DKQ266" s="16"/>
      <c r="DKR266" s="16"/>
      <c r="DKS266" s="16"/>
      <c r="DKT266" s="16"/>
      <c r="DKU266" s="16"/>
      <c r="DKV266" s="16"/>
      <c r="DKW266" s="16"/>
      <c r="DKX266" s="16"/>
      <c r="DKY266" s="16"/>
      <c r="DKZ266" s="16"/>
      <c r="DLA266" s="16"/>
      <c r="DLB266" s="16"/>
      <c r="DLC266" s="16"/>
      <c r="DLD266" s="16"/>
      <c r="DLE266" s="16"/>
      <c r="DLF266" s="16"/>
      <c r="DLG266" s="16"/>
      <c r="DLH266" s="16"/>
      <c r="DLI266" s="16"/>
      <c r="DLJ266" s="16"/>
      <c r="DLK266" s="16"/>
      <c r="DLL266" s="16"/>
      <c r="DLM266" s="16"/>
      <c r="DLN266" s="16"/>
      <c r="DLO266" s="16"/>
      <c r="DLP266" s="16"/>
      <c r="DLQ266" s="16"/>
      <c r="DLR266" s="16"/>
      <c r="DLS266" s="16"/>
      <c r="DLT266" s="16"/>
      <c r="DLU266" s="16"/>
      <c r="DLV266" s="16"/>
      <c r="DLW266" s="16"/>
      <c r="DLX266" s="16"/>
      <c r="DLY266" s="16"/>
      <c r="DLZ266" s="16"/>
      <c r="DMA266" s="16"/>
      <c r="DMB266" s="16"/>
      <c r="DMC266" s="16"/>
      <c r="DMD266" s="16"/>
      <c r="DME266" s="16"/>
      <c r="DMF266" s="16"/>
      <c r="DMG266" s="16"/>
      <c r="DMH266" s="16"/>
      <c r="DMI266" s="16"/>
      <c r="DMJ266" s="16"/>
      <c r="DMK266" s="16"/>
      <c r="DML266" s="16"/>
      <c r="DMM266" s="16"/>
      <c r="DMN266" s="16"/>
      <c r="DMO266" s="16"/>
      <c r="DMP266" s="16"/>
      <c r="DMQ266" s="16"/>
      <c r="DMR266" s="16"/>
      <c r="DMS266" s="16"/>
      <c r="DMT266" s="16"/>
      <c r="DMU266" s="16"/>
      <c r="DMV266" s="16"/>
      <c r="DMW266" s="16"/>
      <c r="DMX266" s="16"/>
      <c r="DMY266" s="16"/>
      <c r="DMZ266" s="16"/>
      <c r="DNA266" s="16"/>
      <c r="DNB266" s="16"/>
      <c r="DNC266" s="16"/>
      <c r="DND266" s="16"/>
      <c r="DNE266" s="16"/>
      <c r="DNF266" s="16"/>
      <c r="DNG266" s="16"/>
      <c r="DNH266" s="16"/>
      <c r="DNI266" s="16"/>
      <c r="DNJ266" s="16"/>
      <c r="DNK266" s="16"/>
      <c r="DNL266" s="16"/>
      <c r="DNM266" s="16"/>
      <c r="DNN266" s="16"/>
      <c r="DNO266" s="16"/>
      <c r="DNP266" s="16"/>
      <c r="DNQ266" s="16"/>
      <c r="DNR266" s="16"/>
      <c r="DNS266" s="16"/>
      <c r="DNT266" s="16"/>
      <c r="DNU266" s="16"/>
      <c r="DNV266" s="16"/>
      <c r="DNW266" s="16"/>
      <c r="DNX266" s="16"/>
      <c r="DNY266" s="16"/>
      <c r="DNZ266" s="16"/>
      <c r="DOA266" s="16"/>
      <c r="DOB266" s="16"/>
      <c r="DOC266" s="16"/>
      <c r="DOD266" s="16"/>
      <c r="DOE266" s="16"/>
      <c r="DOF266" s="16"/>
      <c r="DOG266" s="16"/>
      <c r="DOH266" s="16"/>
      <c r="DOI266" s="16"/>
      <c r="DOJ266" s="16"/>
      <c r="DOK266" s="16"/>
      <c r="DOL266" s="16"/>
      <c r="DOM266" s="16"/>
      <c r="DON266" s="16"/>
      <c r="DOO266" s="16"/>
      <c r="DOP266" s="16"/>
      <c r="DOQ266" s="16"/>
      <c r="DOR266" s="16"/>
      <c r="DOS266" s="16"/>
      <c r="DOT266" s="16"/>
      <c r="DOU266" s="16"/>
      <c r="DOV266" s="16"/>
      <c r="DOW266" s="16"/>
      <c r="DOX266" s="16"/>
      <c r="DOY266" s="16"/>
      <c r="DOZ266" s="16"/>
      <c r="DPA266" s="16"/>
      <c r="DPB266" s="16"/>
      <c r="DPC266" s="16"/>
      <c r="DPD266" s="16"/>
      <c r="DPE266" s="16"/>
      <c r="DPF266" s="16"/>
      <c r="DPG266" s="16"/>
      <c r="DPH266" s="16"/>
      <c r="DPI266" s="16"/>
      <c r="DPJ266" s="16"/>
      <c r="DPK266" s="16"/>
      <c r="DPL266" s="16"/>
      <c r="DPM266" s="16"/>
      <c r="DPN266" s="16"/>
      <c r="DPO266" s="16"/>
      <c r="DPP266" s="16"/>
      <c r="DPQ266" s="16"/>
      <c r="DPR266" s="16"/>
      <c r="DPS266" s="16"/>
      <c r="DPT266" s="16"/>
      <c r="DPU266" s="16"/>
      <c r="DPV266" s="16"/>
      <c r="DPW266" s="16"/>
      <c r="DPX266" s="16"/>
      <c r="DPY266" s="16"/>
      <c r="DPZ266" s="16"/>
      <c r="DQA266" s="16"/>
      <c r="DQB266" s="16"/>
      <c r="DQC266" s="16"/>
      <c r="DQD266" s="16"/>
      <c r="DQE266" s="16"/>
      <c r="DQF266" s="16"/>
      <c r="DQG266" s="16"/>
      <c r="DQH266" s="16"/>
      <c r="DQI266" s="16"/>
      <c r="DQJ266" s="16"/>
      <c r="DQK266" s="16"/>
      <c r="DQL266" s="16"/>
      <c r="DQM266" s="16"/>
      <c r="DQN266" s="16"/>
      <c r="DQO266" s="16"/>
      <c r="DQP266" s="16"/>
      <c r="DQQ266" s="16"/>
      <c r="DQR266" s="16"/>
      <c r="DQS266" s="16"/>
      <c r="DQT266" s="16"/>
      <c r="DQU266" s="16"/>
      <c r="DQV266" s="16"/>
      <c r="DQW266" s="16"/>
      <c r="DQX266" s="16"/>
      <c r="DQY266" s="16"/>
      <c r="DQZ266" s="16"/>
      <c r="DRA266" s="16"/>
      <c r="DRB266" s="16"/>
      <c r="DRC266" s="16"/>
      <c r="DRD266" s="16"/>
      <c r="DRE266" s="16"/>
      <c r="DRF266" s="16"/>
      <c r="DRG266" s="16"/>
      <c r="DRH266" s="16"/>
      <c r="DRI266" s="16"/>
      <c r="DRJ266" s="16"/>
      <c r="DRK266" s="16"/>
      <c r="DRL266" s="16"/>
      <c r="DRM266" s="16"/>
      <c r="DRN266" s="16"/>
      <c r="DRO266" s="16"/>
      <c r="DRP266" s="16"/>
      <c r="DRQ266" s="16"/>
      <c r="DRR266" s="16"/>
      <c r="DRS266" s="16"/>
      <c r="DRT266" s="16"/>
      <c r="DRU266" s="16"/>
      <c r="DRV266" s="16"/>
      <c r="DRW266" s="16"/>
      <c r="DRX266" s="16"/>
      <c r="DRY266" s="16"/>
      <c r="DRZ266" s="16"/>
      <c r="DSA266" s="16"/>
      <c r="DSB266" s="16"/>
      <c r="DSC266" s="16"/>
      <c r="DSD266" s="16"/>
      <c r="DSE266" s="16"/>
      <c r="DSF266" s="16"/>
      <c r="DSG266" s="16"/>
      <c r="DSH266" s="16"/>
      <c r="DSI266" s="16"/>
      <c r="DSJ266" s="16"/>
      <c r="DSK266" s="16"/>
      <c r="DSL266" s="16"/>
      <c r="DSM266" s="16"/>
      <c r="DSN266" s="16"/>
      <c r="DSO266" s="16"/>
      <c r="DSP266" s="16"/>
      <c r="DSQ266" s="16"/>
      <c r="DSR266" s="16"/>
      <c r="DSS266" s="16"/>
      <c r="DST266" s="16"/>
      <c r="DSU266" s="16"/>
      <c r="DSV266" s="16"/>
      <c r="DSW266" s="16"/>
      <c r="DSX266" s="16"/>
      <c r="DSY266" s="16"/>
      <c r="DSZ266" s="16"/>
      <c r="DTA266" s="16"/>
      <c r="DTB266" s="16"/>
      <c r="DTC266" s="16"/>
      <c r="DTD266" s="16"/>
      <c r="DTE266" s="16"/>
      <c r="DTF266" s="16"/>
      <c r="DTG266" s="16"/>
      <c r="DTH266" s="16"/>
      <c r="DTI266" s="16"/>
      <c r="DTJ266" s="16"/>
      <c r="DTK266" s="16"/>
      <c r="DTL266" s="16"/>
      <c r="DTM266" s="16"/>
      <c r="DTN266" s="16"/>
      <c r="DTO266" s="16"/>
      <c r="DTP266" s="16"/>
      <c r="DTQ266" s="16"/>
      <c r="DTR266" s="16"/>
      <c r="DTS266" s="16"/>
      <c r="DTT266" s="16"/>
      <c r="DTU266" s="16"/>
      <c r="DTV266" s="16"/>
      <c r="DTW266" s="16"/>
      <c r="DTX266" s="16"/>
      <c r="DTY266" s="16"/>
      <c r="DTZ266" s="16"/>
      <c r="DUA266" s="16"/>
      <c r="DUB266" s="16"/>
      <c r="DUC266" s="16"/>
      <c r="DUD266" s="16"/>
      <c r="DUE266" s="16"/>
      <c r="DUF266" s="16"/>
      <c r="DUG266" s="16"/>
      <c r="DUH266" s="16"/>
      <c r="DUI266" s="16"/>
      <c r="DUJ266" s="16"/>
      <c r="DUK266" s="16"/>
      <c r="DUL266" s="16"/>
      <c r="DUM266" s="16"/>
      <c r="DUN266" s="16"/>
      <c r="DUO266" s="16"/>
      <c r="DUP266" s="16"/>
      <c r="DUQ266" s="16"/>
      <c r="DUR266" s="16"/>
      <c r="DUS266" s="16"/>
      <c r="DUT266" s="16"/>
      <c r="DUU266" s="16"/>
      <c r="DUV266" s="16"/>
      <c r="DUW266" s="16"/>
      <c r="DUX266" s="16"/>
      <c r="DUY266" s="16"/>
      <c r="DUZ266" s="16"/>
      <c r="DVA266" s="16"/>
      <c r="DVB266" s="16"/>
      <c r="DVC266" s="16"/>
      <c r="DVD266" s="16"/>
      <c r="DVE266" s="16"/>
      <c r="DVF266" s="16"/>
      <c r="DVG266" s="16"/>
      <c r="DVH266" s="16"/>
      <c r="DVI266" s="16"/>
      <c r="DVJ266" s="16"/>
      <c r="DVK266" s="16"/>
      <c r="DVL266" s="16"/>
      <c r="DVM266" s="16"/>
      <c r="DVN266" s="16"/>
      <c r="DVO266" s="16"/>
      <c r="DVP266" s="16"/>
      <c r="DVQ266" s="16"/>
      <c r="DVR266" s="16"/>
      <c r="DVS266" s="16"/>
      <c r="DVT266" s="16"/>
      <c r="DVU266" s="16"/>
      <c r="DVV266" s="16"/>
      <c r="DVW266" s="16"/>
      <c r="DVX266" s="16"/>
      <c r="DVY266" s="16"/>
      <c r="DVZ266" s="16"/>
      <c r="DWA266" s="16"/>
      <c r="DWB266" s="16"/>
      <c r="DWC266" s="16"/>
      <c r="DWD266" s="16"/>
      <c r="DWE266" s="16"/>
      <c r="DWF266" s="16"/>
      <c r="DWG266" s="16"/>
      <c r="DWH266" s="16"/>
      <c r="DWI266" s="16"/>
      <c r="DWJ266" s="16"/>
      <c r="DWK266" s="16"/>
      <c r="DWL266" s="16"/>
      <c r="DWM266" s="16"/>
      <c r="DWN266" s="16"/>
      <c r="DWO266" s="16"/>
      <c r="DWP266" s="16"/>
      <c r="DWQ266" s="16"/>
      <c r="DWR266" s="16"/>
      <c r="DWS266" s="16"/>
      <c r="DWT266" s="16"/>
      <c r="DWU266" s="16"/>
      <c r="DWV266" s="16"/>
      <c r="DWW266" s="16"/>
      <c r="DWX266" s="16"/>
      <c r="DWY266" s="16"/>
      <c r="DWZ266" s="16"/>
      <c r="DXA266" s="16"/>
      <c r="DXB266" s="16"/>
      <c r="DXC266" s="16"/>
      <c r="DXD266" s="16"/>
      <c r="DXE266" s="16"/>
      <c r="DXF266" s="16"/>
      <c r="DXG266" s="16"/>
      <c r="DXH266" s="16"/>
      <c r="DXI266" s="16"/>
      <c r="DXJ266" s="16"/>
      <c r="DXK266" s="16"/>
      <c r="DXL266" s="16"/>
      <c r="DXM266" s="16"/>
      <c r="DXN266" s="16"/>
      <c r="DXO266" s="16"/>
      <c r="DXP266" s="16"/>
      <c r="DXQ266" s="16"/>
      <c r="DXR266" s="16"/>
      <c r="DXS266" s="16"/>
      <c r="DXT266" s="16"/>
      <c r="DXU266" s="16"/>
      <c r="DXV266" s="16"/>
      <c r="DXW266" s="16"/>
      <c r="DXX266" s="16"/>
      <c r="DXY266" s="16"/>
      <c r="DXZ266" s="16"/>
      <c r="DYA266" s="16"/>
      <c r="DYB266" s="16"/>
      <c r="DYC266" s="16"/>
      <c r="DYD266" s="16"/>
      <c r="DYE266" s="16"/>
      <c r="DYF266" s="16"/>
      <c r="DYG266" s="16"/>
      <c r="DYH266" s="16"/>
      <c r="DYI266" s="16"/>
      <c r="DYJ266" s="16"/>
      <c r="DYK266" s="16"/>
      <c r="DYL266" s="16"/>
      <c r="DYM266" s="16"/>
      <c r="DYN266" s="16"/>
      <c r="DYO266" s="16"/>
      <c r="DYP266" s="16"/>
      <c r="DYQ266" s="16"/>
      <c r="DYR266" s="16"/>
      <c r="DYS266" s="16"/>
      <c r="DYT266" s="16"/>
      <c r="DYU266" s="16"/>
      <c r="DYV266" s="16"/>
      <c r="DYW266" s="16"/>
      <c r="DYX266" s="16"/>
      <c r="DYY266" s="16"/>
      <c r="DYZ266" s="16"/>
      <c r="DZA266" s="16"/>
      <c r="DZB266" s="16"/>
      <c r="DZC266" s="16"/>
      <c r="DZD266" s="16"/>
      <c r="DZE266" s="16"/>
      <c r="DZF266" s="16"/>
      <c r="DZG266" s="16"/>
      <c r="DZH266" s="16"/>
      <c r="DZI266" s="16"/>
      <c r="DZJ266" s="16"/>
      <c r="DZK266" s="16"/>
      <c r="DZL266" s="16"/>
      <c r="DZM266" s="16"/>
      <c r="DZN266" s="16"/>
      <c r="DZO266" s="16"/>
      <c r="DZP266" s="16"/>
      <c r="DZQ266" s="16"/>
      <c r="DZR266" s="16"/>
      <c r="DZS266" s="16"/>
      <c r="DZT266" s="16"/>
      <c r="DZU266" s="16"/>
      <c r="DZV266" s="16"/>
      <c r="DZW266" s="16"/>
      <c r="DZX266" s="16"/>
      <c r="DZY266" s="16"/>
      <c r="DZZ266" s="16"/>
      <c r="EAA266" s="16"/>
      <c r="EAB266" s="16"/>
      <c r="EAC266" s="16"/>
      <c r="EAD266" s="16"/>
      <c r="EAE266" s="16"/>
      <c r="EAF266" s="16"/>
      <c r="EAG266" s="16"/>
      <c r="EAH266" s="16"/>
      <c r="EAI266" s="16"/>
      <c r="EAJ266" s="16"/>
      <c r="EAK266" s="16"/>
      <c r="EAL266" s="16"/>
      <c r="EAM266" s="16"/>
      <c r="EAN266" s="16"/>
      <c r="EAO266" s="16"/>
      <c r="EAP266" s="16"/>
      <c r="EAQ266" s="16"/>
      <c r="EAR266" s="16"/>
      <c r="EAS266" s="16"/>
      <c r="EAT266" s="16"/>
      <c r="EAU266" s="16"/>
      <c r="EAV266" s="16"/>
      <c r="EAW266" s="16"/>
      <c r="EAX266" s="16"/>
      <c r="EAY266" s="16"/>
      <c r="EAZ266" s="16"/>
      <c r="EBA266" s="16"/>
      <c r="EBB266" s="16"/>
      <c r="EBC266" s="16"/>
      <c r="EBD266" s="16"/>
      <c r="EBE266" s="16"/>
      <c r="EBF266" s="16"/>
      <c r="EBG266" s="16"/>
      <c r="EBH266" s="16"/>
      <c r="EBI266" s="16"/>
      <c r="EBJ266" s="16"/>
      <c r="EBK266" s="16"/>
      <c r="EBL266" s="16"/>
      <c r="EBM266" s="16"/>
      <c r="EBN266" s="16"/>
      <c r="EBO266" s="16"/>
      <c r="EBP266" s="16"/>
      <c r="EBQ266" s="16"/>
      <c r="EBR266" s="16"/>
      <c r="EBS266" s="16"/>
      <c r="EBT266" s="16"/>
      <c r="EBU266" s="16"/>
      <c r="EBV266" s="16"/>
      <c r="EBW266" s="16"/>
      <c r="EBX266" s="16"/>
      <c r="EBY266" s="16"/>
      <c r="EBZ266" s="16"/>
      <c r="ECA266" s="16"/>
      <c r="ECB266" s="16"/>
      <c r="ECC266" s="16"/>
      <c r="ECD266" s="16"/>
      <c r="ECE266" s="16"/>
      <c r="ECF266" s="16"/>
      <c r="ECG266" s="16"/>
      <c r="ECH266" s="16"/>
      <c r="ECI266" s="16"/>
      <c r="ECJ266" s="16"/>
      <c r="ECK266" s="16"/>
      <c r="ECL266" s="16"/>
      <c r="ECM266" s="16"/>
      <c r="ECN266" s="16"/>
      <c r="ECO266" s="16"/>
      <c r="ECP266" s="16"/>
      <c r="ECQ266" s="16"/>
      <c r="ECR266" s="16"/>
      <c r="ECS266" s="16"/>
      <c r="ECT266" s="16"/>
      <c r="ECU266" s="16"/>
      <c r="ECV266" s="16"/>
      <c r="ECW266" s="16"/>
      <c r="ECX266" s="16"/>
      <c r="ECY266" s="16"/>
      <c r="ECZ266" s="16"/>
      <c r="EDA266" s="16"/>
      <c r="EDB266" s="16"/>
      <c r="EDC266" s="16"/>
      <c r="EDD266" s="16"/>
      <c r="EDE266" s="16"/>
      <c r="EDF266" s="16"/>
      <c r="EDG266" s="16"/>
      <c r="EDH266" s="16"/>
      <c r="EDI266" s="16"/>
      <c r="EDJ266" s="16"/>
      <c r="EDK266" s="16"/>
      <c r="EDL266" s="16"/>
      <c r="EDM266" s="16"/>
      <c r="EDN266" s="16"/>
      <c r="EDO266" s="16"/>
      <c r="EDP266" s="16"/>
      <c r="EDQ266" s="16"/>
      <c r="EDR266" s="16"/>
      <c r="EDS266" s="16"/>
      <c r="EDT266" s="16"/>
      <c r="EDU266" s="16"/>
      <c r="EDV266" s="16"/>
      <c r="EDW266" s="16"/>
      <c r="EDX266" s="16"/>
      <c r="EDY266" s="16"/>
      <c r="EDZ266" s="16"/>
      <c r="EEA266" s="16"/>
      <c r="EEB266" s="16"/>
      <c r="EEC266" s="16"/>
      <c r="EED266" s="16"/>
      <c r="EEE266" s="16"/>
      <c r="EEF266" s="16"/>
      <c r="EEG266" s="16"/>
      <c r="EEH266" s="16"/>
      <c r="EEI266" s="16"/>
      <c r="EEJ266" s="16"/>
      <c r="EEK266" s="16"/>
      <c r="EEL266" s="16"/>
      <c r="EEM266" s="16"/>
      <c r="EEN266" s="16"/>
      <c r="EEO266" s="16"/>
      <c r="EEP266" s="16"/>
      <c r="EEQ266" s="16"/>
      <c r="EER266" s="16"/>
      <c r="EES266" s="16"/>
      <c r="EET266" s="16"/>
      <c r="EEU266" s="16"/>
      <c r="EEV266" s="16"/>
      <c r="EEW266" s="16"/>
      <c r="EEX266" s="16"/>
      <c r="EEY266" s="16"/>
      <c r="EEZ266" s="16"/>
      <c r="EFA266" s="16"/>
      <c r="EFB266" s="16"/>
      <c r="EFC266" s="16"/>
      <c r="EFD266" s="16"/>
      <c r="EFE266" s="16"/>
      <c r="EFF266" s="16"/>
      <c r="EFG266" s="16"/>
      <c r="EFH266" s="16"/>
      <c r="EFI266" s="16"/>
      <c r="EFJ266" s="16"/>
      <c r="EFK266" s="16"/>
      <c r="EFL266" s="16"/>
      <c r="EFM266" s="16"/>
      <c r="EFN266" s="16"/>
      <c r="EFO266" s="16"/>
      <c r="EFP266" s="16"/>
      <c r="EFQ266" s="16"/>
      <c r="EFR266" s="16"/>
      <c r="EFS266" s="16"/>
      <c r="EFT266" s="16"/>
      <c r="EFU266" s="16"/>
      <c r="EFV266" s="16"/>
      <c r="EFW266" s="16"/>
      <c r="EFX266" s="16"/>
      <c r="EFY266" s="16"/>
      <c r="EFZ266" s="16"/>
      <c r="EGA266" s="16"/>
      <c r="EGB266" s="16"/>
      <c r="EGC266" s="16"/>
      <c r="EGD266" s="16"/>
      <c r="EGE266" s="16"/>
      <c r="EGF266" s="16"/>
      <c r="EGG266" s="16"/>
      <c r="EGH266" s="16"/>
      <c r="EGI266" s="16"/>
      <c r="EGJ266" s="16"/>
      <c r="EGK266" s="16"/>
      <c r="EGL266" s="16"/>
      <c r="EGM266" s="16"/>
      <c r="EGN266" s="16"/>
      <c r="EGO266" s="16"/>
      <c r="EGP266" s="16"/>
      <c r="EGQ266" s="16"/>
      <c r="EGR266" s="16"/>
      <c r="EGS266" s="16"/>
      <c r="EGT266" s="16"/>
      <c r="EGU266" s="16"/>
      <c r="EGV266" s="16"/>
      <c r="EGW266" s="16"/>
      <c r="EGX266" s="16"/>
      <c r="EGY266" s="16"/>
      <c r="EGZ266" s="16"/>
      <c r="EHA266" s="16"/>
      <c r="EHB266" s="16"/>
      <c r="EHC266" s="16"/>
      <c r="EHD266" s="16"/>
      <c r="EHE266" s="16"/>
      <c r="EHF266" s="16"/>
      <c r="EHG266" s="16"/>
      <c r="EHH266" s="16"/>
      <c r="EHI266" s="16"/>
      <c r="EHJ266" s="16"/>
      <c r="EHK266" s="16"/>
      <c r="EHL266" s="16"/>
      <c r="EHM266" s="16"/>
      <c r="EHN266" s="16"/>
      <c r="EHO266" s="16"/>
      <c r="EHP266" s="16"/>
      <c r="EHQ266" s="16"/>
      <c r="EHR266" s="16"/>
      <c r="EHS266" s="16"/>
      <c r="EHT266" s="16"/>
      <c r="EHU266" s="16"/>
      <c r="EHV266" s="16"/>
      <c r="EHW266" s="16"/>
      <c r="EHX266" s="16"/>
      <c r="EHY266" s="16"/>
      <c r="EHZ266" s="16"/>
      <c r="EIA266" s="16"/>
      <c r="EIB266" s="16"/>
      <c r="EIC266" s="16"/>
      <c r="EID266" s="16"/>
      <c r="EIE266" s="16"/>
      <c r="EIF266" s="16"/>
      <c r="EIG266" s="16"/>
      <c r="EIH266" s="16"/>
      <c r="EII266" s="16"/>
      <c r="EIJ266" s="16"/>
      <c r="EIK266" s="16"/>
      <c r="EIL266" s="16"/>
      <c r="EIM266" s="16"/>
      <c r="EIN266" s="16"/>
      <c r="EIO266" s="16"/>
      <c r="EIP266" s="16"/>
      <c r="EIQ266" s="16"/>
      <c r="EIR266" s="16"/>
      <c r="EIS266" s="16"/>
      <c r="EIT266" s="16"/>
      <c r="EIU266" s="16"/>
      <c r="EIV266" s="16"/>
      <c r="EIW266" s="16"/>
      <c r="EIX266" s="16"/>
      <c r="EIY266" s="16"/>
      <c r="EIZ266" s="16"/>
      <c r="EJA266" s="16"/>
      <c r="EJB266" s="16"/>
      <c r="EJC266" s="16"/>
      <c r="EJD266" s="16"/>
      <c r="EJE266" s="16"/>
      <c r="EJF266" s="16"/>
      <c r="EJG266" s="16"/>
      <c r="EJH266" s="16"/>
      <c r="EJI266" s="16"/>
      <c r="EJJ266" s="16"/>
      <c r="EJK266" s="16"/>
      <c r="EJL266" s="16"/>
      <c r="EJM266" s="16"/>
      <c r="EJN266" s="16"/>
      <c r="EJO266" s="16"/>
      <c r="EJP266" s="16"/>
      <c r="EJQ266" s="16"/>
      <c r="EJR266" s="16"/>
      <c r="EJS266" s="16"/>
      <c r="EJT266" s="16"/>
      <c r="EJU266" s="16"/>
      <c r="EJV266" s="16"/>
      <c r="EJW266" s="16"/>
      <c r="EJX266" s="16"/>
      <c r="EJY266" s="16"/>
      <c r="EJZ266" s="16"/>
      <c r="EKA266" s="16"/>
      <c r="EKB266" s="16"/>
      <c r="EKC266" s="16"/>
      <c r="EKD266" s="16"/>
      <c r="EKE266" s="16"/>
      <c r="EKF266" s="16"/>
      <c r="EKG266" s="16"/>
      <c r="EKH266" s="16"/>
      <c r="EKI266" s="16"/>
      <c r="EKJ266" s="16"/>
      <c r="EKK266" s="16"/>
      <c r="EKL266" s="16"/>
      <c r="EKM266" s="16"/>
      <c r="EKN266" s="16"/>
      <c r="EKO266" s="16"/>
      <c r="EKP266" s="16"/>
      <c r="EKQ266" s="16"/>
      <c r="EKR266" s="16"/>
      <c r="EKS266" s="16"/>
      <c r="EKT266" s="16"/>
      <c r="EKU266" s="16"/>
      <c r="EKV266" s="16"/>
      <c r="EKW266" s="16"/>
      <c r="EKX266" s="16"/>
      <c r="EKY266" s="16"/>
      <c r="EKZ266" s="16"/>
      <c r="ELA266" s="16"/>
      <c r="ELB266" s="16"/>
      <c r="ELC266" s="16"/>
      <c r="ELD266" s="16"/>
      <c r="ELE266" s="16"/>
      <c r="ELF266" s="16"/>
      <c r="ELG266" s="16"/>
      <c r="ELH266" s="16"/>
      <c r="ELI266" s="16"/>
      <c r="ELJ266" s="16"/>
      <c r="ELK266" s="16"/>
      <c r="ELL266" s="16"/>
      <c r="ELM266" s="16"/>
      <c r="ELN266" s="16"/>
      <c r="ELO266" s="16"/>
      <c r="ELP266" s="16"/>
      <c r="ELQ266" s="16"/>
      <c r="ELR266" s="16"/>
      <c r="ELS266" s="16"/>
      <c r="ELT266" s="16"/>
      <c r="ELU266" s="16"/>
      <c r="ELV266" s="16"/>
      <c r="ELW266" s="16"/>
      <c r="ELX266" s="16"/>
      <c r="ELY266" s="16"/>
      <c r="ELZ266" s="16"/>
      <c r="EMA266" s="16"/>
      <c r="EMB266" s="16"/>
      <c r="EMC266" s="16"/>
      <c r="EMD266" s="16"/>
      <c r="EME266" s="16"/>
      <c r="EMF266" s="16"/>
      <c r="EMG266" s="16"/>
      <c r="EMH266" s="16"/>
      <c r="EMI266" s="16"/>
      <c r="EMJ266" s="16"/>
      <c r="EMK266" s="16"/>
      <c r="EML266" s="16"/>
      <c r="EMM266" s="16"/>
      <c r="EMN266" s="16"/>
      <c r="EMO266" s="16"/>
      <c r="EMP266" s="16"/>
      <c r="EMQ266" s="16"/>
      <c r="EMR266" s="16"/>
      <c r="EMS266" s="16"/>
      <c r="EMT266" s="16"/>
      <c r="EMU266" s="16"/>
      <c r="EMV266" s="16"/>
      <c r="EMW266" s="16"/>
      <c r="EMX266" s="16"/>
      <c r="EMY266" s="16"/>
      <c r="EMZ266" s="16"/>
      <c r="ENA266" s="16"/>
      <c r="ENB266" s="16"/>
      <c r="ENC266" s="16"/>
      <c r="END266" s="16"/>
      <c r="ENE266" s="16"/>
      <c r="ENF266" s="16"/>
      <c r="ENG266" s="16"/>
      <c r="ENH266" s="16"/>
      <c r="ENI266" s="16"/>
      <c r="ENJ266" s="16"/>
      <c r="ENK266" s="16"/>
      <c r="ENL266" s="16"/>
      <c r="ENM266" s="16"/>
      <c r="ENN266" s="16"/>
      <c r="ENO266" s="16"/>
      <c r="ENP266" s="16"/>
      <c r="ENQ266" s="16"/>
      <c r="ENR266" s="16"/>
      <c r="ENS266" s="16"/>
      <c r="ENT266" s="16"/>
      <c r="ENU266" s="16"/>
      <c r="ENV266" s="16"/>
      <c r="ENW266" s="16"/>
      <c r="ENX266" s="16"/>
      <c r="ENY266" s="16"/>
      <c r="ENZ266" s="16"/>
      <c r="EOA266" s="16"/>
      <c r="EOB266" s="16"/>
      <c r="EOC266" s="16"/>
      <c r="EOD266" s="16"/>
      <c r="EOE266" s="16"/>
      <c r="EOF266" s="16"/>
      <c r="EOG266" s="16"/>
      <c r="EOH266" s="16"/>
      <c r="EOI266" s="16"/>
      <c r="EOJ266" s="16"/>
      <c r="EOK266" s="16"/>
      <c r="EOL266" s="16"/>
      <c r="EOM266" s="16"/>
      <c r="EON266" s="16"/>
      <c r="EOO266" s="16"/>
      <c r="EOP266" s="16"/>
      <c r="EOQ266" s="16"/>
      <c r="EOR266" s="16"/>
      <c r="EOS266" s="16"/>
      <c r="EOT266" s="16"/>
      <c r="EOU266" s="16"/>
      <c r="EOV266" s="16"/>
      <c r="EOW266" s="16"/>
      <c r="EOX266" s="16"/>
      <c r="EOY266" s="16"/>
      <c r="EOZ266" s="16"/>
      <c r="EPA266" s="16"/>
      <c r="EPB266" s="16"/>
      <c r="EPC266" s="16"/>
      <c r="EPD266" s="16"/>
      <c r="EPE266" s="16"/>
      <c r="EPF266" s="16"/>
      <c r="EPG266" s="16"/>
      <c r="EPH266" s="16"/>
      <c r="EPI266" s="16"/>
      <c r="EPJ266" s="16"/>
      <c r="EPK266" s="16"/>
      <c r="EPL266" s="16"/>
      <c r="EPM266" s="16"/>
      <c r="EPN266" s="16"/>
      <c r="EPO266" s="16"/>
      <c r="EPP266" s="16"/>
      <c r="EPQ266" s="16"/>
      <c r="EPR266" s="16"/>
      <c r="EPS266" s="16"/>
      <c r="EPT266" s="16"/>
      <c r="EPU266" s="16"/>
      <c r="EPV266" s="16"/>
      <c r="EPW266" s="16"/>
      <c r="EPX266" s="16"/>
      <c r="EPY266" s="16"/>
      <c r="EPZ266" s="16"/>
      <c r="EQA266" s="16"/>
      <c r="EQB266" s="16"/>
      <c r="EQC266" s="16"/>
      <c r="EQD266" s="16"/>
      <c r="EQE266" s="16"/>
      <c r="EQF266" s="16"/>
      <c r="EQG266" s="16"/>
      <c r="EQH266" s="16"/>
      <c r="EQI266" s="16"/>
      <c r="EQJ266" s="16"/>
      <c r="EQK266" s="16"/>
      <c r="EQL266" s="16"/>
      <c r="EQM266" s="16"/>
      <c r="EQN266" s="16"/>
      <c r="EQO266" s="16"/>
      <c r="EQP266" s="16"/>
      <c r="EQQ266" s="16"/>
      <c r="EQR266" s="16"/>
      <c r="EQS266" s="16"/>
      <c r="EQT266" s="16"/>
      <c r="EQU266" s="16"/>
      <c r="EQV266" s="16"/>
      <c r="EQW266" s="16"/>
      <c r="EQX266" s="16"/>
      <c r="EQY266" s="16"/>
      <c r="EQZ266" s="16"/>
      <c r="ERA266" s="16"/>
      <c r="ERB266" s="16"/>
      <c r="ERC266" s="16"/>
      <c r="ERD266" s="16"/>
      <c r="ERE266" s="16"/>
      <c r="ERF266" s="16"/>
      <c r="ERG266" s="16"/>
      <c r="ERH266" s="16"/>
      <c r="ERI266" s="16"/>
      <c r="ERJ266" s="16"/>
      <c r="ERK266" s="16"/>
      <c r="ERL266" s="16"/>
      <c r="ERM266" s="16"/>
      <c r="ERN266" s="16"/>
      <c r="ERO266" s="16"/>
      <c r="ERP266" s="16"/>
      <c r="ERQ266" s="16"/>
      <c r="ERR266" s="16"/>
      <c r="ERS266" s="16"/>
      <c r="ERT266" s="16"/>
      <c r="ERU266" s="16"/>
      <c r="ERV266" s="16"/>
      <c r="ERW266" s="16"/>
      <c r="ERX266" s="16"/>
      <c r="ERY266" s="16"/>
      <c r="ERZ266" s="16"/>
      <c r="ESA266" s="16"/>
      <c r="ESB266" s="16"/>
      <c r="ESC266" s="16"/>
      <c r="ESD266" s="16"/>
      <c r="ESE266" s="16"/>
      <c r="ESF266" s="16"/>
      <c r="ESG266" s="16"/>
      <c r="ESH266" s="16"/>
      <c r="ESI266" s="16"/>
      <c r="ESJ266" s="16"/>
      <c r="ESK266" s="16"/>
      <c r="ESL266" s="16"/>
      <c r="ESM266" s="16"/>
      <c r="ESN266" s="16"/>
      <c r="ESO266" s="16"/>
      <c r="ESP266" s="16"/>
      <c r="ESQ266" s="16"/>
      <c r="ESR266" s="16"/>
      <c r="ESS266" s="16"/>
      <c r="EST266" s="16"/>
      <c r="ESU266" s="16"/>
      <c r="ESV266" s="16"/>
      <c r="ESW266" s="16"/>
      <c r="ESX266" s="16"/>
      <c r="ESY266" s="16"/>
      <c r="ESZ266" s="16"/>
      <c r="ETA266" s="16"/>
      <c r="ETB266" s="16"/>
      <c r="ETC266" s="16"/>
      <c r="ETD266" s="16"/>
      <c r="ETE266" s="16"/>
      <c r="ETF266" s="16"/>
      <c r="ETG266" s="16"/>
      <c r="ETH266" s="16"/>
      <c r="ETI266" s="16"/>
      <c r="ETJ266" s="16"/>
      <c r="ETK266" s="16"/>
      <c r="ETL266" s="16"/>
      <c r="ETM266" s="16"/>
      <c r="ETN266" s="16"/>
      <c r="ETO266" s="16"/>
      <c r="ETP266" s="16"/>
      <c r="ETQ266" s="16"/>
      <c r="ETR266" s="16"/>
      <c r="ETS266" s="16"/>
      <c r="ETT266" s="16"/>
      <c r="ETU266" s="16"/>
      <c r="ETV266" s="16"/>
      <c r="ETW266" s="16"/>
      <c r="ETX266" s="16"/>
      <c r="ETY266" s="16"/>
      <c r="ETZ266" s="16"/>
      <c r="EUA266" s="16"/>
      <c r="EUB266" s="16"/>
      <c r="EUC266" s="16"/>
      <c r="EUD266" s="16"/>
      <c r="EUE266" s="16"/>
      <c r="EUF266" s="16"/>
      <c r="EUG266" s="16"/>
      <c r="EUH266" s="16"/>
      <c r="EUI266" s="16"/>
      <c r="EUJ266" s="16"/>
      <c r="EUK266" s="16"/>
      <c r="EUL266" s="16"/>
      <c r="EUM266" s="16"/>
      <c r="EUN266" s="16"/>
      <c r="EUO266" s="16"/>
      <c r="EUP266" s="16"/>
      <c r="EUQ266" s="16"/>
      <c r="EUR266" s="16"/>
      <c r="EUS266" s="16"/>
      <c r="EUT266" s="16"/>
      <c r="EUU266" s="16"/>
      <c r="EUV266" s="16"/>
      <c r="EUW266" s="16"/>
      <c r="EUX266" s="16"/>
      <c r="EUY266" s="16"/>
      <c r="EUZ266" s="16"/>
      <c r="EVA266" s="16"/>
      <c r="EVB266" s="16"/>
      <c r="EVC266" s="16"/>
      <c r="EVD266" s="16"/>
      <c r="EVE266" s="16"/>
      <c r="EVF266" s="16"/>
      <c r="EVG266" s="16"/>
      <c r="EVH266" s="16"/>
      <c r="EVI266" s="16"/>
      <c r="EVJ266" s="16"/>
      <c r="EVK266" s="16"/>
      <c r="EVL266" s="16"/>
      <c r="EVM266" s="16"/>
      <c r="EVN266" s="16"/>
      <c r="EVO266" s="16"/>
      <c r="EVP266" s="16"/>
      <c r="EVQ266" s="16"/>
      <c r="EVR266" s="16"/>
      <c r="EVS266" s="16"/>
      <c r="EVT266" s="16"/>
      <c r="EVU266" s="16"/>
      <c r="EVV266" s="16"/>
      <c r="EVW266" s="16"/>
      <c r="EVX266" s="16"/>
      <c r="EVY266" s="16"/>
      <c r="EVZ266" s="16"/>
      <c r="EWA266" s="16"/>
      <c r="EWB266" s="16"/>
      <c r="EWC266" s="16"/>
      <c r="EWD266" s="16"/>
      <c r="EWE266" s="16"/>
      <c r="EWF266" s="16"/>
      <c r="EWG266" s="16"/>
      <c r="EWH266" s="16"/>
      <c r="EWI266" s="16"/>
      <c r="EWJ266" s="16"/>
      <c r="EWK266" s="16"/>
      <c r="EWL266" s="16"/>
      <c r="EWM266" s="16"/>
      <c r="EWN266" s="16"/>
      <c r="EWO266" s="16"/>
      <c r="EWP266" s="16"/>
      <c r="EWQ266" s="16"/>
      <c r="EWR266" s="16"/>
      <c r="EWS266" s="16"/>
      <c r="EWT266" s="16"/>
      <c r="EWU266" s="16"/>
      <c r="EWV266" s="16"/>
      <c r="EWW266" s="16"/>
      <c r="EWX266" s="16"/>
      <c r="EWY266" s="16"/>
      <c r="EWZ266" s="16"/>
      <c r="EXA266" s="16"/>
      <c r="EXB266" s="16"/>
      <c r="EXC266" s="16"/>
      <c r="EXD266" s="16"/>
      <c r="EXE266" s="16"/>
      <c r="EXF266" s="16"/>
      <c r="EXG266" s="16"/>
      <c r="EXH266" s="16"/>
      <c r="EXI266" s="16"/>
      <c r="EXJ266" s="16"/>
      <c r="EXK266" s="16"/>
      <c r="EXL266" s="16"/>
      <c r="EXM266" s="16"/>
      <c r="EXN266" s="16"/>
      <c r="EXO266" s="16"/>
      <c r="EXP266" s="16"/>
      <c r="EXQ266" s="16"/>
      <c r="EXR266" s="16"/>
      <c r="EXS266" s="16"/>
      <c r="EXT266" s="16"/>
      <c r="EXU266" s="16"/>
      <c r="EXV266" s="16"/>
      <c r="EXW266" s="16"/>
      <c r="EXX266" s="16"/>
      <c r="EXY266" s="16"/>
      <c r="EXZ266" s="16"/>
      <c r="EYA266" s="16"/>
      <c r="EYB266" s="16"/>
      <c r="EYC266" s="16"/>
      <c r="EYD266" s="16"/>
      <c r="EYE266" s="16"/>
      <c r="EYF266" s="16"/>
      <c r="EYG266" s="16"/>
      <c r="EYH266" s="16"/>
      <c r="EYI266" s="16"/>
      <c r="EYJ266" s="16"/>
      <c r="EYK266" s="16"/>
      <c r="EYL266" s="16"/>
      <c r="EYM266" s="16"/>
      <c r="EYN266" s="16"/>
      <c r="EYO266" s="16"/>
      <c r="EYP266" s="16"/>
      <c r="EYQ266" s="16"/>
      <c r="EYR266" s="16"/>
      <c r="EYS266" s="16"/>
      <c r="EYT266" s="16"/>
      <c r="EYU266" s="16"/>
      <c r="EYV266" s="16"/>
      <c r="EYW266" s="16"/>
      <c r="EYX266" s="16"/>
      <c r="EYY266" s="16"/>
      <c r="EYZ266" s="16"/>
      <c r="EZA266" s="16"/>
      <c r="EZB266" s="16"/>
      <c r="EZC266" s="16"/>
      <c r="EZD266" s="16"/>
      <c r="EZE266" s="16"/>
      <c r="EZF266" s="16"/>
      <c r="EZG266" s="16"/>
      <c r="EZH266" s="16"/>
      <c r="EZI266" s="16"/>
      <c r="EZJ266" s="16"/>
      <c r="EZK266" s="16"/>
      <c r="EZL266" s="16"/>
      <c r="EZM266" s="16"/>
      <c r="EZN266" s="16"/>
      <c r="EZO266" s="16"/>
      <c r="EZP266" s="16"/>
      <c r="EZQ266" s="16"/>
      <c r="EZR266" s="16"/>
      <c r="EZS266" s="16"/>
      <c r="EZT266" s="16"/>
      <c r="EZU266" s="16"/>
      <c r="EZV266" s="16"/>
      <c r="EZW266" s="16"/>
      <c r="EZX266" s="16"/>
      <c r="EZY266" s="16"/>
      <c r="EZZ266" s="16"/>
      <c r="FAA266" s="16"/>
      <c r="FAB266" s="16"/>
      <c r="FAC266" s="16"/>
      <c r="FAD266" s="16"/>
      <c r="FAE266" s="16"/>
      <c r="FAF266" s="16"/>
      <c r="FAG266" s="16"/>
      <c r="FAH266" s="16"/>
      <c r="FAI266" s="16"/>
      <c r="FAJ266" s="16"/>
      <c r="FAK266" s="16"/>
      <c r="FAL266" s="16"/>
      <c r="FAM266" s="16"/>
      <c r="FAN266" s="16"/>
      <c r="FAO266" s="16"/>
      <c r="FAP266" s="16"/>
      <c r="FAQ266" s="16"/>
      <c r="FAR266" s="16"/>
      <c r="FAS266" s="16"/>
      <c r="FAT266" s="16"/>
      <c r="FAU266" s="16"/>
      <c r="FAV266" s="16"/>
      <c r="FAW266" s="16"/>
      <c r="FAX266" s="16"/>
      <c r="FAY266" s="16"/>
      <c r="FAZ266" s="16"/>
      <c r="FBA266" s="16"/>
      <c r="FBB266" s="16"/>
      <c r="FBC266" s="16"/>
      <c r="FBD266" s="16"/>
      <c r="FBE266" s="16"/>
      <c r="FBF266" s="16"/>
      <c r="FBG266" s="16"/>
      <c r="FBH266" s="16"/>
      <c r="FBI266" s="16"/>
      <c r="FBJ266" s="16"/>
      <c r="FBK266" s="16"/>
      <c r="FBL266" s="16"/>
      <c r="FBM266" s="16"/>
      <c r="FBN266" s="16"/>
      <c r="FBO266" s="16"/>
      <c r="FBP266" s="16"/>
      <c r="FBQ266" s="16"/>
      <c r="FBR266" s="16"/>
      <c r="FBS266" s="16"/>
      <c r="FBT266" s="16"/>
      <c r="FBU266" s="16"/>
      <c r="FBV266" s="16"/>
      <c r="FBW266" s="16"/>
      <c r="FBX266" s="16"/>
      <c r="FBY266" s="16"/>
      <c r="FBZ266" s="16"/>
      <c r="FCA266" s="16"/>
      <c r="FCB266" s="16"/>
      <c r="FCC266" s="16"/>
      <c r="FCD266" s="16"/>
      <c r="FCE266" s="16"/>
      <c r="FCF266" s="16"/>
      <c r="FCG266" s="16"/>
      <c r="FCH266" s="16"/>
      <c r="FCI266" s="16"/>
      <c r="FCJ266" s="16"/>
      <c r="FCK266" s="16"/>
      <c r="FCL266" s="16"/>
      <c r="FCM266" s="16"/>
      <c r="FCN266" s="16"/>
      <c r="FCO266" s="16"/>
      <c r="FCP266" s="16"/>
      <c r="FCQ266" s="16"/>
      <c r="FCR266" s="16"/>
      <c r="FCS266" s="16"/>
      <c r="FCT266" s="16"/>
      <c r="FCU266" s="16"/>
      <c r="FCV266" s="16"/>
      <c r="FCW266" s="16"/>
      <c r="FCX266" s="16"/>
      <c r="FCY266" s="16"/>
      <c r="FCZ266" s="16"/>
      <c r="FDA266" s="16"/>
      <c r="FDB266" s="16"/>
      <c r="FDC266" s="16"/>
      <c r="FDD266" s="16"/>
      <c r="FDE266" s="16"/>
      <c r="FDF266" s="16"/>
      <c r="FDG266" s="16"/>
      <c r="FDH266" s="16"/>
      <c r="FDI266" s="16"/>
      <c r="FDJ266" s="16"/>
      <c r="FDK266" s="16"/>
      <c r="FDL266" s="16"/>
      <c r="FDM266" s="16"/>
      <c r="FDN266" s="16"/>
      <c r="FDO266" s="16"/>
      <c r="FDP266" s="16"/>
      <c r="FDQ266" s="16"/>
      <c r="FDR266" s="16"/>
      <c r="FDS266" s="16"/>
      <c r="FDT266" s="16"/>
      <c r="FDU266" s="16"/>
      <c r="FDV266" s="16"/>
      <c r="FDW266" s="16"/>
      <c r="FDX266" s="16"/>
      <c r="FDY266" s="16"/>
      <c r="FDZ266" s="16"/>
      <c r="FEA266" s="16"/>
      <c r="FEB266" s="16"/>
      <c r="FEC266" s="16"/>
      <c r="FED266" s="16"/>
      <c r="FEE266" s="16"/>
      <c r="FEF266" s="16"/>
      <c r="FEG266" s="16"/>
      <c r="FEH266" s="16"/>
      <c r="FEI266" s="16"/>
      <c r="FEJ266" s="16"/>
      <c r="FEK266" s="16"/>
      <c r="FEL266" s="16"/>
      <c r="FEM266" s="16"/>
      <c r="FEN266" s="16"/>
      <c r="FEO266" s="16"/>
      <c r="FEP266" s="16"/>
      <c r="FEQ266" s="16"/>
      <c r="FER266" s="16"/>
      <c r="FES266" s="16"/>
      <c r="FET266" s="16"/>
      <c r="FEU266" s="16"/>
      <c r="FEV266" s="16"/>
      <c r="FEW266" s="16"/>
      <c r="FEX266" s="16"/>
      <c r="FEY266" s="16"/>
      <c r="FEZ266" s="16"/>
      <c r="FFA266" s="16"/>
      <c r="FFB266" s="16"/>
      <c r="FFC266" s="16"/>
      <c r="FFD266" s="16"/>
      <c r="FFE266" s="16"/>
      <c r="FFF266" s="16"/>
      <c r="FFG266" s="16"/>
      <c r="FFH266" s="16"/>
      <c r="FFI266" s="16"/>
      <c r="FFJ266" s="16"/>
      <c r="FFK266" s="16"/>
      <c r="FFL266" s="16"/>
      <c r="FFM266" s="16"/>
      <c r="FFN266" s="16"/>
      <c r="FFO266" s="16"/>
      <c r="FFP266" s="16"/>
      <c r="FFQ266" s="16"/>
      <c r="FFR266" s="16"/>
      <c r="FFS266" s="16"/>
      <c r="FFT266" s="16"/>
      <c r="FFU266" s="16"/>
      <c r="FFV266" s="16"/>
      <c r="FFW266" s="16"/>
      <c r="FFX266" s="16"/>
      <c r="FFY266" s="16"/>
      <c r="FFZ266" s="16"/>
      <c r="FGA266" s="16"/>
      <c r="FGB266" s="16"/>
      <c r="FGC266" s="16"/>
      <c r="FGD266" s="16"/>
      <c r="FGE266" s="16"/>
      <c r="FGF266" s="16"/>
      <c r="FGG266" s="16"/>
      <c r="FGH266" s="16"/>
      <c r="FGI266" s="16"/>
      <c r="FGJ266" s="16"/>
      <c r="FGK266" s="16"/>
      <c r="FGL266" s="16"/>
      <c r="FGM266" s="16"/>
      <c r="FGN266" s="16"/>
      <c r="FGO266" s="16"/>
      <c r="FGP266" s="16"/>
      <c r="FGQ266" s="16"/>
      <c r="FGR266" s="16"/>
      <c r="FGS266" s="16"/>
      <c r="FGT266" s="16"/>
      <c r="FGU266" s="16"/>
      <c r="FGV266" s="16"/>
      <c r="FGW266" s="16"/>
      <c r="FGX266" s="16"/>
      <c r="FGY266" s="16"/>
      <c r="FGZ266" s="16"/>
      <c r="FHA266" s="16"/>
      <c r="FHB266" s="16"/>
      <c r="FHC266" s="16"/>
      <c r="FHD266" s="16"/>
      <c r="FHE266" s="16"/>
      <c r="FHF266" s="16"/>
      <c r="FHG266" s="16"/>
      <c r="FHH266" s="16"/>
      <c r="FHI266" s="16"/>
      <c r="FHJ266" s="16"/>
      <c r="FHK266" s="16"/>
      <c r="FHL266" s="16"/>
      <c r="FHM266" s="16"/>
      <c r="FHN266" s="16"/>
      <c r="FHO266" s="16"/>
      <c r="FHP266" s="16"/>
      <c r="FHQ266" s="16"/>
      <c r="FHR266" s="16"/>
      <c r="FHS266" s="16"/>
      <c r="FHT266" s="16"/>
      <c r="FHU266" s="16"/>
      <c r="FHV266" s="16"/>
      <c r="FHW266" s="16"/>
      <c r="FHX266" s="16"/>
      <c r="FHY266" s="16"/>
      <c r="FHZ266" s="16"/>
      <c r="FIA266" s="16"/>
      <c r="FIB266" s="16"/>
      <c r="FIC266" s="16"/>
      <c r="FID266" s="16"/>
      <c r="FIE266" s="16"/>
      <c r="FIF266" s="16"/>
      <c r="FIG266" s="16"/>
      <c r="FIH266" s="16"/>
      <c r="FII266" s="16"/>
      <c r="FIJ266" s="16"/>
      <c r="FIK266" s="16"/>
      <c r="FIL266" s="16"/>
      <c r="FIM266" s="16"/>
      <c r="FIN266" s="16"/>
      <c r="FIO266" s="16"/>
      <c r="FIP266" s="16"/>
      <c r="FIQ266" s="16"/>
      <c r="FIR266" s="16"/>
      <c r="FIS266" s="16"/>
      <c r="FIT266" s="16"/>
      <c r="FIU266" s="16"/>
      <c r="FIV266" s="16"/>
      <c r="FIW266" s="16"/>
      <c r="FIX266" s="16"/>
      <c r="FIY266" s="16"/>
      <c r="FIZ266" s="16"/>
      <c r="FJA266" s="16"/>
      <c r="FJB266" s="16"/>
      <c r="FJC266" s="16"/>
      <c r="FJD266" s="16"/>
      <c r="FJE266" s="16"/>
      <c r="FJF266" s="16"/>
      <c r="FJG266" s="16"/>
      <c r="FJH266" s="16"/>
      <c r="FJI266" s="16"/>
      <c r="FJJ266" s="16"/>
      <c r="FJK266" s="16"/>
      <c r="FJL266" s="16"/>
      <c r="FJM266" s="16"/>
      <c r="FJN266" s="16"/>
      <c r="FJO266" s="16"/>
      <c r="FJP266" s="16"/>
      <c r="FJQ266" s="16"/>
      <c r="FJR266" s="16"/>
      <c r="FJS266" s="16"/>
      <c r="FJT266" s="16"/>
      <c r="FJU266" s="16"/>
      <c r="FJV266" s="16"/>
      <c r="FJW266" s="16"/>
      <c r="FJX266" s="16"/>
      <c r="FJY266" s="16"/>
      <c r="FJZ266" s="16"/>
      <c r="FKA266" s="16"/>
      <c r="FKB266" s="16"/>
      <c r="FKC266" s="16"/>
      <c r="FKD266" s="16"/>
      <c r="FKE266" s="16"/>
      <c r="FKF266" s="16"/>
      <c r="FKG266" s="16"/>
      <c r="FKH266" s="16"/>
      <c r="FKI266" s="16"/>
      <c r="FKJ266" s="16"/>
      <c r="FKK266" s="16"/>
      <c r="FKL266" s="16"/>
      <c r="FKM266" s="16"/>
      <c r="FKN266" s="16"/>
      <c r="FKO266" s="16"/>
      <c r="FKP266" s="16"/>
      <c r="FKQ266" s="16"/>
      <c r="FKR266" s="16"/>
      <c r="FKS266" s="16"/>
      <c r="FKT266" s="16"/>
      <c r="FKU266" s="16"/>
      <c r="FKV266" s="16"/>
      <c r="FKW266" s="16"/>
      <c r="FKX266" s="16"/>
      <c r="FKY266" s="16"/>
      <c r="FKZ266" s="16"/>
      <c r="FLA266" s="16"/>
      <c r="FLB266" s="16"/>
      <c r="FLC266" s="16"/>
      <c r="FLD266" s="16"/>
      <c r="FLE266" s="16"/>
      <c r="FLF266" s="16"/>
      <c r="FLG266" s="16"/>
      <c r="FLH266" s="16"/>
      <c r="FLI266" s="16"/>
      <c r="FLJ266" s="16"/>
      <c r="FLK266" s="16"/>
      <c r="FLL266" s="16"/>
      <c r="FLM266" s="16"/>
      <c r="FLN266" s="16"/>
      <c r="FLO266" s="16"/>
      <c r="FLP266" s="16"/>
      <c r="FLQ266" s="16"/>
      <c r="FLR266" s="16"/>
      <c r="FLS266" s="16"/>
      <c r="FLT266" s="16"/>
      <c r="FLU266" s="16"/>
      <c r="FLV266" s="16"/>
      <c r="FLW266" s="16"/>
      <c r="FLX266" s="16"/>
      <c r="FLY266" s="16"/>
      <c r="FLZ266" s="16"/>
      <c r="FMA266" s="16"/>
      <c r="FMB266" s="16"/>
      <c r="FMC266" s="16"/>
      <c r="FMD266" s="16"/>
      <c r="FME266" s="16"/>
      <c r="FMF266" s="16"/>
      <c r="FMG266" s="16"/>
      <c r="FMH266" s="16"/>
      <c r="FMI266" s="16"/>
      <c r="FMJ266" s="16"/>
      <c r="FMK266" s="16"/>
      <c r="FML266" s="16"/>
      <c r="FMM266" s="16"/>
      <c r="FMN266" s="16"/>
      <c r="FMO266" s="16"/>
      <c r="FMP266" s="16"/>
      <c r="FMQ266" s="16"/>
      <c r="FMR266" s="16"/>
      <c r="FMS266" s="16"/>
      <c r="FMT266" s="16"/>
      <c r="FMU266" s="16"/>
      <c r="FMV266" s="16"/>
      <c r="FMW266" s="16"/>
      <c r="FMX266" s="16"/>
      <c r="FMY266" s="16"/>
      <c r="FMZ266" s="16"/>
      <c r="FNA266" s="16"/>
      <c r="FNB266" s="16"/>
      <c r="FNC266" s="16"/>
      <c r="FND266" s="16"/>
      <c r="FNE266" s="16"/>
      <c r="FNF266" s="16"/>
      <c r="FNG266" s="16"/>
      <c r="FNH266" s="16"/>
      <c r="FNI266" s="16"/>
      <c r="FNJ266" s="16"/>
      <c r="FNK266" s="16"/>
      <c r="FNL266" s="16"/>
      <c r="FNM266" s="16"/>
      <c r="FNN266" s="16"/>
      <c r="FNO266" s="16"/>
      <c r="FNP266" s="16"/>
      <c r="FNQ266" s="16"/>
      <c r="FNR266" s="16"/>
      <c r="FNS266" s="16"/>
      <c r="FNT266" s="16"/>
      <c r="FNU266" s="16"/>
      <c r="FNV266" s="16"/>
      <c r="FNW266" s="16"/>
      <c r="FNX266" s="16"/>
      <c r="FNY266" s="16"/>
      <c r="FNZ266" s="16"/>
      <c r="FOA266" s="16"/>
      <c r="FOB266" s="16"/>
      <c r="FOC266" s="16"/>
      <c r="FOD266" s="16"/>
      <c r="FOE266" s="16"/>
      <c r="FOF266" s="16"/>
      <c r="FOG266" s="16"/>
      <c r="FOH266" s="16"/>
      <c r="FOI266" s="16"/>
      <c r="FOJ266" s="16"/>
      <c r="FOK266" s="16"/>
      <c r="FOL266" s="16"/>
      <c r="FOM266" s="16"/>
      <c r="FON266" s="16"/>
      <c r="FOO266" s="16"/>
      <c r="FOP266" s="16"/>
      <c r="FOQ266" s="16"/>
      <c r="FOR266" s="16"/>
      <c r="FOS266" s="16"/>
      <c r="FOT266" s="16"/>
      <c r="FOU266" s="16"/>
      <c r="FOV266" s="16"/>
      <c r="FOW266" s="16"/>
      <c r="FOX266" s="16"/>
      <c r="FOY266" s="16"/>
      <c r="FOZ266" s="16"/>
      <c r="FPA266" s="16"/>
      <c r="FPB266" s="16"/>
      <c r="FPC266" s="16"/>
      <c r="FPD266" s="16"/>
      <c r="FPE266" s="16"/>
      <c r="FPF266" s="16"/>
      <c r="FPG266" s="16"/>
      <c r="FPH266" s="16"/>
      <c r="FPI266" s="16"/>
      <c r="FPJ266" s="16"/>
      <c r="FPK266" s="16"/>
      <c r="FPL266" s="16"/>
      <c r="FPM266" s="16"/>
      <c r="FPN266" s="16"/>
      <c r="FPO266" s="16"/>
      <c r="FPP266" s="16"/>
      <c r="FPQ266" s="16"/>
      <c r="FPR266" s="16"/>
      <c r="FPS266" s="16"/>
      <c r="FPT266" s="16"/>
      <c r="FPU266" s="16"/>
      <c r="FPV266" s="16"/>
      <c r="FPW266" s="16"/>
      <c r="FPX266" s="16"/>
      <c r="FPY266" s="16"/>
      <c r="FPZ266" s="16"/>
      <c r="FQA266" s="16"/>
      <c r="FQB266" s="16"/>
      <c r="FQC266" s="16"/>
      <c r="FQD266" s="16"/>
      <c r="FQE266" s="16"/>
      <c r="FQF266" s="16"/>
      <c r="FQG266" s="16"/>
      <c r="FQH266" s="16"/>
      <c r="FQI266" s="16"/>
      <c r="FQJ266" s="16"/>
      <c r="FQK266" s="16"/>
      <c r="FQL266" s="16"/>
      <c r="FQM266" s="16"/>
      <c r="FQN266" s="16"/>
      <c r="FQO266" s="16"/>
      <c r="FQP266" s="16"/>
      <c r="FQQ266" s="16"/>
      <c r="FQR266" s="16"/>
      <c r="FQS266" s="16"/>
      <c r="FQT266" s="16"/>
      <c r="FQU266" s="16"/>
      <c r="FQV266" s="16"/>
      <c r="FQW266" s="16"/>
      <c r="FQX266" s="16"/>
      <c r="FQY266" s="16"/>
      <c r="FQZ266" s="16"/>
      <c r="FRA266" s="16"/>
      <c r="FRB266" s="16"/>
      <c r="FRC266" s="16"/>
      <c r="FRD266" s="16"/>
      <c r="FRE266" s="16"/>
      <c r="FRF266" s="16"/>
      <c r="FRG266" s="16"/>
      <c r="FRH266" s="16"/>
      <c r="FRI266" s="16"/>
      <c r="FRJ266" s="16"/>
      <c r="FRK266" s="16"/>
      <c r="FRL266" s="16"/>
      <c r="FRM266" s="16"/>
      <c r="FRN266" s="16"/>
      <c r="FRO266" s="16"/>
      <c r="FRP266" s="16"/>
      <c r="FRQ266" s="16"/>
      <c r="FRR266" s="16"/>
      <c r="FRS266" s="16"/>
      <c r="FRT266" s="16"/>
      <c r="FRU266" s="16"/>
      <c r="FRV266" s="16"/>
      <c r="FRW266" s="16"/>
      <c r="FRX266" s="16"/>
      <c r="FRY266" s="16"/>
      <c r="FRZ266" s="16"/>
      <c r="FSA266" s="16"/>
      <c r="FSB266" s="16"/>
      <c r="FSC266" s="16"/>
      <c r="FSD266" s="16"/>
      <c r="FSE266" s="16"/>
      <c r="FSF266" s="16"/>
      <c r="FSG266" s="16"/>
      <c r="FSH266" s="16"/>
      <c r="FSI266" s="16"/>
      <c r="FSJ266" s="16"/>
      <c r="FSK266" s="16"/>
      <c r="FSL266" s="16"/>
      <c r="FSM266" s="16"/>
      <c r="FSN266" s="16"/>
      <c r="FSO266" s="16"/>
      <c r="FSP266" s="16"/>
      <c r="FSQ266" s="16"/>
      <c r="FSR266" s="16"/>
      <c r="FSS266" s="16"/>
      <c r="FST266" s="16"/>
      <c r="FSU266" s="16"/>
      <c r="FSV266" s="16"/>
      <c r="FSW266" s="16"/>
      <c r="FSX266" s="16"/>
      <c r="FSY266" s="16"/>
      <c r="FSZ266" s="16"/>
      <c r="FTA266" s="16"/>
      <c r="FTB266" s="16"/>
      <c r="FTC266" s="16"/>
      <c r="FTD266" s="16"/>
      <c r="FTE266" s="16"/>
      <c r="FTF266" s="16"/>
      <c r="FTG266" s="16"/>
      <c r="FTH266" s="16"/>
      <c r="FTI266" s="16"/>
      <c r="FTJ266" s="16"/>
      <c r="FTK266" s="16"/>
      <c r="FTL266" s="16"/>
      <c r="FTM266" s="16"/>
      <c r="FTN266" s="16"/>
      <c r="FTO266" s="16"/>
      <c r="FTP266" s="16"/>
      <c r="FTQ266" s="16"/>
      <c r="FTR266" s="16"/>
      <c r="FTS266" s="16"/>
      <c r="FTT266" s="16"/>
      <c r="FTU266" s="16"/>
      <c r="FTV266" s="16"/>
      <c r="FTW266" s="16"/>
      <c r="FTX266" s="16"/>
      <c r="FTY266" s="16"/>
      <c r="FTZ266" s="16"/>
      <c r="FUA266" s="16"/>
      <c r="FUB266" s="16"/>
      <c r="FUC266" s="16"/>
      <c r="FUD266" s="16"/>
      <c r="FUE266" s="16"/>
      <c r="FUF266" s="16"/>
      <c r="FUG266" s="16"/>
      <c r="FUH266" s="16"/>
      <c r="FUI266" s="16"/>
      <c r="FUJ266" s="16"/>
      <c r="FUK266" s="16"/>
      <c r="FUL266" s="16"/>
      <c r="FUM266" s="16"/>
      <c r="FUN266" s="16"/>
      <c r="FUO266" s="16"/>
      <c r="FUP266" s="16"/>
      <c r="FUQ266" s="16"/>
      <c r="FUR266" s="16"/>
      <c r="FUS266" s="16"/>
      <c r="FUT266" s="16"/>
      <c r="FUU266" s="16"/>
      <c r="FUV266" s="16"/>
      <c r="FUW266" s="16"/>
      <c r="FUX266" s="16"/>
      <c r="FUY266" s="16"/>
      <c r="FUZ266" s="16"/>
      <c r="FVA266" s="16"/>
      <c r="FVB266" s="16"/>
      <c r="FVC266" s="16"/>
      <c r="FVD266" s="16"/>
      <c r="FVE266" s="16"/>
      <c r="FVF266" s="16"/>
      <c r="FVG266" s="16"/>
      <c r="FVH266" s="16"/>
      <c r="FVI266" s="16"/>
      <c r="FVJ266" s="16"/>
      <c r="FVK266" s="16"/>
      <c r="FVL266" s="16"/>
      <c r="FVM266" s="16"/>
      <c r="FVN266" s="16"/>
      <c r="FVO266" s="16"/>
      <c r="FVP266" s="16"/>
      <c r="FVQ266" s="16"/>
      <c r="FVR266" s="16"/>
      <c r="FVS266" s="16"/>
      <c r="FVT266" s="16"/>
      <c r="FVU266" s="16"/>
      <c r="FVV266" s="16"/>
      <c r="FVW266" s="16"/>
      <c r="FVX266" s="16"/>
      <c r="FVY266" s="16"/>
      <c r="FVZ266" s="16"/>
      <c r="FWA266" s="16"/>
      <c r="FWB266" s="16"/>
      <c r="FWC266" s="16"/>
      <c r="FWD266" s="16"/>
      <c r="FWE266" s="16"/>
      <c r="FWF266" s="16"/>
      <c r="FWG266" s="16"/>
      <c r="FWH266" s="16"/>
      <c r="FWI266" s="16"/>
      <c r="FWJ266" s="16"/>
      <c r="FWK266" s="16"/>
      <c r="FWL266" s="16"/>
      <c r="FWM266" s="16"/>
      <c r="FWN266" s="16"/>
      <c r="FWO266" s="16"/>
      <c r="FWP266" s="16"/>
      <c r="FWQ266" s="16"/>
      <c r="FWR266" s="16"/>
      <c r="FWS266" s="16"/>
      <c r="FWT266" s="16"/>
      <c r="FWU266" s="16"/>
      <c r="FWV266" s="16"/>
      <c r="FWW266" s="16"/>
      <c r="FWX266" s="16"/>
      <c r="FWY266" s="16"/>
      <c r="FWZ266" s="16"/>
      <c r="FXA266" s="16"/>
      <c r="FXB266" s="16"/>
      <c r="FXC266" s="16"/>
      <c r="FXD266" s="16"/>
      <c r="FXE266" s="16"/>
      <c r="FXF266" s="16"/>
      <c r="FXG266" s="16"/>
      <c r="FXH266" s="16"/>
      <c r="FXI266" s="16"/>
      <c r="FXJ266" s="16"/>
      <c r="FXK266" s="16"/>
      <c r="FXL266" s="16"/>
      <c r="FXM266" s="16"/>
      <c r="FXN266" s="16"/>
      <c r="FXO266" s="16"/>
      <c r="FXP266" s="16"/>
      <c r="FXQ266" s="16"/>
      <c r="FXR266" s="16"/>
      <c r="FXS266" s="16"/>
      <c r="FXT266" s="16"/>
      <c r="FXU266" s="16"/>
      <c r="FXV266" s="16"/>
      <c r="FXW266" s="16"/>
      <c r="FXX266" s="16"/>
      <c r="FXY266" s="16"/>
      <c r="FXZ266" s="16"/>
      <c r="FYA266" s="16"/>
      <c r="FYB266" s="16"/>
      <c r="FYC266" s="16"/>
      <c r="FYD266" s="16"/>
      <c r="FYE266" s="16"/>
      <c r="FYF266" s="16"/>
      <c r="FYG266" s="16"/>
      <c r="FYH266" s="16"/>
      <c r="FYI266" s="16"/>
      <c r="FYJ266" s="16"/>
      <c r="FYK266" s="16"/>
      <c r="FYL266" s="16"/>
      <c r="FYM266" s="16"/>
      <c r="FYN266" s="16"/>
      <c r="FYO266" s="16"/>
      <c r="FYP266" s="16"/>
      <c r="FYQ266" s="16"/>
      <c r="FYR266" s="16"/>
      <c r="FYS266" s="16"/>
      <c r="FYT266" s="16"/>
      <c r="FYU266" s="16"/>
      <c r="FYV266" s="16"/>
      <c r="FYW266" s="16"/>
      <c r="FYX266" s="16"/>
      <c r="FYY266" s="16"/>
      <c r="FYZ266" s="16"/>
      <c r="FZA266" s="16"/>
      <c r="FZB266" s="16"/>
      <c r="FZC266" s="16"/>
      <c r="FZD266" s="16"/>
      <c r="FZE266" s="16"/>
      <c r="FZF266" s="16"/>
      <c r="FZG266" s="16"/>
      <c r="FZH266" s="16"/>
      <c r="FZI266" s="16"/>
      <c r="FZJ266" s="16"/>
      <c r="FZK266" s="16"/>
      <c r="FZL266" s="16"/>
      <c r="FZM266" s="16"/>
      <c r="FZN266" s="16"/>
      <c r="FZO266" s="16"/>
      <c r="FZP266" s="16"/>
      <c r="FZQ266" s="16"/>
      <c r="FZR266" s="16"/>
      <c r="FZS266" s="16"/>
      <c r="FZT266" s="16"/>
      <c r="FZU266" s="16"/>
      <c r="FZV266" s="16"/>
      <c r="FZW266" s="16"/>
      <c r="FZX266" s="16"/>
      <c r="FZY266" s="16"/>
      <c r="FZZ266" s="16"/>
      <c r="GAA266" s="16"/>
      <c r="GAB266" s="16"/>
      <c r="GAC266" s="16"/>
      <c r="GAD266" s="16"/>
      <c r="GAE266" s="16"/>
      <c r="GAF266" s="16"/>
      <c r="GAG266" s="16"/>
      <c r="GAH266" s="16"/>
      <c r="GAI266" s="16"/>
      <c r="GAJ266" s="16"/>
      <c r="GAK266" s="16"/>
      <c r="GAL266" s="16"/>
      <c r="GAM266" s="16"/>
      <c r="GAN266" s="16"/>
      <c r="GAO266" s="16"/>
      <c r="GAP266" s="16"/>
      <c r="GAQ266" s="16"/>
      <c r="GAR266" s="16"/>
      <c r="GAS266" s="16"/>
      <c r="GAT266" s="16"/>
      <c r="GAU266" s="16"/>
      <c r="GAV266" s="16"/>
      <c r="GAW266" s="16"/>
      <c r="GAX266" s="16"/>
      <c r="GAY266" s="16"/>
      <c r="GAZ266" s="16"/>
      <c r="GBA266" s="16"/>
      <c r="GBB266" s="16"/>
      <c r="GBC266" s="16"/>
      <c r="GBD266" s="16"/>
      <c r="GBE266" s="16"/>
      <c r="GBF266" s="16"/>
      <c r="GBG266" s="16"/>
      <c r="GBH266" s="16"/>
      <c r="GBI266" s="16"/>
      <c r="GBJ266" s="16"/>
      <c r="GBK266" s="16"/>
      <c r="GBL266" s="16"/>
      <c r="GBM266" s="16"/>
      <c r="GBN266" s="16"/>
      <c r="GBO266" s="16"/>
      <c r="GBP266" s="16"/>
      <c r="GBQ266" s="16"/>
      <c r="GBR266" s="16"/>
      <c r="GBS266" s="16"/>
      <c r="GBT266" s="16"/>
      <c r="GBU266" s="16"/>
      <c r="GBV266" s="16"/>
      <c r="GBW266" s="16"/>
      <c r="GBX266" s="16"/>
      <c r="GBY266" s="16"/>
      <c r="GBZ266" s="16"/>
      <c r="GCA266" s="16"/>
      <c r="GCB266" s="16"/>
      <c r="GCC266" s="16"/>
      <c r="GCD266" s="16"/>
      <c r="GCE266" s="16"/>
      <c r="GCF266" s="16"/>
      <c r="GCG266" s="16"/>
      <c r="GCH266" s="16"/>
      <c r="GCI266" s="16"/>
      <c r="GCJ266" s="16"/>
      <c r="GCK266" s="16"/>
      <c r="GCL266" s="16"/>
      <c r="GCM266" s="16"/>
      <c r="GCN266" s="16"/>
      <c r="GCO266" s="16"/>
      <c r="GCP266" s="16"/>
      <c r="GCQ266" s="16"/>
      <c r="GCR266" s="16"/>
      <c r="GCS266" s="16"/>
      <c r="GCT266" s="16"/>
      <c r="GCU266" s="16"/>
      <c r="GCV266" s="16"/>
      <c r="GCW266" s="16"/>
      <c r="GCX266" s="16"/>
      <c r="GCY266" s="16"/>
      <c r="GCZ266" s="16"/>
      <c r="GDA266" s="16"/>
      <c r="GDB266" s="16"/>
      <c r="GDC266" s="16"/>
      <c r="GDD266" s="16"/>
      <c r="GDE266" s="16"/>
      <c r="GDF266" s="16"/>
      <c r="GDG266" s="16"/>
      <c r="GDH266" s="16"/>
      <c r="GDI266" s="16"/>
      <c r="GDJ266" s="16"/>
      <c r="GDK266" s="16"/>
      <c r="GDL266" s="16"/>
      <c r="GDM266" s="16"/>
      <c r="GDN266" s="16"/>
      <c r="GDO266" s="16"/>
      <c r="GDP266" s="16"/>
      <c r="GDQ266" s="16"/>
      <c r="GDR266" s="16"/>
      <c r="GDS266" s="16"/>
      <c r="GDT266" s="16"/>
      <c r="GDU266" s="16"/>
      <c r="GDV266" s="16"/>
      <c r="GDW266" s="16"/>
      <c r="GDX266" s="16"/>
      <c r="GDY266" s="16"/>
      <c r="GDZ266" s="16"/>
      <c r="GEA266" s="16"/>
      <c r="GEB266" s="16"/>
      <c r="GEC266" s="16"/>
      <c r="GED266" s="16"/>
      <c r="GEE266" s="16"/>
      <c r="GEF266" s="16"/>
      <c r="GEG266" s="16"/>
      <c r="GEH266" s="16"/>
      <c r="GEI266" s="16"/>
      <c r="GEJ266" s="16"/>
      <c r="GEK266" s="16"/>
      <c r="GEL266" s="16"/>
      <c r="GEM266" s="16"/>
      <c r="GEN266" s="16"/>
      <c r="GEO266" s="16"/>
      <c r="GEP266" s="16"/>
      <c r="GEQ266" s="16"/>
      <c r="GER266" s="16"/>
      <c r="GES266" s="16"/>
      <c r="GET266" s="16"/>
      <c r="GEU266" s="16"/>
      <c r="GEV266" s="16"/>
      <c r="GEW266" s="16"/>
      <c r="GEX266" s="16"/>
      <c r="GEY266" s="16"/>
      <c r="GEZ266" s="16"/>
      <c r="GFA266" s="16"/>
      <c r="GFB266" s="16"/>
      <c r="GFC266" s="16"/>
      <c r="GFD266" s="16"/>
      <c r="GFE266" s="16"/>
      <c r="GFF266" s="16"/>
      <c r="GFG266" s="16"/>
      <c r="GFH266" s="16"/>
      <c r="GFI266" s="16"/>
      <c r="GFJ266" s="16"/>
      <c r="GFK266" s="16"/>
      <c r="GFL266" s="16"/>
      <c r="GFM266" s="16"/>
      <c r="GFN266" s="16"/>
      <c r="GFO266" s="16"/>
      <c r="GFP266" s="16"/>
      <c r="GFQ266" s="16"/>
      <c r="GFR266" s="16"/>
      <c r="GFS266" s="16"/>
      <c r="GFT266" s="16"/>
      <c r="GFU266" s="16"/>
      <c r="GFV266" s="16"/>
      <c r="GFW266" s="16"/>
      <c r="GFX266" s="16"/>
      <c r="GFY266" s="16"/>
      <c r="GFZ266" s="16"/>
      <c r="GGA266" s="16"/>
      <c r="GGB266" s="16"/>
      <c r="GGC266" s="16"/>
      <c r="GGD266" s="16"/>
      <c r="GGE266" s="16"/>
      <c r="GGF266" s="16"/>
      <c r="GGG266" s="16"/>
      <c r="GGH266" s="16"/>
      <c r="GGI266" s="16"/>
      <c r="GGJ266" s="16"/>
      <c r="GGK266" s="16"/>
      <c r="GGL266" s="16"/>
      <c r="GGM266" s="16"/>
      <c r="GGN266" s="16"/>
      <c r="GGO266" s="16"/>
      <c r="GGP266" s="16"/>
      <c r="GGQ266" s="16"/>
      <c r="GGR266" s="16"/>
      <c r="GGS266" s="16"/>
      <c r="GGT266" s="16"/>
      <c r="GGU266" s="16"/>
      <c r="GGV266" s="16"/>
      <c r="GGW266" s="16"/>
      <c r="GGX266" s="16"/>
      <c r="GGY266" s="16"/>
      <c r="GGZ266" s="16"/>
      <c r="GHA266" s="16"/>
      <c r="GHB266" s="16"/>
      <c r="GHC266" s="16"/>
      <c r="GHD266" s="16"/>
      <c r="GHE266" s="16"/>
      <c r="GHF266" s="16"/>
      <c r="GHG266" s="16"/>
      <c r="GHH266" s="16"/>
      <c r="GHI266" s="16"/>
      <c r="GHJ266" s="16"/>
      <c r="GHK266" s="16"/>
      <c r="GHL266" s="16"/>
      <c r="GHM266" s="16"/>
      <c r="GHN266" s="16"/>
      <c r="GHO266" s="16"/>
      <c r="GHP266" s="16"/>
      <c r="GHQ266" s="16"/>
      <c r="GHR266" s="16"/>
      <c r="GHS266" s="16"/>
      <c r="GHT266" s="16"/>
      <c r="GHU266" s="16"/>
      <c r="GHV266" s="16"/>
      <c r="GHW266" s="16"/>
      <c r="GHX266" s="16"/>
      <c r="GHY266" s="16"/>
      <c r="GHZ266" s="16"/>
      <c r="GIA266" s="16"/>
      <c r="GIB266" s="16"/>
      <c r="GIC266" s="16"/>
      <c r="GID266" s="16"/>
      <c r="GIE266" s="16"/>
      <c r="GIF266" s="16"/>
      <c r="GIG266" s="16"/>
      <c r="GIH266" s="16"/>
      <c r="GII266" s="16"/>
      <c r="GIJ266" s="16"/>
      <c r="GIK266" s="16"/>
      <c r="GIL266" s="16"/>
      <c r="GIM266" s="16"/>
      <c r="GIN266" s="16"/>
      <c r="GIO266" s="16"/>
      <c r="GIP266" s="16"/>
      <c r="GIQ266" s="16"/>
      <c r="GIR266" s="16"/>
      <c r="GIS266" s="16"/>
      <c r="GIT266" s="16"/>
      <c r="GIU266" s="16"/>
      <c r="GIV266" s="16"/>
      <c r="GIW266" s="16"/>
      <c r="GIX266" s="16"/>
      <c r="GIY266" s="16"/>
      <c r="GIZ266" s="16"/>
      <c r="GJA266" s="16"/>
      <c r="GJB266" s="16"/>
      <c r="GJC266" s="16"/>
      <c r="GJD266" s="16"/>
      <c r="GJE266" s="16"/>
      <c r="GJF266" s="16"/>
      <c r="GJG266" s="16"/>
      <c r="GJH266" s="16"/>
      <c r="GJI266" s="16"/>
      <c r="GJJ266" s="16"/>
      <c r="GJK266" s="16"/>
      <c r="GJL266" s="16"/>
      <c r="GJM266" s="16"/>
      <c r="GJN266" s="16"/>
      <c r="GJO266" s="16"/>
      <c r="GJP266" s="16"/>
      <c r="GJQ266" s="16"/>
      <c r="GJR266" s="16"/>
      <c r="GJS266" s="16"/>
      <c r="GJT266" s="16"/>
      <c r="GJU266" s="16"/>
      <c r="GJV266" s="16"/>
      <c r="GJW266" s="16"/>
      <c r="GJX266" s="16"/>
      <c r="GJY266" s="16"/>
      <c r="GJZ266" s="16"/>
      <c r="GKA266" s="16"/>
      <c r="GKB266" s="16"/>
      <c r="GKC266" s="16"/>
      <c r="GKD266" s="16"/>
      <c r="GKE266" s="16"/>
      <c r="GKF266" s="16"/>
      <c r="GKG266" s="16"/>
      <c r="GKH266" s="16"/>
      <c r="GKI266" s="16"/>
      <c r="GKJ266" s="16"/>
      <c r="GKK266" s="16"/>
      <c r="GKL266" s="16"/>
      <c r="GKM266" s="16"/>
      <c r="GKN266" s="16"/>
      <c r="GKO266" s="16"/>
      <c r="GKP266" s="16"/>
      <c r="GKQ266" s="16"/>
      <c r="GKR266" s="16"/>
      <c r="GKS266" s="16"/>
      <c r="GKT266" s="16"/>
      <c r="GKU266" s="16"/>
      <c r="GKV266" s="16"/>
      <c r="GKW266" s="16"/>
      <c r="GKX266" s="16"/>
      <c r="GKY266" s="16"/>
      <c r="GKZ266" s="16"/>
      <c r="GLA266" s="16"/>
      <c r="GLB266" s="16"/>
      <c r="GLC266" s="16"/>
      <c r="GLD266" s="16"/>
      <c r="GLE266" s="16"/>
      <c r="GLF266" s="16"/>
      <c r="GLG266" s="16"/>
      <c r="GLH266" s="16"/>
      <c r="GLI266" s="16"/>
      <c r="GLJ266" s="16"/>
      <c r="GLK266" s="16"/>
      <c r="GLL266" s="16"/>
      <c r="GLM266" s="16"/>
      <c r="GLN266" s="16"/>
      <c r="GLO266" s="16"/>
      <c r="GLP266" s="16"/>
      <c r="GLQ266" s="16"/>
      <c r="GLR266" s="16"/>
      <c r="GLS266" s="16"/>
      <c r="GLT266" s="16"/>
      <c r="GLU266" s="16"/>
      <c r="GLV266" s="16"/>
      <c r="GLW266" s="16"/>
      <c r="GLX266" s="16"/>
      <c r="GLY266" s="16"/>
      <c r="GLZ266" s="16"/>
      <c r="GMA266" s="16"/>
      <c r="GMB266" s="16"/>
      <c r="GMC266" s="16"/>
      <c r="GMD266" s="16"/>
      <c r="GME266" s="16"/>
      <c r="GMF266" s="16"/>
      <c r="GMG266" s="16"/>
      <c r="GMH266" s="16"/>
      <c r="GMI266" s="16"/>
      <c r="GMJ266" s="16"/>
      <c r="GMK266" s="16"/>
      <c r="GML266" s="16"/>
      <c r="GMM266" s="16"/>
      <c r="GMN266" s="16"/>
      <c r="GMO266" s="16"/>
      <c r="GMP266" s="16"/>
      <c r="GMQ266" s="16"/>
      <c r="GMR266" s="16"/>
      <c r="GMS266" s="16"/>
      <c r="GMT266" s="16"/>
      <c r="GMU266" s="16"/>
      <c r="GMV266" s="16"/>
      <c r="GMW266" s="16"/>
      <c r="GMX266" s="16"/>
      <c r="GMY266" s="16"/>
      <c r="GMZ266" s="16"/>
      <c r="GNA266" s="16"/>
      <c r="GNB266" s="16"/>
      <c r="GNC266" s="16"/>
      <c r="GND266" s="16"/>
      <c r="GNE266" s="16"/>
      <c r="GNF266" s="16"/>
      <c r="GNG266" s="16"/>
      <c r="GNH266" s="16"/>
      <c r="GNI266" s="16"/>
      <c r="GNJ266" s="16"/>
      <c r="GNK266" s="16"/>
      <c r="GNL266" s="16"/>
      <c r="GNM266" s="16"/>
      <c r="GNN266" s="16"/>
      <c r="GNO266" s="16"/>
      <c r="GNP266" s="16"/>
      <c r="GNQ266" s="16"/>
      <c r="GNR266" s="16"/>
      <c r="GNS266" s="16"/>
      <c r="GNT266" s="16"/>
      <c r="GNU266" s="16"/>
      <c r="GNV266" s="16"/>
      <c r="GNW266" s="16"/>
      <c r="GNX266" s="16"/>
      <c r="GNY266" s="16"/>
      <c r="GNZ266" s="16"/>
      <c r="GOA266" s="16"/>
      <c r="GOB266" s="16"/>
      <c r="GOC266" s="16"/>
      <c r="GOD266" s="16"/>
      <c r="GOE266" s="16"/>
      <c r="GOF266" s="16"/>
      <c r="GOG266" s="16"/>
      <c r="GOH266" s="16"/>
      <c r="GOI266" s="16"/>
      <c r="GOJ266" s="16"/>
      <c r="GOK266" s="16"/>
      <c r="GOL266" s="16"/>
      <c r="GOM266" s="16"/>
      <c r="GON266" s="16"/>
      <c r="GOO266" s="16"/>
      <c r="GOP266" s="16"/>
      <c r="GOQ266" s="16"/>
      <c r="GOR266" s="16"/>
      <c r="GOS266" s="16"/>
      <c r="GOT266" s="16"/>
      <c r="GOU266" s="16"/>
      <c r="GOV266" s="16"/>
      <c r="GOW266" s="16"/>
      <c r="GOX266" s="16"/>
      <c r="GOY266" s="16"/>
      <c r="GOZ266" s="16"/>
      <c r="GPA266" s="16"/>
      <c r="GPB266" s="16"/>
      <c r="GPC266" s="16"/>
      <c r="GPD266" s="16"/>
      <c r="GPE266" s="16"/>
      <c r="GPF266" s="16"/>
      <c r="GPG266" s="16"/>
      <c r="GPH266" s="16"/>
      <c r="GPI266" s="16"/>
      <c r="GPJ266" s="16"/>
      <c r="GPK266" s="16"/>
      <c r="GPL266" s="16"/>
      <c r="GPM266" s="16"/>
      <c r="GPN266" s="16"/>
      <c r="GPO266" s="16"/>
      <c r="GPP266" s="16"/>
      <c r="GPQ266" s="16"/>
      <c r="GPR266" s="16"/>
      <c r="GPS266" s="16"/>
      <c r="GPT266" s="16"/>
      <c r="GPU266" s="16"/>
      <c r="GPV266" s="16"/>
      <c r="GPW266" s="16"/>
      <c r="GPX266" s="16"/>
      <c r="GPY266" s="16"/>
      <c r="GPZ266" s="16"/>
      <c r="GQA266" s="16"/>
      <c r="GQB266" s="16"/>
      <c r="GQC266" s="16"/>
      <c r="GQD266" s="16"/>
      <c r="GQE266" s="16"/>
      <c r="GQF266" s="16"/>
      <c r="GQG266" s="16"/>
      <c r="GQH266" s="16"/>
      <c r="GQI266" s="16"/>
      <c r="GQJ266" s="16"/>
      <c r="GQK266" s="16"/>
      <c r="GQL266" s="16"/>
      <c r="GQM266" s="16"/>
      <c r="GQN266" s="16"/>
      <c r="GQO266" s="16"/>
      <c r="GQP266" s="16"/>
      <c r="GQQ266" s="16"/>
      <c r="GQR266" s="16"/>
      <c r="GQS266" s="16"/>
      <c r="GQT266" s="16"/>
      <c r="GQU266" s="16"/>
      <c r="GQV266" s="16"/>
      <c r="GQW266" s="16"/>
      <c r="GQX266" s="16"/>
      <c r="GQY266" s="16"/>
      <c r="GQZ266" s="16"/>
      <c r="GRA266" s="16"/>
      <c r="GRB266" s="16"/>
      <c r="GRC266" s="16"/>
      <c r="GRD266" s="16"/>
      <c r="GRE266" s="16"/>
      <c r="GRF266" s="16"/>
      <c r="GRG266" s="16"/>
      <c r="GRH266" s="16"/>
      <c r="GRI266" s="16"/>
      <c r="GRJ266" s="16"/>
      <c r="GRK266" s="16"/>
      <c r="GRL266" s="16"/>
      <c r="GRM266" s="16"/>
      <c r="GRN266" s="16"/>
      <c r="GRO266" s="16"/>
      <c r="GRP266" s="16"/>
      <c r="GRQ266" s="16"/>
      <c r="GRR266" s="16"/>
      <c r="GRS266" s="16"/>
      <c r="GRT266" s="16"/>
      <c r="GRU266" s="16"/>
      <c r="GRV266" s="16"/>
      <c r="GRW266" s="16"/>
      <c r="GRX266" s="16"/>
      <c r="GRY266" s="16"/>
      <c r="GRZ266" s="16"/>
      <c r="GSA266" s="16"/>
      <c r="GSB266" s="16"/>
      <c r="GSC266" s="16"/>
      <c r="GSD266" s="16"/>
      <c r="GSE266" s="16"/>
      <c r="GSF266" s="16"/>
      <c r="GSG266" s="16"/>
      <c r="GSH266" s="16"/>
      <c r="GSI266" s="16"/>
      <c r="GSJ266" s="16"/>
      <c r="GSK266" s="16"/>
      <c r="GSL266" s="16"/>
      <c r="GSM266" s="16"/>
      <c r="GSN266" s="16"/>
      <c r="GSO266" s="16"/>
      <c r="GSP266" s="16"/>
      <c r="GSQ266" s="16"/>
      <c r="GSR266" s="16"/>
      <c r="GSS266" s="16"/>
      <c r="GST266" s="16"/>
      <c r="GSU266" s="16"/>
      <c r="GSV266" s="16"/>
      <c r="GSW266" s="16"/>
      <c r="GSX266" s="16"/>
      <c r="GSY266" s="16"/>
      <c r="GSZ266" s="16"/>
      <c r="GTA266" s="16"/>
      <c r="GTB266" s="16"/>
      <c r="GTC266" s="16"/>
      <c r="GTD266" s="16"/>
      <c r="GTE266" s="16"/>
      <c r="GTF266" s="16"/>
      <c r="GTG266" s="16"/>
      <c r="GTH266" s="16"/>
      <c r="GTI266" s="16"/>
      <c r="GTJ266" s="16"/>
      <c r="GTK266" s="16"/>
      <c r="GTL266" s="16"/>
      <c r="GTM266" s="16"/>
      <c r="GTN266" s="16"/>
      <c r="GTO266" s="16"/>
      <c r="GTP266" s="16"/>
      <c r="GTQ266" s="16"/>
      <c r="GTR266" s="16"/>
      <c r="GTS266" s="16"/>
      <c r="GTT266" s="16"/>
      <c r="GTU266" s="16"/>
      <c r="GTV266" s="16"/>
      <c r="GTW266" s="16"/>
      <c r="GTX266" s="16"/>
      <c r="GTY266" s="16"/>
      <c r="GTZ266" s="16"/>
      <c r="GUA266" s="16"/>
      <c r="GUB266" s="16"/>
      <c r="GUC266" s="16"/>
      <c r="GUD266" s="16"/>
      <c r="GUE266" s="16"/>
      <c r="GUF266" s="16"/>
      <c r="GUG266" s="16"/>
      <c r="GUH266" s="16"/>
      <c r="GUI266" s="16"/>
      <c r="GUJ266" s="16"/>
      <c r="GUK266" s="16"/>
      <c r="GUL266" s="16"/>
      <c r="GUM266" s="16"/>
      <c r="GUN266" s="16"/>
      <c r="GUO266" s="16"/>
      <c r="GUP266" s="16"/>
      <c r="GUQ266" s="16"/>
      <c r="GUR266" s="16"/>
      <c r="GUS266" s="16"/>
      <c r="GUT266" s="16"/>
      <c r="GUU266" s="16"/>
      <c r="GUV266" s="16"/>
      <c r="GUW266" s="16"/>
      <c r="GUX266" s="16"/>
      <c r="GUY266" s="16"/>
      <c r="GUZ266" s="16"/>
      <c r="GVA266" s="16"/>
      <c r="GVB266" s="16"/>
      <c r="GVC266" s="16"/>
      <c r="GVD266" s="16"/>
      <c r="GVE266" s="16"/>
      <c r="GVF266" s="16"/>
      <c r="GVG266" s="16"/>
      <c r="GVH266" s="16"/>
      <c r="GVI266" s="16"/>
      <c r="GVJ266" s="16"/>
      <c r="GVK266" s="16"/>
      <c r="GVL266" s="16"/>
      <c r="GVM266" s="16"/>
      <c r="GVN266" s="16"/>
      <c r="GVO266" s="16"/>
      <c r="GVP266" s="16"/>
      <c r="GVQ266" s="16"/>
      <c r="GVR266" s="16"/>
      <c r="GVS266" s="16"/>
      <c r="GVT266" s="16"/>
      <c r="GVU266" s="16"/>
      <c r="GVV266" s="16"/>
      <c r="GVW266" s="16"/>
      <c r="GVX266" s="16"/>
      <c r="GVY266" s="16"/>
      <c r="GVZ266" s="16"/>
      <c r="GWA266" s="16"/>
      <c r="GWB266" s="16"/>
      <c r="GWC266" s="16"/>
      <c r="GWD266" s="16"/>
      <c r="GWE266" s="16"/>
      <c r="GWF266" s="16"/>
      <c r="GWG266" s="16"/>
      <c r="GWH266" s="16"/>
      <c r="GWI266" s="16"/>
      <c r="GWJ266" s="16"/>
      <c r="GWK266" s="16"/>
      <c r="GWL266" s="16"/>
      <c r="GWM266" s="16"/>
      <c r="GWN266" s="16"/>
      <c r="GWO266" s="16"/>
      <c r="GWP266" s="16"/>
      <c r="GWQ266" s="16"/>
      <c r="GWR266" s="16"/>
      <c r="GWS266" s="16"/>
      <c r="GWT266" s="16"/>
      <c r="GWU266" s="16"/>
      <c r="GWV266" s="16"/>
      <c r="GWW266" s="16"/>
      <c r="GWX266" s="16"/>
      <c r="GWY266" s="16"/>
      <c r="GWZ266" s="16"/>
      <c r="GXA266" s="16"/>
      <c r="GXB266" s="16"/>
      <c r="GXC266" s="16"/>
      <c r="GXD266" s="16"/>
      <c r="GXE266" s="16"/>
      <c r="GXF266" s="16"/>
      <c r="GXG266" s="16"/>
      <c r="GXH266" s="16"/>
      <c r="GXI266" s="16"/>
      <c r="GXJ266" s="16"/>
      <c r="GXK266" s="16"/>
      <c r="GXL266" s="16"/>
      <c r="GXM266" s="16"/>
      <c r="GXN266" s="16"/>
      <c r="GXO266" s="16"/>
      <c r="GXP266" s="16"/>
      <c r="GXQ266" s="16"/>
      <c r="GXR266" s="16"/>
      <c r="GXS266" s="16"/>
      <c r="GXT266" s="16"/>
      <c r="GXU266" s="16"/>
      <c r="GXV266" s="16"/>
      <c r="GXW266" s="16"/>
      <c r="GXX266" s="16"/>
      <c r="GXY266" s="16"/>
      <c r="GXZ266" s="16"/>
      <c r="GYA266" s="16"/>
      <c r="GYB266" s="16"/>
      <c r="GYC266" s="16"/>
      <c r="GYD266" s="16"/>
      <c r="GYE266" s="16"/>
      <c r="GYF266" s="16"/>
      <c r="GYG266" s="16"/>
      <c r="GYH266" s="16"/>
      <c r="GYI266" s="16"/>
      <c r="GYJ266" s="16"/>
      <c r="GYK266" s="16"/>
      <c r="GYL266" s="16"/>
      <c r="GYM266" s="16"/>
      <c r="GYN266" s="16"/>
      <c r="GYO266" s="16"/>
      <c r="GYP266" s="16"/>
      <c r="GYQ266" s="16"/>
      <c r="GYR266" s="16"/>
      <c r="GYS266" s="16"/>
      <c r="GYT266" s="16"/>
      <c r="GYU266" s="16"/>
      <c r="GYV266" s="16"/>
      <c r="GYW266" s="16"/>
      <c r="GYX266" s="16"/>
      <c r="GYY266" s="16"/>
      <c r="GYZ266" s="16"/>
      <c r="GZA266" s="16"/>
      <c r="GZB266" s="16"/>
      <c r="GZC266" s="16"/>
      <c r="GZD266" s="16"/>
      <c r="GZE266" s="16"/>
      <c r="GZF266" s="16"/>
      <c r="GZG266" s="16"/>
      <c r="GZH266" s="16"/>
      <c r="GZI266" s="16"/>
      <c r="GZJ266" s="16"/>
      <c r="GZK266" s="16"/>
      <c r="GZL266" s="16"/>
      <c r="GZM266" s="16"/>
      <c r="GZN266" s="16"/>
      <c r="GZO266" s="16"/>
      <c r="GZP266" s="16"/>
      <c r="GZQ266" s="16"/>
      <c r="GZR266" s="16"/>
      <c r="GZS266" s="16"/>
      <c r="GZT266" s="16"/>
      <c r="GZU266" s="16"/>
      <c r="GZV266" s="16"/>
      <c r="GZW266" s="16"/>
      <c r="GZX266" s="16"/>
      <c r="GZY266" s="16"/>
      <c r="GZZ266" s="16"/>
      <c r="HAA266" s="16"/>
      <c r="HAB266" s="16"/>
      <c r="HAC266" s="16"/>
      <c r="HAD266" s="16"/>
      <c r="HAE266" s="16"/>
      <c r="HAF266" s="16"/>
      <c r="HAG266" s="16"/>
      <c r="HAH266" s="16"/>
      <c r="HAI266" s="16"/>
      <c r="HAJ266" s="16"/>
      <c r="HAK266" s="16"/>
      <c r="HAL266" s="16"/>
      <c r="HAM266" s="16"/>
      <c r="HAN266" s="16"/>
      <c r="HAO266" s="16"/>
      <c r="HAP266" s="16"/>
      <c r="HAQ266" s="16"/>
      <c r="HAR266" s="16"/>
      <c r="HAS266" s="16"/>
      <c r="HAT266" s="16"/>
      <c r="HAU266" s="16"/>
      <c r="HAV266" s="16"/>
      <c r="HAW266" s="16"/>
      <c r="HAX266" s="16"/>
      <c r="HAY266" s="16"/>
      <c r="HAZ266" s="16"/>
      <c r="HBA266" s="16"/>
      <c r="HBB266" s="16"/>
      <c r="HBC266" s="16"/>
      <c r="HBD266" s="16"/>
      <c r="HBE266" s="16"/>
      <c r="HBF266" s="16"/>
      <c r="HBG266" s="16"/>
      <c r="HBH266" s="16"/>
      <c r="HBI266" s="16"/>
      <c r="HBJ266" s="16"/>
      <c r="HBK266" s="16"/>
      <c r="HBL266" s="16"/>
      <c r="HBM266" s="16"/>
      <c r="HBN266" s="16"/>
      <c r="HBO266" s="16"/>
      <c r="HBP266" s="16"/>
      <c r="HBQ266" s="16"/>
      <c r="HBR266" s="16"/>
      <c r="HBS266" s="16"/>
      <c r="HBT266" s="16"/>
      <c r="HBU266" s="16"/>
      <c r="HBV266" s="16"/>
      <c r="HBW266" s="16"/>
      <c r="HBX266" s="16"/>
      <c r="HBY266" s="16"/>
      <c r="HBZ266" s="16"/>
      <c r="HCA266" s="16"/>
      <c r="HCB266" s="16"/>
      <c r="HCC266" s="16"/>
      <c r="HCD266" s="16"/>
      <c r="HCE266" s="16"/>
      <c r="HCF266" s="16"/>
      <c r="HCG266" s="16"/>
      <c r="HCH266" s="16"/>
      <c r="HCI266" s="16"/>
      <c r="HCJ266" s="16"/>
      <c r="HCK266" s="16"/>
      <c r="HCL266" s="16"/>
      <c r="HCM266" s="16"/>
      <c r="HCN266" s="16"/>
      <c r="HCO266" s="16"/>
      <c r="HCP266" s="16"/>
      <c r="HCQ266" s="16"/>
      <c r="HCR266" s="16"/>
      <c r="HCS266" s="16"/>
      <c r="HCT266" s="16"/>
      <c r="HCU266" s="16"/>
      <c r="HCV266" s="16"/>
      <c r="HCW266" s="16"/>
      <c r="HCX266" s="16"/>
      <c r="HCY266" s="16"/>
      <c r="HCZ266" s="16"/>
      <c r="HDA266" s="16"/>
      <c r="HDB266" s="16"/>
      <c r="HDC266" s="16"/>
      <c r="HDD266" s="16"/>
      <c r="HDE266" s="16"/>
      <c r="HDF266" s="16"/>
      <c r="HDG266" s="16"/>
      <c r="HDH266" s="16"/>
      <c r="HDI266" s="16"/>
      <c r="HDJ266" s="16"/>
      <c r="HDK266" s="16"/>
      <c r="HDL266" s="16"/>
      <c r="HDM266" s="16"/>
      <c r="HDN266" s="16"/>
      <c r="HDO266" s="16"/>
      <c r="HDP266" s="16"/>
      <c r="HDQ266" s="16"/>
      <c r="HDR266" s="16"/>
      <c r="HDS266" s="16"/>
      <c r="HDT266" s="16"/>
      <c r="HDU266" s="16"/>
      <c r="HDV266" s="16"/>
      <c r="HDW266" s="16"/>
      <c r="HDX266" s="16"/>
      <c r="HDY266" s="16"/>
      <c r="HDZ266" s="16"/>
      <c r="HEA266" s="16"/>
      <c r="HEB266" s="16"/>
      <c r="HEC266" s="16"/>
      <c r="HED266" s="16"/>
      <c r="HEE266" s="16"/>
      <c r="HEF266" s="16"/>
      <c r="HEG266" s="16"/>
      <c r="HEH266" s="16"/>
      <c r="HEI266" s="16"/>
      <c r="HEJ266" s="16"/>
      <c r="HEK266" s="16"/>
      <c r="HEL266" s="16"/>
      <c r="HEM266" s="16"/>
      <c r="HEN266" s="16"/>
      <c r="HEO266" s="16"/>
      <c r="HEP266" s="16"/>
      <c r="HEQ266" s="16"/>
      <c r="HER266" s="16"/>
      <c r="HES266" s="16"/>
      <c r="HET266" s="16"/>
      <c r="HEU266" s="16"/>
      <c r="HEV266" s="16"/>
      <c r="HEW266" s="16"/>
      <c r="HEX266" s="16"/>
      <c r="HEY266" s="16"/>
      <c r="HEZ266" s="16"/>
      <c r="HFA266" s="16"/>
      <c r="HFB266" s="16"/>
      <c r="HFC266" s="16"/>
      <c r="HFD266" s="16"/>
      <c r="HFE266" s="16"/>
      <c r="HFF266" s="16"/>
      <c r="HFG266" s="16"/>
      <c r="HFH266" s="16"/>
      <c r="HFI266" s="16"/>
      <c r="HFJ266" s="16"/>
      <c r="HFK266" s="16"/>
      <c r="HFL266" s="16"/>
      <c r="HFM266" s="16"/>
      <c r="HFN266" s="16"/>
      <c r="HFO266" s="16"/>
      <c r="HFP266" s="16"/>
      <c r="HFQ266" s="16"/>
      <c r="HFR266" s="16"/>
      <c r="HFS266" s="16"/>
      <c r="HFT266" s="16"/>
      <c r="HFU266" s="16"/>
      <c r="HFV266" s="16"/>
      <c r="HFW266" s="16"/>
      <c r="HFX266" s="16"/>
      <c r="HFY266" s="16"/>
      <c r="HFZ266" s="16"/>
      <c r="HGA266" s="16"/>
      <c r="HGB266" s="16"/>
      <c r="HGC266" s="16"/>
      <c r="HGD266" s="16"/>
      <c r="HGE266" s="16"/>
      <c r="HGF266" s="16"/>
      <c r="HGG266" s="16"/>
      <c r="HGH266" s="16"/>
      <c r="HGI266" s="16"/>
      <c r="HGJ266" s="16"/>
      <c r="HGK266" s="16"/>
      <c r="HGL266" s="16"/>
      <c r="HGM266" s="16"/>
      <c r="HGN266" s="16"/>
      <c r="HGO266" s="16"/>
      <c r="HGP266" s="16"/>
      <c r="HGQ266" s="16"/>
      <c r="HGR266" s="16"/>
      <c r="HGS266" s="16"/>
      <c r="HGT266" s="16"/>
      <c r="HGU266" s="16"/>
      <c r="HGV266" s="16"/>
      <c r="HGW266" s="16"/>
      <c r="HGX266" s="16"/>
      <c r="HGY266" s="16"/>
      <c r="HGZ266" s="16"/>
      <c r="HHA266" s="16"/>
      <c r="HHB266" s="16"/>
      <c r="HHC266" s="16"/>
      <c r="HHD266" s="16"/>
      <c r="HHE266" s="16"/>
      <c r="HHF266" s="16"/>
      <c r="HHG266" s="16"/>
      <c r="HHH266" s="16"/>
      <c r="HHI266" s="16"/>
      <c r="HHJ266" s="16"/>
      <c r="HHK266" s="16"/>
      <c r="HHL266" s="16"/>
      <c r="HHM266" s="16"/>
      <c r="HHN266" s="16"/>
      <c r="HHO266" s="16"/>
      <c r="HHP266" s="16"/>
      <c r="HHQ266" s="16"/>
      <c r="HHR266" s="16"/>
      <c r="HHS266" s="16"/>
      <c r="HHT266" s="16"/>
      <c r="HHU266" s="16"/>
      <c r="HHV266" s="16"/>
      <c r="HHW266" s="16"/>
      <c r="HHX266" s="16"/>
      <c r="HHY266" s="16"/>
      <c r="HHZ266" s="16"/>
      <c r="HIA266" s="16"/>
      <c r="HIB266" s="16"/>
      <c r="HIC266" s="16"/>
      <c r="HID266" s="16"/>
      <c r="HIE266" s="16"/>
      <c r="HIF266" s="16"/>
      <c r="HIG266" s="16"/>
      <c r="HIH266" s="16"/>
      <c r="HII266" s="16"/>
      <c r="HIJ266" s="16"/>
      <c r="HIK266" s="16"/>
      <c r="HIL266" s="16"/>
      <c r="HIM266" s="16"/>
      <c r="HIN266" s="16"/>
      <c r="HIO266" s="16"/>
      <c r="HIP266" s="16"/>
      <c r="HIQ266" s="16"/>
      <c r="HIR266" s="16"/>
      <c r="HIS266" s="16"/>
      <c r="HIT266" s="16"/>
      <c r="HIU266" s="16"/>
      <c r="HIV266" s="16"/>
      <c r="HIW266" s="16"/>
      <c r="HIX266" s="16"/>
      <c r="HIY266" s="16"/>
      <c r="HIZ266" s="16"/>
      <c r="HJA266" s="16"/>
      <c r="HJB266" s="16"/>
      <c r="HJC266" s="16"/>
      <c r="HJD266" s="16"/>
      <c r="HJE266" s="16"/>
      <c r="HJF266" s="16"/>
      <c r="HJG266" s="16"/>
      <c r="HJH266" s="16"/>
      <c r="HJI266" s="16"/>
      <c r="HJJ266" s="16"/>
      <c r="HJK266" s="16"/>
      <c r="HJL266" s="16"/>
      <c r="HJM266" s="16"/>
      <c r="HJN266" s="16"/>
      <c r="HJO266" s="16"/>
      <c r="HJP266" s="16"/>
      <c r="HJQ266" s="16"/>
      <c r="HJR266" s="16"/>
      <c r="HJS266" s="16"/>
      <c r="HJT266" s="16"/>
      <c r="HJU266" s="16"/>
      <c r="HJV266" s="16"/>
      <c r="HJW266" s="16"/>
      <c r="HJX266" s="16"/>
      <c r="HJY266" s="16"/>
      <c r="HJZ266" s="16"/>
      <c r="HKA266" s="16"/>
      <c r="HKB266" s="16"/>
      <c r="HKC266" s="16"/>
      <c r="HKD266" s="16"/>
      <c r="HKE266" s="16"/>
      <c r="HKF266" s="16"/>
      <c r="HKG266" s="16"/>
      <c r="HKH266" s="16"/>
      <c r="HKI266" s="16"/>
      <c r="HKJ266" s="16"/>
      <c r="HKK266" s="16"/>
      <c r="HKL266" s="16"/>
      <c r="HKM266" s="16"/>
      <c r="HKN266" s="16"/>
      <c r="HKO266" s="16"/>
      <c r="HKP266" s="16"/>
      <c r="HKQ266" s="16"/>
      <c r="HKR266" s="16"/>
      <c r="HKS266" s="16"/>
      <c r="HKT266" s="16"/>
      <c r="HKU266" s="16"/>
      <c r="HKV266" s="16"/>
      <c r="HKW266" s="16"/>
      <c r="HKX266" s="16"/>
      <c r="HKY266" s="16"/>
      <c r="HKZ266" s="16"/>
      <c r="HLA266" s="16"/>
      <c r="HLB266" s="16"/>
      <c r="HLC266" s="16"/>
      <c r="HLD266" s="16"/>
      <c r="HLE266" s="16"/>
      <c r="HLF266" s="16"/>
      <c r="HLG266" s="16"/>
      <c r="HLH266" s="16"/>
      <c r="HLI266" s="16"/>
      <c r="HLJ266" s="16"/>
      <c r="HLK266" s="16"/>
      <c r="HLL266" s="16"/>
      <c r="HLM266" s="16"/>
      <c r="HLN266" s="16"/>
      <c r="HLO266" s="16"/>
      <c r="HLP266" s="16"/>
      <c r="HLQ266" s="16"/>
      <c r="HLR266" s="16"/>
      <c r="HLS266" s="16"/>
      <c r="HLT266" s="16"/>
      <c r="HLU266" s="16"/>
      <c r="HLV266" s="16"/>
      <c r="HLW266" s="16"/>
      <c r="HLX266" s="16"/>
      <c r="HLY266" s="16"/>
      <c r="HLZ266" s="16"/>
      <c r="HMA266" s="16"/>
      <c r="HMB266" s="16"/>
      <c r="HMC266" s="16"/>
      <c r="HMD266" s="16"/>
      <c r="HME266" s="16"/>
      <c r="HMF266" s="16"/>
      <c r="HMG266" s="16"/>
      <c r="HMH266" s="16"/>
      <c r="HMI266" s="16"/>
      <c r="HMJ266" s="16"/>
      <c r="HMK266" s="16"/>
      <c r="HML266" s="16"/>
      <c r="HMM266" s="16"/>
      <c r="HMN266" s="16"/>
      <c r="HMO266" s="16"/>
      <c r="HMP266" s="16"/>
      <c r="HMQ266" s="16"/>
      <c r="HMR266" s="16"/>
      <c r="HMS266" s="16"/>
      <c r="HMT266" s="16"/>
      <c r="HMU266" s="16"/>
      <c r="HMV266" s="16"/>
      <c r="HMW266" s="16"/>
      <c r="HMX266" s="16"/>
      <c r="HMY266" s="16"/>
      <c r="HMZ266" s="16"/>
      <c r="HNA266" s="16"/>
      <c r="HNB266" s="16"/>
      <c r="HNC266" s="16"/>
      <c r="HND266" s="16"/>
      <c r="HNE266" s="16"/>
      <c r="HNF266" s="16"/>
      <c r="HNG266" s="16"/>
      <c r="HNH266" s="16"/>
      <c r="HNI266" s="16"/>
      <c r="HNJ266" s="16"/>
      <c r="HNK266" s="16"/>
      <c r="HNL266" s="16"/>
      <c r="HNM266" s="16"/>
      <c r="HNN266" s="16"/>
      <c r="HNO266" s="16"/>
      <c r="HNP266" s="16"/>
      <c r="HNQ266" s="16"/>
      <c r="HNR266" s="16"/>
      <c r="HNS266" s="16"/>
      <c r="HNT266" s="16"/>
      <c r="HNU266" s="16"/>
      <c r="HNV266" s="16"/>
      <c r="HNW266" s="16"/>
      <c r="HNX266" s="16"/>
      <c r="HNY266" s="16"/>
      <c r="HNZ266" s="16"/>
      <c r="HOA266" s="16"/>
      <c r="HOB266" s="16"/>
      <c r="HOC266" s="16"/>
      <c r="HOD266" s="16"/>
      <c r="HOE266" s="16"/>
      <c r="HOF266" s="16"/>
      <c r="HOG266" s="16"/>
      <c r="HOH266" s="16"/>
      <c r="HOI266" s="16"/>
      <c r="HOJ266" s="16"/>
      <c r="HOK266" s="16"/>
      <c r="HOL266" s="16"/>
      <c r="HOM266" s="16"/>
      <c r="HON266" s="16"/>
      <c r="HOO266" s="16"/>
      <c r="HOP266" s="16"/>
      <c r="HOQ266" s="16"/>
      <c r="HOR266" s="16"/>
      <c r="HOS266" s="16"/>
      <c r="HOT266" s="16"/>
      <c r="HOU266" s="16"/>
      <c r="HOV266" s="16"/>
      <c r="HOW266" s="16"/>
      <c r="HOX266" s="16"/>
      <c r="HOY266" s="16"/>
      <c r="HOZ266" s="16"/>
      <c r="HPA266" s="16"/>
      <c r="HPB266" s="16"/>
      <c r="HPC266" s="16"/>
      <c r="HPD266" s="16"/>
      <c r="HPE266" s="16"/>
      <c r="HPF266" s="16"/>
      <c r="HPG266" s="16"/>
      <c r="HPH266" s="16"/>
      <c r="HPI266" s="16"/>
      <c r="HPJ266" s="16"/>
      <c r="HPK266" s="16"/>
      <c r="HPL266" s="16"/>
      <c r="HPM266" s="16"/>
      <c r="HPN266" s="16"/>
      <c r="HPO266" s="16"/>
      <c r="HPP266" s="16"/>
      <c r="HPQ266" s="16"/>
      <c r="HPR266" s="16"/>
      <c r="HPS266" s="16"/>
      <c r="HPT266" s="16"/>
      <c r="HPU266" s="16"/>
      <c r="HPV266" s="16"/>
      <c r="HPW266" s="16"/>
      <c r="HPX266" s="16"/>
      <c r="HPY266" s="16"/>
      <c r="HPZ266" s="16"/>
      <c r="HQA266" s="16"/>
      <c r="HQB266" s="16"/>
      <c r="HQC266" s="16"/>
      <c r="HQD266" s="16"/>
      <c r="HQE266" s="16"/>
      <c r="HQF266" s="16"/>
      <c r="HQG266" s="16"/>
      <c r="HQH266" s="16"/>
      <c r="HQI266" s="16"/>
      <c r="HQJ266" s="16"/>
      <c r="HQK266" s="16"/>
      <c r="HQL266" s="16"/>
      <c r="HQM266" s="16"/>
      <c r="HQN266" s="16"/>
      <c r="HQO266" s="16"/>
      <c r="HQP266" s="16"/>
      <c r="HQQ266" s="16"/>
      <c r="HQR266" s="16"/>
      <c r="HQS266" s="16"/>
      <c r="HQT266" s="16"/>
      <c r="HQU266" s="16"/>
      <c r="HQV266" s="16"/>
      <c r="HQW266" s="16"/>
      <c r="HQX266" s="16"/>
      <c r="HQY266" s="16"/>
      <c r="HQZ266" s="16"/>
      <c r="HRA266" s="16"/>
      <c r="HRB266" s="16"/>
      <c r="HRC266" s="16"/>
      <c r="HRD266" s="16"/>
      <c r="HRE266" s="16"/>
      <c r="HRF266" s="16"/>
      <c r="HRG266" s="16"/>
      <c r="HRH266" s="16"/>
      <c r="HRI266" s="16"/>
      <c r="HRJ266" s="16"/>
      <c r="HRK266" s="16"/>
      <c r="HRL266" s="16"/>
      <c r="HRM266" s="16"/>
      <c r="HRN266" s="16"/>
      <c r="HRO266" s="16"/>
      <c r="HRP266" s="16"/>
      <c r="HRQ266" s="16"/>
      <c r="HRR266" s="16"/>
      <c r="HRS266" s="16"/>
      <c r="HRT266" s="16"/>
      <c r="HRU266" s="16"/>
      <c r="HRV266" s="16"/>
      <c r="HRW266" s="16"/>
      <c r="HRX266" s="16"/>
      <c r="HRY266" s="16"/>
      <c r="HRZ266" s="16"/>
      <c r="HSA266" s="16"/>
      <c r="HSB266" s="16"/>
      <c r="HSC266" s="16"/>
      <c r="HSD266" s="16"/>
      <c r="HSE266" s="16"/>
      <c r="HSF266" s="16"/>
      <c r="HSG266" s="16"/>
      <c r="HSH266" s="16"/>
      <c r="HSI266" s="16"/>
      <c r="HSJ266" s="16"/>
      <c r="HSK266" s="16"/>
      <c r="HSL266" s="16"/>
      <c r="HSM266" s="16"/>
      <c r="HSN266" s="16"/>
      <c r="HSO266" s="16"/>
      <c r="HSP266" s="16"/>
      <c r="HSQ266" s="16"/>
      <c r="HSR266" s="16"/>
      <c r="HSS266" s="16"/>
      <c r="HST266" s="16"/>
      <c r="HSU266" s="16"/>
      <c r="HSV266" s="16"/>
      <c r="HSW266" s="16"/>
      <c r="HSX266" s="16"/>
      <c r="HSY266" s="16"/>
      <c r="HSZ266" s="16"/>
      <c r="HTA266" s="16"/>
      <c r="HTB266" s="16"/>
      <c r="HTC266" s="16"/>
      <c r="HTD266" s="16"/>
      <c r="HTE266" s="16"/>
      <c r="HTF266" s="16"/>
      <c r="HTG266" s="16"/>
      <c r="HTH266" s="16"/>
      <c r="HTI266" s="16"/>
      <c r="HTJ266" s="16"/>
      <c r="HTK266" s="16"/>
      <c r="HTL266" s="16"/>
      <c r="HTM266" s="16"/>
      <c r="HTN266" s="16"/>
      <c r="HTO266" s="16"/>
      <c r="HTP266" s="16"/>
      <c r="HTQ266" s="16"/>
      <c r="HTR266" s="16"/>
      <c r="HTS266" s="16"/>
      <c r="HTT266" s="16"/>
      <c r="HTU266" s="16"/>
      <c r="HTV266" s="16"/>
      <c r="HTW266" s="16"/>
      <c r="HTX266" s="16"/>
      <c r="HTY266" s="16"/>
      <c r="HTZ266" s="16"/>
      <c r="HUA266" s="16"/>
      <c r="HUB266" s="16"/>
      <c r="HUC266" s="16"/>
      <c r="HUD266" s="16"/>
      <c r="HUE266" s="16"/>
      <c r="HUF266" s="16"/>
      <c r="HUG266" s="16"/>
      <c r="HUH266" s="16"/>
      <c r="HUI266" s="16"/>
      <c r="HUJ266" s="16"/>
      <c r="HUK266" s="16"/>
      <c r="HUL266" s="16"/>
      <c r="HUM266" s="16"/>
      <c r="HUN266" s="16"/>
      <c r="HUO266" s="16"/>
      <c r="HUP266" s="16"/>
      <c r="HUQ266" s="16"/>
      <c r="HUR266" s="16"/>
      <c r="HUS266" s="16"/>
      <c r="HUT266" s="16"/>
      <c r="HUU266" s="16"/>
      <c r="HUV266" s="16"/>
      <c r="HUW266" s="16"/>
      <c r="HUX266" s="16"/>
      <c r="HUY266" s="16"/>
      <c r="HUZ266" s="16"/>
      <c r="HVA266" s="16"/>
      <c r="HVB266" s="16"/>
      <c r="HVC266" s="16"/>
      <c r="HVD266" s="16"/>
      <c r="HVE266" s="16"/>
      <c r="HVF266" s="16"/>
      <c r="HVG266" s="16"/>
      <c r="HVH266" s="16"/>
      <c r="HVI266" s="16"/>
      <c r="HVJ266" s="16"/>
      <c r="HVK266" s="16"/>
      <c r="HVL266" s="16"/>
      <c r="HVM266" s="16"/>
      <c r="HVN266" s="16"/>
      <c r="HVO266" s="16"/>
      <c r="HVP266" s="16"/>
      <c r="HVQ266" s="16"/>
      <c r="HVR266" s="16"/>
      <c r="HVS266" s="16"/>
      <c r="HVT266" s="16"/>
      <c r="HVU266" s="16"/>
      <c r="HVV266" s="16"/>
      <c r="HVW266" s="16"/>
      <c r="HVX266" s="16"/>
      <c r="HVY266" s="16"/>
      <c r="HVZ266" s="16"/>
      <c r="HWA266" s="16"/>
      <c r="HWB266" s="16"/>
      <c r="HWC266" s="16"/>
      <c r="HWD266" s="16"/>
      <c r="HWE266" s="16"/>
      <c r="HWF266" s="16"/>
      <c r="HWG266" s="16"/>
      <c r="HWH266" s="16"/>
      <c r="HWI266" s="16"/>
      <c r="HWJ266" s="16"/>
      <c r="HWK266" s="16"/>
      <c r="HWL266" s="16"/>
      <c r="HWM266" s="16"/>
      <c r="HWN266" s="16"/>
      <c r="HWO266" s="16"/>
      <c r="HWP266" s="16"/>
      <c r="HWQ266" s="16"/>
      <c r="HWR266" s="16"/>
      <c r="HWS266" s="16"/>
      <c r="HWT266" s="16"/>
      <c r="HWU266" s="16"/>
      <c r="HWV266" s="16"/>
      <c r="HWW266" s="16"/>
      <c r="HWX266" s="16"/>
      <c r="HWY266" s="16"/>
      <c r="HWZ266" s="16"/>
      <c r="HXA266" s="16"/>
      <c r="HXB266" s="16"/>
      <c r="HXC266" s="16"/>
      <c r="HXD266" s="16"/>
      <c r="HXE266" s="16"/>
      <c r="HXF266" s="16"/>
      <c r="HXG266" s="16"/>
      <c r="HXH266" s="16"/>
      <c r="HXI266" s="16"/>
      <c r="HXJ266" s="16"/>
      <c r="HXK266" s="16"/>
      <c r="HXL266" s="16"/>
      <c r="HXM266" s="16"/>
      <c r="HXN266" s="16"/>
      <c r="HXO266" s="16"/>
      <c r="HXP266" s="16"/>
      <c r="HXQ266" s="16"/>
      <c r="HXR266" s="16"/>
      <c r="HXS266" s="16"/>
      <c r="HXT266" s="16"/>
      <c r="HXU266" s="16"/>
      <c r="HXV266" s="16"/>
      <c r="HXW266" s="16"/>
      <c r="HXX266" s="16"/>
      <c r="HXY266" s="16"/>
      <c r="HXZ266" s="16"/>
      <c r="HYA266" s="16"/>
      <c r="HYB266" s="16"/>
      <c r="HYC266" s="16"/>
      <c r="HYD266" s="16"/>
      <c r="HYE266" s="16"/>
      <c r="HYF266" s="16"/>
      <c r="HYG266" s="16"/>
      <c r="HYH266" s="16"/>
      <c r="HYI266" s="16"/>
      <c r="HYJ266" s="16"/>
      <c r="HYK266" s="16"/>
      <c r="HYL266" s="16"/>
      <c r="HYM266" s="16"/>
      <c r="HYN266" s="16"/>
      <c r="HYO266" s="16"/>
      <c r="HYP266" s="16"/>
      <c r="HYQ266" s="16"/>
      <c r="HYR266" s="16"/>
      <c r="HYS266" s="16"/>
      <c r="HYT266" s="16"/>
      <c r="HYU266" s="16"/>
      <c r="HYV266" s="16"/>
      <c r="HYW266" s="16"/>
      <c r="HYX266" s="16"/>
      <c r="HYY266" s="16"/>
      <c r="HYZ266" s="16"/>
      <c r="HZA266" s="16"/>
      <c r="HZB266" s="16"/>
      <c r="HZC266" s="16"/>
      <c r="HZD266" s="16"/>
      <c r="HZE266" s="16"/>
      <c r="HZF266" s="16"/>
      <c r="HZG266" s="16"/>
      <c r="HZH266" s="16"/>
      <c r="HZI266" s="16"/>
      <c r="HZJ266" s="16"/>
      <c r="HZK266" s="16"/>
      <c r="HZL266" s="16"/>
      <c r="HZM266" s="16"/>
      <c r="HZN266" s="16"/>
      <c r="HZO266" s="16"/>
      <c r="HZP266" s="16"/>
      <c r="HZQ266" s="16"/>
      <c r="HZR266" s="16"/>
      <c r="HZS266" s="16"/>
      <c r="HZT266" s="16"/>
      <c r="HZU266" s="16"/>
      <c r="HZV266" s="16"/>
      <c r="HZW266" s="16"/>
      <c r="HZX266" s="16"/>
      <c r="HZY266" s="16"/>
      <c r="HZZ266" s="16"/>
      <c r="IAA266" s="16"/>
      <c r="IAB266" s="16"/>
      <c r="IAC266" s="16"/>
      <c r="IAD266" s="16"/>
      <c r="IAE266" s="16"/>
      <c r="IAF266" s="16"/>
      <c r="IAG266" s="16"/>
      <c r="IAH266" s="16"/>
      <c r="IAI266" s="16"/>
      <c r="IAJ266" s="16"/>
      <c r="IAK266" s="16"/>
      <c r="IAL266" s="16"/>
      <c r="IAM266" s="16"/>
      <c r="IAN266" s="16"/>
      <c r="IAO266" s="16"/>
      <c r="IAP266" s="16"/>
      <c r="IAQ266" s="16"/>
      <c r="IAR266" s="16"/>
      <c r="IAS266" s="16"/>
      <c r="IAT266" s="16"/>
      <c r="IAU266" s="16"/>
      <c r="IAV266" s="16"/>
      <c r="IAW266" s="16"/>
      <c r="IAX266" s="16"/>
      <c r="IAY266" s="16"/>
      <c r="IAZ266" s="16"/>
      <c r="IBA266" s="16"/>
      <c r="IBB266" s="16"/>
      <c r="IBC266" s="16"/>
      <c r="IBD266" s="16"/>
      <c r="IBE266" s="16"/>
      <c r="IBF266" s="16"/>
      <c r="IBG266" s="16"/>
      <c r="IBH266" s="16"/>
      <c r="IBI266" s="16"/>
      <c r="IBJ266" s="16"/>
      <c r="IBK266" s="16"/>
      <c r="IBL266" s="16"/>
      <c r="IBM266" s="16"/>
      <c r="IBN266" s="16"/>
      <c r="IBO266" s="16"/>
      <c r="IBP266" s="16"/>
      <c r="IBQ266" s="16"/>
      <c r="IBR266" s="16"/>
      <c r="IBS266" s="16"/>
      <c r="IBT266" s="16"/>
      <c r="IBU266" s="16"/>
      <c r="IBV266" s="16"/>
      <c r="IBW266" s="16"/>
      <c r="IBX266" s="16"/>
      <c r="IBY266" s="16"/>
      <c r="IBZ266" s="16"/>
      <c r="ICA266" s="16"/>
      <c r="ICB266" s="16"/>
      <c r="ICC266" s="16"/>
      <c r="ICD266" s="16"/>
      <c r="ICE266" s="16"/>
      <c r="ICF266" s="16"/>
      <c r="ICG266" s="16"/>
      <c r="ICH266" s="16"/>
      <c r="ICI266" s="16"/>
      <c r="ICJ266" s="16"/>
      <c r="ICK266" s="16"/>
      <c r="ICL266" s="16"/>
      <c r="ICM266" s="16"/>
      <c r="ICN266" s="16"/>
      <c r="ICO266" s="16"/>
      <c r="ICP266" s="16"/>
      <c r="ICQ266" s="16"/>
      <c r="ICR266" s="16"/>
      <c r="ICS266" s="16"/>
      <c r="ICT266" s="16"/>
      <c r="ICU266" s="16"/>
      <c r="ICV266" s="16"/>
      <c r="ICW266" s="16"/>
      <c r="ICX266" s="16"/>
      <c r="ICY266" s="16"/>
      <c r="ICZ266" s="16"/>
      <c r="IDA266" s="16"/>
      <c r="IDB266" s="16"/>
      <c r="IDC266" s="16"/>
      <c r="IDD266" s="16"/>
      <c r="IDE266" s="16"/>
      <c r="IDF266" s="16"/>
      <c r="IDG266" s="16"/>
      <c r="IDH266" s="16"/>
      <c r="IDI266" s="16"/>
      <c r="IDJ266" s="16"/>
      <c r="IDK266" s="16"/>
      <c r="IDL266" s="16"/>
      <c r="IDM266" s="16"/>
      <c r="IDN266" s="16"/>
      <c r="IDO266" s="16"/>
      <c r="IDP266" s="16"/>
      <c r="IDQ266" s="16"/>
      <c r="IDR266" s="16"/>
      <c r="IDS266" s="16"/>
      <c r="IDT266" s="16"/>
      <c r="IDU266" s="16"/>
      <c r="IDV266" s="16"/>
      <c r="IDW266" s="16"/>
      <c r="IDX266" s="16"/>
      <c r="IDY266" s="16"/>
      <c r="IDZ266" s="16"/>
      <c r="IEA266" s="16"/>
      <c r="IEB266" s="16"/>
      <c r="IEC266" s="16"/>
      <c r="IED266" s="16"/>
      <c r="IEE266" s="16"/>
      <c r="IEF266" s="16"/>
      <c r="IEG266" s="16"/>
      <c r="IEH266" s="16"/>
      <c r="IEI266" s="16"/>
      <c r="IEJ266" s="16"/>
      <c r="IEK266" s="16"/>
      <c r="IEL266" s="16"/>
      <c r="IEM266" s="16"/>
      <c r="IEN266" s="16"/>
      <c r="IEO266" s="16"/>
      <c r="IEP266" s="16"/>
      <c r="IEQ266" s="16"/>
      <c r="IER266" s="16"/>
      <c r="IES266" s="16"/>
      <c r="IET266" s="16"/>
      <c r="IEU266" s="16"/>
      <c r="IEV266" s="16"/>
      <c r="IEW266" s="16"/>
      <c r="IEX266" s="16"/>
      <c r="IEY266" s="16"/>
      <c r="IEZ266" s="16"/>
      <c r="IFA266" s="16"/>
      <c r="IFB266" s="16"/>
      <c r="IFC266" s="16"/>
      <c r="IFD266" s="16"/>
      <c r="IFE266" s="16"/>
      <c r="IFF266" s="16"/>
      <c r="IFG266" s="16"/>
      <c r="IFH266" s="16"/>
      <c r="IFI266" s="16"/>
      <c r="IFJ266" s="16"/>
      <c r="IFK266" s="16"/>
      <c r="IFL266" s="16"/>
      <c r="IFM266" s="16"/>
      <c r="IFN266" s="16"/>
      <c r="IFO266" s="16"/>
      <c r="IFP266" s="16"/>
      <c r="IFQ266" s="16"/>
      <c r="IFR266" s="16"/>
      <c r="IFS266" s="16"/>
      <c r="IFT266" s="16"/>
      <c r="IFU266" s="16"/>
      <c r="IFV266" s="16"/>
      <c r="IFW266" s="16"/>
      <c r="IFX266" s="16"/>
      <c r="IFY266" s="16"/>
      <c r="IFZ266" s="16"/>
      <c r="IGA266" s="16"/>
      <c r="IGB266" s="16"/>
      <c r="IGC266" s="16"/>
      <c r="IGD266" s="16"/>
      <c r="IGE266" s="16"/>
      <c r="IGF266" s="16"/>
      <c r="IGG266" s="16"/>
      <c r="IGH266" s="16"/>
      <c r="IGI266" s="16"/>
      <c r="IGJ266" s="16"/>
      <c r="IGK266" s="16"/>
      <c r="IGL266" s="16"/>
      <c r="IGM266" s="16"/>
      <c r="IGN266" s="16"/>
      <c r="IGO266" s="16"/>
      <c r="IGP266" s="16"/>
      <c r="IGQ266" s="16"/>
      <c r="IGR266" s="16"/>
      <c r="IGS266" s="16"/>
      <c r="IGT266" s="16"/>
      <c r="IGU266" s="16"/>
      <c r="IGV266" s="16"/>
      <c r="IGW266" s="16"/>
      <c r="IGX266" s="16"/>
      <c r="IGY266" s="16"/>
      <c r="IGZ266" s="16"/>
      <c r="IHA266" s="16"/>
      <c r="IHB266" s="16"/>
      <c r="IHC266" s="16"/>
      <c r="IHD266" s="16"/>
      <c r="IHE266" s="16"/>
      <c r="IHF266" s="16"/>
      <c r="IHG266" s="16"/>
      <c r="IHH266" s="16"/>
      <c r="IHI266" s="16"/>
      <c r="IHJ266" s="16"/>
      <c r="IHK266" s="16"/>
      <c r="IHL266" s="16"/>
      <c r="IHM266" s="16"/>
      <c r="IHN266" s="16"/>
      <c r="IHO266" s="16"/>
      <c r="IHP266" s="16"/>
      <c r="IHQ266" s="16"/>
      <c r="IHR266" s="16"/>
      <c r="IHS266" s="16"/>
      <c r="IHT266" s="16"/>
      <c r="IHU266" s="16"/>
      <c r="IHV266" s="16"/>
      <c r="IHW266" s="16"/>
      <c r="IHX266" s="16"/>
      <c r="IHY266" s="16"/>
      <c r="IHZ266" s="16"/>
      <c r="IIA266" s="16"/>
      <c r="IIB266" s="16"/>
      <c r="IIC266" s="16"/>
      <c r="IID266" s="16"/>
      <c r="IIE266" s="16"/>
      <c r="IIF266" s="16"/>
      <c r="IIG266" s="16"/>
      <c r="IIH266" s="16"/>
      <c r="III266" s="16"/>
      <c r="IIJ266" s="16"/>
      <c r="IIK266" s="16"/>
      <c r="IIL266" s="16"/>
      <c r="IIM266" s="16"/>
      <c r="IIN266" s="16"/>
      <c r="IIO266" s="16"/>
      <c r="IIP266" s="16"/>
      <c r="IIQ266" s="16"/>
      <c r="IIR266" s="16"/>
      <c r="IIS266" s="16"/>
      <c r="IIT266" s="16"/>
      <c r="IIU266" s="16"/>
      <c r="IIV266" s="16"/>
      <c r="IIW266" s="16"/>
      <c r="IIX266" s="16"/>
      <c r="IIY266" s="16"/>
      <c r="IIZ266" s="16"/>
      <c r="IJA266" s="16"/>
      <c r="IJB266" s="16"/>
      <c r="IJC266" s="16"/>
      <c r="IJD266" s="16"/>
      <c r="IJE266" s="16"/>
      <c r="IJF266" s="16"/>
      <c r="IJG266" s="16"/>
      <c r="IJH266" s="16"/>
      <c r="IJI266" s="16"/>
      <c r="IJJ266" s="16"/>
      <c r="IJK266" s="16"/>
      <c r="IJL266" s="16"/>
      <c r="IJM266" s="16"/>
      <c r="IJN266" s="16"/>
      <c r="IJO266" s="16"/>
      <c r="IJP266" s="16"/>
      <c r="IJQ266" s="16"/>
      <c r="IJR266" s="16"/>
      <c r="IJS266" s="16"/>
      <c r="IJT266" s="16"/>
      <c r="IJU266" s="16"/>
      <c r="IJV266" s="16"/>
      <c r="IJW266" s="16"/>
      <c r="IJX266" s="16"/>
      <c r="IJY266" s="16"/>
      <c r="IJZ266" s="16"/>
      <c r="IKA266" s="16"/>
      <c r="IKB266" s="16"/>
      <c r="IKC266" s="16"/>
      <c r="IKD266" s="16"/>
      <c r="IKE266" s="16"/>
      <c r="IKF266" s="16"/>
      <c r="IKG266" s="16"/>
      <c r="IKH266" s="16"/>
      <c r="IKI266" s="16"/>
      <c r="IKJ266" s="16"/>
      <c r="IKK266" s="16"/>
      <c r="IKL266" s="16"/>
      <c r="IKM266" s="16"/>
      <c r="IKN266" s="16"/>
      <c r="IKO266" s="16"/>
      <c r="IKP266" s="16"/>
      <c r="IKQ266" s="16"/>
      <c r="IKR266" s="16"/>
      <c r="IKS266" s="16"/>
      <c r="IKT266" s="16"/>
      <c r="IKU266" s="16"/>
      <c r="IKV266" s="16"/>
      <c r="IKW266" s="16"/>
      <c r="IKX266" s="16"/>
      <c r="IKY266" s="16"/>
      <c r="IKZ266" s="16"/>
      <c r="ILA266" s="16"/>
      <c r="ILB266" s="16"/>
      <c r="ILC266" s="16"/>
      <c r="ILD266" s="16"/>
      <c r="ILE266" s="16"/>
      <c r="ILF266" s="16"/>
      <c r="ILG266" s="16"/>
      <c r="ILH266" s="16"/>
      <c r="ILI266" s="16"/>
      <c r="ILJ266" s="16"/>
      <c r="ILK266" s="16"/>
      <c r="ILL266" s="16"/>
      <c r="ILM266" s="16"/>
      <c r="ILN266" s="16"/>
      <c r="ILO266" s="16"/>
      <c r="ILP266" s="16"/>
      <c r="ILQ266" s="16"/>
      <c r="ILR266" s="16"/>
      <c r="ILS266" s="16"/>
      <c r="ILT266" s="16"/>
      <c r="ILU266" s="16"/>
      <c r="ILV266" s="16"/>
      <c r="ILW266" s="16"/>
      <c r="ILX266" s="16"/>
      <c r="ILY266" s="16"/>
      <c r="ILZ266" s="16"/>
      <c r="IMA266" s="16"/>
      <c r="IMB266" s="16"/>
      <c r="IMC266" s="16"/>
      <c r="IMD266" s="16"/>
      <c r="IME266" s="16"/>
      <c r="IMF266" s="16"/>
      <c r="IMG266" s="16"/>
      <c r="IMH266" s="16"/>
      <c r="IMI266" s="16"/>
      <c r="IMJ266" s="16"/>
      <c r="IMK266" s="16"/>
      <c r="IML266" s="16"/>
      <c r="IMM266" s="16"/>
      <c r="IMN266" s="16"/>
      <c r="IMO266" s="16"/>
      <c r="IMP266" s="16"/>
      <c r="IMQ266" s="16"/>
      <c r="IMR266" s="16"/>
      <c r="IMS266" s="16"/>
      <c r="IMT266" s="16"/>
      <c r="IMU266" s="16"/>
      <c r="IMV266" s="16"/>
      <c r="IMW266" s="16"/>
      <c r="IMX266" s="16"/>
      <c r="IMY266" s="16"/>
      <c r="IMZ266" s="16"/>
      <c r="INA266" s="16"/>
      <c r="INB266" s="16"/>
      <c r="INC266" s="16"/>
      <c r="IND266" s="16"/>
      <c r="INE266" s="16"/>
      <c r="INF266" s="16"/>
      <c r="ING266" s="16"/>
      <c r="INH266" s="16"/>
      <c r="INI266" s="16"/>
      <c r="INJ266" s="16"/>
      <c r="INK266" s="16"/>
      <c r="INL266" s="16"/>
      <c r="INM266" s="16"/>
      <c r="INN266" s="16"/>
      <c r="INO266" s="16"/>
      <c r="INP266" s="16"/>
      <c r="INQ266" s="16"/>
      <c r="INR266" s="16"/>
      <c r="INS266" s="16"/>
      <c r="INT266" s="16"/>
      <c r="INU266" s="16"/>
      <c r="INV266" s="16"/>
      <c r="INW266" s="16"/>
      <c r="INX266" s="16"/>
      <c r="INY266" s="16"/>
      <c r="INZ266" s="16"/>
      <c r="IOA266" s="16"/>
      <c r="IOB266" s="16"/>
      <c r="IOC266" s="16"/>
      <c r="IOD266" s="16"/>
      <c r="IOE266" s="16"/>
      <c r="IOF266" s="16"/>
      <c r="IOG266" s="16"/>
      <c r="IOH266" s="16"/>
      <c r="IOI266" s="16"/>
      <c r="IOJ266" s="16"/>
      <c r="IOK266" s="16"/>
      <c r="IOL266" s="16"/>
      <c r="IOM266" s="16"/>
      <c r="ION266" s="16"/>
      <c r="IOO266" s="16"/>
      <c r="IOP266" s="16"/>
      <c r="IOQ266" s="16"/>
      <c r="IOR266" s="16"/>
      <c r="IOS266" s="16"/>
      <c r="IOT266" s="16"/>
      <c r="IOU266" s="16"/>
      <c r="IOV266" s="16"/>
      <c r="IOW266" s="16"/>
      <c r="IOX266" s="16"/>
      <c r="IOY266" s="16"/>
      <c r="IOZ266" s="16"/>
      <c r="IPA266" s="16"/>
      <c r="IPB266" s="16"/>
      <c r="IPC266" s="16"/>
      <c r="IPD266" s="16"/>
      <c r="IPE266" s="16"/>
      <c r="IPF266" s="16"/>
      <c r="IPG266" s="16"/>
      <c r="IPH266" s="16"/>
      <c r="IPI266" s="16"/>
      <c r="IPJ266" s="16"/>
      <c r="IPK266" s="16"/>
      <c r="IPL266" s="16"/>
      <c r="IPM266" s="16"/>
      <c r="IPN266" s="16"/>
      <c r="IPO266" s="16"/>
      <c r="IPP266" s="16"/>
      <c r="IPQ266" s="16"/>
      <c r="IPR266" s="16"/>
      <c r="IPS266" s="16"/>
      <c r="IPT266" s="16"/>
      <c r="IPU266" s="16"/>
      <c r="IPV266" s="16"/>
      <c r="IPW266" s="16"/>
      <c r="IPX266" s="16"/>
      <c r="IPY266" s="16"/>
      <c r="IPZ266" s="16"/>
      <c r="IQA266" s="16"/>
      <c r="IQB266" s="16"/>
      <c r="IQC266" s="16"/>
      <c r="IQD266" s="16"/>
      <c r="IQE266" s="16"/>
      <c r="IQF266" s="16"/>
      <c r="IQG266" s="16"/>
      <c r="IQH266" s="16"/>
      <c r="IQI266" s="16"/>
      <c r="IQJ266" s="16"/>
      <c r="IQK266" s="16"/>
      <c r="IQL266" s="16"/>
      <c r="IQM266" s="16"/>
      <c r="IQN266" s="16"/>
      <c r="IQO266" s="16"/>
      <c r="IQP266" s="16"/>
      <c r="IQQ266" s="16"/>
      <c r="IQR266" s="16"/>
      <c r="IQS266" s="16"/>
      <c r="IQT266" s="16"/>
      <c r="IQU266" s="16"/>
      <c r="IQV266" s="16"/>
      <c r="IQW266" s="16"/>
      <c r="IQX266" s="16"/>
      <c r="IQY266" s="16"/>
      <c r="IQZ266" s="16"/>
      <c r="IRA266" s="16"/>
      <c r="IRB266" s="16"/>
      <c r="IRC266" s="16"/>
      <c r="IRD266" s="16"/>
      <c r="IRE266" s="16"/>
      <c r="IRF266" s="16"/>
      <c r="IRG266" s="16"/>
      <c r="IRH266" s="16"/>
      <c r="IRI266" s="16"/>
      <c r="IRJ266" s="16"/>
      <c r="IRK266" s="16"/>
      <c r="IRL266" s="16"/>
      <c r="IRM266" s="16"/>
      <c r="IRN266" s="16"/>
      <c r="IRO266" s="16"/>
      <c r="IRP266" s="16"/>
      <c r="IRQ266" s="16"/>
      <c r="IRR266" s="16"/>
      <c r="IRS266" s="16"/>
      <c r="IRT266" s="16"/>
      <c r="IRU266" s="16"/>
      <c r="IRV266" s="16"/>
      <c r="IRW266" s="16"/>
      <c r="IRX266" s="16"/>
      <c r="IRY266" s="16"/>
      <c r="IRZ266" s="16"/>
      <c r="ISA266" s="16"/>
      <c r="ISB266" s="16"/>
      <c r="ISC266" s="16"/>
      <c r="ISD266" s="16"/>
      <c r="ISE266" s="16"/>
      <c r="ISF266" s="16"/>
      <c r="ISG266" s="16"/>
      <c r="ISH266" s="16"/>
      <c r="ISI266" s="16"/>
      <c r="ISJ266" s="16"/>
      <c r="ISK266" s="16"/>
      <c r="ISL266" s="16"/>
      <c r="ISM266" s="16"/>
      <c r="ISN266" s="16"/>
      <c r="ISO266" s="16"/>
      <c r="ISP266" s="16"/>
      <c r="ISQ266" s="16"/>
      <c r="ISR266" s="16"/>
      <c r="ISS266" s="16"/>
      <c r="IST266" s="16"/>
      <c r="ISU266" s="16"/>
      <c r="ISV266" s="16"/>
      <c r="ISW266" s="16"/>
      <c r="ISX266" s="16"/>
      <c r="ISY266" s="16"/>
      <c r="ISZ266" s="16"/>
      <c r="ITA266" s="16"/>
      <c r="ITB266" s="16"/>
      <c r="ITC266" s="16"/>
      <c r="ITD266" s="16"/>
      <c r="ITE266" s="16"/>
      <c r="ITF266" s="16"/>
      <c r="ITG266" s="16"/>
      <c r="ITH266" s="16"/>
      <c r="ITI266" s="16"/>
      <c r="ITJ266" s="16"/>
      <c r="ITK266" s="16"/>
      <c r="ITL266" s="16"/>
      <c r="ITM266" s="16"/>
      <c r="ITN266" s="16"/>
      <c r="ITO266" s="16"/>
      <c r="ITP266" s="16"/>
      <c r="ITQ266" s="16"/>
      <c r="ITR266" s="16"/>
      <c r="ITS266" s="16"/>
      <c r="ITT266" s="16"/>
      <c r="ITU266" s="16"/>
      <c r="ITV266" s="16"/>
      <c r="ITW266" s="16"/>
      <c r="ITX266" s="16"/>
      <c r="ITY266" s="16"/>
      <c r="ITZ266" s="16"/>
      <c r="IUA266" s="16"/>
      <c r="IUB266" s="16"/>
      <c r="IUC266" s="16"/>
      <c r="IUD266" s="16"/>
      <c r="IUE266" s="16"/>
      <c r="IUF266" s="16"/>
      <c r="IUG266" s="16"/>
      <c r="IUH266" s="16"/>
      <c r="IUI266" s="16"/>
      <c r="IUJ266" s="16"/>
      <c r="IUK266" s="16"/>
      <c r="IUL266" s="16"/>
      <c r="IUM266" s="16"/>
      <c r="IUN266" s="16"/>
      <c r="IUO266" s="16"/>
      <c r="IUP266" s="16"/>
      <c r="IUQ266" s="16"/>
      <c r="IUR266" s="16"/>
      <c r="IUS266" s="16"/>
      <c r="IUT266" s="16"/>
      <c r="IUU266" s="16"/>
      <c r="IUV266" s="16"/>
      <c r="IUW266" s="16"/>
      <c r="IUX266" s="16"/>
      <c r="IUY266" s="16"/>
      <c r="IUZ266" s="16"/>
      <c r="IVA266" s="16"/>
      <c r="IVB266" s="16"/>
      <c r="IVC266" s="16"/>
      <c r="IVD266" s="16"/>
      <c r="IVE266" s="16"/>
      <c r="IVF266" s="16"/>
      <c r="IVG266" s="16"/>
      <c r="IVH266" s="16"/>
      <c r="IVI266" s="16"/>
      <c r="IVJ266" s="16"/>
      <c r="IVK266" s="16"/>
      <c r="IVL266" s="16"/>
      <c r="IVM266" s="16"/>
      <c r="IVN266" s="16"/>
      <c r="IVO266" s="16"/>
      <c r="IVP266" s="16"/>
      <c r="IVQ266" s="16"/>
      <c r="IVR266" s="16"/>
      <c r="IVS266" s="16"/>
      <c r="IVT266" s="16"/>
      <c r="IVU266" s="16"/>
      <c r="IVV266" s="16"/>
      <c r="IVW266" s="16"/>
      <c r="IVX266" s="16"/>
      <c r="IVY266" s="16"/>
      <c r="IVZ266" s="16"/>
      <c r="IWA266" s="16"/>
      <c r="IWB266" s="16"/>
      <c r="IWC266" s="16"/>
      <c r="IWD266" s="16"/>
      <c r="IWE266" s="16"/>
      <c r="IWF266" s="16"/>
      <c r="IWG266" s="16"/>
      <c r="IWH266" s="16"/>
      <c r="IWI266" s="16"/>
      <c r="IWJ266" s="16"/>
      <c r="IWK266" s="16"/>
      <c r="IWL266" s="16"/>
      <c r="IWM266" s="16"/>
      <c r="IWN266" s="16"/>
      <c r="IWO266" s="16"/>
      <c r="IWP266" s="16"/>
      <c r="IWQ266" s="16"/>
      <c r="IWR266" s="16"/>
      <c r="IWS266" s="16"/>
      <c r="IWT266" s="16"/>
      <c r="IWU266" s="16"/>
      <c r="IWV266" s="16"/>
      <c r="IWW266" s="16"/>
      <c r="IWX266" s="16"/>
      <c r="IWY266" s="16"/>
      <c r="IWZ266" s="16"/>
      <c r="IXA266" s="16"/>
      <c r="IXB266" s="16"/>
      <c r="IXC266" s="16"/>
      <c r="IXD266" s="16"/>
      <c r="IXE266" s="16"/>
      <c r="IXF266" s="16"/>
      <c r="IXG266" s="16"/>
      <c r="IXH266" s="16"/>
      <c r="IXI266" s="16"/>
      <c r="IXJ266" s="16"/>
      <c r="IXK266" s="16"/>
      <c r="IXL266" s="16"/>
      <c r="IXM266" s="16"/>
      <c r="IXN266" s="16"/>
      <c r="IXO266" s="16"/>
      <c r="IXP266" s="16"/>
      <c r="IXQ266" s="16"/>
      <c r="IXR266" s="16"/>
      <c r="IXS266" s="16"/>
      <c r="IXT266" s="16"/>
      <c r="IXU266" s="16"/>
      <c r="IXV266" s="16"/>
      <c r="IXW266" s="16"/>
      <c r="IXX266" s="16"/>
      <c r="IXY266" s="16"/>
      <c r="IXZ266" s="16"/>
      <c r="IYA266" s="16"/>
      <c r="IYB266" s="16"/>
      <c r="IYC266" s="16"/>
      <c r="IYD266" s="16"/>
      <c r="IYE266" s="16"/>
      <c r="IYF266" s="16"/>
      <c r="IYG266" s="16"/>
      <c r="IYH266" s="16"/>
      <c r="IYI266" s="16"/>
      <c r="IYJ266" s="16"/>
      <c r="IYK266" s="16"/>
      <c r="IYL266" s="16"/>
      <c r="IYM266" s="16"/>
      <c r="IYN266" s="16"/>
      <c r="IYO266" s="16"/>
      <c r="IYP266" s="16"/>
      <c r="IYQ266" s="16"/>
      <c r="IYR266" s="16"/>
      <c r="IYS266" s="16"/>
      <c r="IYT266" s="16"/>
      <c r="IYU266" s="16"/>
      <c r="IYV266" s="16"/>
      <c r="IYW266" s="16"/>
      <c r="IYX266" s="16"/>
      <c r="IYY266" s="16"/>
      <c r="IYZ266" s="16"/>
      <c r="IZA266" s="16"/>
      <c r="IZB266" s="16"/>
      <c r="IZC266" s="16"/>
      <c r="IZD266" s="16"/>
      <c r="IZE266" s="16"/>
      <c r="IZF266" s="16"/>
      <c r="IZG266" s="16"/>
      <c r="IZH266" s="16"/>
      <c r="IZI266" s="16"/>
      <c r="IZJ266" s="16"/>
      <c r="IZK266" s="16"/>
      <c r="IZL266" s="16"/>
      <c r="IZM266" s="16"/>
      <c r="IZN266" s="16"/>
      <c r="IZO266" s="16"/>
      <c r="IZP266" s="16"/>
      <c r="IZQ266" s="16"/>
      <c r="IZR266" s="16"/>
      <c r="IZS266" s="16"/>
      <c r="IZT266" s="16"/>
      <c r="IZU266" s="16"/>
      <c r="IZV266" s="16"/>
      <c r="IZW266" s="16"/>
      <c r="IZX266" s="16"/>
      <c r="IZY266" s="16"/>
      <c r="IZZ266" s="16"/>
      <c r="JAA266" s="16"/>
      <c r="JAB266" s="16"/>
      <c r="JAC266" s="16"/>
      <c r="JAD266" s="16"/>
      <c r="JAE266" s="16"/>
      <c r="JAF266" s="16"/>
      <c r="JAG266" s="16"/>
      <c r="JAH266" s="16"/>
      <c r="JAI266" s="16"/>
      <c r="JAJ266" s="16"/>
      <c r="JAK266" s="16"/>
      <c r="JAL266" s="16"/>
      <c r="JAM266" s="16"/>
      <c r="JAN266" s="16"/>
      <c r="JAO266" s="16"/>
      <c r="JAP266" s="16"/>
      <c r="JAQ266" s="16"/>
      <c r="JAR266" s="16"/>
      <c r="JAS266" s="16"/>
      <c r="JAT266" s="16"/>
      <c r="JAU266" s="16"/>
      <c r="JAV266" s="16"/>
      <c r="JAW266" s="16"/>
      <c r="JAX266" s="16"/>
      <c r="JAY266" s="16"/>
      <c r="JAZ266" s="16"/>
      <c r="JBA266" s="16"/>
      <c r="JBB266" s="16"/>
      <c r="JBC266" s="16"/>
      <c r="JBD266" s="16"/>
      <c r="JBE266" s="16"/>
      <c r="JBF266" s="16"/>
      <c r="JBG266" s="16"/>
      <c r="JBH266" s="16"/>
      <c r="JBI266" s="16"/>
      <c r="JBJ266" s="16"/>
      <c r="JBK266" s="16"/>
      <c r="JBL266" s="16"/>
      <c r="JBM266" s="16"/>
      <c r="JBN266" s="16"/>
      <c r="JBO266" s="16"/>
      <c r="JBP266" s="16"/>
      <c r="JBQ266" s="16"/>
      <c r="JBR266" s="16"/>
      <c r="JBS266" s="16"/>
      <c r="JBT266" s="16"/>
      <c r="JBU266" s="16"/>
      <c r="JBV266" s="16"/>
      <c r="JBW266" s="16"/>
      <c r="JBX266" s="16"/>
      <c r="JBY266" s="16"/>
      <c r="JBZ266" s="16"/>
      <c r="JCA266" s="16"/>
      <c r="JCB266" s="16"/>
      <c r="JCC266" s="16"/>
      <c r="JCD266" s="16"/>
      <c r="JCE266" s="16"/>
      <c r="JCF266" s="16"/>
      <c r="JCG266" s="16"/>
      <c r="JCH266" s="16"/>
      <c r="JCI266" s="16"/>
      <c r="JCJ266" s="16"/>
      <c r="JCK266" s="16"/>
      <c r="JCL266" s="16"/>
      <c r="JCM266" s="16"/>
      <c r="JCN266" s="16"/>
      <c r="JCO266" s="16"/>
      <c r="JCP266" s="16"/>
      <c r="JCQ266" s="16"/>
      <c r="JCR266" s="16"/>
      <c r="JCS266" s="16"/>
      <c r="JCT266" s="16"/>
      <c r="JCU266" s="16"/>
      <c r="JCV266" s="16"/>
      <c r="JCW266" s="16"/>
      <c r="JCX266" s="16"/>
      <c r="JCY266" s="16"/>
      <c r="JCZ266" s="16"/>
      <c r="JDA266" s="16"/>
      <c r="JDB266" s="16"/>
      <c r="JDC266" s="16"/>
      <c r="JDD266" s="16"/>
      <c r="JDE266" s="16"/>
      <c r="JDF266" s="16"/>
      <c r="JDG266" s="16"/>
      <c r="JDH266" s="16"/>
      <c r="JDI266" s="16"/>
      <c r="JDJ266" s="16"/>
      <c r="JDK266" s="16"/>
      <c r="JDL266" s="16"/>
      <c r="JDM266" s="16"/>
      <c r="JDN266" s="16"/>
      <c r="JDO266" s="16"/>
      <c r="JDP266" s="16"/>
      <c r="JDQ266" s="16"/>
      <c r="JDR266" s="16"/>
      <c r="JDS266" s="16"/>
      <c r="JDT266" s="16"/>
      <c r="JDU266" s="16"/>
      <c r="JDV266" s="16"/>
      <c r="JDW266" s="16"/>
      <c r="JDX266" s="16"/>
      <c r="JDY266" s="16"/>
      <c r="JDZ266" s="16"/>
      <c r="JEA266" s="16"/>
      <c r="JEB266" s="16"/>
      <c r="JEC266" s="16"/>
      <c r="JED266" s="16"/>
      <c r="JEE266" s="16"/>
      <c r="JEF266" s="16"/>
      <c r="JEG266" s="16"/>
      <c r="JEH266" s="16"/>
      <c r="JEI266" s="16"/>
      <c r="JEJ266" s="16"/>
      <c r="JEK266" s="16"/>
      <c r="JEL266" s="16"/>
      <c r="JEM266" s="16"/>
      <c r="JEN266" s="16"/>
      <c r="JEO266" s="16"/>
      <c r="JEP266" s="16"/>
      <c r="JEQ266" s="16"/>
      <c r="JER266" s="16"/>
      <c r="JES266" s="16"/>
      <c r="JET266" s="16"/>
      <c r="JEU266" s="16"/>
      <c r="JEV266" s="16"/>
      <c r="JEW266" s="16"/>
      <c r="JEX266" s="16"/>
      <c r="JEY266" s="16"/>
      <c r="JEZ266" s="16"/>
      <c r="JFA266" s="16"/>
      <c r="JFB266" s="16"/>
      <c r="JFC266" s="16"/>
      <c r="JFD266" s="16"/>
      <c r="JFE266" s="16"/>
      <c r="JFF266" s="16"/>
      <c r="JFG266" s="16"/>
      <c r="JFH266" s="16"/>
      <c r="JFI266" s="16"/>
      <c r="JFJ266" s="16"/>
      <c r="JFK266" s="16"/>
      <c r="JFL266" s="16"/>
      <c r="JFM266" s="16"/>
      <c r="JFN266" s="16"/>
      <c r="JFO266" s="16"/>
      <c r="JFP266" s="16"/>
      <c r="JFQ266" s="16"/>
      <c r="JFR266" s="16"/>
      <c r="JFS266" s="16"/>
      <c r="JFT266" s="16"/>
      <c r="JFU266" s="16"/>
      <c r="JFV266" s="16"/>
      <c r="JFW266" s="16"/>
      <c r="JFX266" s="16"/>
      <c r="JFY266" s="16"/>
      <c r="JFZ266" s="16"/>
      <c r="JGA266" s="16"/>
      <c r="JGB266" s="16"/>
      <c r="JGC266" s="16"/>
      <c r="JGD266" s="16"/>
      <c r="JGE266" s="16"/>
      <c r="JGF266" s="16"/>
      <c r="JGG266" s="16"/>
      <c r="JGH266" s="16"/>
      <c r="JGI266" s="16"/>
      <c r="JGJ266" s="16"/>
      <c r="JGK266" s="16"/>
      <c r="JGL266" s="16"/>
      <c r="JGM266" s="16"/>
      <c r="JGN266" s="16"/>
      <c r="JGO266" s="16"/>
      <c r="JGP266" s="16"/>
      <c r="JGQ266" s="16"/>
      <c r="JGR266" s="16"/>
      <c r="JGS266" s="16"/>
      <c r="JGT266" s="16"/>
      <c r="JGU266" s="16"/>
      <c r="JGV266" s="16"/>
      <c r="JGW266" s="16"/>
      <c r="JGX266" s="16"/>
      <c r="JGY266" s="16"/>
      <c r="JGZ266" s="16"/>
      <c r="JHA266" s="16"/>
      <c r="JHB266" s="16"/>
      <c r="JHC266" s="16"/>
      <c r="JHD266" s="16"/>
      <c r="JHE266" s="16"/>
      <c r="JHF266" s="16"/>
      <c r="JHG266" s="16"/>
      <c r="JHH266" s="16"/>
      <c r="JHI266" s="16"/>
      <c r="JHJ266" s="16"/>
      <c r="JHK266" s="16"/>
      <c r="JHL266" s="16"/>
      <c r="JHM266" s="16"/>
      <c r="JHN266" s="16"/>
      <c r="JHO266" s="16"/>
      <c r="JHP266" s="16"/>
      <c r="JHQ266" s="16"/>
      <c r="JHR266" s="16"/>
      <c r="JHS266" s="16"/>
      <c r="JHT266" s="16"/>
      <c r="JHU266" s="16"/>
      <c r="JHV266" s="16"/>
      <c r="JHW266" s="16"/>
      <c r="JHX266" s="16"/>
      <c r="JHY266" s="16"/>
      <c r="JHZ266" s="16"/>
      <c r="JIA266" s="16"/>
      <c r="JIB266" s="16"/>
      <c r="JIC266" s="16"/>
      <c r="JID266" s="16"/>
      <c r="JIE266" s="16"/>
      <c r="JIF266" s="16"/>
      <c r="JIG266" s="16"/>
      <c r="JIH266" s="16"/>
      <c r="JII266" s="16"/>
      <c r="JIJ266" s="16"/>
      <c r="JIK266" s="16"/>
      <c r="JIL266" s="16"/>
      <c r="JIM266" s="16"/>
      <c r="JIN266" s="16"/>
      <c r="JIO266" s="16"/>
      <c r="JIP266" s="16"/>
      <c r="JIQ266" s="16"/>
      <c r="JIR266" s="16"/>
      <c r="JIS266" s="16"/>
      <c r="JIT266" s="16"/>
      <c r="JIU266" s="16"/>
      <c r="JIV266" s="16"/>
      <c r="JIW266" s="16"/>
      <c r="JIX266" s="16"/>
      <c r="JIY266" s="16"/>
      <c r="JIZ266" s="16"/>
      <c r="JJA266" s="16"/>
      <c r="JJB266" s="16"/>
      <c r="JJC266" s="16"/>
      <c r="JJD266" s="16"/>
      <c r="JJE266" s="16"/>
      <c r="JJF266" s="16"/>
      <c r="JJG266" s="16"/>
      <c r="JJH266" s="16"/>
      <c r="JJI266" s="16"/>
      <c r="JJJ266" s="16"/>
      <c r="JJK266" s="16"/>
      <c r="JJL266" s="16"/>
      <c r="JJM266" s="16"/>
      <c r="JJN266" s="16"/>
      <c r="JJO266" s="16"/>
      <c r="JJP266" s="16"/>
      <c r="JJQ266" s="16"/>
      <c r="JJR266" s="16"/>
      <c r="JJS266" s="16"/>
      <c r="JJT266" s="16"/>
      <c r="JJU266" s="16"/>
      <c r="JJV266" s="16"/>
      <c r="JJW266" s="16"/>
      <c r="JJX266" s="16"/>
      <c r="JJY266" s="16"/>
      <c r="JJZ266" s="16"/>
      <c r="JKA266" s="16"/>
      <c r="JKB266" s="16"/>
      <c r="JKC266" s="16"/>
      <c r="JKD266" s="16"/>
      <c r="JKE266" s="16"/>
      <c r="JKF266" s="16"/>
      <c r="JKG266" s="16"/>
      <c r="JKH266" s="16"/>
      <c r="JKI266" s="16"/>
      <c r="JKJ266" s="16"/>
      <c r="JKK266" s="16"/>
      <c r="JKL266" s="16"/>
      <c r="JKM266" s="16"/>
      <c r="JKN266" s="16"/>
      <c r="JKO266" s="16"/>
      <c r="JKP266" s="16"/>
      <c r="JKQ266" s="16"/>
      <c r="JKR266" s="16"/>
      <c r="JKS266" s="16"/>
      <c r="JKT266" s="16"/>
      <c r="JKU266" s="16"/>
      <c r="JKV266" s="16"/>
      <c r="JKW266" s="16"/>
      <c r="JKX266" s="16"/>
      <c r="JKY266" s="16"/>
      <c r="JKZ266" s="16"/>
      <c r="JLA266" s="16"/>
      <c r="JLB266" s="16"/>
      <c r="JLC266" s="16"/>
      <c r="JLD266" s="16"/>
      <c r="JLE266" s="16"/>
      <c r="JLF266" s="16"/>
      <c r="JLG266" s="16"/>
      <c r="JLH266" s="16"/>
      <c r="JLI266" s="16"/>
      <c r="JLJ266" s="16"/>
      <c r="JLK266" s="16"/>
      <c r="JLL266" s="16"/>
      <c r="JLM266" s="16"/>
      <c r="JLN266" s="16"/>
      <c r="JLO266" s="16"/>
      <c r="JLP266" s="16"/>
      <c r="JLQ266" s="16"/>
      <c r="JLR266" s="16"/>
      <c r="JLS266" s="16"/>
      <c r="JLT266" s="16"/>
      <c r="JLU266" s="16"/>
      <c r="JLV266" s="16"/>
      <c r="JLW266" s="16"/>
      <c r="JLX266" s="16"/>
      <c r="JLY266" s="16"/>
      <c r="JLZ266" s="16"/>
      <c r="JMA266" s="16"/>
      <c r="JMB266" s="16"/>
      <c r="JMC266" s="16"/>
      <c r="JMD266" s="16"/>
      <c r="JME266" s="16"/>
      <c r="JMF266" s="16"/>
      <c r="JMG266" s="16"/>
      <c r="JMH266" s="16"/>
      <c r="JMI266" s="16"/>
      <c r="JMJ266" s="16"/>
      <c r="JMK266" s="16"/>
      <c r="JML266" s="16"/>
      <c r="JMM266" s="16"/>
      <c r="JMN266" s="16"/>
      <c r="JMO266" s="16"/>
      <c r="JMP266" s="16"/>
      <c r="JMQ266" s="16"/>
      <c r="JMR266" s="16"/>
      <c r="JMS266" s="16"/>
      <c r="JMT266" s="16"/>
      <c r="JMU266" s="16"/>
      <c r="JMV266" s="16"/>
      <c r="JMW266" s="16"/>
      <c r="JMX266" s="16"/>
      <c r="JMY266" s="16"/>
      <c r="JMZ266" s="16"/>
      <c r="JNA266" s="16"/>
      <c r="JNB266" s="16"/>
      <c r="JNC266" s="16"/>
      <c r="JND266" s="16"/>
      <c r="JNE266" s="16"/>
      <c r="JNF266" s="16"/>
      <c r="JNG266" s="16"/>
      <c r="JNH266" s="16"/>
      <c r="JNI266" s="16"/>
      <c r="JNJ266" s="16"/>
      <c r="JNK266" s="16"/>
      <c r="JNL266" s="16"/>
      <c r="JNM266" s="16"/>
      <c r="JNN266" s="16"/>
      <c r="JNO266" s="16"/>
      <c r="JNP266" s="16"/>
      <c r="JNQ266" s="16"/>
      <c r="JNR266" s="16"/>
      <c r="JNS266" s="16"/>
      <c r="JNT266" s="16"/>
      <c r="JNU266" s="16"/>
      <c r="JNV266" s="16"/>
      <c r="JNW266" s="16"/>
      <c r="JNX266" s="16"/>
      <c r="JNY266" s="16"/>
      <c r="JNZ266" s="16"/>
      <c r="JOA266" s="16"/>
      <c r="JOB266" s="16"/>
      <c r="JOC266" s="16"/>
      <c r="JOD266" s="16"/>
      <c r="JOE266" s="16"/>
      <c r="JOF266" s="16"/>
      <c r="JOG266" s="16"/>
      <c r="JOH266" s="16"/>
      <c r="JOI266" s="16"/>
      <c r="JOJ266" s="16"/>
      <c r="JOK266" s="16"/>
      <c r="JOL266" s="16"/>
      <c r="JOM266" s="16"/>
      <c r="JON266" s="16"/>
      <c r="JOO266" s="16"/>
      <c r="JOP266" s="16"/>
      <c r="JOQ266" s="16"/>
      <c r="JOR266" s="16"/>
      <c r="JOS266" s="16"/>
      <c r="JOT266" s="16"/>
      <c r="JOU266" s="16"/>
      <c r="JOV266" s="16"/>
      <c r="JOW266" s="16"/>
      <c r="JOX266" s="16"/>
      <c r="JOY266" s="16"/>
      <c r="JOZ266" s="16"/>
      <c r="JPA266" s="16"/>
      <c r="JPB266" s="16"/>
      <c r="JPC266" s="16"/>
      <c r="JPD266" s="16"/>
      <c r="JPE266" s="16"/>
      <c r="JPF266" s="16"/>
      <c r="JPG266" s="16"/>
      <c r="JPH266" s="16"/>
      <c r="JPI266" s="16"/>
      <c r="JPJ266" s="16"/>
      <c r="JPK266" s="16"/>
      <c r="JPL266" s="16"/>
      <c r="JPM266" s="16"/>
      <c r="JPN266" s="16"/>
      <c r="JPO266" s="16"/>
      <c r="JPP266" s="16"/>
      <c r="JPQ266" s="16"/>
      <c r="JPR266" s="16"/>
      <c r="JPS266" s="16"/>
      <c r="JPT266" s="16"/>
      <c r="JPU266" s="16"/>
      <c r="JPV266" s="16"/>
      <c r="JPW266" s="16"/>
      <c r="JPX266" s="16"/>
      <c r="JPY266" s="16"/>
      <c r="JPZ266" s="16"/>
      <c r="JQA266" s="16"/>
      <c r="JQB266" s="16"/>
      <c r="JQC266" s="16"/>
      <c r="JQD266" s="16"/>
      <c r="JQE266" s="16"/>
      <c r="JQF266" s="16"/>
      <c r="JQG266" s="16"/>
      <c r="JQH266" s="16"/>
      <c r="JQI266" s="16"/>
      <c r="JQJ266" s="16"/>
      <c r="JQK266" s="16"/>
      <c r="JQL266" s="16"/>
      <c r="JQM266" s="16"/>
      <c r="JQN266" s="16"/>
      <c r="JQO266" s="16"/>
      <c r="JQP266" s="16"/>
      <c r="JQQ266" s="16"/>
      <c r="JQR266" s="16"/>
      <c r="JQS266" s="16"/>
      <c r="JQT266" s="16"/>
      <c r="JQU266" s="16"/>
      <c r="JQV266" s="16"/>
      <c r="JQW266" s="16"/>
      <c r="JQX266" s="16"/>
      <c r="JQY266" s="16"/>
      <c r="JQZ266" s="16"/>
      <c r="JRA266" s="16"/>
      <c r="JRB266" s="16"/>
      <c r="JRC266" s="16"/>
      <c r="JRD266" s="16"/>
      <c r="JRE266" s="16"/>
      <c r="JRF266" s="16"/>
      <c r="JRG266" s="16"/>
      <c r="JRH266" s="16"/>
      <c r="JRI266" s="16"/>
      <c r="JRJ266" s="16"/>
      <c r="JRK266" s="16"/>
      <c r="JRL266" s="16"/>
      <c r="JRM266" s="16"/>
      <c r="JRN266" s="16"/>
      <c r="JRO266" s="16"/>
      <c r="JRP266" s="16"/>
      <c r="JRQ266" s="16"/>
      <c r="JRR266" s="16"/>
      <c r="JRS266" s="16"/>
      <c r="JRT266" s="16"/>
      <c r="JRU266" s="16"/>
      <c r="JRV266" s="16"/>
      <c r="JRW266" s="16"/>
      <c r="JRX266" s="16"/>
      <c r="JRY266" s="16"/>
      <c r="JRZ266" s="16"/>
      <c r="JSA266" s="16"/>
      <c r="JSB266" s="16"/>
      <c r="JSC266" s="16"/>
      <c r="JSD266" s="16"/>
      <c r="JSE266" s="16"/>
      <c r="JSF266" s="16"/>
      <c r="JSG266" s="16"/>
      <c r="JSH266" s="16"/>
      <c r="JSI266" s="16"/>
      <c r="JSJ266" s="16"/>
      <c r="JSK266" s="16"/>
      <c r="JSL266" s="16"/>
      <c r="JSM266" s="16"/>
      <c r="JSN266" s="16"/>
      <c r="JSO266" s="16"/>
      <c r="JSP266" s="16"/>
      <c r="JSQ266" s="16"/>
      <c r="JSR266" s="16"/>
      <c r="JSS266" s="16"/>
      <c r="JST266" s="16"/>
      <c r="JSU266" s="16"/>
      <c r="JSV266" s="16"/>
      <c r="JSW266" s="16"/>
      <c r="JSX266" s="16"/>
      <c r="JSY266" s="16"/>
      <c r="JSZ266" s="16"/>
      <c r="JTA266" s="16"/>
      <c r="JTB266" s="16"/>
      <c r="JTC266" s="16"/>
      <c r="JTD266" s="16"/>
      <c r="JTE266" s="16"/>
      <c r="JTF266" s="16"/>
      <c r="JTG266" s="16"/>
      <c r="JTH266" s="16"/>
      <c r="JTI266" s="16"/>
      <c r="JTJ266" s="16"/>
      <c r="JTK266" s="16"/>
      <c r="JTL266" s="16"/>
      <c r="JTM266" s="16"/>
      <c r="JTN266" s="16"/>
      <c r="JTO266" s="16"/>
      <c r="JTP266" s="16"/>
      <c r="JTQ266" s="16"/>
      <c r="JTR266" s="16"/>
      <c r="JTS266" s="16"/>
      <c r="JTT266" s="16"/>
      <c r="JTU266" s="16"/>
      <c r="JTV266" s="16"/>
      <c r="JTW266" s="16"/>
      <c r="JTX266" s="16"/>
      <c r="JTY266" s="16"/>
      <c r="JTZ266" s="16"/>
      <c r="JUA266" s="16"/>
      <c r="JUB266" s="16"/>
      <c r="JUC266" s="16"/>
      <c r="JUD266" s="16"/>
      <c r="JUE266" s="16"/>
      <c r="JUF266" s="16"/>
      <c r="JUG266" s="16"/>
      <c r="JUH266" s="16"/>
      <c r="JUI266" s="16"/>
      <c r="JUJ266" s="16"/>
      <c r="JUK266" s="16"/>
      <c r="JUL266" s="16"/>
      <c r="JUM266" s="16"/>
      <c r="JUN266" s="16"/>
      <c r="JUO266" s="16"/>
      <c r="JUP266" s="16"/>
      <c r="JUQ266" s="16"/>
      <c r="JUR266" s="16"/>
      <c r="JUS266" s="16"/>
      <c r="JUT266" s="16"/>
      <c r="JUU266" s="16"/>
      <c r="JUV266" s="16"/>
      <c r="JUW266" s="16"/>
      <c r="JUX266" s="16"/>
      <c r="JUY266" s="16"/>
      <c r="JUZ266" s="16"/>
      <c r="JVA266" s="16"/>
      <c r="JVB266" s="16"/>
      <c r="JVC266" s="16"/>
      <c r="JVD266" s="16"/>
      <c r="JVE266" s="16"/>
      <c r="JVF266" s="16"/>
      <c r="JVG266" s="16"/>
      <c r="JVH266" s="16"/>
      <c r="JVI266" s="16"/>
      <c r="JVJ266" s="16"/>
      <c r="JVK266" s="16"/>
      <c r="JVL266" s="16"/>
      <c r="JVM266" s="16"/>
      <c r="JVN266" s="16"/>
      <c r="JVO266" s="16"/>
      <c r="JVP266" s="16"/>
      <c r="JVQ266" s="16"/>
      <c r="JVR266" s="16"/>
      <c r="JVS266" s="16"/>
      <c r="JVT266" s="16"/>
      <c r="JVU266" s="16"/>
      <c r="JVV266" s="16"/>
      <c r="JVW266" s="16"/>
      <c r="JVX266" s="16"/>
      <c r="JVY266" s="16"/>
      <c r="JVZ266" s="16"/>
      <c r="JWA266" s="16"/>
      <c r="JWB266" s="16"/>
      <c r="JWC266" s="16"/>
      <c r="JWD266" s="16"/>
      <c r="JWE266" s="16"/>
      <c r="JWF266" s="16"/>
      <c r="JWG266" s="16"/>
      <c r="JWH266" s="16"/>
      <c r="JWI266" s="16"/>
      <c r="JWJ266" s="16"/>
      <c r="JWK266" s="16"/>
      <c r="JWL266" s="16"/>
      <c r="JWM266" s="16"/>
      <c r="JWN266" s="16"/>
      <c r="JWO266" s="16"/>
      <c r="JWP266" s="16"/>
      <c r="JWQ266" s="16"/>
      <c r="JWR266" s="16"/>
      <c r="JWS266" s="16"/>
      <c r="JWT266" s="16"/>
      <c r="JWU266" s="16"/>
      <c r="JWV266" s="16"/>
      <c r="JWW266" s="16"/>
      <c r="JWX266" s="16"/>
      <c r="JWY266" s="16"/>
      <c r="JWZ266" s="16"/>
      <c r="JXA266" s="16"/>
      <c r="JXB266" s="16"/>
      <c r="JXC266" s="16"/>
      <c r="JXD266" s="16"/>
      <c r="JXE266" s="16"/>
      <c r="JXF266" s="16"/>
      <c r="JXG266" s="16"/>
      <c r="JXH266" s="16"/>
      <c r="JXI266" s="16"/>
      <c r="JXJ266" s="16"/>
      <c r="JXK266" s="16"/>
      <c r="JXL266" s="16"/>
      <c r="JXM266" s="16"/>
      <c r="JXN266" s="16"/>
      <c r="JXO266" s="16"/>
      <c r="JXP266" s="16"/>
      <c r="JXQ266" s="16"/>
      <c r="JXR266" s="16"/>
      <c r="JXS266" s="16"/>
      <c r="JXT266" s="16"/>
      <c r="JXU266" s="16"/>
      <c r="JXV266" s="16"/>
      <c r="JXW266" s="16"/>
      <c r="JXX266" s="16"/>
      <c r="JXY266" s="16"/>
      <c r="JXZ266" s="16"/>
      <c r="JYA266" s="16"/>
      <c r="JYB266" s="16"/>
      <c r="JYC266" s="16"/>
      <c r="JYD266" s="16"/>
      <c r="JYE266" s="16"/>
      <c r="JYF266" s="16"/>
      <c r="JYG266" s="16"/>
      <c r="JYH266" s="16"/>
      <c r="JYI266" s="16"/>
      <c r="JYJ266" s="16"/>
      <c r="JYK266" s="16"/>
      <c r="JYL266" s="16"/>
      <c r="JYM266" s="16"/>
      <c r="JYN266" s="16"/>
      <c r="JYO266" s="16"/>
      <c r="JYP266" s="16"/>
      <c r="JYQ266" s="16"/>
      <c r="JYR266" s="16"/>
      <c r="JYS266" s="16"/>
      <c r="JYT266" s="16"/>
      <c r="JYU266" s="16"/>
      <c r="JYV266" s="16"/>
      <c r="JYW266" s="16"/>
      <c r="JYX266" s="16"/>
      <c r="JYY266" s="16"/>
      <c r="JYZ266" s="16"/>
      <c r="JZA266" s="16"/>
      <c r="JZB266" s="16"/>
      <c r="JZC266" s="16"/>
      <c r="JZD266" s="16"/>
      <c r="JZE266" s="16"/>
      <c r="JZF266" s="16"/>
      <c r="JZG266" s="16"/>
      <c r="JZH266" s="16"/>
      <c r="JZI266" s="16"/>
      <c r="JZJ266" s="16"/>
      <c r="JZK266" s="16"/>
      <c r="JZL266" s="16"/>
      <c r="JZM266" s="16"/>
      <c r="JZN266" s="16"/>
      <c r="JZO266" s="16"/>
      <c r="JZP266" s="16"/>
      <c r="JZQ266" s="16"/>
      <c r="JZR266" s="16"/>
      <c r="JZS266" s="16"/>
      <c r="JZT266" s="16"/>
      <c r="JZU266" s="16"/>
      <c r="JZV266" s="16"/>
      <c r="JZW266" s="16"/>
      <c r="JZX266" s="16"/>
      <c r="JZY266" s="16"/>
      <c r="JZZ266" s="16"/>
      <c r="KAA266" s="16"/>
      <c r="KAB266" s="16"/>
      <c r="KAC266" s="16"/>
      <c r="KAD266" s="16"/>
      <c r="KAE266" s="16"/>
      <c r="KAF266" s="16"/>
      <c r="KAG266" s="16"/>
      <c r="KAH266" s="16"/>
      <c r="KAI266" s="16"/>
      <c r="KAJ266" s="16"/>
      <c r="KAK266" s="16"/>
      <c r="KAL266" s="16"/>
      <c r="KAM266" s="16"/>
      <c r="KAN266" s="16"/>
      <c r="KAO266" s="16"/>
      <c r="KAP266" s="16"/>
      <c r="KAQ266" s="16"/>
      <c r="KAR266" s="16"/>
      <c r="KAS266" s="16"/>
      <c r="KAT266" s="16"/>
      <c r="KAU266" s="16"/>
      <c r="KAV266" s="16"/>
      <c r="KAW266" s="16"/>
      <c r="KAX266" s="16"/>
      <c r="KAY266" s="16"/>
      <c r="KAZ266" s="16"/>
      <c r="KBA266" s="16"/>
      <c r="KBB266" s="16"/>
      <c r="KBC266" s="16"/>
      <c r="KBD266" s="16"/>
      <c r="KBE266" s="16"/>
      <c r="KBF266" s="16"/>
      <c r="KBG266" s="16"/>
      <c r="KBH266" s="16"/>
      <c r="KBI266" s="16"/>
      <c r="KBJ266" s="16"/>
      <c r="KBK266" s="16"/>
      <c r="KBL266" s="16"/>
      <c r="KBM266" s="16"/>
      <c r="KBN266" s="16"/>
      <c r="KBO266" s="16"/>
      <c r="KBP266" s="16"/>
      <c r="KBQ266" s="16"/>
      <c r="KBR266" s="16"/>
      <c r="KBS266" s="16"/>
      <c r="KBT266" s="16"/>
      <c r="KBU266" s="16"/>
      <c r="KBV266" s="16"/>
      <c r="KBW266" s="16"/>
      <c r="KBX266" s="16"/>
      <c r="KBY266" s="16"/>
      <c r="KBZ266" s="16"/>
      <c r="KCA266" s="16"/>
      <c r="KCB266" s="16"/>
      <c r="KCC266" s="16"/>
      <c r="KCD266" s="16"/>
      <c r="KCE266" s="16"/>
      <c r="KCF266" s="16"/>
      <c r="KCG266" s="16"/>
      <c r="KCH266" s="16"/>
      <c r="KCI266" s="16"/>
      <c r="KCJ266" s="16"/>
      <c r="KCK266" s="16"/>
      <c r="KCL266" s="16"/>
      <c r="KCM266" s="16"/>
      <c r="KCN266" s="16"/>
      <c r="KCO266" s="16"/>
      <c r="KCP266" s="16"/>
      <c r="KCQ266" s="16"/>
      <c r="KCR266" s="16"/>
      <c r="KCS266" s="16"/>
      <c r="KCT266" s="16"/>
      <c r="KCU266" s="16"/>
      <c r="KCV266" s="16"/>
      <c r="KCW266" s="16"/>
      <c r="KCX266" s="16"/>
      <c r="KCY266" s="16"/>
      <c r="KCZ266" s="16"/>
      <c r="KDA266" s="16"/>
      <c r="KDB266" s="16"/>
      <c r="KDC266" s="16"/>
      <c r="KDD266" s="16"/>
      <c r="KDE266" s="16"/>
      <c r="KDF266" s="16"/>
      <c r="KDG266" s="16"/>
      <c r="KDH266" s="16"/>
      <c r="KDI266" s="16"/>
      <c r="KDJ266" s="16"/>
      <c r="KDK266" s="16"/>
      <c r="KDL266" s="16"/>
      <c r="KDM266" s="16"/>
      <c r="KDN266" s="16"/>
      <c r="KDO266" s="16"/>
      <c r="KDP266" s="16"/>
      <c r="KDQ266" s="16"/>
      <c r="KDR266" s="16"/>
      <c r="KDS266" s="16"/>
      <c r="KDT266" s="16"/>
      <c r="KDU266" s="16"/>
      <c r="KDV266" s="16"/>
      <c r="KDW266" s="16"/>
      <c r="KDX266" s="16"/>
      <c r="KDY266" s="16"/>
      <c r="KDZ266" s="16"/>
      <c r="KEA266" s="16"/>
      <c r="KEB266" s="16"/>
      <c r="KEC266" s="16"/>
      <c r="KED266" s="16"/>
      <c r="KEE266" s="16"/>
      <c r="KEF266" s="16"/>
      <c r="KEG266" s="16"/>
      <c r="KEH266" s="16"/>
      <c r="KEI266" s="16"/>
      <c r="KEJ266" s="16"/>
      <c r="KEK266" s="16"/>
      <c r="KEL266" s="16"/>
      <c r="KEM266" s="16"/>
      <c r="KEN266" s="16"/>
      <c r="KEO266" s="16"/>
      <c r="KEP266" s="16"/>
      <c r="KEQ266" s="16"/>
      <c r="KER266" s="16"/>
      <c r="KES266" s="16"/>
      <c r="KET266" s="16"/>
      <c r="KEU266" s="16"/>
      <c r="KEV266" s="16"/>
      <c r="KEW266" s="16"/>
      <c r="KEX266" s="16"/>
      <c r="KEY266" s="16"/>
      <c r="KEZ266" s="16"/>
      <c r="KFA266" s="16"/>
      <c r="KFB266" s="16"/>
      <c r="KFC266" s="16"/>
      <c r="KFD266" s="16"/>
      <c r="KFE266" s="16"/>
      <c r="KFF266" s="16"/>
      <c r="KFG266" s="16"/>
      <c r="KFH266" s="16"/>
      <c r="KFI266" s="16"/>
      <c r="KFJ266" s="16"/>
      <c r="KFK266" s="16"/>
      <c r="KFL266" s="16"/>
      <c r="KFM266" s="16"/>
      <c r="KFN266" s="16"/>
      <c r="KFO266" s="16"/>
      <c r="KFP266" s="16"/>
      <c r="KFQ266" s="16"/>
      <c r="KFR266" s="16"/>
      <c r="KFS266" s="16"/>
      <c r="KFT266" s="16"/>
      <c r="KFU266" s="16"/>
      <c r="KFV266" s="16"/>
      <c r="KFW266" s="16"/>
      <c r="KFX266" s="16"/>
      <c r="KFY266" s="16"/>
      <c r="KFZ266" s="16"/>
      <c r="KGA266" s="16"/>
      <c r="KGB266" s="16"/>
      <c r="KGC266" s="16"/>
      <c r="KGD266" s="16"/>
      <c r="KGE266" s="16"/>
      <c r="KGF266" s="16"/>
      <c r="KGG266" s="16"/>
      <c r="KGH266" s="16"/>
      <c r="KGI266" s="16"/>
      <c r="KGJ266" s="16"/>
      <c r="KGK266" s="16"/>
      <c r="KGL266" s="16"/>
      <c r="KGM266" s="16"/>
      <c r="KGN266" s="16"/>
      <c r="KGO266" s="16"/>
      <c r="KGP266" s="16"/>
      <c r="KGQ266" s="16"/>
      <c r="KGR266" s="16"/>
      <c r="KGS266" s="16"/>
      <c r="KGT266" s="16"/>
      <c r="KGU266" s="16"/>
      <c r="KGV266" s="16"/>
      <c r="KGW266" s="16"/>
      <c r="KGX266" s="16"/>
      <c r="KGY266" s="16"/>
      <c r="KGZ266" s="16"/>
      <c r="KHA266" s="16"/>
      <c r="KHB266" s="16"/>
      <c r="KHC266" s="16"/>
      <c r="KHD266" s="16"/>
      <c r="KHE266" s="16"/>
      <c r="KHF266" s="16"/>
      <c r="KHG266" s="16"/>
      <c r="KHH266" s="16"/>
      <c r="KHI266" s="16"/>
      <c r="KHJ266" s="16"/>
      <c r="KHK266" s="16"/>
      <c r="KHL266" s="16"/>
      <c r="KHM266" s="16"/>
      <c r="KHN266" s="16"/>
      <c r="KHO266" s="16"/>
      <c r="KHP266" s="16"/>
      <c r="KHQ266" s="16"/>
      <c r="KHR266" s="16"/>
      <c r="KHS266" s="16"/>
      <c r="KHT266" s="16"/>
      <c r="KHU266" s="16"/>
      <c r="KHV266" s="16"/>
      <c r="KHW266" s="16"/>
      <c r="KHX266" s="16"/>
      <c r="KHY266" s="16"/>
      <c r="KHZ266" s="16"/>
      <c r="KIA266" s="16"/>
      <c r="KIB266" s="16"/>
      <c r="KIC266" s="16"/>
      <c r="KID266" s="16"/>
      <c r="KIE266" s="16"/>
      <c r="KIF266" s="16"/>
      <c r="KIG266" s="16"/>
      <c r="KIH266" s="16"/>
      <c r="KII266" s="16"/>
      <c r="KIJ266" s="16"/>
      <c r="KIK266" s="16"/>
      <c r="KIL266" s="16"/>
      <c r="KIM266" s="16"/>
      <c r="KIN266" s="16"/>
      <c r="KIO266" s="16"/>
      <c r="KIP266" s="16"/>
      <c r="KIQ266" s="16"/>
      <c r="KIR266" s="16"/>
      <c r="KIS266" s="16"/>
      <c r="KIT266" s="16"/>
      <c r="KIU266" s="16"/>
      <c r="KIV266" s="16"/>
      <c r="KIW266" s="16"/>
      <c r="KIX266" s="16"/>
      <c r="KIY266" s="16"/>
      <c r="KIZ266" s="16"/>
      <c r="KJA266" s="16"/>
      <c r="KJB266" s="16"/>
      <c r="KJC266" s="16"/>
      <c r="KJD266" s="16"/>
      <c r="KJE266" s="16"/>
      <c r="KJF266" s="16"/>
      <c r="KJG266" s="16"/>
      <c r="KJH266" s="16"/>
      <c r="KJI266" s="16"/>
      <c r="KJJ266" s="16"/>
      <c r="KJK266" s="16"/>
      <c r="KJL266" s="16"/>
      <c r="KJM266" s="16"/>
      <c r="KJN266" s="16"/>
      <c r="KJO266" s="16"/>
      <c r="KJP266" s="16"/>
      <c r="KJQ266" s="16"/>
      <c r="KJR266" s="16"/>
      <c r="KJS266" s="16"/>
      <c r="KJT266" s="16"/>
      <c r="KJU266" s="16"/>
      <c r="KJV266" s="16"/>
      <c r="KJW266" s="16"/>
      <c r="KJX266" s="16"/>
      <c r="KJY266" s="16"/>
      <c r="KJZ266" s="16"/>
      <c r="KKA266" s="16"/>
      <c r="KKB266" s="16"/>
      <c r="KKC266" s="16"/>
      <c r="KKD266" s="16"/>
      <c r="KKE266" s="16"/>
      <c r="KKF266" s="16"/>
      <c r="KKG266" s="16"/>
      <c r="KKH266" s="16"/>
      <c r="KKI266" s="16"/>
      <c r="KKJ266" s="16"/>
      <c r="KKK266" s="16"/>
      <c r="KKL266" s="16"/>
      <c r="KKM266" s="16"/>
      <c r="KKN266" s="16"/>
      <c r="KKO266" s="16"/>
      <c r="KKP266" s="16"/>
      <c r="KKQ266" s="16"/>
      <c r="KKR266" s="16"/>
      <c r="KKS266" s="16"/>
      <c r="KKT266" s="16"/>
      <c r="KKU266" s="16"/>
      <c r="KKV266" s="16"/>
      <c r="KKW266" s="16"/>
      <c r="KKX266" s="16"/>
      <c r="KKY266" s="16"/>
      <c r="KKZ266" s="16"/>
      <c r="KLA266" s="16"/>
      <c r="KLB266" s="16"/>
      <c r="KLC266" s="16"/>
      <c r="KLD266" s="16"/>
      <c r="KLE266" s="16"/>
      <c r="KLF266" s="16"/>
      <c r="KLG266" s="16"/>
      <c r="KLH266" s="16"/>
      <c r="KLI266" s="16"/>
      <c r="KLJ266" s="16"/>
      <c r="KLK266" s="16"/>
      <c r="KLL266" s="16"/>
      <c r="KLM266" s="16"/>
      <c r="KLN266" s="16"/>
      <c r="KLO266" s="16"/>
      <c r="KLP266" s="16"/>
      <c r="KLQ266" s="16"/>
      <c r="KLR266" s="16"/>
      <c r="KLS266" s="16"/>
      <c r="KLT266" s="16"/>
      <c r="KLU266" s="16"/>
      <c r="KLV266" s="16"/>
      <c r="KLW266" s="16"/>
      <c r="KLX266" s="16"/>
      <c r="KLY266" s="16"/>
      <c r="KLZ266" s="16"/>
      <c r="KMA266" s="16"/>
      <c r="KMB266" s="16"/>
      <c r="KMC266" s="16"/>
      <c r="KMD266" s="16"/>
      <c r="KME266" s="16"/>
      <c r="KMF266" s="16"/>
      <c r="KMG266" s="16"/>
      <c r="KMH266" s="16"/>
      <c r="KMI266" s="16"/>
      <c r="KMJ266" s="16"/>
      <c r="KMK266" s="16"/>
      <c r="KML266" s="16"/>
      <c r="KMM266" s="16"/>
      <c r="KMN266" s="16"/>
      <c r="KMO266" s="16"/>
      <c r="KMP266" s="16"/>
      <c r="KMQ266" s="16"/>
      <c r="KMR266" s="16"/>
      <c r="KMS266" s="16"/>
      <c r="KMT266" s="16"/>
      <c r="KMU266" s="16"/>
      <c r="KMV266" s="16"/>
      <c r="KMW266" s="16"/>
      <c r="KMX266" s="16"/>
      <c r="KMY266" s="16"/>
      <c r="KMZ266" s="16"/>
      <c r="KNA266" s="16"/>
      <c r="KNB266" s="16"/>
      <c r="KNC266" s="16"/>
      <c r="KND266" s="16"/>
      <c r="KNE266" s="16"/>
      <c r="KNF266" s="16"/>
      <c r="KNG266" s="16"/>
      <c r="KNH266" s="16"/>
      <c r="KNI266" s="16"/>
      <c r="KNJ266" s="16"/>
      <c r="KNK266" s="16"/>
      <c r="KNL266" s="16"/>
      <c r="KNM266" s="16"/>
      <c r="KNN266" s="16"/>
      <c r="KNO266" s="16"/>
      <c r="KNP266" s="16"/>
      <c r="KNQ266" s="16"/>
      <c r="KNR266" s="16"/>
      <c r="KNS266" s="16"/>
      <c r="KNT266" s="16"/>
      <c r="KNU266" s="16"/>
      <c r="KNV266" s="16"/>
      <c r="KNW266" s="16"/>
      <c r="KNX266" s="16"/>
      <c r="KNY266" s="16"/>
      <c r="KNZ266" s="16"/>
      <c r="KOA266" s="16"/>
      <c r="KOB266" s="16"/>
      <c r="KOC266" s="16"/>
      <c r="KOD266" s="16"/>
      <c r="KOE266" s="16"/>
      <c r="KOF266" s="16"/>
      <c r="KOG266" s="16"/>
      <c r="KOH266" s="16"/>
      <c r="KOI266" s="16"/>
      <c r="KOJ266" s="16"/>
      <c r="KOK266" s="16"/>
      <c r="KOL266" s="16"/>
      <c r="KOM266" s="16"/>
      <c r="KON266" s="16"/>
      <c r="KOO266" s="16"/>
      <c r="KOP266" s="16"/>
      <c r="KOQ266" s="16"/>
      <c r="KOR266" s="16"/>
      <c r="KOS266" s="16"/>
      <c r="KOT266" s="16"/>
      <c r="KOU266" s="16"/>
      <c r="KOV266" s="16"/>
      <c r="KOW266" s="16"/>
      <c r="KOX266" s="16"/>
      <c r="KOY266" s="16"/>
      <c r="KOZ266" s="16"/>
      <c r="KPA266" s="16"/>
      <c r="KPB266" s="16"/>
      <c r="KPC266" s="16"/>
      <c r="KPD266" s="16"/>
      <c r="KPE266" s="16"/>
      <c r="KPF266" s="16"/>
      <c r="KPG266" s="16"/>
      <c r="KPH266" s="16"/>
      <c r="KPI266" s="16"/>
      <c r="KPJ266" s="16"/>
      <c r="KPK266" s="16"/>
      <c r="KPL266" s="16"/>
      <c r="KPM266" s="16"/>
      <c r="KPN266" s="16"/>
      <c r="KPO266" s="16"/>
      <c r="KPP266" s="16"/>
      <c r="KPQ266" s="16"/>
      <c r="KPR266" s="16"/>
      <c r="KPS266" s="16"/>
      <c r="KPT266" s="16"/>
      <c r="KPU266" s="16"/>
      <c r="KPV266" s="16"/>
      <c r="KPW266" s="16"/>
      <c r="KPX266" s="16"/>
      <c r="KPY266" s="16"/>
      <c r="KPZ266" s="16"/>
      <c r="KQA266" s="16"/>
      <c r="KQB266" s="16"/>
      <c r="KQC266" s="16"/>
      <c r="KQD266" s="16"/>
      <c r="KQE266" s="16"/>
      <c r="KQF266" s="16"/>
      <c r="KQG266" s="16"/>
      <c r="KQH266" s="16"/>
      <c r="KQI266" s="16"/>
      <c r="KQJ266" s="16"/>
      <c r="KQK266" s="16"/>
      <c r="KQL266" s="16"/>
      <c r="KQM266" s="16"/>
      <c r="KQN266" s="16"/>
      <c r="KQO266" s="16"/>
      <c r="KQP266" s="16"/>
      <c r="KQQ266" s="16"/>
      <c r="KQR266" s="16"/>
      <c r="KQS266" s="16"/>
      <c r="KQT266" s="16"/>
      <c r="KQU266" s="16"/>
      <c r="KQV266" s="16"/>
      <c r="KQW266" s="16"/>
      <c r="KQX266" s="16"/>
      <c r="KQY266" s="16"/>
      <c r="KQZ266" s="16"/>
      <c r="KRA266" s="16"/>
      <c r="KRB266" s="16"/>
      <c r="KRC266" s="16"/>
      <c r="KRD266" s="16"/>
      <c r="KRE266" s="16"/>
      <c r="KRF266" s="16"/>
      <c r="KRG266" s="16"/>
      <c r="KRH266" s="16"/>
      <c r="KRI266" s="16"/>
      <c r="KRJ266" s="16"/>
      <c r="KRK266" s="16"/>
      <c r="KRL266" s="16"/>
      <c r="KRM266" s="16"/>
      <c r="KRN266" s="16"/>
      <c r="KRO266" s="16"/>
      <c r="KRP266" s="16"/>
      <c r="KRQ266" s="16"/>
      <c r="KRR266" s="16"/>
      <c r="KRS266" s="16"/>
      <c r="KRT266" s="16"/>
      <c r="KRU266" s="16"/>
      <c r="KRV266" s="16"/>
      <c r="KRW266" s="16"/>
      <c r="KRX266" s="16"/>
      <c r="KRY266" s="16"/>
      <c r="KRZ266" s="16"/>
      <c r="KSA266" s="16"/>
      <c r="KSB266" s="16"/>
      <c r="KSC266" s="16"/>
      <c r="KSD266" s="16"/>
      <c r="KSE266" s="16"/>
      <c r="KSF266" s="16"/>
      <c r="KSG266" s="16"/>
      <c r="KSH266" s="16"/>
      <c r="KSI266" s="16"/>
      <c r="KSJ266" s="16"/>
      <c r="KSK266" s="16"/>
      <c r="KSL266" s="16"/>
      <c r="KSM266" s="16"/>
      <c r="KSN266" s="16"/>
      <c r="KSO266" s="16"/>
      <c r="KSP266" s="16"/>
      <c r="KSQ266" s="16"/>
      <c r="KSR266" s="16"/>
      <c r="KSS266" s="16"/>
      <c r="KST266" s="16"/>
      <c r="KSU266" s="16"/>
      <c r="KSV266" s="16"/>
      <c r="KSW266" s="16"/>
      <c r="KSX266" s="16"/>
      <c r="KSY266" s="16"/>
      <c r="KSZ266" s="16"/>
      <c r="KTA266" s="16"/>
      <c r="KTB266" s="16"/>
      <c r="KTC266" s="16"/>
      <c r="KTD266" s="16"/>
      <c r="KTE266" s="16"/>
      <c r="KTF266" s="16"/>
      <c r="KTG266" s="16"/>
      <c r="KTH266" s="16"/>
      <c r="KTI266" s="16"/>
      <c r="KTJ266" s="16"/>
      <c r="KTK266" s="16"/>
      <c r="KTL266" s="16"/>
      <c r="KTM266" s="16"/>
      <c r="KTN266" s="16"/>
      <c r="KTO266" s="16"/>
      <c r="KTP266" s="16"/>
      <c r="KTQ266" s="16"/>
      <c r="KTR266" s="16"/>
      <c r="KTS266" s="16"/>
      <c r="KTT266" s="16"/>
      <c r="KTU266" s="16"/>
      <c r="KTV266" s="16"/>
      <c r="KTW266" s="16"/>
      <c r="KTX266" s="16"/>
      <c r="KTY266" s="16"/>
      <c r="KTZ266" s="16"/>
      <c r="KUA266" s="16"/>
      <c r="KUB266" s="16"/>
      <c r="KUC266" s="16"/>
      <c r="KUD266" s="16"/>
      <c r="KUE266" s="16"/>
      <c r="KUF266" s="16"/>
      <c r="KUG266" s="16"/>
      <c r="KUH266" s="16"/>
      <c r="KUI266" s="16"/>
      <c r="KUJ266" s="16"/>
      <c r="KUK266" s="16"/>
      <c r="KUL266" s="16"/>
      <c r="KUM266" s="16"/>
      <c r="KUN266" s="16"/>
      <c r="KUO266" s="16"/>
      <c r="KUP266" s="16"/>
      <c r="KUQ266" s="16"/>
      <c r="KUR266" s="16"/>
      <c r="KUS266" s="16"/>
      <c r="KUT266" s="16"/>
      <c r="KUU266" s="16"/>
      <c r="KUV266" s="16"/>
      <c r="KUW266" s="16"/>
      <c r="KUX266" s="16"/>
      <c r="KUY266" s="16"/>
      <c r="KUZ266" s="16"/>
      <c r="KVA266" s="16"/>
      <c r="KVB266" s="16"/>
      <c r="KVC266" s="16"/>
      <c r="KVD266" s="16"/>
      <c r="KVE266" s="16"/>
      <c r="KVF266" s="16"/>
      <c r="KVG266" s="16"/>
      <c r="KVH266" s="16"/>
      <c r="KVI266" s="16"/>
      <c r="KVJ266" s="16"/>
      <c r="KVK266" s="16"/>
      <c r="KVL266" s="16"/>
      <c r="KVM266" s="16"/>
      <c r="KVN266" s="16"/>
      <c r="KVO266" s="16"/>
      <c r="KVP266" s="16"/>
      <c r="KVQ266" s="16"/>
      <c r="KVR266" s="16"/>
      <c r="KVS266" s="16"/>
      <c r="KVT266" s="16"/>
      <c r="KVU266" s="16"/>
      <c r="KVV266" s="16"/>
      <c r="KVW266" s="16"/>
      <c r="KVX266" s="16"/>
      <c r="KVY266" s="16"/>
      <c r="KVZ266" s="16"/>
      <c r="KWA266" s="16"/>
      <c r="KWB266" s="16"/>
      <c r="KWC266" s="16"/>
      <c r="KWD266" s="16"/>
      <c r="KWE266" s="16"/>
      <c r="KWF266" s="16"/>
      <c r="KWG266" s="16"/>
      <c r="KWH266" s="16"/>
      <c r="KWI266" s="16"/>
      <c r="KWJ266" s="16"/>
      <c r="KWK266" s="16"/>
      <c r="KWL266" s="16"/>
      <c r="KWM266" s="16"/>
      <c r="KWN266" s="16"/>
      <c r="KWO266" s="16"/>
      <c r="KWP266" s="16"/>
      <c r="KWQ266" s="16"/>
      <c r="KWR266" s="16"/>
      <c r="KWS266" s="16"/>
      <c r="KWT266" s="16"/>
      <c r="KWU266" s="16"/>
      <c r="KWV266" s="16"/>
      <c r="KWW266" s="16"/>
      <c r="KWX266" s="16"/>
      <c r="KWY266" s="16"/>
      <c r="KWZ266" s="16"/>
      <c r="KXA266" s="16"/>
      <c r="KXB266" s="16"/>
      <c r="KXC266" s="16"/>
      <c r="KXD266" s="16"/>
      <c r="KXE266" s="16"/>
      <c r="KXF266" s="16"/>
      <c r="KXG266" s="16"/>
      <c r="KXH266" s="16"/>
      <c r="KXI266" s="16"/>
      <c r="KXJ266" s="16"/>
      <c r="KXK266" s="16"/>
      <c r="KXL266" s="16"/>
      <c r="KXM266" s="16"/>
      <c r="KXN266" s="16"/>
      <c r="KXO266" s="16"/>
      <c r="KXP266" s="16"/>
      <c r="KXQ266" s="16"/>
      <c r="KXR266" s="16"/>
      <c r="KXS266" s="16"/>
      <c r="KXT266" s="16"/>
      <c r="KXU266" s="16"/>
      <c r="KXV266" s="16"/>
      <c r="KXW266" s="16"/>
      <c r="KXX266" s="16"/>
      <c r="KXY266" s="16"/>
      <c r="KXZ266" s="16"/>
      <c r="KYA266" s="16"/>
      <c r="KYB266" s="16"/>
      <c r="KYC266" s="16"/>
      <c r="KYD266" s="16"/>
      <c r="KYE266" s="16"/>
      <c r="KYF266" s="16"/>
      <c r="KYG266" s="16"/>
      <c r="KYH266" s="16"/>
      <c r="KYI266" s="16"/>
      <c r="KYJ266" s="16"/>
      <c r="KYK266" s="16"/>
      <c r="KYL266" s="16"/>
      <c r="KYM266" s="16"/>
      <c r="KYN266" s="16"/>
      <c r="KYO266" s="16"/>
      <c r="KYP266" s="16"/>
      <c r="KYQ266" s="16"/>
      <c r="KYR266" s="16"/>
      <c r="KYS266" s="16"/>
      <c r="KYT266" s="16"/>
      <c r="KYU266" s="16"/>
      <c r="KYV266" s="16"/>
      <c r="KYW266" s="16"/>
      <c r="KYX266" s="16"/>
      <c r="KYY266" s="16"/>
      <c r="KYZ266" s="16"/>
      <c r="KZA266" s="16"/>
      <c r="KZB266" s="16"/>
      <c r="KZC266" s="16"/>
      <c r="KZD266" s="16"/>
      <c r="KZE266" s="16"/>
      <c r="KZF266" s="16"/>
      <c r="KZG266" s="16"/>
      <c r="KZH266" s="16"/>
      <c r="KZI266" s="16"/>
      <c r="KZJ266" s="16"/>
      <c r="KZK266" s="16"/>
      <c r="KZL266" s="16"/>
      <c r="KZM266" s="16"/>
      <c r="KZN266" s="16"/>
      <c r="KZO266" s="16"/>
      <c r="KZP266" s="16"/>
      <c r="KZQ266" s="16"/>
      <c r="KZR266" s="16"/>
      <c r="KZS266" s="16"/>
      <c r="KZT266" s="16"/>
      <c r="KZU266" s="16"/>
      <c r="KZV266" s="16"/>
      <c r="KZW266" s="16"/>
      <c r="KZX266" s="16"/>
      <c r="KZY266" s="16"/>
      <c r="KZZ266" s="16"/>
      <c r="LAA266" s="16"/>
      <c r="LAB266" s="16"/>
      <c r="LAC266" s="16"/>
      <c r="LAD266" s="16"/>
      <c r="LAE266" s="16"/>
      <c r="LAF266" s="16"/>
      <c r="LAG266" s="16"/>
      <c r="LAH266" s="16"/>
      <c r="LAI266" s="16"/>
      <c r="LAJ266" s="16"/>
      <c r="LAK266" s="16"/>
      <c r="LAL266" s="16"/>
      <c r="LAM266" s="16"/>
      <c r="LAN266" s="16"/>
      <c r="LAO266" s="16"/>
      <c r="LAP266" s="16"/>
      <c r="LAQ266" s="16"/>
      <c r="LAR266" s="16"/>
      <c r="LAS266" s="16"/>
      <c r="LAT266" s="16"/>
      <c r="LAU266" s="16"/>
      <c r="LAV266" s="16"/>
      <c r="LAW266" s="16"/>
      <c r="LAX266" s="16"/>
      <c r="LAY266" s="16"/>
      <c r="LAZ266" s="16"/>
      <c r="LBA266" s="16"/>
      <c r="LBB266" s="16"/>
      <c r="LBC266" s="16"/>
      <c r="LBD266" s="16"/>
      <c r="LBE266" s="16"/>
      <c r="LBF266" s="16"/>
      <c r="LBG266" s="16"/>
      <c r="LBH266" s="16"/>
      <c r="LBI266" s="16"/>
      <c r="LBJ266" s="16"/>
      <c r="LBK266" s="16"/>
      <c r="LBL266" s="16"/>
      <c r="LBM266" s="16"/>
      <c r="LBN266" s="16"/>
      <c r="LBO266" s="16"/>
      <c r="LBP266" s="16"/>
      <c r="LBQ266" s="16"/>
      <c r="LBR266" s="16"/>
      <c r="LBS266" s="16"/>
      <c r="LBT266" s="16"/>
      <c r="LBU266" s="16"/>
      <c r="LBV266" s="16"/>
      <c r="LBW266" s="16"/>
      <c r="LBX266" s="16"/>
      <c r="LBY266" s="16"/>
      <c r="LBZ266" s="16"/>
      <c r="LCA266" s="16"/>
      <c r="LCB266" s="16"/>
      <c r="LCC266" s="16"/>
      <c r="LCD266" s="16"/>
      <c r="LCE266" s="16"/>
      <c r="LCF266" s="16"/>
      <c r="LCG266" s="16"/>
      <c r="LCH266" s="16"/>
      <c r="LCI266" s="16"/>
      <c r="LCJ266" s="16"/>
      <c r="LCK266" s="16"/>
      <c r="LCL266" s="16"/>
      <c r="LCM266" s="16"/>
      <c r="LCN266" s="16"/>
      <c r="LCO266" s="16"/>
      <c r="LCP266" s="16"/>
      <c r="LCQ266" s="16"/>
      <c r="LCR266" s="16"/>
      <c r="LCS266" s="16"/>
      <c r="LCT266" s="16"/>
      <c r="LCU266" s="16"/>
      <c r="LCV266" s="16"/>
      <c r="LCW266" s="16"/>
      <c r="LCX266" s="16"/>
      <c r="LCY266" s="16"/>
      <c r="LCZ266" s="16"/>
      <c r="LDA266" s="16"/>
      <c r="LDB266" s="16"/>
      <c r="LDC266" s="16"/>
      <c r="LDD266" s="16"/>
      <c r="LDE266" s="16"/>
      <c r="LDF266" s="16"/>
      <c r="LDG266" s="16"/>
      <c r="LDH266" s="16"/>
      <c r="LDI266" s="16"/>
      <c r="LDJ266" s="16"/>
      <c r="LDK266" s="16"/>
      <c r="LDL266" s="16"/>
      <c r="LDM266" s="16"/>
      <c r="LDN266" s="16"/>
      <c r="LDO266" s="16"/>
      <c r="LDP266" s="16"/>
      <c r="LDQ266" s="16"/>
      <c r="LDR266" s="16"/>
      <c r="LDS266" s="16"/>
      <c r="LDT266" s="16"/>
      <c r="LDU266" s="16"/>
      <c r="LDV266" s="16"/>
      <c r="LDW266" s="16"/>
      <c r="LDX266" s="16"/>
      <c r="LDY266" s="16"/>
      <c r="LDZ266" s="16"/>
      <c r="LEA266" s="16"/>
      <c r="LEB266" s="16"/>
      <c r="LEC266" s="16"/>
      <c r="LED266" s="16"/>
      <c r="LEE266" s="16"/>
      <c r="LEF266" s="16"/>
      <c r="LEG266" s="16"/>
      <c r="LEH266" s="16"/>
      <c r="LEI266" s="16"/>
      <c r="LEJ266" s="16"/>
      <c r="LEK266" s="16"/>
      <c r="LEL266" s="16"/>
      <c r="LEM266" s="16"/>
      <c r="LEN266" s="16"/>
      <c r="LEO266" s="16"/>
      <c r="LEP266" s="16"/>
      <c r="LEQ266" s="16"/>
      <c r="LER266" s="16"/>
      <c r="LES266" s="16"/>
      <c r="LET266" s="16"/>
      <c r="LEU266" s="16"/>
      <c r="LEV266" s="16"/>
      <c r="LEW266" s="16"/>
      <c r="LEX266" s="16"/>
      <c r="LEY266" s="16"/>
      <c r="LEZ266" s="16"/>
      <c r="LFA266" s="16"/>
      <c r="LFB266" s="16"/>
      <c r="LFC266" s="16"/>
      <c r="LFD266" s="16"/>
      <c r="LFE266" s="16"/>
      <c r="LFF266" s="16"/>
      <c r="LFG266" s="16"/>
      <c r="LFH266" s="16"/>
      <c r="LFI266" s="16"/>
      <c r="LFJ266" s="16"/>
      <c r="LFK266" s="16"/>
      <c r="LFL266" s="16"/>
      <c r="LFM266" s="16"/>
      <c r="LFN266" s="16"/>
      <c r="LFO266" s="16"/>
      <c r="LFP266" s="16"/>
      <c r="LFQ266" s="16"/>
      <c r="LFR266" s="16"/>
      <c r="LFS266" s="16"/>
      <c r="LFT266" s="16"/>
      <c r="LFU266" s="16"/>
      <c r="LFV266" s="16"/>
      <c r="LFW266" s="16"/>
      <c r="LFX266" s="16"/>
      <c r="LFY266" s="16"/>
      <c r="LFZ266" s="16"/>
      <c r="LGA266" s="16"/>
      <c r="LGB266" s="16"/>
      <c r="LGC266" s="16"/>
      <c r="LGD266" s="16"/>
      <c r="LGE266" s="16"/>
      <c r="LGF266" s="16"/>
      <c r="LGG266" s="16"/>
      <c r="LGH266" s="16"/>
      <c r="LGI266" s="16"/>
      <c r="LGJ266" s="16"/>
      <c r="LGK266" s="16"/>
      <c r="LGL266" s="16"/>
      <c r="LGM266" s="16"/>
      <c r="LGN266" s="16"/>
      <c r="LGO266" s="16"/>
      <c r="LGP266" s="16"/>
      <c r="LGQ266" s="16"/>
      <c r="LGR266" s="16"/>
      <c r="LGS266" s="16"/>
      <c r="LGT266" s="16"/>
      <c r="LGU266" s="16"/>
      <c r="LGV266" s="16"/>
      <c r="LGW266" s="16"/>
      <c r="LGX266" s="16"/>
      <c r="LGY266" s="16"/>
      <c r="LGZ266" s="16"/>
      <c r="LHA266" s="16"/>
      <c r="LHB266" s="16"/>
      <c r="LHC266" s="16"/>
      <c r="LHD266" s="16"/>
      <c r="LHE266" s="16"/>
      <c r="LHF266" s="16"/>
      <c r="LHG266" s="16"/>
      <c r="LHH266" s="16"/>
      <c r="LHI266" s="16"/>
      <c r="LHJ266" s="16"/>
      <c r="LHK266" s="16"/>
      <c r="LHL266" s="16"/>
      <c r="LHM266" s="16"/>
      <c r="LHN266" s="16"/>
      <c r="LHO266" s="16"/>
      <c r="LHP266" s="16"/>
      <c r="LHQ266" s="16"/>
      <c r="LHR266" s="16"/>
      <c r="LHS266" s="16"/>
      <c r="LHT266" s="16"/>
      <c r="LHU266" s="16"/>
      <c r="LHV266" s="16"/>
      <c r="LHW266" s="16"/>
      <c r="LHX266" s="16"/>
      <c r="LHY266" s="16"/>
      <c r="LHZ266" s="16"/>
      <c r="LIA266" s="16"/>
      <c r="LIB266" s="16"/>
      <c r="LIC266" s="16"/>
      <c r="LID266" s="16"/>
      <c r="LIE266" s="16"/>
      <c r="LIF266" s="16"/>
      <c r="LIG266" s="16"/>
      <c r="LIH266" s="16"/>
      <c r="LII266" s="16"/>
      <c r="LIJ266" s="16"/>
      <c r="LIK266" s="16"/>
      <c r="LIL266" s="16"/>
      <c r="LIM266" s="16"/>
      <c r="LIN266" s="16"/>
      <c r="LIO266" s="16"/>
      <c r="LIP266" s="16"/>
      <c r="LIQ266" s="16"/>
      <c r="LIR266" s="16"/>
      <c r="LIS266" s="16"/>
      <c r="LIT266" s="16"/>
      <c r="LIU266" s="16"/>
      <c r="LIV266" s="16"/>
      <c r="LIW266" s="16"/>
      <c r="LIX266" s="16"/>
      <c r="LIY266" s="16"/>
      <c r="LIZ266" s="16"/>
      <c r="LJA266" s="16"/>
      <c r="LJB266" s="16"/>
      <c r="LJC266" s="16"/>
      <c r="LJD266" s="16"/>
      <c r="LJE266" s="16"/>
      <c r="LJF266" s="16"/>
      <c r="LJG266" s="16"/>
      <c r="LJH266" s="16"/>
      <c r="LJI266" s="16"/>
      <c r="LJJ266" s="16"/>
      <c r="LJK266" s="16"/>
      <c r="LJL266" s="16"/>
      <c r="LJM266" s="16"/>
      <c r="LJN266" s="16"/>
      <c r="LJO266" s="16"/>
      <c r="LJP266" s="16"/>
      <c r="LJQ266" s="16"/>
      <c r="LJR266" s="16"/>
      <c r="LJS266" s="16"/>
      <c r="LJT266" s="16"/>
      <c r="LJU266" s="16"/>
      <c r="LJV266" s="16"/>
      <c r="LJW266" s="16"/>
      <c r="LJX266" s="16"/>
      <c r="LJY266" s="16"/>
      <c r="LJZ266" s="16"/>
      <c r="LKA266" s="16"/>
      <c r="LKB266" s="16"/>
      <c r="LKC266" s="16"/>
      <c r="LKD266" s="16"/>
      <c r="LKE266" s="16"/>
      <c r="LKF266" s="16"/>
      <c r="LKG266" s="16"/>
      <c r="LKH266" s="16"/>
      <c r="LKI266" s="16"/>
      <c r="LKJ266" s="16"/>
      <c r="LKK266" s="16"/>
      <c r="LKL266" s="16"/>
      <c r="LKM266" s="16"/>
      <c r="LKN266" s="16"/>
      <c r="LKO266" s="16"/>
      <c r="LKP266" s="16"/>
      <c r="LKQ266" s="16"/>
      <c r="LKR266" s="16"/>
      <c r="LKS266" s="16"/>
      <c r="LKT266" s="16"/>
      <c r="LKU266" s="16"/>
      <c r="LKV266" s="16"/>
      <c r="LKW266" s="16"/>
      <c r="LKX266" s="16"/>
      <c r="LKY266" s="16"/>
      <c r="LKZ266" s="16"/>
      <c r="LLA266" s="16"/>
      <c r="LLB266" s="16"/>
      <c r="LLC266" s="16"/>
      <c r="LLD266" s="16"/>
      <c r="LLE266" s="16"/>
      <c r="LLF266" s="16"/>
      <c r="LLG266" s="16"/>
      <c r="LLH266" s="16"/>
      <c r="LLI266" s="16"/>
      <c r="LLJ266" s="16"/>
      <c r="LLK266" s="16"/>
      <c r="LLL266" s="16"/>
      <c r="LLM266" s="16"/>
      <c r="LLN266" s="16"/>
      <c r="LLO266" s="16"/>
      <c r="LLP266" s="16"/>
      <c r="LLQ266" s="16"/>
      <c r="LLR266" s="16"/>
      <c r="LLS266" s="16"/>
      <c r="LLT266" s="16"/>
      <c r="LLU266" s="16"/>
      <c r="LLV266" s="16"/>
      <c r="LLW266" s="16"/>
      <c r="LLX266" s="16"/>
      <c r="LLY266" s="16"/>
      <c r="LLZ266" s="16"/>
      <c r="LMA266" s="16"/>
      <c r="LMB266" s="16"/>
      <c r="LMC266" s="16"/>
      <c r="LMD266" s="16"/>
      <c r="LME266" s="16"/>
      <c r="LMF266" s="16"/>
      <c r="LMG266" s="16"/>
      <c r="LMH266" s="16"/>
      <c r="LMI266" s="16"/>
      <c r="LMJ266" s="16"/>
      <c r="LMK266" s="16"/>
      <c r="LML266" s="16"/>
      <c r="LMM266" s="16"/>
      <c r="LMN266" s="16"/>
      <c r="LMO266" s="16"/>
      <c r="LMP266" s="16"/>
      <c r="LMQ266" s="16"/>
      <c r="LMR266" s="16"/>
      <c r="LMS266" s="16"/>
      <c r="LMT266" s="16"/>
      <c r="LMU266" s="16"/>
      <c r="LMV266" s="16"/>
      <c r="LMW266" s="16"/>
      <c r="LMX266" s="16"/>
      <c r="LMY266" s="16"/>
      <c r="LMZ266" s="16"/>
      <c r="LNA266" s="16"/>
      <c r="LNB266" s="16"/>
      <c r="LNC266" s="16"/>
      <c r="LND266" s="16"/>
      <c r="LNE266" s="16"/>
      <c r="LNF266" s="16"/>
      <c r="LNG266" s="16"/>
      <c r="LNH266" s="16"/>
      <c r="LNI266" s="16"/>
      <c r="LNJ266" s="16"/>
      <c r="LNK266" s="16"/>
      <c r="LNL266" s="16"/>
      <c r="LNM266" s="16"/>
      <c r="LNN266" s="16"/>
      <c r="LNO266" s="16"/>
      <c r="LNP266" s="16"/>
      <c r="LNQ266" s="16"/>
      <c r="LNR266" s="16"/>
      <c r="LNS266" s="16"/>
      <c r="LNT266" s="16"/>
      <c r="LNU266" s="16"/>
      <c r="LNV266" s="16"/>
      <c r="LNW266" s="16"/>
      <c r="LNX266" s="16"/>
      <c r="LNY266" s="16"/>
      <c r="LNZ266" s="16"/>
      <c r="LOA266" s="16"/>
      <c r="LOB266" s="16"/>
      <c r="LOC266" s="16"/>
      <c r="LOD266" s="16"/>
      <c r="LOE266" s="16"/>
      <c r="LOF266" s="16"/>
      <c r="LOG266" s="16"/>
      <c r="LOH266" s="16"/>
      <c r="LOI266" s="16"/>
      <c r="LOJ266" s="16"/>
      <c r="LOK266" s="16"/>
      <c r="LOL266" s="16"/>
      <c r="LOM266" s="16"/>
      <c r="LON266" s="16"/>
      <c r="LOO266" s="16"/>
      <c r="LOP266" s="16"/>
      <c r="LOQ266" s="16"/>
      <c r="LOR266" s="16"/>
      <c r="LOS266" s="16"/>
      <c r="LOT266" s="16"/>
      <c r="LOU266" s="16"/>
      <c r="LOV266" s="16"/>
      <c r="LOW266" s="16"/>
      <c r="LOX266" s="16"/>
      <c r="LOY266" s="16"/>
      <c r="LOZ266" s="16"/>
      <c r="LPA266" s="16"/>
      <c r="LPB266" s="16"/>
      <c r="LPC266" s="16"/>
      <c r="LPD266" s="16"/>
      <c r="LPE266" s="16"/>
      <c r="LPF266" s="16"/>
      <c r="LPG266" s="16"/>
      <c r="LPH266" s="16"/>
      <c r="LPI266" s="16"/>
      <c r="LPJ266" s="16"/>
      <c r="LPK266" s="16"/>
      <c r="LPL266" s="16"/>
      <c r="LPM266" s="16"/>
      <c r="LPN266" s="16"/>
      <c r="LPO266" s="16"/>
      <c r="LPP266" s="16"/>
      <c r="LPQ266" s="16"/>
      <c r="LPR266" s="16"/>
      <c r="LPS266" s="16"/>
      <c r="LPT266" s="16"/>
      <c r="LPU266" s="16"/>
      <c r="LPV266" s="16"/>
      <c r="LPW266" s="16"/>
      <c r="LPX266" s="16"/>
      <c r="LPY266" s="16"/>
      <c r="LPZ266" s="16"/>
      <c r="LQA266" s="16"/>
      <c r="LQB266" s="16"/>
      <c r="LQC266" s="16"/>
      <c r="LQD266" s="16"/>
      <c r="LQE266" s="16"/>
      <c r="LQF266" s="16"/>
      <c r="LQG266" s="16"/>
      <c r="LQH266" s="16"/>
      <c r="LQI266" s="16"/>
      <c r="LQJ266" s="16"/>
      <c r="LQK266" s="16"/>
      <c r="LQL266" s="16"/>
      <c r="LQM266" s="16"/>
      <c r="LQN266" s="16"/>
      <c r="LQO266" s="16"/>
      <c r="LQP266" s="16"/>
      <c r="LQQ266" s="16"/>
      <c r="LQR266" s="16"/>
      <c r="LQS266" s="16"/>
      <c r="LQT266" s="16"/>
      <c r="LQU266" s="16"/>
      <c r="LQV266" s="16"/>
      <c r="LQW266" s="16"/>
      <c r="LQX266" s="16"/>
      <c r="LQY266" s="16"/>
      <c r="LQZ266" s="16"/>
      <c r="LRA266" s="16"/>
      <c r="LRB266" s="16"/>
      <c r="LRC266" s="16"/>
      <c r="LRD266" s="16"/>
      <c r="LRE266" s="16"/>
      <c r="LRF266" s="16"/>
      <c r="LRG266" s="16"/>
      <c r="LRH266" s="16"/>
      <c r="LRI266" s="16"/>
      <c r="LRJ266" s="16"/>
      <c r="LRK266" s="16"/>
      <c r="LRL266" s="16"/>
      <c r="LRM266" s="16"/>
      <c r="LRN266" s="16"/>
      <c r="LRO266" s="16"/>
      <c r="LRP266" s="16"/>
      <c r="LRQ266" s="16"/>
      <c r="LRR266" s="16"/>
      <c r="LRS266" s="16"/>
      <c r="LRT266" s="16"/>
      <c r="LRU266" s="16"/>
      <c r="LRV266" s="16"/>
      <c r="LRW266" s="16"/>
      <c r="LRX266" s="16"/>
      <c r="LRY266" s="16"/>
      <c r="LRZ266" s="16"/>
      <c r="LSA266" s="16"/>
      <c r="LSB266" s="16"/>
      <c r="LSC266" s="16"/>
      <c r="LSD266" s="16"/>
      <c r="LSE266" s="16"/>
      <c r="LSF266" s="16"/>
      <c r="LSG266" s="16"/>
      <c r="LSH266" s="16"/>
      <c r="LSI266" s="16"/>
      <c r="LSJ266" s="16"/>
      <c r="LSK266" s="16"/>
      <c r="LSL266" s="16"/>
      <c r="LSM266" s="16"/>
      <c r="LSN266" s="16"/>
      <c r="LSO266" s="16"/>
      <c r="LSP266" s="16"/>
      <c r="LSQ266" s="16"/>
      <c r="LSR266" s="16"/>
      <c r="LSS266" s="16"/>
      <c r="LST266" s="16"/>
      <c r="LSU266" s="16"/>
      <c r="LSV266" s="16"/>
      <c r="LSW266" s="16"/>
      <c r="LSX266" s="16"/>
      <c r="LSY266" s="16"/>
      <c r="LSZ266" s="16"/>
      <c r="LTA266" s="16"/>
      <c r="LTB266" s="16"/>
      <c r="LTC266" s="16"/>
      <c r="LTD266" s="16"/>
      <c r="LTE266" s="16"/>
      <c r="LTF266" s="16"/>
      <c r="LTG266" s="16"/>
      <c r="LTH266" s="16"/>
      <c r="LTI266" s="16"/>
      <c r="LTJ266" s="16"/>
      <c r="LTK266" s="16"/>
      <c r="LTL266" s="16"/>
      <c r="LTM266" s="16"/>
      <c r="LTN266" s="16"/>
      <c r="LTO266" s="16"/>
      <c r="LTP266" s="16"/>
      <c r="LTQ266" s="16"/>
      <c r="LTR266" s="16"/>
      <c r="LTS266" s="16"/>
      <c r="LTT266" s="16"/>
      <c r="LTU266" s="16"/>
      <c r="LTV266" s="16"/>
      <c r="LTW266" s="16"/>
      <c r="LTX266" s="16"/>
      <c r="LTY266" s="16"/>
      <c r="LTZ266" s="16"/>
      <c r="LUA266" s="16"/>
      <c r="LUB266" s="16"/>
      <c r="LUC266" s="16"/>
      <c r="LUD266" s="16"/>
      <c r="LUE266" s="16"/>
      <c r="LUF266" s="16"/>
      <c r="LUG266" s="16"/>
      <c r="LUH266" s="16"/>
      <c r="LUI266" s="16"/>
      <c r="LUJ266" s="16"/>
      <c r="LUK266" s="16"/>
      <c r="LUL266" s="16"/>
      <c r="LUM266" s="16"/>
      <c r="LUN266" s="16"/>
      <c r="LUO266" s="16"/>
      <c r="LUP266" s="16"/>
      <c r="LUQ266" s="16"/>
      <c r="LUR266" s="16"/>
      <c r="LUS266" s="16"/>
      <c r="LUT266" s="16"/>
      <c r="LUU266" s="16"/>
      <c r="LUV266" s="16"/>
      <c r="LUW266" s="16"/>
      <c r="LUX266" s="16"/>
      <c r="LUY266" s="16"/>
      <c r="LUZ266" s="16"/>
      <c r="LVA266" s="16"/>
      <c r="LVB266" s="16"/>
      <c r="LVC266" s="16"/>
      <c r="LVD266" s="16"/>
      <c r="LVE266" s="16"/>
      <c r="LVF266" s="16"/>
      <c r="LVG266" s="16"/>
      <c r="LVH266" s="16"/>
      <c r="LVI266" s="16"/>
      <c r="LVJ266" s="16"/>
      <c r="LVK266" s="16"/>
      <c r="LVL266" s="16"/>
      <c r="LVM266" s="16"/>
      <c r="LVN266" s="16"/>
      <c r="LVO266" s="16"/>
      <c r="LVP266" s="16"/>
      <c r="LVQ266" s="16"/>
      <c r="LVR266" s="16"/>
      <c r="LVS266" s="16"/>
      <c r="LVT266" s="16"/>
      <c r="LVU266" s="16"/>
      <c r="LVV266" s="16"/>
      <c r="LVW266" s="16"/>
      <c r="LVX266" s="16"/>
      <c r="LVY266" s="16"/>
      <c r="LVZ266" s="16"/>
      <c r="LWA266" s="16"/>
      <c r="LWB266" s="16"/>
      <c r="LWC266" s="16"/>
      <c r="LWD266" s="16"/>
      <c r="LWE266" s="16"/>
      <c r="LWF266" s="16"/>
      <c r="LWG266" s="16"/>
      <c r="LWH266" s="16"/>
      <c r="LWI266" s="16"/>
      <c r="LWJ266" s="16"/>
      <c r="LWK266" s="16"/>
      <c r="LWL266" s="16"/>
      <c r="LWM266" s="16"/>
      <c r="LWN266" s="16"/>
      <c r="LWO266" s="16"/>
      <c r="LWP266" s="16"/>
      <c r="LWQ266" s="16"/>
      <c r="LWR266" s="16"/>
      <c r="LWS266" s="16"/>
      <c r="LWT266" s="16"/>
      <c r="LWU266" s="16"/>
      <c r="LWV266" s="16"/>
      <c r="LWW266" s="16"/>
      <c r="LWX266" s="16"/>
      <c r="LWY266" s="16"/>
      <c r="LWZ266" s="16"/>
      <c r="LXA266" s="16"/>
      <c r="LXB266" s="16"/>
      <c r="LXC266" s="16"/>
      <c r="LXD266" s="16"/>
      <c r="LXE266" s="16"/>
      <c r="LXF266" s="16"/>
      <c r="LXG266" s="16"/>
      <c r="LXH266" s="16"/>
      <c r="LXI266" s="16"/>
      <c r="LXJ266" s="16"/>
      <c r="LXK266" s="16"/>
      <c r="LXL266" s="16"/>
      <c r="LXM266" s="16"/>
      <c r="LXN266" s="16"/>
      <c r="LXO266" s="16"/>
      <c r="LXP266" s="16"/>
      <c r="LXQ266" s="16"/>
      <c r="LXR266" s="16"/>
      <c r="LXS266" s="16"/>
      <c r="LXT266" s="16"/>
      <c r="LXU266" s="16"/>
      <c r="LXV266" s="16"/>
      <c r="LXW266" s="16"/>
      <c r="LXX266" s="16"/>
      <c r="LXY266" s="16"/>
      <c r="LXZ266" s="16"/>
      <c r="LYA266" s="16"/>
      <c r="LYB266" s="16"/>
      <c r="LYC266" s="16"/>
      <c r="LYD266" s="16"/>
      <c r="LYE266" s="16"/>
      <c r="LYF266" s="16"/>
      <c r="LYG266" s="16"/>
      <c r="LYH266" s="16"/>
      <c r="LYI266" s="16"/>
      <c r="LYJ266" s="16"/>
      <c r="LYK266" s="16"/>
      <c r="LYL266" s="16"/>
      <c r="LYM266" s="16"/>
      <c r="LYN266" s="16"/>
      <c r="LYO266" s="16"/>
      <c r="LYP266" s="16"/>
      <c r="LYQ266" s="16"/>
      <c r="LYR266" s="16"/>
      <c r="LYS266" s="16"/>
      <c r="LYT266" s="16"/>
      <c r="LYU266" s="16"/>
      <c r="LYV266" s="16"/>
      <c r="LYW266" s="16"/>
      <c r="LYX266" s="16"/>
      <c r="LYY266" s="16"/>
      <c r="LYZ266" s="16"/>
      <c r="LZA266" s="16"/>
      <c r="LZB266" s="16"/>
      <c r="LZC266" s="16"/>
      <c r="LZD266" s="16"/>
      <c r="LZE266" s="16"/>
      <c r="LZF266" s="16"/>
      <c r="LZG266" s="16"/>
      <c r="LZH266" s="16"/>
      <c r="LZI266" s="16"/>
      <c r="LZJ266" s="16"/>
      <c r="LZK266" s="16"/>
      <c r="LZL266" s="16"/>
      <c r="LZM266" s="16"/>
      <c r="LZN266" s="16"/>
      <c r="LZO266" s="16"/>
      <c r="LZP266" s="16"/>
      <c r="LZQ266" s="16"/>
      <c r="LZR266" s="16"/>
      <c r="LZS266" s="16"/>
      <c r="LZT266" s="16"/>
      <c r="LZU266" s="16"/>
      <c r="LZV266" s="16"/>
      <c r="LZW266" s="16"/>
      <c r="LZX266" s="16"/>
      <c r="LZY266" s="16"/>
      <c r="LZZ266" s="16"/>
      <c r="MAA266" s="16"/>
      <c r="MAB266" s="16"/>
      <c r="MAC266" s="16"/>
      <c r="MAD266" s="16"/>
      <c r="MAE266" s="16"/>
      <c r="MAF266" s="16"/>
      <c r="MAG266" s="16"/>
      <c r="MAH266" s="16"/>
      <c r="MAI266" s="16"/>
      <c r="MAJ266" s="16"/>
      <c r="MAK266" s="16"/>
      <c r="MAL266" s="16"/>
      <c r="MAM266" s="16"/>
      <c r="MAN266" s="16"/>
      <c r="MAO266" s="16"/>
      <c r="MAP266" s="16"/>
      <c r="MAQ266" s="16"/>
      <c r="MAR266" s="16"/>
      <c r="MAS266" s="16"/>
      <c r="MAT266" s="16"/>
      <c r="MAU266" s="16"/>
      <c r="MAV266" s="16"/>
      <c r="MAW266" s="16"/>
      <c r="MAX266" s="16"/>
      <c r="MAY266" s="16"/>
      <c r="MAZ266" s="16"/>
      <c r="MBA266" s="16"/>
      <c r="MBB266" s="16"/>
      <c r="MBC266" s="16"/>
      <c r="MBD266" s="16"/>
      <c r="MBE266" s="16"/>
      <c r="MBF266" s="16"/>
      <c r="MBG266" s="16"/>
      <c r="MBH266" s="16"/>
      <c r="MBI266" s="16"/>
      <c r="MBJ266" s="16"/>
      <c r="MBK266" s="16"/>
      <c r="MBL266" s="16"/>
      <c r="MBM266" s="16"/>
      <c r="MBN266" s="16"/>
      <c r="MBO266" s="16"/>
      <c r="MBP266" s="16"/>
      <c r="MBQ266" s="16"/>
      <c r="MBR266" s="16"/>
      <c r="MBS266" s="16"/>
      <c r="MBT266" s="16"/>
      <c r="MBU266" s="16"/>
      <c r="MBV266" s="16"/>
      <c r="MBW266" s="16"/>
      <c r="MBX266" s="16"/>
      <c r="MBY266" s="16"/>
      <c r="MBZ266" s="16"/>
      <c r="MCA266" s="16"/>
      <c r="MCB266" s="16"/>
      <c r="MCC266" s="16"/>
      <c r="MCD266" s="16"/>
      <c r="MCE266" s="16"/>
      <c r="MCF266" s="16"/>
      <c r="MCG266" s="16"/>
      <c r="MCH266" s="16"/>
      <c r="MCI266" s="16"/>
      <c r="MCJ266" s="16"/>
      <c r="MCK266" s="16"/>
      <c r="MCL266" s="16"/>
      <c r="MCM266" s="16"/>
      <c r="MCN266" s="16"/>
      <c r="MCO266" s="16"/>
      <c r="MCP266" s="16"/>
      <c r="MCQ266" s="16"/>
      <c r="MCR266" s="16"/>
      <c r="MCS266" s="16"/>
      <c r="MCT266" s="16"/>
      <c r="MCU266" s="16"/>
      <c r="MCV266" s="16"/>
      <c r="MCW266" s="16"/>
      <c r="MCX266" s="16"/>
      <c r="MCY266" s="16"/>
      <c r="MCZ266" s="16"/>
      <c r="MDA266" s="16"/>
      <c r="MDB266" s="16"/>
      <c r="MDC266" s="16"/>
      <c r="MDD266" s="16"/>
      <c r="MDE266" s="16"/>
      <c r="MDF266" s="16"/>
      <c r="MDG266" s="16"/>
      <c r="MDH266" s="16"/>
      <c r="MDI266" s="16"/>
      <c r="MDJ266" s="16"/>
      <c r="MDK266" s="16"/>
      <c r="MDL266" s="16"/>
      <c r="MDM266" s="16"/>
      <c r="MDN266" s="16"/>
      <c r="MDO266" s="16"/>
      <c r="MDP266" s="16"/>
      <c r="MDQ266" s="16"/>
      <c r="MDR266" s="16"/>
      <c r="MDS266" s="16"/>
      <c r="MDT266" s="16"/>
      <c r="MDU266" s="16"/>
      <c r="MDV266" s="16"/>
      <c r="MDW266" s="16"/>
      <c r="MDX266" s="16"/>
      <c r="MDY266" s="16"/>
      <c r="MDZ266" s="16"/>
      <c r="MEA266" s="16"/>
      <c r="MEB266" s="16"/>
      <c r="MEC266" s="16"/>
      <c r="MED266" s="16"/>
      <c r="MEE266" s="16"/>
      <c r="MEF266" s="16"/>
      <c r="MEG266" s="16"/>
      <c r="MEH266" s="16"/>
      <c r="MEI266" s="16"/>
      <c r="MEJ266" s="16"/>
      <c r="MEK266" s="16"/>
      <c r="MEL266" s="16"/>
      <c r="MEM266" s="16"/>
      <c r="MEN266" s="16"/>
      <c r="MEO266" s="16"/>
      <c r="MEP266" s="16"/>
      <c r="MEQ266" s="16"/>
      <c r="MER266" s="16"/>
      <c r="MES266" s="16"/>
      <c r="MET266" s="16"/>
      <c r="MEU266" s="16"/>
      <c r="MEV266" s="16"/>
      <c r="MEW266" s="16"/>
      <c r="MEX266" s="16"/>
      <c r="MEY266" s="16"/>
      <c r="MEZ266" s="16"/>
      <c r="MFA266" s="16"/>
      <c r="MFB266" s="16"/>
      <c r="MFC266" s="16"/>
      <c r="MFD266" s="16"/>
      <c r="MFE266" s="16"/>
      <c r="MFF266" s="16"/>
      <c r="MFG266" s="16"/>
      <c r="MFH266" s="16"/>
      <c r="MFI266" s="16"/>
      <c r="MFJ266" s="16"/>
      <c r="MFK266" s="16"/>
      <c r="MFL266" s="16"/>
      <c r="MFM266" s="16"/>
      <c r="MFN266" s="16"/>
      <c r="MFO266" s="16"/>
      <c r="MFP266" s="16"/>
      <c r="MFQ266" s="16"/>
      <c r="MFR266" s="16"/>
      <c r="MFS266" s="16"/>
      <c r="MFT266" s="16"/>
      <c r="MFU266" s="16"/>
      <c r="MFV266" s="16"/>
      <c r="MFW266" s="16"/>
      <c r="MFX266" s="16"/>
      <c r="MFY266" s="16"/>
      <c r="MFZ266" s="16"/>
      <c r="MGA266" s="16"/>
      <c r="MGB266" s="16"/>
      <c r="MGC266" s="16"/>
      <c r="MGD266" s="16"/>
      <c r="MGE266" s="16"/>
      <c r="MGF266" s="16"/>
      <c r="MGG266" s="16"/>
      <c r="MGH266" s="16"/>
      <c r="MGI266" s="16"/>
      <c r="MGJ266" s="16"/>
      <c r="MGK266" s="16"/>
      <c r="MGL266" s="16"/>
      <c r="MGM266" s="16"/>
      <c r="MGN266" s="16"/>
      <c r="MGO266" s="16"/>
      <c r="MGP266" s="16"/>
      <c r="MGQ266" s="16"/>
      <c r="MGR266" s="16"/>
      <c r="MGS266" s="16"/>
      <c r="MGT266" s="16"/>
      <c r="MGU266" s="16"/>
      <c r="MGV266" s="16"/>
      <c r="MGW266" s="16"/>
      <c r="MGX266" s="16"/>
      <c r="MGY266" s="16"/>
      <c r="MGZ266" s="16"/>
      <c r="MHA266" s="16"/>
      <c r="MHB266" s="16"/>
      <c r="MHC266" s="16"/>
      <c r="MHD266" s="16"/>
      <c r="MHE266" s="16"/>
      <c r="MHF266" s="16"/>
      <c r="MHG266" s="16"/>
      <c r="MHH266" s="16"/>
      <c r="MHI266" s="16"/>
      <c r="MHJ266" s="16"/>
      <c r="MHK266" s="16"/>
      <c r="MHL266" s="16"/>
      <c r="MHM266" s="16"/>
      <c r="MHN266" s="16"/>
      <c r="MHO266" s="16"/>
      <c r="MHP266" s="16"/>
      <c r="MHQ266" s="16"/>
      <c r="MHR266" s="16"/>
      <c r="MHS266" s="16"/>
      <c r="MHT266" s="16"/>
      <c r="MHU266" s="16"/>
      <c r="MHV266" s="16"/>
      <c r="MHW266" s="16"/>
      <c r="MHX266" s="16"/>
      <c r="MHY266" s="16"/>
      <c r="MHZ266" s="16"/>
      <c r="MIA266" s="16"/>
      <c r="MIB266" s="16"/>
      <c r="MIC266" s="16"/>
      <c r="MID266" s="16"/>
      <c r="MIE266" s="16"/>
      <c r="MIF266" s="16"/>
      <c r="MIG266" s="16"/>
      <c r="MIH266" s="16"/>
      <c r="MII266" s="16"/>
      <c r="MIJ266" s="16"/>
      <c r="MIK266" s="16"/>
      <c r="MIL266" s="16"/>
      <c r="MIM266" s="16"/>
      <c r="MIN266" s="16"/>
      <c r="MIO266" s="16"/>
      <c r="MIP266" s="16"/>
      <c r="MIQ266" s="16"/>
      <c r="MIR266" s="16"/>
      <c r="MIS266" s="16"/>
      <c r="MIT266" s="16"/>
      <c r="MIU266" s="16"/>
      <c r="MIV266" s="16"/>
      <c r="MIW266" s="16"/>
      <c r="MIX266" s="16"/>
      <c r="MIY266" s="16"/>
      <c r="MIZ266" s="16"/>
      <c r="MJA266" s="16"/>
      <c r="MJB266" s="16"/>
      <c r="MJC266" s="16"/>
      <c r="MJD266" s="16"/>
      <c r="MJE266" s="16"/>
      <c r="MJF266" s="16"/>
      <c r="MJG266" s="16"/>
      <c r="MJH266" s="16"/>
      <c r="MJI266" s="16"/>
      <c r="MJJ266" s="16"/>
      <c r="MJK266" s="16"/>
      <c r="MJL266" s="16"/>
      <c r="MJM266" s="16"/>
      <c r="MJN266" s="16"/>
      <c r="MJO266" s="16"/>
      <c r="MJP266" s="16"/>
      <c r="MJQ266" s="16"/>
      <c r="MJR266" s="16"/>
      <c r="MJS266" s="16"/>
      <c r="MJT266" s="16"/>
      <c r="MJU266" s="16"/>
      <c r="MJV266" s="16"/>
      <c r="MJW266" s="16"/>
      <c r="MJX266" s="16"/>
      <c r="MJY266" s="16"/>
      <c r="MJZ266" s="16"/>
      <c r="MKA266" s="16"/>
      <c r="MKB266" s="16"/>
      <c r="MKC266" s="16"/>
      <c r="MKD266" s="16"/>
      <c r="MKE266" s="16"/>
      <c r="MKF266" s="16"/>
      <c r="MKG266" s="16"/>
      <c r="MKH266" s="16"/>
      <c r="MKI266" s="16"/>
      <c r="MKJ266" s="16"/>
      <c r="MKK266" s="16"/>
      <c r="MKL266" s="16"/>
      <c r="MKM266" s="16"/>
      <c r="MKN266" s="16"/>
      <c r="MKO266" s="16"/>
      <c r="MKP266" s="16"/>
      <c r="MKQ266" s="16"/>
      <c r="MKR266" s="16"/>
      <c r="MKS266" s="16"/>
      <c r="MKT266" s="16"/>
      <c r="MKU266" s="16"/>
      <c r="MKV266" s="16"/>
      <c r="MKW266" s="16"/>
      <c r="MKX266" s="16"/>
      <c r="MKY266" s="16"/>
      <c r="MKZ266" s="16"/>
      <c r="MLA266" s="16"/>
      <c r="MLB266" s="16"/>
      <c r="MLC266" s="16"/>
      <c r="MLD266" s="16"/>
      <c r="MLE266" s="16"/>
      <c r="MLF266" s="16"/>
      <c r="MLG266" s="16"/>
      <c r="MLH266" s="16"/>
      <c r="MLI266" s="16"/>
      <c r="MLJ266" s="16"/>
      <c r="MLK266" s="16"/>
      <c r="MLL266" s="16"/>
      <c r="MLM266" s="16"/>
      <c r="MLN266" s="16"/>
      <c r="MLO266" s="16"/>
      <c r="MLP266" s="16"/>
      <c r="MLQ266" s="16"/>
      <c r="MLR266" s="16"/>
      <c r="MLS266" s="16"/>
      <c r="MLT266" s="16"/>
      <c r="MLU266" s="16"/>
      <c r="MLV266" s="16"/>
      <c r="MLW266" s="16"/>
      <c r="MLX266" s="16"/>
      <c r="MLY266" s="16"/>
      <c r="MLZ266" s="16"/>
      <c r="MMA266" s="16"/>
      <c r="MMB266" s="16"/>
      <c r="MMC266" s="16"/>
      <c r="MMD266" s="16"/>
      <c r="MME266" s="16"/>
      <c r="MMF266" s="16"/>
      <c r="MMG266" s="16"/>
      <c r="MMH266" s="16"/>
      <c r="MMI266" s="16"/>
      <c r="MMJ266" s="16"/>
      <c r="MMK266" s="16"/>
      <c r="MML266" s="16"/>
      <c r="MMM266" s="16"/>
      <c r="MMN266" s="16"/>
      <c r="MMO266" s="16"/>
      <c r="MMP266" s="16"/>
      <c r="MMQ266" s="16"/>
      <c r="MMR266" s="16"/>
      <c r="MMS266" s="16"/>
      <c r="MMT266" s="16"/>
      <c r="MMU266" s="16"/>
      <c r="MMV266" s="16"/>
      <c r="MMW266" s="16"/>
      <c r="MMX266" s="16"/>
      <c r="MMY266" s="16"/>
      <c r="MMZ266" s="16"/>
      <c r="MNA266" s="16"/>
      <c r="MNB266" s="16"/>
      <c r="MNC266" s="16"/>
      <c r="MND266" s="16"/>
      <c r="MNE266" s="16"/>
      <c r="MNF266" s="16"/>
      <c r="MNG266" s="16"/>
      <c r="MNH266" s="16"/>
      <c r="MNI266" s="16"/>
      <c r="MNJ266" s="16"/>
      <c r="MNK266" s="16"/>
      <c r="MNL266" s="16"/>
      <c r="MNM266" s="16"/>
      <c r="MNN266" s="16"/>
      <c r="MNO266" s="16"/>
      <c r="MNP266" s="16"/>
      <c r="MNQ266" s="16"/>
      <c r="MNR266" s="16"/>
      <c r="MNS266" s="16"/>
      <c r="MNT266" s="16"/>
      <c r="MNU266" s="16"/>
      <c r="MNV266" s="16"/>
      <c r="MNW266" s="16"/>
      <c r="MNX266" s="16"/>
      <c r="MNY266" s="16"/>
      <c r="MNZ266" s="16"/>
      <c r="MOA266" s="16"/>
      <c r="MOB266" s="16"/>
      <c r="MOC266" s="16"/>
      <c r="MOD266" s="16"/>
      <c r="MOE266" s="16"/>
      <c r="MOF266" s="16"/>
      <c r="MOG266" s="16"/>
      <c r="MOH266" s="16"/>
      <c r="MOI266" s="16"/>
      <c r="MOJ266" s="16"/>
      <c r="MOK266" s="16"/>
      <c r="MOL266" s="16"/>
      <c r="MOM266" s="16"/>
      <c r="MON266" s="16"/>
      <c r="MOO266" s="16"/>
      <c r="MOP266" s="16"/>
      <c r="MOQ266" s="16"/>
      <c r="MOR266" s="16"/>
      <c r="MOS266" s="16"/>
      <c r="MOT266" s="16"/>
      <c r="MOU266" s="16"/>
      <c r="MOV266" s="16"/>
      <c r="MOW266" s="16"/>
      <c r="MOX266" s="16"/>
      <c r="MOY266" s="16"/>
      <c r="MOZ266" s="16"/>
      <c r="MPA266" s="16"/>
      <c r="MPB266" s="16"/>
      <c r="MPC266" s="16"/>
      <c r="MPD266" s="16"/>
      <c r="MPE266" s="16"/>
      <c r="MPF266" s="16"/>
      <c r="MPG266" s="16"/>
      <c r="MPH266" s="16"/>
      <c r="MPI266" s="16"/>
      <c r="MPJ266" s="16"/>
      <c r="MPK266" s="16"/>
      <c r="MPL266" s="16"/>
      <c r="MPM266" s="16"/>
      <c r="MPN266" s="16"/>
      <c r="MPO266" s="16"/>
      <c r="MPP266" s="16"/>
      <c r="MPQ266" s="16"/>
      <c r="MPR266" s="16"/>
      <c r="MPS266" s="16"/>
      <c r="MPT266" s="16"/>
      <c r="MPU266" s="16"/>
      <c r="MPV266" s="16"/>
      <c r="MPW266" s="16"/>
      <c r="MPX266" s="16"/>
      <c r="MPY266" s="16"/>
      <c r="MPZ266" s="16"/>
      <c r="MQA266" s="16"/>
      <c r="MQB266" s="16"/>
      <c r="MQC266" s="16"/>
      <c r="MQD266" s="16"/>
      <c r="MQE266" s="16"/>
      <c r="MQF266" s="16"/>
      <c r="MQG266" s="16"/>
      <c r="MQH266" s="16"/>
      <c r="MQI266" s="16"/>
      <c r="MQJ266" s="16"/>
      <c r="MQK266" s="16"/>
      <c r="MQL266" s="16"/>
      <c r="MQM266" s="16"/>
      <c r="MQN266" s="16"/>
      <c r="MQO266" s="16"/>
      <c r="MQP266" s="16"/>
      <c r="MQQ266" s="16"/>
      <c r="MQR266" s="16"/>
      <c r="MQS266" s="16"/>
      <c r="MQT266" s="16"/>
      <c r="MQU266" s="16"/>
      <c r="MQV266" s="16"/>
      <c r="MQW266" s="16"/>
      <c r="MQX266" s="16"/>
      <c r="MQY266" s="16"/>
      <c r="MQZ266" s="16"/>
      <c r="MRA266" s="16"/>
      <c r="MRB266" s="16"/>
      <c r="MRC266" s="16"/>
      <c r="MRD266" s="16"/>
      <c r="MRE266" s="16"/>
      <c r="MRF266" s="16"/>
      <c r="MRG266" s="16"/>
      <c r="MRH266" s="16"/>
      <c r="MRI266" s="16"/>
      <c r="MRJ266" s="16"/>
      <c r="MRK266" s="16"/>
      <c r="MRL266" s="16"/>
      <c r="MRM266" s="16"/>
      <c r="MRN266" s="16"/>
      <c r="MRO266" s="16"/>
      <c r="MRP266" s="16"/>
      <c r="MRQ266" s="16"/>
      <c r="MRR266" s="16"/>
      <c r="MRS266" s="16"/>
      <c r="MRT266" s="16"/>
      <c r="MRU266" s="16"/>
      <c r="MRV266" s="16"/>
      <c r="MRW266" s="16"/>
      <c r="MRX266" s="16"/>
      <c r="MRY266" s="16"/>
      <c r="MRZ266" s="16"/>
      <c r="MSA266" s="16"/>
      <c r="MSB266" s="16"/>
      <c r="MSC266" s="16"/>
      <c r="MSD266" s="16"/>
      <c r="MSE266" s="16"/>
      <c r="MSF266" s="16"/>
      <c r="MSG266" s="16"/>
      <c r="MSH266" s="16"/>
      <c r="MSI266" s="16"/>
      <c r="MSJ266" s="16"/>
      <c r="MSK266" s="16"/>
      <c r="MSL266" s="16"/>
      <c r="MSM266" s="16"/>
      <c r="MSN266" s="16"/>
      <c r="MSO266" s="16"/>
      <c r="MSP266" s="16"/>
      <c r="MSQ266" s="16"/>
      <c r="MSR266" s="16"/>
      <c r="MSS266" s="16"/>
      <c r="MST266" s="16"/>
      <c r="MSU266" s="16"/>
      <c r="MSV266" s="16"/>
      <c r="MSW266" s="16"/>
      <c r="MSX266" s="16"/>
      <c r="MSY266" s="16"/>
      <c r="MSZ266" s="16"/>
      <c r="MTA266" s="16"/>
      <c r="MTB266" s="16"/>
      <c r="MTC266" s="16"/>
      <c r="MTD266" s="16"/>
      <c r="MTE266" s="16"/>
      <c r="MTF266" s="16"/>
      <c r="MTG266" s="16"/>
      <c r="MTH266" s="16"/>
      <c r="MTI266" s="16"/>
      <c r="MTJ266" s="16"/>
      <c r="MTK266" s="16"/>
      <c r="MTL266" s="16"/>
      <c r="MTM266" s="16"/>
      <c r="MTN266" s="16"/>
      <c r="MTO266" s="16"/>
      <c r="MTP266" s="16"/>
      <c r="MTQ266" s="16"/>
      <c r="MTR266" s="16"/>
      <c r="MTS266" s="16"/>
      <c r="MTT266" s="16"/>
      <c r="MTU266" s="16"/>
      <c r="MTV266" s="16"/>
      <c r="MTW266" s="16"/>
      <c r="MTX266" s="16"/>
      <c r="MTY266" s="16"/>
      <c r="MTZ266" s="16"/>
      <c r="MUA266" s="16"/>
      <c r="MUB266" s="16"/>
      <c r="MUC266" s="16"/>
      <c r="MUD266" s="16"/>
      <c r="MUE266" s="16"/>
      <c r="MUF266" s="16"/>
      <c r="MUG266" s="16"/>
      <c r="MUH266" s="16"/>
      <c r="MUI266" s="16"/>
      <c r="MUJ266" s="16"/>
      <c r="MUK266" s="16"/>
      <c r="MUL266" s="16"/>
      <c r="MUM266" s="16"/>
      <c r="MUN266" s="16"/>
      <c r="MUO266" s="16"/>
      <c r="MUP266" s="16"/>
      <c r="MUQ266" s="16"/>
      <c r="MUR266" s="16"/>
      <c r="MUS266" s="16"/>
      <c r="MUT266" s="16"/>
      <c r="MUU266" s="16"/>
      <c r="MUV266" s="16"/>
      <c r="MUW266" s="16"/>
      <c r="MUX266" s="16"/>
      <c r="MUY266" s="16"/>
      <c r="MUZ266" s="16"/>
      <c r="MVA266" s="16"/>
      <c r="MVB266" s="16"/>
      <c r="MVC266" s="16"/>
      <c r="MVD266" s="16"/>
      <c r="MVE266" s="16"/>
      <c r="MVF266" s="16"/>
      <c r="MVG266" s="16"/>
      <c r="MVH266" s="16"/>
      <c r="MVI266" s="16"/>
      <c r="MVJ266" s="16"/>
      <c r="MVK266" s="16"/>
      <c r="MVL266" s="16"/>
      <c r="MVM266" s="16"/>
      <c r="MVN266" s="16"/>
      <c r="MVO266" s="16"/>
      <c r="MVP266" s="16"/>
      <c r="MVQ266" s="16"/>
      <c r="MVR266" s="16"/>
      <c r="MVS266" s="16"/>
      <c r="MVT266" s="16"/>
      <c r="MVU266" s="16"/>
      <c r="MVV266" s="16"/>
      <c r="MVW266" s="16"/>
      <c r="MVX266" s="16"/>
      <c r="MVY266" s="16"/>
      <c r="MVZ266" s="16"/>
      <c r="MWA266" s="16"/>
      <c r="MWB266" s="16"/>
      <c r="MWC266" s="16"/>
      <c r="MWD266" s="16"/>
      <c r="MWE266" s="16"/>
      <c r="MWF266" s="16"/>
      <c r="MWG266" s="16"/>
      <c r="MWH266" s="16"/>
      <c r="MWI266" s="16"/>
      <c r="MWJ266" s="16"/>
      <c r="MWK266" s="16"/>
      <c r="MWL266" s="16"/>
      <c r="MWM266" s="16"/>
      <c r="MWN266" s="16"/>
      <c r="MWO266" s="16"/>
      <c r="MWP266" s="16"/>
      <c r="MWQ266" s="16"/>
      <c r="MWR266" s="16"/>
      <c r="MWS266" s="16"/>
      <c r="MWT266" s="16"/>
      <c r="MWU266" s="16"/>
      <c r="MWV266" s="16"/>
      <c r="MWW266" s="16"/>
      <c r="MWX266" s="16"/>
      <c r="MWY266" s="16"/>
      <c r="MWZ266" s="16"/>
      <c r="MXA266" s="16"/>
      <c r="MXB266" s="16"/>
      <c r="MXC266" s="16"/>
      <c r="MXD266" s="16"/>
      <c r="MXE266" s="16"/>
      <c r="MXF266" s="16"/>
      <c r="MXG266" s="16"/>
      <c r="MXH266" s="16"/>
      <c r="MXI266" s="16"/>
      <c r="MXJ266" s="16"/>
      <c r="MXK266" s="16"/>
      <c r="MXL266" s="16"/>
      <c r="MXM266" s="16"/>
      <c r="MXN266" s="16"/>
      <c r="MXO266" s="16"/>
      <c r="MXP266" s="16"/>
      <c r="MXQ266" s="16"/>
      <c r="MXR266" s="16"/>
      <c r="MXS266" s="16"/>
      <c r="MXT266" s="16"/>
      <c r="MXU266" s="16"/>
      <c r="MXV266" s="16"/>
      <c r="MXW266" s="16"/>
      <c r="MXX266" s="16"/>
      <c r="MXY266" s="16"/>
      <c r="MXZ266" s="16"/>
      <c r="MYA266" s="16"/>
      <c r="MYB266" s="16"/>
      <c r="MYC266" s="16"/>
      <c r="MYD266" s="16"/>
      <c r="MYE266" s="16"/>
      <c r="MYF266" s="16"/>
      <c r="MYG266" s="16"/>
      <c r="MYH266" s="16"/>
      <c r="MYI266" s="16"/>
      <c r="MYJ266" s="16"/>
      <c r="MYK266" s="16"/>
      <c r="MYL266" s="16"/>
      <c r="MYM266" s="16"/>
      <c r="MYN266" s="16"/>
      <c r="MYO266" s="16"/>
      <c r="MYP266" s="16"/>
      <c r="MYQ266" s="16"/>
      <c r="MYR266" s="16"/>
      <c r="MYS266" s="16"/>
      <c r="MYT266" s="16"/>
      <c r="MYU266" s="16"/>
      <c r="MYV266" s="16"/>
      <c r="MYW266" s="16"/>
      <c r="MYX266" s="16"/>
      <c r="MYY266" s="16"/>
      <c r="MYZ266" s="16"/>
      <c r="MZA266" s="16"/>
      <c r="MZB266" s="16"/>
      <c r="MZC266" s="16"/>
      <c r="MZD266" s="16"/>
      <c r="MZE266" s="16"/>
      <c r="MZF266" s="16"/>
      <c r="MZG266" s="16"/>
      <c r="MZH266" s="16"/>
      <c r="MZI266" s="16"/>
      <c r="MZJ266" s="16"/>
      <c r="MZK266" s="16"/>
      <c r="MZL266" s="16"/>
      <c r="MZM266" s="16"/>
      <c r="MZN266" s="16"/>
      <c r="MZO266" s="16"/>
      <c r="MZP266" s="16"/>
      <c r="MZQ266" s="16"/>
      <c r="MZR266" s="16"/>
      <c r="MZS266" s="16"/>
      <c r="MZT266" s="16"/>
      <c r="MZU266" s="16"/>
      <c r="MZV266" s="16"/>
      <c r="MZW266" s="16"/>
      <c r="MZX266" s="16"/>
      <c r="MZY266" s="16"/>
      <c r="MZZ266" s="16"/>
      <c r="NAA266" s="16"/>
      <c r="NAB266" s="16"/>
      <c r="NAC266" s="16"/>
      <c r="NAD266" s="16"/>
      <c r="NAE266" s="16"/>
      <c r="NAF266" s="16"/>
      <c r="NAG266" s="16"/>
      <c r="NAH266" s="16"/>
      <c r="NAI266" s="16"/>
      <c r="NAJ266" s="16"/>
      <c r="NAK266" s="16"/>
      <c r="NAL266" s="16"/>
      <c r="NAM266" s="16"/>
      <c r="NAN266" s="16"/>
      <c r="NAO266" s="16"/>
      <c r="NAP266" s="16"/>
      <c r="NAQ266" s="16"/>
      <c r="NAR266" s="16"/>
      <c r="NAS266" s="16"/>
      <c r="NAT266" s="16"/>
      <c r="NAU266" s="16"/>
      <c r="NAV266" s="16"/>
      <c r="NAW266" s="16"/>
      <c r="NAX266" s="16"/>
      <c r="NAY266" s="16"/>
      <c r="NAZ266" s="16"/>
      <c r="NBA266" s="16"/>
      <c r="NBB266" s="16"/>
      <c r="NBC266" s="16"/>
      <c r="NBD266" s="16"/>
      <c r="NBE266" s="16"/>
      <c r="NBF266" s="16"/>
      <c r="NBG266" s="16"/>
      <c r="NBH266" s="16"/>
      <c r="NBI266" s="16"/>
      <c r="NBJ266" s="16"/>
      <c r="NBK266" s="16"/>
      <c r="NBL266" s="16"/>
      <c r="NBM266" s="16"/>
      <c r="NBN266" s="16"/>
      <c r="NBO266" s="16"/>
      <c r="NBP266" s="16"/>
      <c r="NBQ266" s="16"/>
      <c r="NBR266" s="16"/>
      <c r="NBS266" s="16"/>
      <c r="NBT266" s="16"/>
      <c r="NBU266" s="16"/>
      <c r="NBV266" s="16"/>
      <c r="NBW266" s="16"/>
      <c r="NBX266" s="16"/>
      <c r="NBY266" s="16"/>
      <c r="NBZ266" s="16"/>
      <c r="NCA266" s="16"/>
      <c r="NCB266" s="16"/>
      <c r="NCC266" s="16"/>
      <c r="NCD266" s="16"/>
      <c r="NCE266" s="16"/>
      <c r="NCF266" s="16"/>
      <c r="NCG266" s="16"/>
      <c r="NCH266" s="16"/>
      <c r="NCI266" s="16"/>
      <c r="NCJ266" s="16"/>
      <c r="NCK266" s="16"/>
      <c r="NCL266" s="16"/>
      <c r="NCM266" s="16"/>
      <c r="NCN266" s="16"/>
      <c r="NCO266" s="16"/>
      <c r="NCP266" s="16"/>
      <c r="NCQ266" s="16"/>
      <c r="NCR266" s="16"/>
      <c r="NCS266" s="16"/>
      <c r="NCT266" s="16"/>
      <c r="NCU266" s="16"/>
      <c r="NCV266" s="16"/>
      <c r="NCW266" s="16"/>
      <c r="NCX266" s="16"/>
      <c r="NCY266" s="16"/>
      <c r="NCZ266" s="16"/>
      <c r="NDA266" s="16"/>
      <c r="NDB266" s="16"/>
      <c r="NDC266" s="16"/>
      <c r="NDD266" s="16"/>
      <c r="NDE266" s="16"/>
      <c r="NDF266" s="16"/>
      <c r="NDG266" s="16"/>
      <c r="NDH266" s="16"/>
      <c r="NDI266" s="16"/>
      <c r="NDJ266" s="16"/>
      <c r="NDK266" s="16"/>
      <c r="NDL266" s="16"/>
      <c r="NDM266" s="16"/>
      <c r="NDN266" s="16"/>
      <c r="NDO266" s="16"/>
      <c r="NDP266" s="16"/>
      <c r="NDQ266" s="16"/>
      <c r="NDR266" s="16"/>
      <c r="NDS266" s="16"/>
      <c r="NDT266" s="16"/>
      <c r="NDU266" s="16"/>
      <c r="NDV266" s="16"/>
      <c r="NDW266" s="16"/>
      <c r="NDX266" s="16"/>
      <c r="NDY266" s="16"/>
      <c r="NDZ266" s="16"/>
      <c r="NEA266" s="16"/>
      <c r="NEB266" s="16"/>
      <c r="NEC266" s="16"/>
      <c r="NED266" s="16"/>
      <c r="NEE266" s="16"/>
      <c r="NEF266" s="16"/>
      <c r="NEG266" s="16"/>
      <c r="NEH266" s="16"/>
      <c r="NEI266" s="16"/>
      <c r="NEJ266" s="16"/>
      <c r="NEK266" s="16"/>
      <c r="NEL266" s="16"/>
      <c r="NEM266" s="16"/>
      <c r="NEN266" s="16"/>
      <c r="NEO266" s="16"/>
      <c r="NEP266" s="16"/>
      <c r="NEQ266" s="16"/>
      <c r="NER266" s="16"/>
      <c r="NES266" s="16"/>
      <c r="NET266" s="16"/>
      <c r="NEU266" s="16"/>
      <c r="NEV266" s="16"/>
      <c r="NEW266" s="16"/>
      <c r="NEX266" s="16"/>
      <c r="NEY266" s="16"/>
      <c r="NEZ266" s="16"/>
      <c r="NFA266" s="16"/>
      <c r="NFB266" s="16"/>
      <c r="NFC266" s="16"/>
      <c r="NFD266" s="16"/>
      <c r="NFE266" s="16"/>
      <c r="NFF266" s="16"/>
      <c r="NFG266" s="16"/>
      <c r="NFH266" s="16"/>
      <c r="NFI266" s="16"/>
      <c r="NFJ266" s="16"/>
      <c r="NFK266" s="16"/>
      <c r="NFL266" s="16"/>
      <c r="NFM266" s="16"/>
      <c r="NFN266" s="16"/>
      <c r="NFO266" s="16"/>
      <c r="NFP266" s="16"/>
      <c r="NFQ266" s="16"/>
      <c r="NFR266" s="16"/>
      <c r="NFS266" s="16"/>
      <c r="NFT266" s="16"/>
      <c r="NFU266" s="16"/>
      <c r="NFV266" s="16"/>
      <c r="NFW266" s="16"/>
      <c r="NFX266" s="16"/>
      <c r="NFY266" s="16"/>
      <c r="NFZ266" s="16"/>
      <c r="NGA266" s="16"/>
      <c r="NGB266" s="16"/>
      <c r="NGC266" s="16"/>
      <c r="NGD266" s="16"/>
      <c r="NGE266" s="16"/>
      <c r="NGF266" s="16"/>
      <c r="NGG266" s="16"/>
      <c r="NGH266" s="16"/>
      <c r="NGI266" s="16"/>
      <c r="NGJ266" s="16"/>
      <c r="NGK266" s="16"/>
      <c r="NGL266" s="16"/>
      <c r="NGM266" s="16"/>
      <c r="NGN266" s="16"/>
      <c r="NGO266" s="16"/>
      <c r="NGP266" s="16"/>
      <c r="NGQ266" s="16"/>
      <c r="NGR266" s="16"/>
      <c r="NGS266" s="16"/>
      <c r="NGT266" s="16"/>
      <c r="NGU266" s="16"/>
      <c r="NGV266" s="16"/>
      <c r="NGW266" s="16"/>
      <c r="NGX266" s="16"/>
      <c r="NGY266" s="16"/>
      <c r="NGZ266" s="16"/>
      <c r="NHA266" s="16"/>
      <c r="NHB266" s="16"/>
      <c r="NHC266" s="16"/>
      <c r="NHD266" s="16"/>
      <c r="NHE266" s="16"/>
      <c r="NHF266" s="16"/>
      <c r="NHG266" s="16"/>
      <c r="NHH266" s="16"/>
      <c r="NHI266" s="16"/>
      <c r="NHJ266" s="16"/>
      <c r="NHK266" s="16"/>
      <c r="NHL266" s="16"/>
      <c r="NHM266" s="16"/>
      <c r="NHN266" s="16"/>
      <c r="NHO266" s="16"/>
      <c r="NHP266" s="16"/>
      <c r="NHQ266" s="16"/>
      <c r="NHR266" s="16"/>
      <c r="NHS266" s="16"/>
      <c r="NHT266" s="16"/>
      <c r="NHU266" s="16"/>
      <c r="NHV266" s="16"/>
      <c r="NHW266" s="16"/>
      <c r="NHX266" s="16"/>
      <c r="NHY266" s="16"/>
      <c r="NHZ266" s="16"/>
      <c r="NIA266" s="16"/>
      <c r="NIB266" s="16"/>
      <c r="NIC266" s="16"/>
      <c r="NID266" s="16"/>
      <c r="NIE266" s="16"/>
      <c r="NIF266" s="16"/>
      <c r="NIG266" s="16"/>
      <c r="NIH266" s="16"/>
      <c r="NII266" s="16"/>
      <c r="NIJ266" s="16"/>
      <c r="NIK266" s="16"/>
      <c r="NIL266" s="16"/>
      <c r="NIM266" s="16"/>
      <c r="NIN266" s="16"/>
      <c r="NIO266" s="16"/>
      <c r="NIP266" s="16"/>
      <c r="NIQ266" s="16"/>
      <c r="NIR266" s="16"/>
      <c r="NIS266" s="16"/>
      <c r="NIT266" s="16"/>
      <c r="NIU266" s="16"/>
      <c r="NIV266" s="16"/>
      <c r="NIW266" s="16"/>
      <c r="NIX266" s="16"/>
      <c r="NIY266" s="16"/>
      <c r="NIZ266" s="16"/>
      <c r="NJA266" s="16"/>
      <c r="NJB266" s="16"/>
      <c r="NJC266" s="16"/>
      <c r="NJD266" s="16"/>
      <c r="NJE266" s="16"/>
      <c r="NJF266" s="16"/>
      <c r="NJG266" s="16"/>
      <c r="NJH266" s="16"/>
      <c r="NJI266" s="16"/>
      <c r="NJJ266" s="16"/>
      <c r="NJK266" s="16"/>
      <c r="NJL266" s="16"/>
      <c r="NJM266" s="16"/>
      <c r="NJN266" s="16"/>
      <c r="NJO266" s="16"/>
      <c r="NJP266" s="16"/>
      <c r="NJQ266" s="16"/>
      <c r="NJR266" s="16"/>
      <c r="NJS266" s="16"/>
      <c r="NJT266" s="16"/>
      <c r="NJU266" s="16"/>
      <c r="NJV266" s="16"/>
      <c r="NJW266" s="16"/>
      <c r="NJX266" s="16"/>
      <c r="NJY266" s="16"/>
      <c r="NJZ266" s="16"/>
      <c r="NKA266" s="16"/>
      <c r="NKB266" s="16"/>
      <c r="NKC266" s="16"/>
      <c r="NKD266" s="16"/>
      <c r="NKE266" s="16"/>
      <c r="NKF266" s="16"/>
      <c r="NKG266" s="16"/>
      <c r="NKH266" s="16"/>
      <c r="NKI266" s="16"/>
      <c r="NKJ266" s="16"/>
      <c r="NKK266" s="16"/>
      <c r="NKL266" s="16"/>
      <c r="NKM266" s="16"/>
      <c r="NKN266" s="16"/>
      <c r="NKO266" s="16"/>
      <c r="NKP266" s="16"/>
      <c r="NKQ266" s="16"/>
      <c r="NKR266" s="16"/>
      <c r="NKS266" s="16"/>
      <c r="NKT266" s="16"/>
      <c r="NKU266" s="16"/>
      <c r="NKV266" s="16"/>
      <c r="NKW266" s="16"/>
      <c r="NKX266" s="16"/>
      <c r="NKY266" s="16"/>
      <c r="NKZ266" s="16"/>
      <c r="NLA266" s="16"/>
      <c r="NLB266" s="16"/>
      <c r="NLC266" s="16"/>
      <c r="NLD266" s="16"/>
      <c r="NLE266" s="16"/>
      <c r="NLF266" s="16"/>
      <c r="NLG266" s="16"/>
      <c r="NLH266" s="16"/>
      <c r="NLI266" s="16"/>
      <c r="NLJ266" s="16"/>
      <c r="NLK266" s="16"/>
      <c r="NLL266" s="16"/>
      <c r="NLM266" s="16"/>
      <c r="NLN266" s="16"/>
      <c r="NLO266" s="16"/>
      <c r="NLP266" s="16"/>
      <c r="NLQ266" s="16"/>
      <c r="NLR266" s="16"/>
      <c r="NLS266" s="16"/>
      <c r="NLT266" s="16"/>
      <c r="NLU266" s="16"/>
      <c r="NLV266" s="16"/>
      <c r="NLW266" s="16"/>
      <c r="NLX266" s="16"/>
      <c r="NLY266" s="16"/>
      <c r="NLZ266" s="16"/>
      <c r="NMA266" s="16"/>
      <c r="NMB266" s="16"/>
      <c r="NMC266" s="16"/>
      <c r="NMD266" s="16"/>
      <c r="NME266" s="16"/>
      <c r="NMF266" s="16"/>
      <c r="NMG266" s="16"/>
      <c r="NMH266" s="16"/>
      <c r="NMI266" s="16"/>
      <c r="NMJ266" s="16"/>
      <c r="NMK266" s="16"/>
      <c r="NML266" s="16"/>
      <c r="NMM266" s="16"/>
      <c r="NMN266" s="16"/>
      <c r="NMO266" s="16"/>
      <c r="NMP266" s="16"/>
      <c r="NMQ266" s="16"/>
      <c r="NMR266" s="16"/>
      <c r="NMS266" s="16"/>
      <c r="NMT266" s="16"/>
      <c r="NMU266" s="16"/>
      <c r="NMV266" s="16"/>
      <c r="NMW266" s="16"/>
      <c r="NMX266" s="16"/>
      <c r="NMY266" s="16"/>
      <c r="NMZ266" s="16"/>
      <c r="NNA266" s="16"/>
      <c r="NNB266" s="16"/>
      <c r="NNC266" s="16"/>
      <c r="NND266" s="16"/>
      <c r="NNE266" s="16"/>
      <c r="NNF266" s="16"/>
      <c r="NNG266" s="16"/>
      <c r="NNH266" s="16"/>
      <c r="NNI266" s="16"/>
      <c r="NNJ266" s="16"/>
      <c r="NNK266" s="16"/>
      <c r="NNL266" s="16"/>
      <c r="NNM266" s="16"/>
      <c r="NNN266" s="16"/>
      <c r="NNO266" s="16"/>
      <c r="NNP266" s="16"/>
      <c r="NNQ266" s="16"/>
      <c r="NNR266" s="16"/>
      <c r="NNS266" s="16"/>
      <c r="NNT266" s="16"/>
      <c r="NNU266" s="16"/>
      <c r="NNV266" s="16"/>
      <c r="NNW266" s="16"/>
      <c r="NNX266" s="16"/>
      <c r="NNY266" s="16"/>
      <c r="NNZ266" s="16"/>
      <c r="NOA266" s="16"/>
      <c r="NOB266" s="16"/>
      <c r="NOC266" s="16"/>
      <c r="NOD266" s="16"/>
      <c r="NOE266" s="16"/>
      <c r="NOF266" s="16"/>
      <c r="NOG266" s="16"/>
      <c r="NOH266" s="16"/>
      <c r="NOI266" s="16"/>
      <c r="NOJ266" s="16"/>
      <c r="NOK266" s="16"/>
      <c r="NOL266" s="16"/>
      <c r="NOM266" s="16"/>
      <c r="NON266" s="16"/>
      <c r="NOO266" s="16"/>
      <c r="NOP266" s="16"/>
      <c r="NOQ266" s="16"/>
      <c r="NOR266" s="16"/>
      <c r="NOS266" s="16"/>
      <c r="NOT266" s="16"/>
      <c r="NOU266" s="16"/>
      <c r="NOV266" s="16"/>
      <c r="NOW266" s="16"/>
      <c r="NOX266" s="16"/>
      <c r="NOY266" s="16"/>
      <c r="NOZ266" s="16"/>
      <c r="NPA266" s="16"/>
      <c r="NPB266" s="16"/>
      <c r="NPC266" s="16"/>
      <c r="NPD266" s="16"/>
      <c r="NPE266" s="16"/>
      <c r="NPF266" s="16"/>
      <c r="NPG266" s="16"/>
      <c r="NPH266" s="16"/>
      <c r="NPI266" s="16"/>
      <c r="NPJ266" s="16"/>
      <c r="NPK266" s="16"/>
      <c r="NPL266" s="16"/>
      <c r="NPM266" s="16"/>
      <c r="NPN266" s="16"/>
      <c r="NPO266" s="16"/>
      <c r="NPP266" s="16"/>
      <c r="NPQ266" s="16"/>
      <c r="NPR266" s="16"/>
      <c r="NPS266" s="16"/>
      <c r="NPT266" s="16"/>
      <c r="NPU266" s="16"/>
      <c r="NPV266" s="16"/>
      <c r="NPW266" s="16"/>
      <c r="NPX266" s="16"/>
      <c r="NPY266" s="16"/>
      <c r="NPZ266" s="16"/>
      <c r="NQA266" s="16"/>
      <c r="NQB266" s="16"/>
      <c r="NQC266" s="16"/>
      <c r="NQD266" s="16"/>
      <c r="NQE266" s="16"/>
      <c r="NQF266" s="16"/>
      <c r="NQG266" s="16"/>
      <c r="NQH266" s="16"/>
      <c r="NQI266" s="16"/>
      <c r="NQJ266" s="16"/>
      <c r="NQK266" s="16"/>
      <c r="NQL266" s="16"/>
      <c r="NQM266" s="16"/>
      <c r="NQN266" s="16"/>
      <c r="NQO266" s="16"/>
      <c r="NQP266" s="16"/>
      <c r="NQQ266" s="16"/>
      <c r="NQR266" s="16"/>
      <c r="NQS266" s="16"/>
      <c r="NQT266" s="16"/>
      <c r="NQU266" s="16"/>
      <c r="NQV266" s="16"/>
      <c r="NQW266" s="16"/>
      <c r="NQX266" s="16"/>
      <c r="NQY266" s="16"/>
      <c r="NQZ266" s="16"/>
      <c r="NRA266" s="16"/>
      <c r="NRB266" s="16"/>
      <c r="NRC266" s="16"/>
      <c r="NRD266" s="16"/>
      <c r="NRE266" s="16"/>
      <c r="NRF266" s="16"/>
      <c r="NRG266" s="16"/>
      <c r="NRH266" s="16"/>
      <c r="NRI266" s="16"/>
      <c r="NRJ266" s="16"/>
      <c r="NRK266" s="16"/>
      <c r="NRL266" s="16"/>
      <c r="NRM266" s="16"/>
      <c r="NRN266" s="16"/>
      <c r="NRO266" s="16"/>
      <c r="NRP266" s="16"/>
      <c r="NRQ266" s="16"/>
      <c r="NRR266" s="16"/>
      <c r="NRS266" s="16"/>
      <c r="NRT266" s="16"/>
      <c r="NRU266" s="16"/>
      <c r="NRV266" s="16"/>
      <c r="NRW266" s="16"/>
      <c r="NRX266" s="16"/>
      <c r="NRY266" s="16"/>
      <c r="NRZ266" s="16"/>
      <c r="NSA266" s="16"/>
      <c r="NSB266" s="16"/>
      <c r="NSC266" s="16"/>
      <c r="NSD266" s="16"/>
      <c r="NSE266" s="16"/>
      <c r="NSF266" s="16"/>
      <c r="NSG266" s="16"/>
      <c r="NSH266" s="16"/>
      <c r="NSI266" s="16"/>
      <c r="NSJ266" s="16"/>
      <c r="NSK266" s="16"/>
      <c r="NSL266" s="16"/>
      <c r="NSM266" s="16"/>
      <c r="NSN266" s="16"/>
      <c r="NSO266" s="16"/>
      <c r="NSP266" s="16"/>
      <c r="NSQ266" s="16"/>
      <c r="NSR266" s="16"/>
      <c r="NSS266" s="16"/>
      <c r="NST266" s="16"/>
      <c r="NSU266" s="16"/>
      <c r="NSV266" s="16"/>
      <c r="NSW266" s="16"/>
      <c r="NSX266" s="16"/>
      <c r="NSY266" s="16"/>
      <c r="NSZ266" s="16"/>
      <c r="NTA266" s="16"/>
      <c r="NTB266" s="16"/>
      <c r="NTC266" s="16"/>
      <c r="NTD266" s="16"/>
      <c r="NTE266" s="16"/>
      <c r="NTF266" s="16"/>
      <c r="NTG266" s="16"/>
      <c r="NTH266" s="16"/>
      <c r="NTI266" s="16"/>
      <c r="NTJ266" s="16"/>
      <c r="NTK266" s="16"/>
      <c r="NTL266" s="16"/>
      <c r="NTM266" s="16"/>
      <c r="NTN266" s="16"/>
      <c r="NTO266" s="16"/>
      <c r="NTP266" s="16"/>
      <c r="NTQ266" s="16"/>
      <c r="NTR266" s="16"/>
      <c r="NTS266" s="16"/>
      <c r="NTT266" s="16"/>
      <c r="NTU266" s="16"/>
      <c r="NTV266" s="16"/>
      <c r="NTW266" s="16"/>
      <c r="NTX266" s="16"/>
      <c r="NTY266" s="16"/>
      <c r="NTZ266" s="16"/>
      <c r="NUA266" s="16"/>
      <c r="NUB266" s="16"/>
      <c r="NUC266" s="16"/>
      <c r="NUD266" s="16"/>
      <c r="NUE266" s="16"/>
      <c r="NUF266" s="16"/>
      <c r="NUG266" s="16"/>
      <c r="NUH266" s="16"/>
      <c r="NUI266" s="16"/>
      <c r="NUJ266" s="16"/>
      <c r="NUK266" s="16"/>
      <c r="NUL266" s="16"/>
      <c r="NUM266" s="16"/>
      <c r="NUN266" s="16"/>
      <c r="NUO266" s="16"/>
      <c r="NUP266" s="16"/>
      <c r="NUQ266" s="16"/>
      <c r="NUR266" s="16"/>
      <c r="NUS266" s="16"/>
      <c r="NUT266" s="16"/>
      <c r="NUU266" s="16"/>
      <c r="NUV266" s="16"/>
      <c r="NUW266" s="16"/>
      <c r="NUX266" s="16"/>
      <c r="NUY266" s="16"/>
      <c r="NUZ266" s="16"/>
      <c r="NVA266" s="16"/>
      <c r="NVB266" s="16"/>
      <c r="NVC266" s="16"/>
      <c r="NVD266" s="16"/>
      <c r="NVE266" s="16"/>
      <c r="NVF266" s="16"/>
      <c r="NVG266" s="16"/>
      <c r="NVH266" s="16"/>
      <c r="NVI266" s="16"/>
      <c r="NVJ266" s="16"/>
      <c r="NVK266" s="16"/>
      <c r="NVL266" s="16"/>
      <c r="NVM266" s="16"/>
      <c r="NVN266" s="16"/>
      <c r="NVO266" s="16"/>
      <c r="NVP266" s="16"/>
      <c r="NVQ266" s="16"/>
      <c r="NVR266" s="16"/>
      <c r="NVS266" s="16"/>
      <c r="NVT266" s="16"/>
      <c r="NVU266" s="16"/>
      <c r="NVV266" s="16"/>
      <c r="NVW266" s="16"/>
      <c r="NVX266" s="16"/>
      <c r="NVY266" s="16"/>
      <c r="NVZ266" s="16"/>
      <c r="NWA266" s="16"/>
      <c r="NWB266" s="16"/>
      <c r="NWC266" s="16"/>
      <c r="NWD266" s="16"/>
      <c r="NWE266" s="16"/>
      <c r="NWF266" s="16"/>
      <c r="NWG266" s="16"/>
      <c r="NWH266" s="16"/>
      <c r="NWI266" s="16"/>
      <c r="NWJ266" s="16"/>
      <c r="NWK266" s="16"/>
      <c r="NWL266" s="16"/>
      <c r="NWM266" s="16"/>
      <c r="NWN266" s="16"/>
      <c r="NWO266" s="16"/>
      <c r="NWP266" s="16"/>
      <c r="NWQ266" s="16"/>
      <c r="NWR266" s="16"/>
      <c r="NWS266" s="16"/>
      <c r="NWT266" s="16"/>
      <c r="NWU266" s="16"/>
      <c r="NWV266" s="16"/>
      <c r="NWW266" s="16"/>
      <c r="NWX266" s="16"/>
      <c r="NWY266" s="16"/>
      <c r="NWZ266" s="16"/>
      <c r="NXA266" s="16"/>
      <c r="NXB266" s="16"/>
      <c r="NXC266" s="16"/>
      <c r="NXD266" s="16"/>
      <c r="NXE266" s="16"/>
      <c r="NXF266" s="16"/>
      <c r="NXG266" s="16"/>
      <c r="NXH266" s="16"/>
      <c r="NXI266" s="16"/>
      <c r="NXJ266" s="16"/>
      <c r="NXK266" s="16"/>
      <c r="NXL266" s="16"/>
      <c r="NXM266" s="16"/>
      <c r="NXN266" s="16"/>
      <c r="NXO266" s="16"/>
      <c r="NXP266" s="16"/>
      <c r="NXQ266" s="16"/>
      <c r="NXR266" s="16"/>
      <c r="NXS266" s="16"/>
      <c r="NXT266" s="16"/>
      <c r="NXU266" s="16"/>
      <c r="NXV266" s="16"/>
      <c r="NXW266" s="16"/>
      <c r="NXX266" s="16"/>
      <c r="NXY266" s="16"/>
      <c r="NXZ266" s="16"/>
      <c r="NYA266" s="16"/>
      <c r="NYB266" s="16"/>
      <c r="NYC266" s="16"/>
      <c r="NYD266" s="16"/>
      <c r="NYE266" s="16"/>
      <c r="NYF266" s="16"/>
      <c r="NYG266" s="16"/>
      <c r="NYH266" s="16"/>
      <c r="NYI266" s="16"/>
      <c r="NYJ266" s="16"/>
      <c r="NYK266" s="16"/>
      <c r="NYL266" s="16"/>
      <c r="NYM266" s="16"/>
      <c r="NYN266" s="16"/>
      <c r="NYO266" s="16"/>
      <c r="NYP266" s="16"/>
      <c r="NYQ266" s="16"/>
      <c r="NYR266" s="16"/>
      <c r="NYS266" s="16"/>
      <c r="NYT266" s="16"/>
      <c r="NYU266" s="16"/>
      <c r="NYV266" s="16"/>
      <c r="NYW266" s="16"/>
      <c r="NYX266" s="16"/>
      <c r="NYY266" s="16"/>
      <c r="NYZ266" s="16"/>
      <c r="NZA266" s="16"/>
      <c r="NZB266" s="16"/>
      <c r="NZC266" s="16"/>
      <c r="NZD266" s="16"/>
      <c r="NZE266" s="16"/>
      <c r="NZF266" s="16"/>
      <c r="NZG266" s="16"/>
      <c r="NZH266" s="16"/>
      <c r="NZI266" s="16"/>
      <c r="NZJ266" s="16"/>
      <c r="NZK266" s="16"/>
      <c r="NZL266" s="16"/>
      <c r="NZM266" s="16"/>
      <c r="NZN266" s="16"/>
      <c r="NZO266" s="16"/>
      <c r="NZP266" s="16"/>
      <c r="NZQ266" s="16"/>
      <c r="NZR266" s="16"/>
      <c r="NZS266" s="16"/>
      <c r="NZT266" s="16"/>
      <c r="NZU266" s="16"/>
      <c r="NZV266" s="16"/>
      <c r="NZW266" s="16"/>
      <c r="NZX266" s="16"/>
      <c r="NZY266" s="16"/>
      <c r="NZZ266" s="16"/>
      <c r="OAA266" s="16"/>
      <c r="OAB266" s="16"/>
      <c r="OAC266" s="16"/>
      <c r="OAD266" s="16"/>
      <c r="OAE266" s="16"/>
      <c r="OAF266" s="16"/>
      <c r="OAG266" s="16"/>
      <c r="OAH266" s="16"/>
      <c r="OAI266" s="16"/>
      <c r="OAJ266" s="16"/>
      <c r="OAK266" s="16"/>
      <c r="OAL266" s="16"/>
      <c r="OAM266" s="16"/>
      <c r="OAN266" s="16"/>
      <c r="OAO266" s="16"/>
      <c r="OAP266" s="16"/>
      <c r="OAQ266" s="16"/>
      <c r="OAR266" s="16"/>
      <c r="OAS266" s="16"/>
      <c r="OAT266" s="16"/>
      <c r="OAU266" s="16"/>
      <c r="OAV266" s="16"/>
      <c r="OAW266" s="16"/>
      <c r="OAX266" s="16"/>
      <c r="OAY266" s="16"/>
      <c r="OAZ266" s="16"/>
      <c r="OBA266" s="16"/>
      <c r="OBB266" s="16"/>
      <c r="OBC266" s="16"/>
      <c r="OBD266" s="16"/>
      <c r="OBE266" s="16"/>
      <c r="OBF266" s="16"/>
      <c r="OBG266" s="16"/>
      <c r="OBH266" s="16"/>
      <c r="OBI266" s="16"/>
      <c r="OBJ266" s="16"/>
      <c r="OBK266" s="16"/>
      <c r="OBL266" s="16"/>
      <c r="OBM266" s="16"/>
      <c r="OBN266" s="16"/>
      <c r="OBO266" s="16"/>
      <c r="OBP266" s="16"/>
      <c r="OBQ266" s="16"/>
      <c r="OBR266" s="16"/>
      <c r="OBS266" s="16"/>
      <c r="OBT266" s="16"/>
      <c r="OBU266" s="16"/>
      <c r="OBV266" s="16"/>
      <c r="OBW266" s="16"/>
      <c r="OBX266" s="16"/>
      <c r="OBY266" s="16"/>
      <c r="OBZ266" s="16"/>
      <c r="OCA266" s="16"/>
      <c r="OCB266" s="16"/>
      <c r="OCC266" s="16"/>
      <c r="OCD266" s="16"/>
      <c r="OCE266" s="16"/>
      <c r="OCF266" s="16"/>
      <c r="OCG266" s="16"/>
      <c r="OCH266" s="16"/>
      <c r="OCI266" s="16"/>
      <c r="OCJ266" s="16"/>
      <c r="OCK266" s="16"/>
      <c r="OCL266" s="16"/>
      <c r="OCM266" s="16"/>
      <c r="OCN266" s="16"/>
      <c r="OCO266" s="16"/>
      <c r="OCP266" s="16"/>
      <c r="OCQ266" s="16"/>
      <c r="OCR266" s="16"/>
      <c r="OCS266" s="16"/>
      <c r="OCT266" s="16"/>
      <c r="OCU266" s="16"/>
      <c r="OCV266" s="16"/>
      <c r="OCW266" s="16"/>
      <c r="OCX266" s="16"/>
      <c r="OCY266" s="16"/>
      <c r="OCZ266" s="16"/>
      <c r="ODA266" s="16"/>
      <c r="ODB266" s="16"/>
      <c r="ODC266" s="16"/>
      <c r="ODD266" s="16"/>
      <c r="ODE266" s="16"/>
      <c r="ODF266" s="16"/>
      <c r="ODG266" s="16"/>
      <c r="ODH266" s="16"/>
      <c r="ODI266" s="16"/>
      <c r="ODJ266" s="16"/>
      <c r="ODK266" s="16"/>
      <c r="ODL266" s="16"/>
      <c r="ODM266" s="16"/>
      <c r="ODN266" s="16"/>
      <c r="ODO266" s="16"/>
      <c r="ODP266" s="16"/>
      <c r="ODQ266" s="16"/>
      <c r="ODR266" s="16"/>
      <c r="ODS266" s="16"/>
      <c r="ODT266" s="16"/>
      <c r="ODU266" s="16"/>
      <c r="ODV266" s="16"/>
      <c r="ODW266" s="16"/>
      <c r="ODX266" s="16"/>
      <c r="ODY266" s="16"/>
      <c r="ODZ266" s="16"/>
      <c r="OEA266" s="16"/>
      <c r="OEB266" s="16"/>
      <c r="OEC266" s="16"/>
      <c r="OED266" s="16"/>
      <c r="OEE266" s="16"/>
      <c r="OEF266" s="16"/>
      <c r="OEG266" s="16"/>
      <c r="OEH266" s="16"/>
      <c r="OEI266" s="16"/>
      <c r="OEJ266" s="16"/>
      <c r="OEK266" s="16"/>
      <c r="OEL266" s="16"/>
      <c r="OEM266" s="16"/>
      <c r="OEN266" s="16"/>
      <c r="OEO266" s="16"/>
      <c r="OEP266" s="16"/>
      <c r="OEQ266" s="16"/>
      <c r="OER266" s="16"/>
      <c r="OES266" s="16"/>
      <c r="OET266" s="16"/>
      <c r="OEU266" s="16"/>
      <c r="OEV266" s="16"/>
      <c r="OEW266" s="16"/>
      <c r="OEX266" s="16"/>
      <c r="OEY266" s="16"/>
      <c r="OEZ266" s="16"/>
      <c r="OFA266" s="16"/>
      <c r="OFB266" s="16"/>
      <c r="OFC266" s="16"/>
      <c r="OFD266" s="16"/>
      <c r="OFE266" s="16"/>
      <c r="OFF266" s="16"/>
      <c r="OFG266" s="16"/>
      <c r="OFH266" s="16"/>
      <c r="OFI266" s="16"/>
      <c r="OFJ266" s="16"/>
      <c r="OFK266" s="16"/>
      <c r="OFL266" s="16"/>
      <c r="OFM266" s="16"/>
      <c r="OFN266" s="16"/>
      <c r="OFO266" s="16"/>
      <c r="OFP266" s="16"/>
      <c r="OFQ266" s="16"/>
      <c r="OFR266" s="16"/>
      <c r="OFS266" s="16"/>
      <c r="OFT266" s="16"/>
      <c r="OFU266" s="16"/>
      <c r="OFV266" s="16"/>
      <c r="OFW266" s="16"/>
      <c r="OFX266" s="16"/>
      <c r="OFY266" s="16"/>
      <c r="OFZ266" s="16"/>
      <c r="OGA266" s="16"/>
      <c r="OGB266" s="16"/>
      <c r="OGC266" s="16"/>
      <c r="OGD266" s="16"/>
      <c r="OGE266" s="16"/>
      <c r="OGF266" s="16"/>
      <c r="OGG266" s="16"/>
      <c r="OGH266" s="16"/>
      <c r="OGI266" s="16"/>
      <c r="OGJ266" s="16"/>
      <c r="OGK266" s="16"/>
      <c r="OGL266" s="16"/>
      <c r="OGM266" s="16"/>
      <c r="OGN266" s="16"/>
      <c r="OGO266" s="16"/>
      <c r="OGP266" s="16"/>
      <c r="OGQ266" s="16"/>
      <c r="OGR266" s="16"/>
      <c r="OGS266" s="16"/>
      <c r="OGT266" s="16"/>
      <c r="OGU266" s="16"/>
      <c r="OGV266" s="16"/>
      <c r="OGW266" s="16"/>
      <c r="OGX266" s="16"/>
      <c r="OGY266" s="16"/>
      <c r="OGZ266" s="16"/>
      <c r="OHA266" s="16"/>
      <c r="OHB266" s="16"/>
      <c r="OHC266" s="16"/>
      <c r="OHD266" s="16"/>
      <c r="OHE266" s="16"/>
      <c r="OHF266" s="16"/>
      <c r="OHG266" s="16"/>
      <c r="OHH266" s="16"/>
      <c r="OHI266" s="16"/>
      <c r="OHJ266" s="16"/>
      <c r="OHK266" s="16"/>
      <c r="OHL266" s="16"/>
      <c r="OHM266" s="16"/>
      <c r="OHN266" s="16"/>
      <c r="OHO266" s="16"/>
      <c r="OHP266" s="16"/>
      <c r="OHQ266" s="16"/>
      <c r="OHR266" s="16"/>
      <c r="OHS266" s="16"/>
      <c r="OHT266" s="16"/>
      <c r="OHU266" s="16"/>
      <c r="OHV266" s="16"/>
      <c r="OHW266" s="16"/>
      <c r="OHX266" s="16"/>
      <c r="OHY266" s="16"/>
      <c r="OHZ266" s="16"/>
      <c r="OIA266" s="16"/>
      <c r="OIB266" s="16"/>
      <c r="OIC266" s="16"/>
      <c r="OID266" s="16"/>
      <c r="OIE266" s="16"/>
      <c r="OIF266" s="16"/>
      <c r="OIG266" s="16"/>
      <c r="OIH266" s="16"/>
      <c r="OII266" s="16"/>
      <c r="OIJ266" s="16"/>
      <c r="OIK266" s="16"/>
      <c r="OIL266" s="16"/>
      <c r="OIM266" s="16"/>
      <c r="OIN266" s="16"/>
      <c r="OIO266" s="16"/>
      <c r="OIP266" s="16"/>
      <c r="OIQ266" s="16"/>
      <c r="OIR266" s="16"/>
      <c r="OIS266" s="16"/>
      <c r="OIT266" s="16"/>
      <c r="OIU266" s="16"/>
      <c r="OIV266" s="16"/>
      <c r="OIW266" s="16"/>
      <c r="OIX266" s="16"/>
      <c r="OIY266" s="16"/>
      <c r="OIZ266" s="16"/>
      <c r="OJA266" s="16"/>
      <c r="OJB266" s="16"/>
      <c r="OJC266" s="16"/>
      <c r="OJD266" s="16"/>
      <c r="OJE266" s="16"/>
      <c r="OJF266" s="16"/>
      <c r="OJG266" s="16"/>
      <c r="OJH266" s="16"/>
      <c r="OJI266" s="16"/>
      <c r="OJJ266" s="16"/>
      <c r="OJK266" s="16"/>
      <c r="OJL266" s="16"/>
      <c r="OJM266" s="16"/>
      <c r="OJN266" s="16"/>
      <c r="OJO266" s="16"/>
      <c r="OJP266" s="16"/>
      <c r="OJQ266" s="16"/>
      <c r="OJR266" s="16"/>
      <c r="OJS266" s="16"/>
      <c r="OJT266" s="16"/>
      <c r="OJU266" s="16"/>
      <c r="OJV266" s="16"/>
      <c r="OJW266" s="16"/>
      <c r="OJX266" s="16"/>
      <c r="OJY266" s="16"/>
      <c r="OJZ266" s="16"/>
      <c r="OKA266" s="16"/>
      <c r="OKB266" s="16"/>
      <c r="OKC266" s="16"/>
      <c r="OKD266" s="16"/>
      <c r="OKE266" s="16"/>
      <c r="OKF266" s="16"/>
      <c r="OKG266" s="16"/>
      <c r="OKH266" s="16"/>
      <c r="OKI266" s="16"/>
      <c r="OKJ266" s="16"/>
      <c r="OKK266" s="16"/>
      <c r="OKL266" s="16"/>
      <c r="OKM266" s="16"/>
      <c r="OKN266" s="16"/>
      <c r="OKO266" s="16"/>
      <c r="OKP266" s="16"/>
      <c r="OKQ266" s="16"/>
      <c r="OKR266" s="16"/>
      <c r="OKS266" s="16"/>
      <c r="OKT266" s="16"/>
      <c r="OKU266" s="16"/>
      <c r="OKV266" s="16"/>
      <c r="OKW266" s="16"/>
      <c r="OKX266" s="16"/>
      <c r="OKY266" s="16"/>
      <c r="OKZ266" s="16"/>
      <c r="OLA266" s="16"/>
      <c r="OLB266" s="16"/>
      <c r="OLC266" s="16"/>
      <c r="OLD266" s="16"/>
      <c r="OLE266" s="16"/>
      <c r="OLF266" s="16"/>
      <c r="OLG266" s="16"/>
      <c r="OLH266" s="16"/>
      <c r="OLI266" s="16"/>
      <c r="OLJ266" s="16"/>
      <c r="OLK266" s="16"/>
      <c r="OLL266" s="16"/>
      <c r="OLM266" s="16"/>
      <c r="OLN266" s="16"/>
      <c r="OLO266" s="16"/>
      <c r="OLP266" s="16"/>
      <c r="OLQ266" s="16"/>
      <c r="OLR266" s="16"/>
      <c r="OLS266" s="16"/>
      <c r="OLT266" s="16"/>
      <c r="OLU266" s="16"/>
      <c r="OLV266" s="16"/>
      <c r="OLW266" s="16"/>
      <c r="OLX266" s="16"/>
      <c r="OLY266" s="16"/>
      <c r="OLZ266" s="16"/>
      <c r="OMA266" s="16"/>
      <c r="OMB266" s="16"/>
      <c r="OMC266" s="16"/>
      <c r="OMD266" s="16"/>
      <c r="OME266" s="16"/>
      <c r="OMF266" s="16"/>
      <c r="OMG266" s="16"/>
      <c r="OMH266" s="16"/>
      <c r="OMI266" s="16"/>
      <c r="OMJ266" s="16"/>
      <c r="OMK266" s="16"/>
      <c r="OML266" s="16"/>
      <c r="OMM266" s="16"/>
      <c r="OMN266" s="16"/>
      <c r="OMO266" s="16"/>
      <c r="OMP266" s="16"/>
      <c r="OMQ266" s="16"/>
      <c r="OMR266" s="16"/>
      <c r="OMS266" s="16"/>
      <c r="OMT266" s="16"/>
      <c r="OMU266" s="16"/>
      <c r="OMV266" s="16"/>
      <c r="OMW266" s="16"/>
      <c r="OMX266" s="16"/>
      <c r="OMY266" s="16"/>
      <c r="OMZ266" s="16"/>
      <c r="ONA266" s="16"/>
      <c r="ONB266" s="16"/>
      <c r="ONC266" s="16"/>
      <c r="OND266" s="16"/>
      <c r="ONE266" s="16"/>
      <c r="ONF266" s="16"/>
      <c r="ONG266" s="16"/>
      <c r="ONH266" s="16"/>
      <c r="ONI266" s="16"/>
      <c r="ONJ266" s="16"/>
      <c r="ONK266" s="16"/>
      <c r="ONL266" s="16"/>
      <c r="ONM266" s="16"/>
      <c r="ONN266" s="16"/>
      <c r="ONO266" s="16"/>
      <c r="ONP266" s="16"/>
      <c r="ONQ266" s="16"/>
      <c r="ONR266" s="16"/>
      <c r="ONS266" s="16"/>
      <c r="ONT266" s="16"/>
      <c r="ONU266" s="16"/>
      <c r="ONV266" s="16"/>
      <c r="ONW266" s="16"/>
      <c r="ONX266" s="16"/>
      <c r="ONY266" s="16"/>
      <c r="ONZ266" s="16"/>
      <c r="OOA266" s="16"/>
      <c r="OOB266" s="16"/>
      <c r="OOC266" s="16"/>
      <c r="OOD266" s="16"/>
      <c r="OOE266" s="16"/>
      <c r="OOF266" s="16"/>
      <c r="OOG266" s="16"/>
      <c r="OOH266" s="16"/>
      <c r="OOI266" s="16"/>
      <c r="OOJ266" s="16"/>
      <c r="OOK266" s="16"/>
      <c r="OOL266" s="16"/>
      <c r="OOM266" s="16"/>
      <c r="OON266" s="16"/>
      <c r="OOO266" s="16"/>
      <c r="OOP266" s="16"/>
      <c r="OOQ266" s="16"/>
      <c r="OOR266" s="16"/>
      <c r="OOS266" s="16"/>
      <c r="OOT266" s="16"/>
      <c r="OOU266" s="16"/>
      <c r="OOV266" s="16"/>
      <c r="OOW266" s="16"/>
      <c r="OOX266" s="16"/>
      <c r="OOY266" s="16"/>
      <c r="OOZ266" s="16"/>
      <c r="OPA266" s="16"/>
      <c r="OPB266" s="16"/>
      <c r="OPC266" s="16"/>
      <c r="OPD266" s="16"/>
      <c r="OPE266" s="16"/>
      <c r="OPF266" s="16"/>
      <c r="OPG266" s="16"/>
      <c r="OPH266" s="16"/>
      <c r="OPI266" s="16"/>
      <c r="OPJ266" s="16"/>
      <c r="OPK266" s="16"/>
      <c r="OPL266" s="16"/>
      <c r="OPM266" s="16"/>
      <c r="OPN266" s="16"/>
      <c r="OPO266" s="16"/>
      <c r="OPP266" s="16"/>
      <c r="OPQ266" s="16"/>
      <c r="OPR266" s="16"/>
      <c r="OPS266" s="16"/>
      <c r="OPT266" s="16"/>
      <c r="OPU266" s="16"/>
      <c r="OPV266" s="16"/>
      <c r="OPW266" s="16"/>
      <c r="OPX266" s="16"/>
      <c r="OPY266" s="16"/>
      <c r="OPZ266" s="16"/>
      <c r="OQA266" s="16"/>
      <c r="OQB266" s="16"/>
      <c r="OQC266" s="16"/>
      <c r="OQD266" s="16"/>
      <c r="OQE266" s="16"/>
      <c r="OQF266" s="16"/>
      <c r="OQG266" s="16"/>
      <c r="OQH266" s="16"/>
      <c r="OQI266" s="16"/>
      <c r="OQJ266" s="16"/>
      <c r="OQK266" s="16"/>
      <c r="OQL266" s="16"/>
      <c r="OQM266" s="16"/>
      <c r="OQN266" s="16"/>
      <c r="OQO266" s="16"/>
      <c r="OQP266" s="16"/>
      <c r="OQQ266" s="16"/>
      <c r="OQR266" s="16"/>
      <c r="OQS266" s="16"/>
      <c r="OQT266" s="16"/>
      <c r="OQU266" s="16"/>
      <c r="OQV266" s="16"/>
      <c r="OQW266" s="16"/>
      <c r="OQX266" s="16"/>
      <c r="OQY266" s="16"/>
      <c r="OQZ266" s="16"/>
      <c r="ORA266" s="16"/>
      <c r="ORB266" s="16"/>
      <c r="ORC266" s="16"/>
      <c r="ORD266" s="16"/>
      <c r="ORE266" s="16"/>
      <c r="ORF266" s="16"/>
      <c r="ORG266" s="16"/>
      <c r="ORH266" s="16"/>
      <c r="ORI266" s="16"/>
      <c r="ORJ266" s="16"/>
      <c r="ORK266" s="16"/>
      <c r="ORL266" s="16"/>
      <c r="ORM266" s="16"/>
      <c r="ORN266" s="16"/>
      <c r="ORO266" s="16"/>
      <c r="ORP266" s="16"/>
      <c r="ORQ266" s="16"/>
      <c r="ORR266" s="16"/>
      <c r="ORS266" s="16"/>
      <c r="ORT266" s="16"/>
      <c r="ORU266" s="16"/>
      <c r="ORV266" s="16"/>
      <c r="ORW266" s="16"/>
      <c r="ORX266" s="16"/>
      <c r="ORY266" s="16"/>
      <c r="ORZ266" s="16"/>
      <c r="OSA266" s="16"/>
      <c r="OSB266" s="16"/>
      <c r="OSC266" s="16"/>
      <c r="OSD266" s="16"/>
      <c r="OSE266" s="16"/>
      <c r="OSF266" s="16"/>
      <c r="OSG266" s="16"/>
      <c r="OSH266" s="16"/>
      <c r="OSI266" s="16"/>
      <c r="OSJ266" s="16"/>
      <c r="OSK266" s="16"/>
      <c r="OSL266" s="16"/>
      <c r="OSM266" s="16"/>
      <c r="OSN266" s="16"/>
      <c r="OSO266" s="16"/>
      <c r="OSP266" s="16"/>
      <c r="OSQ266" s="16"/>
      <c r="OSR266" s="16"/>
      <c r="OSS266" s="16"/>
      <c r="OST266" s="16"/>
      <c r="OSU266" s="16"/>
      <c r="OSV266" s="16"/>
      <c r="OSW266" s="16"/>
      <c r="OSX266" s="16"/>
      <c r="OSY266" s="16"/>
      <c r="OSZ266" s="16"/>
      <c r="OTA266" s="16"/>
      <c r="OTB266" s="16"/>
      <c r="OTC266" s="16"/>
      <c r="OTD266" s="16"/>
      <c r="OTE266" s="16"/>
      <c r="OTF266" s="16"/>
      <c r="OTG266" s="16"/>
      <c r="OTH266" s="16"/>
      <c r="OTI266" s="16"/>
      <c r="OTJ266" s="16"/>
      <c r="OTK266" s="16"/>
      <c r="OTL266" s="16"/>
      <c r="OTM266" s="16"/>
      <c r="OTN266" s="16"/>
      <c r="OTO266" s="16"/>
      <c r="OTP266" s="16"/>
      <c r="OTQ266" s="16"/>
      <c r="OTR266" s="16"/>
      <c r="OTS266" s="16"/>
      <c r="OTT266" s="16"/>
      <c r="OTU266" s="16"/>
      <c r="OTV266" s="16"/>
      <c r="OTW266" s="16"/>
      <c r="OTX266" s="16"/>
      <c r="OTY266" s="16"/>
      <c r="OTZ266" s="16"/>
      <c r="OUA266" s="16"/>
      <c r="OUB266" s="16"/>
      <c r="OUC266" s="16"/>
      <c r="OUD266" s="16"/>
      <c r="OUE266" s="16"/>
      <c r="OUF266" s="16"/>
      <c r="OUG266" s="16"/>
      <c r="OUH266" s="16"/>
      <c r="OUI266" s="16"/>
      <c r="OUJ266" s="16"/>
      <c r="OUK266" s="16"/>
      <c r="OUL266" s="16"/>
      <c r="OUM266" s="16"/>
      <c r="OUN266" s="16"/>
      <c r="OUO266" s="16"/>
      <c r="OUP266" s="16"/>
      <c r="OUQ266" s="16"/>
      <c r="OUR266" s="16"/>
      <c r="OUS266" s="16"/>
      <c r="OUT266" s="16"/>
      <c r="OUU266" s="16"/>
      <c r="OUV266" s="16"/>
      <c r="OUW266" s="16"/>
      <c r="OUX266" s="16"/>
      <c r="OUY266" s="16"/>
      <c r="OUZ266" s="16"/>
      <c r="OVA266" s="16"/>
      <c r="OVB266" s="16"/>
      <c r="OVC266" s="16"/>
      <c r="OVD266" s="16"/>
      <c r="OVE266" s="16"/>
      <c r="OVF266" s="16"/>
      <c r="OVG266" s="16"/>
      <c r="OVH266" s="16"/>
      <c r="OVI266" s="16"/>
      <c r="OVJ266" s="16"/>
      <c r="OVK266" s="16"/>
      <c r="OVL266" s="16"/>
      <c r="OVM266" s="16"/>
      <c r="OVN266" s="16"/>
      <c r="OVO266" s="16"/>
      <c r="OVP266" s="16"/>
      <c r="OVQ266" s="16"/>
      <c r="OVR266" s="16"/>
      <c r="OVS266" s="16"/>
      <c r="OVT266" s="16"/>
      <c r="OVU266" s="16"/>
      <c r="OVV266" s="16"/>
      <c r="OVW266" s="16"/>
      <c r="OVX266" s="16"/>
      <c r="OVY266" s="16"/>
      <c r="OVZ266" s="16"/>
      <c r="OWA266" s="16"/>
      <c r="OWB266" s="16"/>
      <c r="OWC266" s="16"/>
      <c r="OWD266" s="16"/>
      <c r="OWE266" s="16"/>
      <c r="OWF266" s="16"/>
      <c r="OWG266" s="16"/>
      <c r="OWH266" s="16"/>
      <c r="OWI266" s="16"/>
      <c r="OWJ266" s="16"/>
      <c r="OWK266" s="16"/>
      <c r="OWL266" s="16"/>
      <c r="OWM266" s="16"/>
      <c r="OWN266" s="16"/>
      <c r="OWO266" s="16"/>
      <c r="OWP266" s="16"/>
      <c r="OWQ266" s="16"/>
      <c r="OWR266" s="16"/>
      <c r="OWS266" s="16"/>
      <c r="OWT266" s="16"/>
      <c r="OWU266" s="16"/>
      <c r="OWV266" s="16"/>
      <c r="OWW266" s="16"/>
      <c r="OWX266" s="16"/>
      <c r="OWY266" s="16"/>
      <c r="OWZ266" s="16"/>
      <c r="OXA266" s="16"/>
      <c r="OXB266" s="16"/>
      <c r="OXC266" s="16"/>
      <c r="OXD266" s="16"/>
      <c r="OXE266" s="16"/>
      <c r="OXF266" s="16"/>
      <c r="OXG266" s="16"/>
      <c r="OXH266" s="16"/>
      <c r="OXI266" s="16"/>
      <c r="OXJ266" s="16"/>
      <c r="OXK266" s="16"/>
      <c r="OXL266" s="16"/>
      <c r="OXM266" s="16"/>
      <c r="OXN266" s="16"/>
      <c r="OXO266" s="16"/>
      <c r="OXP266" s="16"/>
      <c r="OXQ266" s="16"/>
      <c r="OXR266" s="16"/>
      <c r="OXS266" s="16"/>
      <c r="OXT266" s="16"/>
      <c r="OXU266" s="16"/>
      <c r="OXV266" s="16"/>
      <c r="OXW266" s="16"/>
      <c r="OXX266" s="16"/>
      <c r="OXY266" s="16"/>
      <c r="OXZ266" s="16"/>
      <c r="OYA266" s="16"/>
      <c r="OYB266" s="16"/>
      <c r="OYC266" s="16"/>
      <c r="OYD266" s="16"/>
      <c r="OYE266" s="16"/>
      <c r="OYF266" s="16"/>
      <c r="OYG266" s="16"/>
      <c r="OYH266" s="16"/>
      <c r="OYI266" s="16"/>
      <c r="OYJ266" s="16"/>
      <c r="OYK266" s="16"/>
      <c r="OYL266" s="16"/>
      <c r="OYM266" s="16"/>
      <c r="OYN266" s="16"/>
      <c r="OYO266" s="16"/>
      <c r="OYP266" s="16"/>
      <c r="OYQ266" s="16"/>
      <c r="OYR266" s="16"/>
      <c r="OYS266" s="16"/>
      <c r="OYT266" s="16"/>
      <c r="OYU266" s="16"/>
      <c r="OYV266" s="16"/>
      <c r="OYW266" s="16"/>
      <c r="OYX266" s="16"/>
      <c r="OYY266" s="16"/>
      <c r="OYZ266" s="16"/>
      <c r="OZA266" s="16"/>
      <c r="OZB266" s="16"/>
      <c r="OZC266" s="16"/>
      <c r="OZD266" s="16"/>
      <c r="OZE266" s="16"/>
      <c r="OZF266" s="16"/>
      <c r="OZG266" s="16"/>
      <c r="OZH266" s="16"/>
      <c r="OZI266" s="16"/>
      <c r="OZJ266" s="16"/>
      <c r="OZK266" s="16"/>
      <c r="OZL266" s="16"/>
      <c r="OZM266" s="16"/>
      <c r="OZN266" s="16"/>
      <c r="OZO266" s="16"/>
      <c r="OZP266" s="16"/>
      <c r="OZQ266" s="16"/>
      <c r="OZR266" s="16"/>
      <c r="OZS266" s="16"/>
      <c r="OZT266" s="16"/>
      <c r="OZU266" s="16"/>
      <c r="OZV266" s="16"/>
      <c r="OZW266" s="16"/>
      <c r="OZX266" s="16"/>
      <c r="OZY266" s="16"/>
      <c r="OZZ266" s="16"/>
      <c r="PAA266" s="16"/>
      <c r="PAB266" s="16"/>
      <c r="PAC266" s="16"/>
      <c r="PAD266" s="16"/>
      <c r="PAE266" s="16"/>
      <c r="PAF266" s="16"/>
      <c r="PAG266" s="16"/>
      <c r="PAH266" s="16"/>
      <c r="PAI266" s="16"/>
      <c r="PAJ266" s="16"/>
      <c r="PAK266" s="16"/>
      <c r="PAL266" s="16"/>
      <c r="PAM266" s="16"/>
      <c r="PAN266" s="16"/>
      <c r="PAO266" s="16"/>
      <c r="PAP266" s="16"/>
      <c r="PAQ266" s="16"/>
      <c r="PAR266" s="16"/>
      <c r="PAS266" s="16"/>
      <c r="PAT266" s="16"/>
      <c r="PAU266" s="16"/>
      <c r="PAV266" s="16"/>
      <c r="PAW266" s="16"/>
      <c r="PAX266" s="16"/>
      <c r="PAY266" s="16"/>
      <c r="PAZ266" s="16"/>
      <c r="PBA266" s="16"/>
      <c r="PBB266" s="16"/>
      <c r="PBC266" s="16"/>
      <c r="PBD266" s="16"/>
      <c r="PBE266" s="16"/>
      <c r="PBF266" s="16"/>
      <c r="PBG266" s="16"/>
      <c r="PBH266" s="16"/>
      <c r="PBI266" s="16"/>
      <c r="PBJ266" s="16"/>
      <c r="PBK266" s="16"/>
      <c r="PBL266" s="16"/>
      <c r="PBM266" s="16"/>
      <c r="PBN266" s="16"/>
      <c r="PBO266" s="16"/>
      <c r="PBP266" s="16"/>
      <c r="PBQ266" s="16"/>
      <c r="PBR266" s="16"/>
      <c r="PBS266" s="16"/>
      <c r="PBT266" s="16"/>
      <c r="PBU266" s="16"/>
      <c r="PBV266" s="16"/>
      <c r="PBW266" s="16"/>
      <c r="PBX266" s="16"/>
      <c r="PBY266" s="16"/>
      <c r="PBZ266" s="16"/>
      <c r="PCA266" s="16"/>
      <c r="PCB266" s="16"/>
      <c r="PCC266" s="16"/>
      <c r="PCD266" s="16"/>
      <c r="PCE266" s="16"/>
      <c r="PCF266" s="16"/>
      <c r="PCG266" s="16"/>
      <c r="PCH266" s="16"/>
      <c r="PCI266" s="16"/>
      <c r="PCJ266" s="16"/>
      <c r="PCK266" s="16"/>
      <c r="PCL266" s="16"/>
      <c r="PCM266" s="16"/>
      <c r="PCN266" s="16"/>
      <c r="PCO266" s="16"/>
      <c r="PCP266" s="16"/>
      <c r="PCQ266" s="16"/>
      <c r="PCR266" s="16"/>
      <c r="PCS266" s="16"/>
      <c r="PCT266" s="16"/>
      <c r="PCU266" s="16"/>
      <c r="PCV266" s="16"/>
      <c r="PCW266" s="16"/>
      <c r="PCX266" s="16"/>
      <c r="PCY266" s="16"/>
      <c r="PCZ266" s="16"/>
      <c r="PDA266" s="16"/>
      <c r="PDB266" s="16"/>
      <c r="PDC266" s="16"/>
      <c r="PDD266" s="16"/>
      <c r="PDE266" s="16"/>
      <c r="PDF266" s="16"/>
      <c r="PDG266" s="16"/>
      <c r="PDH266" s="16"/>
      <c r="PDI266" s="16"/>
      <c r="PDJ266" s="16"/>
      <c r="PDK266" s="16"/>
      <c r="PDL266" s="16"/>
      <c r="PDM266" s="16"/>
      <c r="PDN266" s="16"/>
      <c r="PDO266" s="16"/>
      <c r="PDP266" s="16"/>
      <c r="PDQ266" s="16"/>
      <c r="PDR266" s="16"/>
      <c r="PDS266" s="16"/>
      <c r="PDT266" s="16"/>
      <c r="PDU266" s="16"/>
      <c r="PDV266" s="16"/>
      <c r="PDW266" s="16"/>
      <c r="PDX266" s="16"/>
      <c r="PDY266" s="16"/>
      <c r="PDZ266" s="16"/>
      <c r="PEA266" s="16"/>
      <c r="PEB266" s="16"/>
      <c r="PEC266" s="16"/>
      <c r="PED266" s="16"/>
      <c r="PEE266" s="16"/>
      <c r="PEF266" s="16"/>
      <c r="PEG266" s="16"/>
      <c r="PEH266" s="16"/>
      <c r="PEI266" s="16"/>
      <c r="PEJ266" s="16"/>
      <c r="PEK266" s="16"/>
      <c r="PEL266" s="16"/>
      <c r="PEM266" s="16"/>
      <c r="PEN266" s="16"/>
      <c r="PEO266" s="16"/>
      <c r="PEP266" s="16"/>
      <c r="PEQ266" s="16"/>
      <c r="PER266" s="16"/>
      <c r="PES266" s="16"/>
      <c r="PET266" s="16"/>
      <c r="PEU266" s="16"/>
      <c r="PEV266" s="16"/>
      <c r="PEW266" s="16"/>
      <c r="PEX266" s="16"/>
      <c r="PEY266" s="16"/>
      <c r="PEZ266" s="16"/>
      <c r="PFA266" s="16"/>
      <c r="PFB266" s="16"/>
      <c r="PFC266" s="16"/>
      <c r="PFD266" s="16"/>
      <c r="PFE266" s="16"/>
      <c r="PFF266" s="16"/>
      <c r="PFG266" s="16"/>
      <c r="PFH266" s="16"/>
      <c r="PFI266" s="16"/>
      <c r="PFJ266" s="16"/>
      <c r="PFK266" s="16"/>
      <c r="PFL266" s="16"/>
      <c r="PFM266" s="16"/>
      <c r="PFN266" s="16"/>
      <c r="PFO266" s="16"/>
      <c r="PFP266" s="16"/>
      <c r="PFQ266" s="16"/>
      <c r="PFR266" s="16"/>
      <c r="PFS266" s="16"/>
      <c r="PFT266" s="16"/>
      <c r="PFU266" s="16"/>
      <c r="PFV266" s="16"/>
      <c r="PFW266" s="16"/>
      <c r="PFX266" s="16"/>
      <c r="PFY266" s="16"/>
      <c r="PFZ266" s="16"/>
      <c r="PGA266" s="16"/>
      <c r="PGB266" s="16"/>
      <c r="PGC266" s="16"/>
      <c r="PGD266" s="16"/>
      <c r="PGE266" s="16"/>
      <c r="PGF266" s="16"/>
      <c r="PGG266" s="16"/>
      <c r="PGH266" s="16"/>
      <c r="PGI266" s="16"/>
      <c r="PGJ266" s="16"/>
      <c r="PGK266" s="16"/>
      <c r="PGL266" s="16"/>
      <c r="PGM266" s="16"/>
      <c r="PGN266" s="16"/>
      <c r="PGO266" s="16"/>
      <c r="PGP266" s="16"/>
      <c r="PGQ266" s="16"/>
      <c r="PGR266" s="16"/>
      <c r="PGS266" s="16"/>
      <c r="PGT266" s="16"/>
      <c r="PGU266" s="16"/>
      <c r="PGV266" s="16"/>
      <c r="PGW266" s="16"/>
      <c r="PGX266" s="16"/>
      <c r="PGY266" s="16"/>
      <c r="PGZ266" s="16"/>
      <c r="PHA266" s="16"/>
      <c r="PHB266" s="16"/>
      <c r="PHC266" s="16"/>
      <c r="PHD266" s="16"/>
      <c r="PHE266" s="16"/>
      <c r="PHF266" s="16"/>
      <c r="PHG266" s="16"/>
      <c r="PHH266" s="16"/>
      <c r="PHI266" s="16"/>
      <c r="PHJ266" s="16"/>
      <c r="PHK266" s="16"/>
      <c r="PHL266" s="16"/>
      <c r="PHM266" s="16"/>
      <c r="PHN266" s="16"/>
      <c r="PHO266" s="16"/>
      <c r="PHP266" s="16"/>
      <c r="PHQ266" s="16"/>
      <c r="PHR266" s="16"/>
      <c r="PHS266" s="16"/>
      <c r="PHT266" s="16"/>
      <c r="PHU266" s="16"/>
      <c r="PHV266" s="16"/>
      <c r="PHW266" s="16"/>
      <c r="PHX266" s="16"/>
      <c r="PHY266" s="16"/>
      <c r="PHZ266" s="16"/>
      <c r="PIA266" s="16"/>
      <c r="PIB266" s="16"/>
      <c r="PIC266" s="16"/>
      <c r="PID266" s="16"/>
      <c r="PIE266" s="16"/>
      <c r="PIF266" s="16"/>
      <c r="PIG266" s="16"/>
      <c r="PIH266" s="16"/>
      <c r="PII266" s="16"/>
      <c r="PIJ266" s="16"/>
      <c r="PIK266" s="16"/>
      <c r="PIL266" s="16"/>
      <c r="PIM266" s="16"/>
      <c r="PIN266" s="16"/>
      <c r="PIO266" s="16"/>
      <c r="PIP266" s="16"/>
      <c r="PIQ266" s="16"/>
      <c r="PIR266" s="16"/>
      <c r="PIS266" s="16"/>
      <c r="PIT266" s="16"/>
      <c r="PIU266" s="16"/>
      <c r="PIV266" s="16"/>
      <c r="PIW266" s="16"/>
      <c r="PIX266" s="16"/>
      <c r="PIY266" s="16"/>
      <c r="PIZ266" s="16"/>
      <c r="PJA266" s="16"/>
      <c r="PJB266" s="16"/>
      <c r="PJC266" s="16"/>
      <c r="PJD266" s="16"/>
      <c r="PJE266" s="16"/>
      <c r="PJF266" s="16"/>
      <c r="PJG266" s="16"/>
      <c r="PJH266" s="16"/>
      <c r="PJI266" s="16"/>
      <c r="PJJ266" s="16"/>
      <c r="PJK266" s="16"/>
      <c r="PJL266" s="16"/>
      <c r="PJM266" s="16"/>
      <c r="PJN266" s="16"/>
      <c r="PJO266" s="16"/>
      <c r="PJP266" s="16"/>
      <c r="PJQ266" s="16"/>
      <c r="PJR266" s="16"/>
      <c r="PJS266" s="16"/>
      <c r="PJT266" s="16"/>
      <c r="PJU266" s="16"/>
      <c r="PJV266" s="16"/>
      <c r="PJW266" s="16"/>
      <c r="PJX266" s="16"/>
      <c r="PJY266" s="16"/>
      <c r="PJZ266" s="16"/>
      <c r="PKA266" s="16"/>
      <c r="PKB266" s="16"/>
      <c r="PKC266" s="16"/>
      <c r="PKD266" s="16"/>
      <c r="PKE266" s="16"/>
      <c r="PKF266" s="16"/>
      <c r="PKG266" s="16"/>
      <c r="PKH266" s="16"/>
      <c r="PKI266" s="16"/>
      <c r="PKJ266" s="16"/>
      <c r="PKK266" s="16"/>
      <c r="PKL266" s="16"/>
      <c r="PKM266" s="16"/>
      <c r="PKN266" s="16"/>
      <c r="PKO266" s="16"/>
      <c r="PKP266" s="16"/>
      <c r="PKQ266" s="16"/>
      <c r="PKR266" s="16"/>
      <c r="PKS266" s="16"/>
      <c r="PKT266" s="16"/>
      <c r="PKU266" s="16"/>
      <c r="PKV266" s="16"/>
      <c r="PKW266" s="16"/>
      <c r="PKX266" s="16"/>
      <c r="PKY266" s="16"/>
      <c r="PKZ266" s="16"/>
      <c r="PLA266" s="16"/>
      <c r="PLB266" s="16"/>
      <c r="PLC266" s="16"/>
      <c r="PLD266" s="16"/>
      <c r="PLE266" s="16"/>
      <c r="PLF266" s="16"/>
      <c r="PLG266" s="16"/>
      <c r="PLH266" s="16"/>
      <c r="PLI266" s="16"/>
      <c r="PLJ266" s="16"/>
      <c r="PLK266" s="16"/>
      <c r="PLL266" s="16"/>
      <c r="PLM266" s="16"/>
      <c r="PLN266" s="16"/>
      <c r="PLO266" s="16"/>
      <c r="PLP266" s="16"/>
      <c r="PLQ266" s="16"/>
      <c r="PLR266" s="16"/>
      <c r="PLS266" s="16"/>
      <c r="PLT266" s="16"/>
      <c r="PLU266" s="16"/>
      <c r="PLV266" s="16"/>
      <c r="PLW266" s="16"/>
      <c r="PLX266" s="16"/>
      <c r="PLY266" s="16"/>
      <c r="PLZ266" s="16"/>
      <c r="PMA266" s="16"/>
      <c r="PMB266" s="16"/>
      <c r="PMC266" s="16"/>
      <c r="PMD266" s="16"/>
      <c r="PME266" s="16"/>
      <c r="PMF266" s="16"/>
      <c r="PMG266" s="16"/>
      <c r="PMH266" s="16"/>
      <c r="PMI266" s="16"/>
      <c r="PMJ266" s="16"/>
      <c r="PMK266" s="16"/>
      <c r="PML266" s="16"/>
      <c r="PMM266" s="16"/>
      <c r="PMN266" s="16"/>
      <c r="PMO266" s="16"/>
      <c r="PMP266" s="16"/>
      <c r="PMQ266" s="16"/>
      <c r="PMR266" s="16"/>
      <c r="PMS266" s="16"/>
      <c r="PMT266" s="16"/>
      <c r="PMU266" s="16"/>
      <c r="PMV266" s="16"/>
      <c r="PMW266" s="16"/>
      <c r="PMX266" s="16"/>
      <c r="PMY266" s="16"/>
      <c r="PMZ266" s="16"/>
      <c r="PNA266" s="16"/>
      <c r="PNB266" s="16"/>
      <c r="PNC266" s="16"/>
      <c r="PND266" s="16"/>
      <c r="PNE266" s="16"/>
      <c r="PNF266" s="16"/>
      <c r="PNG266" s="16"/>
      <c r="PNH266" s="16"/>
      <c r="PNI266" s="16"/>
      <c r="PNJ266" s="16"/>
      <c r="PNK266" s="16"/>
      <c r="PNL266" s="16"/>
      <c r="PNM266" s="16"/>
      <c r="PNN266" s="16"/>
      <c r="PNO266" s="16"/>
      <c r="PNP266" s="16"/>
      <c r="PNQ266" s="16"/>
      <c r="PNR266" s="16"/>
      <c r="PNS266" s="16"/>
      <c r="PNT266" s="16"/>
      <c r="PNU266" s="16"/>
      <c r="PNV266" s="16"/>
      <c r="PNW266" s="16"/>
      <c r="PNX266" s="16"/>
      <c r="PNY266" s="16"/>
      <c r="PNZ266" s="16"/>
      <c r="POA266" s="16"/>
      <c r="POB266" s="16"/>
      <c r="POC266" s="16"/>
      <c r="POD266" s="16"/>
      <c r="POE266" s="16"/>
      <c r="POF266" s="16"/>
      <c r="POG266" s="16"/>
      <c r="POH266" s="16"/>
      <c r="POI266" s="16"/>
      <c r="POJ266" s="16"/>
      <c r="POK266" s="16"/>
      <c r="POL266" s="16"/>
      <c r="POM266" s="16"/>
      <c r="PON266" s="16"/>
      <c r="POO266" s="16"/>
      <c r="POP266" s="16"/>
      <c r="POQ266" s="16"/>
      <c r="POR266" s="16"/>
      <c r="POS266" s="16"/>
      <c r="POT266" s="16"/>
      <c r="POU266" s="16"/>
      <c r="POV266" s="16"/>
      <c r="POW266" s="16"/>
      <c r="POX266" s="16"/>
      <c r="POY266" s="16"/>
      <c r="POZ266" s="16"/>
      <c r="PPA266" s="16"/>
      <c r="PPB266" s="16"/>
      <c r="PPC266" s="16"/>
      <c r="PPD266" s="16"/>
      <c r="PPE266" s="16"/>
      <c r="PPF266" s="16"/>
      <c r="PPG266" s="16"/>
      <c r="PPH266" s="16"/>
      <c r="PPI266" s="16"/>
      <c r="PPJ266" s="16"/>
      <c r="PPK266" s="16"/>
      <c r="PPL266" s="16"/>
      <c r="PPM266" s="16"/>
      <c r="PPN266" s="16"/>
      <c r="PPO266" s="16"/>
      <c r="PPP266" s="16"/>
      <c r="PPQ266" s="16"/>
      <c r="PPR266" s="16"/>
      <c r="PPS266" s="16"/>
      <c r="PPT266" s="16"/>
      <c r="PPU266" s="16"/>
      <c r="PPV266" s="16"/>
      <c r="PPW266" s="16"/>
      <c r="PPX266" s="16"/>
      <c r="PPY266" s="16"/>
      <c r="PPZ266" s="16"/>
      <c r="PQA266" s="16"/>
      <c r="PQB266" s="16"/>
      <c r="PQC266" s="16"/>
      <c r="PQD266" s="16"/>
      <c r="PQE266" s="16"/>
      <c r="PQF266" s="16"/>
      <c r="PQG266" s="16"/>
      <c r="PQH266" s="16"/>
      <c r="PQI266" s="16"/>
      <c r="PQJ266" s="16"/>
      <c r="PQK266" s="16"/>
      <c r="PQL266" s="16"/>
      <c r="PQM266" s="16"/>
      <c r="PQN266" s="16"/>
      <c r="PQO266" s="16"/>
      <c r="PQP266" s="16"/>
      <c r="PQQ266" s="16"/>
      <c r="PQR266" s="16"/>
      <c r="PQS266" s="16"/>
      <c r="PQT266" s="16"/>
      <c r="PQU266" s="16"/>
      <c r="PQV266" s="16"/>
      <c r="PQW266" s="16"/>
      <c r="PQX266" s="16"/>
      <c r="PQY266" s="16"/>
      <c r="PQZ266" s="16"/>
      <c r="PRA266" s="16"/>
      <c r="PRB266" s="16"/>
      <c r="PRC266" s="16"/>
      <c r="PRD266" s="16"/>
      <c r="PRE266" s="16"/>
      <c r="PRF266" s="16"/>
      <c r="PRG266" s="16"/>
      <c r="PRH266" s="16"/>
      <c r="PRI266" s="16"/>
      <c r="PRJ266" s="16"/>
      <c r="PRK266" s="16"/>
      <c r="PRL266" s="16"/>
      <c r="PRM266" s="16"/>
      <c r="PRN266" s="16"/>
      <c r="PRO266" s="16"/>
      <c r="PRP266" s="16"/>
      <c r="PRQ266" s="16"/>
      <c r="PRR266" s="16"/>
      <c r="PRS266" s="16"/>
      <c r="PRT266" s="16"/>
      <c r="PRU266" s="16"/>
      <c r="PRV266" s="16"/>
      <c r="PRW266" s="16"/>
      <c r="PRX266" s="16"/>
      <c r="PRY266" s="16"/>
      <c r="PRZ266" s="16"/>
      <c r="PSA266" s="16"/>
      <c r="PSB266" s="16"/>
      <c r="PSC266" s="16"/>
      <c r="PSD266" s="16"/>
      <c r="PSE266" s="16"/>
      <c r="PSF266" s="16"/>
      <c r="PSG266" s="16"/>
      <c r="PSH266" s="16"/>
      <c r="PSI266" s="16"/>
      <c r="PSJ266" s="16"/>
      <c r="PSK266" s="16"/>
      <c r="PSL266" s="16"/>
      <c r="PSM266" s="16"/>
      <c r="PSN266" s="16"/>
      <c r="PSO266" s="16"/>
      <c r="PSP266" s="16"/>
      <c r="PSQ266" s="16"/>
      <c r="PSR266" s="16"/>
      <c r="PSS266" s="16"/>
      <c r="PST266" s="16"/>
      <c r="PSU266" s="16"/>
      <c r="PSV266" s="16"/>
      <c r="PSW266" s="16"/>
      <c r="PSX266" s="16"/>
      <c r="PSY266" s="16"/>
      <c r="PSZ266" s="16"/>
      <c r="PTA266" s="16"/>
      <c r="PTB266" s="16"/>
      <c r="PTC266" s="16"/>
      <c r="PTD266" s="16"/>
      <c r="PTE266" s="16"/>
      <c r="PTF266" s="16"/>
      <c r="PTG266" s="16"/>
      <c r="PTH266" s="16"/>
      <c r="PTI266" s="16"/>
      <c r="PTJ266" s="16"/>
      <c r="PTK266" s="16"/>
      <c r="PTL266" s="16"/>
      <c r="PTM266" s="16"/>
      <c r="PTN266" s="16"/>
      <c r="PTO266" s="16"/>
      <c r="PTP266" s="16"/>
      <c r="PTQ266" s="16"/>
      <c r="PTR266" s="16"/>
      <c r="PTS266" s="16"/>
      <c r="PTT266" s="16"/>
      <c r="PTU266" s="16"/>
      <c r="PTV266" s="16"/>
      <c r="PTW266" s="16"/>
      <c r="PTX266" s="16"/>
      <c r="PTY266" s="16"/>
      <c r="PTZ266" s="16"/>
      <c r="PUA266" s="16"/>
      <c r="PUB266" s="16"/>
      <c r="PUC266" s="16"/>
      <c r="PUD266" s="16"/>
      <c r="PUE266" s="16"/>
      <c r="PUF266" s="16"/>
      <c r="PUG266" s="16"/>
      <c r="PUH266" s="16"/>
      <c r="PUI266" s="16"/>
      <c r="PUJ266" s="16"/>
      <c r="PUK266" s="16"/>
      <c r="PUL266" s="16"/>
      <c r="PUM266" s="16"/>
      <c r="PUN266" s="16"/>
      <c r="PUO266" s="16"/>
      <c r="PUP266" s="16"/>
      <c r="PUQ266" s="16"/>
      <c r="PUR266" s="16"/>
      <c r="PUS266" s="16"/>
      <c r="PUT266" s="16"/>
      <c r="PUU266" s="16"/>
      <c r="PUV266" s="16"/>
      <c r="PUW266" s="16"/>
      <c r="PUX266" s="16"/>
      <c r="PUY266" s="16"/>
      <c r="PUZ266" s="16"/>
      <c r="PVA266" s="16"/>
      <c r="PVB266" s="16"/>
      <c r="PVC266" s="16"/>
      <c r="PVD266" s="16"/>
      <c r="PVE266" s="16"/>
      <c r="PVF266" s="16"/>
      <c r="PVG266" s="16"/>
      <c r="PVH266" s="16"/>
      <c r="PVI266" s="16"/>
      <c r="PVJ266" s="16"/>
      <c r="PVK266" s="16"/>
      <c r="PVL266" s="16"/>
      <c r="PVM266" s="16"/>
      <c r="PVN266" s="16"/>
      <c r="PVO266" s="16"/>
      <c r="PVP266" s="16"/>
      <c r="PVQ266" s="16"/>
      <c r="PVR266" s="16"/>
      <c r="PVS266" s="16"/>
      <c r="PVT266" s="16"/>
      <c r="PVU266" s="16"/>
      <c r="PVV266" s="16"/>
      <c r="PVW266" s="16"/>
      <c r="PVX266" s="16"/>
      <c r="PVY266" s="16"/>
      <c r="PVZ266" s="16"/>
      <c r="PWA266" s="16"/>
      <c r="PWB266" s="16"/>
      <c r="PWC266" s="16"/>
      <c r="PWD266" s="16"/>
      <c r="PWE266" s="16"/>
      <c r="PWF266" s="16"/>
      <c r="PWG266" s="16"/>
      <c r="PWH266" s="16"/>
      <c r="PWI266" s="16"/>
      <c r="PWJ266" s="16"/>
      <c r="PWK266" s="16"/>
      <c r="PWL266" s="16"/>
      <c r="PWM266" s="16"/>
      <c r="PWN266" s="16"/>
      <c r="PWO266" s="16"/>
      <c r="PWP266" s="16"/>
      <c r="PWQ266" s="16"/>
      <c r="PWR266" s="16"/>
      <c r="PWS266" s="16"/>
      <c r="PWT266" s="16"/>
      <c r="PWU266" s="16"/>
      <c r="PWV266" s="16"/>
      <c r="PWW266" s="16"/>
      <c r="PWX266" s="16"/>
      <c r="PWY266" s="16"/>
      <c r="PWZ266" s="16"/>
      <c r="PXA266" s="16"/>
      <c r="PXB266" s="16"/>
      <c r="PXC266" s="16"/>
      <c r="PXD266" s="16"/>
      <c r="PXE266" s="16"/>
      <c r="PXF266" s="16"/>
      <c r="PXG266" s="16"/>
      <c r="PXH266" s="16"/>
      <c r="PXI266" s="16"/>
      <c r="PXJ266" s="16"/>
      <c r="PXK266" s="16"/>
      <c r="PXL266" s="16"/>
      <c r="PXM266" s="16"/>
      <c r="PXN266" s="16"/>
      <c r="PXO266" s="16"/>
      <c r="PXP266" s="16"/>
      <c r="PXQ266" s="16"/>
      <c r="PXR266" s="16"/>
      <c r="PXS266" s="16"/>
      <c r="PXT266" s="16"/>
      <c r="PXU266" s="16"/>
      <c r="PXV266" s="16"/>
      <c r="PXW266" s="16"/>
      <c r="PXX266" s="16"/>
      <c r="PXY266" s="16"/>
      <c r="PXZ266" s="16"/>
      <c r="PYA266" s="16"/>
      <c r="PYB266" s="16"/>
      <c r="PYC266" s="16"/>
      <c r="PYD266" s="16"/>
      <c r="PYE266" s="16"/>
      <c r="PYF266" s="16"/>
      <c r="PYG266" s="16"/>
      <c r="PYH266" s="16"/>
      <c r="PYI266" s="16"/>
      <c r="PYJ266" s="16"/>
      <c r="PYK266" s="16"/>
      <c r="PYL266" s="16"/>
      <c r="PYM266" s="16"/>
      <c r="PYN266" s="16"/>
      <c r="PYO266" s="16"/>
      <c r="PYP266" s="16"/>
      <c r="PYQ266" s="16"/>
      <c r="PYR266" s="16"/>
      <c r="PYS266" s="16"/>
      <c r="PYT266" s="16"/>
      <c r="PYU266" s="16"/>
      <c r="PYV266" s="16"/>
      <c r="PYW266" s="16"/>
      <c r="PYX266" s="16"/>
      <c r="PYY266" s="16"/>
      <c r="PYZ266" s="16"/>
      <c r="PZA266" s="16"/>
      <c r="PZB266" s="16"/>
      <c r="PZC266" s="16"/>
      <c r="PZD266" s="16"/>
      <c r="PZE266" s="16"/>
      <c r="PZF266" s="16"/>
      <c r="PZG266" s="16"/>
      <c r="PZH266" s="16"/>
      <c r="PZI266" s="16"/>
      <c r="PZJ266" s="16"/>
      <c r="PZK266" s="16"/>
      <c r="PZL266" s="16"/>
      <c r="PZM266" s="16"/>
      <c r="PZN266" s="16"/>
      <c r="PZO266" s="16"/>
      <c r="PZP266" s="16"/>
      <c r="PZQ266" s="16"/>
      <c r="PZR266" s="16"/>
      <c r="PZS266" s="16"/>
      <c r="PZT266" s="16"/>
      <c r="PZU266" s="16"/>
      <c r="PZV266" s="16"/>
      <c r="PZW266" s="16"/>
      <c r="PZX266" s="16"/>
      <c r="PZY266" s="16"/>
      <c r="PZZ266" s="16"/>
      <c r="QAA266" s="16"/>
      <c r="QAB266" s="16"/>
      <c r="QAC266" s="16"/>
      <c r="QAD266" s="16"/>
      <c r="QAE266" s="16"/>
      <c r="QAF266" s="16"/>
      <c r="QAG266" s="16"/>
      <c r="QAH266" s="16"/>
      <c r="QAI266" s="16"/>
      <c r="QAJ266" s="16"/>
      <c r="QAK266" s="16"/>
      <c r="QAL266" s="16"/>
      <c r="QAM266" s="16"/>
      <c r="QAN266" s="16"/>
      <c r="QAO266" s="16"/>
      <c r="QAP266" s="16"/>
      <c r="QAQ266" s="16"/>
      <c r="QAR266" s="16"/>
      <c r="QAS266" s="16"/>
      <c r="QAT266" s="16"/>
      <c r="QAU266" s="16"/>
      <c r="QAV266" s="16"/>
      <c r="QAW266" s="16"/>
      <c r="QAX266" s="16"/>
      <c r="QAY266" s="16"/>
      <c r="QAZ266" s="16"/>
      <c r="QBA266" s="16"/>
      <c r="QBB266" s="16"/>
      <c r="QBC266" s="16"/>
      <c r="QBD266" s="16"/>
      <c r="QBE266" s="16"/>
      <c r="QBF266" s="16"/>
      <c r="QBG266" s="16"/>
      <c r="QBH266" s="16"/>
      <c r="QBI266" s="16"/>
      <c r="QBJ266" s="16"/>
      <c r="QBK266" s="16"/>
      <c r="QBL266" s="16"/>
      <c r="QBM266" s="16"/>
      <c r="QBN266" s="16"/>
      <c r="QBO266" s="16"/>
      <c r="QBP266" s="16"/>
      <c r="QBQ266" s="16"/>
      <c r="QBR266" s="16"/>
      <c r="QBS266" s="16"/>
      <c r="QBT266" s="16"/>
      <c r="QBU266" s="16"/>
      <c r="QBV266" s="16"/>
      <c r="QBW266" s="16"/>
      <c r="QBX266" s="16"/>
      <c r="QBY266" s="16"/>
      <c r="QBZ266" s="16"/>
      <c r="QCA266" s="16"/>
      <c r="QCB266" s="16"/>
      <c r="QCC266" s="16"/>
      <c r="QCD266" s="16"/>
      <c r="QCE266" s="16"/>
      <c r="QCF266" s="16"/>
      <c r="QCG266" s="16"/>
      <c r="QCH266" s="16"/>
      <c r="QCI266" s="16"/>
      <c r="QCJ266" s="16"/>
      <c r="QCK266" s="16"/>
      <c r="QCL266" s="16"/>
      <c r="QCM266" s="16"/>
      <c r="QCN266" s="16"/>
      <c r="QCO266" s="16"/>
      <c r="QCP266" s="16"/>
      <c r="QCQ266" s="16"/>
      <c r="QCR266" s="16"/>
      <c r="QCS266" s="16"/>
      <c r="QCT266" s="16"/>
      <c r="QCU266" s="16"/>
      <c r="QCV266" s="16"/>
      <c r="QCW266" s="16"/>
      <c r="QCX266" s="16"/>
      <c r="QCY266" s="16"/>
      <c r="QCZ266" s="16"/>
      <c r="QDA266" s="16"/>
      <c r="QDB266" s="16"/>
      <c r="QDC266" s="16"/>
      <c r="QDD266" s="16"/>
      <c r="QDE266" s="16"/>
      <c r="QDF266" s="16"/>
      <c r="QDG266" s="16"/>
      <c r="QDH266" s="16"/>
      <c r="QDI266" s="16"/>
      <c r="QDJ266" s="16"/>
      <c r="QDK266" s="16"/>
      <c r="QDL266" s="16"/>
      <c r="QDM266" s="16"/>
      <c r="QDN266" s="16"/>
      <c r="QDO266" s="16"/>
      <c r="QDP266" s="16"/>
      <c r="QDQ266" s="16"/>
      <c r="QDR266" s="16"/>
      <c r="QDS266" s="16"/>
      <c r="QDT266" s="16"/>
      <c r="QDU266" s="16"/>
      <c r="QDV266" s="16"/>
      <c r="QDW266" s="16"/>
      <c r="QDX266" s="16"/>
      <c r="QDY266" s="16"/>
      <c r="QDZ266" s="16"/>
      <c r="QEA266" s="16"/>
      <c r="QEB266" s="16"/>
      <c r="QEC266" s="16"/>
      <c r="QED266" s="16"/>
      <c r="QEE266" s="16"/>
      <c r="QEF266" s="16"/>
      <c r="QEG266" s="16"/>
      <c r="QEH266" s="16"/>
      <c r="QEI266" s="16"/>
      <c r="QEJ266" s="16"/>
      <c r="QEK266" s="16"/>
      <c r="QEL266" s="16"/>
      <c r="QEM266" s="16"/>
      <c r="QEN266" s="16"/>
      <c r="QEO266" s="16"/>
      <c r="QEP266" s="16"/>
      <c r="QEQ266" s="16"/>
      <c r="QER266" s="16"/>
      <c r="QES266" s="16"/>
      <c r="QET266" s="16"/>
      <c r="QEU266" s="16"/>
      <c r="QEV266" s="16"/>
      <c r="QEW266" s="16"/>
      <c r="QEX266" s="16"/>
      <c r="QEY266" s="16"/>
      <c r="QEZ266" s="16"/>
      <c r="QFA266" s="16"/>
      <c r="QFB266" s="16"/>
      <c r="QFC266" s="16"/>
      <c r="QFD266" s="16"/>
      <c r="QFE266" s="16"/>
      <c r="QFF266" s="16"/>
      <c r="QFG266" s="16"/>
      <c r="QFH266" s="16"/>
      <c r="QFI266" s="16"/>
      <c r="QFJ266" s="16"/>
      <c r="QFK266" s="16"/>
      <c r="QFL266" s="16"/>
      <c r="QFM266" s="16"/>
      <c r="QFN266" s="16"/>
      <c r="QFO266" s="16"/>
      <c r="QFP266" s="16"/>
      <c r="QFQ266" s="16"/>
      <c r="QFR266" s="16"/>
      <c r="QFS266" s="16"/>
      <c r="QFT266" s="16"/>
      <c r="QFU266" s="16"/>
      <c r="QFV266" s="16"/>
      <c r="QFW266" s="16"/>
      <c r="QFX266" s="16"/>
      <c r="QFY266" s="16"/>
      <c r="QFZ266" s="16"/>
      <c r="QGA266" s="16"/>
      <c r="QGB266" s="16"/>
      <c r="QGC266" s="16"/>
      <c r="QGD266" s="16"/>
      <c r="QGE266" s="16"/>
      <c r="QGF266" s="16"/>
      <c r="QGG266" s="16"/>
      <c r="QGH266" s="16"/>
      <c r="QGI266" s="16"/>
      <c r="QGJ266" s="16"/>
      <c r="QGK266" s="16"/>
      <c r="QGL266" s="16"/>
      <c r="QGM266" s="16"/>
      <c r="QGN266" s="16"/>
      <c r="QGO266" s="16"/>
      <c r="QGP266" s="16"/>
      <c r="QGQ266" s="16"/>
      <c r="QGR266" s="16"/>
      <c r="QGS266" s="16"/>
      <c r="QGT266" s="16"/>
      <c r="QGU266" s="16"/>
      <c r="QGV266" s="16"/>
      <c r="QGW266" s="16"/>
      <c r="QGX266" s="16"/>
      <c r="QGY266" s="16"/>
      <c r="QGZ266" s="16"/>
      <c r="QHA266" s="16"/>
      <c r="QHB266" s="16"/>
      <c r="QHC266" s="16"/>
      <c r="QHD266" s="16"/>
      <c r="QHE266" s="16"/>
      <c r="QHF266" s="16"/>
      <c r="QHG266" s="16"/>
      <c r="QHH266" s="16"/>
      <c r="QHI266" s="16"/>
      <c r="QHJ266" s="16"/>
      <c r="QHK266" s="16"/>
      <c r="QHL266" s="16"/>
      <c r="QHM266" s="16"/>
      <c r="QHN266" s="16"/>
      <c r="QHO266" s="16"/>
      <c r="QHP266" s="16"/>
      <c r="QHQ266" s="16"/>
      <c r="QHR266" s="16"/>
      <c r="QHS266" s="16"/>
      <c r="QHT266" s="16"/>
      <c r="QHU266" s="16"/>
      <c r="QHV266" s="16"/>
      <c r="QHW266" s="16"/>
      <c r="QHX266" s="16"/>
      <c r="QHY266" s="16"/>
      <c r="QHZ266" s="16"/>
      <c r="QIA266" s="16"/>
      <c r="QIB266" s="16"/>
      <c r="QIC266" s="16"/>
      <c r="QID266" s="16"/>
      <c r="QIE266" s="16"/>
      <c r="QIF266" s="16"/>
      <c r="QIG266" s="16"/>
      <c r="QIH266" s="16"/>
      <c r="QII266" s="16"/>
      <c r="QIJ266" s="16"/>
      <c r="QIK266" s="16"/>
      <c r="QIL266" s="16"/>
      <c r="QIM266" s="16"/>
      <c r="QIN266" s="16"/>
      <c r="QIO266" s="16"/>
      <c r="QIP266" s="16"/>
      <c r="QIQ266" s="16"/>
      <c r="QIR266" s="16"/>
      <c r="QIS266" s="16"/>
      <c r="QIT266" s="16"/>
      <c r="QIU266" s="16"/>
      <c r="QIV266" s="16"/>
      <c r="QIW266" s="16"/>
      <c r="QIX266" s="16"/>
      <c r="QIY266" s="16"/>
      <c r="QIZ266" s="16"/>
      <c r="QJA266" s="16"/>
      <c r="QJB266" s="16"/>
      <c r="QJC266" s="16"/>
      <c r="QJD266" s="16"/>
      <c r="QJE266" s="16"/>
      <c r="QJF266" s="16"/>
      <c r="QJG266" s="16"/>
      <c r="QJH266" s="16"/>
      <c r="QJI266" s="16"/>
      <c r="QJJ266" s="16"/>
      <c r="QJK266" s="16"/>
      <c r="QJL266" s="16"/>
      <c r="QJM266" s="16"/>
      <c r="QJN266" s="16"/>
      <c r="QJO266" s="16"/>
      <c r="QJP266" s="16"/>
      <c r="QJQ266" s="16"/>
      <c r="QJR266" s="16"/>
      <c r="QJS266" s="16"/>
      <c r="QJT266" s="16"/>
      <c r="QJU266" s="16"/>
      <c r="QJV266" s="16"/>
      <c r="QJW266" s="16"/>
      <c r="QJX266" s="16"/>
      <c r="QJY266" s="16"/>
      <c r="QJZ266" s="16"/>
      <c r="QKA266" s="16"/>
      <c r="QKB266" s="16"/>
      <c r="QKC266" s="16"/>
      <c r="QKD266" s="16"/>
      <c r="QKE266" s="16"/>
      <c r="QKF266" s="16"/>
      <c r="QKG266" s="16"/>
      <c r="QKH266" s="16"/>
      <c r="QKI266" s="16"/>
      <c r="QKJ266" s="16"/>
      <c r="QKK266" s="16"/>
      <c r="QKL266" s="16"/>
      <c r="QKM266" s="16"/>
      <c r="QKN266" s="16"/>
      <c r="QKO266" s="16"/>
      <c r="QKP266" s="16"/>
      <c r="QKQ266" s="16"/>
      <c r="QKR266" s="16"/>
      <c r="QKS266" s="16"/>
      <c r="QKT266" s="16"/>
      <c r="QKU266" s="16"/>
      <c r="QKV266" s="16"/>
      <c r="QKW266" s="16"/>
      <c r="QKX266" s="16"/>
      <c r="QKY266" s="16"/>
      <c r="QKZ266" s="16"/>
      <c r="QLA266" s="16"/>
      <c r="QLB266" s="16"/>
      <c r="QLC266" s="16"/>
      <c r="QLD266" s="16"/>
      <c r="QLE266" s="16"/>
      <c r="QLF266" s="16"/>
      <c r="QLG266" s="16"/>
      <c r="QLH266" s="16"/>
      <c r="QLI266" s="16"/>
      <c r="QLJ266" s="16"/>
      <c r="QLK266" s="16"/>
      <c r="QLL266" s="16"/>
      <c r="QLM266" s="16"/>
      <c r="QLN266" s="16"/>
      <c r="QLO266" s="16"/>
      <c r="QLP266" s="16"/>
      <c r="QLQ266" s="16"/>
      <c r="QLR266" s="16"/>
      <c r="QLS266" s="16"/>
      <c r="QLT266" s="16"/>
      <c r="QLU266" s="16"/>
      <c r="QLV266" s="16"/>
      <c r="QLW266" s="16"/>
      <c r="QLX266" s="16"/>
      <c r="QLY266" s="16"/>
      <c r="QLZ266" s="16"/>
      <c r="QMA266" s="16"/>
      <c r="QMB266" s="16"/>
      <c r="QMC266" s="16"/>
      <c r="QMD266" s="16"/>
      <c r="QME266" s="16"/>
      <c r="QMF266" s="16"/>
      <c r="QMG266" s="16"/>
      <c r="QMH266" s="16"/>
      <c r="QMI266" s="16"/>
      <c r="QMJ266" s="16"/>
      <c r="QMK266" s="16"/>
      <c r="QML266" s="16"/>
      <c r="QMM266" s="16"/>
      <c r="QMN266" s="16"/>
      <c r="QMO266" s="16"/>
      <c r="QMP266" s="16"/>
      <c r="QMQ266" s="16"/>
      <c r="QMR266" s="16"/>
      <c r="QMS266" s="16"/>
      <c r="QMT266" s="16"/>
      <c r="QMU266" s="16"/>
      <c r="QMV266" s="16"/>
      <c r="QMW266" s="16"/>
      <c r="QMX266" s="16"/>
      <c r="QMY266" s="16"/>
      <c r="QMZ266" s="16"/>
      <c r="QNA266" s="16"/>
      <c r="QNB266" s="16"/>
      <c r="QNC266" s="16"/>
      <c r="QND266" s="16"/>
      <c r="QNE266" s="16"/>
      <c r="QNF266" s="16"/>
      <c r="QNG266" s="16"/>
      <c r="QNH266" s="16"/>
      <c r="QNI266" s="16"/>
      <c r="QNJ266" s="16"/>
      <c r="QNK266" s="16"/>
      <c r="QNL266" s="16"/>
      <c r="QNM266" s="16"/>
      <c r="QNN266" s="16"/>
      <c r="QNO266" s="16"/>
      <c r="QNP266" s="16"/>
      <c r="QNQ266" s="16"/>
      <c r="QNR266" s="16"/>
      <c r="QNS266" s="16"/>
      <c r="QNT266" s="16"/>
      <c r="QNU266" s="16"/>
      <c r="QNV266" s="16"/>
      <c r="QNW266" s="16"/>
      <c r="QNX266" s="16"/>
      <c r="QNY266" s="16"/>
      <c r="QNZ266" s="16"/>
      <c r="QOA266" s="16"/>
      <c r="QOB266" s="16"/>
      <c r="QOC266" s="16"/>
      <c r="QOD266" s="16"/>
      <c r="QOE266" s="16"/>
      <c r="QOF266" s="16"/>
      <c r="QOG266" s="16"/>
      <c r="QOH266" s="16"/>
      <c r="QOI266" s="16"/>
      <c r="QOJ266" s="16"/>
      <c r="QOK266" s="16"/>
      <c r="QOL266" s="16"/>
      <c r="QOM266" s="16"/>
      <c r="QON266" s="16"/>
      <c r="QOO266" s="16"/>
      <c r="QOP266" s="16"/>
      <c r="QOQ266" s="16"/>
      <c r="QOR266" s="16"/>
      <c r="QOS266" s="16"/>
      <c r="QOT266" s="16"/>
      <c r="QOU266" s="16"/>
      <c r="QOV266" s="16"/>
      <c r="QOW266" s="16"/>
      <c r="QOX266" s="16"/>
      <c r="QOY266" s="16"/>
      <c r="QOZ266" s="16"/>
      <c r="QPA266" s="16"/>
      <c r="QPB266" s="16"/>
      <c r="QPC266" s="16"/>
      <c r="QPD266" s="16"/>
      <c r="QPE266" s="16"/>
      <c r="QPF266" s="16"/>
      <c r="QPG266" s="16"/>
      <c r="QPH266" s="16"/>
      <c r="QPI266" s="16"/>
      <c r="QPJ266" s="16"/>
      <c r="QPK266" s="16"/>
      <c r="QPL266" s="16"/>
      <c r="QPM266" s="16"/>
      <c r="QPN266" s="16"/>
      <c r="QPO266" s="16"/>
      <c r="QPP266" s="16"/>
      <c r="QPQ266" s="16"/>
      <c r="QPR266" s="16"/>
      <c r="QPS266" s="16"/>
      <c r="QPT266" s="16"/>
      <c r="QPU266" s="16"/>
      <c r="QPV266" s="16"/>
      <c r="QPW266" s="16"/>
      <c r="QPX266" s="16"/>
      <c r="QPY266" s="16"/>
      <c r="QPZ266" s="16"/>
      <c r="QQA266" s="16"/>
      <c r="QQB266" s="16"/>
      <c r="QQC266" s="16"/>
      <c r="QQD266" s="16"/>
      <c r="QQE266" s="16"/>
      <c r="QQF266" s="16"/>
      <c r="QQG266" s="16"/>
      <c r="QQH266" s="16"/>
      <c r="QQI266" s="16"/>
      <c r="QQJ266" s="16"/>
      <c r="QQK266" s="16"/>
      <c r="QQL266" s="16"/>
      <c r="QQM266" s="16"/>
      <c r="QQN266" s="16"/>
      <c r="QQO266" s="16"/>
      <c r="QQP266" s="16"/>
      <c r="QQQ266" s="16"/>
      <c r="QQR266" s="16"/>
      <c r="QQS266" s="16"/>
      <c r="QQT266" s="16"/>
      <c r="QQU266" s="16"/>
      <c r="QQV266" s="16"/>
      <c r="QQW266" s="16"/>
      <c r="QQX266" s="16"/>
      <c r="QQY266" s="16"/>
      <c r="QQZ266" s="16"/>
      <c r="QRA266" s="16"/>
      <c r="QRB266" s="16"/>
      <c r="QRC266" s="16"/>
      <c r="QRD266" s="16"/>
      <c r="QRE266" s="16"/>
      <c r="QRF266" s="16"/>
      <c r="QRG266" s="16"/>
      <c r="QRH266" s="16"/>
      <c r="QRI266" s="16"/>
      <c r="QRJ266" s="16"/>
      <c r="QRK266" s="16"/>
      <c r="QRL266" s="16"/>
      <c r="QRM266" s="16"/>
      <c r="QRN266" s="16"/>
      <c r="QRO266" s="16"/>
      <c r="QRP266" s="16"/>
      <c r="QRQ266" s="16"/>
      <c r="QRR266" s="16"/>
      <c r="QRS266" s="16"/>
      <c r="QRT266" s="16"/>
      <c r="QRU266" s="16"/>
      <c r="QRV266" s="16"/>
      <c r="QRW266" s="16"/>
      <c r="QRX266" s="16"/>
      <c r="QRY266" s="16"/>
      <c r="QRZ266" s="16"/>
      <c r="QSA266" s="16"/>
      <c r="QSB266" s="16"/>
      <c r="QSC266" s="16"/>
      <c r="QSD266" s="16"/>
      <c r="QSE266" s="16"/>
      <c r="QSF266" s="16"/>
      <c r="QSG266" s="16"/>
      <c r="QSH266" s="16"/>
      <c r="QSI266" s="16"/>
      <c r="QSJ266" s="16"/>
      <c r="QSK266" s="16"/>
      <c r="QSL266" s="16"/>
      <c r="QSM266" s="16"/>
      <c r="QSN266" s="16"/>
      <c r="QSO266" s="16"/>
      <c r="QSP266" s="16"/>
      <c r="QSQ266" s="16"/>
      <c r="QSR266" s="16"/>
      <c r="QSS266" s="16"/>
      <c r="QST266" s="16"/>
      <c r="QSU266" s="16"/>
      <c r="QSV266" s="16"/>
      <c r="QSW266" s="16"/>
      <c r="QSX266" s="16"/>
      <c r="QSY266" s="16"/>
      <c r="QSZ266" s="16"/>
      <c r="QTA266" s="16"/>
      <c r="QTB266" s="16"/>
      <c r="QTC266" s="16"/>
      <c r="QTD266" s="16"/>
      <c r="QTE266" s="16"/>
      <c r="QTF266" s="16"/>
      <c r="QTG266" s="16"/>
      <c r="QTH266" s="16"/>
      <c r="QTI266" s="16"/>
      <c r="QTJ266" s="16"/>
      <c r="QTK266" s="16"/>
      <c r="QTL266" s="16"/>
      <c r="QTM266" s="16"/>
      <c r="QTN266" s="16"/>
      <c r="QTO266" s="16"/>
      <c r="QTP266" s="16"/>
      <c r="QTQ266" s="16"/>
      <c r="QTR266" s="16"/>
      <c r="QTS266" s="16"/>
      <c r="QTT266" s="16"/>
      <c r="QTU266" s="16"/>
      <c r="QTV266" s="16"/>
      <c r="QTW266" s="16"/>
      <c r="QTX266" s="16"/>
      <c r="QTY266" s="16"/>
      <c r="QTZ266" s="16"/>
      <c r="QUA266" s="16"/>
      <c r="QUB266" s="16"/>
      <c r="QUC266" s="16"/>
      <c r="QUD266" s="16"/>
      <c r="QUE266" s="16"/>
      <c r="QUF266" s="16"/>
      <c r="QUG266" s="16"/>
      <c r="QUH266" s="16"/>
      <c r="QUI266" s="16"/>
      <c r="QUJ266" s="16"/>
      <c r="QUK266" s="16"/>
      <c r="QUL266" s="16"/>
      <c r="QUM266" s="16"/>
      <c r="QUN266" s="16"/>
      <c r="QUO266" s="16"/>
      <c r="QUP266" s="16"/>
      <c r="QUQ266" s="16"/>
      <c r="QUR266" s="16"/>
      <c r="QUS266" s="16"/>
      <c r="QUT266" s="16"/>
      <c r="QUU266" s="16"/>
      <c r="QUV266" s="16"/>
      <c r="QUW266" s="16"/>
      <c r="QUX266" s="16"/>
      <c r="QUY266" s="16"/>
      <c r="QUZ266" s="16"/>
      <c r="QVA266" s="16"/>
      <c r="QVB266" s="16"/>
      <c r="QVC266" s="16"/>
      <c r="QVD266" s="16"/>
      <c r="QVE266" s="16"/>
      <c r="QVF266" s="16"/>
      <c r="QVG266" s="16"/>
      <c r="QVH266" s="16"/>
      <c r="QVI266" s="16"/>
      <c r="QVJ266" s="16"/>
      <c r="QVK266" s="16"/>
      <c r="QVL266" s="16"/>
      <c r="QVM266" s="16"/>
      <c r="QVN266" s="16"/>
      <c r="QVO266" s="16"/>
      <c r="QVP266" s="16"/>
      <c r="QVQ266" s="16"/>
      <c r="QVR266" s="16"/>
      <c r="QVS266" s="16"/>
      <c r="QVT266" s="16"/>
      <c r="QVU266" s="16"/>
      <c r="QVV266" s="16"/>
      <c r="QVW266" s="16"/>
      <c r="QVX266" s="16"/>
      <c r="QVY266" s="16"/>
      <c r="QVZ266" s="16"/>
      <c r="QWA266" s="16"/>
      <c r="QWB266" s="16"/>
      <c r="QWC266" s="16"/>
      <c r="QWD266" s="16"/>
      <c r="QWE266" s="16"/>
      <c r="QWF266" s="16"/>
      <c r="QWG266" s="16"/>
      <c r="QWH266" s="16"/>
      <c r="QWI266" s="16"/>
      <c r="QWJ266" s="16"/>
      <c r="QWK266" s="16"/>
      <c r="QWL266" s="16"/>
      <c r="QWM266" s="16"/>
      <c r="QWN266" s="16"/>
      <c r="QWO266" s="16"/>
      <c r="QWP266" s="16"/>
      <c r="QWQ266" s="16"/>
      <c r="QWR266" s="16"/>
      <c r="QWS266" s="16"/>
      <c r="QWT266" s="16"/>
      <c r="QWU266" s="16"/>
      <c r="QWV266" s="16"/>
      <c r="QWW266" s="16"/>
      <c r="QWX266" s="16"/>
      <c r="QWY266" s="16"/>
      <c r="QWZ266" s="16"/>
      <c r="QXA266" s="16"/>
      <c r="QXB266" s="16"/>
      <c r="QXC266" s="16"/>
      <c r="QXD266" s="16"/>
      <c r="QXE266" s="16"/>
      <c r="QXF266" s="16"/>
      <c r="QXG266" s="16"/>
      <c r="QXH266" s="16"/>
      <c r="QXI266" s="16"/>
      <c r="QXJ266" s="16"/>
      <c r="QXK266" s="16"/>
      <c r="QXL266" s="16"/>
      <c r="QXM266" s="16"/>
      <c r="QXN266" s="16"/>
      <c r="QXO266" s="16"/>
      <c r="QXP266" s="16"/>
      <c r="QXQ266" s="16"/>
      <c r="QXR266" s="16"/>
      <c r="QXS266" s="16"/>
      <c r="QXT266" s="16"/>
      <c r="QXU266" s="16"/>
      <c r="QXV266" s="16"/>
      <c r="QXW266" s="16"/>
      <c r="QXX266" s="16"/>
      <c r="QXY266" s="16"/>
      <c r="QXZ266" s="16"/>
      <c r="QYA266" s="16"/>
      <c r="QYB266" s="16"/>
      <c r="QYC266" s="16"/>
      <c r="QYD266" s="16"/>
      <c r="QYE266" s="16"/>
      <c r="QYF266" s="16"/>
      <c r="QYG266" s="16"/>
      <c r="QYH266" s="16"/>
      <c r="QYI266" s="16"/>
      <c r="QYJ266" s="16"/>
      <c r="QYK266" s="16"/>
      <c r="QYL266" s="16"/>
      <c r="QYM266" s="16"/>
      <c r="QYN266" s="16"/>
      <c r="QYO266" s="16"/>
      <c r="QYP266" s="16"/>
      <c r="QYQ266" s="16"/>
      <c r="QYR266" s="16"/>
      <c r="QYS266" s="16"/>
      <c r="QYT266" s="16"/>
      <c r="QYU266" s="16"/>
      <c r="QYV266" s="16"/>
      <c r="QYW266" s="16"/>
      <c r="QYX266" s="16"/>
      <c r="QYY266" s="16"/>
      <c r="QYZ266" s="16"/>
      <c r="QZA266" s="16"/>
      <c r="QZB266" s="16"/>
      <c r="QZC266" s="16"/>
      <c r="QZD266" s="16"/>
      <c r="QZE266" s="16"/>
      <c r="QZF266" s="16"/>
      <c r="QZG266" s="16"/>
      <c r="QZH266" s="16"/>
      <c r="QZI266" s="16"/>
      <c r="QZJ266" s="16"/>
      <c r="QZK266" s="16"/>
      <c r="QZL266" s="16"/>
      <c r="QZM266" s="16"/>
      <c r="QZN266" s="16"/>
      <c r="QZO266" s="16"/>
      <c r="QZP266" s="16"/>
      <c r="QZQ266" s="16"/>
      <c r="QZR266" s="16"/>
      <c r="QZS266" s="16"/>
      <c r="QZT266" s="16"/>
      <c r="QZU266" s="16"/>
      <c r="QZV266" s="16"/>
      <c r="QZW266" s="16"/>
      <c r="QZX266" s="16"/>
      <c r="QZY266" s="16"/>
      <c r="QZZ266" s="16"/>
      <c r="RAA266" s="16"/>
      <c r="RAB266" s="16"/>
      <c r="RAC266" s="16"/>
      <c r="RAD266" s="16"/>
      <c r="RAE266" s="16"/>
      <c r="RAF266" s="16"/>
      <c r="RAG266" s="16"/>
      <c r="RAH266" s="16"/>
      <c r="RAI266" s="16"/>
      <c r="RAJ266" s="16"/>
      <c r="RAK266" s="16"/>
      <c r="RAL266" s="16"/>
      <c r="RAM266" s="16"/>
      <c r="RAN266" s="16"/>
      <c r="RAO266" s="16"/>
      <c r="RAP266" s="16"/>
      <c r="RAQ266" s="16"/>
      <c r="RAR266" s="16"/>
      <c r="RAS266" s="16"/>
      <c r="RAT266" s="16"/>
      <c r="RAU266" s="16"/>
      <c r="RAV266" s="16"/>
      <c r="RAW266" s="16"/>
      <c r="RAX266" s="16"/>
      <c r="RAY266" s="16"/>
      <c r="RAZ266" s="16"/>
      <c r="RBA266" s="16"/>
      <c r="RBB266" s="16"/>
      <c r="RBC266" s="16"/>
      <c r="RBD266" s="16"/>
      <c r="RBE266" s="16"/>
      <c r="RBF266" s="16"/>
      <c r="RBG266" s="16"/>
      <c r="RBH266" s="16"/>
      <c r="RBI266" s="16"/>
      <c r="RBJ266" s="16"/>
      <c r="RBK266" s="16"/>
      <c r="RBL266" s="16"/>
      <c r="RBM266" s="16"/>
      <c r="RBN266" s="16"/>
      <c r="RBO266" s="16"/>
      <c r="RBP266" s="16"/>
      <c r="RBQ266" s="16"/>
      <c r="RBR266" s="16"/>
      <c r="RBS266" s="16"/>
      <c r="RBT266" s="16"/>
      <c r="RBU266" s="16"/>
      <c r="RBV266" s="16"/>
      <c r="RBW266" s="16"/>
      <c r="RBX266" s="16"/>
      <c r="RBY266" s="16"/>
      <c r="RBZ266" s="16"/>
      <c r="RCA266" s="16"/>
      <c r="RCB266" s="16"/>
      <c r="RCC266" s="16"/>
      <c r="RCD266" s="16"/>
      <c r="RCE266" s="16"/>
      <c r="RCF266" s="16"/>
      <c r="RCG266" s="16"/>
      <c r="RCH266" s="16"/>
      <c r="RCI266" s="16"/>
      <c r="RCJ266" s="16"/>
      <c r="RCK266" s="16"/>
      <c r="RCL266" s="16"/>
      <c r="RCM266" s="16"/>
      <c r="RCN266" s="16"/>
      <c r="RCO266" s="16"/>
      <c r="RCP266" s="16"/>
      <c r="RCQ266" s="16"/>
      <c r="RCR266" s="16"/>
      <c r="RCS266" s="16"/>
      <c r="RCT266" s="16"/>
      <c r="RCU266" s="16"/>
      <c r="RCV266" s="16"/>
      <c r="RCW266" s="16"/>
      <c r="RCX266" s="16"/>
      <c r="RCY266" s="16"/>
      <c r="RCZ266" s="16"/>
      <c r="RDA266" s="16"/>
      <c r="RDB266" s="16"/>
      <c r="RDC266" s="16"/>
      <c r="RDD266" s="16"/>
      <c r="RDE266" s="16"/>
      <c r="RDF266" s="16"/>
      <c r="RDG266" s="16"/>
      <c r="RDH266" s="16"/>
      <c r="RDI266" s="16"/>
      <c r="RDJ266" s="16"/>
      <c r="RDK266" s="16"/>
      <c r="RDL266" s="16"/>
      <c r="RDM266" s="16"/>
      <c r="RDN266" s="16"/>
      <c r="RDO266" s="16"/>
      <c r="RDP266" s="16"/>
      <c r="RDQ266" s="16"/>
      <c r="RDR266" s="16"/>
      <c r="RDS266" s="16"/>
      <c r="RDT266" s="16"/>
      <c r="RDU266" s="16"/>
      <c r="RDV266" s="16"/>
      <c r="RDW266" s="16"/>
      <c r="RDX266" s="16"/>
      <c r="RDY266" s="16"/>
      <c r="RDZ266" s="16"/>
      <c r="REA266" s="16"/>
      <c r="REB266" s="16"/>
      <c r="REC266" s="16"/>
      <c r="RED266" s="16"/>
      <c r="REE266" s="16"/>
      <c r="REF266" s="16"/>
      <c r="REG266" s="16"/>
      <c r="REH266" s="16"/>
      <c r="REI266" s="16"/>
      <c r="REJ266" s="16"/>
      <c r="REK266" s="16"/>
      <c r="REL266" s="16"/>
      <c r="REM266" s="16"/>
      <c r="REN266" s="16"/>
      <c r="REO266" s="16"/>
      <c r="REP266" s="16"/>
      <c r="REQ266" s="16"/>
      <c r="RER266" s="16"/>
      <c r="RES266" s="16"/>
      <c r="RET266" s="16"/>
      <c r="REU266" s="16"/>
      <c r="REV266" s="16"/>
      <c r="REW266" s="16"/>
      <c r="REX266" s="16"/>
      <c r="REY266" s="16"/>
      <c r="REZ266" s="16"/>
      <c r="RFA266" s="16"/>
      <c r="RFB266" s="16"/>
      <c r="RFC266" s="16"/>
      <c r="RFD266" s="16"/>
      <c r="RFE266" s="16"/>
      <c r="RFF266" s="16"/>
      <c r="RFG266" s="16"/>
      <c r="RFH266" s="16"/>
      <c r="RFI266" s="16"/>
      <c r="RFJ266" s="16"/>
      <c r="RFK266" s="16"/>
      <c r="RFL266" s="16"/>
      <c r="RFM266" s="16"/>
      <c r="RFN266" s="16"/>
      <c r="RFO266" s="16"/>
      <c r="RFP266" s="16"/>
      <c r="RFQ266" s="16"/>
      <c r="RFR266" s="16"/>
      <c r="RFS266" s="16"/>
      <c r="RFT266" s="16"/>
      <c r="RFU266" s="16"/>
      <c r="RFV266" s="16"/>
      <c r="RFW266" s="16"/>
      <c r="RFX266" s="16"/>
      <c r="RFY266" s="16"/>
      <c r="RFZ266" s="16"/>
      <c r="RGA266" s="16"/>
      <c r="RGB266" s="16"/>
      <c r="RGC266" s="16"/>
      <c r="RGD266" s="16"/>
      <c r="RGE266" s="16"/>
      <c r="RGF266" s="16"/>
      <c r="RGG266" s="16"/>
      <c r="RGH266" s="16"/>
      <c r="RGI266" s="16"/>
      <c r="RGJ266" s="16"/>
      <c r="RGK266" s="16"/>
      <c r="RGL266" s="16"/>
      <c r="RGM266" s="16"/>
      <c r="RGN266" s="16"/>
      <c r="RGO266" s="16"/>
      <c r="RGP266" s="16"/>
      <c r="RGQ266" s="16"/>
      <c r="RGR266" s="16"/>
      <c r="RGS266" s="16"/>
      <c r="RGT266" s="16"/>
      <c r="RGU266" s="16"/>
      <c r="RGV266" s="16"/>
      <c r="RGW266" s="16"/>
      <c r="RGX266" s="16"/>
      <c r="RGY266" s="16"/>
      <c r="RGZ266" s="16"/>
      <c r="RHA266" s="16"/>
      <c r="RHB266" s="16"/>
      <c r="RHC266" s="16"/>
      <c r="RHD266" s="16"/>
      <c r="RHE266" s="16"/>
      <c r="RHF266" s="16"/>
      <c r="RHG266" s="16"/>
      <c r="RHH266" s="16"/>
      <c r="RHI266" s="16"/>
      <c r="RHJ266" s="16"/>
      <c r="RHK266" s="16"/>
      <c r="RHL266" s="16"/>
      <c r="RHM266" s="16"/>
      <c r="RHN266" s="16"/>
      <c r="RHO266" s="16"/>
      <c r="RHP266" s="16"/>
      <c r="RHQ266" s="16"/>
      <c r="RHR266" s="16"/>
      <c r="RHS266" s="16"/>
      <c r="RHT266" s="16"/>
      <c r="RHU266" s="16"/>
      <c r="RHV266" s="16"/>
      <c r="RHW266" s="16"/>
      <c r="RHX266" s="16"/>
      <c r="RHY266" s="16"/>
      <c r="RHZ266" s="16"/>
      <c r="RIA266" s="16"/>
      <c r="RIB266" s="16"/>
      <c r="RIC266" s="16"/>
      <c r="RID266" s="16"/>
      <c r="RIE266" s="16"/>
      <c r="RIF266" s="16"/>
      <c r="RIG266" s="16"/>
      <c r="RIH266" s="16"/>
      <c r="RII266" s="16"/>
      <c r="RIJ266" s="16"/>
      <c r="RIK266" s="16"/>
      <c r="RIL266" s="16"/>
      <c r="RIM266" s="16"/>
      <c r="RIN266" s="16"/>
      <c r="RIO266" s="16"/>
      <c r="RIP266" s="16"/>
      <c r="RIQ266" s="16"/>
      <c r="RIR266" s="16"/>
      <c r="RIS266" s="16"/>
      <c r="RIT266" s="16"/>
      <c r="RIU266" s="16"/>
      <c r="RIV266" s="16"/>
      <c r="RIW266" s="16"/>
      <c r="RIX266" s="16"/>
      <c r="RIY266" s="16"/>
      <c r="RIZ266" s="16"/>
      <c r="RJA266" s="16"/>
      <c r="RJB266" s="16"/>
      <c r="RJC266" s="16"/>
      <c r="RJD266" s="16"/>
      <c r="RJE266" s="16"/>
      <c r="RJF266" s="16"/>
      <c r="RJG266" s="16"/>
      <c r="RJH266" s="16"/>
      <c r="RJI266" s="16"/>
      <c r="RJJ266" s="16"/>
      <c r="RJK266" s="16"/>
      <c r="RJL266" s="16"/>
      <c r="RJM266" s="16"/>
      <c r="RJN266" s="16"/>
      <c r="RJO266" s="16"/>
      <c r="RJP266" s="16"/>
      <c r="RJQ266" s="16"/>
      <c r="RJR266" s="16"/>
      <c r="RJS266" s="16"/>
      <c r="RJT266" s="16"/>
      <c r="RJU266" s="16"/>
      <c r="RJV266" s="16"/>
      <c r="RJW266" s="16"/>
      <c r="RJX266" s="16"/>
      <c r="RJY266" s="16"/>
      <c r="RJZ266" s="16"/>
      <c r="RKA266" s="16"/>
      <c r="RKB266" s="16"/>
      <c r="RKC266" s="16"/>
      <c r="RKD266" s="16"/>
      <c r="RKE266" s="16"/>
      <c r="RKF266" s="16"/>
      <c r="RKG266" s="16"/>
      <c r="RKH266" s="16"/>
      <c r="RKI266" s="16"/>
      <c r="RKJ266" s="16"/>
      <c r="RKK266" s="16"/>
      <c r="RKL266" s="16"/>
      <c r="RKM266" s="16"/>
      <c r="RKN266" s="16"/>
      <c r="RKO266" s="16"/>
      <c r="RKP266" s="16"/>
      <c r="RKQ266" s="16"/>
      <c r="RKR266" s="16"/>
      <c r="RKS266" s="16"/>
      <c r="RKT266" s="16"/>
      <c r="RKU266" s="16"/>
      <c r="RKV266" s="16"/>
      <c r="RKW266" s="16"/>
      <c r="RKX266" s="16"/>
      <c r="RKY266" s="16"/>
      <c r="RKZ266" s="16"/>
      <c r="RLA266" s="16"/>
      <c r="RLB266" s="16"/>
      <c r="RLC266" s="16"/>
      <c r="RLD266" s="16"/>
      <c r="RLE266" s="16"/>
      <c r="RLF266" s="16"/>
      <c r="RLG266" s="16"/>
      <c r="RLH266" s="16"/>
      <c r="RLI266" s="16"/>
      <c r="RLJ266" s="16"/>
      <c r="RLK266" s="16"/>
      <c r="RLL266" s="16"/>
      <c r="RLM266" s="16"/>
      <c r="RLN266" s="16"/>
      <c r="RLO266" s="16"/>
      <c r="RLP266" s="16"/>
      <c r="RLQ266" s="16"/>
      <c r="RLR266" s="16"/>
      <c r="RLS266" s="16"/>
      <c r="RLT266" s="16"/>
      <c r="RLU266" s="16"/>
      <c r="RLV266" s="16"/>
      <c r="RLW266" s="16"/>
      <c r="RLX266" s="16"/>
      <c r="RLY266" s="16"/>
      <c r="RLZ266" s="16"/>
      <c r="RMA266" s="16"/>
      <c r="RMB266" s="16"/>
      <c r="RMC266" s="16"/>
      <c r="RMD266" s="16"/>
      <c r="RME266" s="16"/>
      <c r="RMF266" s="16"/>
      <c r="RMG266" s="16"/>
      <c r="RMH266" s="16"/>
      <c r="RMI266" s="16"/>
      <c r="RMJ266" s="16"/>
      <c r="RMK266" s="16"/>
      <c r="RML266" s="16"/>
      <c r="RMM266" s="16"/>
      <c r="RMN266" s="16"/>
      <c r="RMO266" s="16"/>
      <c r="RMP266" s="16"/>
      <c r="RMQ266" s="16"/>
      <c r="RMR266" s="16"/>
      <c r="RMS266" s="16"/>
      <c r="RMT266" s="16"/>
      <c r="RMU266" s="16"/>
      <c r="RMV266" s="16"/>
      <c r="RMW266" s="16"/>
      <c r="RMX266" s="16"/>
      <c r="RMY266" s="16"/>
      <c r="RMZ266" s="16"/>
      <c r="RNA266" s="16"/>
      <c r="RNB266" s="16"/>
      <c r="RNC266" s="16"/>
      <c r="RND266" s="16"/>
      <c r="RNE266" s="16"/>
      <c r="RNF266" s="16"/>
      <c r="RNG266" s="16"/>
      <c r="RNH266" s="16"/>
      <c r="RNI266" s="16"/>
      <c r="RNJ266" s="16"/>
      <c r="RNK266" s="16"/>
      <c r="RNL266" s="16"/>
      <c r="RNM266" s="16"/>
      <c r="RNN266" s="16"/>
      <c r="RNO266" s="16"/>
      <c r="RNP266" s="16"/>
      <c r="RNQ266" s="16"/>
      <c r="RNR266" s="16"/>
      <c r="RNS266" s="16"/>
      <c r="RNT266" s="16"/>
      <c r="RNU266" s="16"/>
      <c r="RNV266" s="16"/>
      <c r="RNW266" s="16"/>
      <c r="RNX266" s="16"/>
      <c r="RNY266" s="16"/>
      <c r="RNZ266" s="16"/>
      <c r="ROA266" s="16"/>
      <c r="ROB266" s="16"/>
      <c r="ROC266" s="16"/>
      <c r="ROD266" s="16"/>
      <c r="ROE266" s="16"/>
      <c r="ROF266" s="16"/>
      <c r="ROG266" s="16"/>
      <c r="ROH266" s="16"/>
      <c r="ROI266" s="16"/>
      <c r="ROJ266" s="16"/>
      <c r="ROK266" s="16"/>
      <c r="ROL266" s="16"/>
      <c r="ROM266" s="16"/>
      <c r="RON266" s="16"/>
      <c r="ROO266" s="16"/>
      <c r="ROP266" s="16"/>
      <c r="ROQ266" s="16"/>
      <c r="ROR266" s="16"/>
      <c r="ROS266" s="16"/>
      <c r="ROT266" s="16"/>
      <c r="ROU266" s="16"/>
      <c r="ROV266" s="16"/>
      <c r="ROW266" s="16"/>
      <c r="ROX266" s="16"/>
      <c r="ROY266" s="16"/>
      <c r="ROZ266" s="16"/>
      <c r="RPA266" s="16"/>
      <c r="RPB266" s="16"/>
      <c r="RPC266" s="16"/>
      <c r="RPD266" s="16"/>
      <c r="RPE266" s="16"/>
      <c r="RPF266" s="16"/>
      <c r="RPG266" s="16"/>
      <c r="RPH266" s="16"/>
      <c r="RPI266" s="16"/>
      <c r="RPJ266" s="16"/>
      <c r="RPK266" s="16"/>
      <c r="RPL266" s="16"/>
      <c r="RPM266" s="16"/>
      <c r="RPN266" s="16"/>
      <c r="RPO266" s="16"/>
      <c r="RPP266" s="16"/>
      <c r="RPQ266" s="16"/>
      <c r="RPR266" s="16"/>
      <c r="RPS266" s="16"/>
      <c r="RPT266" s="16"/>
      <c r="RPU266" s="16"/>
      <c r="RPV266" s="16"/>
      <c r="RPW266" s="16"/>
      <c r="RPX266" s="16"/>
      <c r="RPY266" s="16"/>
      <c r="RPZ266" s="16"/>
      <c r="RQA266" s="16"/>
      <c r="RQB266" s="16"/>
      <c r="RQC266" s="16"/>
      <c r="RQD266" s="16"/>
      <c r="RQE266" s="16"/>
      <c r="RQF266" s="16"/>
      <c r="RQG266" s="16"/>
      <c r="RQH266" s="16"/>
      <c r="RQI266" s="16"/>
      <c r="RQJ266" s="16"/>
      <c r="RQK266" s="16"/>
      <c r="RQL266" s="16"/>
      <c r="RQM266" s="16"/>
      <c r="RQN266" s="16"/>
      <c r="RQO266" s="16"/>
      <c r="RQP266" s="16"/>
      <c r="RQQ266" s="16"/>
      <c r="RQR266" s="16"/>
      <c r="RQS266" s="16"/>
      <c r="RQT266" s="16"/>
      <c r="RQU266" s="16"/>
      <c r="RQV266" s="16"/>
      <c r="RQW266" s="16"/>
      <c r="RQX266" s="16"/>
      <c r="RQY266" s="16"/>
      <c r="RQZ266" s="16"/>
      <c r="RRA266" s="16"/>
      <c r="RRB266" s="16"/>
      <c r="RRC266" s="16"/>
      <c r="RRD266" s="16"/>
      <c r="RRE266" s="16"/>
      <c r="RRF266" s="16"/>
      <c r="RRG266" s="16"/>
      <c r="RRH266" s="16"/>
      <c r="RRI266" s="16"/>
      <c r="RRJ266" s="16"/>
      <c r="RRK266" s="16"/>
      <c r="RRL266" s="16"/>
      <c r="RRM266" s="16"/>
      <c r="RRN266" s="16"/>
      <c r="RRO266" s="16"/>
      <c r="RRP266" s="16"/>
      <c r="RRQ266" s="16"/>
      <c r="RRR266" s="16"/>
      <c r="RRS266" s="16"/>
      <c r="RRT266" s="16"/>
      <c r="RRU266" s="16"/>
      <c r="RRV266" s="16"/>
      <c r="RRW266" s="16"/>
      <c r="RRX266" s="16"/>
      <c r="RRY266" s="16"/>
      <c r="RRZ266" s="16"/>
      <c r="RSA266" s="16"/>
      <c r="RSB266" s="16"/>
      <c r="RSC266" s="16"/>
      <c r="RSD266" s="16"/>
      <c r="RSE266" s="16"/>
      <c r="RSF266" s="16"/>
      <c r="RSG266" s="16"/>
      <c r="RSH266" s="16"/>
      <c r="RSI266" s="16"/>
      <c r="RSJ266" s="16"/>
      <c r="RSK266" s="16"/>
      <c r="RSL266" s="16"/>
      <c r="RSM266" s="16"/>
      <c r="RSN266" s="16"/>
      <c r="RSO266" s="16"/>
      <c r="RSP266" s="16"/>
      <c r="RSQ266" s="16"/>
      <c r="RSR266" s="16"/>
      <c r="RSS266" s="16"/>
      <c r="RST266" s="16"/>
      <c r="RSU266" s="16"/>
      <c r="RSV266" s="16"/>
      <c r="RSW266" s="16"/>
      <c r="RSX266" s="16"/>
      <c r="RSY266" s="16"/>
      <c r="RSZ266" s="16"/>
      <c r="RTA266" s="16"/>
      <c r="RTB266" s="16"/>
      <c r="RTC266" s="16"/>
      <c r="RTD266" s="16"/>
      <c r="RTE266" s="16"/>
      <c r="RTF266" s="16"/>
      <c r="RTG266" s="16"/>
      <c r="RTH266" s="16"/>
      <c r="RTI266" s="16"/>
      <c r="RTJ266" s="16"/>
      <c r="RTK266" s="16"/>
      <c r="RTL266" s="16"/>
      <c r="RTM266" s="16"/>
      <c r="RTN266" s="16"/>
      <c r="RTO266" s="16"/>
      <c r="RTP266" s="16"/>
      <c r="RTQ266" s="16"/>
      <c r="RTR266" s="16"/>
      <c r="RTS266" s="16"/>
      <c r="RTT266" s="16"/>
      <c r="RTU266" s="16"/>
      <c r="RTV266" s="16"/>
      <c r="RTW266" s="16"/>
      <c r="RTX266" s="16"/>
      <c r="RTY266" s="16"/>
      <c r="RTZ266" s="16"/>
      <c r="RUA266" s="16"/>
      <c r="RUB266" s="16"/>
      <c r="RUC266" s="16"/>
      <c r="RUD266" s="16"/>
      <c r="RUE266" s="16"/>
      <c r="RUF266" s="16"/>
      <c r="RUG266" s="16"/>
      <c r="RUH266" s="16"/>
      <c r="RUI266" s="16"/>
      <c r="RUJ266" s="16"/>
      <c r="RUK266" s="16"/>
      <c r="RUL266" s="16"/>
      <c r="RUM266" s="16"/>
      <c r="RUN266" s="16"/>
      <c r="RUO266" s="16"/>
      <c r="RUP266" s="16"/>
      <c r="RUQ266" s="16"/>
      <c r="RUR266" s="16"/>
      <c r="RUS266" s="16"/>
      <c r="RUT266" s="16"/>
      <c r="RUU266" s="16"/>
      <c r="RUV266" s="16"/>
      <c r="RUW266" s="16"/>
      <c r="RUX266" s="16"/>
      <c r="RUY266" s="16"/>
      <c r="RUZ266" s="16"/>
      <c r="RVA266" s="16"/>
      <c r="RVB266" s="16"/>
      <c r="RVC266" s="16"/>
      <c r="RVD266" s="16"/>
      <c r="RVE266" s="16"/>
      <c r="RVF266" s="16"/>
      <c r="RVG266" s="16"/>
      <c r="RVH266" s="16"/>
      <c r="RVI266" s="16"/>
      <c r="RVJ266" s="16"/>
      <c r="RVK266" s="16"/>
      <c r="RVL266" s="16"/>
      <c r="RVM266" s="16"/>
      <c r="RVN266" s="16"/>
      <c r="RVO266" s="16"/>
      <c r="RVP266" s="16"/>
      <c r="RVQ266" s="16"/>
      <c r="RVR266" s="16"/>
      <c r="RVS266" s="16"/>
      <c r="RVT266" s="16"/>
      <c r="RVU266" s="16"/>
      <c r="RVV266" s="16"/>
      <c r="RVW266" s="16"/>
      <c r="RVX266" s="16"/>
      <c r="RVY266" s="16"/>
      <c r="RVZ266" s="16"/>
      <c r="RWA266" s="16"/>
      <c r="RWB266" s="16"/>
      <c r="RWC266" s="16"/>
      <c r="RWD266" s="16"/>
      <c r="RWE266" s="16"/>
      <c r="RWF266" s="16"/>
      <c r="RWG266" s="16"/>
      <c r="RWH266" s="16"/>
      <c r="RWI266" s="16"/>
      <c r="RWJ266" s="16"/>
      <c r="RWK266" s="16"/>
      <c r="RWL266" s="16"/>
      <c r="RWM266" s="16"/>
      <c r="RWN266" s="16"/>
      <c r="RWO266" s="16"/>
      <c r="RWP266" s="16"/>
      <c r="RWQ266" s="16"/>
      <c r="RWR266" s="16"/>
      <c r="RWS266" s="16"/>
      <c r="RWT266" s="16"/>
      <c r="RWU266" s="16"/>
      <c r="RWV266" s="16"/>
      <c r="RWW266" s="16"/>
      <c r="RWX266" s="16"/>
      <c r="RWY266" s="16"/>
      <c r="RWZ266" s="16"/>
      <c r="RXA266" s="16"/>
      <c r="RXB266" s="16"/>
      <c r="RXC266" s="16"/>
      <c r="RXD266" s="16"/>
      <c r="RXE266" s="16"/>
      <c r="RXF266" s="16"/>
      <c r="RXG266" s="16"/>
      <c r="RXH266" s="16"/>
      <c r="RXI266" s="16"/>
      <c r="RXJ266" s="16"/>
      <c r="RXK266" s="16"/>
      <c r="RXL266" s="16"/>
      <c r="RXM266" s="16"/>
      <c r="RXN266" s="16"/>
      <c r="RXO266" s="16"/>
      <c r="RXP266" s="16"/>
      <c r="RXQ266" s="16"/>
      <c r="RXR266" s="16"/>
      <c r="RXS266" s="16"/>
      <c r="RXT266" s="16"/>
      <c r="RXU266" s="16"/>
      <c r="RXV266" s="16"/>
      <c r="RXW266" s="16"/>
      <c r="RXX266" s="16"/>
      <c r="RXY266" s="16"/>
      <c r="RXZ266" s="16"/>
      <c r="RYA266" s="16"/>
      <c r="RYB266" s="16"/>
      <c r="RYC266" s="16"/>
      <c r="RYD266" s="16"/>
      <c r="RYE266" s="16"/>
      <c r="RYF266" s="16"/>
      <c r="RYG266" s="16"/>
      <c r="RYH266" s="16"/>
      <c r="RYI266" s="16"/>
      <c r="RYJ266" s="16"/>
      <c r="RYK266" s="16"/>
      <c r="RYL266" s="16"/>
      <c r="RYM266" s="16"/>
      <c r="RYN266" s="16"/>
      <c r="RYO266" s="16"/>
      <c r="RYP266" s="16"/>
      <c r="RYQ266" s="16"/>
      <c r="RYR266" s="16"/>
      <c r="RYS266" s="16"/>
      <c r="RYT266" s="16"/>
      <c r="RYU266" s="16"/>
      <c r="RYV266" s="16"/>
      <c r="RYW266" s="16"/>
      <c r="RYX266" s="16"/>
      <c r="RYY266" s="16"/>
      <c r="RYZ266" s="16"/>
      <c r="RZA266" s="16"/>
      <c r="RZB266" s="16"/>
      <c r="RZC266" s="16"/>
      <c r="RZD266" s="16"/>
      <c r="RZE266" s="16"/>
      <c r="RZF266" s="16"/>
      <c r="RZG266" s="16"/>
      <c r="RZH266" s="16"/>
      <c r="RZI266" s="16"/>
      <c r="RZJ266" s="16"/>
      <c r="RZK266" s="16"/>
      <c r="RZL266" s="16"/>
      <c r="RZM266" s="16"/>
      <c r="RZN266" s="16"/>
      <c r="RZO266" s="16"/>
      <c r="RZP266" s="16"/>
      <c r="RZQ266" s="16"/>
      <c r="RZR266" s="16"/>
      <c r="RZS266" s="16"/>
      <c r="RZT266" s="16"/>
      <c r="RZU266" s="16"/>
      <c r="RZV266" s="16"/>
      <c r="RZW266" s="16"/>
      <c r="RZX266" s="16"/>
      <c r="RZY266" s="16"/>
      <c r="RZZ266" s="16"/>
      <c r="SAA266" s="16"/>
      <c r="SAB266" s="16"/>
      <c r="SAC266" s="16"/>
      <c r="SAD266" s="16"/>
      <c r="SAE266" s="16"/>
      <c r="SAF266" s="16"/>
      <c r="SAG266" s="16"/>
      <c r="SAH266" s="16"/>
      <c r="SAI266" s="16"/>
      <c r="SAJ266" s="16"/>
      <c r="SAK266" s="16"/>
      <c r="SAL266" s="16"/>
      <c r="SAM266" s="16"/>
      <c r="SAN266" s="16"/>
      <c r="SAO266" s="16"/>
      <c r="SAP266" s="16"/>
      <c r="SAQ266" s="16"/>
      <c r="SAR266" s="16"/>
      <c r="SAS266" s="16"/>
      <c r="SAT266" s="16"/>
      <c r="SAU266" s="16"/>
      <c r="SAV266" s="16"/>
      <c r="SAW266" s="16"/>
      <c r="SAX266" s="16"/>
      <c r="SAY266" s="16"/>
      <c r="SAZ266" s="16"/>
      <c r="SBA266" s="16"/>
      <c r="SBB266" s="16"/>
      <c r="SBC266" s="16"/>
      <c r="SBD266" s="16"/>
      <c r="SBE266" s="16"/>
      <c r="SBF266" s="16"/>
      <c r="SBG266" s="16"/>
      <c r="SBH266" s="16"/>
      <c r="SBI266" s="16"/>
      <c r="SBJ266" s="16"/>
      <c r="SBK266" s="16"/>
      <c r="SBL266" s="16"/>
      <c r="SBM266" s="16"/>
      <c r="SBN266" s="16"/>
      <c r="SBO266" s="16"/>
      <c r="SBP266" s="16"/>
      <c r="SBQ266" s="16"/>
      <c r="SBR266" s="16"/>
      <c r="SBS266" s="16"/>
      <c r="SBT266" s="16"/>
      <c r="SBU266" s="16"/>
      <c r="SBV266" s="16"/>
      <c r="SBW266" s="16"/>
      <c r="SBX266" s="16"/>
      <c r="SBY266" s="16"/>
      <c r="SBZ266" s="16"/>
      <c r="SCA266" s="16"/>
      <c r="SCB266" s="16"/>
      <c r="SCC266" s="16"/>
      <c r="SCD266" s="16"/>
      <c r="SCE266" s="16"/>
      <c r="SCF266" s="16"/>
      <c r="SCG266" s="16"/>
      <c r="SCH266" s="16"/>
      <c r="SCI266" s="16"/>
      <c r="SCJ266" s="16"/>
      <c r="SCK266" s="16"/>
      <c r="SCL266" s="16"/>
      <c r="SCM266" s="16"/>
      <c r="SCN266" s="16"/>
      <c r="SCO266" s="16"/>
      <c r="SCP266" s="16"/>
      <c r="SCQ266" s="16"/>
      <c r="SCR266" s="16"/>
      <c r="SCS266" s="16"/>
      <c r="SCT266" s="16"/>
      <c r="SCU266" s="16"/>
      <c r="SCV266" s="16"/>
      <c r="SCW266" s="16"/>
      <c r="SCX266" s="16"/>
      <c r="SCY266" s="16"/>
      <c r="SCZ266" s="16"/>
      <c r="SDA266" s="16"/>
      <c r="SDB266" s="16"/>
      <c r="SDC266" s="16"/>
      <c r="SDD266" s="16"/>
      <c r="SDE266" s="16"/>
      <c r="SDF266" s="16"/>
      <c r="SDG266" s="16"/>
      <c r="SDH266" s="16"/>
      <c r="SDI266" s="16"/>
      <c r="SDJ266" s="16"/>
      <c r="SDK266" s="16"/>
      <c r="SDL266" s="16"/>
      <c r="SDM266" s="16"/>
      <c r="SDN266" s="16"/>
      <c r="SDO266" s="16"/>
      <c r="SDP266" s="16"/>
      <c r="SDQ266" s="16"/>
      <c r="SDR266" s="16"/>
      <c r="SDS266" s="16"/>
      <c r="SDT266" s="16"/>
      <c r="SDU266" s="16"/>
      <c r="SDV266" s="16"/>
      <c r="SDW266" s="16"/>
      <c r="SDX266" s="16"/>
      <c r="SDY266" s="16"/>
      <c r="SDZ266" s="16"/>
      <c r="SEA266" s="16"/>
      <c r="SEB266" s="16"/>
      <c r="SEC266" s="16"/>
      <c r="SED266" s="16"/>
      <c r="SEE266" s="16"/>
      <c r="SEF266" s="16"/>
      <c r="SEG266" s="16"/>
      <c r="SEH266" s="16"/>
      <c r="SEI266" s="16"/>
      <c r="SEJ266" s="16"/>
      <c r="SEK266" s="16"/>
      <c r="SEL266" s="16"/>
      <c r="SEM266" s="16"/>
      <c r="SEN266" s="16"/>
      <c r="SEO266" s="16"/>
      <c r="SEP266" s="16"/>
      <c r="SEQ266" s="16"/>
      <c r="SER266" s="16"/>
      <c r="SES266" s="16"/>
      <c r="SET266" s="16"/>
      <c r="SEU266" s="16"/>
      <c r="SEV266" s="16"/>
      <c r="SEW266" s="16"/>
      <c r="SEX266" s="16"/>
      <c r="SEY266" s="16"/>
      <c r="SEZ266" s="16"/>
      <c r="SFA266" s="16"/>
      <c r="SFB266" s="16"/>
      <c r="SFC266" s="16"/>
      <c r="SFD266" s="16"/>
      <c r="SFE266" s="16"/>
      <c r="SFF266" s="16"/>
      <c r="SFG266" s="16"/>
      <c r="SFH266" s="16"/>
      <c r="SFI266" s="16"/>
      <c r="SFJ266" s="16"/>
      <c r="SFK266" s="16"/>
      <c r="SFL266" s="16"/>
      <c r="SFM266" s="16"/>
      <c r="SFN266" s="16"/>
      <c r="SFO266" s="16"/>
      <c r="SFP266" s="16"/>
      <c r="SFQ266" s="16"/>
      <c r="SFR266" s="16"/>
      <c r="SFS266" s="16"/>
      <c r="SFT266" s="16"/>
      <c r="SFU266" s="16"/>
      <c r="SFV266" s="16"/>
      <c r="SFW266" s="16"/>
      <c r="SFX266" s="16"/>
      <c r="SFY266" s="16"/>
      <c r="SFZ266" s="16"/>
      <c r="SGA266" s="16"/>
      <c r="SGB266" s="16"/>
      <c r="SGC266" s="16"/>
      <c r="SGD266" s="16"/>
      <c r="SGE266" s="16"/>
      <c r="SGF266" s="16"/>
      <c r="SGG266" s="16"/>
      <c r="SGH266" s="16"/>
      <c r="SGI266" s="16"/>
      <c r="SGJ266" s="16"/>
      <c r="SGK266" s="16"/>
      <c r="SGL266" s="16"/>
      <c r="SGM266" s="16"/>
      <c r="SGN266" s="16"/>
      <c r="SGO266" s="16"/>
      <c r="SGP266" s="16"/>
      <c r="SGQ266" s="16"/>
      <c r="SGR266" s="16"/>
      <c r="SGS266" s="16"/>
      <c r="SGT266" s="16"/>
      <c r="SGU266" s="16"/>
      <c r="SGV266" s="16"/>
      <c r="SGW266" s="16"/>
      <c r="SGX266" s="16"/>
      <c r="SGY266" s="16"/>
      <c r="SGZ266" s="16"/>
      <c r="SHA266" s="16"/>
      <c r="SHB266" s="16"/>
      <c r="SHC266" s="16"/>
      <c r="SHD266" s="16"/>
      <c r="SHE266" s="16"/>
      <c r="SHF266" s="16"/>
      <c r="SHG266" s="16"/>
      <c r="SHH266" s="16"/>
      <c r="SHI266" s="16"/>
      <c r="SHJ266" s="16"/>
      <c r="SHK266" s="16"/>
      <c r="SHL266" s="16"/>
      <c r="SHM266" s="16"/>
      <c r="SHN266" s="16"/>
      <c r="SHO266" s="16"/>
      <c r="SHP266" s="16"/>
      <c r="SHQ266" s="16"/>
      <c r="SHR266" s="16"/>
      <c r="SHS266" s="16"/>
      <c r="SHT266" s="16"/>
      <c r="SHU266" s="16"/>
      <c r="SHV266" s="16"/>
      <c r="SHW266" s="16"/>
      <c r="SHX266" s="16"/>
      <c r="SHY266" s="16"/>
      <c r="SHZ266" s="16"/>
      <c r="SIA266" s="16"/>
      <c r="SIB266" s="16"/>
      <c r="SIC266" s="16"/>
      <c r="SID266" s="16"/>
      <c r="SIE266" s="16"/>
      <c r="SIF266" s="16"/>
      <c r="SIG266" s="16"/>
      <c r="SIH266" s="16"/>
      <c r="SII266" s="16"/>
      <c r="SIJ266" s="16"/>
      <c r="SIK266" s="16"/>
      <c r="SIL266" s="16"/>
      <c r="SIM266" s="16"/>
      <c r="SIN266" s="16"/>
      <c r="SIO266" s="16"/>
      <c r="SIP266" s="16"/>
      <c r="SIQ266" s="16"/>
      <c r="SIR266" s="16"/>
      <c r="SIS266" s="16"/>
      <c r="SIT266" s="16"/>
      <c r="SIU266" s="16"/>
      <c r="SIV266" s="16"/>
      <c r="SIW266" s="16"/>
      <c r="SIX266" s="16"/>
      <c r="SIY266" s="16"/>
      <c r="SIZ266" s="16"/>
      <c r="SJA266" s="16"/>
      <c r="SJB266" s="16"/>
      <c r="SJC266" s="16"/>
      <c r="SJD266" s="16"/>
      <c r="SJE266" s="16"/>
      <c r="SJF266" s="16"/>
      <c r="SJG266" s="16"/>
      <c r="SJH266" s="16"/>
      <c r="SJI266" s="16"/>
      <c r="SJJ266" s="16"/>
      <c r="SJK266" s="16"/>
      <c r="SJL266" s="16"/>
      <c r="SJM266" s="16"/>
      <c r="SJN266" s="16"/>
      <c r="SJO266" s="16"/>
      <c r="SJP266" s="16"/>
      <c r="SJQ266" s="16"/>
      <c r="SJR266" s="16"/>
      <c r="SJS266" s="16"/>
      <c r="SJT266" s="16"/>
      <c r="SJU266" s="16"/>
      <c r="SJV266" s="16"/>
      <c r="SJW266" s="16"/>
      <c r="SJX266" s="16"/>
      <c r="SJY266" s="16"/>
      <c r="SJZ266" s="16"/>
      <c r="SKA266" s="16"/>
      <c r="SKB266" s="16"/>
      <c r="SKC266" s="16"/>
      <c r="SKD266" s="16"/>
      <c r="SKE266" s="16"/>
      <c r="SKF266" s="16"/>
      <c r="SKG266" s="16"/>
      <c r="SKH266" s="16"/>
      <c r="SKI266" s="16"/>
      <c r="SKJ266" s="16"/>
      <c r="SKK266" s="16"/>
      <c r="SKL266" s="16"/>
      <c r="SKM266" s="16"/>
      <c r="SKN266" s="16"/>
      <c r="SKO266" s="16"/>
      <c r="SKP266" s="16"/>
      <c r="SKQ266" s="16"/>
      <c r="SKR266" s="16"/>
      <c r="SKS266" s="16"/>
      <c r="SKT266" s="16"/>
      <c r="SKU266" s="16"/>
      <c r="SKV266" s="16"/>
      <c r="SKW266" s="16"/>
      <c r="SKX266" s="16"/>
      <c r="SKY266" s="16"/>
      <c r="SKZ266" s="16"/>
      <c r="SLA266" s="16"/>
      <c r="SLB266" s="16"/>
      <c r="SLC266" s="16"/>
      <c r="SLD266" s="16"/>
      <c r="SLE266" s="16"/>
      <c r="SLF266" s="16"/>
      <c r="SLG266" s="16"/>
      <c r="SLH266" s="16"/>
      <c r="SLI266" s="16"/>
      <c r="SLJ266" s="16"/>
      <c r="SLK266" s="16"/>
      <c r="SLL266" s="16"/>
      <c r="SLM266" s="16"/>
      <c r="SLN266" s="16"/>
      <c r="SLO266" s="16"/>
      <c r="SLP266" s="16"/>
      <c r="SLQ266" s="16"/>
      <c r="SLR266" s="16"/>
      <c r="SLS266" s="16"/>
      <c r="SLT266" s="16"/>
      <c r="SLU266" s="16"/>
      <c r="SLV266" s="16"/>
      <c r="SLW266" s="16"/>
      <c r="SLX266" s="16"/>
      <c r="SLY266" s="16"/>
      <c r="SLZ266" s="16"/>
      <c r="SMA266" s="16"/>
      <c r="SMB266" s="16"/>
      <c r="SMC266" s="16"/>
      <c r="SMD266" s="16"/>
      <c r="SME266" s="16"/>
      <c r="SMF266" s="16"/>
      <c r="SMG266" s="16"/>
      <c r="SMH266" s="16"/>
      <c r="SMI266" s="16"/>
      <c r="SMJ266" s="16"/>
      <c r="SMK266" s="16"/>
      <c r="SML266" s="16"/>
      <c r="SMM266" s="16"/>
      <c r="SMN266" s="16"/>
      <c r="SMO266" s="16"/>
      <c r="SMP266" s="16"/>
      <c r="SMQ266" s="16"/>
      <c r="SMR266" s="16"/>
      <c r="SMS266" s="16"/>
      <c r="SMT266" s="16"/>
      <c r="SMU266" s="16"/>
      <c r="SMV266" s="16"/>
      <c r="SMW266" s="16"/>
      <c r="SMX266" s="16"/>
      <c r="SMY266" s="16"/>
      <c r="SMZ266" s="16"/>
      <c r="SNA266" s="16"/>
      <c r="SNB266" s="16"/>
      <c r="SNC266" s="16"/>
      <c r="SND266" s="16"/>
      <c r="SNE266" s="16"/>
      <c r="SNF266" s="16"/>
      <c r="SNG266" s="16"/>
      <c r="SNH266" s="16"/>
      <c r="SNI266" s="16"/>
      <c r="SNJ266" s="16"/>
      <c r="SNK266" s="16"/>
      <c r="SNL266" s="16"/>
      <c r="SNM266" s="16"/>
      <c r="SNN266" s="16"/>
      <c r="SNO266" s="16"/>
      <c r="SNP266" s="16"/>
      <c r="SNQ266" s="16"/>
      <c r="SNR266" s="16"/>
      <c r="SNS266" s="16"/>
      <c r="SNT266" s="16"/>
      <c r="SNU266" s="16"/>
      <c r="SNV266" s="16"/>
      <c r="SNW266" s="16"/>
      <c r="SNX266" s="16"/>
      <c r="SNY266" s="16"/>
      <c r="SNZ266" s="16"/>
      <c r="SOA266" s="16"/>
      <c r="SOB266" s="16"/>
      <c r="SOC266" s="16"/>
      <c r="SOD266" s="16"/>
      <c r="SOE266" s="16"/>
      <c r="SOF266" s="16"/>
      <c r="SOG266" s="16"/>
      <c r="SOH266" s="16"/>
      <c r="SOI266" s="16"/>
      <c r="SOJ266" s="16"/>
      <c r="SOK266" s="16"/>
      <c r="SOL266" s="16"/>
      <c r="SOM266" s="16"/>
      <c r="SON266" s="16"/>
      <c r="SOO266" s="16"/>
      <c r="SOP266" s="16"/>
      <c r="SOQ266" s="16"/>
      <c r="SOR266" s="16"/>
      <c r="SOS266" s="16"/>
      <c r="SOT266" s="16"/>
      <c r="SOU266" s="16"/>
      <c r="SOV266" s="16"/>
      <c r="SOW266" s="16"/>
      <c r="SOX266" s="16"/>
      <c r="SOY266" s="16"/>
      <c r="SOZ266" s="16"/>
      <c r="SPA266" s="16"/>
      <c r="SPB266" s="16"/>
      <c r="SPC266" s="16"/>
      <c r="SPD266" s="16"/>
      <c r="SPE266" s="16"/>
      <c r="SPF266" s="16"/>
      <c r="SPG266" s="16"/>
      <c r="SPH266" s="16"/>
      <c r="SPI266" s="16"/>
      <c r="SPJ266" s="16"/>
      <c r="SPK266" s="16"/>
      <c r="SPL266" s="16"/>
      <c r="SPM266" s="16"/>
      <c r="SPN266" s="16"/>
      <c r="SPO266" s="16"/>
      <c r="SPP266" s="16"/>
      <c r="SPQ266" s="16"/>
      <c r="SPR266" s="16"/>
      <c r="SPS266" s="16"/>
      <c r="SPT266" s="16"/>
      <c r="SPU266" s="16"/>
      <c r="SPV266" s="16"/>
      <c r="SPW266" s="16"/>
      <c r="SPX266" s="16"/>
      <c r="SPY266" s="16"/>
      <c r="SPZ266" s="16"/>
      <c r="SQA266" s="16"/>
      <c r="SQB266" s="16"/>
      <c r="SQC266" s="16"/>
      <c r="SQD266" s="16"/>
      <c r="SQE266" s="16"/>
      <c r="SQF266" s="16"/>
      <c r="SQG266" s="16"/>
      <c r="SQH266" s="16"/>
      <c r="SQI266" s="16"/>
      <c r="SQJ266" s="16"/>
      <c r="SQK266" s="16"/>
      <c r="SQL266" s="16"/>
      <c r="SQM266" s="16"/>
      <c r="SQN266" s="16"/>
      <c r="SQO266" s="16"/>
      <c r="SQP266" s="16"/>
      <c r="SQQ266" s="16"/>
      <c r="SQR266" s="16"/>
      <c r="SQS266" s="16"/>
      <c r="SQT266" s="16"/>
      <c r="SQU266" s="16"/>
      <c r="SQV266" s="16"/>
      <c r="SQW266" s="16"/>
      <c r="SQX266" s="16"/>
      <c r="SQY266" s="16"/>
      <c r="SQZ266" s="16"/>
      <c r="SRA266" s="16"/>
      <c r="SRB266" s="16"/>
      <c r="SRC266" s="16"/>
      <c r="SRD266" s="16"/>
      <c r="SRE266" s="16"/>
      <c r="SRF266" s="16"/>
      <c r="SRG266" s="16"/>
      <c r="SRH266" s="16"/>
      <c r="SRI266" s="16"/>
      <c r="SRJ266" s="16"/>
      <c r="SRK266" s="16"/>
      <c r="SRL266" s="16"/>
      <c r="SRM266" s="16"/>
      <c r="SRN266" s="16"/>
      <c r="SRO266" s="16"/>
      <c r="SRP266" s="16"/>
      <c r="SRQ266" s="16"/>
      <c r="SRR266" s="16"/>
      <c r="SRS266" s="16"/>
      <c r="SRT266" s="16"/>
      <c r="SRU266" s="16"/>
      <c r="SRV266" s="16"/>
      <c r="SRW266" s="16"/>
      <c r="SRX266" s="16"/>
      <c r="SRY266" s="16"/>
      <c r="SRZ266" s="16"/>
      <c r="SSA266" s="16"/>
      <c r="SSB266" s="16"/>
      <c r="SSC266" s="16"/>
      <c r="SSD266" s="16"/>
      <c r="SSE266" s="16"/>
      <c r="SSF266" s="16"/>
      <c r="SSG266" s="16"/>
      <c r="SSH266" s="16"/>
      <c r="SSI266" s="16"/>
      <c r="SSJ266" s="16"/>
      <c r="SSK266" s="16"/>
      <c r="SSL266" s="16"/>
      <c r="SSM266" s="16"/>
      <c r="SSN266" s="16"/>
      <c r="SSO266" s="16"/>
      <c r="SSP266" s="16"/>
      <c r="SSQ266" s="16"/>
      <c r="SSR266" s="16"/>
      <c r="SSS266" s="16"/>
      <c r="SST266" s="16"/>
      <c r="SSU266" s="16"/>
      <c r="SSV266" s="16"/>
      <c r="SSW266" s="16"/>
      <c r="SSX266" s="16"/>
      <c r="SSY266" s="16"/>
      <c r="SSZ266" s="16"/>
      <c r="STA266" s="16"/>
      <c r="STB266" s="16"/>
      <c r="STC266" s="16"/>
      <c r="STD266" s="16"/>
      <c r="STE266" s="16"/>
      <c r="STF266" s="16"/>
      <c r="STG266" s="16"/>
      <c r="STH266" s="16"/>
      <c r="STI266" s="16"/>
      <c r="STJ266" s="16"/>
      <c r="STK266" s="16"/>
      <c r="STL266" s="16"/>
      <c r="STM266" s="16"/>
      <c r="STN266" s="16"/>
      <c r="STO266" s="16"/>
      <c r="STP266" s="16"/>
      <c r="STQ266" s="16"/>
      <c r="STR266" s="16"/>
      <c r="STS266" s="16"/>
      <c r="STT266" s="16"/>
      <c r="STU266" s="16"/>
      <c r="STV266" s="16"/>
      <c r="STW266" s="16"/>
      <c r="STX266" s="16"/>
      <c r="STY266" s="16"/>
      <c r="STZ266" s="16"/>
      <c r="SUA266" s="16"/>
      <c r="SUB266" s="16"/>
      <c r="SUC266" s="16"/>
      <c r="SUD266" s="16"/>
      <c r="SUE266" s="16"/>
      <c r="SUF266" s="16"/>
      <c r="SUG266" s="16"/>
      <c r="SUH266" s="16"/>
      <c r="SUI266" s="16"/>
      <c r="SUJ266" s="16"/>
      <c r="SUK266" s="16"/>
      <c r="SUL266" s="16"/>
      <c r="SUM266" s="16"/>
      <c r="SUN266" s="16"/>
      <c r="SUO266" s="16"/>
      <c r="SUP266" s="16"/>
      <c r="SUQ266" s="16"/>
      <c r="SUR266" s="16"/>
      <c r="SUS266" s="16"/>
      <c r="SUT266" s="16"/>
      <c r="SUU266" s="16"/>
      <c r="SUV266" s="16"/>
      <c r="SUW266" s="16"/>
      <c r="SUX266" s="16"/>
      <c r="SUY266" s="16"/>
      <c r="SUZ266" s="16"/>
      <c r="SVA266" s="16"/>
      <c r="SVB266" s="16"/>
      <c r="SVC266" s="16"/>
      <c r="SVD266" s="16"/>
      <c r="SVE266" s="16"/>
      <c r="SVF266" s="16"/>
      <c r="SVG266" s="16"/>
      <c r="SVH266" s="16"/>
      <c r="SVI266" s="16"/>
      <c r="SVJ266" s="16"/>
      <c r="SVK266" s="16"/>
      <c r="SVL266" s="16"/>
      <c r="SVM266" s="16"/>
      <c r="SVN266" s="16"/>
      <c r="SVO266" s="16"/>
      <c r="SVP266" s="16"/>
      <c r="SVQ266" s="16"/>
      <c r="SVR266" s="16"/>
      <c r="SVS266" s="16"/>
      <c r="SVT266" s="16"/>
      <c r="SVU266" s="16"/>
      <c r="SVV266" s="16"/>
      <c r="SVW266" s="16"/>
      <c r="SVX266" s="16"/>
      <c r="SVY266" s="16"/>
      <c r="SVZ266" s="16"/>
      <c r="SWA266" s="16"/>
      <c r="SWB266" s="16"/>
      <c r="SWC266" s="16"/>
      <c r="SWD266" s="16"/>
      <c r="SWE266" s="16"/>
      <c r="SWF266" s="16"/>
      <c r="SWG266" s="16"/>
      <c r="SWH266" s="16"/>
      <c r="SWI266" s="16"/>
      <c r="SWJ266" s="16"/>
      <c r="SWK266" s="16"/>
      <c r="SWL266" s="16"/>
      <c r="SWM266" s="16"/>
      <c r="SWN266" s="16"/>
      <c r="SWO266" s="16"/>
      <c r="SWP266" s="16"/>
      <c r="SWQ266" s="16"/>
      <c r="SWR266" s="16"/>
      <c r="SWS266" s="16"/>
      <c r="SWT266" s="16"/>
      <c r="SWU266" s="16"/>
      <c r="SWV266" s="16"/>
      <c r="SWW266" s="16"/>
      <c r="SWX266" s="16"/>
      <c r="SWY266" s="16"/>
      <c r="SWZ266" s="16"/>
      <c r="SXA266" s="16"/>
      <c r="SXB266" s="16"/>
      <c r="SXC266" s="16"/>
      <c r="SXD266" s="16"/>
      <c r="SXE266" s="16"/>
      <c r="SXF266" s="16"/>
      <c r="SXG266" s="16"/>
      <c r="SXH266" s="16"/>
      <c r="SXI266" s="16"/>
      <c r="SXJ266" s="16"/>
      <c r="SXK266" s="16"/>
      <c r="SXL266" s="16"/>
      <c r="SXM266" s="16"/>
      <c r="SXN266" s="16"/>
      <c r="SXO266" s="16"/>
      <c r="SXP266" s="16"/>
      <c r="SXQ266" s="16"/>
      <c r="SXR266" s="16"/>
      <c r="SXS266" s="16"/>
      <c r="SXT266" s="16"/>
      <c r="SXU266" s="16"/>
      <c r="SXV266" s="16"/>
      <c r="SXW266" s="16"/>
      <c r="SXX266" s="16"/>
      <c r="SXY266" s="16"/>
      <c r="SXZ266" s="16"/>
      <c r="SYA266" s="16"/>
      <c r="SYB266" s="16"/>
      <c r="SYC266" s="16"/>
      <c r="SYD266" s="16"/>
      <c r="SYE266" s="16"/>
      <c r="SYF266" s="16"/>
      <c r="SYG266" s="16"/>
      <c r="SYH266" s="16"/>
      <c r="SYI266" s="16"/>
      <c r="SYJ266" s="16"/>
      <c r="SYK266" s="16"/>
      <c r="SYL266" s="16"/>
      <c r="SYM266" s="16"/>
      <c r="SYN266" s="16"/>
      <c r="SYO266" s="16"/>
      <c r="SYP266" s="16"/>
      <c r="SYQ266" s="16"/>
      <c r="SYR266" s="16"/>
      <c r="SYS266" s="16"/>
      <c r="SYT266" s="16"/>
      <c r="SYU266" s="16"/>
      <c r="SYV266" s="16"/>
      <c r="SYW266" s="16"/>
      <c r="SYX266" s="16"/>
      <c r="SYY266" s="16"/>
      <c r="SYZ266" s="16"/>
      <c r="SZA266" s="16"/>
      <c r="SZB266" s="16"/>
      <c r="SZC266" s="16"/>
      <c r="SZD266" s="16"/>
      <c r="SZE266" s="16"/>
      <c r="SZF266" s="16"/>
      <c r="SZG266" s="16"/>
      <c r="SZH266" s="16"/>
      <c r="SZI266" s="16"/>
      <c r="SZJ266" s="16"/>
      <c r="SZK266" s="16"/>
      <c r="SZL266" s="16"/>
      <c r="SZM266" s="16"/>
      <c r="SZN266" s="16"/>
      <c r="SZO266" s="16"/>
      <c r="SZP266" s="16"/>
      <c r="SZQ266" s="16"/>
      <c r="SZR266" s="16"/>
      <c r="SZS266" s="16"/>
      <c r="SZT266" s="16"/>
      <c r="SZU266" s="16"/>
      <c r="SZV266" s="16"/>
      <c r="SZW266" s="16"/>
      <c r="SZX266" s="16"/>
      <c r="SZY266" s="16"/>
      <c r="SZZ266" s="16"/>
      <c r="TAA266" s="16"/>
      <c r="TAB266" s="16"/>
      <c r="TAC266" s="16"/>
      <c r="TAD266" s="16"/>
      <c r="TAE266" s="16"/>
      <c r="TAF266" s="16"/>
      <c r="TAG266" s="16"/>
      <c r="TAH266" s="16"/>
      <c r="TAI266" s="16"/>
      <c r="TAJ266" s="16"/>
      <c r="TAK266" s="16"/>
      <c r="TAL266" s="16"/>
      <c r="TAM266" s="16"/>
      <c r="TAN266" s="16"/>
      <c r="TAO266" s="16"/>
      <c r="TAP266" s="16"/>
      <c r="TAQ266" s="16"/>
      <c r="TAR266" s="16"/>
      <c r="TAS266" s="16"/>
      <c r="TAT266" s="16"/>
      <c r="TAU266" s="16"/>
      <c r="TAV266" s="16"/>
      <c r="TAW266" s="16"/>
      <c r="TAX266" s="16"/>
      <c r="TAY266" s="16"/>
      <c r="TAZ266" s="16"/>
      <c r="TBA266" s="16"/>
      <c r="TBB266" s="16"/>
      <c r="TBC266" s="16"/>
      <c r="TBD266" s="16"/>
      <c r="TBE266" s="16"/>
      <c r="TBF266" s="16"/>
      <c r="TBG266" s="16"/>
      <c r="TBH266" s="16"/>
      <c r="TBI266" s="16"/>
      <c r="TBJ266" s="16"/>
      <c r="TBK266" s="16"/>
      <c r="TBL266" s="16"/>
      <c r="TBM266" s="16"/>
      <c r="TBN266" s="16"/>
      <c r="TBO266" s="16"/>
      <c r="TBP266" s="16"/>
      <c r="TBQ266" s="16"/>
      <c r="TBR266" s="16"/>
      <c r="TBS266" s="16"/>
      <c r="TBT266" s="16"/>
      <c r="TBU266" s="16"/>
      <c r="TBV266" s="16"/>
      <c r="TBW266" s="16"/>
      <c r="TBX266" s="16"/>
      <c r="TBY266" s="16"/>
      <c r="TBZ266" s="16"/>
      <c r="TCA266" s="16"/>
      <c r="TCB266" s="16"/>
      <c r="TCC266" s="16"/>
      <c r="TCD266" s="16"/>
      <c r="TCE266" s="16"/>
      <c r="TCF266" s="16"/>
      <c r="TCG266" s="16"/>
      <c r="TCH266" s="16"/>
      <c r="TCI266" s="16"/>
      <c r="TCJ266" s="16"/>
      <c r="TCK266" s="16"/>
      <c r="TCL266" s="16"/>
      <c r="TCM266" s="16"/>
      <c r="TCN266" s="16"/>
      <c r="TCO266" s="16"/>
      <c r="TCP266" s="16"/>
      <c r="TCQ266" s="16"/>
      <c r="TCR266" s="16"/>
      <c r="TCS266" s="16"/>
      <c r="TCT266" s="16"/>
      <c r="TCU266" s="16"/>
      <c r="TCV266" s="16"/>
      <c r="TCW266" s="16"/>
      <c r="TCX266" s="16"/>
      <c r="TCY266" s="16"/>
      <c r="TCZ266" s="16"/>
      <c r="TDA266" s="16"/>
      <c r="TDB266" s="16"/>
      <c r="TDC266" s="16"/>
      <c r="TDD266" s="16"/>
      <c r="TDE266" s="16"/>
      <c r="TDF266" s="16"/>
      <c r="TDG266" s="16"/>
      <c r="TDH266" s="16"/>
      <c r="TDI266" s="16"/>
      <c r="TDJ266" s="16"/>
      <c r="TDK266" s="16"/>
      <c r="TDL266" s="16"/>
      <c r="TDM266" s="16"/>
      <c r="TDN266" s="16"/>
      <c r="TDO266" s="16"/>
      <c r="TDP266" s="16"/>
      <c r="TDQ266" s="16"/>
      <c r="TDR266" s="16"/>
      <c r="TDS266" s="16"/>
      <c r="TDT266" s="16"/>
      <c r="TDU266" s="16"/>
      <c r="TDV266" s="16"/>
      <c r="TDW266" s="16"/>
      <c r="TDX266" s="16"/>
      <c r="TDY266" s="16"/>
      <c r="TDZ266" s="16"/>
      <c r="TEA266" s="16"/>
      <c r="TEB266" s="16"/>
      <c r="TEC266" s="16"/>
      <c r="TED266" s="16"/>
      <c r="TEE266" s="16"/>
      <c r="TEF266" s="16"/>
      <c r="TEG266" s="16"/>
      <c r="TEH266" s="16"/>
      <c r="TEI266" s="16"/>
      <c r="TEJ266" s="16"/>
      <c r="TEK266" s="16"/>
      <c r="TEL266" s="16"/>
      <c r="TEM266" s="16"/>
      <c r="TEN266" s="16"/>
      <c r="TEO266" s="16"/>
      <c r="TEP266" s="16"/>
      <c r="TEQ266" s="16"/>
      <c r="TER266" s="16"/>
      <c r="TES266" s="16"/>
      <c r="TET266" s="16"/>
      <c r="TEU266" s="16"/>
      <c r="TEV266" s="16"/>
      <c r="TEW266" s="16"/>
      <c r="TEX266" s="16"/>
      <c r="TEY266" s="16"/>
      <c r="TEZ266" s="16"/>
      <c r="TFA266" s="16"/>
      <c r="TFB266" s="16"/>
      <c r="TFC266" s="16"/>
      <c r="TFD266" s="16"/>
      <c r="TFE266" s="16"/>
      <c r="TFF266" s="16"/>
      <c r="TFG266" s="16"/>
      <c r="TFH266" s="16"/>
      <c r="TFI266" s="16"/>
      <c r="TFJ266" s="16"/>
      <c r="TFK266" s="16"/>
      <c r="TFL266" s="16"/>
      <c r="TFM266" s="16"/>
      <c r="TFN266" s="16"/>
      <c r="TFO266" s="16"/>
      <c r="TFP266" s="16"/>
      <c r="TFQ266" s="16"/>
      <c r="TFR266" s="16"/>
      <c r="TFS266" s="16"/>
      <c r="TFT266" s="16"/>
      <c r="TFU266" s="16"/>
      <c r="TFV266" s="16"/>
      <c r="TFW266" s="16"/>
      <c r="TFX266" s="16"/>
      <c r="TFY266" s="16"/>
      <c r="TFZ266" s="16"/>
      <c r="TGA266" s="16"/>
      <c r="TGB266" s="16"/>
      <c r="TGC266" s="16"/>
      <c r="TGD266" s="16"/>
      <c r="TGE266" s="16"/>
      <c r="TGF266" s="16"/>
      <c r="TGG266" s="16"/>
      <c r="TGH266" s="16"/>
      <c r="TGI266" s="16"/>
      <c r="TGJ266" s="16"/>
      <c r="TGK266" s="16"/>
      <c r="TGL266" s="16"/>
      <c r="TGM266" s="16"/>
      <c r="TGN266" s="16"/>
      <c r="TGO266" s="16"/>
      <c r="TGP266" s="16"/>
      <c r="TGQ266" s="16"/>
      <c r="TGR266" s="16"/>
      <c r="TGS266" s="16"/>
      <c r="TGT266" s="16"/>
      <c r="TGU266" s="16"/>
      <c r="TGV266" s="16"/>
      <c r="TGW266" s="16"/>
      <c r="TGX266" s="16"/>
      <c r="TGY266" s="16"/>
      <c r="TGZ266" s="16"/>
      <c r="THA266" s="16"/>
      <c r="THB266" s="16"/>
      <c r="THC266" s="16"/>
      <c r="THD266" s="16"/>
      <c r="THE266" s="16"/>
      <c r="THF266" s="16"/>
      <c r="THG266" s="16"/>
      <c r="THH266" s="16"/>
      <c r="THI266" s="16"/>
      <c r="THJ266" s="16"/>
      <c r="THK266" s="16"/>
      <c r="THL266" s="16"/>
      <c r="THM266" s="16"/>
      <c r="THN266" s="16"/>
      <c r="THO266" s="16"/>
      <c r="THP266" s="16"/>
      <c r="THQ266" s="16"/>
      <c r="THR266" s="16"/>
      <c r="THS266" s="16"/>
      <c r="THT266" s="16"/>
      <c r="THU266" s="16"/>
      <c r="THV266" s="16"/>
      <c r="THW266" s="16"/>
      <c r="THX266" s="16"/>
      <c r="THY266" s="16"/>
      <c r="THZ266" s="16"/>
      <c r="TIA266" s="16"/>
      <c r="TIB266" s="16"/>
      <c r="TIC266" s="16"/>
      <c r="TID266" s="16"/>
      <c r="TIE266" s="16"/>
      <c r="TIF266" s="16"/>
      <c r="TIG266" s="16"/>
      <c r="TIH266" s="16"/>
      <c r="TII266" s="16"/>
      <c r="TIJ266" s="16"/>
      <c r="TIK266" s="16"/>
      <c r="TIL266" s="16"/>
      <c r="TIM266" s="16"/>
      <c r="TIN266" s="16"/>
      <c r="TIO266" s="16"/>
      <c r="TIP266" s="16"/>
      <c r="TIQ266" s="16"/>
      <c r="TIR266" s="16"/>
      <c r="TIS266" s="16"/>
      <c r="TIT266" s="16"/>
      <c r="TIU266" s="16"/>
      <c r="TIV266" s="16"/>
      <c r="TIW266" s="16"/>
      <c r="TIX266" s="16"/>
      <c r="TIY266" s="16"/>
      <c r="TIZ266" s="16"/>
      <c r="TJA266" s="16"/>
      <c r="TJB266" s="16"/>
      <c r="TJC266" s="16"/>
      <c r="TJD266" s="16"/>
      <c r="TJE266" s="16"/>
      <c r="TJF266" s="16"/>
      <c r="TJG266" s="16"/>
      <c r="TJH266" s="16"/>
      <c r="TJI266" s="16"/>
      <c r="TJJ266" s="16"/>
      <c r="TJK266" s="16"/>
      <c r="TJL266" s="16"/>
      <c r="TJM266" s="16"/>
      <c r="TJN266" s="16"/>
      <c r="TJO266" s="16"/>
      <c r="TJP266" s="16"/>
      <c r="TJQ266" s="16"/>
      <c r="TJR266" s="16"/>
      <c r="TJS266" s="16"/>
      <c r="TJT266" s="16"/>
      <c r="TJU266" s="16"/>
      <c r="TJV266" s="16"/>
      <c r="TJW266" s="16"/>
      <c r="TJX266" s="16"/>
      <c r="TJY266" s="16"/>
      <c r="TJZ266" s="16"/>
      <c r="TKA266" s="16"/>
      <c r="TKB266" s="16"/>
      <c r="TKC266" s="16"/>
      <c r="TKD266" s="16"/>
      <c r="TKE266" s="16"/>
      <c r="TKF266" s="16"/>
      <c r="TKG266" s="16"/>
      <c r="TKH266" s="16"/>
      <c r="TKI266" s="16"/>
      <c r="TKJ266" s="16"/>
      <c r="TKK266" s="16"/>
      <c r="TKL266" s="16"/>
      <c r="TKM266" s="16"/>
      <c r="TKN266" s="16"/>
      <c r="TKO266" s="16"/>
      <c r="TKP266" s="16"/>
      <c r="TKQ266" s="16"/>
      <c r="TKR266" s="16"/>
      <c r="TKS266" s="16"/>
      <c r="TKT266" s="16"/>
      <c r="TKU266" s="16"/>
      <c r="TKV266" s="16"/>
      <c r="TKW266" s="16"/>
      <c r="TKX266" s="16"/>
      <c r="TKY266" s="16"/>
      <c r="TKZ266" s="16"/>
      <c r="TLA266" s="16"/>
      <c r="TLB266" s="16"/>
      <c r="TLC266" s="16"/>
      <c r="TLD266" s="16"/>
      <c r="TLE266" s="16"/>
      <c r="TLF266" s="16"/>
      <c r="TLG266" s="16"/>
      <c r="TLH266" s="16"/>
      <c r="TLI266" s="16"/>
      <c r="TLJ266" s="16"/>
      <c r="TLK266" s="16"/>
      <c r="TLL266" s="16"/>
      <c r="TLM266" s="16"/>
      <c r="TLN266" s="16"/>
      <c r="TLO266" s="16"/>
      <c r="TLP266" s="16"/>
      <c r="TLQ266" s="16"/>
      <c r="TLR266" s="16"/>
      <c r="TLS266" s="16"/>
      <c r="TLT266" s="16"/>
      <c r="TLU266" s="16"/>
      <c r="TLV266" s="16"/>
      <c r="TLW266" s="16"/>
      <c r="TLX266" s="16"/>
      <c r="TLY266" s="16"/>
      <c r="TLZ266" s="16"/>
      <c r="TMA266" s="16"/>
      <c r="TMB266" s="16"/>
      <c r="TMC266" s="16"/>
      <c r="TMD266" s="16"/>
      <c r="TME266" s="16"/>
      <c r="TMF266" s="16"/>
      <c r="TMG266" s="16"/>
      <c r="TMH266" s="16"/>
      <c r="TMI266" s="16"/>
      <c r="TMJ266" s="16"/>
      <c r="TMK266" s="16"/>
      <c r="TML266" s="16"/>
      <c r="TMM266" s="16"/>
      <c r="TMN266" s="16"/>
      <c r="TMO266" s="16"/>
      <c r="TMP266" s="16"/>
      <c r="TMQ266" s="16"/>
      <c r="TMR266" s="16"/>
      <c r="TMS266" s="16"/>
      <c r="TMT266" s="16"/>
      <c r="TMU266" s="16"/>
      <c r="TMV266" s="16"/>
      <c r="TMW266" s="16"/>
      <c r="TMX266" s="16"/>
      <c r="TMY266" s="16"/>
      <c r="TMZ266" s="16"/>
      <c r="TNA266" s="16"/>
      <c r="TNB266" s="16"/>
      <c r="TNC266" s="16"/>
      <c r="TND266" s="16"/>
      <c r="TNE266" s="16"/>
      <c r="TNF266" s="16"/>
      <c r="TNG266" s="16"/>
      <c r="TNH266" s="16"/>
      <c r="TNI266" s="16"/>
      <c r="TNJ266" s="16"/>
      <c r="TNK266" s="16"/>
      <c r="TNL266" s="16"/>
      <c r="TNM266" s="16"/>
      <c r="TNN266" s="16"/>
      <c r="TNO266" s="16"/>
      <c r="TNP266" s="16"/>
      <c r="TNQ266" s="16"/>
      <c r="TNR266" s="16"/>
      <c r="TNS266" s="16"/>
      <c r="TNT266" s="16"/>
      <c r="TNU266" s="16"/>
      <c r="TNV266" s="16"/>
      <c r="TNW266" s="16"/>
      <c r="TNX266" s="16"/>
      <c r="TNY266" s="16"/>
      <c r="TNZ266" s="16"/>
      <c r="TOA266" s="16"/>
      <c r="TOB266" s="16"/>
      <c r="TOC266" s="16"/>
      <c r="TOD266" s="16"/>
      <c r="TOE266" s="16"/>
      <c r="TOF266" s="16"/>
      <c r="TOG266" s="16"/>
      <c r="TOH266" s="16"/>
      <c r="TOI266" s="16"/>
      <c r="TOJ266" s="16"/>
      <c r="TOK266" s="16"/>
      <c r="TOL266" s="16"/>
      <c r="TOM266" s="16"/>
      <c r="TON266" s="16"/>
      <c r="TOO266" s="16"/>
      <c r="TOP266" s="16"/>
      <c r="TOQ266" s="16"/>
      <c r="TOR266" s="16"/>
      <c r="TOS266" s="16"/>
      <c r="TOT266" s="16"/>
      <c r="TOU266" s="16"/>
      <c r="TOV266" s="16"/>
      <c r="TOW266" s="16"/>
      <c r="TOX266" s="16"/>
      <c r="TOY266" s="16"/>
      <c r="TOZ266" s="16"/>
      <c r="TPA266" s="16"/>
      <c r="TPB266" s="16"/>
      <c r="TPC266" s="16"/>
      <c r="TPD266" s="16"/>
      <c r="TPE266" s="16"/>
      <c r="TPF266" s="16"/>
      <c r="TPG266" s="16"/>
      <c r="TPH266" s="16"/>
      <c r="TPI266" s="16"/>
      <c r="TPJ266" s="16"/>
      <c r="TPK266" s="16"/>
      <c r="TPL266" s="16"/>
      <c r="TPM266" s="16"/>
      <c r="TPN266" s="16"/>
      <c r="TPO266" s="16"/>
      <c r="TPP266" s="16"/>
      <c r="TPQ266" s="16"/>
      <c r="TPR266" s="16"/>
      <c r="TPS266" s="16"/>
      <c r="TPT266" s="16"/>
      <c r="TPU266" s="16"/>
      <c r="TPV266" s="16"/>
      <c r="TPW266" s="16"/>
      <c r="TPX266" s="16"/>
      <c r="TPY266" s="16"/>
      <c r="TPZ266" s="16"/>
      <c r="TQA266" s="16"/>
      <c r="TQB266" s="16"/>
      <c r="TQC266" s="16"/>
      <c r="TQD266" s="16"/>
      <c r="TQE266" s="16"/>
      <c r="TQF266" s="16"/>
      <c r="TQG266" s="16"/>
      <c r="TQH266" s="16"/>
      <c r="TQI266" s="16"/>
      <c r="TQJ266" s="16"/>
      <c r="TQK266" s="16"/>
      <c r="TQL266" s="16"/>
      <c r="TQM266" s="16"/>
      <c r="TQN266" s="16"/>
      <c r="TQO266" s="16"/>
      <c r="TQP266" s="16"/>
      <c r="TQQ266" s="16"/>
      <c r="TQR266" s="16"/>
      <c r="TQS266" s="16"/>
      <c r="TQT266" s="16"/>
      <c r="TQU266" s="16"/>
      <c r="TQV266" s="16"/>
      <c r="TQW266" s="16"/>
      <c r="TQX266" s="16"/>
      <c r="TQY266" s="16"/>
      <c r="TQZ266" s="16"/>
      <c r="TRA266" s="16"/>
      <c r="TRB266" s="16"/>
      <c r="TRC266" s="16"/>
      <c r="TRD266" s="16"/>
      <c r="TRE266" s="16"/>
      <c r="TRF266" s="16"/>
      <c r="TRG266" s="16"/>
      <c r="TRH266" s="16"/>
      <c r="TRI266" s="16"/>
      <c r="TRJ266" s="16"/>
      <c r="TRK266" s="16"/>
      <c r="TRL266" s="16"/>
      <c r="TRM266" s="16"/>
      <c r="TRN266" s="16"/>
      <c r="TRO266" s="16"/>
      <c r="TRP266" s="16"/>
      <c r="TRQ266" s="16"/>
      <c r="TRR266" s="16"/>
      <c r="TRS266" s="16"/>
      <c r="TRT266" s="16"/>
      <c r="TRU266" s="16"/>
      <c r="TRV266" s="16"/>
      <c r="TRW266" s="16"/>
      <c r="TRX266" s="16"/>
      <c r="TRY266" s="16"/>
      <c r="TRZ266" s="16"/>
      <c r="TSA266" s="16"/>
      <c r="TSB266" s="16"/>
      <c r="TSC266" s="16"/>
      <c r="TSD266" s="16"/>
      <c r="TSE266" s="16"/>
      <c r="TSF266" s="16"/>
      <c r="TSG266" s="16"/>
      <c r="TSH266" s="16"/>
      <c r="TSI266" s="16"/>
      <c r="TSJ266" s="16"/>
      <c r="TSK266" s="16"/>
      <c r="TSL266" s="16"/>
      <c r="TSM266" s="16"/>
      <c r="TSN266" s="16"/>
      <c r="TSO266" s="16"/>
      <c r="TSP266" s="16"/>
      <c r="TSQ266" s="16"/>
      <c r="TSR266" s="16"/>
      <c r="TSS266" s="16"/>
      <c r="TST266" s="16"/>
      <c r="TSU266" s="16"/>
      <c r="TSV266" s="16"/>
      <c r="TSW266" s="16"/>
      <c r="TSX266" s="16"/>
      <c r="TSY266" s="16"/>
      <c r="TSZ266" s="16"/>
      <c r="TTA266" s="16"/>
      <c r="TTB266" s="16"/>
      <c r="TTC266" s="16"/>
      <c r="TTD266" s="16"/>
      <c r="TTE266" s="16"/>
      <c r="TTF266" s="16"/>
      <c r="TTG266" s="16"/>
      <c r="TTH266" s="16"/>
      <c r="TTI266" s="16"/>
      <c r="TTJ266" s="16"/>
      <c r="TTK266" s="16"/>
      <c r="TTL266" s="16"/>
      <c r="TTM266" s="16"/>
      <c r="TTN266" s="16"/>
      <c r="TTO266" s="16"/>
      <c r="TTP266" s="16"/>
      <c r="TTQ266" s="16"/>
      <c r="TTR266" s="16"/>
      <c r="TTS266" s="16"/>
      <c r="TTT266" s="16"/>
      <c r="TTU266" s="16"/>
      <c r="TTV266" s="16"/>
      <c r="TTW266" s="16"/>
      <c r="TTX266" s="16"/>
      <c r="TTY266" s="16"/>
      <c r="TTZ266" s="16"/>
      <c r="TUA266" s="16"/>
      <c r="TUB266" s="16"/>
      <c r="TUC266" s="16"/>
      <c r="TUD266" s="16"/>
      <c r="TUE266" s="16"/>
      <c r="TUF266" s="16"/>
      <c r="TUG266" s="16"/>
      <c r="TUH266" s="16"/>
      <c r="TUI266" s="16"/>
      <c r="TUJ266" s="16"/>
      <c r="TUK266" s="16"/>
      <c r="TUL266" s="16"/>
      <c r="TUM266" s="16"/>
      <c r="TUN266" s="16"/>
      <c r="TUO266" s="16"/>
      <c r="TUP266" s="16"/>
      <c r="TUQ266" s="16"/>
      <c r="TUR266" s="16"/>
      <c r="TUS266" s="16"/>
      <c r="TUT266" s="16"/>
      <c r="TUU266" s="16"/>
      <c r="TUV266" s="16"/>
      <c r="TUW266" s="16"/>
      <c r="TUX266" s="16"/>
      <c r="TUY266" s="16"/>
      <c r="TUZ266" s="16"/>
      <c r="TVA266" s="16"/>
      <c r="TVB266" s="16"/>
      <c r="TVC266" s="16"/>
      <c r="TVD266" s="16"/>
      <c r="TVE266" s="16"/>
      <c r="TVF266" s="16"/>
      <c r="TVG266" s="16"/>
      <c r="TVH266" s="16"/>
      <c r="TVI266" s="16"/>
      <c r="TVJ266" s="16"/>
      <c r="TVK266" s="16"/>
      <c r="TVL266" s="16"/>
      <c r="TVM266" s="16"/>
      <c r="TVN266" s="16"/>
      <c r="TVO266" s="16"/>
      <c r="TVP266" s="16"/>
      <c r="TVQ266" s="16"/>
      <c r="TVR266" s="16"/>
      <c r="TVS266" s="16"/>
      <c r="TVT266" s="16"/>
      <c r="TVU266" s="16"/>
      <c r="TVV266" s="16"/>
      <c r="TVW266" s="16"/>
      <c r="TVX266" s="16"/>
      <c r="TVY266" s="16"/>
      <c r="TVZ266" s="16"/>
      <c r="TWA266" s="16"/>
      <c r="TWB266" s="16"/>
      <c r="TWC266" s="16"/>
      <c r="TWD266" s="16"/>
      <c r="TWE266" s="16"/>
      <c r="TWF266" s="16"/>
      <c r="TWG266" s="16"/>
      <c r="TWH266" s="16"/>
      <c r="TWI266" s="16"/>
      <c r="TWJ266" s="16"/>
      <c r="TWK266" s="16"/>
      <c r="TWL266" s="16"/>
      <c r="TWM266" s="16"/>
      <c r="TWN266" s="16"/>
      <c r="TWO266" s="16"/>
      <c r="TWP266" s="16"/>
      <c r="TWQ266" s="16"/>
      <c r="TWR266" s="16"/>
      <c r="TWS266" s="16"/>
      <c r="TWT266" s="16"/>
      <c r="TWU266" s="16"/>
      <c r="TWV266" s="16"/>
      <c r="TWW266" s="16"/>
      <c r="TWX266" s="16"/>
      <c r="TWY266" s="16"/>
      <c r="TWZ266" s="16"/>
      <c r="TXA266" s="16"/>
      <c r="TXB266" s="16"/>
      <c r="TXC266" s="16"/>
      <c r="TXD266" s="16"/>
      <c r="TXE266" s="16"/>
      <c r="TXF266" s="16"/>
      <c r="TXG266" s="16"/>
      <c r="TXH266" s="16"/>
      <c r="TXI266" s="16"/>
      <c r="TXJ266" s="16"/>
      <c r="TXK266" s="16"/>
      <c r="TXL266" s="16"/>
      <c r="TXM266" s="16"/>
      <c r="TXN266" s="16"/>
      <c r="TXO266" s="16"/>
      <c r="TXP266" s="16"/>
      <c r="TXQ266" s="16"/>
      <c r="TXR266" s="16"/>
      <c r="TXS266" s="16"/>
      <c r="TXT266" s="16"/>
      <c r="TXU266" s="16"/>
      <c r="TXV266" s="16"/>
      <c r="TXW266" s="16"/>
      <c r="TXX266" s="16"/>
      <c r="TXY266" s="16"/>
      <c r="TXZ266" s="16"/>
      <c r="TYA266" s="16"/>
      <c r="TYB266" s="16"/>
      <c r="TYC266" s="16"/>
      <c r="TYD266" s="16"/>
      <c r="TYE266" s="16"/>
      <c r="TYF266" s="16"/>
      <c r="TYG266" s="16"/>
      <c r="TYH266" s="16"/>
      <c r="TYI266" s="16"/>
      <c r="TYJ266" s="16"/>
      <c r="TYK266" s="16"/>
      <c r="TYL266" s="16"/>
      <c r="TYM266" s="16"/>
      <c r="TYN266" s="16"/>
      <c r="TYO266" s="16"/>
      <c r="TYP266" s="16"/>
      <c r="TYQ266" s="16"/>
      <c r="TYR266" s="16"/>
      <c r="TYS266" s="16"/>
      <c r="TYT266" s="16"/>
      <c r="TYU266" s="16"/>
      <c r="TYV266" s="16"/>
      <c r="TYW266" s="16"/>
      <c r="TYX266" s="16"/>
      <c r="TYY266" s="16"/>
      <c r="TYZ266" s="16"/>
      <c r="TZA266" s="16"/>
      <c r="TZB266" s="16"/>
      <c r="TZC266" s="16"/>
      <c r="TZD266" s="16"/>
      <c r="TZE266" s="16"/>
      <c r="TZF266" s="16"/>
      <c r="TZG266" s="16"/>
      <c r="TZH266" s="16"/>
      <c r="TZI266" s="16"/>
      <c r="TZJ266" s="16"/>
      <c r="TZK266" s="16"/>
      <c r="TZL266" s="16"/>
      <c r="TZM266" s="16"/>
      <c r="TZN266" s="16"/>
      <c r="TZO266" s="16"/>
      <c r="TZP266" s="16"/>
      <c r="TZQ266" s="16"/>
      <c r="TZR266" s="16"/>
      <c r="TZS266" s="16"/>
      <c r="TZT266" s="16"/>
      <c r="TZU266" s="16"/>
      <c r="TZV266" s="16"/>
      <c r="TZW266" s="16"/>
      <c r="TZX266" s="16"/>
      <c r="TZY266" s="16"/>
      <c r="TZZ266" s="16"/>
      <c r="UAA266" s="16"/>
      <c r="UAB266" s="16"/>
      <c r="UAC266" s="16"/>
      <c r="UAD266" s="16"/>
      <c r="UAE266" s="16"/>
      <c r="UAF266" s="16"/>
      <c r="UAG266" s="16"/>
      <c r="UAH266" s="16"/>
      <c r="UAI266" s="16"/>
      <c r="UAJ266" s="16"/>
      <c r="UAK266" s="16"/>
      <c r="UAL266" s="16"/>
      <c r="UAM266" s="16"/>
      <c r="UAN266" s="16"/>
      <c r="UAO266" s="16"/>
      <c r="UAP266" s="16"/>
      <c r="UAQ266" s="16"/>
      <c r="UAR266" s="16"/>
      <c r="UAS266" s="16"/>
      <c r="UAT266" s="16"/>
      <c r="UAU266" s="16"/>
      <c r="UAV266" s="16"/>
      <c r="UAW266" s="16"/>
      <c r="UAX266" s="16"/>
      <c r="UAY266" s="16"/>
      <c r="UAZ266" s="16"/>
      <c r="UBA266" s="16"/>
      <c r="UBB266" s="16"/>
      <c r="UBC266" s="16"/>
      <c r="UBD266" s="16"/>
      <c r="UBE266" s="16"/>
      <c r="UBF266" s="16"/>
      <c r="UBG266" s="16"/>
      <c r="UBH266" s="16"/>
      <c r="UBI266" s="16"/>
      <c r="UBJ266" s="16"/>
      <c r="UBK266" s="16"/>
      <c r="UBL266" s="16"/>
      <c r="UBM266" s="16"/>
      <c r="UBN266" s="16"/>
      <c r="UBO266" s="16"/>
      <c r="UBP266" s="16"/>
      <c r="UBQ266" s="16"/>
      <c r="UBR266" s="16"/>
      <c r="UBS266" s="16"/>
      <c r="UBT266" s="16"/>
      <c r="UBU266" s="16"/>
      <c r="UBV266" s="16"/>
      <c r="UBW266" s="16"/>
      <c r="UBX266" s="16"/>
      <c r="UBY266" s="16"/>
      <c r="UBZ266" s="16"/>
      <c r="UCA266" s="16"/>
      <c r="UCB266" s="16"/>
      <c r="UCC266" s="16"/>
      <c r="UCD266" s="16"/>
      <c r="UCE266" s="16"/>
      <c r="UCF266" s="16"/>
      <c r="UCG266" s="16"/>
      <c r="UCH266" s="16"/>
      <c r="UCI266" s="16"/>
      <c r="UCJ266" s="16"/>
      <c r="UCK266" s="16"/>
      <c r="UCL266" s="16"/>
      <c r="UCM266" s="16"/>
      <c r="UCN266" s="16"/>
      <c r="UCO266" s="16"/>
      <c r="UCP266" s="16"/>
      <c r="UCQ266" s="16"/>
      <c r="UCR266" s="16"/>
      <c r="UCS266" s="16"/>
      <c r="UCT266" s="16"/>
      <c r="UCU266" s="16"/>
      <c r="UCV266" s="16"/>
      <c r="UCW266" s="16"/>
      <c r="UCX266" s="16"/>
      <c r="UCY266" s="16"/>
      <c r="UCZ266" s="16"/>
      <c r="UDA266" s="16"/>
      <c r="UDB266" s="16"/>
      <c r="UDC266" s="16"/>
      <c r="UDD266" s="16"/>
      <c r="UDE266" s="16"/>
      <c r="UDF266" s="16"/>
      <c r="UDG266" s="16"/>
      <c r="UDH266" s="16"/>
      <c r="UDI266" s="16"/>
      <c r="UDJ266" s="16"/>
      <c r="UDK266" s="16"/>
      <c r="UDL266" s="16"/>
      <c r="UDM266" s="16"/>
      <c r="UDN266" s="16"/>
      <c r="UDO266" s="16"/>
      <c r="UDP266" s="16"/>
      <c r="UDQ266" s="16"/>
      <c r="UDR266" s="16"/>
      <c r="UDS266" s="16"/>
      <c r="UDT266" s="16"/>
      <c r="UDU266" s="16"/>
      <c r="UDV266" s="16"/>
      <c r="UDW266" s="16"/>
      <c r="UDX266" s="16"/>
      <c r="UDY266" s="16"/>
      <c r="UDZ266" s="16"/>
      <c r="UEA266" s="16"/>
      <c r="UEB266" s="16"/>
      <c r="UEC266" s="16"/>
      <c r="UED266" s="16"/>
      <c r="UEE266" s="16"/>
      <c r="UEF266" s="16"/>
      <c r="UEG266" s="16"/>
      <c r="UEH266" s="16"/>
      <c r="UEI266" s="16"/>
      <c r="UEJ266" s="16"/>
      <c r="UEK266" s="16"/>
      <c r="UEL266" s="16"/>
      <c r="UEM266" s="16"/>
      <c r="UEN266" s="16"/>
      <c r="UEO266" s="16"/>
      <c r="UEP266" s="16"/>
      <c r="UEQ266" s="16"/>
      <c r="UER266" s="16"/>
      <c r="UES266" s="16"/>
      <c r="UET266" s="16"/>
      <c r="UEU266" s="16"/>
      <c r="UEV266" s="16"/>
      <c r="UEW266" s="16"/>
      <c r="UEX266" s="16"/>
      <c r="UEY266" s="16"/>
      <c r="UEZ266" s="16"/>
      <c r="UFA266" s="16"/>
      <c r="UFB266" s="16"/>
      <c r="UFC266" s="16"/>
      <c r="UFD266" s="16"/>
      <c r="UFE266" s="16"/>
      <c r="UFF266" s="16"/>
      <c r="UFG266" s="16"/>
      <c r="UFH266" s="16"/>
      <c r="UFI266" s="16"/>
      <c r="UFJ266" s="16"/>
      <c r="UFK266" s="16"/>
      <c r="UFL266" s="16"/>
      <c r="UFM266" s="16"/>
      <c r="UFN266" s="16"/>
      <c r="UFO266" s="16"/>
      <c r="UFP266" s="16"/>
      <c r="UFQ266" s="16"/>
      <c r="UFR266" s="16"/>
      <c r="UFS266" s="16"/>
      <c r="UFT266" s="16"/>
      <c r="UFU266" s="16"/>
      <c r="UFV266" s="16"/>
      <c r="UFW266" s="16"/>
      <c r="UFX266" s="16"/>
      <c r="UFY266" s="16"/>
      <c r="UFZ266" s="16"/>
      <c r="UGA266" s="16"/>
      <c r="UGB266" s="16"/>
      <c r="UGC266" s="16"/>
      <c r="UGD266" s="16"/>
      <c r="UGE266" s="16"/>
      <c r="UGF266" s="16"/>
      <c r="UGG266" s="16"/>
      <c r="UGH266" s="16"/>
      <c r="UGI266" s="16"/>
      <c r="UGJ266" s="16"/>
      <c r="UGK266" s="16"/>
      <c r="UGL266" s="16"/>
      <c r="UGM266" s="16"/>
      <c r="UGN266" s="16"/>
      <c r="UGO266" s="16"/>
      <c r="UGP266" s="16"/>
      <c r="UGQ266" s="16"/>
      <c r="UGR266" s="16"/>
      <c r="UGS266" s="16"/>
      <c r="UGT266" s="16"/>
      <c r="UGU266" s="16"/>
      <c r="UGV266" s="16"/>
      <c r="UGW266" s="16"/>
      <c r="UGX266" s="16"/>
      <c r="UGY266" s="16"/>
      <c r="UGZ266" s="16"/>
      <c r="UHA266" s="16"/>
      <c r="UHB266" s="16"/>
      <c r="UHC266" s="16"/>
      <c r="UHD266" s="16"/>
      <c r="UHE266" s="16"/>
      <c r="UHF266" s="16"/>
      <c r="UHG266" s="16"/>
      <c r="UHH266" s="16"/>
      <c r="UHI266" s="16"/>
      <c r="UHJ266" s="16"/>
      <c r="UHK266" s="16"/>
      <c r="UHL266" s="16"/>
      <c r="UHM266" s="16"/>
      <c r="UHN266" s="16"/>
      <c r="UHO266" s="16"/>
      <c r="UHP266" s="16"/>
      <c r="UHQ266" s="16"/>
      <c r="UHR266" s="16"/>
      <c r="UHS266" s="16"/>
      <c r="UHT266" s="16"/>
      <c r="UHU266" s="16"/>
      <c r="UHV266" s="16"/>
      <c r="UHW266" s="16"/>
      <c r="UHX266" s="16"/>
      <c r="UHY266" s="16"/>
      <c r="UHZ266" s="16"/>
      <c r="UIA266" s="16"/>
      <c r="UIB266" s="16"/>
      <c r="UIC266" s="16"/>
      <c r="UID266" s="16"/>
      <c r="UIE266" s="16"/>
      <c r="UIF266" s="16"/>
      <c r="UIG266" s="16"/>
      <c r="UIH266" s="16"/>
      <c r="UII266" s="16"/>
      <c r="UIJ266" s="16"/>
      <c r="UIK266" s="16"/>
      <c r="UIL266" s="16"/>
      <c r="UIM266" s="16"/>
      <c r="UIN266" s="16"/>
      <c r="UIO266" s="16"/>
      <c r="UIP266" s="16"/>
      <c r="UIQ266" s="16"/>
      <c r="UIR266" s="16"/>
      <c r="UIS266" s="16"/>
      <c r="UIT266" s="16"/>
      <c r="UIU266" s="16"/>
      <c r="UIV266" s="16"/>
      <c r="UIW266" s="16"/>
      <c r="UIX266" s="16"/>
      <c r="UIY266" s="16"/>
      <c r="UIZ266" s="16"/>
      <c r="UJA266" s="16"/>
      <c r="UJB266" s="16"/>
      <c r="UJC266" s="16"/>
      <c r="UJD266" s="16"/>
      <c r="UJE266" s="16"/>
      <c r="UJF266" s="16"/>
      <c r="UJG266" s="16"/>
      <c r="UJH266" s="16"/>
      <c r="UJI266" s="16"/>
      <c r="UJJ266" s="16"/>
      <c r="UJK266" s="16"/>
      <c r="UJL266" s="16"/>
      <c r="UJM266" s="16"/>
      <c r="UJN266" s="16"/>
      <c r="UJO266" s="16"/>
      <c r="UJP266" s="16"/>
      <c r="UJQ266" s="16"/>
      <c r="UJR266" s="16"/>
      <c r="UJS266" s="16"/>
      <c r="UJT266" s="16"/>
      <c r="UJU266" s="16"/>
      <c r="UJV266" s="16"/>
      <c r="UJW266" s="16"/>
      <c r="UJX266" s="16"/>
      <c r="UJY266" s="16"/>
      <c r="UJZ266" s="16"/>
      <c r="UKA266" s="16"/>
      <c r="UKB266" s="16"/>
      <c r="UKC266" s="16"/>
      <c r="UKD266" s="16"/>
      <c r="UKE266" s="16"/>
      <c r="UKF266" s="16"/>
      <c r="UKG266" s="16"/>
      <c r="UKH266" s="16"/>
      <c r="UKI266" s="16"/>
      <c r="UKJ266" s="16"/>
      <c r="UKK266" s="16"/>
      <c r="UKL266" s="16"/>
      <c r="UKM266" s="16"/>
      <c r="UKN266" s="16"/>
      <c r="UKO266" s="16"/>
      <c r="UKP266" s="16"/>
      <c r="UKQ266" s="16"/>
      <c r="UKR266" s="16"/>
      <c r="UKS266" s="16"/>
      <c r="UKT266" s="16"/>
      <c r="UKU266" s="16"/>
      <c r="UKV266" s="16"/>
      <c r="UKW266" s="16"/>
      <c r="UKX266" s="16"/>
      <c r="UKY266" s="16"/>
      <c r="UKZ266" s="16"/>
      <c r="ULA266" s="16"/>
      <c r="ULB266" s="16"/>
      <c r="ULC266" s="16"/>
      <c r="ULD266" s="16"/>
      <c r="ULE266" s="16"/>
      <c r="ULF266" s="16"/>
      <c r="ULG266" s="16"/>
      <c r="ULH266" s="16"/>
      <c r="ULI266" s="16"/>
      <c r="ULJ266" s="16"/>
      <c r="ULK266" s="16"/>
      <c r="ULL266" s="16"/>
      <c r="ULM266" s="16"/>
      <c r="ULN266" s="16"/>
      <c r="ULO266" s="16"/>
      <c r="ULP266" s="16"/>
      <c r="ULQ266" s="16"/>
      <c r="ULR266" s="16"/>
      <c r="ULS266" s="16"/>
      <c r="ULT266" s="16"/>
      <c r="ULU266" s="16"/>
      <c r="ULV266" s="16"/>
      <c r="ULW266" s="16"/>
      <c r="ULX266" s="16"/>
      <c r="ULY266" s="16"/>
      <c r="ULZ266" s="16"/>
      <c r="UMA266" s="16"/>
      <c r="UMB266" s="16"/>
      <c r="UMC266" s="16"/>
      <c r="UMD266" s="16"/>
      <c r="UME266" s="16"/>
      <c r="UMF266" s="16"/>
      <c r="UMG266" s="16"/>
      <c r="UMH266" s="16"/>
      <c r="UMI266" s="16"/>
      <c r="UMJ266" s="16"/>
      <c r="UMK266" s="16"/>
      <c r="UML266" s="16"/>
      <c r="UMM266" s="16"/>
      <c r="UMN266" s="16"/>
      <c r="UMO266" s="16"/>
      <c r="UMP266" s="16"/>
      <c r="UMQ266" s="16"/>
      <c r="UMR266" s="16"/>
      <c r="UMS266" s="16"/>
      <c r="UMT266" s="16"/>
      <c r="UMU266" s="16"/>
      <c r="UMV266" s="16"/>
      <c r="UMW266" s="16"/>
      <c r="UMX266" s="16"/>
      <c r="UMY266" s="16"/>
      <c r="UMZ266" s="16"/>
      <c r="UNA266" s="16"/>
      <c r="UNB266" s="16"/>
      <c r="UNC266" s="16"/>
      <c r="UND266" s="16"/>
      <c r="UNE266" s="16"/>
      <c r="UNF266" s="16"/>
      <c r="UNG266" s="16"/>
      <c r="UNH266" s="16"/>
      <c r="UNI266" s="16"/>
      <c r="UNJ266" s="16"/>
      <c r="UNK266" s="16"/>
      <c r="UNL266" s="16"/>
      <c r="UNM266" s="16"/>
      <c r="UNN266" s="16"/>
      <c r="UNO266" s="16"/>
      <c r="UNP266" s="16"/>
      <c r="UNQ266" s="16"/>
      <c r="UNR266" s="16"/>
      <c r="UNS266" s="16"/>
      <c r="UNT266" s="16"/>
      <c r="UNU266" s="16"/>
      <c r="UNV266" s="16"/>
      <c r="UNW266" s="16"/>
      <c r="UNX266" s="16"/>
      <c r="UNY266" s="16"/>
      <c r="UNZ266" s="16"/>
      <c r="UOA266" s="16"/>
      <c r="UOB266" s="16"/>
      <c r="UOC266" s="16"/>
      <c r="UOD266" s="16"/>
      <c r="UOE266" s="16"/>
      <c r="UOF266" s="16"/>
      <c r="UOG266" s="16"/>
      <c r="UOH266" s="16"/>
      <c r="UOI266" s="16"/>
      <c r="UOJ266" s="16"/>
      <c r="UOK266" s="16"/>
      <c r="UOL266" s="16"/>
      <c r="UOM266" s="16"/>
      <c r="UON266" s="16"/>
      <c r="UOO266" s="16"/>
      <c r="UOP266" s="16"/>
      <c r="UOQ266" s="16"/>
      <c r="UOR266" s="16"/>
      <c r="UOS266" s="16"/>
      <c r="UOT266" s="16"/>
      <c r="UOU266" s="16"/>
      <c r="UOV266" s="16"/>
      <c r="UOW266" s="16"/>
      <c r="UOX266" s="16"/>
      <c r="UOY266" s="16"/>
      <c r="UOZ266" s="16"/>
      <c r="UPA266" s="16"/>
      <c r="UPB266" s="16"/>
      <c r="UPC266" s="16"/>
      <c r="UPD266" s="16"/>
      <c r="UPE266" s="16"/>
      <c r="UPF266" s="16"/>
      <c r="UPG266" s="16"/>
      <c r="UPH266" s="16"/>
      <c r="UPI266" s="16"/>
      <c r="UPJ266" s="16"/>
      <c r="UPK266" s="16"/>
      <c r="UPL266" s="16"/>
      <c r="UPM266" s="16"/>
      <c r="UPN266" s="16"/>
      <c r="UPO266" s="16"/>
      <c r="UPP266" s="16"/>
      <c r="UPQ266" s="16"/>
      <c r="UPR266" s="16"/>
      <c r="UPS266" s="16"/>
      <c r="UPT266" s="16"/>
      <c r="UPU266" s="16"/>
      <c r="UPV266" s="16"/>
      <c r="UPW266" s="16"/>
      <c r="UPX266" s="16"/>
      <c r="UPY266" s="16"/>
      <c r="UPZ266" s="16"/>
      <c r="UQA266" s="16"/>
      <c r="UQB266" s="16"/>
      <c r="UQC266" s="16"/>
      <c r="UQD266" s="16"/>
      <c r="UQE266" s="16"/>
      <c r="UQF266" s="16"/>
      <c r="UQG266" s="16"/>
      <c r="UQH266" s="16"/>
      <c r="UQI266" s="16"/>
      <c r="UQJ266" s="16"/>
      <c r="UQK266" s="16"/>
      <c r="UQL266" s="16"/>
      <c r="UQM266" s="16"/>
      <c r="UQN266" s="16"/>
      <c r="UQO266" s="16"/>
      <c r="UQP266" s="16"/>
      <c r="UQQ266" s="16"/>
      <c r="UQR266" s="16"/>
      <c r="UQS266" s="16"/>
      <c r="UQT266" s="16"/>
      <c r="UQU266" s="16"/>
      <c r="UQV266" s="16"/>
      <c r="UQW266" s="16"/>
      <c r="UQX266" s="16"/>
      <c r="UQY266" s="16"/>
      <c r="UQZ266" s="16"/>
      <c r="URA266" s="16"/>
      <c r="URB266" s="16"/>
      <c r="URC266" s="16"/>
      <c r="URD266" s="16"/>
      <c r="URE266" s="16"/>
      <c r="URF266" s="16"/>
      <c r="URG266" s="16"/>
      <c r="URH266" s="16"/>
      <c r="URI266" s="16"/>
      <c r="URJ266" s="16"/>
      <c r="URK266" s="16"/>
      <c r="URL266" s="16"/>
      <c r="URM266" s="16"/>
      <c r="URN266" s="16"/>
      <c r="URO266" s="16"/>
      <c r="URP266" s="16"/>
      <c r="URQ266" s="16"/>
      <c r="URR266" s="16"/>
      <c r="URS266" s="16"/>
      <c r="URT266" s="16"/>
      <c r="URU266" s="16"/>
      <c r="URV266" s="16"/>
      <c r="URW266" s="16"/>
      <c r="URX266" s="16"/>
      <c r="URY266" s="16"/>
      <c r="URZ266" s="16"/>
      <c r="USA266" s="16"/>
      <c r="USB266" s="16"/>
      <c r="USC266" s="16"/>
      <c r="USD266" s="16"/>
      <c r="USE266" s="16"/>
      <c r="USF266" s="16"/>
      <c r="USG266" s="16"/>
      <c r="USH266" s="16"/>
      <c r="USI266" s="16"/>
      <c r="USJ266" s="16"/>
      <c r="USK266" s="16"/>
      <c r="USL266" s="16"/>
      <c r="USM266" s="16"/>
      <c r="USN266" s="16"/>
      <c r="USO266" s="16"/>
      <c r="USP266" s="16"/>
      <c r="USQ266" s="16"/>
      <c r="USR266" s="16"/>
      <c r="USS266" s="16"/>
      <c r="UST266" s="16"/>
      <c r="USU266" s="16"/>
      <c r="USV266" s="16"/>
      <c r="USW266" s="16"/>
      <c r="USX266" s="16"/>
      <c r="USY266" s="16"/>
      <c r="USZ266" s="16"/>
      <c r="UTA266" s="16"/>
      <c r="UTB266" s="16"/>
      <c r="UTC266" s="16"/>
      <c r="UTD266" s="16"/>
      <c r="UTE266" s="16"/>
      <c r="UTF266" s="16"/>
      <c r="UTG266" s="16"/>
      <c r="UTH266" s="16"/>
      <c r="UTI266" s="16"/>
      <c r="UTJ266" s="16"/>
      <c r="UTK266" s="16"/>
      <c r="UTL266" s="16"/>
      <c r="UTM266" s="16"/>
      <c r="UTN266" s="16"/>
      <c r="UTO266" s="16"/>
      <c r="UTP266" s="16"/>
      <c r="UTQ266" s="16"/>
      <c r="UTR266" s="16"/>
      <c r="UTS266" s="16"/>
      <c r="UTT266" s="16"/>
      <c r="UTU266" s="16"/>
      <c r="UTV266" s="16"/>
      <c r="UTW266" s="16"/>
      <c r="UTX266" s="16"/>
      <c r="UTY266" s="16"/>
      <c r="UTZ266" s="16"/>
      <c r="UUA266" s="16"/>
      <c r="UUB266" s="16"/>
      <c r="UUC266" s="16"/>
      <c r="UUD266" s="16"/>
      <c r="UUE266" s="16"/>
      <c r="UUF266" s="16"/>
      <c r="UUG266" s="16"/>
      <c r="UUH266" s="16"/>
      <c r="UUI266" s="16"/>
      <c r="UUJ266" s="16"/>
      <c r="UUK266" s="16"/>
      <c r="UUL266" s="16"/>
      <c r="UUM266" s="16"/>
      <c r="UUN266" s="16"/>
      <c r="UUO266" s="16"/>
      <c r="UUP266" s="16"/>
      <c r="UUQ266" s="16"/>
      <c r="UUR266" s="16"/>
      <c r="UUS266" s="16"/>
      <c r="UUT266" s="16"/>
      <c r="UUU266" s="16"/>
      <c r="UUV266" s="16"/>
      <c r="UUW266" s="16"/>
      <c r="UUX266" s="16"/>
      <c r="UUY266" s="16"/>
      <c r="UUZ266" s="16"/>
      <c r="UVA266" s="16"/>
      <c r="UVB266" s="16"/>
      <c r="UVC266" s="16"/>
      <c r="UVD266" s="16"/>
      <c r="UVE266" s="16"/>
      <c r="UVF266" s="16"/>
      <c r="UVG266" s="16"/>
      <c r="UVH266" s="16"/>
      <c r="UVI266" s="16"/>
      <c r="UVJ266" s="16"/>
      <c r="UVK266" s="16"/>
      <c r="UVL266" s="16"/>
      <c r="UVM266" s="16"/>
      <c r="UVN266" s="16"/>
      <c r="UVO266" s="16"/>
      <c r="UVP266" s="16"/>
      <c r="UVQ266" s="16"/>
      <c r="UVR266" s="16"/>
      <c r="UVS266" s="16"/>
      <c r="UVT266" s="16"/>
      <c r="UVU266" s="16"/>
      <c r="UVV266" s="16"/>
      <c r="UVW266" s="16"/>
      <c r="UVX266" s="16"/>
      <c r="UVY266" s="16"/>
      <c r="UVZ266" s="16"/>
      <c r="UWA266" s="16"/>
      <c r="UWB266" s="16"/>
      <c r="UWC266" s="16"/>
      <c r="UWD266" s="16"/>
      <c r="UWE266" s="16"/>
      <c r="UWF266" s="16"/>
      <c r="UWG266" s="16"/>
      <c r="UWH266" s="16"/>
      <c r="UWI266" s="16"/>
      <c r="UWJ266" s="16"/>
      <c r="UWK266" s="16"/>
      <c r="UWL266" s="16"/>
      <c r="UWM266" s="16"/>
      <c r="UWN266" s="16"/>
      <c r="UWO266" s="16"/>
      <c r="UWP266" s="16"/>
      <c r="UWQ266" s="16"/>
      <c r="UWR266" s="16"/>
      <c r="UWS266" s="16"/>
      <c r="UWT266" s="16"/>
      <c r="UWU266" s="16"/>
      <c r="UWV266" s="16"/>
      <c r="UWW266" s="16"/>
      <c r="UWX266" s="16"/>
      <c r="UWY266" s="16"/>
      <c r="UWZ266" s="16"/>
      <c r="UXA266" s="16"/>
      <c r="UXB266" s="16"/>
      <c r="UXC266" s="16"/>
      <c r="UXD266" s="16"/>
      <c r="UXE266" s="16"/>
      <c r="UXF266" s="16"/>
      <c r="UXG266" s="16"/>
      <c r="UXH266" s="16"/>
      <c r="UXI266" s="16"/>
      <c r="UXJ266" s="16"/>
      <c r="UXK266" s="16"/>
      <c r="UXL266" s="16"/>
      <c r="UXM266" s="16"/>
      <c r="UXN266" s="16"/>
      <c r="UXO266" s="16"/>
      <c r="UXP266" s="16"/>
      <c r="UXQ266" s="16"/>
      <c r="UXR266" s="16"/>
      <c r="UXS266" s="16"/>
      <c r="UXT266" s="16"/>
      <c r="UXU266" s="16"/>
      <c r="UXV266" s="16"/>
      <c r="UXW266" s="16"/>
      <c r="UXX266" s="16"/>
      <c r="UXY266" s="16"/>
      <c r="UXZ266" s="16"/>
      <c r="UYA266" s="16"/>
      <c r="UYB266" s="16"/>
      <c r="UYC266" s="16"/>
      <c r="UYD266" s="16"/>
      <c r="UYE266" s="16"/>
      <c r="UYF266" s="16"/>
      <c r="UYG266" s="16"/>
      <c r="UYH266" s="16"/>
      <c r="UYI266" s="16"/>
      <c r="UYJ266" s="16"/>
      <c r="UYK266" s="16"/>
      <c r="UYL266" s="16"/>
      <c r="UYM266" s="16"/>
      <c r="UYN266" s="16"/>
      <c r="UYO266" s="16"/>
      <c r="UYP266" s="16"/>
      <c r="UYQ266" s="16"/>
      <c r="UYR266" s="16"/>
      <c r="UYS266" s="16"/>
      <c r="UYT266" s="16"/>
      <c r="UYU266" s="16"/>
      <c r="UYV266" s="16"/>
      <c r="UYW266" s="16"/>
      <c r="UYX266" s="16"/>
      <c r="UYY266" s="16"/>
      <c r="UYZ266" s="16"/>
      <c r="UZA266" s="16"/>
      <c r="UZB266" s="16"/>
      <c r="UZC266" s="16"/>
      <c r="UZD266" s="16"/>
      <c r="UZE266" s="16"/>
      <c r="UZF266" s="16"/>
      <c r="UZG266" s="16"/>
      <c r="UZH266" s="16"/>
      <c r="UZI266" s="16"/>
      <c r="UZJ266" s="16"/>
      <c r="UZK266" s="16"/>
      <c r="UZL266" s="16"/>
      <c r="UZM266" s="16"/>
      <c r="UZN266" s="16"/>
      <c r="UZO266" s="16"/>
      <c r="UZP266" s="16"/>
      <c r="UZQ266" s="16"/>
      <c r="UZR266" s="16"/>
      <c r="UZS266" s="16"/>
      <c r="UZT266" s="16"/>
      <c r="UZU266" s="16"/>
      <c r="UZV266" s="16"/>
      <c r="UZW266" s="16"/>
      <c r="UZX266" s="16"/>
      <c r="UZY266" s="16"/>
      <c r="UZZ266" s="16"/>
      <c r="VAA266" s="16"/>
      <c r="VAB266" s="16"/>
      <c r="VAC266" s="16"/>
      <c r="VAD266" s="16"/>
      <c r="VAE266" s="16"/>
      <c r="VAF266" s="16"/>
      <c r="VAG266" s="16"/>
      <c r="VAH266" s="16"/>
      <c r="VAI266" s="16"/>
      <c r="VAJ266" s="16"/>
      <c r="VAK266" s="16"/>
      <c r="VAL266" s="16"/>
      <c r="VAM266" s="16"/>
      <c r="VAN266" s="16"/>
      <c r="VAO266" s="16"/>
      <c r="VAP266" s="16"/>
      <c r="VAQ266" s="16"/>
      <c r="VAR266" s="16"/>
      <c r="VAS266" s="16"/>
      <c r="VAT266" s="16"/>
      <c r="VAU266" s="16"/>
      <c r="VAV266" s="16"/>
      <c r="VAW266" s="16"/>
      <c r="VAX266" s="16"/>
      <c r="VAY266" s="16"/>
      <c r="VAZ266" s="16"/>
      <c r="VBA266" s="16"/>
      <c r="VBB266" s="16"/>
      <c r="VBC266" s="16"/>
      <c r="VBD266" s="16"/>
      <c r="VBE266" s="16"/>
      <c r="VBF266" s="16"/>
      <c r="VBG266" s="16"/>
      <c r="VBH266" s="16"/>
      <c r="VBI266" s="16"/>
      <c r="VBJ266" s="16"/>
      <c r="VBK266" s="16"/>
      <c r="VBL266" s="16"/>
      <c r="VBM266" s="16"/>
      <c r="VBN266" s="16"/>
      <c r="VBO266" s="16"/>
      <c r="VBP266" s="16"/>
      <c r="VBQ266" s="16"/>
      <c r="VBR266" s="16"/>
      <c r="VBS266" s="16"/>
      <c r="VBT266" s="16"/>
      <c r="VBU266" s="16"/>
      <c r="VBV266" s="16"/>
      <c r="VBW266" s="16"/>
      <c r="VBX266" s="16"/>
      <c r="VBY266" s="16"/>
      <c r="VBZ266" s="16"/>
      <c r="VCA266" s="16"/>
      <c r="VCB266" s="16"/>
      <c r="VCC266" s="16"/>
      <c r="VCD266" s="16"/>
      <c r="VCE266" s="16"/>
      <c r="VCF266" s="16"/>
      <c r="VCG266" s="16"/>
      <c r="VCH266" s="16"/>
      <c r="VCI266" s="16"/>
      <c r="VCJ266" s="16"/>
      <c r="VCK266" s="16"/>
      <c r="VCL266" s="16"/>
      <c r="VCM266" s="16"/>
      <c r="VCN266" s="16"/>
      <c r="VCO266" s="16"/>
      <c r="VCP266" s="16"/>
      <c r="VCQ266" s="16"/>
      <c r="VCR266" s="16"/>
      <c r="VCS266" s="16"/>
      <c r="VCT266" s="16"/>
      <c r="VCU266" s="16"/>
      <c r="VCV266" s="16"/>
      <c r="VCW266" s="16"/>
      <c r="VCX266" s="16"/>
      <c r="VCY266" s="16"/>
      <c r="VCZ266" s="16"/>
      <c r="VDA266" s="16"/>
      <c r="VDB266" s="16"/>
      <c r="VDC266" s="16"/>
      <c r="VDD266" s="16"/>
      <c r="VDE266" s="16"/>
      <c r="VDF266" s="16"/>
      <c r="VDG266" s="16"/>
      <c r="VDH266" s="16"/>
      <c r="VDI266" s="16"/>
      <c r="VDJ266" s="16"/>
      <c r="VDK266" s="16"/>
      <c r="VDL266" s="16"/>
      <c r="VDM266" s="16"/>
      <c r="VDN266" s="16"/>
      <c r="VDO266" s="16"/>
      <c r="VDP266" s="16"/>
      <c r="VDQ266" s="16"/>
      <c r="VDR266" s="16"/>
      <c r="VDS266" s="16"/>
      <c r="VDT266" s="16"/>
      <c r="VDU266" s="16"/>
      <c r="VDV266" s="16"/>
      <c r="VDW266" s="16"/>
      <c r="VDX266" s="16"/>
      <c r="VDY266" s="16"/>
      <c r="VDZ266" s="16"/>
      <c r="VEA266" s="16"/>
      <c r="VEB266" s="16"/>
      <c r="VEC266" s="16"/>
      <c r="VED266" s="16"/>
      <c r="VEE266" s="16"/>
      <c r="VEF266" s="16"/>
      <c r="VEG266" s="16"/>
      <c r="VEH266" s="16"/>
      <c r="VEI266" s="16"/>
      <c r="VEJ266" s="16"/>
      <c r="VEK266" s="16"/>
      <c r="VEL266" s="16"/>
      <c r="VEM266" s="16"/>
      <c r="VEN266" s="16"/>
      <c r="VEO266" s="16"/>
      <c r="VEP266" s="16"/>
      <c r="VEQ266" s="16"/>
      <c r="VER266" s="16"/>
      <c r="VES266" s="16"/>
      <c r="VET266" s="16"/>
      <c r="VEU266" s="16"/>
      <c r="VEV266" s="16"/>
      <c r="VEW266" s="16"/>
      <c r="VEX266" s="16"/>
      <c r="VEY266" s="16"/>
      <c r="VEZ266" s="16"/>
      <c r="VFA266" s="16"/>
      <c r="VFB266" s="16"/>
      <c r="VFC266" s="16"/>
      <c r="VFD266" s="16"/>
      <c r="VFE266" s="16"/>
      <c r="VFF266" s="16"/>
      <c r="VFG266" s="16"/>
      <c r="VFH266" s="16"/>
      <c r="VFI266" s="16"/>
      <c r="VFJ266" s="16"/>
      <c r="VFK266" s="16"/>
      <c r="VFL266" s="16"/>
      <c r="VFM266" s="16"/>
      <c r="VFN266" s="16"/>
      <c r="VFO266" s="16"/>
      <c r="VFP266" s="16"/>
      <c r="VFQ266" s="16"/>
      <c r="VFR266" s="16"/>
      <c r="VFS266" s="16"/>
      <c r="VFT266" s="16"/>
      <c r="VFU266" s="16"/>
      <c r="VFV266" s="16"/>
      <c r="VFW266" s="16"/>
      <c r="VFX266" s="16"/>
      <c r="VFY266" s="16"/>
      <c r="VFZ266" s="16"/>
      <c r="VGA266" s="16"/>
      <c r="VGB266" s="16"/>
      <c r="VGC266" s="16"/>
      <c r="VGD266" s="16"/>
      <c r="VGE266" s="16"/>
      <c r="VGF266" s="16"/>
      <c r="VGG266" s="16"/>
      <c r="VGH266" s="16"/>
      <c r="VGI266" s="16"/>
      <c r="VGJ266" s="16"/>
      <c r="VGK266" s="16"/>
      <c r="VGL266" s="16"/>
      <c r="VGM266" s="16"/>
      <c r="VGN266" s="16"/>
      <c r="VGO266" s="16"/>
      <c r="VGP266" s="16"/>
      <c r="VGQ266" s="16"/>
      <c r="VGR266" s="16"/>
      <c r="VGS266" s="16"/>
      <c r="VGT266" s="16"/>
      <c r="VGU266" s="16"/>
      <c r="VGV266" s="16"/>
      <c r="VGW266" s="16"/>
      <c r="VGX266" s="16"/>
      <c r="VGY266" s="16"/>
      <c r="VGZ266" s="16"/>
      <c r="VHA266" s="16"/>
      <c r="VHB266" s="16"/>
      <c r="VHC266" s="16"/>
      <c r="VHD266" s="16"/>
      <c r="VHE266" s="16"/>
      <c r="VHF266" s="16"/>
      <c r="VHG266" s="16"/>
      <c r="VHH266" s="16"/>
      <c r="VHI266" s="16"/>
      <c r="VHJ266" s="16"/>
      <c r="VHK266" s="16"/>
      <c r="VHL266" s="16"/>
      <c r="VHM266" s="16"/>
      <c r="VHN266" s="16"/>
      <c r="VHO266" s="16"/>
      <c r="VHP266" s="16"/>
      <c r="VHQ266" s="16"/>
      <c r="VHR266" s="16"/>
      <c r="VHS266" s="16"/>
      <c r="VHT266" s="16"/>
      <c r="VHU266" s="16"/>
      <c r="VHV266" s="16"/>
      <c r="VHW266" s="16"/>
      <c r="VHX266" s="16"/>
      <c r="VHY266" s="16"/>
      <c r="VHZ266" s="16"/>
      <c r="VIA266" s="16"/>
      <c r="VIB266" s="16"/>
      <c r="VIC266" s="16"/>
      <c r="VID266" s="16"/>
      <c r="VIE266" s="16"/>
      <c r="VIF266" s="16"/>
      <c r="VIG266" s="16"/>
      <c r="VIH266" s="16"/>
      <c r="VII266" s="16"/>
      <c r="VIJ266" s="16"/>
      <c r="VIK266" s="16"/>
      <c r="VIL266" s="16"/>
      <c r="VIM266" s="16"/>
      <c r="VIN266" s="16"/>
      <c r="VIO266" s="16"/>
      <c r="VIP266" s="16"/>
      <c r="VIQ266" s="16"/>
      <c r="VIR266" s="16"/>
      <c r="VIS266" s="16"/>
      <c r="VIT266" s="16"/>
      <c r="VIU266" s="16"/>
      <c r="VIV266" s="16"/>
      <c r="VIW266" s="16"/>
      <c r="VIX266" s="16"/>
      <c r="VIY266" s="16"/>
      <c r="VIZ266" s="16"/>
      <c r="VJA266" s="16"/>
      <c r="VJB266" s="16"/>
      <c r="VJC266" s="16"/>
      <c r="VJD266" s="16"/>
      <c r="VJE266" s="16"/>
      <c r="VJF266" s="16"/>
      <c r="VJG266" s="16"/>
      <c r="VJH266" s="16"/>
      <c r="VJI266" s="16"/>
      <c r="VJJ266" s="16"/>
      <c r="VJK266" s="16"/>
      <c r="VJL266" s="16"/>
      <c r="VJM266" s="16"/>
      <c r="VJN266" s="16"/>
      <c r="VJO266" s="16"/>
      <c r="VJP266" s="16"/>
      <c r="VJQ266" s="16"/>
      <c r="VJR266" s="16"/>
      <c r="VJS266" s="16"/>
      <c r="VJT266" s="16"/>
      <c r="VJU266" s="16"/>
      <c r="VJV266" s="16"/>
      <c r="VJW266" s="16"/>
      <c r="VJX266" s="16"/>
      <c r="VJY266" s="16"/>
      <c r="VJZ266" s="16"/>
      <c r="VKA266" s="16"/>
      <c r="VKB266" s="16"/>
      <c r="VKC266" s="16"/>
      <c r="VKD266" s="16"/>
      <c r="VKE266" s="16"/>
      <c r="VKF266" s="16"/>
      <c r="VKG266" s="16"/>
      <c r="VKH266" s="16"/>
      <c r="VKI266" s="16"/>
      <c r="VKJ266" s="16"/>
      <c r="VKK266" s="16"/>
      <c r="VKL266" s="16"/>
      <c r="VKM266" s="16"/>
      <c r="VKN266" s="16"/>
      <c r="VKO266" s="16"/>
      <c r="VKP266" s="16"/>
      <c r="VKQ266" s="16"/>
      <c r="VKR266" s="16"/>
      <c r="VKS266" s="16"/>
      <c r="VKT266" s="16"/>
      <c r="VKU266" s="16"/>
      <c r="VKV266" s="16"/>
      <c r="VKW266" s="16"/>
      <c r="VKX266" s="16"/>
      <c r="VKY266" s="16"/>
      <c r="VKZ266" s="16"/>
      <c r="VLA266" s="16"/>
      <c r="VLB266" s="16"/>
      <c r="VLC266" s="16"/>
      <c r="VLD266" s="16"/>
      <c r="VLE266" s="16"/>
      <c r="VLF266" s="16"/>
      <c r="VLG266" s="16"/>
      <c r="VLH266" s="16"/>
      <c r="VLI266" s="16"/>
      <c r="VLJ266" s="16"/>
      <c r="VLK266" s="16"/>
      <c r="VLL266" s="16"/>
      <c r="VLM266" s="16"/>
      <c r="VLN266" s="16"/>
      <c r="VLO266" s="16"/>
      <c r="VLP266" s="16"/>
      <c r="VLQ266" s="16"/>
      <c r="VLR266" s="16"/>
      <c r="VLS266" s="16"/>
      <c r="VLT266" s="16"/>
      <c r="VLU266" s="16"/>
      <c r="VLV266" s="16"/>
      <c r="VLW266" s="16"/>
      <c r="VLX266" s="16"/>
      <c r="VLY266" s="16"/>
      <c r="VLZ266" s="16"/>
      <c r="VMA266" s="16"/>
      <c r="VMB266" s="16"/>
      <c r="VMC266" s="16"/>
      <c r="VMD266" s="16"/>
      <c r="VME266" s="16"/>
      <c r="VMF266" s="16"/>
      <c r="VMG266" s="16"/>
      <c r="VMH266" s="16"/>
      <c r="VMI266" s="16"/>
      <c r="VMJ266" s="16"/>
      <c r="VMK266" s="16"/>
      <c r="VML266" s="16"/>
      <c r="VMM266" s="16"/>
      <c r="VMN266" s="16"/>
      <c r="VMO266" s="16"/>
      <c r="VMP266" s="16"/>
      <c r="VMQ266" s="16"/>
      <c r="VMR266" s="16"/>
      <c r="VMS266" s="16"/>
      <c r="VMT266" s="16"/>
      <c r="VMU266" s="16"/>
      <c r="VMV266" s="16"/>
      <c r="VMW266" s="16"/>
      <c r="VMX266" s="16"/>
      <c r="VMY266" s="16"/>
      <c r="VMZ266" s="16"/>
      <c r="VNA266" s="16"/>
      <c r="VNB266" s="16"/>
      <c r="VNC266" s="16"/>
      <c r="VND266" s="16"/>
      <c r="VNE266" s="16"/>
      <c r="VNF266" s="16"/>
      <c r="VNG266" s="16"/>
      <c r="VNH266" s="16"/>
      <c r="VNI266" s="16"/>
      <c r="VNJ266" s="16"/>
      <c r="VNK266" s="16"/>
      <c r="VNL266" s="16"/>
      <c r="VNM266" s="16"/>
      <c r="VNN266" s="16"/>
      <c r="VNO266" s="16"/>
      <c r="VNP266" s="16"/>
      <c r="VNQ266" s="16"/>
      <c r="VNR266" s="16"/>
      <c r="VNS266" s="16"/>
      <c r="VNT266" s="16"/>
      <c r="VNU266" s="16"/>
      <c r="VNV266" s="16"/>
      <c r="VNW266" s="16"/>
      <c r="VNX266" s="16"/>
      <c r="VNY266" s="16"/>
      <c r="VNZ266" s="16"/>
      <c r="VOA266" s="16"/>
      <c r="VOB266" s="16"/>
      <c r="VOC266" s="16"/>
      <c r="VOD266" s="16"/>
      <c r="VOE266" s="16"/>
      <c r="VOF266" s="16"/>
      <c r="VOG266" s="16"/>
      <c r="VOH266" s="16"/>
      <c r="VOI266" s="16"/>
      <c r="VOJ266" s="16"/>
      <c r="VOK266" s="16"/>
      <c r="VOL266" s="16"/>
      <c r="VOM266" s="16"/>
      <c r="VON266" s="16"/>
      <c r="VOO266" s="16"/>
      <c r="VOP266" s="16"/>
      <c r="VOQ266" s="16"/>
      <c r="VOR266" s="16"/>
      <c r="VOS266" s="16"/>
      <c r="VOT266" s="16"/>
      <c r="VOU266" s="16"/>
      <c r="VOV266" s="16"/>
      <c r="VOW266" s="16"/>
      <c r="VOX266" s="16"/>
      <c r="VOY266" s="16"/>
      <c r="VOZ266" s="16"/>
      <c r="VPA266" s="16"/>
      <c r="VPB266" s="16"/>
      <c r="VPC266" s="16"/>
      <c r="VPD266" s="16"/>
      <c r="VPE266" s="16"/>
      <c r="VPF266" s="16"/>
      <c r="VPG266" s="16"/>
      <c r="VPH266" s="16"/>
      <c r="VPI266" s="16"/>
      <c r="VPJ266" s="16"/>
      <c r="VPK266" s="16"/>
      <c r="VPL266" s="16"/>
      <c r="VPM266" s="16"/>
      <c r="VPN266" s="16"/>
      <c r="VPO266" s="16"/>
      <c r="VPP266" s="16"/>
      <c r="VPQ266" s="16"/>
      <c r="VPR266" s="16"/>
      <c r="VPS266" s="16"/>
      <c r="VPT266" s="16"/>
      <c r="VPU266" s="16"/>
      <c r="VPV266" s="16"/>
      <c r="VPW266" s="16"/>
      <c r="VPX266" s="16"/>
      <c r="VPY266" s="16"/>
      <c r="VPZ266" s="16"/>
      <c r="VQA266" s="16"/>
      <c r="VQB266" s="16"/>
      <c r="VQC266" s="16"/>
      <c r="VQD266" s="16"/>
      <c r="VQE266" s="16"/>
      <c r="VQF266" s="16"/>
      <c r="VQG266" s="16"/>
      <c r="VQH266" s="16"/>
      <c r="VQI266" s="16"/>
      <c r="VQJ266" s="16"/>
      <c r="VQK266" s="16"/>
      <c r="VQL266" s="16"/>
      <c r="VQM266" s="16"/>
      <c r="VQN266" s="16"/>
      <c r="VQO266" s="16"/>
      <c r="VQP266" s="16"/>
      <c r="VQQ266" s="16"/>
      <c r="VQR266" s="16"/>
      <c r="VQS266" s="16"/>
      <c r="VQT266" s="16"/>
      <c r="VQU266" s="16"/>
      <c r="VQV266" s="16"/>
      <c r="VQW266" s="16"/>
      <c r="VQX266" s="16"/>
      <c r="VQY266" s="16"/>
      <c r="VQZ266" s="16"/>
      <c r="VRA266" s="16"/>
      <c r="VRB266" s="16"/>
      <c r="VRC266" s="16"/>
      <c r="VRD266" s="16"/>
      <c r="VRE266" s="16"/>
      <c r="VRF266" s="16"/>
      <c r="VRG266" s="16"/>
      <c r="VRH266" s="16"/>
      <c r="VRI266" s="16"/>
      <c r="VRJ266" s="16"/>
      <c r="VRK266" s="16"/>
      <c r="VRL266" s="16"/>
      <c r="VRM266" s="16"/>
      <c r="VRN266" s="16"/>
      <c r="VRO266" s="16"/>
      <c r="VRP266" s="16"/>
      <c r="VRQ266" s="16"/>
      <c r="VRR266" s="16"/>
      <c r="VRS266" s="16"/>
      <c r="VRT266" s="16"/>
      <c r="VRU266" s="16"/>
      <c r="VRV266" s="16"/>
      <c r="VRW266" s="16"/>
      <c r="VRX266" s="16"/>
      <c r="VRY266" s="16"/>
      <c r="VRZ266" s="16"/>
      <c r="VSA266" s="16"/>
      <c r="VSB266" s="16"/>
      <c r="VSC266" s="16"/>
      <c r="VSD266" s="16"/>
      <c r="VSE266" s="16"/>
      <c r="VSF266" s="16"/>
      <c r="VSG266" s="16"/>
      <c r="VSH266" s="16"/>
      <c r="VSI266" s="16"/>
      <c r="VSJ266" s="16"/>
      <c r="VSK266" s="16"/>
      <c r="VSL266" s="16"/>
      <c r="VSM266" s="16"/>
      <c r="VSN266" s="16"/>
      <c r="VSO266" s="16"/>
      <c r="VSP266" s="16"/>
      <c r="VSQ266" s="16"/>
      <c r="VSR266" s="16"/>
      <c r="VSS266" s="16"/>
      <c r="VST266" s="16"/>
      <c r="VSU266" s="16"/>
      <c r="VSV266" s="16"/>
      <c r="VSW266" s="16"/>
      <c r="VSX266" s="16"/>
      <c r="VSY266" s="16"/>
      <c r="VSZ266" s="16"/>
      <c r="VTA266" s="16"/>
      <c r="VTB266" s="16"/>
      <c r="VTC266" s="16"/>
      <c r="VTD266" s="16"/>
      <c r="VTE266" s="16"/>
      <c r="VTF266" s="16"/>
      <c r="VTG266" s="16"/>
      <c r="VTH266" s="16"/>
      <c r="VTI266" s="16"/>
      <c r="VTJ266" s="16"/>
      <c r="VTK266" s="16"/>
      <c r="VTL266" s="16"/>
      <c r="VTM266" s="16"/>
      <c r="VTN266" s="16"/>
      <c r="VTO266" s="16"/>
      <c r="VTP266" s="16"/>
      <c r="VTQ266" s="16"/>
      <c r="VTR266" s="16"/>
      <c r="VTS266" s="16"/>
      <c r="VTT266" s="16"/>
      <c r="VTU266" s="16"/>
      <c r="VTV266" s="16"/>
      <c r="VTW266" s="16"/>
      <c r="VTX266" s="16"/>
      <c r="VTY266" s="16"/>
      <c r="VTZ266" s="16"/>
      <c r="VUA266" s="16"/>
      <c r="VUB266" s="16"/>
      <c r="VUC266" s="16"/>
      <c r="VUD266" s="16"/>
      <c r="VUE266" s="16"/>
      <c r="VUF266" s="16"/>
      <c r="VUG266" s="16"/>
      <c r="VUH266" s="16"/>
      <c r="VUI266" s="16"/>
      <c r="VUJ266" s="16"/>
      <c r="VUK266" s="16"/>
      <c r="VUL266" s="16"/>
      <c r="VUM266" s="16"/>
      <c r="VUN266" s="16"/>
      <c r="VUO266" s="16"/>
      <c r="VUP266" s="16"/>
      <c r="VUQ266" s="16"/>
      <c r="VUR266" s="16"/>
      <c r="VUS266" s="16"/>
      <c r="VUT266" s="16"/>
      <c r="VUU266" s="16"/>
      <c r="VUV266" s="16"/>
      <c r="VUW266" s="16"/>
      <c r="VUX266" s="16"/>
      <c r="VUY266" s="16"/>
      <c r="VUZ266" s="16"/>
      <c r="VVA266" s="16"/>
      <c r="VVB266" s="16"/>
      <c r="VVC266" s="16"/>
      <c r="VVD266" s="16"/>
      <c r="VVE266" s="16"/>
      <c r="VVF266" s="16"/>
      <c r="VVG266" s="16"/>
      <c r="VVH266" s="16"/>
      <c r="VVI266" s="16"/>
      <c r="VVJ266" s="16"/>
      <c r="VVK266" s="16"/>
      <c r="VVL266" s="16"/>
      <c r="VVM266" s="16"/>
      <c r="VVN266" s="16"/>
      <c r="VVO266" s="16"/>
      <c r="VVP266" s="16"/>
      <c r="VVQ266" s="16"/>
      <c r="VVR266" s="16"/>
      <c r="VVS266" s="16"/>
      <c r="VVT266" s="16"/>
      <c r="VVU266" s="16"/>
      <c r="VVV266" s="16"/>
      <c r="VVW266" s="16"/>
      <c r="VVX266" s="16"/>
      <c r="VVY266" s="16"/>
      <c r="VVZ266" s="16"/>
      <c r="VWA266" s="16"/>
      <c r="VWB266" s="16"/>
      <c r="VWC266" s="16"/>
      <c r="VWD266" s="16"/>
      <c r="VWE266" s="16"/>
      <c r="VWF266" s="16"/>
      <c r="VWG266" s="16"/>
      <c r="VWH266" s="16"/>
      <c r="VWI266" s="16"/>
      <c r="VWJ266" s="16"/>
      <c r="VWK266" s="16"/>
      <c r="VWL266" s="16"/>
      <c r="VWM266" s="16"/>
      <c r="VWN266" s="16"/>
      <c r="VWO266" s="16"/>
      <c r="VWP266" s="16"/>
      <c r="VWQ266" s="16"/>
      <c r="VWR266" s="16"/>
      <c r="VWS266" s="16"/>
      <c r="VWT266" s="16"/>
      <c r="VWU266" s="16"/>
      <c r="VWV266" s="16"/>
      <c r="VWW266" s="16"/>
      <c r="VWX266" s="16"/>
      <c r="VWY266" s="16"/>
      <c r="VWZ266" s="16"/>
      <c r="VXA266" s="16"/>
      <c r="VXB266" s="16"/>
      <c r="VXC266" s="16"/>
      <c r="VXD266" s="16"/>
      <c r="VXE266" s="16"/>
      <c r="VXF266" s="16"/>
      <c r="VXG266" s="16"/>
      <c r="VXH266" s="16"/>
      <c r="VXI266" s="16"/>
      <c r="VXJ266" s="16"/>
      <c r="VXK266" s="16"/>
      <c r="VXL266" s="16"/>
      <c r="VXM266" s="16"/>
      <c r="VXN266" s="16"/>
      <c r="VXO266" s="16"/>
      <c r="VXP266" s="16"/>
      <c r="VXQ266" s="16"/>
      <c r="VXR266" s="16"/>
      <c r="VXS266" s="16"/>
      <c r="VXT266" s="16"/>
      <c r="VXU266" s="16"/>
      <c r="VXV266" s="16"/>
      <c r="VXW266" s="16"/>
      <c r="VXX266" s="16"/>
      <c r="VXY266" s="16"/>
      <c r="VXZ266" s="16"/>
      <c r="VYA266" s="16"/>
      <c r="VYB266" s="16"/>
      <c r="VYC266" s="16"/>
      <c r="VYD266" s="16"/>
      <c r="VYE266" s="16"/>
      <c r="VYF266" s="16"/>
      <c r="VYG266" s="16"/>
      <c r="VYH266" s="16"/>
      <c r="VYI266" s="16"/>
      <c r="VYJ266" s="16"/>
      <c r="VYK266" s="16"/>
      <c r="VYL266" s="16"/>
      <c r="VYM266" s="16"/>
      <c r="VYN266" s="16"/>
      <c r="VYO266" s="16"/>
      <c r="VYP266" s="16"/>
      <c r="VYQ266" s="16"/>
      <c r="VYR266" s="16"/>
      <c r="VYS266" s="16"/>
      <c r="VYT266" s="16"/>
      <c r="VYU266" s="16"/>
      <c r="VYV266" s="16"/>
      <c r="VYW266" s="16"/>
      <c r="VYX266" s="16"/>
      <c r="VYY266" s="16"/>
      <c r="VYZ266" s="16"/>
      <c r="VZA266" s="16"/>
      <c r="VZB266" s="16"/>
      <c r="VZC266" s="16"/>
      <c r="VZD266" s="16"/>
      <c r="VZE266" s="16"/>
      <c r="VZF266" s="16"/>
      <c r="VZG266" s="16"/>
      <c r="VZH266" s="16"/>
      <c r="VZI266" s="16"/>
      <c r="VZJ266" s="16"/>
      <c r="VZK266" s="16"/>
      <c r="VZL266" s="16"/>
      <c r="VZM266" s="16"/>
      <c r="VZN266" s="16"/>
      <c r="VZO266" s="16"/>
      <c r="VZP266" s="16"/>
      <c r="VZQ266" s="16"/>
      <c r="VZR266" s="16"/>
      <c r="VZS266" s="16"/>
      <c r="VZT266" s="16"/>
      <c r="VZU266" s="16"/>
      <c r="VZV266" s="16"/>
      <c r="VZW266" s="16"/>
      <c r="VZX266" s="16"/>
      <c r="VZY266" s="16"/>
      <c r="VZZ266" s="16"/>
      <c r="WAA266" s="16"/>
      <c r="WAB266" s="16"/>
      <c r="WAC266" s="16"/>
      <c r="WAD266" s="16"/>
      <c r="WAE266" s="16"/>
      <c r="WAF266" s="16"/>
      <c r="WAG266" s="16"/>
      <c r="WAH266" s="16"/>
      <c r="WAI266" s="16"/>
      <c r="WAJ266" s="16"/>
      <c r="WAK266" s="16"/>
      <c r="WAL266" s="16"/>
      <c r="WAM266" s="16"/>
      <c r="WAN266" s="16"/>
      <c r="WAO266" s="16"/>
      <c r="WAP266" s="16"/>
      <c r="WAQ266" s="16"/>
      <c r="WAR266" s="16"/>
      <c r="WAS266" s="16"/>
      <c r="WAT266" s="16"/>
      <c r="WAU266" s="16"/>
      <c r="WAV266" s="16"/>
      <c r="WAW266" s="16"/>
      <c r="WAX266" s="16"/>
      <c r="WAY266" s="16"/>
      <c r="WAZ266" s="16"/>
      <c r="WBA266" s="16"/>
      <c r="WBB266" s="16"/>
      <c r="WBC266" s="16"/>
      <c r="WBD266" s="16"/>
      <c r="WBE266" s="16"/>
      <c r="WBF266" s="16"/>
      <c r="WBG266" s="16"/>
      <c r="WBH266" s="16"/>
      <c r="WBI266" s="16"/>
      <c r="WBJ266" s="16"/>
      <c r="WBK266" s="16"/>
      <c r="WBL266" s="16"/>
      <c r="WBM266" s="16"/>
      <c r="WBN266" s="16"/>
      <c r="WBO266" s="16"/>
      <c r="WBP266" s="16"/>
      <c r="WBQ266" s="16"/>
      <c r="WBR266" s="16"/>
      <c r="WBS266" s="16"/>
      <c r="WBT266" s="16"/>
      <c r="WBU266" s="16"/>
      <c r="WBV266" s="16"/>
      <c r="WBW266" s="16"/>
      <c r="WBX266" s="16"/>
      <c r="WBY266" s="16"/>
      <c r="WBZ266" s="16"/>
      <c r="WCA266" s="16"/>
      <c r="WCB266" s="16"/>
      <c r="WCC266" s="16"/>
      <c r="WCD266" s="16"/>
      <c r="WCE266" s="16"/>
      <c r="WCF266" s="16"/>
      <c r="WCG266" s="16"/>
      <c r="WCH266" s="16"/>
      <c r="WCI266" s="16"/>
      <c r="WCJ266" s="16"/>
      <c r="WCK266" s="16"/>
      <c r="WCL266" s="16"/>
      <c r="WCM266" s="16"/>
      <c r="WCN266" s="16"/>
      <c r="WCO266" s="16"/>
      <c r="WCP266" s="16"/>
      <c r="WCQ266" s="16"/>
      <c r="WCR266" s="16"/>
      <c r="WCS266" s="16"/>
      <c r="WCT266" s="16"/>
      <c r="WCU266" s="16"/>
      <c r="WCV266" s="16"/>
      <c r="WCW266" s="16"/>
      <c r="WCX266" s="16"/>
      <c r="WCY266" s="16"/>
      <c r="WCZ266" s="16"/>
      <c r="WDA266" s="16"/>
      <c r="WDB266" s="16"/>
      <c r="WDC266" s="16"/>
      <c r="WDD266" s="16"/>
      <c r="WDE266" s="16"/>
      <c r="WDF266" s="16"/>
      <c r="WDG266" s="16"/>
      <c r="WDH266" s="16"/>
      <c r="WDI266" s="16"/>
      <c r="WDJ266" s="16"/>
      <c r="WDK266" s="16"/>
      <c r="WDL266" s="16"/>
      <c r="WDM266" s="16"/>
      <c r="WDN266" s="16"/>
      <c r="WDO266" s="16"/>
      <c r="WDP266" s="16"/>
      <c r="WDQ266" s="16"/>
      <c r="WDR266" s="16"/>
      <c r="WDS266" s="16"/>
      <c r="WDT266" s="16"/>
      <c r="WDU266" s="16"/>
      <c r="WDV266" s="16"/>
      <c r="WDW266" s="16"/>
      <c r="WDX266" s="16"/>
      <c r="WDY266" s="16"/>
      <c r="WDZ266" s="16"/>
      <c r="WEA266" s="16"/>
      <c r="WEB266" s="16"/>
      <c r="WEC266" s="16"/>
      <c r="WED266" s="16"/>
      <c r="WEE266" s="16"/>
      <c r="WEF266" s="16"/>
      <c r="WEG266" s="16"/>
      <c r="WEH266" s="16"/>
      <c r="WEI266" s="16"/>
      <c r="WEJ266" s="16"/>
      <c r="WEK266" s="16"/>
      <c r="WEL266" s="16"/>
      <c r="WEM266" s="16"/>
      <c r="WEN266" s="16"/>
      <c r="WEO266" s="16"/>
      <c r="WEP266" s="16"/>
      <c r="WEQ266" s="16"/>
      <c r="WER266" s="16"/>
      <c r="WES266" s="16"/>
      <c r="WET266" s="16"/>
      <c r="WEU266" s="16"/>
      <c r="WEV266" s="16"/>
      <c r="WEW266" s="16"/>
      <c r="WEX266" s="16"/>
      <c r="WEY266" s="16"/>
      <c r="WEZ266" s="16"/>
      <c r="WFA266" s="16"/>
      <c r="WFB266" s="16"/>
      <c r="WFC266" s="16"/>
      <c r="WFD266" s="16"/>
      <c r="WFE266" s="16"/>
      <c r="WFF266" s="16"/>
      <c r="WFG266" s="16"/>
      <c r="WFH266" s="16"/>
      <c r="WFI266" s="16"/>
      <c r="WFJ266" s="16"/>
      <c r="WFK266" s="16"/>
      <c r="WFL266" s="16"/>
      <c r="WFM266" s="16"/>
      <c r="WFN266" s="16"/>
      <c r="WFO266" s="16"/>
      <c r="WFP266" s="16"/>
      <c r="WFQ266" s="16"/>
      <c r="WFR266" s="16"/>
      <c r="WFS266" s="16"/>
      <c r="WFT266" s="16"/>
      <c r="WFU266" s="16"/>
      <c r="WFV266" s="16"/>
      <c r="WFW266" s="16"/>
      <c r="WFX266" s="16"/>
      <c r="WFY266" s="16"/>
      <c r="WFZ266" s="16"/>
      <c r="WGA266" s="16"/>
      <c r="WGB266" s="16"/>
      <c r="WGC266" s="16"/>
      <c r="WGD266" s="16"/>
      <c r="WGE266" s="16"/>
      <c r="WGF266" s="16"/>
      <c r="WGG266" s="16"/>
      <c r="WGH266" s="16"/>
      <c r="WGI266" s="16"/>
      <c r="WGJ266" s="16"/>
      <c r="WGK266" s="16"/>
      <c r="WGL266" s="16"/>
      <c r="WGM266" s="16"/>
      <c r="WGN266" s="16"/>
      <c r="WGO266" s="16"/>
      <c r="WGP266" s="16"/>
      <c r="WGQ266" s="16"/>
      <c r="WGR266" s="16"/>
      <c r="WGS266" s="16"/>
      <c r="WGT266" s="16"/>
      <c r="WGU266" s="16"/>
      <c r="WGV266" s="16"/>
      <c r="WGW266" s="16"/>
      <c r="WGX266" s="16"/>
      <c r="WGY266" s="16"/>
      <c r="WGZ266" s="16"/>
      <c r="WHA266" s="16"/>
      <c r="WHB266" s="16"/>
      <c r="WHC266" s="16"/>
      <c r="WHD266" s="16"/>
      <c r="WHE266" s="16"/>
      <c r="WHF266" s="16"/>
      <c r="WHG266" s="16"/>
      <c r="WHH266" s="16"/>
      <c r="WHI266" s="16"/>
      <c r="WHJ266" s="16"/>
      <c r="WHK266" s="16"/>
      <c r="WHL266" s="16"/>
      <c r="WHM266" s="16"/>
      <c r="WHN266" s="16"/>
      <c r="WHO266" s="16"/>
      <c r="WHP266" s="16"/>
      <c r="WHQ266" s="16"/>
      <c r="WHR266" s="16"/>
      <c r="WHS266" s="16"/>
      <c r="WHT266" s="16"/>
      <c r="WHU266" s="16"/>
      <c r="WHV266" s="16"/>
      <c r="WHW266" s="16"/>
      <c r="WHX266" s="16"/>
      <c r="WHY266" s="16"/>
      <c r="WHZ266" s="16"/>
      <c r="WIA266" s="16"/>
      <c r="WIB266" s="16"/>
      <c r="WIC266" s="16"/>
      <c r="WID266" s="16"/>
      <c r="WIE266" s="16"/>
      <c r="WIF266" s="16"/>
      <c r="WIG266" s="16"/>
      <c r="WIH266" s="16"/>
      <c r="WII266" s="16"/>
      <c r="WIJ266" s="16"/>
      <c r="WIK266" s="16"/>
      <c r="WIL266" s="16"/>
      <c r="WIM266" s="16"/>
      <c r="WIN266" s="16"/>
      <c r="WIO266" s="16"/>
      <c r="WIP266" s="16"/>
      <c r="WIQ266" s="16"/>
      <c r="WIR266" s="16"/>
      <c r="WIS266" s="16"/>
      <c r="WIT266" s="16"/>
      <c r="WIU266" s="16"/>
      <c r="WIV266" s="16"/>
      <c r="WIW266" s="16"/>
      <c r="WIX266" s="16"/>
      <c r="WIY266" s="16"/>
      <c r="WIZ266" s="16"/>
      <c r="WJA266" s="16"/>
      <c r="WJB266" s="16"/>
      <c r="WJC266" s="16"/>
      <c r="WJD266" s="16"/>
      <c r="WJE266" s="16"/>
      <c r="WJF266" s="16"/>
      <c r="WJG266" s="16"/>
      <c r="WJH266" s="16"/>
      <c r="WJI266" s="16"/>
      <c r="WJJ266" s="16"/>
      <c r="WJK266" s="16"/>
      <c r="WJL266" s="16"/>
      <c r="WJM266" s="16"/>
      <c r="WJN266" s="16"/>
      <c r="WJO266" s="16"/>
      <c r="WJP266" s="16"/>
      <c r="WJQ266" s="16"/>
      <c r="WJR266" s="16"/>
      <c r="WJS266" s="16"/>
      <c r="WJT266" s="16"/>
      <c r="WJU266" s="16"/>
      <c r="WJV266" s="16"/>
      <c r="WJW266" s="16"/>
      <c r="WJX266" s="16"/>
      <c r="WJY266" s="16"/>
      <c r="WJZ266" s="16"/>
      <c r="WKA266" s="16"/>
      <c r="WKB266" s="16"/>
      <c r="WKC266" s="16"/>
      <c r="WKD266" s="16"/>
      <c r="WKE266" s="16"/>
      <c r="WKF266" s="16"/>
      <c r="WKG266" s="16"/>
      <c r="WKH266" s="16"/>
      <c r="WKI266" s="16"/>
      <c r="WKJ266" s="16"/>
      <c r="WKK266" s="16"/>
      <c r="WKL266" s="16"/>
      <c r="WKM266" s="16"/>
      <c r="WKN266" s="16"/>
      <c r="WKO266" s="16"/>
      <c r="WKP266" s="16"/>
      <c r="WKQ266" s="16"/>
      <c r="WKR266" s="16"/>
      <c r="WKS266" s="16"/>
      <c r="WKT266" s="16"/>
      <c r="WKU266" s="16"/>
      <c r="WKV266" s="16"/>
      <c r="WKW266" s="16"/>
      <c r="WKX266" s="16"/>
      <c r="WKY266" s="16"/>
      <c r="WKZ266" s="16"/>
      <c r="WLA266" s="16"/>
      <c r="WLB266" s="16"/>
      <c r="WLC266" s="16"/>
      <c r="WLD266" s="16"/>
      <c r="WLE266" s="16"/>
      <c r="WLF266" s="16"/>
      <c r="WLG266" s="16"/>
      <c r="WLH266" s="16"/>
      <c r="WLI266" s="16"/>
      <c r="WLJ266" s="16"/>
      <c r="WLK266" s="16"/>
      <c r="WLL266" s="16"/>
      <c r="WLM266" s="16"/>
      <c r="WLN266" s="16"/>
      <c r="WLO266" s="16"/>
      <c r="WLP266" s="16"/>
      <c r="WLQ266" s="16"/>
      <c r="WLR266" s="16"/>
      <c r="WLS266" s="16"/>
      <c r="WLT266" s="16"/>
      <c r="WLU266" s="16"/>
      <c r="WLV266" s="16"/>
      <c r="WLW266" s="16"/>
      <c r="WLX266" s="16"/>
      <c r="WLY266" s="16"/>
      <c r="WLZ266" s="16"/>
      <c r="WMA266" s="16"/>
      <c r="WMB266" s="16"/>
      <c r="WMC266" s="16"/>
      <c r="WMD266" s="16"/>
      <c r="WME266" s="16"/>
      <c r="WMF266" s="16"/>
      <c r="WMG266" s="16"/>
      <c r="WMH266" s="16"/>
      <c r="WMI266" s="16"/>
      <c r="WMJ266" s="16"/>
      <c r="WMK266" s="16"/>
      <c r="WML266" s="16"/>
      <c r="WMM266" s="16"/>
      <c r="WMN266" s="16"/>
      <c r="WMO266" s="16"/>
      <c r="WMP266" s="16"/>
      <c r="WMQ266" s="16"/>
      <c r="WMR266" s="16"/>
      <c r="WMS266" s="16"/>
      <c r="WMT266" s="16"/>
      <c r="WMU266" s="16"/>
      <c r="WMV266" s="16"/>
      <c r="WMW266" s="16"/>
      <c r="WMX266" s="16"/>
      <c r="WMY266" s="16"/>
      <c r="WMZ266" s="16"/>
      <c r="WNA266" s="16"/>
      <c r="WNB266" s="16"/>
      <c r="WNC266" s="16"/>
      <c r="WND266" s="16"/>
      <c r="WNE266" s="16"/>
      <c r="WNF266" s="16"/>
      <c r="WNG266" s="16"/>
      <c r="WNH266" s="16"/>
      <c r="WNI266" s="16"/>
      <c r="WNJ266" s="16"/>
      <c r="WNK266" s="16"/>
      <c r="WNL266" s="16"/>
      <c r="WNM266" s="16"/>
      <c r="WNN266" s="16"/>
      <c r="WNO266" s="16"/>
      <c r="WNP266" s="16"/>
      <c r="WNQ266" s="16"/>
      <c r="WNR266" s="16"/>
      <c r="WNS266" s="16"/>
      <c r="WNT266" s="16"/>
      <c r="WNU266" s="16"/>
      <c r="WNV266" s="16"/>
      <c r="WNW266" s="16"/>
      <c r="WNX266" s="16"/>
      <c r="WNY266" s="16"/>
      <c r="WNZ266" s="16"/>
      <c r="WOA266" s="16"/>
      <c r="WOB266" s="16"/>
      <c r="WOC266" s="16"/>
      <c r="WOD266" s="16"/>
      <c r="WOE266" s="16"/>
      <c r="WOF266" s="16"/>
      <c r="WOG266" s="16"/>
      <c r="WOH266" s="16"/>
      <c r="WOI266" s="16"/>
      <c r="WOJ266" s="16"/>
      <c r="WOK266" s="16"/>
      <c r="WOL266" s="16"/>
      <c r="WOM266" s="16"/>
      <c r="WON266" s="16"/>
      <c r="WOO266" s="16"/>
      <c r="WOP266" s="16"/>
      <c r="WOQ266" s="16"/>
      <c r="WOR266" s="16"/>
      <c r="WOS266" s="16"/>
      <c r="WOT266" s="16"/>
      <c r="WOU266" s="16"/>
      <c r="WOV266" s="16"/>
      <c r="WOW266" s="16"/>
      <c r="WOX266" s="16"/>
      <c r="WOY266" s="16"/>
      <c r="WOZ266" s="16"/>
      <c r="WPA266" s="16"/>
      <c r="WPB266" s="16"/>
      <c r="WPC266" s="16"/>
      <c r="WPD266" s="16"/>
      <c r="WPE266" s="16"/>
      <c r="WPF266" s="16"/>
      <c r="WPG266" s="16"/>
      <c r="WPH266" s="16"/>
      <c r="WPI266" s="16"/>
      <c r="WPJ266" s="16"/>
      <c r="WPK266" s="16"/>
      <c r="WPL266" s="16"/>
      <c r="WPM266" s="16"/>
      <c r="WPN266" s="16"/>
      <c r="WPO266" s="16"/>
      <c r="WPP266" s="16"/>
      <c r="WPQ266" s="16"/>
      <c r="WPR266" s="16"/>
      <c r="WPS266" s="16"/>
      <c r="WPT266" s="16"/>
      <c r="WPU266" s="16"/>
      <c r="WPV266" s="16"/>
      <c r="WPW266" s="16"/>
      <c r="WPX266" s="16"/>
      <c r="WPY266" s="16"/>
      <c r="WPZ266" s="16"/>
      <c r="WQA266" s="16"/>
      <c r="WQB266" s="16"/>
      <c r="WQC266" s="16"/>
      <c r="WQD266" s="16"/>
      <c r="WQE266" s="16"/>
      <c r="WQF266" s="16"/>
      <c r="WQG266" s="16"/>
      <c r="WQH266" s="16"/>
      <c r="WQI266" s="16"/>
      <c r="WQJ266" s="16"/>
      <c r="WQK266" s="16"/>
      <c r="WQL266" s="16"/>
      <c r="WQM266" s="16"/>
      <c r="WQN266" s="16"/>
      <c r="WQO266" s="16"/>
      <c r="WQP266" s="16"/>
      <c r="WQQ266" s="16"/>
      <c r="WQR266" s="16"/>
      <c r="WQS266" s="16"/>
      <c r="WQT266" s="16"/>
      <c r="WQU266" s="16"/>
      <c r="WQV266" s="16"/>
      <c r="WQW266" s="16"/>
      <c r="WQX266" s="16"/>
      <c r="WQY266" s="16"/>
      <c r="WQZ266" s="16"/>
      <c r="WRA266" s="16"/>
      <c r="WRB266" s="16"/>
      <c r="WRC266" s="16"/>
      <c r="WRD266" s="16"/>
      <c r="WRE266" s="16"/>
      <c r="WRF266" s="16"/>
      <c r="WRG266" s="16"/>
      <c r="WRH266" s="16"/>
      <c r="WRI266" s="16"/>
      <c r="WRJ266" s="16"/>
      <c r="WRK266" s="16"/>
      <c r="WRL266" s="16"/>
      <c r="WRM266" s="16"/>
      <c r="WRN266" s="16"/>
      <c r="WRO266" s="16"/>
      <c r="WRP266" s="16"/>
      <c r="WRQ266" s="16"/>
      <c r="WRR266" s="16"/>
      <c r="WRS266" s="16"/>
      <c r="WRT266" s="16"/>
      <c r="WRU266" s="16"/>
      <c r="WRV266" s="16"/>
      <c r="WRW266" s="16"/>
      <c r="WRX266" s="16"/>
      <c r="WRY266" s="16"/>
      <c r="WRZ266" s="16"/>
      <c r="WSA266" s="16"/>
      <c r="WSB266" s="16"/>
      <c r="WSC266" s="16"/>
      <c r="WSD266" s="16"/>
      <c r="WSE266" s="16"/>
      <c r="WSF266" s="16"/>
      <c r="WSG266" s="16"/>
      <c r="WSH266" s="16"/>
      <c r="WSI266" s="16"/>
      <c r="WSJ266" s="16"/>
      <c r="WSK266" s="16"/>
      <c r="WSL266" s="16"/>
      <c r="WSM266" s="16"/>
      <c r="WSN266" s="16"/>
      <c r="WSO266" s="16"/>
      <c r="WSP266" s="16"/>
      <c r="WSQ266" s="16"/>
      <c r="WSR266" s="16"/>
      <c r="WSS266" s="16"/>
      <c r="WST266" s="16"/>
      <c r="WSU266" s="16"/>
      <c r="WSV266" s="16"/>
      <c r="WSW266" s="16"/>
      <c r="WSX266" s="16"/>
      <c r="WSY266" s="16"/>
      <c r="WSZ266" s="16"/>
      <c r="WTA266" s="16"/>
      <c r="WTB266" s="16"/>
      <c r="WTC266" s="16"/>
      <c r="WTD266" s="16"/>
      <c r="WTE266" s="16"/>
      <c r="WTF266" s="16"/>
      <c r="WTG266" s="16"/>
      <c r="WTH266" s="16"/>
      <c r="WTI266" s="16"/>
      <c r="WTJ266" s="16"/>
      <c r="WTK266" s="16"/>
      <c r="WTL266" s="16"/>
      <c r="WTM266" s="16"/>
      <c r="WTN266" s="16"/>
      <c r="WTO266" s="16"/>
      <c r="WTP266" s="16"/>
      <c r="WTQ266" s="16"/>
      <c r="WTR266" s="16"/>
      <c r="WTS266" s="16"/>
      <c r="WTT266" s="16"/>
      <c r="WTU266" s="16"/>
      <c r="WTV266" s="16"/>
      <c r="WTW266" s="16"/>
      <c r="WTX266" s="16"/>
      <c r="WTY266" s="16"/>
      <c r="WTZ266" s="16"/>
      <c r="WUA266" s="16"/>
      <c r="WUB266" s="16"/>
      <c r="WUC266" s="16"/>
      <c r="WUD266" s="16"/>
      <c r="WUE266" s="16"/>
      <c r="WUF266" s="16"/>
      <c r="WUG266" s="16"/>
      <c r="WUH266" s="16"/>
      <c r="WUI266" s="16"/>
      <c r="WUJ266" s="16"/>
      <c r="WUK266" s="16"/>
      <c r="WUL266" s="16"/>
      <c r="WUM266" s="16"/>
      <c r="WUN266" s="16"/>
      <c r="WUO266" s="16"/>
      <c r="WUP266" s="16"/>
      <c r="WUQ266" s="16"/>
      <c r="WUR266" s="16"/>
      <c r="WUS266" s="16"/>
      <c r="WUT266" s="16"/>
      <c r="WUU266" s="16"/>
      <c r="WUV266" s="16"/>
      <c r="WUW266" s="16"/>
      <c r="WUX266" s="16"/>
      <c r="WUY266" s="16"/>
      <c r="WUZ266" s="16"/>
      <c r="WVA266" s="16"/>
      <c r="WVB266" s="16"/>
      <c r="WVC266" s="16"/>
      <c r="WVD266" s="16"/>
      <c r="WVE266" s="16"/>
      <c r="WVF266" s="16"/>
      <c r="WVG266" s="16"/>
      <c r="WVH266" s="16"/>
      <c r="WVI266" s="16"/>
      <c r="WVJ266" s="16"/>
      <c r="WVK266" s="16"/>
      <c r="WVL266" s="16"/>
      <c r="WVM266" s="16"/>
      <c r="WVN266" s="16"/>
      <c r="WVO266" s="16"/>
      <c r="WVP266" s="16"/>
      <c r="WVQ266" s="16"/>
      <c r="WVR266" s="16"/>
      <c r="WVS266" s="16"/>
      <c r="WVT266" s="16"/>
      <c r="WVU266" s="16"/>
      <c r="WVV266" s="16"/>
      <c r="WVW266" s="16"/>
      <c r="WVX266" s="16"/>
      <c r="WVY266" s="16"/>
      <c r="WVZ266" s="16"/>
      <c r="WWA266" s="16"/>
      <c r="WWB266" s="16"/>
      <c r="WWC266" s="16"/>
      <c r="WWD266" s="16"/>
      <c r="WWE266" s="16"/>
      <c r="WWF266" s="16"/>
      <c r="WWG266" s="16"/>
      <c r="WWH266" s="16"/>
      <c r="WWI266" s="16"/>
      <c r="WWJ266" s="16"/>
      <c r="WWK266" s="16"/>
      <c r="WWL266" s="16"/>
      <c r="WWM266" s="16"/>
      <c r="WWN266" s="16"/>
      <c r="WWO266" s="16"/>
      <c r="WWP266" s="16"/>
      <c r="WWQ266" s="16"/>
      <c r="WWR266" s="16"/>
      <c r="WWS266" s="16"/>
      <c r="WWT266" s="16"/>
      <c r="WWU266" s="16"/>
      <c r="WWV266" s="16"/>
      <c r="WWW266" s="16"/>
      <c r="WWX266" s="16"/>
      <c r="WWY266" s="16"/>
      <c r="WWZ266" s="16"/>
      <c r="WXA266" s="16"/>
      <c r="WXB266" s="16"/>
      <c r="WXC266" s="16"/>
      <c r="WXD266" s="16"/>
      <c r="WXE266" s="16"/>
      <c r="WXF266" s="16"/>
      <c r="WXG266" s="16"/>
      <c r="WXH266" s="16"/>
      <c r="WXI266" s="16"/>
      <c r="WXJ266" s="16"/>
      <c r="WXK266" s="16"/>
      <c r="WXL266" s="16"/>
      <c r="WXM266" s="16"/>
      <c r="WXN266" s="16"/>
      <c r="WXO266" s="16"/>
      <c r="WXP266" s="16"/>
      <c r="WXQ266" s="16"/>
      <c r="WXR266" s="16"/>
      <c r="WXS266" s="16"/>
      <c r="WXT266" s="16"/>
      <c r="WXU266" s="16"/>
      <c r="WXV266" s="16"/>
      <c r="WXW266" s="16"/>
      <c r="WXX266" s="16"/>
      <c r="WXY266" s="16"/>
      <c r="WXZ266" s="16"/>
      <c r="WYA266" s="16"/>
      <c r="WYB266" s="16"/>
      <c r="WYC266" s="16"/>
      <c r="WYD266" s="16"/>
      <c r="WYE266" s="16"/>
      <c r="WYF266" s="16"/>
      <c r="WYG266" s="16"/>
      <c r="WYH266" s="16"/>
      <c r="WYI266" s="16"/>
      <c r="WYJ266" s="16"/>
      <c r="WYK266" s="16"/>
      <c r="WYL266" s="16"/>
      <c r="WYM266" s="16"/>
      <c r="WYN266" s="16"/>
      <c r="WYO266" s="16"/>
      <c r="WYP266" s="16"/>
      <c r="WYQ266" s="16"/>
      <c r="WYR266" s="16"/>
      <c r="WYS266" s="16"/>
      <c r="WYT266" s="16"/>
      <c r="WYU266" s="16"/>
      <c r="WYV266" s="16"/>
      <c r="WYW266" s="16"/>
      <c r="WYX266" s="16"/>
      <c r="WYY266" s="16"/>
      <c r="WYZ266" s="16"/>
      <c r="WZA266" s="16"/>
      <c r="WZB266" s="16"/>
      <c r="WZC266" s="16"/>
      <c r="WZD266" s="16"/>
      <c r="WZE266" s="16"/>
      <c r="WZF266" s="16"/>
      <c r="WZG266" s="16"/>
      <c r="WZH266" s="16"/>
      <c r="WZI266" s="16"/>
      <c r="WZJ266" s="16"/>
      <c r="WZK266" s="16"/>
      <c r="WZL266" s="16"/>
      <c r="WZM266" s="16"/>
      <c r="WZN266" s="16"/>
      <c r="WZO266" s="16"/>
      <c r="WZP266" s="16"/>
      <c r="WZQ266" s="16"/>
      <c r="WZR266" s="16"/>
      <c r="WZS266" s="16"/>
      <c r="WZT266" s="16"/>
      <c r="WZU266" s="16"/>
      <c r="WZV266" s="16"/>
      <c r="WZW266" s="16"/>
      <c r="WZX266" s="16"/>
      <c r="WZY266" s="16"/>
      <c r="WZZ266" s="16"/>
      <c r="XAA266" s="16"/>
      <c r="XAB266" s="16"/>
      <c r="XAC266" s="16"/>
      <c r="XAD266" s="16"/>
      <c r="XAE266" s="16"/>
      <c r="XAF266" s="16"/>
      <c r="XAG266" s="16"/>
      <c r="XAH266" s="16"/>
      <c r="XAI266" s="16"/>
      <c r="XAJ266" s="16"/>
      <c r="XAK266" s="16"/>
      <c r="XAL266" s="16"/>
      <c r="XAM266" s="16"/>
      <c r="XAN266" s="16"/>
      <c r="XAO266" s="16"/>
      <c r="XAP266" s="16"/>
      <c r="XAQ266" s="16"/>
      <c r="XAR266" s="16"/>
      <c r="XAS266" s="16"/>
      <c r="XAT266" s="16"/>
      <c r="XAU266" s="16"/>
      <c r="XAV266" s="16"/>
      <c r="XAW266" s="16"/>
      <c r="XAX266" s="16"/>
      <c r="XAY266" s="16"/>
      <c r="XAZ266" s="16"/>
      <c r="XBA266" s="16"/>
      <c r="XBB266" s="16"/>
      <c r="XBC266" s="16"/>
      <c r="XBD266" s="16"/>
      <c r="XBE266" s="16"/>
      <c r="XBF266" s="16"/>
      <c r="XBG266" s="16"/>
      <c r="XBH266" s="16"/>
      <c r="XBI266" s="16"/>
      <c r="XBJ266" s="16"/>
      <c r="XBK266" s="16"/>
      <c r="XBL266" s="16"/>
      <c r="XBM266" s="16"/>
      <c r="XBN266" s="16"/>
      <c r="XBO266" s="16"/>
      <c r="XBP266" s="16"/>
      <c r="XBQ266" s="16"/>
      <c r="XBR266" s="16"/>
      <c r="XBS266" s="16"/>
      <c r="XBT266" s="16"/>
      <c r="XBU266" s="16"/>
      <c r="XBV266" s="16"/>
      <c r="XBW266" s="16"/>
      <c r="XBX266" s="16"/>
      <c r="XBY266" s="16"/>
      <c r="XBZ266" s="16"/>
      <c r="XCA266" s="16"/>
      <c r="XCB266" s="16"/>
      <c r="XCC266" s="16"/>
      <c r="XCD266" s="16"/>
      <c r="XCE266" s="16"/>
      <c r="XCF266" s="16"/>
      <c r="XCG266" s="16"/>
      <c r="XCH266" s="16"/>
      <c r="XCI266" s="16"/>
      <c r="XCJ266" s="16"/>
      <c r="XCK266" s="16"/>
      <c r="XCL266" s="16"/>
      <c r="XCM266" s="16"/>
      <c r="XCN266" s="16"/>
      <c r="XCO266" s="16"/>
      <c r="XCP266" s="16"/>
      <c r="XCQ266" s="16"/>
      <c r="XCR266" s="16"/>
      <c r="XCS266" s="16"/>
      <c r="XCT266" s="16"/>
      <c r="XCU266" s="16"/>
      <c r="XCV266" s="16"/>
      <c r="XCW266" s="16"/>
      <c r="XCX266" s="16"/>
      <c r="XCY266" s="16"/>
      <c r="XCZ266" s="16"/>
      <c r="XDA266" s="16"/>
      <c r="XDB266" s="16"/>
      <c r="XDC266" s="16"/>
      <c r="XDD266" s="16"/>
      <c r="XDE266" s="16"/>
      <c r="XDF266" s="16"/>
      <c r="XDG266" s="16"/>
      <c r="XDH266" s="16"/>
      <c r="XDI266" s="16"/>
      <c r="XDJ266" s="16"/>
      <c r="XDK266" s="16"/>
      <c r="XDL266" s="16"/>
      <c r="XDM266" s="16"/>
      <c r="XDN266" s="16"/>
      <c r="XDO266" s="16"/>
      <c r="XDP266" s="16"/>
      <c r="XDQ266" s="16"/>
      <c r="XDR266" s="16"/>
      <c r="XDS266" s="16"/>
      <c r="XDT266" s="16"/>
      <c r="XDU266" s="16"/>
      <c r="XDV266" s="16"/>
      <c r="XDW266" s="16"/>
      <c r="XDX266" s="16"/>
      <c r="XDY266" s="16"/>
      <c r="XDZ266" s="16"/>
      <c r="XEA266" s="16"/>
      <c r="XEB266" s="16"/>
      <c r="XEC266" s="16"/>
      <c r="XED266" s="16"/>
      <c r="XEE266" s="16"/>
      <c r="XEF266" s="16"/>
      <c r="XEG266" s="16"/>
      <c r="XEH266" s="16"/>
      <c r="XEI266" s="16"/>
      <c r="XEJ266" s="16"/>
      <c r="XEK266" s="16"/>
      <c r="XEL266" s="16"/>
      <c r="XEM266" s="16"/>
      <c r="XEN266" s="16"/>
      <c r="XEO266" s="16"/>
      <c r="XEP266" s="16"/>
      <c r="XEQ266" s="16"/>
      <c r="XER266" s="16"/>
      <c r="XES266" s="16"/>
      <c r="XET266" s="16"/>
      <c r="XEU266" s="16"/>
      <c r="XEV266" s="16"/>
      <c r="XEW266" s="16"/>
      <c r="XEX266" s="16"/>
      <c r="XEY266" s="16"/>
      <c r="XEZ266" s="16"/>
      <c r="XFA266" s="16"/>
      <c r="XFB266" s="16"/>
    </row>
    <row r="267" customHeight="1" spans="1:16382">
      <c r="A267" s="11">
        <v>266</v>
      </c>
      <c r="B267" s="16" t="s">
        <v>223</v>
      </c>
      <c r="C267" s="16" t="s">
        <v>1279</v>
      </c>
      <c r="D267" s="17" t="s">
        <v>1280</v>
      </c>
      <c r="E267" s="16" t="s">
        <v>597</v>
      </c>
      <c r="F267" s="88" t="s">
        <v>1281</v>
      </c>
      <c r="G267" s="88">
        <v>1</v>
      </c>
      <c r="H267" s="88" t="s">
        <v>47</v>
      </c>
      <c r="I267" s="88" t="s">
        <v>25</v>
      </c>
      <c r="J267" s="88" t="s">
        <v>1282</v>
      </c>
      <c r="K267" s="88" t="s">
        <v>1283</v>
      </c>
      <c r="L267" s="88" t="s">
        <v>1284</v>
      </c>
      <c r="M267" s="88" t="s">
        <v>1285</v>
      </c>
      <c r="N267" s="88">
        <v>79.9</v>
      </c>
      <c r="O267" s="88" t="s">
        <v>29</v>
      </c>
      <c r="P267" s="88" t="s">
        <v>1286</v>
      </c>
      <c r="Q267" s="88" t="s">
        <v>1287</v>
      </c>
      <c r="R267" s="88" t="s">
        <v>52</v>
      </c>
      <c r="S267" s="12" t="s">
        <v>32</v>
      </c>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16"/>
      <c r="IS267" s="16"/>
      <c r="IT267" s="16"/>
      <c r="IU267" s="16"/>
      <c r="IV267" s="16"/>
      <c r="IW267" s="16"/>
      <c r="IX267" s="16"/>
      <c r="IY267" s="16"/>
      <c r="IZ267" s="16"/>
      <c r="JA267" s="16"/>
      <c r="JB267" s="16"/>
      <c r="JC267" s="16"/>
      <c r="JD267" s="16"/>
      <c r="JE267" s="16"/>
      <c r="JF267" s="16"/>
      <c r="JG267" s="16"/>
      <c r="JH267" s="16"/>
      <c r="JI267" s="16"/>
      <c r="JJ267" s="16"/>
      <c r="JK267" s="16"/>
      <c r="JL267" s="16"/>
      <c r="JM267" s="16"/>
      <c r="JN267" s="16"/>
      <c r="JO267" s="16"/>
      <c r="JP267" s="16"/>
      <c r="JQ267" s="16"/>
      <c r="JR267" s="16"/>
      <c r="JS267" s="16"/>
      <c r="JT267" s="16"/>
      <c r="JU267" s="16"/>
      <c r="JV267" s="16"/>
      <c r="JW267" s="16"/>
      <c r="JX267" s="16"/>
      <c r="JY267" s="16"/>
      <c r="JZ267" s="16"/>
      <c r="KA267" s="16"/>
      <c r="KB267" s="16"/>
      <c r="KC267" s="16"/>
      <c r="KD267" s="16"/>
      <c r="KE267" s="16"/>
      <c r="KF267" s="16"/>
      <c r="KG267" s="16"/>
      <c r="KH267" s="16"/>
      <c r="KI267" s="16"/>
      <c r="KJ267" s="16"/>
      <c r="KK267" s="16"/>
      <c r="KL267" s="16"/>
      <c r="KM267" s="16"/>
      <c r="KN267" s="16"/>
      <c r="KO267" s="16"/>
      <c r="KP267" s="16"/>
      <c r="KQ267" s="16"/>
      <c r="KR267" s="16"/>
      <c r="KS267" s="16"/>
      <c r="KT267" s="16"/>
      <c r="KU267" s="16"/>
      <c r="KV267" s="16"/>
      <c r="KW267" s="16"/>
      <c r="KX267" s="16"/>
      <c r="KY267" s="16"/>
      <c r="KZ267" s="16"/>
      <c r="LA267" s="16"/>
      <c r="LB267" s="16"/>
      <c r="LC267" s="16"/>
      <c r="LD267" s="16"/>
      <c r="LE267" s="16"/>
      <c r="LF267" s="16"/>
      <c r="LG267" s="16"/>
      <c r="LH267" s="16"/>
      <c r="LI267" s="16"/>
      <c r="LJ267" s="16"/>
      <c r="LK267" s="16"/>
      <c r="LL267" s="16"/>
      <c r="LM267" s="16"/>
      <c r="LN267" s="16"/>
      <c r="LO267" s="16"/>
      <c r="LP267" s="16"/>
      <c r="LQ267" s="16"/>
      <c r="LR267" s="16"/>
      <c r="LS267" s="16"/>
      <c r="LT267" s="16"/>
      <c r="LU267" s="16"/>
      <c r="LV267" s="16"/>
      <c r="LW267" s="16"/>
      <c r="LX267" s="16"/>
      <c r="LY267" s="16"/>
      <c r="LZ267" s="16"/>
      <c r="MA267" s="16"/>
      <c r="MB267" s="16"/>
      <c r="MC267" s="16"/>
      <c r="MD267" s="16"/>
      <c r="ME267" s="16"/>
      <c r="MF267" s="16"/>
      <c r="MG267" s="16"/>
      <c r="MH267" s="16"/>
      <c r="MI267" s="16"/>
      <c r="MJ267" s="16"/>
      <c r="MK267" s="16"/>
      <c r="ML267" s="16"/>
      <c r="MM267" s="16"/>
      <c r="MN267" s="16"/>
      <c r="MO267" s="16"/>
      <c r="MP267" s="16"/>
      <c r="MQ267" s="16"/>
      <c r="MR267" s="16"/>
      <c r="MS267" s="16"/>
      <c r="MT267" s="16"/>
      <c r="MU267" s="16"/>
      <c r="MV267" s="16"/>
      <c r="MW267" s="16"/>
      <c r="MX267" s="16"/>
      <c r="MY267" s="16"/>
      <c r="MZ267" s="16"/>
      <c r="NA267" s="16"/>
      <c r="NB267" s="16"/>
      <c r="NC267" s="16"/>
      <c r="ND267" s="16"/>
      <c r="NE267" s="16"/>
      <c r="NF267" s="16"/>
      <c r="NG267" s="16"/>
      <c r="NH267" s="16"/>
      <c r="NI267" s="16"/>
      <c r="NJ267" s="16"/>
      <c r="NK267" s="16"/>
      <c r="NL267" s="16"/>
      <c r="NM267" s="16"/>
      <c r="NN267" s="16"/>
      <c r="NO267" s="16"/>
      <c r="NP267" s="16"/>
      <c r="NQ267" s="16"/>
      <c r="NR267" s="16"/>
      <c r="NS267" s="16"/>
      <c r="NT267" s="16"/>
      <c r="NU267" s="16"/>
      <c r="NV267" s="16"/>
      <c r="NW267" s="16"/>
      <c r="NX267" s="16"/>
      <c r="NY267" s="16"/>
      <c r="NZ267" s="16"/>
      <c r="OA267" s="16"/>
      <c r="OB267" s="16"/>
      <c r="OC267" s="16"/>
      <c r="OD267" s="16"/>
      <c r="OE267" s="16"/>
      <c r="OF267" s="16"/>
      <c r="OG267" s="16"/>
      <c r="OH267" s="16"/>
      <c r="OI267" s="16"/>
      <c r="OJ267" s="16"/>
      <c r="OK267" s="16"/>
      <c r="OL267" s="16"/>
      <c r="OM267" s="16"/>
      <c r="ON267" s="16"/>
      <c r="OO267" s="16"/>
      <c r="OP267" s="16"/>
      <c r="OQ267" s="16"/>
      <c r="OR267" s="16"/>
      <c r="OS267" s="16"/>
      <c r="OT267" s="16"/>
      <c r="OU267" s="16"/>
      <c r="OV267" s="16"/>
      <c r="OW267" s="16"/>
      <c r="OX267" s="16"/>
      <c r="OY267" s="16"/>
      <c r="OZ267" s="16"/>
      <c r="PA267" s="16"/>
      <c r="PB267" s="16"/>
      <c r="PC267" s="16"/>
      <c r="PD267" s="16"/>
      <c r="PE267" s="16"/>
      <c r="PF267" s="16"/>
      <c r="PG267" s="16"/>
      <c r="PH267" s="16"/>
      <c r="PI267" s="16"/>
      <c r="PJ267" s="16"/>
      <c r="PK267" s="16"/>
      <c r="PL267" s="16"/>
      <c r="PM267" s="16"/>
      <c r="PN267" s="16"/>
      <c r="PO267" s="16"/>
      <c r="PP267" s="16"/>
      <c r="PQ267" s="16"/>
      <c r="PR267" s="16"/>
      <c r="PS267" s="16"/>
      <c r="PT267" s="16"/>
      <c r="PU267" s="16"/>
      <c r="PV267" s="16"/>
      <c r="PW267" s="16"/>
      <c r="PX267" s="16"/>
      <c r="PY267" s="16"/>
      <c r="PZ267" s="16"/>
      <c r="QA267" s="16"/>
      <c r="QB267" s="16"/>
      <c r="QC267" s="16"/>
      <c r="QD267" s="16"/>
      <c r="QE267" s="16"/>
      <c r="QF267" s="16"/>
      <c r="QG267" s="16"/>
      <c r="QH267" s="16"/>
      <c r="QI267" s="16"/>
      <c r="QJ267" s="16"/>
      <c r="QK267" s="16"/>
      <c r="QL267" s="16"/>
      <c r="QM267" s="16"/>
      <c r="QN267" s="16"/>
      <c r="QO267" s="16"/>
      <c r="QP267" s="16"/>
      <c r="QQ267" s="16"/>
      <c r="QR267" s="16"/>
      <c r="QS267" s="16"/>
      <c r="QT267" s="16"/>
      <c r="QU267" s="16"/>
      <c r="QV267" s="16"/>
      <c r="QW267" s="16"/>
      <c r="QX267" s="16"/>
      <c r="QY267" s="16"/>
      <c r="QZ267" s="16"/>
      <c r="RA267" s="16"/>
      <c r="RB267" s="16"/>
      <c r="RC267" s="16"/>
      <c r="RD267" s="16"/>
      <c r="RE267" s="16"/>
      <c r="RF267" s="16"/>
      <c r="RG267" s="16"/>
      <c r="RH267" s="16"/>
      <c r="RI267" s="16"/>
      <c r="RJ267" s="16"/>
      <c r="RK267" s="16"/>
      <c r="RL267" s="16"/>
      <c r="RM267" s="16"/>
      <c r="RN267" s="16"/>
      <c r="RO267" s="16"/>
      <c r="RP267" s="16"/>
      <c r="RQ267" s="16"/>
      <c r="RR267" s="16"/>
      <c r="RS267" s="16"/>
      <c r="RT267" s="16"/>
      <c r="RU267" s="16"/>
      <c r="RV267" s="16"/>
      <c r="RW267" s="16"/>
      <c r="RX267" s="16"/>
      <c r="RY267" s="16"/>
      <c r="RZ267" s="16"/>
      <c r="SA267" s="16"/>
      <c r="SB267" s="16"/>
      <c r="SC267" s="16"/>
      <c r="SD267" s="16"/>
      <c r="SE267" s="16"/>
      <c r="SF267" s="16"/>
      <c r="SG267" s="16"/>
      <c r="SH267" s="16"/>
      <c r="SI267" s="16"/>
      <c r="SJ267" s="16"/>
      <c r="SK267" s="16"/>
      <c r="SL267" s="16"/>
      <c r="SM267" s="16"/>
      <c r="SN267" s="16"/>
      <c r="SO267" s="16"/>
      <c r="SP267" s="16"/>
      <c r="SQ267" s="16"/>
      <c r="SR267" s="16"/>
      <c r="SS267" s="16"/>
      <c r="ST267" s="16"/>
      <c r="SU267" s="16"/>
      <c r="SV267" s="16"/>
      <c r="SW267" s="16"/>
      <c r="SX267" s="16"/>
      <c r="SY267" s="16"/>
      <c r="SZ267" s="16"/>
      <c r="TA267" s="16"/>
      <c r="TB267" s="16"/>
      <c r="TC267" s="16"/>
      <c r="TD267" s="16"/>
      <c r="TE267" s="16"/>
      <c r="TF267" s="16"/>
      <c r="TG267" s="16"/>
      <c r="TH267" s="16"/>
      <c r="TI267" s="16"/>
      <c r="TJ267" s="16"/>
      <c r="TK267" s="16"/>
      <c r="TL267" s="16"/>
      <c r="TM267" s="16"/>
      <c r="TN267" s="16"/>
      <c r="TO267" s="16"/>
      <c r="TP267" s="16"/>
      <c r="TQ267" s="16"/>
      <c r="TR267" s="16"/>
      <c r="TS267" s="16"/>
      <c r="TT267" s="16"/>
      <c r="TU267" s="16"/>
      <c r="TV267" s="16"/>
      <c r="TW267" s="16"/>
      <c r="TX267" s="16"/>
      <c r="TY267" s="16"/>
      <c r="TZ267" s="16"/>
      <c r="UA267" s="16"/>
      <c r="UB267" s="16"/>
      <c r="UC267" s="16"/>
      <c r="UD267" s="16"/>
      <c r="UE267" s="16"/>
      <c r="UF267" s="16"/>
      <c r="UG267" s="16"/>
      <c r="UH267" s="16"/>
      <c r="UI267" s="16"/>
      <c r="UJ267" s="16"/>
      <c r="UK267" s="16"/>
      <c r="UL267" s="16"/>
      <c r="UM267" s="16"/>
      <c r="UN267" s="16"/>
      <c r="UO267" s="16"/>
      <c r="UP267" s="16"/>
      <c r="UQ267" s="16"/>
      <c r="UR267" s="16"/>
      <c r="US267" s="16"/>
      <c r="UT267" s="16"/>
      <c r="UU267" s="16"/>
      <c r="UV267" s="16"/>
      <c r="UW267" s="16"/>
      <c r="UX267" s="16"/>
      <c r="UY267" s="16"/>
      <c r="UZ267" s="16"/>
      <c r="VA267" s="16"/>
      <c r="VB267" s="16"/>
      <c r="VC267" s="16"/>
      <c r="VD267" s="16"/>
      <c r="VE267" s="16"/>
      <c r="VF267" s="16"/>
      <c r="VG267" s="16"/>
      <c r="VH267" s="16"/>
      <c r="VI267" s="16"/>
      <c r="VJ267" s="16"/>
      <c r="VK267" s="16"/>
      <c r="VL267" s="16"/>
      <c r="VM267" s="16"/>
      <c r="VN267" s="16"/>
      <c r="VO267" s="16"/>
      <c r="VP267" s="16"/>
      <c r="VQ267" s="16"/>
      <c r="VR267" s="16"/>
      <c r="VS267" s="16"/>
      <c r="VT267" s="16"/>
      <c r="VU267" s="16"/>
      <c r="VV267" s="16"/>
      <c r="VW267" s="16"/>
      <c r="VX267" s="16"/>
      <c r="VY267" s="16"/>
      <c r="VZ267" s="16"/>
      <c r="WA267" s="16"/>
      <c r="WB267" s="16"/>
      <c r="WC267" s="16"/>
      <c r="WD267" s="16"/>
      <c r="WE267" s="16"/>
      <c r="WF267" s="16"/>
      <c r="WG267" s="16"/>
      <c r="WH267" s="16"/>
      <c r="WI267" s="16"/>
      <c r="WJ267" s="16"/>
      <c r="WK267" s="16"/>
      <c r="WL267" s="16"/>
      <c r="WM267" s="16"/>
      <c r="WN267" s="16"/>
      <c r="WO267" s="16"/>
      <c r="WP267" s="16"/>
      <c r="WQ267" s="16"/>
      <c r="WR267" s="16"/>
      <c r="WS267" s="16"/>
      <c r="WT267" s="16"/>
      <c r="WU267" s="16"/>
      <c r="WV267" s="16"/>
      <c r="WW267" s="16"/>
      <c r="WX267" s="16"/>
      <c r="WY267" s="16"/>
      <c r="WZ267" s="16"/>
      <c r="XA267" s="16"/>
      <c r="XB267" s="16"/>
      <c r="XC267" s="16"/>
      <c r="XD267" s="16"/>
      <c r="XE267" s="16"/>
      <c r="XF267" s="16"/>
      <c r="XG267" s="16"/>
      <c r="XH267" s="16"/>
      <c r="XI267" s="16"/>
      <c r="XJ267" s="16"/>
      <c r="XK267" s="16"/>
      <c r="XL267" s="16"/>
      <c r="XM267" s="16"/>
      <c r="XN267" s="16"/>
      <c r="XO267" s="16"/>
      <c r="XP267" s="16"/>
      <c r="XQ267" s="16"/>
      <c r="XR267" s="16"/>
      <c r="XS267" s="16"/>
      <c r="XT267" s="16"/>
      <c r="XU267" s="16"/>
      <c r="XV267" s="16"/>
      <c r="XW267" s="16"/>
      <c r="XX267" s="16"/>
      <c r="XY267" s="16"/>
      <c r="XZ267" s="16"/>
      <c r="YA267" s="16"/>
      <c r="YB267" s="16"/>
      <c r="YC267" s="16"/>
      <c r="YD267" s="16"/>
      <c r="YE267" s="16"/>
      <c r="YF267" s="16"/>
      <c r="YG267" s="16"/>
      <c r="YH267" s="16"/>
      <c r="YI267" s="16"/>
      <c r="YJ267" s="16"/>
      <c r="YK267" s="16"/>
      <c r="YL267" s="16"/>
      <c r="YM267" s="16"/>
      <c r="YN267" s="16"/>
      <c r="YO267" s="16"/>
      <c r="YP267" s="16"/>
      <c r="YQ267" s="16"/>
      <c r="YR267" s="16"/>
      <c r="YS267" s="16"/>
      <c r="YT267" s="16"/>
      <c r="YU267" s="16"/>
      <c r="YV267" s="16"/>
      <c r="YW267" s="16"/>
      <c r="YX267" s="16"/>
      <c r="YY267" s="16"/>
      <c r="YZ267" s="16"/>
      <c r="ZA267" s="16"/>
      <c r="ZB267" s="16"/>
      <c r="ZC267" s="16"/>
      <c r="ZD267" s="16"/>
      <c r="ZE267" s="16"/>
      <c r="ZF267" s="16"/>
      <c r="ZG267" s="16"/>
      <c r="ZH267" s="16"/>
      <c r="ZI267" s="16"/>
      <c r="ZJ267" s="16"/>
      <c r="ZK267" s="16"/>
      <c r="ZL267" s="16"/>
      <c r="ZM267" s="16"/>
      <c r="ZN267" s="16"/>
      <c r="ZO267" s="16"/>
      <c r="ZP267" s="16"/>
      <c r="ZQ267" s="16"/>
      <c r="ZR267" s="16"/>
      <c r="ZS267" s="16"/>
      <c r="ZT267" s="16"/>
      <c r="ZU267" s="16"/>
      <c r="ZV267" s="16"/>
      <c r="ZW267" s="16"/>
      <c r="ZX267" s="16"/>
      <c r="ZY267" s="16"/>
      <c r="ZZ267" s="16"/>
      <c r="AAA267" s="16"/>
      <c r="AAB267" s="16"/>
      <c r="AAC267" s="16"/>
      <c r="AAD267" s="16"/>
      <c r="AAE267" s="16"/>
      <c r="AAF267" s="16"/>
      <c r="AAG267" s="16"/>
      <c r="AAH267" s="16"/>
      <c r="AAI267" s="16"/>
      <c r="AAJ267" s="16"/>
      <c r="AAK267" s="16"/>
      <c r="AAL267" s="16"/>
      <c r="AAM267" s="16"/>
      <c r="AAN267" s="16"/>
      <c r="AAO267" s="16"/>
      <c r="AAP267" s="16"/>
      <c r="AAQ267" s="16"/>
      <c r="AAR267" s="16"/>
      <c r="AAS267" s="16"/>
      <c r="AAT267" s="16"/>
      <c r="AAU267" s="16"/>
      <c r="AAV267" s="16"/>
      <c r="AAW267" s="16"/>
      <c r="AAX267" s="16"/>
      <c r="AAY267" s="16"/>
      <c r="AAZ267" s="16"/>
      <c r="ABA267" s="16"/>
      <c r="ABB267" s="16"/>
      <c r="ABC267" s="16"/>
      <c r="ABD267" s="16"/>
      <c r="ABE267" s="16"/>
      <c r="ABF267" s="16"/>
      <c r="ABG267" s="16"/>
      <c r="ABH267" s="16"/>
      <c r="ABI267" s="16"/>
      <c r="ABJ267" s="16"/>
      <c r="ABK267" s="16"/>
      <c r="ABL267" s="16"/>
      <c r="ABM267" s="16"/>
      <c r="ABN267" s="16"/>
      <c r="ABO267" s="16"/>
      <c r="ABP267" s="16"/>
      <c r="ABQ267" s="16"/>
      <c r="ABR267" s="16"/>
      <c r="ABS267" s="16"/>
      <c r="ABT267" s="16"/>
      <c r="ABU267" s="16"/>
      <c r="ABV267" s="16"/>
      <c r="ABW267" s="16"/>
      <c r="ABX267" s="16"/>
      <c r="ABY267" s="16"/>
      <c r="ABZ267" s="16"/>
      <c r="ACA267" s="16"/>
      <c r="ACB267" s="16"/>
      <c r="ACC267" s="16"/>
      <c r="ACD267" s="16"/>
      <c r="ACE267" s="16"/>
      <c r="ACF267" s="16"/>
      <c r="ACG267" s="16"/>
      <c r="ACH267" s="16"/>
      <c r="ACI267" s="16"/>
      <c r="ACJ267" s="16"/>
      <c r="ACK267" s="16"/>
      <c r="ACL267" s="16"/>
      <c r="ACM267" s="16"/>
      <c r="ACN267" s="16"/>
      <c r="ACO267" s="16"/>
      <c r="ACP267" s="16"/>
      <c r="ACQ267" s="16"/>
      <c r="ACR267" s="16"/>
      <c r="ACS267" s="16"/>
      <c r="ACT267" s="16"/>
      <c r="ACU267" s="16"/>
      <c r="ACV267" s="16"/>
      <c r="ACW267" s="16"/>
      <c r="ACX267" s="16"/>
      <c r="ACY267" s="16"/>
      <c r="ACZ267" s="16"/>
      <c r="ADA267" s="16"/>
      <c r="ADB267" s="16"/>
      <c r="ADC267" s="16"/>
      <c r="ADD267" s="16"/>
      <c r="ADE267" s="16"/>
      <c r="ADF267" s="16"/>
      <c r="ADG267" s="16"/>
      <c r="ADH267" s="16"/>
      <c r="ADI267" s="16"/>
      <c r="ADJ267" s="16"/>
      <c r="ADK267" s="16"/>
      <c r="ADL267" s="16"/>
      <c r="ADM267" s="16"/>
      <c r="ADN267" s="16"/>
      <c r="ADO267" s="16"/>
      <c r="ADP267" s="16"/>
      <c r="ADQ267" s="16"/>
      <c r="ADR267" s="16"/>
      <c r="ADS267" s="16"/>
      <c r="ADT267" s="16"/>
      <c r="ADU267" s="16"/>
      <c r="ADV267" s="16"/>
      <c r="ADW267" s="16"/>
      <c r="ADX267" s="16"/>
      <c r="ADY267" s="16"/>
      <c r="ADZ267" s="16"/>
      <c r="AEA267" s="16"/>
      <c r="AEB267" s="16"/>
      <c r="AEC267" s="16"/>
      <c r="AED267" s="16"/>
      <c r="AEE267" s="16"/>
      <c r="AEF267" s="16"/>
      <c r="AEG267" s="16"/>
      <c r="AEH267" s="16"/>
      <c r="AEI267" s="16"/>
      <c r="AEJ267" s="16"/>
      <c r="AEK267" s="16"/>
      <c r="AEL267" s="16"/>
      <c r="AEM267" s="16"/>
      <c r="AEN267" s="16"/>
      <c r="AEO267" s="16"/>
      <c r="AEP267" s="16"/>
      <c r="AEQ267" s="16"/>
      <c r="AER267" s="16"/>
      <c r="AES267" s="16"/>
      <c r="AET267" s="16"/>
      <c r="AEU267" s="16"/>
      <c r="AEV267" s="16"/>
      <c r="AEW267" s="16"/>
      <c r="AEX267" s="16"/>
      <c r="AEY267" s="16"/>
      <c r="AEZ267" s="16"/>
      <c r="AFA267" s="16"/>
      <c r="AFB267" s="16"/>
      <c r="AFC267" s="16"/>
      <c r="AFD267" s="16"/>
      <c r="AFE267" s="16"/>
      <c r="AFF267" s="16"/>
      <c r="AFG267" s="16"/>
      <c r="AFH267" s="16"/>
      <c r="AFI267" s="16"/>
      <c r="AFJ267" s="16"/>
      <c r="AFK267" s="16"/>
      <c r="AFL267" s="16"/>
      <c r="AFM267" s="16"/>
      <c r="AFN267" s="16"/>
      <c r="AFO267" s="16"/>
      <c r="AFP267" s="16"/>
      <c r="AFQ267" s="16"/>
      <c r="AFR267" s="16"/>
      <c r="AFS267" s="16"/>
      <c r="AFT267" s="16"/>
      <c r="AFU267" s="16"/>
      <c r="AFV267" s="16"/>
      <c r="AFW267" s="16"/>
      <c r="AFX267" s="16"/>
      <c r="AFY267" s="16"/>
      <c r="AFZ267" s="16"/>
      <c r="AGA267" s="16"/>
      <c r="AGB267" s="16"/>
      <c r="AGC267" s="16"/>
      <c r="AGD267" s="16"/>
      <c r="AGE267" s="16"/>
      <c r="AGF267" s="16"/>
      <c r="AGG267" s="16"/>
      <c r="AGH267" s="16"/>
      <c r="AGI267" s="16"/>
      <c r="AGJ267" s="16"/>
      <c r="AGK267" s="16"/>
      <c r="AGL267" s="16"/>
      <c r="AGM267" s="16"/>
      <c r="AGN267" s="16"/>
      <c r="AGO267" s="16"/>
      <c r="AGP267" s="16"/>
      <c r="AGQ267" s="16"/>
      <c r="AGR267" s="16"/>
      <c r="AGS267" s="16"/>
      <c r="AGT267" s="16"/>
      <c r="AGU267" s="16"/>
      <c r="AGV267" s="16"/>
      <c r="AGW267" s="16"/>
      <c r="AGX267" s="16"/>
      <c r="AGY267" s="16"/>
      <c r="AGZ267" s="16"/>
      <c r="AHA267" s="16"/>
      <c r="AHB267" s="16"/>
      <c r="AHC267" s="16"/>
      <c r="AHD267" s="16"/>
      <c r="AHE267" s="16"/>
      <c r="AHF267" s="16"/>
      <c r="AHG267" s="16"/>
      <c r="AHH267" s="16"/>
      <c r="AHI267" s="16"/>
      <c r="AHJ267" s="16"/>
      <c r="AHK267" s="16"/>
      <c r="AHL267" s="16"/>
      <c r="AHM267" s="16"/>
      <c r="AHN267" s="16"/>
      <c r="AHO267" s="16"/>
      <c r="AHP267" s="16"/>
      <c r="AHQ267" s="16"/>
      <c r="AHR267" s="16"/>
      <c r="AHS267" s="16"/>
      <c r="AHT267" s="16"/>
      <c r="AHU267" s="16"/>
      <c r="AHV267" s="16"/>
      <c r="AHW267" s="16"/>
      <c r="AHX267" s="16"/>
      <c r="AHY267" s="16"/>
      <c r="AHZ267" s="16"/>
      <c r="AIA267" s="16"/>
      <c r="AIB267" s="16"/>
      <c r="AIC267" s="16"/>
      <c r="AID267" s="16"/>
      <c r="AIE267" s="16"/>
      <c r="AIF267" s="16"/>
      <c r="AIG267" s="16"/>
      <c r="AIH267" s="16"/>
      <c r="AII267" s="16"/>
      <c r="AIJ267" s="16"/>
      <c r="AIK267" s="16"/>
      <c r="AIL267" s="16"/>
      <c r="AIM267" s="16"/>
      <c r="AIN267" s="16"/>
      <c r="AIO267" s="16"/>
      <c r="AIP267" s="16"/>
      <c r="AIQ267" s="16"/>
      <c r="AIR267" s="16"/>
      <c r="AIS267" s="16"/>
      <c r="AIT267" s="16"/>
      <c r="AIU267" s="16"/>
      <c r="AIV267" s="16"/>
      <c r="AIW267" s="16"/>
      <c r="AIX267" s="16"/>
      <c r="AIY267" s="16"/>
      <c r="AIZ267" s="16"/>
      <c r="AJA267" s="16"/>
      <c r="AJB267" s="16"/>
      <c r="AJC267" s="16"/>
      <c r="AJD267" s="16"/>
      <c r="AJE267" s="16"/>
      <c r="AJF267" s="16"/>
      <c r="AJG267" s="16"/>
      <c r="AJH267" s="16"/>
      <c r="AJI267" s="16"/>
      <c r="AJJ267" s="16"/>
      <c r="AJK267" s="16"/>
      <c r="AJL267" s="16"/>
      <c r="AJM267" s="16"/>
      <c r="AJN267" s="16"/>
      <c r="AJO267" s="16"/>
      <c r="AJP267" s="16"/>
      <c r="AJQ267" s="16"/>
      <c r="AJR267" s="16"/>
      <c r="AJS267" s="16"/>
      <c r="AJT267" s="16"/>
      <c r="AJU267" s="16"/>
      <c r="AJV267" s="16"/>
      <c r="AJW267" s="16"/>
      <c r="AJX267" s="16"/>
      <c r="AJY267" s="16"/>
      <c r="AJZ267" s="16"/>
      <c r="AKA267" s="16"/>
      <c r="AKB267" s="16"/>
      <c r="AKC267" s="16"/>
      <c r="AKD267" s="16"/>
      <c r="AKE267" s="16"/>
      <c r="AKF267" s="16"/>
      <c r="AKG267" s="16"/>
      <c r="AKH267" s="16"/>
      <c r="AKI267" s="16"/>
      <c r="AKJ267" s="16"/>
      <c r="AKK267" s="16"/>
      <c r="AKL267" s="16"/>
      <c r="AKM267" s="16"/>
      <c r="AKN267" s="16"/>
      <c r="AKO267" s="16"/>
      <c r="AKP267" s="16"/>
      <c r="AKQ267" s="16"/>
      <c r="AKR267" s="16"/>
      <c r="AKS267" s="16"/>
      <c r="AKT267" s="16"/>
      <c r="AKU267" s="16"/>
      <c r="AKV267" s="16"/>
      <c r="AKW267" s="16"/>
      <c r="AKX267" s="16"/>
      <c r="AKY267" s="16"/>
      <c r="AKZ267" s="16"/>
      <c r="ALA267" s="16"/>
      <c r="ALB267" s="16"/>
      <c r="ALC267" s="16"/>
      <c r="ALD267" s="16"/>
      <c r="ALE267" s="16"/>
      <c r="ALF267" s="16"/>
      <c r="ALG267" s="16"/>
      <c r="ALH267" s="16"/>
      <c r="ALI267" s="16"/>
      <c r="ALJ267" s="16"/>
      <c r="ALK267" s="16"/>
      <c r="ALL267" s="16"/>
      <c r="ALM267" s="16"/>
      <c r="ALN267" s="16"/>
      <c r="ALO267" s="16"/>
      <c r="ALP267" s="16"/>
      <c r="ALQ267" s="16"/>
      <c r="ALR267" s="16"/>
      <c r="ALS267" s="16"/>
      <c r="ALT267" s="16"/>
      <c r="ALU267" s="16"/>
      <c r="ALV267" s="16"/>
      <c r="ALW267" s="16"/>
      <c r="ALX267" s="16"/>
      <c r="ALY267" s="16"/>
      <c r="ALZ267" s="16"/>
      <c r="AMA267" s="16"/>
      <c r="AMB267" s="16"/>
      <c r="AMC267" s="16"/>
      <c r="AMD267" s="16"/>
      <c r="AME267" s="16"/>
      <c r="AMF267" s="16"/>
      <c r="AMG267" s="16"/>
      <c r="AMH267" s="16"/>
      <c r="AMI267" s="16"/>
      <c r="AMJ267" s="16"/>
      <c r="AMK267" s="16"/>
      <c r="AML267" s="16"/>
      <c r="AMM267" s="16"/>
      <c r="AMN267" s="16"/>
      <c r="AMO267" s="16"/>
      <c r="AMP267" s="16"/>
      <c r="AMQ267" s="16"/>
      <c r="AMR267" s="16"/>
      <c r="AMS267" s="16"/>
      <c r="AMT267" s="16"/>
      <c r="AMU267" s="16"/>
      <c r="AMV267" s="16"/>
      <c r="AMW267" s="16"/>
      <c r="AMX267" s="16"/>
      <c r="AMY267" s="16"/>
      <c r="AMZ267" s="16"/>
      <c r="ANA267" s="16"/>
      <c r="ANB267" s="16"/>
      <c r="ANC267" s="16"/>
      <c r="AND267" s="16"/>
      <c r="ANE267" s="16"/>
      <c r="ANF267" s="16"/>
      <c r="ANG267" s="16"/>
      <c r="ANH267" s="16"/>
      <c r="ANI267" s="16"/>
      <c r="ANJ267" s="16"/>
      <c r="ANK267" s="16"/>
      <c r="ANL267" s="16"/>
      <c r="ANM267" s="16"/>
      <c r="ANN267" s="16"/>
      <c r="ANO267" s="16"/>
      <c r="ANP267" s="16"/>
      <c r="ANQ267" s="16"/>
      <c r="ANR267" s="16"/>
      <c r="ANS267" s="16"/>
      <c r="ANT267" s="16"/>
      <c r="ANU267" s="16"/>
      <c r="ANV267" s="16"/>
      <c r="ANW267" s="16"/>
      <c r="ANX267" s="16"/>
      <c r="ANY267" s="16"/>
      <c r="ANZ267" s="16"/>
      <c r="AOA267" s="16"/>
      <c r="AOB267" s="16"/>
      <c r="AOC267" s="16"/>
      <c r="AOD267" s="16"/>
      <c r="AOE267" s="16"/>
      <c r="AOF267" s="16"/>
      <c r="AOG267" s="16"/>
      <c r="AOH267" s="16"/>
      <c r="AOI267" s="16"/>
      <c r="AOJ267" s="16"/>
      <c r="AOK267" s="16"/>
      <c r="AOL267" s="16"/>
      <c r="AOM267" s="16"/>
      <c r="AON267" s="16"/>
      <c r="AOO267" s="16"/>
      <c r="AOP267" s="16"/>
      <c r="AOQ267" s="16"/>
      <c r="AOR267" s="16"/>
      <c r="AOS267" s="16"/>
      <c r="AOT267" s="16"/>
      <c r="AOU267" s="16"/>
      <c r="AOV267" s="16"/>
      <c r="AOW267" s="16"/>
      <c r="AOX267" s="16"/>
      <c r="AOY267" s="16"/>
      <c r="AOZ267" s="16"/>
      <c r="APA267" s="16"/>
      <c r="APB267" s="16"/>
      <c r="APC267" s="16"/>
      <c r="APD267" s="16"/>
      <c r="APE267" s="16"/>
      <c r="APF267" s="16"/>
      <c r="APG267" s="16"/>
      <c r="APH267" s="16"/>
      <c r="API267" s="16"/>
      <c r="APJ267" s="16"/>
      <c r="APK267" s="16"/>
      <c r="APL267" s="16"/>
      <c r="APM267" s="16"/>
      <c r="APN267" s="16"/>
      <c r="APO267" s="16"/>
      <c r="APP267" s="16"/>
      <c r="APQ267" s="16"/>
      <c r="APR267" s="16"/>
      <c r="APS267" s="16"/>
      <c r="APT267" s="16"/>
      <c r="APU267" s="16"/>
      <c r="APV267" s="16"/>
      <c r="APW267" s="16"/>
      <c r="APX267" s="16"/>
      <c r="APY267" s="16"/>
      <c r="APZ267" s="16"/>
      <c r="AQA267" s="16"/>
      <c r="AQB267" s="16"/>
      <c r="AQC267" s="16"/>
      <c r="AQD267" s="16"/>
      <c r="AQE267" s="16"/>
      <c r="AQF267" s="16"/>
      <c r="AQG267" s="16"/>
      <c r="AQH267" s="16"/>
      <c r="AQI267" s="16"/>
      <c r="AQJ267" s="16"/>
      <c r="AQK267" s="16"/>
      <c r="AQL267" s="16"/>
      <c r="AQM267" s="16"/>
      <c r="AQN267" s="16"/>
      <c r="AQO267" s="16"/>
      <c r="AQP267" s="16"/>
      <c r="AQQ267" s="16"/>
      <c r="AQR267" s="16"/>
      <c r="AQS267" s="16"/>
      <c r="AQT267" s="16"/>
      <c r="AQU267" s="16"/>
      <c r="AQV267" s="16"/>
      <c r="AQW267" s="16"/>
      <c r="AQX267" s="16"/>
      <c r="AQY267" s="16"/>
      <c r="AQZ267" s="16"/>
      <c r="ARA267" s="16"/>
      <c r="ARB267" s="16"/>
      <c r="ARC267" s="16"/>
      <c r="ARD267" s="16"/>
      <c r="ARE267" s="16"/>
      <c r="ARF267" s="16"/>
      <c r="ARG267" s="16"/>
      <c r="ARH267" s="16"/>
      <c r="ARI267" s="16"/>
      <c r="ARJ267" s="16"/>
      <c r="ARK267" s="16"/>
      <c r="ARL267" s="16"/>
      <c r="ARM267" s="16"/>
      <c r="ARN267" s="16"/>
      <c r="ARO267" s="16"/>
      <c r="ARP267" s="16"/>
      <c r="ARQ267" s="16"/>
      <c r="ARR267" s="16"/>
      <c r="ARS267" s="16"/>
      <c r="ART267" s="16"/>
      <c r="ARU267" s="16"/>
      <c r="ARV267" s="16"/>
      <c r="ARW267" s="16"/>
      <c r="ARX267" s="16"/>
      <c r="ARY267" s="16"/>
      <c r="ARZ267" s="16"/>
      <c r="ASA267" s="16"/>
      <c r="ASB267" s="16"/>
      <c r="ASC267" s="16"/>
      <c r="ASD267" s="16"/>
      <c r="ASE267" s="16"/>
      <c r="ASF267" s="16"/>
      <c r="ASG267" s="16"/>
      <c r="ASH267" s="16"/>
      <c r="ASI267" s="16"/>
      <c r="ASJ267" s="16"/>
      <c r="ASK267" s="16"/>
      <c r="ASL267" s="16"/>
      <c r="ASM267" s="16"/>
      <c r="ASN267" s="16"/>
      <c r="ASO267" s="16"/>
      <c r="ASP267" s="16"/>
      <c r="ASQ267" s="16"/>
      <c r="ASR267" s="16"/>
      <c r="ASS267" s="16"/>
      <c r="AST267" s="16"/>
      <c r="ASU267" s="16"/>
      <c r="ASV267" s="16"/>
      <c r="ASW267" s="16"/>
      <c r="ASX267" s="16"/>
      <c r="ASY267" s="16"/>
      <c r="ASZ267" s="16"/>
      <c r="ATA267" s="16"/>
      <c r="ATB267" s="16"/>
      <c r="ATC267" s="16"/>
      <c r="ATD267" s="16"/>
      <c r="ATE267" s="16"/>
      <c r="ATF267" s="16"/>
      <c r="ATG267" s="16"/>
      <c r="ATH267" s="16"/>
      <c r="ATI267" s="16"/>
      <c r="ATJ267" s="16"/>
      <c r="ATK267" s="16"/>
      <c r="ATL267" s="16"/>
      <c r="ATM267" s="16"/>
      <c r="ATN267" s="16"/>
      <c r="ATO267" s="16"/>
      <c r="ATP267" s="16"/>
      <c r="ATQ267" s="16"/>
      <c r="ATR267" s="16"/>
      <c r="ATS267" s="16"/>
      <c r="ATT267" s="16"/>
      <c r="ATU267" s="16"/>
      <c r="ATV267" s="16"/>
      <c r="ATW267" s="16"/>
      <c r="ATX267" s="16"/>
      <c r="ATY267" s="16"/>
      <c r="ATZ267" s="16"/>
      <c r="AUA267" s="16"/>
      <c r="AUB267" s="16"/>
      <c r="AUC267" s="16"/>
      <c r="AUD267" s="16"/>
      <c r="AUE267" s="16"/>
      <c r="AUF267" s="16"/>
      <c r="AUG267" s="16"/>
      <c r="AUH267" s="16"/>
      <c r="AUI267" s="16"/>
      <c r="AUJ267" s="16"/>
      <c r="AUK267" s="16"/>
      <c r="AUL267" s="16"/>
      <c r="AUM267" s="16"/>
      <c r="AUN267" s="16"/>
      <c r="AUO267" s="16"/>
      <c r="AUP267" s="16"/>
      <c r="AUQ267" s="16"/>
      <c r="AUR267" s="16"/>
      <c r="AUS267" s="16"/>
      <c r="AUT267" s="16"/>
      <c r="AUU267" s="16"/>
      <c r="AUV267" s="16"/>
      <c r="AUW267" s="16"/>
      <c r="AUX267" s="16"/>
      <c r="AUY267" s="16"/>
      <c r="AUZ267" s="16"/>
      <c r="AVA267" s="16"/>
      <c r="AVB267" s="16"/>
      <c r="AVC267" s="16"/>
      <c r="AVD267" s="16"/>
      <c r="AVE267" s="16"/>
      <c r="AVF267" s="16"/>
      <c r="AVG267" s="16"/>
      <c r="AVH267" s="16"/>
      <c r="AVI267" s="16"/>
      <c r="AVJ267" s="16"/>
      <c r="AVK267" s="16"/>
      <c r="AVL267" s="16"/>
      <c r="AVM267" s="16"/>
      <c r="AVN267" s="16"/>
      <c r="AVO267" s="16"/>
      <c r="AVP267" s="16"/>
      <c r="AVQ267" s="16"/>
      <c r="AVR267" s="16"/>
      <c r="AVS267" s="16"/>
      <c r="AVT267" s="16"/>
      <c r="AVU267" s="16"/>
      <c r="AVV267" s="16"/>
      <c r="AVW267" s="16"/>
      <c r="AVX267" s="16"/>
      <c r="AVY267" s="16"/>
      <c r="AVZ267" s="16"/>
      <c r="AWA267" s="16"/>
      <c r="AWB267" s="16"/>
      <c r="AWC267" s="16"/>
      <c r="AWD267" s="16"/>
      <c r="AWE267" s="16"/>
      <c r="AWF267" s="16"/>
      <c r="AWG267" s="16"/>
      <c r="AWH267" s="16"/>
      <c r="AWI267" s="16"/>
      <c r="AWJ267" s="16"/>
      <c r="AWK267" s="16"/>
      <c r="AWL267" s="16"/>
      <c r="AWM267" s="16"/>
      <c r="AWN267" s="16"/>
      <c r="AWO267" s="16"/>
      <c r="AWP267" s="16"/>
      <c r="AWQ267" s="16"/>
      <c r="AWR267" s="16"/>
      <c r="AWS267" s="16"/>
      <c r="AWT267" s="16"/>
      <c r="AWU267" s="16"/>
      <c r="AWV267" s="16"/>
      <c r="AWW267" s="16"/>
      <c r="AWX267" s="16"/>
      <c r="AWY267" s="16"/>
      <c r="AWZ267" s="16"/>
      <c r="AXA267" s="16"/>
      <c r="AXB267" s="16"/>
      <c r="AXC267" s="16"/>
      <c r="AXD267" s="16"/>
      <c r="AXE267" s="16"/>
      <c r="AXF267" s="16"/>
      <c r="AXG267" s="16"/>
      <c r="AXH267" s="16"/>
      <c r="AXI267" s="16"/>
      <c r="AXJ267" s="16"/>
      <c r="AXK267" s="16"/>
      <c r="AXL267" s="16"/>
      <c r="AXM267" s="16"/>
      <c r="AXN267" s="16"/>
      <c r="AXO267" s="16"/>
      <c r="AXP267" s="16"/>
      <c r="AXQ267" s="16"/>
      <c r="AXR267" s="16"/>
      <c r="AXS267" s="16"/>
      <c r="AXT267" s="16"/>
      <c r="AXU267" s="16"/>
      <c r="AXV267" s="16"/>
      <c r="AXW267" s="16"/>
      <c r="AXX267" s="16"/>
      <c r="AXY267" s="16"/>
      <c r="AXZ267" s="16"/>
      <c r="AYA267" s="16"/>
      <c r="AYB267" s="16"/>
      <c r="AYC267" s="16"/>
      <c r="AYD267" s="16"/>
      <c r="AYE267" s="16"/>
      <c r="AYF267" s="16"/>
      <c r="AYG267" s="16"/>
      <c r="AYH267" s="16"/>
      <c r="AYI267" s="16"/>
      <c r="AYJ267" s="16"/>
      <c r="AYK267" s="16"/>
      <c r="AYL267" s="16"/>
      <c r="AYM267" s="16"/>
      <c r="AYN267" s="16"/>
      <c r="AYO267" s="16"/>
      <c r="AYP267" s="16"/>
      <c r="AYQ267" s="16"/>
      <c r="AYR267" s="16"/>
      <c r="AYS267" s="16"/>
      <c r="AYT267" s="16"/>
      <c r="AYU267" s="16"/>
      <c r="AYV267" s="16"/>
      <c r="AYW267" s="16"/>
      <c r="AYX267" s="16"/>
      <c r="AYY267" s="16"/>
      <c r="AYZ267" s="16"/>
      <c r="AZA267" s="16"/>
      <c r="AZB267" s="16"/>
      <c r="AZC267" s="16"/>
      <c r="AZD267" s="16"/>
      <c r="AZE267" s="16"/>
      <c r="AZF267" s="16"/>
      <c r="AZG267" s="16"/>
      <c r="AZH267" s="16"/>
      <c r="AZI267" s="16"/>
      <c r="AZJ267" s="16"/>
      <c r="AZK267" s="16"/>
      <c r="AZL267" s="16"/>
      <c r="AZM267" s="16"/>
      <c r="AZN267" s="16"/>
      <c r="AZO267" s="16"/>
      <c r="AZP267" s="16"/>
      <c r="AZQ267" s="16"/>
      <c r="AZR267" s="16"/>
      <c r="AZS267" s="16"/>
      <c r="AZT267" s="16"/>
      <c r="AZU267" s="16"/>
      <c r="AZV267" s="16"/>
      <c r="AZW267" s="16"/>
      <c r="AZX267" s="16"/>
      <c r="AZY267" s="16"/>
      <c r="AZZ267" s="16"/>
      <c r="BAA267" s="16"/>
      <c r="BAB267" s="16"/>
      <c r="BAC267" s="16"/>
      <c r="BAD267" s="16"/>
      <c r="BAE267" s="16"/>
      <c r="BAF267" s="16"/>
      <c r="BAG267" s="16"/>
      <c r="BAH267" s="16"/>
      <c r="BAI267" s="16"/>
      <c r="BAJ267" s="16"/>
      <c r="BAK267" s="16"/>
      <c r="BAL267" s="16"/>
      <c r="BAM267" s="16"/>
      <c r="BAN267" s="16"/>
      <c r="BAO267" s="16"/>
      <c r="BAP267" s="16"/>
      <c r="BAQ267" s="16"/>
      <c r="BAR267" s="16"/>
      <c r="BAS267" s="16"/>
      <c r="BAT267" s="16"/>
      <c r="BAU267" s="16"/>
      <c r="BAV267" s="16"/>
      <c r="BAW267" s="16"/>
      <c r="BAX267" s="16"/>
      <c r="BAY267" s="16"/>
      <c r="BAZ267" s="16"/>
      <c r="BBA267" s="16"/>
      <c r="BBB267" s="16"/>
      <c r="BBC267" s="16"/>
      <c r="BBD267" s="16"/>
      <c r="BBE267" s="16"/>
      <c r="BBF267" s="16"/>
      <c r="BBG267" s="16"/>
      <c r="BBH267" s="16"/>
      <c r="BBI267" s="16"/>
      <c r="BBJ267" s="16"/>
      <c r="BBK267" s="16"/>
      <c r="BBL267" s="16"/>
      <c r="BBM267" s="16"/>
      <c r="BBN267" s="16"/>
      <c r="BBO267" s="16"/>
      <c r="BBP267" s="16"/>
      <c r="BBQ267" s="16"/>
      <c r="BBR267" s="16"/>
      <c r="BBS267" s="16"/>
      <c r="BBT267" s="16"/>
      <c r="BBU267" s="16"/>
      <c r="BBV267" s="16"/>
      <c r="BBW267" s="16"/>
      <c r="BBX267" s="16"/>
      <c r="BBY267" s="16"/>
      <c r="BBZ267" s="16"/>
      <c r="BCA267" s="16"/>
      <c r="BCB267" s="16"/>
      <c r="BCC267" s="16"/>
      <c r="BCD267" s="16"/>
      <c r="BCE267" s="16"/>
      <c r="BCF267" s="16"/>
      <c r="BCG267" s="16"/>
      <c r="BCH267" s="16"/>
      <c r="BCI267" s="16"/>
      <c r="BCJ267" s="16"/>
      <c r="BCK267" s="16"/>
      <c r="BCL267" s="16"/>
      <c r="BCM267" s="16"/>
      <c r="BCN267" s="16"/>
      <c r="BCO267" s="16"/>
      <c r="BCP267" s="16"/>
      <c r="BCQ267" s="16"/>
      <c r="BCR267" s="16"/>
      <c r="BCS267" s="16"/>
      <c r="BCT267" s="16"/>
      <c r="BCU267" s="16"/>
      <c r="BCV267" s="16"/>
      <c r="BCW267" s="16"/>
      <c r="BCX267" s="16"/>
      <c r="BCY267" s="16"/>
      <c r="BCZ267" s="16"/>
      <c r="BDA267" s="16"/>
      <c r="BDB267" s="16"/>
      <c r="BDC267" s="16"/>
      <c r="BDD267" s="16"/>
      <c r="BDE267" s="16"/>
      <c r="BDF267" s="16"/>
      <c r="BDG267" s="16"/>
      <c r="BDH267" s="16"/>
      <c r="BDI267" s="16"/>
      <c r="BDJ267" s="16"/>
      <c r="BDK267" s="16"/>
      <c r="BDL267" s="16"/>
      <c r="BDM267" s="16"/>
      <c r="BDN267" s="16"/>
      <c r="BDO267" s="16"/>
      <c r="BDP267" s="16"/>
      <c r="BDQ267" s="16"/>
      <c r="BDR267" s="16"/>
      <c r="BDS267" s="16"/>
      <c r="BDT267" s="16"/>
      <c r="BDU267" s="16"/>
      <c r="BDV267" s="16"/>
      <c r="BDW267" s="16"/>
      <c r="BDX267" s="16"/>
      <c r="BDY267" s="16"/>
      <c r="BDZ267" s="16"/>
      <c r="BEA267" s="16"/>
      <c r="BEB267" s="16"/>
      <c r="BEC267" s="16"/>
      <c r="BED267" s="16"/>
      <c r="BEE267" s="16"/>
      <c r="BEF267" s="16"/>
      <c r="BEG267" s="16"/>
      <c r="BEH267" s="16"/>
      <c r="BEI267" s="16"/>
      <c r="BEJ267" s="16"/>
      <c r="BEK267" s="16"/>
      <c r="BEL267" s="16"/>
      <c r="BEM267" s="16"/>
      <c r="BEN267" s="16"/>
      <c r="BEO267" s="16"/>
      <c r="BEP267" s="16"/>
      <c r="BEQ267" s="16"/>
      <c r="BER267" s="16"/>
      <c r="BES267" s="16"/>
      <c r="BET267" s="16"/>
      <c r="BEU267" s="16"/>
      <c r="BEV267" s="16"/>
      <c r="BEW267" s="16"/>
      <c r="BEX267" s="16"/>
      <c r="BEY267" s="16"/>
      <c r="BEZ267" s="16"/>
      <c r="BFA267" s="16"/>
      <c r="BFB267" s="16"/>
      <c r="BFC267" s="16"/>
      <c r="BFD267" s="16"/>
      <c r="BFE267" s="16"/>
      <c r="BFF267" s="16"/>
      <c r="BFG267" s="16"/>
      <c r="BFH267" s="16"/>
      <c r="BFI267" s="16"/>
      <c r="BFJ267" s="16"/>
      <c r="BFK267" s="16"/>
      <c r="BFL267" s="16"/>
      <c r="BFM267" s="16"/>
      <c r="BFN267" s="16"/>
      <c r="BFO267" s="16"/>
      <c r="BFP267" s="16"/>
      <c r="BFQ267" s="16"/>
      <c r="BFR267" s="16"/>
      <c r="BFS267" s="16"/>
      <c r="BFT267" s="16"/>
      <c r="BFU267" s="16"/>
      <c r="BFV267" s="16"/>
      <c r="BFW267" s="16"/>
      <c r="BFX267" s="16"/>
      <c r="BFY267" s="16"/>
      <c r="BFZ267" s="16"/>
      <c r="BGA267" s="16"/>
      <c r="BGB267" s="16"/>
      <c r="BGC267" s="16"/>
      <c r="BGD267" s="16"/>
      <c r="BGE267" s="16"/>
      <c r="BGF267" s="16"/>
      <c r="BGG267" s="16"/>
      <c r="BGH267" s="16"/>
      <c r="BGI267" s="16"/>
      <c r="BGJ267" s="16"/>
      <c r="BGK267" s="16"/>
      <c r="BGL267" s="16"/>
      <c r="BGM267" s="16"/>
      <c r="BGN267" s="16"/>
      <c r="BGO267" s="16"/>
      <c r="BGP267" s="16"/>
      <c r="BGQ267" s="16"/>
      <c r="BGR267" s="16"/>
      <c r="BGS267" s="16"/>
      <c r="BGT267" s="16"/>
      <c r="BGU267" s="16"/>
      <c r="BGV267" s="16"/>
      <c r="BGW267" s="16"/>
      <c r="BGX267" s="16"/>
      <c r="BGY267" s="16"/>
      <c r="BGZ267" s="16"/>
      <c r="BHA267" s="16"/>
      <c r="BHB267" s="16"/>
      <c r="BHC267" s="16"/>
      <c r="BHD267" s="16"/>
      <c r="BHE267" s="16"/>
      <c r="BHF267" s="16"/>
      <c r="BHG267" s="16"/>
      <c r="BHH267" s="16"/>
      <c r="BHI267" s="16"/>
      <c r="BHJ267" s="16"/>
      <c r="BHK267" s="16"/>
      <c r="BHL267" s="16"/>
      <c r="BHM267" s="16"/>
      <c r="BHN267" s="16"/>
      <c r="BHO267" s="16"/>
      <c r="BHP267" s="16"/>
      <c r="BHQ267" s="16"/>
      <c r="BHR267" s="16"/>
      <c r="BHS267" s="16"/>
      <c r="BHT267" s="16"/>
      <c r="BHU267" s="16"/>
      <c r="BHV267" s="16"/>
      <c r="BHW267" s="16"/>
      <c r="BHX267" s="16"/>
      <c r="BHY267" s="16"/>
      <c r="BHZ267" s="16"/>
      <c r="BIA267" s="16"/>
      <c r="BIB267" s="16"/>
      <c r="BIC267" s="16"/>
      <c r="BID267" s="16"/>
      <c r="BIE267" s="16"/>
      <c r="BIF267" s="16"/>
      <c r="BIG267" s="16"/>
      <c r="BIH267" s="16"/>
      <c r="BII267" s="16"/>
      <c r="BIJ267" s="16"/>
      <c r="BIK267" s="16"/>
      <c r="BIL267" s="16"/>
      <c r="BIM267" s="16"/>
      <c r="BIN267" s="16"/>
      <c r="BIO267" s="16"/>
      <c r="BIP267" s="16"/>
      <c r="BIQ267" s="16"/>
      <c r="BIR267" s="16"/>
      <c r="BIS267" s="16"/>
      <c r="BIT267" s="16"/>
      <c r="BIU267" s="16"/>
      <c r="BIV267" s="16"/>
      <c r="BIW267" s="16"/>
      <c r="BIX267" s="16"/>
      <c r="BIY267" s="16"/>
      <c r="BIZ267" s="16"/>
      <c r="BJA267" s="16"/>
      <c r="BJB267" s="16"/>
      <c r="BJC267" s="16"/>
      <c r="BJD267" s="16"/>
      <c r="BJE267" s="16"/>
      <c r="BJF267" s="16"/>
      <c r="BJG267" s="16"/>
      <c r="BJH267" s="16"/>
      <c r="BJI267" s="16"/>
      <c r="BJJ267" s="16"/>
      <c r="BJK267" s="16"/>
      <c r="BJL267" s="16"/>
      <c r="BJM267" s="16"/>
      <c r="BJN267" s="16"/>
      <c r="BJO267" s="16"/>
      <c r="BJP267" s="16"/>
      <c r="BJQ267" s="16"/>
      <c r="BJR267" s="16"/>
      <c r="BJS267" s="16"/>
      <c r="BJT267" s="16"/>
      <c r="BJU267" s="16"/>
      <c r="BJV267" s="16"/>
      <c r="BJW267" s="16"/>
      <c r="BJX267" s="16"/>
      <c r="BJY267" s="16"/>
      <c r="BJZ267" s="16"/>
      <c r="BKA267" s="16"/>
      <c r="BKB267" s="16"/>
      <c r="BKC267" s="16"/>
      <c r="BKD267" s="16"/>
      <c r="BKE267" s="16"/>
      <c r="BKF267" s="16"/>
      <c r="BKG267" s="16"/>
      <c r="BKH267" s="16"/>
      <c r="BKI267" s="16"/>
      <c r="BKJ267" s="16"/>
      <c r="BKK267" s="16"/>
      <c r="BKL267" s="16"/>
      <c r="BKM267" s="16"/>
      <c r="BKN267" s="16"/>
      <c r="BKO267" s="16"/>
      <c r="BKP267" s="16"/>
      <c r="BKQ267" s="16"/>
      <c r="BKR267" s="16"/>
      <c r="BKS267" s="16"/>
      <c r="BKT267" s="16"/>
      <c r="BKU267" s="16"/>
      <c r="BKV267" s="16"/>
      <c r="BKW267" s="16"/>
      <c r="BKX267" s="16"/>
      <c r="BKY267" s="16"/>
      <c r="BKZ267" s="16"/>
      <c r="BLA267" s="16"/>
      <c r="BLB267" s="16"/>
      <c r="BLC267" s="16"/>
      <c r="BLD267" s="16"/>
      <c r="BLE267" s="16"/>
      <c r="BLF267" s="16"/>
      <c r="BLG267" s="16"/>
      <c r="BLH267" s="16"/>
      <c r="BLI267" s="16"/>
      <c r="BLJ267" s="16"/>
      <c r="BLK267" s="16"/>
      <c r="BLL267" s="16"/>
      <c r="BLM267" s="16"/>
      <c r="BLN267" s="16"/>
      <c r="BLO267" s="16"/>
      <c r="BLP267" s="16"/>
      <c r="BLQ267" s="16"/>
      <c r="BLR267" s="16"/>
      <c r="BLS267" s="16"/>
      <c r="BLT267" s="16"/>
      <c r="BLU267" s="16"/>
      <c r="BLV267" s="16"/>
      <c r="BLW267" s="16"/>
      <c r="BLX267" s="16"/>
      <c r="BLY267" s="16"/>
      <c r="BLZ267" s="16"/>
      <c r="BMA267" s="16"/>
      <c r="BMB267" s="16"/>
      <c r="BMC267" s="16"/>
      <c r="BMD267" s="16"/>
      <c r="BME267" s="16"/>
      <c r="BMF267" s="16"/>
      <c r="BMG267" s="16"/>
      <c r="BMH267" s="16"/>
      <c r="BMI267" s="16"/>
      <c r="BMJ267" s="16"/>
      <c r="BMK267" s="16"/>
      <c r="BML267" s="16"/>
      <c r="BMM267" s="16"/>
      <c r="BMN267" s="16"/>
      <c r="BMO267" s="16"/>
      <c r="BMP267" s="16"/>
      <c r="BMQ267" s="16"/>
      <c r="BMR267" s="16"/>
      <c r="BMS267" s="16"/>
      <c r="BMT267" s="16"/>
      <c r="BMU267" s="16"/>
      <c r="BMV267" s="16"/>
      <c r="BMW267" s="16"/>
      <c r="BMX267" s="16"/>
      <c r="BMY267" s="16"/>
      <c r="BMZ267" s="16"/>
      <c r="BNA267" s="16"/>
      <c r="BNB267" s="16"/>
      <c r="BNC267" s="16"/>
      <c r="BND267" s="16"/>
      <c r="BNE267" s="16"/>
      <c r="BNF267" s="16"/>
      <c r="BNG267" s="16"/>
      <c r="BNH267" s="16"/>
      <c r="BNI267" s="16"/>
      <c r="BNJ267" s="16"/>
      <c r="BNK267" s="16"/>
      <c r="BNL267" s="16"/>
      <c r="BNM267" s="16"/>
      <c r="BNN267" s="16"/>
      <c r="BNO267" s="16"/>
      <c r="BNP267" s="16"/>
      <c r="BNQ267" s="16"/>
      <c r="BNR267" s="16"/>
      <c r="BNS267" s="16"/>
      <c r="BNT267" s="16"/>
      <c r="BNU267" s="16"/>
      <c r="BNV267" s="16"/>
      <c r="BNW267" s="16"/>
      <c r="BNX267" s="16"/>
      <c r="BNY267" s="16"/>
      <c r="BNZ267" s="16"/>
      <c r="BOA267" s="16"/>
      <c r="BOB267" s="16"/>
      <c r="BOC267" s="16"/>
      <c r="BOD267" s="16"/>
      <c r="BOE267" s="16"/>
      <c r="BOF267" s="16"/>
      <c r="BOG267" s="16"/>
      <c r="BOH267" s="16"/>
      <c r="BOI267" s="16"/>
      <c r="BOJ267" s="16"/>
      <c r="BOK267" s="16"/>
      <c r="BOL267" s="16"/>
      <c r="BOM267" s="16"/>
      <c r="BON267" s="16"/>
      <c r="BOO267" s="16"/>
      <c r="BOP267" s="16"/>
      <c r="BOQ267" s="16"/>
      <c r="BOR267" s="16"/>
      <c r="BOS267" s="16"/>
      <c r="BOT267" s="16"/>
      <c r="BOU267" s="16"/>
      <c r="BOV267" s="16"/>
      <c r="BOW267" s="16"/>
      <c r="BOX267" s="16"/>
      <c r="BOY267" s="16"/>
      <c r="BOZ267" s="16"/>
      <c r="BPA267" s="16"/>
      <c r="BPB267" s="16"/>
      <c r="BPC267" s="16"/>
      <c r="BPD267" s="16"/>
      <c r="BPE267" s="16"/>
      <c r="BPF267" s="16"/>
      <c r="BPG267" s="16"/>
      <c r="BPH267" s="16"/>
      <c r="BPI267" s="16"/>
      <c r="BPJ267" s="16"/>
      <c r="BPK267" s="16"/>
      <c r="BPL267" s="16"/>
      <c r="BPM267" s="16"/>
      <c r="BPN267" s="16"/>
      <c r="BPO267" s="16"/>
      <c r="BPP267" s="16"/>
      <c r="BPQ267" s="16"/>
      <c r="BPR267" s="16"/>
      <c r="BPS267" s="16"/>
      <c r="BPT267" s="16"/>
      <c r="BPU267" s="16"/>
      <c r="BPV267" s="16"/>
      <c r="BPW267" s="16"/>
      <c r="BPX267" s="16"/>
      <c r="BPY267" s="16"/>
      <c r="BPZ267" s="16"/>
      <c r="BQA267" s="16"/>
      <c r="BQB267" s="16"/>
      <c r="BQC267" s="16"/>
      <c r="BQD267" s="16"/>
      <c r="BQE267" s="16"/>
      <c r="BQF267" s="16"/>
      <c r="BQG267" s="16"/>
      <c r="BQH267" s="16"/>
      <c r="BQI267" s="16"/>
      <c r="BQJ267" s="16"/>
      <c r="BQK267" s="16"/>
      <c r="BQL267" s="16"/>
      <c r="BQM267" s="16"/>
      <c r="BQN267" s="16"/>
      <c r="BQO267" s="16"/>
      <c r="BQP267" s="16"/>
      <c r="BQQ267" s="16"/>
      <c r="BQR267" s="16"/>
      <c r="BQS267" s="16"/>
      <c r="BQT267" s="16"/>
      <c r="BQU267" s="16"/>
      <c r="BQV267" s="16"/>
      <c r="BQW267" s="16"/>
      <c r="BQX267" s="16"/>
      <c r="BQY267" s="16"/>
      <c r="BQZ267" s="16"/>
      <c r="BRA267" s="16"/>
      <c r="BRB267" s="16"/>
      <c r="BRC267" s="16"/>
      <c r="BRD267" s="16"/>
      <c r="BRE267" s="16"/>
      <c r="BRF267" s="16"/>
      <c r="BRG267" s="16"/>
      <c r="BRH267" s="16"/>
      <c r="BRI267" s="16"/>
      <c r="BRJ267" s="16"/>
      <c r="BRK267" s="16"/>
      <c r="BRL267" s="16"/>
      <c r="BRM267" s="16"/>
      <c r="BRN267" s="16"/>
      <c r="BRO267" s="16"/>
      <c r="BRP267" s="16"/>
      <c r="BRQ267" s="16"/>
      <c r="BRR267" s="16"/>
      <c r="BRS267" s="16"/>
      <c r="BRT267" s="16"/>
      <c r="BRU267" s="16"/>
      <c r="BRV267" s="16"/>
      <c r="BRW267" s="16"/>
      <c r="BRX267" s="16"/>
      <c r="BRY267" s="16"/>
      <c r="BRZ267" s="16"/>
      <c r="BSA267" s="16"/>
      <c r="BSB267" s="16"/>
      <c r="BSC267" s="16"/>
      <c r="BSD267" s="16"/>
      <c r="BSE267" s="16"/>
      <c r="BSF267" s="16"/>
      <c r="BSG267" s="16"/>
      <c r="BSH267" s="16"/>
      <c r="BSI267" s="16"/>
      <c r="BSJ267" s="16"/>
      <c r="BSK267" s="16"/>
      <c r="BSL267" s="16"/>
      <c r="BSM267" s="16"/>
      <c r="BSN267" s="16"/>
      <c r="BSO267" s="16"/>
      <c r="BSP267" s="16"/>
      <c r="BSQ267" s="16"/>
      <c r="BSR267" s="16"/>
      <c r="BSS267" s="16"/>
      <c r="BST267" s="16"/>
      <c r="BSU267" s="16"/>
      <c r="BSV267" s="16"/>
      <c r="BSW267" s="16"/>
      <c r="BSX267" s="16"/>
      <c r="BSY267" s="16"/>
      <c r="BSZ267" s="16"/>
      <c r="BTA267" s="16"/>
      <c r="BTB267" s="16"/>
      <c r="BTC267" s="16"/>
      <c r="BTD267" s="16"/>
      <c r="BTE267" s="16"/>
      <c r="BTF267" s="16"/>
      <c r="BTG267" s="16"/>
      <c r="BTH267" s="16"/>
      <c r="BTI267" s="16"/>
      <c r="BTJ267" s="16"/>
      <c r="BTK267" s="16"/>
      <c r="BTL267" s="16"/>
      <c r="BTM267" s="16"/>
      <c r="BTN267" s="16"/>
      <c r="BTO267" s="16"/>
      <c r="BTP267" s="16"/>
      <c r="BTQ267" s="16"/>
      <c r="BTR267" s="16"/>
      <c r="BTS267" s="16"/>
      <c r="BTT267" s="16"/>
      <c r="BTU267" s="16"/>
      <c r="BTV267" s="16"/>
      <c r="BTW267" s="16"/>
      <c r="BTX267" s="16"/>
      <c r="BTY267" s="16"/>
      <c r="BTZ267" s="16"/>
      <c r="BUA267" s="16"/>
      <c r="BUB267" s="16"/>
      <c r="BUC267" s="16"/>
      <c r="BUD267" s="16"/>
      <c r="BUE267" s="16"/>
      <c r="BUF267" s="16"/>
      <c r="BUG267" s="16"/>
      <c r="BUH267" s="16"/>
      <c r="BUI267" s="16"/>
      <c r="BUJ267" s="16"/>
      <c r="BUK267" s="16"/>
      <c r="BUL267" s="16"/>
      <c r="BUM267" s="16"/>
      <c r="BUN267" s="16"/>
      <c r="BUO267" s="16"/>
      <c r="BUP267" s="16"/>
      <c r="BUQ267" s="16"/>
      <c r="BUR267" s="16"/>
      <c r="BUS267" s="16"/>
      <c r="BUT267" s="16"/>
      <c r="BUU267" s="16"/>
      <c r="BUV267" s="16"/>
      <c r="BUW267" s="16"/>
      <c r="BUX267" s="16"/>
      <c r="BUY267" s="16"/>
      <c r="BUZ267" s="16"/>
      <c r="BVA267" s="16"/>
      <c r="BVB267" s="16"/>
      <c r="BVC267" s="16"/>
      <c r="BVD267" s="16"/>
      <c r="BVE267" s="16"/>
      <c r="BVF267" s="16"/>
      <c r="BVG267" s="16"/>
      <c r="BVH267" s="16"/>
      <c r="BVI267" s="16"/>
      <c r="BVJ267" s="16"/>
      <c r="BVK267" s="16"/>
      <c r="BVL267" s="16"/>
      <c r="BVM267" s="16"/>
      <c r="BVN267" s="16"/>
      <c r="BVO267" s="16"/>
      <c r="BVP267" s="16"/>
      <c r="BVQ267" s="16"/>
      <c r="BVR267" s="16"/>
      <c r="BVS267" s="16"/>
      <c r="BVT267" s="16"/>
      <c r="BVU267" s="16"/>
      <c r="BVV267" s="16"/>
      <c r="BVW267" s="16"/>
      <c r="BVX267" s="16"/>
      <c r="BVY267" s="16"/>
      <c r="BVZ267" s="16"/>
      <c r="BWA267" s="16"/>
      <c r="BWB267" s="16"/>
      <c r="BWC267" s="16"/>
      <c r="BWD267" s="16"/>
      <c r="BWE267" s="16"/>
      <c r="BWF267" s="16"/>
      <c r="BWG267" s="16"/>
      <c r="BWH267" s="16"/>
      <c r="BWI267" s="16"/>
      <c r="BWJ267" s="16"/>
      <c r="BWK267" s="16"/>
      <c r="BWL267" s="16"/>
      <c r="BWM267" s="16"/>
      <c r="BWN267" s="16"/>
      <c r="BWO267" s="16"/>
      <c r="BWP267" s="16"/>
      <c r="BWQ267" s="16"/>
      <c r="BWR267" s="16"/>
      <c r="BWS267" s="16"/>
      <c r="BWT267" s="16"/>
      <c r="BWU267" s="16"/>
      <c r="BWV267" s="16"/>
      <c r="BWW267" s="16"/>
      <c r="BWX267" s="16"/>
      <c r="BWY267" s="16"/>
      <c r="BWZ267" s="16"/>
      <c r="BXA267" s="16"/>
      <c r="BXB267" s="16"/>
      <c r="BXC267" s="16"/>
      <c r="BXD267" s="16"/>
      <c r="BXE267" s="16"/>
      <c r="BXF267" s="16"/>
      <c r="BXG267" s="16"/>
      <c r="BXH267" s="16"/>
      <c r="BXI267" s="16"/>
      <c r="BXJ267" s="16"/>
      <c r="BXK267" s="16"/>
      <c r="BXL267" s="16"/>
      <c r="BXM267" s="16"/>
      <c r="BXN267" s="16"/>
      <c r="BXO267" s="16"/>
      <c r="BXP267" s="16"/>
      <c r="BXQ267" s="16"/>
      <c r="BXR267" s="16"/>
      <c r="BXS267" s="16"/>
      <c r="BXT267" s="16"/>
      <c r="BXU267" s="16"/>
      <c r="BXV267" s="16"/>
      <c r="BXW267" s="16"/>
      <c r="BXX267" s="16"/>
      <c r="BXY267" s="16"/>
      <c r="BXZ267" s="16"/>
      <c r="BYA267" s="16"/>
      <c r="BYB267" s="16"/>
      <c r="BYC267" s="16"/>
      <c r="BYD267" s="16"/>
      <c r="BYE267" s="16"/>
      <c r="BYF267" s="16"/>
      <c r="BYG267" s="16"/>
      <c r="BYH267" s="16"/>
      <c r="BYI267" s="16"/>
      <c r="BYJ267" s="16"/>
      <c r="BYK267" s="16"/>
      <c r="BYL267" s="16"/>
      <c r="BYM267" s="16"/>
      <c r="BYN267" s="16"/>
      <c r="BYO267" s="16"/>
      <c r="BYP267" s="16"/>
      <c r="BYQ267" s="16"/>
      <c r="BYR267" s="16"/>
      <c r="BYS267" s="16"/>
      <c r="BYT267" s="16"/>
      <c r="BYU267" s="16"/>
      <c r="BYV267" s="16"/>
      <c r="BYW267" s="16"/>
      <c r="BYX267" s="16"/>
      <c r="BYY267" s="16"/>
      <c r="BYZ267" s="16"/>
      <c r="BZA267" s="16"/>
      <c r="BZB267" s="16"/>
      <c r="BZC267" s="16"/>
      <c r="BZD267" s="16"/>
      <c r="BZE267" s="16"/>
      <c r="BZF267" s="16"/>
      <c r="BZG267" s="16"/>
      <c r="BZH267" s="16"/>
      <c r="BZI267" s="16"/>
      <c r="BZJ267" s="16"/>
      <c r="BZK267" s="16"/>
      <c r="BZL267" s="16"/>
      <c r="BZM267" s="16"/>
      <c r="BZN267" s="16"/>
      <c r="BZO267" s="16"/>
      <c r="BZP267" s="16"/>
      <c r="BZQ267" s="16"/>
      <c r="BZR267" s="16"/>
      <c r="BZS267" s="16"/>
      <c r="BZT267" s="16"/>
      <c r="BZU267" s="16"/>
      <c r="BZV267" s="16"/>
      <c r="BZW267" s="16"/>
      <c r="BZX267" s="16"/>
      <c r="BZY267" s="16"/>
      <c r="BZZ267" s="16"/>
      <c r="CAA267" s="16"/>
      <c r="CAB267" s="16"/>
      <c r="CAC267" s="16"/>
      <c r="CAD267" s="16"/>
      <c r="CAE267" s="16"/>
      <c r="CAF267" s="16"/>
      <c r="CAG267" s="16"/>
      <c r="CAH267" s="16"/>
      <c r="CAI267" s="16"/>
      <c r="CAJ267" s="16"/>
      <c r="CAK267" s="16"/>
      <c r="CAL267" s="16"/>
      <c r="CAM267" s="16"/>
      <c r="CAN267" s="16"/>
      <c r="CAO267" s="16"/>
      <c r="CAP267" s="16"/>
      <c r="CAQ267" s="16"/>
      <c r="CAR267" s="16"/>
      <c r="CAS267" s="16"/>
      <c r="CAT267" s="16"/>
      <c r="CAU267" s="16"/>
      <c r="CAV267" s="16"/>
      <c r="CAW267" s="16"/>
      <c r="CAX267" s="16"/>
      <c r="CAY267" s="16"/>
      <c r="CAZ267" s="16"/>
      <c r="CBA267" s="16"/>
      <c r="CBB267" s="16"/>
      <c r="CBC267" s="16"/>
      <c r="CBD267" s="16"/>
      <c r="CBE267" s="16"/>
      <c r="CBF267" s="16"/>
      <c r="CBG267" s="16"/>
      <c r="CBH267" s="16"/>
      <c r="CBI267" s="16"/>
      <c r="CBJ267" s="16"/>
      <c r="CBK267" s="16"/>
      <c r="CBL267" s="16"/>
      <c r="CBM267" s="16"/>
      <c r="CBN267" s="16"/>
      <c r="CBO267" s="16"/>
      <c r="CBP267" s="16"/>
      <c r="CBQ267" s="16"/>
      <c r="CBR267" s="16"/>
      <c r="CBS267" s="16"/>
      <c r="CBT267" s="16"/>
      <c r="CBU267" s="16"/>
      <c r="CBV267" s="16"/>
      <c r="CBW267" s="16"/>
      <c r="CBX267" s="16"/>
      <c r="CBY267" s="16"/>
      <c r="CBZ267" s="16"/>
      <c r="CCA267" s="16"/>
      <c r="CCB267" s="16"/>
      <c r="CCC267" s="16"/>
      <c r="CCD267" s="16"/>
      <c r="CCE267" s="16"/>
      <c r="CCF267" s="16"/>
      <c r="CCG267" s="16"/>
      <c r="CCH267" s="16"/>
      <c r="CCI267" s="16"/>
      <c r="CCJ267" s="16"/>
      <c r="CCK267" s="16"/>
      <c r="CCL267" s="16"/>
      <c r="CCM267" s="16"/>
      <c r="CCN267" s="16"/>
      <c r="CCO267" s="16"/>
      <c r="CCP267" s="16"/>
      <c r="CCQ267" s="16"/>
      <c r="CCR267" s="16"/>
      <c r="CCS267" s="16"/>
      <c r="CCT267" s="16"/>
      <c r="CCU267" s="16"/>
      <c r="CCV267" s="16"/>
      <c r="CCW267" s="16"/>
      <c r="CCX267" s="16"/>
      <c r="CCY267" s="16"/>
      <c r="CCZ267" s="16"/>
      <c r="CDA267" s="16"/>
      <c r="CDB267" s="16"/>
      <c r="CDC267" s="16"/>
      <c r="CDD267" s="16"/>
      <c r="CDE267" s="16"/>
      <c r="CDF267" s="16"/>
      <c r="CDG267" s="16"/>
      <c r="CDH267" s="16"/>
      <c r="CDI267" s="16"/>
      <c r="CDJ267" s="16"/>
      <c r="CDK267" s="16"/>
      <c r="CDL267" s="16"/>
      <c r="CDM267" s="16"/>
      <c r="CDN267" s="16"/>
      <c r="CDO267" s="16"/>
      <c r="CDP267" s="16"/>
      <c r="CDQ267" s="16"/>
      <c r="CDR267" s="16"/>
      <c r="CDS267" s="16"/>
      <c r="CDT267" s="16"/>
      <c r="CDU267" s="16"/>
      <c r="CDV267" s="16"/>
      <c r="CDW267" s="16"/>
      <c r="CDX267" s="16"/>
      <c r="CDY267" s="16"/>
      <c r="CDZ267" s="16"/>
      <c r="CEA267" s="16"/>
      <c r="CEB267" s="16"/>
      <c r="CEC267" s="16"/>
      <c r="CED267" s="16"/>
      <c r="CEE267" s="16"/>
      <c r="CEF267" s="16"/>
      <c r="CEG267" s="16"/>
      <c r="CEH267" s="16"/>
      <c r="CEI267" s="16"/>
      <c r="CEJ267" s="16"/>
      <c r="CEK267" s="16"/>
      <c r="CEL267" s="16"/>
      <c r="CEM267" s="16"/>
      <c r="CEN267" s="16"/>
      <c r="CEO267" s="16"/>
      <c r="CEP267" s="16"/>
      <c r="CEQ267" s="16"/>
      <c r="CER267" s="16"/>
      <c r="CES267" s="16"/>
      <c r="CET267" s="16"/>
      <c r="CEU267" s="16"/>
      <c r="CEV267" s="16"/>
      <c r="CEW267" s="16"/>
      <c r="CEX267" s="16"/>
      <c r="CEY267" s="16"/>
      <c r="CEZ267" s="16"/>
      <c r="CFA267" s="16"/>
      <c r="CFB267" s="16"/>
      <c r="CFC267" s="16"/>
      <c r="CFD267" s="16"/>
      <c r="CFE267" s="16"/>
      <c r="CFF267" s="16"/>
      <c r="CFG267" s="16"/>
      <c r="CFH267" s="16"/>
      <c r="CFI267" s="16"/>
      <c r="CFJ267" s="16"/>
      <c r="CFK267" s="16"/>
      <c r="CFL267" s="16"/>
      <c r="CFM267" s="16"/>
      <c r="CFN267" s="16"/>
      <c r="CFO267" s="16"/>
      <c r="CFP267" s="16"/>
      <c r="CFQ267" s="16"/>
      <c r="CFR267" s="16"/>
      <c r="CFS267" s="16"/>
      <c r="CFT267" s="16"/>
      <c r="CFU267" s="16"/>
      <c r="CFV267" s="16"/>
      <c r="CFW267" s="16"/>
      <c r="CFX267" s="16"/>
      <c r="CFY267" s="16"/>
      <c r="CFZ267" s="16"/>
      <c r="CGA267" s="16"/>
      <c r="CGB267" s="16"/>
      <c r="CGC267" s="16"/>
      <c r="CGD267" s="16"/>
      <c r="CGE267" s="16"/>
      <c r="CGF267" s="16"/>
      <c r="CGG267" s="16"/>
      <c r="CGH267" s="16"/>
      <c r="CGI267" s="16"/>
      <c r="CGJ267" s="16"/>
      <c r="CGK267" s="16"/>
      <c r="CGL267" s="16"/>
      <c r="CGM267" s="16"/>
      <c r="CGN267" s="16"/>
      <c r="CGO267" s="16"/>
      <c r="CGP267" s="16"/>
      <c r="CGQ267" s="16"/>
      <c r="CGR267" s="16"/>
      <c r="CGS267" s="16"/>
      <c r="CGT267" s="16"/>
      <c r="CGU267" s="16"/>
      <c r="CGV267" s="16"/>
      <c r="CGW267" s="16"/>
      <c r="CGX267" s="16"/>
      <c r="CGY267" s="16"/>
      <c r="CGZ267" s="16"/>
      <c r="CHA267" s="16"/>
      <c r="CHB267" s="16"/>
      <c r="CHC267" s="16"/>
      <c r="CHD267" s="16"/>
      <c r="CHE267" s="16"/>
      <c r="CHF267" s="16"/>
      <c r="CHG267" s="16"/>
      <c r="CHH267" s="16"/>
      <c r="CHI267" s="16"/>
      <c r="CHJ267" s="16"/>
      <c r="CHK267" s="16"/>
      <c r="CHL267" s="16"/>
      <c r="CHM267" s="16"/>
      <c r="CHN267" s="16"/>
      <c r="CHO267" s="16"/>
      <c r="CHP267" s="16"/>
      <c r="CHQ267" s="16"/>
      <c r="CHR267" s="16"/>
      <c r="CHS267" s="16"/>
      <c r="CHT267" s="16"/>
      <c r="CHU267" s="16"/>
      <c r="CHV267" s="16"/>
      <c r="CHW267" s="16"/>
      <c r="CHX267" s="16"/>
      <c r="CHY267" s="16"/>
      <c r="CHZ267" s="16"/>
      <c r="CIA267" s="16"/>
      <c r="CIB267" s="16"/>
      <c r="CIC267" s="16"/>
      <c r="CID267" s="16"/>
      <c r="CIE267" s="16"/>
      <c r="CIF267" s="16"/>
      <c r="CIG267" s="16"/>
      <c r="CIH267" s="16"/>
      <c r="CII267" s="16"/>
      <c r="CIJ267" s="16"/>
      <c r="CIK267" s="16"/>
      <c r="CIL267" s="16"/>
      <c r="CIM267" s="16"/>
      <c r="CIN267" s="16"/>
      <c r="CIO267" s="16"/>
      <c r="CIP267" s="16"/>
      <c r="CIQ267" s="16"/>
      <c r="CIR267" s="16"/>
      <c r="CIS267" s="16"/>
      <c r="CIT267" s="16"/>
      <c r="CIU267" s="16"/>
      <c r="CIV267" s="16"/>
      <c r="CIW267" s="16"/>
      <c r="CIX267" s="16"/>
      <c r="CIY267" s="16"/>
      <c r="CIZ267" s="16"/>
      <c r="CJA267" s="16"/>
      <c r="CJB267" s="16"/>
      <c r="CJC267" s="16"/>
      <c r="CJD267" s="16"/>
      <c r="CJE267" s="16"/>
      <c r="CJF267" s="16"/>
      <c r="CJG267" s="16"/>
      <c r="CJH267" s="16"/>
      <c r="CJI267" s="16"/>
      <c r="CJJ267" s="16"/>
      <c r="CJK267" s="16"/>
      <c r="CJL267" s="16"/>
      <c r="CJM267" s="16"/>
      <c r="CJN267" s="16"/>
      <c r="CJO267" s="16"/>
      <c r="CJP267" s="16"/>
      <c r="CJQ267" s="16"/>
      <c r="CJR267" s="16"/>
      <c r="CJS267" s="16"/>
      <c r="CJT267" s="16"/>
      <c r="CJU267" s="16"/>
      <c r="CJV267" s="16"/>
      <c r="CJW267" s="16"/>
      <c r="CJX267" s="16"/>
      <c r="CJY267" s="16"/>
      <c r="CJZ267" s="16"/>
      <c r="CKA267" s="16"/>
      <c r="CKB267" s="16"/>
      <c r="CKC267" s="16"/>
      <c r="CKD267" s="16"/>
      <c r="CKE267" s="16"/>
      <c r="CKF267" s="16"/>
      <c r="CKG267" s="16"/>
      <c r="CKH267" s="16"/>
      <c r="CKI267" s="16"/>
      <c r="CKJ267" s="16"/>
      <c r="CKK267" s="16"/>
      <c r="CKL267" s="16"/>
      <c r="CKM267" s="16"/>
      <c r="CKN267" s="16"/>
      <c r="CKO267" s="16"/>
      <c r="CKP267" s="16"/>
      <c r="CKQ267" s="16"/>
      <c r="CKR267" s="16"/>
      <c r="CKS267" s="16"/>
      <c r="CKT267" s="16"/>
      <c r="CKU267" s="16"/>
      <c r="CKV267" s="16"/>
      <c r="CKW267" s="16"/>
      <c r="CKX267" s="16"/>
      <c r="CKY267" s="16"/>
      <c r="CKZ267" s="16"/>
      <c r="CLA267" s="16"/>
      <c r="CLB267" s="16"/>
      <c r="CLC267" s="16"/>
      <c r="CLD267" s="16"/>
      <c r="CLE267" s="16"/>
      <c r="CLF267" s="16"/>
      <c r="CLG267" s="16"/>
      <c r="CLH267" s="16"/>
      <c r="CLI267" s="16"/>
      <c r="CLJ267" s="16"/>
      <c r="CLK267" s="16"/>
      <c r="CLL267" s="16"/>
      <c r="CLM267" s="16"/>
      <c r="CLN267" s="16"/>
      <c r="CLO267" s="16"/>
      <c r="CLP267" s="16"/>
      <c r="CLQ267" s="16"/>
      <c r="CLR267" s="16"/>
      <c r="CLS267" s="16"/>
      <c r="CLT267" s="16"/>
      <c r="CLU267" s="16"/>
      <c r="CLV267" s="16"/>
      <c r="CLW267" s="16"/>
      <c r="CLX267" s="16"/>
      <c r="CLY267" s="16"/>
      <c r="CLZ267" s="16"/>
      <c r="CMA267" s="16"/>
      <c r="CMB267" s="16"/>
      <c r="CMC267" s="16"/>
      <c r="CMD267" s="16"/>
      <c r="CME267" s="16"/>
      <c r="CMF267" s="16"/>
      <c r="CMG267" s="16"/>
      <c r="CMH267" s="16"/>
      <c r="CMI267" s="16"/>
      <c r="CMJ267" s="16"/>
      <c r="CMK267" s="16"/>
      <c r="CML267" s="16"/>
      <c r="CMM267" s="16"/>
      <c r="CMN267" s="16"/>
      <c r="CMO267" s="16"/>
      <c r="CMP267" s="16"/>
      <c r="CMQ267" s="16"/>
      <c r="CMR267" s="16"/>
      <c r="CMS267" s="16"/>
      <c r="CMT267" s="16"/>
      <c r="CMU267" s="16"/>
      <c r="CMV267" s="16"/>
      <c r="CMW267" s="16"/>
      <c r="CMX267" s="16"/>
      <c r="CMY267" s="16"/>
      <c r="CMZ267" s="16"/>
      <c r="CNA267" s="16"/>
      <c r="CNB267" s="16"/>
      <c r="CNC267" s="16"/>
      <c r="CND267" s="16"/>
      <c r="CNE267" s="16"/>
      <c r="CNF267" s="16"/>
      <c r="CNG267" s="16"/>
      <c r="CNH267" s="16"/>
      <c r="CNI267" s="16"/>
      <c r="CNJ267" s="16"/>
      <c r="CNK267" s="16"/>
      <c r="CNL267" s="16"/>
      <c r="CNM267" s="16"/>
      <c r="CNN267" s="16"/>
      <c r="CNO267" s="16"/>
      <c r="CNP267" s="16"/>
      <c r="CNQ267" s="16"/>
      <c r="CNR267" s="16"/>
      <c r="CNS267" s="16"/>
      <c r="CNT267" s="16"/>
      <c r="CNU267" s="16"/>
      <c r="CNV267" s="16"/>
      <c r="CNW267" s="16"/>
      <c r="CNX267" s="16"/>
      <c r="CNY267" s="16"/>
      <c r="CNZ267" s="16"/>
      <c r="COA267" s="16"/>
      <c r="COB267" s="16"/>
      <c r="COC267" s="16"/>
      <c r="COD267" s="16"/>
      <c r="COE267" s="16"/>
      <c r="COF267" s="16"/>
      <c r="COG267" s="16"/>
      <c r="COH267" s="16"/>
      <c r="COI267" s="16"/>
      <c r="COJ267" s="16"/>
      <c r="COK267" s="16"/>
      <c r="COL267" s="16"/>
      <c r="COM267" s="16"/>
      <c r="CON267" s="16"/>
      <c r="COO267" s="16"/>
      <c r="COP267" s="16"/>
      <c r="COQ267" s="16"/>
      <c r="COR267" s="16"/>
      <c r="COS267" s="16"/>
      <c r="COT267" s="16"/>
      <c r="COU267" s="16"/>
      <c r="COV267" s="16"/>
      <c r="COW267" s="16"/>
      <c r="COX267" s="16"/>
      <c r="COY267" s="16"/>
      <c r="COZ267" s="16"/>
      <c r="CPA267" s="16"/>
      <c r="CPB267" s="16"/>
      <c r="CPC267" s="16"/>
      <c r="CPD267" s="16"/>
      <c r="CPE267" s="16"/>
      <c r="CPF267" s="16"/>
      <c r="CPG267" s="16"/>
      <c r="CPH267" s="16"/>
      <c r="CPI267" s="16"/>
      <c r="CPJ267" s="16"/>
      <c r="CPK267" s="16"/>
      <c r="CPL267" s="16"/>
      <c r="CPM267" s="16"/>
      <c r="CPN267" s="16"/>
      <c r="CPO267" s="16"/>
      <c r="CPP267" s="16"/>
      <c r="CPQ267" s="16"/>
      <c r="CPR267" s="16"/>
      <c r="CPS267" s="16"/>
      <c r="CPT267" s="16"/>
      <c r="CPU267" s="16"/>
      <c r="CPV267" s="16"/>
      <c r="CPW267" s="16"/>
      <c r="CPX267" s="16"/>
      <c r="CPY267" s="16"/>
      <c r="CPZ267" s="16"/>
      <c r="CQA267" s="16"/>
      <c r="CQB267" s="16"/>
      <c r="CQC267" s="16"/>
      <c r="CQD267" s="16"/>
      <c r="CQE267" s="16"/>
      <c r="CQF267" s="16"/>
      <c r="CQG267" s="16"/>
      <c r="CQH267" s="16"/>
      <c r="CQI267" s="16"/>
      <c r="CQJ267" s="16"/>
      <c r="CQK267" s="16"/>
      <c r="CQL267" s="16"/>
      <c r="CQM267" s="16"/>
      <c r="CQN267" s="16"/>
      <c r="CQO267" s="16"/>
      <c r="CQP267" s="16"/>
      <c r="CQQ267" s="16"/>
      <c r="CQR267" s="16"/>
      <c r="CQS267" s="16"/>
      <c r="CQT267" s="16"/>
      <c r="CQU267" s="16"/>
      <c r="CQV267" s="16"/>
      <c r="CQW267" s="16"/>
      <c r="CQX267" s="16"/>
      <c r="CQY267" s="16"/>
      <c r="CQZ267" s="16"/>
      <c r="CRA267" s="16"/>
      <c r="CRB267" s="16"/>
      <c r="CRC267" s="16"/>
      <c r="CRD267" s="16"/>
      <c r="CRE267" s="16"/>
      <c r="CRF267" s="16"/>
      <c r="CRG267" s="16"/>
      <c r="CRH267" s="16"/>
      <c r="CRI267" s="16"/>
      <c r="CRJ267" s="16"/>
      <c r="CRK267" s="16"/>
      <c r="CRL267" s="16"/>
      <c r="CRM267" s="16"/>
      <c r="CRN267" s="16"/>
      <c r="CRO267" s="16"/>
      <c r="CRP267" s="16"/>
      <c r="CRQ267" s="16"/>
      <c r="CRR267" s="16"/>
      <c r="CRS267" s="16"/>
      <c r="CRT267" s="16"/>
      <c r="CRU267" s="16"/>
      <c r="CRV267" s="16"/>
      <c r="CRW267" s="16"/>
      <c r="CRX267" s="16"/>
      <c r="CRY267" s="16"/>
      <c r="CRZ267" s="16"/>
      <c r="CSA267" s="16"/>
      <c r="CSB267" s="16"/>
      <c r="CSC267" s="16"/>
      <c r="CSD267" s="16"/>
      <c r="CSE267" s="16"/>
      <c r="CSF267" s="16"/>
      <c r="CSG267" s="16"/>
      <c r="CSH267" s="16"/>
      <c r="CSI267" s="16"/>
      <c r="CSJ267" s="16"/>
      <c r="CSK267" s="16"/>
      <c r="CSL267" s="16"/>
      <c r="CSM267" s="16"/>
      <c r="CSN267" s="16"/>
      <c r="CSO267" s="16"/>
      <c r="CSP267" s="16"/>
      <c r="CSQ267" s="16"/>
      <c r="CSR267" s="16"/>
      <c r="CSS267" s="16"/>
      <c r="CST267" s="16"/>
      <c r="CSU267" s="16"/>
      <c r="CSV267" s="16"/>
      <c r="CSW267" s="16"/>
      <c r="CSX267" s="16"/>
      <c r="CSY267" s="16"/>
      <c r="CSZ267" s="16"/>
      <c r="CTA267" s="16"/>
      <c r="CTB267" s="16"/>
      <c r="CTC267" s="16"/>
      <c r="CTD267" s="16"/>
      <c r="CTE267" s="16"/>
      <c r="CTF267" s="16"/>
      <c r="CTG267" s="16"/>
      <c r="CTH267" s="16"/>
      <c r="CTI267" s="16"/>
      <c r="CTJ267" s="16"/>
      <c r="CTK267" s="16"/>
      <c r="CTL267" s="16"/>
      <c r="CTM267" s="16"/>
      <c r="CTN267" s="16"/>
      <c r="CTO267" s="16"/>
      <c r="CTP267" s="16"/>
      <c r="CTQ267" s="16"/>
      <c r="CTR267" s="16"/>
      <c r="CTS267" s="16"/>
      <c r="CTT267" s="16"/>
      <c r="CTU267" s="16"/>
      <c r="CTV267" s="16"/>
      <c r="CTW267" s="16"/>
      <c r="CTX267" s="16"/>
      <c r="CTY267" s="16"/>
      <c r="CTZ267" s="16"/>
      <c r="CUA267" s="16"/>
      <c r="CUB267" s="16"/>
      <c r="CUC267" s="16"/>
      <c r="CUD267" s="16"/>
      <c r="CUE267" s="16"/>
      <c r="CUF267" s="16"/>
      <c r="CUG267" s="16"/>
      <c r="CUH267" s="16"/>
      <c r="CUI267" s="16"/>
      <c r="CUJ267" s="16"/>
      <c r="CUK267" s="16"/>
      <c r="CUL267" s="16"/>
      <c r="CUM267" s="16"/>
      <c r="CUN267" s="16"/>
      <c r="CUO267" s="16"/>
      <c r="CUP267" s="16"/>
      <c r="CUQ267" s="16"/>
      <c r="CUR267" s="16"/>
      <c r="CUS267" s="16"/>
      <c r="CUT267" s="16"/>
      <c r="CUU267" s="16"/>
      <c r="CUV267" s="16"/>
      <c r="CUW267" s="16"/>
      <c r="CUX267" s="16"/>
      <c r="CUY267" s="16"/>
      <c r="CUZ267" s="16"/>
      <c r="CVA267" s="16"/>
      <c r="CVB267" s="16"/>
      <c r="CVC267" s="16"/>
      <c r="CVD267" s="16"/>
      <c r="CVE267" s="16"/>
      <c r="CVF267" s="16"/>
      <c r="CVG267" s="16"/>
      <c r="CVH267" s="16"/>
      <c r="CVI267" s="16"/>
      <c r="CVJ267" s="16"/>
      <c r="CVK267" s="16"/>
      <c r="CVL267" s="16"/>
      <c r="CVM267" s="16"/>
      <c r="CVN267" s="16"/>
      <c r="CVO267" s="16"/>
      <c r="CVP267" s="16"/>
      <c r="CVQ267" s="16"/>
      <c r="CVR267" s="16"/>
      <c r="CVS267" s="16"/>
      <c r="CVT267" s="16"/>
      <c r="CVU267" s="16"/>
      <c r="CVV267" s="16"/>
      <c r="CVW267" s="16"/>
      <c r="CVX267" s="16"/>
      <c r="CVY267" s="16"/>
      <c r="CVZ267" s="16"/>
      <c r="CWA267" s="16"/>
      <c r="CWB267" s="16"/>
      <c r="CWC267" s="16"/>
      <c r="CWD267" s="16"/>
      <c r="CWE267" s="16"/>
      <c r="CWF267" s="16"/>
      <c r="CWG267" s="16"/>
      <c r="CWH267" s="16"/>
      <c r="CWI267" s="16"/>
      <c r="CWJ267" s="16"/>
      <c r="CWK267" s="16"/>
      <c r="CWL267" s="16"/>
      <c r="CWM267" s="16"/>
      <c r="CWN267" s="16"/>
      <c r="CWO267" s="16"/>
      <c r="CWP267" s="16"/>
      <c r="CWQ267" s="16"/>
      <c r="CWR267" s="16"/>
      <c r="CWS267" s="16"/>
      <c r="CWT267" s="16"/>
      <c r="CWU267" s="16"/>
      <c r="CWV267" s="16"/>
      <c r="CWW267" s="16"/>
      <c r="CWX267" s="16"/>
      <c r="CWY267" s="16"/>
      <c r="CWZ267" s="16"/>
      <c r="CXA267" s="16"/>
      <c r="CXB267" s="16"/>
      <c r="CXC267" s="16"/>
      <c r="CXD267" s="16"/>
      <c r="CXE267" s="16"/>
      <c r="CXF267" s="16"/>
      <c r="CXG267" s="16"/>
      <c r="CXH267" s="16"/>
      <c r="CXI267" s="16"/>
      <c r="CXJ267" s="16"/>
      <c r="CXK267" s="16"/>
      <c r="CXL267" s="16"/>
      <c r="CXM267" s="16"/>
      <c r="CXN267" s="16"/>
      <c r="CXO267" s="16"/>
      <c r="CXP267" s="16"/>
      <c r="CXQ267" s="16"/>
      <c r="CXR267" s="16"/>
      <c r="CXS267" s="16"/>
      <c r="CXT267" s="16"/>
      <c r="CXU267" s="16"/>
      <c r="CXV267" s="16"/>
      <c r="CXW267" s="16"/>
      <c r="CXX267" s="16"/>
      <c r="CXY267" s="16"/>
      <c r="CXZ267" s="16"/>
      <c r="CYA267" s="16"/>
      <c r="CYB267" s="16"/>
      <c r="CYC267" s="16"/>
      <c r="CYD267" s="16"/>
      <c r="CYE267" s="16"/>
      <c r="CYF267" s="16"/>
      <c r="CYG267" s="16"/>
      <c r="CYH267" s="16"/>
      <c r="CYI267" s="16"/>
      <c r="CYJ267" s="16"/>
      <c r="CYK267" s="16"/>
      <c r="CYL267" s="16"/>
      <c r="CYM267" s="16"/>
      <c r="CYN267" s="16"/>
      <c r="CYO267" s="16"/>
      <c r="CYP267" s="16"/>
      <c r="CYQ267" s="16"/>
      <c r="CYR267" s="16"/>
      <c r="CYS267" s="16"/>
      <c r="CYT267" s="16"/>
      <c r="CYU267" s="16"/>
      <c r="CYV267" s="16"/>
      <c r="CYW267" s="16"/>
      <c r="CYX267" s="16"/>
      <c r="CYY267" s="16"/>
      <c r="CYZ267" s="16"/>
      <c r="CZA267" s="16"/>
      <c r="CZB267" s="16"/>
      <c r="CZC267" s="16"/>
      <c r="CZD267" s="16"/>
      <c r="CZE267" s="16"/>
      <c r="CZF267" s="16"/>
      <c r="CZG267" s="16"/>
      <c r="CZH267" s="16"/>
      <c r="CZI267" s="16"/>
      <c r="CZJ267" s="16"/>
      <c r="CZK267" s="16"/>
      <c r="CZL267" s="16"/>
      <c r="CZM267" s="16"/>
      <c r="CZN267" s="16"/>
      <c r="CZO267" s="16"/>
      <c r="CZP267" s="16"/>
      <c r="CZQ267" s="16"/>
      <c r="CZR267" s="16"/>
      <c r="CZS267" s="16"/>
      <c r="CZT267" s="16"/>
      <c r="CZU267" s="16"/>
      <c r="CZV267" s="16"/>
      <c r="CZW267" s="16"/>
      <c r="CZX267" s="16"/>
      <c r="CZY267" s="16"/>
      <c r="CZZ267" s="16"/>
      <c r="DAA267" s="16"/>
      <c r="DAB267" s="16"/>
      <c r="DAC267" s="16"/>
      <c r="DAD267" s="16"/>
      <c r="DAE267" s="16"/>
      <c r="DAF267" s="16"/>
      <c r="DAG267" s="16"/>
      <c r="DAH267" s="16"/>
      <c r="DAI267" s="16"/>
      <c r="DAJ267" s="16"/>
      <c r="DAK267" s="16"/>
      <c r="DAL267" s="16"/>
      <c r="DAM267" s="16"/>
      <c r="DAN267" s="16"/>
      <c r="DAO267" s="16"/>
      <c r="DAP267" s="16"/>
      <c r="DAQ267" s="16"/>
      <c r="DAR267" s="16"/>
      <c r="DAS267" s="16"/>
      <c r="DAT267" s="16"/>
      <c r="DAU267" s="16"/>
      <c r="DAV267" s="16"/>
      <c r="DAW267" s="16"/>
      <c r="DAX267" s="16"/>
      <c r="DAY267" s="16"/>
      <c r="DAZ267" s="16"/>
      <c r="DBA267" s="16"/>
      <c r="DBB267" s="16"/>
      <c r="DBC267" s="16"/>
      <c r="DBD267" s="16"/>
      <c r="DBE267" s="16"/>
      <c r="DBF267" s="16"/>
      <c r="DBG267" s="16"/>
      <c r="DBH267" s="16"/>
      <c r="DBI267" s="16"/>
      <c r="DBJ267" s="16"/>
      <c r="DBK267" s="16"/>
      <c r="DBL267" s="16"/>
      <c r="DBM267" s="16"/>
      <c r="DBN267" s="16"/>
      <c r="DBO267" s="16"/>
      <c r="DBP267" s="16"/>
      <c r="DBQ267" s="16"/>
      <c r="DBR267" s="16"/>
      <c r="DBS267" s="16"/>
      <c r="DBT267" s="16"/>
      <c r="DBU267" s="16"/>
      <c r="DBV267" s="16"/>
      <c r="DBW267" s="16"/>
      <c r="DBX267" s="16"/>
      <c r="DBY267" s="16"/>
      <c r="DBZ267" s="16"/>
      <c r="DCA267" s="16"/>
      <c r="DCB267" s="16"/>
      <c r="DCC267" s="16"/>
      <c r="DCD267" s="16"/>
      <c r="DCE267" s="16"/>
      <c r="DCF267" s="16"/>
      <c r="DCG267" s="16"/>
      <c r="DCH267" s="16"/>
      <c r="DCI267" s="16"/>
      <c r="DCJ267" s="16"/>
      <c r="DCK267" s="16"/>
      <c r="DCL267" s="16"/>
      <c r="DCM267" s="16"/>
      <c r="DCN267" s="16"/>
      <c r="DCO267" s="16"/>
      <c r="DCP267" s="16"/>
      <c r="DCQ267" s="16"/>
      <c r="DCR267" s="16"/>
      <c r="DCS267" s="16"/>
      <c r="DCT267" s="16"/>
      <c r="DCU267" s="16"/>
      <c r="DCV267" s="16"/>
      <c r="DCW267" s="16"/>
      <c r="DCX267" s="16"/>
      <c r="DCY267" s="16"/>
      <c r="DCZ267" s="16"/>
      <c r="DDA267" s="16"/>
      <c r="DDB267" s="16"/>
      <c r="DDC267" s="16"/>
      <c r="DDD267" s="16"/>
      <c r="DDE267" s="16"/>
      <c r="DDF267" s="16"/>
      <c r="DDG267" s="16"/>
      <c r="DDH267" s="16"/>
      <c r="DDI267" s="16"/>
      <c r="DDJ267" s="16"/>
      <c r="DDK267" s="16"/>
      <c r="DDL267" s="16"/>
      <c r="DDM267" s="16"/>
      <c r="DDN267" s="16"/>
      <c r="DDO267" s="16"/>
      <c r="DDP267" s="16"/>
      <c r="DDQ267" s="16"/>
      <c r="DDR267" s="16"/>
      <c r="DDS267" s="16"/>
      <c r="DDT267" s="16"/>
      <c r="DDU267" s="16"/>
      <c r="DDV267" s="16"/>
      <c r="DDW267" s="16"/>
      <c r="DDX267" s="16"/>
      <c r="DDY267" s="16"/>
      <c r="DDZ267" s="16"/>
      <c r="DEA267" s="16"/>
      <c r="DEB267" s="16"/>
      <c r="DEC267" s="16"/>
      <c r="DED267" s="16"/>
      <c r="DEE267" s="16"/>
      <c r="DEF267" s="16"/>
      <c r="DEG267" s="16"/>
      <c r="DEH267" s="16"/>
      <c r="DEI267" s="16"/>
      <c r="DEJ267" s="16"/>
      <c r="DEK267" s="16"/>
      <c r="DEL267" s="16"/>
      <c r="DEM267" s="16"/>
      <c r="DEN267" s="16"/>
      <c r="DEO267" s="16"/>
      <c r="DEP267" s="16"/>
      <c r="DEQ267" s="16"/>
      <c r="DER267" s="16"/>
      <c r="DES267" s="16"/>
      <c r="DET267" s="16"/>
      <c r="DEU267" s="16"/>
      <c r="DEV267" s="16"/>
      <c r="DEW267" s="16"/>
      <c r="DEX267" s="16"/>
      <c r="DEY267" s="16"/>
      <c r="DEZ267" s="16"/>
      <c r="DFA267" s="16"/>
      <c r="DFB267" s="16"/>
      <c r="DFC267" s="16"/>
      <c r="DFD267" s="16"/>
      <c r="DFE267" s="16"/>
      <c r="DFF267" s="16"/>
      <c r="DFG267" s="16"/>
      <c r="DFH267" s="16"/>
      <c r="DFI267" s="16"/>
      <c r="DFJ267" s="16"/>
      <c r="DFK267" s="16"/>
      <c r="DFL267" s="16"/>
      <c r="DFM267" s="16"/>
      <c r="DFN267" s="16"/>
      <c r="DFO267" s="16"/>
      <c r="DFP267" s="16"/>
      <c r="DFQ267" s="16"/>
      <c r="DFR267" s="16"/>
      <c r="DFS267" s="16"/>
      <c r="DFT267" s="16"/>
      <c r="DFU267" s="16"/>
      <c r="DFV267" s="16"/>
      <c r="DFW267" s="16"/>
      <c r="DFX267" s="16"/>
      <c r="DFY267" s="16"/>
      <c r="DFZ267" s="16"/>
      <c r="DGA267" s="16"/>
      <c r="DGB267" s="16"/>
      <c r="DGC267" s="16"/>
      <c r="DGD267" s="16"/>
      <c r="DGE267" s="16"/>
      <c r="DGF267" s="16"/>
      <c r="DGG267" s="16"/>
      <c r="DGH267" s="16"/>
      <c r="DGI267" s="16"/>
      <c r="DGJ267" s="16"/>
      <c r="DGK267" s="16"/>
      <c r="DGL267" s="16"/>
      <c r="DGM267" s="16"/>
      <c r="DGN267" s="16"/>
      <c r="DGO267" s="16"/>
      <c r="DGP267" s="16"/>
      <c r="DGQ267" s="16"/>
      <c r="DGR267" s="16"/>
      <c r="DGS267" s="16"/>
      <c r="DGT267" s="16"/>
      <c r="DGU267" s="16"/>
      <c r="DGV267" s="16"/>
      <c r="DGW267" s="16"/>
      <c r="DGX267" s="16"/>
      <c r="DGY267" s="16"/>
      <c r="DGZ267" s="16"/>
      <c r="DHA267" s="16"/>
      <c r="DHB267" s="16"/>
      <c r="DHC267" s="16"/>
      <c r="DHD267" s="16"/>
      <c r="DHE267" s="16"/>
      <c r="DHF267" s="16"/>
      <c r="DHG267" s="16"/>
      <c r="DHH267" s="16"/>
      <c r="DHI267" s="16"/>
      <c r="DHJ267" s="16"/>
      <c r="DHK267" s="16"/>
      <c r="DHL267" s="16"/>
      <c r="DHM267" s="16"/>
      <c r="DHN267" s="16"/>
      <c r="DHO267" s="16"/>
      <c r="DHP267" s="16"/>
      <c r="DHQ267" s="16"/>
      <c r="DHR267" s="16"/>
      <c r="DHS267" s="16"/>
      <c r="DHT267" s="16"/>
      <c r="DHU267" s="16"/>
      <c r="DHV267" s="16"/>
      <c r="DHW267" s="16"/>
      <c r="DHX267" s="16"/>
      <c r="DHY267" s="16"/>
      <c r="DHZ267" s="16"/>
      <c r="DIA267" s="16"/>
      <c r="DIB267" s="16"/>
      <c r="DIC267" s="16"/>
      <c r="DID267" s="16"/>
      <c r="DIE267" s="16"/>
      <c r="DIF267" s="16"/>
      <c r="DIG267" s="16"/>
      <c r="DIH267" s="16"/>
      <c r="DII267" s="16"/>
      <c r="DIJ267" s="16"/>
      <c r="DIK267" s="16"/>
      <c r="DIL267" s="16"/>
      <c r="DIM267" s="16"/>
      <c r="DIN267" s="16"/>
      <c r="DIO267" s="16"/>
      <c r="DIP267" s="16"/>
      <c r="DIQ267" s="16"/>
      <c r="DIR267" s="16"/>
      <c r="DIS267" s="16"/>
      <c r="DIT267" s="16"/>
      <c r="DIU267" s="16"/>
      <c r="DIV267" s="16"/>
      <c r="DIW267" s="16"/>
      <c r="DIX267" s="16"/>
      <c r="DIY267" s="16"/>
      <c r="DIZ267" s="16"/>
      <c r="DJA267" s="16"/>
      <c r="DJB267" s="16"/>
      <c r="DJC267" s="16"/>
      <c r="DJD267" s="16"/>
      <c r="DJE267" s="16"/>
      <c r="DJF267" s="16"/>
      <c r="DJG267" s="16"/>
      <c r="DJH267" s="16"/>
      <c r="DJI267" s="16"/>
      <c r="DJJ267" s="16"/>
      <c r="DJK267" s="16"/>
      <c r="DJL267" s="16"/>
      <c r="DJM267" s="16"/>
      <c r="DJN267" s="16"/>
      <c r="DJO267" s="16"/>
      <c r="DJP267" s="16"/>
      <c r="DJQ267" s="16"/>
      <c r="DJR267" s="16"/>
      <c r="DJS267" s="16"/>
      <c r="DJT267" s="16"/>
      <c r="DJU267" s="16"/>
      <c r="DJV267" s="16"/>
      <c r="DJW267" s="16"/>
      <c r="DJX267" s="16"/>
      <c r="DJY267" s="16"/>
      <c r="DJZ267" s="16"/>
      <c r="DKA267" s="16"/>
      <c r="DKB267" s="16"/>
      <c r="DKC267" s="16"/>
      <c r="DKD267" s="16"/>
      <c r="DKE267" s="16"/>
      <c r="DKF267" s="16"/>
      <c r="DKG267" s="16"/>
      <c r="DKH267" s="16"/>
      <c r="DKI267" s="16"/>
      <c r="DKJ267" s="16"/>
      <c r="DKK267" s="16"/>
      <c r="DKL267" s="16"/>
      <c r="DKM267" s="16"/>
      <c r="DKN267" s="16"/>
      <c r="DKO267" s="16"/>
      <c r="DKP267" s="16"/>
      <c r="DKQ267" s="16"/>
      <c r="DKR267" s="16"/>
      <c r="DKS267" s="16"/>
      <c r="DKT267" s="16"/>
      <c r="DKU267" s="16"/>
      <c r="DKV267" s="16"/>
      <c r="DKW267" s="16"/>
      <c r="DKX267" s="16"/>
      <c r="DKY267" s="16"/>
      <c r="DKZ267" s="16"/>
      <c r="DLA267" s="16"/>
      <c r="DLB267" s="16"/>
      <c r="DLC267" s="16"/>
      <c r="DLD267" s="16"/>
      <c r="DLE267" s="16"/>
      <c r="DLF267" s="16"/>
      <c r="DLG267" s="16"/>
      <c r="DLH267" s="16"/>
      <c r="DLI267" s="16"/>
      <c r="DLJ267" s="16"/>
      <c r="DLK267" s="16"/>
      <c r="DLL267" s="16"/>
      <c r="DLM267" s="16"/>
      <c r="DLN267" s="16"/>
      <c r="DLO267" s="16"/>
      <c r="DLP267" s="16"/>
      <c r="DLQ267" s="16"/>
      <c r="DLR267" s="16"/>
      <c r="DLS267" s="16"/>
      <c r="DLT267" s="16"/>
      <c r="DLU267" s="16"/>
      <c r="DLV267" s="16"/>
      <c r="DLW267" s="16"/>
      <c r="DLX267" s="16"/>
      <c r="DLY267" s="16"/>
      <c r="DLZ267" s="16"/>
      <c r="DMA267" s="16"/>
      <c r="DMB267" s="16"/>
      <c r="DMC267" s="16"/>
      <c r="DMD267" s="16"/>
      <c r="DME267" s="16"/>
      <c r="DMF267" s="16"/>
      <c r="DMG267" s="16"/>
      <c r="DMH267" s="16"/>
      <c r="DMI267" s="16"/>
      <c r="DMJ267" s="16"/>
      <c r="DMK267" s="16"/>
      <c r="DML267" s="16"/>
      <c r="DMM267" s="16"/>
      <c r="DMN267" s="16"/>
      <c r="DMO267" s="16"/>
      <c r="DMP267" s="16"/>
      <c r="DMQ267" s="16"/>
      <c r="DMR267" s="16"/>
      <c r="DMS267" s="16"/>
      <c r="DMT267" s="16"/>
      <c r="DMU267" s="16"/>
      <c r="DMV267" s="16"/>
      <c r="DMW267" s="16"/>
      <c r="DMX267" s="16"/>
      <c r="DMY267" s="16"/>
      <c r="DMZ267" s="16"/>
      <c r="DNA267" s="16"/>
      <c r="DNB267" s="16"/>
      <c r="DNC267" s="16"/>
      <c r="DND267" s="16"/>
      <c r="DNE267" s="16"/>
      <c r="DNF267" s="16"/>
      <c r="DNG267" s="16"/>
      <c r="DNH267" s="16"/>
      <c r="DNI267" s="16"/>
      <c r="DNJ267" s="16"/>
      <c r="DNK267" s="16"/>
      <c r="DNL267" s="16"/>
      <c r="DNM267" s="16"/>
      <c r="DNN267" s="16"/>
      <c r="DNO267" s="16"/>
      <c r="DNP267" s="16"/>
      <c r="DNQ267" s="16"/>
      <c r="DNR267" s="16"/>
      <c r="DNS267" s="16"/>
      <c r="DNT267" s="16"/>
      <c r="DNU267" s="16"/>
      <c r="DNV267" s="16"/>
      <c r="DNW267" s="16"/>
      <c r="DNX267" s="16"/>
      <c r="DNY267" s="16"/>
      <c r="DNZ267" s="16"/>
      <c r="DOA267" s="16"/>
      <c r="DOB267" s="16"/>
      <c r="DOC267" s="16"/>
      <c r="DOD267" s="16"/>
      <c r="DOE267" s="16"/>
      <c r="DOF267" s="16"/>
      <c r="DOG267" s="16"/>
      <c r="DOH267" s="16"/>
      <c r="DOI267" s="16"/>
      <c r="DOJ267" s="16"/>
      <c r="DOK267" s="16"/>
      <c r="DOL267" s="16"/>
      <c r="DOM267" s="16"/>
      <c r="DON267" s="16"/>
      <c r="DOO267" s="16"/>
      <c r="DOP267" s="16"/>
      <c r="DOQ267" s="16"/>
      <c r="DOR267" s="16"/>
      <c r="DOS267" s="16"/>
      <c r="DOT267" s="16"/>
      <c r="DOU267" s="16"/>
      <c r="DOV267" s="16"/>
      <c r="DOW267" s="16"/>
      <c r="DOX267" s="16"/>
      <c r="DOY267" s="16"/>
      <c r="DOZ267" s="16"/>
      <c r="DPA267" s="16"/>
      <c r="DPB267" s="16"/>
      <c r="DPC267" s="16"/>
      <c r="DPD267" s="16"/>
      <c r="DPE267" s="16"/>
      <c r="DPF267" s="16"/>
      <c r="DPG267" s="16"/>
      <c r="DPH267" s="16"/>
      <c r="DPI267" s="16"/>
      <c r="DPJ267" s="16"/>
      <c r="DPK267" s="16"/>
      <c r="DPL267" s="16"/>
      <c r="DPM267" s="16"/>
      <c r="DPN267" s="16"/>
      <c r="DPO267" s="16"/>
      <c r="DPP267" s="16"/>
      <c r="DPQ267" s="16"/>
      <c r="DPR267" s="16"/>
      <c r="DPS267" s="16"/>
      <c r="DPT267" s="16"/>
      <c r="DPU267" s="16"/>
      <c r="DPV267" s="16"/>
      <c r="DPW267" s="16"/>
      <c r="DPX267" s="16"/>
      <c r="DPY267" s="16"/>
      <c r="DPZ267" s="16"/>
      <c r="DQA267" s="16"/>
      <c r="DQB267" s="16"/>
      <c r="DQC267" s="16"/>
      <c r="DQD267" s="16"/>
      <c r="DQE267" s="16"/>
      <c r="DQF267" s="16"/>
      <c r="DQG267" s="16"/>
      <c r="DQH267" s="16"/>
      <c r="DQI267" s="16"/>
      <c r="DQJ267" s="16"/>
      <c r="DQK267" s="16"/>
      <c r="DQL267" s="16"/>
      <c r="DQM267" s="16"/>
      <c r="DQN267" s="16"/>
      <c r="DQO267" s="16"/>
      <c r="DQP267" s="16"/>
      <c r="DQQ267" s="16"/>
      <c r="DQR267" s="16"/>
      <c r="DQS267" s="16"/>
      <c r="DQT267" s="16"/>
      <c r="DQU267" s="16"/>
      <c r="DQV267" s="16"/>
      <c r="DQW267" s="16"/>
      <c r="DQX267" s="16"/>
      <c r="DQY267" s="16"/>
      <c r="DQZ267" s="16"/>
      <c r="DRA267" s="16"/>
      <c r="DRB267" s="16"/>
      <c r="DRC267" s="16"/>
      <c r="DRD267" s="16"/>
      <c r="DRE267" s="16"/>
      <c r="DRF267" s="16"/>
      <c r="DRG267" s="16"/>
      <c r="DRH267" s="16"/>
      <c r="DRI267" s="16"/>
      <c r="DRJ267" s="16"/>
      <c r="DRK267" s="16"/>
      <c r="DRL267" s="16"/>
      <c r="DRM267" s="16"/>
      <c r="DRN267" s="16"/>
      <c r="DRO267" s="16"/>
      <c r="DRP267" s="16"/>
      <c r="DRQ267" s="16"/>
      <c r="DRR267" s="16"/>
      <c r="DRS267" s="16"/>
      <c r="DRT267" s="16"/>
      <c r="DRU267" s="16"/>
      <c r="DRV267" s="16"/>
      <c r="DRW267" s="16"/>
      <c r="DRX267" s="16"/>
      <c r="DRY267" s="16"/>
      <c r="DRZ267" s="16"/>
      <c r="DSA267" s="16"/>
      <c r="DSB267" s="16"/>
      <c r="DSC267" s="16"/>
      <c r="DSD267" s="16"/>
      <c r="DSE267" s="16"/>
      <c r="DSF267" s="16"/>
      <c r="DSG267" s="16"/>
      <c r="DSH267" s="16"/>
      <c r="DSI267" s="16"/>
      <c r="DSJ267" s="16"/>
      <c r="DSK267" s="16"/>
      <c r="DSL267" s="16"/>
      <c r="DSM267" s="16"/>
      <c r="DSN267" s="16"/>
      <c r="DSO267" s="16"/>
      <c r="DSP267" s="16"/>
      <c r="DSQ267" s="16"/>
      <c r="DSR267" s="16"/>
      <c r="DSS267" s="16"/>
      <c r="DST267" s="16"/>
      <c r="DSU267" s="16"/>
      <c r="DSV267" s="16"/>
      <c r="DSW267" s="16"/>
      <c r="DSX267" s="16"/>
      <c r="DSY267" s="16"/>
      <c r="DSZ267" s="16"/>
      <c r="DTA267" s="16"/>
      <c r="DTB267" s="16"/>
      <c r="DTC267" s="16"/>
      <c r="DTD267" s="16"/>
      <c r="DTE267" s="16"/>
      <c r="DTF267" s="16"/>
      <c r="DTG267" s="16"/>
      <c r="DTH267" s="16"/>
      <c r="DTI267" s="16"/>
      <c r="DTJ267" s="16"/>
      <c r="DTK267" s="16"/>
      <c r="DTL267" s="16"/>
      <c r="DTM267" s="16"/>
      <c r="DTN267" s="16"/>
      <c r="DTO267" s="16"/>
      <c r="DTP267" s="16"/>
      <c r="DTQ267" s="16"/>
      <c r="DTR267" s="16"/>
      <c r="DTS267" s="16"/>
      <c r="DTT267" s="16"/>
      <c r="DTU267" s="16"/>
      <c r="DTV267" s="16"/>
      <c r="DTW267" s="16"/>
      <c r="DTX267" s="16"/>
      <c r="DTY267" s="16"/>
      <c r="DTZ267" s="16"/>
      <c r="DUA267" s="16"/>
      <c r="DUB267" s="16"/>
      <c r="DUC267" s="16"/>
      <c r="DUD267" s="16"/>
      <c r="DUE267" s="16"/>
      <c r="DUF267" s="16"/>
      <c r="DUG267" s="16"/>
      <c r="DUH267" s="16"/>
      <c r="DUI267" s="16"/>
      <c r="DUJ267" s="16"/>
      <c r="DUK267" s="16"/>
      <c r="DUL267" s="16"/>
      <c r="DUM267" s="16"/>
      <c r="DUN267" s="16"/>
      <c r="DUO267" s="16"/>
      <c r="DUP267" s="16"/>
      <c r="DUQ267" s="16"/>
      <c r="DUR267" s="16"/>
      <c r="DUS267" s="16"/>
      <c r="DUT267" s="16"/>
      <c r="DUU267" s="16"/>
      <c r="DUV267" s="16"/>
      <c r="DUW267" s="16"/>
      <c r="DUX267" s="16"/>
      <c r="DUY267" s="16"/>
      <c r="DUZ267" s="16"/>
      <c r="DVA267" s="16"/>
      <c r="DVB267" s="16"/>
      <c r="DVC267" s="16"/>
      <c r="DVD267" s="16"/>
      <c r="DVE267" s="16"/>
      <c r="DVF267" s="16"/>
      <c r="DVG267" s="16"/>
      <c r="DVH267" s="16"/>
      <c r="DVI267" s="16"/>
      <c r="DVJ267" s="16"/>
      <c r="DVK267" s="16"/>
      <c r="DVL267" s="16"/>
      <c r="DVM267" s="16"/>
      <c r="DVN267" s="16"/>
      <c r="DVO267" s="16"/>
      <c r="DVP267" s="16"/>
      <c r="DVQ267" s="16"/>
      <c r="DVR267" s="16"/>
      <c r="DVS267" s="16"/>
      <c r="DVT267" s="16"/>
      <c r="DVU267" s="16"/>
      <c r="DVV267" s="16"/>
      <c r="DVW267" s="16"/>
      <c r="DVX267" s="16"/>
      <c r="DVY267" s="16"/>
      <c r="DVZ267" s="16"/>
      <c r="DWA267" s="16"/>
      <c r="DWB267" s="16"/>
      <c r="DWC267" s="16"/>
      <c r="DWD267" s="16"/>
      <c r="DWE267" s="16"/>
      <c r="DWF267" s="16"/>
      <c r="DWG267" s="16"/>
      <c r="DWH267" s="16"/>
      <c r="DWI267" s="16"/>
      <c r="DWJ267" s="16"/>
      <c r="DWK267" s="16"/>
      <c r="DWL267" s="16"/>
      <c r="DWM267" s="16"/>
      <c r="DWN267" s="16"/>
      <c r="DWO267" s="16"/>
      <c r="DWP267" s="16"/>
      <c r="DWQ267" s="16"/>
      <c r="DWR267" s="16"/>
      <c r="DWS267" s="16"/>
      <c r="DWT267" s="16"/>
      <c r="DWU267" s="16"/>
      <c r="DWV267" s="16"/>
      <c r="DWW267" s="16"/>
      <c r="DWX267" s="16"/>
      <c r="DWY267" s="16"/>
      <c r="DWZ267" s="16"/>
      <c r="DXA267" s="16"/>
      <c r="DXB267" s="16"/>
      <c r="DXC267" s="16"/>
      <c r="DXD267" s="16"/>
      <c r="DXE267" s="16"/>
      <c r="DXF267" s="16"/>
      <c r="DXG267" s="16"/>
      <c r="DXH267" s="16"/>
      <c r="DXI267" s="16"/>
      <c r="DXJ267" s="16"/>
      <c r="DXK267" s="16"/>
      <c r="DXL267" s="16"/>
      <c r="DXM267" s="16"/>
      <c r="DXN267" s="16"/>
      <c r="DXO267" s="16"/>
      <c r="DXP267" s="16"/>
      <c r="DXQ267" s="16"/>
      <c r="DXR267" s="16"/>
      <c r="DXS267" s="16"/>
      <c r="DXT267" s="16"/>
      <c r="DXU267" s="16"/>
      <c r="DXV267" s="16"/>
      <c r="DXW267" s="16"/>
      <c r="DXX267" s="16"/>
      <c r="DXY267" s="16"/>
      <c r="DXZ267" s="16"/>
      <c r="DYA267" s="16"/>
      <c r="DYB267" s="16"/>
      <c r="DYC267" s="16"/>
      <c r="DYD267" s="16"/>
      <c r="DYE267" s="16"/>
      <c r="DYF267" s="16"/>
      <c r="DYG267" s="16"/>
      <c r="DYH267" s="16"/>
      <c r="DYI267" s="16"/>
      <c r="DYJ267" s="16"/>
      <c r="DYK267" s="16"/>
      <c r="DYL267" s="16"/>
      <c r="DYM267" s="16"/>
      <c r="DYN267" s="16"/>
      <c r="DYO267" s="16"/>
      <c r="DYP267" s="16"/>
      <c r="DYQ267" s="16"/>
      <c r="DYR267" s="16"/>
      <c r="DYS267" s="16"/>
      <c r="DYT267" s="16"/>
      <c r="DYU267" s="16"/>
      <c r="DYV267" s="16"/>
      <c r="DYW267" s="16"/>
      <c r="DYX267" s="16"/>
      <c r="DYY267" s="16"/>
      <c r="DYZ267" s="16"/>
      <c r="DZA267" s="16"/>
      <c r="DZB267" s="16"/>
      <c r="DZC267" s="16"/>
      <c r="DZD267" s="16"/>
      <c r="DZE267" s="16"/>
      <c r="DZF267" s="16"/>
      <c r="DZG267" s="16"/>
      <c r="DZH267" s="16"/>
      <c r="DZI267" s="16"/>
      <c r="DZJ267" s="16"/>
      <c r="DZK267" s="16"/>
      <c r="DZL267" s="16"/>
      <c r="DZM267" s="16"/>
      <c r="DZN267" s="16"/>
      <c r="DZO267" s="16"/>
      <c r="DZP267" s="16"/>
      <c r="DZQ267" s="16"/>
      <c r="DZR267" s="16"/>
      <c r="DZS267" s="16"/>
      <c r="DZT267" s="16"/>
      <c r="DZU267" s="16"/>
      <c r="DZV267" s="16"/>
      <c r="DZW267" s="16"/>
      <c r="DZX267" s="16"/>
      <c r="DZY267" s="16"/>
      <c r="DZZ267" s="16"/>
      <c r="EAA267" s="16"/>
      <c r="EAB267" s="16"/>
      <c r="EAC267" s="16"/>
      <c r="EAD267" s="16"/>
      <c r="EAE267" s="16"/>
      <c r="EAF267" s="16"/>
      <c r="EAG267" s="16"/>
      <c r="EAH267" s="16"/>
      <c r="EAI267" s="16"/>
      <c r="EAJ267" s="16"/>
      <c r="EAK267" s="16"/>
      <c r="EAL267" s="16"/>
      <c r="EAM267" s="16"/>
      <c r="EAN267" s="16"/>
      <c r="EAO267" s="16"/>
      <c r="EAP267" s="16"/>
      <c r="EAQ267" s="16"/>
      <c r="EAR267" s="16"/>
      <c r="EAS267" s="16"/>
      <c r="EAT267" s="16"/>
      <c r="EAU267" s="16"/>
      <c r="EAV267" s="16"/>
      <c r="EAW267" s="16"/>
      <c r="EAX267" s="16"/>
      <c r="EAY267" s="16"/>
      <c r="EAZ267" s="16"/>
      <c r="EBA267" s="16"/>
      <c r="EBB267" s="16"/>
      <c r="EBC267" s="16"/>
      <c r="EBD267" s="16"/>
      <c r="EBE267" s="16"/>
      <c r="EBF267" s="16"/>
      <c r="EBG267" s="16"/>
      <c r="EBH267" s="16"/>
      <c r="EBI267" s="16"/>
      <c r="EBJ267" s="16"/>
      <c r="EBK267" s="16"/>
      <c r="EBL267" s="16"/>
      <c r="EBM267" s="16"/>
      <c r="EBN267" s="16"/>
      <c r="EBO267" s="16"/>
      <c r="EBP267" s="16"/>
      <c r="EBQ267" s="16"/>
      <c r="EBR267" s="16"/>
      <c r="EBS267" s="16"/>
      <c r="EBT267" s="16"/>
      <c r="EBU267" s="16"/>
      <c r="EBV267" s="16"/>
      <c r="EBW267" s="16"/>
      <c r="EBX267" s="16"/>
      <c r="EBY267" s="16"/>
      <c r="EBZ267" s="16"/>
      <c r="ECA267" s="16"/>
      <c r="ECB267" s="16"/>
      <c r="ECC267" s="16"/>
      <c r="ECD267" s="16"/>
      <c r="ECE267" s="16"/>
      <c r="ECF267" s="16"/>
      <c r="ECG267" s="16"/>
      <c r="ECH267" s="16"/>
      <c r="ECI267" s="16"/>
      <c r="ECJ267" s="16"/>
      <c r="ECK267" s="16"/>
      <c r="ECL267" s="16"/>
      <c r="ECM267" s="16"/>
      <c r="ECN267" s="16"/>
      <c r="ECO267" s="16"/>
      <c r="ECP267" s="16"/>
      <c r="ECQ267" s="16"/>
      <c r="ECR267" s="16"/>
      <c r="ECS267" s="16"/>
      <c r="ECT267" s="16"/>
      <c r="ECU267" s="16"/>
      <c r="ECV267" s="16"/>
      <c r="ECW267" s="16"/>
      <c r="ECX267" s="16"/>
      <c r="ECY267" s="16"/>
      <c r="ECZ267" s="16"/>
      <c r="EDA267" s="16"/>
      <c r="EDB267" s="16"/>
      <c r="EDC267" s="16"/>
      <c r="EDD267" s="16"/>
      <c r="EDE267" s="16"/>
      <c r="EDF267" s="16"/>
      <c r="EDG267" s="16"/>
      <c r="EDH267" s="16"/>
      <c r="EDI267" s="16"/>
      <c r="EDJ267" s="16"/>
      <c r="EDK267" s="16"/>
      <c r="EDL267" s="16"/>
      <c r="EDM267" s="16"/>
      <c r="EDN267" s="16"/>
      <c r="EDO267" s="16"/>
      <c r="EDP267" s="16"/>
      <c r="EDQ267" s="16"/>
      <c r="EDR267" s="16"/>
      <c r="EDS267" s="16"/>
      <c r="EDT267" s="16"/>
      <c r="EDU267" s="16"/>
      <c r="EDV267" s="16"/>
      <c r="EDW267" s="16"/>
      <c r="EDX267" s="16"/>
      <c r="EDY267" s="16"/>
      <c r="EDZ267" s="16"/>
      <c r="EEA267" s="16"/>
      <c r="EEB267" s="16"/>
      <c r="EEC267" s="16"/>
      <c r="EED267" s="16"/>
      <c r="EEE267" s="16"/>
      <c r="EEF267" s="16"/>
      <c r="EEG267" s="16"/>
      <c r="EEH267" s="16"/>
      <c r="EEI267" s="16"/>
      <c r="EEJ267" s="16"/>
      <c r="EEK267" s="16"/>
      <c r="EEL267" s="16"/>
      <c r="EEM267" s="16"/>
      <c r="EEN267" s="16"/>
      <c r="EEO267" s="16"/>
      <c r="EEP267" s="16"/>
      <c r="EEQ267" s="16"/>
      <c r="EER267" s="16"/>
      <c r="EES267" s="16"/>
      <c r="EET267" s="16"/>
      <c r="EEU267" s="16"/>
      <c r="EEV267" s="16"/>
      <c r="EEW267" s="16"/>
      <c r="EEX267" s="16"/>
      <c r="EEY267" s="16"/>
      <c r="EEZ267" s="16"/>
      <c r="EFA267" s="16"/>
      <c r="EFB267" s="16"/>
      <c r="EFC267" s="16"/>
      <c r="EFD267" s="16"/>
      <c r="EFE267" s="16"/>
      <c r="EFF267" s="16"/>
      <c r="EFG267" s="16"/>
      <c r="EFH267" s="16"/>
      <c r="EFI267" s="16"/>
      <c r="EFJ267" s="16"/>
      <c r="EFK267" s="16"/>
      <c r="EFL267" s="16"/>
      <c r="EFM267" s="16"/>
      <c r="EFN267" s="16"/>
      <c r="EFO267" s="16"/>
      <c r="EFP267" s="16"/>
      <c r="EFQ267" s="16"/>
      <c r="EFR267" s="16"/>
      <c r="EFS267" s="16"/>
      <c r="EFT267" s="16"/>
      <c r="EFU267" s="16"/>
      <c r="EFV267" s="16"/>
      <c r="EFW267" s="16"/>
      <c r="EFX267" s="16"/>
      <c r="EFY267" s="16"/>
      <c r="EFZ267" s="16"/>
      <c r="EGA267" s="16"/>
      <c r="EGB267" s="16"/>
      <c r="EGC267" s="16"/>
      <c r="EGD267" s="16"/>
      <c r="EGE267" s="16"/>
      <c r="EGF267" s="16"/>
      <c r="EGG267" s="16"/>
      <c r="EGH267" s="16"/>
      <c r="EGI267" s="16"/>
      <c r="EGJ267" s="16"/>
      <c r="EGK267" s="16"/>
      <c r="EGL267" s="16"/>
      <c r="EGM267" s="16"/>
      <c r="EGN267" s="16"/>
      <c r="EGO267" s="16"/>
      <c r="EGP267" s="16"/>
      <c r="EGQ267" s="16"/>
      <c r="EGR267" s="16"/>
      <c r="EGS267" s="16"/>
      <c r="EGT267" s="16"/>
      <c r="EGU267" s="16"/>
      <c r="EGV267" s="16"/>
      <c r="EGW267" s="16"/>
      <c r="EGX267" s="16"/>
      <c r="EGY267" s="16"/>
      <c r="EGZ267" s="16"/>
      <c r="EHA267" s="16"/>
      <c r="EHB267" s="16"/>
      <c r="EHC267" s="16"/>
      <c r="EHD267" s="16"/>
      <c r="EHE267" s="16"/>
      <c r="EHF267" s="16"/>
      <c r="EHG267" s="16"/>
      <c r="EHH267" s="16"/>
      <c r="EHI267" s="16"/>
      <c r="EHJ267" s="16"/>
      <c r="EHK267" s="16"/>
      <c r="EHL267" s="16"/>
      <c r="EHM267" s="16"/>
      <c r="EHN267" s="16"/>
      <c r="EHO267" s="16"/>
      <c r="EHP267" s="16"/>
      <c r="EHQ267" s="16"/>
      <c r="EHR267" s="16"/>
      <c r="EHS267" s="16"/>
      <c r="EHT267" s="16"/>
      <c r="EHU267" s="16"/>
      <c r="EHV267" s="16"/>
      <c r="EHW267" s="16"/>
      <c r="EHX267" s="16"/>
      <c r="EHY267" s="16"/>
      <c r="EHZ267" s="16"/>
      <c r="EIA267" s="16"/>
      <c r="EIB267" s="16"/>
      <c r="EIC267" s="16"/>
      <c r="EID267" s="16"/>
      <c r="EIE267" s="16"/>
      <c r="EIF267" s="16"/>
      <c r="EIG267" s="16"/>
      <c r="EIH267" s="16"/>
      <c r="EII267" s="16"/>
      <c r="EIJ267" s="16"/>
      <c r="EIK267" s="16"/>
      <c r="EIL267" s="16"/>
      <c r="EIM267" s="16"/>
      <c r="EIN267" s="16"/>
      <c r="EIO267" s="16"/>
      <c r="EIP267" s="16"/>
      <c r="EIQ267" s="16"/>
      <c r="EIR267" s="16"/>
      <c r="EIS267" s="16"/>
      <c r="EIT267" s="16"/>
      <c r="EIU267" s="16"/>
      <c r="EIV267" s="16"/>
      <c r="EIW267" s="16"/>
      <c r="EIX267" s="16"/>
      <c r="EIY267" s="16"/>
      <c r="EIZ267" s="16"/>
      <c r="EJA267" s="16"/>
      <c r="EJB267" s="16"/>
      <c r="EJC267" s="16"/>
      <c r="EJD267" s="16"/>
      <c r="EJE267" s="16"/>
      <c r="EJF267" s="16"/>
      <c r="EJG267" s="16"/>
      <c r="EJH267" s="16"/>
      <c r="EJI267" s="16"/>
      <c r="EJJ267" s="16"/>
      <c r="EJK267" s="16"/>
      <c r="EJL267" s="16"/>
      <c r="EJM267" s="16"/>
      <c r="EJN267" s="16"/>
      <c r="EJO267" s="16"/>
      <c r="EJP267" s="16"/>
      <c r="EJQ267" s="16"/>
      <c r="EJR267" s="16"/>
      <c r="EJS267" s="16"/>
      <c r="EJT267" s="16"/>
      <c r="EJU267" s="16"/>
      <c r="EJV267" s="16"/>
      <c r="EJW267" s="16"/>
      <c r="EJX267" s="16"/>
      <c r="EJY267" s="16"/>
      <c r="EJZ267" s="16"/>
      <c r="EKA267" s="16"/>
      <c r="EKB267" s="16"/>
      <c r="EKC267" s="16"/>
      <c r="EKD267" s="16"/>
      <c r="EKE267" s="16"/>
      <c r="EKF267" s="16"/>
      <c r="EKG267" s="16"/>
      <c r="EKH267" s="16"/>
      <c r="EKI267" s="16"/>
      <c r="EKJ267" s="16"/>
      <c r="EKK267" s="16"/>
      <c r="EKL267" s="16"/>
      <c r="EKM267" s="16"/>
      <c r="EKN267" s="16"/>
      <c r="EKO267" s="16"/>
      <c r="EKP267" s="16"/>
      <c r="EKQ267" s="16"/>
      <c r="EKR267" s="16"/>
      <c r="EKS267" s="16"/>
      <c r="EKT267" s="16"/>
      <c r="EKU267" s="16"/>
      <c r="EKV267" s="16"/>
      <c r="EKW267" s="16"/>
      <c r="EKX267" s="16"/>
      <c r="EKY267" s="16"/>
      <c r="EKZ267" s="16"/>
      <c r="ELA267" s="16"/>
      <c r="ELB267" s="16"/>
      <c r="ELC267" s="16"/>
      <c r="ELD267" s="16"/>
      <c r="ELE267" s="16"/>
      <c r="ELF267" s="16"/>
      <c r="ELG267" s="16"/>
      <c r="ELH267" s="16"/>
      <c r="ELI267" s="16"/>
      <c r="ELJ267" s="16"/>
      <c r="ELK267" s="16"/>
      <c r="ELL267" s="16"/>
      <c r="ELM267" s="16"/>
      <c r="ELN267" s="16"/>
      <c r="ELO267" s="16"/>
      <c r="ELP267" s="16"/>
      <c r="ELQ267" s="16"/>
      <c r="ELR267" s="16"/>
      <c r="ELS267" s="16"/>
      <c r="ELT267" s="16"/>
      <c r="ELU267" s="16"/>
      <c r="ELV267" s="16"/>
      <c r="ELW267" s="16"/>
      <c r="ELX267" s="16"/>
      <c r="ELY267" s="16"/>
      <c r="ELZ267" s="16"/>
      <c r="EMA267" s="16"/>
      <c r="EMB267" s="16"/>
      <c r="EMC267" s="16"/>
      <c r="EMD267" s="16"/>
      <c r="EME267" s="16"/>
      <c r="EMF267" s="16"/>
      <c r="EMG267" s="16"/>
      <c r="EMH267" s="16"/>
      <c r="EMI267" s="16"/>
      <c r="EMJ267" s="16"/>
      <c r="EMK267" s="16"/>
      <c r="EML267" s="16"/>
      <c r="EMM267" s="16"/>
      <c r="EMN267" s="16"/>
      <c r="EMO267" s="16"/>
      <c r="EMP267" s="16"/>
      <c r="EMQ267" s="16"/>
      <c r="EMR267" s="16"/>
      <c r="EMS267" s="16"/>
      <c r="EMT267" s="16"/>
      <c r="EMU267" s="16"/>
      <c r="EMV267" s="16"/>
      <c r="EMW267" s="16"/>
      <c r="EMX267" s="16"/>
      <c r="EMY267" s="16"/>
      <c r="EMZ267" s="16"/>
      <c r="ENA267" s="16"/>
      <c r="ENB267" s="16"/>
      <c r="ENC267" s="16"/>
      <c r="END267" s="16"/>
      <c r="ENE267" s="16"/>
      <c r="ENF267" s="16"/>
      <c r="ENG267" s="16"/>
      <c r="ENH267" s="16"/>
      <c r="ENI267" s="16"/>
      <c r="ENJ267" s="16"/>
      <c r="ENK267" s="16"/>
      <c r="ENL267" s="16"/>
      <c r="ENM267" s="16"/>
      <c r="ENN267" s="16"/>
      <c r="ENO267" s="16"/>
      <c r="ENP267" s="16"/>
      <c r="ENQ267" s="16"/>
      <c r="ENR267" s="16"/>
      <c r="ENS267" s="16"/>
      <c r="ENT267" s="16"/>
      <c r="ENU267" s="16"/>
      <c r="ENV267" s="16"/>
      <c r="ENW267" s="16"/>
      <c r="ENX267" s="16"/>
      <c r="ENY267" s="16"/>
      <c r="ENZ267" s="16"/>
      <c r="EOA267" s="16"/>
      <c r="EOB267" s="16"/>
      <c r="EOC267" s="16"/>
      <c r="EOD267" s="16"/>
      <c r="EOE267" s="16"/>
      <c r="EOF267" s="16"/>
      <c r="EOG267" s="16"/>
      <c r="EOH267" s="16"/>
      <c r="EOI267" s="16"/>
      <c r="EOJ267" s="16"/>
      <c r="EOK267" s="16"/>
      <c r="EOL267" s="16"/>
      <c r="EOM267" s="16"/>
      <c r="EON267" s="16"/>
      <c r="EOO267" s="16"/>
      <c r="EOP267" s="16"/>
      <c r="EOQ267" s="16"/>
      <c r="EOR267" s="16"/>
      <c r="EOS267" s="16"/>
      <c r="EOT267" s="16"/>
      <c r="EOU267" s="16"/>
      <c r="EOV267" s="16"/>
      <c r="EOW267" s="16"/>
      <c r="EOX267" s="16"/>
      <c r="EOY267" s="16"/>
      <c r="EOZ267" s="16"/>
      <c r="EPA267" s="16"/>
      <c r="EPB267" s="16"/>
      <c r="EPC267" s="16"/>
      <c r="EPD267" s="16"/>
      <c r="EPE267" s="16"/>
      <c r="EPF267" s="16"/>
      <c r="EPG267" s="16"/>
      <c r="EPH267" s="16"/>
      <c r="EPI267" s="16"/>
      <c r="EPJ267" s="16"/>
      <c r="EPK267" s="16"/>
      <c r="EPL267" s="16"/>
      <c r="EPM267" s="16"/>
      <c r="EPN267" s="16"/>
      <c r="EPO267" s="16"/>
      <c r="EPP267" s="16"/>
      <c r="EPQ267" s="16"/>
      <c r="EPR267" s="16"/>
      <c r="EPS267" s="16"/>
      <c r="EPT267" s="16"/>
      <c r="EPU267" s="16"/>
      <c r="EPV267" s="16"/>
      <c r="EPW267" s="16"/>
      <c r="EPX267" s="16"/>
      <c r="EPY267" s="16"/>
      <c r="EPZ267" s="16"/>
      <c r="EQA267" s="16"/>
      <c r="EQB267" s="16"/>
      <c r="EQC267" s="16"/>
      <c r="EQD267" s="16"/>
      <c r="EQE267" s="16"/>
      <c r="EQF267" s="16"/>
      <c r="EQG267" s="16"/>
      <c r="EQH267" s="16"/>
      <c r="EQI267" s="16"/>
      <c r="EQJ267" s="16"/>
      <c r="EQK267" s="16"/>
      <c r="EQL267" s="16"/>
      <c r="EQM267" s="16"/>
      <c r="EQN267" s="16"/>
      <c r="EQO267" s="16"/>
      <c r="EQP267" s="16"/>
      <c r="EQQ267" s="16"/>
      <c r="EQR267" s="16"/>
      <c r="EQS267" s="16"/>
      <c r="EQT267" s="16"/>
      <c r="EQU267" s="16"/>
      <c r="EQV267" s="16"/>
      <c r="EQW267" s="16"/>
      <c r="EQX267" s="16"/>
      <c r="EQY267" s="16"/>
      <c r="EQZ267" s="16"/>
      <c r="ERA267" s="16"/>
      <c r="ERB267" s="16"/>
      <c r="ERC267" s="16"/>
      <c r="ERD267" s="16"/>
      <c r="ERE267" s="16"/>
      <c r="ERF267" s="16"/>
      <c r="ERG267" s="16"/>
      <c r="ERH267" s="16"/>
      <c r="ERI267" s="16"/>
      <c r="ERJ267" s="16"/>
      <c r="ERK267" s="16"/>
      <c r="ERL267" s="16"/>
      <c r="ERM267" s="16"/>
      <c r="ERN267" s="16"/>
      <c r="ERO267" s="16"/>
      <c r="ERP267" s="16"/>
      <c r="ERQ267" s="16"/>
      <c r="ERR267" s="16"/>
      <c r="ERS267" s="16"/>
      <c r="ERT267" s="16"/>
      <c r="ERU267" s="16"/>
      <c r="ERV267" s="16"/>
      <c r="ERW267" s="16"/>
      <c r="ERX267" s="16"/>
      <c r="ERY267" s="16"/>
      <c r="ERZ267" s="16"/>
      <c r="ESA267" s="16"/>
      <c r="ESB267" s="16"/>
      <c r="ESC267" s="16"/>
      <c r="ESD267" s="16"/>
      <c r="ESE267" s="16"/>
      <c r="ESF267" s="16"/>
      <c r="ESG267" s="16"/>
      <c r="ESH267" s="16"/>
      <c r="ESI267" s="16"/>
      <c r="ESJ267" s="16"/>
      <c r="ESK267" s="16"/>
      <c r="ESL267" s="16"/>
      <c r="ESM267" s="16"/>
      <c r="ESN267" s="16"/>
      <c r="ESO267" s="16"/>
      <c r="ESP267" s="16"/>
      <c r="ESQ267" s="16"/>
      <c r="ESR267" s="16"/>
      <c r="ESS267" s="16"/>
      <c r="EST267" s="16"/>
      <c r="ESU267" s="16"/>
      <c r="ESV267" s="16"/>
      <c r="ESW267" s="16"/>
      <c r="ESX267" s="16"/>
      <c r="ESY267" s="16"/>
      <c r="ESZ267" s="16"/>
      <c r="ETA267" s="16"/>
      <c r="ETB267" s="16"/>
      <c r="ETC267" s="16"/>
      <c r="ETD267" s="16"/>
      <c r="ETE267" s="16"/>
      <c r="ETF267" s="16"/>
      <c r="ETG267" s="16"/>
      <c r="ETH267" s="16"/>
      <c r="ETI267" s="16"/>
      <c r="ETJ267" s="16"/>
      <c r="ETK267" s="16"/>
      <c r="ETL267" s="16"/>
      <c r="ETM267" s="16"/>
      <c r="ETN267" s="16"/>
      <c r="ETO267" s="16"/>
      <c r="ETP267" s="16"/>
      <c r="ETQ267" s="16"/>
      <c r="ETR267" s="16"/>
      <c r="ETS267" s="16"/>
      <c r="ETT267" s="16"/>
      <c r="ETU267" s="16"/>
      <c r="ETV267" s="16"/>
      <c r="ETW267" s="16"/>
      <c r="ETX267" s="16"/>
      <c r="ETY267" s="16"/>
      <c r="ETZ267" s="16"/>
      <c r="EUA267" s="16"/>
      <c r="EUB267" s="16"/>
      <c r="EUC267" s="16"/>
      <c r="EUD267" s="16"/>
      <c r="EUE267" s="16"/>
      <c r="EUF267" s="16"/>
      <c r="EUG267" s="16"/>
      <c r="EUH267" s="16"/>
      <c r="EUI267" s="16"/>
      <c r="EUJ267" s="16"/>
      <c r="EUK267" s="16"/>
      <c r="EUL267" s="16"/>
      <c r="EUM267" s="16"/>
      <c r="EUN267" s="16"/>
      <c r="EUO267" s="16"/>
      <c r="EUP267" s="16"/>
      <c r="EUQ267" s="16"/>
      <c r="EUR267" s="16"/>
      <c r="EUS267" s="16"/>
      <c r="EUT267" s="16"/>
      <c r="EUU267" s="16"/>
      <c r="EUV267" s="16"/>
      <c r="EUW267" s="16"/>
      <c r="EUX267" s="16"/>
      <c r="EUY267" s="16"/>
      <c r="EUZ267" s="16"/>
      <c r="EVA267" s="16"/>
      <c r="EVB267" s="16"/>
      <c r="EVC267" s="16"/>
      <c r="EVD267" s="16"/>
      <c r="EVE267" s="16"/>
      <c r="EVF267" s="16"/>
      <c r="EVG267" s="16"/>
      <c r="EVH267" s="16"/>
      <c r="EVI267" s="16"/>
      <c r="EVJ267" s="16"/>
      <c r="EVK267" s="16"/>
      <c r="EVL267" s="16"/>
      <c r="EVM267" s="16"/>
      <c r="EVN267" s="16"/>
      <c r="EVO267" s="16"/>
      <c r="EVP267" s="16"/>
      <c r="EVQ267" s="16"/>
      <c r="EVR267" s="16"/>
      <c r="EVS267" s="16"/>
      <c r="EVT267" s="16"/>
      <c r="EVU267" s="16"/>
      <c r="EVV267" s="16"/>
      <c r="EVW267" s="16"/>
      <c r="EVX267" s="16"/>
      <c r="EVY267" s="16"/>
      <c r="EVZ267" s="16"/>
      <c r="EWA267" s="16"/>
      <c r="EWB267" s="16"/>
      <c r="EWC267" s="16"/>
      <c r="EWD267" s="16"/>
      <c r="EWE267" s="16"/>
      <c r="EWF267" s="16"/>
      <c r="EWG267" s="16"/>
      <c r="EWH267" s="16"/>
      <c r="EWI267" s="16"/>
      <c r="EWJ267" s="16"/>
      <c r="EWK267" s="16"/>
      <c r="EWL267" s="16"/>
      <c r="EWM267" s="16"/>
      <c r="EWN267" s="16"/>
      <c r="EWO267" s="16"/>
      <c r="EWP267" s="16"/>
      <c r="EWQ267" s="16"/>
      <c r="EWR267" s="16"/>
      <c r="EWS267" s="16"/>
      <c r="EWT267" s="16"/>
      <c r="EWU267" s="16"/>
      <c r="EWV267" s="16"/>
      <c r="EWW267" s="16"/>
      <c r="EWX267" s="16"/>
      <c r="EWY267" s="16"/>
      <c r="EWZ267" s="16"/>
      <c r="EXA267" s="16"/>
      <c r="EXB267" s="16"/>
      <c r="EXC267" s="16"/>
      <c r="EXD267" s="16"/>
      <c r="EXE267" s="16"/>
      <c r="EXF267" s="16"/>
      <c r="EXG267" s="16"/>
      <c r="EXH267" s="16"/>
      <c r="EXI267" s="16"/>
      <c r="EXJ267" s="16"/>
      <c r="EXK267" s="16"/>
      <c r="EXL267" s="16"/>
      <c r="EXM267" s="16"/>
      <c r="EXN267" s="16"/>
      <c r="EXO267" s="16"/>
      <c r="EXP267" s="16"/>
      <c r="EXQ267" s="16"/>
      <c r="EXR267" s="16"/>
      <c r="EXS267" s="16"/>
      <c r="EXT267" s="16"/>
      <c r="EXU267" s="16"/>
      <c r="EXV267" s="16"/>
      <c r="EXW267" s="16"/>
      <c r="EXX267" s="16"/>
      <c r="EXY267" s="16"/>
      <c r="EXZ267" s="16"/>
      <c r="EYA267" s="16"/>
      <c r="EYB267" s="16"/>
      <c r="EYC267" s="16"/>
      <c r="EYD267" s="16"/>
      <c r="EYE267" s="16"/>
      <c r="EYF267" s="16"/>
      <c r="EYG267" s="16"/>
      <c r="EYH267" s="16"/>
      <c r="EYI267" s="16"/>
      <c r="EYJ267" s="16"/>
      <c r="EYK267" s="16"/>
      <c r="EYL267" s="16"/>
      <c r="EYM267" s="16"/>
      <c r="EYN267" s="16"/>
      <c r="EYO267" s="16"/>
      <c r="EYP267" s="16"/>
      <c r="EYQ267" s="16"/>
      <c r="EYR267" s="16"/>
      <c r="EYS267" s="16"/>
      <c r="EYT267" s="16"/>
      <c r="EYU267" s="16"/>
      <c r="EYV267" s="16"/>
      <c r="EYW267" s="16"/>
      <c r="EYX267" s="16"/>
      <c r="EYY267" s="16"/>
      <c r="EYZ267" s="16"/>
      <c r="EZA267" s="16"/>
      <c r="EZB267" s="16"/>
      <c r="EZC267" s="16"/>
      <c r="EZD267" s="16"/>
      <c r="EZE267" s="16"/>
      <c r="EZF267" s="16"/>
      <c r="EZG267" s="16"/>
      <c r="EZH267" s="16"/>
      <c r="EZI267" s="16"/>
      <c r="EZJ267" s="16"/>
      <c r="EZK267" s="16"/>
      <c r="EZL267" s="16"/>
      <c r="EZM267" s="16"/>
      <c r="EZN267" s="16"/>
      <c r="EZO267" s="16"/>
      <c r="EZP267" s="16"/>
      <c r="EZQ267" s="16"/>
      <c r="EZR267" s="16"/>
      <c r="EZS267" s="16"/>
      <c r="EZT267" s="16"/>
      <c r="EZU267" s="16"/>
      <c r="EZV267" s="16"/>
      <c r="EZW267" s="16"/>
      <c r="EZX267" s="16"/>
      <c r="EZY267" s="16"/>
      <c r="EZZ267" s="16"/>
      <c r="FAA267" s="16"/>
      <c r="FAB267" s="16"/>
      <c r="FAC267" s="16"/>
      <c r="FAD267" s="16"/>
      <c r="FAE267" s="16"/>
      <c r="FAF267" s="16"/>
      <c r="FAG267" s="16"/>
      <c r="FAH267" s="16"/>
      <c r="FAI267" s="16"/>
      <c r="FAJ267" s="16"/>
      <c r="FAK267" s="16"/>
      <c r="FAL267" s="16"/>
      <c r="FAM267" s="16"/>
      <c r="FAN267" s="16"/>
      <c r="FAO267" s="16"/>
      <c r="FAP267" s="16"/>
      <c r="FAQ267" s="16"/>
      <c r="FAR267" s="16"/>
      <c r="FAS267" s="16"/>
      <c r="FAT267" s="16"/>
      <c r="FAU267" s="16"/>
      <c r="FAV267" s="16"/>
      <c r="FAW267" s="16"/>
      <c r="FAX267" s="16"/>
      <c r="FAY267" s="16"/>
      <c r="FAZ267" s="16"/>
      <c r="FBA267" s="16"/>
      <c r="FBB267" s="16"/>
      <c r="FBC267" s="16"/>
      <c r="FBD267" s="16"/>
      <c r="FBE267" s="16"/>
      <c r="FBF267" s="16"/>
      <c r="FBG267" s="16"/>
      <c r="FBH267" s="16"/>
      <c r="FBI267" s="16"/>
      <c r="FBJ267" s="16"/>
      <c r="FBK267" s="16"/>
      <c r="FBL267" s="16"/>
      <c r="FBM267" s="16"/>
      <c r="FBN267" s="16"/>
      <c r="FBO267" s="16"/>
      <c r="FBP267" s="16"/>
      <c r="FBQ267" s="16"/>
      <c r="FBR267" s="16"/>
      <c r="FBS267" s="16"/>
      <c r="FBT267" s="16"/>
      <c r="FBU267" s="16"/>
      <c r="FBV267" s="16"/>
      <c r="FBW267" s="16"/>
      <c r="FBX267" s="16"/>
      <c r="FBY267" s="16"/>
      <c r="FBZ267" s="16"/>
      <c r="FCA267" s="16"/>
      <c r="FCB267" s="16"/>
      <c r="FCC267" s="16"/>
      <c r="FCD267" s="16"/>
      <c r="FCE267" s="16"/>
      <c r="FCF267" s="16"/>
      <c r="FCG267" s="16"/>
      <c r="FCH267" s="16"/>
      <c r="FCI267" s="16"/>
      <c r="FCJ267" s="16"/>
      <c r="FCK267" s="16"/>
      <c r="FCL267" s="16"/>
      <c r="FCM267" s="16"/>
      <c r="FCN267" s="16"/>
      <c r="FCO267" s="16"/>
      <c r="FCP267" s="16"/>
      <c r="FCQ267" s="16"/>
      <c r="FCR267" s="16"/>
      <c r="FCS267" s="16"/>
      <c r="FCT267" s="16"/>
      <c r="FCU267" s="16"/>
      <c r="FCV267" s="16"/>
      <c r="FCW267" s="16"/>
      <c r="FCX267" s="16"/>
      <c r="FCY267" s="16"/>
      <c r="FCZ267" s="16"/>
      <c r="FDA267" s="16"/>
      <c r="FDB267" s="16"/>
      <c r="FDC267" s="16"/>
      <c r="FDD267" s="16"/>
      <c r="FDE267" s="16"/>
      <c r="FDF267" s="16"/>
      <c r="FDG267" s="16"/>
      <c r="FDH267" s="16"/>
      <c r="FDI267" s="16"/>
      <c r="FDJ267" s="16"/>
      <c r="FDK267" s="16"/>
      <c r="FDL267" s="16"/>
      <c r="FDM267" s="16"/>
      <c r="FDN267" s="16"/>
      <c r="FDO267" s="16"/>
      <c r="FDP267" s="16"/>
      <c r="FDQ267" s="16"/>
      <c r="FDR267" s="16"/>
      <c r="FDS267" s="16"/>
      <c r="FDT267" s="16"/>
      <c r="FDU267" s="16"/>
      <c r="FDV267" s="16"/>
      <c r="FDW267" s="16"/>
      <c r="FDX267" s="16"/>
      <c r="FDY267" s="16"/>
      <c r="FDZ267" s="16"/>
      <c r="FEA267" s="16"/>
      <c r="FEB267" s="16"/>
      <c r="FEC267" s="16"/>
      <c r="FED267" s="16"/>
      <c r="FEE267" s="16"/>
      <c r="FEF267" s="16"/>
      <c r="FEG267" s="16"/>
      <c r="FEH267" s="16"/>
      <c r="FEI267" s="16"/>
      <c r="FEJ267" s="16"/>
      <c r="FEK267" s="16"/>
      <c r="FEL267" s="16"/>
      <c r="FEM267" s="16"/>
      <c r="FEN267" s="16"/>
      <c r="FEO267" s="16"/>
      <c r="FEP267" s="16"/>
      <c r="FEQ267" s="16"/>
      <c r="FER267" s="16"/>
      <c r="FES267" s="16"/>
      <c r="FET267" s="16"/>
      <c r="FEU267" s="16"/>
      <c r="FEV267" s="16"/>
      <c r="FEW267" s="16"/>
      <c r="FEX267" s="16"/>
      <c r="FEY267" s="16"/>
      <c r="FEZ267" s="16"/>
      <c r="FFA267" s="16"/>
      <c r="FFB267" s="16"/>
      <c r="FFC267" s="16"/>
      <c r="FFD267" s="16"/>
      <c r="FFE267" s="16"/>
      <c r="FFF267" s="16"/>
      <c r="FFG267" s="16"/>
      <c r="FFH267" s="16"/>
      <c r="FFI267" s="16"/>
      <c r="FFJ267" s="16"/>
      <c r="FFK267" s="16"/>
      <c r="FFL267" s="16"/>
      <c r="FFM267" s="16"/>
      <c r="FFN267" s="16"/>
      <c r="FFO267" s="16"/>
      <c r="FFP267" s="16"/>
      <c r="FFQ267" s="16"/>
      <c r="FFR267" s="16"/>
      <c r="FFS267" s="16"/>
      <c r="FFT267" s="16"/>
      <c r="FFU267" s="16"/>
      <c r="FFV267" s="16"/>
      <c r="FFW267" s="16"/>
      <c r="FFX267" s="16"/>
      <c r="FFY267" s="16"/>
      <c r="FFZ267" s="16"/>
      <c r="FGA267" s="16"/>
      <c r="FGB267" s="16"/>
      <c r="FGC267" s="16"/>
      <c r="FGD267" s="16"/>
      <c r="FGE267" s="16"/>
      <c r="FGF267" s="16"/>
      <c r="FGG267" s="16"/>
      <c r="FGH267" s="16"/>
      <c r="FGI267" s="16"/>
      <c r="FGJ267" s="16"/>
      <c r="FGK267" s="16"/>
      <c r="FGL267" s="16"/>
      <c r="FGM267" s="16"/>
      <c r="FGN267" s="16"/>
      <c r="FGO267" s="16"/>
      <c r="FGP267" s="16"/>
      <c r="FGQ267" s="16"/>
      <c r="FGR267" s="16"/>
      <c r="FGS267" s="16"/>
      <c r="FGT267" s="16"/>
      <c r="FGU267" s="16"/>
      <c r="FGV267" s="16"/>
      <c r="FGW267" s="16"/>
      <c r="FGX267" s="16"/>
      <c r="FGY267" s="16"/>
      <c r="FGZ267" s="16"/>
      <c r="FHA267" s="16"/>
      <c r="FHB267" s="16"/>
      <c r="FHC267" s="16"/>
      <c r="FHD267" s="16"/>
      <c r="FHE267" s="16"/>
      <c r="FHF267" s="16"/>
      <c r="FHG267" s="16"/>
      <c r="FHH267" s="16"/>
      <c r="FHI267" s="16"/>
      <c r="FHJ267" s="16"/>
      <c r="FHK267" s="16"/>
      <c r="FHL267" s="16"/>
      <c r="FHM267" s="16"/>
      <c r="FHN267" s="16"/>
      <c r="FHO267" s="16"/>
      <c r="FHP267" s="16"/>
      <c r="FHQ267" s="16"/>
      <c r="FHR267" s="16"/>
      <c r="FHS267" s="16"/>
      <c r="FHT267" s="16"/>
      <c r="FHU267" s="16"/>
      <c r="FHV267" s="16"/>
      <c r="FHW267" s="16"/>
      <c r="FHX267" s="16"/>
      <c r="FHY267" s="16"/>
      <c r="FHZ267" s="16"/>
      <c r="FIA267" s="16"/>
      <c r="FIB267" s="16"/>
      <c r="FIC267" s="16"/>
      <c r="FID267" s="16"/>
      <c r="FIE267" s="16"/>
      <c r="FIF267" s="16"/>
      <c r="FIG267" s="16"/>
      <c r="FIH267" s="16"/>
      <c r="FII267" s="16"/>
      <c r="FIJ267" s="16"/>
      <c r="FIK267" s="16"/>
      <c r="FIL267" s="16"/>
      <c r="FIM267" s="16"/>
      <c r="FIN267" s="16"/>
      <c r="FIO267" s="16"/>
      <c r="FIP267" s="16"/>
      <c r="FIQ267" s="16"/>
      <c r="FIR267" s="16"/>
      <c r="FIS267" s="16"/>
      <c r="FIT267" s="16"/>
      <c r="FIU267" s="16"/>
      <c r="FIV267" s="16"/>
      <c r="FIW267" s="16"/>
      <c r="FIX267" s="16"/>
      <c r="FIY267" s="16"/>
      <c r="FIZ267" s="16"/>
      <c r="FJA267" s="16"/>
      <c r="FJB267" s="16"/>
      <c r="FJC267" s="16"/>
      <c r="FJD267" s="16"/>
      <c r="FJE267" s="16"/>
      <c r="FJF267" s="16"/>
      <c r="FJG267" s="16"/>
      <c r="FJH267" s="16"/>
      <c r="FJI267" s="16"/>
      <c r="FJJ267" s="16"/>
      <c r="FJK267" s="16"/>
      <c r="FJL267" s="16"/>
      <c r="FJM267" s="16"/>
      <c r="FJN267" s="16"/>
      <c r="FJO267" s="16"/>
      <c r="FJP267" s="16"/>
      <c r="FJQ267" s="16"/>
      <c r="FJR267" s="16"/>
      <c r="FJS267" s="16"/>
      <c r="FJT267" s="16"/>
      <c r="FJU267" s="16"/>
      <c r="FJV267" s="16"/>
      <c r="FJW267" s="16"/>
      <c r="FJX267" s="16"/>
      <c r="FJY267" s="16"/>
      <c r="FJZ267" s="16"/>
      <c r="FKA267" s="16"/>
      <c r="FKB267" s="16"/>
      <c r="FKC267" s="16"/>
      <c r="FKD267" s="16"/>
      <c r="FKE267" s="16"/>
      <c r="FKF267" s="16"/>
      <c r="FKG267" s="16"/>
      <c r="FKH267" s="16"/>
      <c r="FKI267" s="16"/>
      <c r="FKJ267" s="16"/>
      <c r="FKK267" s="16"/>
      <c r="FKL267" s="16"/>
      <c r="FKM267" s="16"/>
      <c r="FKN267" s="16"/>
      <c r="FKO267" s="16"/>
      <c r="FKP267" s="16"/>
      <c r="FKQ267" s="16"/>
      <c r="FKR267" s="16"/>
      <c r="FKS267" s="16"/>
      <c r="FKT267" s="16"/>
      <c r="FKU267" s="16"/>
      <c r="FKV267" s="16"/>
      <c r="FKW267" s="16"/>
      <c r="FKX267" s="16"/>
      <c r="FKY267" s="16"/>
      <c r="FKZ267" s="16"/>
      <c r="FLA267" s="16"/>
      <c r="FLB267" s="16"/>
      <c r="FLC267" s="16"/>
      <c r="FLD267" s="16"/>
      <c r="FLE267" s="16"/>
      <c r="FLF267" s="16"/>
      <c r="FLG267" s="16"/>
      <c r="FLH267" s="16"/>
      <c r="FLI267" s="16"/>
      <c r="FLJ267" s="16"/>
      <c r="FLK267" s="16"/>
      <c r="FLL267" s="16"/>
      <c r="FLM267" s="16"/>
      <c r="FLN267" s="16"/>
      <c r="FLO267" s="16"/>
      <c r="FLP267" s="16"/>
      <c r="FLQ267" s="16"/>
      <c r="FLR267" s="16"/>
      <c r="FLS267" s="16"/>
      <c r="FLT267" s="16"/>
      <c r="FLU267" s="16"/>
      <c r="FLV267" s="16"/>
      <c r="FLW267" s="16"/>
      <c r="FLX267" s="16"/>
      <c r="FLY267" s="16"/>
      <c r="FLZ267" s="16"/>
      <c r="FMA267" s="16"/>
      <c r="FMB267" s="16"/>
      <c r="FMC267" s="16"/>
      <c r="FMD267" s="16"/>
      <c r="FME267" s="16"/>
      <c r="FMF267" s="16"/>
      <c r="FMG267" s="16"/>
      <c r="FMH267" s="16"/>
      <c r="FMI267" s="16"/>
      <c r="FMJ267" s="16"/>
      <c r="FMK267" s="16"/>
      <c r="FML267" s="16"/>
      <c r="FMM267" s="16"/>
      <c r="FMN267" s="16"/>
      <c r="FMO267" s="16"/>
      <c r="FMP267" s="16"/>
      <c r="FMQ267" s="16"/>
      <c r="FMR267" s="16"/>
      <c r="FMS267" s="16"/>
      <c r="FMT267" s="16"/>
      <c r="FMU267" s="16"/>
      <c r="FMV267" s="16"/>
      <c r="FMW267" s="16"/>
      <c r="FMX267" s="16"/>
      <c r="FMY267" s="16"/>
      <c r="FMZ267" s="16"/>
      <c r="FNA267" s="16"/>
      <c r="FNB267" s="16"/>
      <c r="FNC267" s="16"/>
      <c r="FND267" s="16"/>
      <c r="FNE267" s="16"/>
      <c r="FNF267" s="16"/>
      <c r="FNG267" s="16"/>
      <c r="FNH267" s="16"/>
      <c r="FNI267" s="16"/>
      <c r="FNJ267" s="16"/>
      <c r="FNK267" s="16"/>
      <c r="FNL267" s="16"/>
      <c r="FNM267" s="16"/>
      <c r="FNN267" s="16"/>
      <c r="FNO267" s="16"/>
      <c r="FNP267" s="16"/>
      <c r="FNQ267" s="16"/>
      <c r="FNR267" s="16"/>
      <c r="FNS267" s="16"/>
      <c r="FNT267" s="16"/>
      <c r="FNU267" s="16"/>
      <c r="FNV267" s="16"/>
      <c r="FNW267" s="16"/>
      <c r="FNX267" s="16"/>
      <c r="FNY267" s="16"/>
      <c r="FNZ267" s="16"/>
      <c r="FOA267" s="16"/>
      <c r="FOB267" s="16"/>
      <c r="FOC267" s="16"/>
      <c r="FOD267" s="16"/>
      <c r="FOE267" s="16"/>
      <c r="FOF267" s="16"/>
      <c r="FOG267" s="16"/>
      <c r="FOH267" s="16"/>
      <c r="FOI267" s="16"/>
      <c r="FOJ267" s="16"/>
      <c r="FOK267" s="16"/>
      <c r="FOL267" s="16"/>
      <c r="FOM267" s="16"/>
      <c r="FON267" s="16"/>
      <c r="FOO267" s="16"/>
      <c r="FOP267" s="16"/>
      <c r="FOQ267" s="16"/>
      <c r="FOR267" s="16"/>
      <c r="FOS267" s="16"/>
      <c r="FOT267" s="16"/>
      <c r="FOU267" s="16"/>
      <c r="FOV267" s="16"/>
      <c r="FOW267" s="16"/>
      <c r="FOX267" s="16"/>
      <c r="FOY267" s="16"/>
      <c r="FOZ267" s="16"/>
      <c r="FPA267" s="16"/>
      <c r="FPB267" s="16"/>
      <c r="FPC267" s="16"/>
      <c r="FPD267" s="16"/>
      <c r="FPE267" s="16"/>
      <c r="FPF267" s="16"/>
      <c r="FPG267" s="16"/>
      <c r="FPH267" s="16"/>
      <c r="FPI267" s="16"/>
      <c r="FPJ267" s="16"/>
      <c r="FPK267" s="16"/>
      <c r="FPL267" s="16"/>
      <c r="FPM267" s="16"/>
      <c r="FPN267" s="16"/>
      <c r="FPO267" s="16"/>
      <c r="FPP267" s="16"/>
      <c r="FPQ267" s="16"/>
      <c r="FPR267" s="16"/>
      <c r="FPS267" s="16"/>
      <c r="FPT267" s="16"/>
      <c r="FPU267" s="16"/>
      <c r="FPV267" s="16"/>
      <c r="FPW267" s="16"/>
      <c r="FPX267" s="16"/>
      <c r="FPY267" s="16"/>
      <c r="FPZ267" s="16"/>
      <c r="FQA267" s="16"/>
      <c r="FQB267" s="16"/>
      <c r="FQC267" s="16"/>
      <c r="FQD267" s="16"/>
      <c r="FQE267" s="16"/>
      <c r="FQF267" s="16"/>
      <c r="FQG267" s="16"/>
      <c r="FQH267" s="16"/>
      <c r="FQI267" s="16"/>
      <c r="FQJ267" s="16"/>
      <c r="FQK267" s="16"/>
      <c r="FQL267" s="16"/>
      <c r="FQM267" s="16"/>
      <c r="FQN267" s="16"/>
      <c r="FQO267" s="16"/>
      <c r="FQP267" s="16"/>
      <c r="FQQ267" s="16"/>
      <c r="FQR267" s="16"/>
      <c r="FQS267" s="16"/>
      <c r="FQT267" s="16"/>
      <c r="FQU267" s="16"/>
      <c r="FQV267" s="16"/>
      <c r="FQW267" s="16"/>
      <c r="FQX267" s="16"/>
      <c r="FQY267" s="16"/>
      <c r="FQZ267" s="16"/>
      <c r="FRA267" s="16"/>
      <c r="FRB267" s="16"/>
      <c r="FRC267" s="16"/>
      <c r="FRD267" s="16"/>
      <c r="FRE267" s="16"/>
      <c r="FRF267" s="16"/>
      <c r="FRG267" s="16"/>
      <c r="FRH267" s="16"/>
      <c r="FRI267" s="16"/>
      <c r="FRJ267" s="16"/>
      <c r="FRK267" s="16"/>
      <c r="FRL267" s="16"/>
      <c r="FRM267" s="16"/>
      <c r="FRN267" s="16"/>
      <c r="FRO267" s="16"/>
      <c r="FRP267" s="16"/>
      <c r="FRQ267" s="16"/>
      <c r="FRR267" s="16"/>
      <c r="FRS267" s="16"/>
      <c r="FRT267" s="16"/>
      <c r="FRU267" s="16"/>
      <c r="FRV267" s="16"/>
      <c r="FRW267" s="16"/>
      <c r="FRX267" s="16"/>
      <c r="FRY267" s="16"/>
      <c r="FRZ267" s="16"/>
      <c r="FSA267" s="16"/>
      <c r="FSB267" s="16"/>
      <c r="FSC267" s="16"/>
      <c r="FSD267" s="16"/>
      <c r="FSE267" s="16"/>
      <c r="FSF267" s="16"/>
      <c r="FSG267" s="16"/>
      <c r="FSH267" s="16"/>
      <c r="FSI267" s="16"/>
      <c r="FSJ267" s="16"/>
      <c r="FSK267" s="16"/>
      <c r="FSL267" s="16"/>
      <c r="FSM267" s="16"/>
      <c r="FSN267" s="16"/>
      <c r="FSO267" s="16"/>
      <c r="FSP267" s="16"/>
      <c r="FSQ267" s="16"/>
      <c r="FSR267" s="16"/>
      <c r="FSS267" s="16"/>
      <c r="FST267" s="16"/>
      <c r="FSU267" s="16"/>
      <c r="FSV267" s="16"/>
      <c r="FSW267" s="16"/>
      <c r="FSX267" s="16"/>
      <c r="FSY267" s="16"/>
      <c r="FSZ267" s="16"/>
      <c r="FTA267" s="16"/>
      <c r="FTB267" s="16"/>
      <c r="FTC267" s="16"/>
      <c r="FTD267" s="16"/>
      <c r="FTE267" s="16"/>
      <c r="FTF267" s="16"/>
      <c r="FTG267" s="16"/>
      <c r="FTH267" s="16"/>
      <c r="FTI267" s="16"/>
      <c r="FTJ267" s="16"/>
      <c r="FTK267" s="16"/>
      <c r="FTL267" s="16"/>
      <c r="FTM267" s="16"/>
      <c r="FTN267" s="16"/>
      <c r="FTO267" s="16"/>
      <c r="FTP267" s="16"/>
      <c r="FTQ267" s="16"/>
      <c r="FTR267" s="16"/>
      <c r="FTS267" s="16"/>
      <c r="FTT267" s="16"/>
      <c r="FTU267" s="16"/>
      <c r="FTV267" s="16"/>
      <c r="FTW267" s="16"/>
      <c r="FTX267" s="16"/>
      <c r="FTY267" s="16"/>
      <c r="FTZ267" s="16"/>
      <c r="FUA267" s="16"/>
      <c r="FUB267" s="16"/>
      <c r="FUC267" s="16"/>
      <c r="FUD267" s="16"/>
      <c r="FUE267" s="16"/>
      <c r="FUF267" s="16"/>
      <c r="FUG267" s="16"/>
      <c r="FUH267" s="16"/>
      <c r="FUI267" s="16"/>
      <c r="FUJ267" s="16"/>
      <c r="FUK267" s="16"/>
      <c r="FUL267" s="16"/>
      <c r="FUM267" s="16"/>
      <c r="FUN267" s="16"/>
      <c r="FUO267" s="16"/>
      <c r="FUP267" s="16"/>
      <c r="FUQ267" s="16"/>
      <c r="FUR267" s="16"/>
      <c r="FUS267" s="16"/>
      <c r="FUT267" s="16"/>
      <c r="FUU267" s="16"/>
      <c r="FUV267" s="16"/>
      <c r="FUW267" s="16"/>
      <c r="FUX267" s="16"/>
      <c r="FUY267" s="16"/>
      <c r="FUZ267" s="16"/>
      <c r="FVA267" s="16"/>
      <c r="FVB267" s="16"/>
      <c r="FVC267" s="16"/>
      <c r="FVD267" s="16"/>
      <c r="FVE267" s="16"/>
      <c r="FVF267" s="16"/>
      <c r="FVG267" s="16"/>
      <c r="FVH267" s="16"/>
      <c r="FVI267" s="16"/>
      <c r="FVJ267" s="16"/>
      <c r="FVK267" s="16"/>
      <c r="FVL267" s="16"/>
      <c r="FVM267" s="16"/>
      <c r="FVN267" s="16"/>
      <c r="FVO267" s="16"/>
      <c r="FVP267" s="16"/>
      <c r="FVQ267" s="16"/>
      <c r="FVR267" s="16"/>
      <c r="FVS267" s="16"/>
      <c r="FVT267" s="16"/>
      <c r="FVU267" s="16"/>
      <c r="FVV267" s="16"/>
      <c r="FVW267" s="16"/>
      <c r="FVX267" s="16"/>
      <c r="FVY267" s="16"/>
      <c r="FVZ267" s="16"/>
      <c r="FWA267" s="16"/>
      <c r="FWB267" s="16"/>
      <c r="FWC267" s="16"/>
      <c r="FWD267" s="16"/>
      <c r="FWE267" s="16"/>
      <c r="FWF267" s="16"/>
      <c r="FWG267" s="16"/>
      <c r="FWH267" s="16"/>
      <c r="FWI267" s="16"/>
      <c r="FWJ267" s="16"/>
      <c r="FWK267" s="16"/>
      <c r="FWL267" s="16"/>
      <c r="FWM267" s="16"/>
      <c r="FWN267" s="16"/>
      <c r="FWO267" s="16"/>
      <c r="FWP267" s="16"/>
      <c r="FWQ267" s="16"/>
      <c r="FWR267" s="16"/>
      <c r="FWS267" s="16"/>
      <c r="FWT267" s="16"/>
      <c r="FWU267" s="16"/>
      <c r="FWV267" s="16"/>
      <c r="FWW267" s="16"/>
      <c r="FWX267" s="16"/>
      <c r="FWY267" s="16"/>
      <c r="FWZ267" s="16"/>
      <c r="FXA267" s="16"/>
      <c r="FXB267" s="16"/>
      <c r="FXC267" s="16"/>
      <c r="FXD267" s="16"/>
      <c r="FXE267" s="16"/>
      <c r="FXF267" s="16"/>
      <c r="FXG267" s="16"/>
      <c r="FXH267" s="16"/>
      <c r="FXI267" s="16"/>
      <c r="FXJ267" s="16"/>
      <c r="FXK267" s="16"/>
      <c r="FXL267" s="16"/>
      <c r="FXM267" s="16"/>
      <c r="FXN267" s="16"/>
      <c r="FXO267" s="16"/>
      <c r="FXP267" s="16"/>
      <c r="FXQ267" s="16"/>
      <c r="FXR267" s="16"/>
      <c r="FXS267" s="16"/>
      <c r="FXT267" s="16"/>
      <c r="FXU267" s="16"/>
      <c r="FXV267" s="16"/>
      <c r="FXW267" s="16"/>
      <c r="FXX267" s="16"/>
      <c r="FXY267" s="16"/>
      <c r="FXZ267" s="16"/>
      <c r="FYA267" s="16"/>
      <c r="FYB267" s="16"/>
      <c r="FYC267" s="16"/>
      <c r="FYD267" s="16"/>
      <c r="FYE267" s="16"/>
      <c r="FYF267" s="16"/>
      <c r="FYG267" s="16"/>
      <c r="FYH267" s="16"/>
      <c r="FYI267" s="16"/>
      <c r="FYJ267" s="16"/>
      <c r="FYK267" s="16"/>
      <c r="FYL267" s="16"/>
      <c r="FYM267" s="16"/>
      <c r="FYN267" s="16"/>
      <c r="FYO267" s="16"/>
      <c r="FYP267" s="16"/>
      <c r="FYQ267" s="16"/>
      <c r="FYR267" s="16"/>
      <c r="FYS267" s="16"/>
      <c r="FYT267" s="16"/>
      <c r="FYU267" s="16"/>
      <c r="FYV267" s="16"/>
      <c r="FYW267" s="16"/>
      <c r="FYX267" s="16"/>
      <c r="FYY267" s="16"/>
      <c r="FYZ267" s="16"/>
      <c r="FZA267" s="16"/>
      <c r="FZB267" s="16"/>
      <c r="FZC267" s="16"/>
      <c r="FZD267" s="16"/>
      <c r="FZE267" s="16"/>
      <c r="FZF267" s="16"/>
      <c r="FZG267" s="16"/>
      <c r="FZH267" s="16"/>
      <c r="FZI267" s="16"/>
      <c r="FZJ267" s="16"/>
      <c r="FZK267" s="16"/>
      <c r="FZL267" s="16"/>
      <c r="FZM267" s="16"/>
      <c r="FZN267" s="16"/>
      <c r="FZO267" s="16"/>
      <c r="FZP267" s="16"/>
      <c r="FZQ267" s="16"/>
      <c r="FZR267" s="16"/>
      <c r="FZS267" s="16"/>
      <c r="FZT267" s="16"/>
      <c r="FZU267" s="16"/>
      <c r="FZV267" s="16"/>
      <c r="FZW267" s="16"/>
      <c r="FZX267" s="16"/>
      <c r="FZY267" s="16"/>
      <c r="FZZ267" s="16"/>
      <c r="GAA267" s="16"/>
      <c r="GAB267" s="16"/>
      <c r="GAC267" s="16"/>
      <c r="GAD267" s="16"/>
      <c r="GAE267" s="16"/>
      <c r="GAF267" s="16"/>
      <c r="GAG267" s="16"/>
      <c r="GAH267" s="16"/>
      <c r="GAI267" s="16"/>
      <c r="GAJ267" s="16"/>
      <c r="GAK267" s="16"/>
      <c r="GAL267" s="16"/>
      <c r="GAM267" s="16"/>
      <c r="GAN267" s="16"/>
      <c r="GAO267" s="16"/>
      <c r="GAP267" s="16"/>
      <c r="GAQ267" s="16"/>
      <c r="GAR267" s="16"/>
      <c r="GAS267" s="16"/>
      <c r="GAT267" s="16"/>
      <c r="GAU267" s="16"/>
      <c r="GAV267" s="16"/>
      <c r="GAW267" s="16"/>
      <c r="GAX267" s="16"/>
      <c r="GAY267" s="16"/>
      <c r="GAZ267" s="16"/>
      <c r="GBA267" s="16"/>
      <c r="GBB267" s="16"/>
      <c r="GBC267" s="16"/>
      <c r="GBD267" s="16"/>
      <c r="GBE267" s="16"/>
      <c r="GBF267" s="16"/>
      <c r="GBG267" s="16"/>
      <c r="GBH267" s="16"/>
      <c r="GBI267" s="16"/>
      <c r="GBJ267" s="16"/>
      <c r="GBK267" s="16"/>
      <c r="GBL267" s="16"/>
      <c r="GBM267" s="16"/>
      <c r="GBN267" s="16"/>
      <c r="GBO267" s="16"/>
      <c r="GBP267" s="16"/>
      <c r="GBQ267" s="16"/>
      <c r="GBR267" s="16"/>
      <c r="GBS267" s="16"/>
      <c r="GBT267" s="16"/>
      <c r="GBU267" s="16"/>
      <c r="GBV267" s="16"/>
      <c r="GBW267" s="16"/>
      <c r="GBX267" s="16"/>
      <c r="GBY267" s="16"/>
      <c r="GBZ267" s="16"/>
      <c r="GCA267" s="16"/>
      <c r="GCB267" s="16"/>
      <c r="GCC267" s="16"/>
      <c r="GCD267" s="16"/>
      <c r="GCE267" s="16"/>
      <c r="GCF267" s="16"/>
      <c r="GCG267" s="16"/>
      <c r="GCH267" s="16"/>
      <c r="GCI267" s="16"/>
      <c r="GCJ267" s="16"/>
      <c r="GCK267" s="16"/>
      <c r="GCL267" s="16"/>
      <c r="GCM267" s="16"/>
      <c r="GCN267" s="16"/>
      <c r="GCO267" s="16"/>
      <c r="GCP267" s="16"/>
      <c r="GCQ267" s="16"/>
      <c r="GCR267" s="16"/>
      <c r="GCS267" s="16"/>
      <c r="GCT267" s="16"/>
      <c r="GCU267" s="16"/>
      <c r="GCV267" s="16"/>
      <c r="GCW267" s="16"/>
      <c r="GCX267" s="16"/>
      <c r="GCY267" s="16"/>
      <c r="GCZ267" s="16"/>
      <c r="GDA267" s="16"/>
      <c r="GDB267" s="16"/>
      <c r="GDC267" s="16"/>
      <c r="GDD267" s="16"/>
      <c r="GDE267" s="16"/>
      <c r="GDF267" s="16"/>
      <c r="GDG267" s="16"/>
      <c r="GDH267" s="16"/>
      <c r="GDI267" s="16"/>
      <c r="GDJ267" s="16"/>
      <c r="GDK267" s="16"/>
      <c r="GDL267" s="16"/>
      <c r="GDM267" s="16"/>
      <c r="GDN267" s="16"/>
      <c r="GDO267" s="16"/>
      <c r="GDP267" s="16"/>
      <c r="GDQ267" s="16"/>
      <c r="GDR267" s="16"/>
      <c r="GDS267" s="16"/>
      <c r="GDT267" s="16"/>
      <c r="GDU267" s="16"/>
      <c r="GDV267" s="16"/>
      <c r="GDW267" s="16"/>
      <c r="GDX267" s="16"/>
      <c r="GDY267" s="16"/>
      <c r="GDZ267" s="16"/>
      <c r="GEA267" s="16"/>
      <c r="GEB267" s="16"/>
      <c r="GEC267" s="16"/>
      <c r="GED267" s="16"/>
      <c r="GEE267" s="16"/>
      <c r="GEF267" s="16"/>
      <c r="GEG267" s="16"/>
      <c r="GEH267" s="16"/>
      <c r="GEI267" s="16"/>
      <c r="GEJ267" s="16"/>
      <c r="GEK267" s="16"/>
      <c r="GEL267" s="16"/>
      <c r="GEM267" s="16"/>
      <c r="GEN267" s="16"/>
      <c r="GEO267" s="16"/>
      <c r="GEP267" s="16"/>
      <c r="GEQ267" s="16"/>
      <c r="GER267" s="16"/>
      <c r="GES267" s="16"/>
      <c r="GET267" s="16"/>
      <c r="GEU267" s="16"/>
      <c r="GEV267" s="16"/>
      <c r="GEW267" s="16"/>
      <c r="GEX267" s="16"/>
      <c r="GEY267" s="16"/>
      <c r="GEZ267" s="16"/>
      <c r="GFA267" s="16"/>
      <c r="GFB267" s="16"/>
      <c r="GFC267" s="16"/>
      <c r="GFD267" s="16"/>
      <c r="GFE267" s="16"/>
      <c r="GFF267" s="16"/>
      <c r="GFG267" s="16"/>
      <c r="GFH267" s="16"/>
      <c r="GFI267" s="16"/>
      <c r="GFJ267" s="16"/>
      <c r="GFK267" s="16"/>
      <c r="GFL267" s="16"/>
      <c r="GFM267" s="16"/>
      <c r="GFN267" s="16"/>
      <c r="GFO267" s="16"/>
      <c r="GFP267" s="16"/>
      <c r="GFQ267" s="16"/>
      <c r="GFR267" s="16"/>
      <c r="GFS267" s="16"/>
      <c r="GFT267" s="16"/>
      <c r="GFU267" s="16"/>
      <c r="GFV267" s="16"/>
      <c r="GFW267" s="16"/>
      <c r="GFX267" s="16"/>
      <c r="GFY267" s="16"/>
      <c r="GFZ267" s="16"/>
      <c r="GGA267" s="16"/>
      <c r="GGB267" s="16"/>
      <c r="GGC267" s="16"/>
      <c r="GGD267" s="16"/>
      <c r="GGE267" s="16"/>
      <c r="GGF267" s="16"/>
      <c r="GGG267" s="16"/>
      <c r="GGH267" s="16"/>
      <c r="GGI267" s="16"/>
      <c r="GGJ267" s="16"/>
      <c r="GGK267" s="16"/>
      <c r="GGL267" s="16"/>
      <c r="GGM267" s="16"/>
      <c r="GGN267" s="16"/>
      <c r="GGO267" s="16"/>
      <c r="GGP267" s="16"/>
      <c r="GGQ267" s="16"/>
      <c r="GGR267" s="16"/>
      <c r="GGS267" s="16"/>
      <c r="GGT267" s="16"/>
      <c r="GGU267" s="16"/>
      <c r="GGV267" s="16"/>
      <c r="GGW267" s="16"/>
      <c r="GGX267" s="16"/>
      <c r="GGY267" s="16"/>
      <c r="GGZ267" s="16"/>
      <c r="GHA267" s="16"/>
      <c r="GHB267" s="16"/>
      <c r="GHC267" s="16"/>
      <c r="GHD267" s="16"/>
      <c r="GHE267" s="16"/>
      <c r="GHF267" s="16"/>
      <c r="GHG267" s="16"/>
      <c r="GHH267" s="16"/>
      <c r="GHI267" s="16"/>
      <c r="GHJ267" s="16"/>
      <c r="GHK267" s="16"/>
      <c r="GHL267" s="16"/>
      <c r="GHM267" s="16"/>
      <c r="GHN267" s="16"/>
      <c r="GHO267" s="16"/>
      <c r="GHP267" s="16"/>
      <c r="GHQ267" s="16"/>
      <c r="GHR267" s="16"/>
      <c r="GHS267" s="16"/>
      <c r="GHT267" s="16"/>
      <c r="GHU267" s="16"/>
      <c r="GHV267" s="16"/>
      <c r="GHW267" s="16"/>
      <c r="GHX267" s="16"/>
      <c r="GHY267" s="16"/>
      <c r="GHZ267" s="16"/>
      <c r="GIA267" s="16"/>
      <c r="GIB267" s="16"/>
      <c r="GIC267" s="16"/>
      <c r="GID267" s="16"/>
      <c r="GIE267" s="16"/>
      <c r="GIF267" s="16"/>
      <c r="GIG267" s="16"/>
      <c r="GIH267" s="16"/>
      <c r="GII267" s="16"/>
      <c r="GIJ267" s="16"/>
      <c r="GIK267" s="16"/>
      <c r="GIL267" s="16"/>
      <c r="GIM267" s="16"/>
      <c r="GIN267" s="16"/>
      <c r="GIO267" s="16"/>
      <c r="GIP267" s="16"/>
      <c r="GIQ267" s="16"/>
      <c r="GIR267" s="16"/>
      <c r="GIS267" s="16"/>
      <c r="GIT267" s="16"/>
      <c r="GIU267" s="16"/>
      <c r="GIV267" s="16"/>
      <c r="GIW267" s="16"/>
      <c r="GIX267" s="16"/>
      <c r="GIY267" s="16"/>
      <c r="GIZ267" s="16"/>
      <c r="GJA267" s="16"/>
      <c r="GJB267" s="16"/>
      <c r="GJC267" s="16"/>
      <c r="GJD267" s="16"/>
      <c r="GJE267" s="16"/>
      <c r="GJF267" s="16"/>
      <c r="GJG267" s="16"/>
      <c r="GJH267" s="16"/>
      <c r="GJI267" s="16"/>
      <c r="GJJ267" s="16"/>
      <c r="GJK267" s="16"/>
      <c r="GJL267" s="16"/>
      <c r="GJM267" s="16"/>
      <c r="GJN267" s="16"/>
      <c r="GJO267" s="16"/>
      <c r="GJP267" s="16"/>
      <c r="GJQ267" s="16"/>
      <c r="GJR267" s="16"/>
      <c r="GJS267" s="16"/>
      <c r="GJT267" s="16"/>
      <c r="GJU267" s="16"/>
      <c r="GJV267" s="16"/>
      <c r="GJW267" s="16"/>
      <c r="GJX267" s="16"/>
      <c r="GJY267" s="16"/>
      <c r="GJZ267" s="16"/>
      <c r="GKA267" s="16"/>
      <c r="GKB267" s="16"/>
      <c r="GKC267" s="16"/>
      <c r="GKD267" s="16"/>
      <c r="GKE267" s="16"/>
      <c r="GKF267" s="16"/>
      <c r="GKG267" s="16"/>
      <c r="GKH267" s="16"/>
      <c r="GKI267" s="16"/>
      <c r="GKJ267" s="16"/>
      <c r="GKK267" s="16"/>
      <c r="GKL267" s="16"/>
      <c r="GKM267" s="16"/>
      <c r="GKN267" s="16"/>
      <c r="GKO267" s="16"/>
      <c r="GKP267" s="16"/>
      <c r="GKQ267" s="16"/>
      <c r="GKR267" s="16"/>
      <c r="GKS267" s="16"/>
      <c r="GKT267" s="16"/>
      <c r="GKU267" s="16"/>
      <c r="GKV267" s="16"/>
      <c r="GKW267" s="16"/>
      <c r="GKX267" s="16"/>
      <c r="GKY267" s="16"/>
      <c r="GKZ267" s="16"/>
      <c r="GLA267" s="16"/>
      <c r="GLB267" s="16"/>
      <c r="GLC267" s="16"/>
      <c r="GLD267" s="16"/>
      <c r="GLE267" s="16"/>
      <c r="GLF267" s="16"/>
      <c r="GLG267" s="16"/>
      <c r="GLH267" s="16"/>
      <c r="GLI267" s="16"/>
      <c r="GLJ267" s="16"/>
      <c r="GLK267" s="16"/>
      <c r="GLL267" s="16"/>
      <c r="GLM267" s="16"/>
      <c r="GLN267" s="16"/>
      <c r="GLO267" s="16"/>
      <c r="GLP267" s="16"/>
      <c r="GLQ267" s="16"/>
      <c r="GLR267" s="16"/>
      <c r="GLS267" s="16"/>
      <c r="GLT267" s="16"/>
      <c r="GLU267" s="16"/>
      <c r="GLV267" s="16"/>
      <c r="GLW267" s="16"/>
      <c r="GLX267" s="16"/>
      <c r="GLY267" s="16"/>
      <c r="GLZ267" s="16"/>
      <c r="GMA267" s="16"/>
      <c r="GMB267" s="16"/>
      <c r="GMC267" s="16"/>
      <c r="GMD267" s="16"/>
      <c r="GME267" s="16"/>
      <c r="GMF267" s="16"/>
      <c r="GMG267" s="16"/>
      <c r="GMH267" s="16"/>
      <c r="GMI267" s="16"/>
      <c r="GMJ267" s="16"/>
      <c r="GMK267" s="16"/>
      <c r="GML267" s="16"/>
      <c r="GMM267" s="16"/>
      <c r="GMN267" s="16"/>
      <c r="GMO267" s="16"/>
      <c r="GMP267" s="16"/>
      <c r="GMQ267" s="16"/>
      <c r="GMR267" s="16"/>
      <c r="GMS267" s="16"/>
      <c r="GMT267" s="16"/>
      <c r="GMU267" s="16"/>
      <c r="GMV267" s="16"/>
      <c r="GMW267" s="16"/>
      <c r="GMX267" s="16"/>
      <c r="GMY267" s="16"/>
      <c r="GMZ267" s="16"/>
      <c r="GNA267" s="16"/>
      <c r="GNB267" s="16"/>
      <c r="GNC267" s="16"/>
      <c r="GND267" s="16"/>
      <c r="GNE267" s="16"/>
      <c r="GNF267" s="16"/>
      <c r="GNG267" s="16"/>
      <c r="GNH267" s="16"/>
      <c r="GNI267" s="16"/>
      <c r="GNJ267" s="16"/>
      <c r="GNK267" s="16"/>
      <c r="GNL267" s="16"/>
      <c r="GNM267" s="16"/>
      <c r="GNN267" s="16"/>
      <c r="GNO267" s="16"/>
      <c r="GNP267" s="16"/>
      <c r="GNQ267" s="16"/>
      <c r="GNR267" s="16"/>
      <c r="GNS267" s="16"/>
      <c r="GNT267" s="16"/>
      <c r="GNU267" s="16"/>
      <c r="GNV267" s="16"/>
      <c r="GNW267" s="16"/>
      <c r="GNX267" s="16"/>
      <c r="GNY267" s="16"/>
      <c r="GNZ267" s="16"/>
      <c r="GOA267" s="16"/>
      <c r="GOB267" s="16"/>
      <c r="GOC267" s="16"/>
      <c r="GOD267" s="16"/>
      <c r="GOE267" s="16"/>
      <c r="GOF267" s="16"/>
      <c r="GOG267" s="16"/>
      <c r="GOH267" s="16"/>
      <c r="GOI267" s="16"/>
      <c r="GOJ267" s="16"/>
      <c r="GOK267" s="16"/>
      <c r="GOL267" s="16"/>
      <c r="GOM267" s="16"/>
      <c r="GON267" s="16"/>
      <c r="GOO267" s="16"/>
      <c r="GOP267" s="16"/>
      <c r="GOQ267" s="16"/>
      <c r="GOR267" s="16"/>
      <c r="GOS267" s="16"/>
      <c r="GOT267" s="16"/>
      <c r="GOU267" s="16"/>
      <c r="GOV267" s="16"/>
      <c r="GOW267" s="16"/>
      <c r="GOX267" s="16"/>
      <c r="GOY267" s="16"/>
      <c r="GOZ267" s="16"/>
      <c r="GPA267" s="16"/>
      <c r="GPB267" s="16"/>
      <c r="GPC267" s="16"/>
      <c r="GPD267" s="16"/>
      <c r="GPE267" s="16"/>
      <c r="GPF267" s="16"/>
      <c r="GPG267" s="16"/>
      <c r="GPH267" s="16"/>
      <c r="GPI267" s="16"/>
      <c r="GPJ267" s="16"/>
      <c r="GPK267" s="16"/>
      <c r="GPL267" s="16"/>
      <c r="GPM267" s="16"/>
      <c r="GPN267" s="16"/>
      <c r="GPO267" s="16"/>
      <c r="GPP267" s="16"/>
      <c r="GPQ267" s="16"/>
      <c r="GPR267" s="16"/>
      <c r="GPS267" s="16"/>
      <c r="GPT267" s="16"/>
      <c r="GPU267" s="16"/>
      <c r="GPV267" s="16"/>
      <c r="GPW267" s="16"/>
      <c r="GPX267" s="16"/>
      <c r="GPY267" s="16"/>
      <c r="GPZ267" s="16"/>
      <c r="GQA267" s="16"/>
      <c r="GQB267" s="16"/>
      <c r="GQC267" s="16"/>
      <c r="GQD267" s="16"/>
      <c r="GQE267" s="16"/>
      <c r="GQF267" s="16"/>
      <c r="GQG267" s="16"/>
      <c r="GQH267" s="16"/>
      <c r="GQI267" s="16"/>
      <c r="GQJ267" s="16"/>
      <c r="GQK267" s="16"/>
      <c r="GQL267" s="16"/>
      <c r="GQM267" s="16"/>
      <c r="GQN267" s="16"/>
      <c r="GQO267" s="16"/>
      <c r="GQP267" s="16"/>
      <c r="GQQ267" s="16"/>
      <c r="GQR267" s="16"/>
      <c r="GQS267" s="16"/>
      <c r="GQT267" s="16"/>
      <c r="GQU267" s="16"/>
      <c r="GQV267" s="16"/>
      <c r="GQW267" s="16"/>
      <c r="GQX267" s="16"/>
      <c r="GQY267" s="16"/>
      <c r="GQZ267" s="16"/>
      <c r="GRA267" s="16"/>
      <c r="GRB267" s="16"/>
      <c r="GRC267" s="16"/>
      <c r="GRD267" s="16"/>
      <c r="GRE267" s="16"/>
      <c r="GRF267" s="16"/>
      <c r="GRG267" s="16"/>
      <c r="GRH267" s="16"/>
      <c r="GRI267" s="16"/>
      <c r="GRJ267" s="16"/>
      <c r="GRK267" s="16"/>
      <c r="GRL267" s="16"/>
      <c r="GRM267" s="16"/>
      <c r="GRN267" s="16"/>
      <c r="GRO267" s="16"/>
      <c r="GRP267" s="16"/>
      <c r="GRQ267" s="16"/>
      <c r="GRR267" s="16"/>
      <c r="GRS267" s="16"/>
      <c r="GRT267" s="16"/>
      <c r="GRU267" s="16"/>
      <c r="GRV267" s="16"/>
      <c r="GRW267" s="16"/>
      <c r="GRX267" s="16"/>
      <c r="GRY267" s="16"/>
      <c r="GRZ267" s="16"/>
      <c r="GSA267" s="16"/>
      <c r="GSB267" s="16"/>
      <c r="GSC267" s="16"/>
      <c r="GSD267" s="16"/>
      <c r="GSE267" s="16"/>
      <c r="GSF267" s="16"/>
      <c r="GSG267" s="16"/>
      <c r="GSH267" s="16"/>
      <c r="GSI267" s="16"/>
      <c r="GSJ267" s="16"/>
      <c r="GSK267" s="16"/>
      <c r="GSL267" s="16"/>
      <c r="GSM267" s="16"/>
      <c r="GSN267" s="16"/>
      <c r="GSO267" s="16"/>
      <c r="GSP267" s="16"/>
      <c r="GSQ267" s="16"/>
      <c r="GSR267" s="16"/>
      <c r="GSS267" s="16"/>
      <c r="GST267" s="16"/>
      <c r="GSU267" s="16"/>
      <c r="GSV267" s="16"/>
      <c r="GSW267" s="16"/>
      <c r="GSX267" s="16"/>
      <c r="GSY267" s="16"/>
      <c r="GSZ267" s="16"/>
      <c r="GTA267" s="16"/>
      <c r="GTB267" s="16"/>
      <c r="GTC267" s="16"/>
      <c r="GTD267" s="16"/>
      <c r="GTE267" s="16"/>
      <c r="GTF267" s="16"/>
      <c r="GTG267" s="16"/>
      <c r="GTH267" s="16"/>
      <c r="GTI267" s="16"/>
      <c r="GTJ267" s="16"/>
      <c r="GTK267" s="16"/>
      <c r="GTL267" s="16"/>
      <c r="GTM267" s="16"/>
      <c r="GTN267" s="16"/>
      <c r="GTO267" s="16"/>
      <c r="GTP267" s="16"/>
      <c r="GTQ267" s="16"/>
      <c r="GTR267" s="16"/>
      <c r="GTS267" s="16"/>
      <c r="GTT267" s="16"/>
      <c r="GTU267" s="16"/>
      <c r="GTV267" s="16"/>
      <c r="GTW267" s="16"/>
      <c r="GTX267" s="16"/>
      <c r="GTY267" s="16"/>
      <c r="GTZ267" s="16"/>
      <c r="GUA267" s="16"/>
      <c r="GUB267" s="16"/>
      <c r="GUC267" s="16"/>
      <c r="GUD267" s="16"/>
      <c r="GUE267" s="16"/>
      <c r="GUF267" s="16"/>
      <c r="GUG267" s="16"/>
      <c r="GUH267" s="16"/>
      <c r="GUI267" s="16"/>
      <c r="GUJ267" s="16"/>
      <c r="GUK267" s="16"/>
      <c r="GUL267" s="16"/>
      <c r="GUM267" s="16"/>
      <c r="GUN267" s="16"/>
      <c r="GUO267" s="16"/>
      <c r="GUP267" s="16"/>
      <c r="GUQ267" s="16"/>
      <c r="GUR267" s="16"/>
      <c r="GUS267" s="16"/>
      <c r="GUT267" s="16"/>
      <c r="GUU267" s="16"/>
      <c r="GUV267" s="16"/>
      <c r="GUW267" s="16"/>
      <c r="GUX267" s="16"/>
      <c r="GUY267" s="16"/>
      <c r="GUZ267" s="16"/>
      <c r="GVA267" s="16"/>
      <c r="GVB267" s="16"/>
      <c r="GVC267" s="16"/>
      <c r="GVD267" s="16"/>
      <c r="GVE267" s="16"/>
      <c r="GVF267" s="16"/>
      <c r="GVG267" s="16"/>
      <c r="GVH267" s="16"/>
      <c r="GVI267" s="16"/>
      <c r="GVJ267" s="16"/>
      <c r="GVK267" s="16"/>
      <c r="GVL267" s="16"/>
      <c r="GVM267" s="16"/>
      <c r="GVN267" s="16"/>
      <c r="GVO267" s="16"/>
      <c r="GVP267" s="16"/>
      <c r="GVQ267" s="16"/>
      <c r="GVR267" s="16"/>
      <c r="GVS267" s="16"/>
      <c r="GVT267" s="16"/>
      <c r="GVU267" s="16"/>
      <c r="GVV267" s="16"/>
      <c r="GVW267" s="16"/>
      <c r="GVX267" s="16"/>
      <c r="GVY267" s="16"/>
      <c r="GVZ267" s="16"/>
      <c r="GWA267" s="16"/>
      <c r="GWB267" s="16"/>
      <c r="GWC267" s="16"/>
      <c r="GWD267" s="16"/>
      <c r="GWE267" s="16"/>
      <c r="GWF267" s="16"/>
      <c r="GWG267" s="16"/>
      <c r="GWH267" s="16"/>
      <c r="GWI267" s="16"/>
      <c r="GWJ267" s="16"/>
      <c r="GWK267" s="16"/>
      <c r="GWL267" s="16"/>
      <c r="GWM267" s="16"/>
      <c r="GWN267" s="16"/>
      <c r="GWO267" s="16"/>
      <c r="GWP267" s="16"/>
      <c r="GWQ267" s="16"/>
      <c r="GWR267" s="16"/>
      <c r="GWS267" s="16"/>
      <c r="GWT267" s="16"/>
      <c r="GWU267" s="16"/>
      <c r="GWV267" s="16"/>
      <c r="GWW267" s="16"/>
      <c r="GWX267" s="16"/>
      <c r="GWY267" s="16"/>
      <c r="GWZ267" s="16"/>
      <c r="GXA267" s="16"/>
      <c r="GXB267" s="16"/>
      <c r="GXC267" s="16"/>
      <c r="GXD267" s="16"/>
      <c r="GXE267" s="16"/>
      <c r="GXF267" s="16"/>
      <c r="GXG267" s="16"/>
      <c r="GXH267" s="16"/>
      <c r="GXI267" s="16"/>
      <c r="GXJ267" s="16"/>
      <c r="GXK267" s="16"/>
      <c r="GXL267" s="16"/>
      <c r="GXM267" s="16"/>
      <c r="GXN267" s="16"/>
      <c r="GXO267" s="16"/>
      <c r="GXP267" s="16"/>
      <c r="GXQ267" s="16"/>
      <c r="GXR267" s="16"/>
      <c r="GXS267" s="16"/>
      <c r="GXT267" s="16"/>
      <c r="GXU267" s="16"/>
      <c r="GXV267" s="16"/>
      <c r="GXW267" s="16"/>
      <c r="GXX267" s="16"/>
      <c r="GXY267" s="16"/>
      <c r="GXZ267" s="16"/>
      <c r="GYA267" s="16"/>
      <c r="GYB267" s="16"/>
      <c r="GYC267" s="16"/>
      <c r="GYD267" s="16"/>
      <c r="GYE267" s="16"/>
      <c r="GYF267" s="16"/>
      <c r="GYG267" s="16"/>
      <c r="GYH267" s="16"/>
      <c r="GYI267" s="16"/>
      <c r="GYJ267" s="16"/>
      <c r="GYK267" s="16"/>
      <c r="GYL267" s="16"/>
      <c r="GYM267" s="16"/>
      <c r="GYN267" s="16"/>
      <c r="GYO267" s="16"/>
      <c r="GYP267" s="16"/>
      <c r="GYQ267" s="16"/>
      <c r="GYR267" s="16"/>
      <c r="GYS267" s="16"/>
      <c r="GYT267" s="16"/>
      <c r="GYU267" s="16"/>
      <c r="GYV267" s="16"/>
      <c r="GYW267" s="16"/>
      <c r="GYX267" s="16"/>
      <c r="GYY267" s="16"/>
      <c r="GYZ267" s="16"/>
      <c r="GZA267" s="16"/>
      <c r="GZB267" s="16"/>
      <c r="GZC267" s="16"/>
      <c r="GZD267" s="16"/>
      <c r="GZE267" s="16"/>
      <c r="GZF267" s="16"/>
      <c r="GZG267" s="16"/>
      <c r="GZH267" s="16"/>
      <c r="GZI267" s="16"/>
      <c r="GZJ267" s="16"/>
      <c r="GZK267" s="16"/>
      <c r="GZL267" s="16"/>
      <c r="GZM267" s="16"/>
      <c r="GZN267" s="16"/>
      <c r="GZO267" s="16"/>
      <c r="GZP267" s="16"/>
      <c r="GZQ267" s="16"/>
      <c r="GZR267" s="16"/>
      <c r="GZS267" s="16"/>
      <c r="GZT267" s="16"/>
      <c r="GZU267" s="16"/>
      <c r="GZV267" s="16"/>
      <c r="GZW267" s="16"/>
      <c r="GZX267" s="16"/>
      <c r="GZY267" s="16"/>
      <c r="GZZ267" s="16"/>
      <c r="HAA267" s="16"/>
      <c r="HAB267" s="16"/>
      <c r="HAC267" s="16"/>
      <c r="HAD267" s="16"/>
      <c r="HAE267" s="16"/>
      <c r="HAF267" s="16"/>
      <c r="HAG267" s="16"/>
      <c r="HAH267" s="16"/>
      <c r="HAI267" s="16"/>
      <c r="HAJ267" s="16"/>
      <c r="HAK267" s="16"/>
      <c r="HAL267" s="16"/>
      <c r="HAM267" s="16"/>
      <c r="HAN267" s="16"/>
      <c r="HAO267" s="16"/>
      <c r="HAP267" s="16"/>
      <c r="HAQ267" s="16"/>
      <c r="HAR267" s="16"/>
      <c r="HAS267" s="16"/>
      <c r="HAT267" s="16"/>
      <c r="HAU267" s="16"/>
      <c r="HAV267" s="16"/>
      <c r="HAW267" s="16"/>
      <c r="HAX267" s="16"/>
      <c r="HAY267" s="16"/>
      <c r="HAZ267" s="16"/>
      <c r="HBA267" s="16"/>
      <c r="HBB267" s="16"/>
      <c r="HBC267" s="16"/>
      <c r="HBD267" s="16"/>
      <c r="HBE267" s="16"/>
      <c r="HBF267" s="16"/>
      <c r="HBG267" s="16"/>
      <c r="HBH267" s="16"/>
      <c r="HBI267" s="16"/>
      <c r="HBJ267" s="16"/>
      <c r="HBK267" s="16"/>
      <c r="HBL267" s="16"/>
      <c r="HBM267" s="16"/>
      <c r="HBN267" s="16"/>
      <c r="HBO267" s="16"/>
      <c r="HBP267" s="16"/>
      <c r="HBQ267" s="16"/>
      <c r="HBR267" s="16"/>
      <c r="HBS267" s="16"/>
      <c r="HBT267" s="16"/>
      <c r="HBU267" s="16"/>
      <c r="HBV267" s="16"/>
      <c r="HBW267" s="16"/>
      <c r="HBX267" s="16"/>
      <c r="HBY267" s="16"/>
      <c r="HBZ267" s="16"/>
      <c r="HCA267" s="16"/>
      <c r="HCB267" s="16"/>
      <c r="HCC267" s="16"/>
      <c r="HCD267" s="16"/>
      <c r="HCE267" s="16"/>
      <c r="HCF267" s="16"/>
      <c r="HCG267" s="16"/>
      <c r="HCH267" s="16"/>
      <c r="HCI267" s="16"/>
      <c r="HCJ267" s="16"/>
      <c r="HCK267" s="16"/>
      <c r="HCL267" s="16"/>
      <c r="HCM267" s="16"/>
      <c r="HCN267" s="16"/>
      <c r="HCO267" s="16"/>
      <c r="HCP267" s="16"/>
      <c r="HCQ267" s="16"/>
      <c r="HCR267" s="16"/>
      <c r="HCS267" s="16"/>
      <c r="HCT267" s="16"/>
      <c r="HCU267" s="16"/>
      <c r="HCV267" s="16"/>
      <c r="HCW267" s="16"/>
      <c r="HCX267" s="16"/>
      <c r="HCY267" s="16"/>
      <c r="HCZ267" s="16"/>
      <c r="HDA267" s="16"/>
      <c r="HDB267" s="16"/>
      <c r="HDC267" s="16"/>
      <c r="HDD267" s="16"/>
      <c r="HDE267" s="16"/>
      <c r="HDF267" s="16"/>
      <c r="HDG267" s="16"/>
      <c r="HDH267" s="16"/>
      <c r="HDI267" s="16"/>
      <c r="HDJ267" s="16"/>
      <c r="HDK267" s="16"/>
      <c r="HDL267" s="16"/>
      <c r="HDM267" s="16"/>
      <c r="HDN267" s="16"/>
      <c r="HDO267" s="16"/>
      <c r="HDP267" s="16"/>
      <c r="HDQ267" s="16"/>
      <c r="HDR267" s="16"/>
      <c r="HDS267" s="16"/>
      <c r="HDT267" s="16"/>
      <c r="HDU267" s="16"/>
      <c r="HDV267" s="16"/>
      <c r="HDW267" s="16"/>
      <c r="HDX267" s="16"/>
      <c r="HDY267" s="16"/>
      <c r="HDZ267" s="16"/>
      <c r="HEA267" s="16"/>
      <c r="HEB267" s="16"/>
      <c r="HEC267" s="16"/>
      <c r="HED267" s="16"/>
      <c r="HEE267" s="16"/>
      <c r="HEF267" s="16"/>
      <c r="HEG267" s="16"/>
      <c r="HEH267" s="16"/>
      <c r="HEI267" s="16"/>
      <c r="HEJ267" s="16"/>
      <c r="HEK267" s="16"/>
      <c r="HEL267" s="16"/>
      <c r="HEM267" s="16"/>
      <c r="HEN267" s="16"/>
      <c r="HEO267" s="16"/>
      <c r="HEP267" s="16"/>
      <c r="HEQ267" s="16"/>
      <c r="HER267" s="16"/>
      <c r="HES267" s="16"/>
      <c r="HET267" s="16"/>
      <c r="HEU267" s="16"/>
      <c r="HEV267" s="16"/>
      <c r="HEW267" s="16"/>
      <c r="HEX267" s="16"/>
      <c r="HEY267" s="16"/>
      <c r="HEZ267" s="16"/>
      <c r="HFA267" s="16"/>
      <c r="HFB267" s="16"/>
      <c r="HFC267" s="16"/>
      <c r="HFD267" s="16"/>
      <c r="HFE267" s="16"/>
      <c r="HFF267" s="16"/>
      <c r="HFG267" s="16"/>
      <c r="HFH267" s="16"/>
      <c r="HFI267" s="16"/>
      <c r="HFJ267" s="16"/>
      <c r="HFK267" s="16"/>
      <c r="HFL267" s="16"/>
      <c r="HFM267" s="16"/>
      <c r="HFN267" s="16"/>
      <c r="HFO267" s="16"/>
      <c r="HFP267" s="16"/>
      <c r="HFQ267" s="16"/>
      <c r="HFR267" s="16"/>
      <c r="HFS267" s="16"/>
      <c r="HFT267" s="16"/>
      <c r="HFU267" s="16"/>
      <c r="HFV267" s="16"/>
      <c r="HFW267" s="16"/>
      <c r="HFX267" s="16"/>
      <c r="HFY267" s="16"/>
      <c r="HFZ267" s="16"/>
      <c r="HGA267" s="16"/>
      <c r="HGB267" s="16"/>
      <c r="HGC267" s="16"/>
      <c r="HGD267" s="16"/>
      <c r="HGE267" s="16"/>
      <c r="HGF267" s="16"/>
      <c r="HGG267" s="16"/>
      <c r="HGH267" s="16"/>
      <c r="HGI267" s="16"/>
      <c r="HGJ267" s="16"/>
      <c r="HGK267" s="16"/>
      <c r="HGL267" s="16"/>
      <c r="HGM267" s="16"/>
      <c r="HGN267" s="16"/>
      <c r="HGO267" s="16"/>
      <c r="HGP267" s="16"/>
      <c r="HGQ267" s="16"/>
      <c r="HGR267" s="16"/>
      <c r="HGS267" s="16"/>
      <c r="HGT267" s="16"/>
      <c r="HGU267" s="16"/>
      <c r="HGV267" s="16"/>
      <c r="HGW267" s="16"/>
      <c r="HGX267" s="16"/>
      <c r="HGY267" s="16"/>
      <c r="HGZ267" s="16"/>
      <c r="HHA267" s="16"/>
      <c r="HHB267" s="16"/>
      <c r="HHC267" s="16"/>
      <c r="HHD267" s="16"/>
      <c r="HHE267" s="16"/>
      <c r="HHF267" s="16"/>
      <c r="HHG267" s="16"/>
      <c r="HHH267" s="16"/>
      <c r="HHI267" s="16"/>
      <c r="HHJ267" s="16"/>
      <c r="HHK267" s="16"/>
      <c r="HHL267" s="16"/>
      <c r="HHM267" s="16"/>
      <c r="HHN267" s="16"/>
      <c r="HHO267" s="16"/>
      <c r="HHP267" s="16"/>
      <c r="HHQ267" s="16"/>
      <c r="HHR267" s="16"/>
      <c r="HHS267" s="16"/>
      <c r="HHT267" s="16"/>
      <c r="HHU267" s="16"/>
      <c r="HHV267" s="16"/>
      <c r="HHW267" s="16"/>
      <c r="HHX267" s="16"/>
      <c r="HHY267" s="16"/>
      <c r="HHZ267" s="16"/>
      <c r="HIA267" s="16"/>
      <c r="HIB267" s="16"/>
      <c r="HIC267" s="16"/>
      <c r="HID267" s="16"/>
      <c r="HIE267" s="16"/>
      <c r="HIF267" s="16"/>
      <c r="HIG267" s="16"/>
      <c r="HIH267" s="16"/>
      <c r="HII267" s="16"/>
      <c r="HIJ267" s="16"/>
      <c r="HIK267" s="16"/>
      <c r="HIL267" s="16"/>
      <c r="HIM267" s="16"/>
      <c r="HIN267" s="16"/>
      <c r="HIO267" s="16"/>
      <c r="HIP267" s="16"/>
      <c r="HIQ267" s="16"/>
      <c r="HIR267" s="16"/>
      <c r="HIS267" s="16"/>
      <c r="HIT267" s="16"/>
      <c r="HIU267" s="16"/>
      <c r="HIV267" s="16"/>
      <c r="HIW267" s="16"/>
      <c r="HIX267" s="16"/>
      <c r="HIY267" s="16"/>
      <c r="HIZ267" s="16"/>
      <c r="HJA267" s="16"/>
      <c r="HJB267" s="16"/>
      <c r="HJC267" s="16"/>
      <c r="HJD267" s="16"/>
      <c r="HJE267" s="16"/>
      <c r="HJF267" s="16"/>
      <c r="HJG267" s="16"/>
      <c r="HJH267" s="16"/>
      <c r="HJI267" s="16"/>
      <c r="HJJ267" s="16"/>
      <c r="HJK267" s="16"/>
      <c r="HJL267" s="16"/>
      <c r="HJM267" s="16"/>
      <c r="HJN267" s="16"/>
      <c r="HJO267" s="16"/>
      <c r="HJP267" s="16"/>
      <c r="HJQ267" s="16"/>
      <c r="HJR267" s="16"/>
      <c r="HJS267" s="16"/>
      <c r="HJT267" s="16"/>
      <c r="HJU267" s="16"/>
      <c r="HJV267" s="16"/>
      <c r="HJW267" s="16"/>
      <c r="HJX267" s="16"/>
      <c r="HJY267" s="16"/>
      <c r="HJZ267" s="16"/>
      <c r="HKA267" s="16"/>
      <c r="HKB267" s="16"/>
      <c r="HKC267" s="16"/>
      <c r="HKD267" s="16"/>
      <c r="HKE267" s="16"/>
      <c r="HKF267" s="16"/>
      <c r="HKG267" s="16"/>
      <c r="HKH267" s="16"/>
      <c r="HKI267" s="16"/>
      <c r="HKJ267" s="16"/>
      <c r="HKK267" s="16"/>
      <c r="HKL267" s="16"/>
      <c r="HKM267" s="16"/>
      <c r="HKN267" s="16"/>
      <c r="HKO267" s="16"/>
      <c r="HKP267" s="16"/>
      <c r="HKQ267" s="16"/>
      <c r="HKR267" s="16"/>
      <c r="HKS267" s="16"/>
      <c r="HKT267" s="16"/>
      <c r="HKU267" s="16"/>
      <c r="HKV267" s="16"/>
      <c r="HKW267" s="16"/>
      <c r="HKX267" s="16"/>
      <c r="HKY267" s="16"/>
      <c r="HKZ267" s="16"/>
      <c r="HLA267" s="16"/>
      <c r="HLB267" s="16"/>
      <c r="HLC267" s="16"/>
      <c r="HLD267" s="16"/>
      <c r="HLE267" s="16"/>
      <c r="HLF267" s="16"/>
      <c r="HLG267" s="16"/>
      <c r="HLH267" s="16"/>
      <c r="HLI267" s="16"/>
      <c r="HLJ267" s="16"/>
      <c r="HLK267" s="16"/>
      <c r="HLL267" s="16"/>
      <c r="HLM267" s="16"/>
      <c r="HLN267" s="16"/>
      <c r="HLO267" s="16"/>
      <c r="HLP267" s="16"/>
      <c r="HLQ267" s="16"/>
      <c r="HLR267" s="16"/>
      <c r="HLS267" s="16"/>
      <c r="HLT267" s="16"/>
      <c r="HLU267" s="16"/>
      <c r="HLV267" s="16"/>
      <c r="HLW267" s="16"/>
      <c r="HLX267" s="16"/>
      <c r="HLY267" s="16"/>
      <c r="HLZ267" s="16"/>
      <c r="HMA267" s="16"/>
      <c r="HMB267" s="16"/>
      <c r="HMC267" s="16"/>
      <c r="HMD267" s="16"/>
      <c r="HME267" s="16"/>
      <c r="HMF267" s="16"/>
      <c r="HMG267" s="16"/>
      <c r="HMH267" s="16"/>
      <c r="HMI267" s="16"/>
      <c r="HMJ267" s="16"/>
      <c r="HMK267" s="16"/>
      <c r="HML267" s="16"/>
      <c r="HMM267" s="16"/>
      <c r="HMN267" s="16"/>
      <c r="HMO267" s="16"/>
      <c r="HMP267" s="16"/>
      <c r="HMQ267" s="16"/>
      <c r="HMR267" s="16"/>
      <c r="HMS267" s="16"/>
      <c r="HMT267" s="16"/>
      <c r="HMU267" s="16"/>
      <c r="HMV267" s="16"/>
      <c r="HMW267" s="16"/>
      <c r="HMX267" s="16"/>
      <c r="HMY267" s="16"/>
      <c r="HMZ267" s="16"/>
      <c r="HNA267" s="16"/>
      <c r="HNB267" s="16"/>
      <c r="HNC267" s="16"/>
      <c r="HND267" s="16"/>
      <c r="HNE267" s="16"/>
      <c r="HNF267" s="16"/>
      <c r="HNG267" s="16"/>
      <c r="HNH267" s="16"/>
      <c r="HNI267" s="16"/>
      <c r="HNJ267" s="16"/>
      <c r="HNK267" s="16"/>
      <c r="HNL267" s="16"/>
      <c r="HNM267" s="16"/>
      <c r="HNN267" s="16"/>
      <c r="HNO267" s="16"/>
      <c r="HNP267" s="16"/>
      <c r="HNQ267" s="16"/>
      <c r="HNR267" s="16"/>
      <c r="HNS267" s="16"/>
      <c r="HNT267" s="16"/>
      <c r="HNU267" s="16"/>
      <c r="HNV267" s="16"/>
      <c r="HNW267" s="16"/>
      <c r="HNX267" s="16"/>
      <c r="HNY267" s="16"/>
      <c r="HNZ267" s="16"/>
      <c r="HOA267" s="16"/>
      <c r="HOB267" s="16"/>
      <c r="HOC267" s="16"/>
      <c r="HOD267" s="16"/>
      <c r="HOE267" s="16"/>
      <c r="HOF267" s="16"/>
      <c r="HOG267" s="16"/>
      <c r="HOH267" s="16"/>
      <c r="HOI267" s="16"/>
      <c r="HOJ267" s="16"/>
      <c r="HOK267" s="16"/>
      <c r="HOL267" s="16"/>
      <c r="HOM267" s="16"/>
      <c r="HON267" s="16"/>
      <c r="HOO267" s="16"/>
      <c r="HOP267" s="16"/>
      <c r="HOQ267" s="16"/>
      <c r="HOR267" s="16"/>
      <c r="HOS267" s="16"/>
      <c r="HOT267" s="16"/>
      <c r="HOU267" s="16"/>
      <c r="HOV267" s="16"/>
      <c r="HOW267" s="16"/>
      <c r="HOX267" s="16"/>
      <c r="HOY267" s="16"/>
      <c r="HOZ267" s="16"/>
      <c r="HPA267" s="16"/>
      <c r="HPB267" s="16"/>
      <c r="HPC267" s="16"/>
      <c r="HPD267" s="16"/>
      <c r="HPE267" s="16"/>
      <c r="HPF267" s="16"/>
      <c r="HPG267" s="16"/>
      <c r="HPH267" s="16"/>
      <c r="HPI267" s="16"/>
      <c r="HPJ267" s="16"/>
      <c r="HPK267" s="16"/>
      <c r="HPL267" s="16"/>
      <c r="HPM267" s="16"/>
      <c r="HPN267" s="16"/>
      <c r="HPO267" s="16"/>
      <c r="HPP267" s="16"/>
      <c r="HPQ267" s="16"/>
      <c r="HPR267" s="16"/>
      <c r="HPS267" s="16"/>
      <c r="HPT267" s="16"/>
      <c r="HPU267" s="16"/>
      <c r="HPV267" s="16"/>
      <c r="HPW267" s="16"/>
      <c r="HPX267" s="16"/>
      <c r="HPY267" s="16"/>
      <c r="HPZ267" s="16"/>
      <c r="HQA267" s="16"/>
      <c r="HQB267" s="16"/>
      <c r="HQC267" s="16"/>
      <c r="HQD267" s="16"/>
      <c r="HQE267" s="16"/>
      <c r="HQF267" s="16"/>
      <c r="HQG267" s="16"/>
      <c r="HQH267" s="16"/>
      <c r="HQI267" s="16"/>
      <c r="HQJ267" s="16"/>
      <c r="HQK267" s="16"/>
      <c r="HQL267" s="16"/>
      <c r="HQM267" s="16"/>
      <c r="HQN267" s="16"/>
      <c r="HQO267" s="16"/>
      <c r="HQP267" s="16"/>
      <c r="HQQ267" s="16"/>
      <c r="HQR267" s="16"/>
      <c r="HQS267" s="16"/>
      <c r="HQT267" s="16"/>
      <c r="HQU267" s="16"/>
      <c r="HQV267" s="16"/>
      <c r="HQW267" s="16"/>
      <c r="HQX267" s="16"/>
      <c r="HQY267" s="16"/>
      <c r="HQZ267" s="16"/>
      <c r="HRA267" s="16"/>
      <c r="HRB267" s="16"/>
      <c r="HRC267" s="16"/>
      <c r="HRD267" s="16"/>
      <c r="HRE267" s="16"/>
      <c r="HRF267" s="16"/>
      <c r="HRG267" s="16"/>
      <c r="HRH267" s="16"/>
      <c r="HRI267" s="16"/>
      <c r="HRJ267" s="16"/>
      <c r="HRK267" s="16"/>
      <c r="HRL267" s="16"/>
      <c r="HRM267" s="16"/>
      <c r="HRN267" s="16"/>
      <c r="HRO267" s="16"/>
      <c r="HRP267" s="16"/>
      <c r="HRQ267" s="16"/>
      <c r="HRR267" s="16"/>
      <c r="HRS267" s="16"/>
      <c r="HRT267" s="16"/>
      <c r="HRU267" s="16"/>
      <c r="HRV267" s="16"/>
      <c r="HRW267" s="16"/>
      <c r="HRX267" s="16"/>
      <c r="HRY267" s="16"/>
      <c r="HRZ267" s="16"/>
      <c r="HSA267" s="16"/>
      <c r="HSB267" s="16"/>
      <c r="HSC267" s="16"/>
      <c r="HSD267" s="16"/>
      <c r="HSE267" s="16"/>
      <c r="HSF267" s="16"/>
      <c r="HSG267" s="16"/>
      <c r="HSH267" s="16"/>
      <c r="HSI267" s="16"/>
      <c r="HSJ267" s="16"/>
      <c r="HSK267" s="16"/>
      <c r="HSL267" s="16"/>
      <c r="HSM267" s="16"/>
      <c r="HSN267" s="16"/>
      <c r="HSO267" s="16"/>
      <c r="HSP267" s="16"/>
      <c r="HSQ267" s="16"/>
      <c r="HSR267" s="16"/>
      <c r="HSS267" s="16"/>
      <c r="HST267" s="16"/>
      <c r="HSU267" s="16"/>
      <c r="HSV267" s="16"/>
      <c r="HSW267" s="16"/>
      <c r="HSX267" s="16"/>
      <c r="HSY267" s="16"/>
      <c r="HSZ267" s="16"/>
      <c r="HTA267" s="16"/>
      <c r="HTB267" s="16"/>
      <c r="HTC267" s="16"/>
      <c r="HTD267" s="16"/>
      <c r="HTE267" s="16"/>
      <c r="HTF267" s="16"/>
      <c r="HTG267" s="16"/>
      <c r="HTH267" s="16"/>
      <c r="HTI267" s="16"/>
      <c r="HTJ267" s="16"/>
      <c r="HTK267" s="16"/>
      <c r="HTL267" s="16"/>
      <c r="HTM267" s="16"/>
      <c r="HTN267" s="16"/>
      <c r="HTO267" s="16"/>
      <c r="HTP267" s="16"/>
      <c r="HTQ267" s="16"/>
      <c r="HTR267" s="16"/>
      <c r="HTS267" s="16"/>
      <c r="HTT267" s="16"/>
      <c r="HTU267" s="16"/>
      <c r="HTV267" s="16"/>
      <c r="HTW267" s="16"/>
      <c r="HTX267" s="16"/>
      <c r="HTY267" s="16"/>
      <c r="HTZ267" s="16"/>
      <c r="HUA267" s="16"/>
      <c r="HUB267" s="16"/>
      <c r="HUC267" s="16"/>
      <c r="HUD267" s="16"/>
      <c r="HUE267" s="16"/>
      <c r="HUF267" s="16"/>
      <c r="HUG267" s="16"/>
      <c r="HUH267" s="16"/>
      <c r="HUI267" s="16"/>
      <c r="HUJ267" s="16"/>
      <c r="HUK267" s="16"/>
      <c r="HUL267" s="16"/>
      <c r="HUM267" s="16"/>
      <c r="HUN267" s="16"/>
      <c r="HUO267" s="16"/>
      <c r="HUP267" s="16"/>
      <c r="HUQ267" s="16"/>
      <c r="HUR267" s="16"/>
      <c r="HUS267" s="16"/>
      <c r="HUT267" s="16"/>
      <c r="HUU267" s="16"/>
      <c r="HUV267" s="16"/>
      <c r="HUW267" s="16"/>
      <c r="HUX267" s="16"/>
      <c r="HUY267" s="16"/>
      <c r="HUZ267" s="16"/>
      <c r="HVA267" s="16"/>
      <c r="HVB267" s="16"/>
      <c r="HVC267" s="16"/>
      <c r="HVD267" s="16"/>
      <c r="HVE267" s="16"/>
      <c r="HVF267" s="16"/>
      <c r="HVG267" s="16"/>
      <c r="HVH267" s="16"/>
      <c r="HVI267" s="16"/>
      <c r="HVJ267" s="16"/>
      <c r="HVK267" s="16"/>
      <c r="HVL267" s="16"/>
      <c r="HVM267" s="16"/>
      <c r="HVN267" s="16"/>
      <c r="HVO267" s="16"/>
      <c r="HVP267" s="16"/>
      <c r="HVQ267" s="16"/>
      <c r="HVR267" s="16"/>
      <c r="HVS267" s="16"/>
      <c r="HVT267" s="16"/>
      <c r="HVU267" s="16"/>
      <c r="HVV267" s="16"/>
      <c r="HVW267" s="16"/>
      <c r="HVX267" s="16"/>
      <c r="HVY267" s="16"/>
      <c r="HVZ267" s="16"/>
      <c r="HWA267" s="16"/>
      <c r="HWB267" s="16"/>
      <c r="HWC267" s="16"/>
      <c r="HWD267" s="16"/>
      <c r="HWE267" s="16"/>
      <c r="HWF267" s="16"/>
      <c r="HWG267" s="16"/>
      <c r="HWH267" s="16"/>
      <c r="HWI267" s="16"/>
      <c r="HWJ267" s="16"/>
      <c r="HWK267" s="16"/>
      <c r="HWL267" s="16"/>
      <c r="HWM267" s="16"/>
      <c r="HWN267" s="16"/>
      <c r="HWO267" s="16"/>
      <c r="HWP267" s="16"/>
      <c r="HWQ267" s="16"/>
      <c r="HWR267" s="16"/>
      <c r="HWS267" s="16"/>
      <c r="HWT267" s="16"/>
      <c r="HWU267" s="16"/>
      <c r="HWV267" s="16"/>
      <c r="HWW267" s="16"/>
      <c r="HWX267" s="16"/>
      <c r="HWY267" s="16"/>
      <c r="HWZ267" s="16"/>
      <c r="HXA267" s="16"/>
      <c r="HXB267" s="16"/>
      <c r="HXC267" s="16"/>
      <c r="HXD267" s="16"/>
      <c r="HXE267" s="16"/>
      <c r="HXF267" s="16"/>
      <c r="HXG267" s="16"/>
      <c r="HXH267" s="16"/>
      <c r="HXI267" s="16"/>
      <c r="HXJ267" s="16"/>
      <c r="HXK267" s="16"/>
      <c r="HXL267" s="16"/>
      <c r="HXM267" s="16"/>
      <c r="HXN267" s="16"/>
      <c r="HXO267" s="16"/>
      <c r="HXP267" s="16"/>
      <c r="HXQ267" s="16"/>
      <c r="HXR267" s="16"/>
      <c r="HXS267" s="16"/>
      <c r="HXT267" s="16"/>
      <c r="HXU267" s="16"/>
      <c r="HXV267" s="16"/>
      <c r="HXW267" s="16"/>
      <c r="HXX267" s="16"/>
      <c r="HXY267" s="16"/>
      <c r="HXZ267" s="16"/>
      <c r="HYA267" s="16"/>
      <c r="HYB267" s="16"/>
      <c r="HYC267" s="16"/>
      <c r="HYD267" s="16"/>
      <c r="HYE267" s="16"/>
      <c r="HYF267" s="16"/>
      <c r="HYG267" s="16"/>
      <c r="HYH267" s="16"/>
      <c r="HYI267" s="16"/>
      <c r="HYJ267" s="16"/>
      <c r="HYK267" s="16"/>
      <c r="HYL267" s="16"/>
      <c r="HYM267" s="16"/>
      <c r="HYN267" s="16"/>
      <c r="HYO267" s="16"/>
      <c r="HYP267" s="16"/>
      <c r="HYQ267" s="16"/>
      <c r="HYR267" s="16"/>
      <c r="HYS267" s="16"/>
      <c r="HYT267" s="16"/>
      <c r="HYU267" s="16"/>
      <c r="HYV267" s="16"/>
      <c r="HYW267" s="16"/>
      <c r="HYX267" s="16"/>
      <c r="HYY267" s="16"/>
      <c r="HYZ267" s="16"/>
      <c r="HZA267" s="16"/>
      <c r="HZB267" s="16"/>
      <c r="HZC267" s="16"/>
      <c r="HZD267" s="16"/>
      <c r="HZE267" s="16"/>
      <c r="HZF267" s="16"/>
      <c r="HZG267" s="16"/>
      <c r="HZH267" s="16"/>
      <c r="HZI267" s="16"/>
      <c r="HZJ267" s="16"/>
      <c r="HZK267" s="16"/>
      <c r="HZL267" s="16"/>
      <c r="HZM267" s="16"/>
      <c r="HZN267" s="16"/>
      <c r="HZO267" s="16"/>
      <c r="HZP267" s="16"/>
      <c r="HZQ267" s="16"/>
      <c r="HZR267" s="16"/>
      <c r="HZS267" s="16"/>
      <c r="HZT267" s="16"/>
      <c r="HZU267" s="16"/>
      <c r="HZV267" s="16"/>
      <c r="HZW267" s="16"/>
      <c r="HZX267" s="16"/>
      <c r="HZY267" s="16"/>
      <c r="HZZ267" s="16"/>
      <c r="IAA267" s="16"/>
      <c r="IAB267" s="16"/>
      <c r="IAC267" s="16"/>
      <c r="IAD267" s="16"/>
      <c r="IAE267" s="16"/>
      <c r="IAF267" s="16"/>
      <c r="IAG267" s="16"/>
      <c r="IAH267" s="16"/>
      <c r="IAI267" s="16"/>
      <c r="IAJ267" s="16"/>
      <c r="IAK267" s="16"/>
      <c r="IAL267" s="16"/>
      <c r="IAM267" s="16"/>
      <c r="IAN267" s="16"/>
      <c r="IAO267" s="16"/>
      <c r="IAP267" s="16"/>
      <c r="IAQ267" s="16"/>
      <c r="IAR267" s="16"/>
      <c r="IAS267" s="16"/>
      <c r="IAT267" s="16"/>
      <c r="IAU267" s="16"/>
      <c r="IAV267" s="16"/>
      <c r="IAW267" s="16"/>
      <c r="IAX267" s="16"/>
      <c r="IAY267" s="16"/>
      <c r="IAZ267" s="16"/>
      <c r="IBA267" s="16"/>
      <c r="IBB267" s="16"/>
      <c r="IBC267" s="16"/>
      <c r="IBD267" s="16"/>
      <c r="IBE267" s="16"/>
      <c r="IBF267" s="16"/>
      <c r="IBG267" s="16"/>
      <c r="IBH267" s="16"/>
      <c r="IBI267" s="16"/>
      <c r="IBJ267" s="16"/>
      <c r="IBK267" s="16"/>
      <c r="IBL267" s="16"/>
      <c r="IBM267" s="16"/>
      <c r="IBN267" s="16"/>
      <c r="IBO267" s="16"/>
      <c r="IBP267" s="16"/>
      <c r="IBQ267" s="16"/>
      <c r="IBR267" s="16"/>
      <c r="IBS267" s="16"/>
      <c r="IBT267" s="16"/>
      <c r="IBU267" s="16"/>
      <c r="IBV267" s="16"/>
      <c r="IBW267" s="16"/>
      <c r="IBX267" s="16"/>
      <c r="IBY267" s="16"/>
      <c r="IBZ267" s="16"/>
      <c r="ICA267" s="16"/>
      <c r="ICB267" s="16"/>
      <c r="ICC267" s="16"/>
      <c r="ICD267" s="16"/>
      <c r="ICE267" s="16"/>
      <c r="ICF267" s="16"/>
      <c r="ICG267" s="16"/>
      <c r="ICH267" s="16"/>
      <c r="ICI267" s="16"/>
      <c r="ICJ267" s="16"/>
      <c r="ICK267" s="16"/>
      <c r="ICL267" s="16"/>
      <c r="ICM267" s="16"/>
      <c r="ICN267" s="16"/>
      <c r="ICO267" s="16"/>
      <c r="ICP267" s="16"/>
      <c r="ICQ267" s="16"/>
      <c r="ICR267" s="16"/>
      <c r="ICS267" s="16"/>
      <c r="ICT267" s="16"/>
      <c r="ICU267" s="16"/>
      <c r="ICV267" s="16"/>
      <c r="ICW267" s="16"/>
      <c r="ICX267" s="16"/>
      <c r="ICY267" s="16"/>
      <c r="ICZ267" s="16"/>
      <c r="IDA267" s="16"/>
      <c r="IDB267" s="16"/>
      <c r="IDC267" s="16"/>
      <c r="IDD267" s="16"/>
      <c r="IDE267" s="16"/>
      <c r="IDF267" s="16"/>
      <c r="IDG267" s="16"/>
      <c r="IDH267" s="16"/>
      <c r="IDI267" s="16"/>
      <c r="IDJ267" s="16"/>
      <c r="IDK267" s="16"/>
      <c r="IDL267" s="16"/>
      <c r="IDM267" s="16"/>
      <c r="IDN267" s="16"/>
      <c r="IDO267" s="16"/>
      <c r="IDP267" s="16"/>
      <c r="IDQ267" s="16"/>
      <c r="IDR267" s="16"/>
      <c r="IDS267" s="16"/>
      <c r="IDT267" s="16"/>
      <c r="IDU267" s="16"/>
      <c r="IDV267" s="16"/>
      <c r="IDW267" s="16"/>
      <c r="IDX267" s="16"/>
      <c r="IDY267" s="16"/>
      <c r="IDZ267" s="16"/>
      <c r="IEA267" s="16"/>
      <c r="IEB267" s="16"/>
      <c r="IEC267" s="16"/>
      <c r="IED267" s="16"/>
      <c r="IEE267" s="16"/>
      <c r="IEF267" s="16"/>
      <c r="IEG267" s="16"/>
      <c r="IEH267" s="16"/>
      <c r="IEI267" s="16"/>
      <c r="IEJ267" s="16"/>
      <c r="IEK267" s="16"/>
      <c r="IEL267" s="16"/>
      <c r="IEM267" s="16"/>
      <c r="IEN267" s="16"/>
      <c r="IEO267" s="16"/>
      <c r="IEP267" s="16"/>
      <c r="IEQ267" s="16"/>
      <c r="IER267" s="16"/>
      <c r="IES267" s="16"/>
      <c r="IET267" s="16"/>
      <c r="IEU267" s="16"/>
      <c r="IEV267" s="16"/>
      <c r="IEW267" s="16"/>
      <c r="IEX267" s="16"/>
      <c r="IEY267" s="16"/>
      <c r="IEZ267" s="16"/>
      <c r="IFA267" s="16"/>
      <c r="IFB267" s="16"/>
      <c r="IFC267" s="16"/>
      <c r="IFD267" s="16"/>
      <c r="IFE267" s="16"/>
      <c r="IFF267" s="16"/>
      <c r="IFG267" s="16"/>
      <c r="IFH267" s="16"/>
      <c r="IFI267" s="16"/>
      <c r="IFJ267" s="16"/>
      <c r="IFK267" s="16"/>
      <c r="IFL267" s="16"/>
      <c r="IFM267" s="16"/>
      <c r="IFN267" s="16"/>
      <c r="IFO267" s="16"/>
      <c r="IFP267" s="16"/>
      <c r="IFQ267" s="16"/>
      <c r="IFR267" s="16"/>
      <c r="IFS267" s="16"/>
      <c r="IFT267" s="16"/>
      <c r="IFU267" s="16"/>
      <c r="IFV267" s="16"/>
      <c r="IFW267" s="16"/>
      <c r="IFX267" s="16"/>
      <c r="IFY267" s="16"/>
      <c r="IFZ267" s="16"/>
      <c r="IGA267" s="16"/>
      <c r="IGB267" s="16"/>
      <c r="IGC267" s="16"/>
      <c r="IGD267" s="16"/>
      <c r="IGE267" s="16"/>
      <c r="IGF267" s="16"/>
      <c r="IGG267" s="16"/>
      <c r="IGH267" s="16"/>
      <c r="IGI267" s="16"/>
      <c r="IGJ267" s="16"/>
      <c r="IGK267" s="16"/>
      <c r="IGL267" s="16"/>
      <c r="IGM267" s="16"/>
      <c r="IGN267" s="16"/>
      <c r="IGO267" s="16"/>
      <c r="IGP267" s="16"/>
      <c r="IGQ267" s="16"/>
      <c r="IGR267" s="16"/>
      <c r="IGS267" s="16"/>
      <c r="IGT267" s="16"/>
      <c r="IGU267" s="16"/>
      <c r="IGV267" s="16"/>
      <c r="IGW267" s="16"/>
      <c r="IGX267" s="16"/>
      <c r="IGY267" s="16"/>
      <c r="IGZ267" s="16"/>
      <c r="IHA267" s="16"/>
      <c r="IHB267" s="16"/>
      <c r="IHC267" s="16"/>
      <c r="IHD267" s="16"/>
      <c r="IHE267" s="16"/>
      <c r="IHF267" s="16"/>
      <c r="IHG267" s="16"/>
      <c r="IHH267" s="16"/>
      <c r="IHI267" s="16"/>
      <c r="IHJ267" s="16"/>
      <c r="IHK267" s="16"/>
      <c r="IHL267" s="16"/>
      <c r="IHM267" s="16"/>
      <c r="IHN267" s="16"/>
      <c r="IHO267" s="16"/>
      <c r="IHP267" s="16"/>
      <c r="IHQ267" s="16"/>
      <c r="IHR267" s="16"/>
      <c r="IHS267" s="16"/>
      <c r="IHT267" s="16"/>
      <c r="IHU267" s="16"/>
      <c r="IHV267" s="16"/>
      <c r="IHW267" s="16"/>
      <c r="IHX267" s="16"/>
      <c r="IHY267" s="16"/>
      <c r="IHZ267" s="16"/>
      <c r="IIA267" s="16"/>
      <c r="IIB267" s="16"/>
      <c r="IIC267" s="16"/>
      <c r="IID267" s="16"/>
      <c r="IIE267" s="16"/>
      <c r="IIF267" s="16"/>
      <c r="IIG267" s="16"/>
      <c r="IIH267" s="16"/>
      <c r="III267" s="16"/>
      <c r="IIJ267" s="16"/>
      <c r="IIK267" s="16"/>
      <c r="IIL267" s="16"/>
      <c r="IIM267" s="16"/>
      <c r="IIN267" s="16"/>
      <c r="IIO267" s="16"/>
      <c r="IIP267" s="16"/>
      <c r="IIQ267" s="16"/>
      <c r="IIR267" s="16"/>
      <c r="IIS267" s="16"/>
      <c r="IIT267" s="16"/>
      <c r="IIU267" s="16"/>
      <c r="IIV267" s="16"/>
      <c r="IIW267" s="16"/>
      <c r="IIX267" s="16"/>
      <c r="IIY267" s="16"/>
      <c r="IIZ267" s="16"/>
      <c r="IJA267" s="16"/>
      <c r="IJB267" s="16"/>
      <c r="IJC267" s="16"/>
      <c r="IJD267" s="16"/>
      <c r="IJE267" s="16"/>
      <c r="IJF267" s="16"/>
      <c r="IJG267" s="16"/>
      <c r="IJH267" s="16"/>
      <c r="IJI267" s="16"/>
      <c r="IJJ267" s="16"/>
      <c r="IJK267" s="16"/>
      <c r="IJL267" s="16"/>
      <c r="IJM267" s="16"/>
      <c r="IJN267" s="16"/>
      <c r="IJO267" s="16"/>
      <c r="IJP267" s="16"/>
      <c r="IJQ267" s="16"/>
      <c r="IJR267" s="16"/>
      <c r="IJS267" s="16"/>
      <c r="IJT267" s="16"/>
      <c r="IJU267" s="16"/>
      <c r="IJV267" s="16"/>
      <c r="IJW267" s="16"/>
      <c r="IJX267" s="16"/>
      <c r="IJY267" s="16"/>
      <c r="IJZ267" s="16"/>
      <c r="IKA267" s="16"/>
      <c r="IKB267" s="16"/>
      <c r="IKC267" s="16"/>
      <c r="IKD267" s="16"/>
      <c r="IKE267" s="16"/>
      <c r="IKF267" s="16"/>
      <c r="IKG267" s="16"/>
      <c r="IKH267" s="16"/>
      <c r="IKI267" s="16"/>
      <c r="IKJ267" s="16"/>
      <c r="IKK267" s="16"/>
      <c r="IKL267" s="16"/>
      <c r="IKM267" s="16"/>
      <c r="IKN267" s="16"/>
      <c r="IKO267" s="16"/>
      <c r="IKP267" s="16"/>
      <c r="IKQ267" s="16"/>
      <c r="IKR267" s="16"/>
      <c r="IKS267" s="16"/>
      <c r="IKT267" s="16"/>
      <c r="IKU267" s="16"/>
      <c r="IKV267" s="16"/>
      <c r="IKW267" s="16"/>
      <c r="IKX267" s="16"/>
      <c r="IKY267" s="16"/>
      <c r="IKZ267" s="16"/>
      <c r="ILA267" s="16"/>
      <c r="ILB267" s="16"/>
      <c r="ILC267" s="16"/>
      <c r="ILD267" s="16"/>
      <c r="ILE267" s="16"/>
      <c r="ILF267" s="16"/>
      <c r="ILG267" s="16"/>
      <c r="ILH267" s="16"/>
      <c r="ILI267" s="16"/>
      <c r="ILJ267" s="16"/>
      <c r="ILK267" s="16"/>
      <c r="ILL267" s="16"/>
      <c r="ILM267" s="16"/>
      <c r="ILN267" s="16"/>
      <c r="ILO267" s="16"/>
      <c r="ILP267" s="16"/>
      <c r="ILQ267" s="16"/>
      <c r="ILR267" s="16"/>
      <c r="ILS267" s="16"/>
      <c r="ILT267" s="16"/>
      <c r="ILU267" s="16"/>
      <c r="ILV267" s="16"/>
      <c r="ILW267" s="16"/>
      <c r="ILX267" s="16"/>
      <c r="ILY267" s="16"/>
      <c r="ILZ267" s="16"/>
      <c r="IMA267" s="16"/>
      <c r="IMB267" s="16"/>
      <c r="IMC267" s="16"/>
      <c r="IMD267" s="16"/>
      <c r="IME267" s="16"/>
      <c r="IMF267" s="16"/>
      <c r="IMG267" s="16"/>
      <c r="IMH267" s="16"/>
      <c r="IMI267" s="16"/>
      <c r="IMJ267" s="16"/>
      <c r="IMK267" s="16"/>
      <c r="IML267" s="16"/>
      <c r="IMM267" s="16"/>
      <c r="IMN267" s="16"/>
      <c r="IMO267" s="16"/>
      <c r="IMP267" s="16"/>
      <c r="IMQ267" s="16"/>
      <c r="IMR267" s="16"/>
      <c r="IMS267" s="16"/>
      <c r="IMT267" s="16"/>
      <c r="IMU267" s="16"/>
      <c r="IMV267" s="16"/>
      <c r="IMW267" s="16"/>
      <c r="IMX267" s="16"/>
      <c r="IMY267" s="16"/>
      <c r="IMZ267" s="16"/>
      <c r="INA267" s="16"/>
      <c r="INB267" s="16"/>
      <c r="INC267" s="16"/>
      <c r="IND267" s="16"/>
      <c r="INE267" s="16"/>
      <c r="INF267" s="16"/>
      <c r="ING267" s="16"/>
      <c r="INH267" s="16"/>
      <c r="INI267" s="16"/>
      <c r="INJ267" s="16"/>
      <c r="INK267" s="16"/>
      <c r="INL267" s="16"/>
      <c r="INM267" s="16"/>
      <c r="INN267" s="16"/>
      <c r="INO267" s="16"/>
      <c r="INP267" s="16"/>
      <c r="INQ267" s="16"/>
      <c r="INR267" s="16"/>
      <c r="INS267" s="16"/>
      <c r="INT267" s="16"/>
      <c r="INU267" s="16"/>
      <c r="INV267" s="16"/>
      <c r="INW267" s="16"/>
      <c r="INX267" s="16"/>
      <c r="INY267" s="16"/>
      <c r="INZ267" s="16"/>
      <c r="IOA267" s="16"/>
      <c r="IOB267" s="16"/>
      <c r="IOC267" s="16"/>
      <c r="IOD267" s="16"/>
      <c r="IOE267" s="16"/>
      <c r="IOF267" s="16"/>
      <c r="IOG267" s="16"/>
      <c r="IOH267" s="16"/>
      <c r="IOI267" s="16"/>
      <c r="IOJ267" s="16"/>
      <c r="IOK267" s="16"/>
      <c r="IOL267" s="16"/>
      <c r="IOM267" s="16"/>
      <c r="ION267" s="16"/>
      <c r="IOO267" s="16"/>
      <c r="IOP267" s="16"/>
      <c r="IOQ267" s="16"/>
      <c r="IOR267" s="16"/>
      <c r="IOS267" s="16"/>
      <c r="IOT267" s="16"/>
      <c r="IOU267" s="16"/>
      <c r="IOV267" s="16"/>
      <c r="IOW267" s="16"/>
      <c r="IOX267" s="16"/>
      <c r="IOY267" s="16"/>
      <c r="IOZ267" s="16"/>
      <c r="IPA267" s="16"/>
      <c r="IPB267" s="16"/>
      <c r="IPC267" s="16"/>
      <c r="IPD267" s="16"/>
      <c r="IPE267" s="16"/>
      <c r="IPF267" s="16"/>
      <c r="IPG267" s="16"/>
      <c r="IPH267" s="16"/>
      <c r="IPI267" s="16"/>
      <c r="IPJ267" s="16"/>
      <c r="IPK267" s="16"/>
      <c r="IPL267" s="16"/>
      <c r="IPM267" s="16"/>
      <c r="IPN267" s="16"/>
      <c r="IPO267" s="16"/>
      <c r="IPP267" s="16"/>
      <c r="IPQ267" s="16"/>
      <c r="IPR267" s="16"/>
      <c r="IPS267" s="16"/>
      <c r="IPT267" s="16"/>
      <c r="IPU267" s="16"/>
      <c r="IPV267" s="16"/>
      <c r="IPW267" s="16"/>
      <c r="IPX267" s="16"/>
      <c r="IPY267" s="16"/>
      <c r="IPZ267" s="16"/>
      <c r="IQA267" s="16"/>
      <c r="IQB267" s="16"/>
      <c r="IQC267" s="16"/>
      <c r="IQD267" s="16"/>
      <c r="IQE267" s="16"/>
      <c r="IQF267" s="16"/>
      <c r="IQG267" s="16"/>
      <c r="IQH267" s="16"/>
      <c r="IQI267" s="16"/>
      <c r="IQJ267" s="16"/>
      <c r="IQK267" s="16"/>
      <c r="IQL267" s="16"/>
      <c r="IQM267" s="16"/>
      <c r="IQN267" s="16"/>
      <c r="IQO267" s="16"/>
      <c r="IQP267" s="16"/>
      <c r="IQQ267" s="16"/>
      <c r="IQR267" s="16"/>
      <c r="IQS267" s="16"/>
      <c r="IQT267" s="16"/>
      <c r="IQU267" s="16"/>
      <c r="IQV267" s="16"/>
      <c r="IQW267" s="16"/>
      <c r="IQX267" s="16"/>
      <c r="IQY267" s="16"/>
      <c r="IQZ267" s="16"/>
      <c r="IRA267" s="16"/>
      <c r="IRB267" s="16"/>
      <c r="IRC267" s="16"/>
      <c r="IRD267" s="16"/>
      <c r="IRE267" s="16"/>
      <c r="IRF267" s="16"/>
      <c r="IRG267" s="16"/>
      <c r="IRH267" s="16"/>
      <c r="IRI267" s="16"/>
      <c r="IRJ267" s="16"/>
      <c r="IRK267" s="16"/>
      <c r="IRL267" s="16"/>
      <c r="IRM267" s="16"/>
      <c r="IRN267" s="16"/>
      <c r="IRO267" s="16"/>
      <c r="IRP267" s="16"/>
      <c r="IRQ267" s="16"/>
      <c r="IRR267" s="16"/>
      <c r="IRS267" s="16"/>
      <c r="IRT267" s="16"/>
      <c r="IRU267" s="16"/>
      <c r="IRV267" s="16"/>
      <c r="IRW267" s="16"/>
      <c r="IRX267" s="16"/>
      <c r="IRY267" s="16"/>
      <c r="IRZ267" s="16"/>
      <c r="ISA267" s="16"/>
      <c r="ISB267" s="16"/>
      <c r="ISC267" s="16"/>
      <c r="ISD267" s="16"/>
      <c r="ISE267" s="16"/>
      <c r="ISF267" s="16"/>
      <c r="ISG267" s="16"/>
      <c r="ISH267" s="16"/>
      <c r="ISI267" s="16"/>
      <c r="ISJ267" s="16"/>
      <c r="ISK267" s="16"/>
      <c r="ISL267" s="16"/>
      <c r="ISM267" s="16"/>
      <c r="ISN267" s="16"/>
      <c r="ISO267" s="16"/>
      <c r="ISP267" s="16"/>
      <c r="ISQ267" s="16"/>
      <c r="ISR267" s="16"/>
      <c r="ISS267" s="16"/>
      <c r="IST267" s="16"/>
      <c r="ISU267" s="16"/>
      <c r="ISV267" s="16"/>
      <c r="ISW267" s="16"/>
      <c r="ISX267" s="16"/>
      <c r="ISY267" s="16"/>
      <c r="ISZ267" s="16"/>
      <c r="ITA267" s="16"/>
      <c r="ITB267" s="16"/>
      <c r="ITC267" s="16"/>
      <c r="ITD267" s="16"/>
      <c r="ITE267" s="16"/>
      <c r="ITF267" s="16"/>
      <c r="ITG267" s="16"/>
      <c r="ITH267" s="16"/>
      <c r="ITI267" s="16"/>
      <c r="ITJ267" s="16"/>
      <c r="ITK267" s="16"/>
      <c r="ITL267" s="16"/>
      <c r="ITM267" s="16"/>
      <c r="ITN267" s="16"/>
      <c r="ITO267" s="16"/>
      <c r="ITP267" s="16"/>
      <c r="ITQ267" s="16"/>
      <c r="ITR267" s="16"/>
      <c r="ITS267" s="16"/>
      <c r="ITT267" s="16"/>
      <c r="ITU267" s="16"/>
      <c r="ITV267" s="16"/>
      <c r="ITW267" s="16"/>
      <c r="ITX267" s="16"/>
      <c r="ITY267" s="16"/>
      <c r="ITZ267" s="16"/>
      <c r="IUA267" s="16"/>
      <c r="IUB267" s="16"/>
      <c r="IUC267" s="16"/>
      <c r="IUD267" s="16"/>
      <c r="IUE267" s="16"/>
      <c r="IUF267" s="16"/>
      <c r="IUG267" s="16"/>
      <c r="IUH267" s="16"/>
      <c r="IUI267" s="16"/>
      <c r="IUJ267" s="16"/>
      <c r="IUK267" s="16"/>
      <c r="IUL267" s="16"/>
      <c r="IUM267" s="16"/>
      <c r="IUN267" s="16"/>
      <c r="IUO267" s="16"/>
      <c r="IUP267" s="16"/>
      <c r="IUQ267" s="16"/>
      <c r="IUR267" s="16"/>
      <c r="IUS267" s="16"/>
      <c r="IUT267" s="16"/>
      <c r="IUU267" s="16"/>
      <c r="IUV267" s="16"/>
      <c r="IUW267" s="16"/>
      <c r="IUX267" s="16"/>
      <c r="IUY267" s="16"/>
      <c r="IUZ267" s="16"/>
      <c r="IVA267" s="16"/>
      <c r="IVB267" s="16"/>
      <c r="IVC267" s="16"/>
      <c r="IVD267" s="16"/>
      <c r="IVE267" s="16"/>
      <c r="IVF267" s="16"/>
      <c r="IVG267" s="16"/>
      <c r="IVH267" s="16"/>
      <c r="IVI267" s="16"/>
      <c r="IVJ267" s="16"/>
      <c r="IVK267" s="16"/>
      <c r="IVL267" s="16"/>
      <c r="IVM267" s="16"/>
      <c r="IVN267" s="16"/>
      <c r="IVO267" s="16"/>
      <c r="IVP267" s="16"/>
      <c r="IVQ267" s="16"/>
      <c r="IVR267" s="16"/>
      <c r="IVS267" s="16"/>
      <c r="IVT267" s="16"/>
      <c r="IVU267" s="16"/>
      <c r="IVV267" s="16"/>
      <c r="IVW267" s="16"/>
      <c r="IVX267" s="16"/>
      <c r="IVY267" s="16"/>
      <c r="IVZ267" s="16"/>
      <c r="IWA267" s="16"/>
      <c r="IWB267" s="16"/>
      <c r="IWC267" s="16"/>
      <c r="IWD267" s="16"/>
      <c r="IWE267" s="16"/>
      <c r="IWF267" s="16"/>
      <c r="IWG267" s="16"/>
      <c r="IWH267" s="16"/>
      <c r="IWI267" s="16"/>
      <c r="IWJ267" s="16"/>
      <c r="IWK267" s="16"/>
      <c r="IWL267" s="16"/>
      <c r="IWM267" s="16"/>
      <c r="IWN267" s="16"/>
      <c r="IWO267" s="16"/>
      <c r="IWP267" s="16"/>
      <c r="IWQ267" s="16"/>
      <c r="IWR267" s="16"/>
      <c r="IWS267" s="16"/>
      <c r="IWT267" s="16"/>
      <c r="IWU267" s="16"/>
      <c r="IWV267" s="16"/>
      <c r="IWW267" s="16"/>
      <c r="IWX267" s="16"/>
      <c r="IWY267" s="16"/>
      <c r="IWZ267" s="16"/>
      <c r="IXA267" s="16"/>
      <c r="IXB267" s="16"/>
      <c r="IXC267" s="16"/>
      <c r="IXD267" s="16"/>
      <c r="IXE267" s="16"/>
      <c r="IXF267" s="16"/>
      <c r="IXG267" s="16"/>
      <c r="IXH267" s="16"/>
      <c r="IXI267" s="16"/>
      <c r="IXJ267" s="16"/>
      <c r="IXK267" s="16"/>
      <c r="IXL267" s="16"/>
      <c r="IXM267" s="16"/>
      <c r="IXN267" s="16"/>
      <c r="IXO267" s="16"/>
      <c r="IXP267" s="16"/>
      <c r="IXQ267" s="16"/>
      <c r="IXR267" s="16"/>
      <c r="IXS267" s="16"/>
      <c r="IXT267" s="16"/>
      <c r="IXU267" s="16"/>
      <c r="IXV267" s="16"/>
      <c r="IXW267" s="16"/>
      <c r="IXX267" s="16"/>
      <c r="IXY267" s="16"/>
      <c r="IXZ267" s="16"/>
      <c r="IYA267" s="16"/>
      <c r="IYB267" s="16"/>
      <c r="IYC267" s="16"/>
      <c r="IYD267" s="16"/>
      <c r="IYE267" s="16"/>
      <c r="IYF267" s="16"/>
      <c r="IYG267" s="16"/>
      <c r="IYH267" s="16"/>
      <c r="IYI267" s="16"/>
      <c r="IYJ267" s="16"/>
      <c r="IYK267" s="16"/>
      <c r="IYL267" s="16"/>
      <c r="IYM267" s="16"/>
      <c r="IYN267" s="16"/>
      <c r="IYO267" s="16"/>
      <c r="IYP267" s="16"/>
      <c r="IYQ267" s="16"/>
      <c r="IYR267" s="16"/>
      <c r="IYS267" s="16"/>
      <c r="IYT267" s="16"/>
      <c r="IYU267" s="16"/>
      <c r="IYV267" s="16"/>
      <c r="IYW267" s="16"/>
      <c r="IYX267" s="16"/>
      <c r="IYY267" s="16"/>
      <c r="IYZ267" s="16"/>
      <c r="IZA267" s="16"/>
      <c r="IZB267" s="16"/>
      <c r="IZC267" s="16"/>
      <c r="IZD267" s="16"/>
      <c r="IZE267" s="16"/>
      <c r="IZF267" s="16"/>
      <c r="IZG267" s="16"/>
      <c r="IZH267" s="16"/>
      <c r="IZI267" s="16"/>
      <c r="IZJ267" s="16"/>
      <c r="IZK267" s="16"/>
      <c r="IZL267" s="16"/>
      <c r="IZM267" s="16"/>
      <c r="IZN267" s="16"/>
      <c r="IZO267" s="16"/>
      <c r="IZP267" s="16"/>
      <c r="IZQ267" s="16"/>
      <c r="IZR267" s="16"/>
      <c r="IZS267" s="16"/>
      <c r="IZT267" s="16"/>
      <c r="IZU267" s="16"/>
      <c r="IZV267" s="16"/>
      <c r="IZW267" s="16"/>
      <c r="IZX267" s="16"/>
      <c r="IZY267" s="16"/>
      <c r="IZZ267" s="16"/>
      <c r="JAA267" s="16"/>
      <c r="JAB267" s="16"/>
      <c r="JAC267" s="16"/>
      <c r="JAD267" s="16"/>
      <c r="JAE267" s="16"/>
      <c r="JAF267" s="16"/>
      <c r="JAG267" s="16"/>
      <c r="JAH267" s="16"/>
      <c r="JAI267" s="16"/>
      <c r="JAJ267" s="16"/>
      <c r="JAK267" s="16"/>
      <c r="JAL267" s="16"/>
      <c r="JAM267" s="16"/>
      <c r="JAN267" s="16"/>
      <c r="JAO267" s="16"/>
      <c r="JAP267" s="16"/>
      <c r="JAQ267" s="16"/>
      <c r="JAR267" s="16"/>
      <c r="JAS267" s="16"/>
      <c r="JAT267" s="16"/>
      <c r="JAU267" s="16"/>
      <c r="JAV267" s="16"/>
      <c r="JAW267" s="16"/>
      <c r="JAX267" s="16"/>
      <c r="JAY267" s="16"/>
      <c r="JAZ267" s="16"/>
      <c r="JBA267" s="16"/>
      <c r="JBB267" s="16"/>
      <c r="JBC267" s="16"/>
      <c r="JBD267" s="16"/>
      <c r="JBE267" s="16"/>
      <c r="JBF267" s="16"/>
      <c r="JBG267" s="16"/>
      <c r="JBH267" s="16"/>
      <c r="JBI267" s="16"/>
      <c r="JBJ267" s="16"/>
      <c r="JBK267" s="16"/>
      <c r="JBL267" s="16"/>
      <c r="JBM267" s="16"/>
      <c r="JBN267" s="16"/>
      <c r="JBO267" s="16"/>
      <c r="JBP267" s="16"/>
      <c r="JBQ267" s="16"/>
      <c r="JBR267" s="16"/>
      <c r="JBS267" s="16"/>
      <c r="JBT267" s="16"/>
      <c r="JBU267" s="16"/>
      <c r="JBV267" s="16"/>
      <c r="JBW267" s="16"/>
      <c r="JBX267" s="16"/>
      <c r="JBY267" s="16"/>
      <c r="JBZ267" s="16"/>
      <c r="JCA267" s="16"/>
      <c r="JCB267" s="16"/>
      <c r="JCC267" s="16"/>
      <c r="JCD267" s="16"/>
      <c r="JCE267" s="16"/>
      <c r="JCF267" s="16"/>
      <c r="JCG267" s="16"/>
      <c r="JCH267" s="16"/>
      <c r="JCI267" s="16"/>
      <c r="JCJ267" s="16"/>
      <c r="JCK267" s="16"/>
      <c r="JCL267" s="16"/>
      <c r="JCM267" s="16"/>
      <c r="JCN267" s="16"/>
      <c r="JCO267" s="16"/>
      <c r="JCP267" s="16"/>
      <c r="JCQ267" s="16"/>
      <c r="JCR267" s="16"/>
      <c r="JCS267" s="16"/>
      <c r="JCT267" s="16"/>
      <c r="JCU267" s="16"/>
      <c r="JCV267" s="16"/>
      <c r="JCW267" s="16"/>
      <c r="JCX267" s="16"/>
      <c r="JCY267" s="16"/>
      <c r="JCZ267" s="16"/>
      <c r="JDA267" s="16"/>
      <c r="JDB267" s="16"/>
      <c r="JDC267" s="16"/>
      <c r="JDD267" s="16"/>
      <c r="JDE267" s="16"/>
      <c r="JDF267" s="16"/>
      <c r="JDG267" s="16"/>
      <c r="JDH267" s="16"/>
      <c r="JDI267" s="16"/>
      <c r="JDJ267" s="16"/>
      <c r="JDK267" s="16"/>
      <c r="JDL267" s="16"/>
      <c r="JDM267" s="16"/>
      <c r="JDN267" s="16"/>
      <c r="JDO267" s="16"/>
      <c r="JDP267" s="16"/>
      <c r="JDQ267" s="16"/>
      <c r="JDR267" s="16"/>
      <c r="JDS267" s="16"/>
      <c r="JDT267" s="16"/>
      <c r="JDU267" s="16"/>
      <c r="JDV267" s="16"/>
      <c r="JDW267" s="16"/>
      <c r="JDX267" s="16"/>
      <c r="JDY267" s="16"/>
      <c r="JDZ267" s="16"/>
      <c r="JEA267" s="16"/>
      <c r="JEB267" s="16"/>
      <c r="JEC267" s="16"/>
      <c r="JED267" s="16"/>
      <c r="JEE267" s="16"/>
      <c r="JEF267" s="16"/>
      <c r="JEG267" s="16"/>
      <c r="JEH267" s="16"/>
      <c r="JEI267" s="16"/>
      <c r="JEJ267" s="16"/>
      <c r="JEK267" s="16"/>
      <c r="JEL267" s="16"/>
      <c r="JEM267" s="16"/>
      <c r="JEN267" s="16"/>
      <c r="JEO267" s="16"/>
      <c r="JEP267" s="16"/>
      <c r="JEQ267" s="16"/>
      <c r="JER267" s="16"/>
      <c r="JES267" s="16"/>
      <c r="JET267" s="16"/>
      <c r="JEU267" s="16"/>
      <c r="JEV267" s="16"/>
      <c r="JEW267" s="16"/>
      <c r="JEX267" s="16"/>
      <c r="JEY267" s="16"/>
      <c r="JEZ267" s="16"/>
      <c r="JFA267" s="16"/>
      <c r="JFB267" s="16"/>
      <c r="JFC267" s="16"/>
      <c r="JFD267" s="16"/>
      <c r="JFE267" s="16"/>
      <c r="JFF267" s="16"/>
      <c r="JFG267" s="16"/>
      <c r="JFH267" s="16"/>
      <c r="JFI267" s="16"/>
      <c r="JFJ267" s="16"/>
      <c r="JFK267" s="16"/>
      <c r="JFL267" s="16"/>
      <c r="JFM267" s="16"/>
      <c r="JFN267" s="16"/>
      <c r="JFO267" s="16"/>
      <c r="JFP267" s="16"/>
      <c r="JFQ267" s="16"/>
      <c r="JFR267" s="16"/>
      <c r="JFS267" s="16"/>
      <c r="JFT267" s="16"/>
      <c r="JFU267" s="16"/>
      <c r="JFV267" s="16"/>
      <c r="JFW267" s="16"/>
      <c r="JFX267" s="16"/>
      <c r="JFY267" s="16"/>
      <c r="JFZ267" s="16"/>
      <c r="JGA267" s="16"/>
      <c r="JGB267" s="16"/>
      <c r="JGC267" s="16"/>
      <c r="JGD267" s="16"/>
      <c r="JGE267" s="16"/>
      <c r="JGF267" s="16"/>
      <c r="JGG267" s="16"/>
      <c r="JGH267" s="16"/>
      <c r="JGI267" s="16"/>
      <c r="JGJ267" s="16"/>
      <c r="JGK267" s="16"/>
      <c r="JGL267" s="16"/>
      <c r="JGM267" s="16"/>
      <c r="JGN267" s="16"/>
      <c r="JGO267" s="16"/>
      <c r="JGP267" s="16"/>
      <c r="JGQ267" s="16"/>
      <c r="JGR267" s="16"/>
      <c r="JGS267" s="16"/>
      <c r="JGT267" s="16"/>
      <c r="JGU267" s="16"/>
      <c r="JGV267" s="16"/>
      <c r="JGW267" s="16"/>
      <c r="JGX267" s="16"/>
      <c r="JGY267" s="16"/>
      <c r="JGZ267" s="16"/>
      <c r="JHA267" s="16"/>
      <c r="JHB267" s="16"/>
      <c r="JHC267" s="16"/>
      <c r="JHD267" s="16"/>
      <c r="JHE267" s="16"/>
      <c r="JHF267" s="16"/>
      <c r="JHG267" s="16"/>
      <c r="JHH267" s="16"/>
      <c r="JHI267" s="16"/>
      <c r="JHJ267" s="16"/>
      <c r="JHK267" s="16"/>
      <c r="JHL267" s="16"/>
      <c r="JHM267" s="16"/>
      <c r="JHN267" s="16"/>
      <c r="JHO267" s="16"/>
      <c r="JHP267" s="16"/>
      <c r="JHQ267" s="16"/>
      <c r="JHR267" s="16"/>
      <c r="JHS267" s="16"/>
      <c r="JHT267" s="16"/>
      <c r="JHU267" s="16"/>
      <c r="JHV267" s="16"/>
      <c r="JHW267" s="16"/>
      <c r="JHX267" s="16"/>
      <c r="JHY267" s="16"/>
      <c r="JHZ267" s="16"/>
      <c r="JIA267" s="16"/>
      <c r="JIB267" s="16"/>
      <c r="JIC267" s="16"/>
      <c r="JID267" s="16"/>
      <c r="JIE267" s="16"/>
      <c r="JIF267" s="16"/>
      <c r="JIG267" s="16"/>
      <c r="JIH267" s="16"/>
      <c r="JII267" s="16"/>
      <c r="JIJ267" s="16"/>
      <c r="JIK267" s="16"/>
      <c r="JIL267" s="16"/>
      <c r="JIM267" s="16"/>
      <c r="JIN267" s="16"/>
      <c r="JIO267" s="16"/>
      <c r="JIP267" s="16"/>
      <c r="JIQ267" s="16"/>
      <c r="JIR267" s="16"/>
      <c r="JIS267" s="16"/>
      <c r="JIT267" s="16"/>
      <c r="JIU267" s="16"/>
      <c r="JIV267" s="16"/>
      <c r="JIW267" s="16"/>
      <c r="JIX267" s="16"/>
      <c r="JIY267" s="16"/>
      <c r="JIZ267" s="16"/>
      <c r="JJA267" s="16"/>
      <c r="JJB267" s="16"/>
      <c r="JJC267" s="16"/>
      <c r="JJD267" s="16"/>
      <c r="JJE267" s="16"/>
      <c r="JJF267" s="16"/>
      <c r="JJG267" s="16"/>
      <c r="JJH267" s="16"/>
      <c r="JJI267" s="16"/>
      <c r="JJJ267" s="16"/>
      <c r="JJK267" s="16"/>
      <c r="JJL267" s="16"/>
      <c r="JJM267" s="16"/>
      <c r="JJN267" s="16"/>
      <c r="JJO267" s="16"/>
      <c r="JJP267" s="16"/>
      <c r="JJQ267" s="16"/>
      <c r="JJR267" s="16"/>
      <c r="JJS267" s="16"/>
      <c r="JJT267" s="16"/>
      <c r="JJU267" s="16"/>
      <c r="JJV267" s="16"/>
      <c r="JJW267" s="16"/>
      <c r="JJX267" s="16"/>
      <c r="JJY267" s="16"/>
      <c r="JJZ267" s="16"/>
      <c r="JKA267" s="16"/>
      <c r="JKB267" s="16"/>
      <c r="JKC267" s="16"/>
      <c r="JKD267" s="16"/>
      <c r="JKE267" s="16"/>
      <c r="JKF267" s="16"/>
      <c r="JKG267" s="16"/>
      <c r="JKH267" s="16"/>
      <c r="JKI267" s="16"/>
      <c r="JKJ267" s="16"/>
      <c r="JKK267" s="16"/>
      <c r="JKL267" s="16"/>
      <c r="JKM267" s="16"/>
      <c r="JKN267" s="16"/>
      <c r="JKO267" s="16"/>
      <c r="JKP267" s="16"/>
      <c r="JKQ267" s="16"/>
      <c r="JKR267" s="16"/>
      <c r="JKS267" s="16"/>
      <c r="JKT267" s="16"/>
      <c r="JKU267" s="16"/>
      <c r="JKV267" s="16"/>
      <c r="JKW267" s="16"/>
      <c r="JKX267" s="16"/>
      <c r="JKY267" s="16"/>
      <c r="JKZ267" s="16"/>
      <c r="JLA267" s="16"/>
      <c r="JLB267" s="16"/>
      <c r="JLC267" s="16"/>
      <c r="JLD267" s="16"/>
      <c r="JLE267" s="16"/>
      <c r="JLF267" s="16"/>
      <c r="JLG267" s="16"/>
      <c r="JLH267" s="16"/>
      <c r="JLI267" s="16"/>
      <c r="JLJ267" s="16"/>
      <c r="JLK267" s="16"/>
      <c r="JLL267" s="16"/>
      <c r="JLM267" s="16"/>
      <c r="JLN267" s="16"/>
      <c r="JLO267" s="16"/>
      <c r="JLP267" s="16"/>
      <c r="JLQ267" s="16"/>
      <c r="JLR267" s="16"/>
      <c r="JLS267" s="16"/>
      <c r="JLT267" s="16"/>
      <c r="JLU267" s="16"/>
      <c r="JLV267" s="16"/>
      <c r="JLW267" s="16"/>
      <c r="JLX267" s="16"/>
      <c r="JLY267" s="16"/>
      <c r="JLZ267" s="16"/>
      <c r="JMA267" s="16"/>
      <c r="JMB267" s="16"/>
      <c r="JMC267" s="16"/>
      <c r="JMD267" s="16"/>
      <c r="JME267" s="16"/>
      <c r="JMF267" s="16"/>
      <c r="JMG267" s="16"/>
      <c r="JMH267" s="16"/>
      <c r="JMI267" s="16"/>
      <c r="JMJ267" s="16"/>
      <c r="JMK267" s="16"/>
      <c r="JML267" s="16"/>
      <c r="JMM267" s="16"/>
      <c r="JMN267" s="16"/>
      <c r="JMO267" s="16"/>
      <c r="JMP267" s="16"/>
      <c r="JMQ267" s="16"/>
      <c r="JMR267" s="16"/>
      <c r="JMS267" s="16"/>
      <c r="JMT267" s="16"/>
      <c r="JMU267" s="16"/>
      <c r="JMV267" s="16"/>
      <c r="JMW267" s="16"/>
      <c r="JMX267" s="16"/>
      <c r="JMY267" s="16"/>
      <c r="JMZ267" s="16"/>
      <c r="JNA267" s="16"/>
      <c r="JNB267" s="16"/>
      <c r="JNC267" s="16"/>
      <c r="JND267" s="16"/>
      <c r="JNE267" s="16"/>
      <c r="JNF267" s="16"/>
      <c r="JNG267" s="16"/>
      <c r="JNH267" s="16"/>
      <c r="JNI267" s="16"/>
      <c r="JNJ267" s="16"/>
      <c r="JNK267" s="16"/>
      <c r="JNL267" s="16"/>
      <c r="JNM267" s="16"/>
      <c r="JNN267" s="16"/>
      <c r="JNO267" s="16"/>
      <c r="JNP267" s="16"/>
      <c r="JNQ267" s="16"/>
      <c r="JNR267" s="16"/>
      <c r="JNS267" s="16"/>
      <c r="JNT267" s="16"/>
      <c r="JNU267" s="16"/>
      <c r="JNV267" s="16"/>
      <c r="JNW267" s="16"/>
      <c r="JNX267" s="16"/>
      <c r="JNY267" s="16"/>
      <c r="JNZ267" s="16"/>
      <c r="JOA267" s="16"/>
      <c r="JOB267" s="16"/>
      <c r="JOC267" s="16"/>
      <c r="JOD267" s="16"/>
      <c r="JOE267" s="16"/>
      <c r="JOF267" s="16"/>
      <c r="JOG267" s="16"/>
      <c r="JOH267" s="16"/>
      <c r="JOI267" s="16"/>
      <c r="JOJ267" s="16"/>
      <c r="JOK267" s="16"/>
      <c r="JOL267" s="16"/>
      <c r="JOM267" s="16"/>
      <c r="JON267" s="16"/>
      <c r="JOO267" s="16"/>
      <c r="JOP267" s="16"/>
      <c r="JOQ267" s="16"/>
      <c r="JOR267" s="16"/>
      <c r="JOS267" s="16"/>
      <c r="JOT267" s="16"/>
      <c r="JOU267" s="16"/>
      <c r="JOV267" s="16"/>
      <c r="JOW267" s="16"/>
      <c r="JOX267" s="16"/>
      <c r="JOY267" s="16"/>
      <c r="JOZ267" s="16"/>
      <c r="JPA267" s="16"/>
      <c r="JPB267" s="16"/>
      <c r="JPC267" s="16"/>
      <c r="JPD267" s="16"/>
      <c r="JPE267" s="16"/>
      <c r="JPF267" s="16"/>
      <c r="JPG267" s="16"/>
      <c r="JPH267" s="16"/>
      <c r="JPI267" s="16"/>
      <c r="JPJ267" s="16"/>
      <c r="JPK267" s="16"/>
      <c r="JPL267" s="16"/>
      <c r="JPM267" s="16"/>
      <c r="JPN267" s="16"/>
      <c r="JPO267" s="16"/>
      <c r="JPP267" s="16"/>
      <c r="JPQ267" s="16"/>
      <c r="JPR267" s="16"/>
      <c r="JPS267" s="16"/>
      <c r="JPT267" s="16"/>
      <c r="JPU267" s="16"/>
      <c r="JPV267" s="16"/>
      <c r="JPW267" s="16"/>
      <c r="JPX267" s="16"/>
      <c r="JPY267" s="16"/>
      <c r="JPZ267" s="16"/>
      <c r="JQA267" s="16"/>
      <c r="JQB267" s="16"/>
      <c r="JQC267" s="16"/>
      <c r="JQD267" s="16"/>
      <c r="JQE267" s="16"/>
      <c r="JQF267" s="16"/>
      <c r="JQG267" s="16"/>
      <c r="JQH267" s="16"/>
      <c r="JQI267" s="16"/>
      <c r="JQJ267" s="16"/>
      <c r="JQK267" s="16"/>
      <c r="JQL267" s="16"/>
      <c r="JQM267" s="16"/>
      <c r="JQN267" s="16"/>
      <c r="JQO267" s="16"/>
      <c r="JQP267" s="16"/>
      <c r="JQQ267" s="16"/>
      <c r="JQR267" s="16"/>
      <c r="JQS267" s="16"/>
      <c r="JQT267" s="16"/>
      <c r="JQU267" s="16"/>
      <c r="JQV267" s="16"/>
      <c r="JQW267" s="16"/>
      <c r="JQX267" s="16"/>
      <c r="JQY267" s="16"/>
      <c r="JQZ267" s="16"/>
      <c r="JRA267" s="16"/>
      <c r="JRB267" s="16"/>
      <c r="JRC267" s="16"/>
      <c r="JRD267" s="16"/>
      <c r="JRE267" s="16"/>
      <c r="JRF267" s="16"/>
      <c r="JRG267" s="16"/>
      <c r="JRH267" s="16"/>
      <c r="JRI267" s="16"/>
      <c r="JRJ267" s="16"/>
      <c r="JRK267" s="16"/>
      <c r="JRL267" s="16"/>
      <c r="JRM267" s="16"/>
      <c r="JRN267" s="16"/>
      <c r="JRO267" s="16"/>
      <c r="JRP267" s="16"/>
      <c r="JRQ267" s="16"/>
      <c r="JRR267" s="16"/>
      <c r="JRS267" s="16"/>
      <c r="JRT267" s="16"/>
      <c r="JRU267" s="16"/>
      <c r="JRV267" s="16"/>
      <c r="JRW267" s="16"/>
      <c r="JRX267" s="16"/>
      <c r="JRY267" s="16"/>
      <c r="JRZ267" s="16"/>
      <c r="JSA267" s="16"/>
      <c r="JSB267" s="16"/>
      <c r="JSC267" s="16"/>
      <c r="JSD267" s="16"/>
      <c r="JSE267" s="16"/>
      <c r="JSF267" s="16"/>
      <c r="JSG267" s="16"/>
      <c r="JSH267" s="16"/>
      <c r="JSI267" s="16"/>
      <c r="JSJ267" s="16"/>
      <c r="JSK267" s="16"/>
      <c r="JSL267" s="16"/>
      <c r="JSM267" s="16"/>
      <c r="JSN267" s="16"/>
      <c r="JSO267" s="16"/>
      <c r="JSP267" s="16"/>
      <c r="JSQ267" s="16"/>
      <c r="JSR267" s="16"/>
      <c r="JSS267" s="16"/>
      <c r="JST267" s="16"/>
      <c r="JSU267" s="16"/>
      <c r="JSV267" s="16"/>
      <c r="JSW267" s="16"/>
      <c r="JSX267" s="16"/>
      <c r="JSY267" s="16"/>
      <c r="JSZ267" s="16"/>
      <c r="JTA267" s="16"/>
      <c r="JTB267" s="16"/>
      <c r="JTC267" s="16"/>
      <c r="JTD267" s="16"/>
      <c r="JTE267" s="16"/>
      <c r="JTF267" s="16"/>
      <c r="JTG267" s="16"/>
      <c r="JTH267" s="16"/>
      <c r="JTI267" s="16"/>
      <c r="JTJ267" s="16"/>
      <c r="JTK267" s="16"/>
      <c r="JTL267" s="16"/>
      <c r="JTM267" s="16"/>
      <c r="JTN267" s="16"/>
      <c r="JTO267" s="16"/>
      <c r="JTP267" s="16"/>
      <c r="JTQ267" s="16"/>
      <c r="JTR267" s="16"/>
      <c r="JTS267" s="16"/>
      <c r="JTT267" s="16"/>
      <c r="JTU267" s="16"/>
      <c r="JTV267" s="16"/>
      <c r="JTW267" s="16"/>
      <c r="JTX267" s="16"/>
      <c r="JTY267" s="16"/>
      <c r="JTZ267" s="16"/>
      <c r="JUA267" s="16"/>
      <c r="JUB267" s="16"/>
      <c r="JUC267" s="16"/>
      <c r="JUD267" s="16"/>
      <c r="JUE267" s="16"/>
      <c r="JUF267" s="16"/>
      <c r="JUG267" s="16"/>
      <c r="JUH267" s="16"/>
      <c r="JUI267" s="16"/>
      <c r="JUJ267" s="16"/>
      <c r="JUK267" s="16"/>
      <c r="JUL267" s="16"/>
      <c r="JUM267" s="16"/>
      <c r="JUN267" s="16"/>
      <c r="JUO267" s="16"/>
      <c r="JUP267" s="16"/>
      <c r="JUQ267" s="16"/>
      <c r="JUR267" s="16"/>
      <c r="JUS267" s="16"/>
      <c r="JUT267" s="16"/>
      <c r="JUU267" s="16"/>
      <c r="JUV267" s="16"/>
      <c r="JUW267" s="16"/>
      <c r="JUX267" s="16"/>
      <c r="JUY267" s="16"/>
      <c r="JUZ267" s="16"/>
      <c r="JVA267" s="16"/>
      <c r="JVB267" s="16"/>
      <c r="JVC267" s="16"/>
      <c r="JVD267" s="16"/>
      <c r="JVE267" s="16"/>
      <c r="JVF267" s="16"/>
      <c r="JVG267" s="16"/>
      <c r="JVH267" s="16"/>
      <c r="JVI267" s="16"/>
      <c r="JVJ267" s="16"/>
      <c r="JVK267" s="16"/>
      <c r="JVL267" s="16"/>
      <c r="JVM267" s="16"/>
      <c r="JVN267" s="16"/>
      <c r="JVO267" s="16"/>
      <c r="JVP267" s="16"/>
      <c r="JVQ267" s="16"/>
      <c r="JVR267" s="16"/>
      <c r="JVS267" s="16"/>
      <c r="JVT267" s="16"/>
      <c r="JVU267" s="16"/>
      <c r="JVV267" s="16"/>
      <c r="JVW267" s="16"/>
      <c r="JVX267" s="16"/>
      <c r="JVY267" s="16"/>
      <c r="JVZ267" s="16"/>
      <c r="JWA267" s="16"/>
      <c r="JWB267" s="16"/>
      <c r="JWC267" s="16"/>
      <c r="JWD267" s="16"/>
      <c r="JWE267" s="16"/>
      <c r="JWF267" s="16"/>
      <c r="JWG267" s="16"/>
      <c r="JWH267" s="16"/>
      <c r="JWI267" s="16"/>
      <c r="JWJ267" s="16"/>
      <c r="JWK267" s="16"/>
      <c r="JWL267" s="16"/>
      <c r="JWM267" s="16"/>
      <c r="JWN267" s="16"/>
      <c r="JWO267" s="16"/>
      <c r="JWP267" s="16"/>
      <c r="JWQ267" s="16"/>
      <c r="JWR267" s="16"/>
      <c r="JWS267" s="16"/>
      <c r="JWT267" s="16"/>
      <c r="JWU267" s="16"/>
      <c r="JWV267" s="16"/>
      <c r="JWW267" s="16"/>
      <c r="JWX267" s="16"/>
      <c r="JWY267" s="16"/>
      <c r="JWZ267" s="16"/>
      <c r="JXA267" s="16"/>
      <c r="JXB267" s="16"/>
      <c r="JXC267" s="16"/>
      <c r="JXD267" s="16"/>
      <c r="JXE267" s="16"/>
      <c r="JXF267" s="16"/>
      <c r="JXG267" s="16"/>
      <c r="JXH267" s="16"/>
      <c r="JXI267" s="16"/>
      <c r="JXJ267" s="16"/>
      <c r="JXK267" s="16"/>
      <c r="JXL267" s="16"/>
      <c r="JXM267" s="16"/>
      <c r="JXN267" s="16"/>
      <c r="JXO267" s="16"/>
      <c r="JXP267" s="16"/>
      <c r="JXQ267" s="16"/>
      <c r="JXR267" s="16"/>
      <c r="JXS267" s="16"/>
      <c r="JXT267" s="16"/>
      <c r="JXU267" s="16"/>
      <c r="JXV267" s="16"/>
      <c r="JXW267" s="16"/>
      <c r="JXX267" s="16"/>
      <c r="JXY267" s="16"/>
      <c r="JXZ267" s="16"/>
      <c r="JYA267" s="16"/>
      <c r="JYB267" s="16"/>
      <c r="JYC267" s="16"/>
      <c r="JYD267" s="16"/>
      <c r="JYE267" s="16"/>
      <c r="JYF267" s="16"/>
      <c r="JYG267" s="16"/>
      <c r="JYH267" s="16"/>
      <c r="JYI267" s="16"/>
      <c r="JYJ267" s="16"/>
      <c r="JYK267" s="16"/>
      <c r="JYL267" s="16"/>
      <c r="JYM267" s="16"/>
      <c r="JYN267" s="16"/>
      <c r="JYO267" s="16"/>
      <c r="JYP267" s="16"/>
      <c r="JYQ267" s="16"/>
      <c r="JYR267" s="16"/>
      <c r="JYS267" s="16"/>
      <c r="JYT267" s="16"/>
      <c r="JYU267" s="16"/>
      <c r="JYV267" s="16"/>
      <c r="JYW267" s="16"/>
      <c r="JYX267" s="16"/>
      <c r="JYY267" s="16"/>
      <c r="JYZ267" s="16"/>
      <c r="JZA267" s="16"/>
      <c r="JZB267" s="16"/>
      <c r="JZC267" s="16"/>
      <c r="JZD267" s="16"/>
      <c r="JZE267" s="16"/>
      <c r="JZF267" s="16"/>
      <c r="JZG267" s="16"/>
      <c r="JZH267" s="16"/>
      <c r="JZI267" s="16"/>
      <c r="JZJ267" s="16"/>
      <c r="JZK267" s="16"/>
      <c r="JZL267" s="16"/>
      <c r="JZM267" s="16"/>
      <c r="JZN267" s="16"/>
      <c r="JZO267" s="16"/>
      <c r="JZP267" s="16"/>
      <c r="JZQ267" s="16"/>
      <c r="JZR267" s="16"/>
      <c r="JZS267" s="16"/>
      <c r="JZT267" s="16"/>
      <c r="JZU267" s="16"/>
      <c r="JZV267" s="16"/>
      <c r="JZW267" s="16"/>
      <c r="JZX267" s="16"/>
      <c r="JZY267" s="16"/>
      <c r="JZZ267" s="16"/>
      <c r="KAA267" s="16"/>
      <c r="KAB267" s="16"/>
      <c r="KAC267" s="16"/>
      <c r="KAD267" s="16"/>
      <c r="KAE267" s="16"/>
      <c r="KAF267" s="16"/>
      <c r="KAG267" s="16"/>
      <c r="KAH267" s="16"/>
      <c r="KAI267" s="16"/>
      <c r="KAJ267" s="16"/>
      <c r="KAK267" s="16"/>
      <c r="KAL267" s="16"/>
      <c r="KAM267" s="16"/>
      <c r="KAN267" s="16"/>
      <c r="KAO267" s="16"/>
      <c r="KAP267" s="16"/>
      <c r="KAQ267" s="16"/>
      <c r="KAR267" s="16"/>
      <c r="KAS267" s="16"/>
      <c r="KAT267" s="16"/>
      <c r="KAU267" s="16"/>
      <c r="KAV267" s="16"/>
      <c r="KAW267" s="16"/>
      <c r="KAX267" s="16"/>
      <c r="KAY267" s="16"/>
      <c r="KAZ267" s="16"/>
      <c r="KBA267" s="16"/>
      <c r="KBB267" s="16"/>
      <c r="KBC267" s="16"/>
      <c r="KBD267" s="16"/>
      <c r="KBE267" s="16"/>
      <c r="KBF267" s="16"/>
      <c r="KBG267" s="16"/>
      <c r="KBH267" s="16"/>
      <c r="KBI267" s="16"/>
      <c r="KBJ267" s="16"/>
      <c r="KBK267" s="16"/>
      <c r="KBL267" s="16"/>
      <c r="KBM267" s="16"/>
      <c r="KBN267" s="16"/>
      <c r="KBO267" s="16"/>
      <c r="KBP267" s="16"/>
      <c r="KBQ267" s="16"/>
      <c r="KBR267" s="16"/>
      <c r="KBS267" s="16"/>
      <c r="KBT267" s="16"/>
      <c r="KBU267" s="16"/>
      <c r="KBV267" s="16"/>
      <c r="KBW267" s="16"/>
      <c r="KBX267" s="16"/>
      <c r="KBY267" s="16"/>
      <c r="KBZ267" s="16"/>
      <c r="KCA267" s="16"/>
      <c r="KCB267" s="16"/>
      <c r="KCC267" s="16"/>
      <c r="KCD267" s="16"/>
      <c r="KCE267" s="16"/>
      <c r="KCF267" s="16"/>
      <c r="KCG267" s="16"/>
      <c r="KCH267" s="16"/>
      <c r="KCI267" s="16"/>
      <c r="KCJ267" s="16"/>
      <c r="KCK267" s="16"/>
      <c r="KCL267" s="16"/>
      <c r="KCM267" s="16"/>
      <c r="KCN267" s="16"/>
      <c r="KCO267" s="16"/>
      <c r="KCP267" s="16"/>
      <c r="KCQ267" s="16"/>
      <c r="KCR267" s="16"/>
      <c r="KCS267" s="16"/>
      <c r="KCT267" s="16"/>
      <c r="KCU267" s="16"/>
      <c r="KCV267" s="16"/>
      <c r="KCW267" s="16"/>
      <c r="KCX267" s="16"/>
      <c r="KCY267" s="16"/>
      <c r="KCZ267" s="16"/>
      <c r="KDA267" s="16"/>
      <c r="KDB267" s="16"/>
      <c r="KDC267" s="16"/>
      <c r="KDD267" s="16"/>
      <c r="KDE267" s="16"/>
      <c r="KDF267" s="16"/>
      <c r="KDG267" s="16"/>
      <c r="KDH267" s="16"/>
      <c r="KDI267" s="16"/>
      <c r="KDJ267" s="16"/>
      <c r="KDK267" s="16"/>
      <c r="KDL267" s="16"/>
      <c r="KDM267" s="16"/>
      <c r="KDN267" s="16"/>
      <c r="KDO267" s="16"/>
      <c r="KDP267" s="16"/>
      <c r="KDQ267" s="16"/>
      <c r="KDR267" s="16"/>
      <c r="KDS267" s="16"/>
      <c r="KDT267" s="16"/>
      <c r="KDU267" s="16"/>
      <c r="KDV267" s="16"/>
      <c r="KDW267" s="16"/>
      <c r="KDX267" s="16"/>
      <c r="KDY267" s="16"/>
      <c r="KDZ267" s="16"/>
      <c r="KEA267" s="16"/>
      <c r="KEB267" s="16"/>
      <c r="KEC267" s="16"/>
      <c r="KED267" s="16"/>
      <c r="KEE267" s="16"/>
      <c r="KEF267" s="16"/>
      <c r="KEG267" s="16"/>
      <c r="KEH267" s="16"/>
      <c r="KEI267" s="16"/>
      <c r="KEJ267" s="16"/>
      <c r="KEK267" s="16"/>
      <c r="KEL267" s="16"/>
      <c r="KEM267" s="16"/>
      <c r="KEN267" s="16"/>
      <c r="KEO267" s="16"/>
      <c r="KEP267" s="16"/>
      <c r="KEQ267" s="16"/>
      <c r="KER267" s="16"/>
      <c r="KES267" s="16"/>
      <c r="KET267" s="16"/>
      <c r="KEU267" s="16"/>
      <c r="KEV267" s="16"/>
      <c r="KEW267" s="16"/>
      <c r="KEX267" s="16"/>
      <c r="KEY267" s="16"/>
      <c r="KEZ267" s="16"/>
      <c r="KFA267" s="16"/>
      <c r="KFB267" s="16"/>
      <c r="KFC267" s="16"/>
      <c r="KFD267" s="16"/>
      <c r="KFE267" s="16"/>
      <c r="KFF267" s="16"/>
      <c r="KFG267" s="16"/>
      <c r="KFH267" s="16"/>
      <c r="KFI267" s="16"/>
      <c r="KFJ267" s="16"/>
      <c r="KFK267" s="16"/>
      <c r="KFL267" s="16"/>
      <c r="KFM267" s="16"/>
      <c r="KFN267" s="16"/>
      <c r="KFO267" s="16"/>
      <c r="KFP267" s="16"/>
      <c r="KFQ267" s="16"/>
      <c r="KFR267" s="16"/>
      <c r="KFS267" s="16"/>
      <c r="KFT267" s="16"/>
      <c r="KFU267" s="16"/>
      <c r="KFV267" s="16"/>
      <c r="KFW267" s="16"/>
      <c r="KFX267" s="16"/>
      <c r="KFY267" s="16"/>
      <c r="KFZ267" s="16"/>
      <c r="KGA267" s="16"/>
      <c r="KGB267" s="16"/>
      <c r="KGC267" s="16"/>
      <c r="KGD267" s="16"/>
      <c r="KGE267" s="16"/>
      <c r="KGF267" s="16"/>
      <c r="KGG267" s="16"/>
      <c r="KGH267" s="16"/>
      <c r="KGI267" s="16"/>
      <c r="KGJ267" s="16"/>
      <c r="KGK267" s="16"/>
      <c r="KGL267" s="16"/>
      <c r="KGM267" s="16"/>
      <c r="KGN267" s="16"/>
      <c r="KGO267" s="16"/>
      <c r="KGP267" s="16"/>
      <c r="KGQ267" s="16"/>
      <c r="KGR267" s="16"/>
      <c r="KGS267" s="16"/>
      <c r="KGT267" s="16"/>
      <c r="KGU267" s="16"/>
      <c r="KGV267" s="16"/>
      <c r="KGW267" s="16"/>
      <c r="KGX267" s="16"/>
      <c r="KGY267" s="16"/>
      <c r="KGZ267" s="16"/>
      <c r="KHA267" s="16"/>
      <c r="KHB267" s="16"/>
      <c r="KHC267" s="16"/>
      <c r="KHD267" s="16"/>
      <c r="KHE267" s="16"/>
      <c r="KHF267" s="16"/>
      <c r="KHG267" s="16"/>
      <c r="KHH267" s="16"/>
      <c r="KHI267" s="16"/>
      <c r="KHJ267" s="16"/>
      <c r="KHK267" s="16"/>
      <c r="KHL267" s="16"/>
      <c r="KHM267" s="16"/>
      <c r="KHN267" s="16"/>
      <c r="KHO267" s="16"/>
      <c r="KHP267" s="16"/>
      <c r="KHQ267" s="16"/>
      <c r="KHR267" s="16"/>
      <c r="KHS267" s="16"/>
      <c r="KHT267" s="16"/>
      <c r="KHU267" s="16"/>
      <c r="KHV267" s="16"/>
      <c r="KHW267" s="16"/>
      <c r="KHX267" s="16"/>
      <c r="KHY267" s="16"/>
      <c r="KHZ267" s="16"/>
      <c r="KIA267" s="16"/>
      <c r="KIB267" s="16"/>
      <c r="KIC267" s="16"/>
      <c r="KID267" s="16"/>
      <c r="KIE267" s="16"/>
      <c r="KIF267" s="16"/>
      <c r="KIG267" s="16"/>
      <c r="KIH267" s="16"/>
      <c r="KII267" s="16"/>
      <c r="KIJ267" s="16"/>
      <c r="KIK267" s="16"/>
      <c r="KIL267" s="16"/>
      <c r="KIM267" s="16"/>
      <c r="KIN267" s="16"/>
      <c r="KIO267" s="16"/>
      <c r="KIP267" s="16"/>
      <c r="KIQ267" s="16"/>
      <c r="KIR267" s="16"/>
      <c r="KIS267" s="16"/>
      <c r="KIT267" s="16"/>
      <c r="KIU267" s="16"/>
      <c r="KIV267" s="16"/>
      <c r="KIW267" s="16"/>
      <c r="KIX267" s="16"/>
      <c r="KIY267" s="16"/>
      <c r="KIZ267" s="16"/>
      <c r="KJA267" s="16"/>
      <c r="KJB267" s="16"/>
      <c r="KJC267" s="16"/>
      <c r="KJD267" s="16"/>
      <c r="KJE267" s="16"/>
      <c r="KJF267" s="16"/>
      <c r="KJG267" s="16"/>
      <c r="KJH267" s="16"/>
      <c r="KJI267" s="16"/>
      <c r="KJJ267" s="16"/>
      <c r="KJK267" s="16"/>
      <c r="KJL267" s="16"/>
      <c r="KJM267" s="16"/>
      <c r="KJN267" s="16"/>
      <c r="KJO267" s="16"/>
      <c r="KJP267" s="16"/>
      <c r="KJQ267" s="16"/>
      <c r="KJR267" s="16"/>
      <c r="KJS267" s="16"/>
      <c r="KJT267" s="16"/>
      <c r="KJU267" s="16"/>
      <c r="KJV267" s="16"/>
      <c r="KJW267" s="16"/>
      <c r="KJX267" s="16"/>
      <c r="KJY267" s="16"/>
      <c r="KJZ267" s="16"/>
      <c r="KKA267" s="16"/>
      <c r="KKB267" s="16"/>
      <c r="KKC267" s="16"/>
      <c r="KKD267" s="16"/>
      <c r="KKE267" s="16"/>
      <c r="KKF267" s="16"/>
      <c r="KKG267" s="16"/>
      <c r="KKH267" s="16"/>
      <c r="KKI267" s="16"/>
      <c r="KKJ267" s="16"/>
      <c r="KKK267" s="16"/>
      <c r="KKL267" s="16"/>
      <c r="KKM267" s="16"/>
      <c r="KKN267" s="16"/>
      <c r="KKO267" s="16"/>
      <c r="KKP267" s="16"/>
      <c r="KKQ267" s="16"/>
      <c r="KKR267" s="16"/>
      <c r="KKS267" s="16"/>
      <c r="KKT267" s="16"/>
      <c r="KKU267" s="16"/>
      <c r="KKV267" s="16"/>
      <c r="KKW267" s="16"/>
      <c r="KKX267" s="16"/>
      <c r="KKY267" s="16"/>
      <c r="KKZ267" s="16"/>
      <c r="KLA267" s="16"/>
      <c r="KLB267" s="16"/>
      <c r="KLC267" s="16"/>
      <c r="KLD267" s="16"/>
      <c r="KLE267" s="16"/>
      <c r="KLF267" s="16"/>
      <c r="KLG267" s="16"/>
      <c r="KLH267" s="16"/>
      <c r="KLI267" s="16"/>
      <c r="KLJ267" s="16"/>
      <c r="KLK267" s="16"/>
      <c r="KLL267" s="16"/>
      <c r="KLM267" s="16"/>
      <c r="KLN267" s="16"/>
      <c r="KLO267" s="16"/>
      <c r="KLP267" s="16"/>
      <c r="KLQ267" s="16"/>
      <c r="KLR267" s="16"/>
      <c r="KLS267" s="16"/>
      <c r="KLT267" s="16"/>
      <c r="KLU267" s="16"/>
      <c r="KLV267" s="16"/>
      <c r="KLW267" s="16"/>
      <c r="KLX267" s="16"/>
      <c r="KLY267" s="16"/>
      <c r="KLZ267" s="16"/>
      <c r="KMA267" s="16"/>
      <c r="KMB267" s="16"/>
      <c r="KMC267" s="16"/>
      <c r="KMD267" s="16"/>
      <c r="KME267" s="16"/>
      <c r="KMF267" s="16"/>
      <c r="KMG267" s="16"/>
      <c r="KMH267" s="16"/>
      <c r="KMI267" s="16"/>
      <c r="KMJ267" s="16"/>
      <c r="KMK267" s="16"/>
      <c r="KML267" s="16"/>
      <c r="KMM267" s="16"/>
      <c r="KMN267" s="16"/>
      <c r="KMO267" s="16"/>
      <c r="KMP267" s="16"/>
      <c r="KMQ267" s="16"/>
      <c r="KMR267" s="16"/>
      <c r="KMS267" s="16"/>
      <c r="KMT267" s="16"/>
      <c r="KMU267" s="16"/>
      <c r="KMV267" s="16"/>
      <c r="KMW267" s="16"/>
      <c r="KMX267" s="16"/>
      <c r="KMY267" s="16"/>
      <c r="KMZ267" s="16"/>
      <c r="KNA267" s="16"/>
      <c r="KNB267" s="16"/>
      <c r="KNC267" s="16"/>
      <c r="KND267" s="16"/>
      <c r="KNE267" s="16"/>
      <c r="KNF267" s="16"/>
      <c r="KNG267" s="16"/>
      <c r="KNH267" s="16"/>
      <c r="KNI267" s="16"/>
      <c r="KNJ267" s="16"/>
      <c r="KNK267" s="16"/>
      <c r="KNL267" s="16"/>
      <c r="KNM267" s="16"/>
      <c r="KNN267" s="16"/>
      <c r="KNO267" s="16"/>
      <c r="KNP267" s="16"/>
      <c r="KNQ267" s="16"/>
      <c r="KNR267" s="16"/>
      <c r="KNS267" s="16"/>
      <c r="KNT267" s="16"/>
      <c r="KNU267" s="16"/>
      <c r="KNV267" s="16"/>
      <c r="KNW267" s="16"/>
      <c r="KNX267" s="16"/>
      <c r="KNY267" s="16"/>
      <c r="KNZ267" s="16"/>
      <c r="KOA267" s="16"/>
      <c r="KOB267" s="16"/>
      <c r="KOC267" s="16"/>
      <c r="KOD267" s="16"/>
      <c r="KOE267" s="16"/>
      <c r="KOF267" s="16"/>
      <c r="KOG267" s="16"/>
      <c r="KOH267" s="16"/>
      <c r="KOI267" s="16"/>
      <c r="KOJ267" s="16"/>
      <c r="KOK267" s="16"/>
      <c r="KOL267" s="16"/>
      <c r="KOM267" s="16"/>
      <c r="KON267" s="16"/>
      <c r="KOO267" s="16"/>
      <c r="KOP267" s="16"/>
      <c r="KOQ267" s="16"/>
      <c r="KOR267" s="16"/>
      <c r="KOS267" s="16"/>
      <c r="KOT267" s="16"/>
      <c r="KOU267" s="16"/>
      <c r="KOV267" s="16"/>
      <c r="KOW267" s="16"/>
      <c r="KOX267" s="16"/>
      <c r="KOY267" s="16"/>
      <c r="KOZ267" s="16"/>
      <c r="KPA267" s="16"/>
      <c r="KPB267" s="16"/>
      <c r="KPC267" s="16"/>
      <c r="KPD267" s="16"/>
      <c r="KPE267" s="16"/>
      <c r="KPF267" s="16"/>
      <c r="KPG267" s="16"/>
      <c r="KPH267" s="16"/>
      <c r="KPI267" s="16"/>
      <c r="KPJ267" s="16"/>
      <c r="KPK267" s="16"/>
      <c r="KPL267" s="16"/>
      <c r="KPM267" s="16"/>
      <c r="KPN267" s="16"/>
      <c r="KPO267" s="16"/>
      <c r="KPP267" s="16"/>
      <c r="KPQ267" s="16"/>
      <c r="KPR267" s="16"/>
      <c r="KPS267" s="16"/>
      <c r="KPT267" s="16"/>
      <c r="KPU267" s="16"/>
      <c r="KPV267" s="16"/>
      <c r="KPW267" s="16"/>
      <c r="KPX267" s="16"/>
      <c r="KPY267" s="16"/>
      <c r="KPZ267" s="16"/>
      <c r="KQA267" s="16"/>
      <c r="KQB267" s="16"/>
      <c r="KQC267" s="16"/>
      <c r="KQD267" s="16"/>
      <c r="KQE267" s="16"/>
      <c r="KQF267" s="16"/>
      <c r="KQG267" s="16"/>
      <c r="KQH267" s="16"/>
      <c r="KQI267" s="16"/>
      <c r="KQJ267" s="16"/>
      <c r="KQK267" s="16"/>
      <c r="KQL267" s="16"/>
      <c r="KQM267" s="16"/>
      <c r="KQN267" s="16"/>
      <c r="KQO267" s="16"/>
      <c r="KQP267" s="16"/>
      <c r="KQQ267" s="16"/>
      <c r="KQR267" s="16"/>
      <c r="KQS267" s="16"/>
      <c r="KQT267" s="16"/>
      <c r="KQU267" s="16"/>
      <c r="KQV267" s="16"/>
      <c r="KQW267" s="16"/>
      <c r="KQX267" s="16"/>
      <c r="KQY267" s="16"/>
      <c r="KQZ267" s="16"/>
      <c r="KRA267" s="16"/>
      <c r="KRB267" s="16"/>
      <c r="KRC267" s="16"/>
      <c r="KRD267" s="16"/>
      <c r="KRE267" s="16"/>
      <c r="KRF267" s="16"/>
      <c r="KRG267" s="16"/>
      <c r="KRH267" s="16"/>
      <c r="KRI267" s="16"/>
      <c r="KRJ267" s="16"/>
      <c r="KRK267" s="16"/>
      <c r="KRL267" s="16"/>
      <c r="KRM267" s="16"/>
      <c r="KRN267" s="16"/>
      <c r="KRO267" s="16"/>
      <c r="KRP267" s="16"/>
      <c r="KRQ267" s="16"/>
      <c r="KRR267" s="16"/>
      <c r="KRS267" s="16"/>
      <c r="KRT267" s="16"/>
      <c r="KRU267" s="16"/>
      <c r="KRV267" s="16"/>
      <c r="KRW267" s="16"/>
      <c r="KRX267" s="16"/>
      <c r="KRY267" s="16"/>
      <c r="KRZ267" s="16"/>
      <c r="KSA267" s="16"/>
      <c r="KSB267" s="16"/>
      <c r="KSC267" s="16"/>
      <c r="KSD267" s="16"/>
      <c r="KSE267" s="16"/>
      <c r="KSF267" s="16"/>
      <c r="KSG267" s="16"/>
      <c r="KSH267" s="16"/>
      <c r="KSI267" s="16"/>
      <c r="KSJ267" s="16"/>
      <c r="KSK267" s="16"/>
      <c r="KSL267" s="16"/>
      <c r="KSM267" s="16"/>
      <c r="KSN267" s="16"/>
      <c r="KSO267" s="16"/>
      <c r="KSP267" s="16"/>
      <c r="KSQ267" s="16"/>
      <c r="KSR267" s="16"/>
      <c r="KSS267" s="16"/>
      <c r="KST267" s="16"/>
      <c r="KSU267" s="16"/>
      <c r="KSV267" s="16"/>
      <c r="KSW267" s="16"/>
      <c r="KSX267" s="16"/>
      <c r="KSY267" s="16"/>
      <c r="KSZ267" s="16"/>
      <c r="KTA267" s="16"/>
      <c r="KTB267" s="16"/>
      <c r="KTC267" s="16"/>
      <c r="KTD267" s="16"/>
      <c r="KTE267" s="16"/>
      <c r="KTF267" s="16"/>
      <c r="KTG267" s="16"/>
      <c r="KTH267" s="16"/>
      <c r="KTI267" s="16"/>
      <c r="KTJ267" s="16"/>
      <c r="KTK267" s="16"/>
      <c r="KTL267" s="16"/>
      <c r="KTM267" s="16"/>
      <c r="KTN267" s="16"/>
      <c r="KTO267" s="16"/>
      <c r="KTP267" s="16"/>
      <c r="KTQ267" s="16"/>
      <c r="KTR267" s="16"/>
      <c r="KTS267" s="16"/>
      <c r="KTT267" s="16"/>
      <c r="KTU267" s="16"/>
      <c r="KTV267" s="16"/>
      <c r="KTW267" s="16"/>
      <c r="KTX267" s="16"/>
      <c r="KTY267" s="16"/>
      <c r="KTZ267" s="16"/>
      <c r="KUA267" s="16"/>
      <c r="KUB267" s="16"/>
      <c r="KUC267" s="16"/>
      <c r="KUD267" s="16"/>
      <c r="KUE267" s="16"/>
      <c r="KUF267" s="16"/>
      <c r="KUG267" s="16"/>
      <c r="KUH267" s="16"/>
      <c r="KUI267" s="16"/>
      <c r="KUJ267" s="16"/>
      <c r="KUK267" s="16"/>
      <c r="KUL267" s="16"/>
      <c r="KUM267" s="16"/>
      <c r="KUN267" s="16"/>
      <c r="KUO267" s="16"/>
      <c r="KUP267" s="16"/>
      <c r="KUQ267" s="16"/>
      <c r="KUR267" s="16"/>
      <c r="KUS267" s="16"/>
      <c r="KUT267" s="16"/>
      <c r="KUU267" s="16"/>
      <c r="KUV267" s="16"/>
      <c r="KUW267" s="16"/>
      <c r="KUX267" s="16"/>
      <c r="KUY267" s="16"/>
      <c r="KUZ267" s="16"/>
      <c r="KVA267" s="16"/>
      <c r="KVB267" s="16"/>
      <c r="KVC267" s="16"/>
      <c r="KVD267" s="16"/>
      <c r="KVE267" s="16"/>
      <c r="KVF267" s="16"/>
      <c r="KVG267" s="16"/>
      <c r="KVH267" s="16"/>
      <c r="KVI267" s="16"/>
      <c r="KVJ267" s="16"/>
      <c r="KVK267" s="16"/>
      <c r="KVL267" s="16"/>
      <c r="KVM267" s="16"/>
      <c r="KVN267" s="16"/>
      <c r="KVO267" s="16"/>
      <c r="KVP267" s="16"/>
      <c r="KVQ267" s="16"/>
      <c r="KVR267" s="16"/>
      <c r="KVS267" s="16"/>
      <c r="KVT267" s="16"/>
      <c r="KVU267" s="16"/>
      <c r="KVV267" s="16"/>
      <c r="KVW267" s="16"/>
      <c r="KVX267" s="16"/>
      <c r="KVY267" s="16"/>
      <c r="KVZ267" s="16"/>
      <c r="KWA267" s="16"/>
      <c r="KWB267" s="16"/>
      <c r="KWC267" s="16"/>
      <c r="KWD267" s="16"/>
      <c r="KWE267" s="16"/>
      <c r="KWF267" s="16"/>
      <c r="KWG267" s="16"/>
      <c r="KWH267" s="16"/>
      <c r="KWI267" s="16"/>
      <c r="KWJ267" s="16"/>
      <c r="KWK267" s="16"/>
      <c r="KWL267" s="16"/>
      <c r="KWM267" s="16"/>
      <c r="KWN267" s="16"/>
      <c r="KWO267" s="16"/>
      <c r="KWP267" s="16"/>
      <c r="KWQ267" s="16"/>
      <c r="KWR267" s="16"/>
      <c r="KWS267" s="16"/>
      <c r="KWT267" s="16"/>
      <c r="KWU267" s="16"/>
      <c r="KWV267" s="16"/>
      <c r="KWW267" s="16"/>
      <c r="KWX267" s="16"/>
      <c r="KWY267" s="16"/>
      <c r="KWZ267" s="16"/>
      <c r="KXA267" s="16"/>
      <c r="KXB267" s="16"/>
      <c r="KXC267" s="16"/>
      <c r="KXD267" s="16"/>
      <c r="KXE267" s="16"/>
      <c r="KXF267" s="16"/>
      <c r="KXG267" s="16"/>
      <c r="KXH267" s="16"/>
      <c r="KXI267" s="16"/>
      <c r="KXJ267" s="16"/>
      <c r="KXK267" s="16"/>
      <c r="KXL267" s="16"/>
      <c r="KXM267" s="16"/>
      <c r="KXN267" s="16"/>
      <c r="KXO267" s="16"/>
      <c r="KXP267" s="16"/>
      <c r="KXQ267" s="16"/>
      <c r="KXR267" s="16"/>
      <c r="KXS267" s="16"/>
      <c r="KXT267" s="16"/>
      <c r="KXU267" s="16"/>
      <c r="KXV267" s="16"/>
      <c r="KXW267" s="16"/>
      <c r="KXX267" s="16"/>
      <c r="KXY267" s="16"/>
      <c r="KXZ267" s="16"/>
      <c r="KYA267" s="16"/>
      <c r="KYB267" s="16"/>
      <c r="KYC267" s="16"/>
      <c r="KYD267" s="16"/>
      <c r="KYE267" s="16"/>
      <c r="KYF267" s="16"/>
      <c r="KYG267" s="16"/>
      <c r="KYH267" s="16"/>
      <c r="KYI267" s="16"/>
      <c r="KYJ267" s="16"/>
      <c r="KYK267" s="16"/>
      <c r="KYL267" s="16"/>
      <c r="KYM267" s="16"/>
      <c r="KYN267" s="16"/>
      <c r="KYO267" s="16"/>
      <c r="KYP267" s="16"/>
      <c r="KYQ267" s="16"/>
      <c r="KYR267" s="16"/>
      <c r="KYS267" s="16"/>
      <c r="KYT267" s="16"/>
      <c r="KYU267" s="16"/>
      <c r="KYV267" s="16"/>
      <c r="KYW267" s="16"/>
      <c r="KYX267" s="16"/>
      <c r="KYY267" s="16"/>
      <c r="KYZ267" s="16"/>
      <c r="KZA267" s="16"/>
      <c r="KZB267" s="16"/>
      <c r="KZC267" s="16"/>
      <c r="KZD267" s="16"/>
      <c r="KZE267" s="16"/>
      <c r="KZF267" s="16"/>
      <c r="KZG267" s="16"/>
      <c r="KZH267" s="16"/>
      <c r="KZI267" s="16"/>
      <c r="KZJ267" s="16"/>
      <c r="KZK267" s="16"/>
      <c r="KZL267" s="16"/>
      <c r="KZM267" s="16"/>
      <c r="KZN267" s="16"/>
      <c r="KZO267" s="16"/>
      <c r="KZP267" s="16"/>
      <c r="KZQ267" s="16"/>
      <c r="KZR267" s="16"/>
      <c r="KZS267" s="16"/>
      <c r="KZT267" s="16"/>
      <c r="KZU267" s="16"/>
      <c r="KZV267" s="16"/>
      <c r="KZW267" s="16"/>
      <c r="KZX267" s="16"/>
      <c r="KZY267" s="16"/>
      <c r="KZZ267" s="16"/>
      <c r="LAA267" s="16"/>
      <c r="LAB267" s="16"/>
      <c r="LAC267" s="16"/>
      <c r="LAD267" s="16"/>
      <c r="LAE267" s="16"/>
      <c r="LAF267" s="16"/>
      <c r="LAG267" s="16"/>
      <c r="LAH267" s="16"/>
      <c r="LAI267" s="16"/>
      <c r="LAJ267" s="16"/>
      <c r="LAK267" s="16"/>
      <c r="LAL267" s="16"/>
      <c r="LAM267" s="16"/>
      <c r="LAN267" s="16"/>
      <c r="LAO267" s="16"/>
      <c r="LAP267" s="16"/>
      <c r="LAQ267" s="16"/>
      <c r="LAR267" s="16"/>
      <c r="LAS267" s="16"/>
      <c r="LAT267" s="16"/>
      <c r="LAU267" s="16"/>
      <c r="LAV267" s="16"/>
      <c r="LAW267" s="16"/>
      <c r="LAX267" s="16"/>
      <c r="LAY267" s="16"/>
      <c r="LAZ267" s="16"/>
      <c r="LBA267" s="16"/>
      <c r="LBB267" s="16"/>
      <c r="LBC267" s="16"/>
      <c r="LBD267" s="16"/>
      <c r="LBE267" s="16"/>
      <c r="LBF267" s="16"/>
      <c r="LBG267" s="16"/>
      <c r="LBH267" s="16"/>
      <c r="LBI267" s="16"/>
      <c r="LBJ267" s="16"/>
      <c r="LBK267" s="16"/>
      <c r="LBL267" s="16"/>
      <c r="LBM267" s="16"/>
      <c r="LBN267" s="16"/>
      <c r="LBO267" s="16"/>
      <c r="LBP267" s="16"/>
      <c r="LBQ267" s="16"/>
      <c r="LBR267" s="16"/>
      <c r="LBS267" s="16"/>
      <c r="LBT267" s="16"/>
      <c r="LBU267" s="16"/>
      <c r="LBV267" s="16"/>
      <c r="LBW267" s="16"/>
      <c r="LBX267" s="16"/>
      <c r="LBY267" s="16"/>
      <c r="LBZ267" s="16"/>
      <c r="LCA267" s="16"/>
      <c r="LCB267" s="16"/>
      <c r="LCC267" s="16"/>
      <c r="LCD267" s="16"/>
      <c r="LCE267" s="16"/>
      <c r="LCF267" s="16"/>
      <c r="LCG267" s="16"/>
      <c r="LCH267" s="16"/>
      <c r="LCI267" s="16"/>
      <c r="LCJ267" s="16"/>
      <c r="LCK267" s="16"/>
      <c r="LCL267" s="16"/>
      <c r="LCM267" s="16"/>
      <c r="LCN267" s="16"/>
      <c r="LCO267" s="16"/>
      <c r="LCP267" s="16"/>
      <c r="LCQ267" s="16"/>
      <c r="LCR267" s="16"/>
      <c r="LCS267" s="16"/>
      <c r="LCT267" s="16"/>
      <c r="LCU267" s="16"/>
      <c r="LCV267" s="16"/>
      <c r="LCW267" s="16"/>
      <c r="LCX267" s="16"/>
      <c r="LCY267" s="16"/>
      <c r="LCZ267" s="16"/>
      <c r="LDA267" s="16"/>
      <c r="LDB267" s="16"/>
      <c r="LDC267" s="16"/>
      <c r="LDD267" s="16"/>
      <c r="LDE267" s="16"/>
      <c r="LDF267" s="16"/>
      <c r="LDG267" s="16"/>
      <c r="LDH267" s="16"/>
      <c r="LDI267" s="16"/>
      <c r="LDJ267" s="16"/>
      <c r="LDK267" s="16"/>
      <c r="LDL267" s="16"/>
      <c r="LDM267" s="16"/>
      <c r="LDN267" s="16"/>
      <c r="LDO267" s="16"/>
      <c r="LDP267" s="16"/>
      <c r="LDQ267" s="16"/>
      <c r="LDR267" s="16"/>
      <c r="LDS267" s="16"/>
      <c r="LDT267" s="16"/>
      <c r="LDU267" s="16"/>
      <c r="LDV267" s="16"/>
      <c r="LDW267" s="16"/>
      <c r="LDX267" s="16"/>
      <c r="LDY267" s="16"/>
      <c r="LDZ267" s="16"/>
      <c r="LEA267" s="16"/>
      <c r="LEB267" s="16"/>
      <c r="LEC267" s="16"/>
      <c r="LED267" s="16"/>
      <c r="LEE267" s="16"/>
      <c r="LEF267" s="16"/>
      <c r="LEG267" s="16"/>
      <c r="LEH267" s="16"/>
      <c r="LEI267" s="16"/>
      <c r="LEJ267" s="16"/>
      <c r="LEK267" s="16"/>
      <c r="LEL267" s="16"/>
      <c r="LEM267" s="16"/>
      <c r="LEN267" s="16"/>
      <c r="LEO267" s="16"/>
      <c r="LEP267" s="16"/>
      <c r="LEQ267" s="16"/>
      <c r="LER267" s="16"/>
      <c r="LES267" s="16"/>
      <c r="LET267" s="16"/>
      <c r="LEU267" s="16"/>
      <c r="LEV267" s="16"/>
      <c r="LEW267" s="16"/>
      <c r="LEX267" s="16"/>
      <c r="LEY267" s="16"/>
      <c r="LEZ267" s="16"/>
      <c r="LFA267" s="16"/>
      <c r="LFB267" s="16"/>
      <c r="LFC267" s="16"/>
      <c r="LFD267" s="16"/>
      <c r="LFE267" s="16"/>
      <c r="LFF267" s="16"/>
      <c r="LFG267" s="16"/>
      <c r="LFH267" s="16"/>
      <c r="LFI267" s="16"/>
      <c r="LFJ267" s="16"/>
      <c r="LFK267" s="16"/>
      <c r="LFL267" s="16"/>
      <c r="LFM267" s="16"/>
      <c r="LFN267" s="16"/>
      <c r="LFO267" s="16"/>
      <c r="LFP267" s="16"/>
      <c r="LFQ267" s="16"/>
      <c r="LFR267" s="16"/>
      <c r="LFS267" s="16"/>
      <c r="LFT267" s="16"/>
      <c r="LFU267" s="16"/>
      <c r="LFV267" s="16"/>
      <c r="LFW267" s="16"/>
      <c r="LFX267" s="16"/>
      <c r="LFY267" s="16"/>
      <c r="LFZ267" s="16"/>
      <c r="LGA267" s="16"/>
      <c r="LGB267" s="16"/>
      <c r="LGC267" s="16"/>
      <c r="LGD267" s="16"/>
      <c r="LGE267" s="16"/>
      <c r="LGF267" s="16"/>
      <c r="LGG267" s="16"/>
      <c r="LGH267" s="16"/>
      <c r="LGI267" s="16"/>
      <c r="LGJ267" s="16"/>
      <c r="LGK267" s="16"/>
      <c r="LGL267" s="16"/>
      <c r="LGM267" s="16"/>
      <c r="LGN267" s="16"/>
      <c r="LGO267" s="16"/>
      <c r="LGP267" s="16"/>
      <c r="LGQ267" s="16"/>
      <c r="LGR267" s="16"/>
      <c r="LGS267" s="16"/>
      <c r="LGT267" s="16"/>
      <c r="LGU267" s="16"/>
      <c r="LGV267" s="16"/>
      <c r="LGW267" s="16"/>
      <c r="LGX267" s="16"/>
      <c r="LGY267" s="16"/>
      <c r="LGZ267" s="16"/>
      <c r="LHA267" s="16"/>
      <c r="LHB267" s="16"/>
      <c r="LHC267" s="16"/>
      <c r="LHD267" s="16"/>
      <c r="LHE267" s="16"/>
      <c r="LHF267" s="16"/>
      <c r="LHG267" s="16"/>
      <c r="LHH267" s="16"/>
      <c r="LHI267" s="16"/>
      <c r="LHJ267" s="16"/>
      <c r="LHK267" s="16"/>
      <c r="LHL267" s="16"/>
      <c r="LHM267" s="16"/>
      <c r="LHN267" s="16"/>
      <c r="LHO267" s="16"/>
      <c r="LHP267" s="16"/>
      <c r="LHQ267" s="16"/>
      <c r="LHR267" s="16"/>
      <c r="LHS267" s="16"/>
      <c r="LHT267" s="16"/>
      <c r="LHU267" s="16"/>
      <c r="LHV267" s="16"/>
      <c r="LHW267" s="16"/>
      <c r="LHX267" s="16"/>
      <c r="LHY267" s="16"/>
      <c r="LHZ267" s="16"/>
      <c r="LIA267" s="16"/>
      <c r="LIB267" s="16"/>
      <c r="LIC267" s="16"/>
      <c r="LID267" s="16"/>
      <c r="LIE267" s="16"/>
      <c r="LIF267" s="16"/>
      <c r="LIG267" s="16"/>
      <c r="LIH267" s="16"/>
      <c r="LII267" s="16"/>
      <c r="LIJ267" s="16"/>
      <c r="LIK267" s="16"/>
      <c r="LIL267" s="16"/>
      <c r="LIM267" s="16"/>
      <c r="LIN267" s="16"/>
      <c r="LIO267" s="16"/>
      <c r="LIP267" s="16"/>
      <c r="LIQ267" s="16"/>
      <c r="LIR267" s="16"/>
      <c r="LIS267" s="16"/>
      <c r="LIT267" s="16"/>
      <c r="LIU267" s="16"/>
      <c r="LIV267" s="16"/>
      <c r="LIW267" s="16"/>
      <c r="LIX267" s="16"/>
      <c r="LIY267" s="16"/>
      <c r="LIZ267" s="16"/>
      <c r="LJA267" s="16"/>
      <c r="LJB267" s="16"/>
      <c r="LJC267" s="16"/>
      <c r="LJD267" s="16"/>
      <c r="LJE267" s="16"/>
      <c r="LJF267" s="16"/>
      <c r="LJG267" s="16"/>
      <c r="LJH267" s="16"/>
      <c r="LJI267" s="16"/>
      <c r="LJJ267" s="16"/>
      <c r="LJK267" s="16"/>
      <c r="LJL267" s="16"/>
      <c r="LJM267" s="16"/>
      <c r="LJN267" s="16"/>
      <c r="LJO267" s="16"/>
      <c r="LJP267" s="16"/>
      <c r="LJQ267" s="16"/>
      <c r="LJR267" s="16"/>
      <c r="LJS267" s="16"/>
      <c r="LJT267" s="16"/>
      <c r="LJU267" s="16"/>
      <c r="LJV267" s="16"/>
      <c r="LJW267" s="16"/>
      <c r="LJX267" s="16"/>
      <c r="LJY267" s="16"/>
      <c r="LJZ267" s="16"/>
      <c r="LKA267" s="16"/>
      <c r="LKB267" s="16"/>
      <c r="LKC267" s="16"/>
      <c r="LKD267" s="16"/>
      <c r="LKE267" s="16"/>
      <c r="LKF267" s="16"/>
      <c r="LKG267" s="16"/>
      <c r="LKH267" s="16"/>
      <c r="LKI267" s="16"/>
      <c r="LKJ267" s="16"/>
      <c r="LKK267" s="16"/>
      <c r="LKL267" s="16"/>
      <c r="LKM267" s="16"/>
      <c r="LKN267" s="16"/>
      <c r="LKO267" s="16"/>
      <c r="LKP267" s="16"/>
      <c r="LKQ267" s="16"/>
      <c r="LKR267" s="16"/>
      <c r="LKS267" s="16"/>
      <c r="LKT267" s="16"/>
      <c r="LKU267" s="16"/>
      <c r="LKV267" s="16"/>
      <c r="LKW267" s="16"/>
      <c r="LKX267" s="16"/>
      <c r="LKY267" s="16"/>
      <c r="LKZ267" s="16"/>
      <c r="LLA267" s="16"/>
      <c r="LLB267" s="16"/>
      <c r="LLC267" s="16"/>
      <c r="LLD267" s="16"/>
      <c r="LLE267" s="16"/>
      <c r="LLF267" s="16"/>
      <c r="LLG267" s="16"/>
      <c r="LLH267" s="16"/>
      <c r="LLI267" s="16"/>
      <c r="LLJ267" s="16"/>
      <c r="LLK267" s="16"/>
      <c r="LLL267" s="16"/>
      <c r="LLM267" s="16"/>
      <c r="LLN267" s="16"/>
      <c r="LLO267" s="16"/>
      <c r="LLP267" s="16"/>
      <c r="LLQ267" s="16"/>
      <c r="LLR267" s="16"/>
      <c r="LLS267" s="16"/>
      <c r="LLT267" s="16"/>
      <c r="LLU267" s="16"/>
      <c r="LLV267" s="16"/>
      <c r="LLW267" s="16"/>
      <c r="LLX267" s="16"/>
      <c r="LLY267" s="16"/>
      <c r="LLZ267" s="16"/>
      <c r="LMA267" s="16"/>
      <c r="LMB267" s="16"/>
      <c r="LMC267" s="16"/>
      <c r="LMD267" s="16"/>
      <c r="LME267" s="16"/>
      <c r="LMF267" s="16"/>
      <c r="LMG267" s="16"/>
      <c r="LMH267" s="16"/>
      <c r="LMI267" s="16"/>
      <c r="LMJ267" s="16"/>
      <c r="LMK267" s="16"/>
      <c r="LML267" s="16"/>
      <c r="LMM267" s="16"/>
      <c r="LMN267" s="16"/>
      <c r="LMO267" s="16"/>
      <c r="LMP267" s="16"/>
      <c r="LMQ267" s="16"/>
      <c r="LMR267" s="16"/>
      <c r="LMS267" s="16"/>
      <c r="LMT267" s="16"/>
      <c r="LMU267" s="16"/>
      <c r="LMV267" s="16"/>
      <c r="LMW267" s="16"/>
      <c r="LMX267" s="16"/>
      <c r="LMY267" s="16"/>
      <c r="LMZ267" s="16"/>
      <c r="LNA267" s="16"/>
      <c r="LNB267" s="16"/>
      <c r="LNC267" s="16"/>
      <c r="LND267" s="16"/>
      <c r="LNE267" s="16"/>
      <c r="LNF267" s="16"/>
      <c r="LNG267" s="16"/>
      <c r="LNH267" s="16"/>
      <c r="LNI267" s="16"/>
      <c r="LNJ267" s="16"/>
      <c r="LNK267" s="16"/>
      <c r="LNL267" s="16"/>
      <c r="LNM267" s="16"/>
      <c r="LNN267" s="16"/>
      <c r="LNO267" s="16"/>
      <c r="LNP267" s="16"/>
      <c r="LNQ267" s="16"/>
      <c r="LNR267" s="16"/>
      <c r="LNS267" s="16"/>
      <c r="LNT267" s="16"/>
      <c r="LNU267" s="16"/>
      <c r="LNV267" s="16"/>
      <c r="LNW267" s="16"/>
      <c r="LNX267" s="16"/>
      <c r="LNY267" s="16"/>
      <c r="LNZ267" s="16"/>
      <c r="LOA267" s="16"/>
      <c r="LOB267" s="16"/>
      <c r="LOC267" s="16"/>
      <c r="LOD267" s="16"/>
      <c r="LOE267" s="16"/>
      <c r="LOF267" s="16"/>
      <c r="LOG267" s="16"/>
      <c r="LOH267" s="16"/>
      <c r="LOI267" s="16"/>
      <c r="LOJ267" s="16"/>
      <c r="LOK267" s="16"/>
      <c r="LOL267" s="16"/>
      <c r="LOM267" s="16"/>
      <c r="LON267" s="16"/>
      <c r="LOO267" s="16"/>
      <c r="LOP267" s="16"/>
      <c r="LOQ267" s="16"/>
      <c r="LOR267" s="16"/>
      <c r="LOS267" s="16"/>
      <c r="LOT267" s="16"/>
      <c r="LOU267" s="16"/>
      <c r="LOV267" s="16"/>
      <c r="LOW267" s="16"/>
      <c r="LOX267" s="16"/>
      <c r="LOY267" s="16"/>
      <c r="LOZ267" s="16"/>
      <c r="LPA267" s="16"/>
      <c r="LPB267" s="16"/>
      <c r="LPC267" s="16"/>
      <c r="LPD267" s="16"/>
      <c r="LPE267" s="16"/>
      <c r="LPF267" s="16"/>
      <c r="LPG267" s="16"/>
      <c r="LPH267" s="16"/>
      <c r="LPI267" s="16"/>
      <c r="LPJ267" s="16"/>
      <c r="LPK267" s="16"/>
      <c r="LPL267" s="16"/>
      <c r="LPM267" s="16"/>
      <c r="LPN267" s="16"/>
      <c r="LPO267" s="16"/>
      <c r="LPP267" s="16"/>
      <c r="LPQ267" s="16"/>
      <c r="LPR267" s="16"/>
      <c r="LPS267" s="16"/>
      <c r="LPT267" s="16"/>
      <c r="LPU267" s="16"/>
      <c r="LPV267" s="16"/>
      <c r="LPW267" s="16"/>
      <c r="LPX267" s="16"/>
      <c r="LPY267" s="16"/>
      <c r="LPZ267" s="16"/>
      <c r="LQA267" s="16"/>
      <c r="LQB267" s="16"/>
      <c r="LQC267" s="16"/>
      <c r="LQD267" s="16"/>
      <c r="LQE267" s="16"/>
      <c r="LQF267" s="16"/>
      <c r="LQG267" s="16"/>
      <c r="LQH267" s="16"/>
      <c r="LQI267" s="16"/>
      <c r="LQJ267" s="16"/>
      <c r="LQK267" s="16"/>
      <c r="LQL267" s="16"/>
      <c r="LQM267" s="16"/>
      <c r="LQN267" s="16"/>
      <c r="LQO267" s="16"/>
      <c r="LQP267" s="16"/>
      <c r="LQQ267" s="16"/>
      <c r="LQR267" s="16"/>
      <c r="LQS267" s="16"/>
      <c r="LQT267" s="16"/>
      <c r="LQU267" s="16"/>
      <c r="LQV267" s="16"/>
      <c r="LQW267" s="16"/>
      <c r="LQX267" s="16"/>
      <c r="LQY267" s="16"/>
      <c r="LQZ267" s="16"/>
      <c r="LRA267" s="16"/>
      <c r="LRB267" s="16"/>
      <c r="LRC267" s="16"/>
      <c r="LRD267" s="16"/>
      <c r="LRE267" s="16"/>
      <c r="LRF267" s="16"/>
      <c r="LRG267" s="16"/>
      <c r="LRH267" s="16"/>
      <c r="LRI267" s="16"/>
      <c r="LRJ267" s="16"/>
      <c r="LRK267" s="16"/>
      <c r="LRL267" s="16"/>
      <c r="LRM267" s="16"/>
      <c r="LRN267" s="16"/>
      <c r="LRO267" s="16"/>
      <c r="LRP267" s="16"/>
      <c r="LRQ267" s="16"/>
      <c r="LRR267" s="16"/>
      <c r="LRS267" s="16"/>
      <c r="LRT267" s="16"/>
      <c r="LRU267" s="16"/>
      <c r="LRV267" s="16"/>
      <c r="LRW267" s="16"/>
      <c r="LRX267" s="16"/>
      <c r="LRY267" s="16"/>
      <c r="LRZ267" s="16"/>
      <c r="LSA267" s="16"/>
      <c r="LSB267" s="16"/>
      <c r="LSC267" s="16"/>
      <c r="LSD267" s="16"/>
      <c r="LSE267" s="16"/>
      <c r="LSF267" s="16"/>
      <c r="LSG267" s="16"/>
      <c r="LSH267" s="16"/>
      <c r="LSI267" s="16"/>
      <c r="LSJ267" s="16"/>
      <c r="LSK267" s="16"/>
      <c r="LSL267" s="16"/>
      <c r="LSM267" s="16"/>
      <c r="LSN267" s="16"/>
      <c r="LSO267" s="16"/>
      <c r="LSP267" s="16"/>
      <c r="LSQ267" s="16"/>
      <c r="LSR267" s="16"/>
      <c r="LSS267" s="16"/>
      <c r="LST267" s="16"/>
      <c r="LSU267" s="16"/>
      <c r="LSV267" s="16"/>
      <c r="LSW267" s="16"/>
      <c r="LSX267" s="16"/>
      <c r="LSY267" s="16"/>
      <c r="LSZ267" s="16"/>
      <c r="LTA267" s="16"/>
      <c r="LTB267" s="16"/>
      <c r="LTC267" s="16"/>
      <c r="LTD267" s="16"/>
      <c r="LTE267" s="16"/>
      <c r="LTF267" s="16"/>
      <c r="LTG267" s="16"/>
      <c r="LTH267" s="16"/>
      <c r="LTI267" s="16"/>
      <c r="LTJ267" s="16"/>
      <c r="LTK267" s="16"/>
      <c r="LTL267" s="16"/>
      <c r="LTM267" s="16"/>
      <c r="LTN267" s="16"/>
      <c r="LTO267" s="16"/>
      <c r="LTP267" s="16"/>
      <c r="LTQ267" s="16"/>
      <c r="LTR267" s="16"/>
      <c r="LTS267" s="16"/>
      <c r="LTT267" s="16"/>
      <c r="LTU267" s="16"/>
      <c r="LTV267" s="16"/>
      <c r="LTW267" s="16"/>
      <c r="LTX267" s="16"/>
      <c r="LTY267" s="16"/>
      <c r="LTZ267" s="16"/>
      <c r="LUA267" s="16"/>
      <c r="LUB267" s="16"/>
      <c r="LUC267" s="16"/>
      <c r="LUD267" s="16"/>
      <c r="LUE267" s="16"/>
      <c r="LUF267" s="16"/>
      <c r="LUG267" s="16"/>
      <c r="LUH267" s="16"/>
      <c r="LUI267" s="16"/>
      <c r="LUJ267" s="16"/>
      <c r="LUK267" s="16"/>
      <c r="LUL267" s="16"/>
      <c r="LUM267" s="16"/>
      <c r="LUN267" s="16"/>
      <c r="LUO267" s="16"/>
      <c r="LUP267" s="16"/>
      <c r="LUQ267" s="16"/>
      <c r="LUR267" s="16"/>
      <c r="LUS267" s="16"/>
      <c r="LUT267" s="16"/>
      <c r="LUU267" s="16"/>
      <c r="LUV267" s="16"/>
      <c r="LUW267" s="16"/>
      <c r="LUX267" s="16"/>
      <c r="LUY267" s="16"/>
      <c r="LUZ267" s="16"/>
      <c r="LVA267" s="16"/>
      <c r="LVB267" s="16"/>
      <c r="LVC267" s="16"/>
      <c r="LVD267" s="16"/>
      <c r="LVE267" s="16"/>
      <c r="LVF267" s="16"/>
      <c r="LVG267" s="16"/>
      <c r="LVH267" s="16"/>
      <c r="LVI267" s="16"/>
      <c r="LVJ267" s="16"/>
      <c r="LVK267" s="16"/>
      <c r="LVL267" s="16"/>
      <c r="LVM267" s="16"/>
      <c r="LVN267" s="16"/>
      <c r="LVO267" s="16"/>
      <c r="LVP267" s="16"/>
      <c r="LVQ267" s="16"/>
      <c r="LVR267" s="16"/>
      <c r="LVS267" s="16"/>
      <c r="LVT267" s="16"/>
      <c r="LVU267" s="16"/>
      <c r="LVV267" s="16"/>
      <c r="LVW267" s="16"/>
      <c r="LVX267" s="16"/>
      <c r="LVY267" s="16"/>
      <c r="LVZ267" s="16"/>
      <c r="LWA267" s="16"/>
      <c r="LWB267" s="16"/>
      <c r="LWC267" s="16"/>
      <c r="LWD267" s="16"/>
      <c r="LWE267" s="16"/>
      <c r="LWF267" s="16"/>
      <c r="LWG267" s="16"/>
      <c r="LWH267" s="16"/>
      <c r="LWI267" s="16"/>
      <c r="LWJ267" s="16"/>
      <c r="LWK267" s="16"/>
      <c r="LWL267" s="16"/>
      <c r="LWM267" s="16"/>
      <c r="LWN267" s="16"/>
      <c r="LWO267" s="16"/>
      <c r="LWP267" s="16"/>
      <c r="LWQ267" s="16"/>
      <c r="LWR267" s="16"/>
      <c r="LWS267" s="16"/>
      <c r="LWT267" s="16"/>
      <c r="LWU267" s="16"/>
      <c r="LWV267" s="16"/>
      <c r="LWW267" s="16"/>
      <c r="LWX267" s="16"/>
      <c r="LWY267" s="16"/>
      <c r="LWZ267" s="16"/>
      <c r="LXA267" s="16"/>
      <c r="LXB267" s="16"/>
      <c r="LXC267" s="16"/>
      <c r="LXD267" s="16"/>
      <c r="LXE267" s="16"/>
      <c r="LXF267" s="16"/>
      <c r="LXG267" s="16"/>
      <c r="LXH267" s="16"/>
      <c r="LXI267" s="16"/>
      <c r="LXJ267" s="16"/>
      <c r="LXK267" s="16"/>
      <c r="LXL267" s="16"/>
      <c r="LXM267" s="16"/>
      <c r="LXN267" s="16"/>
      <c r="LXO267" s="16"/>
      <c r="LXP267" s="16"/>
      <c r="LXQ267" s="16"/>
      <c r="LXR267" s="16"/>
      <c r="LXS267" s="16"/>
      <c r="LXT267" s="16"/>
      <c r="LXU267" s="16"/>
      <c r="LXV267" s="16"/>
      <c r="LXW267" s="16"/>
      <c r="LXX267" s="16"/>
      <c r="LXY267" s="16"/>
      <c r="LXZ267" s="16"/>
      <c r="LYA267" s="16"/>
      <c r="LYB267" s="16"/>
      <c r="LYC267" s="16"/>
      <c r="LYD267" s="16"/>
      <c r="LYE267" s="16"/>
      <c r="LYF267" s="16"/>
      <c r="LYG267" s="16"/>
      <c r="LYH267" s="16"/>
      <c r="LYI267" s="16"/>
      <c r="LYJ267" s="16"/>
      <c r="LYK267" s="16"/>
      <c r="LYL267" s="16"/>
      <c r="LYM267" s="16"/>
      <c r="LYN267" s="16"/>
      <c r="LYO267" s="16"/>
      <c r="LYP267" s="16"/>
      <c r="LYQ267" s="16"/>
      <c r="LYR267" s="16"/>
      <c r="LYS267" s="16"/>
      <c r="LYT267" s="16"/>
      <c r="LYU267" s="16"/>
      <c r="LYV267" s="16"/>
      <c r="LYW267" s="16"/>
      <c r="LYX267" s="16"/>
      <c r="LYY267" s="16"/>
      <c r="LYZ267" s="16"/>
      <c r="LZA267" s="16"/>
      <c r="LZB267" s="16"/>
      <c r="LZC267" s="16"/>
      <c r="LZD267" s="16"/>
      <c r="LZE267" s="16"/>
      <c r="LZF267" s="16"/>
      <c r="LZG267" s="16"/>
      <c r="LZH267" s="16"/>
      <c r="LZI267" s="16"/>
      <c r="LZJ267" s="16"/>
      <c r="LZK267" s="16"/>
      <c r="LZL267" s="16"/>
      <c r="LZM267" s="16"/>
      <c r="LZN267" s="16"/>
      <c r="LZO267" s="16"/>
      <c r="LZP267" s="16"/>
      <c r="LZQ267" s="16"/>
      <c r="LZR267" s="16"/>
      <c r="LZS267" s="16"/>
      <c r="LZT267" s="16"/>
      <c r="LZU267" s="16"/>
      <c r="LZV267" s="16"/>
      <c r="LZW267" s="16"/>
      <c r="LZX267" s="16"/>
      <c r="LZY267" s="16"/>
      <c r="LZZ267" s="16"/>
      <c r="MAA267" s="16"/>
      <c r="MAB267" s="16"/>
      <c r="MAC267" s="16"/>
      <c r="MAD267" s="16"/>
      <c r="MAE267" s="16"/>
      <c r="MAF267" s="16"/>
      <c r="MAG267" s="16"/>
      <c r="MAH267" s="16"/>
      <c r="MAI267" s="16"/>
      <c r="MAJ267" s="16"/>
      <c r="MAK267" s="16"/>
      <c r="MAL267" s="16"/>
      <c r="MAM267" s="16"/>
      <c r="MAN267" s="16"/>
      <c r="MAO267" s="16"/>
      <c r="MAP267" s="16"/>
      <c r="MAQ267" s="16"/>
      <c r="MAR267" s="16"/>
      <c r="MAS267" s="16"/>
      <c r="MAT267" s="16"/>
      <c r="MAU267" s="16"/>
      <c r="MAV267" s="16"/>
      <c r="MAW267" s="16"/>
      <c r="MAX267" s="16"/>
      <c r="MAY267" s="16"/>
      <c r="MAZ267" s="16"/>
      <c r="MBA267" s="16"/>
      <c r="MBB267" s="16"/>
      <c r="MBC267" s="16"/>
      <c r="MBD267" s="16"/>
      <c r="MBE267" s="16"/>
      <c r="MBF267" s="16"/>
      <c r="MBG267" s="16"/>
      <c r="MBH267" s="16"/>
      <c r="MBI267" s="16"/>
      <c r="MBJ267" s="16"/>
      <c r="MBK267" s="16"/>
      <c r="MBL267" s="16"/>
      <c r="MBM267" s="16"/>
      <c r="MBN267" s="16"/>
      <c r="MBO267" s="16"/>
      <c r="MBP267" s="16"/>
      <c r="MBQ267" s="16"/>
      <c r="MBR267" s="16"/>
      <c r="MBS267" s="16"/>
      <c r="MBT267" s="16"/>
      <c r="MBU267" s="16"/>
      <c r="MBV267" s="16"/>
      <c r="MBW267" s="16"/>
      <c r="MBX267" s="16"/>
      <c r="MBY267" s="16"/>
      <c r="MBZ267" s="16"/>
      <c r="MCA267" s="16"/>
      <c r="MCB267" s="16"/>
      <c r="MCC267" s="16"/>
      <c r="MCD267" s="16"/>
      <c r="MCE267" s="16"/>
      <c r="MCF267" s="16"/>
      <c r="MCG267" s="16"/>
      <c r="MCH267" s="16"/>
      <c r="MCI267" s="16"/>
      <c r="MCJ267" s="16"/>
      <c r="MCK267" s="16"/>
      <c r="MCL267" s="16"/>
      <c r="MCM267" s="16"/>
      <c r="MCN267" s="16"/>
      <c r="MCO267" s="16"/>
      <c r="MCP267" s="16"/>
      <c r="MCQ267" s="16"/>
      <c r="MCR267" s="16"/>
      <c r="MCS267" s="16"/>
      <c r="MCT267" s="16"/>
      <c r="MCU267" s="16"/>
      <c r="MCV267" s="16"/>
      <c r="MCW267" s="16"/>
      <c r="MCX267" s="16"/>
      <c r="MCY267" s="16"/>
      <c r="MCZ267" s="16"/>
      <c r="MDA267" s="16"/>
      <c r="MDB267" s="16"/>
      <c r="MDC267" s="16"/>
      <c r="MDD267" s="16"/>
      <c r="MDE267" s="16"/>
      <c r="MDF267" s="16"/>
      <c r="MDG267" s="16"/>
      <c r="MDH267" s="16"/>
      <c r="MDI267" s="16"/>
      <c r="MDJ267" s="16"/>
      <c r="MDK267" s="16"/>
      <c r="MDL267" s="16"/>
      <c r="MDM267" s="16"/>
      <c r="MDN267" s="16"/>
      <c r="MDO267" s="16"/>
      <c r="MDP267" s="16"/>
      <c r="MDQ267" s="16"/>
      <c r="MDR267" s="16"/>
      <c r="MDS267" s="16"/>
      <c r="MDT267" s="16"/>
      <c r="MDU267" s="16"/>
      <c r="MDV267" s="16"/>
      <c r="MDW267" s="16"/>
      <c r="MDX267" s="16"/>
      <c r="MDY267" s="16"/>
      <c r="MDZ267" s="16"/>
      <c r="MEA267" s="16"/>
      <c r="MEB267" s="16"/>
      <c r="MEC267" s="16"/>
      <c r="MED267" s="16"/>
      <c r="MEE267" s="16"/>
      <c r="MEF267" s="16"/>
      <c r="MEG267" s="16"/>
      <c r="MEH267" s="16"/>
      <c r="MEI267" s="16"/>
      <c r="MEJ267" s="16"/>
      <c r="MEK267" s="16"/>
      <c r="MEL267" s="16"/>
      <c r="MEM267" s="16"/>
      <c r="MEN267" s="16"/>
      <c r="MEO267" s="16"/>
      <c r="MEP267" s="16"/>
      <c r="MEQ267" s="16"/>
      <c r="MER267" s="16"/>
      <c r="MES267" s="16"/>
      <c r="MET267" s="16"/>
      <c r="MEU267" s="16"/>
      <c r="MEV267" s="16"/>
      <c r="MEW267" s="16"/>
      <c r="MEX267" s="16"/>
      <c r="MEY267" s="16"/>
      <c r="MEZ267" s="16"/>
      <c r="MFA267" s="16"/>
      <c r="MFB267" s="16"/>
      <c r="MFC267" s="16"/>
      <c r="MFD267" s="16"/>
      <c r="MFE267" s="16"/>
      <c r="MFF267" s="16"/>
      <c r="MFG267" s="16"/>
      <c r="MFH267" s="16"/>
      <c r="MFI267" s="16"/>
      <c r="MFJ267" s="16"/>
      <c r="MFK267" s="16"/>
      <c r="MFL267" s="16"/>
      <c r="MFM267" s="16"/>
      <c r="MFN267" s="16"/>
      <c r="MFO267" s="16"/>
      <c r="MFP267" s="16"/>
      <c r="MFQ267" s="16"/>
      <c r="MFR267" s="16"/>
      <c r="MFS267" s="16"/>
      <c r="MFT267" s="16"/>
      <c r="MFU267" s="16"/>
      <c r="MFV267" s="16"/>
      <c r="MFW267" s="16"/>
      <c r="MFX267" s="16"/>
      <c r="MFY267" s="16"/>
      <c r="MFZ267" s="16"/>
      <c r="MGA267" s="16"/>
      <c r="MGB267" s="16"/>
      <c r="MGC267" s="16"/>
      <c r="MGD267" s="16"/>
      <c r="MGE267" s="16"/>
      <c r="MGF267" s="16"/>
      <c r="MGG267" s="16"/>
      <c r="MGH267" s="16"/>
      <c r="MGI267" s="16"/>
      <c r="MGJ267" s="16"/>
      <c r="MGK267" s="16"/>
      <c r="MGL267" s="16"/>
      <c r="MGM267" s="16"/>
      <c r="MGN267" s="16"/>
      <c r="MGO267" s="16"/>
      <c r="MGP267" s="16"/>
      <c r="MGQ267" s="16"/>
      <c r="MGR267" s="16"/>
      <c r="MGS267" s="16"/>
      <c r="MGT267" s="16"/>
      <c r="MGU267" s="16"/>
      <c r="MGV267" s="16"/>
      <c r="MGW267" s="16"/>
      <c r="MGX267" s="16"/>
      <c r="MGY267" s="16"/>
      <c r="MGZ267" s="16"/>
      <c r="MHA267" s="16"/>
      <c r="MHB267" s="16"/>
      <c r="MHC267" s="16"/>
      <c r="MHD267" s="16"/>
      <c r="MHE267" s="16"/>
      <c r="MHF267" s="16"/>
      <c r="MHG267" s="16"/>
      <c r="MHH267" s="16"/>
      <c r="MHI267" s="16"/>
      <c r="MHJ267" s="16"/>
      <c r="MHK267" s="16"/>
      <c r="MHL267" s="16"/>
      <c r="MHM267" s="16"/>
      <c r="MHN267" s="16"/>
      <c r="MHO267" s="16"/>
      <c r="MHP267" s="16"/>
      <c r="MHQ267" s="16"/>
      <c r="MHR267" s="16"/>
      <c r="MHS267" s="16"/>
      <c r="MHT267" s="16"/>
      <c r="MHU267" s="16"/>
      <c r="MHV267" s="16"/>
      <c r="MHW267" s="16"/>
      <c r="MHX267" s="16"/>
      <c r="MHY267" s="16"/>
      <c r="MHZ267" s="16"/>
      <c r="MIA267" s="16"/>
      <c r="MIB267" s="16"/>
      <c r="MIC267" s="16"/>
      <c r="MID267" s="16"/>
      <c r="MIE267" s="16"/>
      <c r="MIF267" s="16"/>
      <c r="MIG267" s="16"/>
      <c r="MIH267" s="16"/>
      <c r="MII267" s="16"/>
      <c r="MIJ267" s="16"/>
      <c r="MIK267" s="16"/>
      <c r="MIL267" s="16"/>
      <c r="MIM267" s="16"/>
      <c r="MIN267" s="16"/>
      <c r="MIO267" s="16"/>
      <c r="MIP267" s="16"/>
      <c r="MIQ267" s="16"/>
      <c r="MIR267" s="16"/>
      <c r="MIS267" s="16"/>
      <c r="MIT267" s="16"/>
      <c r="MIU267" s="16"/>
      <c r="MIV267" s="16"/>
      <c r="MIW267" s="16"/>
      <c r="MIX267" s="16"/>
      <c r="MIY267" s="16"/>
      <c r="MIZ267" s="16"/>
      <c r="MJA267" s="16"/>
      <c r="MJB267" s="16"/>
      <c r="MJC267" s="16"/>
      <c r="MJD267" s="16"/>
      <c r="MJE267" s="16"/>
      <c r="MJF267" s="16"/>
      <c r="MJG267" s="16"/>
      <c r="MJH267" s="16"/>
      <c r="MJI267" s="16"/>
      <c r="MJJ267" s="16"/>
      <c r="MJK267" s="16"/>
      <c r="MJL267" s="16"/>
      <c r="MJM267" s="16"/>
      <c r="MJN267" s="16"/>
      <c r="MJO267" s="16"/>
      <c r="MJP267" s="16"/>
      <c r="MJQ267" s="16"/>
      <c r="MJR267" s="16"/>
      <c r="MJS267" s="16"/>
      <c r="MJT267" s="16"/>
      <c r="MJU267" s="16"/>
      <c r="MJV267" s="16"/>
      <c r="MJW267" s="16"/>
      <c r="MJX267" s="16"/>
      <c r="MJY267" s="16"/>
      <c r="MJZ267" s="16"/>
      <c r="MKA267" s="16"/>
      <c r="MKB267" s="16"/>
      <c r="MKC267" s="16"/>
      <c r="MKD267" s="16"/>
      <c r="MKE267" s="16"/>
      <c r="MKF267" s="16"/>
      <c r="MKG267" s="16"/>
      <c r="MKH267" s="16"/>
      <c r="MKI267" s="16"/>
      <c r="MKJ267" s="16"/>
      <c r="MKK267" s="16"/>
      <c r="MKL267" s="16"/>
      <c r="MKM267" s="16"/>
      <c r="MKN267" s="16"/>
      <c r="MKO267" s="16"/>
      <c r="MKP267" s="16"/>
      <c r="MKQ267" s="16"/>
      <c r="MKR267" s="16"/>
      <c r="MKS267" s="16"/>
      <c r="MKT267" s="16"/>
      <c r="MKU267" s="16"/>
      <c r="MKV267" s="16"/>
      <c r="MKW267" s="16"/>
      <c r="MKX267" s="16"/>
      <c r="MKY267" s="16"/>
      <c r="MKZ267" s="16"/>
      <c r="MLA267" s="16"/>
      <c r="MLB267" s="16"/>
      <c r="MLC267" s="16"/>
      <c r="MLD267" s="16"/>
      <c r="MLE267" s="16"/>
      <c r="MLF267" s="16"/>
      <c r="MLG267" s="16"/>
      <c r="MLH267" s="16"/>
      <c r="MLI267" s="16"/>
      <c r="MLJ267" s="16"/>
      <c r="MLK267" s="16"/>
      <c r="MLL267" s="16"/>
      <c r="MLM267" s="16"/>
      <c r="MLN267" s="16"/>
      <c r="MLO267" s="16"/>
      <c r="MLP267" s="16"/>
      <c r="MLQ267" s="16"/>
      <c r="MLR267" s="16"/>
      <c r="MLS267" s="16"/>
      <c r="MLT267" s="16"/>
      <c r="MLU267" s="16"/>
      <c r="MLV267" s="16"/>
      <c r="MLW267" s="16"/>
      <c r="MLX267" s="16"/>
      <c r="MLY267" s="16"/>
      <c r="MLZ267" s="16"/>
      <c r="MMA267" s="16"/>
      <c r="MMB267" s="16"/>
      <c r="MMC267" s="16"/>
      <c r="MMD267" s="16"/>
      <c r="MME267" s="16"/>
      <c r="MMF267" s="16"/>
      <c r="MMG267" s="16"/>
      <c r="MMH267" s="16"/>
      <c r="MMI267" s="16"/>
      <c r="MMJ267" s="16"/>
      <c r="MMK267" s="16"/>
      <c r="MML267" s="16"/>
      <c r="MMM267" s="16"/>
      <c r="MMN267" s="16"/>
      <c r="MMO267" s="16"/>
      <c r="MMP267" s="16"/>
      <c r="MMQ267" s="16"/>
      <c r="MMR267" s="16"/>
      <c r="MMS267" s="16"/>
      <c r="MMT267" s="16"/>
      <c r="MMU267" s="16"/>
      <c r="MMV267" s="16"/>
      <c r="MMW267" s="16"/>
      <c r="MMX267" s="16"/>
      <c r="MMY267" s="16"/>
      <c r="MMZ267" s="16"/>
      <c r="MNA267" s="16"/>
      <c r="MNB267" s="16"/>
      <c r="MNC267" s="16"/>
      <c r="MND267" s="16"/>
      <c r="MNE267" s="16"/>
      <c r="MNF267" s="16"/>
      <c r="MNG267" s="16"/>
      <c r="MNH267" s="16"/>
      <c r="MNI267" s="16"/>
      <c r="MNJ267" s="16"/>
      <c r="MNK267" s="16"/>
      <c r="MNL267" s="16"/>
      <c r="MNM267" s="16"/>
      <c r="MNN267" s="16"/>
      <c r="MNO267" s="16"/>
      <c r="MNP267" s="16"/>
      <c r="MNQ267" s="16"/>
      <c r="MNR267" s="16"/>
      <c r="MNS267" s="16"/>
      <c r="MNT267" s="16"/>
      <c r="MNU267" s="16"/>
      <c r="MNV267" s="16"/>
      <c r="MNW267" s="16"/>
      <c r="MNX267" s="16"/>
      <c r="MNY267" s="16"/>
      <c r="MNZ267" s="16"/>
      <c r="MOA267" s="16"/>
      <c r="MOB267" s="16"/>
      <c r="MOC267" s="16"/>
      <c r="MOD267" s="16"/>
      <c r="MOE267" s="16"/>
      <c r="MOF267" s="16"/>
      <c r="MOG267" s="16"/>
      <c r="MOH267" s="16"/>
      <c r="MOI267" s="16"/>
      <c r="MOJ267" s="16"/>
      <c r="MOK267" s="16"/>
      <c r="MOL267" s="16"/>
      <c r="MOM267" s="16"/>
      <c r="MON267" s="16"/>
      <c r="MOO267" s="16"/>
      <c r="MOP267" s="16"/>
      <c r="MOQ267" s="16"/>
      <c r="MOR267" s="16"/>
      <c r="MOS267" s="16"/>
      <c r="MOT267" s="16"/>
      <c r="MOU267" s="16"/>
      <c r="MOV267" s="16"/>
      <c r="MOW267" s="16"/>
      <c r="MOX267" s="16"/>
      <c r="MOY267" s="16"/>
      <c r="MOZ267" s="16"/>
      <c r="MPA267" s="16"/>
      <c r="MPB267" s="16"/>
      <c r="MPC267" s="16"/>
      <c r="MPD267" s="16"/>
      <c r="MPE267" s="16"/>
      <c r="MPF267" s="16"/>
      <c r="MPG267" s="16"/>
      <c r="MPH267" s="16"/>
      <c r="MPI267" s="16"/>
      <c r="MPJ267" s="16"/>
      <c r="MPK267" s="16"/>
      <c r="MPL267" s="16"/>
      <c r="MPM267" s="16"/>
      <c r="MPN267" s="16"/>
      <c r="MPO267" s="16"/>
      <c r="MPP267" s="16"/>
      <c r="MPQ267" s="16"/>
      <c r="MPR267" s="16"/>
      <c r="MPS267" s="16"/>
      <c r="MPT267" s="16"/>
      <c r="MPU267" s="16"/>
      <c r="MPV267" s="16"/>
      <c r="MPW267" s="16"/>
      <c r="MPX267" s="16"/>
      <c r="MPY267" s="16"/>
      <c r="MPZ267" s="16"/>
      <c r="MQA267" s="16"/>
      <c r="MQB267" s="16"/>
      <c r="MQC267" s="16"/>
      <c r="MQD267" s="16"/>
      <c r="MQE267" s="16"/>
      <c r="MQF267" s="16"/>
      <c r="MQG267" s="16"/>
      <c r="MQH267" s="16"/>
      <c r="MQI267" s="16"/>
      <c r="MQJ267" s="16"/>
      <c r="MQK267" s="16"/>
      <c r="MQL267" s="16"/>
      <c r="MQM267" s="16"/>
      <c r="MQN267" s="16"/>
      <c r="MQO267" s="16"/>
      <c r="MQP267" s="16"/>
      <c r="MQQ267" s="16"/>
      <c r="MQR267" s="16"/>
      <c r="MQS267" s="16"/>
      <c r="MQT267" s="16"/>
      <c r="MQU267" s="16"/>
      <c r="MQV267" s="16"/>
      <c r="MQW267" s="16"/>
      <c r="MQX267" s="16"/>
      <c r="MQY267" s="16"/>
      <c r="MQZ267" s="16"/>
      <c r="MRA267" s="16"/>
      <c r="MRB267" s="16"/>
      <c r="MRC267" s="16"/>
      <c r="MRD267" s="16"/>
      <c r="MRE267" s="16"/>
      <c r="MRF267" s="16"/>
      <c r="MRG267" s="16"/>
      <c r="MRH267" s="16"/>
      <c r="MRI267" s="16"/>
      <c r="MRJ267" s="16"/>
      <c r="MRK267" s="16"/>
      <c r="MRL267" s="16"/>
      <c r="MRM267" s="16"/>
      <c r="MRN267" s="16"/>
      <c r="MRO267" s="16"/>
      <c r="MRP267" s="16"/>
      <c r="MRQ267" s="16"/>
      <c r="MRR267" s="16"/>
      <c r="MRS267" s="16"/>
      <c r="MRT267" s="16"/>
      <c r="MRU267" s="16"/>
      <c r="MRV267" s="16"/>
      <c r="MRW267" s="16"/>
      <c r="MRX267" s="16"/>
      <c r="MRY267" s="16"/>
      <c r="MRZ267" s="16"/>
      <c r="MSA267" s="16"/>
      <c r="MSB267" s="16"/>
      <c r="MSC267" s="16"/>
      <c r="MSD267" s="16"/>
      <c r="MSE267" s="16"/>
      <c r="MSF267" s="16"/>
      <c r="MSG267" s="16"/>
      <c r="MSH267" s="16"/>
      <c r="MSI267" s="16"/>
      <c r="MSJ267" s="16"/>
      <c r="MSK267" s="16"/>
      <c r="MSL267" s="16"/>
      <c r="MSM267" s="16"/>
      <c r="MSN267" s="16"/>
      <c r="MSO267" s="16"/>
      <c r="MSP267" s="16"/>
      <c r="MSQ267" s="16"/>
      <c r="MSR267" s="16"/>
      <c r="MSS267" s="16"/>
      <c r="MST267" s="16"/>
      <c r="MSU267" s="16"/>
      <c r="MSV267" s="16"/>
      <c r="MSW267" s="16"/>
      <c r="MSX267" s="16"/>
      <c r="MSY267" s="16"/>
      <c r="MSZ267" s="16"/>
      <c r="MTA267" s="16"/>
      <c r="MTB267" s="16"/>
      <c r="MTC267" s="16"/>
      <c r="MTD267" s="16"/>
      <c r="MTE267" s="16"/>
      <c r="MTF267" s="16"/>
      <c r="MTG267" s="16"/>
      <c r="MTH267" s="16"/>
      <c r="MTI267" s="16"/>
      <c r="MTJ267" s="16"/>
      <c r="MTK267" s="16"/>
      <c r="MTL267" s="16"/>
      <c r="MTM267" s="16"/>
      <c r="MTN267" s="16"/>
      <c r="MTO267" s="16"/>
      <c r="MTP267" s="16"/>
      <c r="MTQ267" s="16"/>
      <c r="MTR267" s="16"/>
      <c r="MTS267" s="16"/>
      <c r="MTT267" s="16"/>
      <c r="MTU267" s="16"/>
      <c r="MTV267" s="16"/>
      <c r="MTW267" s="16"/>
      <c r="MTX267" s="16"/>
      <c r="MTY267" s="16"/>
      <c r="MTZ267" s="16"/>
      <c r="MUA267" s="16"/>
      <c r="MUB267" s="16"/>
      <c r="MUC267" s="16"/>
      <c r="MUD267" s="16"/>
      <c r="MUE267" s="16"/>
      <c r="MUF267" s="16"/>
      <c r="MUG267" s="16"/>
      <c r="MUH267" s="16"/>
      <c r="MUI267" s="16"/>
      <c r="MUJ267" s="16"/>
      <c r="MUK267" s="16"/>
      <c r="MUL267" s="16"/>
      <c r="MUM267" s="16"/>
      <c r="MUN267" s="16"/>
      <c r="MUO267" s="16"/>
      <c r="MUP267" s="16"/>
      <c r="MUQ267" s="16"/>
      <c r="MUR267" s="16"/>
      <c r="MUS267" s="16"/>
      <c r="MUT267" s="16"/>
      <c r="MUU267" s="16"/>
      <c r="MUV267" s="16"/>
      <c r="MUW267" s="16"/>
      <c r="MUX267" s="16"/>
      <c r="MUY267" s="16"/>
      <c r="MUZ267" s="16"/>
      <c r="MVA267" s="16"/>
      <c r="MVB267" s="16"/>
      <c r="MVC267" s="16"/>
      <c r="MVD267" s="16"/>
      <c r="MVE267" s="16"/>
      <c r="MVF267" s="16"/>
      <c r="MVG267" s="16"/>
      <c r="MVH267" s="16"/>
      <c r="MVI267" s="16"/>
      <c r="MVJ267" s="16"/>
      <c r="MVK267" s="16"/>
      <c r="MVL267" s="16"/>
      <c r="MVM267" s="16"/>
      <c r="MVN267" s="16"/>
      <c r="MVO267" s="16"/>
      <c r="MVP267" s="16"/>
      <c r="MVQ267" s="16"/>
      <c r="MVR267" s="16"/>
      <c r="MVS267" s="16"/>
      <c r="MVT267" s="16"/>
      <c r="MVU267" s="16"/>
      <c r="MVV267" s="16"/>
      <c r="MVW267" s="16"/>
      <c r="MVX267" s="16"/>
      <c r="MVY267" s="16"/>
      <c r="MVZ267" s="16"/>
      <c r="MWA267" s="16"/>
      <c r="MWB267" s="16"/>
      <c r="MWC267" s="16"/>
      <c r="MWD267" s="16"/>
      <c r="MWE267" s="16"/>
      <c r="MWF267" s="16"/>
      <c r="MWG267" s="16"/>
      <c r="MWH267" s="16"/>
      <c r="MWI267" s="16"/>
      <c r="MWJ267" s="16"/>
      <c r="MWK267" s="16"/>
      <c r="MWL267" s="16"/>
      <c r="MWM267" s="16"/>
      <c r="MWN267" s="16"/>
      <c r="MWO267" s="16"/>
      <c r="MWP267" s="16"/>
      <c r="MWQ267" s="16"/>
      <c r="MWR267" s="16"/>
      <c r="MWS267" s="16"/>
      <c r="MWT267" s="16"/>
      <c r="MWU267" s="16"/>
      <c r="MWV267" s="16"/>
      <c r="MWW267" s="16"/>
      <c r="MWX267" s="16"/>
      <c r="MWY267" s="16"/>
      <c r="MWZ267" s="16"/>
      <c r="MXA267" s="16"/>
      <c r="MXB267" s="16"/>
      <c r="MXC267" s="16"/>
      <c r="MXD267" s="16"/>
      <c r="MXE267" s="16"/>
      <c r="MXF267" s="16"/>
      <c r="MXG267" s="16"/>
      <c r="MXH267" s="16"/>
      <c r="MXI267" s="16"/>
      <c r="MXJ267" s="16"/>
      <c r="MXK267" s="16"/>
      <c r="MXL267" s="16"/>
      <c r="MXM267" s="16"/>
      <c r="MXN267" s="16"/>
      <c r="MXO267" s="16"/>
      <c r="MXP267" s="16"/>
      <c r="MXQ267" s="16"/>
      <c r="MXR267" s="16"/>
      <c r="MXS267" s="16"/>
      <c r="MXT267" s="16"/>
      <c r="MXU267" s="16"/>
      <c r="MXV267" s="16"/>
      <c r="MXW267" s="16"/>
      <c r="MXX267" s="16"/>
      <c r="MXY267" s="16"/>
      <c r="MXZ267" s="16"/>
      <c r="MYA267" s="16"/>
      <c r="MYB267" s="16"/>
      <c r="MYC267" s="16"/>
      <c r="MYD267" s="16"/>
      <c r="MYE267" s="16"/>
      <c r="MYF267" s="16"/>
      <c r="MYG267" s="16"/>
      <c r="MYH267" s="16"/>
      <c r="MYI267" s="16"/>
      <c r="MYJ267" s="16"/>
      <c r="MYK267" s="16"/>
      <c r="MYL267" s="16"/>
      <c r="MYM267" s="16"/>
      <c r="MYN267" s="16"/>
      <c r="MYO267" s="16"/>
      <c r="MYP267" s="16"/>
      <c r="MYQ267" s="16"/>
      <c r="MYR267" s="16"/>
      <c r="MYS267" s="16"/>
      <c r="MYT267" s="16"/>
      <c r="MYU267" s="16"/>
      <c r="MYV267" s="16"/>
      <c r="MYW267" s="16"/>
      <c r="MYX267" s="16"/>
      <c r="MYY267" s="16"/>
      <c r="MYZ267" s="16"/>
      <c r="MZA267" s="16"/>
      <c r="MZB267" s="16"/>
      <c r="MZC267" s="16"/>
      <c r="MZD267" s="16"/>
      <c r="MZE267" s="16"/>
      <c r="MZF267" s="16"/>
      <c r="MZG267" s="16"/>
      <c r="MZH267" s="16"/>
      <c r="MZI267" s="16"/>
      <c r="MZJ267" s="16"/>
      <c r="MZK267" s="16"/>
      <c r="MZL267" s="16"/>
      <c r="MZM267" s="16"/>
      <c r="MZN267" s="16"/>
      <c r="MZO267" s="16"/>
      <c r="MZP267" s="16"/>
      <c r="MZQ267" s="16"/>
      <c r="MZR267" s="16"/>
      <c r="MZS267" s="16"/>
      <c r="MZT267" s="16"/>
      <c r="MZU267" s="16"/>
      <c r="MZV267" s="16"/>
      <c r="MZW267" s="16"/>
      <c r="MZX267" s="16"/>
      <c r="MZY267" s="16"/>
      <c r="MZZ267" s="16"/>
      <c r="NAA267" s="16"/>
      <c r="NAB267" s="16"/>
      <c r="NAC267" s="16"/>
      <c r="NAD267" s="16"/>
      <c r="NAE267" s="16"/>
      <c r="NAF267" s="16"/>
      <c r="NAG267" s="16"/>
      <c r="NAH267" s="16"/>
      <c r="NAI267" s="16"/>
      <c r="NAJ267" s="16"/>
      <c r="NAK267" s="16"/>
      <c r="NAL267" s="16"/>
      <c r="NAM267" s="16"/>
      <c r="NAN267" s="16"/>
      <c r="NAO267" s="16"/>
      <c r="NAP267" s="16"/>
      <c r="NAQ267" s="16"/>
      <c r="NAR267" s="16"/>
      <c r="NAS267" s="16"/>
      <c r="NAT267" s="16"/>
      <c r="NAU267" s="16"/>
      <c r="NAV267" s="16"/>
      <c r="NAW267" s="16"/>
      <c r="NAX267" s="16"/>
      <c r="NAY267" s="16"/>
      <c r="NAZ267" s="16"/>
      <c r="NBA267" s="16"/>
      <c r="NBB267" s="16"/>
      <c r="NBC267" s="16"/>
      <c r="NBD267" s="16"/>
      <c r="NBE267" s="16"/>
      <c r="NBF267" s="16"/>
      <c r="NBG267" s="16"/>
      <c r="NBH267" s="16"/>
      <c r="NBI267" s="16"/>
      <c r="NBJ267" s="16"/>
      <c r="NBK267" s="16"/>
      <c r="NBL267" s="16"/>
      <c r="NBM267" s="16"/>
      <c r="NBN267" s="16"/>
      <c r="NBO267" s="16"/>
      <c r="NBP267" s="16"/>
      <c r="NBQ267" s="16"/>
      <c r="NBR267" s="16"/>
      <c r="NBS267" s="16"/>
      <c r="NBT267" s="16"/>
      <c r="NBU267" s="16"/>
      <c r="NBV267" s="16"/>
      <c r="NBW267" s="16"/>
      <c r="NBX267" s="16"/>
      <c r="NBY267" s="16"/>
      <c r="NBZ267" s="16"/>
      <c r="NCA267" s="16"/>
      <c r="NCB267" s="16"/>
      <c r="NCC267" s="16"/>
      <c r="NCD267" s="16"/>
      <c r="NCE267" s="16"/>
      <c r="NCF267" s="16"/>
      <c r="NCG267" s="16"/>
      <c r="NCH267" s="16"/>
      <c r="NCI267" s="16"/>
      <c r="NCJ267" s="16"/>
      <c r="NCK267" s="16"/>
      <c r="NCL267" s="16"/>
      <c r="NCM267" s="16"/>
      <c r="NCN267" s="16"/>
      <c r="NCO267" s="16"/>
      <c r="NCP267" s="16"/>
      <c r="NCQ267" s="16"/>
      <c r="NCR267" s="16"/>
      <c r="NCS267" s="16"/>
      <c r="NCT267" s="16"/>
      <c r="NCU267" s="16"/>
      <c r="NCV267" s="16"/>
      <c r="NCW267" s="16"/>
      <c r="NCX267" s="16"/>
      <c r="NCY267" s="16"/>
      <c r="NCZ267" s="16"/>
      <c r="NDA267" s="16"/>
      <c r="NDB267" s="16"/>
      <c r="NDC267" s="16"/>
      <c r="NDD267" s="16"/>
      <c r="NDE267" s="16"/>
      <c r="NDF267" s="16"/>
      <c r="NDG267" s="16"/>
      <c r="NDH267" s="16"/>
      <c r="NDI267" s="16"/>
      <c r="NDJ267" s="16"/>
      <c r="NDK267" s="16"/>
      <c r="NDL267" s="16"/>
      <c r="NDM267" s="16"/>
      <c r="NDN267" s="16"/>
      <c r="NDO267" s="16"/>
      <c r="NDP267" s="16"/>
      <c r="NDQ267" s="16"/>
      <c r="NDR267" s="16"/>
      <c r="NDS267" s="16"/>
      <c r="NDT267" s="16"/>
      <c r="NDU267" s="16"/>
      <c r="NDV267" s="16"/>
      <c r="NDW267" s="16"/>
      <c r="NDX267" s="16"/>
      <c r="NDY267" s="16"/>
      <c r="NDZ267" s="16"/>
      <c r="NEA267" s="16"/>
      <c r="NEB267" s="16"/>
      <c r="NEC267" s="16"/>
      <c r="NED267" s="16"/>
      <c r="NEE267" s="16"/>
      <c r="NEF267" s="16"/>
      <c r="NEG267" s="16"/>
      <c r="NEH267" s="16"/>
      <c r="NEI267" s="16"/>
      <c r="NEJ267" s="16"/>
      <c r="NEK267" s="16"/>
      <c r="NEL267" s="16"/>
      <c r="NEM267" s="16"/>
      <c r="NEN267" s="16"/>
      <c r="NEO267" s="16"/>
      <c r="NEP267" s="16"/>
      <c r="NEQ267" s="16"/>
      <c r="NER267" s="16"/>
      <c r="NES267" s="16"/>
      <c r="NET267" s="16"/>
      <c r="NEU267" s="16"/>
      <c r="NEV267" s="16"/>
      <c r="NEW267" s="16"/>
      <c r="NEX267" s="16"/>
      <c r="NEY267" s="16"/>
      <c r="NEZ267" s="16"/>
      <c r="NFA267" s="16"/>
      <c r="NFB267" s="16"/>
      <c r="NFC267" s="16"/>
      <c r="NFD267" s="16"/>
      <c r="NFE267" s="16"/>
      <c r="NFF267" s="16"/>
      <c r="NFG267" s="16"/>
      <c r="NFH267" s="16"/>
      <c r="NFI267" s="16"/>
      <c r="NFJ267" s="16"/>
      <c r="NFK267" s="16"/>
      <c r="NFL267" s="16"/>
      <c r="NFM267" s="16"/>
      <c r="NFN267" s="16"/>
      <c r="NFO267" s="16"/>
      <c r="NFP267" s="16"/>
      <c r="NFQ267" s="16"/>
      <c r="NFR267" s="16"/>
      <c r="NFS267" s="16"/>
      <c r="NFT267" s="16"/>
      <c r="NFU267" s="16"/>
      <c r="NFV267" s="16"/>
      <c r="NFW267" s="16"/>
      <c r="NFX267" s="16"/>
      <c r="NFY267" s="16"/>
      <c r="NFZ267" s="16"/>
      <c r="NGA267" s="16"/>
      <c r="NGB267" s="16"/>
      <c r="NGC267" s="16"/>
      <c r="NGD267" s="16"/>
      <c r="NGE267" s="16"/>
      <c r="NGF267" s="16"/>
      <c r="NGG267" s="16"/>
      <c r="NGH267" s="16"/>
      <c r="NGI267" s="16"/>
      <c r="NGJ267" s="16"/>
      <c r="NGK267" s="16"/>
      <c r="NGL267" s="16"/>
      <c r="NGM267" s="16"/>
      <c r="NGN267" s="16"/>
      <c r="NGO267" s="16"/>
      <c r="NGP267" s="16"/>
      <c r="NGQ267" s="16"/>
      <c r="NGR267" s="16"/>
      <c r="NGS267" s="16"/>
      <c r="NGT267" s="16"/>
      <c r="NGU267" s="16"/>
      <c r="NGV267" s="16"/>
      <c r="NGW267" s="16"/>
      <c r="NGX267" s="16"/>
      <c r="NGY267" s="16"/>
      <c r="NGZ267" s="16"/>
      <c r="NHA267" s="16"/>
      <c r="NHB267" s="16"/>
      <c r="NHC267" s="16"/>
      <c r="NHD267" s="16"/>
      <c r="NHE267" s="16"/>
      <c r="NHF267" s="16"/>
      <c r="NHG267" s="16"/>
      <c r="NHH267" s="16"/>
      <c r="NHI267" s="16"/>
      <c r="NHJ267" s="16"/>
      <c r="NHK267" s="16"/>
      <c r="NHL267" s="16"/>
      <c r="NHM267" s="16"/>
      <c r="NHN267" s="16"/>
      <c r="NHO267" s="16"/>
      <c r="NHP267" s="16"/>
      <c r="NHQ267" s="16"/>
      <c r="NHR267" s="16"/>
      <c r="NHS267" s="16"/>
      <c r="NHT267" s="16"/>
      <c r="NHU267" s="16"/>
      <c r="NHV267" s="16"/>
      <c r="NHW267" s="16"/>
      <c r="NHX267" s="16"/>
      <c r="NHY267" s="16"/>
      <c r="NHZ267" s="16"/>
      <c r="NIA267" s="16"/>
      <c r="NIB267" s="16"/>
      <c r="NIC267" s="16"/>
      <c r="NID267" s="16"/>
      <c r="NIE267" s="16"/>
      <c r="NIF267" s="16"/>
      <c r="NIG267" s="16"/>
      <c r="NIH267" s="16"/>
      <c r="NII267" s="16"/>
      <c r="NIJ267" s="16"/>
      <c r="NIK267" s="16"/>
      <c r="NIL267" s="16"/>
      <c r="NIM267" s="16"/>
      <c r="NIN267" s="16"/>
      <c r="NIO267" s="16"/>
      <c r="NIP267" s="16"/>
      <c r="NIQ267" s="16"/>
      <c r="NIR267" s="16"/>
      <c r="NIS267" s="16"/>
      <c r="NIT267" s="16"/>
      <c r="NIU267" s="16"/>
      <c r="NIV267" s="16"/>
      <c r="NIW267" s="16"/>
      <c r="NIX267" s="16"/>
      <c r="NIY267" s="16"/>
      <c r="NIZ267" s="16"/>
      <c r="NJA267" s="16"/>
      <c r="NJB267" s="16"/>
      <c r="NJC267" s="16"/>
      <c r="NJD267" s="16"/>
      <c r="NJE267" s="16"/>
      <c r="NJF267" s="16"/>
      <c r="NJG267" s="16"/>
      <c r="NJH267" s="16"/>
      <c r="NJI267" s="16"/>
      <c r="NJJ267" s="16"/>
      <c r="NJK267" s="16"/>
      <c r="NJL267" s="16"/>
      <c r="NJM267" s="16"/>
      <c r="NJN267" s="16"/>
      <c r="NJO267" s="16"/>
      <c r="NJP267" s="16"/>
      <c r="NJQ267" s="16"/>
      <c r="NJR267" s="16"/>
      <c r="NJS267" s="16"/>
      <c r="NJT267" s="16"/>
      <c r="NJU267" s="16"/>
      <c r="NJV267" s="16"/>
      <c r="NJW267" s="16"/>
      <c r="NJX267" s="16"/>
      <c r="NJY267" s="16"/>
      <c r="NJZ267" s="16"/>
      <c r="NKA267" s="16"/>
      <c r="NKB267" s="16"/>
      <c r="NKC267" s="16"/>
      <c r="NKD267" s="16"/>
      <c r="NKE267" s="16"/>
      <c r="NKF267" s="16"/>
      <c r="NKG267" s="16"/>
      <c r="NKH267" s="16"/>
      <c r="NKI267" s="16"/>
      <c r="NKJ267" s="16"/>
      <c r="NKK267" s="16"/>
      <c r="NKL267" s="16"/>
      <c r="NKM267" s="16"/>
      <c r="NKN267" s="16"/>
      <c r="NKO267" s="16"/>
      <c r="NKP267" s="16"/>
      <c r="NKQ267" s="16"/>
      <c r="NKR267" s="16"/>
      <c r="NKS267" s="16"/>
      <c r="NKT267" s="16"/>
      <c r="NKU267" s="16"/>
      <c r="NKV267" s="16"/>
      <c r="NKW267" s="16"/>
      <c r="NKX267" s="16"/>
      <c r="NKY267" s="16"/>
      <c r="NKZ267" s="16"/>
      <c r="NLA267" s="16"/>
      <c r="NLB267" s="16"/>
      <c r="NLC267" s="16"/>
      <c r="NLD267" s="16"/>
      <c r="NLE267" s="16"/>
      <c r="NLF267" s="16"/>
      <c r="NLG267" s="16"/>
      <c r="NLH267" s="16"/>
      <c r="NLI267" s="16"/>
      <c r="NLJ267" s="16"/>
      <c r="NLK267" s="16"/>
      <c r="NLL267" s="16"/>
      <c r="NLM267" s="16"/>
      <c r="NLN267" s="16"/>
      <c r="NLO267" s="16"/>
      <c r="NLP267" s="16"/>
      <c r="NLQ267" s="16"/>
      <c r="NLR267" s="16"/>
      <c r="NLS267" s="16"/>
      <c r="NLT267" s="16"/>
      <c r="NLU267" s="16"/>
      <c r="NLV267" s="16"/>
      <c r="NLW267" s="16"/>
      <c r="NLX267" s="16"/>
      <c r="NLY267" s="16"/>
      <c r="NLZ267" s="16"/>
      <c r="NMA267" s="16"/>
      <c r="NMB267" s="16"/>
      <c r="NMC267" s="16"/>
      <c r="NMD267" s="16"/>
      <c r="NME267" s="16"/>
      <c r="NMF267" s="16"/>
      <c r="NMG267" s="16"/>
      <c r="NMH267" s="16"/>
      <c r="NMI267" s="16"/>
      <c r="NMJ267" s="16"/>
      <c r="NMK267" s="16"/>
      <c r="NML267" s="16"/>
      <c r="NMM267" s="16"/>
      <c r="NMN267" s="16"/>
      <c r="NMO267" s="16"/>
      <c r="NMP267" s="16"/>
      <c r="NMQ267" s="16"/>
      <c r="NMR267" s="16"/>
      <c r="NMS267" s="16"/>
      <c r="NMT267" s="16"/>
      <c r="NMU267" s="16"/>
      <c r="NMV267" s="16"/>
      <c r="NMW267" s="16"/>
      <c r="NMX267" s="16"/>
      <c r="NMY267" s="16"/>
      <c r="NMZ267" s="16"/>
      <c r="NNA267" s="16"/>
      <c r="NNB267" s="16"/>
      <c r="NNC267" s="16"/>
      <c r="NND267" s="16"/>
      <c r="NNE267" s="16"/>
      <c r="NNF267" s="16"/>
      <c r="NNG267" s="16"/>
      <c r="NNH267" s="16"/>
      <c r="NNI267" s="16"/>
      <c r="NNJ267" s="16"/>
      <c r="NNK267" s="16"/>
      <c r="NNL267" s="16"/>
      <c r="NNM267" s="16"/>
      <c r="NNN267" s="16"/>
      <c r="NNO267" s="16"/>
      <c r="NNP267" s="16"/>
      <c r="NNQ267" s="16"/>
      <c r="NNR267" s="16"/>
      <c r="NNS267" s="16"/>
      <c r="NNT267" s="16"/>
      <c r="NNU267" s="16"/>
      <c r="NNV267" s="16"/>
      <c r="NNW267" s="16"/>
      <c r="NNX267" s="16"/>
      <c r="NNY267" s="16"/>
      <c r="NNZ267" s="16"/>
      <c r="NOA267" s="16"/>
      <c r="NOB267" s="16"/>
      <c r="NOC267" s="16"/>
      <c r="NOD267" s="16"/>
      <c r="NOE267" s="16"/>
      <c r="NOF267" s="16"/>
      <c r="NOG267" s="16"/>
      <c r="NOH267" s="16"/>
      <c r="NOI267" s="16"/>
      <c r="NOJ267" s="16"/>
      <c r="NOK267" s="16"/>
      <c r="NOL267" s="16"/>
      <c r="NOM267" s="16"/>
      <c r="NON267" s="16"/>
      <c r="NOO267" s="16"/>
      <c r="NOP267" s="16"/>
      <c r="NOQ267" s="16"/>
      <c r="NOR267" s="16"/>
      <c r="NOS267" s="16"/>
      <c r="NOT267" s="16"/>
      <c r="NOU267" s="16"/>
      <c r="NOV267" s="16"/>
      <c r="NOW267" s="16"/>
      <c r="NOX267" s="16"/>
      <c r="NOY267" s="16"/>
      <c r="NOZ267" s="16"/>
      <c r="NPA267" s="16"/>
      <c r="NPB267" s="16"/>
      <c r="NPC267" s="16"/>
      <c r="NPD267" s="16"/>
      <c r="NPE267" s="16"/>
      <c r="NPF267" s="16"/>
      <c r="NPG267" s="16"/>
      <c r="NPH267" s="16"/>
      <c r="NPI267" s="16"/>
      <c r="NPJ267" s="16"/>
      <c r="NPK267" s="16"/>
      <c r="NPL267" s="16"/>
      <c r="NPM267" s="16"/>
      <c r="NPN267" s="16"/>
      <c r="NPO267" s="16"/>
      <c r="NPP267" s="16"/>
      <c r="NPQ267" s="16"/>
      <c r="NPR267" s="16"/>
      <c r="NPS267" s="16"/>
      <c r="NPT267" s="16"/>
      <c r="NPU267" s="16"/>
      <c r="NPV267" s="16"/>
      <c r="NPW267" s="16"/>
      <c r="NPX267" s="16"/>
      <c r="NPY267" s="16"/>
      <c r="NPZ267" s="16"/>
      <c r="NQA267" s="16"/>
      <c r="NQB267" s="16"/>
      <c r="NQC267" s="16"/>
      <c r="NQD267" s="16"/>
      <c r="NQE267" s="16"/>
      <c r="NQF267" s="16"/>
      <c r="NQG267" s="16"/>
      <c r="NQH267" s="16"/>
      <c r="NQI267" s="16"/>
      <c r="NQJ267" s="16"/>
      <c r="NQK267" s="16"/>
      <c r="NQL267" s="16"/>
      <c r="NQM267" s="16"/>
      <c r="NQN267" s="16"/>
      <c r="NQO267" s="16"/>
      <c r="NQP267" s="16"/>
      <c r="NQQ267" s="16"/>
      <c r="NQR267" s="16"/>
      <c r="NQS267" s="16"/>
      <c r="NQT267" s="16"/>
      <c r="NQU267" s="16"/>
      <c r="NQV267" s="16"/>
      <c r="NQW267" s="16"/>
      <c r="NQX267" s="16"/>
      <c r="NQY267" s="16"/>
      <c r="NQZ267" s="16"/>
      <c r="NRA267" s="16"/>
      <c r="NRB267" s="16"/>
      <c r="NRC267" s="16"/>
      <c r="NRD267" s="16"/>
      <c r="NRE267" s="16"/>
      <c r="NRF267" s="16"/>
      <c r="NRG267" s="16"/>
      <c r="NRH267" s="16"/>
      <c r="NRI267" s="16"/>
      <c r="NRJ267" s="16"/>
      <c r="NRK267" s="16"/>
      <c r="NRL267" s="16"/>
      <c r="NRM267" s="16"/>
      <c r="NRN267" s="16"/>
      <c r="NRO267" s="16"/>
      <c r="NRP267" s="16"/>
      <c r="NRQ267" s="16"/>
      <c r="NRR267" s="16"/>
      <c r="NRS267" s="16"/>
      <c r="NRT267" s="16"/>
      <c r="NRU267" s="16"/>
      <c r="NRV267" s="16"/>
      <c r="NRW267" s="16"/>
      <c r="NRX267" s="16"/>
      <c r="NRY267" s="16"/>
      <c r="NRZ267" s="16"/>
      <c r="NSA267" s="16"/>
      <c r="NSB267" s="16"/>
      <c r="NSC267" s="16"/>
      <c r="NSD267" s="16"/>
      <c r="NSE267" s="16"/>
      <c r="NSF267" s="16"/>
      <c r="NSG267" s="16"/>
      <c r="NSH267" s="16"/>
      <c r="NSI267" s="16"/>
      <c r="NSJ267" s="16"/>
      <c r="NSK267" s="16"/>
      <c r="NSL267" s="16"/>
      <c r="NSM267" s="16"/>
      <c r="NSN267" s="16"/>
      <c r="NSO267" s="16"/>
      <c r="NSP267" s="16"/>
      <c r="NSQ267" s="16"/>
      <c r="NSR267" s="16"/>
      <c r="NSS267" s="16"/>
      <c r="NST267" s="16"/>
      <c r="NSU267" s="16"/>
      <c r="NSV267" s="16"/>
      <c r="NSW267" s="16"/>
      <c r="NSX267" s="16"/>
      <c r="NSY267" s="16"/>
      <c r="NSZ267" s="16"/>
      <c r="NTA267" s="16"/>
      <c r="NTB267" s="16"/>
      <c r="NTC267" s="16"/>
      <c r="NTD267" s="16"/>
      <c r="NTE267" s="16"/>
      <c r="NTF267" s="16"/>
      <c r="NTG267" s="16"/>
      <c r="NTH267" s="16"/>
      <c r="NTI267" s="16"/>
      <c r="NTJ267" s="16"/>
      <c r="NTK267" s="16"/>
      <c r="NTL267" s="16"/>
      <c r="NTM267" s="16"/>
      <c r="NTN267" s="16"/>
      <c r="NTO267" s="16"/>
      <c r="NTP267" s="16"/>
      <c r="NTQ267" s="16"/>
      <c r="NTR267" s="16"/>
      <c r="NTS267" s="16"/>
      <c r="NTT267" s="16"/>
      <c r="NTU267" s="16"/>
      <c r="NTV267" s="16"/>
      <c r="NTW267" s="16"/>
      <c r="NTX267" s="16"/>
      <c r="NTY267" s="16"/>
      <c r="NTZ267" s="16"/>
      <c r="NUA267" s="16"/>
      <c r="NUB267" s="16"/>
      <c r="NUC267" s="16"/>
      <c r="NUD267" s="16"/>
      <c r="NUE267" s="16"/>
      <c r="NUF267" s="16"/>
      <c r="NUG267" s="16"/>
      <c r="NUH267" s="16"/>
      <c r="NUI267" s="16"/>
      <c r="NUJ267" s="16"/>
      <c r="NUK267" s="16"/>
      <c r="NUL267" s="16"/>
      <c r="NUM267" s="16"/>
      <c r="NUN267" s="16"/>
      <c r="NUO267" s="16"/>
      <c r="NUP267" s="16"/>
      <c r="NUQ267" s="16"/>
      <c r="NUR267" s="16"/>
      <c r="NUS267" s="16"/>
      <c r="NUT267" s="16"/>
      <c r="NUU267" s="16"/>
      <c r="NUV267" s="16"/>
      <c r="NUW267" s="16"/>
      <c r="NUX267" s="16"/>
      <c r="NUY267" s="16"/>
      <c r="NUZ267" s="16"/>
      <c r="NVA267" s="16"/>
      <c r="NVB267" s="16"/>
      <c r="NVC267" s="16"/>
      <c r="NVD267" s="16"/>
      <c r="NVE267" s="16"/>
      <c r="NVF267" s="16"/>
      <c r="NVG267" s="16"/>
      <c r="NVH267" s="16"/>
      <c r="NVI267" s="16"/>
      <c r="NVJ267" s="16"/>
      <c r="NVK267" s="16"/>
      <c r="NVL267" s="16"/>
      <c r="NVM267" s="16"/>
      <c r="NVN267" s="16"/>
      <c r="NVO267" s="16"/>
      <c r="NVP267" s="16"/>
      <c r="NVQ267" s="16"/>
      <c r="NVR267" s="16"/>
      <c r="NVS267" s="16"/>
      <c r="NVT267" s="16"/>
      <c r="NVU267" s="16"/>
      <c r="NVV267" s="16"/>
      <c r="NVW267" s="16"/>
      <c r="NVX267" s="16"/>
      <c r="NVY267" s="16"/>
      <c r="NVZ267" s="16"/>
      <c r="NWA267" s="16"/>
      <c r="NWB267" s="16"/>
      <c r="NWC267" s="16"/>
      <c r="NWD267" s="16"/>
      <c r="NWE267" s="16"/>
      <c r="NWF267" s="16"/>
      <c r="NWG267" s="16"/>
      <c r="NWH267" s="16"/>
      <c r="NWI267" s="16"/>
      <c r="NWJ267" s="16"/>
      <c r="NWK267" s="16"/>
      <c r="NWL267" s="16"/>
      <c r="NWM267" s="16"/>
      <c r="NWN267" s="16"/>
      <c r="NWO267" s="16"/>
      <c r="NWP267" s="16"/>
      <c r="NWQ267" s="16"/>
      <c r="NWR267" s="16"/>
      <c r="NWS267" s="16"/>
      <c r="NWT267" s="16"/>
      <c r="NWU267" s="16"/>
      <c r="NWV267" s="16"/>
      <c r="NWW267" s="16"/>
      <c r="NWX267" s="16"/>
      <c r="NWY267" s="16"/>
      <c r="NWZ267" s="16"/>
      <c r="NXA267" s="16"/>
      <c r="NXB267" s="16"/>
      <c r="NXC267" s="16"/>
      <c r="NXD267" s="16"/>
      <c r="NXE267" s="16"/>
      <c r="NXF267" s="16"/>
      <c r="NXG267" s="16"/>
      <c r="NXH267" s="16"/>
      <c r="NXI267" s="16"/>
      <c r="NXJ267" s="16"/>
      <c r="NXK267" s="16"/>
      <c r="NXL267" s="16"/>
      <c r="NXM267" s="16"/>
      <c r="NXN267" s="16"/>
      <c r="NXO267" s="16"/>
      <c r="NXP267" s="16"/>
      <c r="NXQ267" s="16"/>
      <c r="NXR267" s="16"/>
      <c r="NXS267" s="16"/>
      <c r="NXT267" s="16"/>
      <c r="NXU267" s="16"/>
      <c r="NXV267" s="16"/>
      <c r="NXW267" s="16"/>
      <c r="NXX267" s="16"/>
      <c r="NXY267" s="16"/>
      <c r="NXZ267" s="16"/>
      <c r="NYA267" s="16"/>
      <c r="NYB267" s="16"/>
      <c r="NYC267" s="16"/>
      <c r="NYD267" s="16"/>
      <c r="NYE267" s="16"/>
      <c r="NYF267" s="16"/>
      <c r="NYG267" s="16"/>
      <c r="NYH267" s="16"/>
      <c r="NYI267" s="16"/>
      <c r="NYJ267" s="16"/>
      <c r="NYK267" s="16"/>
      <c r="NYL267" s="16"/>
      <c r="NYM267" s="16"/>
      <c r="NYN267" s="16"/>
      <c r="NYO267" s="16"/>
      <c r="NYP267" s="16"/>
      <c r="NYQ267" s="16"/>
      <c r="NYR267" s="16"/>
      <c r="NYS267" s="16"/>
      <c r="NYT267" s="16"/>
      <c r="NYU267" s="16"/>
      <c r="NYV267" s="16"/>
      <c r="NYW267" s="16"/>
      <c r="NYX267" s="16"/>
      <c r="NYY267" s="16"/>
      <c r="NYZ267" s="16"/>
      <c r="NZA267" s="16"/>
      <c r="NZB267" s="16"/>
      <c r="NZC267" s="16"/>
      <c r="NZD267" s="16"/>
      <c r="NZE267" s="16"/>
      <c r="NZF267" s="16"/>
      <c r="NZG267" s="16"/>
      <c r="NZH267" s="16"/>
      <c r="NZI267" s="16"/>
      <c r="NZJ267" s="16"/>
      <c r="NZK267" s="16"/>
      <c r="NZL267" s="16"/>
      <c r="NZM267" s="16"/>
      <c r="NZN267" s="16"/>
      <c r="NZO267" s="16"/>
      <c r="NZP267" s="16"/>
      <c r="NZQ267" s="16"/>
      <c r="NZR267" s="16"/>
      <c r="NZS267" s="16"/>
      <c r="NZT267" s="16"/>
      <c r="NZU267" s="16"/>
      <c r="NZV267" s="16"/>
      <c r="NZW267" s="16"/>
      <c r="NZX267" s="16"/>
      <c r="NZY267" s="16"/>
      <c r="NZZ267" s="16"/>
      <c r="OAA267" s="16"/>
      <c r="OAB267" s="16"/>
      <c r="OAC267" s="16"/>
      <c r="OAD267" s="16"/>
      <c r="OAE267" s="16"/>
      <c r="OAF267" s="16"/>
      <c r="OAG267" s="16"/>
      <c r="OAH267" s="16"/>
      <c r="OAI267" s="16"/>
      <c r="OAJ267" s="16"/>
      <c r="OAK267" s="16"/>
      <c r="OAL267" s="16"/>
      <c r="OAM267" s="16"/>
      <c r="OAN267" s="16"/>
      <c r="OAO267" s="16"/>
      <c r="OAP267" s="16"/>
      <c r="OAQ267" s="16"/>
      <c r="OAR267" s="16"/>
      <c r="OAS267" s="16"/>
      <c r="OAT267" s="16"/>
      <c r="OAU267" s="16"/>
      <c r="OAV267" s="16"/>
      <c r="OAW267" s="16"/>
      <c r="OAX267" s="16"/>
      <c r="OAY267" s="16"/>
      <c r="OAZ267" s="16"/>
      <c r="OBA267" s="16"/>
      <c r="OBB267" s="16"/>
      <c r="OBC267" s="16"/>
      <c r="OBD267" s="16"/>
      <c r="OBE267" s="16"/>
      <c r="OBF267" s="16"/>
      <c r="OBG267" s="16"/>
      <c r="OBH267" s="16"/>
      <c r="OBI267" s="16"/>
      <c r="OBJ267" s="16"/>
      <c r="OBK267" s="16"/>
      <c r="OBL267" s="16"/>
      <c r="OBM267" s="16"/>
      <c r="OBN267" s="16"/>
      <c r="OBO267" s="16"/>
      <c r="OBP267" s="16"/>
      <c r="OBQ267" s="16"/>
      <c r="OBR267" s="16"/>
      <c r="OBS267" s="16"/>
      <c r="OBT267" s="16"/>
      <c r="OBU267" s="16"/>
      <c r="OBV267" s="16"/>
      <c r="OBW267" s="16"/>
      <c r="OBX267" s="16"/>
      <c r="OBY267" s="16"/>
      <c r="OBZ267" s="16"/>
      <c r="OCA267" s="16"/>
      <c r="OCB267" s="16"/>
      <c r="OCC267" s="16"/>
      <c r="OCD267" s="16"/>
      <c r="OCE267" s="16"/>
      <c r="OCF267" s="16"/>
      <c r="OCG267" s="16"/>
      <c r="OCH267" s="16"/>
      <c r="OCI267" s="16"/>
      <c r="OCJ267" s="16"/>
      <c r="OCK267" s="16"/>
      <c r="OCL267" s="16"/>
      <c r="OCM267" s="16"/>
      <c r="OCN267" s="16"/>
      <c r="OCO267" s="16"/>
      <c r="OCP267" s="16"/>
      <c r="OCQ267" s="16"/>
      <c r="OCR267" s="16"/>
      <c r="OCS267" s="16"/>
      <c r="OCT267" s="16"/>
      <c r="OCU267" s="16"/>
      <c r="OCV267" s="16"/>
      <c r="OCW267" s="16"/>
      <c r="OCX267" s="16"/>
      <c r="OCY267" s="16"/>
      <c r="OCZ267" s="16"/>
      <c r="ODA267" s="16"/>
      <c r="ODB267" s="16"/>
      <c r="ODC267" s="16"/>
      <c r="ODD267" s="16"/>
      <c r="ODE267" s="16"/>
      <c r="ODF267" s="16"/>
      <c r="ODG267" s="16"/>
      <c r="ODH267" s="16"/>
      <c r="ODI267" s="16"/>
      <c r="ODJ267" s="16"/>
      <c r="ODK267" s="16"/>
      <c r="ODL267" s="16"/>
      <c r="ODM267" s="16"/>
      <c r="ODN267" s="16"/>
      <c r="ODO267" s="16"/>
      <c r="ODP267" s="16"/>
      <c r="ODQ267" s="16"/>
      <c r="ODR267" s="16"/>
      <c r="ODS267" s="16"/>
      <c r="ODT267" s="16"/>
      <c r="ODU267" s="16"/>
      <c r="ODV267" s="16"/>
      <c r="ODW267" s="16"/>
      <c r="ODX267" s="16"/>
      <c r="ODY267" s="16"/>
      <c r="ODZ267" s="16"/>
      <c r="OEA267" s="16"/>
      <c r="OEB267" s="16"/>
      <c r="OEC267" s="16"/>
      <c r="OED267" s="16"/>
      <c r="OEE267" s="16"/>
      <c r="OEF267" s="16"/>
      <c r="OEG267" s="16"/>
      <c r="OEH267" s="16"/>
      <c r="OEI267" s="16"/>
      <c r="OEJ267" s="16"/>
      <c r="OEK267" s="16"/>
      <c r="OEL267" s="16"/>
      <c r="OEM267" s="16"/>
      <c r="OEN267" s="16"/>
      <c r="OEO267" s="16"/>
      <c r="OEP267" s="16"/>
      <c r="OEQ267" s="16"/>
      <c r="OER267" s="16"/>
      <c r="OES267" s="16"/>
      <c r="OET267" s="16"/>
      <c r="OEU267" s="16"/>
      <c r="OEV267" s="16"/>
      <c r="OEW267" s="16"/>
      <c r="OEX267" s="16"/>
      <c r="OEY267" s="16"/>
      <c r="OEZ267" s="16"/>
      <c r="OFA267" s="16"/>
      <c r="OFB267" s="16"/>
      <c r="OFC267" s="16"/>
      <c r="OFD267" s="16"/>
      <c r="OFE267" s="16"/>
      <c r="OFF267" s="16"/>
      <c r="OFG267" s="16"/>
      <c r="OFH267" s="16"/>
      <c r="OFI267" s="16"/>
      <c r="OFJ267" s="16"/>
      <c r="OFK267" s="16"/>
      <c r="OFL267" s="16"/>
      <c r="OFM267" s="16"/>
      <c r="OFN267" s="16"/>
      <c r="OFO267" s="16"/>
      <c r="OFP267" s="16"/>
      <c r="OFQ267" s="16"/>
      <c r="OFR267" s="16"/>
      <c r="OFS267" s="16"/>
      <c r="OFT267" s="16"/>
      <c r="OFU267" s="16"/>
      <c r="OFV267" s="16"/>
      <c r="OFW267" s="16"/>
      <c r="OFX267" s="16"/>
      <c r="OFY267" s="16"/>
      <c r="OFZ267" s="16"/>
      <c r="OGA267" s="16"/>
      <c r="OGB267" s="16"/>
      <c r="OGC267" s="16"/>
      <c r="OGD267" s="16"/>
      <c r="OGE267" s="16"/>
      <c r="OGF267" s="16"/>
      <c r="OGG267" s="16"/>
      <c r="OGH267" s="16"/>
      <c r="OGI267" s="16"/>
      <c r="OGJ267" s="16"/>
      <c r="OGK267" s="16"/>
      <c r="OGL267" s="16"/>
      <c r="OGM267" s="16"/>
      <c r="OGN267" s="16"/>
      <c r="OGO267" s="16"/>
      <c r="OGP267" s="16"/>
      <c r="OGQ267" s="16"/>
      <c r="OGR267" s="16"/>
      <c r="OGS267" s="16"/>
      <c r="OGT267" s="16"/>
      <c r="OGU267" s="16"/>
      <c r="OGV267" s="16"/>
      <c r="OGW267" s="16"/>
      <c r="OGX267" s="16"/>
      <c r="OGY267" s="16"/>
      <c r="OGZ267" s="16"/>
      <c r="OHA267" s="16"/>
      <c r="OHB267" s="16"/>
      <c r="OHC267" s="16"/>
      <c r="OHD267" s="16"/>
      <c r="OHE267" s="16"/>
      <c r="OHF267" s="16"/>
      <c r="OHG267" s="16"/>
      <c r="OHH267" s="16"/>
      <c r="OHI267" s="16"/>
      <c r="OHJ267" s="16"/>
      <c r="OHK267" s="16"/>
      <c r="OHL267" s="16"/>
      <c r="OHM267" s="16"/>
      <c r="OHN267" s="16"/>
      <c r="OHO267" s="16"/>
      <c r="OHP267" s="16"/>
      <c r="OHQ267" s="16"/>
      <c r="OHR267" s="16"/>
      <c r="OHS267" s="16"/>
      <c r="OHT267" s="16"/>
      <c r="OHU267" s="16"/>
      <c r="OHV267" s="16"/>
      <c r="OHW267" s="16"/>
      <c r="OHX267" s="16"/>
      <c r="OHY267" s="16"/>
      <c r="OHZ267" s="16"/>
      <c r="OIA267" s="16"/>
      <c r="OIB267" s="16"/>
      <c r="OIC267" s="16"/>
      <c r="OID267" s="16"/>
      <c r="OIE267" s="16"/>
      <c r="OIF267" s="16"/>
      <c r="OIG267" s="16"/>
      <c r="OIH267" s="16"/>
      <c r="OII267" s="16"/>
      <c r="OIJ267" s="16"/>
      <c r="OIK267" s="16"/>
      <c r="OIL267" s="16"/>
      <c r="OIM267" s="16"/>
      <c r="OIN267" s="16"/>
      <c r="OIO267" s="16"/>
      <c r="OIP267" s="16"/>
      <c r="OIQ267" s="16"/>
      <c r="OIR267" s="16"/>
      <c r="OIS267" s="16"/>
      <c r="OIT267" s="16"/>
      <c r="OIU267" s="16"/>
      <c r="OIV267" s="16"/>
      <c r="OIW267" s="16"/>
      <c r="OIX267" s="16"/>
      <c r="OIY267" s="16"/>
      <c r="OIZ267" s="16"/>
      <c r="OJA267" s="16"/>
      <c r="OJB267" s="16"/>
      <c r="OJC267" s="16"/>
      <c r="OJD267" s="16"/>
      <c r="OJE267" s="16"/>
      <c r="OJF267" s="16"/>
      <c r="OJG267" s="16"/>
      <c r="OJH267" s="16"/>
      <c r="OJI267" s="16"/>
      <c r="OJJ267" s="16"/>
      <c r="OJK267" s="16"/>
      <c r="OJL267" s="16"/>
      <c r="OJM267" s="16"/>
      <c r="OJN267" s="16"/>
      <c r="OJO267" s="16"/>
      <c r="OJP267" s="16"/>
      <c r="OJQ267" s="16"/>
      <c r="OJR267" s="16"/>
      <c r="OJS267" s="16"/>
      <c r="OJT267" s="16"/>
      <c r="OJU267" s="16"/>
      <c r="OJV267" s="16"/>
      <c r="OJW267" s="16"/>
      <c r="OJX267" s="16"/>
      <c r="OJY267" s="16"/>
      <c r="OJZ267" s="16"/>
      <c r="OKA267" s="16"/>
      <c r="OKB267" s="16"/>
      <c r="OKC267" s="16"/>
      <c r="OKD267" s="16"/>
      <c r="OKE267" s="16"/>
      <c r="OKF267" s="16"/>
      <c r="OKG267" s="16"/>
      <c r="OKH267" s="16"/>
      <c r="OKI267" s="16"/>
      <c r="OKJ267" s="16"/>
      <c r="OKK267" s="16"/>
      <c r="OKL267" s="16"/>
      <c r="OKM267" s="16"/>
      <c r="OKN267" s="16"/>
      <c r="OKO267" s="16"/>
      <c r="OKP267" s="16"/>
      <c r="OKQ267" s="16"/>
      <c r="OKR267" s="16"/>
      <c r="OKS267" s="16"/>
      <c r="OKT267" s="16"/>
      <c r="OKU267" s="16"/>
      <c r="OKV267" s="16"/>
      <c r="OKW267" s="16"/>
      <c r="OKX267" s="16"/>
      <c r="OKY267" s="16"/>
      <c r="OKZ267" s="16"/>
      <c r="OLA267" s="16"/>
      <c r="OLB267" s="16"/>
      <c r="OLC267" s="16"/>
      <c r="OLD267" s="16"/>
      <c r="OLE267" s="16"/>
      <c r="OLF267" s="16"/>
      <c r="OLG267" s="16"/>
      <c r="OLH267" s="16"/>
      <c r="OLI267" s="16"/>
      <c r="OLJ267" s="16"/>
      <c r="OLK267" s="16"/>
      <c r="OLL267" s="16"/>
      <c r="OLM267" s="16"/>
      <c r="OLN267" s="16"/>
      <c r="OLO267" s="16"/>
      <c r="OLP267" s="16"/>
      <c r="OLQ267" s="16"/>
      <c r="OLR267" s="16"/>
      <c r="OLS267" s="16"/>
      <c r="OLT267" s="16"/>
      <c r="OLU267" s="16"/>
      <c r="OLV267" s="16"/>
      <c r="OLW267" s="16"/>
      <c r="OLX267" s="16"/>
      <c r="OLY267" s="16"/>
      <c r="OLZ267" s="16"/>
      <c r="OMA267" s="16"/>
      <c r="OMB267" s="16"/>
      <c r="OMC267" s="16"/>
      <c r="OMD267" s="16"/>
      <c r="OME267" s="16"/>
      <c r="OMF267" s="16"/>
      <c r="OMG267" s="16"/>
      <c r="OMH267" s="16"/>
      <c r="OMI267" s="16"/>
      <c r="OMJ267" s="16"/>
      <c r="OMK267" s="16"/>
      <c r="OML267" s="16"/>
      <c r="OMM267" s="16"/>
      <c r="OMN267" s="16"/>
      <c r="OMO267" s="16"/>
      <c r="OMP267" s="16"/>
      <c r="OMQ267" s="16"/>
      <c r="OMR267" s="16"/>
      <c r="OMS267" s="16"/>
      <c r="OMT267" s="16"/>
      <c r="OMU267" s="16"/>
      <c r="OMV267" s="16"/>
      <c r="OMW267" s="16"/>
      <c r="OMX267" s="16"/>
      <c r="OMY267" s="16"/>
      <c r="OMZ267" s="16"/>
      <c r="ONA267" s="16"/>
      <c r="ONB267" s="16"/>
      <c r="ONC267" s="16"/>
      <c r="OND267" s="16"/>
      <c r="ONE267" s="16"/>
      <c r="ONF267" s="16"/>
      <c r="ONG267" s="16"/>
      <c r="ONH267" s="16"/>
      <c r="ONI267" s="16"/>
      <c r="ONJ267" s="16"/>
      <c r="ONK267" s="16"/>
      <c r="ONL267" s="16"/>
      <c r="ONM267" s="16"/>
      <c r="ONN267" s="16"/>
      <c r="ONO267" s="16"/>
      <c r="ONP267" s="16"/>
      <c r="ONQ267" s="16"/>
      <c r="ONR267" s="16"/>
      <c r="ONS267" s="16"/>
      <c r="ONT267" s="16"/>
      <c r="ONU267" s="16"/>
      <c r="ONV267" s="16"/>
      <c r="ONW267" s="16"/>
      <c r="ONX267" s="16"/>
      <c r="ONY267" s="16"/>
      <c r="ONZ267" s="16"/>
      <c r="OOA267" s="16"/>
      <c r="OOB267" s="16"/>
      <c r="OOC267" s="16"/>
      <c r="OOD267" s="16"/>
      <c r="OOE267" s="16"/>
      <c r="OOF267" s="16"/>
      <c r="OOG267" s="16"/>
      <c r="OOH267" s="16"/>
      <c r="OOI267" s="16"/>
      <c r="OOJ267" s="16"/>
      <c r="OOK267" s="16"/>
      <c r="OOL267" s="16"/>
      <c r="OOM267" s="16"/>
      <c r="OON267" s="16"/>
      <c r="OOO267" s="16"/>
      <c r="OOP267" s="16"/>
      <c r="OOQ267" s="16"/>
      <c r="OOR267" s="16"/>
      <c r="OOS267" s="16"/>
      <c r="OOT267" s="16"/>
      <c r="OOU267" s="16"/>
      <c r="OOV267" s="16"/>
      <c r="OOW267" s="16"/>
      <c r="OOX267" s="16"/>
      <c r="OOY267" s="16"/>
      <c r="OOZ267" s="16"/>
      <c r="OPA267" s="16"/>
      <c r="OPB267" s="16"/>
      <c r="OPC267" s="16"/>
      <c r="OPD267" s="16"/>
      <c r="OPE267" s="16"/>
      <c r="OPF267" s="16"/>
      <c r="OPG267" s="16"/>
      <c r="OPH267" s="16"/>
      <c r="OPI267" s="16"/>
      <c r="OPJ267" s="16"/>
      <c r="OPK267" s="16"/>
      <c r="OPL267" s="16"/>
      <c r="OPM267" s="16"/>
      <c r="OPN267" s="16"/>
      <c r="OPO267" s="16"/>
      <c r="OPP267" s="16"/>
      <c r="OPQ267" s="16"/>
      <c r="OPR267" s="16"/>
      <c r="OPS267" s="16"/>
      <c r="OPT267" s="16"/>
      <c r="OPU267" s="16"/>
      <c r="OPV267" s="16"/>
      <c r="OPW267" s="16"/>
      <c r="OPX267" s="16"/>
      <c r="OPY267" s="16"/>
      <c r="OPZ267" s="16"/>
      <c r="OQA267" s="16"/>
      <c r="OQB267" s="16"/>
      <c r="OQC267" s="16"/>
      <c r="OQD267" s="16"/>
      <c r="OQE267" s="16"/>
      <c r="OQF267" s="16"/>
      <c r="OQG267" s="16"/>
      <c r="OQH267" s="16"/>
      <c r="OQI267" s="16"/>
      <c r="OQJ267" s="16"/>
      <c r="OQK267" s="16"/>
      <c r="OQL267" s="16"/>
      <c r="OQM267" s="16"/>
      <c r="OQN267" s="16"/>
      <c r="OQO267" s="16"/>
      <c r="OQP267" s="16"/>
      <c r="OQQ267" s="16"/>
      <c r="OQR267" s="16"/>
      <c r="OQS267" s="16"/>
      <c r="OQT267" s="16"/>
      <c r="OQU267" s="16"/>
      <c r="OQV267" s="16"/>
      <c r="OQW267" s="16"/>
      <c r="OQX267" s="16"/>
      <c r="OQY267" s="16"/>
      <c r="OQZ267" s="16"/>
      <c r="ORA267" s="16"/>
      <c r="ORB267" s="16"/>
      <c r="ORC267" s="16"/>
      <c r="ORD267" s="16"/>
      <c r="ORE267" s="16"/>
      <c r="ORF267" s="16"/>
      <c r="ORG267" s="16"/>
      <c r="ORH267" s="16"/>
      <c r="ORI267" s="16"/>
      <c r="ORJ267" s="16"/>
      <c r="ORK267" s="16"/>
      <c r="ORL267" s="16"/>
      <c r="ORM267" s="16"/>
      <c r="ORN267" s="16"/>
      <c r="ORO267" s="16"/>
      <c r="ORP267" s="16"/>
      <c r="ORQ267" s="16"/>
      <c r="ORR267" s="16"/>
      <c r="ORS267" s="16"/>
      <c r="ORT267" s="16"/>
      <c r="ORU267" s="16"/>
      <c r="ORV267" s="16"/>
      <c r="ORW267" s="16"/>
      <c r="ORX267" s="16"/>
      <c r="ORY267" s="16"/>
      <c r="ORZ267" s="16"/>
      <c r="OSA267" s="16"/>
      <c r="OSB267" s="16"/>
      <c r="OSC267" s="16"/>
      <c r="OSD267" s="16"/>
      <c r="OSE267" s="16"/>
      <c r="OSF267" s="16"/>
      <c r="OSG267" s="16"/>
      <c r="OSH267" s="16"/>
      <c r="OSI267" s="16"/>
      <c r="OSJ267" s="16"/>
      <c r="OSK267" s="16"/>
      <c r="OSL267" s="16"/>
      <c r="OSM267" s="16"/>
      <c r="OSN267" s="16"/>
      <c r="OSO267" s="16"/>
      <c r="OSP267" s="16"/>
      <c r="OSQ267" s="16"/>
      <c r="OSR267" s="16"/>
      <c r="OSS267" s="16"/>
      <c r="OST267" s="16"/>
      <c r="OSU267" s="16"/>
      <c r="OSV267" s="16"/>
      <c r="OSW267" s="16"/>
      <c r="OSX267" s="16"/>
      <c r="OSY267" s="16"/>
      <c r="OSZ267" s="16"/>
      <c r="OTA267" s="16"/>
      <c r="OTB267" s="16"/>
      <c r="OTC267" s="16"/>
      <c r="OTD267" s="16"/>
      <c r="OTE267" s="16"/>
      <c r="OTF267" s="16"/>
      <c r="OTG267" s="16"/>
      <c r="OTH267" s="16"/>
      <c r="OTI267" s="16"/>
      <c r="OTJ267" s="16"/>
      <c r="OTK267" s="16"/>
      <c r="OTL267" s="16"/>
      <c r="OTM267" s="16"/>
      <c r="OTN267" s="16"/>
      <c r="OTO267" s="16"/>
      <c r="OTP267" s="16"/>
      <c r="OTQ267" s="16"/>
      <c r="OTR267" s="16"/>
      <c r="OTS267" s="16"/>
      <c r="OTT267" s="16"/>
      <c r="OTU267" s="16"/>
      <c r="OTV267" s="16"/>
      <c r="OTW267" s="16"/>
      <c r="OTX267" s="16"/>
      <c r="OTY267" s="16"/>
      <c r="OTZ267" s="16"/>
      <c r="OUA267" s="16"/>
      <c r="OUB267" s="16"/>
      <c r="OUC267" s="16"/>
      <c r="OUD267" s="16"/>
      <c r="OUE267" s="16"/>
      <c r="OUF267" s="16"/>
      <c r="OUG267" s="16"/>
      <c r="OUH267" s="16"/>
      <c r="OUI267" s="16"/>
      <c r="OUJ267" s="16"/>
      <c r="OUK267" s="16"/>
      <c r="OUL267" s="16"/>
      <c r="OUM267" s="16"/>
      <c r="OUN267" s="16"/>
      <c r="OUO267" s="16"/>
      <c r="OUP267" s="16"/>
      <c r="OUQ267" s="16"/>
      <c r="OUR267" s="16"/>
      <c r="OUS267" s="16"/>
      <c r="OUT267" s="16"/>
      <c r="OUU267" s="16"/>
      <c r="OUV267" s="16"/>
      <c r="OUW267" s="16"/>
      <c r="OUX267" s="16"/>
      <c r="OUY267" s="16"/>
      <c r="OUZ267" s="16"/>
      <c r="OVA267" s="16"/>
      <c r="OVB267" s="16"/>
      <c r="OVC267" s="16"/>
      <c r="OVD267" s="16"/>
      <c r="OVE267" s="16"/>
      <c r="OVF267" s="16"/>
      <c r="OVG267" s="16"/>
      <c r="OVH267" s="16"/>
      <c r="OVI267" s="16"/>
      <c r="OVJ267" s="16"/>
      <c r="OVK267" s="16"/>
      <c r="OVL267" s="16"/>
      <c r="OVM267" s="16"/>
      <c r="OVN267" s="16"/>
      <c r="OVO267" s="16"/>
      <c r="OVP267" s="16"/>
      <c r="OVQ267" s="16"/>
      <c r="OVR267" s="16"/>
      <c r="OVS267" s="16"/>
      <c r="OVT267" s="16"/>
      <c r="OVU267" s="16"/>
      <c r="OVV267" s="16"/>
      <c r="OVW267" s="16"/>
      <c r="OVX267" s="16"/>
      <c r="OVY267" s="16"/>
      <c r="OVZ267" s="16"/>
      <c r="OWA267" s="16"/>
      <c r="OWB267" s="16"/>
      <c r="OWC267" s="16"/>
      <c r="OWD267" s="16"/>
      <c r="OWE267" s="16"/>
      <c r="OWF267" s="16"/>
      <c r="OWG267" s="16"/>
      <c r="OWH267" s="16"/>
      <c r="OWI267" s="16"/>
      <c r="OWJ267" s="16"/>
      <c r="OWK267" s="16"/>
      <c r="OWL267" s="16"/>
      <c r="OWM267" s="16"/>
      <c r="OWN267" s="16"/>
      <c r="OWO267" s="16"/>
      <c r="OWP267" s="16"/>
      <c r="OWQ267" s="16"/>
      <c r="OWR267" s="16"/>
      <c r="OWS267" s="16"/>
      <c r="OWT267" s="16"/>
      <c r="OWU267" s="16"/>
      <c r="OWV267" s="16"/>
      <c r="OWW267" s="16"/>
      <c r="OWX267" s="16"/>
      <c r="OWY267" s="16"/>
      <c r="OWZ267" s="16"/>
      <c r="OXA267" s="16"/>
      <c r="OXB267" s="16"/>
      <c r="OXC267" s="16"/>
      <c r="OXD267" s="16"/>
      <c r="OXE267" s="16"/>
      <c r="OXF267" s="16"/>
      <c r="OXG267" s="16"/>
      <c r="OXH267" s="16"/>
      <c r="OXI267" s="16"/>
      <c r="OXJ267" s="16"/>
      <c r="OXK267" s="16"/>
      <c r="OXL267" s="16"/>
      <c r="OXM267" s="16"/>
      <c r="OXN267" s="16"/>
      <c r="OXO267" s="16"/>
      <c r="OXP267" s="16"/>
      <c r="OXQ267" s="16"/>
      <c r="OXR267" s="16"/>
      <c r="OXS267" s="16"/>
      <c r="OXT267" s="16"/>
      <c r="OXU267" s="16"/>
      <c r="OXV267" s="16"/>
      <c r="OXW267" s="16"/>
      <c r="OXX267" s="16"/>
      <c r="OXY267" s="16"/>
      <c r="OXZ267" s="16"/>
      <c r="OYA267" s="16"/>
      <c r="OYB267" s="16"/>
      <c r="OYC267" s="16"/>
      <c r="OYD267" s="16"/>
      <c r="OYE267" s="16"/>
      <c r="OYF267" s="16"/>
      <c r="OYG267" s="16"/>
      <c r="OYH267" s="16"/>
      <c r="OYI267" s="16"/>
      <c r="OYJ267" s="16"/>
      <c r="OYK267" s="16"/>
      <c r="OYL267" s="16"/>
      <c r="OYM267" s="16"/>
      <c r="OYN267" s="16"/>
      <c r="OYO267" s="16"/>
      <c r="OYP267" s="16"/>
      <c r="OYQ267" s="16"/>
      <c r="OYR267" s="16"/>
      <c r="OYS267" s="16"/>
      <c r="OYT267" s="16"/>
      <c r="OYU267" s="16"/>
      <c r="OYV267" s="16"/>
      <c r="OYW267" s="16"/>
      <c r="OYX267" s="16"/>
      <c r="OYY267" s="16"/>
      <c r="OYZ267" s="16"/>
      <c r="OZA267" s="16"/>
      <c r="OZB267" s="16"/>
      <c r="OZC267" s="16"/>
      <c r="OZD267" s="16"/>
      <c r="OZE267" s="16"/>
      <c r="OZF267" s="16"/>
      <c r="OZG267" s="16"/>
      <c r="OZH267" s="16"/>
      <c r="OZI267" s="16"/>
      <c r="OZJ267" s="16"/>
      <c r="OZK267" s="16"/>
      <c r="OZL267" s="16"/>
      <c r="OZM267" s="16"/>
      <c r="OZN267" s="16"/>
      <c r="OZO267" s="16"/>
      <c r="OZP267" s="16"/>
      <c r="OZQ267" s="16"/>
      <c r="OZR267" s="16"/>
      <c r="OZS267" s="16"/>
      <c r="OZT267" s="16"/>
      <c r="OZU267" s="16"/>
      <c r="OZV267" s="16"/>
      <c r="OZW267" s="16"/>
      <c r="OZX267" s="16"/>
      <c r="OZY267" s="16"/>
      <c r="OZZ267" s="16"/>
      <c r="PAA267" s="16"/>
      <c r="PAB267" s="16"/>
      <c r="PAC267" s="16"/>
      <c r="PAD267" s="16"/>
      <c r="PAE267" s="16"/>
      <c r="PAF267" s="16"/>
      <c r="PAG267" s="16"/>
      <c r="PAH267" s="16"/>
      <c r="PAI267" s="16"/>
      <c r="PAJ267" s="16"/>
      <c r="PAK267" s="16"/>
      <c r="PAL267" s="16"/>
      <c r="PAM267" s="16"/>
      <c r="PAN267" s="16"/>
      <c r="PAO267" s="16"/>
      <c r="PAP267" s="16"/>
      <c r="PAQ267" s="16"/>
      <c r="PAR267" s="16"/>
      <c r="PAS267" s="16"/>
      <c r="PAT267" s="16"/>
      <c r="PAU267" s="16"/>
      <c r="PAV267" s="16"/>
      <c r="PAW267" s="16"/>
      <c r="PAX267" s="16"/>
      <c r="PAY267" s="16"/>
      <c r="PAZ267" s="16"/>
      <c r="PBA267" s="16"/>
      <c r="PBB267" s="16"/>
      <c r="PBC267" s="16"/>
      <c r="PBD267" s="16"/>
      <c r="PBE267" s="16"/>
      <c r="PBF267" s="16"/>
      <c r="PBG267" s="16"/>
      <c r="PBH267" s="16"/>
      <c r="PBI267" s="16"/>
      <c r="PBJ267" s="16"/>
      <c r="PBK267" s="16"/>
      <c r="PBL267" s="16"/>
      <c r="PBM267" s="16"/>
      <c r="PBN267" s="16"/>
      <c r="PBO267" s="16"/>
      <c r="PBP267" s="16"/>
      <c r="PBQ267" s="16"/>
      <c r="PBR267" s="16"/>
      <c r="PBS267" s="16"/>
      <c r="PBT267" s="16"/>
      <c r="PBU267" s="16"/>
      <c r="PBV267" s="16"/>
      <c r="PBW267" s="16"/>
      <c r="PBX267" s="16"/>
      <c r="PBY267" s="16"/>
      <c r="PBZ267" s="16"/>
      <c r="PCA267" s="16"/>
      <c r="PCB267" s="16"/>
      <c r="PCC267" s="16"/>
      <c r="PCD267" s="16"/>
      <c r="PCE267" s="16"/>
      <c r="PCF267" s="16"/>
      <c r="PCG267" s="16"/>
      <c r="PCH267" s="16"/>
      <c r="PCI267" s="16"/>
      <c r="PCJ267" s="16"/>
      <c r="PCK267" s="16"/>
      <c r="PCL267" s="16"/>
      <c r="PCM267" s="16"/>
      <c r="PCN267" s="16"/>
      <c r="PCO267" s="16"/>
      <c r="PCP267" s="16"/>
      <c r="PCQ267" s="16"/>
      <c r="PCR267" s="16"/>
      <c r="PCS267" s="16"/>
      <c r="PCT267" s="16"/>
      <c r="PCU267" s="16"/>
      <c r="PCV267" s="16"/>
      <c r="PCW267" s="16"/>
      <c r="PCX267" s="16"/>
      <c r="PCY267" s="16"/>
      <c r="PCZ267" s="16"/>
      <c r="PDA267" s="16"/>
      <c r="PDB267" s="16"/>
      <c r="PDC267" s="16"/>
      <c r="PDD267" s="16"/>
      <c r="PDE267" s="16"/>
      <c r="PDF267" s="16"/>
      <c r="PDG267" s="16"/>
      <c r="PDH267" s="16"/>
      <c r="PDI267" s="16"/>
      <c r="PDJ267" s="16"/>
      <c r="PDK267" s="16"/>
      <c r="PDL267" s="16"/>
      <c r="PDM267" s="16"/>
      <c r="PDN267" s="16"/>
      <c r="PDO267" s="16"/>
      <c r="PDP267" s="16"/>
      <c r="PDQ267" s="16"/>
      <c r="PDR267" s="16"/>
      <c r="PDS267" s="16"/>
      <c r="PDT267" s="16"/>
      <c r="PDU267" s="16"/>
      <c r="PDV267" s="16"/>
      <c r="PDW267" s="16"/>
      <c r="PDX267" s="16"/>
      <c r="PDY267" s="16"/>
      <c r="PDZ267" s="16"/>
      <c r="PEA267" s="16"/>
      <c r="PEB267" s="16"/>
      <c r="PEC267" s="16"/>
      <c r="PED267" s="16"/>
      <c r="PEE267" s="16"/>
      <c r="PEF267" s="16"/>
      <c r="PEG267" s="16"/>
      <c r="PEH267" s="16"/>
      <c r="PEI267" s="16"/>
      <c r="PEJ267" s="16"/>
      <c r="PEK267" s="16"/>
      <c r="PEL267" s="16"/>
      <c r="PEM267" s="16"/>
      <c r="PEN267" s="16"/>
      <c r="PEO267" s="16"/>
      <c r="PEP267" s="16"/>
      <c r="PEQ267" s="16"/>
      <c r="PER267" s="16"/>
      <c r="PES267" s="16"/>
      <c r="PET267" s="16"/>
      <c r="PEU267" s="16"/>
      <c r="PEV267" s="16"/>
      <c r="PEW267" s="16"/>
      <c r="PEX267" s="16"/>
      <c r="PEY267" s="16"/>
      <c r="PEZ267" s="16"/>
      <c r="PFA267" s="16"/>
      <c r="PFB267" s="16"/>
      <c r="PFC267" s="16"/>
      <c r="PFD267" s="16"/>
      <c r="PFE267" s="16"/>
      <c r="PFF267" s="16"/>
      <c r="PFG267" s="16"/>
      <c r="PFH267" s="16"/>
      <c r="PFI267" s="16"/>
      <c r="PFJ267" s="16"/>
      <c r="PFK267" s="16"/>
      <c r="PFL267" s="16"/>
      <c r="PFM267" s="16"/>
      <c r="PFN267" s="16"/>
      <c r="PFO267" s="16"/>
      <c r="PFP267" s="16"/>
      <c r="PFQ267" s="16"/>
      <c r="PFR267" s="16"/>
      <c r="PFS267" s="16"/>
      <c r="PFT267" s="16"/>
      <c r="PFU267" s="16"/>
      <c r="PFV267" s="16"/>
      <c r="PFW267" s="16"/>
      <c r="PFX267" s="16"/>
      <c r="PFY267" s="16"/>
      <c r="PFZ267" s="16"/>
      <c r="PGA267" s="16"/>
      <c r="PGB267" s="16"/>
      <c r="PGC267" s="16"/>
      <c r="PGD267" s="16"/>
      <c r="PGE267" s="16"/>
      <c r="PGF267" s="16"/>
      <c r="PGG267" s="16"/>
      <c r="PGH267" s="16"/>
      <c r="PGI267" s="16"/>
      <c r="PGJ267" s="16"/>
      <c r="PGK267" s="16"/>
      <c r="PGL267" s="16"/>
      <c r="PGM267" s="16"/>
      <c r="PGN267" s="16"/>
      <c r="PGO267" s="16"/>
      <c r="PGP267" s="16"/>
      <c r="PGQ267" s="16"/>
      <c r="PGR267" s="16"/>
      <c r="PGS267" s="16"/>
      <c r="PGT267" s="16"/>
      <c r="PGU267" s="16"/>
      <c r="PGV267" s="16"/>
      <c r="PGW267" s="16"/>
      <c r="PGX267" s="16"/>
      <c r="PGY267" s="16"/>
      <c r="PGZ267" s="16"/>
      <c r="PHA267" s="16"/>
      <c r="PHB267" s="16"/>
      <c r="PHC267" s="16"/>
      <c r="PHD267" s="16"/>
      <c r="PHE267" s="16"/>
      <c r="PHF267" s="16"/>
      <c r="PHG267" s="16"/>
      <c r="PHH267" s="16"/>
      <c r="PHI267" s="16"/>
      <c r="PHJ267" s="16"/>
      <c r="PHK267" s="16"/>
      <c r="PHL267" s="16"/>
      <c r="PHM267" s="16"/>
      <c r="PHN267" s="16"/>
      <c r="PHO267" s="16"/>
      <c r="PHP267" s="16"/>
      <c r="PHQ267" s="16"/>
      <c r="PHR267" s="16"/>
      <c r="PHS267" s="16"/>
      <c r="PHT267" s="16"/>
      <c r="PHU267" s="16"/>
      <c r="PHV267" s="16"/>
      <c r="PHW267" s="16"/>
      <c r="PHX267" s="16"/>
      <c r="PHY267" s="16"/>
      <c r="PHZ267" s="16"/>
      <c r="PIA267" s="16"/>
      <c r="PIB267" s="16"/>
      <c r="PIC267" s="16"/>
      <c r="PID267" s="16"/>
      <c r="PIE267" s="16"/>
      <c r="PIF267" s="16"/>
      <c r="PIG267" s="16"/>
      <c r="PIH267" s="16"/>
      <c r="PII267" s="16"/>
      <c r="PIJ267" s="16"/>
      <c r="PIK267" s="16"/>
      <c r="PIL267" s="16"/>
      <c r="PIM267" s="16"/>
      <c r="PIN267" s="16"/>
      <c r="PIO267" s="16"/>
      <c r="PIP267" s="16"/>
      <c r="PIQ267" s="16"/>
      <c r="PIR267" s="16"/>
      <c r="PIS267" s="16"/>
      <c r="PIT267" s="16"/>
      <c r="PIU267" s="16"/>
      <c r="PIV267" s="16"/>
      <c r="PIW267" s="16"/>
      <c r="PIX267" s="16"/>
      <c r="PIY267" s="16"/>
      <c r="PIZ267" s="16"/>
      <c r="PJA267" s="16"/>
      <c r="PJB267" s="16"/>
      <c r="PJC267" s="16"/>
      <c r="PJD267" s="16"/>
      <c r="PJE267" s="16"/>
      <c r="PJF267" s="16"/>
      <c r="PJG267" s="16"/>
      <c r="PJH267" s="16"/>
      <c r="PJI267" s="16"/>
      <c r="PJJ267" s="16"/>
      <c r="PJK267" s="16"/>
      <c r="PJL267" s="16"/>
      <c r="PJM267" s="16"/>
      <c r="PJN267" s="16"/>
      <c r="PJO267" s="16"/>
      <c r="PJP267" s="16"/>
      <c r="PJQ267" s="16"/>
      <c r="PJR267" s="16"/>
      <c r="PJS267" s="16"/>
      <c r="PJT267" s="16"/>
      <c r="PJU267" s="16"/>
      <c r="PJV267" s="16"/>
      <c r="PJW267" s="16"/>
      <c r="PJX267" s="16"/>
      <c r="PJY267" s="16"/>
      <c r="PJZ267" s="16"/>
      <c r="PKA267" s="16"/>
      <c r="PKB267" s="16"/>
      <c r="PKC267" s="16"/>
      <c r="PKD267" s="16"/>
      <c r="PKE267" s="16"/>
      <c r="PKF267" s="16"/>
      <c r="PKG267" s="16"/>
      <c r="PKH267" s="16"/>
      <c r="PKI267" s="16"/>
      <c r="PKJ267" s="16"/>
      <c r="PKK267" s="16"/>
      <c r="PKL267" s="16"/>
      <c r="PKM267" s="16"/>
      <c r="PKN267" s="16"/>
      <c r="PKO267" s="16"/>
      <c r="PKP267" s="16"/>
      <c r="PKQ267" s="16"/>
      <c r="PKR267" s="16"/>
      <c r="PKS267" s="16"/>
      <c r="PKT267" s="16"/>
      <c r="PKU267" s="16"/>
      <c r="PKV267" s="16"/>
      <c r="PKW267" s="16"/>
      <c r="PKX267" s="16"/>
      <c r="PKY267" s="16"/>
      <c r="PKZ267" s="16"/>
      <c r="PLA267" s="16"/>
      <c r="PLB267" s="16"/>
      <c r="PLC267" s="16"/>
      <c r="PLD267" s="16"/>
      <c r="PLE267" s="16"/>
      <c r="PLF267" s="16"/>
      <c r="PLG267" s="16"/>
      <c r="PLH267" s="16"/>
      <c r="PLI267" s="16"/>
      <c r="PLJ267" s="16"/>
      <c r="PLK267" s="16"/>
      <c r="PLL267" s="16"/>
      <c r="PLM267" s="16"/>
      <c r="PLN267" s="16"/>
      <c r="PLO267" s="16"/>
      <c r="PLP267" s="16"/>
      <c r="PLQ267" s="16"/>
      <c r="PLR267" s="16"/>
      <c r="PLS267" s="16"/>
      <c r="PLT267" s="16"/>
      <c r="PLU267" s="16"/>
      <c r="PLV267" s="16"/>
      <c r="PLW267" s="16"/>
      <c r="PLX267" s="16"/>
      <c r="PLY267" s="16"/>
      <c r="PLZ267" s="16"/>
      <c r="PMA267" s="16"/>
      <c r="PMB267" s="16"/>
      <c r="PMC267" s="16"/>
      <c r="PMD267" s="16"/>
      <c r="PME267" s="16"/>
      <c r="PMF267" s="16"/>
      <c r="PMG267" s="16"/>
      <c r="PMH267" s="16"/>
      <c r="PMI267" s="16"/>
      <c r="PMJ267" s="16"/>
      <c r="PMK267" s="16"/>
      <c r="PML267" s="16"/>
      <c r="PMM267" s="16"/>
      <c r="PMN267" s="16"/>
      <c r="PMO267" s="16"/>
      <c r="PMP267" s="16"/>
      <c r="PMQ267" s="16"/>
      <c r="PMR267" s="16"/>
      <c r="PMS267" s="16"/>
      <c r="PMT267" s="16"/>
      <c r="PMU267" s="16"/>
      <c r="PMV267" s="16"/>
      <c r="PMW267" s="16"/>
      <c r="PMX267" s="16"/>
      <c r="PMY267" s="16"/>
      <c r="PMZ267" s="16"/>
      <c r="PNA267" s="16"/>
      <c r="PNB267" s="16"/>
      <c r="PNC267" s="16"/>
      <c r="PND267" s="16"/>
      <c r="PNE267" s="16"/>
      <c r="PNF267" s="16"/>
      <c r="PNG267" s="16"/>
      <c r="PNH267" s="16"/>
      <c r="PNI267" s="16"/>
      <c r="PNJ267" s="16"/>
      <c r="PNK267" s="16"/>
      <c r="PNL267" s="16"/>
      <c r="PNM267" s="16"/>
      <c r="PNN267" s="16"/>
      <c r="PNO267" s="16"/>
      <c r="PNP267" s="16"/>
      <c r="PNQ267" s="16"/>
      <c r="PNR267" s="16"/>
      <c r="PNS267" s="16"/>
      <c r="PNT267" s="16"/>
      <c r="PNU267" s="16"/>
      <c r="PNV267" s="16"/>
      <c r="PNW267" s="16"/>
      <c r="PNX267" s="16"/>
      <c r="PNY267" s="16"/>
      <c r="PNZ267" s="16"/>
      <c r="POA267" s="16"/>
      <c r="POB267" s="16"/>
      <c r="POC267" s="16"/>
      <c r="POD267" s="16"/>
      <c r="POE267" s="16"/>
      <c r="POF267" s="16"/>
      <c r="POG267" s="16"/>
      <c r="POH267" s="16"/>
      <c r="POI267" s="16"/>
      <c r="POJ267" s="16"/>
      <c r="POK267" s="16"/>
      <c r="POL267" s="16"/>
      <c r="POM267" s="16"/>
      <c r="PON267" s="16"/>
      <c r="POO267" s="16"/>
      <c r="POP267" s="16"/>
      <c r="POQ267" s="16"/>
      <c r="POR267" s="16"/>
      <c r="POS267" s="16"/>
      <c r="POT267" s="16"/>
      <c r="POU267" s="16"/>
      <c r="POV267" s="16"/>
      <c r="POW267" s="16"/>
      <c r="POX267" s="16"/>
      <c r="POY267" s="16"/>
      <c r="POZ267" s="16"/>
      <c r="PPA267" s="16"/>
      <c r="PPB267" s="16"/>
      <c r="PPC267" s="16"/>
      <c r="PPD267" s="16"/>
      <c r="PPE267" s="16"/>
      <c r="PPF267" s="16"/>
      <c r="PPG267" s="16"/>
      <c r="PPH267" s="16"/>
      <c r="PPI267" s="16"/>
      <c r="PPJ267" s="16"/>
      <c r="PPK267" s="16"/>
      <c r="PPL267" s="16"/>
      <c r="PPM267" s="16"/>
      <c r="PPN267" s="16"/>
      <c r="PPO267" s="16"/>
      <c r="PPP267" s="16"/>
      <c r="PPQ267" s="16"/>
      <c r="PPR267" s="16"/>
      <c r="PPS267" s="16"/>
      <c r="PPT267" s="16"/>
      <c r="PPU267" s="16"/>
      <c r="PPV267" s="16"/>
      <c r="PPW267" s="16"/>
      <c r="PPX267" s="16"/>
      <c r="PPY267" s="16"/>
      <c r="PPZ267" s="16"/>
      <c r="PQA267" s="16"/>
      <c r="PQB267" s="16"/>
      <c r="PQC267" s="16"/>
      <c r="PQD267" s="16"/>
      <c r="PQE267" s="16"/>
      <c r="PQF267" s="16"/>
      <c r="PQG267" s="16"/>
      <c r="PQH267" s="16"/>
      <c r="PQI267" s="16"/>
      <c r="PQJ267" s="16"/>
      <c r="PQK267" s="16"/>
      <c r="PQL267" s="16"/>
      <c r="PQM267" s="16"/>
      <c r="PQN267" s="16"/>
      <c r="PQO267" s="16"/>
      <c r="PQP267" s="16"/>
      <c r="PQQ267" s="16"/>
      <c r="PQR267" s="16"/>
      <c r="PQS267" s="16"/>
      <c r="PQT267" s="16"/>
      <c r="PQU267" s="16"/>
      <c r="PQV267" s="16"/>
      <c r="PQW267" s="16"/>
      <c r="PQX267" s="16"/>
      <c r="PQY267" s="16"/>
      <c r="PQZ267" s="16"/>
      <c r="PRA267" s="16"/>
      <c r="PRB267" s="16"/>
      <c r="PRC267" s="16"/>
      <c r="PRD267" s="16"/>
      <c r="PRE267" s="16"/>
      <c r="PRF267" s="16"/>
      <c r="PRG267" s="16"/>
      <c r="PRH267" s="16"/>
      <c r="PRI267" s="16"/>
      <c r="PRJ267" s="16"/>
      <c r="PRK267" s="16"/>
      <c r="PRL267" s="16"/>
      <c r="PRM267" s="16"/>
      <c r="PRN267" s="16"/>
      <c r="PRO267" s="16"/>
      <c r="PRP267" s="16"/>
      <c r="PRQ267" s="16"/>
      <c r="PRR267" s="16"/>
      <c r="PRS267" s="16"/>
      <c r="PRT267" s="16"/>
      <c r="PRU267" s="16"/>
      <c r="PRV267" s="16"/>
      <c r="PRW267" s="16"/>
      <c r="PRX267" s="16"/>
      <c r="PRY267" s="16"/>
      <c r="PRZ267" s="16"/>
      <c r="PSA267" s="16"/>
      <c r="PSB267" s="16"/>
      <c r="PSC267" s="16"/>
      <c r="PSD267" s="16"/>
      <c r="PSE267" s="16"/>
      <c r="PSF267" s="16"/>
      <c r="PSG267" s="16"/>
      <c r="PSH267" s="16"/>
      <c r="PSI267" s="16"/>
      <c r="PSJ267" s="16"/>
      <c r="PSK267" s="16"/>
      <c r="PSL267" s="16"/>
      <c r="PSM267" s="16"/>
      <c r="PSN267" s="16"/>
      <c r="PSO267" s="16"/>
      <c r="PSP267" s="16"/>
      <c r="PSQ267" s="16"/>
      <c r="PSR267" s="16"/>
      <c r="PSS267" s="16"/>
      <c r="PST267" s="16"/>
      <c r="PSU267" s="16"/>
      <c r="PSV267" s="16"/>
      <c r="PSW267" s="16"/>
      <c r="PSX267" s="16"/>
      <c r="PSY267" s="16"/>
      <c r="PSZ267" s="16"/>
      <c r="PTA267" s="16"/>
      <c r="PTB267" s="16"/>
      <c r="PTC267" s="16"/>
      <c r="PTD267" s="16"/>
      <c r="PTE267" s="16"/>
      <c r="PTF267" s="16"/>
      <c r="PTG267" s="16"/>
      <c r="PTH267" s="16"/>
      <c r="PTI267" s="16"/>
      <c r="PTJ267" s="16"/>
      <c r="PTK267" s="16"/>
      <c r="PTL267" s="16"/>
      <c r="PTM267" s="16"/>
      <c r="PTN267" s="16"/>
      <c r="PTO267" s="16"/>
      <c r="PTP267" s="16"/>
      <c r="PTQ267" s="16"/>
      <c r="PTR267" s="16"/>
      <c r="PTS267" s="16"/>
      <c r="PTT267" s="16"/>
      <c r="PTU267" s="16"/>
      <c r="PTV267" s="16"/>
      <c r="PTW267" s="16"/>
      <c r="PTX267" s="16"/>
      <c r="PTY267" s="16"/>
      <c r="PTZ267" s="16"/>
      <c r="PUA267" s="16"/>
      <c r="PUB267" s="16"/>
      <c r="PUC267" s="16"/>
      <c r="PUD267" s="16"/>
      <c r="PUE267" s="16"/>
      <c r="PUF267" s="16"/>
      <c r="PUG267" s="16"/>
      <c r="PUH267" s="16"/>
      <c r="PUI267" s="16"/>
      <c r="PUJ267" s="16"/>
      <c r="PUK267" s="16"/>
      <c r="PUL267" s="16"/>
      <c r="PUM267" s="16"/>
      <c r="PUN267" s="16"/>
      <c r="PUO267" s="16"/>
      <c r="PUP267" s="16"/>
      <c r="PUQ267" s="16"/>
      <c r="PUR267" s="16"/>
      <c r="PUS267" s="16"/>
      <c r="PUT267" s="16"/>
      <c r="PUU267" s="16"/>
      <c r="PUV267" s="16"/>
      <c r="PUW267" s="16"/>
      <c r="PUX267" s="16"/>
      <c r="PUY267" s="16"/>
      <c r="PUZ267" s="16"/>
      <c r="PVA267" s="16"/>
      <c r="PVB267" s="16"/>
      <c r="PVC267" s="16"/>
      <c r="PVD267" s="16"/>
      <c r="PVE267" s="16"/>
      <c r="PVF267" s="16"/>
      <c r="PVG267" s="16"/>
      <c r="PVH267" s="16"/>
      <c r="PVI267" s="16"/>
      <c r="PVJ267" s="16"/>
      <c r="PVK267" s="16"/>
      <c r="PVL267" s="16"/>
      <c r="PVM267" s="16"/>
      <c r="PVN267" s="16"/>
      <c r="PVO267" s="16"/>
      <c r="PVP267" s="16"/>
      <c r="PVQ267" s="16"/>
      <c r="PVR267" s="16"/>
      <c r="PVS267" s="16"/>
      <c r="PVT267" s="16"/>
      <c r="PVU267" s="16"/>
      <c r="PVV267" s="16"/>
      <c r="PVW267" s="16"/>
      <c r="PVX267" s="16"/>
      <c r="PVY267" s="16"/>
      <c r="PVZ267" s="16"/>
      <c r="PWA267" s="16"/>
      <c r="PWB267" s="16"/>
      <c r="PWC267" s="16"/>
      <c r="PWD267" s="16"/>
      <c r="PWE267" s="16"/>
      <c r="PWF267" s="16"/>
      <c r="PWG267" s="16"/>
      <c r="PWH267" s="16"/>
      <c r="PWI267" s="16"/>
      <c r="PWJ267" s="16"/>
      <c r="PWK267" s="16"/>
      <c r="PWL267" s="16"/>
      <c r="PWM267" s="16"/>
      <c r="PWN267" s="16"/>
      <c r="PWO267" s="16"/>
      <c r="PWP267" s="16"/>
      <c r="PWQ267" s="16"/>
      <c r="PWR267" s="16"/>
      <c r="PWS267" s="16"/>
      <c r="PWT267" s="16"/>
      <c r="PWU267" s="16"/>
      <c r="PWV267" s="16"/>
      <c r="PWW267" s="16"/>
      <c r="PWX267" s="16"/>
      <c r="PWY267" s="16"/>
      <c r="PWZ267" s="16"/>
      <c r="PXA267" s="16"/>
      <c r="PXB267" s="16"/>
      <c r="PXC267" s="16"/>
      <c r="PXD267" s="16"/>
      <c r="PXE267" s="16"/>
      <c r="PXF267" s="16"/>
      <c r="PXG267" s="16"/>
      <c r="PXH267" s="16"/>
      <c r="PXI267" s="16"/>
      <c r="PXJ267" s="16"/>
      <c r="PXK267" s="16"/>
      <c r="PXL267" s="16"/>
      <c r="PXM267" s="16"/>
      <c r="PXN267" s="16"/>
      <c r="PXO267" s="16"/>
      <c r="PXP267" s="16"/>
      <c r="PXQ267" s="16"/>
      <c r="PXR267" s="16"/>
      <c r="PXS267" s="16"/>
      <c r="PXT267" s="16"/>
      <c r="PXU267" s="16"/>
      <c r="PXV267" s="16"/>
      <c r="PXW267" s="16"/>
      <c r="PXX267" s="16"/>
      <c r="PXY267" s="16"/>
      <c r="PXZ267" s="16"/>
      <c r="PYA267" s="16"/>
      <c r="PYB267" s="16"/>
      <c r="PYC267" s="16"/>
      <c r="PYD267" s="16"/>
      <c r="PYE267" s="16"/>
      <c r="PYF267" s="16"/>
      <c r="PYG267" s="16"/>
      <c r="PYH267" s="16"/>
      <c r="PYI267" s="16"/>
      <c r="PYJ267" s="16"/>
      <c r="PYK267" s="16"/>
      <c r="PYL267" s="16"/>
      <c r="PYM267" s="16"/>
      <c r="PYN267" s="16"/>
      <c r="PYO267" s="16"/>
      <c r="PYP267" s="16"/>
      <c r="PYQ267" s="16"/>
      <c r="PYR267" s="16"/>
      <c r="PYS267" s="16"/>
      <c r="PYT267" s="16"/>
      <c r="PYU267" s="16"/>
      <c r="PYV267" s="16"/>
      <c r="PYW267" s="16"/>
      <c r="PYX267" s="16"/>
      <c r="PYY267" s="16"/>
      <c r="PYZ267" s="16"/>
      <c r="PZA267" s="16"/>
      <c r="PZB267" s="16"/>
      <c r="PZC267" s="16"/>
      <c r="PZD267" s="16"/>
      <c r="PZE267" s="16"/>
      <c r="PZF267" s="16"/>
      <c r="PZG267" s="16"/>
      <c r="PZH267" s="16"/>
      <c r="PZI267" s="16"/>
      <c r="PZJ267" s="16"/>
      <c r="PZK267" s="16"/>
      <c r="PZL267" s="16"/>
      <c r="PZM267" s="16"/>
      <c r="PZN267" s="16"/>
      <c r="PZO267" s="16"/>
      <c r="PZP267" s="16"/>
      <c r="PZQ267" s="16"/>
      <c r="PZR267" s="16"/>
      <c r="PZS267" s="16"/>
      <c r="PZT267" s="16"/>
      <c r="PZU267" s="16"/>
      <c r="PZV267" s="16"/>
      <c r="PZW267" s="16"/>
      <c r="PZX267" s="16"/>
      <c r="PZY267" s="16"/>
      <c r="PZZ267" s="16"/>
      <c r="QAA267" s="16"/>
      <c r="QAB267" s="16"/>
      <c r="QAC267" s="16"/>
      <c r="QAD267" s="16"/>
      <c r="QAE267" s="16"/>
      <c r="QAF267" s="16"/>
      <c r="QAG267" s="16"/>
      <c r="QAH267" s="16"/>
      <c r="QAI267" s="16"/>
      <c r="QAJ267" s="16"/>
      <c r="QAK267" s="16"/>
      <c r="QAL267" s="16"/>
      <c r="QAM267" s="16"/>
      <c r="QAN267" s="16"/>
      <c r="QAO267" s="16"/>
      <c r="QAP267" s="16"/>
      <c r="QAQ267" s="16"/>
      <c r="QAR267" s="16"/>
      <c r="QAS267" s="16"/>
      <c r="QAT267" s="16"/>
      <c r="QAU267" s="16"/>
      <c r="QAV267" s="16"/>
      <c r="QAW267" s="16"/>
      <c r="QAX267" s="16"/>
      <c r="QAY267" s="16"/>
      <c r="QAZ267" s="16"/>
      <c r="QBA267" s="16"/>
      <c r="QBB267" s="16"/>
      <c r="QBC267" s="16"/>
      <c r="QBD267" s="16"/>
      <c r="QBE267" s="16"/>
      <c r="QBF267" s="16"/>
      <c r="QBG267" s="16"/>
      <c r="QBH267" s="16"/>
      <c r="QBI267" s="16"/>
      <c r="QBJ267" s="16"/>
      <c r="QBK267" s="16"/>
      <c r="QBL267" s="16"/>
      <c r="QBM267" s="16"/>
      <c r="QBN267" s="16"/>
      <c r="QBO267" s="16"/>
      <c r="QBP267" s="16"/>
      <c r="QBQ267" s="16"/>
      <c r="QBR267" s="16"/>
      <c r="QBS267" s="16"/>
      <c r="QBT267" s="16"/>
      <c r="QBU267" s="16"/>
      <c r="QBV267" s="16"/>
      <c r="QBW267" s="16"/>
      <c r="QBX267" s="16"/>
      <c r="QBY267" s="16"/>
      <c r="QBZ267" s="16"/>
      <c r="QCA267" s="16"/>
      <c r="QCB267" s="16"/>
      <c r="QCC267" s="16"/>
      <c r="QCD267" s="16"/>
      <c r="QCE267" s="16"/>
      <c r="QCF267" s="16"/>
      <c r="QCG267" s="16"/>
      <c r="QCH267" s="16"/>
      <c r="QCI267" s="16"/>
      <c r="QCJ267" s="16"/>
      <c r="QCK267" s="16"/>
      <c r="QCL267" s="16"/>
      <c r="QCM267" s="16"/>
      <c r="QCN267" s="16"/>
      <c r="QCO267" s="16"/>
      <c r="QCP267" s="16"/>
      <c r="QCQ267" s="16"/>
      <c r="QCR267" s="16"/>
      <c r="QCS267" s="16"/>
      <c r="QCT267" s="16"/>
      <c r="QCU267" s="16"/>
      <c r="QCV267" s="16"/>
      <c r="QCW267" s="16"/>
      <c r="QCX267" s="16"/>
      <c r="QCY267" s="16"/>
      <c r="QCZ267" s="16"/>
      <c r="QDA267" s="16"/>
      <c r="QDB267" s="16"/>
      <c r="QDC267" s="16"/>
      <c r="QDD267" s="16"/>
      <c r="QDE267" s="16"/>
      <c r="QDF267" s="16"/>
      <c r="QDG267" s="16"/>
      <c r="QDH267" s="16"/>
      <c r="QDI267" s="16"/>
      <c r="QDJ267" s="16"/>
      <c r="QDK267" s="16"/>
      <c r="QDL267" s="16"/>
      <c r="QDM267" s="16"/>
      <c r="QDN267" s="16"/>
      <c r="QDO267" s="16"/>
      <c r="QDP267" s="16"/>
      <c r="QDQ267" s="16"/>
      <c r="QDR267" s="16"/>
      <c r="QDS267" s="16"/>
      <c r="QDT267" s="16"/>
      <c r="QDU267" s="16"/>
      <c r="QDV267" s="16"/>
      <c r="QDW267" s="16"/>
      <c r="QDX267" s="16"/>
      <c r="QDY267" s="16"/>
      <c r="QDZ267" s="16"/>
      <c r="QEA267" s="16"/>
      <c r="QEB267" s="16"/>
      <c r="QEC267" s="16"/>
      <c r="QED267" s="16"/>
      <c r="QEE267" s="16"/>
      <c r="QEF267" s="16"/>
      <c r="QEG267" s="16"/>
      <c r="QEH267" s="16"/>
      <c r="QEI267" s="16"/>
      <c r="QEJ267" s="16"/>
      <c r="QEK267" s="16"/>
      <c r="QEL267" s="16"/>
      <c r="QEM267" s="16"/>
      <c r="QEN267" s="16"/>
      <c r="QEO267" s="16"/>
      <c r="QEP267" s="16"/>
      <c r="QEQ267" s="16"/>
      <c r="QER267" s="16"/>
      <c r="QES267" s="16"/>
      <c r="QET267" s="16"/>
      <c r="QEU267" s="16"/>
      <c r="QEV267" s="16"/>
      <c r="QEW267" s="16"/>
      <c r="QEX267" s="16"/>
      <c r="QEY267" s="16"/>
      <c r="QEZ267" s="16"/>
      <c r="QFA267" s="16"/>
      <c r="QFB267" s="16"/>
      <c r="QFC267" s="16"/>
      <c r="QFD267" s="16"/>
      <c r="QFE267" s="16"/>
      <c r="QFF267" s="16"/>
      <c r="QFG267" s="16"/>
      <c r="QFH267" s="16"/>
      <c r="QFI267" s="16"/>
      <c r="QFJ267" s="16"/>
      <c r="QFK267" s="16"/>
      <c r="QFL267" s="16"/>
      <c r="QFM267" s="16"/>
      <c r="QFN267" s="16"/>
      <c r="QFO267" s="16"/>
      <c r="QFP267" s="16"/>
      <c r="QFQ267" s="16"/>
      <c r="QFR267" s="16"/>
      <c r="QFS267" s="16"/>
      <c r="QFT267" s="16"/>
      <c r="QFU267" s="16"/>
      <c r="QFV267" s="16"/>
      <c r="QFW267" s="16"/>
      <c r="QFX267" s="16"/>
      <c r="QFY267" s="16"/>
      <c r="QFZ267" s="16"/>
      <c r="QGA267" s="16"/>
      <c r="QGB267" s="16"/>
      <c r="QGC267" s="16"/>
      <c r="QGD267" s="16"/>
      <c r="QGE267" s="16"/>
      <c r="QGF267" s="16"/>
      <c r="QGG267" s="16"/>
      <c r="QGH267" s="16"/>
      <c r="QGI267" s="16"/>
      <c r="QGJ267" s="16"/>
      <c r="QGK267" s="16"/>
      <c r="QGL267" s="16"/>
      <c r="QGM267" s="16"/>
      <c r="QGN267" s="16"/>
      <c r="QGO267" s="16"/>
      <c r="QGP267" s="16"/>
      <c r="QGQ267" s="16"/>
      <c r="QGR267" s="16"/>
      <c r="QGS267" s="16"/>
      <c r="QGT267" s="16"/>
      <c r="QGU267" s="16"/>
      <c r="QGV267" s="16"/>
      <c r="QGW267" s="16"/>
      <c r="QGX267" s="16"/>
      <c r="QGY267" s="16"/>
      <c r="QGZ267" s="16"/>
      <c r="QHA267" s="16"/>
      <c r="QHB267" s="16"/>
      <c r="QHC267" s="16"/>
      <c r="QHD267" s="16"/>
      <c r="QHE267" s="16"/>
      <c r="QHF267" s="16"/>
      <c r="QHG267" s="16"/>
      <c r="QHH267" s="16"/>
      <c r="QHI267" s="16"/>
      <c r="QHJ267" s="16"/>
      <c r="QHK267" s="16"/>
      <c r="QHL267" s="16"/>
      <c r="QHM267" s="16"/>
      <c r="QHN267" s="16"/>
      <c r="QHO267" s="16"/>
      <c r="QHP267" s="16"/>
      <c r="QHQ267" s="16"/>
      <c r="QHR267" s="16"/>
      <c r="QHS267" s="16"/>
      <c r="QHT267" s="16"/>
      <c r="QHU267" s="16"/>
      <c r="QHV267" s="16"/>
      <c r="QHW267" s="16"/>
      <c r="QHX267" s="16"/>
      <c r="QHY267" s="16"/>
      <c r="QHZ267" s="16"/>
      <c r="QIA267" s="16"/>
      <c r="QIB267" s="16"/>
      <c r="QIC267" s="16"/>
      <c r="QID267" s="16"/>
      <c r="QIE267" s="16"/>
      <c r="QIF267" s="16"/>
      <c r="QIG267" s="16"/>
      <c r="QIH267" s="16"/>
      <c r="QII267" s="16"/>
      <c r="QIJ267" s="16"/>
      <c r="QIK267" s="16"/>
      <c r="QIL267" s="16"/>
      <c r="QIM267" s="16"/>
      <c r="QIN267" s="16"/>
      <c r="QIO267" s="16"/>
      <c r="QIP267" s="16"/>
      <c r="QIQ267" s="16"/>
      <c r="QIR267" s="16"/>
      <c r="QIS267" s="16"/>
      <c r="QIT267" s="16"/>
      <c r="QIU267" s="16"/>
      <c r="QIV267" s="16"/>
      <c r="QIW267" s="16"/>
      <c r="QIX267" s="16"/>
      <c r="QIY267" s="16"/>
      <c r="QIZ267" s="16"/>
      <c r="QJA267" s="16"/>
      <c r="QJB267" s="16"/>
      <c r="QJC267" s="16"/>
      <c r="QJD267" s="16"/>
      <c r="QJE267" s="16"/>
      <c r="QJF267" s="16"/>
      <c r="QJG267" s="16"/>
      <c r="QJH267" s="16"/>
      <c r="QJI267" s="16"/>
      <c r="QJJ267" s="16"/>
      <c r="QJK267" s="16"/>
      <c r="QJL267" s="16"/>
      <c r="QJM267" s="16"/>
      <c r="QJN267" s="16"/>
      <c r="QJO267" s="16"/>
      <c r="QJP267" s="16"/>
      <c r="QJQ267" s="16"/>
      <c r="QJR267" s="16"/>
      <c r="QJS267" s="16"/>
      <c r="QJT267" s="16"/>
      <c r="QJU267" s="16"/>
      <c r="QJV267" s="16"/>
      <c r="QJW267" s="16"/>
      <c r="QJX267" s="16"/>
      <c r="QJY267" s="16"/>
      <c r="QJZ267" s="16"/>
      <c r="QKA267" s="16"/>
      <c r="QKB267" s="16"/>
      <c r="QKC267" s="16"/>
      <c r="QKD267" s="16"/>
      <c r="QKE267" s="16"/>
      <c r="QKF267" s="16"/>
      <c r="QKG267" s="16"/>
      <c r="QKH267" s="16"/>
      <c r="QKI267" s="16"/>
      <c r="QKJ267" s="16"/>
      <c r="QKK267" s="16"/>
      <c r="QKL267" s="16"/>
      <c r="QKM267" s="16"/>
      <c r="QKN267" s="16"/>
      <c r="QKO267" s="16"/>
      <c r="QKP267" s="16"/>
      <c r="QKQ267" s="16"/>
      <c r="QKR267" s="16"/>
      <c r="QKS267" s="16"/>
      <c r="QKT267" s="16"/>
      <c r="QKU267" s="16"/>
      <c r="QKV267" s="16"/>
      <c r="QKW267" s="16"/>
      <c r="QKX267" s="16"/>
      <c r="QKY267" s="16"/>
      <c r="QKZ267" s="16"/>
      <c r="QLA267" s="16"/>
      <c r="QLB267" s="16"/>
      <c r="QLC267" s="16"/>
      <c r="QLD267" s="16"/>
      <c r="QLE267" s="16"/>
      <c r="QLF267" s="16"/>
      <c r="QLG267" s="16"/>
      <c r="QLH267" s="16"/>
      <c r="QLI267" s="16"/>
      <c r="QLJ267" s="16"/>
      <c r="QLK267" s="16"/>
      <c r="QLL267" s="16"/>
      <c r="QLM267" s="16"/>
      <c r="QLN267" s="16"/>
      <c r="QLO267" s="16"/>
      <c r="QLP267" s="16"/>
      <c r="QLQ267" s="16"/>
      <c r="QLR267" s="16"/>
      <c r="QLS267" s="16"/>
      <c r="QLT267" s="16"/>
      <c r="QLU267" s="16"/>
      <c r="QLV267" s="16"/>
      <c r="QLW267" s="16"/>
      <c r="QLX267" s="16"/>
      <c r="QLY267" s="16"/>
      <c r="QLZ267" s="16"/>
      <c r="QMA267" s="16"/>
      <c r="QMB267" s="16"/>
      <c r="QMC267" s="16"/>
      <c r="QMD267" s="16"/>
      <c r="QME267" s="16"/>
      <c r="QMF267" s="16"/>
      <c r="QMG267" s="16"/>
      <c r="QMH267" s="16"/>
      <c r="QMI267" s="16"/>
      <c r="QMJ267" s="16"/>
      <c r="QMK267" s="16"/>
      <c r="QML267" s="16"/>
      <c r="QMM267" s="16"/>
      <c r="QMN267" s="16"/>
      <c r="QMO267" s="16"/>
      <c r="QMP267" s="16"/>
      <c r="QMQ267" s="16"/>
      <c r="QMR267" s="16"/>
      <c r="QMS267" s="16"/>
      <c r="QMT267" s="16"/>
      <c r="QMU267" s="16"/>
      <c r="QMV267" s="16"/>
      <c r="QMW267" s="16"/>
      <c r="QMX267" s="16"/>
      <c r="QMY267" s="16"/>
      <c r="QMZ267" s="16"/>
      <c r="QNA267" s="16"/>
      <c r="QNB267" s="16"/>
      <c r="QNC267" s="16"/>
      <c r="QND267" s="16"/>
      <c r="QNE267" s="16"/>
      <c r="QNF267" s="16"/>
      <c r="QNG267" s="16"/>
      <c r="QNH267" s="16"/>
      <c r="QNI267" s="16"/>
      <c r="QNJ267" s="16"/>
      <c r="QNK267" s="16"/>
      <c r="QNL267" s="16"/>
      <c r="QNM267" s="16"/>
      <c r="QNN267" s="16"/>
      <c r="QNO267" s="16"/>
      <c r="QNP267" s="16"/>
      <c r="QNQ267" s="16"/>
      <c r="QNR267" s="16"/>
      <c r="QNS267" s="16"/>
      <c r="QNT267" s="16"/>
      <c r="QNU267" s="16"/>
      <c r="QNV267" s="16"/>
      <c r="QNW267" s="16"/>
      <c r="QNX267" s="16"/>
      <c r="QNY267" s="16"/>
      <c r="QNZ267" s="16"/>
      <c r="QOA267" s="16"/>
      <c r="QOB267" s="16"/>
      <c r="QOC267" s="16"/>
      <c r="QOD267" s="16"/>
      <c r="QOE267" s="16"/>
      <c r="QOF267" s="16"/>
      <c r="QOG267" s="16"/>
      <c r="QOH267" s="16"/>
      <c r="QOI267" s="16"/>
      <c r="QOJ267" s="16"/>
      <c r="QOK267" s="16"/>
      <c r="QOL267" s="16"/>
      <c r="QOM267" s="16"/>
      <c r="QON267" s="16"/>
      <c r="QOO267" s="16"/>
      <c r="QOP267" s="16"/>
      <c r="QOQ267" s="16"/>
      <c r="QOR267" s="16"/>
      <c r="QOS267" s="16"/>
      <c r="QOT267" s="16"/>
      <c r="QOU267" s="16"/>
      <c r="QOV267" s="16"/>
      <c r="QOW267" s="16"/>
      <c r="QOX267" s="16"/>
      <c r="QOY267" s="16"/>
      <c r="QOZ267" s="16"/>
      <c r="QPA267" s="16"/>
      <c r="QPB267" s="16"/>
      <c r="QPC267" s="16"/>
      <c r="QPD267" s="16"/>
      <c r="QPE267" s="16"/>
      <c r="QPF267" s="16"/>
      <c r="QPG267" s="16"/>
      <c r="QPH267" s="16"/>
      <c r="QPI267" s="16"/>
      <c r="QPJ267" s="16"/>
      <c r="QPK267" s="16"/>
      <c r="QPL267" s="16"/>
      <c r="QPM267" s="16"/>
      <c r="QPN267" s="16"/>
      <c r="QPO267" s="16"/>
      <c r="QPP267" s="16"/>
      <c r="QPQ267" s="16"/>
      <c r="QPR267" s="16"/>
      <c r="QPS267" s="16"/>
      <c r="QPT267" s="16"/>
      <c r="QPU267" s="16"/>
      <c r="QPV267" s="16"/>
      <c r="QPW267" s="16"/>
      <c r="QPX267" s="16"/>
      <c r="QPY267" s="16"/>
      <c r="QPZ267" s="16"/>
      <c r="QQA267" s="16"/>
      <c r="QQB267" s="16"/>
      <c r="QQC267" s="16"/>
      <c r="QQD267" s="16"/>
      <c r="QQE267" s="16"/>
      <c r="QQF267" s="16"/>
      <c r="QQG267" s="16"/>
      <c r="QQH267" s="16"/>
      <c r="QQI267" s="16"/>
      <c r="QQJ267" s="16"/>
      <c r="QQK267" s="16"/>
      <c r="QQL267" s="16"/>
      <c r="QQM267" s="16"/>
      <c r="QQN267" s="16"/>
      <c r="QQO267" s="16"/>
      <c r="QQP267" s="16"/>
      <c r="QQQ267" s="16"/>
      <c r="QQR267" s="16"/>
      <c r="QQS267" s="16"/>
      <c r="QQT267" s="16"/>
      <c r="QQU267" s="16"/>
      <c r="QQV267" s="16"/>
      <c r="QQW267" s="16"/>
      <c r="QQX267" s="16"/>
      <c r="QQY267" s="16"/>
      <c r="QQZ267" s="16"/>
      <c r="QRA267" s="16"/>
      <c r="QRB267" s="16"/>
      <c r="QRC267" s="16"/>
      <c r="QRD267" s="16"/>
      <c r="QRE267" s="16"/>
      <c r="QRF267" s="16"/>
      <c r="QRG267" s="16"/>
      <c r="QRH267" s="16"/>
      <c r="QRI267" s="16"/>
      <c r="QRJ267" s="16"/>
      <c r="QRK267" s="16"/>
      <c r="QRL267" s="16"/>
      <c r="QRM267" s="16"/>
      <c r="QRN267" s="16"/>
      <c r="QRO267" s="16"/>
      <c r="QRP267" s="16"/>
      <c r="QRQ267" s="16"/>
      <c r="QRR267" s="16"/>
      <c r="QRS267" s="16"/>
      <c r="QRT267" s="16"/>
      <c r="QRU267" s="16"/>
      <c r="QRV267" s="16"/>
      <c r="QRW267" s="16"/>
      <c r="QRX267" s="16"/>
      <c r="QRY267" s="16"/>
      <c r="QRZ267" s="16"/>
      <c r="QSA267" s="16"/>
      <c r="QSB267" s="16"/>
      <c r="QSC267" s="16"/>
      <c r="QSD267" s="16"/>
      <c r="QSE267" s="16"/>
      <c r="QSF267" s="16"/>
      <c r="QSG267" s="16"/>
      <c r="QSH267" s="16"/>
      <c r="QSI267" s="16"/>
      <c r="QSJ267" s="16"/>
      <c r="QSK267" s="16"/>
      <c r="QSL267" s="16"/>
      <c r="QSM267" s="16"/>
      <c r="QSN267" s="16"/>
      <c r="QSO267" s="16"/>
      <c r="QSP267" s="16"/>
      <c r="QSQ267" s="16"/>
      <c r="QSR267" s="16"/>
      <c r="QSS267" s="16"/>
      <c r="QST267" s="16"/>
      <c r="QSU267" s="16"/>
      <c r="QSV267" s="16"/>
      <c r="QSW267" s="16"/>
      <c r="QSX267" s="16"/>
      <c r="QSY267" s="16"/>
      <c r="QSZ267" s="16"/>
      <c r="QTA267" s="16"/>
      <c r="QTB267" s="16"/>
      <c r="QTC267" s="16"/>
      <c r="QTD267" s="16"/>
      <c r="QTE267" s="16"/>
      <c r="QTF267" s="16"/>
      <c r="QTG267" s="16"/>
      <c r="QTH267" s="16"/>
      <c r="QTI267" s="16"/>
      <c r="QTJ267" s="16"/>
      <c r="QTK267" s="16"/>
      <c r="QTL267" s="16"/>
      <c r="QTM267" s="16"/>
      <c r="QTN267" s="16"/>
      <c r="QTO267" s="16"/>
      <c r="QTP267" s="16"/>
      <c r="QTQ267" s="16"/>
      <c r="QTR267" s="16"/>
      <c r="QTS267" s="16"/>
      <c r="QTT267" s="16"/>
      <c r="QTU267" s="16"/>
      <c r="QTV267" s="16"/>
      <c r="QTW267" s="16"/>
      <c r="QTX267" s="16"/>
      <c r="QTY267" s="16"/>
      <c r="QTZ267" s="16"/>
      <c r="QUA267" s="16"/>
      <c r="QUB267" s="16"/>
      <c r="QUC267" s="16"/>
      <c r="QUD267" s="16"/>
      <c r="QUE267" s="16"/>
      <c r="QUF267" s="16"/>
      <c r="QUG267" s="16"/>
      <c r="QUH267" s="16"/>
      <c r="QUI267" s="16"/>
      <c r="QUJ267" s="16"/>
      <c r="QUK267" s="16"/>
      <c r="QUL267" s="16"/>
      <c r="QUM267" s="16"/>
      <c r="QUN267" s="16"/>
      <c r="QUO267" s="16"/>
      <c r="QUP267" s="16"/>
      <c r="QUQ267" s="16"/>
      <c r="QUR267" s="16"/>
      <c r="QUS267" s="16"/>
      <c r="QUT267" s="16"/>
      <c r="QUU267" s="16"/>
      <c r="QUV267" s="16"/>
      <c r="QUW267" s="16"/>
      <c r="QUX267" s="16"/>
      <c r="QUY267" s="16"/>
      <c r="QUZ267" s="16"/>
      <c r="QVA267" s="16"/>
      <c r="QVB267" s="16"/>
      <c r="QVC267" s="16"/>
      <c r="QVD267" s="16"/>
      <c r="QVE267" s="16"/>
      <c r="QVF267" s="16"/>
      <c r="QVG267" s="16"/>
      <c r="QVH267" s="16"/>
      <c r="QVI267" s="16"/>
      <c r="QVJ267" s="16"/>
      <c r="QVK267" s="16"/>
      <c r="QVL267" s="16"/>
      <c r="QVM267" s="16"/>
      <c r="QVN267" s="16"/>
      <c r="QVO267" s="16"/>
      <c r="QVP267" s="16"/>
      <c r="QVQ267" s="16"/>
      <c r="QVR267" s="16"/>
      <c r="QVS267" s="16"/>
      <c r="QVT267" s="16"/>
      <c r="QVU267" s="16"/>
      <c r="QVV267" s="16"/>
      <c r="QVW267" s="16"/>
      <c r="QVX267" s="16"/>
      <c r="QVY267" s="16"/>
      <c r="QVZ267" s="16"/>
      <c r="QWA267" s="16"/>
      <c r="QWB267" s="16"/>
      <c r="QWC267" s="16"/>
      <c r="QWD267" s="16"/>
      <c r="QWE267" s="16"/>
      <c r="QWF267" s="16"/>
      <c r="QWG267" s="16"/>
      <c r="QWH267" s="16"/>
      <c r="QWI267" s="16"/>
      <c r="QWJ267" s="16"/>
      <c r="QWK267" s="16"/>
      <c r="QWL267" s="16"/>
      <c r="QWM267" s="16"/>
      <c r="QWN267" s="16"/>
      <c r="QWO267" s="16"/>
      <c r="QWP267" s="16"/>
      <c r="QWQ267" s="16"/>
      <c r="QWR267" s="16"/>
      <c r="QWS267" s="16"/>
      <c r="QWT267" s="16"/>
      <c r="QWU267" s="16"/>
      <c r="QWV267" s="16"/>
      <c r="QWW267" s="16"/>
      <c r="QWX267" s="16"/>
      <c r="QWY267" s="16"/>
      <c r="QWZ267" s="16"/>
      <c r="QXA267" s="16"/>
      <c r="QXB267" s="16"/>
      <c r="QXC267" s="16"/>
      <c r="QXD267" s="16"/>
      <c r="QXE267" s="16"/>
      <c r="QXF267" s="16"/>
      <c r="QXG267" s="16"/>
      <c r="QXH267" s="16"/>
      <c r="QXI267" s="16"/>
      <c r="QXJ267" s="16"/>
      <c r="QXK267" s="16"/>
      <c r="QXL267" s="16"/>
      <c r="QXM267" s="16"/>
      <c r="QXN267" s="16"/>
      <c r="QXO267" s="16"/>
      <c r="QXP267" s="16"/>
      <c r="QXQ267" s="16"/>
      <c r="QXR267" s="16"/>
      <c r="QXS267" s="16"/>
      <c r="QXT267" s="16"/>
      <c r="QXU267" s="16"/>
      <c r="QXV267" s="16"/>
      <c r="QXW267" s="16"/>
      <c r="QXX267" s="16"/>
      <c r="QXY267" s="16"/>
      <c r="QXZ267" s="16"/>
      <c r="QYA267" s="16"/>
      <c r="QYB267" s="16"/>
      <c r="QYC267" s="16"/>
      <c r="QYD267" s="16"/>
      <c r="QYE267" s="16"/>
      <c r="QYF267" s="16"/>
      <c r="QYG267" s="16"/>
      <c r="QYH267" s="16"/>
      <c r="QYI267" s="16"/>
      <c r="QYJ267" s="16"/>
      <c r="QYK267" s="16"/>
      <c r="QYL267" s="16"/>
      <c r="QYM267" s="16"/>
      <c r="QYN267" s="16"/>
      <c r="QYO267" s="16"/>
      <c r="QYP267" s="16"/>
      <c r="QYQ267" s="16"/>
      <c r="QYR267" s="16"/>
      <c r="QYS267" s="16"/>
      <c r="QYT267" s="16"/>
      <c r="QYU267" s="16"/>
      <c r="QYV267" s="16"/>
      <c r="QYW267" s="16"/>
      <c r="QYX267" s="16"/>
      <c r="QYY267" s="16"/>
      <c r="QYZ267" s="16"/>
      <c r="QZA267" s="16"/>
      <c r="QZB267" s="16"/>
      <c r="QZC267" s="16"/>
      <c r="QZD267" s="16"/>
      <c r="QZE267" s="16"/>
      <c r="QZF267" s="16"/>
      <c r="QZG267" s="16"/>
      <c r="QZH267" s="16"/>
      <c r="QZI267" s="16"/>
      <c r="QZJ267" s="16"/>
      <c r="QZK267" s="16"/>
      <c r="QZL267" s="16"/>
      <c r="QZM267" s="16"/>
      <c r="QZN267" s="16"/>
      <c r="QZO267" s="16"/>
      <c r="QZP267" s="16"/>
      <c r="QZQ267" s="16"/>
      <c r="QZR267" s="16"/>
      <c r="QZS267" s="16"/>
      <c r="QZT267" s="16"/>
      <c r="QZU267" s="16"/>
      <c r="QZV267" s="16"/>
      <c r="QZW267" s="16"/>
      <c r="QZX267" s="16"/>
      <c r="QZY267" s="16"/>
      <c r="QZZ267" s="16"/>
      <c r="RAA267" s="16"/>
      <c r="RAB267" s="16"/>
      <c r="RAC267" s="16"/>
      <c r="RAD267" s="16"/>
      <c r="RAE267" s="16"/>
      <c r="RAF267" s="16"/>
      <c r="RAG267" s="16"/>
      <c r="RAH267" s="16"/>
      <c r="RAI267" s="16"/>
      <c r="RAJ267" s="16"/>
      <c r="RAK267" s="16"/>
      <c r="RAL267" s="16"/>
      <c r="RAM267" s="16"/>
      <c r="RAN267" s="16"/>
      <c r="RAO267" s="16"/>
      <c r="RAP267" s="16"/>
      <c r="RAQ267" s="16"/>
      <c r="RAR267" s="16"/>
      <c r="RAS267" s="16"/>
      <c r="RAT267" s="16"/>
      <c r="RAU267" s="16"/>
      <c r="RAV267" s="16"/>
      <c r="RAW267" s="16"/>
      <c r="RAX267" s="16"/>
      <c r="RAY267" s="16"/>
      <c r="RAZ267" s="16"/>
      <c r="RBA267" s="16"/>
      <c r="RBB267" s="16"/>
      <c r="RBC267" s="16"/>
      <c r="RBD267" s="16"/>
      <c r="RBE267" s="16"/>
      <c r="RBF267" s="16"/>
      <c r="RBG267" s="16"/>
      <c r="RBH267" s="16"/>
      <c r="RBI267" s="16"/>
      <c r="RBJ267" s="16"/>
      <c r="RBK267" s="16"/>
      <c r="RBL267" s="16"/>
      <c r="RBM267" s="16"/>
      <c r="RBN267" s="16"/>
      <c r="RBO267" s="16"/>
      <c r="RBP267" s="16"/>
      <c r="RBQ267" s="16"/>
      <c r="RBR267" s="16"/>
      <c r="RBS267" s="16"/>
      <c r="RBT267" s="16"/>
      <c r="RBU267" s="16"/>
      <c r="RBV267" s="16"/>
      <c r="RBW267" s="16"/>
      <c r="RBX267" s="16"/>
      <c r="RBY267" s="16"/>
      <c r="RBZ267" s="16"/>
      <c r="RCA267" s="16"/>
      <c r="RCB267" s="16"/>
      <c r="RCC267" s="16"/>
      <c r="RCD267" s="16"/>
      <c r="RCE267" s="16"/>
      <c r="RCF267" s="16"/>
      <c r="RCG267" s="16"/>
      <c r="RCH267" s="16"/>
      <c r="RCI267" s="16"/>
      <c r="RCJ267" s="16"/>
      <c r="RCK267" s="16"/>
      <c r="RCL267" s="16"/>
      <c r="RCM267" s="16"/>
      <c r="RCN267" s="16"/>
      <c r="RCO267" s="16"/>
      <c r="RCP267" s="16"/>
      <c r="RCQ267" s="16"/>
      <c r="RCR267" s="16"/>
      <c r="RCS267" s="16"/>
      <c r="RCT267" s="16"/>
      <c r="RCU267" s="16"/>
      <c r="RCV267" s="16"/>
      <c r="RCW267" s="16"/>
      <c r="RCX267" s="16"/>
      <c r="RCY267" s="16"/>
      <c r="RCZ267" s="16"/>
      <c r="RDA267" s="16"/>
      <c r="RDB267" s="16"/>
      <c r="RDC267" s="16"/>
      <c r="RDD267" s="16"/>
      <c r="RDE267" s="16"/>
      <c r="RDF267" s="16"/>
      <c r="RDG267" s="16"/>
      <c r="RDH267" s="16"/>
      <c r="RDI267" s="16"/>
      <c r="RDJ267" s="16"/>
      <c r="RDK267" s="16"/>
      <c r="RDL267" s="16"/>
      <c r="RDM267" s="16"/>
      <c r="RDN267" s="16"/>
      <c r="RDO267" s="16"/>
      <c r="RDP267" s="16"/>
      <c r="RDQ267" s="16"/>
      <c r="RDR267" s="16"/>
      <c r="RDS267" s="16"/>
      <c r="RDT267" s="16"/>
      <c r="RDU267" s="16"/>
      <c r="RDV267" s="16"/>
      <c r="RDW267" s="16"/>
      <c r="RDX267" s="16"/>
      <c r="RDY267" s="16"/>
      <c r="RDZ267" s="16"/>
      <c r="REA267" s="16"/>
      <c r="REB267" s="16"/>
      <c r="REC267" s="16"/>
      <c r="RED267" s="16"/>
      <c r="REE267" s="16"/>
      <c r="REF267" s="16"/>
      <c r="REG267" s="16"/>
      <c r="REH267" s="16"/>
      <c r="REI267" s="16"/>
      <c r="REJ267" s="16"/>
      <c r="REK267" s="16"/>
      <c r="REL267" s="16"/>
      <c r="REM267" s="16"/>
      <c r="REN267" s="16"/>
      <c r="REO267" s="16"/>
      <c r="REP267" s="16"/>
      <c r="REQ267" s="16"/>
      <c r="RER267" s="16"/>
      <c r="RES267" s="16"/>
      <c r="RET267" s="16"/>
      <c r="REU267" s="16"/>
      <c r="REV267" s="16"/>
      <c r="REW267" s="16"/>
      <c r="REX267" s="16"/>
      <c r="REY267" s="16"/>
      <c r="REZ267" s="16"/>
      <c r="RFA267" s="16"/>
      <c r="RFB267" s="16"/>
      <c r="RFC267" s="16"/>
      <c r="RFD267" s="16"/>
      <c r="RFE267" s="16"/>
      <c r="RFF267" s="16"/>
      <c r="RFG267" s="16"/>
      <c r="RFH267" s="16"/>
      <c r="RFI267" s="16"/>
      <c r="RFJ267" s="16"/>
      <c r="RFK267" s="16"/>
      <c r="RFL267" s="16"/>
      <c r="RFM267" s="16"/>
      <c r="RFN267" s="16"/>
      <c r="RFO267" s="16"/>
      <c r="RFP267" s="16"/>
      <c r="RFQ267" s="16"/>
      <c r="RFR267" s="16"/>
      <c r="RFS267" s="16"/>
      <c r="RFT267" s="16"/>
      <c r="RFU267" s="16"/>
      <c r="RFV267" s="16"/>
      <c r="RFW267" s="16"/>
      <c r="RFX267" s="16"/>
      <c r="RFY267" s="16"/>
      <c r="RFZ267" s="16"/>
      <c r="RGA267" s="16"/>
      <c r="RGB267" s="16"/>
      <c r="RGC267" s="16"/>
      <c r="RGD267" s="16"/>
      <c r="RGE267" s="16"/>
      <c r="RGF267" s="16"/>
      <c r="RGG267" s="16"/>
      <c r="RGH267" s="16"/>
      <c r="RGI267" s="16"/>
      <c r="RGJ267" s="16"/>
      <c r="RGK267" s="16"/>
      <c r="RGL267" s="16"/>
      <c r="RGM267" s="16"/>
      <c r="RGN267" s="16"/>
      <c r="RGO267" s="16"/>
      <c r="RGP267" s="16"/>
      <c r="RGQ267" s="16"/>
      <c r="RGR267" s="16"/>
      <c r="RGS267" s="16"/>
      <c r="RGT267" s="16"/>
      <c r="RGU267" s="16"/>
      <c r="RGV267" s="16"/>
      <c r="RGW267" s="16"/>
      <c r="RGX267" s="16"/>
      <c r="RGY267" s="16"/>
      <c r="RGZ267" s="16"/>
      <c r="RHA267" s="16"/>
      <c r="RHB267" s="16"/>
      <c r="RHC267" s="16"/>
      <c r="RHD267" s="16"/>
      <c r="RHE267" s="16"/>
      <c r="RHF267" s="16"/>
      <c r="RHG267" s="16"/>
      <c r="RHH267" s="16"/>
      <c r="RHI267" s="16"/>
      <c r="RHJ267" s="16"/>
      <c r="RHK267" s="16"/>
      <c r="RHL267" s="16"/>
      <c r="RHM267" s="16"/>
      <c r="RHN267" s="16"/>
      <c r="RHO267" s="16"/>
      <c r="RHP267" s="16"/>
      <c r="RHQ267" s="16"/>
      <c r="RHR267" s="16"/>
      <c r="RHS267" s="16"/>
      <c r="RHT267" s="16"/>
      <c r="RHU267" s="16"/>
      <c r="RHV267" s="16"/>
      <c r="RHW267" s="16"/>
      <c r="RHX267" s="16"/>
      <c r="RHY267" s="16"/>
      <c r="RHZ267" s="16"/>
      <c r="RIA267" s="16"/>
      <c r="RIB267" s="16"/>
      <c r="RIC267" s="16"/>
      <c r="RID267" s="16"/>
      <c r="RIE267" s="16"/>
      <c r="RIF267" s="16"/>
      <c r="RIG267" s="16"/>
      <c r="RIH267" s="16"/>
      <c r="RII267" s="16"/>
      <c r="RIJ267" s="16"/>
      <c r="RIK267" s="16"/>
      <c r="RIL267" s="16"/>
      <c r="RIM267" s="16"/>
      <c r="RIN267" s="16"/>
      <c r="RIO267" s="16"/>
      <c r="RIP267" s="16"/>
      <c r="RIQ267" s="16"/>
      <c r="RIR267" s="16"/>
      <c r="RIS267" s="16"/>
      <c r="RIT267" s="16"/>
      <c r="RIU267" s="16"/>
      <c r="RIV267" s="16"/>
      <c r="RIW267" s="16"/>
      <c r="RIX267" s="16"/>
      <c r="RIY267" s="16"/>
      <c r="RIZ267" s="16"/>
      <c r="RJA267" s="16"/>
      <c r="RJB267" s="16"/>
      <c r="RJC267" s="16"/>
      <c r="RJD267" s="16"/>
      <c r="RJE267" s="16"/>
      <c r="RJF267" s="16"/>
      <c r="RJG267" s="16"/>
      <c r="RJH267" s="16"/>
      <c r="RJI267" s="16"/>
      <c r="RJJ267" s="16"/>
      <c r="RJK267" s="16"/>
      <c r="RJL267" s="16"/>
      <c r="RJM267" s="16"/>
      <c r="RJN267" s="16"/>
      <c r="RJO267" s="16"/>
      <c r="RJP267" s="16"/>
      <c r="RJQ267" s="16"/>
      <c r="RJR267" s="16"/>
      <c r="RJS267" s="16"/>
      <c r="RJT267" s="16"/>
      <c r="RJU267" s="16"/>
      <c r="RJV267" s="16"/>
      <c r="RJW267" s="16"/>
      <c r="RJX267" s="16"/>
      <c r="RJY267" s="16"/>
      <c r="RJZ267" s="16"/>
      <c r="RKA267" s="16"/>
      <c r="RKB267" s="16"/>
      <c r="RKC267" s="16"/>
      <c r="RKD267" s="16"/>
      <c r="RKE267" s="16"/>
      <c r="RKF267" s="16"/>
      <c r="RKG267" s="16"/>
      <c r="RKH267" s="16"/>
      <c r="RKI267" s="16"/>
      <c r="RKJ267" s="16"/>
      <c r="RKK267" s="16"/>
      <c r="RKL267" s="16"/>
      <c r="RKM267" s="16"/>
      <c r="RKN267" s="16"/>
      <c r="RKO267" s="16"/>
      <c r="RKP267" s="16"/>
      <c r="RKQ267" s="16"/>
      <c r="RKR267" s="16"/>
      <c r="RKS267" s="16"/>
      <c r="RKT267" s="16"/>
      <c r="RKU267" s="16"/>
      <c r="RKV267" s="16"/>
      <c r="RKW267" s="16"/>
      <c r="RKX267" s="16"/>
      <c r="RKY267" s="16"/>
      <c r="RKZ267" s="16"/>
      <c r="RLA267" s="16"/>
      <c r="RLB267" s="16"/>
      <c r="RLC267" s="16"/>
      <c r="RLD267" s="16"/>
      <c r="RLE267" s="16"/>
      <c r="RLF267" s="16"/>
      <c r="RLG267" s="16"/>
      <c r="RLH267" s="16"/>
      <c r="RLI267" s="16"/>
      <c r="RLJ267" s="16"/>
      <c r="RLK267" s="16"/>
      <c r="RLL267" s="16"/>
      <c r="RLM267" s="16"/>
      <c r="RLN267" s="16"/>
      <c r="RLO267" s="16"/>
      <c r="RLP267" s="16"/>
      <c r="RLQ267" s="16"/>
      <c r="RLR267" s="16"/>
      <c r="RLS267" s="16"/>
      <c r="RLT267" s="16"/>
      <c r="RLU267" s="16"/>
      <c r="RLV267" s="16"/>
      <c r="RLW267" s="16"/>
      <c r="RLX267" s="16"/>
      <c r="RLY267" s="16"/>
      <c r="RLZ267" s="16"/>
      <c r="RMA267" s="16"/>
      <c r="RMB267" s="16"/>
      <c r="RMC267" s="16"/>
      <c r="RMD267" s="16"/>
      <c r="RME267" s="16"/>
      <c r="RMF267" s="16"/>
      <c r="RMG267" s="16"/>
      <c r="RMH267" s="16"/>
      <c r="RMI267" s="16"/>
      <c r="RMJ267" s="16"/>
      <c r="RMK267" s="16"/>
      <c r="RML267" s="16"/>
      <c r="RMM267" s="16"/>
      <c r="RMN267" s="16"/>
      <c r="RMO267" s="16"/>
      <c r="RMP267" s="16"/>
      <c r="RMQ267" s="16"/>
      <c r="RMR267" s="16"/>
      <c r="RMS267" s="16"/>
      <c r="RMT267" s="16"/>
      <c r="RMU267" s="16"/>
      <c r="RMV267" s="16"/>
      <c r="RMW267" s="16"/>
      <c r="RMX267" s="16"/>
      <c r="RMY267" s="16"/>
      <c r="RMZ267" s="16"/>
      <c r="RNA267" s="16"/>
      <c r="RNB267" s="16"/>
      <c r="RNC267" s="16"/>
      <c r="RND267" s="16"/>
      <c r="RNE267" s="16"/>
      <c r="RNF267" s="16"/>
      <c r="RNG267" s="16"/>
      <c r="RNH267" s="16"/>
      <c r="RNI267" s="16"/>
      <c r="RNJ267" s="16"/>
      <c r="RNK267" s="16"/>
      <c r="RNL267" s="16"/>
      <c r="RNM267" s="16"/>
      <c r="RNN267" s="16"/>
      <c r="RNO267" s="16"/>
      <c r="RNP267" s="16"/>
      <c r="RNQ267" s="16"/>
      <c r="RNR267" s="16"/>
      <c r="RNS267" s="16"/>
      <c r="RNT267" s="16"/>
      <c r="RNU267" s="16"/>
      <c r="RNV267" s="16"/>
      <c r="RNW267" s="16"/>
      <c r="RNX267" s="16"/>
      <c r="RNY267" s="16"/>
      <c r="RNZ267" s="16"/>
      <c r="ROA267" s="16"/>
      <c r="ROB267" s="16"/>
      <c r="ROC267" s="16"/>
      <c r="ROD267" s="16"/>
      <c r="ROE267" s="16"/>
      <c r="ROF267" s="16"/>
      <c r="ROG267" s="16"/>
      <c r="ROH267" s="16"/>
      <c r="ROI267" s="16"/>
      <c r="ROJ267" s="16"/>
      <c r="ROK267" s="16"/>
      <c r="ROL267" s="16"/>
      <c r="ROM267" s="16"/>
      <c r="RON267" s="16"/>
      <c r="ROO267" s="16"/>
      <c r="ROP267" s="16"/>
      <c r="ROQ267" s="16"/>
      <c r="ROR267" s="16"/>
      <c r="ROS267" s="16"/>
      <c r="ROT267" s="16"/>
      <c r="ROU267" s="16"/>
      <c r="ROV267" s="16"/>
      <c r="ROW267" s="16"/>
      <c r="ROX267" s="16"/>
      <c r="ROY267" s="16"/>
      <c r="ROZ267" s="16"/>
      <c r="RPA267" s="16"/>
      <c r="RPB267" s="16"/>
      <c r="RPC267" s="16"/>
      <c r="RPD267" s="16"/>
      <c r="RPE267" s="16"/>
      <c r="RPF267" s="16"/>
      <c r="RPG267" s="16"/>
      <c r="RPH267" s="16"/>
      <c r="RPI267" s="16"/>
      <c r="RPJ267" s="16"/>
      <c r="RPK267" s="16"/>
      <c r="RPL267" s="16"/>
      <c r="RPM267" s="16"/>
      <c r="RPN267" s="16"/>
      <c r="RPO267" s="16"/>
      <c r="RPP267" s="16"/>
      <c r="RPQ267" s="16"/>
      <c r="RPR267" s="16"/>
      <c r="RPS267" s="16"/>
      <c r="RPT267" s="16"/>
      <c r="RPU267" s="16"/>
      <c r="RPV267" s="16"/>
      <c r="RPW267" s="16"/>
      <c r="RPX267" s="16"/>
      <c r="RPY267" s="16"/>
      <c r="RPZ267" s="16"/>
      <c r="RQA267" s="16"/>
      <c r="RQB267" s="16"/>
      <c r="RQC267" s="16"/>
      <c r="RQD267" s="16"/>
      <c r="RQE267" s="16"/>
      <c r="RQF267" s="16"/>
      <c r="RQG267" s="16"/>
      <c r="RQH267" s="16"/>
      <c r="RQI267" s="16"/>
      <c r="RQJ267" s="16"/>
      <c r="RQK267" s="16"/>
      <c r="RQL267" s="16"/>
      <c r="RQM267" s="16"/>
      <c r="RQN267" s="16"/>
      <c r="RQO267" s="16"/>
      <c r="RQP267" s="16"/>
      <c r="RQQ267" s="16"/>
      <c r="RQR267" s="16"/>
      <c r="RQS267" s="16"/>
      <c r="RQT267" s="16"/>
      <c r="RQU267" s="16"/>
      <c r="RQV267" s="16"/>
      <c r="RQW267" s="16"/>
      <c r="RQX267" s="16"/>
      <c r="RQY267" s="16"/>
      <c r="RQZ267" s="16"/>
      <c r="RRA267" s="16"/>
      <c r="RRB267" s="16"/>
      <c r="RRC267" s="16"/>
      <c r="RRD267" s="16"/>
      <c r="RRE267" s="16"/>
      <c r="RRF267" s="16"/>
      <c r="RRG267" s="16"/>
      <c r="RRH267" s="16"/>
      <c r="RRI267" s="16"/>
      <c r="RRJ267" s="16"/>
      <c r="RRK267" s="16"/>
      <c r="RRL267" s="16"/>
      <c r="RRM267" s="16"/>
      <c r="RRN267" s="16"/>
      <c r="RRO267" s="16"/>
      <c r="RRP267" s="16"/>
      <c r="RRQ267" s="16"/>
      <c r="RRR267" s="16"/>
      <c r="RRS267" s="16"/>
      <c r="RRT267" s="16"/>
      <c r="RRU267" s="16"/>
      <c r="RRV267" s="16"/>
      <c r="RRW267" s="16"/>
      <c r="RRX267" s="16"/>
      <c r="RRY267" s="16"/>
      <c r="RRZ267" s="16"/>
      <c r="RSA267" s="16"/>
      <c r="RSB267" s="16"/>
      <c r="RSC267" s="16"/>
      <c r="RSD267" s="16"/>
      <c r="RSE267" s="16"/>
      <c r="RSF267" s="16"/>
      <c r="RSG267" s="16"/>
      <c r="RSH267" s="16"/>
      <c r="RSI267" s="16"/>
      <c r="RSJ267" s="16"/>
      <c r="RSK267" s="16"/>
      <c r="RSL267" s="16"/>
      <c r="RSM267" s="16"/>
      <c r="RSN267" s="16"/>
      <c r="RSO267" s="16"/>
      <c r="RSP267" s="16"/>
      <c r="RSQ267" s="16"/>
      <c r="RSR267" s="16"/>
      <c r="RSS267" s="16"/>
      <c r="RST267" s="16"/>
      <c r="RSU267" s="16"/>
      <c r="RSV267" s="16"/>
      <c r="RSW267" s="16"/>
      <c r="RSX267" s="16"/>
      <c r="RSY267" s="16"/>
      <c r="RSZ267" s="16"/>
      <c r="RTA267" s="16"/>
      <c r="RTB267" s="16"/>
      <c r="RTC267" s="16"/>
      <c r="RTD267" s="16"/>
      <c r="RTE267" s="16"/>
      <c r="RTF267" s="16"/>
      <c r="RTG267" s="16"/>
      <c r="RTH267" s="16"/>
      <c r="RTI267" s="16"/>
      <c r="RTJ267" s="16"/>
      <c r="RTK267" s="16"/>
      <c r="RTL267" s="16"/>
      <c r="RTM267" s="16"/>
      <c r="RTN267" s="16"/>
      <c r="RTO267" s="16"/>
      <c r="RTP267" s="16"/>
      <c r="RTQ267" s="16"/>
      <c r="RTR267" s="16"/>
      <c r="RTS267" s="16"/>
      <c r="RTT267" s="16"/>
      <c r="RTU267" s="16"/>
      <c r="RTV267" s="16"/>
      <c r="RTW267" s="16"/>
      <c r="RTX267" s="16"/>
      <c r="RTY267" s="16"/>
      <c r="RTZ267" s="16"/>
      <c r="RUA267" s="16"/>
      <c r="RUB267" s="16"/>
      <c r="RUC267" s="16"/>
      <c r="RUD267" s="16"/>
      <c r="RUE267" s="16"/>
      <c r="RUF267" s="16"/>
      <c r="RUG267" s="16"/>
      <c r="RUH267" s="16"/>
      <c r="RUI267" s="16"/>
      <c r="RUJ267" s="16"/>
      <c r="RUK267" s="16"/>
      <c r="RUL267" s="16"/>
      <c r="RUM267" s="16"/>
      <c r="RUN267" s="16"/>
      <c r="RUO267" s="16"/>
      <c r="RUP267" s="16"/>
      <c r="RUQ267" s="16"/>
      <c r="RUR267" s="16"/>
      <c r="RUS267" s="16"/>
      <c r="RUT267" s="16"/>
      <c r="RUU267" s="16"/>
      <c r="RUV267" s="16"/>
      <c r="RUW267" s="16"/>
      <c r="RUX267" s="16"/>
      <c r="RUY267" s="16"/>
      <c r="RUZ267" s="16"/>
      <c r="RVA267" s="16"/>
      <c r="RVB267" s="16"/>
      <c r="RVC267" s="16"/>
      <c r="RVD267" s="16"/>
      <c r="RVE267" s="16"/>
      <c r="RVF267" s="16"/>
      <c r="RVG267" s="16"/>
      <c r="RVH267" s="16"/>
      <c r="RVI267" s="16"/>
      <c r="RVJ267" s="16"/>
      <c r="RVK267" s="16"/>
      <c r="RVL267" s="16"/>
      <c r="RVM267" s="16"/>
      <c r="RVN267" s="16"/>
      <c r="RVO267" s="16"/>
      <c r="RVP267" s="16"/>
      <c r="RVQ267" s="16"/>
      <c r="RVR267" s="16"/>
      <c r="RVS267" s="16"/>
      <c r="RVT267" s="16"/>
      <c r="RVU267" s="16"/>
      <c r="RVV267" s="16"/>
      <c r="RVW267" s="16"/>
      <c r="RVX267" s="16"/>
      <c r="RVY267" s="16"/>
      <c r="RVZ267" s="16"/>
      <c r="RWA267" s="16"/>
      <c r="RWB267" s="16"/>
      <c r="RWC267" s="16"/>
      <c r="RWD267" s="16"/>
      <c r="RWE267" s="16"/>
      <c r="RWF267" s="16"/>
      <c r="RWG267" s="16"/>
      <c r="RWH267" s="16"/>
      <c r="RWI267" s="16"/>
      <c r="RWJ267" s="16"/>
      <c r="RWK267" s="16"/>
      <c r="RWL267" s="16"/>
      <c r="RWM267" s="16"/>
      <c r="RWN267" s="16"/>
      <c r="RWO267" s="16"/>
      <c r="RWP267" s="16"/>
      <c r="RWQ267" s="16"/>
      <c r="RWR267" s="16"/>
      <c r="RWS267" s="16"/>
      <c r="RWT267" s="16"/>
      <c r="RWU267" s="16"/>
      <c r="RWV267" s="16"/>
      <c r="RWW267" s="16"/>
      <c r="RWX267" s="16"/>
      <c r="RWY267" s="16"/>
      <c r="RWZ267" s="16"/>
      <c r="RXA267" s="16"/>
      <c r="RXB267" s="16"/>
      <c r="RXC267" s="16"/>
      <c r="RXD267" s="16"/>
      <c r="RXE267" s="16"/>
      <c r="RXF267" s="16"/>
      <c r="RXG267" s="16"/>
      <c r="RXH267" s="16"/>
      <c r="RXI267" s="16"/>
      <c r="RXJ267" s="16"/>
      <c r="RXK267" s="16"/>
      <c r="RXL267" s="16"/>
      <c r="RXM267" s="16"/>
      <c r="RXN267" s="16"/>
      <c r="RXO267" s="16"/>
      <c r="RXP267" s="16"/>
      <c r="RXQ267" s="16"/>
      <c r="RXR267" s="16"/>
      <c r="RXS267" s="16"/>
      <c r="RXT267" s="16"/>
      <c r="RXU267" s="16"/>
      <c r="RXV267" s="16"/>
      <c r="RXW267" s="16"/>
      <c r="RXX267" s="16"/>
      <c r="RXY267" s="16"/>
      <c r="RXZ267" s="16"/>
      <c r="RYA267" s="16"/>
      <c r="RYB267" s="16"/>
      <c r="RYC267" s="16"/>
      <c r="RYD267" s="16"/>
      <c r="RYE267" s="16"/>
      <c r="RYF267" s="16"/>
      <c r="RYG267" s="16"/>
      <c r="RYH267" s="16"/>
      <c r="RYI267" s="16"/>
      <c r="RYJ267" s="16"/>
      <c r="RYK267" s="16"/>
      <c r="RYL267" s="16"/>
      <c r="RYM267" s="16"/>
      <c r="RYN267" s="16"/>
      <c r="RYO267" s="16"/>
      <c r="RYP267" s="16"/>
      <c r="RYQ267" s="16"/>
      <c r="RYR267" s="16"/>
      <c r="RYS267" s="16"/>
      <c r="RYT267" s="16"/>
      <c r="RYU267" s="16"/>
      <c r="RYV267" s="16"/>
      <c r="RYW267" s="16"/>
      <c r="RYX267" s="16"/>
      <c r="RYY267" s="16"/>
      <c r="RYZ267" s="16"/>
      <c r="RZA267" s="16"/>
      <c r="RZB267" s="16"/>
      <c r="RZC267" s="16"/>
      <c r="RZD267" s="16"/>
      <c r="RZE267" s="16"/>
      <c r="RZF267" s="16"/>
      <c r="RZG267" s="16"/>
      <c r="RZH267" s="16"/>
      <c r="RZI267" s="16"/>
      <c r="RZJ267" s="16"/>
      <c r="RZK267" s="16"/>
      <c r="RZL267" s="16"/>
      <c r="RZM267" s="16"/>
      <c r="RZN267" s="16"/>
      <c r="RZO267" s="16"/>
      <c r="RZP267" s="16"/>
      <c r="RZQ267" s="16"/>
      <c r="RZR267" s="16"/>
      <c r="RZS267" s="16"/>
      <c r="RZT267" s="16"/>
      <c r="RZU267" s="16"/>
      <c r="RZV267" s="16"/>
      <c r="RZW267" s="16"/>
      <c r="RZX267" s="16"/>
      <c r="RZY267" s="16"/>
      <c r="RZZ267" s="16"/>
      <c r="SAA267" s="16"/>
      <c r="SAB267" s="16"/>
      <c r="SAC267" s="16"/>
      <c r="SAD267" s="16"/>
      <c r="SAE267" s="16"/>
      <c r="SAF267" s="16"/>
      <c r="SAG267" s="16"/>
      <c r="SAH267" s="16"/>
      <c r="SAI267" s="16"/>
      <c r="SAJ267" s="16"/>
      <c r="SAK267" s="16"/>
      <c r="SAL267" s="16"/>
      <c r="SAM267" s="16"/>
      <c r="SAN267" s="16"/>
      <c r="SAO267" s="16"/>
      <c r="SAP267" s="16"/>
      <c r="SAQ267" s="16"/>
      <c r="SAR267" s="16"/>
      <c r="SAS267" s="16"/>
      <c r="SAT267" s="16"/>
      <c r="SAU267" s="16"/>
      <c r="SAV267" s="16"/>
      <c r="SAW267" s="16"/>
      <c r="SAX267" s="16"/>
      <c r="SAY267" s="16"/>
      <c r="SAZ267" s="16"/>
      <c r="SBA267" s="16"/>
      <c r="SBB267" s="16"/>
      <c r="SBC267" s="16"/>
      <c r="SBD267" s="16"/>
      <c r="SBE267" s="16"/>
      <c r="SBF267" s="16"/>
      <c r="SBG267" s="16"/>
      <c r="SBH267" s="16"/>
      <c r="SBI267" s="16"/>
      <c r="SBJ267" s="16"/>
      <c r="SBK267" s="16"/>
      <c r="SBL267" s="16"/>
      <c r="SBM267" s="16"/>
      <c r="SBN267" s="16"/>
      <c r="SBO267" s="16"/>
      <c r="SBP267" s="16"/>
      <c r="SBQ267" s="16"/>
      <c r="SBR267" s="16"/>
      <c r="SBS267" s="16"/>
      <c r="SBT267" s="16"/>
      <c r="SBU267" s="16"/>
      <c r="SBV267" s="16"/>
      <c r="SBW267" s="16"/>
      <c r="SBX267" s="16"/>
      <c r="SBY267" s="16"/>
      <c r="SBZ267" s="16"/>
      <c r="SCA267" s="16"/>
      <c r="SCB267" s="16"/>
      <c r="SCC267" s="16"/>
      <c r="SCD267" s="16"/>
      <c r="SCE267" s="16"/>
      <c r="SCF267" s="16"/>
      <c r="SCG267" s="16"/>
      <c r="SCH267" s="16"/>
      <c r="SCI267" s="16"/>
      <c r="SCJ267" s="16"/>
      <c r="SCK267" s="16"/>
      <c r="SCL267" s="16"/>
      <c r="SCM267" s="16"/>
      <c r="SCN267" s="16"/>
      <c r="SCO267" s="16"/>
      <c r="SCP267" s="16"/>
      <c r="SCQ267" s="16"/>
      <c r="SCR267" s="16"/>
      <c r="SCS267" s="16"/>
      <c r="SCT267" s="16"/>
      <c r="SCU267" s="16"/>
      <c r="SCV267" s="16"/>
      <c r="SCW267" s="16"/>
      <c r="SCX267" s="16"/>
      <c r="SCY267" s="16"/>
      <c r="SCZ267" s="16"/>
      <c r="SDA267" s="16"/>
      <c r="SDB267" s="16"/>
      <c r="SDC267" s="16"/>
      <c r="SDD267" s="16"/>
      <c r="SDE267" s="16"/>
      <c r="SDF267" s="16"/>
      <c r="SDG267" s="16"/>
      <c r="SDH267" s="16"/>
      <c r="SDI267" s="16"/>
      <c r="SDJ267" s="16"/>
      <c r="SDK267" s="16"/>
      <c r="SDL267" s="16"/>
      <c r="SDM267" s="16"/>
      <c r="SDN267" s="16"/>
      <c r="SDO267" s="16"/>
      <c r="SDP267" s="16"/>
      <c r="SDQ267" s="16"/>
      <c r="SDR267" s="16"/>
      <c r="SDS267" s="16"/>
      <c r="SDT267" s="16"/>
      <c r="SDU267" s="16"/>
      <c r="SDV267" s="16"/>
      <c r="SDW267" s="16"/>
      <c r="SDX267" s="16"/>
      <c r="SDY267" s="16"/>
      <c r="SDZ267" s="16"/>
      <c r="SEA267" s="16"/>
      <c r="SEB267" s="16"/>
      <c r="SEC267" s="16"/>
      <c r="SED267" s="16"/>
      <c r="SEE267" s="16"/>
      <c r="SEF267" s="16"/>
      <c r="SEG267" s="16"/>
      <c r="SEH267" s="16"/>
      <c r="SEI267" s="16"/>
      <c r="SEJ267" s="16"/>
      <c r="SEK267" s="16"/>
      <c r="SEL267" s="16"/>
      <c r="SEM267" s="16"/>
      <c r="SEN267" s="16"/>
      <c r="SEO267" s="16"/>
      <c r="SEP267" s="16"/>
      <c r="SEQ267" s="16"/>
      <c r="SER267" s="16"/>
      <c r="SES267" s="16"/>
      <c r="SET267" s="16"/>
      <c r="SEU267" s="16"/>
      <c r="SEV267" s="16"/>
      <c r="SEW267" s="16"/>
      <c r="SEX267" s="16"/>
      <c r="SEY267" s="16"/>
      <c r="SEZ267" s="16"/>
      <c r="SFA267" s="16"/>
      <c r="SFB267" s="16"/>
      <c r="SFC267" s="16"/>
      <c r="SFD267" s="16"/>
      <c r="SFE267" s="16"/>
      <c r="SFF267" s="16"/>
      <c r="SFG267" s="16"/>
      <c r="SFH267" s="16"/>
      <c r="SFI267" s="16"/>
      <c r="SFJ267" s="16"/>
      <c r="SFK267" s="16"/>
      <c r="SFL267" s="16"/>
      <c r="SFM267" s="16"/>
      <c r="SFN267" s="16"/>
      <c r="SFO267" s="16"/>
      <c r="SFP267" s="16"/>
      <c r="SFQ267" s="16"/>
      <c r="SFR267" s="16"/>
      <c r="SFS267" s="16"/>
      <c r="SFT267" s="16"/>
      <c r="SFU267" s="16"/>
      <c r="SFV267" s="16"/>
      <c r="SFW267" s="16"/>
      <c r="SFX267" s="16"/>
      <c r="SFY267" s="16"/>
      <c r="SFZ267" s="16"/>
      <c r="SGA267" s="16"/>
      <c r="SGB267" s="16"/>
      <c r="SGC267" s="16"/>
      <c r="SGD267" s="16"/>
      <c r="SGE267" s="16"/>
      <c r="SGF267" s="16"/>
      <c r="SGG267" s="16"/>
      <c r="SGH267" s="16"/>
      <c r="SGI267" s="16"/>
      <c r="SGJ267" s="16"/>
      <c r="SGK267" s="16"/>
      <c r="SGL267" s="16"/>
      <c r="SGM267" s="16"/>
      <c r="SGN267" s="16"/>
      <c r="SGO267" s="16"/>
      <c r="SGP267" s="16"/>
      <c r="SGQ267" s="16"/>
      <c r="SGR267" s="16"/>
      <c r="SGS267" s="16"/>
      <c r="SGT267" s="16"/>
      <c r="SGU267" s="16"/>
      <c r="SGV267" s="16"/>
      <c r="SGW267" s="16"/>
      <c r="SGX267" s="16"/>
      <c r="SGY267" s="16"/>
      <c r="SGZ267" s="16"/>
      <c r="SHA267" s="16"/>
      <c r="SHB267" s="16"/>
      <c r="SHC267" s="16"/>
      <c r="SHD267" s="16"/>
      <c r="SHE267" s="16"/>
      <c r="SHF267" s="16"/>
      <c r="SHG267" s="16"/>
      <c r="SHH267" s="16"/>
      <c r="SHI267" s="16"/>
      <c r="SHJ267" s="16"/>
      <c r="SHK267" s="16"/>
      <c r="SHL267" s="16"/>
      <c r="SHM267" s="16"/>
      <c r="SHN267" s="16"/>
      <c r="SHO267" s="16"/>
      <c r="SHP267" s="16"/>
      <c r="SHQ267" s="16"/>
      <c r="SHR267" s="16"/>
      <c r="SHS267" s="16"/>
      <c r="SHT267" s="16"/>
      <c r="SHU267" s="16"/>
      <c r="SHV267" s="16"/>
      <c r="SHW267" s="16"/>
      <c r="SHX267" s="16"/>
      <c r="SHY267" s="16"/>
      <c r="SHZ267" s="16"/>
      <c r="SIA267" s="16"/>
      <c r="SIB267" s="16"/>
      <c r="SIC267" s="16"/>
      <c r="SID267" s="16"/>
      <c r="SIE267" s="16"/>
      <c r="SIF267" s="16"/>
      <c r="SIG267" s="16"/>
      <c r="SIH267" s="16"/>
      <c r="SII267" s="16"/>
      <c r="SIJ267" s="16"/>
      <c r="SIK267" s="16"/>
      <c r="SIL267" s="16"/>
      <c r="SIM267" s="16"/>
      <c r="SIN267" s="16"/>
      <c r="SIO267" s="16"/>
      <c r="SIP267" s="16"/>
      <c r="SIQ267" s="16"/>
      <c r="SIR267" s="16"/>
      <c r="SIS267" s="16"/>
      <c r="SIT267" s="16"/>
      <c r="SIU267" s="16"/>
      <c r="SIV267" s="16"/>
      <c r="SIW267" s="16"/>
      <c r="SIX267" s="16"/>
      <c r="SIY267" s="16"/>
      <c r="SIZ267" s="16"/>
      <c r="SJA267" s="16"/>
      <c r="SJB267" s="16"/>
      <c r="SJC267" s="16"/>
      <c r="SJD267" s="16"/>
      <c r="SJE267" s="16"/>
      <c r="SJF267" s="16"/>
      <c r="SJG267" s="16"/>
      <c r="SJH267" s="16"/>
      <c r="SJI267" s="16"/>
      <c r="SJJ267" s="16"/>
      <c r="SJK267" s="16"/>
      <c r="SJL267" s="16"/>
      <c r="SJM267" s="16"/>
      <c r="SJN267" s="16"/>
      <c r="SJO267" s="16"/>
      <c r="SJP267" s="16"/>
      <c r="SJQ267" s="16"/>
      <c r="SJR267" s="16"/>
      <c r="SJS267" s="16"/>
      <c r="SJT267" s="16"/>
      <c r="SJU267" s="16"/>
      <c r="SJV267" s="16"/>
      <c r="SJW267" s="16"/>
      <c r="SJX267" s="16"/>
      <c r="SJY267" s="16"/>
      <c r="SJZ267" s="16"/>
      <c r="SKA267" s="16"/>
      <c r="SKB267" s="16"/>
      <c r="SKC267" s="16"/>
      <c r="SKD267" s="16"/>
      <c r="SKE267" s="16"/>
      <c r="SKF267" s="16"/>
      <c r="SKG267" s="16"/>
      <c r="SKH267" s="16"/>
      <c r="SKI267" s="16"/>
      <c r="SKJ267" s="16"/>
      <c r="SKK267" s="16"/>
      <c r="SKL267" s="16"/>
      <c r="SKM267" s="16"/>
      <c r="SKN267" s="16"/>
      <c r="SKO267" s="16"/>
      <c r="SKP267" s="16"/>
      <c r="SKQ267" s="16"/>
      <c r="SKR267" s="16"/>
      <c r="SKS267" s="16"/>
      <c r="SKT267" s="16"/>
      <c r="SKU267" s="16"/>
      <c r="SKV267" s="16"/>
      <c r="SKW267" s="16"/>
      <c r="SKX267" s="16"/>
      <c r="SKY267" s="16"/>
      <c r="SKZ267" s="16"/>
      <c r="SLA267" s="16"/>
      <c r="SLB267" s="16"/>
      <c r="SLC267" s="16"/>
      <c r="SLD267" s="16"/>
      <c r="SLE267" s="16"/>
      <c r="SLF267" s="16"/>
      <c r="SLG267" s="16"/>
      <c r="SLH267" s="16"/>
      <c r="SLI267" s="16"/>
      <c r="SLJ267" s="16"/>
      <c r="SLK267" s="16"/>
      <c r="SLL267" s="16"/>
      <c r="SLM267" s="16"/>
      <c r="SLN267" s="16"/>
      <c r="SLO267" s="16"/>
      <c r="SLP267" s="16"/>
      <c r="SLQ267" s="16"/>
      <c r="SLR267" s="16"/>
      <c r="SLS267" s="16"/>
      <c r="SLT267" s="16"/>
      <c r="SLU267" s="16"/>
      <c r="SLV267" s="16"/>
      <c r="SLW267" s="16"/>
      <c r="SLX267" s="16"/>
      <c r="SLY267" s="16"/>
      <c r="SLZ267" s="16"/>
      <c r="SMA267" s="16"/>
      <c r="SMB267" s="16"/>
      <c r="SMC267" s="16"/>
      <c r="SMD267" s="16"/>
      <c r="SME267" s="16"/>
      <c r="SMF267" s="16"/>
      <c r="SMG267" s="16"/>
      <c r="SMH267" s="16"/>
      <c r="SMI267" s="16"/>
      <c r="SMJ267" s="16"/>
      <c r="SMK267" s="16"/>
      <c r="SML267" s="16"/>
      <c r="SMM267" s="16"/>
      <c r="SMN267" s="16"/>
      <c r="SMO267" s="16"/>
      <c r="SMP267" s="16"/>
      <c r="SMQ267" s="16"/>
      <c r="SMR267" s="16"/>
      <c r="SMS267" s="16"/>
      <c r="SMT267" s="16"/>
      <c r="SMU267" s="16"/>
      <c r="SMV267" s="16"/>
      <c r="SMW267" s="16"/>
      <c r="SMX267" s="16"/>
      <c r="SMY267" s="16"/>
      <c r="SMZ267" s="16"/>
      <c r="SNA267" s="16"/>
      <c r="SNB267" s="16"/>
      <c r="SNC267" s="16"/>
      <c r="SND267" s="16"/>
      <c r="SNE267" s="16"/>
      <c r="SNF267" s="16"/>
      <c r="SNG267" s="16"/>
      <c r="SNH267" s="16"/>
      <c r="SNI267" s="16"/>
      <c r="SNJ267" s="16"/>
      <c r="SNK267" s="16"/>
      <c r="SNL267" s="16"/>
      <c r="SNM267" s="16"/>
      <c r="SNN267" s="16"/>
      <c r="SNO267" s="16"/>
      <c r="SNP267" s="16"/>
      <c r="SNQ267" s="16"/>
      <c r="SNR267" s="16"/>
      <c r="SNS267" s="16"/>
      <c r="SNT267" s="16"/>
      <c r="SNU267" s="16"/>
      <c r="SNV267" s="16"/>
      <c r="SNW267" s="16"/>
      <c r="SNX267" s="16"/>
      <c r="SNY267" s="16"/>
      <c r="SNZ267" s="16"/>
      <c r="SOA267" s="16"/>
      <c r="SOB267" s="16"/>
      <c r="SOC267" s="16"/>
      <c r="SOD267" s="16"/>
      <c r="SOE267" s="16"/>
      <c r="SOF267" s="16"/>
      <c r="SOG267" s="16"/>
      <c r="SOH267" s="16"/>
      <c r="SOI267" s="16"/>
      <c r="SOJ267" s="16"/>
      <c r="SOK267" s="16"/>
      <c r="SOL267" s="16"/>
      <c r="SOM267" s="16"/>
      <c r="SON267" s="16"/>
      <c r="SOO267" s="16"/>
      <c r="SOP267" s="16"/>
      <c r="SOQ267" s="16"/>
      <c r="SOR267" s="16"/>
      <c r="SOS267" s="16"/>
      <c r="SOT267" s="16"/>
      <c r="SOU267" s="16"/>
      <c r="SOV267" s="16"/>
      <c r="SOW267" s="16"/>
      <c r="SOX267" s="16"/>
      <c r="SOY267" s="16"/>
      <c r="SOZ267" s="16"/>
      <c r="SPA267" s="16"/>
      <c r="SPB267" s="16"/>
      <c r="SPC267" s="16"/>
      <c r="SPD267" s="16"/>
      <c r="SPE267" s="16"/>
      <c r="SPF267" s="16"/>
      <c r="SPG267" s="16"/>
      <c r="SPH267" s="16"/>
      <c r="SPI267" s="16"/>
      <c r="SPJ267" s="16"/>
      <c r="SPK267" s="16"/>
      <c r="SPL267" s="16"/>
      <c r="SPM267" s="16"/>
      <c r="SPN267" s="16"/>
      <c r="SPO267" s="16"/>
      <c r="SPP267" s="16"/>
      <c r="SPQ267" s="16"/>
      <c r="SPR267" s="16"/>
      <c r="SPS267" s="16"/>
      <c r="SPT267" s="16"/>
      <c r="SPU267" s="16"/>
      <c r="SPV267" s="16"/>
      <c r="SPW267" s="16"/>
      <c r="SPX267" s="16"/>
      <c r="SPY267" s="16"/>
      <c r="SPZ267" s="16"/>
      <c r="SQA267" s="16"/>
      <c r="SQB267" s="16"/>
      <c r="SQC267" s="16"/>
      <c r="SQD267" s="16"/>
      <c r="SQE267" s="16"/>
      <c r="SQF267" s="16"/>
      <c r="SQG267" s="16"/>
      <c r="SQH267" s="16"/>
      <c r="SQI267" s="16"/>
      <c r="SQJ267" s="16"/>
      <c r="SQK267" s="16"/>
      <c r="SQL267" s="16"/>
      <c r="SQM267" s="16"/>
      <c r="SQN267" s="16"/>
      <c r="SQO267" s="16"/>
      <c r="SQP267" s="16"/>
      <c r="SQQ267" s="16"/>
      <c r="SQR267" s="16"/>
      <c r="SQS267" s="16"/>
      <c r="SQT267" s="16"/>
      <c r="SQU267" s="16"/>
      <c r="SQV267" s="16"/>
      <c r="SQW267" s="16"/>
      <c r="SQX267" s="16"/>
      <c r="SQY267" s="16"/>
      <c r="SQZ267" s="16"/>
      <c r="SRA267" s="16"/>
      <c r="SRB267" s="16"/>
      <c r="SRC267" s="16"/>
      <c r="SRD267" s="16"/>
      <c r="SRE267" s="16"/>
      <c r="SRF267" s="16"/>
      <c r="SRG267" s="16"/>
      <c r="SRH267" s="16"/>
      <c r="SRI267" s="16"/>
      <c r="SRJ267" s="16"/>
      <c r="SRK267" s="16"/>
      <c r="SRL267" s="16"/>
      <c r="SRM267" s="16"/>
      <c r="SRN267" s="16"/>
      <c r="SRO267" s="16"/>
      <c r="SRP267" s="16"/>
      <c r="SRQ267" s="16"/>
      <c r="SRR267" s="16"/>
      <c r="SRS267" s="16"/>
      <c r="SRT267" s="16"/>
      <c r="SRU267" s="16"/>
      <c r="SRV267" s="16"/>
      <c r="SRW267" s="16"/>
      <c r="SRX267" s="16"/>
      <c r="SRY267" s="16"/>
      <c r="SRZ267" s="16"/>
      <c r="SSA267" s="16"/>
      <c r="SSB267" s="16"/>
      <c r="SSC267" s="16"/>
      <c r="SSD267" s="16"/>
      <c r="SSE267" s="16"/>
      <c r="SSF267" s="16"/>
      <c r="SSG267" s="16"/>
      <c r="SSH267" s="16"/>
      <c r="SSI267" s="16"/>
      <c r="SSJ267" s="16"/>
      <c r="SSK267" s="16"/>
      <c r="SSL267" s="16"/>
      <c r="SSM267" s="16"/>
      <c r="SSN267" s="16"/>
      <c r="SSO267" s="16"/>
      <c r="SSP267" s="16"/>
      <c r="SSQ267" s="16"/>
      <c r="SSR267" s="16"/>
      <c r="SSS267" s="16"/>
      <c r="SST267" s="16"/>
      <c r="SSU267" s="16"/>
      <c r="SSV267" s="16"/>
      <c r="SSW267" s="16"/>
      <c r="SSX267" s="16"/>
      <c r="SSY267" s="16"/>
      <c r="SSZ267" s="16"/>
      <c r="STA267" s="16"/>
      <c r="STB267" s="16"/>
      <c r="STC267" s="16"/>
      <c r="STD267" s="16"/>
      <c r="STE267" s="16"/>
      <c r="STF267" s="16"/>
      <c r="STG267" s="16"/>
      <c r="STH267" s="16"/>
      <c r="STI267" s="16"/>
      <c r="STJ267" s="16"/>
      <c r="STK267" s="16"/>
      <c r="STL267" s="16"/>
      <c r="STM267" s="16"/>
      <c r="STN267" s="16"/>
      <c r="STO267" s="16"/>
      <c r="STP267" s="16"/>
      <c r="STQ267" s="16"/>
      <c r="STR267" s="16"/>
      <c r="STS267" s="16"/>
      <c r="STT267" s="16"/>
      <c r="STU267" s="16"/>
      <c r="STV267" s="16"/>
      <c r="STW267" s="16"/>
      <c r="STX267" s="16"/>
      <c r="STY267" s="16"/>
      <c r="STZ267" s="16"/>
      <c r="SUA267" s="16"/>
      <c r="SUB267" s="16"/>
      <c r="SUC267" s="16"/>
      <c r="SUD267" s="16"/>
      <c r="SUE267" s="16"/>
      <c r="SUF267" s="16"/>
      <c r="SUG267" s="16"/>
      <c r="SUH267" s="16"/>
      <c r="SUI267" s="16"/>
      <c r="SUJ267" s="16"/>
      <c r="SUK267" s="16"/>
      <c r="SUL267" s="16"/>
      <c r="SUM267" s="16"/>
      <c r="SUN267" s="16"/>
      <c r="SUO267" s="16"/>
      <c r="SUP267" s="16"/>
      <c r="SUQ267" s="16"/>
      <c r="SUR267" s="16"/>
      <c r="SUS267" s="16"/>
      <c r="SUT267" s="16"/>
      <c r="SUU267" s="16"/>
      <c r="SUV267" s="16"/>
      <c r="SUW267" s="16"/>
      <c r="SUX267" s="16"/>
      <c r="SUY267" s="16"/>
      <c r="SUZ267" s="16"/>
      <c r="SVA267" s="16"/>
      <c r="SVB267" s="16"/>
      <c r="SVC267" s="16"/>
      <c r="SVD267" s="16"/>
      <c r="SVE267" s="16"/>
      <c r="SVF267" s="16"/>
      <c r="SVG267" s="16"/>
      <c r="SVH267" s="16"/>
      <c r="SVI267" s="16"/>
      <c r="SVJ267" s="16"/>
      <c r="SVK267" s="16"/>
      <c r="SVL267" s="16"/>
      <c r="SVM267" s="16"/>
      <c r="SVN267" s="16"/>
      <c r="SVO267" s="16"/>
      <c r="SVP267" s="16"/>
      <c r="SVQ267" s="16"/>
      <c r="SVR267" s="16"/>
      <c r="SVS267" s="16"/>
      <c r="SVT267" s="16"/>
      <c r="SVU267" s="16"/>
      <c r="SVV267" s="16"/>
      <c r="SVW267" s="16"/>
      <c r="SVX267" s="16"/>
      <c r="SVY267" s="16"/>
      <c r="SVZ267" s="16"/>
      <c r="SWA267" s="16"/>
      <c r="SWB267" s="16"/>
      <c r="SWC267" s="16"/>
      <c r="SWD267" s="16"/>
      <c r="SWE267" s="16"/>
      <c r="SWF267" s="16"/>
      <c r="SWG267" s="16"/>
      <c r="SWH267" s="16"/>
      <c r="SWI267" s="16"/>
      <c r="SWJ267" s="16"/>
      <c r="SWK267" s="16"/>
      <c r="SWL267" s="16"/>
      <c r="SWM267" s="16"/>
      <c r="SWN267" s="16"/>
      <c r="SWO267" s="16"/>
      <c r="SWP267" s="16"/>
      <c r="SWQ267" s="16"/>
      <c r="SWR267" s="16"/>
      <c r="SWS267" s="16"/>
      <c r="SWT267" s="16"/>
      <c r="SWU267" s="16"/>
      <c r="SWV267" s="16"/>
      <c r="SWW267" s="16"/>
      <c r="SWX267" s="16"/>
      <c r="SWY267" s="16"/>
      <c r="SWZ267" s="16"/>
      <c r="SXA267" s="16"/>
      <c r="SXB267" s="16"/>
      <c r="SXC267" s="16"/>
      <c r="SXD267" s="16"/>
      <c r="SXE267" s="16"/>
      <c r="SXF267" s="16"/>
      <c r="SXG267" s="16"/>
      <c r="SXH267" s="16"/>
      <c r="SXI267" s="16"/>
      <c r="SXJ267" s="16"/>
      <c r="SXK267" s="16"/>
      <c r="SXL267" s="16"/>
      <c r="SXM267" s="16"/>
      <c r="SXN267" s="16"/>
      <c r="SXO267" s="16"/>
      <c r="SXP267" s="16"/>
      <c r="SXQ267" s="16"/>
      <c r="SXR267" s="16"/>
      <c r="SXS267" s="16"/>
      <c r="SXT267" s="16"/>
      <c r="SXU267" s="16"/>
      <c r="SXV267" s="16"/>
      <c r="SXW267" s="16"/>
      <c r="SXX267" s="16"/>
      <c r="SXY267" s="16"/>
      <c r="SXZ267" s="16"/>
      <c r="SYA267" s="16"/>
      <c r="SYB267" s="16"/>
      <c r="SYC267" s="16"/>
      <c r="SYD267" s="16"/>
      <c r="SYE267" s="16"/>
      <c r="SYF267" s="16"/>
      <c r="SYG267" s="16"/>
      <c r="SYH267" s="16"/>
      <c r="SYI267" s="16"/>
      <c r="SYJ267" s="16"/>
      <c r="SYK267" s="16"/>
      <c r="SYL267" s="16"/>
      <c r="SYM267" s="16"/>
      <c r="SYN267" s="16"/>
      <c r="SYO267" s="16"/>
      <c r="SYP267" s="16"/>
      <c r="SYQ267" s="16"/>
      <c r="SYR267" s="16"/>
      <c r="SYS267" s="16"/>
      <c r="SYT267" s="16"/>
      <c r="SYU267" s="16"/>
      <c r="SYV267" s="16"/>
      <c r="SYW267" s="16"/>
      <c r="SYX267" s="16"/>
      <c r="SYY267" s="16"/>
      <c r="SYZ267" s="16"/>
      <c r="SZA267" s="16"/>
      <c r="SZB267" s="16"/>
      <c r="SZC267" s="16"/>
      <c r="SZD267" s="16"/>
      <c r="SZE267" s="16"/>
      <c r="SZF267" s="16"/>
      <c r="SZG267" s="16"/>
      <c r="SZH267" s="16"/>
      <c r="SZI267" s="16"/>
      <c r="SZJ267" s="16"/>
      <c r="SZK267" s="16"/>
      <c r="SZL267" s="16"/>
      <c r="SZM267" s="16"/>
      <c r="SZN267" s="16"/>
      <c r="SZO267" s="16"/>
      <c r="SZP267" s="16"/>
      <c r="SZQ267" s="16"/>
      <c r="SZR267" s="16"/>
      <c r="SZS267" s="16"/>
      <c r="SZT267" s="16"/>
      <c r="SZU267" s="16"/>
      <c r="SZV267" s="16"/>
      <c r="SZW267" s="16"/>
      <c r="SZX267" s="16"/>
      <c r="SZY267" s="16"/>
      <c r="SZZ267" s="16"/>
      <c r="TAA267" s="16"/>
      <c r="TAB267" s="16"/>
      <c r="TAC267" s="16"/>
      <c r="TAD267" s="16"/>
      <c r="TAE267" s="16"/>
      <c r="TAF267" s="16"/>
      <c r="TAG267" s="16"/>
      <c r="TAH267" s="16"/>
      <c r="TAI267" s="16"/>
      <c r="TAJ267" s="16"/>
      <c r="TAK267" s="16"/>
      <c r="TAL267" s="16"/>
      <c r="TAM267" s="16"/>
      <c r="TAN267" s="16"/>
      <c r="TAO267" s="16"/>
      <c r="TAP267" s="16"/>
      <c r="TAQ267" s="16"/>
      <c r="TAR267" s="16"/>
      <c r="TAS267" s="16"/>
      <c r="TAT267" s="16"/>
      <c r="TAU267" s="16"/>
      <c r="TAV267" s="16"/>
      <c r="TAW267" s="16"/>
      <c r="TAX267" s="16"/>
      <c r="TAY267" s="16"/>
      <c r="TAZ267" s="16"/>
      <c r="TBA267" s="16"/>
      <c r="TBB267" s="16"/>
      <c r="TBC267" s="16"/>
      <c r="TBD267" s="16"/>
      <c r="TBE267" s="16"/>
      <c r="TBF267" s="16"/>
      <c r="TBG267" s="16"/>
      <c r="TBH267" s="16"/>
      <c r="TBI267" s="16"/>
      <c r="TBJ267" s="16"/>
      <c r="TBK267" s="16"/>
      <c r="TBL267" s="16"/>
      <c r="TBM267" s="16"/>
      <c r="TBN267" s="16"/>
      <c r="TBO267" s="16"/>
      <c r="TBP267" s="16"/>
      <c r="TBQ267" s="16"/>
      <c r="TBR267" s="16"/>
      <c r="TBS267" s="16"/>
      <c r="TBT267" s="16"/>
      <c r="TBU267" s="16"/>
      <c r="TBV267" s="16"/>
      <c r="TBW267" s="16"/>
      <c r="TBX267" s="16"/>
      <c r="TBY267" s="16"/>
      <c r="TBZ267" s="16"/>
      <c r="TCA267" s="16"/>
      <c r="TCB267" s="16"/>
      <c r="TCC267" s="16"/>
      <c r="TCD267" s="16"/>
      <c r="TCE267" s="16"/>
      <c r="TCF267" s="16"/>
      <c r="TCG267" s="16"/>
      <c r="TCH267" s="16"/>
      <c r="TCI267" s="16"/>
      <c r="TCJ267" s="16"/>
      <c r="TCK267" s="16"/>
      <c r="TCL267" s="16"/>
      <c r="TCM267" s="16"/>
      <c r="TCN267" s="16"/>
      <c r="TCO267" s="16"/>
      <c r="TCP267" s="16"/>
      <c r="TCQ267" s="16"/>
      <c r="TCR267" s="16"/>
      <c r="TCS267" s="16"/>
      <c r="TCT267" s="16"/>
      <c r="TCU267" s="16"/>
      <c r="TCV267" s="16"/>
      <c r="TCW267" s="16"/>
      <c r="TCX267" s="16"/>
      <c r="TCY267" s="16"/>
      <c r="TCZ267" s="16"/>
      <c r="TDA267" s="16"/>
      <c r="TDB267" s="16"/>
      <c r="TDC267" s="16"/>
      <c r="TDD267" s="16"/>
      <c r="TDE267" s="16"/>
      <c r="TDF267" s="16"/>
      <c r="TDG267" s="16"/>
      <c r="TDH267" s="16"/>
      <c r="TDI267" s="16"/>
      <c r="TDJ267" s="16"/>
      <c r="TDK267" s="16"/>
      <c r="TDL267" s="16"/>
      <c r="TDM267" s="16"/>
      <c r="TDN267" s="16"/>
      <c r="TDO267" s="16"/>
      <c r="TDP267" s="16"/>
      <c r="TDQ267" s="16"/>
      <c r="TDR267" s="16"/>
      <c r="TDS267" s="16"/>
      <c r="TDT267" s="16"/>
      <c r="TDU267" s="16"/>
      <c r="TDV267" s="16"/>
      <c r="TDW267" s="16"/>
      <c r="TDX267" s="16"/>
      <c r="TDY267" s="16"/>
      <c r="TDZ267" s="16"/>
      <c r="TEA267" s="16"/>
      <c r="TEB267" s="16"/>
      <c r="TEC267" s="16"/>
      <c r="TED267" s="16"/>
      <c r="TEE267" s="16"/>
      <c r="TEF267" s="16"/>
      <c r="TEG267" s="16"/>
      <c r="TEH267" s="16"/>
      <c r="TEI267" s="16"/>
      <c r="TEJ267" s="16"/>
      <c r="TEK267" s="16"/>
      <c r="TEL267" s="16"/>
      <c r="TEM267" s="16"/>
      <c r="TEN267" s="16"/>
      <c r="TEO267" s="16"/>
      <c r="TEP267" s="16"/>
      <c r="TEQ267" s="16"/>
      <c r="TER267" s="16"/>
      <c r="TES267" s="16"/>
      <c r="TET267" s="16"/>
      <c r="TEU267" s="16"/>
      <c r="TEV267" s="16"/>
      <c r="TEW267" s="16"/>
      <c r="TEX267" s="16"/>
      <c r="TEY267" s="16"/>
      <c r="TEZ267" s="16"/>
      <c r="TFA267" s="16"/>
      <c r="TFB267" s="16"/>
      <c r="TFC267" s="16"/>
      <c r="TFD267" s="16"/>
      <c r="TFE267" s="16"/>
      <c r="TFF267" s="16"/>
      <c r="TFG267" s="16"/>
      <c r="TFH267" s="16"/>
      <c r="TFI267" s="16"/>
      <c r="TFJ267" s="16"/>
      <c r="TFK267" s="16"/>
      <c r="TFL267" s="16"/>
      <c r="TFM267" s="16"/>
      <c r="TFN267" s="16"/>
      <c r="TFO267" s="16"/>
      <c r="TFP267" s="16"/>
      <c r="TFQ267" s="16"/>
      <c r="TFR267" s="16"/>
      <c r="TFS267" s="16"/>
      <c r="TFT267" s="16"/>
      <c r="TFU267" s="16"/>
      <c r="TFV267" s="16"/>
      <c r="TFW267" s="16"/>
      <c r="TFX267" s="16"/>
      <c r="TFY267" s="16"/>
      <c r="TFZ267" s="16"/>
      <c r="TGA267" s="16"/>
      <c r="TGB267" s="16"/>
      <c r="TGC267" s="16"/>
      <c r="TGD267" s="16"/>
      <c r="TGE267" s="16"/>
      <c r="TGF267" s="16"/>
      <c r="TGG267" s="16"/>
      <c r="TGH267" s="16"/>
      <c r="TGI267" s="16"/>
      <c r="TGJ267" s="16"/>
      <c r="TGK267" s="16"/>
      <c r="TGL267" s="16"/>
      <c r="TGM267" s="16"/>
      <c r="TGN267" s="16"/>
      <c r="TGO267" s="16"/>
      <c r="TGP267" s="16"/>
      <c r="TGQ267" s="16"/>
      <c r="TGR267" s="16"/>
      <c r="TGS267" s="16"/>
      <c r="TGT267" s="16"/>
      <c r="TGU267" s="16"/>
      <c r="TGV267" s="16"/>
      <c r="TGW267" s="16"/>
      <c r="TGX267" s="16"/>
      <c r="TGY267" s="16"/>
      <c r="TGZ267" s="16"/>
      <c r="THA267" s="16"/>
      <c r="THB267" s="16"/>
      <c r="THC267" s="16"/>
      <c r="THD267" s="16"/>
      <c r="THE267" s="16"/>
      <c r="THF267" s="16"/>
      <c r="THG267" s="16"/>
      <c r="THH267" s="16"/>
      <c r="THI267" s="16"/>
      <c r="THJ267" s="16"/>
      <c r="THK267" s="16"/>
      <c r="THL267" s="16"/>
      <c r="THM267" s="16"/>
      <c r="THN267" s="16"/>
      <c r="THO267" s="16"/>
      <c r="THP267" s="16"/>
      <c r="THQ267" s="16"/>
      <c r="THR267" s="16"/>
      <c r="THS267" s="16"/>
      <c r="THT267" s="16"/>
      <c r="THU267" s="16"/>
      <c r="THV267" s="16"/>
      <c r="THW267" s="16"/>
      <c r="THX267" s="16"/>
      <c r="THY267" s="16"/>
      <c r="THZ267" s="16"/>
      <c r="TIA267" s="16"/>
      <c r="TIB267" s="16"/>
      <c r="TIC267" s="16"/>
      <c r="TID267" s="16"/>
      <c r="TIE267" s="16"/>
      <c r="TIF267" s="16"/>
      <c r="TIG267" s="16"/>
      <c r="TIH267" s="16"/>
      <c r="TII267" s="16"/>
      <c r="TIJ267" s="16"/>
      <c r="TIK267" s="16"/>
      <c r="TIL267" s="16"/>
      <c r="TIM267" s="16"/>
      <c r="TIN267" s="16"/>
      <c r="TIO267" s="16"/>
      <c r="TIP267" s="16"/>
      <c r="TIQ267" s="16"/>
      <c r="TIR267" s="16"/>
      <c r="TIS267" s="16"/>
      <c r="TIT267" s="16"/>
      <c r="TIU267" s="16"/>
      <c r="TIV267" s="16"/>
      <c r="TIW267" s="16"/>
      <c r="TIX267" s="16"/>
      <c r="TIY267" s="16"/>
      <c r="TIZ267" s="16"/>
      <c r="TJA267" s="16"/>
      <c r="TJB267" s="16"/>
      <c r="TJC267" s="16"/>
      <c r="TJD267" s="16"/>
      <c r="TJE267" s="16"/>
      <c r="TJF267" s="16"/>
      <c r="TJG267" s="16"/>
      <c r="TJH267" s="16"/>
      <c r="TJI267" s="16"/>
      <c r="TJJ267" s="16"/>
      <c r="TJK267" s="16"/>
      <c r="TJL267" s="16"/>
      <c r="TJM267" s="16"/>
      <c r="TJN267" s="16"/>
      <c r="TJO267" s="16"/>
      <c r="TJP267" s="16"/>
      <c r="TJQ267" s="16"/>
      <c r="TJR267" s="16"/>
      <c r="TJS267" s="16"/>
      <c r="TJT267" s="16"/>
      <c r="TJU267" s="16"/>
      <c r="TJV267" s="16"/>
      <c r="TJW267" s="16"/>
      <c r="TJX267" s="16"/>
      <c r="TJY267" s="16"/>
      <c r="TJZ267" s="16"/>
      <c r="TKA267" s="16"/>
      <c r="TKB267" s="16"/>
      <c r="TKC267" s="16"/>
      <c r="TKD267" s="16"/>
      <c r="TKE267" s="16"/>
      <c r="TKF267" s="16"/>
      <c r="TKG267" s="16"/>
      <c r="TKH267" s="16"/>
      <c r="TKI267" s="16"/>
      <c r="TKJ267" s="16"/>
      <c r="TKK267" s="16"/>
      <c r="TKL267" s="16"/>
      <c r="TKM267" s="16"/>
      <c r="TKN267" s="16"/>
      <c r="TKO267" s="16"/>
      <c r="TKP267" s="16"/>
      <c r="TKQ267" s="16"/>
      <c r="TKR267" s="16"/>
      <c r="TKS267" s="16"/>
      <c r="TKT267" s="16"/>
      <c r="TKU267" s="16"/>
      <c r="TKV267" s="16"/>
      <c r="TKW267" s="16"/>
      <c r="TKX267" s="16"/>
      <c r="TKY267" s="16"/>
      <c r="TKZ267" s="16"/>
      <c r="TLA267" s="16"/>
      <c r="TLB267" s="16"/>
      <c r="TLC267" s="16"/>
      <c r="TLD267" s="16"/>
      <c r="TLE267" s="16"/>
      <c r="TLF267" s="16"/>
      <c r="TLG267" s="16"/>
      <c r="TLH267" s="16"/>
      <c r="TLI267" s="16"/>
      <c r="TLJ267" s="16"/>
      <c r="TLK267" s="16"/>
      <c r="TLL267" s="16"/>
      <c r="TLM267" s="16"/>
      <c r="TLN267" s="16"/>
      <c r="TLO267" s="16"/>
      <c r="TLP267" s="16"/>
      <c r="TLQ267" s="16"/>
      <c r="TLR267" s="16"/>
      <c r="TLS267" s="16"/>
      <c r="TLT267" s="16"/>
      <c r="TLU267" s="16"/>
      <c r="TLV267" s="16"/>
      <c r="TLW267" s="16"/>
      <c r="TLX267" s="16"/>
      <c r="TLY267" s="16"/>
      <c r="TLZ267" s="16"/>
      <c r="TMA267" s="16"/>
      <c r="TMB267" s="16"/>
      <c r="TMC267" s="16"/>
      <c r="TMD267" s="16"/>
      <c r="TME267" s="16"/>
      <c r="TMF267" s="16"/>
      <c r="TMG267" s="16"/>
      <c r="TMH267" s="16"/>
      <c r="TMI267" s="16"/>
      <c r="TMJ267" s="16"/>
      <c r="TMK267" s="16"/>
      <c r="TML267" s="16"/>
      <c r="TMM267" s="16"/>
      <c r="TMN267" s="16"/>
      <c r="TMO267" s="16"/>
      <c r="TMP267" s="16"/>
      <c r="TMQ267" s="16"/>
      <c r="TMR267" s="16"/>
      <c r="TMS267" s="16"/>
      <c r="TMT267" s="16"/>
      <c r="TMU267" s="16"/>
      <c r="TMV267" s="16"/>
      <c r="TMW267" s="16"/>
      <c r="TMX267" s="16"/>
      <c r="TMY267" s="16"/>
      <c r="TMZ267" s="16"/>
      <c r="TNA267" s="16"/>
      <c r="TNB267" s="16"/>
      <c r="TNC267" s="16"/>
      <c r="TND267" s="16"/>
      <c r="TNE267" s="16"/>
      <c r="TNF267" s="16"/>
      <c r="TNG267" s="16"/>
      <c r="TNH267" s="16"/>
      <c r="TNI267" s="16"/>
      <c r="TNJ267" s="16"/>
      <c r="TNK267" s="16"/>
      <c r="TNL267" s="16"/>
      <c r="TNM267" s="16"/>
      <c r="TNN267" s="16"/>
      <c r="TNO267" s="16"/>
      <c r="TNP267" s="16"/>
      <c r="TNQ267" s="16"/>
      <c r="TNR267" s="16"/>
      <c r="TNS267" s="16"/>
      <c r="TNT267" s="16"/>
      <c r="TNU267" s="16"/>
      <c r="TNV267" s="16"/>
      <c r="TNW267" s="16"/>
      <c r="TNX267" s="16"/>
      <c r="TNY267" s="16"/>
      <c r="TNZ267" s="16"/>
      <c r="TOA267" s="16"/>
      <c r="TOB267" s="16"/>
      <c r="TOC267" s="16"/>
      <c r="TOD267" s="16"/>
      <c r="TOE267" s="16"/>
      <c r="TOF267" s="16"/>
      <c r="TOG267" s="16"/>
      <c r="TOH267" s="16"/>
      <c r="TOI267" s="16"/>
      <c r="TOJ267" s="16"/>
      <c r="TOK267" s="16"/>
      <c r="TOL267" s="16"/>
      <c r="TOM267" s="16"/>
      <c r="TON267" s="16"/>
      <c r="TOO267" s="16"/>
      <c r="TOP267" s="16"/>
      <c r="TOQ267" s="16"/>
      <c r="TOR267" s="16"/>
      <c r="TOS267" s="16"/>
      <c r="TOT267" s="16"/>
      <c r="TOU267" s="16"/>
      <c r="TOV267" s="16"/>
      <c r="TOW267" s="16"/>
      <c r="TOX267" s="16"/>
      <c r="TOY267" s="16"/>
      <c r="TOZ267" s="16"/>
      <c r="TPA267" s="16"/>
      <c r="TPB267" s="16"/>
      <c r="TPC267" s="16"/>
      <c r="TPD267" s="16"/>
      <c r="TPE267" s="16"/>
      <c r="TPF267" s="16"/>
      <c r="TPG267" s="16"/>
      <c r="TPH267" s="16"/>
      <c r="TPI267" s="16"/>
      <c r="TPJ267" s="16"/>
      <c r="TPK267" s="16"/>
      <c r="TPL267" s="16"/>
      <c r="TPM267" s="16"/>
      <c r="TPN267" s="16"/>
      <c r="TPO267" s="16"/>
      <c r="TPP267" s="16"/>
      <c r="TPQ267" s="16"/>
      <c r="TPR267" s="16"/>
      <c r="TPS267" s="16"/>
      <c r="TPT267" s="16"/>
      <c r="TPU267" s="16"/>
      <c r="TPV267" s="16"/>
      <c r="TPW267" s="16"/>
      <c r="TPX267" s="16"/>
      <c r="TPY267" s="16"/>
      <c r="TPZ267" s="16"/>
      <c r="TQA267" s="16"/>
      <c r="TQB267" s="16"/>
      <c r="TQC267" s="16"/>
      <c r="TQD267" s="16"/>
      <c r="TQE267" s="16"/>
      <c r="TQF267" s="16"/>
      <c r="TQG267" s="16"/>
      <c r="TQH267" s="16"/>
      <c r="TQI267" s="16"/>
      <c r="TQJ267" s="16"/>
      <c r="TQK267" s="16"/>
      <c r="TQL267" s="16"/>
      <c r="TQM267" s="16"/>
      <c r="TQN267" s="16"/>
      <c r="TQO267" s="16"/>
      <c r="TQP267" s="16"/>
      <c r="TQQ267" s="16"/>
      <c r="TQR267" s="16"/>
      <c r="TQS267" s="16"/>
      <c r="TQT267" s="16"/>
      <c r="TQU267" s="16"/>
      <c r="TQV267" s="16"/>
      <c r="TQW267" s="16"/>
      <c r="TQX267" s="16"/>
      <c r="TQY267" s="16"/>
      <c r="TQZ267" s="16"/>
      <c r="TRA267" s="16"/>
      <c r="TRB267" s="16"/>
      <c r="TRC267" s="16"/>
      <c r="TRD267" s="16"/>
      <c r="TRE267" s="16"/>
      <c r="TRF267" s="16"/>
      <c r="TRG267" s="16"/>
      <c r="TRH267" s="16"/>
      <c r="TRI267" s="16"/>
      <c r="TRJ267" s="16"/>
      <c r="TRK267" s="16"/>
      <c r="TRL267" s="16"/>
      <c r="TRM267" s="16"/>
      <c r="TRN267" s="16"/>
      <c r="TRO267" s="16"/>
      <c r="TRP267" s="16"/>
      <c r="TRQ267" s="16"/>
      <c r="TRR267" s="16"/>
      <c r="TRS267" s="16"/>
      <c r="TRT267" s="16"/>
      <c r="TRU267" s="16"/>
      <c r="TRV267" s="16"/>
      <c r="TRW267" s="16"/>
      <c r="TRX267" s="16"/>
      <c r="TRY267" s="16"/>
      <c r="TRZ267" s="16"/>
      <c r="TSA267" s="16"/>
      <c r="TSB267" s="16"/>
      <c r="TSC267" s="16"/>
      <c r="TSD267" s="16"/>
      <c r="TSE267" s="16"/>
      <c r="TSF267" s="16"/>
      <c r="TSG267" s="16"/>
      <c r="TSH267" s="16"/>
      <c r="TSI267" s="16"/>
      <c r="TSJ267" s="16"/>
      <c r="TSK267" s="16"/>
      <c r="TSL267" s="16"/>
      <c r="TSM267" s="16"/>
      <c r="TSN267" s="16"/>
      <c r="TSO267" s="16"/>
      <c r="TSP267" s="16"/>
      <c r="TSQ267" s="16"/>
      <c r="TSR267" s="16"/>
      <c r="TSS267" s="16"/>
      <c r="TST267" s="16"/>
      <c r="TSU267" s="16"/>
      <c r="TSV267" s="16"/>
      <c r="TSW267" s="16"/>
      <c r="TSX267" s="16"/>
      <c r="TSY267" s="16"/>
      <c r="TSZ267" s="16"/>
      <c r="TTA267" s="16"/>
      <c r="TTB267" s="16"/>
      <c r="TTC267" s="16"/>
      <c r="TTD267" s="16"/>
      <c r="TTE267" s="16"/>
      <c r="TTF267" s="16"/>
      <c r="TTG267" s="16"/>
      <c r="TTH267" s="16"/>
      <c r="TTI267" s="16"/>
      <c r="TTJ267" s="16"/>
      <c r="TTK267" s="16"/>
      <c r="TTL267" s="16"/>
      <c r="TTM267" s="16"/>
      <c r="TTN267" s="16"/>
      <c r="TTO267" s="16"/>
      <c r="TTP267" s="16"/>
      <c r="TTQ267" s="16"/>
      <c r="TTR267" s="16"/>
      <c r="TTS267" s="16"/>
      <c r="TTT267" s="16"/>
      <c r="TTU267" s="16"/>
      <c r="TTV267" s="16"/>
      <c r="TTW267" s="16"/>
      <c r="TTX267" s="16"/>
      <c r="TTY267" s="16"/>
      <c r="TTZ267" s="16"/>
      <c r="TUA267" s="16"/>
      <c r="TUB267" s="16"/>
      <c r="TUC267" s="16"/>
      <c r="TUD267" s="16"/>
      <c r="TUE267" s="16"/>
      <c r="TUF267" s="16"/>
      <c r="TUG267" s="16"/>
      <c r="TUH267" s="16"/>
      <c r="TUI267" s="16"/>
      <c r="TUJ267" s="16"/>
      <c r="TUK267" s="16"/>
      <c r="TUL267" s="16"/>
      <c r="TUM267" s="16"/>
      <c r="TUN267" s="16"/>
      <c r="TUO267" s="16"/>
      <c r="TUP267" s="16"/>
      <c r="TUQ267" s="16"/>
      <c r="TUR267" s="16"/>
      <c r="TUS267" s="16"/>
      <c r="TUT267" s="16"/>
      <c r="TUU267" s="16"/>
      <c r="TUV267" s="16"/>
      <c r="TUW267" s="16"/>
      <c r="TUX267" s="16"/>
      <c r="TUY267" s="16"/>
      <c r="TUZ267" s="16"/>
      <c r="TVA267" s="16"/>
      <c r="TVB267" s="16"/>
      <c r="TVC267" s="16"/>
      <c r="TVD267" s="16"/>
      <c r="TVE267" s="16"/>
      <c r="TVF267" s="16"/>
      <c r="TVG267" s="16"/>
      <c r="TVH267" s="16"/>
      <c r="TVI267" s="16"/>
      <c r="TVJ267" s="16"/>
      <c r="TVK267" s="16"/>
      <c r="TVL267" s="16"/>
      <c r="TVM267" s="16"/>
      <c r="TVN267" s="16"/>
      <c r="TVO267" s="16"/>
      <c r="TVP267" s="16"/>
      <c r="TVQ267" s="16"/>
      <c r="TVR267" s="16"/>
      <c r="TVS267" s="16"/>
      <c r="TVT267" s="16"/>
      <c r="TVU267" s="16"/>
      <c r="TVV267" s="16"/>
      <c r="TVW267" s="16"/>
      <c r="TVX267" s="16"/>
      <c r="TVY267" s="16"/>
      <c r="TVZ267" s="16"/>
      <c r="TWA267" s="16"/>
      <c r="TWB267" s="16"/>
      <c r="TWC267" s="16"/>
      <c r="TWD267" s="16"/>
      <c r="TWE267" s="16"/>
      <c r="TWF267" s="16"/>
      <c r="TWG267" s="16"/>
      <c r="TWH267" s="16"/>
      <c r="TWI267" s="16"/>
      <c r="TWJ267" s="16"/>
      <c r="TWK267" s="16"/>
      <c r="TWL267" s="16"/>
      <c r="TWM267" s="16"/>
      <c r="TWN267" s="16"/>
      <c r="TWO267" s="16"/>
      <c r="TWP267" s="16"/>
      <c r="TWQ267" s="16"/>
      <c r="TWR267" s="16"/>
      <c r="TWS267" s="16"/>
      <c r="TWT267" s="16"/>
      <c r="TWU267" s="16"/>
      <c r="TWV267" s="16"/>
      <c r="TWW267" s="16"/>
      <c r="TWX267" s="16"/>
      <c r="TWY267" s="16"/>
      <c r="TWZ267" s="16"/>
      <c r="TXA267" s="16"/>
      <c r="TXB267" s="16"/>
      <c r="TXC267" s="16"/>
      <c r="TXD267" s="16"/>
      <c r="TXE267" s="16"/>
      <c r="TXF267" s="16"/>
      <c r="TXG267" s="16"/>
      <c r="TXH267" s="16"/>
      <c r="TXI267" s="16"/>
      <c r="TXJ267" s="16"/>
      <c r="TXK267" s="16"/>
      <c r="TXL267" s="16"/>
      <c r="TXM267" s="16"/>
      <c r="TXN267" s="16"/>
      <c r="TXO267" s="16"/>
      <c r="TXP267" s="16"/>
      <c r="TXQ267" s="16"/>
      <c r="TXR267" s="16"/>
      <c r="TXS267" s="16"/>
      <c r="TXT267" s="16"/>
      <c r="TXU267" s="16"/>
      <c r="TXV267" s="16"/>
      <c r="TXW267" s="16"/>
      <c r="TXX267" s="16"/>
      <c r="TXY267" s="16"/>
      <c r="TXZ267" s="16"/>
      <c r="TYA267" s="16"/>
      <c r="TYB267" s="16"/>
      <c r="TYC267" s="16"/>
      <c r="TYD267" s="16"/>
      <c r="TYE267" s="16"/>
      <c r="TYF267" s="16"/>
      <c r="TYG267" s="16"/>
      <c r="TYH267" s="16"/>
      <c r="TYI267" s="16"/>
      <c r="TYJ267" s="16"/>
      <c r="TYK267" s="16"/>
      <c r="TYL267" s="16"/>
      <c r="TYM267" s="16"/>
      <c r="TYN267" s="16"/>
      <c r="TYO267" s="16"/>
      <c r="TYP267" s="16"/>
      <c r="TYQ267" s="16"/>
      <c r="TYR267" s="16"/>
      <c r="TYS267" s="16"/>
      <c r="TYT267" s="16"/>
      <c r="TYU267" s="16"/>
      <c r="TYV267" s="16"/>
      <c r="TYW267" s="16"/>
      <c r="TYX267" s="16"/>
      <c r="TYY267" s="16"/>
      <c r="TYZ267" s="16"/>
      <c r="TZA267" s="16"/>
      <c r="TZB267" s="16"/>
      <c r="TZC267" s="16"/>
      <c r="TZD267" s="16"/>
      <c r="TZE267" s="16"/>
      <c r="TZF267" s="16"/>
      <c r="TZG267" s="16"/>
      <c r="TZH267" s="16"/>
      <c r="TZI267" s="16"/>
      <c r="TZJ267" s="16"/>
      <c r="TZK267" s="16"/>
      <c r="TZL267" s="16"/>
      <c r="TZM267" s="16"/>
      <c r="TZN267" s="16"/>
      <c r="TZO267" s="16"/>
      <c r="TZP267" s="16"/>
      <c r="TZQ267" s="16"/>
      <c r="TZR267" s="16"/>
      <c r="TZS267" s="16"/>
      <c r="TZT267" s="16"/>
      <c r="TZU267" s="16"/>
      <c r="TZV267" s="16"/>
      <c r="TZW267" s="16"/>
      <c r="TZX267" s="16"/>
      <c r="TZY267" s="16"/>
      <c r="TZZ267" s="16"/>
      <c r="UAA267" s="16"/>
      <c r="UAB267" s="16"/>
      <c r="UAC267" s="16"/>
      <c r="UAD267" s="16"/>
      <c r="UAE267" s="16"/>
      <c r="UAF267" s="16"/>
      <c r="UAG267" s="16"/>
      <c r="UAH267" s="16"/>
      <c r="UAI267" s="16"/>
      <c r="UAJ267" s="16"/>
      <c r="UAK267" s="16"/>
      <c r="UAL267" s="16"/>
      <c r="UAM267" s="16"/>
      <c r="UAN267" s="16"/>
      <c r="UAO267" s="16"/>
      <c r="UAP267" s="16"/>
      <c r="UAQ267" s="16"/>
      <c r="UAR267" s="16"/>
      <c r="UAS267" s="16"/>
      <c r="UAT267" s="16"/>
      <c r="UAU267" s="16"/>
      <c r="UAV267" s="16"/>
      <c r="UAW267" s="16"/>
      <c r="UAX267" s="16"/>
      <c r="UAY267" s="16"/>
      <c r="UAZ267" s="16"/>
      <c r="UBA267" s="16"/>
      <c r="UBB267" s="16"/>
      <c r="UBC267" s="16"/>
      <c r="UBD267" s="16"/>
      <c r="UBE267" s="16"/>
      <c r="UBF267" s="16"/>
      <c r="UBG267" s="16"/>
      <c r="UBH267" s="16"/>
      <c r="UBI267" s="16"/>
      <c r="UBJ267" s="16"/>
      <c r="UBK267" s="16"/>
      <c r="UBL267" s="16"/>
      <c r="UBM267" s="16"/>
      <c r="UBN267" s="16"/>
      <c r="UBO267" s="16"/>
      <c r="UBP267" s="16"/>
      <c r="UBQ267" s="16"/>
      <c r="UBR267" s="16"/>
      <c r="UBS267" s="16"/>
      <c r="UBT267" s="16"/>
      <c r="UBU267" s="16"/>
      <c r="UBV267" s="16"/>
      <c r="UBW267" s="16"/>
      <c r="UBX267" s="16"/>
      <c r="UBY267" s="16"/>
      <c r="UBZ267" s="16"/>
      <c r="UCA267" s="16"/>
      <c r="UCB267" s="16"/>
      <c r="UCC267" s="16"/>
      <c r="UCD267" s="16"/>
      <c r="UCE267" s="16"/>
      <c r="UCF267" s="16"/>
      <c r="UCG267" s="16"/>
      <c r="UCH267" s="16"/>
      <c r="UCI267" s="16"/>
      <c r="UCJ267" s="16"/>
      <c r="UCK267" s="16"/>
      <c r="UCL267" s="16"/>
      <c r="UCM267" s="16"/>
      <c r="UCN267" s="16"/>
      <c r="UCO267" s="16"/>
      <c r="UCP267" s="16"/>
      <c r="UCQ267" s="16"/>
      <c r="UCR267" s="16"/>
      <c r="UCS267" s="16"/>
      <c r="UCT267" s="16"/>
      <c r="UCU267" s="16"/>
      <c r="UCV267" s="16"/>
      <c r="UCW267" s="16"/>
      <c r="UCX267" s="16"/>
      <c r="UCY267" s="16"/>
      <c r="UCZ267" s="16"/>
      <c r="UDA267" s="16"/>
      <c r="UDB267" s="16"/>
      <c r="UDC267" s="16"/>
      <c r="UDD267" s="16"/>
      <c r="UDE267" s="16"/>
      <c r="UDF267" s="16"/>
      <c r="UDG267" s="16"/>
      <c r="UDH267" s="16"/>
      <c r="UDI267" s="16"/>
      <c r="UDJ267" s="16"/>
      <c r="UDK267" s="16"/>
      <c r="UDL267" s="16"/>
      <c r="UDM267" s="16"/>
      <c r="UDN267" s="16"/>
      <c r="UDO267" s="16"/>
      <c r="UDP267" s="16"/>
      <c r="UDQ267" s="16"/>
      <c r="UDR267" s="16"/>
      <c r="UDS267" s="16"/>
      <c r="UDT267" s="16"/>
      <c r="UDU267" s="16"/>
      <c r="UDV267" s="16"/>
      <c r="UDW267" s="16"/>
      <c r="UDX267" s="16"/>
      <c r="UDY267" s="16"/>
      <c r="UDZ267" s="16"/>
      <c r="UEA267" s="16"/>
      <c r="UEB267" s="16"/>
      <c r="UEC267" s="16"/>
      <c r="UED267" s="16"/>
      <c r="UEE267" s="16"/>
      <c r="UEF267" s="16"/>
      <c r="UEG267" s="16"/>
      <c r="UEH267" s="16"/>
      <c r="UEI267" s="16"/>
      <c r="UEJ267" s="16"/>
      <c r="UEK267" s="16"/>
      <c r="UEL267" s="16"/>
      <c r="UEM267" s="16"/>
      <c r="UEN267" s="16"/>
      <c r="UEO267" s="16"/>
      <c r="UEP267" s="16"/>
      <c r="UEQ267" s="16"/>
      <c r="UER267" s="16"/>
      <c r="UES267" s="16"/>
      <c r="UET267" s="16"/>
      <c r="UEU267" s="16"/>
      <c r="UEV267" s="16"/>
      <c r="UEW267" s="16"/>
      <c r="UEX267" s="16"/>
      <c r="UEY267" s="16"/>
      <c r="UEZ267" s="16"/>
      <c r="UFA267" s="16"/>
      <c r="UFB267" s="16"/>
      <c r="UFC267" s="16"/>
      <c r="UFD267" s="16"/>
      <c r="UFE267" s="16"/>
      <c r="UFF267" s="16"/>
      <c r="UFG267" s="16"/>
      <c r="UFH267" s="16"/>
      <c r="UFI267" s="16"/>
      <c r="UFJ267" s="16"/>
      <c r="UFK267" s="16"/>
      <c r="UFL267" s="16"/>
      <c r="UFM267" s="16"/>
      <c r="UFN267" s="16"/>
      <c r="UFO267" s="16"/>
      <c r="UFP267" s="16"/>
      <c r="UFQ267" s="16"/>
      <c r="UFR267" s="16"/>
      <c r="UFS267" s="16"/>
      <c r="UFT267" s="16"/>
      <c r="UFU267" s="16"/>
      <c r="UFV267" s="16"/>
      <c r="UFW267" s="16"/>
      <c r="UFX267" s="16"/>
      <c r="UFY267" s="16"/>
      <c r="UFZ267" s="16"/>
      <c r="UGA267" s="16"/>
      <c r="UGB267" s="16"/>
      <c r="UGC267" s="16"/>
      <c r="UGD267" s="16"/>
      <c r="UGE267" s="16"/>
      <c r="UGF267" s="16"/>
      <c r="UGG267" s="16"/>
      <c r="UGH267" s="16"/>
      <c r="UGI267" s="16"/>
      <c r="UGJ267" s="16"/>
      <c r="UGK267" s="16"/>
      <c r="UGL267" s="16"/>
      <c r="UGM267" s="16"/>
      <c r="UGN267" s="16"/>
      <c r="UGO267" s="16"/>
      <c r="UGP267" s="16"/>
      <c r="UGQ267" s="16"/>
      <c r="UGR267" s="16"/>
      <c r="UGS267" s="16"/>
      <c r="UGT267" s="16"/>
      <c r="UGU267" s="16"/>
      <c r="UGV267" s="16"/>
      <c r="UGW267" s="16"/>
      <c r="UGX267" s="16"/>
      <c r="UGY267" s="16"/>
      <c r="UGZ267" s="16"/>
      <c r="UHA267" s="16"/>
      <c r="UHB267" s="16"/>
      <c r="UHC267" s="16"/>
      <c r="UHD267" s="16"/>
      <c r="UHE267" s="16"/>
      <c r="UHF267" s="16"/>
      <c r="UHG267" s="16"/>
      <c r="UHH267" s="16"/>
      <c r="UHI267" s="16"/>
      <c r="UHJ267" s="16"/>
      <c r="UHK267" s="16"/>
      <c r="UHL267" s="16"/>
      <c r="UHM267" s="16"/>
      <c r="UHN267" s="16"/>
      <c r="UHO267" s="16"/>
      <c r="UHP267" s="16"/>
      <c r="UHQ267" s="16"/>
      <c r="UHR267" s="16"/>
      <c r="UHS267" s="16"/>
      <c r="UHT267" s="16"/>
      <c r="UHU267" s="16"/>
      <c r="UHV267" s="16"/>
      <c r="UHW267" s="16"/>
      <c r="UHX267" s="16"/>
      <c r="UHY267" s="16"/>
      <c r="UHZ267" s="16"/>
      <c r="UIA267" s="16"/>
      <c r="UIB267" s="16"/>
      <c r="UIC267" s="16"/>
      <c r="UID267" s="16"/>
      <c r="UIE267" s="16"/>
      <c r="UIF267" s="16"/>
      <c r="UIG267" s="16"/>
      <c r="UIH267" s="16"/>
      <c r="UII267" s="16"/>
      <c r="UIJ267" s="16"/>
      <c r="UIK267" s="16"/>
      <c r="UIL267" s="16"/>
      <c r="UIM267" s="16"/>
      <c r="UIN267" s="16"/>
      <c r="UIO267" s="16"/>
      <c r="UIP267" s="16"/>
      <c r="UIQ267" s="16"/>
      <c r="UIR267" s="16"/>
      <c r="UIS267" s="16"/>
      <c r="UIT267" s="16"/>
      <c r="UIU267" s="16"/>
      <c r="UIV267" s="16"/>
      <c r="UIW267" s="16"/>
      <c r="UIX267" s="16"/>
      <c r="UIY267" s="16"/>
      <c r="UIZ267" s="16"/>
      <c r="UJA267" s="16"/>
      <c r="UJB267" s="16"/>
      <c r="UJC267" s="16"/>
      <c r="UJD267" s="16"/>
      <c r="UJE267" s="16"/>
      <c r="UJF267" s="16"/>
      <c r="UJG267" s="16"/>
      <c r="UJH267" s="16"/>
      <c r="UJI267" s="16"/>
      <c r="UJJ267" s="16"/>
      <c r="UJK267" s="16"/>
      <c r="UJL267" s="16"/>
      <c r="UJM267" s="16"/>
      <c r="UJN267" s="16"/>
      <c r="UJO267" s="16"/>
      <c r="UJP267" s="16"/>
      <c r="UJQ267" s="16"/>
      <c r="UJR267" s="16"/>
      <c r="UJS267" s="16"/>
      <c r="UJT267" s="16"/>
      <c r="UJU267" s="16"/>
      <c r="UJV267" s="16"/>
      <c r="UJW267" s="16"/>
      <c r="UJX267" s="16"/>
      <c r="UJY267" s="16"/>
      <c r="UJZ267" s="16"/>
      <c r="UKA267" s="16"/>
      <c r="UKB267" s="16"/>
      <c r="UKC267" s="16"/>
      <c r="UKD267" s="16"/>
      <c r="UKE267" s="16"/>
      <c r="UKF267" s="16"/>
      <c r="UKG267" s="16"/>
      <c r="UKH267" s="16"/>
      <c r="UKI267" s="16"/>
      <c r="UKJ267" s="16"/>
      <c r="UKK267" s="16"/>
      <c r="UKL267" s="16"/>
      <c r="UKM267" s="16"/>
      <c r="UKN267" s="16"/>
      <c r="UKO267" s="16"/>
      <c r="UKP267" s="16"/>
      <c r="UKQ267" s="16"/>
      <c r="UKR267" s="16"/>
      <c r="UKS267" s="16"/>
      <c r="UKT267" s="16"/>
      <c r="UKU267" s="16"/>
      <c r="UKV267" s="16"/>
      <c r="UKW267" s="16"/>
      <c r="UKX267" s="16"/>
      <c r="UKY267" s="16"/>
      <c r="UKZ267" s="16"/>
      <c r="ULA267" s="16"/>
      <c r="ULB267" s="16"/>
      <c r="ULC267" s="16"/>
      <c r="ULD267" s="16"/>
      <c r="ULE267" s="16"/>
      <c r="ULF267" s="16"/>
      <c r="ULG267" s="16"/>
      <c r="ULH267" s="16"/>
      <c r="ULI267" s="16"/>
      <c r="ULJ267" s="16"/>
      <c r="ULK267" s="16"/>
      <c r="ULL267" s="16"/>
      <c r="ULM267" s="16"/>
      <c r="ULN267" s="16"/>
      <c r="ULO267" s="16"/>
      <c r="ULP267" s="16"/>
      <c r="ULQ267" s="16"/>
      <c r="ULR267" s="16"/>
      <c r="ULS267" s="16"/>
      <c r="ULT267" s="16"/>
      <c r="ULU267" s="16"/>
      <c r="ULV267" s="16"/>
      <c r="ULW267" s="16"/>
      <c r="ULX267" s="16"/>
      <c r="ULY267" s="16"/>
      <c r="ULZ267" s="16"/>
      <c r="UMA267" s="16"/>
      <c r="UMB267" s="16"/>
      <c r="UMC267" s="16"/>
      <c r="UMD267" s="16"/>
      <c r="UME267" s="16"/>
      <c r="UMF267" s="16"/>
      <c r="UMG267" s="16"/>
      <c r="UMH267" s="16"/>
      <c r="UMI267" s="16"/>
      <c r="UMJ267" s="16"/>
      <c r="UMK267" s="16"/>
      <c r="UML267" s="16"/>
      <c r="UMM267" s="16"/>
      <c r="UMN267" s="16"/>
      <c r="UMO267" s="16"/>
      <c r="UMP267" s="16"/>
      <c r="UMQ267" s="16"/>
      <c r="UMR267" s="16"/>
      <c r="UMS267" s="16"/>
      <c r="UMT267" s="16"/>
      <c r="UMU267" s="16"/>
      <c r="UMV267" s="16"/>
      <c r="UMW267" s="16"/>
      <c r="UMX267" s="16"/>
      <c r="UMY267" s="16"/>
      <c r="UMZ267" s="16"/>
      <c r="UNA267" s="16"/>
      <c r="UNB267" s="16"/>
      <c r="UNC267" s="16"/>
      <c r="UND267" s="16"/>
      <c r="UNE267" s="16"/>
      <c r="UNF267" s="16"/>
      <c r="UNG267" s="16"/>
      <c r="UNH267" s="16"/>
      <c r="UNI267" s="16"/>
      <c r="UNJ267" s="16"/>
      <c r="UNK267" s="16"/>
      <c r="UNL267" s="16"/>
      <c r="UNM267" s="16"/>
      <c r="UNN267" s="16"/>
      <c r="UNO267" s="16"/>
      <c r="UNP267" s="16"/>
      <c r="UNQ267" s="16"/>
      <c r="UNR267" s="16"/>
      <c r="UNS267" s="16"/>
      <c r="UNT267" s="16"/>
      <c r="UNU267" s="16"/>
      <c r="UNV267" s="16"/>
      <c r="UNW267" s="16"/>
      <c r="UNX267" s="16"/>
      <c r="UNY267" s="16"/>
      <c r="UNZ267" s="16"/>
      <c r="UOA267" s="16"/>
      <c r="UOB267" s="16"/>
      <c r="UOC267" s="16"/>
      <c r="UOD267" s="16"/>
      <c r="UOE267" s="16"/>
      <c r="UOF267" s="16"/>
      <c r="UOG267" s="16"/>
      <c r="UOH267" s="16"/>
      <c r="UOI267" s="16"/>
      <c r="UOJ267" s="16"/>
      <c r="UOK267" s="16"/>
      <c r="UOL267" s="16"/>
      <c r="UOM267" s="16"/>
      <c r="UON267" s="16"/>
      <c r="UOO267" s="16"/>
      <c r="UOP267" s="16"/>
      <c r="UOQ267" s="16"/>
      <c r="UOR267" s="16"/>
      <c r="UOS267" s="16"/>
      <c r="UOT267" s="16"/>
      <c r="UOU267" s="16"/>
      <c r="UOV267" s="16"/>
      <c r="UOW267" s="16"/>
      <c r="UOX267" s="16"/>
      <c r="UOY267" s="16"/>
      <c r="UOZ267" s="16"/>
      <c r="UPA267" s="16"/>
      <c r="UPB267" s="16"/>
      <c r="UPC267" s="16"/>
      <c r="UPD267" s="16"/>
      <c r="UPE267" s="16"/>
      <c r="UPF267" s="16"/>
      <c r="UPG267" s="16"/>
      <c r="UPH267" s="16"/>
      <c r="UPI267" s="16"/>
      <c r="UPJ267" s="16"/>
      <c r="UPK267" s="16"/>
      <c r="UPL267" s="16"/>
      <c r="UPM267" s="16"/>
      <c r="UPN267" s="16"/>
      <c r="UPO267" s="16"/>
      <c r="UPP267" s="16"/>
      <c r="UPQ267" s="16"/>
      <c r="UPR267" s="16"/>
      <c r="UPS267" s="16"/>
      <c r="UPT267" s="16"/>
      <c r="UPU267" s="16"/>
      <c r="UPV267" s="16"/>
      <c r="UPW267" s="16"/>
      <c r="UPX267" s="16"/>
      <c r="UPY267" s="16"/>
      <c r="UPZ267" s="16"/>
      <c r="UQA267" s="16"/>
      <c r="UQB267" s="16"/>
      <c r="UQC267" s="16"/>
      <c r="UQD267" s="16"/>
      <c r="UQE267" s="16"/>
      <c r="UQF267" s="16"/>
      <c r="UQG267" s="16"/>
      <c r="UQH267" s="16"/>
      <c r="UQI267" s="16"/>
      <c r="UQJ267" s="16"/>
      <c r="UQK267" s="16"/>
      <c r="UQL267" s="16"/>
      <c r="UQM267" s="16"/>
      <c r="UQN267" s="16"/>
      <c r="UQO267" s="16"/>
      <c r="UQP267" s="16"/>
      <c r="UQQ267" s="16"/>
      <c r="UQR267" s="16"/>
      <c r="UQS267" s="16"/>
      <c r="UQT267" s="16"/>
      <c r="UQU267" s="16"/>
      <c r="UQV267" s="16"/>
      <c r="UQW267" s="16"/>
      <c r="UQX267" s="16"/>
      <c r="UQY267" s="16"/>
      <c r="UQZ267" s="16"/>
      <c r="URA267" s="16"/>
      <c r="URB267" s="16"/>
      <c r="URC267" s="16"/>
      <c r="URD267" s="16"/>
      <c r="URE267" s="16"/>
      <c r="URF267" s="16"/>
      <c r="URG267" s="16"/>
      <c r="URH267" s="16"/>
      <c r="URI267" s="16"/>
      <c r="URJ267" s="16"/>
      <c r="URK267" s="16"/>
      <c r="URL267" s="16"/>
      <c r="URM267" s="16"/>
      <c r="URN267" s="16"/>
      <c r="URO267" s="16"/>
      <c r="URP267" s="16"/>
      <c r="URQ267" s="16"/>
      <c r="URR267" s="16"/>
      <c r="URS267" s="16"/>
      <c r="URT267" s="16"/>
      <c r="URU267" s="16"/>
      <c r="URV267" s="16"/>
      <c r="URW267" s="16"/>
      <c r="URX267" s="16"/>
      <c r="URY267" s="16"/>
      <c r="URZ267" s="16"/>
      <c r="USA267" s="16"/>
      <c r="USB267" s="16"/>
      <c r="USC267" s="16"/>
      <c r="USD267" s="16"/>
      <c r="USE267" s="16"/>
      <c r="USF267" s="16"/>
      <c r="USG267" s="16"/>
      <c r="USH267" s="16"/>
      <c r="USI267" s="16"/>
      <c r="USJ267" s="16"/>
      <c r="USK267" s="16"/>
      <c r="USL267" s="16"/>
      <c r="USM267" s="16"/>
      <c r="USN267" s="16"/>
      <c r="USO267" s="16"/>
      <c r="USP267" s="16"/>
      <c r="USQ267" s="16"/>
      <c r="USR267" s="16"/>
      <c r="USS267" s="16"/>
      <c r="UST267" s="16"/>
      <c r="USU267" s="16"/>
      <c r="USV267" s="16"/>
      <c r="USW267" s="16"/>
      <c r="USX267" s="16"/>
      <c r="USY267" s="16"/>
      <c r="USZ267" s="16"/>
      <c r="UTA267" s="16"/>
      <c r="UTB267" s="16"/>
      <c r="UTC267" s="16"/>
      <c r="UTD267" s="16"/>
      <c r="UTE267" s="16"/>
      <c r="UTF267" s="16"/>
      <c r="UTG267" s="16"/>
      <c r="UTH267" s="16"/>
      <c r="UTI267" s="16"/>
      <c r="UTJ267" s="16"/>
      <c r="UTK267" s="16"/>
      <c r="UTL267" s="16"/>
      <c r="UTM267" s="16"/>
      <c r="UTN267" s="16"/>
      <c r="UTO267" s="16"/>
      <c r="UTP267" s="16"/>
      <c r="UTQ267" s="16"/>
      <c r="UTR267" s="16"/>
      <c r="UTS267" s="16"/>
      <c r="UTT267" s="16"/>
      <c r="UTU267" s="16"/>
      <c r="UTV267" s="16"/>
      <c r="UTW267" s="16"/>
      <c r="UTX267" s="16"/>
      <c r="UTY267" s="16"/>
      <c r="UTZ267" s="16"/>
      <c r="UUA267" s="16"/>
      <c r="UUB267" s="16"/>
      <c r="UUC267" s="16"/>
      <c r="UUD267" s="16"/>
      <c r="UUE267" s="16"/>
      <c r="UUF267" s="16"/>
      <c r="UUG267" s="16"/>
      <c r="UUH267" s="16"/>
      <c r="UUI267" s="16"/>
      <c r="UUJ267" s="16"/>
      <c r="UUK267" s="16"/>
      <c r="UUL267" s="16"/>
      <c r="UUM267" s="16"/>
      <c r="UUN267" s="16"/>
      <c r="UUO267" s="16"/>
      <c r="UUP267" s="16"/>
      <c r="UUQ267" s="16"/>
      <c r="UUR267" s="16"/>
      <c r="UUS267" s="16"/>
      <c r="UUT267" s="16"/>
      <c r="UUU267" s="16"/>
      <c r="UUV267" s="16"/>
      <c r="UUW267" s="16"/>
      <c r="UUX267" s="16"/>
      <c r="UUY267" s="16"/>
      <c r="UUZ267" s="16"/>
      <c r="UVA267" s="16"/>
      <c r="UVB267" s="16"/>
      <c r="UVC267" s="16"/>
      <c r="UVD267" s="16"/>
      <c r="UVE267" s="16"/>
      <c r="UVF267" s="16"/>
      <c r="UVG267" s="16"/>
      <c r="UVH267" s="16"/>
      <c r="UVI267" s="16"/>
      <c r="UVJ267" s="16"/>
      <c r="UVK267" s="16"/>
      <c r="UVL267" s="16"/>
      <c r="UVM267" s="16"/>
      <c r="UVN267" s="16"/>
      <c r="UVO267" s="16"/>
      <c r="UVP267" s="16"/>
      <c r="UVQ267" s="16"/>
      <c r="UVR267" s="16"/>
      <c r="UVS267" s="16"/>
      <c r="UVT267" s="16"/>
      <c r="UVU267" s="16"/>
      <c r="UVV267" s="16"/>
      <c r="UVW267" s="16"/>
      <c r="UVX267" s="16"/>
      <c r="UVY267" s="16"/>
      <c r="UVZ267" s="16"/>
      <c r="UWA267" s="16"/>
      <c r="UWB267" s="16"/>
      <c r="UWC267" s="16"/>
      <c r="UWD267" s="16"/>
      <c r="UWE267" s="16"/>
      <c r="UWF267" s="16"/>
      <c r="UWG267" s="16"/>
      <c r="UWH267" s="16"/>
      <c r="UWI267" s="16"/>
      <c r="UWJ267" s="16"/>
      <c r="UWK267" s="16"/>
      <c r="UWL267" s="16"/>
      <c r="UWM267" s="16"/>
      <c r="UWN267" s="16"/>
      <c r="UWO267" s="16"/>
      <c r="UWP267" s="16"/>
      <c r="UWQ267" s="16"/>
      <c r="UWR267" s="16"/>
      <c r="UWS267" s="16"/>
      <c r="UWT267" s="16"/>
      <c r="UWU267" s="16"/>
      <c r="UWV267" s="16"/>
      <c r="UWW267" s="16"/>
      <c r="UWX267" s="16"/>
      <c r="UWY267" s="16"/>
      <c r="UWZ267" s="16"/>
      <c r="UXA267" s="16"/>
      <c r="UXB267" s="16"/>
      <c r="UXC267" s="16"/>
      <c r="UXD267" s="16"/>
      <c r="UXE267" s="16"/>
      <c r="UXF267" s="16"/>
      <c r="UXG267" s="16"/>
      <c r="UXH267" s="16"/>
      <c r="UXI267" s="16"/>
      <c r="UXJ267" s="16"/>
      <c r="UXK267" s="16"/>
      <c r="UXL267" s="16"/>
      <c r="UXM267" s="16"/>
      <c r="UXN267" s="16"/>
      <c r="UXO267" s="16"/>
      <c r="UXP267" s="16"/>
      <c r="UXQ267" s="16"/>
      <c r="UXR267" s="16"/>
      <c r="UXS267" s="16"/>
      <c r="UXT267" s="16"/>
      <c r="UXU267" s="16"/>
      <c r="UXV267" s="16"/>
      <c r="UXW267" s="16"/>
      <c r="UXX267" s="16"/>
      <c r="UXY267" s="16"/>
      <c r="UXZ267" s="16"/>
      <c r="UYA267" s="16"/>
      <c r="UYB267" s="16"/>
      <c r="UYC267" s="16"/>
      <c r="UYD267" s="16"/>
      <c r="UYE267" s="16"/>
      <c r="UYF267" s="16"/>
      <c r="UYG267" s="16"/>
      <c r="UYH267" s="16"/>
      <c r="UYI267" s="16"/>
      <c r="UYJ267" s="16"/>
      <c r="UYK267" s="16"/>
      <c r="UYL267" s="16"/>
      <c r="UYM267" s="16"/>
      <c r="UYN267" s="16"/>
      <c r="UYO267" s="16"/>
      <c r="UYP267" s="16"/>
      <c r="UYQ267" s="16"/>
      <c r="UYR267" s="16"/>
      <c r="UYS267" s="16"/>
      <c r="UYT267" s="16"/>
      <c r="UYU267" s="16"/>
      <c r="UYV267" s="16"/>
      <c r="UYW267" s="16"/>
      <c r="UYX267" s="16"/>
      <c r="UYY267" s="16"/>
      <c r="UYZ267" s="16"/>
      <c r="UZA267" s="16"/>
      <c r="UZB267" s="16"/>
      <c r="UZC267" s="16"/>
      <c r="UZD267" s="16"/>
      <c r="UZE267" s="16"/>
      <c r="UZF267" s="16"/>
      <c r="UZG267" s="16"/>
      <c r="UZH267" s="16"/>
      <c r="UZI267" s="16"/>
      <c r="UZJ267" s="16"/>
      <c r="UZK267" s="16"/>
      <c r="UZL267" s="16"/>
      <c r="UZM267" s="16"/>
      <c r="UZN267" s="16"/>
      <c r="UZO267" s="16"/>
      <c r="UZP267" s="16"/>
      <c r="UZQ267" s="16"/>
      <c r="UZR267" s="16"/>
      <c r="UZS267" s="16"/>
      <c r="UZT267" s="16"/>
      <c r="UZU267" s="16"/>
      <c r="UZV267" s="16"/>
      <c r="UZW267" s="16"/>
      <c r="UZX267" s="16"/>
      <c r="UZY267" s="16"/>
      <c r="UZZ267" s="16"/>
      <c r="VAA267" s="16"/>
      <c r="VAB267" s="16"/>
      <c r="VAC267" s="16"/>
      <c r="VAD267" s="16"/>
      <c r="VAE267" s="16"/>
      <c r="VAF267" s="16"/>
      <c r="VAG267" s="16"/>
      <c r="VAH267" s="16"/>
      <c r="VAI267" s="16"/>
      <c r="VAJ267" s="16"/>
      <c r="VAK267" s="16"/>
      <c r="VAL267" s="16"/>
      <c r="VAM267" s="16"/>
      <c r="VAN267" s="16"/>
      <c r="VAO267" s="16"/>
      <c r="VAP267" s="16"/>
      <c r="VAQ267" s="16"/>
      <c r="VAR267" s="16"/>
      <c r="VAS267" s="16"/>
      <c r="VAT267" s="16"/>
      <c r="VAU267" s="16"/>
      <c r="VAV267" s="16"/>
      <c r="VAW267" s="16"/>
      <c r="VAX267" s="16"/>
      <c r="VAY267" s="16"/>
      <c r="VAZ267" s="16"/>
      <c r="VBA267" s="16"/>
      <c r="VBB267" s="16"/>
      <c r="VBC267" s="16"/>
      <c r="VBD267" s="16"/>
      <c r="VBE267" s="16"/>
      <c r="VBF267" s="16"/>
      <c r="VBG267" s="16"/>
      <c r="VBH267" s="16"/>
      <c r="VBI267" s="16"/>
      <c r="VBJ267" s="16"/>
      <c r="VBK267" s="16"/>
      <c r="VBL267" s="16"/>
      <c r="VBM267" s="16"/>
      <c r="VBN267" s="16"/>
      <c r="VBO267" s="16"/>
      <c r="VBP267" s="16"/>
      <c r="VBQ267" s="16"/>
      <c r="VBR267" s="16"/>
      <c r="VBS267" s="16"/>
      <c r="VBT267" s="16"/>
      <c r="VBU267" s="16"/>
      <c r="VBV267" s="16"/>
      <c r="VBW267" s="16"/>
      <c r="VBX267" s="16"/>
      <c r="VBY267" s="16"/>
      <c r="VBZ267" s="16"/>
      <c r="VCA267" s="16"/>
      <c r="VCB267" s="16"/>
      <c r="VCC267" s="16"/>
      <c r="VCD267" s="16"/>
      <c r="VCE267" s="16"/>
      <c r="VCF267" s="16"/>
      <c r="VCG267" s="16"/>
      <c r="VCH267" s="16"/>
      <c r="VCI267" s="16"/>
      <c r="VCJ267" s="16"/>
      <c r="VCK267" s="16"/>
      <c r="VCL267" s="16"/>
      <c r="VCM267" s="16"/>
      <c r="VCN267" s="16"/>
      <c r="VCO267" s="16"/>
      <c r="VCP267" s="16"/>
      <c r="VCQ267" s="16"/>
      <c r="VCR267" s="16"/>
      <c r="VCS267" s="16"/>
      <c r="VCT267" s="16"/>
      <c r="VCU267" s="16"/>
      <c r="VCV267" s="16"/>
      <c r="VCW267" s="16"/>
      <c r="VCX267" s="16"/>
      <c r="VCY267" s="16"/>
      <c r="VCZ267" s="16"/>
      <c r="VDA267" s="16"/>
      <c r="VDB267" s="16"/>
      <c r="VDC267" s="16"/>
      <c r="VDD267" s="16"/>
      <c r="VDE267" s="16"/>
      <c r="VDF267" s="16"/>
      <c r="VDG267" s="16"/>
      <c r="VDH267" s="16"/>
      <c r="VDI267" s="16"/>
      <c r="VDJ267" s="16"/>
      <c r="VDK267" s="16"/>
      <c r="VDL267" s="16"/>
      <c r="VDM267" s="16"/>
      <c r="VDN267" s="16"/>
      <c r="VDO267" s="16"/>
      <c r="VDP267" s="16"/>
      <c r="VDQ267" s="16"/>
      <c r="VDR267" s="16"/>
      <c r="VDS267" s="16"/>
      <c r="VDT267" s="16"/>
      <c r="VDU267" s="16"/>
      <c r="VDV267" s="16"/>
      <c r="VDW267" s="16"/>
      <c r="VDX267" s="16"/>
      <c r="VDY267" s="16"/>
      <c r="VDZ267" s="16"/>
      <c r="VEA267" s="16"/>
      <c r="VEB267" s="16"/>
      <c r="VEC267" s="16"/>
      <c r="VED267" s="16"/>
      <c r="VEE267" s="16"/>
      <c r="VEF267" s="16"/>
      <c r="VEG267" s="16"/>
      <c r="VEH267" s="16"/>
      <c r="VEI267" s="16"/>
      <c r="VEJ267" s="16"/>
      <c r="VEK267" s="16"/>
      <c r="VEL267" s="16"/>
      <c r="VEM267" s="16"/>
      <c r="VEN267" s="16"/>
      <c r="VEO267" s="16"/>
      <c r="VEP267" s="16"/>
      <c r="VEQ267" s="16"/>
      <c r="VER267" s="16"/>
      <c r="VES267" s="16"/>
      <c r="VET267" s="16"/>
      <c r="VEU267" s="16"/>
      <c r="VEV267" s="16"/>
      <c r="VEW267" s="16"/>
      <c r="VEX267" s="16"/>
      <c r="VEY267" s="16"/>
      <c r="VEZ267" s="16"/>
      <c r="VFA267" s="16"/>
      <c r="VFB267" s="16"/>
      <c r="VFC267" s="16"/>
      <c r="VFD267" s="16"/>
      <c r="VFE267" s="16"/>
      <c r="VFF267" s="16"/>
      <c r="VFG267" s="16"/>
      <c r="VFH267" s="16"/>
      <c r="VFI267" s="16"/>
      <c r="VFJ267" s="16"/>
      <c r="VFK267" s="16"/>
      <c r="VFL267" s="16"/>
      <c r="VFM267" s="16"/>
      <c r="VFN267" s="16"/>
      <c r="VFO267" s="16"/>
      <c r="VFP267" s="16"/>
      <c r="VFQ267" s="16"/>
      <c r="VFR267" s="16"/>
      <c r="VFS267" s="16"/>
      <c r="VFT267" s="16"/>
      <c r="VFU267" s="16"/>
      <c r="VFV267" s="16"/>
      <c r="VFW267" s="16"/>
      <c r="VFX267" s="16"/>
      <c r="VFY267" s="16"/>
      <c r="VFZ267" s="16"/>
      <c r="VGA267" s="16"/>
      <c r="VGB267" s="16"/>
      <c r="VGC267" s="16"/>
      <c r="VGD267" s="16"/>
      <c r="VGE267" s="16"/>
      <c r="VGF267" s="16"/>
      <c r="VGG267" s="16"/>
      <c r="VGH267" s="16"/>
      <c r="VGI267" s="16"/>
      <c r="VGJ267" s="16"/>
      <c r="VGK267" s="16"/>
      <c r="VGL267" s="16"/>
      <c r="VGM267" s="16"/>
      <c r="VGN267" s="16"/>
      <c r="VGO267" s="16"/>
      <c r="VGP267" s="16"/>
      <c r="VGQ267" s="16"/>
      <c r="VGR267" s="16"/>
      <c r="VGS267" s="16"/>
      <c r="VGT267" s="16"/>
      <c r="VGU267" s="16"/>
      <c r="VGV267" s="16"/>
      <c r="VGW267" s="16"/>
      <c r="VGX267" s="16"/>
      <c r="VGY267" s="16"/>
      <c r="VGZ267" s="16"/>
      <c r="VHA267" s="16"/>
      <c r="VHB267" s="16"/>
      <c r="VHC267" s="16"/>
      <c r="VHD267" s="16"/>
      <c r="VHE267" s="16"/>
      <c r="VHF267" s="16"/>
      <c r="VHG267" s="16"/>
      <c r="VHH267" s="16"/>
      <c r="VHI267" s="16"/>
      <c r="VHJ267" s="16"/>
      <c r="VHK267" s="16"/>
      <c r="VHL267" s="16"/>
      <c r="VHM267" s="16"/>
      <c r="VHN267" s="16"/>
      <c r="VHO267" s="16"/>
      <c r="VHP267" s="16"/>
      <c r="VHQ267" s="16"/>
      <c r="VHR267" s="16"/>
      <c r="VHS267" s="16"/>
      <c r="VHT267" s="16"/>
      <c r="VHU267" s="16"/>
      <c r="VHV267" s="16"/>
      <c r="VHW267" s="16"/>
      <c r="VHX267" s="16"/>
      <c r="VHY267" s="16"/>
      <c r="VHZ267" s="16"/>
      <c r="VIA267" s="16"/>
      <c r="VIB267" s="16"/>
      <c r="VIC267" s="16"/>
      <c r="VID267" s="16"/>
      <c r="VIE267" s="16"/>
      <c r="VIF267" s="16"/>
      <c r="VIG267" s="16"/>
      <c r="VIH267" s="16"/>
      <c r="VII267" s="16"/>
      <c r="VIJ267" s="16"/>
      <c r="VIK267" s="16"/>
      <c r="VIL267" s="16"/>
      <c r="VIM267" s="16"/>
      <c r="VIN267" s="16"/>
      <c r="VIO267" s="16"/>
      <c r="VIP267" s="16"/>
      <c r="VIQ267" s="16"/>
      <c r="VIR267" s="16"/>
      <c r="VIS267" s="16"/>
      <c r="VIT267" s="16"/>
      <c r="VIU267" s="16"/>
      <c r="VIV267" s="16"/>
      <c r="VIW267" s="16"/>
      <c r="VIX267" s="16"/>
      <c r="VIY267" s="16"/>
      <c r="VIZ267" s="16"/>
      <c r="VJA267" s="16"/>
      <c r="VJB267" s="16"/>
      <c r="VJC267" s="16"/>
      <c r="VJD267" s="16"/>
      <c r="VJE267" s="16"/>
      <c r="VJF267" s="16"/>
      <c r="VJG267" s="16"/>
      <c r="VJH267" s="16"/>
      <c r="VJI267" s="16"/>
      <c r="VJJ267" s="16"/>
      <c r="VJK267" s="16"/>
      <c r="VJL267" s="16"/>
      <c r="VJM267" s="16"/>
      <c r="VJN267" s="16"/>
      <c r="VJO267" s="16"/>
      <c r="VJP267" s="16"/>
      <c r="VJQ267" s="16"/>
      <c r="VJR267" s="16"/>
      <c r="VJS267" s="16"/>
      <c r="VJT267" s="16"/>
      <c r="VJU267" s="16"/>
      <c r="VJV267" s="16"/>
      <c r="VJW267" s="16"/>
      <c r="VJX267" s="16"/>
      <c r="VJY267" s="16"/>
      <c r="VJZ267" s="16"/>
      <c r="VKA267" s="16"/>
      <c r="VKB267" s="16"/>
      <c r="VKC267" s="16"/>
      <c r="VKD267" s="16"/>
      <c r="VKE267" s="16"/>
      <c r="VKF267" s="16"/>
      <c r="VKG267" s="16"/>
      <c r="VKH267" s="16"/>
      <c r="VKI267" s="16"/>
      <c r="VKJ267" s="16"/>
      <c r="VKK267" s="16"/>
      <c r="VKL267" s="16"/>
      <c r="VKM267" s="16"/>
      <c r="VKN267" s="16"/>
      <c r="VKO267" s="16"/>
      <c r="VKP267" s="16"/>
      <c r="VKQ267" s="16"/>
      <c r="VKR267" s="16"/>
      <c r="VKS267" s="16"/>
      <c r="VKT267" s="16"/>
      <c r="VKU267" s="16"/>
      <c r="VKV267" s="16"/>
      <c r="VKW267" s="16"/>
      <c r="VKX267" s="16"/>
      <c r="VKY267" s="16"/>
      <c r="VKZ267" s="16"/>
      <c r="VLA267" s="16"/>
      <c r="VLB267" s="16"/>
      <c r="VLC267" s="16"/>
      <c r="VLD267" s="16"/>
      <c r="VLE267" s="16"/>
      <c r="VLF267" s="16"/>
      <c r="VLG267" s="16"/>
      <c r="VLH267" s="16"/>
      <c r="VLI267" s="16"/>
      <c r="VLJ267" s="16"/>
      <c r="VLK267" s="16"/>
      <c r="VLL267" s="16"/>
      <c r="VLM267" s="16"/>
      <c r="VLN267" s="16"/>
      <c r="VLO267" s="16"/>
      <c r="VLP267" s="16"/>
      <c r="VLQ267" s="16"/>
      <c r="VLR267" s="16"/>
      <c r="VLS267" s="16"/>
      <c r="VLT267" s="16"/>
      <c r="VLU267" s="16"/>
      <c r="VLV267" s="16"/>
      <c r="VLW267" s="16"/>
      <c r="VLX267" s="16"/>
      <c r="VLY267" s="16"/>
      <c r="VLZ267" s="16"/>
      <c r="VMA267" s="16"/>
      <c r="VMB267" s="16"/>
      <c r="VMC267" s="16"/>
      <c r="VMD267" s="16"/>
      <c r="VME267" s="16"/>
      <c r="VMF267" s="16"/>
      <c r="VMG267" s="16"/>
      <c r="VMH267" s="16"/>
      <c r="VMI267" s="16"/>
      <c r="VMJ267" s="16"/>
      <c r="VMK267" s="16"/>
      <c r="VML267" s="16"/>
      <c r="VMM267" s="16"/>
      <c r="VMN267" s="16"/>
      <c r="VMO267" s="16"/>
      <c r="VMP267" s="16"/>
      <c r="VMQ267" s="16"/>
      <c r="VMR267" s="16"/>
      <c r="VMS267" s="16"/>
      <c r="VMT267" s="16"/>
      <c r="VMU267" s="16"/>
      <c r="VMV267" s="16"/>
      <c r="VMW267" s="16"/>
      <c r="VMX267" s="16"/>
      <c r="VMY267" s="16"/>
      <c r="VMZ267" s="16"/>
      <c r="VNA267" s="16"/>
      <c r="VNB267" s="16"/>
      <c r="VNC267" s="16"/>
      <c r="VND267" s="16"/>
      <c r="VNE267" s="16"/>
      <c r="VNF267" s="16"/>
      <c r="VNG267" s="16"/>
      <c r="VNH267" s="16"/>
      <c r="VNI267" s="16"/>
      <c r="VNJ267" s="16"/>
      <c r="VNK267" s="16"/>
      <c r="VNL267" s="16"/>
      <c r="VNM267" s="16"/>
      <c r="VNN267" s="16"/>
      <c r="VNO267" s="16"/>
      <c r="VNP267" s="16"/>
      <c r="VNQ267" s="16"/>
      <c r="VNR267" s="16"/>
      <c r="VNS267" s="16"/>
      <c r="VNT267" s="16"/>
      <c r="VNU267" s="16"/>
      <c r="VNV267" s="16"/>
      <c r="VNW267" s="16"/>
      <c r="VNX267" s="16"/>
      <c r="VNY267" s="16"/>
      <c r="VNZ267" s="16"/>
      <c r="VOA267" s="16"/>
      <c r="VOB267" s="16"/>
      <c r="VOC267" s="16"/>
      <c r="VOD267" s="16"/>
      <c r="VOE267" s="16"/>
      <c r="VOF267" s="16"/>
      <c r="VOG267" s="16"/>
      <c r="VOH267" s="16"/>
      <c r="VOI267" s="16"/>
      <c r="VOJ267" s="16"/>
      <c r="VOK267" s="16"/>
      <c r="VOL267" s="16"/>
      <c r="VOM267" s="16"/>
      <c r="VON267" s="16"/>
      <c r="VOO267" s="16"/>
      <c r="VOP267" s="16"/>
      <c r="VOQ267" s="16"/>
      <c r="VOR267" s="16"/>
      <c r="VOS267" s="16"/>
      <c r="VOT267" s="16"/>
      <c r="VOU267" s="16"/>
      <c r="VOV267" s="16"/>
      <c r="VOW267" s="16"/>
      <c r="VOX267" s="16"/>
      <c r="VOY267" s="16"/>
      <c r="VOZ267" s="16"/>
      <c r="VPA267" s="16"/>
      <c r="VPB267" s="16"/>
      <c r="VPC267" s="16"/>
      <c r="VPD267" s="16"/>
      <c r="VPE267" s="16"/>
      <c r="VPF267" s="16"/>
      <c r="VPG267" s="16"/>
      <c r="VPH267" s="16"/>
      <c r="VPI267" s="16"/>
      <c r="VPJ267" s="16"/>
      <c r="VPK267" s="16"/>
      <c r="VPL267" s="16"/>
      <c r="VPM267" s="16"/>
      <c r="VPN267" s="16"/>
      <c r="VPO267" s="16"/>
      <c r="VPP267" s="16"/>
      <c r="VPQ267" s="16"/>
      <c r="VPR267" s="16"/>
      <c r="VPS267" s="16"/>
      <c r="VPT267" s="16"/>
      <c r="VPU267" s="16"/>
      <c r="VPV267" s="16"/>
      <c r="VPW267" s="16"/>
      <c r="VPX267" s="16"/>
      <c r="VPY267" s="16"/>
      <c r="VPZ267" s="16"/>
      <c r="VQA267" s="16"/>
      <c r="VQB267" s="16"/>
      <c r="VQC267" s="16"/>
      <c r="VQD267" s="16"/>
      <c r="VQE267" s="16"/>
      <c r="VQF267" s="16"/>
      <c r="VQG267" s="16"/>
      <c r="VQH267" s="16"/>
      <c r="VQI267" s="16"/>
      <c r="VQJ267" s="16"/>
      <c r="VQK267" s="16"/>
      <c r="VQL267" s="16"/>
      <c r="VQM267" s="16"/>
      <c r="VQN267" s="16"/>
      <c r="VQO267" s="16"/>
      <c r="VQP267" s="16"/>
      <c r="VQQ267" s="16"/>
      <c r="VQR267" s="16"/>
      <c r="VQS267" s="16"/>
      <c r="VQT267" s="16"/>
      <c r="VQU267" s="16"/>
      <c r="VQV267" s="16"/>
      <c r="VQW267" s="16"/>
      <c r="VQX267" s="16"/>
      <c r="VQY267" s="16"/>
      <c r="VQZ267" s="16"/>
      <c r="VRA267" s="16"/>
      <c r="VRB267" s="16"/>
      <c r="VRC267" s="16"/>
      <c r="VRD267" s="16"/>
      <c r="VRE267" s="16"/>
      <c r="VRF267" s="16"/>
      <c r="VRG267" s="16"/>
      <c r="VRH267" s="16"/>
      <c r="VRI267" s="16"/>
      <c r="VRJ267" s="16"/>
      <c r="VRK267" s="16"/>
      <c r="VRL267" s="16"/>
      <c r="VRM267" s="16"/>
      <c r="VRN267" s="16"/>
      <c r="VRO267" s="16"/>
      <c r="VRP267" s="16"/>
      <c r="VRQ267" s="16"/>
      <c r="VRR267" s="16"/>
      <c r="VRS267" s="16"/>
      <c r="VRT267" s="16"/>
      <c r="VRU267" s="16"/>
      <c r="VRV267" s="16"/>
      <c r="VRW267" s="16"/>
      <c r="VRX267" s="16"/>
      <c r="VRY267" s="16"/>
      <c r="VRZ267" s="16"/>
      <c r="VSA267" s="16"/>
      <c r="VSB267" s="16"/>
      <c r="VSC267" s="16"/>
      <c r="VSD267" s="16"/>
      <c r="VSE267" s="16"/>
      <c r="VSF267" s="16"/>
      <c r="VSG267" s="16"/>
      <c r="VSH267" s="16"/>
      <c r="VSI267" s="16"/>
      <c r="VSJ267" s="16"/>
      <c r="VSK267" s="16"/>
      <c r="VSL267" s="16"/>
      <c r="VSM267" s="16"/>
      <c r="VSN267" s="16"/>
      <c r="VSO267" s="16"/>
      <c r="VSP267" s="16"/>
      <c r="VSQ267" s="16"/>
      <c r="VSR267" s="16"/>
      <c r="VSS267" s="16"/>
      <c r="VST267" s="16"/>
      <c r="VSU267" s="16"/>
      <c r="VSV267" s="16"/>
      <c r="VSW267" s="16"/>
      <c r="VSX267" s="16"/>
      <c r="VSY267" s="16"/>
      <c r="VSZ267" s="16"/>
      <c r="VTA267" s="16"/>
      <c r="VTB267" s="16"/>
      <c r="VTC267" s="16"/>
      <c r="VTD267" s="16"/>
      <c r="VTE267" s="16"/>
      <c r="VTF267" s="16"/>
      <c r="VTG267" s="16"/>
      <c r="VTH267" s="16"/>
      <c r="VTI267" s="16"/>
      <c r="VTJ267" s="16"/>
      <c r="VTK267" s="16"/>
      <c r="VTL267" s="16"/>
      <c r="VTM267" s="16"/>
      <c r="VTN267" s="16"/>
      <c r="VTO267" s="16"/>
      <c r="VTP267" s="16"/>
      <c r="VTQ267" s="16"/>
      <c r="VTR267" s="16"/>
      <c r="VTS267" s="16"/>
      <c r="VTT267" s="16"/>
      <c r="VTU267" s="16"/>
      <c r="VTV267" s="16"/>
      <c r="VTW267" s="16"/>
      <c r="VTX267" s="16"/>
      <c r="VTY267" s="16"/>
      <c r="VTZ267" s="16"/>
      <c r="VUA267" s="16"/>
      <c r="VUB267" s="16"/>
      <c r="VUC267" s="16"/>
      <c r="VUD267" s="16"/>
      <c r="VUE267" s="16"/>
      <c r="VUF267" s="16"/>
      <c r="VUG267" s="16"/>
      <c r="VUH267" s="16"/>
      <c r="VUI267" s="16"/>
      <c r="VUJ267" s="16"/>
      <c r="VUK267" s="16"/>
      <c r="VUL267" s="16"/>
      <c r="VUM267" s="16"/>
      <c r="VUN267" s="16"/>
      <c r="VUO267" s="16"/>
      <c r="VUP267" s="16"/>
      <c r="VUQ267" s="16"/>
      <c r="VUR267" s="16"/>
      <c r="VUS267" s="16"/>
      <c r="VUT267" s="16"/>
      <c r="VUU267" s="16"/>
      <c r="VUV267" s="16"/>
      <c r="VUW267" s="16"/>
      <c r="VUX267" s="16"/>
      <c r="VUY267" s="16"/>
      <c r="VUZ267" s="16"/>
      <c r="VVA267" s="16"/>
      <c r="VVB267" s="16"/>
      <c r="VVC267" s="16"/>
      <c r="VVD267" s="16"/>
      <c r="VVE267" s="16"/>
      <c r="VVF267" s="16"/>
      <c r="VVG267" s="16"/>
      <c r="VVH267" s="16"/>
      <c r="VVI267" s="16"/>
      <c r="VVJ267" s="16"/>
      <c r="VVK267" s="16"/>
      <c r="VVL267" s="16"/>
      <c r="VVM267" s="16"/>
      <c r="VVN267" s="16"/>
      <c r="VVO267" s="16"/>
      <c r="VVP267" s="16"/>
      <c r="VVQ267" s="16"/>
      <c r="VVR267" s="16"/>
      <c r="VVS267" s="16"/>
      <c r="VVT267" s="16"/>
      <c r="VVU267" s="16"/>
      <c r="VVV267" s="16"/>
      <c r="VVW267" s="16"/>
      <c r="VVX267" s="16"/>
      <c r="VVY267" s="16"/>
      <c r="VVZ267" s="16"/>
      <c r="VWA267" s="16"/>
      <c r="VWB267" s="16"/>
      <c r="VWC267" s="16"/>
      <c r="VWD267" s="16"/>
      <c r="VWE267" s="16"/>
      <c r="VWF267" s="16"/>
      <c r="VWG267" s="16"/>
      <c r="VWH267" s="16"/>
      <c r="VWI267" s="16"/>
      <c r="VWJ267" s="16"/>
      <c r="VWK267" s="16"/>
      <c r="VWL267" s="16"/>
      <c r="VWM267" s="16"/>
      <c r="VWN267" s="16"/>
      <c r="VWO267" s="16"/>
      <c r="VWP267" s="16"/>
      <c r="VWQ267" s="16"/>
      <c r="VWR267" s="16"/>
      <c r="VWS267" s="16"/>
      <c r="VWT267" s="16"/>
      <c r="VWU267" s="16"/>
      <c r="VWV267" s="16"/>
      <c r="VWW267" s="16"/>
      <c r="VWX267" s="16"/>
      <c r="VWY267" s="16"/>
      <c r="VWZ267" s="16"/>
      <c r="VXA267" s="16"/>
      <c r="VXB267" s="16"/>
      <c r="VXC267" s="16"/>
      <c r="VXD267" s="16"/>
      <c r="VXE267" s="16"/>
      <c r="VXF267" s="16"/>
      <c r="VXG267" s="16"/>
      <c r="VXH267" s="16"/>
      <c r="VXI267" s="16"/>
      <c r="VXJ267" s="16"/>
      <c r="VXK267" s="16"/>
      <c r="VXL267" s="16"/>
      <c r="VXM267" s="16"/>
      <c r="VXN267" s="16"/>
      <c r="VXO267" s="16"/>
      <c r="VXP267" s="16"/>
      <c r="VXQ267" s="16"/>
      <c r="VXR267" s="16"/>
      <c r="VXS267" s="16"/>
      <c r="VXT267" s="16"/>
      <c r="VXU267" s="16"/>
      <c r="VXV267" s="16"/>
      <c r="VXW267" s="16"/>
      <c r="VXX267" s="16"/>
      <c r="VXY267" s="16"/>
      <c r="VXZ267" s="16"/>
      <c r="VYA267" s="16"/>
      <c r="VYB267" s="16"/>
      <c r="VYC267" s="16"/>
      <c r="VYD267" s="16"/>
      <c r="VYE267" s="16"/>
      <c r="VYF267" s="16"/>
      <c r="VYG267" s="16"/>
      <c r="VYH267" s="16"/>
      <c r="VYI267" s="16"/>
      <c r="VYJ267" s="16"/>
      <c r="VYK267" s="16"/>
      <c r="VYL267" s="16"/>
      <c r="VYM267" s="16"/>
      <c r="VYN267" s="16"/>
      <c r="VYO267" s="16"/>
      <c r="VYP267" s="16"/>
      <c r="VYQ267" s="16"/>
      <c r="VYR267" s="16"/>
      <c r="VYS267" s="16"/>
      <c r="VYT267" s="16"/>
      <c r="VYU267" s="16"/>
      <c r="VYV267" s="16"/>
      <c r="VYW267" s="16"/>
      <c r="VYX267" s="16"/>
      <c r="VYY267" s="16"/>
      <c r="VYZ267" s="16"/>
      <c r="VZA267" s="16"/>
      <c r="VZB267" s="16"/>
      <c r="VZC267" s="16"/>
      <c r="VZD267" s="16"/>
      <c r="VZE267" s="16"/>
      <c r="VZF267" s="16"/>
      <c r="VZG267" s="16"/>
      <c r="VZH267" s="16"/>
      <c r="VZI267" s="16"/>
      <c r="VZJ267" s="16"/>
      <c r="VZK267" s="16"/>
      <c r="VZL267" s="16"/>
      <c r="VZM267" s="16"/>
      <c r="VZN267" s="16"/>
      <c r="VZO267" s="16"/>
      <c r="VZP267" s="16"/>
      <c r="VZQ267" s="16"/>
      <c r="VZR267" s="16"/>
      <c r="VZS267" s="16"/>
      <c r="VZT267" s="16"/>
      <c r="VZU267" s="16"/>
      <c r="VZV267" s="16"/>
      <c r="VZW267" s="16"/>
      <c r="VZX267" s="16"/>
      <c r="VZY267" s="16"/>
      <c r="VZZ267" s="16"/>
      <c r="WAA267" s="16"/>
      <c r="WAB267" s="16"/>
      <c r="WAC267" s="16"/>
      <c r="WAD267" s="16"/>
      <c r="WAE267" s="16"/>
      <c r="WAF267" s="16"/>
      <c r="WAG267" s="16"/>
      <c r="WAH267" s="16"/>
      <c r="WAI267" s="16"/>
      <c r="WAJ267" s="16"/>
      <c r="WAK267" s="16"/>
      <c r="WAL267" s="16"/>
      <c r="WAM267" s="16"/>
      <c r="WAN267" s="16"/>
      <c r="WAO267" s="16"/>
      <c r="WAP267" s="16"/>
      <c r="WAQ267" s="16"/>
      <c r="WAR267" s="16"/>
      <c r="WAS267" s="16"/>
      <c r="WAT267" s="16"/>
      <c r="WAU267" s="16"/>
      <c r="WAV267" s="16"/>
      <c r="WAW267" s="16"/>
      <c r="WAX267" s="16"/>
      <c r="WAY267" s="16"/>
      <c r="WAZ267" s="16"/>
      <c r="WBA267" s="16"/>
      <c r="WBB267" s="16"/>
      <c r="WBC267" s="16"/>
      <c r="WBD267" s="16"/>
      <c r="WBE267" s="16"/>
      <c r="WBF267" s="16"/>
      <c r="WBG267" s="16"/>
      <c r="WBH267" s="16"/>
      <c r="WBI267" s="16"/>
      <c r="WBJ267" s="16"/>
      <c r="WBK267" s="16"/>
      <c r="WBL267" s="16"/>
      <c r="WBM267" s="16"/>
      <c r="WBN267" s="16"/>
      <c r="WBO267" s="16"/>
      <c r="WBP267" s="16"/>
      <c r="WBQ267" s="16"/>
      <c r="WBR267" s="16"/>
      <c r="WBS267" s="16"/>
      <c r="WBT267" s="16"/>
      <c r="WBU267" s="16"/>
      <c r="WBV267" s="16"/>
      <c r="WBW267" s="16"/>
      <c r="WBX267" s="16"/>
      <c r="WBY267" s="16"/>
      <c r="WBZ267" s="16"/>
      <c r="WCA267" s="16"/>
      <c r="WCB267" s="16"/>
      <c r="WCC267" s="16"/>
      <c r="WCD267" s="16"/>
      <c r="WCE267" s="16"/>
      <c r="WCF267" s="16"/>
      <c r="WCG267" s="16"/>
      <c r="WCH267" s="16"/>
      <c r="WCI267" s="16"/>
      <c r="WCJ267" s="16"/>
      <c r="WCK267" s="16"/>
      <c r="WCL267" s="16"/>
      <c r="WCM267" s="16"/>
      <c r="WCN267" s="16"/>
      <c r="WCO267" s="16"/>
      <c r="WCP267" s="16"/>
      <c r="WCQ267" s="16"/>
      <c r="WCR267" s="16"/>
      <c r="WCS267" s="16"/>
      <c r="WCT267" s="16"/>
      <c r="WCU267" s="16"/>
      <c r="WCV267" s="16"/>
      <c r="WCW267" s="16"/>
      <c r="WCX267" s="16"/>
      <c r="WCY267" s="16"/>
      <c r="WCZ267" s="16"/>
      <c r="WDA267" s="16"/>
      <c r="WDB267" s="16"/>
      <c r="WDC267" s="16"/>
      <c r="WDD267" s="16"/>
      <c r="WDE267" s="16"/>
      <c r="WDF267" s="16"/>
      <c r="WDG267" s="16"/>
      <c r="WDH267" s="16"/>
      <c r="WDI267" s="16"/>
      <c r="WDJ267" s="16"/>
      <c r="WDK267" s="16"/>
      <c r="WDL267" s="16"/>
      <c r="WDM267" s="16"/>
      <c r="WDN267" s="16"/>
      <c r="WDO267" s="16"/>
      <c r="WDP267" s="16"/>
      <c r="WDQ267" s="16"/>
      <c r="WDR267" s="16"/>
      <c r="WDS267" s="16"/>
      <c r="WDT267" s="16"/>
      <c r="WDU267" s="16"/>
      <c r="WDV267" s="16"/>
      <c r="WDW267" s="16"/>
      <c r="WDX267" s="16"/>
      <c r="WDY267" s="16"/>
      <c r="WDZ267" s="16"/>
      <c r="WEA267" s="16"/>
      <c r="WEB267" s="16"/>
      <c r="WEC267" s="16"/>
      <c r="WED267" s="16"/>
      <c r="WEE267" s="16"/>
      <c r="WEF267" s="16"/>
      <c r="WEG267" s="16"/>
      <c r="WEH267" s="16"/>
      <c r="WEI267" s="16"/>
      <c r="WEJ267" s="16"/>
      <c r="WEK267" s="16"/>
      <c r="WEL267" s="16"/>
      <c r="WEM267" s="16"/>
      <c r="WEN267" s="16"/>
      <c r="WEO267" s="16"/>
      <c r="WEP267" s="16"/>
      <c r="WEQ267" s="16"/>
      <c r="WER267" s="16"/>
      <c r="WES267" s="16"/>
      <c r="WET267" s="16"/>
      <c r="WEU267" s="16"/>
      <c r="WEV267" s="16"/>
      <c r="WEW267" s="16"/>
      <c r="WEX267" s="16"/>
      <c r="WEY267" s="16"/>
      <c r="WEZ267" s="16"/>
      <c r="WFA267" s="16"/>
      <c r="WFB267" s="16"/>
      <c r="WFC267" s="16"/>
      <c r="WFD267" s="16"/>
      <c r="WFE267" s="16"/>
      <c r="WFF267" s="16"/>
      <c r="WFG267" s="16"/>
      <c r="WFH267" s="16"/>
      <c r="WFI267" s="16"/>
      <c r="WFJ267" s="16"/>
      <c r="WFK267" s="16"/>
      <c r="WFL267" s="16"/>
      <c r="WFM267" s="16"/>
      <c r="WFN267" s="16"/>
      <c r="WFO267" s="16"/>
      <c r="WFP267" s="16"/>
      <c r="WFQ267" s="16"/>
      <c r="WFR267" s="16"/>
      <c r="WFS267" s="16"/>
      <c r="WFT267" s="16"/>
      <c r="WFU267" s="16"/>
      <c r="WFV267" s="16"/>
      <c r="WFW267" s="16"/>
      <c r="WFX267" s="16"/>
      <c r="WFY267" s="16"/>
      <c r="WFZ267" s="16"/>
      <c r="WGA267" s="16"/>
      <c r="WGB267" s="16"/>
      <c r="WGC267" s="16"/>
      <c r="WGD267" s="16"/>
      <c r="WGE267" s="16"/>
      <c r="WGF267" s="16"/>
      <c r="WGG267" s="16"/>
      <c r="WGH267" s="16"/>
      <c r="WGI267" s="16"/>
      <c r="WGJ267" s="16"/>
      <c r="WGK267" s="16"/>
      <c r="WGL267" s="16"/>
      <c r="WGM267" s="16"/>
      <c r="WGN267" s="16"/>
      <c r="WGO267" s="16"/>
      <c r="WGP267" s="16"/>
      <c r="WGQ267" s="16"/>
      <c r="WGR267" s="16"/>
      <c r="WGS267" s="16"/>
      <c r="WGT267" s="16"/>
      <c r="WGU267" s="16"/>
      <c r="WGV267" s="16"/>
      <c r="WGW267" s="16"/>
      <c r="WGX267" s="16"/>
      <c r="WGY267" s="16"/>
      <c r="WGZ267" s="16"/>
      <c r="WHA267" s="16"/>
      <c r="WHB267" s="16"/>
      <c r="WHC267" s="16"/>
      <c r="WHD267" s="16"/>
      <c r="WHE267" s="16"/>
      <c r="WHF267" s="16"/>
      <c r="WHG267" s="16"/>
      <c r="WHH267" s="16"/>
      <c r="WHI267" s="16"/>
      <c r="WHJ267" s="16"/>
      <c r="WHK267" s="16"/>
      <c r="WHL267" s="16"/>
      <c r="WHM267" s="16"/>
      <c r="WHN267" s="16"/>
      <c r="WHO267" s="16"/>
      <c r="WHP267" s="16"/>
      <c r="WHQ267" s="16"/>
      <c r="WHR267" s="16"/>
      <c r="WHS267" s="16"/>
      <c r="WHT267" s="16"/>
      <c r="WHU267" s="16"/>
      <c r="WHV267" s="16"/>
      <c r="WHW267" s="16"/>
      <c r="WHX267" s="16"/>
      <c r="WHY267" s="16"/>
      <c r="WHZ267" s="16"/>
      <c r="WIA267" s="16"/>
      <c r="WIB267" s="16"/>
      <c r="WIC267" s="16"/>
      <c r="WID267" s="16"/>
      <c r="WIE267" s="16"/>
      <c r="WIF267" s="16"/>
      <c r="WIG267" s="16"/>
      <c r="WIH267" s="16"/>
      <c r="WII267" s="16"/>
      <c r="WIJ267" s="16"/>
      <c r="WIK267" s="16"/>
      <c r="WIL267" s="16"/>
      <c r="WIM267" s="16"/>
      <c r="WIN267" s="16"/>
      <c r="WIO267" s="16"/>
      <c r="WIP267" s="16"/>
      <c r="WIQ267" s="16"/>
      <c r="WIR267" s="16"/>
      <c r="WIS267" s="16"/>
      <c r="WIT267" s="16"/>
      <c r="WIU267" s="16"/>
      <c r="WIV267" s="16"/>
      <c r="WIW267" s="16"/>
      <c r="WIX267" s="16"/>
      <c r="WIY267" s="16"/>
      <c r="WIZ267" s="16"/>
      <c r="WJA267" s="16"/>
      <c r="WJB267" s="16"/>
      <c r="WJC267" s="16"/>
      <c r="WJD267" s="16"/>
      <c r="WJE267" s="16"/>
      <c r="WJF267" s="16"/>
      <c r="WJG267" s="16"/>
      <c r="WJH267" s="16"/>
      <c r="WJI267" s="16"/>
      <c r="WJJ267" s="16"/>
      <c r="WJK267" s="16"/>
      <c r="WJL267" s="16"/>
      <c r="WJM267" s="16"/>
      <c r="WJN267" s="16"/>
      <c r="WJO267" s="16"/>
      <c r="WJP267" s="16"/>
      <c r="WJQ267" s="16"/>
      <c r="WJR267" s="16"/>
      <c r="WJS267" s="16"/>
      <c r="WJT267" s="16"/>
      <c r="WJU267" s="16"/>
      <c r="WJV267" s="16"/>
      <c r="WJW267" s="16"/>
      <c r="WJX267" s="16"/>
      <c r="WJY267" s="16"/>
      <c r="WJZ267" s="16"/>
      <c r="WKA267" s="16"/>
      <c r="WKB267" s="16"/>
      <c r="WKC267" s="16"/>
      <c r="WKD267" s="16"/>
      <c r="WKE267" s="16"/>
      <c r="WKF267" s="16"/>
      <c r="WKG267" s="16"/>
      <c r="WKH267" s="16"/>
      <c r="WKI267" s="16"/>
      <c r="WKJ267" s="16"/>
      <c r="WKK267" s="16"/>
      <c r="WKL267" s="16"/>
      <c r="WKM267" s="16"/>
      <c r="WKN267" s="16"/>
      <c r="WKO267" s="16"/>
      <c r="WKP267" s="16"/>
      <c r="WKQ267" s="16"/>
      <c r="WKR267" s="16"/>
      <c r="WKS267" s="16"/>
      <c r="WKT267" s="16"/>
      <c r="WKU267" s="16"/>
      <c r="WKV267" s="16"/>
      <c r="WKW267" s="16"/>
      <c r="WKX267" s="16"/>
      <c r="WKY267" s="16"/>
      <c r="WKZ267" s="16"/>
      <c r="WLA267" s="16"/>
      <c r="WLB267" s="16"/>
      <c r="WLC267" s="16"/>
      <c r="WLD267" s="16"/>
      <c r="WLE267" s="16"/>
      <c r="WLF267" s="16"/>
      <c r="WLG267" s="16"/>
      <c r="WLH267" s="16"/>
      <c r="WLI267" s="16"/>
      <c r="WLJ267" s="16"/>
      <c r="WLK267" s="16"/>
      <c r="WLL267" s="16"/>
      <c r="WLM267" s="16"/>
      <c r="WLN267" s="16"/>
      <c r="WLO267" s="16"/>
      <c r="WLP267" s="16"/>
      <c r="WLQ267" s="16"/>
      <c r="WLR267" s="16"/>
      <c r="WLS267" s="16"/>
      <c r="WLT267" s="16"/>
      <c r="WLU267" s="16"/>
      <c r="WLV267" s="16"/>
      <c r="WLW267" s="16"/>
      <c r="WLX267" s="16"/>
      <c r="WLY267" s="16"/>
      <c r="WLZ267" s="16"/>
      <c r="WMA267" s="16"/>
      <c r="WMB267" s="16"/>
      <c r="WMC267" s="16"/>
      <c r="WMD267" s="16"/>
      <c r="WME267" s="16"/>
      <c r="WMF267" s="16"/>
      <c r="WMG267" s="16"/>
      <c r="WMH267" s="16"/>
      <c r="WMI267" s="16"/>
      <c r="WMJ267" s="16"/>
      <c r="WMK267" s="16"/>
      <c r="WML267" s="16"/>
      <c r="WMM267" s="16"/>
      <c r="WMN267" s="16"/>
      <c r="WMO267" s="16"/>
      <c r="WMP267" s="16"/>
      <c r="WMQ267" s="16"/>
      <c r="WMR267" s="16"/>
      <c r="WMS267" s="16"/>
      <c r="WMT267" s="16"/>
      <c r="WMU267" s="16"/>
      <c r="WMV267" s="16"/>
      <c r="WMW267" s="16"/>
      <c r="WMX267" s="16"/>
      <c r="WMY267" s="16"/>
      <c r="WMZ267" s="16"/>
      <c r="WNA267" s="16"/>
      <c r="WNB267" s="16"/>
      <c r="WNC267" s="16"/>
      <c r="WND267" s="16"/>
      <c r="WNE267" s="16"/>
      <c r="WNF267" s="16"/>
      <c r="WNG267" s="16"/>
      <c r="WNH267" s="16"/>
      <c r="WNI267" s="16"/>
      <c r="WNJ267" s="16"/>
      <c r="WNK267" s="16"/>
      <c r="WNL267" s="16"/>
      <c r="WNM267" s="16"/>
      <c r="WNN267" s="16"/>
      <c r="WNO267" s="16"/>
      <c r="WNP267" s="16"/>
      <c r="WNQ267" s="16"/>
      <c r="WNR267" s="16"/>
      <c r="WNS267" s="16"/>
      <c r="WNT267" s="16"/>
      <c r="WNU267" s="16"/>
      <c r="WNV267" s="16"/>
      <c r="WNW267" s="16"/>
      <c r="WNX267" s="16"/>
      <c r="WNY267" s="16"/>
      <c r="WNZ267" s="16"/>
      <c r="WOA267" s="16"/>
      <c r="WOB267" s="16"/>
      <c r="WOC267" s="16"/>
      <c r="WOD267" s="16"/>
      <c r="WOE267" s="16"/>
      <c r="WOF267" s="16"/>
      <c r="WOG267" s="16"/>
      <c r="WOH267" s="16"/>
      <c r="WOI267" s="16"/>
      <c r="WOJ267" s="16"/>
      <c r="WOK267" s="16"/>
      <c r="WOL267" s="16"/>
      <c r="WOM267" s="16"/>
      <c r="WON267" s="16"/>
      <c r="WOO267" s="16"/>
      <c r="WOP267" s="16"/>
      <c r="WOQ267" s="16"/>
      <c r="WOR267" s="16"/>
      <c r="WOS267" s="16"/>
      <c r="WOT267" s="16"/>
      <c r="WOU267" s="16"/>
      <c r="WOV267" s="16"/>
      <c r="WOW267" s="16"/>
      <c r="WOX267" s="16"/>
      <c r="WOY267" s="16"/>
      <c r="WOZ267" s="16"/>
      <c r="WPA267" s="16"/>
      <c r="WPB267" s="16"/>
      <c r="WPC267" s="16"/>
      <c r="WPD267" s="16"/>
      <c r="WPE267" s="16"/>
      <c r="WPF267" s="16"/>
      <c r="WPG267" s="16"/>
      <c r="WPH267" s="16"/>
      <c r="WPI267" s="16"/>
      <c r="WPJ267" s="16"/>
      <c r="WPK267" s="16"/>
      <c r="WPL267" s="16"/>
      <c r="WPM267" s="16"/>
      <c r="WPN267" s="16"/>
      <c r="WPO267" s="16"/>
      <c r="WPP267" s="16"/>
      <c r="WPQ267" s="16"/>
      <c r="WPR267" s="16"/>
      <c r="WPS267" s="16"/>
      <c r="WPT267" s="16"/>
      <c r="WPU267" s="16"/>
      <c r="WPV267" s="16"/>
      <c r="WPW267" s="16"/>
      <c r="WPX267" s="16"/>
      <c r="WPY267" s="16"/>
      <c r="WPZ267" s="16"/>
      <c r="WQA267" s="16"/>
      <c r="WQB267" s="16"/>
      <c r="WQC267" s="16"/>
      <c r="WQD267" s="16"/>
      <c r="WQE267" s="16"/>
      <c r="WQF267" s="16"/>
      <c r="WQG267" s="16"/>
      <c r="WQH267" s="16"/>
      <c r="WQI267" s="16"/>
      <c r="WQJ267" s="16"/>
      <c r="WQK267" s="16"/>
      <c r="WQL267" s="16"/>
      <c r="WQM267" s="16"/>
      <c r="WQN267" s="16"/>
      <c r="WQO267" s="16"/>
      <c r="WQP267" s="16"/>
      <c r="WQQ267" s="16"/>
      <c r="WQR267" s="16"/>
      <c r="WQS267" s="16"/>
      <c r="WQT267" s="16"/>
      <c r="WQU267" s="16"/>
      <c r="WQV267" s="16"/>
      <c r="WQW267" s="16"/>
      <c r="WQX267" s="16"/>
      <c r="WQY267" s="16"/>
      <c r="WQZ267" s="16"/>
      <c r="WRA267" s="16"/>
      <c r="WRB267" s="16"/>
      <c r="WRC267" s="16"/>
      <c r="WRD267" s="16"/>
      <c r="WRE267" s="16"/>
      <c r="WRF267" s="16"/>
      <c r="WRG267" s="16"/>
      <c r="WRH267" s="16"/>
      <c r="WRI267" s="16"/>
      <c r="WRJ267" s="16"/>
      <c r="WRK267" s="16"/>
      <c r="WRL267" s="16"/>
      <c r="WRM267" s="16"/>
      <c r="WRN267" s="16"/>
      <c r="WRO267" s="16"/>
      <c r="WRP267" s="16"/>
      <c r="WRQ267" s="16"/>
      <c r="WRR267" s="16"/>
      <c r="WRS267" s="16"/>
      <c r="WRT267" s="16"/>
      <c r="WRU267" s="16"/>
      <c r="WRV267" s="16"/>
      <c r="WRW267" s="16"/>
      <c r="WRX267" s="16"/>
      <c r="WRY267" s="16"/>
      <c r="WRZ267" s="16"/>
      <c r="WSA267" s="16"/>
      <c r="WSB267" s="16"/>
      <c r="WSC267" s="16"/>
      <c r="WSD267" s="16"/>
      <c r="WSE267" s="16"/>
      <c r="WSF267" s="16"/>
      <c r="WSG267" s="16"/>
      <c r="WSH267" s="16"/>
      <c r="WSI267" s="16"/>
      <c r="WSJ267" s="16"/>
      <c r="WSK267" s="16"/>
      <c r="WSL267" s="16"/>
      <c r="WSM267" s="16"/>
      <c r="WSN267" s="16"/>
      <c r="WSO267" s="16"/>
      <c r="WSP267" s="16"/>
      <c r="WSQ267" s="16"/>
      <c r="WSR267" s="16"/>
      <c r="WSS267" s="16"/>
      <c r="WST267" s="16"/>
      <c r="WSU267" s="16"/>
      <c r="WSV267" s="16"/>
      <c r="WSW267" s="16"/>
      <c r="WSX267" s="16"/>
      <c r="WSY267" s="16"/>
      <c r="WSZ267" s="16"/>
      <c r="WTA267" s="16"/>
      <c r="WTB267" s="16"/>
      <c r="WTC267" s="16"/>
      <c r="WTD267" s="16"/>
      <c r="WTE267" s="16"/>
      <c r="WTF267" s="16"/>
      <c r="WTG267" s="16"/>
      <c r="WTH267" s="16"/>
      <c r="WTI267" s="16"/>
      <c r="WTJ267" s="16"/>
      <c r="WTK267" s="16"/>
      <c r="WTL267" s="16"/>
      <c r="WTM267" s="16"/>
      <c r="WTN267" s="16"/>
      <c r="WTO267" s="16"/>
      <c r="WTP267" s="16"/>
      <c r="WTQ267" s="16"/>
      <c r="WTR267" s="16"/>
      <c r="WTS267" s="16"/>
      <c r="WTT267" s="16"/>
      <c r="WTU267" s="16"/>
      <c r="WTV267" s="16"/>
      <c r="WTW267" s="16"/>
      <c r="WTX267" s="16"/>
      <c r="WTY267" s="16"/>
      <c r="WTZ267" s="16"/>
      <c r="WUA267" s="16"/>
      <c r="WUB267" s="16"/>
      <c r="WUC267" s="16"/>
      <c r="WUD267" s="16"/>
      <c r="WUE267" s="16"/>
      <c r="WUF267" s="16"/>
      <c r="WUG267" s="16"/>
      <c r="WUH267" s="16"/>
      <c r="WUI267" s="16"/>
      <c r="WUJ267" s="16"/>
      <c r="WUK267" s="16"/>
      <c r="WUL267" s="16"/>
      <c r="WUM267" s="16"/>
      <c r="WUN267" s="16"/>
      <c r="WUO267" s="16"/>
      <c r="WUP267" s="16"/>
      <c r="WUQ267" s="16"/>
      <c r="WUR267" s="16"/>
      <c r="WUS267" s="16"/>
      <c r="WUT267" s="16"/>
      <c r="WUU267" s="16"/>
      <c r="WUV267" s="16"/>
      <c r="WUW267" s="16"/>
      <c r="WUX267" s="16"/>
      <c r="WUY267" s="16"/>
      <c r="WUZ267" s="16"/>
      <c r="WVA267" s="16"/>
      <c r="WVB267" s="16"/>
      <c r="WVC267" s="16"/>
      <c r="WVD267" s="16"/>
      <c r="WVE267" s="16"/>
      <c r="WVF267" s="16"/>
      <c r="WVG267" s="16"/>
      <c r="WVH267" s="16"/>
      <c r="WVI267" s="16"/>
      <c r="WVJ267" s="16"/>
      <c r="WVK267" s="16"/>
      <c r="WVL267" s="16"/>
      <c r="WVM267" s="16"/>
      <c r="WVN267" s="16"/>
      <c r="WVO267" s="16"/>
      <c r="WVP267" s="16"/>
      <c r="WVQ267" s="16"/>
      <c r="WVR267" s="16"/>
      <c r="WVS267" s="16"/>
      <c r="WVT267" s="16"/>
      <c r="WVU267" s="16"/>
      <c r="WVV267" s="16"/>
      <c r="WVW267" s="16"/>
      <c r="WVX267" s="16"/>
      <c r="WVY267" s="16"/>
      <c r="WVZ267" s="16"/>
      <c r="WWA267" s="16"/>
      <c r="WWB267" s="16"/>
      <c r="WWC267" s="16"/>
      <c r="WWD267" s="16"/>
      <c r="WWE267" s="16"/>
      <c r="WWF267" s="16"/>
      <c r="WWG267" s="16"/>
      <c r="WWH267" s="16"/>
      <c r="WWI267" s="16"/>
      <c r="WWJ267" s="16"/>
      <c r="WWK267" s="16"/>
      <c r="WWL267" s="16"/>
      <c r="WWM267" s="16"/>
      <c r="WWN267" s="16"/>
      <c r="WWO267" s="16"/>
      <c r="WWP267" s="16"/>
      <c r="WWQ267" s="16"/>
      <c r="WWR267" s="16"/>
      <c r="WWS267" s="16"/>
      <c r="WWT267" s="16"/>
      <c r="WWU267" s="16"/>
      <c r="WWV267" s="16"/>
      <c r="WWW267" s="16"/>
      <c r="WWX267" s="16"/>
      <c r="WWY267" s="16"/>
      <c r="WWZ267" s="16"/>
      <c r="WXA267" s="16"/>
      <c r="WXB267" s="16"/>
      <c r="WXC267" s="16"/>
      <c r="WXD267" s="16"/>
      <c r="WXE267" s="16"/>
      <c r="WXF267" s="16"/>
      <c r="WXG267" s="16"/>
      <c r="WXH267" s="16"/>
      <c r="WXI267" s="16"/>
      <c r="WXJ267" s="16"/>
      <c r="WXK267" s="16"/>
      <c r="WXL267" s="16"/>
      <c r="WXM267" s="16"/>
      <c r="WXN267" s="16"/>
      <c r="WXO267" s="16"/>
      <c r="WXP267" s="16"/>
      <c r="WXQ267" s="16"/>
      <c r="WXR267" s="16"/>
      <c r="WXS267" s="16"/>
      <c r="WXT267" s="16"/>
      <c r="WXU267" s="16"/>
      <c r="WXV267" s="16"/>
      <c r="WXW267" s="16"/>
      <c r="WXX267" s="16"/>
      <c r="WXY267" s="16"/>
      <c r="WXZ267" s="16"/>
      <c r="WYA267" s="16"/>
      <c r="WYB267" s="16"/>
      <c r="WYC267" s="16"/>
      <c r="WYD267" s="16"/>
      <c r="WYE267" s="16"/>
      <c r="WYF267" s="16"/>
      <c r="WYG267" s="16"/>
      <c r="WYH267" s="16"/>
      <c r="WYI267" s="16"/>
      <c r="WYJ267" s="16"/>
      <c r="WYK267" s="16"/>
      <c r="WYL267" s="16"/>
      <c r="WYM267" s="16"/>
      <c r="WYN267" s="16"/>
      <c r="WYO267" s="16"/>
      <c r="WYP267" s="16"/>
      <c r="WYQ267" s="16"/>
      <c r="WYR267" s="16"/>
      <c r="WYS267" s="16"/>
      <c r="WYT267" s="16"/>
      <c r="WYU267" s="16"/>
      <c r="WYV267" s="16"/>
      <c r="WYW267" s="16"/>
      <c r="WYX267" s="16"/>
      <c r="WYY267" s="16"/>
      <c r="WYZ267" s="16"/>
      <c r="WZA267" s="16"/>
      <c r="WZB267" s="16"/>
      <c r="WZC267" s="16"/>
      <c r="WZD267" s="16"/>
      <c r="WZE267" s="16"/>
      <c r="WZF267" s="16"/>
      <c r="WZG267" s="16"/>
      <c r="WZH267" s="16"/>
      <c r="WZI267" s="16"/>
      <c r="WZJ267" s="16"/>
      <c r="WZK267" s="16"/>
      <c r="WZL267" s="16"/>
      <c r="WZM267" s="16"/>
      <c r="WZN267" s="16"/>
      <c r="WZO267" s="16"/>
      <c r="WZP267" s="16"/>
      <c r="WZQ267" s="16"/>
      <c r="WZR267" s="16"/>
      <c r="WZS267" s="16"/>
      <c r="WZT267" s="16"/>
      <c r="WZU267" s="16"/>
      <c r="WZV267" s="16"/>
      <c r="WZW267" s="16"/>
      <c r="WZX267" s="16"/>
      <c r="WZY267" s="16"/>
      <c r="WZZ267" s="16"/>
      <c r="XAA267" s="16"/>
      <c r="XAB267" s="16"/>
      <c r="XAC267" s="16"/>
      <c r="XAD267" s="16"/>
      <c r="XAE267" s="16"/>
      <c r="XAF267" s="16"/>
      <c r="XAG267" s="16"/>
      <c r="XAH267" s="16"/>
      <c r="XAI267" s="16"/>
      <c r="XAJ267" s="16"/>
      <c r="XAK267" s="16"/>
      <c r="XAL267" s="16"/>
      <c r="XAM267" s="16"/>
      <c r="XAN267" s="16"/>
      <c r="XAO267" s="16"/>
      <c r="XAP267" s="16"/>
      <c r="XAQ267" s="16"/>
      <c r="XAR267" s="16"/>
      <c r="XAS267" s="16"/>
      <c r="XAT267" s="16"/>
      <c r="XAU267" s="16"/>
      <c r="XAV267" s="16"/>
      <c r="XAW267" s="16"/>
      <c r="XAX267" s="16"/>
      <c r="XAY267" s="16"/>
      <c r="XAZ267" s="16"/>
      <c r="XBA267" s="16"/>
      <c r="XBB267" s="16"/>
      <c r="XBC267" s="16"/>
      <c r="XBD267" s="16"/>
      <c r="XBE267" s="16"/>
      <c r="XBF267" s="16"/>
      <c r="XBG267" s="16"/>
      <c r="XBH267" s="16"/>
      <c r="XBI267" s="16"/>
      <c r="XBJ267" s="16"/>
      <c r="XBK267" s="16"/>
      <c r="XBL267" s="16"/>
      <c r="XBM267" s="16"/>
      <c r="XBN267" s="16"/>
      <c r="XBO267" s="16"/>
      <c r="XBP267" s="16"/>
      <c r="XBQ267" s="16"/>
      <c r="XBR267" s="16"/>
      <c r="XBS267" s="16"/>
      <c r="XBT267" s="16"/>
      <c r="XBU267" s="16"/>
      <c r="XBV267" s="16"/>
      <c r="XBW267" s="16"/>
      <c r="XBX267" s="16"/>
      <c r="XBY267" s="16"/>
      <c r="XBZ267" s="16"/>
      <c r="XCA267" s="16"/>
      <c r="XCB267" s="16"/>
      <c r="XCC267" s="16"/>
      <c r="XCD267" s="16"/>
      <c r="XCE267" s="16"/>
      <c r="XCF267" s="16"/>
      <c r="XCG267" s="16"/>
      <c r="XCH267" s="16"/>
      <c r="XCI267" s="16"/>
      <c r="XCJ267" s="16"/>
      <c r="XCK267" s="16"/>
      <c r="XCL267" s="16"/>
      <c r="XCM267" s="16"/>
      <c r="XCN267" s="16"/>
      <c r="XCO267" s="16"/>
      <c r="XCP267" s="16"/>
      <c r="XCQ267" s="16"/>
      <c r="XCR267" s="16"/>
      <c r="XCS267" s="16"/>
      <c r="XCT267" s="16"/>
      <c r="XCU267" s="16"/>
      <c r="XCV267" s="16"/>
      <c r="XCW267" s="16"/>
      <c r="XCX267" s="16"/>
      <c r="XCY267" s="16"/>
      <c r="XCZ267" s="16"/>
      <c r="XDA267" s="16"/>
      <c r="XDB267" s="16"/>
      <c r="XDC267" s="16"/>
      <c r="XDD267" s="16"/>
      <c r="XDE267" s="16"/>
      <c r="XDF267" s="16"/>
      <c r="XDG267" s="16"/>
      <c r="XDH267" s="16"/>
      <c r="XDI267" s="16"/>
      <c r="XDJ267" s="16"/>
      <c r="XDK267" s="16"/>
      <c r="XDL267" s="16"/>
      <c r="XDM267" s="16"/>
      <c r="XDN267" s="16"/>
      <c r="XDO267" s="16"/>
      <c r="XDP267" s="16"/>
      <c r="XDQ267" s="16"/>
      <c r="XDR267" s="16"/>
      <c r="XDS267" s="16"/>
      <c r="XDT267" s="16"/>
      <c r="XDU267" s="16"/>
      <c r="XDV267" s="16"/>
      <c r="XDW267" s="16"/>
      <c r="XDX267" s="16"/>
      <c r="XDY267" s="16"/>
      <c r="XDZ267" s="16"/>
      <c r="XEA267" s="16"/>
      <c r="XEB267" s="16"/>
      <c r="XEC267" s="16"/>
      <c r="XED267" s="16"/>
      <c r="XEE267" s="16"/>
      <c r="XEF267" s="16"/>
      <c r="XEG267" s="16"/>
      <c r="XEH267" s="16"/>
      <c r="XEI267" s="16"/>
      <c r="XEJ267" s="16"/>
      <c r="XEK267" s="16"/>
      <c r="XEL267" s="16"/>
      <c r="XEM267" s="16"/>
      <c r="XEN267" s="16"/>
      <c r="XEO267" s="16"/>
      <c r="XEP267" s="16"/>
      <c r="XEQ267" s="16"/>
      <c r="XER267" s="16"/>
      <c r="XES267" s="16"/>
      <c r="XET267" s="16"/>
      <c r="XEU267" s="16"/>
      <c r="XEV267" s="16"/>
      <c r="XEW267" s="16"/>
      <c r="XEX267" s="16"/>
      <c r="XEY267" s="16"/>
      <c r="XEZ267" s="16"/>
      <c r="XFA267" s="16"/>
      <c r="XFB267" s="16"/>
    </row>
    <row r="268" customHeight="1" spans="1:16382">
      <c r="A268" s="11">
        <v>267</v>
      </c>
      <c r="B268" s="16" t="s">
        <v>223</v>
      </c>
      <c r="C268" s="16" t="s">
        <v>1288</v>
      </c>
      <c r="D268" s="17" t="s">
        <v>1280</v>
      </c>
      <c r="E268" s="16" t="s">
        <v>597</v>
      </c>
      <c r="F268" s="88" t="s">
        <v>1289</v>
      </c>
      <c r="G268" s="118">
        <v>1</v>
      </c>
      <c r="H268" s="88" t="s">
        <v>47</v>
      </c>
      <c r="I268" s="88" t="s">
        <v>25</v>
      </c>
      <c r="J268" s="88" t="s">
        <v>1290</v>
      </c>
      <c r="K268" s="88" t="s">
        <v>1283</v>
      </c>
      <c r="L268" s="88" t="s">
        <v>1284</v>
      </c>
      <c r="M268" s="88" t="s">
        <v>1285</v>
      </c>
      <c r="N268" s="88">
        <v>21.49</v>
      </c>
      <c r="O268" s="88" t="s">
        <v>29</v>
      </c>
      <c r="P268" s="88" t="s">
        <v>1291</v>
      </c>
      <c r="Q268" s="88" t="s">
        <v>1287</v>
      </c>
      <c r="R268" s="88" t="s">
        <v>52</v>
      </c>
      <c r="S268" s="12" t="s">
        <v>32</v>
      </c>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c r="IW268" s="16"/>
      <c r="IX268" s="16"/>
      <c r="IY268" s="16"/>
      <c r="IZ268" s="16"/>
      <c r="JA268" s="16"/>
      <c r="JB268" s="16"/>
      <c r="JC268" s="16"/>
      <c r="JD268" s="16"/>
      <c r="JE268" s="16"/>
      <c r="JF268" s="16"/>
      <c r="JG268" s="16"/>
      <c r="JH268" s="16"/>
      <c r="JI268" s="16"/>
      <c r="JJ268" s="16"/>
      <c r="JK268" s="16"/>
      <c r="JL268" s="16"/>
      <c r="JM268" s="16"/>
      <c r="JN268" s="16"/>
      <c r="JO268" s="16"/>
      <c r="JP268" s="16"/>
      <c r="JQ268" s="16"/>
      <c r="JR268" s="16"/>
      <c r="JS268" s="16"/>
      <c r="JT268" s="16"/>
      <c r="JU268" s="16"/>
      <c r="JV268" s="16"/>
      <c r="JW268" s="16"/>
      <c r="JX268" s="16"/>
      <c r="JY268" s="16"/>
      <c r="JZ268" s="16"/>
      <c r="KA268" s="16"/>
      <c r="KB268" s="16"/>
      <c r="KC268" s="16"/>
      <c r="KD268" s="16"/>
      <c r="KE268" s="16"/>
      <c r="KF268" s="16"/>
      <c r="KG268" s="16"/>
      <c r="KH268" s="16"/>
      <c r="KI268" s="16"/>
      <c r="KJ268" s="16"/>
      <c r="KK268" s="16"/>
      <c r="KL268" s="16"/>
      <c r="KM268" s="16"/>
      <c r="KN268" s="16"/>
      <c r="KO268" s="16"/>
      <c r="KP268" s="16"/>
      <c r="KQ268" s="16"/>
      <c r="KR268" s="16"/>
      <c r="KS268" s="16"/>
      <c r="KT268" s="16"/>
      <c r="KU268" s="16"/>
      <c r="KV268" s="16"/>
      <c r="KW268" s="16"/>
      <c r="KX268" s="16"/>
      <c r="KY268" s="16"/>
      <c r="KZ268" s="16"/>
      <c r="LA268" s="16"/>
      <c r="LB268" s="16"/>
      <c r="LC268" s="16"/>
      <c r="LD268" s="16"/>
      <c r="LE268" s="16"/>
      <c r="LF268" s="16"/>
      <c r="LG268" s="16"/>
      <c r="LH268" s="16"/>
      <c r="LI268" s="16"/>
      <c r="LJ268" s="16"/>
      <c r="LK268" s="16"/>
      <c r="LL268" s="16"/>
      <c r="LM268" s="16"/>
      <c r="LN268" s="16"/>
      <c r="LO268" s="16"/>
      <c r="LP268" s="16"/>
      <c r="LQ268" s="16"/>
      <c r="LR268" s="16"/>
      <c r="LS268" s="16"/>
      <c r="LT268" s="16"/>
      <c r="LU268" s="16"/>
      <c r="LV268" s="16"/>
      <c r="LW268" s="16"/>
      <c r="LX268" s="16"/>
      <c r="LY268" s="16"/>
      <c r="LZ268" s="16"/>
      <c r="MA268" s="16"/>
      <c r="MB268" s="16"/>
      <c r="MC268" s="16"/>
      <c r="MD268" s="16"/>
      <c r="ME268" s="16"/>
      <c r="MF268" s="16"/>
      <c r="MG268" s="16"/>
      <c r="MH268" s="16"/>
      <c r="MI268" s="16"/>
      <c r="MJ268" s="16"/>
      <c r="MK268" s="16"/>
      <c r="ML268" s="16"/>
      <c r="MM268" s="16"/>
      <c r="MN268" s="16"/>
      <c r="MO268" s="16"/>
      <c r="MP268" s="16"/>
      <c r="MQ268" s="16"/>
      <c r="MR268" s="16"/>
      <c r="MS268" s="16"/>
      <c r="MT268" s="16"/>
      <c r="MU268" s="16"/>
      <c r="MV268" s="16"/>
      <c r="MW268" s="16"/>
      <c r="MX268" s="16"/>
      <c r="MY268" s="16"/>
      <c r="MZ268" s="16"/>
      <c r="NA268" s="16"/>
      <c r="NB268" s="16"/>
      <c r="NC268" s="16"/>
      <c r="ND268" s="16"/>
      <c r="NE268" s="16"/>
      <c r="NF268" s="16"/>
      <c r="NG268" s="16"/>
      <c r="NH268" s="16"/>
      <c r="NI268" s="16"/>
      <c r="NJ268" s="16"/>
      <c r="NK268" s="16"/>
      <c r="NL268" s="16"/>
      <c r="NM268" s="16"/>
      <c r="NN268" s="16"/>
      <c r="NO268" s="16"/>
      <c r="NP268" s="16"/>
      <c r="NQ268" s="16"/>
      <c r="NR268" s="16"/>
      <c r="NS268" s="16"/>
      <c r="NT268" s="16"/>
      <c r="NU268" s="16"/>
      <c r="NV268" s="16"/>
      <c r="NW268" s="16"/>
      <c r="NX268" s="16"/>
      <c r="NY268" s="16"/>
      <c r="NZ268" s="16"/>
      <c r="OA268" s="16"/>
      <c r="OB268" s="16"/>
      <c r="OC268" s="16"/>
      <c r="OD268" s="16"/>
      <c r="OE268" s="16"/>
      <c r="OF268" s="16"/>
      <c r="OG268" s="16"/>
      <c r="OH268" s="16"/>
      <c r="OI268" s="16"/>
      <c r="OJ268" s="16"/>
      <c r="OK268" s="16"/>
      <c r="OL268" s="16"/>
      <c r="OM268" s="16"/>
      <c r="ON268" s="16"/>
      <c r="OO268" s="16"/>
      <c r="OP268" s="16"/>
      <c r="OQ268" s="16"/>
      <c r="OR268" s="16"/>
      <c r="OS268" s="16"/>
      <c r="OT268" s="16"/>
      <c r="OU268" s="16"/>
      <c r="OV268" s="16"/>
      <c r="OW268" s="16"/>
      <c r="OX268" s="16"/>
      <c r="OY268" s="16"/>
      <c r="OZ268" s="16"/>
      <c r="PA268" s="16"/>
      <c r="PB268" s="16"/>
      <c r="PC268" s="16"/>
      <c r="PD268" s="16"/>
      <c r="PE268" s="16"/>
      <c r="PF268" s="16"/>
      <c r="PG268" s="16"/>
      <c r="PH268" s="16"/>
      <c r="PI268" s="16"/>
      <c r="PJ268" s="16"/>
      <c r="PK268" s="16"/>
      <c r="PL268" s="16"/>
      <c r="PM268" s="16"/>
      <c r="PN268" s="16"/>
      <c r="PO268" s="16"/>
      <c r="PP268" s="16"/>
      <c r="PQ268" s="16"/>
      <c r="PR268" s="16"/>
      <c r="PS268" s="16"/>
      <c r="PT268" s="16"/>
      <c r="PU268" s="16"/>
      <c r="PV268" s="16"/>
      <c r="PW268" s="16"/>
      <c r="PX268" s="16"/>
      <c r="PY268" s="16"/>
      <c r="PZ268" s="16"/>
      <c r="QA268" s="16"/>
      <c r="QB268" s="16"/>
      <c r="QC268" s="16"/>
      <c r="QD268" s="16"/>
      <c r="QE268" s="16"/>
      <c r="QF268" s="16"/>
      <c r="QG268" s="16"/>
      <c r="QH268" s="16"/>
      <c r="QI268" s="16"/>
      <c r="QJ268" s="16"/>
      <c r="QK268" s="16"/>
      <c r="QL268" s="16"/>
      <c r="QM268" s="16"/>
      <c r="QN268" s="16"/>
      <c r="QO268" s="16"/>
      <c r="QP268" s="16"/>
      <c r="QQ268" s="16"/>
      <c r="QR268" s="16"/>
      <c r="QS268" s="16"/>
      <c r="QT268" s="16"/>
      <c r="QU268" s="16"/>
      <c r="QV268" s="16"/>
      <c r="QW268" s="16"/>
      <c r="QX268" s="16"/>
      <c r="QY268" s="16"/>
      <c r="QZ268" s="16"/>
      <c r="RA268" s="16"/>
      <c r="RB268" s="16"/>
      <c r="RC268" s="16"/>
      <c r="RD268" s="16"/>
      <c r="RE268" s="16"/>
      <c r="RF268" s="16"/>
      <c r="RG268" s="16"/>
      <c r="RH268" s="16"/>
      <c r="RI268" s="16"/>
      <c r="RJ268" s="16"/>
      <c r="RK268" s="16"/>
      <c r="RL268" s="16"/>
      <c r="RM268" s="16"/>
      <c r="RN268" s="16"/>
      <c r="RO268" s="16"/>
      <c r="RP268" s="16"/>
      <c r="RQ268" s="16"/>
      <c r="RR268" s="16"/>
      <c r="RS268" s="16"/>
      <c r="RT268" s="16"/>
      <c r="RU268" s="16"/>
      <c r="RV268" s="16"/>
      <c r="RW268" s="16"/>
      <c r="RX268" s="16"/>
      <c r="RY268" s="16"/>
      <c r="RZ268" s="16"/>
      <c r="SA268" s="16"/>
      <c r="SB268" s="16"/>
      <c r="SC268" s="16"/>
      <c r="SD268" s="16"/>
      <c r="SE268" s="16"/>
      <c r="SF268" s="16"/>
      <c r="SG268" s="16"/>
      <c r="SH268" s="16"/>
      <c r="SI268" s="16"/>
      <c r="SJ268" s="16"/>
      <c r="SK268" s="16"/>
      <c r="SL268" s="16"/>
      <c r="SM268" s="16"/>
      <c r="SN268" s="16"/>
      <c r="SO268" s="16"/>
      <c r="SP268" s="16"/>
      <c r="SQ268" s="16"/>
      <c r="SR268" s="16"/>
      <c r="SS268" s="16"/>
      <c r="ST268" s="16"/>
      <c r="SU268" s="16"/>
      <c r="SV268" s="16"/>
      <c r="SW268" s="16"/>
      <c r="SX268" s="16"/>
      <c r="SY268" s="16"/>
      <c r="SZ268" s="16"/>
      <c r="TA268" s="16"/>
      <c r="TB268" s="16"/>
      <c r="TC268" s="16"/>
      <c r="TD268" s="16"/>
      <c r="TE268" s="16"/>
      <c r="TF268" s="16"/>
      <c r="TG268" s="16"/>
      <c r="TH268" s="16"/>
      <c r="TI268" s="16"/>
      <c r="TJ268" s="16"/>
      <c r="TK268" s="16"/>
      <c r="TL268" s="16"/>
      <c r="TM268" s="16"/>
      <c r="TN268" s="16"/>
      <c r="TO268" s="16"/>
      <c r="TP268" s="16"/>
      <c r="TQ268" s="16"/>
      <c r="TR268" s="16"/>
      <c r="TS268" s="16"/>
      <c r="TT268" s="16"/>
      <c r="TU268" s="16"/>
      <c r="TV268" s="16"/>
      <c r="TW268" s="16"/>
      <c r="TX268" s="16"/>
      <c r="TY268" s="16"/>
      <c r="TZ268" s="16"/>
      <c r="UA268" s="16"/>
      <c r="UB268" s="16"/>
      <c r="UC268" s="16"/>
      <c r="UD268" s="16"/>
      <c r="UE268" s="16"/>
      <c r="UF268" s="16"/>
      <c r="UG268" s="16"/>
      <c r="UH268" s="16"/>
      <c r="UI268" s="16"/>
      <c r="UJ268" s="16"/>
      <c r="UK268" s="16"/>
      <c r="UL268" s="16"/>
      <c r="UM268" s="16"/>
      <c r="UN268" s="16"/>
      <c r="UO268" s="16"/>
      <c r="UP268" s="16"/>
      <c r="UQ268" s="16"/>
      <c r="UR268" s="16"/>
      <c r="US268" s="16"/>
      <c r="UT268" s="16"/>
      <c r="UU268" s="16"/>
      <c r="UV268" s="16"/>
      <c r="UW268" s="16"/>
      <c r="UX268" s="16"/>
      <c r="UY268" s="16"/>
      <c r="UZ268" s="16"/>
      <c r="VA268" s="16"/>
      <c r="VB268" s="16"/>
      <c r="VC268" s="16"/>
      <c r="VD268" s="16"/>
      <c r="VE268" s="16"/>
      <c r="VF268" s="16"/>
      <c r="VG268" s="16"/>
      <c r="VH268" s="16"/>
      <c r="VI268" s="16"/>
      <c r="VJ268" s="16"/>
      <c r="VK268" s="16"/>
      <c r="VL268" s="16"/>
      <c r="VM268" s="16"/>
      <c r="VN268" s="16"/>
      <c r="VO268" s="16"/>
      <c r="VP268" s="16"/>
      <c r="VQ268" s="16"/>
      <c r="VR268" s="16"/>
      <c r="VS268" s="16"/>
      <c r="VT268" s="16"/>
      <c r="VU268" s="16"/>
      <c r="VV268" s="16"/>
      <c r="VW268" s="16"/>
      <c r="VX268" s="16"/>
      <c r="VY268" s="16"/>
      <c r="VZ268" s="16"/>
      <c r="WA268" s="16"/>
      <c r="WB268" s="16"/>
      <c r="WC268" s="16"/>
      <c r="WD268" s="16"/>
      <c r="WE268" s="16"/>
      <c r="WF268" s="16"/>
      <c r="WG268" s="16"/>
      <c r="WH268" s="16"/>
      <c r="WI268" s="16"/>
      <c r="WJ268" s="16"/>
      <c r="WK268" s="16"/>
      <c r="WL268" s="16"/>
      <c r="WM268" s="16"/>
      <c r="WN268" s="16"/>
      <c r="WO268" s="16"/>
      <c r="WP268" s="16"/>
      <c r="WQ268" s="16"/>
      <c r="WR268" s="16"/>
      <c r="WS268" s="16"/>
      <c r="WT268" s="16"/>
      <c r="WU268" s="16"/>
      <c r="WV268" s="16"/>
      <c r="WW268" s="16"/>
      <c r="WX268" s="16"/>
      <c r="WY268" s="16"/>
      <c r="WZ268" s="16"/>
      <c r="XA268" s="16"/>
      <c r="XB268" s="16"/>
      <c r="XC268" s="16"/>
      <c r="XD268" s="16"/>
      <c r="XE268" s="16"/>
      <c r="XF268" s="16"/>
      <c r="XG268" s="16"/>
      <c r="XH268" s="16"/>
      <c r="XI268" s="16"/>
      <c r="XJ268" s="16"/>
      <c r="XK268" s="16"/>
      <c r="XL268" s="16"/>
      <c r="XM268" s="16"/>
      <c r="XN268" s="16"/>
      <c r="XO268" s="16"/>
      <c r="XP268" s="16"/>
      <c r="XQ268" s="16"/>
      <c r="XR268" s="16"/>
      <c r="XS268" s="16"/>
      <c r="XT268" s="16"/>
      <c r="XU268" s="16"/>
      <c r="XV268" s="16"/>
      <c r="XW268" s="16"/>
      <c r="XX268" s="16"/>
      <c r="XY268" s="16"/>
      <c r="XZ268" s="16"/>
      <c r="YA268" s="16"/>
      <c r="YB268" s="16"/>
      <c r="YC268" s="16"/>
      <c r="YD268" s="16"/>
      <c r="YE268" s="16"/>
      <c r="YF268" s="16"/>
      <c r="YG268" s="16"/>
      <c r="YH268" s="16"/>
      <c r="YI268" s="16"/>
      <c r="YJ268" s="16"/>
      <c r="YK268" s="16"/>
      <c r="YL268" s="16"/>
      <c r="YM268" s="16"/>
      <c r="YN268" s="16"/>
      <c r="YO268" s="16"/>
      <c r="YP268" s="16"/>
      <c r="YQ268" s="16"/>
      <c r="YR268" s="16"/>
      <c r="YS268" s="16"/>
      <c r="YT268" s="16"/>
      <c r="YU268" s="16"/>
      <c r="YV268" s="16"/>
      <c r="YW268" s="16"/>
      <c r="YX268" s="16"/>
      <c r="YY268" s="16"/>
      <c r="YZ268" s="16"/>
      <c r="ZA268" s="16"/>
      <c r="ZB268" s="16"/>
      <c r="ZC268" s="16"/>
      <c r="ZD268" s="16"/>
      <c r="ZE268" s="16"/>
      <c r="ZF268" s="16"/>
      <c r="ZG268" s="16"/>
      <c r="ZH268" s="16"/>
      <c r="ZI268" s="16"/>
      <c r="ZJ268" s="16"/>
      <c r="ZK268" s="16"/>
      <c r="ZL268" s="16"/>
      <c r="ZM268" s="16"/>
      <c r="ZN268" s="16"/>
      <c r="ZO268" s="16"/>
      <c r="ZP268" s="16"/>
      <c r="ZQ268" s="16"/>
      <c r="ZR268" s="16"/>
      <c r="ZS268" s="16"/>
      <c r="ZT268" s="16"/>
      <c r="ZU268" s="16"/>
      <c r="ZV268" s="16"/>
      <c r="ZW268" s="16"/>
      <c r="ZX268" s="16"/>
      <c r="ZY268" s="16"/>
      <c r="ZZ268" s="16"/>
      <c r="AAA268" s="16"/>
      <c r="AAB268" s="16"/>
      <c r="AAC268" s="16"/>
      <c r="AAD268" s="16"/>
      <c r="AAE268" s="16"/>
      <c r="AAF268" s="16"/>
      <c r="AAG268" s="16"/>
      <c r="AAH268" s="16"/>
      <c r="AAI268" s="16"/>
      <c r="AAJ268" s="16"/>
      <c r="AAK268" s="16"/>
      <c r="AAL268" s="16"/>
      <c r="AAM268" s="16"/>
      <c r="AAN268" s="16"/>
      <c r="AAO268" s="16"/>
      <c r="AAP268" s="16"/>
      <c r="AAQ268" s="16"/>
      <c r="AAR268" s="16"/>
      <c r="AAS268" s="16"/>
      <c r="AAT268" s="16"/>
      <c r="AAU268" s="16"/>
      <c r="AAV268" s="16"/>
      <c r="AAW268" s="16"/>
      <c r="AAX268" s="16"/>
      <c r="AAY268" s="16"/>
      <c r="AAZ268" s="16"/>
      <c r="ABA268" s="16"/>
      <c r="ABB268" s="16"/>
      <c r="ABC268" s="16"/>
      <c r="ABD268" s="16"/>
      <c r="ABE268" s="16"/>
      <c r="ABF268" s="16"/>
      <c r="ABG268" s="16"/>
      <c r="ABH268" s="16"/>
      <c r="ABI268" s="16"/>
      <c r="ABJ268" s="16"/>
      <c r="ABK268" s="16"/>
      <c r="ABL268" s="16"/>
      <c r="ABM268" s="16"/>
      <c r="ABN268" s="16"/>
      <c r="ABO268" s="16"/>
      <c r="ABP268" s="16"/>
      <c r="ABQ268" s="16"/>
      <c r="ABR268" s="16"/>
      <c r="ABS268" s="16"/>
      <c r="ABT268" s="16"/>
      <c r="ABU268" s="16"/>
      <c r="ABV268" s="16"/>
      <c r="ABW268" s="16"/>
      <c r="ABX268" s="16"/>
      <c r="ABY268" s="16"/>
      <c r="ABZ268" s="16"/>
      <c r="ACA268" s="16"/>
      <c r="ACB268" s="16"/>
      <c r="ACC268" s="16"/>
      <c r="ACD268" s="16"/>
      <c r="ACE268" s="16"/>
      <c r="ACF268" s="16"/>
      <c r="ACG268" s="16"/>
      <c r="ACH268" s="16"/>
      <c r="ACI268" s="16"/>
      <c r="ACJ268" s="16"/>
      <c r="ACK268" s="16"/>
      <c r="ACL268" s="16"/>
      <c r="ACM268" s="16"/>
      <c r="ACN268" s="16"/>
      <c r="ACO268" s="16"/>
      <c r="ACP268" s="16"/>
      <c r="ACQ268" s="16"/>
      <c r="ACR268" s="16"/>
      <c r="ACS268" s="16"/>
      <c r="ACT268" s="16"/>
      <c r="ACU268" s="16"/>
      <c r="ACV268" s="16"/>
      <c r="ACW268" s="16"/>
      <c r="ACX268" s="16"/>
      <c r="ACY268" s="16"/>
      <c r="ACZ268" s="16"/>
      <c r="ADA268" s="16"/>
      <c r="ADB268" s="16"/>
      <c r="ADC268" s="16"/>
      <c r="ADD268" s="16"/>
      <c r="ADE268" s="16"/>
      <c r="ADF268" s="16"/>
      <c r="ADG268" s="16"/>
      <c r="ADH268" s="16"/>
      <c r="ADI268" s="16"/>
      <c r="ADJ268" s="16"/>
      <c r="ADK268" s="16"/>
      <c r="ADL268" s="16"/>
      <c r="ADM268" s="16"/>
      <c r="ADN268" s="16"/>
      <c r="ADO268" s="16"/>
      <c r="ADP268" s="16"/>
      <c r="ADQ268" s="16"/>
      <c r="ADR268" s="16"/>
      <c r="ADS268" s="16"/>
      <c r="ADT268" s="16"/>
      <c r="ADU268" s="16"/>
      <c r="ADV268" s="16"/>
      <c r="ADW268" s="16"/>
      <c r="ADX268" s="16"/>
      <c r="ADY268" s="16"/>
      <c r="ADZ268" s="16"/>
      <c r="AEA268" s="16"/>
      <c r="AEB268" s="16"/>
      <c r="AEC268" s="16"/>
      <c r="AED268" s="16"/>
      <c r="AEE268" s="16"/>
      <c r="AEF268" s="16"/>
      <c r="AEG268" s="16"/>
      <c r="AEH268" s="16"/>
      <c r="AEI268" s="16"/>
      <c r="AEJ268" s="16"/>
      <c r="AEK268" s="16"/>
      <c r="AEL268" s="16"/>
      <c r="AEM268" s="16"/>
      <c r="AEN268" s="16"/>
      <c r="AEO268" s="16"/>
      <c r="AEP268" s="16"/>
      <c r="AEQ268" s="16"/>
      <c r="AER268" s="16"/>
      <c r="AES268" s="16"/>
      <c r="AET268" s="16"/>
      <c r="AEU268" s="16"/>
      <c r="AEV268" s="16"/>
      <c r="AEW268" s="16"/>
      <c r="AEX268" s="16"/>
      <c r="AEY268" s="16"/>
      <c r="AEZ268" s="16"/>
      <c r="AFA268" s="16"/>
      <c r="AFB268" s="16"/>
      <c r="AFC268" s="16"/>
      <c r="AFD268" s="16"/>
      <c r="AFE268" s="16"/>
      <c r="AFF268" s="16"/>
      <c r="AFG268" s="16"/>
      <c r="AFH268" s="16"/>
      <c r="AFI268" s="16"/>
      <c r="AFJ268" s="16"/>
      <c r="AFK268" s="16"/>
      <c r="AFL268" s="16"/>
      <c r="AFM268" s="16"/>
      <c r="AFN268" s="16"/>
      <c r="AFO268" s="16"/>
      <c r="AFP268" s="16"/>
      <c r="AFQ268" s="16"/>
      <c r="AFR268" s="16"/>
      <c r="AFS268" s="16"/>
      <c r="AFT268" s="16"/>
      <c r="AFU268" s="16"/>
      <c r="AFV268" s="16"/>
      <c r="AFW268" s="16"/>
      <c r="AFX268" s="16"/>
      <c r="AFY268" s="16"/>
      <c r="AFZ268" s="16"/>
      <c r="AGA268" s="16"/>
      <c r="AGB268" s="16"/>
      <c r="AGC268" s="16"/>
      <c r="AGD268" s="16"/>
      <c r="AGE268" s="16"/>
      <c r="AGF268" s="16"/>
      <c r="AGG268" s="16"/>
      <c r="AGH268" s="16"/>
      <c r="AGI268" s="16"/>
      <c r="AGJ268" s="16"/>
      <c r="AGK268" s="16"/>
      <c r="AGL268" s="16"/>
      <c r="AGM268" s="16"/>
      <c r="AGN268" s="16"/>
      <c r="AGO268" s="16"/>
      <c r="AGP268" s="16"/>
      <c r="AGQ268" s="16"/>
      <c r="AGR268" s="16"/>
      <c r="AGS268" s="16"/>
      <c r="AGT268" s="16"/>
      <c r="AGU268" s="16"/>
      <c r="AGV268" s="16"/>
      <c r="AGW268" s="16"/>
      <c r="AGX268" s="16"/>
      <c r="AGY268" s="16"/>
      <c r="AGZ268" s="16"/>
      <c r="AHA268" s="16"/>
      <c r="AHB268" s="16"/>
      <c r="AHC268" s="16"/>
      <c r="AHD268" s="16"/>
      <c r="AHE268" s="16"/>
      <c r="AHF268" s="16"/>
      <c r="AHG268" s="16"/>
      <c r="AHH268" s="16"/>
      <c r="AHI268" s="16"/>
      <c r="AHJ268" s="16"/>
      <c r="AHK268" s="16"/>
      <c r="AHL268" s="16"/>
      <c r="AHM268" s="16"/>
      <c r="AHN268" s="16"/>
      <c r="AHO268" s="16"/>
      <c r="AHP268" s="16"/>
      <c r="AHQ268" s="16"/>
      <c r="AHR268" s="16"/>
      <c r="AHS268" s="16"/>
      <c r="AHT268" s="16"/>
      <c r="AHU268" s="16"/>
      <c r="AHV268" s="16"/>
      <c r="AHW268" s="16"/>
      <c r="AHX268" s="16"/>
      <c r="AHY268" s="16"/>
      <c r="AHZ268" s="16"/>
      <c r="AIA268" s="16"/>
      <c r="AIB268" s="16"/>
      <c r="AIC268" s="16"/>
      <c r="AID268" s="16"/>
      <c r="AIE268" s="16"/>
      <c r="AIF268" s="16"/>
      <c r="AIG268" s="16"/>
      <c r="AIH268" s="16"/>
      <c r="AII268" s="16"/>
      <c r="AIJ268" s="16"/>
      <c r="AIK268" s="16"/>
      <c r="AIL268" s="16"/>
      <c r="AIM268" s="16"/>
      <c r="AIN268" s="16"/>
      <c r="AIO268" s="16"/>
      <c r="AIP268" s="16"/>
      <c r="AIQ268" s="16"/>
      <c r="AIR268" s="16"/>
      <c r="AIS268" s="16"/>
      <c r="AIT268" s="16"/>
      <c r="AIU268" s="16"/>
      <c r="AIV268" s="16"/>
      <c r="AIW268" s="16"/>
      <c r="AIX268" s="16"/>
      <c r="AIY268" s="16"/>
      <c r="AIZ268" s="16"/>
      <c r="AJA268" s="16"/>
      <c r="AJB268" s="16"/>
      <c r="AJC268" s="16"/>
      <c r="AJD268" s="16"/>
      <c r="AJE268" s="16"/>
      <c r="AJF268" s="16"/>
      <c r="AJG268" s="16"/>
      <c r="AJH268" s="16"/>
      <c r="AJI268" s="16"/>
      <c r="AJJ268" s="16"/>
      <c r="AJK268" s="16"/>
      <c r="AJL268" s="16"/>
      <c r="AJM268" s="16"/>
      <c r="AJN268" s="16"/>
      <c r="AJO268" s="16"/>
      <c r="AJP268" s="16"/>
      <c r="AJQ268" s="16"/>
      <c r="AJR268" s="16"/>
      <c r="AJS268" s="16"/>
      <c r="AJT268" s="16"/>
      <c r="AJU268" s="16"/>
      <c r="AJV268" s="16"/>
      <c r="AJW268" s="16"/>
      <c r="AJX268" s="16"/>
      <c r="AJY268" s="16"/>
      <c r="AJZ268" s="16"/>
      <c r="AKA268" s="16"/>
      <c r="AKB268" s="16"/>
      <c r="AKC268" s="16"/>
      <c r="AKD268" s="16"/>
      <c r="AKE268" s="16"/>
      <c r="AKF268" s="16"/>
      <c r="AKG268" s="16"/>
      <c r="AKH268" s="16"/>
      <c r="AKI268" s="16"/>
      <c r="AKJ268" s="16"/>
      <c r="AKK268" s="16"/>
      <c r="AKL268" s="16"/>
      <c r="AKM268" s="16"/>
      <c r="AKN268" s="16"/>
      <c r="AKO268" s="16"/>
      <c r="AKP268" s="16"/>
      <c r="AKQ268" s="16"/>
      <c r="AKR268" s="16"/>
      <c r="AKS268" s="16"/>
      <c r="AKT268" s="16"/>
      <c r="AKU268" s="16"/>
      <c r="AKV268" s="16"/>
      <c r="AKW268" s="16"/>
      <c r="AKX268" s="16"/>
      <c r="AKY268" s="16"/>
      <c r="AKZ268" s="16"/>
      <c r="ALA268" s="16"/>
      <c r="ALB268" s="16"/>
      <c r="ALC268" s="16"/>
      <c r="ALD268" s="16"/>
      <c r="ALE268" s="16"/>
      <c r="ALF268" s="16"/>
      <c r="ALG268" s="16"/>
      <c r="ALH268" s="16"/>
      <c r="ALI268" s="16"/>
      <c r="ALJ268" s="16"/>
      <c r="ALK268" s="16"/>
      <c r="ALL268" s="16"/>
      <c r="ALM268" s="16"/>
      <c r="ALN268" s="16"/>
      <c r="ALO268" s="16"/>
      <c r="ALP268" s="16"/>
      <c r="ALQ268" s="16"/>
      <c r="ALR268" s="16"/>
      <c r="ALS268" s="16"/>
      <c r="ALT268" s="16"/>
      <c r="ALU268" s="16"/>
      <c r="ALV268" s="16"/>
      <c r="ALW268" s="16"/>
      <c r="ALX268" s="16"/>
      <c r="ALY268" s="16"/>
      <c r="ALZ268" s="16"/>
      <c r="AMA268" s="16"/>
      <c r="AMB268" s="16"/>
      <c r="AMC268" s="16"/>
      <c r="AMD268" s="16"/>
      <c r="AME268" s="16"/>
      <c r="AMF268" s="16"/>
      <c r="AMG268" s="16"/>
      <c r="AMH268" s="16"/>
      <c r="AMI268" s="16"/>
      <c r="AMJ268" s="16"/>
      <c r="AMK268" s="16"/>
      <c r="AML268" s="16"/>
      <c r="AMM268" s="16"/>
      <c r="AMN268" s="16"/>
      <c r="AMO268" s="16"/>
      <c r="AMP268" s="16"/>
      <c r="AMQ268" s="16"/>
      <c r="AMR268" s="16"/>
      <c r="AMS268" s="16"/>
      <c r="AMT268" s="16"/>
      <c r="AMU268" s="16"/>
      <c r="AMV268" s="16"/>
      <c r="AMW268" s="16"/>
      <c r="AMX268" s="16"/>
      <c r="AMY268" s="16"/>
      <c r="AMZ268" s="16"/>
      <c r="ANA268" s="16"/>
      <c r="ANB268" s="16"/>
      <c r="ANC268" s="16"/>
      <c r="AND268" s="16"/>
      <c r="ANE268" s="16"/>
      <c r="ANF268" s="16"/>
      <c r="ANG268" s="16"/>
      <c r="ANH268" s="16"/>
      <c r="ANI268" s="16"/>
      <c r="ANJ268" s="16"/>
      <c r="ANK268" s="16"/>
      <c r="ANL268" s="16"/>
      <c r="ANM268" s="16"/>
      <c r="ANN268" s="16"/>
      <c r="ANO268" s="16"/>
      <c r="ANP268" s="16"/>
      <c r="ANQ268" s="16"/>
      <c r="ANR268" s="16"/>
      <c r="ANS268" s="16"/>
      <c r="ANT268" s="16"/>
      <c r="ANU268" s="16"/>
      <c r="ANV268" s="16"/>
      <c r="ANW268" s="16"/>
      <c r="ANX268" s="16"/>
      <c r="ANY268" s="16"/>
      <c r="ANZ268" s="16"/>
      <c r="AOA268" s="16"/>
      <c r="AOB268" s="16"/>
      <c r="AOC268" s="16"/>
      <c r="AOD268" s="16"/>
      <c r="AOE268" s="16"/>
      <c r="AOF268" s="16"/>
      <c r="AOG268" s="16"/>
      <c r="AOH268" s="16"/>
      <c r="AOI268" s="16"/>
      <c r="AOJ268" s="16"/>
      <c r="AOK268" s="16"/>
      <c r="AOL268" s="16"/>
      <c r="AOM268" s="16"/>
      <c r="AON268" s="16"/>
      <c r="AOO268" s="16"/>
      <c r="AOP268" s="16"/>
      <c r="AOQ268" s="16"/>
      <c r="AOR268" s="16"/>
      <c r="AOS268" s="16"/>
      <c r="AOT268" s="16"/>
      <c r="AOU268" s="16"/>
      <c r="AOV268" s="16"/>
      <c r="AOW268" s="16"/>
      <c r="AOX268" s="16"/>
      <c r="AOY268" s="16"/>
      <c r="AOZ268" s="16"/>
      <c r="APA268" s="16"/>
      <c r="APB268" s="16"/>
      <c r="APC268" s="16"/>
      <c r="APD268" s="16"/>
      <c r="APE268" s="16"/>
      <c r="APF268" s="16"/>
      <c r="APG268" s="16"/>
      <c r="APH268" s="16"/>
      <c r="API268" s="16"/>
      <c r="APJ268" s="16"/>
      <c r="APK268" s="16"/>
      <c r="APL268" s="16"/>
      <c r="APM268" s="16"/>
      <c r="APN268" s="16"/>
      <c r="APO268" s="16"/>
      <c r="APP268" s="16"/>
      <c r="APQ268" s="16"/>
      <c r="APR268" s="16"/>
      <c r="APS268" s="16"/>
      <c r="APT268" s="16"/>
      <c r="APU268" s="16"/>
      <c r="APV268" s="16"/>
      <c r="APW268" s="16"/>
      <c r="APX268" s="16"/>
      <c r="APY268" s="16"/>
      <c r="APZ268" s="16"/>
      <c r="AQA268" s="16"/>
      <c r="AQB268" s="16"/>
      <c r="AQC268" s="16"/>
      <c r="AQD268" s="16"/>
      <c r="AQE268" s="16"/>
      <c r="AQF268" s="16"/>
      <c r="AQG268" s="16"/>
      <c r="AQH268" s="16"/>
      <c r="AQI268" s="16"/>
      <c r="AQJ268" s="16"/>
      <c r="AQK268" s="16"/>
      <c r="AQL268" s="16"/>
      <c r="AQM268" s="16"/>
      <c r="AQN268" s="16"/>
      <c r="AQO268" s="16"/>
      <c r="AQP268" s="16"/>
      <c r="AQQ268" s="16"/>
      <c r="AQR268" s="16"/>
      <c r="AQS268" s="16"/>
      <c r="AQT268" s="16"/>
      <c r="AQU268" s="16"/>
      <c r="AQV268" s="16"/>
      <c r="AQW268" s="16"/>
      <c r="AQX268" s="16"/>
      <c r="AQY268" s="16"/>
      <c r="AQZ268" s="16"/>
      <c r="ARA268" s="16"/>
      <c r="ARB268" s="16"/>
      <c r="ARC268" s="16"/>
      <c r="ARD268" s="16"/>
      <c r="ARE268" s="16"/>
      <c r="ARF268" s="16"/>
      <c r="ARG268" s="16"/>
      <c r="ARH268" s="16"/>
      <c r="ARI268" s="16"/>
      <c r="ARJ268" s="16"/>
      <c r="ARK268" s="16"/>
      <c r="ARL268" s="16"/>
      <c r="ARM268" s="16"/>
      <c r="ARN268" s="16"/>
      <c r="ARO268" s="16"/>
      <c r="ARP268" s="16"/>
      <c r="ARQ268" s="16"/>
      <c r="ARR268" s="16"/>
      <c r="ARS268" s="16"/>
      <c r="ART268" s="16"/>
      <c r="ARU268" s="16"/>
      <c r="ARV268" s="16"/>
      <c r="ARW268" s="16"/>
      <c r="ARX268" s="16"/>
      <c r="ARY268" s="16"/>
      <c r="ARZ268" s="16"/>
      <c r="ASA268" s="16"/>
      <c r="ASB268" s="16"/>
      <c r="ASC268" s="16"/>
      <c r="ASD268" s="16"/>
      <c r="ASE268" s="16"/>
      <c r="ASF268" s="16"/>
      <c r="ASG268" s="16"/>
      <c r="ASH268" s="16"/>
      <c r="ASI268" s="16"/>
      <c r="ASJ268" s="16"/>
      <c r="ASK268" s="16"/>
      <c r="ASL268" s="16"/>
      <c r="ASM268" s="16"/>
      <c r="ASN268" s="16"/>
      <c r="ASO268" s="16"/>
      <c r="ASP268" s="16"/>
      <c r="ASQ268" s="16"/>
      <c r="ASR268" s="16"/>
      <c r="ASS268" s="16"/>
      <c r="AST268" s="16"/>
      <c r="ASU268" s="16"/>
      <c r="ASV268" s="16"/>
      <c r="ASW268" s="16"/>
      <c r="ASX268" s="16"/>
      <c r="ASY268" s="16"/>
      <c r="ASZ268" s="16"/>
      <c r="ATA268" s="16"/>
      <c r="ATB268" s="16"/>
      <c r="ATC268" s="16"/>
      <c r="ATD268" s="16"/>
      <c r="ATE268" s="16"/>
      <c r="ATF268" s="16"/>
      <c r="ATG268" s="16"/>
      <c r="ATH268" s="16"/>
      <c r="ATI268" s="16"/>
      <c r="ATJ268" s="16"/>
      <c r="ATK268" s="16"/>
      <c r="ATL268" s="16"/>
      <c r="ATM268" s="16"/>
      <c r="ATN268" s="16"/>
      <c r="ATO268" s="16"/>
      <c r="ATP268" s="16"/>
      <c r="ATQ268" s="16"/>
      <c r="ATR268" s="16"/>
      <c r="ATS268" s="16"/>
      <c r="ATT268" s="16"/>
      <c r="ATU268" s="16"/>
      <c r="ATV268" s="16"/>
      <c r="ATW268" s="16"/>
      <c r="ATX268" s="16"/>
      <c r="ATY268" s="16"/>
      <c r="ATZ268" s="16"/>
      <c r="AUA268" s="16"/>
      <c r="AUB268" s="16"/>
      <c r="AUC268" s="16"/>
      <c r="AUD268" s="16"/>
      <c r="AUE268" s="16"/>
      <c r="AUF268" s="16"/>
      <c r="AUG268" s="16"/>
      <c r="AUH268" s="16"/>
      <c r="AUI268" s="16"/>
      <c r="AUJ268" s="16"/>
      <c r="AUK268" s="16"/>
      <c r="AUL268" s="16"/>
      <c r="AUM268" s="16"/>
      <c r="AUN268" s="16"/>
      <c r="AUO268" s="16"/>
      <c r="AUP268" s="16"/>
      <c r="AUQ268" s="16"/>
      <c r="AUR268" s="16"/>
      <c r="AUS268" s="16"/>
      <c r="AUT268" s="16"/>
      <c r="AUU268" s="16"/>
      <c r="AUV268" s="16"/>
      <c r="AUW268" s="16"/>
      <c r="AUX268" s="16"/>
      <c r="AUY268" s="16"/>
      <c r="AUZ268" s="16"/>
      <c r="AVA268" s="16"/>
      <c r="AVB268" s="16"/>
      <c r="AVC268" s="16"/>
      <c r="AVD268" s="16"/>
      <c r="AVE268" s="16"/>
      <c r="AVF268" s="16"/>
      <c r="AVG268" s="16"/>
      <c r="AVH268" s="16"/>
      <c r="AVI268" s="16"/>
      <c r="AVJ268" s="16"/>
      <c r="AVK268" s="16"/>
      <c r="AVL268" s="16"/>
      <c r="AVM268" s="16"/>
      <c r="AVN268" s="16"/>
      <c r="AVO268" s="16"/>
      <c r="AVP268" s="16"/>
      <c r="AVQ268" s="16"/>
      <c r="AVR268" s="16"/>
      <c r="AVS268" s="16"/>
      <c r="AVT268" s="16"/>
      <c r="AVU268" s="16"/>
      <c r="AVV268" s="16"/>
      <c r="AVW268" s="16"/>
      <c r="AVX268" s="16"/>
      <c r="AVY268" s="16"/>
      <c r="AVZ268" s="16"/>
      <c r="AWA268" s="16"/>
      <c r="AWB268" s="16"/>
      <c r="AWC268" s="16"/>
      <c r="AWD268" s="16"/>
      <c r="AWE268" s="16"/>
      <c r="AWF268" s="16"/>
      <c r="AWG268" s="16"/>
      <c r="AWH268" s="16"/>
      <c r="AWI268" s="16"/>
      <c r="AWJ268" s="16"/>
      <c r="AWK268" s="16"/>
      <c r="AWL268" s="16"/>
      <c r="AWM268" s="16"/>
      <c r="AWN268" s="16"/>
      <c r="AWO268" s="16"/>
      <c r="AWP268" s="16"/>
      <c r="AWQ268" s="16"/>
      <c r="AWR268" s="16"/>
      <c r="AWS268" s="16"/>
      <c r="AWT268" s="16"/>
      <c r="AWU268" s="16"/>
      <c r="AWV268" s="16"/>
      <c r="AWW268" s="16"/>
      <c r="AWX268" s="16"/>
      <c r="AWY268" s="16"/>
      <c r="AWZ268" s="16"/>
      <c r="AXA268" s="16"/>
      <c r="AXB268" s="16"/>
      <c r="AXC268" s="16"/>
      <c r="AXD268" s="16"/>
      <c r="AXE268" s="16"/>
      <c r="AXF268" s="16"/>
      <c r="AXG268" s="16"/>
      <c r="AXH268" s="16"/>
      <c r="AXI268" s="16"/>
      <c r="AXJ268" s="16"/>
      <c r="AXK268" s="16"/>
      <c r="AXL268" s="16"/>
      <c r="AXM268" s="16"/>
      <c r="AXN268" s="16"/>
      <c r="AXO268" s="16"/>
      <c r="AXP268" s="16"/>
      <c r="AXQ268" s="16"/>
      <c r="AXR268" s="16"/>
      <c r="AXS268" s="16"/>
      <c r="AXT268" s="16"/>
      <c r="AXU268" s="16"/>
      <c r="AXV268" s="16"/>
      <c r="AXW268" s="16"/>
      <c r="AXX268" s="16"/>
      <c r="AXY268" s="16"/>
      <c r="AXZ268" s="16"/>
      <c r="AYA268" s="16"/>
      <c r="AYB268" s="16"/>
      <c r="AYC268" s="16"/>
      <c r="AYD268" s="16"/>
      <c r="AYE268" s="16"/>
      <c r="AYF268" s="16"/>
      <c r="AYG268" s="16"/>
      <c r="AYH268" s="16"/>
      <c r="AYI268" s="16"/>
      <c r="AYJ268" s="16"/>
      <c r="AYK268" s="16"/>
      <c r="AYL268" s="16"/>
      <c r="AYM268" s="16"/>
      <c r="AYN268" s="16"/>
      <c r="AYO268" s="16"/>
      <c r="AYP268" s="16"/>
      <c r="AYQ268" s="16"/>
      <c r="AYR268" s="16"/>
      <c r="AYS268" s="16"/>
      <c r="AYT268" s="16"/>
      <c r="AYU268" s="16"/>
      <c r="AYV268" s="16"/>
      <c r="AYW268" s="16"/>
      <c r="AYX268" s="16"/>
      <c r="AYY268" s="16"/>
      <c r="AYZ268" s="16"/>
      <c r="AZA268" s="16"/>
      <c r="AZB268" s="16"/>
      <c r="AZC268" s="16"/>
      <c r="AZD268" s="16"/>
      <c r="AZE268" s="16"/>
      <c r="AZF268" s="16"/>
      <c r="AZG268" s="16"/>
      <c r="AZH268" s="16"/>
      <c r="AZI268" s="16"/>
      <c r="AZJ268" s="16"/>
      <c r="AZK268" s="16"/>
      <c r="AZL268" s="16"/>
      <c r="AZM268" s="16"/>
      <c r="AZN268" s="16"/>
      <c r="AZO268" s="16"/>
      <c r="AZP268" s="16"/>
      <c r="AZQ268" s="16"/>
      <c r="AZR268" s="16"/>
      <c r="AZS268" s="16"/>
      <c r="AZT268" s="16"/>
      <c r="AZU268" s="16"/>
      <c r="AZV268" s="16"/>
      <c r="AZW268" s="16"/>
      <c r="AZX268" s="16"/>
      <c r="AZY268" s="16"/>
      <c r="AZZ268" s="16"/>
      <c r="BAA268" s="16"/>
      <c r="BAB268" s="16"/>
      <c r="BAC268" s="16"/>
      <c r="BAD268" s="16"/>
      <c r="BAE268" s="16"/>
      <c r="BAF268" s="16"/>
      <c r="BAG268" s="16"/>
      <c r="BAH268" s="16"/>
      <c r="BAI268" s="16"/>
      <c r="BAJ268" s="16"/>
      <c r="BAK268" s="16"/>
      <c r="BAL268" s="16"/>
      <c r="BAM268" s="16"/>
      <c r="BAN268" s="16"/>
      <c r="BAO268" s="16"/>
      <c r="BAP268" s="16"/>
      <c r="BAQ268" s="16"/>
      <c r="BAR268" s="16"/>
      <c r="BAS268" s="16"/>
      <c r="BAT268" s="16"/>
      <c r="BAU268" s="16"/>
      <c r="BAV268" s="16"/>
      <c r="BAW268" s="16"/>
      <c r="BAX268" s="16"/>
      <c r="BAY268" s="16"/>
      <c r="BAZ268" s="16"/>
      <c r="BBA268" s="16"/>
      <c r="BBB268" s="16"/>
      <c r="BBC268" s="16"/>
      <c r="BBD268" s="16"/>
      <c r="BBE268" s="16"/>
      <c r="BBF268" s="16"/>
      <c r="BBG268" s="16"/>
      <c r="BBH268" s="16"/>
      <c r="BBI268" s="16"/>
      <c r="BBJ268" s="16"/>
      <c r="BBK268" s="16"/>
      <c r="BBL268" s="16"/>
      <c r="BBM268" s="16"/>
      <c r="BBN268" s="16"/>
      <c r="BBO268" s="16"/>
      <c r="BBP268" s="16"/>
      <c r="BBQ268" s="16"/>
      <c r="BBR268" s="16"/>
      <c r="BBS268" s="16"/>
      <c r="BBT268" s="16"/>
      <c r="BBU268" s="16"/>
      <c r="BBV268" s="16"/>
      <c r="BBW268" s="16"/>
      <c r="BBX268" s="16"/>
      <c r="BBY268" s="16"/>
      <c r="BBZ268" s="16"/>
      <c r="BCA268" s="16"/>
      <c r="BCB268" s="16"/>
      <c r="BCC268" s="16"/>
      <c r="BCD268" s="16"/>
      <c r="BCE268" s="16"/>
      <c r="BCF268" s="16"/>
      <c r="BCG268" s="16"/>
      <c r="BCH268" s="16"/>
      <c r="BCI268" s="16"/>
      <c r="BCJ268" s="16"/>
      <c r="BCK268" s="16"/>
      <c r="BCL268" s="16"/>
      <c r="BCM268" s="16"/>
      <c r="BCN268" s="16"/>
      <c r="BCO268" s="16"/>
      <c r="BCP268" s="16"/>
      <c r="BCQ268" s="16"/>
      <c r="BCR268" s="16"/>
      <c r="BCS268" s="16"/>
      <c r="BCT268" s="16"/>
      <c r="BCU268" s="16"/>
      <c r="BCV268" s="16"/>
      <c r="BCW268" s="16"/>
      <c r="BCX268" s="16"/>
      <c r="BCY268" s="16"/>
      <c r="BCZ268" s="16"/>
      <c r="BDA268" s="16"/>
      <c r="BDB268" s="16"/>
      <c r="BDC268" s="16"/>
      <c r="BDD268" s="16"/>
      <c r="BDE268" s="16"/>
      <c r="BDF268" s="16"/>
      <c r="BDG268" s="16"/>
      <c r="BDH268" s="16"/>
      <c r="BDI268" s="16"/>
      <c r="BDJ268" s="16"/>
      <c r="BDK268" s="16"/>
      <c r="BDL268" s="16"/>
      <c r="BDM268" s="16"/>
      <c r="BDN268" s="16"/>
      <c r="BDO268" s="16"/>
      <c r="BDP268" s="16"/>
      <c r="BDQ268" s="16"/>
      <c r="BDR268" s="16"/>
      <c r="BDS268" s="16"/>
      <c r="BDT268" s="16"/>
      <c r="BDU268" s="16"/>
      <c r="BDV268" s="16"/>
      <c r="BDW268" s="16"/>
      <c r="BDX268" s="16"/>
      <c r="BDY268" s="16"/>
      <c r="BDZ268" s="16"/>
      <c r="BEA268" s="16"/>
      <c r="BEB268" s="16"/>
      <c r="BEC268" s="16"/>
      <c r="BED268" s="16"/>
      <c r="BEE268" s="16"/>
      <c r="BEF268" s="16"/>
      <c r="BEG268" s="16"/>
      <c r="BEH268" s="16"/>
      <c r="BEI268" s="16"/>
      <c r="BEJ268" s="16"/>
      <c r="BEK268" s="16"/>
      <c r="BEL268" s="16"/>
      <c r="BEM268" s="16"/>
      <c r="BEN268" s="16"/>
      <c r="BEO268" s="16"/>
      <c r="BEP268" s="16"/>
      <c r="BEQ268" s="16"/>
      <c r="BER268" s="16"/>
      <c r="BES268" s="16"/>
      <c r="BET268" s="16"/>
      <c r="BEU268" s="16"/>
      <c r="BEV268" s="16"/>
      <c r="BEW268" s="16"/>
      <c r="BEX268" s="16"/>
      <c r="BEY268" s="16"/>
      <c r="BEZ268" s="16"/>
      <c r="BFA268" s="16"/>
      <c r="BFB268" s="16"/>
      <c r="BFC268" s="16"/>
      <c r="BFD268" s="16"/>
      <c r="BFE268" s="16"/>
      <c r="BFF268" s="16"/>
      <c r="BFG268" s="16"/>
      <c r="BFH268" s="16"/>
      <c r="BFI268" s="16"/>
      <c r="BFJ268" s="16"/>
      <c r="BFK268" s="16"/>
      <c r="BFL268" s="16"/>
      <c r="BFM268" s="16"/>
      <c r="BFN268" s="16"/>
      <c r="BFO268" s="16"/>
      <c r="BFP268" s="16"/>
      <c r="BFQ268" s="16"/>
      <c r="BFR268" s="16"/>
      <c r="BFS268" s="16"/>
      <c r="BFT268" s="16"/>
      <c r="BFU268" s="16"/>
      <c r="BFV268" s="16"/>
      <c r="BFW268" s="16"/>
      <c r="BFX268" s="16"/>
      <c r="BFY268" s="16"/>
      <c r="BFZ268" s="16"/>
      <c r="BGA268" s="16"/>
      <c r="BGB268" s="16"/>
      <c r="BGC268" s="16"/>
      <c r="BGD268" s="16"/>
      <c r="BGE268" s="16"/>
      <c r="BGF268" s="16"/>
      <c r="BGG268" s="16"/>
      <c r="BGH268" s="16"/>
      <c r="BGI268" s="16"/>
      <c r="BGJ268" s="16"/>
      <c r="BGK268" s="16"/>
      <c r="BGL268" s="16"/>
      <c r="BGM268" s="16"/>
      <c r="BGN268" s="16"/>
      <c r="BGO268" s="16"/>
      <c r="BGP268" s="16"/>
      <c r="BGQ268" s="16"/>
      <c r="BGR268" s="16"/>
      <c r="BGS268" s="16"/>
      <c r="BGT268" s="16"/>
      <c r="BGU268" s="16"/>
      <c r="BGV268" s="16"/>
      <c r="BGW268" s="16"/>
      <c r="BGX268" s="16"/>
      <c r="BGY268" s="16"/>
      <c r="BGZ268" s="16"/>
      <c r="BHA268" s="16"/>
      <c r="BHB268" s="16"/>
      <c r="BHC268" s="16"/>
      <c r="BHD268" s="16"/>
      <c r="BHE268" s="16"/>
      <c r="BHF268" s="16"/>
      <c r="BHG268" s="16"/>
      <c r="BHH268" s="16"/>
      <c r="BHI268" s="16"/>
      <c r="BHJ268" s="16"/>
      <c r="BHK268" s="16"/>
      <c r="BHL268" s="16"/>
      <c r="BHM268" s="16"/>
      <c r="BHN268" s="16"/>
      <c r="BHO268" s="16"/>
      <c r="BHP268" s="16"/>
      <c r="BHQ268" s="16"/>
      <c r="BHR268" s="16"/>
      <c r="BHS268" s="16"/>
      <c r="BHT268" s="16"/>
      <c r="BHU268" s="16"/>
      <c r="BHV268" s="16"/>
      <c r="BHW268" s="16"/>
      <c r="BHX268" s="16"/>
      <c r="BHY268" s="16"/>
      <c r="BHZ268" s="16"/>
      <c r="BIA268" s="16"/>
      <c r="BIB268" s="16"/>
      <c r="BIC268" s="16"/>
      <c r="BID268" s="16"/>
      <c r="BIE268" s="16"/>
      <c r="BIF268" s="16"/>
      <c r="BIG268" s="16"/>
      <c r="BIH268" s="16"/>
      <c r="BII268" s="16"/>
      <c r="BIJ268" s="16"/>
      <c r="BIK268" s="16"/>
      <c r="BIL268" s="16"/>
      <c r="BIM268" s="16"/>
      <c r="BIN268" s="16"/>
      <c r="BIO268" s="16"/>
      <c r="BIP268" s="16"/>
      <c r="BIQ268" s="16"/>
      <c r="BIR268" s="16"/>
      <c r="BIS268" s="16"/>
      <c r="BIT268" s="16"/>
      <c r="BIU268" s="16"/>
      <c r="BIV268" s="16"/>
      <c r="BIW268" s="16"/>
      <c r="BIX268" s="16"/>
      <c r="BIY268" s="16"/>
      <c r="BIZ268" s="16"/>
      <c r="BJA268" s="16"/>
      <c r="BJB268" s="16"/>
      <c r="BJC268" s="16"/>
      <c r="BJD268" s="16"/>
      <c r="BJE268" s="16"/>
      <c r="BJF268" s="16"/>
      <c r="BJG268" s="16"/>
      <c r="BJH268" s="16"/>
      <c r="BJI268" s="16"/>
      <c r="BJJ268" s="16"/>
      <c r="BJK268" s="16"/>
      <c r="BJL268" s="16"/>
      <c r="BJM268" s="16"/>
      <c r="BJN268" s="16"/>
      <c r="BJO268" s="16"/>
      <c r="BJP268" s="16"/>
      <c r="BJQ268" s="16"/>
      <c r="BJR268" s="16"/>
      <c r="BJS268" s="16"/>
      <c r="BJT268" s="16"/>
      <c r="BJU268" s="16"/>
      <c r="BJV268" s="16"/>
      <c r="BJW268" s="16"/>
      <c r="BJX268" s="16"/>
      <c r="BJY268" s="16"/>
      <c r="BJZ268" s="16"/>
      <c r="BKA268" s="16"/>
      <c r="BKB268" s="16"/>
      <c r="BKC268" s="16"/>
      <c r="BKD268" s="16"/>
      <c r="BKE268" s="16"/>
      <c r="BKF268" s="16"/>
      <c r="BKG268" s="16"/>
      <c r="BKH268" s="16"/>
      <c r="BKI268" s="16"/>
      <c r="BKJ268" s="16"/>
      <c r="BKK268" s="16"/>
      <c r="BKL268" s="16"/>
      <c r="BKM268" s="16"/>
      <c r="BKN268" s="16"/>
      <c r="BKO268" s="16"/>
      <c r="BKP268" s="16"/>
      <c r="BKQ268" s="16"/>
      <c r="BKR268" s="16"/>
      <c r="BKS268" s="16"/>
      <c r="BKT268" s="16"/>
      <c r="BKU268" s="16"/>
      <c r="BKV268" s="16"/>
      <c r="BKW268" s="16"/>
      <c r="BKX268" s="16"/>
      <c r="BKY268" s="16"/>
      <c r="BKZ268" s="16"/>
      <c r="BLA268" s="16"/>
      <c r="BLB268" s="16"/>
      <c r="BLC268" s="16"/>
      <c r="BLD268" s="16"/>
      <c r="BLE268" s="16"/>
      <c r="BLF268" s="16"/>
      <c r="BLG268" s="16"/>
      <c r="BLH268" s="16"/>
      <c r="BLI268" s="16"/>
      <c r="BLJ268" s="16"/>
      <c r="BLK268" s="16"/>
      <c r="BLL268" s="16"/>
      <c r="BLM268" s="16"/>
      <c r="BLN268" s="16"/>
      <c r="BLO268" s="16"/>
      <c r="BLP268" s="16"/>
      <c r="BLQ268" s="16"/>
      <c r="BLR268" s="16"/>
      <c r="BLS268" s="16"/>
      <c r="BLT268" s="16"/>
      <c r="BLU268" s="16"/>
      <c r="BLV268" s="16"/>
      <c r="BLW268" s="16"/>
      <c r="BLX268" s="16"/>
      <c r="BLY268" s="16"/>
      <c r="BLZ268" s="16"/>
      <c r="BMA268" s="16"/>
      <c r="BMB268" s="16"/>
      <c r="BMC268" s="16"/>
      <c r="BMD268" s="16"/>
      <c r="BME268" s="16"/>
      <c r="BMF268" s="16"/>
      <c r="BMG268" s="16"/>
      <c r="BMH268" s="16"/>
      <c r="BMI268" s="16"/>
      <c r="BMJ268" s="16"/>
      <c r="BMK268" s="16"/>
      <c r="BML268" s="16"/>
      <c r="BMM268" s="16"/>
      <c r="BMN268" s="16"/>
      <c r="BMO268" s="16"/>
      <c r="BMP268" s="16"/>
      <c r="BMQ268" s="16"/>
      <c r="BMR268" s="16"/>
      <c r="BMS268" s="16"/>
      <c r="BMT268" s="16"/>
      <c r="BMU268" s="16"/>
      <c r="BMV268" s="16"/>
      <c r="BMW268" s="16"/>
      <c r="BMX268" s="16"/>
      <c r="BMY268" s="16"/>
      <c r="BMZ268" s="16"/>
      <c r="BNA268" s="16"/>
      <c r="BNB268" s="16"/>
      <c r="BNC268" s="16"/>
      <c r="BND268" s="16"/>
      <c r="BNE268" s="16"/>
      <c r="BNF268" s="16"/>
      <c r="BNG268" s="16"/>
      <c r="BNH268" s="16"/>
      <c r="BNI268" s="16"/>
      <c r="BNJ268" s="16"/>
      <c r="BNK268" s="16"/>
      <c r="BNL268" s="16"/>
      <c r="BNM268" s="16"/>
      <c r="BNN268" s="16"/>
      <c r="BNO268" s="16"/>
      <c r="BNP268" s="16"/>
      <c r="BNQ268" s="16"/>
      <c r="BNR268" s="16"/>
      <c r="BNS268" s="16"/>
      <c r="BNT268" s="16"/>
      <c r="BNU268" s="16"/>
      <c r="BNV268" s="16"/>
      <c r="BNW268" s="16"/>
      <c r="BNX268" s="16"/>
      <c r="BNY268" s="16"/>
      <c r="BNZ268" s="16"/>
      <c r="BOA268" s="16"/>
      <c r="BOB268" s="16"/>
      <c r="BOC268" s="16"/>
      <c r="BOD268" s="16"/>
      <c r="BOE268" s="16"/>
      <c r="BOF268" s="16"/>
      <c r="BOG268" s="16"/>
      <c r="BOH268" s="16"/>
      <c r="BOI268" s="16"/>
      <c r="BOJ268" s="16"/>
      <c r="BOK268" s="16"/>
      <c r="BOL268" s="16"/>
      <c r="BOM268" s="16"/>
      <c r="BON268" s="16"/>
      <c r="BOO268" s="16"/>
      <c r="BOP268" s="16"/>
      <c r="BOQ268" s="16"/>
      <c r="BOR268" s="16"/>
      <c r="BOS268" s="16"/>
      <c r="BOT268" s="16"/>
      <c r="BOU268" s="16"/>
      <c r="BOV268" s="16"/>
      <c r="BOW268" s="16"/>
      <c r="BOX268" s="16"/>
      <c r="BOY268" s="16"/>
      <c r="BOZ268" s="16"/>
      <c r="BPA268" s="16"/>
      <c r="BPB268" s="16"/>
      <c r="BPC268" s="16"/>
      <c r="BPD268" s="16"/>
      <c r="BPE268" s="16"/>
      <c r="BPF268" s="16"/>
      <c r="BPG268" s="16"/>
      <c r="BPH268" s="16"/>
      <c r="BPI268" s="16"/>
      <c r="BPJ268" s="16"/>
      <c r="BPK268" s="16"/>
      <c r="BPL268" s="16"/>
      <c r="BPM268" s="16"/>
      <c r="BPN268" s="16"/>
      <c r="BPO268" s="16"/>
      <c r="BPP268" s="16"/>
      <c r="BPQ268" s="16"/>
      <c r="BPR268" s="16"/>
      <c r="BPS268" s="16"/>
      <c r="BPT268" s="16"/>
      <c r="BPU268" s="16"/>
      <c r="BPV268" s="16"/>
      <c r="BPW268" s="16"/>
      <c r="BPX268" s="16"/>
      <c r="BPY268" s="16"/>
      <c r="BPZ268" s="16"/>
      <c r="BQA268" s="16"/>
      <c r="BQB268" s="16"/>
      <c r="BQC268" s="16"/>
      <c r="BQD268" s="16"/>
      <c r="BQE268" s="16"/>
      <c r="BQF268" s="16"/>
      <c r="BQG268" s="16"/>
      <c r="BQH268" s="16"/>
      <c r="BQI268" s="16"/>
      <c r="BQJ268" s="16"/>
      <c r="BQK268" s="16"/>
      <c r="BQL268" s="16"/>
      <c r="BQM268" s="16"/>
      <c r="BQN268" s="16"/>
      <c r="BQO268" s="16"/>
      <c r="BQP268" s="16"/>
      <c r="BQQ268" s="16"/>
      <c r="BQR268" s="16"/>
      <c r="BQS268" s="16"/>
      <c r="BQT268" s="16"/>
      <c r="BQU268" s="16"/>
      <c r="BQV268" s="16"/>
      <c r="BQW268" s="16"/>
      <c r="BQX268" s="16"/>
      <c r="BQY268" s="16"/>
      <c r="BQZ268" s="16"/>
      <c r="BRA268" s="16"/>
      <c r="BRB268" s="16"/>
      <c r="BRC268" s="16"/>
      <c r="BRD268" s="16"/>
      <c r="BRE268" s="16"/>
      <c r="BRF268" s="16"/>
      <c r="BRG268" s="16"/>
      <c r="BRH268" s="16"/>
      <c r="BRI268" s="16"/>
      <c r="BRJ268" s="16"/>
      <c r="BRK268" s="16"/>
      <c r="BRL268" s="16"/>
      <c r="BRM268" s="16"/>
      <c r="BRN268" s="16"/>
      <c r="BRO268" s="16"/>
      <c r="BRP268" s="16"/>
      <c r="BRQ268" s="16"/>
      <c r="BRR268" s="16"/>
      <c r="BRS268" s="16"/>
      <c r="BRT268" s="16"/>
      <c r="BRU268" s="16"/>
      <c r="BRV268" s="16"/>
      <c r="BRW268" s="16"/>
      <c r="BRX268" s="16"/>
      <c r="BRY268" s="16"/>
      <c r="BRZ268" s="16"/>
      <c r="BSA268" s="16"/>
      <c r="BSB268" s="16"/>
      <c r="BSC268" s="16"/>
      <c r="BSD268" s="16"/>
      <c r="BSE268" s="16"/>
      <c r="BSF268" s="16"/>
      <c r="BSG268" s="16"/>
      <c r="BSH268" s="16"/>
      <c r="BSI268" s="16"/>
      <c r="BSJ268" s="16"/>
      <c r="BSK268" s="16"/>
      <c r="BSL268" s="16"/>
      <c r="BSM268" s="16"/>
      <c r="BSN268" s="16"/>
      <c r="BSO268" s="16"/>
      <c r="BSP268" s="16"/>
      <c r="BSQ268" s="16"/>
      <c r="BSR268" s="16"/>
      <c r="BSS268" s="16"/>
      <c r="BST268" s="16"/>
      <c r="BSU268" s="16"/>
      <c r="BSV268" s="16"/>
      <c r="BSW268" s="16"/>
      <c r="BSX268" s="16"/>
      <c r="BSY268" s="16"/>
      <c r="BSZ268" s="16"/>
      <c r="BTA268" s="16"/>
      <c r="BTB268" s="16"/>
      <c r="BTC268" s="16"/>
      <c r="BTD268" s="16"/>
      <c r="BTE268" s="16"/>
      <c r="BTF268" s="16"/>
      <c r="BTG268" s="16"/>
      <c r="BTH268" s="16"/>
      <c r="BTI268" s="16"/>
      <c r="BTJ268" s="16"/>
      <c r="BTK268" s="16"/>
      <c r="BTL268" s="16"/>
      <c r="BTM268" s="16"/>
      <c r="BTN268" s="16"/>
      <c r="BTO268" s="16"/>
      <c r="BTP268" s="16"/>
      <c r="BTQ268" s="16"/>
      <c r="BTR268" s="16"/>
      <c r="BTS268" s="16"/>
      <c r="BTT268" s="16"/>
      <c r="BTU268" s="16"/>
      <c r="BTV268" s="16"/>
      <c r="BTW268" s="16"/>
      <c r="BTX268" s="16"/>
      <c r="BTY268" s="16"/>
      <c r="BTZ268" s="16"/>
      <c r="BUA268" s="16"/>
      <c r="BUB268" s="16"/>
      <c r="BUC268" s="16"/>
      <c r="BUD268" s="16"/>
      <c r="BUE268" s="16"/>
      <c r="BUF268" s="16"/>
      <c r="BUG268" s="16"/>
      <c r="BUH268" s="16"/>
      <c r="BUI268" s="16"/>
      <c r="BUJ268" s="16"/>
      <c r="BUK268" s="16"/>
      <c r="BUL268" s="16"/>
      <c r="BUM268" s="16"/>
      <c r="BUN268" s="16"/>
      <c r="BUO268" s="16"/>
      <c r="BUP268" s="16"/>
      <c r="BUQ268" s="16"/>
      <c r="BUR268" s="16"/>
      <c r="BUS268" s="16"/>
      <c r="BUT268" s="16"/>
      <c r="BUU268" s="16"/>
      <c r="BUV268" s="16"/>
      <c r="BUW268" s="16"/>
      <c r="BUX268" s="16"/>
      <c r="BUY268" s="16"/>
      <c r="BUZ268" s="16"/>
      <c r="BVA268" s="16"/>
      <c r="BVB268" s="16"/>
      <c r="BVC268" s="16"/>
      <c r="BVD268" s="16"/>
      <c r="BVE268" s="16"/>
      <c r="BVF268" s="16"/>
      <c r="BVG268" s="16"/>
      <c r="BVH268" s="16"/>
      <c r="BVI268" s="16"/>
      <c r="BVJ268" s="16"/>
      <c r="BVK268" s="16"/>
      <c r="BVL268" s="16"/>
      <c r="BVM268" s="16"/>
      <c r="BVN268" s="16"/>
      <c r="BVO268" s="16"/>
      <c r="BVP268" s="16"/>
      <c r="BVQ268" s="16"/>
      <c r="BVR268" s="16"/>
      <c r="BVS268" s="16"/>
      <c r="BVT268" s="16"/>
      <c r="BVU268" s="16"/>
      <c r="BVV268" s="16"/>
      <c r="BVW268" s="16"/>
      <c r="BVX268" s="16"/>
      <c r="BVY268" s="16"/>
      <c r="BVZ268" s="16"/>
      <c r="BWA268" s="16"/>
      <c r="BWB268" s="16"/>
      <c r="BWC268" s="16"/>
      <c r="BWD268" s="16"/>
      <c r="BWE268" s="16"/>
      <c r="BWF268" s="16"/>
      <c r="BWG268" s="16"/>
      <c r="BWH268" s="16"/>
      <c r="BWI268" s="16"/>
      <c r="BWJ268" s="16"/>
      <c r="BWK268" s="16"/>
      <c r="BWL268" s="16"/>
      <c r="BWM268" s="16"/>
      <c r="BWN268" s="16"/>
      <c r="BWO268" s="16"/>
      <c r="BWP268" s="16"/>
      <c r="BWQ268" s="16"/>
      <c r="BWR268" s="16"/>
      <c r="BWS268" s="16"/>
      <c r="BWT268" s="16"/>
      <c r="BWU268" s="16"/>
      <c r="BWV268" s="16"/>
      <c r="BWW268" s="16"/>
      <c r="BWX268" s="16"/>
      <c r="BWY268" s="16"/>
      <c r="BWZ268" s="16"/>
      <c r="BXA268" s="16"/>
      <c r="BXB268" s="16"/>
      <c r="BXC268" s="16"/>
      <c r="BXD268" s="16"/>
      <c r="BXE268" s="16"/>
      <c r="BXF268" s="16"/>
      <c r="BXG268" s="16"/>
      <c r="BXH268" s="16"/>
      <c r="BXI268" s="16"/>
      <c r="BXJ268" s="16"/>
      <c r="BXK268" s="16"/>
      <c r="BXL268" s="16"/>
      <c r="BXM268" s="16"/>
      <c r="BXN268" s="16"/>
      <c r="BXO268" s="16"/>
      <c r="BXP268" s="16"/>
      <c r="BXQ268" s="16"/>
      <c r="BXR268" s="16"/>
      <c r="BXS268" s="16"/>
      <c r="BXT268" s="16"/>
      <c r="BXU268" s="16"/>
      <c r="BXV268" s="16"/>
      <c r="BXW268" s="16"/>
      <c r="BXX268" s="16"/>
      <c r="BXY268" s="16"/>
      <c r="BXZ268" s="16"/>
      <c r="BYA268" s="16"/>
      <c r="BYB268" s="16"/>
      <c r="BYC268" s="16"/>
      <c r="BYD268" s="16"/>
      <c r="BYE268" s="16"/>
      <c r="BYF268" s="16"/>
      <c r="BYG268" s="16"/>
      <c r="BYH268" s="16"/>
      <c r="BYI268" s="16"/>
      <c r="BYJ268" s="16"/>
      <c r="BYK268" s="16"/>
      <c r="BYL268" s="16"/>
      <c r="BYM268" s="16"/>
      <c r="BYN268" s="16"/>
      <c r="BYO268" s="16"/>
      <c r="BYP268" s="16"/>
      <c r="BYQ268" s="16"/>
      <c r="BYR268" s="16"/>
      <c r="BYS268" s="16"/>
      <c r="BYT268" s="16"/>
      <c r="BYU268" s="16"/>
      <c r="BYV268" s="16"/>
      <c r="BYW268" s="16"/>
      <c r="BYX268" s="16"/>
      <c r="BYY268" s="16"/>
      <c r="BYZ268" s="16"/>
      <c r="BZA268" s="16"/>
      <c r="BZB268" s="16"/>
      <c r="BZC268" s="16"/>
      <c r="BZD268" s="16"/>
      <c r="BZE268" s="16"/>
      <c r="BZF268" s="16"/>
      <c r="BZG268" s="16"/>
      <c r="BZH268" s="16"/>
      <c r="BZI268" s="16"/>
      <c r="BZJ268" s="16"/>
      <c r="BZK268" s="16"/>
      <c r="BZL268" s="16"/>
      <c r="BZM268" s="16"/>
      <c r="BZN268" s="16"/>
      <c r="BZO268" s="16"/>
      <c r="BZP268" s="16"/>
      <c r="BZQ268" s="16"/>
      <c r="BZR268" s="16"/>
      <c r="BZS268" s="16"/>
      <c r="BZT268" s="16"/>
      <c r="BZU268" s="16"/>
      <c r="BZV268" s="16"/>
      <c r="BZW268" s="16"/>
      <c r="BZX268" s="16"/>
      <c r="BZY268" s="16"/>
      <c r="BZZ268" s="16"/>
      <c r="CAA268" s="16"/>
      <c r="CAB268" s="16"/>
      <c r="CAC268" s="16"/>
      <c r="CAD268" s="16"/>
      <c r="CAE268" s="16"/>
      <c r="CAF268" s="16"/>
      <c r="CAG268" s="16"/>
      <c r="CAH268" s="16"/>
      <c r="CAI268" s="16"/>
      <c r="CAJ268" s="16"/>
      <c r="CAK268" s="16"/>
      <c r="CAL268" s="16"/>
      <c r="CAM268" s="16"/>
      <c r="CAN268" s="16"/>
      <c r="CAO268" s="16"/>
      <c r="CAP268" s="16"/>
      <c r="CAQ268" s="16"/>
      <c r="CAR268" s="16"/>
      <c r="CAS268" s="16"/>
      <c r="CAT268" s="16"/>
      <c r="CAU268" s="16"/>
      <c r="CAV268" s="16"/>
      <c r="CAW268" s="16"/>
      <c r="CAX268" s="16"/>
      <c r="CAY268" s="16"/>
      <c r="CAZ268" s="16"/>
      <c r="CBA268" s="16"/>
      <c r="CBB268" s="16"/>
      <c r="CBC268" s="16"/>
      <c r="CBD268" s="16"/>
      <c r="CBE268" s="16"/>
      <c r="CBF268" s="16"/>
      <c r="CBG268" s="16"/>
      <c r="CBH268" s="16"/>
      <c r="CBI268" s="16"/>
      <c r="CBJ268" s="16"/>
      <c r="CBK268" s="16"/>
      <c r="CBL268" s="16"/>
      <c r="CBM268" s="16"/>
      <c r="CBN268" s="16"/>
      <c r="CBO268" s="16"/>
      <c r="CBP268" s="16"/>
      <c r="CBQ268" s="16"/>
      <c r="CBR268" s="16"/>
      <c r="CBS268" s="16"/>
      <c r="CBT268" s="16"/>
      <c r="CBU268" s="16"/>
      <c r="CBV268" s="16"/>
      <c r="CBW268" s="16"/>
      <c r="CBX268" s="16"/>
      <c r="CBY268" s="16"/>
      <c r="CBZ268" s="16"/>
      <c r="CCA268" s="16"/>
      <c r="CCB268" s="16"/>
      <c r="CCC268" s="16"/>
      <c r="CCD268" s="16"/>
      <c r="CCE268" s="16"/>
      <c r="CCF268" s="16"/>
      <c r="CCG268" s="16"/>
      <c r="CCH268" s="16"/>
      <c r="CCI268" s="16"/>
      <c r="CCJ268" s="16"/>
      <c r="CCK268" s="16"/>
      <c r="CCL268" s="16"/>
      <c r="CCM268" s="16"/>
      <c r="CCN268" s="16"/>
      <c r="CCO268" s="16"/>
      <c r="CCP268" s="16"/>
      <c r="CCQ268" s="16"/>
      <c r="CCR268" s="16"/>
      <c r="CCS268" s="16"/>
      <c r="CCT268" s="16"/>
      <c r="CCU268" s="16"/>
      <c r="CCV268" s="16"/>
      <c r="CCW268" s="16"/>
      <c r="CCX268" s="16"/>
      <c r="CCY268" s="16"/>
      <c r="CCZ268" s="16"/>
      <c r="CDA268" s="16"/>
      <c r="CDB268" s="16"/>
      <c r="CDC268" s="16"/>
      <c r="CDD268" s="16"/>
      <c r="CDE268" s="16"/>
      <c r="CDF268" s="16"/>
      <c r="CDG268" s="16"/>
      <c r="CDH268" s="16"/>
      <c r="CDI268" s="16"/>
      <c r="CDJ268" s="16"/>
      <c r="CDK268" s="16"/>
      <c r="CDL268" s="16"/>
      <c r="CDM268" s="16"/>
      <c r="CDN268" s="16"/>
      <c r="CDO268" s="16"/>
      <c r="CDP268" s="16"/>
      <c r="CDQ268" s="16"/>
      <c r="CDR268" s="16"/>
      <c r="CDS268" s="16"/>
      <c r="CDT268" s="16"/>
      <c r="CDU268" s="16"/>
      <c r="CDV268" s="16"/>
      <c r="CDW268" s="16"/>
      <c r="CDX268" s="16"/>
      <c r="CDY268" s="16"/>
      <c r="CDZ268" s="16"/>
      <c r="CEA268" s="16"/>
      <c r="CEB268" s="16"/>
      <c r="CEC268" s="16"/>
      <c r="CED268" s="16"/>
      <c r="CEE268" s="16"/>
      <c r="CEF268" s="16"/>
      <c r="CEG268" s="16"/>
      <c r="CEH268" s="16"/>
      <c r="CEI268" s="16"/>
      <c r="CEJ268" s="16"/>
      <c r="CEK268" s="16"/>
      <c r="CEL268" s="16"/>
      <c r="CEM268" s="16"/>
      <c r="CEN268" s="16"/>
      <c r="CEO268" s="16"/>
      <c r="CEP268" s="16"/>
      <c r="CEQ268" s="16"/>
      <c r="CER268" s="16"/>
      <c r="CES268" s="16"/>
      <c r="CET268" s="16"/>
      <c r="CEU268" s="16"/>
      <c r="CEV268" s="16"/>
      <c r="CEW268" s="16"/>
      <c r="CEX268" s="16"/>
      <c r="CEY268" s="16"/>
      <c r="CEZ268" s="16"/>
      <c r="CFA268" s="16"/>
      <c r="CFB268" s="16"/>
      <c r="CFC268" s="16"/>
      <c r="CFD268" s="16"/>
      <c r="CFE268" s="16"/>
      <c r="CFF268" s="16"/>
      <c r="CFG268" s="16"/>
      <c r="CFH268" s="16"/>
      <c r="CFI268" s="16"/>
      <c r="CFJ268" s="16"/>
      <c r="CFK268" s="16"/>
      <c r="CFL268" s="16"/>
      <c r="CFM268" s="16"/>
      <c r="CFN268" s="16"/>
      <c r="CFO268" s="16"/>
      <c r="CFP268" s="16"/>
      <c r="CFQ268" s="16"/>
      <c r="CFR268" s="16"/>
      <c r="CFS268" s="16"/>
      <c r="CFT268" s="16"/>
      <c r="CFU268" s="16"/>
      <c r="CFV268" s="16"/>
      <c r="CFW268" s="16"/>
      <c r="CFX268" s="16"/>
      <c r="CFY268" s="16"/>
      <c r="CFZ268" s="16"/>
      <c r="CGA268" s="16"/>
      <c r="CGB268" s="16"/>
      <c r="CGC268" s="16"/>
      <c r="CGD268" s="16"/>
      <c r="CGE268" s="16"/>
      <c r="CGF268" s="16"/>
      <c r="CGG268" s="16"/>
      <c r="CGH268" s="16"/>
      <c r="CGI268" s="16"/>
      <c r="CGJ268" s="16"/>
      <c r="CGK268" s="16"/>
      <c r="CGL268" s="16"/>
      <c r="CGM268" s="16"/>
      <c r="CGN268" s="16"/>
      <c r="CGO268" s="16"/>
      <c r="CGP268" s="16"/>
      <c r="CGQ268" s="16"/>
      <c r="CGR268" s="16"/>
      <c r="CGS268" s="16"/>
      <c r="CGT268" s="16"/>
      <c r="CGU268" s="16"/>
      <c r="CGV268" s="16"/>
      <c r="CGW268" s="16"/>
      <c r="CGX268" s="16"/>
      <c r="CGY268" s="16"/>
      <c r="CGZ268" s="16"/>
      <c r="CHA268" s="16"/>
      <c r="CHB268" s="16"/>
      <c r="CHC268" s="16"/>
      <c r="CHD268" s="16"/>
      <c r="CHE268" s="16"/>
      <c r="CHF268" s="16"/>
      <c r="CHG268" s="16"/>
      <c r="CHH268" s="16"/>
      <c r="CHI268" s="16"/>
      <c r="CHJ268" s="16"/>
      <c r="CHK268" s="16"/>
      <c r="CHL268" s="16"/>
      <c r="CHM268" s="16"/>
      <c r="CHN268" s="16"/>
      <c r="CHO268" s="16"/>
      <c r="CHP268" s="16"/>
      <c r="CHQ268" s="16"/>
      <c r="CHR268" s="16"/>
      <c r="CHS268" s="16"/>
      <c r="CHT268" s="16"/>
      <c r="CHU268" s="16"/>
      <c r="CHV268" s="16"/>
      <c r="CHW268" s="16"/>
      <c r="CHX268" s="16"/>
      <c r="CHY268" s="16"/>
      <c r="CHZ268" s="16"/>
      <c r="CIA268" s="16"/>
      <c r="CIB268" s="16"/>
      <c r="CIC268" s="16"/>
      <c r="CID268" s="16"/>
      <c r="CIE268" s="16"/>
      <c r="CIF268" s="16"/>
      <c r="CIG268" s="16"/>
      <c r="CIH268" s="16"/>
      <c r="CII268" s="16"/>
      <c r="CIJ268" s="16"/>
      <c r="CIK268" s="16"/>
      <c r="CIL268" s="16"/>
      <c r="CIM268" s="16"/>
      <c r="CIN268" s="16"/>
      <c r="CIO268" s="16"/>
      <c r="CIP268" s="16"/>
      <c r="CIQ268" s="16"/>
      <c r="CIR268" s="16"/>
      <c r="CIS268" s="16"/>
      <c r="CIT268" s="16"/>
      <c r="CIU268" s="16"/>
      <c r="CIV268" s="16"/>
      <c r="CIW268" s="16"/>
      <c r="CIX268" s="16"/>
      <c r="CIY268" s="16"/>
      <c r="CIZ268" s="16"/>
      <c r="CJA268" s="16"/>
      <c r="CJB268" s="16"/>
      <c r="CJC268" s="16"/>
      <c r="CJD268" s="16"/>
      <c r="CJE268" s="16"/>
      <c r="CJF268" s="16"/>
      <c r="CJG268" s="16"/>
      <c r="CJH268" s="16"/>
      <c r="CJI268" s="16"/>
      <c r="CJJ268" s="16"/>
      <c r="CJK268" s="16"/>
      <c r="CJL268" s="16"/>
      <c r="CJM268" s="16"/>
      <c r="CJN268" s="16"/>
      <c r="CJO268" s="16"/>
      <c r="CJP268" s="16"/>
      <c r="CJQ268" s="16"/>
      <c r="CJR268" s="16"/>
      <c r="CJS268" s="16"/>
      <c r="CJT268" s="16"/>
      <c r="CJU268" s="16"/>
      <c r="CJV268" s="16"/>
      <c r="CJW268" s="16"/>
      <c r="CJX268" s="16"/>
      <c r="CJY268" s="16"/>
      <c r="CJZ268" s="16"/>
      <c r="CKA268" s="16"/>
      <c r="CKB268" s="16"/>
      <c r="CKC268" s="16"/>
      <c r="CKD268" s="16"/>
      <c r="CKE268" s="16"/>
      <c r="CKF268" s="16"/>
      <c r="CKG268" s="16"/>
      <c r="CKH268" s="16"/>
      <c r="CKI268" s="16"/>
      <c r="CKJ268" s="16"/>
      <c r="CKK268" s="16"/>
      <c r="CKL268" s="16"/>
      <c r="CKM268" s="16"/>
      <c r="CKN268" s="16"/>
      <c r="CKO268" s="16"/>
      <c r="CKP268" s="16"/>
      <c r="CKQ268" s="16"/>
      <c r="CKR268" s="16"/>
      <c r="CKS268" s="16"/>
      <c r="CKT268" s="16"/>
      <c r="CKU268" s="16"/>
      <c r="CKV268" s="16"/>
      <c r="CKW268" s="16"/>
      <c r="CKX268" s="16"/>
      <c r="CKY268" s="16"/>
      <c r="CKZ268" s="16"/>
      <c r="CLA268" s="16"/>
      <c r="CLB268" s="16"/>
      <c r="CLC268" s="16"/>
      <c r="CLD268" s="16"/>
      <c r="CLE268" s="16"/>
      <c r="CLF268" s="16"/>
      <c r="CLG268" s="16"/>
      <c r="CLH268" s="16"/>
      <c r="CLI268" s="16"/>
      <c r="CLJ268" s="16"/>
      <c r="CLK268" s="16"/>
      <c r="CLL268" s="16"/>
      <c r="CLM268" s="16"/>
      <c r="CLN268" s="16"/>
      <c r="CLO268" s="16"/>
      <c r="CLP268" s="16"/>
      <c r="CLQ268" s="16"/>
      <c r="CLR268" s="16"/>
      <c r="CLS268" s="16"/>
      <c r="CLT268" s="16"/>
      <c r="CLU268" s="16"/>
      <c r="CLV268" s="16"/>
      <c r="CLW268" s="16"/>
      <c r="CLX268" s="16"/>
      <c r="CLY268" s="16"/>
      <c r="CLZ268" s="16"/>
      <c r="CMA268" s="16"/>
      <c r="CMB268" s="16"/>
      <c r="CMC268" s="16"/>
      <c r="CMD268" s="16"/>
      <c r="CME268" s="16"/>
      <c r="CMF268" s="16"/>
      <c r="CMG268" s="16"/>
      <c r="CMH268" s="16"/>
      <c r="CMI268" s="16"/>
      <c r="CMJ268" s="16"/>
      <c r="CMK268" s="16"/>
      <c r="CML268" s="16"/>
      <c r="CMM268" s="16"/>
      <c r="CMN268" s="16"/>
      <c r="CMO268" s="16"/>
      <c r="CMP268" s="16"/>
      <c r="CMQ268" s="16"/>
      <c r="CMR268" s="16"/>
      <c r="CMS268" s="16"/>
      <c r="CMT268" s="16"/>
      <c r="CMU268" s="16"/>
      <c r="CMV268" s="16"/>
      <c r="CMW268" s="16"/>
      <c r="CMX268" s="16"/>
      <c r="CMY268" s="16"/>
      <c r="CMZ268" s="16"/>
      <c r="CNA268" s="16"/>
      <c r="CNB268" s="16"/>
      <c r="CNC268" s="16"/>
      <c r="CND268" s="16"/>
      <c r="CNE268" s="16"/>
      <c r="CNF268" s="16"/>
      <c r="CNG268" s="16"/>
      <c r="CNH268" s="16"/>
      <c r="CNI268" s="16"/>
      <c r="CNJ268" s="16"/>
      <c r="CNK268" s="16"/>
      <c r="CNL268" s="16"/>
      <c r="CNM268" s="16"/>
      <c r="CNN268" s="16"/>
      <c r="CNO268" s="16"/>
      <c r="CNP268" s="16"/>
      <c r="CNQ268" s="16"/>
      <c r="CNR268" s="16"/>
      <c r="CNS268" s="16"/>
      <c r="CNT268" s="16"/>
      <c r="CNU268" s="16"/>
      <c r="CNV268" s="16"/>
      <c r="CNW268" s="16"/>
      <c r="CNX268" s="16"/>
      <c r="CNY268" s="16"/>
      <c r="CNZ268" s="16"/>
      <c r="COA268" s="16"/>
      <c r="COB268" s="16"/>
      <c r="COC268" s="16"/>
      <c r="COD268" s="16"/>
      <c r="COE268" s="16"/>
      <c r="COF268" s="16"/>
      <c r="COG268" s="16"/>
      <c r="COH268" s="16"/>
      <c r="COI268" s="16"/>
      <c r="COJ268" s="16"/>
      <c r="COK268" s="16"/>
      <c r="COL268" s="16"/>
      <c r="COM268" s="16"/>
      <c r="CON268" s="16"/>
      <c r="COO268" s="16"/>
      <c r="COP268" s="16"/>
      <c r="COQ268" s="16"/>
      <c r="COR268" s="16"/>
      <c r="COS268" s="16"/>
      <c r="COT268" s="16"/>
      <c r="COU268" s="16"/>
      <c r="COV268" s="16"/>
      <c r="COW268" s="16"/>
      <c r="COX268" s="16"/>
      <c r="COY268" s="16"/>
      <c r="COZ268" s="16"/>
      <c r="CPA268" s="16"/>
      <c r="CPB268" s="16"/>
      <c r="CPC268" s="16"/>
      <c r="CPD268" s="16"/>
      <c r="CPE268" s="16"/>
      <c r="CPF268" s="16"/>
      <c r="CPG268" s="16"/>
      <c r="CPH268" s="16"/>
      <c r="CPI268" s="16"/>
      <c r="CPJ268" s="16"/>
      <c r="CPK268" s="16"/>
      <c r="CPL268" s="16"/>
      <c r="CPM268" s="16"/>
      <c r="CPN268" s="16"/>
      <c r="CPO268" s="16"/>
      <c r="CPP268" s="16"/>
      <c r="CPQ268" s="16"/>
      <c r="CPR268" s="16"/>
      <c r="CPS268" s="16"/>
      <c r="CPT268" s="16"/>
      <c r="CPU268" s="16"/>
      <c r="CPV268" s="16"/>
      <c r="CPW268" s="16"/>
      <c r="CPX268" s="16"/>
      <c r="CPY268" s="16"/>
      <c r="CPZ268" s="16"/>
      <c r="CQA268" s="16"/>
      <c r="CQB268" s="16"/>
      <c r="CQC268" s="16"/>
      <c r="CQD268" s="16"/>
      <c r="CQE268" s="16"/>
      <c r="CQF268" s="16"/>
      <c r="CQG268" s="16"/>
      <c r="CQH268" s="16"/>
      <c r="CQI268" s="16"/>
      <c r="CQJ268" s="16"/>
      <c r="CQK268" s="16"/>
      <c r="CQL268" s="16"/>
      <c r="CQM268" s="16"/>
      <c r="CQN268" s="16"/>
      <c r="CQO268" s="16"/>
      <c r="CQP268" s="16"/>
      <c r="CQQ268" s="16"/>
      <c r="CQR268" s="16"/>
      <c r="CQS268" s="16"/>
      <c r="CQT268" s="16"/>
      <c r="CQU268" s="16"/>
      <c r="CQV268" s="16"/>
      <c r="CQW268" s="16"/>
      <c r="CQX268" s="16"/>
      <c r="CQY268" s="16"/>
      <c r="CQZ268" s="16"/>
      <c r="CRA268" s="16"/>
      <c r="CRB268" s="16"/>
      <c r="CRC268" s="16"/>
      <c r="CRD268" s="16"/>
      <c r="CRE268" s="16"/>
      <c r="CRF268" s="16"/>
      <c r="CRG268" s="16"/>
      <c r="CRH268" s="16"/>
      <c r="CRI268" s="16"/>
      <c r="CRJ268" s="16"/>
      <c r="CRK268" s="16"/>
      <c r="CRL268" s="16"/>
      <c r="CRM268" s="16"/>
      <c r="CRN268" s="16"/>
      <c r="CRO268" s="16"/>
      <c r="CRP268" s="16"/>
      <c r="CRQ268" s="16"/>
      <c r="CRR268" s="16"/>
      <c r="CRS268" s="16"/>
      <c r="CRT268" s="16"/>
      <c r="CRU268" s="16"/>
      <c r="CRV268" s="16"/>
      <c r="CRW268" s="16"/>
      <c r="CRX268" s="16"/>
      <c r="CRY268" s="16"/>
      <c r="CRZ268" s="16"/>
      <c r="CSA268" s="16"/>
      <c r="CSB268" s="16"/>
      <c r="CSC268" s="16"/>
      <c r="CSD268" s="16"/>
      <c r="CSE268" s="16"/>
      <c r="CSF268" s="16"/>
      <c r="CSG268" s="16"/>
      <c r="CSH268" s="16"/>
      <c r="CSI268" s="16"/>
      <c r="CSJ268" s="16"/>
      <c r="CSK268" s="16"/>
      <c r="CSL268" s="16"/>
      <c r="CSM268" s="16"/>
      <c r="CSN268" s="16"/>
      <c r="CSO268" s="16"/>
      <c r="CSP268" s="16"/>
      <c r="CSQ268" s="16"/>
      <c r="CSR268" s="16"/>
      <c r="CSS268" s="16"/>
      <c r="CST268" s="16"/>
      <c r="CSU268" s="16"/>
      <c r="CSV268" s="16"/>
      <c r="CSW268" s="16"/>
      <c r="CSX268" s="16"/>
      <c r="CSY268" s="16"/>
      <c r="CSZ268" s="16"/>
      <c r="CTA268" s="16"/>
      <c r="CTB268" s="16"/>
      <c r="CTC268" s="16"/>
      <c r="CTD268" s="16"/>
      <c r="CTE268" s="16"/>
      <c r="CTF268" s="16"/>
      <c r="CTG268" s="16"/>
      <c r="CTH268" s="16"/>
      <c r="CTI268" s="16"/>
      <c r="CTJ268" s="16"/>
      <c r="CTK268" s="16"/>
      <c r="CTL268" s="16"/>
      <c r="CTM268" s="16"/>
      <c r="CTN268" s="16"/>
      <c r="CTO268" s="16"/>
      <c r="CTP268" s="16"/>
      <c r="CTQ268" s="16"/>
      <c r="CTR268" s="16"/>
      <c r="CTS268" s="16"/>
      <c r="CTT268" s="16"/>
      <c r="CTU268" s="16"/>
      <c r="CTV268" s="16"/>
      <c r="CTW268" s="16"/>
      <c r="CTX268" s="16"/>
      <c r="CTY268" s="16"/>
      <c r="CTZ268" s="16"/>
      <c r="CUA268" s="16"/>
      <c r="CUB268" s="16"/>
      <c r="CUC268" s="16"/>
      <c r="CUD268" s="16"/>
      <c r="CUE268" s="16"/>
      <c r="CUF268" s="16"/>
      <c r="CUG268" s="16"/>
      <c r="CUH268" s="16"/>
      <c r="CUI268" s="16"/>
      <c r="CUJ268" s="16"/>
      <c r="CUK268" s="16"/>
      <c r="CUL268" s="16"/>
      <c r="CUM268" s="16"/>
      <c r="CUN268" s="16"/>
      <c r="CUO268" s="16"/>
      <c r="CUP268" s="16"/>
      <c r="CUQ268" s="16"/>
      <c r="CUR268" s="16"/>
      <c r="CUS268" s="16"/>
      <c r="CUT268" s="16"/>
      <c r="CUU268" s="16"/>
      <c r="CUV268" s="16"/>
      <c r="CUW268" s="16"/>
      <c r="CUX268" s="16"/>
      <c r="CUY268" s="16"/>
      <c r="CUZ268" s="16"/>
      <c r="CVA268" s="16"/>
      <c r="CVB268" s="16"/>
      <c r="CVC268" s="16"/>
      <c r="CVD268" s="16"/>
      <c r="CVE268" s="16"/>
      <c r="CVF268" s="16"/>
      <c r="CVG268" s="16"/>
      <c r="CVH268" s="16"/>
      <c r="CVI268" s="16"/>
      <c r="CVJ268" s="16"/>
      <c r="CVK268" s="16"/>
      <c r="CVL268" s="16"/>
      <c r="CVM268" s="16"/>
      <c r="CVN268" s="16"/>
      <c r="CVO268" s="16"/>
      <c r="CVP268" s="16"/>
      <c r="CVQ268" s="16"/>
      <c r="CVR268" s="16"/>
      <c r="CVS268" s="16"/>
      <c r="CVT268" s="16"/>
      <c r="CVU268" s="16"/>
      <c r="CVV268" s="16"/>
      <c r="CVW268" s="16"/>
      <c r="CVX268" s="16"/>
      <c r="CVY268" s="16"/>
      <c r="CVZ268" s="16"/>
      <c r="CWA268" s="16"/>
      <c r="CWB268" s="16"/>
      <c r="CWC268" s="16"/>
      <c r="CWD268" s="16"/>
      <c r="CWE268" s="16"/>
      <c r="CWF268" s="16"/>
      <c r="CWG268" s="16"/>
      <c r="CWH268" s="16"/>
      <c r="CWI268" s="16"/>
      <c r="CWJ268" s="16"/>
      <c r="CWK268" s="16"/>
      <c r="CWL268" s="16"/>
      <c r="CWM268" s="16"/>
      <c r="CWN268" s="16"/>
      <c r="CWO268" s="16"/>
      <c r="CWP268" s="16"/>
      <c r="CWQ268" s="16"/>
      <c r="CWR268" s="16"/>
      <c r="CWS268" s="16"/>
      <c r="CWT268" s="16"/>
      <c r="CWU268" s="16"/>
      <c r="CWV268" s="16"/>
      <c r="CWW268" s="16"/>
      <c r="CWX268" s="16"/>
      <c r="CWY268" s="16"/>
      <c r="CWZ268" s="16"/>
      <c r="CXA268" s="16"/>
      <c r="CXB268" s="16"/>
      <c r="CXC268" s="16"/>
      <c r="CXD268" s="16"/>
      <c r="CXE268" s="16"/>
      <c r="CXF268" s="16"/>
      <c r="CXG268" s="16"/>
      <c r="CXH268" s="16"/>
      <c r="CXI268" s="16"/>
      <c r="CXJ268" s="16"/>
      <c r="CXK268" s="16"/>
      <c r="CXL268" s="16"/>
      <c r="CXM268" s="16"/>
      <c r="CXN268" s="16"/>
      <c r="CXO268" s="16"/>
      <c r="CXP268" s="16"/>
      <c r="CXQ268" s="16"/>
      <c r="CXR268" s="16"/>
      <c r="CXS268" s="16"/>
      <c r="CXT268" s="16"/>
      <c r="CXU268" s="16"/>
      <c r="CXV268" s="16"/>
      <c r="CXW268" s="16"/>
      <c r="CXX268" s="16"/>
      <c r="CXY268" s="16"/>
      <c r="CXZ268" s="16"/>
      <c r="CYA268" s="16"/>
      <c r="CYB268" s="16"/>
      <c r="CYC268" s="16"/>
      <c r="CYD268" s="16"/>
      <c r="CYE268" s="16"/>
      <c r="CYF268" s="16"/>
      <c r="CYG268" s="16"/>
      <c r="CYH268" s="16"/>
      <c r="CYI268" s="16"/>
      <c r="CYJ268" s="16"/>
      <c r="CYK268" s="16"/>
      <c r="CYL268" s="16"/>
      <c r="CYM268" s="16"/>
      <c r="CYN268" s="16"/>
      <c r="CYO268" s="16"/>
      <c r="CYP268" s="16"/>
      <c r="CYQ268" s="16"/>
      <c r="CYR268" s="16"/>
      <c r="CYS268" s="16"/>
      <c r="CYT268" s="16"/>
      <c r="CYU268" s="16"/>
      <c r="CYV268" s="16"/>
      <c r="CYW268" s="16"/>
      <c r="CYX268" s="16"/>
      <c r="CYY268" s="16"/>
      <c r="CYZ268" s="16"/>
      <c r="CZA268" s="16"/>
      <c r="CZB268" s="16"/>
      <c r="CZC268" s="16"/>
      <c r="CZD268" s="16"/>
      <c r="CZE268" s="16"/>
      <c r="CZF268" s="16"/>
      <c r="CZG268" s="16"/>
      <c r="CZH268" s="16"/>
      <c r="CZI268" s="16"/>
      <c r="CZJ268" s="16"/>
      <c r="CZK268" s="16"/>
      <c r="CZL268" s="16"/>
      <c r="CZM268" s="16"/>
      <c r="CZN268" s="16"/>
      <c r="CZO268" s="16"/>
      <c r="CZP268" s="16"/>
      <c r="CZQ268" s="16"/>
      <c r="CZR268" s="16"/>
      <c r="CZS268" s="16"/>
      <c r="CZT268" s="16"/>
      <c r="CZU268" s="16"/>
      <c r="CZV268" s="16"/>
      <c r="CZW268" s="16"/>
      <c r="CZX268" s="16"/>
      <c r="CZY268" s="16"/>
      <c r="CZZ268" s="16"/>
      <c r="DAA268" s="16"/>
      <c r="DAB268" s="16"/>
      <c r="DAC268" s="16"/>
      <c r="DAD268" s="16"/>
      <c r="DAE268" s="16"/>
      <c r="DAF268" s="16"/>
      <c r="DAG268" s="16"/>
      <c r="DAH268" s="16"/>
      <c r="DAI268" s="16"/>
      <c r="DAJ268" s="16"/>
      <c r="DAK268" s="16"/>
      <c r="DAL268" s="16"/>
      <c r="DAM268" s="16"/>
      <c r="DAN268" s="16"/>
      <c r="DAO268" s="16"/>
      <c r="DAP268" s="16"/>
      <c r="DAQ268" s="16"/>
      <c r="DAR268" s="16"/>
      <c r="DAS268" s="16"/>
      <c r="DAT268" s="16"/>
      <c r="DAU268" s="16"/>
      <c r="DAV268" s="16"/>
      <c r="DAW268" s="16"/>
      <c r="DAX268" s="16"/>
      <c r="DAY268" s="16"/>
      <c r="DAZ268" s="16"/>
      <c r="DBA268" s="16"/>
      <c r="DBB268" s="16"/>
      <c r="DBC268" s="16"/>
      <c r="DBD268" s="16"/>
      <c r="DBE268" s="16"/>
      <c r="DBF268" s="16"/>
      <c r="DBG268" s="16"/>
      <c r="DBH268" s="16"/>
      <c r="DBI268" s="16"/>
      <c r="DBJ268" s="16"/>
      <c r="DBK268" s="16"/>
      <c r="DBL268" s="16"/>
      <c r="DBM268" s="16"/>
      <c r="DBN268" s="16"/>
      <c r="DBO268" s="16"/>
      <c r="DBP268" s="16"/>
      <c r="DBQ268" s="16"/>
      <c r="DBR268" s="16"/>
      <c r="DBS268" s="16"/>
      <c r="DBT268" s="16"/>
      <c r="DBU268" s="16"/>
      <c r="DBV268" s="16"/>
      <c r="DBW268" s="16"/>
      <c r="DBX268" s="16"/>
      <c r="DBY268" s="16"/>
      <c r="DBZ268" s="16"/>
      <c r="DCA268" s="16"/>
      <c r="DCB268" s="16"/>
      <c r="DCC268" s="16"/>
      <c r="DCD268" s="16"/>
      <c r="DCE268" s="16"/>
      <c r="DCF268" s="16"/>
      <c r="DCG268" s="16"/>
      <c r="DCH268" s="16"/>
      <c r="DCI268" s="16"/>
      <c r="DCJ268" s="16"/>
      <c r="DCK268" s="16"/>
      <c r="DCL268" s="16"/>
      <c r="DCM268" s="16"/>
      <c r="DCN268" s="16"/>
      <c r="DCO268" s="16"/>
      <c r="DCP268" s="16"/>
      <c r="DCQ268" s="16"/>
      <c r="DCR268" s="16"/>
      <c r="DCS268" s="16"/>
      <c r="DCT268" s="16"/>
      <c r="DCU268" s="16"/>
      <c r="DCV268" s="16"/>
      <c r="DCW268" s="16"/>
      <c r="DCX268" s="16"/>
      <c r="DCY268" s="16"/>
      <c r="DCZ268" s="16"/>
      <c r="DDA268" s="16"/>
      <c r="DDB268" s="16"/>
      <c r="DDC268" s="16"/>
      <c r="DDD268" s="16"/>
      <c r="DDE268" s="16"/>
      <c r="DDF268" s="16"/>
      <c r="DDG268" s="16"/>
      <c r="DDH268" s="16"/>
      <c r="DDI268" s="16"/>
      <c r="DDJ268" s="16"/>
      <c r="DDK268" s="16"/>
      <c r="DDL268" s="16"/>
      <c r="DDM268" s="16"/>
      <c r="DDN268" s="16"/>
      <c r="DDO268" s="16"/>
      <c r="DDP268" s="16"/>
      <c r="DDQ268" s="16"/>
      <c r="DDR268" s="16"/>
      <c r="DDS268" s="16"/>
      <c r="DDT268" s="16"/>
      <c r="DDU268" s="16"/>
      <c r="DDV268" s="16"/>
      <c r="DDW268" s="16"/>
      <c r="DDX268" s="16"/>
      <c r="DDY268" s="16"/>
      <c r="DDZ268" s="16"/>
      <c r="DEA268" s="16"/>
      <c r="DEB268" s="16"/>
      <c r="DEC268" s="16"/>
      <c r="DED268" s="16"/>
      <c r="DEE268" s="16"/>
      <c r="DEF268" s="16"/>
      <c r="DEG268" s="16"/>
      <c r="DEH268" s="16"/>
      <c r="DEI268" s="16"/>
      <c r="DEJ268" s="16"/>
      <c r="DEK268" s="16"/>
      <c r="DEL268" s="16"/>
      <c r="DEM268" s="16"/>
      <c r="DEN268" s="16"/>
      <c r="DEO268" s="16"/>
      <c r="DEP268" s="16"/>
      <c r="DEQ268" s="16"/>
      <c r="DER268" s="16"/>
      <c r="DES268" s="16"/>
      <c r="DET268" s="16"/>
      <c r="DEU268" s="16"/>
      <c r="DEV268" s="16"/>
      <c r="DEW268" s="16"/>
      <c r="DEX268" s="16"/>
      <c r="DEY268" s="16"/>
      <c r="DEZ268" s="16"/>
      <c r="DFA268" s="16"/>
      <c r="DFB268" s="16"/>
      <c r="DFC268" s="16"/>
      <c r="DFD268" s="16"/>
      <c r="DFE268" s="16"/>
      <c r="DFF268" s="16"/>
      <c r="DFG268" s="16"/>
      <c r="DFH268" s="16"/>
      <c r="DFI268" s="16"/>
      <c r="DFJ268" s="16"/>
      <c r="DFK268" s="16"/>
      <c r="DFL268" s="16"/>
      <c r="DFM268" s="16"/>
      <c r="DFN268" s="16"/>
      <c r="DFO268" s="16"/>
      <c r="DFP268" s="16"/>
      <c r="DFQ268" s="16"/>
      <c r="DFR268" s="16"/>
      <c r="DFS268" s="16"/>
      <c r="DFT268" s="16"/>
      <c r="DFU268" s="16"/>
      <c r="DFV268" s="16"/>
      <c r="DFW268" s="16"/>
      <c r="DFX268" s="16"/>
      <c r="DFY268" s="16"/>
      <c r="DFZ268" s="16"/>
      <c r="DGA268" s="16"/>
      <c r="DGB268" s="16"/>
      <c r="DGC268" s="16"/>
      <c r="DGD268" s="16"/>
      <c r="DGE268" s="16"/>
      <c r="DGF268" s="16"/>
      <c r="DGG268" s="16"/>
      <c r="DGH268" s="16"/>
      <c r="DGI268" s="16"/>
      <c r="DGJ268" s="16"/>
      <c r="DGK268" s="16"/>
      <c r="DGL268" s="16"/>
      <c r="DGM268" s="16"/>
      <c r="DGN268" s="16"/>
      <c r="DGO268" s="16"/>
      <c r="DGP268" s="16"/>
      <c r="DGQ268" s="16"/>
      <c r="DGR268" s="16"/>
      <c r="DGS268" s="16"/>
      <c r="DGT268" s="16"/>
      <c r="DGU268" s="16"/>
      <c r="DGV268" s="16"/>
      <c r="DGW268" s="16"/>
      <c r="DGX268" s="16"/>
      <c r="DGY268" s="16"/>
      <c r="DGZ268" s="16"/>
      <c r="DHA268" s="16"/>
      <c r="DHB268" s="16"/>
      <c r="DHC268" s="16"/>
      <c r="DHD268" s="16"/>
      <c r="DHE268" s="16"/>
      <c r="DHF268" s="16"/>
      <c r="DHG268" s="16"/>
      <c r="DHH268" s="16"/>
      <c r="DHI268" s="16"/>
      <c r="DHJ268" s="16"/>
      <c r="DHK268" s="16"/>
      <c r="DHL268" s="16"/>
      <c r="DHM268" s="16"/>
      <c r="DHN268" s="16"/>
      <c r="DHO268" s="16"/>
      <c r="DHP268" s="16"/>
      <c r="DHQ268" s="16"/>
      <c r="DHR268" s="16"/>
      <c r="DHS268" s="16"/>
      <c r="DHT268" s="16"/>
      <c r="DHU268" s="16"/>
      <c r="DHV268" s="16"/>
      <c r="DHW268" s="16"/>
      <c r="DHX268" s="16"/>
      <c r="DHY268" s="16"/>
      <c r="DHZ268" s="16"/>
      <c r="DIA268" s="16"/>
      <c r="DIB268" s="16"/>
      <c r="DIC268" s="16"/>
      <c r="DID268" s="16"/>
      <c r="DIE268" s="16"/>
      <c r="DIF268" s="16"/>
      <c r="DIG268" s="16"/>
      <c r="DIH268" s="16"/>
      <c r="DII268" s="16"/>
      <c r="DIJ268" s="16"/>
      <c r="DIK268" s="16"/>
      <c r="DIL268" s="16"/>
      <c r="DIM268" s="16"/>
      <c r="DIN268" s="16"/>
      <c r="DIO268" s="16"/>
      <c r="DIP268" s="16"/>
      <c r="DIQ268" s="16"/>
      <c r="DIR268" s="16"/>
      <c r="DIS268" s="16"/>
      <c r="DIT268" s="16"/>
      <c r="DIU268" s="16"/>
      <c r="DIV268" s="16"/>
      <c r="DIW268" s="16"/>
      <c r="DIX268" s="16"/>
      <c r="DIY268" s="16"/>
      <c r="DIZ268" s="16"/>
      <c r="DJA268" s="16"/>
      <c r="DJB268" s="16"/>
      <c r="DJC268" s="16"/>
      <c r="DJD268" s="16"/>
      <c r="DJE268" s="16"/>
      <c r="DJF268" s="16"/>
      <c r="DJG268" s="16"/>
      <c r="DJH268" s="16"/>
      <c r="DJI268" s="16"/>
      <c r="DJJ268" s="16"/>
      <c r="DJK268" s="16"/>
      <c r="DJL268" s="16"/>
      <c r="DJM268" s="16"/>
      <c r="DJN268" s="16"/>
      <c r="DJO268" s="16"/>
      <c r="DJP268" s="16"/>
      <c r="DJQ268" s="16"/>
      <c r="DJR268" s="16"/>
      <c r="DJS268" s="16"/>
      <c r="DJT268" s="16"/>
      <c r="DJU268" s="16"/>
      <c r="DJV268" s="16"/>
      <c r="DJW268" s="16"/>
      <c r="DJX268" s="16"/>
      <c r="DJY268" s="16"/>
      <c r="DJZ268" s="16"/>
      <c r="DKA268" s="16"/>
      <c r="DKB268" s="16"/>
      <c r="DKC268" s="16"/>
      <c r="DKD268" s="16"/>
      <c r="DKE268" s="16"/>
      <c r="DKF268" s="16"/>
      <c r="DKG268" s="16"/>
      <c r="DKH268" s="16"/>
      <c r="DKI268" s="16"/>
      <c r="DKJ268" s="16"/>
      <c r="DKK268" s="16"/>
      <c r="DKL268" s="16"/>
      <c r="DKM268" s="16"/>
      <c r="DKN268" s="16"/>
      <c r="DKO268" s="16"/>
      <c r="DKP268" s="16"/>
      <c r="DKQ268" s="16"/>
      <c r="DKR268" s="16"/>
      <c r="DKS268" s="16"/>
      <c r="DKT268" s="16"/>
      <c r="DKU268" s="16"/>
      <c r="DKV268" s="16"/>
      <c r="DKW268" s="16"/>
      <c r="DKX268" s="16"/>
      <c r="DKY268" s="16"/>
      <c r="DKZ268" s="16"/>
      <c r="DLA268" s="16"/>
      <c r="DLB268" s="16"/>
      <c r="DLC268" s="16"/>
      <c r="DLD268" s="16"/>
      <c r="DLE268" s="16"/>
      <c r="DLF268" s="16"/>
      <c r="DLG268" s="16"/>
      <c r="DLH268" s="16"/>
      <c r="DLI268" s="16"/>
      <c r="DLJ268" s="16"/>
      <c r="DLK268" s="16"/>
      <c r="DLL268" s="16"/>
      <c r="DLM268" s="16"/>
      <c r="DLN268" s="16"/>
      <c r="DLO268" s="16"/>
      <c r="DLP268" s="16"/>
      <c r="DLQ268" s="16"/>
      <c r="DLR268" s="16"/>
      <c r="DLS268" s="16"/>
      <c r="DLT268" s="16"/>
      <c r="DLU268" s="16"/>
      <c r="DLV268" s="16"/>
      <c r="DLW268" s="16"/>
      <c r="DLX268" s="16"/>
      <c r="DLY268" s="16"/>
      <c r="DLZ268" s="16"/>
      <c r="DMA268" s="16"/>
      <c r="DMB268" s="16"/>
      <c r="DMC268" s="16"/>
      <c r="DMD268" s="16"/>
      <c r="DME268" s="16"/>
      <c r="DMF268" s="16"/>
      <c r="DMG268" s="16"/>
      <c r="DMH268" s="16"/>
      <c r="DMI268" s="16"/>
      <c r="DMJ268" s="16"/>
      <c r="DMK268" s="16"/>
      <c r="DML268" s="16"/>
      <c r="DMM268" s="16"/>
      <c r="DMN268" s="16"/>
      <c r="DMO268" s="16"/>
      <c r="DMP268" s="16"/>
      <c r="DMQ268" s="16"/>
      <c r="DMR268" s="16"/>
      <c r="DMS268" s="16"/>
      <c r="DMT268" s="16"/>
      <c r="DMU268" s="16"/>
      <c r="DMV268" s="16"/>
      <c r="DMW268" s="16"/>
      <c r="DMX268" s="16"/>
      <c r="DMY268" s="16"/>
      <c r="DMZ268" s="16"/>
      <c r="DNA268" s="16"/>
      <c r="DNB268" s="16"/>
      <c r="DNC268" s="16"/>
      <c r="DND268" s="16"/>
      <c r="DNE268" s="16"/>
      <c r="DNF268" s="16"/>
      <c r="DNG268" s="16"/>
      <c r="DNH268" s="16"/>
      <c r="DNI268" s="16"/>
      <c r="DNJ268" s="16"/>
      <c r="DNK268" s="16"/>
      <c r="DNL268" s="16"/>
      <c r="DNM268" s="16"/>
      <c r="DNN268" s="16"/>
      <c r="DNO268" s="16"/>
      <c r="DNP268" s="16"/>
      <c r="DNQ268" s="16"/>
      <c r="DNR268" s="16"/>
      <c r="DNS268" s="16"/>
      <c r="DNT268" s="16"/>
      <c r="DNU268" s="16"/>
      <c r="DNV268" s="16"/>
      <c r="DNW268" s="16"/>
      <c r="DNX268" s="16"/>
      <c r="DNY268" s="16"/>
      <c r="DNZ268" s="16"/>
      <c r="DOA268" s="16"/>
      <c r="DOB268" s="16"/>
      <c r="DOC268" s="16"/>
      <c r="DOD268" s="16"/>
      <c r="DOE268" s="16"/>
      <c r="DOF268" s="16"/>
      <c r="DOG268" s="16"/>
      <c r="DOH268" s="16"/>
      <c r="DOI268" s="16"/>
      <c r="DOJ268" s="16"/>
      <c r="DOK268" s="16"/>
      <c r="DOL268" s="16"/>
      <c r="DOM268" s="16"/>
      <c r="DON268" s="16"/>
      <c r="DOO268" s="16"/>
      <c r="DOP268" s="16"/>
      <c r="DOQ268" s="16"/>
      <c r="DOR268" s="16"/>
      <c r="DOS268" s="16"/>
      <c r="DOT268" s="16"/>
      <c r="DOU268" s="16"/>
      <c r="DOV268" s="16"/>
      <c r="DOW268" s="16"/>
      <c r="DOX268" s="16"/>
      <c r="DOY268" s="16"/>
      <c r="DOZ268" s="16"/>
      <c r="DPA268" s="16"/>
      <c r="DPB268" s="16"/>
      <c r="DPC268" s="16"/>
      <c r="DPD268" s="16"/>
      <c r="DPE268" s="16"/>
      <c r="DPF268" s="16"/>
      <c r="DPG268" s="16"/>
      <c r="DPH268" s="16"/>
      <c r="DPI268" s="16"/>
      <c r="DPJ268" s="16"/>
      <c r="DPK268" s="16"/>
      <c r="DPL268" s="16"/>
      <c r="DPM268" s="16"/>
      <c r="DPN268" s="16"/>
      <c r="DPO268" s="16"/>
      <c r="DPP268" s="16"/>
      <c r="DPQ268" s="16"/>
      <c r="DPR268" s="16"/>
      <c r="DPS268" s="16"/>
      <c r="DPT268" s="16"/>
      <c r="DPU268" s="16"/>
      <c r="DPV268" s="16"/>
      <c r="DPW268" s="16"/>
      <c r="DPX268" s="16"/>
      <c r="DPY268" s="16"/>
      <c r="DPZ268" s="16"/>
      <c r="DQA268" s="16"/>
      <c r="DQB268" s="16"/>
      <c r="DQC268" s="16"/>
      <c r="DQD268" s="16"/>
      <c r="DQE268" s="16"/>
      <c r="DQF268" s="16"/>
      <c r="DQG268" s="16"/>
      <c r="DQH268" s="16"/>
      <c r="DQI268" s="16"/>
      <c r="DQJ268" s="16"/>
      <c r="DQK268" s="16"/>
      <c r="DQL268" s="16"/>
      <c r="DQM268" s="16"/>
      <c r="DQN268" s="16"/>
      <c r="DQO268" s="16"/>
      <c r="DQP268" s="16"/>
      <c r="DQQ268" s="16"/>
      <c r="DQR268" s="16"/>
      <c r="DQS268" s="16"/>
      <c r="DQT268" s="16"/>
      <c r="DQU268" s="16"/>
      <c r="DQV268" s="16"/>
      <c r="DQW268" s="16"/>
      <c r="DQX268" s="16"/>
      <c r="DQY268" s="16"/>
      <c r="DQZ268" s="16"/>
      <c r="DRA268" s="16"/>
      <c r="DRB268" s="16"/>
      <c r="DRC268" s="16"/>
      <c r="DRD268" s="16"/>
      <c r="DRE268" s="16"/>
      <c r="DRF268" s="16"/>
      <c r="DRG268" s="16"/>
      <c r="DRH268" s="16"/>
      <c r="DRI268" s="16"/>
      <c r="DRJ268" s="16"/>
      <c r="DRK268" s="16"/>
      <c r="DRL268" s="16"/>
      <c r="DRM268" s="16"/>
      <c r="DRN268" s="16"/>
      <c r="DRO268" s="16"/>
      <c r="DRP268" s="16"/>
      <c r="DRQ268" s="16"/>
      <c r="DRR268" s="16"/>
      <c r="DRS268" s="16"/>
      <c r="DRT268" s="16"/>
      <c r="DRU268" s="16"/>
      <c r="DRV268" s="16"/>
      <c r="DRW268" s="16"/>
      <c r="DRX268" s="16"/>
      <c r="DRY268" s="16"/>
      <c r="DRZ268" s="16"/>
      <c r="DSA268" s="16"/>
      <c r="DSB268" s="16"/>
      <c r="DSC268" s="16"/>
      <c r="DSD268" s="16"/>
      <c r="DSE268" s="16"/>
      <c r="DSF268" s="16"/>
      <c r="DSG268" s="16"/>
      <c r="DSH268" s="16"/>
      <c r="DSI268" s="16"/>
      <c r="DSJ268" s="16"/>
      <c r="DSK268" s="16"/>
      <c r="DSL268" s="16"/>
      <c r="DSM268" s="16"/>
      <c r="DSN268" s="16"/>
      <c r="DSO268" s="16"/>
      <c r="DSP268" s="16"/>
      <c r="DSQ268" s="16"/>
      <c r="DSR268" s="16"/>
      <c r="DSS268" s="16"/>
      <c r="DST268" s="16"/>
      <c r="DSU268" s="16"/>
      <c r="DSV268" s="16"/>
      <c r="DSW268" s="16"/>
      <c r="DSX268" s="16"/>
      <c r="DSY268" s="16"/>
      <c r="DSZ268" s="16"/>
      <c r="DTA268" s="16"/>
      <c r="DTB268" s="16"/>
      <c r="DTC268" s="16"/>
      <c r="DTD268" s="16"/>
      <c r="DTE268" s="16"/>
      <c r="DTF268" s="16"/>
      <c r="DTG268" s="16"/>
      <c r="DTH268" s="16"/>
      <c r="DTI268" s="16"/>
      <c r="DTJ268" s="16"/>
      <c r="DTK268" s="16"/>
      <c r="DTL268" s="16"/>
      <c r="DTM268" s="16"/>
      <c r="DTN268" s="16"/>
      <c r="DTO268" s="16"/>
      <c r="DTP268" s="16"/>
      <c r="DTQ268" s="16"/>
      <c r="DTR268" s="16"/>
      <c r="DTS268" s="16"/>
      <c r="DTT268" s="16"/>
      <c r="DTU268" s="16"/>
      <c r="DTV268" s="16"/>
      <c r="DTW268" s="16"/>
      <c r="DTX268" s="16"/>
      <c r="DTY268" s="16"/>
      <c r="DTZ268" s="16"/>
      <c r="DUA268" s="16"/>
      <c r="DUB268" s="16"/>
      <c r="DUC268" s="16"/>
      <c r="DUD268" s="16"/>
      <c r="DUE268" s="16"/>
      <c r="DUF268" s="16"/>
      <c r="DUG268" s="16"/>
      <c r="DUH268" s="16"/>
      <c r="DUI268" s="16"/>
      <c r="DUJ268" s="16"/>
      <c r="DUK268" s="16"/>
      <c r="DUL268" s="16"/>
      <c r="DUM268" s="16"/>
      <c r="DUN268" s="16"/>
      <c r="DUO268" s="16"/>
      <c r="DUP268" s="16"/>
      <c r="DUQ268" s="16"/>
      <c r="DUR268" s="16"/>
      <c r="DUS268" s="16"/>
      <c r="DUT268" s="16"/>
      <c r="DUU268" s="16"/>
      <c r="DUV268" s="16"/>
      <c r="DUW268" s="16"/>
      <c r="DUX268" s="16"/>
      <c r="DUY268" s="16"/>
      <c r="DUZ268" s="16"/>
      <c r="DVA268" s="16"/>
      <c r="DVB268" s="16"/>
      <c r="DVC268" s="16"/>
      <c r="DVD268" s="16"/>
      <c r="DVE268" s="16"/>
      <c r="DVF268" s="16"/>
      <c r="DVG268" s="16"/>
      <c r="DVH268" s="16"/>
      <c r="DVI268" s="16"/>
      <c r="DVJ268" s="16"/>
      <c r="DVK268" s="16"/>
      <c r="DVL268" s="16"/>
      <c r="DVM268" s="16"/>
      <c r="DVN268" s="16"/>
      <c r="DVO268" s="16"/>
      <c r="DVP268" s="16"/>
      <c r="DVQ268" s="16"/>
      <c r="DVR268" s="16"/>
      <c r="DVS268" s="16"/>
      <c r="DVT268" s="16"/>
      <c r="DVU268" s="16"/>
      <c r="DVV268" s="16"/>
      <c r="DVW268" s="16"/>
      <c r="DVX268" s="16"/>
      <c r="DVY268" s="16"/>
      <c r="DVZ268" s="16"/>
      <c r="DWA268" s="16"/>
      <c r="DWB268" s="16"/>
      <c r="DWC268" s="16"/>
      <c r="DWD268" s="16"/>
      <c r="DWE268" s="16"/>
      <c r="DWF268" s="16"/>
      <c r="DWG268" s="16"/>
      <c r="DWH268" s="16"/>
      <c r="DWI268" s="16"/>
      <c r="DWJ268" s="16"/>
      <c r="DWK268" s="16"/>
      <c r="DWL268" s="16"/>
      <c r="DWM268" s="16"/>
      <c r="DWN268" s="16"/>
      <c r="DWO268" s="16"/>
      <c r="DWP268" s="16"/>
      <c r="DWQ268" s="16"/>
      <c r="DWR268" s="16"/>
      <c r="DWS268" s="16"/>
      <c r="DWT268" s="16"/>
      <c r="DWU268" s="16"/>
      <c r="DWV268" s="16"/>
      <c r="DWW268" s="16"/>
      <c r="DWX268" s="16"/>
      <c r="DWY268" s="16"/>
      <c r="DWZ268" s="16"/>
      <c r="DXA268" s="16"/>
      <c r="DXB268" s="16"/>
      <c r="DXC268" s="16"/>
      <c r="DXD268" s="16"/>
      <c r="DXE268" s="16"/>
      <c r="DXF268" s="16"/>
      <c r="DXG268" s="16"/>
      <c r="DXH268" s="16"/>
      <c r="DXI268" s="16"/>
      <c r="DXJ268" s="16"/>
      <c r="DXK268" s="16"/>
      <c r="DXL268" s="16"/>
      <c r="DXM268" s="16"/>
      <c r="DXN268" s="16"/>
      <c r="DXO268" s="16"/>
      <c r="DXP268" s="16"/>
      <c r="DXQ268" s="16"/>
      <c r="DXR268" s="16"/>
      <c r="DXS268" s="16"/>
      <c r="DXT268" s="16"/>
      <c r="DXU268" s="16"/>
      <c r="DXV268" s="16"/>
      <c r="DXW268" s="16"/>
      <c r="DXX268" s="16"/>
      <c r="DXY268" s="16"/>
      <c r="DXZ268" s="16"/>
      <c r="DYA268" s="16"/>
      <c r="DYB268" s="16"/>
      <c r="DYC268" s="16"/>
      <c r="DYD268" s="16"/>
      <c r="DYE268" s="16"/>
      <c r="DYF268" s="16"/>
      <c r="DYG268" s="16"/>
      <c r="DYH268" s="16"/>
      <c r="DYI268" s="16"/>
      <c r="DYJ268" s="16"/>
      <c r="DYK268" s="16"/>
      <c r="DYL268" s="16"/>
      <c r="DYM268" s="16"/>
      <c r="DYN268" s="16"/>
      <c r="DYO268" s="16"/>
      <c r="DYP268" s="16"/>
      <c r="DYQ268" s="16"/>
      <c r="DYR268" s="16"/>
      <c r="DYS268" s="16"/>
      <c r="DYT268" s="16"/>
      <c r="DYU268" s="16"/>
      <c r="DYV268" s="16"/>
      <c r="DYW268" s="16"/>
      <c r="DYX268" s="16"/>
      <c r="DYY268" s="16"/>
      <c r="DYZ268" s="16"/>
      <c r="DZA268" s="16"/>
      <c r="DZB268" s="16"/>
      <c r="DZC268" s="16"/>
      <c r="DZD268" s="16"/>
      <c r="DZE268" s="16"/>
      <c r="DZF268" s="16"/>
      <c r="DZG268" s="16"/>
      <c r="DZH268" s="16"/>
      <c r="DZI268" s="16"/>
      <c r="DZJ268" s="16"/>
      <c r="DZK268" s="16"/>
      <c r="DZL268" s="16"/>
      <c r="DZM268" s="16"/>
      <c r="DZN268" s="16"/>
      <c r="DZO268" s="16"/>
      <c r="DZP268" s="16"/>
      <c r="DZQ268" s="16"/>
      <c r="DZR268" s="16"/>
      <c r="DZS268" s="16"/>
      <c r="DZT268" s="16"/>
      <c r="DZU268" s="16"/>
      <c r="DZV268" s="16"/>
      <c r="DZW268" s="16"/>
      <c r="DZX268" s="16"/>
      <c r="DZY268" s="16"/>
      <c r="DZZ268" s="16"/>
      <c r="EAA268" s="16"/>
      <c r="EAB268" s="16"/>
      <c r="EAC268" s="16"/>
      <c r="EAD268" s="16"/>
      <c r="EAE268" s="16"/>
      <c r="EAF268" s="16"/>
      <c r="EAG268" s="16"/>
      <c r="EAH268" s="16"/>
      <c r="EAI268" s="16"/>
      <c r="EAJ268" s="16"/>
      <c r="EAK268" s="16"/>
      <c r="EAL268" s="16"/>
      <c r="EAM268" s="16"/>
      <c r="EAN268" s="16"/>
      <c r="EAO268" s="16"/>
      <c r="EAP268" s="16"/>
      <c r="EAQ268" s="16"/>
      <c r="EAR268" s="16"/>
      <c r="EAS268" s="16"/>
      <c r="EAT268" s="16"/>
      <c r="EAU268" s="16"/>
      <c r="EAV268" s="16"/>
      <c r="EAW268" s="16"/>
      <c r="EAX268" s="16"/>
      <c r="EAY268" s="16"/>
      <c r="EAZ268" s="16"/>
      <c r="EBA268" s="16"/>
      <c r="EBB268" s="16"/>
      <c r="EBC268" s="16"/>
      <c r="EBD268" s="16"/>
      <c r="EBE268" s="16"/>
      <c r="EBF268" s="16"/>
      <c r="EBG268" s="16"/>
      <c r="EBH268" s="16"/>
      <c r="EBI268" s="16"/>
      <c r="EBJ268" s="16"/>
      <c r="EBK268" s="16"/>
      <c r="EBL268" s="16"/>
      <c r="EBM268" s="16"/>
      <c r="EBN268" s="16"/>
      <c r="EBO268" s="16"/>
      <c r="EBP268" s="16"/>
      <c r="EBQ268" s="16"/>
      <c r="EBR268" s="16"/>
      <c r="EBS268" s="16"/>
      <c r="EBT268" s="16"/>
      <c r="EBU268" s="16"/>
      <c r="EBV268" s="16"/>
      <c r="EBW268" s="16"/>
      <c r="EBX268" s="16"/>
      <c r="EBY268" s="16"/>
      <c r="EBZ268" s="16"/>
      <c r="ECA268" s="16"/>
      <c r="ECB268" s="16"/>
      <c r="ECC268" s="16"/>
      <c r="ECD268" s="16"/>
      <c r="ECE268" s="16"/>
      <c r="ECF268" s="16"/>
      <c r="ECG268" s="16"/>
      <c r="ECH268" s="16"/>
      <c r="ECI268" s="16"/>
      <c r="ECJ268" s="16"/>
      <c r="ECK268" s="16"/>
      <c r="ECL268" s="16"/>
      <c r="ECM268" s="16"/>
      <c r="ECN268" s="16"/>
      <c r="ECO268" s="16"/>
      <c r="ECP268" s="16"/>
      <c r="ECQ268" s="16"/>
      <c r="ECR268" s="16"/>
      <c r="ECS268" s="16"/>
      <c r="ECT268" s="16"/>
      <c r="ECU268" s="16"/>
      <c r="ECV268" s="16"/>
      <c r="ECW268" s="16"/>
      <c r="ECX268" s="16"/>
      <c r="ECY268" s="16"/>
      <c r="ECZ268" s="16"/>
      <c r="EDA268" s="16"/>
      <c r="EDB268" s="16"/>
      <c r="EDC268" s="16"/>
      <c r="EDD268" s="16"/>
      <c r="EDE268" s="16"/>
      <c r="EDF268" s="16"/>
      <c r="EDG268" s="16"/>
      <c r="EDH268" s="16"/>
      <c r="EDI268" s="16"/>
      <c r="EDJ268" s="16"/>
      <c r="EDK268" s="16"/>
      <c r="EDL268" s="16"/>
      <c r="EDM268" s="16"/>
      <c r="EDN268" s="16"/>
      <c r="EDO268" s="16"/>
      <c r="EDP268" s="16"/>
      <c r="EDQ268" s="16"/>
      <c r="EDR268" s="16"/>
      <c r="EDS268" s="16"/>
      <c r="EDT268" s="16"/>
      <c r="EDU268" s="16"/>
      <c r="EDV268" s="16"/>
      <c r="EDW268" s="16"/>
      <c r="EDX268" s="16"/>
      <c r="EDY268" s="16"/>
      <c r="EDZ268" s="16"/>
      <c r="EEA268" s="16"/>
      <c r="EEB268" s="16"/>
      <c r="EEC268" s="16"/>
      <c r="EED268" s="16"/>
      <c r="EEE268" s="16"/>
      <c r="EEF268" s="16"/>
      <c r="EEG268" s="16"/>
      <c r="EEH268" s="16"/>
      <c r="EEI268" s="16"/>
      <c r="EEJ268" s="16"/>
      <c r="EEK268" s="16"/>
      <c r="EEL268" s="16"/>
      <c r="EEM268" s="16"/>
      <c r="EEN268" s="16"/>
      <c r="EEO268" s="16"/>
      <c r="EEP268" s="16"/>
      <c r="EEQ268" s="16"/>
      <c r="EER268" s="16"/>
      <c r="EES268" s="16"/>
      <c r="EET268" s="16"/>
      <c r="EEU268" s="16"/>
      <c r="EEV268" s="16"/>
      <c r="EEW268" s="16"/>
      <c r="EEX268" s="16"/>
      <c r="EEY268" s="16"/>
      <c r="EEZ268" s="16"/>
      <c r="EFA268" s="16"/>
      <c r="EFB268" s="16"/>
      <c r="EFC268" s="16"/>
      <c r="EFD268" s="16"/>
      <c r="EFE268" s="16"/>
      <c r="EFF268" s="16"/>
      <c r="EFG268" s="16"/>
      <c r="EFH268" s="16"/>
      <c r="EFI268" s="16"/>
      <c r="EFJ268" s="16"/>
      <c r="EFK268" s="16"/>
      <c r="EFL268" s="16"/>
      <c r="EFM268" s="16"/>
      <c r="EFN268" s="16"/>
      <c r="EFO268" s="16"/>
      <c r="EFP268" s="16"/>
      <c r="EFQ268" s="16"/>
      <c r="EFR268" s="16"/>
      <c r="EFS268" s="16"/>
      <c r="EFT268" s="16"/>
      <c r="EFU268" s="16"/>
      <c r="EFV268" s="16"/>
      <c r="EFW268" s="16"/>
      <c r="EFX268" s="16"/>
      <c r="EFY268" s="16"/>
      <c r="EFZ268" s="16"/>
      <c r="EGA268" s="16"/>
      <c r="EGB268" s="16"/>
      <c r="EGC268" s="16"/>
      <c r="EGD268" s="16"/>
      <c r="EGE268" s="16"/>
      <c r="EGF268" s="16"/>
      <c r="EGG268" s="16"/>
      <c r="EGH268" s="16"/>
      <c r="EGI268" s="16"/>
      <c r="EGJ268" s="16"/>
      <c r="EGK268" s="16"/>
      <c r="EGL268" s="16"/>
      <c r="EGM268" s="16"/>
      <c r="EGN268" s="16"/>
      <c r="EGO268" s="16"/>
      <c r="EGP268" s="16"/>
      <c r="EGQ268" s="16"/>
      <c r="EGR268" s="16"/>
      <c r="EGS268" s="16"/>
      <c r="EGT268" s="16"/>
      <c r="EGU268" s="16"/>
      <c r="EGV268" s="16"/>
      <c r="EGW268" s="16"/>
      <c r="EGX268" s="16"/>
      <c r="EGY268" s="16"/>
      <c r="EGZ268" s="16"/>
      <c r="EHA268" s="16"/>
      <c r="EHB268" s="16"/>
      <c r="EHC268" s="16"/>
      <c r="EHD268" s="16"/>
      <c r="EHE268" s="16"/>
      <c r="EHF268" s="16"/>
      <c r="EHG268" s="16"/>
      <c r="EHH268" s="16"/>
      <c r="EHI268" s="16"/>
      <c r="EHJ268" s="16"/>
      <c r="EHK268" s="16"/>
      <c r="EHL268" s="16"/>
      <c r="EHM268" s="16"/>
      <c r="EHN268" s="16"/>
      <c r="EHO268" s="16"/>
      <c r="EHP268" s="16"/>
      <c r="EHQ268" s="16"/>
      <c r="EHR268" s="16"/>
      <c r="EHS268" s="16"/>
      <c r="EHT268" s="16"/>
      <c r="EHU268" s="16"/>
      <c r="EHV268" s="16"/>
      <c r="EHW268" s="16"/>
      <c r="EHX268" s="16"/>
      <c r="EHY268" s="16"/>
      <c r="EHZ268" s="16"/>
      <c r="EIA268" s="16"/>
      <c r="EIB268" s="16"/>
      <c r="EIC268" s="16"/>
      <c r="EID268" s="16"/>
      <c r="EIE268" s="16"/>
      <c r="EIF268" s="16"/>
      <c r="EIG268" s="16"/>
      <c r="EIH268" s="16"/>
      <c r="EII268" s="16"/>
      <c r="EIJ268" s="16"/>
      <c r="EIK268" s="16"/>
      <c r="EIL268" s="16"/>
      <c r="EIM268" s="16"/>
      <c r="EIN268" s="16"/>
      <c r="EIO268" s="16"/>
      <c r="EIP268" s="16"/>
      <c r="EIQ268" s="16"/>
      <c r="EIR268" s="16"/>
      <c r="EIS268" s="16"/>
      <c r="EIT268" s="16"/>
      <c r="EIU268" s="16"/>
      <c r="EIV268" s="16"/>
      <c r="EIW268" s="16"/>
      <c r="EIX268" s="16"/>
      <c r="EIY268" s="16"/>
      <c r="EIZ268" s="16"/>
      <c r="EJA268" s="16"/>
      <c r="EJB268" s="16"/>
      <c r="EJC268" s="16"/>
      <c r="EJD268" s="16"/>
      <c r="EJE268" s="16"/>
      <c r="EJF268" s="16"/>
      <c r="EJG268" s="16"/>
      <c r="EJH268" s="16"/>
      <c r="EJI268" s="16"/>
      <c r="EJJ268" s="16"/>
      <c r="EJK268" s="16"/>
      <c r="EJL268" s="16"/>
      <c r="EJM268" s="16"/>
      <c r="EJN268" s="16"/>
      <c r="EJO268" s="16"/>
      <c r="EJP268" s="16"/>
      <c r="EJQ268" s="16"/>
      <c r="EJR268" s="16"/>
      <c r="EJS268" s="16"/>
      <c r="EJT268" s="16"/>
      <c r="EJU268" s="16"/>
      <c r="EJV268" s="16"/>
      <c r="EJW268" s="16"/>
      <c r="EJX268" s="16"/>
      <c r="EJY268" s="16"/>
      <c r="EJZ268" s="16"/>
      <c r="EKA268" s="16"/>
      <c r="EKB268" s="16"/>
      <c r="EKC268" s="16"/>
      <c r="EKD268" s="16"/>
      <c r="EKE268" s="16"/>
      <c r="EKF268" s="16"/>
      <c r="EKG268" s="16"/>
      <c r="EKH268" s="16"/>
      <c r="EKI268" s="16"/>
      <c r="EKJ268" s="16"/>
      <c r="EKK268" s="16"/>
      <c r="EKL268" s="16"/>
      <c r="EKM268" s="16"/>
      <c r="EKN268" s="16"/>
      <c r="EKO268" s="16"/>
      <c r="EKP268" s="16"/>
      <c r="EKQ268" s="16"/>
      <c r="EKR268" s="16"/>
      <c r="EKS268" s="16"/>
      <c r="EKT268" s="16"/>
      <c r="EKU268" s="16"/>
      <c r="EKV268" s="16"/>
      <c r="EKW268" s="16"/>
      <c r="EKX268" s="16"/>
      <c r="EKY268" s="16"/>
      <c r="EKZ268" s="16"/>
      <c r="ELA268" s="16"/>
      <c r="ELB268" s="16"/>
      <c r="ELC268" s="16"/>
      <c r="ELD268" s="16"/>
      <c r="ELE268" s="16"/>
      <c r="ELF268" s="16"/>
      <c r="ELG268" s="16"/>
      <c r="ELH268" s="16"/>
      <c r="ELI268" s="16"/>
      <c r="ELJ268" s="16"/>
      <c r="ELK268" s="16"/>
      <c r="ELL268" s="16"/>
      <c r="ELM268" s="16"/>
      <c r="ELN268" s="16"/>
      <c r="ELO268" s="16"/>
      <c r="ELP268" s="16"/>
      <c r="ELQ268" s="16"/>
      <c r="ELR268" s="16"/>
      <c r="ELS268" s="16"/>
      <c r="ELT268" s="16"/>
      <c r="ELU268" s="16"/>
      <c r="ELV268" s="16"/>
      <c r="ELW268" s="16"/>
      <c r="ELX268" s="16"/>
      <c r="ELY268" s="16"/>
      <c r="ELZ268" s="16"/>
      <c r="EMA268" s="16"/>
      <c r="EMB268" s="16"/>
      <c r="EMC268" s="16"/>
      <c r="EMD268" s="16"/>
      <c r="EME268" s="16"/>
      <c r="EMF268" s="16"/>
      <c r="EMG268" s="16"/>
      <c r="EMH268" s="16"/>
      <c r="EMI268" s="16"/>
      <c r="EMJ268" s="16"/>
      <c r="EMK268" s="16"/>
      <c r="EML268" s="16"/>
      <c r="EMM268" s="16"/>
      <c r="EMN268" s="16"/>
      <c r="EMO268" s="16"/>
      <c r="EMP268" s="16"/>
      <c r="EMQ268" s="16"/>
      <c r="EMR268" s="16"/>
      <c r="EMS268" s="16"/>
      <c r="EMT268" s="16"/>
      <c r="EMU268" s="16"/>
      <c r="EMV268" s="16"/>
      <c r="EMW268" s="16"/>
      <c r="EMX268" s="16"/>
      <c r="EMY268" s="16"/>
      <c r="EMZ268" s="16"/>
      <c r="ENA268" s="16"/>
      <c r="ENB268" s="16"/>
      <c r="ENC268" s="16"/>
      <c r="END268" s="16"/>
      <c r="ENE268" s="16"/>
      <c r="ENF268" s="16"/>
      <c r="ENG268" s="16"/>
      <c r="ENH268" s="16"/>
      <c r="ENI268" s="16"/>
      <c r="ENJ268" s="16"/>
      <c r="ENK268" s="16"/>
      <c r="ENL268" s="16"/>
      <c r="ENM268" s="16"/>
      <c r="ENN268" s="16"/>
      <c r="ENO268" s="16"/>
      <c r="ENP268" s="16"/>
      <c r="ENQ268" s="16"/>
      <c r="ENR268" s="16"/>
      <c r="ENS268" s="16"/>
      <c r="ENT268" s="16"/>
      <c r="ENU268" s="16"/>
      <c r="ENV268" s="16"/>
      <c r="ENW268" s="16"/>
      <c r="ENX268" s="16"/>
      <c r="ENY268" s="16"/>
      <c r="ENZ268" s="16"/>
      <c r="EOA268" s="16"/>
      <c r="EOB268" s="16"/>
      <c r="EOC268" s="16"/>
      <c r="EOD268" s="16"/>
      <c r="EOE268" s="16"/>
      <c r="EOF268" s="16"/>
      <c r="EOG268" s="16"/>
      <c r="EOH268" s="16"/>
      <c r="EOI268" s="16"/>
      <c r="EOJ268" s="16"/>
      <c r="EOK268" s="16"/>
      <c r="EOL268" s="16"/>
      <c r="EOM268" s="16"/>
      <c r="EON268" s="16"/>
      <c r="EOO268" s="16"/>
      <c r="EOP268" s="16"/>
      <c r="EOQ268" s="16"/>
      <c r="EOR268" s="16"/>
      <c r="EOS268" s="16"/>
      <c r="EOT268" s="16"/>
      <c r="EOU268" s="16"/>
      <c r="EOV268" s="16"/>
      <c r="EOW268" s="16"/>
      <c r="EOX268" s="16"/>
      <c r="EOY268" s="16"/>
      <c r="EOZ268" s="16"/>
      <c r="EPA268" s="16"/>
      <c r="EPB268" s="16"/>
      <c r="EPC268" s="16"/>
      <c r="EPD268" s="16"/>
      <c r="EPE268" s="16"/>
      <c r="EPF268" s="16"/>
      <c r="EPG268" s="16"/>
      <c r="EPH268" s="16"/>
      <c r="EPI268" s="16"/>
      <c r="EPJ268" s="16"/>
      <c r="EPK268" s="16"/>
      <c r="EPL268" s="16"/>
      <c r="EPM268" s="16"/>
      <c r="EPN268" s="16"/>
      <c r="EPO268" s="16"/>
      <c r="EPP268" s="16"/>
      <c r="EPQ268" s="16"/>
      <c r="EPR268" s="16"/>
      <c r="EPS268" s="16"/>
      <c r="EPT268" s="16"/>
      <c r="EPU268" s="16"/>
      <c r="EPV268" s="16"/>
      <c r="EPW268" s="16"/>
      <c r="EPX268" s="16"/>
      <c r="EPY268" s="16"/>
      <c r="EPZ268" s="16"/>
      <c r="EQA268" s="16"/>
      <c r="EQB268" s="16"/>
      <c r="EQC268" s="16"/>
      <c r="EQD268" s="16"/>
      <c r="EQE268" s="16"/>
      <c r="EQF268" s="16"/>
      <c r="EQG268" s="16"/>
      <c r="EQH268" s="16"/>
      <c r="EQI268" s="16"/>
      <c r="EQJ268" s="16"/>
      <c r="EQK268" s="16"/>
      <c r="EQL268" s="16"/>
      <c r="EQM268" s="16"/>
      <c r="EQN268" s="16"/>
      <c r="EQO268" s="16"/>
      <c r="EQP268" s="16"/>
      <c r="EQQ268" s="16"/>
      <c r="EQR268" s="16"/>
      <c r="EQS268" s="16"/>
      <c r="EQT268" s="16"/>
      <c r="EQU268" s="16"/>
      <c r="EQV268" s="16"/>
      <c r="EQW268" s="16"/>
      <c r="EQX268" s="16"/>
      <c r="EQY268" s="16"/>
      <c r="EQZ268" s="16"/>
      <c r="ERA268" s="16"/>
      <c r="ERB268" s="16"/>
      <c r="ERC268" s="16"/>
      <c r="ERD268" s="16"/>
      <c r="ERE268" s="16"/>
      <c r="ERF268" s="16"/>
      <c r="ERG268" s="16"/>
      <c r="ERH268" s="16"/>
      <c r="ERI268" s="16"/>
      <c r="ERJ268" s="16"/>
      <c r="ERK268" s="16"/>
      <c r="ERL268" s="16"/>
      <c r="ERM268" s="16"/>
      <c r="ERN268" s="16"/>
      <c r="ERO268" s="16"/>
      <c r="ERP268" s="16"/>
      <c r="ERQ268" s="16"/>
      <c r="ERR268" s="16"/>
      <c r="ERS268" s="16"/>
      <c r="ERT268" s="16"/>
      <c r="ERU268" s="16"/>
      <c r="ERV268" s="16"/>
      <c r="ERW268" s="16"/>
      <c r="ERX268" s="16"/>
      <c r="ERY268" s="16"/>
      <c r="ERZ268" s="16"/>
      <c r="ESA268" s="16"/>
      <c r="ESB268" s="16"/>
      <c r="ESC268" s="16"/>
      <c r="ESD268" s="16"/>
      <c r="ESE268" s="16"/>
      <c r="ESF268" s="16"/>
      <c r="ESG268" s="16"/>
      <c r="ESH268" s="16"/>
      <c r="ESI268" s="16"/>
      <c r="ESJ268" s="16"/>
      <c r="ESK268" s="16"/>
      <c r="ESL268" s="16"/>
      <c r="ESM268" s="16"/>
      <c r="ESN268" s="16"/>
      <c r="ESO268" s="16"/>
      <c r="ESP268" s="16"/>
      <c r="ESQ268" s="16"/>
      <c r="ESR268" s="16"/>
      <c r="ESS268" s="16"/>
      <c r="EST268" s="16"/>
      <c r="ESU268" s="16"/>
      <c r="ESV268" s="16"/>
      <c r="ESW268" s="16"/>
      <c r="ESX268" s="16"/>
      <c r="ESY268" s="16"/>
      <c r="ESZ268" s="16"/>
      <c r="ETA268" s="16"/>
      <c r="ETB268" s="16"/>
      <c r="ETC268" s="16"/>
      <c r="ETD268" s="16"/>
      <c r="ETE268" s="16"/>
      <c r="ETF268" s="16"/>
      <c r="ETG268" s="16"/>
      <c r="ETH268" s="16"/>
      <c r="ETI268" s="16"/>
      <c r="ETJ268" s="16"/>
      <c r="ETK268" s="16"/>
      <c r="ETL268" s="16"/>
      <c r="ETM268" s="16"/>
      <c r="ETN268" s="16"/>
      <c r="ETO268" s="16"/>
      <c r="ETP268" s="16"/>
      <c r="ETQ268" s="16"/>
      <c r="ETR268" s="16"/>
      <c r="ETS268" s="16"/>
      <c r="ETT268" s="16"/>
      <c r="ETU268" s="16"/>
      <c r="ETV268" s="16"/>
      <c r="ETW268" s="16"/>
      <c r="ETX268" s="16"/>
      <c r="ETY268" s="16"/>
      <c r="ETZ268" s="16"/>
      <c r="EUA268" s="16"/>
      <c r="EUB268" s="16"/>
      <c r="EUC268" s="16"/>
      <c r="EUD268" s="16"/>
      <c r="EUE268" s="16"/>
      <c r="EUF268" s="16"/>
      <c r="EUG268" s="16"/>
      <c r="EUH268" s="16"/>
      <c r="EUI268" s="16"/>
      <c r="EUJ268" s="16"/>
      <c r="EUK268" s="16"/>
      <c r="EUL268" s="16"/>
      <c r="EUM268" s="16"/>
      <c r="EUN268" s="16"/>
      <c r="EUO268" s="16"/>
      <c r="EUP268" s="16"/>
      <c r="EUQ268" s="16"/>
      <c r="EUR268" s="16"/>
      <c r="EUS268" s="16"/>
      <c r="EUT268" s="16"/>
      <c r="EUU268" s="16"/>
      <c r="EUV268" s="16"/>
      <c r="EUW268" s="16"/>
      <c r="EUX268" s="16"/>
      <c r="EUY268" s="16"/>
      <c r="EUZ268" s="16"/>
      <c r="EVA268" s="16"/>
      <c r="EVB268" s="16"/>
      <c r="EVC268" s="16"/>
      <c r="EVD268" s="16"/>
      <c r="EVE268" s="16"/>
      <c r="EVF268" s="16"/>
      <c r="EVG268" s="16"/>
      <c r="EVH268" s="16"/>
      <c r="EVI268" s="16"/>
      <c r="EVJ268" s="16"/>
      <c r="EVK268" s="16"/>
      <c r="EVL268" s="16"/>
      <c r="EVM268" s="16"/>
      <c r="EVN268" s="16"/>
      <c r="EVO268" s="16"/>
      <c r="EVP268" s="16"/>
      <c r="EVQ268" s="16"/>
      <c r="EVR268" s="16"/>
      <c r="EVS268" s="16"/>
      <c r="EVT268" s="16"/>
      <c r="EVU268" s="16"/>
      <c r="EVV268" s="16"/>
      <c r="EVW268" s="16"/>
      <c r="EVX268" s="16"/>
      <c r="EVY268" s="16"/>
      <c r="EVZ268" s="16"/>
      <c r="EWA268" s="16"/>
      <c r="EWB268" s="16"/>
      <c r="EWC268" s="16"/>
      <c r="EWD268" s="16"/>
      <c r="EWE268" s="16"/>
      <c r="EWF268" s="16"/>
      <c r="EWG268" s="16"/>
      <c r="EWH268" s="16"/>
      <c r="EWI268" s="16"/>
      <c r="EWJ268" s="16"/>
      <c r="EWK268" s="16"/>
      <c r="EWL268" s="16"/>
      <c r="EWM268" s="16"/>
      <c r="EWN268" s="16"/>
      <c r="EWO268" s="16"/>
      <c r="EWP268" s="16"/>
      <c r="EWQ268" s="16"/>
      <c r="EWR268" s="16"/>
      <c r="EWS268" s="16"/>
      <c r="EWT268" s="16"/>
      <c r="EWU268" s="16"/>
      <c r="EWV268" s="16"/>
      <c r="EWW268" s="16"/>
      <c r="EWX268" s="16"/>
      <c r="EWY268" s="16"/>
      <c r="EWZ268" s="16"/>
      <c r="EXA268" s="16"/>
      <c r="EXB268" s="16"/>
      <c r="EXC268" s="16"/>
      <c r="EXD268" s="16"/>
      <c r="EXE268" s="16"/>
      <c r="EXF268" s="16"/>
      <c r="EXG268" s="16"/>
      <c r="EXH268" s="16"/>
      <c r="EXI268" s="16"/>
      <c r="EXJ268" s="16"/>
      <c r="EXK268" s="16"/>
      <c r="EXL268" s="16"/>
      <c r="EXM268" s="16"/>
      <c r="EXN268" s="16"/>
      <c r="EXO268" s="16"/>
      <c r="EXP268" s="16"/>
      <c r="EXQ268" s="16"/>
      <c r="EXR268" s="16"/>
      <c r="EXS268" s="16"/>
      <c r="EXT268" s="16"/>
      <c r="EXU268" s="16"/>
      <c r="EXV268" s="16"/>
      <c r="EXW268" s="16"/>
      <c r="EXX268" s="16"/>
      <c r="EXY268" s="16"/>
      <c r="EXZ268" s="16"/>
      <c r="EYA268" s="16"/>
      <c r="EYB268" s="16"/>
      <c r="EYC268" s="16"/>
      <c r="EYD268" s="16"/>
      <c r="EYE268" s="16"/>
      <c r="EYF268" s="16"/>
      <c r="EYG268" s="16"/>
      <c r="EYH268" s="16"/>
      <c r="EYI268" s="16"/>
      <c r="EYJ268" s="16"/>
      <c r="EYK268" s="16"/>
      <c r="EYL268" s="16"/>
      <c r="EYM268" s="16"/>
      <c r="EYN268" s="16"/>
      <c r="EYO268" s="16"/>
      <c r="EYP268" s="16"/>
      <c r="EYQ268" s="16"/>
      <c r="EYR268" s="16"/>
      <c r="EYS268" s="16"/>
      <c r="EYT268" s="16"/>
      <c r="EYU268" s="16"/>
      <c r="EYV268" s="16"/>
      <c r="EYW268" s="16"/>
      <c r="EYX268" s="16"/>
      <c r="EYY268" s="16"/>
      <c r="EYZ268" s="16"/>
      <c r="EZA268" s="16"/>
      <c r="EZB268" s="16"/>
      <c r="EZC268" s="16"/>
      <c r="EZD268" s="16"/>
      <c r="EZE268" s="16"/>
      <c r="EZF268" s="16"/>
      <c r="EZG268" s="16"/>
      <c r="EZH268" s="16"/>
      <c r="EZI268" s="16"/>
      <c r="EZJ268" s="16"/>
      <c r="EZK268" s="16"/>
      <c r="EZL268" s="16"/>
      <c r="EZM268" s="16"/>
      <c r="EZN268" s="16"/>
      <c r="EZO268" s="16"/>
      <c r="EZP268" s="16"/>
      <c r="EZQ268" s="16"/>
      <c r="EZR268" s="16"/>
      <c r="EZS268" s="16"/>
      <c r="EZT268" s="16"/>
      <c r="EZU268" s="16"/>
      <c r="EZV268" s="16"/>
      <c r="EZW268" s="16"/>
      <c r="EZX268" s="16"/>
      <c r="EZY268" s="16"/>
      <c r="EZZ268" s="16"/>
      <c r="FAA268" s="16"/>
      <c r="FAB268" s="16"/>
      <c r="FAC268" s="16"/>
      <c r="FAD268" s="16"/>
      <c r="FAE268" s="16"/>
      <c r="FAF268" s="16"/>
      <c r="FAG268" s="16"/>
      <c r="FAH268" s="16"/>
      <c r="FAI268" s="16"/>
      <c r="FAJ268" s="16"/>
      <c r="FAK268" s="16"/>
      <c r="FAL268" s="16"/>
      <c r="FAM268" s="16"/>
      <c r="FAN268" s="16"/>
      <c r="FAO268" s="16"/>
      <c r="FAP268" s="16"/>
      <c r="FAQ268" s="16"/>
      <c r="FAR268" s="16"/>
      <c r="FAS268" s="16"/>
      <c r="FAT268" s="16"/>
      <c r="FAU268" s="16"/>
      <c r="FAV268" s="16"/>
      <c r="FAW268" s="16"/>
      <c r="FAX268" s="16"/>
      <c r="FAY268" s="16"/>
      <c r="FAZ268" s="16"/>
      <c r="FBA268" s="16"/>
      <c r="FBB268" s="16"/>
      <c r="FBC268" s="16"/>
      <c r="FBD268" s="16"/>
      <c r="FBE268" s="16"/>
      <c r="FBF268" s="16"/>
      <c r="FBG268" s="16"/>
      <c r="FBH268" s="16"/>
      <c r="FBI268" s="16"/>
      <c r="FBJ268" s="16"/>
      <c r="FBK268" s="16"/>
      <c r="FBL268" s="16"/>
      <c r="FBM268" s="16"/>
      <c r="FBN268" s="16"/>
      <c r="FBO268" s="16"/>
      <c r="FBP268" s="16"/>
      <c r="FBQ268" s="16"/>
      <c r="FBR268" s="16"/>
      <c r="FBS268" s="16"/>
      <c r="FBT268" s="16"/>
      <c r="FBU268" s="16"/>
      <c r="FBV268" s="16"/>
      <c r="FBW268" s="16"/>
      <c r="FBX268" s="16"/>
      <c r="FBY268" s="16"/>
      <c r="FBZ268" s="16"/>
      <c r="FCA268" s="16"/>
      <c r="FCB268" s="16"/>
      <c r="FCC268" s="16"/>
      <c r="FCD268" s="16"/>
      <c r="FCE268" s="16"/>
      <c r="FCF268" s="16"/>
      <c r="FCG268" s="16"/>
      <c r="FCH268" s="16"/>
      <c r="FCI268" s="16"/>
      <c r="FCJ268" s="16"/>
      <c r="FCK268" s="16"/>
      <c r="FCL268" s="16"/>
      <c r="FCM268" s="16"/>
      <c r="FCN268" s="16"/>
      <c r="FCO268" s="16"/>
      <c r="FCP268" s="16"/>
      <c r="FCQ268" s="16"/>
      <c r="FCR268" s="16"/>
      <c r="FCS268" s="16"/>
      <c r="FCT268" s="16"/>
      <c r="FCU268" s="16"/>
      <c r="FCV268" s="16"/>
      <c r="FCW268" s="16"/>
      <c r="FCX268" s="16"/>
      <c r="FCY268" s="16"/>
      <c r="FCZ268" s="16"/>
      <c r="FDA268" s="16"/>
      <c r="FDB268" s="16"/>
      <c r="FDC268" s="16"/>
      <c r="FDD268" s="16"/>
      <c r="FDE268" s="16"/>
      <c r="FDF268" s="16"/>
      <c r="FDG268" s="16"/>
      <c r="FDH268" s="16"/>
      <c r="FDI268" s="16"/>
      <c r="FDJ268" s="16"/>
      <c r="FDK268" s="16"/>
      <c r="FDL268" s="16"/>
      <c r="FDM268" s="16"/>
      <c r="FDN268" s="16"/>
      <c r="FDO268" s="16"/>
      <c r="FDP268" s="16"/>
      <c r="FDQ268" s="16"/>
      <c r="FDR268" s="16"/>
      <c r="FDS268" s="16"/>
      <c r="FDT268" s="16"/>
      <c r="FDU268" s="16"/>
      <c r="FDV268" s="16"/>
      <c r="FDW268" s="16"/>
      <c r="FDX268" s="16"/>
      <c r="FDY268" s="16"/>
      <c r="FDZ268" s="16"/>
      <c r="FEA268" s="16"/>
      <c r="FEB268" s="16"/>
      <c r="FEC268" s="16"/>
      <c r="FED268" s="16"/>
      <c r="FEE268" s="16"/>
      <c r="FEF268" s="16"/>
      <c r="FEG268" s="16"/>
      <c r="FEH268" s="16"/>
      <c r="FEI268" s="16"/>
      <c r="FEJ268" s="16"/>
      <c r="FEK268" s="16"/>
      <c r="FEL268" s="16"/>
      <c r="FEM268" s="16"/>
      <c r="FEN268" s="16"/>
      <c r="FEO268" s="16"/>
      <c r="FEP268" s="16"/>
      <c r="FEQ268" s="16"/>
      <c r="FER268" s="16"/>
      <c r="FES268" s="16"/>
      <c r="FET268" s="16"/>
      <c r="FEU268" s="16"/>
      <c r="FEV268" s="16"/>
      <c r="FEW268" s="16"/>
      <c r="FEX268" s="16"/>
      <c r="FEY268" s="16"/>
      <c r="FEZ268" s="16"/>
      <c r="FFA268" s="16"/>
      <c r="FFB268" s="16"/>
      <c r="FFC268" s="16"/>
      <c r="FFD268" s="16"/>
      <c r="FFE268" s="16"/>
      <c r="FFF268" s="16"/>
      <c r="FFG268" s="16"/>
      <c r="FFH268" s="16"/>
      <c r="FFI268" s="16"/>
      <c r="FFJ268" s="16"/>
      <c r="FFK268" s="16"/>
      <c r="FFL268" s="16"/>
      <c r="FFM268" s="16"/>
      <c r="FFN268" s="16"/>
      <c r="FFO268" s="16"/>
      <c r="FFP268" s="16"/>
      <c r="FFQ268" s="16"/>
      <c r="FFR268" s="16"/>
      <c r="FFS268" s="16"/>
      <c r="FFT268" s="16"/>
      <c r="FFU268" s="16"/>
      <c r="FFV268" s="16"/>
      <c r="FFW268" s="16"/>
      <c r="FFX268" s="16"/>
      <c r="FFY268" s="16"/>
      <c r="FFZ268" s="16"/>
      <c r="FGA268" s="16"/>
      <c r="FGB268" s="16"/>
      <c r="FGC268" s="16"/>
      <c r="FGD268" s="16"/>
      <c r="FGE268" s="16"/>
      <c r="FGF268" s="16"/>
      <c r="FGG268" s="16"/>
      <c r="FGH268" s="16"/>
      <c r="FGI268" s="16"/>
      <c r="FGJ268" s="16"/>
      <c r="FGK268" s="16"/>
      <c r="FGL268" s="16"/>
      <c r="FGM268" s="16"/>
      <c r="FGN268" s="16"/>
      <c r="FGO268" s="16"/>
      <c r="FGP268" s="16"/>
      <c r="FGQ268" s="16"/>
      <c r="FGR268" s="16"/>
      <c r="FGS268" s="16"/>
      <c r="FGT268" s="16"/>
      <c r="FGU268" s="16"/>
      <c r="FGV268" s="16"/>
      <c r="FGW268" s="16"/>
      <c r="FGX268" s="16"/>
      <c r="FGY268" s="16"/>
      <c r="FGZ268" s="16"/>
      <c r="FHA268" s="16"/>
      <c r="FHB268" s="16"/>
      <c r="FHC268" s="16"/>
      <c r="FHD268" s="16"/>
      <c r="FHE268" s="16"/>
      <c r="FHF268" s="16"/>
      <c r="FHG268" s="16"/>
      <c r="FHH268" s="16"/>
      <c r="FHI268" s="16"/>
      <c r="FHJ268" s="16"/>
      <c r="FHK268" s="16"/>
      <c r="FHL268" s="16"/>
      <c r="FHM268" s="16"/>
      <c r="FHN268" s="16"/>
      <c r="FHO268" s="16"/>
      <c r="FHP268" s="16"/>
      <c r="FHQ268" s="16"/>
      <c r="FHR268" s="16"/>
      <c r="FHS268" s="16"/>
      <c r="FHT268" s="16"/>
      <c r="FHU268" s="16"/>
      <c r="FHV268" s="16"/>
      <c r="FHW268" s="16"/>
      <c r="FHX268" s="16"/>
      <c r="FHY268" s="16"/>
      <c r="FHZ268" s="16"/>
      <c r="FIA268" s="16"/>
      <c r="FIB268" s="16"/>
      <c r="FIC268" s="16"/>
      <c r="FID268" s="16"/>
      <c r="FIE268" s="16"/>
      <c r="FIF268" s="16"/>
      <c r="FIG268" s="16"/>
      <c r="FIH268" s="16"/>
      <c r="FII268" s="16"/>
      <c r="FIJ268" s="16"/>
      <c r="FIK268" s="16"/>
      <c r="FIL268" s="16"/>
      <c r="FIM268" s="16"/>
      <c r="FIN268" s="16"/>
      <c r="FIO268" s="16"/>
      <c r="FIP268" s="16"/>
      <c r="FIQ268" s="16"/>
      <c r="FIR268" s="16"/>
      <c r="FIS268" s="16"/>
      <c r="FIT268" s="16"/>
      <c r="FIU268" s="16"/>
      <c r="FIV268" s="16"/>
      <c r="FIW268" s="16"/>
      <c r="FIX268" s="16"/>
      <c r="FIY268" s="16"/>
      <c r="FIZ268" s="16"/>
      <c r="FJA268" s="16"/>
      <c r="FJB268" s="16"/>
      <c r="FJC268" s="16"/>
      <c r="FJD268" s="16"/>
      <c r="FJE268" s="16"/>
      <c r="FJF268" s="16"/>
      <c r="FJG268" s="16"/>
      <c r="FJH268" s="16"/>
      <c r="FJI268" s="16"/>
      <c r="FJJ268" s="16"/>
      <c r="FJK268" s="16"/>
      <c r="FJL268" s="16"/>
      <c r="FJM268" s="16"/>
      <c r="FJN268" s="16"/>
      <c r="FJO268" s="16"/>
      <c r="FJP268" s="16"/>
      <c r="FJQ268" s="16"/>
      <c r="FJR268" s="16"/>
      <c r="FJS268" s="16"/>
      <c r="FJT268" s="16"/>
      <c r="FJU268" s="16"/>
      <c r="FJV268" s="16"/>
      <c r="FJW268" s="16"/>
      <c r="FJX268" s="16"/>
      <c r="FJY268" s="16"/>
      <c r="FJZ268" s="16"/>
      <c r="FKA268" s="16"/>
      <c r="FKB268" s="16"/>
      <c r="FKC268" s="16"/>
      <c r="FKD268" s="16"/>
      <c r="FKE268" s="16"/>
      <c r="FKF268" s="16"/>
      <c r="FKG268" s="16"/>
      <c r="FKH268" s="16"/>
      <c r="FKI268" s="16"/>
      <c r="FKJ268" s="16"/>
      <c r="FKK268" s="16"/>
      <c r="FKL268" s="16"/>
      <c r="FKM268" s="16"/>
      <c r="FKN268" s="16"/>
      <c r="FKO268" s="16"/>
      <c r="FKP268" s="16"/>
      <c r="FKQ268" s="16"/>
      <c r="FKR268" s="16"/>
      <c r="FKS268" s="16"/>
      <c r="FKT268" s="16"/>
      <c r="FKU268" s="16"/>
      <c r="FKV268" s="16"/>
      <c r="FKW268" s="16"/>
      <c r="FKX268" s="16"/>
      <c r="FKY268" s="16"/>
      <c r="FKZ268" s="16"/>
      <c r="FLA268" s="16"/>
      <c r="FLB268" s="16"/>
      <c r="FLC268" s="16"/>
      <c r="FLD268" s="16"/>
      <c r="FLE268" s="16"/>
      <c r="FLF268" s="16"/>
      <c r="FLG268" s="16"/>
      <c r="FLH268" s="16"/>
      <c r="FLI268" s="16"/>
      <c r="FLJ268" s="16"/>
      <c r="FLK268" s="16"/>
      <c r="FLL268" s="16"/>
      <c r="FLM268" s="16"/>
      <c r="FLN268" s="16"/>
      <c r="FLO268" s="16"/>
      <c r="FLP268" s="16"/>
      <c r="FLQ268" s="16"/>
      <c r="FLR268" s="16"/>
      <c r="FLS268" s="16"/>
      <c r="FLT268" s="16"/>
      <c r="FLU268" s="16"/>
      <c r="FLV268" s="16"/>
      <c r="FLW268" s="16"/>
      <c r="FLX268" s="16"/>
      <c r="FLY268" s="16"/>
      <c r="FLZ268" s="16"/>
      <c r="FMA268" s="16"/>
      <c r="FMB268" s="16"/>
      <c r="FMC268" s="16"/>
      <c r="FMD268" s="16"/>
      <c r="FME268" s="16"/>
      <c r="FMF268" s="16"/>
      <c r="FMG268" s="16"/>
      <c r="FMH268" s="16"/>
      <c r="FMI268" s="16"/>
      <c r="FMJ268" s="16"/>
      <c r="FMK268" s="16"/>
      <c r="FML268" s="16"/>
      <c r="FMM268" s="16"/>
      <c r="FMN268" s="16"/>
      <c r="FMO268" s="16"/>
      <c r="FMP268" s="16"/>
      <c r="FMQ268" s="16"/>
      <c r="FMR268" s="16"/>
      <c r="FMS268" s="16"/>
      <c r="FMT268" s="16"/>
      <c r="FMU268" s="16"/>
      <c r="FMV268" s="16"/>
      <c r="FMW268" s="16"/>
      <c r="FMX268" s="16"/>
      <c r="FMY268" s="16"/>
      <c r="FMZ268" s="16"/>
      <c r="FNA268" s="16"/>
      <c r="FNB268" s="16"/>
      <c r="FNC268" s="16"/>
      <c r="FND268" s="16"/>
      <c r="FNE268" s="16"/>
      <c r="FNF268" s="16"/>
      <c r="FNG268" s="16"/>
      <c r="FNH268" s="16"/>
      <c r="FNI268" s="16"/>
      <c r="FNJ268" s="16"/>
      <c r="FNK268" s="16"/>
      <c r="FNL268" s="16"/>
      <c r="FNM268" s="16"/>
      <c r="FNN268" s="16"/>
      <c r="FNO268" s="16"/>
      <c r="FNP268" s="16"/>
      <c r="FNQ268" s="16"/>
      <c r="FNR268" s="16"/>
      <c r="FNS268" s="16"/>
      <c r="FNT268" s="16"/>
      <c r="FNU268" s="16"/>
      <c r="FNV268" s="16"/>
      <c r="FNW268" s="16"/>
      <c r="FNX268" s="16"/>
      <c r="FNY268" s="16"/>
      <c r="FNZ268" s="16"/>
      <c r="FOA268" s="16"/>
      <c r="FOB268" s="16"/>
      <c r="FOC268" s="16"/>
      <c r="FOD268" s="16"/>
      <c r="FOE268" s="16"/>
      <c r="FOF268" s="16"/>
      <c r="FOG268" s="16"/>
      <c r="FOH268" s="16"/>
      <c r="FOI268" s="16"/>
      <c r="FOJ268" s="16"/>
      <c r="FOK268" s="16"/>
      <c r="FOL268" s="16"/>
      <c r="FOM268" s="16"/>
      <c r="FON268" s="16"/>
      <c r="FOO268" s="16"/>
      <c r="FOP268" s="16"/>
      <c r="FOQ268" s="16"/>
      <c r="FOR268" s="16"/>
      <c r="FOS268" s="16"/>
      <c r="FOT268" s="16"/>
      <c r="FOU268" s="16"/>
      <c r="FOV268" s="16"/>
      <c r="FOW268" s="16"/>
      <c r="FOX268" s="16"/>
      <c r="FOY268" s="16"/>
      <c r="FOZ268" s="16"/>
      <c r="FPA268" s="16"/>
      <c r="FPB268" s="16"/>
      <c r="FPC268" s="16"/>
      <c r="FPD268" s="16"/>
      <c r="FPE268" s="16"/>
      <c r="FPF268" s="16"/>
      <c r="FPG268" s="16"/>
      <c r="FPH268" s="16"/>
      <c r="FPI268" s="16"/>
      <c r="FPJ268" s="16"/>
      <c r="FPK268" s="16"/>
      <c r="FPL268" s="16"/>
      <c r="FPM268" s="16"/>
      <c r="FPN268" s="16"/>
      <c r="FPO268" s="16"/>
      <c r="FPP268" s="16"/>
      <c r="FPQ268" s="16"/>
      <c r="FPR268" s="16"/>
      <c r="FPS268" s="16"/>
      <c r="FPT268" s="16"/>
      <c r="FPU268" s="16"/>
      <c r="FPV268" s="16"/>
      <c r="FPW268" s="16"/>
      <c r="FPX268" s="16"/>
      <c r="FPY268" s="16"/>
      <c r="FPZ268" s="16"/>
      <c r="FQA268" s="16"/>
      <c r="FQB268" s="16"/>
      <c r="FQC268" s="16"/>
      <c r="FQD268" s="16"/>
      <c r="FQE268" s="16"/>
      <c r="FQF268" s="16"/>
      <c r="FQG268" s="16"/>
      <c r="FQH268" s="16"/>
      <c r="FQI268" s="16"/>
      <c r="FQJ268" s="16"/>
      <c r="FQK268" s="16"/>
      <c r="FQL268" s="16"/>
      <c r="FQM268" s="16"/>
      <c r="FQN268" s="16"/>
      <c r="FQO268" s="16"/>
      <c r="FQP268" s="16"/>
      <c r="FQQ268" s="16"/>
      <c r="FQR268" s="16"/>
      <c r="FQS268" s="16"/>
      <c r="FQT268" s="16"/>
      <c r="FQU268" s="16"/>
      <c r="FQV268" s="16"/>
      <c r="FQW268" s="16"/>
      <c r="FQX268" s="16"/>
      <c r="FQY268" s="16"/>
      <c r="FQZ268" s="16"/>
      <c r="FRA268" s="16"/>
      <c r="FRB268" s="16"/>
      <c r="FRC268" s="16"/>
      <c r="FRD268" s="16"/>
      <c r="FRE268" s="16"/>
      <c r="FRF268" s="16"/>
      <c r="FRG268" s="16"/>
      <c r="FRH268" s="16"/>
      <c r="FRI268" s="16"/>
      <c r="FRJ268" s="16"/>
      <c r="FRK268" s="16"/>
      <c r="FRL268" s="16"/>
      <c r="FRM268" s="16"/>
      <c r="FRN268" s="16"/>
      <c r="FRO268" s="16"/>
      <c r="FRP268" s="16"/>
      <c r="FRQ268" s="16"/>
      <c r="FRR268" s="16"/>
      <c r="FRS268" s="16"/>
      <c r="FRT268" s="16"/>
      <c r="FRU268" s="16"/>
      <c r="FRV268" s="16"/>
      <c r="FRW268" s="16"/>
      <c r="FRX268" s="16"/>
      <c r="FRY268" s="16"/>
      <c r="FRZ268" s="16"/>
      <c r="FSA268" s="16"/>
      <c r="FSB268" s="16"/>
      <c r="FSC268" s="16"/>
      <c r="FSD268" s="16"/>
      <c r="FSE268" s="16"/>
      <c r="FSF268" s="16"/>
      <c r="FSG268" s="16"/>
      <c r="FSH268" s="16"/>
      <c r="FSI268" s="16"/>
      <c r="FSJ268" s="16"/>
      <c r="FSK268" s="16"/>
      <c r="FSL268" s="16"/>
      <c r="FSM268" s="16"/>
      <c r="FSN268" s="16"/>
      <c r="FSO268" s="16"/>
      <c r="FSP268" s="16"/>
      <c r="FSQ268" s="16"/>
      <c r="FSR268" s="16"/>
      <c r="FSS268" s="16"/>
      <c r="FST268" s="16"/>
      <c r="FSU268" s="16"/>
      <c r="FSV268" s="16"/>
      <c r="FSW268" s="16"/>
      <c r="FSX268" s="16"/>
      <c r="FSY268" s="16"/>
      <c r="FSZ268" s="16"/>
      <c r="FTA268" s="16"/>
      <c r="FTB268" s="16"/>
      <c r="FTC268" s="16"/>
      <c r="FTD268" s="16"/>
      <c r="FTE268" s="16"/>
      <c r="FTF268" s="16"/>
      <c r="FTG268" s="16"/>
      <c r="FTH268" s="16"/>
      <c r="FTI268" s="16"/>
      <c r="FTJ268" s="16"/>
      <c r="FTK268" s="16"/>
      <c r="FTL268" s="16"/>
      <c r="FTM268" s="16"/>
      <c r="FTN268" s="16"/>
      <c r="FTO268" s="16"/>
      <c r="FTP268" s="16"/>
      <c r="FTQ268" s="16"/>
      <c r="FTR268" s="16"/>
      <c r="FTS268" s="16"/>
      <c r="FTT268" s="16"/>
      <c r="FTU268" s="16"/>
      <c r="FTV268" s="16"/>
      <c r="FTW268" s="16"/>
      <c r="FTX268" s="16"/>
      <c r="FTY268" s="16"/>
      <c r="FTZ268" s="16"/>
      <c r="FUA268" s="16"/>
      <c r="FUB268" s="16"/>
      <c r="FUC268" s="16"/>
      <c r="FUD268" s="16"/>
      <c r="FUE268" s="16"/>
      <c r="FUF268" s="16"/>
      <c r="FUG268" s="16"/>
      <c r="FUH268" s="16"/>
      <c r="FUI268" s="16"/>
      <c r="FUJ268" s="16"/>
      <c r="FUK268" s="16"/>
      <c r="FUL268" s="16"/>
      <c r="FUM268" s="16"/>
      <c r="FUN268" s="16"/>
      <c r="FUO268" s="16"/>
      <c r="FUP268" s="16"/>
      <c r="FUQ268" s="16"/>
      <c r="FUR268" s="16"/>
      <c r="FUS268" s="16"/>
      <c r="FUT268" s="16"/>
      <c r="FUU268" s="16"/>
      <c r="FUV268" s="16"/>
      <c r="FUW268" s="16"/>
      <c r="FUX268" s="16"/>
      <c r="FUY268" s="16"/>
      <c r="FUZ268" s="16"/>
      <c r="FVA268" s="16"/>
      <c r="FVB268" s="16"/>
      <c r="FVC268" s="16"/>
      <c r="FVD268" s="16"/>
      <c r="FVE268" s="16"/>
      <c r="FVF268" s="16"/>
      <c r="FVG268" s="16"/>
      <c r="FVH268" s="16"/>
      <c r="FVI268" s="16"/>
      <c r="FVJ268" s="16"/>
      <c r="FVK268" s="16"/>
      <c r="FVL268" s="16"/>
      <c r="FVM268" s="16"/>
      <c r="FVN268" s="16"/>
      <c r="FVO268" s="16"/>
      <c r="FVP268" s="16"/>
      <c r="FVQ268" s="16"/>
      <c r="FVR268" s="16"/>
      <c r="FVS268" s="16"/>
      <c r="FVT268" s="16"/>
      <c r="FVU268" s="16"/>
      <c r="FVV268" s="16"/>
      <c r="FVW268" s="16"/>
      <c r="FVX268" s="16"/>
      <c r="FVY268" s="16"/>
      <c r="FVZ268" s="16"/>
      <c r="FWA268" s="16"/>
      <c r="FWB268" s="16"/>
      <c r="FWC268" s="16"/>
      <c r="FWD268" s="16"/>
      <c r="FWE268" s="16"/>
      <c r="FWF268" s="16"/>
      <c r="FWG268" s="16"/>
      <c r="FWH268" s="16"/>
      <c r="FWI268" s="16"/>
      <c r="FWJ268" s="16"/>
      <c r="FWK268" s="16"/>
      <c r="FWL268" s="16"/>
      <c r="FWM268" s="16"/>
      <c r="FWN268" s="16"/>
      <c r="FWO268" s="16"/>
      <c r="FWP268" s="16"/>
      <c r="FWQ268" s="16"/>
      <c r="FWR268" s="16"/>
      <c r="FWS268" s="16"/>
      <c r="FWT268" s="16"/>
      <c r="FWU268" s="16"/>
      <c r="FWV268" s="16"/>
      <c r="FWW268" s="16"/>
      <c r="FWX268" s="16"/>
      <c r="FWY268" s="16"/>
      <c r="FWZ268" s="16"/>
      <c r="FXA268" s="16"/>
      <c r="FXB268" s="16"/>
      <c r="FXC268" s="16"/>
      <c r="FXD268" s="16"/>
      <c r="FXE268" s="16"/>
      <c r="FXF268" s="16"/>
      <c r="FXG268" s="16"/>
      <c r="FXH268" s="16"/>
      <c r="FXI268" s="16"/>
      <c r="FXJ268" s="16"/>
      <c r="FXK268" s="16"/>
      <c r="FXL268" s="16"/>
      <c r="FXM268" s="16"/>
      <c r="FXN268" s="16"/>
      <c r="FXO268" s="16"/>
      <c r="FXP268" s="16"/>
      <c r="FXQ268" s="16"/>
      <c r="FXR268" s="16"/>
      <c r="FXS268" s="16"/>
      <c r="FXT268" s="16"/>
      <c r="FXU268" s="16"/>
      <c r="FXV268" s="16"/>
      <c r="FXW268" s="16"/>
      <c r="FXX268" s="16"/>
      <c r="FXY268" s="16"/>
      <c r="FXZ268" s="16"/>
      <c r="FYA268" s="16"/>
      <c r="FYB268" s="16"/>
      <c r="FYC268" s="16"/>
      <c r="FYD268" s="16"/>
      <c r="FYE268" s="16"/>
      <c r="FYF268" s="16"/>
      <c r="FYG268" s="16"/>
      <c r="FYH268" s="16"/>
      <c r="FYI268" s="16"/>
      <c r="FYJ268" s="16"/>
      <c r="FYK268" s="16"/>
      <c r="FYL268" s="16"/>
      <c r="FYM268" s="16"/>
      <c r="FYN268" s="16"/>
      <c r="FYO268" s="16"/>
      <c r="FYP268" s="16"/>
      <c r="FYQ268" s="16"/>
      <c r="FYR268" s="16"/>
      <c r="FYS268" s="16"/>
      <c r="FYT268" s="16"/>
      <c r="FYU268" s="16"/>
      <c r="FYV268" s="16"/>
      <c r="FYW268" s="16"/>
      <c r="FYX268" s="16"/>
      <c r="FYY268" s="16"/>
      <c r="FYZ268" s="16"/>
      <c r="FZA268" s="16"/>
      <c r="FZB268" s="16"/>
      <c r="FZC268" s="16"/>
      <c r="FZD268" s="16"/>
      <c r="FZE268" s="16"/>
      <c r="FZF268" s="16"/>
      <c r="FZG268" s="16"/>
      <c r="FZH268" s="16"/>
      <c r="FZI268" s="16"/>
      <c r="FZJ268" s="16"/>
      <c r="FZK268" s="16"/>
      <c r="FZL268" s="16"/>
      <c r="FZM268" s="16"/>
      <c r="FZN268" s="16"/>
      <c r="FZO268" s="16"/>
      <c r="FZP268" s="16"/>
      <c r="FZQ268" s="16"/>
      <c r="FZR268" s="16"/>
      <c r="FZS268" s="16"/>
      <c r="FZT268" s="16"/>
      <c r="FZU268" s="16"/>
      <c r="FZV268" s="16"/>
      <c r="FZW268" s="16"/>
      <c r="FZX268" s="16"/>
      <c r="FZY268" s="16"/>
      <c r="FZZ268" s="16"/>
      <c r="GAA268" s="16"/>
      <c r="GAB268" s="16"/>
      <c r="GAC268" s="16"/>
      <c r="GAD268" s="16"/>
      <c r="GAE268" s="16"/>
      <c r="GAF268" s="16"/>
      <c r="GAG268" s="16"/>
      <c r="GAH268" s="16"/>
      <c r="GAI268" s="16"/>
      <c r="GAJ268" s="16"/>
      <c r="GAK268" s="16"/>
      <c r="GAL268" s="16"/>
      <c r="GAM268" s="16"/>
      <c r="GAN268" s="16"/>
      <c r="GAO268" s="16"/>
      <c r="GAP268" s="16"/>
      <c r="GAQ268" s="16"/>
      <c r="GAR268" s="16"/>
      <c r="GAS268" s="16"/>
      <c r="GAT268" s="16"/>
      <c r="GAU268" s="16"/>
      <c r="GAV268" s="16"/>
      <c r="GAW268" s="16"/>
      <c r="GAX268" s="16"/>
      <c r="GAY268" s="16"/>
      <c r="GAZ268" s="16"/>
      <c r="GBA268" s="16"/>
      <c r="GBB268" s="16"/>
      <c r="GBC268" s="16"/>
      <c r="GBD268" s="16"/>
      <c r="GBE268" s="16"/>
      <c r="GBF268" s="16"/>
      <c r="GBG268" s="16"/>
      <c r="GBH268" s="16"/>
      <c r="GBI268" s="16"/>
      <c r="GBJ268" s="16"/>
      <c r="GBK268" s="16"/>
      <c r="GBL268" s="16"/>
      <c r="GBM268" s="16"/>
      <c r="GBN268" s="16"/>
      <c r="GBO268" s="16"/>
      <c r="GBP268" s="16"/>
      <c r="GBQ268" s="16"/>
      <c r="GBR268" s="16"/>
      <c r="GBS268" s="16"/>
      <c r="GBT268" s="16"/>
      <c r="GBU268" s="16"/>
      <c r="GBV268" s="16"/>
      <c r="GBW268" s="16"/>
      <c r="GBX268" s="16"/>
      <c r="GBY268" s="16"/>
      <c r="GBZ268" s="16"/>
      <c r="GCA268" s="16"/>
      <c r="GCB268" s="16"/>
      <c r="GCC268" s="16"/>
      <c r="GCD268" s="16"/>
      <c r="GCE268" s="16"/>
      <c r="GCF268" s="16"/>
      <c r="GCG268" s="16"/>
      <c r="GCH268" s="16"/>
      <c r="GCI268" s="16"/>
      <c r="GCJ268" s="16"/>
      <c r="GCK268" s="16"/>
      <c r="GCL268" s="16"/>
      <c r="GCM268" s="16"/>
      <c r="GCN268" s="16"/>
      <c r="GCO268" s="16"/>
      <c r="GCP268" s="16"/>
      <c r="GCQ268" s="16"/>
      <c r="GCR268" s="16"/>
      <c r="GCS268" s="16"/>
      <c r="GCT268" s="16"/>
      <c r="GCU268" s="16"/>
      <c r="GCV268" s="16"/>
      <c r="GCW268" s="16"/>
      <c r="GCX268" s="16"/>
      <c r="GCY268" s="16"/>
      <c r="GCZ268" s="16"/>
      <c r="GDA268" s="16"/>
      <c r="GDB268" s="16"/>
      <c r="GDC268" s="16"/>
      <c r="GDD268" s="16"/>
      <c r="GDE268" s="16"/>
      <c r="GDF268" s="16"/>
      <c r="GDG268" s="16"/>
      <c r="GDH268" s="16"/>
      <c r="GDI268" s="16"/>
      <c r="GDJ268" s="16"/>
      <c r="GDK268" s="16"/>
      <c r="GDL268" s="16"/>
      <c r="GDM268" s="16"/>
      <c r="GDN268" s="16"/>
      <c r="GDO268" s="16"/>
      <c r="GDP268" s="16"/>
      <c r="GDQ268" s="16"/>
      <c r="GDR268" s="16"/>
      <c r="GDS268" s="16"/>
      <c r="GDT268" s="16"/>
      <c r="GDU268" s="16"/>
      <c r="GDV268" s="16"/>
      <c r="GDW268" s="16"/>
      <c r="GDX268" s="16"/>
      <c r="GDY268" s="16"/>
      <c r="GDZ268" s="16"/>
      <c r="GEA268" s="16"/>
      <c r="GEB268" s="16"/>
      <c r="GEC268" s="16"/>
      <c r="GED268" s="16"/>
      <c r="GEE268" s="16"/>
      <c r="GEF268" s="16"/>
      <c r="GEG268" s="16"/>
      <c r="GEH268" s="16"/>
      <c r="GEI268" s="16"/>
      <c r="GEJ268" s="16"/>
      <c r="GEK268" s="16"/>
      <c r="GEL268" s="16"/>
      <c r="GEM268" s="16"/>
      <c r="GEN268" s="16"/>
      <c r="GEO268" s="16"/>
      <c r="GEP268" s="16"/>
      <c r="GEQ268" s="16"/>
      <c r="GER268" s="16"/>
      <c r="GES268" s="16"/>
      <c r="GET268" s="16"/>
      <c r="GEU268" s="16"/>
      <c r="GEV268" s="16"/>
      <c r="GEW268" s="16"/>
      <c r="GEX268" s="16"/>
      <c r="GEY268" s="16"/>
      <c r="GEZ268" s="16"/>
      <c r="GFA268" s="16"/>
      <c r="GFB268" s="16"/>
      <c r="GFC268" s="16"/>
      <c r="GFD268" s="16"/>
      <c r="GFE268" s="16"/>
      <c r="GFF268" s="16"/>
      <c r="GFG268" s="16"/>
      <c r="GFH268" s="16"/>
      <c r="GFI268" s="16"/>
      <c r="GFJ268" s="16"/>
      <c r="GFK268" s="16"/>
      <c r="GFL268" s="16"/>
      <c r="GFM268" s="16"/>
      <c r="GFN268" s="16"/>
      <c r="GFO268" s="16"/>
      <c r="GFP268" s="16"/>
      <c r="GFQ268" s="16"/>
      <c r="GFR268" s="16"/>
      <c r="GFS268" s="16"/>
      <c r="GFT268" s="16"/>
      <c r="GFU268" s="16"/>
      <c r="GFV268" s="16"/>
      <c r="GFW268" s="16"/>
      <c r="GFX268" s="16"/>
      <c r="GFY268" s="16"/>
      <c r="GFZ268" s="16"/>
      <c r="GGA268" s="16"/>
      <c r="GGB268" s="16"/>
      <c r="GGC268" s="16"/>
      <c r="GGD268" s="16"/>
      <c r="GGE268" s="16"/>
      <c r="GGF268" s="16"/>
      <c r="GGG268" s="16"/>
      <c r="GGH268" s="16"/>
      <c r="GGI268" s="16"/>
      <c r="GGJ268" s="16"/>
      <c r="GGK268" s="16"/>
      <c r="GGL268" s="16"/>
      <c r="GGM268" s="16"/>
      <c r="GGN268" s="16"/>
      <c r="GGO268" s="16"/>
      <c r="GGP268" s="16"/>
      <c r="GGQ268" s="16"/>
      <c r="GGR268" s="16"/>
      <c r="GGS268" s="16"/>
      <c r="GGT268" s="16"/>
      <c r="GGU268" s="16"/>
      <c r="GGV268" s="16"/>
      <c r="GGW268" s="16"/>
      <c r="GGX268" s="16"/>
      <c r="GGY268" s="16"/>
      <c r="GGZ268" s="16"/>
      <c r="GHA268" s="16"/>
      <c r="GHB268" s="16"/>
      <c r="GHC268" s="16"/>
      <c r="GHD268" s="16"/>
      <c r="GHE268" s="16"/>
      <c r="GHF268" s="16"/>
      <c r="GHG268" s="16"/>
      <c r="GHH268" s="16"/>
      <c r="GHI268" s="16"/>
      <c r="GHJ268" s="16"/>
      <c r="GHK268" s="16"/>
      <c r="GHL268" s="16"/>
      <c r="GHM268" s="16"/>
      <c r="GHN268" s="16"/>
      <c r="GHO268" s="16"/>
      <c r="GHP268" s="16"/>
      <c r="GHQ268" s="16"/>
      <c r="GHR268" s="16"/>
      <c r="GHS268" s="16"/>
      <c r="GHT268" s="16"/>
      <c r="GHU268" s="16"/>
      <c r="GHV268" s="16"/>
      <c r="GHW268" s="16"/>
      <c r="GHX268" s="16"/>
      <c r="GHY268" s="16"/>
      <c r="GHZ268" s="16"/>
      <c r="GIA268" s="16"/>
      <c r="GIB268" s="16"/>
      <c r="GIC268" s="16"/>
      <c r="GID268" s="16"/>
      <c r="GIE268" s="16"/>
      <c r="GIF268" s="16"/>
      <c r="GIG268" s="16"/>
      <c r="GIH268" s="16"/>
      <c r="GII268" s="16"/>
      <c r="GIJ268" s="16"/>
      <c r="GIK268" s="16"/>
      <c r="GIL268" s="16"/>
      <c r="GIM268" s="16"/>
      <c r="GIN268" s="16"/>
      <c r="GIO268" s="16"/>
      <c r="GIP268" s="16"/>
      <c r="GIQ268" s="16"/>
      <c r="GIR268" s="16"/>
      <c r="GIS268" s="16"/>
      <c r="GIT268" s="16"/>
      <c r="GIU268" s="16"/>
      <c r="GIV268" s="16"/>
      <c r="GIW268" s="16"/>
      <c r="GIX268" s="16"/>
      <c r="GIY268" s="16"/>
      <c r="GIZ268" s="16"/>
      <c r="GJA268" s="16"/>
      <c r="GJB268" s="16"/>
      <c r="GJC268" s="16"/>
      <c r="GJD268" s="16"/>
      <c r="GJE268" s="16"/>
      <c r="GJF268" s="16"/>
      <c r="GJG268" s="16"/>
      <c r="GJH268" s="16"/>
      <c r="GJI268" s="16"/>
      <c r="GJJ268" s="16"/>
      <c r="GJK268" s="16"/>
      <c r="GJL268" s="16"/>
      <c r="GJM268" s="16"/>
      <c r="GJN268" s="16"/>
      <c r="GJO268" s="16"/>
      <c r="GJP268" s="16"/>
      <c r="GJQ268" s="16"/>
      <c r="GJR268" s="16"/>
      <c r="GJS268" s="16"/>
      <c r="GJT268" s="16"/>
      <c r="GJU268" s="16"/>
      <c r="GJV268" s="16"/>
      <c r="GJW268" s="16"/>
      <c r="GJX268" s="16"/>
      <c r="GJY268" s="16"/>
      <c r="GJZ268" s="16"/>
      <c r="GKA268" s="16"/>
      <c r="GKB268" s="16"/>
      <c r="GKC268" s="16"/>
      <c r="GKD268" s="16"/>
      <c r="GKE268" s="16"/>
      <c r="GKF268" s="16"/>
      <c r="GKG268" s="16"/>
      <c r="GKH268" s="16"/>
      <c r="GKI268" s="16"/>
      <c r="GKJ268" s="16"/>
      <c r="GKK268" s="16"/>
      <c r="GKL268" s="16"/>
      <c r="GKM268" s="16"/>
      <c r="GKN268" s="16"/>
      <c r="GKO268" s="16"/>
      <c r="GKP268" s="16"/>
      <c r="GKQ268" s="16"/>
      <c r="GKR268" s="16"/>
      <c r="GKS268" s="16"/>
      <c r="GKT268" s="16"/>
      <c r="GKU268" s="16"/>
      <c r="GKV268" s="16"/>
      <c r="GKW268" s="16"/>
      <c r="GKX268" s="16"/>
      <c r="GKY268" s="16"/>
      <c r="GKZ268" s="16"/>
      <c r="GLA268" s="16"/>
      <c r="GLB268" s="16"/>
      <c r="GLC268" s="16"/>
      <c r="GLD268" s="16"/>
      <c r="GLE268" s="16"/>
      <c r="GLF268" s="16"/>
      <c r="GLG268" s="16"/>
      <c r="GLH268" s="16"/>
      <c r="GLI268" s="16"/>
      <c r="GLJ268" s="16"/>
      <c r="GLK268" s="16"/>
      <c r="GLL268" s="16"/>
      <c r="GLM268" s="16"/>
      <c r="GLN268" s="16"/>
      <c r="GLO268" s="16"/>
      <c r="GLP268" s="16"/>
      <c r="GLQ268" s="16"/>
      <c r="GLR268" s="16"/>
      <c r="GLS268" s="16"/>
      <c r="GLT268" s="16"/>
      <c r="GLU268" s="16"/>
      <c r="GLV268" s="16"/>
      <c r="GLW268" s="16"/>
      <c r="GLX268" s="16"/>
      <c r="GLY268" s="16"/>
      <c r="GLZ268" s="16"/>
      <c r="GMA268" s="16"/>
      <c r="GMB268" s="16"/>
      <c r="GMC268" s="16"/>
      <c r="GMD268" s="16"/>
      <c r="GME268" s="16"/>
      <c r="GMF268" s="16"/>
      <c r="GMG268" s="16"/>
      <c r="GMH268" s="16"/>
      <c r="GMI268" s="16"/>
      <c r="GMJ268" s="16"/>
      <c r="GMK268" s="16"/>
      <c r="GML268" s="16"/>
      <c r="GMM268" s="16"/>
      <c r="GMN268" s="16"/>
      <c r="GMO268" s="16"/>
      <c r="GMP268" s="16"/>
      <c r="GMQ268" s="16"/>
      <c r="GMR268" s="16"/>
      <c r="GMS268" s="16"/>
      <c r="GMT268" s="16"/>
      <c r="GMU268" s="16"/>
      <c r="GMV268" s="16"/>
      <c r="GMW268" s="16"/>
      <c r="GMX268" s="16"/>
      <c r="GMY268" s="16"/>
      <c r="GMZ268" s="16"/>
      <c r="GNA268" s="16"/>
      <c r="GNB268" s="16"/>
      <c r="GNC268" s="16"/>
      <c r="GND268" s="16"/>
      <c r="GNE268" s="16"/>
      <c r="GNF268" s="16"/>
      <c r="GNG268" s="16"/>
      <c r="GNH268" s="16"/>
      <c r="GNI268" s="16"/>
      <c r="GNJ268" s="16"/>
      <c r="GNK268" s="16"/>
      <c r="GNL268" s="16"/>
      <c r="GNM268" s="16"/>
      <c r="GNN268" s="16"/>
      <c r="GNO268" s="16"/>
      <c r="GNP268" s="16"/>
      <c r="GNQ268" s="16"/>
      <c r="GNR268" s="16"/>
      <c r="GNS268" s="16"/>
      <c r="GNT268" s="16"/>
      <c r="GNU268" s="16"/>
      <c r="GNV268" s="16"/>
      <c r="GNW268" s="16"/>
      <c r="GNX268" s="16"/>
      <c r="GNY268" s="16"/>
      <c r="GNZ268" s="16"/>
      <c r="GOA268" s="16"/>
      <c r="GOB268" s="16"/>
      <c r="GOC268" s="16"/>
      <c r="GOD268" s="16"/>
      <c r="GOE268" s="16"/>
      <c r="GOF268" s="16"/>
      <c r="GOG268" s="16"/>
      <c r="GOH268" s="16"/>
      <c r="GOI268" s="16"/>
      <c r="GOJ268" s="16"/>
      <c r="GOK268" s="16"/>
      <c r="GOL268" s="16"/>
      <c r="GOM268" s="16"/>
      <c r="GON268" s="16"/>
      <c r="GOO268" s="16"/>
      <c r="GOP268" s="16"/>
      <c r="GOQ268" s="16"/>
      <c r="GOR268" s="16"/>
      <c r="GOS268" s="16"/>
      <c r="GOT268" s="16"/>
      <c r="GOU268" s="16"/>
      <c r="GOV268" s="16"/>
      <c r="GOW268" s="16"/>
      <c r="GOX268" s="16"/>
      <c r="GOY268" s="16"/>
      <c r="GOZ268" s="16"/>
      <c r="GPA268" s="16"/>
      <c r="GPB268" s="16"/>
      <c r="GPC268" s="16"/>
      <c r="GPD268" s="16"/>
      <c r="GPE268" s="16"/>
      <c r="GPF268" s="16"/>
      <c r="GPG268" s="16"/>
      <c r="GPH268" s="16"/>
      <c r="GPI268" s="16"/>
      <c r="GPJ268" s="16"/>
      <c r="GPK268" s="16"/>
      <c r="GPL268" s="16"/>
      <c r="GPM268" s="16"/>
      <c r="GPN268" s="16"/>
      <c r="GPO268" s="16"/>
      <c r="GPP268" s="16"/>
      <c r="GPQ268" s="16"/>
      <c r="GPR268" s="16"/>
      <c r="GPS268" s="16"/>
      <c r="GPT268" s="16"/>
      <c r="GPU268" s="16"/>
      <c r="GPV268" s="16"/>
      <c r="GPW268" s="16"/>
      <c r="GPX268" s="16"/>
      <c r="GPY268" s="16"/>
      <c r="GPZ268" s="16"/>
      <c r="GQA268" s="16"/>
      <c r="GQB268" s="16"/>
      <c r="GQC268" s="16"/>
      <c r="GQD268" s="16"/>
      <c r="GQE268" s="16"/>
      <c r="GQF268" s="16"/>
      <c r="GQG268" s="16"/>
      <c r="GQH268" s="16"/>
      <c r="GQI268" s="16"/>
      <c r="GQJ268" s="16"/>
      <c r="GQK268" s="16"/>
      <c r="GQL268" s="16"/>
      <c r="GQM268" s="16"/>
      <c r="GQN268" s="16"/>
      <c r="GQO268" s="16"/>
      <c r="GQP268" s="16"/>
      <c r="GQQ268" s="16"/>
      <c r="GQR268" s="16"/>
      <c r="GQS268" s="16"/>
      <c r="GQT268" s="16"/>
      <c r="GQU268" s="16"/>
      <c r="GQV268" s="16"/>
      <c r="GQW268" s="16"/>
      <c r="GQX268" s="16"/>
      <c r="GQY268" s="16"/>
      <c r="GQZ268" s="16"/>
      <c r="GRA268" s="16"/>
      <c r="GRB268" s="16"/>
      <c r="GRC268" s="16"/>
      <c r="GRD268" s="16"/>
      <c r="GRE268" s="16"/>
      <c r="GRF268" s="16"/>
      <c r="GRG268" s="16"/>
      <c r="GRH268" s="16"/>
      <c r="GRI268" s="16"/>
      <c r="GRJ268" s="16"/>
      <c r="GRK268" s="16"/>
      <c r="GRL268" s="16"/>
      <c r="GRM268" s="16"/>
      <c r="GRN268" s="16"/>
      <c r="GRO268" s="16"/>
      <c r="GRP268" s="16"/>
      <c r="GRQ268" s="16"/>
      <c r="GRR268" s="16"/>
      <c r="GRS268" s="16"/>
      <c r="GRT268" s="16"/>
      <c r="GRU268" s="16"/>
      <c r="GRV268" s="16"/>
      <c r="GRW268" s="16"/>
      <c r="GRX268" s="16"/>
      <c r="GRY268" s="16"/>
      <c r="GRZ268" s="16"/>
      <c r="GSA268" s="16"/>
      <c r="GSB268" s="16"/>
      <c r="GSC268" s="16"/>
      <c r="GSD268" s="16"/>
      <c r="GSE268" s="16"/>
      <c r="GSF268" s="16"/>
      <c r="GSG268" s="16"/>
      <c r="GSH268" s="16"/>
      <c r="GSI268" s="16"/>
      <c r="GSJ268" s="16"/>
      <c r="GSK268" s="16"/>
      <c r="GSL268" s="16"/>
      <c r="GSM268" s="16"/>
      <c r="GSN268" s="16"/>
      <c r="GSO268" s="16"/>
      <c r="GSP268" s="16"/>
      <c r="GSQ268" s="16"/>
      <c r="GSR268" s="16"/>
      <c r="GSS268" s="16"/>
      <c r="GST268" s="16"/>
      <c r="GSU268" s="16"/>
      <c r="GSV268" s="16"/>
      <c r="GSW268" s="16"/>
      <c r="GSX268" s="16"/>
      <c r="GSY268" s="16"/>
      <c r="GSZ268" s="16"/>
      <c r="GTA268" s="16"/>
      <c r="GTB268" s="16"/>
      <c r="GTC268" s="16"/>
      <c r="GTD268" s="16"/>
      <c r="GTE268" s="16"/>
      <c r="GTF268" s="16"/>
      <c r="GTG268" s="16"/>
      <c r="GTH268" s="16"/>
      <c r="GTI268" s="16"/>
      <c r="GTJ268" s="16"/>
      <c r="GTK268" s="16"/>
      <c r="GTL268" s="16"/>
      <c r="GTM268" s="16"/>
      <c r="GTN268" s="16"/>
      <c r="GTO268" s="16"/>
      <c r="GTP268" s="16"/>
      <c r="GTQ268" s="16"/>
      <c r="GTR268" s="16"/>
      <c r="GTS268" s="16"/>
      <c r="GTT268" s="16"/>
      <c r="GTU268" s="16"/>
      <c r="GTV268" s="16"/>
      <c r="GTW268" s="16"/>
      <c r="GTX268" s="16"/>
      <c r="GTY268" s="16"/>
      <c r="GTZ268" s="16"/>
      <c r="GUA268" s="16"/>
      <c r="GUB268" s="16"/>
      <c r="GUC268" s="16"/>
      <c r="GUD268" s="16"/>
      <c r="GUE268" s="16"/>
      <c r="GUF268" s="16"/>
      <c r="GUG268" s="16"/>
      <c r="GUH268" s="16"/>
      <c r="GUI268" s="16"/>
      <c r="GUJ268" s="16"/>
      <c r="GUK268" s="16"/>
      <c r="GUL268" s="16"/>
      <c r="GUM268" s="16"/>
      <c r="GUN268" s="16"/>
      <c r="GUO268" s="16"/>
      <c r="GUP268" s="16"/>
      <c r="GUQ268" s="16"/>
      <c r="GUR268" s="16"/>
      <c r="GUS268" s="16"/>
      <c r="GUT268" s="16"/>
      <c r="GUU268" s="16"/>
      <c r="GUV268" s="16"/>
      <c r="GUW268" s="16"/>
      <c r="GUX268" s="16"/>
      <c r="GUY268" s="16"/>
      <c r="GUZ268" s="16"/>
      <c r="GVA268" s="16"/>
      <c r="GVB268" s="16"/>
      <c r="GVC268" s="16"/>
      <c r="GVD268" s="16"/>
      <c r="GVE268" s="16"/>
      <c r="GVF268" s="16"/>
      <c r="GVG268" s="16"/>
      <c r="GVH268" s="16"/>
      <c r="GVI268" s="16"/>
      <c r="GVJ268" s="16"/>
      <c r="GVK268" s="16"/>
      <c r="GVL268" s="16"/>
      <c r="GVM268" s="16"/>
      <c r="GVN268" s="16"/>
      <c r="GVO268" s="16"/>
      <c r="GVP268" s="16"/>
      <c r="GVQ268" s="16"/>
      <c r="GVR268" s="16"/>
      <c r="GVS268" s="16"/>
      <c r="GVT268" s="16"/>
      <c r="GVU268" s="16"/>
      <c r="GVV268" s="16"/>
      <c r="GVW268" s="16"/>
      <c r="GVX268" s="16"/>
      <c r="GVY268" s="16"/>
      <c r="GVZ268" s="16"/>
      <c r="GWA268" s="16"/>
      <c r="GWB268" s="16"/>
      <c r="GWC268" s="16"/>
      <c r="GWD268" s="16"/>
      <c r="GWE268" s="16"/>
      <c r="GWF268" s="16"/>
      <c r="GWG268" s="16"/>
      <c r="GWH268" s="16"/>
      <c r="GWI268" s="16"/>
      <c r="GWJ268" s="16"/>
      <c r="GWK268" s="16"/>
      <c r="GWL268" s="16"/>
      <c r="GWM268" s="16"/>
      <c r="GWN268" s="16"/>
      <c r="GWO268" s="16"/>
      <c r="GWP268" s="16"/>
      <c r="GWQ268" s="16"/>
      <c r="GWR268" s="16"/>
      <c r="GWS268" s="16"/>
      <c r="GWT268" s="16"/>
      <c r="GWU268" s="16"/>
      <c r="GWV268" s="16"/>
      <c r="GWW268" s="16"/>
      <c r="GWX268" s="16"/>
      <c r="GWY268" s="16"/>
      <c r="GWZ268" s="16"/>
      <c r="GXA268" s="16"/>
      <c r="GXB268" s="16"/>
      <c r="GXC268" s="16"/>
      <c r="GXD268" s="16"/>
      <c r="GXE268" s="16"/>
      <c r="GXF268" s="16"/>
      <c r="GXG268" s="16"/>
      <c r="GXH268" s="16"/>
      <c r="GXI268" s="16"/>
      <c r="GXJ268" s="16"/>
      <c r="GXK268" s="16"/>
      <c r="GXL268" s="16"/>
      <c r="GXM268" s="16"/>
      <c r="GXN268" s="16"/>
      <c r="GXO268" s="16"/>
      <c r="GXP268" s="16"/>
      <c r="GXQ268" s="16"/>
      <c r="GXR268" s="16"/>
      <c r="GXS268" s="16"/>
      <c r="GXT268" s="16"/>
      <c r="GXU268" s="16"/>
      <c r="GXV268" s="16"/>
      <c r="GXW268" s="16"/>
      <c r="GXX268" s="16"/>
      <c r="GXY268" s="16"/>
      <c r="GXZ268" s="16"/>
      <c r="GYA268" s="16"/>
      <c r="GYB268" s="16"/>
      <c r="GYC268" s="16"/>
      <c r="GYD268" s="16"/>
      <c r="GYE268" s="16"/>
      <c r="GYF268" s="16"/>
      <c r="GYG268" s="16"/>
      <c r="GYH268" s="16"/>
      <c r="GYI268" s="16"/>
      <c r="GYJ268" s="16"/>
      <c r="GYK268" s="16"/>
      <c r="GYL268" s="16"/>
      <c r="GYM268" s="16"/>
      <c r="GYN268" s="16"/>
      <c r="GYO268" s="16"/>
      <c r="GYP268" s="16"/>
      <c r="GYQ268" s="16"/>
      <c r="GYR268" s="16"/>
      <c r="GYS268" s="16"/>
      <c r="GYT268" s="16"/>
      <c r="GYU268" s="16"/>
      <c r="GYV268" s="16"/>
      <c r="GYW268" s="16"/>
      <c r="GYX268" s="16"/>
      <c r="GYY268" s="16"/>
      <c r="GYZ268" s="16"/>
      <c r="GZA268" s="16"/>
      <c r="GZB268" s="16"/>
      <c r="GZC268" s="16"/>
      <c r="GZD268" s="16"/>
      <c r="GZE268" s="16"/>
      <c r="GZF268" s="16"/>
      <c r="GZG268" s="16"/>
      <c r="GZH268" s="16"/>
      <c r="GZI268" s="16"/>
      <c r="GZJ268" s="16"/>
      <c r="GZK268" s="16"/>
      <c r="GZL268" s="16"/>
      <c r="GZM268" s="16"/>
      <c r="GZN268" s="16"/>
      <c r="GZO268" s="16"/>
      <c r="GZP268" s="16"/>
      <c r="GZQ268" s="16"/>
      <c r="GZR268" s="16"/>
      <c r="GZS268" s="16"/>
      <c r="GZT268" s="16"/>
      <c r="GZU268" s="16"/>
      <c r="GZV268" s="16"/>
      <c r="GZW268" s="16"/>
      <c r="GZX268" s="16"/>
      <c r="GZY268" s="16"/>
      <c r="GZZ268" s="16"/>
      <c r="HAA268" s="16"/>
      <c r="HAB268" s="16"/>
      <c r="HAC268" s="16"/>
      <c r="HAD268" s="16"/>
      <c r="HAE268" s="16"/>
      <c r="HAF268" s="16"/>
      <c r="HAG268" s="16"/>
      <c r="HAH268" s="16"/>
      <c r="HAI268" s="16"/>
      <c r="HAJ268" s="16"/>
      <c r="HAK268" s="16"/>
      <c r="HAL268" s="16"/>
      <c r="HAM268" s="16"/>
      <c r="HAN268" s="16"/>
      <c r="HAO268" s="16"/>
      <c r="HAP268" s="16"/>
      <c r="HAQ268" s="16"/>
      <c r="HAR268" s="16"/>
      <c r="HAS268" s="16"/>
      <c r="HAT268" s="16"/>
      <c r="HAU268" s="16"/>
      <c r="HAV268" s="16"/>
      <c r="HAW268" s="16"/>
      <c r="HAX268" s="16"/>
      <c r="HAY268" s="16"/>
      <c r="HAZ268" s="16"/>
      <c r="HBA268" s="16"/>
      <c r="HBB268" s="16"/>
      <c r="HBC268" s="16"/>
      <c r="HBD268" s="16"/>
      <c r="HBE268" s="16"/>
      <c r="HBF268" s="16"/>
      <c r="HBG268" s="16"/>
      <c r="HBH268" s="16"/>
      <c r="HBI268" s="16"/>
      <c r="HBJ268" s="16"/>
      <c r="HBK268" s="16"/>
      <c r="HBL268" s="16"/>
      <c r="HBM268" s="16"/>
      <c r="HBN268" s="16"/>
      <c r="HBO268" s="16"/>
      <c r="HBP268" s="16"/>
      <c r="HBQ268" s="16"/>
      <c r="HBR268" s="16"/>
      <c r="HBS268" s="16"/>
      <c r="HBT268" s="16"/>
      <c r="HBU268" s="16"/>
      <c r="HBV268" s="16"/>
      <c r="HBW268" s="16"/>
      <c r="HBX268" s="16"/>
      <c r="HBY268" s="16"/>
      <c r="HBZ268" s="16"/>
      <c r="HCA268" s="16"/>
      <c r="HCB268" s="16"/>
      <c r="HCC268" s="16"/>
      <c r="HCD268" s="16"/>
      <c r="HCE268" s="16"/>
      <c r="HCF268" s="16"/>
      <c r="HCG268" s="16"/>
      <c r="HCH268" s="16"/>
      <c r="HCI268" s="16"/>
      <c r="HCJ268" s="16"/>
      <c r="HCK268" s="16"/>
      <c r="HCL268" s="16"/>
      <c r="HCM268" s="16"/>
      <c r="HCN268" s="16"/>
      <c r="HCO268" s="16"/>
      <c r="HCP268" s="16"/>
      <c r="HCQ268" s="16"/>
      <c r="HCR268" s="16"/>
      <c r="HCS268" s="16"/>
      <c r="HCT268" s="16"/>
      <c r="HCU268" s="16"/>
      <c r="HCV268" s="16"/>
      <c r="HCW268" s="16"/>
      <c r="HCX268" s="16"/>
      <c r="HCY268" s="16"/>
      <c r="HCZ268" s="16"/>
      <c r="HDA268" s="16"/>
      <c r="HDB268" s="16"/>
      <c r="HDC268" s="16"/>
      <c r="HDD268" s="16"/>
      <c r="HDE268" s="16"/>
      <c r="HDF268" s="16"/>
      <c r="HDG268" s="16"/>
      <c r="HDH268" s="16"/>
      <c r="HDI268" s="16"/>
      <c r="HDJ268" s="16"/>
      <c r="HDK268" s="16"/>
      <c r="HDL268" s="16"/>
      <c r="HDM268" s="16"/>
      <c r="HDN268" s="16"/>
      <c r="HDO268" s="16"/>
      <c r="HDP268" s="16"/>
      <c r="HDQ268" s="16"/>
      <c r="HDR268" s="16"/>
      <c r="HDS268" s="16"/>
      <c r="HDT268" s="16"/>
      <c r="HDU268" s="16"/>
      <c r="HDV268" s="16"/>
      <c r="HDW268" s="16"/>
      <c r="HDX268" s="16"/>
      <c r="HDY268" s="16"/>
      <c r="HDZ268" s="16"/>
      <c r="HEA268" s="16"/>
      <c r="HEB268" s="16"/>
      <c r="HEC268" s="16"/>
      <c r="HED268" s="16"/>
      <c r="HEE268" s="16"/>
      <c r="HEF268" s="16"/>
      <c r="HEG268" s="16"/>
      <c r="HEH268" s="16"/>
      <c r="HEI268" s="16"/>
      <c r="HEJ268" s="16"/>
      <c r="HEK268" s="16"/>
      <c r="HEL268" s="16"/>
      <c r="HEM268" s="16"/>
      <c r="HEN268" s="16"/>
      <c r="HEO268" s="16"/>
      <c r="HEP268" s="16"/>
      <c r="HEQ268" s="16"/>
      <c r="HER268" s="16"/>
      <c r="HES268" s="16"/>
      <c r="HET268" s="16"/>
      <c r="HEU268" s="16"/>
      <c r="HEV268" s="16"/>
      <c r="HEW268" s="16"/>
      <c r="HEX268" s="16"/>
      <c r="HEY268" s="16"/>
      <c r="HEZ268" s="16"/>
      <c r="HFA268" s="16"/>
      <c r="HFB268" s="16"/>
      <c r="HFC268" s="16"/>
      <c r="HFD268" s="16"/>
      <c r="HFE268" s="16"/>
      <c r="HFF268" s="16"/>
      <c r="HFG268" s="16"/>
      <c r="HFH268" s="16"/>
      <c r="HFI268" s="16"/>
      <c r="HFJ268" s="16"/>
      <c r="HFK268" s="16"/>
      <c r="HFL268" s="16"/>
      <c r="HFM268" s="16"/>
      <c r="HFN268" s="16"/>
      <c r="HFO268" s="16"/>
      <c r="HFP268" s="16"/>
      <c r="HFQ268" s="16"/>
      <c r="HFR268" s="16"/>
      <c r="HFS268" s="16"/>
      <c r="HFT268" s="16"/>
      <c r="HFU268" s="16"/>
      <c r="HFV268" s="16"/>
      <c r="HFW268" s="16"/>
      <c r="HFX268" s="16"/>
      <c r="HFY268" s="16"/>
      <c r="HFZ268" s="16"/>
      <c r="HGA268" s="16"/>
      <c r="HGB268" s="16"/>
      <c r="HGC268" s="16"/>
      <c r="HGD268" s="16"/>
      <c r="HGE268" s="16"/>
      <c r="HGF268" s="16"/>
      <c r="HGG268" s="16"/>
      <c r="HGH268" s="16"/>
      <c r="HGI268" s="16"/>
      <c r="HGJ268" s="16"/>
      <c r="HGK268" s="16"/>
      <c r="HGL268" s="16"/>
      <c r="HGM268" s="16"/>
      <c r="HGN268" s="16"/>
      <c r="HGO268" s="16"/>
      <c r="HGP268" s="16"/>
      <c r="HGQ268" s="16"/>
      <c r="HGR268" s="16"/>
      <c r="HGS268" s="16"/>
      <c r="HGT268" s="16"/>
      <c r="HGU268" s="16"/>
      <c r="HGV268" s="16"/>
      <c r="HGW268" s="16"/>
      <c r="HGX268" s="16"/>
      <c r="HGY268" s="16"/>
      <c r="HGZ268" s="16"/>
      <c r="HHA268" s="16"/>
      <c r="HHB268" s="16"/>
      <c r="HHC268" s="16"/>
      <c r="HHD268" s="16"/>
      <c r="HHE268" s="16"/>
      <c r="HHF268" s="16"/>
      <c r="HHG268" s="16"/>
      <c r="HHH268" s="16"/>
      <c r="HHI268" s="16"/>
      <c r="HHJ268" s="16"/>
      <c r="HHK268" s="16"/>
      <c r="HHL268" s="16"/>
      <c r="HHM268" s="16"/>
      <c r="HHN268" s="16"/>
      <c r="HHO268" s="16"/>
      <c r="HHP268" s="16"/>
      <c r="HHQ268" s="16"/>
      <c r="HHR268" s="16"/>
      <c r="HHS268" s="16"/>
      <c r="HHT268" s="16"/>
      <c r="HHU268" s="16"/>
      <c r="HHV268" s="16"/>
      <c r="HHW268" s="16"/>
      <c r="HHX268" s="16"/>
      <c r="HHY268" s="16"/>
      <c r="HHZ268" s="16"/>
      <c r="HIA268" s="16"/>
      <c r="HIB268" s="16"/>
      <c r="HIC268" s="16"/>
      <c r="HID268" s="16"/>
      <c r="HIE268" s="16"/>
      <c r="HIF268" s="16"/>
      <c r="HIG268" s="16"/>
      <c r="HIH268" s="16"/>
      <c r="HII268" s="16"/>
      <c r="HIJ268" s="16"/>
      <c r="HIK268" s="16"/>
      <c r="HIL268" s="16"/>
      <c r="HIM268" s="16"/>
      <c r="HIN268" s="16"/>
      <c r="HIO268" s="16"/>
      <c r="HIP268" s="16"/>
      <c r="HIQ268" s="16"/>
      <c r="HIR268" s="16"/>
      <c r="HIS268" s="16"/>
      <c r="HIT268" s="16"/>
      <c r="HIU268" s="16"/>
      <c r="HIV268" s="16"/>
      <c r="HIW268" s="16"/>
      <c r="HIX268" s="16"/>
      <c r="HIY268" s="16"/>
      <c r="HIZ268" s="16"/>
      <c r="HJA268" s="16"/>
      <c r="HJB268" s="16"/>
      <c r="HJC268" s="16"/>
      <c r="HJD268" s="16"/>
      <c r="HJE268" s="16"/>
      <c r="HJF268" s="16"/>
      <c r="HJG268" s="16"/>
      <c r="HJH268" s="16"/>
      <c r="HJI268" s="16"/>
      <c r="HJJ268" s="16"/>
      <c r="HJK268" s="16"/>
      <c r="HJL268" s="16"/>
      <c r="HJM268" s="16"/>
      <c r="HJN268" s="16"/>
      <c r="HJO268" s="16"/>
      <c r="HJP268" s="16"/>
      <c r="HJQ268" s="16"/>
      <c r="HJR268" s="16"/>
      <c r="HJS268" s="16"/>
      <c r="HJT268" s="16"/>
      <c r="HJU268" s="16"/>
      <c r="HJV268" s="16"/>
      <c r="HJW268" s="16"/>
      <c r="HJX268" s="16"/>
      <c r="HJY268" s="16"/>
      <c r="HJZ268" s="16"/>
      <c r="HKA268" s="16"/>
      <c r="HKB268" s="16"/>
      <c r="HKC268" s="16"/>
      <c r="HKD268" s="16"/>
      <c r="HKE268" s="16"/>
      <c r="HKF268" s="16"/>
      <c r="HKG268" s="16"/>
      <c r="HKH268" s="16"/>
      <c r="HKI268" s="16"/>
      <c r="HKJ268" s="16"/>
      <c r="HKK268" s="16"/>
      <c r="HKL268" s="16"/>
      <c r="HKM268" s="16"/>
      <c r="HKN268" s="16"/>
      <c r="HKO268" s="16"/>
      <c r="HKP268" s="16"/>
      <c r="HKQ268" s="16"/>
      <c r="HKR268" s="16"/>
      <c r="HKS268" s="16"/>
      <c r="HKT268" s="16"/>
      <c r="HKU268" s="16"/>
      <c r="HKV268" s="16"/>
      <c r="HKW268" s="16"/>
      <c r="HKX268" s="16"/>
      <c r="HKY268" s="16"/>
      <c r="HKZ268" s="16"/>
      <c r="HLA268" s="16"/>
      <c r="HLB268" s="16"/>
      <c r="HLC268" s="16"/>
      <c r="HLD268" s="16"/>
      <c r="HLE268" s="16"/>
      <c r="HLF268" s="16"/>
      <c r="HLG268" s="16"/>
      <c r="HLH268" s="16"/>
      <c r="HLI268" s="16"/>
      <c r="HLJ268" s="16"/>
      <c r="HLK268" s="16"/>
      <c r="HLL268" s="16"/>
      <c r="HLM268" s="16"/>
      <c r="HLN268" s="16"/>
      <c r="HLO268" s="16"/>
      <c r="HLP268" s="16"/>
      <c r="HLQ268" s="16"/>
      <c r="HLR268" s="16"/>
      <c r="HLS268" s="16"/>
      <c r="HLT268" s="16"/>
      <c r="HLU268" s="16"/>
      <c r="HLV268" s="16"/>
      <c r="HLW268" s="16"/>
      <c r="HLX268" s="16"/>
      <c r="HLY268" s="16"/>
      <c r="HLZ268" s="16"/>
      <c r="HMA268" s="16"/>
      <c r="HMB268" s="16"/>
      <c r="HMC268" s="16"/>
      <c r="HMD268" s="16"/>
      <c r="HME268" s="16"/>
      <c r="HMF268" s="16"/>
      <c r="HMG268" s="16"/>
      <c r="HMH268" s="16"/>
      <c r="HMI268" s="16"/>
      <c r="HMJ268" s="16"/>
      <c r="HMK268" s="16"/>
      <c r="HML268" s="16"/>
      <c r="HMM268" s="16"/>
      <c r="HMN268" s="16"/>
      <c r="HMO268" s="16"/>
      <c r="HMP268" s="16"/>
      <c r="HMQ268" s="16"/>
      <c r="HMR268" s="16"/>
      <c r="HMS268" s="16"/>
      <c r="HMT268" s="16"/>
      <c r="HMU268" s="16"/>
      <c r="HMV268" s="16"/>
      <c r="HMW268" s="16"/>
      <c r="HMX268" s="16"/>
      <c r="HMY268" s="16"/>
      <c r="HMZ268" s="16"/>
      <c r="HNA268" s="16"/>
      <c r="HNB268" s="16"/>
      <c r="HNC268" s="16"/>
      <c r="HND268" s="16"/>
      <c r="HNE268" s="16"/>
      <c r="HNF268" s="16"/>
      <c r="HNG268" s="16"/>
      <c r="HNH268" s="16"/>
      <c r="HNI268" s="16"/>
      <c r="HNJ268" s="16"/>
      <c r="HNK268" s="16"/>
      <c r="HNL268" s="16"/>
      <c r="HNM268" s="16"/>
      <c r="HNN268" s="16"/>
      <c r="HNO268" s="16"/>
      <c r="HNP268" s="16"/>
      <c r="HNQ268" s="16"/>
      <c r="HNR268" s="16"/>
      <c r="HNS268" s="16"/>
      <c r="HNT268" s="16"/>
      <c r="HNU268" s="16"/>
      <c r="HNV268" s="16"/>
      <c r="HNW268" s="16"/>
      <c r="HNX268" s="16"/>
      <c r="HNY268" s="16"/>
      <c r="HNZ268" s="16"/>
      <c r="HOA268" s="16"/>
      <c r="HOB268" s="16"/>
      <c r="HOC268" s="16"/>
      <c r="HOD268" s="16"/>
      <c r="HOE268" s="16"/>
      <c r="HOF268" s="16"/>
      <c r="HOG268" s="16"/>
      <c r="HOH268" s="16"/>
      <c r="HOI268" s="16"/>
      <c r="HOJ268" s="16"/>
      <c r="HOK268" s="16"/>
      <c r="HOL268" s="16"/>
      <c r="HOM268" s="16"/>
      <c r="HON268" s="16"/>
      <c r="HOO268" s="16"/>
      <c r="HOP268" s="16"/>
      <c r="HOQ268" s="16"/>
      <c r="HOR268" s="16"/>
      <c r="HOS268" s="16"/>
      <c r="HOT268" s="16"/>
      <c r="HOU268" s="16"/>
      <c r="HOV268" s="16"/>
      <c r="HOW268" s="16"/>
      <c r="HOX268" s="16"/>
      <c r="HOY268" s="16"/>
      <c r="HOZ268" s="16"/>
      <c r="HPA268" s="16"/>
      <c r="HPB268" s="16"/>
      <c r="HPC268" s="16"/>
      <c r="HPD268" s="16"/>
      <c r="HPE268" s="16"/>
      <c r="HPF268" s="16"/>
      <c r="HPG268" s="16"/>
      <c r="HPH268" s="16"/>
      <c r="HPI268" s="16"/>
      <c r="HPJ268" s="16"/>
      <c r="HPK268" s="16"/>
      <c r="HPL268" s="16"/>
      <c r="HPM268" s="16"/>
      <c r="HPN268" s="16"/>
      <c r="HPO268" s="16"/>
      <c r="HPP268" s="16"/>
      <c r="HPQ268" s="16"/>
      <c r="HPR268" s="16"/>
      <c r="HPS268" s="16"/>
      <c r="HPT268" s="16"/>
      <c r="HPU268" s="16"/>
      <c r="HPV268" s="16"/>
      <c r="HPW268" s="16"/>
      <c r="HPX268" s="16"/>
      <c r="HPY268" s="16"/>
      <c r="HPZ268" s="16"/>
      <c r="HQA268" s="16"/>
      <c r="HQB268" s="16"/>
      <c r="HQC268" s="16"/>
      <c r="HQD268" s="16"/>
      <c r="HQE268" s="16"/>
      <c r="HQF268" s="16"/>
      <c r="HQG268" s="16"/>
      <c r="HQH268" s="16"/>
      <c r="HQI268" s="16"/>
      <c r="HQJ268" s="16"/>
      <c r="HQK268" s="16"/>
      <c r="HQL268" s="16"/>
      <c r="HQM268" s="16"/>
      <c r="HQN268" s="16"/>
      <c r="HQO268" s="16"/>
      <c r="HQP268" s="16"/>
      <c r="HQQ268" s="16"/>
      <c r="HQR268" s="16"/>
      <c r="HQS268" s="16"/>
      <c r="HQT268" s="16"/>
      <c r="HQU268" s="16"/>
      <c r="HQV268" s="16"/>
      <c r="HQW268" s="16"/>
      <c r="HQX268" s="16"/>
      <c r="HQY268" s="16"/>
      <c r="HQZ268" s="16"/>
      <c r="HRA268" s="16"/>
      <c r="HRB268" s="16"/>
      <c r="HRC268" s="16"/>
      <c r="HRD268" s="16"/>
      <c r="HRE268" s="16"/>
      <c r="HRF268" s="16"/>
      <c r="HRG268" s="16"/>
      <c r="HRH268" s="16"/>
      <c r="HRI268" s="16"/>
      <c r="HRJ268" s="16"/>
      <c r="HRK268" s="16"/>
      <c r="HRL268" s="16"/>
      <c r="HRM268" s="16"/>
      <c r="HRN268" s="16"/>
      <c r="HRO268" s="16"/>
      <c r="HRP268" s="16"/>
      <c r="HRQ268" s="16"/>
      <c r="HRR268" s="16"/>
      <c r="HRS268" s="16"/>
      <c r="HRT268" s="16"/>
      <c r="HRU268" s="16"/>
      <c r="HRV268" s="16"/>
      <c r="HRW268" s="16"/>
      <c r="HRX268" s="16"/>
      <c r="HRY268" s="16"/>
      <c r="HRZ268" s="16"/>
      <c r="HSA268" s="16"/>
      <c r="HSB268" s="16"/>
      <c r="HSC268" s="16"/>
      <c r="HSD268" s="16"/>
      <c r="HSE268" s="16"/>
      <c r="HSF268" s="16"/>
      <c r="HSG268" s="16"/>
      <c r="HSH268" s="16"/>
      <c r="HSI268" s="16"/>
      <c r="HSJ268" s="16"/>
      <c r="HSK268" s="16"/>
      <c r="HSL268" s="16"/>
      <c r="HSM268" s="16"/>
      <c r="HSN268" s="16"/>
      <c r="HSO268" s="16"/>
      <c r="HSP268" s="16"/>
      <c r="HSQ268" s="16"/>
      <c r="HSR268" s="16"/>
      <c r="HSS268" s="16"/>
      <c r="HST268" s="16"/>
      <c r="HSU268" s="16"/>
      <c r="HSV268" s="16"/>
      <c r="HSW268" s="16"/>
      <c r="HSX268" s="16"/>
      <c r="HSY268" s="16"/>
      <c r="HSZ268" s="16"/>
      <c r="HTA268" s="16"/>
      <c r="HTB268" s="16"/>
      <c r="HTC268" s="16"/>
      <c r="HTD268" s="16"/>
      <c r="HTE268" s="16"/>
      <c r="HTF268" s="16"/>
      <c r="HTG268" s="16"/>
      <c r="HTH268" s="16"/>
      <c r="HTI268" s="16"/>
      <c r="HTJ268" s="16"/>
      <c r="HTK268" s="16"/>
      <c r="HTL268" s="16"/>
      <c r="HTM268" s="16"/>
      <c r="HTN268" s="16"/>
      <c r="HTO268" s="16"/>
      <c r="HTP268" s="16"/>
      <c r="HTQ268" s="16"/>
      <c r="HTR268" s="16"/>
      <c r="HTS268" s="16"/>
      <c r="HTT268" s="16"/>
      <c r="HTU268" s="16"/>
      <c r="HTV268" s="16"/>
      <c r="HTW268" s="16"/>
      <c r="HTX268" s="16"/>
      <c r="HTY268" s="16"/>
      <c r="HTZ268" s="16"/>
      <c r="HUA268" s="16"/>
      <c r="HUB268" s="16"/>
      <c r="HUC268" s="16"/>
      <c r="HUD268" s="16"/>
      <c r="HUE268" s="16"/>
      <c r="HUF268" s="16"/>
      <c r="HUG268" s="16"/>
      <c r="HUH268" s="16"/>
      <c r="HUI268" s="16"/>
      <c r="HUJ268" s="16"/>
      <c r="HUK268" s="16"/>
      <c r="HUL268" s="16"/>
      <c r="HUM268" s="16"/>
      <c r="HUN268" s="16"/>
      <c r="HUO268" s="16"/>
      <c r="HUP268" s="16"/>
      <c r="HUQ268" s="16"/>
      <c r="HUR268" s="16"/>
      <c r="HUS268" s="16"/>
      <c r="HUT268" s="16"/>
      <c r="HUU268" s="16"/>
      <c r="HUV268" s="16"/>
      <c r="HUW268" s="16"/>
      <c r="HUX268" s="16"/>
      <c r="HUY268" s="16"/>
      <c r="HUZ268" s="16"/>
      <c r="HVA268" s="16"/>
      <c r="HVB268" s="16"/>
      <c r="HVC268" s="16"/>
      <c r="HVD268" s="16"/>
      <c r="HVE268" s="16"/>
      <c r="HVF268" s="16"/>
      <c r="HVG268" s="16"/>
      <c r="HVH268" s="16"/>
      <c r="HVI268" s="16"/>
      <c r="HVJ268" s="16"/>
      <c r="HVK268" s="16"/>
      <c r="HVL268" s="16"/>
      <c r="HVM268" s="16"/>
      <c r="HVN268" s="16"/>
      <c r="HVO268" s="16"/>
      <c r="HVP268" s="16"/>
      <c r="HVQ268" s="16"/>
      <c r="HVR268" s="16"/>
      <c r="HVS268" s="16"/>
      <c r="HVT268" s="16"/>
      <c r="HVU268" s="16"/>
      <c r="HVV268" s="16"/>
      <c r="HVW268" s="16"/>
      <c r="HVX268" s="16"/>
      <c r="HVY268" s="16"/>
      <c r="HVZ268" s="16"/>
      <c r="HWA268" s="16"/>
      <c r="HWB268" s="16"/>
      <c r="HWC268" s="16"/>
      <c r="HWD268" s="16"/>
      <c r="HWE268" s="16"/>
      <c r="HWF268" s="16"/>
      <c r="HWG268" s="16"/>
      <c r="HWH268" s="16"/>
      <c r="HWI268" s="16"/>
      <c r="HWJ268" s="16"/>
      <c r="HWK268" s="16"/>
      <c r="HWL268" s="16"/>
      <c r="HWM268" s="16"/>
      <c r="HWN268" s="16"/>
      <c r="HWO268" s="16"/>
      <c r="HWP268" s="16"/>
      <c r="HWQ268" s="16"/>
      <c r="HWR268" s="16"/>
      <c r="HWS268" s="16"/>
      <c r="HWT268" s="16"/>
      <c r="HWU268" s="16"/>
      <c r="HWV268" s="16"/>
      <c r="HWW268" s="16"/>
      <c r="HWX268" s="16"/>
      <c r="HWY268" s="16"/>
      <c r="HWZ268" s="16"/>
      <c r="HXA268" s="16"/>
      <c r="HXB268" s="16"/>
      <c r="HXC268" s="16"/>
      <c r="HXD268" s="16"/>
      <c r="HXE268" s="16"/>
      <c r="HXF268" s="16"/>
      <c r="HXG268" s="16"/>
      <c r="HXH268" s="16"/>
      <c r="HXI268" s="16"/>
      <c r="HXJ268" s="16"/>
      <c r="HXK268" s="16"/>
      <c r="HXL268" s="16"/>
      <c r="HXM268" s="16"/>
      <c r="HXN268" s="16"/>
      <c r="HXO268" s="16"/>
      <c r="HXP268" s="16"/>
      <c r="HXQ268" s="16"/>
      <c r="HXR268" s="16"/>
      <c r="HXS268" s="16"/>
      <c r="HXT268" s="16"/>
      <c r="HXU268" s="16"/>
      <c r="HXV268" s="16"/>
      <c r="HXW268" s="16"/>
      <c r="HXX268" s="16"/>
      <c r="HXY268" s="16"/>
      <c r="HXZ268" s="16"/>
      <c r="HYA268" s="16"/>
      <c r="HYB268" s="16"/>
      <c r="HYC268" s="16"/>
      <c r="HYD268" s="16"/>
      <c r="HYE268" s="16"/>
      <c r="HYF268" s="16"/>
      <c r="HYG268" s="16"/>
      <c r="HYH268" s="16"/>
      <c r="HYI268" s="16"/>
      <c r="HYJ268" s="16"/>
      <c r="HYK268" s="16"/>
      <c r="HYL268" s="16"/>
      <c r="HYM268" s="16"/>
      <c r="HYN268" s="16"/>
      <c r="HYO268" s="16"/>
      <c r="HYP268" s="16"/>
      <c r="HYQ268" s="16"/>
      <c r="HYR268" s="16"/>
      <c r="HYS268" s="16"/>
      <c r="HYT268" s="16"/>
      <c r="HYU268" s="16"/>
      <c r="HYV268" s="16"/>
      <c r="HYW268" s="16"/>
      <c r="HYX268" s="16"/>
      <c r="HYY268" s="16"/>
      <c r="HYZ268" s="16"/>
      <c r="HZA268" s="16"/>
      <c r="HZB268" s="16"/>
      <c r="HZC268" s="16"/>
      <c r="HZD268" s="16"/>
      <c r="HZE268" s="16"/>
      <c r="HZF268" s="16"/>
      <c r="HZG268" s="16"/>
      <c r="HZH268" s="16"/>
      <c r="HZI268" s="16"/>
      <c r="HZJ268" s="16"/>
      <c r="HZK268" s="16"/>
      <c r="HZL268" s="16"/>
      <c r="HZM268" s="16"/>
      <c r="HZN268" s="16"/>
      <c r="HZO268" s="16"/>
      <c r="HZP268" s="16"/>
      <c r="HZQ268" s="16"/>
      <c r="HZR268" s="16"/>
      <c r="HZS268" s="16"/>
      <c r="HZT268" s="16"/>
      <c r="HZU268" s="16"/>
      <c r="HZV268" s="16"/>
      <c r="HZW268" s="16"/>
      <c r="HZX268" s="16"/>
      <c r="HZY268" s="16"/>
      <c r="HZZ268" s="16"/>
      <c r="IAA268" s="16"/>
      <c r="IAB268" s="16"/>
      <c r="IAC268" s="16"/>
      <c r="IAD268" s="16"/>
      <c r="IAE268" s="16"/>
      <c r="IAF268" s="16"/>
      <c r="IAG268" s="16"/>
      <c r="IAH268" s="16"/>
      <c r="IAI268" s="16"/>
      <c r="IAJ268" s="16"/>
      <c r="IAK268" s="16"/>
      <c r="IAL268" s="16"/>
      <c r="IAM268" s="16"/>
      <c r="IAN268" s="16"/>
      <c r="IAO268" s="16"/>
      <c r="IAP268" s="16"/>
      <c r="IAQ268" s="16"/>
      <c r="IAR268" s="16"/>
      <c r="IAS268" s="16"/>
      <c r="IAT268" s="16"/>
      <c r="IAU268" s="16"/>
      <c r="IAV268" s="16"/>
      <c r="IAW268" s="16"/>
      <c r="IAX268" s="16"/>
      <c r="IAY268" s="16"/>
      <c r="IAZ268" s="16"/>
      <c r="IBA268" s="16"/>
      <c r="IBB268" s="16"/>
      <c r="IBC268" s="16"/>
      <c r="IBD268" s="16"/>
      <c r="IBE268" s="16"/>
      <c r="IBF268" s="16"/>
      <c r="IBG268" s="16"/>
      <c r="IBH268" s="16"/>
      <c r="IBI268" s="16"/>
      <c r="IBJ268" s="16"/>
      <c r="IBK268" s="16"/>
      <c r="IBL268" s="16"/>
      <c r="IBM268" s="16"/>
      <c r="IBN268" s="16"/>
      <c r="IBO268" s="16"/>
      <c r="IBP268" s="16"/>
      <c r="IBQ268" s="16"/>
      <c r="IBR268" s="16"/>
      <c r="IBS268" s="16"/>
      <c r="IBT268" s="16"/>
      <c r="IBU268" s="16"/>
      <c r="IBV268" s="16"/>
      <c r="IBW268" s="16"/>
      <c r="IBX268" s="16"/>
      <c r="IBY268" s="16"/>
      <c r="IBZ268" s="16"/>
      <c r="ICA268" s="16"/>
      <c r="ICB268" s="16"/>
      <c r="ICC268" s="16"/>
      <c r="ICD268" s="16"/>
      <c r="ICE268" s="16"/>
      <c r="ICF268" s="16"/>
      <c r="ICG268" s="16"/>
      <c r="ICH268" s="16"/>
      <c r="ICI268" s="16"/>
      <c r="ICJ268" s="16"/>
      <c r="ICK268" s="16"/>
      <c r="ICL268" s="16"/>
      <c r="ICM268" s="16"/>
      <c r="ICN268" s="16"/>
      <c r="ICO268" s="16"/>
      <c r="ICP268" s="16"/>
      <c r="ICQ268" s="16"/>
      <c r="ICR268" s="16"/>
      <c r="ICS268" s="16"/>
      <c r="ICT268" s="16"/>
      <c r="ICU268" s="16"/>
      <c r="ICV268" s="16"/>
      <c r="ICW268" s="16"/>
      <c r="ICX268" s="16"/>
      <c r="ICY268" s="16"/>
      <c r="ICZ268" s="16"/>
      <c r="IDA268" s="16"/>
      <c r="IDB268" s="16"/>
      <c r="IDC268" s="16"/>
      <c r="IDD268" s="16"/>
      <c r="IDE268" s="16"/>
      <c r="IDF268" s="16"/>
      <c r="IDG268" s="16"/>
      <c r="IDH268" s="16"/>
      <c r="IDI268" s="16"/>
      <c r="IDJ268" s="16"/>
      <c r="IDK268" s="16"/>
      <c r="IDL268" s="16"/>
      <c r="IDM268" s="16"/>
      <c r="IDN268" s="16"/>
      <c r="IDO268" s="16"/>
      <c r="IDP268" s="16"/>
      <c r="IDQ268" s="16"/>
      <c r="IDR268" s="16"/>
      <c r="IDS268" s="16"/>
      <c r="IDT268" s="16"/>
      <c r="IDU268" s="16"/>
      <c r="IDV268" s="16"/>
      <c r="IDW268" s="16"/>
      <c r="IDX268" s="16"/>
      <c r="IDY268" s="16"/>
      <c r="IDZ268" s="16"/>
      <c r="IEA268" s="16"/>
      <c r="IEB268" s="16"/>
      <c r="IEC268" s="16"/>
      <c r="IED268" s="16"/>
      <c r="IEE268" s="16"/>
      <c r="IEF268" s="16"/>
      <c r="IEG268" s="16"/>
      <c r="IEH268" s="16"/>
      <c r="IEI268" s="16"/>
      <c r="IEJ268" s="16"/>
      <c r="IEK268" s="16"/>
      <c r="IEL268" s="16"/>
      <c r="IEM268" s="16"/>
      <c r="IEN268" s="16"/>
      <c r="IEO268" s="16"/>
      <c r="IEP268" s="16"/>
      <c r="IEQ268" s="16"/>
      <c r="IER268" s="16"/>
      <c r="IES268" s="16"/>
      <c r="IET268" s="16"/>
      <c r="IEU268" s="16"/>
      <c r="IEV268" s="16"/>
      <c r="IEW268" s="16"/>
      <c r="IEX268" s="16"/>
      <c r="IEY268" s="16"/>
      <c r="IEZ268" s="16"/>
      <c r="IFA268" s="16"/>
      <c r="IFB268" s="16"/>
      <c r="IFC268" s="16"/>
      <c r="IFD268" s="16"/>
      <c r="IFE268" s="16"/>
      <c r="IFF268" s="16"/>
      <c r="IFG268" s="16"/>
      <c r="IFH268" s="16"/>
      <c r="IFI268" s="16"/>
      <c r="IFJ268" s="16"/>
      <c r="IFK268" s="16"/>
      <c r="IFL268" s="16"/>
      <c r="IFM268" s="16"/>
      <c r="IFN268" s="16"/>
      <c r="IFO268" s="16"/>
      <c r="IFP268" s="16"/>
      <c r="IFQ268" s="16"/>
      <c r="IFR268" s="16"/>
      <c r="IFS268" s="16"/>
      <c r="IFT268" s="16"/>
      <c r="IFU268" s="16"/>
      <c r="IFV268" s="16"/>
      <c r="IFW268" s="16"/>
      <c r="IFX268" s="16"/>
      <c r="IFY268" s="16"/>
      <c r="IFZ268" s="16"/>
      <c r="IGA268" s="16"/>
      <c r="IGB268" s="16"/>
      <c r="IGC268" s="16"/>
      <c r="IGD268" s="16"/>
      <c r="IGE268" s="16"/>
      <c r="IGF268" s="16"/>
      <c r="IGG268" s="16"/>
      <c r="IGH268" s="16"/>
      <c r="IGI268" s="16"/>
      <c r="IGJ268" s="16"/>
      <c r="IGK268" s="16"/>
      <c r="IGL268" s="16"/>
      <c r="IGM268" s="16"/>
      <c r="IGN268" s="16"/>
      <c r="IGO268" s="16"/>
      <c r="IGP268" s="16"/>
      <c r="IGQ268" s="16"/>
      <c r="IGR268" s="16"/>
      <c r="IGS268" s="16"/>
      <c r="IGT268" s="16"/>
      <c r="IGU268" s="16"/>
      <c r="IGV268" s="16"/>
      <c r="IGW268" s="16"/>
      <c r="IGX268" s="16"/>
      <c r="IGY268" s="16"/>
      <c r="IGZ268" s="16"/>
      <c r="IHA268" s="16"/>
      <c r="IHB268" s="16"/>
      <c r="IHC268" s="16"/>
      <c r="IHD268" s="16"/>
      <c r="IHE268" s="16"/>
      <c r="IHF268" s="16"/>
      <c r="IHG268" s="16"/>
      <c r="IHH268" s="16"/>
      <c r="IHI268" s="16"/>
      <c r="IHJ268" s="16"/>
      <c r="IHK268" s="16"/>
      <c r="IHL268" s="16"/>
      <c r="IHM268" s="16"/>
      <c r="IHN268" s="16"/>
      <c r="IHO268" s="16"/>
      <c r="IHP268" s="16"/>
      <c r="IHQ268" s="16"/>
      <c r="IHR268" s="16"/>
      <c r="IHS268" s="16"/>
      <c r="IHT268" s="16"/>
      <c r="IHU268" s="16"/>
      <c r="IHV268" s="16"/>
      <c r="IHW268" s="16"/>
      <c r="IHX268" s="16"/>
      <c r="IHY268" s="16"/>
      <c r="IHZ268" s="16"/>
      <c r="IIA268" s="16"/>
      <c r="IIB268" s="16"/>
      <c r="IIC268" s="16"/>
      <c r="IID268" s="16"/>
      <c r="IIE268" s="16"/>
      <c r="IIF268" s="16"/>
      <c r="IIG268" s="16"/>
      <c r="IIH268" s="16"/>
      <c r="III268" s="16"/>
      <c r="IIJ268" s="16"/>
      <c r="IIK268" s="16"/>
      <c r="IIL268" s="16"/>
      <c r="IIM268" s="16"/>
      <c r="IIN268" s="16"/>
      <c r="IIO268" s="16"/>
      <c r="IIP268" s="16"/>
      <c r="IIQ268" s="16"/>
      <c r="IIR268" s="16"/>
      <c r="IIS268" s="16"/>
      <c r="IIT268" s="16"/>
      <c r="IIU268" s="16"/>
      <c r="IIV268" s="16"/>
      <c r="IIW268" s="16"/>
      <c r="IIX268" s="16"/>
      <c r="IIY268" s="16"/>
      <c r="IIZ268" s="16"/>
      <c r="IJA268" s="16"/>
      <c r="IJB268" s="16"/>
      <c r="IJC268" s="16"/>
      <c r="IJD268" s="16"/>
      <c r="IJE268" s="16"/>
      <c r="IJF268" s="16"/>
      <c r="IJG268" s="16"/>
      <c r="IJH268" s="16"/>
      <c r="IJI268" s="16"/>
      <c r="IJJ268" s="16"/>
      <c r="IJK268" s="16"/>
      <c r="IJL268" s="16"/>
      <c r="IJM268" s="16"/>
      <c r="IJN268" s="16"/>
      <c r="IJO268" s="16"/>
      <c r="IJP268" s="16"/>
      <c r="IJQ268" s="16"/>
      <c r="IJR268" s="16"/>
      <c r="IJS268" s="16"/>
      <c r="IJT268" s="16"/>
      <c r="IJU268" s="16"/>
      <c r="IJV268" s="16"/>
      <c r="IJW268" s="16"/>
      <c r="IJX268" s="16"/>
      <c r="IJY268" s="16"/>
      <c r="IJZ268" s="16"/>
      <c r="IKA268" s="16"/>
      <c r="IKB268" s="16"/>
      <c r="IKC268" s="16"/>
      <c r="IKD268" s="16"/>
      <c r="IKE268" s="16"/>
      <c r="IKF268" s="16"/>
      <c r="IKG268" s="16"/>
      <c r="IKH268" s="16"/>
      <c r="IKI268" s="16"/>
      <c r="IKJ268" s="16"/>
      <c r="IKK268" s="16"/>
      <c r="IKL268" s="16"/>
      <c r="IKM268" s="16"/>
      <c r="IKN268" s="16"/>
      <c r="IKO268" s="16"/>
      <c r="IKP268" s="16"/>
      <c r="IKQ268" s="16"/>
      <c r="IKR268" s="16"/>
      <c r="IKS268" s="16"/>
      <c r="IKT268" s="16"/>
      <c r="IKU268" s="16"/>
      <c r="IKV268" s="16"/>
      <c r="IKW268" s="16"/>
      <c r="IKX268" s="16"/>
      <c r="IKY268" s="16"/>
      <c r="IKZ268" s="16"/>
      <c r="ILA268" s="16"/>
      <c r="ILB268" s="16"/>
      <c r="ILC268" s="16"/>
      <c r="ILD268" s="16"/>
      <c r="ILE268" s="16"/>
      <c r="ILF268" s="16"/>
      <c r="ILG268" s="16"/>
      <c r="ILH268" s="16"/>
      <c r="ILI268" s="16"/>
      <c r="ILJ268" s="16"/>
      <c r="ILK268" s="16"/>
      <c r="ILL268" s="16"/>
      <c r="ILM268" s="16"/>
      <c r="ILN268" s="16"/>
      <c r="ILO268" s="16"/>
      <c r="ILP268" s="16"/>
      <c r="ILQ268" s="16"/>
      <c r="ILR268" s="16"/>
      <c r="ILS268" s="16"/>
      <c r="ILT268" s="16"/>
      <c r="ILU268" s="16"/>
      <c r="ILV268" s="16"/>
      <c r="ILW268" s="16"/>
      <c r="ILX268" s="16"/>
      <c r="ILY268" s="16"/>
      <c r="ILZ268" s="16"/>
      <c r="IMA268" s="16"/>
      <c r="IMB268" s="16"/>
      <c r="IMC268" s="16"/>
      <c r="IMD268" s="16"/>
      <c r="IME268" s="16"/>
      <c r="IMF268" s="16"/>
      <c r="IMG268" s="16"/>
      <c r="IMH268" s="16"/>
      <c r="IMI268" s="16"/>
      <c r="IMJ268" s="16"/>
      <c r="IMK268" s="16"/>
      <c r="IML268" s="16"/>
      <c r="IMM268" s="16"/>
      <c r="IMN268" s="16"/>
      <c r="IMO268" s="16"/>
      <c r="IMP268" s="16"/>
      <c r="IMQ268" s="16"/>
      <c r="IMR268" s="16"/>
      <c r="IMS268" s="16"/>
      <c r="IMT268" s="16"/>
      <c r="IMU268" s="16"/>
      <c r="IMV268" s="16"/>
      <c r="IMW268" s="16"/>
      <c r="IMX268" s="16"/>
      <c r="IMY268" s="16"/>
      <c r="IMZ268" s="16"/>
      <c r="INA268" s="16"/>
      <c r="INB268" s="16"/>
      <c r="INC268" s="16"/>
      <c r="IND268" s="16"/>
      <c r="INE268" s="16"/>
      <c r="INF268" s="16"/>
      <c r="ING268" s="16"/>
      <c r="INH268" s="16"/>
      <c r="INI268" s="16"/>
      <c r="INJ268" s="16"/>
      <c r="INK268" s="16"/>
      <c r="INL268" s="16"/>
      <c r="INM268" s="16"/>
      <c r="INN268" s="16"/>
      <c r="INO268" s="16"/>
      <c r="INP268" s="16"/>
      <c r="INQ268" s="16"/>
      <c r="INR268" s="16"/>
      <c r="INS268" s="16"/>
      <c r="INT268" s="16"/>
      <c r="INU268" s="16"/>
      <c r="INV268" s="16"/>
      <c r="INW268" s="16"/>
      <c r="INX268" s="16"/>
      <c r="INY268" s="16"/>
      <c r="INZ268" s="16"/>
      <c r="IOA268" s="16"/>
      <c r="IOB268" s="16"/>
      <c r="IOC268" s="16"/>
      <c r="IOD268" s="16"/>
      <c r="IOE268" s="16"/>
      <c r="IOF268" s="16"/>
      <c r="IOG268" s="16"/>
      <c r="IOH268" s="16"/>
      <c r="IOI268" s="16"/>
      <c r="IOJ268" s="16"/>
      <c r="IOK268" s="16"/>
      <c r="IOL268" s="16"/>
      <c r="IOM268" s="16"/>
      <c r="ION268" s="16"/>
      <c r="IOO268" s="16"/>
      <c r="IOP268" s="16"/>
      <c r="IOQ268" s="16"/>
      <c r="IOR268" s="16"/>
      <c r="IOS268" s="16"/>
      <c r="IOT268" s="16"/>
      <c r="IOU268" s="16"/>
      <c r="IOV268" s="16"/>
      <c r="IOW268" s="16"/>
      <c r="IOX268" s="16"/>
      <c r="IOY268" s="16"/>
      <c r="IOZ268" s="16"/>
      <c r="IPA268" s="16"/>
      <c r="IPB268" s="16"/>
      <c r="IPC268" s="16"/>
      <c r="IPD268" s="16"/>
      <c r="IPE268" s="16"/>
      <c r="IPF268" s="16"/>
      <c r="IPG268" s="16"/>
      <c r="IPH268" s="16"/>
      <c r="IPI268" s="16"/>
      <c r="IPJ268" s="16"/>
      <c r="IPK268" s="16"/>
      <c r="IPL268" s="16"/>
      <c r="IPM268" s="16"/>
      <c r="IPN268" s="16"/>
      <c r="IPO268" s="16"/>
      <c r="IPP268" s="16"/>
      <c r="IPQ268" s="16"/>
      <c r="IPR268" s="16"/>
      <c r="IPS268" s="16"/>
      <c r="IPT268" s="16"/>
      <c r="IPU268" s="16"/>
      <c r="IPV268" s="16"/>
      <c r="IPW268" s="16"/>
      <c r="IPX268" s="16"/>
      <c r="IPY268" s="16"/>
      <c r="IPZ268" s="16"/>
      <c r="IQA268" s="16"/>
      <c r="IQB268" s="16"/>
      <c r="IQC268" s="16"/>
      <c r="IQD268" s="16"/>
      <c r="IQE268" s="16"/>
      <c r="IQF268" s="16"/>
      <c r="IQG268" s="16"/>
      <c r="IQH268" s="16"/>
      <c r="IQI268" s="16"/>
      <c r="IQJ268" s="16"/>
      <c r="IQK268" s="16"/>
      <c r="IQL268" s="16"/>
      <c r="IQM268" s="16"/>
      <c r="IQN268" s="16"/>
      <c r="IQO268" s="16"/>
      <c r="IQP268" s="16"/>
      <c r="IQQ268" s="16"/>
      <c r="IQR268" s="16"/>
      <c r="IQS268" s="16"/>
      <c r="IQT268" s="16"/>
      <c r="IQU268" s="16"/>
      <c r="IQV268" s="16"/>
      <c r="IQW268" s="16"/>
      <c r="IQX268" s="16"/>
      <c r="IQY268" s="16"/>
      <c r="IQZ268" s="16"/>
      <c r="IRA268" s="16"/>
      <c r="IRB268" s="16"/>
      <c r="IRC268" s="16"/>
      <c r="IRD268" s="16"/>
      <c r="IRE268" s="16"/>
      <c r="IRF268" s="16"/>
      <c r="IRG268" s="16"/>
      <c r="IRH268" s="16"/>
      <c r="IRI268" s="16"/>
      <c r="IRJ268" s="16"/>
      <c r="IRK268" s="16"/>
      <c r="IRL268" s="16"/>
      <c r="IRM268" s="16"/>
      <c r="IRN268" s="16"/>
      <c r="IRO268" s="16"/>
      <c r="IRP268" s="16"/>
      <c r="IRQ268" s="16"/>
      <c r="IRR268" s="16"/>
      <c r="IRS268" s="16"/>
      <c r="IRT268" s="16"/>
      <c r="IRU268" s="16"/>
      <c r="IRV268" s="16"/>
      <c r="IRW268" s="16"/>
      <c r="IRX268" s="16"/>
      <c r="IRY268" s="16"/>
      <c r="IRZ268" s="16"/>
      <c r="ISA268" s="16"/>
      <c r="ISB268" s="16"/>
      <c r="ISC268" s="16"/>
      <c r="ISD268" s="16"/>
      <c r="ISE268" s="16"/>
      <c r="ISF268" s="16"/>
      <c r="ISG268" s="16"/>
      <c r="ISH268" s="16"/>
      <c r="ISI268" s="16"/>
      <c r="ISJ268" s="16"/>
      <c r="ISK268" s="16"/>
      <c r="ISL268" s="16"/>
      <c r="ISM268" s="16"/>
      <c r="ISN268" s="16"/>
      <c r="ISO268" s="16"/>
      <c r="ISP268" s="16"/>
      <c r="ISQ268" s="16"/>
      <c r="ISR268" s="16"/>
      <c r="ISS268" s="16"/>
      <c r="IST268" s="16"/>
      <c r="ISU268" s="16"/>
      <c r="ISV268" s="16"/>
      <c r="ISW268" s="16"/>
      <c r="ISX268" s="16"/>
      <c r="ISY268" s="16"/>
      <c r="ISZ268" s="16"/>
      <c r="ITA268" s="16"/>
      <c r="ITB268" s="16"/>
      <c r="ITC268" s="16"/>
      <c r="ITD268" s="16"/>
      <c r="ITE268" s="16"/>
      <c r="ITF268" s="16"/>
      <c r="ITG268" s="16"/>
      <c r="ITH268" s="16"/>
      <c r="ITI268" s="16"/>
      <c r="ITJ268" s="16"/>
      <c r="ITK268" s="16"/>
      <c r="ITL268" s="16"/>
      <c r="ITM268" s="16"/>
      <c r="ITN268" s="16"/>
      <c r="ITO268" s="16"/>
      <c r="ITP268" s="16"/>
      <c r="ITQ268" s="16"/>
      <c r="ITR268" s="16"/>
      <c r="ITS268" s="16"/>
      <c r="ITT268" s="16"/>
      <c r="ITU268" s="16"/>
      <c r="ITV268" s="16"/>
      <c r="ITW268" s="16"/>
      <c r="ITX268" s="16"/>
      <c r="ITY268" s="16"/>
      <c r="ITZ268" s="16"/>
      <c r="IUA268" s="16"/>
      <c r="IUB268" s="16"/>
      <c r="IUC268" s="16"/>
      <c r="IUD268" s="16"/>
      <c r="IUE268" s="16"/>
      <c r="IUF268" s="16"/>
      <c r="IUG268" s="16"/>
      <c r="IUH268" s="16"/>
      <c r="IUI268" s="16"/>
      <c r="IUJ268" s="16"/>
      <c r="IUK268" s="16"/>
      <c r="IUL268" s="16"/>
      <c r="IUM268" s="16"/>
      <c r="IUN268" s="16"/>
      <c r="IUO268" s="16"/>
      <c r="IUP268" s="16"/>
      <c r="IUQ268" s="16"/>
      <c r="IUR268" s="16"/>
      <c r="IUS268" s="16"/>
      <c r="IUT268" s="16"/>
      <c r="IUU268" s="16"/>
      <c r="IUV268" s="16"/>
      <c r="IUW268" s="16"/>
      <c r="IUX268" s="16"/>
      <c r="IUY268" s="16"/>
      <c r="IUZ268" s="16"/>
      <c r="IVA268" s="16"/>
      <c r="IVB268" s="16"/>
      <c r="IVC268" s="16"/>
      <c r="IVD268" s="16"/>
      <c r="IVE268" s="16"/>
      <c r="IVF268" s="16"/>
      <c r="IVG268" s="16"/>
      <c r="IVH268" s="16"/>
      <c r="IVI268" s="16"/>
      <c r="IVJ268" s="16"/>
      <c r="IVK268" s="16"/>
      <c r="IVL268" s="16"/>
      <c r="IVM268" s="16"/>
      <c r="IVN268" s="16"/>
      <c r="IVO268" s="16"/>
      <c r="IVP268" s="16"/>
      <c r="IVQ268" s="16"/>
      <c r="IVR268" s="16"/>
      <c r="IVS268" s="16"/>
      <c r="IVT268" s="16"/>
      <c r="IVU268" s="16"/>
      <c r="IVV268" s="16"/>
      <c r="IVW268" s="16"/>
      <c r="IVX268" s="16"/>
      <c r="IVY268" s="16"/>
      <c r="IVZ268" s="16"/>
      <c r="IWA268" s="16"/>
      <c r="IWB268" s="16"/>
      <c r="IWC268" s="16"/>
      <c r="IWD268" s="16"/>
      <c r="IWE268" s="16"/>
      <c r="IWF268" s="16"/>
      <c r="IWG268" s="16"/>
      <c r="IWH268" s="16"/>
      <c r="IWI268" s="16"/>
      <c r="IWJ268" s="16"/>
      <c r="IWK268" s="16"/>
      <c r="IWL268" s="16"/>
      <c r="IWM268" s="16"/>
      <c r="IWN268" s="16"/>
      <c r="IWO268" s="16"/>
      <c r="IWP268" s="16"/>
      <c r="IWQ268" s="16"/>
      <c r="IWR268" s="16"/>
      <c r="IWS268" s="16"/>
      <c r="IWT268" s="16"/>
      <c r="IWU268" s="16"/>
      <c r="IWV268" s="16"/>
      <c r="IWW268" s="16"/>
      <c r="IWX268" s="16"/>
      <c r="IWY268" s="16"/>
      <c r="IWZ268" s="16"/>
      <c r="IXA268" s="16"/>
      <c r="IXB268" s="16"/>
      <c r="IXC268" s="16"/>
      <c r="IXD268" s="16"/>
      <c r="IXE268" s="16"/>
      <c r="IXF268" s="16"/>
      <c r="IXG268" s="16"/>
      <c r="IXH268" s="16"/>
      <c r="IXI268" s="16"/>
      <c r="IXJ268" s="16"/>
      <c r="IXK268" s="16"/>
      <c r="IXL268" s="16"/>
      <c r="IXM268" s="16"/>
      <c r="IXN268" s="16"/>
      <c r="IXO268" s="16"/>
      <c r="IXP268" s="16"/>
      <c r="IXQ268" s="16"/>
      <c r="IXR268" s="16"/>
      <c r="IXS268" s="16"/>
      <c r="IXT268" s="16"/>
      <c r="IXU268" s="16"/>
      <c r="IXV268" s="16"/>
      <c r="IXW268" s="16"/>
      <c r="IXX268" s="16"/>
      <c r="IXY268" s="16"/>
      <c r="IXZ268" s="16"/>
      <c r="IYA268" s="16"/>
      <c r="IYB268" s="16"/>
      <c r="IYC268" s="16"/>
      <c r="IYD268" s="16"/>
      <c r="IYE268" s="16"/>
      <c r="IYF268" s="16"/>
      <c r="IYG268" s="16"/>
      <c r="IYH268" s="16"/>
      <c r="IYI268" s="16"/>
      <c r="IYJ268" s="16"/>
      <c r="IYK268" s="16"/>
      <c r="IYL268" s="16"/>
      <c r="IYM268" s="16"/>
      <c r="IYN268" s="16"/>
      <c r="IYO268" s="16"/>
      <c r="IYP268" s="16"/>
      <c r="IYQ268" s="16"/>
      <c r="IYR268" s="16"/>
      <c r="IYS268" s="16"/>
      <c r="IYT268" s="16"/>
      <c r="IYU268" s="16"/>
      <c r="IYV268" s="16"/>
      <c r="IYW268" s="16"/>
      <c r="IYX268" s="16"/>
      <c r="IYY268" s="16"/>
      <c r="IYZ268" s="16"/>
      <c r="IZA268" s="16"/>
      <c r="IZB268" s="16"/>
      <c r="IZC268" s="16"/>
      <c r="IZD268" s="16"/>
      <c r="IZE268" s="16"/>
      <c r="IZF268" s="16"/>
      <c r="IZG268" s="16"/>
      <c r="IZH268" s="16"/>
      <c r="IZI268" s="16"/>
      <c r="IZJ268" s="16"/>
      <c r="IZK268" s="16"/>
      <c r="IZL268" s="16"/>
      <c r="IZM268" s="16"/>
      <c r="IZN268" s="16"/>
      <c r="IZO268" s="16"/>
      <c r="IZP268" s="16"/>
      <c r="IZQ268" s="16"/>
      <c r="IZR268" s="16"/>
      <c r="IZS268" s="16"/>
      <c r="IZT268" s="16"/>
      <c r="IZU268" s="16"/>
      <c r="IZV268" s="16"/>
      <c r="IZW268" s="16"/>
      <c r="IZX268" s="16"/>
      <c r="IZY268" s="16"/>
      <c r="IZZ268" s="16"/>
      <c r="JAA268" s="16"/>
      <c r="JAB268" s="16"/>
      <c r="JAC268" s="16"/>
      <c r="JAD268" s="16"/>
      <c r="JAE268" s="16"/>
      <c r="JAF268" s="16"/>
      <c r="JAG268" s="16"/>
      <c r="JAH268" s="16"/>
      <c r="JAI268" s="16"/>
      <c r="JAJ268" s="16"/>
      <c r="JAK268" s="16"/>
      <c r="JAL268" s="16"/>
      <c r="JAM268" s="16"/>
      <c r="JAN268" s="16"/>
      <c r="JAO268" s="16"/>
      <c r="JAP268" s="16"/>
      <c r="JAQ268" s="16"/>
      <c r="JAR268" s="16"/>
      <c r="JAS268" s="16"/>
      <c r="JAT268" s="16"/>
      <c r="JAU268" s="16"/>
      <c r="JAV268" s="16"/>
      <c r="JAW268" s="16"/>
      <c r="JAX268" s="16"/>
      <c r="JAY268" s="16"/>
      <c r="JAZ268" s="16"/>
      <c r="JBA268" s="16"/>
      <c r="JBB268" s="16"/>
      <c r="JBC268" s="16"/>
      <c r="JBD268" s="16"/>
      <c r="JBE268" s="16"/>
      <c r="JBF268" s="16"/>
      <c r="JBG268" s="16"/>
      <c r="JBH268" s="16"/>
      <c r="JBI268" s="16"/>
      <c r="JBJ268" s="16"/>
      <c r="JBK268" s="16"/>
      <c r="JBL268" s="16"/>
      <c r="JBM268" s="16"/>
      <c r="JBN268" s="16"/>
      <c r="JBO268" s="16"/>
      <c r="JBP268" s="16"/>
      <c r="JBQ268" s="16"/>
      <c r="JBR268" s="16"/>
      <c r="JBS268" s="16"/>
      <c r="JBT268" s="16"/>
      <c r="JBU268" s="16"/>
      <c r="JBV268" s="16"/>
      <c r="JBW268" s="16"/>
      <c r="JBX268" s="16"/>
      <c r="JBY268" s="16"/>
      <c r="JBZ268" s="16"/>
      <c r="JCA268" s="16"/>
      <c r="JCB268" s="16"/>
      <c r="JCC268" s="16"/>
      <c r="JCD268" s="16"/>
      <c r="JCE268" s="16"/>
      <c r="JCF268" s="16"/>
      <c r="JCG268" s="16"/>
      <c r="JCH268" s="16"/>
      <c r="JCI268" s="16"/>
      <c r="JCJ268" s="16"/>
      <c r="JCK268" s="16"/>
      <c r="JCL268" s="16"/>
      <c r="JCM268" s="16"/>
      <c r="JCN268" s="16"/>
      <c r="JCO268" s="16"/>
      <c r="JCP268" s="16"/>
      <c r="JCQ268" s="16"/>
      <c r="JCR268" s="16"/>
      <c r="JCS268" s="16"/>
      <c r="JCT268" s="16"/>
      <c r="JCU268" s="16"/>
      <c r="JCV268" s="16"/>
      <c r="JCW268" s="16"/>
      <c r="JCX268" s="16"/>
      <c r="JCY268" s="16"/>
      <c r="JCZ268" s="16"/>
      <c r="JDA268" s="16"/>
      <c r="JDB268" s="16"/>
      <c r="JDC268" s="16"/>
      <c r="JDD268" s="16"/>
      <c r="JDE268" s="16"/>
      <c r="JDF268" s="16"/>
      <c r="JDG268" s="16"/>
      <c r="JDH268" s="16"/>
      <c r="JDI268" s="16"/>
      <c r="JDJ268" s="16"/>
      <c r="JDK268" s="16"/>
      <c r="JDL268" s="16"/>
      <c r="JDM268" s="16"/>
      <c r="JDN268" s="16"/>
      <c r="JDO268" s="16"/>
      <c r="JDP268" s="16"/>
      <c r="JDQ268" s="16"/>
      <c r="JDR268" s="16"/>
      <c r="JDS268" s="16"/>
      <c r="JDT268" s="16"/>
      <c r="JDU268" s="16"/>
      <c r="JDV268" s="16"/>
      <c r="JDW268" s="16"/>
      <c r="JDX268" s="16"/>
      <c r="JDY268" s="16"/>
      <c r="JDZ268" s="16"/>
      <c r="JEA268" s="16"/>
      <c r="JEB268" s="16"/>
      <c r="JEC268" s="16"/>
      <c r="JED268" s="16"/>
      <c r="JEE268" s="16"/>
      <c r="JEF268" s="16"/>
      <c r="JEG268" s="16"/>
      <c r="JEH268" s="16"/>
      <c r="JEI268" s="16"/>
      <c r="JEJ268" s="16"/>
      <c r="JEK268" s="16"/>
      <c r="JEL268" s="16"/>
      <c r="JEM268" s="16"/>
      <c r="JEN268" s="16"/>
      <c r="JEO268" s="16"/>
      <c r="JEP268" s="16"/>
      <c r="JEQ268" s="16"/>
      <c r="JER268" s="16"/>
      <c r="JES268" s="16"/>
      <c r="JET268" s="16"/>
      <c r="JEU268" s="16"/>
      <c r="JEV268" s="16"/>
      <c r="JEW268" s="16"/>
      <c r="JEX268" s="16"/>
      <c r="JEY268" s="16"/>
      <c r="JEZ268" s="16"/>
      <c r="JFA268" s="16"/>
      <c r="JFB268" s="16"/>
      <c r="JFC268" s="16"/>
      <c r="JFD268" s="16"/>
      <c r="JFE268" s="16"/>
      <c r="JFF268" s="16"/>
      <c r="JFG268" s="16"/>
      <c r="JFH268" s="16"/>
      <c r="JFI268" s="16"/>
      <c r="JFJ268" s="16"/>
      <c r="JFK268" s="16"/>
      <c r="JFL268" s="16"/>
      <c r="JFM268" s="16"/>
      <c r="JFN268" s="16"/>
      <c r="JFO268" s="16"/>
      <c r="JFP268" s="16"/>
      <c r="JFQ268" s="16"/>
      <c r="JFR268" s="16"/>
      <c r="JFS268" s="16"/>
      <c r="JFT268" s="16"/>
      <c r="JFU268" s="16"/>
      <c r="JFV268" s="16"/>
      <c r="JFW268" s="16"/>
      <c r="JFX268" s="16"/>
      <c r="JFY268" s="16"/>
      <c r="JFZ268" s="16"/>
      <c r="JGA268" s="16"/>
      <c r="JGB268" s="16"/>
      <c r="JGC268" s="16"/>
      <c r="JGD268" s="16"/>
      <c r="JGE268" s="16"/>
      <c r="JGF268" s="16"/>
      <c r="JGG268" s="16"/>
      <c r="JGH268" s="16"/>
      <c r="JGI268" s="16"/>
      <c r="JGJ268" s="16"/>
      <c r="JGK268" s="16"/>
      <c r="JGL268" s="16"/>
      <c r="JGM268" s="16"/>
      <c r="JGN268" s="16"/>
      <c r="JGO268" s="16"/>
      <c r="JGP268" s="16"/>
      <c r="JGQ268" s="16"/>
      <c r="JGR268" s="16"/>
      <c r="JGS268" s="16"/>
      <c r="JGT268" s="16"/>
      <c r="JGU268" s="16"/>
      <c r="JGV268" s="16"/>
      <c r="JGW268" s="16"/>
      <c r="JGX268" s="16"/>
      <c r="JGY268" s="16"/>
      <c r="JGZ268" s="16"/>
      <c r="JHA268" s="16"/>
      <c r="JHB268" s="16"/>
      <c r="JHC268" s="16"/>
      <c r="JHD268" s="16"/>
      <c r="JHE268" s="16"/>
      <c r="JHF268" s="16"/>
      <c r="JHG268" s="16"/>
      <c r="JHH268" s="16"/>
      <c r="JHI268" s="16"/>
      <c r="JHJ268" s="16"/>
      <c r="JHK268" s="16"/>
      <c r="JHL268" s="16"/>
      <c r="JHM268" s="16"/>
      <c r="JHN268" s="16"/>
      <c r="JHO268" s="16"/>
      <c r="JHP268" s="16"/>
      <c r="JHQ268" s="16"/>
      <c r="JHR268" s="16"/>
      <c r="JHS268" s="16"/>
      <c r="JHT268" s="16"/>
      <c r="JHU268" s="16"/>
      <c r="JHV268" s="16"/>
      <c r="JHW268" s="16"/>
      <c r="JHX268" s="16"/>
      <c r="JHY268" s="16"/>
      <c r="JHZ268" s="16"/>
      <c r="JIA268" s="16"/>
      <c r="JIB268" s="16"/>
      <c r="JIC268" s="16"/>
      <c r="JID268" s="16"/>
      <c r="JIE268" s="16"/>
      <c r="JIF268" s="16"/>
      <c r="JIG268" s="16"/>
      <c r="JIH268" s="16"/>
      <c r="JII268" s="16"/>
      <c r="JIJ268" s="16"/>
      <c r="JIK268" s="16"/>
      <c r="JIL268" s="16"/>
      <c r="JIM268" s="16"/>
      <c r="JIN268" s="16"/>
      <c r="JIO268" s="16"/>
      <c r="JIP268" s="16"/>
      <c r="JIQ268" s="16"/>
      <c r="JIR268" s="16"/>
      <c r="JIS268" s="16"/>
      <c r="JIT268" s="16"/>
      <c r="JIU268" s="16"/>
      <c r="JIV268" s="16"/>
      <c r="JIW268" s="16"/>
      <c r="JIX268" s="16"/>
      <c r="JIY268" s="16"/>
      <c r="JIZ268" s="16"/>
      <c r="JJA268" s="16"/>
      <c r="JJB268" s="16"/>
      <c r="JJC268" s="16"/>
      <c r="JJD268" s="16"/>
      <c r="JJE268" s="16"/>
      <c r="JJF268" s="16"/>
      <c r="JJG268" s="16"/>
      <c r="JJH268" s="16"/>
      <c r="JJI268" s="16"/>
      <c r="JJJ268" s="16"/>
      <c r="JJK268" s="16"/>
      <c r="JJL268" s="16"/>
      <c r="JJM268" s="16"/>
      <c r="JJN268" s="16"/>
      <c r="JJO268" s="16"/>
      <c r="JJP268" s="16"/>
      <c r="JJQ268" s="16"/>
      <c r="JJR268" s="16"/>
      <c r="JJS268" s="16"/>
      <c r="JJT268" s="16"/>
      <c r="JJU268" s="16"/>
      <c r="JJV268" s="16"/>
      <c r="JJW268" s="16"/>
      <c r="JJX268" s="16"/>
      <c r="JJY268" s="16"/>
      <c r="JJZ268" s="16"/>
      <c r="JKA268" s="16"/>
      <c r="JKB268" s="16"/>
      <c r="JKC268" s="16"/>
      <c r="JKD268" s="16"/>
      <c r="JKE268" s="16"/>
      <c r="JKF268" s="16"/>
      <c r="JKG268" s="16"/>
      <c r="JKH268" s="16"/>
      <c r="JKI268" s="16"/>
      <c r="JKJ268" s="16"/>
      <c r="JKK268" s="16"/>
      <c r="JKL268" s="16"/>
      <c r="JKM268" s="16"/>
      <c r="JKN268" s="16"/>
      <c r="JKO268" s="16"/>
      <c r="JKP268" s="16"/>
      <c r="JKQ268" s="16"/>
      <c r="JKR268" s="16"/>
      <c r="JKS268" s="16"/>
      <c r="JKT268" s="16"/>
      <c r="JKU268" s="16"/>
      <c r="JKV268" s="16"/>
      <c r="JKW268" s="16"/>
      <c r="JKX268" s="16"/>
      <c r="JKY268" s="16"/>
      <c r="JKZ268" s="16"/>
      <c r="JLA268" s="16"/>
      <c r="JLB268" s="16"/>
      <c r="JLC268" s="16"/>
      <c r="JLD268" s="16"/>
      <c r="JLE268" s="16"/>
      <c r="JLF268" s="16"/>
      <c r="JLG268" s="16"/>
      <c r="JLH268" s="16"/>
      <c r="JLI268" s="16"/>
      <c r="JLJ268" s="16"/>
      <c r="JLK268" s="16"/>
      <c r="JLL268" s="16"/>
      <c r="JLM268" s="16"/>
      <c r="JLN268" s="16"/>
      <c r="JLO268" s="16"/>
      <c r="JLP268" s="16"/>
      <c r="JLQ268" s="16"/>
      <c r="JLR268" s="16"/>
      <c r="JLS268" s="16"/>
      <c r="JLT268" s="16"/>
      <c r="JLU268" s="16"/>
      <c r="JLV268" s="16"/>
      <c r="JLW268" s="16"/>
      <c r="JLX268" s="16"/>
      <c r="JLY268" s="16"/>
      <c r="JLZ268" s="16"/>
      <c r="JMA268" s="16"/>
      <c r="JMB268" s="16"/>
      <c r="JMC268" s="16"/>
      <c r="JMD268" s="16"/>
      <c r="JME268" s="16"/>
      <c r="JMF268" s="16"/>
      <c r="JMG268" s="16"/>
      <c r="JMH268" s="16"/>
      <c r="JMI268" s="16"/>
      <c r="JMJ268" s="16"/>
      <c r="JMK268" s="16"/>
      <c r="JML268" s="16"/>
      <c r="JMM268" s="16"/>
      <c r="JMN268" s="16"/>
      <c r="JMO268" s="16"/>
      <c r="JMP268" s="16"/>
      <c r="JMQ268" s="16"/>
      <c r="JMR268" s="16"/>
      <c r="JMS268" s="16"/>
      <c r="JMT268" s="16"/>
      <c r="JMU268" s="16"/>
      <c r="JMV268" s="16"/>
      <c r="JMW268" s="16"/>
      <c r="JMX268" s="16"/>
      <c r="JMY268" s="16"/>
      <c r="JMZ268" s="16"/>
      <c r="JNA268" s="16"/>
      <c r="JNB268" s="16"/>
      <c r="JNC268" s="16"/>
      <c r="JND268" s="16"/>
      <c r="JNE268" s="16"/>
      <c r="JNF268" s="16"/>
      <c r="JNG268" s="16"/>
      <c r="JNH268" s="16"/>
      <c r="JNI268" s="16"/>
      <c r="JNJ268" s="16"/>
      <c r="JNK268" s="16"/>
      <c r="JNL268" s="16"/>
      <c r="JNM268" s="16"/>
      <c r="JNN268" s="16"/>
      <c r="JNO268" s="16"/>
      <c r="JNP268" s="16"/>
      <c r="JNQ268" s="16"/>
      <c r="JNR268" s="16"/>
      <c r="JNS268" s="16"/>
      <c r="JNT268" s="16"/>
      <c r="JNU268" s="16"/>
      <c r="JNV268" s="16"/>
      <c r="JNW268" s="16"/>
      <c r="JNX268" s="16"/>
      <c r="JNY268" s="16"/>
      <c r="JNZ268" s="16"/>
      <c r="JOA268" s="16"/>
      <c r="JOB268" s="16"/>
      <c r="JOC268" s="16"/>
      <c r="JOD268" s="16"/>
      <c r="JOE268" s="16"/>
      <c r="JOF268" s="16"/>
      <c r="JOG268" s="16"/>
      <c r="JOH268" s="16"/>
      <c r="JOI268" s="16"/>
      <c r="JOJ268" s="16"/>
      <c r="JOK268" s="16"/>
      <c r="JOL268" s="16"/>
      <c r="JOM268" s="16"/>
      <c r="JON268" s="16"/>
      <c r="JOO268" s="16"/>
      <c r="JOP268" s="16"/>
      <c r="JOQ268" s="16"/>
      <c r="JOR268" s="16"/>
      <c r="JOS268" s="16"/>
      <c r="JOT268" s="16"/>
      <c r="JOU268" s="16"/>
      <c r="JOV268" s="16"/>
      <c r="JOW268" s="16"/>
      <c r="JOX268" s="16"/>
      <c r="JOY268" s="16"/>
      <c r="JOZ268" s="16"/>
      <c r="JPA268" s="16"/>
      <c r="JPB268" s="16"/>
      <c r="JPC268" s="16"/>
      <c r="JPD268" s="16"/>
      <c r="JPE268" s="16"/>
      <c r="JPF268" s="16"/>
      <c r="JPG268" s="16"/>
      <c r="JPH268" s="16"/>
      <c r="JPI268" s="16"/>
      <c r="JPJ268" s="16"/>
      <c r="JPK268" s="16"/>
      <c r="JPL268" s="16"/>
      <c r="JPM268" s="16"/>
      <c r="JPN268" s="16"/>
      <c r="JPO268" s="16"/>
      <c r="JPP268" s="16"/>
      <c r="JPQ268" s="16"/>
      <c r="JPR268" s="16"/>
      <c r="JPS268" s="16"/>
      <c r="JPT268" s="16"/>
      <c r="JPU268" s="16"/>
      <c r="JPV268" s="16"/>
      <c r="JPW268" s="16"/>
      <c r="JPX268" s="16"/>
      <c r="JPY268" s="16"/>
      <c r="JPZ268" s="16"/>
      <c r="JQA268" s="16"/>
      <c r="JQB268" s="16"/>
      <c r="JQC268" s="16"/>
      <c r="JQD268" s="16"/>
      <c r="JQE268" s="16"/>
      <c r="JQF268" s="16"/>
      <c r="JQG268" s="16"/>
      <c r="JQH268" s="16"/>
      <c r="JQI268" s="16"/>
      <c r="JQJ268" s="16"/>
      <c r="JQK268" s="16"/>
      <c r="JQL268" s="16"/>
      <c r="JQM268" s="16"/>
      <c r="JQN268" s="16"/>
      <c r="JQO268" s="16"/>
      <c r="JQP268" s="16"/>
      <c r="JQQ268" s="16"/>
      <c r="JQR268" s="16"/>
      <c r="JQS268" s="16"/>
      <c r="JQT268" s="16"/>
      <c r="JQU268" s="16"/>
      <c r="JQV268" s="16"/>
      <c r="JQW268" s="16"/>
      <c r="JQX268" s="16"/>
      <c r="JQY268" s="16"/>
      <c r="JQZ268" s="16"/>
      <c r="JRA268" s="16"/>
      <c r="JRB268" s="16"/>
      <c r="JRC268" s="16"/>
      <c r="JRD268" s="16"/>
      <c r="JRE268" s="16"/>
      <c r="JRF268" s="16"/>
      <c r="JRG268" s="16"/>
      <c r="JRH268" s="16"/>
      <c r="JRI268" s="16"/>
      <c r="JRJ268" s="16"/>
      <c r="JRK268" s="16"/>
      <c r="JRL268" s="16"/>
      <c r="JRM268" s="16"/>
      <c r="JRN268" s="16"/>
      <c r="JRO268" s="16"/>
      <c r="JRP268" s="16"/>
      <c r="JRQ268" s="16"/>
      <c r="JRR268" s="16"/>
      <c r="JRS268" s="16"/>
      <c r="JRT268" s="16"/>
      <c r="JRU268" s="16"/>
      <c r="JRV268" s="16"/>
      <c r="JRW268" s="16"/>
      <c r="JRX268" s="16"/>
      <c r="JRY268" s="16"/>
      <c r="JRZ268" s="16"/>
      <c r="JSA268" s="16"/>
      <c r="JSB268" s="16"/>
      <c r="JSC268" s="16"/>
      <c r="JSD268" s="16"/>
      <c r="JSE268" s="16"/>
      <c r="JSF268" s="16"/>
      <c r="JSG268" s="16"/>
      <c r="JSH268" s="16"/>
      <c r="JSI268" s="16"/>
      <c r="JSJ268" s="16"/>
      <c r="JSK268" s="16"/>
      <c r="JSL268" s="16"/>
      <c r="JSM268" s="16"/>
      <c r="JSN268" s="16"/>
      <c r="JSO268" s="16"/>
      <c r="JSP268" s="16"/>
      <c r="JSQ268" s="16"/>
      <c r="JSR268" s="16"/>
      <c r="JSS268" s="16"/>
      <c r="JST268" s="16"/>
      <c r="JSU268" s="16"/>
      <c r="JSV268" s="16"/>
      <c r="JSW268" s="16"/>
      <c r="JSX268" s="16"/>
      <c r="JSY268" s="16"/>
      <c r="JSZ268" s="16"/>
      <c r="JTA268" s="16"/>
      <c r="JTB268" s="16"/>
      <c r="JTC268" s="16"/>
      <c r="JTD268" s="16"/>
      <c r="JTE268" s="16"/>
      <c r="JTF268" s="16"/>
      <c r="JTG268" s="16"/>
      <c r="JTH268" s="16"/>
      <c r="JTI268" s="16"/>
      <c r="JTJ268" s="16"/>
      <c r="JTK268" s="16"/>
      <c r="JTL268" s="16"/>
      <c r="JTM268" s="16"/>
      <c r="JTN268" s="16"/>
      <c r="JTO268" s="16"/>
      <c r="JTP268" s="16"/>
      <c r="JTQ268" s="16"/>
      <c r="JTR268" s="16"/>
      <c r="JTS268" s="16"/>
      <c r="JTT268" s="16"/>
      <c r="JTU268" s="16"/>
      <c r="JTV268" s="16"/>
      <c r="JTW268" s="16"/>
      <c r="JTX268" s="16"/>
      <c r="JTY268" s="16"/>
      <c r="JTZ268" s="16"/>
      <c r="JUA268" s="16"/>
      <c r="JUB268" s="16"/>
      <c r="JUC268" s="16"/>
      <c r="JUD268" s="16"/>
      <c r="JUE268" s="16"/>
      <c r="JUF268" s="16"/>
      <c r="JUG268" s="16"/>
      <c r="JUH268" s="16"/>
      <c r="JUI268" s="16"/>
      <c r="JUJ268" s="16"/>
      <c r="JUK268" s="16"/>
      <c r="JUL268" s="16"/>
      <c r="JUM268" s="16"/>
      <c r="JUN268" s="16"/>
      <c r="JUO268" s="16"/>
      <c r="JUP268" s="16"/>
      <c r="JUQ268" s="16"/>
      <c r="JUR268" s="16"/>
      <c r="JUS268" s="16"/>
      <c r="JUT268" s="16"/>
      <c r="JUU268" s="16"/>
      <c r="JUV268" s="16"/>
      <c r="JUW268" s="16"/>
      <c r="JUX268" s="16"/>
      <c r="JUY268" s="16"/>
      <c r="JUZ268" s="16"/>
      <c r="JVA268" s="16"/>
      <c r="JVB268" s="16"/>
      <c r="JVC268" s="16"/>
      <c r="JVD268" s="16"/>
      <c r="JVE268" s="16"/>
      <c r="JVF268" s="16"/>
      <c r="JVG268" s="16"/>
      <c r="JVH268" s="16"/>
      <c r="JVI268" s="16"/>
      <c r="JVJ268" s="16"/>
      <c r="JVK268" s="16"/>
      <c r="JVL268" s="16"/>
      <c r="JVM268" s="16"/>
      <c r="JVN268" s="16"/>
      <c r="JVO268" s="16"/>
      <c r="JVP268" s="16"/>
      <c r="JVQ268" s="16"/>
      <c r="JVR268" s="16"/>
      <c r="JVS268" s="16"/>
      <c r="JVT268" s="16"/>
      <c r="JVU268" s="16"/>
      <c r="JVV268" s="16"/>
      <c r="JVW268" s="16"/>
      <c r="JVX268" s="16"/>
      <c r="JVY268" s="16"/>
      <c r="JVZ268" s="16"/>
      <c r="JWA268" s="16"/>
      <c r="JWB268" s="16"/>
      <c r="JWC268" s="16"/>
      <c r="JWD268" s="16"/>
      <c r="JWE268" s="16"/>
      <c r="JWF268" s="16"/>
      <c r="JWG268" s="16"/>
      <c r="JWH268" s="16"/>
      <c r="JWI268" s="16"/>
      <c r="JWJ268" s="16"/>
      <c r="JWK268" s="16"/>
      <c r="JWL268" s="16"/>
      <c r="JWM268" s="16"/>
      <c r="JWN268" s="16"/>
      <c r="JWO268" s="16"/>
      <c r="JWP268" s="16"/>
      <c r="JWQ268" s="16"/>
      <c r="JWR268" s="16"/>
      <c r="JWS268" s="16"/>
      <c r="JWT268" s="16"/>
      <c r="JWU268" s="16"/>
      <c r="JWV268" s="16"/>
      <c r="JWW268" s="16"/>
      <c r="JWX268" s="16"/>
      <c r="JWY268" s="16"/>
      <c r="JWZ268" s="16"/>
      <c r="JXA268" s="16"/>
      <c r="JXB268" s="16"/>
      <c r="JXC268" s="16"/>
      <c r="JXD268" s="16"/>
      <c r="JXE268" s="16"/>
      <c r="JXF268" s="16"/>
      <c r="JXG268" s="16"/>
      <c r="JXH268" s="16"/>
      <c r="JXI268" s="16"/>
      <c r="JXJ268" s="16"/>
      <c r="JXK268" s="16"/>
      <c r="JXL268" s="16"/>
      <c r="JXM268" s="16"/>
      <c r="JXN268" s="16"/>
      <c r="JXO268" s="16"/>
      <c r="JXP268" s="16"/>
      <c r="JXQ268" s="16"/>
      <c r="JXR268" s="16"/>
      <c r="JXS268" s="16"/>
      <c r="JXT268" s="16"/>
      <c r="JXU268" s="16"/>
      <c r="JXV268" s="16"/>
      <c r="JXW268" s="16"/>
      <c r="JXX268" s="16"/>
      <c r="JXY268" s="16"/>
      <c r="JXZ268" s="16"/>
      <c r="JYA268" s="16"/>
      <c r="JYB268" s="16"/>
      <c r="JYC268" s="16"/>
      <c r="JYD268" s="16"/>
      <c r="JYE268" s="16"/>
      <c r="JYF268" s="16"/>
      <c r="JYG268" s="16"/>
      <c r="JYH268" s="16"/>
      <c r="JYI268" s="16"/>
      <c r="JYJ268" s="16"/>
      <c r="JYK268" s="16"/>
      <c r="JYL268" s="16"/>
      <c r="JYM268" s="16"/>
      <c r="JYN268" s="16"/>
      <c r="JYO268" s="16"/>
      <c r="JYP268" s="16"/>
      <c r="JYQ268" s="16"/>
      <c r="JYR268" s="16"/>
      <c r="JYS268" s="16"/>
      <c r="JYT268" s="16"/>
      <c r="JYU268" s="16"/>
      <c r="JYV268" s="16"/>
      <c r="JYW268" s="16"/>
      <c r="JYX268" s="16"/>
      <c r="JYY268" s="16"/>
      <c r="JYZ268" s="16"/>
      <c r="JZA268" s="16"/>
      <c r="JZB268" s="16"/>
      <c r="JZC268" s="16"/>
      <c r="JZD268" s="16"/>
      <c r="JZE268" s="16"/>
      <c r="JZF268" s="16"/>
      <c r="JZG268" s="16"/>
      <c r="JZH268" s="16"/>
      <c r="JZI268" s="16"/>
      <c r="JZJ268" s="16"/>
      <c r="JZK268" s="16"/>
      <c r="JZL268" s="16"/>
      <c r="JZM268" s="16"/>
      <c r="JZN268" s="16"/>
      <c r="JZO268" s="16"/>
      <c r="JZP268" s="16"/>
      <c r="JZQ268" s="16"/>
      <c r="JZR268" s="16"/>
      <c r="JZS268" s="16"/>
      <c r="JZT268" s="16"/>
      <c r="JZU268" s="16"/>
      <c r="JZV268" s="16"/>
      <c r="JZW268" s="16"/>
      <c r="JZX268" s="16"/>
      <c r="JZY268" s="16"/>
      <c r="JZZ268" s="16"/>
      <c r="KAA268" s="16"/>
      <c r="KAB268" s="16"/>
      <c r="KAC268" s="16"/>
      <c r="KAD268" s="16"/>
      <c r="KAE268" s="16"/>
      <c r="KAF268" s="16"/>
      <c r="KAG268" s="16"/>
      <c r="KAH268" s="16"/>
      <c r="KAI268" s="16"/>
      <c r="KAJ268" s="16"/>
      <c r="KAK268" s="16"/>
      <c r="KAL268" s="16"/>
      <c r="KAM268" s="16"/>
      <c r="KAN268" s="16"/>
      <c r="KAO268" s="16"/>
      <c r="KAP268" s="16"/>
      <c r="KAQ268" s="16"/>
      <c r="KAR268" s="16"/>
      <c r="KAS268" s="16"/>
      <c r="KAT268" s="16"/>
      <c r="KAU268" s="16"/>
      <c r="KAV268" s="16"/>
      <c r="KAW268" s="16"/>
      <c r="KAX268" s="16"/>
      <c r="KAY268" s="16"/>
      <c r="KAZ268" s="16"/>
      <c r="KBA268" s="16"/>
      <c r="KBB268" s="16"/>
      <c r="KBC268" s="16"/>
      <c r="KBD268" s="16"/>
      <c r="KBE268" s="16"/>
      <c r="KBF268" s="16"/>
      <c r="KBG268" s="16"/>
      <c r="KBH268" s="16"/>
      <c r="KBI268" s="16"/>
      <c r="KBJ268" s="16"/>
      <c r="KBK268" s="16"/>
      <c r="KBL268" s="16"/>
      <c r="KBM268" s="16"/>
      <c r="KBN268" s="16"/>
      <c r="KBO268" s="16"/>
      <c r="KBP268" s="16"/>
      <c r="KBQ268" s="16"/>
      <c r="KBR268" s="16"/>
      <c r="KBS268" s="16"/>
      <c r="KBT268" s="16"/>
      <c r="KBU268" s="16"/>
      <c r="KBV268" s="16"/>
      <c r="KBW268" s="16"/>
      <c r="KBX268" s="16"/>
      <c r="KBY268" s="16"/>
      <c r="KBZ268" s="16"/>
      <c r="KCA268" s="16"/>
      <c r="KCB268" s="16"/>
      <c r="KCC268" s="16"/>
      <c r="KCD268" s="16"/>
      <c r="KCE268" s="16"/>
      <c r="KCF268" s="16"/>
      <c r="KCG268" s="16"/>
      <c r="KCH268" s="16"/>
      <c r="KCI268" s="16"/>
      <c r="KCJ268" s="16"/>
      <c r="KCK268" s="16"/>
      <c r="KCL268" s="16"/>
      <c r="KCM268" s="16"/>
      <c r="KCN268" s="16"/>
      <c r="KCO268" s="16"/>
      <c r="KCP268" s="16"/>
      <c r="KCQ268" s="16"/>
      <c r="KCR268" s="16"/>
      <c r="KCS268" s="16"/>
      <c r="KCT268" s="16"/>
      <c r="KCU268" s="16"/>
      <c r="KCV268" s="16"/>
      <c r="KCW268" s="16"/>
      <c r="KCX268" s="16"/>
      <c r="KCY268" s="16"/>
      <c r="KCZ268" s="16"/>
      <c r="KDA268" s="16"/>
      <c r="KDB268" s="16"/>
      <c r="KDC268" s="16"/>
      <c r="KDD268" s="16"/>
      <c r="KDE268" s="16"/>
      <c r="KDF268" s="16"/>
      <c r="KDG268" s="16"/>
      <c r="KDH268" s="16"/>
      <c r="KDI268" s="16"/>
      <c r="KDJ268" s="16"/>
      <c r="KDK268" s="16"/>
      <c r="KDL268" s="16"/>
      <c r="KDM268" s="16"/>
      <c r="KDN268" s="16"/>
      <c r="KDO268" s="16"/>
      <c r="KDP268" s="16"/>
      <c r="KDQ268" s="16"/>
      <c r="KDR268" s="16"/>
      <c r="KDS268" s="16"/>
      <c r="KDT268" s="16"/>
      <c r="KDU268" s="16"/>
      <c r="KDV268" s="16"/>
      <c r="KDW268" s="16"/>
      <c r="KDX268" s="16"/>
      <c r="KDY268" s="16"/>
      <c r="KDZ268" s="16"/>
      <c r="KEA268" s="16"/>
      <c r="KEB268" s="16"/>
      <c r="KEC268" s="16"/>
      <c r="KED268" s="16"/>
      <c r="KEE268" s="16"/>
      <c r="KEF268" s="16"/>
      <c r="KEG268" s="16"/>
      <c r="KEH268" s="16"/>
      <c r="KEI268" s="16"/>
      <c r="KEJ268" s="16"/>
      <c r="KEK268" s="16"/>
      <c r="KEL268" s="16"/>
      <c r="KEM268" s="16"/>
      <c r="KEN268" s="16"/>
      <c r="KEO268" s="16"/>
      <c r="KEP268" s="16"/>
      <c r="KEQ268" s="16"/>
      <c r="KER268" s="16"/>
      <c r="KES268" s="16"/>
      <c r="KET268" s="16"/>
      <c r="KEU268" s="16"/>
      <c r="KEV268" s="16"/>
      <c r="KEW268" s="16"/>
      <c r="KEX268" s="16"/>
      <c r="KEY268" s="16"/>
      <c r="KEZ268" s="16"/>
      <c r="KFA268" s="16"/>
      <c r="KFB268" s="16"/>
      <c r="KFC268" s="16"/>
      <c r="KFD268" s="16"/>
      <c r="KFE268" s="16"/>
      <c r="KFF268" s="16"/>
      <c r="KFG268" s="16"/>
      <c r="KFH268" s="16"/>
      <c r="KFI268" s="16"/>
      <c r="KFJ268" s="16"/>
      <c r="KFK268" s="16"/>
      <c r="KFL268" s="16"/>
      <c r="KFM268" s="16"/>
      <c r="KFN268" s="16"/>
      <c r="KFO268" s="16"/>
      <c r="KFP268" s="16"/>
      <c r="KFQ268" s="16"/>
      <c r="KFR268" s="16"/>
      <c r="KFS268" s="16"/>
      <c r="KFT268" s="16"/>
      <c r="KFU268" s="16"/>
      <c r="KFV268" s="16"/>
      <c r="KFW268" s="16"/>
      <c r="KFX268" s="16"/>
      <c r="KFY268" s="16"/>
      <c r="KFZ268" s="16"/>
      <c r="KGA268" s="16"/>
      <c r="KGB268" s="16"/>
      <c r="KGC268" s="16"/>
      <c r="KGD268" s="16"/>
      <c r="KGE268" s="16"/>
      <c r="KGF268" s="16"/>
      <c r="KGG268" s="16"/>
      <c r="KGH268" s="16"/>
      <c r="KGI268" s="16"/>
      <c r="KGJ268" s="16"/>
      <c r="KGK268" s="16"/>
      <c r="KGL268" s="16"/>
      <c r="KGM268" s="16"/>
      <c r="KGN268" s="16"/>
      <c r="KGO268" s="16"/>
      <c r="KGP268" s="16"/>
      <c r="KGQ268" s="16"/>
      <c r="KGR268" s="16"/>
      <c r="KGS268" s="16"/>
      <c r="KGT268" s="16"/>
      <c r="KGU268" s="16"/>
      <c r="KGV268" s="16"/>
      <c r="KGW268" s="16"/>
      <c r="KGX268" s="16"/>
      <c r="KGY268" s="16"/>
      <c r="KGZ268" s="16"/>
      <c r="KHA268" s="16"/>
      <c r="KHB268" s="16"/>
      <c r="KHC268" s="16"/>
      <c r="KHD268" s="16"/>
      <c r="KHE268" s="16"/>
      <c r="KHF268" s="16"/>
      <c r="KHG268" s="16"/>
      <c r="KHH268" s="16"/>
      <c r="KHI268" s="16"/>
      <c r="KHJ268" s="16"/>
      <c r="KHK268" s="16"/>
      <c r="KHL268" s="16"/>
      <c r="KHM268" s="16"/>
      <c r="KHN268" s="16"/>
      <c r="KHO268" s="16"/>
      <c r="KHP268" s="16"/>
      <c r="KHQ268" s="16"/>
      <c r="KHR268" s="16"/>
      <c r="KHS268" s="16"/>
      <c r="KHT268" s="16"/>
      <c r="KHU268" s="16"/>
      <c r="KHV268" s="16"/>
      <c r="KHW268" s="16"/>
      <c r="KHX268" s="16"/>
      <c r="KHY268" s="16"/>
      <c r="KHZ268" s="16"/>
      <c r="KIA268" s="16"/>
      <c r="KIB268" s="16"/>
      <c r="KIC268" s="16"/>
      <c r="KID268" s="16"/>
      <c r="KIE268" s="16"/>
      <c r="KIF268" s="16"/>
      <c r="KIG268" s="16"/>
      <c r="KIH268" s="16"/>
      <c r="KII268" s="16"/>
      <c r="KIJ268" s="16"/>
      <c r="KIK268" s="16"/>
      <c r="KIL268" s="16"/>
      <c r="KIM268" s="16"/>
      <c r="KIN268" s="16"/>
      <c r="KIO268" s="16"/>
      <c r="KIP268" s="16"/>
      <c r="KIQ268" s="16"/>
      <c r="KIR268" s="16"/>
      <c r="KIS268" s="16"/>
      <c r="KIT268" s="16"/>
      <c r="KIU268" s="16"/>
      <c r="KIV268" s="16"/>
      <c r="KIW268" s="16"/>
      <c r="KIX268" s="16"/>
      <c r="KIY268" s="16"/>
      <c r="KIZ268" s="16"/>
      <c r="KJA268" s="16"/>
      <c r="KJB268" s="16"/>
      <c r="KJC268" s="16"/>
      <c r="KJD268" s="16"/>
      <c r="KJE268" s="16"/>
      <c r="KJF268" s="16"/>
      <c r="KJG268" s="16"/>
      <c r="KJH268" s="16"/>
      <c r="KJI268" s="16"/>
      <c r="KJJ268" s="16"/>
      <c r="KJK268" s="16"/>
      <c r="KJL268" s="16"/>
      <c r="KJM268" s="16"/>
      <c r="KJN268" s="16"/>
      <c r="KJO268" s="16"/>
      <c r="KJP268" s="16"/>
      <c r="KJQ268" s="16"/>
      <c r="KJR268" s="16"/>
      <c r="KJS268" s="16"/>
      <c r="KJT268" s="16"/>
      <c r="KJU268" s="16"/>
      <c r="KJV268" s="16"/>
      <c r="KJW268" s="16"/>
      <c r="KJX268" s="16"/>
      <c r="KJY268" s="16"/>
      <c r="KJZ268" s="16"/>
      <c r="KKA268" s="16"/>
      <c r="KKB268" s="16"/>
      <c r="KKC268" s="16"/>
      <c r="KKD268" s="16"/>
      <c r="KKE268" s="16"/>
      <c r="KKF268" s="16"/>
      <c r="KKG268" s="16"/>
      <c r="KKH268" s="16"/>
      <c r="KKI268" s="16"/>
      <c r="KKJ268" s="16"/>
      <c r="KKK268" s="16"/>
      <c r="KKL268" s="16"/>
      <c r="KKM268" s="16"/>
      <c r="KKN268" s="16"/>
      <c r="KKO268" s="16"/>
      <c r="KKP268" s="16"/>
      <c r="KKQ268" s="16"/>
      <c r="KKR268" s="16"/>
      <c r="KKS268" s="16"/>
      <c r="KKT268" s="16"/>
      <c r="KKU268" s="16"/>
      <c r="KKV268" s="16"/>
      <c r="KKW268" s="16"/>
      <c r="KKX268" s="16"/>
      <c r="KKY268" s="16"/>
      <c r="KKZ268" s="16"/>
      <c r="KLA268" s="16"/>
      <c r="KLB268" s="16"/>
      <c r="KLC268" s="16"/>
      <c r="KLD268" s="16"/>
      <c r="KLE268" s="16"/>
      <c r="KLF268" s="16"/>
      <c r="KLG268" s="16"/>
      <c r="KLH268" s="16"/>
      <c r="KLI268" s="16"/>
      <c r="KLJ268" s="16"/>
      <c r="KLK268" s="16"/>
      <c r="KLL268" s="16"/>
      <c r="KLM268" s="16"/>
      <c r="KLN268" s="16"/>
      <c r="KLO268" s="16"/>
      <c r="KLP268" s="16"/>
      <c r="KLQ268" s="16"/>
      <c r="KLR268" s="16"/>
      <c r="KLS268" s="16"/>
      <c r="KLT268" s="16"/>
      <c r="KLU268" s="16"/>
      <c r="KLV268" s="16"/>
      <c r="KLW268" s="16"/>
      <c r="KLX268" s="16"/>
      <c r="KLY268" s="16"/>
      <c r="KLZ268" s="16"/>
      <c r="KMA268" s="16"/>
      <c r="KMB268" s="16"/>
      <c r="KMC268" s="16"/>
      <c r="KMD268" s="16"/>
      <c r="KME268" s="16"/>
      <c r="KMF268" s="16"/>
      <c r="KMG268" s="16"/>
      <c r="KMH268" s="16"/>
      <c r="KMI268" s="16"/>
      <c r="KMJ268" s="16"/>
      <c r="KMK268" s="16"/>
      <c r="KML268" s="16"/>
      <c r="KMM268" s="16"/>
      <c r="KMN268" s="16"/>
      <c r="KMO268" s="16"/>
      <c r="KMP268" s="16"/>
      <c r="KMQ268" s="16"/>
      <c r="KMR268" s="16"/>
      <c r="KMS268" s="16"/>
      <c r="KMT268" s="16"/>
      <c r="KMU268" s="16"/>
      <c r="KMV268" s="16"/>
      <c r="KMW268" s="16"/>
      <c r="KMX268" s="16"/>
      <c r="KMY268" s="16"/>
      <c r="KMZ268" s="16"/>
      <c r="KNA268" s="16"/>
      <c r="KNB268" s="16"/>
      <c r="KNC268" s="16"/>
      <c r="KND268" s="16"/>
      <c r="KNE268" s="16"/>
      <c r="KNF268" s="16"/>
      <c r="KNG268" s="16"/>
      <c r="KNH268" s="16"/>
      <c r="KNI268" s="16"/>
      <c r="KNJ268" s="16"/>
      <c r="KNK268" s="16"/>
      <c r="KNL268" s="16"/>
      <c r="KNM268" s="16"/>
      <c r="KNN268" s="16"/>
      <c r="KNO268" s="16"/>
      <c r="KNP268" s="16"/>
      <c r="KNQ268" s="16"/>
      <c r="KNR268" s="16"/>
      <c r="KNS268" s="16"/>
      <c r="KNT268" s="16"/>
      <c r="KNU268" s="16"/>
      <c r="KNV268" s="16"/>
      <c r="KNW268" s="16"/>
      <c r="KNX268" s="16"/>
      <c r="KNY268" s="16"/>
      <c r="KNZ268" s="16"/>
      <c r="KOA268" s="16"/>
      <c r="KOB268" s="16"/>
      <c r="KOC268" s="16"/>
      <c r="KOD268" s="16"/>
      <c r="KOE268" s="16"/>
      <c r="KOF268" s="16"/>
      <c r="KOG268" s="16"/>
      <c r="KOH268" s="16"/>
      <c r="KOI268" s="16"/>
      <c r="KOJ268" s="16"/>
      <c r="KOK268" s="16"/>
      <c r="KOL268" s="16"/>
      <c r="KOM268" s="16"/>
      <c r="KON268" s="16"/>
      <c r="KOO268" s="16"/>
      <c r="KOP268" s="16"/>
      <c r="KOQ268" s="16"/>
      <c r="KOR268" s="16"/>
      <c r="KOS268" s="16"/>
      <c r="KOT268" s="16"/>
      <c r="KOU268" s="16"/>
      <c r="KOV268" s="16"/>
      <c r="KOW268" s="16"/>
      <c r="KOX268" s="16"/>
      <c r="KOY268" s="16"/>
      <c r="KOZ268" s="16"/>
      <c r="KPA268" s="16"/>
      <c r="KPB268" s="16"/>
      <c r="KPC268" s="16"/>
      <c r="KPD268" s="16"/>
      <c r="KPE268" s="16"/>
      <c r="KPF268" s="16"/>
      <c r="KPG268" s="16"/>
      <c r="KPH268" s="16"/>
      <c r="KPI268" s="16"/>
      <c r="KPJ268" s="16"/>
      <c r="KPK268" s="16"/>
      <c r="KPL268" s="16"/>
      <c r="KPM268" s="16"/>
      <c r="KPN268" s="16"/>
      <c r="KPO268" s="16"/>
      <c r="KPP268" s="16"/>
      <c r="KPQ268" s="16"/>
      <c r="KPR268" s="16"/>
      <c r="KPS268" s="16"/>
      <c r="KPT268" s="16"/>
      <c r="KPU268" s="16"/>
      <c r="KPV268" s="16"/>
      <c r="KPW268" s="16"/>
      <c r="KPX268" s="16"/>
      <c r="KPY268" s="16"/>
      <c r="KPZ268" s="16"/>
      <c r="KQA268" s="16"/>
      <c r="KQB268" s="16"/>
      <c r="KQC268" s="16"/>
      <c r="KQD268" s="16"/>
      <c r="KQE268" s="16"/>
      <c r="KQF268" s="16"/>
      <c r="KQG268" s="16"/>
      <c r="KQH268" s="16"/>
      <c r="KQI268" s="16"/>
      <c r="KQJ268" s="16"/>
      <c r="KQK268" s="16"/>
      <c r="KQL268" s="16"/>
      <c r="KQM268" s="16"/>
      <c r="KQN268" s="16"/>
      <c r="KQO268" s="16"/>
      <c r="KQP268" s="16"/>
      <c r="KQQ268" s="16"/>
      <c r="KQR268" s="16"/>
      <c r="KQS268" s="16"/>
      <c r="KQT268" s="16"/>
      <c r="KQU268" s="16"/>
      <c r="KQV268" s="16"/>
      <c r="KQW268" s="16"/>
      <c r="KQX268" s="16"/>
      <c r="KQY268" s="16"/>
      <c r="KQZ268" s="16"/>
      <c r="KRA268" s="16"/>
      <c r="KRB268" s="16"/>
      <c r="KRC268" s="16"/>
      <c r="KRD268" s="16"/>
      <c r="KRE268" s="16"/>
      <c r="KRF268" s="16"/>
      <c r="KRG268" s="16"/>
      <c r="KRH268" s="16"/>
      <c r="KRI268" s="16"/>
      <c r="KRJ268" s="16"/>
      <c r="KRK268" s="16"/>
      <c r="KRL268" s="16"/>
      <c r="KRM268" s="16"/>
      <c r="KRN268" s="16"/>
      <c r="KRO268" s="16"/>
      <c r="KRP268" s="16"/>
      <c r="KRQ268" s="16"/>
      <c r="KRR268" s="16"/>
      <c r="KRS268" s="16"/>
      <c r="KRT268" s="16"/>
      <c r="KRU268" s="16"/>
      <c r="KRV268" s="16"/>
      <c r="KRW268" s="16"/>
      <c r="KRX268" s="16"/>
      <c r="KRY268" s="16"/>
      <c r="KRZ268" s="16"/>
      <c r="KSA268" s="16"/>
      <c r="KSB268" s="16"/>
      <c r="KSC268" s="16"/>
      <c r="KSD268" s="16"/>
      <c r="KSE268" s="16"/>
      <c r="KSF268" s="16"/>
      <c r="KSG268" s="16"/>
      <c r="KSH268" s="16"/>
      <c r="KSI268" s="16"/>
      <c r="KSJ268" s="16"/>
      <c r="KSK268" s="16"/>
      <c r="KSL268" s="16"/>
      <c r="KSM268" s="16"/>
      <c r="KSN268" s="16"/>
      <c r="KSO268" s="16"/>
      <c r="KSP268" s="16"/>
      <c r="KSQ268" s="16"/>
      <c r="KSR268" s="16"/>
      <c r="KSS268" s="16"/>
      <c r="KST268" s="16"/>
      <c r="KSU268" s="16"/>
      <c r="KSV268" s="16"/>
      <c r="KSW268" s="16"/>
      <c r="KSX268" s="16"/>
      <c r="KSY268" s="16"/>
      <c r="KSZ268" s="16"/>
      <c r="KTA268" s="16"/>
      <c r="KTB268" s="16"/>
      <c r="KTC268" s="16"/>
      <c r="KTD268" s="16"/>
      <c r="KTE268" s="16"/>
      <c r="KTF268" s="16"/>
      <c r="KTG268" s="16"/>
      <c r="KTH268" s="16"/>
      <c r="KTI268" s="16"/>
      <c r="KTJ268" s="16"/>
      <c r="KTK268" s="16"/>
      <c r="KTL268" s="16"/>
      <c r="KTM268" s="16"/>
      <c r="KTN268" s="16"/>
      <c r="KTO268" s="16"/>
      <c r="KTP268" s="16"/>
      <c r="KTQ268" s="16"/>
      <c r="KTR268" s="16"/>
      <c r="KTS268" s="16"/>
      <c r="KTT268" s="16"/>
      <c r="KTU268" s="16"/>
      <c r="KTV268" s="16"/>
      <c r="KTW268" s="16"/>
      <c r="KTX268" s="16"/>
      <c r="KTY268" s="16"/>
      <c r="KTZ268" s="16"/>
      <c r="KUA268" s="16"/>
      <c r="KUB268" s="16"/>
      <c r="KUC268" s="16"/>
      <c r="KUD268" s="16"/>
      <c r="KUE268" s="16"/>
      <c r="KUF268" s="16"/>
      <c r="KUG268" s="16"/>
      <c r="KUH268" s="16"/>
      <c r="KUI268" s="16"/>
      <c r="KUJ268" s="16"/>
      <c r="KUK268" s="16"/>
      <c r="KUL268" s="16"/>
      <c r="KUM268" s="16"/>
      <c r="KUN268" s="16"/>
      <c r="KUO268" s="16"/>
      <c r="KUP268" s="16"/>
      <c r="KUQ268" s="16"/>
      <c r="KUR268" s="16"/>
      <c r="KUS268" s="16"/>
      <c r="KUT268" s="16"/>
      <c r="KUU268" s="16"/>
      <c r="KUV268" s="16"/>
      <c r="KUW268" s="16"/>
      <c r="KUX268" s="16"/>
      <c r="KUY268" s="16"/>
      <c r="KUZ268" s="16"/>
      <c r="KVA268" s="16"/>
      <c r="KVB268" s="16"/>
      <c r="KVC268" s="16"/>
      <c r="KVD268" s="16"/>
      <c r="KVE268" s="16"/>
      <c r="KVF268" s="16"/>
      <c r="KVG268" s="16"/>
      <c r="KVH268" s="16"/>
      <c r="KVI268" s="16"/>
      <c r="KVJ268" s="16"/>
      <c r="KVK268" s="16"/>
      <c r="KVL268" s="16"/>
      <c r="KVM268" s="16"/>
      <c r="KVN268" s="16"/>
      <c r="KVO268" s="16"/>
      <c r="KVP268" s="16"/>
      <c r="KVQ268" s="16"/>
      <c r="KVR268" s="16"/>
      <c r="KVS268" s="16"/>
      <c r="KVT268" s="16"/>
      <c r="KVU268" s="16"/>
      <c r="KVV268" s="16"/>
      <c r="KVW268" s="16"/>
      <c r="KVX268" s="16"/>
      <c r="KVY268" s="16"/>
      <c r="KVZ268" s="16"/>
      <c r="KWA268" s="16"/>
      <c r="KWB268" s="16"/>
      <c r="KWC268" s="16"/>
      <c r="KWD268" s="16"/>
      <c r="KWE268" s="16"/>
      <c r="KWF268" s="16"/>
      <c r="KWG268" s="16"/>
      <c r="KWH268" s="16"/>
      <c r="KWI268" s="16"/>
      <c r="KWJ268" s="16"/>
      <c r="KWK268" s="16"/>
      <c r="KWL268" s="16"/>
      <c r="KWM268" s="16"/>
      <c r="KWN268" s="16"/>
      <c r="KWO268" s="16"/>
      <c r="KWP268" s="16"/>
      <c r="KWQ268" s="16"/>
      <c r="KWR268" s="16"/>
      <c r="KWS268" s="16"/>
      <c r="KWT268" s="16"/>
      <c r="KWU268" s="16"/>
      <c r="KWV268" s="16"/>
      <c r="KWW268" s="16"/>
      <c r="KWX268" s="16"/>
      <c r="KWY268" s="16"/>
      <c r="KWZ268" s="16"/>
      <c r="KXA268" s="16"/>
      <c r="KXB268" s="16"/>
      <c r="KXC268" s="16"/>
      <c r="KXD268" s="16"/>
      <c r="KXE268" s="16"/>
      <c r="KXF268" s="16"/>
      <c r="KXG268" s="16"/>
      <c r="KXH268" s="16"/>
      <c r="KXI268" s="16"/>
      <c r="KXJ268" s="16"/>
      <c r="KXK268" s="16"/>
      <c r="KXL268" s="16"/>
      <c r="KXM268" s="16"/>
      <c r="KXN268" s="16"/>
      <c r="KXO268" s="16"/>
      <c r="KXP268" s="16"/>
      <c r="KXQ268" s="16"/>
      <c r="KXR268" s="16"/>
      <c r="KXS268" s="16"/>
      <c r="KXT268" s="16"/>
      <c r="KXU268" s="16"/>
      <c r="KXV268" s="16"/>
      <c r="KXW268" s="16"/>
      <c r="KXX268" s="16"/>
      <c r="KXY268" s="16"/>
      <c r="KXZ268" s="16"/>
      <c r="KYA268" s="16"/>
      <c r="KYB268" s="16"/>
      <c r="KYC268" s="16"/>
      <c r="KYD268" s="16"/>
      <c r="KYE268" s="16"/>
      <c r="KYF268" s="16"/>
      <c r="KYG268" s="16"/>
      <c r="KYH268" s="16"/>
      <c r="KYI268" s="16"/>
      <c r="KYJ268" s="16"/>
      <c r="KYK268" s="16"/>
      <c r="KYL268" s="16"/>
      <c r="KYM268" s="16"/>
      <c r="KYN268" s="16"/>
      <c r="KYO268" s="16"/>
      <c r="KYP268" s="16"/>
      <c r="KYQ268" s="16"/>
      <c r="KYR268" s="16"/>
      <c r="KYS268" s="16"/>
      <c r="KYT268" s="16"/>
      <c r="KYU268" s="16"/>
      <c r="KYV268" s="16"/>
      <c r="KYW268" s="16"/>
      <c r="KYX268" s="16"/>
      <c r="KYY268" s="16"/>
      <c r="KYZ268" s="16"/>
      <c r="KZA268" s="16"/>
      <c r="KZB268" s="16"/>
      <c r="KZC268" s="16"/>
      <c r="KZD268" s="16"/>
      <c r="KZE268" s="16"/>
      <c r="KZF268" s="16"/>
      <c r="KZG268" s="16"/>
      <c r="KZH268" s="16"/>
      <c r="KZI268" s="16"/>
      <c r="KZJ268" s="16"/>
      <c r="KZK268" s="16"/>
      <c r="KZL268" s="16"/>
      <c r="KZM268" s="16"/>
      <c r="KZN268" s="16"/>
      <c r="KZO268" s="16"/>
      <c r="KZP268" s="16"/>
      <c r="KZQ268" s="16"/>
      <c r="KZR268" s="16"/>
      <c r="KZS268" s="16"/>
      <c r="KZT268" s="16"/>
      <c r="KZU268" s="16"/>
      <c r="KZV268" s="16"/>
      <c r="KZW268" s="16"/>
      <c r="KZX268" s="16"/>
      <c r="KZY268" s="16"/>
      <c r="KZZ268" s="16"/>
      <c r="LAA268" s="16"/>
      <c r="LAB268" s="16"/>
      <c r="LAC268" s="16"/>
      <c r="LAD268" s="16"/>
      <c r="LAE268" s="16"/>
      <c r="LAF268" s="16"/>
      <c r="LAG268" s="16"/>
      <c r="LAH268" s="16"/>
      <c r="LAI268" s="16"/>
      <c r="LAJ268" s="16"/>
      <c r="LAK268" s="16"/>
      <c r="LAL268" s="16"/>
      <c r="LAM268" s="16"/>
      <c r="LAN268" s="16"/>
      <c r="LAO268" s="16"/>
      <c r="LAP268" s="16"/>
      <c r="LAQ268" s="16"/>
      <c r="LAR268" s="16"/>
      <c r="LAS268" s="16"/>
      <c r="LAT268" s="16"/>
      <c r="LAU268" s="16"/>
      <c r="LAV268" s="16"/>
      <c r="LAW268" s="16"/>
      <c r="LAX268" s="16"/>
      <c r="LAY268" s="16"/>
      <c r="LAZ268" s="16"/>
      <c r="LBA268" s="16"/>
      <c r="LBB268" s="16"/>
      <c r="LBC268" s="16"/>
      <c r="LBD268" s="16"/>
      <c r="LBE268" s="16"/>
      <c r="LBF268" s="16"/>
      <c r="LBG268" s="16"/>
      <c r="LBH268" s="16"/>
      <c r="LBI268" s="16"/>
      <c r="LBJ268" s="16"/>
      <c r="LBK268" s="16"/>
      <c r="LBL268" s="16"/>
      <c r="LBM268" s="16"/>
      <c r="LBN268" s="16"/>
      <c r="LBO268" s="16"/>
      <c r="LBP268" s="16"/>
      <c r="LBQ268" s="16"/>
      <c r="LBR268" s="16"/>
      <c r="LBS268" s="16"/>
      <c r="LBT268" s="16"/>
      <c r="LBU268" s="16"/>
      <c r="LBV268" s="16"/>
      <c r="LBW268" s="16"/>
      <c r="LBX268" s="16"/>
      <c r="LBY268" s="16"/>
      <c r="LBZ268" s="16"/>
      <c r="LCA268" s="16"/>
      <c r="LCB268" s="16"/>
      <c r="LCC268" s="16"/>
      <c r="LCD268" s="16"/>
      <c r="LCE268" s="16"/>
      <c r="LCF268" s="16"/>
      <c r="LCG268" s="16"/>
      <c r="LCH268" s="16"/>
      <c r="LCI268" s="16"/>
      <c r="LCJ268" s="16"/>
      <c r="LCK268" s="16"/>
      <c r="LCL268" s="16"/>
      <c r="LCM268" s="16"/>
      <c r="LCN268" s="16"/>
      <c r="LCO268" s="16"/>
      <c r="LCP268" s="16"/>
      <c r="LCQ268" s="16"/>
      <c r="LCR268" s="16"/>
      <c r="LCS268" s="16"/>
      <c r="LCT268" s="16"/>
      <c r="LCU268" s="16"/>
      <c r="LCV268" s="16"/>
      <c r="LCW268" s="16"/>
      <c r="LCX268" s="16"/>
      <c r="LCY268" s="16"/>
      <c r="LCZ268" s="16"/>
      <c r="LDA268" s="16"/>
      <c r="LDB268" s="16"/>
      <c r="LDC268" s="16"/>
      <c r="LDD268" s="16"/>
      <c r="LDE268" s="16"/>
      <c r="LDF268" s="16"/>
      <c r="LDG268" s="16"/>
      <c r="LDH268" s="16"/>
      <c r="LDI268" s="16"/>
      <c r="LDJ268" s="16"/>
      <c r="LDK268" s="16"/>
      <c r="LDL268" s="16"/>
      <c r="LDM268" s="16"/>
      <c r="LDN268" s="16"/>
      <c r="LDO268" s="16"/>
      <c r="LDP268" s="16"/>
      <c r="LDQ268" s="16"/>
      <c r="LDR268" s="16"/>
      <c r="LDS268" s="16"/>
      <c r="LDT268" s="16"/>
      <c r="LDU268" s="16"/>
      <c r="LDV268" s="16"/>
      <c r="LDW268" s="16"/>
      <c r="LDX268" s="16"/>
      <c r="LDY268" s="16"/>
      <c r="LDZ268" s="16"/>
      <c r="LEA268" s="16"/>
      <c r="LEB268" s="16"/>
      <c r="LEC268" s="16"/>
      <c r="LED268" s="16"/>
      <c r="LEE268" s="16"/>
      <c r="LEF268" s="16"/>
      <c r="LEG268" s="16"/>
      <c r="LEH268" s="16"/>
      <c r="LEI268" s="16"/>
      <c r="LEJ268" s="16"/>
      <c r="LEK268" s="16"/>
      <c r="LEL268" s="16"/>
      <c r="LEM268" s="16"/>
      <c r="LEN268" s="16"/>
      <c r="LEO268" s="16"/>
      <c r="LEP268" s="16"/>
      <c r="LEQ268" s="16"/>
      <c r="LER268" s="16"/>
      <c r="LES268" s="16"/>
      <c r="LET268" s="16"/>
      <c r="LEU268" s="16"/>
      <c r="LEV268" s="16"/>
      <c r="LEW268" s="16"/>
      <c r="LEX268" s="16"/>
      <c r="LEY268" s="16"/>
      <c r="LEZ268" s="16"/>
      <c r="LFA268" s="16"/>
      <c r="LFB268" s="16"/>
      <c r="LFC268" s="16"/>
      <c r="LFD268" s="16"/>
      <c r="LFE268" s="16"/>
      <c r="LFF268" s="16"/>
      <c r="LFG268" s="16"/>
      <c r="LFH268" s="16"/>
      <c r="LFI268" s="16"/>
      <c r="LFJ268" s="16"/>
      <c r="LFK268" s="16"/>
      <c r="LFL268" s="16"/>
      <c r="LFM268" s="16"/>
      <c r="LFN268" s="16"/>
      <c r="LFO268" s="16"/>
      <c r="LFP268" s="16"/>
      <c r="LFQ268" s="16"/>
      <c r="LFR268" s="16"/>
      <c r="LFS268" s="16"/>
      <c r="LFT268" s="16"/>
      <c r="LFU268" s="16"/>
      <c r="LFV268" s="16"/>
      <c r="LFW268" s="16"/>
      <c r="LFX268" s="16"/>
      <c r="LFY268" s="16"/>
      <c r="LFZ268" s="16"/>
      <c r="LGA268" s="16"/>
      <c r="LGB268" s="16"/>
      <c r="LGC268" s="16"/>
      <c r="LGD268" s="16"/>
      <c r="LGE268" s="16"/>
      <c r="LGF268" s="16"/>
      <c r="LGG268" s="16"/>
      <c r="LGH268" s="16"/>
      <c r="LGI268" s="16"/>
      <c r="LGJ268" s="16"/>
      <c r="LGK268" s="16"/>
      <c r="LGL268" s="16"/>
      <c r="LGM268" s="16"/>
      <c r="LGN268" s="16"/>
      <c r="LGO268" s="16"/>
      <c r="LGP268" s="16"/>
      <c r="LGQ268" s="16"/>
      <c r="LGR268" s="16"/>
      <c r="LGS268" s="16"/>
      <c r="LGT268" s="16"/>
      <c r="LGU268" s="16"/>
      <c r="LGV268" s="16"/>
      <c r="LGW268" s="16"/>
      <c r="LGX268" s="16"/>
      <c r="LGY268" s="16"/>
      <c r="LGZ268" s="16"/>
      <c r="LHA268" s="16"/>
      <c r="LHB268" s="16"/>
      <c r="LHC268" s="16"/>
      <c r="LHD268" s="16"/>
      <c r="LHE268" s="16"/>
      <c r="LHF268" s="16"/>
      <c r="LHG268" s="16"/>
      <c r="LHH268" s="16"/>
      <c r="LHI268" s="16"/>
      <c r="LHJ268" s="16"/>
      <c r="LHK268" s="16"/>
      <c r="LHL268" s="16"/>
      <c r="LHM268" s="16"/>
      <c r="LHN268" s="16"/>
      <c r="LHO268" s="16"/>
      <c r="LHP268" s="16"/>
      <c r="LHQ268" s="16"/>
      <c r="LHR268" s="16"/>
      <c r="LHS268" s="16"/>
      <c r="LHT268" s="16"/>
      <c r="LHU268" s="16"/>
      <c r="LHV268" s="16"/>
      <c r="LHW268" s="16"/>
      <c r="LHX268" s="16"/>
      <c r="LHY268" s="16"/>
      <c r="LHZ268" s="16"/>
      <c r="LIA268" s="16"/>
      <c r="LIB268" s="16"/>
      <c r="LIC268" s="16"/>
      <c r="LID268" s="16"/>
      <c r="LIE268" s="16"/>
      <c r="LIF268" s="16"/>
      <c r="LIG268" s="16"/>
      <c r="LIH268" s="16"/>
      <c r="LII268" s="16"/>
      <c r="LIJ268" s="16"/>
      <c r="LIK268" s="16"/>
      <c r="LIL268" s="16"/>
      <c r="LIM268" s="16"/>
      <c r="LIN268" s="16"/>
      <c r="LIO268" s="16"/>
      <c r="LIP268" s="16"/>
      <c r="LIQ268" s="16"/>
      <c r="LIR268" s="16"/>
      <c r="LIS268" s="16"/>
      <c r="LIT268" s="16"/>
      <c r="LIU268" s="16"/>
      <c r="LIV268" s="16"/>
      <c r="LIW268" s="16"/>
      <c r="LIX268" s="16"/>
      <c r="LIY268" s="16"/>
      <c r="LIZ268" s="16"/>
      <c r="LJA268" s="16"/>
      <c r="LJB268" s="16"/>
      <c r="LJC268" s="16"/>
      <c r="LJD268" s="16"/>
      <c r="LJE268" s="16"/>
      <c r="LJF268" s="16"/>
      <c r="LJG268" s="16"/>
      <c r="LJH268" s="16"/>
      <c r="LJI268" s="16"/>
      <c r="LJJ268" s="16"/>
      <c r="LJK268" s="16"/>
      <c r="LJL268" s="16"/>
      <c r="LJM268" s="16"/>
      <c r="LJN268" s="16"/>
      <c r="LJO268" s="16"/>
      <c r="LJP268" s="16"/>
      <c r="LJQ268" s="16"/>
      <c r="LJR268" s="16"/>
      <c r="LJS268" s="16"/>
      <c r="LJT268" s="16"/>
      <c r="LJU268" s="16"/>
      <c r="LJV268" s="16"/>
      <c r="LJW268" s="16"/>
      <c r="LJX268" s="16"/>
      <c r="LJY268" s="16"/>
      <c r="LJZ268" s="16"/>
      <c r="LKA268" s="16"/>
      <c r="LKB268" s="16"/>
      <c r="LKC268" s="16"/>
      <c r="LKD268" s="16"/>
      <c r="LKE268" s="16"/>
      <c r="LKF268" s="16"/>
      <c r="LKG268" s="16"/>
      <c r="LKH268" s="16"/>
      <c r="LKI268" s="16"/>
      <c r="LKJ268" s="16"/>
      <c r="LKK268" s="16"/>
      <c r="LKL268" s="16"/>
      <c r="LKM268" s="16"/>
      <c r="LKN268" s="16"/>
      <c r="LKO268" s="16"/>
      <c r="LKP268" s="16"/>
      <c r="LKQ268" s="16"/>
      <c r="LKR268" s="16"/>
      <c r="LKS268" s="16"/>
      <c r="LKT268" s="16"/>
      <c r="LKU268" s="16"/>
      <c r="LKV268" s="16"/>
      <c r="LKW268" s="16"/>
      <c r="LKX268" s="16"/>
      <c r="LKY268" s="16"/>
      <c r="LKZ268" s="16"/>
      <c r="LLA268" s="16"/>
      <c r="LLB268" s="16"/>
      <c r="LLC268" s="16"/>
      <c r="LLD268" s="16"/>
      <c r="LLE268" s="16"/>
      <c r="LLF268" s="16"/>
      <c r="LLG268" s="16"/>
      <c r="LLH268" s="16"/>
      <c r="LLI268" s="16"/>
      <c r="LLJ268" s="16"/>
      <c r="LLK268" s="16"/>
      <c r="LLL268" s="16"/>
      <c r="LLM268" s="16"/>
      <c r="LLN268" s="16"/>
      <c r="LLO268" s="16"/>
      <c r="LLP268" s="16"/>
      <c r="LLQ268" s="16"/>
      <c r="LLR268" s="16"/>
      <c r="LLS268" s="16"/>
      <c r="LLT268" s="16"/>
      <c r="LLU268" s="16"/>
      <c r="LLV268" s="16"/>
      <c r="LLW268" s="16"/>
      <c r="LLX268" s="16"/>
      <c r="LLY268" s="16"/>
      <c r="LLZ268" s="16"/>
      <c r="LMA268" s="16"/>
      <c r="LMB268" s="16"/>
      <c r="LMC268" s="16"/>
      <c r="LMD268" s="16"/>
      <c r="LME268" s="16"/>
      <c r="LMF268" s="16"/>
      <c r="LMG268" s="16"/>
      <c r="LMH268" s="16"/>
      <c r="LMI268" s="16"/>
      <c r="LMJ268" s="16"/>
      <c r="LMK268" s="16"/>
      <c r="LML268" s="16"/>
      <c r="LMM268" s="16"/>
      <c r="LMN268" s="16"/>
      <c r="LMO268" s="16"/>
      <c r="LMP268" s="16"/>
      <c r="LMQ268" s="16"/>
      <c r="LMR268" s="16"/>
      <c r="LMS268" s="16"/>
      <c r="LMT268" s="16"/>
      <c r="LMU268" s="16"/>
      <c r="LMV268" s="16"/>
      <c r="LMW268" s="16"/>
      <c r="LMX268" s="16"/>
      <c r="LMY268" s="16"/>
      <c r="LMZ268" s="16"/>
      <c r="LNA268" s="16"/>
      <c r="LNB268" s="16"/>
      <c r="LNC268" s="16"/>
      <c r="LND268" s="16"/>
      <c r="LNE268" s="16"/>
      <c r="LNF268" s="16"/>
      <c r="LNG268" s="16"/>
      <c r="LNH268" s="16"/>
      <c r="LNI268" s="16"/>
      <c r="LNJ268" s="16"/>
      <c r="LNK268" s="16"/>
      <c r="LNL268" s="16"/>
      <c r="LNM268" s="16"/>
      <c r="LNN268" s="16"/>
      <c r="LNO268" s="16"/>
      <c r="LNP268" s="16"/>
      <c r="LNQ268" s="16"/>
      <c r="LNR268" s="16"/>
      <c r="LNS268" s="16"/>
      <c r="LNT268" s="16"/>
      <c r="LNU268" s="16"/>
      <c r="LNV268" s="16"/>
      <c r="LNW268" s="16"/>
      <c r="LNX268" s="16"/>
      <c r="LNY268" s="16"/>
      <c r="LNZ268" s="16"/>
      <c r="LOA268" s="16"/>
      <c r="LOB268" s="16"/>
      <c r="LOC268" s="16"/>
      <c r="LOD268" s="16"/>
      <c r="LOE268" s="16"/>
      <c r="LOF268" s="16"/>
      <c r="LOG268" s="16"/>
      <c r="LOH268" s="16"/>
      <c r="LOI268" s="16"/>
      <c r="LOJ268" s="16"/>
      <c r="LOK268" s="16"/>
      <c r="LOL268" s="16"/>
      <c r="LOM268" s="16"/>
      <c r="LON268" s="16"/>
      <c r="LOO268" s="16"/>
      <c r="LOP268" s="16"/>
      <c r="LOQ268" s="16"/>
      <c r="LOR268" s="16"/>
      <c r="LOS268" s="16"/>
      <c r="LOT268" s="16"/>
      <c r="LOU268" s="16"/>
      <c r="LOV268" s="16"/>
      <c r="LOW268" s="16"/>
      <c r="LOX268" s="16"/>
      <c r="LOY268" s="16"/>
      <c r="LOZ268" s="16"/>
      <c r="LPA268" s="16"/>
      <c r="LPB268" s="16"/>
      <c r="LPC268" s="16"/>
      <c r="LPD268" s="16"/>
      <c r="LPE268" s="16"/>
      <c r="LPF268" s="16"/>
      <c r="LPG268" s="16"/>
      <c r="LPH268" s="16"/>
      <c r="LPI268" s="16"/>
      <c r="LPJ268" s="16"/>
      <c r="LPK268" s="16"/>
      <c r="LPL268" s="16"/>
      <c r="LPM268" s="16"/>
      <c r="LPN268" s="16"/>
      <c r="LPO268" s="16"/>
      <c r="LPP268" s="16"/>
      <c r="LPQ268" s="16"/>
      <c r="LPR268" s="16"/>
      <c r="LPS268" s="16"/>
      <c r="LPT268" s="16"/>
      <c r="LPU268" s="16"/>
      <c r="LPV268" s="16"/>
      <c r="LPW268" s="16"/>
      <c r="LPX268" s="16"/>
      <c r="LPY268" s="16"/>
      <c r="LPZ268" s="16"/>
      <c r="LQA268" s="16"/>
      <c r="LQB268" s="16"/>
      <c r="LQC268" s="16"/>
      <c r="LQD268" s="16"/>
      <c r="LQE268" s="16"/>
      <c r="LQF268" s="16"/>
      <c r="LQG268" s="16"/>
      <c r="LQH268" s="16"/>
      <c r="LQI268" s="16"/>
      <c r="LQJ268" s="16"/>
      <c r="LQK268" s="16"/>
      <c r="LQL268" s="16"/>
      <c r="LQM268" s="16"/>
      <c r="LQN268" s="16"/>
      <c r="LQO268" s="16"/>
      <c r="LQP268" s="16"/>
      <c r="LQQ268" s="16"/>
      <c r="LQR268" s="16"/>
      <c r="LQS268" s="16"/>
      <c r="LQT268" s="16"/>
      <c r="LQU268" s="16"/>
      <c r="LQV268" s="16"/>
      <c r="LQW268" s="16"/>
      <c r="LQX268" s="16"/>
      <c r="LQY268" s="16"/>
      <c r="LQZ268" s="16"/>
      <c r="LRA268" s="16"/>
      <c r="LRB268" s="16"/>
      <c r="LRC268" s="16"/>
      <c r="LRD268" s="16"/>
      <c r="LRE268" s="16"/>
      <c r="LRF268" s="16"/>
      <c r="LRG268" s="16"/>
      <c r="LRH268" s="16"/>
      <c r="LRI268" s="16"/>
      <c r="LRJ268" s="16"/>
      <c r="LRK268" s="16"/>
      <c r="LRL268" s="16"/>
      <c r="LRM268" s="16"/>
      <c r="LRN268" s="16"/>
      <c r="LRO268" s="16"/>
      <c r="LRP268" s="16"/>
      <c r="LRQ268" s="16"/>
      <c r="LRR268" s="16"/>
      <c r="LRS268" s="16"/>
      <c r="LRT268" s="16"/>
      <c r="LRU268" s="16"/>
      <c r="LRV268" s="16"/>
      <c r="LRW268" s="16"/>
      <c r="LRX268" s="16"/>
      <c r="LRY268" s="16"/>
      <c r="LRZ268" s="16"/>
      <c r="LSA268" s="16"/>
      <c r="LSB268" s="16"/>
      <c r="LSC268" s="16"/>
      <c r="LSD268" s="16"/>
      <c r="LSE268" s="16"/>
      <c r="LSF268" s="16"/>
      <c r="LSG268" s="16"/>
      <c r="LSH268" s="16"/>
      <c r="LSI268" s="16"/>
      <c r="LSJ268" s="16"/>
      <c r="LSK268" s="16"/>
      <c r="LSL268" s="16"/>
      <c r="LSM268" s="16"/>
      <c r="LSN268" s="16"/>
      <c r="LSO268" s="16"/>
      <c r="LSP268" s="16"/>
      <c r="LSQ268" s="16"/>
      <c r="LSR268" s="16"/>
      <c r="LSS268" s="16"/>
      <c r="LST268" s="16"/>
      <c r="LSU268" s="16"/>
      <c r="LSV268" s="16"/>
      <c r="LSW268" s="16"/>
      <c r="LSX268" s="16"/>
      <c r="LSY268" s="16"/>
      <c r="LSZ268" s="16"/>
      <c r="LTA268" s="16"/>
      <c r="LTB268" s="16"/>
      <c r="LTC268" s="16"/>
      <c r="LTD268" s="16"/>
      <c r="LTE268" s="16"/>
      <c r="LTF268" s="16"/>
      <c r="LTG268" s="16"/>
      <c r="LTH268" s="16"/>
      <c r="LTI268" s="16"/>
      <c r="LTJ268" s="16"/>
      <c r="LTK268" s="16"/>
      <c r="LTL268" s="16"/>
      <c r="LTM268" s="16"/>
      <c r="LTN268" s="16"/>
      <c r="LTO268" s="16"/>
      <c r="LTP268" s="16"/>
      <c r="LTQ268" s="16"/>
      <c r="LTR268" s="16"/>
      <c r="LTS268" s="16"/>
      <c r="LTT268" s="16"/>
      <c r="LTU268" s="16"/>
      <c r="LTV268" s="16"/>
      <c r="LTW268" s="16"/>
      <c r="LTX268" s="16"/>
      <c r="LTY268" s="16"/>
      <c r="LTZ268" s="16"/>
      <c r="LUA268" s="16"/>
      <c r="LUB268" s="16"/>
      <c r="LUC268" s="16"/>
      <c r="LUD268" s="16"/>
      <c r="LUE268" s="16"/>
      <c r="LUF268" s="16"/>
      <c r="LUG268" s="16"/>
      <c r="LUH268" s="16"/>
      <c r="LUI268" s="16"/>
      <c r="LUJ268" s="16"/>
      <c r="LUK268" s="16"/>
      <c r="LUL268" s="16"/>
      <c r="LUM268" s="16"/>
      <c r="LUN268" s="16"/>
      <c r="LUO268" s="16"/>
      <c r="LUP268" s="16"/>
      <c r="LUQ268" s="16"/>
      <c r="LUR268" s="16"/>
      <c r="LUS268" s="16"/>
      <c r="LUT268" s="16"/>
      <c r="LUU268" s="16"/>
      <c r="LUV268" s="16"/>
      <c r="LUW268" s="16"/>
      <c r="LUX268" s="16"/>
      <c r="LUY268" s="16"/>
      <c r="LUZ268" s="16"/>
      <c r="LVA268" s="16"/>
      <c r="LVB268" s="16"/>
      <c r="LVC268" s="16"/>
      <c r="LVD268" s="16"/>
      <c r="LVE268" s="16"/>
      <c r="LVF268" s="16"/>
      <c r="LVG268" s="16"/>
      <c r="LVH268" s="16"/>
      <c r="LVI268" s="16"/>
      <c r="LVJ268" s="16"/>
      <c r="LVK268" s="16"/>
      <c r="LVL268" s="16"/>
      <c r="LVM268" s="16"/>
      <c r="LVN268" s="16"/>
      <c r="LVO268" s="16"/>
      <c r="LVP268" s="16"/>
      <c r="LVQ268" s="16"/>
      <c r="LVR268" s="16"/>
      <c r="LVS268" s="16"/>
      <c r="LVT268" s="16"/>
      <c r="LVU268" s="16"/>
      <c r="LVV268" s="16"/>
      <c r="LVW268" s="16"/>
      <c r="LVX268" s="16"/>
      <c r="LVY268" s="16"/>
      <c r="LVZ268" s="16"/>
      <c r="LWA268" s="16"/>
      <c r="LWB268" s="16"/>
      <c r="LWC268" s="16"/>
      <c r="LWD268" s="16"/>
      <c r="LWE268" s="16"/>
      <c r="LWF268" s="16"/>
      <c r="LWG268" s="16"/>
      <c r="LWH268" s="16"/>
      <c r="LWI268" s="16"/>
      <c r="LWJ268" s="16"/>
      <c r="LWK268" s="16"/>
      <c r="LWL268" s="16"/>
      <c r="LWM268" s="16"/>
      <c r="LWN268" s="16"/>
      <c r="LWO268" s="16"/>
      <c r="LWP268" s="16"/>
      <c r="LWQ268" s="16"/>
      <c r="LWR268" s="16"/>
      <c r="LWS268" s="16"/>
      <c r="LWT268" s="16"/>
      <c r="LWU268" s="16"/>
      <c r="LWV268" s="16"/>
      <c r="LWW268" s="16"/>
      <c r="LWX268" s="16"/>
      <c r="LWY268" s="16"/>
      <c r="LWZ268" s="16"/>
      <c r="LXA268" s="16"/>
      <c r="LXB268" s="16"/>
      <c r="LXC268" s="16"/>
      <c r="LXD268" s="16"/>
      <c r="LXE268" s="16"/>
      <c r="LXF268" s="16"/>
      <c r="LXG268" s="16"/>
      <c r="LXH268" s="16"/>
      <c r="LXI268" s="16"/>
      <c r="LXJ268" s="16"/>
      <c r="LXK268" s="16"/>
      <c r="LXL268" s="16"/>
      <c r="LXM268" s="16"/>
      <c r="LXN268" s="16"/>
      <c r="LXO268" s="16"/>
      <c r="LXP268" s="16"/>
      <c r="LXQ268" s="16"/>
      <c r="LXR268" s="16"/>
      <c r="LXS268" s="16"/>
      <c r="LXT268" s="16"/>
      <c r="LXU268" s="16"/>
      <c r="LXV268" s="16"/>
      <c r="LXW268" s="16"/>
      <c r="LXX268" s="16"/>
      <c r="LXY268" s="16"/>
      <c r="LXZ268" s="16"/>
      <c r="LYA268" s="16"/>
      <c r="LYB268" s="16"/>
      <c r="LYC268" s="16"/>
      <c r="LYD268" s="16"/>
      <c r="LYE268" s="16"/>
      <c r="LYF268" s="16"/>
      <c r="LYG268" s="16"/>
      <c r="LYH268" s="16"/>
      <c r="LYI268" s="16"/>
      <c r="LYJ268" s="16"/>
      <c r="LYK268" s="16"/>
      <c r="LYL268" s="16"/>
      <c r="LYM268" s="16"/>
      <c r="LYN268" s="16"/>
      <c r="LYO268" s="16"/>
      <c r="LYP268" s="16"/>
      <c r="LYQ268" s="16"/>
      <c r="LYR268" s="16"/>
      <c r="LYS268" s="16"/>
      <c r="LYT268" s="16"/>
      <c r="LYU268" s="16"/>
      <c r="LYV268" s="16"/>
      <c r="LYW268" s="16"/>
      <c r="LYX268" s="16"/>
      <c r="LYY268" s="16"/>
      <c r="LYZ268" s="16"/>
      <c r="LZA268" s="16"/>
      <c r="LZB268" s="16"/>
      <c r="LZC268" s="16"/>
      <c r="LZD268" s="16"/>
      <c r="LZE268" s="16"/>
      <c r="LZF268" s="16"/>
      <c r="LZG268" s="16"/>
      <c r="LZH268" s="16"/>
      <c r="LZI268" s="16"/>
      <c r="LZJ268" s="16"/>
      <c r="LZK268" s="16"/>
      <c r="LZL268" s="16"/>
      <c r="LZM268" s="16"/>
      <c r="LZN268" s="16"/>
      <c r="LZO268" s="16"/>
      <c r="LZP268" s="16"/>
      <c r="LZQ268" s="16"/>
      <c r="LZR268" s="16"/>
      <c r="LZS268" s="16"/>
      <c r="LZT268" s="16"/>
      <c r="LZU268" s="16"/>
      <c r="LZV268" s="16"/>
      <c r="LZW268" s="16"/>
      <c r="LZX268" s="16"/>
      <c r="LZY268" s="16"/>
      <c r="LZZ268" s="16"/>
      <c r="MAA268" s="16"/>
      <c r="MAB268" s="16"/>
      <c r="MAC268" s="16"/>
      <c r="MAD268" s="16"/>
      <c r="MAE268" s="16"/>
      <c r="MAF268" s="16"/>
      <c r="MAG268" s="16"/>
      <c r="MAH268" s="16"/>
      <c r="MAI268" s="16"/>
      <c r="MAJ268" s="16"/>
      <c r="MAK268" s="16"/>
      <c r="MAL268" s="16"/>
      <c r="MAM268" s="16"/>
      <c r="MAN268" s="16"/>
      <c r="MAO268" s="16"/>
      <c r="MAP268" s="16"/>
      <c r="MAQ268" s="16"/>
      <c r="MAR268" s="16"/>
      <c r="MAS268" s="16"/>
      <c r="MAT268" s="16"/>
      <c r="MAU268" s="16"/>
      <c r="MAV268" s="16"/>
      <c r="MAW268" s="16"/>
      <c r="MAX268" s="16"/>
      <c r="MAY268" s="16"/>
      <c r="MAZ268" s="16"/>
      <c r="MBA268" s="16"/>
      <c r="MBB268" s="16"/>
      <c r="MBC268" s="16"/>
      <c r="MBD268" s="16"/>
      <c r="MBE268" s="16"/>
      <c r="MBF268" s="16"/>
      <c r="MBG268" s="16"/>
      <c r="MBH268" s="16"/>
      <c r="MBI268" s="16"/>
      <c r="MBJ268" s="16"/>
      <c r="MBK268" s="16"/>
      <c r="MBL268" s="16"/>
      <c r="MBM268" s="16"/>
      <c r="MBN268" s="16"/>
      <c r="MBO268" s="16"/>
      <c r="MBP268" s="16"/>
      <c r="MBQ268" s="16"/>
      <c r="MBR268" s="16"/>
      <c r="MBS268" s="16"/>
      <c r="MBT268" s="16"/>
      <c r="MBU268" s="16"/>
      <c r="MBV268" s="16"/>
      <c r="MBW268" s="16"/>
      <c r="MBX268" s="16"/>
      <c r="MBY268" s="16"/>
      <c r="MBZ268" s="16"/>
      <c r="MCA268" s="16"/>
      <c r="MCB268" s="16"/>
      <c r="MCC268" s="16"/>
      <c r="MCD268" s="16"/>
      <c r="MCE268" s="16"/>
      <c r="MCF268" s="16"/>
      <c r="MCG268" s="16"/>
      <c r="MCH268" s="16"/>
      <c r="MCI268" s="16"/>
      <c r="MCJ268" s="16"/>
      <c r="MCK268" s="16"/>
      <c r="MCL268" s="16"/>
      <c r="MCM268" s="16"/>
      <c r="MCN268" s="16"/>
      <c r="MCO268" s="16"/>
      <c r="MCP268" s="16"/>
      <c r="MCQ268" s="16"/>
      <c r="MCR268" s="16"/>
      <c r="MCS268" s="16"/>
      <c r="MCT268" s="16"/>
      <c r="MCU268" s="16"/>
      <c r="MCV268" s="16"/>
      <c r="MCW268" s="16"/>
      <c r="MCX268" s="16"/>
      <c r="MCY268" s="16"/>
      <c r="MCZ268" s="16"/>
      <c r="MDA268" s="16"/>
      <c r="MDB268" s="16"/>
      <c r="MDC268" s="16"/>
      <c r="MDD268" s="16"/>
      <c r="MDE268" s="16"/>
      <c r="MDF268" s="16"/>
      <c r="MDG268" s="16"/>
      <c r="MDH268" s="16"/>
      <c r="MDI268" s="16"/>
      <c r="MDJ268" s="16"/>
      <c r="MDK268" s="16"/>
      <c r="MDL268" s="16"/>
      <c r="MDM268" s="16"/>
      <c r="MDN268" s="16"/>
      <c r="MDO268" s="16"/>
      <c r="MDP268" s="16"/>
      <c r="MDQ268" s="16"/>
      <c r="MDR268" s="16"/>
      <c r="MDS268" s="16"/>
      <c r="MDT268" s="16"/>
      <c r="MDU268" s="16"/>
      <c r="MDV268" s="16"/>
      <c r="MDW268" s="16"/>
      <c r="MDX268" s="16"/>
      <c r="MDY268" s="16"/>
      <c r="MDZ268" s="16"/>
      <c r="MEA268" s="16"/>
      <c r="MEB268" s="16"/>
      <c r="MEC268" s="16"/>
      <c r="MED268" s="16"/>
      <c r="MEE268" s="16"/>
      <c r="MEF268" s="16"/>
      <c r="MEG268" s="16"/>
      <c r="MEH268" s="16"/>
      <c r="MEI268" s="16"/>
      <c r="MEJ268" s="16"/>
      <c r="MEK268" s="16"/>
      <c r="MEL268" s="16"/>
      <c r="MEM268" s="16"/>
      <c r="MEN268" s="16"/>
      <c r="MEO268" s="16"/>
      <c r="MEP268" s="16"/>
      <c r="MEQ268" s="16"/>
      <c r="MER268" s="16"/>
      <c r="MES268" s="16"/>
      <c r="MET268" s="16"/>
      <c r="MEU268" s="16"/>
      <c r="MEV268" s="16"/>
      <c r="MEW268" s="16"/>
      <c r="MEX268" s="16"/>
      <c r="MEY268" s="16"/>
      <c r="MEZ268" s="16"/>
      <c r="MFA268" s="16"/>
      <c r="MFB268" s="16"/>
      <c r="MFC268" s="16"/>
      <c r="MFD268" s="16"/>
      <c r="MFE268" s="16"/>
      <c r="MFF268" s="16"/>
      <c r="MFG268" s="16"/>
      <c r="MFH268" s="16"/>
      <c r="MFI268" s="16"/>
      <c r="MFJ268" s="16"/>
      <c r="MFK268" s="16"/>
      <c r="MFL268" s="16"/>
      <c r="MFM268" s="16"/>
      <c r="MFN268" s="16"/>
      <c r="MFO268" s="16"/>
      <c r="MFP268" s="16"/>
      <c r="MFQ268" s="16"/>
      <c r="MFR268" s="16"/>
      <c r="MFS268" s="16"/>
      <c r="MFT268" s="16"/>
      <c r="MFU268" s="16"/>
      <c r="MFV268" s="16"/>
      <c r="MFW268" s="16"/>
      <c r="MFX268" s="16"/>
      <c r="MFY268" s="16"/>
      <c r="MFZ268" s="16"/>
      <c r="MGA268" s="16"/>
      <c r="MGB268" s="16"/>
      <c r="MGC268" s="16"/>
      <c r="MGD268" s="16"/>
      <c r="MGE268" s="16"/>
      <c r="MGF268" s="16"/>
      <c r="MGG268" s="16"/>
      <c r="MGH268" s="16"/>
      <c r="MGI268" s="16"/>
      <c r="MGJ268" s="16"/>
      <c r="MGK268" s="16"/>
      <c r="MGL268" s="16"/>
      <c r="MGM268" s="16"/>
      <c r="MGN268" s="16"/>
      <c r="MGO268" s="16"/>
      <c r="MGP268" s="16"/>
      <c r="MGQ268" s="16"/>
      <c r="MGR268" s="16"/>
      <c r="MGS268" s="16"/>
      <c r="MGT268" s="16"/>
      <c r="MGU268" s="16"/>
      <c r="MGV268" s="16"/>
      <c r="MGW268" s="16"/>
      <c r="MGX268" s="16"/>
      <c r="MGY268" s="16"/>
      <c r="MGZ268" s="16"/>
      <c r="MHA268" s="16"/>
      <c r="MHB268" s="16"/>
      <c r="MHC268" s="16"/>
      <c r="MHD268" s="16"/>
      <c r="MHE268" s="16"/>
      <c r="MHF268" s="16"/>
      <c r="MHG268" s="16"/>
      <c r="MHH268" s="16"/>
      <c r="MHI268" s="16"/>
      <c r="MHJ268" s="16"/>
      <c r="MHK268" s="16"/>
      <c r="MHL268" s="16"/>
      <c r="MHM268" s="16"/>
      <c r="MHN268" s="16"/>
      <c r="MHO268" s="16"/>
      <c r="MHP268" s="16"/>
      <c r="MHQ268" s="16"/>
      <c r="MHR268" s="16"/>
      <c r="MHS268" s="16"/>
      <c r="MHT268" s="16"/>
      <c r="MHU268" s="16"/>
      <c r="MHV268" s="16"/>
      <c r="MHW268" s="16"/>
      <c r="MHX268" s="16"/>
      <c r="MHY268" s="16"/>
      <c r="MHZ268" s="16"/>
      <c r="MIA268" s="16"/>
      <c r="MIB268" s="16"/>
      <c r="MIC268" s="16"/>
      <c r="MID268" s="16"/>
      <c r="MIE268" s="16"/>
      <c r="MIF268" s="16"/>
      <c r="MIG268" s="16"/>
      <c r="MIH268" s="16"/>
      <c r="MII268" s="16"/>
      <c r="MIJ268" s="16"/>
      <c r="MIK268" s="16"/>
      <c r="MIL268" s="16"/>
      <c r="MIM268" s="16"/>
      <c r="MIN268" s="16"/>
      <c r="MIO268" s="16"/>
      <c r="MIP268" s="16"/>
      <c r="MIQ268" s="16"/>
      <c r="MIR268" s="16"/>
      <c r="MIS268" s="16"/>
      <c r="MIT268" s="16"/>
      <c r="MIU268" s="16"/>
      <c r="MIV268" s="16"/>
      <c r="MIW268" s="16"/>
      <c r="MIX268" s="16"/>
      <c r="MIY268" s="16"/>
      <c r="MIZ268" s="16"/>
      <c r="MJA268" s="16"/>
      <c r="MJB268" s="16"/>
      <c r="MJC268" s="16"/>
      <c r="MJD268" s="16"/>
      <c r="MJE268" s="16"/>
      <c r="MJF268" s="16"/>
      <c r="MJG268" s="16"/>
      <c r="MJH268" s="16"/>
      <c r="MJI268" s="16"/>
      <c r="MJJ268" s="16"/>
      <c r="MJK268" s="16"/>
      <c r="MJL268" s="16"/>
      <c r="MJM268" s="16"/>
      <c r="MJN268" s="16"/>
      <c r="MJO268" s="16"/>
      <c r="MJP268" s="16"/>
      <c r="MJQ268" s="16"/>
      <c r="MJR268" s="16"/>
      <c r="MJS268" s="16"/>
      <c r="MJT268" s="16"/>
      <c r="MJU268" s="16"/>
      <c r="MJV268" s="16"/>
      <c r="MJW268" s="16"/>
      <c r="MJX268" s="16"/>
      <c r="MJY268" s="16"/>
      <c r="MJZ268" s="16"/>
      <c r="MKA268" s="16"/>
      <c r="MKB268" s="16"/>
      <c r="MKC268" s="16"/>
      <c r="MKD268" s="16"/>
      <c r="MKE268" s="16"/>
      <c r="MKF268" s="16"/>
      <c r="MKG268" s="16"/>
      <c r="MKH268" s="16"/>
      <c r="MKI268" s="16"/>
      <c r="MKJ268" s="16"/>
      <c r="MKK268" s="16"/>
      <c r="MKL268" s="16"/>
      <c r="MKM268" s="16"/>
      <c r="MKN268" s="16"/>
      <c r="MKO268" s="16"/>
      <c r="MKP268" s="16"/>
      <c r="MKQ268" s="16"/>
      <c r="MKR268" s="16"/>
      <c r="MKS268" s="16"/>
      <c r="MKT268" s="16"/>
      <c r="MKU268" s="16"/>
      <c r="MKV268" s="16"/>
      <c r="MKW268" s="16"/>
      <c r="MKX268" s="16"/>
      <c r="MKY268" s="16"/>
      <c r="MKZ268" s="16"/>
      <c r="MLA268" s="16"/>
      <c r="MLB268" s="16"/>
      <c r="MLC268" s="16"/>
      <c r="MLD268" s="16"/>
      <c r="MLE268" s="16"/>
      <c r="MLF268" s="16"/>
      <c r="MLG268" s="16"/>
      <c r="MLH268" s="16"/>
      <c r="MLI268" s="16"/>
      <c r="MLJ268" s="16"/>
      <c r="MLK268" s="16"/>
      <c r="MLL268" s="16"/>
      <c r="MLM268" s="16"/>
      <c r="MLN268" s="16"/>
      <c r="MLO268" s="16"/>
      <c r="MLP268" s="16"/>
      <c r="MLQ268" s="16"/>
      <c r="MLR268" s="16"/>
      <c r="MLS268" s="16"/>
      <c r="MLT268" s="16"/>
      <c r="MLU268" s="16"/>
      <c r="MLV268" s="16"/>
      <c r="MLW268" s="16"/>
      <c r="MLX268" s="16"/>
      <c r="MLY268" s="16"/>
      <c r="MLZ268" s="16"/>
      <c r="MMA268" s="16"/>
      <c r="MMB268" s="16"/>
      <c r="MMC268" s="16"/>
      <c r="MMD268" s="16"/>
      <c r="MME268" s="16"/>
      <c r="MMF268" s="16"/>
      <c r="MMG268" s="16"/>
      <c r="MMH268" s="16"/>
      <c r="MMI268" s="16"/>
      <c r="MMJ268" s="16"/>
      <c r="MMK268" s="16"/>
      <c r="MML268" s="16"/>
      <c r="MMM268" s="16"/>
      <c r="MMN268" s="16"/>
      <c r="MMO268" s="16"/>
      <c r="MMP268" s="16"/>
      <c r="MMQ268" s="16"/>
      <c r="MMR268" s="16"/>
      <c r="MMS268" s="16"/>
      <c r="MMT268" s="16"/>
      <c r="MMU268" s="16"/>
      <c r="MMV268" s="16"/>
      <c r="MMW268" s="16"/>
      <c r="MMX268" s="16"/>
      <c r="MMY268" s="16"/>
      <c r="MMZ268" s="16"/>
      <c r="MNA268" s="16"/>
      <c r="MNB268" s="16"/>
      <c r="MNC268" s="16"/>
      <c r="MND268" s="16"/>
      <c r="MNE268" s="16"/>
      <c r="MNF268" s="16"/>
      <c r="MNG268" s="16"/>
      <c r="MNH268" s="16"/>
      <c r="MNI268" s="16"/>
      <c r="MNJ268" s="16"/>
      <c r="MNK268" s="16"/>
      <c r="MNL268" s="16"/>
      <c r="MNM268" s="16"/>
      <c r="MNN268" s="16"/>
      <c r="MNO268" s="16"/>
      <c r="MNP268" s="16"/>
      <c r="MNQ268" s="16"/>
      <c r="MNR268" s="16"/>
      <c r="MNS268" s="16"/>
      <c r="MNT268" s="16"/>
      <c r="MNU268" s="16"/>
      <c r="MNV268" s="16"/>
      <c r="MNW268" s="16"/>
      <c r="MNX268" s="16"/>
      <c r="MNY268" s="16"/>
      <c r="MNZ268" s="16"/>
      <c r="MOA268" s="16"/>
      <c r="MOB268" s="16"/>
      <c r="MOC268" s="16"/>
      <c r="MOD268" s="16"/>
      <c r="MOE268" s="16"/>
      <c r="MOF268" s="16"/>
      <c r="MOG268" s="16"/>
      <c r="MOH268" s="16"/>
      <c r="MOI268" s="16"/>
      <c r="MOJ268" s="16"/>
      <c r="MOK268" s="16"/>
      <c r="MOL268" s="16"/>
      <c r="MOM268" s="16"/>
      <c r="MON268" s="16"/>
      <c r="MOO268" s="16"/>
      <c r="MOP268" s="16"/>
      <c r="MOQ268" s="16"/>
      <c r="MOR268" s="16"/>
      <c r="MOS268" s="16"/>
      <c r="MOT268" s="16"/>
      <c r="MOU268" s="16"/>
      <c r="MOV268" s="16"/>
      <c r="MOW268" s="16"/>
      <c r="MOX268" s="16"/>
      <c r="MOY268" s="16"/>
      <c r="MOZ268" s="16"/>
      <c r="MPA268" s="16"/>
      <c r="MPB268" s="16"/>
      <c r="MPC268" s="16"/>
      <c r="MPD268" s="16"/>
      <c r="MPE268" s="16"/>
      <c r="MPF268" s="16"/>
      <c r="MPG268" s="16"/>
      <c r="MPH268" s="16"/>
      <c r="MPI268" s="16"/>
      <c r="MPJ268" s="16"/>
      <c r="MPK268" s="16"/>
      <c r="MPL268" s="16"/>
      <c r="MPM268" s="16"/>
      <c r="MPN268" s="16"/>
      <c r="MPO268" s="16"/>
      <c r="MPP268" s="16"/>
      <c r="MPQ268" s="16"/>
      <c r="MPR268" s="16"/>
      <c r="MPS268" s="16"/>
      <c r="MPT268" s="16"/>
      <c r="MPU268" s="16"/>
      <c r="MPV268" s="16"/>
      <c r="MPW268" s="16"/>
      <c r="MPX268" s="16"/>
      <c r="MPY268" s="16"/>
      <c r="MPZ268" s="16"/>
      <c r="MQA268" s="16"/>
      <c r="MQB268" s="16"/>
      <c r="MQC268" s="16"/>
      <c r="MQD268" s="16"/>
      <c r="MQE268" s="16"/>
      <c r="MQF268" s="16"/>
      <c r="MQG268" s="16"/>
      <c r="MQH268" s="16"/>
      <c r="MQI268" s="16"/>
      <c r="MQJ268" s="16"/>
      <c r="MQK268" s="16"/>
      <c r="MQL268" s="16"/>
      <c r="MQM268" s="16"/>
      <c r="MQN268" s="16"/>
      <c r="MQO268" s="16"/>
      <c r="MQP268" s="16"/>
      <c r="MQQ268" s="16"/>
      <c r="MQR268" s="16"/>
      <c r="MQS268" s="16"/>
      <c r="MQT268" s="16"/>
      <c r="MQU268" s="16"/>
      <c r="MQV268" s="16"/>
      <c r="MQW268" s="16"/>
      <c r="MQX268" s="16"/>
      <c r="MQY268" s="16"/>
      <c r="MQZ268" s="16"/>
      <c r="MRA268" s="16"/>
      <c r="MRB268" s="16"/>
      <c r="MRC268" s="16"/>
      <c r="MRD268" s="16"/>
      <c r="MRE268" s="16"/>
      <c r="MRF268" s="16"/>
      <c r="MRG268" s="16"/>
      <c r="MRH268" s="16"/>
      <c r="MRI268" s="16"/>
      <c r="MRJ268" s="16"/>
      <c r="MRK268" s="16"/>
      <c r="MRL268" s="16"/>
      <c r="MRM268" s="16"/>
      <c r="MRN268" s="16"/>
      <c r="MRO268" s="16"/>
      <c r="MRP268" s="16"/>
      <c r="MRQ268" s="16"/>
      <c r="MRR268" s="16"/>
      <c r="MRS268" s="16"/>
      <c r="MRT268" s="16"/>
      <c r="MRU268" s="16"/>
      <c r="MRV268" s="16"/>
      <c r="MRW268" s="16"/>
      <c r="MRX268" s="16"/>
      <c r="MRY268" s="16"/>
      <c r="MRZ268" s="16"/>
      <c r="MSA268" s="16"/>
      <c r="MSB268" s="16"/>
      <c r="MSC268" s="16"/>
      <c r="MSD268" s="16"/>
      <c r="MSE268" s="16"/>
      <c r="MSF268" s="16"/>
      <c r="MSG268" s="16"/>
      <c r="MSH268" s="16"/>
      <c r="MSI268" s="16"/>
      <c r="MSJ268" s="16"/>
      <c r="MSK268" s="16"/>
      <c r="MSL268" s="16"/>
      <c r="MSM268" s="16"/>
      <c r="MSN268" s="16"/>
      <c r="MSO268" s="16"/>
      <c r="MSP268" s="16"/>
      <c r="MSQ268" s="16"/>
      <c r="MSR268" s="16"/>
      <c r="MSS268" s="16"/>
      <c r="MST268" s="16"/>
      <c r="MSU268" s="16"/>
      <c r="MSV268" s="16"/>
      <c r="MSW268" s="16"/>
      <c r="MSX268" s="16"/>
      <c r="MSY268" s="16"/>
      <c r="MSZ268" s="16"/>
      <c r="MTA268" s="16"/>
      <c r="MTB268" s="16"/>
      <c r="MTC268" s="16"/>
      <c r="MTD268" s="16"/>
      <c r="MTE268" s="16"/>
      <c r="MTF268" s="16"/>
      <c r="MTG268" s="16"/>
      <c r="MTH268" s="16"/>
      <c r="MTI268" s="16"/>
      <c r="MTJ268" s="16"/>
      <c r="MTK268" s="16"/>
      <c r="MTL268" s="16"/>
      <c r="MTM268" s="16"/>
      <c r="MTN268" s="16"/>
      <c r="MTO268" s="16"/>
      <c r="MTP268" s="16"/>
      <c r="MTQ268" s="16"/>
      <c r="MTR268" s="16"/>
      <c r="MTS268" s="16"/>
      <c r="MTT268" s="16"/>
      <c r="MTU268" s="16"/>
      <c r="MTV268" s="16"/>
      <c r="MTW268" s="16"/>
      <c r="MTX268" s="16"/>
      <c r="MTY268" s="16"/>
      <c r="MTZ268" s="16"/>
      <c r="MUA268" s="16"/>
      <c r="MUB268" s="16"/>
      <c r="MUC268" s="16"/>
      <c r="MUD268" s="16"/>
      <c r="MUE268" s="16"/>
      <c r="MUF268" s="16"/>
      <c r="MUG268" s="16"/>
      <c r="MUH268" s="16"/>
      <c r="MUI268" s="16"/>
      <c r="MUJ268" s="16"/>
      <c r="MUK268" s="16"/>
      <c r="MUL268" s="16"/>
      <c r="MUM268" s="16"/>
      <c r="MUN268" s="16"/>
      <c r="MUO268" s="16"/>
      <c r="MUP268" s="16"/>
      <c r="MUQ268" s="16"/>
      <c r="MUR268" s="16"/>
      <c r="MUS268" s="16"/>
      <c r="MUT268" s="16"/>
      <c r="MUU268" s="16"/>
      <c r="MUV268" s="16"/>
      <c r="MUW268" s="16"/>
      <c r="MUX268" s="16"/>
      <c r="MUY268" s="16"/>
      <c r="MUZ268" s="16"/>
      <c r="MVA268" s="16"/>
      <c r="MVB268" s="16"/>
      <c r="MVC268" s="16"/>
      <c r="MVD268" s="16"/>
      <c r="MVE268" s="16"/>
      <c r="MVF268" s="16"/>
      <c r="MVG268" s="16"/>
      <c r="MVH268" s="16"/>
      <c r="MVI268" s="16"/>
      <c r="MVJ268" s="16"/>
      <c r="MVK268" s="16"/>
      <c r="MVL268" s="16"/>
      <c r="MVM268" s="16"/>
      <c r="MVN268" s="16"/>
      <c r="MVO268" s="16"/>
      <c r="MVP268" s="16"/>
      <c r="MVQ268" s="16"/>
      <c r="MVR268" s="16"/>
      <c r="MVS268" s="16"/>
      <c r="MVT268" s="16"/>
      <c r="MVU268" s="16"/>
      <c r="MVV268" s="16"/>
      <c r="MVW268" s="16"/>
      <c r="MVX268" s="16"/>
      <c r="MVY268" s="16"/>
      <c r="MVZ268" s="16"/>
      <c r="MWA268" s="16"/>
      <c r="MWB268" s="16"/>
      <c r="MWC268" s="16"/>
      <c r="MWD268" s="16"/>
      <c r="MWE268" s="16"/>
      <c r="MWF268" s="16"/>
      <c r="MWG268" s="16"/>
      <c r="MWH268" s="16"/>
      <c r="MWI268" s="16"/>
      <c r="MWJ268" s="16"/>
      <c r="MWK268" s="16"/>
      <c r="MWL268" s="16"/>
      <c r="MWM268" s="16"/>
      <c r="MWN268" s="16"/>
      <c r="MWO268" s="16"/>
      <c r="MWP268" s="16"/>
      <c r="MWQ268" s="16"/>
      <c r="MWR268" s="16"/>
      <c r="MWS268" s="16"/>
      <c r="MWT268" s="16"/>
      <c r="MWU268" s="16"/>
      <c r="MWV268" s="16"/>
      <c r="MWW268" s="16"/>
      <c r="MWX268" s="16"/>
      <c r="MWY268" s="16"/>
      <c r="MWZ268" s="16"/>
      <c r="MXA268" s="16"/>
      <c r="MXB268" s="16"/>
      <c r="MXC268" s="16"/>
      <c r="MXD268" s="16"/>
      <c r="MXE268" s="16"/>
      <c r="MXF268" s="16"/>
      <c r="MXG268" s="16"/>
      <c r="MXH268" s="16"/>
      <c r="MXI268" s="16"/>
      <c r="MXJ268" s="16"/>
      <c r="MXK268" s="16"/>
      <c r="MXL268" s="16"/>
      <c r="MXM268" s="16"/>
      <c r="MXN268" s="16"/>
      <c r="MXO268" s="16"/>
      <c r="MXP268" s="16"/>
      <c r="MXQ268" s="16"/>
      <c r="MXR268" s="16"/>
      <c r="MXS268" s="16"/>
      <c r="MXT268" s="16"/>
      <c r="MXU268" s="16"/>
      <c r="MXV268" s="16"/>
      <c r="MXW268" s="16"/>
      <c r="MXX268" s="16"/>
      <c r="MXY268" s="16"/>
      <c r="MXZ268" s="16"/>
      <c r="MYA268" s="16"/>
      <c r="MYB268" s="16"/>
      <c r="MYC268" s="16"/>
      <c r="MYD268" s="16"/>
      <c r="MYE268" s="16"/>
      <c r="MYF268" s="16"/>
      <c r="MYG268" s="16"/>
      <c r="MYH268" s="16"/>
      <c r="MYI268" s="16"/>
      <c r="MYJ268" s="16"/>
      <c r="MYK268" s="16"/>
      <c r="MYL268" s="16"/>
      <c r="MYM268" s="16"/>
      <c r="MYN268" s="16"/>
      <c r="MYO268" s="16"/>
      <c r="MYP268" s="16"/>
      <c r="MYQ268" s="16"/>
      <c r="MYR268" s="16"/>
      <c r="MYS268" s="16"/>
      <c r="MYT268" s="16"/>
      <c r="MYU268" s="16"/>
      <c r="MYV268" s="16"/>
      <c r="MYW268" s="16"/>
      <c r="MYX268" s="16"/>
      <c r="MYY268" s="16"/>
      <c r="MYZ268" s="16"/>
      <c r="MZA268" s="16"/>
      <c r="MZB268" s="16"/>
      <c r="MZC268" s="16"/>
      <c r="MZD268" s="16"/>
      <c r="MZE268" s="16"/>
      <c r="MZF268" s="16"/>
      <c r="MZG268" s="16"/>
      <c r="MZH268" s="16"/>
      <c r="MZI268" s="16"/>
      <c r="MZJ268" s="16"/>
      <c r="MZK268" s="16"/>
      <c r="MZL268" s="16"/>
      <c r="MZM268" s="16"/>
      <c r="MZN268" s="16"/>
      <c r="MZO268" s="16"/>
      <c r="MZP268" s="16"/>
      <c r="MZQ268" s="16"/>
      <c r="MZR268" s="16"/>
      <c r="MZS268" s="16"/>
      <c r="MZT268" s="16"/>
      <c r="MZU268" s="16"/>
      <c r="MZV268" s="16"/>
      <c r="MZW268" s="16"/>
      <c r="MZX268" s="16"/>
      <c r="MZY268" s="16"/>
      <c r="MZZ268" s="16"/>
      <c r="NAA268" s="16"/>
      <c r="NAB268" s="16"/>
      <c r="NAC268" s="16"/>
      <c r="NAD268" s="16"/>
      <c r="NAE268" s="16"/>
      <c r="NAF268" s="16"/>
      <c r="NAG268" s="16"/>
      <c r="NAH268" s="16"/>
      <c r="NAI268" s="16"/>
      <c r="NAJ268" s="16"/>
      <c r="NAK268" s="16"/>
      <c r="NAL268" s="16"/>
      <c r="NAM268" s="16"/>
      <c r="NAN268" s="16"/>
      <c r="NAO268" s="16"/>
      <c r="NAP268" s="16"/>
      <c r="NAQ268" s="16"/>
      <c r="NAR268" s="16"/>
      <c r="NAS268" s="16"/>
      <c r="NAT268" s="16"/>
      <c r="NAU268" s="16"/>
      <c r="NAV268" s="16"/>
      <c r="NAW268" s="16"/>
      <c r="NAX268" s="16"/>
      <c r="NAY268" s="16"/>
      <c r="NAZ268" s="16"/>
      <c r="NBA268" s="16"/>
      <c r="NBB268" s="16"/>
      <c r="NBC268" s="16"/>
      <c r="NBD268" s="16"/>
      <c r="NBE268" s="16"/>
      <c r="NBF268" s="16"/>
      <c r="NBG268" s="16"/>
      <c r="NBH268" s="16"/>
      <c r="NBI268" s="16"/>
      <c r="NBJ268" s="16"/>
      <c r="NBK268" s="16"/>
      <c r="NBL268" s="16"/>
      <c r="NBM268" s="16"/>
      <c r="NBN268" s="16"/>
      <c r="NBO268" s="16"/>
      <c r="NBP268" s="16"/>
      <c r="NBQ268" s="16"/>
      <c r="NBR268" s="16"/>
      <c r="NBS268" s="16"/>
      <c r="NBT268" s="16"/>
      <c r="NBU268" s="16"/>
      <c r="NBV268" s="16"/>
      <c r="NBW268" s="16"/>
      <c r="NBX268" s="16"/>
      <c r="NBY268" s="16"/>
      <c r="NBZ268" s="16"/>
      <c r="NCA268" s="16"/>
      <c r="NCB268" s="16"/>
      <c r="NCC268" s="16"/>
      <c r="NCD268" s="16"/>
      <c r="NCE268" s="16"/>
      <c r="NCF268" s="16"/>
      <c r="NCG268" s="16"/>
      <c r="NCH268" s="16"/>
      <c r="NCI268" s="16"/>
      <c r="NCJ268" s="16"/>
      <c r="NCK268" s="16"/>
      <c r="NCL268" s="16"/>
      <c r="NCM268" s="16"/>
      <c r="NCN268" s="16"/>
      <c r="NCO268" s="16"/>
      <c r="NCP268" s="16"/>
      <c r="NCQ268" s="16"/>
      <c r="NCR268" s="16"/>
      <c r="NCS268" s="16"/>
      <c r="NCT268" s="16"/>
      <c r="NCU268" s="16"/>
      <c r="NCV268" s="16"/>
      <c r="NCW268" s="16"/>
      <c r="NCX268" s="16"/>
      <c r="NCY268" s="16"/>
      <c r="NCZ268" s="16"/>
      <c r="NDA268" s="16"/>
      <c r="NDB268" s="16"/>
      <c r="NDC268" s="16"/>
      <c r="NDD268" s="16"/>
      <c r="NDE268" s="16"/>
      <c r="NDF268" s="16"/>
      <c r="NDG268" s="16"/>
      <c r="NDH268" s="16"/>
      <c r="NDI268" s="16"/>
      <c r="NDJ268" s="16"/>
      <c r="NDK268" s="16"/>
      <c r="NDL268" s="16"/>
      <c r="NDM268" s="16"/>
      <c r="NDN268" s="16"/>
      <c r="NDO268" s="16"/>
      <c r="NDP268" s="16"/>
      <c r="NDQ268" s="16"/>
      <c r="NDR268" s="16"/>
      <c r="NDS268" s="16"/>
      <c r="NDT268" s="16"/>
      <c r="NDU268" s="16"/>
      <c r="NDV268" s="16"/>
      <c r="NDW268" s="16"/>
      <c r="NDX268" s="16"/>
      <c r="NDY268" s="16"/>
      <c r="NDZ268" s="16"/>
      <c r="NEA268" s="16"/>
      <c r="NEB268" s="16"/>
      <c r="NEC268" s="16"/>
      <c r="NED268" s="16"/>
      <c r="NEE268" s="16"/>
      <c r="NEF268" s="16"/>
      <c r="NEG268" s="16"/>
      <c r="NEH268" s="16"/>
      <c r="NEI268" s="16"/>
      <c r="NEJ268" s="16"/>
      <c r="NEK268" s="16"/>
      <c r="NEL268" s="16"/>
      <c r="NEM268" s="16"/>
      <c r="NEN268" s="16"/>
      <c r="NEO268" s="16"/>
      <c r="NEP268" s="16"/>
      <c r="NEQ268" s="16"/>
      <c r="NER268" s="16"/>
      <c r="NES268" s="16"/>
      <c r="NET268" s="16"/>
      <c r="NEU268" s="16"/>
      <c r="NEV268" s="16"/>
      <c r="NEW268" s="16"/>
      <c r="NEX268" s="16"/>
      <c r="NEY268" s="16"/>
      <c r="NEZ268" s="16"/>
      <c r="NFA268" s="16"/>
      <c r="NFB268" s="16"/>
      <c r="NFC268" s="16"/>
      <c r="NFD268" s="16"/>
      <c r="NFE268" s="16"/>
      <c r="NFF268" s="16"/>
      <c r="NFG268" s="16"/>
      <c r="NFH268" s="16"/>
      <c r="NFI268" s="16"/>
      <c r="NFJ268" s="16"/>
      <c r="NFK268" s="16"/>
      <c r="NFL268" s="16"/>
      <c r="NFM268" s="16"/>
      <c r="NFN268" s="16"/>
      <c r="NFO268" s="16"/>
      <c r="NFP268" s="16"/>
      <c r="NFQ268" s="16"/>
      <c r="NFR268" s="16"/>
      <c r="NFS268" s="16"/>
      <c r="NFT268" s="16"/>
      <c r="NFU268" s="16"/>
      <c r="NFV268" s="16"/>
      <c r="NFW268" s="16"/>
      <c r="NFX268" s="16"/>
      <c r="NFY268" s="16"/>
      <c r="NFZ268" s="16"/>
      <c r="NGA268" s="16"/>
      <c r="NGB268" s="16"/>
      <c r="NGC268" s="16"/>
      <c r="NGD268" s="16"/>
      <c r="NGE268" s="16"/>
      <c r="NGF268" s="16"/>
      <c r="NGG268" s="16"/>
      <c r="NGH268" s="16"/>
      <c r="NGI268" s="16"/>
      <c r="NGJ268" s="16"/>
      <c r="NGK268" s="16"/>
      <c r="NGL268" s="16"/>
      <c r="NGM268" s="16"/>
      <c r="NGN268" s="16"/>
      <c r="NGO268" s="16"/>
      <c r="NGP268" s="16"/>
      <c r="NGQ268" s="16"/>
      <c r="NGR268" s="16"/>
      <c r="NGS268" s="16"/>
      <c r="NGT268" s="16"/>
      <c r="NGU268" s="16"/>
      <c r="NGV268" s="16"/>
      <c r="NGW268" s="16"/>
      <c r="NGX268" s="16"/>
      <c r="NGY268" s="16"/>
      <c r="NGZ268" s="16"/>
      <c r="NHA268" s="16"/>
      <c r="NHB268" s="16"/>
      <c r="NHC268" s="16"/>
      <c r="NHD268" s="16"/>
      <c r="NHE268" s="16"/>
      <c r="NHF268" s="16"/>
      <c r="NHG268" s="16"/>
      <c r="NHH268" s="16"/>
      <c r="NHI268" s="16"/>
      <c r="NHJ268" s="16"/>
      <c r="NHK268" s="16"/>
      <c r="NHL268" s="16"/>
      <c r="NHM268" s="16"/>
      <c r="NHN268" s="16"/>
      <c r="NHO268" s="16"/>
      <c r="NHP268" s="16"/>
      <c r="NHQ268" s="16"/>
      <c r="NHR268" s="16"/>
      <c r="NHS268" s="16"/>
      <c r="NHT268" s="16"/>
      <c r="NHU268" s="16"/>
      <c r="NHV268" s="16"/>
      <c r="NHW268" s="16"/>
      <c r="NHX268" s="16"/>
      <c r="NHY268" s="16"/>
      <c r="NHZ268" s="16"/>
      <c r="NIA268" s="16"/>
      <c r="NIB268" s="16"/>
      <c r="NIC268" s="16"/>
      <c r="NID268" s="16"/>
      <c r="NIE268" s="16"/>
      <c r="NIF268" s="16"/>
      <c r="NIG268" s="16"/>
      <c r="NIH268" s="16"/>
      <c r="NII268" s="16"/>
      <c r="NIJ268" s="16"/>
      <c r="NIK268" s="16"/>
      <c r="NIL268" s="16"/>
      <c r="NIM268" s="16"/>
      <c r="NIN268" s="16"/>
      <c r="NIO268" s="16"/>
      <c r="NIP268" s="16"/>
      <c r="NIQ268" s="16"/>
      <c r="NIR268" s="16"/>
      <c r="NIS268" s="16"/>
      <c r="NIT268" s="16"/>
      <c r="NIU268" s="16"/>
      <c r="NIV268" s="16"/>
      <c r="NIW268" s="16"/>
      <c r="NIX268" s="16"/>
      <c r="NIY268" s="16"/>
      <c r="NIZ268" s="16"/>
      <c r="NJA268" s="16"/>
      <c r="NJB268" s="16"/>
      <c r="NJC268" s="16"/>
      <c r="NJD268" s="16"/>
      <c r="NJE268" s="16"/>
      <c r="NJF268" s="16"/>
      <c r="NJG268" s="16"/>
      <c r="NJH268" s="16"/>
      <c r="NJI268" s="16"/>
      <c r="NJJ268" s="16"/>
      <c r="NJK268" s="16"/>
      <c r="NJL268" s="16"/>
      <c r="NJM268" s="16"/>
      <c r="NJN268" s="16"/>
      <c r="NJO268" s="16"/>
      <c r="NJP268" s="16"/>
      <c r="NJQ268" s="16"/>
      <c r="NJR268" s="16"/>
      <c r="NJS268" s="16"/>
      <c r="NJT268" s="16"/>
      <c r="NJU268" s="16"/>
      <c r="NJV268" s="16"/>
      <c r="NJW268" s="16"/>
      <c r="NJX268" s="16"/>
      <c r="NJY268" s="16"/>
      <c r="NJZ268" s="16"/>
      <c r="NKA268" s="16"/>
      <c r="NKB268" s="16"/>
      <c r="NKC268" s="16"/>
      <c r="NKD268" s="16"/>
      <c r="NKE268" s="16"/>
      <c r="NKF268" s="16"/>
      <c r="NKG268" s="16"/>
      <c r="NKH268" s="16"/>
      <c r="NKI268" s="16"/>
      <c r="NKJ268" s="16"/>
      <c r="NKK268" s="16"/>
      <c r="NKL268" s="16"/>
      <c r="NKM268" s="16"/>
      <c r="NKN268" s="16"/>
      <c r="NKO268" s="16"/>
      <c r="NKP268" s="16"/>
      <c r="NKQ268" s="16"/>
      <c r="NKR268" s="16"/>
      <c r="NKS268" s="16"/>
      <c r="NKT268" s="16"/>
      <c r="NKU268" s="16"/>
      <c r="NKV268" s="16"/>
      <c r="NKW268" s="16"/>
      <c r="NKX268" s="16"/>
      <c r="NKY268" s="16"/>
      <c r="NKZ268" s="16"/>
      <c r="NLA268" s="16"/>
      <c r="NLB268" s="16"/>
      <c r="NLC268" s="16"/>
      <c r="NLD268" s="16"/>
      <c r="NLE268" s="16"/>
      <c r="NLF268" s="16"/>
      <c r="NLG268" s="16"/>
      <c r="NLH268" s="16"/>
      <c r="NLI268" s="16"/>
      <c r="NLJ268" s="16"/>
      <c r="NLK268" s="16"/>
      <c r="NLL268" s="16"/>
      <c r="NLM268" s="16"/>
      <c r="NLN268" s="16"/>
      <c r="NLO268" s="16"/>
      <c r="NLP268" s="16"/>
      <c r="NLQ268" s="16"/>
      <c r="NLR268" s="16"/>
      <c r="NLS268" s="16"/>
      <c r="NLT268" s="16"/>
      <c r="NLU268" s="16"/>
      <c r="NLV268" s="16"/>
      <c r="NLW268" s="16"/>
      <c r="NLX268" s="16"/>
      <c r="NLY268" s="16"/>
      <c r="NLZ268" s="16"/>
      <c r="NMA268" s="16"/>
      <c r="NMB268" s="16"/>
      <c r="NMC268" s="16"/>
      <c r="NMD268" s="16"/>
      <c r="NME268" s="16"/>
      <c r="NMF268" s="16"/>
      <c r="NMG268" s="16"/>
      <c r="NMH268" s="16"/>
      <c r="NMI268" s="16"/>
      <c r="NMJ268" s="16"/>
      <c r="NMK268" s="16"/>
      <c r="NML268" s="16"/>
      <c r="NMM268" s="16"/>
      <c r="NMN268" s="16"/>
      <c r="NMO268" s="16"/>
      <c r="NMP268" s="16"/>
      <c r="NMQ268" s="16"/>
      <c r="NMR268" s="16"/>
      <c r="NMS268" s="16"/>
      <c r="NMT268" s="16"/>
      <c r="NMU268" s="16"/>
      <c r="NMV268" s="16"/>
      <c r="NMW268" s="16"/>
      <c r="NMX268" s="16"/>
      <c r="NMY268" s="16"/>
      <c r="NMZ268" s="16"/>
      <c r="NNA268" s="16"/>
      <c r="NNB268" s="16"/>
      <c r="NNC268" s="16"/>
      <c r="NND268" s="16"/>
      <c r="NNE268" s="16"/>
      <c r="NNF268" s="16"/>
      <c r="NNG268" s="16"/>
      <c r="NNH268" s="16"/>
      <c r="NNI268" s="16"/>
      <c r="NNJ268" s="16"/>
      <c r="NNK268" s="16"/>
      <c r="NNL268" s="16"/>
      <c r="NNM268" s="16"/>
      <c r="NNN268" s="16"/>
      <c r="NNO268" s="16"/>
      <c r="NNP268" s="16"/>
      <c r="NNQ268" s="16"/>
      <c r="NNR268" s="16"/>
      <c r="NNS268" s="16"/>
      <c r="NNT268" s="16"/>
      <c r="NNU268" s="16"/>
      <c r="NNV268" s="16"/>
      <c r="NNW268" s="16"/>
      <c r="NNX268" s="16"/>
      <c r="NNY268" s="16"/>
      <c r="NNZ268" s="16"/>
      <c r="NOA268" s="16"/>
      <c r="NOB268" s="16"/>
      <c r="NOC268" s="16"/>
      <c r="NOD268" s="16"/>
      <c r="NOE268" s="16"/>
      <c r="NOF268" s="16"/>
      <c r="NOG268" s="16"/>
      <c r="NOH268" s="16"/>
      <c r="NOI268" s="16"/>
      <c r="NOJ268" s="16"/>
      <c r="NOK268" s="16"/>
      <c r="NOL268" s="16"/>
      <c r="NOM268" s="16"/>
      <c r="NON268" s="16"/>
      <c r="NOO268" s="16"/>
      <c r="NOP268" s="16"/>
      <c r="NOQ268" s="16"/>
      <c r="NOR268" s="16"/>
      <c r="NOS268" s="16"/>
      <c r="NOT268" s="16"/>
      <c r="NOU268" s="16"/>
      <c r="NOV268" s="16"/>
      <c r="NOW268" s="16"/>
      <c r="NOX268" s="16"/>
      <c r="NOY268" s="16"/>
      <c r="NOZ268" s="16"/>
      <c r="NPA268" s="16"/>
      <c r="NPB268" s="16"/>
      <c r="NPC268" s="16"/>
      <c r="NPD268" s="16"/>
      <c r="NPE268" s="16"/>
      <c r="NPF268" s="16"/>
      <c r="NPG268" s="16"/>
      <c r="NPH268" s="16"/>
      <c r="NPI268" s="16"/>
      <c r="NPJ268" s="16"/>
      <c r="NPK268" s="16"/>
      <c r="NPL268" s="16"/>
      <c r="NPM268" s="16"/>
      <c r="NPN268" s="16"/>
      <c r="NPO268" s="16"/>
      <c r="NPP268" s="16"/>
      <c r="NPQ268" s="16"/>
      <c r="NPR268" s="16"/>
      <c r="NPS268" s="16"/>
      <c r="NPT268" s="16"/>
      <c r="NPU268" s="16"/>
      <c r="NPV268" s="16"/>
      <c r="NPW268" s="16"/>
      <c r="NPX268" s="16"/>
      <c r="NPY268" s="16"/>
      <c r="NPZ268" s="16"/>
      <c r="NQA268" s="16"/>
      <c r="NQB268" s="16"/>
      <c r="NQC268" s="16"/>
      <c r="NQD268" s="16"/>
      <c r="NQE268" s="16"/>
      <c r="NQF268" s="16"/>
      <c r="NQG268" s="16"/>
      <c r="NQH268" s="16"/>
      <c r="NQI268" s="16"/>
      <c r="NQJ268" s="16"/>
      <c r="NQK268" s="16"/>
      <c r="NQL268" s="16"/>
      <c r="NQM268" s="16"/>
      <c r="NQN268" s="16"/>
      <c r="NQO268" s="16"/>
      <c r="NQP268" s="16"/>
      <c r="NQQ268" s="16"/>
      <c r="NQR268" s="16"/>
      <c r="NQS268" s="16"/>
      <c r="NQT268" s="16"/>
      <c r="NQU268" s="16"/>
      <c r="NQV268" s="16"/>
      <c r="NQW268" s="16"/>
      <c r="NQX268" s="16"/>
      <c r="NQY268" s="16"/>
      <c r="NQZ268" s="16"/>
      <c r="NRA268" s="16"/>
      <c r="NRB268" s="16"/>
      <c r="NRC268" s="16"/>
      <c r="NRD268" s="16"/>
      <c r="NRE268" s="16"/>
      <c r="NRF268" s="16"/>
      <c r="NRG268" s="16"/>
      <c r="NRH268" s="16"/>
      <c r="NRI268" s="16"/>
      <c r="NRJ268" s="16"/>
      <c r="NRK268" s="16"/>
      <c r="NRL268" s="16"/>
      <c r="NRM268" s="16"/>
      <c r="NRN268" s="16"/>
      <c r="NRO268" s="16"/>
      <c r="NRP268" s="16"/>
      <c r="NRQ268" s="16"/>
      <c r="NRR268" s="16"/>
      <c r="NRS268" s="16"/>
      <c r="NRT268" s="16"/>
      <c r="NRU268" s="16"/>
      <c r="NRV268" s="16"/>
      <c r="NRW268" s="16"/>
      <c r="NRX268" s="16"/>
      <c r="NRY268" s="16"/>
      <c r="NRZ268" s="16"/>
      <c r="NSA268" s="16"/>
      <c r="NSB268" s="16"/>
      <c r="NSC268" s="16"/>
      <c r="NSD268" s="16"/>
      <c r="NSE268" s="16"/>
      <c r="NSF268" s="16"/>
      <c r="NSG268" s="16"/>
      <c r="NSH268" s="16"/>
      <c r="NSI268" s="16"/>
      <c r="NSJ268" s="16"/>
      <c r="NSK268" s="16"/>
      <c r="NSL268" s="16"/>
      <c r="NSM268" s="16"/>
      <c r="NSN268" s="16"/>
      <c r="NSO268" s="16"/>
      <c r="NSP268" s="16"/>
      <c r="NSQ268" s="16"/>
      <c r="NSR268" s="16"/>
      <c r="NSS268" s="16"/>
      <c r="NST268" s="16"/>
      <c r="NSU268" s="16"/>
      <c r="NSV268" s="16"/>
      <c r="NSW268" s="16"/>
      <c r="NSX268" s="16"/>
      <c r="NSY268" s="16"/>
      <c r="NSZ268" s="16"/>
      <c r="NTA268" s="16"/>
      <c r="NTB268" s="16"/>
      <c r="NTC268" s="16"/>
      <c r="NTD268" s="16"/>
      <c r="NTE268" s="16"/>
      <c r="NTF268" s="16"/>
      <c r="NTG268" s="16"/>
      <c r="NTH268" s="16"/>
      <c r="NTI268" s="16"/>
      <c r="NTJ268" s="16"/>
      <c r="NTK268" s="16"/>
      <c r="NTL268" s="16"/>
      <c r="NTM268" s="16"/>
      <c r="NTN268" s="16"/>
      <c r="NTO268" s="16"/>
      <c r="NTP268" s="16"/>
      <c r="NTQ268" s="16"/>
      <c r="NTR268" s="16"/>
      <c r="NTS268" s="16"/>
      <c r="NTT268" s="16"/>
      <c r="NTU268" s="16"/>
      <c r="NTV268" s="16"/>
      <c r="NTW268" s="16"/>
      <c r="NTX268" s="16"/>
      <c r="NTY268" s="16"/>
      <c r="NTZ268" s="16"/>
      <c r="NUA268" s="16"/>
      <c r="NUB268" s="16"/>
      <c r="NUC268" s="16"/>
      <c r="NUD268" s="16"/>
      <c r="NUE268" s="16"/>
      <c r="NUF268" s="16"/>
      <c r="NUG268" s="16"/>
      <c r="NUH268" s="16"/>
      <c r="NUI268" s="16"/>
      <c r="NUJ268" s="16"/>
      <c r="NUK268" s="16"/>
      <c r="NUL268" s="16"/>
      <c r="NUM268" s="16"/>
      <c r="NUN268" s="16"/>
      <c r="NUO268" s="16"/>
      <c r="NUP268" s="16"/>
      <c r="NUQ268" s="16"/>
      <c r="NUR268" s="16"/>
      <c r="NUS268" s="16"/>
      <c r="NUT268" s="16"/>
      <c r="NUU268" s="16"/>
      <c r="NUV268" s="16"/>
      <c r="NUW268" s="16"/>
      <c r="NUX268" s="16"/>
      <c r="NUY268" s="16"/>
      <c r="NUZ268" s="16"/>
      <c r="NVA268" s="16"/>
      <c r="NVB268" s="16"/>
      <c r="NVC268" s="16"/>
      <c r="NVD268" s="16"/>
      <c r="NVE268" s="16"/>
      <c r="NVF268" s="16"/>
      <c r="NVG268" s="16"/>
      <c r="NVH268" s="16"/>
      <c r="NVI268" s="16"/>
      <c r="NVJ268" s="16"/>
      <c r="NVK268" s="16"/>
      <c r="NVL268" s="16"/>
      <c r="NVM268" s="16"/>
      <c r="NVN268" s="16"/>
      <c r="NVO268" s="16"/>
      <c r="NVP268" s="16"/>
      <c r="NVQ268" s="16"/>
      <c r="NVR268" s="16"/>
      <c r="NVS268" s="16"/>
      <c r="NVT268" s="16"/>
      <c r="NVU268" s="16"/>
      <c r="NVV268" s="16"/>
      <c r="NVW268" s="16"/>
      <c r="NVX268" s="16"/>
      <c r="NVY268" s="16"/>
      <c r="NVZ268" s="16"/>
      <c r="NWA268" s="16"/>
      <c r="NWB268" s="16"/>
      <c r="NWC268" s="16"/>
      <c r="NWD268" s="16"/>
      <c r="NWE268" s="16"/>
      <c r="NWF268" s="16"/>
      <c r="NWG268" s="16"/>
      <c r="NWH268" s="16"/>
      <c r="NWI268" s="16"/>
      <c r="NWJ268" s="16"/>
      <c r="NWK268" s="16"/>
      <c r="NWL268" s="16"/>
      <c r="NWM268" s="16"/>
      <c r="NWN268" s="16"/>
      <c r="NWO268" s="16"/>
      <c r="NWP268" s="16"/>
      <c r="NWQ268" s="16"/>
      <c r="NWR268" s="16"/>
      <c r="NWS268" s="16"/>
      <c r="NWT268" s="16"/>
      <c r="NWU268" s="16"/>
      <c r="NWV268" s="16"/>
      <c r="NWW268" s="16"/>
      <c r="NWX268" s="16"/>
      <c r="NWY268" s="16"/>
      <c r="NWZ268" s="16"/>
      <c r="NXA268" s="16"/>
      <c r="NXB268" s="16"/>
      <c r="NXC268" s="16"/>
      <c r="NXD268" s="16"/>
      <c r="NXE268" s="16"/>
      <c r="NXF268" s="16"/>
      <c r="NXG268" s="16"/>
      <c r="NXH268" s="16"/>
      <c r="NXI268" s="16"/>
      <c r="NXJ268" s="16"/>
      <c r="NXK268" s="16"/>
      <c r="NXL268" s="16"/>
      <c r="NXM268" s="16"/>
      <c r="NXN268" s="16"/>
      <c r="NXO268" s="16"/>
      <c r="NXP268" s="16"/>
      <c r="NXQ268" s="16"/>
      <c r="NXR268" s="16"/>
      <c r="NXS268" s="16"/>
      <c r="NXT268" s="16"/>
      <c r="NXU268" s="16"/>
      <c r="NXV268" s="16"/>
      <c r="NXW268" s="16"/>
      <c r="NXX268" s="16"/>
      <c r="NXY268" s="16"/>
      <c r="NXZ268" s="16"/>
      <c r="NYA268" s="16"/>
      <c r="NYB268" s="16"/>
      <c r="NYC268" s="16"/>
      <c r="NYD268" s="16"/>
      <c r="NYE268" s="16"/>
      <c r="NYF268" s="16"/>
      <c r="NYG268" s="16"/>
      <c r="NYH268" s="16"/>
      <c r="NYI268" s="16"/>
      <c r="NYJ268" s="16"/>
      <c r="NYK268" s="16"/>
      <c r="NYL268" s="16"/>
      <c r="NYM268" s="16"/>
      <c r="NYN268" s="16"/>
      <c r="NYO268" s="16"/>
      <c r="NYP268" s="16"/>
      <c r="NYQ268" s="16"/>
      <c r="NYR268" s="16"/>
      <c r="NYS268" s="16"/>
      <c r="NYT268" s="16"/>
      <c r="NYU268" s="16"/>
      <c r="NYV268" s="16"/>
      <c r="NYW268" s="16"/>
      <c r="NYX268" s="16"/>
      <c r="NYY268" s="16"/>
      <c r="NYZ268" s="16"/>
      <c r="NZA268" s="16"/>
      <c r="NZB268" s="16"/>
      <c r="NZC268" s="16"/>
      <c r="NZD268" s="16"/>
      <c r="NZE268" s="16"/>
      <c r="NZF268" s="16"/>
      <c r="NZG268" s="16"/>
      <c r="NZH268" s="16"/>
      <c r="NZI268" s="16"/>
      <c r="NZJ268" s="16"/>
      <c r="NZK268" s="16"/>
      <c r="NZL268" s="16"/>
      <c r="NZM268" s="16"/>
      <c r="NZN268" s="16"/>
      <c r="NZO268" s="16"/>
      <c r="NZP268" s="16"/>
      <c r="NZQ268" s="16"/>
      <c r="NZR268" s="16"/>
      <c r="NZS268" s="16"/>
      <c r="NZT268" s="16"/>
      <c r="NZU268" s="16"/>
      <c r="NZV268" s="16"/>
      <c r="NZW268" s="16"/>
      <c r="NZX268" s="16"/>
      <c r="NZY268" s="16"/>
      <c r="NZZ268" s="16"/>
      <c r="OAA268" s="16"/>
      <c r="OAB268" s="16"/>
      <c r="OAC268" s="16"/>
      <c r="OAD268" s="16"/>
      <c r="OAE268" s="16"/>
      <c r="OAF268" s="16"/>
      <c r="OAG268" s="16"/>
      <c r="OAH268" s="16"/>
      <c r="OAI268" s="16"/>
      <c r="OAJ268" s="16"/>
      <c r="OAK268" s="16"/>
      <c r="OAL268" s="16"/>
      <c r="OAM268" s="16"/>
      <c r="OAN268" s="16"/>
      <c r="OAO268" s="16"/>
      <c r="OAP268" s="16"/>
      <c r="OAQ268" s="16"/>
      <c r="OAR268" s="16"/>
      <c r="OAS268" s="16"/>
      <c r="OAT268" s="16"/>
      <c r="OAU268" s="16"/>
      <c r="OAV268" s="16"/>
      <c r="OAW268" s="16"/>
      <c r="OAX268" s="16"/>
      <c r="OAY268" s="16"/>
      <c r="OAZ268" s="16"/>
      <c r="OBA268" s="16"/>
      <c r="OBB268" s="16"/>
      <c r="OBC268" s="16"/>
      <c r="OBD268" s="16"/>
      <c r="OBE268" s="16"/>
      <c r="OBF268" s="16"/>
      <c r="OBG268" s="16"/>
      <c r="OBH268" s="16"/>
      <c r="OBI268" s="16"/>
      <c r="OBJ268" s="16"/>
      <c r="OBK268" s="16"/>
      <c r="OBL268" s="16"/>
      <c r="OBM268" s="16"/>
      <c r="OBN268" s="16"/>
      <c r="OBO268" s="16"/>
      <c r="OBP268" s="16"/>
      <c r="OBQ268" s="16"/>
      <c r="OBR268" s="16"/>
      <c r="OBS268" s="16"/>
      <c r="OBT268" s="16"/>
      <c r="OBU268" s="16"/>
      <c r="OBV268" s="16"/>
      <c r="OBW268" s="16"/>
      <c r="OBX268" s="16"/>
      <c r="OBY268" s="16"/>
      <c r="OBZ268" s="16"/>
      <c r="OCA268" s="16"/>
      <c r="OCB268" s="16"/>
      <c r="OCC268" s="16"/>
      <c r="OCD268" s="16"/>
      <c r="OCE268" s="16"/>
      <c r="OCF268" s="16"/>
      <c r="OCG268" s="16"/>
      <c r="OCH268" s="16"/>
      <c r="OCI268" s="16"/>
      <c r="OCJ268" s="16"/>
      <c r="OCK268" s="16"/>
      <c r="OCL268" s="16"/>
      <c r="OCM268" s="16"/>
      <c r="OCN268" s="16"/>
      <c r="OCO268" s="16"/>
      <c r="OCP268" s="16"/>
      <c r="OCQ268" s="16"/>
      <c r="OCR268" s="16"/>
      <c r="OCS268" s="16"/>
      <c r="OCT268" s="16"/>
      <c r="OCU268" s="16"/>
      <c r="OCV268" s="16"/>
      <c r="OCW268" s="16"/>
      <c r="OCX268" s="16"/>
      <c r="OCY268" s="16"/>
      <c r="OCZ268" s="16"/>
      <c r="ODA268" s="16"/>
      <c r="ODB268" s="16"/>
      <c r="ODC268" s="16"/>
      <c r="ODD268" s="16"/>
      <c r="ODE268" s="16"/>
      <c r="ODF268" s="16"/>
      <c r="ODG268" s="16"/>
      <c r="ODH268" s="16"/>
      <c r="ODI268" s="16"/>
      <c r="ODJ268" s="16"/>
      <c r="ODK268" s="16"/>
      <c r="ODL268" s="16"/>
      <c r="ODM268" s="16"/>
      <c r="ODN268" s="16"/>
      <c r="ODO268" s="16"/>
      <c r="ODP268" s="16"/>
      <c r="ODQ268" s="16"/>
      <c r="ODR268" s="16"/>
      <c r="ODS268" s="16"/>
      <c r="ODT268" s="16"/>
      <c r="ODU268" s="16"/>
      <c r="ODV268" s="16"/>
      <c r="ODW268" s="16"/>
      <c r="ODX268" s="16"/>
      <c r="ODY268" s="16"/>
      <c r="ODZ268" s="16"/>
      <c r="OEA268" s="16"/>
      <c r="OEB268" s="16"/>
      <c r="OEC268" s="16"/>
      <c r="OED268" s="16"/>
      <c r="OEE268" s="16"/>
      <c r="OEF268" s="16"/>
      <c r="OEG268" s="16"/>
      <c r="OEH268" s="16"/>
      <c r="OEI268" s="16"/>
      <c r="OEJ268" s="16"/>
      <c r="OEK268" s="16"/>
      <c r="OEL268" s="16"/>
      <c r="OEM268" s="16"/>
      <c r="OEN268" s="16"/>
      <c r="OEO268" s="16"/>
      <c r="OEP268" s="16"/>
      <c r="OEQ268" s="16"/>
      <c r="OER268" s="16"/>
      <c r="OES268" s="16"/>
      <c r="OET268" s="16"/>
      <c r="OEU268" s="16"/>
      <c r="OEV268" s="16"/>
      <c r="OEW268" s="16"/>
      <c r="OEX268" s="16"/>
      <c r="OEY268" s="16"/>
      <c r="OEZ268" s="16"/>
      <c r="OFA268" s="16"/>
      <c r="OFB268" s="16"/>
      <c r="OFC268" s="16"/>
      <c r="OFD268" s="16"/>
      <c r="OFE268" s="16"/>
      <c r="OFF268" s="16"/>
      <c r="OFG268" s="16"/>
      <c r="OFH268" s="16"/>
      <c r="OFI268" s="16"/>
      <c r="OFJ268" s="16"/>
      <c r="OFK268" s="16"/>
      <c r="OFL268" s="16"/>
      <c r="OFM268" s="16"/>
      <c r="OFN268" s="16"/>
      <c r="OFO268" s="16"/>
      <c r="OFP268" s="16"/>
      <c r="OFQ268" s="16"/>
      <c r="OFR268" s="16"/>
      <c r="OFS268" s="16"/>
      <c r="OFT268" s="16"/>
      <c r="OFU268" s="16"/>
      <c r="OFV268" s="16"/>
      <c r="OFW268" s="16"/>
      <c r="OFX268" s="16"/>
      <c r="OFY268" s="16"/>
      <c r="OFZ268" s="16"/>
      <c r="OGA268" s="16"/>
      <c r="OGB268" s="16"/>
      <c r="OGC268" s="16"/>
      <c r="OGD268" s="16"/>
      <c r="OGE268" s="16"/>
      <c r="OGF268" s="16"/>
      <c r="OGG268" s="16"/>
      <c r="OGH268" s="16"/>
      <c r="OGI268" s="16"/>
      <c r="OGJ268" s="16"/>
      <c r="OGK268" s="16"/>
      <c r="OGL268" s="16"/>
      <c r="OGM268" s="16"/>
      <c r="OGN268" s="16"/>
      <c r="OGO268" s="16"/>
      <c r="OGP268" s="16"/>
      <c r="OGQ268" s="16"/>
      <c r="OGR268" s="16"/>
      <c r="OGS268" s="16"/>
      <c r="OGT268" s="16"/>
      <c r="OGU268" s="16"/>
      <c r="OGV268" s="16"/>
      <c r="OGW268" s="16"/>
      <c r="OGX268" s="16"/>
      <c r="OGY268" s="16"/>
      <c r="OGZ268" s="16"/>
      <c r="OHA268" s="16"/>
      <c r="OHB268" s="16"/>
      <c r="OHC268" s="16"/>
      <c r="OHD268" s="16"/>
      <c r="OHE268" s="16"/>
      <c r="OHF268" s="16"/>
      <c r="OHG268" s="16"/>
      <c r="OHH268" s="16"/>
      <c r="OHI268" s="16"/>
      <c r="OHJ268" s="16"/>
      <c r="OHK268" s="16"/>
      <c r="OHL268" s="16"/>
      <c r="OHM268" s="16"/>
      <c r="OHN268" s="16"/>
      <c r="OHO268" s="16"/>
      <c r="OHP268" s="16"/>
      <c r="OHQ268" s="16"/>
      <c r="OHR268" s="16"/>
      <c r="OHS268" s="16"/>
      <c r="OHT268" s="16"/>
      <c r="OHU268" s="16"/>
      <c r="OHV268" s="16"/>
      <c r="OHW268" s="16"/>
      <c r="OHX268" s="16"/>
      <c r="OHY268" s="16"/>
      <c r="OHZ268" s="16"/>
      <c r="OIA268" s="16"/>
      <c r="OIB268" s="16"/>
      <c r="OIC268" s="16"/>
      <c r="OID268" s="16"/>
      <c r="OIE268" s="16"/>
      <c r="OIF268" s="16"/>
      <c r="OIG268" s="16"/>
      <c r="OIH268" s="16"/>
      <c r="OII268" s="16"/>
      <c r="OIJ268" s="16"/>
      <c r="OIK268" s="16"/>
      <c r="OIL268" s="16"/>
      <c r="OIM268" s="16"/>
      <c r="OIN268" s="16"/>
      <c r="OIO268" s="16"/>
      <c r="OIP268" s="16"/>
      <c r="OIQ268" s="16"/>
      <c r="OIR268" s="16"/>
      <c r="OIS268" s="16"/>
      <c r="OIT268" s="16"/>
      <c r="OIU268" s="16"/>
      <c r="OIV268" s="16"/>
      <c r="OIW268" s="16"/>
      <c r="OIX268" s="16"/>
      <c r="OIY268" s="16"/>
      <c r="OIZ268" s="16"/>
      <c r="OJA268" s="16"/>
      <c r="OJB268" s="16"/>
      <c r="OJC268" s="16"/>
      <c r="OJD268" s="16"/>
      <c r="OJE268" s="16"/>
      <c r="OJF268" s="16"/>
      <c r="OJG268" s="16"/>
      <c r="OJH268" s="16"/>
      <c r="OJI268" s="16"/>
      <c r="OJJ268" s="16"/>
      <c r="OJK268" s="16"/>
      <c r="OJL268" s="16"/>
      <c r="OJM268" s="16"/>
      <c r="OJN268" s="16"/>
      <c r="OJO268" s="16"/>
      <c r="OJP268" s="16"/>
      <c r="OJQ268" s="16"/>
      <c r="OJR268" s="16"/>
      <c r="OJS268" s="16"/>
      <c r="OJT268" s="16"/>
      <c r="OJU268" s="16"/>
      <c r="OJV268" s="16"/>
      <c r="OJW268" s="16"/>
      <c r="OJX268" s="16"/>
      <c r="OJY268" s="16"/>
      <c r="OJZ268" s="16"/>
      <c r="OKA268" s="16"/>
      <c r="OKB268" s="16"/>
      <c r="OKC268" s="16"/>
      <c r="OKD268" s="16"/>
      <c r="OKE268" s="16"/>
      <c r="OKF268" s="16"/>
      <c r="OKG268" s="16"/>
      <c r="OKH268" s="16"/>
      <c r="OKI268" s="16"/>
      <c r="OKJ268" s="16"/>
      <c r="OKK268" s="16"/>
      <c r="OKL268" s="16"/>
      <c r="OKM268" s="16"/>
      <c r="OKN268" s="16"/>
      <c r="OKO268" s="16"/>
      <c r="OKP268" s="16"/>
      <c r="OKQ268" s="16"/>
      <c r="OKR268" s="16"/>
      <c r="OKS268" s="16"/>
      <c r="OKT268" s="16"/>
      <c r="OKU268" s="16"/>
      <c r="OKV268" s="16"/>
      <c r="OKW268" s="16"/>
      <c r="OKX268" s="16"/>
      <c r="OKY268" s="16"/>
      <c r="OKZ268" s="16"/>
      <c r="OLA268" s="16"/>
      <c r="OLB268" s="16"/>
      <c r="OLC268" s="16"/>
      <c r="OLD268" s="16"/>
      <c r="OLE268" s="16"/>
      <c r="OLF268" s="16"/>
      <c r="OLG268" s="16"/>
      <c r="OLH268" s="16"/>
      <c r="OLI268" s="16"/>
      <c r="OLJ268" s="16"/>
      <c r="OLK268" s="16"/>
      <c r="OLL268" s="16"/>
      <c r="OLM268" s="16"/>
      <c r="OLN268" s="16"/>
      <c r="OLO268" s="16"/>
      <c r="OLP268" s="16"/>
      <c r="OLQ268" s="16"/>
      <c r="OLR268" s="16"/>
      <c r="OLS268" s="16"/>
      <c r="OLT268" s="16"/>
      <c r="OLU268" s="16"/>
      <c r="OLV268" s="16"/>
      <c r="OLW268" s="16"/>
      <c r="OLX268" s="16"/>
      <c r="OLY268" s="16"/>
      <c r="OLZ268" s="16"/>
      <c r="OMA268" s="16"/>
      <c r="OMB268" s="16"/>
      <c r="OMC268" s="16"/>
      <c r="OMD268" s="16"/>
      <c r="OME268" s="16"/>
      <c r="OMF268" s="16"/>
      <c r="OMG268" s="16"/>
      <c r="OMH268" s="16"/>
      <c r="OMI268" s="16"/>
      <c r="OMJ268" s="16"/>
      <c r="OMK268" s="16"/>
      <c r="OML268" s="16"/>
      <c r="OMM268" s="16"/>
      <c r="OMN268" s="16"/>
      <c r="OMO268" s="16"/>
      <c r="OMP268" s="16"/>
      <c r="OMQ268" s="16"/>
      <c r="OMR268" s="16"/>
      <c r="OMS268" s="16"/>
      <c r="OMT268" s="16"/>
      <c r="OMU268" s="16"/>
      <c r="OMV268" s="16"/>
      <c r="OMW268" s="16"/>
      <c r="OMX268" s="16"/>
      <c r="OMY268" s="16"/>
      <c r="OMZ268" s="16"/>
      <c r="ONA268" s="16"/>
      <c r="ONB268" s="16"/>
      <c r="ONC268" s="16"/>
      <c r="OND268" s="16"/>
      <c r="ONE268" s="16"/>
      <c r="ONF268" s="16"/>
      <c r="ONG268" s="16"/>
      <c r="ONH268" s="16"/>
      <c r="ONI268" s="16"/>
      <c r="ONJ268" s="16"/>
      <c r="ONK268" s="16"/>
      <c r="ONL268" s="16"/>
      <c r="ONM268" s="16"/>
      <c r="ONN268" s="16"/>
      <c r="ONO268" s="16"/>
      <c r="ONP268" s="16"/>
      <c r="ONQ268" s="16"/>
      <c r="ONR268" s="16"/>
      <c r="ONS268" s="16"/>
      <c r="ONT268" s="16"/>
      <c r="ONU268" s="16"/>
      <c r="ONV268" s="16"/>
      <c r="ONW268" s="16"/>
      <c r="ONX268" s="16"/>
      <c r="ONY268" s="16"/>
      <c r="ONZ268" s="16"/>
      <c r="OOA268" s="16"/>
      <c r="OOB268" s="16"/>
      <c r="OOC268" s="16"/>
      <c r="OOD268" s="16"/>
      <c r="OOE268" s="16"/>
      <c r="OOF268" s="16"/>
      <c r="OOG268" s="16"/>
      <c r="OOH268" s="16"/>
      <c r="OOI268" s="16"/>
      <c r="OOJ268" s="16"/>
      <c r="OOK268" s="16"/>
      <c r="OOL268" s="16"/>
      <c r="OOM268" s="16"/>
      <c r="OON268" s="16"/>
      <c r="OOO268" s="16"/>
      <c r="OOP268" s="16"/>
      <c r="OOQ268" s="16"/>
      <c r="OOR268" s="16"/>
      <c r="OOS268" s="16"/>
      <c r="OOT268" s="16"/>
      <c r="OOU268" s="16"/>
      <c r="OOV268" s="16"/>
      <c r="OOW268" s="16"/>
      <c r="OOX268" s="16"/>
      <c r="OOY268" s="16"/>
      <c r="OOZ268" s="16"/>
      <c r="OPA268" s="16"/>
      <c r="OPB268" s="16"/>
      <c r="OPC268" s="16"/>
      <c r="OPD268" s="16"/>
      <c r="OPE268" s="16"/>
      <c r="OPF268" s="16"/>
      <c r="OPG268" s="16"/>
      <c r="OPH268" s="16"/>
      <c r="OPI268" s="16"/>
      <c r="OPJ268" s="16"/>
      <c r="OPK268" s="16"/>
      <c r="OPL268" s="16"/>
      <c r="OPM268" s="16"/>
      <c r="OPN268" s="16"/>
      <c r="OPO268" s="16"/>
      <c r="OPP268" s="16"/>
      <c r="OPQ268" s="16"/>
      <c r="OPR268" s="16"/>
      <c r="OPS268" s="16"/>
      <c r="OPT268" s="16"/>
      <c r="OPU268" s="16"/>
      <c r="OPV268" s="16"/>
      <c r="OPW268" s="16"/>
      <c r="OPX268" s="16"/>
      <c r="OPY268" s="16"/>
      <c r="OPZ268" s="16"/>
      <c r="OQA268" s="16"/>
      <c r="OQB268" s="16"/>
      <c r="OQC268" s="16"/>
      <c r="OQD268" s="16"/>
      <c r="OQE268" s="16"/>
      <c r="OQF268" s="16"/>
      <c r="OQG268" s="16"/>
      <c r="OQH268" s="16"/>
      <c r="OQI268" s="16"/>
      <c r="OQJ268" s="16"/>
      <c r="OQK268" s="16"/>
      <c r="OQL268" s="16"/>
      <c r="OQM268" s="16"/>
      <c r="OQN268" s="16"/>
      <c r="OQO268" s="16"/>
      <c r="OQP268" s="16"/>
      <c r="OQQ268" s="16"/>
      <c r="OQR268" s="16"/>
      <c r="OQS268" s="16"/>
      <c r="OQT268" s="16"/>
      <c r="OQU268" s="16"/>
      <c r="OQV268" s="16"/>
      <c r="OQW268" s="16"/>
      <c r="OQX268" s="16"/>
      <c r="OQY268" s="16"/>
      <c r="OQZ268" s="16"/>
      <c r="ORA268" s="16"/>
      <c r="ORB268" s="16"/>
      <c r="ORC268" s="16"/>
      <c r="ORD268" s="16"/>
      <c r="ORE268" s="16"/>
      <c r="ORF268" s="16"/>
      <c r="ORG268" s="16"/>
      <c r="ORH268" s="16"/>
      <c r="ORI268" s="16"/>
      <c r="ORJ268" s="16"/>
      <c r="ORK268" s="16"/>
      <c r="ORL268" s="16"/>
      <c r="ORM268" s="16"/>
      <c r="ORN268" s="16"/>
      <c r="ORO268" s="16"/>
      <c r="ORP268" s="16"/>
      <c r="ORQ268" s="16"/>
      <c r="ORR268" s="16"/>
      <c r="ORS268" s="16"/>
      <c r="ORT268" s="16"/>
      <c r="ORU268" s="16"/>
      <c r="ORV268" s="16"/>
      <c r="ORW268" s="16"/>
      <c r="ORX268" s="16"/>
      <c r="ORY268" s="16"/>
      <c r="ORZ268" s="16"/>
      <c r="OSA268" s="16"/>
      <c r="OSB268" s="16"/>
      <c r="OSC268" s="16"/>
      <c r="OSD268" s="16"/>
      <c r="OSE268" s="16"/>
      <c r="OSF268" s="16"/>
      <c r="OSG268" s="16"/>
      <c r="OSH268" s="16"/>
      <c r="OSI268" s="16"/>
      <c r="OSJ268" s="16"/>
      <c r="OSK268" s="16"/>
      <c r="OSL268" s="16"/>
      <c r="OSM268" s="16"/>
      <c r="OSN268" s="16"/>
      <c r="OSO268" s="16"/>
      <c r="OSP268" s="16"/>
      <c r="OSQ268" s="16"/>
      <c r="OSR268" s="16"/>
      <c r="OSS268" s="16"/>
      <c r="OST268" s="16"/>
      <c r="OSU268" s="16"/>
      <c r="OSV268" s="16"/>
      <c r="OSW268" s="16"/>
      <c r="OSX268" s="16"/>
      <c r="OSY268" s="16"/>
      <c r="OSZ268" s="16"/>
      <c r="OTA268" s="16"/>
      <c r="OTB268" s="16"/>
      <c r="OTC268" s="16"/>
      <c r="OTD268" s="16"/>
      <c r="OTE268" s="16"/>
      <c r="OTF268" s="16"/>
      <c r="OTG268" s="16"/>
      <c r="OTH268" s="16"/>
      <c r="OTI268" s="16"/>
      <c r="OTJ268" s="16"/>
      <c r="OTK268" s="16"/>
      <c r="OTL268" s="16"/>
      <c r="OTM268" s="16"/>
      <c r="OTN268" s="16"/>
      <c r="OTO268" s="16"/>
      <c r="OTP268" s="16"/>
      <c r="OTQ268" s="16"/>
      <c r="OTR268" s="16"/>
      <c r="OTS268" s="16"/>
      <c r="OTT268" s="16"/>
      <c r="OTU268" s="16"/>
      <c r="OTV268" s="16"/>
      <c r="OTW268" s="16"/>
      <c r="OTX268" s="16"/>
      <c r="OTY268" s="16"/>
      <c r="OTZ268" s="16"/>
      <c r="OUA268" s="16"/>
      <c r="OUB268" s="16"/>
      <c r="OUC268" s="16"/>
      <c r="OUD268" s="16"/>
      <c r="OUE268" s="16"/>
      <c r="OUF268" s="16"/>
      <c r="OUG268" s="16"/>
      <c r="OUH268" s="16"/>
      <c r="OUI268" s="16"/>
      <c r="OUJ268" s="16"/>
      <c r="OUK268" s="16"/>
      <c r="OUL268" s="16"/>
      <c r="OUM268" s="16"/>
      <c r="OUN268" s="16"/>
      <c r="OUO268" s="16"/>
      <c r="OUP268" s="16"/>
      <c r="OUQ268" s="16"/>
      <c r="OUR268" s="16"/>
      <c r="OUS268" s="16"/>
      <c r="OUT268" s="16"/>
      <c r="OUU268" s="16"/>
      <c r="OUV268" s="16"/>
      <c r="OUW268" s="16"/>
      <c r="OUX268" s="16"/>
      <c r="OUY268" s="16"/>
      <c r="OUZ268" s="16"/>
      <c r="OVA268" s="16"/>
      <c r="OVB268" s="16"/>
      <c r="OVC268" s="16"/>
      <c r="OVD268" s="16"/>
      <c r="OVE268" s="16"/>
      <c r="OVF268" s="16"/>
      <c r="OVG268" s="16"/>
      <c r="OVH268" s="16"/>
      <c r="OVI268" s="16"/>
      <c r="OVJ268" s="16"/>
      <c r="OVK268" s="16"/>
      <c r="OVL268" s="16"/>
      <c r="OVM268" s="16"/>
      <c r="OVN268" s="16"/>
      <c r="OVO268" s="16"/>
      <c r="OVP268" s="16"/>
      <c r="OVQ268" s="16"/>
      <c r="OVR268" s="16"/>
      <c r="OVS268" s="16"/>
      <c r="OVT268" s="16"/>
      <c r="OVU268" s="16"/>
      <c r="OVV268" s="16"/>
      <c r="OVW268" s="16"/>
      <c r="OVX268" s="16"/>
      <c r="OVY268" s="16"/>
      <c r="OVZ268" s="16"/>
      <c r="OWA268" s="16"/>
      <c r="OWB268" s="16"/>
      <c r="OWC268" s="16"/>
      <c r="OWD268" s="16"/>
      <c r="OWE268" s="16"/>
      <c r="OWF268" s="16"/>
      <c r="OWG268" s="16"/>
      <c r="OWH268" s="16"/>
      <c r="OWI268" s="16"/>
      <c r="OWJ268" s="16"/>
      <c r="OWK268" s="16"/>
      <c r="OWL268" s="16"/>
      <c r="OWM268" s="16"/>
      <c r="OWN268" s="16"/>
      <c r="OWO268" s="16"/>
      <c r="OWP268" s="16"/>
      <c r="OWQ268" s="16"/>
      <c r="OWR268" s="16"/>
      <c r="OWS268" s="16"/>
      <c r="OWT268" s="16"/>
      <c r="OWU268" s="16"/>
      <c r="OWV268" s="16"/>
      <c r="OWW268" s="16"/>
      <c r="OWX268" s="16"/>
      <c r="OWY268" s="16"/>
      <c r="OWZ268" s="16"/>
      <c r="OXA268" s="16"/>
      <c r="OXB268" s="16"/>
      <c r="OXC268" s="16"/>
      <c r="OXD268" s="16"/>
      <c r="OXE268" s="16"/>
      <c r="OXF268" s="16"/>
      <c r="OXG268" s="16"/>
      <c r="OXH268" s="16"/>
      <c r="OXI268" s="16"/>
      <c r="OXJ268" s="16"/>
      <c r="OXK268" s="16"/>
      <c r="OXL268" s="16"/>
      <c r="OXM268" s="16"/>
      <c r="OXN268" s="16"/>
      <c r="OXO268" s="16"/>
      <c r="OXP268" s="16"/>
      <c r="OXQ268" s="16"/>
      <c r="OXR268" s="16"/>
      <c r="OXS268" s="16"/>
      <c r="OXT268" s="16"/>
      <c r="OXU268" s="16"/>
      <c r="OXV268" s="16"/>
      <c r="OXW268" s="16"/>
      <c r="OXX268" s="16"/>
      <c r="OXY268" s="16"/>
      <c r="OXZ268" s="16"/>
      <c r="OYA268" s="16"/>
      <c r="OYB268" s="16"/>
      <c r="OYC268" s="16"/>
      <c r="OYD268" s="16"/>
      <c r="OYE268" s="16"/>
      <c r="OYF268" s="16"/>
      <c r="OYG268" s="16"/>
      <c r="OYH268" s="16"/>
      <c r="OYI268" s="16"/>
      <c r="OYJ268" s="16"/>
      <c r="OYK268" s="16"/>
      <c r="OYL268" s="16"/>
      <c r="OYM268" s="16"/>
      <c r="OYN268" s="16"/>
      <c r="OYO268" s="16"/>
      <c r="OYP268" s="16"/>
      <c r="OYQ268" s="16"/>
      <c r="OYR268" s="16"/>
      <c r="OYS268" s="16"/>
      <c r="OYT268" s="16"/>
      <c r="OYU268" s="16"/>
      <c r="OYV268" s="16"/>
      <c r="OYW268" s="16"/>
      <c r="OYX268" s="16"/>
      <c r="OYY268" s="16"/>
      <c r="OYZ268" s="16"/>
      <c r="OZA268" s="16"/>
      <c r="OZB268" s="16"/>
      <c r="OZC268" s="16"/>
      <c r="OZD268" s="16"/>
      <c r="OZE268" s="16"/>
      <c r="OZF268" s="16"/>
      <c r="OZG268" s="16"/>
      <c r="OZH268" s="16"/>
      <c r="OZI268" s="16"/>
      <c r="OZJ268" s="16"/>
      <c r="OZK268" s="16"/>
      <c r="OZL268" s="16"/>
      <c r="OZM268" s="16"/>
      <c r="OZN268" s="16"/>
      <c r="OZO268" s="16"/>
      <c r="OZP268" s="16"/>
      <c r="OZQ268" s="16"/>
      <c r="OZR268" s="16"/>
      <c r="OZS268" s="16"/>
      <c r="OZT268" s="16"/>
      <c r="OZU268" s="16"/>
      <c r="OZV268" s="16"/>
      <c r="OZW268" s="16"/>
      <c r="OZX268" s="16"/>
      <c r="OZY268" s="16"/>
      <c r="OZZ268" s="16"/>
      <c r="PAA268" s="16"/>
      <c r="PAB268" s="16"/>
      <c r="PAC268" s="16"/>
      <c r="PAD268" s="16"/>
      <c r="PAE268" s="16"/>
      <c r="PAF268" s="16"/>
      <c r="PAG268" s="16"/>
      <c r="PAH268" s="16"/>
      <c r="PAI268" s="16"/>
      <c r="PAJ268" s="16"/>
      <c r="PAK268" s="16"/>
      <c r="PAL268" s="16"/>
      <c r="PAM268" s="16"/>
      <c r="PAN268" s="16"/>
      <c r="PAO268" s="16"/>
      <c r="PAP268" s="16"/>
      <c r="PAQ268" s="16"/>
      <c r="PAR268" s="16"/>
      <c r="PAS268" s="16"/>
      <c r="PAT268" s="16"/>
      <c r="PAU268" s="16"/>
      <c r="PAV268" s="16"/>
      <c r="PAW268" s="16"/>
      <c r="PAX268" s="16"/>
      <c r="PAY268" s="16"/>
      <c r="PAZ268" s="16"/>
      <c r="PBA268" s="16"/>
      <c r="PBB268" s="16"/>
      <c r="PBC268" s="16"/>
      <c r="PBD268" s="16"/>
      <c r="PBE268" s="16"/>
      <c r="PBF268" s="16"/>
      <c r="PBG268" s="16"/>
      <c r="PBH268" s="16"/>
      <c r="PBI268" s="16"/>
      <c r="PBJ268" s="16"/>
      <c r="PBK268" s="16"/>
      <c r="PBL268" s="16"/>
      <c r="PBM268" s="16"/>
      <c r="PBN268" s="16"/>
      <c r="PBO268" s="16"/>
      <c r="PBP268" s="16"/>
      <c r="PBQ268" s="16"/>
      <c r="PBR268" s="16"/>
      <c r="PBS268" s="16"/>
      <c r="PBT268" s="16"/>
      <c r="PBU268" s="16"/>
      <c r="PBV268" s="16"/>
      <c r="PBW268" s="16"/>
      <c r="PBX268" s="16"/>
      <c r="PBY268" s="16"/>
      <c r="PBZ268" s="16"/>
      <c r="PCA268" s="16"/>
      <c r="PCB268" s="16"/>
      <c r="PCC268" s="16"/>
      <c r="PCD268" s="16"/>
      <c r="PCE268" s="16"/>
      <c r="PCF268" s="16"/>
      <c r="PCG268" s="16"/>
      <c r="PCH268" s="16"/>
      <c r="PCI268" s="16"/>
      <c r="PCJ268" s="16"/>
      <c r="PCK268" s="16"/>
      <c r="PCL268" s="16"/>
      <c r="PCM268" s="16"/>
      <c r="PCN268" s="16"/>
      <c r="PCO268" s="16"/>
      <c r="PCP268" s="16"/>
      <c r="PCQ268" s="16"/>
      <c r="PCR268" s="16"/>
      <c r="PCS268" s="16"/>
      <c r="PCT268" s="16"/>
      <c r="PCU268" s="16"/>
      <c r="PCV268" s="16"/>
      <c r="PCW268" s="16"/>
      <c r="PCX268" s="16"/>
      <c r="PCY268" s="16"/>
      <c r="PCZ268" s="16"/>
      <c r="PDA268" s="16"/>
      <c r="PDB268" s="16"/>
      <c r="PDC268" s="16"/>
      <c r="PDD268" s="16"/>
      <c r="PDE268" s="16"/>
      <c r="PDF268" s="16"/>
      <c r="PDG268" s="16"/>
      <c r="PDH268" s="16"/>
      <c r="PDI268" s="16"/>
      <c r="PDJ268" s="16"/>
      <c r="PDK268" s="16"/>
      <c r="PDL268" s="16"/>
      <c r="PDM268" s="16"/>
      <c r="PDN268" s="16"/>
      <c r="PDO268" s="16"/>
      <c r="PDP268" s="16"/>
      <c r="PDQ268" s="16"/>
      <c r="PDR268" s="16"/>
      <c r="PDS268" s="16"/>
      <c r="PDT268" s="16"/>
      <c r="PDU268" s="16"/>
      <c r="PDV268" s="16"/>
      <c r="PDW268" s="16"/>
      <c r="PDX268" s="16"/>
      <c r="PDY268" s="16"/>
      <c r="PDZ268" s="16"/>
      <c r="PEA268" s="16"/>
      <c r="PEB268" s="16"/>
      <c r="PEC268" s="16"/>
      <c r="PED268" s="16"/>
      <c r="PEE268" s="16"/>
      <c r="PEF268" s="16"/>
      <c r="PEG268" s="16"/>
      <c r="PEH268" s="16"/>
      <c r="PEI268" s="16"/>
      <c r="PEJ268" s="16"/>
      <c r="PEK268" s="16"/>
      <c r="PEL268" s="16"/>
      <c r="PEM268" s="16"/>
      <c r="PEN268" s="16"/>
      <c r="PEO268" s="16"/>
      <c r="PEP268" s="16"/>
      <c r="PEQ268" s="16"/>
      <c r="PER268" s="16"/>
      <c r="PES268" s="16"/>
      <c r="PET268" s="16"/>
      <c r="PEU268" s="16"/>
      <c r="PEV268" s="16"/>
      <c r="PEW268" s="16"/>
      <c r="PEX268" s="16"/>
      <c r="PEY268" s="16"/>
      <c r="PEZ268" s="16"/>
      <c r="PFA268" s="16"/>
      <c r="PFB268" s="16"/>
      <c r="PFC268" s="16"/>
      <c r="PFD268" s="16"/>
      <c r="PFE268" s="16"/>
      <c r="PFF268" s="16"/>
      <c r="PFG268" s="16"/>
      <c r="PFH268" s="16"/>
      <c r="PFI268" s="16"/>
      <c r="PFJ268" s="16"/>
      <c r="PFK268" s="16"/>
      <c r="PFL268" s="16"/>
      <c r="PFM268" s="16"/>
      <c r="PFN268" s="16"/>
      <c r="PFO268" s="16"/>
      <c r="PFP268" s="16"/>
      <c r="PFQ268" s="16"/>
      <c r="PFR268" s="16"/>
      <c r="PFS268" s="16"/>
      <c r="PFT268" s="16"/>
      <c r="PFU268" s="16"/>
      <c r="PFV268" s="16"/>
      <c r="PFW268" s="16"/>
      <c r="PFX268" s="16"/>
      <c r="PFY268" s="16"/>
      <c r="PFZ268" s="16"/>
      <c r="PGA268" s="16"/>
      <c r="PGB268" s="16"/>
      <c r="PGC268" s="16"/>
      <c r="PGD268" s="16"/>
      <c r="PGE268" s="16"/>
      <c r="PGF268" s="16"/>
      <c r="PGG268" s="16"/>
      <c r="PGH268" s="16"/>
      <c r="PGI268" s="16"/>
      <c r="PGJ268" s="16"/>
      <c r="PGK268" s="16"/>
      <c r="PGL268" s="16"/>
      <c r="PGM268" s="16"/>
      <c r="PGN268" s="16"/>
      <c r="PGO268" s="16"/>
      <c r="PGP268" s="16"/>
      <c r="PGQ268" s="16"/>
      <c r="PGR268" s="16"/>
      <c r="PGS268" s="16"/>
      <c r="PGT268" s="16"/>
      <c r="PGU268" s="16"/>
      <c r="PGV268" s="16"/>
      <c r="PGW268" s="16"/>
      <c r="PGX268" s="16"/>
      <c r="PGY268" s="16"/>
      <c r="PGZ268" s="16"/>
      <c r="PHA268" s="16"/>
      <c r="PHB268" s="16"/>
      <c r="PHC268" s="16"/>
      <c r="PHD268" s="16"/>
      <c r="PHE268" s="16"/>
      <c r="PHF268" s="16"/>
      <c r="PHG268" s="16"/>
      <c r="PHH268" s="16"/>
      <c r="PHI268" s="16"/>
      <c r="PHJ268" s="16"/>
      <c r="PHK268" s="16"/>
      <c r="PHL268" s="16"/>
      <c r="PHM268" s="16"/>
      <c r="PHN268" s="16"/>
      <c r="PHO268" s="16"/>
      <c r="PHP268" s="16"/>
      <c r="PHQ268" s="16"/>
      <c r="PHR268" s="16"/>
      <c r="PHS268" s="16"/>
      <c r="PHT268" s="16"/>
      <c r="PHU268" s="16"/>
      <c r="PHV268" s="16"/>
      <c r="PHW268" s="16"/>
      <c r="PHX268" s="16"/>
      <c r="PHY268" s="16"/>
      <c r="PHZ268" s="16"/>
      <c r="PIA268" s="16"/>
      <c r="PIB268" s="16"/>
      <c r="PIC268" s="16"/>
      <c r="PID268" s="16"/>
      <c r="PIE268" s="16"/>
      <c r="PIF268" s="16"/>
      <c r="PIG268" s="16"/>
      <c r="PIH268" s="16"/>
      <c r="PII268" s="16"/>
      <c r="PIJ268" s="16"/>
      <c r="PIK268" s="16"/>
      <c r="PIL268" s="16"/>
      <c r="PIM268" s="16"/>
      <c r="PIN268" s="16"/>
      <c r="PIO268" s="16"/>
      <c r="PIP268" s="16"/>
      <c r="PIQ268" s="16"/>
      <c r="PIR268" s="16"/>
      <c r="PIS268" s="16"/>
      <c r="PIT268" s="16"/>
      <c r="PIU268" s="16"/>
      <c r="PIV268" s="16"/>
      <c r="PIW268" s="16"/>
      <c r="PIX268" s="16"/>
      <c r="PIY268" s="16"/>
      <c r="PIZ268" s="16"/>
      <c r="PJA268" s="16"/>
      <c r="PJB268" s="16"/>
      <c r="PJC268" s="16"/>
      <c r="PJD268" s="16"/>
      <c r="PJE268" s="16"/>
      <c r="PJF268" s="16"/>
      <c r="PJG268" s="16"/>
      <c r="PJH268" s="16"/>
      <c r="PJI268" s="16"/>
      <c r="PJJ268" s="16"/>
      <c r="PJK268" s="16"/>
      <c r="PJL268" s="16"/>
      <c r="PJM268" s="16"/>
      <c r="PJN268" s="16"/>
      <c r="PJO268" s="16"/>
      <c r="PJP268" s="16"/>
      <c r="PJQ268" s="16"/>
      <c r="PJR268" s="16"/>
      <c r="PJS268" s="16"/>
      <c r="PJT268" s="16"/>
      <c r="PJU268" s="16"/>
      <c r="PJV268" s="16"/>
      <c r="PJW268" s="16"/>
      <c r="PJX268" s="16"/>
      <c r="PJY268" s="16"/>
      <c r="PJZ268" s="16"/>
      <c r="PKA268" s="16"/>
      <c r="PKB268" s="16"/>
      <c r="PKC268" s="16"/>
      <c r="PKD268" s="16"/>
      <c r="PKE268" s="16"/>
      <c r="PKF268" s="16"/>
      <c r="PKG268" s="16"/>
      <c r="PKH268" s="16"/>
      <c r="PKI268" s="16"/>
      <c r="PKJ268" s="16"/>
      <c r="PKK268" s="16"/>
      <c r="PKL268" s="16"/>
      <c r="PKM268" s="16"/>
      <c r="PKN268" s="16"/>
      <c r="PKO268" s="16"/>
      <c r="PKP268" s="16"/>
      <c r="PKQ268" s="16"/>
      <c r="PKR268" s="16"/>
      <c r="PKS268" s="16"/>
      <c r="PKT268" s="16"/>
      <c r="PKU268" s="16"/>
      <c r="PKV268" s="16"/>
      <c r="PKW268" s="16"/>
      <c r="PKX268" s="16"/>
      <c r="PKY268" s="16"/>
      <c r="PKZ268" s="16"/>
      <c r="PLA268" s="16"/>
      <c r="PLB268" s="16"/>
      <c r="PLC268" s="16"/>
      <c r="PLD268" s="16"/>
      <c r="PLE268" s="16"/>
      <c r="PLF268" s="16"/>
      <c r="PLG268" s="16"/>
      <c r="PLH268" s="16"/>
      <c r="PLI268" s="16"/>
      <c r="PLJ268" s="16"/>
      <c r="PLK268" s="16"/>
      <c r="PLL268" s="16"/>
      <c r="PLM268" s="16"/>
      <c r="PLN268" s="16"/>
      <c r="PLO268" s="16"/>
      <c r="PLP268" s="16"/>
      <c r="PLQ268" s="16"/>
      <c r="PLR268" s="16"/>
      <c r="PLS268" s="16"/>
      <c r="PLT268" s="16"/>
      <c r="PLU268" s="16"/>
      <c r="PLV268" s="16"/>
      <c r="PLW268" s="16"/>
      <c r="PLX268" s="16"/>
      <c r="PLY268" s="16"/>
      <c r="PLZ268" s="16"/>
      <c r="PMA268" s="16"/>
      <c r="PMB268" s="16"/>
      <c r="PMC268" s="16"/>
      <c r="PMD268" s="16"/>
      <c r="PME268" s="16"/>
      <c r="PMF268" s="16"/>
      <c r="PMG268" s="16"/>
      <c r="PMH268" s="16"/>
      <c r="PMI268" s="16"/>
      <c r="PMJ268" s="16"/>
      <c r="PMK268" s="16"/>
      <c r="PML268" s="16"/>
      <c r="PMM268" s="16"/>
      <c r="PMN268" s="16"/>
      <c r="PMO268" s="16"/>
      <c r="PMP268" s="16"/>
      <c r="PMQ268" s="16"/>
      <c r="PMR268" s="16"/>
      <c r="PMS268" s="16"/>
      <c r="PMT268" s="16"/>
      <c r="PMU268" s="16"/>
      <c r="PMV268" s="16"/>
      <c r="PMW268" s="16"/>
      <c r="PMX268" s="16"/>
      <c r="PMY268" s="16"/>
      <c r="PMZ268" s="16"/>
      <c r="PNA268" s="16"/>
      <c r="PNB268" s="16"/>
      <c r="PNC268" s="16"/>
      <c r="PND268" s="16"/>
      <c r="PNE268" s="16"/>
      <c r="PNF268" s="16"/>
      <c r="PNG268" s="16"/>
      <c r="PNH268" s="16"/>
      <c r="PNI268" s="16"/>
      <c r="PNJ268" s="16"/>
      <c r="PNK268" s="16"/>
      <c r="PNL268" s="16"/>
      <c r="PNM268" s="16"/>
      <c r="PNN268" s="16"/>
      <c r="PNO268" s="16"/>
      <c r="PNP268" s="16"/>
      <c r="PNQ268" s="16"/>
      <c r="PNR268" s="16"/>
      <c r="PNS268" s="16"/>
      <c r="PNT268" s="16"/>
      <c r="PNU268" s="16"/>
      <c r="PNV268" s="16"/>
      <c r="PNW268" s="16"/>
      <c r="PNX268" s="16"/>
      <c r="PNY268" s="16"/>
      <c r="PNZ268" s="16"/>
      <c r="POA268" s="16"/>
      <c r="POB268" s="16"/>
      <c r="POC268" s="16"/>
      <c r="POD268" s="16"/>
      <c r="POE268" s="16"/>
      <c r="POF268" s="16"/>
      <c r="POG268" s="16"/>
      <c r="POH268" s="16"/>
      <c r="POI268" s="16"/>
      <c r="POJ268" s="16"/>
      <c r="POK268" s="16"/>
      <c r="POL268" s="16"/>
      <c r="POM268" s="16"/>
      <c r="PON268" s="16"/>
      <c r="POO268" s="16"/>
      <c r="POP268" s="16"/>
      <c r="POQ268" s="16"/>
      <c r="POR268" s="16"/>
      <c r="POS268" s="16"/>
      <c r="POT268" s="16"/>
      <c r="POU268" s="16"/>
      <c r="POV268" s="16"/>
      <c r="POW268" s="16"/>
      <c r="POX268" s="16"/>
      <c r="POY268" s="16"/>
      <c r="POZ268" s="16"/>
      <c r="PPA268" s="16"/>
      <c r="PPB268" s="16"/>
      <c r="PPC268" s="16"/>
      <c r="PPD268" s="16"/>
      <c r="PPE268" s="16"/>
      <c r="PPF268" s="16"/>
      <c r="PPG268" s="16"/>
      <c r="PPH268" s="16"/>
      <c r="PPI268" s="16"/>
      <c r="PPJ268" s="16"/>
      <c r="PPK268" s="16"/>
      <c r="PPL268" s="16"/>
      <c r="PPM268" s="16"/>
      <c r="PPN268" s="16"/>
      <c r="PPO268" s="16"/>
      <c r="PPP268" s="16"/>
      <c r="PPQ268" s="16"/>
      <c r="PPR268" s="16"/>
      <c r="PPS268" s="16"/>
      <c r="PPT268" s="16"/>
      <c r="PPU268" s="16"/>
      <c r="PPV268" s="16"/>
      <c r="PPW268" s="16"/>
      <c r="PPX268" s="16"/>
      <c r="PPY268" s="16"/>
      <c r="PPZ268" s="16"/>
      <c r="PQA268" s="16"/>
      <c r="PQB268" s="16"/>
      <c r="PQC268" s="16"/>
      <c r="PQD268" s="16"/>
      <c r="PQE268" s="16"/>
      <c r="PQF268" s="16"/>
      <c r="PQG268" s="16"/>
      <c r="PQH268" s="16"/>
      <c r="PQI268" s="16"/>
      <c r="PQJ268" s="16"/>
      <c r="PQK268" s="16"/>
      <c r="PQL268" s="16"/>
      <c r="PQM268" s="16"/>
      <c r="PQN268" s="16"/>
      <c r="PQO268" s="16"/>
      <c r="PQP268" s="16"/>
      <c r="PQQ268" s="16"/>
      <c r="PQR268" s="16"/>
      <c r="PQS268" s="16"/>
      <c r="PQT268" s="16"/>
      <c r="PQU268" s="16"/>
      <c r="PQV268" s="16"/>
      <c r="PQW268" s="16"/>
      <c r="PQX268" s="16"/>
      <c r="PQY268" s="16"/>
      <c r="PQZ268" s="16"/>
      <c r="PRA268" s="16"/>
      <c r="PRB268" s="16"/>
      <c r="PRC268" s="16"/>
      <c r="PRD268" s="16"/>
      <c r="PRE268" s="16"/>
      <c r="PRF268" s="16"/>
      <c r="PRG268" s="16"/>
      <c r="PRH268" s="16"/>
      <c r="PRI268" s="16"/>
      <c r="PRJ268" s="16"/>
      <c r="PRK268" s="16"/>
      <c r="PRL268" s="16"/>
      <c r="PRM268" s="16"/>
      <c r="PRN268" s="16"/>
      <c r="PRO268" s="16"/>
      <c r="PRP268" s="16"/>
      <c r="PRQ268" s="16"/>
      <c r="PRR268" s="16"/>
      <c r="PRS268" s="16"/>
      <c r="PRT268" s="16"/>
      <c r="PRU268" s="16"/>
      <c r="PRV268" s="16"/>
      <c r="PRW268" s="16"/>
      <c r="PRX268" s="16"/>
      <c r="PRY268" s="16"/>
      <c r="PRZ268" s="16"/>
      <c r="PSA268" s="16"/>
      <c r="PSB268" s="16"/>
      <c r="PSC268" s="16"/>
      <c r="PSD268" s="16"/>
      <c r="PSE268" s="16"/>
      <c r="PSF268" s="16"/>
      <c r="PSG268" s="16"/>
      <c r="PSH268" s="16"/>
      <c r="PSI268" s="16"/>
      <c r="PSJ268" s="16"/>
      <c r="PSK268" s="16"/>
      <c r="PSL268" s="16"/>
      <c r="PSM268" s="16"/>
      <c r="PSN268" s="16"/>
      <c r="PSO268" s="16"/>
      <c r="PSP268" s="16"/>
      <c r="PSQ268" s="16"/>
      <c r="PSR268" s="16"/>
      <c r="PSS268" s="16"/>
      <c r="PST268" s="16"/>
      <c r="PSU268" s="16"/>
      <c r="PSV268" s="16"/>
      <c r="PSW268" s="16"/>
      <c r="PSX268" s="16"/>
      <c r="PSY268" s="16"/>
      <c r="PSZ268" s="16"/>
      <c r="PTA268" s="16"/>
      <c r="PTB268" s="16"/>
      <c r="PTC268" s="16"/>
      <c r="PTD268" s="16"/>
      <c r="PTE268" s="16"/>
      <c r="PTF268" s="16"/>
      <c r="PTG268" s="16"/>
      <c r="PTH268" s="16"/>
      <c r="PTI268" s="16"/>
      <c r="PTJ268" s="16"/>
      <c r="PTK268" s="16"/>
      <c r="PTL268" s="16"/>
      <c r="PTM268" s="16"/>
      <c r="PTN268" s="16"/>
      <c r="PTO268" s="16"/>
      <c r="PTP268" s="16"/>
      <c r="PTQ268" s="16"/>
      <c r="PTR268" s="16"/>
      <c r="PTS268" s="16"/>
      <c r="PTT268" s="16"/>
      <c r="PTU268" s="16"/>
      <c r="PTV268" s="16"/>
      <c r="PTW268" s="16"/>
      <c r="PTX268" s="16"/>
      <c r="PTY268" s="16"/>
      <c r="PTZ268" s="16"/>
      <c r="PUA268" s="16"/>
      <c r="PUB268" s="16"/>
      <c r="PUC268" s="16"/>
      <c r="PUD268" s="16"/>
      <c r="PUE268" s="16"/>
      <c r="PUF268" s="16"/>
      <c r="PUG268" s="16"/>
      <c r="PUH268" s="16"/>
      <c r="PUI268" s="16"/>
      <c r="PUJ268" s="16"/>
      <c r="PUK268" s="16"/>
      <c r="PUL268" s="16"/>
      <c r="PUM268" s="16"/>
      <c r="PUN268" s="16"/>
      <c r="PUO268" s="16"/>
      <c r="PUP268" s="16"/>
      <c r="PUQ268" s="16"/>
      <c r="PUR268" s="16"/>
      <c r="PUS268" s="16"/>
      <c r="PUT268" s="16"/>
      <c r="PUU268" s="16"/>
      <c r="PUV268" s="16"/>
      <c r="PUW268" s="16"/>
      <c r="PUX268" s="16"/>
      <c r="PUY268" s="16"/>
      <c r="PUZ268" s="16"/>
      <c r="PVA268" s="16"/>
      <c r="PVB268" s="16"/>
      <c r="PVC268" s="16"/>
      <c r="PVD268" s="16"/>
      <c r="PVE268" s="16"/>
      <c r="PVF268" s="16"/>
      <c r="PVG268" s="16"/>
      <c r="PVH268" s="16"/>
      <c r="PVI268" s="16"/>
      <c r="PVJ268" s="16"/>
      <c r="PVK268" s="16"/>
      <c r="PVL268" s="16"/>
      <c r="PVM268" s="16"/>
      <c r="PVN268" s="16"/>
      <c r="PVO268" s="16"/>
      <c r="PVP268" s="16"/>
      <c r="PVQ268" s="16"/>
      <c r="PVR268" s="16"/>
      <c r="PVS268" s="16"/>
      <c r="PVT268" s="16"/>
      <c r="PVU268" s="16"/>
      <c r="PVV268" s="16"/>
      <c r="PVW268" s="16"/>
      <c r="PVX268" s="16"/>
      <c r="PVY268" s="16"/>
      <c r="PVZ268" s="16"/>
      <c r="PWA268" s="16"/>
      <c r="PWB268" s="16"/>
      <c r="PWC268" s="16"/>
      <c r="PWD268" s="16"/>
      <c r="PWE268" s="16"/>
      <c r="PWF268" s="16"/>
      <c r="PWG268" s="16"/>
      <c r="PWH268" s="16"/>
      <c r="PWI268" s="16"/>
      <c r="PWJ268" s="16"/>
      <c r="PWK268" s="16"/>
      <c r="PWL268" s="16"/>
      <c r="PWM268" s="16"/>
      <c r="PWN268" s="16"/>
      <c r="PWO268" s="16"/>
      <c r="PWP268" s="16"/>
      <c r="PWQ268" s="16"/>
      <c r="PWR268" s="16"/>
      <c r="PWS268" s="16"/>
      <c r="PWT268" s="16"/>
      <c r="PWU268" s="16"/>
      <c r="PWV268" s="16"/>
      <c r="PWW268" s="16"/>
      <c r="PWX268" s="16"/>
      <c r="PWY268" s="16"/>
      <c r="PWZ268" s="16"/>
      <c r="PXA268" s="16"/>
      <c r="PXB268" s="16"/>
      <c r="PXC268" s="16"/>
      <c r="PXD268" s="16"/>
      <c r="PXE268" s="16"/>
      <c r="PXF268" s="16"/>
      <c r="PXG268" s="16"/>
      <c r="PXH268" s="16"/>
      <c r="PXI268" s="16"/>
      <c r="PXJ268" s="16"/>
      <c r="PXK268" s="16"/>
      <c r="PXL268" s="16"/>
      <c r="PXM268" s="16"/>
      <c r="PXN268" s="16"/>
      <c r="PXO268" s="16"/>
      <c r="PXP268" s="16"/>
      <c r="PXQ268" s="16"/>
      <c r="PXR268" s="16"/>
      <c r="PXS268" s="16"/>
      <c r="PXT268" s="16"/>
      <c r="PXU268" s="16"/>
      <c r="PXV268" s="16"/>
      <c r="PXW268" s="16"/>
      <c r="PXX268" s="16"/>
      <c r="PXY268" s="16"/>
      <c r="PXZ268" s="16"/>
      <c r="PYA268" s="16"/>
      <c r="PYB268" s="16"/>
      <c r="PYC268" s="16"/>
      <c r="PYD268" s="16"/>
      <c r="PYE268" s="16"/>
      <c r="PYF268" s="16"/>
      <c r="PYG268" s="16"/>
      <c r="PYH268" s="16"/>
      <c r="PYI268" s="16"/>
      <c r="PYJ268" s="16"/>
      <c r="PYK268" s="16"/>
      <c r="PYL268" s="16"/>
      <c r="PYM268" s="16"/>
      <c r="PYN268" s="16"/>
      <c r="PYO268" s="16"/>
      <c r="PYP268" s="16"/>
      <c r="PYQ268" s="16"/>
      <c r="PYR268" s="16"/>
      <c r="PYS268" s="16"/>
      <c r="PYT268" s="16"/>
      <c r="PYU268" s="16"/>
      <c r="PYV268" s="16"/>
      <c r="PYW268" s="16"/>
      <c r="PYX268" s="16"/>
      <c r="PYY268" s="16"/>
      <c r="PYZ268" s="16"/>
      <c r="PZA268" s="16"/>
      <c r="PZB268" s="16"/>
      <c r="PZC268" s="16"/>
      <c r="PZD268" s="16"/>
      <c r="PZE268" s="16"/>
      <c r="PZF268" s="16"/>
      <c r="PZG268" s="16"/>
      <c r="PZH268" s="16"/>
      <c r="PZI268" s="16"/>
      <c r="PZJ268" s="16"/>
      <c r="PZK268" s="16"/>
      <c r="PZL268" s="16"/>
      <c r="PZM268" s="16"/>
      <c r="PZN268" s="16"/>
      <c r="PZO268" s="16"/>
      <c r="PZP268" s="16"/>
      <c r="PZQ268" s="16"/>
      <c r="PZR268" s="16"/>
      <c r="PZS268" s="16"/>
      <c r="PZT268" s="16"/>
      <c r="PZU268" s="16"/>
      <c r="PZV268" s="16"/>
      <c r="PZW268" s="16"/>
      <c r="PZX268" s="16"/>
      <c r="PZY268" s="16"/>
      <c r="PZZ268" s="16"/>
      <c r="QAA268" s="16"/>
      <c r="QAB268" s="16"/>
      <c r="QAC268" s="16"/>
      <c r="QAD268" s="16"/>
      <c r="QAE268" s="16"/>
      <c r="QAF268" s="16"/>
      <c r="QAG268" s="16"/>
      <c r="QAH268" s="16"/>
      <c r="QAI268" s="16"/>
      <c r="QAJ268" s="16"/>
      <c r="QAK268" s="16"/>
      <c r="QAL268" s="16"/>
      <c r="QAM268" s="16"/>
      <c r="QAN268" s="16"/>
      <c r="QAO268" s="16"/>
      <c r="QAP268" s="16"/>
      <c r="QAQ268" s="16"/>
      <c r="QAR268" s="16"/>
      <c r="QAS268" s="16"/>
      <c r="QAT268" s="16"/>
      <c r="QAU268" s="16"/>
      <c r="QAV268" s="16"/>
      <c r="QAW268" s="16"/>
      <c r="QAX268" s="16"/>
      <c r="QAY268" s="16"/>
      <c r="QAZ268" s="16"/>
      <c r="QBA268" s="16"/>
      <c r="QBB268" s="16"/>
      <c r="QBC268" s="16"/>
      <c r="QBD268" s="16"/>
      <c r="QBE268" s="16"/>
      <c r="QBF268" s="16"/>
      <c r="QBG268" s="16"/>
      <c r="QBH268" s="16"/>
      <c r="QBI268" s="16"/>
      <c r="QBJ268" s="16"/>
      <c r="QBK268" s="16"/>
      <c r="QBL268" s="16"/>
      <c r="QBM268" s="16"/>
      <c r="QBN268" s="16"/>
      <c r="QBO268" s="16"/>
      <c r="QBP268" s="16"/>
      <c r="QBQ268" s="16"/>
      <c r="QBR268" s="16"/>
      <c r="QBS268" s="16"/>
      <c r="QBT268" s="16"/>
      <c r="QBU268" s="16"/>
      <c r="QBV268" s="16"/>
      <c r="QBW268" s="16"/>
      <c r="QBX268" s="16"/>
      <c r="QBY268" s="16"/>
      <c r="QBZ268" s="16"/>
      <c r="QCA268" s="16"/>
      <c r="QCB268" s="16"/>
      <c r="QCC268" s="16"/>
      <c r="QCD268" s="16"/>
      <c r="QCE268" s="16"/>
      <c r="QCF268" s="16"/>
      <c r="QCG268" s="16"/>
      <c r="QCH268" s="16"/>
      <c r="QCI268" s="16"/>
      <c r="QCJ268" s="16"/>
      <c r="QCK268" s="16"/>
      <c r="QCL268" s="16"/>
      <c r="QCM268" s="16"/>
      <c r="QCN268" s="16"/>
      <c r="QCO268" s="16"/>
      <c r="QCP268" s="16"/>
      <c r="QCQ268" s="16"/>
      <c r="QCR268" s="16"/>
      <c r="QCS268" s="16"/>
      <c r="QCT268" s="16"/>
      <c r="QCU268" s="16"/>
      <c r="QCV268" s="16"/>
      <c r="QCW268" s="16"/>
      <c r="QCX268" s="16"/>
      <c r="QCY268" s="16"/>
      <c r="QCZ268" s="16"/>
      <c r="QDA268" s="16"/>
      <c r="QDB268" s="16"/>
      <c r="QDC268" s="16"/>
      <c r="QDD268" s="16"/>
      <c r="QDE268" s="16"/>
      <c r="QDF268" s="16"/>
      <c r="QDG268" s="16"/>
      <c r="QDH268" s="16"/>
      <c r="QDI268" s="16"/>
      <c r="QDJ268" s="16"/>
      <c r="QDK268" s="16"/>
      <c r="QDL268" s="16"/>
      <c r="QDM268" s="16"/>
      <c r="QDN268" s="16"/>
      <c r="QDO268" s="16"/>
      <c r="QDP268" s="16"/>
      <c r="QDQ268" s="16"/>
      <c r="QDR268" s="16"/>
      <c r="QDS268" s="16"/>
      <c r="QDT268" s="16"/>
      <c r="QDU268" s="16"/>
      <c r="QDV268" s="16"/>
      <c r="QDW268" s="16"/>
      <c r="QDX268" s="16"/>
      <c r="QDY268" s="16"/>
      <c r="QDZ268" s="16"/>
      <c r="QEA268" s="16"/>
      <c r="QEB268" s="16"/>
      <c r="QEC268" s="16"/>
      <c r="QED268" s="16"/>
      <c r="QEE268" s="16"/>
      <c r="QEF268" s="16"/>
      <c r="QEG268" s="16"/>
      <c r="QEH268" s="16"/>
      <c r="QEI268" s="16"/>
      <c r="QEJ268" s="16"/>
      <c r="QEK268" s="16"/>
      <c r="QEL268" s="16"/>
      <c r="QEM268" s="16"/>
      <c r="QEN268" s="16"/>
      <c r="QEO268" s="16"/>
      <c r="QEP268" s="16"/>
      <c r="QEQ268" s="16"/>
      <c r="QER268" s="16"/>
      <c r="QES268" s="16"/>
      <c r="QET268" s="16"/>
      <c r="QEU268" s="16"/>
      <c r="QEV268" s="16"/>
      <c r="QEW268" s="16"/>
      <c r="QEX268" s="16"/>
      <c r="QEY268" s="16"/>
      <c r="QEZ268" s="16"/>
      <c r="QFA268" s="16"/>
      <c r="QFB268" s="16"/>
      <c r="QFC268" s="16"/>
      <c r="QFD268" s="16"/>
      <c r="QFE268" s="16"/>
      <c r="QFF268" s="16"/>
      <c r="QFG268" s="16"/>
      <c r="QFH268" s="16"/>
      <c r="QFI268" s="16"/>
      <c r="QFJ268" s="16"/>
      <c r="QFK268" s="16"/>
      <c r="QFL268" s="16"/>
      <c r="QFM268" s="16"/>
      <c r="QFN268" s="16"/>
      <c r="QFO268" s="16"/>
      <c r="QFP268" s="16"/>
      <c r="QFQ268" s="16"/>
      <c r="QFR268" s="16"/>
      <c r="QFS268" s="16"/>
      <c r="QFT268" s="16"/>
      <c r="QFU268" s="16"/>
      <c r="QFV268" s="16"/>
      <c r="QFW268" s="16"/>
      <c r="QFX268" s="16"/>
      <c r="QFY268" s="16"/>
      <c r="QFZ268" s="16"/>
      <c r="QGA268" s="16"/>
      <c r="QGB268" s="16"/>
      <c r="QGC268" s="16"/>
      <c r="QGD268" s="16"/>
      <c r="QGE268" s="16"/>
      <c r="QGF268" s="16"/>
      <c r="QGG268" s="16"/>
      <c r="QGH268" s="16"/>
      <c r="QGI268" s="16"/>
      <c r="QGJ268" s="16"/>
      <c r="QGK268" s="16"/>
      <c r="QGL268" s="16"/>
      <c r="QGM268" s="16"/>
      <c r="QGN268" s="16"/>
      <c r="QGO268" s="16"/>
      <c r="QGP268" s="16"/>
      <c r="QGQ268" s="16"/>
      <c r="QGR268" s="16"/>
      <c r="QGS268" s="16"/>
      <c r="QGT268" s="16"/>
      <c r="QGU268" s="16"/>
      <c r="QGV268" s="16"/>
      <c r="QGW268" s="16"/>
      <c r="QGX268" s="16"/>
      <c r="QGY268" s="16"/>
      <c r="QGZ268" s="16"/>
      <c r="QHA268" s="16"/>
      <c r="QHB268" s="16"/>
      <c r="QHC268" s="16"/>
      <c r="QHD268" s="16"/>
      <c r="QHE268" s="16"/>
      <c r="QHF268" s="16"/>
      <c r="QHG268" s="16"/>
      <c r="QHH268" s="16"/>
      <c r="QHI268" s="16"/>
      <c r="QHJ268" s="16"/>
      <c r="QHK268" s="16"/>
      <c r="QHL268" s="16"/>
      <c r="QHM268" s="16"/>
      <c r="QHN268" s="16"/>
      <c r="QHO268" s="16"/>
      <c r="QHP268" s="16"/>
      <c r="QHQ268" s="16"/>
      <c r="QHR268" s="16"/>
      <c r="QHS268" s="16"/>
      <c r="QHT268" s="16"/>
      <c r="QHU268" s="16"/>
      <c r="QHV268" s="16"/>
      <c r="QHW268" s="16"/>
      <c r="QHX268" s="16"/>
      <c r="QHY268" s="16"/>
      <c r="QHZ268" s="16"/>
      <c r="QIA268" s="16"/>
      <c r="QIB268" s="16"/>
      <c r="QIC268" s="16"/>
      <c r="QID268" s="16"/>
      <c r="QIE268" s="16"/>
      <c r="QIF268" s="16"/>
      <c r="QIG268" s="16"/>
      <c r="QIH268" s="16"/>
      <c r="QII268" s="16"/>
      <c r="QIJ268" s="16"/>
      <c r="QIK268" s="16"/>
      <c r="QIL268" s="16"/>
      <c r="QIM268" s="16"/>
      <c r="QIN268" s="16"/>
      <c r="QIO268" s="16"/>
      <c r="QIP268" s="16"/>
      <c r="QIQ268" s="16"/>
      <c r="QIR268" s="16"/>
      <c r="QIS268" s="16"/>
      <c r="QIT268" s="16"/>
      <c r="QIU268" s="16"/>
      <c r="QIV268" s="16"/>
      <c r="QIW268" s="16"/>
      <c r="QIX268" s="16"/>
      <c r="QIY268" s="16"/>
      <c r="QIZ268" s="16"/>
      <c r="QJA268" s="16"/>
      <c r="QJB268" s="16"/>
      <c r="QJC268" s="16"/>
      <c r="QJD268" s="16"/>
      <c r="QJE268" s="16"/>
      <c r="QJF268" s="16"/>
      <c r="QJG268" s="16"/>
      <c r="QJH268" s="16"/>
      <c r="QJI268" s="16"/>
      <c r="QJJ268" s="16"/>
      <c r="QJK268" s="16"/>
      <c r="QJL268" s="16"/>
      <c r="QJM268" s="16"/>
      <c r="QJN268" s="16"/>
      <c r="QJO268" s="16"/>
      <c r="QJP268" s="16"/>
      <c r="QJQ268" s="16"/>
      <c r="QJR268" s="16"/>
      <c r="QJS268" s="16"/>
      <c r="QJT268" s="16"/>
      <c r="QJU268" s="16"/>
      <c r="QJV268" s="16"/>
      <c r="QJW268" s="16"/>
      <c r="QJX268" s="16"/>
      <c r="QJY268" s="16"/>
      <c r="QJZ268" s="16"/>
      <c r="QKA268" s="16"/>
      <c r="QKB268" s="16"/>
      <c r="QKC268" s="16"/>
      <c r="QKD268" s="16"/>
      <c r="QKE268" s="16"/>
      <c r="QKF268" s="16"/>
      <c r="QKG268" s="16"/>
      <c r="QKH268" s="16"/>
      <c r="QKI268" s="16"/>
      <c r="QKJ268" s="16"/>
      <c r="QKK268" s="16"/>
      <c r="QKL268" s="16"/>
      <c r="QKM268" s="16"/>
      <c r="QKN268" s="16"/>
      <c r="QKO268" s="16"/>
      <c r="QKP268" s="16"/>
      <c r="QKQ268" s="16"/>
      <c r="QKR268" s="16"/>
      <c r="QKS268" s="16"/>
      <c r="QKT268" s="16"/>
      <c r="QKU268" s="16"/>
      <c r="QKV268" s="16"/>
      <c r="QKW268" s="16"/>
      <c r="QKX268" s="16"/>
      <c r="QKY268" s="16"/>
      <c r="QKZ268" s="16"/>
      <c r="QLA268" s="16"/>
      <c r="QLB268" s="16"/>
      <c r="QLC268" s="16"/>
      <c r="QLD268" s="16"/>
      <c r="QLE268" s="16"/>
      <c r="QLF268" s="16"/>
      <c r="QLG268" s="16"/>
      <c r="QLH268" s="16"/>
      <c r="QLI268" s="16"/>
      <c r="QLJ268" s="16"/>
      <c r="QLK268" s="16"/>
      <c r="QLL268" s="16"/>
      <c r="QLM268" s="16"/>
      <c r="QLN268" s="16"/>
      <c r="QLO268" s="16"/>
      <c r="QLP268" s="16"/>
      <c r="QLQ268" s="16"/>
      <c r="QLR268" s="16"/>
      <c r="QLS268" s="16"/>
      <c r="QLT268" s="16"/>
      <c r="QLU268" s="16"/>
      <c r="QLV268" s="16"/>
      <c r="QLW268" s="16"/>
      <c r="QLX268" s="16"/>
      <c r="QLY268" s="16"/>
      <c r="QLZ268" s="16"/>
      <c r="QMA268" s="16"/>
      <c r="QMB268" s="16"/>
      <c r="QMC268" s="16"/>
      <c r="QMD268" s="16"/>
      <c r="QME268" s="16"/>
      <c r="QMF268" s="16"/>
      <c r="QMG268" s="16"/>
      <c r="QMH268" s="16"/>
      <c r="QMI268" s="16"/>
      <c r="QMJ268" s="16"/>
      <c r="QMK268" s="16"/>
      <c r="QML268" s="16"/>
      <c r="QMM268" s="16"/>
      <c r="QMN268" s="16"/>
      <c r="QMO268" s="16"/>
      <c r="QMP268" s="16"/>
      <c r="QMQ268" s="16"/>
      <c r="QMR268" s="16"/>
      <c r="QMS268" s="16"/>
      <c r="QMT268" s="16"/>
      <c r="QMU268" s="16"/>
      <c r="QMV268" s="16"/>
      <c r="QMW268" s="16"/>
      <c r="QMX268" s="16"/>
      <c r="QMY268" s="16"/>
      <c r="QMZ268" s="16"/>
      <c r="QNA268" s="16"/>
      <c r="QNB268" s="16"/>
      <c r="QNC268" s="16"/>
      <c r="QND268" s="16"/>
      <c r="QNE268" s="16"/>
      <c r="QNF268" s="16"/>
      <c r="QNG268" s="16"/>
      <c r="QNH268" s="16"/>
      <c r="QNI268" s="16"/>
      <c r="QNJ268" s="16"/>
      <c r="QNK268" s="16"/>
      <c r="QNL268" s="16"/>
      <c r="QNM268" s="16"/>
      <c r="QNN268" s="16"/>
      <c r="QNO268" s="16"/>
      <c r="QNP268" s="16"/>
      <c r="QNQ268" s="16"/>
      <c r="QNR268" s="16"/>
      <c r="QNS268" s="16"/>
      <c r="QNT268" s="16"/>
      <c r="QNU268" s="16"/>
      <c r="QNV268" s="16"/>
      <c r="QNW268" s="16"/>
      <c r="QNX268" s="16"/>
      <c r="QNY268" s="16"/>
      <c r="QNZ268" s="16"/>
      <c r="QOA268" s="16"/>
      <c r="QOB268" s="16"/>
      <c r="QOC268" s="16"/>
      <c r="QOD268" s="16"/>
      <c r="QOE268" s="16"/>
      <c r="QOF268" s="16"/>
      <c r="QOG268" s="16"/>
      <c r="QOH268" s="16"/>
      <c r="QOI268" s="16"/>
      <c r="QOJ268" s="16"/>
      <c r="QOK268" s="16"/>
      <c r="QOL268" s="16"/>
      <c r="QOM268" s="16"/>
      <c r="QON268" s="16"/>
      <c r="QOO268" s="16"/>
      <c r="QOP268" s="16"/>
      <c r="QOQ268" s="16"/>
      <c r="QOR268" s="16"/>
      <c r="QOS268" s="16"/>
      <c r="QOT268" s="16"/>
      <c r="QOU268" s="16"/>
      <c r="QOV268" s="16"/>
      <c r="QOW268" s="16"/>
      <c r="QOX268" s="16"/>
      <c r="QOY268" s="16"/>
      <c r="QOZ268" s="16"/>
      <c r="QPA268" s="16"/>
      <c r="QPB268" s="16"/>
      <c r="QPC268" s="16"/>
      <c r="QPD268" s="16"/>
      <c r="QPE268" s="16"/>
      <c r="QPF268" s="16"/>
      <c r="QPG268" s="16"/>
      <c r="QPH268" s="16"/>
      <c r="QPI268" s="16"/>
      <c r="QPJ268" s="16"/>
      <c r="QPK268" s="16"/>
      <c r="QPL268" s="16"/>
      <c r="QPM268" s="16"/>
      <c r="QPN268" s="16"/>
      <c r="QPO268" s="16"/>
      <c r="QPP268" s="16"/>
      <c r="QPQ268" s="16"/>
      <c r="QPR268" s="16"/>
      <c r="QPS268" s="16"/>
      <c r="QPT268" s="16"/>
      <c r="QPU268" s="16"/>
      <c r="QPV268" s="16"/>
      <c r="QPW268" s="16"/>
      <c r="QPX268" s="16"/>
      <c r="QPY268" s="16"/>
      <c r="QPZ268" s="16"/>
      <c r="QQA268" s="16"/>
      <c r="QQB268" s="16"/>
      <c r="QQC268" s="16"/>
      <c r="QQD268" s="16"/>
      <c r="QQE268" s="16"/>
      <c r="QQF268" s="16"/>
      <c r="QQG268" s="16"/>
      <c r="QQH268" s="16"/>
      <c r="QQI268" s="16"/>
      <c r="QQJ268" s="16"/>
      <c r="QQK268" s="16"/>
      <c r="QQL268" s="16"/>
      <c r="QQM268" s="16"/>
      <c r="QQN268" s="16"/>
      <c r="QQO268" s="16"/>
      <c r="QQP268" s="16"/>
      <c r="QQQ268" s="16"/>
      <c r="QQR268" s="16"/>
      <c r="QQS268" s="16"/>
      <c r="QQT268" s="16"/>
      <c r="QQU268" s="16"/>
      <c r="QQV268" s="16"/>
      <c r="QQW268" s="16"/>
      <c r="QQX268" s="16"/>
      <c r="QQY268" s="16"/>
      <c r="QQZ268" s="16"/>
      <c r="QRA268" s="16"/>
      <c r="QRB268" s="16"/>
      <c r="QRC268" s="16"/>
      <c r="QRD268" s="16"/>
      <c r="QRE268" s="16"/>
      <c r="QRF268" s="16"/>
      <c r="QRG268" s="16"/>
      <c r="QRH268" s="16"/>
      <c r="QRI268" s="16"/>
      <c r="QRJ268" s="16"/>
      <c r="QRK268" s="16"/>
      <c r="QRL268" s="16"/>
      <c r="QRM268" s="16"/>
      <c r="QRN268" s="16"/>
      <c r="QRO268" s="16"/>
      <c r="QRP268" s="16"/>
      <c r="QRQ268" s="16"/>
      <c r="QRR268" s="16"/>
      <c r="QRS268" s="16"/>
      <c r="QRT268" s="16"/>
      <c r="QRU268" s="16"/>
      <c r="QRV268" s="16"/>
      <c r="QRW268" s="16"/>
      <c r="QRX268" s="16"/>
      <c r="QRY268" s="16"/>
      <c r="QRZ268" s="16"/>
      <c r="QSA268" s="16"/>
      <c r="QSB268" s="16"/>
      <c r="QSC268" s="16"/>
      <c r="QSD268" s="16"/>
      <c r="QSE268" s="16"/>
      <c r="QSF268" s="16"/>
      <c r="QSG268" s="16"/>
      <c r="QSH268" s="16"/>
      <c r="QSI268" s="16"/>
      <c r="QSJ268" s="16"/>
      <c r="QSK268" s="16"/>
      <c r="QSL268" s="16"/>
      <c r="QSM268" s="16"/>
      <c r="QSN268" s="16"/>
      <c r="QSO268" s="16"/>
      <c r="QSP268" s="16"/>
      <c r="QSQ268" s="16"/>
      <c r="QSR268" s="16"/>
      <c r="QSS268" s="16"/>
      <c r="QST268" s="16"/>
      <c r="QSU268" s="16"/>
      <c r="QSV268" s="16"/>
      <c r="QSW268" s="16"/>
      <c r="QSX268" s="16"/>
      <c r="QSY268" s="16"/>
      <c r="QSZ268" s="16"/>
      <c r="QTA268" s="16"/>
      <c r="QTB268" s="16"/>
      <c r="QTC268" s="16"/>
      <c r="QTD268" s="16"/>
      <c r="QTE268" s="16"/>
      <c r="QTF268" s="16"/>
      <c r="QTG268" s="16"/>
      <c r="QTH268" s="16"/>
      <c r="QTI268" s="16"/>
      <c r="QTJ268" s="16"/>
      <c r="QTK268" s="16"/>
      <c r="QTL268" s="16"/>
      <c r="QTM268" s="16"/>
      <c r="QTN268" s="16"/>
      <c r="QTO268" s="16"/>
      <c r="QTP268" s="16"/>
      <c r="QTQ268" s="16"/>
      <c r="QTR268" s="16"/>
      <c r="QTS268" s="16"/>
      <c r="QTT268" s="16"/>
      <c r="QTU268" s="16"/>
      <c r="QTV268" s="16"/>
      <c r="QTW268" s="16"/>
      <c r="QTX268" s="16"/>
      <c r="QTY268" s="16"/>
      <c r="QTZ268" s="16"/>
      <c r="QUA268" s="16"/>
      <c r="QUB268" s="16"/>
      <c r="QUC268" s="16"/>
      <c r="QUD268" s="16"/>
      <c r="QUE268" s="16"/>
      <c r="QUF268" s="16"/>
      <c r="QUG268" s="16"/>
      <c r="QUH268" s="16"/>
      <c r="QUI268" s="16"/>
      <c r="QUJ268" s="16"/>
      <c r="QUK268" s="16"/>
      <c r="QUL268" s="16"/>
      <c r="QUM268" s="16"/>
      <c r="QUN268" s="16"/>
      <c r="QUO268" s="16"/>
      <c r="QUP268" s="16"/>
      <c r="QUQ268" s="16"/>
      <c r="QUR268" s="16"/>
      <c r="QUS268" s="16"/>
      <c r="QUT268" s="16"/>
      <c r="QUU268" s="16"/>
      <c r="QUV268" s="16"/>
      <c r="QUW268" s="16"/>
      <c r="QUX268" s="16"/>
      <c r="QUY268" s="16"/>
      <c r="QUZ268" s="16"/>
      <c r="QVA268" s="16"/>
      <c r="QVB268" s="16"/>
      <c r="QVC268" s="16"/>
      <c r="QVD268" s="16"/>
      <c r="QVE268" s="16"/>
      <c r="QVF268" s="16"/>
      <c r="QVG268" s="16"/>
      <c r="QVH268" s="16"/>
      <c r="QVI268" s="16"/>
      <c r="QVJ268" s="16"/>
      <c r="QVK268" s="16"/>
      <c r="QVL268" s="16"/>
      <c r="QVM268" s="16"/>
      <c r="QVN268" s="16"/>
      <c r="QVO268" s="16"/>
      <c r="QVP268" s="16"/>
      <c r="QVQ268" s="16"/>
      <c r="QVR268" s="16"/>
      <c r="QVS268" s="16"/>
      <c r="QVT268" s="16"/>
      <c r="QVU268" s="16"/>
      <c r="QVV268" s="16"/>
      <c r="QVW268" s="16"/>
      <c r="QVX268" s="16"/>
      <c r="QVY268" s="16"/>
      <c r="QVZ268" s="16"/>
      <c r="QWA268" s="16"/>
      <c r="QWB268" s="16"/>
      <c r="QWC268" s="16"/>
      <c r="QWD268" s="16"/>
      <c r="QWE268" s="16"/>
      <c r="QWF268" s="16"/>
      <c r="QWG268" s="16"/>
      <c r="QWH268" s="16"/>
      <c r="QWI268" s="16"/>
      <c r="QWJ268" s="16"/>
      <c r="QWK268" s="16"/>
      <c r="QWL268" s="16"/>
      <c r="QWM268" s="16"/>
      <c r="QWN268" s="16"/>
      <c r="QWO268" s="16"/>
      <c r="QWP268" s="16"/>
      <c r="QWQ268" s="16"/>
      <c r="QWR268" s="16"/>
      <c r="QWS268" s="16"/>
      <c r="QWT268" s="16"/>
      <c r="QWU268" s="16"/>
      <c r="QWV268" s="16"/>
      <c r="QWW268" s="16"/>
      <c r="QWX268" s="16"/>
      <c r="QWY268" s="16"/>
      <c r="QWZ268" s="16"/>
      <c r="QXA268" s="16"/>
      <c r="QXB268" s="16"/>
      <c r="QXC268" s="16"/>
      <c r="QXD268" s="16"/>
      <c r="QXE268" s="16"/>
      <c r="QXF268" s="16"/>
      <c r="QXG268" s="16"/>
      <c r="QXH268" s="16"/>
      <c r="QXI268" s="16"/>
      <c r="QXJ268" s="16"/>
      <c r="QXK268" s="16"/>
      <c r="QXL268" s="16"/>
      <c r="QXM268" s="16"/>
      <c r="QXN268" s="16"/>
      <c r="QXO268" s="16"/>
      <c r="QXP268" s="16"/>
      <c r="QXQ268" s="16"/>
      <c r="QXR268" s="16"/>
      <c r="QXS268" s="16"/>
      <c r="QXT268" s="16"/>
      <c r="QXU268" s="16"/>
      <c r="QXV268" s="16"/>
      <c r="QXW268" s="16"/>
      <c r="QXX268" s="16"/>
      <c r="QXY268" s="16"/>
      <c r="QXZ268" s="16"/>
      <c r="QYA268" s="16"/>
      <c r="QYB268" s="16"/>
      <c r="QYC268" s="16"/>
      <c r="QYD268" s="16"/>
      <c r="QYE268" s="16"/>
      <c r="QYF268" s="16"/>
      <c r="QYG268" s="16"/>
      <c r="QYH268" s="16"/>
      <c r="QYI268" s="16"/>
      <c r="QYJ268" s="16"/>
      <c r="QYK268" s="16"/>
      <c r="QYL268" s="16"/>
      <c r="QYM268" s="16"/>
      <c r="QYN268" s="16"/>
      <c r="QYO268" s="16"/>
      <c r="QYP268" s="16"/>
      <c r="QYQ268" s="16"/>
      <c r="QYR268" s="16"/>
      <c r="QYS268" s="16"/>
      <c r="QYT268" s="16"/>
      <c r="QYU268" s="16"/>
      <c r="QYV268" s="16"/>
      <c r="QYW268" s="16"/>
      <c r="QYX268" s="16"/>
      <c r="QYY268" s="16"/>
      <c r="QYZ268" s="16"/>
      <c r="QZA268" s="16"/>
      <c r="QZB268" s="16"/>
      <c r="QZC268" s="16"/>
      <c r="QZD268" s="16"/>
      <c r="QZE268" s="16"/>
      <c r="QZF268" s="16"/>
      <c r="QZG268" s="16"/>
      <c r="QZH268" s="16"/>
      <c r="QZI268" s="16"/>
      <c r="QZJ268" s="16"/>
      <c r="QZK268" s="16"/>
      <c r="QZL268" s="16"/>
      <c r="QZM268" s="16"/>
      <c r="QZN268" s="16"/>
      <c r="QZO268" s="16"/>
      <c r="QZP268" s="16"/>
      <c r="QZQ268" s="16"/>
      <c r="QZR268" s="16"/>
      <c r="QZS268" s="16"/>
      <c r="QZT268" s="16"/>
      <c r="QZU268" s="16"/>
      <c r="QZV268" s="16"/>
      <c r="QZW268" s="16"/>
      <c r="QZX268" s="16"/>
      <c r="QZY268" s="16"/>
      <c r="QZZ268" s="16"/>
      <c r="RAA268" s="16"/>
      <c r="RAB268" s="16"/>
      <c r="RAC268" s="16"/>
      <c r="RAD268" s="16"/>
      <c r="RAE268" s="16"/>
      <c r="RAF268" s="16"/>
      <c r="RAG268" s="16"/>
      <c r="RAH268" s="16"/>
      <c r="RAI268" s="16"/>
      <c r="RAJ268" s="16"/>
      <c r="RAK268" s="16"/>
      <c r="RAL268" s="16"/>
      <c r="RAM268" s="16"/>
      <c r="RAN268" s="16"/>
      <c r="RAO268" s="16"/>
      <c r="RAP268" s="16"/>
      <c r="RAQ268" s="16"/>
      <c r="RAR268" s="16"/>
      <c r="RAS268" s="16"/>
      <c r="RAT268" s="16"/>
      <c r="RAU268" s="16"/>
      <c r="RAV268" s="16"/>
      <c r="RAW268" s="16"/>
      <c r="RAX268" s="16"/>
      <c r="RAY268" s="16"/>
      <c r="RAZ268" s="16"/>
      <c r="RBA268" s="16"/>
      <c r="RBB268" s="16"/>
      <c r="RBC268" s="16"/>
      <c r="RBD268" s="16"/>
      <c r="RBE268" s="16"/>
      <c r="RBF268" s="16"/>
      <c r="RBG268" s="16"/>
      <c r="RBH268" s="16"/>
      <c r="RBI268" s="16"/>
      <c r="RBJ268" s="16"/>
      <c r="RBK268" s="16"/>
      <c r="RBL268" s="16"/>
      <c r="RBM268" s="16"/>
      <c r="RBN268" s="16"/>
      <c r="RBO268" s="16"/>
      <c r="RBP268" s="16"/>
      <c r="RBQ268" s="16"/>
      <c r="RBR268" s="16"/>
      <c r="RBS268" s="16"/>
      <c r="RBT268" s="16"/>
      <c r="RBU268" s="16"/>
      <c r="RBV268" s="16"/>
      <c r="RBW268" s="16"/>
      <c r="RBX268" s="16"/>
      <c r="RBY268" s="16"/>
      <c r="RBZ268" s="16"/>
      <c r="RCA268" s="16"/>
      <c r="RCB268" s="16"/>
      <c r="RCC268" s="16"/>
      <c r="RCD268" s="16"/>
      <c r="RCE268" s="16"/>
      <c r="RCF268" s="16"/>
      <c r="RCG268" s="16"/>
      <c r="RCH268" s="16"/>
      <c r="RCI268" s="16"/>
      <c r="RCJ268" s="16"/>
      <c r="RCK268" s="16"/>
      <c r="RCL268" s="16"/>
      <c r="RCM268" s="16"/>
      <c r="RCN268" s="16"/>
      <c r="RCO268" s="16"/>
      <c r="RCP268" s="16"/>
      <c r="RCQ268" s="16"/>
      <c r="RCR268" s="16"/>
      <c r="RCS268" s="16"/>
      <c r="RCT268" s="16"/>
      <c r="RCU268" s="16"/>
      <c r="RCV268" s="16"/>
      <c r="RCW268" s="16"/>
      <c r="RCX268" s="16"/>
      <c r="RCY268" s="16"/>
      <c r="RCZ268" s="16"/>
      <c r="RDA268" s="16"/>
      <c r="RDB268" s="16"/>
      <c r="RDC268" s="16"/>
      <c r="RDD268" s="16"/>
      <c r="RDE268" s="16"/>
      <c r="RDF268" s="16"/>
      <c r="RDG268" s="16"/>
      <c r="RDH268" s="16"/>
      <c r="RDI268" s="16"/>
      <c r="RDJ268" s="16"/>
      <c r="RDK268" s="16"/>
      <c r="RDL268" s="16"/>
      <c r="RDM268" s="16"/>
      <c r="RDN268" s="16"/>
      <c r="RDO268" s="16"/>
      <c r="RDP268" s="16"/>
      <c r="RDQ268" s="16"/>
      <c r="RDR268" s="16"/>
      <c r="RDS268" s="16"/>
      <c r="RDT268" s="16"/>
      <c r="RDU268" s="16"/>
      <c r="RDV268" s="16"/>
      <c r="RDW268" s="16"/>
      <c r="RDX268" s="16"/>
      <c r="RDY268" s="16"/>
      <c r="RDZ268" s="16"/>
      <c r="REA268" s="16"/>
      <c r="REB268" s="16"/>
      <c r="REC268" s="16"/>
      <c r="RED268" s="16"/>
      <c r="REE268" s="16"/>
      <c r="REF268" s="16"/>
      <c r="REG268" s="16"/>
      <c r="REH268" s="16"/>
      <c r="REI268" s="16"/>
      <c r="REJ268" s="16"/>
      <c r="REK268" s="16"/>
      <c r="REL268" s="16"/>
      <c r="REM268" s="16"/>
      <c r="REN268" s="16"/>
      <c r="REO268" s="16"/>
      <c r="REP268" s="16"/>
      <c r="REQ268" s="16"/>
      <c r="RER268" s="16"/>
      <c r="RES268" s="16"/>
      <c r="RET268" s="16"/>
      <c r="REU268" s="16"/>
      <c r="REV268" s="16"/>
      <c r="REW268" s="16"/>
      <c r="REX268" s="16"/>
      <c r="REY268" s="16"/>
      <c r="REZ268" s="16"/>
      <c r="RFA268" s="16"/>
      <c r="RFB268" s="16"/>
      <c r="RFC268" s="16"/>
      <c r="RFD268" s="16"/>
      <c r="RFE268" s="16"/>
      <c r="RFF268" s="16"/>
      <c r="RFG268" s="16"/>
      <c r="RFH268" s="16"/>
      <c r="RFI268" s="16"/>
      <c r="RFJ268" s="16"/>
      <c r="RFK268" s="16"/>
      <c r="RFL268" s="16"/>
      <c r="RFM268" s="16"/>
      <c r="RFN268" s="16"/>
      <c r="RFO268" s="16"/>
      <c r="RFP268" s="16"/>
      <c r="RFQ268" s="16"/>
      <c r="RFR268" s="16"/>
      <c r="RFS268" s="16"/>
      <c r="RFT268" s="16"/>
      <c r="RFU268" s="16"/>
      <c r="RFV268" s="16"/>
      <c r="RFW268" s="16"/>
      <c r="RFX268" s="16"/>
      <c r="RFY268" s="16"/>
      <c r="RFZ268" s="16"/>
      <c r="RGA268" s="16"/>
      <c r="RGB268" s="16"/>
      <c r="RGC268" s="16"/>
      <c r="RGD268" s="16"/>
      <c r="RGE268" s="16"/>
      <c r="RGF268" s="16"/>
      <c r="RGG268" s="16"/>
      <c r="RGH268" s="16"/>
      <c r="RGI268" s="16"/>
      <c r="RGJ268" s="16"/>
      <c r="RGK268" s="16"/>
      <c r="RGL268" s="16"/>
      <c r="RGM268" s="16"/>
      <c r="RGN268" s="16"/>
      <c r="RGO268" s="16"/>
      <c r="RGP268" s="16"/>
      <c r="RGQ268" s="16"/>
      <c r="RGR268" s="16"/>
      <c r="RGS268" s="16"/>
      <c r="RGT268" s="16"/>
      <c r="RGU268" s="16"/>
      <c r="RGV268" s="16"/>
      <c r="RGW268" s="16"/>
      <c r="RGX268" s="16"/>
      <c r="RGY268" s="16"/>
      <c r="RGZ268" s="16"/>
      <c r="RHA268" s="16"/>
      <c r="RHB268" s="16"/>
      <c r="RHC268" s="16"/>
      <c r="RHD268" s="16"/>
      <c r="RHE268" s="16"/>
      <c r="RHF268" s="16"/>
      <c r="RHG268" s="16"/>
      <c r="RHH268" s="16"/>
      <c r="RHI268" s="16"/>
      <c r="RHJ268" s="16"/>
      <c r="RHK268" s="16"/>
      <c r="RHL268" s="16"/>
      <c r="RHM268" s="16"/>
      <c r="RHN268" s="16"/>
      <c r="RHO268" s="16"/>
      <c r="RHP268" s="16"/>
      <c r="RHQ268" s="16"/>
      <c r="RHR268" s="16"/>
      <c r="RHS268" s="16"/>
      <c r="RHT268" s="16"/>
      <c r="RHU268" s="16"/>
      <c r="RHV268" s="16"/>
      <c r="RHW268" s="16"/>
      <c r="RHX268" s="16"/>
      <c r="RHY268" s="16"/>
      <c r="RHZ268" s="16"/>
      <c r="RIA268" s="16"/>
      <c r="RIB268" s="16"/>
      <c r="RIC268" s="16"/>
      <c r="RID268" s="16"/>
      <c r="RIE268" s="16"/>
      <c r="RIF268" s="16"/>
      <c r="RIG268" s="16"/>
      <c r="RIH268" s="16"/>
      <c r="RII268" s="16"/>
      <c r="RIJ268" s="16"/>
      <c r="RIK268" s="16"/>
      <c r="RIL268" s="16"/>
      <c r="RIM268" s="16"/>
      <c r="RIN268" s="16"/>
      <c r="RIO268" s="16"/>
      <c r="RIP268" s="16"/>
      <c r="RIQ268" s="16"/>
      <c r="RIR268" s="16"/>
      <c r="RIS268" s="16"/>
      <c r="RIT268" s="16"/>
      <c r="RIU268" s="16"/>
      <c r="RIV268" s="16"/>
      <c r="RIW268" s="16"/>
      <c r="RIX268" s="16"/>
      <c r="RIY268" s="16"/>
      <c r="RIZ268" s="16"/>
      <c r="RJA268" s="16"/>
      <c r="RJB268" s="16"/>
      <c r="RJC268" s="16"/>
      <c r="RJD268" s="16"/>
      <c r="RJE268" s="16"/>
      <c r="RJF268" s="16"/>
      <c r="RJG268" s="16"/>
      <c r="RJH268" s="16"/>
      <c r="RJI268" s="16"/>
      <c r="RJJ268" s="16"/>
      <c r="RJK268" s="16"/>
      <c r="RJL268" s="16"/>
      <c r="RJM268" s="16"/>
      <c r="RJN268" s="16"/>
      <c r="RJO268" s="16"/>
      <c r="RJP268" s="16"/>
      <c r="RJQ268" s="16"/>
      <c r="RJR268" s="16"/>
      <c r="RJS268" s="16"/>
      <c r="RJT268" s="16"/>
      <c r="RJU268" s="16"/>
      <c r="RJV268" s="16"/>
      <c r="RJW268" s="16"/>
      <c r="RJX268" s="16"/>
      <c r="RJY268" s="16"/>
      <c r="RJZ268" s="16"/>
      <c r="RKA268" s="16"/>
      <c r="RKB268" s="16"/>
      <c r="RKC268" s="16"/>
      <c r="RKD268" s="16"/>
      <c r="RKE268" s="16"/>
      <c r="RKF268" s="16"/>
      <c r="RKG268" s="16"/>
      <c r="RKH268" s="16"/>
      <c r="RKI268" s="16"/>
      <c r="RKJ268" s="16"/>
      <c r="RKK268" s="16"/>
      <c r="RKL268" s="16"/>
      <c r="RKM268" s="16"/>
      <c r="RKN268" s="16"/>
      <c r="RKO268" s="16"/>
      <c r="RKP268" s="16"/>
      <c r="RKQ268" s="16"/>
      <c r="RKR268" s="16"/>
      <c r="RKS268" s="16"/>
      <c r="RKT268" s="16"/>
      <c r="RKU268" s="16"/>
      <c r="RKV268" s="16"/>
      <c r="RKW268" s="16"/>
      <c r="RKX268" s="16"/>
      <c r="RKY268" s="16"/>
      <c r="RKZ268" s="16"/>
      <c r="RLA268" s="16"/>
      <c r="RLB268" s="16"/>
      <c r="RLC268" s="16"/>
      <c r="RLD268" s="16"/>
      <c r="RLE268" s="16"/>
      <c r="RLF268" s="16"/>
      <c r="RLG268" s="16"/>
      <c r="RLH268" s="16"/>
      <c r="RLI268" s="16"/>
      <c r="RLJ268" s="16"/>
      <c r="RLK268" s="16"/>
      <c r="RLL268" s="16"/>
      <c r="RLM268" s="16"/>
      <c r="RLN268" s="16"/>
      <c r="RLO268" s="16"/>
      <c r="RLP268" s="16"/>
      <c r="RLQ268" s="16"/>
      <c r="RLR268" s="16"/>
      <c r="RLS268" s="16"/>
      <c r="RLT268" s="16"/>
      <c r="RLU268" s="16"/>
      <c r="RLV268" s="16"/>
      <c r="RLW268" s="16"/>
      <c r="RLX268" s="16"/>
      <c r="RLY268" s="16"/>
      <c r="RLZ268" s="16"/>
      <c r="RMA268" s="16"/>
      <c r="RMB268" s="16"/>
      <c r="RMC268" s="16"/>
      <c r="RMD268" s="16"/>
      <c r="RME268" s="16"/>
      <c r="RMF268" s="16"/>
      <c r="RMG268" s="16"/>
      <c r="RMH268" s="16"/>
      <c r="RMI268" s="16"/>
      <c r="RMJ268" s="16"/>
      <c r="RMK268" s="16"/>
      <c r="RML268" s="16"/>
      <c r="RMM268" s="16"/>
      <c r="RMN268" s="16"/>
      <c r="RMO268" s="16"/>
      <c r="RMP268" s="16"/>
      <c r="RMQ268" s="16"/>
      <c r="RMR268" s="16"/>
      <c r="RMS268" s="16"/>
      <c r="RMT268" s="16"/>
      <c r="RMU268" s="16"/>
      <c r="RMV268" s="16"/>
      <c r="RMW268" s="16"/>
      <c r="RMX268" s="16"/>
      <c r="RMY268" s="16"/>
      <c r="RMZ268" s="16"/>
      <c r="RNA268" s="16"/>
      <c r="RNB268" s="16"/>
      <c r="RNC268" s="16"/>
      <c r="RND268" s="16"/>
      <c r="RNE268" s="16"/>
      <c r="RNF268" s="16"/>
      <c r="RNG268" s="16"/>
      <c r="RNH268" s="16"/>
      <c r="RNI268" s="16"/>
      <c r="RNJ268" s="16"/>
      <c r="RNK268" s="16"/>
      <c r="RNL268" s="16"/>
      <c r="RNM268" s="16"/>
      <c r="RNN268" s="16"/>
      <c r="RNO268" s="16"/>
      <c r="RNP268" s="16"/>
      <c r="RNQ268" s="16"/>
      <c r="RNR268" s="16"/>
      <c r="RNS268" s="16"/>
      <c r="RNT268" s="16"/>
      <c r="RNU268" s="16"/>
      <c r="RNV268" s="16"/>
      <c r="RNW268" s="16"/>
      <c r="RNX268" s="16"/>
      <c r="RNY268" s="16"/>
      <c r="RNZ268" s="16"/>
      <c r="ROA268" s="16"/>
      <c r="ROB268" s="16"/>
      <c r="ROC268" s="16"/>
      <c r="ROD268" s="16"/>
      <c r="ROE268" s="16"/>
      <c r="ROF268" s="16"/>
      <c r="ROG268" s="16"/>
      <c r="ROH268" s="16"/>
      <c r="ROI268" s="16"/>
      <c r="ROJ268" s="16"/>
      <c r="ROK268" s="16"/>
      <c r="ROL268" s="16"/>
      <c r="ROM268" s="16"/>
      <c r="RON268" s="16"/>
      <c r="ROO268" s="16"/>
      <c r="ROP268" s="16"/>
      <c r="ROQ268" s="16"/>
      <c r="ROR268" s="16"/>
      <c r="ROS268" s="16"/>
      <c r="ROT268" s="16"/>
      <c r="ROU268" s="16"/>
      <c r="ROV268" s="16"/>
      <c r="ROW268" s="16"/>
      <c r="ROX268" s="16"/>
      <c r="ROY268" s="16"/>
      <c r="ROZ268" s="16"/>
      <c r="RPA268" s="16"/>
      <c r="RPB268" s="16"/>
      <c r="RPC268" s="16"/>
      <c r="RPD268" s="16"/>
      <c r="RPE268" s="16"/>
      <c r="RPF268" s="16"/>
      <c r="RPG268" s="16"/>
      <c r="RPH268" s="16"/>
      <c r="RPI268" s="16"/>
      <c r="RPJ268" s="16"/>
      <c r="RPK268" s="16"/>
      <c r="RPL268" s="16"/>
      <c r="RPM268" s="16"/>
      <c r="RPN268" s="16"/>
      <c r="RPO268" s="16"/>
      <c r="RPP268" s="16"/>
      <c r="RPQ268" s="16"/>
      <c r="RPR268" s="16"/>
      <c r="RPS268" s="16"/>
      <c r="RPT268" s="16"/>
      <c r="RPU268" s="16"/>
      <c r="RPV268" s="16"/>
      <c r="RPW268" s="16"/>
      <c r="RPX268" s="16"/>
      <c r="RPY268" s="16"/>
      <c r="RPZ268" s="16"/>
      <c r="RQA268" s="16"/>
      <c r="RQB268" s="16"/>
      <c r="RQC268" s="16"/>
      <c r="RQD268" s="16"/>
      <c r="RQE268" s="16"/>
      <c r="RQF268" s="16"/>
      <c r="RQG268" s="16"/>
      <c r="RQH268" s="16"/>
      <c r="RQI268" s="16"/>
      <c r="RQJ268" s="16"/>
      <c r="RQK268" s="16"/>
      <c r="RQL268" s="16"/>
      <c r="RQM268" s="16"/>
      <c r="RQN268" s="16"/>
      <c r="RQO268" s="16"/>
      <c r="RQP268" s="16"/>
      <c r="RQQ268" s="16"/>
      <c r="RQR268" s="16"/>
      <c r="RQS268" s="16"/>
      <c r="RQT268" s="16"/>
      <c r="RQU268" s="16"/>
      <c r="RQV268" s="16"/>
      <c r="RQW268" s="16"/>
      <c r="RQX268" s="16"/>
      <c r="RQY268" s="16"/>
      <c r="RQZ268" s="16"/>
      <c r="RRA268" s="16"/>
      <c r="RRB268" s="16"/>
      <c r="RRC268" s="16"/>
      <c r="RRD268" s="16"/>
      <c r="RRE268" s="16"/>
      <c r="RRF268" s="16"/>
      <c r="RRG268" s="16"/>
      <c r="RRH268" s="16"/>
      <c r="RRI268" s="16"/>
      <c r="RRJ268" s="16"/>
      <c r="RRK268" s="16"/>
      <c r="RRL268" s="16"/>
      <c r="RRM268" s="16"/>
      <c r="RRN268" s="16"/>
      <c r="RRO268" s="16"/>
      <c r="RRP268" s="16"/>
      <c r="RRQ268" s="16"/>
      <c r="RRR268" s="16"/>
      <c r="RRS268" s="16"/>
      <c r="RRT268" s="16"/>
      <c r="RRU268" s="16"/>
      <c r="RRV268" s="16"/>
      <c r="RRW268" s="16"/>
      <c r="RRX268" s="16"/>
      <c r="RRY268" s="16"/>
      <c r="RRZ268" s="16"/>
      <c r="RSA268" s="16"/>
      <c r="RSB268" s="16"/>
      <c r="RSC268" s="16"/>
      <c r="RSD268" s="16"/>
      <c r="RSE268" s="16"/>
      <c r="RSF268" s="16"/>
      <c r="RSG268" s="16"/>
      <c r="RSH268" s="16"/>
      <c r="RSI268" s="16"/>
      <c r="RSJ268" s="16"/>
      <c r="RSK268" s="16"/>
      <c r="RSL268" s="16"/>
      <c r="RSM268" s="16"/>
      <c r="RSN268" s="16"/>
      <c r="RSO268" s="16"/>
      <c r="RSP268" s="16"/>
      <c r="RSQ268" s="16"/>
      <c r="RSR268" s="16"/>
      <c r="RSS268" s="16"/>
      <c r="RST268" s="16"/>
      <c r="RSU268" s="16"/>
      <c r="RSV268" s="16"/>
      <c r="RSW268" s="16"/>
      <c r="RSX268" s="16"/>
      <c r="RSY268" s="16"/>
      <c r="RSZ268" s="16"/>
      <c r="RTA268" s="16"/>
      <c r="RTB268" s="16"/>
      <c r="RTC268" s="16"/>
      <c r="RTD268" s="16"/>
      <c r="RTE268" s="16"/>
      <c r="RTF268" s="16"/>
      <c r="RTG268" s="16"/>
      <c r="RTH268" s="16"/>
      <c r="RTI268" s="16"/>
      <c r="RTJ268" s="16"/>
      <c r="RTK268" s="16"/>
      <c r="RTL268" s="16"/>
      <c r="RTM268" s="16"/>
      <c r="RTN268" s="16"/>
      <c r="RTO268" s="16"/>
      <c r="RTP268" s="16"/>
      <c r="RTQ268" s="16"/>
      <c r="RTR268" s="16"/>
      <c r="RTS268" s="16"/>
      <c r="RTT268" s="16"/>
      <c r="RTU268" s="16"/>
      <c r="RTV268" s="16"/>
      <c r="RTW268" s="16"/>
      <c r="RTX268" s="16"/>
      <c r="RTY268" s="16"/>
      <c r="RTZ268" s="16"/>
      <c r="RUA268" s="16"/>
      <c r="RUB268" s="16"/>
      <c r="RUC268" s="16"/>
      <c r="RUD268" s="16"/>
      <c r="RUE268" s="16"/>
      <c r="RUF268" s="16"/>
      <c r="RUG268" s="16"/>
      <c r="RUH268" s="16"/>
      <c r="RUI268" s="16"/>
      <c r="RUJ268" s="16"/>
      <c r="RUK268" s="16"/>
      <c r="RUL268" s="16"/>
      <c r="RUM268" s="16"/>
      <c r="RUN268" s="16"/>
      <c r="RUO268" s="16"/>
      <c r="RUP268" s="16"/>
      <c r="RUQ268" s="16"/>
      <c r="RUR268" s="16"/>
      <c r="RUS268" s="16"/>
      <c r="RUT268" s="16"/>
      <c r="RUU268" s="16"/>
      <c r="RUV268" s="16"/>
      <c r="RUW268" s="16"/>
      <c r="RUX268" s="16"/>
      <c r="RUY268" s="16"/>
      <c r="RUZ268" s="16"/>
      <c r="RVA268" s="16"/>
      <c r="RVB268" s="16"/>
      <c r="RVC268" s="16"/>
      <c r="RVD268" s="16"/>
      <c r="RVE268" s="16"/>
      <c r="RVF268" s="16"/>
      <c r="RVG268" s="16"/>
      <c r="RVH268" s="16"/>
      <c r="RVI268" s="16"/>
      <c r="RVJ268" s="16"/>
      <c r="RVK268" s="16"/>
      <c r="RVL268" s="16"/>
      <c r="RVM268" s="16"/>
      <c r="RVN268" s="16"/>
      <c r="RVO268" s="16"/>
      <c r="RVP268" s="16"/>
      <c r="RVQ268" s="16"/>
      <c r="RVR268" s="16"/>
      <c r="RVS268" s="16"/>
      <c r="RVT268" s="16"/>
      <c r="RVU268" s="16"/>
      <c r="RVV268" s="16"/>
      <c r="RVW268" s="16"/>
      <c r="RVX268" s="16"/>
      <c r="RVY268" s="16"/>
      <c r="RVZ268" s="16"/>
      <c r="RWA268" s="16"/>
      <c r="RWB268" s="16"/>
      <c r="RWC268" s="16"/>
      <c r="RWD268" s="16"/>
      <c r="RWE268" s="16"/>
      <c r="RWF268" s="16"/>
      <c r="RWG268" s="16"/>
      <c r="RWH268" s="16"/>
      <c r="RWI268" s="16"/>
      <c r="RWJ268" s="16"/>
      <c r="RWK268" s="16"/>
      <c r="RWL268" s="16"/>
      <c r="RWM268" s="16"/>
      <c r="RWN268" s="16"/>
      <c r="RWO268" s="16"/>
      <c r="RWP268" s="16"/>
      <c r="RWQ268" s="16"/>
      <c r="RWR268" s="16"/>
      <c r="RWS268" s="16"/>
      <c r="RWT268" s="16"/>
      <c r="RWU268" s="16"/>
      <c r="RWV268" s="16"/>
      <c r="RWW268" s="16"/>
      <c r="RWX268" s="16"/>
      <c r="RWY268" s="16"/>
      <c r="RWZ268" s="16"/>
      <c r="RXA268" s="16"/>
      <c r="RXB268" s="16"/>
      <c r="RXC268" s="16"/>
      <c r="RXD268" s="16"/>
      <c r="RXE268" s="16"/>
      <c r="RXF268" s="16"/>
      <c r="RXG268" s="16"/>
      <c r="RXH268" s="16"/>
      <c r="RXI268" s="16"/>
      <c r="RXJ268" s="16"/>
      <c r="RXK268" s="16"/>
      <c r="RXL268" s="16"/>
      <c r="RXM268" s="16"/>
      <c r="RXN268" s="16"/>
      <c r="RXO268" s="16"/>
      <c r="RXP268" s="16"/>
      <c r="RXQ268" s="16"/>
      <c r="RXR268" s="16"/>
      <c r="RXS268" s="16"/>
      <c r="RXT268" s="16"/>
      <c r="RXU268" s="16"/>
      <c r="RXV268" s="16"/>
      <c r="RXW268" s="16"/>
      <c r="RXX268" s="16"/>
      <c r="RXY268" s="16"/>
      <c r="RXZ268" s="16"/>
      <c r="RYA268" s="16"/>
      <c r="RYB268" s="16"/>
      <c r="RYC268" s="16"/>
      <c r="RYD268" s="16"/>
      <c r="RYE268" s="16"/>
      <c r="RYF268" s="16"/>
      <c r="RYG268" s="16"/>
      <c r="RYH268" s="16"/>
      <c r="RYI268" s="16"/>
      <c r="RYJ268" s="16"/>
      <c r="RYK268" s="16"/>
      <c r="RYL268" s="16"/>
      <c r="RYM268" s="16"/>
      <c r="RYN268" s="16"/>
      <c r="RYO268" s="16"/>
      <c r="RYP268" s="16"/>
      <c r="RYQ268" s="16"/>
      <c r="RYR268" s="16"/>
      <c r="RYS268" s="16"/>
      <c r="RYT268" s="16"/>
      <c r="RYU268" s="16"/>
      <c r="RYV268" s="16"/>
      <c r="RYW268" s="16"/>
      <c r="RYX268" s="16"/>
      <c r="RYY268" s="16"/>
      <c r="RYZ268" s="16"/>
      <c r="RZA268" s="16"/>
      <c r="RZB268" s="16"/>
      <c r="RZC268" s="16"/>
      <c r="RZD268" s="16"/>
      <c r="RZE268" s="16"/>
      <c r="RZF268" s="16"/>
      <c r="RZG268" s="16"/>
      <c r="RZH268" s="16"/>
      <c r="RZI268" s="16"/>
      <c r="RZJ268" s="16"/>
      <c r="RZK268" s="16"/>
      <c r="RZL268" s="16"/>
      <c r="RZM268" s="16"/>
      <c r="RZN268" s="16"/>
      <c r="RZO268" s="16"/>
      <c r="RZP268" s="16"/>
      <c r="RZQ268" s="16"/>
      <c r="RZR268" s="16"/>
      <c r="RZS268" s="16"/>
      <c r="RZT268" s="16"/>
      <c r="RZU268" s="16"/>
      <c r="RZV268" s="16"/>
      <c r="RZW268" s="16"/>
      <c r="RZX268" s="16"/>
      <c r="RZY268" s="16"/>
      <c r="RZZ268" s="16"/>
      <c r="SAA268" s="16"/>
      <c r="SAB268" s="16"/>
      <c r="SAC268" s="16"/>
      <c r="SAD268" s="16"/>
      <c r="SAE268" s="16"/>
      <c r="SAF268" s="16"/>
      <c r="SAG268" s="16"/>
      <c r="SAH268" s="16"/>
      <c r="SAI268" s="16"/>
      <c r="SAJ268" s="16"/>
      <c r="SAK268" s="16"/>
      <c r="SAL268" s="16"/>
      <c r="SAM268" s="16"/>
      <c r="SAN268" s="16"/>
      <c r="SAO268" s="16"/>
      <c r="SAP268" s="16"/>
      <c r="SAQ268" s="16"/>
      <c r="SAR268" s="16"/>
      <c r="SAS268" s="16"/>
      <c r="SAT268" s="16"/>
      <c r="SAU268" s="16"/>
      <c r="SAV268" s="16"/>
      <c r="SAW268" s="16"/>
      <c r="SAX268" s="16"/>
      <c r="SAY268" s="16"/>
      <c r="SAZ268" s="16"/>
      <c r="SBA268" s="16"/>
      <c r="SBB268" s="16"/>
      <c r="SBC268" s="16"/>
      <c r="SBD268" s="16"/>
      <c r="SBE268" s="16"/>
      <c r="SBF268" s="16"/>
      <c r="SBG268" s="16"/>
      <c r="SBH268" s="16"/>
      <c r="SBI268" s="16"/>
      <c r="SBJ268" s="16"/>
      <c r="SBK268" s="16"/>
      <c r="SBL268" s="16"/>
      <c r="SBM268" s="16"/>
      <c r="SBN268" s="16"/>
      <c r="SBO268" s="16"/>
      <c r="SBP268" s="16"/>
      <c r="SBQ268" s="16"/>
      <c r="SBR268" s="16"/>
      <c r="SBS268" s="16"/>
      <c r="SBT268" s="16"/>
      <c r="SBU268" s="16"/>
      <c r="SBV268" s="16"/>
      <c r="SBW268" s="16"/>
      <c r="SBX268" s="16"/>
      <c r="SBY268" s="16"/>
      <c r="SBZ268" s="16"/>
      <c r="SCA268" s="16"/>
      <c r="SCB268" s="16"/>
      <c r="SCC268" s="16"/>
      <c r="SCD268" s="16"/>
      <c r="SCE268" s="16"/>
      <c r="SCF268" s="16"/>
      <c r="SCG268" s="16"/>
      <c r="SCH268" s="16"/>
      <c r="SCI268" s="16"/>
      <c r="SCJ268" s="16"/>
      <c r="SCK268" s="16"/>
      <c r="SCL268" s="16"/>
      <c r="SCM268" s="16"/>
      <c r="SCN268" s="16"/>
      <c r="SCO268" s="16"/>
      <c r="SCP268" s="16"/>
      <c r="SCQ268" s="16"/>
      <c r="SCR268" s="16"/>
      <c r="SCS268" s="16"/>
      <c r="SCT268" s="16"/>
      <c r="SCU268" s="16"/>
      <c r="SCV268" s="16"/>
      <c r="SCW268" s="16"/>
      <c r="SCX268" s="16"/>
      <c r="SCY268" s="16"/>
      <c r="SCZ268" s="16"/>
      <c r="SDA268" s="16"/>
      <c r="SDB268" s="16"/>
      <c r="SDC268" s="16"/>
      <c r="SDD268" s="16"/>
      <c r="SDE268" s="16"/>
      <c r="SDF268" s="16"/>
      <c r="SDG268" s="16"/>
      <c r="SDH268" s="16"/>
      <c r="SDI268" s="16"/>
      <c r="SDJ268" s="16"/>
      <c r="SDK268" s="16"/>
      <c r="SDL268" s="16"/>
      <c r="SDM268" s="16"/>
      <c r="SDN268" s="16"/>
      <c r="SDO268" s="16"/>
      <c r="SDP268" s="16"/>
      <c r="SDQ268" s="16"/>
      <c r="SDR268" s="16"/>
      <c r="SDS268" s="16"/>
      <c r="SDT268" s="16"/>
      <c r="SDU268" s="16"/>
      <c r="SDV268" s="16"/>
      <c r="SDW268" s="16"/>
      <c r="SDX268" s="16"/>
      <c r="SDY268" s="16"/>
      <c r="SDZ268" s="16"/>
      <c r="SEA268" s="16"/>
      <c r="SEB268" s="16"/>
      <c r="SEC268" s="16"/>
      <c r="SED268" s="16"/>
      <c r="SEE268" s="16"/>
      <c r="SEF268" s="16"/>
      <c r="SEG268" s="16"/>
      <c r="SEH268" s="16"/>
      <c r="SEI268" s="16"/>
      <c r="SEJ268" s="16"/>
      <c r="SEK268" s="16"/>
      <c r="SEL268" s="16"/>
      <c r="SEM268" s="16"/>
      <c r="SEN268" s="16"/>
      <c r="SEO268" s="16"/>
      <c r="SEP268" s="16"/>
      <c r="SEQ268" s="16"/>
      <c r="SER268" s="16"/>
      <c r="SES268" s="16"/>
      <c r="SET268" s="16"/>
      <c r="SEU268" s="16"/>
      <c r="SEV268" s="16"/>
      <c r="SEW268" s="16"/>
      <c r="SEX268" s="16"/>
      <c r="SEY268" s="16"/>
      <c r="SEZ268" s="16"/>
      <c r="SFA268" s="16"/>
      <c r="SFB268" s="16"/>
      <c r="SFC268" s="16"/>
      <c r="SFD268" s="16"/>
      <c r="SFE268" s="16"/>
      <c r="SFF268" s="16"/>
      <c r="SFG268" s="16"/>
      <c r="SFH268" s="16"/>
      <c r="SFI268" s="16"/>
      <c r="SFJ268" s="16"/>
      <c r="SFK268" s="16"/>
      <c r="SFL268" s="16"/>
      <c r="SFM268" s="16"/>
      <c r="SFN268" s="16"/>
      <c r="SFO268" s="16"/>
      <c r="SFP268" s="16"/>
      <c r="SFQ268" s="16"/>
      <c r="SFR268" s="16"/>
      <c r="SFS268" s="16"/>
      <c r="SFT268" s="16"/>
      <c r="SFU268" s="16"/>
      <c r="SFV268" s="16"/>
      <c r="SFW268" s="16"/>
      <c r="SFX268" s="16"/>
      <c r="SFY268" s="16"/>
      <c r="SFZ268" s="16"/>
      <c r="SGA268" s="16"/>
      <c r="SGB268" s="16"/>
      <c r="SGC268" s="16"/>
      <c r="SGD268" s="16"/>
      <c r="SGE268" s="16"/>
      <c r="SGF268" s="16"/>
      <c r="SGG268" s="16"/>
      <c r="SGH268" s="16"/>
      <c r="SGI268" s="16"/>
      <c r="SGJ268" s="16"/>
      <c r="SGK268" s="16"/>
      <c r="SGL268" s="16"/>
      <c r="SGM268" s="16"/>
      <c r="SGN268" s="16"/>
      <c r="SGO268" s="16"/>
      <c r="SGP268" s="16"/>
      <c r="SGQ268" s="16"/>
      <c r="SGR268" s="16"/>
      <c r="SGS268" s="16"/>
      <c r="SGT268" s="16"/>
      <c r="SGU268" s="16"/>
      <c r="SGV268" s="16"/>
      <c r="SGW268" s="16"/>
      <c r="SGX268" s="16"/>
      <c r="SGY268" s="16"/>
      <c r="SGZ268" s="16"/>
      <c r="SHA268" s="16"/>
      <c r="SHB268" s="16"/>
      <c r="SHC268" s="16"/>
      <c r="SHD268" s="16"/>
      <c r="SHE268" s="16"/>
      <c r="SHF268" s="16"/>
      <c r="SHG268" s="16"/>
      <c r="SHH268" s="16"/>
      <c r="SHI268" s="16"/>
      <c r="SHJ268" s="16"/>
      <c r="SHK268" s="16"/>
      <c r="SHL268" s="16"/>
      <c r="SHM268" s="16"/>
      <c r="SHN268" s="16"/>
      <c r="SHO268" s="16"/>
      <c r="SHP268" s="16"/>
      <c r="SHQ268" s="16"/>
      <c r="SHR268" s="16"/>
      <c r="SHS268" s="16"/>
      <c r="SHT268" s="16"/>
      <c r="SHU268" s="16"/>
      <c r="SHV268" s="16"/>
      <c r="SHW268" s="16"/>
      <c r="SHX268" s="16"/>
      <c r="SHY268" s="16"/>
      <c r="SHZ268" s="16"/>
      <c r="SIA268" s="16"/>
      <c r="SIB268" s="16"/>
      <c r="SIC268" s="16"/>
      <c r="SID268" s="16"/>
      <c r="SIE268" s="16"/>
      <c r="SIF268" s="16"/>
      <c r="SIG268" s="16"/>
      <c r="SIH268" s="16"/>
      <c r="SII268" s="16"/>
      <c r="SIJ268" s="16"/>
      <c r="SIK268" s="16"/>
      <c r="SIL268" s="16"/>
      <c r="SIM268" s="16"/>
      <c r="SIN268" s="16"/>
      <c r="SIO268" s="16"/>
      <c r="SIP268" s="16"/>
      <c r="SIQ268" s="16"/>
      <c r="SIR268" s="16"/>
      <c r="SIS268" s="16"/>
      <c r="SIT268" s="16"/>
      <c r="SIU268" s="16"/>
      <c r="SIV268" s="16"/>
      <c r="SIW268" s="16"/>
      <c r="SIX268" s="16"/>
      <c r="SIY268" s="16"/>
      <c r="SIZ268" s="16"/>
      <c r="SJA268" s="16"/>
      <c r="SJB268" s="16"/>
      <c r="SJC268" s="16"/>
      <c r="SJD268" s="16"/>
      <c r="SJE268" s="16"/>
      <c r="SJF268" s="16"/>
      <c r="SJG268" s="16"/>
      <c r="SJH268" s="16"/>
      <c r="SJI268" s="16"/>
      <c r="SJJ268" s="16"/>
      <c r="SJK268" s="16"/>
      <c r="SJL268" s="16"/>
      <c r="SJM268" s="16"/>
      <c r="SJN268" s="16"/>
      <c r="SJO268" s="16"/>
      <c r="SJP268" s="16"/>
      <c r="SJQ268" s="16"/>
      <c r="SJR268" s="16"/>
      <c r="SJS268" s="16"/>
      <c r="SJT268" s="16"/>
      <c r="SJU268" s="16"/>
      <c r="SJV268" s="16"/>
      <c r="SJW268" s="16"/>
      <c r="SJX268" s="16"/>
      <c r="SJY268" s="16"/>
      <c r="SJZ268" s="16"/>
      <c r="SKA268" s="16"/>
      <c r="SKB268" s="16"/>
      <c r="SKC268" s="16"/>
      <c r="SKD268" s="16"/>
      <c r="SKE268" s="16"/>
      <c r="SKF268" s="16"/>
      <c r="SKG268" s="16"/>
      <c r="SKH268" s="16"/>
      <c r="SKI268" s="16"/>
      <c r="SKJ268" s="16"/>
      <c r="SKK268" s="16"/>
      <c r="SKL268" s="16"/>
      <c r="SKM268" s="16"/>
      <c r="SKN268" s="16"/>
      <c r="SKO268" s="16"/>
      <c r="SKP268" s="16"/>
      <c r="SKQ268" s="16"/>
      <c r="SKR268" s="16"/>
      <c r="SKS268" s="16"/>
      <c r="SKT268" s="16"/>
      <c r="SKU268" s="16"/>
      <c r="SKV268" s="16"/>
      <c r="SKW268" s="16"/>
      <c r="SKX268" s="16"/>
      <c r="SKY268" s="16"/>
      <c r="SKZ268" s="16"/>
      <c r="SLA268" s="16"/>
      <c r="SLB268" s="16"/>
      <c r="SLC268" s="16"/>
      <c r="SLD268" s="16"/>
      <c r="SLE268" s="16"/>
      <c r="SLF268" s="16"/>
      <c r="SLG268" s="16"/>
      <c r="SLH268" s="16"/>
      <c r="SLI268" s="16"/>
      <c r="SLJ268" s="16"/>
      <c r="SLK268" s="16"/>
      <c r="SLL268" s="16"/>
      <c r="SLM268" s="16"/>
      <c r="SLN268" s="16"/>
      <c r="SLO268" s="16"/>
      <c r="SLP268" s="16"/>
      <c r="SLQ268" s="16"/>
      <c r="SLR268" s="16"/>
      <c r="SLS268" s="16"/>
      <c r="SLT268" s="16"/>
      <c r="SLU268" s="16"/>
      <c r="SLV268" s="16"/>
      <c r="SLW268" s="16"/>
      <c r="SLX268" s="16"/>
      <c r="SLY268" s="16"/>
      <c r="SLZ268" s="16"/>
      <c r="SMA268" s="16"/>
      <c r="SMB268" s="16"/>
      <c r="SMC268" s="16"/>
      <c r="SMD268" s="16"/>
      <c r="SME268" s="16"/>
      <c r="SMF268" s="16"/>
      <c r="SMG268" s="16"/>
      <c r="SMH268" s="16"/>
      <c r="SMI268" s="16"/>
      <c r="SMJ268" s="16"/>
      <c r="SMK268" s="16"/>
      <c r="SML268" s="16"/>
      <c r="SMM268" s="16"/>
      <c r="SMN268" s="16"/>
      <c r="SMO268" s="16"/>
      <c r="SMP268" s="16"/>
      <c r="SMQ268" s="16"/>
      <c r="SMR268" s="16"/>
      <c r="SMS268" s="16"/>
      <c r="SMT268" s="16"/>
      <c r="SMU268" s="16"/>
      <c r="SMV268" s="16"/>
      <c r="SMW268" s="16"/>
      <c r="SMX268" s="16"/>
      <c r="SMY268" s="16"/>
      <c r="SMZ268" s="16"/>
      <c r="SNA268" s="16"/>
      <c r="SNB268" s="16"/>
      <c r="SNC268" s="16"/>
      <c r="SND268" s="16"/>
      <c r="SNE268" s="16"/>
      <c r="SNF268" s="16"/>
      <c r="SNG268" s="16"/>
      <c r="SNH268" s="16"/>
      <c r="SNI268" s="16"/>
      <c r="SNJ268" s="16"/>
      <c r="SNK268" s="16"/>
      <c r="SNL268" s="16"/>
      <c r="SNM268" s="16"/>
      <c r="SNN268" s="16"/>
      <c r="SNO268" s="16"/>
      <c r="SNP268" s="16"/>
      <c r="SNQ268" s="16"/>
      <c r="SNR268" s="16"/>
      <c r="SNS268" s="16"/>
      <c r="SNT268" s="16"/>
      <c r="SNU268" s="16"/>
      <c r="SNV268" s="16"/>
      <c r="SNW268" s="16"/>
      <c r="SNX268" s="16"/>
      <c r="SNY268" s="16"/>
      <c r="SNZ268" s="16"/>
      <c r="SOA268" s="16"/>
      <c r="SOB268" s="16"/>
      <c r="SOC268" s="16"/>
      <c r="SOD268" s="16"/>
      <c r="SOE268" s="16"/>
      <c r="SOF268" s="16"/>
      <c r="SOG268" s="16"/>
      <c r="SOH268" s="16"/>
      <c r="SOI268" s="16"/>
      <c r="SOJ268" s="16"/>
      <c r="SOK268" s="16"/>
      <c r="SOL268" s="16"/>
      <c r="SOM268" s="16"/>
      <c r="SON268" s="16"/>
      <c r="SOO268" s="16"/>
      <c r="SOP268" s="16"/>
      <c r="SOQ268" s="16"/>
      <c r="SOR268" s="16"/>
      <c r="SOS268" s="16"/>
      <c r="SOT268" s="16"/>
      <c r="SOU268" s="16"/>
      <c r="SOV268" s="16"/>
      <c r="SOW268" s="16"/>
      <c r="SOX268" s="16"/>
      <c r="SOY268" s="16"/>
      <c r="SOZ268" s="16"/>
      <c r="SPA268" s="16"/>
      <c r="SPB268" s="16"/>
      <c r="SPC268" s="16"/>
      <c r="SPD268" s="16"/>
      <c r="SPE268" s="16"/>
      <c r="SPF268" s="16"/>
      <c r="SPG268" s="16"/>
      <c r="SPH268" s="16"/>
      <c r="SPI268" s="16"/>
      <c r="SPJ268" s="16"/>
      <c r="SPK268" s="16"/>
      <c r="SPL268" s="16"/>
      <c r="SPM268" s="16"/>
      <c r="SPN268" s="16"/>
      <c r="SPO268" s="16"/>
      <c r="SPP268" s="16"/>
      <c r="SPQ268" s="16"/>
      <c r="SPR268" s="16"/>
      <c r="SPS268" s="16"/>
      <c r="SPT268" s="16"/>
      <c r="SPU268" s="16"/>
      <c r="SPV268" s="16"/>
      <c r="SPW268" s="16"/>
      <c r="SPX268" s="16"/>
      <c r="SPY268" s="16"/>
      <c r="SPZ268" s="16"/>
      <c r="SQA268" s="16"/>
      <c r="SQB268" s="16"/>
      <c r="SQC268" s="16"/>
      <c r="SQD268" s="16"/>
      <c r="SQE268" s="16"/>
      <c r="SQF268" s="16"/>
      <c r="SQG268" s="16"/>
      <c r="SQH268" s="16"/>
      <c r="SQI268" s="16"/>
      <c r="SQJ268" s="16"/>
      <c r="SQK268" s="16"/>
      <c r="SQL268" s="16"/>
      <c r="SQM268" s="16"/>
      <c r="SQN268" s="16"/>
      <c r="SQO268" s="16"/>
      <c r="SQP268" s="16"/>
      <c r="SQQ268" s="16"/>
      <c r="SQR268" s="16"/>
      <c r="SQS268" s="16"/>
      <c r="SQT268" s="16"/>
      <c r="SQU268" s="16"/>
      <c r="SQV268" s="16"/>
      <c r="SQW268" s="16"/>
      <c r="SQX268" s="16"/>
      <c r="SQY268" s="16"/>
      <c r="SQZ268" s="16"/>
      <c r="SRA268" s="16"/>
      <c r="SRB268" s="16"/>
      <c r="SRC268" s="16"/>
      <c r="SRD268" s="16"/>
      <c r="SRE268" s="16"/>
      <c r="SRF268" s="16"/>
      <c r="SRG268" s="16"/>
      <c r="SRH268" s="16"/>
      <c r="SRI268" s="16"/>
      <c r="SRJ268" s="16"/>
      <c r="SRK268" s="16"/>
      <c r="SRL268" s="16"/>
      <c r="SRM268" s="16"/>
      <c r="SRN268" s="16"/>
      <c r="SRO268" s="16"/>
      <c r="SRP268" s="16"/>
      <c r="SRQ268" s="16"/>
      <c r="SRR268" s="16"/>
      <c r="SRS268" s="16"/>
      <c r="SRT268" s="16"/>
      <c r="SRU268" s="16"/>
      <c r="SRV268" s="16"/>
      <c r="SRW268" s="16"/>
      <c r="SRX268" s="16"/>
      <c r="SRY268" s="16"/>
      <c r="SRZ268" s="16"/>
      <c r="SSA268" s="16"/>
      <c r="SSB268" s="16"/>
      <c r="SSC268" s="16"/>
      <c r="SSD268" s="16"/>
      <c r="SSE268" s="16"/>
      <c r="SSF268" s="16"/>
      <c r="SSG268" s="16"/>
      <c r="SSH268" s="16"/>
      <c r="SSI268" s="16"/>
      <c r="SSJ268" s="16"/>
      <c r="SSK268" s="16"/>
      <c r="SSL268" s="16"/>
      <c r="SSM268" s="16"/>
      <c r="SSN268" s="16"/>
      <c r="SSO268" s="16"/>
      <c r="SSP268" s="16"/>
      <c r="SSQ268" s="16"/>
      <c r="SSR268" s="16"/>
      <c r="SSS268" s="16"/>
      <c r="SST268" s="16"/>
      <c r="SSU268" s="16"/>
      <c r="SSV268" s="16"/>
      <c r="SSW268" s="16"/>
      <c r="SSX268" s="16"/>
      <c r="SSY268" s="16"/>
      <c r="SSZ268" s="16"/>
      <c r="STA268" s="16"/>
      <c r="STB268" s="16"/>
      <c r="STC268" s="16"/>
      <c r="STD268" s="16"/>
      <c r="STE268" s="16"/>
      <c r="STF268" s="16"/>
      <c r="STG268" s="16"/>
      <c r="STH268" s="16"/>
      <c r="STI268" s="16"/>
      <c r="STJ268" s="16"/>
      <c r="STK268" s="16"/>
      <c r="STL268" s="16"/>
      <c r="STM268" s="16"/>
      <c r="STN268" s="16"/>
      <c r="STO268" s="16"/>
      <c r="STP268" s="16"/>
      <c r="STQ268" s="16"/>
      <c r="STR268" s="16"/>
      <c r="STS268" s="16"/>
      <c r="STT268" s="16"/>
      <c r="STU268" s="16"/>
      <c r="STV268" s="16"/>
      <c r="STW268" s="16"/>
      <c r="STX268" s="16"/>
      <c r="STY268" s="16"/>
      <c r="STZ268" s="16"/>
      <c r="SUA268" s="16"/>
      <c r="SUB268" s="16"/>
      <c r="SUC268" s="16"/>
      <c r="SUD268" s="16"/>
      <c r="SUE268" s="16"/>
      <c r="SUF268" s="16"/>
      <c r="SUG268" s="16"/>
      <c r="SUH268" s="16"/>
      <c r="SUI268" s="16"/>
      <c r="SUJ268" s="16"/>
      <c r="SUK268" s="16"/>
      <c r="SUL268" s="16"/>
      <c r="SUM268" s="16"/>
      <c r="SUN268" s="16"/>
      <c r="SUO268" s="16"/>
      <c r="SUP268" s="16"/>
      <c r="SUQ268" s="16"/>
      <c r="SUR268" s="16"/>
      <c r="SUS268" s="16"/>
      <c r="SUT268" s="16"/>
      <c r="SUU268" s="16"/>
      <c r="SUV268" s="16"/>
      <c r="SUW268" s="16"/>
      <c r="SUX268" s="16"/>
      <c r="SUY268" s="16"/>
      <c r="SUZ268" s="16"/>
      <c r="SVA268" s="16"/>
      <c r="SVB268" s="16"/>
      <c r="SVC268" s="16"/>
      <c r="SVD268" s="16"/>
      <c r="SVE268" s="16"/>
      <c r="SVF268" s="16"/>
      <c r="SVG268" s="16"/>
      <c r="SVH268" s="16"/>
      <c r="SVI268" s="16"/>
      <c r="SVJ268" s="16"/>
      <c r="SVK268" s="16"/>
      <c r="SVL268" s="16"/>
      <c r="SVM268" s="16"/>
      <c r="SVN268" s="16"/>
      <c r="SVO268" s="16"/>
      <c r="SVP268" s="16"/>
      <c r="SVQ268" s="16"/>
      <c r="SVR268" s="16"/>
      <c r="SVS268" s="16"/>
      <c r="SVT268" s="16"/>
      <c r="SVU268" s="16"/>
      <c r="SVV268" s="16"/>
      <c r="SVW268" s="16"/>
      <c r="SVX268" s="16"/>
      <c r="SVY268" s="16"/>
      <c r="SVZ268" s="16"/>
      <c r="SWA268" s="16"/>
      <c r="SWB268" s="16"/>
      <c r="SWC268" s="16"/>
      <c r="SWD268" s="16"/>
      <c r="SWE268" s="16"/>
      <c r="SWF268" s="16"/>
      <c r="SWG268" s="16"/>
      <c r="SWH268" s="16"/>
      <c r="SWI268" s="16"/>
      <c r="SWJ268" s="16"/>
      <c r="SWK268" s="16"/>
      <c r="SWL268" s="16"/>
      <c r="SWM268" s="16"/>
      <c r="SWN268" s="16"/>
      <c r="SWO268" s="16"/>
      <c r="SWP268" s="16"/>
      <c r="SWQ268" s="16"/>
      <c r="SWR268" s="16"/>
      <c r="SWS268" s="16"/>
      <c r="SWT268" s="16"/>
      <c r="SWU268" s="16"/>
      <c r="SWV268" s="16"/>
      <c r="SWW268" s="16"/>
      <c r="SWX268" s="16"/>
      <c r="SWY268" s="16"/>
      <c r="SWZ268" s="16"/>
      <c r="SXA268" s="16"/>
      <c r="SXB268" s="16"/>
      <c r="SXC268" s="16"/>
      <c r="SXD268" s="16"/>
      <c r="SXE268" s="16"/>
      <c r="SXF268" s="16"/>
      <c r="SXG268" s="16"/>
      <c r="SXH268" s="16"/>
      <c r="SXI268" s="16"/>
      <c r="SXJ268" s="16"/>
      <c r="SXK268" s="16"/>
      <c r="SXL268" s="16"/>
      <c r="SXM268" s="16"/>
      <c r="SXN268" s="16"/>
      <c r="SXO268" s="16"/>
      <c r="SXP268" s="16"/>
      <c r="SXQ268" s="16"/>
      <c r="SXR268" s="16"/>
      <c r="SXS268" s="16"/>
      <c r="SXT268" s="16"/>
      <c r="SXU268" s="16"/>
      <c r="SXV268" s="16"/>
      <c r="SXW268" s="16"/>
      <c r="SXX268" s="16"/>
      <c r="SXY268" s="16"/>
      <c r="SXZ268" s="16"/>
      <c r="SYA268" s="16"/>
      <c r="SYB268" s="16"/>
      <c r="SYC268" s="16"/>
      <c r="SYD268" s="16"/>
      <c r="SYE268" s="16"/>
      <c r="SYF268" s="16"/>
      <c r="SYG268" s="16"/>
      <c r="SYH268" s="16"/>
      <c r="SYI268" s="16"/>
      <c r="SYJ268" s="16"/>
      <c r="SYK268" s="16"/>
      <c r="SYL268" s="16"/>
      <c r="SYM268" s="16"/>
      <c r="SYN268" s="16"/>
      <c r="SYO268" s="16"/>
      <c r="SYP268" s="16"/>
      <c r="SYQ268" s="16"/>
      <c r="SYR268" s="16"/>
      <c r="SYS268" s="16"/>
      <c r="SYT268" s="16"/>
      <c r="SYU268" s="16"/>
      <c r="SYV268" s="16"/>
      <c r="SYW268" s="16"/>
      <c r="SYX268" s="16"/>
      <c r="SYY268" s="16"/>
      <c r="SYZ268" s="16"/>
      <c r="SZA268" s="16"/>
      <c r="SZB268" s="16"/>
      <c r="SZC268" s="16"/>
      <c r="SZD268" s="16"/>
      <c r="SZE268" s="16"/>
      <c r="SZF268" s="16"/>
      <c r="SZG268" s="16"/>
      <c r="SZH268" s="16"/>
      <c r="SZI268" s="16"/>
      <c r="SZJ268" s="16"/>
      <c r="SZK268" s="16"/>
      <c r="SZL268" s="16"/>
      <c r="SZM268" s="16"/>
      <c r="SZN268" s="16"/>
      <c r="SZO268" s="16"/>
      <c r="SZP268" s="16"/>
      <c r="SZQ268" s="16"/>
      <c r="SZR268" s="16"/>
      <c r="SZS268" s="16"/>
      <c r="SZT268" s="16"/>
      <c r="SZU268" s="16"/>
      <c r="SZV268" s="16"/>
      <c r="SZW268" s="16"/>
      <c r="SZX268" s="16"/>
      <c r="SZY268" s="16"/>
      <c r="SZZ268" s="16"/>
      <c r="TAA268" s="16"/>
      <c r="TAB268" s="16"/>
      <c r="TAC268" s="16"/>
      <c r="TAD268" s="16"/>
      <c r="TAE268" s="16"/>
      <c r="TAF268" s="16"/>
      <c r="TAG268" s="16"/>
      <c r="TAH268" s="16"/>
      <c r="TAI268" s="16"/>
      <c r="TAJ268" s="16"/>
      <c r="TAK268" s="16"/>
      <c r="TAL268" s="16"/>
      <c r="TAM268" s="16"/>
      <c r="TAN268" s="16"/>
      <c r="TAO268" s="16"/>
      <c r="TAP268" s="16"/>
      <c r="TAQ268" s="16"/>
      <c r="TAR268" s="16"/>
      <c r="TAS268" s="16"/>
      <c r="TAT268" s="16"/>
      <c r="TAU268" s="16"/>
      <c r="TAV268" s="16"/>
      <c r="TAW268" s="16"/>
      <c r="TAX268" s="16"/>
      <c r="TAY268" s="16"/>
      <c r="TAZ268" s="16"/>
      <c r="TBA268" s="16"/>
      <c r="TBB268" s="16"/>
      <c r="TBC268" s="16"/>
      <c r="TBD268" s="16"/>
      <c r="TBE268" s="16"/>
      <c r="TBF268" s="16"/>
      <c r="TBG268" s="16"/>
      <c r="TBH268" s="16"/>
      <c r="TBI268" s="16"/>
      <c r="TBJ268" s="16"/>
      <c r="TBK268" s="16"/>
      <c r="TBL268" s="16"/>
      <c r="TBM268" s="16"/>
      <c r="TBN268" s="16"/>
      <c r="TBO268" s="16"/>
      <c r="TBP268" s="16"/>
      <c r="TBQ268" s="16"/>
      <c r="TBR268" s="16"/>
      <c r="TBS268" s="16"/>
      <c r="TBT268" s="16"/>
      <c r="TBU268" s="16"/>
      <c r="TBV268" s="16"/>
      <c r="TBW268" s="16"/>
      <c r="TBX268" s="16"/>
      <c r="TBY268" s="16"/>
      <c r="TBZ268" s="16"/>
      <c r="TCA268" s="16"/>
      <c r="TCB268" s="16"/>
      <c r="TCC268" s="16"/>
      <c r="TCD268" s="16"/>
      <c r="TCE268" s="16"/>
      <c r="TCF268" s="16"/>
      <c r="TCG268" s="16"/>
      <c r="TCH268" s="16"/>
      <c r="TCI268" s="16"/>
      <c r="TCJ268" s="16"/>
      <c r="TCK268" s="16"/>
      <c r="TCL268" s="16"/>
      <c r="TCM268" s="16"/>
      <c r="TCN268" s="16"/>
      <c r="TCO268" s="16"/>
      <c r="TCP268" s="16"/>
      <c r="TCQ268" s="16"/>
      <c r="TCR268" s="16"/>
      <c r="TCS268" s="16"/>
      <c r="TCT268" s="16"/>
      <c r="TCU268" s="16"/>
      <c r="TCV268" s="16"/>
      <c r="TCW268" s="16"/>
      <c r="TCX268" s="16"/>
      <c r="TCY268" s="16"/>
      <c r="TCZ268" s="16"/>
      <c r="TDA268" s="16"/>
      <c r="TDB268" s="16"/>
      <c r="TDC268" s="16"/>
      <c r="TDD268" s="16"/>
      <c r="TDE268" s="16"/>
      <c r="TDF268" s="16"/>
      <c r="TDG268" s="16"/>
      <c r="TDH268" s="16"/>
      <c r="TDI268" s="16"/>
      <c r="TDJ268" s="16"/>
      <c r="TDK268" s="16"/>
      <c r="TDL268" s="16"/>
      <c r="TDM268" s="16"/>
      <c r="TDN268" s="16"/>
      <c r="TDO268" s="16"/>
      <c r="TDP268" s="16"/>
      <c r="TDQ268" s="16"/>
      <c r="TDR268" s="16"/>
      <c r="TDS268" s="16"/>
      <c r="TDT268" s="16"/>
      <c r="TDU268" s="16"/>
      <c r="TDV268" s="16"/>
      <c r="TDW268" s="16"/>
      <c r="TDX268" s="16"/>
      <c r="TDY268" s="16"/>
      <c r="TDZ268" s="16"/>
      <c r="TEA268" s="16"/>
      <c r="TEB268" s="16"/>
      <c r="TEC268" s="16"/>
      <c r="TED268" s="16"/>
      <c r="TEE268" s="16"/>
      <c r="TEF268" s="16"/>
      <c r="TEG268" s="16"/>
      <c r="TEH268" s="16"/>
      <c r="TEI268" s="16"/>
      <c r="TEJ268" s="16"/>
      <c r="TEK268" s="16"/>
      <c r="TEL268" s="16"/>
      <c r="TEM268" s="16"/>
      <c r="TEN268" s="16"/>
      <c r="TEO268" s="16"/>
      <c r="TEP268" s="16"/>
      <c r="TEQ268" s="16"/>
      <c r="TER268" s="16"/>
      <c r="TES268" s="16"/>
      <c r="TET268" s="16"/>
      <c r="TEU268" s="16"/>
      <c r="TEV268" s="16"/>
      <c r="TEW268" s="16"/>
      <c r="TEX268" s="16"/>
      <c r="TEY268" s="16"/>
      <c r="TEZ268" s="16"/>
      <c r="TFA268" s="16"/>
      <c r="TFB268" s="16"/>
      <c r="TFC268" s="16"/>
      <c r="TFD268" s="16"/>
      <c r="TFE268" s="16"/>
      <c r="TFF268" s="16"/>
      <c r="TFG268" s="16"/>
      <c r="TFH268" s="16"/>
      <c r="TFI268" s="16"/>
      <c r="TFJ268" s="16"/>
      <c r="TFK268" s="16"/>
      <c r="TFL268" s="16"/>
      <c r="TFM268" s="16"/>
      <c r="TFN268" s="16"/>
      <c r="TFO268" s="16"/>
      <c r="TFP268" s="16"/>
      <c r="TFQ268" s="16"/>
      <c r="TFR268" s="16"/>
      <c r="TFS268" s="16"/>
      <c r="TFT268" s="16"/>
      <c r="TFU268" s="16"/>
      <c r="TFV268" s="16"/>
      <c r="TFW268" s="16"/>
      <c r="TFX268" s="16"/>
      <c r="TFY268" s="16"/>
      <c r="TFZ268" s="16"/>
      <c r="TGA268" s="16"/>
      <c r="TGB268" s="16"/>
      <c r="TGC268" s="16"/>
      <c r="TGD268" s="16"/>
      <c r="TGE268" s="16"/>
      <c r="TGF268" s="16"/>
      <c r="TGG268" s="16"/>
      <c r="TGH268" s="16"/>
      <c r="TGI268" s="16"/>
      <c r="TGJ268" s="16"/>
      <c r="TGK268" s="16"/>
      <c r="TGL268" s="16"/>
      <c r="TGM268" s="16"/>
      <c r="TGN268" s="16"/>
      <c r="TGO268" s="16"/>
      <c r="TGP268" s="16"/>
      <c r="TGQ268" s="16"/>
      <c r="TGR268" s="16"/>
      <c r="TGS268" s="16"/>
      <c r="TGT268" s="16"/>
      <c r="TGU268" s="16"/>
      <c r="TGV268" s="16"/>
      <c r="TGW268" s="16"/>
      <c r="TGX268" s="16"/>
      <c r="TGY268" s="16"/>
      <c r="TGZ268" s="16"/>
      <c r="THA268" s="16"/>
      <c r="THB268" s="16"/>
      <c r="THC268" s="16"/>
      <c r="THD268" s="16"/>
      <c r="THE268" s="16"/>
      <c r="THF268" s="16"/>
      <c r="THG268" s="16"/>
      <c r="THH268" s="16"/>
      <c r="THI268" s="16"/>
      <c r="THJ268" s="16"/>
      <c r="THK268" s="16"/>
      <c r="THL268" s="16"/>
      <c r="THM268" s="16"/>
      <c r="THN268" s="16"/>
      <c r="THO268" s="16"/>
      <c r="THP268" s="16"/>
      <c r="THQ268" s="16"/>
      <c r="THR268" s="16"/>
      <c r="THS268" s="16"/>
      <c r="THT268" s="16"/>
      <c r="THU268" s="16"/>
      <c r="THV268" s="16"/>
      <c r="THW268" s="16"/>
      <c r="THX268" s="16"/>
      <c r="THY268" s="16"/>
      <c r="THZ268" s="16"/>
      <c r="TIA268" s="16"/>
      <c r="TIB268" s="16"/>
      <c r="TIC268" s="16"/>
      <c r="TID268" s="16"/>
      <c r="TIE268" s="16"/>
      <c r="TIF268" s="16"/>
      <c r="TIG268" s="16"/>
      <c r="TIH268" s="16"/>
      <c r="TII268" s="16"/>
      <c r="TIJ268" s="16"/>
      <c r="TIK268" s="16"/>
      <c r="TIL268" s="16"/>
      <c r="TIM268" s="16"/>
      <c r="TIN268" s="16"/>
      <c r="TIO268" s="16"/>
      <c r="TIP268" s="16"/>
      <c r="TIQ268" s="16"/>
      <c r="TIR268" s="16"/>
      <c r="TIS268" s="16"/>
      <c r="TIT268" s="16"/>
      <c r="TIU268" s="16"/>
      <c r="TIV268" s="16"/>
      <c r="TIW268" s="16"/>
      <c r="TIX268" s="16"/>
      <c r="TIY268" s="16"/>
      <c r="TIZ268" s="16"/>
      <c r="TJA268" s="16"/>
      <c r="TJB268" s="16"/>
      <c r="TJC268" s="16"/>
      <c r="TJD268" s="16"/>
      <c r="TJE268" s="16"/>
      <c r="TJF268" s="16"/>
      <c r="TJG268" s="16"/>
      <c r="TJH268" s="16"/>
      <c r="TJI268" s="16"/>
      <c r="TJJ268" s="16"/>
      <c r="TJK268" s="16"/>
      <c r="TJL268" s="16"/>
      <c r="TJM268" s="16"/>
      <c r="TJN268" s="16"/>
      <c r="TJO268" s="16"/>
      <c r="TJP268" s="16"/>
      <c r="TJQ268" s="16"/>
      <c r="TJR268" s="16"/>
      <c r="TJS268" s="16"/>
      <c r="TJT268" s="16"/>
      <c r="TJU268" s="16"/>
      <c r="TJV268" s="16"/>
      <c r="TJW268" s="16"/>
      <c r="TJX268" s="16"/>
      <c r="TJY268" s="16"/>
      <c r="TJZ268" s="16"/>
      <c r="TKA268" s="16"/>
      <c r="TKB268" s="16"/>
      <c r="TKC268" s="16"/>
      <c r="TKD268" s="16"/>
      <c r="TKE268" s="16"/>
      <c r="TKF268" s="16"/>
      <c r="TKG268" s="16"/>
      <c r="TKH268" s="16"/>
      <c r="TKI268" s="16"/>
      <c r="TKJ268" s="16"/>
      <c r="TKK268" s="16"/>
      <c r="TKL268" s="16"/>
      <c r="TKM268" s="16"/>
      <c r="TKN268" s="16"/>
      <c r="TKO268" s="16"/>
      <c r="TKP268" s="16"/>
      <c r="TKQ268" s="16"/>
      <c r="TKR268" s="16"/>
      <c r="TKS268" s="16"/>
      <c r="TKT268" s="16"/>
      <c r="TKU268" s="16"/>
      <c r="TKV268" s="16"/>
      <c r="TKW268" s="16"/>
      <c r="TKX268" s="16"/>
      <c r="TKY268" s="16"/>
      <c r="TKZ268" s="16"/>
      <c r="TLA268" s="16"/>
      <c r="TLB268" s="16"/>
      <c r="TLC268" s="16"/>
      <c r="TLD268" s="16"/>
      <c r="TLE268" s="16"/>
      <c r="TLF268" s="16"/>
      <c r="TLG268" s="16"/>
      <c r="TLH268" s="16"/>
      <c r="TLI268" s="16"/>
      <c r="TLJ268" s="16"/>
      <c r="TLK268" s="16"/>
      <c r="TLL268" s="16"/>
      <c r="TLM268" s="16"/>
      <c r="TLN268" s="16"/>
      <c r="TLO268" s="16"/>
      <c r="TLP268" s="16"/>
      <c r="TLQ268" s="16"/>
      <c r="TLR268" s="16"/>
      <c r="TLS268" s="16"/>
      <c r="TLT268" s="16"/>
      <c r="TLU268" s="16"/>
      <c r="TLV268" s="16"/>
      <c r="TLW268" s="16"/>
      <c r="TLX268" s="16"/>
      <c r="TLY268" s="16"/>
      <c r="TLZ268" s="16"/>
      <c r="TMA268" s="16"/>
      <c r="TMB268" s="16"/>
      <c r="TMC268" s="16"/>
      <c r="TMD268" s="16"/>
      <c r="TME268" s="16"/>
      <c r="TMF268" s="16"/>
      <c r="TMG268" s="16"/>
      <c r="TMH268" s="16"/>
      <c r="TMI268" s="16"/>
      <c r="TMJ268" s="16"/>
      <c r="TMK268" s="16"/>
      <c r="TML268" s="16"/>
      <c r="TMM268" s="16"/>
      <c r="TMN268" s="16"/>
      <c r="TMO268" s="16"/>
      <c r="TMP268" s="16"/>
      <c r="TMQ268" s="16"/>
      <c r="TMR268" s="16"/>
      <c r="TMS268" s="16"/>
      <c r="TMT268" s="16"/>
      <c r="TMU268" s="16"/>
      <c r="TMV268" s="16"/>
      <c r="TMW268" s="16"/>
      <c r="TMX268" s="16"/>
      <c r="TMY268" s="16"/>
      <c r="TMZ268" s="16"/>
      <c r="TNA268" s="16"/>
      <c r="TNB268" s="16"/>
      <c r="TNC268" s="16"/>
      <c r="TND268" s="16"/>
      <c r="TNE268" s="16"/>
      <c r="TNF268" s="16"/>
      <c r="TNG268" s="16"/>
      <c r="TNH268" s="16"/>
      <c r="TNI268" s="16"/>
      <c r="TNJ268" s="16"/>
      <c r="TNK268" s="16"/>
      <c r="TNL268" s="16"/>
      <c r="TNM268" s="16"/>
      <c r="TNN268" s="16"/>
      <c r="TNO268" s="16"/>
      <c r="TNP268" s="16"/>
      <c r="TNQ268" s="16"/>
      <c r="TNR268" s="16"/>
      <c r="TNS268" s="16"/>
      <c r="TNT268" s="16"/>
      <c r="TNU268" s="16"/>
      <c r="TNV268" s="16"/>
      <c r="TNW268" s="16"/>
      <c r="TNX268" s="16"/>
      <c r="TNY268" s="16"/>
      <c r="TNZ268" s="16"/>
      <c r="TOA268" s="16"/>
      <c r="TOB268" s="16"/>
      <c r="TOC268" s="16"/>
      <c r="TOD268" s="16"/>
      <c r="TOE268" s="16"/>
      <c r="TOF268" s="16"/>
      <c r="TOG268" s="16"/>
      <c r="TOH268" s="16"/>
      <c r="TOI268" s="16"/>
      <c r="TOJ268" s="16"/>
      <c r="TOK268" s="16"/>
      <c r="TOL268" s="16"/>
      <c r="TOM268" s="16"/>
      <c r="TON268" s="16"/>
      <c r="TOO268" s="16"/>
      <c r="TOP268" s="16"/>
      <c r="TOQ268" s="16"/>
      <c r="TOR268" s="16"/>
      <c r="TOS268" s="16"/>
      <c r="TOT268" s="16"/>
      <c r="TOU268" s="16"/>
      <c r="TOV268" s="16"/>
      <c r="TOW268" s="16"/>
      <c r="TOX268" s="16"/>
      <c r="TOY268" s="16"/>
      <c r="TOZ268" s="16"/>
      <c r="TPA268" s="16"/>
      <c r="TPB268" s="16"/>
      <c r="TPC268" s="16"/>
      <c r="TPD268" s="16"/>
      <c r="TPE268" s="16"/>
      <c r="TPF268" s="16"/>
      <c r="TPG268" s="16"/>
      <c r="TPH268" s="16"/>
      <c r="TPI268" s="16"/>
      <c r="TPJ268" s="16"/>
      <c r="TPK268" s="16"/>
      <c r="TPL268" s="16"/>
      <c r="TPM268" s="16"/>
      <c r="TPN268" s="16"/>
      <c r="TPO268" s="16"/>
      <c r="TPP268" s="16"/>
      <c r="TPQ268" s="16"/>
      <c r="TPR268" s="16"/>
      <c r="TPS268" s="16"/>
      <c r="TPT268" s="16"/>
      <c r="TPU268" s="16"/>
      <c r="TPV268" s="16"/>
      <c r="TPW268" s="16"/>
      <c r="TPX268" s="16"/>
      <c r="TPY268" s="16"/>
      <c r="TPZ268" s="16"/>
      <c r="TQA268" s="16"/>
      <c r="TQB268" s="16"/>
      <c r="TQC268" s="16"/>
      <c r="TQD268" s="16"/>
      <c r="TQE268" s="16"/>
      <c r="TQF268" s="16"/>
      <c r="TQG268" s="16"/>
      <c r="TQH268" s="16"/>
      <c r="TQI268" s="16"/>
      <c r="TQJ268" s="16"/>
      <c r="TQK268" s="16"/>
      <c r="TQL268" s="16"/>
      <c r="TQM268" s="16"/>
      <c r="TQN268" s="16"/>
      <c r="TQO268" s="16"/>
      <c r="TQP268" s="16"/>
      <c r="TQQ268" s="16"/>
      <c r="TQR268" s="16"/>
      <c r="TQS268" s="16"/>
      <c r="TQT268" s="16"/>
      <c r="TQU268" s="16"/>
      <c r="TQV268" s="16"/>
      <c r="TQW268" s="16"/>
      <c r="TQX268" s="16"/>
      <c r="TQY268" s="16"/>
      <c r="TQZ268" s="16"/>
      <c r="TRA268" s="16"/>
      <c r="TRB268" s="16"/>
      <c r="TRC268" s="16"/>
      <c r="TRD268" s="16"/>
      <c r="TRE268" s="16"/>
      <c r="TRF268" s="16"/>
      <c r="TRG268" s="16"/>
      <c r="TRH268" s="16"/>
      <c r="TRI268" s="16"/>
      <c r="TRJ268" s="16"/>
      <c r="TRK268" s="16"/>
      <c r="TRL268" s="16"/>
      <c r="TRM268" s="16"/>
      <c r="TRN268" s="16"/>
      <c r="TRO268" s="16"/>
      <c r="TRP268" s="16"/>
      <c r="TRQ268" s="16"/>
      <c r="TRR268" s="16"/>
      <c r="TRS268" s="16"/>
      <c r="TRT268" s="16"/>
      <c r="TRU268" s="16"/>
      <c r="TRV268" s="16"/>
      <c r="TRW268" s="16"/>
      <c r="TRX268" s="16"/>
      <c r="TRY268" s="16"/>
      <c r="TRZ268" s="16"/>
      <c r="TSA268" s="16"/>
      <c r="TSB268" s="16"/>
      <c r="TSC268" s="16"/>
      <c r="TSD268" s="16"/>
      <c r="TSE268" s="16"/>
      <c r="TSF268" s="16"/>
      <c r="TSG268" s="16"/>
      <c r="TSH268" s="16"/>
      <c r="TSI268" s="16"/>
      <c r="TSJ268" s="16"/>
      <c r="TSK268" s="16"/>
      <c r="TSL268" s="16"/>
      <c r="TSM268" s="16"/>
      <c r="TSN268" s="16"/>
      <c r="TSO268" s="16"/>
      <c r="TSP268" s="16"/>
      <c r="TSQ268" s="16"/>
      <c r="TSR268" s="16"/>
      <c r="TSS268" s="16"/>
      <c r="TST268" s="16"/>
      <c r="TSU268" s="16"/>
      <c r="TSV268" s="16"/>
      <c r="TSW268" s="16"/>
      <c r="TSX268" s="16"/>
      <c r="TSY268" s="16"/>
      <c r="TSZ268" s="16"/>
      <c r="TTA268" s="16"/>
      <c r="TTB268" s="16"/>
      <c r="TTC268" s="16"/>
      <c r="TTD268" s="16"/>
      <c r="TTE268" s="16"/>
      <c r="TTF268" s="16"/>
      <c r="TTG268" s="16"/>
      <c r="TTH268" s="16"/>
      <c r="TTI268" s="16"/>
      <c r="TTJ268" s="16"/>
      <c r="TTK268" s="16"/>
      <c r="TTL268" s="16"/>
      <c r="TTM268" s="16"/>
      <c r="TTN268" s="16"/>
      <c r="TTO268" s="16"/>
      <c r="TTP268" s="16"/>
      <c r="TTQ268" s="16"/>
      <c r="TTR268" s="16"/>
      <c r="TTS268" s="16"/>
      <c r="TTT268" s="16"/>
      <c r="TTU268" s="16"/>
      <c r="TTV268" s="16"/>
      <c r="TTW268" s="16"/>
      <c r="TTX268" s="16"/>
      <c r="TTY268" s="16"/>
      <c r="TTZ268" s="16"/>
      <c r="TUA268" s="16"/>
      <c r="TUB268" s="16"/>
      <c r="TUC268" s="16"/>
      <c r="TUD268" s="16"/>
      <c r="TUE268" s="16"/>
      <c r="TUF268" s="16"/>
      <c r="TUG268" s="16"/>
      <c r="TUH268" s="16"/>
      <c r="TUI268" s="16"/>
      <c r="TUJ268" s="16"/>
      <c r="TUK268" s="16"/>
      <c r="TUL268" s="16"/>
      <c r="TUM268" s="16"/>
      <c r="TUN268" s="16"/>
      <c r="TUO268" s="16"/>
      <c r="TUP268" s="16"/>
      <c r="TUQ268" s="16"/>
      <c r="TUR268" s="16"/>
      <c r="TUS268" s="16"/>
      <c r="TUT268" s="16"/>
      <c r="TUU268" s="16"/>
      <c r="TUV268" s="16"/>
      <c r="TUW268" s="16"/>
      <c r="TUX268" s="16"/>
      <c r="TUY268" s="16"/>
      <c r="TUZ268" s="16"/>
      <c r="TVA268" s="16"/>
      <c r="TVB268" s="16"/>
      <c r="TVC268" s="16"/>
      <c r="TVD268" s="16"/>
      <c r="TVE268" s="16"/>
      <c r="TVF268" s="16"/>
      <c r="TVG268" s="16"/>
      <c r="TVH268" s="16"/>
      <c r="TVI268" s="16"/>
      <c r="TVJ268" s="16"/>
      <c r="TVK268" s="16"/>
      <c r="TVL268" s="16"/>
      <c r="TVM268" s="16"/>
      <c r="TVN268" s="16"/>
      <c r="TVO268" s="16"/>
      <c r="TVP268" s="16"/>
      <c r="TVQ268" s="16"/>
      <c r="TVR268" s="16"/>
      <c r="TVS268" s="16"/>
      <c r="TVT268" s="16"/>
      <c r="TVU268" s="16"/>
      <c r="TVV268" s="16"/>
      <c r="TVW268" s="16"/>
      <c r="TVX268" s="16"/>
      <c r="TVY268" s="16"/>
      <c r="TVZ268" s="16"/>
      <c r="TWA268" s="16"/>
      <c r="TWB268" s="16"/>
      <c r="TWC268" s="16"/>
      <c r="TWD268" s="16"/>
      <c r="TWE268" s="16"/>
      <c r="TWF268" s="16"/>
      <c r="TWG268" s="16"/>
      <c r="TWH268" s="16"/>
      <c r="TWI268" s="16"/>
      <c r="TWJ268" s="16"/>
      <c r="TWK268" s="16"/>
      <c r="TWL268" s="16"/>
      <c r="TWM268" s="16"/>
      <c r="TWN268" s="16"/>
      <c r="TWO268" s="16"/>
      <c r="TWP268" s="16"/>
      <c r="TWQ268" s="16"/>
      <c r="TWR268" s="16"/>
      <c r="TWS268" s="16"/>
      <c r="TWT268" s="16"/>
      <c r="TWU268" s="16"/>
      <c r="TWV268" s="16"/>
      <c r="TWW268" s="16"/>
      <c r="TWX268" s="16"/>
      <c r="TWY268" s="16"/>
      <c r="TWZ268" s="16"/>
      <c r="TXA268" s="16"/>
      <c r="TXB268" s="16"/>
      <c r="TXC268" s="16"/>
      <c r="TXD268" s="16"/>
      <c r="TXE268" s="16"/>
      <c r="TXF268" s="16"/>
      <c r="TXG268" s="16"/>
      <c r="TXH268" s="16"/>
      <c r="TXI268" s="16"/>
      <c r="TXJ268" s="16"/>
      <c r="TXK268" s="16"/>
      <c r="TXL268" s="16"/>
      <c r="TXM268" s="16"/>
      <c r="TXN268" s="16"/>
      <c r="TXO268" s="16"/>
      <c r="TXP268" s="16"/>
      <c r="TXQ268" s="16"/>
      <c r="TXR268" s="16"/>
      <c r="TXS268" s="16"/>
      <c r="TXT268" s="16"/>
      <c r="TXU268" s="16"/>
      <c r="TXV268" s="16"/>
      <c r="TXW268" s="16"/>
      <c r="TXX268" s="16"/>
      <c r="TXY268" s="16"/>
      <c r="TXZ268" s="16"/>
      <c r="TYA268" s="16"/>
      <c r="TYB268" s="16"/>
      <c r="TYC268" s="16"/>
      <c r="TYD268" s="16"/>
      <c r="TYE268" s="16"/>
      <c r="TYF268" s="16"/>
      <c r="TYG268" s="16"/>
      <c r="TYH268" s="16"/>
      <c r="TYI268" s="16"/>
      <c r="TYJ268" s="16"/>
      <c r="TYK268" s="16"/>
      <c r="TYL268" s="16"/>
      <c r="TYM268" s="16"/>
      <c r="TYN268" s="16"/>
      <c r="TYO268" s="16"/>
      <c r="TYP268" s="16"/>
      <c r="TYQ268" s="16"/>
      <c r="TYR268" s="16"/>
      <c r="TYS268" s="16"/>
      <c r="TYT268" s="16"/>
      <c r="TYU268" s="16"/>
      <c r="TYV268" s="16"/>
      <c r="TYW268" s="16"/>
      <c r="TYX268" s="16"/>
      <c r="TYY268" s="16"/>
      <c r="TYZ268" s="16"/>
      <c r="TZA268" s="16"/>
      <c r="TZB268" s="16"/>
      <c r="TZC268" s="16"/>
      <c r="TZD268" s="16"/>
      <c r="TZE268" s="16"/>
      <c r="TZF268" s="16"/>
      <c r="TZG268" s="16"/>
      <c r="TZH268" s="16"/>
      <c r="TZI268" s="16"/>
      <c r="TZJ268" s="16"/>
      <c r="TZK268" s="16"/>
      <c r="TZL268" s="16"/>
      <c r="TZM268" s="16"/>
      <c r="TZN268" s="16"/>
      <c r="TZO268" s="16"/>
      <c r="TZP268" s="16"/>
      <c r="TZQ268" s="16"/>
      <c r="TZR268" s="16"/>
      <c r="TZS268" s="16"/>
      <c r="TZT268" s="16"/>
      <c r="TZU268" s="16"/>
      <c r="TZV268" s="16"/>
      <c r="TZW268" s="16"/>
      <c r="TZX268" s="16"/>
      <c r="TZY268" s="16"/>
      <c r="TZZ268" s="16"/>
      <c r="UAA268" s="16"/>
      <c r="UAB268" s="16"/>
      <c r="UAC268" s="16"/>
      <c r="UAD268" s="16"/>
      <c r="UAE268" s="16"/>
      <c r="UAF268" s="16"/>
      <c r="UAG268" s="16"/>
      <c r="UAH268" s="16"/>
      <c r="UAI268" s="16"/>
      <c r="UAJ268" s="16"/>
      <c r="UAK268" s="16"/>
      <c r="UAL268" s="16"/>
      <c r="UAM268" s="16"/>
      <c r="UAN268" s="16"/>
      <c r="UAO268" s="16"/>
      <c r="UAP268" s="16"/>
      <c r="UAQ268" s="16"/>
      <c r="UAR268" s="16"/>
      <c r="UAS268" s="16"/>
      <c r="UAT268" s="16"/>
      <c r="UAU268" s="16"/>
      <c r="UAV268" s="16"/>
      <c r="UAW268" s="16"/>
      <c r="UAX268" s="16"/>
      <c r="UAY268" s="16"/>
      <c r="UAZ268" s="16"/>
      <c r="UBA268" s="16"/>
      <c r="UBB268" s="16"/>
      <c r="UBC268" s="16"/>
      <c r="UBD268" s="16"/>
      <c r="UBE268" s="16"/>
      <c r="UBF268" s="16"/>
      <c r="UBG268" s="16"/>
      <c r="UBH268" s="16"/>
      <c r="UBI268" s="16"/>
      <c r="UBJ268" s="16"/>
      <c r="UBK268" s="16"/>
      <c r="UBL268" s="16"/>
      <c r="UBM268" s="16"/>
      <c r="UBN268" s="16"/>
      <c r="UBO268" s="16"/>
      <c r="UBP268" s="16"/>
      <c r="UBQ268" s="16"/>
      <c r="UBR268" s="16"/>
      <c r="UBS268" s="16"/>
      <c r="UBT268" s="16"/>
      <c r="UBU268" s="16"/>
      <c r="UBV268" s="16"/>
      <c r="UBW268" s="16"/>
      <c r="UBX268" s="16"/>
      <c r="UBY268" s="16"/>
      <c r="UBZ268" s="16"/>
      <c r="UCA268" s="16"/>
      <c r="UCB268" s="16"/>
      <c r="UCC268" s="16"/>
      <c r="UCD268" s="16"/>
      <c r="UCE268" s="16"/>
      <c r="UCF268" s="16"/>
      <c r="UCG268" s="16"/>
      <c r="UCH268" s="16"/>
      <c r="UCI268" s="16"/>
      <c r="UCJ268" s="16"/>
      <c r="UCK268" s="16"/>
      <c r="UCL268" s="16"/>
      <c r="UCM268" s="16"/>
      <c r="UCN268" s="16"/>
      <c r="UCO268" s="16"/>
      <c r="UCP268" s="16"/>
      <c r="UCQ268" s="16"/>
      <c r="UCR268" s="16"/>
      <c r="UCS268" s="16"/>
      <c r="UCT268" s="16"/>
      <c r="UCU268" s="16"/>
      <c r="UCV268" s="16"/>
      <c r="UCW268" s="16"/>
      <c r="UCX268" s="16"/>
      <c r="UCY268" s="16"/>
      <c r="UCZ268" s="16"/>
      <c r="UDA268" s="16"/>
      <c r="UDB268" s="16"/>
      <c r="UDC268" s="16"/>
      <c r="UDD268" s="16"/>
      <c r="UDE268" s="16"/>
      <c r="UDF268" s="16"/>
      <c r="UDG268" s="16"/>
      <c r="UDH268" s="16"/>
      <c r="UDI268" s="16"/>
      <c r="UDJ268" s="16"/>
      <c r="UDK268" s="16"/>
      <c r="UDL268" s="16"/>
      <c r="UDM268" s="16"/>
      <c r="UDN268" s="16"/>
      <c r="UDO268" s="16"/>
      <c r="UDP268" s="16"/>
      <c r="UDQ268" s="16"/>
      <c r="UDR268" s="16"/>
      <c r="UDS268" s="16"/>
      <c r="UDT268" s="16"/>
      <c r="UDU268" s="16"/>
      <c r="UDV268" s="16"/>
      <c r="UDW268" s="16"/>
      <c r="UDX268" s="16"/>
      <c r="UDY268" s="16"/>
      <c r="UDZ268" s="16"/>
      <c r="UEA268" s="16"/>
      <c r="UEB268" s="16"/>
      <c r="UEC268" s="16"/>
      <c r="UED268" s="16"/>
      <c r="UEE268" s="16"/>
      <c r="UEF268" s="16"/>
      <c r="UEG268" s="16"/>
      <c r="UEH268" s="16"/>
      <c r="UEI268" s="16"/>
      <c r="UEJ268" s="16"/>
      <c r="UEK268" s="16"/>
      <c r="UEL268" s="16"/>
      <c r="UEM268" s="16"/>
      <c r="UEN268" s="16"/>
      <c r="UEO268" s="16"/>
      <c r="UEP268" s="16"/>
      <c r="UEQ268" s="16"/>
      <c r="UER268" s="16"/>
      <c r="UES268" s="16"/>
      <c r="UET268" s="16"/>
      <c r="UEU268" s="16"/>
      <c r="UEV268" s="16"/>
      <c r="UEW268" s="16"/>
      <c r="UEX268" s="16"/>
      <c r="UEY268" s="16"/>
      <c r="UEZ268" s="16"/>
      <c r="UFA268" s="16"/>
      <c r="UFB268" s="16"/>
      <c r="UFC268" s="16"/>
      <c r="UFD268" s="16"/>
      <c r="UFE268" s="16"/>
      <c r="UFF268" s="16"/>
      <c r="UFG268" s="16"/>
      <c r="UFH268" s="16"/>
      <c r="UFI268" s="16"/>
      <c r="UFJ268" s="16"/>
      <c r="UFK268" s="16"/>
      <c r="UFL268" s="16"/>
      <c r="UFM268" s="16"/>
      <c r="UFN268" s="16"/>
      <c r="UFO268" s="16"/>
      <c r="UFP268" s="16"/>
      <c r="UFQ268" s="16"/>
      <c r="UFR268" s="16"/>
      <c r="UFS268" s="16"/>
      <c r="UFT268" s="16"/>
      <c r="UFU268" s="16"/>
      <c r="UFV268" s="16"/>
      <c r="UFW268" s="16"/>
      <c r="UFX268" s="16"/>
      <c r="UFY268" s="16"/>
      <c r="UFZ268" s="16"/>
      <c r="UGA268" s="16"/>
      <c r="UGB268" s="16"/>
      <c r="UGC268" s="16"/>
      <c r="UGD268" s="16"/>
      <c r="UGE268" s="16"/>
      <c r="UGF268" s="16"/>
      <c r="UGG268" s="16"/>
      <c r="UGH268" s="16"/>
      <c r="UGI268" s="16"/>
      <c r="UGJ268" s="16"/>
      <c r="UGK268" s="16"/>
      <c r="UGL268" s="16"/>
      <c r="UGM268" s="16"/>
      <c r="UGN268" s="16"/>
      <c r="UGO268" s="16"/>
      <c r="UGP268" s="16"/>
      <c r="UGQ268" s="16"/>
      <c r="UGR268" s="16"/>
      <c r="UGS268" s="16"/>
      <c r="UGT268" s="16"/>
      <c r="UGU268" s="16"/>
      <c r="UGV268" s="16"/>
      <c r="UGW268" s="16"/>
      <c r="UGX268" s="16"/>
      <c r="UGY268" s="16"/>
      <c r="UGZ268" s="16"/>
      <c r="UHA268" s="16"/>
      <c r="UHB268" s="16"/>
      <c r="UHC268" s="16"/>
      <c r="UHD268" s="16"/>
      <c r="UHE268" s="16"/>
      <c r="UHF268" s="16"/>
      <c r="UHG268" s="16"/>
      <c r="UHH268" s="16"/>
      <c r="UHI268" s="16"/>
      <c r="UHJ268" s="16"/>
      <c r="UHK268" s="16"/>
      <c r="UHL268" s="16"/>
      <c r="UHM268" s="16"/>
      <c r="UHN268" s="16"/>
      <c r="UHO268" s="16"/>
      <c r="UHP268" s="16"/>
      <c r="UHQ268" s="16"/>
      <c r="UHR268" s="16"/>
      <c r="UHS268" s="16"/>
      <c r="UHT268" s="16"/>
      <c r="UHU268" s="16"/>
      <c r="UHV268" s="16"/>
      <c r="UHW268" s="16"/>
      <c r="UHX268" s="16"/>
      <c r="UHY268" s="16"/>
      <c r="UHZ268" s="16"/>
      <c r="UIA268" s="16"/>
      <c r="UIB268" s="16"/>
      <c r="UIC268" s="16"/>
      <c r="UID268" s="16"/>
      <c r="UIE268" s="16"/>
      <c r="UIF268" s="16"/>
      <c r="UIG268" s="16"/>
      <c r="UIH268" s="16"/>
      <c r="UII268" s="16"/>
      <c r="UIJ268" s="16"/>
      <c r="UIK268" s="16"/>
      <c r="UIL268" s="16"/>
      <c r="UIM268" s="16"/>
      <c r="UIN268" s="16"/>
      <c r="UIO268" s="16"/>
      <c r="UIP268" s="16"/>
      <c r="UIQ268" s="16"/>
      <c r="UIR268" s="16"/>
      <c r="UIS268" s="16"/>
      <c r="UIT268" s="16"/>
      <c r="UIU268" s="16"/>
      <c r="UIV268" s="16"/>
      <c r="UIW268" s="16"/>
      <c r="UIX268" s="16"/>
      <c r="UIY268" s="16"/>
      <c r="UIZ268" s="16"/>
      <c r="UJA268" s="16"/>
      <c r="UJB268" s="16"/>
      <c r="UJC268" s="16"/>
      <c r="UJD268" s="16"/>
      <c r="UJE268" s="16"/>
      <c r="UJF268" s="16"/>
      <c r="UJG268" s="16"/>
      <c r="UJH268" s="16"/>
      <c r="UJI268" s="16"/>
      <c r="UJJ268" s="16"/>
      <c r="UJK268" s="16"/>
      <c r="UJL268" s="16"/>
      <c r="UJM268" s="16"/>
      <c r="UJN268" s="16"/>
      <c r="UJO268" s="16"/>
      <c r="UJP268" s="16"/>
      <c r="UJQ268" s="16"/>
      <c r="UJR268" s="16"/>
      <c r="UJS268" s="16"/>
      <c r="UJT268" s="16"/>
      <c r="UJU268" s="16"/>
      <c r="UJV268" s="16"/>
      <c r="UJW268" s="16"/>
      <c r="UJX268" s="16"/>
      <c r="UJY268" s="16"/>
      <c r="UJZ268" s="16"/>
      <c r="UKA268" s="16"/>
      <c r="UKB268" s="16"/>
      <c r="UKC268" s="16"/>
      <c r="UKD268" s="16"/>
      <c r="UKE268" s="16"/>
      <c r="UKF268" s="16"/>
      <c r="UKG268" s="16"/>
      <c r="UKH268" s="16"/>
      <c r="UKI268" s="16"/>
      <c r="UKJ268" s="16"/>
      <c r="UKK268" s="16"/>
      <c r="UKL268" s="16"/>
      <c r="UKM268" s="16"/>
      <c r="UKN268" s="16"/>
      <c r="UKO268" s="16"/>
      <c r="UKP268" s="16"/>
      <c r="UKQ268" s="16"/>
      <c r="UKR268" s="16"/>
      <c r="UKS268" s="16"/>
      <c r="UKT268" s="16"/>
      <c r="UKU268" s="16"/>
      <c r="UKV268" s="16"/>
      <c r="UKW268" s="16"/>
      <c r="UKX268" s="16"/>
      <c r="UKY268" s="16"/>
      <c r="UKZ268" s="16"/>
      <c r="ULA268" s="16"/>
      <c r="ULB268" s="16"/>
      <c r="ULC268" s="16"/>
      <c r="ULD268" s="16"/>
      <c r="ULE268" s="16"/>
      <c r="ULF268" s="16"/>
      <c r="ULG268" s="16"/>
      <c r="ULH268" s="16"/>
      <c r="ULI268" s="16"/>
      <c r="ULJ268" s="16"/>
      <c r="ULK268" s="16"/>
      <c r="ULL268" s="16"/>
      <c r="ULM268" s="16"/>
      <c r="ULN268" s="16"/>
      <c r="ULO268" s="16"/>
      <c r="ULP268" s="16"/>
      <c r="ULQ268" s="16"/>
      <c r="ULR268" s="16"/>
      <c r="ULS268" s="16"/>
      <c r="ULT268" s="16"/>
      <c r="ULU268" s="16"/>
      <c r="ULV268" s="16"/>
      <c r="ULW268" s="16"/>
      <c r="ULX268" s="16"/>
      <c r="ULY268" s="16"/>
      <c r="ULZ268" s="16"/>
      <c r="UMA268" s="16"/>
      <c r="UMB268" s="16"/>
      <c r="UMC268" s="16"/>
      <c r="UMD268" s="16"/>
      <c r="UME268" s="16"/>
      <c r="UMF268" s="16"/>
      <c r="UMG268" s="16"/>
      <c r="UMH268" s="16"/>
      <c r="UMI268" s="16"/>
      <c r="UMJ268" s="16"/>
      <c r="UMK268" s="16"/>
      <c r="UML268" s="16"/>
      <c r="UMM268" s="16"/>
      <c r="UMN268" s="16"/>
      <c r="UMO268" s="16"/>
      <c r="UMP268" s="16"/>
      <c r="UMQ268" s="16"/>
      <c r="UMR268" s="16"/>
      <c r="UMS268" s="16"/>
      <c r="UMT268" s="16"/>
      <c r="UMU268" s="16"/>
      <c r="UMV268" s="16"/>
      <c r="UMW268" s="16"/>
      <c r="UMX268" s="16"/>
      <c r="UMY268" s="16"/>
      <c r="UMZ268" s="16"/>
      <c r="UNA268" s="16"/>
      <c r="UNB268" s="16"/>
      <c r="UNC268" s="16"/>
      <c r="UND268" s="16"/>
      <c r="UNE268" s="16"/>
      <c r="UNF268" s="16"/>
      <c r="UNG268" s="16"/>
      <c r="UNH268" s="16"/>
      <c r="UNI268" s="16"/>
      <c r="UNJ268" s="16"/>
      <c r="UNK268" s="16"/>
      <c r="UNL268" s="16"/>
      <c r="UNM268" s="16"/>
      <c r="UNN268" s="16"/>
      <c r="UNO268" s="16"/>
      <c r="UNP268" s="16"/>
      <c r="UNQ268" s="16"/>
      <c r="UNR268" s="16"/>
      <c r="UNS268" s="16"/>
      <c r="UNT268" s="16"/>
      <c r="UNU268" s="16"/>
      <c r="UNV268" s="16"/>
      <c r="UNW268" s="16"/>
      <c r="UNX268" s="16"/>
      <c r="UNY268" s="16"/>
      <c r="UNZ268" s="16"/>
      <c r="UOA268" s="16"/>
      <c r="UOB268" s="16"/>
      <c r="UOC268" s="16"/>
      <c r="UOD268" s="16"/>
      <c r="UOE268" s="16"/>
      <c r="UOF268" s="16"/>
      <c r="UOG268" s="16"/>
      <c r="UOH268" s="16"/>
      <c r="UOI268" s="16"/>
      <c r="UOJ268" s="16"/>
      <c r="UOK268" s="16"/>
      <c r="UOL268" s="16"/>
      <c r="UOM268" s="16"/>
      <c r="UON268" s="16"/>
      <c r="UOO268" s="16"/>
      <c r="UOP268" s="16"/>
      <c r="UOQ268" s="16"/>
      <c r="UOR268" s="16"/>
      <c r="UOS268" s="16"/>
      <c r="UOT268" s="16"/>
      <c r="UOU268" s="16"/>
      <c r="UOV268" s="16"/>
      <c r="UOW268" s="16"/>
      <c r="UOX268" s="16"/>
      <c r="UOY268" s="16"/>
      <c r="UOZ268" s="16"/>
      <c r="UPA268" s="16"/>
      <c r="UPB268" s="16"/>
      <c r="UPC268" s="16"/>
      <c r="UPD268" s="16"/>
      <c r="UPE268" s="16"/>
      <c r="UPF268" s="16"/>
      <c r="UPG268" s="16"/>
      <c r="UPH268" s="16"/>
      <c r="UPI268" s="16"/>
      <c r="UPJ268" s="16"/>
      <c r="UPK268" s="16"/>
      <c r="UPL268" s="16"/>
      <c r="UPM268" s="16"/>
      <c r="UPN268" s="16"/>
      <c r="UPO268" s="16"/>
      <c r="UPP268" s="16"/>
      <c r="UPQ268" s="16"/>
      <c r="UPR268" s="16"/>
      <c r="UPS268" s="16"/>
      <c r="UPT268" s="16"/>
      <c r="UPU268" s="16"/>
      <c r="UPV268" s="16"/>
      <c r="UPW268" s="16"/>
      <c r="UPX268" s="16"/>
      <c r="UPY268" s="16"/>
      <c r="UPZ268" s="16"/>
      <c r="UQA268" s="16"/>
      <c r="UQB268" s="16"/>
      <c r="UQC268" s="16"/>
      <c r="UQD268" s="16"/>
      <c r="UQE268" s="16"/>
      <c r="UQF268" s="16"/>
      <c r="UQG268" s="16"/>
      <c r="UQH268" s="16"/>
      <c r="UQI268" s="16"/>
      <c r="UQJ268" s="16"/>
      <c r="UQK268" s="16"/>
      <c r="UQL268" s="16"/>
      <c r="UQM268" s="16"/>
      <c r="UQN268" s="16"/>
      <c r="UQO268" s="16"/>
      <c r="UQP268" s="16"/>
      <c r="UQQ268" s="16"/>
      <c r="UQR268" s="16"/>
      <c r="UQS268" s="16"/>
      <c r="UQT268" s="16"/>
      <c r="UQU268" s="16"/>
      <c r="UQV268" s="16"/>
      <c r="UQW268" s="16"/>
      <c r="UQX268" s="16"/>
      <c r="UQY268" s="16"/>
      <c r="UQZ268" s="16"/>
      <c r="URA268" s="16"/>
      <c r="URB268" s="16"/>
      <c r="URC268" s="16"/>
      <c r="URD268" s="16"/>
      <c r="URE268" s="16"/>
      <c r="URF268" s="16"/>
      <c r="URG268" s="16"/>
      <c r="URH268" s="16"/>
      <c r="URI268" s="16"/>
      <c r="URJ268" s="16"/>
      <c r="URK268" s="16"/>
      <c r="URL268" s="16"/>
      <c r="URM268" s="16"/>
      <c r="URN268" s="16"/>
      <c r="URO268" s="16"/>
      <c r="URP268" s="16"/>
      <c r="URQ268" s="16"/>
      <c r="URR268" s="16"/>
      <c r="URS268" s="16"/>
      <c r="URT268" s="16"/>
      <c r="URU268" s="16"/>
      <c r="URV268" s="16"/>
      <c r="URW268" s="16"/>
      <c r="URX268" s="16"/>
      <c r="URY268" s="16"/>
      <c r="URZ268" s="16"/>
      <c r="USA268" s="16"/>
      <c r="USB268" s="16"/>
      <c r="USC268" s="16"/>
      <c r="USD268" s="16"/>
      <c r="USE268" s="16"/>
      <c r="USF268" s="16"/>
      <c r="USG268" s="16"/>
      <c r="USH268" s="16"/>
      <c r="USI268" s="16"/>
      <c r="USJ268" s="16"/>
      <c r="USK268" s="16"/>
      <c r="USL268" s="16"/>
      <c r="USM268" s="16"/>
      <c r="USN268" s="16"/>
      <c r="USO268" s="16"/>
      <c r="USP268" s="16"/>
      <c r="USQ268" s="16"/>
      <c r="USR268" s="16"/>
      <c r="USS268" s="16"/>
      <c r="UST268" s="16"/>
      <c r="USU268" s="16"/>
      <c r="USV268" s="16"/>
      <c r="USW268" s="16"/>
      <c r="USX268" s="16"/>
      <c r="USY268" s="16"/>
      <c r="USZ268" s="16"/>
      <c r="UTA268" s="16"/>
      <c r="UTB268" s="16"/>
      <c r="UTC268" s="16"/>
      <c r="UTD268" s="16"/>
      <c r="UTE268" s="16"/>
      <c r="UTF268" s="16"/>
      <c r="UTG268" s="16"/>
      <c r="UTH268" s="16"/>
      <c r="UTI268" s="16"/>
      <c r="UTJ268" s="16"/>
      <c r="UTK268" s="16"/>
      <c r="UTL268" s="16"/>
      <c r="UTM268" s="16"/>
      <c r="UTN268" s="16"/>
      <c r="UTO268" s="16"/>
      <c r="UTP268" s="16"/>
      <c r="UTQ268" s="16"/>
      <c r="UTR268" s="16"/>
      <c r="UTS268" s="16"/>
      <c r="UTT268" s="16"/>
      <c r="UTU268" s="16"/>
      <c r="UTV268" s="16"/>
      <c r="UTW268" s="16"/>
      <c r="UTX268" s="16"/>
      <c r="UTY268" s="16"/>
      <c r="UTZ268" s="16"/>
      <c r="UUA268" s="16"/>
      <c r="UUB268" s="16"/>
      <c r="UUC268" s="16"/>
      <c r="UUD268" s="16"/>
      <c r="UUE268" s="16"/>
      <c r="UUF268" s="16"/>
      <c r="UUG268" s="16"/>
      <c r="UUH268" s="16"/>
      <c r="UUI268" s="16"/>
      <c r="UUJ268" s="16"/>
      <c r="UUK268" s="16"/>
      <c r="UUL268" s="16"/>
      <c r="UUM268" s="16"/>
      <c r="UUN268" s="16"/>
      <c r="UUO268" s="16"/>
      <c r="UUP268" s="16"/>
      <c r="UUQ268" s="16"/>
      <c r="UUR268" s="16"/>
      <c r="UUS268" s="16"/>
      <c r="UUT268" s="16"/>
      <c r="UUU268" s="16"/>
      <c r="UUV268" s="16"/>
      <c r="UUW268" s="16"/>
      <c r="UUX268" s="16"/>
      <c r="UUY268" s="16"/>
      <c r="UUZ268" s="16"/>
      <c r="UVA268" s="16"/>
      <c r="UVB268" s="16"/>
      <c r="UVC268" s="16"/>
      <c r="UVD268" s="16"/>
      <c r="UVE268" s="16"/>
      <c r="UVF268" s="16"/>
      <c r="UVG268" s="16"/>
      <c r="UVH268" s="16"/>
      <c r="UVI268" s="16"/>
      <c r="UVJ268" s="16"/>
      <c r="UVK268" s="16"/>
      <c r="UVL268" s="16"/>
      <c r="UVM268" s="16"/>
      <c r="UVN268" s="16"/>
      <c r="UVO268" s="16"/>
      <c r="UVP268" s="16"/>
      <c r="UVQ268" s="16"/>
      <c r="UVR268" s="16"/>
      <c r="UVS268" s="16"/>
      <c r="UVT268" s="16"/>
      <c r="UVU268" s="16"/>
      <c r="UVV268" s="16"/>
      <c r="UVW268" s="16"/>
      <c r="UVX268" s="16"/>
      <c r="UVY268" s="16"/>
      <c r="UVZ268" s="16"/>
      <c r="UWA268" s="16"/>
      <c r="UWB268" s="16"/>
      <c r="UWC268" s="16"/>
      <c r="UWD268" s="16"/>
      <c r="UWE268" s="16"/>
      <c r="UWF268" s="16"/>
      <c r="UWG268" s="16"/>
      <c r="UWH268" s="16"/>
      <c r="UWI268" s="16"/>
      <c r="UWJ268" s="16"/>
      <c r="UWK268" s="16"/>
      <c r="UWL268" s="16"/>
      <c r="UWM268" s="16"/>
      <c r="UWN268" s="16"/>
      <c r="UWO268" s="16"/>
      <c r="UWP268" s="16"/>
      <c r="UWQ268" s="16"/>
      <c r="UWR268" s="16"/>
      <c r="UWS268" s="16"/>
      <c r="UWT268" s="16"/>
      <c r="UWU268" s="16"/>
      <c r="UWV268" s="16"/>
      <c r="UWW268" s="16"/>
      <c r="UWX268" s="16"/>
      <c r="UWY268" s="16"/>
      <c r="UWZ268" s="16"/>
      <c r="UXA268" s="16"/>
      <c r="UXB268" s="16"/>
      <c r="UXC268" s="16"/>
      <c r="UXD268" s="16"/>
      <c r="UXE268" s="16"/>
      <c r="UXF268" s="16"/>
      <c r="UXG268" s="16"/>
      <c r="UXH268" s="16"/>
      <c r="UXI268" s="16"/>
      <c r="UXJ268" s="16"/>
      <c r="UXK268" s="16"/>
      <c r="UXL268" s="16"/>
      <c r="UXM268" s="16"/>
      <c r="UXN268" s="16"/>
      <c r="UXO268" s="16"/>
      <c r="UXP268" s="16"/>
      <c r="UXQ268" s="16"/>
      <c r="UXR268" s="16"/>
      <c r="UXS268" s="16"/>
      <c r="UXT268" s="16"/>
      <c r="UXU268" s="16"/>
      <c r="UXV268" s="16"/>
      <c r="UXW268" s="16"/>
      <c r="UXX268" s="16"/>
      <c r="UXY268" s="16"/>
      <c r="UXZ268" s="16"/>
      <c r="UYA268" s="16"/>
      <c r="UYB268" s="16"/>
      <c r="UYC268" s="16"/>
      <c r="UYD268" s="16"/>
      <c r="UYE268" s="16"/>
      <c r="UYF268" s="16"/>
      <c r="UYG268" s="16"/>
      <c r="UYH268" s="16"/>
      <c r="UYI268" s="16"/>
      <c r="UYJ268" s="16"/>
      <c r="UYK268" s="16"/>
      <c r="UYL268" s="16"/>
      <c r="UYM268" s="16"/>
      <c r="UYN268" s="16"/>
      <c r="UYO268" s="16"/>
      <c r="UYP268" s="16"/>
      <c r="UYQ268" s="16"/>
      <c r="UYR268" s="16"/>
      <c r="UYS268" s="16"/>
      <c r="UYT268" s="16"/>
      <c r="UYU268" s="16"/>
      <c r="UYV268" s="16"/>
      <c r="UYW268" s="16"/>
      <c r="UYX268" s="16"/>
      <c r="UYY268" s="16"/>
      <c r="UYZ268" s="16"/>
      <c r="UZA268" s="16"/>
      <c r="UZB268" s="16"/>
      <c r="UZC268" s="16"/>
      <c r="UZD268" s="16"/>
      <c r="UZE268" s="16"/>
      <c r="UZF268" s="16"/>
      <c r="UZG268" s="16"/>
      <c r="UZH268" s="16"/>
      <c r="UZI268" s="16"/>
      <c r="UZJ268" s="16"/>
      <c r="UZK268" s="16"/>
      <c r="UZL268" s="16"/>
      <c r="UZM268" s="16"/>
      <c r="UZN268" s="16"/>
      <c r="UZO268" s="16"/>
      <c r="UZP268" s="16"/>
      <c r="UZQ268" s="16"/>
      <c r="UZR268" s="16"/>
      <c r="UZS268" s="16"/>
      <c r="UZT268" s="16"/>
      <c r="UZU268" s="16"/>
      <c r="UZV268" s="16"/>
      <c r="UZW268" s="16"/>
      <c r="UZX268" s="16"/>
      <c r="UZY268" s="16"/>
      <c r="UZZ268" s="16"/>
      <c r="VAA268" s="16"/>
      <c r="VAB268" s="16"/>
      <c r="VAC268" s="16"/>
      <c r="VAD268" s="16"/>
      <c r="VAE268" s="16"/>
      <c r="VAF268" s="16"/>
      <c r="VAG268" s="16"/>
      <c r="VAH268" s="16"/>
      <c r="VAI268" s="16"/>
      <c r="VAJ268" s="16"/>
      <c r="VAK268" s="16"/>
      <c r="VAL268" s="16"/>
      <c r="VAM268" s="16"/>
      <c r="VAN268" s="16"/>
      <c r="VAO268" s="16"/>
      <c r="VAP268" s="16"/>
      <c r="VAQ268" s="16"/>
      <c r="VAR268" s="16"/>
      <c r="VAS268" s="16"/>
      <c r="VAT268" s="16"/>
      <c r="VAU268" s="16"/>
      <c r="VAV268" s="16"/>
      <c r="VAW268" s="16"/>
      <c r="VAX268" s="16"/>
      <c r="VAY268" s="16"/>
      <c r="VAZ268" s="16"/>
      <c r="VBA268" s="16"/>
      <c r="VBB268" s="16"/>
      <c r="VBC268" s="16"/>
      <c r="VBD268" s="16"/>
      <c r="VBE268" s="16"/>
      <c r="VBF268" s="16"/>
      <c r="VBG268" s="16"/>
      <c r="VBH268" s="16"/>
      <c r="VBI268" s="16"/>
      <c r="VBJ268" s="16"/>
      <c r="VBK268" s="16"/>
      <c r="VBL268" s="16"/>
      <c r="VBM268" s="16"/>
      <c r="VBN268" s="16"/>
      <c r="VBO268" s="16"/>
      <c r="VBP268" s="16"/>
      <c r="VBQ268" s="16"/>
      <c r="VBR268" s="16"/>
      <c r="VBS268" s="16"/>
      <c r="VBT268" s="16"/>
      <c r="VBU268" s="16"/>
      <c r="VBV268" s="16"/>
      <c r="VBW268" s="16"/>
      <c r="VBX268" s="16"/>
      <c r="VBY268" s="16"/>
      <c r="VBZ268" s="16"/>
      <c r="VCA268" s="16"/>
      <c r="VCB268" s="16"/>
      <c r="VCC268" s="16"/>
      <c r="VCD268" s="16"/>
      <c r="VCE268" s="16"/>
      <c r="VCF268" s="16"/>
      <c r="VCG268" s="16"/>
      <c r="VCH268" s="16"/>
      <c r="VCI268" s="16"/>
      <c r="VCJ268" s="16"/>
      <c r="VCK268" s="16"/>
      <c r="VCL268" s="16"/>
      <c r="VCM268" s="16"/>
      <c r="VCN268" s="16"/>
      <c r="VCO268" s="16"/>
      <c r="VCP268" s="16"/>
      <c r="VCQ268" s="16"/>
      <c r="VCR268" s="16"/>
      <c r="VCS268" s="16"/>
      <c r="VCT268" s="16"/>
      <c r="VCU268" s="16"/>
      <c r="VCV268" s="16"/>
      <c r="VCW268" s="16"/>
      <c r="VCX268" s="16"/>
      <c r="VCY268" s="16"/>
      <c r="VCZ268" s="16"/>
      <c r="VDA268" s="16"/>
      <c r="VDB268" s="16"/>
      <c r="VDC268" s="16"/>
      <c r="VDD268" s="16"/>
      <c r="VDE268" s="16"/>
      <c r="VDF268" s="16"/>
      <c r="VDG268" s="16"/>
      <c r="VDH268" s="16"/>
      <c r="VDI268" s="16"/>
      <c r="VDJ268" s="16"/>
      <c r="VDK268" s="16"/>
      <c r="VDL268" s="16"/>
      <c r="VDM268" s="16"/>
      <c r="VDN268" s="16"/>
      <c r="VDO268" s="16"/>
      <c r="VDP268" s="16"/>
      <c r="VDQ268" s="16"/>
      <c r="VDR268" s="16"/>
      <c r="VDS268" s="16"/>
      <c r="VDT268" s="16"/>
      <c r="VDU268" s="16"/>
      <c r="VDV268" s="16"/>
      <c r="VDW268" s="16"/>
      <c r="VDX268" s="16"/>
      <c r="VDY268" s="16"/>
      <c r="VDZ268" s="16"/>
      <c r="VEA268" s="16"/>
      <c r="VEB268" s="16"/>
      <c r="VEC268" s="16"/>
      <c r="VED268" s="16"/>
      <c r="VEE268" s="16"/>
      <c r="VEF268" s="16"/>
      <c r="VEG268" s="16"/>
      <c r="VEH268" s="16"/>
      <c r="VEI268" s="16"/>
      <c r="VEJ268" s="16"/>
      <c r="VEK268" s="16"/>
      <c r="VEL268" s="16"/>
      <c r="VEM268" s="16"/>
      <c r="VEN268" s="16"/>
      <c r="VEO268" s="16"/>
      <c r="VEP268" s="16"/>
      <c r="VEQ268" s="16"/>
      <c r="VER268" s="16"/>
      <c r="VES268" s="16"/>
      <c r="VET268" s="16"/>
      <c r="VEU268" s="16"/>
      <c r="VEV268" s="16"/>
      <c r="VEW268" s="16"/>
      <c r="VEX268" s="16"/>
      <c r="VEY268" s="16"/>
      <c r="VEZ268" s="16"/>
      <c r="VFA268" s="16"/>
      <c r="VFB268" s="16"/>
      <c r="VFC268" s="16"/>
      <c r="VFD268" s="16"/>
      <c r="VFE268" s="16"/>
      <c r="VFF268" s="16"/>
      <c r="VFG268" s="16"/>
      <c r="VFH268" s="16"/>
      <c r="VFI268" s="16"/>
      <c r="VFJ268" s="16"/>
      <c r="VFK268" s="16"/>
      <c r="VFL268" s="16"/>
      <c r="VFM268" s="16"/>
      <c r="VFN268" s="16"/>
      <c r="VFO268" s="16"/>
      <c r="VFP268" s="16"/>
      <c r="VFQ268" s="16"/>
      <c r="VFR268" s="16"/>
      <c r="VFS268" s="16"/>
      <c r="VFT268" s="16"/>
      <c r="VFU268" s="16"/>
      <c r="VFV268" s="16"/>
      <c r="VFW268" s="16"/>
      <c r="VFX268" s="16"/>
      <c r="VFY268" s="16"/>
      <c r="VFZ268" s="16"/>
      <c r="VGA268" s="16"/>
      <c r="VGB268" s="16"/>
      <c r="VGC268" s="16"/>
      <c r="VGD268" s="16"/>
      <c r="VGE268" s="16"/>
      <c r="VGF268" s="16"/>
      <c r="VGG268" s="16"/>
      <c r="VGH268" s="16"/>
      <c r="VGI268" s="16"/>
      <c r="VGJ268" s="16"/>
      <c r="VGK268" s="16"/>
      <c r="VGL268" s="16"/>
      <c r="VGM268" s="16"/>
      <c r="VGN268" s="16"/>
      <c r="VGO268" s="16"/>
      <c r="VGP268" s="16"/>
      <c r="VGQ268" s="16"/>
      <c r="VGR268" s="16"/>
      <c r="VGS268" s="16"/>
      <c r="VGT268" s="16"/>
      <c r="VGU268" s="16"/>
      <c r="VGV268" s="16"/>
      <c r="VGW268" s="16"/>
      <c r="VGX268" s="16"/>
      <c r="VGY268" s="16"/>
      <c r="VGZ268" s="16"/>
      <c r="VHA268" s="16"/>
      <c r="VHB268" s="16"/>
      <c r="VHC268" s="16"/>
      <c r="VHD268" s="16"/>
      <c r="VHE268" s="16"/>
      <c r="VHF268" s="16"/>
      <c r="VHG268" s="16"/>
      <c r="VHH268" s="16"/>
      <c r="VHI268" s="16"/>
      <c r="VHJ268" s="16"/>
      <c r="VHK268" s="16"/>
      <c r="VHL268" s="16"/>
      <c r="VHM268" s="16"/>
      <c r="VHN268" s="16"/>
      <c r="VHO268" s="16"/>
      <c r="VHP268" s="16"/>
      <c r="VHQ268" s="16"/>
      <c r="VHR268" s="16"/>
      <c r="VHS268" s="16"/>
      <c r="VHT268" s="16"/>
      <c r="VHU268" s="16"/>
      <c r="VHV268" s="16"/>
      <c r="VHW268" s="16"/>
      <c r="VHX268" s="16"/>
      <c r="VHY268" s="16"/>
      <c r="VHZ268" s="16"/>
      <c r="VIA268" s="16"/>
      <c r="VIB268" s="16"/>
      <c r="VIC268" s="16"/>
      <c r="VID268" s="16"/>
      <c r="VIE268" s="16"/>
      <c r="VIF268" s="16"/>
      <c r="VIG268" s="16"/>
      <c r="VIH268" s="16"/>
      <c r="VII268" s="16"/>
      <c r="VIJ268" s="16"/>
      <c r="VIK268" s="16"/>
      <c r="VIL268" s="16"/>
      <c r="VIM268" s="16"/>
      <c r="VIN268" s="16"/>
      <c r="VIO268" s="16"/>
      <c r="VIP268" s="16"/>
      <c r="VIQ268" s="16"/>
      <c r="VIR268" s="16"/>
      <c r="VIS268" s="16"/>
      <c r="VIT268" s="16"/>
      <c r="VIU268" s="16"/>
      <c r="VIV268" s="16"/>
      <c r="VIW268" s="16"/>
      <c r="VIX268" s="16"/>
      <c r="VIY268" s="16"/>
      <c r="VIZ268" s="16"/>
      <c r="VJA268" s="16"/>
      <c r="VJB268" s="16"/>
      <c r="VJC268" s="16"/>
      <c r="VJD268" s="16"/>
      <c r="VJE268" s="16"/>
      <c r="VJF268" s="16"/>
      <c r="VJG268" s="16"/>
      <c r="VJH268" s="16"/>
      <c r="VJI268" s="16"/>
      <c r="VJJ268" s="16"/>
      <c r="VJK268" s="16"/>
      <c r="VJL268" s="16"/>
      <c r="VJM268" s="16"/>
      <c r="VJN268" s="16"/>
      <c r="VJO268" s="16"/>
      <c r="VJP268" s="16"/>
      <c r="VJQ268" s="16"/>
      <c r="VJR268" s="16"/>
      <c r="VJS268" s="16"/>
      <c r="VJT268" s="16"/>
      <c r="VJU268" s="16"/>
      <c r="VJV268" s="16"/>
      <c r="VJW268" s="16"/>
      <c r="VJX268" s="16"/>
      <c r="VJY268" s="16"/>
      <c r="VJZ268" s="16"/>
      <c r="VKA268" s="16"/>
      <c r="VKB268" s="16"/>
      <c r="VKC268" s="16"/>
      <c r="VKD268" s="16"/>
      <c r="VKE268" s="16"/>
      <c r="VKF268" s="16"/>
      <c r="VKG268" s="16"/>
      <c r="VKH268" s="16"/>
      <c r="VKI268" s="16"/>
      <c r="VKJ268" s="16"/>
      <c r="VKK268" s="16"/>
      <c r="VKL268" s="16"/>
      <c r="VKM268" s="16"/>
      <c r="VKN268" s="16"/>
      <c r="VKO268" s="16"/>
      <c r="VKP268" s="16"/>
      <c r="VKQ268" s="16"/>
      <c r="VKR268" s="16"/>
      <c r="VKS268" s="16"/>
      <c r="VKT268" s="16"/>
      <c r="VKU268" s="16"/>
      <c r="VKV268" s="16"/>
      <c r="VKW268" s="16"/>
      <c r="VKX268" s="16"/>
      <c r="VKY268" s="16"/>
      <c r="VKZ268" s="16"/>
      <c r="VLA268" s="16"/>
      <c r="VLB268" s="16"/>
      <c r="VLC268" s="16"/>
      <c r="VLD268" s="16"/>
      <c r="VLE268" s="16"/>
      <c r="VLF268" s="16"/>
      <c r="VLG268" s="16"/>
      <c r="VLH268" s="16"/>
      <c r="VLI268" s="16"/>
      <c r="VLJ268" s="16"/>
      <c r="VLK268" s="16"/>
      <c r="VLL268" s="16"/>
      <c r="VLM268" s="16"/>
      <c r="VLN268" s="16"/>
      <c r="VLO268" s="16"/>
      <c r="VLP268" s="16"/>
      <c r="VLQ268" s="16"/>
      <c r="VLR268" s="16"/>
      <c r="VLS268" s="16"/>
      <c r="VLT268" s="16"/>
      <c r="VLU268" s="16"/>
      <c r="VLV268" s="16"/>
      <c r="VLW268" s="16"/>
      <c r="VLX268" s="16"/>
      <c r="VLY268" s="16"/>
      <c r="VLZ268" s="16"/>
      <c r="VMA268" s="16"/>
      <c r="VMB268" s="16"/>
      <c r="VMC268" s="16"/>
      <c r="VMD268" s="16"/>
      <c r="VME268" s="16"/>
      <c r="VMF268" s="16"/>
      <c r="VMG268" s="16"/>
      <c r="VMH268" s="16"/>
      <c r="VMI268" s="16"/>
      <c r="VMJ268" s="16"/>
      <c r="VMK268" s="16"/>
      <c r="VML268" s="16"/>
      <c r="VMM268" s="16"/>
      <c r="VMN268" s="16"/>
      <c r="VMO268" s="16"/>
      <c r="VMP268" s="16"/>
      <c r="VMQ268" s="16"/>
      <c r="VMR268" s="16"/>
      <c r="VMS268" s="16"/>
      <c r="VMT268" s="16"/>
      <c r="VMU268" s="16"/>
      <c r="VMV268" s="16"/>
      <c r="VMW268" s="16"/>
      <c r="VMX268" s="16"/>
      <c r="VMY268" s="16"/>
      <c r="VMZ268" s="16"/>
      <c r="VNA268" s="16"/>
      <c r="VNB268" s="16"/>
      <c r="VNC268" s="16"/>
      <c r="VND268" s="16"/>
      <c r="VNE268" s="16"/>
      <c r="VNF268" s="16"/>
      <c r="VNG268" s="16"/>
      <c r="VNH268" s="16"/>
      <c r="VNI268" s="16"/>
      <c r="VNJ268" s="16"/>
      <c r="VNK268" s="16"/>
      <c r="VNL268" s="16"/>
      <c r="VNM268" s="16"/>
      <c r="VNN268" s="16"/>
      <c r="VNO268" s="16"/>
      <c r="VNP268" s="16"/>
      <c r="VNQ268" s="16"/>
      <c r="VNR268" s="16"/>
      <c r="VNS268" s="16"/>
      <c r="VNT268" s="16"/>
      <c r="VNU268" s="16"/>
      <c r="VNV268" s="16"/>
      <c r="VNW268" s="16"/>
      <c r="VNX268" s="16"/>
      <c r="VNY268" s="16"/>
      <c r="VNZ268" s="16"/>
      <c r="VOA268" s="16"/>
      <c r="VOB268" s="16"/>
      <c r="VOC268" s="16"/>
      <c r="VOD268" s="16"/>
      <c r="VOE268" s="16"/>
      <c r="VOF268" s="16"/>
      <c r="VOG268" s="16"/>
      <c r="VOH268" s="16"/>
      <c r="VOI268" s="16"/>
      <c r="VOJ268" s="16"/>
      <c r="VOK268" s="16"/>
      <c r="VOL268" s="16"/>
      <c r="VOM268" s="16"/>
      <c r="VON268" s="16"/>
      <c r="VOO268" s="16"/>
      <c r="VOP268" s="16"/>
      <c r="VOQ268" s="16"/>
      <c r="VOR268" s="16"/>
      <c r="VOS268" s="16"/>
      <c r="VOT268" s="16"/>
      <c r="VOU268" s="16"/>
      <c r="VOV268" s="16"/>
      <c r="VOW268" s="16"/>
      <c r="VOX268" s="16"/>
      <c r="VOY268" s="16"/>
      <c r="VOZ268" s="16"/>
      <c r="VPA268" s="16"/>
      <c r="VPB268" s="16"/>
      <c r="VPC268" s="16"/>
      <c r="VPD268" s="16"/>
      <c r="VPE268" s="16"/>
      <c r="VPF268" s="16"/>
      <c r="VPG268" s="16"/>
      <c r="VPH268" s="16"/>
      <c r="VPI268" s="16"/>
      <c r="VPJ268" s="16"/>
      <c r="VPK268" s="16"/>
      <c r="VPL268" s="16"/>
      <c r="VPM268" s="16"/>
      <c r="VPN268" s="16"/>
      <c r="VPO268" s="16"/>
      <c r="VPP268" s="16"/>
      <c r="VPQ268" s="16"/>
      <c r="VPR268" s="16"/>
      <c r="VPS268" s="16"/>
      <c r="VPT268" s="16"/>
      <c r="VPU268" s="16"/>
      <c r="VPV268" s="16"/>
      <c r="VPW268" s="16"/>
      <c r="VPX268" s="16"/>
      <c r="VPY268" s="16"/>
      <c r="VPZ268" s="16"/>
      <c r="VQA268" s="16"/>
      <c r="VQB268" s="16"/>
      <c r="VQC268" s="16"/>
      <c r="VQD268" s="16"/>
      <c r="VQE268" s="16"/>
      <c r="VQF268" s="16"/>
      <c r="VQG268" s="16"/>
      <c r="VQH268" s="16"/>
      <c r="VQI268" s="16"/>
      <c r="VQJ268" s="16"/>
      <c r="VQK268" s="16"/>
      <c r="VQL268" s="16"/>
      <c r="VQM268" s="16"/>
      <c r="VQN268" s="16"/>
      <c r="VQO268" s="16"/>
      <c r="VQP268" s="16"/>
      <c r="VQQ268" s="16"/>
      <c r="VQR268" s="16"/>
      <c r="VQS268" s="16"/>
      <c r="VQT268" s="16"/>
      <c r="VQU268" s="16"/>
      <c r="VQV268" s="16"/>
      <c r="VQW268" s="16"/>
      <c r="VQX268" s="16"/>
      <c r="VQY268" s="16"/>
      <c r="VQZ268" s="16"/>
      <c r="VRA268" s="16"/>
      <c r="VRB268" s="16"/>
      <c r="VRC268" s="16"/>
      <c r="VRD268" s="16"/>
      <c r="VRE268" s="16"/>
      <c r="VRF268" s="16"/>
      <c r="VRG268" s="16"/>
      <c r="VRH268" s="16"/>
      <c r="VRI268" s="16"/>
      <c r="VRJ268" s="16"/>
      <c r="VRK268" s="16"/>
      <c r="VRL268" s="16"/>
      <c r="VRM268" s="16"/>
      <c r="VRN268" s="16"/>
      <c r="VRO268" s="16"/>
      <c r="VRP268" s="16"/>
      <c r="VRQ268" s="16"/>
      <c r="VRR268" s="16"/>
      <c r="VRS268" s="16"/>
      <c r="VRT268" s="16"/>
      <c r="VRU268" s="16"/>
      <c r="VRV268" s="16"/>
      <c r="VRW268" s="16"/>
      <c r="VRX268" s="16"/>
      <c r="VRY268" s="16"/>
      <c r="VRZ268" s="16"/>
      <c r="VSA268" s="16"/>
      <c r="VSB268" s="16"/>
      <c r="VSC268" s="16"/>
      <c r="VSD268" s="16"/>
      <c r="VSE268" s="16"/>
      <c r="VSF268" s="16"/>
      <c r="VSG268" s="16"/>
      <c r="VSH268" s="16"/>
      <c r="VSI268" s="16"/>
      <c r="VSJ268" s="16"/>
      <c r="VSK268" s="16"/>
      <c r="VSL268" s="16"/>
      <c r="VSM268" s="16"/>
      <c r="VSN268" s="16"/>
      <c r="VSO268" s="16"/>
      <c r="VSP268" s="16"/>
      <c r="VSQ268" s="16"/>
      <c r="VSR268" s="16"/>
      <c r="VSS268" s="16"/>
      <c r="VST268" s="16"/>
      <c r="VSU268" s="16"/>
      <c r="VSV268" s="16"/>
      <c r="VSW268" s="16"/>
      <c r="VSX268" s="16"/>
      <c r="VSY268" s="16"/>
      <c r="VSZ268" s="16"/>
      <c r="VTA268" s="16"/>
      <c r="VTB268" s="16"/>
      <c r="VTC268" s="16"/>
      <c r="VTD268" s="16"/>
      <c r="VTE268" s="16"/>
      <c r="VTF268" s="16"/>
      <c r="VTG268" s="16"/>
      <c r="VTH268" s="16"/>
      <c r="VTI268" s="16"/>
      <c r="VTJ268" s="16"/>
      <c r="VTK268" s="16"/>
      <c r="VTL268" s="16"/>
      <c r="VTM268" s="16"/>
      <c r="VTN268" s="16"/>
      <c r="VTO268" s="16"/>
      <c r="VTP268" s="16"/>
      <c r="VTQ268" s="16"/>
      <c r="VTR268" s="16"/>
      <c r="VTS268" s="16"/>
      <c r="VTT268" s="16"/>
      <c r="VTU268" s="16"/>
      <c r="VTV268" s="16"/>
      <c r="VTW268" s="16"/>
      <c r="VTX268" s="16"/>
      <c r="VTY268" s="16"/>
      <c r="VTZ268" s="16"/>
      <c r="VUA268" s="16"/>
      <c r="VUB268" s="16"/>
      <c r="VUC268" s="16"/>
      <c r="VUD268" s="16"/>
      <c r="VUE268" s="16"/>
      <c r="VUF268" s="16"/>
      <c r="VUG268" s="16"/>
      <c r="VUH268" s="16"/>
      <c r="VUI268" s="16"/>
      <c r="VUJ268" s="16"/>
      <c r="VUK268" s="16"/>
      <c r="VUL268" s="16"/>
      <c r="VUM268" s="16"/>
      <c r="VUN268" s="16"/>
      <c r="VUO268" s="16"/>
      <c r="VUP268" s="16"/>
      <c r="VUQ268" s="16"/>
      <c r="VUR268" s="16"/>
      <c r="VUS268" s="16"/>
      <c r="VUT268" s="16"/>
      <c r="VUU268" s="16"/>
      <c r="VUV268" s="16"/>
      <c r="VUW268" s="16"/>
      <c r="VUX268" s="16"/>
      <c r="VUY268" s="16"/>
      <c r="VUZ268" s="16"/>
      <c r="VVA268" s="16"/>
      <c r="VVB268" s="16"/>
      <c r="VVC268" s="16"/>
      <c r="VVD268" s="16"/>
      <c r="VVE268" s="16"/>
      <c r="VVF268" s="16"/>
      <c r="VVG268" s="16"/>
      <c r="VVH268" s="16"/>
      <c r="VVI268" s="16"/>
      <c r="VVJ268" s="16"/>
      <c r="VVK268" s="16"/>
      <c r="VVL268" s="16"/>
      <c r="VVM268" s="16"/>
      <c r="VVN268" s="16"/>
      <c r="VVO268" s="16"/>
      <c r="VVP268" s="16"/>
      <c r="VVQ268" s="16"/>
      <c r="VVR268" s="16"/>
      <c r="VVS268" s="16"/>
      <c r="VVT268" s="16"/>
      <c r="VVU268" s="16"/>
      <c r="VVV268" s="16"/>
      <c r="VVW268" s="16"/>
      <c r="VVX268" s="16"/>
      <c r="VVY268" s="16"/>
      <c r="VVZ268" s="16"/>
      <c r="VWA268" s="16"/>
      <c r="VWB268" s="16"/>
      <c r="VWC268" s="16"/>
      <c r="VWD268" s="16"/>
      <c r="VWE268" s="16"/>
      <c r="VWF268" s="16"/>
      <c r="VWG268" s="16"/>
      <c r="VWH268" s="16"/>
      <c r="VWI268" s="16"/>
      <c r="VWJ268" s="16"/>
      <c r="VWK268" s="16"/>
      <c r="VWL268" s="16"/>
      <c r="VWM268" s="16"/>
      <c r="VWN268" s="16"/>
      <c r="VWO268" s="16"/>
      <c r="VWP268" s="16"/>
      <c r="VWQ268" s="16"/>
      <c r="VWR268" s="16"/>
      <c r="VWS268" s="16"/>
      <c r="VWT268" s="16"/>
      <c r="VWU268" s="16"/>
      <c r="VWV268" s="16"/>
      <c r="VWW268" s="16"/>
      <c r="VWX268" s="16"/>
      <c r="VWY268" s="16"/>
      <c r="VWZ268" s="16"/>
      <c r="VXA268" s="16"/>
      <c r="VXB268" s="16"/>
      <c r="VXC268" s="16"/>
      <c r="VXD268" s="16"/>
      <c r="VXE268" s="16"/>
      <c r="VXF268" s="16"/>
      <c r="VXG268" s="16"/>
      <c r="VXH268" s="16"/>
      <c r="VXI268" s="16"/>
      <c r="VXJ268" s="16"/>
      <c r="VXK268" s="16"/>
      <c r="VXL268" s="16"/>
      <c r="VXM268" s="16"/>
      <c r="VXN268" s="16"/>
      <c r="VXO268" s="16"/>
      <c r="VXP268" s="16"/>
      <c r="VXQ268" s="16"/>
      <c r="VXR268" s="16"/>
      <c r="VXS268" s="16"/>
      <c r="VXT268" s="16"/>
      <c r="VXU268" s="16"/>
      <c r="VXV268" s="16"/>
      <c r="VXW268" s="16"/>
      <c r="VXX268" s="16"/>
      <c r="VXY268" s="16"/>
      <c r="VXZ268" s="16"/>
      <c r="VYA268" s="16"/>
      <c r="VYB268" s="16"/>
      <c r="VYC268" s="16"/>
      <c r="VYD268" s="16"/>
      <c r="VYE268" s="16"/>
      <c r="VYF268" s="16"/>
      <c r="VYG268" s="16"/>
      <c r="VYH268" s="16"/>
      <c r="VYI268" s="16"/>
      <c r="VYJ268" s="16"/>
      <c r="VYK268" s="16"/>
      <c r="VYL268" s="16"/>
      <c r="VYM268" s="16"/>
      <c r="VYN268" s="16"/>
      <c r="VYO268" s="16"/>
      <c r="VYP268" s="16"/>
      <c r="VYQ268" s="16"/>
      <c r="VYR268" s="16"/>
      <c r="VYS268" s="16"/>
      <c r="VYT268" s="16"/>
      <c r="VYU268" s="16"/>
      <c r="VYV268" s="16"/>
      <c r="VYW268" s="16"/>
      <c r="VYX268" s="16"/>
      <c r="VYY268" s="16"/>
      <c r="VYZ268" s="16"/>
      <c r="VZA268" s="16"/>
      <c r="VZB268" s="16"/>
      <c r="VZC268" s="16"/>
      <c r="VZD268" s="16"/>
      <c r="VZE268" s="16"/>
      <c r="VZF268" s="16"/>
      <c r="VZG268" s="16"/>
      <c r="VZH268" s="16"/>
      <c r="VZI268" s="16"/>
      <c r="VZJ268" s="16"/>
      <c r="VZK268" s="16"/>
      <c r="VZL268" s="16"/>
      <c r="VZM268" s="16"/>
      <c r="VZN268" s="16"/>
      <c r="VZO268" s="16"/>
      <c r="VZP268" s="16"/>
      <c r="VZQ268" s="16"/>
      <c r="VZR268" s="16"/>
      <c r="VZS268" s="16"/>
      <c r="VZT268" s="16"/>
      <c r="VZU268" s="16"/>
      <c r="VZV268" s="16"/>
      <c r="VZW268" s="16"/>
      <c r="VZX268" s="16"/>
      <c r="VZY268" s="16"/>
      <c r="VZZ268" s="16"/>
      <c r="WAA268" s="16"/>
      <c r="WAB268" s="16"/>
      <c r="WAC268" s="16"/>
      <c r="WAD268" s="16"/>
      <c r="WAE268" s="16"/>
      <c r="WAF268" s="16"/>
      <c r="WAG268" s="16"/>
      <c r="WAH268" s="16"/>
      <c r="WAI268" s="16"/>
      <c r="WAJ268" s="16"/>
      <c r="WAK268" s="16"/>
      <c r="WAL268" s="16"/>
      <c r="WAM268" s="16"/>
      <c r="WAN268" s="16"/>
      <c r="WAO268" s="16"/>
      <c r="WAP268" s="16"/>
      <c r="WAQ268" s="16"/>
      <c r="WAR268" s="16"/>
      <c r="WAS268" s="16"/>
      <c r="WAT268" s="16"/>
      <c r="WAU268" s="16"/>
      <c r="WAV268" s="16"/>
      <c r="WAW268" s="16"/>
      <c r="WAX268" s="16"/>
      <c r="WAY268" s="16"/>
      <c r="WAZ268" s="16"/>
      <c r="WBA268" s="16"/>
      <c r="WBB268" s="16"/>
      <c r="WBC268" s="16"/>
      <c r="WBD268" s="16"/>
      <c r="WBE268" s="16"/>
      <c r="WBF268" s="16"/>
      <c r="WBG268" s="16"/>
      <c r="WBH268" s="16"/>
      <c r="WBI268" s="16"/>
      <c r="WBJ268" s="16"/>
      <c r="WBK268" s="16"/>
      <c r="WBL268" s="16"/>
      <c r="WBM268" s="16"/>
      <c r="WBN268" s="16"/>
      <c r="WBO268" s="16"/>
      <c r="WBP268" s="16"/>
      <c r="WBQ268" s="16"/>
      <c r="WBR268" s="16"/>
      <c r="WBS268" s="16"/>
      <c r="WBT268" s="16"/>
      <c r="WBU268" s="16"/>
      <c r="WBV268" s="16"/>
      <c r="WBW268" s="16"/>
      <c r="WBX268" s="16"/>
      <c r="WBY268" s="16"/>
      <c r="WBZ268" s="16"/>
      <c r="WCA268" s="16"/>
      <c r="WCB268" s="16"/>
      <c r="WCC268" s="16"/>
      <c r="WCD268" s="16"/>
      <c r="WCE268" s="16"/>
      <c r="WCF268" s="16"/>
      <c r="WCG268" s="16"/>
      <c r="WCH268" s="16"/>
      <c r="WCI268" s="16"/>
      <c r="WCJ268" s="16"/>
      <c r="WCK268" s="16"/>
      <c r="WCL268" s="16"/>
      <c r="WCM268" s="16"/>
      <c r="WCN268" s="16"/>
      <c r="WCO268" s="16"/>
      <c r="WCP268" s="16"/>
      <c r="WCQ268" s="16"/>
      <c r="WCR268" s="16"/>
      <c r="WCS268" s="16"/>
      <c r="WCT268" s="16"/>
      <c r="WCU268" s="16"/>
      <c r="WCV268" s="16"/>
      <c r="WCW268" s="16"/>
      <c r="WCX268" s="16"/>
      <c r="WCY268" s="16"/>
      <c r="WCZ268" s="16"/>
      <c r="WDA268" s="16"/>
      <c r="WDB268" s="16"/>
      <c r="WDC268" s="16"/>
      <c r="WDD268" s="16"/>
      <c r="WDE268" s="16"/>
      <c r="WDF268" s="16"/>
      <c r="WDG268" s="16"/>
      <c r="WDH268" s="16"/>
      <c r="WDI268" s="16"/>
      <c r="WDJ268" s="16"/>
      <c r="WDK268" s="16"/>
      <c r="WDL268" s="16"/>
      <c r="WDM268" s="16"/>
      <c r="WDN268" s="16"/>
      <c r="WDO268" s="16"/>
      <c r="WDP268" s="16"/>
      <c r="WDQ268" s="16"/>
      <c r="WDR268" s="16"/>
      <c r="WDS268" s="16"/>
      <c r="WDT268" s="16"/>
      <c r="WDU268" s="16"/>
      <c r="WDV268" s="16"/>
      <c r="WDW268" s="16"/>
      <c r="WDX268" s="16"/>
      <c r="WDY268" s="16"/>
      <c r="WDZ268" s="16"/>
      <c r="WEA268" s="16"/>
      <c r="WEB268" s="16"/>
      <c r="WEC268" s="16"/>
      <c r="WED268" s="16"/>
      <c r="WEE268" s="16"/>
      <c r="WEF268" s="16"/>
      <c r="WEG268" s="16"/>
      <c r="WEH268" s="16"/>
      <c r="WEI268" s="16"/>
      <c r="WEJ268" s="16"/>
      <c r="WEK268" s="16"/>
      <c r="WEL268" s="16"/>
      <c r="WEM268" s="16"/>
      <c r="WEN268" s="16"/>
      <c r="WEO268" s="16"/>
      <c r="WEP268" s="16"/>
      <c r="WEQ268" s="16"/>
      <c r="WER268" s="16"/>
      <c r="WES268" s="16"/>
      <c r="WET268" s="16"/>
      <c r="WEU268" s="16"/>
      <c r="WEV268" s="16"/>
      <c r="WEW268" s="16"/>
      <c r="WEX268" s="16"/>
      <c r="WEY268" s="16"/>
      <c r="WEZ268" s="16"/>
      <c r="WFA268" s="16"/>
      <c r="WFB268" s="16"/>
      <c r="WFC268" s="16"/>
      <c r="WFD268" s="16"/>
      <c r="WFE268" s="16"/>
      <c r="WFF268" s="16"/>
      <c r="WFG268" s="16"/>
      <c r="WFH268" s="16"/>
      <c r="WFI268" s="16"/>
      <c r="WFJ268" s="16"/>
      <c r="WFK268" s="16"/>
      <c r="WFL268" s="16"/>
      <c r="WFM268" s="16"/>
      <c r="WFN268" s="16"/>
      <c r="WFO268" s="16"/>
      <c r="WFP268" s="16"/>
      <c r="WFQ268" s="16"/>
      <c r="WFR268" s="16"/>
      <c r="WFS268" s="16"/>
      <c r="WFT268" s="16"/>
      <c r="WFU268" s="16"/>
      <c r="WFV268" s="16"/>
      <c r="WFW268" s="16"/>
      <c r="WFX268" s="16"/>
      <c r="WFY268" s="16"/>
      <c r="WFZ268" s="16"/>
      <c r="WGA268" s="16"/>
      <c r="WGB268" s="16"/>
      <c r="WGC268" s="16"/>
      <c r="WGD268" s="16"/>
      <c r="WGE268" s="16"/>
      <c r="WGF268" s="16"/>
      <c r="WGG268" s="16"/>
      <c r="WGH268" s="16"/>
      <c r="WGI268" s="16"/>
      <c r="WGJ268" s="16"/>
      <c r="WGK268" s="16"/>
      <c r="WGL268" s="16"/>
      <c r="WGM268" s="16"/>
      <c r="WGN268" s="16"/>
      <c r="WGO268" s="16"/>
      <c r="WGP268" s="16"/>
      <c r="WGQ268" s="16"/>
      <c r="WGR268" s="16"/>
      <c r="WGS268" s="16"/>
      <c r="WGT268" s="16"/>
      <c r="WGU268" s="16"/>
      <c r="WGV268" s="16"/>
      <c r="WGW268" s="16"/>
      <c r="WGX268" s="16"/>
      <c r="WGY268" s="16"/>
      <c r="WGZ268" s="16"/>
      <c r="WHA268" s="16"/>
      <c r="WHB268" s="16"/>
      <c r="WHC268" s="16"/>
      <c r="WHD268" s="16"/>
      <c r="WHE268" s="16"/>
      <c r="WHF268" s="16"/>
      <c r="WHG268" s="16"/>
      <c r="WHH268" s="16"/>
      <c r="WHI268" s="16"/>
      <c r="WHJ268" s="16"/>
      <c r="WHK268" s="16"/>
      <c r="WHL268" s="16"/>
      <c r="WHM268" s="16"/>
      <c r="WHN268" s="16"/>
      <c r="WHO268" s="16"/>
      <c r="WHP268" s="16"/>
      <c r="WHQ268" s="16"/>
      <c r="WHR268" s="16"/>
      <c r="WHS268" s="16"/>
      <c r="WHT268" s="16"/>
      <c r="WHU268" s="16"/>
      <c r="WHV268" s="16"/>
      <c r="WHW268" s="16"/>
      <c r="WHX268" s="16"/>
      <c r="WHY268" s="16"/>
      <c r="WHZ268" s="16"/>
      <c r="WIA268" s="16"/>
      <c r="WIB268" s="16"/>
      <c r="WIC268" s="16"/>
      <c r="WID268" s="16"/>
      <c r="WIE268" s="16"/>
      <c r="WIF268" s="16"/>
      <c r="WIG268" s="16"/>
      <c r="WIH268" s="16"/>
      <c r="WII268" s="16"/>
      <c r="WIJ268" s="16"/>
      <c r="WIK268" s="16"/>
      <c r="WIL268" s="16"/>
      <c r="WIM268" s="16"/>
      <c r="WIN268" s="16"/>
      <c r="WIO268" s="16"/>
      <c r="WIP268" s="16"/>
      <c r="WIQ268" s="16"/>
      <c r="WIR268" s="16"/>
      <c r="WIS268" s="16"/>
      <c r="WIT268" s="16"/>
      <c r="WIU268" s="16"/>
      <c r="WIV268" s="16"/>
      <c r="WIW268" s="16"/>
      <c r="WIX268" s="16"/>
      <c r="WIY268" s="16"/>
      <c r="WIZ268" s="16"/>
      <c r="WJA268" s="16"/>
      <c r="WJB268" s="16"/>
      <c r="WJC268" s="16"/>
      <c r="WJD268" s="16"/>
      <c r="WJE268" s="16"/>
      <c r="WJF268" s="16"/>
      <c r="WJG268" s="16"/>
      <c r="WJH268" s="16"/>
      <c r="WJI268" s="16"/>
      <c r="WJJ268" s="16"/>
      <c r="WJK268" s="16"/>
      <c r="WJL268" s="16"/>
      <c r="WJM268" s="16"/>
      <c r="WJN268" s="16"/>
      <c r="WJO268" s="16"/>
      <c r="WJP268" s="16"/>
      <c r="WJQ268" s="16"/>
      <c r="WJR268" s="16"/>
      <c r="WJS268" s="16"/>
      <c r="WJT268" s="16"/>
      <c r="WJU268" s="16"/>
      <c r="WJV268" s="16"/>
      <c r="WJW268" s="16"/>
      <c r="WJX268" s="16"/>
      <c r="WJY268" s="16"/>
      <c r="WJZ268" s="16"/>
      <c r="WKA268" s="16"/>
      <c r="WKB268" s="16"/>
      <c r="WKC268" s="16"/>
      <c r="WKD268" s="16"/>
      <c r="WKE268" s="16"/>
      <c r="WKF268" s="16"/>
      <c r="WKG268" s="16"/>
      <c r="WKH268" s="16"/>
      <c r="WKI268" s="16"/>
      <c r="WKJ268" s="16"/>
      <c r="WKK268" s="16"/>
      <c r="WKL268" s="16"/>
      <c r="WKM268" s="16"/>
      <c r="WKN268" s="16"/>
      <c r="WKO268" s="16"/>
      <c r="WKP268" s="16"/>
      <c r="WKQ268" s="16"/>
      <c r="WKR268" s="16"/>
      <c r="WKS268" s="16"/>
      <c r="WKT268" s="16"/>
      <c r="WKU268" s="16"/>
      <c r="WKV268" s="16"/>
      <c r="WKW268" s="16"/>
      <c r="WKX268" s="16"/>
      <c r="WKY268" s="16"/>
      <c r="WKZ268" s="16"/>
      <c r="WLA268" s="16"/>
      <c r="WLB268" s="16"/>
      <c r="WLC268" s="16"/>
      <c r="WLD268" s="16"/>
      <c r="WLE268" s="16"/>
      <c r="WLF268" s="16"/>
      <c r="WLG268" s="16"/>
      <c r="WLH268" s="16"/>
      <c r="WLI268" s="16"/>
      <c r="WLJ268" s="16"/>
      <c r="WLK268" s="16"/>
      <c r="WLL268" s="16"/>
      <c r="WLM268" s="16"/>
      <c r="WLN268" s="16"/>
      <c r="WLO268" s="16"/>
      <c r="WLP268" s="16"/>
      <c r="WLQ268" s="16"/>
      <c r="WLR268" s="16"/>
      <c r="WLS268" s="16"/>
      <c r="WLT268" s="16"/>
      <c r="WLU268" s="16"/>
      <c r="WLV268" s="16"/>
      <c r="WLW268" s="16"/>
      <c r="WLX268" s="16"/>
      <c r="WLY268" s="16"/>
      <c r="WLZ268" s="16"/>
      <c r="WMA268" s="16"/>
      <c r="WMB268" s="16"/>
      <c r="WMC268" s="16"/>
      <c r="WMD268" s="16"/>
      <c r="WME268" s="16"/>
      <c r="WMF268" s="16"/>
      <c r="WMG268" s="16"/>
      <c r="WMH268" s="16"/>
      <c r="WMI268" s="16"/>
      <c r="WMJ268" s="16"/>
      <c r="WMK268" s="16"/>
      <c r="WML268" s="16"/>
      <c r="WMM268" s="16"/>
      <c r="WMN268" s="16"/>
      <c r="WMO268" s="16"/>
      <c r="WMP268" s="16"/>
      <c r="WMQ268" s="16"/>
      <c r="WMR268" s="16"/>
      <c r="WMS268" s="16"/>
      <c r="WMT268" s="16"/>
      <c r="WMU268" s="16"/>
      <c r="WMV268" s="16"/>
      <c r="WMW268" s="16"/>
      <c r="WMX268" s="16"/>
      <c r="WMY268" s="16"/>
      <c r="WMZ268" s="16"/>
      <c r="WNA268" s="16"/>
      <c r="WNB268" s="16"/>
      <c r="WNC268" s="16"/>
      <c r="WND268" s="16"/>
      <c r="WNE268" s="16"/>
      <c r="WNF268" s="16"/>
      <c r="WNG268" s="16"/>
      <c r="WNH268" s="16"/>
      <c r="WNI268" s="16"/>
      <c r="WNJ268" s="16"/>
      <c r="WNK268" s="16"/>
      <c r="WNL268" s="16"/>
      <c r="WNM268" s="16"/>
      <c r="WNN268" s="16"/>
      <c r="WNO268" s="16"/>
      <c r="WNP268" s="16"/>
      <c r="WNQ268" s="16"/>
      <c r="WNR268" s="16"/>
      <c r="WNS268" s="16"/>
      <c r="WNT268" s="16"/>
      <c r="WNU268" s="16"/>
      <c r="WNV268" s="16"/>
      <c r="WNW268" s="16"/>
      <c r="WNX268" s="16"/>
      <c r="WNY268" s="16"/>
      <c r="WNZ268" s="16"/>
      <c r="WOA268" s="16"/>
      <c r="WOB268" s="16"/>
      <c r="WOC268" s="16"/>
      <c r="WOD268" s="16"/>
      <c r="WOE268" s="16"/>
      <c r="WOF268" s="16"/>
      <c r="WOG268" s="16"/>
      <c r="WOH268" s="16"/>
      <c r="WOI268" s="16"/>
      <c r="WOJ268" s="16"/>
      <c r="WOK268" s="16"/>
      <c r="WOL268" s="16"/>
      <c r="WOM268" s="16"/>
      <c r="WON268" s="16"/>
      <c r="WOO268" s="16"/>
      <c r="WOP268" s="16"/>
      <c r="WOQ268" s="16"/>
      <c r="WOR268" s="16"/>
      <c r="WOS268" s="16"/>
      <c r="WOT268" s="16"/>
      <c r="WOU268" s="16"/>
      <c r="WOV268" s="16"/>
      <c r="WOW268" s="16"/>
      <c r="WOX268" s="16"/>
      <c r="WOY268" s="16"/>
      <c r="WOZ268" s="16"/>
      <c r="WPA268" s="16"/>
      <c r="WPB268" s="16"/>
      <c r="WPC268" s="16"/>
      <c r="WPD268" s="16"/>
      <c r="WPE268" s="16"/>
      <c r="WPF268" s="16"/>
      <c r="WPG268" s="16"/>
      <c r="WPH268" s="16"/>
      <c r="WPI268" s="16"/>
      <c r="WPJ268" s="16"/>
      <c r="WPK268" s="16"/>
      <c r="WPL268" s="16"/>
      <c r="WPM268" s="16"/>
      <c r="WPN268" s="16"/>
      <c r="WPO268" s="16"/>
      <c r="WPP268" s="16"/>
      <c r="WPQ268" s="16"/>
      <c r="WPR268" s="16"/>
      <c r="WPS268" s="16"/>
      <c r="WPT268" s="16"/>
      <c r="WPU268" s="16"/>
      <c r="WPV268" s="16"/>
      <c r="WPW268" s="16"/>
      <c r="WPX268" s="16"/>
      <c r="WPY268" s="16"/>
      <c r="WPZ268" s="16"/>
      <c r="WQA268" s="16"/>
      <c r="WQB268" s="16"/>
      <c r="WQC268" s="16"/>
      <c r="WQD268" s="16"/>
      <c r="WQE268" s="16"/>
      <c r="WQF268" s="16"/>
      <c r="WQG268" s="16"/>
      <c r="WQH268" s="16"/>
      <c r="WQI268" s="16"/>
      <c r="WQJ268" s="16"/>
      <c r="WQK268" s="16"/>
      <c r="WQL268" s="16"/>
      <c r="WQM268" s="16"/>
      <c r="WQN268" s="16"/>
      <c r="WQO268" s="16"/>
      <c r="WQP268" s="16"/>
      <c r="WQQ268" s="16"/>
      <c r="WQR268" s="16"/>
      <c r="WQS268" s="16"/>
      <c r="WQT268" s="16"/>
      <c r="WQU268" s="16"/>
      <c r="WQV268" s="16"/>
      <c r="WQW268" s="16"/>
      <c r="WQX268" s="16"/>
      <c r="WQY268" s="16"/>
      <c r="WQZ268" s="16"/>
      <c r="WRA268" s="16"/>
      <c r="WRB268" s="16"/>
      <c r="WRC268" s="16"/>
      <c r="WRD268" s="16"/>
      <c r="WRE268" s="16"/>
      <c r="WRF268" s="16"/>
      <c r="WRG268" s="16"/>
      <c r="WRH268" s="16"/>
      <c r="WRI268" s="16"/>
      <c r="WRJ268" s="16"/>
      <c r="WRK268" s="16"/>
      <c r="WRL268" s="16"/>
      <c r="WRM268" s="16"/>
      <c r="WRN268" s="16"/>
      <c r="WRO268" s="16"/>
      <c r="WRP268" s="16"/>
      <c r="WRQ268" s="16"/>
      <c r="WRR268" s="16"/>
      <c r="WRS268" s="16"/>
      <c r="WRT268" s="16"/>
      <c r="WRU268" s="16"/>
      <c r="WRV268" s="16"/>
      <c r="WRW268" s="16"/>
      <c r="WRX268" s="16"/>
      <c r="WRY268" s="16"/>
      <c r="WRZ268" s="16"/>
      <c r="WSA268" s="16"/>
      <c r="WSB268" s="16"/>
      <c r="WSC268" s="16"/>
      <c r="WSD268" s="16"/>
      <c r="WSE268" s="16"/>
      <c r="WSF268" s="16"/>
      <c r="WSG268" s="16"/>
      <c r="WSH268" s="16"/>
      <c r="WSI268" s="16"/>
      <c r="WSJ268" s="16"/>
      <c r="WSK268" s="16"/>
      <c r="WSL268" s="16"/>
      <c r="WSM268" s="16"/>
      <c r="WSN268" s="16"/>
      <c r="WSO268" s="16"/>
      <c r="WSP268" s="16"/>
      <c r="WSQ268" s="16"/>
      <c r="WSR268" s="16"/>
      <c r="WSS268" s="16"/>
      <c r="WST268" s="16"/>
      <c r="WSU268" s="16"/>
      <c r="WSV268" s="16"/>
      <c r="WSW268" s="16"/>
      <c r="WSX268" s="16"/>
      <c r="WSY268" s="16"/>
      <c r="WSZ268" s="16"/>
      <c r="WTA268" s="16"/>
      <c r="WTB268" s="16"/>
      <c r="WTC268" s="16"/>
      <c r="WTD268" s="16"/>
      <c r="WTE268" s="16"/>
      <c r="WTF268" s="16"/>
      <c r="WTG268" s="16"/>
      <c r="WTH268" s="16"/>
      <c r="WTI268" s="16"/>
      <c r="WTJ268" s="16"/>
      <c r="WTK268" s="16"/>
      <c r="WTL268" s="16"/>
      <c r="WTM268" s="16"/>
      <c r="WTN268" s="16"/>
      <c r="WTO268" s="16"/>
      <c r="WTP268" s="16"/>
      <c r="WTQ268" s="16"/>
      <c r="WTR268" s="16"/>
      <c r="WTS268" s="16"/>
      <c r="WTT268" s="16"/>
      <c r="WTU268" s="16"/>
      <c r="WTV268" s="16"/>
      <c r="WTW268" s="16"/>
      <c r="WTX268" s="16"/>
      <c r="WTY268" s="16"/>
      <c r="WTZ268" s="16"/>
      <c r="WUA268" s="16"/>
      <c r="WUB268" s="16"/>
      <c r="WUC268" s="16"/>
      <c r="WUD268" s="16"/>
      <c r="WUE268" s="16"/>
      <c r="WUF268" s="16"/>
      <c r="WUG268" s="16"/>
      <c r="WUH268" s="16"/>
      <c r="WUI268" s="16"/>
      <c r="WUJ268" s="16"/>
      <c r="WUK268" s="16"/>
      <c r="WUL268" s="16"/>
      <c r="WUM268" s="16"/>
      <c r="WUN268" s="16"/>
      <c r="WUO268" s="16"/>
      <c r="WUP268" s="16"/>
      <c r="WUQ268" s="16"/>
      <c r="WUR268" s="16"/>
      <c r="WUS268" s="16"/>
      <c r="WUT268" s="16"/>
      <c r="WUU268" s="16"/>
      <c r="WUV268" s="16"/>
      <c r="WUW268" s="16"/>
      <c r="WUX268" s="16"/>
      <c r="WUY268" s="16"/>
      <c r="WUZ268" s="16"/>
      <c r="WVA268" s="16"/>
      <c r="WVB268" s="16"/>
      <c r="WVC268" s="16"/>
      <c r="WVD268" s="16"/>
      <c r="WVE268" s="16"/>
      <c r="WVF268" s="16"/>
      <c r="WVG268" s="16"/>
      <c r="WVH268" s="16"/>
      <c r="WVI268" s="16"/>
      <c r="WVJ268" s="16"/>
      <c r="WVK268" s="16"/>
      <c r="WVL268" s="16"/>
      <c r="WVM268" s="16"/>
      <c r="WVN268" s="16"/>
      <c r="WVO268" s="16"/>
      <c r="WVP268" s="16"/>
      <c r="WVQ268" s="16"/>
      <c r="WVR268" s="16"/>
      <c r="WVS268" s="16"/>
      <c r="WVT268" s="16"/>
      <c r="WVU268" s="16"/>
      <c r="WVV268" s="16"/>
      <c r="WVW268" s="16"/>
      <c r="WVX268" s="16"/>
      <c r="WVY268" s="16"/>
      <c r="WVZ268" s="16"/>
      <c r="WWA268" s="16"/>
      <c r="WWB268" s="16"/>
      <c r="WWC268" s="16"/>
      <c r="WWD268" s="16"/>
      <c r="WWE268" s="16"/>
      <c r="WWF268" s="16"/>
      <c r="WWG268" s="16"/>
      <c r="WWH268" s="16"/>
      <c r="WWI268" s="16"/>
      <c r="WWJ268" s="16"/>
      <c r="WWK268" s="16"/>
      <c r="WWL268" s="16"/>
      <c r="WWM268" s="16"/>
      <c r="WWN268" s="16"/>
      <c r="WWO268" s="16"/>
      <c r="WWP268" s="16"/>
      <c r="WWQ268" s="16"/>
      <c r="WWR268" s="16"/>
      <c r="WWS268" s="16"/>
      <c r="WWT268" s="16"/>
      <c r="WWU268" s="16"/>
      <c r="WWV268" s="16"/>
      <c r="WWW268" s="16"/>
      <c r="WWX268" s="16"/>
      <c r="WWY268" s="16"/>
      <c r="WWZ268" s="16"/>
      <c r="WXA268" s="16"/>
      <c r="WXB268" s="16"/>
      <c r="WXC268" s="16"/>
      <c r="WXD268" s="16"/>
      <c r="WXE268" s="16"/>
      <c r="WXF268" s="16"/>
      <c r="WXG268" s="16"/>
      <c r="WXH268" s="16"/>
      <c r="WXI268" s="16"/>
      <c r="WXJ268" s="16"/>
      <c r="WXK268" s="16"/>
      <c r="WXL268" s="16"/>
      <c r="WXM268" s="16"/>
      <c r="WXN268" s="16"/>
      <c r="WXO268" s="16"/>
      <c r="WXP268" s="16"/>
      <c r="WXQ268" s="16"/>
      <c r="WXR268" s="16"/>
      <c r="WXS268" s="16"/>
      <c r="WXT268" s="16"/>
      <c r="WXU268" s="16"/>
      <c r="WXV268" s="16"/>
      <c r="WXW268" s="16"/>
      <c r="WXX268" s="16"/>
      <c r="WXY268" s="16"/>
      <c r="WXZ268" s="16"/>
      <c r="WYA268" s="16"/>
      <c r="WYB268" s="16"/>
      <c r="WYC268" s="16"/>
      <c r="WYD268" s="16"/>
      <c r="WYE268" s="16"/>
      <c r="WYF268" s="16"/>
      <c r="WYG268" s="16"/>
      <c r="WYH268" s="16"/>
      <c r="WYI268" s="16"/>
      <c r="WYJ268" s="16"/>
      <c r="WYK268" s="16"/>
      <c r="WYL268" s="16"/>
      <c r="WYM268" s="16"/>
      <c r="WYN268" s="16"/>
      <c r="WYO268" s="16"/>
      <c r="WYP268" s="16"/>
      <c r="WYQ268" s="16"/>
      <c r="WYR268" s="16"/>
      <c r="WYS268" s="16"/>
      <c r="WYT268" s="16"/>
      <c r="WYU268" s="16"/>
      <c r="WYV268" s="16"/>
      <c r="WYW268" s="16"/>
      <c r="WYX268" s="16"/>
      <c r="WYY268" s="16"/>
      <c r="WYZ268" s="16"/>
      <c r="WZA268" s="16"/>
      <c r="WZB268" s="16"/>
      <c r="WZC268" s="16"/>
      <c r="WZD268" s="16"/>
      <c r="WZE268" s="16"/>
      <c r="WZF268" s="16"/>
      <c r="WZG268" s="16"/>
      <c r="WZH268" s="16"/>
      <c r="WZI268" s="16"/>
      <c r="WZJ268" s="16"/>
      <c r="WZK268" s="16"/>
      <c r="WZL268" s="16"/>
      <c r="WZM268" s="16"/>
      <c r="WZN268" s="16"/>
      <c r="WZO268" s="16"/>
      <c r="WZP268" s="16"/>
      <c r="WZQ268" s="16"/>
      <c r="WZR268" s="16"/>
      <c r="WZS268" s="16"/>
      <c r="WZT268" s="16"/>
      <c r="WZU268" s="16"/>
      <c r="WZV268" s="16"/>
      <c r="WZW268" s="16"/>
      <c r="WZX268" s="16"/>
      <c r="WZY268" s="16"/>
      <c r="WZZ268" s="16"/>
      <c r="XAA268" s="16"/>
      <c r="XAB268" s="16"/>
      <c r="XAC268" s="16"/>
      <c r="XAD268" s="16"/>
      <c r="XAE268" s="16"/>
      <c r="XAF268" s="16"/>
      <c r="XAG268" s="16"/>
      <c r="XAH268" s="16"/>
      <c r="XAI268" s="16"/>
      <c r="XAJ268" s="16"/>
      <c r="XAK268" s="16"/>
      <c r="XAL268" s="16"/>
      <c r="XAM268" s="16"/>
      <c r="XAN268" s="16"/>
      <c r="XAO268" s="16"/>
      <c r="XAP268" s="16"/>
      <c r="XAQ268" s="16"/>
      <c r="XAR268" s="16"/>
      <c r="XAS268" s="16"/>
      <c r="XAT268" s="16"/>
      <c r="XAU268" s="16"/>
      <c r="XAV268" s="16"/>
      <c r="XAW268" s="16"/>
      <c r="XAX268" s="16"/>
      <c r="XAY268" s="16"/>
      <c r="XAZ268" s="16"/>
      <c r="XBA268" s="16"/>
      <c r="XBB268" s="16"/>
      <c r="XBC268" s="16"/>
      <c r="XBD268" s="16"/>
      <c r="XBE268" s="16"/>
      <c r="XBF268" s="16"/>
      <c r="XBG268" s="16"/>
      <c r="XBH268" s="16"/>
      <c r="XBI268" s="16"/>
      <c r="XBJ268" s="16"/>
      <c r="XBK268" s="16"/>
      <c r="XBL268" s="16"/>
      <c r="XBM268" s="16"/>
      <c r="XBN268" s="16"/>
      <c r="XBO268" s="16"/>
      <c r="XBP268" s="16"/>
      <c r="XBQ268" s="16"/>
      <c r="XBR268" s="16"/>
      <c r="XBS268" s="16"/>
      <c r="XBT268" s="16"/>
      <c r="XBU268" s="16"/>
      <c r="XBV268" s="16"/>
      <c r="XBW268" s="16"/>
      <c r="XBX268" s="16"/>
      <c r="XBY268" s="16"/>
      <c r="XBZ268" s="16"/>
      <c r="XCA268" s="16"/>
      <c r="XCB268" s="16"/>
      <c r="XCC268" s="16"/>
      <c r="XCD268" s="16"/>
      <c r="XCE268" s="16"/>
      <c r="XCF268" s="16"/>
      <c r="XCG268" s="16"/>
      <c r="XCH268" s="16"/>
      <c r="XCI268" s="16"/>
      <c r="XCJ268" s="16"/>
      <c r="XCK268" s="16"/>
      <c r="XCL268" s="16"/>
      <c r="XCM268" s="16"/>
      <c r="XCN268" s="16"/>
      <c r="XCO268" s="16"/>
      <c r="XCP268" s="16"/>
      <c r="XCQ268" s="16"/>
      <c r="XCR268" s="16"/>
      <c r="XCS268" s="16"/>
      <c r="XCT268" s="16"/>
      <c r="XCU268" s="16"/>
      <c r="XCV268" s="16"/>
      <c r="XCW268" s="16"/>
      <c r="XCX268" s="16"/>
      <c r="XCY268" s="16"/>
      <c r="XCZ268" s="16"/>
      <c r="XDA268" s="16"/>
      <c r="XDB268" s="16"/>
      <c r="XDC268" s="16"/>
      <c r="XDD268" s="16"/>
      <c r="XDE268" s="16"/>
      <c r="XDF268" s="16"/>
      <c r="XDG268" s="16"/>
      <c r="XDH268" s="16"/>
      <c r="XDI268" s="16"/>
      <c r="XDJ268" s="16"/>
      <c r="XDK268" s="16"/>
      <c r="XDL268" s="16"/>
      <c r="XDM268" s="16"/>
      <c r="XDN268" s="16"/>
      <c r="XDO268" s="16"/>
      <c r="XDP268" s="16"/>
      <c r="XDQ268" s="16"/>
      <c r="XDR268" s="16"/>
      <c r="XDS268" s="16"/>
      <c r="XDT268" s="16"/>
      <c r="XDU268" s="16"/>
      <c r="XDV268" s="16"/>
      <c r="XDW268" s="16"/>
      <c r="XDX268" s="16"/>
      <c r="XDY268" s="16"/>
      <c r="XDZ268" s="16"/>
      <c r="XEA268" s="16"/>
      <c r="XEB268" s="16"/>
      <c r="XEC268" s="16"/>
      <c r="XED268" s="16"/>
      <c r="XEE268" s="16"/>
      <c r="XEF268" s="16"/>
      <c r="XEG268" s="16"/>
      <c r="XEH268" s="16"/>
      <c r="XEI268" s="16"/>
      <c r="XEJ268" s="16"/>
      <c r="XEK268" s="16"/>
      <c r="XEL268" s="16"/>
      <c r="XEM268" s="16"/>
      <c r="XEN268" s="16"/>
      <c r="XEO268" s="16"/>
      <c r="XEP268" s="16"/>
      <c r="XEQ268" s="16"/>
      <c r="XER268" s="16"/>
      <c r="XES268" s="16"/>
      <c r="XET268" s="16"/>
      <c r="XEU268" s="16"/>
      <c r="XEV268" s="16"/>
      <c r="XEW268" s="16"/>
      <c r="XEX268" s="16"/>
      <c r="XEY268" s="16"/>
      <c r="XEZ268" s="16"/>
      <c r="XFA268" s="16"/>
      <c r="XFB268" s="16"/>
    </row>
    <row r="269" customHeight="1" spans="1:16382">
      <c r="A269" s="11">
        <v>268</v>
      </c>
      <c r="B269" s="16" t="s">
        <v>212</v>
      </c>
      <c r="C269" s="16" t="s">
        <v>1292</v>
      </c>
      <c r="D269" s="17" t="s">
        <v>1280</v>
      </c>
      <c r="E269" s="16" t="s">
        <v>1293</v>
      </c>
      <c r="F269" s="32" t="s">
        <v>1294</v>
      </c>
      <c r="G269" s="45">
        <v>1</v>
      </c>
      <c r="H269" s="32" t="s">
        <v>47</v>
      </c>
      <c r="I269" s="32" t="s">
        <v>25</v>
      </c>
      <c r="J269" s="32" t="s">
        <v>1295</v>
      </c>
      <c r="K269" s="32" t="s">
        <v>1296</v>
      </c>
      <c r="L269" s="32" t="s">
        <v>1297</v>
      </c>
      <c r="M269" s="32" t="s">
        <v>1297</v>
      </c>
      <c r="N269" s="45">
        <v>236.66</v>
      </c>
      <c r="O269" s="32" t="s">
        <v>29</v>
      </c>
      <c r="P269" s="32" t="s">
        <v>1298</v>
      </c>
      <c r="Q269" s="32" t="s">
        <v>1299</v>
      </c>
      <c r="R269" s="32" t="s">
        <v>84</v>
      </c>
      <c r="S269" s="12" t="s">
        <v>32</v>
      </c>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c r="IN269" s="16"/>
      <c r="IO269" s="16"/>
      <c r="IP269" s="16"/>
      <c r="IQ269" s="16"/>
      <c r="IR269" s="16"/>
      <c r="IS269" s="16"/>
      <c r="IT269" s="16"/>
      <c r="IU269" s="16"/>
      <c r="IV269" s="16"/>
      <c r="IW269" s="16"/>
      <c r="IX269" s="16"/>
      <c r="IY269" s="16"/>
      <c r="IZ269" s="16"/>
      <c r="JA269" s="16"/>
      <c r="JB269" s="16"/>
      <c r="JC269" s="16"/>
      <c r="JD269" s="16"/>
      <c r="JE269" s="16"/>
      <c r="JF269" s="16"/>
      <c r="JG269" s="16"/>
      <c r="JH269" s="16"/>
      <c r="JI269" s="16"/>
      <c r="JJ269" s="16"/>
      <c r="JK269" s="16"/>
      <c r="JL269" s="16"/>
      <c r="JM269" s="16"/>
      <c r="JN269" s="16"/>
      <c r="JO269" s="16"/>
      <c r="JP269" s="16"/>
      <c r="JQ269" s="16"/>
      <c r="JR269" s="16"/>
      <c r="JS269" s="16"/>
      <c r="JT269" s="16"/>
      <c r="JU269" s="16"/>
      <c r="JV269" s="16"/>
      <c r="JW269" s="16"/>
      <c r="JX269" s="16"/>
      <c r="JY269" s="16"/>
      <c r="JZ269" s="16"/>
      <c r="KA269" s="16"/>
      <c r="KB269" s="16"/>
      <c r="KC269" s="16"/>
      <c r="KD269" s="16"/>
      <c r="KE269" s="16"/>
      <c r="KF269" s="16"/>
      <c r="KG269" s="16"/>
      <c r="KH269" s="16"/>
      <c r="KI269" s="16"/>
      <c r="KJ269" s="16"/>
      <c r="KK269" s="16"/>
      <c r="KL269" s="16"/>
      <c r="KM269" s="16"/>
      <c r="KN269" s="16"/>
      <c r="KO269" s="16"/>
      <c r="KP269" s="16"/>
      <c r="KQ269" s="16"/>
      <c r="KR269" s="16"/>
      <c r="KS269" s="16"/>
      <c r="KT269" s="16"/>
      <c r="KU269" s="16"/>
      <c r="KV269" s="16"/>
      <c r="KW269" s="16"/>
      <c r="KX269" s="16"/>
      <c r="KY269" s="16"/>
      <c r="KZ269" s="16"/>
      <c r="LA269" s="16"/>
      <c r="LB269" s="16"/>
      <c r="LC269" s="16"/>
      <c r="LD269" s="16"/>
      <c r="LE269" s="16"/>
      <c r="LF269" s="16"/>
      <c r="LG269" s="16"/>
      <c r="LH269" s="16"/>
      <c r="LI269" s="16"/>
      <c r="LJ269" s="16"/>
      <c r="LK269" s="16"/>
      <c r="LL269" s="16"/>
      <c r="LM269" s="16"/>
      <c r="LN269" s="16"/>
      <c r="LO269" s="16"/>
      <c r="LP269" s="16"/>
      <c r="LQ269" s="16"/>
      <c r="LR269" s="16"/>
      <c r="LS269" s="16"/>
      <c r="LT269" s="16"/>
      <c r="LU269" s="16"/>
      <c r="LV269" s="16"/>
      <c r="LW269" s="16"/>
      <c r="LX269" s="16"/>
      <c r="LY269" s="16"/>
      <c r="LZ269" s="16"/>
      <c r="MA269" s="16"/>
      <c r="MB269" s="16"/>
      <c r="MC269" s="16"/>
      <c r="MD269" s="16"/>
      <c r="ME269" s="16"/>
      <c r="MF269" s="16"/>
      <c r="MG269" s="16"/>
      <c r="MH269" s="16"/>
      <c r="MI269" s="16"/>
      <c r="MJ269" s="16"/>
      <c r="MK269" s="16"/>
      <c r="ML269" s="16"/>
      <c r="MM269" s="16"/>
      <c r="MN269" s="16"/>
      <c r="MO269" s="16"/>
      <c r="MP269" s="16"/>
      <c r="MQ269" s="16"/>
      <c r="MR269" s="16"/>
      <c r="MS269" s="16"/>
      <c r="MT269" s="16"/>
      <c r="MU269" s="16"/>
      <c r="MV269" s="16"/>
      <c r="MW269" s="16"/>
      <c r="MX269" s="16"/>
      <c r="MY269" s="16"/>
      <c r="MZ269" s="16"/>
      <c r="NA269" s="16"/>
      <c r="NB269" s="16"/>
      <c r="NC269" s="16"/>
      <c r="ND269" s="16"/>
      <c r="NE269" s="16"/>
      <c r="NF269" s="16"/>
      <c r="NG269" s="16"/>
      <c r="NH269" s="16"/>
      <c r="NI269" s="16"/>
      <c r="NJ269" s="16"/>
      <c r="NK269" s="16"/>
      <c r="NL269" s="16"/>
      <c r="NM269" s="16"/>
      <c r="NN269" s="16"/>
      <c r="NO269" s="16"/>
      <c r="NP269" s="16"/>
      <c r="NQ269" s="16"/>
      <c r="NR269" s="16"/>
      <c r="NS269" s="16"/>
      <c r="NT269" s="16"/>
      <c r="NU269" s="16"/>
      <c r="NV269" s="16"/>
      <c r="NW269" s="16"/>
      <c r="NX269" s="16"/>
      <c r="NY269" s="16"/>
      <c r="NZ269" s="16"/>
      <c r="OA269" s="16"/>
      <c r="OB269" s="16"/>
      <c r="OC269" s="16"/>
      <c r="OD269" s="16"/>
      <c r="OE269" s="16"/>
      <c r="OF269" s="16"/>
      <c r="OG269" s="16"/>
      <c r="OH269" s="16"/>
      <c r="OI269" s="16"/>
      <c r="OJ269" s="16"/>
      <c r="OK269" s="16"/>
      <c r="OL269" s="16"/>
      <c r="OM269" s="16"/>
      <c r="ON269" s="16"/>
      <c r="OO269" s="16"/>
      <c r="OP269" s="16"/>
      <c r="OQ269" s="16"/>
      <c r="OR269" s="16"/>
      <c r="OS269" s="16"/>
      <c r="OT269" s="16"/>
      <c r="OU269" s="16"/>
      <c r="OV269" s="16"/>
      <c r="OW269" s="16"/>
      <c r="OX269" s="16"/>
      <c r="OY269" s="16"/>
      <c r="OZ269" s="16"/>
      <c r="PA269" s="16"/>
      <c r="PB269" s="16"/>
      <c r="PC269" s="16"/>
      <c r="PD269" s="16"/>
      <c r="PE269" s="16"/>
      <c r="PF269" s="16"/>
      <c r="PG269" s="16"/>
      <c r="PH269" s="16"/>
      <c r="PI269" s="16"/>
      <c r="PJ269" s="16"/>
      <c r="PK269" s="16"/>
      <c r="PL269" s="16"/>
      <c r="PM269" s="16"/>
      <c r="PN269" s="16"/>
      <c r="PO269" s="16"/>
      <c r="PP269" s="16"/>
      <c r="PQ269" s="16"/>
      <c r="PR269" s="16"/>
      <c r="PS269" s="16"/>
      <c r="PT269" s="16"/>
      <c r="PU269" s="16"/>
      <c r="PV269" s="16"/>
      <c r="PW269" s="16"/>
      <c r="PX269" s="16"/>
      <c r="PY269" s="16"/>
      <c r="PZ269" s="16"/>
      <c r="QA269" s="16"/>
      <c r="QB269" s="16"/>
      <c r="QC269" s="16"/>
      <c r="QD269" s="16"/>
      <c r="QE269" s="16"/>
      <c r="QF269" s="16"/>
      <c r="QG269" s="16"/>
      <c r="QH269" s="16"/>
      <c r="QI269" s="16"/>
      <c r="QJ269" s="16"/>
      <c r="QK269" s="16"/>
      <c r="QL269" s="16"/>
      <c r="QM269" s="16"/>
      <c r="QN269" s="16"/>
      <c r="QO269" s="16"/>
      <c r="QP269" s="16"/>
      <c r="QQ269" s="16"/>
      <c r="QR269" s="16"/>
      <c r="QS269" s="16"/>
      <c r="QT269" s="16"/>
      <c r="QU269" s="16"/>
      <c r="QV269" s="16"/>
      <c r="QW269" s="16"/>
      <c r="QX269" s="16"/>
      <c r="QY269" s="16"/>
      <c r="QZ269" s="16"/>
      <c r="RA269" s="16"/>
      <c r="RB269" s="16"/>
      <c r="RC269" s="16"/>
      <c r="RD269" s="16"/>
      <c r="RE269" s="16"/>
      <c r="RF269" s="16"/>
      <c r="RG269" s="16"/>
      <c r="RH269" s="16"/>
      <c r="RI269" s="16"/>
      <c r="RJ269" s="16"/>
      <c r="RK269" s="16"/>
      <c r="RL269" s="16"/>
      <c r="RM269" s="16"/>
      <c r="RN269" s="16"/>
      <c r="RO269" s="16"/>
      <c r="RP269" s="16"/>
      <c r="RQ269" s="16"/>
      <c r="RR269" s="16"/>
      <c r="RS269" s="16"/>
      <c r="RT269" s="16"/>
      <c r="RU269" s="16"/>
      <c r="RV269" s="16"/>
      <c r="RW269" s="16"/>
      <c r="RX269" s="16"/>
      <c r="RY269" s="16"/>
      <c r="RZ269" s="16"/>
      <c r="SA269" s="16"/>
      <c r="SB269" s="16"/>
      <c r="SC269" s="16"/>
      <c r="SD269" s="16"/>
      <c r="SE269" s="16"/>
      <c r="SF269" s="16"/>
      <c r="SG269" s="16"/>
      <c r="SH269" s="16"/>
      <c r="SI269" s="16"/>
      <c r="SJ269" s="16"/>
      <c r="SK269" s="16"/>
      <c r="SL269" s="16"/>
      <c r="SM269" s="16"/>
      <c r="SN269" s="16"/>
      <c r="SO269" s="16"/>
      <c r="SP269" s="16"/>
      <c r="SQ269" s="16"/>
      <c r="SR269" s="16"/>
      <c r="SS269" s="16"/>
      <c r="ST269" s="16"/>
      <c r="SU269" s="16"/>
      <c r="SV269" s="16"/>
      <c r="SW269" s="16"/>
      <c r="SX269" s="16"/>
      <c r="SY269" s="16"/>
      <c r="SZ269" s="16"/>
      <c r="TA269" s="16"/>
      <c r="TB269" s="16"/>
      <c r="TC269" s="16"/>
      <c r="TD269" s="16"/>
      <c r="TE269" s="16"/>
      <c r="TF269" s="16"/>
      <c r="TG269" s="16"/>
      <c r="TH269" s="16"/>
      <c r="TI269" s="16"/>
      <c r="TJ269" s="16"/>
      <c r="TK269" s="16"/>
      <c r="TL269" s="16"/>
      <c r="TM269" s="16"/>
      <c r="TN269" s="16"/>
      <c r="TO269" s="16"/>
      <c r="TP269" s="16"/>
      <c r="TQ269" s="16"/>
      <c r="TR269" s="16"/>
      <c r="TS269" s="16"/>
      <c r="TT269" s="16"/>
      <c r="TU269" s="16"/>
      <c r="TV269" s="16"/>
      <c r="TW269" s="16"/>
      <c r="TX269" s="16"/>
      <c r="TY269" s="16"/>
      <c r="TZ269" s="16"/>
      <c r="UA269" s="16"/>
      <c r="UB269" s="16"/>
      <c r="UC269" s="16"/>
      <c r="UD269" s="16"/>
      <c r="UE269" s="16"/>
      <c r="UF269" s="16"/>
      <c r="UG269" s="16"/>
      <c r="UH269" s="16"/>
      <c r="UI269" s="16"/>
      <c r="UJ269" s="16"/>
      <c r="UK269" s="16"/>
      <c r="UL269" s="16"/>
      <c r="UM269" s="16"/>
      <c r="UN269" s="16"/>
      <c r="UO269" s="16"/>
      <c r="UP269" s="16"/>
      <c r="UQ269" s="16"/>
      <c r="UR269" s="16"/>
      <c r="US269" s="16"/>
      <c r="UT269" s="16"/>
      <c r="UU269" s="16"/>
      <c r="UV269" s="16"/>
      <c r="UW269" s="16"/>
      <c r="UX269" s="16"/>
      <c r="UY269" s="16"/>
      <c r="UZ269" s="16"/>
      <c r="VA269" s="16"/>
      <c r="VB269" s="16"/>
      <c r="VC269" s="16"/>
      <c r="VD269" s="16"/>
      <c r="VE269" s="16"/>
      <c r="VF269" s="16"/>
      <c r="VG269" s="16"/>
      <c r="VH269" s="16"/>
      <c r="VI269" s="16"/>
      <c r="VJ269" s="16"/>
      <c r="VK269" s="16"/>
      <c r="VL269" s="16"/>
      <c r="VM269" s="16"/>
      <c r="VN269" s="16"/>
      <c r="VO269" s="16"/>
      <c r="VP269" s="16"/>
      <c r="VQ269" s="16"/>
      <c r="VR269" s="16"/>
      <c r="VS269" s="16"/>
      <c r="VT269" s="16"/>
      <c r="VU269" s="16"/>
      <c r="VV269" s="16"/>
      <c r="VW269" s="16"/>
      <c r="VX269" s="16"/>
      <c r="VY269" s="16"/>
      <c r="VZ269" s="16"/>
      <c r="WA269" s="16"/>
      <c r="WB269" s="16"/>
      <c r="WC269" s="16"/>
      <c r="WD269" s="16"/>
      <c r="WE269" s="16"/>
      <c r="WF269" s="16"/>
      <c r="WG269" s="16"/>
      <c r="WH269" s="16"/>
      <c r="WI269" s="16"/>
      <c r="WJ269" s="16"/>
      <c r="WK269" s="16"/>
      <c r="WL269" s="16"/>
      <c r="WM269" s="16"/>
      <c r="WN269" s="16"/>
      <c r="WO269" s="16"/>
      <c r="WP269" s="16"/>
      <c r="WQ269" s="16"/>
      <c r="WR269" s="16"/>
      <c r="WS269" s="16"/>
      <c r="WT269" s="16"/>
      <c r="WU269" s="16"/>
      <c r="WV269" s="16"/>
      <c r="WW269" s="16"/>
      <c r="WX269" s="16"/>
      <c r="WY269" s="16"/>
      <c r="WZ269" s="16"/>
      <c r="XA269" s="16"/>
      <c r="XB269" s="16"/>
      <c r="XC269" s="16"/>
      <c r="XD269" s="16"/>
      <c r="XE269" s="16"/>
      <c r="XF269" s="16"/>
      <c r="XG269" s="16"/>
      <c r="XH269" s="16"/>
      <c r="XI269" s="16"/>
      <c r="XJ269" s="16"/>
      <c r="XK269" s="16"/>
      <c r="XL269" s="16"/>
      <c r="XM269" s="16"/>
      <c r="XN269" s="16"/>
      <c r="XO269" s="16"/>
      <c r="XP269" s="16"/>
      <c r="XQ269" s="16"/>
      <c r="XR269" s="16"/>
      <c r="XS269" s="16"/>
      <c r="XT269" s="16"/>
      <c r="XU269" s="16"/>
      <c r="XV269" s="16"/>
      <c r="XW269" s="16"/>
      <c r="XX269" s="16"/>
      <c r="XY269" s="16"/>
      <c r="XZ269" s="16"/>
      <c r="YA269" s="16"/>
      <c r="YB269" s="16"/>
      <c r="YC269" s="16"/>
      <c r="YD269" s="16"/>
      <c r="YE269" s="16"/>
      <c r="YF269" s="16"/>
      <c r="YG269" s="16"/>
      <c r="YH269" s="16"/>
      <c r="YI269" s="16"/>
      <c r="YJ269" s="16"/>
      <c r="YK269" s="16"/>
      <c r="YL269" s="16"/>
      <c r="YM269" s="16"/>
      <c r="YN269" s="16"/>
      <c r="YO269" s="16"/>
      <c r="YP269" s="16"/>
      <c r="YQ269" s="16"/>
      <c r="YR269" s="16"/>
      <c r="YS269" s="16"/>
      <c r="YT269" s="16"/>
      <c r="YU269" s="16"/>
      <c r="YV269" s="16"/>
      <c r="YW269" s="16"/>
      <c r="YX269" s="16"/>
      <c r="YY269" s="16"/>
      <c r="YZ269" s="16"/>
      <c r="ZA269" s="16"/>
      <c r="ZB269" s="16"/>
      <c r="ZC269" s="16"/>
      <c r="ZD269" s="16"/>
      <c r="ZE269" s="16"/>
      <c r="ZF269" s="16"/>
      <c r="ZG269" s="16"/>
      <c r="ZH269" s="16"/>
      <c r="ZI269" s="16"/>
      <c r="ZJ269" s="16"/>
      <c r="ZK269" s="16"/>
      <c r="ZL269" s="16"/>
      <c r="ZM269" s="16"/>
      <c r="ZN269" s="16"/>
      <c r="ZO269" s="16"/>
      <c r="ZP269" s="16"/>
      <c r="ZQ269" s="16"/>
      <c r="ZR269" s="16"/>
      <c r="ZS269" s="16"/>
      <c r="ZT269" s="16"/>
      <c r="ZU269" s="16"/>
      <c r="ZV269" s="16"/>
      <c r="ZW269" s="16"/>
      <c r="ZX269" s="16"/>
      <c r="ZY269" s="16"/>
      <c r="ZZ269" s="16"/>
      <c r="AAA269" s="16"/>
      <c r="AAB269" s="16"/>
      <c r="AAC269" s="16"/>
      <c r="AAD269" s="16"/>
      <c r="AAE269" s="16"/>
      <c r="AAF269" s="16"/>
      <c r="AAG269" s="16"/>
      <c r="AAH269" s="16"/>
      <c r="AAI269" s="16"/>
      <c r="AAJ269" s="16"/>
      <c r="AAK269" s="16"/>
      <c r="AAL269" s="16"/>
      <c r="AAM269" s="16"/>
      <c r="AAN269" s="16"/>
      <c r="AAO269" s="16"/>
      <c r="AAP269" s="16"/>
      <c r="AAQ269" s="16"/>
      <c r="AAR269" s="16"/>
      <c r="AAS269" s="16"/>
      <c r="AAT269" s="16"/>
      <c r="AAU269" s="16"/>
      <c r="AAV269" s="16"/>
      <c r="AAW269" s="16"/>
      <c r="AAX269" s="16"/>
      <c r="AAY269" s="16"/>
      <c r="AAZ269" s="16"/>
      <c r="ABA269" s="16"/>
      <c r="ABB269" s="16"/>
      <c r="ABC269" s="16"/>
      <c r="ABD269" s="16"/>
      <c r="ABE269" s="16"/>
      <c r="ABF269" s="16"/>
      <c r="ABG269" s="16"/>
      <c r="ABH269" s="16"/>
      <c r="ABI269" s="16"/>
      <c r="ABJ269" s="16"/>
      <c r="ABK269" s="16"/>
      <c r="ABL269" s="16"/>
      <c r="ABM269" s="16"/>
      <c r="ABN269" s="16"/>
      <c r="ABO269" s="16"/>
      <c r="ABP269" s="16"/>
      <c r="ABQ269" s="16"/>
      <c r="ABR269" s="16"/>
      <c r="ABS269" s="16"/>
      <c r="ABT269" s="16"/>
      <c r="ABU269" s="16"/>
      <c r="ABV269" s="16"/>
      <c r="ABW269" s="16"/>
      <c r="ABX269" s="16"/>
      <c r="ABY269" s="16"/>
      <c r="ABZ269" s="16"/>
      <c r="ACA269" s="16"/>
      <c r="ACB269" s="16"/>
      <c r="ACC269" s="16"/>
      <c r="ACD269" s="16"/>
      <c r="ACE269" s="16"/>
      <c r="ACF269" s="16"/>
      <c r="ACG269" s="16"/>
      <c r="ACH269" s="16"/>
      <c r="ACI269" s="16"/>
      <c r="ACJ269" s="16"/>
      <c r="ACK269" s="16"/>
      <c r="ACL269" s="16"/>
      <c r="ACM269" s="16"/>
      <c r="ACN269" s="16"/>
      <c r="ACO269" s="16"/>
      <c r="ACP269" s="16"/>
      <c r="ACQ269" s="16"/>
      <c r="ACR269" s="16"/>
      <c r="ACS269" s="16"/>
      <c r="ACT269" s="16"/>
      <c r="ACU269" s="16"/>
      <c r="ACV269" s="16"/>
      <c r="ACW269" s="16"/>
      <c r="ACX269" s="16"/>
      <c r="ACY269" s="16"/>
      <c r="ACZ269" s="16"/>
      <c r="ADA269" s="16"/>
      <c r="ADB269" s="16"/>
      <c r="ADC269" s="16"/>
      <c r="ADD269" s="16"/>
      <c r="ADE269" s="16"/>
      <c r="ADF269" s="16"/>
      <c r="ADG269" s="16"/>
      <c r="ADH269" s="16"/>
      <c r="ADI269" s="16"/>
      <c r="ADJ269" s="16"/>
      <c r="ADK269" s="16"/>
      <c r="ADL269" s="16"/>
      <c r="ADM269" s="16"/>
      <c r="ADN269" s="16"/>
      <c r="ADO269" s="16"/>
      <c r="ADP269" s="16"/>
      <c r="ADQ269" s="16"/>
      <c r="ADR269" s="16"/>
      <c r="ADS269" s="16"/>
      <c r="ADT269" s="16"/>
      <c r="ADU269" s="16"/>
      <c r="ADV269" s="16"/>
      <c r="ADW269" s="16"/>
      <c r="ADX269" s="16"/>
      <c r="ADY269" s="16"/>
      <c r="ADZ269" s="16"/>
      <c r="AEA269" s="16"/>
      <c r="AEB269" s="16"/>
      <c r="AEC269" s="16"/>
      <c r="AED269" s="16"/>
      <c r="AEE269" s="16"/>
      <c r="AEF269" s="16"/>
      <c r="AEG269" s="16"/>
      <c r="AEH269" s="16"/>
      <c r="AEI269" s="16"/>
      <c r="AEJ269" s="16"/>
      <c r="AEK269" s="16"/>
      <c r="AEL269" s="16"/>
      <c r="AEM269" s="16"/>
      <c r="AEN269" s="16"/>
      <c r="AEO269" s="16"/>
      <c r="AEP269" s="16"/>
      <c r="AEQ269" s="16"/>
      <c r="AER269" s="16"/>
      <c r="AES269" s="16"/>
      <c r="AET269" s="16"/>
      <c r="AEU269" s="16"/>
      <c r="AEV269" s="16"/>
      <c r="AEW269" s="16"/>
      <c r="AEX269" s="16"/>
      <c r="AEY269" s="16"/>
      <c r="AEZ269" s="16"/>
      <c r="AFA269" s="16"/>
      <c r="AFB269" s="16"/>
      <c r="AFC269" s="16"/>
      <c r="AFD269" s="16"/>
      <c r="AFE269" s="16"/>
      <c r="AFF269" s="16"/>
      <c r="AFG269" s="16"/>
      <c r="AFH269" s="16"/>
      <c r="AFI269" s="16"/>
      <c r="AFJ269" s="16"/>
      <c r="AFK269" s="16"/>
      <c r="AFL269" s="16"/>
      <c r="AFM269" s="16"/>
      <c r="AFN269" s="16"/>
      <c r="AFO269" s="16"/>
      <c r="AFP269" s="16"/>
      <c r="AFQ269" s="16"/>
      <c r="AFR269" s="16"/>
      <c r="AFS269" s="16"/>
      <c r="AFT269" s="16"/>
      <c r="AFU269" s="16"/>
      <c r="AFV269" s="16"/>
      <c r="AFW269" s="16"/>
      <c r="AFX269" s="16"/>
      <c r="AFY269" s="16"/>
      <c r="AFZ269" s="16"/>
      <c r="AGA269" s="16"/>
      <c r="AGB269" s="16"/>
      <c r="AGC269" s="16"/>
      <c r="AGD269" s="16"/>
      <c r="AGE269" s="16"/>
      <c r="AGF269" s="16"/>
      <c r="AGG269" s="16"/>
      <c r="AGH269" s="16"/>
      <c r="AGI269" s="16"/>
      <c r="AGJ269" s="16"/>
      <c r="AGK269" s="16"/>
      <c r="AGL269" s="16"/>
      <c r="AGM269" s="16"/>
      <c r="AGN269" s="16"/>
      <c r="AGO269" s="16"/>
      <c r="AGP269" s="16"/>
      <c r="AGQ269" s="16"/>
      <c r="AGR269" s="16"/>
      <c r="AGS269" s="16"/>
      <c r="AGT269" s="16"/>
      <c r="AGU269" s="16"/>
      <c r="AGV269" s="16"/>
      <c r="AGW269" s="16"/>
      <c r="AGX269" s="16"/>
      <c r="AGY269" s="16"/>
      <c r="AGZ269" s="16"/>
      <c r="AHA269" s="16"/>
      <c r="AHB269" s="16"/>
      <c r="AHC269" s="16"/>
      <c r="AHD269" s="16"/>
      <c r="AHE269" s="16"/>
      <c r="AHF269" s="16"/>
      <c r="AHG269" s="16"/>
      <c r="AHH269" s="16"/>
      <c r="AHI269" s="16"/>
      <c r="AHJ269" s="16"/>
      <c r="AHK269" s="16"/>
      <c r="AHL269" s="16"/>
      <c r="AHM269" s="16"/>
      <c r="AHN269" s="16"/>
      <c r="AHO269" s="16"/>
      <c r="AHP269" s="16"/>
      <c r="AHQ269" s="16"/>
      <c r="AHR269" s="16"/>
      <c r="AHS269" s="16"/>
      <c r="AHT269" s="16"/>
      <c r="AHU269" s="16"/>
      <c r="AHV269" s="16"/>
      <c r="AHW269" s="16"/>
      <c r="AHX269" s="16"/>
      <c r="AHY269" s="16"/>
      <c r="AHZ269" s="16"/>
      <c r="AIA269" s="16"/>
      <c r="AIB269" s="16"/>
      <c r="AIC269" s="16"/>
      <c r="AID269" s="16"/>
      <c r="AIE269" s="16"/>
      <c r="AIF269" s="16"/>
      <c r="AIG269" s="16"/>
      <c r="AIH269" s="16"/>
      <c r="AII269" s="16"/>
      <c r="AIJ269" s="16"/>
      <c r="AIK269" s="16"/>
      <c r="AIL269" s="16"/>
      <c r="AIM269" s="16"/>
      <c r="AIN269" s="16"/>
      <c r="AIO269" s="16"/>
      <c r="AIP269" s="16"/>
      <c r="AIQ269" s="16"/>
      <c r="AIR269" s="16"/>
      <c r="AIS269" s="16"/>
      <c r="AIT269" s="16"/>
      <c r="AIU269" s="16"/>
      <c r="AIV269" s="16"/>
      <c r="AIW269" s="16"/>
      <c r="AIX269" s="16"/>
      <c r="AIY269" s="16"/>
      <c r="AIZ269" s="16"/>
      <c r="AJA269" s="16"/>
      <c r="AJB269" s="16"/>
      <c r="AJC269" s="16"/>
      <c r="AJD269" s="16"/>
      <c r="AJE269" s="16"/>
      <c r="AJF269" s="16"/>
      <c r="AJG269" s="16"/>
      <c r="AJH269" s="16"/>
      <c r="AJI269" s="16"/>
      <c r="AJJ269" s="16"/>
      <c r="AJK269" s="16"/>
      <c r="AJL269" s="16"/>
      <c r="AJM269" s="16"/>
      <c r="AJN269" s="16"/>
      <c r="AJO269" s="16"/>
      <c r="AJP269" s="16"/>
      <c r="AJQ269" s="16"/>
      <c r="AJR269" s="16"/>
      <c r="AJS269" s="16"/>
      <c r="AJT269" s="16"/>
      <c r="AJU269" s="16"/>
      <c r="AJV269" s="16"/>
      <c r="AJW269" s="16"/>
      <c r="AJX269" s="16"/>
      <c r="AJY269" s="16"/>
      <c r="AJZ269" s="16"/>
      <c r="AKA269" s="16"/>
      <c r="AKB269" s="16"/>
      <c r="AKC269" s="16"/>
      <c r="AKD269" s="16"/>
      <c r="AKE269" s="16"/>
      <c r="AKF269" s="16"/>
      <c r="AKG269" s="16"/>
      <c r="AKH269" s="16"/>
      <c r="AKI269" s="16"/>
      <c r="AKJ269" s="16"/>
      <c r="AKK269" s="16"/>
      <c r="AKL269" s="16"/>
      <c r="AKM269" s="16"/>
      <c r="AKN269" s="16"/>
      <c r="AKO269" s="16"/>
      <c r="AKP269" s="16"/>
      <c r="AKQ269" s="16"/>
      <c r="AKR269" s="16"/>
      <c r="AKS269" s="16"/>
      <c r="AKT269" s="16"/>
      <c r="AKU269" s="16"/>
      <c r="AKV269" s="16"/>
      <c r="AKW269" s="16"/>
      <c r="AKX269" s="16"/>
      <c r="AKY269" s="16"/>
      <c r="AKZ269" s="16"/>
      <c r="ALA269" s="16"/>
      <c r="ALB269" s="16"/>
      <c r="ALC269" s="16"/>
      <c r="ALD269" s="16"/>
      <c r="ALE269" s="16"/>
      <c r="ALF269" s="16"/>
      <c r="ALG269" s="16"/>
      <c r="ALH269" s="16"/>
      <c r="ALI269" s="16"/>
      <c r="ALJ269" s="16"/>
      <c r="ALK269" s="16"/>
      <c r="ALL269" s="16"/>
      <c r="ALM269" s="16"/>
      <c r="ALN269" s="16"/>
      <c r="ALO269" s="16"/>
      <c r="ALP269" s="16"/>
      <c r="ALQ269" s="16"/>
      <c r="ALR269" s="16"/>
      <c r="ALS269" s="16"/>
      <c r="ALT269" s="16"/>
      <c r="ALU269" s="16"/>
      <c r="ALV269" s="16"/>
      <c r="ALW269" s="16"/>
      <c r="ALX269" s="16"/>
      <c r="ALY269" s="16"/>
      <c r="ALZ269" s="16"/>
      <c r="AMA269" s="16"/>
      <c r="AMB269" s="16"/>
      <c r="AMC269" s="16"/>
      <c r="AMD269" s="16"/>
      <c r="AME269" s="16"/>
      <c r="AMF269" s="16"/>
      <c r="AMG269" s="16"/>
      <c r="AMH269" s="16"/>
      <c r="AMI269" s="16"/>
      <c r="AMJ269" s="16"/>
      <c r="AMK269" s="16"/>
      <c r="AML269" s="16"/>
      <c r="AMM269" s="16"/>
      <c r="AMN269" s="16"/>
      <c r="AMO269" s="16"/>
      <c r="AMP269" s="16"/>
      <c r="AMQ269" s="16"/>
      <c r="AMR269" s="16"/>
      <c r="AMS269" s="16"/>
      <c r="AMT269" s="16"/>
      <c r="AMU269" s="16"/>
      <c r="AMV269" s="16"/>
      <c r="AMW269" s="16"/>
      <c r="AMX269" s="16"/>
      <c r="AMY269" s="16"/>
      <c r="AMZ269" s="16"/>
      <c r="ANA269" s="16"/>
      <c r="ANB269" s="16"/>
      <c r="ANC269" s="16"/>
      <c r="AND269" s="16"/>
      <c r="ANE269" s="16"/>
      <c r="ANF269" s="16"/>
      <c r="ANG269" s="16"/>
      <c r="ANH269" s="16"/>
      <c r="ANI269" s="16"/>
      <c r="ANJ269" s="16"/>
      <c r="ANK269" s="16"/>
      <c r="ANL269" s="16"/>
      <c r="ANM269" s="16"/>
      <c r="ANN269" s="16"/>
      <c r="ANO269" s="16"/>
      <c r="ANP269" s="16"/>
      <c r="ANQ269" s="16"/>
      <c r="ANR269" s="16"/>
      <c r="ANS269" s="16"/>
      <c r="ANT269" s="16"/>
      <c r="ANU269" s="16"/>
      <c r="ANV269" s="16"/>
      <c r="ANW269" s="16"/>
      <c r="ANX269" s="16"/>
      <c r="ANY269" s="16"/>
      <c r="ANZ269" s="16"/>
      <c r="AOA269" s="16"/>
      <c r="AOB269" s="16"/>
      <c r="AOC269" s="16"/>
      <c r="AOD269" s="16"/>
      <c r="AOE269" s="16"/>
      <c r="AOF269" s="16"/>
      <c r="AOG269" s="16"/>
      <c r="AOH269" s="16"/>
      <c r="AOI269" s="16"/>
      <c r="AOJ269" s="16"/>
      <c r="AOK269" s="16"/>
      <c r="AOL269" s="16"/>
      <c r="AOM269" s="16"/>
      <c r="AON269" s="16"/>
      <c r="AOO269" s="16"/>
      <c r="AOP269" s="16"/>
      <c r="AOQ269" s="16"/>
      <c r="AOR269" s="16"/>
      <c r="AOS269" s="16"/>
      <c r="AOT269" s="16"/>
      <c r="AOU269" s="16"/>
      <c r="AOV269" s="16"/>
      <c r="AOW269" s="16"/>
      <c r="AOX269" s="16"/>
      <c r="AOY269" s="16"/>
      <c r="AOZ269" s="16"/>
      <c r="APA269" s="16"/>
      <c r="APB269" s="16"/>
      <c r="APC269" s="16"/>
      <c r="APD269" s="16"/>
      <c r="APE269" s="16"/>
      <c r="APF269" s="16"/>
      <c r="APG269" s="16"/>
      <c r="APH269" s="16"/>
      <c r="API269" s="16"/>
      <c r="APJ269" s="16"/>
      <c r="APK269" s="16"/>
      <c r="APL269" s="16"/>
      <c r="APM269" s="16"/>
      <c r="APN269" s="16"/>
      <c r="APO269" s="16"/>
      <c r="APP269" s="16"/>
      <c r="APQ269" s="16"/>
      <c r="APR269" s="16"/>
      <c r="APS269" s="16"/>
      <c r="APT269" s="16"/>
      <c r="APU269" s="16"/>
      <c r="APV269" s="16"/>
      <c r="APW269" s="16"/>
      <c r="APX269" s="16"/>
      <c r="APY269" s="16"/>
      <c r="APZ269" s="16"/>
      <c r="AQA269" s="16"/>
      <c r="AQB269" s="16"/>
      <c r="AQC269" s="16"/>
      <c r="AQD269" s="16"/>
      <c r="AQE269" s="16"/>
      <c r="AQF269" s="16"/>
      <c r="AQG269" s="16"/>
      <c r="AQH269" s="16"/>
      <c r="AQI269" s="16"/>
      <c r="AQJ269" s="16"/>
      <c r="AQK269" s="16"/>
      <c r="AQL269" s="16"/>
      <c r="AQM269" s="16"/>
      <c r="AQN269" s="16"/>
      <c r="AQO269" s="16"/>
      <c r="AQP269" s="16"/>
      <c r="AQQ269" s="16"/>
      <c r="AQR269" s="16"/>
      <c r="AQS269" s="16"/>
      <c r="AQT269" s="16"/>
      <c r="AQU269" s="16"/>
      <c r="AQV269" s="16"/>
      <c r="AQW269" s="16"/>
      <c r="AQX269" s="16"/>
      <c r="AQY269" s="16"/>
      <c r="AQZ269" s="16"/>
      <c r="ARA269" s="16"/>
      <c r="ARB269" s="16"/>
      <c r="ARC269" s="16"/>
      <c r="ARD269" s="16"/>
      <c r="ARE269" s="16"/>
      <c r="ARF269" s="16"/>
      <c r="ARG269" s="16"/>
      <c r="ARH269" s="16"/>
      <c r="ARI269" s="16"/>
      <c r="ARJ269" s="16"/>
      <c r="ARK269" s="16"/>
      <c r="ARL269" s="16"/>
      <c r="ARM269" s="16"/>
      <c r="ARN269" s="16"/>
      <c r="ARO269" s="16"/>
      <c r="ARP269" s="16"/>
      <c r="ARQ269" s="16"/>
      <c r="ARR269" s="16"/>
      <c r="ARS269" s="16"/>
      <c r="ART269" s="16"/>
      <c r="ARU269" s="16"/>
      <c r="ARV269" s="16"/>
      <c r="ARW269" s="16"/>
      <c r="ARX269" s="16"/>
      <c r="ARY269" s="16"/>
      <c r="ARZ269" s="16"/>
      <c r="ASA269" s="16"/>
      <c r="ASB269" s="16"/>
      <c r="ASC269" s="16"/>
      <c r="ASD269" s="16"/>
      <c r="ASE269" s="16"/>
      <c r="ASF269" s="16"/>
      <c r="ASG269" s="16"/>
      <c r="ASH269" s="16"/>
      <c r="ASI269" s="16"/>
      <c r="ASJ269" s="16"/>
      <c r="ASK269" s="16"/>
      <c r="ASL269" s="16"/>
      <c r="ASM269" s="16"/>
      <c r="ASN269" s="16"/>
      <c r="ASO269" s="16"/>
      <c r="ASP269" s="16"/>
      <c r="ASQ269" s="16"/>
      <c r="ASR269" s="16"/>
      <c r="ASS269" s="16"/>
      <c r="AST269" s="16"/>
      <c r="ASU269" s="16"/>
      <c r="ASV269" s="16"/>
      <c r="ASW269" s="16"/>
      <c r="ASX269" s="16"/>
      <c r="ASY269" s="16"/>
      <c r="ASZ269" s="16"/>
      <c r="ATA269" s="16"/>
      <c r="ATB269" s="16"/>
      <c r="ATC269" s="16"/>
      <c r="ATD269" s="16"/>
      <c r="ATE269" s="16"/>
      <c r="ATF269" s="16"/>
      <c r="ATG269" s="16"/>
      <c r="ATH269" s="16"/>
      <c r="ATI269" s="16"/>
      <c r="ATJ269" s="16"/>
      <c r="ATK269" s="16"/>
      <c r="ATL269" s="16"/>
      <c r="ATM269" s="16"/>
      <c r="ATN269" s="16"/>
      <c r="ATO269" s="16"/>
      <c r="ATP269" s="16"/>
      <c r="ATQ269" s="16"/>
      <c r="ATR269" s="16"/>
      <c r="ATS269" s="16"/>
      <c r="ATT269" s="16"/>
      <c r="ATU269" s="16"/>
      <c r="ATV269" s="16"/>
      <c r="ATW269" s="16"/>
      <c r="ATX269" s="16"/>
      <c r="ATY269" s="16"/>
      <c r="ATZ269" s="16"/>
      <c r="AUA269" s="16"/>
      <c r="AUB269" s="16"/>
      <c r="AUC269" s="16"/>
      <c r="AUD269" s="16"/>
      <c r="AUE269" s="16"/>
      <c r="AUF269" s="16"/>
      <c r="AUG269" s="16"/>
      <c r="AUH269" s="16"/>
      <c r="AUI269" s="16"/>
      <c r="AUJ269" s="16"/>
      <c r="AUK269" s="16"/>
      <c r="AUL269" s="16"/>
      <c r="AUM269" s="16"/>
      <c r="AUN269" s="16"/>
      <c r="AUO269" s="16"/>
      <c r="AUP269" s="16"/>
      <c r="AUQ269" s="16"/>
      <c r="AUR269" s="16"/>
      <c r="AUS269" s="16"/>
      <c r="AUT269" s="16"/>
      <c r="AUU269" s="16"/>
      <c r="AUV269" s="16"/>
      <c r="AUW269" s="16"/>
      <c r="AUX269" s="16"/>
      <c r="AUY269" s="16"/>
      <c r="AUZ269" s="16"/>
      <c r="AVA269" s="16"/>
      <c r="AVB269" s="16"/>
      <c r="AVC269" s="16"/>
      <c r="AVD269" s="16"/>
      <c r="AVE269" s="16"/>
      <c r="AVF269" s="16"/>
      <c r="AVG269" s="16"/>
      <c r="AVH269" s="16"/>
      <c r="AVI269" s="16"/>
      <c r="AVJ269" s="16"/>
      <c r="AVK269" s="16"/>
      <c r="AVL269" s="16"/>
      <c r="AVM269" s="16"/>
      <c r="AVN269" s="16"/>
      <c r="AVO269" s="16"/>
      <c r="AVP269" s="16"/>
      <c r="AVQ269" s="16"/>
      <c r="AVR269" s="16"/>
      <c r="AVS269" s="16"/>
      <c r="AVT269" s="16"/>
      <c r="AVU269" s="16"/>
      <c r="AVV269" s="16"/>
      <c r="AVW269" s="16"/>
      <c r="AVX269" s="16"/>
      <c r="AVY269" s="16"/>
      <c r="AVZ269" s="16"/>
      <c r="AWA269" s="16"/>
      <c r="AWB269" s="16"/>
      <c r="AWC269" s="16"/>
      <c r="AWD269" s="16"/>
      <c r="AWE269" s="16"/>
      <c r="AWF269" s="16"/>
      <c r="AWG269" s="16"/>
      <c r="AWH269" s="16"/>
      <c r="AWI269" s="16"/>
      <c r="AWJ269" s="16"/>
      <c r="AWK269" s="16"/>
      <c r="AWL269" s="16"/>
      <c r="AWM269" s="16"/>
      <c r="AWN269" s="16"/>
      <c r="AWO269" s="16"/>
      <c r="AWP269" s="16"/>
      <c r="AWQ269" s="16"/>
      <c r="AWR269" s="16"/>
      <c r="AWS269" s="16"/>
      <c r="AWT269" s="16"/>
      <c r="AWU269" s="16"/>
      <c r="AWV269" s="16"/>
      <c r="AWW269" s="16"/>
      <c r="AWX269" s="16"/>
      <c r="AWY269" s="16"/>
      <c r="AWZ269" s="16"/>
      <c r="AXA269" s="16"/>
      <c r="AXB269" s="16"/>
      <c r="AXC269" s="16"/>
      <c r="AXD269" s="16"/>
      <c r="AXE269" s="16"/>
      <c r="AXF269" s="16"/>
      <c r="AXG269" s="16"/>
      <c r="AXH269" s="16"/>
      <c r="AXI269" s="16"/>
      <c r="AXJ269" s="16"/>
      <c r="AXK269" s="16"/>
      <c r="AXL269" s="16"/>
      <c r="AXM269" s="16"/>
      <c r="AXN269" s="16"/>
      <c r="AXO269" s="16"/>
      <c r="AXP269" s="16"/>
      <c r="AXQ269" s="16"/>
      <c r="AXR269" s="16"/>
      <c r="AXS269" s="16"/>
      <c r="AXT269" s="16"/>
      <c r="AXU269" s="16"/>
      <c r="AXV269" s="16"/>
      <c r="AXW269" s="16"/>
      <c r="AXX269" s="16"/>
      <c r="AXY269" s="16"/>
      <c r="AXZ269" s="16"/>
      <c r="AYA269" s="16"/>
      <c r="AYB269" s="16"/>
      <c r="AYC269" s="16"/>
      <c r="AYD269" s="16"/>
      <c r="AYE269" s="16"/>
      <c r="AYF269" s="16"/>
      <c r="AYG269" s="16"/>
      <c r="AYH269" s="16"/>
      <c r="AYI269" s="16"/>
      <c r="AYJ269" s="16"/>
      <c r="AYK269" s="16"/>
      <c r="AYL269" s="16"/>
      <c r="AYM269" s="16"/>
      <c r="AYN269" s="16"/>
      <c r="AYO269" s="16"/>
      <c r="AYP269" s="16"/>
      <c r="AYQ269" s="16"/>
      <c r="AYR269" s="16"/>
      <c r="AYS269" s="16"/>
      <c r="AYT269" s="16"/>
      <c r="AYU269" s="16"/>
      <c r="AYV269" s="16"/>
      <c r="AYW269" s="16"/>
      <c r="AYX269" s="16"/>
      <c r="AYY269" s="16"/>
      <c r="AYZ269" s="16"/>
      <c r="AZA269" s="16"/>
      <c r="AZB269" s="16"/>
      <c r="AZC269" s="16"/>
      <c r="AZD269" s="16"/>
      <c r="AZE269" s="16"/>
      <c r="AZF269" s="16"/>
      <c r="AZG269" s="16"/>
      <c r="AZH269" s="16"/>
      <c r="AZI269" s="16"/>
      <c r="AZJ269" s="16"/>
      <c r="AZK269" s="16"/>
      <c r="AZL269" s="16"/>
      <c r="AZM269" s="16"/>
      <c r="AZN269" s="16"/>
      <c r="AZO269" s="16"/>
      <c r="AZP269" s="16"/>
      <c r="AZQ269" s="16"/>
      <c r="AZR269" s="16"/>
      <c r="AZS269" s="16"/>
      <c r="AZT269" s="16"/>
      <c r="AZU269" s="16"/>
      <c r="AZV269" s="16"/>
      <c r="AZW269" s="16"/>
      <c r="AZX269" s="16"/>
      <c r="AZY269" s="16"/>
      <c r="AZZ269" s="16"/>
      <c r="BAA269" s="16"/>
      <c r="BAB269" s="16"/>
      <c r="BAC269" s="16"/>
      <c r="BAD269" s="16"/>
      <c r="BAE269" s="16"/>
      <c r="BAF269" s="16"/>
      <c r="BAG269" s="16"/>
      <c r="BAH269" s="16"/>
      <c r="BAI269" s="16"/>
      <c r="BAJ269" s="16"/>
      <c r="BAK269" s="16"/>
      <c r="BAL269" s="16"/>
      <c r="BAM269" s="16"/>
      <c r="BAN269" s="16"/>
      <c r="BAO269" s="16"/>
      <c r="BAP269" s="16"/>
      <c r="BAQ269" s="16"/>
      <c r="BAR269" s="16"/>
      <c r="BAS269" s="16"/>
      <c r="BAT269" s="16"/>
      <c r="BAU269" s="16"/>
      <c r="BAV269" s="16"/>
      <c r="BAW269" s="16"/>
      <c r="BAX269" s="16"/>
      <c r="BAY269" s="16"/>
      <c r="BAZ269" s="16"/>
      <c r="BBA269" s="16"/>
      <c r="BBB269" s="16"/>
      <c r="BBC269" s="16"/>
      <c r="BBD269" s="16"/>
      <c r="BBE269" s="16"/>
      <c r="BBF269" s="16"/>
      <c r="BBG269" s="16"/>
      <c r="BBH269" s="16"/>
      <c r="BBI269" s="16"/>
      <c r="BBJ269" s="16"/>
      <c r="BBK269" s="16"/>
      <c r="BBL269" s="16"/>
      <c r="BBM269" s="16"/>
      <c r="BBN269" s="16"/>
      <c r="BBO269" s="16"/>
      <c r="BBP269" s="16"/>
      <c r="BBQ269" s="16"/>
      <c r="BBR269" s="16"/>
      <c r="BBS269" s="16"/>
      <c r="BBT269" s="16"/>
      <c r="BBU269" s="16"/>
      <c r="BBV269" s="16"/>
      <c r="BBW269" s="16"/>
      <c r="BBX269" s="16"/>
      <c r="BBY269" s="16"/>
      <c r="BBZ269" s="16"/>
      <c r="BCA269" s="16"/>
      <c r="BCB269" s="16"/>
      <c r="BCC269" s="16"/>
      <c r="BCD269" s="16"/>
      <c r="BCE269" s="16"/>
      <c r="BCF269" s="16"/>
      <c r="BCG269" s="16"/>
      <c r="BCH269" s="16"/>
      <c r="BCI269" s="16"/>
      <c r="BCJ269" s="16"/>
      <c r="BCK269" s="16"/>
      <c r="BCL269" s="16"/>
      <c r="BCM269" s="16"/>
      <c r="BCN269" s="16"/>
      <c r="BCO269" s="16"/>
      <c r="BCP269" s="16"/>
      <c r="BCQ269" s="16"/>
      <c r="BCR269" s="16"/>
      <c r="BCS269" s="16"/>
      <c r="BCT269" s="16"/>
      <c r="BCU269" s="16"/>
      <c r="BCV269" s="16"/>
      <c r="BCW269" s="16"/>
      <c r="BCX269" s="16"/>
      <c r="BCY269" s="16"/>
      <c r="BCZ269" s="16"/>
      <c r="BDA269" s="16"/>
      <c r="BDB269" s="16"/>
      <c r="BDC269" s="16"/>
      <c r="BDD269" s="16"/>
      <c r="BDE269" s="16"/>
      <c r="BDF269" s="16"/>
      <c r="BDG269" s="16"/>
      <c r="BDH269" s="16"/>
      <c r="BDI269" s="16"/>
      <c r="BDJ269" s="16"/>
      <c r="BDK269" s="16"/>
      <c r="BDL269" s="16"/>
      <c r="BDM269" s="16"/>
      <c r="BDN269" s="16"/>
      <c r="BDO269" s="16"/>
      <c r="BDP269" s="16"/>
      <c r="BDQ269" s="16"/>
      <c r="BDR269" s="16"/>
      <c r="BDS269" s="16"/>
      <c r="BDT269" s="16"/>
      <c r="BDU269" s="16"/>
      <c r="BDV269" s="16"/>
      <c r="BDW269" s="16"/>
      <c r="BDX269" s="16"/>
      <c r="BDY269" s="16"/>
      <c r="BDZ269" s="16"/>
      <c r="BEA269" s="16"/>
      <c r="BEB269" s="16"/>
      <c r="BEC269" s="16"/>
      <c r="BED269" s="16"/>
      <c r="BEE269" s="16"/>
      <c r="BEF269" s="16"/>
      <c r="BEG269" s="16"/>
      <c r="BEH269" s="16"/>
      <c r="BEI269" s="16"/>
      <c r="BEJ269" s="16"/>
      <c r="BEK269" s="16"/>
      <c r="BEL269" s="16"/>
      <c r="BEM269" s="16"/>
      <c r="BEN269" s="16"/>
      <c r="BEO269" s="16"/>
      <c r="BEP269" s="16"/>
      <c r="BEQ269" s="16"/>
      <c r="BER269" s="16"/>
      <c r="BES269" s="16"/>
      <c r="BET269" s="16"/>
      <c r="BEU269" s="16"/>
      <c r="BEV269" s="16"/>
      <c r="BEW269" s="16"/>
      <c r="BEX269" s="16"/>
      <c r="BEY269" s="16"/>
      <c r="BEZ269" s="16"/>
      <c r="BFA269" s="16"/>
      <c r="BFB269" s="16"/>
      <c r="BFC269" s="16"/>
      <c r="BFD269" s="16"/>
      <c r="BFE269" s="16"/>
      <c r="BFF269" s="16"/>
      <c r="BFG269" s="16"/>
      <c r="BFH269" s="16"/>
      <c r="BFI269" s="16"/>
      <c r="BFJ269" s="16"/>
      <c r="BFK269" s="16"/>
      <c r="BFL269" s="16"/>
      <c r="BFM269" s="16"/>
      <c r="BFN269" s="16"/>
      <c r="BFO269" s="16"/>
      <c r="BFP269" s="16"/>
      <c r="BFQ269" s="16"/>
      <c r="BFR269" s="16"/>
      <c r="BFS269" s="16"/>
      <c r="BFT269" s="16"/>
      <c r="BFU269" s="16"/>
      <c r="BFV269" s="16"/>
      <c r="BFW269" s="16"/>
      <c r="BFX269" s="16"/>
      <c r="BFY269" s="16"/>
      <c r="BFZ269" s="16"/>
      <c r="BGA269" s="16"/>
      <c r="BGB269" s="16"/>
      <c r="BGC269" s="16"/>
      <c r="BGD269" s="16"/>
      <c r="BGE269" s="16"/>
      <c r="BGF269" s="16"/>
      <c r="BGG269" s="16"/>
      <c r="BGH269" s="16"/>
      <c r="BGI269" s="16"/>
      <c r="BGJ269" s="16"/>
      <c r="BGK269" s="16"/>
      <c r="BGL269" s="16"/>
      <c r="BGM269" s="16"/>
      <c r="BGN269" s="16"/>
      <c r="BGO269" s="16"/>
      <c r="BGP269" s="16"/>
      <c r="BGQ269" s="16"/>
      <c r="BGR269" s="16"/>
      <c r="BGS269" s="16"/>
      <c r="BGT269" s="16"/>
      <c r="BGU269" s="16"/>
      <c r="BGV269" s="16"/>
      <c r="BGW269" s="16"/>
      <c r="BGX269" s="16"/>
      <c r="BGY269" s="16"/>
      <c r="BGZ269" s="16"/>
      <c r="BHA269" s="16"/>
      <c r="BHB269" s="16"/>
      <c r="BHC269" s="16"/>
      <c r="BHD269" s="16"/>
      <c r="BHE269" s="16"/>
      <c r="BHF269" s="16"/>
      <c r="BHG269" s="16"/>
      <c r="BHH269" s="16"/>
      <c r="BHI269" s="16"/>
      <c r="BHJ269" s="16"/>
      <c r="BHK269" s="16"/>
      <c r="BHL269" s="16"/>
      <c r="BHM269" s="16"/>
      <c r="BHN269" s="16"/>
      <c r="BHO269" s="16"/>
      <c r="BHP269" s="16"/>
      <c r="BHQ269" s="16"/>
      <c r="BHR269" s="16"/>
      <c r="BHS269" s="16"/>
      <c r="BHT269" s="16"/>
      <c r="BHU269" s="16"/>
      <c r="BHV269" s="16"/>
      <c r="BHW269" s="16"/>
      <c r="BHX269" s="16"/>
      <c r="BHY269" s="16"/>
      <c r="BHZ269" s="16"/>
      <c r="BIA269" s="16"/>
      <c r="BIB269" s="16"/>
      <c r="BIC269" s="16"/>
      <c r="BID269" s="16"/>
      <c r="BIE269" s="16"/>
      <c r="BIF269" s="16"/>
      <c r="BIG269" s="16"/>
      <c r="BIH269" s="16"/>
      <c r="BII269" s="16"/>
      <c r="BIJ269" s="16"/>
      <c r="BIK269" s="16"/>
      <c r="BIL269" s="16"/>
      <c r="BIM269" s="16"/>
      <c r="BIN269" s="16"/>
      <c r="BIO269" s="16"/>
      <c r="BIP269" s="16"/>
      <c r="BIQ269" s="16"/>
      <c r="BIR269" s="16"/>
      <c r="BIS269" s="16"/>
      <c r="BIT269" s="16"/>
      <c r="BIU269" s="16"/>
      <c r="BIV269" s="16"/>
      <c r="BIW269" s="16"/>
      <c r="BIX269" s="16"/>
      <c r="BIY269" s="16"/>
      <c r="BIZ269" s="16"/>
      <c r="BJA269" s="16"/>
      <c r="BJB269" s="16"/>
      <c r="BJC269" s="16"/>
      <c r="BJD269" s="16"/>
      <c r="BJE269" s="16"/>
      <c r="BJF269" s="16"/>
      <c r="BJG269" s="16"/>
      <c r="BJH269" s="16"/>
      <c r="BJI269" s="16"/>
      <c r="BJJ269" s="16"/>
      <c r="BJK269" s="16"/>
      <c r="BJL269" s="16"/>
      <c r="BJM269" s="16"/>
      <c r="BJN269" s="16"/>
      <c r="BJO269" s="16"/>
      <c r="BJP269" s="16"/>
      <c r="BJQ269" s="16"/>
      <c r="BJR269" s="16"/>
      <c r="BJS269" s="16"/>
      <c r="BJT269" s="16"/>
      <c r="BJU269" s="16"/>
      <c r="BJV269" s="16"/>
      <c r="BJW269" s="16"/>
      <c r="BJX269" s="16"/>
      <c r="BJY269" s="16"/>
      <c r="BJZ269" s="16"/>
      <c r="BKA269" s="16"/>
      <c r="BKB269" s="16"/>
      <c r="BKC269" s="16"/>
      <c r="BKD269" s="16"/>
      <c r="BKE269" s="16"/>
      <c r="BKF269" s="16"/>
      <c r="BKG269" s="16"/>
      <c r="BKH269" s="16"/>
      <c r="BKI269" s="16"/>
      <c r="BKJ269" s="16"/>
      <c r="BKK269" s="16"/>
      <c r="BKL269" s="16"/>
      <c r="BKM269" s="16"/>
      <c r="BKN269" s="16"/>
      <c r="BKO269" s="16"/>
      <c r="BKP269" s="16"/>
      <c r="BKQ269" s="16"/>
      <c r="BKR269" s="16"/>
      <c r="BKS269" s="16"/>
      <c r="BKT269" s="16"/>
      <c r="BKU269" s="16"/>
      <c r="BKV269" s="16"/>
      <c r="BKW269" s="16"/>
      <c r="BKX269" s="16"/>
      <c r="BKY269" s="16"/>
      <c r="BKZ269" s="16"/>
      <c r="BLA269" s="16"/>
      <c r="BLB269" s="16"/>
      <c r="BLC269" s="16"/>
      <c r="BLD269" s="16"/>
      <c r="BLE269" s="16"/>
      <c r="BLF269" s="16"/>
      <c r="BLG269" s="16"/>
      <c r="BLH269" s="16"/>
      <c r="BLI269" s="16"/>
      <c r="BLJ269" s="16"/>
      <c r="BLK269" s="16"/>
      <c r="BLL269" s="16"/>
      <c r="BLM269" s="16"/>
      <c r="BLN269" s="16"/>
      <c r="BLO269" s="16"/>
      <c r="BLP269" s="16"/>
      <c r="BLQ269" s="16"/>
      <c r="BLR269" s="16"/>
      <c r="BLS269" s="16"/>
      <c r="BLT269" s="16"/>
      <c r="BLU269" s="16"/>
      <c r="BLV269" s="16"/>
      <c r="BLW269" s="16"/>
      <c r="BLX269" s="16"/>
      <c r="BLY269" s="16"/>
      <c r="BLZ269" s="16"/>
      <c r="BMA269" s="16"/>
      <c r="BMB269" s="16"/>
      <c r="BMC269" s="16"/>
      <c r="BMD269" s="16"/>
      <c r="BME269" s="16"/>
      <c r="BMF269" s="16"/>
      <c r="BMG269" s="16"/>
      <c r="BMH269" s="16"/>
      <c r="BMI269" s="16"/>
      <c r="BMJ269" s="16"/>
      <c r="BMK269" s="16"/>
      <c r="BML269" s="16"/>
      <c r="BMM269" s="16"/>
      <c r="BMN269" s="16"/>
      <c r="BMO269" s="16"/>
      <c r="BMP269" s="16"/>
      <c r="BMQ269" s="16"/>
      <c r="BMR269" s="16"/>
      <c r="BMS269" s="16"/>
      <c r="BMT269" s="16"/>
      <c r="BMU269" s="16"/>
      <c r="BMV269" s="16"/>
      <c r="BMW269" s="16"/>
      <c r="BMX269" s="16"/>
      <c r="BMY269" s="16"/>
      <c r="BMZ269" s="16"/>
      <c r="BNA269" s="16"/>
      <c r="BNB269" s="16"/>
      <c r="BNC269" s="16"/>
      <c r="BND269" s="16"/>
      <c r="BNE269" s="16"/>
      <c r="BNF269" s="16"/>
      <c r="BNG269" s="16"/>
      <c r="BNH269" s="16"/>
      <c r="BNI269" s="16"/>
      <c r="BNJ269" s="16"/>
      <c r="BNK269" s="16"/>
      <c r="BNL269" s="16"/>
      <c r="BNM269" s="16"/>
      <c r="BNN269" s="16"/>
      <c r="BNO269" s="16"/>
      <c r="BNP269" s="16"/>
      <c r="BNQ269" s="16"/>
      <c r="BNR269" s="16"/>
      <c r="BNS269" s="16"/>
      <c r="BNT269" s="16"/>
      <c r="BNU269" s="16"/>
      <c r="BNV269" s="16"/>
      <c r="BNW269" s="16"/>
      <c r="BNX269" s="16"/>
      <c r="BNY269" s="16"/>
      <c r="BNZ269" s="16"/>
      <c r="BOA269" s="16"/>
      <c r="BOB269" s="16"/>
      <c r="BOC269" s="16"/>
      <c r="BOD269" s="16"/>
      <c r="BOE269" s="16"/>
      <c r="BOF269" s="16"/>
      <c r="BOG269" s="16"/>
      <c r="BOH269" s="16"/>
      <c r="BOI269" s="16"/>
      <c r="BOJ269" s="16"/>
      <c r="BOK269" s="16"/>
      <c r="BOL269" s="16"/>
      <c r="BOM269" s="16"/>
      <c r="BON269" s="16"/>
      <c r="BOO269" s="16"/>
      <c r="BOP269" s="16"/>
      <c r="BOQ269" s="16"/>
      <c r="BOR269" s="16"/>
      <c r="BOS269" s="16"/>
      <c r="BOT269" s="16"/>
      <c r="BOU269" s="16"/>
      <c r="BOV269" s="16"/>
      <c r="BOW269" s="16"/>
      <c r="BOX269" s="16"/>
      <c r="BOY269" s="16"/>
      <c r="BOZ269" s="16"/>
      <c r="BPA269" s="16"/>
      <c r="BPB269" s="16"/>
      <c r="BPC269" s="16"/>
      <c r="BPD269" s="16"/>
      <c r="BPE269" s="16"/>
      <c r="BPF269" s="16"/>
      <c r="BPG269" s="16"/>
      <c r="BPH269" s="16"/>
      <c r="BPI269" s="16"/>
      <c r="BPJ269" s="16"/>
      <c r="BPK269" s="16"/>
      <c r="BPL269" s="16"/>
      <c r="BPM269" s="16"/>
      <c r="BPN269" s="16"/>
      <c r="BPO269" s="16"/>
      <c r="BPP269" s="16"/>
      <c r="BPQ269" s="16"/>
      <c r="BPR269" s="16"/>
      <c r="BPS269" s="16"/>
      <c r="BPT269" s="16"/>
      <c r="BPU269" s="16"/>
      <c r="BPV269" s="16"/>
      <c r="BPW269" s="16"/>
      <c r="BPX269" s="16"/>
      <c r="BPY269" s="16"/>
      <c r="BPZ269" s="16"/>
      <c r="BQA269" s="16"/>
      <c r="BQB269" s="16"/>
      <c r="BQC269" s="16"/>
      <c r="BQD269" s="16"/>
      <c r="BQE269" s="16"/>
      <c r="BQF269" s="16"/>
      <c r="BQG269" s="16"/>
      <c r="BQH269" s="16"/>
      <c r="BQI269" s="16"/>
      <c r="BQJ269" s="16"/>
      <c r="BQK269" s="16"/>
      <c r="BQL269" s="16"/>
      <c r="BQM269" s="16"/>
      <c r="BQN269" s="16"/>
      <c r="BQO269" s="16"/>
      <c r="BQP269" s="16"/>
      <c r="BQQ269" s="16"/>
      <c r="BQR269" s="16"/>
      <c r="BQS269" s="16"/>
      <c r="BQT269" s="16"/>
      <c r="BQU269" s="16"/>
      <c r="BQV269" s="16"/>
      <c r="BQW269" s="16"/>
      <c r="BQX269" s="16"/>
      <c r="BQY269" s="16"/>
      <c r="BQZ269" s="16"/>
      <c r="BRA269" s="16"/>
      <c r="BRB269" s="16"/>
      <c r="BRC269" s="16"/>
      <c r="BRD269" s="16"/>
      <c r="BRE269" s="16"/>
      <c r="BRF269" s="16"/>
      <c r="BRG269" s="16"/>
      <c r="BRH269" s="16"/>
      <c r="BRI269" s="16"/>
      <c r="BRJ269" s="16"/>
      <c r="BRK269" s="16"/>
      <c r="BRL269" s="16"/>
      <c r="BRM269" s="16"/>
      <c r="BRN269" s="16"/>
      <c r="BRO269" s="16"/>
      <c r="BRP269" s="16"/>
      <c r="BRQ269" s="16"/>
      <c r="BRR269" s="16"/>
      <c r="BRS269" s="16"/>
      <c r="BRT269" s="16"/>
      <c r="BRU269" s="16"/>
      <c r="BRV269" s="16"/>
      <c r="BRW269" s="16"/>
      <c r="BRX269" s="16"/>
      <c r="BRY269" s="16"/>
      <c r="BRZ269" s="16"/>
      <c r="BSA269" s="16"/>
      <c r="BSB269" s="16"/>
      <c r="BSC269" s="16"/>
      <c r="BSD269" s="16"/>
      <c r="BSE269" s="16"/>
      <c r="BSF269" s="16"/>
      <c r="BSG269" s="16"/>
      <c r="BSH269" s="16"/>
      <c r="BSI269" s="16"/>
      <c r="BSJ269" s="16"/>
      <c r="BSK269" s="16"/>
      <c r="BSL269" s="16"/>
      <c r="BSM269" s="16"/>
      <c r="BSN269" s="16"/>
      <c r="BSO269" s="16"/>
      <c r="BSP269" s="16"/>
      <c r="BSQ269" s="16"/>
      <c r="BSR269" s="16"/>
      <c r="BSS269" s="16"/>
      <c r="BST269" s="16"/>
      <c r="BSU269" s="16"/>
      <c r="BSV269" s="16"/>
      <c r="BSW269" s="16"/>
      <c r="BSX269" s="16"/>
      <c r="BSY269" s="16"/>
      <c r="BSZ269" s="16"/>
      <c r="BTA269" s="16"/>
      <c r="BTB269" s="16"/>
      <c r="BTC269" s="16"/>
      <c r="BTD269" s="16"/>
      <c r="BTE269" s="16"/>
      <c r="BTF269" s="16"/>
      <c r="BTG269" s="16"/>
      <c r="BTH269" s="16"/>
      <c r="BTI269" s="16"/>
      <c r="BTJ269" s="16"/>
      <c r="BTK269" s="16"/>
      <c r="BTL269" s="16"/>
      <c r="BTM269" s="16"/>
      <c r="BTN269" s="16"/>
      <c r="BTO269" s="16"/>
      <c r="BTP269" s="16"/>
      <c r="BTQ269" s="16"/>
      <c r="BTR269" s="16"/>
      <c r="BTS269" s="16"/>
      <c r="BTT269" s="16"/>
      <c r="BTU269" s="16"/>
      <c r="BTV269" s="16"/>
      <c r="BTW269" s="16"/>
      <c r="BTX269" s="16"/>
      <c r="BTY269" s="16"/>
      <c r="BTZ269" s="16"/>
      <c r="BUA269" s="16"/>
      <c r="BUB269" s="16"/>
      <c r="BUC269" s="16"/>
      <c r="BUD269" s="16"/>
      <c r="BUE269" s="16"/>
      <c r="BUF269" s="16"/>
      <c r="BUG269" s="16"/>
      <c r="BUH269" s="16"/>
      <c r="BUI269" s="16"/>
      <c r="BUJ269" s="16"/>
      <c r="BUK269" s="16"/>
      <c r="BUL269" s="16"/>
      <c r="BUM269" s="16"/>
      <c r="BUN269" s="16"/>
      <c r="BUO269" s="16"/>
      <c r="BUP269" s="16"/>
      <c r="BUQ269" s="16"/>
      <c r="BUR269" s="16"/>
      <c r="BUS269" s="16"/>
      <c r="BUT269" s="16"/>
      <c r="BUU269" s="16"/>
      <c r="BUV269" s="16"/>
      <c r="BUW269" s="16"/>
      <c r="BUX269" s="16"/>
      <c r="BUY269" s="16"/>
      <c r="BUZ269" s="16"/>
      <c r="BVA269" s="16"/>
      <c r="BVB269" s="16"/>
      <c r="BVC269" s="16"/>
      <c r="BVD269" s="16"/>
      <c r="BVE269" s="16"/>
      <c r="BVF269" s="16"/>
      <c r="BVG269" s="16"/>
      <c r="BVH269" s="16"/>
      <c r="BVI269" s="16"/>
      <c r="BVJ269" s="16"/>
      <c r="BVK269" s="16"/>
      <c r="BVL269" s="16"/>
      <c r="BVM269" s="16"/>
      <c r="BVN269" s="16"/>
      <c r="BVO269" s="16"/>
      <c r="BVP269" s="16"/>
      <c r="BVQ269" s="16"/>
      <c r="BVR269" s="16"/>
      <c r="BVS269" s="16"/>
      <c r="BVT269" s="16"/>
      <c r="BVU269" s="16"/>
      <c r="BVV269" s="16"/>
      <c r="BVW269" s="16"/>
      <c r="BVX269" s="16"/>
      <c r="BVY269" s="16"/>
      <c r="BVZ269" s="16"/>
      <c r="BWA269" s="16"/>
      <c r="BWB269" s="16"/>
      <c r="BWC269" s="16"/>
      <c r="BWD269" s="16"/>
      <c r="BWE269" s="16"/>
      <c r="BWF269" s="16"/>
      <c r="BWG269" s="16"/>
      <c r="BWH269" s="16"/>
      <c r="BWI269" s="16"/>
      <c r="BWJ269" s="16"/>
      <c r="BWK269" s="16"/>
      <c r="BWL269" s="16"/>
      <c r="BWM269" s="16"/>
      <c r="BWN269" s="16"/>
      <c r="BWO269" s="16"/>
      <c r="BWP269" s="16"/>
      <c r="BWQ269" s="16"/>
      <c r="BWR269" s="16"/>
      <c r="BWS269" s="16"/>
      <c r="BWT269" s="16"/>
      <c r="BWU269" s="16"/>
      <c r="BWV269" s="16"/>
      <c r="BWW269" s="16"/>
      <c r="BWX269" s="16"/>
      <c r="BWY269" s="16"/>
      <c r="BWZ269" s="16"/>
      <c r="BXA269" s="16"/>
      <c r="BXB269" s="16"/>
      <c r="BXC269" s="16"/>
      <c r="BXD269" s="16"/>
      <c r="BXE269" s="16"/>
      <c r="BXF269" s="16"/>
      <c r="BXG269" s="16"/>
      <c r="BXH269" s="16"/>
      <c r="BXI269" s="16"/>
      <c r="BXJ269" s="16"/>
      <c r="BXK269" s="16"/>
      <c r="BXL269" s="16"/>
      <c r="BXM269" s="16"/>
      <c r="BXN269" s="16"/>
      <c r="BXO269" s="16"/>
      <c r="BXP269" s="16"/>
      <c r="BXQ269" s="16"/>
      <c r="BXR269" s="16"/>
      <c r="BXS269" s="16"/>
      <c r="BXT269" s="16"/>
      <c r="BXU269" s="16"/>
      <c r="BXV269" s="16"/>
      <c r="BXW269" s="16"/>
      <c r="BXX269" s="16"/>
      <c r="BXY269" s="16"/>
      <c r="BXZ269" s="16"/>
      <c r="BYA269" s="16"/>
      <c r="BYB269" s="16"/>
      <c r="BYC269" s="16"/>
      <c r="BYD269" s="16"/>
      <c r="BYE269" s="16"/>
      <c r="BYF269" s="16"/>
      <c r="BYG269" s="16"/>
      <c r="BYH269" s="16"/>
      <c r="BYI269" s="16"/>
      <c r="BYJ269" s="16"/>
      <c r="BYK269" s="16"/>
      <c r="BYL269" s="16"/>
      <c r="BYM269" s="16"/>
      <c r="BYN269" s="16"/>
      <c r="BYO269" s="16"/>
      <c r="BYP269" s="16"/>
      <c r="BYQ269" s="16"/>
      <c r="BYR269" s="16"/>
      <c r="BYS269" s="16"/>
      <c r="BYT269" s="16"/>
      <c r="BYU269" s="16"/>
      <c r="BYV269" s="16"/>
      <c r="BYW269" s="16"/>
      <c r="BYX269" s="16"/>
      <c r="BYY269" s="16"/>
      <c r="BYZ269" s="16"/>
      <c r="BZA269" s="16"/>
      <c r="BZB269" s="16"/>
      <c r="BZC269" s="16"/>
      <c r="BZD269" s="16"/>
      <c r="BZE269" s="16"/>
      <c r="BZF269" s="16"/>
      <c r="BZG269" s="16"/>
      <c r="BZH269" s="16"/>
      <c r="BZI269" s="16"/>
      <c r="BZJ269" s="16"/>
      <c r="BZK269" s="16"/>
      <c r="BZL269" s="16"/>
      <c r="BZM269" s="16"/>
      <c r="BZN269" s="16"/>
      <c r="BZO269" s="16"/>
      <c r="BZP269" s="16"/>
      <c r="BZQ269" s="16"/>
      <c r="BZR269" s="16"/>
      <c r="BZS269" s="16"/>
      <c r="BZT269" s="16"/>
      <c r="BZU269" s="16"/>
      <c r="BZV269" s="16"/>
      <c r="BZW269" s="16"/>
      <c r="BZX269" s="16"/>
      <c r="BZY269" s="16"/>
      <c r="BZZ269" s="16"/>
      <c r="CAA269" s="16"/>
      <c r="CAB269" s="16"/>
      <c r="CAC269" s="16"/>
      <c r="CAD269" s="16"/>
      <c r="CAE269" s="16"/>
      <c r="CAF269" s="16"/>
      <c r="CAG269" s="16"/>
      <c r="CAH269" s="16"/>
      <c r="CAI269" s="16"/>
      <c r="CAJ269" s="16"/>
      <c r="CAK269" s="16"/>
      <c r="CAL269" s="16"/>
      <c r="CAM269" s="16"/>
      <c r="CAN269" s="16"/>
      <c r="CAO269" s="16"/>
      <c r="CAP269" s="16"/>
      <c r="CAQ269" s="16"/>
      <c r="CAR269" s="16"/>
      <c r="CAS269" s="16"/>
      <c r="CAT269" s="16"/>
      <c r="CAU269" s="16"/>
      <c r="CAV269" s="16"/>
      <c r="CAW269" s="16"/>
      <c r="CAX269" s="16"/>
      <c r="CAY269" s="16"/>
      <c r="CAZ269" s="16"/>
      <c r="CBA269" s="16"/>
      <c r="CBB269" s="16"/>
      <c r="CBC269" s="16"/>
      <c r="CBD269" s="16"/>
      <c r="CBE269" s="16"/>
      <c r="CBF269" s="16"/>
      <c r="CBG269" s="16"/>
      <c r="CBH269" s="16"/>
      <c r="CBI269" s="16"/>
      <c r="CBJ269" s="16"/>
      <c r="CBK269" s="16"/>
      <c r="CBL269" s="16"/>
      <c r="CBM269" s="16"/>
      <c r="CBN269" s="16"/>
      <c r="CBO269" s="16"/>
      <c r="CBP269" s="16"/>
      <c r="CBQ269" s="16"/>
      <c r="CBR269" s="16"/>
      <c r="CBS269" s="16"/>
      <c r="CBT269" s="16"/>
      <c r="CBU269" s="16"/>
      <c r="CBV269" s="16"/>
      <c r="CBW269" s="16"/>
      <c r="CBX269" s="16"/>
      <c r="CBY269" s="16"/>
      <c r="CBZ269" s="16"/>
      <c r="CCA269" s="16"/>
      <c r="CCB269" s="16"/>
      <c r="CCC269" s="16"/>
      <c r="CCD269" s="16"/>
      <c r="CCE269" s="16"/>
      <c r="CCF269" s="16"/>
      <c r="CCG269" s="16"/>
      <c r="CCH269" s="16"/>
      <c r="CCI269" s="16"/>
      <c r="CCJ269" s="16"/>
      <c r="CCK269" s="16"/>
      <c r="CCL269" s="16"/>
      <c r="CCM269" s="16"/>
      <c r="CCN269" s="16"/>
      <c r="CCO269" s="16"/>
      <c r="CCP269" s="16"/>
      <c r="CCQ269" s="16"/>
      <c r="CCR269" s="16"/>
      <c r="CCS269" s="16"/>
      <c r="CCT269" s="16"/>
      <c r="CCU269" s="16"/>
      <c r="CCV269" s="16"/>
      <c r="CCW269" s="16"/>
      <c r="CCX269" s="16"/>
      <c r="CCY269" s="16"/>
      <c r="CCZ269" s="16"/>
      <c r="CDA269" s="16"/>
      <c r="CDB269" s="16"/>
      <c r="CDC269" s="16"/>
      <c r="CDD269" s="16"/>
      <c r="CDE269" s="16"/>
      <c r="CDF269" s="16"/>
      <c r="CDG269" s="16"/>
      <c r="CDH269" s="16"/>
      <c r="CDI269" s="16"/>
      <c r="CDJ269" s="16"/>
      <c r="CDK269" s="16"/>
      <c r="CDL269" s="16"/>
      <c r="CDM269" s="16"/>
      <c r="CDN269" s="16"/>
      <c r="CDO269" s="16"/>
      <c r="CDP269" s="16"/>
      <c r="CDQ269" s="16"/>
      <c r="CDR269" s="16"/>
      <c r="CDS269" s="16"/>
      <c r="CDT269" s="16"/>
      <c r="CDU269" s="16"/>
      <c r="CDV269" s="16"/>
      <c r="CDW269" s="16"/>
      <c r="CDX269" s="16"/>
      <c r="CDY269" s="16"/>
      <c r="CDZ269" s="16"/>
      <c r="CEA269" s="16"/>
      <c r="CEB269" s="16"/>
      <c r="CEC269" s="16"/>
      <c r="CED269" s="16"/>
      <c r="CEE269" s="16"/>
      <c r="CEF269" s="16"/>
      <c r="CEG269" s="16"/>
      <c r="CEH269" s="16"/>
      <c r="CEI269" s="16"/>
      <c r="CEJ269" s="16"/>
      <c r="CEK269" s="16"/>
      <c r="CEL269" s="16"/>
      <c r="CEM269" s="16"/>
      <c r="CEN269" s="16"/>
      <c r="CEO269" s="16"/>
      <c r="CEP269" s="16"/>
      <c r="CEQ269" s="16"/>
      <c r="CER269" s="16"/>
      <c r="CES269" s="16"/>
      <c r="CET269" s="16"/>
      <c r="CEU269" s="16"/>
      <c r="CEV269" s="16"/>
      <c r="CEW269" s="16"/>
      <c r="CEX269" s="16"/>
      <c r="CEY269" s="16"/>
      <c r="CEZ269" s="16"/>
      <c r="CFA269" s="16"/>
      <c r="CFB269" s="16"/>
      <c r="CFC269" s="16"/>
      <c r="CFD269" s="16"/>
      <c r="CFE269" s="16"/>
      <c r="CFF269" s="16"/>
      <c r="CFG269" s="16"/>
      <c r="CFH269" s="16"/>
      <c r="CFI269" s="16"/>
      <c r="CFJ269" s="16"/>
      <c r="CFK269" s="16"/>
      <c r="CFL269" s="16"/>
      <c r="CFM269" s="16"/>
      <c r="CFN269" s="16"/>
      <c r="CFO269" s="16"/>
      <c r="CFP269" s="16"/>
      <c r="CFQ269" s="16"/>
      <c r="CFR269" s="16"/>
      <c r="CFS269" s="16"/>
      <c r="CFT269" s="16"/>
      <c r="CFU269" s="16"/>
      <c r="CFV269" s="16"/>
      <c r="CFW269" s="16"/>
      <c r="CFX269" s="16"/>
      <c r="CFY269" s="16"/>
      <c r="CFZ269" s="16"/>
      <c r="CGA269" s="16"/>
      <c r="CGB269" s="16"/>
      <c r="CGC269" s="16"/>
      <c r="CGD269" s="16"/>
      <c r="CGE269" s="16"/>
      <c r="CGF269" s="16"/>
      <c r="CGG269" s="16"/>
      <c r="CGH269" s="16"/>
      <c r="CGI269" s="16"/>
      <c r="CGJ269" s="16"/>
      <c r="CGK269" s="16"/>
      <c r="CGL269" s="16"/>
      <c r="CGM269" s="16"/>
      <c r="CGN269" s="16"/>
      <c r="CGO269" s="16"/>
      <c r="CGP269" s="16"/>
      <c r="CGQ269" s="16"/>
      <c r="CGR269" s="16"/>
      <c r="CGS269" s="16"/>
      <c r="CGT269" s="16"/>
      <c r="CGU269" s="16"/>
      <c r="CGV269" s="16"/>
      <c r="CGW269" s="16"/>
      <c r="CGX269" s="16"/>
      <c r="CGY269" s="16"/>
      <c r="CGZ269" s="16"/>
      <c r="CHA269" s="16"/>
      <c r="CHB269" s="16"/>
      <c r="CHC269" s="16"/>
      <c r="CHD269" s="16"/>
      <c r="CHE269" s="16"/>
      <c r="CHF269" s="16"/>
      <c r="CHG269" s="16"/>
      <c r="CHH269" s="16"/>
      <c r="CHI269" s="16"/>
      <c r="CHJ269" s="16"/>
      <c r="CHK269" s="16"/>
      <c r="CHL269" s="16"/>
      <c r="CHM269" s="16"/>
      <c r="CHN269" s="16"/>
      <c r="CHO269" s="16"/>
      <c r="CHP269" s="16"/>
      <c r="CHQ269" s="16"/>
      <c r="CHR269" s="16"/>
      <c r="CHS269" s="16"/>
      <c r="CHT269" s="16"/>
      <c r="CHU269" s="16"/>
      <c r="CHV269" s="16"/>
      <c r="CHW269" s="16"/>
      <c r="CHX269" s="16"/>
      <c r="CHY269" s="16"/>
      <c r="CHZ269" s="16"/>
      <c r="CIA269" s="16"/>
      <c r="CIB269" s="16"/>
      <c r="CIC269" s="16"/>
      <c r="CID269" s="16"/>
      <c r="CIE269" s="16"/>
      <c r="CIF269" s="16"/>
      <c r="CIG269" s="16"/>
      <c r="CIH269" s="16"/>
      <c r="CII269" s="16"/>
      <c r="CIJ269" s="16"/>
      <c r="CIK269" s="16"/>
      <c r="CIL269" s="16"/>
      <c r="CIM269" s="16"/>
      <c r="CIN269" s="16"/>
      <c r="CIO269" s="16"/>
      <c r="CIP269" s="16"/>
      <c r="CIQ269" s="16"/>
      <c r="CIR269" s="16"/>
      <c r="CIS269" s="16"/>
      <c r="CIT269" s="16"/>
      <c r="CIU269" s="16"/>
      <c r="CIV269" s="16"/>
      <c r="CIW269" s="16"/>
      <c r="CIX269" s="16"/>
      <c r="CIY269" s="16"/>
      <c r="CIZ269" s="16"/>
      <c r="CJA269" s="16"/>
      <c r="CJB269" s="16"/>
      <c r="CJC269" s="16"/>
      <c r="CJD269" s="16"/>
      <c r="CJE269" s="16"/>
      <c r="CJF269" s="16"/>
      <c r="CJG269" s="16"/>
      <c r="CJH269" s="16"/>
      <c r="CJI269" s="16"/>
      <c r="CJJ269" s="16"/>
      <c r="CJK269" s="16"/>
      <c r="CJL269" s="16"/>
      <c r="CJM269" s="16"/>
      <c r="CJN269" s="16"/>
      <c r="CJO269" s="16"/>
      <c r="CJP269" s="16"/>
      <c r="CJQ269" s="16"/>
      <c r="CJR269" s="16"/>
      <c r="CJS269" s="16"/>
      <c r="CJT269" s="16"/>
      <c r="CJU269" s="16"/>
      <c r="CJV269" s="16"/>
      <c r="CJW269" s="16"/>
      <c r="CJX269" s="16"/>
      <c r="CJY269" s="16"/>
      <c r="CJZ269" s="16"/>
      <c r="CKA269" s="16"/>
      <c r="CKB269" s="16"/>
      <c r="CKC269" s="16"/>
      <c r="CKD269" s="16"/>
      <c r="CKE269" s="16"/>
      <c r="CKF269" s="16"/>
      <c r="CKG269" s="16"/>
      <c r="CKH269" s="16"/>
      <c r="CKI269" s="16"/>
      <c r="CKJ269" s="16"/>
      <c r="CKK269" s="16"/>
      <c r="CKL269" s="16"/>
      <c r="CKM269" s="16"/>
      <c r="CKN269" s="16"/>
      <c r="CKO269" s="16"/>
      <c r="CKP269" s="16"/>
      <c r="CKQ269" s="16"/>
      <c r="CKR269" s="16"/>
      <c r="CKS269" s="16"/>
      <c r="CKT269" s="16"/>
      <c r="CKU269" s="16"/>
      <c r="CKV269" s="16"/>
      <c r="CKW269" s="16"/>
      <c r="CKX269" s="16"/>
      <c r="CKY269" s="16"/>
      <c r="CKZ269" s="16"/>
      <c r="CLA269" s="16"/>
      <c r="CLB269" s="16"/>
      <c r="CLC269" s="16"/>
      <c r="CLD269" s="16"/>
      <c r="CLE269" s="16"/>
      <c r="CLF269" s="16"/>
      <c r="CLG269" s="16"/>
      <c r="CLH269" s="16"/>
      <c r="CLI269" s="16"/>
      <c r="CLJ269" s="16"/>
      <c r="CLK269" s="16"/>
      <c r="CLL269" s="16"/>
      <c r="CLM269" s="16"/>
      <c r="CLN269" s="16"/>
      <c r="CLO269" s="16"/>
      <c r="CLP269" s="16"/>
      <c r="CLQ269" s="16"/>
      <c r="CLR269" s="16"/>
      <c r="CLS269" s="16"/>
      <c r="CLT269" s="16"/>
      <c r="CLU269" s="16"/>
      <c r="CLV269" s="16"/>
      <c r="CLW269" s="16"/>
      <c r="CLX269" s="16"/>
      <c r="CLY269" s="16"/>
      <c r="CLZ269" s="16"/>
      <c r="CMA269" s="16"/>
      <c r="CMB269" s="16"/>
      <c r="CMC269" s="16"/>
      <c r="CMD269" s="16"/>
      <c r="CME269" s="16"/>
      <c r="CMF269" s="16"/>
      <c r="CMG269" s="16"/>
      <c r="CMH269" s="16"/>
      <c r="CMI269" s="16"/>
      <c r="CMJ269" s="16"/>
      <c r="CMK269" s="16"/>
      <c r="CML269" s="16"/>
      <c r="CMM269" s="16"/>
      <c r="CMN269" s="16"/>
      <c r="CMO269" s="16"/>
      <c r="CMP269" s="16"/>
      <c r="CMQ269" s="16"/>
      <c r="CMR269" s="16"/>
      <c r="CMS269" s="16"/>
      <c r="CMT269" s="16"/>
      <c r="CMU269" s="16"/>
      <c r="CMV269" s="16"/>
      <c r="CMW269" s="16"/>
      <c r="CMX269" s="16"/>
      <c r="CMY269" s="16"/>
      <c r="CMZ269" s="16"/>
      <c r="CNA269" s="16"/>
      <c r="CNB269" s="16"/>
      <c r="CNC269" s="16"/>
      <c r="CND269" s="16"/>
      <c r="CNE269" s="16"/>
      <c r="CNF269" s="16"/>
      <c r="CNG269" s="16"/>
      <c r="CNH269" s="16"/>
      <c r="CNI269" s="16"/>
      <c r="CNJ269" s="16"/>
      <c r="CNK269" s="16"/>
      <c r="CNL269" s="16"/>
      <c r="CNM269" s="16"/>
      <c r="CNN269" s="16"/>
      <c r="CNO269" s="16"/>
      <c r="CNP269" s="16"/>
      <c r="CNQ269" s="16"/>
      <c r="CNR269" s="16"/>
      <c r="CNS269" s="16"/>
      <c r="CNT269" s="16"/>
      <c r="CNU269" s="16"/>
      <c r="CNV269" s="16"/>
      <c r="CNW269" s="16"/>
      <c r="CNX269" s="16"/>
      <c r="CNY269" s="16"/>
      <c r="CNZ269" s="16"/>
      <c r="COA269" s="16"/>
      <c r="COB269" s="16"/>
      <c r="COC269" s="16"/>
      <c r="COD269" s="16"/>
      <c r="COE269" s="16"/>
      <c r="COF269" s="16"/>
      <c r="COG269" s="16"/>
      <c r="COH269" s="16"/>
      <c r="COI269" s="16"/>
      <c r="COJ269" s="16"/>
      <c r="COK269" s="16"/>
      <c r="COL269" s="16"/>
      <c r="COM269" s="16"/>
      <c r="CON269" s="16"/>
      <c r="COO269" s="16"/>
      <c r="COP269" s="16"/>
      <c r="COQ269" s="16"/>
      <c r="COR269" s="16"/>
      <c r="COS269" s="16"/>
      <c r="COT269" s="16"/>
      <c r="COU269" s="16"/>
      <c r="COV269" s="16"/>
      <c r="COW269" s="16"/>
      <c r="COX269" s="16"/>
      <c r="COY269" s="16"/>
      <c r="COZ269" s="16"/>
      <c r="CPA269" s="16"/>
      <c r="CPB269" s="16"/>
      <c r="CPC269" s="16"/>
      <c r="CPD269" s="16"/>
      <c r="CPE269" s="16"/>
      <c r="CPF269" s="16"/>
      <c r="CPG269" s="16"/>
      <c r="CPH269" s="16"/>
      <c r="CPI269" s="16"/>
      <c r="CPJ269" s="16"/>
      <c r="CPK269" s="16"/>
      <c r="CPL269" s="16"/>
      <c r="CPM269" s="16"/>
      <c r="CPN269" s="16"/>
      <c r="CPO269" s="16"/>
      <c r="CPP269" s="16"/>
      <c r="CPQ269" s="16"/>
      <c r="CPR269" s="16"/>
      <c r="CPS269" s="16"/>
      <c r="CPT269" s="16"/>
      <c r="CPU269" s="16"/>
      <c r="CPV269" s="16"/>
      <c r="CPW269" s="16"/>
      <c r="CPX269" s="16"/>
      <c r="CPY269" s="16"/>
      <c r="CPZ269" s="16"/>
      <c r="CQA269" s="16"/>
      <c r="CQB269" s="16"/>
      <c r="CQC269" s="16"/>
      <c r="CQD269" s="16"/>
      <c r="CQE269" s="16"/>
      <c r="CQF269" s="16"/>
      <c r="CQG269" s="16"/>
      <c r="CQH269" s="16"/>
      <c r="CQI269" s="16"/>
      <c r="CQJ269" s="16"/>
      <c r="CQK269" s="16"/>
      <c r="CQL269" s="16"/>
      <c r="CQM269" s="16"/>
      <c r="CQN269" s="16"/>
      <c r="CQO269" s="16"/>
      <c r="CQP269" s="16"/>
      <c r="CQQ269" s="16"/>
      <c r="CQR269" s="16"/>
      <c r="CQS269" s="16"/>
      <c r="CQT269" s="16"/>
      <c r="CQU269" s="16"/>
      <c r="CQV269" s="16"/>
      <c r="CQW269" s="16"/>
      <c r="CQX269" s="16"/>
      <c r="CQY269" s="16"/>
      <c r="CQZ269" s="16"/>
      <c r="CRA269" s="16"/>
      <c r="CRB269" s="16"/>
      <c r="CRC269" s="16"/>
      <c r="CRD269" s="16"/>
      <c r="CRE269" s="16"/>
      <c r="CRF269" s="16"/>
      <c r="CRG269" s="16"/>
      <c r="CRH269" s="16"/>
      <c r="CRI269" s="16"/>
      <c r="CRJ269" s="16"/>
      <c r="CRK269" s="16"/>
      <c r="CRL269" s="16"/>
      <c r="CRM269" s="16"/>
      <c r="CRN269" s="16"/>
      <c r="CRO269" s="16"/>
      <c r="CRP269" s="16"/>
      <c r="CRQ269" s="16"/>
      <c r="CRR269" s="16"/>
      <c r="CRS269" s="16"/>
      <c r="CRT269" s="16"/>
      <c r="CRU269" s="16"/>
      <c r="CRV269" s="16"/>
      <c r="CRW269" s="16"/>
      <c r="CRX269" s="16"/>
      <c r="CRY269" s="16"/>
      <c r="CRZ269" s="16"/>
      <c r="CSA269" s="16"/>
      <c r="CSB269" s="16"/>
      <c r="CSC269" s="16"/>
      <c r="CSD269" s="16"/>
      <c r="CSE269" s="16"/>
      <c r="CSF269" s="16"/>
      <c r="CSG269" s="16"/>
      <c r="CSH269" s="16"/>
      <c r="CSI269" s="16"/>
      <c r="CSJ269" s="16"/>
      <c r="CSK269" s="16"/>
      <c r="CSL269" s="16"/>
      <c r="CSM269" s="16"/>
      <c r="CSN269" s="16"/>
      <c r="CSO269" s="16"/>
      <c r="CSP269" s="16"/>
      <c r="CSQ269" s="16"/>
      <c r="CSR269" s="16"/>
      <c r="CSS269" s="16"/>
      <c r="CST269" s="16"/>
      <c r="CSU269" s="16"/>
      <c r="CSV269" s="16"/>
      <c r="CSW269" s="16"/>
      <c r="CSX269" s="16"/>
      <c r="CSY269" s="16"/>
      <c r="CSZ269" s="16"/>
      <c r="CTA269" s="16"/>
      <c r="CTB269" s="16"/>
      <c r="CTC269" s="16"/>
      <c r="CTD269" s="16"/>
      <c r="CTE269" s="16"/>
      <c r="CTF269" s="16"/>
      <c r="CTG269" s="16"/>
      <c r="CTH269" s="16"/>
      <c r="CTI269" s="16"/>
      <c r="CTJ269" s="16"/>
      <c r="CTK269" s="16"/>
      <c r="CTL269" s="16"/>
      <c r="CTM269" s="16"/>
      <c r="CTN269" s="16"/>
      <c r="CTO269" s="16"/>
      <c r="CTP269" s="16"/>
      <c r="CTQ269" s="16"/>
      <c r="CTR269" s="16"/>
      <c r="CTS269" s="16"/>
      <c r="CTT269" s="16"/>
      <c r="CTU269" s="16"/>
      <c r="CTV269" s="16"/>
      <c r="CTW269" s="16"/>
      <c r="CTX269" s="16"/>
      <c r="CTY269" s="16"/>
      <c r="CTZ269" s="16"/>
      <c r="CUA269" s="16"/>
      <c r="CUB269" s="16"/>
      <c r="CUC269" s="16"/>
      <c r="CUD269" s="16"/>
      <c r="CUE269" s="16"/>
      <c r="CUF269" s="16"/>
      <c r="CUG269" s="16"/>
      <c r="CUH269" s="16"/>
      <c r="CUI269" s="16"/>
      <c r="CUJ269" s="16"/>
      <c r="CUK269" s="16"/>
      <c r="CUL269" s="16"/>
      <c r="CUM269" s="16"/>
      <c r="CUN269" s="16"/>
      <c r="CUO269" s="16"/>
      <c r="CUP269" s="16"/>
      <c r="CUQ269" s="16"/>
      <c r="CUR269" s="16"/>
      <c r="CUS269" s="16"/>
      <c r="CUT269" s="16"/>
      <c r="CUU269" s="16"/>
      <c r="CUV269" s="16"/>
      <c r="CUW269" s="16"/>
      <c r="CUX269" s="16"/>
      <c r="CUY269" s="16"/>
      <c r="CUZ269" s="16"/>
      <c r="CVA269" s="16"/>
      <c r="CVB269" s="16"/>
      <c r="CVC269" s="16"/>
      <c r="CVD269" s="16"/>
      <c r="CVE269" s="16"/>
      <c r="CVF269" s="16"/>
      <c r="CVG269" s="16"/>
      <c r="CVH269" s="16"/>
      <c r="CVI269" s="16"/>
      <c r="CVJ269" s="16"/>
      <c r="CVK269" s="16"/>
      <c r="CVL269" s="16"/>
      <c r="CVM269" s="16"/>
      <c r="CVN269" s="16"/>
      <c r="CVO269" s="16"/>
      <c r="CVP269" s="16"/>
      <c r="CVQ269" s="16"/>
      <c r="CVR269" s="16"/>
      <c r="CVS269" s="16"/>
      <c r="CVT269" s="16"/>
      <c r="CVU269" s="16"/>
      <c r="CVV269" s="16"/>
      <c r="CVW269" s="16"/>
      <c r="CVX269" s="16"/>
      <c r="CVY269" s="16"/>
      <c r="CVZ269" s="16"/>
      <c r="CWA269" s="16"/>
      <c r="CWB269" s="16"/>
      <c r="CWC269" s="16"/>
      <c r="CWD269" s="16"/>
      <c r="CWE269" s="16"/>
      <c r="CWF269" s="16"/>
      <c r="CWG269" s="16"/>
      <c r="CWH269" s="16"/>
      <c r="CWI269" s="16"/>
      <c r="CWJ269" s="16"/>
      <c r="CWK269" s="16"/>
      <c r="CWL269" s="16"/>
      <c r="CWM269" s="16"/>
      <c r="CWN269" s="16"/>
      <c r="CWO269" s="16"/>
      <c r="CWP269" s="16"/>
      <c r="CWQ269" s="16"/>
      <c r="CWR269" s="16"/>
      <c r="CWS269" s="16"/>
      <c r="CWT269" s="16"/>
      <c r="CWU269" s="16"/>
      <c r="CWV269" s="16"/>
      <c r="CWW269" s="16"/>
      <c r="CWX269" s="16"/>
      <c r="CWY269" s="16"/>
      <c r="CWZ269" s="16"/>
      <c r="CXA269" s="16"/>
      <c r="CXB269" s="16"/>
      <c r="CXC269" s="16"/>
      <c r="CXD269" s="16"/>
      <c r="CXE269" s="16"/>
      <c r="CXF269" s="16"/>
      <c r="CXG269" s="16"/>
      <c r="CXH269" s="16"/>
      <c r="CXI269" s="16"/>
      <c r="CXJ269" s="16"/>
      <c r="CXK269" s="16"/>
      <c r="CXL269" s="16"/>
      <c r="CXM269" s="16"/>
      <c r="CXN269" s="16"/>
      <c r="CXO269" s="16"/>
      <c r="CXP269" s="16"/>
      <c r="CXQ269" s="16"/>
      <c r="CXR269" s="16"/>
      <c r="CXS269" s="16"/>
      <c r="CXT269" s="16"/>
      <c r="CXU269" s="16"/>
      <c r="CXV269" s="16"/>
      <c r="CXW269" s="16"/>
      <c r="CXX269" s="16"/>
      <c r="CXY269" s="16"/>
      <c r="CXZ269" s="16"/>
      <c r="CYA269" s="16"/>
      <c r="CYB269" s="16"/>
      <c r="CYC269" s="16"/>
      <c r="CYD269" s="16"/>
      <c r="CYE269" s="16"/>
      <c r="CYF269" s="16"/>
      <c r="CYG269" s="16"/>
      <c r="CYH269" s="16"/>
      <c r="CYI269" s="16"/>
      <c r="CYJ269" s="16"/>
      <c r="CYK269" s="16"/>
      <c r="CYL269" s="16"/>
      <c r="CYM269" s="16"/>
      <c r="CYN269" s="16"/>
      <c r="CYO269" s="16"/>
      <c r="CYP269" s="16"/>
      <c r="CYQ269" s="16"/>
      <c r="CYR269" s="16"/>
      <c r="CYS269" s="16"/>
      <c r="CYT269" s="16"/>
      <c r="CYU269" s="16"/>
      <c r="CYV269" s="16"/>
      <c r="CYW269" s="16"/>
      <c r="CYX269" s="16"/>
      <c r="CYY269" s="16"/>
      <c r="CYZ269" s="16"/>
      <c r="CZA269" s="16"/>
      <c r="CZB269" s="16"/>
      <c r="CZC269" s="16"/>
      <c r="CZD269" s="16"/>
      <c r="CZE269" s="16"/>
      <c r="CZF269" s="16"/>
      <c r="CZG269" s="16"/>
      <c r="CZH269" s="16"/>
      <c r="CZI269" s="16"/>
      <c r="CZJ269" s="16"/>
      <c r="CZK269" s="16"/>
      <c r="CZL269" s="16"/>
      <c r="CZM269" s="16"/>
      <c r="CZN269" s="16"/>
      <c r="CZO269" s="16"/>
      <c r="CZP269" s="16"/>
      <c r="CZQ269" s="16"/>
      <c r="CZR269" s="16"/>
      <c r="CZS269" s="16"/>
      <c r="CZT269" s="16"/>
      <c r="CZU269" s="16"/>
      <c r="CZV269" s="16"/>
      <c r="CZW269" s="16"/>
      <c r="CZX269" s="16"/>
      <c r="CZY269" s="16"/>
      <c r="CZZ269" s="16"/>
      <c r="DAA269" s="16"/>
      <c r="DAB269" s="16"/>
      <c r="DAC269" s="16"/>
      <c r="DAD269" s="16"/>
      <c r="DAE269" s="16"/>
      <c r="DAF269" s="16"/>
      <c r="DAG269" s="16"/>
      <c r="DAH269" s="16"/>
      <c r="DAI269" s="16"/>
      <c r="DAJ269" s="16"/>
      <c r="DAK269" s="16"/>
      <c r="DAL269" s="16"/>
      <c r="DAM269" s="16"/>
      <c r="DAN269" s="16"/>
      <c r="DAO269" s="16"/>
      <c r="DAP269" s="16"/>
      <c r="DAQ269" s="16"/>
      <c r="DAR269" s="16"/>
      <c r="DAS269" s="16"/>
      <c r="DAT269" s="16"/>
      <c r="DAU269" s="16"/>
      <c r="DAV269" s="16"/>
      <c r="DAW269" s="16"/>
      <c r="DAX269" s="16"/>
      <c r="DAY269" s="16"/>
      <c r="DAZ269" s="16"/>
      <c r="DBA269" s="16"/>
      <c r="DBB269" s="16"/>
      <c r="DBC269" s="16"/>
      <c r="DBD269" s="16"/>
      <c r="DBE269" s="16"/>
      <c r="DBF269" s="16"/>
      <c r="DBG269" s="16"/>
      <c r="DBH269" s="16"/>
      <c r="DBI269" s="16"/>
      <c r="DBJ269" s="16"/>
      <c r="DBK269" s="16"/>
      <c r="DBL269" s="16"/>
      <c r="DBM269" s="16"/>
      <c r="DBN269" s="16"/>
      <c r="DBO269" s="16"/>
      <c r="DBP269" s="16"/>
      <c r="DBQ269" s="16"/>
      <c r="DBR269" s="16"/>
      <c r="DBS269" s="16"/>
      <c r="DBT269" s="16"/>
      <c r="DBU269" s="16"/>
      <c r="DBV269" s="16"/>
      <c r="DBW269" s="16"/>
      <c r="DBX269" s="16"/>
      <c r="DBY269" s="16"/>
      <c r="DBZ269" s="16"/>
      <c r="DCA269" s="16"/>
      <c r="DCB269" s="16"/>
      <c r="DCC269" s="16"/>
      <c r="DCD269" s="16"/>
      <c r="DCE269" s="16"/>
      <c r="DCF269" s="16"/>
      <c r="DCG269" s="16"/>
      <c r="DCH269" s="16"/>
      <c r="DCI269" s="16"/>
      <c r="DCJ269" s="16"/>
      <c r="DCK269" s="16"/>
      <c r="DCL269" s="16"/>
      <c r="DCM269" s="16"/>
      <c r="DCN269" s="16"/>
      <c r="DCO269" s="16"/>
      <c r="DCP269" s="16"/>
      <c r="DCQ269" s="16"/>
      <c r="DCR269" s="16"/>
      <c r="DCS269" s="16"/>
      <c r="DCT269" s="16"/>
      <c r="DCU269" s="16"/>
      <c r="DCV269" s="16"/>
      <c r="DCW269" s="16"/>
      <c r="DCX269" s="16"/>
      <c r="DCY269" s="16"/>
      <c r="DCZ269" s="16"/>
      <c r="DDA269" s="16"/>
      <c r="DDB269" s="16"/>
      <c r="DDC269" s="16"/>
      <c r="DDD269" s="16"/>
      <c r="DDE269" s="16"/>
      <c r="DDF269" s="16"/>
      <c r="DDG269" s="16"/>
      <c r="DDH269" s="16"/>
      <c r="DDI269" s="16"/>
      <c r="DDJ269" s="16"/>
      <c r="DDK269" s="16"/>
      <c r="DDL269" s="16"/>
      <c r="DDM269" s="16"/>
      <c r="DDN269" s="16"/>
      <c r="DDO269" s="16"/>
      <c r="DDP269" s="16"/>
      <c r="DDQ269" s="16"/>
      <c r="DDR269" s="16"/>
      <c r="DDS269" s="16"/>
      <c r="DDT269" s="16"/>
      <c r="DDU269" s="16"/>
      <c r="DDV269" s="16"/>
      <c r="DDW269" s="16"/>
      <c r="DDX269" s="16"/>
      <c r="DDY269" s="16"/>
      <c r="DDZ269" s="16"/>
      <c r="DEA269" s="16"/>
      <c r="DEB269" s="16"/>
      <c r="DEC269" s="16"/>
      <c r="DED269" s="16"/>
      <c r="DEE269" s="16"/>
      <c r="DEF269" s="16"/>
      <c r="DEG269" s="16"/>
      <c r="DEH269" s="16"/>
      <c r="DEI269" s="16"/>
      <c r="DEJ269" s="16"/>
      <c r="DEK269" s="16"/>
      <c r="DEL269" s="16"/>
      <c r="DEM269" s="16"/>
      <c r="DEN269" s="16"/>
      <c r="DEO269" s="16"/>
      <c r="DEP269" s="16"/>
      <c r="DEQ269" s="16"/>
      <c r="DER269" s="16"/>
      <c r="DES269" s="16"/>
      <c r="DET269" s="16"/>
      <c r="DEU269" s="16"/>
      <c r="DEV269" s="16"/>
      <c r="DEW269" s="16"/>
      <c r="DEX269" s="16"/>
      <c r="DEY269" s="16"/>
      <c r="DEZ269" s="16"/>
      <c r="DFA269" s="16"/>
      <c r="DFB269" s="16"/>
      <c r="DFC269" s="16"/>
      <c r="DFD269" s="16"/>
      <c r="DFE269" s="16"/>
      <c r="DFF269" s="16"/>
      <c r="DFG269" s="16"/>
      <c r="DFH269" s="16"/>
      <c r="DFI269" s="16"/>
      <c r="DFJ269" s="16"/>
      <c r="DFK269" s="16"/>
      <c r="DFL269" s="16"/>
      <c r="DFM269" s="16"/>
      <c r="DFN269" s="16"/>
      <c r="DFO269" s="16"/>
      <c r="DFP269" s="16"/>
      <c r="DFQ269" s="16"/>
      <c r="DFR269" s="16"/>
      <c r="DFS269" s="16"/>
      <c r="DFT269" s="16"/>
      <c r="DFU269" s="16"/>
      <c r="DFV269" s="16"/>
      <c r="DFW269" s="16"/>
      <c r="DFX269" s="16"/>
      <c r="DFY269" s="16"/>
      <c r="DFZ269" s="16"/>
      <c r="DGA269" s="16"/>
      <c r="DGB269" s="16"/>
      <c r="DGC269" s="16"/>
      <c r="DGD269" s="16"/>
      <c r="DGE269" s="16"/>
      <c r="DGF269" s="16"/>
      <c r="DGG269" s="16"/>
      <c r="DGH269" s="16"/>
      <c r="DGI269" s="16"/>
      <c r="DGJ269" s="16"/>
      <c r="DGK269" s="16"/>
      <c r="DGL269" s="16"/>
      <c r="DGM269" s="16"/>
      <c r="DGN269" s="16"/>
      <c r="DGO269" s="16"/>
      <c r="DGP269" s="16"/>
      <c r="DGQ269" s="16"/>
      <c r="DGR269" s="16"/>
      <c r="DGS269" s="16"/>
      <c r="DGT269" s="16"/>
      <c r="DGU269" s="16"/>
      <c r="DGV269" s="16"/>
      <c r="DGW269" s="16"/>
      <c r="DGX269" s="16"/>
      <c r="DGY269" s="16"/>
      <c r="DGZ269" s="16"/>
      <c r="DHA269" s="16"/>
      <c r="DHB269" s="16"/>
      <c r="DHC269" s="16"/>
      <c r="DHD269" s="16"/>
      <c r="DHE269" s="16"/>
      <c r="DHF269" s="16"/>
      <c r="DHG269" s="16"/>
      <c r="DHH269" s="16"/>
      <c r="DHI269" s="16"/>
      <c r="DHJ269" s="16"/>
      <c r="DHK269" s="16"/>
      <c r="DHL269" s="16"/>
      <c r="DHM269" s="16"/>
      <c r="DHN269" s="16"/>
      <c r="DHO269" s="16"/>
      <c r="DHP269" s="16"/>
      <c r="DHQ269" s="16"/>
      <c r="DHR269" s="16"/>
      <c r="DHS269" s="16"/>
      <c r="DHT269" s="16"/>
      <c r="DHU269" s="16"/>
      <c r="DHV269" s="16"/>
      <c r="DHW269" s="16"/>
      <c r="DHX269" s="16"/>
      <c r="DHY269" s="16"/>
      <c r="DHZ269" s="16"/>
      <c r="DIA269" s="16"/>
      <c r="DIB269" s="16"/>
      <c r="DIC269" s="16"/>
      <c r="DID269" s="16"/>
      <c r="DIE269" s="16"/>
      <c r="DIF269" s="16"/>
      <c r="DIG269" s="16"/>
      <c r="DIH269" s="16"/>
      <c r="DII269" s="16"/>
      <c r="DIJ269" s="16"/>
      <c r="DIK269" s="16"/>
      <c r="DIL269" s="16"/>
      <c r="DIM269" s="16"/>
      <c r="DIN269" s="16"/>
      <c r="DIO269" s="16"/>
      <c r="DIP269" s="16"/>
      <c r="DIQ269" s="16"/>
      <c r="DIR269" s="16"/>
      <c r="DIS269" s="16"/>
      <c r="DIT269" s="16"/>
      <c r="DIU269" s="16"/>
      <c r="DIV269" s="16"/>
      <c r="DIW269" s="16"/>
      <c r="DIX269" s="16"/>
      <c r="DIY269" s="16"/>
      <c r="DIZ269" s="16"/>
      <c r="DJA269" s="16"/>
      <c r="DJB269" s="16"/>
      <c r="DJC269" s="16"/>
      <c r="DJD269" s="16"/>
      <c r="DJE269" s="16"/>
      <c r="DJF269" s="16"/>
      <c r="DJG269" s="16"/>
      <c r="DJH269" s="16"/>
      <c r="DJI269" s="16"/>
      <c r="DJJ269" s="16"/>
      <c r="DJK269" s="16"/>
      <c r="DJL269" s="16"/>
      <c r="DJM269" s="16"/>
      <c r="DJN269" s="16"/>
      <c r="DJO269" s="16"/>
      <c r="DJP269" s="16"/>
      <c r="DJQ269" s="16"/>
      <c r="DJR269" s="16"/>
      <c r="DJS269" s="16"/>
      <c r="DJT269" s="16"/>
      <c r="DJU269" s="16"/>
      <c r="DJV269" s="16"/>
      <c r="DJW269" s="16"/>
      <c r="DJX269" s="16"/>
      <c r="DJY269" s="16"/>
      <c r="DJZ269" s="16"/>
      <c r="DKA269" s="16"/>
      <c r="DKB269" s="16"/>
      <c r="DKC269" s="16"/>
      <c r="DKD269" s="16"/>
      <c r="DKE269" s="16"/>
      <c r="DKF269" s="16"/>
      <c r="DKG269" s="16"/>
      <c r="DKH269" s="16"/>
      <c r="DKI269" s="16"/>
      <c r="DKJ269" s="16"/>
      <c r="DKK269" s="16"/>
      <c r="DKL269" s="16"/>
      <c r="DKM269" s="16"/>
      <c r="DKN269" s="16"/>
      <c r="DKO269" s="16"/>
      <c r="DKP269" s="16"/>
      <c r="DKQ269" s="16"/>
      <c r="DKR269" s="16"/>
      <c r="DKS269" s="16"/>
      <c r="DKT269" s="16"/>
      <c r="DKU269" s="16"/>
      <c r="DKV269" s="16"/>
      <c r="DKW269" s="16"/>
      <c r="DKX269" s="16"/>
      <c r="DKY269" s="16"/>
      <c r="DKZ269" s="16"/>
      <c r="DLA269" s="16"/>
      <c r="DLB269" s="16"/>
      <c r="DLC269" s="16"/>
      <c r="DLD269" s="16"/>
      <c r="DLE269" s="16"/>
      <c r="DLF269" s="16"/>
      <c r="DLG269" s="16"/>
      <c r="DLH269" s="16"/>
      <c r="DLI269" s="16"/>
      <c r="DLJ269" s="16"/>
      <c r="DLK269" s="16"/>
      <c r="DLL269" s="16"/>
      <c r="DLM269" s="16"/>
      <c r="DLN269" s="16"/>
      <c r="DLO269" s="16"/>
      <c r="DLP269" s="16"/>
      <c r="DLQ269" s="16"/>
      <c r="DLR269" s="16"/>
      <c r="DLS269" s="16"/>
      <c r="DLT269" s="16"/>
      <c r="DLU269" s="16"/>
      <c r="DLV269" s="16"/>
      <c r="DLW269" s="16"/>
      <c r="DLX269" s="16"/>
      <c r="DLY269" s="16"/>
      <c r="DLZ269" s="16"/>
      <c r="DMA269" s="16"/>
      <c r="DMB269" s="16"/>
      <c r="DMC269" s="16"/>
      <c r="DMD269" s="16"/>
      <c r="DME269" s="16"/>
      <c r="DMF269" s="16"/>
      <c r="DMG269" s="16"/>
      <c r="DMH269" s="16"/>
      <c r="DMI269" s="16"/>
      <c r="DMJ269" s="16"/>
      <c r="DMK269" s="16"/>
      <c r="DML269" s="16"/>
      <c r="DMM269" s="16"/>
      <c r="DMN269" s="16"/>
      <c r="DMO269" s="16"/>
      <c r="DMP269" s="16"/>
      <c r="DMQ269" s="16"/>
      <c r="DMR269" s="16"/>
      <c r="DMS269" s="16"/>
      <c r="DMT269" s="16"/>
      <c r="DMU269" s="16"/>
      <c r="DMV269" s="16"/>
      <c r="DMW269" s="16"/>
      <c r="DMX269" s="16"/>
      <c r="DMY269" s="16"/>
      <c r="DMZ269" s="16"/>
      <c r="DNA269" s="16"/>
      <c r="DNB269" s="16"/>
      <c r="DNC269" s="16"/>
      <c r="DND269" s="16"/>
      <c r="DNE269" s="16"/>
      <c r="DNF269" s="16"/>
      <c r="DNG269" s="16"/>
      <c r="DNH269" s="16"/>
      <c r="DNI269" s="16"/>
      <c r="DNJ269" s="16"/>
      <c r="DNK269" s="16"/>
      <c r="DNL269" s="16"/>
      <c r="DNM269" s="16"/>
      <c r="DNN269" s="16"/>
      <c r="DNO269" s="16"/>
      <c r="DNP269" s="16"/>
      <c r="DNQ269" s="16"/>
      <c r="DNR269" s="16"/>
      <c r="DNS269" s="16"/>
      <c r="DNT269" s="16"/>
      <c r="DNU269" s="16"/>
      <c r="DNV269" s="16"/>
      <c r="DNW269" s="16"/>
      <c r="DNX269" s="16"/>
      <c r="DNY269" s="16"/>
      <c r="DNZ269" s="16"/>
      <c r="DOA269" s="16"/>
      <c r="DOB269" s="16"/>
      <c r="DOC269" s="16"/>
      <c r="DOD269" s="16"/>
      <c r="DOE269" s="16"/>
      <c r="DOF269" s="16"/>
      <c r="DOG269" s="16"/>
      <c r="DOH269" s="16"/>
      <c r="DOI269" s="16"/>
      <c r="DOJ269" s="16"/>
      <c r="DOK269" s="16"/>
      <c r="DOL269" s="16"/>
      <c r="DOM269" s="16"/>
      <c r="DON269" s="16"/>
      <c r="DOO269" s="16"/>
      <c r="DOP269" s="16"/>
      <c r="DOQ269" s="16"/>
      <c r="DOR269" s="16"/>
      <c r="DOS269" s="16"/>
      <c r="DOT269" s="16"/>
      <c r="DOU269" s="16"/>
      <c r="DOV269" s="16"/>
      <c r="DOW269" s="16"/>
      <c r="DOX269" s="16"/>
      <c r="DOY269" s="16"/>
      <c r="DOZ269" s="16"/>
      <c r="DPA269" s="16"/>
      <c r="DPB269" s="16"/>
      <c r="DPC269" s="16"/>
      <c r="DPD269" s="16"/>
      <c r="DPE269" s="16"/>
      <c r="DPF269" s="16"/>
      <c r="DPG269" s="16"/>
      <c r="DPH269" s="16"/>
      <c r="DPI269" s="16"/>
      <c r="DPJ269" s="16"/>
      <c r="DPK269" s="16"/>
      <c r="DPL269" s="16"/>
      <c r="DPM269" s="16"/>
      <c r="DPN269" s="16"/>
      <c r="DPO269" s="16"/>
      <c r="DPP269" s="16"/>
      <c r="DPQ269" s="16"/>
      <c r="DPR269" s="16"/>
      <c r="DPS269" s="16"/>
      <c r="DPT269" s="16"/>
      <c r="DPU269" s="16"/>
      <c r="DPV269" s="16"/>
      <c r="DPW269" s="16"/>
      <c r="DPX269" s="16"/>
      <c r="DPY269" s="16"/>
      <c r="DPZ269" s="16"/>
      <c r="DQA269" s="16"/>
      <c r="DQB269" s="16"/>
      <c r="DQC269" s="16"/>
      <c r="DQD269" s="16"/>
      <c r="DQE269" s="16"/>
      <c r="DQF269" s="16"/>
      <c r="DQG269" s="16"/>
      <c r="DQH269" s="16"/>
      <c r="DQI269" s="16"/>
      <c r="DQJ269" s="16"/>
      <c r="DQK269" s="16"/>
      <c r="DQL269" s="16"/>
      <c r="DQM269" s="16"/>
      <c r="DQN269" s="16"/>
      <c r="DQO269" s="16"/>
      <c r="DQP269" s="16"/>
      <c r="DQQ269" s="16"/>
      <c r="DQR269" s="16"/>
      <c r="DQS269" s="16"/>
      <c r="DQT269" s="16"/>
      <c r="DQU269" s="16"/>
      <c r="DQV269" s="16"/>
      <c r="DQW269" s="16"/>
      <c r="DQX269" s="16"/>
      <c r="DQY269" s="16"/>
      <c r="DQZ269" s="16"/>
      <c r="DRA269" s="16"/>
      <c r="DRB269" s="16"/>
      <c r="DRC269" s="16"/>
      <c r="DRD269" s="16"/>
      <c r="DRE269" s="16"/>
      <c r="DRF269" s="16"/>
      <c r="DRG269" s="16"/>
      <c r="DRH269" s="16"/>
      <c r="DRI269" s="16"/>
      <c r="DRJ269" s="16"/>
      <c r="DRK269" s="16"/>
      <c r="DRL269" s="16"/>
      <c r="DRM269" s="16"/>
      <c r="DRN269" s="16"/>
      <c r="DRO269" s="16"/>
      <c r="DRP269" s="16"/>
      <c r="DRQ269" s="16"/>
      <c r="DRR269" s="16"/>
      <c r="DRS269" s="16"/>
      <c r="DRT269" s="16"/>
      <c r="DRU269" s="16"/>
      <c r="DRV269" s="16"/>
      <c r="DRW269" s="16"/>
      <c r="DRX269" s="16"/>
      <c r="DRY269" s="16"/>
      <c r="DRZ269" s="16"/>
      <c r="DSA269" s="16"/>
      <c r="DSB269" s="16"/>
      <c r="DSC269" s="16"/>
      <c r="DSD269" s="16"/>
      <c r="DSE269" s="16"/>
      <c r="DSF269" s="16"/>
      <c r="DSG269" s="16"/>
      <c r="DSH269" s="16"/>
      <c r="DSI269" s="16"/>
      <c r="DSJ269" s="16"/>
      <c r="DSK269" s="16"/>
      <c r="DSL269" s="16"/>
      <c r="DSM269" s="16"/>
      <c r="DSN269" s="16"/>
      <c r="DSO269" s="16"/>
      <c r="DSP269" s="16"/>
      <c r="DSQ269" s="16"/>
      <c r="DSR269" s="16"/>
      <c r="DSS269" s="16"/>
      <c r="DST269" s="16"/>
      <c r="DSU269" s="16"/>
      <c r="DSV269" s="16"/>
      <c r="DSW269" s="16"/>
      <c r="DSX269" s="16"/>
      <c r="DSY269" s="16"/>
      <c r="DSZ269" s="16"/>
      <c r="DTA269" s="16"/>
      <c r="DTB269" s="16"/>
      <c r="DTC269" s="16"/>
      <c r="DTD269" s="16"/>
      <c r="DTE269" s="16"/>
      <c r="DTF269" s="16"/>
      <c r="DTG269" s="16"/>
      <c r="DTH269" s="16"/>
      <c r="DTI269" s="16"/>
      <c r="DTJ269" s="16"/>
      <c r="DTK269" s="16"/>
      <c r="DTL269" s="16"/>
      <c r="DTM269" s="16"/>
      <c r="DTN269" s="16"/>
      <c r="DTO269" s="16"/>
      <c r="DTP269" s="16"/>
      <c r="DTQ269" s="16"/>
      <c r="DTR269" s="16"/>
      <c r="DTS269" s="16"/>
      <c r="DTT269" s="16"/>
      <c r="DTU269" s="16"/>
      <c r="DTV269" s="16"/>
      <c r="DTW269" s="16"/>
      <c r="DTX269" s="16"/>
      <c r="DTY269" s="16"/>
      <c r="DTZ269" s="16"/>
      <c r="DUA269" s="16"/>
      <c r="DUB269" s="16"/>
      <c r="DUC269" s="16"/>
      <c r="DUD269" s="16"/>
      <c r="DUE269" s="16"/>
      <c r="DUF269" s="16"/>
      <c r="DUG269" s="16"/>
      <c r="DUH269" s="16"/>
      <c r="DUI269" s="16"/>
      <c r="DUJ269" s="16"/>
      <c r="DUK269" s="16"/>
      <c r="DUL269" s="16"/>
      <c r="DUM269" s="16"/>
      <c r="DUN269" s="16"/>
      <c r="DUO269" s="16"/>
      <c r="DUP269" s="16"/>
      <c r="DUQ269" s="16"/>
      <c r="DUR269" s="16"/>
      <c r="DUS269" s="16"/>
      <c r="DUT269" s="16"/>
      <c r="DUU269" s="16"/>
      <c r="DUV269" s="16"/>
      <c r="DUW269" s="16"/>
      <c r="DUX269" s="16"/>
      <c r="DUY269" s="16"/>
      <c r="DUZ269" s="16"/>
      <c r="DVA269" s="16"/>
      <c r="DVB269" s="16"/>
      <c r="DVC269" s="16"/>
      <c r="DVD269" s="16"/>
      <c r="DVE269" s="16"/>
      <c r="DVF269" s="16"/>
      <c r="DVG269" s="16"/>
      <c r="DVH269" s="16"/>
      <c r="DVI269" s="16"/>
      <c r="DVJ269" s="16"/>
      <c r="DVK269" s="16"/>
      <c r="DVL269" s="16"/>
      <c r="DVM269" s="16"/>
      <c r="DVN269" s="16"/>
      <c r="DVO269" s="16"/>
      <c r="DVP269" s="16"/>
      <c r="DVQ269" s="16"/>
      <c r="DVR269" s="16"/>
      <c r="DVS269" s="16"/>
      <c r="DVT269" s="16"/>
      <c r="DVU269" s="16"/>
      <c r="DVV269" s="16"/>
      <c r="DVW269" s="16"/>
      <c r="DVX269" s="16"/>
      <c r="DVY269" s="16"/>
      <c r="DVZ269" s="16"/>
      <c r="DWA269" s="16"/>
      <c r="DWB269" s="16"/>
      <c r="DWC269" s="16"/>
      <c r="DWD269" s="16"/>
      <c r="DWE269" s="16"/>
      <c r="DWF269" s="16"/>
      <c r="DWG269" s="16"/>
      <c r="DWH269" s="16"/>
      <c r="DWI269" s="16"/>
      <c r="DWJ269" s="16"/>
      <c r="DWK269" s="16"/>
      <c r="DWL269" s="16"/>
      <c r="DWM269" s="16"/>
      <c r="DWN269" s="16"/>
      <c r="DWO269" s="16"/>
      <c r="DWP269" s="16"/>
      <c r="DWQ269" s="16"/>
      <c r="DWR269" s="16"/>
      <c r="DWS269" s="16"/>
      <c r="DWT269" s="16"/>
      <c r="DWU269" s="16"/>
      <c r="DWV269" s="16"/>
      <c r="DWW269" s="16"/>
      <c r="DWX269" s="16"/>
      <c r="DWY269" s="16"/>
      <c r="DWZ269" s="16"/>
      <c r="DXA269" s="16"/>
      <c r="DXB269" s="16"/>
      <c r="DXC269" s="16"/>
      <c r="DXD269" s="16"/>
      <c r="DXE269" s="16"/>
      <c r="DXF269" s="16"/>
      <c r="DXG269" s="16"/>
      <c r="DXH269" s="16"/>
      <c r="DXI269" s="16"/>
      <c r="DXJ269" s="16"/>
      <c r="DXK269" s="16"/>
      <c r="DXL269" s="16"/>
      <c r="DXM269" s="16"/>
      <c r="DXN269" s="16"/>
      <c r="DXO269" s="16"/>
      <c r="DXP269" s="16"/>
      <c r="DXQ269" s="16"/>
      <c r="DXR269" s="16"/>
      <c r="DXS269" s="16"/>
      <c r="DXT269" s="16"/>
      <c r="DXU269" s="16"/>
      <c r="DXV269" s="16"/>
      <c r="DXW269" s="16"/>
      <c r="DXX269" s="16"/>
      <c r="DXY269" s="16"/>
      <c r="DXZ269" s="16"/>
      <c r="DYA269" s="16"/>
      <c r="DYB269" s="16"/>
      <c r="DYC269" s="16"/>
      <c r="DYD269" s="16"/>
      <c r="DYE269" s="16"/>
      <c r="DYF269" s="16"/>
      <c r="DYG269" s="16"/>
      <c r="DYH269" s="16"/>
      <c r="DYI269" s="16"/>
      <c r="DYJ269" s="16"/>
      <c r="DYK269" s="16"/>
      <c r="DYL269" s="16"/>
      <c r="DYM269" s="16"/>
      <c r="DYN269" s="16"/>
      <c r="DYO269" s="16"/>
      <c r="DYP269" s="16"/>
      <c r="DYQ269" s="16"/>
      <c r="DYR269" s="16"/>
      <c r="DYS269" s="16"/>
      <c r="DYT269" s="16"/>
      <c r="DYU269" s="16"/>
      <c r="DYV269" s="16"/>
      <c r="DYW269" s="16"/>
      <c r="DYX269" s="16"/>
      <c r="DYY269" s="16"/>
      <c r="DYZ269" s="16"/>
      <c r="DZA269" s="16"/>
      <c r="DZB269" s="16"/>
      <c r="DZC269" s="16"/>
      <c r="DZD269" s="16"/>
      <c r="DZE269" s="16"/>
      <c r="DZF269" s="16"/>
      <c r="DZG269" s="16"/>
      <c r="DZH269" s="16"/>
      <c r="DZI269" s="16"/>
      <c r="DZJ269" s="16"/>
      <c r="DZK269" s="16"/>
      <c r="DZL269" s="16"/>
      <c r="DZM269" s="16"/>
      <c r="DZN269" s="16"/>
      <c r="DZO269" s="16"/>
      <c r="DZP269" s="16"/>
      <c r="DZQ269" s="16"/>
      <c r="DZR269" s="16"/>
      <c r="DZS269" s="16"/>
      <c r="DZT269" s="16"/>
      <c r="DZU269" s="16"/>
      <c r="DZV269" s="16"/>
      <c r="DZW269" s="16"/>
      <c r="DZX269" s="16"/>
      <c r="DZY269" s="16"/>
      <c r="DZZ269" s="16"/>
      <c r="EAA269" s="16"/>
      <c r="EAB269" s="16"/>
      <c r="EAC269" s="16"/>
      <c r="EAD269" s="16"/>
      <c r="EAE269" s="16"/>
      <c r="EAF269" s="16"/>
      <c r="EAG269" s="16"/>
      <c r="EAH269" s="16"/>
      <c r="EAI269" s="16"/>
      <c r="EAJ269" s="16"/>
      <c r="EAK269" s="16"/>
      <c r="EAL269" s="16"/>
      <c r="EAM269" s="16"/>
      <c r="EAN269" s="16"/>
      <c r="EAO269" s="16"/>
      <c r="EAP269" s="16"/>
      <c r="EAQ269" s="16"/>
      <c r="EAR269" s="16"/>
      <c r="EAS269" s="16"/>
      <c r="EAT269" s="16"/>
      <c r="EAU269" s="16"/>
      <c r="EAV269" s="16"/>
      <c r="EAW269" s="16"/>
      <c r="EAX269" s="16"/>
      <c r="EAY269" s="16"/>
      <c r="EAZ269" s="16"/>
      <c r="EBA269" s="16"/>
      <c r="EBB269" s="16"/>
      <c r="EBC269" s="16"/>
      <c r="EBD269" s="16"/>
      <c r="EBE269" s="16"/>
      <c r="EBF269" s="16"/>
      <c r="EBG269" s="16"/>
      <c r="EBH269" s="16"/>
      <c r="EBI269" s="16"/>
      <c r="EBJ269" s="16"/>
      <c r="EBK269" s="16"/>
      <c r="EBL269" s="16"/>
      <c r="EBM269" s="16"/>
      <c r="EBN269" s="16"/>
      <c r="EBO269" s="16"/>
      <c r="EBP269" s="16"/>
      <c r="EBQ269" s="16"/>
      <c r="EBR269" s="16"/>
      <c r="EBS269" s="16"/>
      <c r="EBT269" s="16"/>
      <c r="EBU269" s="16"/>
      <c r="EBV269" s="16"/>
      <c r="EBW269" s="16"/>
      <c r="EBX269" s="16"/>
      <c r="EBY269" s="16"/>
      <c r="EBZ269" s="16"/>
      <c r="ECA269" s="16"/>
      <c r="ECB269" s="16"/>
      <c r="ECC269" s="16"/>
      <c r="ECD269" s="16"/>
      <c r="ECE269" s="16"/>
      <c r="ECF269" s="16"/>
      <c r="ECG269" s="16"/>
      <c r="ECH269" s="16"/>
      <c r="ECI269" s="16"/>
      <c r="ECJ269" s="16"/>
      <c r="ECK269" s="16"/>
      <c r="ECL269" s="16"/>
      <c r="ECM269" s="16"/>
      <c r="ECN269" s="16"/>
      <c r="ECO269" s="16"/>
      <c r="ECP269" s="16"/>
      <c r="ECQ269" s="16"/>
      <c r="ECR269" s="16"/>
      <c r="ECS269" s="16"/>
      <c r="ECT269" s="16"/>
      <c r="ECU269" s="16"/>
      <c r="ECV269" s="16"/>
      <c r="ECW269" s="16"/>
      <c r="ECX269" s="16"/>
      <c r="ECY269" s="16"/>
      <c r="ECZ269" s="16"/>
      <c r="EDA269" s="16"/>
      <c r="EDB269" s="16"/>
      <c r="EDC269" s="16"/>
      <c r="EDD269" s="16"/>
      <c r="EDE269" s="16"/>
      <c r="EDF269" s="16"/>
      <c r="EDG269" s="16"/>
      <c r="EDH269" s="16"/>
      <c r="EDI269" s="16"/>
      <c r="EDJ269" s="16"/>
      <c r="EDK269" s="16"/>
      <c r="EDL269" s="16"/>
      <c r="EDM269" s="16"/>
      <c r="EDN269" s="16"/>
      <c r="EDO269" s="16"/>
      <c r="EDP269" s="16"/>
      <c r="EDQ269" s="16"/>
      <c r="EDR269" s="16"/>
      <c r="EDS269" s="16"/>
      <c r="EDT269" s="16"/>
      <c r="EDU269" s="16"/>
      <c r="EDV269" s="16"/>
      <c r="EDW269" s="16"/>
      <c r="EDX269" s="16"/>
      <c r="EDY269" s="16"/>
      <c r="EDZ269" s="16"/>
      <c r="EEA269" s="16"/>
      <c r="EEB269" s="16"/>
      <c r="EEC269" s="16"/>
      <c r="EED269" s="16"/>
      <c r="EEE269" s="16"/>
      <c r="EEF269" s="16"/>
      <c r="EEG269" s="16"/>
      <c r="EEH269" s="16"/>
      <c r="EEI269" s="16"/>
      <c r="EEJ269" s="16"/>
      <c r="EEK269" s="16"/>
      <c r="EEL269" s="16"/>
      <c r="EEM269" s="16"/>
      <c r="EEN269" s="16"/>
      <c r="EEO269" s="16"/>
      <c r="EEP269" s="16"/>
      <c r="EEQ269" s="16"/>
      <c r="EER269" s="16"/>
      <c r="EES269" s="16"/>
      <c r="EET269" s="16"/>
      <c r="EEU269" s="16"/>
      <c r="EEV269" s="16"/>
      <c r="EEW269" s="16"/>
      <c r="EEX269" s="16"/>
      <c r="EEY269" s="16"/>
      <c r="EEZ269" s="16"/>
      <c r="EFA269" s="16"/>
      <c r="EFB269" s="16"/>
      <c r="EFC269" s="16"/>
      <c r="EFD269" s="16"/>
      <c r="EFE269" s="16"/>
      <c r="EFF269" s="16"/>
      <c r="EFG269" s="16"/>
      <c r="EFH269" s="16"/>
      <c r="EFI269" s="16"/>
      <c r="EFJ269" s="16"/>
      <c r="EFK269" s="16"/>
      <c r="EFL269" s="16"/>
      <c r="EFM269" s="16"/>
      <c r="EFN269" s="16"/>
      <c r="EFO269" s="16"/>
      <c r="EFP269" s="16"/>
      <c r="EFQ269" s="16"/>
      <c r="EFR269" s="16"/>
      <c r="EFS269" s="16"/>
      <c r="EFT269" s="16"/>
      <c r="EFU269" s="16"/>
      <c r="EFV269" s="16"/>
      <c r="EFW269" s="16"/>
      <c r="EFX269" s="16"/>
      <c r="EFY269" s="16"/>
      <c r="EFZ269" s="16"/>
      <c r="EGA269" s="16"/>
      <c r="EGB269" s="16"/>
      <c r="EGC269" s="16"/>
      <c r="EGD269" s="16"/>
      <c r="EGE269" s="16"/>
      <c r="EGF269" s="16"/>
      <c r="EGG269" s="16"/>
      <c r="EGH269" s="16"/>
      <c r="EGI269" s="16"/>
      <c r="EGJ269" s="16"/>
      <c r="EGK269" s="16"/>
      <c r="EGL269" s="16"/>
      <c r="EGM269" s="16"/>
      <c r="EGN269" s="16"/>
      <c r="EGO269" s="16"/>
      <c r="EGP269" s="16"/>
      <c r="EGQ269" s="16"/>
      <c r="EGR269" s="16"/>
      <c r="EGS269" s="16"/>
      <c r="EGT269" s="16"/>
      <c r="EGU269" s="16"/>
      <c r="EGV269" s="16"/>
      <c r="EGW269" s="16"/>
      <c r="EGX269" s="16"/>
      <c r="EGY269" s="16"/>
      <c r="EGZ269" s="16"/>
      <c r="EHA269" s="16"/>
      <c r="EHB269" s="16"/>
      <c r="EHC269" s="16"/>
      <c r="EHD269" s="16"/>
      <c r="EHE269" s="16"/>
      <c r="EHF269" s="16"/>
      <c r="EHG269" s="16"/>
      <c r="EHH269" s="16"/>
      <c r="EHI269" s="16"/>
      <c r="EHJ269" s="16"/>
      <c r="EHK269" s="16"/>
      <c r="EHL269" s="16"/>
      <c r="EHM269" s="16"/>
      <c r="EHN269" s="16"/>
      <c r="EHO269" s="16"/>
      <c r="EHP269" s="16"/>
      <c r="EHQ269" s="16"/>
      <c r="EHR269" s="16"/>
      <c r="EHS269" s="16"/>
      <c r="EHT269" s="16"/>
      <c r="EHU269" s="16"/>
      <c r="EHV269" s="16"/>
      <c r="EHW269" s="16"/>
      <c r="EHX269" s="16"/>
      <c r="EHY269" s="16"/>
      <c r="EHZ269" s="16"/>
      <c r="EIA269" s="16"/>
      <c r="EIB269" s="16"/>
      <c r="EIC269" s="16"/>
      <c r="EID269" s="16"/>
      <c r="EIE269" s="16"/>
      <c r="EIF269" s="16"/>
      <c r="EIG269" s="16"/>
      <c r="EIH269" s="16"/>
      <c r="EII269" s="16"/>
      <c r="EIJ269" s="16"/>
      <c r="EIK269" s="16"/>
      <c r="EIL269" s="16"/>
      <c r="EIM269" s="16"/>
      <c r="EIN269" s="16"/>
      <c r="EIO269" s="16"/>
      <c r="EIP269" s="16"/>
      <c r="EIQ269" s="16"/>
      <c r="EIR269" s="16"/>
      <c r="EIS269" s="16"/>
      <c r="EIT269" s="16"/>
      <c r="EIU269" s="16"/>
      <c r="EIV269" s="16"/>
      <c r="EIW269" s="16"/>
      <c r="EIX269" s="16"/>
      <c r="EIY269" s="16"/>
      <c r="EIZ269" s="16"/>
      <c r="EJA269" s="16"/>
      <c r="EJB269" s="16"/>
      <c r="EJC269" s="16"/>
      <c r="EJD269" s="16"/>
      <c r="EJE269" s="16"/>
      <c r="EJF269" s="16"/>
      <c r="EJG269" s="16"/>
      <c r="EJH269" s="16"/>
      <c r="EJI269" s="16"/>
      <c r="EJJ269" s="16"/>
      <c r="EJK269" s="16"/>
      <c r="EJL269" s="16"/>
      <c r="EJM269" s="16"/>
      <c r="EJN269" s="16"/>
      <c r="EJO269" s="16"/>
      <c r="EJP269" s="16"/>
      <c r="EJQ269" s="16"/>
      <c r="EJR269" s="16"/>
      <c r="EJS269" s="16"/>
      <c r="EJT269" s="16"/>
      <c r="EJU269" s="16"/>
      <c r="EJV269" s="16"/>
      <c r="EJW269" s="16"/>
      <c r="EJX269" s="16"/>
      <c r="EJY269" s="16"/>
      <c r="EJZ269" s="16"/>
      <c r="EKA269" s="16"/>
      <c r="EKB269" s="16"/>
      <c r="EKC269" s="16"/>
      <c r="EKD269" s="16"/>
      <c r="EKE269" s="16"/>
      <c r="EKF269" s="16"/>
      <c r="EKG269" s="16"/>
      <c r="EKH269" s="16"/>
      <c r="EKI269" s="16"/>
      <c r="EKJ269" s="16"/>
      <c r="EKK269" s="16"/>
      <c r="EKL269" s="16"/>
      <c r="EKM269" s="16"/>
      <c r="EKN269" s="16"/>
      <c r="EKO269" s="16"/>
      <c r="EKP269" s="16"/>
      <c r="EKQ269" s="16"/>
      <c r="EKR269" s="16"/>
      <c r="EKS269" s="16"/>
      <c r="EKT269" s="16"/>
      <c r="EKU269" s="16"/>
      <c r="EKV269" s="16"/>
      <c r="EKW269" s="16"/>
      <c r="EKX269" s="16"/>
      <c r="EKY269" s="16"/>
      <c r="EKZ269" s="16"/>
      <c r="ELA269" s="16"/>
      <c r="ELB269" s="16"/>
      <c r="ELC269" s="16"/>
      <c r="ELD269" s="16"/>
      <c r="ELE269" s="16"/>
      <c r="ELF269" s="16"/>
      <c r="ELG269" s="16"/>
      <c r="ELH269" s="16"/>
      <c r="ELI269" s="16"/>
      <c r="ELJ269" s="16"/>
      <c r="ELK269" s="16"/>
      <c r="ELL269" s="16"/>
      <c r="ELM269" s="16"/>
      <c r="ELN269" s="16"/>
      <c r="ELO269" s="16"/>
      <c r="ELP269" s="16"/>
      <c r="ELQ269" s="16"/>
      <c r="ELR269" s="16"/>
      <c r="ELS269" s="16"/>
      <c r="ELT269" s="16"/>
      <c r="ELU269" s="16"/>
      <c r="ELV269" s="16"/>
      <c r="ELW269" s="16"/>
      <c r="ELX269" s="16"/>
      <c r="ELY269" s="16"/>
      <c r="ELZ269" s="16"/>
      <c r="EMA269" s="16"/>
      <c r="EMB269" s="16"/>
      <c r="EMC269" s="16"/>
      <c r="EMD269" s="16"/>
      <c r="EME269" s="16"/>
      <c r="EMF269" s="16"/>
      <c r="EMG269" s="16"/>
      <c r="EMH269" s="16"/>
      <c r="EMI269" s="16"/>
      <c r="EMJ269" s="16"/>
      <c r="EMK269" s="16"/>
      <c r="EML269" s="16"/>
      <c r="EMM269" s="16"/>
      <c r="EMN269" s="16"/>
      <c r="EMO269" s="16"/>
      <c r="EMP269" s="16"/>
      <c r="EMQ269" s="16"/>
      <c r="EMR269" s="16"/>
      <c r="EMS269" s="16"/>
      <c r="EMT269" s="16"/>
      <c r="EMU269" s="16"/>
      <c r="EMV269" s="16"/>
      <c r="EMW269" s="16"/>
      <c r="EMX269" s="16"/>
      <c r="EMY269" s="16"/>
      <c r="EMZ269" s="16"/>
      <c r="ENA269" s="16"/>
      <c r="ENB269" s="16"/>
      <c r="ENC269" s="16"/>
      <c r="END269" s="16"/>
      <c r="ENE269" s="16"/>
      <c r="ENF269" s="16"/>
      <c r="ENG269" s="16"/>
      <c r="ENH269" s="16"/>
      <c r="ENI269" s="16"/>
      <c r="ENJ269" s="16"/>
      <c r="ENK269" s="16"/>
      <c r="ENL269" s="16"/>
      <c r="ENM269" s="16"/>
      <c r="ENN269" s="16"/>
      <c r="ENO269" s="16"/>
      <c r="ENP269" s="16"/>
      <c r="ENQ269" s="16"/>
      <c r="ENR269" s="16"/>
      <c r="ENS269" s="16"/>
      <c r="ENT269" s="16"/>
      <c r="ENU269" s="16"/>
      <c r="ENV269" s="16"/>
      <c r="ENW269" s="16"/>
      <c r="ENX269" s="16"/>
      <c r="ENY269" s="16"/>
      <c r="ENZ269" s="16"/>
      <c r="EOA269" s="16"/>
      <c r="EOB269" s="16"/>
      <c r="EOC269" s="16"/>
      <c r="EOD269" s="16"/>
      <c r="EOE269" s="16"/>
      <c r="EOF269" s="16"/>
      <c r="EOG269" s="16"/>
      <c r="EOH269" s="16"/>
      <c r="EOI269" s="16"/>
      <c r="EOJ269" s="16"/>
      <c r="EOK269" s="16"/>
      <c r="EOL269" s="16"/>
      <c r="EOM269" s="16"/>
      <c r="EON269" s="16"/>
      <c r="EOO269" s="16"/>
      <c r="EOP269" s="16"/>
      <c r="EOQ269" s="16"/>
      <c r="EOR269" s="16"/>
      <c r="EOS269" s="16"/>
      <c r="EOT269" s="16"/>
      <c r="EOU269" s="16"/>
      <c r="EOV269" s="16"/>
      <c r="EOW269" s="16"/>
      <c r="EOX269" s="16"/>
      <c r="EOY269" s="16"/>
      <c r="EOZ269" s="16"/>
      <c r="EPA269" s="16"/>
      <c r="EPB269" s="16"/>
      <c r="EPC269" s="16"/>
      <c r="EPD269" s="16"/>
      <c r="EPE269" s="16"/>
      <c r="EPF269" s="16"/>
      <c r="EPG269" s="16"/>
      <c r="EPH269" s="16"/>
      <c r="EPI269" s="16"/>
      <c r="EPJ269" s="16"/>
      <c r="EPK269" s="16"/>
      <c r="EPL269" s="16"/>
      <c r="EPM269" s="16"/>
      <c r="EPN269" s="16"/>
      <c r="EPO269" s="16"/>
      <c r="EPP269" s="16"/>
      <c r="EPQ269" s="16"/>
      <c r="EPR269" s="16"/>
      <c r="EPS269" s="16"/>
      <c r="EPT269" s="16"/>
      <c r="EPU269" s="16"/>
      <c r="EPV269" s="16"/>
      <c r="EPW269" s="16"/>
      <c r="EPX269" s="16"/>
      <c r="EPY269" s="16"/>
      <c r="EPZ269" s="16"/>
      <c r="EQA269" s="16"/>
      <c r="EQB269" s="16"/>
      <c r="EQC269" s="16"/>
      <c r="EQD269" s="16"/>
      <c r="EQE269" s="16"/>
      <c r="EQF269" s="16"/>
      <c r="EQG269" s="16"/>
      <c r="EQH269" s="16"/>
      <c r="EQI269" s="16"/>
      <c r="EQJ269" s="16"/>
      <c r="EQK269" s="16"/>
      <c r="EQL269" s="16"/>
      <c r="EQM269" s="16"/>
      <c r="EQN269" s="16"/>
      <c r="EQO269" s="16"/>
      <c r="EQP269" s="16"/>
      <c r="EQQ269" s="16"/>
      <c r="EQR269" s="16"/>
      <c r="EQS269" s="16"/>
      <c r="EQT269" s="16"/>
      <c r="EQU269" s="16"/>
      <c r="EQV269" s="16"/>
      <c r="EQW269" s="16"/>
      <c r="EQX269" s="16"/>
      <c r="EQY269" s="16"/>
      <c r="EQZ269" s="16"/>
      <c r="ERA269" s="16"/>
      <c r="ERB269" s="16"/>
      <c r="ERC269" s="16"/>
      <c r="ERD269" s="16"/>
      <c r="ERE269" s="16"/>
      <c r="ERF269" s="16"/>
      <c r="ERG269" s="16"/>
      <c r="ERH269" s="16"/>
      <c r="ERI269" s="16"/>
      <c r="ERJ269" s="16"/>
      <c r="ERK269" s="16"/>
      <c r="ERL269" s="16"/>
      <c r="ERM269" s="16"/>
      <c r="ERN269" s="16"/>
      <c r="ERO269" s="16"/>
      <c r="ERP269" s="16"/>
      <c r="ERQ269" s="16"/>
      <c r="ERR269" s="16"/>
      <c r="ERS269" s="16"/>
      <c r="ERT269" s="16"/>
      <c r="ERU269" s="16"/>
      <c r="ERV269" s="16"/>
      <c r="ERW269" s="16"/>
      <c r="ERX269" s="16"/>
      <c r="ERY269" s="16"/>
      <c r="ERZ269" s="16"/>
      <c r="ESA269" s="16"/>
      <c r="ESB269" s="16"/>
      <c r="ESC269" s="16"/>
      <c r="ESD269" s="16"/>
      <c r="ESE269" s="16"/>
      <c r="ESF269" s="16"/>
      <c r="ESG269" s="16"/>
      <c r="ESH269" s="16"/>
      <c r="ESI269" s="16"/>
      <c r="ESJ269" s="16"/>
      <c r="ESK269" s="16"/>
      <c r="ESL269" s="16"/>
      <c r="ESM269" s="16"/>
      <c r="ESN269" s="16"/>
      <c r="ESO269" s="16"/>
      <c r="ESP269" s="16"/>
      <c r="ESQ269" s="16"/>
      <c r="ESR269" s="16"/>
      <c r="ESS269" s="16"/>
      <c r="EST269" s="16"/>
      <c r="ESU269" s="16"/>
      <c r="ESV269" s="16"/>
      <c r="ESW269" s="16"/>
      <c r="ESX269" s="16"/>
      <c r="ESY269" s="16"/>
      <c r="ESZ269" s="16"/>
      <c r="ETA269" s="16"/>
      <c r="ETB269" s="16"/>
      <c r="ETC269" s="16"/>
      <c r="ETD269" s="16"/>
      <c r="ETE269" s="16"/>
      <c r="ETF269" s="16"/>
      <c r="ETG269" s="16"/>
      <c r="ETH269" s="16"/>
      <c r="ETI269" s="16"/>
      <c r="ETJ269" s="16"/>
      <c r="ETK269" s="16"/>
      <c r="ETL269" s="16"/>
      <c r="ETM269" s="16"/>
      <c r="ETN269" s="16"/>
      <c r="ETO269" s="16"/>
      <c r="ETP269" s="16"/>
      <c r="ETQ269" s="16"/>
      <c r="ETR269" s="16"/>
      <c r="ETS269" s="16"/>
      <c r="ETT269" s="16"/>
      <c r="ETU269" s="16"/>
      <c r="ETV269" s="16"/>
      <c r="ETW269" s="16"/>
      <c r="ETX269" s="16"/>
      <c r="ETY269" s="16"/>
      <c r="ETZ269" s="16"/>
      <c r="EUA269" s="16"/>
      <c r="EUB269" s="16"/>
      <c r="EUC269" s="16"/>
      <c r="EUD269" s="16"/>
      <c r="EUE269" s="16"/>
      <c r="EUF269" s="16"/>
      <c r="EUG269" s="16"/>
      <c r="EUH269" s="16"/>
      <c r="EUI269" s="16"/>
      <c r="EUJ269" s="16"/>
      <c r="EUK269" s="16"/>
      <c r="EUL269" s="16"/>
      <c r="EUM269" s="16"/>
      <c r="EUN269" s="16"/>
      <c r="EUO269" s="16"/>
      <c r="EUP269" s="16"/>
      <c r="EUQ269" s="16"/>
      <c r="EUR269" s="16"/>
      <c r="EUS269" s="16"/>
      <c r="EUT269" s="16"/>
      <c r="EUU269" s="16"/>
      <c r="EUV269" s="16"/>
      <c r="EUW269" s="16"/>
      <c r="EUX269" s="16"/>
      <c r="EUY269" s="16"/>
      <c r="EUZ269" s="16"/>
      <c r="EVA269" s="16"/>
      <c r="EVB269" s="16"/>
      <c r="EVC269" s="16"/>
      <c r="EVD269" s="16"/>
      <c r="EVE269" s="16"/>
      <c r="EVF269" s="16"/>
      <c r="EVG269" s="16"/>
      <c r="EVH269" s="16"/>
      <c r="EVI269" s="16"/>
      <c r="EVJ269" s="16"/>
      <c r="EVK269" s="16"/>
      <c r="EVL269" s="16"/>
      <c r="EVM269" s="16"/>
      <c r="EVN269" s="16"/>
      <c r="EVO269" s="16"/>
      <c r="EVP269" s="16"/>
      <c r="EVQ269" s="16"/>
      <c r="EVR269" s="16"/>
      <c r="EVS269" s="16"/>
      <c r="EVT269" s="16"/>
      <c r="EVU269" s="16"/>
      <c r="EVV269" s="16"/>
      <c r="EVW269" s="16"/>
      <c r="EVX269" s="16"/>
      <c r="EVY269" s="16"/>
      <c r="EVZ269" s="16"/>
      <c r="EWA269" s="16"/>
      <c r="EWB269" s="16"/>
      <c r="EWC269" s="16"/>
      <c r="EWD269" s="16"/>
      <c r="EWE269" s="16"/>
      <c r="EWF269" s="16"/>
      <c r="EWG269" s="16"/>
      <c r="EWH269" s="16"/>
      <c r="EWI269" s="16"/>
      <c r="EWJ269" s="16"/>
      <c r="EWK269" s="16"/>
      <c r="EWL269" s="16"/>
      <c r="EWM269" s="16"/>
      <c r="EWN269" s="16"/>
      <c r="EWO269" s="16"/>
      <c r="EWP269" s="16"/>
      <c r="EWQ269" s="16"/>
      <c r="EWR269" s="16"/>
      <c r="EWS269" s="16"/>
      <c r="EWT269" s="16"/>
      <c r="EWU269" s="16"/>
      <c r="EWV269" s="16"/>
      <c r="EWW269" s="16"/>
      <c r="EWX269" s="16"/>
      <c r="EWY269" s="16"/>
      <c r="EWZ269" s="16"/>
      <c r="EXA269" s="16"/>
      <c r="EXB269" s="16"/>
      <c r="EXC269" s="16"/>
      <c r="EXD269" s="16"/>
      <c r="EXE269" s="16"/>
      <c r="EXF269" s="16"/>
      <c r="EXG269" s="16"/>
      <c r="EXH269" s="16"/>
      <c r="EXI269" s="16"/>
      <c r="EXJ269" s="16"/>
      <c r="EXK269" s="16"/>
      <c r="EXL269" s="16"/>
      <c r="EXM269" s="16"/>
      <c r="EXN269" s="16"/>
      <c r="EXO269" s="16"/>
      <c r="EXP269" s="16"/>
      <c r="EXQ269" s="16"/>
      <c r="EXR269" s="16"/>
      <c r="EXS269" s="16"/>
      <c r="EXT269" s="16"/>
      <c r="EXU269" s="16"/>
      <c r="EXV269" s="16"/>
      <c r="EXW269" s="16"/>
      <c r="EXX269" s="16"/>
      <c r="EXY269" s="16"/>
      <c r="EXZ269" s="16"/>
      <c r="EYA269" s="16"/>
      <c r="EYB269" s="16"/>
      <c r="EYC269" s="16"/>
      <c r="EYD269" s="16"/>
      <c r="EYE269" s="16"/>
      <c r="EYF269" s="16"/>
      <c r="EYG269" s="16"/>
      <c r="EYH269" s="16"/>
      <c r="EYI269" s="16"/>
      <c r="EYJ269" s="16"/>
      <c r="EYK269" s="16"/>
      <c r="EYL269" s="16"/>
      <c r="EYM269" s="16"/>
      <c r="EYN269" s="16"/>
      <c r="EYO269" s="16"/>
      <c r="EYP269" s="16"/>
      <c r="EYQ269" s="16"/>
      <c r="EYR269" s="16"/>
      <c r="EYS269" s="16"/>
      <c r="EYT269" s="16"/>
      <c r="EYU269" s="16"/>
      <c r="EYV269" s="16"/>
      <c r="EYW269" s="16"/>
      <c r="EYX269" s="16"/>
      <c r="EYY269" s="16"/>
      <c r="EYZ269" s="16"/>
      <c r="EZA269" s="16"/>
      <c r="EZB269" s="16"/>
      <c r="EZC269" s="16"/>
      <c r="EZD269" s="16"/>
      <c r="EZE269" s="16"/>
      <c r="EZF269" s="16"/>
      <c r="EZG269" s="16"/>
      <c r="EZH269" s="16"/>
      <c r="EZI269" s="16"/>
      <c r="EZJ269" s="16"/>
      <c r="EZK269" s="16"/>
      <c r="EZL269" s="16"/>
      <c r="EZM269" s="16"/>
      <c r="EZN269" s="16"/>
      <c r="EZO269" s="16"/>
      <c r="EZP269" s="16"/>
      <c r="EZQ269" s="16"/>
      <c r="EZR269" s="16"/>
      <c r="EZS269" s="16"/>
      <c r="EZT269" s="16"/>
      <c r="EZU269" s="16"/>
      <c r="EZV269" s="16"/>
      <c r="EZW269" s="16"/>
      <c r="EZX269" s="16"/>
      <c r="EZY269" s="16"/>
      <c r="EZZ269" s="16"/>
      <c r="FAA269" s="16"/>
      <c r="FAB269" s="16"/>
      <c r="FAC269" s="16"/>
      <c r="FAD269" s="16"/>
      <c r="FAE269" s="16"/>
      <c r="FAF269" s="16"/>
      <c r="FAG269" s="16"/>
      <c r="FAH269" s="16"/>
      <c r="FAI269" s="16"/>
      <c r="FAJ269" s="16"/>
      <c r="FAK269" s="16"/>
      <c r="FAL269" s="16"/>
      <c r="FAM269" s="16"/>
      <c r="FAN269" s="16"/>
      <c r="FAO269" s="16"/>
      <c r="FAP269" s="16"/>
      <c r="FAQ269" s="16"/>
      <c r="FAR269" s="16"/>
      <c r="FAS269" s="16"/>
      <c r="FAT269" s="16"/>
      <c r="FAU269" s="16"/>
      <c r="FAV269" s="16"/>
      <c r="FAW269" s="16"/>
      <c r="FAX269" s="16"/>
      <c r="FAY269" s="16"/>
      <c r="FAZ269" s="16"/>
      <c r="FBA269" s="16"/>
      <c r="FBB269" s="16"/>
      <c r="FBC269" s="16"/>
      <c r="FBD269" s="16"/>
      <c r="FBE269" s="16"/>
      <c r="FBF269" s="16"/>
      <c r="FBG269" s="16"/>
      <c r="FBH269" s="16"/>
      <c r="FBI269" s="16"/>
      <c r="FBJ269" s="16"/>
      <c r="FBK269" s="16"/>
      <c r="FBL269" s="16"/>
      <c r="FBM269" s="16"/>
      <c r="FBN269" s="16"/>
      <c r="FBO269" s="16"/>
      <c r="FBP269" s="16"/>
      <c r="FBQ269" s="16"/>
      <c r="FBR269" s="16"/>
      <c r="FBS269" s="16"/>
      <c r="FBT269" s="16"/>
      <c r="FBU269" s="16"/>
      <c r="FBV269" s="16"/>
      <c r="FBW269" s="16"/>
      <c r="FBX269" s="16"/>
      <c r="FBY269" s="16"/>
      <c r="FBZ269" s="16"/>
      <c r="FCA269" s="16"/>
      <c r="FCB269" s="16"/>
      <c r="FCC269" s="16"/>
      <c r="FCD269" s="16"/>
      <c r="FCE269" s="16"/>
      <c r="FCF269" s="16"/>
      <c r="FCG269" s="16"/>
      <c r="FCH269" s="16"/>
      <c r="FCI269" s="16"/>
      <c r="FCJ269" s="16"/>
      <c r="FCK269" s="16"/>
      <c r="FCL269" s="16"/>
      <c r="FCM269" s="16"/>
      <c r="FCN269" s="16"/>
      <c r="FCO269" s="16"/>
      <c r="FCP269" s="16"/>
      <c r="FCQ269" s="16"/>
      <c r="FCR269" s="16"/>
      <c r="FCS269" s="16"/>
      <c r="FCT269" s="16"/>
      <c r="FCU269" s="16"/>
      <c r="FCV269" s="16"/>
      <c r="FCW269" s="16"/>
      <c r="FCX269" s="16"/>
      <c r="FCY269" s="16"/>
      <c r="FCZ269" s="16"/>
      <c r="FDA269" s="16"/>
      <c r="FDB269" s="16"/>
      <c r="FDC269" s="16"/>
      <c r="FDD269" s="16"/>
      <c r="FDE269" s="16"/>
      <c r="FDF269" s="16"/>
      <c r="FDG269" s="16"/>
      <c r="FDH269" s="16"/>
      <c r="FDI269" s="16"/>
      <c r="FDJ269" s="16"/>
      <c r="FDK269" s="16"/>
      <c r="FDL269" s="16"/>
      <c r="FDM269" s="16"/>
      <c r="FDN269" s="16"/>
      <c r="FDO269" s="16"/>
      <c r="FDP269" s="16"/>
      <c r="FDQ269" s="16"/>
      <c r="FDR269" s="16"/>
      <c r="FDS269" s="16"/>
      <c r="FDT269" s="16"/>
      <c r="FDU269" s="16"/>
      <c r="FDV269" s="16"/>
      <c r="FDW269" s="16"/>
      <c r="FDX269" s="16"/>
      <c r="FDY269" s="16"/>
      <c r="FDZ269" s="16"/>
      <c r="FEA269" s="16"/>
      <c r="FEB269" s="16"/>
      <c r="FEC269" s="16"/>
      <c r="FED269" s="16"/>
      <c r="FEE269" s="16"/>
      <c r="FEF269" s="16"/>
      <c r="FEG269" s="16"/>
      <c r="FEH269" s="16"/>
      <c r="FEI269" s="16"/>
      <c r="FEJ269" s="16"/>
      <c r="FEK269" s="16"/>
      <c r="FEL269" s="16"/>
      <c r="FEM269" s="16"/>
      <c r="FEN269" s="16"/>
      <c r="FEO269" s="16"/>
      <c r="FEP269" s="16"/>
      <c r="FEQ269" s="16"/>
      <c r="FER269" s="16"/>
      <c r="FES269" s="16"/>
      <c r="FET269" s="16"/>
      <c r="FEU269" s="16"/>
      <c r="FEV269" s="16"/>
      <c r="FEW269" s="16"/>
      <c r="FEX269" s="16"/>
      <c r="FEY269" s="16"/>
      <c r="FEZ269" s="16"/>
      <c r="FFA269" s="16"/>
      <c r="FFB269" s="16"/>
      <c r="FFC269" s="16"/>
      <c r="FFD269" s="16"/>
      <c r="FFE269" s="16"/>
      <c r="FFF269" s="16"/>
      <c r="FFG269" s="16"/>
      <c r="FFH269" s="16"/>
      <c r="FFI269" s="16"/>
      <c r="FFJ269" s="16"/>
      <c r="FFK269" s="16"/>
      <c r="FFL269" s="16"/>
      <c r="FFM269" s="16"/>
      <c r="FFN269" s="16"/>
      <c r="FFO269" s="16"/>
      <c r="FFP269" s="16"/>
      <c r="FFQ269" s="16"/>
      <c r="FFR269" s="16"/>
      <c r="FFS269" s="16"/>
      <c r="FFT269" s="16"/>
      <c r="FFU269" s="16"/>
      <c r="FFV269" s="16"/>
      <c r="FFW269" s="16"/>
      <c r="FFX269" s="16"/>
      <c r="FFY269" s="16"/>
      <c r="FFZ269" s="16"/>
      <c r="FGA269" s="16"/>
      <c r="FGB269" s="16"/>
      <c r="FGC269" s="16"/>
      <c r="FGD269" s="16"/>
      <c r="FGE269" s="16"/>
      <c r="FGF269" s="16"/>
      <c r="FGG269" s="16"/>
      <c r="FGH269" s="16"/>
      <c r="FGI269" s="16"/>
      <c r="FGJ269" s="16"/>
      <c r="FGK269" s="16"/>
      <c r="FGL269" s="16"/>
      <c r="FGM269" s="16"/>
      <c r="FGN269" s="16"/>
      <c r="FGO269" s="16"/>
      <c r="FGP269" s="16"/>
      <c r="FGQ269" s="16"/>
      <c r="FGR269" s="16"/>
      <c r="FGS269" s="16"/>
      <c r="FGT269" s="16"/>
      <c r="FGU269" s="16"/>
      <c r="FGV269" s="16"/>
      <c r="FGW269" s="16"/>
      <c r="FGX269" s="16"/>
      <c r="FGY269" s="16"/>
      <c r="FGZ269" s="16"/>
      <c r="FHA269" s="16"/>
      <c r="FHB269" s="16"/>
      <c r="FHC269" s="16"/>
      <c r="FHD269" s="16"/>
      <c r="FHE269" s="16"/>
      <c r="FHF269" s="16"/>
      <c r="FHG269" s="16"/>
      <c r="FHH269" s="16"/>
      <c r="FHI269" s="16"/>
      <c r="FHJ269" s="16"/>
      <c r="FHK269" s="16"/>
      <c r="FHL269" s="16"/>
      <c r="FHM269" s="16"/>
      <c r="FHN269" s="16"/>
      <c r="FHO269" s="16"/>
      <c r="FHP269" s="16"/>
      <c r="FHQ269" s="16"/>
      <c r="FHR269" s="16"/>
      <c r="FHS269" s="16"/>
      <c r="FHT269" s="16"/>
      <c r="FHU269" s="16"/>
      <c r="FHV269" s="16"/>
      <c r="FHW269" s="16"/>
      <c r="FHX269" s="16"/>
      <c r="FHY269" s="16"/>
      <c r="FHZ269" s="16"/>
      <c r="FIA269" s="16"/>
      <c r="FIB269" s="16"/>
      <c r="FIC269" s="16"/>
      <c r="FID269" s="16"/>
      <c r="FIE269" s="16"/>
      <c r="FIF269" s="16"/>
      <c r="FIG269" s="16"/>
      <c r="FIH269" s="16"/>
      <c r="FII269" s="16"/>
      <c r="FIJ269" s="16"/>
      <c r="FIK269" s="16"/>
      <c r="FIL269" s="16"/>
      <c r="FIM269" s="16"/>
      <c r="FIN269" s="16"/>
      <c r="FIO269" s="16"/>
      <c r="FIP269" s="16"/>
      <c r="FIQ269" s="16"/>
      <c r="FIR269" s="16"/>
      <c r="FIS269" s="16"/>
      <c r="FIT269" s="16"/>
      <c r="FIU269" s="16"/>
      <c r="FIV269" s="16"/>
      <c r="FIW269" s="16"/>
      <c r="FIX269" s="16"/>
      <c r="FIY269" s="16"/>
      <c r="FIZ269" s="16"/>
      <c r="FJA269" s="16"/>
      <c r="FJB269" s="16"/>
      <c r="FJC269" s="16"/>
      <c r="FJD269" s="16"/>
      <c r="FJE269" s="16"/>
      <c r="FJF269" s="16"/>
      <c r="FJG269" s="16"/>
      <c r="FJH269" s="16"/>
      <c r="FJI269" s="16"/>
      <c r="FJJ269" s="16"/>
      <c r="FJK269" s="16"/>
      <c r="FJL269" s="16"/>
      <c r="FJM269" s="16"/>
      <c r="FJN269" s="16"/>
      <c r="FJO269" s="16"/>
      <c r="FJP269" s="16"/>
      <c r="FJQ269" s="16"/>
      <c r="FJR269" s="16"/>
      <c r="FJS269" s="16"/>
      <c r="FJT269" s="16"/>
      <c r="FJU269" s="16"/>
      <c r="FJV269" s="16"/>
      <c r="FJW269" s="16"/>
      <c r="FJX269" s="16"/>
      <c r="FJY269" s="16"/>
      <c r="FJZ269" s="16"/>
      <c r="FKA269" s="16"/>
      <c r="FKB269" s="16"/>
      <c r="FKC269" s="16"/>
      <c r="FKD269" s="16"/>
      <c r="FKE269" s="16"/>
      <c r="FKF269" s="16"/>
      <c r="FKG269" s="16"/>
      <c r="FKH269" s="16"/>
      <c r="FKI269" s="16"/>
      <c r="FKJ269" s="16"/>
      <c r="FKK269" s="16"/>
      <c r="FKL269" s="16"/>
      <c r="FKM269" s="16"/>
      <c r="FKN269" s="16"/>
      <c r="FKO269" s="16"/>
      <c r="FKP269" s="16"/>
      <c r="FKQ269" s="16"/>
      <c r="FKR269" s="16"/>
      <c r="FKS269" s="16"/>
      <c r="FKT269" s="16"/>
      <c r="FKU269" s="16"/>
      <c r="FKV269" s="16"/>
      <c r="FKW269" s="16"/>
      <c r="FKX269" s="16"/>
      <c r="FKY269" s="16"/>
      <c r="FKZ269" s="16"/>
      <c r="FLA269" s="16"/>
      <c r="FLB269" s="16"/>
      <c r="FLC269" s="16"/>
      <c r="FLD269" s="16"/>
      <c r="FLE269" s="16"/>
      <c r="FLF269" s="16"/>
      <c r="FLG269" s="16"/>
      <c r="FLH269" s="16"/>
      <c r="FLI269" s="16"/>
      <c r="FLJ269" s="16"/>
      <c r="FLK269" s="16"/>
      <c r="FLL269" s="16"/>
      <c r="FLM269" s="16"/>
      <c r="FLN269" s="16"/>
      <c r="FLO269" s="16"/>
      <c r="FLP269" s="16"/>
      <c r="FLQ269" s="16"/>
      <c r="FLR269" s="16"/>
      <c r="FLS269" s="16"/>
      <c r="FLT269" s="16"/>
      <c r="FLU269" s="16"/>
      <c r="FLV269" s="16"/>
      <c r="FLW269" s="16"/>
      <c r="FLX269" s="16"/>
      <c r="FLY269" s="16"/>
      <c r="FLZ269" s="16"/>
      <c r="FMA269" s="16"/>
      <c r="FMB269" s="16"/>
      <c r="FMC269" s="16"/>
      <c r="FMD269" s="16"/>
      <c r="FME269" s="16"/>
      <c r="FMF269" s="16"/>
      <c r="FMG269" s="16"/>
      <c r="FMH269" s="16"/>
      <c r="FMI269" s="16"/>
      <c r="FMJ269" s="16"/>
      <c r="FMK269" s="16"/>
      <c r="FML269" s="16"/>
      <c r="FMM269" s="16"/>
      <c r="FMN269" s="16"/>
      <c r="FMO269" s="16"/>
      <c r="FMP269" s="16"/>
      <c r="FMQ269" s="16"/>
      <c r="FMR269" s="16"/>
      <c r="FMS269" s="16"/>
      <c r="FMT269" s="16"/>
      <c r="FMU269" s="16"/>
      <c r="FMV269" s="16"/>
      <c r="FMW269" s="16"/>
      <c r="FMX269" s="16"/>
      <c r="FMY269" s="16"/>
      <c r="FMZ269" s="16"/>
      <c r="FNA269" s="16"/>
      <c r="FNB269" s="16"/>
      <c r="FNC269" s="16"/>
      <c r="FND269" s="16"/>
      <c r="FNE269" s="16"/>
      <c r="FNF269" s="16"/>
      <c r="FNG269" s="16"/>
      <c r="FNH269" s="16"/>
      <c r="FNI269" s="16"/>
      <c r="FNJ269" s="16"/>
      <c r="FNK269" s="16"/>
      <c r="FNL269" s="16"/>
      <c r="FNM269" s="16"/>
      <c r="FNN269" s="16"/>
      <c r="FNO269" s="16"/>
      <c r="FNP269" s="16"/>
      <c r="FNQ269" s="16"/>
      <c r="FNR269" s="16"/>
      <c r="FNS269" s="16"/>
      <c r="FNT269" s="16"/>
      <c r="FNU269" s="16"/>
      <c r="FNV269" s="16"/>
      <c r="FNW269" s="16"/>
      <c r="FNX269" s="16"/>
      <c r="FNY269" s="16"/>
      <c r="FNZ269" s="16"/>
      <c r="FOA269" s="16"/>
      <c r="FOB269" s="16"/>
      <c r="FOC269" s="16"/>
      <c r="FOD269" s="16"/>
      <c r="FOE269" s="16"/>
      <c r="FOF269" s="16"/>
      <c r="FOG269" s="16"/>
      <c r="FOH269" s="16"/>
      <c r="FOI269" s="16"/>
      <c r="FOJ269" s="16"/>
      <c r="FOK269" s="16"/>
      <c r="FOL269" s="16"/>
      <c r="FOM269" s="16"/>
      <c r="FON269" s="16"/>
      <c r="FOO269" s="16"/>
      <c r="FOP269" s="16"/>
      <c r="FOQ269" s="16"/>
      <c r="FOR269" s="16"/>
      <c r="FOS269" s="16"/>
      <c r="FOT269" s="16"/>
      <c r="FOU269" s="16"/>
      <c r="FOV269" s="16"/>
      <c r="FOW269" s="16"/>
      <c r="FOX269" s="16"/>
      <c r="FOY269" s="16"/>
      <c r="FOZ269" s="16"/>
      <c r="FPA269" s="16"/>
      <c r="FPB269" s="16"/>
      <c r="FPC269" s="16"/>
      <c r="FPD269" s="16"/>
      <c r="FPE269" s="16"/>
      <c r="FPF269" s="16"/>
      <c r="FPG269" s="16"/>
      <c r="FPH269" s="16"/>
      <c r="FPI269" s="16"/>
      <c r="FPJ269" s="16"/>
      <c r="FPK269" s="16"/>
      <c r="FPL269" s="16"/>
      <c r="FPM269" s="16"/>
      <c r="FPN269" s="16"/>
      <c r="FPO269" s="16"/>
      <c r="FPP269" s="16"/>
      <c r="FPQ269" s="16"/>
      <c r="FPR269" s="16"/>
      <c r="FPS269" s="16"/>
      <c r="FPT269" s="16"/>
      <c r="FPU269" s="16"/>
      <c r="FPV269" s="16"/>
      <c r="FPW269" s="16"/>
      <c r="FPX269" s="16"/>
      <c r="FPY269" s="16"/>
      <c r="FPZ269" s="16"/>
      <c r="FQA269" s="16"/>
      <c r="FQB269" s="16"/>
      <c r="FQC269" s="16"/>
      <c r="FQD269" s="16"/>
      <c r="FQE269" s="16"/>
      <c r="FQF269" s="16"/>
      <c r="FQG269" s="16"/>
      <c r="FQH269" s="16"/>
      <c r="FQI269" s="16"/>
      <c r="FQJ269" s="16"/>
      <c r="FQK269" s="16"/>
      <c r="FQL269" s="16"/>
      <c r="FQM269" s="16"/>
      <c r="FQN269" s="16"/>
      <c r="FQO269" s="16"/>
      <c r="FQP269" s="16"/>
      <c r="FQQ269" s="16"/>
      <c r="FQR269" s="16"/>
      <c r="FQS269" s="16"/>
      <c r="FQT269" s="16"/>
      <c r="FQU269" s="16"/>
      <c r="FQV269" s="16"/>
      <c r="FQW269" s="16"/>
      <c r="FQX269" s="16"/>
      <c r="FQY269" s="16"/>
      <c r="FQZ269" s="16"/>
      <c r="FRA269" s="16"/>
      <c r="FRB269" s="16"/>
      <c r="FRC269" s="16"/>
      <c r="FRD269" s="16"/>
      <c r="FRE269" s="16"/>
      <c r="FRF269" s="16"/>
      <c r="FRG269" s="16"/>
      <c r="FRH269" s="16"/>
      <c r="FRI269" s="16"/>
      <c r="FRJ269" s="16"/>
      <c r="FRK269" s="16"/>
      <c r="FRL269" s="16"/>
      <c r="FRM269" s="16"/>
      <c r="FRN269" s="16"/>
      <c r="FRO269" s="16"/>
      <c r="FRP269" s="16"/>
      <c r="FRQ269" s="16"/>
      <c r="FRR269" s="16"/>
      <c r="FRS269" s="16"/>
      <c r="FRT269" s="16"/>
      <c r="FRU269" s="16"/>
      <c r="FRV269" s="16"/>
      <c r="FRW269" s="16"/>
      <c r="FRX269" s="16"/>
      <c r="FRY269" s="16"/>
      <c r="FRZ269" s="16"/>
      <c r="FSA269" s="16"/>
      <c r="FSB269" s="16"/>
      <c r="FSC269" s="16"/>
      <c r="FSD269" s="16"/>
      <c r="FSE269" s="16"/>
      <c r="FSF269" s="16"/>
      <c r="FSG269" s="16"/>
      <c r="FSH269" s="16"/>
      <c r="FSI269" s="16"/>
      <c r="FSJ269" s="16"/>
      <c r="FSK269" s="16"/>
      <c r="FSL269" s="16"/>
      <c r="FSM269" s="16"/>
      <c r="FSN269" s="16"/>
      <c r="FSO269" s="16"/>
      <c r="FSP269" s="16"/>
      <c r="FSQ269" s="16"/>
      <c r="FSR269" s="16"/>
      <c r="FSS269" s="16"/>
      <c r="FST269" s="16"/>
      <c r="FSU269" s="16"/>
      <c r="FSV269" s="16"/>
      <c r="FSW269" s="16"/>
      <c r="FSX269" s="16"/>
      <c r="FSY269" s="16"/>
      <c r="FSZ269" s="16"/>
      <c r="FTA269" s="16"/>
      <c r="FTB269" s="16"/>
      <c r="FTC269" s="16"/>
      <c r="FTD269" s="16"/>
      <c r="FTE269" s="16"/>
      <c r="FTF269" s="16"/>
      <c r="FTG269" s="16"/>
      <c r="FTH269" s="16"/>
      <c r="FTI269" s="16"/>
      <c r="FTJ269" s="16"/>
      <c r="FTK269" s="16"/>
      <c r="FTL269" s="16"/>
      <c r="FTM269" s="16"/>
      <c r="FTN269" s="16"/>
      <c r="FTO269" s="16"/>
      <c r="FTP269" s="16"/>
      <c r="FTQ269" s="16"/>
      <c r="FTR269" s="16"/>
      <c r="FTS269" s="16"/>
      <c r="FTT269" s="16"/>
      <c r="FTU269" s="16"/>
      <c r="FTV269" s="16"/>
      <c r="FTW269" s="16"/>
      <c r="FTX269" s="16"/>
      <c r="FTY269" s="16"/>
      <c r="FTZ269" s="16"/>
      <c r="FUA269" s="16"/>
      <c r="FUB269" s="16"/>
      <c r="FUC269" s="16"/>
      <c r="FUD269" s="16"/>
      <c r="FUE269" s="16"/>
      <c r="FUF269" s="16"/>
      <c r="FUG269" s="16"/>
      <c r="FUH269" s="16"/>
      <c r="FUI269" s="16"/>
      <c r="FUJ269" s="16"/>
      <c r="FUK269" s="16"/>
      <c r="FUL269" s="16"/>
      <c r="FUM269" s="16"/>
      <c r="FUN269" s="16"/>
      <c r="FUO269" s="16"/>
      <c r="FUP269" s="16"/>
      <c r="FUQ269" s="16"/>
      <c r="FUR269" s="16"/>
      <c r="FUS269" s="16"/>
      <c r="FUT269" s="16"/>
      <c r="FUU269" s="16"/>
      <c r="FUV269" s="16"/>
      <c r="FUW269" s="16"/>
      <c r="FUX269" s="16"/>
      <c r="FUY269" s="16"/>
      <c r="FUZ269" s="16"/>
      <c r="FVA269" s="16"/>
      <c r="FVB269" s="16"/>
      <c r="FVC269" s="16"/>
      <c r="FVD269" s="16"/>
      <c r="FVE269" s="16"/>
      <c r="FVF269" s="16"/>
      <c r="FVG269" s="16"/>
      <c r="FVH269" s="16"/>
      <c r="FVI269" s="16"/>
      <c r="FVJ269" s="16"/>
      <c r="FVK269" s="16"/>
      <c r="FVL269" s="16"/>
      <c r="FVM269" s="16"/>
      <c r="FVN269" s="16"/>
      <c r="FVO269" s="16"/>
      <c r="FVP269" s="16"/>
      <c r="FVQ269" s="16"/>
      <c r="FVR269" s="16"/>
      <c r="FVS269" s="16"/>
      <c r="FVT269" s="16"/>
      <c r="FVU269" s="16"/>
      <c r="FVV269" s="16"/>
      <c r="FVW269" s="16"/>
      <c r="FVX269" s="16"/>
      <c r="FVY269" s="16"/>
      <c r="FVZ269" s="16"/>
      <c r="FWA269" s="16"/>
      <c r="FWB269" s="16"/>
      <c r="FWC269" s="16"/>
      <c r="FWD269" s="16"/>
      <c r="FWE269" s="16"/>
      <c r="FWF269" s="16"/>
      <c r="FWG269" s="16"/>
      <c r="FWH269" s="16"/>
      <c r="FWI269" s="16"/>
      <c r="FWJ269" s="16"/>
      <c r="FWK269" s="16"/>
      <c r="FWL269" s="16"/>
      <c r="FWM269" s="16"/>
      <c r="FWN269" s="16"/>
      <c r="FWO269" s="16"/>
      <c r="FWP269" s="16"/>
      <c r="FWQ269" s="16"/>
      <c r="FWR269" s="16"/>
      <c r="FWS269" s="16"/>
      <c r="FWT269" s="16"/>
      <c r="FWU269" s="16"/>
      <c r="FWV269" s="16"/>
      <c r="FWW269" s="16"/>
      <c r="FWX269" s="16"/>
      <c r="FWY269" s="16"/>
      <c r="FWZ269" s="16"/>
      <c r="FXA269" s="16"/>
      <c r="FXB269" s="16"/>
      <c r="FXC269" s="16"/>
      <c r="FXD269" s="16"/>
      <c r="FXE269" s="16"/>
      <c r="FXF269" s="16"/>
      <c r="FXG269" s="16"/>
      <c r="FXH269" s="16"/>
      <c r="FXI269" s="16"/>
      <c r="FXJ269" s="16"/>
      <c r="FXK269" s="16"/>
      <c r="FXL269" s="16"/>
      <c r="FXM269" s="16"/>
      <c r="FXN269" s="16"/>
      <c r="FXO269" s="16"/>
      <c r="FXP269" s="16"/>
      <c r="FXQ269" s="16"/>
      <c r="FXR269" s="16"/>
      <c r="FXS269" s="16"/>
      <c r="FXT269" s="16"/>
      <c r="FXU269" s="16"/>
      <c r="FXV269" s="16"/>
      <c r="FXW269" s="16"/>
      <c r="FXX269" s="16"/>
      <c r="FXY269" s="16"/>
      <c r="FXZ269" s="16"/>
      <c r="FYA269" s="16"/>
      <c r="FYB269" s="16"/>
      <c r="FYC269" s="16"/>
      <c r="FYD269" s="16"/>
      <c r="FYE269" s="16"/>
      <c r="FYF269" s="16"/>
      <c r="FYG269" s="16"/>
      <c r="FYH269" s="16"/>
      <c r="FYI269" s="16"/>
      <c r="FYJ269" s="16"/>
      <c r="FYK269" s="16"/>
      <c r="FYL269" s="16"/>
      <c r="FYM269" s="16"/>
      <c r="FYN269" s="16"/>
      <c r="FYO269" s="16"/>
      <c r="FYP269" s="16"/>
      <c r="FYQ269" s="16"/>
      <c r="FYR269" s="16"/>
      <c r="FYS269" s="16"/>
      <c r="FYT269" s="16"/>
      <c r="FYU269" s="16"/>
      <c r="FYV269" s="16"/>
      <c r="FYW269" s="16"/>
      <c r="FYX269" s="16"/>
      <c r="FYY269" s="16"/>
      <c r="FYZ269" s="16"/>
      <c r="FZA269" s="16"/>
      <c r="FZB269" s="16"/>
      <c r="FZC269" s="16"/>
      <c r="FZD269" s="16"/>
      <c r="FZE269" s="16"/>
      <c r="FZF269" s="16"/>
      <c r="FZG269" s="16"/>
      <c r="FZH269" s="16"/>
      <c r="FZI269" s="16"/>
      <c r="FZJ269" s="16"/>
      <c r="FZK269" s="16"/>
      <c r="FZL269" s="16"/>
      <c r="FZM269" s="16"/>
      <c r="FZN269" s="16"/>
      <c r="FZO269" s="16"/>
      <c r="FZP269" s="16"/>
      <c r="FZQ269" s="16"/>
      <c r="FZR269" s="16"/>
      <c r="FZS269" s="16"/>
      <c r="FZT269" s="16"/>
      <c r="FZU269" s="16"/>
      <c r="FZV269" s="16"/>
      <c r="FZW269" s="16"/>
      <c r="FZX269" s="16"/>
      <c r="FZY269" s="16"/>
      <c r="FZZ269" s="16"/>
      <c r="GAA269" s="16"/>
      <c r="GAB269" s="16"/>
      <c r="GAC269" s="16"/>
      <c r="GAD269" s="16"/>
      <c r="GAE269" s="16"/>
      <c r="GAF269" s="16"/>
      <c r="GAG269" s="16"/>
      <c r="GAH269" s="16"/>
      <c r="GAI269" s="16"/>
      <c r="GAJ269" s="16"/>
      <c r="GAK269" s="16"/>
      <c r="GAL269" s="16"/>
      <c r="GAM269" s="16"/>
      <c r="GAN269" s="16"/>
      <c r="GAO269" s="16"/>
      <c r="GAP269" s="16"/>
      <c r="GAQ269" s="16"/>
      <c r="GAR269" s="16"/>
      <c r="GAS269" s="16"/>
      <c r="GAT269" s="16"/>
      <c r="GAU269" s="16"/>
      <c r="GAV269" s="16"/>
      <c r="GAW269" s="16"/>
      <c r="GAX269" s="16"/>
      <c r="GAY269" s="16"/>
      <c r="GAZ269" s="16"/>
      <c r="GBA269" s="16"/>
      <c r="GBB269" s="16"/>
      <c r="GBC269" s="16"/>
      <c r="GBD269" s="16"/>
      <c r="GBE269" s="16"/>
      <c r="GBF269" s="16"/>
      <c r="GBG269" s="16"/>
      <c r="GBH269" s="16"/>
      <c r="GBI269" s="16"/>
      <c r="GBJ269" s="16"/>
      <c r="GBK269" s="16"/>
      <c r="GBL269" s="16"/>
      <c r="GBM269" s="16"/>
      <c r="GBN269" s="16"/>
      <c r="GBO269" s="16"/>
      <c r="GBP269" s="16"/>
      <c r="GBQ269" s="16"/>
      <c r="GBR269" s="16"/>
      <c r="GBS269" s="16"/>
      <c r="GBT269" s="16"/>
      <c r="GBU269" s="16"/>
      <c r="GBV269" s="16"/>
      <c r="GBW269" s="16"/>
      <c r="GBX269" s="16"/>
      <c r="GBY269" s="16"/>
      <c r="GBZ269" s="16"/>
      <c r="GCA269" s="16"/>
      <c r="GCB269" s="16"/>
      <c r="GCC269" s="16"/>
      <c r="GCD269" s="16"/>
      <c r="GCE269" s="16"/>
      <c r="GCF269" s="16"/>
      <c r="GCG269" s="16"/>
      <c r="GCH269" s="16"/>
      <c r="GCI269" s="16"/>
      <c r="GCJ269" s="16"/>
      <c r="GCK269" s="16"/>
      <c r="GCL269" s="16"/>
      <c r="GCM269" s="16"/>
      <c r="GCN269" s="16"/>
      <c r="GCO269" s="16"/>
      <c r="GCP269" s="16"/>
      <c r="GCQ269" s="16"/>
      <c r="GCR269" s="16"/>
      <c r="GCS269" s="16"/>
      <c r="GCT269" s="16"/>
      <c r="GCU269" s="16"/>
      <c r="GCV269" s="16"/>
      <c r="GCW269" s="16"/>
      <c r="GCX269" s="16"/>
      <c r="GCY269" s="16"/>
      <c r="GCZ269" s="16"/>
      <c r="GDA269" s="16"/>
      <c r="GDB269" s="16"/>
      <c r="GDC269" s="16"/>
      <c r="GDD269" s="16"/>
      <c r="GDE269" s="16"/>
      <c r="GDF269" s="16"/>
      <c r="GDG269" s="16"/>
      <c r="GDH269" s="16"/>
      <c r="GDI269" s="16"/>
      <c r="GDJ269" s="16"/>
      <c r="GDK269" s="16"/>
      <c r="GDL269" s="16"/>
      <c r="GDM269" s="16"/>
      <c r="GDN269" s="16"/>
      <c r="GDO269" s="16"/>
      <c r="GDP269" s="16"/>
      <c r="GDQ269" s="16"/>
      <c r="GDR269" s="16"/>
      <c r="GDS269" s="16"/>
      <c r="GDT269" s="16"/>
      <c r="GDU269" s="16"/>
      <c r="GDV269" s="16"/>
      <c r="GDW269" s="16"/>
      <c r="GDX269" s="16"/>
      <c r="GDY269" s="16"/>
      <c r="GDZ269" s="16"/>
      <c r="GEA269" s="16"/>
      <c r="GEB269" s="16"/>
      <c r="GEC269" s="16"/>
      <c r="GED269" s="16"/>
      <c r="GEE269" s="16"/>
      <c r="GEF269" s="16"/>
      <c r="GEG269" s="16"/>
      <c r="GEH269" s="16"/>
      <c r="GEI269" s="16"/>
      <c r="GEJ269" s="16"/>
      <c r="GEK269" s="16"/>
      <c r="GEL269" s="16"/>
      <c r="GEM269" s="16"/>
      <c r="GEN269" s="16"/>
      <c r="GEO269" s="16"/>
      <c r="GEP269" s="16"/>
      <c r="GEQ269" s="16"/>
      <c r="GER269" s="16"/>
      <c r="GES269" s="16"/>
      <c r="GET269" s="16"/>
      <c r="GEU269" s="16"/>
      <c r="GEV269" s="16"/>
      <c r="GEW269" s="16"/>
      <c r="GEX269" s="16"/>
      <c r="GEY269" s="16"/>
      <c r="GEZ269" s="16"/>
      <c r="GFA269" s="16"/>
      <c r="GFB269" s="16"/>
      <c r="GFC269" s="16"/>
      <c r="GFD269" s="16"/>
      <c r="GFE269" s="16"/>
      <c r="GFF269" s="16"/>
      <c r="GFG269" s="16"/>
      <c r="GFH269" s="16"/>
      <c r="GFI269" s="16"/>
      <c r="GFJ269" s="16"/>
      <c r="GFK269" s="16"/>
      <c r="GFL269" s="16"/>
      <c r="GFM269" s="16"/>
      <c r="GFN269" s="16"/>
      <c r="GFO269" s="16"/>
      <c r="GFP269" s="16"/>
      <c r="GFQ269" s="16"/>
      <c r="GFR269" s="16"/>
      <c r="GFS269" s="16"/>
      <c r="GFT269" s="16"/>
      <c r="GFU269" s="16"/>
      <c r="GFV269" s="16"/>
      <c r="GFW269" s="16"/>
      <c r="GFX269" s="16"/>
      <c r="GFY269" s="16"/>
      <c r="GFZ269" s="16"/>
      <c r="GGA269" s="16"/>
      <c r="GGB269" s="16"/>
      <c r="GGC269" s="16"/>
      <c r="GGD269" s="16"/>
      <c r="GGE269" s="16"/>
      <c r="GGF269" s="16"/>
      <c r="GGG269" s="16"/>
      <c r="GGH269" s="16"/>
      <c r="GGI269" s="16"/>
      <c r="GGJ269" s="16"/>
      <c r="GGK269" s="16"/>
      <c r="GGL269" s="16"/>
      <c r="GGM269" s="16"/>
      <c r="GGN269" s="16"/>
      <c r="GGO269" s="16"/>
      <c r="GGP269" s="16"/>
      <c r="GGQ269" s="16"/>
      <c r="GGR269" s="16"/>
      <c r="GGS269" s="16"/>
      <c r="GGT269" s="16"/>
      <c r="GGU269" s="16"/>
      <c r="GGV269" s="16"/>
      <c r="GGW269" s="16"/>
      <c r="GGX269" s="16"/>
      <c r="GGY269" s="16"/>
      <c r="GGZ269" s="16"/>
      <c r="GHA269" s="16"/>
      <c r="GHB269" s="16"/>
      <c r="GHC269" s="16"/>
      <c r="GHD269" s="16"/>
      <c r="GHE269" s="16"/>
      <c r="GHF269" s="16"/>
      <c r="GHG269" s="16"/>
      <c r="GHH269" s="16"/>
      <c r="GHI269" s="16"/>
      <c r="GHJ269" s="16"/>
      <c r="GHK269" s="16"/>
      <c r="GHL269" s="16"/>
      <c r="GHM269" s="16"/>
      <c r="GHN269" s="16"/>
      <c r="GHO269" s="16"/>
      <c r="GHP269" s="16"/>
      <c r="GHQ269" s="16"/>
      <c r="GHR269" s="16"/>
      <c r="GHS269" s="16"/>
      <c r="GHT269" s="16"/>
      <c r="GHU269" s="16"/>
      <c r="GHV269" s="16"/>
      <c r="GHW269" s="16"/>
      <c r="GHX269" s="16"/>
      <c r="GHY269" s="16"/>
      <c r="GHZ269" s="16"/>
      <c r="GIA269" s="16"/>
      <c r="GIB269" s="16"/>
      <c r="GIC269" s="16"/>
      <c r="GID269" s="16"/>
      <c r="GIE269" s="16"/>
      <c r="GIF269" s="16"/>
      <c r="GIG269" s="16"/>
      <c r="GIH269" s="16"/>
      <c r="GII269" s="16"/>
      <c r="GIJ269" s="16"/>
      <c r="GIK269" s="16"/>
      <c r="GIL269" s="16"/>
      <c r="GIM269" s="16"/>
      <c r="GIN269" s="16"/>
      <c r="GIO269" s="16"/>
      <c r="GIP269" s="16"/>
      <c r="GIQ269" s="16"/>
      <c r="GIR269" s="16"/>
      <c r="GIS269" s="16"/>
      <c r="GIT269" s="16"/>
      <c r="GIU269" s="16"/>
      <c r="GIV269" s="16"/>
      <c r="GIW269" s="16"/>
      <c r="GIX269" s="16"/>
      <c r="GIY269" s="16"/>
      <c r="GIZ269" s="16"/>
      <c r="GJA269" s="16"/>
      <c r="GJB269" s="16"/>
      <c r="GJC269" s="16"/>
      <c r="GJD269" s="16"/>
      <c r="GJE269" s="16"/>
      <c r="GJF269" s="16"/>
      <c r="GJG269" s="16"/>
      <c r="GJH269" s="16"/>
      <c r="GJI269" s="16"/>
      <c r="GJJ269" s="16"/>
      <c r="GJK269" s="16"/>
      <c r="GJL269" s="16"/>
      <c r="GJM269" s="16"/>
      <c r="GJN269" s="16"/>
      <c r="GJO269" s="16"/>
      <c r="GJP269" s="16"/>
      <c r="GJQ269" s="16"/>
      <c r="GJR269" s="16"/>
      <c r="GJS269" s="16"/>
      <c r="GJT269" s="16"/>
      <c r="GJU269" s="16"/>
      <c r="GJV269" s="16"/>
      <c r="GJW269" s="16"/>
      <c r="GJX269" s="16"/>
      <c r="GJY269" s="16"/>
      <c r="GJZ269" s="16"/>
      <c r="GKA269" s="16"/>
      <c r="GKB269" s="16"/>
      <c r="GKC269" s="16"/>
      <c r="GKD269" s="16"/>
      <c r="GKE269" s="16"/>
      <c r="GKF269" s="16"/>
      <c r="GKG269" s="16"/>
      <c r="GKH269" s="16"/>
      <c r="GKI269" s="16"/>
      <c r="GKJ269" s="16"/>
      <c r="GKK269" s="16"/>
      <c r="GKL269" s="16"/>
      <c r="GKM269" s="16"/>
      <c r="GKN269" s="16"/>
      <c r="GKO269" s="16"/>
      <c r="GKP269" s="16"/>
      <c r="GKQ269" s="16"/>
      <c r="GKR269" s="16"/>
      <c r="GKS269" s="16"/>
      <c r="GKT269" s="16"/>
      <c r="GKU269" s="16"/>
      <c r="GKV269" s="16"/>
      <c r="GKW269" s="16"/>
      <c r="GKX269" s="16"/>
      <c r="GKY269" s="16"/>
      <c r="GKZ269" s="16"/>
      <c r="GLA269" s="16"/>
      <c r="GLB269" s="16"/>
      <c r="GLC269" s="16"/>
      <c r="GLD269" s="16"/>
      <c r="GLE269" s="16"/>
      <c r="GLF269" s="16"/>
      <c r="GLG269" s="16"/>
      <c r="GLH269" s="16"/>
      <c r="GLI269" s="16"/>
      <c r="GLJ269" s="16"/>
      <c r="GLK269" s="16"/>
      <c r="GLL269" s="16"/>
      <c r="GLM269" s="16"/>
      <c r="GLN269" s="16"/>
      <c r="GLO269" s="16"/>
      <c r="GLP269" s="16"/>
      <c r="GLQ269" s="16"/>
      <c r="GLR269" s="16"/>
      <c r="GLS269" s="16"/>
      <c r="GLT269" s="16"/>
      <c r="GLU269" s="16"/>
      <c r="GLV269" s="16"/>
      <c r="GLW269" s="16"/>
      <c r="GLX269" s="16"/>
      <c r="GLY269" s="16"/>
      <c r="GLZ269" s="16"/>
      <c r="GMA269" s="16"/>
      <c r="GMB269" s="16"/>
      <c r="GMC269" s="16"/>
      <c r="GMD269" s="16"/>
      <c r="GME269" s="16"/>
      <c r="GMF269" s="16"/>
      <c r="GMG269" s="16"/>
      <c r="GMH269" s="16"/>
      <c r="GMI269" s="16"/>
      <c r="GMJ269" s="16"/>
      <c r="GMK269" s="16"/>
      <c r="GML269" s="16"/>
      <c r="GMM269" s="16"/>
      <c r="GMN269" s="16"/>
      <c r="GMO269" s="16"/>
      <c r="GMP269" s="16"/>
      <c r="GMQ269" s="16"/>
      <c r="GMR269" s="16"/>
      <c r="GMS269" s="16"/>
      <c r="GMT269" s="16"/>
      <c r="GMU269" s="16"/>
      <c r="GMV269" s="16"/>
      <c r="GMW269" s="16"/>
      <c r="GMX269" s="16"/>
      <c r="GMY269" s="16"/>
      <c r="GMZ269" s="16"/>
      <c r="GNA269" s="16"/>
      <c r="GNB269" s="16"/>
      <c r="GNC269" s="16"/>
      <c r="GND269" s="16"/>
      <c r="GNE269" s="16"/>
      <c r="GNF269" s="16"/>
      <c r="GNG269" s="16"/>
      <c r="GNH269" s="16"/>
      <c r="GNI269" s="16"/>
      <c r="GNJ269" s="16"/>
      <c r="GNK269" s="16"/>
      <c r="GNL269" s="16"/>
      <c r="GNM269" s="16"/>
      <c r="GNN269" s="16"/>
      <c r="GNO269" s="16"/>
      <c r="GNP269" s="16"/>
      <c r="GNQ269" s="16"/>
      <c r="GNR269" s="16"/>
      <c r="GNS269" s="16"/>
      <c r="GNT269" s="16"/>
      <c r="GNU269" s="16"/>
      <c r="GNV269" s="16"/>
      <c r="GNW269" s="16"/>
      <c r="GNX269" s="16"/>
      <c r="GNY269" s="16"/>
      <c r="GNZ269" s="16"/>
      <c r="GOA269" s="16"/>
      <c r="GOB269" s="16"/>
      <c r="GOC269" s="16"/>
      <c r="GOD269" s="16"/>
      <c r="GOE269" s="16"/>
      <c r="GOF269" s="16"/>
      <c r="GOG269" s="16"/>
      <c r="GOH269" s="16"/>
      <c r="GOI269" s="16"/>
      <c r="GOJ269" s="16"/>
      <c r="GOK269" s="16"/>
      <c r="GOL269" s="16"/>
      <c r="GOM269" s="16"/>
      <c r="GON269" s="16"/>
      <c r="GOO269" s="16"/>
      <c r="GOP269" s="16"/>
      <c r="GOQ269" s="16"/>
      <c r="GOR269" s="16"/>
      <c r="GOS269" s="16"/>
      <c r="GOT269" s="16"/>
      <c r="GOU269" s="16"/>
      <c r="GOV269" s="16"/>
      <c r="GOW269" s="16"/>
      <c r="GOX269" s="16"/>
      <c r="GOY269" s="16"/>
      <c r="GOZ269" s="16"/>
      <c r="GPA269" s="16"/>
      <c r="GPB269" s="16"/>
      <c r="GPC269" s="16"/>
      <c r="GPD269" s="16"/>
      <c r="GPE269" s="16"/>
      <c r="GPF269" s="16"/>
      <c r="GPG269" s="16"/>
      <c r="GPH269" s="16"/>
      <c r="GPI269" s="16"/>
      <c r="GPJ269" s="16"/>
      <c r="GPK269" s="16"/>
      <c r="GPL269" s="16"/>
      <c r="GPM269" s="16"/>
      <c r="GPN269" s="16"/>
      <c r="GPO269" s="16"/>
      <c r="GPP269" s="16"/>
      <c r="GPQ269" s="16"/>
      <c r="GPR269" s="16"/>
      <c r="GPS269" s="16"/>
      <c r="GPT269" s="16"/>
      <c r="GPU269" s="16"/>
      <c r="GPV269" s="16"/>
      <c r="GPW269" s="16"/>
      <c r="GPX269" s="16"/>
      <c r="GPY269" s="16"/>
      <c r="GPZ269" s="16"/>
      <c r="GQA269" s="16"/>
      <c r="GQB269" s="16"/>
      <c r="GQC269" s="16"/>
      <c r="GQD269" s="16"/>
      <c r="GQE269" s="16"/>
      <c r="GQF269" s="16"/>
      <c r="GQG269" s="16"/>
      <c r="GQH269" s="16"/>
      <c r="GQI269" s="16"/>
      <c r="GQJ269" s="16"/>
      <c r="GQK269" s="16"/>
      <c r="GQL269" s="16"/>
      <c r="GQM269" s="16"/>
      <c r="GQN269" s="16"/>
      <c r="GQO269" s="16"/>
      <c r="GQP269" s="16"/>
      <c r="GQQ269" s="16"/>
      <c r="GQR269" s="16"/>
      <c r="GQS269" s="16"/>
      <c r="GQT269" s="16"/>
      <c r="GQU269" s="16"/>
      <c r="GQV269" s="16"/>
      <c r="GQW269" s="16"/>
      <c r="GQX269" s="16"/>
      <c r="GQY269" s="16"/>
      <c r="GQZ269" s="16"/>
      <c r="GRA269" s="16"/>
      <c r="GRB269" s="16"/>
      <c r="GRC269" s="16"/>
      <c r="GRD269" s="16"/>
      <c r="GRE269" s="16"/>
      <c r="GRF269" s="16"/>
      <c r="GRG269" s="16"/>
      <c r="GRH269" s="16"/>
      <c r="GRI269" s="16"/>
      <c r="GRJ269" s="16"/>
      <c r="GRK269" s="16"/>
      <c r="GRL269" s="16"/>
      <c r="GRM269" s="16"/>
      <c r="GRN269" s="16"/>
      <c r="GRO269" s="16"/>
      <c r="GRP269" s="16"/>
      <c r="GRQ269" s="16"/>
      <c r="GRR269" s="16"/>
      <c r="GRS269" s="16"/>
      <c r="GRT269" s="16"/>
      <c r="GRU269" s="16"/>
      <c r="GRV269" s="16"/>
      <c r="GRW269" s="16"/>
      <c r="GRX269" s="16"/>
      <c r="GRY269" s="16"/>
      <c r="GRZ269" s="16"/>
      <c r="GSA269" s="16"/>
      <c r="GSB269" s="16"/>
      <c r="GSC269" s="16"/>
      <c r="GSD269" s="16"/>
      <c r="GSE269" s="16"/>
      <c r="GSF269" s="16"/>
      <c r="GSG269" s="16"/>
      <c r="GSH269" s="16"/>
      <c r="GSI269" s="16"/>
      <c r="GSJ269" s="16"/>
      <c r="GSK269" s="16"/>
      <c r="GSL269" s="16"/>
      <c r="GSM269" s="16"/>
      <c r="GSN269" s="16"/>
      <c r="GSO269" s="16"/>
      <c r="GSP269" s="16"/>
      <c r="GSQ269" s="16"/>
      <c r="GSR269" s="16"/>
      <c r="GSS269" s="16"/>
      <c r="GST269" s="16"/>
      <c r="GSU269" s="16"/>
      <c r="GSV269" s="16"/>
      <c r="GSW269" s="16"/>
      <c r="GSX269" s="16"/>
      <c r="GSY269" s="16"/>
      <c r="GSZ269" s="16"/>
      <c r="GTA269" s="16"/>
      <c r="GTB269" s="16"/>
      <c r="GTC269" s="16"/>
      <c r="GTD269" s="16"/>
      <c r="GTE269" s="16"/>
      <c r="GTF269" s="16"/>
      <c r="GTG269" s="16"/>
      <c r="GTH269" s="16"/>
      <c r="GTI269" s="16"/>
      <c r="GTJ269" s="16"/>
      <c r="GTK269" s="16"/>
      <c r="GTL269" s="16"/>
      <c r="GTM269" s="16"/>
      <c r="GTN269" s="16"/>
      <c r="GTO269" s="16"/>
      <c r="GTP269" s="16"/>
      <c r="GTQ269" s="16"/>
      <c r="GTR269" s="16"/>
      <c r="GTS269" s="16"/>
      <c r="GTT269" s="16"/>
      <c r="GTU269" s="16"/>
      <c r="GTV269" s="16"/>
      <c r="GTW269" s="16"/>
      <c r="GTX269" s="16"/>
      <c r="GTY269" s="16"/>
      <c r="GTZ269" s="16"/>
      <c r="GUA269" s="16"/>
      <c r="GUB269" s="16"/>
      <c r="GUC269" s="16"/>
      <c r="GUD269" s="16"/>
      <c r="GUE269" s="16"/>
      <c r="GUF269" s="16"/>
      <c r="GUG269" s="16"/>
      <c r="GUH269" s="16"/>
      <c r="GUI269" s="16"/>
      <c r="GUJ269" s="16"/>
      <c r="GUK269" s="16"/>
      <c r="GUL269" s="16"/>
      <c r="GUM269" s="16"/>
      <c r="GUN269" s="16"/>
      <c r="GUO269" s="16"/>
      <c r="GUP269" s="16"/>
      <c r="GUQ269" s="16"/>
      <c r="GUR269" s="16"/>
      <c r="GUS269" s="16"/>
      <c r="GUT269" s="16"/>
      <c r="GUU269" s="16"/>
      <c r="GUV269" s="16"/>
      <c r="GUW269" s="16"/>
      <c r="GUX269" s="16"/>
      <c r="GUY269" s="16"/>
      <c r="GUZ269" s="16"/>
      <c r="GVA269" s="16"/>
      <c r="GVB269" s="16"/>
      <c r="GVC269" s="16"/>
      <c r="GVD269" s="16"/>
      <c r="GVE269" s="16"/>
      <c r="GVF269" s="16"/>
      <c r="GVG269" s="16"/>
      <c r="GVH269" s="16"/>
      <c r="GVI269" s="16"/>
      <c r="GVJ269" s="16"/>
      <c r="GVK269" s="16"/>
      <c r="GVL269" s="16"/>
      <c r="GVM269" s="16"/>
      <c r="GVN269" s="16"/>
      <c r="GVO269" s="16"/>
      <c r="GVP269" s="16"/>
      <c r="GVQ269" s="16"/>
      <c r="GVR269" s="16"/>
      <c r="GVS269" s="16"/>
      <c r="GVT269" s="16"/>
      <c r="GVU269" s="16"/>
      <c r="GVV269" s="16"/>
      <c r="GVW269" s="16"/>
      <c r="GVX269" s="16"/>
      <c r="GVY269" s="16"/>
      <c r="GVZ269" s="16"/>
      <c r="GWA269" s="16"/>
      <c r="GWB269" s="16"/>
      <c r="GWC269" s="16"/>
      <c r="GWD269" s="16"/>
      <c r="GWE269" s="16"/>
      <c r="GWF269" s="16"/>
      <c r="GWG269" s="16"/>
      <c r="GWH269" s="16"/>
      <c r="GWI269" s="16"/>
      <c r="GWJ269" s="16"/>
      <c r="GWK269" s="16"/>
      <c r="GWL269" s="16"/>
      <c r="GWM269" s="16"/>
      <c r="GWN269" s="16"/>
      <c r="GWO269" s="16"/>
      <c r="GWP269" s="16"/>
      <c r="GWQ269" s="16"/>
      <c r="GWR269" s="16"/>
      <c r="GWS269" s="16"/>
      <c r="GWT269" s="16"/>
      <c r="GWU269" s="16"/>
      <c r="GWV269" s="16"/>
      <c r="GWW269" s="16"/>
      <c r="GWX269" s="16"/>
      <c r="GWY269" s="16"/>
      <c r="GWZ269" s="16"/>
      <c r="GXA269" s="16"/>
      <c r="GXB269" s="16"/>
      <c r="GXC269" s="16"/>
      <c r="GXD269" s="16"/>
      <c r="GXE269" s="16"/>
      <c r="GXF269" s="16"/>
      <c r="GXG269" s="16"/>
      <c r="GXH269" s="16"/>
      <c r="GXI269" s="16"/>
      <c r="GXJ269" s="16"/>
      <c r="GXK269" s="16"/>
      <c r="GXL269" s="16"/>
      <c r="GXM269" s="16"/>
      <c r="GXN269" s="16"/>
      <c r="GXO269" s="16"/>
      <c r="GXP269" s="16"/>
      <c r="GXQ269" s="16"/>
      <c r="GXR269" s="16"/>
      <c r="GXS269" s="16"/>
      <c r="GXT269" s="16"/>
      <c r="GXU269" s="16"/>
      <c r="GXV269" s="16"/>
      <c r="GXW269" s="16"/>
      <c r="GXX269" s="16"/>
      <c r="GXY269" s="16"/>
      <c r="GXZ269" s="16"/>
      <c r="GYA269" s="16"/>
      <c r="GYB269" s="16"/>
      <c r="GYC269" s="16"/>
      <c r="GYD269" s="16"/>
      <c r="GYE269" s="16"/>
      <c r="GYF269" s="16"/>
      <c r="GYG269" s="16"/>
      <c r="GYH269" s="16"/>
      <c r="GYI269" s="16"/>
      <c r="GYJ269" s="16"/>
      <c r="GYK269" s="16"/>
      <c r="GYL269" s="16"/>
      <c r="GYM269" s="16"/>
      <c r="GYN269" s="16"/>
      <c r="GYO269" s="16"/>
      <c r="GYP269" s="16"/>
      <c r="GYQ269" s="16"/>
      <c r="GYR269" s="16"/>
      <c r="GYS269" s="16"/>
      <c r="GYT269" s="16"/>
      <c r="GYU269" s="16"/>
      <c r="GYV269" s="16"/>
      <c r="GYW269" s="16"/>
      <c r="GYX269" s="16"/>
      <c r="GYY269" s="16"/>
      <c r="GYZ269" s="16"/>
      <c r="GZA269" s="16"/>
      <c r="GZB269" s="16"/>
      <c r="GZC269" s="16"/>
      <c r="GZD269" s="16"/>
      <c r="GZE269" s="16"/>
      <c r="GZF269" s="16"/>
      <c r="GZG269" s="16"/>
      <c r="GZH269" s="16"/>
      <c r="GZI269" s="16"/>
      <c r="GZJ269" s="16"/>
      <c r="GZK269" s="16"/>
      <c r="GZL269" s="16"/>
      <c r="GZM269" s="16"/>
      <c r="GZN269" s="16"/>
      <c r="GZO269" s="16"/>
      <c r="GZP269" s="16"/>
      <c r="GZQ269" s="16"/>
      <c r="GZR269" s="16"/>
      <c r="GZS269" s="16"/>
      <c r="GZT269" s="16"/>
      <c r="GZU269" s="16"/>
      <c r="GZV269" s="16"/>
      <c r="GZW269" s="16"/>
      <c r="GZX269" s="16"/>
      <c r="GZY269" s="16"/>
      <c r="GZZ269" s="16"/>
      <c r="HAA269" s="16"/>
      <c r="HAB269" s="16"/>
      <c r="HAC269" s="16"/>
      <c r="HAD269" s="16"/>
      <c r="HAE269" s="16"/>
      <c r="HAF269" s="16"/>
      <c r="HAG269" s="16"/>
      <c r="HAH269" s="16"/>
      <c r="HAI269" s="16"/>
      <c r="HAJ269" s="16"/>
      <c r="HAK269" s="16"/>
      <c r="HAL269" s="16"/>
      <c r="HAM269" s="16"/>
      <c r="HAN269" s="16"/>
      <c r="HAO269" s="16"/>
      <c r="HAP269" s="16"/>
      <c r="HAQ269" s="16"/>
      <c r="HAR269" s="16"/>
      <c r="HAS269" s="16"/>
      <c r="HAT269" s="16"/>
      <c r="HAU269" s="16"/>
      <c r="HAV269" s="16"/>
      <c r="HAW269" s="16"/>
      <c r="HAX269" s="16"/>
      <c r="HAY269" s="16"/>
      <c r="HAZ269" s="16"/>
      <c r="HBA269" s="16"/>
      <c r="HBB269" s="16"/>
      <c r="HBC269" s="16"/>
      <c r="HBD269" s="16"/>
      <c r="HBE269" s="16"/>
      <c r="HBF269" s="16"/>
      <c r="HBG269" s="16"/>
      <c r="HBH269" s="16"/>
      <c r="HBI269" s="16"/>
      <c r="HBJ269" s="16"/>
      <c r="HBK269" s="16"/>
      <c r="HBL269" s="16"/>
      <c r="HBM269" s="16"/>
      <c r="HBN269" s="16"/>
      <c r="HBO269" s="16"/>
      <c r="HBP269" s="16"/>
      <c r="HBQ269" s="16"/>
      <c r="HBR269" s="16"/>
      <c r="HBS269" s="16"/>
      <c r="HBT269" s="16"/>
      <c r="HBU269" s="16"/>
      <c r="HBV269" s="16"/>
      <c r="HBW269" s="16"/>
      <c r="HBX269" s="16"/>
      <c r="HBY269" s="16"/>
      <c r="HBZ269" s="16"/>
      <c r="HCA269" s="16"/>
      <c r="HCB269" s="16"/>
      <c r="HCC269" s="16"/>
      <c r="HCD269" s="16"/>
      <c r="HCE269" s="16"/>
      <c r="HCF269" s="16"/>
      <c r="HCG269" s="16"/>
      <c r="HCH269" s="16"/>
      <c r="HCI269" s="16"/>
      <c r="HCJ269" s="16"/>
      <c r="HCK269" s="16"/>
      <c r="HCL269" s="16"/>
      <c r="HCM269" s="16"/>
      <c r="HCN269" s="16"/>
      <c r="HCO269" s="16"/>
      <c r="HCP269" s="16"/>
      <c r="HCQ269" s="16"/>
      <c r="HCR269" s="16"/>
      <c r="HCS269" s="16"/>
      <c r="HCT269" s="16"/>
      <c r="HCU269" s="16"/>
      <c r="HCV269" s="16"/>
      <c r="HCW269" s="16"/>
      <c r="HCX269" s="16"/>
      <c r="HCY269" s="16"/>
      <c r="HCZ269" s="16"/>
      <c r="HDA269" s="16"/>
      <c r="HDB269" s="16"/>
      <c r="HDC269" s="16"/>
      <c r="HDD269" s="16"/>
      <c r="HDE269" s="16"/>
      <c r="HDF269" s="16"/>
      <c r="HDG269" s="16"/>
      <c r="HDH269" s="16"/>
      <c r="HDI269" s="16"/>
      <c r="HDJ269" s="16"/>
      <c r="HDK269" s="16"/>
      <c r="HDL269" s="16"/>
      <c r="HDM269" s="16"/>
      <c r="HDN269" s="16"/>
      <c r="HDO269" s="16"/>
      <c r="HDP269" s="16"/>
      <c r="HDQ269" s="16"/>
      <c r="HDR269" s="16"/>
      <c r="HDS269" s="16"/>
      <c r="HDT269" s="16"/>
      <c r="HDU269" s="16"/>
      <c r="HDV269" s="16"/>
      <c r="HDW269" s="16"/>
      <c r="HDX269" s="16"/>
      <c r="HDY269" s="16"/>
      <c r="HDZ269" s="16"/>
      <c r="HEA269" s="16"/>
      <c r="HEB269" s="16"/>
      <c r="HEC269" s="16"/>
      <c r="HED269" s="16"/>
      <c r="HEE269" s="16"/>
      <c r="HEF269" s="16"/>
      <c r="HEG269" s="16"/>
      <c r="HEH269" s="16"/>
      <c r="HEI269" s="16"/>
      <c r="HEJ269" s="16"/>
      <c r="HEK269" s="16"/>
      <c r="HEL269" s="16"/>
      <c r="HEM269" s="16"/>
      <c r="HEN269" s="16"/>
      <c r="HEO269" s="16"/>
      <c r="HEP269" s="16"/>
      <c r="HEQ269" s="16"/>
      <c r="HER269" s="16"/>
      <c r="HES269" s="16"/>
      <c r="HET269" s="16"/>
      <c r="HEU269" s="16"/>
      <c r="HEV269" s="16"/>
      <c r="HEW269" s="16"/>
      <c r="HEX269" s="16"/>
      <c r="HEY269" s="16"/>
      <c r="HEZ269" s="16"/>
      <c r="HFA269" s="16"/>
      <c r="HFB269" s="16"/>
      <c r="HFC269" s="16"/>
      <c r="HFD269" s="16"/>
      <c r="HFE269" s="16"/>
      <c r="HFF269" s="16"/>
      <c r="HFG269" s="16"/>
      <c r="HFH269" s="16"/>
      <c r="HFI269" s="16"/>
      <c r="HFJ269" s="16"/>
      <c r="HFK269" s="16"/>
      <c r="HFL269" s="16"/>
      <c r="HFM269" s="16"/>
      <c r="HFN269" s="16"/>
      <c r="HFO269" s="16"/>
      <c r="HFP269" s="16"/>
      <c r="HFQ269" s="16"/>
      <c r="HFR269" s="16"/>
      <c r="HFS269" s="16"/>
      <c r="HFT269" s="16"/>
      <c r="HFU269" s="16"/>
      <c r="HFV269" s="16"/>
      <c r="HFW269" s="16"/>
      <c r="HFX269" s="16"/>
      <c r="HFY269" s="16"/>
      <c r="HFZ269" s="16"/>
      <c r="HGA269" s="16"/>
      <c r="HGB269" s="16"/>
      <c r="HGC269" s="16"/>
      <c r="HGD269" s="16"/>
      <c r="HGE269" s="16"/>
      <c r="HGF269" s="16"/>
      <c r="HGG269" s="16"/>
      <c r="HGH269" s="16"/>
      <c r="HGI269" s="16"/>
      <c r="HGJ269" s="16"/>
      <c r="HGK269" s="16"/>
      <c r="HGL269" s="16"/>
      <c r="HGM269" s="16"/>
      <c r="HGN269" s="16"/>
      <c r="HGO269" s="16"/>
      <c r="HGP269" s="16"/>
      <c r="HGQ269" s="16"/>
      <c r="HGR269" s="16"/>
      <c r="HGS269" s="16"/>
      <c r="HGT269" s="16"/>
      <c r="HGU269" s="16"/>
      <c r="HGV269" s="16"/>
      <c r="HGW269" s="16"/>
      <c r="HGX269" s="16"/>
      <c r="HGY269" s="16"/>
      <c r="HGZ269" s="16"/>
      <c r="HHA269" s="16"/>
      <c r="HHB269" s="16"/>
      <c r="HHC269" s="16"/>
      <c r="HHD269" s="16"/>
      <c r="HHE269" s="16"/>
      <c r="HHF269" s="16"/>
      <c r="HHG269" s="16"/>
      <c r="HHH269" s="16"/>
      <c r="HHI269" s="16"/>
      <c r="HHJ269" s="16"/>
      <c r="HHK269" s="16"/>
      <c r="HHL269" s="16"/>
      <c r="HHM269" s="16"/>
      <c r="HHN269" s="16"/>
      <c r="HHO269" s="16"/>
      <c r="HHP269" s="16"/>
      <c r="HHQ269" s="16"/>
      <c r="HHR269" s="16"/>
      <c r="HHS269" s="16"/>
      <c r="HHT269" s="16"/>
      <c r="HHU269" s="16"/>
      <c r="HHV269" s="16"/>
      <c r="HHW269" s="16"/>
      <c r="HHX269" s="16"/>
      <c r="HHY269" s="16"/>
      <c r="HHZ269" s="16"/>
      <c r="HIA269" s="16"/>
      <c r="HIB269" s="16"/>
      <c r="HIC269" s="16"/>
      <c r="HID269" s="16"/>
      <c r="HIE269" s="16"/>
      <c r="HIF269" s="16"/>
      <c r="HIG269" s="16"/>
      <c r="HIH269" s="16"/>
      <c r="HII269" s="16"/>
      <c r="HIJ269" s="16"/>
      <c r="HIK269" s="16"/>
      <c r="HIL269" s="16"/>
      <c r="HIM269" s="16"/>
      <c r="HIN269" s="16"/>
      <c r="HIO269" s="16"/>
      <c r="HIP269" s="16"/>
      <c r="HIQ269" s="16"/>
      <c r="HIR269" s="16"/>
      <c r="HIS269" s="16"/>
      <c r="HIT269" s="16"/>
      <c r="HIU269" s="16"/>
      <c r="HIV269" s="16"/>
      <c r="HIW269" s="16"/>
      <c r="HIX269" s="16"/>
      <c r="HIY269" s="16"/>
      <c r="HIZ269" s="16"/>
      <c r="HJA269" s="16"/>
      <c r="HJB269" s="16"/>
      <c r="HJC269" s="16"/>
      <c r="HJD269" s="16"/>
      <c r="HJE269" s="16"/>
      <c r="HJF269" s="16"/>
      <c r="HJG269" s="16"/>
      <c r="HJH269" s="16"/>
      <c r="HJI269" s="16"/>
      <c r="HJJ269" s="16"/>
      <c r="HJK269" s="16"/>
      <c r="HJL269" s="16"/>
      <c r="HJM269" s="16"/>
      <c r="HJN269" s="16"/>
      <c r="HJO269" s="16"/>
      <c r="HJP269" s="16"/>
      <c r="HJQ269" s="16"/>
      <c r="HJR269" s="16"/>
      <c r="HJS269" s="16"/>
      <c r="HJT269" s="16"/>
      <c r="HJU269" s="16"/>
      <c r="HJV269" s="16"/>
      <c r="HJW269" s="16"/>
      <c r="HJX269" s="16"/>
      <c r="HJY269" s="16"/>
      <c r="HJZ269" s="16"/>
      <c r="HKA269" s="16"/>
      <c r="HKB269" s="16"/>
      <c r="HKC269" s="16"/>
      <c r="HKD269" s="16"/>
      <c r="HKE269" s="16"/>
      <c r="HKF269" s="16"/>
      <c r="HKG269" s="16"/>
      <c r="HKH269" s="16"/>
      <c r="HKI269" s="16"/>
      <c r="HKJ269" s="16"/>
      <c r="HKK269" s="16"/>
      <c r="HKL269" s="16"/>
      <c r="HKM269" s="16"/>
      <c r="HKN269" s="16"/>
      <c r="HKO269" s="16"/>
      <c r="HKP269" s="16"/>
      <c r="HKQ269" s="16"/>
      <c r="HKR269" s="16"/>
      <c r="HKS269" s="16"/>
      <c r="HKT269" s="16"/>
      <c r="HKU269" s="16"/>
      <c r="HKV269" s="16"/>
      <c r="HKW269" s="16"/>
      <c r="HKX269" s="16"/>
      <c r="HKY269" s="16"/>
      <c r="HKZ269" s="16"/>
      <c r="HLA269" s="16"/>
      <c r="HLB269" s="16"/>
      <c r="HLC269" s="16"/>
      <c r="HLD269" s="16"/>
      <c r="HLE269" s="16"/>
      <c r="HLF269" s="16"/>
      <c r="HLG269" s="16"/>
      <c r="HLH269" s="16"/>
      <c r="HLI269" s="16"/>
      <c r="HLJ269" s="16"/>
      <c r="HLK269" s="16"/>
      <c r="HLL269" s="16"/>
      <c r="HLM269" s="16"/>
      <c r="HLN269" s="16"/>
      <c r="HLO269" s="16"/>
      <c r="HLP269" s="16"/>
      <c r="HLQ269" s="16"/>
      <c r="HLR269" s="16"/>
      <c r="HLS269" s="16"/>
      <c r="HLT269" s="16"/>
      <c r="HLU269" s="16"/>
      <c r="HLV269" s="16"/>
      <c r="HLW269" s="16"/>
      <c r="HLX269" s="16"/>
      <c r="HLY269" s="16"/>
      <c r="HLZ269" s="16"/>
      <c r="HMA269" s="16"/>
      <c r="HMB269" s="16"/>
      <c r="HMC269" s="16"/>
      <c r="HMD269" s="16"/>
      <c r="HME269" s="16"/>
      <c r="HMF269" s="16"/>
      <c r="HMG269" s="16"/>
      <c r="HMH269" s="16"/>
      <c r="HMI269" s="16"/>
      <c r="HMJ269" s="16"/>
      <c r="HMK269" s="16"/>
      <c r="HML269" s="16"/>
      <c r="HMM269" s="16"/>
      <c r="HMN269" s="16"/>
      <c r="HMO269" s="16"/>
      <c r="HMP269" s="16"/>
      <c r="HMQ269" s="16"/>
      <c r="HMR269" s="16"/>
      <c r="HMS269" s="16"/>
      <c r="HMT269" s="16"/>
      <c r="HMU269" s="16"/>
      <c r="HMV269" s="16"/>
      <c r="HMW269" s="16"/>
      <c r="HMX269" s="16"/>
      <c r="HMY269" s="16"/>
      <c r="HMZ269" s="16"/>
      <c r="HNA269" s="16"/>
      <c r="HNB269" s="16"/>
      <c r="HNC269" s="16"/>
      <c r="HND269" s="16"/>
      <c r="HNE269" s="16"/>
      <c r="HNF269" s="16"/>
      <c r="HNG269" s="16"/>
      <c r="HNH269" s="16"/>
      <c r="HNI269" s="16"/>
      <c r="HNJ269" s="16"/>
      <c r="HNK269" s="16"/>
      <c r="HNL269" s="16"/>
      <c r="HNM269" s="16"/>
      <c r="HNN269" s="16"/>
      <c r="HNO269" s="16"/>
      <c r="HNP269" s="16"/>
      <c r="HNQ269" s="16"/>
      <c r="HNR269" s="16"/>
      <c r="HNS269" s="16"/>
      <c r="HNT269" s="16"/>
      <c r="HNU269" s="16"/>
      <c r="HNV269" s="16"/>
      <c r="HNW269" s="16"/>
      <c r="HNX269" s="16"/>
      <c r="HNY269" s="16"/>
      <c r="HNZ269" s="16"/>
      <c r="HOA269" s="16"/>
      <c r="HOB269" s="16"/>
      <c r="HOC269" s="16"/>
      <c r="HOD269" s="16"/>
      <c r="HOE269" s="16"/>
      <c r="HOF269" s="16"/>
      <c r="HOG269" s="16"/>
      <c r="HOH269" s="16"/>
      <c r="HOI269" s="16"/>
      <c r="HOJ269" s="16"/>
      <c r="HOK269" s="16"/>
      <c r="HOL269" s="16"/>
      <c r="HOM269" s="16"/>
      <c r="HON269" s="16"/>
      <c r="HOO269" s="16"/>
      <c r="HOP269" s="16"/>
      <c r="HOQ269" s="16"/>
      <c r="HOR269" s="16"/>
      <c r="HOS269" s="16"/>
      <c r="HOT269" s="16"/>
      <c r="HOU269" s="16"/>
      <c r="HOV269" s="16"/>
      <c r="HOW269" s="16"/>
      <c r="HOX269" s="16"/>
      <c r="HOY269" s="16"/>
      <c r="HOZ269" s="16"/>
      <c r="HPA269" s="16"/>
      <c r="HPB269" s="16"/>
      <c r="HPC269" s="16"/>
      <c r="HPD269" s="16"/>
      <c r="HPE269" s="16"/>
      <c r="HPF269" s="16"/>
      <c r="HPG269" s="16"/>
      <c r="HPH269" s="16"/>
      <c r="HPI269" s="16"/>
      <c r="HPJ269" s="16"/>
      <c r="HPK269" s="16"/>
      <c r="HPL269" s="16"/>
      <c r="HPM269" s="16"/>
      <c r="HPN269" s="16"/>
      <c r="HPO269" s="16"/>
      <c r="HPP269" s="16"/>
      <c r="HPQ269" s="16"/>
      <c r="HPR269" s="16"/>
      <c r="HPS269" s="16"/>
      <c r="HPT269" s="16"/>
      <c r="HPU269" s="16"/>
      <c r="HPV269" s="16"/>
      <c r="HPW269" s="16"/>
      <c r="HPX269" s="16"/>
      <c r="HPY269" s="16"/>
      <c r="HPZ269" s="16"/>
      <c r="HQA269" s="16"/>
      <c r="HQB269" s="16"/>
      <c r="HQC269" s="16"/>
      <c r="HQD269" s="16"/>
      <c r="HQE269" s="16"/>
      <c r="HQF269" s="16"/>
      <c r="HQG269" s="16"/>
      <c r="HQH269" s="16"/>
      <c r="HQI269" s="16"/>
      <c r="HQJ269" s="16"/>
      <c r="HQK269" s="16"/>
      <c r="HQL269" s="16"/>
      <c r="HQM269" s="16"/>
      <c r="HQN269" s="16"/>
      <c r="HQO269" s="16"/>
      <c r="HQP269" s="16"/>
      <c r="HQQ269" s="16"/>
      <c r="HQR269" s="16"/>
      <c r="HQS269" s="16"/>
      <c r="HQT269" s="16"/>
      <c r="HQU269" s="16"/>
      <c r="HQV269" s="16"/>
      <c r="HQW269" s="16"/>
      <c r="HQX269" s="16"/>
      <c r="HQY269" s="16"/>
      <c r="HQZ269" s="16"/>
      <c r="HRA269" s="16"/>
      <c r="HRB269" s="16"/>
      <c r="HRC269" s="16"/>
      <c r="HRD269" s="16"/>
      <c r="HRE269" s="16"/>
      <c r="HRF269" s="16"/>
      <c r="HRG269" s="16"/>
      <c r="HRH269" s="16"/>
      <c r="HRI269" s="16"/>
      <c r="HRJ269" s="16"/>
      <c r="HRK269" s="16"/>
      <c r="HRL269" s="16"/>
      <c r="HRM269" s="16"/>
      <c r="HRN269" s="16"/>
      <c r="HRO269" s="16"/>
      <c r="HRP269" s="16"/>
      <c r="HRQ269" s="16"/>
      <c r="HRR269" s="16"/>
      <c r="HRS269" s="16"/>
      <c r="HRT269" s="16"/>
      <c r="HRU269" s="16"/>
      <c r="HRV269" s="16"/>
      <c r="HRW269" s="16"/>
      <c r="HRX269" s="16"/>
      <c r="HRY269" s="16"/>
      <c r="HRZ269" s="16"/>
      <c r="HSA269" s="16"/>
      <c r="HSB269" s="16"/>
      <c r="HSC269" s="16"/>
      <c r="HSD269" s="16"/>
      <c r="HSE269" s="16"/>
      <c r="HSF269" s="16"/>
      <c r="HSG269" s="16"/>
      <c r="HSH269" s="16"/>
      <c r="HSI269" s="16"/>
      <c r="HSJ269" s="16"/>
      <c r="HSK269" s="16"/>
      <c r="HSL269" s="16"/>
      <c r="HSM269" s="16"/>
      <c r="HSN269" s="16"/>
      <c r="HSO269" s="16"/>
      <c r="HSP269" s="16"/>
      <c r="HSQ269" s="16"/>
      <c r="HSR269" s="16"/>
      <c r="HSS269" s="16"/>
      <c r="HST269" s="16"/>
      <c r="HSU269" s="16"/>
      <c r="HSV269" s="16"/>
      <c r="HSW269" s="16"/>
      <c r="HSX269" s="16"/>
      <c r="HSY269" s="16"/>
      <c r="HSZ269" s="16"/>
      <c r="HTA269" s="16"/>
      <c r="HTB269" s="16"/>
      <c r="HTC269" s="16"/>
      <c r="HTD269" s="16"/>
      <c r="HTE269" s="16"/>
      <c r="HTF269" s="16"/>
      <c r="HTG269" s="16"/>
      <c r="HTH269" s="16"/>
      <c r="HTI269" s="16"/>
      <c r="HTJ269" s="16"/>
      <c r="HTK269" s="16"/>
      <c r="HTL269" s="16"/>
      <c r="HTM269" s="16"/>
      <c r="HTN269" s="16"/>
      <c r="HTO269" s="16"/>
      <c r="HTP269" s="16"/>
      <c r="HTQ269" s="16"/>
      <c r="HTR269" s="16"/>
      <c r="HTS269" s="16"/>
      <c r="HTT269" s="16"/>
      <c r="HTU269" s="16"/>
      <c r="HTV269" s="16"/>
      <c r="HTW269" s="16"/>
      <c r="HTX269" s="16"/>
      <c r="HTY269" s="16"/>
      <c r="HTZ269" s="16"/>
      <c r="HUA269" s="16"/>
      <c r="HUB269" s="16"/>
      <c r="HUC269" s="16"/>
      <c r="HUD269" s="16"/>
      <c r="HUE269" s="16"/>
      <c r="HUF269" s="16"/>
      <c r="HUG269" s="16"/>
      <c r="HUH269" s="16"/>
      <c r="HUI269" s="16"/>
      <c r="HUJ269" s="16"/>
      <c r="HUK269" s="16"/>
      <c r="HUL269" s="16"/>
      <c r="HUM269" s="16"/>
      <c r="HUN269" s="16"/>
      <c r="HUO269" s="16"/>
      <c r="HUP269" s="16"/>
      <c r="HUQ269" s="16"/>
      <c r="HUR269" s="16"/>
      <c r="HUS269" s="16"/>
      <c r="HUT269" s="16"/>
      <c r="HUU269" s="16"/>
      <c r="HUV269" s="16"/>
      <c r="HUW269" s="16"/>
      <c r="HUX269" s="16"/>
      <c r="HUY269" s="16"/>
      <c r="HUZ269" s="16"/>
      <c r="HVA269" s="16"/>
      <c r="HVB269" s="16"/>
      <c r="HVC269" s="16"/>
      <c r="HVD269" s="16"/>
      <c r="HVE269" s="16"/>
      <c r="HVF269" s="16"/>
      <c r="HVG269" s="16"/>
      <c r="HVH269" s="16"/>
      <c r="HVI269" s="16"/>
      <c r="HVJ269" s="16"/>
      <c r="HVK269" s="16"/>
      <c r="HVL269" s="16"/>
      <c r="HVM269" s="16"/>
      <c r="HVN269" s="16"/>
      <c r="HVO269" s="16"/>
      <c r="HVP269" s="16"/>
      <c r="HVQ269" s="16"/>
      <c r="HVR269" s="16"/>
      <c r="HVS269" s="16"/>
      <c r="HVT269" s="16"/>
      <c r="HVU269" s="16"/>
      <c r="HVV269" s="16"/>
      <c r="HVW269" s="16"/>
      <c r="HVX269" s="16"/>
      <c r="HVY269" s="16"/>
      <c r="HVZ269" s="16"/>
      <c r="HWA269" s="16"/>
      <c r="HWB269" s="16"/>
      <c r="HWC269" s="16"/>
      <c r="HWD269" s="16"/>
      <c r="HWE269" s="16"/>
      <c r="HWF269" s="16"/>
      <c r="HWG269" s="16"/>
      <c r="HWH269" s="16"/>
      <c r="HWI269" s="16"/>
      <c r="HWJ269" s="16"/>
      <c r="HWK269" s="16"/>
      <c r="HWL269" s="16"/>
      <c r="HWM269" s="16"/>
      <c r="HWN269" s="16"/>
      <c r="HWO269" s="16"/>
      <c r="HWP269" s="16"/>
      <c r="HWQ269" s="16"/>
      <c r="HWR269" s="16"/>
      <c r="HWS269" s="16"/>
      <c r="HWT269" s="16"/>
      <c r="HWU269" s="16"/>
      <c r="HWV269" s="16"/>
      <c r="HWW269" s="16"/>
      <c r="HWX269" s="16"/>
      <c r="HWY269" s="16"/>
      <c r="HWZ269" s="16"/>
      <c r="HXA269" s="16"/>
      <c r="HXB269" s="16"/>
      <c r="HXC269" s="16"/>
      <c r="HXD269" s="16"/>
      <c r="HXE269" s="16"/>
      <c r="HXF269" s="16"/>
      <c r="HXG269" s="16"/>
      <c r="HXH269" s="16"/>
      <c r="HXI269" s="16"/>
      <c r="HXJ269" s="16"/>
      <c r="HXK269" s="16"/>
      <c r="HXL269" s="16"/>
      <c r="HXM269" s="16"/>
      <c r="HXN269" s="16"/>
      <c r="HXO269" s="16"/>
      <c r="HXP269" s="16"/>
      <c r="HXQ269" s="16"/>
      <c r="HXR269" s="16"/>
      <c r="HXS269" s="16"/>
      <c r="HXT269" s="16"/>
      <c r="HXU269" s="16"/>
      <c r="HXV269" s="16"/>
      <c r="HXW269" s="16"/>
      <c r="HXX269" s="16"/>
      <c r="HXY269" s="16"/>
      <c r="HXZ269" s="16"/>
      <c r="HYA269" s="16"/>
      <c r="HYB269" s="16"/>
      <c r="HYC269" s="16"/>
      <c r="HYD269" s="16"/>
      <c r="HYE269" s="16"/>
      <c r="HYF269" s="16"/>
      <c r="HYG269" s="16"/>
      <c r="HYH269" s="16"/>
      <c r="HYI269" s="16"/>
      <c r="HYJ269" s="16"/>
      <c r="HYK269" s="16"/>
      <c r="HYL269" s="16"/>
      <c r="HYM269" s="16"/>
      <c r="HYN269" s="16"/>
      <c r="HYO269" s="16"/>
      <c r="HYP269" s="16"/>
      <c r="HYQ269" s="16"/>
      <c r="HYR269" s="16"/>
      <c r="HYS269" s="16"/>
      <c r="HYT269" s="16"/>
      <c r="HYU269" s="16"/>
      <c r="HYV269" s="16"/>
      <c r="HYW269" s="16"/>
      <c r="HYX269" s="16"/>
      <c r="HYY269" s="16"/>
      <c r="HYZ269" s="16"/>
      <c r="HZA269" s="16"/>
      <c r="HZB269" s="16"/>
      <c r="HZC269" s="16"/>
      <c r="HZD269" s="16"/>
      <c r="HZE269" s="16"/>
      <c r="HZF269" s="16"/>
      <c r="HZG269" s="16"/>
      <c r="HZH269" s="16"/>
      <c r="HZI269" s="16"/>
      <c r="HZJ269" s="16"/>
      <c r="HZK269" s="16"/>
      <c r="HZL269" s="16"/>
      <c r="HZM269" s="16"/>
      <c r="HZN269" s="16"/>
      <c r="HZO269" s="16"/>
      <c r="HZP269" s="16"/>
      <c r="HZQ269" s="16"/>
      <c r="HZR269" s="16"/>
      <c r="HZS269" s="16"/>
      <c r="HZT269" s="16"/>
      <c r="HZU269" s="16"/>
      <c r="HZV269" s="16"/>
      <c r="HZW269" s="16"/>
      <c r="HZX269" s="16"/>
      <c r="HZY269" s="16"/>
      <c r="HZZ269" s="16"/>
      <c r="IAA269" s="16"/>
      <c r="IAB269" s="16"/>
      <c r="IAC269" s="16"/>
      <c r="IAD269" s="16"/>
      <c r="IAE269" s="16"/>
      <c r="IAF269" s="16"/>
      <c r="IAG269" s="16"/>
      <c r="IAH269" s="16"/>
      <c r="IAI269" s="16"/>
      <c r="IAJ269" s="16"/>
      <c r="IAK269" s="16"/>
      <c r="IAL269" s="16"/>
      <c r="IAM269" s="16"/>
      <c r="IAN269" s="16"/>
      <c r="IAO269" s="16"/>
      <c r="IAP269" s="16"/>
      <c r="IAQ269" s="16"/>
      <c r="IAR269" s="16"/>
      <c r="IAS269" s="16"/>
      <c r="IAT269" s="16"/>
      <c r="IAU269" s="16"/>
      <c r="IAV269" s="16"/>
      <c r="IAW269" s="16"/>
      <c r="IAX269" s="16"/>
      <c r="IAY269" s="16"/>
      <c r="IAZ269" s="16"/>
      <c r="IBA269" s="16"/>
      <c r="IBB269" s="16"/>
      <c r="IBC269" s="16"/>
      <c r="IBD269" s="16"/>
      <c r="IBE269" s="16"/>
      <c r="IBF269" s="16"/>
      <c r="IBG269" s="16"/>
      <c r="IBH269" s="16"/>
      <c r="IBI269" s="16"/>
      <c r="IBJ269" s="16"/>
      <c r="IBK269" s="16"/>
      <c r="IBL269" s="16"/>
      <c r="IBM269" s="16"/>
      <c r="IBN269" s="16"/>
      <c r="IBO269" s="16"/>
      <c r="IBP269" s="16"/>
      <c r="IBQ269" s="16"/>
      <c r="IBR269" s="16"/>
      <c r="IBS269" s="16"/>
      <c r="IBT269" s="16"/>
      <c r="IBU269" s="16"/>
      <c r="IBV269" s="16"/>
      <c r="IBW269" s="16"/>
      <c r="IBX269" s="16"/>
      <c r="IBY269" s="16"/>
      <c r="IBZ269" s="16"/>
      <c r="ICA269" s="16"/>
      <c r="ICB269" s="16"/>
      <c r="ICC269" s="16"/>
      <c r="ICD269" s="16"/>
      <c r="ICE269" s="16"/>
      <c r="ICF269" s="16"/>
      <c r="ICG269" s="16"/>
      <c r="ICH269" s="16"/>
      <c r="ICI269" s="16"/>
      <c r="ICJ269" s="16"/>
      <c r="ICK269" s="16"/>
      <c r="ICL269" s="16"/>
      <c r="ICM269" s="16"/>
      <c r="ICN269" s="16"/>
      <c r="ICO269" s="16"/>
      <c r="ICP269" s="16"/>
      <c r="ICQ269" s="16"/>
      <c r="ICR269" s="16"/>
      <c r="ICS269" s="16"/>
      <c r="ICT269" s="16"/>
      <c r="ICU269" s="16"/>
      <c r="ICV269" s="16"/>
      <c r="ICW269" s="16"/>
      <c r="ICX269" s="16"/>
      <c r="ICY269" s="16"/>
      <c r="ICZ269" s="16"/>
      <c r="IDA269" s="16"/>
      <c r="IDB269" s="16"/>
      <c r="IDC269" s="16"/>
      <c r="IDD269" s="16"/>
      <c r="IDE269" s="16"/>
      <c r="IDF269" s="16"/>
      <c r="IDG269" s="16"/>
      <c r="IDH269" s="16"/>
      <c r="IDI269" s="16"/>
      <c r="IDJ269" s="16"/>
      <c r="IDK269" s="16"/>
      <c r="IDL269" s="16"/>
      <c r="IDM269" s="16"/>
      <c r="IDN269" s="16"/>
      <c r="IDO269" s="16"/>
      <c r="IDP269" s="16"/>
      <c r="IDQ269" s="16"/>
      <c r="IDR269" s="16"/>
      <c r="IDS269" s="16"/>
      <c r="IDT269" s="16"/>
      <c r="IDU269" s="16"/>
      <c r="IDV269" s="16"/>
      <c r="IDW269" s="16"/>
      <c r="IDX269" s="16"/>
      <c r="IDY269" s="16"/>
      <c r="IDZ269" s="16"/>
      <c r="IEA269" s="16"/>
      <c r="IEB269" s="16"/>
      <c r="IEC269" s="16"/>
      <c r="IED269" s="16"/>
      <c r="IEE269" s="16"/>
      <c r="IEF269" s="16"/>
      <c r="IEG269" s="16"/>
      <c r="IEH269" s="16"/>
      <c r="IEI269" s="16"/>
      <c r="IEJ269" s="16"/>
      <c r="IEK269" s="16"/>
      <c r="IEL269" s="16"/>
      <c r="IEM269" s="16"/>
      <c r="IEN269" s="16"/>
      <c r="IEO269" s="16"/>
      <c r="IEP269" s="16"/>
      <c r="IEQ269" s="16"/>
      <c r="IER269" s="16"/>
      <c r="IES269" s="16"/>
      <c r="IET269" s="16"/>
      <c r="IEU269" s="16"/>
      <c r="IEV269" s="16"/>
      <c r="IEW269" s="16"/>
      <c r="IEX269" s="16"/>
      <c r="IEY269" s="16"/>
      <c r="IEZ269" s="16"/>
      <c r="IFA269" s="16"/>
      <c r="IFB269" s="16"/>
      <c r="IFC269" s="16"/>
      <c r="IFD269" s="16"/>
      <c r="IFE269" s="16"/>
      <c r="IFF269" s="16"/>
      <c r="IFG269" s="16"/>
      <c r="IFH269" s="16"/>
      <c r="IFI269" s="16"/>
      <c r="IFJ269" s="16"/>
      <c r="IFK269" s="16"/>
      <c r="IFL269" s="16"/>
      <c r="IFM269" s="16"/>
      <c r="IFN269" s="16"/>
      <c r="IFO269" s="16"/>
      <c r="IFP269" s="16"/>
      <c r="IFQ269" s="16"/>
      <c r="IFR269" s="16"/>
      <c r="IFS269" s="16"/>
      <c r="IFT269" s="16"/>
      <c r="IFU269" s="16"/>
      <c r="IFV269" s="16"/>
      <c r="IFW269" s="16"/>
      <c r="IFX269" s="16"/>
      <c r="IFY269" s="16"/>
      <c r="IFZ269" s="16"/>
      <c r="IGA269" s="16"/>
      <c r="IGB269" s="16"/>
      <c r="IGC269" s="16"/>
      <c r="IGD269" s="16"/>
      <c r="IGE269" s="16"/>
      <c r="IGF269" s="16"/>
      <c r="IGG269" s="16"/>
      <c r="IGH269" s="16"/>
      <c r="IGI269" s="16"/>
      <c r="IGJ269" s="16"/>
      <c r="IGK269" s="16"/>
      <c r="IGL269" s="16"/>
      <c r="IGM269" s="16"/>
      <c r="IGN269" s="16"/>
      <c r="IGO269" s="16"/>
      <c r="IGP269" s="16"/>
      <c r="IGQ269" s="16"/>
      <c r="IGR269" s="16"/>
      <c r="IGS269" s="16"/>
      <c r="IGT269" s="16"/>
      <c r="IGU269" s="16"/>
      <c r="IGV269" s="16"/>
      <c r="IGW269" s="16"/>
      <c r="IGX269" s="16"/>
      <c r="IGY269" s="16"/>
      <c r="IGZ269" s="16"/>
      <c r="IHA269" s="16"/>
      <c r="IHB269" s="16"/>
      <c r="IHC269" s="16"/>
      <c r="IHD269" s="16"/>
      <c r="IHE269" s="16"/>
      <c r="IHF269" s="16"/>
      <c r="IHG269" s="16"/>
      <c r="IHH269" s="16"/>
      <c r="IHI269" s="16"/>
      <c r="IHJ269" s="16"/>
      <c r="IHK269" s="16"/>
      <c r="IHL269" s="16"/>
      <c r="IHM269" s="16"/>
      <c r="IHN269" s="16"/>
      <c r="IHO269" s="16"/>
      <c r="IHP269" s="16"/>
      <c r="IHQ269" s="16"/>
      <c r="IHR269" s="16"/>
      <c r="IHS269" s="16"/>
      <c r="IHT269" s="16"/>
      <c r="IHU269" s="16"/>
      <c r="IHV269" s="16"/>
      <c r="IHW269" s="16"/>
      <c r="IHX269" s="16"/>
      <c r="IHY269" s="16"/>
      <c r="IHZ269" s="16"/>
      <c r="IIA269" s="16"/>
      <c r="IIB269" s="16"/>
      <c r="IIC269" s="16"/>
      <c r="IID269" s="16"/>
      <c r="IIE269" s="16"/>
      <c r="IIF269" s="16"/>
      <c r="IIG269" s="16"/>
      <c r="IIH269" s="16"/>
      <c r="III269" s="16"/>
      <c r="IIJ269" s="16"/>
      <c r="IIK269" s="16"/>
      <c r="IIL269" s="16"/>
      <c r="IIM269" s="16"/>
      <c r="IIN269" s="16"/>
      <c r="IIO269" s="16"/>
      <c r="IIP269" s="16"/>
      <c r="IIQ269" s="16"/>
      <c r="IIR269" s="16"/>
      <c r="IIS269" s="16"/>
      <c r="IIT269" s="16"/>
      <c r="IIU269" s="16"/>
      <c r="IIV269" s="16"/>
      <c r="IIW269" s="16"/>
      <c r="IIX269" s="16"/>
      <c r="IIY269" s="16"/>
      <c r="IIZ269" s="16"/>
      <c r="IJA269" s="16"/>
      <c r="IJB269" s="16"/>
      <c r="IJC269" s="16"/>
      <c r="IJD269" s="16"/>
      <c r="IJE269" s="16"/>
      <c r="IJF269" s="16"/>
      <c r="IJG269" s="16"/>
      <c r="IJH269" s="16"/>
      <c r="IJI269" s="16"/>
      <c r="IJJ269" s="16"/>
      <c r="IJK269" s="16"/>
      <c r="IJL269" s="16"/>
      <c r="IJM269" s="16"/>
      <c r="IJN269" s="16"/>
      <c r="IJO269" s="16"/>
      <c r="IJP269" s="16"/>
      <c r="IJQ269" s="16"/>
      <c r="IJR269" s="16"/>
      <c r="IJS269" s="16"/>
      <c r="IJT269" s="16"/>
      <c r="IJU269" s="16"/>
      <c r="IJV269" s="16"/>
      <c r="IJW269" s="16"/>
      <c r="IJX269" s="16"/>
      <c r="IJY269" s="16"/>
      <c r="IJZ269" s="16"/>
      <c r="IKA269" s="16"/>
      <c r="IKB269" s="16"/>
      <c r="IKC269" s="16"/>
      <c r="IKD269" s="16"/>
      <c r="IKE269" s="16"/>
      <c r="IKF269" s="16"/>
      <c r="IKG269" s="16"/>
      <c r="IKH269" s="16"/>
      <c r="IKI269" s="16"/>
      <c r="IKJ269" s="16"/>
      <c r="IKK269" s="16"/>
      <c r="IKL269" s="16"/>
      <c r="IKM269" s="16"/>
      <c r="IKN269" s="16"/>
      <c r="IKO269" s="16"/>
      <c r="IKP269" s="16"/>
      <c r="IKQ269" s="16"/>
      <c r="IKR269" s="16"/>
      <c r="IKS269" s="16"/>
      <c r="IKT269" s="16"/>
      <c r="IKU269" s="16"/>
      <c r="IKV269" s="16"/>
      <c r="IKW269" s="16"/>
      <c r="IKX269" s="16"/>
      <c r="IKY269" s="16"/>
      <c r="IKZ269" s="16"/>
      <c r="ILA269" s="16"/>
      <c r="ILB269" s="16"/>
      <c r="ILC269" s="16"/>
      <c r="ILD269" s="16"/>
      <c r="ILE269" s="16"/>
      <c r="ILF269" s="16"/>
      <c r="ILG269" s="16"/>
      <c r="ILH269" s="16"/>
      <c r="ILI269" s="16"/>
      <c r="ILJ269" s="16"/>
      <c r="ILK269" s="16"/>
      <c r="ILL269" s="16"/>
      <c r="ILM269" s="16"/>
      <c r="ILN269" s="16"/>
      <c r="ILO269" s="16"/>
      <c r="ILP269" s="16"/>
      <c r="ILQ269" s="16"/>
      <c r="ILR269" s="16"/>
      <c r="ILS269" s="16"/>
      <c r="ILT269" s="16"/>
      <c r="ILU269" s="16"/>
      <c r="ILV269" s="16"/>
      <c r="ILW269" s="16"/>
      <c r="ILX269" s="16"/>
      <c r="ILY269" s="16"/>
      <c r="ILZ269" s="16"/>
      <c r="IMA269" s="16"/>
      <c r="IMB269" s="16"/>
      <c r="IMC269" s="16"/>
      <c r="IMD269" s="16"/>
      <c r="IME269" s="16"/>
      <c r="IMF269" s="16"/>
      <c r="IMG269" s="16"/>
      <c r="IMH269" s="16"/>
      <c r="IMI269" s="16"/>
      <c r="IMJ269" s="16"/>
      <c r="IMK269" s="16"/>
      <c r="IML269" s="16"/>
      <c r="IMM269" s="16"/>
      <c r="IMN269" s="16"/>
      <c r="IMO269" s="16"/>
      <c r="IMP269" s="16"/>
      <c r="IMQ269" s="16"/>
      <c r="IMR269" s="16"/>
      <c r="IMS269" s="16"/>
      <c r="IMT269" s="16"/>
      <c r="IMU269" s="16"/>
      <c r="IMV269" s="16"/>
      <c r="IMW269" s="16"/>
      <c r="IMX269" s="16"/>
      <c r="IMY269" s="16"/>
      <c r="IMZ269" s="16"/>
      <c r="INA269" s="16"/>
      <c r="INB269" s="16"/>
      <c r="INC269" s="16"/>
      <c r="IND269" s="16"/>
      <c r="INE269" s="16"/>
      <c r="INF269" s="16"/>
      <c r="ING269" s="16"/>
      <c r="INH269" s="16"/>
      <c r="INI269" s="16"/>
      <c r="INJ269" s="16"/>
      <c r="INK269" s="16"/>
      <c r="INL269" s="16"/>
      <c r="INM269" s="16"/>
      <c r="INN269" s="16"/>
      <c r="INO269" s="16"/>
      <c r="INP269" s="16"/>
      <c r="INQ269" s="16"/>
      <c r="INR269" s="16"/>
      <c r="INS269" s="16"/>
      <c r="INT269" s="16"/>
      <c r="INU269" s="16"/>
      <c r="INV269" s="16"/>
      <c r="INW269" s="16"/>
      <c r="INX269" s="16"/>
      <c r="INY269" s="16"/>
      <c r="INZ269" s="16"/>
      <c r="IOA269" s="16"/>
      <c r="IOB269" s="16"/>
      <c r="IOC269" s="16"/>
      <c r="IOD269" s="16"/>
      <c r="IOE269" s="16"/>
      <c r="IOF269" s="16"/>
      <c r="IOG269" s="16"/>
      <c r="IOH269" s="16"/>
      <c r="IOI269" s="16"/>
      <c r="IOJ269" s="16"/>
      <c r="IOK269" s="16"/>
      <c r="IOL269" s="16"/>
      <c r="IOM269" s="16"/>
      <c r="ION269" s="16"/>
      <c r="IOO269" s="16"/>
      <c r="IOP269" s="16"/>
      <c r="IOQ269" s="16"/>
      <c r="IOR269" s="16"/>
      <c r="IOS269" s="16"/>
      <c r="IOT269" s="16"/>
      <c r="IOU269" s="16"/>
      <c r="IOV269" s="16"/>
      <c r="IOW269" s="16"/>
      <c r="IOX269" s="16"/>
      <c r="IOY269" s="16"/>
      <c r="IOZ269" s="16"/>
      <c r="IPA269" s="16"/>
      <c r="IPB269" s="16"/>
      <c r="IPC269" s="16"/>
      <c r="IPD269" s="16"/>
      <c r="IPE269" s="16"/>
      <c r="IPF269" s="16"/>
      <c r="IPG269" s="16"/>
      <c r="IPH269" s="16"/>
      <c r="IPI269" s="16"/>
      <c r="IPJ269" s="16"/>
      <c r="IPK269" s="16"/>
      <c r="IPL269" s="16"/>
      <c r="IPM269" s="16"/>
      <c r="IPN269" s="16"/>
      <c r="IPO269" s="16"/>
      <c r="IPP269" s="16"/>
      <c r="IPQ269" s="16"/>
      <c r="IPR269" s="16"/>
      <c r="IPS269" s="16"/>
      <c r="IPT269" s="16"/>
      <c r="IPU269" s="16"/>
      <c r="IPV269" s="16"/>
      <c r="IPW269" s="16"/>
      <c r="IPX269" s="16"/>
      <c r="IPY269" s="16"/>
      <c r="IPZ269" s="16"/>
      <c r="IQA269" s="16"/>
      <c r="IQB269" s="16"/>
      <c r="IQC269" s="16"/>
      <c r="IQD269" s="16"/>
      <c r="IQE269" s="16"/>
      <c r="IQF269" s="16"/>
      <c r="IQG269" s="16"/>
      <c r="IQH269" s="16"/>
      <c r="IQI269" s="16"/>
      <c r="IQJ269" s="16"/>
      <c r="IQK269" s="16"/>
      <c r="IQL269" s="16"/>
      <c r="IQM269" s="16"/>
      <c r="IQN269" s="16"/>
      <c r="IQO269" s="16"/>
      <c r="IQP269" s="16"/>
      <c r="IQQ269" s="16"/>
      <c r="IQR269" s="16"/>
      <c r="IQS269" s="16"/>
      <c r="IQT269" s="16"/>
      <c r="IQU269" s="16"/>
      <c r="IQV269" s="16"/>
      <c r="IQW269" s="16"/>
      <c r="IQX269" s="16"/>
      <c r="IQY269" s="16"/>
      <c r="IQZ269" s="16"/>
      <c r="IRA269" s="16"/>
      <c r="IRB269" s="16"/>
      <c r="IRC269" s="16"/>
      <c r="IRD269" s="16"/>
      <c r="IRE269" s="16"/>
      <c r="IRF269" s="16"/>
      <c r="IRG269" s="16"/>
      <c r="IRH269" s="16"/>
      <c r="IRI269" s="16"/>
      <c r="IRJ269" s="16"/>
      <c r="IRK269" s="16"/>
      <c r="IRL269" s="16"/>
      <c r="IRM269" s="16"/>
      <c r="IRN269" s="16"/>
      <c r="IRO269" s="16"/>
      <c r="IRP269" s="16"/>
      <c r="IRQ269" s="16"/>
      <c r="IRR269" s="16"/>
      <c r="IRS269" s="16"/>
      <c r="IRT269" s="16"/>
      <c r="IRU269" s="16"/>
      <c r="IRV269" s="16"/>
      <c r="IRW269" s="16"/>
      <c r="IRX269" s="16"/>
      <c r="IRY269" s="16"/>
      <c r="IRZ269" s="16"/>
      <c r="ISA269" s="16"/>
      <c r="ISB269" s="16"/>
      <c r="ISC269" s="16"/>
      <c r="ISD269" s="16"/>
      <c r="ISE269" s="16"/>
      <c r="ISF269" s="16"/>
      <c r="ISG269" s="16"/>
      <c r="ISH269" s="16"/>
      <c r="ISI269" s="16"/>
      <c r="ISJ269" s="16"/>
      <c r="ISK269" s="16"/>
      <c r="ISL269" s="16"/>
      <c r="ISM269" s="16"/>
      <c r="ISN269" s="16"/>
      <c r="ISO269" s="16"/>
      <c r="ISP269" s="16"/>
      <c r="ISQ269" s="16"/>
      <c r="ISR269" s="16"/>
      <c r="ISS269" s="16"/>
      <c r="IST269" s="16"/>
      <c r="ISU269" s="16"/>
      <c r="ISV269" s="16"/>
      <c r="ISW269" s="16"/>
      <c r="ISX269" s="16"/>
      <c r="ISY269" s="16"/>
      <c r="ISZ269" s="16"/>
      <c r="ITA269" s="16"/>
      <c r="ITB269" s="16"/>
      <c r="ITC269" s="16"/>
      <c r="ITD269" s="16"/>
      <c r="ITE269" s="16"/>
      <c r="ITF269" s="16"/>
      <c r="ITG269" s="16"/>
      <c r="ITH269" s="16"/>
      <c r="ITI269" s="16"/>
      <c r="ITJ269" s="16"/>
      <c r="ITK269" s="16"/>
      <c r="ITL269" s="16"/>
      <c r="ITM269" s="16"/>
      <c r="ITN269" s="16"/>
      <c r="ITO269" s="16"/>
      <c r="ITP269" s="16"/>
      <c r="ITQ269" s="16"/>
      <c r="ITR269" s="16"/>
      <c r="ITS269" s="16"/>
      <c r="ITT269" s="16"/>
      <c r="ITU269" s="16"/>
      <c r="ITV269" s="16"/>
      <c r="ITW269" s="16"/>
      <c r="ITX269" s="16"/>
      <c r="ITY269" s="16"/>
      <c r="ITZ269" s="16"/>
      <c r="IUA269" s="16"/>
      <c r="IUB269" s="16"/>
      <c r="IUC269" s="16"/>
      <c r="IUD269" s="16"/>
      <c r="IUE269" s="16"/>
      <c r="IUF269" s="16"/>
      <c r="IUG269" s="16"/>
      <c r="IUH269" s="16"/>
      <c r="IUI269" s="16"/>
      <c r="IUJ269" s="16"/>
      <c r="IUK269" s="16"/>
      <c r="IUL269" s="16"/>
      <c r="IUM269" s="16"/>
      <c r="IUN269" s="16"/>
      <c r="IUO269" s="16"/>
      <c r="IUP269" s="16"/>
      <c r="IUQ269" s="16"/>
      <c r="IUR269" s="16"/>
      <c r="IUS269" s="16"/>
      <c r="IUT269" s="16"/>
      <c r="IUU269" s="16"/>
      <c r="IUV269" s="16"/>
      <c r="IUW269" s="16"/>
      <c r="IUX269" s="16"/>
      <c r="IUY269" s="16"/>
      <c r="IUZ269" s="16"/>
      <c r="IVA269" s="16"/>
      <c r="IVB269" s="16"/>
      <c r="IVC269" s="16"/>
      <c r="IVD269" s="16"/>
      <c r="IVE269" s="16"/>
      <c r="IVF269" s="16"/>
      <c r="IVG269" s="16"/>
      <c r="IVH269" s="16"/>
      <c r="IVI269" s="16"/>
      <c r="IVJ269" s="16"/>
      <c r="IVK269" s="16"/>
      <c r="IVL269" s="16"/>
      <c r="IVM269" s="16"/>
      <c r="IVN269" s="16"/>
      <c r="IVO269" s="16"/>
      <c r="IVP269" s="16"/>
      <c r="IVQ269" s="16"/>
      <c r="IVR269" s="16"/>
      <c r="IVS269" s="16"/>
      <c r="IVT269" s="16"/>
      <c r="IVU269" s="16"/>
      <c r="IVV269" s="16"/>
      <c r="IVW269" s="16"/>
      <c r="IVX269" s="16"/>
      <c r="IVY269" s="16"/>
      <c r="IVZ269" s="16"/>
      <c r="IWA269" s="16"/>
      <c r="IWB269" s="16"/>
      <c r="IWC269" s="16"/>
      <c r="IWD269" s="16"/>
      <c r="IWE269" s="16"/>
      <c r="IWF269" s="16"/>
      <c r="IWG269" s="16"/>
      <c r="IWH269" s="16"/>
      <c r="IWI269" s="16"/>
      <c r="IWJ269" s="16"/>
      <c r="IWK269" s="16"/>
      <c r="IWL269" s="16"/>
      <c r="IWM269" s="16"/>
      <c r="IWN269" s="16"/>
      <c r="IWO269" s="16"/>
      <c r="IWP269" s="16"/>
      <c r="IWQ269" s="16"/>
      <c r="IWR269" s="16"/>
      <c r="IWS269" s="16"/>
      <c r="IWT269" s="16"/>
      <c r="IWU269" s="16"/>
      <c r="IWV269" s="16"/>
      <c r="IWW269" s="16"/>
      <c r="IWX269" s="16"/>
      <c r="IWY269" s="16"/>
      <c r="IWZ269" s="16"/>
      <c r="IXA269" s="16"/>
      <c r="IXB269" s="16"/>
      <c r="IXC269" s="16"/>
      <c r="IXD269" s="16"/>
      <c r="IXE269" s="16"/>
      <c r="IXF269" s="16"/>
      <c r="IXG269" s="16"/>
      <c r="IXH269" s="16"/>
      <c r="IXI269" s="16"/>
      <c r="IXJ269" s="16"/>
      <c r="IXK269" s="16"/>
      <c r="IXL269" s="16"/>
      <c r="IXM269" s="16"/>
      <c r="IXN269" s="16"/>
      <c r="IXO269" s="16"/>
      <c r="IXP269" s="16"/>
      <c r="IXQ269" s="16"/>
      <c r="IXR269" s="16"/>
      <c r="IXS269" s="16"/>
      <c r="IXT269" s="16"/>
      <c r="IXU269" s="16"/>
      <c r="IXV269" s="16"/>
      <c r="IXW269" s="16"/>
      <c r="IXX269" s="16"/>
      <c r="IXY269" s="16"/>
      <c r="IXZ269" s="16"/>
      <c r="IYA269" s="16"/>
      <c r="IYB269" s="16"/>
      <c r="IYC269" s="16"/>
      <c r="IYD269" s="16"/>
      <c r="IYE269" s="16"/>
      <c r="IYF269" s="16"/>
      <c r="IYG269" s="16"/>
      <c r="IYH269" s="16"/>
      <c r="IYI269" s="16"/>
      <c r="IYJ269" s="16"/>
      <c r="IYK269" s="16"/>
      <c r="IYL269" s="16"/>
      <c r="IYM269" s="16"/>
      <c r="IYN269" s="16"/>
      <c r="IYO269" s="16"/>
      <c r="IYP269" s="16"/>
      <c r="IYQ269" s="16"/>
      <c r="IYR269" s="16"/>
      <c r="IYS269" s="16"/>
      <c r="IYT269" s="16"/>
      <c r="IYU269" s="16"/>
      <c r="IYV269" s="16"/>
      <c r="IYW269" s="16"/>
      <c r="IYX269" s="16"/>
      <c r="IYY269" s="16"/>
      <c r="IYZ269" s="16"/>
      <c r="IZA269" s="16"/>
      <c r="IZB269" s="16"/>
      <c r="IZC269" s="16"/>
      <c r="IZD269" s="16"/>
      <c r="IZE269" s="16"/>
      <c r="IZF269" s="16"/>
      <c r="IZG269" s="16"/>
      <c r="IZH269" s="16"/>
      <c r="IZI269" s="16"/>
      <c r="IZJ269" s="16"/>
      <c r="IZK269" s="16"/>
      <c r="IZL269" s="16"/>
      <c r="IZM269" s="16"/>
      <c r="IZN269" s="16"/>
      <c r="IZO269" s="16"/>
      <c r="IZP269" s="16"/>
      <c r="IZQ269" s="16"/>
      <c r="IZR269" s="16"/>
      <c r="IZS269" s="16"/>
      <c r="IZT269" s="16"/>
      <c r="IZU269" s="16"/>
      <c r="IZV269" s="16"/>
      <c r="IZW269" s="16"/>
      <c r="IZX269" s="16"/>
      <c r="IZY269" s="16"/>
      <c r="IZZ269" s="16"/>
      <c r="JAA269" s="16"/>
      <c r="JAB269" s="16"/>
      <c r="JAC269" s="16"/>
      <c r="JAD269" s="16"/>
      <c r="JAE269" s="16"/>
      <c r="JAF269" s="16"/>
      <c r="JAG269" s="16"/>
      <c r="JAH269" s="16"/>
      <c r="JAI269" s="16"/>
      <c r="JAJ269" s="16"/>
      <c r="JAK269" s="16"/>
      <c r="JAL269" s="16"/>
      <c r="JAM269" s="16"/>
      <c r="JAN269" s="16"/>
      <c r="JAO269" s="16"/>
      <c r="JAP269" s="16"/>
      <c r="JAQ269" s="16"/>
      <c r="JAR269" s="16"/>
      <c r="JAS269" s="16"/>
      <c r="JAT269" s="16"/>
      <c r="JAU269" s="16"/>
      <c r="JAV269" s="16"/>
      <c r="JAW269" s="16"/>
      <c r="JAX269" s="16"/>
      <c r="JAY269" s="16"/>
      <c r="JAZ269" s="16"/>
      <c r="JBA269" s="16"/>
      <c r="JBB269" s="16"/>
      <c r="JBC269" s="16"/>
      <c r="JBD269" s="16"/>
      <c r="JBE269" s="16"/>
      <c r="JBF269" s="16"/>
      <c r="JBG269" s="16"/>
      <c r="JBH269" s="16"/>
      <c r="JBI269" s="16"/>
      <c r="JBJ269" s="16"/>
      <c r="JBK269" s="16"/>
      <c r="JBL269" s="16"/>
      <c r="JBM269" s="16"/>
      <c r="JBN269" s="16"/>
      <c r="JBO269" s="16"/>
      <c r="JBP269" s="16"/>
      <c r="JBQ269" s="16"/>
      <c r="JBR269" s="16"/>
      <c r="JBS269" s="16"/>
      <c r="JBT269" s="16"/>
      <c r="JBU269" s="16"/>
      <c r="JBV269" s="16"/>
      <c r="JBW269" s="16"/>
      <c r="JBX269" s="16"/>
      <c r="JBY269" s="16"/>
      <c r="JBZ269" s="16"/>
      <c r="JCA269" s="16"/>
      <c r="JCB269" s="16"/>
      <c r="JCC269" s="16"/>
      <c r="JCD269" s="16"/>
      <c r="JCE269" s="16"/>
      <c r="JCF269" s="16"/>
      <c r="JCG269" s="16"/>
      <c r="JCH269" s="16"/>
      <c r="JCI269" s="16"/>
      <c r="JCJ269" s="16"/>
      <c r="JCK269" s="16"/>
      <c r="JCL269" s="16"/>
      <c r="JCM269" s="16"/>
      <c r="JCN269" s="16"/>
      <c r="JCO269" s="16"/>
      <c r="JCP269" s="16"/>
      <c r="JCQ269" s="16"/>
      <c r="JCR269" s="16"/>
      <c r="JCS269" s="16"/>
      <c r="JCT269" s="16"/>
      <c r="JCU269" s="16"/>
      <c r="JCV269" s="16"/>
      <c r="JCW269" s="16"/>
      <c r="JCX269" s="16"/>
      <c r="JCY269" s="16"/>
      <c r="JCZ269" s="16"/>
      <c r="JDA269" s="16"/>
      <c r="JDB269" s="16"/>
      <c r="JDC269" s="16"/>
      <c r="JDD269" s="16"/>
      <c r="JDE269" s="16"/>
      <c r="JDF269" s="16"/>
      <c r="JDG269" s="16"/>
      <c r="JDH269" s="16"/>
      <c r="JDI269" s="16"/>
      <c r="JDJ269" s="16"/>
      <c r="JDK269" s="16"/>
      <c r="JDL269" s="16"/>
      <c r="JDM269" s="16"/>
      <c r="JDN269" s="16"/>
      <c r="JDO269" s="16"/>
      <c r="JDP269" s="16"/>
      <c r="JDQ269" s="16"/>
      <c r="JDR269" s="16"/>
      <c r="JDS269" s="16"/>
      <c r="JDT269" s="16"/>
      <c r="JDU269" s="16"/>
      <c r="JDV269" s="16"/>
      <c r="JDW269" s="16"/>
      <c r="JDX269" s="16"/>
      <c r="JDY269" s="16"/>
      <c r="JDZ269" s="16"/>
      <c r="JEA269" s="16"/>
      <c r="JEB269" s="16"/>
      <c r="JEC269" s="16"/>
      <c r="JED269" s="16"/>
      <c r="JEE269" s="16"/>
      <c r="JEF269" s="16"/>
      <c r="JEG269" s="16"/>
      <c r="JEH269" s="16"/>
      <c r="JEI269" s="16"/>
      <c r="JEJ269" s="16"/>
      <c r="JEK269" s="16"/>
      <c r="JEL269" s="16"/>
      <c r="JEM269" s="16"/>
      <c r="JEN269" s="16"/>
      <c r="JEO269" s="16"/>
      <c r="JEP269" s="16"/>
      <c r="JEQ269" s="16"/>
      <c r="JER269" s="16"/>
      <c r="JES269" s="16"/>
      <c r="JET269" s="16"/>
      <c r="JEU269" s="16"/>
      <c r="JEV269" s="16"/>
      <c r="JEW269" s="16"/>
      <c r="JEX269" s="16"/>
      <c r="JEY269" s="16"/>
      <c r="JEZ269" s="16"/>
      <c r="JFA269" s="16"/>
      <c r="JFB269" s="16"/>
      <c r="JFC269" s="16"/>
      <c r="JFD269" s="16"/>
      <c r="JFE269" s="16"/>
      <c r="JFF269" s="16"/>
      <c r="JFG269" s="16"/>
      <c r="JFH269" s="16"/>
      <c r="JFI269" s="16"/>
      <c r="JFJ269" s="16"/>
      <c r="JFK269" s="16"/>
      <c r="JFL269" s="16"/>
      <c r="JFM269" s="16"/>
      <c r="JFN269" s="16"/>
      <c r="JFO269" s="16"/>
      <c r="JFP269" s="16"/>
      <c r="JFQ269" s="16"/>
      <c r="JFR269" s="16"/>
      <c r="JFS269" s="16"/>
      <c r="JFT269" s="16"/>
      <c r="JFU269" s="16"/>
      <c r="JFV269" s="16"/>
      <c r="JFW269" s="16"/>
      <c r="JFX269" s="16"/>
      <c r="JFY269" s="16"/>
      <c r="JFZ269" s="16"/>
      <c r="JGA269" s="16"/>
      <c r="JGB269" s="16"/>
      <c r="JGC269" s="16"/>
      <c r="JGD269" s="16"/>
      <c r="JGE269" s="16"/>
      <c r="JGF269" s="16"/>
      <c r="JGG269" s="16"/>
      <c r="JGH269" s="16"/>
      <c r="JGI269" s="16"/>
      <c r="JGJ269" s="16"/>
      <c r="JGK269" s="16"/>
      <c r="JGL269" s="16"/>
      <c r="JGM269" s="16"/>
      <c r="JGN269" s="16"/>
      <c r="JGO269" s="16"/>
      <c r="JGP269" s="16"/>
      <c r="JGQ269" s="16"/>
      <c r="JGR269" s="16"/>
      <c r="JGS269" s="16"/>
      <c r="JGT269" s="16"/>
      <c r="JGU269" s="16"/>
      <c r="JGV269" s="16"/>
      <c r="JGW269" s="16"/>
      <c r="JGX269" s="16"/>
      <c r="JGY269" s="16"/>
      <c r="JGZ269" s="16"/>
      <c r="JHA269" s="16"/>
      <c r="JHB269" s="16"/>
      <c r="JHC269" s="16"/>
      <c r="JHD269" s="16"/>
      <c r="JHE269" s="16"/>
      <c r="JHF269" s="16"/>
      <c r="JHG269" s="16"/>
      <c r="JHH269" s="16"/>
      <c r="JHI269" s="16"/>
      <c r="JHJ269" s="16"/>
      <c r="JHK269" s="16"/>
      <c r="JHL269" s="16"/>
      <c r="JHM269" s="16"/>
      <c r="JHN269" s="16"/>
      <c r="JHO269" s="16"/>
      <c r="JHP269" s="16"/>
      <c r="JHQ269" s="16"/>
      <c r="JHR269" s="16"/>
      <c r="JHS269" s="16"/>
      <c r="JHT269" s="16"/>
      <c r="JHU269" s="16"/>
      <c r="JHV269" s="16"/>
      <c r="JHW269" s="16"/>
      <c r="JHX269" s="16"/>
      <c r="JHY269" s="16"/>
      <c r="JHZ269" s="16"/>
      <c r="JIA269" s="16"/>
      <c r="JIB269" s="16"/>
      <c r="JIC269" s="16"/>
      <c r="JID269" s="16"/>
      <c r="JIE269" s="16"/>
      <c r="JIF269" s="16"/>
      <c r="JIG269" s="16"/>
      <c r="JIH269" s="16"/>
      <c r="JII269" s="16"/>
      <c r="JIJ269" s="16"/>
      <c r="JIK269" s="16"/>
      <c r="JIL269" s="16"/>
      <c r="JIM269" s="16"/>
      <c r="JIN269" s="16"/>
      <c r="JIO269" s="16"/>
      <c r="JIP269" s="16"/>
      <c r="JIQ269" s="16"/>
      <c r="JIR269" s="16"/>
      <c r="JIS269" s="16"/>
      <c r="JIT269" s="16"/>
      <c r="JIU269" s="16"/>
      <c r="JIV269" s="16"/>
      <c r="JIW269" s="16"/>
      <c r="JIX269" s="16"/>
      <c r="JIY269" s="16"/>
      <c r="JIZ269" s="16"/>
      <c r="JJA269" s="16"/>
      <c r="JJB269" s="16"/>
      <c r="JJC269" s="16"/>
      <c r="JJD269" s="16"/>
      <c r="JJE269" s="16"/>
      <c r="JJF269" s="16"/>
      <c r="JJG269" s="16"/>
      <c r="JJH269" s="16"/>
      <c r="JJI269" s="16"/>
      <c r="JJJ269" s="16"/>
      <c r="JJK269" s="16"/>
      <c r="JJL269" s="16"/>
      <c r="JJM269" s="16"/>
      <c r="JJN269" s="16"/>
      <c r="JJO269" s="16"/>
      <c r="JJP269" s="16"/>
      <c r="JJQ269" s="16"/>
      <c r="JJR269" s="16"/>
      <c r="JJS269" s="16"/>
      <c r="JJT269" s="16"/>
      <c r="JJU269" s="16"/>
      <c r="JJV269" s="16"/>
      <c r="JJW269" s="16"/>
      <c r="JJX269" s="16"/>
      <c r="JJY269" s="16"/>
      <c r="JJZ269" s="16"/>
      <c r="JKA269" s="16"/>
      <c r="JKB269" s="16"/>
      <c r="JKC269" s="16"/>
      <c r="JKD269" s="16"/>
      <c r="JKE269" s="16"/>
      <c r="JKF269" s="16"/>
      <c r="JKG269" s="16"/>
      <c r="JKH269" s="16"/>
      <c r="JKI269" s="16"/>
      <c r="JKJ269" s="16"/>
      <c r="JKK269" s="16"/>
      <c r="JKL269" s="16"/>
      <c r="JKM269" s="16"/>
      <c r="JKN269" s="16"/>
      <c r="JKO269" s="16"/>
      <c r="JKP269" s="16"/>
      <c r="JKQ269" s="16"/>
      <c r="JKR269" s="16"/>
      <c r="JKS269" s="16"/>
      <c r="JKT269" s="16"/>
      <c r="JKU269" s="16"/>
      <c r="JKV269" s="16"/>
      <c r="JKW269" s="16"/>
      <c r="JKX269" s="16"/>
      <c r="JKY269" s="16"/>
      <c r="JKZ269" s="16"/>
      <c r="JLA269" s="16"/>
      <c r="JLB269" s="16"/>
      <c r="JLC269" s="16"/>
      <c r="JLD269" s="16"/>
      <c r="JLE269" s="16"/>
      <c r="JLF269" s="16"/>
      <c r="JLG269" s="16"/>
      <c r="JLH269" s="16"/>
      <c r="JLI269" s="16"/>
      <c r="JLJ269" s="16"/>
      <c r="JLK269" s="16"/>
      <c r="JLL269" s="16"/>
      <c r="JLM269" s="16"/>
      <c r="JLN269" s="16"/>
      <c r="JLO269" s="16"/>
      <c r="JLP269" s="16"/>
      <c r="JLQ269" s="16"/>
      <c r="JLR269" s="16"/>
      <c r="JLS269" s="16"/>
      <c r="JLT269" s="16"/>
      <c r="JLU269" s="16"/>
      <c r="JLV269" s="16"/>
      <c r="JLW269" s="16"/>
      <c r="JLX269" s="16"/>
      <c r="JLY269" s="16"/>
      <c r="JLZ269" s="16"/>
      <c r="JMA269" s="16"/>
      <c r="JMB269" s="16"/>
      <c r="JMC269" s="16"/>
      <c r="JMD269" s="16"/>
      <c r="JME269" s="16"/>
      <c r="JMF269" s="16"/>
      <c r="JMG269" s="16"/>
      <c r="JMH269" s="16"/>
      <c r="JMI269" s="16"/>
      <c r="JMJ269" s="16"/>
      <c r="JMK269" s="16"/>
      <c r="JML269" s="16"/>
      <c r="JMM269" s="16"/>
      <c r="JMN269" s="16"/>
      <c r="JMO269" s="16"/>
      <c r="JMP269" s="16"/>
      <c r="JMQ269" s="16"/>
      <c r="JMR269" s="16"/>
      <c r="JMS269" s="16"/>
      <c r="JMT269" s="16"/>
      <c r="JMU269" s="16"/>
      <c r="JMV269" s="16"/>
      <c r="JMW269" s="16"/>
      <c r="JMX269" s="16"/>
      <c r="JMY269" s="16"/>
      <c r="JMZ269" s="16"/>
      <c r="JNA269" s="16"/>
      <c r="JNB269" s="16"/>
      <c r="JNC269" s="16"/>
      <c r="JND269" s="16"/>
      <c r="JNE269" s="16"/>
      <c r="JNF269" s="16"/>
      <c r="JNG269" s="16"/>
      <c r="JNH269" s="16"/>
      <c r="JNI269" s="16"/>
      <c r="JNJ269" s="16"/>
      <c r="JNK269" s="16"/>
      <c r="JNL269" s="16"/>
      <c r="JNM269" s="16"/>
      <c r="JNN269" s="16"/>
      <c r="JNO269" s="16"/>
      <c r="JNP269" s="16"/>
      <c r="JNQ269" s="16"/>
      <c r="JNR269" s="16"/>
      <c r="JNS269" s="16"/>
      <c r="JNT269" s="16"/>
      <c r="JNU269" s="16"/>
      <c r="JNV269" s="16"/>
      <c r="JNW269" s="16"/>
      <c r="JNX269" s="16"/>
      <c r="JNY269" s="16"/>
      <c r="JNZ269" s="16"/>
      <c r="JOA269" s="16"/>
      <c r="JOB269" s="16"/>
      <c r="JOC269" s="16"/>
      <c r="JOD269" s="16"/>
      <c r="JOE269" s="16"/>
      <c r="JOF269" s="16"/>
      <c r="JOG269" s="16"/>
      <c r="JOH269" s="16"/>
      <c r="JOI269" s="16"/>
      <c r="JOJ269" s="16"/>
      <c r="JOK269" s="16"/>
      <c r="JOL269" s="16"/>
      <c r="JOM269" s="16"/>
      <c r="JON269" s="16"/>
      <c r="JOO269" s="16"/>
      <c r="JOP269" s="16"/>
      <c r="JOQ269" s="16"/>
      <c r="JOR269" s="16"/>
      <c r="JOS269" s="16"/>
      <c r="JOT269" s="16"/>
      <c r="JOU269" s="16"/>
      <c r="JOV269" s="16"/>
      <c r="JOW269" s="16"/>
      <c r="JOX269" s="16"/>
      <c r="JOY269" s="16"/>
      <c r="JOZ269" s="16"/>
      <c r="JPA269" s="16"/>
      <c r="JPB269" s="16"/>
      <c r="JPC269" s="16"/>
      <c r="JPD269" s="16"/>
      <c r="JPE269" s="16"/>
      <c r="JPF269" s="16"/>
      <c r="JPG269" s="16"/>
      <c r="JPH269" s="16"/>
      <c r="JPI269" s="16"/>
      <c r="JPJ269" s="16"/>
      <c r="JPK269" s="16"/>
      <c r="JPL269" s="16"/>
      <c r="JPM269" s="16"/>
      <c r="JPN269" s="16"/>
      <c r="JPO269" s="16"/>
      <c r="JPP269" s="16"/>
      <c r="JPQ269" s="16"/>
      <c r="JPR269" s="16"/>
      <c r="JPS269" s="16"/>
      <c r="JPT269" s="16"/>
      <c r="JPU269" s="16"/>
      <c r="JPV269" s="16"/>
      <c r="JPW269" s="16"/>
      <c r="JPX269" s="16"/>
      <c r="JPY269" s="16"/>
      <c r="JPZ269" s="16"/>
      <c r="JQA269" s="16"/>
      <c r="JQB269" s="16"/>
      <c r="JQC269" s="16"/>
      <c r="JQD269" s="16"/>
      <c r="JQE269" s="16"/>
      <c r="JQF269" s="16"/>
      <c r="JQG269" s="16"/>
      <c r="JQH269" s="16"/>
      <c r="JQI269" s="16"/>
      <c r="JQJ269" s="16"/>
      <c r="JQK269" s="16"/>
      <c r="JQL269" s="16"/>
      <c r="JQM269" s="16"/>
      <c r="JQN269" s="16"/>
      <c r="JQO269" s="16"/>
      <c r="JQP269" s="16"/>
      <c r="JQQ269" s="16"/>
      <c r="JQR269" s="16"/>
      <c r="JQS269" s="16"/>
      <c r="JQT269" s="16"/>
      <c r="JQU269" s="16"/>
      <c r="JQV269" s="16"/>
      <c r="JQW269" s="16"/>
      <c r="JQX269" s="16"/>
      <c r="JQY269" s="16"/>
      <c r="JQZ269" s="16"/>
      <c r="JRA269" s="16"/>
      <c r="JRB269" s="16"/>
      <c r="JRC269" s="16"/>
      <c r="JRD269" s="16"/>
      <c r="JRE269" s="16"/>
      <c r="JRF269" s="16"/>
      <c r="JRG269" s="16"/>
      <c r="JRH269" s="16"/>
      <c r="JRI269" s="16"/>
      <c r="JRJ269" s="16"/>
      <c r="JRK269" s="16"/>
      <c r="JRL269" s="16"/>
      <c r="JRM269" s="16"/>
      <c r="JRN269" s="16"/>
      <c r="JRO269" s="16"/>
      <c r="JRP269" s="16"/>
      <c r="JRQ269" s="16"/>
      <c r="JRR269" s="16"/>
      <c r="JRS269" s="16"/>
      <c r="JRT269" s="16"/>
      <c r="JRU269" s="16"/>
      <c r="JRV269" s="16"/>
      <c r="JRW269" s="16"/>
      <c r="JRX269" s="16"/>
      <c r="JRY269" s="16"/>
      <c r="JRZ269" s="16"/>
      <c r="JSA269" s="16"/>
      <c r="JSB269" s="16"/>
      <c r="JSC269" s="16"/>
      <c r="JSD269" s="16"/>
      <c r="JSE269" s="16"/>
      <c r="JSF269" s="16"/>
      <c r="JSG269" s="16"/>
      <c r="JSH269" s="16"/>
      <c r="JSI269" s="16"/>
      <c r="JSJ269" s="16"/>
      <c r="JSK269" s="16"/>
      <c r="JSL269" s="16"/>
      <c r="JSM269" s="16"/>
      <c r="JSN269" s="16"/>
      <c r="JSO269" s="16"/>
      <c r="JSP269" s="16"/>
      <c r="JSQ269" s="16"/>
      <c r="JSR269" s="16"/>
      <c r="JSS269" s="16"/>
      <c r="JST269" s="16"/>
      <c r="JSU269" s="16"/>
      <c r="JSV269" s="16"/>
      <c r="JSW269" s="16"/>
      <c r="JSX269" s="16"/>
      <c r="JSY269" s="16"/>
      <c r="JSZ269" s="16"/>
      <c r="JTA269" s="16"/>
      <c r="JTB269" s="16"/>
      <c r="JTC269" s="16"/>
      <c r="JTD269" s="16"/>
      <c r="JTE269" s="16"/>
      <c r="JTF269" s="16"/>
      <c r="JTG269" s="16"/>
      <c r="JTH269" s="16"/>
      <c r="JTI269" s="16"/>
      <c r="JTJ269" s="16"/>
      <c r="JTK269" s="16"/>
      <c r="JTL269" s="16"/>
      <c r="JTM269" s="16"/>
      <c r="JTN269" s="16"/>
      <c r="JTO269" s="16"/>
      <c r="JTP269" s="16"/>
      <c r="JTQ269" s="16"/>
      <c r="JTR269" s="16"/>
      <c r="JTS269" s="16"/>
      <c r="JTT269" s="16"/>
      <c r="JTU269" s="16"/>
      <c r="JTV269" s="16"/>
      <c r="JTW269" s="16"/>
      <c r="JTX269" s="16"/>
      <c r="JTY269" s="16"/>
      <c r="JTZ269" s="16"/>
      <c r="JUA269" s="16"/>
      <c r="JUB269" s="16"/>
      <c r="JUC269" s="16"/>
      <c r="JUD269" s="16"/>
      <c r="JUE269" s="16"/>
      <c r="JUF269" s="16"/>
      <c r="JUG269" s="16"/>
      <c r="JUH269" s="16"/>
      <c r="JUI269" s="16"/>
      <c r="JUJ269" s="16"/>
      <c r="JUK269" s="16"/>
      <c r="JUL269" s="16"/>
      <c r="JUM269" s="16"/>
      <c r="JUN269" s="16"/>
      <c r="JUO269" s="16"/>
      <c r="JUP269" s="16"/>
      <c r="JUQ269" s="16"/>
      <c r="JUR269" s="16"/>
      <c r="JUS269" s="16"/>
      <c r="JUT269" s="16"/>
      <c r="JUU269" s="16"/>
      <c r="JUV269" s="16"/>
      <c r="JUW269" s="16"/>
      <c r="JUX269" s="16"/>
      <c r="JUY269" s="16"/>
      <c r="JUZ269" s="16"/>
      <c r="JVA269" s="16"/>
      <c r="JVB269" s="16"/>
      <c r="JVC269" s="16"/>
      <c r="JVD269" s="16"/>
      <c r="JVE269" s="16"/>
      <c r="JVF269" s="16"/>
      <c r="JVG269" s="16"/>
      <c r="JVH269" s="16"/>
      <c r="JVI269" s="16"/>
      <c r="JVJ269" s="16"/>
      <c r="JVK269" s="16"/>
      <c r="JVL269" s="16"/>
      <c r="JVM269" s="16"/>
      <c r="JVN269" s="16"/>
      <c r="JVO269" s="16"/>
      <c r="JVP269" s="16"/>
      <c r="JVQ269" s="16"/>
      <c r="JVR269" s="16"/>
      <c r="JVS269" s="16"/>
      <c r="JVT269" s="16"/>
      <c r="JVU269" s="16"/>
      <c r="JVV269" s="16"/>
      <c r="JVW269" s="16"/>
      <c r="JVX269" s="16"/>
      <c r="JVY269" s="16"/>
      <c r="JVZ269" s="16"/>
      <c r="JWA269" s="16"/>
      <c r="JWB269" s="16"/>
      <c r="JWC269" s="16"/>
      <c r="JWD269" s="16"/>
      <c r="JWE269" s="16"/>
      <c r="JWF269" s="16"/>
      <c r="JWG269" s="16"/>
      <c r="JWH269" s="16"/>
      <c r="JWI269" s="16"/>
      <c r="JWJ269" s="16"/>
      <c r="JWK269" s="16"/>
      <c r="JWL269" s="16"/>
      <c r="JWM269" s="16"/>
      <c r="JWN269" s="16"/>
      <c r="JWO269" s="16"/>
      <c r="JWP269" s="16"/>
      <c r="JWQ269" s="16"/>
      <c r="JWR269" s="16"/>
      <c r="JWS269" s="16"/>
      <c r="JWT269" s="16"/>
      <c r="JWU269" s="16"/>
      <c r="JWV269" s="16"/>
      <c r="JWW269" s="16"/>
      <c r="JWX269" s="16"/>
      <c r="JWY269" s="16"/>
      <c r="JWZ269" s="16"/>
      <c r="JXA269" s="16"/>
      <c r="JXB269" s="16"/>
      <c r="JXC269" s="16"/>
      <c r="JXD269" s="16"/>
      <c r="JXE269" s="16"/>
      <c r="JXF269" s="16"/>
      <c r="JXG269" s="16"/>
      <c r="JXH269" s="16"/>
      <c r="JXI269" s="16"/>
      <c r="JXJ269" s="16"/>
      <c r="JXK269" s="16"/>
      <c r="JXL269" s="16"/>
      <c r="JXM269" s="16"/>
      <c r="JXN269" s="16"/>
      <c r="JXO269" s="16"/>
      <c r="JXP269" s="16"/>
      <c r="JXQ269" s="16"/>
      <c r="JXR269" s="16"/>
      <c r="JXS269" s="16"/>
      <c r="JXT269" s="16"/>
      <c r="JXU269" s="16"/>
      <c r="JXV269" s="16"/>
      <c r="JXW269" s="16"/>
      <c r="JXX269" s="16"/>
      <c r="JXY269" s="16"/>
      <c r="JXZ269" s="16"/>
      <c r="JYA269" s="16"/>
      <c r="JYB269" s="16"/>
      <c r="JYC269" s="16"/>
      <c r="JYD269" s="16"/>
      <c r="JYE269" s="16"/>
      <c r="JYF269" s="16"/>
      <c r="JYG269" s="16"/>
      <c r="JYH269" s="16"/>
      <c r="JYI269" s="16"/>
      <c r="JYJ269" s="16"/>
      <c r="JYK269" s="16"/>
      <c r="JYL269" s="16"/>
      <c r="JYM269" s="16"/>
      <c r="JYN269" s="16"/>
      <c r="JYO269" s="16"/>
      <c r="JYP269" s="16"/>
      <c r="JYQ269" s="16"/>
      <c r="JYR269" s="16"/>
      <c r="JYS269" s="16"/>
      <c r="JYT269" s="16"/>
      <c r="JYU269" s="16"/>
      <c r="JYV269" s="16"/>
      <c r="JYW269" s="16"/>
      <c r="JYX269" s="16"/>
      <c r="JYY269" s="16"/>
      <c r="JYZ269" s="16"/>
      <c r="JZA269" s="16"/>
      <c r="JZB269" s="16"/>
      <c r="JZC269" s="16"/>
      <c r="JZD269" s="16"/>
      <c r="JZE269" s="16"/>
      <c r="JZF269" s="16"/>
      <c r="JZG269" s="16"/>
      <c r="JZH269" s="16"/>
      <c r="JZI269" s="16"/>
      <c r="JZJ269" s="16"/>
      <c r="JZK269" s="16"/>
      <c r="JZL269" s="16"/>
      <c r="JZM269" s="16"/>
      <c r="JZN269" s="16"/>
      <c r="JZO269" s="16"/>
      <c r="JZP269" s="16"/>
      <c r="JZQ269" s="16"/>
      <c r="JZR269" s="16"/>
      <c r="JZS269" s="16"/>
      <c r="JZT269" s="16"/>
      <c r="JZU269" s="16"/>
      <c r="JZV269" s="16"/>
      <c r="JZW269" s="16"/>
      <c r="JZX269" s="16"/>
      <c r="JZY269" s="16"/>
      <c r="JZZ269" s="16"/>
      <c r="KAA269" s="16"/>
      <c r="KAB269" s="16"/>
      <c r="KAC269" s="16"/>
      <c r="KAD269" s="16"/>
      <c r="KAE269" s="16"/>
      <c r="KAF269" s="16"/>
      <c r="KAG269" s="16"/>
      <c r="KAH269" s="16"/>
      <c r="KAI269" s="16"/>
      <c r="KAJ269" s="16"/>
      <c r="KAK269" s="16"/>
      <c r="KAL269" s="16"/>
      <c r="KAM269" s="16"/>
      <c r="KAN269" s="16"/>
      <c r="KAO269" s="16"/>
      <c r="KAP269" s="16"/>
      <c r="KAQ269" s="16"/>
      <c r="KAR269" s="16"/>
      <c r="KAS269" s="16"/>
      <c r="KAT269" s="16"/>
      <c r="KAU269" s="16"/>
      <c r="KAV269" s="16"/>
      <c r="KAW269" s="16"/>
      <c r="KAX269" s="16"/>
      <c r="KAY269" s="16"/>
      <c r="KAZ269" s="16"/>
      <c r="KBA269" s="16"/>
      <c r="KBB269" s="16"/>
      <c r="KBC269" s="16"/>
      <c r="KBD269" s="16"/>
      <c r="KBE269" s="16"/>
      <c r="KBF269" s="16"/>
      <c r="KBG269" s="16"/>
      <c r="KBH269" s="16"/>
      <c r="KBI269" s="16"/>
      <c r="KBJ269" s="16"/>
      <c r="KBK269" s="16"/>
      <c r="KBL269" s="16"/>
      <c r="KBM269" s="16"/>
      <c r="KBN269" s="16"/>
      <c r="KBO269" s="16"/>
      <c r="KBP269" s="16"/>
      <c r="KBQ269" s="16"/>
      <c r="KBR269" s="16"/>
      <c r="KBS269" s="16"/>
      <c r="KBT269" s="16"/>
      <c r="KBU269" s="16"/>
      <c r="KBV269" s="16"/>
      <c r="KBW269" s="16"/>
      <c r="KBX269" s="16"/>
      <c r="KBY269" s="16"/>
      <c r="KBZ269" s="16"/>
      <c r="KCA269" s="16"/>
      <c r="KCB269" s="16"/>
      <c r="KCC269" s="16"/>
      <c r="KCD269" s="16"/>
      <c r="KCE269" s="16"/>
      <c r="KCF269" s="16"/>
      <c r="KCG269" s="16"/>
      <c r="KCH269" s="16"/>
      <c r="KCI269" s="16"/>
      <c r="KCJ269" s="16"/>
      <c r="KCK269" s="16"/>
      <c r="KCL269" s="16"/>
      <c r="KCM269" s="16"/>
      <c r="KCN269" s="16"/>
      <c r="KCO269" s="16"/>
      <c r="KCP269" s="16"/>
      <c r="KCQ269" s="16"/>
      <c r="KCR269" s="16"/>
      <c r="KCS269" s="16"/>
      <c r="KCT269" s="16"/>
      <c r="KCU269" s="16"/>
      <c r="KCV269" s="16"/>
      <c r="KCW269" s="16"/>
      <c r="KCX269" s="16"/>
      <c r="KCY269" s="16"/>
      <c r="KCZ269" s="16"/>
      <c r="KDA269" s="16"/>
      <c r="KDB269" s="16"/>
      <c r="KDC269" s="16"/>
      <c r="KDD269" s="16"/>
      <c r="KDE269" s="16"/>
      <c r="KDF269" s="16"/>
      <c r="KDG269" s="16"/>
      <c r="KDH269" s="16"/>
      <c r="KDI269" s="16"/>
      <c r="KDJ269" s="16"/>
      <c r="KDK269" s="16"/>
      <c r="KDL269" s="16"/>
      <c r="KDM269" s="16"/>
      <c r="KDN269" s="16"/>
      <c r="KDO269" s="16"/>
      <c r="KDP269" s="16"/>
      <c r="KDQ269" s="16"/>
      <c r="KDR269" s="16"/>
      <c r="KDS269" s="16"/>
      <c r="KDT269" s="16"/>
      <c r="KDU269" s="16"/>
      <c r="KDV269" s="16"/>
      <c r="KDW269" s="16"/>
      <c r="KDX269" s="16"/>
      <c r="KDY269" s="16"/>
      <c r="KDZ269" s="16"/>
      <c r="KEA269" s="16"/>
      <c r="KEB269" s="16"/>
      <c r="KEC269" s="16"/>
      <c r="KED269" s="16"/>
      <c r="KEE269" s="16"/>
      <c r="KEF269" s="16"/>
      <c r="KEG269" s="16"/>
      <c r="KEH269" s="16"/>
      <c r="KEI269" s="16"/>
      <c r="KEJ269" s="16"/>
      <c r="KEK269" s="16"/>
      <c r="KEL269" s="16"/>
      <c r="KEM269" s="16"/>
      <c r="KEN269" s="16"/>
      <c r="KEO269" s="16"/>
      <c r="KEP269" s="16"/>
      <c r="KEQ269" s="16"/>
      <c r="KER269" s="16"/>
      <c r="KES269" s="16"/>
      <c r="KET269" s="16"/>
      <c r="KEU269" s="16"/>
      <c r="KEV269" s="16"/>
      <c r="KEW269" s="16"/>
      <c r="KEX269" s="16"/>
      <c r="KEY269" s="16"/>
      <c r="KEZ269" s="16"/>
      <c r="KFA269" s="16"/>
      <c r="KFB269" s="16"/>
      <c r="KFC269" s="16"/>
      <c r="KFD269" s="16"/>
      <c r="KFE269" s="16"/>
      <c r="KFF269" s="16"/>
      <c r="KFG269" s="16"/>
      <c r="KFH269" s="16"/>
      <c r="KFI269" s="16"/>
      <c r="KFJ269" s="16"/>
      <c r="KFK269" s="16"/>
      <c r="KFL269" s="16"/>
      <c r="KFM269" s="16"/>
      <c r="KFN269" s="16"/>
      <c r="KFO269" s="16"/>
      <c r="KFP269" s="16"/>
      <c r="KFQ269" s="16"/>
      <c r="KFR269" s="16"/>
      <c r="KFS269" s="16"/>
      <c r="KFT269" s="16"/>
      <c r="KFU269" s="16"/>
      <c r="KFV269" s="16"/>
      <c r="KFW269" s="16"/>
      <c r="KFX269" s="16"/>
      <c r="KFY269" s="16"/>
      <c r="KFZ269" s="16"/>
      <c r="KGA269" s="16"/>
      <c r="KGB269" s="16"/>
      <c r="KGC269" s="16"/>
      <c r="KGD269" s="16"/>
      <c r="KGE269" s="16"/>
      <c r="KGF269" s="16"/>
      <c r="KGG269" s="16"/>
      <c r="KGH269" s="16"/>
      <c r="KGI269" s="16"/>
      <c r="KGJ269" s="16"/>
      <c r="KGK269" s="16"/>
      <c r="KGL269" s="16"/>
      <c r="KGM269" s="16"/>
      <c r="KGN269" s="16"/>
      <c r="KGO269" s="16"/>
      <c r="KGP269" s="16"/>
      <c r="KGQ269" s="16"/>
      <c r="KGR269" s="16"/>
      <c r="KGS269" s="16"/>
      <c r="KGT269" s="16"/>
      <c r="KGU269" s="16"/>
      <c r="KGV269" s="16"/>
      <c r="KGW269" s="16"/>
      <c r="KGX269" s="16"/>
      <c r="KGY269" s="16"/>
      <c r="KGZ269" s="16"/>
      <c r="KHA269" s="16"/>
      <c r="KHB269" s="16"/>
      <c r="KHC269" s="16"/>
      <c r="KHD269" s="16"/>
      <c r="KHE269" s="16"/>
      <c r="KHF269" s="16"/>
      <c r="KHG269" s="16"/>
      <c r="KHH269" s="16"/>
      <c r="KHI269" s="16"/>
      <c r="KHJ269" s="16"/>
      <c r="KHK269" s="16"/>
      <c r="KHL269" s="16"/>
      <c r="KHM269" s="16"/>
      <c r="KHN269" s="16"/>
      <c r="KHO269" s="16"/>
      <c r="KHP269" s="16"/>
      <c r="KHQ269" s="16"/>
      <c r="KHR269" s="16"/>
      <c r="KHS269" s="16"/>
      <c r="KHT269" s="16"/>
      <c r="KHU269" s="16"/>
      <c r="KHV269" s="16"/>
      <c r="KHW269" s="16"/>
      <c r="KHX269" s="16"/>
      <c r="KHY269" s="16"/>
      <c r="KHZ269" s="16"/>
      <c r="KIA269" s="16"/>
      <c r="KIB269" s="16"/>
      <c r="KIC269" s="16"/>
      <c r="KID269" s="16"/>
      <c r="KIE269" s="16"/>
      <c r="KIF269" s="16"/>
      <c r="KIG269" s="16"/>
      <c r="KIH269" s="16"/>
      <c r="KII269" s="16"/>
      <c r="KIJ269" s="16"/>
      <c r="KIK269" s="16"/>
      <c r="KIL269" s="16"/>
      <c r="KIM269" s="16"/>
      <c r="KIN269" s="16"/>
      <c r="KIO269" s="16"/>
      <c r="KIP269" s="16"/>
      <c r="KIQ269" s="16"/>
      <c r="KIR269" s="16"/>
      <c r="KIS269" s="16"/>
      <c r="KIT269" s="16"/>
      <c r="KIU269" s="16"/>
      <c r="KIV269" s="16"/>
      <c r="KIW269" s="16"/>
      <c r="KIX269" s="16"/>
      <c r="KIY269" s="16"/>
      <c r="KIZ269" s="16"/>
      <c r="KJA269" s="16"/>
      <c r="KJB269" s="16"/>
      <c r="KJC269" s="16"/>
      <c r="KJD269" s="16"/>
      <c r="KJE269" s="16"/>
      <c r="KJF269" s="16"/>
      <c r="KJG269" s="16"/>
      <c r="KJH269" s="16"/>
      <c r="KJI269" s="16"/>
      <c r="KJJ269" s="16"/>
      <c r="KJK269" s="16"/>
      <c r="KJL269" s="16"/>
      <c r="KJM269" s="16"/>
      <c r="KJN269" s="16"/>
      <c r="KJO269" s="16"/>
      <c r="KJP269" s="16"/>
      <c r="KJQ269" s="16"/>
      <c r="KJR269" s="16"/>
      <c r="KJS269" s="16"/>
      <c r="KJT269" s="16"/>
      <c r="KJU269" s="16"/>
      <c r="KJV269" s="16"/>
      <c r="KJW269" s="16"/>
      <c r="KJX269" s="16"/>
      <c r="KJY269" s="16"/>
      <c r="KJZ269" s="16"/>
      <c r="KKA269" s="16"/>
      <c r="KKB269" s="16"/>
      <c r="KKC269" s="16"/>
      <c r="KKD269" s="16"/>
      <c r="KKE269" s="16"/>
      <c r="KKF269" s="16"/>
      <c r="KKG269" s="16"/>
      <c r="KKH269" s="16"/>
      <c r="KKI269" s="16"/>
      <c r="KKJ269" s="16"/>
      <c r="KKK269" s="16"/>
      <c r="KKL269" s="16"/>
      <c r="KKM269" s="16"/>
      <c r="KKN269" s="16"/>
      <c r="KKO269" s="16"/>
      <c r="KKP269" s="16"/>
      <c r="KKQ269" s="16"/>
      <c r="KKR269" s="16"/>
      <c r="KKS269" s="16"/>
      <c r="KKT269" s="16"/>
      <c r="KKU269" s="16"/>
      <c r="KKV269" s="16"/>
      <c r="KKW269" s="16"/>
      <c r="KKX269" s="16"/>
      <c r="KKY269" s="16"/>
      <c r="KKZ269" s="16"/>
      <c r="KLA269" s="16"/>
      <c r="KLB269" s="16"/>
      <c r="KLC269" s="16"/>
      <c r="KLD269" s="16"/>
      <c r="KLE269" s="16"/>
      <c r="KLF269" s="16"/>
      <c r="KLG269" s="16"/>
      <c r="KLH269" s="16"/>
      <c r="KLI269" s="16"/>
      <c r="KLJ269" s="16"/>
      <c r="KLK269" s="16"/>
      <c r="KLL269" s="16"/>
      <c r="KLM269" s="16"/>
      <c r="KLN269" s="16"/>
      <c r="KLO269" s="16"/>
      <c r="KLP269" s="16"/>
      <c r="KLQ269" s="16"/>
      <c r="KLR269" s="16"/>
      <c r="KLS269" s="16"/>
      <c r="KLT269" s="16"/>
      <c r="KLU269" s="16"/>
      <c r="KLV269" s="16"/>
      <c r="KLW269" s="16"/>
      <c r="KLX269" s="16"/>
      <c r="KLY269" s="16"/>
      <c r="KLZ269" s="16"/>
      <c r="KMA269" s="16"/>
      <c r="KMB269" s="16"/>
      <c r="KMC269" s="16"/>
      <c r="KMD269" s="16"/>
      <c r="KME269" s="16"/>
      <c r="KMF269" s="16"/>
      <c r="KMG269" s="16"/>
      <c r="KMH269" s="16"/>
      <c r="KMI269" s="16"/>
      <c r="KMJ269" s="16"/>
      <c r="KMK269" s="16"/>
      <c r="KML269" s="16"/>
      <c r="KMM269" s="16"/>
      <c r="KMN269" s="16"/>
      <c r="KMO269" s="16"/>
      <c r="KMP269" s="16"/>
      <c r="KMQ269" s="16"/>
      <c r="KMR269" s="16"/>
      <c r="KMS269" s="16"/>
      <c r="KMT269" s="16"/>
      <c r="KMU269" s="16"/>
      <c r="KMV269" s="16"/>
      <c r="KMW269" s="16"/>
      <c r="KMX269" s="16"/>
      <c r="KMY269" s="16"/>
      <c r="KMZ269" s="16"/>
      <c r="KNA269" s="16"/>
      <c r="KNB269" s="16"/>
      <c r="KNC269" s="16"/>
      <c r="KND269" s="16"/>
      <c r="KNE269" s="16"/>
      <c r="KNF269" s="16"/>
      <c r="KNG269" s="16"/>
      <c r="KNH269" s="16"/>
      <c r="KNI269" s="16"/>
      <c r="KNJ269" s="16"/>
      <c r="KNK269" s="16"/>
      <c r="KNL269" s="16"/>
      <c r="KNM269" s="16"/>
      <c r="KNN269" s="16"/>
      <c r="KNO269" s="16"/>
      <c r="KNP269" s="16"/>
      <c r="KNQ269" s="16"/>
      <c r="KNR269" s="16"/>
      <c r="KNS269" s="16"/>
      <c r="KNT269" s="16"/>
      <c r="KNU269" s="16"/>
      <c r="KNV269" s="16"/>
      <c r="KNW269" s="16"/>
      <c r="KNX269" s="16"/>
      <c r="KNY269" s="16"/>
      <c r="KNZ269" s="16"/>
      <c r="KOA269" s="16"/>
      <c r="KOB269" s="16"/>
      <c r="KOC269" s="16"/>
      <c r="KOD269" s="16"/>
      <c r="KOE269" s="16"/>
      <c r="KOF269" s="16"/>
      <c r="KOG269" s="16"/>
      <c r="KOH269" s="16"/>
      <c r="KOI269" s="16"/>
      <c r="KOJ269" s="16"/>
      <c r="KOK269" s="16"/>
      <c r="KOL269" s="16"/>
      <c r="KOM269" s="16"/>
      <c r="KON269" s="16"/>
      <c r="KOO269" s="16"/>
      <c r="KOP269" s="16"/>
      <c r="KOQ269" s="16"/>
      <c r="KOR269" s="16"/>
      <c r="KOS269" s="16"/>
      <c r="KOT269" s="16"/>
      <c r="KOU269" s="16"/>
      <c r="KOV269" s="16"/>
      <c r="KOW269" s="16"/>
      <c r="KOX269" s="16"/>
      <c r="KOY269" s="16"/>
      <c r="KOZ269" s="16"/>
      <c r="KPA269" s="16"/>
      <c r="KPB269" s="16"/>
      <c r="KPC269" s="16"/>
      <c r="KPD269" s="16"/>
      <c r="KPE269" s="16"/>
      <c r="KPF269" s="16"/>
      <c r="KPG269" s="16"/>
      <c r="KPH269" s="16"/>
      <c r="KPI269" s="16"/>
      <c r="KPJ269" s="16"/>
      <c r="KPK269" s="16"/>
      <c r="KPL269" s="16"/>
      <c r="KPM269" s="16"/>
      <c r="KPN269" s="16"/>
      <c r="KPO269" s="16"/>
      <c r="KPP269" s="16"/>
      <c r="KPQ269" s="16"/>
      <c r="KPR269" s="16"/>
      <c r="KPS269" s="16"/>
      <c r="KPT269" s="16"/>
      <c r="KPU269" s="16"/>
      <c r="KPV269" s="16"/>
      <c r="KPW269" s="16"/>
      <c r="KPX269" s="16"/>
      <c r="KPY269" s="16"/>
      <c r="KPZ269" s="16"/>
      <c r="KQA269" s="16"/>
      <c r="KQB269" s="16"/>
      <c r="KQC269" s="16"/>
      <c r="KQD269" s="16"/>
      <c r="KQE269" s="16"/>
      <c r="KQF269" s="16"/>
      <c r="KQG269" s="16"/>
      <c r="KQH269" s="16"/>
      <c r="KQI269" s="16"/>
      <c r="KQJ269" s="16"/>
      <c r="KQK269" s="16"/>
      <c r="KQL269" s="16"/>
      <c r="KQM269" s="16"/>
      <c r="KQN269" s="16"/>
      <c r="KQO269" s="16"/>
      <c r="KQP269" s="16"/>
      <c r="KQQ269" s="16"/>
      <c r="KQR269" s="16"/>
      <c r="KQS269" s="16"/>
      <c r="KQT269" s="16"/>
      <c r="KQU269" s="16"/>
      <c r="KQV269" s="16"/>
      <c r="KQW269" s="16"/>
      <c r="KQX269" s="16"/>
      <c r="KQY269" s="16"/>
      <c r="KQZ269" s="16"/>
      <c r="KRA269" s="16"/>
      <c r="KRB269" s="16"/>
      <c r="KRC269" s="16"/>
      <c r="KRD269" s="16"/>
      <c r="KRE269" s="16"/>
      <c r="KRF269" s="16"/>
      <c r="KRG269" s="16"/>
      <c r="KRH269" s="16"/>
      <c r="KRI269" s="16"/>
      <c r="KRJ269" s="16"/>
      <c r="KRK269" s="16"/>
      <c r="KRL269" s="16"/>
      <c r="KRM269" s="16"/>
      <c r="KRN269" s="16"/>
      <c r="KRO269" s="16"/>
      <c r="KRP269" s="16"/>
      <c r="KRQ269" s="16"/>
      <c r="KRR269" s="16"/>
      <c r="KRS269" s="16"/>
      <c r="KRT269" s="16"/>
      <c r="KRU269" s="16"/>
      <c r="KRV269" s="16"/>
      <c r="KRW269" s="16"/>
      <c r="KRX269" s="16"/>
      <c r="KRY269" s="16"/>
      <c r="KRZ269" s="16"/>
      <c r="KSA269" s="16"/>
      <c r="KSB269" s="16"/>
      <c r="KSC269" s="16"/>
      <c r="KSD269" s="16"/>
      <c r="KSE269" s="16"/>
      <c r="KSF269" s="16"/>
      <c r="KSG269" s="16"/>
      <c r="KSH269" s="16"/>
      <c r="KSI269" s="16"/>
      <c r="KSJ269" s="16"/>
      <c r="KSK269" s="16"/>
      <c r="KSL269" s="16"/>
      <c r="KSM269" s="16"/>
      <c r="KSN269" s="16"/>
      <c r="KSO269" s="16"/>
      <c r="KSP269" s="16"/>
      <c r="KSQ269" s="16"/>
      <c r="KSR269" s="16"/>
      <c r="KSS269" s="16"/>
      <c r="KST269" s="16"/>
      <c r="KSU269" s="16"/>
      <c r="KSV269" s="16"/>
      <c r="KSW269" s="16"/>
      <c r="KSX269" s="16"/>
      <c r="KSY269" s="16"/>
      <c r="KSZ269" s="16"/>
      <c r="KTA269" s="16"/>
      <c r="KTB269" s="16"/>
      <c r="KTC269" s="16"/>
      <c r="KTD269" s="16"/>
      <c r="KTE269" s="16"/>
      <c r="KTF269" s="16"/>
      <c r="KTG269" s="16"/>
      <c r="KTH269" s="16"/>
      <c r="KTI269" s="16"/>
      <c r="KTJ269" s="16"/>
      <c r="KTK269" s="16"/>
      <c r="KTL269" s="16"/>
      <c r="KTM269" s="16"/>
      <c r="KTN269" s="16"/>
      <c r="KTO269" s="16"/>
      <c r="KTP269" s="16"/>
      <c r="KTQ269" s="16"/>
      <c r="KTR269" s="16"/>
      <c r="KTS269" s="16"/>
      <c r="KTT269" s="16"/>
      <c r="KTU269" s="16"/>
      <c r="KTV269" s="16"/>
      <c r="KTW269" s="16"/>
      <c r="KTX269" s="16"/>
      <c r="KTY269" s="16"/>
      <c r="KTZ269" s="16"/>
      <c r="KUA269" s="16"/>
      <c r="KUB269" s="16"/>
      <c r="KUC269" s="16"/>
      <c r="KUD269" s="16"/>
      <c r="KUE269" s="16"/>
      <c r="KUF269" s="16"/>
      <c r="KUG269" s="16"/>
      <c r="KUH269" s="16"/>
      <c r="KUI269" s="16"/>
      <c r="KUJ269" s="16"/>
      <c r="KUK269" s="16"/>
      <c r="KUL269" s="16"/>
      <c r="KUM269" s="16"/>
      <c r="KUN269" s="16"/>
      <c r="KUO269" s="16"/>
      <c r="KUP269" s="16"/>
      <c r="KUQ269" s="16"/>
      <c r="KUR269" s="16"/>
      <c r="KUS269" s="16"/>
      <c r="KUT269" s="16"/>
      <c r="KUU269" s="16"/>
      <c r="KUV269" s="16"/>
      <c r="KUW269" s="16"/>
      <c r="KUX269" s="16"/>
      <c r="KUY269" s="16"/>
      <c r="KUZ269" s="16"/>
      <c r="KVA269" s="16"/>
      <c r="KVB269" s="16"/>
      <c r="KVC269" s="16"/>
      <c r="KVD269" s="16"/>
      <c r="KVE269" s="16"/>
      <c r="KVF269" s="16"/>
      <c r="KVG269" s="16"/>
      <c r="KVH269" s="16"/>
      <c r="KVI269" s="16"/>
      <c r="KVJ269" s="16"/>
      <c r="KVK269" s="16"/>
      <c r="KVL269" s="16"/>
      <c r="KVM269" s="16"/>
      <c r="KVN269" s="16"/>
      <c r="KVO269" s="16"/>
      <c r="KVP269" s="16"/>
      <c r="KVQ269" s="16"/>
      <c r="KVR269" s="16"/>
      <c r="KVS269" s="16"/>
      <c r="KVT269" s="16"/>
      <c r="KVU269" s="16"/>
      <c r="KVV269" s="16"/>
      <c r="KVW269" s="16"/>
      <c r="KVX269" s="16"/>
      <c r="KVY269" s="16"/>
      <c r="KVZ269" s="16"/>
      <c r="KWA269" s="16"/>
      <c r="KWB269" s="16"/>
      <c r="KWC269" s="16"/>
      <c r="KWD269" s="16"/>
      <c r="KWE269" s="16"/>
      <c r="KWF269" s="16"/>
      <c r="KWG269" s="16"/>
      <c r="KWH269" s="16"/>
      <c r="KWI269" s="16"/>
      <c r="KWJ269" s="16"/>
      <c r="KWK269" s="16"/>
      <c r="KWL269" s="16"/>
      <c r="KWM269" s="16"/>
      <c r="KWN269" s="16"/>
      <c r="KWO269" s="16"/>
      <c r="KWP269" s="16"/>
      <c r="KWQ269" s="16"/>
      <c r="KWR269" s="16"/>
      <c r="KWS269" s="16"/>
      <c r="KWT269" s="16"/>
      <c r="KWU269" s="16"/>
      <c r="KWV269" s="16"/>
      <c r="KWW269" s="16"/>
      <c r="KWX269" s="16"/>
      <c r="KWY269" s="16"/>
      <c r="KWZ269" s="16"/>
      <c r="KXA269" s="16"/>
      <c r="KXB269" s="16"/>
      <c r="KXC269" s="16"/>
      <c r="KXD269" s="16"/>
      <c r="KXE269" s="16"/>
      <c r="KXF269" s="16"/>
      <c r="KXG269" s="16"/>
      <c r="KXH269" s="16"/>
      <c r="KXI269" s="16"/>
      <c r="KXJ269" s="16"/>
      <c r="KXK269" s="16"/>
      <c r="KXL269" s="16"/>
      <c r="KXM269" s="16"/>
      <c r="KXN269" s="16"/>
      <c r="KXO269" s="16"/>
      <c r="KXP269" s="16"/>
      <c r="KXQ269" s="16"/>
      <c r="KXR269" s="16"/>
      <c r="KXS269" s="16"/>
      <c r="KXT269" s="16"/>
      <c r="KXU269" s="16"/>
      <c r="KXV269" s="16"/>
      <c r="KXW269" s="16"/>
      <c r="KXX269" s="16"/>
      <c r="KXY269" s="16"/>
      <c r="KXZ269" s="16"/>
      <c r="KYA269" s="16"/>
      <c r="KYB269" s="16"/>
      <c r="KYC269" s="16"/>
      <c r="KYD269" s="16"/>
      <c r="KYE269" s="16"/>
      <c r="KYF269" s="16"/>
      <c r="KYG269" s="16"/>
      <c r="KYH269" s="16"/>
      <c r="KYI269" s="16"/>
      <c r="KYJ269" s="16"/>
      <c r="KYK269" s="16"/>
      <c r="KYL269" s="16"/>
      <c r="KYM269" s="16"/>
      <c r="KYN269" s="16"/>
      <c r="KYO269" s="16"/>
      <c r="KYP269" s="16"/>
      <c r="KYQ269" s="16"/>
      <c r="KYR269" s="16"/>
      <c r="KYS269" s="16"/>
      <c r="KYT269" s="16"/>
      <c r="KYU269" s="16"/>
      <c r="KYV269" s="16"/>
      <c r="KYW269" s="16"/>
      <c r="KYX269" s="16"/>
      <c r="KYY269" s="16"/>
      <c r="KYZ269" s="16"/>
      <c r="KZA269" s="16"/>
      <c r="KZB269" s="16"/>
      <c r="KZC269" s="16"/>
      <c r="KZD269" s="16"/>
      <c r="KZE269" s="16"/>
      <c r="KZF269" s="16"/>
      <c r="KZG269" s="16"/>
      <c r="KZH269" s="16"/>
      <c r="KZI269" s="16"/>
      <c r="KZJ269" s="16"/>
      <c r="KZK269" s="16"/>
      <c r="KZL269" s="16"/>
      <c r="KZM269" s="16"/>
      <c r="KZN269" s="16"/>
      <c r="KZO269" s="16"/>
      <c r="KZP269" s="16"/>
      <c r="KZQ269" s="16"/>
      <c r="KZR269" s="16"/>
      <c r="KZS269" s="16"/>
      <c r="KZT269" s="16"/>
      <c r="KZU269" s="16"/>
      <c r="KZV269" s="16"/>
      <c r="KZW269" s="16"/>
      <c r="KZX269" s="16"/>
      <c r="KZY269" s="16"/>
      <c r="KZZ269" s="16"/>
      <c r="LAA269" s="16"/>
      <c r="LAB269" s="16"/>
      <c r="LAC269" s="16"/>
      <c r="LAD269" s="16"/>
      <c r="LAE269" s="16"/>
      <c r="LAF269" s="16"/>
      <c r="LAG269" s="16"/>
      <c r="LAH269" s="16"/>
      <c r="LAI269" s="16"/>
      <c r="LAJ269" s="16"/>
      <c r="LAK269" s="16"/>
      <c r="LAL269" s="16"/>
      <c r="LAM269" s="16"/>
      <c r="LAN269" s="16"/>
      <c r="LAO269" s="16"/>
      <c r="LAP269" s="16"/>
      <c r="LAQ269" s="16"/>
      <c r="LAR269" s="16"/>
      <c r="LAS269" s="16"/>
      <c r="LAT269" s="16"/>
      <c r="LAU269" s="16"/>
      <c r="LAV269" s="16"/>
      <c r="LAW269" s="16"/>
      <c r="LAX269" s="16"/>
      <c r="LAY269" s="16"/>
      <c r="LAZ269" s="16"/>
      <c r="LBA269" s="16"/>
      <c r="LBB269" s="16"/>
      <c r="LBC269" s="16"/>
      <c r="LBD269" s="16"/>
      <c r="LBE269" s="16"/>
      <c r="LBF269" s="16"/>
      <c r="LBG269" s="16"/>
      <c r="LBH269" s="16"/>
      <c r="LBI269" s="16"/>
      <c r="LBJ269" s="16"/>
      <c r="LBK269" s="16"/>
      <c r="LBL269" s="16"/>
      <c r="LBM269" s="16"/>
      <c r="LBN269" s="16"/>
      <c r="LBO269" s="16"/>
      <c r="LBP269" s="16"/>
      <c r="LBQ269" s="16"/>
      <c r="LBR269" s="16"/>
      <c r="LBS269" s="16"/>
      <c r="LBT269" s="16"/>
      <c r="LBU269" s="16"/>
      <c r="LBV269" s="16"/>
      <c r="LBW269" s="16"/>
      <c r="LBX269" s="16"/>
      <c r="LBY269" s="16"/>
      <c r="LBZ269" s="16"/>
      <c r="LCA269" s="16"/>
      <c r="LCB269" s="16"/>
      <c r="LCC269" s="16"/>
      <c r="LCD269" s="16"/>
      <c r="LCE269" s="16"/>
      <c r="LCF269" s="16"/>
      <c r="LCG269" s="16"/>
      <c r="LCH269" s="16"/>
      <c r="LCI269" s="16"/>
      <c r="LCJ269" s="16"/>
      <c r="LCK269" s="16"/>
      <c r="LCL269" s="16"/>
      <c r="LCM269" s="16"/>
      <c r="LCN269" s="16"/>
      <c r="LCO269" s="16"/>
      <c r="LCP269" s="16"/>
      <c r="LCQ269" s="16"/>
      <c r="LCR269" s="16"/>
      <c r="LCS269" s="16"/>
      <c r="LCT269" s="16"/>
      <c r="LCU269" s="16"/>
      <c r="LCV269" s="16"/>
      <c r="LCW269" s="16"/>
      <c r="LCX269" s="16"/>
      <c r="LCY269" s="16"/>
      <c r="LCZ269" s="16"/>
      <c r="LDA269" s="16"/>
      <c r="LDB269" s="16"/>
      <c r="LDC269" s="16"/>
      <c r="LDD269" s="16"/>
      <c r="LDE269" s="16"/>
      <c r="LDF269" s="16"/>
      <c r="LDG269" s="16"/>
      <c r="LDH269" s="16"/>
      <c r="LDI269" s="16"/>
      <c r="LDJ269" s="16"/>
      <c r="LDK269" s="16"/>
      <c r="LDL269" s="16"/>
      <c r="LDM269" s="16"/>
      <c r="LDN269" s="16"/>
      <c r="LDO269" s="16"/>
      <c r="LDP269" s="16"/>
      <c r="LDQ269" s="16"/>
      <c r="LDR269" s="16"/>
      <c r="LDS269" s="16"/>
      <c r="LDT269" s="16"/>
      <c r="LDU269" s="16"/>
      <c r="LDV269" s="16"/>
      <c r="LDW269" s="16"/>
      <c r="LDX269" s="16"/>
      <c r="LDY269" s="16"/>
      <c r="LDZ269" s="16"/>
      <c r="LEA269" s="16"/>
      <c r="LEB269" s="16"/>
      <c r="LEC269" s="16"/>
      <c r="LED269" s="16"/>
      <c r="LEE269" s="16"/>
      <c r="LEF269" s="16"/>
      <c r="LEG269" s="16"/>
      <c r="LEH269" s="16"/>
      <c r="LEI269" s="16"/>
      <c r="LEJ269" s="16"/>
      <c r="LEK269" s="16"/>
      <c r="LEL269" s="16"/>
      <c r="LEM269" s="16"/>
      <c r="LEN269" s="16"/>
      <c r="LEO269" s="16"/>
      <c r="LEP269" s="16"/>
      <c r="LEQ269" s="16"/>
      <c r="LER269" s="16"/>
      <c r="LES269" s="16"/>
      <c r="LET269" s="16"/>
      <c r="LEU269" s="16"/>
      <c r="LEV269" s="16"/>
      <c r="LEW269" s="16"/>
      <c r="LEX269" s="16"/>
      <c r="LEY269" s="16"/>
      <c r="LEZ269" s="16"/>
      <c r="LFA269" s="16"/>
      <c r="LFB269" s="16"/>
      <c r="LFC269" s="16"/>
      <c r="LFD269" s="16"/>
      <c r="LFE269" s="16"/>
      <c r="LFF269" s="16"/>
      <c r="LFG269" s="16"/>
      <c r="LFH269" s="16"/>
      <c r="LFI269" s="16"/>
      <c r="LFJ269" s="16"/>
      <c r="LFK269" s="16"/>
      <c r="LFL269" s="16"/>
      <c r="LFM269" s="16"/>
      <c r="LFN269" s="16"/>
      <c r="LFO269" s="16"/>
      <c r="LFP269" s="16"/>
      <c r="LFQ269" s="16"/>
      <c r="LFR269" s="16"/>
      <c r="LFS269" s="16"/>
      <c r="LFT269" s="16"/>
      <c r="LFU269" s="16"/>
      <c r="LFV269" s="16"/>
      <c r="LFW269" s="16"/>
      <c r="LFX269" s="16"/>
      <c r="LFY269" s="16"/>
      <c r="LFZ269" s="16"/>
      <c r="LGA269" s="16"/>
      <c r="LGB269" s="16"/>
      <c r="LGC269" s="16"/>
      <c r="LGD269" s="16"/>
      <c r="LGE269" s="16"/>
      <c r="LGF269" s="16"/>
      <c r="LGG269" s="16"/>
      <c r="LGH269" s="16"/>
      <c r="LGI269" s="16"/>
      <c r="LGJ269" s="16"/>
      <c r="LGK269" s="16"/>
      <c r="LGL269" s="16"/>
      <c r="LGM269" s="16"/>
      <c r="LGN269" s="16"/>
      <c r="LGO269" s="16"/>
      <c r="LGP269" s="16"/>
      <c r="LGQ269" s="16"/>
      <c r="LGR269" s="16"/>
      <c r="LGS269" s="16"/>
      <c r="LGT269" s="16"/>
      <c r="LGU269" s="16"/>
      <c r="LGV269" s="16"/>
      <c r="LGW269" s="16"/>
      <c r="LGX269" s="16"/>
      <c r="LGY269" s="16"/>
      <c r="LGZ269" s="16"/>
      <c r="LHA269" s="16"/>
      <c r="LHB269" s="16"/>
      <c r="LHC269" s="16"/>
      <c r="LHD269" s="16"/>
      <c r="LHE269" s="16"/>
      <c r="LHF269" s="16"/>
      <c r="LHG269" s="16"/>
      <c r="LHH269" s="16"/>
      <c r="LHI269" s="16"/>
      <c r="LHJ269" s="16"/>
      <c r="LHK269" s="16"/>
      <c r="LHL269" s="16"/>
      <c r="LHM269" s="16"/>
      <c r="LHN269" s="16"/>
      <c r="LHO269" s="16"/>
      <c r="LHP269" s="16"/>
      <c r="LHQ269" s="16"/>
      <c r="LHR269" s="16"/>
      <c r="LHS269" s="16"/>
      <c r="LHT269" s="16"/>
      <c r="LHU269" s="16"/>
      <c r="LHV269" s="16"/>
      <c r="LHW269" s="16"/>
      <c r="LHX269" s="16"/>
      <c r="LHY269" s="16"/>
      <c r="LHZ269" s="16"/>
      <c r="LIA269" s="16"/>
      <c r="LIB269" s="16"/>
      <c r="LIC269" s="16"/>
      <c r="LID269" s="16"/>
      <c r="LIE269" s="16"/>
      <c r="LIF269" s="16"/>
      <c r="LIG269" s="16"/>
      <c r="LIH269" s="16"/>
      <c r="LII269" s="16"/>
      <c r="LIJ269" s="16"/>
      <c r="LIK269" s="16"/>
      <c r="LIL269" s="16"/>
      <c r="LIM269" s="16"/>
      <c r="LIN269" s="16"/>
      <c r="LIO269" s="16"/>
      <c r="LIP269" s="16"/>
      <c r="LIQ269" s="16"/>
      <c r="LIR269" s="16"/>
      <c r="LIS269" s="16"/>
      <c r="LIT269" s="16"/>
      <c r="LIU269" s="16"/>
      <c r="LIV269" s="16"/>
      <c r="LIW269" s="16"/>
      <c r="LIX269" s="16"/>
      <c r="LIY269" s="16"/>
      <c r="LIZ269" s="16"/>
      <c r="LJA269" s="16"/>
      <c r="LJB269" s="16"/>
      <c r="LJC269" s="16"/>
      <c r="LJD269" s="16"/>
      <c r="LJE269" s="16"/>
      <c r="LJF269" s="16"/>
      <c r="LJG269" s="16"/>
      <c r="LJH269" s="16"/>
      <c r="LJI269" s="16"/>
      <c r="LJJ269" s="16"/>
      <c r="LJK269" s="16"/>
      <c r="LJL269" s="16"/>
      <c r="LJM269" s="16"/>
      <c r="LJN269" s="16"/>
      <c r="LJO269" s="16"/>
      <c r="LJP269" s="16"/>
      <c r="LJQ269" s="16"/>
      <c r="LJR269" s="16"/>
      <c r="LJS269" s="16"/>
      <c r="LJT269" s="16"/>
      <c r="LJU269" s="16"/>
      <c r="LJV269" s="16"/>
      <c r="LJW269" s="16"/>
      <c r="LJX269" s="16"/>
      <c r="LJY269" s="16"/>
      <c r="LJZ269" s="16"/>
      <c r="LKA269" s="16"/>
      <c r="LKB269" s="16"/>
      <c r="LKC269" s="16"/>
      <c r="LKD269" s="16"/>
      <c r="LKE269" s="16"/>
      <c r="LKF269" s="16"/>
      <c r="LKG269" s="16"/>
      <c r="LKH269" s="16"/>
      <c r="LKI269" s="16"/>
      <c r="LKJ269" s="16"/>
      <c r="LKK269" s="16"/>
      <c r="LKL269" s="16"/>
      <c r="LKM269" s="16"/>
      <c r="LKN269" s="16"/>
      <c r="LKO269" s="16"/>
      <c r="LKP269" s="16"/>
      <c r="LKQ269" s="16"/>
      <c r="LKR269" s="16"/>
      <c r="LKS269" s="16"/>
      <c r="LKT269" s="16"/>
      <c r="LKU269" s="16"/>
      <c r="LKV269" s="16"/>
      <c r="LKW269" s="16"/>
      <c r="LKX269" s="16"/>
      <c r="LKY269" s="16"/>
      <c r="LKZ269" s="16"/>
      <c r="LLA269" s="16"/>
      <c r="LLB269" s="16"/>
      <c r="LLC269" s="16"/>
      <c r="LLD269" s="16"/>
      <c r="LLE269" s="16"/>
      <c r="LLF269" s="16"/>
      <c r="LLG269" s="16"/>
      <c r="LLH269" s="16"/>
      <c r="LLI269" s="16"/>
      <c r="LLJ269" s="16"/>
      <c r="LLK269" s="16"/>
      <c r="LLL269" s="16"/>
      <c r="LLM269" s="16"/>
      <c r="LLN269" s="16"/>
      <c r="LLO269" s="16"/>
      <c r="LLP269" s="16"/>
      <c r="LLQ269" s="16"/>
      <c r="LLR269" s="16"/>
      <c r="LLS269" s="16"/>
      <c r="LLT269" s="16"/>
      <c r="LLU269" s="16"/>
      <c r="LLV269" s="16"/>
      <c r="LLW269" s="16"/>
      <c r="LLX269" s="16"/>
      <c r="LLY269" s="16"/>
      <c r="LLZ269" s="16"/>
      <c r="LMA269" s="16"/>
      <c r="LMB269" s="16"/>
      <c r="LMC269" s="16"/>
      <c r="LMD269" s="16"/>
      <c r="LME269" s="16"/>
      <c r="LMF269" s="16"/>
      <c r="LMG269" s="16"/>
      <c r="LMH269" s="16"/>
      <c r="LMI269" s="16"/>
      <c r="LMJ269" s="16"/>
      <c r="LMK269" s="16"/>
      <c r="LML269" s="16"/>
      <c r="LMM269" s="16"/>
      <c r="LMN269" s="16"/>
      <c r="LMO269" s="16"/>
      <c r="LMP269" s="16"/>
      <c r="LMQ269" s="16"/>
      <c r="LMR269" s="16"/>
      <c r="LMS269" s="16"/>
      <c r="LMT269" s="16"/>
      <c r="LMU269" s="16"/>
      <c r="LMV269" s="16"/>
      <c r="LMW269" s="16"/>
      <c r="LMX269" s="16"/>
      <c r="LMY269" s="16"/>
      <c r="LMZ269" s="16"/>
      <c r="LNA269" s="16"/>
      <c r="LNB269" s="16"/>
      <c r="LNC269" s="16"/>
      <c r="LND269" s="16"/>
      <c r="LNE269" s="16"/>
      <c r="LNF269" s="16"/>
      <c r="LNG269" s="16"/>
      <c r="LNH269" s="16"/>
      <c r="LNI269" s="16"/>
      <c r="LNJ269" s="16"/>
      <c r="LNK269" s="16"/>
      <c r="LNL269" s="16"/>
      <c r="LNM269" s="16"/>
      <c r="LNN269" s="16"/>
      <c r="LNO269" s="16"/>
      <c r="LNP269" s="16"/>
      <c r="LNQ269" s="16"/>
      <c r="LNR269" s="16"/>
      <c r="LNS269" s="16"/>
      <c r="LNT269" s="16"/>
      <c r="LNU269" s="16"/>
      <c r="LNV269" s="16"/>
      <c r="LNW269" s="16"/>
      <c r="LNX269" s="16"/>
      <c r="LNY269" s="16"/>
      <c r="LNZ269" s="16"/>
      <c r="LOA269" s="16"/>
      <c r="LOB269" s="16"/>
      <c r="LOC269" s="16"/>
      <c r="LOD269" s="16"/>
      <c r="LOE269" s="16"/>
      <c r="LOF269" s="16"/>
      <c r="LOG269" s="16"/>
      <c r="LOH269" s="16"/>
      <c r="LOI269" s="16"/>
      <c r="LOJ269" s="16"/>
      <c r="LOK269" s="16"/>
      <c r="LOL269" s="16"/>
      <c r="LOM269" s="16"/>
      <c r="LON269" s="16"/>
      <c r="LOO269" s="16"/>
      <c r="LOP269" s="16"/>
      <c r="LOQ269" s="16"/>
      <c r="LOR269" s="16"/>
      <c r="LOS269" s="16"/>
      <c r="LOT269" s="16"/>
      <c r="LOU269" s="16"/>
      <c r="LOV269" s="16"/>
      <c r="LOW269" s="16"/>
      <c r="LOX269" s="16"/>
      <c r="LOY269" s="16"/>
      <c r="LOZ269" s="16"/>
      <c r="LPA269" s="16"/>
      <c r="LPB269" s="16"/>
      <c r="LPC269" s="16"/>
      <c r="LPD269" s="16"/>
      <c r="LPE269" s="16"/>
      <c r="LPF269" s="16"/>
      <c r="LPG269" s="16"/>
      <c r="LPH269" s="16"/>
      <c r="LPI269" s="16"/>
      <c r="LPJ269" s="16"/>
      <c r="LPK269" s="16"/>
      <c r="LPL269" s="16"/>
      <c r="LPM269" s="16"/>
      <c r="LPN269" s="16"/>
      <c r="LPO269" s="16"/>
      <c r="LPP269" s="16"/>
      <c r="LPQ269" s="16"/>
      <c r="LPR269" s="16"/>
      <c r="LPS269" s="16"/>
      <c r="LPT269" s="16"/>
      <c r="LPU269" s="16"/>
      <c r="LPV269" s="16"/>
      <c r="LPW269" s="16"/>
      <c r="LPX269" s="16"/>
      <c r="LPY269" s="16"/>
      <c r="LPZ269" s="16"/>
      <c r="LQA269" s="16"/>
      <c r="LQB269" s="16"/>
      <c r="LQC269" s="16"/>
      <c r="LQD269" s="16"/>
      <c r="LQE269" s="16"/>
      <c r="LQF269" s="16"/>
      <c r="LQG269" s="16"/>
      <c r="LQH269" s="16"/>
      <c r="LQI269" s="16"/>
      <c r="LQJ269" s="16"/>
      <c r="LQK269" s="16"/>
      <c r="LQL269" s="16"/>
      <c r="LQM269" s="16"/>
      <c r="LQN269" s="16"/>
      <c r="LQO269" s="16"/>
      <c r="LQP269" s="16"/>
      <c r="LQQ269" s="16"/>
      <c r="LQR269" s="16"/>
      <c r="LQS269" s="16"/>
      <c r="LQT269" s="16"/>
      <c r="LQU269" s="16"/>
      <c r="LQV269" s="16"/>
      <c r="LQW269" s="16"/>
      <c r="LQX269" s="16"/>
      <c r="LQY269" s="16"/>
      <c r="LQZ269" s="16"/>
      <c r="LRA269" s="16"/>
      <c r="LRB269" s="16"/>
      <c r="LRC269" s="16"/>
      <c r="LRD269" s="16"/>
      <c r="LRE269" s="16"/>
      <c r="LRF269" s="16"/>
      <c r="LRG269" s="16"/>
      <c r="LRH269" s="16"/>
      <c r="LRI269" s="16"/>
      <c r="LRJ269" s="16"/>
      <c r="LRK269" s="16"/>
      <c r="LRL269" s="16"/>
      <c r="LRM269" s="16"/>
      <c r="LRN269" s="16"/>
      <c r="LRO269" s="16"/>
      <c r="LRP269" s="16"/>
      <c r="LRQ269" s="16"/>
      <c r="LRR269" s="16"/>
      <c r="LRS269" s="16"/>
      <c r="LRT269" s="16"/>
      <c r="LRU269" s="16"/>
      <c r="LRV269" s="16"/>
      <c r="LRW269" s="16"/>
      <c r="LRX269" s="16"/>
      <c r="LRY269" s="16"/>
      <c r="LRZ269" s="16"/>
      <c r="LSA269" s="16"/>
      <c r="LSB269" s="16"/>
      <c r="LSC269" s="16"/>
      <c r="LSD269" s="16"/>
      <c r="LSE269" s="16"/>
      <c r="LSF269" s="16"/>
      <c r="LSG269" s="16"/>
      <c r="LSH269" s="16"/>
      <c r="LSI269" s="16"/>
      <c r="LSJ269" s="16"/>
      <c r="LSK269" s="16"/>
      <c r="LSL269" s="16"/>
      <c r="LSM269" s="16"/>
      <c r="LSN269" s="16"/>
      <c r="LSO269" s="16"/>
      <c r="LSP269" s="16"/>
      <c r="LSQ269" s="16"/>
      <c r="LSR269" s="16"/>
      <c r="LSS269" s="16"/>
      <c r="LST269" s="16"/>
      <c r="LSU269" s="16"/>
      <c r="LSV269" s="16"/>
      <c r="LSW269" s="16"/>
      <c r="LSX269" s="16"/>
      <c r="LSY269" s="16"/>
      <c r="LSZ269" s="16"/>
      <c r="LTA269" s="16"/>
      <c r="LTB269" s="16"/>
      <c r="LTC269" s="16"/>
      <c r="LTD269" s="16"/>
      <c r="LTE269" s="16"/>
      <c r="LTF269" s="16"/>
      <c r="LTG269" s="16"/>
      <c r="LTH269" s="16"/>
      <c r="LTI269" s="16"/>
      <c r="LTJ269" s="16"/>
      <c r="LTK269" s="16"/>
      <c r="LTL269" s="16"/>
      <c r="LTM269" s="16"/>
      <c r="LTN269" s="16"/>
      <c r="LTO269" s="16"/>
      <c r="LTP269" s="16"/>
      <c r="LTQ269" s="16"/>
      <c r="LTR269" s="16"/>
      <c r="LTS269" s="16"/>
      <c r="LTT269" s="16"/>
      <c r="LTU269" s="16"/>
      <c r="LTV269" s="16"/>
      <c r="LTW269" s="16"/>
      <c r="LTX269" s="16"/>
      <c r="LTY269" s="16"/>
      <c r="LTZ269" s="16"/>
      <c r="LUA269" s="16"/>
      <c r="LUB269" s="16"/>
      <c r="LUC269" s="16"/>
      <c r="LUD269" s="16"/>
      <c r="LUE269" s="16"/>
      <c r="LUF269" s="16"/>
      <c r="LUG269" s="16"/>
      <c r="LUH269" s="16"/>
      <c r="LUI269" s="16"/>
      <c r="LUJ269" s="16"/>
      <c r="LUK269" s="16"/>
      <c r="LUL269" s="16"/>
      <c r="LUM269" s="16"/>
      <c r="LUN269" s="16"/>
      <c r="LUO269" s="16"/>
      <c r="LUP269" s="16"/>
      <c r="LUQ269" s="16"/>
      <c r="LUR269" s="16"/>
      <c r="LUS269" s="16"/>
      <c r="LUT269" s="16"/>
      <c r="LUU269" s="16"/>
      <c r="LUV269" s="16"/>
      <c r="LUW269" s="16"/>
      <c r="LUX269" s="16"/>
      <c r="LUY269" s="16"/>
      <c r="LUZ269" s="16"/>
      <c r="LVA269" s="16"/>
      <c r="LVB269" s="16"/>
      <c r="LVC269" s="16"/>
      <c r="LVD269" s="16"/>
      <c r="LVE269" s="16"/>
      <c r="LVF269" s="16"/>
      <c r="LVG269" s="16"/>
      <c r="LVH269" s="16"/>
      <c r="LVI269" s="16"/>
      <c r="LVJ269" s="16"/>
      <c r="LVK269" s="16"/>
      <c r="LVL269" s="16"/>
      <c r="LVM269" s="16"/>
      <c r="LVN269" s="16"/>
      <c r="LVO269" s="16"/>
      <c r="LVP269" s="16"/>
      <c r="LVQ269" s="16"/>
      <c r="LVR269" s="16"/>
      <c r="LVS269" s="16"/>
      <c r="LVT269" s="16"/>
      <c r="LVU269" s="16"/>
      <c r="LVV269" s="16"/>
      <c r="LVW269" s="16"/>
      <c r="LVX269" s="16"/>
      <c r="LVY269" s="16"/>
      <c r="LVZ269" s="16"/>
      <c r="LWA269" s="16"/>
      <c r="LWB269" s="16"/>
      <c r="LWC269" s="16"/>
      <c r="LWD269" s="16"/>
      <c r="LWE269" s="16"/>
      <c r="LWF269" s="16"/>
      <c r="LWG269" s="16"/>
      <c r="LWH269" s="16"/>
      <c r="LWI269" s="16"/>
      <c r="LWJ269" s="16"/>
      <c r="LWK269" s="16"/>
      <c r="LWL269" s="16"/>
      <c r="LWM269" s="16"/>
      <c r="LWN269" s="16"/>
      <c r="LWO269" s="16"/>
      <c r="LWP269" s="16"/>
      <c r="LWQ269" s="16"/>
      <c r="LWR269" s="16"/>
      <c r="LWS269" s="16"/>
      <c r="LWT269" s="16"/>
      <c r="LWU269" s="16"/>
      <c r="LWV269" s="16"/>
      <c r="LWW269" s="16"/>
      <c r="LWX269" s="16"/>
      <c r="LWY269" s="16"/>
      <c r="LWZ269" s="16"/>
      <c r="LXA269" s="16"/>
      <c r="LXB269" s="16"/>
      <c r="LXC269" s="16"/>
      <c r="LXD269" s="16"/>
      <c r="LXE269" s="16"/>
      <c r="LXF269" s="16"/>
      <c r="LXG269" s="16"/>
      <c r="LXH269" s="16"/>
      <c r="LXI269" s="16"/>
      <c r="LXJ269" s="16"/>
      <c r="LXK269" s="16"/>
      <c r="LXL269" s="16"/>
      <c r="LXM269" s="16"/>
      <c r="LXN269" s="16"/>
      <c r="LXO269" s="16"/>
      <c r="LXP269" s="16"/>
      <c r="LXQ269" s="16"/>
      <c r="LXR269" s="16"/>
      <c r="LXS269" s="16"/>
      <c r="LXT269" s="16"/>
      <c r="LXU269" s="16"/>
      <c r="LXV269" s="16"/>
      <c r="LXW269" s="16"/>
      <c r="LXX269" s="16"/>
      <c r="LXY269" s="16"/>
      <c r="LXZ269" s="16"/>
      <c r="LYA269" s="16"/>
      <c r="LYB269" s="16"/>
      <c r="LYC269" s="16"/>
      <c r="LYD269" s="16"/>
      <c r="LYE269" s="16"/>
      <c r="LYF269" s="16"/>
      <c r="LYG269" s="16"/>
      <c r="LYH269" s="16"/>
      <c r="LYI269" s="16"/>
      <c r="LYJ269" s="16"/>
      <c r="LYK269" s="16"/>
      <c r="LYL269" s="16"/>
      <c r="LYM269" s="16"/>
      <c r="LYN269" s="16"/>
      <c r="LYO269" s="16"/>
      <c r="LYP269" s="16"/>
      <c r="LYQ269" s="16"/>
      <c r="LYR269" s="16"/>
      <c r="LYS269" s="16"/>
      <c r="LYT269" s="16"/>
      <c r="LYU269" s="16"/>
      <c r="LYV269" s="16"/>
      <c r="LYW269" s="16"/>
      <c r="LYX269" s="16"/>
      <c r="LYY269" s="16"/>
      <c r="LYZ269" s="16"/>
      <c r="LZA269" s="16"/>
      <c r="LZB269" s="16"/>
      <c r="LZC269" s="16"/>
      <c r="LZD269" s="16"/>
      <c r="LZE269" s="16"/>
      <c r="LZF269" s="16"/>
      <c r="LZG269" s="16"/>
      <c r="LZH269" s="16"/>
      <c r="LZI269" s="16"/>
      <c r="LZJ269" s="16"/>
      <c r="LZK269" s="16"/>
      <c r="LZL269" s="16"/>
      <c r="LZM269" s="16"/>
      <c r="LZN269" s="16"/>
      <c r="LZO269" s="16"/>
      <c r="LZP269" s="16"/>
      <c r="LZQ269" s="16"/>
      <c r="LZR269" s="16"/>
      <c r="LZS269" s="16"/>
      <c r="LZT269" s="16"/>
      <c r="LZU269" s="16"/>
      <c r="LZV269" s="16"/>
      <c r="LZW269" s="16"/>
      <c r="LZX269" s="16"/>
      <c r="LZY269" s="16"/>
      <c r="LZZ269" s="16"/>
      <c r="MAA269" s="16"/>
      <c r="MAB269" s="16"/>
      <c r="MAC269" s="16"/>
      <c r="MAD269" s="16"/>
      <c r="MAE269" s="16"/>
      <c r="MAF269" s="16"/>
      <c r="MAG269" s="16"/>
      <c r="MAH269" s="16"/>
      <c r="MAI269" s="16"/>
      <c r="MAJ269" s="16"/>
      <c r="MAK269" s="16"/>
      <c r="MAL269" s="16"/>
      <c r="MAM269" s="16"/>
      <c r="MAN269" s="16"/>
      <c r="MAO269" s="16"/>
      <c r="MAP269" s="16"/>
      <c r="MAQ269" s="16"/>
      <c r="MAR269" s="16"/>
      <c r="MAS269" s="16"/>
      <c r="MAT269" s="16"/>
      <c r="MAU269" s="16"/>
      <c r="MAV269" s="16"/>
      <c r="MAW269" s="16"/>
      <c r="MAX269" s="16"/>
      <c r="MAY269" s="16"/>
      <c r="MAZ269" s="16"/>
      <c r="MBA269" s="16"/>
      <c r="MBB269" s="16"/>
      <c r="MBC269" s="16"/>
      <c r="MBD269" s="16"/>
      <c r="MBE269" s="16"/>
      <c r="MBF269" s="16"/>
      <c r="MBG269" s="16"/>
      <c r="MBH269" s="16"/>
      <c r="MBI269" s="16"/>
      <c r="MBJ269" s="16"/>
      <c r="MBK269" s="16"/>
      <c r="MBL269" s="16"/>
      <c r="MBM269" s="16"/>
      <c r="MBN269" s="16"/>
      <c r="MBO269" s="16"/>
      <c r="MBP269" s="16"/>
      <c r="MBQ269" s="16"/>
      <c r="MBR269" s="16"/>
      <c r="MBS269" s="16"/>
      <c r="MBT269" s="16"/>
      <c r="MBU269" s="16"/>
      <c r="MBV269" s="16"/>
      <c r="MBW269" s="16"/>
      <c r="MBX269" s="16"/>
      <c r="MBY269" s="16"/>
      <c r="MBZ269" s="16"/>
      <c r="MCA269" s="16"/>
      <c r="MCB269" s="16"/>
      <c r="MCC269" s="16"/>
      <c r="MCD269" s="16"/>
      <c r="MCE269" s="16"/>
      <c r="MCF269" s="16"/>
      <c r="MCG269" s="16"/>
      <c r="MCH269" s="16"/>
      <c r="MCI269" s="16"/>
      <c r="MCJ269" s="16"/>
      <c r="MCK269" s="16"/>
      <c r="MCL269" s="16"/>
      <c r="MCM269" s="16"/>
      <c r="MCN269" s="16"/>
      <c r="MCO269" s="16"/>
      <c r="MCP269" s="16"/>
      <c r="MCQ269" s="16"/>
      <c r="MCR269" s="16"/>
      <c r="MCS269" s="16"/>
      <c r="MCT269" s="16"/>
      <c r="MCU269" s="16"/>
      <c r="MCV269" s="16"/>
      <c r="MCW269" s="16"/>
      <c r="MCX269" s="16"/>
      <c r="MCY269" s="16"/>
      <c r="MCZ269" s="16"/>
      <c r="MDA269" s="16"/>
      <c r="MDB269" s="16"/>
      <c r="MDC269" s="16"/>
      <c r="MDD269" s="16"/>
      <c r="MDE269" s="16"/>
      <c r="MDF269" s="16"/>
      <c r="MDG269" s="16"/>
      <c r="MDH269" s="16"/>
      <c r="MDI269" s="16"/>
      <c r="MDJ269" s="16"/>
      <c r="MDK269" s="16"/>
      <c r="MDL269" s="16"/>
      <c r="MDM269" s="16"/>
      <c r="MDN269" s="16"/>
      <c r="MDO269" s="16"/>
      <c r="MDP269" s="16"/>
      <c r="MDQ269" s="16"/>
      <c r="MDR269" s="16"/>
      <c r="MDS269" s="16"/>
      <c r="MDT269" s="16"/>
      <c r="MDU269" s="16"/>
      <c r="MDV269" s="16"/>
      <c r="MDW269" s="16"/>
      <c r="MDX269" s="16"/>
      <c r="MDY269" s="16"/>
      <c r="MDZ269" s="16"/>
      <c r="MEA269" s="16"/>
      <c r="MEB269" s="16"/>
      <c r="MEC269" s="16"/>
      <c r="MED269" s="16"/>
      <c r="MEE269" s="16"/>
      <c r="MEF269" s="16"/>
      <c r="MEG269" s="16"/>
      <c r="MEH269" s="16"/>
      <c r="MEI269" s="16"/>
      <c r="MEJ269" s="16"/>
      <c r="MEK269" s="16"/>
      <c r="MEL269" s="16"/>
      <c r="MEM269" s="16"/>
      <c r="MEN269" s="16"/>
      <c r="MEO269" s="16"/>
      <c r="MEP269" s="16"/>
      <c r="MEQ269" s="16"/>
      <c r="MER269" s="16"/>
      <c r="MES269" s="16"/>
      <c r="MET269" s="16"/>
      <c r="MEU269" s="16"/>
      <c r="MEV269" s="16"/>
      <c r="MEW269" s="16"/>
      <c r="MEX269" s="16"/>
      <c r="MEY269" s="16"/>
      <c r="MEZ269" s="16"/>
      <c r="MFA269" s="16"/>
      <c r="MFB269" s="16"/>
      <c r="MFC269" s="16"/>
      <c r="MFD269" s="16"/>
      <c r="MFE269" s="16"/>
      <c r="MFF269" s="16"/>
      <c r="MFG269" s="16"/>
      <c r="MFH269" s="16"/>
      <c r="MFI269" s="16"/>
      <c r="MFJ269" s="16"/>
      <c r="MFK269" s="16"/>
      <c r="MFL269" s="16"/>
      <c r="MFM269" s="16"/>
      <c r="MFN269" s="16"/>
      <c r="MFO269" s="16"/>
      <c r="MFP269" s="16"/>
      <c r="MFQ269" s="16"/>
      <c r="MFR269" s="16"/>
      <c r="MFS269" s="16"/>
      <c r="MFT269" s="16"/>
      <c r="MFU269" s="16"/>
      <c r="MFV269" s="16"/>
      <c r="MFW269" s="16"/>
      <c r="MFX269" s="16"/>
      <c r="MFY269" s="16"/>
      <c r="MFZ269" s="16"/>
      <c r="MGA269" s="16"/>
      <c r="MGB269" s="16"/>
      <c r="MGC269" s="16"/>
      <c r="MGD269" s="16"/>
      <c r="MGE269" s="16"/>
      <c r="MGF269" s="16"/>
      <c r="MGG269" s="16"/>
      <c r="MGH269" s="16"/>
      <c r="MGI269" s="16"/>
      <c r="MGJ269" s="16"/>
      <c r="MGK269" s="16"/>
      <c r="MGL269" s="16"/>
      <c r="MGM269" s="16"/>
      <c r="MGN269" s="16"/>
      <c r="MGO269" s="16"/>
      <c r="MGP269" s="16"/>
      <c r="MGQ269" s="16"/>
      <c r="MGR269" s="16"/>
      <c r="MGS269" s="16"/>
      <c r="MGT269" s="16"/>
      <c r="MGU269" s="16"/>
      <c r="MGV269" s="16"/>
      <c r="MGW269" s="16"/>
      <c r="MGX269" s="16"/>
      <c r="MGY269" s="16"/>
      <c r="MGZ269" s="16"/>
      <c r="MHA269" s="16"/>
      <c r="MHB269" s="16"/>
      <c r="MHC269" s="16"/>
      <c r="MHD269" s="16"/>
      <c r="MHE269" s="16"/>
      <c r="MHF269" s="16"/>
      <c r="MHG269" s="16"/>
      <c r="MHH269" s="16"/>
      <c r="MHI269" s="16"/>
      <c r="MHJ269" s="16"/>
      <c r="MHK269" s="16"/>
      <c r="MHL269" s="16"/>
      <c r="MHM269" s="16"/>
      <c r="MHN269" s="16"/>
      <c r="MHO269" s="16"/>
      <c r="MHP269" s="16"/>
      <c r="MHQ269" s="16"/>
      <c r="MHR269" s="16"/>
      <c r="MHS269" s="16"/>
      <c r="MHT269" s="16"/>
      <c r="MHU269" s="16"/>
      <c r="MHV269" s="16"/>
      <c r="MHW269" s="16"/>
      <c r="MHX269" s="16"/>
      <c r="MHY269" s="16"/>
      <c r="MHZ269" s="16"/>
      <c r="MIA269" s="16"/>
      <c r="MIB269" s="16"/>
      <c r="MIC269" s="16"/>
      <c r="MID269" s="16"/>
      <c r="MIE269" s="16"/>
      <c r="MIF269" s="16"/>
      <c r="MIG269" s="16"/>
      <c r="MIH269" s="16"/>
      <c r="MII269" s="16"/>
      <c r="MIJ269" s="16"/>
      <c r="MIK269" s="16"/>
      <c r="MIL269" s="16"/>
      <c r="MIM269" s="16"/>
      <c r="MIN269" s="16"/>
      <c r="MIO269" s="16"/>
      <c r="MIP269" s="16"/>
      <c r="MIQ269" s="16"/>
      <c r="MIR269" s="16"/>
      <c r="MIS269" s="16"/>
      <c r="MIT269" s="16"/>
      <c r="MIU269" s="16"/>
      <c r="MIV269" s="16"/>
      <c r="MIW269" s="16"/>
      <c r="MIX269" s="16"/>
      <c r="MIY269" s="16"/>
      <c r="MIZ269" s="16"/>
      <c r="MJA269" s="16"/>
      <c r="MJB269" s="16"/>
      <c r="MJC269" s="16"/>
      <c r="MJD269" s="16"/>
      <c r="MJE269" s="16"/>
      <c r="MJF269" s="16"/>
      <c r="MJG269" s="16"/>
      <c r="MJH269" s="16"/>
      <c r="MJI269" s="16"/>
      <c r="MJJ269" s="16"/>
      <c r="MJK269" s="16"/>
      <c r="MJL269" s="16"/>
      <c r="MJM269" s="16"/>
      <c r="MJN269" s="16"/>
      <c r="MJO269" s="16"/>
      <c r="MJP269" s="16"/>
      <c r="MJQ269" s="16"/>
      <c r="MJR269" s="16"/>
      <c r="MJS269" s="16"/>
      <c r="MJT269" s="16"/>
      <c r="MJU269" s="16"/>
      <c r="MJV269" s="16"/>
      <c r="MJW269" s="16"/>
      <c r="MJX269" s="16"/>
      <c r="MJY269" s="16"/>
      <c r="MJZ269" s="16"/>
      <c r="MKA269" s="16"/>
      <c r="MKB269" s="16"/>
      <c r="MKC269" s="16"/>
      <c r="MKD269" s="16"/>
      <c r="MKE269" s="16"/>
      <c r="MKF269" s="16"/>
      <c r="MKG269" s="16"/>
      <c r="MKH269" s="16"/>
      <c r="MKI269" s="16"/>
      <c r="MKJ269" s="16"/>
      <c r="MKK269" s="16"/>
      <c r="MKL269" s="16"/>
      <c r="MKM269" s="16"/>
      <c r="MKN269" s="16"/>
      <c r="MKO269" s="16"/>
      <c r="MKP269" s="16"/>
      <c r="MKQ269" s="16"/>
      <c r="MKR269" s="16"/>
      <c r="MKS269" s="16"/>
      <c r="MKT269" s="16"/>
      <c r="MKU269" s="16"/>
      <c r="MKV269" s="16"/>
      <c r="MKW269" s="16"/>
      <c r="MKX269" s="16"/>
      <c r="MKY269" s="16"/>
      <c r="MKZ269" s="16"/>
      <c r="MLA269" s="16"/>
      <c r="MLB269" s="16"/>
      <c r="MLC269" s="16"/>
      <c r="MLD269" s="16"/>
      <c r="MLE269" s="16"/>
      <c r="MLF269" s="16"/>
      <c r="MLG269" s="16"/>
      <c r="MLH269" s="16"/>
      <c r="MLI269" s="16"/>
      <c r="MLJ269" s="16"/>
      <c r="MLK269" s="16"/>
      <c r="MLL269" s="16"/>
      <c r="MLM269" s="16"/>
      <c r="MLN269" s="16"/>
      <c r="MLO269" s="16"/>
      <c r="MLP269" s="16"/>
      <c r="MLQ269" s="16"/>
      <c r="MLR269" s="16"/>
      <c r="MLS269" s="16"/>
      <c r="MLT269" s="16"/>
      <c r="MLU269" s="16"/>
      <c r="MLV269" s="16"/>
      <c r="MLW269" s="16"/>
      <c r="MLX269" s="16"/>
      <c r="MLY269" s="16"/>
      <c r="MLZ269" s="16"/>
      <c r="MMA269" s="16"/>
      <c r="MMB269" s="16"/>
      <c r="MMC269" s="16"/>
      <c r="MMD269" s="16"/>
      <c r="MME269" s="16"/>
      <c r="MMF269" s="16"/>
      <c r="MMG269" s="16"/>
      <c r="MMH269" s="16"/>
      <c r="MMI269" s="16"/>
      <c r="MMJ269" s="16"/>
      <c r="MMK269" s="16"/>
      <c r="MML269" s="16"/>
      <c r="MMM269" s="16"/>
      <c r="MMN269" s="16"/>
      <c r="MMO269" s="16"/>
      <c r="MMP269" s="16"/>
      <c r="MMQ269" s="16"/>
      <c r="MMR269" s="16"/>
      <c r="MMS269" s="16"/>
      <c r="MMT269" s="16"/>
      <c r="MMU269" s="16"/>
      <c r="MMV269" s="16"/>
      <c r="MMW269" s="16"/>
      <c r="MMX269" s="16"/>
      <c r="MMY269" s="16"/>
      <c r="MMZ269" s="16"/>
      <c r="MNA269" s="16"/>
      <c r="MNB269" s="16"/>
      <c r="MNC269" s="16"/>
      <c r="MND269" s="16"/>
      <c r="MNE269" s="16"/>
      <c r="MNF269" s="16"/>
      <c r="MNG269" s="16"/>
      <c r="MNH269" s="16"/>
      <c r="MNI269" s="16"/>
      <c r="MNJ269" s="16"/>
      <c r="MNK269" s="16"/>
      <c r="MNL269" s="16"/>
      <c r="MNM269" s="16"/>
      <c r="MNN269" s="16"/>
      <c r="MNO269" s="16"/>
      <c r="MNP269" s="16"/>
      <c r="MNQ269" s="16"/>
      <c r="MNR269" s="16"/>
      <c r="MNS269" s="16"/>
      <c r="MNT269" s="16"/>
      <c r="MNU269" s="16"/>
      <c r="MNV269" s="16"/>
      <c r="MNW269" s="16"/>
      <c r="MNX269" s="16"/>
      <c r="MNY269" s="16"/>
      <c r="MNZ269" s="16"/>
      <c r="MOA269" s="16"/>
      <c r="MOB269" s="16"/>
      <c r="MOC269" s="16"/>
      <c r="MOD269" s="16"/>
      <c r="MOE269" s="16"/>
      <c r="MOF269" s="16"/>
      <c r="MOG269" s="16"/>
      <c r="MOH269" s="16"/>
      <c r="MOI269" s="16"/>
      <c r="MOJ269" s="16"/>
      <c r="MOK269" s="16"/>
      <c r="MOL269" s="16"/>
      <c r="MOM269" s="16"/>
      <c r="MON269" s="16"/>
      <c r="MOO269" s="16"/>
      <c r="MOP269" s="16"/>
      <c r="MOQ269" s="16"/>
      <c r="MOR269" s="16"/>
      <c r="MOS269" s="16"/>
      <c r="MOT269" s="16"/>
      <c r="MOU269" s="16"/>
      <c r="MOV269" s="16"/>
      <c r="MOW269" s="16"/>
      <c r="MOX269" s="16"/>
      <c r="MOY269" s="16"/>
      <c r="MOZ269" s="16"/>
      <c r="MPA269" s="16"/>
      <c r="MPB269" s="16"/>
      <c r="MPC269" s="16"/>
      <c r="MPD269" s="16"/>
      <c r="MPE269" s="16"/>
      <c r="MPF269" s="16"/>
      <c r="MPG269" s="16"/>
      <c r="MPH269" s="16"/>
      <c r="MPI269" s="16"/>
      <c r="MPJ269" s="16"/>
      <c r="MPK269" s="16"/>
      <c r="MPL269" s="16"/>
      <c r="MPM269" s="16"/>
      <c r="MPN269" s="16"/>
      <c r="MPO269" s="16"/>
      <c r="MPP269" s="16"/>
      <c r="MPQ269" s="16"/>
      <c r="MPR269" s="16"/>
      <c r="MPS269" s="16"/>
      <c r="MPT269" s="16"/>
      <c r="MPU269" s="16"/>
      <c r="MPV269" s="16"/>
      <c r="MPW269" s="16"/>
      <c r="MPX269" s="16"/>
      <c r="MPY269" s="16"/>
      <c r="MPZ269" s="16"/>
      <c r="MQA269" s="16"/>
      <c r="MQB269" s="16"/>
      <c r="MQC269" s="16"/>
      <c r="MQD269" s="16"/>
      <c r="MQE269" s="16"/>
      <c r="MQF269" s="16"/>
      <c r="MQG269" s="16"/>
      <c r="MQH269" s="16"/>
      <c r="MQI269" s="16"/>
      <c r="MQJ269" s="16"/>
      <c r="MQK269" s="16"/>
      <c r="MQL269" s="16"/>
      <c r="MQM269" s="16"/>
      <c r="MQN269" s="16"/>
      <c r="MQO269" s="16"/>
      <c r="MQP269" s="16"/>
      <c r="MQQ269" s="16"/>
      <c r="MQR269" s="16"/>
      <c r="MQS269" s="16"/>
      <c r="MQT269" s="16"/>
      <c r="MQU269" s="16"/>
      <c r="MQV269" s="16"/>
      <c r="MQW269" s="16"/>
      <c r="MQX269" s="16"/>
      <c r="MQY269" s="16"/>
      <c r="MQZ269" s="16"/>
      <c r="MRA269" s="16"/>
      <c r="MRB269" s="16"/>
      <c r="MRC269" s="16"/>
      <c r="MRD269" s="16"/>
      <c r="MRE269" s="16"/>
      <c r="MRF269" s="16"/>
      <c r="MRG269" s="16"/>
      <c r="MRH269" s="16"/>
      <c r="MRI269" s="16"/>
      <c r="MRJ269" s="16"/>
      <c r="MRK269" s="16"/>
      <c r="MRL269" s="16"/>
      <c r="MRM269" s="16"/>
      <c r="MRN269" s="16"/>
      <c r="MRO269" s="16"/>
      <c r="MRP269" s="16"/>
      <c r="MRQ269" s="16"/>
      <c r="MRR269" s="16"/>
      <c r="MRS269" s="16"/>
      <c r="MRT269" s="16"/>
      <c r="MRU269" s="16"/>
      <c r="MRV269" s="16"/>
      <c r="MRW269" s="16"/>
      <c r="MRX269" s="16"/>
      <c r="MRY269" s="16"/>
      <c r="MRZ269" s="16"/>
      <c r="MSA269" s="16"/>
      <c r="MSB269" s="16"/>
      <c r="MSC269" s="16"/>
      <c r="MSD269" s="16"/>
      <c r="MSE269" s="16"/>
      <c r="MSF269" s="16"/>
      <c r="MSG269" s="16"/>
      <c r="MSH269" s="16"/>
      <c r="MSI269" s="16"/>
      <c r="MSJ269" s="16"/>
      <c r="MSK269" s="16"/>
      <c r="MSL269" s="16"/>
      <c r="MSM269" s="16"/>
      <c r="MSN269" s="16"/>
      <c r="MSO269" s="16"/>
      <c r="MSP269" s="16"/>
      <c r="MSQ269" s="16"/>
      <c r="MSR269" s="16"/>
      <c r="MSS269" s="16"/>
      <c r="MST269" s="16"/>
      <c r="MSU269" s="16"/>
      <c r="MSV269" s="16"/>
      <c r="MSW269" s="16"/>
      <c r="MSX269" s="16"/>
      <c r="MSY269" s="16"/>
      <c r="MSZ269" s="16"/>
      <c r="MTA269" s="16"/>
      <c r="MTB269" s="16"/>
      <c r="MTC269" s="16"/>
      <c r="MTD269" s="16"/>
      <c r="MTE269" s="16"/>
      <c r="MTF269" s="16"/>
      <c r="MTG269" s="16"/>
      <c r="MTH269" s="16"/>
      <c r="MTI269" s="16"/>
      <c r="MTJ269" s="16"/>
      <c r="MTK269" s="16"/>
      <c r="MTL269" s="16"/>
      <c r="MTM269" s="16"/>
      <c r="MTN269" s="16"/>
      <c r="MTO269" s="16"/>
      <c r="MTP269" s="16"/>
      <c r="MTQ269" s="16"/>
      <c r="MTR269" s="16"/>
      <c r="MTS269" s="16"/>
      <c r="MTT269" s="16"/>
      <c r="MTU269" s="16"/>
      <c r="MTV269" s="16"/>
      <c r="MTW269" s="16"/>
      <c r="MTX269" s="16"/>
      <c r="MTY269" s="16"/>
      <c r="MTZ269" s="16"/>
      <c r="MUA269" s="16"/>
      <c r="MUB269" s="16"/>
      <c r="MUC269" s="16"/>
      <c r="MUD269" s="16"/>
      <c r="MUE269" s="16"/>
      <c r="MUF269" s="16"/>
      <c r="MUG269" s="16"/>
      <c r="MUH269" s="16"/>
      <c r="MUI269" s="16"/>
      <c r="MUJ269" s="16"/>
      <c r="MUK269" s="16"/>
      <c r="MUL269" s="16"/>
      <c r="MUM269" s="16"/>
      <c r="MUN269" s="16"/>
      <c r="MUO269" s="16"/>
      <c r="MUP269" s="16"/>
      <c r="MUQ269" s="16"/>
      <c r="MUR269" s="16"/>
      <c r="MUS269" s="16"/>
      <c r="MUT269" s="16"/>
      <c r="MUU269" s="16"/>
      <c r="MUV269" s="16"/>
      <c r="MUW269" s="16"/>
      <c r="MUX269" s="16"/>
      <c r="MUY269" s="16"/>
      <c r="MUZ269" s="16"/>
      <c r="MVA269" s="16"/>
      <c r="MVB269" s="16"/>
      <c r="MVC269" s="16"/>
      <c r="MVD269" s="16"/>
      <c r="MVE269" s="16"/>
      <c r="MVF269" s="16"/>
      <c r="MVG269" s="16"/>
      <c r="MVH269" s="16"/>
      <c r="MVI269" s="16"/>
      <c r="MVJ269" s="16"/>
      <c r="MVK269" s="16"/>
      <c r="MVL269" s="16"/>
      <c r="MVM269" s="16"/>
      <c r="MVN269" s="16"/>
      <c r="MVO269" s="16"/>
      <c r="MVP269" s="16"/>
      <c r="MVQ269" s="16"/>
      <c r="MVR269" s="16"/>
      <c r="MVS269" s="16"/>
      <c r="MVT269" s="16"/>
      <c r="MVU269" s="16"/>
      <c r="MVV269" s="16"/>
      <c r="MVW269" s="16"/>
      <c r="MVX269" s="16"/>
      <c r="MVY269" s="16"/>
      <c r="MVZ269" s="16"/>
      <c r="MWA269" s="16"/>
      <c r="MWB269" s="16"/>
      <c r="MWC269" s="16"/>
      <c r="MWD269" s="16"/>
      <c r="MWE269" s="16"/>
      <c r="MWF269" s="16"/>
      <c r="MWG269" s="16"/>
      <c r="MWH269" s="16"/>
      <c r="MWI269" s="16"/>
      <c r="MWJ269" s="16"/>
      <c r="MWK269" s="16"/>
      <c r="MWL269" s="16"/>
      <c r="MWM269" s="16"/>
      <c r="MWN269" s="16"/>
      <c r="MWO269" s="16"/>
      <c r="MWP269" s="16"/>
      <c r="MWQ269" s="16"/>
      <c r="MWR269" s="16"/>
      <c r="MWS269" s="16"/>
      <c r="MWT269" s="16"/>
      <c r="MWU269" s="16"/>
      <c r="MWV269" s="16"/>
      <c r="MWW269" s="16"/>
      <c r="MWX269" s="16"/>
      <c r="MWY269" s="16"/>
      <c r="MWZ269" s="16"/>
      <c r="MXA269" s="16"/>
      <c r="MXB269" s="16"/>
      <c r="MXC269" s="16"/>
      <c r="MXD269" s="16"/>
      <c r="MXE269" s="16"/>
      <c r="MXF269" s="16"/>
      <c r="MXG269" s="16"/>
      <c r="MXH269" s="16"/>
      <c r="MXI269" s="16"/>
      <c r="MXJ269" s="16"/>
      <c r="MXK269" s="16"/>
      <c r="MXL269" s="16"/>
      <c r="MXM269" s="16"/>
      <c r="MXN269" s="16"/>
      <c r="MXO269" s="16"/>
      <c r="MXP269" s="16"/>
      <c r="MXQ269" s="16"/>
      <c r="MXR269" s="16"/>
      <c r="MXS269" s="16"/>
      <c r="MXT269" s="16"/>
      <c r="MXU269" s="16"/>
      <c r="MXV269" s="16"/>
      <c r="MXW269" s="16"/>
      <c r="MXX269" s="16"/>
      <c r="MXY269" s="16"/>
      <c r="MXZ269" s="16"/>
      <c r="MYA269" s="16"/>
      <c r="MYB269" s="16"/>
      <c r="MYC269" s="16"/>
      <c r="MYD269" s="16"/>
      <c r="MYE269" s="16"/>
      <c r="MYF269" s="16"/>
      <c r="MYG269" s="16"/>
      <c r="MYH269" s="16"/>
      <c r="MYI269" s="16"/>
      <c r="MYJ269" s="16"/>
      <c r="MYK269" s="16"/>
      <c r="MYL269" s="16"/>
      <c r="MYM269" s="16"/>
      <c r="MYN269" s="16"/>
      <c r="MYO269" s="16"/>
      <c r="MYP269" s="16"/>
      <c r="MYQ269" s="16"/>
      <c r="MYR269" s="16"/>
      <c r="MYS269" s="16"/>
      <c r="MYT269" s="16"/>
      <c r="MYU269" s="16"/>
      <c r="MYV269" s="16"/>
      <c r="MYW269" s="16"/>
      <c r="MYX269" s="16"/>
      <c r="MYY269" s="16"/>
      <c r="MYZ269" s="16"/>
      <c r="MZA269" s="16"/>
      <c r="MZB269" s="16"/>
      <c r="MZC269" s="16"/>
      <c r="MZD269" s="16"/>
      <c r="MZE269" s="16"/>
      <c r="MZF269" s="16"/>
      <c r="MZG269" s="16"/>
      <c r="MZH269" s="16"/>
      <c r="MZI269" s="16"/>
      <c r="MZJ269" s="16"/>
      <c r="MZK269" s="16"/>
      <c r="MZL269" s="16"/>
      <c r="MZM269" s="16"/>
      <c r="MZN269" s="16"/>
      <c r="MZO269" s="16"/>
      <c r="MZP269" s="16"/>
      <c r="MZQ269" s="16"/>
      <c r="MZR269" s="16"/>
      <c r="MZS269" s="16"/>
      <c r="MZT269" s="16"/>
      <c r="MZU269" s="16"/>
      <c r="MZV269" s="16"/>
      <c r="MZW269" s="16"/>
      <c r="MZX269" s="16"/>
      <c r="MZY269" s="16"/>
      <c r="MZZ269" s="16"/>
      <c r="NAA269" s="16"/>
      <c r="NAB269" s="16"/>
      <c r="NAC269" s="16"/>
      <c r="NAD269" s="16"/>
      <c r="NAE269" s="16"/>
      <c r="NAF269" s="16"/>
      <c r="NAG269" s="16"/>
      <c r="NAH269" s="16"/>
      <c r="NAI269" s="16"/>
      <c r="NAJ269" s="16"/>
      <c r="NAK269" s="16"/>
      <c r="NAL269" s="16"/>
      <c r="NAM269" s="16"/>
      <c r="NAN269" s="16"/>
      <c r="NAO269" s="16"/>
      <c r="NAP269" s="16"/>
      <c r="NAQ269" s="16"/>
      <c r="NAR269" s="16"/>
      <c r="NAS269" s="16"/>
      <c r="NAT269" s="16"/>
      <c r="NAU269" s="16"/>
      <c r="NAV269" s="16"/>
      <c r="NAW269" s="16"/>
      <c r="NAX269" s="16"/>
      <c r="NAY269" s="16"/>
      <c r="NAZ269" s="16"/>
      <c r="NBA269" s="16"/>
      <c r="NBB269" s="16"/>
      <c r="NBC269" s="16"/>
      <c r="NBD269" s="16"/>
      <c r="NBE269" s="16"/>
      <c r="NBF269" s="16"/>
      <c r="NBG269" s="16"/>
      <c r="NBH269" s="16"/>
      <c r="NBI269" s="16"/>
      <c r="NBJ269" s="16"/>
      <c r="NBK269" s="16"/>
      <c r="NBL269" s="16"/>
      <c r="NBM269" s="16"/>
      <c r="NBN269" s="16"/>
      <c r="NBO269" s="16"/>
      <c r="NBP269" s="16"/>
      <c r="NBQ269" s="16"/>
      <c r="NBR269" s="16"/>
      <c r="NBS269" s="16"/>
      <c r="NBT269" s="16"/>
      <c r="NBU269" s="16"/>
      <c r="NBV269" s="16"/>
      <c r="NBW269" s="16"/>
      <c r="NBX269" s="16"/>
      <c r="NBY269" s="16"/>
      <c r="NBZ269" s="16"/>
      <c r="NCA269" s="16"/>
      <c r="NCB269" s="16"/>
      <c r="NCC269" s="16"/>
      <c r="NCD269" s="16"/>
      <c r="NCE269" s="16"/>
      <c r="NCF269" s="16"/>
      <c r="NCG269" s="16"/>
      <c r="NCH269" s="16"/>
      <c r="NCI269" s="16"/>
      <c r="NCJ269" s="16"/>
      <c r="NCK269" s="16"/>
      <c r="NCL269" s="16"/>
      <c r="NCM269" s="16"/>
      <c r="NCN269" s="16"/>
      <c r="NCO269" s="16"/>
      <c r="NCP269" s="16"/>
      <c r="NCQ269" s="16"/>
      <c r="NCR269" s="16"/>
      <c r="NCS269" s="16"/>
      <c r="NCT269" s="16"/>
      <c r="NCU269" s="16"/>
      <c r="NCV269" s="16"/>
      <c r="NCW269" s="16"/>
      <c r="NCX269" s="16"/>
      <c r="NCY269" s="16"/>
      <c r="NCZ269" s="16"/>
      <c r="NDA269" s="16"/>
      <c r="NDB269" s="16"/>
      <c r="NDC269" s="16"/>
      <c r="NDD269" s="16"/>
      <c r="NDE269" s="16"/>
      <c r="NDF269" s="16"/>
      <c r="NDG269" s="16"/>
      <c r="NDH269" s="16"/>
      <c r="NDI269" s="16"/>
      <c r="NDJ269" s="16"/>
      <c r="NDK269" s="16"/>
      <c r="NDL269" s="16"/>
      <c r="NDM269" s="16"/>
      <c r="NDN269" s="16"/>
      <c r="NDO269" s="16"/>
      <c r="NDP269" s="16"/>
      <c r="NDQ269" s="16"/>
      <c r="NDR269" s="16"/>
      <c r="NDS269" s="16"/>
      <c r="NDT269" s="16"/>
      <c r="NDU269" s="16"/>
      <c r="NDV269" s="16"/>
      <c r="NDW269" s="16"/>
      <c r="NDX269" s="16"/>
      <c r="NDY269" s="16"/>
      <c r="NDZ269" s="16"/>
      <c r="NEA269" s="16"/>
      <c r="NEB269" s="16"/>
      <c r="NEC269" s="16"/>
      <c r="NED269" s="16"/>
      <c r="NEE269" s="16"/>
      <c r="NEF269" s="16"/>
      <c r="NEG269" s="16"/>
      <c r="NEH269" s="16"/>
      <c r="NEI269" s="16"/>
      <c r="NEJ269" s="16"/>
      <c r="NEK269" s="16"/>
      <c r="NEL269" s="16"/>
      <c r="NEM269" s="16"/>
      <c r="NEN269" s="16"/>
      <c r="NEO269" s="16"/>
      <c r="NEP269" s="16"/>
      <c r="NEQ269" s="16"/>
      <c r="NER269" s="16"/>
      <c r="NES269" s="16"/>
      <c r="NET269" s="16"/>
      <c r="NEU269" s="16"/>
      <c r="NEV269" s="16"/>
      <c r="NEW269" s="16"/>
      <c r="NEX269" s="16"/>
      <c r="NEY269" s="16"/>
      <c r="NEZ269" s="16"/>
      <c r="NFA269" s="16"/>
      <c r="NFB269" s="16"/>
      <c r="NFC269" s="16"/>
      <c r="NFD269" s="16"/>
      <c r="NFE269" s="16"/>
      <c r="NFF269" s="16"/>
      <c r="NFG269" s="16"/>
      <c r="NFH269" s="16"/>
      <c r="NFI269" s="16"/>
      <c r="NFJ269" s="16"/>
      <c r="NFK269" s="16"/>
      <c r="NFL269" s="16"/>
      <c r="NFM269" s="16"/>
      <c r="NFN269" s="16"/>
      <c r="NFO269" s="16"/>
      <c r="NFP269" s="16"/>
      <c r="NFQ269" s="16"/>
      <c r="NFR269" s="16"/>
      <c r="NFS269" s="16"/>
      <c r="NFT269" s="16"/>
      <c r="NFU269" s="16"/>
      <c r="NFV269" s="16"/>
      <c r="NFW269" s="16"/>
      <c r="NFX269" s="16"/>
      <c r="NFY269" s="16"/>
      <c r="NFZ269" s="16"/>
      <c r="NGA269" s="16"/>
      <c r="NGB269" s="16"/>
      <c r="NGC269" s="16"/>
      <c r="NGD269" s="16"/>
      <c r="NGE269" s="16"/>
      <c r="NGF269" s="16"/>
      <c r="NGG269" s="16"/>
      <c r="NGH269" s="16"/>
      <c r="NGI269" s="16"/>
      <c r="NGJ269" s="16"/>
      <c r="NGK269" s="16"/>
      <c r="NGL269" s="16"/>
      <c r="NGM269" s="16"/>
      <c r="NGN269" s="16"/>
      <c r="NGO269" s="16"/>
      <c r="NGP269" s="16"/>
      <c r="NGQ269" s="16"/>
      <c r="NGR269" s="16"/>
      <c r="NGS269" s="16"/>
      <c r="NGT269" s="16"/>
      <c r="NGU269" s="16"/>
      <c r="NGV269" s="16"/>
      <c r="NGW269" s="16"/>
      <c r="NGX269" s="16"/>
      <c r="NGY269" s="16"/>
      <c r="NGZ269" s="16"/>
      <c r="NHA269" s="16"/>
      <c r="NHB269" s="16"/>
      <c r="NHC269" s="16"/>
      <c r="NHD269" s="16"/>
      <c r="NHE269" s="16"/>
      <c r="NHF269" s="16"/>
      <c r="NHG269" s="16"/>
      <c r="NHH269" s="16"/>
      <c r="NHI269" s="16"/>
      <c r="NHJ269" s="16"/>
      <c r="NHK269" s="16"/>
      <c r="NHL269" s="16"/>
      <c r="NHM269" s="16"/>
      <c r="NHN269" s="16"/>
      <c r="NHO269" s="16"/>
      <c r="NHP269" s="16"/>
      <c r="NHQ269" s="16"/>
      <c r="NHR269" s="16"/>
      <c r="NHS269" s="16"/>
      <c r="NHT269" s="16"/>
      <c r="NHU269" s="16"/>
      <c r="NHV269" s="16"/>
      <c r="NHW269" s="16"/>
      <c r="NHX269" s="16"/>
      <c r="NHY269" s="16"/>
      <c r="NHZ269" s="16"/>
      <c r="NIA269" s="16"/>
      <c r="NIB269" s="16"/>
      <c r="NIC269" s="16"/>
      <c r="NID269" s="16"/>
      <c r="NIE269" s="16"/>
      <c r="NIF269" s="16"/>
      <c r="NIG269" s="16"/>
      <c r="NIH269" s="16"/>
      <c r="NII269" s="16"/>
      <c r="NIJ269" s="16"/>
      <c r="NIK269" s="16"/>
      <c r="NIL269" s="16"/>
      <c r="NIM269" s="16"/>
      <c r="NIN269" s="16"/>
      <c r="NIO269" s="16"/>
      <c r="NIP269" s="16"/>
      <c r="NIQ269" s="16"/>
      <c r="NIR269" s="16"/>
      <c r="NIS269" s="16"/>
      <c r="NIT269" s="16"/>
      <c r="NIU269" s="16"/>
      <c r="NIV269" s="16"/>
      <c r="NIW269" s="16"/>
      <c r="NIX269" s="16"/>
      <c r="NIY269" s="16"/>
      <c r="NIZ269" s="16"/>
      <c r="NJA269" s="16"/>
      <c r="NJB269" s="16"/>
      <c r="NJC269" s="16"/>
      <c r="NJD269" s="16"/>
      <c r="NJE269" s="16"/>
      <c r="NJF269" s="16"/>
      <c r="NJG269" s="16"/>
      <c r="NJH269" s="16"/>
      <c r="NJI269" s="16"/>
      <c r="NJJ269" s="16"/>
      <c r="NJK269" s="16"/>
      <c r="NJL269" s="16"/>
      <c r="NJM269" s="16"/>
      <c r="NJN269" s="16"/>
      <c r="NJO269" s="16"/>
      <c r="NJP269" s="16"/>
      <c r="NJQ269" s="16"/>
      <c r="NJR269" s="16"/>
      <c r="NJS269" s="16"/>
      <c r="NJT269" s="16"/>
      <c r="NJU269" s="16"/>
      <c r="NJV269" s="16"/>
      <c r="NJW269" s="16"/>
      <c r="NJX269" s="16"/>
      <c r="NJY269" s="16"/>
      <c r="NJZ269" s="16"/>
      <c r="NKA269" s="16"/>
      <c r="NKB269" s="16"/>
      <c r="NKC269" s="16"/>
      <c r="NKD269" s="16"/>
      <c r="NKE269" s="16"/>
      <c r="NKF269" s="16"/>
      <c r="NKG269" s="16"/>
      <c r="NKH269" s="16"/>
      <c r="NKI269" s="16"/>
      <c r="NKJ269" s="16"/>
      <c r="NKK269" s="16"/>
      <c r="NKL269" s="16"/>
      <c r="NKM269" s="16"/>
      <c r="NKN269" s="16"/>
      <c r="NKO269" s="16"/>
      <c r="NKP269" s="16"/>
      <c r="NKQ269" s="16"/>
      <c r="NKR269" s="16"/>
      <c r="NKS269" s="16"/>
      <c r="NKT269" s="16"/>
      <c r="NKU269" s="16"/>
      <c r="NKV269" s="16"/>
      <c r="NKW269" s="16"/>
      <c r="NKX269" s="16"/>
      <c r="NKY269" s="16"/>
      <c r="NKZ269" s="16"/>
      <c r="NLA269" s="16"/>
      <c r="NLB269" s="16"/>
      <c r="NLC269" s="16"/>
      <c r="NLD269" s="16"/>
      <c r="NLE269" s="16"/>
      <c r="NLF269" s="16"/>
      <c r="NLG269" s="16"/>
      <c r="NLH269" s="16"/>
      <c r="NLI269" s="16"/>
      <c r="NLJ269" s="16"/>
      <c r="NLK269" s="16"/>
      <c r="NLL269" s="16"/>
      <c r="NLM269" s="16"/>
      <c r="NLN269" s="16"/>
      <c r="NLO269" s="16"/>
      <c r="NLP269" s="16"/>
      <c r="NLQ269" s="16"/>
      <c r="NLR269" s="16"/>
      <c r="NLS269" s="16"/>
      <c r="NLT269" s="16"/>
      <c r="NLU269" s="16"/>
      <c r="NLV269" s="16"/>
      <c r="NLW269" s="16"/>
      <c r="NLX269" s="16"/>
      <c r="NLY269" s="16"/>
      <c r="NLZ269" s="16"/>
      <c r="NMA269" s="16"/>
      <c r="NMB269" s="16"/>
      <c r="NMC269" s="16"/>
      <c r="NMD269" s="16"/>
      <c r="NME269" s="16"/>
      <c r="NMF269" s="16"/>
      <c r="NMG269" s="16"/>
      <c r="NMH269" s="16"/>
      <c r="NMI269" s="16"/>
      <c r="NMJ269" s="16"/>
      <c r="NMK269" s="16"/>
      <c r="NML269" s="16"/>
      <c r="NMM269" s="16"/>
      <c r="NMN269" s="16"/>
      <c r="NMO269" s="16"/>
      <c r="NMP269" s="16"/>
      <c r="NMQ269" s="16"/>
      <c r="NMR269" s="16"/>
      <c r="NMS269" s="16"/>
      <c r="NMT269" s="16"/>
      <c r="NMU269" s="16"/>
      <c r="NMV269" s="16"/>
      <c r="NMW269" s="16"/>
      <c r="NMX269" s="16"/>
      <c r="NMY269" s="16"/>
      <c r="NMZ269" s="16"/>
      <c r="NNA269" s="16"/>
      <c r="NNB269" s="16"/>
      <c r="NNC269" s="16"/>
      <c r="NND269" s="16"/>
      <c r="NNE269" s="16"/>
      <c r="NNF269" s="16"/>
      <c r="NNG269" s="16"/>
      <c r="NNH269" s="16"/>
      <c r="NNI269" s="16"/>
      <c r="NNJ269" s="16"/>
      <c r="NNK269" s="16"/>
      <c r="NNL269" s="16"/>
      <c r="NNM269" s="16"/>
      <c r="NNN269" s="16"/>
      <c r="NNO269" s="16"/>
      <c r="NNP269" s="16"/>
      <c r="NNQ269" s="16"/>
      <c r="NNR269" s="16"/>
      <c r="NNS269" s="16"/>
      <c r="NNT269" s="16"/>
      <c r="NNU269" s="16"/>
      <c r="NNV269" s="16"/>
      <c r="NNW269" s="16"/>
      <c r="NNX269" s="16"/>
      <c r="NNY269" s="16"/>
      <c r="NNZ269" s="16"/>
      <c r="NOA269" s="16"/>
      <c r="NOB269" s="16"/>
      <c r="NOC269" s="16"/>
      <c r="NOD269" s="16"/>
      <c r="NOE269" s="16"/>
      <c r="NOF269" s="16"/>
      <c r="NOG269" s="16"/>
      <c r="NOH269" s="16"/>
      <c r="NOI269" s="16"/>
      <c r="NOJ269" s="16"/>
      <c r="NOK269" s="16"/>
      <c r="NOL269" s="16"/>
      <c r="NOM269" s="16"/>
      <c r="NON269" s="16"/>
      <c r="NOO269" s="16"/>
      <c r="NOP269" s="16"/>
      <c r="NOQ269" s="16"/>
      <c r="NOR269" s="16"/>
      <c r="NOS269" s="16"/>
      <c r="NOT269" s="16"/>
      <c r="NOU269" s="16"/>
      <c r="NOV269" s="16"/>
      <c r="NOW269" s="16"/>
      <c r="NOX269" s="16"/>
      <c r="NOY269" s="16"/>
      <c r="NOZ269" s="16"/>
      <c r="NPA269" s="16"/>
      <c r="NPB269" s="16"/>
      <c r="NPC269" s="16"/>
      <c r="NPD269" s="16"/>
      <c r="NPE269" s="16"/>
      <c r="NPF269" s="16"/>
      <c r="NPG269" s="16"/>
      <c r="NPH269" s="16"/>
      <c r="NPI269" s="16"/>
      <c r="NPJ269" s="16"/>
      <c r="NPK269" s="16"/>
      <c r="NPL269" s="16"/>
      <c r="NPM269" s="16"/>
      <c r="NPN269" s="16"/>
      <c r="NPO269" s="16"/>
      <c r="NPP269" s="16"/>
      <c r="NPQ269" s="16"/>
      <c r="NPR269" s="16"/>
      <c r="NPS269" s="16"/>
      <c r="NPT269" s="16"/>
      <c r="NPU269" s="16"/>
      <c r="NPV269" s="16"/>
      <c r="NPW269" s="16"/>
      <c r="NPX269" s="16"/>
      <c r="NPY269" s="16"/>
      <c r="NPZ269" s="16"/>
      <c r="NQA269" s="16"/>
      <c r="NQB269" s="16"/>
      <c r="NQC269" s="16"/>
      <c r="NQD269" s="16"/>
      <c r="NQE269" s="16"/>
      <c r="NQF269" s="16"/>
      <c r="NQG269" s="16"/>
      <c r="NQH269" s="16"/>
      <c r="NQI269" s="16"/>
      <c r="NQJ269" s="16"/>
      <c r="NQK269" s="16"/>
      <c r="NQL269" s="16"/>
      <c r="NQM269" s="16"/>
      <c r="NQN269" s="16"/>
      <c r="NQO269" s="16"/>
      <c r="NQP269" s="16"/>
      <c r="NQQ269" s="16"/>
      <c r="NQR269" s="16"/>
      <c r="NQS269" s="16"/>
      <c r="NQT269" s="16"/>
      <c r="NQU269" s="16"/>
      <c r="NQV269" s="16"/>
      <c r="NQW269" s="16"/>
      <c r="NQX269" s="16"/>
      <c r="NQY269" s="16"/>
      <c r="NQZ269" s="16"/>
      <c r="NRA269" s="16"/>
      <c r="NRB269" s="16"/>
      <c r="NRC269" s="16"/>
      <c r="NRD269" s="16"/>
      <c r="NRE269" s="16"/>
      <c r="NRF269" s="16"/>
      <c r="NRG269" s="16"/>
      <c r="NRH269" s="16"/>
      <c r="NRI269" s="16"/>
      <c r="NRJ269" s="16"/>
      <c r="NRK269" s="16"/>
      <c r="NRL269" s="16"/>
      <c r="NRM269" s="16"/>
      <c r="NRN269" s="16"/>
      <c r="NRO269" s="16"/>
      <c r="NRP269" s="16"/>
      <c r="NRQ269" s="16"/>
      <c r="NRR269" s="16"/>
      <c r="NRS269" s="16"/>
      <c r="NRT269" s="16"/>
      <c r="NRU269" s="16"/>
      <c r="NRV269" s="16"/>
      <c r="NRW269" s="16"/>
      <c r="NRX269" s="16"/>
      <c r="NRY269" s="16"/>
      <c r="NRZ269" s="16"/>
      <c r="NSA269" s="16"/>
      <c r="NSB269" s="16"/>
      <c r="NSC269" s="16"/>
      <c r="NSD269" s="16"/>
      <c r="NSE269" s="16"/>
      <c r="NSF269" s="16"/>
      <c r="NSG269" s="16"/>
      <c r="NSH269" s="16"/>
      <c r="NSI269" s="16"/>
      <c r="NSJ269" s="16"/>
      <c r="NSK269" s="16"/>
      <c r="NSL269" s="16"/>
      <c r="NSM269" s="16"/>
      <c r="NSN269" s="16"/>
      <c r="NSO269" s="16"/>
      <c r="NSP269" s="16"/>
      <c r="NSQ269" s="16"/>
      <c r="NSR269" s="16"/>
      <c r="NSS269" s="16"/>
      <c r="NST269" s="16"/>
      <c r="NSU269" s="16"/>
      <c r="NSV269" s="16"/>
      <c r="NSW269" s="16"/>
      <c r="NSX269" s="16"/>
      <c r="NSY269" s="16"/>
      <c r="NSZ269" s="16"/>
      <c r="NTA269" s="16"/>
      <c r="NTB269" s="16"/>
      <c r="NTC269" s="16"/>
      <c r="NTD269" s="16"/>
      <c r="NTE269" s="16"/>
      <c r="NTF269" s="16"/>
      <c r="NTG269" s="16"/>
      <c r="NTH269" s="16"/>
      <c r="NTI269" s="16"/>
      <c r="NTJ269" s="16"/>
      <c r="NTK269" s="16"/>
      <c r="NTL269" s="16"/>
      <c r="NTM269" s="16"/>
      <c r="NTN269" s="16"/>
      <c r="NTO269" s="16"/>
      <c r="NTP269" s="16"/>
      <c r="NTQ269" s="16"/>
      <c r="NTR269" s="16"/>
      <c r="NTS269" s="16"/>
      <c r="NTT269" s="16"/>
      <c r="NTU269" s="16"/>
      <c r="NTV269" s="16"/>
      <c r="NTW269" s="16"/>
      <c r="NTX269" s="16"/>
      <c r="NTY269" s="16"/>
      <c r="NTZ269" s="16"/>
      <c r="NUA269" s="16"/>
      <c r="NUB269" s="16"/>
      <c r="NUC269" s="16"/>
      <c r="NUD269" s="16"/>
      <c r="NUE269" s="16"/>
      <c r="NUF269" s="16"/>
      <c r="NUG269" s="16"/>
      <c r="NUH269" s="16"/>
      <c r="NUI269" s="16"/>
      <c r="NUJ269" s="16"/>
      <c r="NUK269" s="16"/>
      <c r="NUL269" s="16"/>
      <c r="NUM269" s="16"/>
      <c r="NUN269" s="16"/>
      <c r="NUO269" s="16"/>
      <c r="NUP269" s="16"/>
      <c r="NUQ269" s="16"/>
      <c r="NUR269" s="16"/>
      <c r="NUS269" s="16"/>
      <c r="NUT269" s="16"/>
      <c r="NUU269" s="16"/>
      <c r="NUV269" s="16"/>
      <c r="NUW269" s="16"/>
      <c r="NUX269" s="16"/>
      <c r="NUY269" s="16"/>
      <c r="NUZ269" s="16"/>
      <c r="NVA269" s="16"/>
      <c r="NVB269" s="16"/>
      <c r="NVC269" s="16"/>
      <c r="NVD269" s="16"/>
      <c r="NVE269" s="16"/>
      <c r="NVF269" s="16"/>
      <c r="NVG269" s="16"/>
      <c r="NVH269" s="16"/>
      <c r="NVI269" s="16"/>
      <c r="NVJ269" s="16"/>
      <c r="NVK269" s="16"/>
      <c r="NVL269" s="16"/>
      <c r="NVM269" s="16"/>
      <c r="NVN269" s="16"/>
      <c r="NVO269" s="16"/>
      <c r="NVP269" s="16"/>
      <c r="NVQ269" s="16"/>
      <c r="NVR269" s="16"/>
      <c r="NVS269" s="16"/>
      <c r="NVT269" s="16"/>
      <c r="NVU269" s="16"/>
      <c r="NVV269" s="16"/>
      <c r="NVW269" s="16"/>
      <c r="NVX269" s="16"/>
      <c r="NVY269" s="16"/>
      <c r="NVZ269" s="16"/>
      <c r="NWA269" s="16"/>
      <c r="NWB269" s="16"/>
      <c r="NWC269" s="16"/>
      <c r="NWD269" s="16"/>
      <c r="NWE269" s="16"/>
      <c r="NWF269" s="16"/>
      <c r="NWG269" s="16"/>
      <c r="NWH269" s="16"/>
      <c r="NWI269" s="16"/>
      <c r="NWJ269" s="16"/>
      <c r="NWK269" s="16"/>
      <c r="NWL269" s="16"/>
      <c r="NWM269" s="16"/>
      <c r="NWN269" s="16"/>
      <c r="NWO269" s="16"/>
      <c r="NWP269" s="16"/>
      <c r="NWQ269" s="16"/>
      <c r="NWR269" s="16"/>
      <c r="NWS269" s="16"/>
      <c r="NWT269" s="16"/>
      <c r="NWU269" s="16"/>
      <c r="NWV269" s="16"/>
      <c r="NWW269" s="16"/>
      <c r="NWX269" s="16"/>
      <c r="NWY269" s="16"/>
      <c r="NWZ269" s="16"/>
      <c r="NXA269" s="16"/>
      <c r="NXB269" s="16"/>
      <c r="NXC269" s="16"/>
      <c r="NXD269" s="16"/>
      <c r="NXE269" s="16"/>
      <c r="NXF269" s="16"/>
      <c r="NXG269" s="16"/>
      <c r="NXH269" s="16"/>
      <c r="NXI269" s="16"/>
      <c r="NXJ269" s="16"/>
      <c r="NXK269" s="16"/>
      <c r="NXL269" s="16"/>
      <c r="NXM269" s="16"/>
      <c r="NXN269" s="16"/>
      <c r="NXO269" s="16"/>
      <c r="NXP269" s="16"/>
      <c r="NXQ269" s="16"/>
      <c r="NXR269" s="16"/>
      <c r="NXS269" s="16"/>
      <c r="NXT269" s="16"/>
      <c r="NXU269" s="16"/>
      <c r="NXV269" s="16"/>
      <c r="NXW269" s="16"/>
      <c r="NXX269" s="16"/>
      <c r="NXY269" s="16"/>
      <c r="NXZ269" s="16"/>
      <c r="NYA269" s="16"/>
      <c r="NYB269" s="16"/>
      <c r="NYC269" s="16"/>
      <c r="NYD269" s="16"/>
      <c r="NYE269" s="16"/>
      <c r="NYF269" s="16"/>
      <c r="NYG269" s="16"/>
      <c r="NYH269" s="16"/>
      <c r="NYI269" s="16"/>
      <c r="NYJ269" s="16"/>
      <c r="NYK269" s="16"/>
      <c r="NYL269" s="16"/>
      <c r="NYM269" s="16"/>
      <c r="NYN269" s="16"/>
      <c r="NYO269" s="16"/>
      <c r="NYP269" s="16"/>
      <c r="NYQ269" s="16"/>
      <c r="NYR269" s="16"/>
      <c r="NYS269" s="16"/>
      <c r="NYT269" s="16"/>
      <c r="NYU269" s="16"/>
      <c r="NYV269" s="16"/>
      <c r="NYW269" s="16"/>
      <c r="NYX269" s="16"/>
      <c r="NYY269" s="16"/>
      <c r="NYZ269" s="16"/>
      <c r="NZA269" s="16"/>
      <c r="NZB269" s="16"/>
      <c r="NZC269" s="16"/>
      <c r="NZD269" s="16"/>
      <c r="NZE269" s="16"/>
      <c r="NZF269" s="16"/>
      <c r="NZG269" s="16"/>
      <c r="NZH269" s="16"/>
      <c r="NZI269" s="16"/>
      <c r="NZJ269" s="16"/>
      <c r="NZK269" s="16"/>
      <c r="NZL269" s="16"/>
      <c r="NZM269" s="16"/>
      <c r="NZN269" s="16"/>
      <c r="NZO269" s="16"/>
      <c r="NZP269" s="16"/>
      <c r="NZQ269" s="16"/>
      <c r="NZR269" s="16"/>
      <c r="NZS269" s="16"/>
      <c r="NZT269" s="16"/>
      <c r="NZU269" s="16"/>
      <c r="NZV269" s="16"/>
      <c r="NZW269" s="16"/>
      <c r="NZX269" s="16"/>
      <c r="NZY269" s="16"/>
      <c r="NZZ269" s="16"/>
      <c r="OAA269" s="16"/>
      <c r="OAB269" s="16"/>
      <c r="OAC269" s="16"/>
      <c r="OAD269" s="16"/>
      <c r="OAE269" s="16"/>
      <c r="OAF269" s="16"/>
      <c r="OAG269" s="16"/>
      <c r="OAH269" s="16"/>
      <c r="OAI269" s="16"/>
      <c r="OAJ269" s="16"/>
      <c r="OAK269" s="16"/>
      <c r="OAL269" s="16"/>
      <c r="OAM269" s="16"/>
      <c r="OAN269" s="16"/>
      <c r="OAO269" s="16"/>
      <c r="OAP269" s="16"/>
      <c r="OAQ269" s="16"/>
      <c r="OAR269" s="16"/>
      <c r="OAS269" s="16"/>
      <c r="OAT269" s="16"/>
      <c r="OAU269" s="16"/>
      <c r="OAV269" s="16"/>
      <c r="OAW269" s="16"/>
      <c r="OAX269" s="16"/>
      <c r="OAY269" s="16"/>
      <c r="OAZ269" s="16"/>
      <c r="OBA269" s="16"/>
      <c r="OBB269" s="16"/>
      <c r="OBC269" s="16"/>
      <c r="OBD269" s="16"/>
      <c r="OBE269" s="16"/>
      <c r="OBF269" s="16"/>
      <c r="OBG269" s="16"/>
      <c r="OBH269" s="16"/>
      <c r="OBI269" s="16"/>
      <c r="OBJ269" s="16"/>
      <c r="OBK269" s="16"/>
      <c r="OBL269" s="16"/>
      <c r="OBM269" s="16"/>
      <c r="OBN269" s="16"/>
      <c r="OBO269" s="16"/>
      <c r="OBP269" s="16"/>
      <c r="OBQ269" s="16"/>
      <c r="OBR269" s="16"/>
      <c r="OBS269" s="16"/>
      <c r="OBT269" s="16"/>
      <c r="OBU269" s="16"/>
      <c r="OBV269" s="16"/>
      <c r="OBW269" s="16"/>
      <c r="OBX269" s="16"/>
      <c r="OBY269" s="16"/>
      <c r="OBZ269" s="16"/>
      <c r="OCA269" s="16"/>
      <c r="OCB269" s="16"/>
      <c r="OCC269" s="16"/>
      <c r="OCD269" s="16"/>
      <c r="OCE269" s="16"/>
      <c r="OCF269" s="16"/>
      <c r="OCG269" s="16"/>
      <c r="OCH269" s="16"/>
      <c r="OCI269" s="16"/>
      <c r="OCJ269" s="16"/>
      <c r="OCK269" s="16"/>
      <c r="OCL269" s="16"/>
      <c r="OCM269" s="16"/>
      <c r="OCN269" s="16"/>
      <c r="OCO269" s="16"/>
      <c r="OCP269" s="16"/>
      <c r="OCQ269" s="16"/>
      <c r="OCR269" s="16"/>
      <c r="OCS269" s="16"/>
      <c r="OCT269" s="16"/>
      <c r="OCU269" s="16"/>
      <c r="OCV269" s="16"/>
      <c r="OCW269" s="16"/>
      <c r="OCX269" s="16"/>
      <c r="OCY269" s="16"/>
      <c r="OCZ269" s="16"/>
      <c r="ODA269" s="16"/>
      <c r="ODB269" s="16"/>
      <c r="ODC269" s="16"/>
      <c r="ODD269" s="16"/>
      <c r="ODE269" s="16"/>
      <c r="ODF269" s="16"/>
      <c r="ODG269" s="16"/>
      <c r="ODH269" s="16"/>
      <c r="ODI269" s="16"/>
      <c r="ODJ269" s="16"/>
      <c r="ODK269" s="16"/>
      <c r="ODL269" s="16"/>
      <c r="ODM269" s="16"/>
      <c r="ODN269" s="16"/>
      <c r="ODO269" s="16"/>
      <c r="ODP269" s="16"/>
      <c r="ODQ269" s="16"/>
      <c r="ODR269" s="16"/>
      <c r="ODS269" s="16"/>
      <c r="ODT269" s="16"/>
      <c r="ODU269" s="16"/>
      <c r="ODV269" s="16"/>
      <c r="ODW269" s="16"/>
      <c r="ODX269" s="16"/>
      <c r="ODY269" s="16"/>
      <c r="ODZ269" s="16"/>
      <c r="OEA269" s="16"/>
      <c r="OEB269" s="16"/>
      <c r="OEC269" s="16"/>
      <c r="OED269" s="16"/>
      <c r="OEE269" s="16"/>
      <c r="OEF269" s="16"/>
      <c r="OEG269" s="16"/>
      <c r="OEH269" s="16"/>
      <c r="OEI269" s="16"/>
      <c r="OEJ269" s="16"/>
      <c r="OEK269" s="16"/>
      <c r="OEL269" s="16"/>
      <c r="OEM269" s="16"/>
      <c r="OEN269" s="16"/>
      <c r="OEO269" s="16"/>
      <c r="OEP269" s="16"/>
      <c r="OEQ269" s="16"/>
      <c r="OER269" s="16"/>
      <c r="OES269" s="16"/>
      <c r="OET269" s="16"/>
      <c r="OEU269" s="16"/>
      <c r="OEV269" s="16"/>
      <c r="OEW269" s="16"/>
      <c r="OEX269" s="16"/>
      <c r="OEY269" s="16"/>
      <c r="OEZ269" s="16"/>
      <c r="OFA269" s="16"/>
      <c r="OFB269" s="16"/>
      <c r="OFC269" s="16"/>
      <c r="OFD269" s="16"/>
      <c r="OFE269" s="16"/>
      <c r="OFF269" s="16"/>
      <c r="OFG269" s="16"/>
      <c r="OFH269" s="16"/>
      <c r="OFI269" s="16"/>
      <c r="OFJ269" s="16"/>
      <c r="OFK269" s="16"/>
      <c r="OFL269" s="16"/>
      <c r="OFM269" s="16"/>
      <c r="OFN269" s="16"/>
      <c r="OFO269" s="16"/>
      <c r="OFP269" s="16"/>
      <c r="OFQ269" s="16"/>
      <c r="OFR269" s="16"/>
      <c r="OFS269" s="16"/>
      <c r="OFT269" s="16"/>
      <c r="OFU269" s="16"/>
      <c r="OFV269" s="16"/>
      <c r="OFW269" s="16"/>
      <c r="OFX269" s="16"/>
      <c r="OFY269" s="16"/>
      <c r="OFZ269" s="16"/>
      <c r="OGA269" s="16"/>
      <c r="OGB269" s="16"/>
      <c r="OGC269" s="16"/>
      <c r="OGD269" s="16"/>
      <c r="OGE269" s="16"/>
      <c r="OGF269" s="16"/>
      <c r="OGG269" s="16"/>
      <c r="OGH269" s="16"/>
      <c r="OGI269" s="16"/>
      <c r="OGJ269" s="16"/>
      <c r="OGK269" s="16"/>
      <c r="OGL269" s="16"/>
      <c r="OGM269" s="16"/>
      <c r="OGN269" s="16"/>
      <c r="OGO269" s="16"/>
      <c r="OGP269" s="16"/>
      <c r="OGQ269" s="16"/>
      <c r="OGR269" s="16"/>
      <c r="OGS269" s="16"/>
      <c r="OGT269" s="16"/>
      <c r="OGU269" s="16"/>
      <c r="OGV269" s="16"/>
      <c r="OGW269" s="16"/>
      <c r="OGX269" s="16"/>
      <c r="OGY269" s="16"/>
      <c r="OGZ269" s="16"/>
      <c r="OHA269" s="16"/>
      <c r="OHB269" s="16"/>
      <c r="OHC269" s="16"/>
      <c r="OHD269" s="16"/>
      <c r="OHE269" s="16"/>
      <c r="OHF269" s="16"/>
      <c r="OHG269" s="16"/>
      <c r="OHH269" s="16"/>
      <c r="OHI269" s="16"/>
      <c r="OHJ269" s="16"/>
      <c r="OHK269" s="16"/>
      <c r="OHL269" s="16"/>
      <c r="OHM269" s="16"/>
      <c r="OHN269" s="16"/>
      <c r="OHO269" s="16"/>
      <c r="OHP269" s="16"/>
      <c r="OHQ269" s="16"/>
      <c r="OHR269" s="16"/>
      <c r="OHS269" s="16"/>
      <c r="OHT269" s="16"/>
      <c r="OHU269" s="16"/>
      <c r="OHV269" s="16"/>
      <c r="OHW269" s="16"/>
      <c r="OHX269" s="16"/>
      <c r="OHY269" s="16"/>
      <c r="OHZ269" s="16"/>
      <c r="OIA269" s="16"/>
      <c r="OIB269" s="16"/>
      <c r="OIC269" s="16"/>
      <c r="OID269" s="16"/>
      <c r="OIE269" s="16"/>
      <c r="OIF269" s="16"/>
      <c r="OIG269" s="16"/>
      <c r="OIH269" s="16"/>
      <c r="OII269" s="16"/>
      <c r="OIJ269" s="16"/>
      <c r="OIK269" s="16"/>
      <c r="OIL269" s="16"/>
      <c r="OIM269" s="16"/>
      <c r="OIN269" s="16"/>
      <c r="OIO269" s="16"/>
      <c r="OIP269" s="16"/>
      <c r="OIQ269" s="16"/>
      <c r="OIR269" s="16"/>
      <c r="OIS269" s="16"/>
      <c r="OIT269" s="16"/>
      <c r="OIU269" s="16"/>
      <c r="OIV269" s="16"/>
      <c r="OIW269" s="16"/>
      <c r="OIX269" s="16"/>
      <c r="OIY269" s="16"/>
      <c r="OIZ269" s="16"/>
      <c r="OJA269" s="16"/>
      <c r="OJB269" s="16"/>
      <c r="OJC269" s="16"/>
      <c r="OJD269" s="16"/>
      <c r="OJE269" s="16"/>
      <c r="OJF269" s="16"/>
      <c r="OJG269" s="16"/>
      <c r="OJH269" s="16"/>
      <c r="OJI269" s="16"/>
      <c r="OJJ269" s="16"/>
      <c r="OJK269" s="16"/>
      <c r="OJL269" s="16"/>
      <c r="OJM269" s="16"/>
      <c r="OJN269" s="16"/>
      <c r="OJO269" s="16"/>
      <c r="OJP269" s="16"/>
      <c r="OJQ269" s="16"/>
      <c r="OJR269" s="16"/>
      <c r="OJS269" s="16"/>
      <c r="OJT269" s="16"/>
      <c r="OJU269" s="16"/>
      <c r="OJV269" s="16"/>
      <c r="OJW269" s="16"/>
      <c r="OJX269" s="16"/>
      <c r="OJY269" s="16"/>
      <c r="OJZ269" s="16"/>
      <c r="OKA269" s="16"/>
      <c r="OKB269" s="16"/>
      <c r="OKC269" s="16"/>
      <c r="OKD269" s="16"/>
      <c r="OKE269" s="16"/>
      <c r="OKF269" s="16"/>
      <c r="OKG269" s="16"/>
      <c r="OKH269" s="16"/>
      <c r="OKI269" s="16"/>
      <c r="OKJ269" s="16"/>
      <c r="OKK269" s="16"/>
      <c r="OKL269" s="16"/>
      <c r="OKM269" s="16"/>
      <c r="OKN269" s="16"/>
      <c r="OKO269" s="16"/>
      <c r="OKP269" s="16"/>
      <c r="OKQ269" s="16"/>
      <c r="OKR269" s="16"/>
      <c r="OKS269" s="16"/>
      <c r="OKT269" s="16"/>
      <c r="OKU269" s="16"/>
      <c r="OKV269" s="16"/>
      <c r="OKW269" s="16"/>
      <c r="OKX269" s="16"/>
      <c r="OKY269" s="16"/>
      <c r="OKZ269" s="16"/>
      <c r="OLA269" s="16"/>
      <c r="OLB269" s="16"/>
      <c r="OLC269" s="16"/>
      <c r="OLD269" s="16"/>
      <c r="OLE269" s="16"/>
      <c r="OLF269" s="16"/>
      <c r="OLG269" s="16"/>
      <c r="OLH269" s="16"/>
      <c r="OLI269" s="16"/>
      <c r="OLJ269" s="16"/>
      <c r="OLK269" s="16"/>
      <c r="OLL269" s="16"/>
      <c r="OLM269" s="16"/>
      <c r="OLN269" s="16"/>
      <c r="OLO269" s="16"/>
      <c r="OLP269" s="16"/>
      <c r="OLQ269" s="16"/>
      <c r="OLR269" s="16"/>
      <c r="OLS269" s="16"/>
      <c r="OLT269" s="16"/>
      <c r="OLU269" s="16"/>
      <c r="OLV269" s="16"/>
      <c r="OLW269" s="16"/>
      <c r="OLX269" s="16"/>
      <c r="OLY269" s="16"/>
      <c r="OLZ269" s="16"/>
      <c r="OMA269" s="16"/>
      <c r="OMB269" s="16"/>
      <c r="OMC269" s="16"/>
      <c r="OMD269" s="16"/>
      <c r="OME269" s="16"/>
      <c r="OMF269" s="16"/>
      <c r="OMG269" s="16"/>
      <c r="OMH269" s="16"/>
      <c r="OMI269" s="16"/>
      <c r="OMJ269" s="16"/>
      <c r="OMK269" s="16"/>
      <c r="OML269" s="16"/>
      <c r="OMM269" s="16"/>
      <c r="OMN269" s="16"/>
      <c r="OMO269" s="16"/>
      <c r="OMP269" s="16"/>
      <c r="OMQ269" s="16"/>
      <c r="OMR269" s="16"/>
      <c r="OMS269" s="16"/>
      <c r="OMT269" s="16"/>
      <c r="OMU269" s="16"/>
      <c r="OMV269" s="16"/>
      <c r="OMW269" s="16"/>
      <c r="OMX269" s="16"/>
      <c r="OMY269" s="16"/>
      <c r="OMZ269" s="16"/>
      <c r="ONA269" s="16"/>
      <c r="ONB269" s="16"/>
      <c r="ONC269" s="16"/>
      <c r="OND269" s="16"/>
      <c r="ONE269" s="16"/>
      <c r="ONF269" s="16"/>
      <c r="ONG269" s="16"/>
      <c r="ONH269" s="16"/>
      <c r="ONI269" s="16"/>
      <c r="ONJ269" s="16"/>
      <c r="ONK269" s="16"/>
      <c r="ONL269" s="16"/>
      <c r="ONM269" s="16"/>
      <c r="ONN269" s="16"/>
      <c r="ONO269" s="16"/>
      <c r="ONP269" s="16"/>
      <c r="ONQ269" s="16"/>
      <c r="ONR269" s="16"/>
      <c r="ONS269" s="16"/>
      <c r="ONT269" s="16"/>
      <c r="ONU269" s="16"/>
      <c r="ONV269" s="16"/>
      <c r="ONW269" s="16"/>
      <c r="ONX269" s="16"/>
      <c r="ONY269" s="16"/>
      <c r="ONZ269" s="16"/>
      <c r="OOA269" s="16"/>
      <c r="OOB269" s="16"/>
      <c r="OOC269" s="16"/>
      <c r="OOD269" s="16"/>
      <c r="OOE269" s="16"/>
      <c r="OOF269" s="16"/>
      <c r="OOG269" s="16"/>
      <c r="OOH269" s="16"/>
      <c r="OOI269" s="16"/>
      <c r="OOJ269" s="16"/>
      <c r="OOK269" s="16"/>
      <c r="OOL269" s="16"/>
      <c r="OOM269" s="16"/>
      <c r="OON269" s="16"/>
      <c r="OOO269" s="16"/>
      <c r="OOP269" s="16"/>
      <c r="OOQ269" s="16"/>
      <c r="OOR269" s="16"/>
      <c r="OOS269" s="16"/>
      <c r="OOT269" s="16"/>
      <c r="OOU269" s="16"/>
      <c r="OOV269" s="16"/>
      <c r="OOW269" s="16"/>
      <c r="OOX269" s="16"/>
      <c r="OOY269" s="16"/>
      <c r="OOZ269" s="16"/>
      <c r="OPA269" s="16"/>
      <c r="OPB269" s="16"/>
      <c r="OPC269" s="16"/>
      <c r="OPD269" s="16"/>
      <c r="OPE269" s="16"/>
      <c r="OPF269" s="16"/>
      <c r="OPG269" s="16"/>
      <c r="OPH269" s="16"/>
      <c r="OPI269" s="16"/>
      <c r="OPJ269" s="16"/>
      <c r="OPK269" s="16"/>
      <c r="OPL269" s="16"/>
      <c r="OPM269" s="16"/>
      <c r="OPN269" s="16"/>
      <c r="OPO269" s="16"/>
      <c r="OPP269" s="16"/>
      <c r="OPQ269" s="16"/>
      <c r="OPR269" s="16"/>
      <c r="OPS269" s="16"/>
      <c r="OPT269" s="16"/>
      <c r="OPU269" s="16"/>
      <c r="OPV269" s="16"/>
      <c r="OPW269" s="16"/>
      <c r="OPX269" s="16"/>
      <c r="OPY269" s="16"/>
      <c r="OPZ269" s="16"/>
      <c r="OQA269" s="16"/>
      <c r="OQB269" s="16"/>
      <c r="OQC269" s="16"/>
      <c r="OQD269" s="16"/>
      <c r="OQE269" s="16"/>
      <c r="OQF269" s="16"/>
      <c r="OQG269" s="16"/>
      <c r="OQH269" s="16"/>
      <c r="OQI269" s="16"/>
      <c r="OQJ269" s="16"/>
      <c r="OQK269" s="16"/>
      <c r="OQL269" s="16"/>
      <c r="OQM269" s="16"/>
      <c r="OQN269" s="16"/>
      <c r="OQO269" s="16"/>
      <c r="OQP269" s="16"/>
      <c r="OQQ269" s="16"/>
      <c r="OQR269" s="16"/>
      <c r="OQS269" s="16"/>
      <c r="OQT269" s="16"/>
      <c r="OQU269" s="16"/>
      <c r="OQV269" s="16"/>
      <c r="OQW269" s="16"/>
      <c r="OQX269" s="16"/>
      <c r="OQY269" s="16"/>
      <c r="OQZ269" s="16"/>
      <c r="ORA269" s="16"/>
      <c r="ORB269" s="16"/>
      <c r="ORC269" s="16"/>
      <c r="ORD269" s="16"/>
      <c r="ORE269" s="16"/>
      <c r="ORF269" s="16"/>
      <c r="ORG269" s="16"/>
      <c r="ORH269" s="16"/>
      <c r="ORI269" s="16"/>
      <c r="ORJ269" s="16"/>
      <c r="ORK269" s="16"/>
      <c r="ORL269" s="16"/>
      <c r="ORM269" s="16"/>
      <c r="ORN269" s="16"/>
      <c r="ORO269" s="16"/>
      <c r="ORP269" s="16"/>
      <c r="ORQ269" s="16"/>
      <c r="ORR269" s="16"/>
      <c r="ORS269" s="16"/>
      <c r="ORT269" s="16"/>
      <c r="ORU269" s="16"/>
      <c r="ORV269" s="16"/>
      <c r="ORW269" s="16"/>
      <c r="ORX269" s="16"/>
      <c r="ORY269" s="16"/>
      <c r="ORZ269" s="16"/>
      <c r="OSA269" s="16"/>
      <c r="OSB269" s="16"/>
      <c r="OSC269" s="16"/>
      <c r="OSD269" s="16"/>
      <c r="OSE269" s="16"/>
      <c r="OSF269" s="16"/>
      <c r="OSG269" s="16"/>
      <c r="OSH269" s="16"/>
      <c r="OSI269" s="16"/>
      <c r="OSJ269" s="16"/>
      <c r="OSK269" s="16"/>
      <c r="OSL269" s="16"/>
      <c r="OSM269" s="16"/>
      <c r="OSN269" s="16"/>
      <c r="OSO269" s="16"/>
      <c r="OSP269" s="16"/>
      <c r="OSQ269" s="16"/>
      <c r="OSR269" s="16"/>
      <c r="OSS269" s="16"/>
      <c r="OST269" s="16"/>
      <c r="OSU269" s="16"/>
      <c r="OSV269" s="16"/>
      <c r="OSW269" s="16"/>
      <c r="OSX269" s="16"/>
      <c r="OSY269" s="16"/>
      <c r="OSZ269" s="16"/>
      <c r="OTA269" s="16"/>
      <c r="OTB269" s="16"/>
      <c r="OTC269" s="16"/>
      <c r="OTD269" s="16"/>
      <c r="OTE269" s="16"/>
      <c r="OTF269" s="16"/>
      <c r="OTG269" s="16"/>
      <c r="OTH269" s="16"/>
      <c r="OTI269" s="16"/>
      <c r="OTJ269" s="16"/>
      <c r="OTK269" s="16"/>
      <c r="OTL269" s="16"/>
      <c r="OTM269" s="16"/>
      <c r="OTN269" s="16"/>
      <c r="OTO269" s="16"/>
      <c r="OTP269" s="16"/>
      <c r="OTQ269" s="16"/>
      <c r="OTR269" s="16"/>
      <c r="OTS269" s="16"/>
      <c r="OTT269" s="16"/>
      <c r="OTU269" s="16"/>
      <c r="OTV269" s="16"/>
      <c r="OTW269" s="16"/>
      <c r="OTX269" s="16"/>
      <c r="OTY269" s="16"/>
      <c r="OTZ269" s="16"/>
      <c r="OUA269" s="16"/>
      <c r="OUB269" s="16"/>
      <c r="OUC269" s="16"/>
      <c r="OUD269" s="16"/>
      <c r="OUE269" s="16"/>
      <c r="OUF269" s="16"/>
      <c r="OUG269" s="16"/>
      <c r="OUH269" s="16"/>
      <c r="OUI269" s="16"/>
      <c r="OUJ269" s="16"/>
      <c r="OUK269" s="16"/>
      <c r="OUL269" s="16"/>
      <c r="OUM269" s="16"/>
      <c r="OUN269" s="16"/>
      <c r="OUO269" s="16"/>
      <c r="OUP269" s="16"/>
      <c r="OUQ269" s="16"/>
      <c r="OUR269" s="16"/>
      <c r="OUS269" s="16"/>
      <c r="OUT269" s="16"/>
      <c r="OUU269" s="16"/>
      <c r="OUV269" s="16"/>
      <c r="OUW269" s="16"/>
      <c r="OUX269" s="16"/>
      <c r="OUY269" s="16"/>
      <c r="OUZ269" s="16"/>
      <c r="OVA269" s="16"/>
      <c r="OVB269" s="16"/>
      <c r="OVC269" s="16"/>
      <c r="OVD269" s="16"/>
      <c r="OVE269" s="16"/>
      <c r="OVF269" s="16"/>
      <c r="OVG269" s="16"/>
      <c r="OVH269" s="16"/>
      <c r="OVI269" s="16"/>
      <c r="OVJ269" s="16"/>
      <c r="OVK269" s="16"/>
      <c r="OVL269" s="16"/>
      <c r="OVM269" s="16"/>
      <c r="OVN269" s="16"/>
      <c r="OVO269" s="16"/>
      <c r="OVP269" s="16"/>
      <c r="OVQ269" s="16"/>
      <c r="OVR269" s="16"/>
      <c r="OVS269" s="16"/>
      <c r="OVT269" s="16"/>
      <c r="OVU269" s="16"/>
      <c r="OVV269" s="16"/>
      <c r="OVW269" s="16"/>
      <c r="OVX269" s="16"/>
      <c r="OVY269" s="16"/>
      <c r="OVZ269" s="16"/>
      <c r="OWA269" s="16"/>
      <c r="OWB269" s="16"/>
      <c r="OWC269" s="16"/>
      <c r="OWD269" s="16"/>
      <c r="OWE269" s="16"/>
      <c r="OWF269" s="16"/>
      <c r="OWG269" s="16"/>
      <c r="OWH269" s="16"/>
      <c r="OWI269" s="16"/>
      <c r="OWJ269" s="16"/>
      <c r="OWK269" s="16"/>
      <c r="OWL269" s="16"/>
      <c r="OWM269" s="16"/>
      <c r="OWN269" s="16"/>
      <c r="OWO269" s="16"/>
      <c r="OWP269" s="16"/>
      <c r="OWQ269" s="16"/>
      <c r="OWR269" s="16"/>
      <c r="OWS269" s="16"/>
      <c r="OWT269" s="16"/>
      <c r="OWU269" s="16"/>
      <c r="OWV269" s="16"/>
      <c r="OWW269" s="16"/>
      <c r="OWX269" s="16"/>
      <c r="OWY269" s="16"/>
      <c r="OWZ269" s="16"/>
      <c r="OXA269" s="16"/>
      <c r="OXB269" s="16"/>
      <c r="OXC269" s="16"/>
      <c r="OXD269" s="16"/>
      <c r="OXE269" s="16"/>
      <c r="OXF269" s="16"/>
      <c r="OXG269" s="16"/>
      <c r="OXH269" s="16"/>
      <c r="OXI269" s="16"/>
      <c r="OXJ269" s="16"/>
      <c r="OXK269" s="16"/>
      <c r="OXL269" s="16"/>
      <c r="OXM269" s="16"/>
      <c r="OXN269" s="16"/>
      <c r="OXO269" s="16"/>
      <c r="OXP269" s="16"/>
      <c r="OXQ269" s="16"/>
      <c r="OXR269" s="16"/>
      <c r="OXS269" s="16"/>
      <c r="OXT269" s="16"/>
      <c r="OXU269" s="16"/>
      <c r="OXV269" s="16"/>
      <c r="OXW269" s="16"/>
      <c r="OXX269" s="16"/>
      <c r="OXY269" s="16"/>
      <c r="OXZ269" s="16"/>
      <c r="OYA269" s="16"/>
      <c r="OYB269" s="16"/>
      <c r="OYC269" s="16"/>
      <c r="OYD269" s="16"/>
      <c r="OYE269" s="16"/>
      <c r="OYF269" s="16"/>
      <c r="OYG269" s="16"/>
      <c r="OYH269" s="16"/>
      <c r="OYI269" s="16"/>
      <c r="OYJ269" s="16"/>
      <c r="OYK269" s="16"/>
      <c r="OYL269" s="16"/>
      <c r="OYM269" s="16"/>
      <c r="OYN269" s="16"/>
      <c r="OYO269" s="16"/>
      <c r="OYP269" s="16"/>
      <c r="OYQ269" s="16"/>
      <c r="OYR269" s="16"/>
      <c r="OYS269" s="16"/>
      <c r="OYT269" s="16"/>
      <c r="OYU269" s="16"/>
      <c r="OYV269" s="16"/>
      <c r="OYW269" s="16"/>
      <c r="OYX269" s="16"/>
      <c r="OYY269" s="16"/>
      <c r="OYZ269" s="16"/>
      <c r="OZA269" s="16"/>
      <c r="OZB269" s="16"/>
      <c r="OZC269" s="16"/>
      <c r="OZD269" s="16"/>
      <c r="OZE269" s="16"/>
      <c r="OZF269" s="16"/>
      <c r="OZG269" s="16"/>
      <c r="OZH269" s="16"/>
      <c r="OZI269" s="16"/>
      <c r="OZJ269" s="16"/>
      <c r="OZK269" s="16"/>
      <c r="OZL269" s="16"/>
      <c r="OZM269" s="16"/>
      <c r="OZN269" s="16"/>
      <c r="OZO269" s="16"/>
      <c r="OZP269" s="16"/>
      <c r="OZQ269" s="16"/>
      <c r="OZR269" s="16"/>
      <c r="OZS269" s="16"/>
      <c r="OZT269" s="16"/>
      <c r="OZU269" s="16"/>
      <c r="OZV269" s="16"/>
      <c r="OZW269" s="16"/>
      <c r="OZX269" s="16"/>
      <c r="OZY269" s="16"/>
      <c r="OZZ269" s="16"/>
      <c r="PAA269" s="16"/>
      <c r="PAB269" s="16"/>
      <c r="PAC269" s="16"/>
      <c r="PAD269" s="16"/>
      <c r="PAE269" s="16"/>
      <c r="PAF269" s="16"/>
      <c r="PAG269" s="16"/>
      <c r="PAH269" s="16"/>
      <c r="PAI269" s="16"/>
      <c r="PAJ269" s="16"/>
      <c r="PAK269" s="16"/>
      <c r="PAL269" s="16"/>
      <c r="PAM269" s="16"/>
      <c r="PAN269" s="16"/>
      <c r="PAO269" s="16"/>
      <c r="PAP269" s="16"/>
      <c r="PAQ269" s="16"/>
      <c r="PAR269" s="16"/>
      <c r="PAS269" s="16"/>
      <c r="PAT269" s="16"/>
      <c r="PAU269" s="16"/>
      <c r="PAV269" s="16"/>
      <c r="PAW269" s="16"/>
      <c r="PAX269" s="16"/>
      <c r="PAY269" s="16"/>
      <c r="PAZ269" s="16"/>
      <c r="PBA269" s="16"/>
      <c r="PBB269" s="16"/>
      <c r="PBC269" s="16"/>
      <c r="PBD269" s="16"/>
      <c r="PBE269" s="16"/>
      <c r="PBF269" s="16"/>
      <c r="PBG269" s="16"/>
      <c r="PBH269" s="16"/>
      <c r="PBI269" s="16"/>
      <c r="PBJ269" s="16"/>
      <c r="PBK269" s="16"/>
      <c r="PBL269" s="16"/>
      <c r="PBM269" s="16"/>
      <c r="PBN269" s="16"/>
      <c r="PBO269" s="16"/>
      <c r="PBP269" s="16"/>
      <c r="PBQ269" s="16"/>
      <c r="PBR269" s="16"/>
      <c r="PBS269" s="16"/>
      <c r="PBT269" s="16"/>
      <c r="PBU269" s="16"/>
      <c r="PBV269" s="16"/>
      <c r="PBW269" s="16"/>
      <c r="PBX269" s="16"/>
      <c r="PBY269" s="16"/>
      <c r="PBZ269" s="16"/>
      <c r="PCA269" s="16"/>
      <c r="PCB269" s="16"/>
      <c r="PCC269" s="16"/>
      <c r="PCD269" s="16"/>
      <c r="PCE269" s="16"/>
      <c r="PCF269" s="16"/>
      <c r="PCG269" s="16"/>
      <c r="PCH269" s="16"/>
      <c r="PCI269" s="16"/>
      <c r="PCJ269" s="16"/>
      <c r="PCK269" s="16"/>
      <c r="PCL269" s="16"/>
      <c r="PCM269" s="16"/>
      <c r="PCN269" s="16"/>
      <c r="PCO269" s="16"/>
      <c r="PCP269" s="16"/>
      <c r="PCQ269" s="16"/>
      <c r="PCR269" s="16"/>
      <c r="PCS269" s="16"/>
      <c r="PCT269" s="16"/>
      <c r="PCU269" s="16"/>
      <c r="PCV269" s="16"/>
      <c r="PCW269" s="16"/>
      <c r="PCX269" s="16"/>
      <c r="PCY269" s="16"/>
      <c r="PCZ269" s="16"/>
      <c r="PDA269" s="16"/>
      <c r="PDB269" s="16"/>
      <c r="PDC269" s="16"/>
      <c r="PDD269" s="16"/>
      <c r="PDE269" s="16"/>
      <c r="PDF269" s="16"/>
      <c r="PDG269" s="16"/>
      <c r="PDH269" s="16"/>
      <c r="PDI269" s="16"/>
      <c r="PDJ269" s="16"/>
      <c r="PDK269" s="16"/>
      <c r="PDL269" s="16"/>
      <c r="PDM269" s="16"/>
      <c r="PDN269" s="16"/>
      <c r="PDO269" s="16"/>
      <c r="PDP269" s="16"/>
      <c r="PDQ269" s="16"/>
      <c r="PDR269" s="16"/>
      <c r="PDS269" s="16"/>
      <c r="PDT269" s="16"/>
      <c r="PDU269" s="16"/>
      <c r="PDV269" s="16"/>
      <c r="PDW269" s="16"/>
      <c r="PDX269" s="16"/>
      <c r="PDY269" s="16"/>
      <c r="PDZ269" s="16"/>
      <c r="PEA269" s="16"/>
      <c r="PEB269" s="16"/>
      <c r="PEC269" s="16"/>
      <c r="PED269" s="16"/>
      <c r="PEE269" s="16"/>
      <c r="PEF269" s="16"/>
      <c r="PEG269" s="16"/>
      <c r="PEH269" s="16"/>
      <c r="PEI269" s="16"/>
      <c r="PEJ269" s="16"/>
      <c r="PEK269" s="16"/>
      <c r="PEL269" s="16"/>
      <c r="PEM269" s="16"/>
      <c r="PEN269" s="16"/>
      <c r="PEO269" s="16"/>
      <c r="PEP269" s="16"/>
      <c r="PEQ269" s="16"/>
      <c r="PER269" s="16"/>
      <c r="PES269" s="16"/>
      <c r="PET269" s="16"/>
      <c r="PEU269" s="16"/>
      <c r="PEV269" s="16"/>
      <c r="PEW269" s="16"/>
      <c r="PEX269" s="16"/>
      <c r="PEY269" s="16"/>
      <c r="PEZ269" s="16"/>
      <c r="PFA269" s="16"/>
      <c r="PFB269" s="16"/>
      <c r="PFC269" s="16"/>
      <c r="PFD269" s="16"/>
      <c r="PFE269" s="16"/>
      <c r="PFF269" s="16"/>
      <c r="PFG269" s="16"/>
      <c r="PFH269" s="16"/>
      <c r="PFI269" s="16"/>
      <c r="PFJ269" s="16"/>
      <c r="PFK269" s="16"/>
      <c r="PFL269" s="16"/>
      <c r="PFM269" s="16"/>
      <c r="PFN269" s="16"/>
      <c r="PFO269" s="16"/>
      <c r="PFP269" s="16"/>
      <c r="PFQ269" s="16"/>
      <c r="PFR269" s="16"/>
      <c r="PFS269" s="16"/>
      <c r="PFT269" s="16"/>
      <c r="PFU269" s="16"/>
      <c r="PFV269" s="16"/>
      <c r="PFW269" s="16"/>
      <c r="PFX269" s="16"/>
      <c r="PFY269" s="16"/>
      <c r="PFZ269" s="16"/>
      <c r="PGA269" s="16"/>
      <c r="PGB269" s="16"/>
      <c r="PGC269" s="16"/>
      <c r="PGD269" s="16"/>
      <c r="PGE269" s="16"/>
      <c r="PGF269" s="16"/>
      <c r="PGG269" s="16"/>
      <c r="PGH269" s="16"/>
      <c r="PGI269" s="16"/>
      <c r="PGJ269" s="16"/>
      <c r="PGK269" s="16"/>
      <c r="PGL269" s="16"/>
      <c r="PGM269" s="16"/>
      <c r="PGN269" s="16"/>
      <c r="PGO269" s="16"/>
      <c r="PGP269" s="16"/>
      <c r="PGQ269" s="16"/>
      <c r="PGR269" s="16"/>
      <c r="PGS269" s="16"/>
      <c r="PGT269" s="16"/>
      <c r="PGU269" s="16"/>
      <c r="PGV269" s="16"/>
      <c r="PGW269" s="16"/>
      <c r="PGX269" s="16"/>
      <c r="PGY269" s="16"/>
      <c r="PGZ269" s="16"/>
      <c r="PHA269" s="16"/>
      <c r="PHB269" s="16"/>
      <c r="PHC269" s="16"/>
      <c r="PHD269" s="16"/>
      <c r="PHE269" s="16"/>
      <c r="PHF269" s="16"/>
      <c r="PHG269" s="16"/>
      <c r="PHH269" s="16"/>
      <c r="PHI269" s="16"/>
      <c r="PHJ269" s="16"/>
      <c r="PHK269" s="16"/>
      <c r="PHL269" s="16"/>
      <c r="PHM269" s="16"/>
      <c r="PHN269" s="16"/>
      <c r="PHO269" s="16"/>
      <c r="PHP269" s="16"/>
      <c r="PHQ269" s="16"/>
      <c r="PHR269" s="16"/>
      <c r="PHS269" s="16"/>
      <c r="PHT269" s="16"/>
      <c r="PHU269" s="16"/>
      <c r="PHV269" s="16"/>
      <c r="PHW269" s="16"/>
      <c r="PHX269" s="16"/>
      <c r="PHY269" s="16"/>
      <c r="PHZ269" s="16"/>
      <c r="PIA269" s="16"/>
      <c r="PIB269" s="16"/>
      <c r="PIC269" s="16"/>
      <c r="PID269" s="16"/>
      <c r="PIE269" s="16"/>
      <c r="PIF269" s="16"/>
      <c r="PIG269" s="16"/>
      <c r="PIH269" s="16"/>
      <c r="PII269" s="16"/>
      <c r="PIJ269" s="16"/>
      <c r="PIK269" s="16"/>
      <c r="PIL269" s="16"/>
      <c r="PIM269" s="16"/>
      <c r="PIN269" s="16"/>
      <c r="PIO269" s="16"/>
      <c r="PIP269" s="16"/>
      <c r="PIQ269" s="16"/>
      <c r="PIR269" s="16"/>
      <c r="PIS269" s="16"/>
      <c r="PIT269" s="16"/>
      <c r="PIU269" s="16"/>
      <c r="PIV269" s="16"/>
      <c r="PIW269" s="16"/>
      <c r="PIX269" s="16"/>
      <c r="PIY269" s="16"/>
      <c r="PIZ269" s="16"/>
      <c r="PJA269" s="16"/>
      <c r="PJB269" s="16"/>
      <c r="PJC269" s="16"/>
      <c r="PJD269" s="16"/>
      <c r="PJE269" s="16"/>
      <c r="PJF269" s="16"/>
      <c r="PJG269" s="16"/>
      <c r="PJH269" s="16"/>
      <c r="PJI269" s="16"/>
      <c r="PJJ269" s="16"/>
      <c r="PJK269" s="16"/>
      <c r="PJL269" s="16"/>
      <c r="PJM269" s="16"/>
      <c r="PJN269" s="16"/>
      <c r="PJO269" s="16"/>
      <c r="PJP269" s="16"/>
      <c r="PJQ269" s="16"/>
      <c r="PJR269" s="16"/>
      <c r="PJS269" s="16"/>
      <c r="PJT269" s="16"/>
      <c r="PJU269" s="16"/>
      <c r="PJV269" s="16"/>
      <c r="PJW269" s="16"/>
      <c r="PJX269" s="16"/>
      <c r="PJY269" s="16"/>
      <c r="PJZ269" s="16"/>
      <c r="PKA269" s="16"/>
      <c r="PKB269" s="16"/>
      <c r="PKC269" s="16"/>
      <c r="PKD269" s="16"/>
      <c r="PKE269" s="16"/>
      <c r="PKF269" s="16"/>
      <c r="PKG269" s="16"/>
      <c r="PKH269" s="16"/>
      <c r="PKI269" s="16"/>
      <c r="PKJ269" s="16"/>
      <c r="PKK269" s="16"/>
      <c r="PKL269" s="16"/>
      <c r="PKM269" s="16"/>
      <c r="PKN269" s="16"/>
      <c r="PKO269" s="16"/>
      <c r="PKP269" s="16"/>
      <c r="PKQ269" s="16"/>
      <c r="PKR269" s="16"/>
      <c r="PKS269" s="16"/>
      <c r="PKT269" s="16"/>
      <c r="PKU269" s="16"/>
      <c r="PKV269" s="16"/>
      <c r="PKW269" s="16"/>
      <c r="PKX269" s="16"/>
      <c r="PKY269" s="16"/>
      <c r="PKZ269" s="16"/>
      <c r="PLA269" s="16"/>
      <c r="PLB269" s="16"/>
      <c r="PLC269" s="16"/>
      <c r="PLD269" s="16"/>
      <c r="PLE269" s="16"/>
      <c r="PLF269" s="16"/>
      <c r="PLG269" s="16"/>
      <c r="PLH269" s="16"/>
      <c r="PLI269" s="16"/>
      <c r="PLJ269" s="16"/>
      <c r="PLK269" s="16"/>
      <c r="PLL269" s="16"/>
      <c r="PLM269" s="16"/>
      <c r="PLN269" s="16"/>
      <c r="PLO269" s="16"/>
      <c r="PLP269" s="16"/>
      <c r="PLQ269" s="16"/>
      <c r="PLR269" s="16"/>
      <c r="PLS269" s="16"/>
      <c r="PLT269" s="16"/>
      <c r="PLU269" s="16"/>
      <c r="PLV269" s="16"/>
      <c r="PLW269" s="16"/>
      <c r="PLX269" s="16"/>
      <c r="PLY269" s="16"/>
      <c r="PLZ269" s="16"/>
      <c r="PMA269" s="16"/>
      <c r="PMB269" s="16"/>
      <c r="PMC269" s="16"/>
      <c r="PMD269" s="16"/>
      <c r="PME269" s="16"/>
      <c r="PMF269" s="16"/>
      <c r="PMG269" s="16"/>
      <c r="PMH269" s="16"/>
      <c r="PMI269" s="16"/>
      <c r="PMJ269" s="16"/>
      <c r="PMK269" s="16"/>
      <c r="PML269" s="16"/>
      <c r="PMM269" s="16"/>
      <c r="PMN269" s="16"/>
      <c r="PMO269" s="16"/>
      <c r="PMP269" s="16"/>
      <c r="PMQ269" s="16"/>
      <c r="PMR269" s="16"/>
      <c r="PMS269" s="16"/>
      <c r="PMT269" s="16"/>
      <c r="PMU269" s="16"/>
      <c r="PMV269" s="16"/>
      <c r="PMW269" s="16"/>
      <c r="PMX269" s="16"/>
      <c r="PMY269" s="16"/>
      <c r="PMZ269" s="16"/>
      <c r="PNA269" s="16"/>
      <c r="PNB269" s="16"/>
      <c r="PNC269" s="16"/>
      <c r="PND269" s="16"/>
      <c r="PNE269" s="16"/>
      <c r="PNF269" s="16"/>
      <c r="PNG269" s="16"/>
      <c r="PNH269" s="16"/>
      <c r="PNI269" s="16"/>
      <c r="PNJ269" s="16"/>
      <c r="PNK269" s="16"/>
      <c r="PNL269" s="16"/>
      <c r="PNM269" s="16"/>
      <c r="PNN269" s="16"/>
      <c r="PNO269" s="16"/>
      <c r="PNP269" s="16"/>
      <c r="PNQ269" s="16"/>
      <c r="PNR269" s="16"/>
      <c r="PNS269" s="16"/>
      <c r="PNT269" s="16"/>
      <c r="PNU269" s="16"/>
      <c r="PNV269" s="16"/>
      <c r="PNW269" s="16"/>
      <c r="PNX269" s="16"/>
      <c r="PNY269" s="16"/>
      <c r="PNZ269" s="16"/>
      <c r="POA269" s="16"/>
      <c r="POB269" s="16"/>
      <c r="POC269" s="16"/>
      <c r="POD269" s="16"/>
      <c r="POE269" s="16"/>
      <c r="POF269" s="16"/>
      <c r="POG269" s="16"/>
      <c r="POH269" s="16"/>
      <c r="POI269" s="16"/>
      <c r="POJ269" s="16"/>
      <c r="POK269" s="16"/>
      <c r="POL269" s="16"/>
      <c r="POM269" s="16"/>
      <c r="PON269" s="16"/>
      <c r="POO269" s="16"/>
      <c r="POP269" s="16"/>
      <c r="POQ269" s="16"/>
      <c r="POR269" s="16"/>
      <c r="POS269" s="16"/>
      <c r="POT269" s="16"/>
      <c r="POU269" s="16"/>
      <c r="POV269" s="16"/>
      <c r="POW269" s="16"/>
      <c r="POX269" s="16"/>
      <c r="POY269" s="16"/>
      <c r="POZ269" s="16"/>
      <c r="PPA269" s="16"/>
      <c r="PPB269" s="16"/>
      <c r="PPC269" s="16"/>
      <c r="PPD269" s="16"/>
      <c r="PPE269" s="16"/>
      <c r="PPF269" s="16"/>
      <c r="PPG269" s="16"/>
      <c r="PPH269" s="16"/>
      <c r="PPI269" s="16"/>
      <c r="PPJ269" s="16"/>
      <c r="PPK269" s="16"/>
      <c r="PPL269" s="16"/>
      <c r="PPM269" s="16"/>
      <c r="PPN269" s="16"/>
      <c r="PPO269" s="16"/>
      <c r="PPP269" s="16"/>
      <c r="PPQ269" s="16"/>
      <c r="PPR269" s="16"/>
      <c r="PPS269" s="16"/>
      <c r="PPT269" s="16"/>
      <c r="PPU269" s="16"/>
      <c r="PPV269" s="16"/>
      <c r="PPW269" s="16"/>
      <c r="PPX269" s="16"/>
      <c r="PPY269" s="16"/>
      <c r="PPZ269" s="16"/>
      <c r="PQA269" s="16"/>
      <c r="PQB269" s="16"/>
      <c r="PQC269" s="16"/>
      <c r="PQD269" s="16"/>
      <c r="PQE269" s="16"/>
      <c r="PQF269" s="16"/>
      <c r="PQG269" s="16"/>
      <c r="PQH269" s="16"/>
      <c r="PQI269" s="16"/>
      <c r="PQJ269" s="16"/>
      <c r="PQK269" s="16"/>
      <c r="PQL269" s="16"/>
      <c r="PQM269" s="16"/>
      <c r="PQN269" s="16"/>
      <c r="PQO269" s="16"/>
      <c r="PQP269" s="16"/>
      <c r="PQQ269" s="16"/>
      <c r="PQR269" s="16"/>
      <c r="PQS269" s="16"/>
      <c r="PQT269" s="16"/>
      <c r="PQU269" s="16"/>
      <c r="PQV269" s="16"/>
      <c r="PQW269" s="16"/>
      <c r="PQX269" s="16"/>
      <c r="PQY269" s="16"/>
      <c r="PQZ269" s="16"/>
      <c r="PRA269" s="16"/>
      <c r="PRB269" s="16"/>
      <c r="PRC269" s="16"/>
      <c r="PRD269" s="16"/>
      <c r="PRE269" s="16"/>
      <c r="PRF269" s="16"/>
      <c r="PRG269" s="16"/>
      <c r="PRH269" s="16"/>
      <c r="PRI269" s="16"/>
      <c r="PRJ269" s="16"/>
      <c r="PRK269" s="16"/>
      <c r="PRL269" s="16"/>
      <c r="PRM269" s="16"/>
      <c r="PRN269" s="16"/>
      <c r="PRO269" s="16"/>
      <c r="PRP269" s="16"/>
      <c r="PRQ269" s="16"/>
      <c r="PRR269" s="16"/>
      <c r="PRS269" s="16"/>
      <c r="PRT269" s="16"/>
      <c r="PRU269" s="16"/>
      <c r="PRV269" s="16"/>
      <c r="PRW269" s="16"/>
      <c r="PRX269" s="16"/>
      <c r="PRY269" s="16"/>
      <c r="PRZ269" s="16"/>
      <c r="PSA269" s="16"/>
      <c r="PSB269" s="16"/>
      <c r="PSC269" s="16"/>
      <c r="PSD269" s="16"/>
      <c r="PSE269" s="16"/>
      <c r="PSF269" s="16"/>
      <c r="PSG269" s="16"/>
      <c r="PSH269" s="16"/>
      <c r="PSI269" s="16"/>
      <c r="PSJ269" s="16"/>
      <c r="PSK269" s="16"/>
      <c r="PSL269" s="16"/>
      <c r="PSM269" s="16"/>
      <c r="PSN269" s="16"/>
      <c r="PSO269" s="16"/>
      <c r="PSP269" s="16"/>
      <c r="PSQ269" s="16"/>
      <c r="PSR269" s="16"/>
      <c r="PSS269" s="16"/>
      <c r="PST269" s="16"/>
      <c r="PSU269" s="16"/>
      <c r="PSV269" s="16"/>
      <c r="PSW269" s="16"/>
      <c r="PSX269" s="16"/>
      <c r="PSY269" s="16"/>
      <c r="PSZ269" s="16"/>
      <c r="PTA269" s="16"/>
      <c r="PTB269" s="16"/>
      <c r="PTC269" s="16"/>
      <c r="PTD269" s="16"/>
      <c r="PTE269" s="16"/>
      <c r="PTF269" s="16"/>
      <c r="PTG269" s="16"/>
      <c r="PTH269" s="16"/>
      <c r="PTI269" s="16"/>
      <c r="PTJ269" s="16"/>
      <c r="PTK269" s="16"/>
      <c r="PTL269" s="16"/>
      <c r="PTM269" s="16"/>
      <c r="PTN269" s="16"/>
      <c r="PTO269" s="16"/>
      <c r="PTP269" s="16"/>
      <c r="PTQ269" s="16"/>
      <c r="PTR269" s="16"/>
      <c r="PTS269" s="16"/>
      <c r="PTT269" s="16"/>
      <c r="PTU269" s="16"/>
      <c r="PTV269" s="16"/>
      <c r="PTW269" s="16"/>
      <c r="PTX269" s="16"/>
      <c r="PTY269" s="16"/>
      <c r="PTZ269" s="16"/>
      <c r="PUA269" s="16"/>
      <c r="PUB269" s="16"/>
      <c r="PUC269" s="16"/>
      <c r="PUD269" s="16"/>
      <c r="PUE269" s="16"/>
      <c r="PUF269" s="16"/>
      <c r="PUG269" s="16"/>
      <c r="PUH269" s="16"/>
      <c r="PUI269" s="16"/>
      <c r="PUJ269" s="16"/>
      <c r="PUK269" s="16"/>
      <c r="PUL269" s="16"/>
      <c r="PUM269" s="16"/>
      <c r="PUN269" s="16"/>
      <c r="PUO269" s="16"/>
      <c r="PUP269" s="16"/>
      <c r="PUQ269" s="16"/>
      <c r="PUR269" s="16"/>
      <c r="PUS269" s="16"/>
      <c r="PUT269" s="16"/>
      <c r="PUU269" s="16"/>
      <c r="PUV269" s="16"/>
      <c r="PUW269" s="16"/>
      <c r="PUX269" s="16"/>
      <c r="PUY269" s="16"/>
      <c r="PUZ269" s="16"/>
      <c r="PVA269" s="16"/>
      <c r="PVB269" s="16"/>
      <c r="PVC269" s="16"/>
      <c r="PVD269" s="16"/>
      <c r="PVE269" s="16"/>
      <c r="PVF269" s="16"/>
      <c r="PVG269" s="16"/>
      <c r="PVH269" s="16"/>
      <c r="PVI269" s="16"/>
      <c r="PVJ269" s="16"/>
      <c r="PVK269" s="16"/>
      <c r="PVL269" s="16"/>
      <c r="PVM269" s="16"/>
      <c r="PVN269" s="16"/>
      <c r="PVO269" s="16"/>
      <c r="PVP269" s="16"/>
      <c r="PVQ269" s="16"/>
      <c r="PVR269" s="16"/>
      <c r="PVS269" s="16"/>
      <c r="PVT269" s="16"/>
      <c r="PVU269" s="16"/>
      <c r="PVV269" s="16"/>
      <c r="PVW269" s="16"/>
      <c r="PVX269" s="16"/>
      <c r="PVY269" s="16"/>
      <c r="PVZ269" s="16"/>
      <c r="PWA269" s="16"/>
      <c r="PWB269" s="16"/>
      <c r="PWC269" s="16"/>
      <c r="PWD269" s="16"/>
      <c r="PWE269" s="16"/>
      <c r="PWF269" s="16"/>
      <c r="PWG269" s="16"/>
      <c r="PWH269" s="16"/>
      <c r="PWI269" s="16"/>
      <c r="PWJ269" s="16"/>
      <c r="PWK269" s="16"/>
      <c r="PWL269" s="16"/>
      <c r="PWM269" s="16"/>
      <c r="PWN269" s="16"/>
      <c r="PWO269" s="16"/>
      <c r="PWP269" s="16"/>
      <c r="PWQ269" s="16"/>
      <c r="PWR269" s="16"/>
      <c r="PWS269" s="16"/>
      <c r="PWT269" s="16"/>
      <c r="PWU269" s="16"/>
      <c r="PWV269" s="16"/>
      <c r="PWW269" s="16"/>
      <c r="PWX269" s="16"/>
      <c r="PWY269" s="16"/>
      <c r="PWZ269" s="16"/>
      <c r="PXA269" s="16"/>
      <c r="PXB269" s="16"/>
      <c r="PXC269" s="16"/>
      <c r="PXD269" s="16"/>
      <c r="PXE269" s="16"/>
      <c r="PXF269" s="16"/>
      <c r="PXG269" s="16"/>
      <c r="PXH269" s="16"/>
      <c r="PXI269" s="16"/>
      <c r="PXJ269" s="16"/>
      <c r="PXK269" s="16"/>
      <c r="PXL269" s="16"/>
      <c r="PXM269" s="16"/>
      <c r="PXN269" s="16"/>
      <c r="PXO269" s="16"/>
      <c r="PXP269" s="16"/>
      <c r="PXQ269" s="16"/>
      <c r="PXR269" s="16"/>
      <c r="PXS269" s="16"/>
      <c r="PXT269" s="16"/>
      <c r="PXU269" s="16"/>
      <c r="PXV269" s="16"/>
      <c r="PXW269" s="16"/>
      <c r="PXX269" s="16"/>
      <c r="PXY269" s="16"/>
      <c r="PXZ269" s="16"/>
      <c r="PYA269" s="16"/>
      <c r="PYB269" s="16"/>
      <c r="PYC269" s="16"/>
      <c r="PYD269" s="16"/>
      <c r="PYE269" s="16"/>
      <c r="PYF269" s="16"/>
      <c r="PYG269" s="16"/>
      <c r="PYH269" s="16"/>
      <c r="PYI269" s="16"/>
      <c r="PYJ269" s="16"/>
      <c r="PYK269" s="16"/>
      <c r="PYL269" s="16"/>
      <c r="PYM269" s="16"/>
      <c r="PYN269" s="16"/>
      <c r="PYO269" s="16"/>
      <c r="PYP269" s="16"/>
      <c r="PYQ269" s="16"/>
      <c r="PYR269" s="16"/>
      <c r="PYS269" s="16"/>
      <c r="PYT269" s="16"/>
      <c r="PYU269" s="16"/>
      <c r="PYV269" s="16"/>
      <c r="PYW269" s="16"/>
      <c r="PYX269" s="16"/>
      <c r="PYY269" s="16"/>
      <c r="PYZ269" s="16"/>
      <c r="PZA269" s="16"/>
      <c r="PZB269" s="16"/>
      <c r="PZC269" s="16"/>
      <c r="PZD269" s="16"/>
      <c r="PZE269" s="16"/>
      <c r="PZF269" s="16"/>
      <c r="PZG269" s="16"/>
      <c r="PZH269" s="16"/>
      <c r="PZI269" s="16"/>
      <c r="PZJ269" s="16"/>
      <c r="PZK269" s="16"/>
      <c r="PZL269" s="16"/>
      <c r="PZM269" s="16"/>
      <c r="PZN269" s="16"/>
      <c r="PZO269" s="16"/>
      <c r="PZP269" s="16"/>
      <c r="PZQ269" s="16"/>
      <c r="PZR269" s="16"/>
      <c r="PZS269" s="16"/>
      <c r="PZT269" s="16"/>
      <c r="PZU269" s="16"/>
      <c r="PZV269" s="16"/>
      <c r="PZW269" s="16"/>
      <c r="PZX269" s="16"/>
      <c r="PZY269" s="16"/>
      <c r="PZZ269" s="16"/>
      <c r="QAA269" s="16"/>
      <c r="QAB269" s="16"/>
      <c r="QAC269" s="16"/>
      <c r="QAD269" s="16"/>
      <c r="QAE269" s="16"/>
      <c r="QAF269" s="16"/>
      <c r="QAG269" s="16"/>
      <c r="QAH269" s="16"/>
      <c r="QAI269" s="16"/>
      <c r="QAJ269" s="16"/>
      <c r="QAK269" s="16"/>
      <c r="QAL269" s="16"/>
      <c r="QAM269" s="16"/>
      <c r="QAN269" s="16"/>
      <c r="QAO269" s="16"/>
      <c r="QAP269" s="16"/>
      <c r="QAQ269" s="16"/>
      <c r="QAR269" s="16"/>
      <c r="QAS269" s="16"/>
      <c r="QAT269" s="16"/>
      <c r="QAU269" s="16"/>
      <c r="QAV269" s="16"/>
      <c r="QAW269" s="16"/>
      <c r="QAX269" s="16"/>
      <c r="QAY269" s="16"/>
      <c r="QAZ269" s="16"/>
      <c r="QBA269" s="16"/>
      <c r="QBB269" s="16"/>
      <c r="QBC269" s="16"/>
      <c r="QBD269" s="16"/>
      <c r="QBE269" s="16"/>
      <c r="QBF269" s="16"/>
      <c r="QBG269" s="16"/>
      <c r="QBH269" s="16"/>
      <c r="QBI269" s="16"/>
      <c r="QBJ269" s="16"/>
      <c r="QBK269" s="16"/>
      <c r="QBL269" s="16"/>
      <c r="QBM269" s="16"/>
      <c r="QBN269" s="16"/>
      <c r="QBO269" s="16"/>
      <c r="QBP269" s="16"/>
      <c r="QBQ269" s="16"/>
      <c r="QBR269" s="16"/>
      <c r="QBS269" s="16"/>
      <c r="QBT269" s="16"/>
      <c r="QBU269" s="16"/>
      <c r="QBV269" s="16"/>
      <c r="QBW269" s="16"/>
      <c r="QBX269" s="16"/>
      <c r="QBY269" s="16"/>
      <c r="QBZ269" s="16"/>
      <c r="QCA269" s="16"/>
      <c r="QCB269" s="16"/>
      <c r="QCC269" s="16"/>
      <c r="QCD269" s="16"/>
      <c r="QCE269" s="16"/>
      <c r="QCF269" s="16"/>
      <c r="QCG269" s="16"/>
      <c r="QCH269" s="16"/>
      <c r="QCI269" s="16"/>
      <c r="QCJ269" s="16"/>
      <c r="QCK269" s="16"/>
      <c r="QCL269" s="16"/>
      <c r="QCM269" s="16"/>
      <c r="QCN269" s="16"/>
      <c r="QCO269" s="16"/>
      <c r="QCP269" s="16"/>
      <c r="QCQ269" s="16"/>
      <c r="QCR269" s="16"/>
      <c r="QCS269" s="16"/>
      <c r="QCT269" s="16"/>
      <c r="QCU269" s="16"/>
      <c r="QCV269" s="16"/>
      <c r="QCW269" s="16"/>
      <c r="QCX269" s="16"/>
      <c r="QCY269" s="16"/>
      <c r="QCZ269" s="16"/>
      <c r="QDA269" s="16"/>
      <c r="QDB269" s="16"/>
      <c r="QDC269" s="16"/>
      <c r="QDD269" s="16"/>
      <c r="QDE269" s="16"/>
      <c r="QDF269" s="16"/>
      <c r="QDG269" s="16"/>
      <c r="QDH269" s="16"/>
      <c r="QDI269" s="16"/>
      <c r="QDJ269" s="16"/>
      <c r="QDK269" s="16"/>
      <c r="QDL269" s="16"/>
      <c r="QDM269" s="16"/>
      <c r="QDN269" s="16"/>
      <c r="QDO269" s="16"/>
      <c r="QDP269" s="16"/>
      <c r="QDQ269" s="16"/>
      <c r="QDR269" s="16"/>
      <c r="QDS269" s="16"/>
      <c r="QDT269" s="16"/>
      <c r="QDU269" s="16"/>
      <c r="QDV269" s="16"/>
      <c r="QDW269" s="16"/>
      <c r="QDX269" s="16"/>
      <c r="QDY269" s="16"/>
      <c r="QDZ269" s="16"/>
      <c r="QEA269" s="16"/>
      <c r="QEB269" s="16"/>
      <c r="QEC269" s="16"/>
      <c r="QED269" s="16"/>
      <c r="QEE269" s="16"/>
      <c r="QEF269" s="16"/>
      <c r="QEG269" s="16"/>
      <c r="QEH269" s="16"/>
      <c r="QEI269" s="16"/>
      <c r="QEJ269" s="16"/>
      <c r="QEK269" s="16"/>
      <c r="QEL269" s="16"/>
      <c r="QEM269" s="16"/>
      <c r="QEN269" s="16"/>
      <c r="QEO269" s="16"/>
      <c r="QEP269" s="16"/>
      <c r="QEQ269" s="16"/>
      <c r="QER269" s="16"/>
      <c r="QES269" s="16"/>
      <c r="QET269" s="16"/>
      <c r="QEU269" s="16"/>
      <c r="QEV269" s="16"/>
      <c r="QEW269" s="16"/>
      <c r="QEX269" s="16"/>
      <c r="QEY269" s="16"/>
      <c r="QEZ269" s="16"/>
      <c r="QFA269" s="16"/>
      <c r="QFB269" s="16"/>
      <c r="QFC269" s="16"/>
      <c r="QFD269" s="16"/>
      <c r="QFE269" s="16"/>
      <c r="QFF269" s="16"/>
      <c r="QFG269" s="16"/>
      <c r="QFH269" s="16"/>
      <c r="QFI269" s="16"/>
      <c r="QFJ269" s="16"/>
      <c r="QFK269" s="16"/>
      <c r="QFL269" s="16"/>
      <c r="QFM269" s="16"/>
      <c r="QFN269" s="16"/>
      <c r="QFO269" s="16"/>
      <c r="QFP269" s="16"/>
      <c r="QFQ269" s="16"/>
      <c r="QFR269" s="16"/>
      <c r="QFS269" s="16"/>
      <c r="QFT269" s="16"/>
      <c r="QFU269" s="16"/>
      <c r="QFV269" s="16"/>
      <c r="QFW269" s="16"/>
      <c r="QFX269" s="16"/>
      <c r="QFY269" s="16"/>
      <c r="QFZ269" s="16"/>
      <c r="QGA269" s="16"/>
      <c r="QGB269" s="16"/>
      <c r="QGC269" s="16"/>
      <c r="QGD269" s="16"/>
      <c r="QGE269" s="16"/>
      <c r="QGF269" s="16"/>
      <c r="QGG269" s="16"/>
      <c r="QGH269" s="16"/>
      <c r="QGI269" s="16"/>
      <c r="QGJ269" s="16"/>
      <c r="QGK269" s="16"/>
      <c r="QGL269" s="16"/>
      <c r="QGM269" s="16"/>
      <c r="QGN269" s="16"/>
      <c r="QGO269" s="16"/>
      <c r="QGP269" s="16"/>
      <c r="QGQ269" s="16"/>
      <c r="QGR269" s="16"/>
      <c r="QGS269" s="16"/>
      <c r="QGT269" s="16"/>
      <c r="QGU269" s="16"/>
      <c r="QGV269" s="16"/>
      <c r="QGW269" s="16"/>
      <c r="QGX269" s="16"/>
      <c r="QGY269" s="16"/>
      <c r="QGZ269" s="16"/>
      <c r="QHA269" s="16"/>
      <c r="QHB269" s="16"/>
      <c r="QHC269" s="16"/>
      <c r="QHD269" s="16"/>
      <c r="QHE269" s="16"/>
      <c r="QHF269" s="16"/>
      <c r="QHG269" s="16"/>
      <c r="QHH269" s="16"/>
      <c r="QHI269" s="16"/>
      <c r="QHJ269" s="16"/>
      <c r="QHK269" s="16"/>
      <c r="QHL269" s="16"/>
      <c r="QHM269" s="16"/>
      <c r="QHN269" s="16"/>
      <c r="QHO269" s="16"/>
      <c r="QHP269" s="16"/>
      <c r="QHQ269" s="16"/>
      <c r="QHR269" s="16"/>
      <c r="QHS269" s="16"/>
      <c r="QHT269" s="16"/>
      <c r="QHU269" s="16"/>
      <c r="QHV269" s="16"/>
      <c r="QHW269" s="16"/>
      <c r="QHX269" s="16"/>
      <c r="QHY269" s="16"/>
      <c r="QHZ269" s="16"/>
      <c r="QIA269" s="16"/>
      <c r="QIB269" s="16"/>
      <c r="QIC269" s="16"/>
      <c r="QID269" s="16"/>
      <c r="QIE269" s="16"/>
      <c r="QIF269" s="16"/>
      <c r="QIG269" s="16"/>
      <c r="QIH269" s="16"/>
      <c r="QII269" s="16"/>
      <c r="QIJ269" s="16"/>
      <c r="QIK269" s="16"/>
      <c r="QIL269" s="16"/>
      <c r="QIM269" s="16"/>
      <c r="QIN269" s="16"/>
      <c r="QIO269" s="16"/>
      <c r="QIP269" s="16"/>
      <c r="QIQ269" s="16"/>
      <c r="QIR269" s="16"/>
      <c r="QIS269" s="16"/>
      <c r="QIT269" s="16"/>
      <c r="QIU269" s="16"/>
      <c r="QIV269" s="16"/>
      <c r="QIW269" s="16"/>
      <c r="QIX269" s="16"/>
      <c r="QIY269" s="16"/>
      <c r="QIZ269" s="16"/>
      <c r="QJA269" s="16"/>
      <c r="QJB269" s="16"/>
      <c r="QJC269" s="16"/>
      <c r="QJD269" s="16"/>
      <c r="QJE269" s="16"/>
      <c r="QJF269" s="16"/>
      <c r="QJG269" s="16"/>
      <c r="QJH269" s="16"/>
      <c r="QJI269" s="16"/>
      <c r="QJJ269" s="16"/>
      <c r="QJK269" s="16"/>
      <c r="QJL269" s="16"/>
      <c r="QJM269" s="16"/>
      <c r="QJN269" s="16"/>
      <c r="QJO269" s="16"/>
      <c r="QJP269" s="16"/>
      <c r="QJQ269" s="16"/>
      <c r="QJR269" s="16"/>
      <c r="QJS269" s="16"/>
      <c r="QJT269" s="16"/>
      <c r="QJU269" s="16"/>
      <c r="QJV269" s="16"/>
      <c r="QJW269" s="16"/>
      <c r="QJX269" s="16"/>
      <c r="QJY269" s="16"/>
      <c r="QJZ269" s="16"/>
      <c r="QKA269" s="16"/>
      <c r="QKB269" s="16"/>
      <c r="QKC269" s="16"/>
      <c r="QKD269" s="16"/>
      <c r="QKE269" s="16"/>
      <c r="QKF269" s="16"/>
      <c r="QKG269" s="16"/>
      <c r="QKH269" s="16"/>
      <c r="QKI269" s="16"/>
      <c r="QKJ269" s="16"/>
      <c r="QKK269" s="16"/>
      <c r="QKL269" s="16"/>
      <c r="QKM269" s="16"/>
      <c r="QKN269" s="16"/>
      <c r="QKO269" s="16"/>
      <c r="QKP269" s="16"/>
      <c r="QKQ269" s="16"/>
      <c r="QKR269" s="16"/>
      <c r="QKS269" s="16"/>
      <c r="QKT269" s="16"/>
      <c r="QKU269" s="16"/>
      <c r="QKV269" s="16"/>
      <c r="QKW269" s="16"/>
      <c r="QKX269" s="16"/>
      <c r="QKY269" s="16"/>
      <c r="QKZ269" s="16"/>
      <c r="QLA269" s="16"/>
      <c r="QLB269" s="16"/>
      <c r="QLC269" s="16"/>
      <c r="QLD269" s="16"/>
      <c r="QLE269" s="16"/>
      <c r="QLF269" s="16"/>
      <c r="QLG269" s="16"/>
      <c r="QLH269" s="16"/>
      <c r="QLI269" s="16"/>
      <c r="QLJ269" s="16"/>
      <c r="QLK269" s="16"/>
      <c r="QLL269" s="16"/>
      <c r="QLM269" s="16"/>
      <c r="QLN269" s="16"/>
      <c r="QLO269" s="16"/>
      <c r="QLP269" s="16"/>
      <c r="QLQ269" s="16"/>
      <c r="QLR269" s="16"/>
      <c r="QLS269" s="16"/>
      <c r="QLT269" s="16"/>
      <c r="QLU269" s="16"/>
      <c r="QLV269" s="16"/>
      <c r="QLW269" s="16"/>
      <c r="QLX269" s="16"/>
      <c r="QLY269" s="16"/>
      <c r="QLZ269" s="16"/>
      <c r="QMA269" s="16"/>
      <c r="QMB269" s="16"/>
      <c r="QMC269" s="16"/>
      <c r="QMD269" s="16"/>
      <c r="QME269" s="16"/>
      <c r="QMF269" s="16"/>
      <c r="QMG269" s="16"/>
      <c r="QMH269" s="16"/>
      <c r="QMI269" s="16"/>
      <c r="QMJ269" s="16"/>
      <c r="QMK269" s="16"/>
      <c r="QML269" s="16"/>
      <c r="QMM269" s="16"/>
      <c r="QMN269" s="16"/>
      <c r="QMO269" s="16"/>
      <c r="QMP269" s="16"/>
      <c r="QMQ269" s="16"/>
      <c r="QMR269" s="16"/>
      <c r="QMS269" s="16"/>
      <c r="QMT269" s="16"/>
      <c r="QMU269" s="16"/>
      <c r="QMV269" s="16"/>
      <c r="QMW269" s="16"/>
      <c r="QMX269" s="16"/>
      <c r="QMY269" s="16"/>
      <c r="QMZ269" s="16"/>
      <c r="QNA269" s="16"/>
      <c r="QNB269" s="16"/>
      <c r="QNC269" s="16"/>
      <c r="QND269" s="16"/>
      <c r="QNE269" s="16"/>
      <c r="QNF269" s="16"/>
      <c r="QNG269" s="16"/>
      <c r="QNH269" s="16"/>
      <c r="QNI269" s="16"/>
      <c r="QNJ269" s="16"/>
      <c r="QNK269" s="16"/>
      <c r="QNL269" s="16"/>
      <c r="QNM269" s="16"/>
      <c r="QNN269" s="16"/>
      <c r="QNO269" s="16"/>
      <c r="QNP269" s="16"/>
      <c r="QNQ269" s="16"/>
      <c r="QNR269" s="16"/>
      <c r="QNS269" s="16"/>
      <c r="QNT269" s="16"/>
      <c r="QNU269" s="16"/>
      <c r="QNV269" s="16"/>
      <c r="QNW269" s="16"/>
      <c r="QNX269" s="16"/>
      <c r="QNY269" s="16"/>
      <c r="QNZ269" s="16"/>
      <c r="QOA269" s="16"/>
      <c r="QOB269" s="16"/>
      <c r="QOC269" s="16"/>
      <c r="QOD269" s="16"/>
      <c r="QOE269" s="16"/>
      <c r="QOF269" s="16"/>
      <c r="QOG269" s="16"/>
      <c r="QOH269" s="16"/>
      <c r="QOI269" s="16"/>
      <c r="QOJ269" s="16"/>
      <c r="QOK269" s="16"/>
      <c r="QOL269" s="16"/>
      <c r="QOM269" s="16"/>
      <c r="QON269" s="16"/>
      <c r="QOO269" s="16"/>
      <c r="QOP269" s="16"/>
      <c r="QOQ269" s="16"/>
      <c r="QOR269" s="16"/>
      <c r="QOS269" s="16"/>
      <c r="QOT269" s="16"/>
      <c r="QOU269" s="16"/>
      <c r="QOV269" s="16"/>
      <c r="QOW269" s="16"/>
      <c r="QOX269" s="16"/>
      <c r="QOY269" s="16"/>
      <c r="QOZ269" s="16"/>
      <c r="QPA269" s="16"/>
      <c r="QPB269" s="16"/>
      <c r="QPC269" s="16"/>
      <c r="QPD269" s="16"/>
      <c r="QPE269" s="16"/>
      <c r="QPF269" s="16"/>
      <c r="QPG269" s="16"/>
      <c r="QPH269" s="16"/>
      <c r="QPI269" s="16"/>
      <c r="QPJ269" s="16"/>
      <c r="QPK269" s="16"/>
      <c r="QPL269" s="16"/>
      <c r="QPM269" s="16"/>
      <c r="QPN269" s="16"/>
      <c r="QPO269" s="16"/>
      <c r="QPP269" s="16"/>
      <c r="QPQ269" s="16"/>
      <c r="QPR269" s="16"/>
      <c r="QPS269" s="16"/>
      <c r="QPT269" s="16"/>
      <c r="QPU269" s="16"/>
      <c r="QPV269" s="16"/>
      <c r="QPW269" s="16"/>
      <c r="QPX269" s="16"/>
      <c r="QPY269" s="16"/>
      <c r="QPZ269" s="16"/>
      <c r="QQA269" s="16"/>
      <c r="QQB269" s="16"/>
      <c r="QQC269" s="16"/>
      <c r="QQD269" s="16"/>
      <c r="QQE269" s="16"/>
      <c r="QQF269" s="16"/>
      <c r="QQG269" s="16"/>
      <c r="QQH269" s="16"/>
      <c r="QQI269" s="16"/>
      <c r="QQJ269" s="16"/>
      <c r="QQK269" s="16"/>
      <c r="QQL269" s="16"/>
      <c r="QQM269" s="16"/>
      <c r="QQN269" s="16"/>
      <c r="QQO269" s="16"/>
      <c r="QQP269" s="16"/>
      <c r="QQQ269" s="16"/>
      <c r="QQR269" s="16"/>
      <c r="QQS269" s="16"/>
      <c r="QQT269" s="16"/>
      <c r="QQU269" s="16"/>
      <c r="QQV269" s="16"/>
      <c r="QQW269" s="16"/>
      <c r="QQX269" s="16"/>
      <c r="QQY269" s="16"/>
      <c r="QQZ269" s="16"/>
      <c r="QRA269" s="16"/>
      <c r="QRB269" s="16"/>
      <c r="QRC269" s="16"/>
      <c r="QRD269" s="16"/>
      <c r="QRE269" s="16"/>
      <c r="QRF269" s="16"/>
      <c r="QRG269" s="16"/>
      <c r="QRH269" s="16"/>
      <c r="QRI269" s="16"/>
      <c r="QRJ269" s="16"/>
      <c r="QRK269" s="16"/>
      <c r="QRL269" s="16"/>
      <c r="QRM269" s="16"/>
      <c r="QRN269" s="16"/>
      <c r="QRO269" s="16"/>
      <c r="QRP269" s="16"/>
      <c r="QRQ269" s="16"/>
      <c r="QRR269" s="16"/>
      <c r="QRS269" s="16"/>
      <c r="QRT269" s="16"/>
      <c r="QRU269" s="16"/>
      <c r="QRV269" s="16"/>
      <c r="QRW269" s="16"/>
      <c r="QRX269" s="16"/>
      <c r="QRY269" s="16"/>
      <c r="QRZ269" s="16"/>
      <c r="QSA269" s="16"/>
      <c r="QSB269" s="16"/>
      <c r="QSC269" s="16"/>
      <c r="QSD269" s="16"/>
      <c r="QSE269" s="16"/>
      <c r="QSF269" s="16"/>
      <c r="QSG269" s="16"/>
      <c r="QSH269" s="16"/>
      <c r="QSI269" s="16"/>
      <c r="QSJ269" s="16"/>
      <c r="QSK269" s="16"/>
      <c r="QSL269" s="16"/>
      <c r="QSM269" s="16"/>
      <c r="QSN269" s="16"/>
      <c r="QSO269" s="16"/>
      <c r="QSP269" s="16"/>
      <c r="QSQ269" s="16"/>
      <c r="QSR269" s="16"/>
      <c r="QSS269" s="16"/>
      <c r="QST269" s="16"/>
      <c r="QSU269" s="16"/>
      <c r="QSV269" s="16"/>
      <c r="QSW269" s="16"/>
      <c r="QSX269" s="16"/>
      <c r="QSY269" s="16"/>
      <c r="QSZ269" s="16"/>
      <c r="QTA269" s="16"/>
      <c r="QTB269" s="16"/>
      <c r="QTC269" s="16"/>
      <c r="QTD269" s="16"/>
      <c r="QTE269" s="16"/>
      <c r="QTF269" s="16"/>
      <c r="QTG269" s="16"/>
      <c r="QTH269" s="16"/>
      <c r="QTI269" s="16"/>
      <c r="QTJ269" s="16"/>
      <c r="QTK269" s="16"/>
      <c r="QTL269" s="16"/>
      <c r="QTM269" s="16"/>
      <c r="QTN269" s="16"/>
      <c r="QTO269" s="16"/>
      <c r="QTP269" s="16"/>
      <c r="QTQ269" s="16"/>
      <c r="QTR269" s="16"/>
      <c r="QTS269" s="16"/>
      <c r="QTT269" s="16"/>
      <c r="QTU269" s="16"/>
      <c r="QTV269" s="16"/>
      <c r="QTW269" s="16"/>
      <c r="QTX269" s="16"/>
      <c r="QTY269" s="16"/>
      <c r="QTZ269" s="16"/>
      <c r="QUA269" s="16"/>
      <c r="QUB269" s="16"/>
      <c r="QUC269" s="16"/>
      <c r="QUD269" s="16"/>
      <c r="QUE269" s="16"/>
      <c r="QUF269" s="16"/>
      <c r="QUG269" s="16"/>
      <c r="QUH269" s="16"/>
      <c r="QUI269" s="16"/>
      <c r="QUJ269" s="16"/>
      <c r="QUK269" s="16"/>
      <c r="QUL269" s="16"/>
      <c r="QUM269" s="16"/>
      <c r="QUN269" s="16"/>
      <c r="QUO269" s="16"/>
      <c r="QUP269" s="16"/>
      <c r="QUQ269" s="16"/>
      <c r="QUR269" s="16"/>
      <c r="QUS269" s="16"/>
      <c r="QUT269" s="16"/>
      <c r="QUU269" s="16"/>
      <c r="QUV269" s="16"/>
      <c r="QUW269" s="16"/>
      <c r="QUX269" s="16"/>
      <c r="QUY269" s="16"/>
      <c r="QUZ269" s="16"/>
      <c r="QVA269" s="16"/>
      <c r="QVB269" s="16"/>
      <c r="QVC269" s="16"/>
      <c r="QVD269" s="16"/>
      <c r="QVE269" s="16"/>
      <c r="QVF269" s="16"/>
      <c r="QVG269" s="16"/>
      <c r="QVH269" s="16"/>
      <c r="QVI269" s="16"/>
      <c r="QVJ269" s="16"/>
      <c r="QVK269" s="16"/>
      <c r="QVL269" s="16"/>
      <c r="QVM269" s="16"/>
      <c r="QVN269" s="16"/>
      <c r="QVO269" s="16"/>
      <c r="QVP269" s="16"/>
      <c r="QVQ269" s="16"/>
      <c r="QVR269" s="16"/>
      <c r="QVS269" s="16"/>
      <c r="QVT269" s="16"/>
      <c r="QVU269" s="16"/>
      <c r="QVV269" s="16"/>
      <c r="QVW269" s="16"/>
      <c r="QVX269" s="16"/>
      <c r="QVY269" s="16"/>
      <c r="QVZ269" s="16"/>
      <c r="QWA269" s="16"/>
      <c r="QWB269" s="16"/>
      <c r="QWC269" s="16"/>
      <c r="QWD269" s="16"/>
      <c r="QWE269" s="16"/>
      <c r="QWF269" s="16"/>
      <c r="QWG269" s="16"/>
      <c r="QWH269" s="16"/>
      <c r="QWI269" s="16"/>
      <c r="QWJ269" s="16"/>
      <c r="QWK269" s="16"/>
      <c r="QWL269" s="16"/>
      <c r="QWM269" s="16"/>
      <c r="QWN269" s="16"/>
      <c r="QWO269" s="16"/>
      <c r="QWP269" s="16"/>
      <c r="QWQ269" s="16"/>
      <c r="QWR269" s="16"/>
      <c r="QWS269" s="16"/>
      <c r="QWT269" s="16"/>
      <c r="QWU269" s="16"/>
      <c r="QWV269" s="16"/>
      <c r="QWW269" s="16"/>
      <c r="QWX269" s="16"/>
      <c r="QWY269" s="16"/>
      <c r="QWZ269" s="16"/>
      <c r="QXA269" s="16"/>
      <c r="QXB269" s="16"/>
      <c r="QXC269" s="16"/>
      <c r="QXD269" s="16"/>
      <c r="QXE269" s="16"/>
      <c r="QXF269" s="16"/>
      <c r="QXG269" s="16"/>
      <c r="QXH269" s="16"/>
      <c r="QXI269" s="16"/>
      <c r="QXJ269" s="16"/>
      <c r="QXK269" s="16"/>
      <c r="QXL269" s="16"/>
      <c r="QXM269" s="16"/>
      <c r="QXN269" s="16"/>
      <c r="QXO269" s="16"/>
      <c r="QXP269" s="16"/>
      <c r="QXQ269" s="16"/>
      <c r="QXR269" s="16"/>
      <c r="QXS269" s="16"/>
      <c r="QXT269" s="16"/>
      <c r="QXU269" s="16"/>
      <c r="QXV269" s="16"/>
      <c r="QXW269" s="16"/>
      <c r="QXX269" s="16"/>
      <c r="QXY269" s="16"/>
      <c r="QXZ269" s="16"/>
      <c r="QYA269" s="16"/>
      <c r="QYB269" s="16"/>
      <c r="QYC269" s="16"/>
      <c r="QYD269" s="16"/>
      <c r="QYE269" s="16"/>
      <c r="QYF269" s="16"/>
      <c r="QYG269" s="16"/>
      <c r="QYH269" s="16"/>
      <c r="QYI269" s="16"/>
      <c r="QYJ269" s="16"/>
      <c r="QYK269" s="16"/>
      <c r="QYL269" s="16"/>
      <c r="QYM269" s="16"/>
      <c r="QYN269" s="16"/>
      <c r="QYO269" s="16"/>
      <c r="QYP269" s="16"/>
      <c r="QYQ269" s="16"/>
      <c r="QYR269" s="16"/>
      <c r="QYS269" s="16"/>
      <c r="QYT269" s="16"/>
      <c r="QYU269" s="16"/>
      <c r="QYV269" s="16"/>
      <c r="QYW269" s="16"/>
      <c r="QYX269" s="16"/>
      <c r="QYY269" s="16"/>
      <c r="QYZ269" s="16"/>
      <c r="QZA269" s="16"/>
      <c r="QZB269" s="16"/>
      <c r="QZC269" s="16"/>
      <c r="QZD269" s="16"/>
      <c r="QZE269" s="16"/>
      <c r="QZF269" s="16"/>
      <c r="QZG269" s="16"/>
      <c r="QZH269" s="16"/>
      <c r="QZI269" s="16"/>
      <c r="QZJ269" s="16"/>
      <c r="QZK269" s="16"/>
      <c r="QZL269" s="16"/>
      <c r="QZM269" s="16"/>
      <c r="QZN269" s="16"/>
      <c r="QZO269" s="16"/>
      <c r="QZP269" s="16"/>
      <c r="QZQ269" s="16"/>
      <c r="QZR269" s="16"/>
      <c r="QZS269" s="16"/>
      <c r="QZT269" s="16"/>
      <c r="QZU269" s="16"/>
      <c r="QZV269" s="16"/>
      <c r="QZW269" s="16"/>
      <c r="QZX269" s="16"/>
      <c r="QZY269" s="16"/>
      <c r="QZZ269" s="16"/>
      <c r="RAA269" s="16"/>
      <c r="RAB269" s="16"/>
      <c r="RAC269" s="16"/>
      <c r="RAD269" s="16"/>
      <c r="RAE269" s="16"/>
      <c r="RAF269" s="16"/>
      <c r="RAG269" s="16"/>
      <c r="RAH269" s="16"/>
      <c r="RAI269" s="16"/>
      <c r="RAJ269" s="16"/>
      <c r="RAK269" s="16"/>
      <c r="RAL269" s="16"/>
      <c r="RAM269" s="16"/>
      <c r="RAN269" s="16"/>
      <c r="RAO269" s="16"/>
      <c r="RAP269" s="16"/>
      <c r="RAQ269" s="16"/>
      <c r="RAR269" s="16"/>
      <c r="RAS269" s="16"/>
      <c r="RAT269" s="16"/>
      <c r="RAU269" s="16"/>
      <c r="RAV269" s="16"/>
      <c r="RAW269" s="16"/>
      <c r="RAX269" s="16"/>
      <c r="RAY269" s="16"/>
      <c r="RAZ269" s="16"/>
      <c r="RBA269" s="16"/>
      <c r="RBB269" s="16"/>
      <c r="RBC269" s="16"/>
      <c r="RBD269" s="16"/>
      <c r="RBE269" s="16"/>
      <c r="RBF269" s="16"/>
      <c r="RBG269" s="16"/>
      <c r="RBH269" s="16"/>
      <c r="RBI269" s="16"/>
      <c r="RBJ269" s="16"/>
      <c r="RBK269" s="16"/>
      <c r="RBL269" s="16"/>
      <c r="RBM269" s="16"/>
      <c r="RBN269" s="16"/>
      <c r="RBO269" s="16"/>
      <c r="RBP269" s="16"/>
      <c r="RBQ269" s="16"/>
      <c r="RBR269" s="16"/>
      <c r="RBS269" s="16"/>
      <c r="RBT269" s="16"/>
      <c r="RBU269" s="16"/>
      <c r="RBV269" s="16"/>
      <c r="RBW269" s="16"/>
      <c r="RBX269" s="16"/>
      <c r="RBY269" s="16"/>
      <c r="RBZ269" s="16"/>
      <c r="RCA269" s="16"/>
      <c r="RCB269" s="16"/>
      <c r="RCC269" s="16"/>
      <c r="RCD269" s="16"/>
      <c r="RCE269" s="16"/>
      <c r="RCF269" s="16"/>
      <c r="RCG269" s="16"/>
      <c r="RCH269" s="16"/>
      <c r="RCI269" s="16"/>
      <c r="RCJ269" s="16"/>
      <c r="RCK269" s="16"/>
      <c r="RCL269" s="16"/>
      <c r="RCM269" s="16"/>
      <c r="RCN269" s="16"/>
      <c r="RCO269" s="16"/>
      <c r="RCP269" s="16"/>
      <c r="RCQ269" s="16"/>
      <c r="RCR269" s="16"/>
      <c r="RCS269" s="16"/>
      <c r="RCT269" s="16"/>
      <c r="RCU269" s="16"/>
      <c r="RCV269" s="16"/>
      <c r="RCW269" s="16"/>
      <c r="RCX269" s="16"/>
      <c r="RCY269" s="16"/>
      <c r="RCZ269" s="16"/>
      <c r="RDA269" s="16"/>
      <c r="RDB269" s="16"/>
      <c r="RDC269" s="16"/>
      <c r="RDD269" s="16"/>
      <c r="RDE269" s="16"/>
      <c r="RDF269" s="16"/>
      <c r="RDG269" s="16"/>
      <c r="RDH269" s="16"/>
      <c r="RDI269" s="16"/>
      <c r="RDJ269" s="16"/>
      <c r="RDK269" s="16"/>
      <c r="RDL269" s="16"/>
      <c r="RDM269" s="16"/>
      <c r="RDN269" s="16"/>
      <c r="RDO269" s="16"/>
      <c r="RDP269" s="16"/>
      <c r="RDQ269" s="16"/>
      <c r="RDR269" s="16"/>
      <c r="RDS269" s="16"/>
      <c r="RDT269" s="16"/>
      <c r="RDU269" s="16"/>
      <c r="RDV269" s="16"/>
      <c r="RDW269" s="16"/>
      <c r="RDX269" s="16"/>
      <c r="RDY269" s="16"/>
      <c r="RDZ269" s="16"/>
      <c r="REA269" s="16"/>
      <c r="REB269" s="16"/>
      <c r="REC269" s="16"/>
      <c r="RED269" s="16"/>
      <c r="REE269" s="16"/>
      <c r="REF269" s="16"/>
      <c r="REG269" s="16"/>
      <c r="REH269" s="16"/>
      <c r="REI269" s="16"/>
      <c r="REJ269" s="16"/>
      <c r="REK269" s="16"/>
      <c r="REL269" s="16"/>
      <c r="REM269" s="16"/>
      <c r="REN269" s="16"/>
      <c r="REO269" s="16"/>
      <c r="REP269" s="16"/>
      <c r="REQ269" s="16"/>
      <c r="RER269" s="16"/>
      <c r="RES269" s="16"/>
      <c r="RET269" s="16"/>
      <c r="REU269" s="16"/>
      <c r="REV269" s="16"/>
      <c r="REW269" s="16"/>
      <c r="REX269" s="16"/>
      <c r="REY269" s="16"/>
      <c r="REZ269" s="16"/>
      <c r="RFA269" s="16"/>
      <c r="RFB269" s="16"/>
      <c r="RFC269" s="16"/>
      <c r="RFD269" s="16"/>
      <c r="RFE269" s="16"/>
      <c r="RFF269" s="16"/>
      <c r="RFG269" s="16"/>
      <c r="RFH269" s="16"/>
      <c r="RFI269" s="16"/>
      <c r="RFJ269" s="16"/>
      <c r="RFK269" s="16"/>
      <c r="RFL269" s="16"/>
      <c r="RFM269" s="16"/>
      <c r="RFN269" s="16"/>
      <c r="RFO269" s="16"/>
      <c r="RFP269" s="16"/>
      <c r="RFQ269" s="16"/>
      <c r="RFR269" s="16"/>
      <c r="RFS269" s="16"/>
      <c r="RFT269" s="16"/>
      <c r="RFU269" s="16"/>
      <c r="RFV269" s="16"/>
      <c r="RFW269" s="16"/>
      <c r="RFX269" s="16"/>
      <c r="RFY269" s="16"/>
      <c r="RFZ269" s="16"/>
      <c r="RGA269" s="16"/>
      <c r="RGB269" s="16"/>
      <c r="RGC269" s="16"/>
      <c r="RGD269" s="16"/>
      <c r="RGE269" s="16"/>
      <c r="RGF269" s="16"/>
      <c r="RGG269" s="16"/>
      <c r="RGH269" s="16"/>
      <c r="RGI269" s="16"/>
      <c r="RGJ269" s="16"/>
      <c r="RGK269" s="16"/>
      <c r="RGL269" s="16"/>
      <c r="RGM269" s="16"/>
      <c r="RGN269" s="16"/>
      <c r="RGO269" s="16"/>
      <c r="RGP269" s="16"/>
      <c r="RGQ269" s="16"/>
      <c r="RGR269" s="16"/>
      <c r="RGS269" s="16"/>
      <c r="RGT269" s="16"/>
      <c r="RGU269" s="16"/>
      <c r="RGV269" s="16"/>
      <c r="RGW269" s="16"/>
      <c r="RGX269" s="16"/>
      <c r="RGY269" s="16"/>
      <c r="RGZ269" s="16"/>
      <c r="RHA269" s="16"/>
      <c r="RHB269" s="16"/>
      <c r="RHC269" s="16"/>
      <c r="RHD269" s="16"/>
      <c r="RHE269" s="16"/>
      <c r="RHF269" s="16"/>
      <c r="RHG269" s="16"/>
      <c r="RHH269" s="16"/>
      <c r="RHI269" s="16"/>
      <c r="RHJ269" s="16"/>
      <c r="RHK269" s="16"/>
      <c r="RHL269" s="16"/>
      <c r="RHM269" s="16"/>
      <c r="RHN269" s="16"/>
      <c r="RHO269" s="16"/>
      <c r="RHP269" s="16"/>
      <c r="RHQ269" s="16"/>
      <c r="RHR269" s="16"/>
      <c r="RHS269" s="16"/>
      <c r="RHT269" s="16"/>
      <c r="RHU269" s="16"/>
      <c r="RHV269" s="16"/>
      <c r="RHW269" s="16"/>
      <c r="RHX269" s="16"/>
      <c r="RHY269" s="16"/>
      <c r="RHZ269" s="16"/>
      <c r="RIA269" s="16"/>
      <c r="RIB269" s="16"/>
      <c r="RIC269" s="16"/>
      <c r="RID269" s="16"/>
      <c r="RIE269" s="16"/>
      <c r="RIF269" s="16"/>
      <c r="RIG269" s="16"/>
      <c r="RIH269" s="16"/>
      <c r="RII269" s="16"/>
      <c r="RIJ269" s="16"/>
      <c r="RIK269" s="16"/>
      <c r="RIL269" s="16"/>
      <c r="RIM269" s="16"/>
      <c r="RIN269" s="16"/>
      <c r="RIO269" s="16"/>
      <c r="RIP269" s="16"/>
      <c r="RIQ269" s="16"/>
      <c r="RIR269" s="16"/>
      <c r="RIS269" s="16"/>
      <c r="RIT269" s="16"/>
      <c r="RIU269" s="16"/>
      <c r="RIV269" s="16"/>
      <c r="RIW269" s="16"/>
      <c r="RIX269" s="16"/>
      <c r="RIY269" s="16"/>
      <c r="RIZ269" s="16"/>
      <c r="RJA269" s="16"/>
      <c r="RJB269" s="16"/>
      <c r="RJC269" s="16"/>
      <c r="RJD269" s="16"/>
      <c r="RJE269" s="16"/>
      <c r="RJF269" s="16"/>
      <c r="RJG269" s="16"/>
      <c r="RJH269" s="16"/>
      <c r="RJI269" s="16"/>
      <c r="RJJ269" s="16"/>
      <c r="RJK269" s="16"/>
      <c r="RJL269" s="16"/>
      <c r="RJM269" s="16"/>
      <c r="RJN269" s="16"/>
      <c r="RJO269" s="16"/>
      <c r="RJP269" s="16"/>
      <c r="RJQ269" s="16"/>
      <c r="RJR269" s="16"/>
      <c r="RJS269" s="16"/>
      <c r="RJT269" s="16"/>
      <c r="RJU269" s="16"/>
      <c r="RJV269" s="16"/>
      <c r="RJW269" s="16"/>
      <c r="RJX269" s="16"/>
      <c r="RJY269" s="16"/>
      <c r="RJZ269" s="16"/>
      <c r="RKA269" s="16"/>
      <c r="RKB269" s="16"/>
      <c r="RKC269" s="16"/>
      <c r="RKD269" s="16"/>
      <c r="RKE269" s="16"/>
      <c r="RKF269" s="16"/>
      <c r="RKG269" s="16"/>
      <c r="RKH269" s="16"/>
      <c r="RKI269" s="16"/>
      <c r="RKJ269" s="16"/>
      <c r="RKK269" s="16"/>
      <c r="RKL269" s="16"/>
      <c r="RKM269" s="16"/>
      <c r="RKN269" s="16"/>
      <c r="RKO269" s="16"/>
      <c r="RKP269" s="16"/>
      <c r="RKQ269" s="16"/>
      <c r="RKR269" s="16"/>
      <c r="RKS269" s="16"/>
      <c r="RKT269" s="16"/>
      <c r="RKU269" s="16"/>
      <c r="RKV269" s="16"/>
      <c r="RKW269" s="16"/>
      <c r="RKX269" s="16"/>
      <c r="RKY269" s="16"/>
      <c r="RKZ269" s="16"/>
      <c r="RLA269" s="16"/>
      <c r="RLB269" s="16"/>
      <c r="RLC269" s="16"/>
      <c r="RLD269" s="16"/>
      <c r="RLE269" s="16"/>
      <c r="RLF269" s="16"/>
      <c r="RLG269" s="16"/>
      <c r="RLH269" s="16"/>
      <c r="RLI269" s="16"/>
      <c r="RLJ269" s="16"/>
      <c r="RLK269" s="16"/>
      <c r="RLL269" s="16"/>
      <c r="RLM269" s="16"/>
      <c r="RLN269" s="16"/>
      <c r="RLO269" s="16"/>
      <c r="RLP269" s="16"/>
      <c r="RLQ269" s="16"/>
      <c r="RLR269" s="16"/>
      <c r="RLS269" s="16"/>
      <c r="RLT269" s="16"/>
      <c r="RLU269" s="16"/>
      <c r="RLV269" s="16"/>
      <c r="RLW269" s="16"/>
      <c r="RLX269" s="16"/>
      <c r="RLY269" s="16"/>
      <c r="RLZ269" s="16"/>
      <c r="RMA269" s="16"/>
      <c r="RMB269" s="16"/>
      <c r="RMC269" s="16"/>
      <c r="RMD269" s="16"/>
      <c r="RME269" s="16"/>
      <c r="RMF269" s="16"/>
      <c r="RMG269" s="16"/>
      <c r="RMH269" s="16"/>
      <c r="RMI269" s="16"/>
      <c r="RMJ269" s="16"/>
      <c r="RMK269" s="16"/>
      <c r="RML269" s="16"/>
      <c r="RMM269" s="16"/>
      <c r="RMN269" s="16"/>
      <c r="RMO269" s="16"/>
      <c r="RMP269" s="16"/>
      <c r="RMQ269" s="16"/>
      <c r="RMR269" s="16"/>
      <c r="RMS269" s="16"/>
      <c r="RMT269" s="16"/>
      <c r="RMU269" s="16"/>
      <c r="RMV269" s="16"/>
      <c r="RMW269" s="16"/>
      <c r="RMX269" s="16"/>
      <c r="RMY269" s="16"/>
      <c r="RMZ269" s="16"/>
      <c r="RNA269" s="16"/>
      <c r="RNB269" s="16"/>
      <c r="RNC269" s="16"/>
      <c r="RND269" s="16"/>
      <c r="RNE269" s="16"/>
      <c r="RNF269" s="16"/>
      <c r="RNG269" s="16"/>
      <c r="RNH269" s="16"/>
      <c r="RNI269" s="16"/>
      <c r="RNJ269" s="16"/>
      <c r="RNK269" s="16"/>
      <c r="RNL269" s="16"/>
      <c r="RNM269" s="16"/>
      <c r="RNN269" s="16"/>
      <c r="RNO269" s="16"/>
      <c r="RNP269" s="16"/>
      <c r="RNQ269" s="16"/>
      <c r="RNR269" s="16"/>
      <c r="RNS269" s="16"/>
      <c r="RNT269" s="16"/>
      <c r="RNU269" s="16"/>
      <c r="RNV269" s="16"/>
      <c r="RNW269" s="16"/>
      <c r="RNX269" s="16"/>
      <c r="RNY269" s="16"/>
      <c r="RNZ269" s="16"/>
      <c r="ROA269" s="16"/>
      <c r="ROB269" s="16"/>
      <c r="ROC269" s="16"/>
      <c r="ROD269" s="16"/>
      <c r="ROE269" s="16"/>
      <c r="ROF269" s="16"/>
      <c r="ROG269" s="16"/>
      <c r="ROH269" s="16"/>
      <c r="ROI269" s="16"/>
      <c r="ROJ269" s="16"/>
      <c r="ROK269" s="16"/>
      <c r="ROL269" s="16"/>
      <c r="ROM269" s="16"/>
      <c r="RON269" s="16"/>
      <c r="ROO269" s="16"/>
      <c r="ROP269" s="16"/>
      <c r="ROQ269" s="16"/>
      <c r="ROR269" s="16"/>
      <c r="ROS269" s="16"/>
      <c r="ROT269" s="16"/>
      <c r="ROU269" s="16"/>
      <c r="ROV269" s="16"/>
      <c r="ROW269" s="16"/>
      <c r="ROX269" s="16"/>
      <c r="ROY269" s="16"/>
      <c r="ROZ269" s="16"/>
      <c r="RPA269" s="16"/>
      <c r="RPB269" s="16"/>
      <c r="RPC269" s="16"/>
      <c r="RPD269" s="16"/>
      <c r="RPE269" s="16"/>
      <c r="RPF269" s="16"/>
      <c r="RPG269" s="16"/>
      <c r="RPH269" s="16"/>
      <c r="RPI269" s="16"/>
      <c r="RPJ269" s="16"/>
      <c r="RPK269" s="16"/>
      <c r="RPL269" s="16"/>
      <c r="RPM269" s="16"/>
      <c r="RPN269" s="16"/>
      <c r="RPO269" s="16"/>
      <c r="RPP269" s="16"/>
      <c r="RPQ269" s="16"/>
      <c r="RPR269" s="16"/>
      <c r="RPS269" s="16"/>
      <c r="RPT269" s="16"/>
      <c r="RPU269" s="16"/>
      <c r="RPV269" s="16"/>
      <c r="RPW269" s="16"/>
      <c r="RPX269" s="16"/>
      <c r="RPY269" s="16"/>
      <c r="RPZ269" s="16"/>
      <c r="RQA269" s="16"/>
      <c r="RQB269" s="16"/>
      <c r="RQC269" s="16"/>
      <c r="RQD269" s="16"/>
      <c r="RQE269" s="16"/>
      <c r="RQF269" s="16"/>
      <c r="RQG269" s="16"/>
      <c r="RQH269" s="16"/>
      <c r="RQI269" s="16"/>
      <c r="RQJ269" s="16"/>
      <c r="RQK269" s="16"/>
      <c r="RQL269" s="16"/>
      <c r="RQM269" s="16"/>
      <c r="RQN269" s="16"/>
      <c r="RQO269" s="16"/>
      <c r="RQP269" s="16"/>
      <c r="RQQ269" s="16"/>
      <c r="RQR269" s="16"/>
      <c r="RQS269" s="16"/>
      <c r="RQT269" s="16"/>
      <c r="RQU269" s="16"/>
      <c r="RQV269" s="16"/>
      <c r="RQW269" s="16"/>
      <c r="RQX269" s="16"/>
      <c r="RQY269" s="16"/>
      <c r="RQZ269" s="16"/>
      <c r="RRA269" s="16"/>
      <c r="RRB269" s="16"/>
      <c r="RRC269" s="16"/>
      <c r="RRD269" s="16"/>
      <c r="RRE269" s="16"/>
      <c r="RRF269" s="16"/>
      <c r="RRG269" s="16"/>
      <c r="RRH269" s="16"/>
      <c r="RRI269" s="16"/>
      <c r="RRJ269" s="16"/>
      <c r="RRK269" s="16"/>
      <c r="RRL269" s="16"/>
      <c r="RRM269" s="16"/>
      <c r="RRN269" s="16"/>
      <c r="RRO269" s="16"/>
      <c r="RRP269" s="16"/>
      <c r="RRQ269" s="16"/>
      <c r="RRR269" s="16"/>
      <c r="RRS269" s="16"/>
      <c r="RRT269" s="16"/>
      <c r="RRU269" s="16"/>
      <c r="RRV269" s="16"/>
      <c r="RRW269" s="16"/>
      <c r="RRX269" s="16"/>
      <c r="RRY269" s="16"/>
      <c r="RRZ269" s="16"/>
      <c r="RSA269" s="16"/>
      <c r="RSB269" s="16"/>
      <c r="RSC269" s="16"/>
      <c r="RSD269" s="16"/>
      <c r="RSE269" s="16"/>
      <c r="RSF269" s="16"/>
      <c r="RSG269" s="16"/>
      <c r="RSH269" s="16"/>
      <c r="RSI269" s="16"/>
      <c r="RSJ269" s="16"/>
      <c r="RSK269" s="16"/>
      <c r="RSL269" s="16"/>
      <c r="RSM269" s="16"/>
      <c r="RSN269" s="16"/>
      <c r="RSO269" s="16"/>
      <c r="RSP269" s="16"/>
      <c r="RSQ269" s="16"/>
      <c r="RSR269" s="16"/>
      <c r="RSS269" s="16"/>
      <c r="RST269" s="16"/>
      <c r="RSU269" s="16"/>
      <c r="RSV269" s="16"/>
      <c r="RSW269" s="16"/>
      <c r="RSX269" s="16"/>
      <c r="RSY269" s="16"/>
      <c r="RSZ269" s="16"/>
      <c r="RTA269" s="16"/>
      <c r="RTB269" s="16"/>
      <c r="RTC269" s="16"/>
      <c r="RTD269" s="16"/>
      <c r="RTE269" s="16"/>
      <c r="RTF269" s="16"/>
      <c r="RTG269" s="16"/>
      <c r="RTH269" s="16"/>
      <c r="RTI269" s="16"/>
      <c r="RTJ269" s="16"/>
      <c r="RTK269" s="16"/>
      <c r="RTL269" s="16"/>
      <c r="RTM269" s="16"/>
      <c r="RTN269" s="16"/>
      <c r="RTO269" s="16"/>
      <c r="RTP269" s="16"/>
      <c r="RTQ269" s="16"/>
      <c r="RTR269" s="16"/>
      <c r="RTS269" s="16"/>
      <c r="RTT269" s="16"/>
      <c r="RTU269" s="16"/>
      <c r="RTV269" s="16"/>
      <c r="RTW269" s="16"/>
      <c r="RTX269" s="16"/>
      <c r="RTY269" s="16"/>
      <c r="RTZ269" s="16"/>
      <c r="RUA269" s="16"/>
      <c r="RUB269" s="16"/>
      <c r="RUC269" s="16"/>
      <c r="RUD269" s="16"/>
      <c r="RUE269" s="16"/>
      <c r="RUF269" s="16"/>
      <c r="RUG269" s="16"/>
      <c r="RUH269" s="16"/>
      <c r="RUI269" s="16"/>
      <c r="RUJ269" s="16"/>
      <c r="RUK269" s="16"/>
      <c r="RUL269" s="16"/>
      <c r="RUM269" s="16"/>
      <c r="RUN269" s="16"/>
      <c r="RUO269" s="16"/>
      <c r="RUP269" s="16"/>
      <c r="RUQ269" s="16"/>
      <c r="RUR269" s="16"/>
      <c r="RUS269" s="16"/>
      <c r="RUT269" s="16"/>
      <c r="RUU269" s="16"/>
      <c r="RUV269" s="16"/>
      <c r="RUW269" s="16"/>
      <c r="RUX269" s="16"/>
      <c r="RUY269" s="16"/>
      <c r="RUZ269" s="16"/>
      <c r="RVA269" s="16"/>
      <c r="RVB269" s="16"/>
      <c r="RVC269" s="16"/>
      <c r="RVD269" s="16"/>
      <c r="RVE269" s="16"/>
      <c r="RVF269" s="16"/>
      <c r="RVG269" s="16"/>
      <c r="RVH269" s="16"/>
      <c r="RVI269" s="16"/>
      <c r="RVJ269" s="16"/>
      <c r="RVK269" s="16"/>
      <c r="RVL269" s="16"/>
      <c r="RVM269" s="16"/>
      <c r="RVN269" s="16"/>
      <c r="RVO269" s="16"/>
      <c r="RVP269" s="16"/>
      <c r="RVQ269" s="16"/>
      <c r="RVR269" s="16"/>
      <c r="RVS269" s="16"/>
      <c r="RVT269" s="16"/>
      <c r="RVU269" s="16"/>
      <c r="RVV269" s="16"/>
      <c r="RVW269" s="16"/>
      <c r="RVX269" s="16"/>
      <c r="RVY269" s="16"/>
      <c r="RVZ269" s="16"/>
      <c r="RWA269" s="16"/>
      <c r="RWB269" s="16"/>
      <c r="RWC269" s="16"/>
      <c r="RWD269" s="16"/>
      <c r="RWE269" s="16"/>
      <c r="RWF269" s="16"/>
      <c r="RWG269" s="16"/>
      <c r="RWH269" s="16"/>
      <c r="RWI269" s="16"/>
      <c r="RWJ269" s="16"/>
      <c r="RWK269" s="16"/>
      <c r="RWL269" s="16"/>
      <c r="RWM269" s="16"/>
      <c r="RWN269" s="16"/>
      <c r="RWO269" s="16"/>
      <c r="RWP269" s="16"/>
      <c r="RWQ269" s="16"/>
      <c r="RWR269" s="16"/>
      <c r="RWS269" s="16"/>
      <c r="RWT269" s="16"/>
      <c r="RWU269" s="16"/>
      <c r="RWV269" s="16"/>
      <c r="RWW269" s="16"/>
      <c r="RWX269" s="16"/>
      <c r="RWY269" s="16"/>
      <c r="RWZ269" s="16"/>
      <c r="RXA269" s="16"/>
      <c r="RXB269" s="16"/>
      <c r="RXC269" s="16"/>
      <c r="RXD269" s="16"/>
      <c r="RXE269" s="16"/>
      <c r="RXF269" s="16"/>
      <c r="RXG269" s="16"/>
      <c r="RXH269" s="16"/>
      <c r="RXI269" s="16"/>
      <c r="RXJ269" s="16"/>
      <c r="RXK269" s="16"/>
      <c r="RXL269" s="16"/>
      <c r="RXM269" s="16"/>
      <c r="RXN269" s="16"/>
      <c r="RXO269" s="16"/>
      <c r="RXP269" s="16"/>
      <c r="RXQ269" s="16"/>
      <c r="RXR269" s="16"/>
      <c r="RXS269" s="16"/>
      <c r="RXT269" s="16"/>
      <c r="RXU269" s="16"/>
      <c r="RXV269" s="16"/>
      <c r="RXW269" s="16"/>
      <c r="RXX269" s="16"/>
      <c r="RXY269" s="16"/>
      <c r="RXZ269" s="16"/>
      <c r="RYA269" s="16"/>
      <c r="RYB269" s="16"/>
      <c r="RYC269" s="16"/>
      <c r="RYD269" s="16"/>
      <c r="RYE269" s="16"/>
      <c r="RYF269" s="16"/>
      <c r="RYG269" s="16"/>
      <c r="RYH269" s="16"/>
      <c r="RYI269" s="16"/>
      <c r="RYJ269" s="16"/>
      <c r="RYK269" s="16"/>
      <c r="RYL269" s="16"/>
      <c r="RYM269" s="16"/>
      <c r="RYN269" s="16"/>
      <c r="RYO269" s="16"/>
      <c r="RYP269" s="16"/>
      <c r="RYQ269" s="16"/>
      <c r="RYR269" s="16"/>
      <c r="RYS269" s="16"/>
      <c r="RYT269" s="16"/>
      <c r="RYU269" s="16"/>
      <c r="RYV269" s="16"/>
      <c r="RYW269" s="16"/>
      <c r="RYX269" s="16"/>
      <c r="RYY269" s="16"/>
      <c r="RYZ269" s="16"/>
      <c r="RZA269" s="16"/>
      <c r="RZB269" s="16"/>
      <c r="RZC269" s="16"/>
      <c r="RZD269" s="16"/>
      <c r="RZE269" s="16"/>
      <c r="RZF269" s="16"/>
      <c r="RZG269" s="16"/>
      <c r="RZH269" s="16"/>
      <c r="RZI269" s="16"/>
      <c r="RZJ269" s="16"/>
      <c r="RZK269" s="16"/>
      <c r="RZL269" s="16"/>
      <c r="RZM269" s="16"/>
      <c r="RZN269" s="16"/>
      <c r="RZO269" s="16"/>
      <c r="RZP269" s="16"/>
      <c r="RZQ269" s="16"/>
      <c r="RZR269" s="16"/>
      <c r="RZS269" s="16"/>
      <c r="RZT269" s="16"/>
      <c r="RZU269" s="16"/>
      <c r="RZV269" s="16"/>
      <c r="RZW269" s="16"/>
      <c r="RZX269" s="16"/>
      <c r="RZY269" s="16"/>
      <c r="RZZ269" s="16"/>
      <c r="SAA269" s="16"/>
      <c r="SAB269" s="16"/>
      <c r="SAC269" s="16"/>
      <c r="SAD269" s="16"/>
      <c r="SAE269" s="16"/>
      <c r="SAF269" s="16"/>
      <c r="SAG269" s="16"/>
      <c r="SAH269" s="16"/>
      <c r="SAI269" s="16"/>
      <c r="SAJ269" s="16"/>
      <c r="SAK269" s="16"/>
      <c r="SAL269" s="16"/>
      <c r="SAM269" s="16"/>
      <c r="SAN269" s="16"/>
      <c r="SAO269" s="16"/>
      <c r="SAP269" s="16"/>
      <c r="SAQ269" s="16"/>
      <c r="SAR269" s="16"/>
      <c r="SAS269" s="16"/>
      <c r="SAT269" s="16"/>
      <c r="SAU269" s="16"/>
      <c r="SAV269" s="16"/>
      <c r="SAW269" s="16"/>
      <c r="SAX269" s="16"/>
      <c r="SAY269" s="16"/>
      <c r="SAZ269" s="16"/>
      <c r="SBA269" s="16"/>
      <c r="SBB269" s="16"/>
      <c r="SBC269" s="16"/>
      <c r="SBD269" s="16"/>
      <c r="SBE269" s="16"/>
      <c r="SBF269" s="16"/>
      <c r="SBG269" s="16"/>
      <c r="SBH269" s="16"/>
      <c r="SBI269" s="16"/>
      <c r="SBJ269" s="16"/>
      <c r="SBK269" s="16"/>
      <c r="SBL269" s="16"/>
      <c r="SBM269" s="16"/>
      <c r="SBN269" s="16"/>
      <c r="SBO269" s="16"/>
      <c r="SBP269" s="16"/>
      <c r="SBQ269" s="16"/>
      <c r="SBR269" s="16"/>
      <c r="SBS269" s="16"/>
      <c r="SBT269" s="16"/>
      <c r="SBU269" s="16"/>
      <c r="SBV269" s="16"/>
      <c r="SBW269" s="16"/>
      <c r="SBX269" s="16"/>
      <c r="SBY269" s="16"/>
      <c r="SBZ269" s="16"/>
      <c r="SCA269" s="16"/>
      <c r="SCB269" s="16"/>
      <c r="SCC269" s="16"/>
      <c r="SCD269" s="16"/>
      <c r="SCE269" s="16"/>
      <c r="SCF269" s="16"/>
      <c r="SCG269" s="16"/>
      <c r="SCH269" s="16"/>
      <c r="SCI269" s="16"/>
      <c r="SCJ269" s="16"/>
      <c r="SCK269" s="16"/>
      <c r="SCL269" s="16"/>
      <c r="SCM269" s="16"/>
      <c r="SCN269" s="16"/>
      <c r="SCO269" s="16"/>
      <c r="SCP269" s="16"/>
      <c r="SCQ269" s="16"/>
      <c r="SCR269" s="16"/>
      <c r="SCS269" s="16"/>
      <c r="SCT269" s="16"/>
      <c r="SCU269" s="16"/>
      <c r="SCV269" s="16"/>
      <c r="SCW269" s="16"/>
      <c r="SCX269" s="16"/>
      <c r="SCY269" s="16"/>
      <c r="SCZ269" s="16"/>
      <c r="SDA269" s="16"/>
      <c r="SDB269" s="16"/>
      <c r="SDC269" s="16"/>
      <c r="SDD269" s="16"/>
      <c r="SDE269" s="16"/>
      <c r="SDF269" s="16"/>
      <c r="SDG269" s="16"/>
      <c r="SDH269" s="16"/>
      <c r="SDI269" s="16"/>
      <c r="SDJ269" s="16"/>
      <c r="SDK269" s="16"/>
      <c r="SDL269" s="16"/>
      <c r="SDM269" s="16"/>
      <c r="SDN269" s="16"/>
      <c r="SDO269" s="16"/>
      <c r="SDP269" s="16"/>
      <c r="SDQ269" s="16"/>
      <c r="SDR269" s="16"/>
      <c r="SDS269" s="16"/>
      <c r="SDT269" s="16"/>
      <c r="SDU269" s="16"/>
      <c r="SDV269" s="16"/>
      <c r="SDW269" s="16"/>
      <c r="SDX269" s="16"/>
      <c r="SDY269" s="16"/>
      <c r="SDZ269" s="16"/>
      <c r="SEA269" s="16"/>
      <c r="SEB269" s="16"/>
      <c r="SEC269" s="16"/>
      <c r="SED269" s="16"/>
      <c r="SEE269" s="16"/>
      <c r="SEF269" s="16"/>
      <c r="SEG269" s="16"/>
      <c r="SEH269" s="16"/>
      <c r="SEI269" s="16"/>
      <c r="SEJ269" s="16"/>
      <c r="SEK269" s="16"/>
      <c r="SEL269" s="16"/>
      <c r="SEM269" s="16"/>
      <c r="SEN269" s="16"/>
      <c r="SEO269" s="16"/>
      <c r="SEP269" s="16"/>
      <c r="SEQ269" s="16"/>
      <c r="SER269" s="16"/>
      <c r="SES269" s="16"/>
      <c r="SET269" s="16"/>
      <c r="SEU269" s="16"/>
      <c r="SEV269" s="16"/>
      <c r="SEW269" s="16"/>
      <c r="SEX269" s="16"/>
      <c r="SEY269" s="16"/>
      <c r="SEZ269" s="16"/>
      <c r="SFA269" s="16"/>
      <c r="SFB269" s="16"/>
      <c r="SFC269" s="16"/>
      <c r="SFD269" s="16"/>
      <c r="SFE269" s="16"/>
      <c r="SFF269" s="16"/>
      <c r="SFG269" s="16"/>
      <c r="SFH269" s="16"/>
      <c r="SFI269" s="16"/>
      <c r="SFJ269" s="16"/>
      <c r="SFK269" s="16"/>
      <c r="SFL269" s="16"/>
      <c r="SFM269" s="16"/>
      <c r="SFN269" s="16"/>
      <c r="SFO269" s="16"/>
      <c r="SFP269" s="16"/>
      <c r="SFQ269" s="16"/>
      <c r="SFR269" s="16"/>
      <c r="SFS269" s="16"/>
      <c r="SFT269" s="16"/>
      <c r="SFU269" s="16"/>
      <c r="SFV269" s="16"/>
      <c r="SFW269" s="16"/>
      <c r="SFX269" s="16"/>
      <c r="SFY269" s="16"/>
      <c r="SFZ269" s="16"/>
      <c r="SGA269" s="16"/>
      <c r="SGB269" s="16"/>
      <c r="SGC269" s="16"/>
      <c r="SGD269" s="16"/>
      <c r="SGE269" s="16"/>
      <c r="SGF269" s="16"/>
      <c r="SGG269" s="16"/>
      <c r="SGH269" s="16"/>
      <c r="SGI269" s="16"/>
      <c r="SGJ269" s="16"/>
      <c r="SGK269" s="16"/>
      <c r="SGL269" s="16"/>
      <c r="SGM269" s="16"/>
      <c r="SGN269" s="16"/>
      <c r="SGO269" s="16"/>
      <c r="SGP269" s="16"/>
      <c r="SGQ269" s="16"/>
      <c r="SGR269" s="16"/>
      <c r="SGS269" s="16"/>
      <c r="SGT269" s="16"/>
      <c r="SGU269" s="16"/>
      <c r="SGV269" s="16"/>
      <c r="SGW269" s="16"/>
      <c r="SGX269" s="16"/>
      <c r="SGY269" s="16"/>
      <c r="SGZ269" s="16"/>
      <c r="SHA269" s="16"/>
      <c r="SHB269" s="16"/>
      <c r="SHC269" s="16"/>
      <c r="SHD269" s="16"/>
      <c r="SHE269" s="16"/>
      <c r="SHF269" s="16"/>
      <c r="SHG269" s="16"/>
      <c r="SHH269" s="16"/>
      <c r="SHI269" s="16"/>
      <c r="SHJ269" s="16"/>
      <c r="SHK269" s="16"/>
      <c r="SHL269" s="16"/>
      <c r="SHM269" s="16"/>
      <c r="SHN269" s="16"/>
      <c r="SHO269" s="16"/>
      <c r="SHP269" s="16"/>
      <c r="SHQ269" s="16"/>
      <c r="SHR269" s="16"/>
      <c r="SHS269" s="16"/>
      <c r="SHT269" s="16"/>
      <c r="SHU269" s="16"/>
      <c r="SHV269" s="16"/>
      <c r="SHW269" s="16"/>
      <c r="SHX269" s="16"/>
      <c r="SHY269" s="16"/>
      <c r="SHZ269" s="16"/>
      <c r="SIA269" s="16"/>
      <c r="SIB269" s="16"/>
      <c r="SIC269" s="16"/>
      <c r="SID269" s="16"/>
      <c r="SIE269" s="16"/>
      <c r="SIF269" s="16"/>
      <c r="SIG269" s="16"/>
      <c r="SIH269" s="16"/>
      <c r="SII269" s="16"/>
      <c r="SIJ269" s="16"/>
      <c r="SIK269" s="16"/>
      <c r="SIL269" s="16"/>
      <c r="SIM269" s="16"/>
      <c r="SIN269" s="16"/>
      <c r="SIO269" s="16"/>
      <c r="SIP269" s="16"/>
      <c r="SIQ269" s="16"/>
      <c r="SIR269" s="16"/>
      <c r="SIS269" s="16"/>
      <c r="SIT269" s="16"/>
      <c r="SIU269" s="16"/>
      <c r="SIV269" s="16"/>
      <c r="SIW269" s="16"/>
      <c r="SIX269" s="16"/>
      <c r="SIY269" s="16"/>
      <c r="SIZ269" s="16"/>
      <c r="SJA269" s="16"/>
      <c r="SJB269" s="16"/>
      <c r="SJC269" s="16"/>
      <c r="SJD269" s="16"/>
      <c r="SJE269" s="16"/>
      <c r="SJF269" s="16"/>
      <c r="SJG269" s="16"/>
      <c r="SJH269" s="16"/>
      <c r="SJI269" s="16"/>
      <c r="SJJ269" s="16"/>
      <c r="SJK269" s="16"/>
      <c r="SJL269" s="16"/>
      <c r="SJM269" s="16"/>
      <c r="SJN269" s="16"/>
      <c r="SJO269" s="16"/>
      <c r="SJP269" s="16"/>
      <c r="SJQ269" s="16"/>
      <c r="SJR269" s="16"/>
      <c r="SJS269" s="16"/>
      <c r="SJT269" s="16"/>
      <c r="SJU269" s="16"/>
      <c r="SJV269" s="16"/>
      <c r="SJW269" s="16"/>
      <c r="SJX269" s="16"/>
      <c r="SJY269" s="16"/>
      <c r="SJZ269" s="16"/>
      <c r="SKA269" s="16"/>
      <c r="SKB269" s="16"/>
      <c r="SKC269" s="16"/>
      <c r="SKD269" s="16"/>
      <c r="SKE269" s="16"/>
      <c r="SKF269" s="16"/>
      <c r="SKG269" s="16"/>
      <c r="SKH269" s="16"/>
      <c r="SKI269" s="16"/>
      <c r="SKJ269" s="16"/>
      <c r="SKK269" s="16"/>
      <c r="SKL269" s="16"/>
      <c r="SKM269" s="16"/>
      <c r="SKN269" s="16"/>
      <c r="SKO269" s="16"/>
      <c r="SKP269" s="16"/>
      <c r="SKQ269" s="16"/>
      <c r="SKR269" s="16"/>
      <c r="SKS269" s="16"/>
      <c r="SKT269" s="16"/>
      <c r="SKU269" s="16"/>
      <c r="SKV269" s="16"/>
      <c r="SKW269" s="16"/>
      <c r="SKX269" s="16"/>
      <c r="SKY269" s="16"/>
      <c r="SKZ269" s="16"/>
      <c r="SLA269" s="16"/>
      <c r="SLB269" s="16"/>
      <c r="SLC269" s="16"/>
      <c r="SLD269" s="16"/>
      <c r="SLE269" s="16"/>
      <c r="SLF269" s="16"/>
      <c r="SLG269" s="16"/>
      <c r="SLH269" s="16"/>
      <c r="SLI269" s="16"/>
      <c r="SLJ269" s="16"/>
      <c r="SLK269" s="16"/>
      <c r="SLL269" s="16"/>
      <c r="SLM269" s="16"/>
      <c r="SLN269" s="16"/>
      <c r="SLO269" s="16"/>
      <c r="SLP269" s="16"/>
      <c r="SLQ269" s="16"/>
      <c r="SLR269" s="16"/>
      <c r="SLS269" s="16"/>
      <c r="SLT269" s="16"/>
      <c r="SLU269" s="16"/>
      <c r="SLV269" s="16"/>
      <c r="SLW269" s="16"/>
      <c r="SLX269" s="16"/>
      <c r="SLY269" s="16"/>
      <c r="SLZ269" s="16"/>
      <c r="SMA269" s="16"/>
      <c r="SMB269" s="16"/>
      <c r="SMC269" s="16"/>
      <c r="SMD269" s="16"/>
      <c r="SME269" s="16"/>
      <c r="SMF269" s="16"/>
      <c r="SMG269" s="16"/>
      <c r="SMH269" s="16"/>
      <c r="SMI269" s="16"/>
      <c r="SMJ269" s="16"/>
      <c r="SMK269" s="16"/>
      <c r="SML269" s="16"/>
      <c r="SMM269" s="16"/>
      <c r="SMN269" s="16"/>
      <c r="SMO269" s="16"/>
      <c r="SMP269" s="16"/>
      <c r="SMQ269" s="16"/>
      <c r="SMR269" s="16"/>
      <c r="SMS269" s="16"/>
      <c r="SMT269" s="16"/>
      <c r="SMU269" s="16"/>
      <c r="SMV269" s="16"/>
      <c r="SMW269" s="16"/>
      <c r="SMX269" s="16"/>
      <c r="SMY269" s="16"/>
      <c r="SMZ269" s="16"/>
      <c r="SNA269" s="16"/>
      <c r="SNB269" s="16"/>
      <c r="SNC269" s="16"/>
      <c r="SND269" s="16"/>
      <c r="SNE269" s="16"/>
      <c r="SNF269" s="16"/>
      <c r="SNG269" s="16"/>
      <c r="SNH269" s="16"/>
      <c r="SNI269" s="16"/>
      <c r="SNJ269" s="16"/>
      <c r="SNK269" s="16"/>
      <c r="SNL269" s="16"/>
      <c r="SNM269" s="16"/>
      <c r="SNN269" s="16"/>
      <c r="SNO269" s="16"/>
      <c r="SNP269" s="16"/>
      <c r="SNQ269" s="16"/>
      <c r="SNR269" s="16"/>
      <c r="SNS269" s="16"/>
      <c r="SNT269" s="16"/>
      <c r="SNU269" s="16"/>
      <c r="SNV269" s="16"/>
      <c r="SNW269" s="16"/>
      <c r="SNX269" s="16"/>
      <c r="SNY269" s="16"/>
      <c r="SNZ269" s="16"/>
      <c r="SOA269" s="16"/>
      <c r="SOB269" s="16"/>
      <c r="SOC269" s="16"/>
      <c r="SOD269" s="16"/>
      <c r="SOE269" s="16"/>
      <c r="SOF269" s="16"/>
      <c r="SOG269" s="16"/>
      <c r="SOH269" s="16"/>
      <c r="SOI269" s="16"/>
      <c r="SOJ269" s="16"/>
      <c r="SOK269" s="16"/>
      <c r="SOL269" s="16"/>
      <c r="SOM269" s="16"/>
      <c r="SON269" s="16"/>
      <c r="SOO269" s="16"/>
      <c r="SOP269" s="16"/>
      <c r="SOQ269" s="16"/>
      <c r="SOR269" s="16"/>
      <c r="SOS269" s="16"/>
      <c r="SOT269" s="16"/>
      <c r="SOU269" s="16"/>
      <c r="SOV269" s="16"/>
      <c r="SOW269" s="16"/>
      <c r="SOX269" s="16"/>
      <c r="SOY269" s="16"/>
      <c r="SOZ269" s="16"/>
      <c r="SPA269" s="16"/>
      <c r="SPB269" s="16"/>
      <c r="SPC269" s="16"/>
      <c r="SPD269" s="16"/>
      <c r="SPE269" s="16"/>
      <c r="SPF269" s="16"/>
      <c r="SPG269" s="16"/>
      <c r="SPH269" s="16"/>
      <c r="SPI269" s="16"/>
      <c r="SPJ269" s="16"/>
      <c r="SPK269" s="16"/>
      <c r="SPL269" s="16"/>
      <c r="SPM269" s="16"/>
      <c r="SPN269" s="16"/>
      <c r="SPO269" s="16"/>
      <c r="SPP269" s="16"/>
      <c r="SPQ269" s="16"/>
      <c r="SPR269" s="16"/>
      <c r="SPS269" s="16"/>
      <c r="SPT269" s="16"/>
      <c r="SPU269" s="16"/>
      <c r="SPV269" s="16"/>
      <c r="SPW269" s="16"/>
      <c r="SPX269" s="16"/>
      <c r="SPY269" s="16"/>
      <c r="SPZ269" s="16"/>
      <c r="SQA269" s="16"/>
      <c r="SQB269" s="16"/>
      <c r="SQC269" s="16"/>
      <c r="SQD269" s="16"/>
      <c r="SQE269" s="16"/>
      <c r="SQF269" s="16"/>
      <c r="SQG269" s="16"/>
      <c r="SQH269" s="16"/>
      <c r="SQI269" s="16"/>
      <c r="SQJ269" s="16"/>
      <c r="SQK269" s="16"/>
      <c r="SQL269" s="16"/>
      <c r="SQM269" s="16"/>
      <c r="SQN269" s="16"/>
      <c r="SQO269" s="16"/>
      <c r="SQP269" s="16"/>
      <c r="SQQ269" s="16"/>
      <c r="SQR269" s="16"/>
      <c r="SQS269" s="16"/>
      <c r="SQT269" s="16"/>
      <c r="SQU269" s="16"/>
      <c r="SQV269" s="16"/>
      <c r="SQW269" s="16"/>
      <c r="SQX269" s="16"/>
      <c r="SQY269" s="16"/>
      <c r="SQZ269" s="16"/>
      <c r="SRA269" s="16"/>
      <c r="SRB269" s="16"/>
      <c r="SRC269" s="16"/>
      <c r="SRD269" s="16"/>
      <c r="SRE269" s="16"/>
      <c r="SRF269" s="16"/>
      <c r="SRG269" s="16"/>
      <c r="SRH269" s="16"/>
      <c r="SRI269" s="16"/>
      <c r="SRJ269" s="16"/>
      <c r="SRK269" s="16"/>
      <c r="SRL269" s="16"/>
      <c r="SRM269" s="16"/>
      <c r="SRN269" s="16"/>
      <c r="SRO269" s="16"/>
      <c r="SRP269" s="16"/>
      <c r="SRQ269" s="16"/>
      <c r="SRR269" s="16"/>
      <c r="SRS269" s="16"/>
      <c r="SRT269" s="16"/>
      <c r="SRU269" s="16"/>
      <c r="SRV269" s="16"/>
      <c r="SRW269" s="16"/>
      <c r="SRX269" s="16"/>
      <c r="SRY269" s="16"/>
      <c r="SRZ269" s="16"/>
      <c r="SSA269" s="16"/>
      <c r="SSB269" s="16"/>
      <c r="SSC269" s="16"/>
      <c r="SSD269" s="16"/>
      <c r="SSE269" s="16"/>
      <c r="SSF269" s="16"/>
      <c r="SSG269" s="16"/>
      <c r="SSH269" s="16"/>
      <c r="SSI269" s="16"/>
      <c r="SSJ269" s="16"/>
      <c r="SSK269" s="16"/>
      <c r="SSL269" s="16"/>
      <c r="SSM269" s="16"/>
      <c r="SSN269" s="16"/>
      <c r="SSO269" s="16"/>
      <c r="SSP269" s="16"/>
      <c r="SSQ269" s="16"/>
      <c r="SSR269" s="16"/>
      <c r="SSS269" s="16"/>
      <c r="SST269" s="16"/>
      <c r="SSU269" s="16"/>
      <c r="SSV269" s="16"/>
      <c r="SSW269" s="16"/>
      <c r="SSX269" s="16"/>
      <c r="SSY269" s="16"/>
      <c r="SSZ269" s="16"/>
      <c r="STA269" s="16"/>
      <c r="STB269" s="16"/>
      <c r="STC269" s="16"/>
      <c r="STD269" s="16"/>
      <c r="STE269" s="16"/>
      <c r="STF269" s="16"/>
      <c r="STG269" s="16"/>
      <c r="STH269" s="16"/>
      <c r="STI269" s="16"/>
      <c r="STJ269" s="16"/>
      <c r="STK269" s="16"/>
      <c r="STL269" s="16"/>
      <c r="STM269" s="16"/>
      <c r="STN269" s="16"/>
      <c r="STO269" s="16"/>
      <c r="STP269" s="16"/>
      <c r="STQ269" s="16"/>
      <c r="STR269" s="16"/>
      <c r="STS269" s="16"/>
      <c r="STT269" s="16"/>
      <c r="STU269" s="16"/>
      <c r="STV269" s="16"/>
      <c r="STW269" s="16"/>
      <c r="STX269" s="16"/>
      <c r="STY269" s="16"/>
      <c r="STZ269" s="16"/>
      <c r="SUA269" s="16"/>
      <c r="SUB269" s="16"/>
      <c r="SUC269" s="16"/>
      <c r="SUD269" s="16"/>
      <c r="SUE269" s="16"/>
      <c r="SUF269" s="16"/>
      <c r="SUG269" s="16"/>
      <c r="SUH269" s="16"/>
      <c r="SUI269" s="16"/>
      <c r="SUJ269" s="16"/>
      <c r="SUK269" s="16"/>
      <c r="SUL269" s="16"/>
      <c r="SUM269" s="16"/>
      <c r="SUN269" s="16"/>
      <c r="SUO269" s="16"/>
      <c r="SUP269" s="16"/>
      <c r="SUQ269" s="16"/>
      <c r="SUR269" s="16"/>
      <c r="SUS269" s="16"/>
      <c r="SUT269" s="16"/>
      <c r="SUU269" s="16"/>
      <c r="SUV269" s="16"/>
      <c r="SUW269" s="16"/>
      <c r="SUX269" s="16"/>
      <c r="SUY269" s="16"/>
      <c r="SUZ269" s="16"/>
      <c r="SVA269" s="16"/>
      <c r="SVB269" s="16"/>
      <c r="SVC269" s="16"/>
      <c r="SVD269" s="16"/>
      <c r="SVE269" s="16"/>
      <c r="SVF269" s="16"/>
      <c r="SVG269" s="16"/>
      <c r="SVH269" s="16"/>
      <c r="SVI269" s="16"/>
      <c r="SVJ269" s="16"/>
      <c r="SVK269" s="16"/>
      <c r="SVL269" s="16"/>
      <c r="SVM269" s="16"/>
      <c r="SVN269" s="16"/>
      <c r="SVO269" s="16"/>
      <c r="SVP269" s="16"/>
      <c r="SVQ269" s="16"/>
      <c r="SVR269" s="16"/>
      <c r="SVS269" s="16"/>
      <c r="SVT269" s="16"/>
      <c r="SVU269" s="16"/>
      <c r="SVV269" s="16"/>
      <c r="SVW269" s="16"/>
      <c r="SVX269" s="16"/>
      <c r="SVY269" s="16"/>
      <c r="SVZ269" s="16"/>
      <c r="SWA269" s="16"/>
      <c r="SWB269" s="16"/>
      <c r="SWC269" s="16"/>
      <c r="SWD269" s="16"/>
      <c r="SWE269" s="16"/>
      <c r="SWF269" s="16"/>
      <c r="SWG269" s="16"/>
      <c r="SWH269" s="16"/>
      <c r="SWI269" s="16"/>
      <c r="SWJ269" s="16"/>
      <c r="SWK269" s="16"/>
      <c r="SWL269" s="16"/>
      <c r="SWM269" s="16"/>
      <c r="SWN269" s="16"/>
      <c r="SWO269" s="16"/>
      <c r="SWP269" s="16"/>
      <c r="SWQ269" s="16"/>
      <c r="SWR269" s="16"/>
      <c r="SWS269" s="16"/>
      <c r="SWT269" s="16"/>
      <c r="SWU269" s="16"/>
      <c r="SWV269" s="16"/>
      <c r="SWW269" s="16"/>
      <c r="SWX269" s="16"/>
      <c r="SWY269" s="16"/>
      <c r="SWZ269" s="16"/>
      <c r="SXA269" s="16"/>
      <c r="SXB269" s="16"/>
      <c r="SXC269" s="16"/>
      <c r="SXD269" s="16"/>
      <c r="SXE269" s="16"/>
      <c r="SXF269" s="16"/>
      <c r="SXG269" s="16"/>
      <c r="SXH269" s="16"/>
      <c r="SXI269" s="16"/>
      <c r="SXJ269" s="16"/>
      <c r="SXK269" s="16"/>
      <c r="SXL269" s="16"/>
      <c r="SXM269" s="16"/>
      <c r="SXN269" s="16"/>
      <c r="SXO269" s="16"/>
      <c r="SXP269" s="16"/>
      <c r="SXQ269" s="16"/>
      <c r="SXR269" s="16"/>
      <c r="SXS269" s="16"/>
      <c r="SXT269" s="16"/>
      <c r="SXU269" s="16"/>
      <c r="SXV269" s="16"/>
      <c r="SXW269" s="16"/>
      <c r="SXX269" s="16"/>
      <c r="SXY269" s="16"/>
      <c r="SXZ269" s="16"/>
      <c r="SYA269" s="16"/>
      <c r="SYB269" s="16"/>
      <c r="SYC269" s="16"/>
      <c r="SYD269" s="16"/>
      <c r="SYE269" s="16"/>
      <c r="SYF269" s="16"/>
      <c r="SYG269" s="16"/>
      <c r="SYH269" s="16"/>
      <c r="SYI269" s="16"/>
      <c r="SYJ269" s="16"/>
      <c r="SYK269" s="16"/>
      <c r="SYL269" s="16"/>
      <c r="SYM269" s="16"/>
      <c r="SYN269" s="16"/>
      <c r="SYO269" s="16"/>
      <c r="SYP269" s="16"/>
      <c r="SYQ269" s="16"/>
      <c r="SYR269" s="16"/>
      <c r="SYS269" s="16"/>
      <c r="SYT269" s="16"/>
      <c r="SYU269" s="16"/>
      <c r="SYV269" s="16"/>
      <c r="SYW269" s="16"/>
      <c r="SYX269" s="16"/>
      <c r="SYY269" s="16"/>
      <c r="SYZ269" s="16"/>
      <c r="SZA269" s="16"/>
      <c r="SZB269" s="16"/>
      <c r="SZC269" s="16"/>
      <c r="SZD269" s="16"/>
      <c r="SZE269" s="16"/>
      <c r="SZF269" s="16"/>
      <c r="SZG269" s="16"/>
      <c r="SZH269" s="16"/>
      <c r="SZI269" s="16"/>
      <c r="SZJ269" s="16"/>
      <c r="SZK269" s="16"/>
      <c r="SZL269" s="16"/>
      <c r="SZM269" s="16"/>
      <c r="SZN269" s="16"/>
      <c r="SZO269" s="16"/>
      <c r="SZP269" s="16"/>
      <c r="SZQ269" s="16"/>
      <c r="SZR269" s="16"/>
      <c r="SZS269" s="16"/>
      <c r="SZT269" s="16"/>
      <c r="SZU269" s="16"/>
      <c r="SZV269" s="16"/>
      <c r="SZW269" s="16"/>
      <c r="SZX269" s="16"/>
      <c r="SZY269" s="16"/>
      <c r="SZZ269" s="16"/>
      <c r="TAA269" s="16"/>
      <c r="TAB269" s="16"/>
      <c r="TAC269" s="16"/>
      <c r="TAD269" s="16"/>
      <c r="TAE269" s="16"/>
      <c r="TAF269" s="16"/>
      <c r="TAG269" s="16"/>
      <c r="TAH269" s="16"/>
      <c r="TAI269" s="16"/>
      <c r="TAJ269" s="16"/>
      <c r="TAK269" s="16"/>
      <c r="TAL269" s="16"/>
      <c r="TAM269" s="16"/>
      <c r="TAN269" s="16"/>
      <c r="TAO269" s="16"/>
      <c r="TAP269" s="16"/>
      <c r="TAQ269" s="16"/>
      <c r="TAR269" s="16"/>
      <c r="TAS269" s="16"/>
      <c r="TAT269" s="16"/>
      <c r="TAU269" s="16"/>
      <c r="TAV269" s="16"/>
      <c r="TAW269" s="16"/>
      <c r="TAX269" s="16"/>
      <c r="TAY269" s="16"/>
      <c r="TAZ269" s="16"/>
      <c r="TBA269" s="16"/>
      <c r="TBB269" s="16"/>
      <c r="TBC269" s="16"/>
      <c r="TBD269" s="16"/>
      <c r="TBE269" s="16"/>
      <c r="TBF269" s="16"/>
      <c r="TBG269" s="16"/>
      <c r="TBH269" s="16"/>
      <c r="TBI269" s="16"/>
      <c r="TBJ269" s="16"/>
      <c r="TBK269" s="16"/>
      <c r="TBL269" s="16"/>
      <c r="TBM269" s="16"/>
      <c r="TBN269" s="16"/>
      <c r="TBO269" s="16"/>
      <c r="TBP269" s="16"/>
      <c r="TBQ269" s="16"/>
      <c r="TBR269" s="16"/>
      <c r="TBS269" s="16"/>
      <c r="TBT269" s="16"/>
      <c r="TBU269" s="16"/>
      <c r="TBV269" s="16"/>
      <c r="TBW269" s="16"/>
      <c r="TBX269" s="16"/>
      <c r="TBY269" s="16"/>
      <c r="TBZ269" s="16"/>
      <c r="TCA269" s="16"/>
      <c r="TCB269" s="16"/>
      <c r="TCC269" s="16"/>
      <c r="TCD269" s="16"/>
      <c r="TCE269" s="16"/>
      <c r="TCF269" s="16"/>
      <c r="TCG269" s="16"/>
      <c r="TCH269" s="16"/>
      <c r="TCI269" s="16"/>
      <c r="TCJ269" s="16"/>
      <c r="TCK269" s="16"/>
      <c r="TCL269" s="16"/>
      <c r="TCM269" s="16"/>
      <c r="TCN269" s="16"/>
      <c r="TCO269" s="16"/>
      <c r="TCP269" s="16"/>
      <c r="TCQ269" s="16"/>
      <c r="TCR269" s="16"/>
      <c r="TCS269" s="16"/>
      <c r="TCT269" s="16"/>
      <c r="TCU269" s="16"/>
      <c r="TCV269" s="16"/>
      <c r="TCW269" s="16"/>
      <c r="TCX269" s="16"/>
      <c r="TCY269" s="16"/>
      <c r="TCZ269" s="16"/>
      <c r="TDA269" s="16"/>
      <c r="TDB269" s="16"/>
      <c r="TDC269" s="16"/>
      <c r="TDD269" s="16"/>
      <c r="TDE269" s="16"/>
      <c r="TDF269" s="16"/>
      <c r="TDG269" s="16"/>
      <c r="TDH269" s="16"/>
      <c r="TDI269" s="16"/>
      <c r="TDJ269" s="16"/>
      <c r="TDK269" s="16"/>
      <c r="TDL269" s="16"/>
      <c r="TDM269" s="16"/>
      <c r="TDN269" s="16"/>
      <c r="TDO269" s="16"/>
      <c r="TDP269" s="16"/>
      <c r="TDQ269" s="16"/>
      <c r="TDR269" s="16"/>
      <c r="TDS269" s="16"/>
      <c r="TDT269" s="16"/>
      <c r="TDU269" s="16"/>
      <c r="TDV269" s="16"/>
      <c r="TDW269" s="16"/>
      <c r="TDX269" s="16"/>
      <c r="TDY269" s="16"/>
      <c r="TDZ269" s="16"/>
      <c r="TEA269" s="16"/>
      <c r="TEB269" s="16"/>
      <c r="TEC269" s="16"/>
      <c r="TED269" s="16"/>
      <c r="TEE269" s="16"/>
      <c r="TEF269" s="16"/>
      <c r="TEG269" s="16"/>
      <c r="TEH269" s="16"/>
      <c r="TEI269" s="16"/>
      <c r="TEJ269" s="16"/>
      <c r="TEK269" s="16"/>
      <c r="TEL269" s="16"/>
      <c r="TEM269" s="16"/>
      <c r="TEN269" s="16"/>
      <c r="TEO269" s="16"/>
      <c r="TEP269" s="16"/>
      <c r="TEQ269" s="16"/>
      <c r="TER269" s="16"/>
      <c r="TES269" s="16"/>
      <c r="TET269" s="16"/>
      <c r="TEU269" s="16"/>
      <c r="TEV269" s="16"/>
      <c r="TEW269" s="16"/>
      <c r="TEX269" s="16"/>
      <c r="TEY269" s="16"/>
      <c r="TEZ269" s="16"/>
      <c r="TFA269" s="16"/>
      <c r="TFB269" s="16"/>
      <c r="TFC269" s="16"/>
      <c r="TFD269" s="16"/>
      <c r="TFE269" s="16"/>
      <c r="TFF269" s="16"/>
      <c r="TFG269" s="16"/>
      <c r="TFH269" s="16"/>
      <c r="TFI269" s="16"/>
      <c r="TFJ269" s="16"/>
      <c r="TFK269" s="16"/>
      <c r="TFL269" s="16"/>
      <c r="TFM269" s="16"/>
      <c r="TFN269" s="16"/>
      <c r="TFO269" s="16"/>
      <c r="TFP269" s="16"/>
      <c r="TFQ269" s="16"/>
      <c r="TFR269" s="16"/>
      <c r="TFS269" s="16"/>
      <c r="TFT269" s="16"/>
      <c r="TFU269" s="16"/>
      <c r="TFV269" s="16"/>
      <c r="TFW269" s="16"/>
      <c r="TFX269" s="16"/>
      <c r="TFY269" s="16"/>
      <c r="TFZ269" s="16"/>
      <c r="TGA269" s="16"/>
      <c r="TGB269" s="16"/>
      <c r="TGC269" s="16"/>
      <c r="TGD269" s="16"/>
      <c r="TGE269" s="16"/>
      <c r="TGF269" s="16"/>
      <c r="TGG269" s="16"/>
      <c r="TGH269" s="16"/>
      <c r="TGI269" s="16"/>
      <c r="TGJ269" s="16"/>
      <c r="TGK269" s="16"/>
      <c r="TGL269" s="16"/>
      <c r="TGM269" s="16"/>
      <c r="TGN269" s="16"/>
      <c r="TGO269" s="16"/>
      <c r="TGP269" s="16"/>
      <c r="TGQ269" s="16"/>
      <c r="TGR269" s="16"/>
      <c r="TGS269" s="16"/>
      <c r="TGT269" s="16"/>
      <c r="TGU269" s="16"/>
      <c r="TGV269" s="16"/>
      <c r="TGW269" s="16"/>
      <c r="TGX269" s="16"/>
      <c r="TGY269" s="16"/>
      <c r="TGZ269" s="16"/>
      <c r="THA269" s="16"/>
      <c r="THB269" s="16"/>
      <c r="THC269" s="16"/>
      <c r="THD269" s="16"/>
      <c r="THE269" s="16"/>
      <c r="THF269" s="16"/>
      <c r="THG269" s="16"/>
      <c r="THH269" s="16"/>
      <c r="THI269" s="16"/>
      <c r="THJ269" s="16"/>
      <c r="THK269" s="16"/>
      <c r="THL269" s="16"/>
      <c r="THM269" s="16"/>
      <c r="THN269" s="16"/>
      <c r="THO269" s="16"/>
      <c r="THP269" s="16"/>
      <c r="THQ269" s="16"/>
      <c r="THR269" s="16"/>
      <c r="THS269" s="16"/>
      <c r="THT269" s="16"/>
      <c r="THU269" s="16"/>
      <c r="THV269" s="16"/>
      <c r="THW269" s="16"/>
      <c r="THX269" s="16"/>
      <c r="THY269" s="16"/>
      <c r="THZ269" s="16"/>
      <c r="TIA269" s="16"/>
      <c r="TIB269" s="16"/>
      <c r="TIC269" s="16"/>
      <c r="TID269" s="16"/>
      <c r="TIE269" s="16"/>
      <c r="TIF269" s="16"/>
      <c r="TIG269" s="16"/>
      <c r="TIH269" s="16"/>
      <c r="TII269" s="16"/>
      <c r="TIJ269" s="16"/>
      <c r="TIK269" s="16"/>
      <c r="TIL269" s="16"/>
      <c r="TIM269" s="16"/>
      <c r="TIN269" s="16"/>
      <c r="TIO269" s="16"/>
      <c r="TIP269" s="16"/>
      <c r="TIQ269" s="16"/>
      <c r="TIR269" s="16"/>
      <c r="TIS269" s="16"/>
      <c r="TIT269" s="16"/>
      <c r="TIU269" s="16"/>
      <c r="TIV269" s="16"/>
      <c r="TIW269" s="16"/>
      <c r="TIX269" s="16"/>
      <c r="TIY269" s="16"/>
      <c r="TIZ269" s="16"/>
      <c r="TJA269" s="16"/>
      <c r="TJB269" s="16"/>
      <c r="TJC269" s="16"/>
      <c r="TJD269" s="16"/>
      <c r="TJE269" s="16"/>
      <c r="TJF269" s="16"/>
      <c r="TJG269" s="16"/>
      <c r="TJH269" s="16"/>
      <c r="TJI269" s="16"/>
      <c r="TJJ269" s="16"/>
      <c r="TJK269" s="16"/>
      <c r="TJL269" s="16"/>
      <c r="TJM269" s="16"/>
      <c r="TJN269" s="16"/>
      <c r="TJO269" s="16"/>
      <c r="TJP269" s="16"/>
      <c r="TJQ269" s="16"/>
      <c r="TJR269" s="16"/>
      <c r="TJS269" s="16"/>
      <c r="TJT269" s="16"/>
      <c r="TJU269" s="16"/>
      <c r="TJV269" s="16"/>
      <c r="TJW269" s="16"/>
      <c r="TJX269" s="16"/>
      <c r="TJY269" s="16"/>
      <c r="TJZ269" s="16"/>
      <c r="TKA269" s="16"/>
      <c r="TKB269" s="16"/>
      <c r="TKC269" s="16"/>
      <c r="TKD269" s="16"/>
      <c r="TKE269" s="16"/>
      <c r="TKF269" s="16"/>
      <c r="TKG269" s="16"/>
      <c r="TKH269" s="16"/>
      <c r="TKI269" s="16"/>
      <c r="TKJ269" s="16"/>
      <c r="TKK269" s="16"/>
      <c r="TKL269" s="16"/>
      <c r="TKM269" s="16"/>
      <c r="TKN269" s="16"/>
      <c r="TKO269" s="16"/>
      <c r="TKP269" s="16"/>
      <c r="TKQ269" s="16"/>
      <c r="TKR269" s="16"/>
      <c r="TKS269" s="16"/>
      <c r="TKT269" s="16"/>
      <c r="TKU269" s="16"/>
      <c r="TKV269" s="16"/>
      <c r="TKW269" s="16"/>
      <c r="TKX269" s="16"/>
      <c r="TKY269" s="16"/>
      <c r="TKZ269" s="16"/>
      <c r="TLA269" s="16"/>
      <c r="TLB269" s="16"/>
      <c r="TLC269" s="16"/>
      <c r="TLD269" s="16"/>
      <c r="TLE269" s="16"/>
      <c r="TLF269" s="16"/>
      <c r="TLG269" s="16"/>
      <c r="TLH269" s="16"/>
      <c r="TLI269" s="16"/>
      <c r="TLJ269" s="16"/>
      <c r="TLK269" s="16"/>
      <c r="TLL269" s="16"/>
      <c r="TLM269" s="16"/>
      <c r="TLN269" s="16"/>
      <c r="TLO269" s="16"/>
      <c r="TLP269" s="16"/>
      <c r="TLQ269" s="16"/>
      <c r="TLR269" s="16"/>
      <c r="TLS269" s="16"/>
      <c r="TLT269" s="16"/>
      <c r="TLU269" s="16"/>
      <c r="TLV269" s="16"/>
      <c r="TLW269" s="16"/>
      <c r="TLX269" s="16"/>
      <c r="TLY269" s="16"/>
      <c r="TLZ269" s="16"/>
      <c r="TMA269" s="16"/>
      <c r="TMB269" s="16"/>
      <c r="TMC269" s="16"/>
      <c r="TMD269" s="16"/>
      <c r="TME269" s="16"/>
      <c r="TMF269" s="16"/>
      <c r="TMG269" s="16"/>
      <c r="TMH269" s="16"/>
      <c r="TMI269" s="16"/>
      <c r="TMJ269" s="16"/>
      <c r="TMK269" s="16"/>
      <c r="TML269" s="16"/>
      <c r="TMM269" s="16"/>
      <c r="TMN269" s="16"/>
      <c r="TMO269" s="16"/>
      <c r="TMP269" s="16"/>
      <c r="TMQ269" s="16"/>
      <c r="TMR269" s="16"/>
      <c r="TMS269" s="16"/>
      <c r="TMT269" s="16"/>
      <c r="TMU269" s="16"/>
      <c r="TMV269" s="16"/>
      <c r="TMW269" s="16"/>
      <c r="TMX269" s="16"/>
      <c r="TMY269" s="16"/>
      <c r="TMZ269" s="16"/>
      <c r="TNA269" s="16"/>
      <c r="TNB269" s="16"/>
      <c r="TNC269" s="16"/>
      <c r="TND269" s="16"/>
      <c r="TNE269" s="16"/>
      <c r="TNF269" s="16"/>
      <c r="TNG269" s="16"/>
      <c r="TNH269" s="16"/>
      <c r="TNI269" s="16"/>
      <c r="TNJ269" s="16"/>
      <c r="TNK269" s="16"/>
      <c r="TNL269" s="16"/>
      <c r="TNM269" s="16"/>
      <c r="TNN269" s="16"/>
      <c r="TNO269" s="16"/>
      <c r="TNP269" s="16"/>
      <c r="TNQ269" s="16"/>
      <c r="TNR269" s="16"/>
      <c r="TNS269" s="16"/>
      <c r="TNT269" s="16"/>
      <c r="TNU269" s="16"/>
      <c r="TNV269" s="16"/>
      <c r="TNW269" s="16"/>
      <c r="TNX269" s="16"/>
      <c r="TNY269" s="16"/>
      <c r="TNZ269" s="16"/>
      <c r="TOA269" s="16"/>
      <c r="TOB269" s="16"/>
      <c r="TOC269" s="16"/>
      <c r="TOD269" s="16"/>
      <c r="TOE269" s="16"/>
      <c r="TOF269" s="16"/>
      <c r="TOG269" s="16"/>
      <c r="TOH269" s="16"/>
      <c r="TOI269" s="16"/>
      <c r="TOJ269" s="16"/>
      <c r="TOK269" s="16"/>
      <c r="TOL269" s="16"/>
      <c r="TOM269" s="16"/>
      <c r="TON269" s="16"/>
      <c r="TOO269" s="16"/>
      <c r="TOP269" s="16"/>
      <c r="TOQ269" s="16"/>
      <c r="TOR269" s="16"/>
      <c r="TOS269" s="16"/>
      <c r="TOT269" s="16"/>
      <c r="TOU269" s="16"/>
      <c r="TOV269" s="16"/>
      <c r="TOW269" s="16"/>
      <c r="TOX269" s="16"/>
      <c r="TOY269" s="16"/>
      <c r="TOZ269" s="16"/>
      <c r="TPA269" s="16"/>
      <c r="TPB269" s="16"/>
      <c r="TPC269" s="16"/>
      <c r="TPD269" s="16"/>
      <c r="TPE269" s="16"/>
      <c r="TPF269" s="16"/>
      <c r="TPG269" s="16"/>
      <c r="TPH269" s="16"/>
      <c r="TPI269" s="16"/>
      <c r="TPJ269" s="16"/>
      <c r="TPK269" s="16"/>
      <c r="TPL269" s="16"/>
      <c r="TPM269" s="16"/>
      <c r="TPN269" s="16"/>
      <c r="TPO269" s="16"/>
      <c r="TPP269" s="16"/>
      <c r="TPQ269" s="16"/>
      <c r="TPR269" s="16"/>
      <c r="TPS269" s="16"/>
      <c r="TPT269" s="16"/>
      <c r="TPU269" s="16"/>
      <c r="TPV269" s="16"/>
      <c r="TPW269" s="16"/>
      <c r="TPX269" s="16"/>
      <c r="TPY269" s="16"/>
      <c r="TPZ269" s="16"/>
      <c r="TQA269" s="16"/>
      <c r="TQB269" s="16"/>
      <c r="TQC269" s="16"/>
      <c r="TQD269" s="16"/>
      <c r="TQE269" s="16"/>
      <c r="TQF269" s="16"/>
      <c r="TQG269" s="16"/>
      <c r="TQH269" s="16"/>
      <c r="TQI269" s="16"/>
      <c r="TQJ269" s="16"/>
      <c r="TQK269" s="16"/>
      <c r="TQL269" s="16"/>
      <c r="TQM269" s="16"/>
      <c r="TQN269" s="16"/>
      <c r="TQO269" s="16"/>
      <c r="TQP269" s="16"/>
      <c r="TQQ269" s="16"/>
      <c r="TQR269" s="16"/>
      <c r="TQS269" s="16"/>
      <c r="TQT269" s="16"/>
      <c r="TQU269" s="16"/>
      <c r="TQV269" s="16"/>
      <c r="TQW269" s="16"/>
      <c r="TQX269" s="16"/>
      <c r="TQY269" s="16"/>
      <c r="TQZ269" s="16"/>
      <c r="TRA269" s="16"/>
      <c r="TRB269" s="16"/>
      <c r="TRC269" s="16"/>
      <c r="TRD269" s="16"/>
      <c r="TRE269" s="16"/>
      <c r="TRF269" s="16"/>
      <c r="TRG269" s="16"/>
      <c r="TRH269" s="16"/>
      <c r="TRI269" s="16"/>
      <c r="TRJ269" s="16"/>
      <c r="TRK269" s="16"/>
      <c r="TRL269" s="16"/>
      <c r="TRM269" s="16"/>
      <c r="TRN269" s="16"/>
      <c r="TRO269" s="16"/>
      <c r="TRP269" s="16"/>
      <c r="TRQ269" s="16"/>
      <c r="TRR269" s="16"/>
      <c r="TRS269" s="16"/>
      <c r="TRT269" s="16"/>
      <c r="TRU269" s="16"/>
      <c r="TRV269" s="16"/>
      <c r="TRW269" s="16"/>
      <c r="TRX269" s="16"/>
      <c r="TRY269" s="16"/>
      <c r="TRZ269" s="16"/>
      <c r="TSA269" s="16"/>
      <c r="TSB269" s="16"/>
      <c r="TSC269" s="16"/>
      <c r="TSD269" s="16"/>
      <c r="TSE269" s="16"/>
      <c r="TSF269" s="16"/>
      <c r="TSG269" s="16"/>
      <c r="TSH269" s="16"/>
      <c r="TSI269" s="16"/>
      <c r="TSJ269" s="16"/>
      <c r="TSK269" s="16"/>
      <c r="TSL269" s="16"/>
      <c r="TSM269" s="16"/>
      <c r="TSN269" s="16"/>
      <c r="TSO269" s="16"/>
      <c r="TSP269" s="16"/>
      <c r="TSQ269" s="16"/>
      <c r="TSR269" s="16"/>
      <c r="TSS269" s="16"/>
      <c r="TST269" s="16"/>
      <c r="TSU269" s="16"/>
      <c r="TSV269" s="16"/>
      <c r="TSW269" s="16"/>
      <c r="TSX269" s="16"/>
      <c r="TSY269" s="16"/>
      <c r="TSZ269" s="16"/>
      <c r="TTA269" s="16"/>
      <c r="TTB269" s="16"/>
      <c r="TTC269" s="16"/>
      <c r="TTD269" s="16"/>
      <c r="TTE269" s="16"/>
      <c r="TTF269" s="16"/>
      <c r="TTG269" s="16"/>
      <c r="TTH269" s="16"/>
      <c r="TTI269" s="16"/>
      <c r="TTJ269" s="16"/>
      <c r="TTK269" s="16"/>
      <c r="TTL269" s="16"/>
      <c r="TTM269" s="16"/>
      <c r="TTN269" s="16"/>
      <c r="TTO269" s="16"/>
      <c r="TTP269" s="16"/>
      <c r="TTQ269" s="16"/>
      <c r="TTR269" s="16"/>
      <c r="TTS269" s="16"/>
      <c r="TTT269" s="16"/>
      <c r="TTU269" s="16"/>
      <c r="TTV269" s="16"/>
      <c r="TTW269" s="16"/>
      <c r="TTX269" s="16"/>
      <c r="TTY269" s="16"/>
      <c r="TTZ269" s="16"/>
      <c r="TUA269" s="16"/>
      <c r="TUB269" s="16"/>
      <c r="TUC269" s="16"/>
      <c r="TUD269" s="16"/>
      <c r="TUE269" s="16"/>
      <c r="TUF269" s="16"/>
      <c r="TUG269" s="16"/>
      <c r="TUH269" s="16"/>
      <c r="TUI269" s="16"/>
      <c r="TUJ269" s="16"/>
      <c r="TUK269" s="16"/>
      <c r="TUL269" s="16"/>
      <c r="TUM269" s="16"/>
      <c r="TUN269" s="16"/>
      <c r="TUO269" s="16"/>
      <c r="TUP269" s="16"/>
      <c r="TUQ269" s="16"/>
      <c r="TUR269" s="16"/>
      <c r="TUS269" s="16"/>
      <c r="TUT269" s="16"/>
      <c r="TUU269" s="16"/>
      <c r="TUV269" s="16"/>
      <c r="TUW269" s="16"/>
      <c r="TUX269" s="16"/>
      <c r="TUY269" s="16"/>
      <c r="TUZ269" s="16"/>
      <c r="TVA269" s="16"/>
      <c r="TVB269" s="16"/>
      <c r="TVC269" s="16"/>
      <c r="TVD269" s="16"/>
      <c r="TVE269" s="16"/>
      <c r="TVF269" s="16"/>
      <c r="TVG269" s="16"/>
      <c r="TVH269" s="16"/>
      <c r="TVI269" s="16"/>
      <c r="TVJ269" s="16"/>
      <c r="TVK269" s="16"/>
      <c r="TVL269" s="16"/>
      <c r="TVM269" s="16"/>
      <c r="TVN269" s="16"/>
      <c r="TVO269" s="16"/>
      <c r="TVP269" s="16"/>
      <c r="TVQ269" s="16"/>
      <c r="TVR269" s="16"/>
      <c r="TVS269" s="16"/>
      <c r="TVT269" s="16"/>
      <c r="TVU269" s="16"/>
      <c r="TVV269" s="16"/>
      <c r="TVW269" s="16"/>
      <c r="TVX269" s="16"/>
      <c r="TVY269" s="16"/>
      <c r="TVZ269" s="16"/>
      <c r="TWA269" s="16"/>
      <c r="TWB269" s="16"/>
      <c r="TWC269" s="16"/>
      <c r="TWD269" s="16"/>
      <c r="TWE269" s="16"/>
      <c r="TWF269" s="16"/>
      <c r="TWG269" s="16"/>
      <c r="TWH269" s="16"/>
      <c r="TWI269" s="16"/>
      <c r="TWJ269" s="16"/>
      <c r="TWK269" s="16"/>
      <c r="TWL269" s="16"/>
      <c r="TWM269" s="16"/>
      <c r="TWN269" s="16"/>
      <c r="TWO269" s="16"/>
      <c r="TWP269" s="16"/>
      <c r="TWQ269" s="16"/>
      <c r="TWR269" s="16"/>
      <c r="TWS269" s="16"/>
      <c r="TWT269" s="16"/>
      <c r="TWU269" s="16"/>
      <c r="TWV269" s="16"/>
      <c r="TWW269" s="16"/>
      <c r="TWX269" s="16"/>
      <c r="TWY269" s="16"/>
      <c r="TWZ269" s="16"/>
      <c r="TXA269" s="16"/>
      <c r="TXB269" s="16"/>
      <c r="TXC269" s="16"/>
      <c r="TXD269" s="16"/>
      <c r="TXE269" s="16"/>
      <c r="TXF269" s="16"/>
      <c r="TXG269" s="16"/>
      <c r="TXH269" s="16"/>
      <c r="TXI269" s="16"/>
      <c r="TXJ269" s="16"/>
      <c r="TXK269" s="16"/>
      <c r="TXL269" s="16"/>
      <c r="TXM269" s="16"/>
      <c r="TXN269" s="16"/>
      <c r="TXO269" s="16"/>
      <c r="TXP269" s="16"/>
      <c r="TXQ269" s="16"/>
      <c r="TXR269" s="16"/>
      <c r="TXS269" s="16"/>
      <c r="TXT269" s="16"/>
      <c r="TXU269" s="16"/>
      <c r="TXV269" s="16"/>
      <c r="TXW269" s="16"/>
      <c r="TXX269" s="16"/>
      <c r="TXY269" s="16"/>
      <c r="TXZ269" s="16"/>
      <c r="TYA269" s="16"/>
      <c r="TYB269" s="16"/>
      <c r="TYC269" s="16"/>
      <c r="TYD269" s="16"/>
      <c r="TYE269" s="16"/>
      <c r="TYF269" s="16"/>
      <c r="TYG269" s="16"/>
      <c r="TYH269" s="16"/>
      <c r="TYI269" s="16"/>
      <c r="TYJ269" s="16"/>
      <c r="TYK269" s="16"/>
      <c r="TYL269" s="16"/>
      <c r="TYM269" s="16"/>
      <c r="TYN269" s="16"/>
      <c r="TYO269" s="16"/>
      <c r="TYP269" s="16"/>
      <c r="TYQ269" s="16"/>
      <c r="TYR269" s="16"/>
      <c r="TYS269" s="16"/>
      <c r="TYT269" s="16"/>
      <c r="TYU269" s="16"/>
      <c r="TYV269" s="16"/>
      <c r="TYW269" s="16"/>
      <c r="TYX269" s="16"/>
      <c r="TYY269" s="16"/>
      <c r="TYZ269" s="16"/>
      <c r="TZA269" s="16"/>
      <c r="TZB269" s="16"/>
      <c r="TZC269" s="16"/>
      <c r="TZD269" s="16"/>
      <c r="TZE269" s="16"/>
      <c r="TZF269" s="16"/>
      <c r="TZG269" s="16"/>
      <c r="TZH269" s="16"/>
      <c r="TZI269" s="16"/>
      <c r="TZJ269" s="16"/>
      <c r="TZK269" s="16"/>
      <c r="TZL269" s="16"/>
      <c r="TZM269" s="16"/>
      <c r="TZN269" s="16"/>
      <c r="TZO269" s="16"/>
      <c r="TZP269" s="16"/>
      <c r="TZQ269" s="16"/>
      <c r="TZR269" s="16"/>
      <c r="TZS269" s="16"/>
      <c r="TZT269" s="16"/>
      <c r="TZU269" s="16"/>
      <c r="TZV269" s="16"/>
      <c r="TZW269" s="16"/>
      <c r="TZX269" s="16"/>
      <c r="TZY269" s="16"/>
      <c r="TZZ269" s="16"/>
      <c r="UAA269" s="16"/>
      <c r="UAB269" s="16"/>
      <c r="UAC269" s="16"/>
      <c r="UAD269" s="16"/>
      <c r="UAE269" s="16"/>
      <c r="UAF269" s="16"/>
      <c r="UAG269" s="16"/>
      <c r="UAH269" s="16"/>
      <c r="UAI269" s="16"/>
      <c r="UAJ269" s="16"/>
      <c r="UAK269" s="16"/>
      <c r="UAL269" s="16"/>
      <c r="UAM269" s="16"/>
      <c r="UAN269" s="16"/>
      <c r="UAO269" s="16"/>
      <c r="UAP269" s="16"/>
      <c r="UAQ269" s="16"/>
      <c r="UAR269" s="16"/>
      <c r="UAS269" s="16"/>
      <c r="UAT269" s="16"/>
      <c r="UAU269" s="16"/>
      <c r="UAV269" s="16"/>
      <c r="UAW269" s="16"/>
      <c r="UAX269" s="16"/>
      <c r="UAY269" s="16"/>
      <c r="UAZ269" s="16"/>
      <c r="UBA269" s="16"/>
      <c r="UBB269" s="16"/>
      <c r="UBC269" s="16"/>
      <c r="UBD269" s="16"/>
      <c r="UBE269" s="16"/>
      <c r="UBF269" s="16"/>
      <c r="UBG269" s="16"/>
      <c r="UBH269" s="16"/>
      <c r="UBI269" s="16"/>
      <c r="UBJ269" s="16"/>
      <c r="UBK269" s="16"/>
      <c r="UBL269" s="16"/>
      <c r="UBM269" s="16"/>
      <c r="UBN269" s="16"/>
      <c r="UBO269" s="16"/>
      <c r="UBP269" s="16"/>
      <c r="UBQ269" s="16"/>
      <c r="UBR269" s="16"/>
      <c r="UBS269" s="16"/>
      <c r="UBT269" s="16"/>
      <c r="UBU269" s="16"/>
      <c r="UBV269" s="16"/>
      <c r="UBW269" s="16"/>
      <c r="UBX269" s="16"/>
      <c r="UBY269" s="16"/>
      <c r="UBZ269" s="16"/>
      <c r="UCA269" s="16"/>
      <c r="UCB269" s="16"/>
      <c r="UCC269" s="16"/>
      <c r="UCD269" s="16"/>
      <c r="UCE269" s="16"/>
      <c r="UCF269" s="16"/>
      <c r="UCG269" s="16"/>
      <c r="UCH269" s="16"/>
      <c r="UCI269" s="16"/>
      <c r="UCJ269" s="16"/>
      <c r="UCK269" s="16"/>
      <c r="UCL269" s="16"/>
      <c r="UCM269" s="16"/>
      <c r="UCN269" s="16"/>
      <c r="UCO269" s="16"/>
      <c r="UCP269" s="16"/>
      <c r="UCQ269" s="16"/>
      <c r="UCR269" s="16"/>
      <c r="UCS269" s="16"/>
      <c r="UCT269" s="16"/>
      <c r="UCU269" s="16"/>
      <c r="UCV269" s="16"/>
      <c r="UCW269" s="16"/>
      <c r="UCX269" s="16"/>
      <c r="UCY269" s="16"/>
      <c r="UCZ269" s="16"/>
      <c r="UDA269" s="16"/>
      <c r="UDB269" s="16"/>
      <c r="UDC269" s="16"/>
      <c r="UDD269" s="16"/>
      <c r="UDE269" s="16"/>
      <c r="UDF269" s="16"/>
      <c r="UDG269" s="16"/>
      <c r="UDH269" s="16"/>
      <c r="UDI269" s="16"/>
      <c r="UDJ269" s="16"/>
      <c r="UDK269" s="16"/>
      <c r="UDL269" s="16"/>
      <c r="UDM269" s="16"/>
      <c r="UDN269" s="16"/>
      <c r="UDO269" s="16"/>
      <c r="UDP269" s="16"/>
      <c r="UDQ269" s="16"/>
      <c r="UDR269" s="16"/>
      <c r="UDS269" s="16"/>
      <c r="UDT269" s="16"/>
      <c r="UDU269" s="16"/>
      <c r="UDV269" s="16"/>
      <c r="UDW269" s="16"/>
      <c r="UDX269" s="16"/>
      <c r="UDY269" s="16"/>
      <c r="UDZ269" s="16"/>
      <c r="UEA269" s="16"/>
      <c r="UEB269" s="16"/>
      <c r="UEC269" s="16"/>
      <c r="UED269" s="16"/>
      <c r="UEE269" s="16"/>
      <c r="UEF269" s="16"/>
      <c r="UEG269" s="16"/>
      <c r="UEH269" s="16"/>
      <c r="UEI269" s="16"/>
      <c r="UEJ269" s="16"/>
      <c r="UEK269" s="16"/>
      <c r="UEL269" s="16"/>
      <c r="UEM269" s="16"/>
      <c r="UEN269" s="16"/>
      <c r="UEO269" s="16"/>
      <c r="UEP269" s="16"/>
      <c r="UEQ269" s="16"/>
      <c r="UER269" s="16"/>
      <c r="UES269" s="16"/>
      <c r="UET269" s="16"/>
      <c r="UEU269" s="16"/>
      <c r="UEV269" s="16"/>
      <c r="UEW269" s="16"/>
      <c r="UEX269" s="16"/>
      <c r="UEY269" s="16"/>
      <c r="UEZ269" s="16"/>
      <c r="UFA269" s="16"/>
      <c r="UFB269" s="16"/>
      <c r="UFC269" s="16"/>
      <c r="UFD269" s="16"/>
      <c r="UFE269" s="16"/>
      <c r="UFF269" s="16"/>
      <c r="UFG269" s="16"/>
      <c r="UFH269" s="16"/>
      <c r="UFI269" s="16"/>
      <c r="UFJ269" s="16"/>
      <c r="UFK269" s="16"/>
      <c r="UFL269" s="16"/>
      <c r="UFM269" s="16"/>
      <c r="UFN269" s="16"/>
      <c r="UFO269" s="16"/>
      <c r="UFP269" s="16"/>
      <c r="UFQ269" s="16"/>
      <c r="UFR269" s="16"/>
      <c r="UFS269" s="16"/>
      <c r="UFT269" s="16"/>
      <c r="UFU269" s="16"/>
      <c r="UFV269" s="16"/>
      <c r="UFW269" s="16"/>
      <c r="UFX269" s="16"/>
      <c r="UFY269" s="16"/>
      <c r="UFZ269" s="16"/>
      <c r="UGA269" s="16"/>
      <c r="UGB269" s="16"/>
      <c r="UGC269" s="16"/>
      <c r="UGD269" s="16"/>
      <c r="UGE269" s="16"/>
      <c r="UGF269" s="16"/>
      <c r="UGG269" s="16"/>
      <c r="UGH269" s="16"/>
      <c r="UGI269" s="16"/>
      <c r="UGJ269" s="16"/>
      <c r="UGK269" s="16"/>
      <c r="UGL269" s="16"/>
      <c r="UGM269" s="16"/>
      <c r="UGN269" s="16"/>
      <c r="UGO269" s="16"/>
      <c r="UGP269" s="16"/>
      <c r="UGQ269" s="16"/>
      <c r="UGR269" s="16"/>
      <c r="UGS269" s="16"/>
      <c r="UGT269" s="16"/>
      <c r="UGU269" s="16"/>
      <c r="UGV269" s="16"/>
      <c r="UGW269" s="16"/>
      <c r="UGX269" s="16"/>
      <c r="UGY269" s="16"/>
      <c r="UGZ269" s="16"/>
      <c r="UHA269" s="16"/>
      <c r="UHB269" s="16"/>
      <c r="UHC269" s="16"/>
      <c r="UHD269" s="16"/>
      <c r="UHE269" s="16"/>
      <c r="UHF269" s="16"/>
      <c r="UHG269" s="16"/>
      <c r="UHH269" s="16"/>
      <c r="UHI269" s="16"/>
      <c r="UHJ269" s="16"/>
      <c r="UHK269" s="16"/>
      <c r="UHL269" s="16"/>
      <c r="UHM269" s="16"/>
      <c r="UHN269" s="16"/>
      <c r="UHO269" s="16"/>
      <c r="UHP269" s="16"/>
      <c r="UHQ269" s="16"/>
      <c r="UHR269" s="16"/>
      <c r="UHS269" s="16"/>
      <c r="UHT269" s="16"/>
      <c r="UHU269" s="16"/>
      <c r="UHV269" s="16"/>
      <c r="UHW269" s="16"/>
      <c r="UHX269" s="16"/>
      <c r="UHY269" s="16"/>
      <c r="UHZ269" s="16"/>
      <c r="UIA269" s="16"/>
      <c r="UIB269" s="16"/>
      <c r="UIC269" s="16"/>
      <c r="UID269" s="16"/>
      <c r="UIE269" s="16"/>
      <c r="UIF269" s="16"/>
      <c r="UIG269" s="16"/>
      <c r="UIH269" s="16"/>
      <c r="UII269" s="16"/>
      <c r="UIJ269" s="16"/>
      <c r="UIK269" s="16"/>
      <c r="UIL269" s="16"/>
      <c r="UIM269" s="16"/>
      <c r="UIN269" s="16"/>
      <c r="UIO269" s="16"/>
      <c r="UIP269" s="16"/>
      <c r="UIQ269" s="16"/>
      <c r="UIR269" s="16"/>
      <c r="UIS269" s="16"/>
      <c r="UIT269" s="16"/>
      <c r="UIU269" s="16"/>
      <c r="UIV269" s="16"/>
      <c r="UIW269" s="16"/>
      <c r="UIX269" s="16"/>
      <c r="UIY269" s="16"/>
      <c r="UIZ269" s="16"/>
      <c r="UJA269" s="16"/>
      <c r="UJB269" s="16"/>
      <c r="UJC269" s="16"/>
      <c r="UJD269" s="16"/>
      <c r="UJE269" s="16"/>
      <c r="UJF269" s="16"/>
      <c r="UJG269" s="16"/>
      <c r="UJH269" s="16"/>
      <c r="UJI269" s="16"/>
      <c r="UJJ269" s="16"/>
      <c r="UJK269" s="16"/>
      <c r="UJL269" s="16"/>
      <c r="UJM269" s="16"/>
      <c r="UJN269" s="16"/>
      <c r="UJO269" s="16"/>
      <c r="UJP269" s="16"/>
      <c r="UJQ269" s="16"/>
      <c r="UJR269" s="16"/>
      <c r="UJS269" s="16"/>
      <c r="UJT269" s="16"/>
      <c r="UJU269" s="16"/>
      <c r="UJV269" s="16"/>
      <c r="UJW269" s="16"/>
      <c r="UJX269" s="16"/>
      <c r="UJY269" s="16"/>
      <c r="UJZ269" s="16"/>
      <c r="UKA269" s="16"/>
      <c r="UKB269" s="16"/>
      <c r="UKC269" s="16"/>
      <c r="UKD269" s="16"/>
      <c r="UKE269" s="16"/>
      <c r="UKF269" s="16"/>
      <c r="UKG269" s="16"/>
      <c r="UKH269" s="16"/>
      <c r="UKI269" s="16"/>
      <c r="UKJ269" s="16"/>
      <c r="UKK269" s="16"/>
      <c r="UKL269" s="16"/>
      <c r="UKM269" s="16"/>
      <c r="UKN269" s="16"/>
      <c r="UKO269" s="16"/>
      <c r="UKP269" s="16"/>
      <c r="UKQ269" s="16"/>
      <c r="UKR269" s="16"/>
      <c r="UKS269" s="16"/>
      <c r="UKT269" s="16"/>
      <c r="UKU269" s="16"/>
      <c r="UKV269" s="16"/>
      <c r="UKW269" s="16"/>
      <c r="UKX269" s="16"/>
      <c r="UKY269" s="16"/>
      <c r="UKZ269" s="16"/>
      <c r="ULA269" s="16"/>
      <c r="ULB269" s="16"/>
      <c r="ULC269" s="16"/>
      <c r="ULD269" s="16"/>
      <c r="ULE269" s="16"/>
      <c r="ULF269" s="16"/>
      <c r="ULG269" s="16"/>
      <c r="ULH269" s="16"/>
      <c r="ULI269" s="16"/>
      <c r="ULJ269" s="16"/>
      <c r="ULK269" s="16"/>
      <c r="ULL269" s="16"/>
      <c r="ULM269" s="16"/>
      <c r="ULN269" s="16"/>
      <c r="ULO269" s="16"/>
      <c r="ULP269" s="16"/>
      <c r="ULQ269" s="16"/>
      <c r="ULR269" s="16"/>
      <c r="ULS269" s="16"/>
      <c r="ULT269" s="16"/>
      <c r="ULU269" s="16"/>
      <c r="ULV269" s="16"/>
      <c r="ULW269" s="16"/>
      <c r="ULX269" s="16"/>
      <c r="ULY269" s="16"/>
      <c r="ULZ269" s="16"/>
      <c r="UMA269" s="16"/>
      <c r="UMB269" s="16"/>
      <c r="UMC269" s="16"/>
      <c r="UMD269" s="16"/>
      <c r="UME269" s="16"/>
      <c r="UMF269" s="16"/>
      <c r="UMG269" s="16"/>
      <c r="UMH269" s="16"/>
      <c r="UMI269" s="16"/>
      <c r="UMJ269" s="16"/>
      <c r="UMK269" s="16"/>
      <c r="UML269" s="16"/>
      <c r="UMM269" s="16"/>
      <c r="UMN269" s="16"/>
      <c r="UMO269" s="16"/>
      <c r="UMP269" s="16"/>
      <c r="UMQ269" s="16"/>
      <c r="UMR269" s="16"/>
      <c r="UMS269" s="16"/>
      <c r="UMT269" s="16"/>
      <c r="UMU269" s="16"/>
      <c r="UMV269" s="16"/>
      <c r="UMW269" s="16"/>
      <c r="UMX269" s="16"/>
      <c r="UMY269" s="16"/>
      <c r="UMZ269" s="16"/>
      <c r="UNA269" s="16"/>
      <c r="UNB269" s="16"/>
      <c r="UNC269" s="16"/>
      <c r="UND269" s="16"/>
      <c r="UNE269" s="16"/>
      <c r="UNF269" s="16"/>
      <c r="UNG269" s="16"/>
      <c r="UNH269" s="16"/>
      <c r="UNI269" s="16"/>
      <c r="UNJ269" s="16"/>
      <c r="UNK269" s="16"/>
      <c r="UNL269" s="16"/>
      <c r="UNM269" s="16"/>
      <c r="UNN269" s="16"/>
      <c r="UNO269" s="16"/>
      <c r="UNP269" s="16"/>
      <c r="UNQ269" s="16"/>
      <c r="UNR269" s="16"/>
      <c r="UNS269" s="16"/>
      <c r="UNT269" s="16"/>
      <c r="UNU269" s="16"/>
      <c r="UNV269" s="16"/>
      <c r="UNW269" s="16"/>
      <c r="UNX269" s="16"/>
      <c r="UNY269" s="16"/>
      <c r="UNZ269" s="16"/>
      <c r="UOA269" s="16"/>
      <c r="UOB269" s="16"/>
      <c r="UOC269" s="16"/>
      <c r="UOD269" s="16"/>
      <c r="UOE269" s="16"/>
      <c r="UOF269" s="16"/>
      <c r="UOG269" s="16"/>
      <c r="UOH269" s="16"/>
      <c r="UOI269" s="16"/>
      <c r="UOJ269" s="16"/>
      <c r="UOK269" s="16"/>
      <c r="UOL269" s="16"/>
      <c r="UOM269" s="16"/>
      <c r="UON269" s="16"/>
      <c r="UOO269" s="16"/>
      <c r="UOP269" s="16"/>
      <c r="UOQ269" s="16"/>
      <c r="UOR269" s="16"/>
      <c r="UOS269" s="16"/>
      <c r="UOT269" s="16"/>
      <c r="UOU269" s="16"/>
      <c r="UOV269" s="16"/>
      <c r="UOW269" s="16"/>
      <c r="UOX269" s="16"/>
      <c r="UOY269" s="16"/>
      <c r="UOZ269" s="16"/>
      <c r="UPA269" s="16"/>
      <c r="UPB269" s="16"/>
      <c r="UPC269" s="16"/>
      <c r="UPD269" s="16"/>
      <c r="UPE269" s="16"/>
      <c r="UPF269" s="16"/>
      <c r="UPG269" s="16"/>
      <c r="UPH269" s="16"/>
      <c r="UPI269" s="16"/>
      <c r="UPJ269" s="16"/>
      <c r="UPK269" s="16"/>
      <c r="UPL269" s="16"/>
      <c r="UPM269" s="16"/>
      <c r="UPN269" s="16"/>
      <c r="UPO269" s="16"/>
      <c r="UPP269" s="16"/>
      <c r="UPQ269" s="16"/>
      <c r="UPR269" s="16"/>
      <c r="UPS269" s="16"/>
      <c r="UPT269" s="16"/>
      <c r="UPU269" s="16"/>
      <c r="UPV269" s="16"/>
      <c r="UPW269" s="16"/>
      <c r="UPX269" s="16"/>
      <c r="UPY269" s="16"/>
      <c r="UPZ269" s="16"/>
      <c r="UQA269" s="16"/>
      <c r="UQB269" s="16"/>
      <c r="UQC269" s="16"/>
      <c r="UQD269" s="16"/>
      <c r="UQE269" s="16"/>
      <c r="UQF269" s="16"/>
      <c r="UQG269" s="16"/>
      <c r="UQH269" s="16"/>
      <c r="UQI269" s="16"/>
      <c r="UQJ269" s="16"/>
      <c r="UQK269" s="16"/>
      <c r="UQL269" s="16"/>
      <c r="UQM269" s="16"/>
      <c r="UQN269" s="16"/>
      <c r="UQO269" s="16"/>
      <c r="UQP269" s="16"/>
      <c r="UQQ269" s="16"/>
      <c r="UQR269" s="16"/>
      <c r="UQS269" s="16"/>
      <c r="UQT269" s="16"/>
      <c r="UQU269" s="16"/>
      <c r="UQV269" s="16"/>
      <c r="UQW269" s="16"/>
      <c r="UQX269" s="16"/>
      <c r="UQY269" s="16"/>
      <c r="UQZ269" s="16"/>
      <c r="URA269" s="16"/>
      <c r="URB269" s="16"/>
      <c r="URC269" s="16"/>
      <c r="URD269" s="16"/>
      <c r="URE269" s="16"/>
      <c r="URF269" s="16"/>
      <c r="URG269" s="16"/>
      <c r="URH269" s="16"/>
      <c r="URI269" s="16"/>
      <c r="URJ269" s="16"/>
      <c r="URK269" s="16"/>
      <c r="URL269" s="16"/>
      <c r="URM269" s="16"/>
      <c r="URN269" s="16"/>
      <c r="URO269" s="16"/>
      <c r="URP269" s="16"/>
      <c r="URQ269" s="16"/>
      <c r="URR269" s="16"/>
      <c r="URS269" s="16"/>
      <c r="URT269" s="16"/>
      <c r="URU269" s="16"/>
      <c r="URV269" s="16"/>
      <c r="URW269" s="16"/>
      <c r="URX269" s="16"/>
      <c r="URY269" s="16"/>
      <c r="URZ269" s="16"/>
      <c r="USA269" s="16"/>
      <c r="USB269" s="16"/>
      <c r="USC269" s="16"/>
      <c r="USD269" s="16"/>
      <c r="USE269" s="16"/>
      <c r="USF269" s="16"/>
      <c r="USG269" s="16"/>
      <c r="USH269" s="16"/>
      <c r="USI269" s="16"/>
      <c r="USJ269" s="16"/>
      <c r="USK269" s="16"/>
      <c r="USL269" s="16"/>
      <c r="USM269" s="16"/>
      <c r="USN269" s="16"/>
      <c r="USO269" s="16"/>
      <c r="USP269" s="16"/>
      <c r="USQ269" s="16"/>
      <c r="USR269" s="16"/>
      <c r="USS269" s="16"/>
      <c r="UST269" s="16"/>
      <c r="USU269" s="16"/>
      <c r="USV269" s="16"/>
      <c r="USW269" s="16"/>
      <c r="USX269" s="16"/>
      <c r="USY269" s="16"/>
      <c r="USZ269" s="16"/>
      <c r="UTA269" s="16"/>
      <c r="UTB269" s="16"/>
      <c r="UTC269" s="16"/>
      <c r="UTD269" s="16"/>
      <c r="UTE269" s="16"/>
      <c r="UTF269" s="16"/>
      <c r="UTG269" s="16"/>
      <c r="UTH269" s="16"/>
      <c r="UTI269" s="16"/>
      <c r="UTJ269" s="16"/>
      <c r="UTK269" s="16"/>
      <c r="UTL269" s="16"/>
      <c r="UTM269" s="16"/>
      <c r="UTN269" s="16"/>
      <c r="UTO269" s="16"/>
      <c r="UTP269" s="16"/>
      <c r="UTQ269" s="16"/>
      <c r="UTR269" s="16"/>
      <c r="UTS269" s="16"/>
      <c r="UTT269" s="16"/>
      <c r="UTU269" s="16"/>
      <c r="UTV269" s="16"/>
      <c r="UTW269" s="16"/>
      <c r="UTX269" s="16"/>
      <c r="UTY269" s="16"/>
      <c r="UTZ269" s="16"/>
      <c r="UUA269" s="16"/>
      <c r="UUB269" s="16"/>
      <c r="UUC269" s="16"/>
      <c r="UUD269" s="16"/>
      <c r="UUE269" s="16"/>
      <c r="UUF269" s="16"/>
      <c r="UUG269" s="16"/>
      <c r="UUH269" s="16"/>
      <c r="UUI269" s="16"/>
      <c r="UUJ269" s="16"/>
      <c r="UUK269" s="16"/>
      <c r="UUL269" s="16"/>
      <c r="UUM269" s="16"/>
      <c r="UUN269" s="16"/>
      <c r="UUO269" s="16"/>
      <c r="UUP269" s="16"/>
      <c r="UUQ269" s="16"/>
      <c r="UUR269" s="16"/>
      <c r="UUS269" s="16"/>
      <c r="UUT269" s="16"/>
      <c r="UUU269" s="16"/>
      <c r="UUV269" s="16"/>
      <c r="UUW269" s="16"/>
      <c r="UUX269" s="16"/>
      <c r="UUY269" s="16"/>
      <c r="UUZ269" s="16"/>
      <c r="UVA269" s="16"/>
      <c r="UVB269" s="16"/>
      <c r="UVC269" s="16"/>
      <c r="UVD269" s="16"/>
      <c r="UVE269" s="16"/>
      <c r="UVF269" s="16"/>
      <c r="UVG269" s="16"/>
      <c r="UVH269" s="16"/>
      <c r="UVI269" s="16"/>
      <c r="UVJ269" s="16"/>
      <c r="UVK269" s="16"/>
      <c r="UVL269" s="16"/>
      <c r="UVM269" s="16"/>
      <c r="UVN269" s="16"/>
      <c r="UVO269" s="16"/>
      <c r="UVP269" s="16"/>
      <c r="UVQ269" s="16"/>
      <c r="UVR269" s="16"/>
      <c r="UVS269" s="16"/>
      <c r="UVT269" s="16"/>
      <c r="UVU269" s="16"/>
      <c r="UVV269" s="16"/>
      <c r="UVW269" s="16"/>
      <c r="UVX269" s="16"/>
      <c r="UVY269" s="16"/>
      <c r="UVZ269" s="16"/>
      <c r="UWA269" s="16"/>
      <c r="UWB269" s="16"/>
      <c r="UWC269" s="16"/>
      <c r="UWD269" s="16"/>
      <c r="UWE269" s="16"/>
      <c r="UWF269" s="16"/>
      <c r="UWG269" s="16"/>
      <c r="UWH269" s="16"/>
      <c r="UWI269" s="16"/>
      <c r="UWJ269" s="16"/>
      <c r="UWK269" s="16"/>
      <c r="UWL269" s="16"/>
      <c r="UWM269" s="16"/>
      <c r="UWN269" s="16"/>
      <c r="UWO269" s="16"/>
      <c r="UWP269" s="16"/>
      <c r="UWQ269" s="16"/>
      <c r="UWR269" s="16"/>
      <c r="UWS269" s="16"/>
      <c r="UWT269" s="16"/>
      <c r="UWU269" s="16"/>
      <c r="UWV269" s="16"/>
      <c r="UWW269" s="16"/>
      <c r="UWX269" s="16"/>
      <c r="UWY269" s="16"/>
      <c r="UWZ269" s="16"/>
      <c r="UXA269" s="16"/>
      <c r="UXB269" s="16"/>
      <c r="UXC269" s="16"/>
      <c r="UXD269" s="16"/>
      <c r="UXE269" s="16"/>
      <c r="UXF269" s="16"/>
      <c r="UXG269" s="16"/>
      <c r="UXH269" s="16"/>
      <c r="UXI269" s="16"/>
      <c r="UXJ269" s="16"/>
      <c r="UXK269" s="16"/>
      <c r="UXL269" s="16"/>
      <c r="UXM269" s="16"/>
      <c r="UXN269" s="16"/>
      <c r="UXO269" s="16"/>
      <c r="UXP269" s="16"/>
      <c r="UXQ269" s="16"/>
      <c r="UXR269" s="16"/>
      <c r="UXS269" s="16"/>
      <c r="UXT269" s="16"/>
      <c r="UXU269" s="16"/>
      <c r="UXV269" s="16"/>
      <c r="UXW269" s="16"/>
      <c r="UXX269" s="16"/>
      <c r="UXY269" s="16"/>
      <c r="UXZ269" s="16"/>
      <c r="UYA269" s="16"/>
      <c r="UYB269" s="16"/>
      <c r="UYC269" s="16"/>
      <c r="UYD269" s="16"/>
      <c r="UYE269" s="16"/>
      <c r="UYF269" s="16"/>
      <c r="UYG269" s="16"/>
      <c r="UYH269" s="16"/>
      <c r="UYI269" s="16"/>
      <c r="UYJ269" s="16"/>
      <c r="UYK269" s="16"/>
      <c r="UYL269" s="16"/>
      <c r="UYM269" s="16"/>
      <c r="UYN269" s="16"/>
      <c r="UYO269" s="16"/>
      <c r="UYP269" s="16"/>
      <c r="UYQ269" s="16"/>
      <c r="UYR269" s="16"/>
      <c r="UYS269" s="16"/>
      <c r="UYT269" s="16"/>
      <c r="UYU269" s="16"/>
      <c r="UYV269" s="16"/>
      <c r="UYW269" s="16"/>
      <c r="UYX269" s="16"/>
      <c r="UYY269" s="16"/>
      <c r="UYZ269" s="16"/>
      <c r="UZA269" s="16"/>
      <c r="UZB269" s="16"/>
      <c r="UZC269" s="16"/>
      <c r="UZD269" s="16"/>
      <c r="UZE269" s="16"/>
      <c r="UZF269" s="16"/>
      <c r="UZG269" s="16"/>
      <c r="UZH269" s="16"/>
      <c r="UZI269" s="16"/>
      <c r="UZJ269" s="16"/>
      <c r="UZK269" s="16"/>
      <c r="UZL269" s="16"/>
      <c r="UZM269" s="16"/>
      <c r="UZN269" s="16"/>
      <c r="UZO269" s="16"/>
      <c r="UZP269" s="16"/>
      <c r="UZQ269" s="16"/>
      <c r="UZR269" s="16"/>
      <c r="UZS269" s="16"/>
      <c r="UZT269" s="16"/>
      <c r="UZU269" s="16"/>
      <c r="UZV269" s="16"/>
      <c r="UZW269" s="16"/>
      <c r="UZX269" s="16"/>
      <c r="UZY269" s="16"/>
      <c r="UZZ269" s="16"/>
      <c r="VAA269" s="16"/>
      <c r="VAB269" s="16"/>
      <c r="VAC269" s="16"/>
      <c r="VAD269" s="16"/>
      <c r="VAE269" s="16"/>
      <c r="VAF269" s="16"/>
      <c r="VAG269" s="16"/>
      <c r="VAH269" s="16"/>
      <c r="VAI269" s="16"/>
      <c r="VAJ269" s="16"/>
      <c r="VAK269" s="16"/>
      <c r="VAL269" s="16"/>
      <c r="VAM269" s="16"/>
      <c r="VAN269" s="16"/>
      <c r="VAO269" s="16"/>
      <c r="VAP269" s="16"/>
      <c r="VAQ269" s="16"/>
      <c r="VAR269" s="16"/>
      <c r="VAS269" s="16"/>
      <c r="VAT269" s="16"/>
      <c r="VAU269" s="16"/>
      <c r="VAV269" s="16"/>
      <c r="VAW269" s="16"/>
      <c r="VAX269" s="16"/>
      <c r="VAY269" s="16"/>
      <c r="VAZ269" s="16"/>
      <c r="VBA269" s="16"/>
      <c r="VBB269" s="16"/>
      <c r="VBC269" s="16"/>
      <c r="VBD269" s="16"/>
      <c r="VBE269" s="16"/>
      <c r="VBF269" s="16"/>
      <c r="VBG269" s="16"/>
      <c r="VBH269" s="16"/>
      <c r="VBI269" s="16"/>
      <c r="VBJ269" s="16"/>
      <c r="VBK269" s="16"/>
      <c r="VBL269" s="16"/>
      <c r="VBM269" s="16"/>
      <c r="VBN269" s="16"/>
      <c r="VBO269" s="16"/>
      <c r="VBP269" s="16"/>
      <c r="VBQ269" s="16"/>
      <c r="VBR269" s="16"/>
      <c r="VBS269" s="16"/>
      <c r="VBT269" s="16"/>
      <c r="VBU269" s="16"/>
      <c r="VBV269" s="16"/>
      <c r="VBW269" s="16"/>
      <c r="VBX269" s="16"/>
      <c r="VBY269" s="16"/>
      <c r="VBZ269" s="16"/>
      <c r="VCA269" s="16"/>
      <c r="VCB269" s="16"/>
      <c r="VCC269" s="16"/>
      <c r="VCD269" s="16"/>
      <c r="VCE269" s="16"/>
      <c r="VCF269" s="16"/>
      <c r="VCG269" s="16"/>
      <c r="VCH269" s="16"/>
      <c r="VCI269" s="16"/>
      <c r="VCJ269" s="16"/>
      <c r="VCK269" s="16"/>
      <c r="VCL269" s="16"/>
      <c r="VCM269" s="16"/>
      <c r="VCN269" s="16"/>
      <c r="VCO269" s="16"/>
      <c r="VCP269" s="16"/>
      <c r="VCQ269" s="16"/>
      <c r="VCR269" s="16"/>
      <c r="VCS269" s="16"/>
      <c r="VCT269" s="16"/>
      <c r="VCU269" s="16"/>
      <c r="VCV269" s="16"/>
      <c r="VCW269" s="16"/>
      <c r="VCX269" s="16"/>
      <c r="VCY269" s="16"/>
      <c r="VCZ269" s="16"/>
      <c r="VDA269" s="16"/>
      <c r="VDB269" s="16"/>
      <c r="VDC269" s="16"/>
      <c r="VDD269" s="16"/>
      <c r="VDE269" s="16"/>
      <c r="VDF269" s="16"/>
      <c r="VDG269" s="16"/>
      <c r="VDH269" s="16"/>
      <c r="VDI269" s="16"/>
      <c r="VDJ269" s="16"/>
      <c r="VDK269" s="16"/>
      <c r="VDL269" s="16"/>
      <c r="VDM269" s="16"/>
      <c r="VDN269" s="16"/>
      <c r="VDO269" s="16"/>
      <c r="VDP269" s="16"/>
      <c r="VDQ269" s="16"/>
      <c r="VDR269" s="16"/>
      <c r="VDS269" s="16"/>
      <c r="VDT269" s="16"/>
      <c r="VDU269" s="16"/>
      <c r="VDV269" s="16"/>
      <c r="VDW269" s="16"/>
      <c r="VDX269" s="16"/>
      <c r="VDY269" s="16"/>
      <c r="VDZ269" s="16"/>
      <c r="VEA269" s="16"/>
      <c r="VEB269" s="16"/>
      <c r="VEC269" s="16"/>
      <c r="VED269" s="16"/>
      <c r="VEE269" s="16"/>
      <c r="VEF269" s="16"/>
      <c r="VEG269" s="16"/>
      <c r="VEH269" s="16"/>
      <c r="VEI269" s="16"/>
      <c r="VEJ269" s="16"/>
      <c r="VEK269" s="16"/>
      <c r="VEL269" s="16"/>
      <c r="VEM269" s="16"/>
      <c r="VEN269" s="16"/>
      <c r="VEO269" s="16"/>
      <c r="VEP269" s="16"/>
      <c r="VEQ269" s="16"/>
      <c r="VER269" s="16"/>
      <c r="VES269" s="16"/>
      <c r="VET269" s="16"/>
      <c r="VEU269" s="16"/>
      <c r="VEV269" s="16"/>
      <c r="VEW269" s="16"/>
      <c r="VEX269" s="16"/>
      <c r="VEY269" s="16"/>
      <c r="VEZ269" s="16"/>
      <c r="VFA269" s="16"/>
      <c r="VFB269" s="16"/>
      <c r="VFC269" s="16"/>
      <c r="VFD269" s="16"/>
      <c r="VFE269" s="16"/>
      <c r="VFF269" s="16"/>
      <c r="VFG269" s="16"/>
      <c r="VFH269" s="16"/>
      <c r="VFI269" s="16"/>
      <c r="VFJ269" s="16"/>
      <c r="VFK269" s="16"/>
      <c r="VFL269" s="16"/>
      <c r="VFM269" s="16"/>
      <c r="VFN269" s="16"/>
      <c r="VFO269" s="16"/>
      <c r="VFP269" s="16"/>
      <c r="VFQ269" s="16"/>
      <c r="VFR269" s="16"/>
      <c r="VFS269" s="16"/>
      <c r="VFT269" s="16"/>
      <c r="VFU269" s="16"/>
      <c r="VFV269" s="16"/>
      <c r="VFW269" s="16"/>
      <c r="VFX269" s="16"/>
      <c r="VFY269" s="16"/>
      <c r="VFZ269" s="16"/>
      <c r="VGA269" s="16"/>
      <c r="VGB269" s="16"/>
      <c r="VGC269" s="16"/>
      <c r="VGD269" s="16"/>
      <c r="VGE269" s="16"/>
      <c r="VGF269" s="16"/>
      <c r="VGG269" s="16"/>
      <c r="VGH269" s="16"/>
      <c r="VGI269" s="16"/>
      <c r="VGJ269" s="16"/>
      <c r="VGK269" s="16"/>
      <c r="VGL269" s="16"/>
      <c r="VGM269" s="16"/>
      <c r="VGN269" s="16"/>
      <c r="VGO269" s="16"/>
      <c r="VGP269" s="16"/>
      <c r="VGQ269" s="16"/>
      <c r="VGR269" s="16"/>
      <c r="VGS269" s="16"/>
      <c r="VGT269" s="16"/>
      <c r="VGU269" s="16"/>
      <c r="VGV269" s="16"/>
      <c r="VGW269" s="16"/>
      <c r="VGX269" s="16"/>
      <c r="VGY269" s="16"/>
      <c r="VGZ269" s="16"/>
      <c r="VHA269" s="16"/>
      <c r="VHB269" s="16"/>
      <c r="VHC269" s="16"/>
      <c r="VHD269" s="16"/>
      <c r="VHE269" s="16"/>
      <c r="VHF269" s="16"/>
      <c r="VHG269" s="16"/>
      <c r="VHH269" s="16"/>
      <c r="VHI269" s="16"/>
      <c r="VHJ269" s="16"/>
      <c r="VHK269" s="16"/>
      <c r="VHL269" s="16"/>
      <c r="VHM269" s="16"/>
      <c r="VHN269" s="16"/>
      <c r="VHO269" s="16"/>
      <c r="VHP269" s="16"/>
      <c r="VHQ269" s="16"/>
      <c r="VHR269" s="16"/>
      <c r="VHS269" s="16"/>
      <c r="VHT269" s="16"/>
      <c r="VHU269" s="16"/>
      <c r="VHV269" s="16"/>
      <c r="VHW269" s="16"/>
      <c r="VHX269" s="16"/>
      <c r="VHY269" s="16"/>
      <c r="VHZ269" s="16"/>
      <c r="VIA269" s="16"/>
      <c r="VIB269" s="16"/>
      <c r="VIC269" s="16"/>
      <c r="VID269" s="16"/>
      <c r="VIE269" s="16"/>
      <c r="VIF269" s="16"/>
      <c r="VIG269" s="16"/>
      <c r="VIH269" s="16"/>
      <c r="VII269" s="16"/>
      <c r="VIJ269" s="16"/>
      <c r="VIK269" s="16"/>
      <c r="VIL269" s="16"/>
      <c r="VIM269" s="16"/>
      <c r="VIN269" s="16"/>
      <c r="VIO269" s="16"/>
      <c r="VIP269" s="16"/>
      <c r="VIQ269" s="16"/>
      <c r="VIR269" s="16"/>
      <c r="VIS269" s="16"/>
      <c r="VIT269" s="16"/>
      <c r="VIU269" s="16"/>
      <c r="VIV269" s="16"/>
      <c r="VIW269" s="16"/>
      <c r="VIX269" s="16"/>
      <c r="VIY269" s="16"/>
      <c r="VIZ269" s="16"/>
      <c r="VJA269" s="16"/>
      <c r="VJB269" s="16"/>
      <c r="VJC269" s="16"/>
      <c r="VJD269" s="16"/>
      <c r="VJE269" s="16"/>
      <c r="VJF269" s="16"/>
      <c r="VJG269" s="16"/>
      <c r="VJH269" s="16"/>
      <c r="VJI269" s="16"/>
      <c r="VJJ269" s="16"/>
      <c r="VJK269" s="16"/>
      <c r="VJL269" s="16"/>
      <c r="VJM269" s="16"/>
      <c r="VJN269" s="16"/>
      <c r="VJO269" s="16"/>
      <c r="VJP269" s="16"/>
      <c r="VJQ269" s="16"/>
      <c r="VJR269" s="16"/>
      <c r="VJS269" s="16"/>
      <c r="VJT269" s="16"/>
      <c r="VJU269" s="16"/>
      <c r="VJV269" s="16"/>
      <c r="VJW269" s="16"/>
      <c r="VJX269" s="16"/>
      <c r="VJY269" s="16"/>
      <c r="VJZ269" s="16"/>
      <c r="VKA269" s="16"/>
      <c r="VKB269" s="16"/>
      <c r="VKC269" s="16"/>
      <c r="VKD269" s="16"/>
      <c r="VKE269" s="16"/>
      <c r="VKF269" s="16"/>
      <c r="VKG269" s="16"/>
      <c r="VKH269" s="16"/>
      <c r="VKI269" s="16"/>
      <c r="VKJ269" s="16"/>
      <c r="VKK269" s="16"/>
      <c r="VKL269" s="16"/>
      <c r="VKM269" s="16"/>
      <c r="VKN269" s="16"/>
      <c r="VKO269" s="16"/>
      <c r="VKP269" s="16"/>
      <c r="VKQ269" s="16"/>
      <c r="VKR269" s="16"/>
      <c r="VKS269" s="16"/>
      <c r="VKT269" s="16"/>
      <c r="VKU269" s="16"/>
      <c r="VKV269" s="16"/>
      <c r="VKW269" s="16"/>
      <c r="VKX269" s="16"/>
      <c r="VKY269" s="16"/>
      <c r="VKZ269" s="16"/>
      <c r="VLA269" s="16"/>
      <c r="VLB269" s="16"/>
      <c r="VLC269" s="16"/>
      <c r="VLD269" s="16"/>
      <c r="VLE269" s="16"/>
      <c r="VLF269" s="16"/>
      <c r="VLG269" s="16"/>
      <c r="VLH269" s="16"/>
      <c r="VLI269" s="16"/>
      <c r="VLJ269" s="16"/>
      <c r="VLK269" s="16"/>
      <c r="VLL269" s="16"/>
      <c r="VLM269" s="16"/>
      <c r="VLN269" s="16"/>
      <c r="VLO269" s="16"/>
      <c r="VLP269" s="16"/>
      <c r="VLQ269" s="16"/>
      <c r="VLR269" s="16"/>
      <c r="VLS269" s="16"/>
      <c r="VLT269" s="16"/>
      <c r="VLU269" s="16"/>
      <c r="VLV269" s="16"/>
      <c r="VLW269" s="16"/>
      <c r="VLX269" s="16"/>
      <c r="VLY269" s="16"/>
      <c r="VLZ269" s="16"/>
      <c r="VMA269" s="16"/>
      <c r="VMB269" s="16"/>
      <c r="VMC269" s="16"/>
      <c r="VMD269" s="16"/>
      <c r="VME269" s="16"/>
      <c r="VMF269" s="16"/>
      <c r="VMG269" s="16"/>
      <c r="VMH269" s="16"/>
      <c r="VMI269" s="16"/>
      <c r="VMJ269" s="16"/>
      <c r="VMK269" s="16"/>
      <c r="VML269" s="16"/>
      <c r="VMM269" s="16"/>
      <c r="VMN269" s="16"/>
      <c r="VMO269" s="16"/>
      <c r="VMP269" s="16"/>
      <c r="VMQ269" s="16"/>
      <c r="VMR269" s="16"/>
      <c r="VMS269" s="16"/>
      <c r="VMT269" s="16"/>
      <c r="VMU269" s="16"/>
      <c r="VMV269" s="16"/>
      <c r="VMW269" s="16"/>
      <c r="VMX269" s="16"/>
      <c r="VMY269" s="16"/>
      <c r="VMZ269" s="16"/>
      <c r="VNA269" s="16"/>
      <c r="VNB269" s="16"/>
      <c r="VNC269" s="16"/>
      <c r="VND269" s="16"/>
      <c r="VNE269" s="16"/>
      <c r="VNF269" s="16"/>
      <c r="VNG269" s="16"/>
      <c r="VNH269" s="16"/>
      <c r="VNI269" s="16"/>
      <c r="VNJ269" s="16"/>
      <c r="VNK269" s="16"/>
      <c r="VNL269" s="16"/>
      <c r="VNM269" s="16"/>
      <c r="VNN269" s="16"/>
      <c r="VNO269" s="16"/>
      <c r="VNP269" s="16"/>
      <c r="VNQ269" s="16"/>
      <c r="VNR269" s="16"/>
      <c r="VNS269" s="16"/>
      <c r="VNT269" s="16"/>
      <c r="VNU269" s="16"/>
      <c r="VNV269" s="16"/>
      <c r="VNW269" s="16"/>
      <c r="VNX269" s="16"/>
      <c r="VNY269" s="16"/>
      <c r="VNZ269" s="16"/>
      <c r="VOA269" s="16"/>
      <c r="VOB269" s="16"/>
      <c r="VOC269" s="16"/>
      <c r="VOD269" s="16"/>
      <c r="VOE269" s="16"/>
      <c r="VOF269" s="16"/>
      <c r="VOG269" s="16"/>
      <c r="VOH269" s="16"/>
      <c r="VOI269" s="16"/>
      <c r="VOJ269" s="16"/>
      <c r="VOK269" s="16"/>
      <c r="VOL269" s="16"/>
      <c r="VOM269" s="16"/>
      <c r="VON269" s="16"/>
      <c r="VOO269" s="16"/>
      <c r="VOP269" s="16"/>
      <c r="VOQ269" s="16"/>
      <c r="VOR269" s="16"/>
      <c r="VOS269" s="16"/>
      <c r="VOT269" s="16"/>
      <c r="VOU269" s="16"/>
      <c r="VOV269" s="16"/>
      <c r="VOW269" s="16"/>
      <c r="VOX269" s="16"/>
      <c r="VOY269" s="16"/>
      <c r="VOZ269" s="16"/>
      <c r="VPA269" s="16"/>
      <c r="VPB269" s="16"/>
      <c r="VPC269" s="16"/>
      <c r="VPD269" s="16"/>
      <c r="VPE269" s="16"/>
      <c r="VPF269" s="16"/>
      <c r="VPG269" s="16"/>
      <c r="VPH269" s="16"/>
      <c r="VPI269" s="16"/>
      <c r="VPJ269" s="16"/>
      <c r="VPK269" s="16"/>
      <c r="VPL269" s="16"/>
      <c r="VPM269" s="16"/>
      <c r="VPN269" s="16"/>
      <c r="VPO269" s="16"/>
      <c r="VPP269" s="16"/>
      <c r="VPQ269" s="16"/>
      <c r="VPR269" s="16"/>
      <c r="VPS269" s="16"/>
      <c r="VPT269" s="16"/>
      <c r="VPU269" s="16"/>
      <c r="VPV269" s="16"/>
      <c r="VPW269" s="16"/>
      <c r="VPX269" s="16"/>
      <c r="VPY269" s="16"/>
      <c r="VPZ269" s="16"/>
      <c r="VQA269" s="16"/>
      <c r="VQB269" s="16"/>
      <c r="VQC269" s="16"/>
      <c r="VQD269" s="16"/>
      <c r="VQE269" s="16"/>
      <c r="VQF269" s="16"/>
      <c r="VQG269" s="16"/>
      <c r="VQH269" s="16"/>
      <c r="VQI269" s="16"/>
      <c r="VQJ269" s="16"/>
      <c r="VQK269" s="16"/>
      <c r="VQL269" s="16"/>
      <c r="VQM269" s="16"/>
      <c r="VQN269" s="16"/>
      <c r="VQO269" s="16"/>
      <c r="VQP269" s="16"/>
      <c r="VQQ269" s="16"/>
      <c r="VQR269" s="16"/>
      <c r="VQS269" s="16"/>
      <c r="VQT269" s="16"/>
      <c r="VQU269" s="16"/>
      <c r="VQV269" s="16"/>
      <c r="VQW269" s="16"/>
      <c r="VQX269" s="16"/>
      <c r="VQY269" s="16"/>
      <c r="VQZ269" s="16"/>
      <c r="VRA269" s="16"/>
      <c r="VRB269" s="16"/>
      <c r="VRC269" s="16"/>
      <c r="VRD269" s="16"/>
      <c r="VRE269" s="16"/>
      <c r="VRF269" s="16"/>
      <c r="VRG269" s="16"/>
      <c r="VRH269" s="16"/>
      <c r="VRI269" s="16"/>
      <c r="VRJ269" s="16"/>
      <c r="VRK269" s="16"/>
      <c r="VRL269" s="16"/>
      <c r="VRM269" s="16"/>
      <c r="VRN269" s="16"/>
      <c r="VRO269" s="16"/>
      <c r="VRP269" s="16"/>
      <c r="VRQ269" s="16"/>
      <c r="VRR269" s="16"/>
      <c r="VRS269" s="16"/>
      <c r="VRT269" s="16"/>
      <c r="VRU269" s="16"/>
      <c r="VRV269" s="16"/>
      <c r="VRW269" s="16"/>
      <c r="VRX269" s="16"/>
      <c r="VRY269" s="16"/>
      <c r="VRZ269" s="16"/>
      <c r="VSA269" s="16"/>
      <c r="VSB269" s="16"/>
      <c r="VSC269" s="16"/>
      <c r="VSD269" s="16"/>
      <c r="VSE269" s="16"/>
      <c r="VSF269" s="16"/>
      <c r="VSG269" s="16"/>
      <c r="VSH269" s="16"/>
      <c r="VSI269" s="16"/>
      <c r="VSJ269" s="16"/>
      <c r="VSK269" s="16"/>
      <c r="VSL269" s="16"/>
      <c r="VSM269" s="16"/>
      <c r="VSN269" s="16"/>
      <c r="VSO269" s="16"/>
      <c r="VSP269" s="16"/>
      <c r="VSQ269" s="16"/>
      <c r="VSR269" s="16"/>
      <c r="VSS269" s="16"/>
      <c r="VST269" s="16"/>
      <c r="VSU269" s="16"/>
      <c r="VSV269" s="16"/>
      <c r="VSW269" s="16"/>
      <c r="VSX269" s="16"/>
      <c r="VSY269" s="16"/>
      <c r="VSZ269" s="16"/>
      <c r="VTA269" s="16"/>
      <c r="VTB269" s="16"/>
      <c r="VTC269" s="16"/>
      <c r="VTD269" s="16"/>
      <c r="VTE269" s="16"/>
      <c r="VTF269" s="16"/>
      <c r="VTG269" s="16"/>
      <c r="VTH269" s="16"/>
      <c r="VTI269" s="16"/>
      <c r="VTJ269" s="16"/>
      <c r="VTK269" s="16"/>
      <c r="VTL269" s="16"/>
      <c r="VTM269" s="16"/>
      <c r="VTN269" s="16"/>
      <c r="VTO269" s="16"/>
      <c r="VTP269" s="16"/>
      <c r="VTQ269" s="16"/>
      <c r="VTR269" s="16"/>
      <c r="VTS269" s="16"/>
      <c r="VTT269" s="16"/>
      <c r="VTU269" s="16"/>
      <c r="VTV269" s="16"/>
      <c r="VTW269" s="16"/>
      <c r="VTX269" s="16"/>
      <c r="VTY269" s="16"/>
      <c r="VTZ269" s="16"/>
      <c r="VUA269" s="16"/>
      <c r="VUB269" s="16"/>
      <c r="VUC269" s="16"/>
      <c r="VUD269" s="16"/>
      <c r="VUE269" s="16"/>
      <c r="VUF269" s="16"/>
      <c r="VUG269" s="16"/>
      <c r="VUH269" s="16"/>
      <c r="VUI269" s="16"/>
      <c r="VUJ269" s="16"/>
      <c r="VUK269" s="16"/>
      <c r="VUL269" s="16"/>
      <c r="VUM269" s="16"/>
      <c r="VUN269" s="16"/>
      <c r="VUO269" s="16"/>
      <c r="VUP269" s="16"/>
      <c r="VUQ269" s="16"/>
      <c r="VUR269" s="16"/>
      <c r="VUS269" s="16"/>
      <c r="VUT269" s="16"/>
      <c r="VUU269" s="16"/>
      <c r="VUV269" s="16"/>
      <c r="VUW269" s="16"/>
      <c r="VUX269" s="16"/>
      <c r="VUY269" s="16"/>
      <c r="VUZ269" s="16"/>
      <c r="VVA269" s="16"/>
      <c r="VVB269" s="16"/>
      <c r="VVC269" s="16"/>
      <c r="VVD269" s="16"/>
      <c r="VVE269" s="16"/>
      <c r="VVF269" s="16"/>
      <c r="VVG269" s="16"/>
      <c r="VVH269" s="16"/>
      <c r="VVI269" s="16"/>
      <c r="VVJ269" s="16"/>
      <c r="VVK269" s="16"/>
      <c r="VVL269" s="16"/>
      <c r="VVM269" s="16"/>
      <c r="VVN269" s="16"/>
      <c r="VVO269" s="16"/>
      <c r="VVP269" s="16"/>
      <c r="VVQ269" s="16"/>
      <c r="VVR269" s="16"/>
      <c r="VVS269" s="16"/>
      <c r="VVT269" s="16"/>
      <c r="VVU269" s="16"/>
      <c r="VVV269" s="16"/>
      <c r="VVW269" s="16"/>
      <c r="VVX269" s="16"/>
      <c r="VVY269" s="16"/>
      <c r="VVZ269" s="16"/>
      <c r="VWA269" s="16"/>
      <c r="VWB269" s="16"/>
      <c r="VWC269" s="16"/>
      <c r="VWD269" s="16"/>
      <c r="VWE269" s="16"/>
      <c r="VWF269" s="16"/>
      <c r="VWG269" s="16"/>
      <c r="VWH269" s="16"/>
      <c r="VWI269" s="16"/>
      <c r="VWJ269" s="16"/>
      <c r="VWK269" s="16"/>
      <c r="VWL269" s="16"/>
      <c r="VWM269" s="16"/>
      <c r="VWN269" s="16"/>
      <c r="VWO269" s="16"/>
      <c r="VWP269" s="16"/>
      <c r="VWQ269" s="16"/>
      <c r="VWR269" s="16"/>
      <c r="VWS269" s="16"/>
      <c r="VWT269" s="16"/>
      <c r="VWU269" s="16"/>
      <c r="VWV269" s="16"/>
      <c r="VWW269" s="16"/>
      <c r="VWX269" s="16"/>
      <c r="VWY269" s="16"/>
      <c r="VWZ269" s="16"/>
      <c r="VXA269" s="16"/>
      <c r="VXB269" s="16"/>
      <c r="VXC269" s="16"/>
      <c r="VXD269" s="16"/>
      <c r="VXE269" s="16"/>
      <c r="VXF269" s="16"/>
      <c r="VXG269" s="16"/>
      <c r="VXH269" s="16"/>
      <c r="VXI269" s="16"/>
      <c r="VXJ269" s="16"/>
      <c r="VXK269" s="16"/>
      <c r="VXL269" s="16"/>
      <c r="VXM269" s="16"/>
      <c r="VXN269" s="16"/>
      <c r="VXO269" s="16"/>
      <c r="VXP269" s="16"/>
      <c r="VXQ269" s="16"/>
      <c r="VXR269" s="16"/>
      <c r="VXS269" s="16"/>
      <c r="VXT269" s="16"/>
      <c r="VXU269" s="16"/>
      <c r="VXV269" s="16"/>
      <c r="VXW269" s="16"/>
      <c r="VXX269" s="16"/>
      <c r="VXY269" s="16"/>
      <c r="VXZ269" s="16"/>
      <c r="VYA269" s="16"/>
      <c r="VYB269" s="16"/>
      <c r="VYC269" s="16"/>
      <c r="VYD269" s="16"/>
      <c r="VYE269" s="16"/>
      <c r="VYF269" s="16"/>
      <c r="VYG269" s="16"/>
      <c r="VYH269" s="16"/>
      <c r="VYI269" s="16"/>
      <c r="VYJ269" s="16"/>
      <c r="VYK269" s="16"/>
      <c r="VYL269" s="16"/>
      <c r="VYM269" s="16"/>
      <c r="VYN269" s="16"/>
      <c r="VYO269" s="16"/>
      <c r="VYP269" s="16"/>
      <c r="VYQ269" s="16"/>
      <c r="VYR269" s="16"/>
      <c r="VYS269" s="16"/>
      <c r="VYT269" s="16"/>
      <c r="VYU269" s="16"/>
      <c r="VYV269" s="16"/>
      <c r="VYW269" s="16"/>
      <c r="VYX269" s="16"/>
      <c r="VYY269" s="16"/>
      <c r="VYZ269" s="16"/>
      <c r="VZA269" s="16"/>
      <c r="VZB269" s="16"/>
      <c r="VZC269" s="16"/>
      <c r="VZD269" s="16"/>
      <c r="VZE269" s="16"/>
      <c r="VZF269" s="16"/>
      <c r="VZG269" s="16"/>
      <c r="VZH269" s="16"/>
      <c r="VZI269" s="16"/>
      <c r="VZJ269" s="16"/>
      <c r="VZK269" s="16"/>
      <c r="VZL269" s="16"/>
      <c r="VZM269" s="16"/>
      <c r="VZN269" s="16"/>
      <c r="VZO269" s="16"/>
      <c r="VZP269" s="16"/>
      <c r="VZQ269" s="16"/>
      <c r="VZR269" s="16"/>
      <c r="VZS269" s="16"/>
      <c r="VZT269" s="16"/>
      <c r="VZU269" s="16"/>
      <c r="VZV269" s="16"/>
      <c r="VZW269" s="16"/>
      <c r="VZX269" s="16"/>
      <c r="VZY269" s="16"/>
      <c r="VZZ269" s="16"/>
      <c r="WAA269" s="16"/>
      <c r="WAB269" s="16"/>
      <c r="WAC269" s="16"/>
      <c r="WAD269" s="16"/>
      <c r="WAE269" s="16"/>
      <c r="WAF269" s="16"/>
      <c r="WAG269" s="16"/>
      <c r="WAH269" s="16"/>
      <c r="WAI269" s="16"/>
      <c r="WAJ269" s="16"/>
      <c r="WAK269" s="16"/>
      <c r="WAL269" s="16"/>
      <c r="WAM269" s="16"/>
      <c r="WAN269" s="16"/>
      <c r="WAO269" s="16"/>
      <c r="WAP269" s="16"/>
      <c r="WAQ269" s="16"/>
      <c r="WAR269" s="16"/>
      <c r="WAS269" s="16"/>
      <c r="WAT269" s="16"/>
      <c r="WAU269" s="16"/>
      <c r="WAV269" s="16"/>
      <c r="WAW269" s="16"/>
      <c r="WAX269" s="16"/>
      <c r="WAY269" s="16"/>
      <c r="WAZ269" s="16"/>
      <c r="WBA269" s="16"/>
      <c r="WBB269" s="16"/>
      <c r="WBC269" s="16"/>
      <c r="WBD269" s="16"/>
      <c r="WBE269" s="16"/>
      <c r="WBF269" s="16"/>
      <c r="WBG269" s="16"/>
      <c r="WBH269" s="16"/>
      <c r="WBI269" s="16"/>
      <c r="WBJ269" s="16"/>
      <c r="WBK269" s="16"/>
      <c r="WBL269" s="16"/>
      <c r="WBM269" s="16"/>
      <c r="WBN269" s="16"/>
      <c r="WBO269" s="16"/>
      <c r="WBP269" s="16"/>
      <c r="WBQ269" s="16"/>
      <c r="WBR269" s="16"/>
      <c r="WBS269" s="16"/>
      <c r="WBT269" s="16"/>
      <c r="WBU269" s="16"/>
      <c r="WBV269" s="16"/>
      <c r="WBW269" s="16"/>
      <c r="WBX269" s="16"/>
      <c r="WBY269" s="16"/>
      <c r="WBZ269" s="16"/>
      <c r="WCA269" s="16"/>
      <c r="WCB269" s="16"/>
      <c r="WCC269" s="16"/>
      <c r="WCD269" s="16"/>
      <c r="WCE269" s="16"/>
      <c r="WCF269" s="16"/>
      <c r="WCG269" s="16"/>
      <c r="WCH269" s="16"/>
      <c r="WCI269" s="16"/>
      <c r="WCJ269" s="16"/>
      <c r="WCK269" s="16"/>
      <c r="WCL269" s="16"/>
      <c r="WCM269" s="16"/>
      <c r="WCN269" s="16"/>
      <c r="WCO269" s="16"/>
      <c r="WCP269" s="16"/>
      <c r="WCQ269" s="16"/>
      <c r="WCR269" s="16"/>
      <c r="WCS269" s="16"/>
      <c r="WCT269" s="16"/>
      <c r="WCU269" s="16"/>
      <c r="WCV269" s="16"/>
      <c r="WCW269" s="16"/>
      <c r="WCX269" s="16"/>
      <c r="WCY269" s="16"/>
      <c r="WCZ269" s="16"/>
      <c r="WDA269" s="16"/>
      <c r="WDB269" s="16"/>
      <c r="WDC269" s="16"/>
      <c r="WDD269" s="16"/>
      <c r="WDE269" s="16"/>
      <c r="WDF269" s="16"/>
      <c r="WDG269" s="16"/>
      <c r="WDH269" s="16"/>
      <c r="WDI269" s="16"/>
      <c r="WDJ269" s="16"/>
      <c r="WDK269" s="16"/>
      <c r="WDL269" s="16"/>
      <c r="WDM269" s="16"/>
      <c r="WDN269" s="16"/>
      <c r="WDO269" s="16"/>
      <c r="WDP269" s="16"/>
      <c r="WDQ269" s="16"/>
      <c r="WDR269" s="16"/>
      <c r="WDS269" s="16"/>
      <c r="WDT269" s="16"/>
      <c r="WDU269" s="16"/>
      <c r="WDV269" s="16"/>
      <c r="WDW269" s="16"/>
      <c r="WDX269" s="16"/>
      <c r="WDY269" s="16"/>
      <c r="WDZ269" s="16"/>
      <c r="WEA269" s="16"/>
      <c r="WEB269" s="16"/>
      <c r="WEC269" s="16"/>
      <c r="WED269" s="16"/>
      <c r="WEE269" s="16"/>
      <c r="WEF269" s="16"/>
      <c r="WEG269" s="16"/>
      <c r="WEH269" s="16"/>
      <c r="WEI269" s="16"/>
      <c r="WEJ269" s="16"/>
      <c r="WEK269" s="16"/>
      <c r="WEL269" s="16"/>
      <c r="WEM269" s="16"/>
      <c r="WEN269" s="16"/>
      <c r="WEO269" s="16"/>
      <c r="WEP269" s="16"/>
      <c r="WEQ269" s="16"/>
      <c r="WER269" s="16"/>
      <c r="WES269" s="16"/>
      <c r="WET269" s="16"/>
      <c r="WEU269" s="16"/>
      <c r="WEV269" s="16"/>
      <c r="WEW269" s="16"/>
      <c r="WEX269" s="16"/>
      <c r="WEY269" s="16"/>
      <c r="WEZ269" s="16"/>
      <c r="WFA269" s="16"/>
      <c r="WFB269" s="16"/>
      <c r="WFC269" s="16"/>
      <c r="WFD269" s="16"/>
      <c r="WFE269" s="16"/>
      <c r="WFF269" s="16"/>
      <c r="WFG269" s="16"/>
      <c r="WFH269" s="16"/>
      <c r="WFI269" s="16"/>
      <c r="WFJ269" s="16"/>
      <c r="WFK269" s="16"/>
      <c r="WFL269" s="16"/>
      <c r="WFM269" s="16"/>
      <c r="WFN269" s="16"/>
      <c r="WFO269" s="16"/>
      <c r="WFP269" s="16"/>
      <c r="WFQ269" s="16"/>
      <c r="WFR269" s="16"/>
      <c r="WFS269" s="16"/>
      <c r="WFT269" s="16"/>
      <c r="WFU269" s="16"/>
      <c r="WFV269" s="16"/>
      <c r="WFW269" s="16"/>
      <c r="WFX269" s="16"/>
      <c r="WFY269" s="16"/>
      <c r="WFZ269" s="16"/>
      <c r="WGA269" s="16"/>
      <c r="WGB269" s="16"/>
      <c r="WGC269" s="16"/>
      <c r="WGD269" s="16"/>
      <c r="WGE269" s="16"/>
      <c r="WGF269" s="16"/>
      <c r="WGG269" s="16"/>
      <c r="WGH269" s="16"/>
      <c r="WGI269" s="16"/>
      <c r="WGJ269" s="16"/>
      <c r="WGK269" s="16"/>
      <c r="WGL269" s="16"/>
      <c r="WGM269" s="16"/>
      <c r="WGN269" s="16"/>
      <c r="WGO269" s="16"/>
      <c r="WGP269" s="16"/>
      <c r="WGQ269" s="16"/>
      <c r="WGR269" s="16"/>
      <c r="WGS269" s="16"/>
      <c r="WGT269" s="16"/>
      <c r="WGU269" s="16"/>
      <c r="WGV269" s="16"/>
      <c r="WGW269" s="16"/>
      <c r="WGX269" s="16"/>
      <c r="WGY269" s="16"/>
      <c r="WGZ269" s="16"/>
      <c r="WHA269" s="16"/>
      <c r="WHB269" s="16"/>
      <c r="WHC269" s="16"/>
      <c r="WHD269" s="16"/>
      <c r="WHE269" s="16"/>
      <c r="WHF269" s="16"/>
      <c r="WHG269" s="16"/>
      <c r="WHH269" s="16"/>
      <c r="WHI269" s="16"/>
      <c r="WHJ269" s="16"/>
      <c r="WHK269" s="16"/>
      <c r="WHL269" s="16"/>
      <c r="WHM269" s="16"/>
      <c r="WHN269" s="16"/>
      <c r="WHO269" s="16"/>
      <c r="WHP269" s="16"/>
      <c r="WHQ269" s="16"/>
      <c r="WHR269" s="16"/>
      <c r="WHS269" s="16"/>
      <c r="WHT269" s="16"/>
      <c r="WHU269" s="16"/>
      <c r="WHV269" s="16"/>
      <c r="WHW269" s="16"/>
      <c r="WHX269" s="16"/>
      <c r="WHY269" s="16"/>
      <c r="WHZ269" s="16"/>
      <c r="WIA269" s="16"/>
      <c r="WIB269" s="16"/>
      <c r="WIC269" s="16"/>
      <c r="WID269" s="16"/>
      <c r="WIE269" s="16"/>
      <c r="WIF269" s="16"/>
      <c r="WIG269" s="16"/>
      <c r="WIH269" s="16"/>
      <c r="WII269" s="16"/>
      <c r="WIJ269" s="16"/>
      <c r="WIK269" s="16"/>
      <c r="WIL269" s="16"/>
      <c r="WIM269" s="16"/>
      <c r="WIN269" s="16"/>
      <c r="WIO269" s="16"/>
      <c r="WIP269" s="16"/>
      <c r="WIQ269" s="16"/>
      <c r="WIR269" s="16"/>
      <c r="WIS269" s="16"/>
      <c r="WIT269" s="16"/>
      <c r="WIU269" s="16"/>
      <c r="WIV269" s="16"/>
      <c r="WIW269" s="16"/>
      <c r="WIX269" s="16"/>
      <c r="WIY269" s="16"/>
      <c r="WIZ269" s="16"/>
      <c r="WJA269" s="16"/>
      <c r="WJB269" s="16"/>
      <c r="WJC269" s="16"/>
      <c r="WJD269" s="16"/>
      <c r="WJE269" s="16"/>
      <c r="WJF269" s="16"/>
      <c r="WJG269" s="16"/>
      <c r="WJH269" s="16"/>
      <c r="WJI269" s="16"/>
      <c r="WJJ269" s="16"/>
      <c r="WJK269" s="16"/>
      <c r="WJL269" s="16"/>
      <c r="WJM269" s="16"/>
      <c r="WJN269" s="16"/>
      <c r="WJO269" s="16"/>
      <c r="WJP269" s="16"/>
      <c r="WJQ269" s="16"/>
      <c r="WJR269" s="16"/>
      <c r="WJS269" s="16"/>
      <c r="WJT269" s="16"/>
      <c r="WJU269" s="16"/>
      <c r="WJV269" s="16"/>
      <c r="WJW269" s="16"/>
      <c r="WJX269" s="16"/>
      <c r="WJY269" s="16"/>
      <c r="WJZ269" s="16"/>
      <c r="WKA269" s="16"/>
      <c r="WKB269" s="16"/>
      <c r="WKC269" s="16"/>
      <c r="WKD269" s="16"/>
      <c r="WKE269" s="16"/>
      <c r="WKF269" s="16"/>
      <c r="WKG269" s="16"/>
      <c r="WKH269" s="16"/>
      <c r="WKI269" s="16"/>
      <c r="WKJ269" s="16"/>
      <c r="WKK269" s="16"/>
      <c r="WKL269" s="16"/>
      <c r="WKM269" s="16"/>
      <c r="WKN269" s="16"/>
      <c r="WKO269" s="16"/>
      <c r="WKP269" s="16"/>
      <c r="WKQ269" s="16"/>
      <c r="WKR269" s="16"/>
      <c r="WKS269" s="16"/>
      <c r="WKT269" s="16"/>
      <c r="WKU269" s="16"/>
      <c r="WKV269" s="16"/>
      <c r="WKW269" s="16"/>
      <c r="WKX269" s="16"/>
      <c r="WKY269" s="16"/>
      <c r="WKZ269" s="16"/>
      <c r="WLA269" s="16"/>
      <c r="WLB269" s="16"/>
      <c r="WLC269" s="16"/>
      <c r="WLD269" s="16"/>
      <c r="WLE269" s="16"/>
      <c r="WLF269" s="16"/>
      <c r="WLG269" s="16"/>
      <c r="WLH269" s="16"/>
      <c r="WLI269" s="16"/>
      <c r="WLJ269" s="16"/>
      <c r="WLK269" s="16"/>
      <c r="WLL269" s="16"/>
      <c r="WLM269" s="16"/>
      <c r="WLN269" s="16"/>
      <c r="WLO269" s="16"/>
      <c r="WLP269" s="16"/>
      <c r="WLQ269" s="16"/>
      <c r="WLR269" s="16"/>
      <c r="WLS269" s="16"/>
      <c r="WLT269" s="16"/>
      <c r="WLU269" s="16"/>
      <c r="WLV269" s="16"/>
      <c r="WLW269" s="16"/>
      <c r="WLX269" s="16"/>
      <c r="WLY269" s="16"/>
      <c r="WLZ269" s="16"/>
      <c r="WMA269" s="16"/>
      <c r="WMB269" s="16"/>
      <c r="WMC269" s="16"/>
      <c r="WMD269" s="16"/>
      <c r="WME269" s="16"/>
      <c r="WMF269" s="16"/>
      <c r="WMG269" s="16"/>
      <c r="WMH269" s="16"/>
      <c r="WMI269" s="16"/>
      <c r="WMJ269" s="16"/>
      <c r="WMK269" s="16"/>
      <c r="WML269" s="16"/>
      <c r="WMM269" s="16"/>
      <c r="WMN269" s="16"/>
      <c r="WMO269" s="16"/>
      <c r="WMP269" s="16"/>
      <c r="WMQ269" s="16"/>
      <c r="WMR269" s="16"/>
      <c r="WMS269" s="16"/>
      <c r="WMT269" s="16"/>
      <c r="WMU269" s="16"/>
      <c r="WMV269" s="16"/>
      <c r="WMW269" s="16"/>
      <c r="WMX269" s="16"/>
      <c r="WMY269" s="16"/>
      <c r="WMZ269" s="16"/>
      <c r="WNA269" s="16"/>
      <c r="WNB269" s="16"/>
      <c r="WNC269" s="16"/>
      <c r="WND269" s="16"/>
      <c r="WNE269" s="16"/>
      <c r="WNF269" s="16"/>
      <c r="WNG269" s="16"/>
      <c r="WNH269" s="16"/>
      <c r="WNI269" s="16"/>
      <c r="WNJ269" s="16"/>
      <c r="WNK269" s="16"/>
      <c r="WNL269" s="16"/>
      <c r="WNM269" s="16"/>
      <c r="WNN269" s="16"/>
      <c r="WNO269" s="16"/>
      <c r="WNP269" s="16"/>
      <c r="WNQ269" s="16"/>
      <c r="WNR269" s="16"/>
      <c r="WNS269" s="16"/>
      <c r="WNT269" s="16"/>
      <c r="WNU269" s="16"/>
      <c r="WNV269" s="16"/>
      <c r="WNW269" s="16"/>
      <c r="WNX269" s="16"/>
      <c r="WNY269" s="16"/>
      <c r="WNZ269" s="16"/>
      <c r="WOA269" s="16"/>
      <c r="WOB269" s="16"/>
      <c r="WOC269" s="16"/>
      <c r="WOD269" s="16"/>
      <c r="WOE269" s="16"/>
      <c r="WOF269" s="16"/>
      <c r="WOG269" s="16"/>
      <c r="WOH269" s="16"/>
      <c r="WOI269" s="16"/>
      <c r="WOJ269" s="16"/>
      <c r="WOK269" s="16"/>
      <c r="WOL269" s="16"/>
      <c r="WOM269" s="16"/>
      <c r="WON269" s="16"/>
      <c r="WOO269" s="16"/>
      <c r="WOP269" s="16"/>
      <c r="WOQ269" s="16"/>
      <c r="WOR269" s="16"/>
      <c r="WOS269" s="16"/>
      <c r="WOT269" s="16"/>
      <c r="WOU269" s="16"/>
      <c r="WOV269" s="16"/>
      <c r="WOW269" s="16"/>
      <c r="WOX269" s="16"/>
      <c r="WOY269" s="16"/>
      <c r="WOZ269" s="16"/>
      <c r="WPA269" s="16"/>
      <c r="WPB269" s="16"/>
      <c r="WPC269" s="16"/>
      <c r="WPD269" s="16"/>
      <c r="WPE269" s="16"/>
      <c r="WPF269" s="16"/>
      <c r="WPG269" s="16"/>
      <c r="WPH269" s="16"/>
      <c r="WPI269" s="16"/>
      <c r="WPJ269" s="16"/>
      <c r="WPK269" s="16"/>
      <c r="WPL269" s="16"/>
      <c r="WPM269" s="16"/>
      <c r="WPN269" s="16"/>
      <c r="WPO269" s="16"/>
      <c r="WPP269" s="16"/>
      <c r="WPQ269" s="16"/>
      <c r="WPR269" s="16"/>
      <c r="WPS269" s="16"/>
      <c r="WPT269" s="16"/>
      <c r="WPU269" s="16"/>
      <c r="WPV269" s="16"/>
      <c r="WPW269" s="16"/>
      <c r="WPX269" s="16"/>
      <c r="WPY269" s="16"/>
      <c r="WPZ269" s="16"/>
      <c r="WQA269" s="16"/>
      <c r="WQB269" s="16"/>
      <c r="WQC269" s="16"/>
      <c r="WQD269" s="16"/>
      <c r="WQE269" s="16"/>
      <c r="WQF269" s="16"/>
      <c r="WQG269" s="16"/>
      <c r="WQH269" s="16"/>
      <c r="WQI269" s="16"/>
      <c r="WQJ269" s="16"/>
      <c r="WQK269" s="16"/>
      <c r="WQL269" s="16"/>
      <c r="WQM269" s="16"/>
      <c r="WQN269" s="16"/>
      <c r="WQO269" s="16"/>
      <c r="WQP269" s="16"/>
      <c r="WQQ269" s="16"/>
      <c r="WQR269" s="16"/>
      <c r="WQS269" s="16"/>
      <c r="WQT269" s="16"/>
      <c r="WQU269" s="16"/>
      <c r="WQV269" s="16"/>
      <c r="WQW269" s="16"/>
      <c r="WQX269" s="16"/>
      <c r="WQY269" s="16"/>
      <c r="WQZ269" s="16"/>
      <c r="WRA269" s="16"/>
      <c r="WRB269" s="16"/>
      <c r="WRC269" s="16"/>
      <c r="WRD269" s="16"/>
      <c r="WRE269" s="16"/>
      <c r="WRF269" s="16"/>
      <c r="WRG269" s="16"/>
      <c r="WRH269" s="16"/>
      <c r="WRI269" s="16"/>
      <c r="WRJ269" s="16"/>
      <c r="WRK269" s="16"/>
      <c r="WRL269" s="16"/>
      <c r="WRM269" s="16"/>
      <c r="WRN269" s="16"/>
      <c r="WRO269" s="16"/>
      <c r="WRP269" s="16"/>
      <c r="WRQ269" s="16"/>
      <c r="WRR269" s="16"/>
      <c r="WRS269" s="16"/>
      <c r="WRT269" s="16"/>
      <c r="WRU269" s="16"/>
      <c r="WRV269" s="16"/>
      <c r="WRW269" s="16"/>
      <c r="WRX269" s="16"/>
      <c r="WRY269" s="16"/>
      <c r="WRZ269" s="16"/>
      <c r="WSA269" s="16"/>
      <c r="WSB269" s="16"/>
      <c r="WSC269" s="16"/>
      <c r="WSD269" s="16"/>
      <c r="WSE269" s="16"/>
      <c r="WSF269" s="16"/>
      <c r="WSG269" s="16"/>
      <c r="WSH269" s="16"/>
      <c r="WSI269" s="16"/>
      <c r="WSJ269" s="16"/>
      <c r="WSK269" s="16"/>
      <c r="WSL269" s="16"/>
      <c r="WSM269" s="16"/>
      <c r="WSN269" s="16"/>
      <c r="WSO269" s="16"/>
      <c r="WSP269" s="16"/>
      <c r="WSQ269" s="16"/>
      <c r="WSR269" s="16"/>
      <c r="WSS269" s="16"/>
      <c r="WST269" s="16"/>
      <c r="WSU269" s="16"/>
      <c r="WSV269" s="16"/>
      <c r="WSW269" s="16"/>
      <c r="WSX269" s="16"/>
      <c r="WSY269" s="16"/>
      <c r="WSZ269" s="16"/>
      <c r="WTA269" s="16"/>
      <c r="WTB269" s="16"/>
      <c r="WTC269" s="16"/>
      <c r="WTD269" s="16"/>
      <c r="WTE269" s="16"/>
      <c r="WTF269" s="16"/>
      <c r="WTG269" s="16"/>
      <c r="WTH269" s="16"/>
      <c r="WTI269" s="16"/>
      <c r="WTJ269" s="16"/>
      <c r="WTK269" s="16"/>
      <c r="WTL269" s="16"/>
      <c r="WTM269" s="16"/>
      <c r="WTN269" s="16"/>
      <c r="WTO269" s="16"/>
      <c r="WTP269" s="16"/>
      <c r="WTQ269" s="16"/>
      <c r="WTR269" s="16"/>
      <c r="WTS269" s="16"/>
      <c r="WTT269" s="16"/>
      <c r="WTU269" s="16"/>
      <c r="WTV269" s="16"/>
      <c r="WTW269" s="16"/>
      <c r="WTX269" s="16"/>
      <c r="WTY269" s="16"/>
      <c r="WTZ269" s="16"/>
      <c r="WUA269" s="16"/>
      <c r="WUB269" s="16"/>
      <c r="WUC269" s="16"/>
      <c r="WUD269" s="16"/>
      <c r="WUE269" s="16"/>
      <c r="WUF269" s="16"/>
      <c r="WUG269" s="16"/>
      <c r="WUH269" s="16"/>
      <c r="WUI269" s="16"/>
      <c r="WUJ269" s="16"/>
      <c r="WUK269" s="16"/>
      <c r="WUL269" s="16"/>
      <c r="WUM269" s="16"/>
      <c r="WUN269" s="16"/>
      <c r="WUO269" s="16"/>
      <c r="WUP269" s="16"/>
      <c r="WUQ269" s="16"/>
      <c r="WUR269" s="16"/>
      <c r="WUS269" s="16"/>
      <c r="WUT269" s="16"/>
      <c r="WUU269" s="16"/>
      <c r="WUV269" s="16"/>
      <c r="WUW269" s="16"/>
      <c r="WUX269" s="16"/>
      <c r="WUY269" s="16"/>
      <c r="WUZ269" s="16"/>
      <c r="WVA269" s="16"/>
      <c r="WVB269" s="16"/>
      <c r="WVC269" s="16"/>
      <c r="WVD269" s="16"/>
      <c r="WVE269" s="16"/>
      <c r="WVF269" s="16"/>
      <c r="WVG269" s="16"/>
      <c r="WVH269" s="16"/>
      <c r="WVI269" s="16"/>
      <c r="WVJ269" s="16"/>
      <c r="WVK269" s="16"/>
      <c r="WVL269" s="16"/>
      <c r="WVM269" s="16"/>
      <c r="WVN269" s="16"/>
      <c r="WVO269" s="16"/>
      <c r="WVP269" s="16"/>
      <c r="WVQ269" s="16"/>
      <c r="WVR269" s="16"/>
      <c r="WVS269" s="16"/>
      <c r="WVT269" s="16"/>
      <c r="WVU269" s="16"/>
      <c r="WVV269" s="16"/>
      <c r="WVW269" s="16"/>
      <c r="WVX269" s="16"/>
      <c r="WVY269" s="16"/>
      <c r="WVZ269" s="16"/>
      <c r="WWA269" s="16"/>
      <c r="WWB269" s="16"/>
      <c r="WWC269" s="16"/>
      <c r="WWD269" s="16"/>
      <c r="WWE269" s="16"/>
      <c r="WWF269" s="16"/>
      <c r="WWG269" s="16"/>
      <c r="WWH269" s="16"/>
      <c r="WWI269" s="16"/>
      <c r="WWJ269" s="16"/>
      <c r="WWK269" s="16"/>
      <c r="WWL269" s="16"/>
      <c r="WWM269" s="16"/>
      <c r="WWN269" s="16"/>
      <c r="WWO269" s="16"/>
      <c r="WWP269" s="16"/>
      <c r="WWQ269" s="16"/>
      <c r="WWR269" s="16"/>
      <c r="WWS269" s="16"/>
      <c r="WWT269" s="16"/>
      <c r="WWU269" s="16"/>
      <c r="WWV269" s="16"/>
      <c r="WWW269" s="16"/>
      <c r="WWX269" s="16"/>
      <c r="WWY269" s="16"/>
      <c r="WWZ269" s="16"/>
      <c r="WXA269" s="16"/>
      <c r="WXB269" s="16"/>
      <c r="WXC269" s="16"/>
      <c r="WXD269" s="16"/>
      <c r="WXE269" s="16"/>
      <c r="WXF269" s="16"/>
      <c r="WXG269" s="16"/>
      <c r="WXH269" s="16"/>
      <c r="WXI269" s="16"/>
      <c r="WXJ269" s="16"/>
      <c r="WXK269" s="16"/>
      <c r="WXL269" s="16"/>
      <c r="WXM269" s="16"/>
      <c r="WXN269" s="16"/>
      <c r="WXO269" s="16"/>
      <c r="WXP269" s="16"/>
      <c r="WXQ269" s="16"/>
      <c r="WXR269" s="16"/>
      <c r="WXS269" s="16"/>
      <c r="WXT269" s="16"/>
      <c r="WXU269" s="16"/>
      <c r="WXV269" s="16"/>
      <c r="WXW269" s="16"/>
      <c r="WXX269" s="16"/>
      <c r="WXY269" s="16"/>
      <c r="WXZ269" s="16"/>
      <c r="WYA269" s="16"/>
      <c r="WYB269" s="16"/>
      <c r="WYC269" s="16"/>
      <c r="WYD269" s="16"/>
      <c r="WYE269" s="16"/>
      <c r="WYF269" s="16"/>
      <c r="WYG269" s="16"/>
      <c r="WYH269" s="16"/>
      <c r="WYI269" s="16"/>
      <c r="WYJ269" s="16"/>
      <c r="WYK269" s="16"/>
      <c r="WYL269" s="16"/>
      <c r="WYM269" s="16"/>
      <c r="WYN269" s="16"/>
      <c r="WYO269" s="16"/>
      <c r="WYP269" s="16"/>
      <c r="WYQ269" s="16"/>
      <c r="WYR269" s="16"/>
      <c r="WYS269" s="16"/>
      <c r="WYT269" s="16"/>
      <c r="WYU269" s="16"/>
      <c r="WYV269" s="16"/>
      <c r="WYW269" s="16"/>
      <c r="WYX269" s="16"/>
      <c r="WYY269" s="16"/>
      <c r="WYZ269" s="16"/>
      <c r="WZA269" s="16"/>
      <c r="WZB269" s="16"/>
      <c r="WZC269" s="16"/>
      <c r="WZD269" s="16"/>
      <c r="WZE269" s="16"/>
      <c r="WZF269" s="16"/>
      <c r="WZG269" s="16"/>
      <c r="WZH269" s="16"/>
      <c r="WZI269" s="16"/>
      <c r="WZJ269" s="16"/>
      <c r="WZK269" s="16"/>
      <c r="WZL269" s="16"/>
      <c r="WZM269" s="16"/>
      <c r="WZN269" s="16"/>
      <c r="WZO269" s="16"/>
      <c r="WZP269" s="16"/>
      <c r="WZQ269" s="16"/>
      <c r="WZR269" s="16"/>
      <c r="WZS269" s="16"/>
      <c r="WZT269" s="16"/>
      <c r="WZU269" s="16"/>
      <c r="WZV269" s="16"/>
      <c r="WZW269" s="16"/>
      <c r="WZX269" s="16"/>
      <c r="WZY269" s="16"/>
      <c r="WZZ269" s="16"/>
      <c r="XAA269" s="16"/>
      <c r="XAB269" s="16"/>
      <c r="XAC269" s="16"/>
      <c r="XAD269" s="16"/>
      <c r="XAE269" s="16"/>
      <c r="XAF269" s="16"/>
      <c r="XAG269" s="16"/>
      <c r="XAH269" s="16"/>
      <c r="XAI269" s="16"/>
      <c r="XAJ269" s="16"/>
      <c r="XAK269" s="16"/>
      <c r="XAL269" s="16"/>
      <c r="XAM269" s="16"/>
      <c r="XAN269" s="16"/>
      <c r="XAO269" s="16"/>
      <c r="XAP269" s="16"/>
      <c r="XAQ269" s="16"/>
      <c r="XAR269" s="16"/>
      <c r="XAS269" s="16"/>
      <c r="XAT269" s="16"/>
      <c r="XAU269" s="16"/>
      <c r="XAV269" s="16"/>
      <c r="XAW269" s="16"/>
      <c r="XAX269" s="16"/>
      <c r="XAY269" s="16"/>
      <c r="XAZ269" s="16"/>
      <c r="XBA269" s="16"/>
      <c r="XBB269" s="16"/>
      <c r="XBC269" s="16"/>
      <c r="XBD269" s="16"/>
      <c r="XBE269" s="16"/>
      <c r="XBF269" s="16"/>
      <c r="XBG269" s="16"/>
      <c r="XBH269" s="16"/>
      <c r="XBI269" s="16"/>
      <c r="XBJ269" s="16"/>
      <c r="XBK269" s="16"/>
      <c r="XBL269" s="16"/>
      <c r="XBM269" s="16"/>
      <c r="XBN269" s="16"/>
      <c r="XBO269" s="16"/>
      <c r="XBP269" s="16"/>
      <c r="XBQ269" s="16"/>
      <c r="XBR269" s="16"/>
      <c r="XBS269" s="16"/>
      <c r="XBT269" s="16"/>
      <c r="XBU269" s="16"/>
      <c r="XBV269" s="16"/>
      <c r="XBW269" s="16"/>
      <c r="XBX269" s="16"/>
      <c r="XBY269" s="16"/>
      <c r="XBZ269" s="16"/>
      <c r="XCA269" s="16"/>
      <c r="XCB269" s="16"/>
      <c r="XCC269" s="16"/>
      <c r="XCD269" s="16"/>
      <c r="XCE269" s="16"/>
      <c r="XCF269" s="16"/>
      <c r="XCG269" s="16"/>
      <c r="XCH269" s="16"/>
      <c r="XCI269" s="16"/>
      <c r="XCJ269" s="16"/>
      <c r="XCK269" s="16"/>
      <c r="XCL269" s="16"/>
      <c r="XCM269" s="16"/>
      <c r="XCN269" s="16"/>
      <c r="XCO269" s="16"/>
      <c r="XCP269" s="16"/>
      <c r="XCQ269" s="16"/>
      <c r="XCR269" s="16"/>
      <c r="XCS269" s="16"/>
      <c r="XCT269" s="16"/>
      <c r="XCU269" s="16"/>
      <c r="XCV269" s="16"/>
      <c r="XCW269" s="16"/>
      <c r="XCX269" s="16"/>
      <c r="XCY269" s="16"/>
      <c r="XCZ269" s="16"/>
      <c r="XDA269" s="16"/>
      <c r="XDB269" s="16"/>
      <c r="XDC269" s="16"/>
      <c r="XDD269" s="16"/>
      <c r="XDE269" s="16"/>
      <c r="XDF269" s="16"/>
      <c r="XDG269" s="16"/>
      <c r="XDH269" s="16"/>
      <c r="XDI269" s="16"/>
      <c r="XDJ269" s="16"/>
      <c r="XDK269" s="16"/>
      <c r="XDL269" s="16"/>
      <c r="XDM269" s="16"/>
      <c r="XDN269" s="16"/>
      <c r="XDO269" s="16"/>
      <c r="XDP269" s="16"/>
      <c r="XDQ269" s="16"/>
      <c r="XDR269" s="16"/>
      <c r="XDS269" s="16"/>
      <c r="XDT269" s="16"/>
      <c r="XDU269" s="16"/>
      <c r="XDV269" s="16"/>
      <c r="XDW269" s="16"/>
      <c r="XDX269" s="16"/>
      <c r="XDY269" s="16"/>
      <c r="XDZ269" s="16"/>
      <c r="XEA269" s="16"/>
      <c r="XEB269" s="16"/>
      <c r="XEC269" s="16"/>
      <c r="XED269" s="16"/>
      <c r="XEE269" s="16"/>
      <c r="XEF269" s="16"/>
      <c r="XEG269" s="16"/>
      <c r="XEH269" s="16"/>
      <c r="XEI269" s="16"/>
      <c r="XEJ269" s="16"/>
      <c r="XEK269" s="16"/>
      <c r="XEL269" s="16"/>
      <c r="XEM269" s="16"/>
      <c r="XEN269" s="16"/>
      <c r="XEO269" s="16"/>
      <c r="XEP269" s="16"/>
      <c r="XEQ269" s="16"/>
      <c r="XER269" s="16"/>
      <c r="XES269" s="16"/>
      <c r="XET269" s="16"/>
      <c r="XEU269" s="16"/>
      <c r="XEV269" s="16"/>
      <c r="XEW269" s="16"/>
      <c r="XEX269" s="16"/>
      <c r="XEY269" s="16"/>
      <c r="XEZ269" s="16"/>
      <c r="XFA269" s="16"/>
      <c r="XFB269" s="16"/>
    </row>
    <row r="270" customHeight="1" spans="1:16382">
      <c r="A270" s="11">
        <v>269</v>
      </c>
      <c r="B270" s="16" t="s">
        <v>212</v>
      </c>
      <c r="C270" s="16" t="s">
        <v>1300</v>
      </c>
      <c r="D270" s="17" t="s">
        <v>1280</v>
      </c>
      <c r="E270" s="16" t="s">
        <v>1293</v>
      </c>
      <c r="F270" s="33" t="s">
        <v>1301</v>
      </c>
      <c r="G270" s="33">
        <v>1</v>
      </c>
      <c r="H270" s="33" t="s">
        <v>47</v>
      </c>
      <c r="I270" s="33" t="s">
        <v>25</v>
      </c>
      <c r="J270" s="33" t="s">
        <v>1302</v>
      </c>
      <c r="K270" s="33" t="s">
        <v>1296</v>
      </c>
      <c r="L270" s="33" t="s">
        <v>1297</v>
      </c>
      <c r="M270" s="33" t="s">
        <v>1297</v>
      </c>
      <c r="N270" s="34">
        <v>63.68</v>
      </c>
      <c r="O270" s="33" t="s">
        <v>29</v>
      </c>
      <c r="P270" s="33" t="s">
        <v>1303</v>
      </c>
      <c r="Q270" s="32" t="s">
        <v>1299</v>
      </c>
      <c r="R270" s="32" t="s">
        <v>84</v>
      </c>
      <c r="S270" s="12" t="s">
        <v>32</v>
      </c>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16"/>
      <c r="IS270" s="16"/>
      <c r="IT270" s="16"/>
      <c r="IU270" s="16"/>
      <c r="IV270" s="16"/>
      <c r="IW270" s="16"/>
      <c r="IX270" s="16"/>
      <c r="IY270" s="16"/>
      <c r="IZ270" s="16"/>
      <c r="JA270" s="16"/>
      <c r="JB270" s="16"/>
      <c r="JC270" s="16"/>
      <c r="JD270" s="16"/>
      <c r="JE270" s="16"/>
      <c r="JF270" s="16"/>
      <c r="JG270" s="16"/>
      <c r="JH270" s="16"/>
      <c r="JI270" s="16"/>
      <c r="JJ270" s="16"/>
      <c r="JK270" s="16"/>
      <c r="JL270" s="16"/>
      <c r="JM270" s="16"/>
      <c r="JN270" s="16"/>
      <c r="JO270" s="16"/>
      <c r="JP270" s="16"/>
      <c r="JQ270" s="16"/>
      <c r="JR270" s="16"/>
      <c r="JS270" s="16"/>
      <c r="JT270" s="16"/>
      <c r="JU270" s="16"/>
      <c r="JV270" s="16"/>
      <c r="JW270" s="16"/>
      <c r="JX270" s="16"/>
      <c r="JY270" s="16"/>
      <c r="JZ270" s="16"/>
      <c r="KA270" s="16"/>
      <c r="KB270" s="16"/>
      <c r="KC270" s="16"/>
      <c r="KD270" s="16"/>
      <c r="KE270" s="16"/>
      <c r="KF270" s="16"/>
      <c r="KG270" s="16"/>
      <c r="KH270" s="16"/>
      <c r="KI270" s="16"/>
      <c r="KJ270" s="16"/>
      <c r="KK270" s="16"/>
      <c r="KL270" s="16"/>
      <c r="KM270" s="16"/>
      <c r="KN270" s="16"/>
      <c r="KO270" s="16"/>
      <c r="KP270" s="16"/>
      <c r="KQ270" s="16"/>
      <c r="KR270" s="16"/>
      <c r="KS270" s="16"/>
      <c r="KT270" s="16"/>
      <c r="KU270" s="16"/>
      <c r="KV270" s="16"/>
      <c r="KW270" s="16"/>
      <c r="KX270" s="16"/>
      <c r="KY270" s="16"/>
      <c r="KZ270" s="16"/>
      <c r="LA270" s="16"/>
      <c r="LB270" s="16"/>
      <c r="LC270" s="16"/>
      <c r="LD270" s="16"/>
      <c r="LE270" s="16"/>
      <c r="LF270" s="16"/>
      <c r="LG270" s="16"/>
      <c r="LH270" s="16"/>
      <c r="LI270" s="16"/>
      <c r="LJ270" s="16"/>
      <c r="LK270" s="16"/>
      <c r="LL270" s="16"/>
      <c r="LM270" s="16"/>
      <c r="LN270" s="16"/>
      <c r="LO270" s="16"/>
      <c r="LP270" s="16"/>
      <c r="LQ270" s="16"/>
      <c r="LR270" s="16"/>
      <c r="LS270" s="16"/>
      <c r="LT270" s="16"/>
      <c r="LU270" s="16"/>
      <c r="LV270" s="16"/>
      <c r="LW270" s="16"/>
      <c r="LX270" s="16"/>
      <c r="LY270" s="16"/>
      <c r="LZ270" s="16"/>
      <c r="MA270" s="16"/>
      <c r="MB270" s="16"/>
      <c r="MC270" s="16"/>
      <c r="MD270" s="16"/>
      <c r="ME270" s="16"/>
      <c r="MF270" s="16"/>
      <c r="MG270" s="16"/>
      <c r="MH270" s="16"/>
      <c r="MI270" s="16"/>
      <c r="MJ270" s="16"/>
      <c r="MK270" s="16"/>
      <c r="ML270" s="16"/>
      <c r="MM270" s="16"/>
      <c r="MN270" s="16"/>
      <c r="MO270" s="16"/>
      <c r="MP270" s="16"/>
      <c r="MQ270" s="16"/>
      <c r="MR270" s="16"/>
      <c r="MS270" s="16"/>
      <c r="MT270" s="16"/>
      <c r="MU270" s="16"/>
      <c r="MV270" s="16"/>
      <c r="MW270" s="16"/>
      <c r="MX270" s="16"/>
      <c r="MY270" s="16"/>
      <c r="MZ270" s="16"/>
      <c r="NA270" s="16"/>
      <c r="NB270" s="16"/>
      <c r="NC270" s="16"/>
      <c r="ND270" s="16"/>
      <c r="NE270" s="16"/>
      <c r="NF270" s="16"/>
      <c r="NG270" s="16"/>
      <c r="NH270" s="16"/>
      <c r="NI270" s="16"/>
      <c r="NJ270" s="16"/>
      <c r="NK270" s="16"/>
      <c r="NL270" s="16"/>
      <c r="NM270" s="16"/>
      <c r="NN270" s="16"/>
      <c r="NO270" s="16"/>
      <c r="NP270" s="16"/>
      <c r="NQ270" s="16"/>
      <c r="NR270" s="16"/>
      <c r="NS270" s="16"/>
      <c r="NT270" s="16"/>
      <c r="NU270" s="16"/>
      <c r="NV270" s="16"/>
      <c r="NW270" s="16"/>
      <c r="NX270" s="16"/>
      <c r="NY270" s="16"/>
      <c r="NZ270" s="16"/>
      <c r="OA270" s="16"/>
      <c r="OB270" s="16"/>
      <c r="OC270" s="16"/>
      <c r="OD270" s="16"/>
      <c r="OE270" s="16"/>
      <c r="OF270" s="16"/>
      <c r="OG270" s="16"/>
      <c r="OH270" s="16"/>
      <c r="OI270" s="16"/>
      <c r="OJ270" s="16"/>
      <c r="OK270" s="16"/>
      <c r="OL270" s="16"/>
      <c r="OM270" s="16"/>
      <c r="ON270" s="16"/>
      <c r="OO270" s="16"/>
      <c r="OP270" s="16"/>
      <c r="OQ270" s="16"/>
      <c r="OR270" s="16"/>
      <c r="OS270" s="16"/>
      <c r="OT270" s="16"/>
      <c r="OU270" s="16"/>
      <c r="OV270" s="16"/>
      <c r="OW270" s="16"/>
      <c r="OX270" s="16"/>
      <c r="OY270" s="16"/>
      <c r="OZ270" s="16"/>
      <c r="PA270" s="16"/>
      <c r="PB270" s="16"/>
      <c r="PC270" s="16"/>
      <c r="PD270" s="16"/>
      <c r="PE270" s="16"/>
      <c r="PF270" s="16"/>
      <c r="PG270" s="16"/>
      <c r="PH270" s="16"/>
      <c r="PI270" s="16"/>
      <c r="PJ270" s="16"/>
      <c r="PK270" s="16"/>
      <c r="PL270" s="16"/>
      <c r="PM270" s="16"/>
      <c r="PN270" s="16"/>
      <c r="PO270" s="16"/>
      <c r="PP270" s="16"/>
      <c r="PQ270" s="16"/>
      <c r="PR270" s="16"/>
      <c r="PS270" s="16"/>
      <c r="PT270" s="16"/>
      <c r="PU270" s="16"/>
      <c r="PV270" s="16"/>
      <c r="PW270" s="16"/>
      <c r="PX270" s="16"/>
      <c r="PY270" s="16"/>
      <c r="PZ270" s="16"/>
      <c r="QA270" s="16"/>
      <c r="QB270" s="16"/>
      <c r="QC270" s="16"/>
      <c r="QD270" s="16"/>
      <c r="QE270" s="16"/>
      <c r="QF270" s="16"/>
      <c r="QG270" s="16"/>
      <c r="QH270" s="16"/>
      <c r="QI270" s="16"/>
      <c r="QJ270" s="16"/>
      <c r="QK270" s="16"/>
      <c r="QL270" s="16"/>
      <c r="QM270" s="16"/>
      <c r="QN270" s="16"/>
      <c r="QO270" s="16"/>
      <c r="QP270" s="16"/>
      <c r="QQ270" s="16"/>
      <c r="QR270" s="16"/>
      <c r="QS270" s="16"/>
      <c r="QT270" s="16"/>
      <c r="QU270" s="16"/>
      <c r="QV270" s="16"/>
      <c r="QW270" s="16"/>
      <c r="QX270" s="16"/>
      <c r="QY270" s="16"/>
      <c r="QZ270" s="16"/>
      <c r="RA270" s="16"/>
      <c r="RB270" s="16"/>
      <c r="RC270" s="16"/>
      <c r="RD270" s="16"/>
      <c r="RE270" s="16"/>
      <c r="RF270" s="16"/>
      <c r="RG270" s="16"/>
      <c r="RH270" s="16"/>
      <c r="RI270" s="16"/>
      <c r="RJ270" s="16"/>
      <c r="RK270" s="16"/>
      <c r="RL270" s="16"/>
      <c r="RM270" s="16"/>
      <c r="RN270" s="16"/>
      <c r="RO270" s="16"/>
      <c r="RP270" s="16"/>
      <c r="RQ270" s="16"/>
      <c r="RR270" s="16"/>
      <c r="RS270" s="16"/>
      <c r="RT270" s="16"/>
      <c r="RU270" s="16"/>
      <c r="RV270" s="16"/>
      <c r="RW270" s="16"/>
      <c r="RX270" s="16"/>
      <c r="RY270" s="16"/>
      <c r="RZ270" s="16"/>
      <c r="SA270" s="16"/>
      <c r="SB270" s="16"/>
      <c r="SC270" s="16"/>
      <c r="SD270" s="16"/>
      <c r="SE270" s="16"/>
      <c r="SF270" s="16"/>
      <c r="SG270" s="16"/>
      <c r="SH270" s="16"/>
      <c r="SI270" s="16"/>
      <c r="SJ270" s="16"/>
      <c r="SK270" s="16"/>
      <c r="SL270" s="16"/>
      <c r="SM270" s="16"/>
      <c r="SN270" s="16"/>
      <c r="SO270" s="16"/>
      <c r="SP270" s="16"/>
      <c r="SQ270" s="16"/>
      <c r="SR270" s="16"/>
      <c r="SS270" s="16"/>
      <c r="ST270" s="16"/>
      <c r="SU270" s="16"/>
      <c r="SV270" s="16"/>
      <c r="SW270" s="16"/>
      <c r="SX270" s="16"/>
      <c r="SY270" s="16"/>
      <c r="SZ270" s="16"/>
      <c r="TA270" s="16"/>
      <c r="TB270" s="16"/>
      <c r="TC270" s="16"/>
      <c r="TD270" s="16"/>
      <c r="TE270" s="16"/>
      <c r="TF270" s="16"/>
      <c r="TG270" s="16"/>
      <c r="TH270" s="16"/>
      <c r="TI270" s="16"/>
      <c r="TJ270" s="16"/>
      <c r="TK270" s="16"/>
      <c r="TL270" s="16"/>
      <c r="TM270" s="16"/>
      <c r="TN270" s="16"/>
      <c r="TO270" s="16"/>
      <c r="TP270" s="16"/>
      <c r="TQ270" s="16"/>
      <c r="TR270" s="16"/>
      <c r="TS270" s="16"/>
      <c r="TT270" s="16"/>
      <c r="TU270" s="16"/>
      <c r="TV270" s="16"/>
      <c r="TW270" s="16"/>
      <c r="TX270" s="16"/>
      <c r="TY270" s="16"/>
      <c r="TZ270" s="16"/>
      <c r="UA270" s="16"/>
      <c r="UB270" s="16"/>
      <c r="UC270" s="16"/>
      <c r="UD270" s="16"/>
      <c r="UE270" s="16"/>
      <c r="UF270" s="16"/>
      <c r="UG270" s="16"/>
      <c r="UH270" s="16"/>
      <c r="UI270" s="16"/>
      <c r="UJ270" s="16"/>
      <c r="UK270" s="16"/>
      <c r="UL270" s="16"/>
      <c r="UM270" s="16"/>
      <c r="UN270" s="16"/>
      <c r="UO270" s="16"/>
      <c r="UP270" s="16"/>
      <c r="UQ270" s="16"/>
      <c r="UR270" s="16"/>
      <c r="US270" s="16"/>
      <c r="UT270" s="16"/>
      <c r="UU270" s="16"/>
      <c r="UV270" s="16"/>
      <c r="UW270" s="16"/>
      <c r="UX270" s="16"/>
      <c r="UY270" s="16"/>
      <c r="UZ270" s="16"/>
      <c r="VA270" s="16"/>
      <c r="VB270" s="16"/>
      <c r="VC270" s="16"/>
      <c r="VD270" s="16"/>
      <c r="VE270" s="16"/>
      <c r="VF270" s="16"/>
      <c r="VG270" s="16"/>
      <c r="VH270" s="16"/>
      <c r="VI270" s="16"/>
      <c r="VJ270" s="16"/>
      <c r="VK270" s="16"/>
      <c r="VL270" s="16"/>
      <c r="VM270" s="16"/>
      <c r="VN270" s="16"/>
      <c r="VO270" s="16"/>
      <c r="VP270" s="16"/>
      <c r="VQ270" s="16"/>
      <c r="VR270" s="16"/>
      <c r="VS270" s="16"/>
      <c r="VT270" s="16"/>
      <c r="VU270" s="16"/>
      <c r="VV270" s="16"/>
      <c r="VW270" s="16"/>
      <c r="VX270" s="16"/>
      <c r="VY270" s="16"/>
      <c r="VZ270" s="16"/>
      <c r="WA270" s="16"/>
      <c r="WB270" s="16"/>
      <c r="WC270" s="16"/>
      <c r="WD270" s="16"/>
      <c r="WE270" s="16"/>
      <c r="WF270" s="16"/>
      <c r="WG270" s="16"/>
      <c r="WH270" s="16"/>
      <c r="WI270" s="16"/>
      <c r="WJ270" s="16"/>
      <c r="WK270" s="16"/>
      <c r="WL270" s="16"/>
      <c r="WM270" s="16"/>
      <c r="WN270" s="16"/>
      <c r="WO270" s="16"/>
      <c r="WP270" s="16"/>
      <c r="WQ270" s="16"/>
      <c r="WR270" s="16"/>
      <c r="WS270" s="16"/>
      <c r="WT270" s="16"/>
      <c r="WU270" s="16"/>
      <c r="WV270" s="16"/>
      <c r="WW270" s="16"/>
      <c r="WX270" s="16"/>
      <c r="WY270" s="16"/>
      <c r="WZ270" s="16"/>
      <c r="XA270" s="16"/>
      <c r="XB270" s="16"/>
      <c r="XC270" s="16"/>
      <c r="XD270" s="16"/>
      <c r="XE270" s="16"/>
      <c r="XF270" s="16"/>
      <c r="XG270" s="16"/>
      <c r="XH270" s="16"/>
      <c r="XI270" s="16"/>
      <c r="XJ270" s="16"/>
      <c r="XK270" s="16"/>
      <c r="XL270" s="16"/>
      <c r="XM270" s="16"/>
      <c r="XN270" s="16"/>
      <c r="XO270" s="16"/>
      <c r="XP270" s="16"/>
      <c r="XQ270" s="16"/>
      <c r="XR270" s="16"/>
      <c r="XS270" s="16"/>
      <c r="XT270" s="16"/>
      <c r="XU270" s="16"/>
      <c r="XV270" s="16"/>
      <c r="XW270" s="16"/>
      <c r="XX270" s="16"/>
      <c r="XY270" s="16"/>
      <c r="XZ270" s="16"/>
      <c r="YA270" s="16"/>
      <c r="YB270" s="16"/>
      <c r="YC270" s="16"/>
      <c r="YD270" s="16"/>
      <c r="YE270" s="16"/>
      <c r="YF270" s="16"/>
      <c r="YG270" s="16"/>
      <c r="YH270" s="16"/>
      <c r="YI270" s="16"/>
      <c r="YJ270" s="16"/>
      <c r="YK270" s="16"/>
      <c r="YL270" s="16"/>
      <c r="YM270" s="16"/>
      <c r="YN270" s="16"/>
      <c r="YO270" s="16"/>
      <c r="YP270" s="16"/>
      <c r="YQ270" s="16"/>
      <c r="YR270" s="16"/>
      <c r="YS270" s="16"/>
      <c r="YT270" s="16"/>
      <c r="YU270" s="16"/>
      <c r="YV270" s="16"/>
      <c r="YW270" s="16"/>
      <c r="YX270" s="16"/>
      <c r="YY270" s="16"/>
      <c r="YZ270" s="16"/>
      <c r="ZA270" s="16"/>
      <c r="ZB270" s="16"/>
      <c r="ZC270" s="16"/>
      <c r="ZD270" s="16"/>
      <c r="ZE270" s="16"/>
      <c r="ZF270" s="16"/>
      <c r="ZG270" s="16"/>
      <c r="ZH270" s="16"/>
      <c r="ZI270" s="16"/>
      <c r="ZJ270" s="16"/>
      <c r="ZK270" s="16"/>
      <c r="ZL270" s="16"/>
      <c r="ZM270" s="16"/>
      <c r="ZN270" s="16"/>
      <c r="ZO270" s="16"/>
      <c r="ZP270" s="16"/>
      <c r="ZQ270" s="16"/>
      <c r="ZR270" s="16"/>
      <c r="ZS270" s="16"/>
      <c r="ZT270" s="16"/>
      <c r="ZU270" s="16"/>
      <c r="ZV270" s="16"/>
      <c r="ZW270" s="16"/>
      <c r="ZX270" s="16"/>
      <c r="ZY270" s="16"/>
      <c r="ZZ270" s="16"/>
      <c r="AAA270" s="16"/>
      <c r="AAB270" s="16"/>
      <c r="AAC270" s="16"/>
      <c r="AAD270" s="16"/>
      <c r="AAE270" s="16"/>
      <c r="AAF270" s="16"/>
      <c r="AAG270" s="16"/>
      <c r="AAH270" s="16"/>
      <c r="AAI270" s="16"/>
      <c r="AAJ270" s="16"/>
      <c r="AAK270" s="16"/>
      <c r="AAL270" s="16"/>
      <c r="AAM270" s="16"/>
      <c r="AAN270" s="16"/>
      <c r="AAO270" s="16"/>
      <c r="AAP270" s="16"/>
      <c r="AAQ270" s="16"/>
      <c r="AAR270" s="16"/>
      <c r="AAS270" s="16"/>
      <c r="AAT270" s="16"/>
      <c r="AAU270" s="16"/>
      <c r="AAV270" s="16"/>
      <c r="AAW270" s="16"/>
      <c r="AAX270" s="16"/>
      <c r="AAY270" s="16"/>
      <c r="AAZ270" s="16"/>
      <c r="ABA270" s="16"/>
      <c r="ABB270" s="16"/>
      <c r="ABC270" s="16"/>
      <c r="ABD270" s="16"/>
      <c r="ABE270" s="16"/>
      <c r="ABF270" s="16"/>
      <c r="ABG270" s="16"/>
      <c r="ABH270" s="16"/>
      <c r="ABI270" s="16"/>
      <c r="ABJ270" s="16"/>
      <c r="ABK270" s="16"/>
      <c r="ABL270" s="16"/>
      <c r="ABM270" s="16"/>
      <c r="ABN270" s="16"/>
      <c r="ABO270" s="16"/>
      <c r="ABP270" s="16"/>
      <c r="ABQ270" s="16"/>
      <c r="ABR270" s="16"/>
      <c r="ABS270" s="16"/>
      <c r="ABT270" s="16"/>
      <c r="ABU270" s="16"/>
      <c r="ABV270" s="16"/>
      <c r="ABW270" s="16"/>
      <c r="ABX270" s="16"/>
      <c r="ABY270" s="16"/>
      <c r="ABZ270" s="16"/>
      <c r="ACA270" s="16"/>
      <c r="ACB270" s="16"/>
      <c r="ACC270" s="16"/>
      <c r="ACD270" s="16"/>
      <c r="ACE270" s="16"/>
      <c r="ACF270" s="16"/>
      <c r="ACG270" s="16"/>
      <c r="ACH270" s="16"/>
      <c r="ACI270" s="16"/>
      <c r="ACJ270" s="16"/>
      <c r="ACK270" s="16"/>
      <c r="ACL270" s="16"/>
      <c r="ACM270" s="16"/>
      <c r="ACN270" s="16"/>
      <c r="ACO270" s="16"/>
      <c r="ACP270" s="16"/>
      <c r="ACQ270" s="16"/>
      <c r="ACR270" s="16"/>
      <c r="ACS270" s="16"/>
      <c r="ACT270" s="16"/>
      <c r="ACU270" s="16"/>
      <c r="ACV270" s="16"/>
      <c r="ACW270" s="16"/>
      <c r="ACX270" s="16"/>
      <c r="ACY270" s="16"/>
      <c r="ACZ270" s="16"/>
      <c r="ADA270" s="16"/>
      <c r="ADB270" s="16"/>
      <c r="ADC270" s="16"/>
      <c r="ADD270" s="16"/>
      <c r="ADE270" s="16"/>
      <c r="ADF270" s="16"/>
      <c r="ADG270" s="16"/>
      <c r="ADH270" s="16"/>
      <c r="ADI270" s="16"/>
      <c r="ADJ270" s="16"/>
      <c r="ADK270" s="16"/>
      <c r="ADL270" s="16"/>
      <c r="ADM270" s="16"/>
      <c r="ADN270" s="16"/>
      <c r="ADO270" s="16"/>
      <c r="ADP270" s="16"/>
      <c r="ADQ270" s="16"/>
      <c r="ADR270" s="16"/>
      <c r="ADS270" s="16"/>
      <c r="ADT270" s="16"/>
      <c r="ADU270" s="16"/>
      <c r="ADV270" s="16"/>
      <c r="ADW270" s="16"/>
      <c r="ADX270" s="16"/>
      <c r="ADY270" s="16"/>
      <c r="ADZ270" s="16"/>
      <c r="AEA270" s="16"/>
      <c r="AEB270" s="16"/>
      <c r="AEC270" s="16"/>
      <c r="AED270" s="16"/>
      <c r="AEE270" s="16"/>
      <c r="AEF270" s="16"/>
      <c r="AEG270" s="16"/>
      <c r="AEH270" s="16"/>
      <c r="AEI270" s="16"/>
      <c r="AEJ270" s="16"/>
      <c r="AEK270" s="16"/>
      <c r="AEL270" s="16"/>
      <c r="AEM270" s="16"/>
      <c r="AEN270" s="16"/>
      <c r="AEO270" s="16"/>
      <c r="AEP270" s="16"/>
      <c r="AEQ270" s="16"/>
      <c r="AER270" s="16"/>
      <c r="AES270" s="16"/>
      <c r="AET270" s="16"/>
      <c r="AEU270" s="16"/>
      <c r="AEV270" s="16"/>
      <c r="AEW270" s="16"/>
      <c r="AEX270" s="16"/>
      <c r="AEY270" s="16"/>
      <c r="AEZ270" s="16"/>
      <c r="AFA270" s="16"/>
      <c r="AFB270" s="16"/>
      <c r="AFC270" s="16"/>
      <c r="AFD270" s="16"/>
      <c r="AFE270" s="16"/>
      <c r="AFF270" s="16"/>
      <c r="AFG270" s="16"/>
      <c r="AFH270" s="16"/>
      <c r="AFI270" s="16"/>
      <c r="AFJ270" s="16"/>
      <c r="AFK270" s="16"/>
      <c r="AFL270" s="16"/>
      <c r="AFM270" s="16"/>
      <c r="AFN270" s="16"/>
      <c r="AFO270" s="16"/>
      <c r="AFP270" s="16"/>
      <c r="AFQ270" s="16"/>
      <c r="AFR270" s="16"/>
      <c r="AFS270" s="16"/>
      <c r="AFT270" s="16"/>
      <c r="AFU270" s="16"/>
      <c r="AFV270" s="16"/>
      <c r="AFW270" s="16"/>
      <c r="AFX270" s="16"/>
      <c r="AFY270" s="16"/>
      <c r="AFZ270" s="16"/>
      <c r="AGA270" s="16"/>
      <c r="AGB270" s="16"/>
      <c r="AGC270" s="16"/>
      <c r="AGD270" s="16"/>
      <c r="AGE270" s="16"/>
      <c r="AGF270" s="16"/>
      <c r="AGG270" s="16"/>
      <c r="AGH270" s="16"/>
      <c r="AGI270" s="16"/>
      <c r="AGJ270" s="16"/>
      <c r="AGK270" s="16"/>
      <c r="AGL270" s="16"/>
      <c r="AGM270" s="16"/>
      <c r="AGN270" s="16"/>
      <c r="AGO270" s="16"/>
      <c r="AGP270" s="16"/>
      <c r="AGQ270" s="16"/>
      <c r="AGR270" s="16"/>
      <c r="AGS270" s="16"/>
      <c r="AGT270" s="16"/>
      <c r="AGU270" s="16"/>
      <c r="AGV270" s="16"/>
      <c r="AGW270" s="16"/>
      <c r="AGX270" s="16"/>
      <c r="AGY270" s="16"/>
      <c r="AGZ270" s="16"/>
      <c r="AHA270" s="16"/>
      <c r="AHB270" s="16"/>
      <c r="AHC270" s="16"/>
      <c r="AHD270" s="16"/>
      <c r="AHE270" s="16"/>
      <c r="AHF270" s="16"/>
      <c r="AHG270" s="16"/>
      <c r="AHH270" s="16"/>
      <c r="AHI270" s="16"/>
      <c r="AHJ270" s="16"/>
      <c r="AHK270" s="16"/>
      <c r="AHL270" s="16"/>
      <c r="AHM270" s="16"/>
      <c r="AHN270" s="16"/>
      <c r="AHO270" s="16"/>
      <c r="AHP270" s="16"/>
      <c r="AHQ270" s="16"/>
      <c r="AHR270" s="16"/>
      <c r="AHS270" s="16"/>
      <c r="AHT270" s="16"/>
      <c r="AHU270" s="16"/>
      <c r="AHV270" s="16"/>
      <c r="AHW270" s="16"/>
      <c r="AHX270" s="16"/>
      <c r="AHY270" s="16"/>
      <c r="AHZ270" s="16"/>
      <c r="AIA270" s="16"/>
      <c r="AIB270" s="16"/>
      <c r="AIC270" s="16"/>
      <c r="AID270" s="16"/>
      <c r="AIE270" s="16"/>
      <c r="AIF270" s="16"/>
      <c r="AIG270" s="16"/>
      <c r="AIH270" s="16"/>
      <c r="AII270" s="16"/>
      <c r="AIJ270" s="16"/>
      <c r="AIK270" s="16"/>
      <c r="AIL270" s="16"/>
      <c r="AIM270" s="16"/>
      <c r="AIN270" s="16"/>
      <c r="AIO270" s="16"/>
      <c r="AIP270" s="16"/>
      <c r="AIQ270" s="16"/>
      <c r="AIR270" s="16"/>
      <c r="AIS270" s="16"/>
      <c r="AIT270" s="16"/>
      <c r="AIU270" s="16"/>
      <c r="AIV270" s="16"/>
      <c r="AIW270" s="16"/>
      <c r="AIX270" s="16"/>
      <c r="AIY270" s="16"/>
      <c r="AIZ270" s="16"/>
      <c r="AJA270" s="16"/>
      <c r="AJB270" s="16"/>
      <c r="AJC270" s="16"/>
      <c r="AJD270" s="16"/>
      <c r="AJE270" s="16"/>
      <c r="AJF270" s="16"/>
      <c r="AJG270" s="16"/>
      <c r="AJH270" s="16"/>
      <c r="AJI270" s="16"/>
      <c r="AJJ270" s="16"/>
      <c r="AJK270" s="16"/>
      <c r="AJL270" s="16"/>
      <c r="AJM270" s="16"/>
      <c r="AJN270" s="16"/>
      <c r="AJO270" s="16"/>
      <c r="AJP270" s="16"/>
      <c r="AJQ270" s="16"/>
      <c r="AJR270" s="16"/>
      <c r="AJS270" s="16"/>
      <c r="AJT270" s="16"/>
      <c r="AJU270" s="16"/>
      <c r="AJV270" s="16"/>
      <c r="AJW270" s="16"/>
      <c r="AJX270" s="16"/>
      <c r="AJY270" s="16"/>
      <c r="AJZ270" s="16"/>
      <c r="AKA270" s="16"/>
      <c r="AKB270" s="16"/>
      <c r="AKC270" s="16"/>
      <c r="AKD270" s="16"/>
      <c r="AKE270" s="16"/>
      <c r="AKF270" s="16"/>
      <c r="AKG270" s="16"/>
      <c r="AKH270" s="16"/>
      <c r="AKI270" s="16"/>
      <c r="AKJ270" s="16"/>
      <c r="AKK270" s="16"/>
      <c r="AKL270" s="16"/>
      <c r="AKM270" s="16"/>
      <c r="AKN270" s="16"/>
      <c r="AKO270" s="16"/>
      <c r="AKP270" s="16"/>
      <c r="AKQ270" s="16"/>
      <c r="AKR270" s="16"/>
      <c r="AKS270" s="16"/>
      <c r="AKT270" s="16"/>
      <c r="AKU270" s="16"/>
      <c r="AKV270" s="16"/>
      <c r="AKW270" s="16"/>
      <c r="AKX270" s="16"/>
      <c r="AKY270" s="16"/>
      <c r="AKZ270" s="16"/>
      <c r="ALA270" s="16"/>
      <c r="ALB270" s="16"/>
      <c r="ALC270" s="16"/>
      <c r="ALD270" s="16"/>
      <c r="ALE270" s="16"/>
      <c r="ALF270" s="16"/>
      <c r="ALG270" s="16"/>
      <c r="ALH270" s="16"/>
      <c r="ALI270" s="16"/>
      <c r="ALJ270" s="16"/>
      <c r="ALK270" s="16"/>
      <c r="ALL270" s="16"/>
      <c r="ALM270" s="16"/>
      <c r="ALN270" s="16"/>
      <c r="ALO270" s="16"/>
      <c r="ALP270" s="16"/>
      <c r="ALQ270" s="16"/>
      <c r="ALR270" s="16"/>
      <c r="ALS270" s="16"/>
      <c r="ALT270" s="16"/>
      <c r="ALU270" s="16"/>
      <c r="ALV270" s="16"/>
      <c r="ALW270" s="16"/>
      <c r="ALX270" s="16"/>
      <c r="ALY270" s="16"/>
      <c r="ALZ270" s="16"/>
      <c r="AMA270" s="16"/>
      <c r="AMB270" s="16"/>
      <c r="AMC270" s="16"/>
      <c r="AMD270" s="16"/>
      <c r="AME270" s="16"/>
      <c r="AMF270" s="16"/>
      <c r="AMG270" s="16"/>
      <c r="AMH270" s="16"/>
      <c r="AMI270" s="16"/>
      <c r="AMJ270" s="16"/>
      <c r="AMK270" s="16"/>
      <c r="AML270" s="16"/>
      <c r="AMM270" s="16"/>
      <c r="AMN270" s="16"/>
      <c r="AMO270" s="16"/>
      <c r="AMP270" s="16"/>
      <c r="AMQ270" s="16"/>
      <c r="AMR270" s="16"/>
      <c r="AMS270" s="16"/>
      <c r="AMT270" s="16"/>
      <c r="AMU270" s="16"/>
      <c r="AMV270" s="16"/>
      <c r="AMW270" s="16"/>
      <c r="AMX270" s="16"/>
      <c r="AMY270" s="16"/>
      <c r="AMZ270" s="16"/>
      <c r="ANA270" s="16"/>
      <c r="ANB270" s="16"/>
      <c r="ANC270" s="16"/>
      <c r="AND270" s="16"/>
      <c r="ANE270" s="16"/>
      <c r="ANF270" s="16"/>
      <c r="ANG270" s="16"/>
      <c r="ANH270" s="16"/>
      <c r="ANI270" s="16"/>
      <c r="ANJ270" s="16"/>
      <c r="ANK270" s="16"/>
      <c r="ANL270" s="16"/>
      <c r="ANM270" s="16"/>
      <c r="ANN270" s="16"/>
      <c r="ANO270" s="16"/>
      <c r="ANP270" s="16"/>
      <c r="ANQ270" s="16"/>
      <c r="ANR270" s="16"/>
      <c r="ANS270" s="16"/>
      <c r="ANT270" s="16"/>
      <c r="ANU270" s="16"/>
      <c r="ANV270" s="16"/>
      <c r="ANW270" s="16"/>
      <c r="ANX270" s="16"/>
      <c r="ANY270" s="16"/>
      <c r="ANZ270" s="16"/>
      <c r="AOA270" s="16"/>
      <c r="AOB270" s="16"/>
      <c r="AOC270" s="16"/>
      <c r="AOD270" s="16"/>
      <c r="AOE270" s="16"/>
      <c r="AOF270" s="16"/>
      <c r="AOG270" s="16"/>
      <c r="AOH270" s="16"/>
      <c r="AOI270" s="16"/>
      <c r="AOJ270" s="16"/>
      <c r="AOK270" s="16"/>
      <c r="AOL270" s="16"/>
      <c r="AOM270" s="16"/>
      <c r="AON270" s="16"/>
      <c r="AOO270" s="16"/>
      <c r="AOP270" s="16"/>
      <c r="AOQ270" s="16"/>
      <c r="AOR270" s="16"/>
      <c r="AOS270" s="16"/>
      <c r="AOT270" s="16"/>
      <c r="AOU270" s="16"/>
      <c r="AOV270" s="16"/>
      <c r="AOW270" s="16"/>
      <c r="AOX270" s="16"/>
      <c r="AOY270" s="16"/>
      <c r="AOZ270" s="16"/>
      <c r="APA270" s="16"/>
      <c r="APB270" s="16"/>
      <c r="APC270" s="16"/>
      <c r="APD270" s="16"/>
      <c r="APE270" s="16"/>
      <c r="APF270" s="16"/>
      <c r="APG270" s="16"/>
      <c r="APH270" s="16"/>
      <c r="API270" s="16"/>
      <c r="APJ270" s="16"/>
      <c r="APK270" s="16"/>
      <c r="APL270" s="16"/>
      <c r="APM270" s="16"/>
      <c r="APN270" s="16"/>
      <c r="APO270" s="16"/>
      <c r="APP270" s="16"/>
      <c r="APQ270" s="16"/>
      <c r="APR270" s="16"/>
      <c r="APS270" s="16"/>
      <c r="APT270" s="16"/>
      <c r="APU270" s="16"/>
      <c r="APV270" s="16"/>
      <c r="APW270" s="16"/>
      <c r="APX270" s="16"/>
      <c r="APY270" s="16"/>
      <c r="APZ270" s="16"/>
      <c r="AQA270" s="16"/>
      <c r="AQB270" s="16"/>
      <c r="AQC270" s="16"/>
      <c r="AQD270" s="16"/>
      <c r="AQE270" s="16"/>
      <c r="AQF270" s="16"/>
      <c r="AQG270" s="16"/>
      <c r="AQH270" s="16"/>
      <c r="AQI270" s="16"/>
      <c r="AQJ270" s="16"/>
      <c r="AQK270" s="16"/>
      <c r="AQL270" s="16"/>
      <c r="AQM270" s="16"/>
      <c r="AQN270" s="16"/>
      <c r="AQO270" s="16"/>
      <c r="AQP270" s="16"/>
      <c r="AQQ270" s="16"/>
      <c r="AQR270" s="16"/>
      <c r="AQS270" s="16"/>
      <c r="AQT270" s="16"/>
      <c r="AQU270" s="16"/>
      <c r="AQV270" s="16"/>
      <c r="AQW270" s="16"/>
      <c r="AQX270" s="16"/>
      <c r="AQY270" s="16"/>
      <c r="AQZ270" s="16"/>
      <c r="ARA270" s="16"/>
      <c r="ARB270" s="16"/>
      <c r="ARC270" s="16"/>
      <c r="ARD270" s="16"/>
      <c r="ARE270" s="16"/>
      <c r="ARF270" s="16"/>
      <c r="ARG270" s="16"/>
      <c r="ARH270" s="16"/>
      <c r="ARI270" s="16"/>
      <c r="ARJ270" s="16"/>
      <c r="ARK270" s="16"/>
      <c r="ARL270" s="16"/>
      <c r="ARM270" s="16"/>
      <c r="ARN270" s="16"/>
      <c r="ARO270" s="16"/>
      <c r="ARP270" s="16"/>
      <c r="ARQ270" s="16"/>
      <c r="ARR270" s="16"/>
      <c r="ARS270" s="16"/>
      <c r="ART270" s="16"/>
      <c r="ARU270" s="16"/>
      <c r="ARV270" s="16"/>
      <c r="ARW270" s="16"/>
      <c r="ARX270" s="16"/>
      <c r="ARY270" s="16"/>
      <c r="ARZ270" s="16"/>
      <c r="ASA270" s="16"/>
      <c r="ASB270" s="16"/>
      <c r="ASC270" s="16"/>
      <c r="ASD270" s="16"/>
      <c r="ASE270" s="16"/>
      <c r="ASF270" s="16"/>
      <c r="ASG270" s="16"/>
      <c r="ASH270" s="16"/>
      <c r="ASI270" s="16"/>
      <c r="ASJ270" s="16"/>
      <c r="ASK270" s="16"/>
      <c r="ASL270" s="16"/>
      <c r="ASM270" s="16"/>
      <c r="ASN270" s="16"/>
      <c r="ASO270" s="16"/>
      <c r="ASP270" s="16"/>
      <c r="ASQ270" s="16"/>
      <c r="ASR270" s="16"/>
      <c r="ASS270" s="16"/>
      <c r="AST270" s="16"/>
      <c r="ASU270" s="16"/>
      <c r="ASV270" s="16"/>
      <c r="ASW270" s="16"/>
      <c r="ASX270" s="16"/>
      <c r="ASY270" s="16"/>
      <c r="ASZ270" s="16"/>
      <c r="ATA270" s="16"/>
      <c r="ATB270" s="16"/>
      <c r="ATC270" s="16"/>
      <c r="ATD270" s="16"/>
      <c r="ATE270" s="16"/>
      <c r="ATF270" s="16"/>
      <c r="ATG270" s="16"/>
      <c r="ATH270" s="16"/>
      <c r="ATI270" s="16"/>
      <c r="ATJ270" s="16"/>
      <c r="ATK270" s="16"/>
      <c r="ATL270" s="16"/>
      <c r="ATM270" s="16"/>
      <c r="ATN270" s="16"/>
      <c r="ATO270" s="16"/>
      <c r="ATP270" s="16"/>
      <c r="ATQ270" s="16"/>
      <c r="ATR270" s="16"/>
      <c r="ATS270" s="16"/>
      <c r="ATT270" s="16"/>
      <c r="ATU270" s="16"/>
      <c r="ATV270" s="16"/>
      <c r="ATW270" s="16"/>
      <c r="ATX270" s="16"/>
      <c r="ATY270" s="16"/>
      <c r="ATZ270" s="16"/>
      <c r="AUA270" s="16"/>
      <c r="AUB270" s="16"/>
      <c r="AUC270" s="16"/>
      <c r="AUD270" s="16"/>
      <c r="AUE270" s="16"/>
      <c r="AUF270" s="16"/>
      <c r="AUG270" s="16"/>
      <c r="AUH270" s="16"/>
      <c r="AUI270" s="16"/>
      <c r="AUJ270" s="16"/>
      <c r="AUK270" s="16"/>
      <c r="AUL270" s="16"/>
      <c r="AUM270" s="16"/>
      <c r="AUN270" s="16"/>
      <c r="AUO270" s="16"/>
      <c r="AUP270" s="16"/>
      <c r="AUQ270" s="16"/>
      <c r="AUR270" s="16"/>
      <c r="AUS270" s="16"/>
      <c r="AUT270" s="16"/>
      <c r="AUU270" s="16"/>
      <c r="AUV270" s="16"/>
      <c r="AUW270" s="16"/>
      <c r="AUX270" s="16"/>
      <c r="AUY270" s="16"/>
      <c r="AUZ270" s="16"/>
      <c r="AVA270" s="16"/>
      <c r="AVB270" s="16"/>
      <c r="AVC270" s="16"/>
      <c r="AVD270" s="16"/>
      <c r="AVE270" s="16"/>
      <c r="AVF270" s="16"/>
      <c r="AVG270" s="16"/>
      <c r="AVH270" s="16"/>
      <c r="AVI270" s="16"/>
      <c r="AVJ270" s="16"/>
      <c r="AVK270" s="16"/>
      <c r="AVL270" s="16"/>
      <c r="AVM270" s="16"/>
      <c r="AVN270" s="16"/>
      <c r="AVO270" s="16"/>
      <c r="AVP270" s="16"/>
      <c r="AVQ270" s="16"/>
      <c r="AVR270" s="16"/>
      <c r="AVS270" s="16"/>
      <c r="AVT270" s="16"/>
      <c r="AVU270" s="16"/>
      <c r="AVV270" s="16"/>
      <c r="AVW270" s="16"/>
      <c r="AVX270" s="16"/>
      <c r="AVY270" s="16"/>
      <c r="AVZ270" s="16"/>
      <c r="AWA270" s="16"/>
      <c r="AWB270" s="16"/>
      <c r="AWC270" s="16"/>
      <c r="AWD270" s="16"/>
      <c r="AWE270" s="16"/>
      <c r="AWF270" s="16"/>
      <c r="AWG270" s="16"/>
      <c r="AWH270" s="16"/>
      <c r="AWI270" s="16"/>
      <c r="AWJ270" s="16"/>
      <c r="AWK270" s="16"/>
      <c r="AWL270" s="16"/>
      <c r="AWM270" s="16"/>
      <c r="AWN270" s="16"/>
      <c r="AWO270" s="16"/>
      <c r="AWP270" s="16"/>
      <c r="AWQ270" s="16"/>
      <c r="AWR270" s="16"/>
      <c r="AWS270" s="16"/>
      <c r="AWT270" s="16"/>
      <c r="AWU270" s="16"/>
      <c r="AWV270" s="16"/>
      <c r="AWW270" s="16"/>
      <c r="AWX270" s="16"/>
      <c r="AWY270" s="16"/>
      <c r="AWZ270" s="16"/>
      <c r="AXA270" s="16"/>
      <c r="AXB270" s="16"/>
      <c r="AXC270" s="16"/>
      <c r="AXD270" s="16"/>
      <c r="AXE270" s="16"/>
      <c r="AXF270" s="16"/>
      <c r="AXG270" s="16"/>
      <c r="AXH270" s="16"/>
      <c r="AXI270" s="16"/>
      <c r="AXJ270" s="16"/>
      <c r="AXK270" s="16"/>
      <c r="AXL270" s="16"/>
      <c r="AXM270" s="16"/>
      <c r="AXN270" s="16"/>
      <c r="AXO270" s="16"/>
      <c r="AXP270" s="16"/>
      <c r="AXQ270" s="16"/>
      <c r="AXR270" s="16"/>
      <c r="AXS270" s="16"/>
      <c r="AXT270" s="16"/>
      <c r="AXU270" s="16"/>
      <c r="AXV270" s="16"/>
      <c r="AXW270" s="16"/>
      <c r="AXX270" s="16"/>
      <c r="AXY270" s="16"/>
      <c r="AXZ270" s="16"/>
      <c r="AYA270" s="16"/>
      <c r="AYB270" s="16"/>
      <c r="AYC270" s="16"/>
      <c r="AYD270" s="16"/>
      <c r="AYE270" s="16"/>
      <c r="AYF270" s="16"/>
      <c r="AYG270" s="16"/>
      <c r="AYH270" s="16"/>
      <c r="AYI270" s="16"/>
      <c r="AYJ270" s="16"/>
      <c r="AYK270" s="16"/>
      <c r="AYL270" s="16"/>
      <c r="AYM270" s="16"/>
      <c r="AYN270" s="16"/>
      <c r="AYO270" s="16"/>
      <c r="AYP270" s="16"/>
      <c r="AYQ270" s="16"/>
      <c r="AYR270" s="16"/>
      <c r="AYS270" s="16"/>
      <c r="AYT270" s="16"/>
      <c r="AYU270" s="16"/>
      <c r="AYV270" s="16"/>
      <c r="AYW270" s="16"/>
      <c r="AYX270" s="16"/>
      <c r="AYY270" s="16"/>
      <c r="AYZ270" s="16"/>
      <c r="AZA270" s="16"/>
      <c r="AZB270" s="16"/>
      <c r="AZC270" s="16"/>
      <c r="AZD270" s="16"/>
      <c r="AZE270" s="16"/>
      <c r="AZF270" s="16"/>
      <c r="AZG270" s="16"/>
      <c r="AZH270" s="16"/>
      <c r="AZI270" s="16"/>
      <c r="AZJ270" s="16"/>
      <c r="AZK270" s="16"/>
      <c r="AZL270" s="16"/>
      <c r="AZM270" s="16"/>
      <c r="AZN270" s="16"/>
      <c r="AZO270" s="16"/>
      <c r="AZP270" s="16"/>
      <c r="AZQ270" s="16"/>
      <c r="AZR270" s="16"/>
      <c r="AZS270" s="16"/>
      <c r="AZT270" s="16"/>
      <c r="AZU270" s="16"/>
      <c r="AZV270" s="16"/>
      <c r="AZW270" s="16"/>
      <c r="AZX270" s="16"/>
      <c r="AZY270" s="16"/>
      <c r="AZZ270" s="16"/>
      <c r="BAA270" s="16"/>
      <c r="BAB270" s="16"/>
      <c r="BAC270" s="16"/>
      <c r="BAD270" s="16"/>
      <c r="BAE270" s="16"/>
      <c r="BAF270" s="16"/>
      <c r="BAG270" s="16"/>
      <c r="BAH270" s="16"/>
      <c r="BAI270" s="16"/>
      <c r="BAJ270" s="16"/>
      <c r="BAK270" s="16"/>
      <c r="BAL270" s="16"/>
      <c r="BAM270" s="16"/>
      <c r="BAN270" s="16"/>
      <c r="BAO270" s="16"/>
      <c r="BAP270" s="16"/>
      <c r="BAQ270" s="16"/>
      <c r="BAR270" s="16"/>
      <c r="BAS270" s="16"/>
      <c r="BAT270" s="16"/>
      <c r="BAU270" s="16"/>
      <c r="BAV270" s="16"/>
      <c r="BAW270" s="16"/>
      <c r="BAX270" s="16"/>
      <c r="BAY270" s="16"/>
      <c r="BAZ270" s="16"/>
      <c r="BBA270" s="16"/>
      <c r="BBB270" s="16"/>
      <c r="BBC270" s="16"/>
      <c r="BBD270" s="16"/>
      <c r="BBE270" s="16"/>
      <c r="BBF270" s="16"/>
      <c r="BBG270" s="16"/>
      <c r="BBH270" s="16"/>
      <c r="BBI270" s="16"/>
      <c r="BBJ270" s="16"/>
      <c r="BBK270" s="16"/>
      <c r="BBL270" s="16"/>
      <c r="BBM270" s="16"/>
      <c r="BBN270" s="16"/>
      <c r="BBO270" s="16"/>
      <c r="BBP270" s="16"/>
      <c r="BBQ270" s="16"/>
      <c r="BBR270" s="16"/>
      <c r="BBS270" s="16"/>
      <c r="BBT270" s="16"/>
      <c r="BBU270" s="16"/>
      <c r="BBV270" s="16"/>
      <c r="BBW270" s="16"/>
      <c r="BBX270" s="16"/>
      <c r="BBY270" s="16"/>
      <c r="BBZ270" s="16"/>
      <c r="BCA270" s="16"/>
      <c r="BCB270" s="16"/>
      <c r="BCC270" s="16"/>
      <c r="BCD270" s="16"/>
      <c r="BCE270" s="16"/>
      <c r="BCF270" s="16"/>
      <c r="BCG270" s="16"/>
      <c r="BCH270" s="16"/>
      <c r="BCI270" s="16"/>
      <c r="BCJ270" s="16"/>
      <c r="BCK270" s="16"/>
      <c r="BCL270" s="16"/>
      <c r="BCM270" s="16"/>
      <c r="BCN270" s="16"/>
      <c r="BCO270" s="16"/>
      <c r="BCP270" s="16"/>
      <c r="BCQ270" s="16"/>
      <c r="BCR270" s="16"/>
      <c r="BCS270" s="16"/>
      <c r="BCT270" s="16"/>
      <c r="BCU270" s="16"/>
      <c r="BCV270" s="16"/>
      <c r="BCW270" s="16"/>
      <c r="BCX270" s="16"/>
      <c r="BCY270" s="16"/>
      <c r="BCZ270" s="16"/>
      <c r="BDA270" s="16"/>
      <c r="BDB270" s="16"/>
      <c r="BDC270" s="16"/>
      <c r="BDD270" s="16"/>
      <c r="BDE270" s="16"/>
      <c r="BDF270" s="16"/>
      <c r="BDG270" s="16"/>
      <c r="BDH270" s="16"/>
      <c r="BDI270" s="16"/>
      <c r="BDJ270" s="16"/>
      <c r="BDK270" s="16"/>
      <c r="BDL270" s="16"/>
      <c r="BDM270" s="16"/>
      <c r="BDN270" s="16"/>
      <c r="BDO270" s="16"/>
      <c r="BDP270" s="16"/>
      <c r="BDQ270" s="16"/>
      <c r="BDR270" s="16"/>
      <c r="BDS270" s="16"/>
      <c r="BDT270" s="16"/>
      <c r="BDU270" s="16"/>
      <c r="BDV270" s="16"/>
      <c r="BDW270" s="16"/>
      <c r="BDX270" s="16"/>
      <c r="BDY270" s="16"/>
      <c r="BDZ270" s="16"/>
      <c r="BEA270" s="16"/>
      <c r="BEB270" s="16"/>
      <c r="BEC270" s="16"/>
      <c r="BED270" s="16"/>
      <c r="BEE270" s="16"/>
      <c r="BEF270" s="16"/>
      <c r="BEG270" s="16"/>
      <c r="BEH270" s="16"/>
      <c r="BEI270" s="16"/>
      <c r="BEJ270" s="16"/>
      <c r="BEK270" s="16"/>
      <c r="BEL270" s="16"/>
      <c r="BEM270" s="16"/>
      <c r="BEN270" s="16"/>
      <c r="BEO270" s="16"/>
      <c r="BEP270" s="16"/>
      <c r="BEQ270" s="16"/>
      <c r="BER270" s="16"/>
      <c r="BES270" s="16"/>
      <c r="BET270" s="16"/>
      <c r="BEU270" s="16"/>
      <c r="BEV270" s="16"/>
      <c r="BEW270" s="16"/>
      <c r="BEX270" s="16"/>
      <c r="BEY270" s="16"/>
      <c r="BEZ270" s="16"/>
      <c r="BFA270" s="16"/>
      <c r="BFB270" s="16"/>
      <c r="BFC270" s="16"/>
      <c r="BFD270" s="16"/>
      <c r="BFE270" s="16"/>
      <c r="BFF270" s="16"/>
      <c r="BFG270" s="16"/>
      <c r="BFH270" s="16"/>
      <c r="BFI270" s="16"/>
      <c r="BFJ270" s="16"/>
      <c r="BFK270" s="16"/>
      <c r="BFL270" s="16"/>
      <c r="BFM270" s="16"/>
      <c r="BFN270" s="16"/>
      <c r="BFO270" s="16"/>
      <c r="BFP270" s="16"/>
      <c r="BFQ270" s="16"/>
      <c r="BFR270" s="16"/>
      <c r="BFS270" s="16"/>
      <c r="BFT270" s="16"/>
      <c r="BFU270" s="16"/>
      <c r="BFV270" s="16"/>
      <c r="BFW270" s="16"/>
      <c r="BFX270" s="16"/>
      <c r="BFY270" s="16"/>
      <c r="BFZ270" s="16"/>
      <c r="BGA270" s="16"/>
      <c r="BGB270" s="16"/>
      <c r="BGC270" s="16"/>
      <c r="BGD270" s="16"/>
      <c r="BGE270" s="16"/>
      <c r="BGF270" s="16"/>
      <c r="BGG270" s="16"/>
      <c r="BGH270" s="16"/>
      <c r="BGI270" s="16"/>
      <c r="BGJ270" s="16"/>
      <c r="BGK270" s="16"/>
      <c r="BGL270" s="16"/>
      <c r="BGM270" s="16"/>
      <c r="BGN270" s="16"/>
      <c r="BGO270" s="16"/>
      <c r="BGP270" s="16"/>
      <c r="BGQ270" s="16"/>
      <c r="BGR270" s="16"/>
      <c r="BGS270" s="16"/>
      <c r="BGT270" s="16"/>
      <c r="BGU270" s="16"/>
      <c r="BGV270" s="16"/>
      <c r="BGW270" s="16"/>
      <c r="BGX270" s="16"/>
      <c r="BGY270" s="16"/>
      <c r="BGZ270" s="16"/>
      <c r="BHA270" s="16"/>
      <c r="BHB270" s="16"/>
      <c r="BHC270" s="16"/>
      <c r="BHD270" s="16"/>
      <c r="BHE270" s="16"/>
      <c r="BHF270" s="16"/>
      <c r="BHG270" s="16"/>
      <c r="BHH270" s="16"/>
      <c r="BHI270" s="16"/>
      <c r="BHJ270" s="16"/>
      <c r="BHK270" s="16"/>
      <c r="BHL270" s="16"/>
      <c r="BHM270" s="16"/>
      <c r="BHN270" s="16"/>
      <c r="BHO270" s="16"/>
      <c r="BHP270" s="16"/>
      <c r="BHQ270" s="16"/>
      <c r="BHR270" s="16"/>
      <c r="BHS270" s="16"/>
      <c r="BHT270" s="16"/>
      <c r="BHU270" s="16"/>
      <c r="BHV270" s="16"/>
      <c r="BHW270" s="16"/>
      <c r="BHX270" s="16"/>
      <c r="BHY270" s="16"/>
      <c r="BHZ270" s="16"/>
      <c r="BIA270" s="16"/>
      <c r="BIB270" s="16"/>
      <c r="BIC270" s="16"/>
      <c r="BID270" s="16"/>
      <c r="BIE270" s="16"/>
      <c r="BIF270" s="16"/>
      <c r="BIG270" s="16"/>
      <c r="BIH270" s="16"/>
      <c r="BII270" s="16"/>
      <c r="BIJ270" s="16"/>
      <c r="BIK270" s="16"/>
      <c r="BIL270" s="16"/>
      <c r="BIM270" s="16"/>
      <c r="BIN270" s="16"/>
      <c r="BIO270" s="16"/>
      <c r="BIP270" s="16"/>
      <c r="BIQ270" s="16"/>
      <c r="BIR270" s="16"/>
      <c r="BIS270" s="16"/>
      <c r="BIT270" s="16"/>
      <c r="BIU270" s="16"/>
      <c r="BIV270" s="16"/>
      <c r="BIW270" s="16"/>
      <c r="BIX270" s="16"/>
      <c r="BIY270" s="16"/>
      <c r="BIZ270" s="16"/>
      <c r="BJA270" s="16"/>
      <c r="BJB270" s="16"/>
      <c r="BJC270" s="16"/>
      <c r="BJD270" s="16"/>
      <c r="BJE270" s="16"/>
      <c r="BJF270" s="16"/>
      <c r="BJG270" s="16"/>
      <c r="BJH270" s="16"/>
      <c r="BJI270" s="16"/>
      <c r="BJJ270" s="16"/>
      <c r="BJK270" s="16"/>
      <c r="BJL270" s="16"/>
      <c r="BJM270" s="16"/>
      <c r="BJN270" s="16"/>
      <c r="BJO270" s="16"/>
      <c r="BJP270" s="16"/>
      <c r="BJQ270" s="16"/>
      <c r="BJR270" s="16"/>
      <c r="BJS270" s="16"/>
      <c r="BJT270" s="16"/>
      <c r="BJU270" s="16"/>
      <c r="BJV270" s="16"/>
      <c r="BJW270" s="16"/>
      <c r="BJX270" s="16"/>
      <c r="BJY270" s="16"/>
      <c r="BJZ270" s="16"/>
      <c r="BKA270" s="16"/>
      <c r="BKB270" s="16"/>
      <c r="BKC270" s="16"/>
      <c r="BKD270" s="16"/>
      <c r="BKE270" s="16"/>
      <c r="BKF270" s="16"/>
      <c r="BKG270" s="16"/>
      <c r="BKH270" s="16"/>
      <c r="BKI270" s="16"/>
      <c r="BKJ270" s="16"/>
      <c r="BKK270" s="16"/>
      <c r="BKL270" s="16"/>
      <c r="BKM270" s="16"/>
      <c r="BKN270" s="16"/>
      <c r="BKO270" s="16"/>
      <c r="BKP270" s="16"/>
      <c r="BKQ270" s="16"/>
      <c r="BKR270" s="16"/>
      <c r="BKS270" s="16"/>
      <c r="BKT270" s="16"/>
      <c r="BKU270" s="16"/>
      <c r="BKV270" s="16"/>
      <c r="BKW270" s="16"/>
      <c r="BKX270" s="16"/>
      <c r="BKY270" s="16"/>
      <c r="BKZ270" s="16"/>
      <c r="BLA270" s="16"/>
      <c r="BLB270" s="16"/>
      <c r="BLC270" s="16"/>
      <c r="BLD270" s="16"/>
      <c r="BLE270" s="16"/>
      <c r="BLF270" s="16"/>
      <c r="BLG270" s="16"/>
      <c r="BLH270" s="16"/>
      <c r="BLI270" s="16"/>
      <c r="BLJ270" s="16"/>
      <c r="BLK270" s="16"/>
      <c r="BLL270" s="16"/>
      <c r="BLM270" s="16"/>
      <c r="BLN270" s="16"/>
      <c r="BLO270" s="16"/>
      <c r="BLP270" s="16"/>
      <c r="BLQ270" s="16"/>
      <c r="BLR270" s="16"/>
      <c r="BLS270" s="16"/>
      <c r="BLT270" s="16"/>
      <c r="BLU270" s="16"/>
      <c r="BLV270" s="16"/>
      <c r="BLW270" s="16"/>
      <c r="BLX270" s="16"/>
      <c r="BLY270" s="16"/>
      <c r="BLZ270" s="16"/>
      <c r="BMA270" s="16"/>
      <c r="BMB270" s="16"/>
      <c r="BMC270" s="16"/>
      <c r="BMD270" s="16"/>
      <c r="BME270" s="16"/>
      <c r="BMF270" s="16"/>
      <c r="BMG270" s="16"/>
      <c r="BMH270" s="16"/>
      <c r="BMI270" s="16"/>
      <c r="BMJ270" s="16"/>
      <c r="BMK270" s="16"/>
      <c r="BML270" s="16"/>
      <c r="BMM270" s="16"/>
      <c r="BMN270" s="16"/>
      <c r="BMO270" s="16"/>
      <c r="BMP270" s="16"/>
      <c r="BMQ270" s="16"/>
      <c r="BMR270" s="16"/>
      <c r="BMS270" s="16"/>
      <c r="BMT270" s="16"/>
      <c r="BMU270" s="16"/>
      <c r="BMV270" s="16"/>
      <c r="BMW270" s="16"/>
      <c r="BMX270" s="16"/>
      <c r="BMY270" s="16"/>
      <c r="BMZ270" s="16"/>
      <c r="BNA270" s="16"/>
      <c r="BNB270" s="16"/>
      <c r="BNC270" s="16"/>
      <c r="BND270" s="16"/>
      <c r="BNE270" s="16"/>
      <c r="BNF270" s="16"/>
      <c r="BNG270" s="16"/>
      <c r="BNH270" s="16"/>
      <c r="BNI270" s="16"/>
      <c r="BNJ270" s="16"/>
      <c r="BNK270" s="16"/>
      <c r="BNL270" s="16"/>
      <c r="BNM270" s="16"/>
      <c r="BNN270" s="16"/>
      <c r="BNO270" s="16"/>
      <c r="BNP270" s="16"/>
      <c r="BNQ270" s="16"/>
      <c r="BNR270" s="16"/>
      <c r="BNS270" s="16"/>
      <c r="BNT270" s="16"/>
      <c r="BNU270" s="16"/>
      <c r="BNV270" s="16"/>
      <c r="BNW270" s="16"/>
      <c r="BNX270" s="16"/>
      <c r="BNY270" s="16"/>
      <c r="BNZ270" s="16"/>
      <c r="BOA270" s="16"/>
      <c r="BOB270" s="16"/>
      <c r="BOC270" s="16"/>
      <c r="BOD270" s="16"/>
      <c r="BOE270" s="16"/>
      <c r="BOF270" s="16"/>
      <c r="BOG270" s="16"/>
      <c r="BOH270" s="16"/>
      <c r="BOI270" s="16"/>
      <c r="BOJ270" s="16"/>
      <c r="BOK270" s="16"/>
      <c r="BOL270" s="16"/>
      <c r="BOM270" s="16"/>
      <c r="BON270" s="16"/>
      <c r="BOO270" s="16"/>
      <c r="BOP270" s="16"/>
      <c r="BOQ270" s="16"/>
      <c r="BOR270" s="16"/>
      <c r="BOS270" s="16"/>
      <c r="BOT270" s="16"/>
      <c r="BOU270" s="16"/>
      <c r="BOV270" s="16"/>
      <c r="BOW270" s="16"/>
      <c r="BOX270" s="16"/>
      <c r="BOY270" s="16"/>
      <c r="BOZ270" s="16"/>
      <c r="BPA270" s="16"/>
      <c r="BPB270" s="16"/>
      <c r="BPC270" s="16"/>
      <c r="BPD270" s="16"/>
      <c r="BPE270" s="16"/>
      <c r="BPF270" s="16"/>
      <c r="BPG270" s="16"/>
      <c r="BPH270" s="16"/>
      <c r="BPI270" s="16"/>
      <c r="BPJ270" s="16"/>
      <c r="BPK270" s="16"/>
      <c r="BPL270" s="16"/>
      <c r="BPM270" s="16"/>
      <c r="BPN270" s="16"/>
      <c r="BPO270" s="16"/>
      <c r="BPP270" s="16"/>
      <c r="BPQ270" s="16"/>
      <c r="BPR270" s="16"/>
      <c r="BPS270" s="16"/>
      <c r="BPT270" s="16"/>
      <c r="BPU270" s="16"/>
      <c r="BPV270" s="16"/>
      <c r="BPW270" s="16"/>
      <c r="BPX270" s="16"/>
      <c r="BPY270" s="16"/>
      <c r="BPZ270" s="16"/>
      <c r="BQA270" s="16"/>
      <c r="BQB270" s="16"/>
      <c r="BQC270" s="16"/>
      <c r="BQD270" s="16"/>
      <c r="BQE270" s="16"/>
      <c r="BQF270" s="16"/>
      <c r="BQG270" s="16"/>
      <c r="BQH270" s="16"/>
      <c r="BQI270" s="16"/>
      <c r="BQJ270" s="16"/>
      <c r="BQK270" s="16"/>
      <c r="BQL270" s="16"/>
      <c r="BQM270" s="16"/>
      <c r="BQN270" s="16"/>
      <c r="BQO270" s="16"/>
      <c r="BQP270" s="16"/>
      <c r="BQQ270" s="16"/>
      <c r="BQR270" s="16"/>
      <c r="BQS270" s="16"/>
      <c r="BQT270" s="16"/>
      <c r="BQU270" s="16"/>
      <c r="BQV270" s="16"/>
      <c r="BQW270" s="16"/>
      <c r="BQX270" s="16"/>
      <c r="BQY270" s="16"/>
      <c r="BQZ270" s="16"/>
      <c r="BRA270" s="16"/>
      <c r="BRB270" s="16"/>
      <c r="BRC270" s="16"/>
      <c r="BRD270" s="16"/>
      <c r="BRE270" s="16"/>
      <c r="BRF270" s="16"/>
      <c r="BRG270" s="16"/>
      <c r="BRH270" s="16"/>
      <c r="BRI270" s="16"/>
      <c r="BRJ270" s="16"/>
      <c r="BRK270" s="16"/>
      <c r="BRL270" s="16"/>
      <c r="BRM270" s="16"/>
      <c r="BRN270" s="16"/>
      <c r="BRO270" s="16"/>
      <c r="BRP270" s="16"/>
      <c r="BRQ270" s="16"/>
      <c r="BRR270" s="16"/>
      <c r="BRS270" s="16"/>
      <c r="BRT270" s="16"/>
      <c r="BRU270" s="16"/>
      <c r="BRV270" s="16"/>
      <c r="BRW270" s="16"/>
      <c r="BRX270" s="16"/>
      <c r="BRY270" s="16"/>
      <c r="BRZ270" s="16"/>
      <c r="BSA270" s="16"/>
      <c r="BSB270" s="16"/>
      <c r="BSC270" s="16"/>
      <c r="BSD270" s="16"/>
      <c r="BSE270" s="16"/>
      <c r="BSF270" s="16"/>
      <c r="BSG270" s="16"/>
      <c r="BSH270" s="16"/>
      <c r="BSI270" s="16"/>
      <c r="BSJ270" s="16"/>
      <c r="BSK270" s="16"/>
      <c r="BSL270" s="16"/>
      <c r="BSM270" s="16"/>
      <c r="BSN270" s="16"/>
      <c r="BSO270" s="16"/>
      <c r="BSP270" s="16"/>
      <c r="BSQ270" s="16"/>
      <c r="BSR270" s="16"/>
      <c r="BSS270" s="16"/>
      <c r="BST270" s="16"/>
      <c r="BSU270" s="16"/>
      <c r="BSV270" s="16"/>
      <c r="BSW270" s="16"/>
      <c r="BSX270" s="16"/>
      <c r="BSY270" s="16"/>
      <c r="BSZ270" s="16"/>
      <c r="BTA270" s="16"/>
      <c r="BTB270" s="16"/>
      <c r="BTC270" s="16"/>
      <c r="BTD270" s="16"/>
      <c r="BTE270" s="16"/>
      <c r="BTF270" s="16"/>
      <c r="BTG270" s="16"/>
      <c r="BTH270" s="16"/>
      <c r="BTI270" s="16"/>
      <c r="BTJ270" s="16"/>
      <c r="BTK270" s="16"/>
      <c r="BTL270" s="16"/>
      <c r="BTM270" s="16"/>
      <c r="BTN270" s="16"/>
      <c r="BTO270" s="16"/>
      <c r="BTP270" s="16"/>
      <c r="BTQ270" s="16"/>
      <c r="BTR270" s="16"/>
      <c r="BTS270" s="16"/>
      <c r="BTT270" s="16"/>
      <c r="BTU270" s="16"/>
      <c r="BTV270" s="16"/>
      <c r="BTW270" s="16"/>
      <c r="BTX270" s="16"/>
      <c r="BTY270" s="16"/>
      <c r="BTZ270" s="16"/>
      <c r="BUA270" s="16"/>
      <c r="BUB270" s="16"/>
      <c r="BUC270" s="16"/>
      <c r="BUD270" s="16"/>
      <c r="BUE270" s="16"/>
      <c r="BUF270" s="16"/>
      <c r="BUG270" s="16"/>
      <c r="BUH270" s="16"/>
      <c r="BUI270" s="16"/>
      <c r="BUJ270" s="16"/>
      <c r="BUK270" s="16"/>
      <c r="BUL270" s="16"/>
      <c r="BUM270" s="16"/>
      <c r="BUN270" s="16"/>
      <c r="BUO270" s="16"/>
      <c r="BUP270" s="16"/>
      <c r="BUQ270" s="16"/>
      <c r="BUR270" s="16"/>
      <c r="BUS270" s="16"/>
      <c r="BUT270" s="16"/>
      <c r="BUU270" s="16"/>
      <c r="BUV270" s="16"/>
      <c r="BUW270" s="16"/>
      <c r="BUX270" s="16"/>
      <c r="BUY270" s="16"/>
      <c r="BUZ270" s="16"/>
      <c r="BVA270" s="16"/>
      <c r="BVB270" s="16"/>
      <c r="BVC270" s="16"/>
      <c r="BVD270" s="16"/>
      <c r="BVE270" s="16"/>
      <c r="BVF270" s="16"/>
      <c r="BVG270" s="16"/>
      <c r="BVH270" s="16"/>
      <c r="BVI270" s="16"/>
      <c r="BVJ270" s="16"/>
      <c r="BVK270" s="16"/>
      <c r="BVL270" s="16"/>
      <c r="BVM270" s="16"/>
      <c r="BVN270" s="16"/>
      <c r="BVO270" s="16"/>
      <c r="BVP270" s="16"/>
      <c r="BVQ270" s="16"/>
      <c r="BVR270" s="16"/>
      <c r="BVS270" s="16"/>
      <c r="BVT270" s="16"/>
      <c r="BVU270" s="16"/>
      <c r="BVV270" s="16"/>
      <c r="BVW270" s="16"/>
      <c r="BVX270" s="16"/>
      <c r="BVY270" s="16"/>
      <c r="BVZ270" s="16"/>
      <c r="BWA270" s="16"/>
      <c r="BWB270" s="16"/>
      <c r="BWC270" s="16"/>
      <c r="BWD270" s="16"/>
      <c r="BWE270" s="16"/>
      <c r="BWF270" s="16"/>
      <c r="BWG270" s="16"/>
      <c r="BWH270" s="16"/>
      <c r="BWI270" s="16"/>
      <c r="BWJ270" s="16"/>
      <c r="BWK270" s="16"/>
      <c r="BWL270" s="16"/>
      <c r="BWM270" s="16"/>
      <c r="BWN270" s="16"/>
      <c r="BWO270" s="16"/>
      <c r="BWP270" s="16"/>
      <c r="BWQ270" s="16"/>
      <c r="BWR270" s="16"/>
      <c r="BWS270" s="16"/>
      <c r="BWT270" s="16"/>
      <c r="BWU270" s="16"/>
      <c r="BWV270" s="16"/>
      <c r="BWW270" s="16"/>
      <c r="BWX270" s="16"/>
      <c r="BWY270" s="16"/>
      <c r="BWZ270" s="16"/>
      <c r="BXA270" s="16"/>
      <c r="BXB270" s="16"/>
      <c r="BXC270" s="16"/>
      <c r="BXD270" s="16"/>
      <c r="BXE270" s="16"/>
      <c r="BXF270" s="16"/>
      <c r="BXG270" s="16"/>
      <c r="BXH270" s="16"/>
      <c r="BXI270" s="16"/>
      <c r="BXJ270" s="16"/>
      <c r="BXK270" s="16"/>
      <c r="BXL270" s="16"/>
      <c r="BXM270" s="16"/>
      <c r="BXN270" s="16"/>
      <c r="BXO270" s="16"/>
      <c r="BXP270" s="16"/>
      <c r="BXQ270" s="16"/>
      <c r="BXR270" s="16"/>
      <c r="BXS270" s="16"/>
      <c r="BXT270" s="16"/>
      <c r="BXU270" s="16"/>
      <c r="BXV270" s="16"/>
      <c r="BXW270" s="16"/>
      <c r="BXX270" s="16"/>
      <c r="BXY270" s="16"/>
      <c r="BXZ270" s="16"/>
      <c r="BYA270" s="16"/>
      <c r="BYB270" s="16"/>
      <c r="BYC270" s="16"/>
      <c r="BYD270" s="16"/>
      <c r="BYE270" s="16"/>
      <c r="BYF270" s="16"/>
      <c r="BYG270" s="16"/>
      <c r="BYH270" s="16"/>
      <c r="BYI270" s="16"/>
      <c r="BYJ270" s="16"/>
      <c r="BYK270" s="16"/>
      <c r="BYL270" s="16"/>
      <c r="BYM270" s="16"/>
      <c r="BYN270" s="16"/>
      <c r="BYO270" s="16"/>
      <c r="BYP270" s="16"/>
      <c r="BYQ270" s="16"/>
      <c r="BYR270" s="16"/>
      <c r="BYS270" s="16"/>
      <c r="BYT270" s="16"/>
      <c r="BYU270" s="16"/>
      <c r="BYV270" s="16"/>
      <c r="BYW270" s="16"/>
      <c r="BYX270" s="16"/>
      <c r="BYY270" s="16"/>
      <c r="BYZ270" s="16"/>
      <c r="BZA270" s="16"/>
      <c r="BZB270" s="16"/>
      <c r="BZC270" s="16"/>
      <c r="BZD270" s="16"/>
      <c r="BZE270" s="16"/>
      <c r="BZF270" s="16"/>
      <c r="BZG270" s="16"/>
      <c r="BZH270" s="16"/>
      <c r="BZI270" s="16"/>
      <c r="BZJ270" s="16"/>
      <c r="BZK270" s="16"/>
      <c r="BZL270" s="16"/>
      <c r="BZM270" s="16"/>
      <c r="BZN270" s="16"/>
      <c r="BZO270" s="16"/>
      <c r="BZP270" s="16"/>
      <c r="BZQ270" s="16"/>
      <c r="BZR270" s="16"/>
      <c r="BZS270" s="16"/>
      <c r="BZT270" s="16"/>
      <c r="BZU270" s="16"/>
      <c r="BZV270" s="16"/>
      <c r="BZW270" s="16"/>
      <c r="BZX270" s="16"/>
      <c r="BZY270" s="16"/>
      <c r="BZZ270" s="16"/>
      <c r="CAA270" s="16"/>
      <c r="CAB270" s="16"/>
      <c r="CAC270" s="16"/>
      <c r="CAD270" s="16"/>
      <c r="CAE270" s="16"/>
      <c r="CAF270" s="16"/>
      <c r="CAG270" s="16"/>
      <c r="CAH270" s="16"/>
      <c r="CAI270" s="16"/>
      <c r="CAJ270" s="16"/>
      <c r="CAK270" s="16"/>
      <c r="CAL270" s="16"/>
      <c r="CAM270" s="16"/>
      <c r="CAN270" s="16"/>
      <c r="CAO270" s="16"/>
      <c r="CAP270" s="16"/>
      <c r="CAQ270" s="16"/>
      <c r="CAR270" s="16"/>
      <c r="CAS270" s="16"/>
      <c r="CAT270" s="16"/>
      <c r="CAU270" s="16"/>
      <c r="CAV270" s="16"/>
      <c r="CAW270" s="16"/>
      <c r="CAX270" s="16"/>
      <c r="CAY270" s="16"/>
      <c r="CAZ270" s="16"/>
      <c r="CBA270" s="16"/>
      <c r="CBB270" s="16"/>
      <c r="CBC270" s="16"/>
      <c r="CBD270" s="16"/>
      <c r="CBE270" s="16"/>
      <c r="CBF270" s="16"/>
      <c r="CBG270" s="16"/>
      <c r="CBH270" s="16"/>
      <c r="CBI270" s="16"/>
      <c r="CBJ270" s="16"/>
      <c r="CBK270" s="16"/>
      <c r="CBL270" s="16"/>
      <c r="CBM270" s="16"/>
      <c r="CBN270" s="16"/>
      <c r="CBO270" s="16"/>
      <c r="CBP270" s="16"/>
      <c r="CBQ270" s="16"/>
      <c r="CBR270" s="16"/>
      <c r="CBS270" s="16"/>
      <c r="CBT270" s="16"/>
      <c r="CBU270" s="16"/>
      <c r="CBV270" s="16"/>
      <c r="CBW270" s="16"/>
      <c r="CBX270" s="16"/>
      <c r="CBY270" s="16"/>
      <c r="CBZ270" s="16"/>
      <c r="CCA270" s="16"/>
      <c r="CCB270" s="16"/>
      <c r="CCC270" s="16"/>
      <c r="CCD270" s="16"/>
      <c r="CCE270" s="16"/>
      <c r="CCF270" s="16"/>
      <c r="CCG270" s="16"/>
      <c r="CCH270" s="16"/>
      <c r="CCI270" s="16"/>
      <c r="CCJ270" s="16"/>
      <c r="CCK270" s="16"/>
      <c r="CCL270" s="16"/>
      <c r="CCM270" s="16"/>
      <c r="CCN270" s="16"/>
      <c r="CCO270" s="16"/>
      <c r="CCP270" s="16"/>
      <c r="CCQ270" s="16"/>
      <c r="CCR270" s="16"/>
      <c r="CCS270" s="16"/>
      <c r="CCT270" s="16"/>
      <c r="CCU270" s="16"/>
      <c r="CCV270" s="16"/>
      <c r="CCW270" s="16"/>
      <c r="CCX270" s="16"/>
      <c r="CCY270" s="16"/>
      <c r="CCZ270" s="16"/>
      <c r="CDA270" s="16"/>
      <c r="CDB270" s="16"/>
      <c r="CDC270" s="16"/>
      <c r="CDD270" s="16"/>
      <c r="CDE270" s="16"/>
      <c r="CDF270" s="16"/>
      <c r="CDG270" s="16"/>
      <c r="CDH270" s="16"/>
      <c r="CDI270" s="16"/>
      <c r="CDJ270" s="16"/>
      <c r="CDK270" s="16"/>
      <c r="CDL270" s="16"/>
      <c r="CDM270" s="16"/>
      <c r="CDN270" s="16"/>
      <c r="CDO270" s="16"/>
      <c r="CDP270" s="16"/>
      <c r="CDQ270" s="16"/>
      <c r="CDR270" s="16"/>
      <c r="CDS270" s="16"/>
      <c r="CDT270" s="16"/>
      <c r="CDU270" s="16"/>
      <c r="CDV270" s="16"/>
      <c r="CDW270" s="16"/>
      <c r="CDX270" s="16"/>
      <c r="CDY270" s="16"/>
      <c r="CDZ270" s="16"/>
      <c r="CEA270" s="16"/>
      <c r="CEB270" s="16"/>
      <c r="CEC270" s="16"/>
      <c r="CED270" s="16"/>
      <c r="CEE270" s="16"/>
      <c r="CEF270" s="16"/>
      <c r="CEG270" s="16"/>
      <c r="CEH270" s="16"/>
      <c r="CEI270" s="16"/>
      <c r="CEJ270" s="16"/>
      <c r="CEK270" s="16"/>
      <c r="CEL270" s="16"/>
      <c r="CEM270" s="16"/>
      <c r="CEN270" s="16"/>
      <c r="CEO270" s="16"/>
      <c r="CEP270" s="16"/>
      <c r="CEQ270" s="16"/>
      <c r="CER270" s="16"/>
      <c r="CES270" s="16"/>
      <c r="CET270" s="16"/>
      <c r="CEU270" s="16"/>
      <c r="CEV270" s="16"/>
      <c r="CEW270" s="16"/>
      <c r="CEX270" s="16"/>
      <c r="CEY270" s="16"/>
      <c r="CEZ270" s="16"/>
      <c r="CFA270" s="16"/>
      <c r="CFB270" s="16"/>
      <c r="CFC270" s="16"/>
      <c r="CFD270" s="16"/>
      <c r="CFE270" s="16"/>
      <c r="CFF270" s="16"/>
      <c r="CFG270" s="16"/>
      <c r="CFH270" s="16"/>
      <c r="CFI270" s="16"/>
      <c r="CFJ270" s="16"/>
      <c r="CFK270" s="16"/>
      <c r="CFL270" s="16"/>
      <c r="CFM270" s="16"/>
      <c r="CFN270" s="16"/>
      <c r="CFO270" s="16"/>
      <c r="CFP270" s="16"/>
      <c r="CFQ270" s="16"/>
      <c r="CFR270" s="16"/>
      <c r="CFS270" s="16"/>
      <c r="CFT270" s="16"/>
      <c r="CFU270" s="16"/>
      <c r="CFV270" s="16"/>
      <c r="CFW270" s="16"/>
      <c r="CFX270" s="16"/>
      <c r="CFY270" s="16"/>
      <c r="CFZ270" s="16"/>
      <c r="CGA270" s="16"/>
      <c r="CGB270" s="16"/>
      <c r="CGC270" s="16"/>
      <c r="CGD270" s="16"/>
      <c r="CGE270" s="16"/>
      <c r="CGF270" s="16"/>
      <c r="CGG270" s="16"/>
      <c r="CGH270" s="16"/>
      <c r="CGI270" s="16"/>
      <c r="CGJ270" s="16"/>
      <c r="CGK270" s="16"/>
      <c r="CGL270" s="16"/>
      <c r="CGM270" s="16"/>
      <c r="CGN270" s="16"/>
      <c r="CGO270" s="16"/>
      <c r="CGP270" s="16"/>
      <c r="CGQ270" s="16"/>
      <c r="CGR270" s="16"/>
      <c r="CGS270" s="16"/>
      <c r="CGT270" s="16"/>
      <c r="CGU270" s="16"/>
      <c r="CGV270" s="16"/>
      <c r="CGW270" s="16"/>
      <c r="CGX270" s="16"/>
      <c r="CGY270" s="16"/>
      <c r="CGZ270" s="16"/>
      <c r="CHA270" s="16"/>
      <c r="CHB270" s="16"/>
      <c r="CHC270" s="16"/>
      <c r="CHD270" s="16"/>
      <c r="CHE270" s="16"/>
      <c r="CHF270" s="16"/>
      <c r="CHG270" s="16"/>
      <c r="CHH270" s="16"/>
      <c r="CHI270" s="16"/>
      <c r="CHJ270" s="16"/>
      <c r="CHK270" s="16"/>
      <c r="CHL270" s="16"/>
      <c r="CHM270" s="16"/>
      <c r="CHN270" s="16"/>
      <c r="CHO270" s="16"/>
      <c r="CHP270" s="16"/>
      <c r="CHQ270" s="16"/>
      <c r="CHR270" s="16"/>
      <c r="CHS270" s="16"/>
      <c r="CHT270" s="16"/>
      <c r="CHU270" s="16"/>
      <c r="CHV270" s="16"/>
      <c r="CHW270" s="16"/>
      <c r="CHX270" s="16"/>
      <c r="CHY270" s="16"/>
      <c r="CHZ270" s="16"/>
      <c r="CIA270" s="16"/>
      <c r="CIB270" s="16"/>
      <c r="CIC270" s="16"/>
      <c r="CID270" s="16"/>
      <c r="CIE270" s="16"/>
      <c r="CIF270" s="16"/>
      <c r="CIG270" s="16"/>
      <c r="CIH270" s="16"/>
      <c r="CII270" s="16"/>
      <c r="CIJ270" s="16"/>
      <c r="CIK270" s="16"/>
      <c r="CIL270" s="16"/>
      <c r="CIM270" s="16"/>
      <c r="CIN270" s="16"/>
      <c r="CIO270" s="16"/>
      <c r="CIP270" s="16"/>
      <c r="CIQ270" s="16"/>
      <c r="CIR270" s="16"/>
      <c r="CIS270" s="16"/>
      <c r="CIT270" s="16"/>
      <c r="CIU270" s="16"/>
      <c r="CIV270" s="16"/>
      <c r="CIW270" s="16"/>
      <c r="CIX270" s="16"/>
      <c r="CIY270" s="16"/>
      <c r="CIZ270" s="16"/>
      <c r="CJA270" s="16"/>
      <c r="CJB270" s="16"/>
      <c r="CJC270" s="16"/>
      <c r="CJD270" s="16"/>
      <c r="CJE270" s="16"/>
      <c r="CJF270" s="16"/>
      <c r="CJG270" s="16"/>
      <c r="CJH270" s="16"/>
      <c r="CJI270" s="16"/>
      <c r="CJJ270" s="16"/>
      <c r="CJK270" s="16"/>
      <c r="CJL270" s="16"/>
      <c r="CJM270" s="16"/>
      <c r="CJN270" s="16"/>
      <c r="CJO270" s="16"/>
      <c r="CJP270" s="16"/>
      <c r="CJQ270" s="16"/>
      <c r="CJR270" s="16"/>
      <c r="CJS270" s="16"/>
      <c r="CJT270" s="16"/>
      <c r="CJU270" s="16"/>
      <c r="CJV270" s="16"/>
      <c r="CJW270" s="16"/>
      <c r="CJX270" s="16"/>
      <c r="CJY270" s="16"/>
      <c r="CJZ270" s="16"/>
      <c r="CKA270" s="16"/>
      <c r="CKB270" s="16"/>
      <c r="CKC270" s="16"/>
      <c r="CKD270" s="16"/>
      <c r="CKE270" s="16"/>
      <c r="CKF270" s="16"/>
      <c r="CKG270" s="16"/>
      <c r="CKH270" s="16"/>
      <c r="CKI270" s="16"/>
      <c r="CKJ270" s="16"/>
      <c r="CKK270" s="16"/>
      <c r="CKL270" s="16"/>
      <c r="CKM270" s="16"/>
      <c r="CKN270" s="16"/>
      <c r="CKO270" s="16"/>
      <c r="CKP270" s="16"/>
      <c r="CKQ270" s="16"/>
      <c r="CKR270" s="16"/>
      <c r="CKS270" s="16"/>
      <c r="CKT270" s="16"/>
      <c r="CKU270" s="16"/>
      <c r="CKV270" s="16"/>
      <c r="CKW270" s="16"/>
      <c r="CKX270" s="16"/>
      <c r="CKY270" s="16"/>
      <c r="CKZ270" s="16"/>
      <c r="CLA270" s="16"/>
      <c r="CLB270" s="16"/>
      <c r="CLC270" s="16"/>
      <c r="CLD270" s="16"/>
      <c r="CLE270" s="16"/>
      <c r="CLF270" s="16"/>
      <c r="CLG270" s="16"/>
      <c r="CLH270" s="16"/>
      <c r="CLI270" s="16"/>
      <c r="CLJ270" s="16"/>
      <c r="CLK270" s="16"/>
      <c r="CLL270" s="16"/>
      <c r="CLM270" s="16"/>
      <c r="CLN270" s="16"/>
      <c r="CLO270" s="16"/>
      <c r="CLP270" s="16"/>
      <c r="CLQ270" s="16"/>
      <c r="CLR270" s="16"/>
      <c r="CLS270" s="16"/>
      <c r="CLT270" s="16"/>
      <c r="CLU270" s="16"/>
      <c r="CLV270" s="16"/>
      <c r="CLW270" s="16"/>
      <c r="CLX270" s="16"/>
      <c r="CLY270" s="16"/>
      <c r="CLZ270" s="16"/>
      <c r="CMA270" s="16"/>
      <c r="CMB270" s="16"/>
      <c r="CMC270" s="16"/>
      <c r="CMD270" s="16"/>
      <c r="CME270" s="16"/>
      <c r="CMF270" s="16"/>
      <c r="CMG270" s="16"/>
      <c r="CMH270" s="16"/>
      <c r="CMI270" s="16"/>
      <c r="CMJ270" s="16"/>
      <c r="CMK270" s="16"/>
      <c r="CML270" s="16"/>
      <c r="CMM270" s="16"/>
      <c r="CMN270" s="16"/>
      <c r="CMO270" s="16"/>
      <c r="CMP270" s="16"/>
      <c r="CMQ270" s="16"/>
      <c r="CMR270" s="16"/>
      <c r="CMS270" s="16"/>
      <c r="CMT270" s="16"/>
      <c r="CMU270" s="16"/>
      <c r="CMV270" s="16"/>
      <c r="CMW270" s="16"/>
      <c r="CMX270" s="16"/>
      <c r="CMY270" s="16"/>
      <c r="CMZ270" s="16"/>
      <c r="CNA270" s="16"/>
      <c r="CNB270" s="16"/>
      <c r="CNC270" s="16"/>
      <c r="CND270" s="16"/>
      <c r="CNE270" s="16"/>
      <c r="CNF270" s="16"/>
      <c r="CNG270" s="16"/>
      <c r="CNH270" s="16"/>
      <c r="CNI270" s="16"/>
      <c r="CNJ270" s="16"/>
      <c r="CNK270" s="16"/>
      <c r="CNL270" s="16"/>
      <c r="CNM270" s="16"/>
      <c r="CNN270" s="16"/>
      <c r="CNO270" s="16"/>
      <c r="CNP270" s="16"/>
      <c r="CNQ270" s="16"/>
      <c r="CNR270" s="16"/>
      <c r="CNS270" s="16"/>
      <c r="CNT270" s="16"/>
      <c r="CNU270" s="16"/>
      <c r="CNV270" s="16"/>
      <c r="CNW270" s="16"/>
      <c r="CNX270" s="16"/>
      <c r="CNY270" s="16"/>
      <c r="CNZ270" s="16"/>
      <c r="COA270" s="16"/>
      <c r="COB270" s="16"/>
      <c r="COC270" s="16"/>
      <c r="COD270" s="16"/>
      <c r="COE270" s="16"/>
      <c r="COF270" s="16"/>
      <c r="COG270" s="16"/>
      <c r="COH270" s="16"/>
      <c r="COI270" s="16"/>
      <c r="COJ270" s="16"/>
      <c r="COK270" s="16"/>
      <c r="COL270" s="16"/>
      <c r="COM270" s="16"/>
      <c r="CON270" s="16"/>
      <c r="COO270" s="16"/>
      <c r="COP270" s="16"/>
      <c r="COQ270" s="16"/>
      <c r="COR270" s="16"/>
      <c r="COS270" s="16"/>
      <c r="COT270" s="16"/>
      <c r="COU270" s="16"/>
      <c r="COV270" s="16"/>
      <c r="COW270" s="16"/>
      <c r="COX270" s="16"/>
      <c r="COY270" s="16"/>
      <c r="COZ270" s="16"/>
      <c r="CPA270" s="16"/>
      <c r="CPB270" s="16"/>
      <c r="CPC270" s="16"/>
      <c r="CPD270" s="16"/>
      <c r="CPE270" s="16"/>
      <c r="CPF270" s="16"/>
      <c r="CPG270" s="16"/>
      <c r="CPH270" s="16"/>
      <c r="CPI270" s="16"/>
      <c r="CPJ270" s="16"/>
      <c r="CPK270" s="16"/>
      <c r="CPL270" s="16"/>
      <c r="CPM270" s="16"/>
      <c r="CPN270" s="16"/>
      <c r="CPO270" s="16"/>
      <c r="CPP270" s="16"/>
      <c r="CPQ270" s="16"/>
      <c r="CPR270" s="16"/>
      <c r="CPS270" s="16"/>
      <c r="CPT270" s="16"/>
      <c r="CPU270" s="16"/>
      <c r="CPV270" s="16"/>
      <c r="CPW270" s="16"/>
      <c r="CPX270" s="16"/>
      <c r="CPY270" s="16"/>
      <c r="CPZ270" s="16"/>
      <c r="CQA270" s="16"/>
      <c r="CQB270" s="16"/>
      <c r="CQC270" s="16"/>
      <c r="CQD270" s="16"/>
      <c r="CQE270" s="16"/>
      <c r="CQF270" s="16"/>
      <c r="CQG270" s="16"/>
      <c r="CQH270" s="16"/>
      <c r="CQI270" s="16"/>
      <c r="CQJ270" s="16"/>
      <c r="CQK270" s="16"/>
      <c r="CQL270" s="16"/>
      <c r="CQM270" s="16"/>
      <c r="CQN270" s="16"/>
      <c r="CQO270" s="16"/>
      <c r="CQP270" s="16"/>
      <c r="CQQ270" s="16"/>
      <c r="CQR270" s="16"/>
      <c r="CQS270" s="16"/>
      <c r="CQT270" s="16"/>
      <c r="CQU270" s="16"/>
      <c r="CQV270" s="16"/>
      <c r="CQW270" s="16"/>
      <c r="CQX270" s="16"/>
      <c r="CQY270" s="16"/>
      <c r="CQZ270" s="16"/>
      <c r="CRA270" s="16"/>
      <c r="CRB270" s="16"/>
      <c r="CRC270" s="16"/>
      <c r="CRD270" s="16"/>
      <c r="CRE270" s="16"/>
      <c r="CRF270" s="16"/>
      <c r="CRG270" s="16"/>
      <c r="CRH270" s="16"/>
      <c r="CRI270" s="16"/>
      <c r="CRJ270" s="16"/>
      <c r="CRK270" s="16"/>
      <c r="CRL270" s="16"/>
      <c r="CRM270" s="16"/>
      <c r="CRN270" s="16"/>
      <c r="CRO270" s="16"/>
      <c r="CRP270" s="16"/>
      <c r="CRQ270" s="16"/>
      <c r="CRR270" s="16"/>
      <c r="CRS270" s="16"/>
      <c r="CRT270" s="16"/>
      <c r="CRU270" s="16"/>
      <c r="CRV270" s="16"/>
      <c r="CRW270" s="16"/>
      <c r="CRX270" s="16"/>
      <c r="CRY270" s="16"/>
      <c r="CRZ270" s="16"/>
      <c r="CSA270" s="16"/>
      <c r="CSB270" s="16"/>
      <c r="CSC270" s="16"/>
      <c r="CSD270" s="16"/>
      <c r="CSE270" s="16"/>
      <c r="CSF270" s="16"/>
      <c r="CSG270" s="16"/>
      <c r="CSH270" s="16"/>
      <c r="CSI270" s="16"/>
      <c r="CSJ270" s="16"/>
      <c r="CSK270" s="16"/>
      <c r="CSL270" s="16"/>
      <c r="CSM270" s="16"/>
      <c r="CSN270" s="16"/>
      <c r="CSO270" s="16"/>
      <c r="CSP270" s="16"/>
      <c r="CSQ270" s="16"/>
      <c r="CSR270" s="16"/>
      <c r="CSS270" s="16"/>
      <c r="CST270" s="16"/>
      <c r="CSU270" s="16"/>
      <c r="CSV270" s="16"/>
      <c r="CSW270" s="16"/>
      <c r="CSX270" s="16"/>
      <c r="CSY270" s="16"/>
      <c r="CSZ270" s="16"/>
      <c r="CTA270" s="16"/>
      <c r="CTB270" s="16"/>
      <c r="CTC270" s="16"/>
      <c r="CTD270" s="16"/>
      <c r="CTE270" s="16"/>
      <c r="CTF270" s="16"/>
      <c r="CTG270" s="16"/>
      <c r="CTH270" s="16"/>
      <c r="CTI270" s="16"/>
      <c r="CTJ270" s="16"/>
      <c r="CTK270" s="16"/>
      <c r="CTL270" s="16"/>
      <c r="CTM270" s="16"/>
      <c r="CTN270" s="16"/>
      <c r="CTO270" s="16"/>
      <c r="CTP270" s="16"/>
      <c r="CTQ270" s="16"/>
      <c r="CTR270" s="16"/>
      <c r="CTS270" s="16"/>
      <c r="CTT270" s="16"/>
      <c r="CTU270" s="16"/>
      <c r="CTV270" s="16"/>
      <c r="CTW270" s="16"/>
      <c r="CTX270" s="16"/>
      <c r="CTY270" s="16"/>
      <c r="CTZ270" s="16"/>
      <c r="CUA270" s="16"/>
      <c r="CUB270" s="16"/>
      <c r="CUC270" s="16"/>
      <c r="CUD270" s="16"/>
      <c r="CUE270" s="16"/>
      <c r="CUF270" s="16"/>
      <c r="CUG270" s="16"/>
      <c r="CUH270" s="16"/>
      <c r="CUI270" s="16"/>
      <c r="CUJ270" s="16"/>
      <c r="CUK270" s="16"/>
      <c r="CUL270" s="16"/>
      <c r="CUM270" s="16"/>
      <c r="CUN270" s="16"/>
      <c r="CUO270" s="16"/>
      <c r="CUP270" s="16"/>
      <c r="CUQ270" s="16"/>
      <c r="CUR270" s="16"/>
      <c r="CUS270" s="16"/>
      <c r="CUT270" s="16"/>
      <c r="CUU270" s="16"/>
      <c r="CUV270" s="16"/>
      <c r="CUW270" s="16"/>
      <c r="CUX270" s="16"/>
      <c r="CUY270" s="16"/>
      <c r="CUZ270" s="16"/>
      <c r="CVA270" s="16"/>
      <c r="CVB270" s="16"/>
      <c r="CVC270" s="16"/>
      <c r="CVD270" s="16"/>
      <c r="CVE270" s="16"/>
      <c r="CVF270" s="16"/>
      <c r="CVG270" s="16"/>
      <c r="CVH270" s="16"/>
      <c r="CVI270" s="16"/>
      <c r="CVJ270" s="16"/>
      <c r="CVK270" s="16"/>
      <c r="CVL270" s="16"/>
      <c r="CVM270" s="16"/>
      <c r="CVN270" s="16"/>
      <c r="CVO270" s="16"/>
      <c r="CVP270" s="16"/>
      <c r="CVQ270" s="16"/>
      <c r="CVR270" s="16"/>
      <c r="CVS270" s="16"/>
      <c r="CVT270" s="16"/>
      <c r="CVU270" s="16"/>
      <c r="CVV270" s="16"/>
      <c r="CVW270" s="16"/>
      <c r="CVX270" s="16"/>
      <c r="CVY270" s="16"/>
      <c r="CVZ270" s="16"/>
      <c r="CWA270" s="16"/>
      <c r="CWB270" s="16"/>
      <c r="CWC270" s="16"/>
      <c r="CWD270" s="16"/>
      <c r="CWE270" s="16"/>
      <c r="CWF270" s="16"/>
      <c r="CWG270" s="16"/>
      <c r="CWH270" s="16"/>
      <c r="CWI270" s="16"/>
      <c r="CWJ270" s="16"/>
      <c r="CWK270" s="16"/>
      <c r="CWL270" s="16"/>
      <c r="CWM270" s="16"/>
      <c r="CWN270" s="16"/>
      <c r="CWO270" s="16"/>
      <c r="CWP270" s="16"/>
      <c r="CWQ270" s="16"/>
      <c r="CWR270" s="16"/>
      <c r="CWS270" s="16"/>
      <c r="CWT270" s="16"/>
      <c r="CWU270" s="16"/>
      <c r="CWV270" s="16"/>
      <c r="CWW270" s="16"/>
      <c r="CWX270" s="16"/>
      <c r="CWY270" s="16"/>
      <c r="CWZ270" s="16"/>
      <c r="CXA270" s="16"/>
      <c r="CXB270" s="16"/>
      <c r="CXC270" s="16"/>
      <c r="CXD270" s="16"/>
      <c r="CXE270" s="16"/>
      <c r="CXF270" s="16"/>
      <c r="CXG270" s="16"/>
      <c r="CXH270" s="16"/>
      <c r="CXI270" s="16"/>
      <c r="CXJ270" s="16"/>
      <c r="CXK270" s="16"/>
      <c r="CXL270" s="16"/>
      <c r="CXM270" s="16"/>
      <c r="CXN270" s="16"/>
      <c r="CXO270" s="16"/>
      <c r="CXP270" s="16"/>
      <c r="CXQ270" s="16"/>
      <c r="CXR270" s="16"/>
      <c r="CXS270" s="16"/>
      <c r="CXT270" s="16"/>
      <c r="CXU270" s="16"/>
      <c r="CXV270" s="16"/>
      <c r="CXW270" s="16"/>
      <c r="CXX270" s="16"/>
      <c r="CXY270" s="16"/>
      <c r="CXZ270" s="16"/>
      <c r="CYA270" s="16"/>
      <c r="CYB270" s="16"/>
      <c r="CYC270" s="16"/>
      <c r="CYD270" s="16"/>
      <c r="CYE270" s="16"/>
      <c r="CYF270" s="16"/>
      <c r="CYG270" s="16"/>
      <c r="CYH270" s="16"/>
      <c r="CYI270" s="16"/>
      <c r="CYJ270" s="16"/>
      <c r="CYK270" s="16"/>
      <c r="CYL270" s="16"/>
      <c r="CYM270" s="16"/>
      <c r="CYN270" s="16"/>
      <c r="CYO270" s="16"/>
      <c r="CYP270" s="16"/>
      <c r="CYQ270" s="16"/>
      <c r="CYR270" s="16"/>
      <c r="CYS270" s="16"/>
      <c r="CYT270" s="16"/>
      <c r="CYU270" s="16"/>
      <c r="CYV270" s="16"/>
      <c r="CYW270" s="16"/>
      <c r="CYX270" s="16"/>
      <c r="CYY270" s="16"/>
      <c r="CYZ270" s="16"/>
      <c r="CZA270" s="16"/>
      <c r="CZB270" s="16"/>
      <c r="CZC270" s="16"/>
      <c r="CZD270" s="16"/>
      <c r="CZE270" s="16"/>
      <c r="CZF270" s="16"/>
      <c r="CZG270" s="16"/>
      <c r="CZH270" s="16"/>
      <c r="CZI270" s="16"/>
      <c r="CZJ270" s="16"/>
      <c r="CZK270" s="16"/>
      <c r="CZL270" s="16"/>
      <c r="CZM270" s="16"/>
      <c r="CZN270" s="16"/>
      <c r="CZO270" s="16"/>
      <c r="CZP270" s="16"/>
      <c r="CZQ270" s="16"/>
      <c r="CZR270" s="16"/>
      <c r="CZS270" s="16"/>
      <c r="CZT270" s="16"/>
      <c r="CZU270" s="16"/>
      <c r="CZV270" s="16"/>
      <c r="CZW270" s="16"/>
      <c r="CZX270" s="16"/>
      <c r="CZY270" s="16"/>
      <c r="CZZ270" s="16"/>
      <c r="DAA270" s="16"/>
      <c r="DAB270" s="16"/>
      <c r="DAC270" s="16"/>
      <c r="DAD270" s="16"/>
      <c r="DAE270" s="16"/>
      <c r="DAF270" s="16"/>
      <c r="DAG270" s="16"/>
      <c r="DAH270" s="16"/>
      <c r="DAI270" s="16"/>
      <c r="DAJ270" s="16"/>
      <c r="DAK270" s="16"/>
      <c r="DAL270" s="16"/>
      <c r="DAM270" s="16"/>
      <c r="DAN270" s="16"/>
      <c r="DAO270" s="16"/>
      <c r="DAP270" s="16"/>
      <c r="DAQ270" s="16"/>
      <c r="DAR270" s="16"/>
      <c r="DAS270" s="16"/>
      <c r="DAT270" s="16"/>
      <c r="DAU270" s="16"/>
      <c r="DAV270" s="16"/>
      <c r="DAW270" s="16"/>
      <c r="DAX270" s="16"/>
      <c r="DAY270" s="16"/>
      <c r="DAZ270" s="16"/>
      <c r="DBA270" s="16"/>
      <c r="DBB270" s="16"/>
      <c r="DBC270" s="16"/>
      <c r="DBD270" s="16"/>
      <c r="DBE270" s="16"/>
      <c r="DBF270" s="16"/>
      <c r="DBG270" s="16"/>
      <c r="DBH270" s="16"/>
      <c r="DBI270" s="16"/>
      <c r="DBJ270" s="16"/>
      <c r="DBK270" s="16"/>
      <c r="DBL270" s="16"/>
      <c r="DBM270" s="16"/>
      <c r="DBN270" s="16"/>
      <c r="DBO270" s="16"/>
      <c r="DBP270" s="16"/>
      <c r="DBQ270" s="16"/>
      <c r="DBR270" s="16"/>
      <c r="DBS270" s="16"/>
      <c r="DBT270" s="16"/>
      <c r="DBU270" s="16"/>
      <c r="DBV270" s="16"/>
      <c r="DBW270" s="16"/>
      <c r="DBX270" s="16"/>
      <c r="DBY270" s="16"/>
      <c r="DBZ270" s="16"/>
      <c r="DCA270" s="16"/>
      <c r="DCB270" s="16"/>
      <c r="DCC270" s="16"/>
      <c r="DCD270" s="16"/>
      <c r="DCE270" s="16"/>
      <c r="DCF270" s="16"/>
      <c r="DCG270" s="16"/>
      <c r="DCH270" s="16"/>
      <c r="DCI270" s="16"/>
      <c r="DCJ270" s="16"/>
      <c r="DCK270" s="16"/>
      <c r="DCL270" s="16"/>
      <c r="DCM270" s="16"/>
      <c r="DCN270" s="16"/>
      <c r="DCO270" s="16"/>
      <c r="DCP270" s="16"/>
      <c r="DCQ270" s="16"/>
      <c r="DCR270" s="16"/>
      <c r="DCS270" s="16"/>
      <c r="DCT270" s="16"/>
      <c r="DCU270" s="16"/>
      <c r="DCV270" s="16"/>
      <c r="DCW270" s="16"/>
      <c r="DCX270" s="16"/>
      <c r="DCY270" s="16"/>
      <c r="DCZ270" s="16"/>
      <c r="DDA270" s="16"/>
      <c r="DDB270" s="16"/>
      <c r="DDC270" s="16"/>
      <c r="DDD270" s="16"/>
      <c r="DDE270" s="16"/>
      <c r="DDF270" s="16"/>
      <c r="DDG270" s="16"/>
      <c r="DDH270" s="16"/>
      <c r="DDI270" s="16"/>
      <c r="DDJ270" s="16"/>
      <c r="DDK270" s="16"/>
      <c r="DDL270" s="16"/>
      <c r="DDM270" s="16"/>
      <c r="DDN270" s="16"/>
      <c r="DDO270" s="16"/>
      <c r="DDP270" s="16"/>
      <c r="DDQ270" s="16"/>
      <c r="DDR270" s="16"/>
      <c r="DDS270" s="16"/>
      <c r="DDT270" s="16"/>
      <c r="DDU270" s="16"/>
      <c r="DDV270" s="16"/>
      <c r="DDW270" s="16"/>
      <c r="DDX270" s="16"/>
      <c r="DDY270" s="16"/>
      <c r="DDZ270" s="16"/>
      <c r="DEA270" s="16"/>
      <c r="DEB270" s="16"/>
      <c r="DEC270" s="16"/>
      <c r="DED270" s="16"/>
      <c r="DEE270" s="16"/>
      <c r="DEF270" s="16"/>
      <c r="DEG270" s="16"/>
      <c r="DEH270" s="16"/>
      <c r="DEI270" s="16"/>
      <c r="DEJ270" s="16"/>
      <c r="DEK270" s="16"/>
      <c r="DEL270" s="16"/>
      <c r="DEM270" s="16"/>
      <c r="DEN270" s="16"/>
      <c r="DEO270" s="16"/>
      <c r="DEP270" s="16"/>
      <c r="DEQ270" s="16"/>
      <c r="DER270" s="16"/>
      <c r="DES270" s="16"/>
      <c r="DET270" s="16"/>
      <c r="DEU270" s="16"/>
      <c r="DEV270" s="16"/>
      <c r="DEW270" s="16"/>
      <c r="DEX270" s="16"/>
      <c r="DEY270" s="16"/>
      <c r="DEZ270" s="16"/>
      <c r="DFA270" s="16"/>
      <c r="DFB270" s="16"/>
      <c r="DFC270" s="16"/>
      <c r="DFD270" s="16"/>
      <c r="DFE270" s="16"/>
      <c r="DFF270" s="16"/>
      <c r="DFG270" s="16"/>
      <c r="DFH270" s="16"/>
      <c r="DFI270" s="16"/>
      <c r="DFJ270" s="16"/>
      <c r="DFK270" s="16"/>
      <c r="DFL270" s="16"/>
      <c r="DFM270" s="16"/>
      <c r="DFN270" s="16"/>
      <c r="DFO270" s="16"/>
      <c r="DFP270" s="16"/>
      <c r="DFQ270" s="16"/>
      <c r="DFR270" s="16"/>
      <c r="DFS270" s="16"/>
      <c r="DFT270" s="16"/>
      <c r="DFU270" s="16"/>
      <c r="DFV270" s="16"/>
      <c r="DFW270" s="16"/>
      <c r="DFX270" s="16"/>
      <c r="DFY270" s="16"/>
      <c r="DFZ270" s="16"/>
      <c r="DGA270" s="16"/>
      <c r="DGB270" s="16"/>
      <c r="DGC270" s="16"/>
      <c r="DGD270" s="16"/>
      <c r="DGE270" s="16"/>
      <c r="DGF270" s="16"/>
      <c r="DGG270" s="16"/>
      <c r="DGH270" s="16"/>
      <c r="DGI270" s="16"/>
      <c r="DGJ270" s="16"/>
      <c r="DGK270" s="16"/>
      <c r="DGL270" s="16"/>
      <c r="DGM270" s="16"/>
      <c r="DGN270" s="16"/>
      <c r="DGO270" s="16"/>
      <c r="DGP270" s="16"/>
      <c r="DGQ270" s="16"/>
      <c r="DGR270" s="16"/>
      <c r="DGS270" s="16"/>
      <c r="DGT270" s="16"/>
      <c r="DGU270" s="16"/>
      <c r="DGV270" s="16"/>
      <c r="DGW270" s="16"/>
      <c r="DGX270" s="16"/>
      <c r="DGY270" s="16"/>
      <c r="DGZ270" s="16"/>
      <c r="DHA270" s="16"/>
      <c r="DHB270" s="16"/>
      <c r="DHC270" s="16"/>
      <c r="DHD270" s="16"/>
      <c r="DHE270" s="16"/>
      <c r="DHF270" s="16"/>
      <c r="DHG270" s="16"/>
      <c r="DHH270" s="16"/>
      <c r="DHI270" s="16"/>
      <c r="DHJ270" s="16"/>
      <c r="DHK270" s="16"/>
      <c r="DHL270" s="16"/>
      <c r="DHM270" s="16"/>
      <c r="DHN270" s="16"/>
      <c r="DHO270" s="16"/>
      <c r="DHP270" s="16"/>
      <c r="DHQ270" s="16"/>
      <c r="DHR270" s="16"/>
      <c r="DHS270" s="16"/>
      <c r="DHT270" s="16"/>
      <c r="DHU270" s="16"/>
      <c r="DHV270" s="16"/>
      <c r="DHW270" s="16"/>
      <c r="DHX270" s="16"/>
      <c r="DHY270" s="16"/>
      <c r="DHZ270" s="16"/>
      <c r="DIA270" s="16"/>
      <c r="DIB270" s="16"/>
      <c r="DIC270" s="16"/>
      <c r="DID270" s="16"/>
      <c r="DIE270" s="16"/>
      <c r="DIF270" s="16"/>
      <c r="DIG270" s="16"/>
      <c r="DIH270" s="16"/>
      <c r="DII270" s="16"/>
      <c r="DIJ270" s="16"/>
      <c r="DIK270" s="16"/>
      <c r="DIL270" s="16"/>
      <c r="DIM270" s="16"/>
      <c r="DIN270" s="16"/>
      <c r="DIO270" s="16"/>
      <c r="DIP270" s="16"/>
      <c r="DIQ270" s="16"/>
      <c r="DIR270" s="16"/>
      <c r="DIS270" s="16"/>
      <c r="DIT270" s="16"/>
      <c r="DIU270" s="16"/>
      <c r="DIV270" s="16"/>
      <c r="DIW270" s="16"/>
      <c r="DIX270" s="16"/>
      <c r="DIY270" s="16"/>
      <c r="DIZ270" s="16"/>
      <c r="DJA270" s="16"/>
      <c r="DJB270" s="16"/>
      <c r="DJC270" s="16"/>
      <c r="DJD270" s="16"/>
      <c r="DJE270" s="16"/>
      <c r="DJF270" s="16"/>
      <c r="DJG270" s="16"/>
      <c r="DJH270" s="16"/>
      <c r="DJI270" s="16"/>
      <c r="DJJ270" s="16"/>
      <c r="DJK270" s="16"/>
      <c r="DJL270" s="16"/>
      <c r="DJM270" s="16"/>
      <c r="DJN270" s="16"/>
      <c r="DJO270" s="16"/>
      <c r="DJP270" s="16"/>
      <c r="DJQ270" s="16"/>
      <c r="DJR270" s="16"/>
      <c r="DJS270" s="16"/>
      <c r="DJT270" s="16"/>
      <c r="DJU270" s="16"/>
      <c r="DJV270" s="16"/>
      <c r="DJW270" s="16"/>
      <c r="DJX270" s="16"/>
      <c r="DJY270" s="16"/>
      <c r="DJZ270" s="16"/>
      <c r="DKA270" s="16"/>
      <c r="DKB270" s="16"/>
      <c r="DKC270" s="16"/>
      <c r="DKD270" s="16"/>
      <c r="DKE270" s="16"/>
      <c r="DKF270" s="16"/>
      <c r="DKG270" s="16"/>
      <c r="DKH270" s="16"/>
      <c r="DKI270" s="16"/>
      <c r="DKJ270" s="16"/>
      <c r="DKK270" s="16"/>
      <c r="DKL270" s="16"/>
      <c r="DKM270" s="16"/>
      <c r="DKN270" s="16"/>
      <c r="DKO270" s="16"/>
      <c r="DKP270" s="16"/>
      <c r="DKQ270" s="16"/>
      <c r="DKR270" s="16"/>
      <c r="DKS270" s="16"/>
      <c r="DKT270" s="16"/>
      <c r="DKU270" s="16"/>
      <c r="DKV270" s="16"/>
      <c r="DKW270" s="16"/>
      <c r="DKX270" s="16"/>
      <c r="DKY270" s="16"/>
      <c r="DKZ270" s="16"/>
      <c r="DLA270" s="16"/>
      <c r="DLB270" s="16"/>
      <c r="DLC270" s="16"/>
      <c r="DLD270" s="16"/>
      <c r="DLE270" s="16"/>
      <c r="DLF270" s="16"/>
      <c r="DLG270" s="16"/>
      <c r="DLH270" s="16"/>
      <c r="DLI270" s="16"/>
      <c r="DLJ270" s="16"/>
      <c r="DLK270" s="16"/>
      <c r="DLL270" s="16"/>
      <c r="DLM270" s="16"/>
      <c r="DLN270" s="16"/>
      <c r="DLO270" s="16"/>
      <c r="DLP270" s="16"/>
      <c r="DLQ270" s="16"/>
      <c r="DLR270" s="16"/>
      <c r="DLS270" s="16"/>
      <c r="DLT270" s="16"/>
      <c r="DLU270" s="16"/>
      <c r="DLV270" s="16"/>
      <c r="DLW270" s="16"/>
      <c r="DLX270" s="16"/>
      <c r="DLY270" s="16"/>
      <c r="DLZ270" s="16"/>
      <c r="DMA270" s="16"/>
      <c r="DMB270" s="16"/>
      <c r="DMC270" s="16"/>
      <c r="DMD270" s="16"/>
      <c r="DME270" s="16"/>
      <c r="DMF270" s="16"/>
      <c r="DMG270" s="16"/>
      <c r="DMH270" s="16"/>
      <c r="DMI270" s="16"/>
      <c r="DMJ270" s="16"/>
      <c r="DMK270" s="16"/>
      <c r="DML270" s="16"/>
      <c r="DMM270" s="16"/>
      <c r="DMN270" s="16"/>
      <c r="DMO270" s="16"/>
      <c r="DMP270" s="16"/>
      <c r="DMQ270" s="16"/>
      <c r="DMR270" s="16"/>
      <c r="DMS270" s="16"/>
      <c r="DMT270" s="16"/>
      <c r="DMU270" s="16"/>
      <c r="DMV270" s="16"/>
      <c r="DMW270" s="16"/>
      <c r="DMX270" s="16"/>
      <c r="DMY270" s="16"/>
      <c r="DMZ270" s="16"/>
      <c r="DNA270" s="16"/>
      <c r="DNB270" s="16"/>
      <c r="DNC270" s="16"/>
      <c r="DND270" s="16"/>
      <c r="DNE270" s="16"/>
      <c r="DNF270" s="16"/>
      <c r="DNG270" s="16"/>
      <c r="DNH270" s="16"/>
      <c r="DNI270" s="16"/>
      <c r="DNJ270" s="16"/>
      <c r="DNK270" s="16"/>
      <c r="DNL270" s="16"/>
      <c r="DNM270" s="16"/>
      <c r="DNN270" s="16"/>
      <c r="DNO270" s="16"/>
      <c r="DNP270" s="16"/>
      <c r="DNQ270" s="16"/>
      <c r="DNR270" s="16"/>
      <c r="DNS270" s="16"/>
      <c r="DNT270" s="16"/>
      <c r="DNU270" s="16"/>
      <c r="DNV270" s="16"/>
      <c r="DNW270" s="16"/>
      <c r="DNX270" s="16"/>
      <c r="DNY270" s="16"/>
      <c r="DNZ270" s="16"/>
      <c r="DOA270" s="16"/>
      <c r="DOB270" s="16"/>
      <c r="DOC270" s="16"/>
      <c r="DOD270" s="16"/>
      <c r="DOE270" s="16"/>
      <c r="DOF270" s="16"/>
      <c r="DOG270" s="16"/>
      <c r="DOH270" s="16"/>
      <c r="DOI270" s="16"/>
      <c r="DOJ270" s="16"/>
      <c r="DOK270" s="16"/>
      <c r="DOL270" s="16"/>
      <c r="DOM270" s="16"/>
      <c r="DON270" s="16"/>
      <c r="DOO270" s="16"/>
      <c r="DOP270" s="16"/>
      <c r="DOQ270" s="16"/>
      <c r="DOR270" s="16"/>
      <c r="DOS270" s="16"/>
      <c r="DOT270" s="16"/>
      <c r="DOU270" s="16"/>
      <c r="DOV270" s="16"/>
      <c r="DOW270" s="16"/>
      <c r="DOX270" s="16"/>
      <c r="DOY270" s="16"/>
      <c r="DOZ270" s="16"/>
      <c r="DPA270" s="16"/>
      <c r="DPB270" s="16"/>
      <c r="DPC270" s="16"/>
      <c r="DPD270" s="16"/>
      <c r="DPE270" s="16"/>
      <c r="DPF270" s="16"/>
      <c r="DPG270" s="16"/>
      <c r="DPH270" s="16"/>
      <c r="DPI270" s="16"/>
      <c r="DPJ270" s="16"/>
      <c r="DPK270" s="16"/>
      <c r="DPL270" s="16"/>
      <c r="DPM270" s="16"/>
      <c r="DPN270" s="16"/>
      <c r="DPO270" s="16"/>
      <c r="DPP270" s="16"/>
      <c r="DPQ270" s="16"/>
      <c r="DPR270" s="16"/>
      <c r="DPS270" s="16"/>
      <c r="DPT270" s="16"/>
      <c r="DPU270" s="16"/>
      <c r="DPV270" s="16"/>
      <c r="DPW270" s="16"/>
      <c r="DPX270" s="16"/>
      <c r="DPY270" s="16"/>
      <c r="DPZ270" s="16"/>
      <c r="DQA270" s="16"/>
      <c r="DQB270" s="16"/>
      <c r="DQC270" s="16"/>
      <c r="DQD270" s="16"/>
      <c r="DQE270" s="16"/>
      <c r="DQF270" s="16"/>
      <c r="DQG270" s="16"/>
      <c r="DQH270" s="16"/>
      <c r="DQI270" s="16"/>
      <c r="DQJ270" s="16"/>
      <c r="DQK270" s="16"/>
      <c r="DQL270" s="16"/>
      <c r="DQM270" s="16"/>
      <c r="DQN270" s="16"/>
      <c r="DQO270" s="16"/>
      <c r="DQP270" s="16"/>
      <c r="DQQ270" s="16"/>
      <c r="DQR270" s="16"/>
      <c r="DQS270" s="16"/>
      <c r="DQT270" s="16"/>
      <c r="DQU270" s="16"/>
      <c r="DQV270" s="16"/>
      <c r="DQW270" s="16"/>
      <c r="DQX270" s="16"/>
      <c r="DQY270" s="16"/>
      <c r="DQZ270" s="16"/>
      <c r="DRA270" s="16"/>
      <c r="DRB270" s="16"/>
      <c r="DRC270" s="16"/>
      <c r="DRD270" s="16"/>
      <c r="DRE270" s="16"/>
      <c r="DRF270" s="16"/>
      <c r="DRG270" s="16"/>
      <c r="DRH270" s="16"/>
      <c r="DRI270" s="16"/>
      <c r="DRJ270" s="16"/>
      <c r="DRK270" s="16"/>
      <c r="DRL270" s="16"/>
      <c r="DRM270" s="16"/>
      <c r="DRN270" s="16"/>
      <c r="DRO270" s="16"/>
      <c r="DRP270" s="16"/>
      <c r="DRQ270" s="16"/>
      <c r="DRR270" s="16"/>
      <c r="DRS270" s="16"/>
      <c r="DRT270" s="16"/>
      <c r="DRU270" s="16"/>
      <c r="DRV270" s="16"/>
      <c r="DRW270" s="16"/>
      <c r="DRX270" s="16"/>
      <c r="DRY270" s="16"/>
      <c r="DRZ270" s="16"/>
      <c r="DSA270" s="16"/>
      <c r="DSB270" s="16"/>
      <c r="DSC270" s="16"/>
      <c r="DSD270" s="16"/>
      <c r="DSE270" s="16"/>
      <c r="DSF270" s="16"/>
      <c r="DSG270" s="16"/>
      <c r="DSH270" s="16"/>
      <c r="DSI270" s="16"/>
      <c r="DSJ270" s="16"/>
      <c r="DSK270" s="16"/>
      <c r="DSL270" s="16"/>
      <c r="DSM270" s="16"/>
      <c r="DSN270" s="16"/>
      <c r="DSO270" s="16"/>
      <c r="DSP270" s="16"/>
      <c r="DSQ270" s="16"/>
      <c r="DSR270" s="16"/>
      <c r="DSS270" s="16"/>
      <c r="DST270" s="16"/>
      <c r="DSU270" s="16"/>
      <c r="DSV270" s="16"/>
      <c r="DSW270" s="16"/>
      <c r="DSX270" s="16"/>
      <c r="DSY270" s="16"/>
      <c r="DSZ270" s="16"/>
      <c r="DTA270" s="16"/>
      <c r="DTB270" s="16"/>
      <c r="DTC270" s="16"/>
      <c r="DTD270" s="16"/>
      <c r="DTE270" s="16"/>
      <c r="DTF270" s="16"/>
      <c r="DTG270" s="16"/>
      <c r="DTH270" s="16"/>
      <c r="DTI270" s="16"/>
      <c r="DTJ270" s="16"/>
      <c r="DTK270" s="16"/>
      <c r="DTL270" s="16"/>
      <c r="DTM270" s="16"/>
      <c r="DTN270" s="16"/>
      <c r="DTO270" s="16"/>
      <c r="DTP270" s="16"/>
      <c r="DTQ270" s="16"/>
      <c r="DTR270" s="16"/>
      <c r="DTS270" s="16"/>
      <c r="DTT270" s="16"/>
      <c r="DTU270" s="16"/>
      <c r="DTV270" s="16"/>
      <c r="DTW270" s="16"/>
      <c r="DTX270" s="16"/>
      <c r="DTY270" s="16"/>
      <c r="DTZ270" s="16"/>
      <c r="DUA270" s="16"/>
      <c r="DUB270" s="16"/>
      <c r="DUC270" s="16"/>
      <c r="DUD270" s="16"/>
      <c r="DUE270" s="16"/>
      <c r="DUF270" s="16"/>
      <c r="DUG270" s="16"/>
      <c r="DUH270" s="16"/>
      <c r="DUI270" s="16"/>
      <c r="DUJ270" s="16"/>
      <c r="DUK270" s="16"/>
      <c r="DUL270" s="16"/>
      <c r="DUM270" s="16"/>
      <c r="DUN270" s="16"/>
      <c r="DUO270" s="16"/>
      <c r="DUP270" s="16"/>
      <c r="DUQ270" s="16"/>
      <c r="DUR270" s="16"/>
      <c r="DUS270" s="16"/>
      <c r="DUT270" s="16"/>
      <c r="DUU270" s="16"/>
      <c r="DUV270" s="16"/>
      <c r="DUW270" s="16"/>
      <c r="DUX270" s="16"/>
      <c r="DUY270" s="16"/>
      <c r="DUZ270" s="16"/>
      <c r="DVA270" s="16"/>
      <c r="DVB270" s="16"/>
      <c r="DVC270" s="16"/>
      <c r="DVD270" s="16"/>
      <c r="DVE270" s="16"/>
      <c r="DVF270" s="16"/>
      <c r="DVG270" s="16"/>
      <c r="DVH270" s="16"/>
      <c r="DVI270" s="16"/>
      <c r="DVJ270" s="16"/>
      <c r="DVK270" s="16"/>
      <c r="DVL270" s="16"/>
      <c r="DVM270" s="16"/>
      <c r="DVN270" s="16"/>
      <c r="DVO270" s="16"/>
      <c r="DVP270" s="16"/>
      <c r="DVQ270" s="16"/>
      <c r="DVR270" s="16"/>
      <c r="DVS270" s="16"/>
      <c r="DVT270" s="16"/>
      <c r="DVU270" s="16"/>
      <c r="DVV270" s="16"/>
      <c r="DVW270" s="16"/>
      <c r="DVX270" s="16"/>
      <c r="DVY270" s="16"/>
      <c r="DVZ270" s="16"/>
      <c r="DWA270" s="16"/>
      <c r="DWB270" s="16"/>
      <c r="DWC270" s="16"/>
      <c r="DWD270" s="16"/>
      <c r="DWE270" s="16"/>
      <c r="DWF270" s="16"/>
      <c r="DWG270" s="16"/>
      <c r="DWH270" s="16"/>
      <c r="DWI270" s="16"/>
      <c r="DWJ270" s="16"/>
      <c r="DWK270" s="16"/>
      <c r="DWL270" s="16"/>
      <c r="DWM270" s="16"/>
      <c r="DWN270" s="16"/>
      <c r="DWO270" s="16"/>
      <c r="DWP270" s="16"/>
      <c r="DWQ270" s="16"/>
      <c r="DWR270" s="16"/>
      <c r="DWS270" s="16"/>
      <c r="DWT270" s="16"/>
      <c r="DWU270" s="16"/>
      <c r="DWV270" s="16"/>
      <c r="DWW270" s="16"/>
      <c r="DWX270" s="16"/>
      <c r="DWY270" s="16"/>
      <c r="DWZ270" s="16"/>
      <c r="DXA270" s="16"/>
      <c r="DXB270" s="16"/>
      <c r="DXC270" s="16"/>
      <c r="DXD270" s="16"/>
      <c r="DXE270" s="16"/>
      <c r="DXF270" s="16"/>
      <c r="DXG270" s="16"/>
      <c r="DXH270" s="16"/>
      <c r="DXI270" s="16"/>
      <c r="DXJ270" s="16"/>
      <c r="DXK270" s="16"/>
      <c r="DXL270" s="16"/>
      <c r="DXM270" s="16"/>
      <c r="DXN270" s="16"/>
      <c r="DXO270" s="16"/>
      <c r="DXP270" s="16"/>
      <c r="DXQ270" s="16"/>
      <c r="DXR270" s="16"/>
      <c r="DXS270" s="16"/>
      <c r="DXT270" s="16"/>
      <c r="DXU270" s="16"/>
      <c r="DXV270" s="16"/>
      <c r="DXW270" s="16"/>
      <c r="DXX270" s="16"/>
      <c r="DXY270" s="16"/>
      <c r="DXZ270" s="16"/>
      <c r="DYA270" s="16"/>
      <c r="DYB270" s="16"/>
      <c r="DYC270" s="16"/>
      <c r="DYD270" s="16"/>
      <c r="DYE270" s="16"/>
      <c r="DYF270" s="16"/>
      <c r="DYG270" s="16"/>
      <c r="DYH270" s="16"/>
      <c r="DYI270" s="16"/>
      <c r="DYJ270" s="16"/>
      <c r="DYK270" s="16"/>
      <c r="DYL270" s="16"/>
      <c r="DYM270" s="16"/>
      <c r="DYN270" s="16"/>
      <c r="DYO270" s="16"/>
      <c r="DYP270" s="16"/>
      <c r="DYQ270" s="16"/>
      <c r="DYR270" s="16"/>
      <c r="DYS270" s="16"/>
      <c r="DYT270" s="16"/>
      <c r="DYU270" s="16"/>
      <c r="DYV270" s="16"/>
      <c r="DYW270" s="16"/>
      <c r="DYX270" s="16"/>
      <c r="DYY270" s="16"/>
      <c r="DYZ270" s="16"/>
      <c r="DZA270" s="16"/>
      <c r="DZB270" s="16"/>
      <c r="DZC270" s="16"/>
      <c r="DZD270" s="16"/>
      <c r="DZE270" s="16"/>
      <c r="DZF270" s="16"/>
      <c r="DZG270" s="16"/>
      <c r="DZH270" s="16"/>
      <c r="DZI270" s="16"/>
      <c r="DZJ270" s="16"/>
      <c r="DZK270" s="16"/>
      <c r="DZL270" s="16"/>
      <c r="DZM270" s="16"/>
      <c r="DZN270" s="16"/>
      <c r="DZO270" s="16"/>
      <c r="DZP270" s="16"/>
      <c r="DZQ270" s="16"/>
      <c r="DZR270" s="16"/>
      <c r="DZS270" s="16"/>
      <c r="DZT270" s="16"/>
      <c r="DZU270" s="16"/>
      <c r="DZV270" s="16"/>
      <c r="DZW270" s="16"/>
      <c r="DZX270" s="16"/>
      <c r="DZY270" s="16"/>
      <c r="DZZ270" s="16"/>
      <c r="EAA270" s="16"/>
      <c r="EAB270" s="16"/>
      <c r="EAC270" s="16"/>
      <c r="EAD270" s="16"/>
      <c r="EAE270" s="16"/>
      <c r="EAF270" s="16"/>
      <c r="EAG270" s="16"/>
      <c r="EAH270" s="16"/>
      <c r="EAI270" s="16"/>
      <c r="EAJ270" s="16"/>
      <c r="EAK270" s="16"/>
      <c r="EAL270" s="16"/>
      <c r="EAM270" s="16"/>
      <c r="EAN270" s="16"/>
      <c r="EAO270" s="16"/>
      <c r="EAP270" s="16"/>
      <c r="EAQ270" s="16"/>
      <c r="EAR270" s="16"/>
      <c r="EAS270" s="16"/>
      <c r="EAT270" s="16"/>
      <c r="EAU270" s="16"/>
      <c r="EAV270" s="16"/>
      <c r="EAW270" s="16"/>
      <c r="EAX270" s="16"/>
      <c r="EAY270" s="16"/>
      <c r="EAZ270" s="16"/>
      <c r="EBA270" s="16"/>
      <c r="EBB270" s="16"/>
      <c r="EBC270" s="16"/>
      <c r="EBD270" s="16"/>
      <c r="EBE270" s="16"/>
      <c r="EBF270" s="16"/>
      <c r="EBG270" s="16"/>
      <c r="EBH270" s="16"/>
      <c r="EBI270" s="16"/>
      <c r="EBJ270" s="16"/>
      <c r="EBK270" s="16"/>
      <c r="EBL270" s="16"/>
      <c r="EBM270" s="16"/>
      <c r="EBN270" s="16"/>
      <c r="EBO270" s="16"/>
      <c r="EBP270" s="16"/>
      <c r="EBQ270" s="16"/>
      <c r="EBR270" s="16"/>
      <c r="EBS270" s="16"/>
      <c r="EBT270" s="16"/>
      <c r="EBU270" s="16"/>
      <c r="EBV270" s="16"/>
      <c r="EBW270" s="16"/>
      <c r="EBX270" s="16"/>
      <c r="EBY270" s="16"/>
      <c r="EBZ270" s="16"/>
      <c r="ECA270" s="16"/>
      <c r="ECB270" s="16"/>
      <c r="ECC270" s="16"/>
      <c r="ECD270" s="16"/>
      <c r="ECE270" s="16"/>
      <c r="ECF270" s="16"/>
      <c r="ECG270" s="16"/>
      <c r="ECH270" s="16"/>
      <c r="ECI270" s="16"/>
      <c r="ECJ270" s="16"/>
      <c r="ECK270" s="16"/>
      <c r="ECL270" s="16"/>
      <c r="ECM270" s="16"/>
      <c r="ECN270" s="16"/>
      <c r="ECO270" s="16"/>
      <c r="ECP270" s="16"/>
      <c r="ECQ270" s="16"/>
      <c r="ECR270" s="16"/>
      <c r="ECS270" s="16"/>
      <c r="ECT270" s="16"/>
      <c r="ECU270" s="16"/>
      <c r="ECV270" s="16"/>
      <c r="ECW270" s="16"/>
      <c r="ECX270" s="16"/>
      <c r="ECY270" s="16"/>
      <c r="ECZ270" s="16"/>
      <c r="EDA270" s="16"/>
      <c r="EDB270" s="16"/>
      <c r="EDC270" s="16"/>
      <c r="EDD270" s="16"/>
      <c r="EDE270" s="16"/>
      <c r="EDF270" s="16"/>
      <c r="EDG270" s="16"/>
      <c r="EDH270" s="16"/>
      <c r="EDI270" s="16"/>
      <c r="EDJ270" s="16"/>
      <c r="EDK270" s="16"/>
      <c r="EDL270" s="16"/>
      <c r="EDM270" s="16"/>
      <c r="EDN270" s="16"/>
      <c r="EDO270" s="16"/>
      <c r="EDP270" s="16"/>
      <c r="EDQ270" s="16"/>
      <c r="EDR270" s="16"/>
      <c r="EDS270" s="16"/>
      <c r="EDT270" s="16"/>
      <c r="EDU270" s="16"/>
      <c r="EDV270" s="16"/>
      <c r="EDW270" s="16"/>
      <c r="EDX270" s="16"/>
      <c r="EDY270" s="16"/>
      <c r="EDZ270" s="16"/>
      <c r="EEA270" s="16"/>
      <c r="EEB270" s="16"/>
      <c r="EEC270" s="16"/>
      <c r="EED270" s="16"/>
      <c r="EEE270" s="16"/>
      <c r="EEF270" s="16"/>
      <c r="EEG270" s="16"/>
      <c r="EEH270" s="16"/>
      <c r="EEI270" s="16"/>
      <c r="EEJ270" s="16"/>
      <c r="EEK270" s="16"/>
      <c r="EEL270" s="16"/>
      <c r="EEM270" s="16"/>
      <c r="EEN270" s="16"/>
      <c r="EEO270" s="16"/>
      <c r="EEP270" s="16"/>
      <c r="EEQ270" s="16"/>
      <c r="EER270" s="16"/>
      <c r="EES270" s="16"/>
      <c r="EET270" s="16"/>
      <c r="EEU270" s="16"/>
      <c r="EEV270" s="16"/>
      <c r="EEW270" s="16"/>
      <c r="EEX270" s="16"/>
      <c r="EEY270" s="16"/>
      <c r="EEZ270" s="16"/>
      <c r="EFA270" s="16"/>
      <c r="EFB270" s="16"/>
      <c r="EFC270" s="16"/>
      <c r="EFD270" s="16"/>
      <c r="EFE270" s="16"/>
      <c r="EFF270" s="16"/>
      <c r="EFG270" s="16"/>
      <c r="EFH270" s="16"/>
      <c r="EFI270" s="16"/>
      <c r="EFJ270" s="16"/>
      <c r="EFK270" s="16"/>
      <c r="EFL270" s="16"/>
      <c r="EFM270" s="16"/>
      <c r="EFN270" s="16"/>
      <c r="EFO270" s="16"/>
      <c r="EFP270" s="16"/>
      <c r="EFQ270" s="16"/>
      <c r="EFR270" s="16"/>
      <c r="EFS270" s="16"/>
      <c r="EFT270" s="16"/>
      <c r="EFU270" s="16"/>
      <c r="EFV270" s="16"/>
      <c r="EFW270" s="16"/>
      <c r="EFX270" s="16"/>
      <c r="EFY270" s="16"/>
      <c r="EFZ270" s="16"/>
      <c r="EGA270" s="16"/>
      <c r="EGB270" s="16"/>
      <c r="EGC270" s="16"/>
      <c r="EGD270" s="16"/>
      <c r="EGE270" s="16"/>
      <c r="EGF270" s="16"/>
      <c r="EGG270" s="16"/>
      <c r="EGH270" s="16"/>
      <c r="EGI270" s="16"/>
      <c r="EGJ270" s="16"/>
      <c r="EGK270" s="16"/>
      <c r="EGL270" s="16"/>
      <c r="EGM270" s="16"/>
      <c r="EGN270" s="16"/>
      <c r="EGO270" s="16"/>
      <c r="EGP270" s="16"/>
      <c r="EGQ270" s="16"/>
      <c r="EGR270" s="16"/>
      <c r="EGS270" s="16"/>
      <c r="EGT270" s="16"/>
      <c r="EGU270" s="16"/>
      <c r="EGV270" s="16"/>
      <c r="EGW270" s="16"/>
      <c r="EGX270" s="16"/>
      <c r="EGY270" s="16"/>
      <c r="EGZ270" s="16"/>
      <c r="EHA270" s="16"/>
      <c r="EHB270" s="16"/>
      <c r="EHC270" s="16"/>
      <c r="EHD270" s="16"/>
      <c r="EHE270" s="16"/>
      <c r="EHF270" s="16"/>
      <c r="EHG270" s="16"/>
      <c r="EHH270" s="16"/>
      <c r="EHI270" s="16"/>
      <c r="EHJ270" s="16"/>
      <c r="EHK270" s="16"/>
      <c r="EHL270" s="16"/>
      <c r="EHM270" s="16"/>
      <c r="EHN270" s="16"/>
      <c r="EHO270" s="16"/>
      <c r="EHP270" s="16"/>
      <c r="EHQ270" s="16"/>
      <c r="EHR270" s="16"/>
      <c r="EHS270" s="16"/>
      <c r="EHT270" s="16"/>
      <c r="EHU270" s="16"/>
      <c r="EHV270" s="16"/>
      <c r="EHW270" s="16"/>
      <c r="EHX270" s="16"/>
      <c r="EHY270" s="16"/>
      <c r="EHZ270" s="16"/>
      <c r="EIA270" s="16"/>
      <c r="EIB270" s="16"/>
      <c r="EIC270" s="16"/>
      <c r="EID270" s="16"/>
      <c r="EIE270" s="16"/>
      <c r="EIF270" s="16"/>
      <c r="EIG270" s="16"/>
      <c r="EIH270" s="16"/>
      <c r="EII270" s="16"/>
      <c r="EIJ270" s="16"/>
      <c r="EIK270" s="16"/>
      <c r="EIL270" s="16"/>
      <c r="EIM270" s="16"/>
      <c r="EIN270" s="16"/>
      <c r="EIO270" s="16"/>
      <c r="EIP270" s="16"/>
      <c r="EIQ270" s="16"/>
      <c r="EIR270" s="16"/>
      <c r="EIS270" s="16"/>
      <c r="EIT270" s="16"/>
      <c r="EIU270" s="16"/>
      <c r="EIV270" s="16"/>
      <c r="EIW270" s="16"/>
      <c r="EIX270" s="16"/>
      <c r="EIY270" s="16"/>
      <c r="EIZ270" s="16"/>
      <c r="EJA270" s="16"/>
      <c r="EJB270" s="16"/>
      <c r="EJC270" s="16"/>
      <c r="EJD270" s="16"/>
      <c r="EJE270" s="16"/>
      <c r="EJF270" s="16"/>
      <c r="EJG270" s="16"/>
      <c r="EJH270" s="16"/>
      <c r="EJI270" s="16"/>
      <c r="EJJ270" s="16"/>
      <c r="EJK270" s="16"/>
      <c r="EJL270" s="16"/>
      <c r="EJM270" s="16"/>
      <c r="EJN270" s="16"/>
      <c r="EJO270" s="16"/>
      <c r="EJP270" s="16"/>
      <c r="EJQ270" s="16"/>
      <c r="EJR270" s="16"/>
      <c r="EJS270" s="16"/>
      <c r="EJT270" s="16"/>
      <c r="EJU270" s="16"/>
      <c r="EJV270" s="16"/>
      <c r="EJW270" s="16"/>
      <c r="EJX270" s="16"/>
      <c r="EJY270" s="16"/>
      <c r="EJZ270" s="16"/>
      <c r="EKA270" s="16"/>
      <c r="EKB270" s="16"/>
      <c r="EKC270" s="16"/>
      <c r="EKD270" s="16"/>
      <c r="EKE270" s="16"/>
      <c r="EKF270" s="16"/>
      <c r="EKG270" s="16"/>
      <c r="EKH270" s="16"/>
      <c r="EKI270" s="16"/>
      <c r="EKJ270" s="16"/>
      <c r="EKK270" s="16"/>
      <c r="EKL270" s="16"/>
      <c r="EKM270" s="16"/>
      <c r="EKN270" s="16"/>
      <c r="EKO270" s="16"/>
      <c r="EKP270" s="16"/>
      <c r="EKQ270" s="16"/>
      <c r="EKR270" s="16"/>
      <c r="EKS270" s="16"/>
      <c r="EKT270" s="16"/>
      <c r="EKU270" s="16"/>
      <c r="EKV270" s="16"/>
      <c r="EKW270" s="16"/>
      <c r="EKX270" s="16"/>
      <c r="EKY270" s="16"/>
      <c r="EKZ270" s="16"/>
      <c r="ELA270" s="16"/>
      <c r="ELB270" s="16"/>
      <c r="ELC270" s="16"/>
      <c r="ELD270" s="16"/>
      <c r="ELE270" s="16"/>
      <c r="ELF270" s="16"/>
      <c r="ELG270" s="16"/>
      <c r="ELH270" s="16"/>
      <c r="ELI270" s="16"/>
      <c r="ELJ270" s="16"/>
      <c r="ELK270" s="16"/>
      <c r="ELL270" s="16"/>
      <c r="ELM270" s="16"/>
      <c r="ELN270" s="16"/>
      <c r="ELO270" s="16"/>
      <c r="ELP270" s="16"/>
      <c r="ELQ270" s="16"/>
      <c r="ELR270" s="16"/>
      <c r="ELS270" s="16"/>
      <c r="ELT270" s="16"/>
      <c r="ELU270" s="16"/>
      <c r="ELV270" s="16"/>
      <c r="ELW270" s="16"/>
      <c r="ELX270" s="16"/>
      <c r="ELY270" s="16"/>
      <c r="ELZ270" s="16"/>
      <c r="EMA270" s="16"/>
      <c r="EMB270" s="16"/>
      <c r="EMC270" s="16"/>
      <c r="EMD270" s="16"/>
      <c r="EME270" s="16"/>
      <c r="EMF270" s="16"/>
      <c r="EMG270" s="16"/>
      <c r="EMH270" s="16"/>
      <c r="EMI270" s="16"/>
      <c r="EMJ270" s="16"/>
      <c r="EMK270" s="16"/>
      <c r="EML270" s="16"/>
      <c r="EMM270" s="16"/>
      <c r="EMN270" s="16"/>
      <c r="EMO270" s="16"/>
      <c r="EMP270" s="16"/>
      <c r="EMQ270" s="16"/>
      <c r="EMR270" s="16"/>
      <c r="EMS270" s="16"/>
      <c r="EMT270" s="16"/>
      <c r="EMU270" s="16"/>
      <c r="EMV270" s="16"/>
      <c r="EMW270" s="16"/>
      <c r="EMX270" s="16"/>
      <c r="EMY270" s="16"/>
      <c r="EMZ270" s="16"/>
      <c r="ENA270" s="16"/>
      <c r="ENB270" s="16"/>
      <c r="ENC270" s="16"/>
      <c r="END270" s="16"/>
      <c r="ENE270" s="16"/>
      <c r="ENF270" s="16"/>
      <c r="ENG270" s="16"/>
      <c r="ENH270" s="16"/>
      <c r="ENI270" s="16"/>
      <c r="ENJ270" s="16"/>
      <c r="ENK270" s="16"/>
      <c r="ENL270" s="16"/>
      <c r="ENM270" s="16"/>
      <c r="ENN270" s="16"/>
      <c r="ENO270" s="16"/>
      <c r="ENP270" s="16"/>
      <c r="ENQ270" s="16"/>
      <c r="ENR270" s="16"/>
      <c r="ENS270" s="16"/>
      <c r="ENT270" s="16"/>
      <c r="ENU270" s="16"/>
      <c r="ENV270" s="16"/>
      <c r="ENW270" s="16"/>
      <c r="ENX270" s="16"/>
      <c r="ENY270" s="16"/>
      <c r="ENZ270" s="16"/>
      <c r="EOA270" s="16"/>
      <c r="EOB270" s="16"/>
      <c r="EOC270" s="16"/>
      <c r="EOD270" s="16"/>
      <c r="EOE270" s="16"/>
      <c r="EOF270" s="16"/>
      <c r="EOG270" s="16"/>
      <c r="EOH270" s="16"/>
      <c r="EOI270" s="16"/>
      <c r="EOJ270" s="16"/>
      <c r="EOK270" s="16"/>
      <c r="EOL270" s="16"/>
      <c r="EOM270" s="16"/>
      <c r="EON270" s="16"/>
      <c r="EOO270" s="16"/>
      <c r="EOP270" s="16"/>
      <c r="EOQ270" s="16"/>
      <c r="EOR270" s="16"/>
      <c r="EOS270" s="16"/>
      <c r="EOT270" s="16"/>
      <c r="EOU270" s="16"/>
      <c r="EOV270" s="16"/>
      <c r="EOW270" s="16"/>
      <c r="EOX270" s="16"/>
      <c r="EOY270" s="16"/>
      <c r="EOZ270" s="16"/>
      <c r="EPA270" s="16"/>
      <c r="EPB270" s="16"/>
      <c r="EPC270" s="16"/>
      <c r="EPD270" s="16"/>
      <c r="EPE270" s="16"/>
      <c r="EPF270" s="16"/>
      <c r="EPG270" s="16"/>
      <c r="EPH270" s="16"/>
      <c r="EPI270" s="16"/>
      <c r="EPJ270" s="16"/>
      <c r="EPK270" s="16"/>
      <c r="EPL270" s="16"/>
      <c r="EPM270" s="16"/>
      <c r="EPN270" s="16"/>
      <c r="EPO270" s="16"/>
      <c r="EPP270" s="16"/>
      <c r="EPQ270" s="16"/>
      <c r="EPR270" s="16"/>
      <c r="EPS270" s="16"/>
      <c r="EPT270" s="16"/>
      <c r="EPU270" s="16"/>
      <c r="EPV270" s="16"/>
      <c r="EPW270" s="16"/>
      <c r="EPX270" s="16"/>
      <c r="EPY270" s="16"/>
      <c r="EPZ270" s="16"/>
      <c r="EQA270" s="16"/>
      <c r="EQB270" s="16"/>
      <c r="EQC270" s="16"/>
      <c r="EQD270" s="16"/>
      <c r="EQE270" s="16"/>
      <c r="EQF270" s="16"/>
      <c r="EQG270" s="16"/>
      <c r="EQH270" s="16"/>
      <c r="EQI270" s="16"/>
      <c r="EQJ270" s="16"/>
      <c r="EQK270" s="16"/>
      <c r="EQL270" s="16"/>
      <c r="EQM270" s="16"/>
      <c r="EQN270" s="16"/>
      <c r="EQO270" s="16"/>
      <c r="EQP270" s="16"/>
      <c r="EQQ270" s="16"/>
      <c r="EQR270" s="16"/>
      <c r="EQS270" s="16"/>
      <c r="EQT270" s="16"/>
      <c r="EQU270" s="16"/>
      <c r="EQV270" s="16"/>
      <c r="EQW270" s="16"/>
      <c r="EQX270" s="16"/>
      <c r="EQY270" s="16"/>
      <c r="EQZ270" s="16"/>
      <c r="ERA270" s="16"/>
      <c r="ERB270" s="16"/>
      <c r="ERC270" s="16"/>
      <c r="ERD270" s="16"/>
      <c r="ERE270" s="16"/>
      <c r="ERF270" s="16"/>
      <c r="ERG270" s="16"/>
      <c r="ERH270" s="16"/>
      <c r="ERI270" s="16"/>
      <c r="ERJ270" s="16"/>
      <c r="ERK270" s="16"/>
      <c r="ERL270" s="16"/>
      <c r="ERM270" s="16"/>
      <c r="ERN270" s="16"/>
      <c r="ERO270" s="16"/>
      <c r="ERP270" s="16"/>
      <c r="ERQ270" s="16"/>
      <c r="ERR270" s="16"/>
      <c r="ERS270" s="16"/>
      <c r="ERT270" s="16"/>
      <c r="ERU270" s="16"/>
      <c r="ERV270" s="16"/>
      <c r="ERW270" s="16"/>
      <c r="ERX270" s="16"/>
      <c r="ERY270" s="16"/>
      <c r="ERZ270" s="16"/>
      <c r="ESA270" s="16"/>
      <c r="ESB270" s="16"/>
      <c r="ESC270" s="16"/>
      <c r="ESD270" s="16"/>
      <c r="ESE270" s="16"/>
      <c r="ESF270" s="16"/>
      <c r="ESG270" s="16"/>
      <c r="ESH270" s="16"/>
      <c r="ESI270" s="16"/>
      <c r="ESJ270" s="16"/>
      <c r="ESK270" s="16"/>
      <c r="ESL270" s="16"/>
      <c r="ESM270" s="16"/>
      <c r="ESN270" s="16"/>
      <c r="ESO270" s="16"/>
      <c r="ESP270" s="16"/>
      <c r="ESQ270" s="16"/>
      <c r="ESR270" s="16"/>
      <c r="ESS270" s="16"/>
      <c r="EST270" s="16"/>
      <c r="ESU270" s="16"/>
      <c r="ESV270" s="16"/>
      <c r="ESW270" s="16"/>
      <c r="ESX270" s="16"/>
      <c r="ESY270" s="16"/>
      <c r="ESZ270" s="16"/>
      <c r="ETA270" s="16"/>
      <c r="ETB270" s="16"/>
      <c r="ETC270" s="16"/>
      <c r="ETD270" s="16"/>
      <c r="ETE270" s="16"/>
      <c r="ETF270" s="16"/>
      <c r="ETG270" s="16"/>
      <c r="ETH270" s="16"/>
      <c r="ETI270" s="16"/>
      <c r="ETJ270" s="16"/>
      <c r="ETK270" s="16"/>
      <c r="ETL270" s="16"/>
      <c r="ETM270" s="16"/>
      <c r="ETN270" s="16"/>
      <c r="ETO270" s="16"/>
      <c r="ETP270" s="16"/>
      <c r="ETQ270" s="16"/>
      <c r="ETR270" s="16"/>
      <c r="ETS270" s="16"/>
      <c r="ETT270" s="16"/>
      <c r="ETU270" s="16"/>
      <c r="ETV270" s="16"/>
      <c r="ETW270" s="16"/>
      <c r="ETX270" s="16"/>
      <c r="ETY270" s="16"/>
      <c r="ETZ270" s="16"/>
      <c r="EUA270" s="16"/>
      <c r="EUB270" s="16"/>
      <c r="EUC270" s="16"/>
      <c r="EUD270" s="16"/>
      <c r="EUE270" s="16"/>
      <c r="EUF270" s="16"/>
      <c r="EUG270" s="16"/>
      <c r="EUH270" s="16"/>
      <c r="EUI270" s="16"/>
      <c r="EUJ270" s="16"/>
      <c r="EUK270" s="16"/>
      <c r="EUL270" s="16"/>
      <c r="EUM270" s="16"/>
      <c r="EUN270" s="16"/>
      <c r="EUO270" s="16"/>
      <c r="EUP270" s="16"/>
      <c r="EUQ270" s="16"/>
      <c r="EUR270" s="16"/>
      <c r="EUS270" s="16"/>
      <c r="EUT270" s="16"/>
      <c r="EUU270" s="16"/>
      <c r="EUV270" s="16"/>
      <c r="EUW270" s="16"/>
      <c r="EUX270" s="16"/>
      <c r="EUY270" s="16"/>
      <c r="EUZ270" s="16"/>
      <c r="EVA270" s="16"/>
      <c r="EVB270" s="16"/>
      <c r="EVC270" s="16"/>
      <c r="EVD270" s="16"/>
      <c r="EVE270" s="16"/>
      <c r="EVF270" s="16"/>
      <c r="EVG270" s="16"/>
      <c r="EVH270" s="16"/>
      <c r="EVI270" s="16"/>
      <c r="EVJ270" s="16"/>
      <c r="EVK270" s="16"/>
      <c r="EVL270" s="16"/>
      <c r="EVM270" s="16"/>
      <c r="EVN270" s="16"/>
      <c r="EVO270" s="16"/>
      <c r="EVP270" s="16"/>
      <c r="EVQ270" s="16"/>
      <c r="EVR270" s="16"/>
      <c r="EVS270" s="16"/>
      <c r="EVT270" s="16"/>
      <c r="EVU270" s="16"/>
      <c r="EVV270" s="16"/>
      <c r="EVW270" s="16"/>
      <c r="EVX270" s="16"/>
      <c r="EVY270" s="16"/>
      <c r="EVZ270" s="16"/>
      <c r="EWA270" s="16"/>
      <c r="EWB270" s="16"/>
      <c r="EWC270" s="16"/>
      <c r="EWD270" s="16"/>
      <c r="EWE270" s="16"/>
      <c r="EWF270" s="16"/>
      <c r="EWG270" s="16"/>
      <c r="EWH270" s="16"/>
      <c r="EWI270" s="16"/>
      <c r="EWJ270" s="16"/>
      <c r="EWK270" s="16"/>
      <c r="EWL270" s="16"/>
      <c r="EWM270" s="16"/>
      <c r="EWN270" s="16"/>
      <c r="EWO270" s="16"/>
      <c r="EWP270" s="16"/>
      <c r="EWQ270" s="16"/>
      <c r="EWR270" s="16"/>
      <c r="EWS270" s="16"/>
      <c r="EWT270" s="16"/>
      <c r="EWU270" s="16"/>
      <c r="EWV270" s="16"/>
      <c r="EWW270" s="16"/>
      <c r="EWX270" s="16"/>
      <c r="EWY270" s="16"/>
      <c r="EWZ270" s="16"/>
      <c r="EXA270" s="16"/>
      <c r="EXB270" s="16"/>
      <c r="EXC270" s="16"/>
      <c r="EXD270" s="16"/>
      <c r="EXE270" s="16"/>
      <c r="EXF270" s="16"/>
      <c r="EXG270" s="16"/>
      <c r="EXH270" s="16"/>
      <c r="EXI270" s="16"/>
      <c r="EXJ270" s="16"/>
      <c r="EXK270" s="16"/>
      <c r="EXL270" s="16"/>
      <c r="EXM270" s="16"/>
      <c r="EXN270" s="16"/>
      <c r="EXO270" s="16"/>
      <c r="EXP270" s="16"/>
      <c r="EXQ270" s="16"/>
      <c r="EXR270" s="16"/>
      <c r="EXS270" s="16"/>
      <c r="EXT270" s="16"/>
      <c r="EXU270" s="16"/>
      <c r="EXV270" s="16"/>
      <c r="EXW270" s="16"/>
      <c r="EXX270" s="16"/>
      <c r="EXY270" s="16"/>
      <c r="EXZ270" s="16"/>
      <c r="EYA270" s="16"/>
      <c r="EYB270" s="16"/>
      <c r="EYC270" s="16"/>
      <c r="EYD270" s="16"/>
      <c r="EYE270" s="16"/>
      <c r="EYF270" s="16"/>
      <c r="EYG270" s="16"/>
      <c r="EYH270" s="16"/>
      <c r="EYI270" s="16"/>
      <c r="EYJ270" s="16"/>
      <c r="EYK270" s="16"/>
      <c r="EYL270" s="16"/>
      <c r="EYM270" s="16"/>
      <c r="EYN270" s="16"/>
      <c r="EYO270" s="16"/>
      <c r="EYP270" s="16"/>
      <c r="EYQ270" s="16"/>
      <c r="EYR270" s="16"/>
      <c r="EYS270" s="16"/>
      <c r="EYT270" s="16"/>
      <c r="EYU270" s="16"/>
      <c r="EYV270" s="16"/>
      <c r="EYW270" s="16"/>
      <c r="EYX270" s="16"/>
      <c r="EYY270" s="16"/>
      <c r="EYZ270" s="16"/>
      <c r="EZA270" s="16"/>
      <c r="EZB270" s="16"/>
      <c r="EZC270" s="16"/>
      <c r="EZD270" s="16"/>
      <c r="EZE270" s="16"/>
      <c r="EZF270" s="16"/>
      <c r="EZG270" s="16"/>
      <c r="EZH270" s="16"/>
      <c r="EZI270" s="16"/>
      <c r="EZJ270" s="16"/>
      <c r="EZK270" s="16"/>
      <c r="EZL270" s="16"/>
      <c r="EZM270" s="16"/>
      <c r="EZN270" s="16"/>
      <c r="EZO270" s="16"/>
      <c r="EZP270" s="16"/>
      <c r="EZQ270" s="16"/>
      <c r="EZR270" s="16"/>
      <c r="EZS270" s="16"/>
      <c r="EZT270" s="16"/>
      <c r="EZU270" s="16"/>
      <c r="EZV270" s="16"/>
      <c r="EZW270" s="16"/>
      <c r="EZX270" s="16"/>
      <c r="EZY270" s="16"/>
      <c r="EZZ270" s="16"/>
      <c r="FAA270" s="16"/>
      <c r="FAB270" s="16"/>
      <c r="FAC270" s="16"/>
      <c r="FAD270" s="16"/>
      <c r="FAE270" s="16"/>
      <c r="FAF270" s="16"/>
      <c r="FAG270" s="16"/>
      <c r="FAH270" s="16"/>
      <c r="FAI270" s="16"/>
      <c r="FAJ270" s="16"/>
      <c r="FAK270" s="16"/>
      <c r="FAL270" s="16"/>
      <c r="FAM270" s="16"/>
      <c r="FAN270" s="16"/>
      <c r="FAO270" s="16"/>
      <c r="FAP270" s="16"/>
      <c r="FAQ270" s="16"/>
      <c r="FAR270" s="16"/>
      <c r="FAS270" s="16"/>
      <c r="FAT270" s="16"/>
      <c r="FAU270" s="16"/>
      <c r="FAV270" s="16"/>
      <c r="FAW270" s="16"/>
      <c r="FAX270" s="16"/>
      <c r="FAY270" s="16"/>
      <c r="FAZ270" s="16"/>
      <c r="FBA270" s="16"/>
      <c r="FBB270" s="16"/>
      <c r="FBC270" s="16"/>
      <c r="FBD270" s="16"/>
      <c r="FBE270" s="16"/>
      <c r="FBF270" s="16"/>
      <c r="FBG270" s="16"/>
      <c r="FBH270" s="16"/>
      <c r="FBI270" s="16"/>
      <c r="FBJ270" s="16"/>
      <c r="FBK270" s="16"/>
      <c r="FBL270" s="16"/>
      <c r="FBM270" s="16"/>
      <c r="FBN270" s="16"/>
      <c r="FBO270" s="16"/>
      <c r="FBP270" s="16"/>
      <c r="FBQ270" s="16"/>
      <c r="FBR270" s="16"/>
      <c r="FBS270" s="16"/>
      <c r="FBT270" s="16"/>
      <c r="FBU270" s="16"/>
      <c r="FBV270" s="16"/>
      <c r="FBW270" s="16"/>
      <c r="FBX270" s="16"/>
      <c r="FBY270" s="16"/>
      <c r="FBZ270" s="16"/>
      <c r="FCA270" s="16"/>
      <c r="FCB270" s="16"/>
      <c r="FCC270" s="16"/>
      <c r="FCD270" s="16"/>
      <c r="FCE270" s="16"/>
      <c r="FCF270" s="16"/>
      <c r="FCG270" s="16"/>
      <c r="FCH270" s="16"/>
      <c r="FCI270" s="16"/>
      <c r="FCJ270" s="16"/>
      <c r="FCK270" s="16"/>
      <c r="FCL270" s="16"/>
      <c r="FCM270" s="16"/>
      <c r="FCN270" s="16"/>
      <c r="FCO270" s="16"/>
      <c r="FCP270" s="16"/>
      <c r="FCQ270" s="16"/>
      <c r="FCR270" s="16"/>
      <c r="FCS270" s="16"/>
      <c r="FCT270" s="16"/>
      <c r="FCU270" s="16"/>
      <c r="FCV270" s="16"/>
      <c r="FCW270" s="16"/>
      <c r="FCX270" s="16"/>
      <c r="FCY270" s="16"/>
      <c r="FCZ270" s="16"/>
      <c r="FDA270" s="16"/>
      <c r="FDB270" s="16"/>
      <c r="FDC270" s="16"/>
      <c r="FDD270" s="16"/>
      <c r="FDE270" s="16"/>
      <c r="FDF270" s="16"/>
      <c r="FDG270" s="16"/>
      <c r="FDH270" s="16"/>
      <c r="FDI270" s="16"/>
      <c r="FDJ270" s="16"/>
      <c r="FDK270" s="16"/>
      <c r="FDL270" s="16"/>
      <c r="FDM270" s="16"/>
      <c r="FDN270" s="16"/>
      <c r="FDO270" s="16"/>
      <c r="FDP270" s="16"/>
      <c r="FDQ270" s="16"/>
      <c r="FDR270" s="16"/>
      <c r="FDS270" s="16"/>
      <c r="FDT270" s="16"/>
      <c r="FDU270" s="16"/>
      <c r="FDV270" s="16"/>
      <c r="FDW270" s="16"/>
      <c r="FDX270" s="16"/>
      <c r="FDY270" s="16"/>
      <c r="FDZ270" s="16"/>
      <c r="FEA270" s="16"/>
      <c r="FEB270" s="16"/>
      <c r="FEC270" s="16"/>
      <c r="FED270" s="16"/>
      <c r="FEE270" s="16"/>
      <c r="FEF270" s="16"/>
      <c r="FEG270" s="16"/>
      <c r="FEH270" s="16"/>
      <c r="FEI270" s="16"/>
      <c r="FEJ270" s="16"/>
      <c r="FEK270" s="16"/>
      <c r="FEL270" s="16"/>
      <c r="FEM270" s="16"/>
      <c r="FEN270" s="16"/>
      <c r="FEO270" s="16"/>
      <c r="FEP270" s="16"/>
      <c r="FEQ270" s="16"/>
      <c r="FER270" s="16"/>
      <c r="FES270" s="16"/>
      <c r="FET270" s="16"/>
      <c r="FEU270" s="16"/>
      <c r="FEV270" s="16"/>
      <c r="FEW270" s="16"/>
      <c r="FEX270" s="16"/>
      <c r="FEY270" s="16"/>
      <c r="FEZ270" s="16"/>
      <c r="FFA270" s="16"/>
      <c r="FFB270" s="16"/>
      <c r="FFC270" s="16"/>
      <c r="FFD270" s="16"/>
      <c r="FFE270" s="16"/>
      <c r="FFF270" s="16"/>
      <c r="FFG270" s="16"/>
      <c r="FFH270" s="16"/>
      <c r="FFI270" s="16"/>
      <c r="FFJ270" s="16"/>
      <c r="FFK270" s="16"/>
      <c r="FFL270" s="16"/>
      <c r="FFM270" s="16"/>
      <c r="FFN270" s="16"/>
      <c r="FFO270" s="16"/>
      <c r="FFP270" s="16"/>
      <c r="FFQ270" s="16"/>
      <c r="FFR270" s="16"/>
      <c r="FFS270" s="16"/>
      <c r="FFT270" s="16"/>
      <c r="FFU270" s="16"/>
      <c r="FFV270" s="16"/>
      <c r="FFW270" s="16"/>
      <c r="FFX270" s="16"/>
      <c r="FFY270" s="16"/>
      <c r="FFZ270" s="16"/>
      <c r="FGA270" s="16"/>
      <c r="FGB270" s="16"/>
      <c r="FGC270" s="16"/>
      <c r="FGD270" s="16"/>
      <c r="FGE270" s="16"/>
      <c r="FGF270" s="16"/>
      <c r="FGG270" s="16"/>
      <c r="FGH270" s="16"/>
      <c r="FGI270" s="16"/>
      <c r="FGJ270" s="16"/>
      <c r="FGK270" s="16"/>
      <c r="FGL270" s="16"/>
      <c r="FGM270" s="16"/>
      <c r="FGN270" s="16"/>
      <c r="FGO270" s="16"/>
      <c r="FGP270" s="16"/>
      <c r="FGQ270" s="16"/>
      <c r="FGR270" s="16"/>
      <c r="FGS270" s="16"/>
      <c r="FGT270" s="16"/>
      <c r="FGU270" s="16"/>
      <c r="FGV270" s="16"/>
      <c r="FGW270" s="16"/>
      <c r="FGX270" s="16"/>
      <c r="FGY270" s="16"/>
      <c r="FGZ270" s="16"/>
      <c r="FHA270" s="16"/>
      <c r="FHB270" s="16"/>
      <c r="FHC270" s="16"/>
      <c r="FHD270" s="16"/>
      <c r="FHE270" s="16"/>
      <c r="FHF270" s="16"/>
      <c r="FHG270" s="16"/>
      <c r="FHH270" s="16"/>
      <c r="FHI270" s="16"/>
      <c r="FHJ270" s="16"/>
      <c r="FHK270" s="16"/>
      <c r="FHL270" s="16"/>
      <c r="FHM270" s="16"/>
      <c r="FHN270" s="16"/>
      <c r="FHO270" s="16"/>
      <c r="FHP270" s="16"/>
      <c r="FHQ270" s="16"/>
      <c r="FHR270" s="16"/>
      <c r="FHS270" s="16"/>
      <c r="FHT270" s="16"/>
      <c r="FHU270" s="16"/>
      <c r="FHV270" s="16"/>
      <c r="FHW270" s="16"/>
      <c r="FHX270" s="16"/>
      <c r="FHY270" s="16"/>
      <c r="FHZ270" s="16"/>
      <c r="FIA270" s="16"/>
      <c r="FIB270" s="16"/>
      <c r="FIC270" s="16"/>
      <c r="FID270" s="16"/>
      <c r="FIE270" s="16"/>
      <c r="FIF270" s="16"/>
      <c r="FIG270" s="16"/>
      <c r="FIH270" s="16"/>
      <c r="FII270" s="16"/>
      <c r="FIJ270" s="16"/>
      <c r="FIK270" s="16"/>
      <c r="FIL270" s="16"/>
      <c r="FIM270" s="16"/>
      <c r="FIN270" s="16"/>
      <c r="FIO270" s="16"/>
      <c r="FIP270" s="16"/>
      <c r="FIQ270" s="16"/>
      <c r="FIR270" s="16"/>
      <c r="FIS270" s="16"/>
      <c r="FIT270" s="16"/>
      <c r="FIU270" s="16"/>
      <c r="FIV270" s="16"/>
      <c r="FIW270" s="16"/>
      <c r="FIX270" s="16"/>
      <c r="FIY270" s="16"/>
      <c r="FIZ270" s="16"/>
      <c r="FJA270" s="16"/>
      <c r="FJB270" s="16"/>
      <c r="FJC270" s="16"/>
      <c r="FJD270" s="16"/>
      <c r="FJE270" s="16"/>
      <c r="FJF270" s="16"/>
      <c r="FJG270" s="16"/>
      <c r="FJH270" s="16"/>
      <c r="FJI270" s="16"/>
      <c r="FJJ270" s="16"/>
      <c r="FJK270" s="16"/>
      <c r="FJL270" s="16"/>
      <c r="FJM270" s="16"/>
      <c r="FJN270" s="16"/>
      <c r="FJO270" s="16"/>
      <c r="FJP270" s="16"/>
      <c r="FJQ270" s="16"/>
      <c r="FJR270" s="16"/>
      <c r="FJS270" s="16"/>
      <c r="FJT270" s="16"/>
      <c r="FJU270" s="16"/>
      <c r="FJV270" s="16"/>
      <c r="FJW270" s="16"/>
      <c r="FJX270" s="16"/>
      <c r="FJY270" s="16"/>
      <c r="FJZ270" s="16"/>
      <c r="FKA270" s="16"/>
      <c r="FKB270" s="16"/>
      <c r="FKC270" s="16"/>
      <c r="FKD270" s="16"/>
      <c r="FKE270" s="16"/>
      <c r="FKF270" s="16"/>
      <c r="FKG270" s="16"/>
      <c r="FKH270" s="16"/>
      <c r="FKI270" s="16"/>
      <c r="FKJ270" s="16"/>
      <c r="FKK270" s="16"/>
      <c r="FKL270" s="16"/>
      <c r="FKM270" s="16"/>
      <c r="FKN270" s="16"/>
      <c r="FKO270" s="16"/>
      <c r="FKP270" s="16"/>
      <c r="FKQ270" s="16"/>
      <c r="FKR270" s="16"/>
      <c r="FKS270" s="16"/>
      <c r="FKT270" s="16"/>
      <c r="FKU270" s="16"/>
      <c r="FKV270" s="16"/>
      <c r="FKW270" s="16"/>
      <c r="FKX270" s="16"/>
      <c r="FKY270" s="16"/>
      <c r="FKZ270" s="16"/>
      <c r="FLA270" s="16"/>
      <c r="FLB270" s="16"/>
      <c r="FLC270" s="16"/>
      <c r="FLD270" s="16"/>
      <c r="FLE270" s="16"/>
      <c r="FLF270" s="16"/>
      <c r="FLG270" s="16"/>
      <c r="FLH270" s="16"/>
      <c r="FLI270" s="16"/>
      <c r="FLJ270" s="16"/>
      <c r="FLK270" s="16"/>
      <c r="FLL270" s="16"/>
      <c r="FLM270" s="16"/>
      <c r="FLN270" s="16"/>
      <c r="FLO270" s="16"/>
      <c r="FLP270" s="16"/>
      <c r="FLQ270" s="16"/>
      <c r="FLR270" s="16"/>
      <c r="FLS270" s="16"/>
      <c r="FLT270" s="16"/>
      <c r="FLU270" s="16"/>
      <c r="FLV270" s="16"/>
      <c r="FLW270" s="16"/>
      <c r="FLX270" s="16"/>
      <c r="FLY270" s="16"/>
      <c r="FLZ270" s="16"/>
      <c r="FMA270" s="16"/>
      <c r="FMB270" s="16"/>
      <c r="FMC270" s="16"/>
      <c r="FMD270" s="16"/>
      <c r="FME270" s="16"/>
      <c r="FMF270" s="16"/>
      <c r="FMG270" s="16"/>
      <c r="FMH270" s="16"/>
      <c r="FMI270" s="16"/>
      <c r="FMJ270" s="16"/>
      <c r="FMK270" s="16"/>
      <c r="FML270" s="16"/>
      <c r="FMM270" s="16"/>
      <c r="FMN270" s="16"/>
      <c r="FMO270" s="16"/>
      <c r="FMP270" s="16"/>
      <c r="FMQ270" s="16"/>
      <c r="FMR270" s="16"/>
      <c r="FMS270" s="16"/>
      <c r="FMT270" s="16"/>
      <c r="FMU270" s="16"/>
      <c r="FMV270" s="16"/>
      <c r="FMW270" s="16"/>
      <c r="FMX270" s="16"/>
      <c r="FMY270" s="16"/>
      <c r="FMZ270" s="16"/>
      <c r="FNA270" s="16"/>
      <c r="FNB270" s="16"/>
      <c r="FNC270" s="16"/>
      <c r="FND270" s="16"/>
      <c r="FNE270" s="16"/>
      <c r="FNF270" s="16"/>
      <c r="FNG270" s="16"/>
      <c r="FNH270" s="16"/>
      <c r="FNI270" s="16"/>
      <c r="FNJ270" s="16"/>
      <c r="FNK270" s="16"/>
      <c r="FNL270" s="16"/>
      <c r="FNM270" s="16"/>
      <c r="FNN270" s="16"/>
      <c r="FNO270" s="16"/>
      <c r="FNP270" s="16"/>
      <c r="FNQ270" s="16"/>
      <c r="FNR270" s="16"/>
      <c r="FNS270" s="16"/>
      <c r="FNT270" s="16"/>
      <c r="FNU270" s="16"/>
      <c r="FNV270" s="16"/>
      <c r="FNW270" s="16"/>
      <c r="FNX270" s="16"/>
      <c r="FNY270" s="16"/>
      <c r="FNZ270" s="16"/>
      <c r="FOA270" s="16"/>
      <c r="FOB270" s="16"/>
      <c r="FOC270" s="16"/>
      <c r="FOD270" s="16"/>
      <c r="FOE270" s="16"/>
      <c r="FOF270" s="16"/>
      <c r="FOG270" s="16"/>
      <c r="FOH270" s="16"/>
      <c r="FOI270" s="16"/>
      <c r="FOJ270" s="16"/>
      <c r="FOK270" s="16"/>
      <c r="FOL270" s="16"/>
      <c r="FOM270" s="16"/>
      <c r="FON270" s="16"/>
      <c r="FOO270" s="16"/>
      <c r="FOP270" s="16"/>
      <c r="FOQ270" s="16"/>
      <c r="FOR270" s="16"/>
      <c r="FOS270" s="16"/>
      <c r="FOT270" s="16"/>
      <c r="FOU270" s="16"/>
      <c r="FOV270" s="16"/>
      <c r="FOW270" s="16"/>
      <c r="FOX270" s="16"/>
      <c r="FOY270" s="16"/>
      <c r="FOZ270" s="16"/>
      <c r="FPA270" s="16"/>
      <c r="FPB270" s="16"/>
      <c r="FPC270" s="16"/>
      <c r="FPD270" s="16"/>
      <c r="FPE270" s="16"/>
      <c r="FPF270" s="16"/>
      <c r="FPG270" s="16"/>
      <c r="FPH270" s="16"/>
      <c r="FPI270" s="16"/>
      <c r="FPJ270" s="16"/>
      <c r="FPK270" s="16"/>
      <c r="FPL270" s="16"/>
      <c r="FPM270" s="16"/>
      <c r="FPN270" s="16"/>
      <c r="FPO270" s="16"/>
      <c r="FPP270" s="16"/>
      <c r="FPQ270" s="16"/>
      <c r="FPR270" s="16"/>
      <c r="FPS270" s="16"/>
      <c r="FPT270" s="16"/>
      <c r="FPU270" s="16"/>
      <c r="FPV270" s="16"/>
      <c r="FPW270" s="16"/>
      <c r="FPX270" s="16"/>
      <c r="FPY270" s="16"/>
      <c r="FPZ270" s="16"/>
      <c r="FQA270" s="16"/>
      <c r="FQB270" s="16"/>
      <c r="FQC270" s="16"/>
      <c r="FQD270" s="16"/>
      <c r="FQE270" s="16"/>
      <c r="FQF270" s="16"/>
      <c r="FQG270" s="16"/>
      <c r="FQH270" s="16"/>
      <c r="FQI270" s="16"/>
      <c r="FQJ270" s="16"/>
      <c r="FQK270" s="16"/>
      <c r="FQL270" s="16"/>
      <c r="FQM270" s="16"/>
      <c r="FQN270" s="16"/>
      <c r="FQO270" s="16"/>
      <c r="FQP270" s="16"/>
      <c r="FQQ270" s="16"/>
      <c r="FQR270" s="16"/>
      <c r="FQS270" s="16"/>
      <c r="FQT270" s="16"/>
      <c r="FQU270" s="16"/>
      <c r="FQV270" s="16"/>
      <c r="FQW270" s="16"/>
      <c r="FQX270" s="16"/>
      <c r="FQY270" s="16"/>
      <c r="FQZ270" s="16"/>
      <c r="FRA270" s="16"/>
      <c r="FRB270" s="16"/>
      <c r="FRC270" s="16"/>
      <c r="FRD270" s="16"/>
      <c r="FRE270" s="16"/>
      <c r="FRF270" s="16"/>
      <c r="FRG270" s="16"/>
      <c r="FRH270" s="16"/>
      <c r="FRI270" s="16"/>
      <c r="FRJ270" s="16"/>
      <c r="FRK270" s="16"/>
      <c r="FRL270" s="16"/>
      <c r="FRM270" s="16"/>
      <c r="FRN270" s="16"/>
      <c r="FRO270" s="16"/>
      <c r="FRP270" s="16"/>
      <c r="FRQ270" s="16"/>
      <c r="FRR270" s="16"/>
      <c r="FRS270" s="16"/>
      <c r="FRT270" s="16"/>
      <c r="FRU270" s="16"/>
      <c r="FRV270" s="16"/>
      <c r="FRW270" s="16"/>
      <c r="FRX270" s="16"/>
      <c r="FRY270" s="16"/>
      <c r="FRZ270" s="16"/>
      <c r="FSA270" s="16"/>
      <c r="FSB270" s="16"/>
      <c r="FSC270" s="16"/>
      <c r="FSD270" s="16"/>
      <c r="FSE270" s="16"/>
      <c r="FSF270" s="16"/>
      <c r="FSG270" s="16"/>
      <c r="FSH270" s="16"/>
      <c r="FSI270" s="16"/>
      <c r="FSJ270" s="16"/>
      <c r="FSK270" s="16"/>
      <c r="FSL270" s="16"/>
      <c r="FSM270" s="16"/>
      <c r="FSN270" s="16"/>
      <c r="FSO270" s="16"/>
      <c r="FSP270" s="16"/>
      <c r="FSQ270" s="16"/>
      <c r="FSR270" s="16"/>
      <c r="FSS270" s="16"/>
      <c r="FST270" s="16"/>
      <c r="FSU270" s="16"/>
      <c r="FSV270" s="16"/>
      <c r="FSW270" s="16"/>
      <c r="FSX270" s="16"/>
      <c r="FSY270" s="16"/>
      <c r="FSZ270" s="16"/>
      <c r="FTA270" s="16"/>
      <c r="FTB270" s="16"/>
      <c r="FTC270" s="16"/>
      <c r="FTD270" s="16"/>
      <c r="FTE270" s="16"/>
      <c r="FTF270" s="16"/>
      <c r="FTG270" s="16"/>
      <c r="FTH270" s="16"/>
      <c r="FTI270" s="16"/>
      <c r="FTJ270" s="16"/>
      <c r="FTK270" s="16"/>
      <c r="FTL270" s="16"/>
      <c r="FTM270" s="16"/>
      <c r="FTN270" s="16"/>
      <c r="FTO270" s="16"/>
      <c r="FTP270" s="16"/>
      <c r="FTQ270" s="16"/>
      <c r="FTR270" s="16"/>
      <c r="FTS270" s="16"/>
      <c r="FTT270" s="16"/>
      <c r="FTU270" s="16"/>
      <c r="FTV270" s="16"/>
      <c r="FTW270" s="16"/>
      <c r="FTX270" s="16"/>
      <c r="FTY270" s="16"/>
      <c r="FTZ270" s="16"/>
      <c r="FUA270" s="16"/>
      <c r="FUB270" s="16"/>
      <c r="FUC270" s="16"/>
      <c r="FUD270" s="16"/>
      <c r="FUE270" s="16"/>
      <c r="FUF270" s="16"/>
      <c r="FUG270" s="16"/>
      <c r="FUH270" s="16"/>
      <c r="FUI270" s="16"/>
      <c r="FUJ270" s="16"/>
      <c r="FUK270" s="16"/>
      <c r="FUL270" s="16"/>
      <c r="FUM270" s="16"/>
      <c r="FUN270" s="16"/>
      <c r="FUO270" s="16"/>
      <c r="FUP270" s="16"/>
      <c r="FUQ270" s="16"/>
      <c r="FUR270" s="16"/>
      <c r="FUS270" s="16"/>
      <c r="FUT270" s="16"/>
      <c r="FUU270" s="16"/>
      <c r="FUV270" s="16"/>
      <c r="FUW270" s="16"/>
      <c r="FUX270" s="16"/>
      <c r="FUY270" s="16"/>
      <c r="FUZ270" s="16"/>
      <c r="FVA270" s="16"/>
      <c r="FVB270" s="16"/>
      <c r="FVC270" s="16"/>
      <c r="FVD270" s="16"/>
      <c r="FVE270" s="16"/>
      <c r="FVF270" s="16"/>
      <c r="FVG270" s="16"/>
      <c r="FVH270" s="16"/>
      <c r="FVI270" s="16"/>
      <c r="FVJ270" s="16"/>
      <c r="FVK270" s="16"/>
      <c r="FVL270" s="16"/>
      <c r="FVM270" s="16"/>
      <c r="FVN270" s="16"/>
      <c r="FVO270" s="16"/>
      <c r="FVP270" s="16"/>
      <c r="FVQ270" s="16"/>
      <c r="FVR270" s="16"/>
      <c r="FVS270" s="16"/>
      <c r="FVT270" s="16"/>
      <c r="FVU270" s="16"/>
      <c r="FVV270" s="16"/>
      <c r="FVW270" s="16"/>
      <c r="FVX270" s="16"/>
      <c r="FVY270" s="16"/>
      <c r="FVZ270" s="16"/>
      <c r="FWA270" s="16"/>
      <c r="FWB270" s="16"/>
      <c r="FWC270" s="16"/>
      <c r="FWD270" s="16"/>
      <c r="FWE270" s="16"/>
      <c r="FWF270" s="16"/>
      <c r="FWG270" s="16"/>
      <c r="FWH270" s="16"/>
      <c r="FWI270" s="16"/>
      <c r="FWJ270" s="16"/>
      <c r="FWK270" s="16"/>
      <c r="FWL270" s="16"/>
      <c r="FWM270" s="16"/>
      <c r="FWN270" s="16"/>
      <c r="FWO270" s="16"/>
      <c r="FWP270" s="16"/>
      <c r="FWQ270" s="16"/>
      <c r="FWR270" s="16"/>
      <c r="FWS270" s="16"/>
      <c r="FWT270" s="16"/>
      <c r="FWU270" s="16"/>
      <c r="FWV270" s="16"/>
      <c r="FWW270" s="16"/>
      <c r="FWX270" s="16"/>
      <c r="FWY270" s="16"/>
      <c r="FWZ270" s="16"/>
      <c r="FXA270" s="16"/>
      <c r="FXB270" s="16"/>
      <c r="FXC270" s="16"/>
      <c r="FXD270" s="16"/>
      <c r="FXE270" s="16"/>
      <c r="FXF270" s="16"/>
      <c r="FXG270" s="16"/>
      <c r="FXH270" s="16"/>
      <c r="FXI270" s="16"/>
      <c r="FXJ270" s="16"/>
      <c r="FXK270" s="16"/>
      <c r="FXL270" s="16"/>
      <c r="FXM270" s="16"/>
      <c r="FXN270" s="16"/>
      <c r="FXO270" s="16"/>
      <c r="FXP270" s="16"/>
      <c r="FXQ270" s="16"/>
      <c r="FXR270" s="16"/>
      <c r="FXS270" s="16"/>
      <c r="FXT270" s="16"/>
      <c r="FXU270" s="16"/>
      <c r="FXV270" s="16"/>
      <c r="FXW270" s="16"/>
      <c r="FXX270" s="16"/>
      <c r="FXY270" s="16"/>
      <c r="FXZ270" s="16"/>
      <c r="FYA270" s="16"/>
      <c r="FYB270" s="16"/>
      <c r="FYC270" s="16"/>
      <c r="FYD270" s="16"/>
      <c r="FYE270" s="16"/>
      <c r="FYF270" s="16"/>
      <c r="FYG270" s="16"/>
      <c r="FYH270" s="16"/>
      <c r="FYI270" s="16"/>
      <c r="FYJ270" s="16"/>
      <c r="FYK270" s="16"/>
      <c r="FYL270" s="16"/>
      <c r="FYM270" s="16"/>
      <c r="FYN270" s="16"/>
      <c r="FYO270" s="16"/>
      <c r="FYP270" s="16"/>
      <c r="FYQ270" s="16"/>
      <c r="FYR270" s="16"/>
      <c r="FYS270" s="16"/>
      <c r="FYT270" s="16"/>
      <c r="FYU270" s="16"/>
      <c r="FYV270" s="16"/>
      <c r="FYW270" s="16"/>
      <c r="FYX270" s="16"/>
      <c r="FYY270" s="16"/>
      <c r="FYZ270" s="16"/>
      <c r="FZA270" s="16"/>
      <c r="FZB270" s="16"/>
      <c r="FZC270" s="16"/>
      <c r="FZD270" s="16"/>
      <c r="FZE270" s="16"/>
      <c r="FZF270" s="16"/>
      <c r="FZG270" s="16"/>
      <c r="FZH270" s="16"/>
      <c r="FZI270" s="16"/>
      <c r="FZJ270" s="16"/>
      <c r="FZK270" s="16"/>
      <c r="FZL270" s="16"/>
      <c r="FZM270" s="16"/>
      <c r="FZN270" s="16"/>
      <c r="FZO270" s="16"/>
      <c r="FZP270" s="16"/>
      <c r="FZQ270" s="16"/>
      <c r="FZR270" s="16"/>
      <c r="FZS270" s="16"/>
      <c r="FZT270" s="16"/>
      <c r="FZU270" s="16"/>
      <c r="FZV270" s="16"/>
      <c r="FZW270" s="16"/>
      <c r="FZX270" s="16"/>
      <c r="FZY270" s="16"/>
      <c r="FZZ270" s="16"/>
      <c r="GAA270" s="16"/>
      <c r="GAB270" s="16"/>
      <c r="GAC270" s="16"/>
      <c r="GAD270" s="16"/>
      <c r="GAE270" s="16"/>
      <c r="GAF270" s="16"/>
      <c r="GAG270" s="16"/>
      <c r="GAH270" s="16"/>
      <c r="GAI270" s="16"/>
      <c r="GAJ270" s="16"/>
      <c r="GAK270" s="16"/>
      <c r="GAL270" s="16"/>
      <c r="GAM270" s="16"/>
      <c r="GAN270" s="16"/>
      <c r="GAO270" s="16"/>
      <c r="GAP270" s="16"/>
      <c r="GAQ270" s="16"/>
      <c r="GAR270" s="16"/>
      <c r="GAS270" s="16"/>
      <c r="GAT270" s="16"/>
      <c r="GAU270" s="16"/>
      <c r="GAV270" s="16"/>
      <c r="GAW270" s="16"/>
      <c r="GAX270" s="16"/>
      <c r="GAY270" s="16"/>
      <c r="GAZ270" s="16"/>
      <c r="GBA270" s="16"/>
      <c r="GBB270" s="16"/>
      <c r="GBC270" s="16"/>
      <c r="GBD270" s="16"/>
      <c r="GBE270" s="16"/>
      <c r="GBF270" s="16"/>
      <c r="GBG270" s="16"/>
      <c r="GBH270" s="16"/>
      <c r="GBI270" s="16"/>
      <c r="GBJ270" s="16"/>
      <c r="GBK270" s="16"/>
      <c r="GBL270" s="16"/>
      <c r="GBM270" s="16"/>
      <c r="GBN270" s="16"/>
      <c r="GBO270" s="16"/>
      <c r="GBP270" s="16"/>
      <c r="GBQ270" s="16"/>
      <c r="GBR270" s="16"/>
      <c r="GBS270" s="16"/>
      <c r="GBT270" s="16"/>
      <c r="GBU270" s="16"/>
      <c r="GBV270" s="16"/>
      <c r="GBW270" s="16"/>
      <c r="GBX270" s="16"/>
      <c r="GBY270" s="16"/>
      <c r="GBZ270" s="16"/>
      <c r="GCA270" s="16"/>
      <c r="GCB270" s="16"/>
      <c r="GCC270" s="16"/>
      <c r="GCD270" s="16"/>
      <c r="GCE270" s="16"/>
      <c r="GCF270" s="16"/>
      <c r="GCG270" s="16"/>
      <c r="GCH270" s="16"/>
      <c r="GCI270" s="16"/>
      <c r="GCJ270" s="16"/>
      <c r="GCK270" s="16"/>
      <c r="GCL270" s="16"/>
      <c r="GCM270" s="16"/>
      <c r="GCN270" s="16"/>
      <c r="GCO270" s="16"/>
      <c r="GCP270" s="16"/>
      <c r="GCQ270" s="16"/>
      <c r="GCR270" s="16"/>
      <c r="GCS270" s="16"/>
      <c r="GCT270" s="16"/>
      <c r="GCU270" s="16"/>
      <c r="GCV270" s="16"/>
      <c r="GCW270" s="16"/>
      <c r="GCX270" s="16"/>
      <c r="GCY270" s="16"/>
      <c r="GCZ270" s="16"/>
      <c r="GDA270" s="16"/>
      <c r="GDB270" s="16"/>
      <c r="GDC270" s="16"/>
      <c r="GDD270" s="16"/>
      <c r="GDE270" s="16"/>
      <c r="GDF270" s="16"/>
      <c r="GDG270" s="16"/>
      <c r="GDH270" s="16"/>
      <c r="GDI270" s="16"/>
      <c r="GDJ270" s="16"/>
      <c r="GDK270" s="16"/>
      <c r="GDL270" s="16"/>
      <c r="GDM270" s="16"/>
      <c r="GDN270" s="16"/>
      <c r="GDO270" s="16"/>
      <c r="GDP270" s="16"/>
      <c r="GDQ270" s="16"/>
      <c r="GDR270" s="16"/>
      <c r="GDS270" s="16"/>
      <c r="GDT270" s="16"/>
      <c r="GDU270" s="16"/>
      <c r="GDV270" s="16"/>
      <c r="GDW270" s="16"/>
      <c r="GDX270" s="16"/>
      <c r="GDY270" s="16"/>
      <c r="GDZ270" s="16"/>
      <c r="GEA270" s="16"/>
      <c r="GEB270" s="16"/>
      <c r="GEC270" s="16"/>
      <c r="GED270" s="16"/>
      <c r="GEE270" s="16"/>
      <c r="GEF270" s="16"/>
      <c r="GEG270" s="16"/>
      <c r="GEH270" s="16"/>
      <c r="GEI270" s="16"/>
      <c r="GEJ270" s="16"/>
      <c r="GEK270" s="16"/>
      <c r="GEL270" s="16"/>
      <c r="GEM270" s="16"/>
      <c r="GEN270" s="16"/>
      <c r="GEO270" s="16"/>
      <c r="GEP270" s="16"/>
      <c r="GEQ270" s="16"/>
      <c r="GER270" s="16"/>
      <c r="GES270" s="16"/>
      <c r="GET270" s="16"/>
      <c r="GEU270" s="16"/>
      <c r="GEV270" s="16"/>
      <c r="GEW270" s="16"/>
      <c r="GEX270" s="16"/>
      <c r="GEY270" s="16"/>
      <c r="GEZ270" s="16"/>
      <c r="GFA270" s="16"/>
      <c r="GFB270" s="16"/>
      <c r="GFC270" s="16"/>
      <c r="GFD270" s="16"/>
      <c r="GFE270" s="16"/>
      <c r="GFF270" s="16"/>
      <c r="GFG270" s="16"/>
      <c r="GFH270" s="16"/>
      <c r="GFI270" s="16"/>
      <c r="GFJ270" s="16"/>
      <c r="GFK270" s="16"/>
      <c r="GFL270" s="16"/>
      <c r="GFM270" s="16"/>
      <c r="GFN270" s="16"/>
      <c r="GFO270" s="16"/>
      <c r="GFP270" s="16"/>
      <c r="GFQ270" s="16"/>
      <c r="GFR270" s="16"/>
      <c r="GFS270" s="16"/>
      <c r="GFT270" s="16"/>
      <c r="GFU270" s="16"/>
      <c r="GFV270" s="16"/>
      <c r="GFW270" s="16"/>
      <c r="GFX270" s="16"/>
      <c r="GFY270" s="16"/>
      <c r="GFZ270" s="16"/>
      <c r="GGA270" s="16"/>
      <c r="GGB270" s="16"/>
      <c r="GGC270" s="16"/>
      <c r="GGD270" s="16"/>
      <c r="GGE270" s="16"/>
      <c r="GGF270" s="16"/>
      <c r="GGG270" s="16"/>
      <c r="GGH270" s="16"/>
      <c r="GGI270" s="16"/>
      <c r="GGJ270" s="16"/>
      <c r="GGK270" s="16"/>
      <c r="GGL270" s="16"/>
      <c r="GGM270" s="16"/>
      <c r="GGN270" s="16"/>
      <c r="GGO270" s="16"/>
      <c r="GGP270" s="16"/>
      <c r="GGQ270" s="16"/>
      <c r="GGR270" s="16"/>
      <c r="GGS270" s="16"/>
      <c r="GGT270" s="16"/>
      <c r="GGU270" s="16"/>
      <c r="GGV270" s="16"/>
      <c r="GGW270" s="16"/>
      <c r="GGX270" s="16"/>
      <c r="GGY270" s="16"/>
      <c r="GGZ270" s="16"/>
      <c r="GHA270" s="16"/>
      <c r="GHB270" s="16"/>
      <c r="GHC270" s="16"/>
      <c r="GHD270" s="16"/>
      <c r="GHE270" s="16"/>
      <c r="GHF270" s="16"/>
      <c r="GHG270" s="16"/>
      <c r="GHH270" s="16"/>
      <c r="GHI270" s="16"/>
      <c r="GHJ270" s="16"/>
      <c r="GHK270" s="16"/>
      <c r="GHL270" s="16"/>
      <c r="GHM270" s="16"/>
      <c r="GHN270" s="16"/>
      <c r="GHO270" s="16"/>
      <c r="GHP270" s="16"/>
      <c r="GHQ270" s="16"/>
      <c r="GHR270" s="16"/>
      <c r="GHS270" s="16"/>
      <c r="GHT270" s="16"/>
      <c r="GHU270" s="16"/>
      <c r="GHV270" s="16"/>
      <c r="GHW270" s="16"/>
      <c r="GHX270" s="16"/>
      <c r="GHY270" s="16"/>
      <c r="GHZ270" s="16"/>
      <c r="GIA270" s="16"/>
      <c r="GIB270" s="16"/>
      <c r="GIC270" s="16"/>
      <c r="GID270" s="16"/>
      <c r="GIE270" s="16"/>
      <c r="GIF270" s="16"/>
      <c r="GIG270" s="16"/>
      <c r="GIH270" s="16"/>
      <c r="GII270" s="16"/>
      <c r="GIJ270" s="16"/>
      <c r="GIK270" s="16"/>
      <c r="GIL270" s="16"/>
      <c r="GIM270" s="16"/>
      <c r="GIN270" s="16"/>
      <c r="GIO270" s="16"/>
      <c r="GIP270" s="16"/>
      <c r="GIQ270" s="16"/>
      <c r="GIR270" s="16"/>
      <c r="GIS270" s="16"/>
      <c r="GIT270" s="16"/>
      <c r="GIU270" s="16"/>
      <c r="GIV270" s="16"/>
      <c r="GIW270" s="16"/>
      <c r="GIX270" s="16"/>
      <c r="GIY270" s="16"/>
      <c r="GIZ270" s="16"/>
      <c r="GJA270" s="16"/>
      <c r="GJB270" s="16"/>
      <c r="GJC270" s="16"/>
      <c r="GJD270" s="16"/>
      <c r="GJE270" s="16"/>
      <c r="GJF270" s="16"/>
      <c r="GJG270" s="16"/>
      <c r="GJH270" s="16"/>
      <c r="GJI270" s="16"/>
      <c r="GJJ270" s="16"/>
      <c r="GJK270" s="16"/>
      <c r="GJL270" s="16"/>
      <c r="GJM270" s="16"/>
      <c r="GJN270" s="16"/>
      <c r="GJO270" s="16"/>
      <c r="GJP270" s="16"/>
      <c r="GJQ270" s="16"/>
      <c r="GJR270" s="16"/>
      <c r="GJS270" s="16"/>
      <c r="GJT270" s="16"/>
      <c r="GJU270" s="16"/>
      <c r="GJV270" s="16"/>
      <c r="GJW270" s="16"/>
      <c r="GJX270" s="16"/>
      <c r="GJY270" s="16"/>
      <c r="GJZ270" s="16"/>
      <c r="GKA270" s="16"/>
      <c r="GKB270" s="16"/>
      <c r="GKC270" s="16"/>
      <c r="GKD270" s="16"/>
      <c r="GKE270" s="16"/>
      <c r="GKF270" s="16"/>
      <c r="GKG270" s="16"/>
      <c r="GKH270" s="16"/>
      <c r="GKI270" s="16"/>
      <c r="GKJ270" s="16"/>
      <c r="GKK270" s="16"/>
      <c r="GKL270" s="16"/>
      <c r="GKM270" s="16"/>
      <c r="GKN270" s="16"/>
      <c r="GKO270" s="16"/>
      <c r="GKP270" s="16"/>
      <c r="GKQ270" s="16"/>
      <c r="GKR270" s="16"/>
      <c r="GKS270" s="16"/>
      <c r="GKT270" s="16"/>
      <c r="GKU270" s="16"/>
      <c r="GKV270" s="16"/>
      <c r="GKW270" s="16"/>
      <c r="GKX270" s="16"/>
      <c r="GKY270" s="16"/>
      <c r="GKZ270" s="16"/>
      <c r="GLA270" s="16"/>
      <c r="GLB270" s="16"/>
      <c r="GLC270" s="16"/>
      <c r="GLD270" s="16"/>
      <c r="GLE270" s="16"/>
      <c r="GLF270" s="16"/>
      <c r="GLG270" s="16"/>
      <c r="GLH270" s="16"/>
      <c r="GLI270" s="16"/>
      <c r="GLJ270" s="16"/>
      <c r="GLK270" s="16"/>
      <c r="GLL270" s="16"/>
      <c r="GLM270" s="16"/>
      <c r="GLN270" s="16"/>
      <c r="GLO270" s="16"/>
      <c r="GLP270" s="16"/>
      <c r="GLQ270" s="16"/>
      <c r="GLR270" s="16"/>
      <c r="GLS270" s="16"/>
      <c r="GLT270" s="16"/>
      <c r="GLU270" s="16"/>
      <c r="GLV270" s="16"/>
      <c r="GLW270" s="16"/>
      <c r="GLX270" s="16"/>
      <c r="GLY270" s="16"/>
      <c r="GLZ270" s="16"/>
      <c r="GMA270" s="16"/>
      <c r="GMB270" s="16"/>
      <c r="GMC270" s="16"/>
      <c r="GMD270" s="16"/>
      <c r="GME270" s="16"/>
      <c r="GMF270" s="16"/>
      <c r="GMG270" s="16"/>
      <c r="GMH270" s="16"/>
      <c r="GMI270" s="16"/>
      <c r="GMJ270" s="16"/>
      <c r="GMK270" s="16"/>
      <c r="GML270" s="16"/>
      <c r="GMM270" s="16"/>
      <c r="GMN270" s="16"/>
      <c r="GMO270" s="16"/>
      <c r="GMP270" s="16"/>
      <c r="GMQ270" s="16"/>
      <c r="GMR270" s="16"/>
      <c r="GMS270" s="16"/>
      <c r="GMT270" s="16"/>
      <c r="GMU270" s="16"/>
      <c r="GMV270" s="16"/>
      <c r="GMW270" s="16"/>
      <c r="GMX270" s="16"/>
      <c r="GMY270" s="16"/>
      <c r="GMZ270" s="16"/>
      <c r="GNA270" s="16"/>
      <c r="GNB270" s="16"/>
      <c r="GNC270" s="16"/>
      <c r="GND270" s="16"/>
      <c r="GNE270" s="16"/>
      <c r="GNF270" s="16"/>
      <c r="GNG270" s="16"/>
      <c r="GNH270" s="16"/>
      <c r="GNI270" s="16"/>
      <c r="GNJ270" s="16"/>
      <c r="GNK270" s="16"/>
      <c r="GNL270" s="16"/>
      <c r="GNM270" s="16"/>
      <c r="GNN270" s="16"/>
      <c r="GNO270" s="16"/>
      <c r="GNP270" s="16"/>
      <c r="GNQ270" s="16"/>
      <c r="GNR270" s="16"/>
      <c r="GNS270" s="16"/>
      <c r="GNT270" s="16"/>
      <c r="GNU270" s="16"/>
      <c r="GNV270" s="16"/>
      <c r="GNW270" s="16"/>
      <c r="GNX270" s="16"/>
      <c r="GNY270" s="16"/>
      <c r="GNZ270" s="16"/>
      <c r="GOA270" s="16"/>
      <c r="GOB270" s="16"/>
      <c r="GOC270" s="16"/>
      <c r="GOD270" s="16"/>
      <c r="GOE270" s="16"/>
      <c r="GOF270" s="16"/>
      <c r="GOG270" s="16"/>
      <c r="GOH270" s="16"/>
      <c r="GOI270" s="16"/>
      <c r="GOJ270" s="16"/>
      <c r="GOK270" s="16"/>
      <c r="GOL270" s="16"/>
      <c r="GOM270" s="16"/>
      <c r="GON270" s="16"/>
      <c r="GOO270" s="16"/>
      <c r="GOP270" s="16"/>
      <c r="GOQ270" s="16"/>
      <c r="GOR270" s="16"/>
      <c r="GOS270" s="16"/>
      <c r="GOT270" s="16"/>
      <c r="GOU270" s="16"/>
      <c r="GOV270" s="16"/>
      <c r="GOW270" s="16"/>
      <c r="GOX270" s="16"/>
      <c r="GOY270" s="16"/>
      <c r="GOZ270" s="16"/>
      <c r="GPA270" s="16"/>
      <c r="GPB270" s="16"/>
      <c r="GPC270" s="16"/>
      <c r="GPD270" s="16"/>
      <c r="GPE270" s="16"/>
      <c r="GPF270" s="16"/>
      <c r="GPG270" s="16"/>
      <c r="GPH270" s="16"/>
      <c r="GPI270" s="16"/>
      <c r="GPJ270" s="16"/>
      <c r="GPK270" s="16"/>
      <c r="GPL270" s="16"/>
      <c r="GPM270" s="16"/>
      <c r="GPN270" s="16"/>
      <c r="GPO270" s="16"/>
      <c r="GPP270" s="16"/>
      <c r="GPQ270" s="16"/>
      <c r="GPR270" s="16"/>
      <c r="GPS270" s="16"/>
      <c r="GPT270" s="16"/>
      <c r="GPU270" s="16"/>
      <c r="GPV270" s="16"/>
      <c r="GPW270" s="16"/>
      <c r="GPX270" s="16"/>
      <c r="GPY270" s="16"/>
      <c r="GPZ270" s="16"/>
      <c r="GQA270" s="16"/>
      <c r="GQB270" s="16"/>
      <c r="GQC270" s="16"/>
      <c r="GQD270" s="16"/>
      <c r="GQE270" s="16"/>
      <c r="GQF270" s="16"/>
      <c r="GQG270" s="16"/>
      <c r="GQH270" s="16"/>
      <c r="GQI270" s="16"/>
      <c r="GQJ270" s="16"/>
      <c r="GQK270" s="16"/>
      <c r="GQL270" s="16"/>
      <c r="GQM270" s="16"/>
      <c r="GQN270" s="16"/>
      <c r="GQO270" s="16"/>
      <c r="GQP270" s="16"/>
      <c r="GQQ270" s="16"/>
      <c r="GQR270" s="16"/>
      <c r="GQS270" s="16"/>
      <c r="GQT270" s="16"/>
      <c r="GQU270" s="16"/>
      <c r="GQV270" s="16"/>
      <c r="GQW270" s="16"/>
      <c r="GQX270" s="16"/>
      <c r="GQY270" s="16"/>
      <c r="GQZ270" s="16"/>
      <c r="GRA270" s="16"/>
      <c r="GRB270" s="16"/>
      <c r="GRC270" s="16"/>
      <c r="GRD270" s="16"/>
      <c r="GRE270" s="16"/>
      <c r="GRF270" s="16"/>
      <c r="GRG270" s="16"/>
      <c r="GRH270" s="16"/>
      <c r="GRI270" s="16"/>
      <c r="GRJ270" s="16"/>
      <c r="GRK270" s="16"/>
      <c r="GRL270" s="16"/>
      <c r="GRM270" s="16"/>
      <c r="GRN270" s="16"/>
      <c r="GRO270" s="16"/>
      <c r="GRP270" s="16"/>
      <c r="GRQ270" s="16"/>
      <c r="GRR270" s="16"/>
      <c r="GRS270" s="16"/>
      <c r="GRT270" s="16"/>
      <c r="GRU270" s="16"/>
      <c r="GRV270" s="16"/>
      <c r="GRW270" s="16"/>
      <c r="GRX270" s="16"/>
      <c r="GRY270" s="16"/>
      <c r="GRZ270" s="16"/>
      <c r="GSA270" s="16"/>
      <c r="GSB270" s="16"/>
      <c r="GSC270" s="16"/>
      <c r="GSD270" s="16"/>
      <c r="GSE270" s="16"/>
      <c r="GSF270" s="16"/>
      <c r="GSG270" s="16"/>
      <c r="GSH270" s="16"/>
      <c r="GSI270" s="16"/>
      <c r="GSJ270" s="16"/>
      <c r="GSK270" s="16"/>
      <c r="GSL270" s="16"/>
      <c r="GSM270" s="16"/>
      <c r="GSN270" s="16"/>
      <c r="GSO270" s="16"/>
      <c r="GSP270" s="16"/>
      <c r="GSQ270" s="16"/>
      <c r="GSR270" s="16"/>
      <c r="GSS270" s="16"/>
      <c r="GST270" s="16"/>
      <c r="GSU270" s="16"/>
      <c r="GSV270" s="16"/>
      <c r="GSW270" s="16"/>
      <c r="GSX270" s="16"/>
      <c r="GSY270" s="16"/>
      <c r="GSZ270" s="16"/>
      <c r="GTA270" s="16"/>
      <c r="GTB270" s="16"/>
      <c r="GTC270" s="16"/>
      <c r="GTD270" s="16"/>
      <c r="GTE270" s="16"/>
      <c r="GTF270" s="16"/>
      <c r="GTG270" s="16"/>
      <c r="GTH270" s="16"/>
      <c r="GTI270" s="16"/>
      <c r="GTJ270" s="16"/>
      <c r="GTK270" s="16"/>
      <c r="GTL270" s="16"/>
      <c r="GTM270" s="16"/>
      <c r="GTN270" s="16"/>
      <c r="GTO270" s="16"/>
      <c r="GTP270" s="16"/>
      <c r="GTQ270" s="16"/>
      <c r="GTR270" s="16"/>
      <c r="GTS270" s="16"/>
      <c r="GTT270" s="16"/>
      <c r="GTU270" s="16"/>
      <c r="GTV270" s="16"/>
      <c r="GTW270" s="16"/>
      <c r="GTX270" s="16"/>
      <c r="GTY270" s="16"/>
      <c r="GTZ270" s="16"/>
      <c r="GUA270" s="16"/>
      <c r="GUB270" s="16"/>
      <c r="GUC270" s="16"/>
      <c r="GUD270" s="16"/>
      <c r="GUE270" s="16"/>
      <c r="GUF270" s="16"/>
      <c r="GUG270" s="16"/>
      <c r="GUH270" s="16"/>
      <c r="GUI270" s="16"/>
      <c r="GUJ270" s="16"/>
      <c r="GUK270" s="16"/>
      <c r="GUL270" s="16"/>
      <c r="GUM270" s="16"/>
      <c r="GUN270" s="16"/>
      <c r="GUO270" s="16"/>
      <c r="GUP270" s="16"/>
      <c r="GUQ270" s="16"/>
      <c r="GUR270" s="16"/>
      <c r="GUS270" s="16"/>
      <c r="GUT270" s="16"/>
      <c r="GUU270" s="16"/>
      <c r="GUV270" s="16"/>
      <c r="GUW270" s="16"/>
      <c r="GUX270" s="16"/>
      <c r="GUY270" s="16"/>
      <c r="GUZ270" s="16"/>
      <c r="GVA270" s="16"/>
      <c r="GVB270" s="16"/>
      <c r="GVC270" s="16"/>
      <c r="GVD270" s="16"/>
      <c r="GVE270" s="16"/>
      <c r="GVF270" s="16"/>
      <c r="GVG270" s="16"/>
      <c r="GVH270" s="16"/>
      <c r="GVI270" s="16"/>
      <c r="GVJ270" s="16"/>
      <c r="GVK270" s="16"/>
      <c r="GVL270" s="16"/>
      <c r="GVM270" s="16"/>
      <c r="GVN270" s="16"/>
      <c r="GVO270" s="16"/>
      <c r="GVP270" s="16"/>
      <c r="GVQ270" s="16"/>
      <c r="GVR270" s="16"/>
      <c r="GVS270" s="16"/>
      <c r="GVT270" s="16"/>
      <c r="GVU270" s="16"/>
      <c r="GVV270" s="16"/>
      <c r="GVW270" s="16"/>
      <c r="GVX270" s="16"/>
      <c r="GVY270" s="16"/>
      <c r="GVZ270" s="16"/>
      <c r="GWA270" s="16"/>
      <c r="GWB270" s="16"/>
      <c r="GWC270" s="16"/>
      <c r="GWD270" s="16"/>
      <c r="GWE270" s="16"/>
      <c r="GWF270" s="16"/>
      <c r="GWG270" s="16"/>
      <c r="GWH270" s="16"/>
      <c r="GWI270" s="16"/>
      <c r="GWJ270" s="16"/>
      <c r="GWK270" s="16"/>
      <c r="GWL270" s="16"/>
      <c r="GWM270" s="16"/>
      <c r="GWN270" s="16"/>
      <c r="GWO270" s="16"/>
      <c r="GWP270" s="16"/>
      <c r="GWQ270" s="16"/>
      <c r="GWR270" s="16"/>
      <c r="GWS270" s="16"/>
      <c r="GWT270" s="16"/>
      <c r="GWU270" s="16"/>
      <c r="GWV270" s="16"/>
      <c r="GWW270" s="16"/>
      <c r="GWX270" s="16"/>
      <c r="GWY270" s="16"/>
      <c r="GWZ270" s="16"/>
      <c r="GXA270" s="16"/>
      <c r="GXB270" s="16"/>
      <c r="GXC270" s="16"/>
      <c r="GXD270" s="16"/>
      <c r="GXE270" s="16"/>
      <c r="GXF270" s="16"/>
      <c r="GXG270" s="16"/>
      <c r="GXH270" s="16"/>
      <c r="GXI270" s="16"/>
      <c r="GXJ270" s="16"/>
      <c r="GXK270" s="16"/>
      <c r="GXL270" s="16"/>
      <c r="GXM270" s="16"/>
      <c r="GXN270" s="16"/>
      <c r="GXO270" s="16"/>
      <c r="GXP270" s="16"/>
      <c r="GXQ270" s="16"/>
      <c r="GXR270" s="16"/>
      <c r="GXS270" s="16"/>
      <c r="GXT270" s="16"/>
      <c r="GXU270" s="16"/>
      <c r="GXV270" s="16"/>
      <c r="GXW270" s="16"/>
      <c r="GXX270" s="16"/>
      <c r="GXY270" s="16"/>
      <c r="GXZ270" s="16"/>
      <c r="GYA270" s="16"/>
      <c r="GYB270" s="16"/>
      <c r="GYC270" s="16"/>
      <c r="GYD270" s="16"/>
      <c r="GYE270" s="16"/>
      <c r="GYF270" s="16"/>
      <c r="GYG270" s="16"/>
      <c r="GYH270" s="16"/>
      <c r="GYI270" s="16"/>
      <c r="GYJ270" s="16"/>
      <c r="GYK270" s="16"/>
      <c r="GYL270" s="16"/>
      <c r="GYM270" s="16"/>
      <c r="GYN270" s="16"/>
      <c r="GYO270" s="16"/>
      <c r="GYP270" s="16"/>
      <c r="GYQ270" s="16"/>
      <c r="GYR270" s="16"/>
      <c r="GYS270" s="16"/>
      <c r="GYT270" s="16"/>
      <c r="GYU270" s="16"/>
      <c r="GYV270" s="16"/>
      <c r="GYW270" s="16"/>
      <c r="GYX270" s="16"/>
      <c r="GYY270" s="16"/>
      <c r="GYZ270" s="16"/>
      <c r="GZA270" s="16"/>
      <c r="GZB270" s="16"/>
      <c r="GZC270" s="16"/>
      <c r="GZD270" s="16"/>
      <c r="GZE270" s="16"/>
      <c r="GZF270" s="16"/>
      <c r="GZG270" s="16"/>
      <c r="GZH270" s="16"/>
      <c r="GZI270" s="16"/>
      <c r="GZJ270" s="16"/>
      <c r="GZK270" s="16"/>
      <c r="GZL270" s="16"/>
      <c r="GZM270" s="16"/>
      <c r="GZN270" s="16"/>
      <c r="GZO270" s="16"/>
      <c r="GZP270" s="16"/>
      <c r="GZQ270" s="16"/>
      <c r="GZR270" s="16"/>
      <c r="GZS270" s="16"/>
      <c r="GZT270" s="16"/>
      <c r="GZU270" s="16"/>
      <c r="GZV270" s="16"/>
      <c r="GZW270" s="16"/>
      <c r="GZX270" s="16"/>
      <c r="GZY270" s="16"/>
      <c r="GZZ270" s="16"/>
      <c r="HAA270" s="16"/>
      <c r="HAB270" s="16"/>
      <c r="HAC270" s="16"/>
      <c r="HAD270" s="16"/>
      <c r="HAE270" s="16"/>
      <c r="HAF270" s="16"/>
      <c r="HAG270" s="16"/>
      <c r="HAH270" s="16"/>
      <c r="HAI270" s="16"/>
      <c r="HAJ270" s="16"/>
      <c r="HAK270" s="16"/>
      <c r="HAL270" s="16"/>
      <c r="HAM270" s="16"/>
      <c r="HAN270" s="16"/>
      <c r="HAO270" s="16"/>
      <c r="HAP270" s="16"/>
      <c r="HAQ270" s="16"/>
      <c r="HAR270" s="16"/>
      <c r="HAS270" s="16"/>
      <c r="HAT270" s="16"/>
      <c r="HAU270" s="16"/>
      <c r="HAV270" s="16"/>
      <c r="HAW270" s="16"/>
      <c r="HAX270" s="16"/>
      <c r="HAY270" s="16"/>
      <c r="HAZ270" s="16"/>
      <c r="HBA270" s="16"/>
      <c r="HBB270" s="16"/>
      <c r="HBC270" s="16"/>
      <c r="HBD270" s="16"/>
      <c r="HBE270" s="16"/>
      <c r="HBF270" s="16"/>
      <c r="HBG270" s="16"/>
      <c r="HBH270" s="16"/>
      <c r="HBI270" s="16"/>
      <c r="HBJ270" s="16"/>
      <c r="HBK270" s="16"/>
      <c r="HBL270" s="16"/>
      <c r="HBM270" s="16"/>
      <c r="HBN270" s="16"/>
      <c r="HBO270" s="16"/>
      <c r="HBP270" s="16"/>
      <c r="HBQ270" s="16"/>
      <c r="HBR270" s="16"/>
      <c r="HBS270" s="16"/>
      <c r="HBT270" s="16"/>
      <c r="HBU270" s="16"/>
      <c r="HBV270" s="16"/>
      <c r="HBW270" s="16"/>
      <c r="HBX270" s="16"/>
      <c r="HBY270" s="16"/>
      <c r="HBZ270" s="16"/>
      <c r="HCA270" s="16"/>
      <c r="HCB270" s="16"/>
      <c r="HCC270" s="16"/>
      <c r="HCD270" s="16"/>
      <c r="HCE270" s="16"/>
      <c r="HCF270" s="16"/>
      <c r="HCG270" s="16"/>
      <c r="HCH270" s="16"/>
      <c r="HCI270" s="16"/>
      <c r="HCJ270" s="16"/>
      <c r="HCK270" s="16"/>
      <c r="HCL270" s="16"/>
      <c r="HCM270" s="16"/>
      <c r="HCN270" s="16"/>
      <c r="HCO270" s="16"/>
      <c r="HCP270" s="16"/>
      <c r="HCQ270" s="16"/>
      <c r="HCR270" s="16"/>
      <c r="HCS270" s="16"/>
      <c r="HCT270" s="16"/>
      <c r="HCU270" s="16"/>
      <c r="HCV270" s="16"/>
      <c r="HCW270" s="16"/>
      <c r="HCX270" s="16"/>
      <c r="HCY270" s="16"/>
      <c r="HCZ270" s="16"/>
      <c r="HDA270" s="16"/>
      <c r="HDB270" s="16"/>
      <c r="HDC270" s="16"/>
      <c r="HDD270" s="16"/>
      <c r="HDE270" s="16"/>
      <c r="HDF270" s="16"/>
      <c r="HDG270" s="16"/>
      <c r="HDH270" s="16"/>
      <c r="HDI270" s="16"/>
      <c r="HDJ270" s="16"/>
      <c r="HDK270" s="16"/>
      <c r="HDL270" s="16"/>
      <c r="HDM270" s="16"/>
      <c r="HDN270" s="16"/>
      <c r="HDO270" s="16"/>
      <c r="HDP270" s="16"/>
      <c r="HDQ270" s="16"/>
      <c r="HDR270" s="16"/>
      <c r="HDS270" s="16"/>
      <c r="HDT270" s="16"/>
      <c r="HDU270" s="16"/>
      <c r="HDV270" s="16"/>
      <c r="HDW270" s="16"/>
      <c r="HDX270" s="16"/>
      <c r="HDY270" s="16"/>
      <c r="HDZ270" s="16"/>
      <c r="HEA270" s="16"/>
      <c r="HEB270" s="16"/>
      <c r="HEC270" s="16"/>
      <c r="HED270" s="16"/>
      <c r="HEE270" s="16"/>
      <c r="HEF270" s="16"/>
      <c r="HEG270" s="16"/>
      <c r="HEH270" s="16"/>
      <c r="HEI270" s="16"/>
      <c r="HEJ270" s="16"/>
      <c r="HEK270" s="16"/>
      <c r="HEL270" s="16"/>
      <c r="HEM270" s="16"/>
      <c r="HEN270" s="16"/>
      <c r="HEO270" s="16"/>
      <c r="HEP270" s="16"/>
      <c r="HEQ270" s="16"/>
      <c r="HER270" s="16"/>
      <c r="HES270" s="16"/>
      <c r="HET270" s="16"/>
      <c r="HEU270" s="16"/>
      <c r="HEV270" s="16"/>
      <c r="HEW270" s="16"/>
      <c r="HEX270" s="16"/>
      <c r="HEY270" s="16"/>
      <c r="HEZ270" s="16"/>
      <c r="HFA270" s="16"/>
      <c r="HFB270" s="16"/>
      <c r="HFC270" s="16"/>
      <c r="HFD270" s="16"/>
      <c r="HFE270" s="16"/>
      <c r="HFF270" s="16"/>
      <c r="HFG270" s="16"/>
      <c r="HFH270" s="16"/>
      <c r="HFI270" s="16"/>
      <c r="HFJ270" s="16"/>
      <c r="HFK270" s="16"/>
      <c r="HFL270" s="16"/>
      <c r="HFM270" s="16"/>
      <c r="HFN270" s="16"/>
      <c r="HFO270" s="16"/>
      <c r="HFP270" s="16"/>
      <c r="HFQ270" s="16"/>
      <c r="HFR270" s="16"/>
      <c r="HFS270" s="16"/>
      <c r="HFT270" s="16"/>
      <c r="HFU270" s="16"/>
      <c r="HFV270" s="16"/>
      <c r="HFW270" s="16"/>
      <c r="HFX270" s="16"/>
      <c r="HFY270" s="16"/>
      <c r="HFZ270" s="16"/>
      <c r="HGA270" s="16"/>
      <c r="HGB270" s="16"/>
      <c r="HGC270" s="16"/>
      <c r="HGD270" s="16"/>
      <c r="HGE270" s="16"/>
      <c r="HGF270" s="16"/>
      <c r="HGG270" s="16"/>
      <c r="HGH270" s="16"/>
      <c r="HGI270" s="16"/>
      <c r="HGJ270" s="16"/>
      <c r="HGK270" s="16"/>
      <c r="HGL270" s="16"/>
      <c r="HGM270" s="16"/>
      <c r="HGN270" s="16"/>
      <c r="HGO270" s="16"/>
      <c r="HGP270" s="16"/>
      <c r="HGQ270" s="16"/>
      <c r="HGR270" s="16"/>
      <c r="HGS270" s="16"/>
      <c r="HGT270" s="16"/>
      <c r="HGU270" s="16"/>
      <c r="HGV270" s="16"/>
      <c r="HGW270" s="16"/>
      <c r="HGX270" s="16"/>
      <c r="HGY270" s="16"/>
      <c r="HGZ270" s="16"/>
      <c r="HHA270" s="16"/>
      <c r="HHB270" s="16"/>
      <c r="HHC270" s="16"/>
      <c r="HHD270" s="16"/>
      <c r="HHE270" s="16"/>
      <c r="HHF270" s="16"/>
      <c r="HHG270" s="16"/>
      <c r="HHH270" s="16"/>
      <c r="HHI270" s="16"/>
      <c r="HHJ270" s="16"/>
      <c r="HHK270" s="16"/>
      <c r="HHL270" s="16"/>
      <c r="HHM270" s="16"/>
      <c r="HHN270" s="16"/>
      <c r="HHO270" s="16"/>
      <c r="HHP270" s="16"/>
      <c r="HHQ270" s="16"/>
      <c r="HHR270" s="16"/>
      <c r="HHS270" s="16"/>
      <c r="HHT270" s="16"/>
      <c r="HHU270" s="16"/>
      <c r="HHV270" s="16"/>
      <c r="HHW270" s="16"/>
      <c r="HHX270" s="16"/>
      <c r="HHY270" s="16"/>
      <c r="HHZ270" s="16"/>
      <c r="HIA270" s="16"/>
      <c r="HIB270" s="16"/>
      <c r="HIC270" s="16"/>
      <c r="HID270" s="16"/>
      <c r="HIE270" s="16"/>
      <c r="HIF270" s="16"/>
      <c r="HIG270" s="16"/>
      <c r="HIH270" s="16"/>
      <c r="HII270" s="16"/>
      <c r="HIJ270" s="16"/>
      <c r="HIK270" s="16"/>
      <c r="HIL270" s="16"/>
      <c r="HIM270" s="16"/>
      <c r="HIN270" s="16"/>
      <c r="HIO270" s="16"/>
      <c r="HIP270" s="16"/>
      <c r="HIQ270" s="16"/>
      <c r="HIR270" s="16"/>
      <c r="HIS270" s="16"/>
      <c r="HIT270" s="16"/>
      <c r="HIU270" s="16"/>
      <c r="HIV270" s="16"/>
      <c r="HIW270" s="16"/>
      <c r="HIX270" s="16"/>
      <c r="HIY270" s="16"/>
      <c r="HIZ270" s="16"/>
      <c r="HJA270" s="16"/>
      <c r="HJB270" s="16"/>
      <c r="HJC270" s="16"/>
      <c r="HJD270" s="16"/>
      <c r="HJE270" s="16"/>
      <c r="HJF270" s="16"/>
      <c r="HJG270" s="16"/>
      <c r="HJH270" s="16"/>
      <c r="HJI270" s="16"/>
      <c r="HJJ270" s="16"/>
      <c r="HJK270" s="16"/>
      <c r="HJL270" s="16"/>
      <c r="HJM270" s="16"/>
      <c r="HJN270" s="16"/>
      <c r="HJO270" s="16"/>
      <c r="HJP270" s="16"/>
      <c r="HJQ270" s="16"/>
      <c r="HJR270" s="16"/>
      <c r="HJS270" s="16"/>
      <c r="HJT270" s="16"/>
      <c r="HJU270" s="16"/>
      <c r="HJV270" s="16"/>
      <c r="HJW270" s="16"/>
      <c r="HJX270" s="16"/>
      <c r="HJY270" s="16"/>
      <c r="HJZ270" s="16"/>
      <c r="HKA270" s="16"/>
      <c r="HKB270" s="16"/>
      <c r="HKC270" s="16"/>
      <c r="HKD270" s="16"/>
      <c r="HKE270" s="16"/>
      <c r="HKF270" s="16"/>
      <c r="HKG270" s="16"/>
      <c r="HKH270" s="16"/>
      <c r="HKI270" s="16"/>
      <c r="HKJ270" s="16"/>
      <c r="HKK270" s="16"/>
      <c r="HKL270" s="16"/>
      <c r="HKM270" s="16"/>
      <c r="HKN270" s="16"/>
      <c r="HKO270" s="16"/>
      <c r="HKP270" s="16"/>
      <c r="HKQ270" s="16"/>
      <c r="HKR270" s="16"/>
      <c r="HKS270" s="16"/>
      <c r="HKT270" s="16"/>
      <c r="HKU270" s="16"/>
      <c r="HKV270" s="16"/>
      <c r="HKW270" s="16"/>
      <c r="HKX270" s="16"/>
      <c r="HKY270" s="16"/>
      <c r="HKZ270" s="16"/>
      <c r="HLA270" s="16"/>
      <c r="HLB270" s="16"/>
      <c r="HLC270" s="16"/>
      <c r="HLD270" s="16"/>
      <c r="HLE270" s="16"/>
      <c r="HLF270" s="16"/>
      <c r="HLG270" s="16"/>
      <c r="HLH270" s="16"/>
      <c r="HLI270" s="16"/>
      <c r="HLJ270" s="16"/>
      <c r="HLK270" s="16"/>
      <c r="HLL270" s="16"/>
      <c r="HLM270" s="16"/>
      <c r="HLN270" s="16"/>
      <c r="HLO270" s="16"/>
      <c r="HLP270" s="16"/>
      <c r="HLQ270" s="16"/>
      <c r="HLR270" s="16"/>
      <c r="HLS270" s="16"/>
      <c r="HLT270" s="16"/>
      <c r="HLU270" s="16"/>
      <c r="HLV270" s="16"/>
      <c r="HLW270" s="16"/>
      <c r="HLX270" s="16"/>
      <c r="HLY270" s="16"/>
      <c r="HLZ270" s="16"/>
      <c r="HMA270" s="16"/>
      <c r="HMB270" s="16"/>
      <c r="HMC270" s="16"/>
      <c r="HMD270" s="16"/>
      <c r="HME270" s="16"/>
      <c r="HMF270" s="16"/>
      <c r="HMG270" s="16"/>
      <c r="HMH270" s="16"/>
      <c r="HMI270" s="16"/>
      <c r="HMJ270" s="16"/>
      <c r="HMK270" s="16"/>
      <c r="HML270" s="16"/>
      <c r="HMM270" s="16"/>
      <c r="HMN270" s="16"/>
      <c r="HMO270" s="16"/>
      <c r="HMP270" s="16"/>
      <c r="HMQ270" s="16"/>
      <c r="HMR270" s="16"/>
      <c r="HMS270" s="16"/>
      <c r="HMT270" s="16"/>
      <c r="HMU270" s="16"/>
      <c r="HMV270" s="16"/>
      <c r="HMW270" s="16"/>
      <c r="HMX270" s="16"/>
      <c r="HMY270" s="16"/>
      <c r="HMZ270" s="16"/>
      <c r="HNA270" s="16"/>
      <c r="HNB270" s="16"/>
      <c r="HNC270" s="16"/>
      <c r="HND270" s="16"/>
      <c r="HNE270" s="16"/>
      <c r="HNF270" s="16"/>
      <c r="HNG270" s="16"/>
      <c r="HNH270" s="16"/>
      <c r="HNI270" s="16"/>
      <c r="HNJ270" s="16"/>
      <c r="HNK270" s="16"/>
      <c r="HNL270" s="16"/>
      <c r="HNM270" s="16"/>
      <c r="HNN270" s="16"/>
      <c r="HNO270" s="16"/>
      <c r="HNP270" s="16"/>
      <c r="HNQ270" s="16"/>
      <c r="HNR270" s="16"/>
      <c r="HNS270" s="16"/>
      <c r="HNT270" s="16"/>
      <c r="HNU270" s="16"/>
      <c r="HNV270" s="16"/>
      <c r="HNW270" s="16"/>
      <c r="HNX270" s="16"/>
      <c r="HNY270" s="16"/>
      <c r="HNZ270" s="16"/>
      <c r="HOA270" s="16"/>
      <c r="HOB270" s="16"/>
      <c r="HOC270" s="16"/>
      <c r="HOD270" s="16"/>
      <c r="HOE270" s="16"/>
      <c r="HOF270" s="16"/>
      <c r="HOG270" s="16"/>
      <c r="HOH270" s="16"/>
      <c r="HOI270" s="16"/>
      <c r="HOJ270" s="16"/>
      <c r="HOK270" s="16"/>
      <c r="HOL270" s="16"/>
      <c r="HOM270" s="16"/>
      <c r="HON270" s="16"/>
      <c r="HOO270" s="16"/>
      <c r="HOP270" s="16"/>
      <c r="HOQ270" s="16"/>
      <c r="HOR270" s="16"/>
      <c r="HOS270" s="16"/>
      <c r="HOT270" s="16"/>
      <c r="HOU270" s="16"/>
      <c r="HOV270" s="16"/>
      <c r="HOW270" s="16"/>
      <c r="HOX270" s="16"/>
      <c r="HOY270" s="16"/>
      <c r="HOZ270" s="16"/>
      <c r="HPA270" s="16"/>
      <c r="HPB270" s="16"/>
      <c r="HPC270" s="16"/>
      <c r="HPD270" s="16"/>
      <c r="HPE270" s="16"/>
      <c r="HPF270" s="16"/>
      <c r="HPG270" s="16"/>
      <c r="HPH270" s="16"/>
      <c r="HPI270" s="16"/>
      <c r="HPJ270" s="16"/>
      <c r="HPK270" s="16"/>
      <c r="HPL270" s="16"/>
      <c r="HPM270" s="16"/>
      <c r="HPN270" s="16"/>
      <c r="HPO270" s="16"/>
      <c r="HPP270" s="16"/>
      <c r="HPQ270" s="16"/>
      <c r="HPR270" s="16"/>
      <c r="HPS270" s="16"/>
      <c r="HPT270" s="16"/>
      <c r="HPU270" s="16"/>
      <c r="HPV270" s="16"/>
      <c r="HPW270" s="16"/>
      <c r="HPX270" s="16"/>
      <c r="HPY270" s="16"/>
      <c r="HPZ270" s="16"/>
      <c r="HQA270" s="16"/>
      <c r="HQB270" s="16"/>
      <c r="HQC270" s="16"/>
      <c r="HQD270" s="16"/>
      <c r="HQE270" s="16"/>
      <c r="HQF270" s="16"/>
      <c r="HQG270" s="16"/>
      <c r="HQH270" s="16"/>
      <c r="HQI270" s="16"/>
      <c r="HQJ270" s="16"/>
      <c r="HQK270" s="16"/>
      <c r="HQL270" s="16"/>
      <c r="HQM270" s="16"/>
      <c r="HQN270" s="16"/>
      <c r="HQO270" s="16"/>
      <c r="HQP270" s="16"/>
      <c r="HQQ270" s="16"/>
      <c r="HQR270" s="16"/>
      <c r="HQS270" s="16"/>
      <c r="HQT270" s="16"/>
      <c r="HQU270" s="16"/>
      <c r="HQV270" s="16"/>
      <c r="HQW270" s="16"/>
      <c r="HQX270" s="16"/>
      <c r="HQY270" s="16"/>
      <c r="HQZ270" s="16"/>
      <c r="HRA270" s="16"/>
      <c r="HRB270" s="16"/>
      <c r="HRC270" s="16"/>
      <c r="HRD270" s="16"/>
      <c r="HRE270" s="16"/>
      <c r="HRF270" s="16"/>
      <c r="HRG270" s="16"/>
      <c r="HRH270" s="16"/>
      <c r="HRI270" s="16"/>
      <c r="HRJ270" s="16"/>
      <c r="HRK270" s="16"/>
      <c r="HRL270" s="16"/>
      <c r="HRM270" s="16"/>
      <c r="HRN270" s="16"/>
      <c r="HRO270" s="16"/>
      <c r="HRP270" s="16"/>
      <c r="HRQ270" s="16"/>
      <c r="HRR270" s="16"/>
      <c r="HRS270" s="16"/>
      <c r="HRT270" s="16"/>
      <c r="HRU270" s="16"/>
      <c r="HRV270" s="16"/>
      <c r="HRW270" s="16"/>
      <c r="HRX270" s="16"/>
      <c r="HRY270" s="16"/>
      <c r="HRZ270" s="16"/>
      <c r="HSA270" s="16"/>
      <c r="HSB270" s="16"/>
      <c r="HSC270" s="16"/>
      <c r="HSD270" s="16"/>
      <c r="HSE270" s="16"/>
      <c r="HSF270" s="16"/>
      <c r="HSG270" s="16"/>
      <c r="HSH270" s="16"/>
      <c r="HSI270" s="16"/>
      <c r="HSJ270" s="16"/>
      <c r="HSK270" s="16"/>
      <c r="HSL270" s="16"/>
      <c r="HSM270" s="16"/>
      <c r="HSN270" s="16"/>
      <c r="HSO270" s="16"/>
      <c r="HSP270" s="16"/>
      <c r="HSQ270" s="16"/>
      <c r="HSR270" s="16"/>
      <c r="HSS270" s="16"/>
      <c r="HST270" s="16"/>
      <c r="HSU270" s="16"/>
      <c r="HSV270" s="16"/>
      <c r="HSW270" s="16"/>
      <c r="HSX270" s="16"/>
      <c r="HSY270" s="16"/>
      <c r="HSZ270" s="16"/>
      <c r="HTA270" s="16"/>
      <c r="HTB270" s="16"/>
      <c r="HTC270" s="16"/>
      <c r="HTD270" s="16"/>
      <c r="HTE270" s="16"/>
      <c r="HTF270" s="16"/>
      <c r="HTG270" s="16"/>
      <c r="HTH270" s="16"/>
      <c r="HTI270" s="16"/>
      <c r="HTJ270" s="16"/>
      <c r="HTK270" s="16"/>
      <c r="HTL270" s="16"/>
      <c r="HTM270" s="16"/>
      <c r="HTN270" s="16"/>
      <c r="HTO270" s="16"/>
      <c r="HTP270" s="16"/>
      <c r="HTQ270" s="16"/>
      <c r="HTR270" s="16"/>
      <c r="HTS270" s="16"/>
      <c r="HTT270" s="16"/>
      <c r="HTU270" s="16"/>
      <c r="HTV270" s="16"/>
      <c r="HTW270" s="16"/>
      <c r="HTX270" s="16"/>
      <c r="HTY270" s="16"/>
      <c r="HTZ270" s="16"/>
      <c r="HUA270" s="16"/>
      <c r="HUB270" s="16"/>
      <c r="HUC270" s="16"/>
      <c r="HUD270" s="16"/>
      <c r="HUE270" s="16"/>
      <c r="HUF270" s="16"/>
      <c r="HUG270" s="16"/>
      <c r="HUH270" s="16"/>
      <c r="HUI270" s="16"/>
      <c r="HUJ270" s="16"/>
      <c r="HUK270" s="16"/>
      <c r="HUL270" s="16"/>
      <c r="HUM270" s="16"/>
      <c r="HUN270" s="16"/>
      <c r="HUO270" s="16"/>
      <c r="HUP270" s="16"/>
      <c r="HUQ270" s="16"/>
      <c r="HUR270" s="16"/>
      <c r="HUS270" s="16"/>
      <c r="HUT270" s="16"/>
      <c r="HUU270" s="16"/>
      <c r="HUV270" s="16"/>
      <c r="HUW270" s="16"/>
      <c r="HUX270" s="16"/>
      <c r="HUY270" s="16"/>
      <c r="HUZ270" s="16"/>
      <c r="HVA270" s="16"/>
      <c r="HVB270" s="16"/>
      <c r="HVC270" s="16"/>
      <c r="HVD270" s="16"/>
      <c r="HVE270" s="16"/>
      <c r="HVF270" s="16"/>
      <c r="HVG270" s="16"/>
      <c r="HVH270" s="16"/>
      <c r="HVI270" s="16"/>
      <c r="HVJ270" s="16"/>
      <c r="HVK270" s="16"/>
      <c r="HVL270" s="16"/>
      <c r="HVM270" s="16"/>
      <c r="HVN270" s="16"/>
      <c r="HVO270" s="16"/>
      <c r="HVP270" s="16"/>
      <c r="HVQ270" s="16"/>
      <c r="HVR270" s="16"/>
      <c r="HVS270" s="16"/>
      <c r="HVT270" s="16"/>
      <c r="HVU270" s="16"/>
      <c r="HVV270" s="16"/>
      <c r="HVW270" s="16"/>
      <c r="HVX270" s="16"/>
      <c r="HVY270" s="16"/>
      <c r="HVZ270" s="16"/>
      <c r="HWA270" s="16"/>
      <c r="HWB270" s="16"/>
      <c r="HWC270" s="16"/>
      <c r="HWD270" s="16"/>
      <c r="HWE270" s="16"/>
      <c r="HWF270" s="16"/>
      <c r="HWG270" s="16"/>
      <c r="HWH270" s="16"/>
      <c r="HWI270" s="16"/>
      <c r="HWJ270" s="16"/>
      <c r="HWK270" s="16"/>
      <c r="HWL270" s="16"/>
      <c r="HWM270" s="16"/>
      <c r="HWN270" s="16"/>
      <c r="HWO270" s="16"/>
      <c r="HWP270" s="16"/>
      <c r="HWQ270" s="16"/>
      <c r="HWR270" s="16"/>
      <c r="HWS270" s="16"/>
      <c r="HWT270" s="16"/>
      <c r="HWU270" s="16"/>
      <c r="HWV270" s="16"/>
      <c r="HWW270" s="16"/>
      <c r="HWX270" s="16"/>
      <c r="HWY270" s="16"/>
      <c r="HWZ270" s="16"/>
      <c r="HXA270" s="16"/>
      <c r="HXB270" s="16"/>
      <c r="HXC270" s="16"/>
      <c r="HXD270" s="16"/>
      <c r="HXE270" s="16"/>
      <c r="HXF270" s="16"/>
      <c r="HXG270" s="16"/>
      <c r="HXH270" s="16"/>
      <c r="HXI270" s="16"/>
      <c r="HXJ270" s="16"/>
      <c r="HXK270" s="16"/>
      <c r="HXL270" s="16"/>
      <c r="HXM270" s="16"/>
      <c r="HXN270" s="16"/>
      <c r="HXO270" s="16"/>
      <c r="HXP270" s="16"/>
      <c r="HXQ270" s="16"/>
      <c r="HXR270" s="16"/>
      <c r="HXS270" s="16"/>
      <c r="HXT270" s="16"/>
      <c r="HXU270" s="16"/>
      <c r="HXV270" s="16"/>
      <c r="HXW270" s="16"/>
      <c r="HXX270" s="16"/>
      <c r="HXY270" s="16"/>
      <c r="HXZ270" s="16"/>
      <c r="HYA270" s="16"/>
      <c r="HYB270" s="16"/>
      <c r="HYC270" s="16"/>
      <c r="HYD270" s="16"/>
      <c r="HYE270" s="16"/>
      <c r="HYF270" s="16"/>
      <c r="HYG270" s="16"/>
      <c r="HYH270" s="16"/>
      <c r="HYI270" s="16"/>
      <c r="HYJ270" s="16"/>
      <c r="HYK270" s="16"/>
      <c r="HYL270" s="16"/>
      <c r="HYM270" s="16"/>
      <c r="HYN270" s="16"/>
      <c r="HYO270" s="16"/>
      <c r="HYP270" s="16"/>
      <c r="HYQ270" s="16"/>
      <c r="HYR270" s="16"/>
      <c r="HYS270" s="16"/>
      <c r="HYT270" s="16"/>
      <c r="HYU270" s="16"/>
      <c r="HYV270" s="16"/>
      <c r="HYW270" s="16"/>
      <c r="HYX270" s="16"/>
      <c r="HYY270" s="16"/>
      <c r="HYZ270" s="16"/>
      <c r="HZA270" s="16"/>
      <c r="HZB270" s="16"/>
      <c r="HZC270" s="16"/>
      <c r="HZD270" s="16"/>
      <c r="HZE270" s="16"/>
      <c r="HZF270" s="16"/>
      <c r="HZG270" s="16"/>
      <c r="HZH270" s="16"/>
      <c r="HZI270" s="16"/>
      <c r="HZJ270" s="16"/>
      <c r="HZK270" s="16"/>
      <c r="HZL270" s="16"/>
      <c r="HZM270" s="16"/>
      <c r="HZN270" s="16"/>
      <c r="HZO270" s="16"/>
      <c r="HZP270" s="16"/>
      <c r="HZQ270" s="16"/>
      <c r="HZR270" s="16"/>
      <c r="HZS270" s="16"/>
      <c r="HZT270" s="16"/>
      <c r="HZU270" s="16"/>
      <c r="HZV270" s="16"/>
      <c r="HZW270" s="16"/>
      <c r="HZX270" s="16"/>
      <c r="HZY270" s="16"/>
      <c r="HZZ270" s="16"/>
      <c r="IAA270" s="16"/>
      <c r="IAB270" s="16"/>
      <c r="IAC270" s="16"/>
      <c r="IAD270" s="16"/>
      <c r="IAE270" s="16"/>
      <c r="IAF270" s="16"/>
      <c r="IAG270" s="16"/>
      <c r="IAH270" s="16"/>
      <c r="IAI270" s="16"/>
      <c r="IAJ270" s="16"/>
      <c r="IAK270" s="16"/>
      <c r="IAL270" s="16"/>
      <c r="IAM270" s="16"/>
      <c r="IAN270" s="16"/>
      <c r="IAO270" s="16"/>
      <c r="IAP270" s="16"/>
      <c r="IAQ270" s="16"/>
      <c r="IAR270" s="16"/>
      <c r="IAS270" s="16"/>
      <c r="IAT270" s="16"/>
      <c r="IAU270" s="16"/>
      <c r="IAV270" s="16"/>
      <c r="IAW270" s="16"/>
      <c r="IAX270" s="16"/>
      <c r="IAY270" s="16"/>
      <c r="IAZ270" s="16"/>
      <c r="IBA270" s="16"/>
      <c r="IBB270" s="16"/>
      <c r="IBC270" s="16"/>
      <c r="IBD270" s="16"/>
      <c r="IBE270" s="16"/>
      <c r="IBF270" s="16"/>
      <c r="IBG270" s="16"/>
      <c r="IBH270" s="16"/>
      <c r="IBI270" s="16"/>
      <c r="IBJ270" s="16"/>
      <c r="IBK270" s="16"/>
      <c r="IBL270" s="16"/>
      <c r="IBM270" s="16"/>
      <c r="IBN270" s="16"/>
      <c r="IBO270" s="16"/>
      <c r="IBP270" s="16"/>
      <c r="IBQ270" s="16"/>
      <c r="IBR270" s="16"/>
      <c r="IBS270" s="16"/>
      <c r="IBT270" s="16"/>
      <c r="IBU270" s="16"/>
      <c r="IBV270" s="16"/>
      <c r="IBW270" s="16"/>
      <c r="IBX270" s="16"/>
      <c r="IBY270" s="16"/>
      <c r="IBZ270" s="16"/>
      <c r="ICA270" s="16"/>
      <c r="ICB270" s="16"/>
      <c r="ICC270" s="16"/>
      <c r="ICD270" s="16"/>
      <c r="ICE270" s="16"/>
      <c r="ICF270" s="16"/>
      <c r="ICG270" s="16"/>
      <c r="ICH270" s="16"/>
      <c r="ICI270" s="16"/>
      <c r="ICJ270" s="16"/>
      <c r="ICK270" s="16"/>
      <c r="ICL270" s="16"/>
      <c r="ICM270" s="16"/>
      <c r="ICN270" s="16"/>
      <c r="ICO270" s="16"/>
      <c r="ICP270" s="16"/>
      <c r="ICQ270" s="16"/>
      <c r="ICR270" s="16"/>
      <c r="ICS270" s="16"/>
      <c r="ICT270" s="16"/>
      <c r="ICU270" s="16"/>
      <c r="ICV270" s="16"/>
      <c r="ICW270" s="16"/>
      <c r="ICX270" s="16"/>
      <c r="ICY270" s="16"/>
      <c r="ICZ270" s="16"/>
      <c r="IDA270" s="16"/>
      <c r="IDB270" s="16"/>
      <c r="IDC270" s="16"/>
      <c r="IDD270" s="16"/>
      <c r="IDE270" s="16"/>
      <c r="IDF270" s="16"/>
      <c r="IDG270" s="16"/>
      <c r="IDH270" s="16"/>
      <c r="IDI270" s="16"/>
      <c r="IDJ270" s="16"/>
      <c r="IDK270" s="16"/>
      <c r="IDL270" s="16"/>
      <c r="IDM270" s="16"/>
      <c r="IDN270" s="16"/>
      <c r="IDO270" s="16"/>
      <c r="IDP270" s="16"/>
      <c r="IDQ270" s="16"/>
      <c r="IDR270" s="16"/>
      <c r="IDS270" s="16"/>
      <c r="IDT270" s="16"/>
      <c r="IDU270" s="16"/>
      <c r="IDV270" s="16"/>
      <c r="IDW270" s="16"/>
      <c r="IDX270" s="16"/>
      <c r="IDY270" s="16"/>
      <c r="IDZ270" s="16"/>
      <c r="IEA270" s="16"/>
      <c r="IEB270" s="16"/>
      <c r="IEC270" s="16"/>
      <c r="IED270" s="16"/>
      <c r="IEE270" s="16"/>
      <c r="IEF270" s="16"/>
      <c r="IEG270" s="16"/>
      <c r="IEH270" s="16"/>
      <c r="IEI270" s="16"/>
      <c r="IEJ270" s="16"/>
      <c r="IEK270" s="16"/>
      <c r="IEL270" s="16"/>
      <c r="IEM270" s="16"/>
      <c r="IEN270" s="16"/>
      <c r="IEO270" s="16"/>
      <c r="IEP270" s="16"/>
      <c r="IEQ270" s="16"/>
      <c r="IER270" s="16"/>
      <c r="IES270" s="16"/>
      <c r="IET270" s="16"/>
      <c r="IEU270" s="16"/>
      <c r="IEV270" s="16"/>
      <c r="IEW270" s="16"/>
      <c r="IEX270" s="16"/>
      <c r="IEY270" s="16"/>
      <c r="IEZ270" s="16"/>
      <c r="IFA270" s="16"/>
      <c r="IFB270" s="16"/>
      <c r="IFC270" s="16"/>
      <c r="IFD270" s="16"/>
      <c r="IFE270" s="16"/>
      <c r="IFF270" s="16"/>
      <c r="IFG270" s="16"/>
      <c r="IFH270" s="16"/>
      <c r="IFI270" s="16"/>
      <c r="IFJ270" s="16"/>
      <c r="IFK270" s="16"/>
      <c r="IFL270" s="16"/>
      <c r="IFM270" s="16"/>
      <c r="IFN270" s="16"/>
      <c r="IFO270" s="16"/>
      <c r="IFP270" s="16"/>
      <c r="IFQ270" s="16"/>
      <c r="IFR270" s="16"/>
      <c r="IFS270" s="16"/>
      <c r="IFT270" s="16"/>
      <c r="IFU270" s="16"/>
      <c r="IFV270" s="16"/>
      <c r="IFW270" s="16"/>
      <c r="IFX270" s="16"/>
      <c r="IFY270" s="16"/>
      <c r="IFZ270" s="16"/>
      <c r="IGA270" s="16"/>
      <c r="IGB270" s="16"/>
      <c r="IGC270" s="16"/>
      <c r="IGD270" s="16"/>
      <c r="IGE270" s="16"/>
      <c r="IGF270" s="16"/>
      <c r="IGG270" s="16"/>
      <c r="IGH270" s="16"/>
      <c r="IGI270" s="16"/>
      <c r="IGJ270" s="16"/>
      <c r="IGK270" s="16"/>
      <c r="IGL270" s="16"/>
      <c r="IGM270" s="16"/>
      <c r="IGN270" s="16"/>
      <c r="IGO270" s="16"/>
      <c r="IGP270" s="16"/>
      <c r="IGQ270" s="16"/>
      <c r="IGR270" s="16"/>
      <c r="IGS270" s="16"/>
      <c r="IGT270" s="16"/>
      <c r="IGU270" s="16"/>
      <c r="IGV270" s="16"/>
      <c r="IGW270" s="16"/>
      <c r="IGX270" s="16"/>
      <c r="IGY270" s="16"/>
      <c r="IGZ270" s="16"/>
      <c r="IHA270" s="16"/>
      <c r="IHB270" s="16"/>
      <c r="IHC270" s="16"/>
      <c r="IHD270" s="16"/>
      <c r="IHE270" s="16"/>
      <c r="IHF270" s="16"/>
      <c r="IHG270" s="16"/>
      <c r="IHH270" s="16"/>
      <c r="IHI270" s="16"/>
      <c r="IHJ270" s="16"/>
      <c r="IHK270" s="16"/>
      <c r="IHL270" s="16"/>
      <c r="IHM270" s="16"/>
      <c r="IHN270" s="16"/>
      <c r="IHO270" s="16"/>
      <c r="IHP270" s="16"/>
      <c r="IHQ270" s="16"/>
      <c r="IHR270" s="16"/>
      <c r="IHS270" s="16"/>
      <c r="IHT270" s="16"/>
      <c r="IHU270" s="16"/>
      <c r="IHV270" s="16"/>
      <c r="IHW270" s="16"/>
      <c r="IHX270" s="16"/>
      <c r="IHY270" s="16"/>
      <c r="IHZ270" s="16"/>
      <c r="IIA270" s="16"/>
      <c r="IIB270" s="16"/>
      <c r="IIC270" s="16"/>
      <c r="IID270" s="16"/>
      <c r="IIE270" s="16"/>
      <c r="IIF270" s="16"/>
      <c r="IIG270" s="16"/>
      <c r="IIH270" s="16"/>
      <c r="III270" s="16"/>
      <c r="IIJ270" s="16"/>
      <c r="IIK270" s="16"/>
      <c r="IIL270" s="16"/>
      <c r="IIM270" s="16"/>
      <c r="IIN270" s="16"/>
      <c r="IIO270" s="16"/>
      <c r="IIP270" s="16"/>
      <c r="IIQ270" s="16"/>
      <c r="IIR270" s="16"/>
      <c r="IIS270" s="16"/>
      <c r="IIT270" s="16"/>
      <c r="IIU270" s="16"/>
      <c r="IIV270" s="16"/>
      <c r="IIW270" s="16"/>
      <c r="IIX270" s="16"/>
      <c r="IIY270" s="16"/>
      <c r="IIZ270" s="16"/>
      <c r="IJA270" s="16"/>
      <c r="IJB270" s="16"/>
      <c r="IJC270" s="16"/>
      <c r="IJD270" s="16"/>
      <c r="IJE270" s="16"/>
      <c r="IJF270" s="16"/>
      <c r="IJG270" s="16"/>
      <c r="IJH270" s="16"/>
      <c r="IJI270" s="16"/>
      <c r="IJJ270" s="16"/>
      <c r="IJK270" s="16"/>
      <c r="IJL270" s="16"/>
      <c r="IJM270" s="16"/>
      <c r="IJN270" s="16"/>
      <c r="IJO270" s="16"/>
      <c r="IJP270" s="16"/>
      <c r="IJQ270" s="16"/>
      <c r="IJR270" s="16"/>
      <c r="IJS270" s="16"/>
      <c r="IJT270" s="16"/>
      <c r="IJU270" s="16"/>
      <c r="IJV270" s="16"/>
      <c r="IJW270" s="16"/>
      <c r="IJX270" s="16"/>
      <c r="IJY270" s="16"/>
      <c r="IJZ270" s="16"/>
      <c r="IKA270" s="16"/>
      <c r="IKB270" s="16"/>
      <c r="IKC270" s="16"/>
      <c r="IKD270" s="16"/>
      <c r="IKE270" s="16"/>
      <c r="IKF270" s="16"/>
      <c r="IKG270" s="16"/>
      <c r="IKH270" s="16"/>
      <c r="IKI270" s="16"/>
      <c r="IKJ270" s="16"/>
      <c r="IKK270" s="16"/>
      <c r="IKL270" s="16"/>
      <c r="IKM270" s="16"/>
      <c r="IKN270" s="16"/>
      <c r="IKO270" s="16"/>
      <c r="IKP270" s="16"/>
      <c r="IKQ270" s="16"/>
      <c r="IKR270" s="16"/>
      <c r="IKS270" s="16"/>
      <c r="IKT270" s="16"/>
      <c r="IKU270" s="16"/>
      <c r="IKV270" s="16"/>
      <c r="IKW270" s="16"/>
      <c r="IKX270" s="16"/>
      <c r="IKY270" s="16"/>
      <c r="IKZ270" s="16"/>
      <c r="ILA270" s="16"/>
      <c r="ILB270" s="16"/>
      <c r="ILC270" s="16"/>
      <c r="ILD270" s="16"/>
      <c r="ILE270" s="16"/>
      <c r="ILF270" s="16"/>
      <c r="ILG270" s="16"/>
      <c r="ILH270" s="16"/>
      <c r="ILI270" s="16"/>
      <c r="ILJ270" s="16"/>
      <c r="ILK270" s="16"/>
      <c r="ILL270" s="16"/>
      <c r="ILM270" s="16"/>
      <c r="ILN270" s="16"/>
      <c r="ILO270" s="16"/>
      <c r="ILP270" s="16"/>
      <c r="ILQ270" s="16"/>
      <c r="ILR270" s="16"/>
      <c r="ILS270" s="16"/>
      <c r="ILT270" s="16"/>
      <c r="ILU270" s="16"/>
      <c r="ILV270" s="16"/>
      <c r="ILW270" s="16"/>
      <c r="ILX270" s="16"/>
      <c r="ILY270" s="16"/>
      <c r="ILZ270" s="16"/>
      <c r="IMA270" s="16"/>
      <c r="IMB270" s="16"/>
      <c r="IMC270" s="16"/>
      <c r="IMD270" s="16"/>
      <c r="IME270" s="16"/>
      <c r="IMF270" s="16"/>
      <c r="IMG270" s="16"/>
      <c r="IMH270" s="16"/>
      <c r="IMI270" s="16"/>
      <c r="IMJ270" s="16"/>
      <c r="IMK270" s="16"/>
      <c r="IML270" s="16"/>
      <c r="IMM270" s="16"/>
      <c r="IMN270" s="16"/>
      <c r="IMO270" s="16"/>
      <c r="IMP270" s="16"/>
      <c r="IMQ270" s="16"/>
      <c r="IMR270" s="16"/>
      <c r="IMS270" s="16"/>
      <c r="IMT270" s="16"/>
      <c r="IMU270" s="16"/>
      <c r="IMV270" s="16"/>
      <c r="IMW270" s="16"/>
      <c r="IMX270" s="16"/>
      <c r="IMY270" s="16"/>
      <c r="IMZ270" s="16"/>
      <c r="INA270" s="16"/>
      <c r="INB270" s="16"/>
      <c r="INC270" s="16"/>
      <c r="IND270" s="16"/>
      <c r="INE270" s="16"/>
      <c r="INF270" s="16"/>
      <c r="ING270" s="16"/>
      <c r="INH270" s="16"/>
      <c r="INI270" s="16"/>
      <c r="INJ270" s="16"/>
      <c r="INK270" s="16"/>
      <c r="INL270" s="16"/>
      <c r="INM270" s="16"/>
      <c r="INN270" s="16"/>
      <c r="INO270" s="16"/>
      <c r="INP270" s="16"/>
      <c r="INQ270" s="16"/>
      <c r="INR270" s="16"/>
      <c r="INS270" s="16"/>
      <c r="INT270" s="16"/>
      <c r="INU270" s="16"/>
      <c r="INV270" s="16"/>
      <c r="INW270" s="16"/>
      <c r="INX270" s="16"/>
      <c r="INY270" s="16"/>
      <c r="INZ270" s="16"/>
      <c r="IOA270" s="16"/>
      <c r="IOB270" s="16"/>
      <c r="IOC270" s="16"/>
      <c r="IOD270" s="16"/>
      <c r="IOE270" s="16"/>
      <c r="IOF270" s="16"/>
      <c r="IOG270" s="16"/>
      <c r="IOH270" s="16"/>
      <c r="IOI270" s="16"/>
      <c r="IOJ270" s="16"/>
      <c r="IOK270" s="16"/>
      <c r="IOL270" s="16"/>
      <c r="IOM270" s="16"/>
      <c r="ION270" s="16"/>
      <c r="IOO270" s="16"/>
      <c r="IOP270" s="16"/>
      <c r="IOQ270" s="16"/>
      <c r="IOR270" s="16"/>
      <c r="IOS270" s="16"/>
      <c r="IOT270" s="16"/>
      <c r="IOU270" s="16"/>
      <c r="IOV270" s="16"/>
      <c r="IOW270" s="16"/>
      <c r="IOX270" s="16"/>
      <c r="IOY270" s="16"/>
      <c r="IOZ270" s="16"/>
      <c r="IPA270" s="16"/>
      <c r="IPB270" s="16"/>
      <c r="IPC270" s="16"/>
      <c r="IPD270" s="16"/>
      <c r="IPE270" s="16"/>
      <c r="IPF270" s="16"/>
      <c r="IPG270" s="16"/>
      <c r="IPH270" s="16"/>
      <c r="IPI270" s="16"/>
      <c r="IPJ270" s="16"/>
      <c r="IPK270" s="16"/>
      <c r="IPL270" s="16"/>
      <c r="IPM270" s="16"/>
      <c r="IPN270" s="16"/>
      <c r="IPO270" s="16"/>
      <c r="IPP270" s="16"/>
      <c r="IPQ270" s="16"/>
      <c r="IPR270" s="16"/>
      <c r="IPS270" s="16"/>
      <c r="IPT270" s="16"/>
      <c r="IPU270" s="16"/>
      <c r="IPV270" s="16"/>
      <c r="IPW270" s="16"/>
      <c r="IPX270" s="16"/>
      <c r="IPY270" s="16"/>
      <c r="IPZ270" s="16"/>
      <c r="IQA270" s="16"/>
      <c r="IQB270" s="16"/>
      <c r="IQC270" s="16"/>
      <c r="IQD270" s="16"/>
      <c r="IQE270" s="16"/>
      <c r="IQF270" s="16"/>
      <c r="IQG270" s="16"/>
      <c r="IQH270" s="16"/>
      <c r="IQI270" s="16"/>
      <c r="IQJ270" s="16"/>
      <c r="IQK270" s="16"/>
      <c r="IQL270" s="16"/>
      <c r="IQM270" s="16"/>
      <c r="IQN270" s="16"/>
      <c r="IQO270" s="16"/>
      <c r="IQP270" s="16"/>
      <c r="IQQ270" s="16"/>
      <c r="IQR270" s="16"/>
      <c r="IQS270" s="16"/>
      <c r="IQT270" s="16"/>
      <c r="IQU270" s="16"/>
      <c r="IQV270" s="16"/>
      <c r="IQW270" s="16"/>
      <c r="IQX270" s="16"/>
      <c r="IQY270" s="16"/>
      <c r="IQZ270" s="16"/>
      <c r="IRA270" s="16"/>
      <c r="IRB270" s="16"/>
      <c r="IRC270" s="16"/>
      <c r="IRD270" s="16"/>
      <c r="IRE270" s="16"/>
      <c r="IRF270" s="16"/>
      <c r="IRG270" s="16"/>
      <c r="IRH270" s="16"/>
      <c r="IRI270" s="16"/>
      <c r="IRJ270" s="16"/>
      <c r="IRK270" s="16"/>
      <c r="IRL270" s="16"/>
      <c r="IRM270" s="16"/>
      <c r="IRN270" s="16"/>
      <c r="IRO270" s="16"/>
      <c r="IRP270" s="16"/>
      <c r="IRQ270" s="16"/>
      <c r="IRR270" s="16"/>
      <c r="IRS270" s="16"/>
      <c r="IRT270" s="16"/>
      <c r="IRU270" s="16"/>
      <c r="IRV270" s="16"/>
      <c r="IRW270" s="16"/>
      <c r="IRX270" s="16"/>
      <c r="IRY270" s="16"/>
      <c r="IRZ270" s="16"/>
      <c r="ISA270" s="16"/>
      <c r="ISB270" s="16"/>
      <c r="ISC270" s="16"/>
      <c r="ISD270" s="16"/>
      <c r="ISE270" s="16"/>
      <c r="ISF270" s="16"/>
      <c r="ISG270" s="16"/>
      <c r="ISH270" s="16"/>
      <c r="ISI270" s="16"/>
      <c r="ISJ270" s="16"/>
      <c r="ISK270" s="16"/>
      <c r="ISL270" s="16"/>
      <c r="ISM270" s="16"/>
      <c r="ISN270" s="16"/>
      <c r="ISO270" s="16"/>
      <c r="ISP270" s="16"/>
      <c r="ISQ270" s="16"/>
      <c r="ISR270" s="16"/>
      <c r="ISS270" s="16"/>
      <c r="IST270" s="16"/>
      <c r="ISU270" s="16"/>
      <c r="ISV270" s="16"/>
      <c r="ISW270" s="16"/>
      <c r="ISX270" s="16"/>
      <c r="ISY270" s="16"/>
      <c r="ISZ270" s="16"/>
      <c r="ITA270" s="16"/>
      <c r="ITB270" s="16"/>
      <c r="ITC270" s="16"/>
      <c r="ITD270" s="16"/>
      <c r="ITE270" s="16"/>
      <c r="ITF270" s="16"/>
      <c r="ITG270" s="16"/>
      <c r="ITH270" s="16"/>
      <c r="ITI270" s="16"/>
      <c r="ITJ270" s="16"/>
      <c r="ITK270" s="16"/>
      <c r="ITL270" s="16"/>
      <c r="ITM270" s="16"/>
      <c r="ITN270" s="16"/>
      <c r="ITO270" s="16"/>
      <c r="ITP270" s="16"/>
      <c r="ITQ270" s="16"/>
      <c r="ITR270" s="16"/>
      <c r="ITS270" s="16"/>
      <c r="ITT270" s="16"/>
      <c r="ITU270" s="16"/>
      <c r="ITV270" s="16"/>
      <c r="ITW270" s="16"/>
      <c r="ITX270" s="16"/>
      <c r="ITY270" s="16"/>
      <c r="ITZ270" s="16"/>
      <c r="IUA270" s="16"/>
      <c r="IUB270" s="16"/>
      <c r="IUC270" s="16"/>
      <c r="IUD270" s="16"/>
      <c r="IUE270" s="16"/>
      <c r="IUF270" s="16"/>
      <c r="IUG270" s="16"/>
      <c r="IUH270" s="16"/>
      <c r="IUI270" s="16"/>
      <c r="IUJ270" s="16"/>
      <c r="IUK270" s="16"/>
      <c r="IUL270" s="16"/>
      <c r="IUM270" s="16"/>
      <c r="IUN270" s="16"/>
      <c r="IUO270" s="16"/>
      <c r="IUP270" s="16"/>
      <c r="IUQ270" s="16"/>
      <c r="IUR270" s="16"/>
      <c r="IUS270" s="16"/>
      <c r="IUT270" s="16"/>
      <c r="IUU270" s="16"/>
      <c r="IUV270" s="16"/>
      <c r="IUW270" s="16"/>
      <c r="IUX270" s="16"/>
      <c r="IUY270" s="16"/>
      <c r="IUZ270" s="16"/>
      <c r="IVA270" s="16"/>
      <c r="IVB270" s="16"/>
      <c r="IVC270" s="16"/>
      <c r="IVD270" s="16"/>
      <c r="IVE270" s="16"/>
      <c r="IVF270" s="16"/>
      <c r="IVG270" s="16"/>
      <c r="IVH270" s="16"/>
      <c r="IVI270" s="16"/>
      <c r="IVJ270" s="16"/>
      <c r="IVK270" s="16"/>
      <c r="IVL270" s="16"/>
      <c r="IVM270" s="16"/>
      <c r="IVN270" s="16"/>
      <c r="IVO270" s="16"/>
      <c r="IVP270" s="16"/>
      <c r="IVQ270" s="16"/>
      <c r="IVR270" s="16"/>
      <c r="IVS270" s="16"/>
      <c r="IVT270" s="16"/>
      <c r="IVU270" s="16"/>
      <c r="IVV270" s="16"/>
      <c r="IVW270" s="16"/>
      <c r="IVX270" s="16"/>
      <c r="IVY270" s="16"/>
      <c r="IVZ270" s="16"/>
      <c r="IWA270" s="16"/>
      <c r="IWB270" s="16"/>
      <c r="IWC270" s="16"/>
      <c r="IWD270" s="16"/>
      <c r="IWE270" s="16"/>
      <c r="IWF270" s="16"/>
      <c r="IWG270" s="16"/>
      <c r="IWH270" s="16"/>
      <c r="IWI270" s="16"/>
      <c r="IWJ270" s="16"/>
      <c r="IWK270" s="16"/>
      <c r="IWL270" s="16"/>
      <c r="IWM270" s="16"/>
      <c r="IWN270" s="16"/>
      <c r="IWO270" s="16"/>
      <c r="IWP270" s="16"/>
      <c r="IWQ270" s="16"/>
      <c r="IWR270" s="16"/>
      <c r="IWS270" s="16"/>
      <c r="IWT270" s="16"/>
      <c r="IWU270" s="16"/>
      <c r="IWV270" s="16"/>
      <c r="IWW270" s="16"/>
      <c r="IWX270" s="16"/>
      <c r="IWY270" s="16"/>
      <c r="IWZ270" s="16"/>
      <c r="IXA270" s="16"/>
      <c r="IXB270" s="16"/>
      <c r="IXC270" s="16"/>
      <c r="IXD270" s="16"/>
      <c r="IXE270" s="16"/>
      <c r="IXF270" s="16"/>
      <c r="IXG270" s="16"/>
      <c r="IXH270" s="16"/>
      <c r="IXI270" s="16"/>
      <c r="IXJ270" s="16"/>
      <c r="IXK270" s="16"/>
      <c r="IXL270" s="16"/>
      <c r="IXM270" s="16"/>
      <c r="IXN270" s="16"/>
      <c r="IXO270" s="16"/>
      <c r="IXP270" s="16"/>
      <c r="IXQ270" s="16"/>
      <c r="IXR270" s="16"/>
      <c r="IXS270" s="16"/>
      <c r="IXT270" s="16"/>
      <c r="IXU270" s="16"/>
      <c r="IXV270" s="16"/>
      <c r="IXW270" s="16"/>
      <c r="IXX270" s="16"/>
      <c r="IXY270" s="16"/>
      <c r="IXZ270" s="16"/>
      <c r="IYA270" s="16"/>
      <c r="IYB270" s="16"/>
      <c r="IYC270" s="16"/>
      <c r="IYD270" s="16"/>
      <c r="IYE270" s="16"/>
      <c r="IYF270" s="16"/>
      <c r="IYG270" s="16"/>
      <c r="IYH270" s="16"/>
      <c r="IYI270" s="16"/>
      <c r="IYJ270" s="16"/>
      <c r="IYK270" s="16"/>
      <c r="IYL270" s="16"/>
      <c r="IYM270" s="16"/>
      <c r="IYN270" s="16"/>
      <c r="IYO270" s="16"/>
      <c r="IYP270" s="16"/>
      <c r="IYQ270" s="16"/>
      <c r="IYR270" s="16"/>
      <c r="IYS270" s="16"/>
      <c r="IYT270" s="16"/>
      <c r="IYU270" s="16"/>
      <c r="IYV270" s="16"/>
      <c r="IYW270" s="16"/>
      <c r="IYX270" s="16"/>
      <c r="IYY270" s="16"/>
      <c r="IYZ270" s="16"/>
      <c r="IZA270" s="16"/>
      <c r="IZB270" s="16"/>
      <c r="IZC270" s="16"/>
      <c r="IZD270" s="16"/>
      <c r="IZE270" s="16"/>
      <c r="IZF270" s="16"/>
      <c r="IZG270" s="16"/>
      <c r="IZH270" s="16"/>
      <c r="IZI270" s="16"/>
      <c r="IZJ270" s="16"/>
      <c r="IZK270" s="16"/>
      <c r="IZL270" s="16"/>
      <c r="IZM270" s="16"/>
      <c r="IZN270" s="16"/>
      <c r="IZO270" s="16"/>
      <c r="IZP270" s="16"/>
      <c r="IZQ270" s="16"/>
      <c r="IZR270" s="16"/>
      <c r="IZS270" s="16"/>
      <c r="IZT270" s="16"/>
      <c r="IZU270" s="16"/>
      <c r="IZV270" s="16"/>
      <c r="IZW270" s="16"/>
      <c r="IZX270" s="16"/>
      <c r="IZY270" s="16"/>
      <c r="IZZ270" s="16"/>
      <c r="JAA270" s="16"/>
      <c r="JAB270" s="16"/>
      <c r="JAC270" s="16"/>
      <c r="JAD270" s="16"/>
      <c r="JAE270" s="16"/>
      <c r="JAF270" s="16"/>
      <c r="JAG270" s="16"/>
      <c r="JAH270" s="16"/>
      <c r="JAI270" s="16"/>
      <c r="JAJ270" s="16"/>
      <c r="JAK270" s="16"/>
      <c r="JAL270" s="16"/>
      <c r="JAM270" s="16"/>
      <c r="JAN270" s="16"/>
      <c r="JAO270" s="16"/>
      <c r="JAP270" s="16"/>
      <c r="JAQ270" s="16"/>
      <c r="JAR270" s="16"/>
      <c r="JAS270" s="16"/>
      <c r="JAT270" s="16"/>
      <c r="JAU270" s="16"/>
      <c r="JAV270" s="16"/>
      <c r="JAW270" s="16"/>
      <c r="JAX270" s="16"/>
      <c r="JAY270" s="16"/>
      <c r="JAZ270" s="16"/>
      <c r="JBA270" s="16"/>
      <c r="JBB270" s="16"/>
      <c r="JBC270" s="16"/>
      <c r="JBD270" s="16"/>
      <c r="JBE270" s="16"/>
      <c r="JBF270" s="16"/>
      <c r="JBG270" s="16"/>
      <c r="JBH270" s="16"/>
      <c r="JBI270" s="16"/>
      <c r="JBJ270" s="16"/>
      <c r="JBK270" s="16"/>
      <c r="JBL270" s="16"/>
      <c r="JBM270" s="16"/>
      <c r="JBN270" s="16"/>
      <c r="JBO270" s="16"/>
      <c r="JBP270" s="16"/>
      <c r="JBQ270" s="16"/>
      <c r="JBR270" s="16"/>
      <c r="JBS270" s="16"/>
      <c r="JBT270" s="16"/>
      <c r="JBU270" s="16"/>
      <c r="JBV270" s="16"/>
      <c r="JBW270" s="16"/>
      <c r="JBX270" s="16"/>
      <c r="JBY270" s="16"/>
      <c r="JBZ270" s="16"/>
      <c r="JCA270" s="16"/>
      <c r="JCB270" s="16"/>
      <c r="JCC270" s="16"/>
      <c r="JCD270" s="16"/>
      <c r="JCE270" s="16"/>
      <c r="JCF270" s="16"/>
      <c r="JCG270" s="16"/>
      <c r="JCH270" s="16"/>
      <c r="JCI270" s="16"/>
      <c r="JCJ270" s="16"/>
      <c r="JCK270" s="16"/>
      <c r="JCL270" s="16"/>
      <c r="JCM270" s="16"/>
      <c r="JCN270" s="16"/>
      <c r="JCO270" s="16"/>
      <c r="JCP270" s="16"/>
      <c r="JCQ270" s="16"/>
      <c r="JCR270" s="16"/>
      <c r="JCS270" s="16"/>
      <c r="JCT270" s="16"/>
      <c r="JCU270" s="16"/>
      <c r="JCV270" s="16"/>
      <c r="JCW270" s="16"/>
      <c r="JCX270" s="16"/>
      <c r="JCY270" s="16"/>
      <c r="JCZ270" s="16"/>
      <c r="JDA270" s="16"/>
      <c r="JDB270" s="16"/>
      <c r="JDC270" s="16"/>
      <c r="JDD270" s="16"/>
      <c r="JDE270" s="16"/>
      <c r="JDF270" s="16"/>
      <c r="JDG270" s="16"/>
      <c r="JDH270" s="16"/>
      <c r="JDI270" s="16"/>
      <c r="JDJ270" s="16"/>
      <c r="JDK270" s="16"/>
      <c r="JDL270" s="16"/>
      <c r="JDM270" s="16"/>
      <c r="JDN270" s="16"/>
      <c r="JDO270" s="16"/>
      <c r="JDP270" s="16"/>
      <c r="JDQ270" s="16"/>
      <c r="JDR270" s="16"/>
      <c r="JDS270" s="16"/>
      <c r="JDT270" s="16"/>
      <c r="JDU270" s="16"/>
      <c r="JDV270" s="16"/>
      <c r="JDW270" s="16"/>
      <c r="JDX270" s="16"/>
      <c r="JDY270" s="16"/>
      <c r="JDZ270" s="16"/>
      <c r="JEA270" s="16"/>
      <c r="JEB270" s="16"/>
      <c r="JEC270" s="16"/>
      <c r="JED270" s="16"/>
      <c r="JEE270" s="16"/>
      <c r="JEF270" s="16"/>
      <c r="JEG270" s="16"/>
      <c r="JEH270" s="16"/>
      <c r="JEI270" s="16"/>
      <c r="JEJ270" s="16"/>
      <c r="JEK270" s="16"/>
      <c r="JEL270" s="16"/>
      <c r="JEM270" s="16"/>
      <c r="JEN270" s="16"/>
      <c r="JEO270" s="16"/>
      <c r="JEP270" s="16"/>
      <c r="JEQ270" s="16"/>
      <c r="JER270" s="16"/>
      <c r="JES270" s="16"/>
      <c r="JET270" s="16"/>
      <c r="JEU270" s="16"/>
      <c r="JEV270" s="16"/>
      <c r="JEW270" s="16"/>
      <c r="JEX270" s="16"/>
      <c r="JEY270" s="16"/>
      <c r="JEZ270" s="16"/>
      <c r="JFA270" s="16"/>
      <c r="JFB270" s="16"/>
      <c r="JFC270" s="16"/>
      <c r="JFD270" s="16"/>
      <c r="JFE270" s="16"/>
      <c r="JFF270" s="16"/>
      <c r="JFG270" s="16"/>
      <c r="JFH270" s="16"/>
      <c r="JFI270" s="16"/>
      <c r="JFJ270" s="16"/>
      <c r="JFK270" s="16"/>
      <c r="JFL270" s="16"/>
      <c r="JFM270" s="16"/>
      <c r="JFN270" s="16"/>
      <c r="JFO270" s="16"/>
      <c r="JFP270" s="16"/>
      <c r="JFQ270" s="16"/>
      <c r="JFR270" s="16"/>
      <c r="JFS270" s="16"/>
      <c r="JFT270" s="16"/>
      <c r="JFU270" s="16"/>
      <c r="JFV270" s="16"/>
      <c r="JFW270" s="16"/>
      <c r="JFX270" s="16"/>
      <c r="JFY270" s="16"/>
      <c r="JFZ270" s="16"/>
      <c r="JGA270" s="16"/>
      <c r="JGB270" s="16"/>
      <c r="JGC270" s="16"/>
      <c r="JGD270" s="16"/>
      <c r="JGE270" s="16"/>
      <c r="JGF270" s="16"/>
      <c r="JGG270" s="16"/>
      <c r="JGH270" s="16"/>
      <c r="JGI270" s="16"/>
      <c r="JGJ270" s="16"/>
      <c r="JGK270" s="16"/>
      <c r="JGL270" s="16"/>
      <c r="JGM270" s="16"/>
      <c r="JGN270" s="16"/>
      <c r="JGO270" s="16"/>
      <c r="JGP270" s="16"/>
      <c r="JGQ270" s="16"/>
      <c r="JGR270" s="16"/>
      <c r="JGS270" s="16"/>
      <c r="JGT270" s="16"/>
      <c r="JGU270" s="16"/>
      <c r="JGV270" s="16"/>
      <c r="JGW270" s="16"/>
      <c r="JGX270" s="16"/>
      <c r="JGY270" s="16"/>
      <c r="JGZ270" s="16"/>
      <c r="JHA270" s="16"/>
      <c r="JHB270" s="16"/>
      <c r="JHC270" s="16"/>
      <c r="JHD270" s="16"/>
      <c r="JHE270" s="16"/>
      <c r="JHF270" s="16"/>
      <c r="JHG270" s="16"/>
      <c r="JHH270" s="16"/>
      <c r="JHI270" s="16"/>
      <c r="JHJ270" s="16"/>
      <c r="JHK270" s="16"/>
      <c r="JHL270" s="16"/>
      <c r="JHM270" s="16"/>
      <c r="JHN270" s="16"/>
      <c r="JHO270" s="16"/>
      <c r="JHP270" s="16"/>
      <c r="JHQ270" s="16"/>
      <c r="JHR270" s="16"/>
      <c r="JHS270" s="16"/>
      <c r="JHT270" s="16"/>
      <c r="JHU270" s="16"/>
      <c r="JHV270" s="16"/>
      <c r="JHW270" s="16"/>
      <c r="JHX270" s="16"/>
      <c r="JHY270" s="16"/>
      <c r="JHZ270" s="16"/>
      <c r="JIA270" s="16"/>
      <c r="JIB270" s="16"/>
      <c r="JIC270" s="16"/>
      <c r="JID270" s="16"/>
      <c r="JIE270" s="16"/>
      <c r="JIF270" s="16"/>
      <c r="JIG270" s="16"/>
      <c r="JIH270" s="16"/>
      <c r="JII270" s="16"/>
      <c r="JIJ270" s="16"/>
      <c r="JIK270" s="16"/>
      <c r="JIL270" s="16"/>
      <c r="JIM270" s="16"/>
      <c r="JIN270" s="16"/>
      <c r="JIO270" s="16"/>
      <c r="JIP270" s="16"/>
      <c r="JIQ270" s="16"/>
      <c r="JIR270" s="16"/>
      <c r="JIS270" s="16"/>
      <c r="JIT270" s="16"/>
      <c r="JIU270" s="16"/>
      <c r="JIV270" s="16"/>
      <c r="JIW270" s="16"/>
      <c r="JIX270" s="16"/>
      <c r="JIY270" s="16"/>
      <c r="JIZ270" s="16"/>
      <c r="JJA270" s="16"/>
      <c r="JJB270" s="16"/>
      <c r="JJC270" s="16"/>
      <c r="JJD270" s="16"/>
      <c r="JJE270" s="16"/>
      <c r="JJF270" s="16"/>
      <c r="JJG270" s="16"/>
      <c r="JJH270" s="16"/>
      <c r="JJI270" s="16"/>
      <c r="JJJ270" s="16"/>
      <c r="JJK270" s="16"/>
      <c r="JJL270" s="16"/>
      <c r="JJM270" s="16"/>
      <c r="JJN270" s="16"/>
      <c r="JJO270" s="16"/>
      <c r="JJP270" s="16"/>
      <c r="JJQ270" s="16"/>
      <c r="JJR270" s="16"/>
      <c r="JJS270" s="16"/>
      <c r="JJT270" s="16"/>
      <c r="JJU270" s="16"/>
      <c r="JJV270" s="16"/>
      <c r="JJW270" s="16"/>
      <c r="JJX270" s="16"/>
      <c r="JJY270" s="16"/>
      <c r="JJZ270" s="16"/>
      <c r="JKA270" s="16"/>
      <c r="JKB270" s="16"/>
      <c r="JKC270" s="16"/>
      <c r="JKD270" s="16"/>
      <c r="JKE270" s="16"/>
      <c r="JKF270" s="16"/>
      <c r="JKG270" s="16"/>
      <c r="JKH270" s="16"/>
      <c r="JKI270" s="16"/>
      <c r="JKJ270" s="16"/>
      <c r="JKK270" s="16"/>
      <c r="JKL270" s="16"/>
      <c r="JKM270" s="16"/>
      <c r="JKN270" s="16"/>
      <c r="JKO270" s="16"/>
      <c r="JKP270" s="16"/>
      <c r="JKQ270" s="16"/>
      <c r="JKR270" s="16"/>
      <c r="JKS270" s="16"/>
      <c r="JKT270" s="16"/>
      <c r="JKU270" s="16"/>
      <c r="JKV270" s="16"/>
      <c r="JKW270" s="16"/>
      <c r="JKX270" s="16"/>
      <c r="JKY270" s="16"/>
      <c r="JKZ270" s="16"/>
      <c r="JLA270" s="16"/>
      <c r="JLB270" s="16"/>
      <c r="JLC270" s="16"/>
      <c r="JLD270" s="16"/>
      <c r="JLE270" s="16"/>
      <c r="JLF270" s="16"/>
      <c r="JLG270" s="16"/>
      <c r="JLH270" s="16"/>
      <c r="JLI270" s="16"/>
      <c r="JLJ270" s="16"/>
      <c r="JLK270" s="16"/>
      <c r="JLL270" s="16"/>
      <c r="JLM270" s="16"/>
      <c r="JLN270" s="16"/>
      <c r="JLO270" s="16"/>
      <c r="JLP270" s="16"/>
      <c r="JLQ270" s="16"/>
      <c r="JLR270" s="16"/>
      <c r="JLS270" s="16"/>
      <c r="JLT270" s="16"/>
      <c r="JLU270" s="16"/>
      <c r="JLV270" s="16"/>
      <c r="JLW270" s="16"/>
      <c r="JLX270" s="16"/>
      <c r="JLY270" s="16"/>
      <c r="JLZ270" s="16"/>
      <c r="JMA270" s="16"/>
      <c r="JMB270" s="16"/>
      <c r="JMC270" s="16"/>
      <c r="JMD270" s="16"/>
      <c r="JME270" s="16"/>
      <c r="JMF270" s="16"/>
      <c r="JMG270" s="16"/>
      <c r="JMH270" s="16"/>
      <c r="JMI270" s="16"/>
      <c r="JMJ270" s="16"/>
      <c r="JMK270" s="16"/>
      <c r="JML270" s="16"/>
      <c r="JMM270" s="16"/>
      <c r="JMN270" s="16"/>
      <c r="JMO270" s="16"/>
      <c r="JMP270" s="16"/>
      <c r="JMQ270" s="16"/>
      <c r="JMR270" s="16"/>
      <c r="JMS270" s="16"/>
      <c r="JMT270" s="16"/>
      <c r="JMU270" s="16"/>
      <c r="JMV270" s="16"/>
      <c r="JMW270" s="16"/>
      <c r="JMX270" s="16"/>
      <c r="JMY270" s="16"/>
      <c r="JMZ270" s="16"/>
      <c r="JNA270" s="16"/>
      <c r="JNB270" s="16"/>
      <c r="JNC270" s="16"/>
      <c r="JND270" s="16"/>
      <c r="JNE270" s="16"/>
      <c r="JNF270" s="16"/>
      <c r="JNG270" s="16"/>
      <c r="JNH270" s="16"/>
      <c r="JNI270" s="16"/>
      <c r="JNJ270" s="16"/>
      <c r="JNK270" s="16"/>
      <c r="JNL270" s="16"/>
      <c r="JNM270" s="16"/>
      <c r="JNN270" s="16"/>
      <c r="JNO270" s="16"/>
      <c r="JNP270" s="16"/>
      <c r="JNQ270" s="16"/>
      <c r="JNR270" s="16"/>
      <c r="JNS270" s="16"/>
      <c r="JNT270" s="16"/>
      <c r="JNU270" s="16"/>
      <c r="JNV270" s="16"/>
      <c r="JNW270" s="16"/>
      <c r="JNX270" s="16"/>
      <c r="JNY270" s="16"/>
      <c r="JNZ270" s="16"/>
      <c r="JOA270" s="16"/>
      <c r="JOB270" s="16"/>
      <c r="JOC270" s="16"/>
      <c r="JOD270" s="16"/>
      <c r="JOE270" s="16"/>
      <c r="JOF270" s="16"/>
      <c r="JOG270" s="16"/>
      <c r="JOH270" s="16"/>
      <c r="JOI270" s="16"/>
      <c r="JOJ270" s="16"/>
      <c r="JOK270" s="16"/>
      <c r="JOL270" s="16"/>
      <c r="JOM270" s="16"/>
      <c r="JON270" s="16"/>
      <c r="JOO270" s="16"/>
      <c r="JOP270" s="16"/>
      <c r="JOQ270" s="16"/>
      <c r="JOR270" s="16"/>
      <c r="JOS270" s="16"/>
      <c r="JOT270" s="16"/>
      <c r="JOU270" s="16"/>
      <c r="JOV270" s="16"/>
      <c r="JOW270" s="16"/>
      <c r="JOX270" s="16"/>
      <c r="JOY270" s="16"/>
      <c r="JOZ270" s="16"/>
      <c r="JPA270" s="16"/>
      <c r="JPB270" s="16"/>
      <c r="JPC270" s="16"/>
      <c r="JPD270" s="16"/>
      <c r="JPE270" s="16"/>
      <c r="JPF270" s="16"/>
      <c r="JPG270" s="16"/>
      <c r="JPH270" s="16"/>
      <c r="JPI270" s="16"/>
      <c r="JPJ270" s="16"/>
      <c r="JPK270" s="16"/>
      <c r="JPL270" s="16"/>
      <c r="JPM270" s="16"/>
      <c r="JPN270" s="16"/>
      <c r="JPO270" s="16"/>
      <c r="JPP270" s="16"/>
      <c r="JPQ270" s="16"/>
      <c r="JPR270" s="16"/>
      <c r="JPS270" s="16"/>
      <c r="JPT270" s="16"/>
      <c r="JPU270" s="16"/>
      <c r="JPV270" s="16"/>
      <c r="JPW270" s="16"/>
      <c r="JPX270" s="16"/>
      <c r="JPY270" s="16"/>
      <c r="JPZ270" s="16"/>
      <c r="JQA270" s="16"/>
      <c r="JQB270" s="16"/>
      <c r="JQC270" s="16"/>
      <c r="JQD270" s="16"/>
      <c r="JQE270" s="16"/>
      <c r="JQF270" s="16"/>
      <c r="JQG270" s="16"/>
      <c r="JQH270" s="16"/>
      <c r="JQI270" s="16"/>
      <c r="JQJ270" s="16"/>
      <c r="JQK270" s="16"/>
      <c r="JQL270" s="16"/>
      <c r="JQM270" s="16"/>
      <c r="JQN270" s="16"/>
      <c r="JQO270" s="16"/>
      <c r="JQP270" s="16"/>
      <c r="JQQ270" s="16"/>
      <c r="JQR270" s="16"/>
      <c r="JQS270" s="16"/>
      <c r="JQT270" s="16"/>
      <c r="JQU270" s="16"/>
      <c r="JQV270" s="16"/>
      <c r="JQW270" s="16"/>
      <c r="JQX270" s="16"/>
      <c r="JQY270" s="16"/>
      <c r="JQZ270" s="16"/>
      <c r="JRA270" s="16"/>
      <c r="JRB270" s="16"/>
      <c r="JRC270" s="16"/>
      <c r="JRD270" s="16"/>
      <c r="JRE270" s="16"/>
      <c r="JRF270" s="16"/>
      <c r="JRG270" s="16"/>
      <c r="JRH270" s="16"/>
      <c r="JRI270" s="16"/>
      <c r="JRJ270" s="16"/>
      <c r="JRK270" s="16"/>
      <c r="JRL270" s="16"/>
      <c r="JRM270" s="16"/>
      <c r="JRN270" s="16"/>
      <c r="JRO270" s="16"/>
      <c r="JRP270" s="16"/>
      <c r="JRQ270" s="16"/>
      <c r="JRR270" s="16"/>
      <c r="JRS270" s="16"/>
      <c r="JRT270" s="16"/>
      <c r="JRU270" s="16"/>
      <c r="JRV270" s="16"/>
      <c r="JRW270" s="16"/>
      <c r="JRX270" s="16"/>
      <c r="JRY270" s="16"/>
      <c r="JRZ270" s="16"/>
      <c r="JSA270" s="16"/>
      <c r="JSB270" s="16"/>
      <c r="JSC270" s="16"/>
      <c r="JSD270" s="16"/>
      <c r="JSE270" s="16"/>
      <c r="JSF270" s="16"/>
      <c r="JSG270" s="16"/>
      <c r="JSH270" s="16"/>
      <c r="JSI270" s="16"/>
      <c r="JSJ270" s="16"/>
      <c r="JSK270" s="16"/>
      <c r="JSL270" s="16"/>
      <c r="JSM270" s="16"/>
      <c r="JSN270" s="16"/>
      <c r="JSO270" s="16"/>
      <c r="JSP270" s="16"/>
      <c r="JSQ270" s="16"/>
      <c r="JSR270" s="16"/>
      <c r="JSS270" s="16"/>
      <c r="JST270" s="16"/>
      <c r="JSU270" s="16"/>
      <c r="JSV270" s="16"/>
      <c r="JSW270" s="16"/>
      <c r="JSX270" s="16"/>
      <c r="JSY270" s="16"/>
      <c r="JSZ270" s="16"/>
      <c r="JTA270" s="16"/>
      <c r="JTB270" s="16"/>
      <c r="JTC270" s="16"/>
      <c r="JTD270" s="16"/>
      <c r="JTE270" s="16"/>
      <c r="JTF270" s="16"/>
      <c r="JTG270" s="16"/>
      <c r="JTH270" s="16"/>
      <c r="JTI270" s="16"/>
      <c r="JTJ270" s="16"/>
      <c r="JTK270" s="16"/>
      <c r="JTL270" s="16"/>
      <c r="JTM270" s="16"/>
      <c r="JTN270" s="16"/>
      <c r="JTO270" s="16"/>
      <c r="JTP270" s="16"/>
      <c r="JTQ270" s="16"/>
      <c r="JTR270" s="16"/>
      <c r="JTS270" s="16"/>
      <c r="JTT270" s="16"/>
      <c r="JTU270" s="16"/>
      <c r="JTV270" s="16"/>
      <c r="JTW270" s="16"/>
      <c r="JTX270" s="16"/>
      <c r="JTY270" s="16"/>
      <c r="JTZ270" s="16"/>
      <c r="JUA270" s="16"/>
      <c r="JUB270" s="16"/>
      <c r="JUC270" s="16"/>
      <c r="JUD270" s="16"/>
      <c r="JUE270" s="16"/>
      <c r="JUF270" s="16"/>
      <c r="JUG270" s="16"/>
      <c r="JUH270" s="16"/>
      <c r="JUI270" s="16"/>
      <c r="JUJ270" s="16"/>
      <c r="JUK270" s="16"/>
      <c r="JUL270" s="16"/>
      <c r="JUM270" s="16"/>
      <c r="JUN270" s="16"/>
      <c r="JUO270" s="16"/>
      <c r="JUP270" s="16"/>
      <c r="JUQ270" s="16"/>
      <c r="JUR270" s="16"/>
      <c r="JUS270" s="16"/>
      <c r="JUT270" s="16"/>
      <c r="JUU270" s="16"/>
      <c r="JUV270" s="16"/>
      <c r="JUW270" s="16"/>
      <c r="JUX270" s="16"/>
      <c r="JUY270" s="16"/>
      <c r="JUZ270" s="16"/>
      <c r="JVA270" s="16"/>
      <c r="JVB270" s="16"/>
      <c r="JVC270" s="16"/>
      <c r="JVD270" s="16"/>
      <c r="JVE270" s="16"/>
      <c r="JVF270" s="16"/>
      <c r="JVG270" s="16"/>
      <c r="JVH270" s="16"/>
      <c r="JVI270" s="16"/>
      <c r="JVJ270" s="16"/>
      <c r="JVK270" s="16"/>
      <c r="JVL270" s="16"/>
      <c r="JVM270" s="16"/>
      <c r="JVN270" s="16"/>
      <c r="JVO270" s="16"/>
      <c r="JVP270" s="16"/>
      <c r="JVQ270" s="16"/>
      <c r="JVR270" s="16"/>
      <c r="JVS270" s="16"/>
      <c r="JVT270" s="16"/>
      <c r="JVU270" s="16"/>
      <c r="JVV270" s="16"/>
      <c r="JVW270" s="16"/>
      <c r="JVX270" s="16"/>
      <c r="JVY270" s="16"/>
      <c r="JVZ270" s="16"/>
      <c r="JWA270" s="16"/>
      <c r="JWB270" s="16"/>
      <c r="JWC270" s="16"/>
      <c r="JWD270" s="16"/>
      <c r="JWE270" s="16"/>
      <c r="JWF270" s="16"/>
      <c r="JWG270" s="16"/>
      <c r="JWH270" s="16"/>
      <c r="JWI270" s="16"/>
      <c r="JWJ270" s="16"/>
      <c r="JWK270" s="16"/>
      <c r="JWL270" s="16"/>
      <c r="JWM270" s="16"/>
      <c r="JWN270" s="16"/>
      <c r="JWO270" s="16"/>
      <c r="JWP270" s="16"/>
      <c r="JWQ270" s="16"/>
      <c r="JWR270" s="16"/>
      <c r="JWS270" s="16"/>
      <c r="JWT270" s="16"/>
      <c r="JWU270" s="16"/>
      <c r="JWV270" s="16"/>
      <c r="JWW270" s="16"/>
      <c r="JWX270" s="16"/>
      <c r="JWY270" s="16"/>
      <c r="JWZ270" s="16"/>
      <c r="JXA270" s="16"/>
      <c r="JXB270" s="16"/>
      <c r="JXC270" s="16"/>
      <c r="JXD270" s="16"/>
      <c r="JXE270" s="16"/>
      <c r="JXF270" s="16"/>
      <c r="JXG270" s="16"/>
      <c r="JXH270" s="16"/>
      <c r="JXI270" s="16"/>
      <c r="JXJ270" s="16"/>
      <c r="JXK270" s="16"/>
      <c r="JXL270" s="16"/>
      <c r="JXM270" s="16"/>
      <c r="JXN270" s="16"/>
      <c r="JXO270" s="16"/>
      <c r="JXP270" s="16"/>
      <c r="JXQ270" s="16"/>
      <c r="JXR270" s="16"/>
      <c r="JXS270" s="16"/>
      <c r="JXT270" s="16"/>
      <c r="JXU270" s="16"/>
      <c r="JXV270" s="16"/>
      <c r="JXW270" s="16"/>
      <c r="JXX270" s="16"/>
      <c r="JXY270" s="16"/>
      <c r="JXZ270" s="16"/>
      <c r="JYA270" s="16"/>
      <c r="JYB270" s="16"/>
      <c r="JYC270" s="16"/>
      <c r="JYD270" s="16"/>
      <c r="JYE270" s="16"/>
      <c r="JYF270" s="16"/>
      <c r="JYG270" s="16"/>
      <c r="JYH270" s="16"/>
      <c r="JYI270" s="16"/>
      <c r="JYJ270" s="16"/>
      <c r="JYK270" s="16"/>
      <c r="JYL270" s="16"/>
      <c r="JYM270" s="16"/>
      <c r="JYN270" s="16"/>
      <c r="JYO270" s="16"/>
      <c r="JYP270" s="16"/>
      <c r="JYQ270" s="16"/>
      <c r="JYR270" s="16"/>
      <c r="JYS270" s="16"/>
      <c r="JYT270" s="16"/>
      <c r="JYU270" s="16"/>
      <c r="JYV270" s="16"/>
      <c r="JYW270" s="16"/>
      <c r="JYX270" s="16"/>
      <c r="JYY270" s="16"/>
      <c r="JYZ270" s="16"/>
      <c r="JZA270" s="16"/>
      <c r="JZB270" s="16"/>
      <c r="JZC270" s="16"/>
      <c r="JZD270" s="16"/>
      <c r="JZE270" s="16"/>
      <c r="JZF270" s="16"/>
      <c r="JZG270" s="16"/>
      <c r="JZH270" s="16"/>
      <c r="JZI270" s="16"/>
      <c r="JZJ270" s="16"/>
      <c r="JZK270" s="16"/>
      <c r="JZL270" s="16"/>
      <c r="JZM270" s="16"/>
      <c r="JZN270" s="16"/>
      <c r="JZO270" s="16"/>
      <c r="JZP270" s="16"/>
      <c r="JZQ270" s="16"/>
      <c r="JZR270" s="16"/>
      <c r="JZS270" s="16"/>
      <c r="JZT270" s="16"/>
      <c r="JZU270" s="16"/>
      <c r="JZV270" s="16"/>
      <c r="JZW270" s="16"/>
      <c r="JZX270" s="16"/>
      <c r="JZY270" s="16"/>
      <c r="JZZ270" s="16"/>
      <c r="KAA270" s="16"/>
      <c r="KAB270" s="16"/>
      <c r="KAC270" s="16"/>
      <c r="KAD270" s="16"/>
      <c r="KAE270" s="16"/>
      <c r="KAF270" s="16"/>
      <c r="KAG270" s="16"/>
      <c r="KAH270" s="16"/>
      <c r="KAI270" s="16"/>
      <c r="KAJ270" s="16"/>
      <c r="KAK270" s="16"/>
      <c r="KAL270" s="16"/>
      <c r="KAM270" s="16"/>
      <c r="KAN270" s="16"/>
      <c r="KAO270" s="16"/>
      <c r="KAP270" s="16"/>
      <c r="KAQ270" s="16"/>
      <c r="KAR270" s="16"/>
      <c r="KAS270" s="16"/>
      <c r="KAT270" s="16"/>
      <c r="KAU270" s="16"/>
      <c r="KAV270" s="16"/>
      <c r="KAW270" s="16"/>
      <c r="KAX270" s="16"/>
      <c r="KAY270" s="16"/>
      <c r="KAZ270" s="16"/>
      <c r="KBA270" s="16"/>
      <c r="KBB270" s="16"/>
      <c r="KBC270" s="16"/>
      <c r="KBD270" s="16"/>
      <c r="KBE270" s="16"/>
      <c r="KBF270" s="16"/>
      <c r="KBG270" s="16"/>
      <c r="KBH270" s="16"/>
      <c r="KBI270" s="16"/>
      <c r="KBJ270" s="16"/>
      <c r="KBK270" s="16"/>
      <c r="KBL270" s="16"/>
      <c r="KBM270" s="16"/>
      <c r="KBN270" s="16"/>
      <c r="KBO270" s="16"/>
      <c r="KBP270" s="16"/>
      <c r="KBQ270" s="16"/>
      <c r="KBR270" s="16"/>
      <c r="KBS270" s="16"/>
      <c r="KBT270" s="16"/>
      <c r="KBU270" s="16"/>
      <c r="KBV270" s="16"/>
      <c r="KBW270" s="16"/>
      <c r="KBX270" s="16"/>
      <c r="KBY270" s="16"/>
      <c r="KBZ270" s="16"/>
      <c r="KCA270" s="16"/>
      <c r="KCB270" s="16"/>
      <c r="KCC270" s="16"/>
      <c r="KCD270" s="16"/>
      <c r="KCE270" s="16"/>
      <c r="KCF270" s="16"/>
      <c r="KCG270" s="16"/>
      <c r="KCH270" s="16"/>
      <c r="KCI270" s="16"/>
      <c r="KCJ270" s="16"/>
      <c r="KCK270" s="16"/>
      <c r="KCL270" s="16"/>
      <c r="KCM270" s="16"/>
      <c r="KCN270" s="16"/>
      <c r="KCO270" s="16"/>
      <c r="KCP270" s="16"/>
      <c r="KCQ270" s="16"/>
      <c r="KCR270" s="16"/>
      <c r="KCS270" s="16"/>
      <c r="KCT270" s="16"/>
      <c r="KCU270" s="16"/>
      <c r="KCV270" s="16"/>
      <c r="KCW270" s="16"/>
      <c r="KCX270" s="16"/>
      <c r="KCY270" s="16"/>
      <c r="KCZ270" s="16"/>
      <c r="KDA270" s="16"/>
      <c r="KDB270" s="16"/>
      <c r="KDC270" s="16"/>
      <c r="KDD270" s="16"/>
      <c r="KDE270" s="16"/>
      <c r="KDF270" s="16"/>
      <c r="KDG270" s="16"/>
      <c r="KDH270" s="16"/>
      <c r="KDI270" s="16"/>
      <c r="KDJ270" s="16"/>
      <c r="KDK270" s="16"/>
      <c r="KDL270" s="16"/>
      <c r="KDM270" s="16"/>
      <c r="KDN270" s="16"/>
      <c r="KDO270" s="16"/>
      <c r="KDP270" s="16"/>
      <c r="KDQ270" s="16"/>
      <c r="KDR270" s="16"/>
      <c r="KDS270" s="16"/>
      <c r="KDT270" s="16"/>
      <c r="KDU270" s="16"/>
      <c r="KDV270" s="16"/>
      <c r="KDW270" s="16"/>
      <c r="KDX270" s="16"/>
      <c r="KDY270" s="16"/>
      <c r="KDZ270" s="16"/>
      <c r="KEA270" s="16"/>
      <c r="KEB270" s="16"/>
      <c r="KEC270" s="16"/>
      <c r="KED270" s="16"/>
      <c r="KEE270" s="16"/>
      <c r="KEF270" s="16"/>
      <c r="KEG270" s="16"/>
      <c r="KEH270" s="16"/>
      <c r="KEI270" s="16"/>
      <c r="KEJ270" s="16"/>
      <c r="KEK270" s="16"/>
      <c r="KEL270" s="16"/>
      <c r="KEM270" s="16"/>
      <c r="KEN270" s="16"/>
      <c r="KEO270" s="16"/>
      <c r="KEP270" s="16"/>
      <c r="KEQ270" s="16"/>
      <c r="KER270" s="16"/>
      <c r="KES270" s="16"/>
      <c r="KET270" s="16"/>
      <c r="KEU270" s="16"/>
      <c r="KEV270" s="16"/>
      <c r="KEW270" s="16"/>
      <c r="KEX270" s="16"/>
      <c r="KEY270" s="16"/>
      <c r="KEZ270" s="16"/>
      <c r="KFA270" s="16"/>
      <c r="KFB270" s="16"/>
      <c r="KFC270" s="16"/>
      <c r="KFD270" s="16"/>
      <c r="KFE270" s="16"/>
      <c r="KFF270" s="16"/>
      <c r="KFG270" s="16"/>
      <c r="KFH270" s="16"/>
      <c r="KFI270" s="16"/>
      <c r="KFJ270" s="16"/>
      <c r="KFK270" s="16"/>
      <c r="KFL270" s="16"/>
      <c r="KFM270" s="16"/>
      <c r="KFN270" s="16"/>
      <c r="KFO270" s="16"/>
      <c r="KFP270" s="16"/>
      <c r="KFQ270" s="16"/>
      <c r="KFR270" s="16"/>
      <c r="KFS270" s="16"/>
      <c r="KFT270" s="16"/>
      <c r="KFU270" s="16"/>
      <c r="KFV270" s="16"/>
      <c r="KFW270" s="16"/>
      <c r="KFX270" s="16"/>
      <c r="KFY270" s="16"/>
      <c r="KFZ270" s="16"/>
      <c r="KGA270" s="16"/>
      <c r="KGB270" s="16"/>
      <c r="KGC270" s="16"/>
      <c r="KGD270" s="16"/>
      <c r="KGE270" s="16"/>
      <c r="KGF270" s="16"/>
      <c r="KGG270" s="16"/>
      <c r="KGH270" s="16"/>
      <c r="KGI270" s="16"/>
      <c r="KGJ270" s="16"/>
      <c r="KGK270" s="16"/>
      <c r="KGL270" s="16"/>
      <c r="KGM270" s="16"/>
      <c r="KGN270" s="16"/>
      <c r="KGO270" s="16"/>
      <c r="KGP270" s="16"/>
      <c r="KGQ270" s="16"/>
      <c r="KGR270" s="16"/>
      <c r="KGS270" s="16"/>
      <c r="KGT270" s="16"/>
      <c r="KGU270" s="16"/>
      <c r="KGV270" s="16"/>
      <c r="KGW270" s="16"/>
      <c r="KGX270" s="16"/>
      <c r="KGY270" s="16"/>
      <c r="KGZ270" s="16"/>
      <c r="KHA270" s="16"/>
      <c r="KHB270" s="16"/>
      <c r="KHC270" s="16"/>
      <c r="KHD270" s="16"/>
      <c r="KHE270" s="16"/>
      <c r="KHF270" s="16"/>
      <c r="KHG270" s="16"/>
      <c r="KHH270" s="16"/>
      <c r="KHI270" s="16"/>
      <c r="KHJ270" s="16"/>
      <c r="KHK270" s="16"/>
      <c r="KHL270" s="16"/>
      <c r="KHM270" s="16"/>
      <c r="KHN270" s="16"/>
      <c r="KHO270" s="16"/>
      <c r="KHP270" s="16"/>
      <c r="KHQ270" s="16"/>
      <c r="KHR270" s="16"/>
      <c r="KHS270" s="16"/>
      <c r="KHT270" s="16"/>
      <c r="KHU270" s="16"/>
      <c r="KHV270" s="16"/>
      <c r="KHW270" s="16"/>
      <c r="KHX270" s="16"/>
      <c r="KHY270" s="16"/>
      <c r="KHZ270" s="16"/>
      <c r="KIA270" s="16"/>
      <c r="KIB270" s="16"/>
      <c r="KIC270" s="16"/>
      <c r="KID270" s="16"/>
      <c r="KIE270" s="16"/>
      <c r="KIF270" s="16"/>
      <c r="KIG270" s="16"/>
      <c r="KIH270" s="16"/>
      <c r="KII270" s="16"/>
      <c r="KIJ270" s="16"/>
      <c r="KIK270" s="16"/>
      <c r="KIL270" s="16"/>
      <c r="KIM270" s="16"/>
      <c r="KIN270" s="16"/>
      <c r="KIO270" s="16"/>
      <c r="KIP270" s="16"/>
      <c r="KIQ270" s="16"/>
      <c r="KIR270" s="16"/>
      <c r="KIS270" s="16"/>
      <c r="KIT270" s="16"/>
      <c r="KIU270" s="16"/>
      <c r="KIV270" s="16"/>
      <c r="KIW270" s="16"/>
      <c r="KIX270" s="16"/>
      <c r="KIY270" s="16"/>
      <c r="KIZ270" s="16"/>
      <c r="KJA270" s="16"/>
      <c r="KJB270" s="16"/>
      <c r="KJC270" s="16"/>
      <c r="KJD270" s="16"/>
      <c r="KJE270" s="16"/>
      <c r="KJF270" s="16"/>
      <c r="KJG270" s="16"/>
      <c r="KJH270" s="16"/>
      <c r="KJI270" s="16"/>
      <c r="KJJ270" s="16"/>
      <c r="KJK270" s="16"/>
      <c r="KJL270" s="16"/>
      <c r="KJM270" s="16"/>
      <c r="KJN270" s="16"/>
      <c r="KJO270" s="16"/>
      <c r="KJP270" s="16"/>
      <c r="KJQ270" s="16"/>
      <c r="KJR270" s="16"/>
      <c r="KJS270" s="16"/>
      <c r="KJT270" s="16"/>
      <c r="KJU270" s="16"/>
      <c r="KJV270" s="16"/>
      <c r="KJW270" s="16"/>
      <c r="KJX270" s="16"/>
      <c r="KJY270" s="16"/>
      <c r="KJZ270" s="16"/>
      <c r="KKA270" s="16"/>
      <c r="KKB270" s="16"/>
      <c r="KKC270" s="16"/>
      <c r="KKD270" s="16"/>
      <c r="KKE270" s="16"/>
      <c r="KKF270" s="16"/>
      <c r="KKG270" s="16"/>
      <c r="KKH270" s="16"/>
      <c r="KKI270" s="16"/>
      <c r="KKJ270" s="16"/>
      <c r="KKK270" s="16"/>
      <c r="KKL270" s="16"/>
      <c r="KKM270" s="16"/>
      <c r="KKN270" s="16"/>
      <c r="KKO270" s="16"/>
      <c r="KKP270" s="16"/>
      <c r="KKQ270" s="16"/>
      <c r="KKR270" s="16"/>
      <c r="KKS270" s="16"/>
      <c r="KKT270" s="16"/>
      <c r="KKU270" s="16"/>
      <c r="KKV270" s="16"/>
      <c r="KKW270" s="16"/>
      <c r="KKX270" s="16"/>
      <c r="KKY270" s="16"/>
      <c r="KKZ270" s="16"/>
      <c r="KLA270" s="16"/>
      <c r="KLB270" s="16"/>
      <c r="KLC270" s="16"/>
      <c r="KLD270" s="16"/>
      <c r="KLE270" s="16"/>
      <c r="KLF270" s="16"/>
      <c r="KLG270" s="16"/>
      <c r="KLH270" s="16"/>
      <c r="KLI270" s="16"/>
      <c r="KLJ270" s="16"/>
      <c r="KLK270" s="16"/>
      <c r="KLL270" s="16"/>
      <c r="KLM270" s="16"/>
      <c r="KLN270" s="16"/>
      <c r="KLO270" s="16"/>
      <c r="KLP270" s="16"/>
      <c r="KLQ270" s="16"/>
      <c r="KLR270" s="16"/>
      <c r="KLS270" s="16"/>
      <c r="KLT270" s="16"/>
      <c r="KLU270" s="16"/>
      <c r="KLV270" s="16"/>
      <c r="KLW270" s="16"/>
      <c r="KLX270" s="16"/>
      <c r="KLY270" s="16"/>
      <c r="KLZ270" s="16"/>
      <c r="KMA270" s="16"/>
      <c r="KMB270" s="16"/>
      <c r="KMC270" s="16"/>
      <c r="KMD270" s="16"/>
      <c r="KME270" s="16"/>
      <c r="KMF270" s="16"/>
      <c r="KMG270" s="16"/>
      <c r="KMH270" s="16"/>
      <c r="KMI270" s="16"/>
      <c r="KMJ270" s="16"/>
      <c r="KMK270" s="16"/>
      <c r="KML270" s="16"/>
      <c r="KMM270" s="16"/>
      <c r="KMN270" s="16"/>
      <c r="KMO270" s="16"/>
      <c r="KMP270" s="16"/>
      <c r="KMQ270" s="16"/>
      <c r="KMR270" s="16"/>
      <c r="KMS270" s="16"/>
      <c r="KMT270" s="16"/>
      <c r="KMU270" s="16"/>
      <c r="KMV270" s="16"/>
      <c r="KMW270" s="16"/>
      <c r="KMX270" s="16"/>
      <c r="KMY270" s="16"/>
      <c r="KMZ270" s="16"/>
      <c r="KNA270" s="16"/>
      <c r="KNB270" s="16"/>
      <c r="KNC270" s="16"/>
      <c r="KND270" s="16"/>
      <c r="KNE270" s="16"/>
      <c r="KNF270" s="16"/>
      <c r="KNG270" s="16"/>
      <c r="KNH270" s="16"/>
      <c r="KNI270" s="16"/>
      <c r="KNJ270" s="16"/>
      <c r="KNK270" s="16"/>
      <c r="KNL270" s="16"/>
      <c r="KNM270" s="16"/>
      <c r="KNN270" s="16"/>
      <c r="KNO270" s="16"/>
      <c r="KNP270" s="16"/>
      <c r="KNQ270" s="16"/>
      <c r="KNR270" s="16"/>
      <c r="KNS270" s="16"/>
      <c r="KNT270" s="16"/>
      <c r="KNU270" s="16"/>
      <c r="KNV270" s="16"/>
      <c r="KNW270" s="16"/>
      <c r="KNX270" s="16"/>
      <c r="KNY270" s="16"/>
      <c r="KNZ270" s="16"/>
      <c r="KOA270" s="16"/>
      <c r="KOB270" s="16"/>
      <c r="KOC270" s="16"/>
      <c r="KOD270" s="16"/>
      <c r="KOE270" s="16"/>
      <c r="KOF270" s="16"/>
      <c r="KOG270" s="16"/>
      <c r="KOH270" s="16"/>
      <c r="KOI270" s="16"/>
      <c r="KOJ270" s="16"/>
      <c r="KOK270" s="16"/>
      <c r="KOL270" s="16"/>
      <c r="KOM270" s="16"/>
      <c r="KON270" s="16"/>
      <c r="KOO270" s="16"/>
      <c r="KOP270" s="16"/>
      <c r="KOQ270" s="16"/>
      <c r="KOR270" s="16"/>
      <c r="KOS270" s="16"/>
      <c r="KOT270" s="16"/>
      <c r="KOU270" s="16"/>
      <c r="KOV270" s="16"/>
      <c r="KOW270" s="16"/>
      <c r="KOX270" s="16"/>
      <c r="KOY270" s="16"/>
      <c r="KOZ270" s="16"/>
      <c r="KPA270" s="16"/>
      <c r="KPB270" s="16"/>
      <c r="KPC270" s="16"/>
      <c r="KPD270" s="16"/>
      <c r="KPE270" s="16"/>
      <c r="KPF270" s="16"/>
      <c r="KPG270" s="16"/>
      <c r="KPH270" s="16"/>
      <c r="KPI270" s="16"/>
      <c r="KPJ270" s="16"/>
      <c r="KPK270" s="16"/>
      <c r="KPL270" s="16"/>
      <c r="KPM270" s="16"/>
      <c r="KPN270" s="16"/>
      <c r="KPO270" s="16"/>
      <c r="KPP270" s="16"/>
      <c r="KPQ270" s="16"/>
      <c r="KPR270" s="16"/>
      <c r="KPS270" s="16"/>
      <c r="KPT270" s="16"/>
      <c r="KPU270" s="16"/>
      <c r="KPV270" s="16"/>
      <c r="KPW270" s="16"/>
      <c r="KPX270" s="16"/>
      <c r="KPY270" s="16"/>
      <c r="KPZ270" s="16"/>
      <c r="KQA270" s="16"/>
      <c r="KQB270" s="16"/>
      <c r="KQC270" s="16"/>
      <c r="KQD270" s="16"/>
      <c r="KQE270" s="16"/>
      <c r="KQF270" s="16"/>
      <c r="KQG270" s="16"/>
      <c r="KQH270" s="16"/>
      <c r="KQI270" s="16"/>
      <c r="KQJ270" s="16"/>
      <c r="KQK270" s="16"/>
      <c r="KQL270" s="16"/>
      <c r="KQM270" s="16"/>
      <c r="KQN270" s="16"/>
      <c r="KQO270" s="16"/>
      <c r="KQP270" s="16"/>
      <c r="KQQ270" s="16"/>
      <c r="KQR270" s="16"/>
      <c r="KQS270" s="16"/>
      <c r="KQT270" s="16"/>
      <c r="KQU270" s="16"/>
      <c r="KQV270" s="16"/>
      <c r="KQW270" s="16"/>
      <c r="KQX270" s="16"/>
      <c r="KQY270" s="16"/>
      <c r="KQZ270" s="16"/>
      <c r="KRA270" s="16"/>
      <c r="KRB270" s="16"/>
      <c r="KRC270" s="16"/>
      <c r="KRD270" s="16"/>
      <c r="KRE270" s="16"/>
      <c r="KRF270" s="16"/>
      <c r="KRG270" s="16"/>
      <c r="KRH270" s="16"/>
      <c r="KRI270" s="16"/>
      <c r="KRJ270" s="16"/>
      <c r="KRK270" s="16"/>
      <c r="KRL270" s="16"/>
      <c r="KRM270" s="16"/>
      <c r="KRN270" s="16"/>
      <c r="KRO270" s="16"/>
      <c r="KRP270" s="16"/>
      <c r="KRQ270" s="16"/>
      <c r="KRR270" s="16"/>
      <c r="KRS270" s="16"/>
      <c r="KRT270" s="16"/>
      <c r="KRU270" s="16"/>
      <c r="KRV270" s="16"/>
      <c r="KRW270" s="16"/>
      <c r="KRX270" s="16"/>
      <c r="KRY270" s="16"/>
      <c r="KRZ270" s="16"/>
      <c r="KSA270" s="16"/>
      <c r="KSB270" s="16"/>
      <c r="KSC270" s="16"/>
      <c r="KSD270" s="16"/>
      <c r="KSE270" s="16"/>
      <c r="KSF270" s="16"/>
      <c r="KSG270" s="16"/>
      <c r="KSH270" s="16"/>
      <c r="KSI270" s="16"/>
      <c r="KSJ270" s="16"/>
      <c r="KSK270" s="16"/>
      <c r="KSL270" s="16"/>
      <c r="KSM270" s="16"/>
      <c r="KSN270" s="16"/>
      <c r="KSO270" s="16"/>
      <c r="KSP270" s="16"/>
      <c r="KSQ270" s="16"/>
      <c r="KSR270" s="16"/>
      <c r="KSS270" s="16"/>
      <c r="KST270" s="16"/>
      <c r="KSU270" s="16"/>
      <c r="KSV270" s="16"/>
      <c r="KSW270" s="16"/>
      <c r="KSX270" s="16"/>
      <c r="KSY270" s="16"/>
      <c r="KSZ270" s="16"/>
      <c r="KTA270" s="16"/>
      <c r="KTB270" s="16"/>
      <c r="KTC270" s="16"/>
      <c r="KTD270" s="16"/>
      <c r="KTE270" s="16"/>
      <c r="KTF270" s="16"/>
      <c r="KTG270" s="16"/>
      <c r="KTH270" s="16"/>
      <c r="KTI270" s="16"/>
      <c r="KTJ270" s="16"/>
      <c r="KTK270" s="16"/>
      <c r="KTL270" s="16"/>
      <c r="KTM270" s="16"/>
      <c r="KTN270" s="16"/>
      <c r="KTO270" s="16"/>
      <c r="KTP270" s="16"/>
      <c r="KTQ270" s="16"/>
      <c r="KTR270" s="16"/>
      <c r="KTS270" s="16"/>
      <c r="KTT270" s="16"/>
      <c r="KTU270" s="16"/>
      <c r="KTV270" s="16"/>
      <c r="KTW270" s="16"/>
      <c r="KTX270" s="16"/>
      <c r="KTY270" s="16"/>
      <c r="KTZ270" s="16"/>
      <c r="KUA270" s="16"/>
      <c r="KUB270" s="16"/>
      <c r="KUC270" s="16"/>
      <c r="KUD270" s="16"/>
      <c r="KUE270" s="16"/>
      <c r="KUF270" s="16"/>
      <c r="KUG270" s="16"/>
      <c r="KUH270" s="16"/>
      <c r="KUI270" s="16"/>
      <c r="KUJ270" s="16"/>
      <c r="KUK270" s="16"/>
      <c r="KUL270" s="16"/>
      <c r="KUM270" s="16"/>
      <c r="KUN270" s="16"/>
      <c r="KUO270" s="16"/>
      <c r="KUP270" s="16"/>
      <c r="KUQ270" s="16"/>
      <c r="KUR270" s="16"/>
      <c r="KUS270" s="16"/>
      <c r="KUT270" s="16"/>
      <c r="KUU270" s="16"/>
      <c r="KUV270" s="16"/>
      <c r="KUW270" s="16"/>
      <c r="KUX270" s="16"/>
      <c r="KUY270" s="16"/>
      <c r="KUZ270" s="16"/>
      <c r="KVA270" s="16"/>
      <c r="KVB270" s="16"/>
      <c r="KVC270" s="16"/>
      <c r="KVD270" s="16"/>
      <c r="KVE270" s="16"/>
      <c r="KVF270" s="16"/>
      <c r="KVG270" s="16"/>
      <c r="KVH270" s="16"/>
      <c r="KVI270" s="16"/>
      <c r="KVJ270" s="16"/>
      <c r="KVK270" s="16"/>
      <c r="KVL270" s="16"/>
      <c r="KVM270" s="16"/>
      <c r="KVN270" s="16"/>
      <c r="KVO270" s="16"/>
      <c r="KVP270" s="16"/>
      <c r="KVQ270" s="16"/>
      <c r="KVR270" s="16"/>
      <c r="KVS270" s="16"/>
      <c r="KVT270" s="16"/>
      <c r="KVU270" s="16"/>
      <c r="KVV270" s="16"/>
      <c r="KVW270" s="16"/>
      <c r="KVX270" s="16"/>
      <c r="KVY270" s="16"/>
      <c r="KVZ270" s="16"/>
      <c r="KWA270" s="16"/>
      <c r="KWB270" s="16"/>
      <c r="KWC270" s="16"/>
      <c r="KWD270" s="16"/>
      <c r="KWE270" s="16"/>
      <c r="KWF270" s="16"/>
      <c r="KWG270" s="16"/>
      <c r="KWH270" s="16"/>
      <c r="KWI270" s="16"/>
      <c r="KWJ270" s="16"/>
      <c r="KWK270" s="16"/>
      <c r="KWL270" s="16"/>
      <c r="KWM270" s="16"/>
      <c r="KWN270" s="16"/>
      <c r="KWO270" s="16"/>
      <c r="KWP270" s="16"/>
      <c r="KWQ270" s="16"/>
      <c r="KWR270" s="16"/>
      <c r="KWS270" s="16"/>
      <c r="KWT270" s="16"/>
      <c r="KWU270" s="16"/>
      <c r="KWV270" s="16"/>
      <c r="KWW270" s="16"/>
      <c r="KWX270" s="16"/>
      <c r="KWY270" s="16"/>
      <c r="KWZ270" s="16"/>
      <c r="KXA270" s="16"/>
      <c r="KXB270" s="16"/>
      <c r="KXC270" s="16"/>
      <c r="KXD270" s="16"/>
      <c r="KXE270" s="16"/>
      <c r="KXF270" s="16"/>
      <c r="KXG270" s="16"/>
      <c r="KXH270" s="16"/>
      <c r="KXI270" s="16"/>
      <c r="KXJ270" s="16"/>
      <c r="KXK270" s="16"/>
      <c r="KXL270" s="16"/>
      <c r="KXM270" s="16"/>
      <c r="KXN270" s="16"/>
      <c r="KXO270" s="16"/>
      <c r="KXP270" s="16"/>
      <c r="KXQ270" s="16"/>
      <c r="KXR270" s="16"/>
      <c r="KXS270" s="16"/>
      <c r="KXT270" s="16"/>
      <c r="KXU270" s="16"/>
      <c r="KXV270" s="16"/>
      <c r="KXW270" s="16"/>
      <c r="KXX270" s="16"/>
      <c r="KXY270" s="16"/>
      <c r="KXZ270" s="16"/>
      <c r="KYA270" s="16"/>
      <c r="KYB270" s="16"/>
      <c r="KYC270" s="16"/>
      <c r="KYD270" s="16"/>
      <c r="KYE270" s="16"/>
      <c r="KYF270" s="16"/>
      <c r="KYG270" s="16"/>
      <c r="KYH270" s="16"/>
      <c r="KYI270" s="16"/>
      <c r="KYJ270" s="16"/>
      <c r="KYK270" s="16"/>
      <c r="KYL270" s="16"/>
      <c r="KYM270" s="16"/>
      <c r="KYN270" s="16"/>
      <c r="KYO270" s="16"/>
      <c r="KYP270" s="16"/>
      <c r="KYQ270" s="16"/>
      <c r="KYR270" s="16"/>
      <c r="KYS270" s="16"/>
      <c r="KYT270" s="16"/>
      <c r="KYU270" s="16"/>
      <c r="KYV270" s="16"/>
      <c r="KYW270" s="16"/>
      <c r="KYX270" s="16"/>
      <c r="KYY270" s="16"/>
      <c r="KYZ270" s="16"/>
      <c r="KZA270" s="16"/>
      <c r="KZB270" s="16"/>
      <c r="KZC270" s="16"/>
      <c r="KZD270" s="16"/>
      <c r="KZE270" s="16"/>
      <c r="KZF270" s="16"/>
      <c r="KZG270" s="16"/>
      <c r="KZH270" s="16"/>
      <c r="KZI270" s="16"/>
      <c r="KZJ270" s="16"/>
      <c r="KZK270" s="16"/>
      <c r="KZL270" s="16"/>
      <c r="KZM270" s="16"/>
      <c r="KZN270" s="16"/>
      <c r="KZO270" s="16"/>
      <c r="KZP270" s="16"/>
      <c r="KZQ270" s="16"/>
      <c r="KZR270" s="16"/>
      <c r="KZS270" s="16"/>
      <c r="KZT270" s="16"/>
      <c r="KZU270" s="16"/>
      <c r="KZV270" s="16"/>
      <c r="KZW270" s="16"/>
      <c r="KZX270" s="16"/>
      <c r="KZY270" s="16"/>
      <c r="KZZ270" s="16"/>
      <c r="LAA270" s="16"/>
      <c r="LAB270" s="16"/>
      <c r="LAC270" s="16"/>
      <c r="LAD270" s="16"/>
      <c r="LAE270" s="16"/>
      <c r="LAF270" s="16"/>
      <c r="LAG270" s="16"/>
      <c r="LAH270" s="16"/>
      <c r="LAI270" s="16"/>
      <c r="LAJ270" s="16"/>
      <c r="LAK270" s="16"/>
      <c r="LAL270" s="16"/>
      <c r="LAM270" s="16"/>
      <c r="LAN270" s="16"/>
      <c r="LAO270" s="16"/>
      <c r="LAP270" s="16"/>
      <c r="LAQ270" s="16"/>
      <c r="LAR270" s="16"/>
      <c r="LAS270" s="16"/>
      <c r="LAT270" s="16"/>
      <c r="LAU270" s="16"/>
      <c r="LAV270" s="16"/>
      <c r="LAW270" s="16"/>
      <c r="LAX270" s="16"/>
      <c r="LAY270" s="16"/>
      <c r="LAZ270" s="16"/>
      <c r="LBA270" s="16"/>
      <c r="LBB270" s="16"/>
      <c r="LBC270" s="16"/>
      <c r="LBD270" s="16"/>
      <c r="LBE270" s="16"/>
      <c r="LBF270" s="16"/>
      <c r="LBG270" s="16"/>
      <c r="LBH270" s="16"/>
      <c r="LBI270" s="16"/>
      <c r="LBJ270" s="16"/>
      <c r="LBK270" s="16"/>
      <c r="LBL270" s="16"/>
      <c r="LBM270" s="16"/>
      <c r="LBN270" s="16"/>
      <c r="LBO270" s="16"/>
      <c r="LBP270" s="16"/>
      <c r="LBQ270" s="16"/>
      <c r="LBR270" s="16"/>
      <c r="LBS270" s="16"/>
      <c r="LBT270" s="16"/>
      <c r="LBU270" s="16"/>
      <c r="LBV270" s="16"/>
      <c r="LBW270" s="16"/>
      <c r="LBX270" s="16"/>
      <c r="LBY270" s="16"/>
      <c r="LBZ270" s="16"/>
      <c r="LCA270" s="16"/>
      <c r="LCB270" s="16"/>
      <c r="LCC270" s="16"/>
      <c r="LCD270" s="16"/>
      <c r="LCE270" s="16"/>
      <c r="LCF270" s="16"/>
      <c r="LCG270" s="16"/>
      <c r="LCH270" s="16"/>
      <c r="LCI270" s="16"/>
      <c r="LCJ270" s="16"/>
      <c r="LCK270" s="16"/>
      <c r="LCL270" s="16"/>
      <c r="LCM270" s="16"/>
      <c r="LCN270" s="16"/>
      <c r="LCO270" s="16"/>
      <c r="LCP270" s="16"/>
      <c r="LCQ270" s="16"/>
      <c r="LCR270" s="16"/>
      <c r="LCS270" s="16"/>
      <c r="LCT270" s="16"/>
      <c r="LCU270" s="16"/>
      <c r="LCV270" s="16"/>
      <c r="LCW270" s="16"/>
      <c r="LCX270" s="16"/>
      <c r="LCY270" s="16"/>
      <c r="LCZ270" s="16"/>
      <c r="LDA270" s="16"/>
      <c r="LDB270" s="16"/>
      <c r="LDC270" s="16"/>
      <c r="LDD270" s="16"/>
      <c r="LDE270" s="16"/>
      <c r="LDF270" s="16"/>
      <c r="LDG270" s="16"/>
      <c r="LDH270" s="16"/>
      <c r="LDI270" s="16"/>
      <c r="LDJ270" s="16"/>
      <c r="LDK270" s="16"/>
      <c r="LDL270" s="16"/>
      <c r="LDM270" s="16"/>
      <c r="LDN270" s="16"/>
      <c r="LDO270" s="16"/>
      <c r="LDP270" s="16"/>
      <c r="LDQ270" s="16"/>
      <c r="LDR270" s="16"/>
      <c r="LDS270" s="16"/>
      <c r="LDT270" s="16"/>
      <c r="LDU270" s="16"/>
      <c r="LDV270" s="16"/>
      <c r="LDW270" s="16"/>
      <c r="LDX270" s="16"/>
      <c r="LDY270" s="16"/>
      <c r="LDZ270" s="16"/>
      <c r="LEA270" s="16"/>
      <c r="LEB270" s="16"/>
      <c r="LEC270" s="16"/>
      <c r="LED270" s="16"/>
      <c r="LEE270" s="16"/>
      <c r="LEF270" s="16"/>
      <c r="LEG270" s="16"/>
      <c r="LEH270" s="16"/>
      <c r="LEI270" s="16"/>
      <c r="LEJ270" s="16"/>
      <c r="LEK270" s="16"/>
      <c r="LEL270" s="16"/>
      <c r="LEM270" s="16"/>
      <c r="LEN270" s="16"/>
      <c r="LEO270" s="16"/>
      <c r="LEP270" s="16"/>
      <c r="LEQ270" s="16"/>
      <c r="LER270" s="16"/>
      <c r="LES270" s="16"/>
      <c r="LET270" s="16"/>
      <c r="LEU270" s="16"/>
      <c r="LEV270" s="16"/>
      <c r="LEW270" s="16"/>
      <c r="LEX270" s="16"/>
      <c r="LEY270" s="16"/>
      <c r="LEZ270" s="16"/>
      <c r="LFA270" s="16"/>
      <c r="LFB270" s="16"/>
      <c r="LFC270" s="16"/>
      <c r="LFD270" s="16"/>
      <c r="LFE270" s="16"/>
      <c r="LFF270" s="16"/>
      <c r="LFG270" s="16"/>
      <c r="LFH270" s="16"/>
      <c r="LFI270" s="16"/>
      <c r="LFJ270" s="16"/>
      <c r="LFK270" s="16"/>
      <c r="LFL270" s="16"/>
      <c r="LFM270" s="16"/>
      <c r="LFN270" s="16"/>
      <c r="LFO270" s="16"/>
      <c r="LFP270" s="16"/>
      <c r="LFQ270" s="16"/>
      <c r="LFR270" s="16"/>
      <c r="LFS270" s="16"/>
      <c r="LFT270" s="16"/>
      <c r="LFU270" s="16"/>
      <c r="LFV270" s="16"/>
      <c r="LFW270" s="16"/>
      <c r="LFX270" s="16"/>
      <c r="LFY270" s="16"/>
      <c r="LFZ270" s="16"/>
      <c r="LGA270" s="16"/>
      <c r="LGB270" s="16"/>
      <c r="LGC270" s="16"/>
      <c r="LGD270" s="16"/>
      <c r="LGE270" s="16"/>
      <c r="LGF270" s="16"/>
      <c r="LGG270" s="16"/>
      <c r="LGH270" s="16"/>
      <c r="LGI270" s="16"/>
      <c r="LGJ270" s="16"/>
      <c r="LGK270" s="16"/>
      <c r="LGL270" s="16"/>
      <c r="LGM270" s="16"/>
      <c r="LGN270" s="16"/>
      <c r="LGO270" s="16"/>
      <c r="LGP270" s="16"/>
      <c r="LGQ270" s="16"/>
      <c r="LGR270" s="16"/>
      <c r="LGS270" s="16"/>
      <c r="LGT270" s="16"/>
      <c r="LGU270" s="16"/>
      <c r="LGV270" s="16"/>
      <c r="LGW270" s="16"/>
      <c r="LGX270" s="16"/>
      <c r="LGY270" s="16"/>
      <c r="LGZ270" s="16"/>
      <c r="LHA270" s="16"/>
      <c r="LHB270" s="16"/>
      <c r="LHC270" s="16"/>
      <c r="LHD270" s="16"/>
      <c r="LHE270" s="16"/>
      <c r="LHF270" s="16"/>
      <c r="LHG270" s="16"/>
      <c r="LHH270" s="16"/>
      <c r="LHI270" s="16"/>
      <c r="LHJ270" s="16"/>
      <c r="LHK270" s="16"/>
      <c r="LHL270" s="16"/>
      <c r="LHM270" s="16"/>
      <c r="LHN270" s="16"/>
      <c r="LHO270" s="16"/>
      <c r="LHP270" s="16"/>
      <c r="LHQ270" s="16"/>
      <c r="LHR270" s="16"/>
      <c r="LHS270" s="16"/>
      <c r="LHT270" s="16"/>
      <c r="LHU270" s="16"/>
      <c r="LHV270" s="16"/>
      <c r="LHW270" s="16"/>
      <c r="LHX270" s="16"/>
      <c r="LHY270" s="16"/>
      <c r="LHZ270" s="16"/>
      <c r="LIA270" s="16"/>
      <c r="LIB270" s="16"/>
      <c r="LIC270" s="16"/>
      <c r="LID270" s="16"/>
      <c r="LIE270" s="16"/>
      <c r="LIF270" s="16"/>
      <c r="LIG270" s="16"/>
      <c r="LIH270" s="16"/>
      <c r="LII270" s="16"/>
      <c r="LIJ270" s="16"/>
      <c r="LIK270" s="16"/>
      <c r="LIL270" s="16"/>
      <c r="LIM270" s="16"/>
      <c r="LIN270" s="16"/>
      <c r="LIO270" s="16"/>
      <c r="LIP270" s="16"/>
      <c r="LIQ270" s="16"/>
      <c r="LIR270" s="16"/>
      <c r="LIS270" s="16"/>
      <c r="LIT270" s="16"/>
      <c r="LIU270" s="16"/>
      <c r="LIV270" s="16"/>
      <c r="LIW270" s="16"/>
      <c r="LIX270" s="16"/>
      <c r="LIY270" s="16"/>
      <c r="LIZ270" s="16"/>
      <c r="LJA270" s="16"/>
      <c r="LJB270" s="16"/>
      <c r="LJC270" s="16"/>
      <c r="LJD270" s="16"/>
      <c r="LJE270" s="16"/>
      <c r="LJF270" s="16"/>
      <c r="LJG270" s="16"/>
      <c r="LJH270" s="16"/>
      <c r="LJI270" s="16"/>
      <c r="LJJ270" s="16"/>
      <c r="LJK270" s="16"/>
      <c r="LJL270" s="16"/>
      <c r="LJM270" s="16"/>
      <c r="LJN270" s="16"/>
      <c r="LJO270" s="16"/>
      <c r="LJP270" s="16"/>
      <c r="LJQ270" s="16"/>
      <c r="LJR270" s="16"/>
      <c r="LJS270" s="16"/>
      <c r="LJT270" s="16"/>
      <c r="LJU270" s="16"/>
      <c r="LJV270" s="16"/>
      <c r="LJW270" s="16"/>
      <c r="LJX270" s="16"/>
      <c r="LJY270" s="16"/>
      <c r="LJZ270" s="16"/>
      <c r="LKA270" s="16"/>
      <c r="LKB270" s="16"/>
      <c r="LKC270" s="16"/>
      <c r="LKD270" s="16"/>
      <c r="LKE270" s="16"/>
      <c r="LKF270" s="16"/>
      <c r="LKG270" s="16"/>
      <c r="LKH270" s="16"/>
      <c r="LKI270" s="16"/>
      <c r="LKJ270" s="16"/>
      <c r="LKK270" s="16"/>
      <c r="LKL270" s="16"/>
      <c r="LKM270" s="16"/>
      <c r="LKN270" s="16"/>
      <c r="LKO270" s="16"/>
      <c r="LKP270" s="16"/>
      <c r="LKQ270" s="16"/>
      <c r="LKR270" s="16"/>
      <c r="LKS270" s="16"/>
      <c r="LKT270" s="16"/>
      <c r="LKU270" s="16"/>
      <c r="LKV270" s="16"/>
      <c r="LKW270" s="16"/>
      <c r="LKX270" s="16"/>
      <c r="LKY270" s="16"/>
      <c r="LKZ270" s="16"/>
      <c r="LLA270" s="16"/>
      <c r="LLB270" s="16"/>
      <c r="LLC270" s="16"/>
      <c r="LLD270" s="16"/>
      <c r="LLE270" s="16"/>
      <c r="LLF270" s="16"/>
      <c r="LLG270" s="16"/>
      <c r="LLH270" s="16"/>
      <c r="LLI270" s="16"/>
      <c r="LLJ270" s="16"/>
      <c r="LLK270" s="16"/>
      <c r="LLL270" s="16"/>
      <c r="LLM270" s="16"/>
      <c r="LLN270" s="16"/>
      <c r="LLO270" s="16"/>
      <c r="LLP270" s="16"/>
      <c r="LLQ270" s="16"/>
      <c r="LLR270" s="16"/>
      <c r="LLS270" s="16"/>
      <c r="LLT270" s="16"/>
      <c r="LLU270" s="16"/>
      <c r="LLV270" s="16"/>
      <c r="LLW270" s="16"/>
      <c r="LLX270" s="16"/>
      <c r="LLY270" s="16"/>
      <c r="LLZ270" s="16"/>
      <c r="LMA270" s="16"/>
      <c r="LMB270" s="16"/>
      <c r="LMC270" s="16"/>
      <c r="LMD270" s="16"/>
      <c r="LME270" s="16"/>
      <c r="LMF270" s="16"/>
      <c r="LMG270" s="16"/>
      <c r="LMH270" s="16"/>
      <c r="LMI270" s="16"/>
      <c r="LMJ270" s="16"/>
      <c r="LMK270" s="16"/>
      <c r="LML270" s="16"/>
      <c r="LMM270" s="16"/>
      <c r="LMN270" s="16"/>
      <c r="LMO270" s="16"/>
      <c r="LMP270" s="16"/>
      <c r="LMQ270" s="16"/>
      <c r="LMR270" s="16"/>
      <c r="LMS270" s="16"/>
      <c r="LMT270" s="16"/>
      <c r="LMU270" s="16"/>
      <c r="LMV270" s="16"/>
      <c r="LMW270" s="16"/>
      <c r="LMX270" s="16"/>
      <c r="LMY270" s="16"/>
      <c r="LMZ270" s="16"/>
      <c r="LNA270" s="16"/>
      <c r="LNB270" s="16"/>
      <c r="LNC270" s="16"/>
      <c r="LND270" s="16"/>
      <c r="LNE270" s="16"/>
      <c r="LNF270" s="16"/>
      <c r="LNG270" s="16"/>
      <c r="LNH270" s="16"/>
      <c r="LNI270" s="16"/>
      <c r="LNJ270" s="16"/>
      <c r="LNK270" s="16"/>
      <c r="LNL270" s="16"/>
      <c r="LNM270" s="16"/>
      <c r="LNN270" s="16"/>
      <c r="LNO270" s="16"/>
      <c r="LNP270" s="16"/>
      <c r="LNQ270" s="16"/>
      <c r="LNR270" s="16"/>
      <c r="LNS270" s="16"/>
      <c r="LNT270" s="16"/>
      <c r="LNU270" s="16"/>
      <c r="LNV270" s="16"/>
      <c r="LNW270" s="16"/>
      <c r="LNX270" s="16"/>
      <c r="LNY270" s="16"/>
      <c r="LNZ270" s="16"/>
      <c r="LOA270" s="16"/>
      <c r="LOB270" s="16"/>
      <c r="LOC270" s="16"/>
      <c r="LOD270" s="16"/>
      <c r="LOE270" s="16"/>
      <c r="LOF270" s="16"/>
      <c r="LOG270" s="16"/>
      <c r="LOH270" s="16"/>
      <c r="LOI270" s="16"/>
      <c r="LOJ270" s="16"/>
      <c r="LOK270" s="16"/>
      <c r="LOL270" s="16"/>
      <c r="LOM270" s="16"/>
      <c r="LON270" s="16"/>
      <c r="LOO270" s="16"/>
      <c r="LOP270" s="16"/>
      <c r="LOQ270" s="16"/>
      <c r="LOR270" s="16"/>
      <c r="LOS270" s="16"/>
      <c r="LOT270" s="16"/>
      <c r="LOU270" s="16"/>
      <c r="LOV270" s="16"/>
      <c r="LOW270" s="16"/>
      <c r="LOX270" s="16"/>
      <c r="LOY270" s="16"/>
      <c r="LOZ270" s="16"/>
      <c r="LPA270" s="16"/>
      <c r="LPB270" s="16"/>
      <c r="LPC270" s="16"/>
      <c r="LPD270" s="16"/>
      <c r="LPE270" s="16"/>
      <c r="LPF270" s="16"/>
      <c r="LPG270" s="16"/>
      <c r="LPH270" s="16"/>
      <c r="LPI270" s="16"/>
      <c r="LPJ270" s="16"/>
      <c r="LPK270" s="16"/>
      <c r="LPL270" s="16"/>
      <c r="LPM270" s="16"/>
      <c r="LPN270" s="16"/>
      <c r="LPO270" s="16"/>
      <c r="LPP270" s="16"/>
      <c r="LPQ270" s="16"/>
      <c r="LPR270" s="16"/>
      <c r="LPS270" s="16"/>
      <c r="LPT270" s="16"/>
      <c r="LPU270" s="16"/>
      <c r="LPV270" s="16"/>
      <c r="LPW270" s="16"/>
      <c r="LPX270" s="16"/>
      <c r="LPY270" s="16"/>
      <c r="LPZ270" s="16"/>
      <c r="LQA270" s="16"/>
      <c r="LQB270" s="16"/>
      <c r="LQC270" s="16"/>
      <c r="LQD270" s="16"/>
      <c r="LQE270" s="16"/>
      <c r="LQF270" s="16"/>
      <c r="LQG270" s="16"/>
      <c r="LQH270" s="16"/>
      <c r="LQI270" s="16"/>
      <c r="LQJ270" s="16"/>
      <c r="LQK270" s="16"/>
      <c r="LQL270" s="16"/>
      <c r="LQM270" s="16"/>
      <c r="LQN270" s="16"/>
      <c r="LQO270" s="16"/>
      <c r="LQP270" s="16"/>
      <c r="LQQ270" s="16"/>
      <c r="LQR270" s="16"/>
      <c r="LQS270" s="16"/>
      <c r="LQT270" s="16"/>
      <c r="LQU270" s="16"/>
      <c r="LQV270" s="16"/>
      <c r="LQW270" s="16"/>
      <c r="LQX270" s="16"/>
      <c r="LQY270" s="16"/>
      <c r="LQZ270" s="16"/>
      <c r="LRA270" s="16"/>
      <c r="LRB270" s="16"/>
      <c r="LRC270" s="16"/>
      <c r="LRD270" s="16"/>
      <c r="LRE270" s="16"/>
      <c r="LRF270" s="16"/>
      <c r="LRG270" s="16"/>
      <c r="LRH270" s="16"/>
      <c r="LRI270" s="16"/>
      <c r="LRJ270" s="16"/>
      <c r="LRK270" s="16"/>
      <c r="LRL270" s="16"/>
      <c r="LRM270" s="16"/>
      <c r="LRN270" s="16"/>
      <c r="LRO270" s="16"/>
      <c r="LRP270" s="16"/>
      <c r="LRQ270" s="16"/>
      <c r="LRR270" s="16"/>
      <c r="LRS270" s="16"/>
      <c r="LRT270" s="16"/>
      <c r="LRU270" s="16"/>
      <c r="LRV270" s="16"/>
      <c r="LRW270" s="16"/>
      <c r="LRX270" s="16"/>
      <c r="LRY270" s="16"/>
      <c r="LRZ270" s="16"/>
      <c r="LSA270" s="16"/>
      <c r="LSB270" s="16"/>
      <c r="LSC270" s="16"/>
      <c r="LSD270" s="16"/>
      <c r="LSE270" s="16"/>
      <c r="LSF270" s="16"/>
      <c r="LSG270" s="16"/>
      <c r="LSH270" s="16"/>
      <c r="LSI270" s="16"/>
      <c r="LSJ270" s="16"/>
      <c r="LSK270" s="16"/>
      <c r="LSL270" s="16"/>
      <c r="LSM270" s="16"/>
      <c r="LSN270" s="16"/>
      <c r="LSO270" s="16"/>
      <c r="LSP270" s="16"/>
      <c r="LSQ270" s="16"/>
      <c r="LSR270" s="16"/>
      <c r="LSS270" s="16"/>
      <c r="LST270" s="16"/>
      <c r="LSU270" s="16"/>
      <c r="LSV270" s="16"/>
      <c r="LSW270" s="16"/>
      <c r="LSX270" s="16"/>
      <c r="LSY270" s="16"/>
      <c r="LSZ270" s="16"/>
      <c r="LTA270" s="16"/>
      <c r="LTB270" s="16"/>
      <c r="LTC270" s="16"/>
      <c r="LTD270" s="16"/>
      <c r="LTE270" s="16"/>
      <c r="LTF270" s="16"/>
      <c r="LTG270" s="16"/>
      <c r="LTH270" s="16"/>
      <c r="LTI270" s="16"/>
      <c r="LTJ270" s="16"/>
      <c r="LTK270" s="16"/>
      <c r="LTL270" s="16"/>
      <c r="LTM270" s="16"/>
      <c r="LTN270" s="16"/>
      <c r="LTO270" s="16"/>
      <c r="LTP270" s="16"/>
      <c r="LTQ270" s="16"/>
      <c r="LTR270" s="16"/>
      <c r="LTS270" s="16"/>
      <c r="LTT270" s="16"/>
      <c r="LTU270" s="16"/>
      <c r="LTV270" s="16"/>
      <c r="LTW270" s="16"/>
      <c r="LTX270" s="16"/>
      <c r="LTY270" s="16"/>
      <c r="LTZ270" s="16"/>
      <c r="LUA270" s="16"/>
      <c r="LUB270" s="16"/>
      <c r="LUC270" s="16"/>
      <c r="LUD270" s="16"/>
      <c r="LUE270" s="16"/>
      <c r="LUF270" s="16"/>
      <c r="LUG270" s="16"/>
      <c r="LUH270" s="16"/>
      <c r="LUI270" s="16"/>
      <c r="LUJ270" s="16"/>
      <c r="LUK270" s="16"/>
      <c r="LUL270" s="16"/>
      <c r="LUM270" s="16"/>
      <c r="LUN270" s="16"/>
      <c r="LUO270" s="16"/>
      <c r="LUP270" s="16"/>
      <c r="LUQ270" s="16"/>
      <c r="LUR270" s="16"/>
      <c r="LUS270" s="16"/>
      <c r="LUT270" s="16"/>
      <c r="LUU270" s="16"/>
      <c r="LUV270" s="16"/>
      <c r="LUW270" s="16"/>
      <c r="LUX270" s="16"/>
      <c r="LUY270" s="16"/>
      <c r="LUZ270" s="16"/>
      <c r="LVA270" s="16"/>
      <c r="LVB270" s="16"/>
      <c r="LVC270" s="16"/>
      <c r="LVD270" s="16"/>
      <c r="LVE270" s="16"/>
      <c r="LVF270" s="16"/>
      <c r="LVG270" s="16"/>
      <c r="LVH270" s="16"/>
      <c r="LVI270" s="16"/>
      <c r="LVJ270" s="16"/>
      <c r="LVK270" s="16"/>
      <c r="LVL270" s="16"/>
      <c r="LVM270" s="16"/>
      <c r="LVN270" s="16"/>
      <c r="LVO270" s="16"/>
      <c r="LVP270" s="16"/>
      <c r="LVQ270" s="16"/>
      <c r="LVR270" s="16"/>
      <c r="LVS270" s="16"/>
      <c r="LVT270" s="16"/>
      <c r="LVU270" s="16"/>
      <c r="LVV270" s="16"/>
      <c r="LVW270" s="16"/>
      <c r="LVX270" s="16"/>
      <c r="LVY270" s="16"/>
      <c r="LVZ270" s="16"/>
      <c r="LWA270" s="16"/>
      <c r="LWB270" s="16"/>
      <c r="LWC270" s="16"/>
      <c r="LWD270" s="16"/>
      <c r="LWE270" s="16"/>
      <c r="LWF270" s="16"/>
      <c r="LWG270" s="16"/>
      <c r="LWH270" s="16"/>
      <c r="LWI270" s="16"/>
      <c r="LWJ270" s="16"/>
      <c r="LWK270" s="16"/>
      <c r="LWL270" s="16"/>
      <c r="LWM270" s="16"/>
      <c r="LWN270" s="16"/>
      <c r="LWO270" s="16"/>
      <c r="LWP270" s="16"/>
      <c r="LWQ270" s="16"/>
      <c r="LWR270" s="16"/>
      <c r="LWS270" s="16"/>
      <c r="LWT270" s="16"/>
      <c r="LWU270" s="16"/>
      <c r="LWV270" s="16"/>
      <c r="LWW270" s="16"/>
      <c r="LWX270" s="16"/>
      <c r="LWY270" s="16"/>
      <c r="LWZ270" s="16"/>
      <c r="LXA270" s="16"/>
      <c r="LXB270" s="16"/>
      <c r="LXC270" s="16"/>
      <c r="LXD270" s="16"/>
      <c r="LXE270" s="16"/>
      <c r="LXF270" s="16"/>
      <c r="LXG270" s="16"/>
      <c r="LXH270" s="16"/>
      <c r="LXI270" s="16"/>
      <c r="LXJ270" s="16"/>
      <c r="LXK270" s="16"/>
      <c r="LXL270" s="16"/>
      <c r="LXM270" s="16"/>
      <c r="LXN270" s="16"/>
      <c r="LXO270" s="16"/>
      <c r="LXP270" s="16"/>
      <c r="LXQ270" s="16"/>
      <c r="LXR270" s="16"/>
      <c r="LXS270" s="16"/>
      <c r="LXT270" s="16"/>
      <c r="LXU270" s="16"/>
      <c r="LXV270" s="16"/>
      <c r="LXW270" s="16"/>
      <c r="LXX270" s="16"/>
      <c r="LXY270" s="16"/>
      <c r="LXZ270" s="16"/>
      <c r="LYA270" s="16"/>
      <c r="LYB270" s="16"/>
      <c r="LYC270" s="16"/>
      <c r="LYD270" s="16"/>
      <c r="LYE270" s="16"/>
      <c r="LYF270" s="16"/>
      <c r="LYG270" s="16"/>
      <c r="LYH270" s="16"/>
      <c r="LYI270" s="16"/>
      <c r="LYJ270" s="16"/>
      <c r="LYK270" s="16"/>
      <c r="LYL270" s="16"/>
      <c r="LYM270" s="16"/>
      <c r="LYN270" s="16"/>
      <c r="LYO270" s="16"/>
      <c r="LYP270" s="16"/>
      <c r="LYQ270" s="16"/>
      <c r="LYR270" s="16"/>
      <c r="LYS270" s="16"/>
      <c r="LYT270" s="16"/>
      <c r="LYU270" s="16"/>
      <c r="LYV270" s="16"/>
      <c r="LYW270" s="16"/>
      <c r="LYX270" s="16"/>
      <c r="LYY270" s="16"/>
      <c r="LYZ270" s="16"/>
      <c r="LZA270" s="16"/>
      <c r="LZB270" s="16"/>
      <c r="LZC270" s="16"/>
      <c r="LZD270" s="16"/>
      <c r="LZE270" s="16"/>
      <c r="LZF270" s="16"/>
      <c r="LZG270" s="16"/>
      <c r="LZH270" s="16"/>
      <c r="LZI270" s="16"/>
      <c r="LZJ270" s="16"/>
      <c r="LZK270" s="16"/>
      <c r="LZL270" s="16"/>
      <c r="LZM270" s="16"/>
      <c r="LZN270" s="16"/>
      <c r="LZO270" s="16"/>
      <c r="LZP270" s="16"/>
      <c r="LZQ270" s="16"/>
      <c r="LZR270" s="16"/>
      <c r="LZS270" s="16"/>
      <c r="LZT270" s="16"/>
      <c r="LZU270" s="16"/>
      <c r="LZV270" s="16"/>
      <c r="LZW270" s="16"/>
      <c r="LZX270" s="16"/>
      <c r="LZY270" s="16"/>
      <c r="LZZ270" s="16"/>
      <c r="MAA270" s="16"/>
      <c r="MAB270" s="16"/>
      <c r="MAC270" s="16"/>
      <c r="MAD270" s="16"/>
      <c r="MAE270" s="16"/>
      <c r="MAF270" s="16"/>
      <c r="MAG270" s="16"/>
      <c r="MAH270" s="16"/>
      <c r="MAI270" s="16"/>
      <c r="MAJ270" s="16"/>
      <c r="MAK270" s="16"/>
      <c r="MAL270" s="16"/>
      <c r="MAM270" s="16"/>
      <c r="MAN270" s="16"/>
      <c r="MAO270" s="16"/>
      <c r="MAP270" s="16"/>
      <c r="MAQ270" s="16"/>
      <c r="MAR270" s="16"/>
      <c r="MAS270" s="16"/>
      <c r="MAT270" s="16"/>
      <c r="MAU270" s="16"/>
      <c r="MAV270" s="16"/>
      <c r="MAW270" s="16"/>
      <c r="MAX270" s="16"/>
      <c r="MAY270" s="16"/>
      <c r="MAZ270" s="16"/>
      <c r="MBA270" s="16"/>
      <c r="MBB270" s="16"/>
      <c r="MBC270" s="16"/>
      <c r="MBD270" s="16"/>
      <c r="MBE270" s="16"/>
      <c r="MBF270" s="16"/>
      <c r="MBG270" s="16"/>
      <c r="MBH270" s="16"/>
      <c r="MBI270" s="16"/>
      <c r="MBJ270" s="16"/>
      <c r="MBK270" s="16"/>
      <c r="MBL270" s="16"/>
      <c r="MBM270" s="16"/>
      <c r="MBN270" s="16"/>
      <c r="MBO270" s="16"/>
      <c r="MBP270" s="16"/>
      <c r="MBQ270" s="16"/>
      <c r="MBR270" s="16"/>
      <c r="MBS270" s="16"/>
      <c r="MBT270" s="16"/>
      <c r="MBU270" s="16"/>
      <c r="MBV270" s="16"/>
      <c r="MBW270" s="16"/>
      <c r="MBX270" s="16"/>
      <c r="MBY270" s="16"/>
      <c r="MBZ270" s="16"/>
      <c r="MCA270" s="16"/>
      <c r="MCB270" s="16"/>
      <c r="MCC270" s="16"/>
      <c r="MCD270" s="16"/>
      <c r="MCE270" s="16"/>
      <c r="MCF270" s="16"/>
      <c r="MCG270" s="16"/>
      <c r="MCH270" s="16"/>
      <c r="MCI270" s="16"/>
      <c r="MCJ270" s="16"/>
      <c r="MCK270" s="16"/>
      <c r="MCL270" s="16"/>
      <c r="MCM270" s="16"/>
      <c r="MCN270" s="16"/>
      <c r="MCO270" s="16"/>
      <c r="MCP270" s="16"/>
      <c r="MCQ270" s="16"/>
      <c r="MCR270" s="16"/>
      <c r="MCS270" s="16"/>
      <c r="MCT270" s="16"/>
      <c r="MCU270" s="16"/>
      <c r="MCV270" s="16"/>
      <c r="MCW270" s="16"/>
      <c r="MCX270" s="16"/>
      <c r="MCY270" s="16"/>
      <c r="MCZ270" s="16"/>
      <c r="MDA270" s="16"/>
      <c r="MDB270" s="16"/>
      <c r="MDC270" s="16"/>
      <c r="MDD270" s="16"/>
      <c r="MDE270" s="16"/>
      <c r="MDF270" s="16"/>
      <c r="MDG270" s="16"/>
      <c r="MDH270" s="16"/>
      <c r="MDI270" s="16"/>
      <c r="MDJ270" s="16"/>
      <c r="MDK270" s="16"/>
      <c r="MDL270" s="16"/>
      <c r="MDM270" s="16"/>
      <c r="MDN270" s="16"/>
      <c r="MDO270" s="16"/>
      <c r="MDP270" s="16"/>
      <c r="MDQ270" s="16"/>
      <c r="MDR270" s="16"/>
      <c r="MDS270" s="16"/>
      <c r="MDT270" s="16"/>
      <c r="MDU270" s="16"/>
      <c r="MDV270" s="16"/>
      <c r="MDW270" s="16"/>
      <c r="MDX270" s="16"/>
      <c r="MDY270" s="16"/>
      <c r="MDZ270" s="16"/>
      <c r="MEA270" s="16"/>
      <c r="MEB270" s="16"/>
      <c r="MEC270" s="16"/>
      <c r="MED270" s="16"/>
      <c r="MEE270" s="16"/>
      <c r="MEF270" s="16"/>
      <c r="MEG270" s="16"/>
      <c r="MEH270" s="16"/>
      <c r="MEI270" s="16"/>
      <c r="MEJ270" s="16"/>
      <c r="MEK270" s="16"/>
      <c r="MEL270" s="16"/>
      <c r="MEM270" s="16"/>
      <c r="MEN270" s="16"/>
      <c r="MEO270" s="16"/>
      <c r="MEP270" s="16"/>
      <c r="MEQ270" s="16"/>
      <c r="MER270" s="16"/>
      <c r="MES270" s="16"/>
      <c r="MET270" s="16"/>
      <c r="MEU270" s="16"/>
      <c r="MEV270" s="16"/>
      <c r="MEW270" s="16"/>
      <c r="MEX270" s="16"/>
      <c r="MEY270" s="16"/>
      <c r="MEZ270" s="16"/>
      <c r="MFA270" s="16"/>
      <c r="MFB270" s="16"/>
      <c r="MFC270" s="16"/>
      <c r="MFD270" s="16"/>
      <c r="MFE270" s="16"/>
      <c r="MFF270" s="16"/>
      <c r="MFG270" s="16"/>
      <c r="MFH270" s="16"/>
      <c r="MFI270" s="16"/>
      <c r="MFJ270" s="16"/>
      <c r="MFK270" s="16"/>
      <c r="MFL270" s="16"/>
      <c r="MFM270" s="16"/>
      <c r="MFN270" s="16"/>
      <c r="MFO270" s="16"/>
      <c r="MFP270" s="16"/>
      <c r="MFQ270" s="16"/>
      <c r="MFR270" s="16"/>
      <c r="MFS270" s="16"/>
      <c r="MFT270" s="16"/>
      <c r="MFU270" s="16"/>
      <c r="MFV270" s="16"/>
      <c r="MFW270" s="16"/>
      <c r="MFX270" s="16"/>
      <c r="MFY270" s="16"/>
      <c r="MFZ270" s="16"/>
      <c r="MGA270" s="16"/>
      <c r="MGB270" s="16"/>
      <c r="MGC270" s="16"/>
      <c r="MGD270" s="16"/>
      <c r="MGE270" s="16"/>
      <c r="MGF270" s="16"/>
      <c r="MGG270" s="16"/>
      <c r="MGH270" s="16"/>
      <c r="MGI270" s="16"/>
      <c r="MGJ270" s="16"/>
      <c r="MGK270" s="16"/>
      <c r="MGL270" s="16"/>
      <c r="MGM270" s="16"/>
      <c r="MGN270" s="16"/>
      <c r="MGO270" s="16"/>
      <c r="MGP270" s="16"/>
      <c r="MGQ270" s="16"/>
      <c r="MGR270" s="16"/>
      <c r="MGS270" s="16"/>
      <c r="MGT270" s="16"/>
      <c r="MGU270" s="16"/>
      <c r="MGV270" s="16"/>
      <c r="MGW270" s="16"/>
      <c r="MGX270" s="16"/>
      <c r="MGY270" s="16"/>
      <c r="MGZ270" s="16"/>
      <c r="MHA270" s="16"/>
      <c r="MHB270" s="16"/>
      <c r="MHC270" s="16"/>
      <c r="MHD270" s="16"/>
      <c r="MHE270" s="16"/>
      <c r="MHF270" s="16"/>
      <c r="MHG270" s="16"/>
      <c r="MHH270" s="16"/>
      <c r="MHI270" s="16"/>
      <c r="MHJ270" s="16"/>
      <c r="MHK270" s="16"/>
      <c r="MHL270" s="16"/>
      <c r="MHM270" s="16"/>
      <c r="MHN270" s="16"/>
      <c r="MHO270" s="16"/>
      <c r="MHP270" s="16"/>
      <c r="MHQ270" s="16"/>
      <c r="MHR270" s="16"/>
      <c r="MHS270" s="16"/>
      <c r="MHT270" s="16"/>
      <c r="MHU270" s="16"/>
      <c r="MHV270" s="16"/>
      <c r="MHW270" s="16"/>
      <c r="MHX270" s="16"/>
      <c r="MHY270" s="16"/>
      <c r="MHZ270" s="16"/>
      <c r="MIA270" s="16"/>
      <c r="MIB270" s="16"/>
      <c r="MIC270" s="16"/>
      <c r="MID270" s="16"/>
      <c r="MIE270" s="16"/>
      <c r="MIF270" s="16"/>
      <c r="MIG270" s="16"/>
      <c r="MIH270" s="16"/>
      <c r="MII270" s="16"/>
      <c r="MIJ270" s="16"/>
      <c r="MIK270" s="16"/>
      <c r="MIL270" s="16"/>
      <c r="MIM270" s="16"/>
      <c r="MIN270" s="16"/>
      <c r="MIO270" s="16"/>
      <c r="MIP270" s="16"/>
      <c r="MIQ270" s="16"/>
      <c r="MIR270" s="16"/>
      <c r="MIS270" s="16"/>
      <c r="MIT270" s="16"/>
      <c r="MIU270" s="16"/>
      <c r="MIV270" s="16"/>
      <c r="MIW270" s="16"/>
      <c r="MIX270" s="16"/>
      <c r="MIY270" s="16"/>
      <c r="MIZ270" s="16"/>
      <c r="MJA270" s="16"/>
      <c r="MJB270" s="16"/>
      <c r="MJC270" s="16"/>
      <c r="MJD270" s="16"/>
      <c r="MJE270" s="16"/>
      <c r="MJF270" s="16"/>
      <c r="MJG270" s="16"/>
      <c r="MJH270" s="16"/>
      <c r="MJI270" s="16"/>
      <c r="MJJ270" s="16"/>
      <c r="MJK270" s="16"/>
      <c r="MJL270" s="16"/>
      <c r="MJM270" s="16"/>
      <c r="MJN270" s="16"/>
      <c r="MJO270" s="16"/>
      <c r="MJP270" s="16"/>
      <c r="MJQ270" s="16"/>
      <c r="MJR270" s="16"/>
      <c r="MJS270" s="16"/>
      <c r="MJT270" s="16"/>
      <c r="MJU270" s="16"/>
      <c r="MJV270" s="16"/>
      <c r="MJW270" s="16"/>
      <c r="MJX270" s="16"/>
      <c r="MJY270" s="16"/>
      <c r="MJZ270" s="16"/>
      <c r="MKA270" s="16"/>
      <c r="MKB270" s="16"/>
      <c r="MKC270" s="16"/>
      <c r="MKD270" s="16"/>
      <c r="MKE270" s="16"/>
      <c r="MKF270" s="16"/>
      <c r="MKG270" s="16"/>
      <c r="MKH270" s="16"/>
      <c r="MKI270" s="16"/>
      <c r="MKJ270" s="16"/>
      <c r="MKK270" s="16"/>
      <c r="MKL270" s="16"/>
      <c r="MKM270" s="16"/>
      <c r="MKN270" s="16"/>
      <c r="MKO270" s="16"/>
      <c r="MKP270" s="16"/>
      <c r="MKQ270" s="16"/>
      <c r="MKR270" s="16"/>
      <c r="MKS270" s="16"/>
      <c r="MKT270" s="16"/>
      <c r="MKU270" s="16"/>
      <c r="MKV270" s="16"/>
      <c r="MKW270" s="16"/>
      <c r="MKX270" s="16"/>
      <c r="MKY270" s="16"/>
      <c r="MKZ270" s="16"/>
      <c r="MLA270" s="16"/>
      <c r="MLB270" s="16"/>
      <c r="MLC270" s="16"/>
      <c r="MLD270" s="16"/>
      <c r="MLE270" s="16"/>
      <c r="MLF270" s="16"/>
      <c r="MLG270" s="16"/>
      <c r="MLH270" s="16"/>
      <c r="MLI270" s="16"/>
      <c r="MLJ270" s="16"/>
      <c r="MLK270" s="16"/>
      <c r="MLL270" s="16"/>
      <c r="MLM270" s="16"/>
      <c r="MLN270" s="16"/>
      <c r="MLO270" s="16"/>
      <c r="MLP270" s="16"/>
      <c r="MLQ270" s="16"/>
      <c r="MLR270" s="16"/>
      <c r="MLS270" s="16"/>
      <c r="MLT270" s="16"/>
      <c r="MLU270" s="16"/>
      <c r="MLV270" s="16"/>
      <c r="MLW270" s="16"/>
      <c r="MLX270" s="16"/>
      <c r="MLY270" s="16"/>
      <c r="MLZ270" s="16"/>
      <c r="MMA270" s="16"/>
      <c r="MMB270" s="16"/>
      <c r="MMC270" s="16"/>
      <c r="MMD270" s="16"/>
      <c r="MME270" s="16"/>
      <c r="MMF270" s="16"/>
      <c r="MMG270" s="16"/>
      <c r="MMH270" s="16"/>
      <c r="MMI270" s="16"/>
      <c r="MMJ270" s="16"/>
      <c r="MMK270" s="16"/>
      <c r="MML270" s="16"/>
      <c r="MMM270" s="16"/>
      <c r="MMN270" s="16"/>
      <c r="MMO270" s="16"/>
      <c r="MMP270" s="16"/>
      <c r="MMQ270" s="16"/>
      <c r="MMR270" s="16"/>
      <c r="MMS270" s="16"/>
      <c r="MMT270" s="16"/>
      <c r="MMU270" s="16"/>
      <c r="MMV270" s="16"/>
      <c r="MMW270" s="16"/>
      <c r="MMX270" s="16"/>
      <c r="MMY270" s="16"/>
      <c r="MMZ270" s="16"/>
      <c r="MNA270" s="16"/>
      <c r="MNB270" s="16"/>
      <c r="MNC270" s="16"/>
      <c r="MND270" s="16"/>
      <c r="MNE270" s="16"/>
      <c r="MNF270" s="16"/>
      <c r="MNG270" s="16"/>
      <c r="MNH270" s="16"/>
      <c r="MNI270" s="16"/>
      <c r="MNJ270" s="16"/>
      <c r="MNK270" s="16"/>
      <c r="MNL270" s="16"/>
      <c r="MNM270" s="16"/>
      <c r="MNN270" s="16"/>
      <c r="MNO270" s="16"/>
      <c r="MNP270" s="16"/>
      <c r="MNQ270" s="16"/>
      <c r="MNR270" s="16"/>
      <c r="MNS270" s="16"/>
      <c r="MNT270" s="16"/>
      <c r="MNU270" s="16"/>
      <c r="MNV270" s="16"/>
      <c r="MNW270" s="16"/>
      <c r="MNX270" s="16"/>
      <c r="MNY270" s="16"/>
      <c r="MNZ270" s="16"/>
      <c r="MOA270" s="16"/>
      <c r="MOB270" s="16"/>
      <c r="MOC270" s="16"/>
      <c r="MOD270" s="16"/>
      <c r="MOE270" s="16"/>
      <c r="MOF270" s="16"/>
      <c r="MOG270" s="16"/>
      <c r="MOH270" s="16"/>
      <c r="MOI270" s="16"/>
      <c r="MOJ270" s="16"/>
      <c r="MOK270" s="16"/>
      <c r="MOL270" s="16"/>
      <c r="MOM270" s="16"/>
      <c r="MON270" s="16"/>
      <c r="MOO270" s="16"/>
      <c r="MOP270" s="16"/>
      <c r="MOQ270" s="16"/>
      <c r="MOR270" s="16"/>
      <c r="MOS270" s="16"/>
      <c r="MOT270" s="16"/>
      <c r="MOU270" s="16"/>
      <c r="MOV270" s="16"/>
      <c r="MOW270" s="16"/>
      <c r="MOX270" s="16"/>
      <c r="MOY270" s="16"/>
      <c r="MOZ270" s="16"/>
      <c r="MPA270" s="16"/>
      <c r="MPB270" s="16"/>
      <c r="MPC270" s="16"/>
      <c r="MPD270" s="16"/>
      <c r="MPE270" s="16"/>
      <c r="MPF270" s="16"/>
      <c r="MPG270" s="16"/>
      <c r="MPH270" s="16"/>
      <c r="MPI270" s="16"/>
      <c r="MPJ270" s="16"/>
      <c r="MPK270" s="16"/>
      <c r="MPL270" s="16"/>
      <c r="MPM270" s="16"/>
      <c r="MPN270" s="16"/>
      <c r="MPO270" s="16"/>
      <c r="MPP270" s="16"/>
      <c r="MPQ270" s="16"/>
      <c r="MPR270" s="16"/>
      <c r="MPS270" s="16"/>
      <c r="MPT270" s="16"/>
      <c r="MPU270" s="16"/>
      <c r="MPV270" s="16"/>
      <c r="MPW270" s="16"/>
      <c r="MPX270" s="16"/>
      <c r="MPY270" s="16"/>
      <c r="MPZ270" s="16"/>
      <c r="MQA270" s="16"/>
      <c r="MQB270" s="16"/>
      <c r="MQC270" s="16"/>
      <c r="MQD270" s="16"/>
      <c r="MQE270" s="16"/>
      <c r="MQF270" s="16"/>
      <c r="MQG270" s="16"/>
      <c r="MQH270" s="16"/>
      <c r="MQI270" s="16"/>
      <c r="MQJ270" s="16"/>
      <c r="MQK270" s="16"/>
      <c r="MQL270" s="16"/>
      <c r="MQM270" s="16"/>
      <c r="MQN270" s="16"/>
      <c r="MQO270" s="16"/>
      <c r="MQP270" s="16"/>
      <c r="MQQ270" s="16"/>
      <c r="MQR270" s="16"/>
      <c r="MQS270" s="16"/>
      <c r="MQT270" s="16"/>
      <c r="MQU270" s="16"/>
      <c r="MQV270" s="16"/>
      <c r="MQW270" s="16"/>
      <c r="MQX270" s="16"/>
      <c r="MQY270" s="16"/>
      <c r="MQZ270" s="16"/>
      <c r="MRA270" s="16"/>
      <c r="MRB270" s="16"/>
      <c r="MRC270" s="16"/>
      <c r="MRD270" s="16"/>
      <c r="MRE270" s="16"/>
      <c r="MRF270" s="16"/>
      <c r="MRG270" s="16"/>
      <c r="MRH270" s="16"/>
      <c r="MRI270" s="16"/>
      <c r="MRJ270" s="16"/>
      <c r="MRK270" s="16"/>
      <c r="MRL270" s="16"/>
      <c r="MRM270" s="16"/>
      <c r="MRN270" s="16"/>
      <c r="MRO270" s="16"/>
      <c r="MRP270" s="16"/>
      <c r="MRQ270" s="16"/>
      <c r="MRR270" s="16"/>
      <c r="MRS270" s="16"/>
      <c r="MRT270" s="16"/>
      <c r="MRU270" s="16"/>
      <c r="MRV270" s="16"/>
      <c r="MRW270" s="16"/>
      <c r="MRX270" s="16"/>
      <c r="MRY270" s="16"/>
      <c r="MRZ270" s="16"/>
      <c r="MSA270" s="16"/>
      <c r="MSB270" s="16"/>
      <c r="MSC270" s="16"/>
      <c r="MSD270" s="16"/>
      <c r="MSE270" s="16"/>
      <c r="MSF270" s="16"/>
      <c r="MSG270" s="16"/>
      <c r="MSH270" s="16"/>
      <c r="MSI270" s="16"/>
      <c r="MSJ270" s="16"/>
      <c r="MSK270" s="16"/>
      <c r="MSL270" s="16"/>
      <c r="MSM270" s="16"/>
      <c r="MSN270" s="16"/>
      <c r="MSO270" s="16"/>
      <c r="MSP270" s="16"/>
      <c r="MSQ270" s="16"/>
      <c r="MSR270" s="16"/>
      <c r="MSS270" s="16"/>
      <c r="MST270" s="16"/>
      <c r="MSU270" s="16"/>
      <c r="MSV270" s="16"/>
      <c r="MSW270" s="16"/>
      <c r="MSX270" s="16"/>
      <c r="MSY270" s="16"/>
      <c r="MSZ270" s="16"/>
      <c r="MTA270" s="16"/>
      <c r="MTB270" s="16"/>
      <c r="MTC270" s="16"/>
      <c r="MTD270" s="16"/>
      <c r="MTE270" s="16"/>
      <c r="MTF270" s="16"/>
      <c r="MTG270" s="16"/>
      <c r="MTH270" s="16"/>
      <c r="MTI270" s="16"/>
      <c r="MTJ270" s="16"/>
      <c r="MTK270" s="16"/>
      <c r="MTL270" s="16"/>
      <c r="MTM270" s="16"/>
      <c r="MTN270" s="16"/>
      <c r="MTO270" s="16"/>
      <c r="MTP270" s="16"/>
      <c r="MTQ270" s="16"/>
      <c r="MTR270" s="16"/>
      <c r="MTS270" s="16"/>
      <c r="MTT270" s="16"/>
      <c r="MTU270" s="16"/>
      <c r="MTV270" s="16"/>
      <c r="MTW270" s="16"/>
      <c r="MTX270" s="16"/>
      <c r="MTY270" s="16"/>
      <c r="MTZ270" s="16"/>
      <c r="MUA270" s="16"/>
      <c r="MUB270" s="16"/>
      <c r="MUC270" s="16"/>
      <c r="MUD270" s="16"/>
      <c r="MUE270" s="16"/>
      <c r="MUF270" s="16"/>
      <c r="MUG270" s="16"/>
      <c r="MUH270" s="16"/>
      <c r="MUI270" s="16"/>
      <c r="MUJ270" s="16"/>
      <c r="MUK270" s="16"/>
      <c r="MUL270" s="16"/>
      <c r="MUM270" s="16"/>
      <c r="MUN270" s="16"/>
      <c r="MUO270" s="16"/>
      <c r="MUP270" s="16"/>
      <c r="MUQ270" s="16"/>
      <c r="MUR270" s="16"/>
      <c r="MUS270" s="16"/>
      <c r="MUT270" s="16"/>
      <c r="MUU270" s="16"/>
      <c r="MUV270" s="16"/>
      <c r="MUW270" s="16"/>
      <c r="MUX270" s="16"/>
      <c r="MUY270" s="16"/>
      <c r="MUZ270" s="16"/>
      <c r="MVA270" s="16"/>
      <c r="MVB270" s="16"/>
      <c r="MVC270" s="16"/>
      <c r="MVD270" s="16"/>
      <c r="MVE270" s="16"/>
      <c r="MVF270" s="16"/>
      <c r="MVG270" s="16"/>
      <c r="MVH270" s="16"/>
      <c r="MVI270" s="16"/>
      <c r="MVJ270" s="16"/>
      <c r="MVK270" s="16"/>
      <c r="MVL270" s="16"/>
      <c r="MVM270" s="16"/>
      <c r="MVN270" s="16"/>
      <c r="MVO270" s="16"/>
      <c r="MVP270" s="16"/>
      <c r="MVQ270" s="16"/>
      <c r="MVR270" s="16"/>
      <c r="MVS270" s="16"/>
      <c r="MVT270" s="16"/>
      <c r="MVU270" s="16"/>
      <c r="MVV270" s="16"/>
      <c r="MVW270" s="16"/>
      <c r="MVX270" s="16"/>
      <c r="MVY270" s="16"/>
      <c r="MVZ270" s="16"/>
      <c r="MWA270" s="16"/>
      <c r="MWB270" s="16"/>
      <c r="MWC270" s="16"/>
      <c r="MWD270" s="16"/>
      <c r="MWE270" s="16"/>
      <c r="MWF270" s="16"/>
      <c r="MWG270" s="16"/>
      <c r="MWH270" s="16"/>
      <c r="MWI270" s="16"/>
      <c r="MWJ270" s="16"/>
      <c r="MWK270" s="16"/>
      <c r="MWL270" s="16"/>
      <c r="MWM270" s="16"/>
      <c r="MWN270" s="16"/>
      <c r="MWO270" s="16"/>
      <c r="MWP270" s="16"/>
      <c r="MWQ270" s="16"/>
      <c r="MWR270" s="16"/>
      <c r="MWS270" s="16"/>
      <c r="MWT270" s="16"/>
      <c r="MWU270" s="16"/>
      <c r="MWV270" s="16"/>
      <c r="MWW270" s="16"/>
      <c r="MWX270" s="16"/>
      <c r="MWY270" s="16"/>
      <c r="MWZ270" s="16"/>
      <c r="MXA270" s="16"/>
      <c r="MXB270" s="16"/>
      <c r="MXC270" s="16"/>
      <c r="MXD270" s="16"/>
      <c r="MXE270" s="16"/>
      <c r="MXF270" s="16"/>
      <c r="MXG270" s="16"/>
      <c r="MXH270" s="16"/>
      <c r="MXI270" s="16"/>
      <c r="MXJ270" s="16"/>
      <c r="MXK270" s="16"/>
      <c r="MXL270" s="16"/>
      <c r="MXM270" s="16"/>
      <c r="MXN270" s="16"/>
      <c r="MXO270" s="16"/>
      <c r="MXP270" s="16"/>
      <c r="MXQ270" s="16"/>
      <c r="MXR270" s="16"/>
      <c r="MXS270" s="16"/>
      <c r="MXT270" s="16"/>
      <c r="MXU270" s="16"/>
      <c r="MXV270" s="16"/>
      <c r="MXW270" s="16"/>
      <c r="MXX270" s="16"/>
      <c r="MXY270" s="16"/>
      <c r="MXZ270" s="16"/>
      <c r="MYA270" s="16"/>
      <c r="MYB270" s="16"/>
      <c r="MYC270" s="16"/>
      <c r="MYD270" s="16"/>
      <c r="MYE270" s="16"/>
      <c r="MYF270" s="16"/>
      <c r="MYG270" s="16"/>
      <c r="MYH270" s="16"/>
      <c r="MYI270" s="16"/>
      <c r="MYJ270" s="16"/>
      <c r="MYK270" s="16"/>
      <c r="MYL270" s="16"/>
      <c r="MYM270" s="16"/>
      <c r="MYN270" s="16"/>
      <c r="MYO270" s="16"/>
      <c r="MYP270" s="16"/>
      <c r="MYQ270" s="16"/>
      <c r="MYR270" s="16"/>
      <c r="MYS270" s="16"/>
      <c r="MYT270" s="16"/>
      <c r="MYU270" s="16"/>
      <c r="MYV270" s="16"/>
      <c r="MYW270" s="16"/>
      <c r="MYX270" s="16"/>
      <c r="MYY270" s="16"/>
      <c r="MYZ270" s="16"/>
      <c r="MZA270" s="16"/>
      <c r="MZB270" s="16"/>
      <c r="MZC270" s="16"/>
      <c r="MZD270" s="16"/>
      <c r="MZE270" s="16"/>
      <c r="MZF270" s="16"/>
      <c r="MZG270" s="16"/>
      <c r="MZH270" s="16"/>
      <c r="MZI270" s="16"/>
      <c r="MZJ270" s="16"/>
      <c r="MZK270" s="16"/>
      <c r="MZL270" s="16"/>
      <c r="MZM270" s="16"/>
      <c r="MZN270" s="16"/>
      <c r="MZO270" s="16"/>
      <c r="MZP270" s="16"/>
      <c r="MZQ270" s="16"/>
      <c r="MZR270" s="16"/>
      <c r="MZS270" s="16"/>
      <c r="MZT270" s="16"/>
      <c r="MZU270" s="16"/>
      <c r="MZV270" s="16"/>
      <c r="MZW270" s="16"/>
      <c r="MZX270" s="16"/>
      <c r="MZY270" s="16"/>
      <c r="MZZ270" s="16"/>
      <c r="NAA270" s="16"/>
      <c r="NAB270" s="16"/>
      <c r="NAC270" s="16"/>
      <c r="NAD270" s="16"/>
      <c r="NAE270" s="16"/>
      <c r="NAF270" s="16"/>
      <c r="NAG270" s="16"/>
      <c r="NAH270" s="16"/>
      <c r="NAI270" s="16"/>
      <c r="NAJ270" s="16"/>
      <c r="NAK270" s="16"/>
      <c r="NAL270" s="16"/>
      <c r="NAM270" s="16"/>
      <c r="NAN270" s="16"/>
      <c r="NAO270" s="16"/>
      <c r="NAP270" s="16"/>
      <c r="NAQ270" s="16"/>
      <c r="NAR270" s="16"/>
      <c r="NAS270" s="16"/>
      <c r="NAT270" s="16"/>
      <c r="NAU270" s="16"/>
      <c r="NAV270" s="16"/>
      <c r="NAW270" s="16"/>
      <c r="NAX270" s="16"/>
      <c r="NAY270" s="16"/>
      <c r="NAZ270" s="16"/>
      <c r="NBA270" s="16"/>
      <c r="NBB270" s="16"/>
      <c r="NBC270" s="16"/>
      <c r="NBD270" s="16"/>
      <c r="NBE270" s="16"/>
      <c r="NBF270" s="16"/>
      <c r="NBG270" s="16"/>
      <c r="NBH270" s="16"/>
      <c r="NBI270" s="16"/>
      <c r="NBJ270" s="16"/>
      <c r="NBK270" s="16"/>
      <c r="NBL270" s="16"/>
      <c r="NBM270" s="16"/>
      <c r="NBN270" s="16"/>
      <c r="NBO270" s="16"/>
      <c r="NBP270" s="16"/>
      <c r="NBQ270" s="16"/>
      <c r="NBR270" s="16"/>
      <c r="NBS270" s="16"/>
      <c r="NBT270" s="16"/>
      <c r="NBU270" s="16"/>
      <c r="NBV270" s="16"/>
      <c r="NBW270" s="16"/>
      <c r="NBX270" s="16"/>
      <c r="NBY270" s="16"/>
      <c r="NBZ270" s="16"/>
      <c r="NCA270" s="16"/>
      <c r="NCB270" s="16"/>
      <c r="NCC270" s="16"/>
      <c r="NCD270" s="16"/>
      <c r="NCE270" s="16"/>
      <c r="NCF270" s="16"/>
      <c r="NCG270" s="16"/>
      <c r="NCH270" s="16"/>
      <c r="NCI270" s="16"/>
      <c r="NCJ270" s="16"/>
      <c r="NCK270" s="16"/>
      <c r="NCL270" s="16"/>
      <c r="NCM270" s="16"/>
      <c r="NCN270" s="16"/>
      <c r="NCO270" s="16"/>
      <c r="NCP270" s="16"/>
      <c r="NCQ270" s="16"/>
      <c r="NCR270" s="16"/>
      <c r="NCS270" s="16"/>
      <c r="NCT270" s="16"/>
      <c r="NCU270" s="16"/>
      <c r="NCV270" s="16"/>
      <c r="NCW270" s="16"/>
      <c r="NCX270" s="16"/>
      <c r="NCY270" s="16"/>
      <c r="NCZ270" s="16"/>
      <c r="NDA270" s="16"/>
      <c r="NDB270" s="16"/>
      <c r="NDC270" s="16"/>
      <c r="NDD270" s="16"/>
      <c r="NDE270" s="16"/>
      <c r="NDF270" s="16"/>
      <c r="NDG270" s="16"/>
      <c r="NDH270" s="16"/>
      <c r="NDI270" s="16"/>
      <c r="NDJ270" s="16"/>
      <c r="NDK270" s="16"/>
      <c r="NDL270" s="16"/>
      <c r="NDM270" s="16"/>
      <c r="NDN270" s="16"/>
      <c r="NDO270" s="16"/>
      <c r="NDP270" s="16"/>
      <c r="NDQ270" s="16"/>
      <c r="NDR270" s="16"/>
      <c r="NDS270" s="16"/>
      <c r="NDT270" s="16"/>
      <c r="NDU270" s="16"/>
      <c r="NDV270" s="16"/>
      <c r="NDW270" s="16"/>
      <c r="NDX270" s="16"/>
      <c r="NDY270" s="16"/>
      <c r="NDZ270" s="16"/>
      <c r="NEA270" s="16"/>
      <c r="NEB270" s="16"/>
      <c r="NEC270" s="16"/>
      <c r="NED270" s="16"/>
      <c r="NEE270" s="16"/>
      <c r="NEF270" s="16"/>
      <c r="NEG270" s="16"/>
      <c r="NEH270" s="16"/>
      <c r="NEI270" s="16"/>
      <c r="NEJ270" s="16"/>
      <c r="NEK270" s="16"/>
      <c r="NEL270" s="16"/>
      <c r="NEM270" s="16"/>
      <c r="NEN270" s="16"/>
      <c r="NEO270" s="16"/>
      <c r="NEP270" s="16"/>
      <c r="NEQ270" s="16"/>
      <c r="NER270" s="16"/>
      <c r="NES270" s="16"/>
      <c r="NET270" s="16"/>
      <c r="NEU270" s="16"/>
      <c r="NEV270" s="16"/>
      <c r="NEW270" s="16"/>
      <c r="NEX270" s="16"/>
      <c r="NEY270" s="16"/>
      <c r="NEZ270" s="16"/>
      <c r="NFA270" s="16"/>
      <c r="NFB270" s="16"/>
      <c r="NFC270" s="16"/>
      <c r="NFD270" s="16"/>
      <c r="NFE270" s="16"/>
      <c r="NFF270" s="16"/>
      <c r="NFG270" s="16"/>
      <c r="NFH270" s="16"/>
      <c r="NFI270" s="16"/>
      <c r="NFJ270" s="16"/>
      <c r="NFK270" s="16"/>
      <c r="NFL270" s="16"/>
      <c r="NFM270" s="16"/>
      <c r="NFN270" s="16"/>
      <c r="NFO270" s="16"/>
      <c r="NFP270" s="16"/>
      <c r="NFQ270" s="16"/>
      <c r="NFR270" s="16"/>
      <c r="NFS270" s="16"/>
      <c r="NFT270" s="16"/>
      <c r="NFU270" s="16"/>
      <c r="NFV270" s="16"/>
      <c r="NFW270" s="16"/>
      <c r="NFX270" s="16"/>
      <c r="NFY270" s="16"/>
      <c r="NFZ270" s="16"/>
      <c r="NGA270" s="16"/>
      <c r="NGB270" s="16"/>
      <c r="NGC270" s="16"/>
      <c r="NGD270" s="16"/>
      <c r="NGE270" s="16"/>
      <c r="NGF270" s="16"/>
      <c r="NGG270" s="16"/>
      <c r="NGH270" s="16"/>
      <c r="NGI270" s="16"/>
      <c r="NGJ270" s="16"/>
      <c r="NGK270" s="16"/>
      <c r="NGL270" s="16"/>
      <c r="NGM270" s="16"/>
      <c r="NGN270" s="16"/>
      <c r="NGO270" s="16"/>
      <c r="NGP270" s="16"/>
      <c r="NGQ270" s="16"/>
      <c r="NGR270" s="16"/>
      <c r="NGS270" s="16"/>
      <c r="NGT270" s="16"/>
      <c r="NGU270" s="16"/>
      <c r="NGV270" s="16"/>
      <c r="NGW270" s="16"/>
      <c r="NGX270" s="16"/>
      <c r="NGY270" s="16"/>
      <c r="NGZ270" s="16"/>
      <c r="NHA270" s="16"/>
      <c r="NHB270" s="16"/>
      <c r="NHC270" s="16"/>
      <c r="NHD270" s="16"/>
      <c r="NHE270" s="16"/>
      <c r="NHF270" s="16"/>
      <c r="NHG270" s="16"/>
      <c r="NHH270" s="16"/>
      <c r="NHI270" s="16"/>
      <c r="NHJ270" s="16"/>
      <c r="NHK270" s="16"/>
      <c r="NHL270" s="16"/>
      <c r="NHM270" s="16"/>
      <c r="NHN270" s="16"/>
      <c r="NHO270" s="16"/>
      <c r="NHP270" s="16"/>
      <c r="NHQ270" s="16"/>
      <c r="NHR270" s="16"/>
      <c r="NHS270" s="16"/>
      <c r="NHT270" s="16"/>
      <c r="NHU270" s="16"/>
      <c r="NHV270" s="16"/>
      <c r="NHW270" s="16"/>
      <c r="NHX270" s="16"/>
      <c r="NHY270" s="16"/>
      <c r="NHZ270" s="16"/>
      <c r="NIA270" s="16"/>
      <c r="NIB270" s="16"/>
      <c r="NIC270" s="16"/>
      <c r="NID270" s="16"/>
      <c r="NIE270" s="16"/>
      <c r="NIF270" s="16"/>
      <c r="NIG270" s="16"/>
      <c r="NIH270" s="16"/>
      <c r="NII270" s="16"/>
      <c r="NIJ270" s="16"/>
      <c r="NIK270" s="16"/>
      <c r="NIL270" s="16"/>
      <c r="NIM270" s="16"/>
      <c r="NIN270" s="16"/>
      <c r="NIO270" s="16"/>
      <c r="NIP270" s="16"/>
      <c r="NIQ270" s="16"/>
      <c r="NIR270" s="16"/>
      <c r="NIS270" s="16"/>
      <c r="NIT270" s="16"/>
      <c r="NIU270" s="16"/>
      <c r="NIV270" s="16"/>
      <c r="NIW270" s="16"/>
      <c r="NIX270" s="16"/>
      <c r="NIY270" s="16"/>
      <c r="NIZ270" s="16"/>
      <c r="NJA270" s="16"/>
      <c r="NJB270" s="16"/>
      <c r="NJC270" s="16"/>
      <c r="NJD270" s="16"/>
      <c r="NJE270" s="16"/>
      <c r="NJF270" s="16"/>
      <c r="NJG270" s="16"/>
      <c r="NJH270" s="16"/>
      <c r="NJI270" s="16"/>
      <c r="NJJ270" s="16"/>
      <c r="NJK270" s="16"/>
      <c r="NJL270" s="16"/>
      <c r="NJM270" s="16"/>
      <c r="NJN270" s="16"/>
      <c r="NJO270" s="16"/>
      <c r="NJP270" s="16"/>
      <c r="NJQ270" s="16"/>
      <c r="NJR270" s="16"/>
      <c r="NJS270" s="16"/>
      <c r="NJT270" s="16"/>
      <c r="NJU270" s="16"/>
      <c r="NJV270" s="16"/>
      <c r="NJW270" s="16"/>
      <c r="NJX270" s="16"/>
      <c r="NJY270" s="16"/>
      <c r="NJZ270" s="16"/>
      <c r="NKA270" s="16"/>
      <c r="NKB270" s="16"/>
      <c r="NKC270" s="16"/>
      <c r="NKD270" s="16"/>
      <c r="NKE270" s="16"/>
      <c r="NKF270" s="16"/>
      <c r="NKG270" s="16"/>
      <c r="NKH270" s="16"/>
      <c r="NKI270" s="16"/>
      <c r="NKJ270" s="16"/>
      <c r="NKK270" s="16"/>
      <c r="NKL270" s="16"/>
      <c r="NKM270" s="16"/>
      <c r="NKN270" s="16"/>
      <c r="NKO270" s="16"/>
      <c r="NKP270" s="16"/>
      <c r="NKQ270" s="16"/>
      <c r="NKR270" s="16"/>
      <c r="NKS270" s="16"/>
      <c r="NKT270" s="16"/>
      <c r="NKU270" s="16"/>
      <c r="NKV270" s="16"/>
      <c r="NKW270" s="16"/>
      <c r="NKX270" s="16"/>
      <c r="NKY270" s="16"/>
      <c r="NKZ270" s="16"/>
      <c r="NLA270" s="16"/>
      <c r="NLB270" s="16"/>
      <c r="NLC270" s="16"/>
      <c r="NLD270" s="16"/>
      <c r="NLE270" s="16"/>
      <c r="NLF270" s="16"/>
      <c r="NLG270" s="16"/>
      <c r="NLH270" s="16"/>
      <c r="NLI270" s="16"/>
      <c r="NLJ270" s="16"/>
      <c r="NLK270" s="16"/>
      <c r="NLL270" s="16"/>
      <c r="NLM270" s="16"/>
      <c r="NLN270" s="16"/>
      <c r="NLO270" s="16"/>
      <c r="NLP270" s="16"/>
      <c r="NLQ270" s="16"/>
      <c r="NLR270" s="16"/>
      <c r="NLS270" s="16"/>
      <c r="NLT270" s="16"/>
      <c r="NLU270" s="16"/>
      <c r="NLV270" s="16"/>
      <c r="NLW270" s="16"/>
      <c r="NLX270" s="16"/>
      <c r="NLY270" s="16"/>
      <c r="NLZ270" s="16"/>
      <c r="NMA270" s="16"/>
      <c r="NMB270" s="16"/>
      <c r="NMC270" s="16"/>
      <c r="NMD270" s="16"/>
      <c r="NME270" s="16"/>
      <c r="NMF270" s="16"/>
      <c r="NMG270" s="16"/>
      <c r="NMH270" s="16"/>
      <c r="NMI270" s="16"/>
      <c r="NMJ270" s="16"/>
      <c r="NMK270" s="16"/>
      <c r="NML270" s="16"/>
      <c r="NMM270" s="16"/>
      <c r="NMN270" s="16"/>
      <c r="NMO270" s="16"/>
      <c r="NMP270" s="16"/>
      <c r="NMQ270" s="16"/>
      <c r="NMR270" s="16"/>
      <c r="NMS270" s="16"/>
      <c r="NMT270" s="16"/>
      <c r="NMU270" s="16"/>
      <c r="NMV270" s="16"/>
      <c r="NMW270" s="16"/>
      <c r="NMX270" s="16"/>
      <c r="NMY270" s="16"/>
      <c r="NMZ270" s="16"/>
      <c r="NNA270" s="16"/>
      <c r="NNB270" s="16"/>
      <c r="NNC270" s="16"/>
      <c r="NND270" s="16"/>
      <c r="NNE270" s="16"/>
      <c r="NNF270" s="16"/>
      <c r="NNG270" s="16"/>
      <c r="NNH270" s="16"/>
      <c r="NNI270" s="16"/>
      <c r="NNJ270" s="16"/>
      <c r="NNK270" s="16"/>
      <c r="NNL270" s="16"/>
      <c r="NNM270" s="16"/>
      <c r="NNN270" s="16"/>
      <c r="NNO270" s="16"/>
      <c r="NNP270" s="16"/>
      <c r="NNQ270" s="16"/>
      <c r="NNR270" s="16"/>
      <c r="NNS270" s="16"/>
      <c r="NNT270" s="16"/>
      <c r="NNU270" s="16"/>
      <c r="NNV270" s="16"/>
      <c r="NNW270" s="16"/>
      <c r="NNX270" s="16"/>
      <c r="NNY270" s="16"/>
      <c r="NNZ270" s="16"/>
      <c r="NOA270" s="16"/>
      <c r="NOB270" s="16"/>
      <c r="NOC270" s="16"/>
      <c r="NOD270" s="16"/>
      <c r="NOE270" s="16"/>
      <c r="NOF270" s="16"/>
      <c r="NOG270" s="16"/>
      <c r="NOH270" s="16"/>
      <c r="NOI270" s="16"/>
      <c r="NOJ270" s="16"/>
      <c r="NOK270" s="16"/>
      <c r="NOL270" s="16"/>
      <c r="NOM270" s="16"/>
      <c r="NON270" s="16"/>
      <c r="NOO270" s="16"/>
      <c r="NOP270" s="16"/>
      <c r="NOQ270" s="16"/>
      <c r="NOR270" s="16"/>
      <c r="NOS270" s="16"/>
      <c r="NOT270" s="16"/>
      <c r="NOU270" s="16"/>
      <c r="NOV270" s="16"/>
      <c r="NOW270" s="16"/>
      <c r="NOX270" s="16"/>
      <c r="NOY270" s="16"/>
      <c r="NOZ270" s="16"/>
      <c r="NPA270" s="16"/>
      <c r="NPB270" s="16"/>
      <c r="NPC270" s="16"/>
      <c r="NPD270" s="16"/>
      <c r="NPE270" s="16"/>
      <c r="NPF270" s="16"/>
      <c r="NPG270" s="16"/>
      <c r="NPH270" s="16"/>
      <c r="NPI270" s="16"/>
      <c r="NPJ270" s="16"/>
      <c r="NPK270" s="16"/>
      <c r="NPL270" s="16"/>
      <c r="NPM270" s="16"/>
      <c r="NPN270" s="16"/>
      <c r="NPO270" s="16"/>
      <c r="NPP270" s="16"/>
      <c r="NPQ270" s="16"/>
      <c r="NPR270" s="16"/>
      <c r="NPS270" s="16"/>
      <c r="NPT270" s="16"/>
      <c r="NPU270" s="16"/>
      <c r="NPV270" s="16"/>
      <c r="NPW270" s="16"/>
      <c r="NPX270" s="16"/>
      <c r="NPY270" s="16"/>
      <c r="NPZ270" s="16"/>
      <c r="NQA270" s="16"/>
      <c r="NQB270" s="16"/>
      <c r="NQC270" s="16"/>
      <c r="NQD270" s="16"/>
      <c r="NQE270" s="16"/>
      <c r="NQF270" s="16"/>
      <c r="NQG270" s="16"/>
      <c r="NQH270" s="16"/>
      <c r="NQI270" s="16"/>
      <c r="NQJ270" s="16"/>
      <c r="NQK270" s="16"/>
      <c r="NQL270" s="16"/>
      <c r="NQM270" s="16"/>
      <c r="NQN270" s="16"/>
      <c r="NQO270" s="16"/>
      <c r="NQP270" s="16"/>
      <c r="NQQ270" s="16"/>
      <c r="NQR270" s="16"/>
      <c r="NQS270" s="16"/>
      <c r="NQT270" s="16"/>
      <c r="NQU270" s="16"/>
      <c r="NQV270" s="16"/>
      <c r="NQW270" s="16"/>
      <c r="NQX270" s="16"/>
      <c r="NQY270" s="16"/>
      <c r="NQZ270" s="16"/>
      <c r="NRA270" s="16"/>
      <c r="NRB270" s="16"/>
      <c r="NRC270" s="16"/>
      <c r="NRD270" s="16"/>
      <c r="NRE270" s="16"/>
      <c r="NRF270" s="16"/>
      <c r="NRG270" s="16"/>
      <c r="NRH270" s="16"/>
      <c r="NRI270" s="16"/>
      <c r="NRJ270" s="16"/>
      <c r="NRK270" s="16"/>
      <c r="NRL270" s="16"/>
      <c r="NRM270" s="16"/>
      <c r="NRN270" s="16"/>
      <c r="NRO270" s="16"/>
      <c r="NRP270" s="16"/>
      <c r="NRQ270" s="16"/>
      <c r="NRR270" s="16"/>
      <c r="NRS270" s="16"/>
      <c r="NRT270" s="16"/>
      <c r="NRU270" s="16"/>
      <c r="NRV270" s="16"/>
      <c r="NRW270" s="16"/>
      <c r="NRX270" s="16"/>
      <c r="NRY270" s="16"/>
      <c r="NRZ270" s="16"/>
      <c r="NSA270" s="16"/>
      <c r="NSB270" s="16"/>
      <c r="NSC270" s="16"/>
      <c r="NSD270" s="16"/>
      <c r="NSE270" s="16"/>
      <c r="NSF270" s="16"/>
      <c r="NSG270" s="16"/>
      <c r="NSH270" s="16"/>
      <c r="NSI270" s="16"/>
      <c r="NSJ270" s="16"/>
      <c r="NSK270" s="16"/>
      <c r="NSL270" s="16"/>
      <c r="NSM270" s="16"/>
      <c r="NSN270" s="16"/>
      <c r="NSO270" s="16"/>
      <c r="NSP270" s="16"/>
      <c r="NSQ270" s="16"/>
      <c r="NSR270" s="16"/>
      <c r="NSS270" s="16"/>
      <c r="NST270" s="16"/>
      <c r="NSU270" s="16"/>
      <c r="NSV270" s="16"/>
      <c r="NSW270" s="16"/>
      <c r="NSX270" s="16"/>
      <c r="NSY270" s="16"/>
      <c r="NSZ270" s="16"/>
      <c r="NTA270" s="16"/>
      <c r="NTB270" s="16"/>
      <c r="NTC270" s="16"/>
      <c r="NTD270" s="16"/>
      <c r="NTE270" s="16"/>
      <c r="NTF270" s="16"/>
      <c r="NTG270" s="16"/>
      <c r="NTH270" s="16"/>
      <c r="NTI270" s="16"/>
      <c r="NTJ270" s="16"/>
      <c r="NTK270" s="16"/>
      <c r="NTL270" s="16"/>
      <c r="NTM270" s="16"/>
      <c r="NTN270" s="16"/>
      <c r="NTO270" s="16"/>
      <c r="NTP270" s="16"/>
      <c r="NTQ270" s="16"/>
      <c r="NTR270" s="16"/>
      <c r="NTS270" s="16"/>
      <c r="NTT270" s="16"/>
      <c r="NTU270" s="16"/>
      <c r="NTV270" s="16"/>
      <c r="NTW270" s="16"/>
      <c r="NTX270" s="16"/>
      <c r="NTY270" s="16"/>
      <c r="NTZ270" s="16"/>
      <c r="NUA270" s="16"/>
      <c r="NUB270" s="16"/>
      <c r="NUC270" s="16"/>
      <c r="NUD270" s="16"/>
      <c r="NUE270" s="16"/>
      <c r="NUF270" s="16"/>
      <c r="NUG270" s="16"/>
      <c r="NUH270" s="16"/>
      <c r="NUI270" s="16"/>
      <c r="NUJ270" s="16"/>
      <c r="NUK270" s="16"/>
      <c r="NUL270" s="16"/>
      <c r="NUM270" s="16"/>
      <c r="NUN270" s="16"/>
      <c r="NUO270" s="16"/>
      <c r="NUP270" s="16"/>
      <c r="NUQ270" s="16"/>
      <c r="NUR270" s="16"/>
      <c r="NUS270" s="16"/>
      <c r="NUT270" s="16"/>
      <c r="NUU270" s="16"/>
      <c r="NUV270" s="16"/>
      <c r="NUW270" s="16"/>
      <c r="NUX270" s="16"/>
      <c r="NUY270" s="16"/>
      <c r="NUZ270" s="16"/>
      <c r="NVA270" s="16"/>
      <c r="NVB270" s="16"/>
      <c r="NVC270" s="16"/>
      <c r="NVD270" s="16"/>
      <c r="NVE270" s="16"/>
      <c r="NVF270" s="16"/>
      <c r="NVG270" s="16"/>
      <c r="NVH270" s="16"/>
      <c r="NVI270" s="16"/>
      <c r="NVJ270" s="16"/>
      <c r="NVK270" s="16"/>
      <c r="NVL270" s="16"/>
      <c r="NVM270" s="16"/>
      <c r="NVN270" s="16"/>
      <c r="NVO270" s="16"/>
      <c r="NVP270" s="16"/>
      <c r="NVQ270" s="16"/>
      <c r="NVR270" s="16"/>
      <c r="NVS270" s="16"/>
      <c r="NVT270" s="16"/>
      <c r="NVU270" s="16"/>
      <c r="NVV270" s="16"/>
      <c r="NVW270" s="16"/>
      <c r="NVX270" s="16"/>
      <c r="NVY270" s="16"/>
      <c r="NVZ270" s="16"/>
      <c r="NWA270" s="16"/>
      <c r="NWB270" s="16"/>
      <c r="NWC270" s="16"/>
      <c r="NWD270" s="16"/>
      <c r="NWE270" s="16"/>
      <c r="NWF270" s="16"/>
      <c r="NWG270" s="16"/>
      <c r="NWH270" s="16"/>
      <c r="NWI270" s="16"/>
      <c r="NWJ270" s="16"/>
      <c r="NWK270" s="16"/>
      <c r="NWL270" s="16"/>
      <c r="NWM270" s="16"/>
      <c r="NWN270" s="16"/>
      <c r="NWO270" s="16"/>
      <c r="NWP270" s="16"/>
      <c r="NWQ270" s="16"/>
      <c r="NWR270" s="16"/>
      <c r="NWS270" s="16"/>
      <c r="NWT270" s="16"/>
      <c r="NWU270" s="16"/>
      <c r="NWV270" s="16"/>
      <c r="NWW270" s="16"/>
      <c r="NWX270" s="16"/>
      <c r="NWY270" s="16"/>
      <c r="NWZ270" s="16"/>
      <c r="NXA270" s="16"/>
      <c r="NXB270" s="16"/>
      <c r="NXC270" s="16"/>
      <c r="NXD270" s="16"/>
      <c r="NXE270" s="16"/>
      <c r="NXF270" s="16"/>
      <c r="NXG270" s="16"/>
      <c r="NXH270" s="16"/>
      <c r="NXI270" s="16"/>
      <c r="NXJ270" s="16"/>
      <c r="NXK270" s="16"/>
      <c r="NXL270" s="16"/>
      <c r="NXM270" s="16"/>
      <c r="NXN270" s="16"/>
      <c r="NXO270" s="16"/>
      <c r="NXP270" s="16"/>
      <c r="NXQ270" s="16"/>
      <c r="NXR270" s="16"/>
      <c r="NXS270" s="16"/>
      <c r="NXT270" s="16"/>
      <c r="NXU270" s="16"/>
      <c r="NXV270" s="16"/>
      <c r="NXW270" s="16"/>
      <c r="NXX270" s="16"/>
      <c r="NXY270" s="16"/>
      <c r="NXZ270" s="16"/>
      <c r="NYA270" s="16"/>
      <c r="NYB270" s="16"/>
      <c r="NYC270" s="16"/>
      <c r="NYD270" s="16"/>
      <c r="NYE270" s="16"/>
      <c r="NYF270" s="16"/>
      <c r="NYG270" s="16"/>
      <c r="NYH270" s="16"/>
      <c r="NYI270" s="16"/>
      <c r="NYJ270" s="16"/>
      <c r="NYK270" s="16"/>
      <c r="NYL270" s="16"/>
      <c r="NYM270" s="16"/>
      <c r="NYN270" s="16"/>
      <c r="NYO270" s="16"/>
      <c r="NYP270" s="16"/>
      <c r="NYQ270" s="16"/>
      <c r="NYR270" s="16"/>
      <c r="NYS270" s="16"/>
      <c r="NYT270" s="16"/>
      <c r="NYU270" s="16"/>
      <c r="NYV270" s="16"/>
      <c r="NYW270" s="16"/>
      <c r="NYX270" s="16"/>
      <c r="NYY270" s="16"/>
      <c r="NYZ270" s="16"/>
      <c r="NZA270" s="16"/>
      <c r="NZB270" s="16"/>
      <c r="NZC270" s="16"/>
      <c r="NZD270" s="16"/>
      <c r="NZE270" s="16"/>
      <c r="NZF270" s="16"/>
      <c r="NZG270" s="16"/>
      <c r="NZH270" s="16"/>
      <c r="NZI270" s="16"/>
      <c r="NZJ270" s="16"/>
      <c r="NZK270" s="16"/>
      <c r="NZL270" s="16"/>
      <c r="NZM270" s="16"/>
      <c r="NZN270" s="16"/>
      <c r="NZO270" s="16"/>
      <c r="NZP270" s="16"/>
      <c r="NZQ270" s="16"/>
      <c r="NZR270" s="16"/>
      <c r="NZS270" s="16"/>
      <c r="NZT270" s="16"/>
      <c r="NZU270" s="16"/>
      <c r="NZV270" s="16"/>
      <c r="NZW270" s="16"/>
      <c r="NZX270" s="16"/>
      <c r="NZY270" s="16"/>
      <c r="NZZ270" s="16"/>
      <c r="OAA270" s="16"/>
      <c r="OAB270" s="16"/>
      <c r="OAC270" s="16"/>
      <c r="OAD270" s="16"/>
      <c r="OAE270" s="16"/>
      <c r="OAF270" s="16"/>
      <c r="OAG270" s="16"/>
      <c r="OAH270" s="16"/>
      <c r="OAI270" s="16"/>
      <c r="OAJ270" s="16"/>
      <c r="OAK270" s="16"/>
      <c r="OAL270" s="16"/>
      <c r="OAM270" s="16"/>
      <c r="OAN270" s="16"/>
      <c r="OAO270" s="16"/>
      <c r="OAP270" s="16"/>
      <c r="OAQ270" s="16"/>
      <c r="OAR270" s="16"/>
      <c r="OAS270" s="16"/>
      <c r="OAT270" s="16"/>
      <c r="OAU270" s="16"/>
      <c r="OAV270" s="16"/>
      <c r="OAW270" s="16"/>
      <c r="OAX270" s="16"/>
      <c r="OAY270" s="16"/>
      <c r="OAZ270" s="16"/>
      <c r="OBA270" s="16"/>
      <c r="OBB270" s="16"/>
      <c r="OBC270" s="16"/>
      <c r="OBD270" s="16"/>
      <c r="OBE270" s="16"/>
      <c r="OBF270" s="16"/>
      <c r="OBG270" s="16"/>
      <c r="OBH270" s="16"/>
      <c r="OBI270" s="16"/>
      <c r="OBJ270" s="16"/>
      <c r="OBK270" s="16"/>
      <c r="OBL270" s="16"/>
      <c r="OBM270" s="16"/>
      <c r="OBN270" s="16"/>
      <c r="OBO270" s="16"/>
      <c r="OBP270" s="16"/>
      <c r="OBQ270" s="16"/>
      <c r="OBR270" s="16"/>
      <c r="OBS270" s="16"/>
      <c r="OBT270" s="16"/>
      <c r="OBU270" s="16"/>
      <c r="OBV270" s="16"/>
      <c r="OBW270" s="16"/>
      <c r="OBX270" s="16"/>
      <c r="OBY270" s="16"/>
      <c r="OBZ270" s="16"/>
      <c r="OCA270" s="16"/>
      <c r="OCB270" s="16"/>
      <c r="OCC270" s="16"/>
      <c r="OCD270" s="16"/>
      <c r="OCE270" s="16"/>
      <c r="OCF270" s="16"/>
      <c r="OCG270" s="16"/>
      <c r="OCH270" s="16"/>
      <c r="OCI270" s="16"/>
      <c r="OCJ270" s="16"/>
      <c r="OCK270" s="16"/>
      <c r="OCL270" s="16"/>
      <c r="OCM270" s="16"/>
      <c r="OCN270" s="16"/>
      <c r="OCO270" s="16"/>
      <c r="OCP270" s="16"/>
      <c r="OCQ270" s="16"/>
      <c r="OCR270" s="16"/>
      <c r="OCS270" s="16"/>
      <c r="OCT270" s="16"/>
      <c r="OCU270" s="16"/>
      <c r="OCV270" s="16"/>
      <c r="OCW270" s="16"/>
      <c r="OCX270" s="16"/>
      <c r="OCY270" s="16"/>
      <c r="OCZ270" s="16"/>
      <c r="ODA270" s="16"/>
      <c r="ODB270" s="16"/>
      <c r="ODC270" s="16"/>
      <c r="ODD270" s="16"/>
      <c r="ODE270" s="16"/>
      <c r="ODF270" s="16"/>
      <c r="ODG270" s="16"/>
      <c r="ODH270" s="16"/>
      <c r="ODI270" s="16"/>
      <c r="ODJ270" s="16"/>
      <c r="ODK270" s="16"/>
      <c r="ODL270" s="16"/>
      <c r="ODM270" s="16"/>
      <c r="ODN270" s="16"/>
      <c r="ODO270" s="16"/>
      <c r="ODP270" s="16"/>
      <c r="ODQ270" s="16"/>
      <c r="ODR270" s="16"/>
      <c r="ODS270" s="16"/>
      <c r="ODT270" s="16"/>
      <c r="ODU270" s="16"/>
      <c r="ODV270" s="16"/>
      <c r="ODW270" s="16"/>
      <c r="ODX270" s="16"/>
      <c r="ODY270" s="16"/>
      <c r="ODZ270" s="16"/>
      <c r="OEA270" s="16"/>
      <c r="OEB270" s="16"/>
      <c r="OEC270" s="16"/>
      <c r="OED270" s="16"/>
      <c r="OEE270" s="16"/>
      <c r="OEF270" s="16"/>
      <c r="OEG270" s="16"/>
      <c r="OEH270" s="16"/>
      <c r="OEI270" s="16"/>
      <c r="OEJ270" s="16"/>
      <c r="OEK270" s="16"/>
      <c r="OEL270" s="16"/>
      <c r="OEM270" s="16"/>
      <c r="OEN270" s="16"/>
      <c r="OEO270" s="16"/>
      <c r="OEP270" s="16"/>
      <c r="OEQ270" s="16"/>
      <c r="OER270" s="16"/>
      <c r="OES270" s="16"/>
      <c r="OET270" s="16"/>
      <c r="OEU270" s="16"/>
      <c r="OEV270" s="16"/>
      <c r="OEW270" s="16"/>
      <c r="OEX270" s="16"/>
      <c r="OEY270" s="16"/>
      <c r="OEZ270" s="16"/>
      <c r="OFA270" s="16"/>
      <c r="OFB270" s="16"/>
      <c r="OFC270" s="16"/>
      <c r="OFD270" s="16"/>
      <c r="OFE270" s="16"/>
      <c r="OFF270" s="16"/>
      <c r="OFG270" s="16"/>
      <c r="OFH270" s="16"/>
      <c r="OFI270" s="16"/>
      <c r="OFJ270" s="16"/>
      <c r="OFK270" s="16"/>
      <c r="OFL270" s="16"/>
      <c r="OFM270" s="16"/>
      <c r="OFN270" s="16"/>
      <c r="OFO270" s="16"/>
      <c r="OFP270" s="16"/>
      <c r="OFQ270" s="16"/>
      <c r="OFR270" s="16"/>
      <c r="OFS270" s="16"/>
      <c r="OFT270" s="16"/>
      <c r="OFU270" s="16"/>
      <c r="OFV270" s="16"/>
      <c r="OFW270" s="16"/>
      <c r="OFX270" s="16"/>
      <c r="OFY270" s="16"/>
      <c r="OFZ270" s="16"/>
      <c r="OGA270" s="16"/>
      <c r="OGB270" s="16"/>
      <c r="OGC270" s="16"/>
      <c r="OGD270" s="16"/>
      <c r="OGE270" s="16"/>
      <c r="OGF270" s="16"/>
      <c r="OGG270" s="16"/>
      <c r="OGH270" s="16"/>
      <c r="OGI270" s="16"/>
      <c r="OGJ270" s="16"/>
      <c r="OGK270" s="16"/>
      <c r="OGL270" s="16"/>
      <c r="OGM270" s="16"/>
      <c r="OGN270" s="16"/>
      <c r="OGO270" s="16"/>
      <c r="OGP270" s="16"/>
      <c r="OGQ270" s="16"/>
      <c r="OGR270" s="16"/>
      <c r="OGS270" s="16"/>
      <c r="OGT270" s="16"/>
      <c r="OGU270" s="16"/>
      <c r="OGV270" s="16"/>
      <c r="OGW270" s="16"/>
      <c r="OGX270" s="16"/>
      <c r="OGY270" s="16"/>
      <c r="OGZ270" s="16"/>
      <c r="OHA270" s="16"/>
      <c r="OHB270" s="16"/>
      <c r="OHC270" s="16"/>
      <c r="OHD270" s="16"/>
      <c r="OHE270" s="16"/>
      <c r="OHF270" s="16"/>
      <c r="OHG270" s="16"/>
      <c r="OHH270" s="16"/>
      <c r="OHI270" s="16"/>
      <c r="OHJ270" s="16"/>
      <c r="OHK270" s="16"/>
      <c r="OHL270" s="16"/>
      <c r="OHM270" s="16"/>
      <c r="OHN270" s="16"/>
      <c r="OHO270" s="16"/>
      <c r="OHP270" s="16"/>
      <c r="OHQ270" s="16"/>
      <c r="OHR270" s="16"/>
      <c r="OHS270" s="16"/>
      <c r="OHT270" s="16"/>
      <c r="OHU270" s="16"/>
      <c r="OHV270" s="16"/>
      <c r="OHW270" s="16"/>
      <c r="OHX270" s="16"/>
      <c r="OHY270" s="16"/>
      <c r="OHZ270" s="16"/>
      <c r="OIA270" s="16"/>
      <c r="OIB270" s="16"/>
      <c r="OIC270" s="16"/>
      <c r="OID270" s="16"/>
      <c r="OIE270" s="16"/>
      <c r="OIF270" s="16"/>
      <c r="OIG270" s="16"/>
      <c r="OIH270" s="16"/>
      <c r="OII270" s="16"/>
      <c r="OIJ270" s="16"/>
      <c r="OIK270" s="16"/>
      <c r="OIL270" s="16"/>
      <c r="OIM270" s="16"/>
      <c r="OIN270" s="16"/>
      <c r="OIO270" s="16"/>
      <c r="OIP270" s="16"/>
      <c r="OIQ270" s="16"/>
      <c r="OIR270" s="16"/>
      <c r="OIS270" s="16"/>
      <c r="OIT270" s="16"/>
      <c r="OIU270" s="16"/>
      <c r="OIV270" s="16"/>
      <c r="OIW270" s="16"/>
      <c r="OIX270" s="16"/>
      <c r="OIY270" s="16"/>
      <c r="OIZ270" s="16"/>
      <c r="OJA270" s="16"/>
      <c r="OJB270" s="16"/>
      <c r="OJC270" s="16"/>
      <c r="OJD270" s="16"/>
      <c r="OJE270" s="16"/>
      <c r="OJF270" s="16"/>
      <c r="OJG270" s="16"/>
      <c r="OJH270" s="16"/>
      <c r="OJI270" s="16"/>
      <c r="OJJ270" s="16"/>
      <c r="OJK270" s="16"/>
      <c r="OJL270" s="16"/>
      <c r="OJM270" s="16"/>
      <c r="OJN270" s="16"/>
      <c r="OJO270" s="16"/>
      <c r="OJP270" s="16"/>
      <c r="OJQ270" s="16"/>
      <c r="OJR270" s="16"/>
      <c r="OJS270" s="16"/>
      <c r="OJT270" s="16"/>
      <c r="OJU270" s="16"/>
      <c r="OJV270" s="16"/>
      <c r="OJW270" s="16"/>
      <c r="OJX270" s="16"/>
      <c r="OJY270" s="16"/>
      <c r="OJZ270" s="16"/>
      <c r="OKA270" s="16"/>
      <c r="OKB270" s="16"/>
      <c r="OKC270" s="16"/>
      <c r="OKD270" s="16"/>
      <c r="OKE270" s="16"/>
      <c r="OKF270" s="16"/>
      <c r="OKG270" s="16"/>
      <c r="OKH270" s="16"/>
      <c r="OKI270" s="16"/>
      <c r="OKJ270" s="16"/>
      <c r="OKK270" s="16"/>
      <c r="OKL270" s="16"/>
      <c r="OKM270" s="16"/>
      <c r="OKN270" s="16"/>
      <c r="OKO270" s="16"/>
      <c r="OKP270" s="16"/>
      <c r="OKQ270" s="16"/>
      <c r="OKR270" s="16"/>
      <c r="OKS270" s="16"/>
      <c r="OKT270" s="16"/>
      <c r="OKU270" s="16"/>
      <c r="OKV270" s="16"/>
      <c r="OKW270" s="16"/>
      <c r="OKX270" s="16"/>
      <c r="OKY270" s="16"/>
      <c r="OKZ270" s="16"/>
      <c r="OLA270" s="16"/>
      <c r="OLB270" s="16"/>
      <c r="OLC270" s="16"/>
      <c r="OLD270" s="16"/>
      <c r="OLE270" s="16"/>
      <c r="OLF270" s="16"/>
      <c r="OLG270" s="16"/>
      <c r="OLH270" s="16"/>
      <c r="OLI270" s="16"/>
      <c r="OLJ270" s="16"/>
      <c r="OLK270" s="16"/>
      <c r="OLL270" s="16"/>
      <c r="OLM270" s="16"/>
      <c r="OLN270" s="16"/>
      <c r="OLO270" s="16"/>
      <c r="OLP270" s="16"/>
      <c r="OLQ270" s="16"/>
      <c r="OLR270" s="16"/>
      <c r="OLS270" s="16"/>
      <c r="OLT270" s="16"/>
      <c r="OLU270" s="16"/>
      <c r="OLV270" s="16"/>
      <c r="OLW270" s="16"/>
      <c r="OLX270" s="16"/>
      <c r="OLY270" s="16"/>
      <c r="OLZ270" s="16"/>
      <c r="OMA270" s="16"/>
      <c r="OMB270" s="16"/>
      <c r="OMC270" s="16"/>
      <c r="OMD270" s="16"/>
      <c r="OME270" s="16"/>
      <c r="OMF270" s="16"/>
      <c r="OMG270" s="16"/>
      <c r="OMH270" s="16"/>
      <c r="OMI270" s="16"/>
      <c r="OMJ270" s="16"/>
      <c r="OMK270" s="16"/>
      <c r="OML270" s="16"/>
      <c r="OMM270" s="16"/>
      <c r="OMN270" s="16"/>
      <c r="OMO270" s="16"/>
      <c r="OMP270" s="16"/>
      <c r="OMQ270" s="16"/>
      <c r="OMR270" s="16"/>
      <c r="OMS270" s="16"/>
      <c r="OMT270" s="16"/>
      <c r="OMU270" s="16"/>
      <c r="OMV270" s="16"/>
      <c r="OMW270" s="16"/>
      <c r="OMX270" s="16"/>
      <c r="OMY270" s="16"/>
      <c r="OMZ270" s="16"/>
      <c r="ONA270" s="16"/>
      <c r="ONB270" s="16"/>
      <c r="ONC270" s="16"/>
      <c r="OND270" s="16"/>
      <c r="ONE270" s="16"/>
      <c r="ONF270" s="16"/>
      <c r="ONG270" s="16"/>
      <c r="ONH270" s="16"/>
      <c r="ONI270" s="16"/>
      <c r="ONJ270" s="16"/>
      <c r="ONK270" s="16"/>
      <c r="ONL270" s="16"/>
      <c r="ONM270" s="16"/>
      <c r="ONN270" s="16"/>
      <c r="ONO270" s="16"/>
      <c r="ONP270" s="16"/>
      <c r="ONQ270" s="16"/>
      <c r="ONR270" s="16"/>
      <c r="ONS270" s="16"/>
      <c r="ONT270" s="16"/>
      <c r="ONU270" s="16"/>
      <c r="ONV270" s="16"/>
      <c r="ONW270" s="16"/>
      <c r="ONX270" s="16"/>
      <c r="ONY270" s="16"/>
      <c r="ONZ270" s="16"/>
      <c r="OOA270" s="16"/>
      <c r="OOB270" s="16"/>
      <c r="OOC270" s="16"/>
      <c r="OOD270" s="16"/>
      <c r="OOE270" s="16"/>
      <c r="OOF270" s="16"/>
      <c r="OOG270" s="16"/>
      <c r="OOH270" s="16"/>
      <c r="OOI270" s="16"/>
      <c r="OOJ270" s="16"/>
      <c r="OOK270" s="16"/>
      <c r="OOL270" s="16"/>
      <c r="OOM270" s="16"/>
      <c r="OON270" s="16"/>
      <c r="OOO270" s="16"/>
      <c r="OOP270" s="16"/>
      <c r="OOQ270" s="16"/>
      <c r="OOR270" s="16"/>
      <c r="OOS270" s="16"/>
      <c r="OOT270" s="16"/>
      <c r="OOU270" s="16"/>
      <c r="OOV270" s="16"/>
      <c r="OOW270" s="16"/>
      <c r="OOX270" s="16"/>
      <c r="OOY270" s="16"/>
      <c r="OOZ270" s="16"/>
      <c r="OPA270" s="16"/>
      <c r="OPB270" s="16"/>
      <c r="OPC270" s="16"/>
      <c r="OPD270" s="16"/>
      <c r="OPE270" s="16"/>
      <c r="OPF270" s="16"/>
      <c r="OPG270" s="16"/>
      <c r="OPH270" s="16"/>
      <c r="OPI270" s="16"/>
      <c r="OPJ270" s="16"/>
      <c r="OPK270" s="16"/>
      <c r="OPL270" s="16"/>
      <c r="OPM270" s="16"/>
      <c r="OPN270" s="16"/>
      <c r="OPO270" s="16"/>
      <c r="OPP270" s="16"/>
      <c r="OPQ270" s="16"/>
      <c r="OPR270" s="16"/>
      <c r="OPS270" s="16"/>
      <c r="OPT270" s="16"/>
      <c r="OPU270" s="16"/>
      <c r="OPV270" s="16"/>
      <c r="OPW270" s="16"/>
      <c r="OPX270" s="16"/>
      <c r="OPY270" s="16"/>
      <c r="OPZ270" s="16"/>
      <c r="OQA270" s="16"/>
      <c r="OQB270" s="16"/>
      <c r="OQC270" s="16"/>
      <c r="OQD270" s="16"/>
      <c r="OQE270" s="16"/>
      <c r="OQF270" s="16"/>
      <c r="OQG270" s="16"/>
      <c r="OQH270" s="16"/>
      <c r="OQI270" s="16"/>
      <c r="OQJ270" s="16"/>
      <c r="OQK270" s="16"/>
      <c r="OQL270" s="16"/>
      <c r="OQM270" s="16"/>
      <c r="OQN270" s="16"/>
      <c r="OQO270" s="16"/>
      <c r="OQP270" s="16"/>
      <c r="OQQ270" s="16"/>
      <c r="OQR270" s="16"/>
      <c r="OQS270" s="16"/>
      <c r="OQT270" s="16"/>
      <c r="OQU270" s="16"/>
      <c r="OQV270" s="16"/>
      <c r="OQW270" s="16"/>
      <c r="OQX270" s="16"/>
      <c r="OQY270" s="16"/>
      <c r="OQZ270" s="16"/>
      <c r="ORA270" s="16"/>
      <c r="ORB270" s="16"/>
      <c r="ORC270" s="16"/>
      <c r="ORD270" s="16"/>
      <c r="ORE270" s="16"/>
      <c r="ORF270" s="16"/>
      <c r="ORG270" s="16"/>
      <c r="ORH270" s="16"/>
      <c r="ORI270" s="16"/>
      <c r="ORJ270" s="16"/>
      <c r="ORK270" s="16"/>
      <c r="ORL270" s="16"/>
      <c r="ORM270" s="16"/>
      <c r="ORN270" s="16"/>
      <c r="ORO270" s="16"/>
      <c r="ORP270" s="16"/>
      <c r="ORQ270" s="16"/>
      <c r="ORR270" s="16"/>
      <c r="ORS270" s="16"/>
      <c r="ORT270" s="16"/>
      <c r="ORU270" s="16"/>
      <c r="ORV270" s="16"/>
      <c r="ORW270" s="16"/>
      <c r="ORX270" s="16"/>
      <c r="ORY270" s="16"/>
      <c r="ORZ270" s="16"/>
      <c r="OSA270" s="16"/>
      <c r="OSB270" s="16"/>
      <c r="OSC270" s="16"/>
      <c r="OSD270" s="16"/>
      <c r="OSE270" s="16"/>
      <c r="OSF270" s="16"/>
      <c r="OSG270" s="16"/>
      <c r="OSH270" s="16"/>
      <c r="OSI270" s="16"/>
      <c r="OSJ270" s="16"/>
      <c r="OSK270" s="16"/>
      <c r="OSL270" s="16"/>
      <c r="OSM270" s="16"/>
      <c r="OSN270" s="16"/>
      <c r="OSO270" s="16"/>
      <c r="OSP270" s="16"/>
      <c r="OSQ270" s="16"/>
      <c r="OSR270" s="16"/>
      <c r="OSS270" s="16"/>
      <c r="OST270" s="16"/>
      <c r="OSU270" s="16"/>
      <c r="OSV270" s="16"/>
      <c r="OSW270" s="16"/>
      <c r="OSX270" s="16"/>
      <c r="OSY270" s="16"/>
      <c r="OSZ270" s="16"/>
      <c r="OTA270" s="16"/>
      <c r="OTB270" s="16"/>
      <c r="OTC270" s="16"/>
      <c r="OTD270" s="16"/>
      <c r="OTE270" s="16"/>
      <c r="OTF270" s="16"/>
      <c r="OTG270" s="16"/>
      <c r="OTH270" s="16"/>
      <c r="OTI270" s="16"/>
      <c r="OTJ270" s="16"/>
      <c r="OTK270" s="16"/>
      <c r="OTL270" s="16"/>
      <c r="OTM270" s="16"/>
      <c r="OTN270" s="16"/>
      <c r="OTO270" s="16"/>
      <c r="OTP270" s="16"/>
      <c r="OTQ270" s="16"/>
      <c r="OTR270" s="16"/>
      <c r="OTS270" s="16"/>
      <c r="OTT270" s="16"/>
      <c r="OTU270" s="16"/>
      <c r="OTV270" s="16"/>
      <c r="OTW270" s="16"/>
      <c r="OTX270" s="16"/>
      <c r="OTY270" s="16"/>
      <c r="OTZ270" s="16"/>
      <c r="OUA270" s="16"/>
      <c r="OUB270" s="16"/>
      <c r="OUC270" s="16"/>
      <c r="OUD270" s="16"/>
      <c r="OUE270" s="16"/>
      <c r="OUF270" s="16"/>
      <c r="OUG270" s="16"/>
      <c r="OUH270" s="16"/>
      <c r="OUI270" s="16"/>
      <c r="OUJ270" s="16"/>
      <c r="OUK270" s="16"/>
      <c r="OUL270" s="16"/>
      <c r="OUM270" s="16"/>
      <c r="OUN270" s="16"/>
      <c r="OUO270" s="16"/>
      <c r="OUP270" s="16"/>
      <c r="OUQ270" s="16"/>
      <c r="OUR270" s="16"/>
      <c r="OUS270" s="16"/>
      <c r="OUT270" s="16"/>
      <c r="OUU270" s="16"/>
      <c r="OUV270" s="16"/>
      <c r="OUW270" s="16"/>
      <c r="OUX270" s="16"/>
      <c r="OUY270" s="16"/>
      <c r="OUZ270" s="16"/>
      <c r="OVA270" s="16"/>
      <c r="OVB270" s="16"/>
      <c r="OVC270" s="16"/>
      <c r="OVD270" s="16"/>
      <c r="OVE270" s="16"/>
      <c r="OVF270" s="16"/>
      <c r="OVG270" s="16"/>
      <c r="OVH270" s="16"/>
      <c r="OVI270" s="16"/>
      <c r="OVJ270" s="16"/>
      <c r="OVK270" s="16"/>
      <c r="OVL270" s="16"/>
      <c r="OVM270" s="16"/>
      <c r="OVN270" s="16"/>
      <c r="OVO270" s="16"/>
      <c r="OVP270" s="16"/>
      <c r="OVQ270" s="16"/>
      <c r="OVR270" s="16"/>
      <c r="OVS270" s="16"/>
      <c r="OVT270" s="16"/>
      <c r="OVU270" s="16"/>
      <c r="OVV270" s="16"/>
      <c r="OVW270" s="16"/>
      <c r="OVX270" s="16"/>
      <c r="OVY270" s="16"/>
      <c r="OVZ270" s="16"/>
      <c r="OWA270" s="16"/>
      <c r="OWB270" s="16"/>
      <c r="OWC270" s="16"/>
      <c r="OWD270" s="16"/>
      <c r="OWE270" s="16"/>
      <c r="OWF270" s="16"/>
      <c r="OWG270" s="16"/>
      <c r="OWH270" s="16"/>
      <c r="OWI270" s="16"/>
      <c r="OWJ270" s="16"/>
      <c r="OWK270" s="16"/>
      <c r="OWL270" s="16"/>
      <c r="OWM270" s="16"/>
      <c r="OWN270" s="16"/>
      <c r="OWO270" s="16"/>
      <c r="OWP270" s="16"/>
      <c r="OWQ270" s="16"/>
      <c r="OWR270" s="16"/>
      <c r="OWS270" s="16"/>
      <c r="OWT270" s="16"/>
      <c r="OWU270" s="16"/>
      <c r="OWV270" s="16"/>
      <c r="OWW270" s="16"/>
      <c r="OWX270" s="16"/>
      <c r="OWY270" s="16"/>
      <c r="OWZ270" s="16"/>
      <c r="OXA270" s="16"/>
      <c r="OXB270" s="16"/>
      <c r="OXC270" s="16"/>
      <c r="OXD270" s="16"/>
      <c r="OXE270" s="16"/>
      <c r="OXF270" s="16"/>
      <c r="OXG270" s="16"/>
      <c r="OXH270" s="16"/>
      <c r="OXI270" s="16"/>
      <c r="OXJ270" s="16"/>
      <c r="OXK270" s="16"/>
      <c r="OXL270" s="16"/>
      <c r="OXM270" s="16"/>
      <c r="OXN270" s="16"/>
      <c r="OXO270" s="16"/>
      <c r="OXP270" s="16"/>
      <c r="OXQ270" s="16"/>
      <c r="OXR270" s="16"/>
      <c r="OXS270" s="16"/>
      <c r="OXT270" s="16"/>
      <c r="OXU270" s="16"/>
      <c r="OXV270" s="16"/>
      <c r="OXW270" s="16"/>
      <c r="OXX270" s="16"/>
      <c r="OXY270" s="16"/>
      <c r="OXZ270" s="16"/>
      <c r="OYA270" s="16"/>
      <c r="OYB270" s="16"/>
      <c r="OYC270" s="16"/>
      <c r="OYD270" s="16"/>
      <c r="OYE270" s="16"/>
      <c r="OYF270" s="16"/>
      <c r="OYG270" s="16"/>
      <c r="OYH270" s="16"/>
      <c r="OYI270" s="16"/>
      <c r="OYJ270" s="16"/>
      <c r="OYK270" s="16"/>
      <c r="OYL270" s="16"/>
      <c r="OYM270" s="16"/>
      <c r="OYN270" s="16"/>
      <c r="OYO270" s="16"/>
      <c r="OYP270" s="16"/>
      <c r="OYQ270" s="16"/>
      <c r="OYR270" s="16"/>
      <c r="OYS270" s="16"/>
      <c r="OYT270" s="16"/>
      <c r="OYU270" s="16"/>
      <c r="OYV270" s="16"/>
      <c r="OYW270" s="16"/>
      <c r="OYX270" s="16"/>
      <c r="OYY270" s="16"/>
      <c r="OYZ270" s="16"/>
      <c r="OZA270" s="16"/>
      <c r="OZB270" s="16"/>
      <c r="OZC270" s="16"/>
      <c r="OZD270" s="16"/>
      <c r="OZE270" s="16"/>
      <c r="OZF270" s="16"/>
      <c r="OZG270" s="16"/>
      <c r="OZH270" s="16"/>
      <c r="OZI270" s="16"/>
      <c r="OZJ270" s="16"/>
      <c r="OZK270" s="16"/>
      <c r="OZL270" s="16"/>
      <c r="OZM270" s="16"/>
      <c r="OZN270" s="16"/>
      <c r="OZO270" s="16"/>
      <c r="OZP270" s="16"/>
      <c r="OZQ270" s="16"/>
      <c r="OZR270" s="16"/>
      <c r="OZS270" s="16"/>
      <c r="OZT270" s="16"/>
      <c r="OZU270" s="16"/>
      <c r="OZV270" s="16"/>
      <c r="OZW270" s="16"/>
      <c r="OZX270" s="16"/>
      <c r="OZY270" s="16"/>
      <c r="OZZ270" s="16"/>
      <c r="PAA270" s="16"/>
      <c r="PAB270" s="16"/>
      <c r="PAC270" s="16"/>
      <c r="PAD270" s="16"/>
      <c r="PAE270" s="16"/>
      <c r="PAF270" s="16"/>
      <c r="PAG270" s="16"/>
      <c r="PAH270" s="16"/>
      <c r="PAI270" s="16"/>
      <c r="PAJ270" s="16"/>
      <c r="PAK270" s="16"/>
      <c r="PAL270" s="16"/>
      <c r="PAM270" s="16"/>
      <c r="PAN270" s="16"/>
      <c r="PAO270" s="16"/>
      <c r="PAP270" s="16"/>
      <c r="PAQ270" s="16"/>
      <c r="PAR270" s="16"/>
      <c r="PAS270" s="16"/>
      <c r="PAT270" s="16"/>
      <c r="PAU270" s="16"/>
      <c r="PAV270" s="16"/>
      <c r="PAW270" s="16"/>
      <c r="PAX270" s="16"/>
      <c r="PAY270" s="16"/>
      <c r="PAZ270" s="16"/>
      <c r="PBA270" s="16"/>
      <c r="PBB270" s="16"/>
      <c r="PBC270" s="16"/>
      <c r="PBD270" s="16"/>
      <c r="PBE270" s="16"/>
      <c r="PBF270" s="16"/>
      <c r="PBG270" s="16"/>
      <c r="PBH270" s="16"/>
      <c r="PBI270" s="16"/>
      <c r="PBJ270" s="16"/>
      <c r="PBK270" s="16"/>
      <c r="PBL270" s="16"/>
      <c r="PBM270" s="16"/>
      <c r="PBN270" s="16"/>
      <c r="PBO270" s="16"/>
      <c r="PBP270" s="16"/>
      <c r="PBQ270" s="16"/>
      <c r="PBR270" s="16"/>
      <c r="PBS270" s="16"/>
      <c r="PBT270" s="16"/>
      <c r="PBU270" s="16"/>
      <c r="PBV270" s="16"/>
      <c r="PBW270" s="16"/>
      <c r="PBX270" s="16"/>
      <c r="PBY270" s="16"/>
      <c r="PBZ270" s="16"/>
      <c r="PCA270" s="16"/>
      <c r="PCB270" s="16"/>
      <c r="PCC270" s="16"/>
      <c r="PCD270" s="16"/>
      <c r="PCE270" s="16"/>
      <c r="PCF270" s="16"/>
      <c r="PCG270" s="16"/>
      <c r="PCH270" s="16"/>
      <c r="PCI270" s="16"/>
      <c r="PCJ270" s="16"/>
      <c r="PCK270" s="16"/>
      <c r="PCL270" s="16"/>
      <c r="PCM270" s="16"/>
      <c r="PCN270" s="16"/>
      <c r="PCO270" s="16"/>
      <c r="PCP270" s="16"/>
      <c r="PCQ270" s="16"/>
      <c r="PCR270" s="16"/>
      <c r="PCS270" s="16"/>
      <c r="PCT270" s="16"/>
      <c r="PCU270" s="16"/>
      <c r="PCV270" s="16"/>
      <c r="PCW270" s="16"/>
      <c r="PCX270" s="16"/>
      <c r="PCY270" s="16"/>
      <c r="PCZ270" s="16"/>
      <c r="PDA270" s="16"/>
      <c r="PDB270" s="16"/>
      <c r="PDC270" s="16"/>
      <c r="PDD270" s="16"/>
      <c r="PDE270" s="16"/>
      <c r="PDF270" s="16"/>
      <c r="PDG270" s="16"/>
      <c r="PDH270" s="16"/>
      <c r="PDI270" s="16"/>
      <c r="PDJ270" s="16"/>
      <c r="PDK270" s="16"/>
      <c r="PDL270" s="16"/>
      <c r="PDM270" s="16"/>
      <c r="PDN270" s="16"/>
      <c r="PDO270" s="16"/>
      <c r="PDP270" s="16"/>
      <c r="PDQ270" s="16"/>
      <c r="PDR270" s="16"/>
      <c r="PDS270" s="16"/>
      <c r="PDT270" s="16"/>
      <c r="PDU270" s="16"/>
      <c r="PDV270" s="16"/>
      <c r="PDW270" s="16"/>
      <c r="PDX270" s="16"/>
      <c r="PDY270" s="16"/>
      <c r="PDZ270" s="16"/>
      <c r="PEA270" s="16"/>
      <c r="PEB270" s="16"/>
      <c r="PEC270" s="16"/>
      <c r="PED270" s="16"/>
      <c r="PEE270" s="16"/>
      <c r="PEF270" s="16"/>
      <c r="PEG270" s="16"/>
      <c r="PEH270" s="16"/>
      <c r="PEI270" s="16"/>
      <c r="PEJ270" s="16"/>
      <c r="PEK270" s="16"/>
      <c r="PEL270" s="16"/>
      <c r="PEM270" s="16"/>
      <c r="PEN270" s="16"/>
      <c r="PEO270" s="16"/>
      <c r="PEP270" s="16"/>
      <c r="PEQ270" s="16"/>
      <c r="PER270" s="16"/>
      <c r="PES270" s="16"/>
      <c r="PET270" s="16"/>
      <c r="PEU270" s="16"/>
      <c r="PEV270" s="16"/>
      <c r="PEW270" s="16"/>
      <c r="PEX270" s="16"/>
      <c r="PEY270" s="16"/>
      <c r="PEZ270" s="16"/>
      <c r="PFA270" s="16"/>
      <c r="PFB270" s="16"/>
      <c r="PFC270" s="16"/>
      <c r="PFD270" s="16"/>
      <c r="PFE270" s="16"/>
      <c r="PFF270" s="16"/>
      <c r="PFG270" s="16"/>
      <c r="PFH270" s="16"/>
      <c r="PFI270" s="16"/>
      <c r="PFJ270" s="16"/>
      <c r="PFK270" s="16"/>
      <c r="PFL270" s="16"/>
      <c r="PFM270" s="16"/>
      <c r="PFN270" s="16"/>
      <c r="PFO270" s="16"/>
      <c r="PFP270" s="16"/>
      <c r="PFQ270" s="16"/>
      <c r="PFR270" s="16"/>
      <c r="PFS270" s="16"/>
      <c r="PFT270" s="16"/>
      <c r="PFU270" s="16"/>
      <c r="PFV270" s="16"/>
      <c r="PFW270" s="16"/>
      <c r="PFX270" s="16"/>
      <c r="PFY270" s="16"/>
      <c r="PFZ270" s="16"/>
      <c r="PGA270" s="16"/>
      <c r="PGB270" s="16"/>
      <c r="PGC270" s="16"/>
      <c r="PGD270" s="16"/>
      <c r="PGE270" s="16"/>
      <c r="PGF270" s="16"/>
      <c r="PGG270" s="16"/>
      <c r="PGH270" s="16"/>
      <c r="PGI270" s="16"/>
      <c r="PGJ270" s="16"/>
      <c r="PGK270" s="16"/>
      <c r="PGL270" s="16"/>
      <c r="PGM270" s="16"/>
      <c r="PGN270" s="16"/>
      <c r="PGO270" s="16"/>
      <c r="PGP270" s="16"/>
      <c r="PGQ270" s="16"/>
      <c r="PGR270" s="16"/>
      <c r="PGS270" s="16"/>
      <c r="PGT270" s="16"/>
      <c r="PGU270" s="16"/>
      <c r="PGV270" s="16"/>
      <c r="PGW270" s="16"/>
      <c r="PGX270" s="16"/>
      <c r="PGY270" s="16"/>
      <c r="PGZ270" s="16"/>
      <c r="PHA270" s="16"/>
      <c r="PHB270" s="16"/>
      <c r="PHC270" s="16"/>
      <c r="PHD270" s="16"/>
      <c r="PHE270" s="16"/>
      <c r="PHF270" s="16"/>
      <c r="PHG270" s="16"/>
      <c r="PHH270" s="16"/>
      <c r="PHI270" s="16"/>
      <c r="PHJ270" s="16"/>
      <c r="PHK270" s="16"/>
      <c r="PHL270" s="16"/>
      <c r="PHM270" s="16"/>
      <c r="PHN270" s="16"/>
      <c r="PHO270" s="16"/>
      <c r="PHP270" s="16"/>
      <c r="PHQ270" s="16"/>
      <c r="PHR270" s="16"/>
      <c r="PHS270" s="16"/>
      <c r="PHT270" s="16"/>
      <c r="PHU270" s="16"/>
      <c r="PHV270" s="16"/>
      <c r="PHW270" s="16"/>
      <c r="PHX270" s="16"/>
      <c r="PHY270" s="16"/>
      <c r="PHZ270" s="16"/>
      <c r="PIA270" s="16"/>
      <c r="PIB270" s="16"/>
      <c r="PIC270" s="16"/>
      <c r="PID270" s="16"/>
      <c r="PIE270" s="16"/>
      <c r="PIF270" s="16"/>
      <c r="PIG270" s="16"/>
      <c r="PIH270" s="16"/>
      <c r="PII270" s="16"/>
      <c r="PIJ270" s="16"/>
      <c r="PIK270" s="16"/>
      <c r="PIL270" s="16"/>
      <c r="PIM270" s="16"/>
      <c r="PIN270" s="16"/>
      <c r="PIO270" s="16"/>
      <c r="PIP270" s="16"/>
      <c r="PIQ270" s="16"/>
      <c r="PIR270" s="16"/>
      <c r="PIS270" s="16"/>
      <c r="PIT270" s="16"/>
      <c r="PIU270" s="16"/>
      <c r="PIV270" s="16"/>
      <c r="PIW270" s="16"/>
      <c r="PIX270" s="16"/>
      <c r="PIY270" s="16"/>
      <c r="PIZ270" s="16"/>
      <c r="PJA270" s="16"/>
      <c r="PJB270" s="16"/>
      <c r="PJC270" s="16"/>
      <c r="PJD270" s="16"/>
      <c r="PJE270" s="16"/>
      <c r="PJF270" s="16"/>
      <c r="PJG270" s="16"/>
      <c r="PJH270" s="16"/>
      <c r="PJI270" s="16"/>
      <c r="PJJ270" s="16"/>
      <c r="PJK270" s="16"/>
      <c r="PJL270" s="16"/>
      <c r="PJM270" s="16"/>
      <c r="PJN270" s="16"/>
      <c r="PJO270" s="16"/>
      <c r="PJP270" s="16"/>
      <c r="PJQ270" s="16"/>
      <c r="PJR270" s="16"/>
      <c r="PJS270" s="16"/>
      <c r="PJT270" s="16"/>
      <c r="PJU270" s="16"/>
      <c r="PJV270" s="16"/>
      <c r="PJW270" s="16"/>
      <c r="PJX270" s="16"/>
      <c r="PJY270" s="16"/>
      <c r="PJZ270" s="16"/>
      <c r="PKA270" s="16"/>
      <c r="PKB270" s="16"/>
      <c r="PKC270" s="16"/>
      <c r="PKD270" s="16"/>
      <c r="PKE270" s="16"/>
      <c r="PKF270" s="16"/>
      <c r="PKG270" s="16"/>
      <c r="PKH270" s="16"/>
      <c r="PKI270" s="16"/>
      <c r="PKJ270" s="16"/>
      <c r="PKK270" s="16"/>
      <c r="PKL270" s="16"/>
      <c r="PKM270" s="16"/>
      <c r="PKN270" s="16"/>
      <c r="PKO270" s="16"/>
      <c r="PKP270" s="16"/>
      <c r="PKQ270" s="16"/>
      <c r="PKR270" s="16"/>
      <c r="PKS270" s="16"/>
      <c r="PKT270" s="16"/>
      <c r="PKU270" s="16"/>
      <c r="PKV270" s="16"/>
      <c r="PKW270" s="16"/>
      <c r="PKX270" s="16"/>
      <c r="PKY270" s="16"/>
      <c r="PKZ270" s="16"/>
      <c r="PLA270" s="16"/>
      <c r="PLB270" s="16"/>
      <c r="PLC270" s="16"/>
      <c r="PLD270" s="16"/>
      <c r="PLE270" s="16"/>
      <c r="PLF270" s="16"/>
      <c r="PLG270" s="16"/>
      <c r="PLH270" s="16"/>
      <c r="PLI270" s="16"/>
      <c r="PLJ270" s="16"/>
      <c r="PLK270" s="16"/>
      <c r="PLL270" s="16"/>
      <c r="PLM270" s="16"/>
      <c r="PLN270" s="16"/>
      <c r="PLO270" s="16"/>
      <c r="PLP270" s="16"/>
      <c r="PLQ270" s="16"/>
      <c r="PLR270" s="16"/>
      <c r="PLS270" s="16"/>
      <c r="PLT270" s="16"/>
      <c r="PLU270" s="16"/>
      <c r="PLV270" s="16"/>
      <c r="PLW270" s="16"/>
      <c r="PLX270" s="16"/>
      <c r="PLY270" s="16"/>
      <c r="PLZ270" s="16"/>
      <c r="PMA270" s="16"/>
      <c r="PMB270" s="16"/>
      <c r="PMC270" s="16"/>
      <c r="PMD270" s="16"/>
      <c r="PME270" s="16"/>
      <c r="PMF270" s="16"/>
      <c r="PMG270" s="16"/>
      <c r="PMH270" s="16"/>
      <c r="PMI270" s="16"/>
      <c r="PMJ270" s="16"/>
      <c r="PMK270" s="16"/>
      <c r="PML270" s="16"/>
      <c r="PMM270" s="16"/>
      <c r="PMN270" s="16"/>
      <c r="PMO270" s="16"/>
      <c r="PMP270" s="16"/>
      <c r="PMQ270" s="16"/>
      <c r="PMR270" s="16"/>
      <c r="PMS270" s="16"/>
      <c r="PMT270" s="16"/>
      <c r="PMU270" s="16"/>
      <c r="PMV270" s="16"/>
      <c r="PMW270" s="16"/>
      <c r="PMX270" s="16"/>
      <c r="PMY270" s="16"/>
      <c r="PMZ270" s="16"/>
      <c r="PNA270" s="16"/>
      <c r="PNB270" s="16"/>
      <c r="PNC270" s="16"/>
      <c r="PND270" s="16"/>
      <c r="PNE270" s="16"/>
      <c r="PNF270" s="16"/>
      <c r="PNG270" s="16"/>
      <c r="PNH270" s="16"/>
      <c r="PNI270" s="16"/>
      <c r="PNJ270" s="16"/>
      <c r="PNK270" s="16"/>
      <c r="PNL270" s="16"/>
      <c r="PNM270" s="16"/>
      <c r="PNN270" s="16"/>
      <c r="PNO270" s="16"/>
      <c r="PNP270" s="16"/>
      <c r="PNQ270" s="16"/>
      <c r="PNR270" s="16"/>
      <c r="PNS270" s="16"/>
      <c r="PNT270" s="16"/>
      <c r="PNU270" s="16"/>
      <c r="PNV270" s="16"/>
      <c r="PNW270" s="16"/>
      <c r="PNX270" s="16"/>
      <c r="PNY270" s="16"/>
      <c r="PNZ270" s="16"/>
      <c r="POA270" s="16"/>
      <c r="POB270" s="16"/>
      <c r="POC270" s="16"/>
      <c r="POD270" s="16"/>
      <c r="POE270" s="16"/>
      <c r="POF270" s="16"/>
      <c r="POG270" s="16"/>
      <c r="POH270" s="16"/>
      <c r="POI270" s="16"/>
      <c r="POJ270" s="16"/>
      <c r="POK270" s="16"/>
      <c r="POL270" s="16"/>
      <c r="POM270" s="16"/>
      <c r="PON270" s="16"/>
      <c r="POO270" s="16"/>
      <c r="POP270" s="16"/>
      <c r="POQ270" s="16"/>
      <c r="POR270" s="16"/>
      <c r="POS270" s="16"/>
      <c r="POT270" s="16"/>
      <c r="POU270" s="16"/>
      <c r="POV270" s="16"/>
      <c r="POW270" s="16"/>
      <c r="POX270" s="16"/>
      <c r="POY270" s="16"/>
      <c r="POZ270" s="16"/>
      <c r="PPA270" s="16"/>
      <c r="PPB270" s="16"/>
      <c r="PPC270" s="16"/>
      <c r="PPD270" s="16"/>
      <c r="PPE270" s="16"/>
      <c r="PPF270" s="16"/>
      <c r="PPG270" s="16"/>
      <c r="PPH270" s="16"/>
      <c r="PPI270" s="16"/>
      <c r="PPJ270" s="16"/>
      <c r="PPK270" s="16"/>
      <c r="PPL270" s="16"/>
      <c r="PPM270" s="16"/>
      <c r="PPN270" s="16"/>
      <c r="PPO270" s="16"/>
      <c r="PPP270" s="16"/>
      <c r="PPQ270" s="16"/>
      <c r="PPR270" s="16"/>
      <c r="PPS270" s="16"/>
      <c r="PPT270" s="16"/>
      <c r="PPU270" s="16"/>
      <c r="PPV270" s="16"/>
      <c r="PPW270" s="16"/>
      <c r="PPX270" s="16"/>
      <c r="PPY270" s="16"/>
      <c r="PPZ270" s="16"/>
      <c r="PQA270" s="16"/>
      <c r="PQB270" s="16"/>
      <c r="PQC270" s="16"/>
      <c r="PQD270" s="16"/>
      <c r="PQE270" s="16"/>
      <c r="PQF270" s="16"/>
      <c r="PQG270" s="16"/>
      <c r="PQH270" s="16"/>
      <c r="PQI270" s="16"/>
      <c r="PQJ270" s="16"/>
      <c r="PQK270" s="16"/>
      <c r="PQL270" s="16"/>
      <c r="PQM270" s="16"/>
      <c r="PQN270" s="16"/>
      <c r="PQO270" s="16"/>
      <c r="PQP270" s="16"/>
      <c r="PQQ270" s="16"/>
      <c r="PQR270" s="16"/>
      <c r="PQS270" s="16"/>
      <c r="PQT270" s="16"/>
      <c r="PQU270" s="16"/>
      <c r="PQV270" s="16"/>
      <c r="PQW270" s="16"/>
      <c r="PQX270" s="16"/>
      <c r="PQY270" s="16"/>
      <c r="PQZ270" s="16"/>
      <c r="PRA270" s="16"/>
      <c r="PRB270" s="16"/>
      <c r="PRC270" s="16"/>
      <c r="PRD270" s="16"/>
      <c r="PRE270" s="16"/>
      <c r="PRF270" s="16"/>
      <c r="PRG270" s="16"/>
      <c r="PRH270" s="16"/>
      <c r="PRI270" s="16"/>
      <c r="PRJ270" s="16"/>
      <c r="PRK270" s="16"/>
      <c r="PRL270" s="16"/>
      <c r="PRM270" s="16"/>
      <c r="PRN270" s="16"/>
      <c r="PRO270" s="16"/>
      <c r="PRP270" s="16"/>
      <c r="PRQ270" s="16"/>
      <c r="PRR270" s="16"/>
      <c r="PRS270" s="16"/>
      <c r="PRT270" s="16"/>
      <c r="PRU270" s="16"/>
      <c r="PRV270" s="16"/>
      <c r="PRW270" s="16"/>
      <c r="PRX270" s="16"/>
      <c r="PRY270" s="16"/>
      <c r="PRZ270" s="16"/>
      <c r="PSA270" s="16"/>
      <c r="PSB270" s="16"/>
      <c r="PSC270" s="16"/>
      <c r="PSD270" s="16"/>
      <c r="PSE270" s="16"/>
      <c r="PSF270" s="16"/>
      <c r="PSG270" s="16"/>
      <c r="PSH270" s="16"/>
      <c r="PSI270" s="16"/>
      <c r="PSJ270" s="16"/>
      <c r="PSK270" s="16"/>
      <c r="PSL270" s="16"/>
      <c r="PSM270" s="16"/>
      <c r="PSN270" s="16"/>
      <c r="PSO270" s="16"/>
      <c r="PSP270" s="16"/>
      <c r="PSQ270" s="16"/>
      <c r="PSR270" s="16"/>
      <c r="PSS270" s="16"/>
      <c r="PST270" s="16"/>
      <c r="PSU270" s="16"/>
      <c r="PSV270" s="16"/>
      <c r="PSW270" s="16"/>
      <c r="PSX270" s="16"/>
      <c r="PSY270" s="16"/>
      <c r="PSZ270" s="16"/>
      <c r="PTA270" s="16"/>
      <c r="PTB270" s="16"/>
      <c r="PTC270" s="16"/>
      <c r="PTD270" s="16"/>
      <c r="PTE270" s="16"/>
      <c r="PTF270" s="16"/>
      <c r="PTG270" s="16"/>
      <c r="PTH270" s="16"/>
      <c r="PTI270" s="16"/>
      <c r="PTJ270" s="16"/>
      <c r="PTK270" s="16"/>
      <c r="PTL270" s="16"/>
      <c r="PTM270" s="16"/>
      <c r="PTN270" s="16"/>
      <c r="PTO270" s="16"/>
      <c r="PTP270" s="16"/>
      <c r="PTQ270" s="16"/>
      <c r="PTR270" s="16"/>
      <c r="PTS270" s="16"/>
      <c r="PTT270" s="16"/>
      <c r="PTU270" s="16"/>
      <c r="PTV270" s="16"/>
      <c r="PTW270" s="16"/>
      <c r="PTX270" s="16"/>
      <c r="PTY270" s="16"/>
      <c r="PTZ270" s="16"/>
      <c r="PUA270" s="16"/>
      <c r="PUB270" s="16"/>
      <c r="PUC270" s="16"/>
      <c r="PUD270" s="16"/>
      <c r="PUE270" s="16"/>
      <c r="PUF270" s="16"/>
      <c r="PUG270" s="16"/>
      <c r="PUH270" s="16"/>
      <c r="PUI270" s="16"/>
      <c r="PUJ270" s="16"/>
      <c r="PUK270" s="16"/>
      <c r="PUL270" s="16"/>
      <c r="PUM270" s="16"/>
      <c r="PUN270" s="16"/>
      <c r="PUO270" s="16"/>
      <c r="PUP270" s="16"/>
      <c r="PUQ270" s="16"/>
      <c r="PUR270" s="16"/>
      <c r="PUS270" s="16"/>
      <c r="PUT270" s="16"/>
      <c r="PUU270" s="16"/>
      <c r="PUV270" s="16"/>
      <c r="PUW270" s="16"/>
      <c r="PUX270" s="16"/>
      <c r="PUY270" s="16"/>
      <c r="PUZ270" s="16"/>
      <c r="PVA270" s="16"/>
      <c r="PVB270" s="16"/>
      <c r="PVC270" s="16"/>
      <c r="PVD270" s="16"/>
      <c r="PVE270" s="16"/>
      <c r="PVF270" s="16"/>
      <c r="PVG270" s="16"/>
      <c r="PVH270" s="16"/>
      <c r="PVI270" s="16"/>
      <c r="PVJ270" s="16"/>
      <c r="PVK270" s="16"/>
      <c r="PVL270" s="16"/>
      <c r="PVM270" s="16"/>
      <c r="PVN270" s="16"/>
      <c r="PVO270" s="16"/>
      <c r="PVP270" s="16"/>
      <c r="PVQ270" s="16"/>
      <c r="PVR270" s="16"/>
      <c r="PVS270" s="16"/>
      <c r="PVT270" s="16"/>
      <c r="PVU270" s="16"/>
      <c r="PVV270" s="16"/>
      <c r="PVW270" s="16"/>
      <c r="PVX270" s="16"/>
      <c r="PVY270" s="16"/>
      <c r="PVZ270" s="16"/>
      <c r="PWA270" s="16"/>
      <c r="PWB270" s="16"/>
      <c r="PWC270" s="16"/>
      <c r="PWD270" s="16"/>
      <c r="PWE270" s="16"/>
      <c r="PWF270" s="16"/>
      <c r="PWG270" s="16"/>
      <c r="PWH270" s="16"/>
      <c r="PWI270" s="16"/>
      <c r="PWJ270" s="16"/>
      <c r="PWK270" s="16"/>
      <c r="PWL270" s="16"/>
      <c r="PWM270" s="16"/>
      <c r="PWN270" s="16"/>
      <c r="PWO270" s="16"/>
      <c r="PWP270" s="16"/>
      <c r="PWQ270" s="16"/>
      <c r="PWR270" s="16"/>
      <c r="PWS270" s="16"/>
      <c r="PWT270" s="16"/>
      <c r="PWU270" s="16"/>
      <c r="PWV270" s="16"/>
      <c r="PWW270" s="16"/>
      <c r="PWX270" s="16"/>
      <c r="PWY270" s="16"/>
      <c r="PWZ270" s="16"/>
      <c r="PXA270" s="16"/>
      <c r="PXB270" s="16"/>
      <c r="PXC270" s="16"/>
      <c r="PXD270" s="16"/>
      <c r="PXE270" s="16"/>
      <c r="PXF270" s="16"/>
      <c r="PXG270" s="16"/>
      <c r="PXH270" s="16"/>
      <c r="PXI270" s="16"/>
      <c r="PXJ270" s="16"/>
      <c r="PXK270" s="16"/>
      <c r="PXL270" s="16"/>
      <c r="PXM270" s="16"/>
      <c r="PXN270" s="16"/>
      <c r="PXO270" s="16"/>
      <c r="PXP270" s="16"/>
      <c r="PXQ270" s="16"/>
      <c r="PXR270" s="16"/>
      <c r="PXS270" s="16"/>
      <c r="PXT270" s="16"/>
      <c r="PXU270" s="16"/>
      <c r="PXV270" s="16"/>
      <c r="PXW270" s="16"/>
      <c r="PXX270" s="16"/>
      <c r="PXY270" s="16"/>
      <c r="PXZ270" s="16"/>
      <c r="PYA270" s="16"/>
      <c r="PYB270" s="16"/>
      <c r="PYC270" s="16"/>
      <c r="PYD270" s="16"/>
      <c r="PYE270" s="16"/>
      <c r="PYF270" s="16"/>
      <c r="PYG270" s="16"/>
      <c r="PYH270" s="16"/>
      <c r="PYI270" s="16"/>
      <c r="PYJ270" s="16"/>
      <c r="PYK270" s="16"/>
      <c r="PYL270" s="16"/>
      <c r="PYM270" s="16"/>
      <c r="PYN270" s="16"/>
      <c r="PYO270" s="16"/>
      <c r="PYP270" s="16"/>
      <c r="PYQ270" s="16"/>
      <c r="PYR270" s="16"/>
      <c r="PYS270" s="16"/>
      <c r="PYT270" s="16"/>
      <c r="PYU270" s="16"/>
      <c r="PYV270" s="16"/>
      <c r="PYW270" s="16"/>
      <c r="PYX270" s="16"/>
      <c r="PYY270" s="16"/>
      <c r="PYZ270" s="16"/>
      <c r="PZA270" s="16"/>
      <c r="PZB270" s="16"/>
      <c r="PZC270" s="16"/>
      <c r="PZD270" s="16"/>
      <c r="PZE270" s="16"/>
      <c r="PZF270" s="16"/>
      <c r="PZG270" s="16"/>
      <c r="PZH270" s="16"/>
      <c r="PZI270" s="16"/>
      <c r="PZJ270" s="16"/>
      <c r="PZK270" s="16"/>
      <c r="PZL270" s="16"/>
      <c r="PZM270" s="16"/>
      <c r="PZN270" s="16"/>
      <c r="PZO270" s="16"/>
      <c r="PZP270" s="16"/>
      <c r="PZQ270" s="16"/>
      <c r="PZR270" s="16"/>
      <c r="PZS270" s="16"/>
      <c r="PZT270" s="16"/>
      <c r="PZU270" s="16"/>
      <c r="PZV270" s="16"/>
      <c r="PZW270" s="16"/>
      <c r="PZX270" s="16"/>
      <c r="PZY270" s="16"/>
      <c r="PZZ270" s="16"/>
      <c r="QAA270" s="16"/>
      <c r="QAB270" s="16"/>
      <c r="QAC270" s="16"/>
      <c r="QAD270" s="16"/>
      <c r="QAE270" s="16"/>
      <c r="QAF270" s="16"/>
      <c r="QAG270" s="16"/>
      <c r="QAH270" s="16"/>
      <c r="QAI270" s="16"/>
      <c r="QAJ270" s="16"/>
      <c r="QAK270" s="16"/>
      <c r="QAL270" s="16"/>
      <c r="QAM270" s="16"/>
      <c r="QAN270" s="16"/>
      <c r="QAO270" s="16"/>
      <c r="QAP270" s="16"/>
      <c r="QAQ270" s="16"/>
      <c r="QAR270" s="16"/>
      <c r="QAS270" s="16"/>
      <c r="QAT270" s="16"/>
      <c r="QAU270" s="16"/>
      <c r="QAV270" s="16"/>
      <c r="QAW270" s="16"/>
      <c r="QAX270" s="16"/>
      <c r="QAY270" s="16"/>
      <c r="QAZ270" s="16"/>
      <c r="QBA270" s="16"/>
      <c r="QBB270" s="16"/>
      <c r="QBC270" s="16"/>
      <c r="QBD270" s="16"/>
      <c r="QBE270" s="16"/>
      <c r="QBF270" s="16"/>
      <c r="QBG270" s="16"/>
      <c r="QBH270" s="16"/>
      <c r="QBI270" s="16"/>
      <c r="QBJ270" s="16"/>
      <c r="QBK270" s="16"/>
      <c r="QBL270" s="16"/>
      <c r="QBM270" s="16"/>
      <c r="QBN270" s="16"/>
      <c r="QBO270" s="16"/>
      <c r="QBP270" s="16"/>
      <c r="QBQ270" s="16"/>
      <c r="QBR270" s="16"/>
      <c r="QBS270" s="16"/>
      <c r="QBT270" s="16"/>
      <c r="QBU270" s="16"/>
      <c r="QBV270" s="16"/>
      <c r="QBW270" s="16"/>
      <c r="QBX270" s="16"/>
      <c r="QBY270" s="16"/>
      <c r="QBZ270" s="16"/>
      <c r="QCA270" s="16"/>
      <c r="QCB270" s="16"/>
      <c r="QCC270" s="16"/>
      <c r="QCD270" s="16"/>
      <c r="QCE270" s="16"/>
      <c r="QCF270" s="16"/>
      <c r="QCG270" s="16"/>
      <c r="QCH270" s="16"/>
      <c r="QCI270" s="16"/>
      <c r="QCJ270" s="16"/>
      <c r="QCK270" s="16"/>
      <c r="QCL270" s="16"/>
      <c r="QCM270" s="16"/>
      <c r="QCN270" s="16"/>
      <c r="QCO270" s="16"/>
      <c r="QCP270" s="16"/>
      <c r="QCQ270" s="16"/>
      <c r="QCR270" s="16"/>
      <c r="QCS270" s="16"/>
      <c r="QCT270" s="16"/>
      <c r="QCU270" s="16"/>
      <c r="QCV270" s="16"/>
      <c r="QCW270" s="16"/>
      <c r="QCX270" s="16"/>
      <c r="QCY270" s="16"/>
      <c r="QCZ270" s="16"/>
      <c r="QDA270" s="16"/>
      <c r="QDB270" s="16"/>
      <c r="QDC270" s="16"/>
      <c r="QDD270" s="16"/>
      <c r="QDE270" s="16"/>
      <c r="QDF270" s="16"/>
      <c r="QDG270" s="16"/>
      <c r="QDH270" s="16"/>
      <c r="QDI270" s="16"/>
      <c r="QDJ270" s="16"/>
      <c r="QDK270" s="16"/>
      <c r="QDL270" s="16"/>
      <c r="QDM270" s="16"/>
      <c r="QDN270" s="16"/>
      <c r="QDO270" s="16"/>
      <c r="QDP270" s="16"/>
      <c r="QDQ270" s="16"/>
      <c r="QDR270" s="16"/>
      <c r="QDS270" s="16"/>
      <c r="QDT270" s="16"/>
      <c r="QDU270" s="16"/>
      <c r="QDV270" s="16"/>
      <c r="QDW270" s="16"/>
      <c r="QDX270" s="16"/>
      <c r="QDY270" s="16"/>
      <c r="QDZ270" s="16"/>
      <c r="QEA270" s="16"/>
      <c r="QEB270" s="16"/>
      <c r="QEC270" s="16"/>
      <c r="QED270" s="16"/>
      <c r="QEE270" s="16"/>
      <c r="QEF270" s="16"/>
      <c r="QEG270" s="16"/>
      <c r="QEH270" s="16"/>
      <c r="QEI270" s="16"/>
      <c r="QEJ270" s="16"/>
      <c r="QEK270" s="16"/>
      <c r="QEL270" s="16"/>
      <c r="QEM270" s="16"/>
      <c r="QEN270" s="16"/>
      <c r="QEO270" s="16"/>
      <c r="QEP270" s="16"/>
      <c r="QEQ270" s="16"/>
      <c r="QER270" s="16"/>
      <c r="QES270" s="16"/>
      <c r="QET270" s="16"/>
      <c r="QEU270" s="16"/>
      <c r="QEV270" s="16"/>
      <c r="QEW270" s="16"/>
      <c r="QEX270" s="16"/>
      <c r="QEY270" s="16"/>
      <c r="QEZ270" s="16"/>
      <c r="QFA270" s="16"/>
      <c r="QFB270" s="16"/>
      <c r="QFC270" s="16"/>
      <c r="QFD270" s="16"/>
      <c r="QFE270" s="16"/>
      <c r="QFF270" s="16"/>
      <c r="QFG270" s="16"/>
      <c r="QFH270" s="16"/>
      <c r="QFI270" s="16"/>
      <c r="QFJ270" s="16"/>
      <c r="QFK270" s="16"/>
      <c r="QFL270" s="16"/>
      <c r="QFM270" s="16"/>
      <c r="QFN270" s="16"/>
      <c r="QFO270" s="16"/>
      <c r="QFP270" s="16"/>
      <c r="QFQ270" s="16"/>
      <c r="QFR270" s="16"/>
      <c r="QFS270" s="16"/>
      <c r="QFT270" s="16"/>
      <c r="QFU270" s="16"/>
      <c r="QFV270" s="16"/>
      <c r="QFW270" s="16"/>
      <c r="QFX270" s="16"/>
      <c r="QFY270" s="16"/>
      <c r="QFZ270" s="16"/>
      <c r="QGA270" s="16"/>
      <c r="QGB270" s="16"/>
      <c r="QGC270" s="16"/>
      <c r="QGD270" s="16"/>
      <c r="QGE270" s="16"/>
      <c r="QGF270" s="16"/>
      <c r="QGG270" s="16"/>
      <c r="QGH270" s="16"/>
      <c r="QGI270" s="16"/>
      <c r="QGJ270" s="16"/>
      <c r="QGK270" s="16"/>
      <c r="QGL270" s="16"/>
      <c r="QGM270" s="16"/>
      <c r="QGN270" s="16"/>
      <c r="QGO270" s="16"/>
      <c r="QGP270" s="16"/>
      <c r="QGQ270" s="16"/>
      <c r="QGR270" s="16"/>
      <c r="QGS270" s="16"/>
      <c r="QGT270" s="16"/>
      <c r="QGU270" s="16"/>
      <c r="QGV270" s="16"/>
      <c r="QGW270" s="16"/>
      <c r="QGX270" s="16"/>
      <c r="QGY270" s="16"/>
      <c r="QGZ270" s="16"/>
      <c r="QHA270" s="16"/>
      <c r="QHB270" s="16"/>
      <c r="QHC270" s="16"/>
      <c r="QHD270" s="16"/>
      <c r="QHE270" s="16"/>
      <c r="QHF270" s="16"/>
      <c r="QHG270" s="16"/>
      <c r="QHH270" s="16"/>
      <c r="QHI270" s="16"/>
      <c r="QHJ270" s="16"/>
      <c r="QHK270" s="16"/>
      <c r="QHL270" s="16"/>
      <c r="QHM270" s="16"/>
      <c r="QHN270" s="16"/>
      <c r="QHO270" s="16"/>
      <c r="QHP270" s="16"/>
      <c r="QHQ270" s="16"/>
      <c r="QHR270" s="16"/>
      <c r="QHS270" s="16"/>
      <c r="QHT270" s="16"/>
      <c r="QHU270" s="16"/>
      <c r="QHV270" s="16"/>
      <c r="QHW270" s="16"/>
      <c r="QHX270" s="16"/>
      <c r="QHY270" s="16"/>
      <c r="QHZ270" s="16"/>
      <c r="QIA270" s="16"/>
      <c r="QIB270" s="16"/>
      <c r="QIC270" s="16"/>
      <c r="QID270" s="16"/>
      <c r="QIE270" s="16"/>
      <c r="QIF270" s="16"/>
      <c r="QIG270" s="16"/>
      <c r="QIH270" s="16"/>
      <c r="QII270" s="16"/>
      <c r="QIJ270" s="16"/>
      <c r="QIK270" s="16"/>
      <c r="QIL270" s="16"/>
      <c r="QIM270" s="16"/>
      <c r="QIN270" s="16"/>
      <c r="QIO270" s="16"/>
      <c r="QIP270" s="16"/>
      <c r="QIQ270" s="16"/>
      <c r="QIR270" s="16"/>
      <c r="QIS270" s="16"/>
      <c r="QIT270" s="16"/>
      <c r="QIU270" s="16"/>
      <c r="QIV270" s="16"/>
      <c r="QIW270" s="16"/>
      <c r="QIX270" s="16"/>
      <c r="QIY270" s="16"/>
      <c r="QIZ270" s="16"/>
      <c r="QJA270" s="16"/>
      <c r="QJB270" s="16"/>
      <c r="QJC270" s="16"/>
      <c r="QJD270" s="16"/>
      <c r="QJE270" s="16"/>
      <c r="QJF270" s="16"/>
      <c r="QJG270" s="16"/>
      <c r="QJH270" s="16"/>
      <c r="QJI270" s="16"/>
      <c r="QJJ270" s="16"/>
      <c r="QJK270" s="16"/>
      <c r="QJL270" s="16"/>
      <c r="QJM270" s="16"/>
      <c r="QJN270" s="16"/>
      <c r="QJO270" s="16"/>
      <c r="QJP270" s="16"/>
      <c r="QJQ270" s="16"/>
      <c r="QJR270" s="16"/>
      <c r="QJS270" s="16"/>
      <c r="QJT270" s="16"/>
      <c r="QJU270" s="16"/>
      <c r="QJV270" s="16"/>
      <c r="QJW270" s="16"/>
      <c r="QJX270" s="16"/>
      <c r="QJY270" s="16"/>
      <c r="QJZ270" s="16"/>
      <c r="QKA270" s="16"/>
      <c r="QKB270" s="16"/>
      <c r="QKC270" s="16"/>
      <c r="QKD270" s="16"/>
      <c r="QKE270" s="16"/>
      <c r="QKF270" s="16"/>
      <c r="QKG270" s="16"/>
      <c r="QKH270" s="16"/>
      <c r="QKI270" s="16"/>
      <c r="QKJ270" s="16"/>
      <c r="QKK270" s="16"/>
      <c r="QKL270" s="16"/>
      <c r="QKM270" s="16"/>
      <c r="QKN270" s="16"/>
      <c r="QKO270" s="16"/>
      <c r="QKP270" s="16"/>
      <c r="QKQ270" s="16"/>
      <c r="QKR270" s="16"/>
      <c r="QKS270" s="16"/>
      <c r="QKT270" s="16"/>
      <c r="QKU270" s="16"/>
      <c r="QKV270" s="16"/>
      <c r="QKW270" s="16"/>
      <c r="QKX270" s="16"/>
      <c r="QKY270" s="16"/>
      <c r="QKZ270" s="16"/>
      <c r="QLA270" s="16"/>
      <c r="QLB270" s="16"/>
      <c r="QLC270" s="16"/>
      <c r="QLD270" s="16"/>
      <c r="QLE270" s="16"/>
      <c r="QLF270" s="16"/>
      <c r="QLG270" s="16"/>
      <c r="QLH270" s="16"/>
      <c r="QLI270" s="16"/>
      <c r="QLJ270" s="16"/>
      <c r="QLK270" s="16"/>
      <c r="QLL270" s="16"/>
      <c r="QLM270" s="16"/>
      <c r="QLN270" s="16"/>
      <c r="QLO270" s="16"/>
      <c r="QLP270" s="16"/>
      <c r="QLQ270" s="16"/>
      <c r="QLR270" s="16"/>
      <c r="QLS270" s="16"/>
      <c r="QLT270" s="16"/>
      <c r="QLU270" s="16"/>
      <c r="QLV270" s="16"/>
      <c r="QLW270" s="16"/>
      <c r="QLX270" s="16"/>
      <c r="QLY270" s="16"/>
      <c r="QLZ270" s="16"/>
      <c r="QMA270" s="16"/>
      <c r="QMB270" s="16"/>
      <c r="QMC270" s="16"/>
      <c r="QMD270" s="16"/>
      <c r="QME270" s="16"/>
      <c r="QMF270" s="16"/>
      <c r="QMG270" s="16"/>
      <c r="QMH270" s="16"/>
      <c r="QMI270" s="16"/>
      <c r="QMJ270" s="16"/>
      <c r="QMK270" s="16"/>
      <c r="QML270" s="16"/>
      <c r="QMM270" s="16"/>
      <c r="QMN270" s="16"/>
      <c r="QMO270" s="16"/>
      <c r="QMP270" s="16"/>
      <c r="QMQ270" s="16"/>
      <c r="QMR270" s="16"/>
      <c r="QMS270" s="16"/>
      <c r="QMT270" s="16"/>
      <c r="QMU270" s="16"/>
      <c r="QMV270" s="16"/>
      <c r="QMW270" s="16"/>
      <c r="QMX270" s="16"/>
      <c r="QMY270" s="16"/>
      <c r="QMZ270" s="16"/>
      <c r="QNA270" s="16"/>
      <c r="QNB270" s="16"/>
      <c r="QNC270" s="16"/>
      <c r="QND270" s="16"/>
      <c r="QNE270" s="16"/>
      <c r="QNF270" s="16"/>
      <c r="QNG270" s="16"/>
      <c r="QNH270" s="16"/>
      <c r="QNI270" s="16"/>
      <c r="QNJ270" s="16"/>
      <c r="QNK270" s="16"/>
      <c r="QNL270" s="16"/>
      <c r="QNM270" s="16"/>
      <c r="QNN270" s="16"/>
      <c r="QNO270" s="16"/>
      <c r="QNP270" s="16"/>
      <c r="QNQ270" s="16"/>
      <c r="QNR270" s="16"/>
      <c r="QNS270" s="16"/>
      <c r="QNT270" s="16"/>
      <c r="QNU270" s="16"/>
      <c r="QNV270" s="16"/>
      <c r="QNW270" s="16"/>
      <c r="QNX270" s="16"/>
      <c r="QNY270" s="16"/>
      <c r="QNZ270" s="16"/>
      <c r="QOA270" s="16"/>
      <c r="QOB270" s="16"/>
      <c r="QOC270" s="16"/>
      <c r="QOD270" s="16"/>
      <c r="QOE270" s="16"/>
      <c r="QOF270" s="16"/>
      <c r="QOG270" s="16"/>
      <c r="QOH270" s="16"/>
      <c r="QOI270" s="16"/>
      <c r="QOJ270" s="16"/>
      <c r="QOK270" s="16"/>
      <c r="QOL270" s="16"/>
      <c r="QOM270" s="16"/>
      <c r="QON270" s="16"/>
      <c r="QOO270" s="16"/>
      <c r="QOP270" s="16"/>
      <c r="QOQ270" s="16"/>
      <c r="QOR270" s="16"/>
      <c r="QOS270" s="16"/>
      <c r="QOT270" s="16"/>
      <c r="QOU270" s="16"/>
      <c r="QOV270" s="16"/>
      <c r="QOW270" s="16"/>
      <c r="QOX270" s="16"/>
      <c r="QOY270" s="16"/>
      <c r="QOZ270" s="16"/>
      <c r="QPA270" s="16"/>
      <c r="QPB270" s="16"/>
      <c r="QPC270" s="16"/>
      <c r="QPD270" s="16"/>
      <c r="QPE270" s="16"/>
      <c r="QPF270" s="16"/>
      <c r="QPG270" s="16"/>
      <c r="QPH270" s="16"/>
      <c r="QPI270" s="16"/>
      <c r="QPJ270" s="16"/>
      <c r="QPK270" s="16"/>
      <c r="QPL270" s="16"/>
      <c r="QPM270" s="16"/>
      <c r="QPN270" s="16"/>
      <c r="QPO270" s="16"/>
      <c r="QPP270" s="16"/>
      <c r="QPQ270" s="16"/>
      <c r="QPR270" s="16"/>
      <c r="QPS270" s="16"/>
      <c r="QPT270" s="16"/>
      <c r="QPU270" s="16"/>
      <c r="QPV270" s="16"/>
      <c r="QPW270" s="16"/>
      <c r="QPX270" s="16"/>
      <c r="QPY270" s="16"/>
      <c r="QPZ270" s="16"/>
      <c r="QQA270" s="16"/>
      <c r="QQB270" s="16"/>
      <c r="QQC270" s="16"/>
      <c r="QQD270" s="16"/>
      <c r="QQE270" s="16"/>
      <c r="QQF270" s="16"/>
      <c r="QQG270" s="16"/>
      <c r="QQH270" s="16"/>
      <c r="QQI270" s="16"/>
      <c r="QQJ270" s="16"/>
      <c r="QQK270" s="16"/>
      <c r="QQL270" s="16"/>
      <c r="QQM270" s="16"/>
      <c r="QQN270" s="16"/>
      <c r="QQO270" s="16"/>
      <c r="QQP270" s="16"/>
      <c r="QQQ270" s="16"/>
      <c r="QQR270" s="16"/>
      <c r="QQS270" s="16"/>
      <c r="QQT270" s="16"/>
      <c r="QQU270" s="16"/>
      <c r="QQV270" s="16"/>
      <c r="QQW270" s="16"/>
      <c r="QQX270" s="16"/>
      <c r="QQY270" s="16"/>
      <c r="QQZ270" s="16"/>
      <c r="QRA270" s="16"/>
      <c r="QRB270" s="16"/>
      <c r="QRC270" s="16"/>
      <c r="QRD270" s="16"/>
      <c r="QRE270" s="16"/>
      <c r="QRF270" s="16"/>
      <c r="QRG270" s="16"/>
      <c r="QRH270" s="16"/>
      <c r="QRI270" s="16"/>
      <c r="QRJ270" s="16"/>
      <c r="QRK270" s="16"/>
      <c r="QRL270" s="16"/>
      <c r="QRM270" s="16"/>
      <c r="QRN270" s="16"/>
      <c r="QRO270" s="16"/>
      <c r="QRP270" s="16"/>
      <c r="QRQ270" s="16"/>
      <c r="QRR270" s="16"/>
      <c r="QRS270" s="16"/>
      <c r="QRT270" s="16"/>
      <c r="QRU270" s="16"/>
      <c r="QRV270" s="16"/>
      <c r="QRW270" s="16"/>
      <c r="QRX270" s="16"/>
      <c r="QRY270" s="16"/>
      <c r="QRZ270" s="16"/>
      <c r="QSA270" s="16"/>
      <c r="QSB270" s="16"/>
      <c r="QSC270" s="16"/>
      <c r="QSD270" s="16"/>
      <c r="QSE270" s="16"/>
      <c r="QSF270" s="16"/>
      <c r="QSG270" s="16"/>
      <c r="QSH270" s="16"/>
      <c r="QSI270" s="16"/>
      <c r="QSJ270" s="16"/>
      <c r="QSK270" s="16"/>
      <c r="QSL270" s="16"/>
      <c r="QSM270" s="16"/>
      <c r="QSN270" s="16"/>
      <c r="QSO270" s="16"/>
      <c r="QSP270" s="16"/>
      <c r="QSQ270" s="16"/>
      <c r="QSR270" s="16"/>
      <c r="QSS270" s="16"/>
      <c r="QST270" s="16"/>
      <c r="QSU270" s="16"/>
      <c r="QSV270" s="16"/>
      <c r="QSW270" s="16"/>
      <c r="QSX270" s="16"/>
      <c r="QSY270" s="16"/>
      <c r="QSZ270" s="16"/>
      <c r="QTA270" s="16"/>
      <c r="QTB270" s="16"/>
      <c r="QTC270" s="16"/>
      <c r="QTD270" s="16"/>
      <c r="QTE270" s="16"/>
      <c r="QTF270" s="16"/>
      <c r="QTG270" s="16"/>
      <c r="QTH270" s="16"/>
      <c r="QTI270" s="16"/>
      <c r="QTJ270" s="16"/>
      <c r="QTK270" s="16"/>
      <c r="QTL270" s="16"/>
      <c r="QTM270" s="16"/>
      <c r="QTN270" s="16"/>
      <c r="QTO270" s="16"/>
      <c r="QTP270" s="16"/>
      <c r="QTQ270" s="16"/>
      <c r="QTR270" s="16"/>
      <c r="QTS270" s="16"/>
      <c r="QTT270" s="16"/>
      <c r="QTU270" s="16"/>
      <c r="QTV270" s="16"/>
      <c r="QTW270" s="16"/>
      <c r="QTX270" s="16"/>
      <c r="QTY270" s="16"/>
      <c r="QTZ270" s="16"/>
      <c r="QUA270" s="16"/>
      <c r="QUB270" s="16"/>
      <c r="QUC270" s="16"/>
      <c r="QUD270" s="16"/>
      <c r="QUE270" s="16"/>
      <c r="QUF270" s="16"/>
      <c r="QUG270" s="16"/>
      <c r="QUH270" s="16"/>
      <c r="QUI270" s="16"/>
      <c r="QUJ270" s="16"/>
      <c r="QUK270" s="16"/>
      <c r="QUL270" s="16"/>
      <c r="QUM270" s="16"/>
      <c r="QUN270" s="16"/>
      <c r="QUO270" s="16"/>
      <c r="QUP270" s="16"/>
      <c r="QUQ270" s="16"/>
      <c r="QUR270" s="16"/>
      <c r="QUS270" s="16"/>
      <c r="QUT270" s="16"/>
      <c r="QUU270" s="16"/>
      <c r="QUV270" s="16"/>
      <c r="QUW270" s="16"/>
      <c r="QUX270" s="16"/>
      <c r="QUY270" s="16"/>
      <c r="QUZ270" s="16"/>
      <c r="QVA270" s="16"/>
      <c r="QVB270" s="16"/>
      <c r="QVC270" s="16"/>
      <c r="QVD270" s="16"/>
      <c r="QVE270" s="16"/>
      <c r="QVF270" s="16"/>
      <c r="QVG270" s="16"/>
      <c r="QVH270" s="16"/>
      <c r="QVI270" s="16"/>
      <c r="QVJ270" s="16"/>
      <c r="QVK270" s="16"/>
      <c r="QVL270" s="16"/>
      <c r="QVM270" s="16"/>
      <c r="QVN270" s="16"/>
      <c r="QVO270" s="16"/>
      <c r="QVP270" s="16"/>
      <c r="QVQ270" s="16"/>
      <c r="QVR270" s="16"/>
      <c r="QVS270" s="16"/>
      <c r="QVT270" s="16"/>
      <c r="QVU270" s="16"/>
      <c r="QVV270" s="16"/>
      <c r="QVW270" s="16"/>
      <c r="QVX270" s="16"/>
      <c r="QVY270" s="16"/>
      <c r="QVZ270" s="16"/>
      <c r="QWA270" s="16"/>
      <c r="QWB270" s="16"/>
      <c r="QWC270" s="16"/>
      <c r="QWD270" s="16"/>
      <c r="QWE270" s="16"/>
      <c r="QWF270" s="16"/>
      <c r="QWG270" s="16"/>
      <c r="QWH270" s="16"/>
      <c r="QWI270" s="16"/>
      <c r="QWJ270" s="16"/>
      <c r="QWK270" s="16"/>
      <c r="QWL270" s="16"/>
      <c r="QWM270" s="16"/>
      <c r="QWN270" s="16"/>
      <c r="QWO270" s="16"/>
      <c r="QWP270" s="16"/>
      <c r="QWQ270" s="16"/>
      <c r="QWR270" s="16"/>
      <c r="QWS270" s="16"/>
      <c r="QWT270" s="16"/>
      <c r="QWU270" s="16"/>
      <c r="QWV270" s="16"/>
      <c r="QWW270" s="16"/>
      <c r="QWX270" s="16"/>
      <c r="QWY270" s="16"/>
      <c r="QWZ270" s="16"/>
      <c r="QXA270" s="16"/>
      <c r="QXB270" s="16"/>
      <c r="QXC270" s="16"/>
      <c r="QXD270" s="16"/>
      <c r="QXE270" s="16"/>
      <c r="QXF270" s="16"/>
      <c r="QXG270" s="16"/>
      <c r="QXH270" s="16"/>
      <c r="QXI270" s="16"/>
      <c r="QXJ270" s="16"/>
      <c r="QXK270" s="16"/>
      <c r="QXL270" s="16"/>
      <c r="QXM270" s="16"/>
      <c r="QXN270" s="16"/>
      <c r="QXO270" s="16"/>
      <c r="QXP270" s="16"/>
      <c r="QXQ270" s="16"/>
      <c r="QXR270" s="16"/>
      <c r="QXS270" s="16"/>
      <c r="QXT270" s="16"/>
      <c r="QXU270" s="16"/>
      <c r="QXV270" s="16"/>
      <c r="QXW270" s="16"/>
      <c r="QXX270" s="16"/>
      <c r="QXY270" s="16"/>
      <c r="QXZ270" s="16"/>
      <c r="QYA270" s="16"/>
      <c r="QYB270" s="16"/>
      <c r="QYC270" s="16"/>
      <c r="QYD270" s="16"/>
      <c r="QYE270" s="16"/>
      <c r="QYF270" s="16"/>
      <c r="QYG270" s="16"/>
      <c r="QYH270" s="16"/>
      <c r="QYI270" s="16"/>
      <c r="QYJ270" s="16"/>
      <c r="QYK270" s="16"/>
      <c r="QYL270" s="16"/>
      <c r="QYM270" s="16"/>
      <c r="QYN270" s="16"/>
      <c r="QYO270" s="16"/>
      <c r="QYP270" s="16"/>
      <c r="QYQ270" s="16"/>
      <c r="QYR270" s="16"/>
      <c r="QYS270" s="16"/>
      <c r="QYT270" s="16"/>
      <c r="QYU270" s="16"/>
      <c r="QYV270" s="16"/>
      <c r="QYW270" s="16"/>
      <c r="QYX270" s="16"/>
      <c r="QYY270" s="16"/>
      <c r="QYZ270" s="16"/>
      <c r="QZA270" s="16"/>
      <c r="QZB270" s="16"/>
      <c r="QZC270" s="16"/>
      <c r="QZD270" s="16"/>
      <c r="QZE270" s="16"/>
      <c r="QZF270" s="16"/>
      <c r="QZG270" s="16"/>
      <c r="QZH270" s="16"/>
      <c r="QZI270" s="16"/>
      <c r="QZJ270" s="16"/>
      <c r="QZK270" s="16"/>
      <c r="QZL270" s="16"/>
      <c r="QZM270" s="16"/>
      <c r="QZN270" s="16"/>
      <c r="QZO270" s="16"/>
      <c r="QZP270" s="16"/>
      <c r="QZQ270" s="16"/>
      <c r="QZR270" s="16"/>
      <c r="QZS270" s="16"/>
      <c r="QZT270" s="16"/>
      <c r="QZU270" s="16"/>
      <c r="QZV270" s="16"/>
      <c r="QZW270" s="16"/>
      <c r="QZX270" s="16"/>
      <c r="QZY270" s="16"/>
      <c r="QZZ270" s="16"/>
      <c r="RAA270" s="16"/>
      <c r="RAB270" s="16"/>
      <c r="RAC270" s="16"/>
      <c r="RAD270" s="16"/>
      <c r="RAE270" s="16"/>
      <c r="RAF270" s="16"/>
      <c r="RAG270" s="16"/>
      <c r="RAH270" s="16"/>
      <c r="RAI270" s="16"/>
      <c r="RAJ270" s="16"/>
      <c r="RAK270" s="16"/>
      <c r="RAL270" s="16"/>
      <c r="RAM270" s="16"/>
      <c r="RAN270" s="16"/>
      <c r="RAO270" s="16"/>
      <c r="RAP270" s="16"/>
      <c r="RAQ270" s="16"/>
      <c r="RAR270" s="16"/>
      <c r="RAS270" s="16"/>
      <c r="RAT270" s="16"/>
      <c r="RAU270" s="16"/>
      <c r="RAV270" s="16"/>
      <c r="RAW270" s="16"/>
      <c r="RAX270" s="16"/>
      <c r="RAY270" s="16"/>
      <c r="RAZ270" s="16"/>
      <c r="RBA270" s="16"/>
      <c r="RBB270" s="16"/>
      <c r="RBC270" s="16"/>
      <c r="RBD270" s="16"/>
      <c r="RBE270" s="16"/>
      <c r="RBF270" s="16"/>
      <c r="RBG270" s="16"/>
      <c r="RBH270" s="16"/>
      <c r="RBI270" s="16"/>
      <c r="RBJ270" s="16"/>
      <c r="RBK270" s="16"/>
      <c r="RBL270" s="16"/>
      <c r="RBM270" s="16"/>
      <c r="RBN270" s="16"/>
      <c r="RBO270" s="16"/>
      <c r="RBP270" s="16"/>
      <c r="RBQ270" s="16"/>
      <c r="RBR270" s="16"/>
      <c r="RBS270" s="16"/>
      <c r="RBT270" s="16"/>
      <c r="RBU270" s="16"/>
      <c r="RBV270" s="16"/>
      <c r="RBW270" s="16"/>
      <c r="RBX270" s="16"/>
      <c r="RBY270" s="16"/>
      <c r="RBZ270" s="16"/>
      <c r="RCA270" s="16"/>
      <c r="RCB270" s="16"/>
      <c r="RCC270" s="16"/>
      <c r="RCD270" s="16"/>
      <c r="RCE270" s="16"/>
      <c r="RCF270" s="16"/>
      <c r="RCG270" s="16"/>
      <c r="RCH270" s="16"/>
      <c r="RCI270" s="16"/>
      <c r="RCJ270" s="16"/>
      <c r="RCK270" s="16"/>
      <c r="RCL270" s="16"/>
      <c r="RCM270" s="16"/>
      <c r="RCN270" s="16"/>
      <c r="RCO270" s="16"/>
      <c r="RCP270" s="16"/>
      <c r="RCQ270" s="16"/>
      <c r="RCR270" s="16"/>
      <c r="RCS270" s="16"/>
      <c r="RCT270" s="16"/>
      <c r="RCU270" s="16"/>
      <c r="RCV270" s="16"/>
      <c r="RCW270" s="16"/>
      <c r="RCX270" s="16"/>
      <c r="RCY270" s="16"/>
      <c r="RCZ270" s="16"/>
      <c r="RDA270" s="16"/>
      <c r="RDB270" s="16"/>
      <c r="RDC270" s="16"/>
      <c r="RDD270" s="16"/>
      <c r="RDE270" s="16"/>
      <c r="RDF270" s="16"/>
      <c r="RDG270" s="16"/>
      <c r="RDH270" s="16"/>
      <c r="RDI270" s="16"/>
      <c r="RDJ270" s="16"/>
      <c r="RDK270" s="16"/>
      <c r="RDL270" s="16"/>
      <c r="RDM270" s="16"/>
      <c r="RDN270" s="16"/>
      <c r="RDO270" s="16"/>
      <c r="RDP270" s="16"/>
      <c r="RDQ270" s="16"/>
      <c r="RDR270" s="16"/>
      <c r="RDS270" s="16"/>
      <c r="RDT270" s="16"/>
      <c r="RDU270" s="16"/>
      <c r="RDV270" s="16"/>
      <c r="RDW270" s="16"/>
      <c r="RDX270" s="16"/>
      <c r="RDY270" s="16"/>
      <c r="RDZ270" s="16"/>
      <c r="REA270" s="16"/>
      <c r="REB270" s="16"/>
      <c r="REC270" s="16"/>
      <c r="RED270" s="16"/>
      <c r="REE270" s="16"/>
      <c r="REF270" s="16"/>
      <c r="REG270" s="16"/>
      <c r="REH270" s="16"/>
      <c r="REI270" s="16"/>
      <c r="REJ270" s="16"/>
      <c r="REK270" s="16"/>
      <c r="REL270" s="16"/>
      <c r="REM270" s="16"/>
      <c r="REN270" s="16"/>
      <c r="REO270" s="16"/>
      <c r="REP270" s="16"/>
      <c r="REQ270" s="16"/>
      <c r="RER270" s="16"/>
      <c r="RES270" s="16"/>
      <c r="RET270" s="16"/>
      <c r="REU270" s="16"/>
      <c r="REV270" s="16"/>
      <c r="REW270" s="16"/>
      <c r="REX270" s="16"/>
      <c r="REY270" s="16"/>
      <c r="REZ270" s="16"/>
      <c r="RFA270" s="16"/>
      <c r="RFB270" s="16"/>
      <c r="RFC270" s="16"/>
      <c r="RFD270" s="16"/>
      <c r="RFE270" s="16"/>
      <c r="RFF270" s="16"/>
      <c r="RFG270" s="16"/>
      <c r="RFH270" s="16"/>
      <c r="RFI270" s="16"/>
      <c r="RFJ270" s="16"/>
      <c r="RFK270" s="16"/>
      <c r="RFL270" s="16"/>
      <c r="RFM270" s="16"/>
      <c r="RFN270" s="16"/>
      <c r="RFO270" s="16"/>
      <c r="RFP270" s="16"/>
      <c r="RFQ270" s="16"/>
      <c r="RFR270" s="16"/>
      <c r="RFS270" s="16"/>
      <c r="RFT270" s="16"/>
      <c r="RFU270" s="16"/>
      <c r="RFV270" s="16"/>
      <c r="RFW270" s="16"/>
      <c r="RFX270" s="16"/>
      <c r="RFY270" s="16"/>
      <c r="RFZ270" s="16"/>
      <c r="RGA270" s="16"/>
      <c r="RGB270" s="16"/>
      <c r="RGC270" s="16"/>
      <c r="RGD270" s="16"/>
      <c r="RGE270" s="16"/>
      <c r="RGF270" s="16"/>
      <c r="RGG270" s="16"/>
      <c r="RGH270" s="16"/>
      <c r="RGI270" s="16"/>
      <c r="RGJ270" s="16"/>
      <c r="RGK270" s="16"/>
      <c r="RGL270" s="16"/>
      <c r="RGM270" s="16"/>
      <c r="RGN270" s="16"/>
      <c r="RGO270" s="16"/>
      <c r="RGP270" s="16"/>
      <c r="RGQ270" s="16"/>
      <c r="RGR270" s="16"/>
      <c r="RGS270" s="16"/>
      <c r="RGT270" s="16"/>
      <c r="RGU270" s="16"/>
      <c r="RGV270" s="16"/>
      <c r="RGW270" s="16"/>
      <c r="RGX270" s="16"/>
      <c r="RGY270" s="16"/>
      <c r="RGZ270" s="16"/>
      <c r="RHA270" s="16"/>
      <c r="RHB270" s="16"/>
      <c r="RHC270" s="16"/>
      <c r="RHD270" s="16"/>
      <c r="RHE270" s="16"/>
      <c r="RHF270" s="16"/>
      <c r="RHG270" s="16"/>
      <c r="RHH270" s="16"/>
      <c r="RHI270" s="16"/>
      <c r="RHJ270" s="16"/>
      <c r="RHK270" s="16"/>
      <c r="RHL270" s="16"/>
      <c r="RHM270" s="16"/>
      <c r="RHN270" s="16"/>
      <c r="RHO270" s="16"/>
      <c r="RHP270" s="16"/>
      <c r="RHQ270" s="16"/>
      <c r="RHR270" s="16"/>
      <c r="RHS270" s="16"/>
      <c r="RHT270" s="16"/>
      <c r="RHU270" s="16"/>
      <c r="RHV270" s="16"/>
      <c r="RHW270" s="16"/>
      <c r="RHX270" s="16"/>
      <c r="RHY270" s="16"/>
      <c r="RHZ270" s="16"/>
      <c r="RIA270" s="16"/>
      <c r="RIB270" s="16"/>
      <c r="RIC270" s="16"/>
      <c r="RID270" s="16"/>
      <c r="RIE270" s="16"/>
      <c r="RIF270" s="16"/>
      <c r="RIG270" s="16"/>
      <c r="RIH270" s="16"/>
      <c r="RII270" s="16"/>
      <c r="RIJ270" s="16"/>
      <c r="RIK270" s="16"/>
      <c r="RIL270" s="16"/>
      <c r="RIM270" s="16"/>
      <c r="RIN270" s="16"/>
      <c r="RIO270" s="16"/>
      <c r="RIP270" s="16"/>
      <c r="RIQ270" s="16"/>
      <c r="RIR270" s="16"/>
      <c r="RIS270" s="16"/>
      <c r="RIT270" s="16"/>
      <c r="RIU270" s="16"/>
      <c r="RIV270" s="16"/>
      <c r="RIW270" s="16"/>
      <c r="RIX270" s="16"/>
      <c r="RIY270" s="16"/>
      <c r="RIZ270" s="16"/>
      <c r="RJA270" s="16"/>
      <c r="RJB270" s="16"/>
      <c r="RJC270" s="16"/>
      <c r="RJD270" s="16"/>
      <c r="RJE270" s="16"/>
      <c r="RJF270" s="16"/>
      <c r="RJG270" s="16"/>
      <c r="RJH270" s="16"/>
      <c r="RJI270" s="16"/>
      <c r="RJJ270" s="16"/>
      <c r="RJK270" s="16"/>
      <c r="RJL270" s="16"/>
      <c r="RJM270" s="16"/>
      <c r="RJN270" s="16"/>
      <c r="RJO270" s="16"/>
      <c r="RJP270" s="16"/>
      <c r="RJQ270" s="16"/>
      <c r="RJR270" s="16"/>
      <c r="RJS270" s="16"/>
      <c r="RJT270" s="16"/>
      <c r="RJU270" s="16"/>
      <c r="RJV270" s="16"/>
      <c r="RJW270" s="16"/>
      <c r="RJX270" s="16"/>
      <c r="RJY270" s="16"/>
      <c r="RJZ270" s="16"/>
      <c r="RKA270" s="16"/>
      <c r="RKB270" s="16"/>
      <c r="RKC270" s="16"/>
      <c r="RKD270" s="16"/>
      <c r="RKE270" s="16"/>
      <c r="RKF270" s="16"/>
      <c r="RKG270" s="16"/>
      <c r="RKH270" s="16"/>
      <c r="RKI270" s="16"/>
      <c r="RKJ270" s="16"/>
      <c r="RKK270" s="16"/>
      <c r="RKL270" s="16"/>
      <c r="RKM270" s="16"/>
      <c r="RKN270" s="16"/>
      <c r="RKO270" s="16"/>
      <c r="RKP270" s="16"/>
      <c r="RKQ270" s="16"/>
      <c r="RKR270" s="16"/>
      <c r="RKS270" s="16"/>
      <c r="RKT270" s="16"/>
      <c r="RKU270" s="16"/>
      <c r="RKV270" s="16"/>
      <c r="RKW270" s="16"/>
      <c r="RKX270" s="16"/>
      <c r="RKY270" s="16"/>
      <c r="RKZ270" s="16"/>
      <c r="RLA270" s="16"/>
      <c r="RLB270" s="16"/>
      <c r="RLC270" s="16"/>
      <c r="RLD270" s="16"/>
      <c r="RLE270" s="16"/>
      <c r="RLF270" s="16"/>
      <c r="RLG270" s="16"/>
      <c r="RLH270" s="16"/>
      <c r="RLI270" s="16"/>
      <c r="RLJ270" s="16"/>
      <c r="RLK270" s="16"/>
      <c r="RLL270" s="16"/>
      <c r="RLM270" s="16"/>
      <c r="RLN270" s="16"/>
      <c r="RLO270" s="16"/>
      <c r="RLP270" s="16"/>
      <c r="RLQ270" s="16"/>
      <c r="RLR270" s="16"/>
      <c r="RLS270" s="16"/>
      <c r="RLT270" s="16"/>
      <c r="RLU270" s="16"/>
      <c r="RLV270" s="16"/>
      <c r="RLW270" s="16"/>
      <c r="RLX270" s="16"/>
      <c r="RLY270" s="16"/>
      <c r="RLZ270" s="16"/>
      <c r="RMA270" s="16"/>
      <c r="RMB270" s="16"/>
      <c r="RMC270" s="16"/>
      <c r="RMD270" s="16"/>
      <c r="RME270" s="16"/>
      <c r="RMF270" s="16"/>
      <c r="RMG270" s="16"/>
      <c r="RMH270" s="16"/>
      <c r="RMI270" s="16"/>
      <c r="RMJ270" s="16"/>
      <c r="RMK270" s="16"/>
      <c r="RML270" s="16"/>
      <c r="RMM270" s="16"/>
      <c r="RMN270" s="16"/>
      <c r="RMO270" s="16"/>
      <c r="RMP270" s="16"/>
      <c r="RMQ270" s="16"/>
      <c r="RMR270" s="16"/>
      <c r="RMS270" s="16"/>
      <c r="RMT270" s="16"/>
      <c r="RMU270" s="16"/>
      <c r="RMV270" s="16"/>
      <c r="RMW270" s="16"/>
      <c r="RMX270" s="16"/>
      <c r="RMY270" s="16"/>
      <c r="RMZ270" s="16"/>
      <c r="RNA270" s="16"/>
      <c r="RNB270" s="16"/>
      <c r="RNC270" s="16"/>
      <c r="RND270" s="16"/>
      <c r="RNE270" s="16"/>
      <c r="RNF270" s="16"/>
      <c r="RNG270" s="16"/>
      <c r="RNH270" s="16"/>
      <c r="RNI270" s="16"/>
      <c r="RNJ270" s="16"/>
      <c r="RNK270" s="16"/>
      <c r="RNL270" s="16"/>
      <c r="RNM270" s="16"/>
      <c r="RNN270" s="16"/>
      <c r="RNO270" s="16"/>
      <c r="RNP270" s="16"/>
      <c r="RNQ270" s="16"/>
      <c r="RNR270" s="16"/>
      <c r="RNS270" s="16"/>
      <c r="RNT270" s="16"/>
      <c r="RNU270" s="16"/>
      <c r="RNV270" s="16"/>
      <c r="RNW270" s="16"/>
      <c r="RNX270" s="16"/>
      <c r="RNY270" s="16"/>
      <c r="RNZ270" s="16"/>
      <c r="ROA270" s="16"/>
      <c r="ROB270" s="16"/>
      <c r="ROC270" s="16"/>
      <c r="ROD270" s="16"/>
      <c r="ROE270" s="16"/>
      <c r="ROF270" s="16"/>
      <c r="ROG270" s="16"/>
      <c r="ROH270" s="16"/>
      <c r="ROI270" s="16"/>
      <c r="ROJ270" s="16"/>
      <c r="ROK270" s="16"/>
      <c r="ROL270" s="16"/>
      <c r="ROM270" s="16"/>
      <c r="RON270" s="16"/>
      <c r="ROO270" s="16"/>
      <c r="ROP270" s="16"/>
      <c r="ROQ270" s="16"/>
      <c r="ROR270" s="16"/>
      <c r="ROS270" s="16"/>
      <c r="ROT270" s="16"/>
      <c r="ROU270" s="16"/>
      <c r="ROV270" s="16"/>
      <c r="ROW270" s="16"/>
      <c r="ROX270" s="16"/>
      <c r="ROY270" s="16"/>
      <c r="ROZ270" s="16"/>
      <c r="RPA270" s="16"/>
      <c r="RPB270" s="16"/>
      <c r="RPC270" s="16"/>
      <c r="RPD270" s="16"/>
      <c r="RPE270" s="16"/>
      <c r="RPF270" s="16"/>
      <c r="RPG270" s="16"/>
      <c r="RPH270" s="16"/>
      <c r="RPI270" s="16"/>
      <c r="RPJ270" s="16"/>
      <c r="RPK270" s="16"/>
      <c r="RPL270" s="16"/>
      <c r="RPM270" s="16"/>
      <c r="RPN270" s="16"/>
      <c r="RPO270" s="16"/>
      <c r="RPP270" s="16"/>
      <c r="RPQ270" s="16"/>
      <c r="RPR270" s="16"/>
      <c r="RPS270" s="16"/>
      <c r="RPT270" s="16"/>
      <c r="RPU270" s="16"/>
      <c r="RPV270" s="16"/>
      <c r="RPW270" s="16"/>
      <c r="RPX270" s="16"/>
      <c r="RPY270" s="16"/>
      <c r="RPZ270" s="16"/>
      <c r="RQA270" s="16"/>
      <c r="RQB270" s="16"/>
      <c r="RQC270" s="16"/>
      <c r="RQD270" s="16"/>
      <c r="RQE270" s="16"/>
      <c r="RQF270" s="16"/>
      <c r="RQG270" s="16"/>
      <c r="RQH270" s="16"/>
      <c r="RQI270" s="16"/>
      <c r="RQJ270" s="16"/>
      <c r="RQK270" s="16"/>
      <c r="RQL270" s="16"/>
      <c r="RQM270" s="16"/>
      <c r="RQN270" s="16"/>
      <c r="RQO270" s="16"/>
      <c r="RQP270" s="16"/>
      <c r="RQQ270" s="16"/>
      <c r="RQR270" s="16"/>
      <c r="RQS270" s="16"/>
      <c r="RQT270" s="16"/>
      <c r="RQU270" s="16"/>
      <c r="RQV270" s="16"/>
      <c r="RQW270" s="16"/>
      <c r="RQX270" s="16"/>
      <c r="RQY270" s="16"/>
      <c r="RQZ270" s="16"/>
      <c r="RRA270" s="16"/>
      <c r="RRB270" s="16"/>
      <c r="RRC270" s="16"/>
      <c r="RRD270" s="16"/>
      <c r="RRE270" s="16"/>
      <c r="RRF270" s="16"/>
      <c r="RRG270" s="16"/>
      <c r="RRH270" s="16"/>
      <c r="RRI270" s="16"/>
      <c r="RRJ270" s="16"/>
      <c r="RRK270" s="16"/>
      <c r="RRL270" s="16"/>
      <c r="RRM270" s="16"/>
      <c r="RRN270" s="16"/>
      <c r="RRO270" s="16"/>
      <c r="RRP270" s="16"/>
      <c r="RRQ270" s="16"/>
      <c r="RRR270" s="16"/>
      <c r="RRS270" s="16"/>
      <c r="RRT270" s="16"/>
      <c r="RRU270" s="16"/>
      <c r="RRV270" s="16"/>
      <c r="RRW270" s="16"/>
      <c r="RRX270" s="16"/>
      <c r="RRY270" s="16"/>
      <c r="RRZ270" s="16"/>
      <c r="RSA270" s="16"/>
      <c r="RSB270" s="16"/>
      <c r="RSC270" s="16"/>
      <c r="RSD270" s="16"/>
      <c r="RSE270" s="16"/>
      <c r="RSF270" s="16"/>
      <c r="RSG270" s="16"/>
      <c r="RSH270" s="16"/>
      <c r="RSI270" s="16"/>
      <c r="RSJ270" s="16"/>
      <c r="RSK270" s="16"/>
      <c r="RSL270" s="16"/>
      <c r="RSM270" s="16"/>
      <c r="RSN270" s="16"/>
      <c r="RSO270" s="16"/>
      <c r="RSP270" s="16"/>
      <c r="RSQ270" s="16"/>
      <c r="RSR270" s="16"/>
      <c r="RSS270" s="16"/>
      <c r="RST270" s="16"/>
      <c r="RSU270" s="16"/>
      <c r="RSV270" s="16"/>
      <c r="RSW270" s="16"/>
      <c r="RSX270" s="16"/>
      <c r="RSY270" s="16"/>
      <c r="RSZ270" s="16"/>
      <c r="RTA270" s="16"/>
      <c r="RTB270" s="16"/>
      <c r="RTC270" s="16"/>
      <c r="RTD270" s="16"/>
      <c r="RTE270" s="16"/>
      <c r="RTF270" s="16"/>
      <c r="RTG270" s="16"/>
      <c r="RTH270" s="16"/>
      <c r="RTI270" s="16"/>
      <c r="RTJ270" s="16"/>
      <c r="RTK270" s="16"/>
      <c r="RTL270" s="16"/>
      <c r="RTM270" s="16"/>
      <c r="RTN270" s="16"/>
      <c r="RTO270" s="16"/>
      <c r="RTP270" s="16"/>
      <c r="RTQ270" s="16"/>
      <c r="RTR270" s="16"/>
      <c r="RTS270" s="16"/>
      <c r="RTT270" s="16"/>
      <c r="RTU270" s="16"/>
      <c r="RTV270" s="16"/>
      <c r="RTW270" s="16"/>
      <c r="RTX270" s="16"/>
      <c r="RTY270" s="16"/>
      <c r="RTZ270" s="16"/>
      <c r="RUA270" s="16"/>
      <c r="RUB270" s="16"/>
      <c r="RUC270" s="16"/>
      <c r="RUD270" s="16"/>
      <c r="RUE270" s="16"/>
      <c r="RUF270" s="16"/>
      <c r="RUG270" s="16"/>
      <c r="RUH270" s="16"/>
      <c r="RUI270" s="16"/>
      <c r="RUJ270" s="16"/>
      <c r="RUK270" s="16"/>
      <c r="RUL270" s="16"/>
      <c r="RUM270" s="16"/>
      <c r="RUN270" s="16"/>
      <c r="RUO270" s="16"/>
      <c r="RUP270" s="16"/>
      <c r="RUQ270" s="16"/>
      <c r="RUR270" s="16"/>
      <c r="RUS270" s="16"/>
      <c r="RUT270" s="16"/>
      <c r="RUU270" s="16"/>
      <c r="RUV270" s="16"/>
      <c r="RUW270" s="16"/>
      <c r="RUX270" s="16"/>
      <c r="RUY270" s="16"/>
      <c r="RUZ270" s="16"/>
      <c r="RVA270" s="16"/>
      <c r="RVB270" s="16"/>
      <c r="RVC270" s="16"/>
      <c r="RVD270" s="16"/>
      <c r="RVE270" s="16"/>
      <c r="RVF270" s="16"/>
      <c r="RVG270" s="16"/>
      <c r="RVH270" s="16"/>
      <c r="RVI270" s="16"/>
      <c r="RVJ270" s="16"/>
      <c r="RVK270" s="16"/>
      <c r="RVL270" s="16"/>
      <c r="RVM270" s="16"/>
      <c r="RVN270" s="16"/>
      <c r="RVO270" s="16"/>
      <c r="RVP270" s="16"/>
      <c r="RVQ270" s="16"/>
      <c r="RVR270" s="16"/>
      <c r="RVS270" s="16"/>
      <c r="RVT270" s="16"/>
      <c r="RVU270" s="16"/>
      <c r="RVV270" s="16"/>
      <c r="RVW270" s="16"/>
      <c r="RVX270" s="16"/>
      <c r="RVY270" s="16"/>
      <c r="RVZ270" s="16"/>
      <c r="RWA270" s="16"/>
      <c r="RWB270" s="16"/>
      <c r="RWC270" s="16"/>
      <c r="RWD270" s="16"/>
      <c r="RWE270" s="16"/>
      <c r="RWF270" s="16"/>
      <c r="RWG270" s="16"/>
      <c r="RWH270" s="16"/>
      <c r="RWI270" s="16"/>
      <c r="RWJ270" s="16"/>
      <c r="RWK270" s="16"/>
      <c r="RWL270" s="16"/>
      <c r="RWM270" s="16"/>
      <c r="RWN270" s="16"/>
      <c r="RWO270" s="16"/>
      <c r="RWP270" s="16"/>
      <c r="RWQ270" s="16"/>
      <c r="RWR270" s="16"/>
      <c r="RWS270" s="16"/>
      <c r="RWT270" s="16"/>
      <c r="RWU270" s="16"/>
      <c r="RWV270" s="16"/>
      <c r="RWW270" s="16"/>
      <c r="RWX270" s="16"/>
      <c r="RWY270" s="16"/>
      <c r="RWZ270" s="16"/>
      <c r="RXA270" s="16"/>
      <c r="RXB270" s="16"/>
      <c r="RXC270" s="16"/>
      <c r="RXD270" s="16"/>
      <c r="RXE270" s="16"/>
      <c r="RXF270" s="16"/>
      <c r="RXG270" s="16"/>
      <c r="RXH270" s="16"/>
      <c r="RXI270" s="16"/>
      <c r="RXJ270" s="16"/>
      <c r="RXK270" s="16"/>
      <c r="RXL270" s="16"/>
      <c r="RXM270" s="16"/>
      <c r="RXN270" s="16"/>
      <c r="RXO270" s="16"/>
      <c r="RXP270" s="16"/>
      <c r="RXQ270" s="16"/>
      <c r="RXR270" s="16"/>
      <c r="RXS270" s="16"/>
      <c r="RXT270" s="16"/>
      <c r="RXU270" s="16"/>
      <c r="RXV270" s="16"/>
      <c r="RXW270" s="16"/>
      <c r="RXX270" s="16"/>
      <c r="RXY270" s="16"/>
      <c r="RXZ270" s="16"/>
      <c r="RYA270" s="16"/>
      <c r="RYB270" s="16"/>
      <c r="RYC270" s="16"/>
      <c r="RYD270" s="16"/>
      <c r="RYE270" s="16"/>
      <c r="RYF270" s="16"/>
      <c r="RYG270" s="16"/>
      <c r="RYH270" s="16"/>
      <c r="RYI270" s="16"/>
      <c r="RYJ270" s="16"/>
      <c r="RYK270" s="16"/>
      <c r="RYL270" s="16"/>
      <c r="RYM270" s="16"/>
      <c r="RYN270" s="16"/>
      <c r="RYO270" s="16"/>
      <c r="RYP270" s="16"/>
      <c r="RYQ270" s="16"/>
      <c r="RYR270" s="16"/>
      <c r="RYS270" s="16"/>
      <c r="RYT270" s="16"/>
      <c r="RYU270" s="16"/>
      <c r="RYV270" s="16"/>
      <c r="RYW270" s="16"/>
      <c r="RYX270" s="16"/>
      <c r="RYY270" s="16"/>
      <c r="RYZ270" s="16"/>
      <c r="RZA270" s="16"/>
      <c r="RZB270" s="16"/>
      <c r="RZC270" s="16"/>
      <c r="RZD270" s="16"/>
      <c r="RZE270" s="16"/>
      <c r="RZF270" s="16"/>
      <c r="RZG270" s="16"/>
      <c r="RZH270" s="16"/>
      <c r="RZI270" s="16"/>
      <c r="RZJ270" s="16"/>
      <c r="RZK270" s="16"/>
      <c r="RZL270" s="16"/>
      <c r="RZM270" s="16"/>
      <c r="RZN270" s="16"/>
      <c r="RZO270" s="16"/>
      <c r="RZP270" s="16"/>
      <c r="RZQ270" s="16"/>
      <c r="RZR270" s="16"/>
      <c r="RZS270" s="16"/>
      <c r="RZT270" s="16"/>
      <c r="RZU270" s="16"/>
      <c r="RZV270" s="16"/>
      <c r="RZW270" s="16"/>
      <c r="RZX270" s="16"/>
      <c r="RZY270" s="16"/>
      <c r="RZZ270" s="16"/>
      <c r="SAA270" s="16"/>
      <c r="SAB270" s="16"/>
      <c r="SAC270" s="16"/>
      <c r="SAD270" s="16"/>
      <c r="SAE270" s="16"/>
      <c r="SAF270" s="16"/>
      <c r="SAG270" s="16"/>
      <c r="SAH270" s="16"/>
      <c r="SAI270" s="16"/>
      <c r="SAJ270" s="16"/>
      <c r="SAK270" s="16"/>
      <c r="SAL270" s="16"/>
      <c r="SAM270" s="16"/>
      <c r="SAN270" s="16"/>
      <c r="SAO270" s="16"/>
      <c r="SAP270" s="16"/>
      <c r="SAQ270" s="16"/>
      <c r="SAR270" s="16"/>
      <c r="SAS270" s="16"/>
      <c r="SAT270" s="16"/>
      <c r="SAU270" s="16"/>
      <c r="SAV270" s="16"/>
      <c r="SAW270" s="16"/>
      <c r="SAX270" s="16"/>
      <c r="SAY270" s="16"/>
      <c r="SAZ270" s="16"/>
      <c r="SBA270" s="16"/>
      <c r="SBB270" s="16"/>
      <c r="SBC270" s="16"/>
      <c r="SBD270" s="16"/>
      <c r="SBE270" s="16"/>
      <c r="SBF270" s="16"/>
      <c r="SBG270" s="16"/>
      <c r="SBH270" s="16"/>
      <c r="SBI270" s="16"/>
      <c r="SBJ270" s="16"/>
      <c r="SBK270" s="16"/>
      <c r="SBL270" s="16"/>
      <c r="SBM270" s="16"/>
      <c r="SBN270" s="16"/>
      <c r="SBO270" s="16"/>
      <c r="SBP270" s="16"/>
      <c r="SBQ270" s="16"/>
      <c r="SBR270" s="16"/>
      <c r="SBS270" s="16"/>
      <c r="SBT270" s="16"/>
      <c r="SBU270" s="16"/>
      <c r="SBV270" s="16"/>
      <c r="SBW270" s="16"/>
      <c r="SBX270" s="16"/>
      <c r="SBY270" s="16"/>
      <c r="SBZ270" s="16"/>
      <c r="SCA270" s="16"/>
      <c r="SCB270" s="16"/>
      <c r="SCC270" s="16"/>
      <c r="SCD270" s="16"/>
      <c r="SCE270" s="16"/>
      <c r="SCF270" s="16"/>
      <c r="SCG270" s="16"/>
      <c r="SCH270" s="16"/>
      <c r="SCI270" s="16"/>
      <c r="SCJ270" s="16"/>
      <c r="SCK270" s="16"/>
      <c r="SCL270" s="16"/>
      <c r="SCM270" s="16"/>
      <c r="SCN270" s="16"/>
      <c r="SCO270" s="16"/>
      <c r="SCP270" s="16"/>
      <c r="SCQ270" s="16"/>
      <c r="SCR270" s="16"/>
      <c r="SCS270" s="16"/>
      <c r="SCT270" s="16"/>
      <c r="SCU270" s="16"/>
      <c r="SCV270" s="16"/>
      <c r="SCW270" s="16"/>
      <c r="SCX270" s="16"/>
      <c r="SCY270" s="16"/>
      <c r="SCZ270" s="16"/>
      <c r="SDA270" s="16"/>
      <c r="SDB270" s="16"/>
      <c r="SDC270" s="16"/>
      <c r="SDD270" s="16"/>
      <c r="SDE270" s="16"/>
      <c r="SDF270" s="16"/>
      <c r="SDG270" s="16"/>
      <c r="SDH270" s="16"/>
      <c r="SDI270" s="16"/>
      <c r="SDJ270" s="16"/>
      <c r="SDK270" s="16"/>
      <c r="SDL270" s="16"/>
      <c r="SDM270" s="16"/>
      <c r="SDN270" s="16"/>
      <c r="SDO270" s="16"/>
      <c r="SDP270" s="16"/>
      <c r="SDQ270" s="16"/>
      <c r="SDR270" s="16"/>
      <c r="SDS270" s="16"/>
      <c r="SDT270" s="16"/>
      <c r="SDU270" s="16"/>
      <c r="SDV270" s="16"/>
      <c r="SDW270" s="16"/>
      <c r="SDX270" s="16"/>
      <c r="SDY270" s="16"/>
      <c r="SDZ270" s="16"/>
      <c r="SEA270" s="16"/>
      <c r="SEB270" s="16"/>
      <c r="SEC270" s="16"/>
      <c r="SED270" s="16"/>
      <c r="SEE270" s="16"/>
      <c r="SEF270" s="16"/>
      <c r="SEG270" s="16"/>
      <c r="SEH270" s="16"/>
      <c r="SEI270" s="16"/>
      <c r="SEJ270" s="16"/>
      <c r="SEK270" s="16"/>
      <c r="SEL270" s="16"/>
      <c r="SEM270" s="16"/>
      <c r="SEN270" s="16"/>
      <c r="SEO270" s="16"/>
      <c r="SEP270" s="16"/>
      <c r="SEQ270" s="16"/>
      <c r="SER270" s="16"/>
      <c r="SES270" s="16"/>
      <c r="SET270" s="16"/>
      <c r="SEU270" s="16"/>
      <c r="SEV270" s="16"/>
      <c r="SEW270" s="16"/>
      <c r="SEX270" s="16"/>
      <c r="SEY270" s="16"/>
      <c r="SEZ270" s="16"/>
      <c r="SFA270" s="16"/>
      <c r="SFB270" s="16"/>
      <c r="SFC270" s="16"/>
      <c r="SFD270" s="16"/>
      <c r="SFE270" s="16"/>
      <c r="SFF270" s="16"/>
      <c r="SFG270" s="16"/>
      <c r="SFH270" s="16"/>
      <c r="SFI270" s="16"/>
      <c r="SFJ270" s="16"/>
      <c r="SFK270" s="16"/>
      <c r="SFL270" s="16"/>
      <c r="SFM270" s="16"/>
      <c r="SFN270" s="16"/>
      <c r="SFO270" s="16"/>
      <c r="SFP270" s="16"/>
      <c r="SFQ270" s="16"/>
      <c r="SFR270" s="16"/>
      <c r="SFS270" s="16"/>
      <c r="SFT270" s="16"/>
      <c r="SFU270" s="16"/>
      <c r="SFV270" s="16"/>
      <c r="SFW270" s="16"/>
      <c r="SFX270" s="16"/>
      <c r="SFY270" s="16"/>
      <c r="SFZ270" s="16"/>
      <c r="SGA270" s="16"/>
      <c r="SGB270" s="16"/>
      <c r="SGC270" s="16"/>
      <c r="SGD270" s="16"/>
      <c r="SGE270" s="16"/>
      <c r="SGF270" s="16"/>
      <c r="SGG270" s="16"/>
      <c r="SGH270" s="16"/>
      <c r="SGI270" s="16"/>
      <c r="SGJ270" s="16"/>
      <c r="SGK270" s="16"/>
      <c r="SGL270" s="16"/>
      <c r="SGM270" s="16"/>
      <c r="SGN270" s="16"/>
      <c r="SGO270" s="16"/>
      <c r="SGP270" s="16"/>
      <c r="SGQ270" s="16"/>
      <c r="SGR270" s="16"/>
      <c r="SGS270" s="16"/>
      <c r="SGT270" s="16"/>
      <c r="SGU270" s="16"/>
      <c r="SGV270" s="16"/>
      <c r="SGW270" s="16"/>
      <c r="SGX270" s="16"/>
      <c r="SGY270" s="16"/>
      <c r="SGZ270" s="16"/>
      <c r="SHA270" s="16"/>
      <c r="SHB270" s="16"/>
      <c r="SHC270" s="16"/>
      <c r="SHD270" s="16"/>
      <c r="SHE270" s="16"/>
      <c r="SHF270" s="16"/>
      <c r="SHG270" s="16"/>
      <c r="SHH270" s="16"/>
      <c r="SHI270" s="16"/>
      <c r="SHJ270" s="16"/>
      <c r="SHK270" s="16"/>
      <c r="SHL270" s="16"/>
      <c r="SHM270" s="16"/>
      <c r="SHN270" s="16"/>
      <c r="SHO270" s="16"/>
      <c r="SHP270" s="16"/>
      <c r="SHQ270" s="16"/>
      <c r="SHR270" s="16"/>
      <c r="SHS270" s="16"/>
      <c r="SHT270" s="16"/>
      <c r="SHU270" s="16"/>
      <c r="SHV270" s="16"/>
      <c r="SHW270" s="16"/>
      <c r="SHX270" s="16"/>
      <c r="SHY270" s="16"/>
      <c r="SHZ270" s="16"/>
      <c r="SIA270" s="16"/>
      <c r="SIB270" s="16"/>
      <c r="SIC270" s="16"/>
      <c r="SID270" s="16"/>
      <c r="SIE270" s="16"/>
      <c r="SIF270" s="16"/>
      <c r="SIG270" s="16"/>
      <c r="SIH270" s="16"/>
      <c r="SII270" s="16"/>
      <c r="SIJ270" s="16"/>
      <c r="SIK270" s="16"/>
      <c r="SIL270" s="16"/>
      <c r="SIM270" s="16"/>
      <c r="SIN270" s="16"/>
      <c r="SIO270" s="16"/>
      <c r="SIP270" s="16"/>
      <c r="SIQ270" s="16"/>
      <c r="SIR270" s="16"/>
      <c r="SIS270" s="16"/>
      <c r="SIT270" s="16"/>
      <c r="SIU270" s="16"/>
      <c r="SIV270" s="16"/>
      <c r="SIW270" s="16"/>
      <c r="SIX270" s="16"/>
      <c r="SIY270" s="16"/>
      <c r="SIZ270" s="16"/>
      <c r="SJA270" s="16"/>
      <c r="SJB270" s="16"/>
      <c r="SJC270" s="16"/>
      <c r="SJD270" s="16"/>
      <c r="SJE270" s="16"/>
      <c r="SJF270" s="16"/>
      <c r="SJG270" s="16"/>
      <c r="SJH270" s="16"/>
      <c r="SJI270" s="16"/>
      <c r="SJJ270" s="16"/>
      <c r="SJK270" s="16"/>
      <c r="SJL270" s="16"/>
      <c r="SJM270" s="16"/>
      <c r="SJN270" s="16"/>
      <c r="SJO270" s="16"/>
      <c r="SJP270" s="16"/>
      <c r="SJQ270" s="16"/>
      <c r="SJR270" s="16"/>
      <c r="SJS270" s="16"/>
      <c r="SJT270" s="16"/>
      <c r="SJU270" s="16"/>
      <c r="SJV270" s="16"/>
      <c r="SJW270" s="16"/>
      <c r="SJX270" s="16"/>
      <c r="SJY270" s="16"/>
      <c r="SJZ270" s="16"/>
      <c r="SKA270" s="16"/>
      <c r="SKB270" s="16"/>
      <c r="SKC270" s="16"/>
      <c r="SKD270" s="16"/>
      <c r="SKE270" s="16"/>
      <c r="SKF270" s="16"/>
      <c r="SKG270" s="16"/>
      <c r="SKH270" s="16"/>
      <c r="SKI270" s="16"/>
      <c r="SKJ270" s="16"/>
      <c r="SKK270" s="16"/>
      <c r="SKL270" s="16"/>
      <c r="SKM270" s="16"/>
      <c r="SKN270" s="16"/>
      <c r="SKO270" s="16"/>
      <c r="SKP270" s="16"/>
      <c r="SKQ270" s="16"/>
      <c r="SKR270" s="16"/>
      <c r="SKS270" s="16"/>
      <c r="SKT270" s="16"/>
      <c r="SKU270" s="16"/>
      <c r="SKV270" s="16"/>
      <c r="SKW270" s="16"/>
      <c r="SKX270" s="16"/>
      <c r="SKY270" s="16"/>
      <c r="SKZ270" s="16"/>
      <c r="SLA270" s="16"/>
      <c r="SLB270" s="16"/>
      <c r="SLC270" s="16"/>
      <c r="SLD270" s="16"/>
      <c r="SLE270" s="16"/>
      <c r="SLF270" s="16"/>
      <c r="SLG270" s="16"/>
      <c r="SLH270" s="16"/>
      <c r="SLI270" s="16"/>
      <c r="SLJ270" s="16"/>
      <c r="SLK270" s="16"/>
      <c r="SLL270" s="16"/>
      <c r="SLM270" s="16"/>
      <c r="SLN270" s="16"/>
      <c r="SLO270" s="16"/>
      <c r="SLP270" s="16"/>
      <c r="SLQ270" s="16"/>
      <c r="SLR270" s="16"/>
      <c r="SLS270" s="16"/>
      <c r="SLT270" s="16"/>
      <c r="SLU270" s="16"/>
      <c r="SLV270" s="16"/>
      <c r="SLW270" s="16"/>
      <c r="SLX270" s="16"/>
      <c r="SLY270" s="16"/>
      <c r="SLZ270" s="16"/>
      <c r="SMA270" s="16"/>
      <c r="SMB270" s="16"/>
      <c r="SMC270" s="16"/>
      <c r="SMD270" s="16"/>
      <c r="SME270" s="16"/>
      <c r="SMF270" s="16"/>
      <c r="SMG270" s="16"/>
      <c r="SMH270" s="16"/>
      <c r="SMI270" s="16"/>
      <c r="SMJ270" s="16"/>
      <c r="SMK270" s="16"/>
      <c r="SML270" s="16"/>
      <c r="SMM270" s="16"/>
      <c r="SMN270" s="16"/>
      <c r="SMO270" s="16"/>
      <c r="SMP270" s="16"/>
      <c r="SMQ270" s="16"/>
      <c r="SMR270" s="16"/>
      <c r="SMS270" s="16"/>
      <c r="SMT270" s="16"/>
      <c r="SMU270" s="16"/>
      <c r="SMV270" s="16"/>
      <c r="SMW270" s="16"/>
      <c r="SMX270" s="16"/>
      <c r="SMY270" s="16"/>
      <c r="SMZ270" s="16"/>
      <c r="SNA270" s="16"/>
      <c r="SNB270" s="16"/>
      <c r="SNC270" s="16"/>
      <c r="SND270" s="16"/>
      <c r="SNE270" s="16"/>
      <c r="SNF270" s="16"/>
      <c r="SNG270" s="16"/>
      <c r="SNH270" s="16"/>
      <c r="SNI270" s="16"/>
      <c r="SNJ270" s="16"/>
      <c r="SNK270" s="16"/>
      <c r="SNL270" s="16"/>
      <c r="SNM270" s="16"/>
      <c r="SNN270" s="16"/>
      <c r="SNO270" s="16"/>
      <c r="SNP270" s="16"/>
      <c r="SNQ270" s="16"/>
      <c r="SNR270" s="16"/>
      <c r="SNS270" s="16"/>
      <c r="SNT270" s="16"/>
      <c r="SNU270" s="16"/>
      <c r="SNV270" s="16"/>
      <c r="SNW270" s="16"/>
      <c r="SNX270" s="16"/>
      <c r="SNY270" s="16"/>
      <c r="SNZ270" s="16"/>
      <c r="SOA270" s="16"/>
      <c r="SOB270" s="16"/>
      <c r="SOC270" s="16"/>
      <c r="SOD270" s="16"/>
      <c r="SOE270" s="16"/>
      <c r="SOF270" s="16"/>
      <c r="SOG270" s="16"/>
      <c r="SOH270" s="16"/>
      <c r="SOI270" s="16"/>
      <c r="SOJ270" s="16"/>
      <c r="SOK270" s="16"/>
      <c r="SOL270" s="16"/>
      <c r="SOM270" s="16"/>
      <c r="SON270" s="16"/>
      <c r="SOO270" s="16"/>
      <c r="SOP270" s="16"/>
      <c r="SOQ270" s="16"/>
      <c r="SOR270" s="16"/>
      <c r="SOS270" s="16"/>
      <c r="SOT270" s="16"/>
      <c r="SOU270" s="16"/>
      <c r="SOV270" s="16"/>
      <c r="SOW270" s="16"/>
      <c r="SOX270" s="16"/>
      <c r="SOY270" s="16"/>
      <c r="SOZ270" s="16"/>
      <c r="SPA270" s="16"/>
      <c r="SPB270" s="16"/>
      <c r="SPC270" s="16"/>
      <c r="SPD270" s="16"/>
      <c r="SPE270" s="16"/>
      <c r="SPF270" s="16"/>
      <c r="SPG270" s="16"/>
      <c r="SPH270" s="16"/>
      <c r="SPI270" s="16"/>
      <c r="SPJ270" s="16"/>
      <c r="SPK270" s="16"/>
      <c r="SPL270" s="16"/>
      <c r="SPM270" s="16"/>
      <c r="SPN270" s="16"/>
      <c r="SPO270" s="16"/>
      <c r="SPP270" s="16"/>
      <c r="SPQ270" s="16"/>
      <c r="SPR270" s="16"/>
      <c r="SPS270" s="16"/>
      <c r="SPT270" s="16"/>
      <c r="SPU270" s="16"/>
      <c r="SPV270" s="16"/>
      <c r="SPW270" s="16"/>
      <c r="SPX270" s="16"/>
      <c r="SPY270" s="16"/>
      <c r="SPZ270" s="16"/>
      <c r="SQA270" s="16"/>
      <c r="SQB270" s="16"/>
      <c r="SQC270" s="16"/>
      <c r="SQD270" s="16"/>
      <c r="SQE270" s="16"/>
      <c r="SQF270" s="16"/>
      <c r="SQG270" s="16"/>
      <c r="SQH270" s="16"/>
      <c r="SQI270" s="16"/>
      <c r="SQJ270" s="16"/>
      <c r="SQK270" s="16"/>
      <c r="SQL270" s="16"/>
      <c r="SQM270" s="16"/>
      <c r="SQN270" s="16"/>
      <c r="SQO270" s="16"/>
      <c r="SQP270" s="16"/>
      <c r="SQQ270" s="16"/>
      <c r="SQR270" s="16"/>
      <c r="SQS270" s="16"/>
      <c r="SQT270" s="16"/>
      <c r="SQU270" s="16"/>
      <c r="SQV270" s="16"/>
      <c r="SQW270" s="16"/>
      <c r="SQX270" s="16"/>
      <c r="SQY270" s="16"/>
      <c r="SQZ270" s="16"/>
      <c r="SRA270" s="16"/>
      <c r="SRB270" s="16"/>
      <c r="SRC270" s="16"/>
      <c r="SRD270" s="16"/>
      <c r="SRE270" s="16"/>
      <c r="SRF270" s="16"/>
      <c r="SRG270" s="16"/>
      <c r="SRH270" s="16"/>
      <c r="SRI270" s="16"/>
      <c r="SRJ270" s="16"/>
      <c r="SRK270" s="16"/>
      <c r="SRL270" s="16"/>
      <c r="SRM270" s="16"/>
      <c r="SRN270" s="16"/>
      <c r="SRO270" s="16"/>
      <c r="SRP270" s="16"/>
      <c r="SRQ270" s="16"/>
      <c r="SRR270" s="16"/>
      <c r="SRS270" s="16"/>
      <c r="SRT270" s="16"/>
      <c r="SRU270" s="16"/>
      <c r="SRV270" s="16"/>
      <c r="SRW270" s="16"/>
      <c r="SRX270" s="16"/>
      <c r="SRY270" s="16"/>
      <c r="SRZ270" s="16"/>
      <c r="SSA270" s="16"/>
      <c r="SSB270" s="16"/>
      <c r="SSC270" s="16"/>
      <c r="SSD270" s="16"/>
      <c r="SSE270" s="16"/>
      <c r="SSF270" s="16"/>
      <c r="SSG270" s="16"/>
      <c r="SSH270" s="16"/>
      <c r="SSI270" s="16"/>
      <c r="SSJ270" s="16"/>
      <c r="SSK270" s="16"/>
      <c r="SSL270" s="16"/>
      <c r="SSM270" s="16"/>
      <c r="SSN270" s="16"/>
      <c r="SSO270" s="16"/>
      <c r="SSP270" s="16"/>
      <c r="SSQ270" s="16"/>
      <c r="SSR270" s="16"/>
      <c r="SSS270" s="16"/>
      <c r="SST270" s="16"/>
      <c r="SSU270" s="16"/>
      <c r="SSV270" s="16"/>
      <c r="SSW270" s="16"/>
      <c r="SSX270" s="16"/>
      <c r="SSY270" s="16"/>
      <c r="SSZ270" s="16"/>
      <c r="STA270" s="16"/>
      <c r="STB270" s="16"/>
      <c r="STC270" s="16"/>
      <c r="STD270" s="16"/>
      <c r="STE270" s="16"/>
      <c r="STF270" s="16"/>
      <c r="STG270" s="16"/>
      <c r="STH270" s="16"/>
      <c r="STI270" s="16"/>
      <c r="STJ270" s="16"/>
      <c r="STK270" s="16"/>
      <c r="STL270" s="16"/>
      <c r="STM270" s="16"/>
      <c r="STN270" s="16"/>
      <c r="STO270" s="16"/>
      <c r="STP270" s="16"/>
      <c r="STQ270" s="16"/>
      <c r="STR270" s="16"/>
      <c r="STS270" s="16"/>
      <c r="STT270" s="16"/>
      <c r="STU270" s="16"/>
      <c r="STV270" s="16"/>
      <c r="STW270" s="16"/>
      <c r="STX270" s="16"/>
      <c r="STY270" s="16"/>
      <c r="STZ270" s="16"/>
      <c r="SUA270" s="16"/>
      <c r="SUB270" s="16"/>
      <c r="SUC270" s="16"/>
      <c r="SUD270" s="16"/>
      <c r="SUE270" s="16"/>
      <c r="SUF270" s="16"/>
      <c r="SUG270" s="16"/>
      <c r="SUH270" s="16"/>
      <c r="SUI270" s="16"/>
      <c r="SUJ270" s="16"/>
      <c r="SUK270" s="16"/>
      <c r="SUL270" s="16"/>
      <c r="SUM270" s="16"/>
      <c r="SUN270" s="16"/>
      <c r="SUO270" s="16"/>
      <c r="SUP270" s="16"/>
      <c r="SUQ270" s="16"/>
      <c r="SUR270" s="16"/>
      <c r="SUS270" s="16"/>
      <c r="SUT270" s="16"/>
      <c r="SUU270" s="16"/>
      <c r="SUV270" s="16"/>
      <c r="SUW270" s="16"/>
      <c r="SUX270" s="16"/>
      <c r="SUY270" s="16"/>
      <c r="SUZ270" s="16"/>
      <c r="SVA270" s="16"/>
      <c r="SVB270" s="16"/>
      <c r="SVC270" s="16"/>
      <c r="SVD270" s="16"/>
      <c r="SVE270" s="16"/>
      <c r="SVF270" s="16"/>
      <c r="SVG270" s="16"/>
      <c r="SVH270" s="16"/>
      <c r="SVI270" s="16"/>
      <c r="SVJ270" s="16"/>
      <c r="SVK270" s="16"/>
      <c r="SVL270" s="16"/>
      <c r="SVM270" s="16"/>
      <c r="SVN270" s="16"/>
      <c r="SVO270" s="16"/>
      <c r="SVP270" s="16"/>
      <c r="SVQ270" s="16"/>
      <c r="SVR270" s="16"/>
      <c r="SVS270" s="16"/>
      <c r="SVT270" s="16"/>
      <c r="SVU270" s="16"/>
      <c r="SVV270" s="16"/>
      <c r="SVW270" s="16"/>
      <c r="SVX270" s="16"/>
      <c r="SVY270" s="16"/>
      <c r="SVZ270" s="16"/>
      <c r="SWA270" s="16"/>
      <c r="SWB270" s="16"/>
      <c r="SWC270" s="16"/>
      <c r="SWD270" s="16"/>
      <c r="SWE270" s="16"/>
      <c r="SWF270" s="16"/>
      <c r="SWG270" s="16"/>
      <c r="SWH270" s="16"/>
      <c r="SWI270" s="16"/>
      <c r="SWJ270" s="16"/>
      <c r="SWK270" s="16"/>
      <c r="SWL270" s="16"/>
      <c r="SWM270" s="16"/>
      <c r="SWN270" s="16"/>
      <c r="SWO270" s="16"/>
      <c r="SWP270" s="16"/>
      <c r="SWQ270" s="16"/>
      <c r="SWR270" s="16"/>
      <c r="SWS270" s="16"/>
      <c r="SWT270" s="16"/>
      <c r="SWU270" s="16"/>
      <c r="SWV270" s="16"/>
      <c r="SWW270" s="16"/>
      <c r="SWX270" s="16"/>
      <c r="SWY270" s="16"/>
      <c r="SWZ270" s="16"/>
      <c r="SXA270" s="16"/>
      <c r="SXB270" s="16"/>
      <c r="SXC270" s="16"/>
      <c r="SXD270" s="16"/>
      <c r="SXE270" s="16"/>
      <c r="SXF270" s="16"/>
      <c r="SXG270" s="16"/>
      <c r="SXH270" s="16"/>
      <c r="SXI270" s="16"/>
      <c r="SXJ270" s="16"/>
      <c r="SXK270" s="16"/>
      <c r="SXL270" s="16"/>
      <c r="SXM270" s="16"/>
      <c r="SXN270" s="16"/>
      <c r="SXO270" s="16"/>
      <c r="SXP270" s="16"/>
      <c r="SXQ270" s="16"/>
      <c r="SXR270" s="16"/>
      <c r="SXS270" s="16"/>
      <c r="SXT270" s="16"/>
      <c r="SXU270" s="16"/>
      <c r="SXV270" s="16"/>
      <c r="SXW270" s="16"/>
      <c r="SXX270" s="16"/>
      <c r="SXY270" s="16"/>
      <c r="SXZ270" s="16"/>
      <c r="SYA270" s="16"/>
      <c r="SYB270" s="16"/>
      <c r="SYC270" s="16"/>
      <c r="SYD270" s="16"/>
      <c r="SYE270" s="16"/>
      <c r="SYF270" s="16"/>
      <c r="SYG270" s="16"/>
      <c r="SYH270" s="16"/>
      <c r="SYI270" s="16"/>
      <c r="SYJ270" s="16"/>
      <c r="SYK270" s="16"/>
      <c r="SYL270" s="16"/>
      <c r="SYM270" s="16"/>
      <c r="SYN270" s="16"/>
      <c r="SYO270" s="16"/>
      <c r="SYP270" s="16"/>
      <c r="SYQ270" s="16"/>
      <c r="SYR270" s="16"/>
      <c r="SYS270" s="16"/>
      <c r="SYT270" s="16"/>
      <c r="SYU270" s="16"/>
      <c r="SYV270" s="16"/>
      <c r="SYW270" s="16"/>
      <c r="SYX270" s="16"/>
      <c r="SYY270" s="16"/>
      <c r="SYZ270" s="16"/>
      <c r="SZA270" s="16"/>
      <c r="SZB270" s="16"/>
      <c r="SZC270" s="16"/>
      <c r="SZD270" s="16"/>
      <c r="SZE270" s="16"/>
      <c r="SZF270" s="16"/>
      <c r="SZG270" s="16"/>
      <c r="SZH270" s="16"/>
      <c r="SZI270" s="16"/>
      <c r="SZJ270" s="16"/>
      <c r="SZK270" s="16"/>
      <c r="SZL270" s="16"/>
      <c r="SZM270" s="16"/>
      <c r="SZN270" s="16"/>
      <c r="SZO270" s="16"/>
      <c r="SZP270" s="16"/>
      <c r="SZQ270" s="16"/>
      <c r="SZR270" s="16"/>
      <c r="SZS270" s="16"/>
      <c r="SZT270" s="16"/>
      <c r="SZU270" s="16"/>
      <c r="SZV270" s="16"/>
      <c r="SZW270" s="16"/>
      <c r="SZX270" s="16"/>
      <c r="SZY270" s="16"/>
      <c r="SZZ270" s="16"/>
      <c r="TAA270" s="16"/>
      <c r="TAB270" s="16"/>
      <c r="TAC270" s="16"/>
      <c r="TAD270" s="16"/>
      <c r="TAE270" s="16"/>
      <c r="TAF270" s="16"/>
      <c r="TAG270" s="16"/>
      <c r="TAH270" s="16"/>
      <c r="TAI270" s="16"/>
      <c r="TAJ270" s="16"/>
      <c r="TAK270" s="16"/>
      <c r="TAL270" s="16"/>
      <c r="TAM270" s="16"/>
      <c r="TAN270" s="16"/>
      <c r="TAO270" s="16"/>
      <c r="TAP270" s="16"/>
      <c r="TAQ270" s="16"/>
      <c r="TAR270" s="16"/>
      <c r="TAS270" s="16"/>
      <c r="TAT270" s="16"/>
      <c r="TAU270" s="16"/>
      <c r="TAV270" s="16"/>
      <c r="TAW270" s="16"/>
      <c r="TAX270" s="16"/>
      <c r="TAY270" s="16"/>
      <c r="TAZ270" s="16"/>
      <c r="TBA270" s="16"/>
      <c r="TBB270" s="16"/>
      <c r="TBC270" s="16"/>
      <c r="TBD270" s="16"/>
      <c r="TBE270" s="16"/>
      <c r="TBF270" s="16"/>
      <c r="TBG270" s="16"/>
      <c r="TBH270" s="16"/>
      <c r="TBI270" s="16"/>
      <c r="TBJ270" s="16"/>
      <c r="TBK270" s="16"/>
      <c r="TBL270" s="16"/>
      <c r="TBM270" s="16"/>
      <c r="TBN270" s="16"/>
      <c r="TBO270" s="16"/>
      <c r="TBP270" s="16"/>
      <c r="TBQ270" s="16"/>
      <c r="TBR270" s="16"/>
      <c r="TBS270" s="16"/>
      <c r="TBT270" s="16"/>
      <c r="TBU270" s="16"/>
      <c r="TBV270" s="16"/>
      <c r="TBW270" s="16"/>
      <c r="TBX270" s="16"/>
      <c r="TBY270" s="16"/>
      <c r="TBZ270" s="16"/>
      <c r="TCA270" s="16"/>
      <c r="TCB270" s="16"/>
      <c r="TCC270" s="16"/>
      <c r="TCD270" s="16"/>
      <c r="TCE270" s="16"/>
      <c r="TCF270" s="16"/>
      <c r="TCG270" s="16"/>
      <c r="TCH270" s="16"/>
      <c r="TCI270" s="16"/>
      <c r="TCJ270" s="16"/>
      <c r="TCK270" s="16"/>
      <c r="TCL270" s="16"/>
      <c r="TCM270" s="16"/>
      <c r="TCN270" s="16"/>
      <c r="TCO270" s="16"/>
      <c r="TCP270" s="16"/>
      <c r="TCQ270" s="16"/>
      <c r="TCR270" s="16"/>
      <c r="TCS270" s="16"/>
      <c r="TCT270" s="16"/>
      <c r="TCU270" s="16"/>
      <c r="TCV270" s="16"/>
      <c r="TCW270" s="16"/>
      <c r="TCX270" s="16"/>
      <c r="TCY270" s="16"/>
      <c r="TCZ270" s="16"/>
      <c r="TDA270" s="16"/>
      <c r="TDB270" s="16"/>
      <c r="TDC270" s="16"/>
      <c r="TDD270" s="16"/>
      <c r="TDE270" s="16"/>
      <c r="TDF270" s="16"/>
      <c r="TDG270" s="16"/>
      <c r="TDH270" s="16"/>
      <c r="TDI270" s="16"/>
      <c r="TDJ270" s="16"/>
      <c r="TDK270" s="16"/>
      <c r="TDL270" s="16"/>
      <c r="TDM270" s="16"/>
      <c r="TDN270" s="16"/>
      <c r="TDO270" s="16"/>
      <c r="TDP270" s="16"/>
      <c r="TDQ270" s="16"/>
      <c r="TDR270" s="16"/>
      <c r="TDS270" s="16"/>
      <c r="TDT270" s="16"/>
      <c r="TDU270" s="16"/>
      <c r="TDV270" s="16"/>
      <c r="TDW270" s="16"/>
      <c r="TDX270" s="16"/>
      <c r="TDY270" s="16"/>
      <c r="TDZ270" s="16"/>
      <c r="TEA270" s="16"/>
      <c r="TEB270" s="16"/>
      <c r="TEC270" s="16"/>
      <c r="TED270" s="16"/>
      <c r="TEE270" s="16"/>
      <c r="TEF270" s="16"/>
      <c r="TEG270" s="16"/>
      <c r="TEH270" s="16"/>
      <c r="TEI270" s="16"/>
      <c r="TEJ270" s="16"/>
      <c r="TEK270" s="16"/>
      <c r="TEL270" s="16"/>
      <c r="TEM270" s="16"/>
      <c r="TEN270" s="16"/>
      <c r="TEO270" s="16"/>
      <c r="TEP270" s="16"/>
      <c r="TEQ270" s="16"/>
      <c r="TER270" s="16"/>
      <c r="TES270" s="16"/>
      <c r="TET270" s="16"/>
      <c r="TEU270" s="16"/>
      <c r="TEV270" s="16"/>
      <c r="TEW270" s="16"/>
      <c r="TEX270" s="16"/>
      <c r="TEY270" s="16"/>
      <c r="TEZ270" s="16"/>
      <c r="TFA270" s="16"/>
      <c r="TFB270" s="16"/>
      <c r="TFC270" s="16"/>
      <c r="TFD270" s="16"/>
      <c r="TFE270" s="16"/>
      <c r="TFF270" s="16"/>
      <c r="TFG270" s="16"/>
      <c r="TFH270" s="16"/>
      <c r="TFI270" s="16"/>
      <c r="TFJ270" s="16"/>
      <c r="TFK270" s="16"/>
      <c r="TFL270" s="16"/>
      <c r="TFM270" s="16"/>
      <c r="TFN270" s="16"/>
      <c r="TFO270" s="16"/>
      <c r="TFP270" s="16"/>
      <c r="TFQ270" s="16"/>
      <c r="TFR270" s="16"/>
      <c r="TFS270" s="16"/>
      <c r="TFT270" s="16"/>
      <c r="TFU270" s="16"/>
      <c r="TFV270" s="16"/>
      <c r="TFW270" s="16"/>
      <c r="TFX270" s="16"/>
      <c r="TFY270" s="16"/>
      <c r="TFZ270" s="16"/>
      <c r="TGA270" s="16"/>
      <c r="TGB270" s="16"/>
      <c r="TGC270" s="16"/>
      <c r="TGD270" s="16"/>
      <c r="TGE270" s="16"/>
      <c r="TGF270" s="16"/>
      <c r="TGG270" s="16"/>
      <c r="TGH270" s="16"/>
      <c r="TGI270" s="16"/>
      <c r="TGJ270" s="16"/>
      <c r="TGK270" s="16"/>
      <c r="TGL270" s="16"/>
      <c r="TGM270" s="16"/>
      <c r="TGN270" s="16"/>
      <c r="TGO270" s="16"/>
      <c r="TGP270" s="16"/>
      <c r="TGQ270" s="16"/>
      <c r="TGR270" s="16"/>
      <c r="TGS270" s="16"/>
      <c r="TGT270" s="16"/>
      <c r="TGU270" s="16"/>
      <c r="TGV270" s="16"/>
      <c r="TGW270" s="16"/>
      <c r="TGX270" s="16"/>
      <c r="TGY270" s="16"/>
      <c r="TGZ270" s="16"/>
      <c r="THA270" s="16"/>
      <c r="THB270" s="16"/>
      <c r="THC270" s="16"/>
      <c r="THD270" s="16"/>
      <c r="THE270" s="16"/>
      <c r="THF270" s="16"/>
      <c r="THG270" s="16"/>
      <c r="THH270" s="16"/>
      <c r="THI270" s="16"/>
      <c r="THJ270" s="16"/>
      <c r="THK270" s="16"/>
      <c r="THL270" s="16"/>
      <c r="THM270" s="16"/>
      <c r="THN270" s="16"/>
      <c r="THO270" s="16"/>
      <c r="THP270" s="16"/>
      <c r="THQ270" s="16"/>
      <c r="THR270" s="16"/>
      <c r="THS270" s="16"/>
      <c r="THT270" s="16"/>
      <c r="THU270" s="16"/>
      <c r="THV270" s="16"/>
      <c r="THW270" s="16"/>
      <c r="THX270" s="16"/>
      <c r="THY270" s="16"/>
      <c r="THZ270" s="16"/>
      <c r="TIA270" s="16"/>
      <c r="TIB270" s="16"/>
      <c r="TIC270" s="16"/>
      <c r="TID270" s="16"/>
      <c r="TIE270" s="16"/>
      <c r="TIF270" s="16"/>
      <c r="TIG270" s="16"/>
      <c r="TIH270" s="16"/>
      <c r="TII270" s="16"/>
      <c r="TIJ270" s="16"/>
      <c r="TIK270" s="16"/>
      <c r="TIL270" s="16"/>
      <c r="TIM270" s="16"/>
      <c r="TIN270" s="16"/>
      <c r="TIO270" s="16"/>
      <c r="TIP270" s="16"/>
      <c r="TIQ270" s="16"/>
      <c r="TIR270" s="16"/>
      <c r="TIS270" s="16"/>
      <c r="TIT270" s="16"/>
      <c r="TIU270" s="16"/>
      <c r="TIV270" s="16"/>
      <c r="TIW270" s="16"/>
      <c r="TIX270" s="16"/>
      <c r="TIY270" s="16"/>
      <c r="TIZ270" s="16"/>
      <c r="TJA270" s="16"/>
      <c r="TJB270" s="16"/>
      <c r="TJC270" s="16"/>
      <c r="TJD270" s="16"/>
      <c r="TJE270" s="16"/>
      <c r="TJF270" s="16"/>
      <c r="TJG270" s="16"/>
      <c r="TJH270" s="16"/>
      <c r="TJI270" s="16"/>
      <c r="TJJ270" s="16"/>
      <c r="TJK270" s="16"/>
      <c r="TJL270" s="16"/>
      <c r="TJM270" s="16"/>
      <c r="TJN270" s="16"/>
      <c r="TJO270" s="16"/>
      <c r="TJP270" s="16"/>
      <c r="TJQ270" s="16"/>
      <c r="TJR270" s="16"/>
      <c r="TJS270" s="16"/>
      <c r="TJT270" s="16"/>
      <c r="TJU270" s="16"/>
      <c r="TJV270" s="16"/>
      <c r="TJW270" s="16"/>
      <c r="TJX270" s="16"/>
      <c r="TJY270" s="16"/>
      <c r="TJZ270" s="16"/>
      <c r="TKA270" s="16"/>
      <c r="TKB270" s="16"/>
      <c r="TKC270" s="16"/>
      <c r="TKD270" s="16"/>
      <c r="TKE270" s="16"/>
      <c r="TKF270" s="16"/>
      <c r="TKG270" s="16"/>
      <c r="TKH270" s="16"/>
      <c r="TKI270" s="16"/>
      <c r="TKJ270" s="16"/>
      <c r="TKK270" s="16"/>
      <c r="TKL270" s="16"/>
      <c r="TKM270" s="16"/>
      <c r="TKN270" s="16"/>
      <c r="TKO270" s="16"/>
      <c r="TKP270" s="16"/>
      <c r="TKQ270" s="16"/>
      <c r="TKR270" s="16"/>
      <c r="TKS270" s="16"/>
      <c r="TKT270" s="16"/>
      <c r="TKU270" s="16"/>
      <c r="TKV270" s="16"/>
      <c r="TKW270" s="16"/>
      <c r="TKX270" s="16"/>
      <c r="TKY270" s="16"/>
      <c r="TKZ270" s="16"/>
      <c r="TLA270" s="16"/>
      <c r="TLB270" s="16"/>
      <c r="TLC270" s="16"/>
      <c r="TLD270" s="16"/>
      <c r="TLE270" s="16"/>
      <c r="TLF270" s="16"/>
      <c r="TLG270" s="16"/>
      <c r="TLH270" s="16"/>
      <c r="TLI270" s="16"/>
      <c r="TLJ270" s="16"/>
      <c r="TLK270" s="16"/>
      <c r="TLL270" s="16"/>
      <c r="TLM270" s="16"/>
      <c r="TLN270" s="16"/>
      <c r="TLO270" s="16"/>
      <c r="TLP270" s="16"/>
      <c r="TLQ270" s="16"/>
      <c r="TLR270" s="16"/>
      <c r="TLS270" s="16"/>
      <c r="TLT270" s="16"/>
      <c r="TLU270" s="16"/>
      <c r="TLV270" s="16"/>
      <c r="TLW270" s="16"/>
      <c r="TLX270" s="16"/>
      <c r="TLY270" s="16"/>
      <c r="TLZ270" s="16"/>
      <c r="TMA270" s="16"/>
      <c r="TMB270" s="16"/>
      <c r="TMC270" s="16"/>
      <c r="TMD270" s="16"/>
      <c r="TME270" s="16"/>
      <c r="TMF270" s="16"/>
      <c r="TMG270" s="16"/>
      <c r="TMH270" s="16"/>
      <c r="TMI270" s="16"/>
      <c r="TMJ270" s="16"/>
      <c r="TMK270" s="16"/>
      <c r="TML270" s="16"/>
      <c r="TMM270" s="16"/>
      <c r="TMN270" s="16"/>
      <c r="TMO270" s="16"/>
      <c r="TMP270" s="16"/>
      <c r="TMQ270" s="16"/>
      <c r="TMR270" s="16"/>
      <c r="TMS270" s="16"/>
      <c r="TMT270" s="16"/>
      <c r="TMU270" s="16"/>
      <c r="TMV270" s="16"/>
      <c r="TMW270" s="16"/>
      <c r="TMX270" s="16"/>
      <c r="TMY270" s="16"/>
      <c r="TMZ270" s="16"/>
      <c r="TNA270" s="16"/>
      <c r="TNB270" s="16"/>
      <c r="TNC270" s="16"/>
      <c r="TND270" s="16"/>
      <c r="TNE270" s="16"/>
      <c r="TNF270" s="16"/>
      <c r="TNG270" s="16"/>
      <c r="TNH270" s="16"/>
      <c r="TNI270" s="16"/>
      <c r="TNJ270" s="16"/>
      <c r="TNK270" s="16"/>
      <c r="TNL270" s="16"/>
      <c r="TNM270" s="16"/>
      <c r="TNN270" s="16"/>
      <c r="TNO270" s="16"/>
      <c r="TNP270" s="16"/>
      <c r="TNQ270" s="16"/>
      <c r="TNR270" s="16"/>
      <c r="TNS270" s="16"/>
      <c r="TNT270" s="16"/>
      <c r="TNU270" s="16"/>
      <c r="TNV270" s="16"/>
      <c r="TNW270" s="16"/>
      <c r="TNX270" s="16"/>
      <c r="TNY270" s="16"/>
      <c r="TNZ270" s="16"/>
      <c r="TOA270" s="16"/>
      <c r="TOB270" s="16"/>
      <c r="TOC270" s="16"/>
      <c r="TOD270" s="16"/>
      <c r="TOE270" s="16"/>
      <c r="TOF270" s="16"/>
      <c r="TOG270" s="16"/>
      <c r="TOH270" s="16"/>
      <c r="TOI270" s="16"/>
      <c r="TOJ270" s="16"/>
      <c r="TOK270" s="16"/>
      <c r="TOL270" s="16"/>
      <c r="TOM270" s="16"/>
      <c r="TON270" s="16"/>
      <c r="TOO270" s="16"/>
      <c r="TOP270" s="16"/>
      <c r="TOQ270" s="16"/>
      <c r="TOR270" s="16"/>
      <c r="TOS270" s="16"/>
      <c r="TOT270" s="16"/>
      <c r="TOU270" s="16"/>
      <c r="TOV270" s="16"/>
      <c r="TOW270" s="16"/>
      <c r="TOX270" s="16"/>
      <c r="TOY270" s="16"/>
      <c r="TOZ270" s="16"/>
      <c r="TPA270" s="16"/>
      <c r="TPB270" s="16"/>
      <c r="TPC270" s="16"/>
      <c r="TPD270" s="16"/>
      <c r="TPE270" s="16"/>
      <c r="TPF270" s="16"/>
      <c r="TPG270" s="16"/>
      <c r="TPH270" s="16"/>
      <c r="TPI270" s="16"/>
      <c r="TPJ270" s="16"/>
      <c r="TPK270" s="16"/>
      <c r="TPL270" s="16"/>
      <c r="TPM270" s="16"/>
      <c r="TPN270" s="16"/>
      <c r="TPO270" s="16"/>
      <c r="TPP270" s="16"/>
      <c r="TPQ270" s="16"/>
      <c r="TPR270" s="16"/>
      <c r="TPS270" s="16"/>
      <c r="TPT270" s="16"/>
      <c r="TPU270" s="16"/>
      <c r="TPV270" s="16"/>
      <c r="TPW270" s="16"/>
      <c r="TPX270" s="16"/>
      <c r="TPY270" s="16"/>
      <c r="TPZ270" s="16"/>
      <c r="TQA270" s="16"/>
      <c r="TQB270" s="16"/>
      <c r="TQC270" s="16"/>
      <c r="TQD270" s="16"/>
      <c r="TQE270" s="16"/>
      <c r="TQF270" s="16"/>
      <c r="TQG270" s="16"/>
      <c r="TQH270" s="16"/>
      <c r="TQI270" s="16"/>
      <c r="TQJ270" s="16"/>
      <c r="TQK270" s="16"/>
      <c r="TQL270" s="16"/>
      <c r="TQM270" s="16"/>
      <c r="TQN270" s="16"/>
      <c r="TQO270" s="16"/>
      <c r="TQP270" s="16"/>
      <c r="TQQ270" s="16"/>
      <c r="TQR270" s="16"/>
      <c r="TQS270" s="16"/>
      <c r="TQT270" s="16"/>
      <c r="TQU270" s="16"/>
      <c r="TQV270" s="16"/>
      <c r="TQW270" s="16"/>
      <c r="TQX270" s="16"/>
      <c r="TQY270" s="16"/>
      <c r="TQZ270" s="16"/>
      <c r="TRA270" s="16"/>
      <c r="TRB270" s="16"/>
      <c r="TRC270" s="16"/>
      <c r="TRD270" s="16"/>
      <c r="TRE270" s="16"/>
      <c r="TRF270" s="16"/>
      <c r="TRG270" s="16"/>
      <c r="TRH270" s="16"/>
      <c r="TRI270" s="16"/>
      <c r="TRJ270" s="16"/>
      <c r="TRK270" s="16"/>
      <c r="TRL270" s="16"/>
      <c r="TRM270" s="16"/>
      <c r="TRN270" s="16"/>
      <c r="TRO270" s="16"/>
      <c r="TRP270" s="16"/>
      <c r="TRQ270" s="16"/>
      <c r="TRR270" s="16"/>
      <c r="TRS270" s="16"/>
      <c r="TRT270" s="16"/>
      <c r="TRU270" s="16"/>
      <c r="TRV270" s="16"/>
      <c r="TRW270" s="16"/>
      <c r="TRX270" s="16"/>
      <c r="TRY270" s="16"/>
      <c r="TRZ270" s="16"/>
      <c r="TSA270" s="16"/>
      <c r="TSB270" s="16"/>
      <c r="TSC270" s="16"/>
      <c r="TSD270" s="16"/>
      <c r="TSE270" s="16"/>
      <c r="TSF270" s="16"/>
      <c r="TSG270" s="16"/>
      <c r="TSH270" s="16"/>
      <c r="TSI270" s="16"/>
      <c r="TSJ270" s="16"/>
      <c r="TSK270" s="16"/>
      <c r="TSL270" s="16"/>
      <c r="TSM270" s="16"/>
      <c r="TSN270" s="16"/>
      <c r="TSO270" s="16"/>
      <c r="TSP270" s="16"/>
      <c r="TSQ270" s="16"/>
      <c r="TSR270" s="16"/>
      <c r="TSS270" s="16"/>
      <c r="TST270" s="16"/>
      <c r="TSU270" s="16"/>
      <c r="TSV270" s="16"/>
      <c r="TSW270" s="16"/>
      <c r="TSX270" s="16"/>
      <c r="TSY270" s="16"/>
      <c r="TSZ270" s="16"/>
      <c r="TTA270" s="16"/>
      <c r="TTB270" s="16"/>
      <c r="TTC270" s="16"/>
      <c r="TTD270" s="16"/>
      <c r="TTE270" s="16"/>
      <c r="TTF270" s="16"/>
      <c r="TTG270" s="16"/>
      <c r="TTH270" s="16"/>
      <c r="TTI270" s="16"/>
      <c r="TTJ270" s="16"/>
      <c r="TTK270" s="16"/>
      <c r="TTL270" s="16"/>
      <c r="TTM270" s="16"/>
      <c r="TTN270" s="16"/>
      <c r="TTO270" s="16"/>
      <c r="TTP270" s="16"/>
      <c r="TTQ270" s="16"/>
      <c r="TTR270" s="16"/>
      <c r="TTS270" s="16"/>
      <c r="TTT270" s="16"/>
      <c r="TTU270" s="16"/>
      <c r="TTV270" s="16"/>
      <c r="TTW270" s="16"/>
      <c r="TTX270" s="16"/>
      <c r="TTY270" s="16"/>
      <c r="TTZ270" s="16"/>
      <c r="TUA270" s="16"/>
      <c r="TUB270" s="16"/>
      <c r="TUC270" s="16"/>
      <c r="TUD270" s="16"/>
      <c r="TUE270" s="16"/>
      <c r="TUF270" s="16"/>
      <c r="TUG270" s="16"/>
      <c r="TUH270" s="16"/>
      <c r="TUI270" s="16"/>
      <c r="TUJ270" s="16"/>
      <c r="TUK270" s="16"/>
      <c r="TUL270" s="16"/>
      <c r="TUM270" s="16"/>
      <c r="TUN270" s="16"/>
      <c r="TUO270" s="16"/>
      <c r="TUP270" s="16"/>
      <c r="TUQ270" s="16"/>
      <c r="TUR270" s="16"/>
      <c r="TUS270" s="16"/>
      <c r="TUT270" s="16"/>
      <c r="TUU270" s="16"/>
      <c r="TUV270" s="16"/>
      <c r="TUW270" s="16"/>
      <c r="TUX270" s="16"/>
      <c r="TUY270" s="16"/>
      <c r="TUZ270" s="16"/>
      <c r="TVA270" s="16"/>
      <c r="TVB270" s="16"/>
      <c r="TVC270" s="16"/>
      <c r="TVD270" s="16"/>
      <c r="TVE270" s="16"/>
      <c r="TVF270" s="16"/>
      <c r="TVG270" s="16"/>
      <c r="TVH270" s="16"/>
      <c r="TVI270" s="16"/>
      <c r="TVJ270" s="16"/>
      <c r="TVK270" s="16"/>
      <c r="TVL270" s="16"/>
      <c r="TVM270" s="16"/>
      <c r="TVN270" s="16"/>
      <c r="TVO270" s="16"/>
      <c r="TVP270" s="16"/>
      <c r="TVQ270" s="16"/>
      <c r="TVR270" s="16"/>
      <c r="TVS270" s="16"/>
      <c r="TVT270" s="16"/>
      <c r="TVU270" s="16"/>
      <c r="TVV270" s="16"/>
      <c r="TVW270" s="16"/>
      <c r="TVX270" s="16"/>
      <c r="TVY270" s="16"/>
      <c r="TVZ270" s="16"/>
      <c r="TWA270" s="16"/>
      <c r="TWB270" s="16"/>
      <c r="TWC270" s="16"/>
      <c r="TWD270" s="16"/>
      <c r="TWE270" s="16"/>
      <c r="TWF270" s="16"/>
      <c r="TWG270" s="16"/>
      <c r="TWH270" s="16"/>
      <c r="TWI270" s="16"/>
      <c r="TWJ270" s="16"/>
      <c r="TWK270" s="16"/>
      <c r="TWL270" s="16"/>
      <c r="TWM270" s="16"/>
      <c r="TWN270" s="16"/>
      <c r="TWO270" s="16"/>
      <c r="TWP270" s="16"/>
      <c r="TWQ270" s="16"/>
      <c r="TWR270" s="16"/>
      <c r="TWS270" s="16"/>
      <c r="TWT270" s="16"/>
      <c r="TWU270" s="16"/>
      <c r="TWV270" s="16"/>
      <c r="TWW270" s="16"/>
      <c r="TWX270" s="16"/>
      <c r="TWY270" s="16"/>
      <c r="TWZ270" s="16"/>
      <c r="TXA270" s="16"/>
      <c r="TXB270" s="16"/>
      <c r="TXC270" s="16"/>
      <c r="TXD270" s="16"/>
      <c r="TXE270" s="16"/>
      <c r="TXF270" s="16"/>
      <c r="TXG270" s="16"/>
      <c r="TXH270" s="16"/>
      <c r="TXI270" s="16"/>
      <c r="TXJ270" s="16"/>
      <c r="TXK270" s="16"/>
      <c r="TXL270" s="16"/>
      <c r="TXM270" s="16"/>
      <c r="TXN270" s="16"/>
      <c r="TXO270" s="16"/>
      <c r="TXP270" s="16"/>
      <c r="TXQ270" s="16"/>
      <c r="TXR270" s="16"/>
      <c r="TXS270" s="16"/>
      <c r="TXT270" s="16"/>
      <c r="TXU270" s="16"/>
      <c r="TXV270" s="16"/>
      <c r="TXW270" s="16"/>
      <c r="TXX270" s="16"/>
      <c r="TXY270" s="16"/>
      <c r="TXZ270" s="16"/>
      <c r="TYA270" s="16"/>
      <c r="TYB270" s="16"/>
      <c r="TYC270" s="16"/>
      <c r="TYD270" s="16"/>
      <c r="TYE270" s="16"/>
      <c r="TYF270" s="16"/>
      <c r="TYG270" s="16"/>
      <c r="TYH270" s="16"/>
      <c r="TYI270" s="16"/>
      <c r="TYJ270" s="16"/>
      <c r="TYK270" s="16"/>
      <c r="TYL270" s="16"/>
      <c r="TYM270" s="16"/>
      <c r="TYN270" s="16"/>
      <c r="TYO270" s="16"/>
      <c r="TYP270" s="16"/>
      <c r="TYQ270" s="16"/>
      <c r="TYR270" s="16"/>
      <c r="TYS270" s="16"/>
      <c r="TYT270" s="16"/>
      <c r="TYU270" s="16"/>
      <c r="TYV270" s="16"/>
      <c r="TYW270" s="16"/>
      <c r="TYX270" s="16"/>
      <c r="TYY270" s="16"/>
      <c r="TYZ270" s="16"/>
      <c r="TZA270" s="16"/>
      <c r="TZB270" s="16"/>
      <c r="TZC270" s="16"/>
      <c r="TZD270" s="16"/>
      <c r="TZE270" s="16"/>
      <c r="TZF270" s="16"/>
      <c r="TZG270" s="16"/>
      <c r="TZH270" s="16"/>
      <c r="TZI270" s="16"/>
      <c r="TZJ270" s="16"/>
      <c r="TZK270" s="16"/>
      <c r="TZL270" s="16"/>
      <c r="TZM270" s="16"/>
      <c r="TZN270" s="16"/>
      <c r="TZO270" s="16"/>
      <c r="TZP270" s="16"/>
      <c r="TZQ270" s="16"/>
      <c r="TZR270" s="16"/>
      <c r="TZS270" s="16"/>
      <c r="TZT270" s="16"/>
      <c r="TZU270" s="16"/>
      <c r="TZV270" s="16"/>
      <c r="TZW270" s="16"/>
      <c r="TZX270" s="16"/>
      <c r="TZY270" s="16"/>
      <c r="TZZ270" s="16"/>
      <c r="UAA270" s="16"/>
      <c r="UAB270" s="16"/>
      <c r="UAC270" s="16"/>
      <c r="UAD270" s="16"/>
      <c r="UAE270" s="16"/>
      <c r="UAF270" s="16"/>
      <c r="UAG270" s="16"/>
      <c r="UAH270" s="16"/>
      <c r="UAI270" s="16"/>
      <c r="UAJ270" s="16"/>
      <c r="UAK270" s="16"/>
      <c r="UAL270" s="16"/>
      <c r="UAM270" s="16"/>
      <c r="UAN270" s="16"/>
      <c r="UAO270" s="16"/>
      <c r="UAP270" s="16"/>
      <c r="UAQ270" s="16"/>
      <c r="UAR270" s="16"/>
      <c r="UAS270" s="16"/>
      <c r="UAT270" s="16"/>
      <c r="UAU270" s="16"/>
      <c r="UAV270" s="16"/>
      <c r="UAW270" s="16"/>
      <c r="UAX270" s="16"/>
      <c r="UAY270" s="16"/>
      <c r="UAZ270" s="16"/>
      <c r="UBA270" s="16"/>
      <c r="UBB270" s="16"/>
      <c r="UBC270" s="16"/>
      <c r="UBD270" s="16"/>
      <c r="UBE270" s="16"/>
      <c r="UBF270" s="16"/>
      <c r="UBG270" s="16"/>
      <c r="UBH270" s="16"/>
      <c r="UBI270" s="16"/>
      <c r="UBJ270" s="16"/>
      <c r="UBK270" s="16"/>
      <c r="UBL270" s="16"/>
      <c r="UBM270" s="16"/>
      <c r="UBN270" s="16"/>
      <c r="UBO270" s="16"/>
      <c r="UBP270" s="16"/>
      <c r="UBQ270" s="16"/>
      <c r="UBR270" s="16"/>
      <c r="UBS270" s="16"/>
      <c r="UBT270" s="16"/>
      <c r="UBU270" s="16"/>
      <c r="UBV270" s="16"/>
      <c r="UBW270" s="16"/>
      <c r="UBX270" s="16"/>
      <c r="UBY270" s="16"/>
      <c r="UBZ270" s="16"/>
      <c r="UCA270" s="16"/>
      <c r="UCB270" s="16"/>
      <c r="UCC270" s="16"/>
      <c r="UCD270" s="16"/>
      <c r="UCE270" s="16"/>
      <c r="UCF270" s="16"/>
      <c r="UCG270" s="16"/>
      <c r="UCH270" s="16"/>
      <c r="UCI270" s="16"/>
      <c r="UCJ270" s="16"/>
      <c r="UCK270" s="16"/>
      <c r="UCL270" s="16"/>
      <c r="UCM270" s="16"/>
      <c r="UCN270" s="16"/>
      <c r="UCO270" s="16"/>
      <c r="UCP270" s="16"/>
      <c r="UCQ270" s="16"/>
      <c r="UCR270" s="16"/>
      <c r="UCS270" s="16"/>
      <c r="UCT270" s="16"/>
      <c r="UCU270" s="16"/>
      <c r="UCV270" s="16"/>
      <c r="UCW270" s="16"/>
      <c r="UCX270" s="16"/>
      <c r="UCY270" s="16"/>
      <c r="UCZ270" s="16"/>
      <c r="UDA270" s="16"/>
      <c r="UDB270" s="16"/>
      <c r="UDC270" s="16"/>
      <c r="UDD270" s="16"/>
      <c r="UDE270" s="16"/>
      <c r="UDF270" s="16"/>
      <c r="UDG270" s="16"/>
      <c r="UDH270" s="16"/>
      <c r="UDI270" s="16"/>
      <c r="UDJ270" s="16"/>
      <c r="UDK270" s="16"/>
      <c r="UDL270" s="16"/>
      <c r="UDM270" s="16"/>
      <c r="UDN270" s="16"/>
      <c r="UDO270" s="16"/>
      <c r="UDP270" s="16"/>
      <c r="UDQ270" s="16"/>
      <c r="UDR270" s="16"/>
      <c r="UDS270" s="16"/>
      <c r="UDT270" s="16"/>
      <c r="UDU270" s="16"/>
      <c r="UDV270" s="16"/>
      <c r="UDW270" s="16"/>
      <c r="UDX270" s="16"/>
      <c r="UDY270" s="16"/>
      <c r="UDZ270" s="16"/>
      <c r="UEA270" s="16"/>
      <c r="UEB270" s="16"/>
      <c r="UEC270" s="16"/>
      <c r="UED270" s="16"/>
      <c r="UEE270" s="16"/>
      <c r="UEF270" s="16"/>
      <c r="UEG270" s="16"/>
      <c r="UEH270" s="16"/>
      <c r="UEI270" s="16"/>
      <c r="UEJ270" s="16"/>
      <c r="UEK270" s="16"/>
      <c r="UEL270" s="16"/>
      <c r="UEM270" s="16"/>
      <c r="UEN270" s="16"/>
      <c r="UEO270" s="16"/>
      <c r="UEP270" s="16"/>
      <c r="UEQ270" s="16"/>
      <c r="UER270" s="16"/>
      <c r="UES270" s="16"/>
      <c r="UET270" s="16"/>
      <c r="UEU270" s="16"/>
      <c r="UEV270" s="16"/>
      <c r="UEW270" s="16"/>
      <c r="UEX270" s="16"/>
      <c r="UEY270" s="16"/>
      <c r="UEZ270" s="16"/>
      <c r="UFA270" s="16"/>
      <c r="UFB270" s="16"/>
      <c r="UFC270" s="16"/>
      <c r="UFD270" s="16"/>
      <c r="UFE270" s="16"/>
      <c r="UFF270" s="16"/>
      <c r="UFG270" s="16"/>
      <c r="UFH270" s="16"/>
      <c r="UFI270" s="16"/>
      <c r="UFJ270" s="16"/>
      <c r="UFK270" s="16"/>
      <c r="UFL270" s="16"/>
      <c r="UFM270" s="16"/>
      <c r="UFN270" s="16"/>
      <c r="UFO270" s="16"/>
      <c r="UFP270" s="16"/>
      <c r="UFQ270" s="16"/>
      <c r="UFR270" s="16"/>
      <c r="UFS270" s="16"/>
      <c r="UFT270" s="16"/>
      <c r="UFU270" s="16"/>
      <c r="UFV270" s="16"/>
      <c r="UFW270" s="16"/>
      <c r="UFX270" s="16"/>
      <c r="UFY270" s="16"/>
      <c r="UFZ270" s="16"/>
      <c r="UGA270" s="16"/>
      <c r="UGB270" s="16"/>
      <c r="UGC270" s="16"/>
      <c r="UGD270" s="16"/>
      <c r="UGE270" s="16"/>
      <c r="UGF270" s="16"/>
      <c r="UGG270" s="16"/>
      <c r="UGH270" s="16"/>
      <c r="UGI270" s="16"/>
      <c r="UGJ270" s="16"/>
      <c r="UGK270" s="16"/>
      <c r="UGL270" s="16"/>
      <c r="UGM270" s="16"/>
      <c r="UGN270" s="16"/>
      <c r="UGO270" s="16"/>
      <c r="UGP270" s="16"/>
      <c r="UGQ270" s="16"/>
      <c r="UGR270" s="16"/>
      <c r="UGS270" s="16"/>
      <c r="UGT270" s="16"/>
      <c r="UGU270" s="16"/>
      <c r="UGV270" s="16"/>
      <c r="UGW270" s="16"/>
      <c r="UGX270" s="16"/>
      <c r="UGY270" s="16"/>
      <c r="UGZ270" s="16"/>
      <c r="UHA270" s="16"/>
      <c r="UHB270" s="16"/>
      <c r="UHC270" s="16"/>
      <c r="UHD270" s="16"/>
      <c r="UHE270" s="16"/>
      <c r="UHF270" s="16"/>
      <c r="UHG270" s="16"/>
      <c r="UHH270" s="16"/>
      <c r="UHI270" s="16"/>
      <c r="UHJ270" s="16"/>
      <c r="UHK270" s="16"/>
      <c r="UHL270" s="16"/>
      <c r="UHM270" s="16"/>
      <c r="UHN270" s="16"/>
      <c r="UHO270" s="16"/>
      <c r="UHP270" s="16"/>
      <c r="UHQ270" s="16"/>
      <c r="UHR270" s="16"/>
      <c r="UHS270" s="16"/>
      <c r="UHT270" s="16"/>
      <c r="UHU270" s="16"/>
      <c r="UHV270" s="16"/>
      <c r="UHW270" s="16"/>
      <c r="UHX270" s="16"/>
      <c r="UHY270" s="16"/>
      <c r="UHZ270" s="16"/>
      <c r="UIA270" s="16"/>
      <c r="UIB270" s="16"/>
      <c r="UIC270" s="16"/>
      <c r="UID270" s="16"/>
      <c r="UIE270" s="16"/>
      <c r="UIF270" s="16"/>
      <c r="UIG270" s="16"/>
      <c r="UIH270" s="16"/>
      <c r="UII270" s="16"/>
      <c r="UIJ270" s="16"/>
      <c r="UIK270" s="16"/>
      <c r="UIL270" s="16"/>
      <c r="UIM270" s="16"/>
      <c r="UIN270" s="16"/>
      <c r="UIO270" s="16"/>
      <c r="UIP270" s="16"/>
      <c r="UIQ270" s="16"/>
      <c r="UIR270" s="16"/>
      <c r="UIS270" s="16"/>
      <c r="UIT270" s="16"/>
      <c r="UIU270" s="16"/>
      <c r="UIV270" s="16"/>
      <c r="UIW270" s="16"/>
      <c r="UIX270" s="16"/>
      <c r="UIY270" s="16"/>
      <c r="UIZ270" s="16"/>
      <c r="UJA270" s="16"/>
      <c r="UJB270" s="16"/>
      <c r="UJC270" s="16"/>
      <c r="UJD270" s="16"/>
      <c r="UJE270" s="16"/>
      <c r="UJF270" s="16"/>
      <c r="UJG270" s="16"/>
      <c r="UJH270" s="16"/>
      <c r="UJI270" s="16"/>
      <c r="UJJ270" s="16"/>
      <c r="UJK270" s="16"/>
      <c r="UJL270" s="16"/>
      <c r="UJM270" s="16"/>
      <c r="UJN270" s="16"/>
      <c r="UJO270" s="16"/>
      <c r="UJP270" s="16"/>
      <c r="UJQ270" s="16"/>
      <c r="UJR270" s="16"/>
      <c r="UJS270" s="16"/>
      <c r="UJT270" s="16"/>
      <c r="UJU270" s="16"/>
      <c r="UJV270" s="16"/>
      <c r="UJW270" s="16"/>
      <c r="UJX270" s="16"/>
      <c r="UJY270" s="16"/>
      <c r="UJZ270" s="16"/>
      <c r="UKA270" s="16"/>
      <c r="UKB270" s="16"/>
      <c r="UKC270" s="16"/>
      <c r="UKD270" s="16"/>
      <c r="UKE270" s="16"/>
      <c r="UKF270" s="16"/>
      <c r="UKG270" s="16"/>
      <c r="UKH270" s="16"/>
      <c r="UKI270" s="16"/>
      <c r="UKJ270" s="16"/>
      <c r="UKK270" s="16"/>
      <c r="UKL270" s="16"/>
      <c r="UKM270" s="16"/>
      <c r="UKN270" s="16"/>
      <c r="UKO270" s="16"/>
      <c r="UKP270" s="16"/>
      <c r="UKQ270" s="16"/>
      <c r="UKR270" s="16"/>
      <c r="UKS270" s="16"/>
      <c r="UKT270" s="16"/>
      <c r="UKU270" s="16"/>
      <c r="UKV270" s="16"/>
      <c r="UKW270" s="16"/>
      <c r="UKX270" s="16"/>
      <c r="UKY270" s="16"/>
      <c r="UKZ270" s="16"/>
      <c r="ULA270" s="16"/>
      <c r="ULB270" s="16"/>
      <c r="ULC270" s="16"/>
      <c r="ULD270" s="16"/>
      <c r="ULE270" s="16"/>
      <c r="ULF270" s="16"/>
      <c r="ULG270" s="16"/>
      <c r="ULH270" s="16"/>
      <c r="ULI270" s="16"/>
      <c r="ULJ270" s="16"/>
      <c r="ULK270" s="16"/>
      <c r="ULL270" s="16"/>
      <c r="ULM270" s="16"/>
      <c r="ULN270" s="16"/>
      <c r="ULO270" s="16"/>
      <c r="ULP270" s="16"/>
      <c r="ULQ270" s="16"/>
      <c r="ULR270" s="16"/>
      <c r="ULS270" s="16"/>
      <c r="ULT270" s="16"/>
      <c r="ULU270" s="16"/>
      <c r="ULV270" s="16"/>
      <c r="ULW270" s="16"/>
      <c r="ULX270" s="16"/>
      <c r="ULY270" s="16"/>
      <c r="ULZ270" s="16"/>
      <c r="UMA270" s="16"/>
      <c r="UMB270" s="16"/>
      <c r="UMC270" s="16"/>
      <c r="UMD270" s="16"/>
      <c r="UME270" s="16"/>
      <c r="UMF270" s="16"/>
      <c r="UMG270" s="16"/>
      <c r="UMH270" s="16"/>
      <c r="UMI270" s="16"/>
      <c r="UMJ270" s="16"/>
      <c r="UMK270" s="16"/>
      <c r="UML270" s="16"/>
      <c r="UMM270" s="16"/>
      <c r="UMN270" s="16"/>
      <c r="UMO270" s="16"/>
      <c r="UMP270" s="16"/>
      <c r="UMQ270" s="16"/>
      <c r="UMR270" s="16"/>
      <c r="UMS270" s="16"/>
      <c r="UMT270" s="16"/>
      <c r="UMU270" s="16"/>
      <c r="UMV270" s="16"/>
      <c r="UMW270" s="16"/>
      <c r="UMX270" s="16"/>
      <c r="UMY270" s="16"/>
      <c r="UMZ270" s="16"/>
      <c r="UNA270" s="16"/>
      <c r="UNB270" s="16"/>
      <c r="UNC270" s="16"/>
      <c r="UND270" s="16"/>
      <c r="UNE270" s="16"/>
      <c r="UNF270" s="16"/>
      <c r="UNG270" s="16"/>
      <c r="UNH270" s="16"/>
      <c r="UNI270" s="16"/>
      <c r="UNJ270" s="16"/>
      <c r="UNK270" s="16"/>
      <c r="UNL270" s="16"/>
      <c r="UNM270" s="16"/>
      <c r="UNN270" s="16"/>
      <c r="UNO270" s="16"/>
      <c r="UNP270" s="16"/>
      <c r="UNQ270" s="16"/>
      <c r="UNR270" s="16"/>
      <c r="UNS270" s="16"/>
      <c r="UNT270" s="16"/>
      <c r="UNU270" s="16"/>
      <c r="UNV270" s="16"/>
      <c r="UNW270" s="16"/>
      <c r="UNX270" s="16"/>
      <c r="UNY270" s="16"/>
      <c r="UNZ270" s="16"/>
      <c r="UOA270" s="16"/>
      <c r="UOB270" s="16"/>
      <c r="UOC270" s="16"/>
      <c r="UOD270" s="16"/>
      <c r="UOE270" s="16"/>
      <c r="UOF270" s="16"/>
      <c r="UOG270" s="16"/>
      <c r="UOH270" s="16"/>
      <c r="UOI270" s="16"/>
      <c r="UOJ270" s="16"/>
      <c r="UOK270" s="16"/>
      <c r="UOL270" s="16"/>
      <c r="UOM270" s="16"/>
      <c r="UON270" s="16"/>
      <c r="UOO270" s="16"/>
      <c r="UOP270" s="16"/>
      <c r="UOQ270" s="16"/>
      <c r="UOR270" s="16"/>
      <c r="UOS270" s="16"/>
      <c r="UOT270" s="16"/>
      <c r="UOU270" s="16"/>
      <c r="UOV270" s="16"/>
      <c r="UOW270" s="16"/>
      <c r="UOX270" s="16"/>
      <c r="UOY270" s="16"/>
      <c r="UOZ270" s="16"/>
      <c r="UPA270" s="16"/>
      <c r="UPB270" s="16"/>
      <c r="UPC270" s="16"/>
      <c r="UPD270" s="16"/>
      <c r="UPE270" s="16"/>
      <c r="UPF270" s="16"/>
      <c r="UPG270" s="16"/>
      <c r="UPH270" s="16"/>
      <c r="UPI270" s="16"/>
      <c r="UPJ270" s="16"/>
      <c r="UPK270" s="16"/>
      <c r="UPL270" s="16"/>
      <c r="UPM270" s="16"/>
      <c r="UPN270" s="16"/>
      <c r="UPO270" s="16"/>
      <c r="UPP270" s="16"/>
      <c r="UPQ270" s="16"/>
      <c r="UPR270" s="16"/>
      <c r="UPS270" s="16"/>
      <c r="UPT270" s="16"/>
      <c r="UPU270" s="16"/>
      <c r="UPV270" s="16"/>
      <c r="UPW270" s="16"/>
      <c r="UPX270" s="16"/>
      <c r="UPY270" s="16"/>
      <c r="UPZ270" s="16"/>
      <c r="UQA270" s="16"/>
      <c r="UQB270" s="16"/>
      <c r="UQC270" s="16"/>
      <c r="UQD270" s="16"/>
      <c r="UQE270" s="16"/>
      <c r="UQF270" s="16"/>
      <c r="UQG270" s="16"/>
      <c r="UQH270" s="16"/>
      <c r="UQI270" s="16"/>
      <c r="UQJ270" s="16"/>
      <c r="UQK270" s="16"/>
      <c r="UQL270" s="16"/>
      <c r="UQM270" s="16"/>
      <c r="UQN270" s="16"/>
      <c r="UQO270" s="16"/>
      <c r="UQP270" s="16"/>
      <c r="UQQ270" s="16"/>
      <c r="UQR270" s="16"/>
      <c r="UQS270" s="16"/>
      <c r="UQT270" s="16"/>
      <c r="UQU270" s="16"/>
      <c r="UQV270" s="16"/>
      <c r="UQW270" s="16"/>
      <c r="UQX270" s="16"/>
      <c r="UQY270" s="16"/>
      <c r="UQZ270" s="16"/>
      <c r="URA270" s="16"/>
      <c r="URB270" s="16"/>
      <c r="URC270" s="16"/>
      <c r="URD270" s="16"/>
      <c r="URE270" s="16"/>
      <c r="URF270" s="16"/>
      <c r="URG270" s="16"/>
      <c r="URH270" s="16"/>
      <c r="URI270" s="16"/>
      <c r="URJ270" s="16"/>
      <c r="URK270" s="16"/>
      <c r="URL270" s="16"/>
      <c r="URM270" s="16"/>
      <c r="URN270" s="16"/>
      <c r="URO270" s="16"/>
      <c r="URP270" s="16"/>
      <c r="URQ270" s="16"/>
      <c r="URR270" s="16"/>
      <c r="URS270" s="16"/>
      <c r="URT270" s="16"/>
      <c r="URU270" s="16"/>
      <c r="URV270" s="16"/>
      <c r="URW270" s="16"/>
      <c r="URX270" s="16"/>
      <c r="URY270" s="16"/>
      <c r="URZ270" s="16"/>
      <c r="USA270" s="16"/>
      <c r="USB270" s="16"/>
      <c r="USC270" s="16"/>
      <c r="USD270" s="16"/>
      <c r="USE270" s="16"/>
      <c r="USF270" s="16"/>
      <c r="USG270" s="16"/>
      <c r="USH270" s="16"/>
      <c r="USI270" s="16"/>
      <c r="USJ270" s="16"/>
      <c r="USK270" s="16"/>
      <c r="USL270" s="16"/>
      <c r="USM270" s="16"/>
      <c r="USN270" s="16"/>
      <c r="USO270" s="16"/>
      <c r="USP270" s="16"/>
      <c r="USQ270" s="16"/>
      <c r="USR270" s="16"/>
      <c r="USS270" s="16"/>
      <c r="UST270" s="16"/>
      <c r="USU270" s="16"/>
      <c r="USV270" s="16"/>
      <c r="USW270" s="16"/>
      <c r="USX270" s="16"/>
      <c r="USY270" s="16"/>
      <c r="USZ270" s="16"/>
      <c r="UTA270" s="16"/>
      <c r="UTB270" s="16"/>
      <c r="UTC270" s="16"/>
      <c r="UTD270" s="16"/>
      <c r="UTE270" s="16"/>
      <c r="UTF270" s="16"/>
      <c r="UTG270" s="16"/>
      <c r="UTH270" s="16"/>
      <c r="UTI270" s="16"/>
      <c r="UTJ270" s="16"/>
      <c r="UTK270" s="16"/>
      <c r="UTL270" s="16"/>
      <c r="UTM270" s="16"/>
      <c r="UTN270" s="16"/>
      <c r="UTO270" s="16"/>
      <c r="UTP270" s="16"/>
      <c r="UTQ270" s="16"/>
      <c r="UTR270" s="16"/>
      <c r="UTS270" s="16"/>
      <c r="UTT270" s="16"/>
      <c r="UTU270" s="16"/>
      <c r="UTV270" s="16"/>
      <c r="UTW270" s="16"/>
      <c r="UTX270" s="16"/>
      <c r="UTY270" s="16"/>
      <c r="UTZ270" s="16"/>
      <c r="UUA270" s="16"/>
      <c r="UUB270" s="16"/>
      <c r="UUC270" s="16"/>
      <c r="UUD270" s="16"/>
      <c r="UUE270" s="16"/>
      <c r="UUF270" s="16"/>
      <c r="UUG270" s="16"/>
      <c r="UUH270" s="16"/>
      <c r="UUI270" s="16"/>
      <c r="UUJ270" s="16"/>
      <c r="UUK270" s="16"/>
      <c r="UUL270" s="16"/>
      <c r="UUM270" s="16"/>
      <c r="UUN270" s="16"/>
      <c r="UUO270" s="16"/>
      <c r="UUP270" s="16"/>
      <c r="UUQ270" s="16"/>
      <c r="UUR270" s="16"/>
      <c r="UUS270" s="16"/>
      <c r="UUT270" s="16"/>
      <c r="UUU270" s="16"/>
      <c r="UUV270" s="16"/>
      <c r="UUW270" s="16"/>
      <c r="UUX270" s="16"/>
      <c r="UUY270" s="16"/>
      <c r="UUZ270" s="16"/>
      <c r="UVA270" s="16"/>
      <c r="UVB270" s="16"/>
      <c r="UVC270" s="16"/>
      <c r="UVD270" s="16"/>
      <c r="UVE270" s="16"/>
      <c r="UVF270" s="16"/>
      <c r="UVG270" s="16"/>
      <c r="UVH270" s="16"/>
      <c r="UVI270" s="16"/>
      <c r="UVJ270" s="16"/>
      <c r="UVK270" s="16"/>
      <c r="UVL270" s="16"/>
      <c r="UVM270" s="16"/>
      <c r="UVN270" s="16"/>
      <c r="UVO270" s="16"/>
      <c r="UVP270" s="16"/>
      <c r="UVQ270" s="16"/>
      <c r="UVR270" s="16"/>
      <c r="UVS270" s="16"/>
      <c r="UVT270" s="16"/>
      <c r="UVU270" s="16"/>
      <c r="UVV270" s="16"/>
      <c r="UVW270" s="16"/>
      <c r="UVX270" s="16"/>
      <c r="UVY270" s="16"/>
      <c r="UVZ270" s="16"/>
      <c r="UWA270" s="16"/>
      <c r="UWB270" s="16"/>
      <c r="UWC270" s="16"/>
      <c r="UWD270" s="16"/>
      <c r="UWE270" s="16"/>
      <c r="UWF270" s="16"/>
      <c r="UWG270" s="16"/>
      <c r="UWH270" s="16"/>
      <c r="UWI270" s="16"/>
      <c r="UWJ270" s="16"/>
      <c r="UWK270" s="16"/>
      <c r="UWL270" s="16"/>
      <c r="UWM270" s="16"/>
      <c r="UWN270" s="16"/>
      <c r="UWO270" s="16"/>
      <c r="UWP270" s="16"/>
      <c r="UWQ270" s="16"/>
      <c r="UWR270" s="16"/>
      <c r="UWS270" s="16"/>
      <c r="UWT270" s="16"/>
      <c r="UWU270" s="16"/>
      <c r="UWV270" s="16"/>
      <c r="UWW270" s="16"/>
      <c r="UWX270" s="16"/>
      <c r="UWY270" s="16"/>
      <c r="UWZ270" s="16"/>
      <c r="UXA270" s="16"/>
      <c r="UXB270" s="16"/>
      <c r="UXC270" s="16"/>
      <c r="UXD270" s="16"/>
      <c r="UXE270" s="16"/>
      <c r="UXF270" s="16"/>
      <c r="UXG270" s="16"/>
      <c r="UXH270" s="16"/>
      <c r="UXI270" s="16"/>
      <c r="UXJ270" s="16"/>
      <c r="UXK270" s="16"/>
      <c r="UXL270" s="16"/>
      <c r="UXM270" s="16"/>
      <c r="UXN270" s="16"/>
      <c r="UXO270" s="16"/>
      <c r="UXP270" s="16"/>
      <c r="UXQ270" s="16"/>
      <c r="UXR270" s="16"/>
      <c r="UXS270" s="16"/>
      <c r="UXT270" s="16"/>
      <c r="UXU270" s="16"/>
      <c r="UXV270" s="16"/>
      <c r="UXW270" s="16"/>
      <c r="UXX270" s="16"/>
      <c r="UXY270" s="16"/>
      <c r="UXZ270" s="16"/>
      <c r="UYA270" s="16"/>
      <c r="UYB270" s="16"/>
      <c r="UYC270" s="16"/>
      <c r="UYD270" s="16"/>
      <c r="UYE270" s="16"/>
      <c r="UYF270" s="16"/>
      <c r="UYG270" s="16"/>
      <c r="UYH270" s="16"/>
      <c r="UYI270" s="16"/>
      <c r="UYJ270" s="16"/>
      <c r="UYK270" s="16"/>
      <c r="UYL270" s="16"/>
      <c r="UYM270" s="16"/>
      <c r="UYN270" s="16"/>
      <c r="UYO270" s="16"/>
      <c r="UYP270" s="16"/>
      <c r="UYQ270" s="16"/>
      <c r="UYR270" s="16"/>
      <c r="UYS270" s="16"/>
      <c r="UYT270" s="16"/>
      <c r="UYU270" s="16"/>
      <c r="UYV270" s="16"/>
      <c r="UYW270" s="16"/>
      <c r="UYX270" s="16"/>
      <c r="UYY270" s="16"/>
      <c r="UYZ270" s="16"/>
      <c r="UZA270" s="16"/>
      <c r="UZB270" s="16"/>
      <c r="UZC270" s="16"/>
      <c r="UZD270" s="16"/>
      <c r="UZE270" s="16"/>
      <c r="UZF270" s="16"/>
      <c r="UZG270" s="16"/>
      <c r="UZH270" s="16"/>
      <c r="UZI270" s="16"/>
      <c r="UZJ270" s="16"/>
      <c r="UZK270" s="16"/>
      <c r="UZL270" s="16"/>
      <c r="UZM270" s="16"/>
      <c r="UZN270" s="16"/>
      <c r="UZO270" s="16"/>
      <c r="UZP270" s="16"/>
      <c r="UZQ270" s="16"/>
      <c r="UZR270" s="16"/>
      <c r="UZS270" s="16"/>
      <c r="UZT270" s="16"/>
      <c r="UZU270" s="16"/>
      <c r="UZV270" s="16"/>
      <c r="UZW270" s="16"/>
      <c r="UZX270" s="16"/>
      <c r="UZY270" s="16"/>
      <c r="UZZ270" s="16"/>
      <c r="VAA270" s="16"/>
      <c r="VAB270" s="16"/>
      <c r="VAC270" s="16"/>
      <c r="VAD270" s="16"/>
      <c r="VAE270" s="16"/>
      <c r="VAF270" s="16"/>
      <c r="VAG270" s="16"/>
      <c r="VAH270" s="16"/>
      <c r="VAI270" s="16"/>
      <c r="VAJ270" s="16"/>
      <c r="VAK270" s="16"/>
      <c r="VAL270" s="16"/>
      <c r="VAM270" s="16"/>
      <c r="VAN270" s="16"/>
      <c r="VAO270" s="16"/>
      <c r="VAP270" s="16"/>
      <c r="VAQ270" s="16"/>
      <c r="VAR270" s="16"/>
      <c r="VAS270" s="16"/>
      <c r="VAT270" s="16"/>
      <c r="VAU270" s="16"/>
      <c r="VAV270" s="16"/>
      <c r="VAW270" s="16"/>
      <c r="VAX270" s="16"/>
      <c r="VAY270" s="16"/>
      <c r="VAZ270" s="16"/>
      <c r="VBA270" s="16"/>
      <c r="VBB270" s="16"/>
      <c r="VBC270" s="16"/>
      <c r="VBD270" s="16"/>
      <c r="VBE270" s="16"/>
      <c r="VBF270" s="16"/>
      <c r="VBG270" s="16"/>
      <c r="VBH270" s="16"/>
      <c r="VBI270" s="16"/>
      <c r="VBJ270" s="16"/>
      <c r="VBK270" s="16"/>
      <c r="VBL270" s="16"/>
      <c r="VBM270" s="16"/>
      <c r="VBN270" s="16"/>
      <c r="VBO270" s="16"/>
      <c r="VBP270" s="16"/>
      <c r="VBQ270" s="16"/>
      <c r="VBR270" s="16"/>
      <c r="VBS270" s="16"/>
      <c r="VBT270" s="16"/>
      <c r="VBU270" s="16"/>
      <c r="VBV270" s="16"/>
      <c r="VBW270" s="16"/>
      <c r="VBX270" s="16"/>
      <c r="VBY270" s="16"/>
      <c r="VBZ270" s="16"/>
      <c r="VCA270" s="16"/>
      <c r="VCB270" s="16"/>
      <c r="VCC270" s="16"/>
      <c r="VCD270" s="16"/>
      <c r="VCE270" s="16"/>
      <c r="VCF270" s="16"/>
      <c r="VCG270" s="16"/>
      <c r="VCH270" s="16"/>
      <c r="VCI270" s="16"/>
      <c r="VCJ270" s="16"/>
      <c r="VCK270" s="16"/>
      <c r="VCL270" s="16"/>
      <c r="VCM270" s="16"/>
      <c r="VCN270" s="16"/>
      <c r="VCO270" s="16"/>
      <c r="VCP270" s="16"/>
      <c r="VCQ270" s="16"/>
      <c r="VCR270" s="16"/>
      <c r="VCS270" s="16"/>
      <c r="VCT270" s="16"/>
      <c r="VCU270" s="16"/>
      <c r="VCV270" s="16"/>
      <c r="VCW270" s="16"/>
      <c r="VCX270" s="16"/>
      <c r="VCY270" s="16"/>
      <c r="VCZ270" s="16"/>
      <c r="VDA270" s="16"/>
      <c r="VDB270" s="16"/>
      <c r="VDC270" s="16"/>
      <c r="VDD270" s="16"/>
      <c r="VDE270" s="16"/>
      <c r="VDF270" s="16"/>
      <c r="VDG270" s="16"/>
      <c r="VDH270" s="16"/>
      <c r="VDI270" s="16"/>
      <c r="VDJ270" s="16"/>
      <c r="VDK270" s="16"/>
      <c r="VDL270" s="16"/>
      <c r="VDM270" s="16"/>
      <c r="VDN270" s="16"/>
      <c r="VDO270" s="16"/>
      <c r="VDP270" s="16"/>
      <c r="VDQ270" s="16"/>
      <c r="VDR270" s="16"/>
      <c r="VDS270" s="16"/>
      <c r="VDT270" s="16"/>
      <c r="VDU270" s="16"/>
      <c r="VDV270" s="16"/>
      <c r="VDW270" s="16"/>
      <c r="VDX270" s="16"/>
      <c r="VDY270" s="16"/>
      <c r="VDZ270" s="16"/>
      <c r="VEA270" s="16"/>
      <c r="VEB270" s="16"/>
      <c r="VEC270" s="16"/>
      <c r="VED270" s="16"/>
      <c r="VEE270" s="16"/>
      <c r="VEF270" s="16"/>
      <c r="VEG270" s="16"/>
      <c r="VEH270" s="16"/>
      <c r="VEI270" s="16"/>
      <c r="VEJ270" s="16"/>
      <c r="VEK270" s="16"/>
      <c r="VEL270" s="16"/>
      <c r="VEM270" s="16"/>
      <c r="VEN270" s="16"/>
      <c r="VEO270" s="16"/>
      <c r="VEP270" s="16"/>
      <c r="VEQ270" s="16"/>
      <c r="VER270" s="16"/>
      <c r="VES270" s="16"/>
      <c r="VET270" s="16"/>
      <c r="VEU270" s="16"/>
      <c r="VEV270" s="16"/>
      <c r="VEW270" s="16"/>
      <c r="VEX270" s="16"/>
      <c r="VEY270" s="16"/>
      <c r="VEZ270" s="16"/>
      <c r="VFA270" s="16"/>
      <c r="VFB270" s="16"/>
      <c r="VFC270" s="16"/>
      <c r="VFD270" s="16"/>
      <c r="VFE270" s="16"/>
      <c r="VFF270" s="16"/>
      <c r="VFG270" s="16"/>
      <c r="VFH270" s="16"/>
      <c r="VFI270" s="16"/>
      <c r="VFJ270" s="16"/>
      <c r="VFK270" s="16"/>
      <c r="VFL270" s="16"/>
      <c r="VFM270" s="16"/>
      <c r="VFN270" s="16"/>
      <c r="VFO270" s="16"/>
      <c r="VFP270" s="16"/>
      <c r="VFQ270" s="16"/>
      <c r="VFR270" s="16"/>
      <c r="VFS270" s="16"/>
      <c r="VFT270" s="16"/>
      <c r="VFU270" s="16"/>
      <c r="VFV270" s="16"/>
      <c r="VFW270" s="16"/>
      <c r="VFX270" s="16"/>
      <c r="VFY270" s="16"/>
      <c r="VFZ270" s="16"/>
      <c r="VGA270" s="16"/>
      <c r="VGB270" s="16"/>
      <c r="VGC270" s="16"/>
      <c r="VGD270" s="16"/>
      <c r="VGE270" s="16"/>
      <c r="VGF270" s="16"/>
      <c r="VGG270" s="16"/>
      <c r="VGH270" s="16"/>
      <c r="VGI270" s="16"/>
      <c r="VGJ270" s="16"/>
      <c r="VGK270" s="16"/>
      <c r="VGL270" s="16"/>
      <c r="VGM270" s="16"/>
      <c r="VGN270" s="16"/>
      <c r="VGO270" s="16"/>
      <c r="VGP270" s="16"/>
      <c r="VGQ270" s="16"/>
      <c r="VGR270" s="16"/>
      <c r="VGS270" s="16"/>
      <c r="VGT270" s="16"/>
      <c r="VGU270" s="16"/>
      <c r="VGV270" s="16"/>
      <c r="VGW270" s="16"/>
      <c r="VGX270" s="16"/>
      <c r="VGY270" s="16"/>
      <c r="VGZ270" s="16"/>
      <c r="VHA270" s="16"/>
      <c r="VHB270" s="16"/>
      <c r="VHC270" s="16"/>
      <c r="VHD270" s="16"/>
      <c r="VHE270" s="16"/>
      <c r="VHF270" s="16"/>
      <c r="VHG270" s="16"/>
      <c r="VHH270" s="16"/>
      <c r="VHI270" s="16"/>
      <c r="VHJ270" s="16"/>
      <c r="VHK270" s="16"/>
      <c r="VHL270" s="16"/>
      <c r="VHM270" s="16"/>
      <c r="VHN270" s="16"/>
      <c r="VHO270" s="16"/>
      <c r="VHP270" s="16"/>
      <c r="VHQ270" s="16"/>
      <c r="VHR270" s="16"/>
      <c r="VHS270" s="16"/>
      <c r="VHT270" s="16"/>
      <c r="VHU270" s="16"/>
      <c r="VHV270" s="16"/>
      <c r="VHW270" s="16"/>
      <c r="VHX270" s="16"/>
      <c r="VHY270" s="16"/>
      <c r="VHZ270" s="16"/>
      <c r="VIA270" s="16"/>
      <c r="VIB270" s="16"/>
      <c r="VIC270" s="16"/>
      <c r="VID270" s="16"/>
      <c r="VIE270" s="16"/>
      <c r="VIF270" s="16"/>
      <c r="VIG270" s="16"/>
      <c r="VIH270" s="16"/>
      <c r="VII270" s="16"/>
      <c r="VIJ270" s="16"/>
      <c r="VIK270" s="16"/>
      <c r="VIL270" s="16"/>
      <c r="VIM270" s="16"/>
      <c r="VIN270" s="16"/>
      <c r="VIO270" s="16"/>
      <c r="VIP270" s="16"/>
      <c r="VIQ270" s="16"/>
      <c r="VIR270" s="16"/>
      <c r="VIS270" s="16"/>
      <c r="VIT270" s="16"/>
      <c r="VIU270" s="16"/>
      <c r="VIV270" s="16"/>
      <c r="VIW270" s="16"/>
      <c r="VIX270" s="16"/>
      <c r="VIY270" s="16"/>
      <c r="VIZ270" s="16"/>
      <c r="VJA270" s="16"/>
      <c r="VJB270" s="16"/>
      <c r="VJC270" s="16"/>
      <c r="VJD270" s="16"/>
      <c r="VJE270" s="16"/>
      <c r="VJF270" s="16"/>
      <c r="VJG270" s="16"/>
      <c r="VJH270" s="16"/>
      <c r="VJI270" s="16"/>
      <c r="VJJ270" s="16"/>
      <c r="VJK270" s="16"/>
      <c r="VJL270" s="16"/>
      <c r="VJM270" s="16"/>
      <c r="VJN270" s="16"/>
      <c r="VJO270" s="16"/>
      <c r="VJP270" s="16"/>
      <c r="VJQ270" s="16"/>
      <c r="VJR270" s="16"/>
      <c r="VJS270" s="16"/>
      <c r="VJT270" s="16"/>
      <c r="VJU270" s="16"/>
      <c r="VJV270" s="16"/>
      <c r="VJW270" s="16"/>
      <c r="VJX270" s="16"/>
      <c r="VJY270" s="16"/>
      <c r="VJZ270" s="16"/>
      <c r="VKA270" s="16"/>
      <c r="VKB270" s="16"/>
      <c r="VKC270" s="16"/>
      <c r="VKD270" s="16"/>
      <c r="VKE270" s="16"/>
      <c r="VKF270" s="16"/>
      <c r="VKG270" s="16"/>
      <c r="VKH270" s="16"/>
      <c r="VKI270" s="16"/>
      <c r="VKJ270" s="16"/>
      <c r="VKK270" s="16"/>
      <c r="VKL270" s="16"/>
      <c r="VKM270" s="16"/>
      <c r="VKN270" s="16"/>
      <c r="VKO270" s="16"/>
      <c r="VKP270" s="16"/>
      <c r="VKQ270" s="16"/>
      <c r="VKR270" s="16"/>
      <c r="VKS270" s="16"/>
      <c r="VKT270" s="16"/>
      <c r="VKU270" s="16"/>
      <c r="VKV270" s="16"/>
      <c r="VKW270" s="16"/>
      <c r="VKX270" s="16"/>
      <c r="VKY270" s="16"/>
      <c r="VKZ270" s="16"/>
      <c r="VLA270" s="16"/>
      <c r="VLB270" s="16"/>
      <c r="VLC270" s="16"/>
      <c r="VLD270" s="16"/>
      <c r="VLE270" s="16"/>
      <c r="VLF270" s="16"/>
      <c r="VLG270" s="16"/>
      <c r="VLH270" s="16"/>
      <c r="VLI270" s="16"/>
      <c r="VLJ270" s="16"/>
      <c r="VLK270" s="16"/>
      <c r="VLL270" s="16"/>
      <c r="VLM270" s="16"/>
      <c r="VLN270" s="16"/>
      <c r="VLO270" s="16"/>
      <c r="VLP270" s="16"/>
      <c r="VLQ270" s="16"/>
      <c r="VLR270" s="16"/>
      <c r="VLS270" s="16"/>
      <c r="VLT270" s="16"/>
      <c r="VLU270" s="16"/>
      <c r="VLV270" s="16"/>
      <c r="VLW270" s="16"/>
      <c r="VLX270" s="16"/>
      <c r="VLY270" s="16"/>
      <c r="VLZ270" s="16"/>
      <c r="VMA270" s="16"/>
      <c r="VMB270" s="16"/>
      <c r="VMC270" s="16"/>
      <c r="VMD270" s="16"/>
      <c r="VME270" s="16"/>
      <c r="VMF270" s="16"/>
      <c r="VMG270" s="16"/>
      <c r="VMH270" s="16"/>
      <c r="VMI270" s="16"/>
      <c r="VMJ270" s="16"/>
      <c r="VMK270" s="16"/>
      <c r="VML270" s="16"/>
      <c r="VMM270" s="16"/>
      <c r="VMN270" s="16"/>
      <c r="VMO270" s="16"/>
      <c r="VMP270" s="16"/>
      <c r="VMQ270" s="16"/>
      <c r="VMR270" s="16"/>
      <c r="VMS270" s="16"/>
      <c r="VMT270" s="16"/>
      <c r="VMU270" s="16"/>
      <c r="VMV270" s="16"/>
      <c r="VMW270" s="16"/>
      <c r="VMX270" s="16"/>
      <c r="VMY270" s="16"/>
      <c r="VMZ270" s="16"/>
      <c r="VNA270" s="16"/>
      <c r="VNB270" s="16"/>
      <c r="VNC270" s="16"/>
      <c r="VND270" s="16"/>
      <c r="VNE270" s="16"/>
      <c r="VNF270" s="16"/>
      <c r="VNG270" s="16"/>
      <c r="VNH270" s="16"/>
      <c r="VNI270" s="16"/>
      <c r="VNJ270" s="16"/>
      <c r="VNK270" s="16"/>
      <c r="VNL270" s="16"/>
      <c r="VNM270" s="16"/>
      <c r="VNN270" s="16"/>
      <c r="VNO270" s="16"/>
      <c r="VNP270" s="16"/>
      <c r="VNQ270" s="16"/>
      <c r="VNR270" s="16"/>
      <c r="VNS270" s="16"/>
      <c r="VNT270" s="16"/>
      <c r="VNU270" s="16"/>
      <c r="VNV270" s="16"/>
      <c r="VNW270" s="16"/>
      <c r="VNX270" s="16"/>
      <c r="VNY270" s="16"/>
      <c r="VNZ270" s="16"/>
      <c r="VOA270" s="16"/>
      <c r="VOB270" s="16"/>
      <c r="VOC270" s="16"/>
      <c r="VOD270" s="16"/>
      <c r="VOE270" s="16"/>
      <c r="VOF270" s="16"/>
      <c r="VOG270" s="16"/>
      <c r="VOH270" s="16"/>
      <c r="VOI270" s="16"/>
      <c r="VOJ270" s="16"/>
      <c r="VOK270" s="16"/>
      <c r="VOL270" s="16"/>
      <c r="VOM270" s="16"/>
      <c r="VON270" s="16"/>
      <c r="VOO270" s="16"/>
      <c r="VOP270" s="16"/>
      <c r="VOQ270" s="16"/>
      <c r="VOR270" s="16"/>
      <c r="VOS270" s="16"/>
      <c r="VOT270" s="16"/>
      <c r="VOU270" s="16"/>
      <c r="VOV270" s="16"/>
      <c r="VOW270" s="16"/>
      <c r="VOX270" s="16"/>
      <c r="VOY270" s="16"/>
      <c r="VOZ270" s="16"/>
      <c r="VPA270" s="16"/>
      <c r="VPB270" s="16"/>
      <c r="VPC270" s="16"/>
      <c r="VPD270" s="16"/>
      <c r="VPE270" s="16"/>
      <c r="VPF270" s="16"/>
      <c r="VPG270" s="16"/>
      <c r="VPH270" s="16"/>
      <c r="VPI270" s="16"/>
      <c r="VPJ270" s="16"/>
      <c r="VPK270" s="16"/>
      <c r="VPL270" s="16"/>
      <c r="VPM270" s="16"/>
      <c r="VPN270" s="16"/>
      <c r="VPO270" s="16"/>
      <c r="VPP270" s="16"/>
      <c r="VPQ270" s="16"/>
      <c r="VPR270" s="16"/>
      <c r="VPS270" s="16"/>
      <c r="VPT270" s="16"/>
      <c r="VPU270" s="16"/>
      <c r="VPV270" s="16"/>
      <c r="VPW270" s="16"/>
      <c r="VPX270" s="16"/>
      <c r="VPY270" s="16"/>
      <c r="VPZ270" s="16"/>
      <c r="VQA270" s="16"/>
      <c r="VQB270" s="16"/>
      <c r="VQC270" s="16"/>
      <c r="VQD270" s="16"/>
      <c r="VQE270" s="16"/>
      <c r="VQF270" s="16"/>
      <c r="VQG270" s="16"/>
      <c r="VQH270" s="16"/>
      <c r="VQI270" s="16"/>
      <c r="VQJ270" s="16"/>
      <c r="VQK270" s="16"/>
      <c r="VQL270" s="16"/>
      <c r="VQM270" s="16"/>
      <c r="VQN270" s="16"/>
      <c r="VQO270" s="16"/>
      <c r="VQP270" s="16"/>
      <c r="VQQ270" s="16"/>
      <c r="VQR270" s="16"/>
      <c r="VQS270" s="16"/>
      <c r="VQT270" s="16"/>
      <c r="VQU270" s="16"/>
      <c r="VQV270" s="16"/>
      <c r="VQW270" s="16"/>
      <c r="VQX270" s="16"/>
      <c r="VQY270" s="16"/>
      <c r="VQZ270" s="16"/>
      <c r="VRA270" s="16"/>
      <c r="VRB270" s="16"/>
      <c r="VRC270" s="16"/>
      <c r="VRD270" s="16"/>
      <c r="VRE270" s="16"/>
      <c r="VRF270" s="16"/>
      <c r="VRG270" s="16"/>
      <c r="VRH270" s="16"/>
      <c r="VRI270" s="16"/>
      <c r="VRJ270" s="16"/>
      <c r="VRK270" s="16"/>
      <c r="VRL270" s="16"/>
      <c r="VRM270" s="16"/>
      <c r="VRN270" s="16"/>
      <c r="VRO270" s="16"/>
      <c r="VRP270" s="16"/>
      <c r="VRQ270" s="16"/>
      <c r="VRR270" s="16"/>
      <c r="VRS270" s="16"/>
      <c r="VRT270" s="16"/>
      <c r="VRU270" s="16"/>
      <c r="VRV270" s="16"/>
      <c r="VRW270" s="16"/>
      <c r="VRX270" s="16"/>
      <c r="VRY270" s="16"/>
      <c r="VRZ270" s="16"/>
      <c r="VSA270" s="16"/>
      <c r="VSB270" s="16"/>
      <c r="VSC270" s="16"/>
      <c r="VSD270" s="16"/>
      <c r="VSE270" s="16"/>
      <c r="VSF270" s="16"/>
      <c r="VSG270" s="16"/>
      <c r="VSH270" s="16"/>
      <c r="VSI270" s="16"/>
      <c r="VSJ270" s="16"/>
      <c r="VSK270" s="16"/>
      <c r="VSL270" s="16"/>
      <c r="VSM270" s="16"/>
      <c r="VSN270" s="16"/>
      <c r="VSO270" s="16"/>
      <c r="VSP270" s="16"/>
      <c r="VSQ270" s="16"/>
      <c r="VSR270" s="16"/>
      <c r="VSS270" s="16"/>
      <c r="VST270" s="16"/>
      <c r="VSU270" s="16"/>
      <c r="VSV270" s="16"/>
      <c r="VSW270" s="16"/>
      <c r="VSX270" s="16"/>
      <c r="VSY270" s="16"/>
      <c r="VSZ270" s="16"/>
      <c r="VTA270" s="16"/>
      <c r="VTB270" s="16"/>
      <c r="VTC270" s="16"/>
      <c r="VTD270" s="16"/>
      <c r="VTE270" s="16"/>
      <c r="VTF270" s="16"/>
      <c r="VTG270" s="16"/>
      <c r="VTH270" s="16"/>
      <c r="VTI270" s="16"/>
      <c r="VTJ270" s="16"/>
      <c r="VTK270" s="16"/>
      <c r="VTL270" s="16"/>
      <c r="VTM270" s="16"/>
      <c r="VTN270" s="16"/>
      <c r="VTO270" s="16"/>
      <c r="VTP270" s="16"/>
      <c r="VTQ270" s="16"/>
      <c r="VTR270" s="16"/>
      <c r="VTS270" s="16"/>
      <c r="VTT270" s="16"/>
      <c r="VTU270" s="16"/>
      <c r="VTV270" s="16"/>
      <c r="VTW270" s="16"/>
      <c r="VTX270" s="16"/>
      <c r="VTY270" s="16"/>
      <c r="VTZ270" s="16"/>
      <c r="VUA270" s="16"/>
      <c r="VUB270" s="16"/>
      <c r="VUC270" s="16"/>
      <c r="VUD270" s="16"/>
      <c r="VUE270" s="16"/>
      <c r="VUF270" s="16"/>
      <c r="VUG270" s="16"/>
      <c r="VUH270" s="16"/>
      <c r="VUI270" s="16"/>
      <c r="VUJ270" s="16"/>
      <c r="VUK270" s="16"/>
      <c r="VUL270" s="16"/>
      <c r="VUM270" s="16"/>
      <c r="VUN270" s="16"/>
      <c r="VUO270" s="16"/>
      <c r="VUP270" s="16"/>
      <c r="VUQ270" s="16"/>
      <c r="VUR270" s="16"/>
      <c r="VUS270" s="16"/>
      <c r="VUT270" s="16"/>
      <c r="VUU270" s="16"/>
      <c r="VUV270" s="16"/>
      <c r="VUW270" s="16"/>
      <c r="VUX270" s="16"/>
      <c r="VUY270" s="16"/>
      <c r="VUZ270" s="16"/>
      <c r="VVA270" s="16"/>
      <c r="VVB270" s="16"/>
      <c r="VVC270" s="16"/>
      <c r="VVD270" s="16"/>
      <c r="VVE270" s="16"/>
      <c r="VVF270" s="16"/>
      <c r="VVG270" s="16"/>
      <c r="VVH270" s="16"/>
      <c r="VVI270" s="16"/>
      <c r="VVJ270" s="16"/>
      <c r="VVK270" s="16"/>
      <c r="VVL270" s="16"/>
      <c r="VVM270" s="16"/>
      <c r="VVN270" s="16"/>
      <c r="VVO270" s="16"/>
      <c r="VVP270" s="16"/>
      <c r="VVQ270" s="16"/>
      <c r="VVR270" s="16"/>
      <c r="VVS270" s="16"/>
      <c r="VVT270" s="16"/>
      <c r="VVU270" s="16"/>
      <c r="VVV270" s="16"/>
      <c r="VVW270" s="16"/>
      <c r="VVX270" s="16"/>
      <c r="VVY270" s="16"/>
      <c r="VVZ270" s="16"/>
      <c r="VWA270" s="16"/>
      <c r="VWB270" s="16"/>
      <c r="VWC270" s="16"/>
      <c r="VWD270" s="16"/>
      <c r="VWE270" s="16"/>
      <c r="VWF270" s="16"/>
      <c r="VWG270" s="16"/>
      <c r="VWH270" s="16"/>
      <c r="VWI270" s="16"/>
      <c r="VWJ270" s="16"/>
      <c r="VWK270" s="16"/>
      <c r="VWL270" s="16"/>
      <c r="VWM270" s="16"/>
      <c r="VWN270" s="16"/>
      <c r="VWO270" s="16"/>
      <c r="VWP270" s="16"/>
      <c r="VWQ270" s="16"/>
      <c r="VWR270" s="16"/>
      <c r="VWS270" s="16"/>
      <c r="VWT270" s="16"/>
      <c r="VWU270" s="16"/>
      <c r="VWV270" s="16"/>
      <c r="VWW270" s="16"/>
      <c r="VWX270" s="16"/>
      <c r="VWY270" s="16"/>
      <c r="VWZ270" s="16"/>
      <c r="VXA270" s="16"/>
      <c r="VXB270" s="16"/>
      <c r="VXC270" s="16"/>
      <c r="VXD270" s="16"/>
      <c r="VXE270" s="16"/>
      <c r="VXF270" s="16"/>
      <c r="VXG270" s="16"/>
      <c r="VXH270" s="16"/>
      <c r="VXI270" s="16"/>
      <c r="VXJ270" s="16"/>
      <c r="VXK270" s="16"/>
      <c r="VXL270" s="16"/>
      <c r="VXM270" s="16"/>
      <c r="VXN270" s="16"/>
      <c r="VXO270" s="16"/>
      <c r="VXP270" s="16"/>
      <c r="VXQ270" s="16"/>
      <c r="VXR270" s="16"/>
      <c r="VXS270" s="16"/>
      <c r="VXT270" s="16"/>
      <c r="VXU270" s="16"/>
      <c r="VXV270" s="16"/>
      <c r="VXW270" s="16"/>
      <c r="VXX270" s="16"/>
      <c r="VXY270" s="16"/>
      <c r="VXZ270" s="16"/>
      <c r="VYA270" s="16"/>
      <c r="VYB270" s="16"/>
      <c r="VYC270" s="16"/>
      <c r="VYD270" s="16"/>
      <c r="VYE270" s="16"/>
      <c r="VYF270" s="16"/>
      <c r="VYG270" s="16"/>
      <c r="VYH270" s="16"/>
      <c r="VYI270" s="16"/>
      <c r="VYJ270" s="16"/>
      <c r="VYK270" s="16"/>
      <c r="VYL270" s="16"/>
      <c r="VYM270" s="16"/>
      <c r="VYN270" s="16"/>
      <c r="VYO270" s="16"/>
      <c r="VYP270" s="16"/>
      <c r="VYQ270" s="16"/>
      <c r="VYR270" s="16"/>
      <c r="VYS270" s="16"/>
      <c r="VYT270" s="16"/>
      <c r="VYU270" s="16"/>
      <c r="VYV270" s="16"/>
      <c r="VYW270" s="16"/>
      <c r="VYX270" s="16"/>
      <c r="VYY270" s="16"/>
      <c r="VYZ270" s="16"/>
      <c r="VZA270" s="16"/>
      <c r="VZB270" s="16"/>
      <c r="VZC270" s="16"/>
      <c r="VZD270" s="16"/>
      <c r="VZE270" s="16"/>
      <c r="VZF270" s="16"/>
      <c r="VZG270" s="16"/>
      <c r="VZH270" s="16"/>
      <c r="VZI270" s="16"/>
      <c r="VZJ270" s="16"/>
      <c r="VZK270" s="16"/>
      <c r="VZL270" s="16"/>
      <c r="VZM270" s="16"/>
      <c r="VZN270" s="16"/>
      <c r="VZO270" s="16"/>
      <c r="VZP270" s="16"/>
      <c r="VZQ270" s="16"/>
      <c r="VZR270" s="16"/>
      <c r="VZS270" s="16"/>
      <c r="VZT270" s="16"/>
      <c r="VZU270" s="16"/>
      <c r="VZV270" s="16"/>
      <c r="VZW270" s="16"/>
      <c r="VZX270" s="16"/>
      <c r="VZY270" s="16"/>
      <c r="VZZ270" s="16"/>
      <c r="WAA270" s="16"/>
      <c r="WAB270" s="16"/>
      <c r="WAC270" s="16"/>
      <c r="WAD270" s="16"/>
      <c r="WAE270" s="16"/>
      <c r="WAF270" s="16"/>
      <c r="WAG270" s="16"/>
      <c r="WAH270" s="16"/>
      <c r="WAI270" s="16"/>
      <c r="WAJ270" s="16"/>
      <c r="WAK270" s="16"/>
      <c r="WAL270" s="16"/>
      <c r="WAM270" s="16"/>
      <c r="WAN270" s="16"/>
      <c r="WAO270" s="16"/>
      <c r="WAP270" s="16"/>
      <c r="WAQ270" s="16"/>
      <c r="WAR270" s="16"/>
      <c r="WAS270" s="16"/>
      <c r="WAT270" s="16"/>
      <c r="WAU270" s="16"/>
      <c r="WAV270" s="16"/>
      <c r="WAW270" s="16"/>
      <c r="WAX270" s="16"/>
      <c r="WAY270" s="16"/>
      <c r="WAZ270" s="16"/>
      <c r="WBA270" s="16"/>
      <c r="WBB270" s="16"/>
      <c r="WBC270" s="16"/>
      <c r="WBD270" s="16"/>
      <c r="WBE270" s="16"/>
      <c r="WBF270" s="16"/>
      <c r="WBG270" s="16"/>
      <c r="WBH270" s="16"/>
      <c r="WBI270" s="16"/>
      <c r="WBJ270" s="16"/>
      <c r="WBK270" s="16"/>
      <c r="WBL270" s="16"/>
      <c r="WBM270" s="16"/>
      <c r="WBN270" s="16"/>
      <c r="WBO270" s="16"/>
      <c r="WBP270" s="16"/>
      <c r="WBQ270" s="16"/>
      <c r="WBR270" s="16"/>
      <c r="WBS270" s="16"/>
      <c r="WBT270" s="16"/>
      <c r="WBU270" s="16"/>
      <c r="WBV270" s="16"/>
      <c r="WBW270" s="16"/>
      <c r="WBX270" s="16"/>
      <c r="WBY270" s="16"/>
      <c r="WBZ270" s="16"/>
      <c r="WCA270" s="16"/>
      <c r="WCB270" s="16"/>
      <c r="WCC270" s="16"/>
      <c r="WCD270" s="16"/>
      <c r="WCE270" s="16"/>
      <c r="WCF270" s="16"/>
      <c r="WCG270" s="16"/>
      <c r="WCH270" s="16"/>
      <c r="WCI270" s="16"/>
      <c r="WCJ270" s="16"/>
      <c r="WCK270" s="16"/>
      <c r="WCL270" s="16"/>
      <c r="WCM270" s="16"/>
      <c r="WCN270" s="16"/>
      <c r="WCO270" s="16"/>
      <c r="WCP270" s="16"/>
      <c r="WCQ270" s="16"/>
      <c r="WCR270" s="16"/>
      <c r="WCS270" s="16"/>
      <c r="WCT270" s="16"/>
      <c r="WCU270" s="16"/>
      <c r="WCV270" s="16"/>
      <c r="WCW270" s="16"/>
      <c r="WCX270" s="16"/>
      <c r="WCY270" s="16"/>
      <c r="WCZ270" s="16"/>
      <c r="WDA270" s="16"/>
      <c r="WDB270" s="16"/>
      <c r="WDC270" s="16"/>
      <c r="WDD270" s="16"/>
      <c r="WDE270" s="16"/>
      <c r="WDF270" s="16"/>
      <c r="WDG270" s="16"/>
      <c r="WDH270" s="16"/>
      <c r="WDI270" s="16"/>
      <c r="WDJ270" s="16"/>
      <c r="WDK270" s="16"/>
      <c r="WDL270" s="16"/>
      <c r="WDM270" s="16"/>
      <c r="WDN270" s="16"/>
      <c r="WDO270" s="16"/>
      <c r="WDP270" s="16"/>
      <c r="WDQ270" s="16"/>
      <c r="WDR270" s="16"/>
      <c r="WDS270" s="16"/>
      <c r="WDT270" s="16"/>
      <c r="WDU270" s="16"/>
      <c r="WDV270" s="16"/>
      <c r="WDW270" s="16"/>
      <c r="WDX270" s="16"/>
      <c r="WDY270" s="16"/>
      <c r="WDZ270" s="16"/>
      <c r="WEA270" s="16"/>
      <c r="WEB270" s="16"/>
      <c r="WEC270" s="16"/>
      <c r="WED270" s="16"/>
      <c r="WEE270" s="16"/>
      <c r="WEF270" s="16"/>
      <c r="WEG270" s="16"/>
      <c r="WEH270" s="16"/>
      <c r="WEI270" s="16"/>
      <c r="WEJ270" s="16"/>
      <c r="WEK270" s="16"/>
      <c r="WEL270" s="16"/>
      <c r="WEM270" s="16"/>
      <c r="WEN270" s="16"/>
      <c r="WEO270" s="16"/>
      <c r="WEP270" s="16"/>
      <c r="WEQ270" s="16"/>
      <c r="WER270" s="16"/>
      <c r="WES270" s="16"/>
      <c r="WET270" s="16"/>
      <c r="WEU270" s="16"/>
      <c r="WEV270" s="16"/>
      <c r="WEW270" s="16"/>
      <c r="WEX270" s="16"/>
      <c r="WEY270" s="16"/>
      <c r="WEZ270" s="16"/>
      <c r="WFA270" s="16"/>
      <c r="WFB270" s="16"/>
      <c r="WFC270" s="16"/>
      <c r="WFD270" s="16"/>
      <c r="WFE270" s="16"/>
      <c r="WFF270" s="16"/>
      <c r="WFG270" s="16"/>
      <c r="WFH270" s="16"/>
      <c r="WFI270" s="16"/>
      <c r="WFJ270" s="16"/>
      <c r="WFK270" s="16"/>
      <c r="WFL270" s="16"/>
      <c r="WFM270" s="16"/>
      <c r="WFN270" s="16"/>
      <c r="WFO270" s="16"/>
      <c r="WFP270" s="16"/>
      <c r="WFQ270" s="16"/>
      <c r="WFR270" s="16"/>
      <c r="WFS270" s="16"/>
      <c r="WFT270" s="16"/>
      <c r="WFU270" s="16"/>
      <c r="WFV270" s="16"/>
      <c r="WFW270" s="16"/>
      <c r="WFX270" s="16"/>
      <c r="WFY270" s="16"/>
      <c r="WFZ270" s="16"/>
      <c r="WGA270" s="16"/>
      <c r="WGB270" s="16"/>
      <c r="WGC270" s="16"/>
      <c r="WGD270" s="16"/>
      <c r="WGE270" s="16"/>
      <c r="WGF270" s="16"/>
      <c r="WGG270" s="16"/>
      <c r="WGH270" s="16"/>
      <c r="WGI270" s="16"/>
      <c r="WGJ270" s="16"/>
      <c r="WGK270" s="16"/>
      <c r="WGL270" s="16"/>
      <c r="WGM270" s="16"/>
      <c r="WGN270" s="16"/>
      <c r="WGO270" s="16"/>
      <c r="WGP270" s="16"/>
      <c r="WGQ270" s="16"/>
      <c r="WGR270" s="16"/>
      <c r="WGS270" s="16"/>
      <c r="WGT270" s="16"/>
      <c r="WGU270" s="16"/>
      <c r="WGV270" s="16"/>
      <c r="WGW270" s="16"/>
      <c r="WGX270" s="16"/>
      <c r="WGY270" s="16"/>
      <c r="WGZ270" s="16"/>
      <c r="WHA270" s="16"/>
      <c r="WHB270" s="16"/>
      <c r="WHC270" s="16"/>
      <c r="WHD270" s="16"/>
      <c r="WHE270" s="16"/>
      <c r="WHF270" s="16"/>
      <c r="WHG270" s="16"/>
      <c r="WHH270" s="16"/>
      <c r="WHI270" s="16"/>
      <c r="WHJ270" s="16"/>
      <c r="WHK270" s="16"/>
      <c r="WHL270" s="16"/>
      <c r="WHM270" s="16"/>
      <c r="WHN270" s="16"/>
      <c r="WHO270" s="16"/>
      <c r="WHP270" s="16"/>
      <c r="WHQ270" s="16"/>
      <c r="WHR270" s="16"/>
      <c r="WHS270" s="16"/>
      <c r="WHT270" s="16"/>
      <c r="WHU270" s="16"/>
      <c r="WHV270" s="16"/>
      <c r="WHW270" s="16"/>
      <c r="WHX270" s="16"/>
      <c r="WHY270" s="16"/>
      <c r="WHZ270" s="16"/>
      <c r="WIA270" s="16"/>
      <c r="WIB270" s="16"/>
      <c r="WIC270" s="16"/>
      <c r="WID270" s="16"/>
      <c r="WIE270" s="16"/>
      <c r="WIF270" s="16"/>
      <c r="WIG270" s="16"/>
      <c r="WIH270" s="16"/>
      <c r="WII270" s="16"/>
      <c r="WIJ270" s="16"/>
      <c r="WIK270" s="16"/>
      <c r="WIL270" s="16"/>
      <c r="WIM270" s="16"/>
      <c r="WIN270" s="16"/>
      <c r="WIO270" s="16"/>
      <c r="WIP270" s="16"/>
      <c r="WIQ270" s="16"/>
      <c r="WIR270" s="16"/>
      <c r="WIS270" s="16"/>
      <c r="WIT270" s="16"/>
      <c r="WIU270" s="16"/>
      <c r="WIV270" s="16"/>
      <c r="WIW270" s="16"/>
      <c r="WIX270" s="16"/>
      <c r="WIY270" s="16"/>
      <c r="WIZ270" s="16"/>
      <c r="WJA270" s="16"/>
      <c r="WJB270" s="16"/>
      <c r="WJC270" s="16"/>
      <c r="WJD270" s="16"/>
      <c r="WJE270" s="16"/>
      <c r="WJF270" s="16"/>
      <c r="WJG270" s="16"/>
      <c r="WJH270" s="16"/>
      <c r="WJI270" s="16"/>
      <c r="WJJ270" s="16"/>
      <c r="WJK270" s="16"/>
      <c r="WJL270" s="16"/>
      <c r="WJM270" s="16"/>
      <c r="WJN270" s="16"/>
      <c r="WJO270" s="16"/>
      <c r="WJP270" s="16"/>
      <c r="WJQ270" s="16"/>
      <c r="WJR270" s="16"/>
      <c r="WJS270" s="16"/>
      <c r="WJT270" s="16"/>
      <c r="WJU270" s="16"/>
      <c r="WJV270" s="16"/>
      <c r="WJW270" s="16"/>
      <c r="WJX270" s="16"/>
      <c r="WJY270" s="16"/>
      <c r="WJZ270" s="16"/>
      <c r="WKA270" s="16"/>
      <c r="WKB270" s="16"/>
      <c r="WKC270" s="16"/>
      <c r="WKD270" s="16"/>
      <c r="WKE270" s="16"/>
      <c r="WKF270" s="16"/>
      <c r="WKG270" s="16"/>
      <c r="WKH270" s="16"/>
      <c r="WKI270" s="16"/>
      <c r="WKJ270" s="16"/>
      <c r="WKK270" s="16"/>
      <c r="WKL270" s="16"/>
      <c r="WKM270" s="16"/>
      <c r="WKN270" s="16"/>
      <c r="WKO270" s="16"/>
      <c r="WKP270" s="16"/>
      <c r="WKQ270" s="16"/>
      <c r="WKR270" s="16"/>
      <c r="WKS270" s="16"/>
      <c r="WKT270" s="16"/>
      <c r="WKU270" s="16"/>
      <c r="WKV270" s="16"/>
      <c r="WKW270" s="16"/>
      <c r="WKX270" s="16"/>
      <c r="WKY270" s="16"/>
      <c r="WKZ270" s="16"/>
      <c r="WLA270" s="16"/>
      <c r="WLB270" s="16"/>
      <c r="WLC270" s="16"/>
      <c r="WLD270" s="16"/>
      <c r="WLE270" s="16"/>
      <c r="WLF270" s="16"/>
      <c r="WLG270" s="16"/>
      <c r="WLH270" s="16"/>
      <c r="WLI270" s="16"/>
      <c r="WLJ270" s="16"/>
      <c r="WLK270" s="16"/>
      <c r="WLL270" s="16"/>
      <c r="WLM270" s="16"/>
      <c r="WLN270" s="16"/>
      <c r="WLO270" s="16"/>
      <c r="WLP270" s="16"/>
      <c r="WLQ270" s="16"/>
      <c r="WLR270" s="16"/>
      <c r="WLS270" s="16"/>
      <c r="WLT270" s="16"/>
      <c r="WLU270" s="16"/>
      <c r="WLV270" s="16"/>
      <c r="WLW270" s="16"/>
      <c r="WLX270" s="16"/>
      <c r="WLY270" s="16"/>
      <c r="WLZ270" s="16"/>
      <c r="WMA270" s="16"/>
      <c r="WMB270" s="16"/>
      <c r="WMC270" s="16"/>
      <c r="WMD270" s="16"/>
      <c r="WME270" s="16"/>
      <c r="WMF270" s="16"/>
      <c r="WMG270" s="16"/>
      <c r="WMH270" s="16"/>
      <c r="WMI270" s="16"/>
      <c r="WMJ270" s="16"/>
      <c r="WMK270" s="16"/>
      <c r="WML270" s="16"/>
      <c r="WMM270" s="16"/>
      <c r="WMN270" s="16"/>
      <c r="WMO270" s="16"/>
      <c r="WMP270" s="16"/>
      <c r="WMQ270" s="16"/>
      <c r="WMR270" s="16"/>
      <c r="WMS270" s="16"/>
      <c r="WMT270" s="16"/>
      <c r="WMU270" s="16"/>
      <c r="WMV270" s="16"/>
      <c r="WMW270" s="16"/>
      <c r="WMX270" s="16"/>
      <c r="WMY270" s="16"/>
      <c r="WMZ270" s="16"/>
      <c r="WNA270" s="16"/>
      <c r="WNB270" s="16"/>
      <c r="WNC270" s="16"/>
      <c r="WND270" s="16"/>
      <c r="WNE270" s="16"/>
      <c r="WNF270" s="16"/>
      <c r="WNG270" s="16"/>
      <c r="WNH270" s="16"/>
      <c r="WNI270" s="16"/>
      <c r="WNJ270" s="16"/>
      <c r="WNK270" s="16"/>
      <c r="WNL270" s="16"/>
      <c r="WNM270" s="16"/>
      <c r="WNN270" s="16"/>
      <c r="WNO270" s="16"/>
      <c r="WNP270" s="16"/>
      <c r="WNQ270" s="16"/>
      <c r="WNR270" s="16"/>
      <c r="WNS270" s="16"/>
      <c r="WNT270" s="16"/>
      <c r="WNU270" s="16"/>
      <c r="WNV270" s="16"/>
      <c r="WNW270" s="16"/>
      <c r="WNX270" s="16"/>
      <c r="WNY270" s="16"/>
      <c r="WNZ270" s="16"/>
      <c r="WOA270" s="16"/>
      <c r="WOB270" s="16"/>
      <c r="WOC270" s="16"/>
      <c r="WOD270" s="16"/>
      <c r="WOE270" s="16"/>
      <c r="WOF270" s="16"/>
      <c r="WOG270" s="16"/>
      <c r="WOH270" s="16"/>
      <c r="WOI270" s="16"/>
      <c r="WOJ270" s="16"/>
      <c r="WOK270" s="16"/>
      <c r="WOL270" s="16"/>
      <c r="WOM270" s="16"/>
      <c r="WON270" s="16"/>
      <c r="WOO270" s="16"/>
      <c r="WOP270" s="16"/>
      <c r="WOQ270" s="16"/>
      <c r="WOR270" s="16"/>
      <c r="WOS270" s="16"/>
      <c r="WOT270" s="16"/>
      <c r="WOU270" s="16"/>
      <c r="WOV270" s="16"/>
      <c r="WOW270" s="16"/>
      <c r="WOX270" s="16"/>
      <c r="WOY270" s="16"/>
      <c r="WOZ270" s="16"/>
      <c r="WPA270" s="16"/>
      <c r="WPB270" s="16"/>
      <c r="WPC270" s="16"/>
      <c r="WPD270" s="16"/>
      <c r="WPE270" s="16"/>
      <c r="WPF270" s="16"/>
      <c r="WPG270" s="16"/>
      <c r="WPH270" s="16"/>
      <c r="WPI270" s="16"/>
      <c r="WPJ270" s="16"/>
      <c r="WPK270" s="16"/>
      <c r="WPL270" s="16"/>
      <c r="WPM270" s="16"/>
      <c r="WPN270" s="16"/>
      <c r="WPO270" s="16"/>
      <c r="WPP270" s="16"/>
      <c r="WPQ270" s="16"/>
      <c r="WPR270" s="16"/>
      <c r="WPS270" s="16"/>
      <c r="WPT270" s="16"/>
      <c r="WPU270" s="16"/>
      <c r="WPV270" s="16"/>
      <c r="WPW270" s="16"/>
      <c r="WPX270" s="16"/>
      <c r="WPY270" s="16"/>
      <c r="WPZ270" s="16"/>
      <c r="WQA270" s="16"/>
      <c r="WQB270" s="16"/>
      <c r="WQC270" s="16"/>
      <c r="WQD270" s="16"/>
      <c r="WQE270" s="16"/>
      <c r="WQF270" s="16"/>
      <c r="WQG270" s="16"/>
      <c r="WQH270" s="16"/>
      <c r="WQI270" s="16"/>
      <c r="WQJ270" s="16"/>
      <c r="WQK270" s="16"/>
      <c r="WQL270" s="16"/>
      <c r="WQM270" s="16"/>
      <c r="WQN270" s="16"/>
      <c r="WQO270" s="16"/>
      <c r="WQP270" s="16"/>
      <c r="WQQ270" s="16"/>
      <c r="WQR270" s="16"/>
      <c r="WQS270" s="16"/>
      <c r="WQT270" s="16"/>
      <c r="WQU270" s="16"/>
      <c r="WQV270" s="16"/>
      <c r="WQW270" s="16"/>
      <c r="WQX270" s="16"/>
      <c r="WQY270" s="16"/>
      <c r="WQZ270" s="16"/>
      <c r="WRA270" s="16"/>
      <c r="WRB270" s="16"/>
      <c r="WRC270" s="16"/>
      <c r="WRD270" s="16"/>
      <c r="WRE270" s="16"/>
      <c r="WRF270" s="16"/>
      <c r="WRG270" s="16"/>
      <c r="WRH270" s="16"/>
      <c r="WRI270" s="16"/>
      <c r="WRJ270" s="16"/>
      <c r="WRK270" s="16"/>
      <c r="WRL270" s="16"/>
      <c r="WRM270" s="16"/>
      <c r="WRN270" s="16"/>
      <c r="WRO270" s="16"/>
      <c r="WRP270" s="16"/>
      <c r="WRQ270" s="16"/>
      <c r="WRR270" s="16"/>
      <c r="WRS270" s="16"/>
      <c r="WRT270" s="16"/>
      <c r="WRU270" s="16"/>
      <c r="WRV270" s="16"/>
      <c r="WRW270" s="16"/>
      <c r="WRX270" s="16"/>
      <c r="WRY270" s="16"/>
      <c r="WRZ270" s="16"/>
      <c r="WSA270" s="16"/>
      <c r="WSB270" s="16"/>
      <c r="WSC270" s="16"/>
      <c r="WSD270" s="16"/>
      <c r="WSE270" s="16"/>
      <c r="WSF270" s="16"/>
      <c r="WSG270" s="16"/>
      <c r="WSH270" s="16"/>
      <c r="WSI270" s="16"/>
      <c r="WSJ270" s="16"/>
      <c r="WSK270" s="16"/>
      <c r="WSL270" s="16"/>
      <c r="WSM270" s="16"/>
      <c r="WSN270" s="16"/>
      <c r="WSO270" s="16"/>
      <c r="WSP270" s="16"/>
      <c r="WSQ270" s="16"/>
      <c r="WSR270" s="16"/>
      <c r="WSS270" s="16"/>
      <c r="WST270" s="16"/>
      <c r="WSU270" s="16"/>
      <c r="WSV270" s="16"/>
      <c r="WSW270" s="16"/>
      <c r="WSX270" s="16"/>
      <c r="WSY270" s="16"/>
      <c r="WSZ270" s="16"/>
      <c r="WTA270" s="16"/>
      <c r="WTB270" s="16"/>
      <c r="WTC270" s="16"/>
      <c r="WTD270" s="16"/>
      <c r="WTE270" s="16"/>
      <c r="WTF270" s="16"/>
      <c r="WTG270" s="16"/>
      <c r="WTH270" s="16"/>
      <c r="WTI270" s="16"/>
      <c r="WTJ270" s="16"/>
      <c r="WTK270" s="16"/>
      <c r="WTL270" s="16"/>
      <c r="WTM270" s="16"/>
      <c r="WTN270" s="16"/>
      <c r="WTO270" s="16"/>
      <c r="WTP270" s="16"/>
      <c r="WTQ270" s="16"/>
      <c r="WTR270" s="16"/>
      <c r="WTS270" s="16"/>
      <c r="WTT270" s="16"/>
      <c r="WTU270" s="16"/>
      <c r="WTV270" s="16"/>
      <c r="WTW270" s="16"/>
      <c r="WTX270" s="16"/>
      <c r="WTY270" s="16"/>
      <c r="WTZ270" s="16"/>
      <c r="WUA270" s="16"/>
      <c r="WUB270" s="16"/>
      <c r="WUC270" s="16"/>
      <c r="WUD270" s="16"/>
      <c r="WUE270" s="16"/>
      <c r="WUF270" s="16"/>
      <c r="WUG270" s="16"/>
      <c r="WUH270" s="16"/>
      <c r="WUI270" s="16"/>
      <c r="WUJ270" s="16"/>
      <c r="WUK270" s="16"/>
      <c r="WUL270" s="16"/>
      <c r="WUM270" s="16"/>
      <c r="WUN270" s="16"/>
      <c r="WUO270" s="16"/>
      <c r="WUP270" s="16"/>
      <c r="WUQ270" s="16"/>
      <c r="WUR270" s="16"/>
      <c r="WUS270" s="16"/>
      <c r="WUT270" s="16"/>
      <c r="WUU270" s="16"/>
      <c r="WUV270" s="16"/>
      <c r="WUW270" s="16"/>
      <c r="WUX270" s="16"/>
      <c r="WUY270" s="16"/>
      <c r="WUZ270" s="16"/>
      <c r="WVA270" s="16"/>
      <c r="WVB270" s="16"/>
      <c r="WVC270" s="16"/>
      <c r="WVD270" s="16"/>
      <c r="WVE270" s="16"/>
      <c r="WVF270" s="16"/>
      <c r="WVG270" s="16"/>
      <c r="WVH270" s="16"/>
      <c r="WVI270" s="16"/>
      <c r="WVJ270" s="16"/>
      <c r="WVK270" s="16"/>
      <c r="WVL270" s="16"/>
      <c r="WVM270" s="16"/>
      <c r="WVN270" s="16"/>
      <c r="WVO270" s="16"/>
      <c r="WVP270" s="16"/>
      <c r="WVQ270" s="16"/>
      <c r="WVR270" s="16"/>
      <c r="WVS270" s="16"/>
      <c r="WVT270" s="16"/>
      <c r="WVU270" s="16"/>
      <c r="WVV270" s="16"/>
      <c r="WVW270" s="16"/>
      <c r="WVX270" s="16"/>
      <c r="WVY270" s="16"/>
      <c r="WVZ270" s="16"/>
      <c r="WWA270" s="16"/>
      <c r="WWB270" s="16"/>
      <c r="WWC270" s="16"/>
      <c r="WWD270" s="16"/>
      <c r="WWE270" s="16"/>
      <c r="WWF270" s="16"/>
      <c r="WWG270" s="16"/>
      <c r="WWH270" s="16"/>
      <c r="WWI270" s="16"/>
      <c r="WWJ270" s="16"/>
      <c r="WWK270" s="16"/>
      <c r="WWL270" s="16"/>
      <c r="WWM270" s="16"/>
      <c r="WWN270" s="16"/>
      <c r="WWO270" s="16"/>
      <c r="WWP270" s="16"/>
      <c r="WWQ270" s="16"/>
      <c r="WWR270" s="16"/>
      <c r="WWS270" s="16"/>
      <c r="WWT270" s="16"/>
      <c r="WWU270" s="16"/>
      <c r="WWV270" s="16"/>
      <c r="WWW270" s="16"/>
      <c r="WWX270" s="16"/>
      <c r="WWY270" s="16"/>
      <c r="WWZ270" s="16"/>
      <c r="WXA270" s="16"/>
      <c r="WXB270" s="16"/>
      <c r="WXC270" s="16"/>
      <c r="WXD270" s="16"/>
      <c r="WXE270" s="16"/>
      <c r="WXF270" s="16"/>
      <c r="WXG270" s="16"/>
      <c r="WXH270" s="16"/>
      <c r="WXI270" s="16"/>
      <c r="WXJ270" s="16"/>
      <c r="WXK270" s="16"/>
      <c r="WXL270" s="16"/>
      <c r="WXM270" s="16"/>
      <c r="WXN270" s="16"/>
      <c r="WXO270" s="16"/>
      <c r="WXP270" s="16"/>
      <c r="WXQ270" s="16"/>
      <c r="WXR270" s="16"/>
      <c r="WXS270" s="16"/>
      <c r="WXT270" s="16"/>
      <c r="WXU270" s="16"/>
      <c r="WXV270" s="16"/>
      <c r="WXW270" s="16"/>
      <c r="WXX270" s="16"/>
      <c r="WXY270" s="16"/>
      <c r="WXZ270" s="16"/>
      <c r="WYA270" s="16"/>
      <c r="WYB270" s="16"/>
      <c r="WYC270" s="16"/>
      <c r="WYD270" s="16"/>
      <c r="WYE270" s="16"/>
      <c r="WYF270" s="16"/>
      <c r="WYG270" s="16"/>
      <c r="WYH270" s="16"/>
      <c r="WYI270" s="16"/>
      <c r="WYJ270" s="16"/>
      <c r="WYK270" s="16"/>
      <c r="WYL270" s="16"/>
      <c r="WYM270" s="16"/>
      <c r="WYN270" s="16"/>
      <c r="WYO270" s="16"/>
      <c r="WYP270" s="16"/>
      <c r="WYQ270" s="16"/>
      <c r="WYR270" s="16"/>
      <c r="WYS270" s="16"/>
      <c r="WYT270" s="16"/>
      <c r="WYU270" s="16"/>
      <c r="WYV270" s="16"/>
      <c r="WYW270" s="16"/>
      <c r="WYX270" s="16"/>
      <c r="WYY270" s="16"/>
      <c r="WYZ270" s="16"/>
      <c r="WZA270" s="16"/>
      <c r="WZB270" s="16"/>
      <c r="WZC270" s="16"/>
      <c r="WZD270" s="16"/>
      <c r="WZE270" s="16"/>
      <c r="WZF270" s="16"/>
      <c r="WZG270" s="16"/>
      <c r="WZH270" s="16"/>
      <c r="WZI270" s="16"/>
      <c r="WZJ270" s="16"/>
      <c r="WZK270" s="16"/>
      <c r="WZL270" s="16"/>
      <c r="WZM270" s="16"/>
      <c r="WZN270" s="16"/>
      <c r="WZO270" s="16"/>
      <c r="WZP270" s="16"/>
      <c r="WZQ270" s="16"/>
      <c r="WZR270" s="16"/>
      <c r="WZS270" s="16"/>
      <c r="WZT270" s="16"/>
      <c r="WZU270" s="16"/>
      <c r="WZV270" s="16"/>
      <c r="WZW270" s="16"/>
      <c r="WZX270" s="16"/>
      <c r="WZY270" s="16"/>
      <c r="WZZ270" s="16"/>
      <c r="XAA270" s="16"/>
      <c r="XAB270" s="16"/>
      <c r="XAC270" s="16"/>
      <c r="XAD270" s="16"/>
      <c r="XAE270" s="16"/>
      <c r="XAF270" s="16"/>
      <c r="XAG270" s="16"/>
      <c r="XAH270" s="16"/>
      <c r="XAI270" s="16"/>
      <c r="XAJ270" s="16"/>
      <c r="XAK270" s="16"/>
      <c r="XAL270" s="16"/>
      <c r="XAM270" s="16"/>
      <c r="XAN270" s="16"/>
      <c r="XAO270" s="16"/>
      <c r="XAP270" s="16"/>
      <c r="XAQ270" s="16"/>
      <c r="XAR270" s="16"/>
      <c r="XAS270" s="16"/>
      <c r="XAT270" s="16"/>
      <c r="XAU270" s="16"/>
      <c r="XAV270" s="16"/>
      <c r="XAW270" s="16"/>
      <c r="XAX270" s="16"/>
      <c r="XAY270" s="16"/>
      <c r="XAZ270" s="16"/>
      <c r="XBA270" s="16"/>
      <c r="XBB270" s="16"/>
      <c r="XBC270" s="16"/>
      <c r="XBD270" s="16"/>
      <c r="XBE270" s="16"/>
      <c r="XBF270" s="16"/>
      <c r="XBG270" s="16"/>
      <c r="XBH270" s="16"/>
      <c r="XBI270" s="16"/>
      <c r="XBJ270" s="16"/>
      <c r="XBK270" s="16"/>
      <c r="XBL270" s="16"/>
      <c r="XBM270" s="16"/>
      <c r="XBN270" s="16"/>
      <c r="XBO270" s="16"/>
      <c r="XBP270" s="16"/>
      <c r="XBQ270" s="16"/>
      <c r="XBR270" s="16"/>
      <c r="XBS270" s="16"/>
      <c r="XBT270" s="16"/>
      <c r="XBU270" s="16"/>
      <c r="XBV270" s="16"/>
      <c r="XBW270" s="16"/>
      <c r="XBX270" s="16"/>
      <c r="XBY270" s="16"/>
      <c r="XBZ270" s="16"/>
      <c r="XCA270" s="16"/>
      <c r="XCB270" s="16"/>
      <c r="XCC270" s="16"/>
      <c r="XCD270" s="16"/>
      <c r="XCE270" s="16"/>
      <c r="XCF270" s="16"/>
      <c r="XCG270" s="16"/>
      <c r="XCH270" s="16"/>
      <c r="XCI270" s="16"/>
      <c r="XCJ270" s="16"/>
      <c r="XCK270" s="16"/>
      <c r="XCL270" s="16"/>
      <c r="XCM270" s="16"/>
      <c r="XCN270" s="16"/>
      <c r="XCO270" s="16"/>
      <c r="XCP270" s="16"/>
      <c r="XCQ270" s="16"/>
      <c r="XCR270" s="16"/>
      <c r="XCS270" s="16"/>
      <c r="XCT270" s="16"/>
      <c r="XCU270" s="16"/>
      <c r="XCV270" s="16"/>
      <c r="XCW270" s="16"/>
      <c r="XCX270" s="16"/>
      <c r="XCY270" s="16"/>
      <c r="XCZ270" s="16"/>
      <c r="XDA270" s="16"/>
      <c r="XDB270" s="16"/>
      <c r="XDC270" s="16"/>
      <c r="XDD270" s="16"/>
      <c r="XDE270" s="16"/>
      <c r="XDF270" s="16"/>
      <c r="XDG270" s="16"/>
      <c r="XDH270" s="16"/>
      <c r="XDI270" s="16"/>
      <c r="XDJ270" s="16"/>
      <c r="XDK270" s="16"/>
      <c r="XDL270" s="16"/>
      <c r="XDM270" s="16"/>
      <c r="XDN270" s="16"/>
      <c r="XDO270" s="16"/>
      <c r="XDP270" s="16"/>
      <c r="XDQ270" s="16"/>
      <c r="XDR270" s="16"/>
      <c r="XDS270" s="16"/>
      <c r="XDT270" s="16"/>
      <c r="XDU270" s="16"/>
      <c r="XDV270" s="16"/>
      <c r="XDW270" s="16"/>
      <c r="XDX270" s="16"/>
      <c r="XDY270" s="16"/>
      <c r="XDZ270" s="16"/>
      <c r="XEA270" s="16"/>
      <c r="XEB270" s="16"/>
      <c r="XEC270" s="16"/>
      <c r="XED270" s="16"/>
      <c r="XEE270" s="16"/>
      <c r="XEF270" s="16"/>
      <c r="XEG270" s="16"/>
      <c r="XEH270" s="16"/>
      <c r="XEI270" s="16"/>
      <c r="XEJ270" s="16"/>
      <c r="XEK270" s="16"/>
      <c r="XEL270" s="16"/>
      <c r="XEM270" s="16"/>
      <c r="XEN270" s="16"/>
      <c r="XEO270" s="16"/>
      <c r="XEP270" s="16"/>
      <c r="XEQ270" s="16"/>
      <c r="XER270" s="16"/>
      <c r="XES270" s="16"/>
      <c r="XET270" s="16"/>
      <c r="XEU270" s="16"/>
      <c r="XEV270" s="16"/>
      <c r="XEW270" s="16"/>
      <c r="XEX270" s="16"/>
      <c r="XEY270" s="16"/>
      <c r="XEZ270" s="16"/>
      <c r="XFA270" s="16"/>
      <c r="XFB270" s="16"/>
    </row>
    <row r="271" customHeight="1" spans="1:16382">
      <c r="A271" s="11">
        <v>270</v>
      </c>
      <c r="B271" s="12" t="s">
        <v>115</v>
      </c>
      <c r="C271" s="16" t="s">
        <v>1304</v>
      </c>
      <c r="D271" s="17" t="s">
        <v>1305</v>
      </c>
      <c r="E271" s="16" t="s">
        <v>1293</v>
      </c>
      <c r="F271" s="16" t="s">
        <v>1306</v>
      </c>
      <c r="G271" s="16">
        <v>1</v>
      </c>
      <c r="H271" s="16" t="s">
        <v>25</v>
      </c>
      <c r="I271" s="16" t="s">
        <v>25</v>
      </c>
      <c r="J271" s="16" t="s">
        <v>26</v>
      </c>
      <c r="K271" s="16" t="s">
        <v>1307</v>
      </c>
      <c r="L271" s="16" t="s">
        <v>1308</v>
      </c>
      <c r="M271" s="16" t="s">
        <v>1308</v>
      </c>
      <c r="N271" s="16">
        <v>8.99</v>
      </c>
      <c r="O271" s="16" t="s">
        <v>29</v>
      </c>
      <c r="P271" s="16" t="s">
        <v>1309</v>
      </c>
      <c r="Q271" s="16" t="s">
        <v>1310</v>
      </c>
      <c r="R271" s="16" t="s">
        <v>84</v>
      </c>
      <c r="S271" s="12" t="s">
        <v>32</v>
      </c>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16"/>
      <c r="IO271" s="16"/>
      <c r="IP271" s="16"/>
      <c r="IQ271" s="16"/>
      <c r="IR271" s="16"/>
      <c r="IS271" s="16"/>
      <c r="IT271" s="16"/>
      <c r="IU271" s="16"/>
      <c r="IV271" s="16"/>
      <c r="IW271" s="16"/>
      <c r="IX271" s="16"/>
      <c r="IY271" s="16"/>
      <c r="IZ271" s="16"/>
      <c r="JA271" s="16"/>
      <c r="JB271" s="16"/>
      <c r="JC271" s="16"/>
      <c r="JD271" s="16"/>
      <c r="JE271" s="16"/>
      <c r="JF271" s="16"/>
      <c r="JG271" s="16"/>
      <c r="JH271" s="16"/>
      <c r="JI271" s="16"/>
      <c r="JJ271" s="16"/>
      <c r="JK271" s="16"/>
      <c r="JL271" s="16"/>
      <c r="JM271" s="16"/>
      <c r="JN271" s="16"/>
      <c r="JO271" s="16"/>
      <c r="JP271" s="16"/>
      <c r="JQ271" s="16"/>
      <c r="JR271" s="16"/>
      <c r="JS271" s="16"/>
      <c r="JT271" s="16"/>
      <c r="JU271" s="16"/>
      <c r="JV271" s="16"/>
      <c r="JW271" s="16"/>
      <c r="JX271" s="16"/>
      <c r="JY271" s="16"/>
      <c r="JZ271" s="16"/>
      <c r="KA271" s="16"/>
      <c r="KB271" s="16"/>
      <c r="KC271" s="16"/>
      <c r="KD271" s="16"/>
      <c r="KE271" s="16"/>
      <c r="KF271" s="16"/>
      <c r="KG271" s="16"/>
      <c r="KH271" s="16"/>
      <c r="KI271" s="16"/>
      <c r="KJ271" s="16"/>
      <c r="KK271" s="16"/>
      <c r="KL271" s="16"/>
      <c r="KM271" s="16"/>
      <c r="KN271" s="16"/>
      <c r="KO271" s="16"/>
      <c r="KP271" s="16"/>
      <c r="KQ271" s="16"/>
      <c r="KR271" s="16"/>
      <c r="KS271" s="16"/>
      <c r="KT271" s="16"/>
      <c r="KU271" s="16"/>
      <c r="KV271" s="16"/>
      <c r="KW271" s="16"/>
      <c r="KX271" s="16"/>
      <c r="KY271" s="16"/>
      <c r="KZ271" s="16"/>
      <c r="LA271" s="16"/>
      <c r="LB271" s="16"/>
      <c r="LC271" s="16"/>
      <c r="LD271" s="16"/>
      <c r="LE271" s="16"/>
      <c r="LF271" s="16"/>
      <c r="LG271" s="16"/>
      <c r="LH271" s="16"/>
      <c r="LI271" s="16"/>
      <c r="LJ271" s="16"/>
      <c r="LK271" s="16"/>
      <c r="LL271" s="16"/>
      <c r="LM271" s="16"/>
      <c r="LN271" s="16"/>
      <c r="LO271" s="16"/>
      <c r="LP271" s="16"/>
      <c r="LQ271" s="16"/>
      <c r="LR271" s="16"/>
      <c r="LS271" s="16"/>
      <c r="LT271" s="16"/>
      <c r="LU271" s="16"/>
      <c r="LV271" s="16"/>
      <c r="LW271" s="16"/>
      <c r="LX271" s="16"/>
      <c r="LY271" s="16"/>
      <c r="LZ271" s="16"/>
      <c r="MA271" s="16"/>
      <c r="MB271" s="16"/>
      <c r="MC271" s="16"/>
      <c r="MD271" s="16"/>
      <c r="ME271" s="16"/>
      <c r="MF271" s="16"/>
      <c r="MG271" s="16"/>
      <c r="MH271" s="16"/>
      <c r="MI271" s="16"/>
      <c r="MJ271" s="16"/>
      <c r="MK271" s="16"/>
      <c r="ML271" s="16"/>
      <c r="MM271" s="16"/>
      <c r="MN271" s="16"/>
      <c r="MO271" s="16"/>
      <c r="MP271" s="16"/>
      <c r="MQ271" s="16"/>
      <c r="MR271" s="16"/>
      <c r="MS271" s="16"/>
      <c r="MT271" s="16"/>
      <c r="MU271" s="16"/>
      <c r="MV271" s="16"/>
      <c r="MW271" s="16"/>
      <c r="MX271" s="16"/>
      <c r="MY271" s="16"/>
      <c r="MZ271" s="16"/>
      <c r="NA271" s="16"/>
      <c r="NB271" s="16"/>
      <c r="NC271" s="16"/>
      <c r="ND271" s="16"/>
      <c r="NE271" s="16"/>
      <c r="NF271" s="16"/>
      <c r="NG271" s="16"/>
      <c r="NH271" s="16"/>
      <c r="NI271" s="16"/>
      <c r="NJ271" s="16"/>
      <c r="NK271" s="16"/>
      <c r="NL271" s="16"/>
      <c r="NM271" s="16"/>
      <c r="NN271" s="16"/>
      <c r="NO271" s="16"/>
      <c r="NP271" s="16"/>
      <c r="NQ271" s="16"/>
      <c r="NR271" s="16"/>
      <c r="NS271" s="16"/>
      <c r="NT271" s="16"/>
      <c r="NU271" s="16"/>
      <c r="NV271" s="16"/>
      <c r="NW271" s="16"/>
      <c r="NX271" s="16"/>
      <c r="NY271" s="16"/>
      <c r="NZ271" s="16"/>
      <c r="OA271" s="16"/>
      <c r="OB271" s="16"/>
      <c r="OC271" s="16"/>
      <c r="OD271" s="16"/>
      <c r="OE271" s="16"/>
      <c r="OF271" s="16"/>
      <c r="OG271" s="16"/>
      <c r="OH271" s="16"/>
      <c r="OI271" s="16"/>
      <c r="OJ271" s="16"/>
      <c r="OK271" s="16"/>
      <c r="OL271" s="16"/>
      <c r="OM271" s="16"/>
      <c r="ON271" s="16"/>
      <c r="OO271" s="16"/>
      <c r="OP271" s="16"/>
      <c r="OQ271" s="16"/>
      <c r="OR271" s="16"/>
      <c r="OS271" s="16"/>
      <c r="OT271" s="16"/>
      <c r="OU271" s="16"/>
      <c r="OV271" s="16"/>
      <c r="OW271" s="16"/>
      <c r="OX271" s="16"/>
      <c r="OY271" s="16"/>
      <c r="OZ271" s="16"/>
      <c r="PA271" s="16"/>
      <c r="PB271" s="16"/>
      <c r="PC271" s="16"/>
      <c r="PD271" s="16"/>
      <c r="PE271" s="16"/>
      <c r="PF271" s="16"/>
      <c r="PG271" s="16"/>
      <c r="PH271" s="16"/>
      <c r="PI271" s="16"/>
      <c r="PJ271" s="16"/>
      <c r="PK271" s="16"/>
      <c r="PL271" s="16"/>
      <c r="PM271" s="16"/>
      <c r="PN271" s="16"/>
      <c r="PO271" s="16"/>
      <c r="PP271" s="16"/>
      <c r="PQ271" s="16"/>
      <c r="PR271" s="16"/>
      <c r="PS271" s="16"/>
      <c r="PT271" s="16"/>
      <c r="PU271" s="16"/>
      <c r="PV271" s="16"/>
      <c r="PW271" s="16"/>
      <c r="PX271" s="16"/>
      <c r="PY271" s="16"/>
      <c r="PZ271" s="16"/>
      <c r="QA271" s="16"/>
      <c r="QB271" s="16"/>
      <c r="QC271" s="16"/>
      <c r="QD271" s="16"/>
      <c r="QE271" s="16"/>
      <c r="QF271" s="16"/>
      <c r="QG271" s="16"/>
      <c r="QH271" s="16"/>
      <c r="QI271" s="16"/>
      <c r="QJ271" s="16"/>
      <c r="QK271" s="16"/>
      <c r="QL271" s="16"/>
      <c r="QM271" s="16"/>
      <c r="QN271" s="16"/>
      <c r="QO271" s="16"/>
      <c r="QP271" s="16"/>
      <c r="QQ271" s="16"/>
      <c r="QR271" s="16"/>
      <c r="QS271" s="16"/>
      <c r="QT271" s="16"/>
      <c r="QU271" s="16"/>
      <c r="QV271" s="16"/>
      <c r="QW271" s="16"/>
      <c r="QX271" s="16"/>
      <c r="QY271" s="16"/>
      <c r="QZ271" s="16"/>
      <c r="RA271" s="16"/>
      <c r="RB271" s="16"/>
      <c r="RC271" s="16"/>
      <c r="RD271" s="16"/>
      <c r="RE271" s="16"/>
      <c r="RF271" s="16"/>
      <c r="RG271" s="16"/>
      <c r="RH271" s="16"/>
      <c r="RI271" s="16"/>
      <c r="RJ271" s="16"/>
      <c r="RK271" s="16"/>
      <c r="RL271" s="16"/>
      <c r="RM271" s="16"/>
      <c r="RN271" s="16"/>
      <c r="RO271" s="16"/>
      <c r="RP271" s="16"/>
      <c r="RQ271" s="16"/>
      <c r="RR271" s="16"/>
      <c r="RS271" s="16"/>
      <c r="RT271" s="16"/>
      <c r="RU271" s="16"/>
      <c r="RV271" s="16"/>
      <c r="RW271" s="16"/>
      <c r="RX271" s="16"/>
      <c r="RY271" s="16"/>
      <c r="RZ271" s="16"/>
      <c r="SA271" s="16"/>
      <c r="SB271" s="16"/>
      <c r="SC271" s="16"/>
      <c r="SD271" s="16"/>
      <c r="SE271" s="16"/>
      <c r="SF271" s="16"/>
      <c r="SG271" s="16"/>
      <c r="SH271" s="16"/>
      <c r="SI271" s="16"/>
      <c r="SJ271" s="16"/>
      <c r="SK271" s="16"/>
      <c r="SL271" s="16"/>
      <c r="SM271" s="16"/>
      <c r="SN271" s="16"/>
      <c r="SO271" s="16"/>
      <c r="SP271" s="16"/>
      <c r="SQ271" s="16"/>
      <c r="SR271" s="16"/>
      <c r="SS271" s="16"/>
      <c r="ST271" s="16"/>
      <c r="SU271" s="16"/>
      <c r="SV271" s="16"/>
      <c r="SW271" s="16"/>
      <c r="SX271" s="16"/>
      <c r="SY271" s="16"/>
      <c r="SZ271" s="16"/>
      <c r="TA271" s="16"/>
      <c r="TB271" s="16"/>
      <c r="TC271" s="16"/>
      <c r="TD271" s="16"/>
      <c r="TE271" s="16"/>
      <c r="TF271" s="16"/>
      <c r="TG271" s="16"/>
      <c r="TH271" s="16"/>
      <c r="TI271" s="16"/>
      <c r="TJ271" s="16"/>
      <c r="TK271" s="16"/>
      <c r="TL271" s="16"/>
      <c r="TM271" s="16"/>
      <c r="TN271" s="16"/>
      <c r="TO271" s="16"/>
      <c r="TP271" s="16"/>
      <c r="TQ271" s="16"/>
      <c r="TR271" s="16"/>
      <c r="TS271" s="16"/>
      <c r="TT271" s="16"/>
      <c r="TU271" s="16"/>
      <c r="TV271" s="16"/>
      <c r="TW271" s="16"/>
      <c r="TX271" s="16"/>
      <c r="TY271" s="16"/>
      <c r="TZ271" s="16"/>
      <c r="UA271" s="16"/>
      <c r="UB271" s="16"/>
      <c r="UC271" s="16"/>
      <c r="UD271" s="16"/>
      <c r="UE271" s="16"/>
      <c r="UF271" s="16"/>
      <c r="UG271" s="16"/>
      <c r="UH271" s="16"/>
      <c r="UI271" s="16"/>
      <c r="UJ271" s="16"/>
      <c r="UK271" s="16"/>
      <c r="UL271" s="16"/>
      <c r="UM271" s="16"/>
      <c r="UN271" s="16"/>
      <c r="UO271" s="16"/>
      <c r="UP271" s="16"/>
      <c r="UQ271" s="16"/>
      <c r="UR271" s="16"/>
      <c r="US271" s="16"/>
      <c r="UT271" s="16"/>
      <c r="UU271" s="16"/>
      <c r="UV271" s="16"/>
      <c r="UW271" s="16"/>
      <c r="UX271" s="16"/>
      <c r="UY271" s="16"/>
      <c r="UZ271" s="16"/>
      <c r="VA271" s="16"/>
      <c r="VB271" s="16"/>
      <c r="VC271" s="16"/>
      <c r="VD271" s="16"/>
      <c r="VE271" s="16"/>
      <c r="VF271" s="16"/>
      <c r="VG271" s="16"/>
      <c r="VH271" s="16"/>
      <c r="VI271" s="16"/>
      <c r="VJ271" s="16"/>
      <c r="VK271" s="16"/>
      <c r="VL271" s="16"/>
      <c r="VM271" s="16"/>
      <c r="VN271" s="16"/>
      <c r="VO271" s="16"/>
      <c r="VP271" s="16"/>
      <c r="VQ271" s="16"/>
      <c r="VR271" s="16"/>
      <c r="VS271" s="16"/>
      <c r="VT271" s="16"/>
      <c r="VU271" s="16"/>
      <c r="VV271" s="16"/>
      <c r="VW271" s="16"/>
      <c r="VX271" s="16"/>
      <c r="VY271" s="16"/>
      <c r="VZ271" s="16"/>
      <c r="WA271" s="16"/>
      <c r="WB271" s="16"/>
      <c r="WC271" s="16"/>
      <c r="WD271" s="16"/>
      <c r="WE271" s="16"/>
      <c r="WF271" s="16"/>
      <c r="WG271" s="16"/>
      <c r="WH271" s="16"/>
      <c r="WI271" s="16"/>
      <c r="WJ271" s="16"/>
      <c r="WK271" s="16"/>
      <c r="WL271" s="16"/>
      <c r="WM271" s="16"/>
      <c r="WN271" s="16"/>
      <c r="WO271" s="16"/>
      <c r="WP271" s="16"/>
      <c r="WQ271" s="16"/>
      <c r="WR271" s="16"/>
      <c r="WS271" s="16"/>
      <c r="WT271" s="16"/>
      <c r="WU271" s="16"/>
      <c r="WV271" s="16"/>
      <c r="WW271" s="16"/>
      <c r="WX271" s="16"/>
      <c r="WY271" s="16"/>
      <c r="WZ271" s="16"/>
      <c r="XA271" s="16"/>
      <c r="XB271" s="16"/>
      <c r="XC271" s="16"/>
      <c r="XD271" s="16"/>
      <c r="XE271" s="16"/>
      <c r="XF271" s="16"/>
      <c r="XG271" s="16"/>
      <c r="XH271" s="16"/>
      <c r="XI271" s="16"/>
      <c r="XJ271" s="16"/>
      <c r="XK271" s="16"/>
      <c r="XL271" s="16"/>
      <c r="XM271" s="16"/>
      <c r="XN271" s="16"/>
      <c r="XO271" s="16"/>
      <c r="XP271" s="16"/>
      <c r="XQ271" s="16"/>
      <c r="XR271" s="16"/>
      <c r="XS271" s="16"/>
      <c r="XT271" s="16"/>
      <c r="XU271" s="16"/>
      <c r="XV271" s="16"/>
      <c r="XW271" s="16"/>
      <c r="XX271" s="16"/>
      <c r="XY271" s="16"/>
      <c r="XZ271" s="16"/>
      <c r="YA271" s="16"/>
      <c r="YB271" s="16"/>
      <c r="YC271" s="16"/>
      <c r="YD271" s="16"/>
      <c r="YE271" s="16"/>
      <c r="YF271" s="16"/>
      <c r="YG271" s="16"/>
      <c r="YH271" s="16"/>
      <c r="YI271" s="16"/>
      <c r="YJ271" s="16"/>
      <c r="YK271" s="16"/>
      <c r="YL271" s="16"/>
      <c r="YM271" s="16"/>
      <c r="YN271" s="16"/>
      <c r="YO271" s="16"/>
      <c r="YP271" s="16"/>
      <c r="YQ271" s="16"/>
      <c r="YR271" s="16"/>
      <c r="YS271" s="16"/>
      <c r="YT271" s="16"/>
      <c r="YU271" s="16"/>
      <c r="YV271" s="16"/>
      <c r="YW271" s="16"/>
      <c r="YX271" s="16"/>
      <c r="YY271" s="16"/>
      <c r="YZ271" s="16"/>
      <c r="ZA271" s="16"/>
      <c r="ZB271" s="16"/>
      <c r="ZC271" s="16"/>
      <c r="ZD271" s="16"/>
      <c r="ZE271" s="16"/>
      <c r="ZF271" s="16"/>
      <c r="ZG271" s="16"/>
      <c r="ZH271" s="16"/>
      <c r="ZI271" s="16"/>
      <c r="ZJ271" s="16"/>
      <c r="ZK271" s="16"/>
      <c r="ZL271" s="16"/>
      <c r="ZM271" s="16"/>
      <c r="ZN271" s="16"/>
      <c r="ZO271" s="16"/>
      <c r="ZP271" s="16"/>
      <c r="ZQ271" s="16"/>
      <c r="ZR271" s="16"/>
      <c r="ZS271" s="16"/>
      <c r="ZT271" s="16"/>
      <c r="ZU271" s="16"/>
      <c r="ZV271" s="16"/>
      <c r="ZW271" s="16"/>
      <c r="ZX271" s="16"/>
      <c r="ZY271" s="16"/>
      <c r="ZZ271" s="16"/>
      <c r="AAA271" s="16"/>
      <c r="AAB271" s="16"/>
      <c r="AAC271" s="16"/>
      <c r="AAD271" s="16"/>
      <c r="AAE271" s="16"/>
      <c r="AAF271" s="16"/>
      <c r="AAG271" s="16"/>
      <c r="AAH271" s="16"/>
      <c r="AAI271" s="16"/>
      <c r="AAJ271" s="16"/>
      <c r="AAK271" s="16"/>
      <c r="AAL271" s="16"/>
      <c r="AAM271" s="16"/>
      <c r="AAN271" s="16"/>
      <c r="AAO271" s="16"/>
      <c r="AAP271" s="16"/>
      <c r="AAQ271" s="16"/>
      <c r="AAR271" s="16"/>
      <c r="AAS271" s="16"/>
      <c r="AAT271" s="16"/>
      <c r="AAU271" s="16"/>
      <c r="AAV271" s="16"/>
      <c r="AAW271" s="16"/>
      <c r="AAX271" s="16"/>
      <c r="AAY271" s="16"/>
      <c r="AAZ271" s="16"/>
      <c r="ABA271" s="16"/>
      <c r="ABB271" s="16"/>
      <c r="ABC271" s="16"/>
      <c r="ABD271" s="16"/>
      <c r="ABE271" s="16"/>
      <c r="ABF271" s="16"/>
      <c r="ABG271" s="16"/>
      <c r="ABH271" s="16"/>
      <c r="ABI271" s="16"/>
      <c r="ABJ271" s="16"/>
      <c r="ABK271" s="16"/>
      <c r="ABL271" s="16"/>
      <c r="ABM271" s="16"/>
      <c r="ABN271" s="16"/>
      <c r="ABO271" s="16"/>
      <c r="ABP271" s="16"/>
      <c r="ABQ271" s="16"/>
      <c r="ABR271" s="16"/>
      <c r="ABS271" s="16"/>
      <c r="ABT271" s="16"/>
      <c r="ABU271" s="16"/>
      <c r="ABV271" s="16"/>
      <c r="ABW271" s="16"/>
      <c r="ABX271" s="16"/>
      <c r="ABY271" s="16"/>
      <c r="ABZ271" s="16"/>
      <c r="ACA271" s="16"/>
      <c r="ACB271" s="16"/>
      <c r="ACC271" s="16"/>
      <c r="ACD271" s="16"/>
      <c r="ACE271" s="16"/>
      <c r="ACF271" s="16"/>
      <c r="ACG271" s="16"/>
      <c r="ACH271" s="16"/>
      <c r="ACI271" s="16"/>
      <c r="ACJ271" s="16"/>
      <c r="ACK271" s="16"/>
      <c r="ACL271" s="16"/>
      <c r="ACM271" s="16"/>
      <c r="ACN271" s="16"/>
      <c r="ACO271" s="16"/>
      <c r="ACP271" s="16"/>
      <c r="ACQ271" s="16"/>
      <c r="ACR271" s="16"/>
      <c r="ACS271" s="16"/>
      <c r="ACT271" s="16"/>
      <c r="ACU271" s="16"/>
      <c r="ACV271" s="16"/>
      <c r="ACW271" s="16"/>
      <c r="ACX271" s="16"/>
      <c r="ACY271" s="16"/>
      <c r="ACZ271" s="16"/>
      <c r="ADA271" s="16"/>
      <c r="ADB271" s="16"/>
      <c r="ADC271" s="16"/>
      <c r="ADD271" s="16"/>
      <c r="ADE271" s="16"/>
      <c r="ADF271" s="16"/>
      <c r="ADG271" s="16"/>
      <c r="ADH271" s="16"/>
      <c r="ADI271" s="16"/>
      <c r="ADJ271" s="16"/>
      <c r="ADK271" s="16"/>
      <c r="ADL271" s="16"/>
      <c r="ADM271" s="16"/>
      <c r="ADN271" s="16"/>
      <c r="ADO271" s="16"/>
      <c r="ADP271" s="16"/>
      <c r="ADQ271" s="16"/>
      <c r="ADR271" s="16"/>
      <c r="ADS271" s="16"/>
      <c r="ADT271" s="16"/>
      <c r="ADU271" s="16"/>
      <c r="ADV271" s="16"/>
      <c r="ADW271" s="16"/>
      <c r="ADX271" s="16"/>
      <c r="ADY271" s="16"/>
      <c r="ADZ271" s="16"/>
      <c r="AEA271" s="16"/>
      <c r="AEB271" s="16"/>
      <c r="AEC271" s="16"/>
      <c r="AED271" s="16"/>
      <c r="AEE271" s="16"/>
      <c r="AEF271" s="16"/>
      <c r="AEG271" s="16"/>
      <c r="AEH271" s="16"/>
      <c r="AEI271" s="16"/>
      <c r="AEJ271" s="16"/>
      <c r="AEK271" s="16"/>
      <c r="AEL271" s="16"/>
      <c r="AEM271" s="16"/>
      <c r="AEN271" s="16"/>
      <c r="AEO271" s="16"/>
      <c r="AEP271" s="16"/>
      <c r="AEQ271" s="16"/>
      <c r="AER271" s="16"/>
      <c r="AES271" s="16"/>
      <c r="AET271" s="16"/>
      <c r="AEU271" s="16"/>
      <c r="AEV271" s="16"/>
      <c r="AEW271" s="16"/>
      <c r="AEX271" s="16"/>
      <c r="AEY271" s="16"/>
      <c r="AEZ271" s="16"/>
      <c r="AFA271" s="16"/>
      <c r="AFB271" s="16"/>
      <c r="AFC271" s="16"/>
      <c r="AFD271" s="16"/>
      <c r="AFE271" s="16"/>
      <c r="AFF271" s="16"/>
      <c r="AFG271" s="16"/>
      <c r="AFH271" s="16"/>
      <c r="AFI271" s="16"/>
      <c r="AFJ271" s="16"/>
      <c r="AFK271" s="16"/>
      <c r="AFL271" s="16"/>
      <c r="AFM271" s="16"/>
      <c r="AFN271" s="16"/>
      <c r="AFO271" s="16"/>
      <c r="AFP271" s="16"/>
      <c r="AFQ271" s="16"/>
      <c r="AFR271" s="16"/>
      <c r="AFS271" s="16"/>
      <c r="AFT271" s="16"/>
      <c r="AFU271" s="16"/>
      <c r="AFV271" s="16"/>
      <c r="AFW271" s="16"/>
      <c r="AFX271" s="16"/>
      <c r="AFY271" s="16"/>
      <c r="AFZ271" s="16"/>
      <c r="AGA271" s="16"/>
      <c r="AGB271" s="16"/>
      <c r="AGC271" s="16"/>
      <c r="AGD271" s="16"/>
      <c r="AGE271" s="16"/>
      <c r="AGF271" s="16"/>
      <c r="AGG271" s="16"/>
      <c r="AGH271" s="16"/>
      <c r="AGI271" s="16"/>
      <c r="AGJ271" s="16"/>
      <c r="AGK271" s="16"/>
      <c r="AGL271" s="16"/>
      <c r="AGM271" s="16"/>
      <c r="AGN271" s="16"/>
      <c r="AGO271" s="16"/>
      <c r="AGP271" s="16"/>
      <c r="AGQ271" s="16"/>
      <c r="AGR271" s="16"/>
      <c r="AGS271" s="16"/>
      <c r="AGT271" s="16"/>
      <c r="AGU271" s="16"/>
      <c r="AGV271" s="16"/>
      <c r="AGW271" s="16"/>
      <c r="AGX271" s="16"/>
      <c r="AGY271" s="16"/>
      <c r="AGZ271" s="16"/>
      <c r="AHA271" s="16"/>
      <c r="AHB271" s="16"/>
      <c r="AHC271" s="16"/>
      <c r="AHD271" s="16"/>
      <c r="AHE271" s="16"/>
      <c r="AHF271" s="16"/>
      <c r="AHG271" s="16"/>
      <c r="AHH271" s="16"/>
      <c r="AHI271" s="16"/>
      <c r="AHJ271" s="16"/>
      <c r="AHK271" s="16"/>
      <c r="AHL271" s="16"/>
      <c r="AHM271" s="16"/>
      <c r="AHN271" s="16"/>
      <c r="AHO271" s="16"/>
      <c r="AHP271" s="16"/>
      <c r="AHQ271" s="16"/>
      <c r="AHR271" s="16"/>
      <c r="AHS271" s="16"/>
      <c r="AHT271" s="16"/>
      <c r="AHU271" s="16"/>
      <c r="AHV271" s="16"/>
      <c r="AHW271" s="16"/>
      <c r="AHX271" s="16"/>
      <c r="AHY271" s="16"/>
      <c r="AHZ271" s="16"/>
      <c r="AIA271" s="16"/>
      <c r="AIB271" s="16"/>
      <c r="AIC271" s="16"/>
      <c r="AID271" s="16"/>
      <c r="AIE271" s="16"/>
      <c r="AIF271" s="16"/>
      <c r="AIG271" s="16"/>
      <c r="AIH271" s="16"/>
      <c r="AII271" s="16"/>
      <c r="AIJ271" s="16"/>
      <c r="AIK271" s="16"/>
      <c r="AIL271" s="16"/>
      <c r="AIM271" s="16"/>
      <c r="AIN271" s="16"/>
      <c r="AIO271" s="16"/>
      <c r="AIP271" s="16"/>
      <c r="AIQ271" s="16"/>
      <c r="AIR271" s="16"/>
      <c r="AIS271" s="16"/>
      <c r="AIT271" s="16"/>
      <c r="AIU271" s="16"/>
      <c r="AIV271" s="16"/>
      <c r="AIW271" s="16"/>
      <c r="AIX271" s="16"/>
      <c r="AIY271" s="16"/>
      <c r="AIZ271" s="16"/>
      <c r="AJA271" s="16"/>
      <c r="AJB271" s="16"/>
      <c r="AJC271" s="16"/>
      <c r="AJD271" s="16"/>
      <c r="AJE271" s="16"/>
      <c r="AJF271" s="16"/>
      <c r="AJG271" s="16"/>
      <c r="AJH271" s="16"/>
      <c r="AJI271" s="16"/>
      <c r="AJJ271" s="16"/>
      <c r="AJK271" s="16"/>
      <c r="AJL271" s="16"/>
      <c r="AJM271" s="16"/>
      <c r="AJN271" s="16"/>
      <c r="AJO271" s="16"/>
      <c r="AJP271" s="16"/>
      <c r="AJQ271" s="16"/>
      <c r="AJR271" s="16"/>
      <c r="AJS271" s="16"/>
      <c r="AJT271" s="16"/>
      <c r="AJU271" s="16"/>
      <c r="AJV271" s="16"/>
      <c r="AJW271" s="16"/>
      <c r="AJX271" s="16"/>
      <c r="AJY271" s="16"/>
      <c r="AJZ271" s="16"/>
      <c r="AKA271" s="16"/>
      <c r="AKB271" s="16"/>
      <c r="AKC271" s="16"/>
      <c r="AKD271" s="16"/>
      <c r="AKE271" s="16"/>
      <c r="AKF271" s="16"/>
      <c r="AKG271" s="16"/>
      <c r="AKH271" s="16"/>
      <c r="AKI271" s="16"/>
      <c r="AKJ271" s="16"/>
      <c r="AKK271" s="16"/>
      <c r="AKL271" s="16"/>
      <c r="AKM271" s="16"/>
      <c r="AKN271" s="16"/>
      <c r="AKO271" s="16"/>
      <c r="AKP271" s="16"/>
      <c r="AKQ271" s="16"/>
      <c r="AKR271" s="16"/>
      <c r="AKS271" s="16"/>
      <c r="AKT271" s="16"/>
      <c r="AKU271" s="16"/>
      <c r="AKV271" s="16"/>
      <c r="AKW271" s="16"/>
      <c r="AKX271" s="16"/>
      <c r="AKY271" s="16"/>
      <c r="AKZ271" s="16"/>
      <c r="ALA271" s="16"/>
      <c r="ALB271" s="16"/>
      <c r="ALC271" s="16"/>
      <c r="ALD271" s="16"/>
      <c r="ALE271" s="16"/>
      <c r="ALF271" s="16"/>
      <c r="ALG271" s="16"/>
      <c r="ALH271" s="16"/>
      <c r="ALI271" s="16"/>
      <c r="ALJ271" s="16"/>
      <c r="ALK271" s="16"/>
      <c r="ALL271" s="16"/>
      <c r="ALM271" s="16"/>
      <c r="ALN271" s="16"/>
      <c r="ALO271" s="16"/>
      <c r="ALP271" s="16"/>
      <c r="ALQ271" s="16"/>
      <c r="ALR271" s="16"/>
      <c r="ALS271" s="16"/>
      <c r="ALT271" s="16"/>
      <c r="ALU271" s="16"/>
      <c r="ALV271" s="16"/>
      <c r="ALW271" s="16"/>
      <c r="ALX271" s="16"/>
      <c r="ALY271" s="16"/>
      <c r="ALZ271" s="16"/>
      <c r="AMA271" s="16"/>
      <c r="AMB271" s="16"/>
      <c r="AMC271" s="16"/>
      <c r="AMD271" s="16"/>
      <c r="AME271" s="16"/>
      <c r="AMF271" s="16"/>
      <c r="AMG271" s="16"/>
      <c r="AMH271" s="16"/>
      <c r="AMI271" s="16"/>
      <c r="AMJ271" s="16"/>
      <c r="AMK271" s="16"/>
      <c r="AML271" s="16"/>
      <c r="AMM271" s="16"/>
      <c r="AMN271" s="16"/>
      <c r="AMO271" s="16"/>
      <c r="AMP271" s="16"/>
      <c r="AMQ271" s="16"/>
      <c r="AMR271" s="16"/>
      <c r="AMS271" s="16"/>
      <c r="AMT271" s="16"/>
      <c r="AMU271" s="16"/>
      <c r="AMV271" s="16"/>
      <c r="AMW271" s="16"/>
      <c r="AMX271" s="16"/>
      <c r="AMY271" s="16"/>
      <c r="AMZ271" s="16"/>
      <c r="ANA271" s="16"/>
      <c r="ANB271" s="16"/>
      <c r="ANC271" s="16"/>
      <c r="AND271" s="16"/>
      <c r="ANE271" s="16"/>
      <c r="ANF271" s="16"/>
      <c r="ANG271" s="16"/>
      <c r="ANH271" s="16"/>
      <c r="ANI271" s="16"/>
      <c r="ANJ271" s="16"/>
      <c r="ANK271" s="16"/>
      <c r="ANL271" s="16"/>
      <c r="ANM271" s="16"/>
      <c r="ANN271" s="16"/>
      <c r="ANO271" s="16"/>
      <c r="ANP271" s="16"/>
      <c r="ANQ271" s="16"/>
      <c r="ANR271" s="16"/>
      <c r="ANS271" s="16"/>
      <c r="ANT271" s="16"/>
      <c r="ANU271" s="16"/>
      <c r="ANV271" s="16"/>
      <c r="ANW271" s="16"/>
      <c r="ANX271" s="16"/>
      <c r="ANY271" s="16"/>
      <c r="ANZ271" s="16"/>
      <c r="AOA271" s="16"/>
      <c r="AOB271" s="16"/>
      <c r="AOC271" s="16"/>
      <c r="AOD271" s="16"/>
      <c r="AOE271" s="16"/>
      <c r="AOF271" s="16"/>
      <c r="AOG271" s="16"/>
      <c r="AOH271" s="16"/>
      <c r="AOI271" s="16"/>
      <c r="AOJ271" s="16"/>
      <c r="AOK271" s="16"/>
      <c r="AOL271" s="16"/>
      <c r="AOM271" s="16"/>
      <c r="AON271" s="16"/>
      <c r="AOO271" s="16"/>
      <c r="AOP271" s="16"/>
      <c r="AOQ271" s="16"/>
      <c r="AOR271" s="16"/>
      <c r="AOS271" s="16"/>
      <c r="AOT271" s="16"/>
      <c r="AOU271" s="16"/>
      <c r="AOV271" s="16"/>
      <c r="AOW271" s="16"/>
      <c r="AOX271" s="16"/>
      <c r="AOY271" s="16"/>
      <c r="AOZ271" s="16"/>
      <c r="APA271" s="16"/>
      <c r="APB271" s="16"/>
      <c r="APC271" s="16"/>
      <c r="APD271" s="16"/>
      <c r="APE271" s="16"/>
      <c r="APF271" s="16"/>
      <c r="APG271" s="16"/>
      <c r="APH271" s="16"/>
      <c r="API271" s="16"/>
      <c r="APJ271" s="16"/>
      <c r="APK271" s="16"/>
      <c r="APL271" s="16"/>
      <c r="APM271" s="16"/>
      <c r="APN271" s="16"/>
      <c r="APO271" s="16"/>
      <c r="APP271" s="16"/>
      <c r="APQ271" s="16"/>
      <c r="APR271" s="16"/>
      <c r="APS271" s="16"/>
      <c r="APT271" s="16"/>
      <c r="APU271" s="16"/>
      <c r="APV271" s="16"/>
      <c r="APW271" s="16"/>
      <c r="APX271" s="16"/>
      <c r="APY271" s="16"/>
      <c r="APZ271" s="16"/>
      <c r="AQA271" s="16"/>
      <c r="AQB271" s="16"/>
      <c r="AQC271" s="16"/>
      <c r="AQD271" s="16"/>
      <c r="AQE271" s="16"/>
      <c r="AQF271" s="16"/>
      <c r="AQG271" s="16"/>
      <c r="AQH271" s="16"/>
      <c r="AQI271" s="16"/>
      <c r="AQJ271" s="16"/>
      <c r="AQK271" s="16"/>
      <c r="AQL271" s="16"/>
      <c r="AQM271" s="16"/>
      <c r="AQN271" s="16"/>
      <c r="AQO271" s="16"/>
      <c r="AQP271" s="16"/>
      <c r="AQQ271" s="16"/>
      <c r="AQR271" s="16"/>
      <c r="AQS271" s="16"/>
      <c r="AQT271" s="16"/>
      <c r="AQU271" s="16"/>
      <c r="AQV271" s="16"/>
      <c r="AQW271" s="16"/>
      <c r="AQX271" s="16"/>
      <c r="AQY271" s="16"/>
      <c r="AQZ271" s="16"/>
      <c r="ARA271" s="16"/>
      <c r="ARB271" s="16"/>
      <c r="ARC271" s="16"/>
      <c r="ARD271" s="16"/>
      <c r="ARE271" s="16"/>
      <c r="ARF271" s="16"/>
      <c r="ARG271" s="16"/>
      <c r="ARH271" s="16"/>
      <c r="ARI271" s="16"/>
      <c r="ARJ271" s="16"/>
      <c r="ARK271" s="16"/>
      <c r="ARL271" s="16"/>
      <c r="ARM271" s="16"/>
      <c r="ARN271" s="16"/>
      <c r="ARO271" s="16"/>
      <c r="ARP271" s="16"/>
      <c r="ARQ271" s="16"/>
      <c r="ARR271" s="16"/>
      <c r="ARS271" s="16"/>
      <c r="ART271" s="16"/>
      <c r="ARU271" s="16"/>
      <c r="ARV271" s="16"/>
      <c r="ARW271" s="16"/>
      <c r="ARX271" s="16"/>
      <c r="ARY271" s="16"/>
      <c r="ARZ271" s="16"/>
      <c r="ASA271" s="16"/>
      <c r="ASB271" s="16"/>
      <c r="ASC271" s="16"/>
      <c r="ASD271" s="16"/>
      <c r="ASE271" s="16"/>
      <c r="ASF271" s="16"/>
      <c r="ASG271" s="16"/>
      <c r="ASH271" s="16"/>
      <c r="ASI271" s="16"/>
      <c r="ASJ271" s="16"/>
      <c r="ASK271" s="16"/>
      <c r="ASL271" s="16"/>
      <c r="ASM271" s="16"/>
      <c r="ASN271" s="16"/>
      <c r="ASO271" s="16"/>
      <c r="ASP271" s="16"/>
      <c r="ASQ271" s="16"/>
      <c r="ASR271" s="16"/>
      <c r="ASS271" s="16"/>
      <c r="AST271" s="16"/>
      <c r="ASU271" s="16"/>
      <c r="ASV271" s="16"/>
      <c r="ASW271" s="16"/>
      <c r="ASX271" s="16"/>
      <c r="ASY271" s="16"/>
      <c r="ASZ271" s="16"/>
      <c r="ATA271" s="16"/>
      <c r="ATB271" s="16"/>
      <c r="ATC271" s="16"/>
      <c r="ATD271" s="16"/>
      <c r="ATE271" s="16"/>
      <c r="ATF271" s="16"/>
      <c r="ATG271" s="16"/>
      <c r="ATH271" s="16"/>
      <c r="ATI271" s="16"/>
      <c r="ATJ271" s="16"/>
      <c r="ATK271" s="16"/>
      <c r="ATL271" s="16"/>
      <c r="ATM271" s="16"/>
      <c r="ATN271" s="16"/>
      <c r="ATO271" s="16"/>
      <c r="ATP271" s="16"/>
      <c r="ATQ271" s="16"/>
      <c r="ATR271" s="16"/>
      <c r="ATS271" s="16"/>
      <c r="ATT271" s="16"/>
      <c r="ATU271" s="16"/>
      <c r="ATV271" s="16"/>
      <c r="ATW271" s="16"/>
      <c r="ATX271" s="16"/>
      <c r="ATY271" s="16"/>
      <c r="ATZ271" s="16"/>
      <c r="AUA271" s="16"/>
      <c r="AUB271" s="16"/>
      <c r="AUC271" s="16"/>
      <c r="AUD271" s="16"/>
      <c r="AUE271" s="16"/>
      <c r="AUF271" s="16"/>
      <c r="AUG271" s="16"/>
      <c r="AUH271" s="16"/>
      <c r="AUI271" s="16"/>
      <c r="AUJ271" s="16"/>
      <c r="AUK271" s="16"/>
      <c r="AUL271" s="16"/>
      <c r="AUM271" s="16"/>
      <c r="AUN271" s="16"/>
      <c r="AUO271" s="16"/>
      <c r="AUP271" s="16"/>
      <c r="AUQ271" s="16"/>
      <c r="AUR271" s="16"/>
      <c r="AUS271" s="16"/>
      <c r="AUT271" s="16"/>
      <c r="AUU271" s="16"/>
      <c r="AUV271" s="16"/>
      <c r="AUW271" s="16"/>
      <c r="AUX271" s="16"/>
      <c r="AUY271" s="16"/>
      <c r="AUZ271" s="16"/>
      <c r="AVA271" s="16"/>
      <c r="AVB271" s="16"/>
      <c r="AVC271" s="16"/>
      <c r="AVD271" s="16"/>
      <c r="AVE271" s="16"/>
      <c r="AVF271" s="16"/>
      <c r="AVG271" s="16"/>
      <c r="AVH271" s="16"/>
      <c r="AVI271" s="16"/>
      <c r="AVJ271" s="16"/>
      <c r="AVK271" s="16"/>
      <c r="AVL271" s="16"/>
      <c r="AVM271" s="16"/>
      <c r="AVN271" s="16"/>
      <c r="AVO271" s="16"/>
      <c r="AVP271" s="16"/>
      <c r="AVQ271" s="16"/>
      <c r="AVR271" s="16"/>
      <c r="AVS271" s="16"/>
      <c r="AVT271" s="16"/>
      <c r="AVU271" s="16"/>
      <c r="AVV271" s="16"/>
      <c r="AVW271" s="16"/>
      <c r="AVX271" s="16"/>
      <c r="AVY271" s="16"/>
      <c r="AVZ271" s="16"/>
      <c r="AWA271" s="16"/>
      <c r="AWB271" s="16"/>
      <c r="AWC271" s="16"/>
      <c r="AWD271" s="16"/>
      <c r="AWE271" s="16"/>
      <c r="AWF271" s="16"/>
      <c r="AWG271" s="16"/>
      <c r="AWH271" s="16"/>
      <c r="AWI271" s="16"/>
      <c r="AWJ271" s="16"/>
      <c r="AWK271" s="16"/>
      <c r="AWL271" s="16"/>
      <c r="AWM271" s="16"/>
      <c r="AWN271" s="16"/>
      <c r="AWO271" s="16"/>
      <c r="AWP271" s="16"/>
      <c r="AWQ271" s="16"/>
      <c r="AWR271" s="16"/>
      <c r="AWS271" s="16"/>
      <c r="AWT271" s="16"/>
      <c r="AWU271" s="16"/>
      <c r="AWV271" s="16"/>
      <c r="AWW271" s="16"/>
      <c r="AWX271" s="16"/>
      <c r="AWY271" s="16"/>
      <c r="AWZ271" s="16"/>
      <c r="AXA271" s="16"/>
      <c r="AXB271" s="16"/>
      <c r="AXC271" s="16"/>
      <c r="AXD271" s="16"/>
      <c r="AXE271" s="16"/>
      <c r="AXF271" s="16"/>
      <c r="AXG271" s="16"/>
      <c r="AXH271" s="16"/>
      <c r="AXI271" s="16"/>
      <c r="AXJ271" s="16"/>
      <c r="AXK271" s="16"/>
      <c r="AXL271" s="16"/>
      <c r="AXM271" s="16"/>
      <c r="AXN271" s="16"/>
      <c r="AXO271" s="16"/>
      <c r="AXP271" s="16"/>
      <c r="AXQ271" s="16"/>
      <c r="AXR271" s="16"/>
      <c r="AXS271" s="16"/>
      <c r="AXT271" s="16"/>
      <c r="AXU271" s="16"/>
      <c r="AXV271" s="16"/>
      <c r="AXW271" s="16"/>
      <c r="AXX271" s="16"/>
      <c r="AXY271" s="16"/>
      <c r="AXZ271" s="16"/>
      <c r="AYA271" s="16"/>
      <c r="AYB271" s="16"/>
      <c r="AYC271" s="16"/>
      <c r="AYD271" s="16"/>
      <c r="AYE271" s="16"/>
      <c r="AYF271" s="16"/>
      <c r="AYG271" s="16"/>
      <c r="AYH271" s="16"/>
      <c r="AYI271" s="16"/>
      <c r="AYJ271" s="16"/>
      <c r="AYK271" s="16"/>
      <c r="AYL271" s="16"/>
      <c r="AYM271" s="16"/>
      <c r="AYN271" s="16"/>
      <c r="AYO271" s="16"/>
      <c r="AYP271" s="16"/>
      <c r="AYQ271" s="16"/>
      <c r="AYR271" s="16"/>
      <c r="AYS271" s="16"/>
      <c r="AYT271" s="16"/>
      <c r="AYU271" s="16"/>
      <c r="AYV271" s="16"/>
      <c r="AYW271" s="16"/>
      <c r="AYX271" s="16"/>
      <c r="AYY271" s="16"/>
      <c r="AYZ271" s="16"/>
      <c r="AZA271" s="16"/>
      <c r="AZB271" s="16"/>
      <c r="AZC271" s="16"/>
      <c r="AZD271" s="16"/>
      <c r="AZE271" s="16"/>
      <c r="AZF271" s="16"/>
      <c r="AZG271" s="16"/>
      <c r="AZH271" s="16"/>
      <c r="AZI271" s="16"/>
      <c r="AZJ271" s="16"/>
      <c r="AZK271" s="16"/>
      <c r="AZL271" s="16"/>
      <c r="AZM271" s="16"/>
      <c r="AZN271" s="16"/>
      <c r="AZO271" s="16"/>
      <c r="AZP271" s="16"/>
      <c r="AZQ271" s="16"/>
      <c r="AZR271" s="16"/>
      <c r="AZS271" s="16"/>
      <c r="AZT271" s="16"/>
      <c r="AZU271" s="16"/>
      <c r="AZV271" s="16"/>
      <c r="AZW271" s="16"/>
      <c r="AZX271" s="16"/>
      <c r="AZY271" s="16"/>
      <c r="AZZ271" s="16"/>
      <c r="BAA271" s="16"/>
      <c r="BAB271" s="16"/>
      <c r="BAC271" s="16"/>
      <c r="BAD271" s="16"/>
      <c r="BAE271" s="16"/>
      <c r="BAF271" s="16"/>
      <c r="BAG271" s="16"/>
      <c r="BAH271" s="16"/>
      <c r="BAI271" s="16"/>
      <c r="BAJ271" s="16"/>
      <c r="BAK271" s="16"/>
      <c r="BAL271" s="16"/>
      <c r="BAM271" s="16"/>
      <c r="BAN271" s="16"/>
      <c r="BAO271" s="16"/>
      <c r="BAP271" s="16"/>
      <c r="BAQ271" s="16"/>
      <c r="BAR271" s="16"/>
      <c r="BAS271" s="16"/>
      <c r="BAT271" s="16"/>
      <c r="BAU271" s="16"/>
      <c r="BAV271" s="16"/>
      <c r="BAW271" s="16"/>
      <c r="BAX271" s="16"/>
      <c r="BAY271" s="16"/>
      <c r="BAZ271" s="16"/>
      <c r="BBA271" s="16"/>
      <c r="BBB271" s="16"/>
      <c r="BBC271" s="16"/>
      <c r="BBD271" s="16"/>
      <c r="BBE271" s="16"/>
      <c r="BBF271" s="16"/>
      <c r="BBG271" s="16"/>
      <c r="BBH271" s="16"/>
      <c r="BBI271" s="16"/>
      <c r="BBJ271" s="16"/>
      <c r="BBK271" s="16"/>
      <c r="BBL271" s="16"/>
      <c r="BBM271" s="16"/>
      <c r="BBN271" s="16"/>
      <c r="BBO271" s="16"/>
      <c r="BBP271" s="16"/>
      <c r="BBQ271" s="16"/>
      <c r="BBR271" s="16"/>
      <c r="BBS271" s="16"/>
      <c r="BBT271" s="16"/>
      <c r="BBU271" s="16"/>
      <c r="BBV271" s="16"/>
      <c r="BBW271" s="16"/>
      <c r="BBX271" s="16"/>
      <c r="BBY271" s="16"/>
      <c r="BBZ271" s="16"/>
      <c r="BCA271" s="16"/>
      <c r="BCB271" s="16"/>
      <c r="BCC271" s="16"/>
      <c r="BCD271" s="16"/>
      <c r="BCE271" s="16"/>
      <c r="BCF271" s="16"/>
      <c r="BCG271" s="16"/>
      <c r="BCH271" s="16"/>
      <c r="BCI271" s="16"/>
      <c r="BCJ271" s="16"/>
      <c r="BCK271" s="16"/>
      <c r="BCL271" s="16"/>
      <c r="BCM271" s="16"/>
      <c r="BCN271" s="16"/>
      <c r="BCO271" s="16"/>
      <c r="BCP271" s="16"/>
      <c r="BCQ271" s="16"/>
      <c r="BCR271" s="16"/>
      <c r="BCS271" s="16"/>
      <c r="BCT271" s="16"/>
      <c r="BCU271" s="16"/>
      <c r="BCV271" s="16"/>
      <c r="BCW271" s="16"/>
      <c r="BCX271" s="16"/>
      <c r="BCY271" s="16"/>
      <c r="BCZ271" s="16"/>
      <c r="BDA271" s="16"/>
      <c r="BDB271" s="16"/>
      <c r="BDC271" s="16"/>
      <c r="BDD271" s="16"/>
      <c r="BDE271" s="16"/>
      <c r="BDF271" s="16"/>
      <c r="BDG271" s="16"/>
      <c r="BDH271" s="16"/>
      <c r="BDI271" s="16"/>
      <c r="BDJ271" s="16"/>
      <c r="BDK271" s="16"/>
      <c r="BDL271" s="16"/>
      <c r="BDM271" s="16"/>
      <c r="BDN271" s="16"/>
      <c r="BDO271" s="16"/>
      <c r="BDP271" s="16"/>
      <c r="BDQ271" s="16"/>
      <c r="BDR271" s="16"/>
      <c r="BDS271" s="16"/>
      <c r="BDT271" s="16"/>
      <c r="BDU271" s="16"/>
      <c r="BDV271" s="16"/>
      <c r="BDW271" s="16"/>
      <c r="BDX271" s="16"/>
      <c r="BDY271" s="16"/>
      <c r="BDZ271" s="16"/>
      <c r="BEA271" s="16"/>
      <c r="BEB271" s="16"/>
      <c r="BEC271" s="16"/>
      <c r="BED271" s="16"/>
      <c r="BEE271" s="16"/>
      <c r="BEF271" s="16"/>
      <c r="BEG271" s="16"/>
      <c r="BEH271" s="16"/>
      <c r="BEI271" s="16"/>
      <c r="BEJ271" s="16"/>
      <c r="BEK271" s="16"/>
      <c r="BEL271" s="16"/>
      <c r="BEM271" s="16"/>
      <c r="BEN271" s="16"/>
      <c r="BEO271" s="16"/>
      <c r="BEP271" s="16"/>
      <c r="BEQ271" s="16"/>
      <c r="BER271" s="16"/>
      <c r="BES271" s="16"/>
      <c r="BET271" s="16"/>
      <c r="BEU271" s="16"/>
      <c r="BEV271" s="16"/>
      <c r="BEW271" s="16"/>
      <c r="BEX271" s="16"/>
      <c r="BEY271" s="16"/>
      <c r="BEZ271" s="16"/>
      <c r="BFA271" s="16"/>
      <c r="BFB271" s="16"/>
      <c r="BFC271" s="16"/>
      <c r="BFD271" s="16"/>
      <c r="BFE271" s="16"/>
      <c r="BFF271" s="16"/>
      <c r="BFG271" s="16"/>
      <c r="BFH271" s="16"/>
      <c r="BFI271" s="16"/>
      <c r="BFJ271" s="16"/>
      <c r="BFK271" s="16"/>
      <c r="BFL271" s="16"/>
      <c r="BFM271" s="16"/>
      <c r="BFN271" s="16"/>
      <c r="BFO271" s="16"/>
      <c r="BFP271" s="16"/>
      <c r="BFQ271" s="16"/>
      <c r="BFR271" s="16"/>
      <c r="BFS271" s="16"/>
      <c r="BFT271" s="16"/>
      <c r="BFU271" s="16"/>
      <c r="BFV271" s="16"/>
      <c r="BFW271" s="16"/>
      <c r="BFX271" s="16"/>
      <c r="BFY271" s="16"/>
      <c r="BFZ271" s="16"/>
      <c r="BGA271" s="16"/>
      <c r="BGB271" s="16"/>
      <c r="BGC271" s="16"/>
      <c r="BGD271" s="16"/>
      <c r="BGE271" s="16"/>
      <c r="BGF271" s="16"/>
      <c r="BGG271" s="16"/>
      <c r="BGH271" s="16"/>
      <c r="BGI271" s="16"/>
      <c r="BGJ271" s="16"/>
      <c r="BGK271" s="16"/>
      <c r="BGL271" s="16"/>
      <c r="BGM271" s="16"/>
      <c r="BGN271" s="16"/>
      <c r="BGO271" s="16"/>
      <c r="BGP271" s="16"/>
      <c r="BGQ271" s="16"/>
      <c r="BGR271" s="16"/>
      <c r="BGS271" s="16"/>
      <c r="BGT271" s="16"/>
      <c r="BGU271" s="16"/>
      <c r="BGV271" s="16"/>
      <c r="BGW271" s="16"/>
      <c r="BGX271" s="16"/>
      <c r="BGY271" s="16"/>
      <c r="BGZ271" s="16"/>
      <c r="BHA271" s="16"/>
      <c r="BHB271" s="16"/>
      <c r="BHC271" s="16"/>
      <c r="BHD271" s="16"/>
      <c r="BHE271" s="16"/>
      <c r="BHF271" s="16"/>
      <c r="BHG271" s="16"/>
      <c r="BHH271" s="16"/>
      <c r="BHI271" s="16"/>
      <c r="BHJ271" s="16"/>
      <c r="BHK271" s="16"/>
      <c r="BHL271" s="16"/>
      <c r="BHM271" s="16"/>
      <c r="BHN271" s="16"/>
      <c r="BHO271" s="16"/>
      <c r="BHP271" s="16"/>
      <c r="BHQ271" s="16"/>
      <c r="BHR271" s="16"/>
      <c r="BHS271" s="16"/>
      <c r="BHT271" s="16"/>
      <c r="BHU271" s="16"/>
      <c r="BHV271" s="16"/>
      <c r="BHW271" s="16"/>
      <c r="BHX271" s="16"/>
      <c r="BHY271" s="16"/>
      <c r="BHZ271" s="16"/>
      <c r="BIA271" s="16"/>
      <c r="BIB271" s="16"/>
      <c r="BIC271" s="16"/>
      <c r="BID271" s="16"/>
      <c r="BIE271" s="16"/>
      <c r="BIF271" s="16"/>
      <c r="BIG271" s="16"/>
      <c r="BIH271" s="16"/>
      <c r="BII271" s="16"/>
      <c r="BIJ271" s="16"/>
      <c r="BIK271" s="16"/>
      <c r="BIL271" s="16"/>
      <c r="BIM271" s="16"/>
      <c r="BIN271" s="16"/>
      <c r="BIO271" s="16"/>
      <c r="BIP271" s="16"/>
      <c r="BIQ271" s="16"/>
      <c r="BIR271" s="16"/>
      <c r="BIS271" s="16"/>
      <c r="BIT271" s="16"/>
      <c r="BIU271" s="16"/>
      <c r="BIV271" s="16"/>
      <c r="BIW271" s="16"/>
      <c r="BIX271" s="16"/>
      <c r="BIY271" s="16"/>
      <c r="BIZ271" s="16"/>
      <c r="BJA271" s="16"/>
      <c r="BJB271" s="16"/>
      <c r="BJC271" s="16"/>
      <c r="BJD271" s="16"/>
      <c r="BJE271" s="16"/>
      <c r="BJF271" s="16"/>
      <c r="BJG271" s="16"/>
      <c r="BJH271" s="16"/>
      <c r="BJI271" s="16"/>
      <c r="BJJ271" s="16"/>
      <c r="BJK271" s="16"/>
      <c r="BJL271" s="16"/>
      <c r="BJM271" s="16"/>
      <c r="BJN271" s="16"/>
      <c r="BJO271" s="16"/>
      <c r="BJP271" s="16"/>
      <c r="BJQ271" s="16"/>
      <c r="BJR271" s="16"/>
      <c r="BJS271" s="16"/>
      <c r="BJT271" s="16"/>
      <c r="BJU271" s="16"/>
      <c r="BJV271" s="16"/>
      <c r="BJW271" s="16"/>
      <c r="BJX271" s="16"/>
      <c r="BJY271" s="16"/>
      <c r="BJZ271" s="16"/>
      <c r="BKA271" s="16"/>
      <c r="BKB271" s="16"/>
      <c r="BKC271" s="16"/>
      <c r="BKD271" s="16"/>
      <c r="BKE271" s="16"/>
      <c r="BKF271" s="16"/>
      <c r="BKG271" s="16"/>
      <c r="BKH271" s="16"/>
      <c r="BKI271" s="16"/>
      <c r="BKJ271" s="16"/>
      <c r="BKK271" s="16"/>
      <c r="BKL271" s="16"/>
      <c r="BKM271" s="16"/>
      <c r="BKN271" s="16"/>
      <c r="BKO271" s="16"/>
      <c r="BKP271" s="16"/>
      <c r="BKQ271" s="16"/>
      <c r="BKR271" s="16"/>
      <c r="BKS271" s="16"/>
      <c r="BKT271" s="16"/>
      <c r="BKU271" s="16"/>
      <c r="BKV271" s="16"/>
      <c r="BKW271" s="16"/>
      <c r="BKX271" s="16"/>
      <c r="BKY271" s="16"/>
      <c r="BKZ271" s="16"/>
      <c r="BLA271" s="16"/>
      <c r="BLB271" s="16"/>
      <c r="BLC271" s="16"/>
      <c r="BLD271" s="16"/>
      <c r="BLE271" s="16"/>
      <c r="BLF271" s="16"/>
      <c r="BLG271" s="16"/>
      <c r="BLH271" s="16"/>
      <c r="BLI271" s="16"/>
      <c r="BLJ271" s="16"/>
      <c r="BLK271" s="16"/>
      <c r="BLL271" s="16"/>
      <c r="BLM271" s="16"/>
      <c r="BLN271" s="16"/>
      <c r="BLO271" s="16"/>
      <c r="BLP271" s="16"/>
      <c r="BLQ271" s="16"/>
      <c r="BLR271" s="16"/>
      <c r="BLS271" s="16"/>
      <c r="BLT271" s="16"/>
      <c r="BLU271" s="16"/>
      <c r="BLV271" s="16"/>
      <c r="BLW271" s="16"/>
      <c r="BLX271" s="16"/>
      <c r="BLY271" s="16"/>
      <c r="BLZ271" s="16"/>
      <c r="BMA271" s="16"/>
      <c r="BMB271" s="16"/>
      <c r="BMC271" s="16"/>
      <c r="BMD271" s="16"/>
      <c r="BME271" s="16"/>
      <c r="BMF271" s="16"/>
      <c r="BMG271" s="16"/>
      <c r="BMH271" s="16"/>
      <c r="BMI271" s="16"/>
      <c r="BMJ271" s="16"/>
      <c r="BMK271" s="16"/>
      <c r="BML271" s="16"/>
      <c r="BMM271" s="16"/>
      <c r="BMN271" s="16"/>
      <c r="BMO271" s="16"/>
      <c r="BMP271" s="16"/>
      <c r="BMQ271" s="16"/>
      <c r="BMR271" s="16"/>
      <c r="BMS271" s="16"/>
      <c r="BMT271" s="16"/>
      <c r="BMU271" s="16"/>
      <c r="BMV271" s="16"/>
      <c r="BMW271" s="16"/>
      <c r="BMX271" s="16"/>
      <c r="BMY271" s="16"/>
      <c r="BMZ271" s="16"/>
      <c r="BNA271" s="16"/>
      <c r="BNB271" s="16"/>
      <c r="BNC271" s="16"/>
      <c r="BND271" s="16"/>
      <c r="BNE271" s="16"/>
      <c r="BNF271" s="16"/>
      <c r="BNG271" s="16"/>
      <c r="BNH271" s="16"/>
      <c r="BNI271" s="16"/>
      <c r="BNJ271" s="16"/>
      <c r="BNK271" s="16"/>
      <c r="BNL271" s="16"/>
      <c r="BNM271" s="16"/>
      <c r="BNN271" s="16"/>
      <c r="BNO271" s="16"/>
      <c r="BNP271" s="16"/>
      <c r="BNQ271" s="16"/>
      <c r="BNR271" s="16"/>
      <c r="BNS271" s="16"/>
      <c r="BNT271" s="16"/>
      <c r="BNU271" s="16"/>
      <c r="BNV271" s="16"/>
      <c r="BNW271" s="16"/>
      <c r="BNX271" s="16"/>
      <c r="BNY271" s="16"/>
      <c r="BNZ271" s="16"/>
      <c r="BOA271" s="16"/>
      <c r="BOB271" s="16"/>
      <c r="BOC271" s="16"/>
      <c r="BOD271" s="16"/>
      <c r="BOE271" s="16"/>
      <c r="BOF271" s="16"/>
      <c r="BOG271" s="16"/>
      <c r="BOH271" s="16"/>
      <c r="BOI271" s="16"/>
      <c r="BOJ271" s="16"/>
      <c r="BOK271" s="16"/>
      <c r="BOL271" s="16"/>
      <c r="BOM271" s="16"/>
      <c r="BON271" s="16"/>
      <c r="BOO271" s="16"/>
      <c r="BOP271" s="16"/>
      <c r="BOQ271" s="16"/>
      <c r="BOR271" s="16"/>
      <c r="BOS271" s="16"/>
      <c r="BOT271" s="16"/>
      <c r="BOU271" s="16"/>
      <c r="BOV271" s="16"/>
      <c r="BOW271" s="16"/>
      <c r="BOX271" s="16"/>
      <c r="BOY271" s="16"/>
      <c r="BOZ271" s="16"/>
      <c r="BPA271" s="16"/>
      <c r="BPB271" s="16"/>
      <c r="BPC271" s="16"/>
      <c r="BPD271" s="16"/>
      <c r="BPE271" s="16"/>
      <c r="BPF271" s="16"/>
      <c r="BPG271" s="16"/>
      <c r="BPH271" s="16"/>
      <c r="BPI271" s="16"/>
      <c r="BPJ271" s="16"/>
      <c r="BPK271" s="16"/>
      <c r="BPL271" s="16"/>
      <c r="BPM271" s="16"/>
      <c r="BPN271" s="16"/>
      <c r="BPO271" s="16"/>
      <c r="BPP271" s="16"/>
      <c r="BPQ271" s="16"/>
      <c r="BPR271" s="16"/>
      <c r="BPS271" s="16"/>
      <c r="BPT271" s="16"/>
      <c r="BPU271" s="16"/>
      <c r="BPV271" s="16"/>
      <c r="BPW271" s="16"/>
      <c r="BPX271" s="16"/>
      <c r="BPY271" s="16"/>
      <c r="BPZ271" s="16"/>
      <c r="BQA271" s="16"/>
      <c r="BQB271" s="16"/>
      <c r="BQC271" s="16"/>
      <c r="BQD271" s="16"/>
      <c r="BQE271" s="16"/>
      <c r="BQF271" s="16"/>
      <c r="BQG271" s="16"/>
      <c r="BQH271" s="16"/>
      <c r="BQI271" s="16"/>
      <c r="BQJ271" s="16"/>
      <c r="BQK271" s="16"/>
      <c r="BQL271" s="16"/>
      <c r="BQM271" s="16"/>
      <c r="BQN271" s="16"/>
      <c r="BQO271" s="16"/>
      <c r="BQP271" s="16"/>
      <c r="BQQ271" s="16"/>
      <c r="BQR271" s="16"/>
      <c r="BQS271" s="16"/>
      <c r="BQT271" s="16"/>
      <c r="BQU271" s="16"/>
      <c r="BQV271" s="16"/>
      <c r="BQW271" s="16"/>
      <c r="BQX271" s="16"/>
      <c r="BQY271" s="16"/>
      <c r="BQZ271" s="16"/>
      <c r="BRA271" s="16"/>
      <c r="BRB271" s="16"/>
      <c r="BRC271" s="16"/>
      <c r="BRD271" s="16"/>
      <c r="BRE271" s="16"/>
      <c r="BRF271" s="16"/>
      <c r="BRG271" s="16"/>
      <c r="BRH271" s="16"/>
      <c r="BRI271" s="16"/>
      <c r="BRJ271" s="16"/>
      <c r="BRK271" s="16"/>
      <c r="BRL271" s="16"/>
      <c r="BRM271" s="16"/>
      <c r="BRN271" s="16"/>
      <c r="BRO271" s="16"/>
      <c r="BRP271" s="16"/>
      <c r="BRQ271" s="16"/>
      <c r="BRR271" s="16"/>
      <c r="BRS271" s="16"/>
      <c r="BRT271" s="16"/>
      <c r="BRU271" s="16"/>
      <c r="BRV271" s="16"/>
      <c r="BRW271" s="16"/>
      <c r="BRX271" s="16"/>
      <c r="BRY271" s="16"/>
      <c r="BRZ271" s="16"/>
      <c r="BSA271" s="16"/>
      <c r="BSB271" s="16"/>
      <c r="BSC271" s="16"/>
      <c r="BSD271" s="16"/>
      <c r="BSE271" s="16"/>
      <c r="BSF271" s="16"/>
      <c r="BSG271" s="16"/>
      <c r="BSH271" s="16"/>
      <c r="BSI271" s="16"/>
      <c r="BSJ271" s="16"/>
      <c r="BSK271" s="16"/>
      <c r="BSL271" s="16"/>
      <c r="BSM271" s="16"/>
      <c r="BSN271" s="16"/>
      <c r="BSO271" s="16"/>
      <c r="BSP271" s="16"/>
      <c r="BSQ271" s="16"/>
      <c r="BSR271" s="16"/>
      <c r="BSS271" s="16"/>
      <c r="BST271" s="16"/>
      <c r="BSU271" s="16"/>
      <c r="BSV271" s="16"/>
      <c r="BSW271" s="16"/>
      <c r="BSX271" s="16"/>
      <c r="BSY271" s="16"/>
      <c r="BSZ271" s="16"/>
      <c r="BTA271" s="16"/>
      <c r="BTB271" s="16"/>
      <c r="BTC271" s="16"/>
      <c r="BTD271" s="16"/>
      <c r="BTE271" s="16"/>
      <c r="BTF271" s="16"/>
      <c r="BTG271" s="16"/>
      <c r="BTH271" s="16"/>
      <c r="BTI271" s="16"/>
      <c r="BTJ271" s="16"/>
      <c r="BTK271" s="16"/>
      <c r="BTL271" s="16"/>
      <c r="BTM271" s="16"/>
      <c r="BTN271" s="16"/>
      <c r="BTO271" s="16"/>
      <c r="BTP271" s="16"/>
      <c r="BTQ271" s="16"/>
      <c r="BTR271" s="16"/>
      <c r="BTS271" s="16"/>
      <c r="BTT271" s="16"/>
      <c r="BTU271" s="16"/>
      <c r="BTV271" s="16"/>
      <c r="BTW271" s="16"/>
      <c r="BTX271" s="16"/>
      <c r="BTY271" s="16"/>
      <c r="BTZ271" s="16"/>
      <c r="BUA271" s="16"/>
      <c r="BUB271" s="16"/>
      <c r="BUC271" s="16"/>
      <c r="BUD271" s="16"/>
      <c r="BUE271" s="16"/>
      <c r="BUF271" s="16"/>
      <c r="BUG271" s="16"/>
      <c r="BUH271" s="16"/>
      <c r="BUI271" s="16"/>
      <c r="BUJ271" s="16"/>
      <c r="BUK271" s="16"/>
      <c r="BUL271" s="16"/>
      <c r="BUM271" s="16"/>
      <c r="BUN271" s="16"/>
      <c r="BUO271" s="16"/>
      <c r="BUP271" s="16"/>
      <c r="BUQ271" s="16"/>
      <c r="BUR271" s="16"/>
      <c r="BUS271" s="16"/>
      <c r="BUT271" s="16"/>
      <c r="BUU271" s="16"/>
      <c r="BUV271" s="16"/>
      <c r="BUW271" s="16"/>
      <c r="BUX271" s="16"/>
      <c r="BUY271" s="16"/>
      <c r="BUZ271" s="16"/>
      <c r="BVA271" s="16"/>
      <c r="BVB271" s="16"/>
      <c r="BVC271" s="16"/>
      <c r="BVD271" s="16"/>
      <c r="BVE271" s="16"/>
      <c r="BVF271" s="16"/>
      <c r="BVG271" s="16"/>
      <c r="BVH271" s="16"/>
      <c r="BVI271" s="16"/>
      <c r="BVJ271" s="16"/>
      <c r="BVK271" s="16"/>
      <c r="BVL271" s="16"/>
      <c r="BVM271" s="16"/>
      <c r="BVN271" s="16"/>
      <c r="BVO271" s="16"/>
      <c r="BVP271" s="16"/>
      <c r="BVQ271" s="16"/>
      <c r="BVR271" s="16"/>
      <c r="BVS271" s="16"/>
      <c r="BVT271" s="16"/>
      <c r="BVU271" s="16"/>
      <c r="BVV271" s="16"/>
      <c r="BVW271" s="16"/>
      <c r="BVX271" s="16"/>
      <c r="BVY271" s="16"/>
      <c r="BVZ271" s="16"/>
      <c r="BWA271" s="16"/>
      <c r="BWB271" s="16"/>
      <c r="BWC271" s="16"/>
      <c r="BWD271" s="16"/>
      <c r="BWE271" s="16"/>
      <c r="BWF271" s="16"/>
      <c r="BWG271" s="16"/>
      <c r="BWH271" s="16"/>
      <c r="BWI271" s="16"/>
      <c r="BWJ271" s="16"/>
      <c r="BWK271" s="16"/>
      <c r="BWL271" s="16"/>
      <c r="BWM271" s="16"/>
      <c r="BWN271" s="16"/>
      <c r="BWO271" s="16"/>
      <c r="BWP271" s="16"/>
      <c r="BWQ271" s="16"/>
      <c r="BWR271" s="16"/>
      <c r="BWS271" s="16"/>
      <c r="BWT271" s="16"/>
      <c r="BWU271" s="16"/>
      <c r="BWV271" s="16"/>
      <c r="BWW271" s="16"/>
      <c r="BWX271" s="16"/>
      <c r="BWY271" s="16"/>
      <c r="BWZ271" s="16"/>
      <c r="BXA271" s="16"/>
      <c r="BXB271" s="16"/>
      <c r="BXC271" s="16"/>
      <c r="BXD271" s="16"/>
      <c r="BXE271" s="16"/>
      <c r="BXF271" s="16"/>
      <c r="BXG271" s="16"/>
      <c r="BXH271" s="16"/>
      <c r="BXI271" s="16"/>
      <c r="BXJ271" s="16"/>
      <c r="BXK271" s="16"/>
      <c r="BXL271" s="16"/>
      <c r="BXM271" s="16"/>
      <c r="BXN271" s="16"/>
      <c r="BXO271" s="16"/>
      <c r="BXP271" s="16"/>
      <c r="BXQ271" s="16"/>
      <c r="BXR271" s="16"/>
      <c r="BXS271" s="16"/>
      <c r="BXT271" s="16"/>
      <c r="BXU271" s="16"/>
      <c r="BXV271" s="16"/>
      <c r="BXW271" s="16"/>
      <c r="BXX271" s="16"/>
      <c r="BXY271" s="16"/>
      <c r="BXZ271" s="16"/>
      <c r="BYA271" s="16"/>
      <c r="BYB271" s="16"/>
      <c r="BYC271" s="16"/>
      <c r="BYD271" s="16"/>
      <c r="BYE271" s="16"/>
      <c r="BYF271" s="16"/>
      <c r="BYG271" s="16"/>
      <c r="BYH271" s="16"/>
      <c r="BYI271" s="16"/>
      <c r="BYJ271" s="16"/>
      <c r="BYK271" s="16"/>
      <c r="BYL271" s="16"/>
      <c r="BYM271" s="16"/>
      <c r="BYN271" s="16"/>
      <c r="BYO271" s="16"/>
      <c r="BYP271" s="16"/>
      <c r="BYQ271" s="16"/>
      <c r="BYR271" s="16"/>
      <c r="BYS271" s="16"/>
      <c r="BYT271" s="16"/>
      <c r="BYU271" s="16"/>
      <c r="BYV271" s="16"/>
      <c r="BYW271" s="16"/>
      <c r="BYX271" s="16"/>
      <c r="BYY271" s="16"/>
      <c r="BYZ271" s="16"/>
      <c r="BZA271" s="16"/>
      <c r="BZB271" s="16"/>
      <c r="BZC271" s="16"/>
      <c r="BZD271" s="16"/>
      <c r="BZE271" s="16"/>
      <c r="BZF271" s="16"/>
      <c r="BZG271" s="16"/>
      <c r="BZH271" s="16"/>
      <c r="BZI271" s="16"/>
      <c r="BZJ271" s="16"/>
      <c r="BZK271" s="16"/>
      <c r="BZL271" s="16"/>
      <c r="BZM271" s="16"/>
      <c r="BZN271" s="16"/>
      <c r="BZO271" s="16"/>
      <c r="BZP271" s="16"/>
      <c r="BZQ271" s="16"/>
      <c r="BZR271" s="16"/>
      <c r="BZS271" s="16"/>
      <c r="BZT271" s="16"/>
      <c r="BZU271" s="16"/>
      <c r="BZV271" s="16"/>
      <c r="BZW271" s="16"/>
      <c r="BZX271" s="16"/>
      <c r="BZY271" s="16"/>
      <c r="BZZ271" s="16"/>
      <c r="CAA271" s="16"/>
      <c r="CAB271" s="16"/>
      <c r="CAC271" s="16"/>
      <c r="CAD271" s="16"/>
      <c r="CAE271" s="16"/>
      <c r="CAF271" s="16"/>
      <c r="CAG271" s="16"/>
      <c r="CAH271" s="16"/>
      <c r="CAI271" s="16"/>
      <c r="CAJ271" s="16"/>
      <c r="CAK271" s="16"/>
      <c r="CAL271" s="16"/>
      <c r="CAM271" s="16"/>
      <c r="CAN271" s="16"/>
      <c r="CAO271" s="16"/>
      <c r="CAP271" s="16"/>
      <c r="CAQ271" s="16"/>
      <c r="CAR271" s="16"/>
      <c r="CAS271" s="16"/>
      <c r="CAT271" s="16"/>
      <c r="CAU271" s="16"/>
      <c r="CAV271" s="16"/>
      <c r="CAW271" s="16"/>
      <c r="CAX271" s="16"/>
      <c r="CAY271" s="16"/>
      <c r="CAZ271" s="16"/>
      <c r="CBA271" s="16"/>
      <c r="CBB271" s="16"/>
      <c r="CBC271" s="16"/>
      <c r="CBD271" s="16"/>
      <c r="CBE271" s="16"/>
      <c r="CBF271" s="16"/>
      <c r="CBG271" s="16"/>
      <c r="CBH271" s="16"/>
      <c r="CBI271" s="16"/>
      <c r="CBJ271" s="16"/>
      <c r="CBK271" s="16"/>
      <c r="CBL271" s="16"/>
      <c r="CBM271" s="16"/>
      <c r="CBN271" s="16"/>
      <c r="CBO271" s="16"/>
      <c r="CBP271" s="16"/>
      <c r="CBQ271" s="16"/>
      <c r="CBR271" s="16"/>
      <c r="CBS271" s="16"/>
      <c r="CBT271" s="16"/>
      <c r="CBU271" s="16"/>
      <c r="CBV271" s="16"/>
      <c r="CBW271" s="16"/>
      <c r="CBX271" s="16"/>
      <c r="CBY271" s="16"/>
      <c r="CBZ271" s="16"/>
      <c r="CCA271" s="16"/>
      <c r="CCB271" s="16"/>
      <c r="CCC271" s="16"/>
      <c r="CCD271" s="16"/>
      <c r="CCE271" s="16"/>
      <c r="CCF271" s="16"/>
      <c r="CCG271" s="16"/>
      <c r="CCH271" s="16"/>
      <c r="CCI271" s="16"/>
      <c r="CCJ271" s="16"/>
      <c r="CCK271" s="16"/>
      <c r="CCL271" s="16"/>
      <c r="CCM271" s="16"/>
      <c r="CCN271" s="16"/>
      <c r="CCO271" s="16"/>
      <c r="CCP271" s="16"/>
      <c r="CCQ271" s="16"/>
      <c r="CCR271" s="16"/>
      <c r="CCS271" s="16"/>
      <c r="CCT271" s="16"/>
      <c r="CCU271" s="16"/>
      <c r="CCV271" s="16"/>
      <c r="CCW271" s="16"/>
      <c r="CCX271" s="16"/>
      <c r="CCY271" s="16"/>
      <c r="CCZ271" s="16"/>
      <c r="CDA271" s="16"/>
      <c r="CDB271" s="16"/>
      <c r="CDC271" s="16"/>
      <c r="CDD271" s="16"/>
      <c r="CDE271" s="16"/>
      <c r="CDF271" s="16"/>
      <c r="CDG271" s="16"/>
      <c r="CDH271" s="16"/>
      <c r="CDI271" s="16"/>
      <c r="CDJ271" s="16"/>
      <c r="CDK271" s="16"/>
      <c r="CDL271" s="16"/>
      <c r="CDM271" s="16"/>
      <c r="CDN271" s="16"/>
      <c r="CDO271" s="16"/>
      <c r="CDP271" s="16"/>
      <c r="CDQ271" s="16"/>
      <c r="CDR271" s="16"/>
      <c r="CDS271" s="16"/>
      <c r="CDT271" s="16"/>
      <c r="CDU271" s="16"/>
      <c r="CDV271" s="16"/>
      <c r="CDW271" s="16"/>
      <c r="CDX271" s="16"/>
      <c r="CDY271" s="16"/>
      <c r="CDZ271" s="16"/>
      <c r="CEA271" s="16"/>
      <c r="CEB271" s="16"/>
      <c r="CEC271" s="16"/>
      <c r="CED271" s="16"/>
      <c r="CEE271" s="16"/>
      <c r="CEF271" s="16"/>
      <c r="CEG271" s="16"/>
      <c r="CEH271" s="16"/>
      <c r="CEI271" s="16"/>
      <c r="CEJ271" s="16"/>
      <c r="CEK271" s="16"/>
      <c r="CEL271" s="16"/>
      <c r="CEM271" s="16"/>
      <c r="CEN271" s="16"/>
      <c r="CEO271" s="16"/>
      <c r="CEP271" s="16"/>
      <c r="CEQ271" s="16"/>
      <c r="CER271" s="16"/>
      <c r="CES271" s="16"/>
      <c r="CET271" s="16"/>
      <c r="CEU271" s="16"/>
      <c r="CEV271" s="16"/>
      <c r="CEW271" s="16"/>
      <c r="CEX271" s="16"/>
      <c r="CEY271" s="16"/>
      <c r="CEZ271" s="16"/>
      <c r="CFA271" s="16"/>
      <c r="CFB271" s="16"/>
      <c r="CFC271" s="16"/>
      <c r="CFD271" s="16"/>
      <c r="CFE271" s="16"/>
      <c r="CFF271" s="16"/>
      <c r="CFG271" s="16"/>
      <c r="CFH271" s="16"/>
      <c r="CFI271" s="16"/>
      <c r="CFJ271" s="16"/>
      <c r="CFK271" s="16"/>
      <c r="CFL271" s="16"/>
      <c r="CFM271" s="16"/>
      <c r="CFN271" s="16"/>
      <c r="CFO271" s="16"/>
      <c r="CFP271" s="16"/>
      <c r="CFQ271" s="16"/>
      <c r="CFR271" s="16"/>
      <c r="CFS271" s="16"/>
      <c r="CFT271" s="16"/>
      <c r="CFU271" s="16"/>
      <c r="CFV271" s="16"/>
      <c r="CFW271" s="16"/>
      <c r="CFX271" s="16"/>
      <c r="CFY271" s="16"/>
      <c r="CFZ271" s="16"/>
      <c r="CGA271" s="16"/>
      <c r="CGB271" s="16"/>
      <c r="CGC271" s="16"/>
      <c r="CGD271" s="16"/>
      <c r="CGE271" s="16"/>
      <c r="CGF271" s="16"/>
      <c r="CGG271" s="16"/>
      <c r="CGH271" s="16"/>
      <c r="CGI271" s="16"/>
      <c r="CGJ271" s="16"/>
      <c r="CGK271" s="16"/>
      <c r="CGL271" s="16"/>
      <c r="CGM271" s="16"/>
      <c r="CGN271" s="16"/>
      <c r="CGO271" s="16"/>
      <c r="CGP271" s="16"/>
      <c r="CGQ271" s="16"/>
      <c r="CGR271" s="16"/>
      <c r="CGS271" s="16"/>
      <c r="CGT271" s="16"/>
      <c r="CGU271" s="16"/>
      <c r="CGV271" s="16"/>
      <c r="CGW271" s="16"/>
      <c r="CGX271" s="16"/>
      <c r="CGY271" s="16"/>
      <c r="CGZ271" s="16"/>
      <c r="CHA271" s="16"/>
      <c r="CHB271" s="16"/>
      <c r="CHC271" s="16"/>
      <c r="CHD271" s="16"/>
      <c r="CHE271" s="16"/>
      <c r="CHF271" s="16"/>
      <c r="CHG271" s="16"/>
      <c r="CHH271" s="16"/>
      <c r="CHI271" s="16"/>
      <c r="CHJ271" s="16"/>
      <c r="CHK271" s="16"/>
      <c r="CHL271" s="16"/>
      <c r="CHM271" s="16"/>
      <c r="CHN271" s="16"/>
      <c r="CHO271" s="16"/>
      <c r="CHP271" s="16"/>
      <c r="CHQ271" s="16"/>
      <c r="CHR271" s="16"/>
      <c r="CHS271" s="16"/>
      <c r="CHT271" s="16"/>
      <c r="CHU271" s="16"/>
      <c r="CHV271" s="16"/>
      <c r="CHW271" s="16"/>
      <c r="CHX271" s="16"/>
      <c r="CHY271" s="16"/>
      <c r="CHZ271" s="16"/>
      <c r="CIA271" s="16"/>
      <c r="CIB271" s="16"/>
      <c r="CIC271" s="16"/>
      <c r="CID271" s="16"/>
      <c r="CIE271" s="16"/>
      <c r="CIF271" s="16"/>
      <c r="CIG271" s="16"/>
      <c r="CIH271" s="16"/>
      <c r="CII271" s="16"/>
      <c r="CIJ271" s="16"/>
      <c r="CIK271" s="16"/>
      <c r="CIL271" s="16"/>
      <c r="CIM271" s="16"/>
      <c r="CIN271" s="16"/>
      <c r="CIO271" s="16"/>
      <c r="CIP271" s="16"/>
      <c r="CIQ271" s="16"/>
      <c r="CIR271" s="16"/>
      <c r="CIS271" s="16"/>
      <c r="CIT271" s="16"/>
      <c r="CIU271" s="16"/>
      <c r="CIV271" s="16"/>
      <c r="CIW271" s="16"/>
      <c r="CIX271" s="16"/>
      <c r="CIY271" s="16"/>
      <c r="CIZ271" s="16"/>
      <c r="CJA271" s="16"/>
      <c r="CJB271" s="16"/>
      <c r="CJC271" s="16"/>
      <c r="CJD271" s="16"/>
      <c r="CJE271" s="16"/>
      <c r="CJF271" s="16"/>
      <c r="CJG271" s="16"/>
      <c r="CJH271" s="16"/>
      <c r="CJI271" s="16"/>
      <c r="CJJ271" s="16"/>
      <c r="CJK271" s="16"/>
      <c r="CJL271" s="16"/>
      <c r="CJM271" s="16"/>
      <c r="CJN271" s="16"/>
      <c r="CJO271" s="16"/>
      <c r="CJP271" s="16"/>
      <c r="CJQ271" s="16"/>
      <c r="CJR271" s="16"/>
      <c r="CJS271" s="16"/>
      <c r="CJT271" s="16"/>
      <c r="CJU271" s="16"/>
      <c r="CJV271" s="16"/>
      <c r="CJW271" s="16"/>
      <c r="CJX271" s="16"/>
      <c r="CJY271" s="16"/>
      <c r="CJZ271" s="16"/>
      <c r="CKA271" s="16"/>
      <c r="CKB271" s="16"/>
      <c r="CKC271" s="16"/>
      <c r="CKD271" s="16"/>
      <c r="CKE271" s="16"/>
      <c r="CKF271" s="16"/>
      <c r="CKG271" s="16"/>
      <c r="CKH271" s="16"/>
      <c r="CKI271" s="16"/>
      <c r="CKJ271" s="16"/>
      <c r="CKK271" s="16"/>
      <c r="CKL271" s="16"/>
      <c r="CKM271" s="16"/>
      <c r="CKN271" s="16"/>
      <c r="CKO271" s="16"/>
      <c r="CKP271" s="16"/>
      <c r="CKQ271" s="16"/>
      <c r="CKR271" s="16"/>
      <c r="CKS271" s="16"/>
      <c r="CKT271" s="16"/>
      <c r="CKU271" s="16"/>
      <c r="CKV271" s="16"/>
      <c r="CKW271" s="16"/>
      <c r="CKX271" s="16"/>
      <c r="CKY271" s="16"/>
      <c r="CKZ271" s="16"/>
      <c r="CLA271" s="16"/>
      <c r="CLB271" s="16"/>
      <c r="CLC271" s="16"/>
      <c r="CLD271" s="16"/>
      <c r="CLE271" s="16"/>
      <c r="CLF271" s="16"/>
      <c r="CLG271" s="16"/>
      <c r="CLH271" s="16"/>
      <c r="CLI271" s="16"/>
      <c r="CLJ271" s="16"/>
      <c r="CLK271" s="16"/>
      <c r="CLL271" s="16"/>
      <c r="CLM271" s="16"/>
      <c r="CLN271" s="16"/>
      <c r="CLO271" s="16"/>
      <c r="CLP271" s="16"/>
      <c r="CLQ271" s="16"/>
      <c r="CLR271" s="16"/>
      <c r="CLS271" s="16"/>
      <c r="CLT271" s="16"/>
      <c r="CLU271" s="16"/>
      <c r="CLV271" s="16"/>
      <c r="CLW271" s="16"/>
      <c r="CLX271" s="16"/>
      <c r="CLY271" s="16"/>
      <c r="CLZ271" s="16"/>
      <c r="CMA271" s="16"/>
      <c r="CMB271" s="16"/>
      <c r="CMC271" s="16"/>
      <c r="CMD271" s="16"/>
      <c r="CME271" s="16"/>
      <c r="CMF271" s="16"/>
      <c r="CMG271" s="16"/>
      <c r="CMH271" s="16"/>
      <c r="CMI271" s="16"/>
      <c r="CMJ271" s="16"/>
      <c r="CMK271" s="16"/>
      <c r="CML271" s="16"/>
      <c r="CMM271" s="16"/>
      <c r="CMN271" s="16"/>
      <c r="CMO271" s="16"/>
      <c r="CMP271" s="16"/>
      <c r="CMQ271" s="16"/>
      <c r="CMR271" s="16"/>
      <c r="CMS271" s="16"/>
      <c r="CMT271" s="16"/>
      <c r="CMU271" s="16"/>
      <c r="CMV271" s="16"/>
      <c r="CMW271" s="16"/>
      <c r="CMX271" s="16"/>
      <c r="CMY271" s="16"/>
      <c r="CMZ271" s="16"/>
      <c r="CNA271" s="16"/>
      <c r="CNB271" s="16"/>
      <c r="CNC271" s="16"/>
      <c r="CND271" s="16"/>
      <c r="CNE271" s="16"/>
      <c r="CNF271" s="16"/>
      <c r="CNG271" s="16"/>
      <c r="CNH271" s="16"/>
      <c r="CNI271" s="16"/>
      <c r="CNJ271" s="16"/>
      <c r="CNK271" s="16"/>
      <c r="CNL271" s="16"/>
      <c r="CNM271" s="16"/>
      <c r="CNN271" s="16"/>
      <c r="CNO271" s="16"/>
      <c r="CNP271" s="16"/>
      <c r="CNQ271" s="16"/>
      <c r="CNR271" s="16"/>
      <c r="CNS271" s="16"/>
      <c r="CNT271" s="16"/>
      <c r="CNU271" s="16"/>
      <c r="CNV271" s="16"/>
      <c r="CNW271" s="16"/>
      <c r="CNX271" s="16"/>
      <c r="CNY271" s="16"/>
      <c r="CNZ271" s="16"/>
      <c r="COA271" s="16"/>
      <c r="COB271" s="16"/>
      <c r="COC271" s="16"/>
      <c r="COD271" s="16"/>
      <c r="COE271" s="16"/>
      <c r="COF271" s="16"/>
      <c r="COG271" s="16"/>
      <c r="COH271" s="16"/>
      <c r="COI271" s="16"/>
      <c r="COJ271" s="16"/>
      <c r="COK271" s="16"/>
      <c r="COL271" s="16"/>
      <c r="COM271" s="16"/>
      <c r="CON271" s="16"/>
      <c r="COO271" s="16"/>
      <c r="COP271" s="16"/>
      <c r="COQ271" s="16"/>
      <c r="COR271" s="16"/>
      <c r="COS271" s="16"/>
      <c r="COT271" s="16"/>
      <c r="COU271" s="16"/>
      <c r="COV271" s="16"/>
      <c r="COW271" s="16"/>
      <c r="COX271" s="16"/>
      <c r="COY271" s="16"/>
      <c r="COZ271" s="16"/>
      <c r="CPA271" s="16"/>
      <c r="CPB271" s="16"/>
      <c r="CPC271" s="16"/>
      <c r="CPD271" s="16"/>
      <c r="CPE271" s="16"/>
      <c r="CPF271" s="16"/>
      <c r="CPG271" s="16"/>
      <c r="CPH271" s="16"/>
      <c r="CPI271" s="16"/>
      <c r="CPJ271" s="16"/>
      <c r="CPK271" s="16"/>
      <c r="CPL271" s="16"/>
      <c r="CPM271" s="16"/>
      <c r="CPN271" s="16"/>
      <c r="CPO271" s="16"/>
      <c r="CPP271" s="16"/>
      <c r="CPQ271" s="16"/>
      <c r="CPR271" s="16"/>
      <c r="CPS271" s="16"/>
      <c r="CPT271" s="16"/>
      <c r="CPU271" s="16"/>
      <c r="CPV271" s="16"/>
      <c r="CPW271" s="16"/>
      <c r="CPX271" s="16"/>
      <c r="CPY271" s="16"/>
      <c r="CPZ271" s="16"/>
      <c r="CQA271" s="16"/>
      <c r="CQB271" s="16"/>
      <c r="CQC271" s="16"/>
      <c r="CQD271" s="16"/>
      <c r="CQE271" s="16"/>
      <c r="CQF271" s="16"/>
      <c r="CQG271" s="16"/>
      <c r="CQH271" s="16"/>
      <c r="CQI271" s="16"/>
      <c r="CQJ271" s="16"/>
      <c r="CQK271" s="16"/>
      <c r="CQL271" s="16"/>
      <c r="CQM271" s="16"/>
      <c r="CQN271" s="16"/>
      <c r="CQO271" s="16"/>
      <c r="CQP271" s="16"/>
      <c r="CQQ271" s="16"/>
      <c r="CQR271" s="16"/>
      <c r="CQS271" s="16"/>
      <c r="CQT271" s="16"/>
      <c r="CQU271" s="16"/>
      <c r="CQV271" s="16"/>
      <c r="CQW271" s="16"/>
      <c r="CQX271" s="16"/>
      <c r="CQY271" s="16"/>
      <c r="CQZ271" s="16"/>
      <c r="CRA271" s="16"/>
      <c r="CRB271" s="16"/>
      <c r="CRC271" s="16"/>
      <c r="CRD271" s="16"/>
      <c r="CRE271" s="16"/>
      <c r="CRF271" s="16"/>
      <c r="CRG271" s="16"/>
      <c r="CRH271" s="16"/>
      <c r="CRI271" s="16"/>
      <c r="CRJ271" s="16"/>
      <c r="CRK271" s="16"/>
      <c r="CRL271" s="16"/>
      <c r="CRM271" s="16"/>
      <c r="CRN271" s="16"/>
      <c r="CRO271" s="16"/>
      <c r="CRP271" s="16"/>
      <c r="CRQ271" s="16"/>
      <c r="CRR271" s="16"/>
      <c r="CRS271" s="16"/>
      <c r="CRT271" s="16"/>
      <c r="CRU271" s="16"/>
      <c r="CRV271" s="16"/>
      <c r="CRW271" s="16"/>
      <c r="CRX271" s="16"/>
      <c r="CRY271" s="16"/>
      <c r="CRZ271" s="16"/>
      <c r="CSA271" s="16"/>
      <c r="CSB271" s="16"/>
      <c r="CSC271" s="16"/>
      <c r="CSD271" s="16"/>
      <c r="CSE271" s="16"/>
      <c r="CSF271" s="16"/>
      <c r="CSG271" s="16"/>
      <c r="CSH271" s="16"/>
      <c r="CSI271" s="16"/>
      <c r="CSJ271" s="16"/>
      <c r="CSK271" s="16"/>
      <c r="CSL271" s="16"/>
      <c r="CSM271" s="16"/>
      <c r="CSN271" s="16"/>
      <c r="CSO271" s="16"/>
      <c r="CSP271" s="16"/>
      <c r="CSQ271" s="16"/>
      <c r="CSR271" s="16"/>
      <c r="CSS271" s="16"/>
      <c r="CST271" s="16"/>
      <c r="CSU271" s="16"/>
      <c r="CSV271" s="16"/>
      <c r="CSW271" s="16"/>
      <c r="CSX271" s="16"/>
      <c r="CSY271" s="16"/>
      <c r="CSZ271" s="16"/>
      <c r="CTA271" s="16"/>
      <c r="CTB271" s="16"/>
      <c r="CTC271" s="16"/>
      <c r="CTD271" s="16"/>
      <c r="CTE271" s="16"/>
      <c r="CTF271" s="16"/>
      <c r="CTG271" s="16"/>
      <c r="CTH271" s="16"/>
      <c r="CTI271" s="16"/>
      <c r="CTJ271" s="16"/>
      <c r="CTK271" s="16"/>
      <c r="CTL271" s="16"/>
      <c r="CTM271" s="16"/>
      <c r="CTN271" s="16"/>
      <c r="CTO271" s="16"/>
      <c r="CTP271" s="16"/>
      <c r="CTQ271" s="16"/>
      <c r="CTR271" s="16"/>
      <c r="CTS271" s="16"/>
      <c r="CTT271" s="16"/>
      <c r="CTU271" s="16"/>
      <c r="CTV271" s="16"/>
      <c r="CTW271" s="16"/>
      <c r="CTX271" s="16"/>
      <c r="CTY271" s="16"/>
      <c r="CTZ271" s="16"/>
      <c r="CUA271" s="16"/>
      <c r="CUB271" s="16"/>
      <c r="CUC271" s="16"/>
      <c r="CUD271" s="16"/>
      <c r="CUE271" s="16"/>
      <c r="CUF271" s="16"/>
      <c r="CUG271" s="16"/>
      <c r="CUH271" s="16"/>
      <c r="CUI271" s="16"/>
      <c r="CUJ271" s="16"/>
      <c r="CUK271" s="16"/>
      <c r="CUL271" s="16"/>
      <c r="CUM271" s="16"/>
      <c r="CUN271" s="16"/>
      <c r="CUO271" s="16"/>
      <c r="CUP271" s="16"/>
      <c r="CUQ271" s="16"/>
      <c r="CUR271" s="16"/>
      <c r="CUS271" s="16"/>
      <c r="CUT271" s="16"/>
      <c r="CUU271" s="16"/>
      <c r="CUV271" s="16"/>
      <c r="CUW271" s="16"/>
      <c r="CUX271" s="16"/>
      <c r="CUY271" s="16"/>
      <c r="CUZ271" s="16"/>
      <c r="CVA271" s="16"/>
      <c r="CVB271" s="16"/>
      <c r="CVC271" s="16"/>
      <c r="CVD271" s="16"/>
      <c r="CVE271" s="16"/>
      <c r="CVF271" s="16"/>
      <c r="CVG271" s="16"/>
      <c r="CVH271" s="16"/>
      <c r="CVI271" s="16"/>
      <c r="CVJ271" s="16"/>
      <c r="CVK271" s="16"/>
      <c r="CVL271" s="16"/>
      <c r="CVM271" s="16"/>
      <c r="CVN271" s="16"/>
      <c r="CVO271" s="16"/>
      <c r="CVP271" s="16"/>
      <c r="CVQ271" s="16"/>
      <c r="CVR271" s="16"/>
      <c r="CVS271" s="16"/>
      <c r="CVT271" s="16"/>
      <c r="CVU271" s="16"/>
      <c r="CVV271" s="16"/>
      <c r="CVW271" s="16"/>
      <c r="CVX271" s="16"/>
      <c r="CVY271" s="16"/>
      <c r="CVZ271" s="16"/>
      <c r="CWA271" s="16"/>
      <c r="CWB271" s="16"/>
      <c r="CWC271" s="16"/>
      <c r="CWD271" s="16"/>
      <c r="CWE271" s="16"/>
      <c r="CWF271" s="16"/>
      <c r="CWG271" s="16"/>
      <c r="CWH271" s="16"/>
      <c r="CWI271" s="16"/>
      <c r="CWJ271" s="16"/>
      <c r="CWK271" s="16"/>
      <c r="CWL271" s="16"/>
      <c r="CWM271" s="16"/>
      <c r="CWN271" s="16"/>
      <c r="CWO271" s="16"/>
      <c r="CWP271" s="16"/>
      <c r="CWQ271" s="16"/>
      <c r="CWR271" s="16"/>
      <c r="CWS271" s="16"/>
      <c r="CWT271" s="16"/>
      <c r="CWU271" s="16"/>
      <c r="CWV271" s="16"/>
      <c r="CWW271" s="16"/>
      <c r="CWX271" s="16"/>
      <c r="CWY271" s="16"/>
      <c r="CWZ271" s="16"/>
      <c r="CXA271" s="16"/>
      <c r="CXB271" s="16"/>
      <c r="CXC271" s="16"/>
      <c r="CXD271" s="16"/>
      <c r="CXE271" s="16"/>
      <c r="CXF271" s="16"/>
      <c r="CXG271" s="16"/>
      <c r="CXH271" s="16"/>
      <c r="CXI271" s="16"/>
      <c r="CXJ271" s="16"/>
      <c r="CXK271" s="16"/>
      <c r="CXL271" s="16"/>
      <c r="CXM271" s="16"/>
      <c r="CXN271" s="16"/>
      <c r="CXO271" s="16"/>
      <c r="CXP271" s="16"/>
      <c r="CXQ271" s="16"/>
      <c r="CXR271" s="16"/>
      <c r="CXS271" s="16"/>
      <c r="CXT271" s="16"/>
      <c r="CXU271" s="16"/>
      <c r="CXV271" s="16"/>
      <c r="CXW271" s="16"/>
      <c r="CXX271" s="16"/>
      <c r="CXY271" s="16"/>
      <c r="CXZ271" s="16"/>
      <c r="CYA271" s="16"/>
      <c r="CYB271" s="16"/>
      <c r="CYC271" s="16"/>
      <c r="CYD271" s="16"/>
      <c r="CYE271" s="16"/>
      <c r="CYF271" s="16"/>
      <c r="CYG271" s="16"/>
      <c r="CYH271" s="16"/>
      <c r="CYI271" s="16"/>
      <c r="CYJ271" s="16"/>
      <c r="CYK271" s="16"/>
      <c r="CYL271" s="16"/>
      <c r="CYM271" s="16"/>
      <c r="CYN271" s="16"/>
      <c r="CYO271" s="16"/>
      <c r="CYP271" s="16"/>
      <c r="CYQ271" s="16"/>
      <c r="CYR271" s="16"/>
      <c r="CYS271" s="16"/>
      <c r="CYT271" s="16"/>
      <c r="CYU271" s="16"/>
      <c r="CYV271" s="16"/>
      <c r="CYW271" s="16"/>
      <c r="CYX271" s="16"/>
      <c r="CYY271" s="16"/>
      <c r="CYZ271" s="16"/>
      <c r="CZA271" s="16"/>
      <c r="CZB271" s="16"/>
      <c r="CZC271" s="16"/>
      <c r="CZD271" s="16"/>
      <c r="CZE271" s="16"/>
      <c r="CZF271" s="16"/>
      <c r="CZG271" s="16"/>
      <c r="CZH271" s="16"/>
      <c r="CZI271" s="16"/>
      <c r="CZJ271" s="16"/>
      <c r="CZK271" s="16"/>
      <c r="CZL271" s="16"/>
      <c r="CZM271" s="16"/>
      <c r="CZN271" s="16"/>
      <c r="CZO271" s="16"/>
      <c r="CZP271" s="16"/>
      <c r="CZQ271" s="16"/>
      <c r="CZR271" s="16"/>
      <c r="CZS271" s="16"/>
      <c r="CZT271" s="16"/>
      <c r="CZU271" s="16"/>
      <c r="CZV271" s="16"/>
      <c r="CZW271" s="16"/>
      <c r="CZX271" s="16"/>
      <c r="CZY271" s="16"/>
      <c r="CZZ271" s="16"/>
      <c r="DAA271" s="16"/>
      <c r="DAB271" s="16"/>
      <c r="DAC271" s="16"/>
      <c r="DAD271" s="16"/>
      <c r="DAE271" s="16"/>
      <c r="DAF271" s="16"/>
      <c r="DAG271" s="16"/>
      <c r="DAH271" s="16"/>
      <c r="DAI271" s="16"/>
      <c r="DAJ271" s="16"/>
      <c r="DAK271" s="16"/>
      <c r="DAL271" s="16"/>
      <c r="DAM271" s="16"/>
      <c r="DAN271" s="16"/>
      <c r="DAO271" s="16"/>
      <c r="DAP271" s="16"/>
      <c r="DAQ271" s="16"/>
      <c r="DAR271" s="16"/>
      <c r="DAS271" s="16"/>
      <c r="DAT271" s="16"/>
      <c r="DAU271" s="16"/>
      <c r="DAV271" s="16"/>
      <c r="DAW271" s="16"/>
      <c r="DAX271" s="16"/>
      <c r="DAY271" s="16"/>
      <c r="DAZ271" s="16"/>
      <c r="DBA271" s="16"/>
      <c r="DBB271" s="16"/>
      <c r="DBC271" s="16"/>
      <c r="DBD271" s="16"/>
      <c r="DBE271" s="16"/>
      <c r="DBF271" s="16"/>
      <c r="DBG271" s="16"/>
      <c r="DBH271" s="16"/>
      <c r="DBI271" s="16"/>
      <c r="DBJ271" s="16"/>
      <c r="DBK271" s="16"/>
      <c r="DBL271" s="16"/>
      <c r="DBM271" s="16"/>
      <c r="DBN271" s="16"/>
      <c r="DBO271" s="16"/>
      <c r="DBP271" s="16"/>
      <c r="DBQ271" s="16"/>
      <c r="DBR271" s="16"/>
      <c r="DBS271" s="16"/>
      <c r="DBT271" s="16"/>
      <c r="DBU271" s="16"/>
      <c r="DBV271" s="16"/>
      <c r="DBW271" s="16"/>
      <c r="DBX271" s="16"/>
      <c r="DBY271" s="16"/>
      <c r="DBZ271" s="16"/>
      <c r="DCA271" s="16"/>
      <c r="DCB271" s="16"/>
      <c r="DCC271" s="16"/>
      <c r="DCD271" s="16"/>
      <c r="DCE271" s="16"/>
      <c r="DCF271" s="16"/>
      <c r="DCG271" s="16"/>
      <c r="DCH271" s="16"/>
      <c r="DCI271" s="16"/>
      <c r="DCJ271" s="16"/>
      <c r="DCK271" s="16"/>
      <c r="DCL271" s="16"/>
      <c r="DCM271" s="16"/>
      <c r="DCN271" s="16"/>
      <c r="DCO271" s="16"/>
      <c r="DCP271" s="16"/>
      <c r="DCQ271" s="16"/>
      <c r="DCR271" s="16"/>
      <c r="DCS271" s="16"/>
      <c r="DCT271" s="16"/>
      <c r="DCU271" s="16"/>
      <c r="DCV271" s="16"/>
      <c r="DCW271" s="16"/>
      <c r="DCX271" s="16"/>
      <c r="DCY271" s="16"/>
      <c r="DCZ271" s="16"/>
      <c r="DDA271" s="16"/>
      <c r="DDB271" s="16"/>
      <c r="DDC271" s="16"/>
      <c r="DDD271" s="16"/>
      <c r="DDE271" s="16"/>
      <c r="DDF271" s="16"/>
      <c r="DDG271" s="16"/>
      <c r="DDH271" s="16"/>
      <c r="DDI271" s="16"/>
      <c r="DDJ271" s="16"/>
      <c r="DDK271" s="16"/>
      <c r="DDL271" s="16"/>
      <c r="DDM271" s="16"/>
      <c r="DDN271" s="16"/>
      <c r="DDO271" s="16"/>
      <c r="DDP271" s="16"/>
      <c r="DDQ271" s="16"/>
      <c r="DDR271" s="16"/>
      <c r="DDS271" s="16"/>
      <c r="DDT271" s="16"/>
      <c r="DDU271" s="16"/>
      <c r="DDV271" s="16"/>
      <c r="DDW271" s="16"/>
      <c r="DDX271" s="16"/>
      <c r="DDY271" s="16"/>
      <c r="DDZ271" s="16"/>
      <c r="DEA271" s="16"/>
      <c r="DEB271" s="16"/>
      <c r="DEC271" s="16"/>
      <c r="DED271" s="16"/>
      <c r="DEE271" s="16"/>
      <c r="DEF271" s="16"/>
      <c r="DEG271" s="16"/>
      <c r="DEH271" s="16"/>
      <c r="DEI271" s="16"/>
      <c r="DEJ271" s="16"/>
      <c r="DEK271" s="16"/>
      <c r="DEL271" s="16"/>
      <c r="DEM271" s="16"/>
      <c r="DEN271" s="16"/>
      <c r="DEO271" s="16"/>
      <c r="DEP271" s="16"/>
      <c r="DEQ271" s="16"/>
      <c r="DER271" s="16"/>
      <c r="DES271" s="16"/>
      <c r="DET271" s="16"/>
      <c r="DEU271" s="16"/>
      <c r="DEV271" s="16"/>
      <c r="DEW271" s="16"/>
      <c r="DEX271" s="16"/>
      <c r="DEY271" s="16"/>
      <c r="DEZ271" s="16"/>
      <c r="DFA271" s="16"/>
      <c r="DFB271" s="16"/>
      <c r="DFC271" s="16"/>
      <c r="DFD271" s="16"/>
      <c r="DFE271" s="16"/>
      <c r="DFF271" s="16"/>
      <c r="DFG271" s="16"/>
      <c r="DFH271" s="16"/>
      <c r="DFI271" s="16"/>
      <c r="DFJ271" s="16"/>
      <c r="DFK271" s="16"/>
      <c r="DFL271" s="16"/>
      <c r="DFM271" s="16"/>
      <c r="DFN271" s="16"/>
      <c r="DFO271" s="16"/>
      <c r="DFP271" s="16"/>
      <c r="DFQ271" s="16"/>
      <c r="DFR271" s="16"/>
      <c r="DFS271" s="16"/>
      <c r="DFT271" s="16"/>
      <c r="DFU271" s="16"/>
      <c r="DFV271" s="16"/>
      <c r="DFW271" s="16"/>
      <c r="DFX271" s="16"/>
      <c r="DFY271" s="16"/>
      <c r="DFZ271" s="16"/>
      <c r="DGA271" s="16"/>
      <c r="DGB271" s="16"/>
      <c r="DGC271" s="16"/>
      <c r="DGD271" s="16"/>
      <c r="DGE271" s="16"/>
      <c r="DGF271" s="16"/>
      <c r="DGG271" s="16"/>
      <c r="DGH271" s="16"/>
      <c r="DGI271" s="16"/>
      <c r="DGJ271" s="16"/>
      <c r="DGK271" s="16"/>
      <c r="DGL271" s="16"/>
      <c r="DGM271" s="16"/>
      <c r="DGN271" s="16"/>
      <c r="DGO271" s="16"/>
      <c r="DGP271" s="16"/>
      <c r="DGQ271" s="16"/>
      <c r="DGR271" s="16"/>
      <c r="DGS271" s="16"/>
      <c r="DGT271" s="16"/>
      <c r="DGU271" s="16"/>
      <c r="DGV271" s="16"/>
      <c r="DGW271" s="16"/>
      <c r="DGX271" s="16"/>
      <c r="DGY271" s="16"/>
      <c r="DGZ271" s="16"/>
      <c r="DHA271" s="16"/>
      <c r="DHB271" s="16"/>
      <c r="DHC271" s="16"/>
      <c r="DHD271" s="16"/>
      <c r="DHE271" s="16"/>
      <c r="DHF271" s="16"/>
      <c r="DHG271" s="16"/>
      <c r="DHH271" s="16"/>
      <c r="DHI271" s="16"/>
      <c r="DHJ271" s="16"/>
      <c r="DHK271" s="16"/>
      <c r="DHL271" s="16"/>
      <c r="DHM271" s="16"/>
      <c r="DHN271" s="16"/>
      <c r="DHO271" s="16"/>
      <c r="DHP271" s="16"/>
      <c r="DHQ271" s="16"/>
      <c r="DHR271" s="16"/>
      <c r="DHS271" s="16"/>
      <c r="DHT271" s="16"/>
      <c r="DHU271" s="16"/>
      <c r="DHV271" s="16"/>
      <c r="DHW271" s="16"/>
      <c r="DHX271" s="16"/>
      <c r="DHY271" s="16"/>
      <c r="DHZ271" s="16"/>
      <c r="DIA271" s="16"/>
      <c r="DIB271" s="16"/>
      <c r="DIC271" s="16"/>
      <c r="DID271" s="16"/>
      <c r="DIE271" s="16"/>
      <c r="DIF271" s="16"/>
      <c r="DIG271" s="16"/>
      <c r="DIH271" s="16"/>
      <c r="DII271" s="16"/>
      <c r="DIJ271" s="16"/>
      <c r="DIK271" s="16"/>
      <c r="DIL271" s="16"/>
      <c r="DIM271" s="16"/>
      <c r="DIN271" s="16"/>
      <c r="DIO271" s="16"/>
      <c r="DIP271" s="16"/>
      <c r="DIQ271" s="16"/>
      <c r="DIR271" s="16"/>
      <c r="DIS271" s="16"/>
      <c r="DIT271" s="16"/>
      <c r="DIU271" s="16"/>
      <c r="DIV271" s="16"/>
      <c r="DIW271" s="16"/>
      <c r="DIX271" s="16"/>
      <c r="DIY271" s="16"/>
      <c r="DIZ271" s="16"/>
      <c r="DJA271" s="16"/>
      <c r="DJB271" s="16"/>
      <c r="DJC271" s="16"/>
      <c r="DJD271" s="16"/>
      <c r="DJE271" s="16"/>
      <c r="DJF271" s="16"/>
      <c r="DJG271" s="16"/>
      <c r="DJH271" s="16"/>
      <c r="DJI271" s="16"/>
      <c r="DJJ271" s="16"/>
      <c r="DJK271" s="16"/>
      <c r="DJL271" s="16"/>
      <c r="DJM271" s="16"/>
      <c r="DJN271" s="16"/>
      <c r="DJO271" s="16"/>
      <c r="DJP271" s="16"/>
      <c r="DJQ271" s="16"/>
      <c r="DJR271" s="16"/>
      <c r="DJS271" s="16"/>
      <c r="DJT271" s="16"/>
      <c r="DJU271" s="16"/>
      <c r="DJV271" s="16"/>
      <c r="DJW271" s="16"/>
      <c r="DJX271" s="16"/>
      <c r="DJY271" s="16"/>
      <c r="DJZ271" s="16"/>
      <c r="DKA271" s="16"/>
      <c r="DKB271" s="16"/>
      <c r="DKC271" s="16"/>
      <c r="DKD271" s="16"/>
      <c r="DKE271" s="16"/>
      <c r="DKF271" s="16"/>
      <c r="DKG271" s="16"/>
      <c r="DKH271" s="16"/>
      <c r="DKI271" s="16"/>
      <c r="DKJ271" s="16"/>
      <c r="DKK271" s="16"/>
      <c r="DKL271" s="16"/>
      <c r="DKM271" s="16"/>
      <c r="DKN271" s="16"/>
      <c r="DKO271" s="16"/>
      <c r="DKP271" s="16"/>
      <c r="DKQ271" s="16"/>
      <c r="DKR271" s="16"/>
      <c r="DKS271" s="16"/>
      <c r="DKT271" s="16"/>
      <c r="DKU271" s="16"/>
      <c r="DKV271" s="16"/>
      <c r="DKW271" s="16"/>
      <c r="DKX271" s="16"/>
      <c r="DKY271" s="16"/>
      <c r="DKZ271" s="16"/>
      <c r="DLA271" s="16"/>
      <c r="DLB271" s="16"/>
      <c r="DLC271" s="16"/>
      <c r="DLD271" s="16"/>
      <c r="DLE271" s="16"/>
      <c r="DLF271" s="16"/>
      <c r="DLG271" s="16"/>
      <c r="DLH271" s="16"/>
      <c r="DLI271" s="16"/>
      <c r="DLJ271" s="16"/>
      <c r="DLK271" s="16"/>
      <c r="DLL271" s="16"/>
      <c r="DLM271" s="16"/>
      <c r="DLN271" s="16"/>
      <c r="DLO271" s="16"/>
      <c r="DLP271" s="16"/>
      <c r="DLQ271" s="16"/>
      <c r="DLR271" s="16"/>
      <c r="DLS271" s="16"/>
      <c r="DLT271" s="16"/>
      <c r="DLU271" s="16"/>
      <c r="DLV271" s="16"/>
      <c r="DLW271" s="16"/>
      <c r="DLX271" s="16"/>
      <c r="DLY271" s="16"/>
      <c r="DLZ271" s="16"/>
      <c r="DMA271" s="16"/>
      <c r="DMB271" s="16"/>
      <c r="DMC271" s="16"/>
      <c r="DMD271" s="16"/>
      <c r="DME271" s="16"/>
      <c r="DMF271" s="16"/>
      <c r="DMG271" s="16"/>
      <c r="DMH271" s="16"/>
      <c r="DMI271" s="16"/>
      <c r="DMJ271" s="16"/>
      <c r="DMK271" s="16"/>
      <c r="DML271" s="16"/>
      <c r="DMM271" s="16"/>
      <c r="DMN271" s="16"/>
      <c r="DMO271" s="16"/>
      <c r="DMP271" s="16"/>
      <c r="DMQ271" s="16"/>
      <c r="DMR271" s="16"/>
      <c r="DMS271" s="16"/>
      <c r="DMT271" s="16"/>
      <c r="DMU271" s="16"/>
      <c r="DMV271" s="16"/>
      <c r="DMW271" s="16"/>
      <c r="DMX271" s="16"/>
      <c r="DMY271" s="16"/>
      <c r="DMZ271" s="16"/>
      <c r="DNA271" s="16"/>
      <c r="DNB271" s="16"/>
      <c r="DNC271" s="16"/>
      <c r="DND271" s="16"/>
      <c r="DNE271" s="16"/>
      <c r="DNF271" s="16"/>
      <c r="DNG271" s="16"/>
      <c r="DNH271" s="16"/>
      <c r="DNI271" s="16"/>
      <c r="DNJ271" s="16"/>
      <c r="DNK271" s="16"/>
      <c r="DNL271" s="16"/>
      <c r="DNM271" s="16"/>
      <c r="DNN271" s="16"/>
      <c r="DNO271" s="16"/>
      <c r="DNP271" s="16"/>
      <c r="DNQ271" s="16"/>
      <c r="DNR271" s="16"/>
      <c r="DNS271" s="16"/>
      <c r="DNT271" s="16"/>
      <c r="DNU271" s="16"/>
      <c r="DNV271" s="16"/>
      <c r="DNW271" s="16"/>
      <c r="DNX271" s="16"/>
      <c r="DNY271" s="16"/>
      <c r="DNZ271" s="16"/>
      <c r="DOA271" s="16"/>
      <c r="DOB271" s="16"/>
      <c r="DOC271" s="16"/>
      <c r="DOD271" s="16"/>
      <c r="DOE271" s="16"/>
      <c r="DOF271" s="16"/>
      <c r="DOG271" s="16"/>
      <c r="DOH271" s="16"/>
      <c r="DOI271" s="16"/>
      <c r="DOJ271" s="16"/>
      <c r="DOK271" s="16"/>
      <c r="DOL271" s="16"/>
      <c r="DOM271" s="16"/>
      <c r="DON271" s="16"/>
      <c r="DOO271" s="16"/>
      <c r="DOP271" s="16"/>
      <c r="DOQ271" s="16"/>
      <c r="DOR271" s="16"/>
      <c r="DOS271" s="16"/>
      <c r="DOT271" s="16"/>
      <c r="DOU271" s="16"/>
      <c r="DOV271" s="16"/>
      <c r="DOW271" s="16"/>
      <c r="DOX271" s="16"/>
      <c r="DOY271" s="16"/>
      <c r="DOZ271" s="16"/>
      <c r="DPA271" s="16"/>
      <c r="DPB271" s="16"/>
      <c r="DPC271" s="16"/>
      <c r="DPD271" s="16"/>
      <c r="DPE271" s="16"/>
      <c r="DPF271" s="16"/>
      <c r="DPG271" s="16"/>
      <c r="DPH271" s="16"/>
      <c r="DPI271" s="16"/>
      <c r="DPJ271" s="16"/>
      <c r="DPK271" s="16"/>
      <c r="DPL271" s="16"/>
      <c r="DPM271" s="16"/>
      <c r="DPN271" s="16"/>
      <c r="DPO271" s="16"/>
      <c r="DPP271" s="16"/>
      <c r="DPQ271" s="16"/>
      <c r="DPR271" s="16"/>
      <c r="DPS271" s="16"/>
      <c r="DPT271" s="16"/>
      <c r="DPU271" s="16"/>
      <c r="DPV271" s="16"/>
      <c r="DPW271" s="16"/>
      <c r="DPX271" s="16"/>
      <c r="DPY271" s="16"/>
      <c r="DPZ271" s="16"/>
      <c r="DQA271" s="16"/>
      <c r="DQB271" s="16"/>
      <c r="DQC271" s="16"/>
      <c r="DQD271" s="16"/>
      <c r="DQE271" s="16"/>
      <c r="DQF271" s="16"/>
      <c r="DQG271" s="16"/>
      <c r="DQH271" s="16"/>
      <c r="DQI271" s="16"/>
      <c r="DQJ271" s="16"/>
      <c r="DQK271" s="16"/>
      <c r="DQL271" s="16"/>
      <c r="DQM271" s="16"/>
      <c r="DQN271" s="16"/>
      <c r="DQO271" s="16"/>
      <c r="DQP271" s="16"/>
      <c r="DQQ271" s="16"/>
      <c r="DQR271" s="16"/>
      <c r="DQS271" s="16"/>
      <c r="DQT271" s="16"/>
      <c r="DQU271" s="16"/>
      <c r="DQV271" s="16"/>
      <c r="DQW271" s="16"/>
      <c r="DQX271" s="16"/>
      <c r="DQY271" s="16"/>
      <c r="DQZ271" s="16"/>
      <c r="DRA271" s="16"/>
      <c r="DRB271" s="16"/>
      <c r="DRC271" s="16"/>
      <c r="DRD271" s="16"/>
      <c r="DRE271" s="16"/>
      <c r="DRF271" s="16"/>
      <c r="DRG271" s="16"/>
      <c r="DRH271" s="16"/>
      <c r="DRI271" s="16"/>
      <c r="DRJ271" s="16"/>
      <c r="DRK271" s="16"/>
      <c r="DRL271" s="16"/>
      <c r="DRM271" s="16"/>
      <c r="DRN271" s="16"/>
      <c r="DRO271" s="16"/>
      <c r="DRP271" s="16"/>
      <c r="DRQ271" s="16"/>
      <c r="DRR271" s="16"/>
      <c r="DRS271" s="16"/>
      <c r="DRT271" s="16"/>
      <c r="DRU271" s="16"/>
      <c r="DRV271" s="16"/>
      <c r="DRW271" s="16"/>
      <c r="DRX271" s="16"/>
      <c r="DRY271" s="16"/>
      <c r="DRZ271" s="16"/>
      <c r="DSA271" s="16"/>
      <c r="DSB271" s="16"/>
      <c r="DSC271" s="16"/>
      <c r="DSD271" s="16"/>
      <c r="DSE271" s="16"/>
      <c r="DSF271" s="16"/>
      <c r="DSG271" s="16"/>
      <c r="DSH271" s="16"/>
      <c r="DSI271" s="16"/>
      <c r="DSJ271" s="16"/>
      <c r="DSK271" s="16"/>
      <c r="DSL271" s="16"/>
      <c r="DSM271" s="16"/>
      <c r="DSN271" s="16"/>
      <c r="DSO271" s="16"/>
      <c r="DSP271" s="16"/>
      <c r="DSQ271" s="16"/>
      <c r="DSR271" s="16"/>
      <c r="DSS271" s="16"/>
      <c r="DST271" s="16"/>
      <c r="DSU271" s="16"/>
      <c r="DSV271" s="16"/>
      <c r="DSW271" s="16"/>
      <c r="DSX271" s="16"/>
      <c r="DSY271" s="16"/>
      <c r="DSZ271" s="16"/>
      <c r="DTA271" s="16"/>
      <c r="DTB271" s="16"/>
      <c r="DTC271" s="16"/>
      <c r="DTD271" s="16"/>
      <c r="DTE271" s="16"/>
      <c r="DTF271" s="16"/>
      <c r="DTG271" s="16"/>
      <c r="DTH271" s="16"/>
      <c r="DTI271" s="16"/>
      <c r="DTJ271" s="16"/>
      <c r="DTK271" s="16"/>
      <c r="DTL271" s="16"/>
      <c r="DTM271" s="16"/>
      <c r="DTN271" s="16"/>
      <c r="DTO271" s="16"/>
      <c r="DTP271" s="16"/>
      <c r="DTQ271" s="16"/>
      <c r="DTR271" s="16"/>
      <c r="DTS271" s="16"/>
      <c r="DTT271" s="16"/>
      <c r="DTU271" s="16"/>
      <c r="DTV271" s="16"/>
      <c r="DTW271" s="16"/>
      <c r="DTX271" s="16"/>
      <c r="DTY271" s="16"/>
      <c r="DTZ271" s="16"/>
      <c r="DUA271" s="16"/>
      <c r="DUB271" s="16"/>
      <c r="DUC271" s="16"/>
      <c r="DUD271" s="16"/>
      <c r="DUE271" s="16"/>
      <c r="DUF271" s="16"/>
      <c r="DUG271" s="16"/>
      <c r="DUH271" s="16"/>
      <c r="DUI271" s="16"/>
      <c r="DUJ271" s="16"/>
      <c r="DUK271" s="16"/>
      <c r="DUL271" s="16"/>
      <c r="DUM271" s="16"/>
      <c r="DUN271" s="16"/>
      <c r="DUO271" s="16"/>
      <c r="DUP271" s="16"/>
      <c r="DUQ271" s="16"/>
      <c r="DUR271" s="16"/>
      <c r="DUS271" s="16"/>
      <c r="DUT271" s="16"/>
      <c r="DUU271" s="16"/>
      <c r="DUV271" s="16"/>
      <c r="DUW271" s="16"/>
      <c r="DUX271" s="16"/>
      <c r="DUY271" s="16"/>
      <c r="DUZ271" s="16"/>
      <c r="DVA271" s="16"/>
      <c r="DVB271" s="16"/>
      <c r="DVC271" s="16"/>
      <c r="DVD271" s="16"/>
      <c r="DVE271" s="16"/>
      <c r="DVF271" s="16"/>
      <c r="DVG271" s="16"/>
      <c r="DVH271" s="16"/>
      <c r="DVI271" s="16"/>
      <c r="DVJ271" s="16"/>
      <c r="DVK271" s="16"/>
      <c r="DVL271" s="16"/>
      <c r="DVM271" s="16"/>
      <c r="DVN271" s="16"/>
      <c r="DVO271" s="16"/>
      <c r="DVP271" s="16"/>
      <c r="DVQ271" s="16"/>
      <c r="DVR271" s="16"/>
      <c r="DVS271" s="16"/>
      <c r="DVT271" s="16"/>
      <c r="DVU271" s="16"/>
      <c r="DVV271" s="16"/>
      <c r="DVW271" s="16"/>
      <c r="DVX271" s="16"/>
      <c r="DVY271" s="16"/>
      <c r="DVZ271" s="16"/>
      <c r="DWA271" s="16"/>
      <c r="DWB271" s="16"/>
      <c r="DWC271" s="16"/>
      <c r="DWD271" s="16"/>
      <c r="DWE271" s="16"/>
      <c r="DWF271" s="16"/>
      <c r="DWG271" s="16"/>
      <c r="DWH271" s="16"/>
      <c r="DWI271" s="16"/>
      <c r="DWJ271" s="16"/>
      <c r="DWK271" s="16"/>
      <c r="DWL271" s="16"/>
      <c r="DWM271" s="16"/>
      <c r="DWN271" s="16"/>
      <c r="DWO271" s="16"/>
      <c r="DWP271" s="16"/>
      <c r="DWQ271" s="16"/>
      <c r="DWR271" s="16"/>
      <c r="DWS271" s="16"/>
      <c r="DWT271" s="16"/>
      <c r="DWU271" s="16"/>
      <c r="DWV271" s="16"/>
      <c r="DWW271" s="16"/>
      <c r="DWX271" s="16"/>
      <c r="DWY271" s="16"/>
      <c r="DWZ271" s="16"/>
      <c r="DXA271" s="16"/>
      <c r="DXB271" s="16"/>
      <c r="DXC271" s="16"/>
      <c r="DXD271" s="16"/>
      <c r="DXE271" s="16"/>
      <c r="DXF271" s="16"/>
      <c r="DXG271" s="16"/>
      <c r="DXH271" s="16"/>
      <c r="DXI271" s="16"/>
      <c r="DXJ271" s="16"/>
      <c r="DXK271" s="16"/>
      <c r="DXL271" s="16"/>
      <c r="DXM271" s="16"/>
      <c r="DXN271" s="16"/>
      <c r="DXO271" s="16"/>
      <c r="DXP271" s="16"/>
      <c r="DXQ271" s="16"/>
      <c r="DXR271" s="16"/>
      <c r="DXS271" s="16"/>
      <c r="DXT271" s="16"/>
      <c r="DXU271" s="16"/>
      <c r="DXV271" s="16"/>
      <c r="DXW271" s="16"/>
      <c r="DXX271" s="16"/>
      <c r="DXY271" s="16"/>
      <c r="DXZ271" s="16"/>
      <c r="DYA271" s="16"/>
      <c r="DYB271" s="16"/>
      <c r="DYC271" s="16"/>
      <c r="DYD271" s="16"/>
      <c r="DYE271" s="16"/>
      <c r="DYF271" s="16"/>
      <c r="DYG271" s="16"/>
      <c r="DYH271" s="16"/>
      <c r="DYI271" s="16"/>
      <c r="DYJ271" s="16"/>
      <c r="DYK271" s="16"/>
      <c r="DYL271" s="16"/>
      <c r="DYM271" s="16"/>
      <c r="DYN271" s="16"/>
      <c r="DYO271" s="16"/>
      <c r="DYP271" s="16"/>
      <c r="DYQ271" s="16"/>
      <c r="DYR271" s="16"/>
      <c r="DYS271" s="16"/>
      <c r="DYT271" s="16"/>
      <c r="DYU271" s="16"/>
      <c r="DYV271" s="16"/>
      <c r="DYW271" s="16"/>
      <c r="DYX271" s="16"/>
      <c r="DYY271" s="16"/>
      <c r="DYZ271" s="16"/>
      <c r="DZA271" s="16"/>
      <c r="DZB271" s="16"/>
      <c r="DZC271" s="16"/>
      <c r="DZD271" s="16"/>
      <c r="DZE271" s="16"/>
      <c r="DZF271" s="16"/>
      <c r="DZG271" s="16"/>
      <c r="DZH271" s="16"/>
      <c r="DZI271" s="16"/>
      <c r="DZJ271" s="16"/>
      <c r="DZK271" s="16"/>
      <c r="DZL271" s="16"/>
      <c r="DZM271" s="16"/>
      <c r="DZN271" s="16"/>
      <c r="DZO271" s="16"/>
      <c r="DZP271" s="16"/>
      <c r="DZQ271" s="16"/>
      <c r="DZR271" s="16"/>
      <c r="DZS271" s="16"/>
      <c r="DZT271" s="16"/>
      <c r="DZU271" s="16"/>
      <c r="DZV271" s="16"/>
      <c r="DZW271" s="16"/>
      <c r="DZX271" s="16"/>
      <c r="DZY271" s="16"/>
      <c r="DZZ271" s="16"/>
      <c r="EAA271" s="16"/>
      <c r="EAB271" s="16"/>
      <c r="EAC271" s="16"/>
      <c r="EAD271" s="16"/>
      <c r="EAE271" s="16"/>
      <c r="EAF271" s="16"/>
      <c r="EAG271" s="16"/>
      <c r="EAH271" s="16"/>
      <c r="EAI271" s="16"/>
      <c r="EAJ271" s="16"/>
      <c r="EAK271" s="16"/>
      <c r="EAL271" s="16"/>
      <c r="EAM271" s="16"/>
      <c r="EAN271" s="16"/>
      <c r="EAO271" s="16"/>
      <c r="EAP271" s="16"/>
      <c r="EAQ271" s="16"/>
      <c r="EAR271" s="16"/>
      <c r="EAS271" s="16"/>
      <c r="EAT271" s="16"/>
      <c r="EAU271" s="16"/>
      <c r="EAV271" s="16"/>
      <c r="EAW271" s="16"/>
      <c r="EAX271" s="16"/>
      <c r="EAY271" s="16"/>
      <c r="EAZ271" s="16"/>
      <c r="EBA271" s="16"/>
      <c r="EBB271" s="16"/>
      <c r="EBC271" s="16"/>
      <c r="EBD271" s="16"/>
      <c r="EBE271" s="16"/>
      <c r="EBF271" s="16"/>
      <c r="EBG271" s="16"/>
      <c r="EBH271" s="16"/>
      <c r="EBI271" s="16"/>
      <c r="EBJ271" s="16"/>
      <c r="EBK271" s="16"/>
      <c r="EBL271" s="16"/>
      <c r="EBM271" s="16"/>
      <c r="EBN271" s="16"/>
      <c r="EBO271" s="16"/>
      <c r="EBP271" s="16"/>
      <c r="EBQ271" s="16"/>
      <c r="EBR271" s="16"/>
      <c r="EBS271" s="16"/>
      <c r="EBT271" s="16"/>
      <c r="EBU271" s="16"/>
      <c r="EBV271" s="16"/>
      <c r="EBW271" s="16"/>
      <c r="EBX271" s="16"/>
      <c r="EBY271" s="16"/>
      <c r="EBZ271" s="16"/>
      <c r="ECA271" s="16"/>
      <c r="ECB271" s="16"/>
      <c r="ECC271" s="16"/>
      <c r="ECD271" s="16"/>
      <c r="ECE271" s="16"/>
      <c r="ECF271" s="16"/>
      <c r="ECG271" s="16"/>
      <c r="ECH271" s="16"/>
      <c r="ECI271" s="16"/>
      <c r="ECJ271" s="16"/>
      <c r="ECK271" s="16"/>
      <c r="ECL271" s="16"/>
      <c r="ECM271" s="16"/>
      <c r="ECN271" s="16"/>
      <c r="ECO271" s="16"/>
      <c r="ECP271" s="16"/>
      <c r="ECQ271" s="16"/>
      <c r="ECR271" s="16"/>
      <c r="ECS271" s="16"/>
      <c r="ECT271" s="16"/>
      <c r="ECU271" s="16"/>
      <c r="ECV271" s="16"/>
      <c r="ECW271" s="16"/>
      <c r="ECX271" s="16"/>
      <c r="ECY271" s="16"/>
      <c r="ECZ271" s="16"/>
      <c r="EDA271" s="16"/>
      <c r="EDB271" s="16"/>
      <c r="EDC271" s="16"/>
      <c r="EDD271" s="16"/>
      <c r="EDE271" s="16"/>
      <c r="EDF271" s="16"/>
      <c r="EDG271" s="16"/>
      <c r="EDH271" s="16"/>
      <c r="EDI271" s="16"/>
      <c r="EDJ271" s="16"/>
      <c r="EDK271" s="16"/>
      <c r="EDL271" s="16"/>
      <c r="EDM271" s="16"/>
      <c r="EDN271" s="16"/>
      <c r="EDO271" s="16"/>
      <c r="EDP271" s="16"/>
      <c r="EDQ271" s="16"/>
      <c r="EDR271" s="16"/>
      <c r="EDS271" s="16"/>
      <c r="EDT271" s="16"/>
      <c r="EDU271" s="16"/>
      <c r="EDV271" s="16"/>
      <c r="EDW271" s="16"/>
      <c r="EDX271" s="16"/>
      <c r="EDY271" s="16"/>
      <c r="EDZ271" s="16"/>
      <c r="EEA271" s="16"/>
      <c r="EEB271" s="16"/>
      <c r="EEC271" s="16"/>
      <c r="EED271" s="16"/>
      <c r="EEE271" s="16"/>
      <c r="EEF271" s="16"/>
      <c r="EEG271" s="16"/>
      <c r="EEH271" s="16"/>
      <c r="EEI271" s="16"/>
      <c r="EEJ271" s="16"/>
      <c r="EEK271" s="16"/>
      <c r="EEL271" s="16"/>
      <c r="EEM271" s="16"/>
      <c r="EEN271" s="16"/>
      <c r="EEO271" s="16"/>
      <c r="EEP271" s="16"/>
      <c r="EEQ271" s="16"/>
      <c r="EER271" s="16"/>
      <c r="EES271" s="16"/>
      <c r="EET271" s="16"/>
      <c r="EEU271" s="16"/>
      <c r="EEV271" s="16"/>
      <c r="EEW271" s="16"/>
      <c r="EEX271" s="16"/>
      <c r="EEY271" s="16"/>
      <c r="EEZ271" s="16"/>
      <c r="EFA271" s="16"/>
      <c r="EFB271" s="16"/>
      <c r="EFC271" s="16"/>
      <c r="EFD271" s="16"/>
      <c r="EFE271" s="16"/>
      <c r="EFF271" s="16"/>
      <c r="EFG271" s="16"/>
      <c r="EFH271" s="16"/>
      <c r="EFI271" s="16"/>
      <c r="EFJ271" s="16"/>
      <c r="EFK271" s="16"/>
      <c r="EFL271" s="16"/>
      <c r="EFM271" s="16"/>
      <c r="EFN271" s="16"/>
      <c r="EFO271" s="16"/>
      <c r="EFP271" s="16"/>
      <c r="EFQ271" s="16"/>
      <c r="EFR271" s="16"/>
      <c r="EFS271" s="16"/>
      <c r="EFT271" s="16"/>
      <c r="EFU271" s="16"/>
      <c r="EFV271" s="16"/>
      <c r="EFW271" s="16"/>
      <c r="EFX271" s="16"/>
      <c r="EFY271" s="16"/>
      <c r="EFZ271" s="16"/>
      <c r="EGA271" s="16"/>
      <c r="EGB271" s="16"/>
      <c r="EGC271" s="16"/>
      <c r="EGD271" s="16"/>
      <c r="EGE271" s="16"/>
      <c r="EGF271" s="16"/>
      <c r="EGG271" s="16"/>
      <c r="EGH271" s="16"/>
      <c r="EGI271" s="16"/>
      <c r="EGJ271" s="16"/>
      <c r="EGK271" s="16"/>
      <c r="EGL271" s="16"/>
      <c r="EGM271" s="16"/>
      <c r="EGN271" s="16"/>
      <c r="EGO271" s="16"/>
      <c r="EGP271" s="16"/>
      <c r="EGQ271" s="16"/>
      <c r="EGR271" s="16"/>
      <c r="EGS271" s="16"/>
      <c r="EGT271" s="16"/>
      <c r="EGU271" s="16"/>
      <c r="EGV271" s="16"/>
      <c r="EGW271" s="16"/>
      <c r="EGX271" s="16"/>
      <c r="EGY271" s="16"/>
      <c r="EGZ271" s="16"/>
      <c r="EHA271" s="16"/>
      <c r="EHB271" s="16"/>
      <c r="EHC271" s="16"/>
      <c r="EHD271" s="16"/>
      <c r="EHE271" s="16"/>
      <c r="EHF271" s="16"/>
      <c r="EHG271" s="16"/>
      <c r="EHH271" s="16"/>
      <c r="EHI271" s="16"/>
      <c r="EHJ271" s="16"/>
      <c r="EHK271" s="16"/>
      <c r="EHL271" s="16"/>
      <c r="EHM271" s="16"/>
      <c r="EHN271" s="16"/>
      <c r="EHO271" s="16"/>
      <c r="EHP271" s="16"/>
      <c r="EHQ271" s="16"/>
      <c r="EHR271" s="16"/>
      <c r="EHS271" s="16"/>
      <c r="EHT271" s="16"/>
      <c r="EHU271" s="16"/>
      <c r="EHV271" s="16"/>
      <c r="EHW271" s="16"/>
      <c r="EHX271" s="16"/>
      <c r="EHY271" s="16"/>
      <c r="EHZ271" s="16"/>
      <c r="EIA271" s="16"/>
      <c r="EIB271" s="16"/>
      <c r="EIC271" s="16"/>
      <c r="EID271" s="16"/>
      <c r="EIE271" s="16"/>
      <c r="EIF271" s="16"/>
      <c r="EIG271" s="16"/>
      <c r="EIH271" s="16"/>
      <c r="EII271" s="16"/>
      <c r="EIJ271" s="16"/>
      <c r="EIK271" s="16"/>
      <c r="EIL271" s="16"/>
      <c r="EIM271" s="16"/>
      <c r="EIN271" s="16"/>
      <c r="EIO271" s="16"/>
      <c r="EIP271" s="16"/>
      <c r="EIQ271" s="16"/>
      <c r="EIR271" s="16"/>
      <c r="EIS271" s="16"/>
      <c r="EIT271" s="16"/>
      <c r="EIU271" s="16"/>
      <c r="EIV271" s="16"/>
      <c r="EIW271" s="16"/>
      <c r="EIX271" s="16"/>
      <c r="EIY271" s="16"/>
      <c r="EIZ271" s="16"/>
      <c r="EJA271" s="16"/>
      <c r="EJB271" s="16"/>
      <c r="EJC271" s="16"/>
      <c r="EJD271" s="16"/>
      <c r="EJE271" s="16"/>
      <c r="EJF271" s="16"/>
      <c r="EJG271" s="16"/>
      <c r="EJH271" s="16"/>
      <c r="EJI271" s="16"/>
      <c r="EJJ271" s="16"/>
      <c r="EJK271" s="16"/>
      <c r="EJL271" s="16"/>
      <c r="EJM271" s="16"/>
      <c r="EJN271" s="16"/>
      <c r="EJO271" s="16"/>
      <c r="EJP271" s="16"/>
      <c r="EJQ271" s="16"/>
      <c r="EJR271" s="16"/>
      <c r="EJS271" s="16"/>
      <c r="EJT271" s="16"/>
      <c r="EJU271" s="16"/>
      <c r="EJV271" s="16"/>
      <c r="EJW271" s="16"/>
      <c r="EJX271" s="16"/>
      <c r="EJY271" s="16"/>
      <c r="EJZ271" s="16"/>
      <c r="EKA271" s="16"/>
      <c r="EKB271" s="16"/>
      <c r="EKC271" s="16"/>
      <c r="EKD271" s="16"/>
      <c r="EKE271" s="16"/>
      <c r="EKF271" s="16"/>
      <c r="EKG271" s="16"/>
      <c r="EKH271" s="16"/>
      <c r="EKI271" s="16"/>
      <c r="EKJ271" s="16"/>
      <c r="EKK271" s="16"/>
      <c r="EKL271" s="16"/>
      <c r="EKM271" s="16"/>
      <c r="EKN271" s="16"/>
      <c r="EKO271" s="16"/>
      <c r="EKP271" s="16"/>
      <c r="EKQ271" s="16"/>
      <c r="EKR271" s="16"/>
      <c r="EKS271" s="16"/>
      <c r="EKT271" s="16"/>
      <c r="EKU271" s="16"/>
      <c r="EKV271" s="16"/>
      <c r="EKW271" s="16"/>
      <c r="EKX271" s="16"/>
      <c r="EKY271" s="16"/>
      <c r="EKZ271" s="16"/>
      <c r="ELA271" s="16"/>
      <c r="ELB271" s="16"/>
      <c r="ELC271" s="16"/>
      <c r="ELD271" s="16"/>
      <c r="ELE271" s="16"/>
      <c r="ELF271" s="16"/>
      <c r="ELG271" s="16"/>
      <c r="ELH271" s="16"/>
      <c r="ELI271" s="16"/>
      <c r="ELJ271" s="16"/>
      <c r="ELK271" s="16"/>
      <c r="ELL271" s="16"/>
      <c r="ELM271" s="16"/>
      <c r="ELN271" s="16"/>
      <c r="ELO271" s="16"/>
      <c r="ELP271" s="16"/>
      <c r="ELQ271" s="16"/>
      <c r="ELR271" s="16"/>
      <c r="ELS271" s="16"/>
      <c r="ELT271" s="16"/>
      <c r="ELU271" s="16"/>
      <c r="ELV271" s="16"/>
      <c r="ELW271" s="16"/>
      <c r="ELX271" s="16"/>
      <c r="ELY271" s="16"/>
      <c r="ELZ271" s="16"/>
      <c r="EMA271" s="16"/>
      <c r="EMB271" s="16"/>
      <c r="EMC271" s="16"/>
      <c r="EMD271" s="16"/>
      <c r="EME271" s="16"/>
      <c r="EMF271" s="16"/>
      <c r="EMG271" s="16"/>
      <c r="EMH271" s="16"/>
      <c r="EMI271" s="16"/>
      <c r="EMJ271" s="16"/>
      <c r="EMK271" s="16"/>
      <c r="EML271" s="16"/>
      <c r="EMM271" s="16"/>
      <c r="EMN271" s="16"/>
      <c r="EMO271" s="16"/>
      <c r="EMP271" s="16"/>
      <c r="EMQ271" s="16"/>
      <c r="EMR271" s="16"/>
      <c r="EMS271" s="16"/>
      <c r="EMT271" s="16"/>
      <c r="EMU271" s="16"/>
      <c r="EMV271" s="16"/>
      <c r="EMW271" s="16"/>
      <c r="EMX271" s="16"/>
      <c r="EMY271" s="16"/>
      <c r="EMZ271" s="16"/>
      <c r="ENA271" s="16"/>
      <c r="ENB271" s="16"/>
      <c r="ENC271" s="16"/>
      <c r="END271" s="16"/>
      <c r="ENE271" s="16"/>
      <c r="ENF271" s="16"/>
      <c r="ENG271" s="16"/>
      <c r="ENH271" s="16"/>
      <c r="ENI271" s="16"/>
      <c r="ENJ271" s="16"/>
      <c r="ENK271" s="16"/>
      <c r="ENL271" s="16"/>
      <c r="ENM271" s="16"/>
      <c r="ENN271" s="16"/>
      <c r="ENO271" s="16"/>
      <c r="ENP271" s="16"/>
      <c r="ENQ271" s="16"/>
      <c r="ENR271" s="16"/>
      <c r="ENS271" s="16"/>
      <c r="ENT271" s="16"/>
      <c r="ENU271" s="16"/>
      <c r="ENV271" s="16"/>
      <c r="ENW271" s="16"/>
      <c r="ENX271" s="16"/>
      <c r="ENY271" s="16"/>
      <c r="ENZ271" s="16"/>
      <c r="EOA271" s="16"/>
      <c r="EOB271" s="16"/>
      <c r="EOC271" s="16"/>
      <c r="EOD271" s="16"/>
      <c r="EOE271" s="16"/>
      <c r="EOF271" s="16"/>
      <c r="EOG271" s="16"/>
      <c r="EOH271" s="16"/>
      <c r="EOI271" s="16"/>
      <c r="EOJ271" s="16"/>
      <c r="EOK271" s="16"/>
      <c r="EOL271" s="16"/>
      <c r="EOM271" s="16"/>
      <c r="EON271" s="16"/>
      <c r="EOO271" s="16"/>
      <c r="EOP271" s="16"/>
      <c r="EOQ271" s="16"/>
      <c r="EOR271" s="16"/>
      <c r="EOS271" s="16"/>
      <c r="EOT271" s="16"/>
      <c r="EOU271" s="16"/>
      <c r="EOV271" s="16"/>
      <c r="EOW271" s="16"/>
      <c r="EOX271" s="16"/>
      <c r="EOY271" s="16"/>
      <c r="EOZ271" s="16"/>
      <c r="EPA271" s="16"/>
      <c r="EPB271" s="16"/>
      <c r="EPC271" s="16"/>
      <c r="EPD271" s="16"/>
      <c r="EPE271" s="16"/>
      <c r="EPF271" s="16"/>
      <c r="EPG271" s="16"/>
      <c r="EPH271" s="16"/>
      <c r="EPI271" s="16"/>
      <c r="EPJ271" s="16"/>
      <c r="EPK271" s="16"/>
      <c r="EPL271" s="16"/>
      <c r="EPM271" s="16"/>
      <c r="EPN271" s="16"/>
      <c r="EPO271" s="16"/>
      <c r="EPP271" s="16"/>
      <c r="EPQ271" s="16"/>
      <c r="EPR271" s="16"/>
      <c r="EPS271" s="16"/>
      <c r="EPT271" s="16"/>
      <c r="EPU271" s="16"/>
      <c r="EPV271" s="16"/>
      <c r="EPW271" s="16"/>
      <c r="EPX271" s="16"/>
      <c r="EPY271" s="16"/>
      <c r="EPZ271" s="16"/>
      <c r="EQA271" s="16"/>
      <c r="EQB271" s="16"/>
      <c r="EQC271" s="16"/>
      <c r="EQD271" s="16"/>
      <c r="EQE271" s="16"/>
      <c r="EQF271" s="16"/>
      <c r="EQG271" s="16"/>
      <c r="EQH271" s="16"/>
      <c r="EQI271" s="16"/>
      <c r="EQJ271" s="16"/>
      <c r="EQK271" s="16"/>
      <c r="EQL271" s="16"/>
      <c r="EQM271" s="16"/>
      <c r="EQN271" s="16"/>
      <c r="EQO271" s="16"/>
      <c r="EQP271" s="16"/>
      <c r="EQQ271" s="16"/>
      <c r="EQR271" s="16"/>
      <c r="EQS271" s="16"/>
      <c r="EQT271" s="16"/>
      <c r="EQU271" s="16"/>
      <c r="EQV271" s="16"/>
      <c r="EQW271" s="16"/>
      <c r="EQX271" s="16"/>
      <c r="EQY271" s="16"/>
      <c r="EQZ271" s="16"/>
      <c r="ERA271" s="16"/>
      <c r="ERB271" s="16"/>
      <c r="ERC271" s="16"/>
      <c r="ERD271" s="16"/>
      <c r="ERE271" s="16"/>
      <c r="ERF271" s="16"/>
      <c r="ERG271" s="16"/>
      <c r="ERH271" s="16"/>
      <c r="ERI271" s="16"/>
      <c r="ERJ271" s="16"/>
      <c r="ERK271" s="16"/>
      <c r="ERL271" s="16"/>
      <c r="ERM271" s="16"/>
      <c r="ERN271" s="16"/>
      <c r="ERO271" s="16"/>
      <c r="ERP271" s="16"/>
      <c r="ERQ271" s="16"/>
      <c r="ERR271" s="16"/>
      <c r="ERS271" s="16"/>
      <c r="ERT271" s="16"/>
      <c r="ERU271" s="16"/>
      <c r="ERV271" s="16"/>
      <c r="ERW271" s="16"/>
      <c r="ERX271" s="16"/>
      <c r="ERY271" s="16"/>
      <c r="ERZ271" s="16"/>
      <c r="ESA271" s="16"/>
      <c r="ESB271" s="16"/>
      <c r="ESC271" s="16"/>
      <c r="ESD271" s="16"/>
      <c r="ESE271" s="16"/>
      <c r="ESF271" s="16"/>
      <c r="ESG271" s="16"/>
      <c r="ESH271" s="16"/>
      <c r="ESI271" s="16"/>
      <c r="ESJ271" s="16"/>
      <c r="ESK271" s="16"/>
      <c r="ESL271" s="16"/>
      <c r="ESM271" s="16"/>
      <c r="ESN271" s="16"/>
      <c r="ESO271" s="16"/>
      <c r="ESP271" s="16"/>
      <c r="ESQ271" s="16"/>
      <c r="ESR271" s="16"/>
      <c r="ESS271" s="16"/>
      <c r="EST271" s="16"/>
      <c r="ESU271" s="16"/>
      <c r="ESV271" s="16"/>
      <c r="ESW271" s="16"/>
      <c r="ESX271" s="16"/>
      <c r="ESY271" s="16"/>
      <c r="ESZ271" s="16"/>
      <c r="ETA271" s="16"/>
      <c r="ETB271" s="16"/>
      <c r="ETC271" s="16"/>
      <c r="ETD271" s="16"/>
      <c r="ETE271" s="16"/>
      <c r="ETF271" s="16"/>
      <c r="ETG271" s="16"/>
      <c r="ETH271" s="16"/>
      <c r="ETI271" s="16"/>
      <c r="ETJ271" s="16"/>
      <c r="ETK271" s="16"/>
      <c r="ETL271" s="16"/>
      <c r="ETM271" s="16"/>
      <c r="ETN271" s="16"/>
      <c r="ETO271" s="16"/>
      <c r="ETP271" s="16"/>
      <c r="ETQ271" s="16"/>
      <c r="ETR271" s="16"/>
      <c r="ETS271" s="16"/>
      <c r="ETT271" s="16"/>
      <c r="ETU271" s="16"/>
      <c r="ETV271" s="16"/>
      <c r="ETW271" s="16"/>
      <c r="ETX271" s="16"/>
      <c r="ETY271" s="16"/>
      <c r="ETZ271" s="16"/>
      <c r="EUA271" s="16"/>
      <c r="EUB271" s="16"/>
      <c r="EUC271" s="16"/>
      <c r="EUD271" s="16"/>
      <c r="EUE271" s="16"/>
      <c r="EUF271" s="16"/>
      <c r="EUG271" s="16"/>
      <c r="EUH271" s="16"/>
      <c r="EUI271" s="16"/>
      <c r="EUJ271" s="16"/>
      <c r="EUK271" s="16"/>
      <c r="EUL271" s="16"/>
      <c r="EUM271" s="16"/>
      <c r="EUN271" s="16"/>
      <c r="EUO271" s="16"/>
      <c r="EUP271" s="16"/>
      <c r="EUQ271" s="16"/>
      <c r="EUR271" s="16"/>
      <c r="EUS271" s="16"/>
      <c r="EUT271" s="16"/>
      <c r="EUU271" s="16"/>
      <c r="EUV271" s="16"/>
      <c r="EUW271" s="16"/>
      <c r="EUX271" s="16"/>
      <c r="EUY271" s="16"/>
      <c r="EUZ271" s="16"/>
      <c r="EVA271" s="16"/>
      <c r="EVB271" s="16"/>
      <c r="EVC271" s="16"/>
      <c r="EVD271" s="16"/>
      <c r="EVE271" s="16"/>
      <c r="EVF271" s="16"/>
      <c r="EVG271" s="16"/>
      <c r="EVH271" s="16"/>
      <c r="EVI271" s="16"/>
      <c r="EVJ271" s="16"/>
      <c r="EVK271" s="16"/>
      <c r="EVL271" s="16"/>
      <c r="EVM271" s="16"/>
      <c r="EVN271" s="16"/>
      <c r="EVO271" s="16"/>
      <c r="EVP271" s="16"/>
      <c r="EVQ271" s="16"/>
      <c r="EVR271" s="16"/>
      <c r="EVS271" s="16"/>
      <c r="EVT271" s="16"/>
      <c r="EVU271" s="16"/>
      <c r="EVV271" s="16"/>
      <c r="EVW271" s="16"/>
      <c r="EVX271" s="16"/>
      <c r="EVY271" s="16"/>
      <c r="EVZ271" s="16"/>
      <c r="EWA271" s="16"/>
      <c r="EWB271" s="16"/>
      <c r="EWC271" s="16"/>
      <c r="EWD271" s="16"/>
      <c r="EWE271" s="16"/>
      <c r="EWF271" s="16"/>
      <c r="EWG271" s="16"/>
      <c r="EWH271" s="16"/>
      <c r="EWI271" s="16"/>
      <c r="EWJ271" s="16"/>
      <c r="EWK271" s="16"/>
      <c r="EWL271" s="16"/>
      <c r="EWM271" s="16"/>
      <c r="EWN271" s="16"/>
      <c r="EWO271" s="16"/>
      <c r="EWP271" s="16"/>
      <c r="EWQ271" s="16"/>
      <c r="EWR271" s="16"/>
      <c r="EWS271" s="16"/>
      <c r="EWT271" s="16"/>
      <c r="EWU271" s="16"/>
      <c r="EWV271" s="16"/>
      <c r="EWW271" s="16"/>
      <c r="EWX271" s="16"/>
      <c r="EWY271" s="16"/>
      <c r="EWZ271" s="16"/>
      <c r="EXA271" s="16"/>
      <c r="EXB271" s="16"/>
      <c r="EXC271" s="16"/>
      <c r="EXD271" s="16"/>
      <c r="EXE271" s="16"/>
      <c r="EXF271" s="16"/>
      <c r="EXG271" s="16"/>
      <c r="EXH271" s="16"/>
      <c r="EXI271" s="16"/>
      <c r="EXJ271" s="16"/>
      <c r="EXK271" s="16"/>
      <c r="EXL271" s="16"/>
      <c r="EXM271" s="16"/>
      <c r="EXN271" s="16"/>
      <c r="EXO271" s="16"/>
      <c r="EXP271" s="16"/>
      <c r="EXQ271" s="16"/>
      <c r="EXR271" s="16"/>
      <c r="EXS271" s="16"/>
      <c r="EXT271" s="16"/>
      <c r="EXU271" s="16"/>
      <c r="EXV271" s="16"/>
      <c r="EXW271" s="16"/>
      <c r="EXX271" s="16"/>
      <c r="EXY271" s="16"/>
      <c r="EXZ271" s="16"/>
      <c r="EYA271" s="16"/>
      <c r="EYB271" s="16"/>
      <c r="EYC271" s="16"/>
      <c r="EYD271" s="16"/>
      <c r="EYE271" s="16"/>
      <c r="EYF271" s="16"/>
      <c r="EYG271" s="16"/>
      <c r="EYH271" s="16"/>
      <c r="EYI271" s="16"/>
      <c r="EYJ271" s="16"/>
      <c r="EYK271" s="16"/>
      <c r="EYL271" s="16"/>
      <c r="EYM271" s="16"/>
      <c r="EYN271" s="16"/>
      <c r="EYO271" s="16"/>
      <c r="EYP271" s="16"/>
      <c r="EYQ271" s="16"/>
      <c r="EYR271" s="16"/>
      <c r="EYS271" s="16"/>
      <c r="EYT271" s="16"/>
      <c r="EYU271" s="16"/>
      <c r="EYV271" s="16"/>
      <c r="EYW271" s="16"/>
      <c r="EYX271" s="16"/>
      <c r="EYY271" s="16"/>
      <c r="EYZ271" s="16"/>
      <c r="EZA271" s="16"/>
      <c r="EZB271" s="16"/>
      <c r="EZC271" s="16"/>
      <c r="EZD271" s="16"/>
      <c r="EZE271" s="16"/>
      <c r="EZF271" s="16"/>
      <c r="EZG271" s="16"/>
      <c r="EZH271" s="16"/>
      <c r="EZI271" s="16"/>
      <c r="EZJ271" s="16"/>
      <c r="EZK271" s="16"/>
      <c r="EZL271" s="16"/>
      <c r="EZM271" s="16"/>
      <c r="EZN271" s="16"/>
      <c r="EZO271" s="16"/>
      <c r="EZP271" s="16"/>
      <c r="EZQ271" s="16"/>
      <c r="EZR271" s="16"/>
      <c r="EZS271" s="16"/>
      <c r="EZT271" s="16"/>
      <c r="EZU271" s="16"/>
      <c r="EZV271" s="16"/>
      <c r="EZW271" s="16"/>
      <c r="EZX271" s="16"/>
      <c r="EZY271" s="16"/>
      <c r="EZZ271" s="16"/>
      <c r="FAA271" s="16"/>
      <c r="FAB271" s="16"/>
      <c r="FAC271" s="16"/>
      <c r="FAD271" s="16"/>
      <c r="FAE271" s="16"/>
      <c r="FAF271" s="16"/>
      <c r="FAG271" s="16"/>
      <c r="FAH271" s="16"/>
      <c r="FAI271" s="16"/>
      <c r="FAJ271" s="16"/>
      <c r="FAK271" s="16"/>
      <c r="FAL271" s="16"/>
      <c r="FAM271" s="16"/>
      <c r="FAN271" s="16"/>
      <c r="FAO271" s="16"/>
      <c r="FAP271" s="16"/>
      <c r="FAQ271" s="16"/>
      <c r="FAR271" s="16"/>
      <c r="FAS271" s="16"/>
      <c r="FAT271" s="16"/>
      <c r="FAU271" s="16"/>
      <c r="FAV271" s="16"/>
      <c r="FAW271" s="16"/>
      <c r="FAX271" s="16"/>
      <c r="FAY271" s="16"/>
      <c r="FAZ271" s="16"/>
      <c r="FBA271" s="16"/>
      <c r="FBB271" s="16"/>
      <c r="FBC271" s="16"/>
      <c r="FBD271" s="16"/>
      <c r="FBE271" s="16"/>
      <c r="FBF271" s="16"/>
      <c r="FBG271" s="16"/>
      <c r="FBH271" s="16"/>
      <c r="FBI271" s="16"/>
      <c r="FBJ271" s="16"/>
      <c r="FBK271" s="16"/>
      <c r="FBL271" s="16"/>
      <c r="FBM271" s="16"/>
      <c r="FBN271" s="16"/>
      <c r="FBO271" s="16"/>
      <c r="FBP271" s="16"/>
      <c r="FBQ271" s="16"/>
      <c r="FBR271" s="16"/>
      <c r="FBS271" s="16"/>
      <c r="FBT271" s="16"/>
      <c r="FBU271" s="16"/>
      <c r="FBV271" s="16"/>
      <c r="FBW271" s="16"/>
      <c r="FBX271" s="16"/>
      <c r="FBY271" s="16"/>
      <c r="FBZ271" s="16"/>
      <c r="FCA271" s="16"/>
      <c r="FCB271" s="16"/>
      <c r="FCC271" s="16"/>
      <c r="FCD271" s="16"/>
      <c r="FCE271" s="16"/>
      <c r="FCF271" s="16"/>
      <c r="FCG271" s="16"/>
      <c r="FCH271" s="16"/>
      <c r="FCI271" s="16"/>
      <c r="FCJ271" s="16"/>
      <c r="FCK271" s="16"/>
      <c r="FCL271" s="16"/>
      <c r="FCM271" s="16"/>
      <c r="FCN271" s="16"/>
      <c r="FCO271" s="16"/>
      <c r="FCP271" s="16"/>
      <c r="FCQ271" s="16"/>
      <c r="FCR271" s="16"/>
      <c r="FCS271" s="16"/>
      <c r="FCT271" s="16"/>
      <c r="FCU271" s="16"/>
      <c r="FCV271" s="16"/>
      <c r="FCW271" s="16"/>
      <c r="FCX271" s="16"/>
      <c r="FCY271" s="16"/>
      <c r="FCZ271" s="16"/>
      <c r="FDA271" s="16"/>
      <c r="FDB271" s="16"/>
      <c r="FDC271" s="16"/>
      <c r="FDD271" s="16"/>
      <c r="FDE271" s="16"/>
      <c r="FDF271" s="16"/>
      <c r="FDG271" s="16"/>
      <c r="FDH271" s="16"/>
      <c r="FDI271" s="16"/>
      <c r="FDJ271" s="16"/>
      <c r="FDK271" s="16"/>
      <c r="FDL271" s="16"/>
      <c r="FDM271" s="16"/>
      <c r="FDN271" s="16"/>
      <c r="FDO271" s="16"/>
      <c r="FDP271" s="16"/>
      <c r="FDQ271" s="16"/>
      <c r="FDR271" s="16"/>
      <c r="FDS271" s="16"/>
      <c r="FDT271" s="16"/>
      <c r="FDU271" s="16"/>
      <c r="FDV271" s="16"/>
      <c r="FDW271" s="16"/>
      <c r="FDX271" s="16"/>
      <c r="FDY271" s="16"/>
      <c r="FDZ271" s="16"/>
      <c r="FEA271" s="16"/>
      <c r="FEB271" s="16"/>
      <c r="FEC271" s="16"/>
      <c r="FED271" s="16"/>
      <c r="FEE271" s="16"/>
      <c r="FEF271" s="16"/>
      <c r="FEG271" s="16"/>
      <c r="FEH271" s="16"/>
      <c r="FEI271" s="16"/>
      <c r="FEJ271" s="16"/>
      <c r="FEK271" s="16"/>
      <c r="FEL271" s="16"/>
      <c r="FEM271" s="16"/>
      <c r="FEN271" s="16"/>
      <c r="FEO271" s="16"/>
      <c r="FEP271" s="16"/>
      <c r="FEQ271" s="16"/>
      <c r="FER271" s="16"/>
      <c r="FES271" s="16"/>
      <c r="FET271" s="16"/>
      <c r="FEU271" s="16"/>
      <c r="FEV271" s="16"/>
      <c r="FEW271" s="16"/>
      <c r="FEX271" s="16"/>
      <c r="FEY271" s="16"/>
      <c r="FEZ271" s="16"/>
      <c r="FFA271" s="16"/>
      <c r="FFB271" s="16"/>
      <c r="FFC271" s="16"/>
      <c r="FFD271" s="16"/>
      <c r="FFE271" s="16"/>
      <c r="FFF271" s="16"/>
      <c r="FFG271" s="16"/>
      <c r="FFH271" s="16"/>
      <c r="FFI271" s="16"/>
      <c r="FFJ271" s="16"/>
      <c r="FFK271" s="16"/>
      <c r="FFL271" s="16"/>
      <c r="FFM271" s="16"/>
      <c r="FFN271" s="16"/>
      <c r="FFO271" s="16"/>
      <c r="FFP271" s="16"/>
      <c r="FFQ271" s="16"/>
      <c r="FFR271" s="16"/>
      <c r="FFS271" s="16"/>
      <c r="FFT271" s="16"/>
      <c r="FFU271" s="16"/>
      <c r="FFV271" s="16"/>
      <c r="FFW271" s="16"/>
      <c r="FFX271" s="16"/>
      <c r="FFY271" s="16"/>
      <c r="FFZ271" s="16"/>
      <c r="FGA271" s="16"/>
      <c r="FGB271" s="16"/>
      <c r="FGC271" s="16"/>
      <c r="FGD271" s="16"/>
      <c r="FGE271" s="16"/>
      <c r="FGF271" s="16"/>
      <c r="FGG271" s="16"/>
      <c r="FGH271" s="16"/>
      <c r="FGI271" s="16"/>
      <c r="FGJ271" s="16"/>
      <c r="FGK271" s="16"/>
      <c r="FGL271" s="16"/>
      <c r="FGM271" s="16"/>
      <c r="FGN271" s="16"/>
      <c r="FGO271" s="16"/>
      <c r="FGP271" s="16"/>
      <c r="FGQ271" s="16"/>
      <c r="FGR271" s="16"/>
      <c r="FGS271" s="16"/>
      <c r="FGT271" s="16"/>
      <c r="FGU271" s="16"/>
      <c r="FGV271" s="16"/>
      <c r="FGW271" s="16"/>
      <c r="FGX271" s="16"/>
      <c r="FGY271" s="16"/>
      <c r="FGZ271" s="16"/>
      <c r="FHA271" s="16"/>
      <c r="FHB271" s="16"/>
      <c r="FHC271" s="16"/>
      <c r="FHD271" s="16"/>
      <c r="FHE271" s="16"/>
      <c r="FHF271" s="16"/>
      <c r="FHG271" s="16"/>
      <c r="FHH271" s="16"/>
      <c r="FHI271" s="16"/>
      <c r="FHJ271" s="16"/>
      <c r="FHK271" s="16"/>
      <c r="FHL271" s="16"/>
      <c r="FHM271" s="16"/>
      <c r="FHN271" s="16"/>
      <c r="FHO271" s="16"/>
      <c r="FHP271" s="16"/>
      <c r="FHQ271" s="16"/>
      <c r="FHR271" s="16"/>
      <c r="FHS271" s="16"/>
      <c r="FHT271" s="16"/>
      <c r="FHU271" s="16"/>
      <c r="FHV271" s="16"/>
      <c r="FHW271" s="16"/>
      <c r="FHX271" s="16"/>
      <c r="FHY271" s="16"/>
      <c r="FHZ271" s="16"/>
      <c r="FIA271" s="16"/>
      <c r="FIB271" s="16"/>
      <c r="FIC271" s="16"/>
      <c r="FID271" s="16"/>
      <c r="FIE271" s="16"/>
      <c r="FIF271" s="16"/>
      <c r="FIG271" s="16"/>
      <c r="FIH271" s="16"/>
      <c r="FII271" s="16"/>
      <c r="FIJ271" s="16"/>
      <c r="FIK271" s="16"/>
      <c r="FIL271" s="16"/>
      <c r="FIM271" s="16"/>
      <c r="FIN271" s="16"/>
      <c r="FIO271" s="16"/>
      <c r="FIP271" s="16"/>
      <c r="FIQ271" s="16"/>
      <c r="FIR271" s="16"/>
      <c r="FIS271" s="16"/>
      <c r="FIT271" s="16"/>
      <c r="FIU271" s="16"/>
      <c r="FIV271" s="16"/>
      <c r="FIW271" s="16"/>
      <c r="FIX271" s="16"/>
      <c r="FIY271" s="16"/>
      <c r="FIZ271" s="16"/>
      <c r="FJA271" s="16"/>
      <c r="FJB271" s="16"/>
      <c r="FJC271" s="16"/>
      <c r="FJD271" s="16"/>
      <c r="FJE271" s="16"/>
      <c r="FJF271" s="16"/>
      <c r="FJG271" s="16"/>
      <c r="FJH271" s="16"/>
      <c r="FJI271" s="16"/>
      <c r="FJJ271" s="16"/>
      <c r="FJK271" s="16"/>
      <c r="FJL271" s="16"/>
      <c r="FJM271" s="16"/>
      <c r="FJN271" s="16"/>
      <c r="FJO271" s="16"/>
      <c r="FJP271" s="16"/>
      <c r="FJQ271" s="16"/>
      <c r="FJR271" s="16"/>
      <c r="FJS271" s="16"/>
      <c r="FJT271" s="16"/>
      <c r="FJU271" s="16"/>
      <c r="FJV271" s="16"/>
      <c r="FJW271" s="16"/>
      <c r="FJX271" s="16"/>
      <c r="FJY271" s="16"/>
      <c r="FJZ271" s="16"/>
      <c r="FKA271" s="16"/>
      <c r="FKB271" s="16"/>
      <c r="FKC271" s="16"/>
      <c r="FKD271" s="16"/>
      <c r="FKE271" s="16"/>
      <c r="FKF271" s="16"/>
      <c r="FKG271" s="16"/>
      <c r="FKH271" s="16"/>
      <c r="FKI271" s="16"/>
      <c r="FKJ271" s="16"/>
      <c r="FKK271" s="16"/>
      <c r="FKL271" s="16"/>
      <c r="FKM271" s="16"/>
      <c r="FKN271" s="16"/>
      <c r="FKO271" s="16"/>
      <c r="FKP271" s="16"/>
      <c r="FKQ271" s="16"/>
      <c r="FKR271" s="16"/>
      <c r="FKS271" s="16"/>
      <c r="FKT271" s="16"/>
      <c r="FKU271" s="16"/>
      <c r="FKV271" s="16"/>
      <c r="FKW271" s="16"/>
      <c r="FKX271" s="16"/>
      <c r="FKY271" s="16"/>
      <c r="FKZ271" s="16"/>
      <c r="FLA271" s="16"/>
      <c r="FLB271" s="16"/>
      <c r="FLC271" s="16"/>
      <c r="FLD271" s="16"/>
      <c r="FLE271" s="16"/>
      <c r="FLF271" s="16"/>
      <c r="FLG271" s="16"/>
      <c r="FLH271" s="16"/>
      <c r="FLI271" s="16"/>
      <c r="FLJ271" s="16"/>
      <c r="FLK271" s="16"/>
      <c r="FLL271" s="16"/>
      <c r="FLM271" s="16"/>
      <c r="FLN271" s="16"/>
      <c r="FLO271" s="16"/>
      <c r="FLP271" s="16"/>
      <c r="FLQ271" s="16"/>
      <c r="FLR271" s="16"/>
      <c r="FLS271" s="16"/>
      <c r="FLT271" s="16"/>
      <c r="FLU271" s="16"/>
      <c r="FLV271" s="16"/>
      <c r="FLW271" s="16"/>
      <c r="FLX271" s="16"/>
      <c r="FLY271" s="16"/>
      <c r="FLZ271" s="16"/>
      <c r="FMA271" s="16"/>
      <c r="FMB271" s="16"/>
      <c r="FMC271" s="16"/>
      <c r="FMD271" s="16"/>
      <c r="FME271" s="16"/>
      <c r="FMF271" s="16"/>
      <c r="FMG271" s="16"/>
      <c r="FMH271" s="16"/>
      <c r="FMI271" s="16"/>
      <c r="FMJ271" s="16"/>
      <c r="FMK271" s="16"/>
      <c r="FML271" s="16"/>
      <c r="FMM271" s="16"/>
      <c r="FMN271" s="16"/>
      <c r="FMO271" s="16"/>
      <c r="FMP271" s="16"/>
      <c r="FMQ271" s="16"/>
      <c r="FMR271" s="16"/>
      <c r="FMS271" s="16"/>
      <c r="FMT271" s="16"/>
      <c r="FMU271" s="16"/>
      <c r="FMV271" s="16"/>
      <c r="FMW271" s="16"/>
      <c r="FMX271" s="16"/>
      <c r="FMY271" s="16"/>
      <c r="FMZ271" s="16"/>
      <c r="FNA271" s="16"/>
      <c r="FNB271" s="16"/>
      <c r="FNC271" s="16"/>
      <c r="FND271" s="16"/>
      <c r="FNE271" s="16"/>
      <c r="FNF271" s="16"/>
      <c r="FNG271" s="16"/>
      <c r="FNH271" s="16"/>
      <c r="FNI271" s="16"/>
      <c r="FNJ271" s="16"/>
      <c r="FNK271" s="16"/>
      <c r="FNL271" s="16"/>
      <c r="FNM271" s="16"/>
      <c r="FNN271" s="16"/>
      <c r="FNO271" s="16"/>
      <c r="FNP271" s="16"/>
      <c r="FNQ271" s="16"/>
      <c r="FNR271" s="16"/>
      <c r="FNS271" s="16"/>
      <c r="FNT271" s="16"/>
      <c r="FNU271" s="16"/>
      <c r="FNV271" s="16"/>
      <c r="FNW271" s="16"/>
      <c r="FNX271" s="16"/>
      <c r="FNY271" s="16"/>
      <c r="FNZ271" s="16"/>
      <c r="FOA271" s="16"/>
      <c r="FOB271" s="16"/>
      <c r="FOC271" s="16"/>
      <c r="FOD271" s="16"/>
      <c r="FOE271" s="16"/>
      <c r="FOF271" s="16"/>
      <c r="FOG271" s="16"/>
      <c r="FOH271" s="16"/>
      <c r="FOI271" s="16"/>
      <c r="FOJ271" s="16"/>
      <c r="FOK271" s="16"/>
      <c r="FOL271" s="16"/>
      <c r="FOM271" s="16"/>
      <c r="FON271" s="16"/>
      <c r="FOO271" s="16"/>
      <c r="FOP271" s="16"/>
      <c r="FOQ271" s="16"/>
      <c r="FOR271" s="16"/>
      <c r="FOS271" s="16"/>
      <c r="FOT271" s="16"/>
      <c r="FOU271" s="16"/>
      <c r="FOV271" s="16"/>
      <c r="FOW271" s="16"/>
      <c r="FOX271" s="16"/>
      <c r="FOY271" s="16"/>
      <c r="FOZ271" s="16"/>
      <c r="FPA271" s="16"/>
      <c r="FPB271" s="16"/>
      <c r="FPC271" s="16"/>
      <c r="FPD271" s="16"/>
      <c r="FPE271" s="16"/>
      <c r="FPF271" s="16"/>
      <c r="FPG271" s="16"/>
      <c r="FPH271" s="16"/>
      <c r="FPI271" s="16"/>
      <c r="FPJ271" s="16"/>
      <c r="FPK271" s="16"/>
      <c r="FPL271" s="16"/>
      <c r="FPM271" s="16"/>
      <c r="FPN271" s="16"/>
      <c r="FPO271" s="16"/>
      <c r="FPP271" s="16"/>
      <c r="FPQ271" s="16"/>
      <c r="FPR271" s="16"/>
      <c r="FPS271" s="16"/>
      <c r="FPT271" s="16"/>
      <c r="FPU271" s="16"/>
      <c r="FPV271" s="16"/>
      <c r="FPW271" s="16"/>
      <c r="FPX271" s="16"/>
      <c r="FPY271" s="16"/>
      <c r="FPZ271" s="16"/>
      <c r="FQA271" s="16"/>
      <c r="FQB271" s="16"/>
      <c r="FQC271" s="16"/>
      <c r="FQD271" s="16"/>
      <c r="FQE271" s="16"/>
      <c r="FQF271" s="16"/>
      <c r="FQG271" s="16"/>
      <c r="FQH271" s="16"/>
      <c r="FQI271" s="16"/>
      <c r="FQJ271" s="16"/>
      <c r="FQK271" s="16"/>
      <c r="FQL271" s="16"/>
      <c r="FQM271" s="16"/>
      <c r="FQN271" s="16"/>
      <c r="FQO271" s="16"/>
      <c r="FQP271" s="16"/>
      <c r="FQQ271" s="16"/>
      <c r="FQR271" s="16"/>
      <c r="FQS271" s="16"/>
      <c r="FQT271" s="16"/>
      <c r="FQU271" s="16"/>
      <c r="FQV271" s="16"/>
      <c r="FQW271" s="16"/>
      <c r="FQX271" s="16"/>
      <c r="FQY271" s="16"/>
      <c r="FQZ271" s="16"/>
      <c r="FRA271" s="16"/>
      <c r="FRB271" s="16"/>
      <c r="FRC271" s="16"/>
      <c r="FRD271" s="16"/>
      <c r="FRE271" s="16"/>
      <c r="FRF271" s="16"/>
      <c r="FRG271" s="16"/>
      <c r="FRH271" s="16"/>
      <c r="FRI271" s="16"/>
      <c r="FRJ271" s="16"/>
      <c r="FRK271" s="16"/>
      <c r="FRL271" s="16"/>
      <c r="FRM271" s="16"/>
      <c r="FRN271" s="16"/>
      <c r="FRO271" s="16"/>
      <c r="FRP271" s="16"/>
      <c r="FRQ271" s="16"/>
      <c r="FRR271" s="16"/>
      <c r="FRS271" s="16"/>
      <c r="FRT271" s="16"/>
      <c r="FRU271" s="16"/>
      <c r="FRV271" s="16"/>
      <c r="FRW271" s="16"/>
      <c r="FRX271" s="16"/>
      <c r="FRY271" s="16"/>
      <c r="FRZ271" s="16"/>
      <c r="FSA271" s="16"/>
      <c r="FSB271" s="16"/>
      <c r="FSC271" s="16"/>
      <c r="FSD271" s="16"/>
      <c r="FSE271" s="16"/>
      <c r="FSF271" s="16"/>
      <c r="FSG271" s="16"/>
      <c r="FSH271" s="16"/>
      <c r="FSI271" s="16"/>
      <c r="FSJ271" s="16"/>
      <c r="FSK271" s="16"/>
      <c r="FSL271" s="16"/>
      <c r="FSM271" s="16"/>
      <c r="FSN271" s="16"/>
      <c r="FSO271" s="16"/>
      <c r="FSP271" s="16"/>
      <c r="FSQ271" s="16"/>
      <c r="FSR271" s="16"/>
      <c r="FSS271" s="16"/>
      <c r="FST271" s="16"/>
      <c r="FSU271" s="16"/>
      <c r="FSV271" s="16"/>
      <c r="FSW271" s="16"/>
      <c r="FSX271" s="16"/>
      <c r="FSY271" s="16"/>
      <c r="FSZ271" s="16"/>
      <c r="FTA271" s="16"/>
      <c r="FTB271" s="16"/>
      <c r="FTC271" s="16"/>
      <c r="FTD271" s="16"/>
      <c r="FTE271" s="16"/>
      <c r="FTF271" s="16"/>
      <c r="FTG271" s="16"/>
      <c r="FTH271" s="16"/>
      <c r="FTI271" s="16"/>
      <c r="FTJ271" s="16"/>
      <c r="FTK271" s="16"/>
      <c r="FTL271" s="16"/>
      <c r="FTM271" s="16"/>
      <c r="FTN271" s="16"/>
      <c r="FTO271" s="16"/>
      <c r="FTP271" s="16"/>
      <c r="FTQ271" s="16"/>
      <c r="FTR271" s="16"/>
      <c r="FTS271" s="16"/>
      <c r="FTT271" s="16"/>
      <c r="FTU271" s="16"/>
      <c r="FTV271" s="16"/>
      <c r="FTW271" s="16"/>
      <c r="FTX271" s="16"/>
      <c r="FTY271" s="16"/>
      <c r="FTZ271" s="16"/>
      <c r="FUA271" s="16"/>
      <c r="FUB271" s="16"/>
      <c r="FUC271" s="16"/>
      <c r="FUD271" s="16"/>
      <c r="FUE271" s="16"/>
      <c r="FUF271" s="16"/>
      <c r="FUG271" s="16"/>
      <c r="FUH271" s="16"/>
      <c r="FUI271" s="16"/>
      <c r="FUJ271" s="16"/>
      <c r="FUK271" s="16"/>
      <c r="FUL271" s="16"/>
      <c r="FUM271" s="16"/>
      <c r="FUN271" s="16"/>
      <c r="FUO271" s="16"/>
      <c r="FUP271" s="16"/>
      <c r="FUQ271" s="16"/>
      <c r="FUR271" s="16"/>
      <c r="FUS271" s="16"/>
      <c r="FUT271" s="16"/>
      <c r="FUU271" s="16"/>
      <c r="FUV271" s="16"/>
      <c r="FUW271" s="16"/>
      <c r="FUX271" s="16"/>
      <c r="FUY271" s="16"/>
      <c r="FUZ271" s="16"/>
      <c r="FVA271" s="16"/>
      <c r="FVB271" s="16"/>
      <c r="FVC271" s="16"/>
      <c r="FVD271" s="16"/>
      <c r="FVE271" s="16"/>
      <c r="FVF271" s="16"/>
      <c r="FVG271" s="16"/>
      <c r="FVH271" s="16"/>
      <c r="FVI271" s="16"/>
      <c r="FVJ271" s="16"/>
      <c r="FVK271" s="16"/>
      <c r="FVL271" s="16"/>
      <c r="FVM271" s="16"/>
      <c r="FVN271" s="16"/>
      <c r="FVO271" s="16"/>
      <c r="FVP271" s="16"/>
      <c r="FVQ271" s="16"/>
      <c r="FVR271" s="16"/>
      <c r="FVS271" s="16"/>
      <c r="FVT271" s="16"/>
      <c r="FVU271" s="16"/>
      <c r="FVV271" s="16"/>
      <c r="FVW271" s="16"/>
      <c r="FVX271" s="16"/>
      <c r="FVY271" s="16"/>
      <c r="FVZ271" s="16"/>
      <c r="FWA271" s="16"/>
      <c r="FWB271" s="16"/>
      <c r="FWC271" s="16"/>
      <c r="FWD271" s="16"/>
      <c r="FWE271" s="16"/>
      <c r="FWF271" s="16"/>
      <c r="FWG271" s="16"/>
      <c r="FWH271" s="16"/>
      <c r="FWI271" s="16"/>
      <c r="FWJ271" s="16"/>
      <c r="FWK271" s="16"/>
      <c r="FWL271" s="16"/>
      <c r="FWM271" s="16"/>
      <c r="FWN271" s="16"/>
      <c r="FWO271" s="16"/>
      <c r="FWP271" s="16"/>
      <c r="FWQ271" s="16"/>
      <c r="FWR271" s="16"/>
      <c r="FWS271" s="16"/>
      <c r="FWT271" s="16"/>
      <c r="FWU271" s="16"/>
      <c r="FWV271" s="16"/>
      <c r="FWW271" s="16"/>
      <c r="FWX271" s="16"/>
      <c r="FWY271" s="16"/>
      <c r="FWZ271" s="16"/>
      <c r="FXA271" s="16"/>
      <c r="FXB271" s="16"/>
      <c r="FXC271" s="16"/>
      <c r="FXD271" s="16"/>
      <c r="FXE271" s="16"/>
      <c r="FXF271" s="16"/>
      <c r="FXG271" s="16"/>
      <c r="FXH271" s="16"/>
      <c r="FXI271" s="16"/>
      <c r="FXJ271" s="16"/>
      <c r="FXK271" s="16"/>
      <c r="FXL271" s="16"/>
      <c r="FXM271" s="16"/>
      <c r="FXN271" s="16"/>
      <c r="FXO271" s="16"/>
      <c r="FXP271" s="16"/>
      <c r="FXQ271" s="16"/>
      <c r="FXR271" s="16"/>
      <c r="FXS271" s="16"/>
      <c r="FXT271" s="16"/>
      <c r="FXU271" s="16"/>
      <c r="FXV271" s="16"/>
      <c r="FXW271" s="16"/>
      <c r="FXX271" s="16"/>
      <c r="FXY271" s="16"/>
      <c r="FXZ271" s="16"/>
      <c r="FYA271" s="16"/>
      <c r="FYB271" s="16"/>
      <c r="FYC271" s="16"/>
      <c r="FYD271" s="16"/>
      <c r="FYE271" s="16"/>
      <c r="FYF271" s="16"/>
      <c r="FYG271" s="16"/>
      <c r="FYH271" s="16"/>
      <c r="FYI271" s="16"/>
      <c r="FYJ271" s="16"/>
      <c r="FYK271" s="16"/>
      <c r="FYL271" s="16"/>
      <c r="FYM271" s="16"/>
      <c r="FYN271" s="16"/>
      <c r="FYO271" s="16"/>
      <c r="FYP271" s="16"/>
      <c r="FYQ271" s="16"/>
      <c r="FYR271" s="16"/>
      <c r="FYS271" s="16"/>
      <c r="FYT271" s="16"/>
      <c r="FYU271" s="16"/>
      <c r="FYV271" s="16"/>
      <c r="FYW271" s="16"/>
      <c r="FYX271" s="16"/>
      <c r="FYY271" s="16"/>
      <c r="FYZ271" s="16"/>
      <c r="FZA271" s="16"/>
      <c r="FZB271" s="16"/>
      <c r="FZC271" s="16"/>
      <c r="FZD271" s="16"/>
      <c r="FZE271" s="16"/>
      <c r="FZF271" s="16"/>
      <c r="FZG271" s="16"/>
      <c r="FZH271" s="16"/>
      <c r="FZI271" s="16"/>
      <c r="FZJ271" s="16"/>
      <c r="FZK271" s="16"/>
      <c r="FZL271" s="16"/>
      <c r="FZM271" s="16"/>
      <c r="FZN271" s="16"/>
      <c r="FZO271" s="16"/>
      <c r="FZP271" s="16"/>
      <c r="FZQ271" s="16"/>
      <c r="FZR271" s="16"/>
      <c r="FZS271" s="16"/>
      <c r="FZT271" s="16"/>
      <c r="FZU271" s="16"/>
      <c r="FZV271" s="16"/>
      <c r="FZW271" s="16"/>
      <c r="FZX271" s="16"/>
      <c r="FZY271" s="16"/>
      <c r="FZZ271" s="16"/>
      <c r="GAA271" s="16"/>
      <c r="GAB271" s="16"/>
      <c r="GAC271" s="16"/>
      <c r="GAD271" s="16"/>
      <c r="GAE271" s="16"/>
      <c r="GAF271" s="16"/>
      <c r="GAG271" s="16"/>
      <c r="GAH271" s="16"/>
      <c r="GAI271" s="16"/>
      <c r="GAJ271" s="16"/>
      <c r="GAK271" s="16"/>
      <c r="GAL271" s="16"/>
      <c r="GAM271" s="16"/>
      <c r="GAN271" s="16"/>
      <c r="GAO271" s="16"/>
      <c r="GAP271" s="16"/>
      <c r="GAQ271" s="16"/>
      <c r="GAR271" s="16"/>
      <c r="GAS271" s="16"/>
      <c r="GAT271" s="16"/>
      <c r="GAU271" s="16"/>
      <c r="GAV271" s="16"/>
      <c r="GAW271" s="16"/>
      <c r="GAX271" s="16"/>
      <c r="GAY271" s="16"/>
      <c r="GAZ271" s="16"/>
      <c r="GBA271" s="16"/>
      <c r="GBB271" s="16"/>
      <c r="GBC271" s="16"/>
      <c r="GBD271" s="16"/>
      <c r="GBE271" s="16"/>
      <c r="GBF271" s="16"/>
      <c r="GBG271" s="16"/>
      <c r="GBH271" s="16"/>
      <c r="GBI271" s="16"/>
      <c r="GBJ271" s="16"/>
      <c r="GBK271" s="16"/>
      <c r="GBL271" s="16"/>
      <c r="GBM271" s="16"/>
      <c r="GBN271" s="16"/>
      <c r="GBO271" s="16"/>
      <c r="GBP271" s="16"/>
      <c r="GBQ271" s="16"/>
      <c r="GBR271" s="16"/>
      <c r="GBS271" s="16"/>
      <c r="GBT271" s="16"/>
      <c r="GBU271" s="16"/>
      <c r="GBV271" s="16"/>
      <c r="GBW271" s="16"/>
      <c r="GBX271" s="16"/>
      <c r="GBY271" s="16"/>
      <c r="GBZ271" s="16"/>
      <c r="GCA271" s="16"/>
      <c r="GCB271" s="16"/>
      <c r="GCC271" s="16"/>
      <c r="GCD271" s="16"/>
      <c r="GCE271" s="16"/>
      <c r="GCF271" s="16"/>
      <c r="GCG271" s="16"/>
      <c r="GCH271" s="16"/>
      <c r="GCI271" s="16"/>
      <c r="GCJ271" s="16"/>
      <c r="GCK271" s="16"/>
      <c r="GCL271" s="16"/>
      <c r="GCM271" s="16"/>
      <c r="GCN271" s="16"/>
      <c r="GCO271" s="16"/>
      <c r="GCP271" s="16"/>
      <c r="GCQ271" s="16"/>
      <c r="GCR271" s="16"/>
      <c r="GCS271" s="16"/>
      <c r="GCT271" s="16"/>
      <c r="GCU271" s="16"/>
      <c r="GCV271" s="16"/>
      <c r="GCW271" s="16"/>
      <c r="GCX271" s="16"/>
      <c r="GCY271" s="16"/>
      <c r="GCZ271" s="16"/>
      <c r="GDA271" s="16"/>
      <c r="GDB271" s="16"/>
      <c r="GDC271" s="16"/>
      <c r="GDD271" s="16"/>
      <c r="GDE271" s="16"/>
      <c r="GDF271" s="16"/>
      <c r="GDG271" s="16"/>
      <c r="GDH271" s="16"/>
      <c r="GDI271" s="16"/>
      <c r="GDJ271" s="16"/>
      <c r="GDK271" s="16"/>
      <c r="GDL271" s="16"/>
      <c r="GDM271" s="16"/>
      <c r="GDN271" s="16"/>
      <c r="GDO271" s="16"/>
      <c r="GDP271" s="16"/>
      <c r="GDQ271" s="16"/>
      <c r="GDR271" s="16"/>
      <c r="GDS271" s="16"/>
      <c r="GDT271" s="16"/>
      <c r="GDU271" s="16"/>
      <c r="GDV271" s="16"/>
      <c r="GDW271" s="16"/>
      <c r="GDX271" s="16"/>
      <c r="GDY271" s="16"/>
      <c r="GDZ271" s="16"/>
      <c r="GEA271" s="16"/>
      <c r="GEB271" s="16"/>
      <c r="GEC271" s="16"/>
      <c r="GED271" s="16"/>
      <c r="GEE271" s="16"/>
      <c r="GEF271" s="16"/>
      <c r="GEG271" s="16"/>
      <c r="GEH271" s="16"/>
      <c r="GEI271" s="16"/>
      <c r="GEJ271" s="16"/>
      <c r="GEK271" s="16"/>
      <c r="GEL271" s="16"/>
      <c r="GEM271" s="16"/>
      <c r="GEN271" s="16"/>
      <c r="GEO271" s="16"/>
      <c r="GEP271" s="16"/>
      <c r="GEQ271" s="16"/>
      <c r="GER271" s="16"/>
      <c r="GES271" s="16"/>
      <c r="GET271" s="16"/>
      <c r="GEU271" s="16"/>
      <c r="GEV271" s="16"/>
      <c r="GEW271" s="16"/>
      <c r="GEX271" s="16"/>
      <c r="GEY271" s="16"/>
      <c r="GEZ271" s="16"/>
      <c r="GFA271" s="16"/>
      <c r="GFB271" s="16"/>
      <c r="GFC271" s="16"/>
      <c r="GFD271" s="16"/>
      <c r="GFE271" s="16"/>
      <c r="GFF271" s="16"/>
      <c r="GFG271" s="16"/>
      <c r="GFH271" s="16"/>
      <c r="GFI271" s="16"/>
      <c r="GFJ271" s="16"/>
      <c r="GFK271" s="16"/>
      <c r="GFL271" s="16"/>
      <c r="GFM271" s="16"/>
      <c r="GFN271" s="16"/>
      <c r="GFO271" s="16"/>
      <c r="GFP271" s="16"/>
      <c r="GFQ271" s="16"/>
      <c r="GFR271" s="16"/>
      <c r="GFS271" s="16"/>
      <c r="GFT271" s="16"/>
      <c r="GFU271" s="16"/>
      <c r="GFV271" s="16"/>
      <c r="GFW271" s="16"/>
      <c r="GFX271" s="16"/>
      <c r="GFY271" s="16"/>
      <c r="GFZ271" s="16"/>
      <c r="GGA271" s="16"/>
      <c r="GGB271" s="16"/>
      <c r="GGC271" s="16"/>
      <c r="GGD271" s="16"/>
      <c r="GGE271" s="16"/>
      <c r="GGF271" s="16"/>
      <c r="GGG271" s="16"/>
      <c r="GGH271" s="16"/>
      <c r="GGI271" s="16"/>
      <c r="GGJ271" s="16"/>
      <c r="GGK271" s="16"/>
      <c r="GGL271" s="16"/>
      <c r="GGM271" s="16"/>
      <c r="GGN271" s="16"/>
      <c r="GGO271" s="16"/>
      <c r="GGP271" s="16"/>
      <c r="GGQ271" s="16"/>
      <c r="GGR271" s="16"/>
      <c r="GGS271" s="16"/>
      <c r="GGT271" s="16"/>
      <c r="GGU271" s="16"/>
      <c r="GGV271" s="16"/>
      <c r="GGW271" s="16"/>
      <c r="GGX271" s="16"/>
      <c r="GGY271" s="16"/>
      <c r="GGZ271" s="16"/>
      <c r="GHA271" s="16"/>
      <c r="GHB271" s="16"/>
      <c r="GHC271" s="16"/>
      <c r="GHD271" s="16"/>
      <c r="GHE271" s="16"/>
      <c r="GHF271" s="16"/>
      <c r="GHG271" s="16"/>
      <c r="GHH271" s="16"/>
      <c r="GHI271" s="16"/>
      <c r="GHJ271" s="16"/>
      <c r="GHK271" s="16"/>
      <c r="GHL271" s="16"/>
      <c r="GHM271" s="16"/>
      <c r="GHN271" s="16"/>
      <c r="GHO271" s="16"/>
      <c r="GHP271" s="16"/>
      <c r="GHQ271" s="16"/>
      <c r="GHR271" s="16"/>
      <c r="GHS271" s="16"/>
      <c r="GHT271" s="16"/>
      <c r="GHU271" s="16"/>
      <c r="GHV271" s="16"/>
      <c r="GHW271" s="16"/>
      <c r="GHX271" s="16"/>
      <c r="GHY271" s="16"/>
      <c r="GHZ271" s="16"/>
      <c r="GIA271" s="16"/>
      <c r="GIB271" s="16"/>
      <c r="GIC271" s="16"/>
      <c r="GID271" s="16"/>
      <c r="GIE271" s="16"/>
      <c r="GIF271" s="16"/>
      <c r="GIG271" s="16"/>
      <c r="GIH271" s="16"/>
      <c r="GII271" s="16"/>
      <c r="GIJ271" s="16"/>
      <c r="GIK271" s="16"/>
      <c r="GIL271" s="16"/>
      <c r="GIM271" s="16"/>
      <c r="GIN271" s="16"/>
      <c r="GIO271" s="16"/>
      <c r="GIP271" s="16"/>
      <c r="GIQ271" s="16"/>
      <c r="GIR271" s="16"/>
      <c r="GIS271" s="16"/>
      <c r="GIT271" s="16"/>
      <c r="GIU271" s="16"/>
      <c r="GIV271" s="16"/>
      <c r="GIW271" s="16"/>
      <c r="GIX271" s="16"/>
      <c r="GIY271" s="16"/>
      <c r="GIZ271" s="16"/>
      <c r="GJA271" s="16"/>
      <c r="GJB271" s="16"/>
      <c r="GJC271" s="16"/>
      <c r="GJD271" s="16"/>
      <c r="GJE271" s="16"/>
      <c r="GJF271" s="16"/>
      <c r="GJG271" s="16"/>
      <c r="GJH271" s="16"/>
      <c r="GJI271" s="16"/>
      <c r="GJJ271" s="16"/>
      <c r="GJK271" s="16"/>
      <c r="GJL271" s="16"/>
      <c r="GJM271" s="16"/>
      <c r="GJN271" s="16"/>
      <c r="GJO271" s="16"/>
      <c r="GJP271" s="16"/>
      <c r="GJQ271" s="16"/>
      <c r="GJR271" s="16"/>
      <c r="GJS271" s="16"/>
      <c r="GJT271" s="16"/>
      <c r="GJU271" s="16"/>
      <c r="GJV271" s="16"/>
      <c r="GJW271" s="16"/>
      <c r="GJX271" s="16"/>
      <c r="GJY271" s="16"/>
      <c r="GJZ271" s="16"/>
      <c r="GKA271" s="16"/>
      <c r="GKB271" s="16"/>
      <c r="GKC271" s="16"/>
      <c r="GKD271" s="16"/>
      <c r="GKE271" s="16"/>
      <c r="GKF271" s="16"/>
      <c r="GKG271" s="16"/>
      <c r="GKH271" s="16"/>
      <c r="GKI271" s="16"/>
      <c r="GKJ271" s="16"/>
      <c r="GKK271" s="16"/>
      <c r="GKL271" s="16"/>
      <c r="GKM271" s="16"/>
      <c r="GKN271" s="16"/>
      <c r="GKO271" s="16"/>
      <c r="GKP271" s="16"/>
      <c r="GKQ271" s="16"/>
      <c r="GKR271" s="16"/>
      <c r="GKS271" s="16"/>
      <c r="GKT271" s="16"/>
      <c r="GKU271" s="16"/>
      <c r="GKV271" s="16"/>
      <c r="GKW271" s="16"/>
      <c r="GKX271" s="16"/>
      <c r="GKY271" s="16"/>
      <c r="GKZ271" s="16"/>
      <c r="GLA271" s="16"/>
      <c r="GLB271" s="16"/>
      <c r="GLC271" s="16"/>
      <c r="GLD271" s="16"/>
      <c r="GLE271" s="16"/>
      <c r="GLF271" s="16"/>
      <c r="GLG271" s="16"/>
      <c r="GLH271" s="16"/>
      <c r="GLI271" s="16"/>
      <c r="GLJ271" s="16"/>
      <c r="GLK271" s="16"/>
      <c r="GLL271" s="16"/>
      <c r="GLM271" s="16"/>
      <c r="GLN271" s="16"/>
      <c r="GLO271" s="16"/>
      <c r="GLP271" s="16"/>
      <c r="GLQ271" s="16"/>
      <c r="GLR271" s="16"/>
      <c r="GLS271" s="16"/>
      <c r="GLT271" s="16"/>
      <c r="GLU271" s="16"/>
      <c r="GLV271" s="16"/>
      <c r="GLW271" s="16"/>
      <c r="GLX271" s="16"/>
      <c r="GLY271" s="16"/>
      <c r="GLZ271" s="16"/>
      <c r="GMA271" s="16"/>
      <c r="GMB271" s="16"/>
      <c r="GMC271" s="16"/>
      <c r="GMD271" s="16"/>
      <c r="GME271" s="16"/>
      <c r="GMF271" s="16"/>
      <c r="GMG271" s="16"/>
      <c r="GMH271" s="16"/>
      <c r="GMI271" s="16"/>
      <c r="GMJ271" s="16"/>
      <c r="GMK271" s="16"/>
      <c r="GML271" s="16"/>
      <c r="GMM271" s="16"/>
      <c r="GMN271" s="16"/>
      <c r="GMO271" s="16"/>
      <c r="GMP271" s="16"/>
      <c r="GMQ271" s="16"/>
      <c r="GMR271" s="16"/>
      <c r="GMS271" s="16"/>
      <c r="GMT271" s="16"/>
      <c r="GMU271" s="16"/>
      <c r="GMV271" s="16"/>
      <c r="GMW271" s="16"/>
      <c r="GMX271" s="16"/>
      <c r="GMY271" s="16"/>
      <c r="GMZ271" s="16"/>
      <c r="GNA271" s="16"/>
      <c r="GNB271" s="16"/>
      <c r="GNC271" s="16"/>
      <c r="GND271" s="16"/>
      <c r="GNE271" s="16"/>
      <c r="GNF271" s="16"/>
      <c r="GNG271" s="16"/>
      <c r="GNH271" s="16"/>
      <c r="GNI271" s="16"/>
      <c r="GNJ271" s="16"/>
      <c r="GNK271" s="16"/>
      <c r="GNL271" s="16"/>
      <c r="GNM271" s="16"/>
      <c r="GNN271" s="16"/>
      <c r="GNO271" s="16"/>
      <c r="GNP271" s="16"/>
      <c r="GNQ271" s="16"/>
      <c r="GNR271" s="16"/>
      <c r="GNS271" s="16"/>
      <c r="GNT271" s="16"/>
      <c r="GNU271" s="16"/>
      <c r="GNV271" s="16"/>
      <c r="GNW271" s="16"/>
      <c r="GNX271" s="16"/>
      <c r="GNY271" s="16"/>
      <c r="GNZ271" s="16"/>
      <c r="GOA271" s="16"/>
      <c r="GOB271" s="16"/>
      <c r="GOC271" s="16"/>
      <c r="GOD271" s="16"/>
      <c r="GOE271" s="16"/>
      <c r="GOF271" s="16"/>
      <c r="GOG271" s="16"/>
      <c r="GOH271" s="16"/>
      <c r="GOI271" s="16"/>
      <c r="GOJ271" s="16"/>
      <c r="GOK271" s="16"/>
      <c r="GOL271" s="16"/>
      <c r="GOM271" s="16"/>
      <c r="GON271" s="16"/>
      <c r="GOO271" s="16"/>
      <c r="GOP271" s="16"/>
      <c r="GOQ271" s="16"/>
      <c r="GOR271" s="16"/>
      <c r="GOS271" s="16"/>
      <c r="GOT271" s="16"/>
      <c r="GOU271" s="16"/>
      <c r="GOV271" s="16"/>
      <c r="GOW271" s="16"/>
      <c r="GOX271" s="16"/>
      <c r="GOY271" s="16"/>
      <c r="GOZ271" s="16"/>
      <c r="GPA271" s="16"/>
      <c r="GPB271" s="16"/>
      <c r="GPC271" s="16"/>
      <c r="GPD271" s="16"/>
      <c r="GPE271" s="16"/>
      <c r="GPF271" s="16"/>
      <c r="GPG271" s="16"/>
      <c r="GPH271" s="16"/>
      <c r="GPI271" s="16"/>
      <c r="GPJ271" s="16"/>
      <c r="GPK271" s="16"/>
      <c r="GPL271" s="16"/>
      <c r="GPM271" s="16"/>
      <c r="GPN271" s="16"/>
      <c r="GPO271" s="16"/>
      <c r="GPP271" s="16"/>
      <c r="GPQ271" s="16"/>
      <c r="GPR271" s="16"/>
      <c r="GPS271" s="16"/>
      <c r="GPT271" s="16"/>
      <c r="GPU271" s="16"/>
      <c r="GPV271" s="16"/>
      <c r="GPW271" s="16"/>
      <c r="GPX271" s="16"/>
      <c r="GPY271" s="16"/>
      <c r="GPZ271" s="16"/>
      <c r="GQA271" s="16"/>
      <c r="GQB271" s="16"/>
      <c r="GQC271" s="16"/>
      <c r="GQD271" s="16"/>
      <c r="GQE271" s="16"/>
      <c r="GQF271" s="16"/>
      <c r="GQG271" s="16"/>
      <c r="GQH271" s="16"/>
      <c r="GQI271" s="16"/>
      <c r="GQJ271" s="16"/>
      <c r="GQK271" s="16"/>
      <c r="GQL271" s="16"/>
      <c r="GQM271" s="16"/>
      <c r="GQN271" s="16"/>
      <c r="GQO271" s="16"/>
      <c r="GQP271" s="16"/>
      <c r="GQQ271" s="16"/>
      <c r="GQR271" s="16"/>
      <c r="GQS271" s="16"/>
      <c r="GQT271" s="16"/>
      <c r="GQU271" s="16"/>
      <c r="GQV271" s="16"/>
      <c r="GQW271" s="16"/>
      <c r="GQX271" s="16"/>
      <c r="GQY271" s="16"/>
      <c r="GQZ271" s="16"/>
      <c r="GRA271" s="16"/>
      <c r="GRB271" s="16"/>
      <c r="GRC271" s="16"/>
      <c r="GRD271" s="16"/>
      <c r="GRE271" s="16"/>
      <c r="GRF271" s="16"/>
      <c r="GRG271" s="16"/>
      <c r="GRH271" s="16"/>
      <c r="GRI271" s="16"/>
      <c r="GRJ271" s="16"/>
      <c r="GRK271" s="16"/>
      <c r="GRL271" s="16"/>
      <c r="GRM271" s="16"/>
      <c r="GRN271" s="16"/>
      <c r="GRO271" s="16"/>
      <c r="GRP271" s="16"/>
      <c r="GRQ271" s="16"/>
      <c r="GRR271" s="16"/>
      <c r="GRS271" s="16"/>
      <c r="GRT271" s="16"/>
      <c r="GRU271" s="16"/>
      <c r="GRV271" s="16"/>
      <c r="GRW271" s="16"/>
      <c r="GRX271" s="16"/>
      <c r="GRY271" s="16"/>
      <c r="GRZ271" s="16"/>
      <c r="GSA271" s="16"/>
      <c r="GSB271" s="16"/>
      <c r="GSC271" s="16"/>
      <c r="GSD271" s="16"/>
      <c r="GSE271" s="16"/>
      <c r="GSF271" s="16"/>
      <c r="GSG271" s="16"/>
      <c r="GSH271" s="16"/>
      <c r="GSI271" s="16"/>
      <c r="GSJ271" s="16"/>
      <c r="GSK271" s="16"/>
      <c r="GSL271" s="16"/>
      <c r="GSM271" s="16"/>
      <c r="GSN271" s="16"/>
      <c r="GSO271" s="16"/>
      <c r="GSP271" s="16"/>
      <c r="GSQ271" s="16"/>
      <c r="GSR271" s="16"/>
      <c r="GSS271" s="16"/>
      <c r="GST271" s="16"/>
      <c r="GSU271" s="16"/>
      <c r="GSV271" s="16"/>
      <c r="GSW271" s="16"/>
      <c r="GSX271" s="16"/>
      <c r="GSY271" s="16"/>
      <c r="GSZ271" s="16"/>
      <c r="GTA271" s="16"/>
      <c r="GTB271" s="16"/>
      <c r="GTC271" s="16"/>
      <c r="GTD271" s="16"/>
      <c r="GTE271" s="16"/>
      <c r="GTF271" s="16"/>
      <c r="GTG271" s="16"/>
      <c r="GTH271" s="16"/>
      <c r="GTI271" s="16"/>
      <c r="GTJ271" s="16"/>
      <c r="GTK271" s="16"/>
      <c r="GTL271" s="16"/>
      <c r="GTM271" s="16"/>
      <c r="GTN271" s="16"/>
      <c r="GTO271" s="16"/>
      <c r="GTP271" s="16"/>
      <c r="GTQ271" s="16"/>
      <c r="GTR271" s="16"/>
      <c r="GTS271" s="16"/>
      <c r="GTT271" s="16"/>
      <c r="GTU271" s="16"/>
      <c r="GTV271" s="16"/>
      <c r="GTW271" s="16"/>
      <c r="GTX271" s="16"/>
      <c r="GTY271" s="16"/>
      <c r="GTZ271" s="16"/>
      <c r="GUA271" s="16"/>
      <c r="GUB271" s="16"/>
      <c r="GUC271" s="16"/>
      <c r="GUD271" s="16"/>
      <c r="GUE271" s="16"/>
      <c r="GUF271" s="16"/>
      <c r="GUG271" s="16"/>
      <c r="GUH271" s="16"/>
      <c r="GUI271" s="16"/>
      <c r="GUJ271" s="16"/>
      <c r="GUK271" s="16"/>
      <c r="GUL271" s="16"/>
      <c r="GUM271" s="16"/>
      <c r="GUN271" s="16"/>
      <c r="GUO271" s="16"/>
      <c r="GUP271" s="16"/>
      <c r="GUQ271" s="16"/>
      <c r="GUR271" s="16"/>
      <c r="GUS271" s="16"/>
      <c r="GUT271" s="16"/>
      <c r="GUU271" s="16"/>
      <c r="GUV271" s="16"/>
      <c r="GUW271" s="16"/>
      <c r="GUX271" s="16"/>
      <c r="GUY271" s="16"/>
      <c r="GUZ271" s="16"/>
      <c r="GVA271" s="16"/>
      <c r="GVB271" s="16"/>
      <c r="GVC271" s="16"/>
      <c r="GVD271" s="16"/>
      <c r="GVE271" s="16"/>
      <c r="GVF271" s="16"/>
      <c r="GVG271" s="16"/>
      <c r="GVH271" s="16"/>
      <c r="GVI271" s="16"/>
      <c r="GVJ271" s="16"/>
      <c r="GVK271" s="16"/>
      <c r="GVL271" s="16"/>
      <c r="GVM271" s="16"/>
      <c r="GVN271" s="16"/>
      <c r="GVO271" s="16"/>
      <c r="GVP271" s="16"/>
      <c r="GVQ271" s="16"/>
      <c r="GVR271" s="16"/>
      <c r="GVS271" s="16"/>
      <c r="GVT271" s="16"/>
      <c r="GVU271" s="16"/>
      <c r="GVV271" s="16"/>
      <c r="GVW271" s="16"/>
      <c r="GVX271" s="16"/>
      <c r="GVY271" s="16"/>
      <c r="GVZ271" s="16"/>
      <c r="GWA271" s="16"/>
      <c r="GWB271" s="16"/>
      <c r="GWC271" s="16"/>
      <c r="GWD271" s="16"/>
      <c r="GWE271" s="16"/>
      <c r="GWF271" s="16"/>
      <c r="GWG271" s="16"/>
      <c r="GWH271" s="16"/>
      <c r="GWI271" s="16"/>
      <c r="GWJ271" s="16"/>
      <c r="GWK271" s="16"/>
      <c r="GWL271" s="16"/>
      <c r="GWM271" s="16"/>
      <c r="GWN271" s="16"/>
      <c r="GWO271" s="16"/>
      <c r="GWP271" s="16"/>
      <c r="GWQ271" s="16"/>
      <c r="GWR271" s="16"/>
      <c r="GWS271" s="16"/>
      <c r="GWT271" s="16"/>
      <c r="GWU271" s="16"/>
      <c r="GWV271" s="16"/>
      <c r="GWW271" s="16"/>
      <c r="GWX271" s="16"/>
      <c r="GWY271" s="16"/>
      <c r="GWZ271" s="16"/>
      <c r="GXA271" s="16"/>
      <c r="GXB271" s="16"/>
      <c r="GXC271" s="16"/>
      <c r="GXD271" s="16"/>
      <c r="GXE271" s="16"/>
      <c r="GXF271" s="16"/>
      <c r="GXG271" s="16"/>
      <c r="GXH271" s="16"/>
      <c r="GXI271" s="16"/>
      <c r="GXJ271" s="16"/>
      <c r="GXK271" s="16"/>
      <c r="GXL271" s="16"/>
      <c r="GXM271" s="16"/>
      <c r="GXN271" s="16"/>
      <c r="GXO271" s="16"/>
      <c r="GXP271" s="16"/>
      <c r="GXQ271" s="16"/>
      <c r="GXR271" s="16"/>
      <c r="GXS271" s="16"/>
      <c r="GXT271" s="16"/>
      <c r="GXU271" s="16"/>
      <c r="GXV271" s="16"/>
      <c r="GXW271" s="16"/>
      <c r="GXX271" s="16"/>
      <c r="GXY271" s="16"/>
      <c r="GXZ271" s="16"/>
      <c r="GYA271" s="16"/>
      <c r="GYB271" s="16"/>
      <c r="GYC271" s="16"/>
      <c r="GYD271" s="16"/>
      <c r="GYE271" s="16"/>
      <c r="GYF271" s="16"/>
      <c r="GYG271" s="16"/>
      <c r="GYH271" s="16"/>
      <c r="GYI271" s="16"/>
      <c r="GYJ271" s="16"/>
      <c r="GYK271" s="16"/>
      <c r="GYL271" s="16"/>
      <c r="GYM271" s="16"/>
      <c r="GYN271" s="16"/>
      <c r="GYO271" s="16"/>
      <c r="GYP271" s="16"/>
      <c r="GYQ271" s="16"/>
      <c r="GYR271" s="16"/>
      <c r="GYS271" s="16"/>
      <c r="GYT271" s="16"/>
      <c r="GYU271" s="16"/>
      <c r="GYV271" s="16"/>
      <c r="GYW271" s="16"/>
      <c r="GYX271" s="16"/>
      <c r="GYY271" s="16"/>
      <c r="GYZ271" s="16"/>
      <c r="GZA271" s="16"/>
      <c r="GZB271" s="16"/>
      <c r="GZC271" s="16"/>
      <c r="GZD271" s="16"/>
      <c r="GZE271" s="16"/>
      <c r="GZF271" s="16"/>
      <c r="GZG271" s="16"/>
      <c r="GZH271" s="16"/>
      <c r="GZI271" s="16"/>
      <c r="GZJ271" s="16"/>
      <c r="GZK271" s="16"/>
      <c r="GZL271" s="16"/>
      <c r="GZM271" s="16"/>
      <c r="GZN271" s="16"/>
      <c r="GZO271" s="16"/>
      <c r="GZP271" s="16"/>
      <c r="GZQ271" s="16"/>
      <c r="GZR271" s="16"/>
      <c r="GZS271" s="16"/>
      <c r="GZT271" s="16"/>
      <c r="GZU271" s="16"/>
      <c r="GZV271" s="16"/>
      <c r="GZW271" s="16"/>
      <c r="GZX271" s="16"/>
      <c r="GZY271" s="16"/>
      <c r="GZZ271" s="16"/>
      <c r="HAA271" s="16"/>
      <c r="HAB271" s="16"/>
      <c r="HAC271" s="16"/>
      <c r="HAD271" s="16"/>
      <c r="HAE271" s="16"/>
      <c r="HAF271" s="16"/>
      <c r="HAG271" s="16"/>
      <c r="HAH271" s="16"/>
      <c r="HAI271" s="16"/>
      <c r="HAJ271" s="16"/>
      <c r="HAK271" s="16"/>
      <c r="HAL271" s="16"/>
      <c r="HAM271" s="16"/>
      <c r="HAN271" s="16"/>
      <c r="HAO271" s="16"/>
      <c r="HAP271" s="16"/>
      <c r="HAQ271" s="16"/>
      <c r="HAR271" s="16"/>
      <c r="HAS271" s="16"/>
      <c r="HAT271" s="16"/>
      <c r="HAU271" s="16"/>
      <c r="HAV271" s="16"/>
      <c r="HAW271" s="16"/>
      <c r="HAX271" s="16"/>
      <c r="HAY271" s="16"/>
      <c r="HAZ271" s="16"/>
      <c r="HBA271" s="16"/>
      <c r="HBB271" s="16"/>
      <c r="HBC271" s="16"/>
      <c r="HBD271" s="16"/>
      <c r="HBE271" s="16"/>
      <c r="HBF271" s="16"/>
      <c r="HBG271" s="16"/>
      <c r="HBH271" s="16"/>
      <c r="HBI271" s="16"/>
      <c r="HBJ271" s="16"/>
      <c r="HBK271" s="16"/>
      <c r="HBL271" s="16"/>
      <c r="HBM271" s="16"/>
      <c r="HBN271" s="16"/>
      <c r="HBO271" s="16"/>
      <c r="HBP271" s="16"/>
      <c r="HBQ271" s="16"/>
      <c r="HBR271" s="16"/>
      <c r="HBS271" s="16"/>
      <c r="HBT271" s="16"/>
      <c r="HBU271" s="16"/>
      <c r="HBV271" s="16"/>
      <c r="HBW271" s="16"/>
      <c r="HBX271" s="16"/>
      <c r="HBY271" s="16"/>
      <c r="HBZ271" s="16"/>
      <c r="HCA271" s="16"/>
      <c r="HCB271" s="16"/>
      <c r="HCC271" s="16"/>
      <c r="HCD271" s="16"/>
      <c r="HCE271" s="16"/>
      <c r="HCF271" s="16"/>
      <c r="HCG271" s="16"/>
      <c r="HCH271" s="16"/>
      <c r="HCI271" s="16"/>
      <c r="HCJ271" s="16"/>
      <c r="HCK271" s="16"/>
      <c r="HCL271" s="16"/>
      <c r="HCM271" s="16"/>
      <c r="HCN271" s="16"/>
      <c r="HCO271" s="16"/>
      <c r="HCP271" s="16"/>
      <c r="HCQ271" s="16"/>
      <c r="HCR271" s="16"/>
      <c r="HCS271" s="16"/>
      <c r="HCT271" s="16"/>
      <c r="HCU271" s="16"/>
      <c r="HCV271" s="16"/>
      <c r="HCW271" s="16"/>
      <c r="HCX271" s="16"/>
      <c r="HCY271" s="16"/>
      <c r="HCZ271" s="16"/>
      <c r="HDA271" s="16"/>
      <c r="HDB271" s="16"/>
      <c r="HDC271" s="16"/>
      <c r="HDD271" s="16"/>
      <c r="HDE271" s="16"/>
      <c r="HDF271" s="16"/>
      <c r="HDG271" s="16"/>
      <c r="HDH271" s="16"/>
      <c r="HDI271" s="16"/>
      <c r="HDJ271" s="16"/>
      <c r="HDK271" s="16"/>
      <c r="HDL271" s="16"/>
      <c r="HDM271" s="16"/>
      <c r="HDN271" s="16"/>
      <c r="HDO271" s="16"/>
      <c r="HDP271" s="16"/>
      <c r="HDQ271" s="16"/>
      <c r="HDR271" s="16"/>
      <c r="HDS271" s="16"/>
      <c r="HDT271" s="16"/>
      <c r="HDU271" s="16"/>
      <c r="HDV271" s="16"/>
      <c r="HDW271" s="16"/>
      <c r="HDX271" s="16"/>
      <c r="HDY271" s="16"/>
      <c r="HDZ271" s="16"/>
      <c r="HEA271" s="16"/>
      <c r="HEB271" s="16"/>
      <c r="HEC271" s="16"/>
      <c r="HED271" s="16"/>
      <c r="HEE271" s="16"/>
      <c r="HEF271" s="16"/>
      <c r="HEG271" s="16"/>
      <c r="HEH271" s="16"/>
      <c r="HEI271" s="16"/>
      <c r="HEJ271" s="16"/>
      <c r="HEK271" s="16"/>
      <c r="HEL271" s="16"/>
      <c r="HEM271" s="16"/>
      <c r="HEN271" s="16"/>
      <c r="HEO271" s="16"/>
      <c r="HEP271" s="16"/>
      <c r="HEQ271" s="16"/>
      <c r="HER271" s="16"/>
      <c r="HES271" s="16"/>
      <c r="HET271" s="16"/>
      <c r="HEU271" s="16"/>
      <c r="HEV271" s="16"/>
      <c r="HEW271" s="16"/>
      <c r="HEX271" s="16"/>
      <c r="HEY271" s="16"/>
      <c r="HEZ271" s="16"/>
      <c r="HFA271" s="16"/>
      <c r="HFB271" s="16"/>
      <c r="HFC271" s="16"/>
      <c r="HFD271" s="16"/>
      <c r="HFE271" s="16"/>
      <c r="HFF271" s="16"/>
      <c r="HFG271" s="16"/>
      <c r="HFH271" s="16"/>
      <c r="HFI271" s="16"/>
      <c r="HFJ271" s="16"/>
      <c r="HFK271" s="16"/>
      <c r="HFL271" s="16"/>
      <c r="HFM271" s="16"/>
      <c r="HFN271" s="16"/>
      <c r="HFO271" s="16"/>
      <c r="HFP271" s="16"/>
      <c r="HFQ271" s="16"/>
      <c r="HFR271" s="16"/>
      <c r="HFS271" s="16"/>
      <c r="HFT271" s="16"/>
      <c r="HFU271" s="16"/>
      <c r="HFV271" s="16"/>
      <c r="HFW271" s="16"/>
      <c r="HFX271" s="16"/>
      <c r="HFY271" s="16"/>
      <c r="HFZ271" s="16"/>
      <c r="HGA271" s="16"/>
      <c r="HGB271" s="16"/>
      <c r="HGC271" s="16"/>
      <c r="HGD271" s="16"/>
      <c r="HGE271" s="16"/>
      <c r="HGF271" s="16"/>
      <c r="HGG271" s="16"/>
      <c r="HGH271" s="16"/>
      <c r="HGI271" s="16"/>
      <c r="HGJ271" s="16"/>
      <c r="HGK271" s="16"/>
      <c r="HGL271" s="16"/>
      <c r="HGM271" s="16"/>
      <c r="HGN271" s="16"/>
      <c r="HGO271" s="16"/>
      <c r="HGP271" s="16"/>
      <c r="HGQ271" s="16"/>
      <c r="HGR271" s="16"/>
      <c r="HGS271" s="16"/>
      <c r="HGT271" s="16"/>
      <c r="HGU271" s="16"/>
      <c r="HGV271" s="16"/>
      <c r="HGW271" s="16"/>
      <c r="HGX271" s="16"/>
      <c r="HGY271" s="16"/>
      <c r="HGZ271" s="16"/>
      <c r="HHA271" s="16"/>
      <c r="HHB271" s="16"/>
      <c r="HHC271" s="16"/>
      <c r="HHD271" s="16"/>
      <c r="HHE271" s="16"/>
      <c r="HHF271" s="16"/>
      <c r="HHG271" s="16"/>
      <c r="HHH271" s="16"/>
      <c r="HHI271" s="16"/>
      <c r="HHJ271" s="16"/>
      <c r="HHK271" s="16"/>
      <c r="HHL271" s="16"/>
      <c r="HHM271" s="16"/>
      <c r="HHN271" s="16"/>
      <c r="HHO271" s="16"/>
      <c r="HHP271" s="16"/>
      <c r="HHQ271" s="16"/>
      <c r="HHR271" s="16"/>
      <c r="HHS271" s="16"/>
      <c r="HHT271" s="16"/>
      <c r="HHU271" s="16"/>
      <c r="HHV271" s="16"/>
      <c r="HHW271" s="16"/>
      <c r="HHX271" s="16"/>
      <c r="HHY271" s="16"/>
      <c r="HHZ271" s="16"/>
      <c r="HIA271" s="16"/>
      <c r="HIB271" s="16"/>
      <c r="HIC271" s="16"/>
      <c r="HID271" s="16"/>
      <c r="HIE271" s="16"/>
      <c r="HIF271" s="16"/>
      <c r="HIG271" s="16"/>
      <c r="HIH271" s="16"/>
      <c r="HII271" s="16"/>
      <c r="HIJ271" s="16"/>
      <c r="HIK271" s="16"/>
      <c r="HIL271" s="16"/>
      <c r="HIM271" s="16"/>
      <c r="HIN271" s="16"/>
      <c r="HIO271" s="16"/>
      <c r="HIP271" s="16"/>
      <c r="HIQ271" s="16"/>
      <c r="HIR271" s="16"/>
      <c r="HIS271" s="16"/>
      <c r="HIT271" s="16"/>
      <c r="HIU271" s="16"/>
      <c r="HIV271" s="16"/>
      <c r="HIW271" s="16"/>
      <c r="HIX271" s="16"/>
      <c r="HIY271" s="16"/>
      <c r="HIZ271" s="16"/>
      <c r="HJA271" s="16"/>
      <c r="HJB271" s="16"/>
      <c r="HJC271" s="16"/>
      <c r="HJD271" s="16"/>
      <c r="HJE271" s="16"/>
      <c r="HJF271" s="16"/>
      <c r="HJG271" s="16"/>
      <c r="HJH271" s="16"/>
      <c r="HJI271" s="16"/>
      <c r="HJJ271" s="16"/>
      <c r="HJK271" s="16"/>
      <c r="HJL271" s="16"/>
      <c r="HJM271" s="16"/>
      <c r="HJN271" s="16"/>
      <c r="HJO271" s="16"/>
      <c r="HJP271" s="16"/>
      <c r="HJQ271" s="16"/>
      <c r="HJR271" s="16"/>
      <c r="HJS271" s="16"/>
      <c r="HJT271" s="16"/>
      <c r="HJU271" s="16"/>
      <c r="HJV271" s="16"/>
      <c r="HJW271" s="16"/>
      <c r="HJX271" s="16"/>
      <c r="HJY271" s="16"/>
      <c r="HJZ271" s="16"/>
      <c r="HKA271" s="16"/>
      <c r="HKB271" s="16"/>
      <c r="HKC271" s="16"/>
      <c r="HKD271" s="16"/>
      <c r="HKE271" s="16"/>
      <c r="HKF271" s="16"/>
      <c r="HKG271" s="16"/>
      <c r="HKH271" s="16"/>
      <c r="HKI271" s="16"/>
      <c r="HKJ271" s="16"/>
      <c r="HKK271" s="16"/>
      <c r="HKL271" s="16"/>
      <c r="HKM271" s="16"/>
      <c r="HKN271" s="16"/>
      <c r="HKO271" s="16"/>
      <c r="HKP271" s="16"/>
      <c r="HKQ271" s="16"/>
      <c r="HKR271" s="16"/>
      <c r="HKS271" s="16"/>
      <c r="HKT271" s="16"/>
      <c r="HKU271" s="16"/>
      <c r="HKV271" s="16"/>
      <c r="HKW271" s="16"/>
      <c r="HKX271" s="16"/>
      <c r="HKY271" s="16"/>
      <c r="HKZ271" s="16"/>
      <c r="HLA271" s="16"/>
      <c r="HLB271" s="16"/>
      <c r="HLC271" s="16"/>
      <c r="HLD271" s="16"/>
      <c r="HLE271" s="16"/>
      <c r="HLF271" s="16"/>
      <c r="HLG271" s="16"/>
      <c r="HLH271" s="16"/>
      <c r="HLI271" s="16"/>
      <c r="HLJ271" s="16"/>
      <c r="HLK271" s="16"/>
      <c r="HLL271" s="16"/>
      <c r="HLM271" s="16"/>
      <c r="HLN271" s="16"/>
      <c r="HLO271" s="16"/>
      <c r="HLP271" s="16"/>
      <c r="HLQ271" s="16"/>
      <c r="HLR271" s="16"/>
      <c r="HLS271" s="16"/>
      <c r="HLT271" s="16"/>
      <c r="HLU271" s="16"/>
      <c r="HLV271" s="16"/>
      <c r="HLW271" s="16"/>
      <c r="HLX271" s="16"/>
      <c r="HLY271" s="16"/>
      <c r="HLZ271" s="16"/>
      <c r="HMA271" s="16"/>
      <c r="HMB271" s="16"/>
      <c r="HMC271" s="16"/>
      <c r="HMD271" s="16"/>
      <c r="HME271" s="16"/>
      <c r="HMF271" s="16"/>
      <c r="HMG271" s="16"/>
      <c r="HMH271" s="16"/>
      <c r="HMI271" s="16"/>
      <c r="HMJ271" s="16"/>
      <c r="HMK271" s="16"/>
      <c r="HML271" s="16"/>
      <c r="HMM271" s="16"/>
      <c r="HMN271" s="16"/>
      <c r="HMO271" s="16"/>
      <c r="HMP271" s="16"/>
      <c r="HMQ271" s="16"/>
      <c r="HMR271" s="16"/>
      <c r="HMS271" s="16"/>
      <c r="HMT271" s="16"/>
      <c r="HMU271" s="16"/>
      <c r="HMV271" s="16"/>
      <c r="HMW271" s="16"/>
      <c r="HMX271" s="16"/>
      <c r="HMY271" s="16"/>
      <c r="HMZ271" s="16"/>
      <c r="HNA271" s="16"/>
      <c r="HNB271" s="16"/>
      <c r="HNC271" s="16"/>
      <c r="HND271" s="16"/>
      <c r="HNE271" s="16"/>
      <c r="HNF271" s="16"/>
      <c r="HNG271" s="16"/>
      <c r="HNH271" s="16"/>
      <c r="HNI271" s="16"/>
      <c r="HNJ271" s="16"/>
      <c r="HNK271" s="16"/>
      <c r="HNL271" s="16"/>
      <c r="HNM271" s="16"/>
      <c r="HNN271" s="16"/>
      <c r="HNO271" s="16"/>
      <c r="HNP271" s="16"/>
      <c r="HNQ271" s="16"/>
      <c r="HNR271" s="16"/>
      <c r="HNS271" s="16"/>
      <c r="HNT271" s="16"/>
      <c r="HNU271" s="16"/>
      <c r="HNV271" s="16"/>
      <c r="HNW271" s="16"/>
      <c r="HNX271" s="16"/>
      <c r="HNY271" s="16"/>
      <c r="HNZ271" s="16"/>
      <c r="HOA271" s="16"/>
      <c r="HOB271" s="16"/>
      <c r="HOC271" s="16"/>
      <c r="HOD271" s="16"/>
      <c r="HOE271" s="16"/>
      <c r="HOF271" s="16"/>
      <c r="HOG271" s="16"/>
      <c r="HOH271" s="16"/>
      <c r="HOI271" s="16"/>
      <c r="HOJ271" s="16"/>
      <c r="HOK271" s="16"/>
      <c r="HOL271" s="16"/>
      <c r="HOM271" s="16"/>
      <c r="HON271" s="16"/>
      <c r="HOO271" s="16"/>
      <c r="HOP271" s="16"/>
      <c r="HOQ271" s="16"/>
      <c r="HOR271" s="16"/>
      <c r="HOS271" s="16"/>
      <c r="HOT271" s="16"/>
      <c r="HOU271" s="16"/>
      <c r="HOV271" s="16"/>
      <c r="HOW271" s="16"/>
      <c r="HOX271" s="16"/>
      <c r="HOY271" s="16"/>
      <c r="HOZ271" s="16"/>
      <c r="HPA271" s="16"/>
      <c r="HPB271" s="16"/>
      <c r="HPC271" s="16"/>
      <c r="HPD271" s="16"/>
      <c r="HPE271" s="16"/>
      <c r="HPF271" s="16"/>
      <c r="HPG271" s="16"/>
      <c r="HPH271" s="16"/>
      <c r="HPI271" s="16"/>
      <c r="HPJ271" s="16"/>
      <c r="HPK271" s="16"/>
      <c r="HPL271" s="16"/>
      <c r="HPM271" s="16"/>
      <c r="HPN271" s="16"/>
      <c r="HPO271" s="16"/>
      <c r="HPP271" s="16"/>
      <c r="HPQ271" s="16"/>
      <c r="HPR271" s="16"/>
      <c r="HPS271" s="16"/>
      <c r="HPT271" s="16"/>
      <c r="HPU271" s="16"/>
      <c r="HPV271" s="16"/>
      <c r="HPW271" s="16"/>
      <c r="HPX271" s="16"/>
      <c r="HPY271" s="16"/>
      <c r="HPZ271" s="16"/>
      <c r="HQA271" s="16"/>
      <c r="HQB271" s="16"/>
      <c r="HQC271" s="16"/>
      <c r="HQD271" s="16"/>
      <c r="HQE271" s="16"/>
      <c r="HQF271" s="16"/>
      <c r="HQG271" s="16"/>
      <c r="HQH271" s="16"/>
      <c r="HQI271" s="16"/>
      <c r="HQJ271" s="16"/>
      <c r="HQK271" s="16"/>
      <c r="HQL271" s="16"/>
      <c r="HQM271" s="16"/>
      <c r="HQN271" s="16"/>
      <c r="HQO271" s="16"/>
      <c r="HQP271" s="16"/>
      <c r="HQQ271" s="16"/>
      <c r="HQR271" s="16"/>
      <c r="HQS271" s="16"/>
      <c r="HQT271" s="16"/>
      <c r="HQU271" s="16"/>
      <c r="HQV271" s="16"/>
      <c r="HQW271" s="16"/>
      <c r="HQX271" s="16"/>
      <c r="HQY271" s="16"/>
      <c r="HQZ271" s="16"/>
      <c r="HRA271" s="16"/>
      <c r="HRB271" s="16"/>
      <c r="HRC271" s="16"/>
      <c r="HRD271" s="16"/>
      <c r="HRE271" s="16"/>
      <c r="HRF271" s="16"/>
      <c r="HRG271" s="16"/>
      <c r="HRH271" s="16"/>
      <c r="HRI271" s="16"/>
      <c r="HRJ271" s="16"/>
      <c r="HRK271" s="16"/>
      <c r="HRL271" s="16"/>
      <c r="HRM271" s="16"/>
      <c r="HRN271" s="16"/>
      <c r="HRO271" s="16"/>
      <c r="HRP271" s="16"/>
      <c r="HRQ271" s="16"/>
      <c r="HRR271" s="16"/>
      <c r="HRS271" s="16"/>
      <c r="HRT271" s="16"/>
      <c r="HRU271" s="16"/>
      <c r="HRV271" s="16"/>
      <c r="HRW271" s="16"/>
      <c r="HRX271" s="16"/>
      <c r="HRY271" s="16"/>
      <c r="HRZ271" s="16"/>
      <c r="HSA271" s="16"/>
      <c r="HSB271" s="16"/>
      <c r="HSC271" s="16"/>
      <c r="HSD271" s="16"/>
      <c r="HSE271" s="16"/>
      <c r="HSF271" s="16"/>
      <c r="HSG271" s="16"/>
      <c r="HSH271" s="16"/>
      <c r="HSI271" s="16"/>
      <c r="HSJ271" s="16"/>
      <c r="HSK271" s="16"/>
      <c r="HSL271" s="16"/>
      <c r="HSM271" s="16"/>
      <c r="HSN271" s="16"/>
      <c r="HSO271" s="16"/>
      <c r="HSP271" s="16"/>
      <c r="HSQ271" s="16"/>
      <c r="HSR271" s="16"/>
      <c r="HSS271" s="16"/>
      <c r="HST271" s="16"/>
      <c r="HSU271" s="16"/>
      <c r="HSV271" s="16"/>
      <c r="HSW271" s="16"/>
      <c r="HSX271" s="16"/>
      <c r="HSY271" s="16"/>
      <c r="HSZ271" s="16"/>
      <c r="HTA271" s="16"/>
      <c r="HTB271" s="16"/>
      <c r="HTC271" s="16"/>
      <c r="HTD271" s="16"/>
      <c r="HTE271" s="16"/>
      <c r="HTF271" s="16"/>
      <c r="HTG271" s="16"/>
      <c r="HTH271" s="16"/>
      <c r="HTI271" s="16"/>
      <c r="HTJ271" s="16"/>
      <c r="HTK271" s="16"/>
      <c r="HTL271" s="16"/>
      <c r="HTM271" s="16"/>
      <c r="HTN271" s="16"/>
      <c r="HTO271" s="16"/>
      <c r="HTP271" s="16"/>
      <c r="HTQ271" s="16"/>
      <c r="HTR271" s="16"/>
      <c r="HTS271" s="16"/>
      <c r="HTT271" s="16"/>
      <c r="HTU271" s="16"/>
      <c r="HTV271" s="16"/>
      <c r="HTW271" s="16"/>
      <c r="HTX271" s="16"/>
      <c r="HTY271" s="16"/>
      <c r="HTZ271" s="16"/>
      <c r="HUA271" s="16"/>
      <c r="HUB271" s="16"/>
      <c r="HUC271" s="16"/>
      <c r="HUD271" s="16"/>
      <c r="HUE271" s="16"/>
      <c r="HUF271" s="16"/>
      <c r="HUG271" s="16"/>
      <c r="HUH271" s="16"/>
      <c r="HUI271" s="16"/>
      <c r="HUJ271" s="16"/>
      <c r="HUK271" s="16"/>
      <c r="HUL271" s="16"/>
      <c r="HUM271" s="16"/>
      <c r="HUN271" s="16"/>
      <c r="HUO271" s="16"/>
      <c r="HUP271" s="16"/>
      <c r="HUQ271" s="16"/>
      <c r="HUR271" s="16"/>
      <c r="HUS271" s="16"/>
      <c r="HUT271" s="16"/>
      <c r="HUU271" s="16"/>
      <c r="HUV271" s="16"/>
      <c r="HUW271" s="16"/>
      <c r="HUX271" s="16"/>
      <c r="HUY271" s="16"/>
      <c r="HUZ271" s="16"/>
      <c r="HVA271" s="16"/>
      <c r="HVB271" s="16"/>
      <c r="HVC271" s="16"/>
      <c r="HVD271" s="16"/>
      <c r="HVE271" s="16"/>
      <c r="HVF271" s="16"/>
      <c r="HVG271" s="16"/>
      <c r="HVH271" s="16"/>
      <c r="HVI271" s="16"/>
      <c r="HVJ271" s="16"/>
      <c r="HVK271" s="16"/>
      <c r="HVL271" s="16"/>
      <c r="HVM271" s="16"/>
      <c r="HVN271" s="16"/>
      <c r="HVO271" s="16"/>
      <c r="HVP271" s="16"/>
      <c r="HVQ271" s="16"/>
      <c r="HVR271" s="16"/>
      <c r="HVS271" s="16"/>
      <c r="HVT271" s="16"/>
      <c r="HVU271" s="16"/>
      <c r="HVV271" s="16"/>
      <c r="HVW271" s="16"/>
      <c r="HVX271" s="16"/>
      <c r="HVY271" s="16"/>
      <c r="HVZ271" s="16"/>
      <c r="HWA271" s="16"/>
      <c r="HWB271" s="16"/>
      <c r="HWC271" s="16"/>
      <c r="HWD271" s="16"/>
      <c r="HWE271" s="16"/>
      <c r="HWF271" s="16"/>
      <c r="HWG271" s="16"/>
      <c r="HWH271" s="16"/>
      <c r="HWI271" s="16"/>
      <c r="HWJ271" s="16"/>
      <c r="HWK271" s="16"/>
      <c r="HWL271" s="16"/>
      <c r="HWM271" s="16"/>
      <c r="HWN271" s="16"/>
      <c r="HWO271" s="16"/>
      <c r="HWP271" s="16"/>
      <c r="HWQ271" s="16"/>
      <c r="HWR271" s="16"/>
      <c r="HWS271" s="16"/>
      <c r="HWT271" s="16"/>
      <c r="HWU271" s="16"/>
      <c r="HWV271" s="16"/>
      <c r="HWW271" s="16"/>
      <c r="HWX271" s="16"/>
      <c r="HWY271" s="16"/>
      <c r="HWZ271" s="16"/>
      <c r="HXA271" s="16"/>
      <c r="HXB271" s="16"/>
      <c r="HXC271" s="16"/>
      <c r="HXD271" s="16"/>
      <c r="HXE271" s="16"/>
      <c r="HXF271" s="16"/>
      <c r="HXG271" s="16"/>
      <c r="HXH271" s="16"/>
      <c r="HXI271" s="16"/>
      <c r="HXJ271" s="16"/>
      <c r="HXK271" s="16"/>
      <c r="HXL271" s="16"/>
      <c r="HXM271" s="16"/>
      <c r="HXN271" s="16"/>
      <c r="HXO271" s="16"/>
      <c r="HXP271" s="16"/>
      <c r="HXQ271" s="16"/>
      <c r="HXR271" s="16"/>
      <c r="HXS271" s="16"/>
      <c r="HXT271" s="16"/>
      <c r="HXU271" s="16"/>
      <c r="HXV271" s="16"/>
      <c r="HXW271" s="16"/>
      <c r="HXX271" s="16"/>
      <c r="HXY271" s="16"/>
      <c r="HXZ271" s="16"/>
      <c r="HYA271" s="16"/>
      <c r="HYB271" s="16"/>
      <c r="HYC271" s="16"/>
      <c r="HYD271" s="16"/>
      <c r="HYE271" s="16"/>
      <c r="HYF271" s="16"/>
      <c r="HYG271" s="16"/>
      <c r="HYH271" s="16"/>
      <c r="HYI271" s="16"/>
      <c r="HYJ271" s="16"/>
      <c r="HYK271" s="16"/>
      <c r="HYL271" s="16"/>
      <c r="HYM271" s="16"/>
      <c r="HYN271" s="16"/>
      <c r="HYO271" s="16"/>
      <c r="HYP271" s="16"/>
      <c r="HYQ271" s="16"/>
      <c r="HYR271" s="16"/>
      <c r="HYS271" s="16"/>
      <c r="HYT271" s="16"/>
      <c r="HYU271" s="16"/>
      <c r="HYV271" s="16"/>
      <c r="HYW271" s="16"/>
      <c r="HYX271" s="16"/>
      <c r="HYY271" s="16"/>
      <c r="HYZ271" s="16"/>
      <c r="HZA271" s="16"/>
      <c r="HZB271" s="16"/>
      <c r="HZC271" s="16"/>
      <c r="HZD271" s="16"/>
      <c r="HZE271" s="16"/>
      <c r="HZF271" s="16"/>
      <c r="HZG271" s="16"/>
      <c r="HZH271" s="16"/>
      <c r="HZI271" s="16"/>
      <c r="HZJ271" s="16"/>
      <c r="HZK271" s="16"/>
      <c r="HZL271" s="16"/>
      <c r="HZM271" s="16"/>
      <c r="HZN271" s="16"/>
      <c r="HZO271" s="16"/>
      <c r="HZP271" s="16"/>
      <c r="HZQ271" s="16"/>
      <c r="HZR271" s="16"/>
      <c r="HZS271" s="16"/>
      <c r="HZT271" s="16"/>
      <c r="HZU271" s="16"/>
      <c r="HZV271" s="16"/>
      <c r="HZW271" s="16"/>
      <c r="HZX271" s="16"/>
      <c r="HZY271" s="16"/>
      <c r="HZZ271" s="16"/>
      <c r="IAA271" s="16"/>
      <c r="IAB271" s="16"/>
      <c r="IAC271" s="16"/>
      <c r="IAD271" s="16"/>
      <c r="IAE271" s="16"/>
      <c r="IAF271" s="16"/>
      <c r="IAG271" s="16"/>
      <c r="IAH271" s="16"/>
      <c r="IAI271" s="16"/>
      <c r="IAJ271" s="16"/>
      <c r="IAK271" s="16"/>
      <c r="IAL271" s="16"/>
      <c r="IAM271" s="16"/>
      <c r="IAN271" s="16"/>
      <c r="IAO271" s="16"/>
      <c r="IAP271" s="16"/>
      <c r="IAQ271" s="16"/>
      <c r="IAR271" s="16"/>
      <c r="IAS271" s="16"/>
      <c r="IAT271" s="16"/>
      <c r="IAU271" s="16"/>
      <c r="IAV271" s="16"/>
      <c r="IAW271" s="16"/>
      <c r="IAX271" s="16"/>
      <c r="IAY271" s="16"/>
      <c r="IAZ271" s="16"/>
      <c r="IBA271" s="16"/>
      <c r="IBB271" s="16"/>
      <c r="IBC271" s="16"/>
      <c r="IBD271" s="16"/>
      <c r="IBE271" s="16"/>
      <c r="IBF271" s="16"/>
      <c r="IBG271" s="16"/>
      <c r="IBH271" s="16"/>
      <c r="IBI271" s="16"/>
      <c r="IBJ271" s="16"/>
      <c r="IBK271" s="16"/>
      <c r="IBL271" s="16"/>
      <c r="IBM271" s="16"/>
      <c r="IBN271" s="16"/>
      <c r="IBO271" s="16"/>
      <c r="IBP271" s="16"/>
      <c r="IBQ271" s="16"/>
      <c r="IBR271" s="16"/>
      <c r="IBS271" s="16"/>
      <c r="IBT271" s="16"/>
      <c r="IBU271" s="16"/>
      <c r="IBV271" s="16"/>
      <c r="IBW271" s="16"/>
      <c r="IBX271" s="16"/>
      <c r="IBY271" s="16"/>
      <c r="IBZ271" s="16"/>
      <c r="ICA271" s="16"/>
      <c r="ICB271" s="16"/>
      <c r="ICC271" s="16"/>
      <c r="ICD271" s="16"/>
      <c r="ICE271" s="16"/>
      <c r="ICF271" s="16"/>
      <c r="ICG271" s="16"/>
      <c r="ICH271" s="16"/>
      <c r="ICI271" s="16"/>
      <c r="ICJ271" s="16"/>
      <c r="ICK271" s="16"/>
      <c r="ICL271" s="16"/>
      <c r="ICM271" s="16"/>
      <c r="ICN271" s="16"/>
      <c r="ICO271" s="16"/>
      <c r="ICP271" s="16"/>
      <c r="ICQ271" s="16"/>
      <c r="ICR271" s="16"/>
      <c r="ICS271" s="16"/>
      <c r="ICT271" s="16"/>
      <c r="ICU271" s="16"/>
      <c r="ICV271" s="16"/>
      <c r="ICW271" s="16"/>
      <c r="ICX271" s="16"/>
      <c r="ICY271" s="16"/>
      <c r="ICZ271" s="16"/>
      <c r="IDA271" s="16"/>
      <c r="IDB271" s="16"/>
      <c r="IDC271" s="16"/>
      <c r="IDD271" s="16"/>
      <c r="IDE271" s="16"/>
      <c r="IDF271" s="16"/>
      <c r="IDG271" s="16"/>
      <c r="IDH271" s="16"/>
      <c r="IDI271" s="16"/>
      <c r="IDJ271" s="16"/>
      <c r="IDK271" s="16"/>
      <c r="IDL271" s="16"/>
      <c r="IDM271" s="16"/>
      <c r="IDN271" s="16"/>
      <c r="IDO271" s="16"/>
      <c r="IDP271" s="16"/>
      <c r="IDQ271" s="16"/>
      <c r="IDR271" s="16"/>
      <c r="IDS271" s="16"/>
      <c r="IDT271" s="16"/>
      <c r="IDU271" s="16"/>
      <c r="IDV271" s="16"/>
      <c r="IDW271" s="16"/>
      <c r="IDX271" s="16"/>
      <c r="IDY271" s="16"/>
      <c r="IDZ271" s="16"/>
      <c r="IEA271" s="16"/>
      <c r="IEB271" s="16"/>
      <c r="IEC271" s="16"/>
      <c r="IED271" s="16"/>
      <c r="IEE271" s="16"/>
      <c r="IEF271" s="16"/>
      <c r="IEG271" s="16"/>
      <c r="IEH271" s="16"/>
      <c r="IEI271" s="16"/>
      <c r="IEJ271" s="16"/>
      <c r="IEK271" s="16"/>
      <c r="IEL271" s="16"/>
      <c r="IEM271" s="16"/>
      <c r="IEN271" s="16"/>
      <c r="IEO271" s="16"/>
      <c r="IEP271" s="16"/>
      <c r="IEQ271" s="16"/>
      <c r="IER271" s="16"/>
      <c r="IES271" s="16"/>
      <c r="IET271" s="16"/>
      <c r="IEU271" s="16"/>
      <c r="IEV271" s="16"/>
      <c r="IEW271" s="16"/>
      <c r="IEX271" s="16"/>
      <c r="IEY271" s="16"/>
      <c r="IEZ271" s="16"/>
      <c r="IFA271" s="16"/>
      <c r="IFB271" s="16"/>
      <c r="IFC271" s="16"/>
      <c r="IFD271" s="16"/>
      <c r="IFE271" s="16"/>
      <c r="IFF271" s="16"/>
      <c r="IFG271" s="16"/>
      <c r="IFH271" s="16"/>
      <c r="IFI271" s="16"/>
      <c r="IFJ271" s="16"/>
      <c r="IFK271" s="16"/>
      <c r="IFL271" s="16"/>
      <c r="IFM271" s="16"/>
      <c r="IFN271" s="16"/>
      <c r="IFO271" s="16"/>
      <c r="IFP271" s="16"/>
      <c r="IFQ271" s="16"/>
      <c r="IFR271" s="16"/>
      <c r="IFS271" s="16"/>
      <c r="IFT271" s="16"/>
      <c r="IFU271" s="16"/>
      <c r="IFV271" s="16"/>
      <c r="IFW271" s="16"/>
      <c r="IFX271" s="16"/>
      <c r="IFY271" s="16"/>
      <c r="IFZ271" s="16"/>
      <c r="IGA271" s="16"/>
      <c r="IGB271" s="16"/>
      <c r="IGC271" s="16"/>
      <c r="IGD271" s="16"/>
      <c r="IGE271" s="16"/>
      <c r="IGF271" s="16"/>
      <c r="IGG271" s="16"/>
      <c r="IGH271" s="16"/>
      <c r="IGI271" s="16"/>
      <c r="IGJ271" s="16"/>
      <c r="IGK271" s="16"/>
      <c r="IGL271" s="16"/>
      <c r="IGM271" s="16"/>
      <c r="IGN271" s="16"/>
      <c r="IGO271" s="16"/>
      <c r="IGP271" s="16"/>
      <c r="IGQ271" s="16"/>
      <c r="IGR271" s="16"/>
      <c r="IGS271" s="16"/>
      <c r="IGT271" s="16"/>
      <c r="IGU271" s="16"/>
      <c r="IGV271" s="16"/>
      <c r="IGW271" s="16"/>
      <c r="IGX271" s="16"/>
      <c r="IGY271" s="16"/>
      <c r="IGZ271" s="16"/>
      <c r="IHA271" s="16"/>
      <c r="IHB271" s="16"/>
      <c r="IHC271" s="16"/>
      <c r="IHD271" s="16"/>
      <c r="IHE271" s="16"/>
      <c r="IHF271" s="16"/>
      <c r="IHG271" s="16"/>
      <c r="IHH271" s="16"/>
      <c r="IHI271" s="16"/>
      <c r="IHJ271" s="16"/>
      <c r="IHK271" s="16"/>
      <c r="IHL271" s="16"/>
      <c r="IHM271" s="16"/>
      <c r="IHN271" s="16"/>
      <c r="IHO271" s="16"/>
      <c r="IHP271" s="16"/>
      <c r="IHQ271" s="16"/>
      <c r="IHR271" s="16"/>
      <c r="IHS271" s="16"/>
      <c r="IHT271" s="16"/>
      <c r="IHU271" s="16"/>
      <c r="IHV271" s="16"/>
      <c r="IHW271" s="16"/>
      <c r="IHX271" s="16"/>
      <c r="IHY271" s="16"/>
      <c r="IHZ271" s="16"/>
      <c r="IIA271" s="16"/>
      <c r="IIB271" s="16"/>
      <c r="IIC271" s="16"/>
      <c r="IID271" s="16"/>
      <c r="IIE271" s="16"/>
      <c r="IIF271" s="16"/>
      <c r="IIG271" s="16"/>
      <c r="IIH271" s="16"/>
      <c r="III271" s="16"/>
      <c r="IIJ271" s="16"/>
      <c r="IIK271" s="16"/>
      <c r="IIL271" s="16"/>
      <c r="IIM271" s="16"/>
      <c r="IIN271" s="16"/>
      <c r="IIO271" s="16"/>
      <c r="IIP271" s="16"/>
      <c r="IIQ271" s="16"/>
      <c r="IIR271" s="16"/>
      <c r="IIS271" s="16"/>
      <c r="IIT271" s="16"/>
      <c r="IIU271" s="16"/>
      <c r="IIV271" s="16"/>
      <c r="IIW271" s="16"/>
      <c r="IIX271" s="16"/>
      <c r="IIY271" s="16"/>
      <c r="IIZ271" s="16"/>
      <c r="IJA271" s="16"/>
      <c r="IJB271" s="16"/>
      <c r="IJC271" s="16"/>
      <c r="IJD271" s="16"/>
      <c r="IJE271" s="16"/>
      <c r="IJF271" s="16"/>
      <c r="IJG271" s="16"/>
      <c r="IJH271" s="16"/>
      <c r="IJI271" s="16"/>
      <c r="IJJ271" s="16"/>
      <c r="IJK271" s="16"/>
      <c r="IJL271" s="16"/>
      <c r="IJM271" s="16"/>
      <c r="IJN271" s="16"/>
      <c r="IJO271" s="16"/>
      <c r="IJP271" s="16"/>
      <c r="IJQ271" s="16"/>
      <c r="IJR271" s="16"/>
      <c r="IJS271" s="16"/>
      <c r="IJT271" s="16"/>
      <c r="IJU271" s="16"/>
      <c r="IJV271" s="16"/>
      <c r="IJW271" s="16"/>
      <c r="IJX271" s="16"/>
      <c r="IJY271" s="16"/>
      <c r="IJZ271" s="16"/>
      <c r="IKA271" s="16"/>
      <c r="IKB271" s="16"/>
      <c r="IKC271" s="16"/>
      <c r="IKD271" s="16"/>
      <c r="IKE271" s="16"/>
      <c r="IKF271" s="16"/>
      <c r="IKG271" s="16"/>
      <c r="IKH271" s="16"/>
      <c r="IKI271" s="16"/>
      <c r="IKJ271" s="16"/>
      <c r="IKK271" s="16"/>
      <c r="IKL271" s="16"/>
      <c r="IKM271" s="16"/>
      <c r="IKN271" s="16"/>
      <c r="IKO271" s="16"/>
      <c r="IKP271" s="16"/>
      <c r="IKQ271" s="16"/>
      <c r="IKR271" s="16"/>
      <c r="IKS271" s="16"/>
      <c r="IKT271" s="16"/>
      <c r="IKU271" s="16"/>
      <c r="IKV271" s="16"/>
      <c r="IKW271" s="16"/>
      <c r="IKX271" s="16"/>
      <c r="IKY271" s="16"/>
      <c r="IKZ271" s="16"/>
      <c r="ILA271" s="16"/>
      <c r="ILB271" s="16"/>
      <c r="ILC271" s="16"/>
      <c r="ILD271" s="16"/>
      <c r="ILE271" s="16"/>
      <c r="ILF271" s="16"/>
      <c r="ILG271" s="16"/>
      <c r="ILH271" s="16"/>
      <c r="ILI271" s="16"/>
      <c r="ILJ271" s="16"/>
      <c r="ILK271" s="16"/>
      <c r="ILL271" s="16"/>
      <c r="ILM271" s="16"/>
      <c r="ILN271" s="16"/>
      <c r="ILO271" s="16"/>
      <c r="ILP271" s="16"/>
      <c r="ILQ271" s="16"/>
      <c r="ILR271" s="16"/>
      <c r="ILS271" s="16"/>
      <c r="ILT271" s="16"/>
      <c r="ILU271" s="16"/>
      <c r="ILV271" s="16"/>
      <c r="ILW271" s="16"/>
      <c r="ILX271" s="16"/>
      <c r="ILY271" s="16"/>
      <c r="ILZ271" s="16"/>
      <c r="IMA271" s="16"/>
      <c r="IMB271" s="16"/>
      <c r="IMC271" s="16"/>
      <c r="IMD271" s="16"/>
      <c r="IME271" s="16"/>
      <c r="IMF271" s="16"/>
      <c r="IMG271" s="16"/>
      <c r="IMH271" s="16"/>
      <c r="IMI271" s="16"/>
      <c r="IMJ271" s="16"/>
      <c r="IMK271" s="16"/>
      <c r="IML271" s="16"/>
      <c r="IMM271" s="16"/>
      <c r="IMN271" s="16"/>
      <c r="IMO271" s="16"/>
      <c r="IMP271" s="16"/>
      <c r="IMQ271" s="16"/>
      <c r="IMR271" s="16"/>
      <c r="IMS271" s="16"/>
      <c r="IMT271" s="16"/>
      <c r="IMU271" s="16"/>
      <c r="IMV271" s="16"/>
      <c r="IMW271" s="16"/>
      <c r="IMX271" s="16"/>
      <c r="IMY271" s="16"/>
      <c r="IMZ271" s="16"/>
      <c r="INA271" s="16"/>
      <c r="INB271" s="16"/>
      <c r="INC271" s="16"/>
      <c r="IND271" s="16"/>
      <c r="INE271" s="16"/>
      <c r="INF271" s="16"/>
      <c r="ING271" s="16"/>
      <c r="INH271" s="16"/>
      <c r="INI271" s="16"/>
      <c r="INJ271" s="16"/>
      <c r="INK271" s="16"/>
      <c r="INL271" s="16"/>
      <c r="INM271" s="16"/>
      <c r="INN271" s="16"/>
      <c r="INO271" s="16"/>
      <c r="INP271" s="16"/>
      <c r="INQ271" s="16"/>
      <c r="INR271" s="16"/>
      <c r="INS271" s="16"/>
      <c r="INT271" s="16"/>
      <c r="INU271" s="16"/>
      <c r="INV271" s="16"/>
      <c r="INW271" s="16"/>
      <c r="INX271" s="16"/>
      <c r="INY271" s="16"/>
      <c r="INZ271" s="16"/>
      <c r="IOA271" s="16"/>
      <c r="IOB271" s="16"/>
      <c r="IOC271" s="16"/>
      <c r="IOD271" s="16"/>
      <c r="IOE271" s="16"/>
      <c r="IOF271" s="16"/>
      <c r="IOG271" s="16"/>
      <c r="IOH271" s="16"/>
      <c r="IOI271" s="16"/>
      <c r="IOJ271" s="16"/>
      <c r="IOK271" s="16"/>
      <c r="IOL271" s="16"/>
      <c r="IOM271" s="16"/>
      <c r="ION271" s="16"/>
      <c r="IOO271" s="16"/>
      <c r="IOP271" s="16"/>
      <c r="IOQ271" s="16"/>
      <c r="IOR271" s="16"/>
      <c r="IOS271" s="16"/>
      <c r="IOT271" s="16"/>
      <c r="IOU271" s="16"/>
      <c r="IOV271" s="16"/>
      <c r="IOW271" s="16"/>
      <c r="IOX271" s="16"/>
      <c r="IOY271" s="16"/>
      <c r="IOZ271" s="16"/>
      <c r="IPA271" s="16"/>
      <c r="IPB271" s="16"/>
      <c r="IPC271" s="16"/>
      <c r="IPD271" s="16"/>
      <c r="IPE271" s="16"/>
      <c r="IPF271" s="16"/>
      <c r="IPG271" s="16"/>
      <c r="IPH271" s="16"/>
      <c r="IPI271" s="16"/>
      <c r="IPJ271" s="16"/>
      <c r="IPK271" s="16"/>
      <c r="IPL271" s="16"/>
      <c r="IPM271" s="16"/>
      <c r="IPN271" s="16"/>
      <c r="IPO271" s="16"/>
      <c r="IPP271" s="16"/>
      <c r="IPQ271" s="16"/>
      <c r="IPR271" s="16"/>
      <c r="IPS271" s="16"/>
      <c r="IPT271" s="16"/>
      <c r="IPU271" s="16"/>
      <c r="IPV271" s="16"/>
      <c r="IPW271" s="16"/>
      <c r="IPX271" s="16"/>
      <c r="IPY271" s="16"/>
      <c r="IPZ271" s="16"/>
      <c r="IQA271" s="16"/>
      <c r="IQB271" s="16"/>
      <c r="IQC271" s="16"/>
      <c r="IQD271" s="16"/>
      <c r="IQE271" s="16"/>
      <c r="IQF271" s="16"/>
      <c r="IQG271" s="16"/>
      <c r="IQH271" s="16"/>
      <c r="IQI271" s="16"/>
      <c r="IQJ271" s="16"/>
      <c r="IQK271" s="16"/>
      <c r="IQL271" s="16"/>
      <c r="IQM271" s="16"/>
      <c r="IQN271" s="16"/>
      <c r="IQO271" s="16"/>
      <c r="IQP271" s="16"/>
      <c r="IQQ271" s="16"/>
      <c r="IQR271" s="16"/>
      <c r="IQS271" s="16"/>
      <c r="IQT271" s="16"/>
      <c r="IQU271" s="16"/>
      <c r="IQV271" s="16"/>
      <c r="IQW271" s="16"/>
      <c r="IQX271" s="16"/>
      <c r="IQY271" s="16"/>
      <c r="IQZ271" s="16"/>
      <c r="IRA271" s="16"/>
      <c r="IRB271" s="16"/>
      <c r="IRC271" s="16"/>
      <c r="IRD271" s="16"/>
      <c r="IRE271" s="16"/>
      <c r="IRF271" s="16"/>
      <c r="IRG271" s="16"/>
      <c r="IRH271" s="16"/>
      <c r="IRI271" s="16"/>
      <c r="IRJ271" s="16"/>
      <c r="IRK271" s="16"/>
      <c r="IRL271" s="16"/>
      <c r="IRM271" s="16"/>
      <c r="IRN271" s="16"/>
      <c r="IRO271" s="16"/>
      <c r="IRP271" s="16"/>
      <c r="IRQ271" s="16"/>
      <c r="IRR271" s="16"/>
      <c r="IRS271" s="16"/>
      <c r="IRT271" s="16"/>
      <c r="IRU271" s="16"/>
      <c r="IRV271" s="16"/>
      <c r="IRW271" s="16"/>
      <c r="IRX271" s="16"/>
      <c r="IRY271" s="16"/>
      <c r="IRZ271" s="16"/>
      <c r="ISA271" s="16"/>
      <c r="ISB271" s="16"/>
      <c r="ISC271" s="16"/>
      <c r="ISD271" s="16"/>
      <c r="ISE271" s="16"/>
      <c r="ISF271" s="16"/>
      <c r="ISG271" s="16"/>
      <c r="ISH271" s="16"/>
      <c r="ISI271" s="16"/>
      <c r="ISJ271" s="16"/>
      <c r="ISK271" s="16"/>
      <c r="ISL271" s="16"/>
      <c r="ISM271" s="16"/>
      <c r="ISN271" s="16"/>
      <c r="ISO271" s="16"/>
      <c r="ISP271" s="16"/>
      <c r="ISQ271" s="16"/>
      <c r="ISR271" s="16"/>
      <c r="ISS271" s="16"/>
      <c r="IST271" s="16"/>
      <c r="ISU271" s="16"/>
      <c r="ISV271" s="16"/>
      <c r="ISW271" s="16"/>
      <c r="ISX271" s="16"/>
      <c r="ISY271" s="16"/>
      <c r="ISZ271" s="16"/>
      <c r="ITA271" s="16"/>
      <c r="ITB271" s="16"/>
      <c r="ITC271" s="16"/>
      <c r="ITD271" s="16"/>
      <c r="ITE271" s="16"/>
      <c r="ITF271" s="16"/>
      <c r="ITG271" s="16"/>
      <c r="ITH271" s="16"/>
      <c r="ITI271" s="16"/>
      <c r="ITJ271" s="16"/>
      <c r="ITK271" s="16"/>
      <c r="ITL271" s="16"/>
      <c r="ITM271" s="16"/>
      <c r="ITN271" s="16"/>
      <c r="ITO271" s="16"/>
      <c r="ITP271" s="16"/>
      <c r="ITQ271" s="16"/>
      <c r="ITR271" s="16"/>
      <c r="ITS271" s="16"/>
      <c r="ITT271" s="16"/>
      <c r="ITU271" s="16"/>
      <c r="ITV271" s="16"/>
      <c r="ITW271" s="16"/>
      <c r="ITX271" s="16"/>
      <c r="ITY271" s="16"/>
      <c r="ITZ271" s="16"/>
      <c r="IUA271" s="16"/>
      <c r="IUB271" s="16"/>
      <c r="IUC271" s="16"/>
      <c r="IUD271" s="16"/>
      <c r="IUE271" s="16"/>
      <c r="IUF271" s="16"/>
      <c r="IUG271" s="16"/>
      <c r="IUH271" s="16"/>
      <c r="IUI271" s="16"/>
      <c r="IUJ271" s="16"/>
      <c r="IUK271" s="16"/>
      <c r="IUL271" s="16"/>
      <c r="IUM271" s="16"/>
      <c r="IUN271" s="16"/>
      <c r="IUO271" s="16"/>
      <c r="IUP271" s="16"/>
      <c r="IUQ271" s="16"/>
      <c r="IUR271" s="16"/>
      <c r="IUS271" s="16"/>
      <c r="IUT271" s="16"/>
      <c r="IUU271" s="16"/>
      <c r="IUV271" s="16"/>
      <c r="IUW271" s="16"/>
      <c r="IUX271" s="16"/>
      <c r="IUY271" s="16"/>
      <c r="IUZ271" s="16"/>
      <c r="IVA271" s="16"/>
      <c r="IVB271" s="16"/>
      <c r="IVC271" s="16"/>
      <c r="IVD271" s="16"/>
      <c r="IVE271" s="16"/>
      <c r="IVF271" s="16"/>
      <c r="IVG271" s="16"/>
      <c r="IVH271" s="16"/>
      <c r="IVI271" s="16"/>
      <c r="IVJ271" s="16"/>
      <c r="IVK271" s="16"/>
      <c r="IVL271" s="16"/>
      <c r="IVM271" s="16"/>
      <c r="IVN271" s="16"/>
      <c r="IVO271" s="16"/>
      <c r="IVP271" s="16"/>
      <c r="IVQ271" s="16"/>
      <c r="IVR271" s="16"/>
      <c r="IVS271" s="16"/>
      <c r="IVT271" s="16"/>
      <c r="IVU271" s="16"/>
      <c r="IVV271" s="16"/>
      <c r="IVW271" s="16"/>
      <c r="IVX271" s="16"/>
      <c r="IVY271" s="16"/>
      <c r="IVZ271" s="16"/>
      <c r="IWA271" s="16"/>
      <c r="IWB271" s="16"/>
      <c r="IWC271" s="16"/>
      <c r="IWD271" s="16"/>
      <c r="IWE271" s="16"/>
      <c r="IWF271" s="16"/>
      <c r="IWG271" s="16"/>
      <c r="IWH271" s="16"/>
      <c r="IWI271" s="16"/>
      <c r="IWJ271" s="16"/>
      <c r="IWK271" s="16"/>
      <c r="IWL271" s="16"/>
      <c r="IWM271" s="16"/>
      <c r="IWN271" s="16"/>
      <c r="IWO271" s="16"/>
      <c r="IWP271" s="16"/>
      <c r="IWQ271" s="16"/>
      <c r="IWR271" s="16"/>
      <c r="IWS271" s="16"/>
      <c r="IWT271" s="16"/>
      <c r="IWU271" s="16"/>
      <c r="IWV271" s="16"/>
      <c r="IWW271" s="16"/>
      <c r="IWX271" s="16"/>
      <c r="IWY271" s="16"/>
      <c r="IWZ271" s="16"/>
      <c r="IXA271" s="16"/>
      <c r="IXB271" s="16"/>
      <c r="IXC271" s="16"/>
      <c r="IXD271" s="16"/>
      <c r="IXE271" s="16"/>
      <c r="IXF271" s="16"/>
      <c r="IXG271" s="16"/>
      <c r="IXH271" s="16"/>
      <c r="IXI271" s="16"/>
      <c r="IXJ271" s="16"/>
      <c r="IXK271" s="16"/>
      <c r="IXL271" s="16"/>
      <c r="IXM271" s="16"/>
      <c r="IXN271" s="16"/>
      <c r="IXO271" s="16"/>
      <c r="IXP271" s="16"/>
      <c r="IXQ271" s="16"/>
      <c r="IXR271" s="16"/>
      <c r="IXS271" s="16"/>
      <c r="IXT271" s="16"/>
      <c r="IXU271" s="16"/>
      <c r="IXV271" s="16"/>
      <c r="IXW271" s="16"/>
      <c r="IXX271" s="16"/>
      <c r="IXY271" s="16"/>
      <c r="IXZ271" s="16"/>
      <c r="IYA271" s="16"/>
      <c r="IYB271" s="16"/>
      <c r="IYC271" s="16"/>
      <c r="IYD271" s="16"/>
      <c r="IYE271" s="16"/>
      <c r="IYF271" s="16"/>
      <c r="IYG271" s="16"/>
      <c r="IYH271" s="16"/>
      <c r="IYI271" s="16"/>
      <c r="IYJ271" s="16"/>
      <c r="IYK271" s="16"/>
      <c r="IYL271" s="16"/>
      <c r="IYM271" s="16"/>
      <c r="IYN271" s="16"/>
      <c r="IYO271" s="16"/>
      <c r="IYP271" s="16"/>
      <c r="IYQ271" s="16"/>
      <c r="IYR271" s="16"/>
      <c r="IYS271" s="16"/>
      <c r="IYT271" s="16"/>
      <c r="IYU271" s="16"/>
      <c r="IYV271" s="16"/>
      <c r="IYW271" s="16"/>
      <c r="IYX271" s="16"/>
      <c r="IYY271" s="16"/>
      <c r="IYZ271" s="16"/>
      <c r="IZA271" s="16"/>
      <c r="IZB271" s="16"/>
      <c r="IZC271" s="16"/>
      <c r="IZD271" s="16"/>
      <c r="IZE271" s="16"/>
      <c r="IZF271" s="16"/>
      <c r="IZG271" s="16"/>
      <c r="IZH271" s="16"/>
      <c r="IZI271" s="16"/>
      <c r="IZJ271" s="16"/>
      <c r="IZK271" s="16"/>
      <c r="IZL271" s="16"/>
      <c r="IZM271" s="16"/>
      <c r="IZN271" s="16"/>
      <c r="IZO271" s="16"/>
      <c r="IZP271" s="16"/>
      <c r="IZQ271" s="16"/>
      <c r="IZR271" s="16"/>
      <c r="IZS271" s="16"/>
      <c r="IZT271" s="16"/>
      <c r="IZU271" s="16"/>
      <c r="IZV271" s="16"/>
      <c r="IZW271" s="16"/>
      <c r="IZX271" s="16"/>
      <c r="IZY271" s="16"/>
      <c r="IZZ271" s="16"/>
      <c r="JAA271" s="16"/>
      <c r="JAB271" s="16"/>
      <c r="JAC271" s="16"/>
      <c r="JAD271" s="16"/>
      <c r="JAE271" s="16"/>
      <c r="JAF271" s="16"/>
      <c r="JAG271" s="16"/>
      <c r="JAH271" s="16"/>
      <c r="JAI271" s="16"/>
      <c r="JAJ271" s="16"/>
      <c r="JAK271" s="16"/>
      <c r="JAL271" s="16"/>
      <c r="JAM271" s="16"/>
      <c r="JAN271" s="16"/>
      <c r="JAO271" s="16"/>
      <c r="JAP271" s="16"/>
      <c r="JAQ271" s="16"/>
      <c r="JAR271" s="16"/>
      <c r="JAS271" s="16"/>
      <c r="JAT271" s="16"/>
      <c r="JAU271" s="16"/>
      <c r="JAV271" s="16"/>
      <c r="JAW271" s="16"/>
      <c r="JAX271" s="16"/>
      <c r="JAY271" s="16"/>
      <c r="JAZ271" s="16"/>
      <c r="JBA271" s="16"/>
      <c r="JBB271" s="16"/>
      <c r="JBC271" s="16"/>
      <c r="JBD271" s="16"/>
      <c r="JBE271" s="16"/>
      <c r="JBF271" s="16"/>
      <c r="JBG271" s="16"/>
      <c r="JBH271" s="16"/>
      <c r="JBI271" s="16"/>
      <c r="JBJ271" s="16"/>
      <c r="JBK271" s="16"/>
      <c r="JBL271" s="16"/>
      <c r="JBM271" s="16"/>
      <c r="JBN271" s="16"/>
      <c r="JBO271" s="16"/>
      <c r="JBP271" s="16"/>
      <c r="JBQ271" s="16"/>
      <c r="JBR271" s="16"/>
      <c r="JBS271" s="16"/>
      <c r="JBT271" s="16"/>
      <c r="JBU271" s="16"/>
      <c r="JBV271" s="16"/>
      <c r="JBW271" s="16"/>
      <c r="JBX271" s="16"/>
      <c r="JBY271" s="16"/>
      <c r="JBZ271" s="16"/>
      <c r="JCA271" s="16"/>
      <c r="JCB271" s="16"/>
      <c r="JCC271" s="16"/>
      <c r="JCD271" s="16"/>
      <c r="JCE271" s="16"/>
      <c r="JCF271" s="16"/>
      <c r="JCG271" s="16"/>
      <c r="JCH271" s="16"/>
      <c r="JCI271" s="16"/>
      <c r="JCJ271" s="16"/>
      <c r="JCK271" s="16"/>
      <c r="JCL271" s="16"/>
      <c r="JCM271" s="16"/>
      <c r="JCN271" s="16"/>
      <c r="JCO271" s="16"/>
      <c r="JCP271" s="16"/>
      <c r="JCQ271" s="16"/>
      <c r="JCR271" s="16"/>
      <c r="JCS271" s="16"/>
      <c r="JCT271" s="16"/>
      <c r="JCU271" s="16"/>
      <c r="JCV271" s="16"/>
      <c r="JCW271" s="16"/>
      <c r="JCX271" s="16"/>
      <c r="JCY271" s="16"/>
      <c r="JCZ271" s="16"/>
      <c r="JDA271" s="16"/>
      <c r="JDB271" s="16"/>
      <c r="JDC271" s="16"/>
      <c r="JDD271" s="16"/>
      <c r="JDE271" s="16"/>
      <c r="JDF271" s="16"/>
      <c r="JDG271" s="16"/>
      <c r="JDH271" s="16"/>
      <c r="JDI271" s="16"/>
      <c r="JDJ271" s="16"/>
      <c r="JDK271" s="16"/>
      <c r="JDL271" s="16"/>
      <c r="JDM271" s="16"/>
      <c r="JDN271" s="16"/>
      <c r="JDO271" s="16"/>
      <c r="JDP271" s="16"/>
      <c r="JDQ271" s="16"/>
      <c r="JDR271" s="16"/>
      <c r="JDS271" s="16"/>
      <c r="JDT271" s="16"/>
      <c r="JDU271" s="16"/>
      <c r="JDV271" s="16"/>
      <c r="JDW271" s="16"/>
      <c r="JDX271" s="16"/>
      <c r="JDY271" s="16"/>
      <c r="JDZ271" s="16"/>
      <c r="JEA271" s="16"/>
      <c r="JEB271" s="16"/>
      <c r="JEC271" s="16"/>
      <c r="JED271" s="16"/>
      <c r="JEE271" s="16"/>
      <c r="JEF271" s="16"/>
      <c r="JEG271" s="16"/>
      <c r="JEH271" s="16"/>
      <c r="JEI271" s="16"/>
      <c r="JEJ271" s="16"/>
      <c r="JEK271" s="16"/>
      <c r="JEL271" s="16"/>
      <c r="JEM271" s="16"/>
      <c r="JEN271" s="16"/>
      <c r="JEO271" s="16"/>
      <c r="JEP271" s="16"/>
      <c r="JEQ271" s="16"/>
      <c r="JER271" s="16"/>
      <c r="JES271" s="16"/>
      <c r="JET271" s="16"/>
      <c r="JEU271" s="16"/>
      <c r="JEV271" s="16"/>
      <c r="JEW271" s="16"/>
      <c r="JEX271" s="16"/>
      <c r="JEY271" s="16"/>
      <c r="JEZ271" s="16"/>
      <c r="JFA271" s="16"/>
      <c r="JFB271" s="16"/>
      <c r="JFC271" s="16"/>
      <c r="JFD271" s="16"/>
      <c r="JFE271" s="16"/>
      <c r="JFF271" s="16"/>
      <c r="JFG271" s="16"/>
      <c r="JFH271" s="16"/>
      <c r="JFI271" s="16"/>
      <c r="JFJ271" s="16"/>
      <c r="JFK271" s="16"/>
      <c r="JFL271" s="16"/>
      <c r="JFM271" s="16"/>
      <c r="JFN271" s="16"/>
      <c r="JFO271" s="16"/>
      <c r="JFP271" s="16"/>
      <c r="JFQ271" s="16"/>
      <c r="JFR271" s="16"/>
      <c r="JFS271" s="16"/>
      <c r="JFT271" s="16"/>
      <c r="JFU271" s="16"/>
      <c r="JFV271" s="16"/>
      <c r="JFW271" s="16"/>
      <c r="JFX271" s="16"/>
      <c r="JFY271" s="16"/>
      <c r="JFZ271" s="16"/>
      <c r="JGA271" s="16"/>
      <c r="JGB271" s="16"/>
      <c r="JGC271" s="16"/>
      <c r="JGD271" s="16"/>
      <c r="JGE271" s="16"/>
      <c r="JGF271" s="16"/>
      <c r="JGG271" s="16"/>
      <c r="JGH271" s="16"/>
      <c r="JGI271" s="16"/>
      <c r="JGJ271" s="16"/>
      <c r="JGK271" s="16"/>
      <c r="JGL271" s="16"/>
      <c r="JGM271" s="16"/>
      <c r="JGN271" s="16"/>
      <c r="JGO271" s="16"/>
      <c r="JGP271" s="16"/>
      <c r="JGQ271" s="16"/>
      <c r="JGR271" s="16"/>
      <c r="JGS271" s="16"/>
      <c r="JGT271" s="16"/>
      <c r="JGU271" s="16"/>
      <c r="JGV271" s="16"/>
      <c r="JGW271" s="16"/>
      <c r="JGX271" s="16"/>
      <c r="JGY271" s="16"/>
      <c r="JGZ271" s="16"/>
      <c r="JHA271" s="16"/>
      <c r="JHB271" s="16"/>
      <c r="JHC271" s="16"/>
      <c r="JHD271" s="16"/>
      <c r="JHE271" s="16"/>
      <c r="JHF271" s="16"/>
      <c r="JHG271" s="16"/>
      <c r="JHH271" s="16"/>
      <c r="JHI271" s="16"/>
      <c r="JHJ271" s="16"/>
      <c r="JHK271" s="16"/>
      <c r="JHL271" s="16"/>
      <c r="JHM271" s="16"/>
      <c r="JHN271" s="16"/>
      <c r="JHO271" s="16"/>
      <c r="JHP271" s="16"/>
      <c r="JHQ271" s="16"/>
      <c r="JHR271" s="16"/>
      <c r="JHS271" s="16"/>
      <c r="JHT271" s="16"/>
      <c r="JHU271" s="16"/>
      <c r="JHV271" s="16"/>
      <c r="JHW271" s="16"/>
      <c r="JHX271" s="16"/>
      <c r="JHY271" s="16"/>
      <c r="JHZ271" s="16"/>
      <c r="JIA271" s="16"/>
      <c r="JIB271" s="16"/>
      <c r="JIC271" s="16"/>
      <c r="JID271" s="16"/>
      <c r="JIE271" s="16"/>
      <c r="JIF271" s="16"/>
      <c r="JIG271" s="16"/>
      <c r="JIH271" s="16"/>
      <c r="JII271" s="16"/>
      <c r="JIJ271" s="16"/>
      <c r="JIK271" s="16"/>
      <c r="JIL271" s="16"/>
      <c r="JIM271" s="16"/>
      <c r="JIN271" s="16"/>
      <c r="JIO271" s="16"/>
      <c r="JIP271" s="16"/>
      <c r="JIQ271" s="16"/>
      <c r="JIR271" s="16"/>
      <c r="JIS271" s="16"/>
      <c r="JIT271" s="16"/>
      <c r="JIU271" s="16"/>
      <c r="JIV271" s="16"/>
      <c r="JIW271" s="16"/>
      <c r="JIX271" s="16"/>
      <c r="JIY271" s="16"/>
      <c r="JIZ271" s="16"/>
      <c r="JJA271" s="16"/>
      <c r="JJB271" s="16"/>
      <c r="JJC271" s="16"/>
      <c r="JJD271" s="16"/>
      <c r="JJE271" s="16"/>
      <c r="JJF271" s="16"/>
      <c r="JJG271" s="16"/>
      <c r="JJH271" s="16"/>
      <c r="JJI271" s="16"/>
      <c r="JJJ271" s="16"/>
      <c r="JJK271" s="16"/>
      <c r="JJL271" s="16"/>
      <c r="JJM271" s="16"/>
      <c r="JJN271" s="16"/>
      <c r="JJO271" s="16"/>
      <c r="JJP271" s="16"/>
      <c r="JJQ271" s="16"/>
      <c r="JJR271" s="16"/>
      <c r="JJS271" s="16"/>
      <c r="JJT271" s="16"/>
      <c r="JJU271" s="16"/>
      <c r="JJV271" s="16"/>
      <c r="JJW271" s="16"/>
      <c r="JJX271" s="16"/>
      <c r="JJY271" s="16"/>
      <c r="JJZ271" s="16"/>
      <c r="JKA271" s="16"/>
      <c r="JKB271" s="16"/>
      <c r="JKC271" s="16"/>
      <c r="JKD271" s="16"/>
      <c r="JKE271" s="16"/>
      <c r="JKF271" s="16"/>
      <c r="JKG271" s="16"/>
      <c r="JKH271" s="16"/>
      <c r="JKI271" s="16"/>
      <c r="JKJ271" s="16"/>
      <c r="JKK271" s="16"/>
      <c r="JKL271" s="16"/>
      <c r="JKM271" s="16"/>
      <c r="JKN271" s="16"/>
      <c r="JKO271" s="16"/>
      <c r="JKP271" s="16"/>
      <c r="JKQ271" s="16"/>
      <c r="JKR271" s="16"/>
      <c r="JKS271" s="16"/>
      <c r="JKT271" s="16"/>
      <c r="JKU271" s="16"/>
      <c r="JKV271" s="16"/>
      <c r="JKW271" s="16"/>
      <c r="JKX271" s="16"/>
      <c r="JKY271" s="16"/>
      <c r="JKZ271" s="16"/>
      <c r="JLA271" s="16"/>
      <c r="JLB271" s="16"/>
      <c r="JLC271" s="16"/>
      <c r="JLD271" s="16"/>
      <c r="JLE271" s="16"/>
      <c r="JLF271" s="16"/>
      <c r="JLG271" s="16"/>
      <c r="JLH271" s="16"/>
      <c r="JLI271" s="16"/>
      <c r="JLJ271" s="16"/>
      <c r="JLK271" s="16"/>
      <c r="JLL271" s="16"/>
      <c r="JLM271" s="16"/>
      <c r="JLN271" s="16"/>
      <c r="JLO271" s="16"/>
      <c r="JLP271" s="16"/>
      <c r="JLQ271" s="16"/>
      <c r="JLR271" s="16"/>
      <c r="JLS271" s="16"/>
      <c r="JLT271" s="16"/>
      <c r="JLU271" s="16"/>
      <c r="JLV271" s="16"/>
      <c r="JLW271" s="16"/>
      <c r="JLX271" s="16"/>
      <c r="JLY271" s="16"/>
      <c r="JLZ271" s="16"/>
      <c r="JMA271" s="16"/>
      <c r="JMB271" s="16"/>
      <c r="JMC271" s="16"/>
      <c r="JMD271" s="16"/>
      <c r="JME271" s="16"/>
      <c r="JMF271" s="16"/>
      <c r="JMG271" s="16"/>
      <c r="JMH271" s="16"/>
      <c r="JMI271" s="16"/>
      <c r="JMJ271" s="16"/>
      <c r="JMK271" s="16"/>
      <c r="JML271" s="16"/>
      <c r="JMM271" s="16"/>
      <c r="JMN271" s="16"/>
      <c r="JMO271" s="16"/>
      <c r="JMP271" s="16"/>
      <c r="JMQ271" s="16"/>
      <c r="JMR271" s="16"/>
      <c r="JMS271" s="16"/>
      <c r="JMT271" s="16"/>
      <c r="JMU271" s="16"/>
      <c r="JMV271" s="16"/>
      <c r="JMW271" s="16"/>
      <c r="JMX271" s="16"/>
      <c r="JMY271" s="16"/>
      <c r="JMZ271" s="16"/>
      <c r="JNA271" s="16"/>
      <c r="JNB271" s="16"/>
      <c r="JNC271" s="16"/>
      <c r="JND271" s="16"/>
      <c r="JNE271" s="16"/>
      <c r="JNF271" s="16"/>
      <c r="JNG271" s="16"/>
      <c r="JNH271" s="16"/>
      <c r="JNI271" s="16"/>
      <c r="JNJ271" s="16"/>
      <c r="JNK271" s="16"/>
      <c r="JNL271" s="16"/>
      <c r="JNM271" s="16"/>
      <c r="JNN271" s="16"/>
      <c r="JNO271" s="16"/>
      <c r="JNP271" s="16"/>
      <c r="JNQ271" s="16"/>
      <c r="JNR271" s="16"/>
      <c r="JNS271" s="16"/>
      <c r="JNT271" s="16"/>
      <c r="JNU271" s="16"/>
      <c r="JNV271" s="16"/>
      <c r="JNW271" s="16"/>
      <c r="JNX271" s="16"/>
      <c r="JNY271" s="16"/>
      <c r="JNZ271" s="16"/>
      <c r="JOA271" s="16"/>
      <c r="JOB271" s="16"/>
      <c r="JOC271" s="16"/>
      <c r="JOD271" s="16"/>
      <c r="JOE271" s="16"/>
      <c r="JOF271" s="16"/>
      <c r="JOG271" s="16"/>
      <c r="JOH271" s="16"/>
      <c r="JOI271" s="16"/>
      <c r="JOJ271" s="16"/>
      <c r="JOK271" s="16"/>
      <c r="JOL271" s="16"/>
      <c r="JOM271" s="16"/>
      <c r="JON271" s="16"/>
      <c r="JOO271" s="16"/>
      <c r="JOP271" s="16"/>
      <c r="JOQ271" s="16"/>
      <c r="JOR271" s="16"/>
      <c r="JOS271" s="16"/>
      <c r="JOT271" s="16"/>
      <c r="JOU271" s="16"/>
      <c r="JOV271" s="16"/>
      <c r="JOW271" s="16"/>
      <c r="JOX271" s="16"/>
      <c r="JOY271" s="16"/>
      <c r="JOZ271" s="16"/>
      <c r="JPA271" s="16"/>
      <c r="JPB271" s="16"/>
      <c r="JPC271" s="16"/>
      <c r="JPD271" s="16"/>
      <c r="JPE271" s="16"/>
      <c r="JPF271" s="16"/>
      <c r="JPG271" s="16"/>
      <c r="JPH271" s="16"/>
      <c r="JPI271" s="16"/>
      <c r="JPJ271" s="16"/>
      <c r="JPK271" s="16"/>
      <c r="JPL271" s="16"/>
      <c r="JPM271" s="16"/>
      <c r="JPN271" s="16"/>
      <c r="JPO271" s="16"/>
      <c r="JPP271" s="16"/>
      <c r="JPQ271" s="16"/>
      <c r="JPR271" s="16"/>
      <c r="JPS271" s="16"/>
      <c r="JPT271" s="16"/>
      <c r="JPU271" s="16"/>
      <c r="JPV271" s="16"/>
      <c r="JPW271" s="16"/>
      <c r="JPX271" s="16"/>
      <c r="JPY271" s="16"/>
      <c r="JPZ271" s="16"/>
      <c r="JQA271" s="16"/>
      <c r="JQB271" s="16"/>
      <c r="JQC271" s="16"/>
      <c r="JQD271" s="16"/>
      <c r="JQE271" s="16"/>
      <c r="JQF271" s="16"/>
      <c r="JQG271" s="16"/>
      <c r="JQH271" s="16"/>
      <c r="JQI271" s="16"/>
      <c r="JQJ271" s="16"/>
      <c r="JQK271" s="16"/>
      <c r="JQL271" s="16"/>
      <c r="JQM271" s="16"/>
      <c r="JQN271" s="16"/>
      <c r="JQO271" s="16"/>
      <c r="JQP271" s="16"/>
      <c r="JQQ271" s="16"/>
      <c r="JQR271" s="16"/>
      <c r="JQS271" s="16"/>
      <c r="JQT271" s="16"/>
      <c r="JQU271" s="16"/>
      <c r="JQV271" s="16"/>
      <c r="JQW271" s="16"/>
      <c r="JQX271" s="16"/>
      <c r="JQY271" s="16"/>
      <c r="JQZ271" s="16"/>
      <c r="JRA271" s="16"/>
      <c r="JRB271" s="16"/>
      <c r="JRC271" s="16"/>
      <c r="JRD271" s="16"/>
      <c r="JRE271" s="16"/>
      <c r="JRF271" s="16"/>
      <c r="JRG271" s="16"/>
      <c r="JRH271" s="16"/>
      <c r="JRI271" s="16"/>
      <c r="JRJ271" s="16"/>
      <c r="JRK271" s="16"/>
      <c r="JRL271" s="16"/>
      <c r="JRM271" s="16"/>
      <c r="JRN271" s="16"/>
      <c r="JRO271" s="16"/>
      <c r="JRP271" s="16"/>
      <c r="JRQ271" s="16"/>
      <c r="JRR271" s="16"/>
      <c r="JRS271" s="16"/>
      <c r="JRT271" s="16"/>
      <c r="JRU271" s="16"/>
      <c r="JRV271" s="16"/>
      <c r="JRW271" s="16"/>
      <c r="JRX271" s="16"/>
      <c r="JRY271" s="16"/>
      <c r="JRZ271" s="16"/>
      <c r="JSA271" s="16"/>
      <c r="JSB271" s="16"/>
      <c r="JSC271" s="16"/>
      <c r="JSD271" s="16"/>
      <c r="JSE271" s="16"/>
      <c r="JSF271" s="16"/>
      <c r="JSG271" s="16"/>
      <c r="JSH271" s="16"/>
      <c r="JSI271" s="16"/>
      <c r="JSJ271" s="16"/>
      <c r="JSK271" s="16"/>
      <c r="JSL271" s="16"/>
      <c r="JSM271" s="16"/>
      <c r="JSN271" s="16"/>
      <c r="JSO271" s="16"/>
      <c r="JSP271" s="16"/>
      <c r="JSQ271" s="16"/>
      <c r="JSR271" s="16"/>
      <c r="JSS271" s="16"/>
      <c r="JST271" s="16"/>
      <c r="JSU271" s="16"/>
      <c r="JSV271" s="16"/>
      <c r="JSW271" s="16"/>
      <c r="JSX271" s="16"/>
      <c r="JSY271" s="16"/>
      <c r="JSZ271" s="16"/>
      <c r="JTA271" s="16"/>
      <c r="JTB271" s="16"/>
      <c r="JTC271" s="16"/>
      <c r="JTD271" s="16"/>
      <c r="JTE271" s="16"/>
      <c r="JTF271" s="16"/>
      <c r="JTG271" s="16"/>
      <c r="JTH271" s="16"/>
      <c r="JTI271" s="16"/>
      <c r="JTJ271" s="16"/>
      <c r="JTK271" s="16"/>
      <c r="JTL271" s="16"/>
      <c r="JTM271" s="16"/>
      <c r="JTN271" s="16"/>
      <c r="JTO271" s="16"/>
      <c r="JTP271" s="16"/>
      <c r="JTQ271" s="16"/>
      <c r="JTR271" s="16"/>
      <c r="JTS271" s="16"/>
      <c r="JTT271" s="16"/>
      <c r="JTU271" s="16"/>
      <c r="JTV271" s="16"/>
      <c r="JTW271" s="16"/>
      <c r="JTX271" s="16"/>
      <c r="JTY271" s="16"/>
      <c r="JTZ271" s="16"/>
      <c r="JUA271" s="16"/>
      <c r="JUB271" s="16"/>
      <c r="JUC271" s="16"/>
      <c r="JUD271" s="16"/>
      <c r="JUE271" s="16"/>
      <c r="JUF271" s="16"/>
      <c r="JUG271" s="16"/>
      <c r="JUH271" s="16"/>
      <c r="JUI271" s="16"/>
      <c r="JUJ271" s="16"/>
      <c r="JUK271" s="16"/>
      <c r="JUL271" s="16"/>
      <c r="JUM271" s="16"/>
      <c r="JUN271" s="16"/>
      <c r="JUO271" s="16"/>
      <c r="JUP271" s="16"/>
      <c r="JUQ271" s="16"/>
      <c r="JUR271" s="16"/>
      <c r="JUS271" s="16"/>
      <c r="JUT271" s="16"/>
      <c r="JUU271" s="16"/>
      <c r="JUV271" s="16"/>
      <c r="JUW271" s="16"/>
      <c r="JUX271" s="16"/>
      <c r="JUY271" s="16"/>
      <c r="JUZ271" s="16"/>
      <c r="JVA271" s="16"/>
      <c r="JVB271" s="16"/>
      <c r="JVC271" s="16"/>
      <c r="JVD271" s="16"/>
      <c r="JVE271" s="16"/>
      <c r="JVF271" s="16"/>
      <c r="JVG271" s="16"/>
      <c r="JVH271" s="16"/>
      <c r="JVI271" s="16"/>
      <c r="JVJ271" s="16"/>
      <c r="JVK271" s="16"/>
      <c r="JVL271" s="16"/>
      <c r="JVM271" s="16"/>
      <c r="JVN271" s="16"/>
      <c r="JVO271" s="16"/>
      <c r="JVP271" s="16"/>
      <c r="JVQ271" s="16"/>
      <c r="JVR271" s="16"/>
      <c r="JVS271" s="16"/>
      <c r="JVT271" s="16"/>
      <c r="JVU271" s="16"/>
      <c r="JVV271" s="16"/>
      <c r="JVW271" s="16"/>
      <c r="JVX271" s="16"/>
      <c r="JVY271" s="16"/>
      <c r="JVZ271" s="16"/>
      <c r="JWA271" s="16"/>
      <c r="JWB271" s="16"/>
      <c r="JWC271" s="16"/>
      <c r="JWD271" s="16"/>
      <c r="JWE271" s="16"/>
      <c r="JWF271" s="16"/>
      <c r="JWG271" s="16"/>
      <c r="JWH271" s="16"/>
      <c r="JWI271" s="16"/>
      <c r="JWJ271" s="16"/>
      <c r="JWK271" s="16"/>
      <c r="JWL271" s="16"/>
      <c r="JWM271" s="16"/>
      <c r="JWN271" s="16"/>
      <c r="JWO271" s="16"/>
      <c r="JWP271" s="16"/>
      <c r="JWQ271" s="16"/>
      <c r="JWR271" s="16"/>
      <c r="JWS271" s="16"/>
      <c r="JWT271" s="16"/>
      <c r="JWU271" s="16"/>
      <c r="JWV271" s="16"/>
      <c r="JWW271" s="16"/>
      <c r="JWX271" s="16"/>
      <c r="JWY271" s="16"/>
      <c r="JWZ271" s="16"/>
      <c r="JXA271" s="16"/>
      <c r="JXB271" s="16"/>
      <c r="JXC271" s="16"/>
      <c r="JXD271" s="16"/>
      <c r="JXE271" s="16"/>
      <c r="JXF271" s="16"/>
      <c r="JXG271" s="16"/>
      <c r="JXH271" s="16"/>
      <c r="JXI271" s="16"/>
      <c r="JXJ271" s="16"/>
      <c r="JXK271" s="16"/>
      <c r="JXL271" s="16"/>
      <c r="JXM271" s="16"/>
      <c r="JXN271" s="16"/>
      <c r="JXO271" s="16"/>
      <c r="JXP271" s="16"/>
      <c r="JXQ271" s="16"/>
      <c r="JXR271" s="16"/>
      <c r="JXS271" s="16"/>
      <c r="JXT271" s="16"/>
      <c r="JXU271" s="16"/>
      <c r="JXV271" s="16"/>
      <c r="JXW271" s="16"/>
      <c r="JXX271" s="16"/>
      <c r="JXY271" s="16"/>
      <c r="JXZ271" s="16"/>
      <c r="JYA271" s="16"/>
      <c r="JYB271" s="16"/>
      <c r="JYC271" s="16"/>
      <c r="JYD271" s="16"/>
      <c r="JYE271" s="16"/>
      <c r="JYF271" s="16"/>
      <c r="JYG271" s="16"/>
      <c r="JYH271" s="16"/>
      <c r="JYI271" s="16"/>
      <c r="JYJ271" s="16"/>
      <c r="JYK271" s="16"/>
      <c r="JYL271" s="16"/>
      <c r="JYM271" s="16"/>
      <c r="JYN271" s="16"/>
      <c r="JYO271" s="16"/>
      <c r="JYP271" s="16"/>
      <c r="JYQ271" s="16"/>
      <c r="JYR271" s="16"/>
      <c r="JYS271" s="16"/>
      <c r="JYT271" s="16"/>
      <c r="JYU271" s="16"/>
      <c r="JYV271" s="16"/>
      <c r="JYW271" s="16"/>
      <c r="JYX271" s="16"/>
      <c r="JYY271" s="16"/>
      <c r="JYZ271" s="16"/>
      <c r="JZA271" s="16"/>
      <c r="JZB271" s="16"/>
      <c r="JZC271" s="16"/>
      <c r="JZD271" s="16"/>
      <c r="JZE271" s="16"/>
      <c r="JZF271" s="16"/>
      <c r="JZG271" s="16"/>
      <c r="JZH271" s="16"/>
      <c r="JZI271" s="16"/>
      <c r="JZJ271" s="16"/>
      <c r="JZK271" s="16"/>
      <c r="JZL271" s="16"/>
      <c r="JZM271" s="16"/>
      <c r="JZN271" s="16"/>
      <c r="JZO271" s="16"/>
      <c r="JZP271" s="16"/>
      <c r="JZQ271" s="16"/>
      <c r="JZR271" s="16"/>
      <c r="JZS271" s="16"/>
      <c r="JZT271" s="16"/>
      <c r="JZU271" s="16"/>
      <c r="JZV271" s="16"/>
      <c r="JZW271" s="16"/>
      <c r="JZX271" s="16"/>
      <c r="JZY271" s="16"/>
      <c r="JZZ271" s="16"/>
      <c r="KAA271" s="16"/>
      <c r="KAB271" s="16"/>
      <c r="KAC271" s="16"/>
      <c r="KAD271" s="16"/>
      <c r="KAE271" s="16"/>
      <c r="KAF271" s="16"/>
      <c r="KAG271" s="16"/>
      <c r="KAH271" s="16"/>
      <c r="KAI271" s="16"/>
      <c r="KAJ271" s="16"/>
      <c r="KAK271" s="16"/>
      <c r="KAL271" s="16"/>
      <c r="KAM271" s="16"/>
      <c r="KAN271" s="16"/>
      <c r="KAO271" s="16"/>
      <c r="KAP271" s="16"/>
      <c r="KAQ271" s="16"/>
      <c r="KAR271" s="16"/>
      <c r="KAS271" s="16"/>
      <c r="KAT271" s="16"/>
      <c r="KAU271" s="16"/>
      <c r="KAV271" s="16"/>
      <c r="KAW271" s="16"/>
      <c r="KAX271" s="16"/>
      <c r="KAY271" s="16"/>
      <c r="KAZ271" s="16"/>
      <c r="KBA271" s="16"/>
      <c r="KBB271" s="16"/>
      <c r="KBC271" s="16"/>
      <c r="KBD271" s="16"/>
      <c r="KBE271" s="16"/>
      <c r="KBF271" s="16"/>
      <c r="KBG271" s="16"/>
      <c r="KBH271" s="16"/>
      <c r="KBI271" s="16"/>
      <c r="KBJ271" s="16"/>
      <c r="KBK271" s="16"/>
      <c r="KBL271" s="16"/>
      <c r="KBM271" s="16"/>
      <c r="KBN271" s="16"/>
      <c r="KBO271" s="16"/>
      <c r="KBP271" s="16"/>
      <c r="KBQ271" s="16"/>
      <c r="KBR271" s="16"/>
      <c r="KBS271" s="16"/>
      <c r="KBT271" s="16"/>
      <c r="KBU271" s="16"/>
      <c r="KBV271" s="16"/>
      <c r="KBW271" s="16"/>
      <c r="KBX271" s="16"/>
      <c r="KBY271" s="16"/>
      <c r="KBZ271" s="16"/>
      <c r="KCA271" s="16"/>
      <c r="KCB271" s="16"/>
      <c r="KCC271" s="16"/>
      <c r="KCD271" s="16"/>
      <c r="KCE271" s="16"/>
      <c r="KCF271" s="16"/>
      <c r="KCG271" s="16"/>
      <c r="KCH271" s="16"/>
      <c r="KCI271" s="16"/>
      <c r="KCJ271" s="16"/>
      <c r="KCK271" s="16"/>
      <c r="KCL271" s="16"/>
      <c r="KCM271" s="16"/>
      <c r="KCN271" s="16"/>
      <c r="KCO271" s="16"/>
      <c r="KCP271" s="16"/>
      <c r="KCQ271" s="16"/>
      <c r="KCR271" s="16"/>
      <c r="KCS271" s="16"/>
      <c r="KCT271" s="16"/>
      <c r="KCU271" s="16"/>
      <c r="KCV271" s="16"/>
      <c r="KCW271" s="16"/>
      <c r="KCX271" s="16"/>
      <c r="KCY271" s="16"/>
      <c r="KCZ271" s="16"/>
      <c r="KDA271" s="16"/>
      <c r="KDB271" s="16"/>
      <c r="KDC271" s="16"/>
      <c r="KDD271" s="16"/>
      <c r="KDE271" s="16"/>
      <c r="KDF271" s="16"/>
      <c r="KDG271" s="16"/>
      <c r="KDH271" s="16"/>
      <c r="KDI271" s="16"/>
      <c r="KDJ271" s="16"/>
      <c r="KDK271" s="16"/>
      <c r="KDL271" s="16"/>
      <c r="KDM271" s="16"/>
      <c r="KDN271" s="16"/>
      <c r="KDO271" s="16"/>
      <c r="KDP271" s="16"/>
      <c r="KDQ271" s="16"/>
      <c r="KDR271" s="16"/>
      <c r="KDS271" s="16"/>
      <c r="KDT271" s="16"/>
      <c r="KDU271" s="16"/>
      <c r="KDV271" s="16"/>
      <c r="KDW271" s="16"/>
      <c r="KDX271" s="16"/>
      <c r="KDY271" s="16"/>
      <c r="KDZ271" s="16"/>
      <c r="KEA271" s="16"/>
      <c r="KEB271" s="16"/>
      <c r="KEC271" s="16"/>
      <c r="KED271" s="16"/>
      <c r="KEE271" s="16"/>
      <c r="KEF271" s="16"/>
      <c r="KEG271" s="16"/>
      <c r="KEH271" s="16"/>
      <c r="KEI271" s="16"/>
      <c r="KEJ271" s="16"/>
      <c r="KEK271" s="16"/>
      <c r="KEL271" s="16"/>
      <c r="KEM271" s="16"/>
      <c r="KEN271" s="16"/>
      <c r="KEO271" s="16"/>
      <c r="KEP271" s="16"/>
      <c r="KEQ271" s="16"/>
      <c r="KER271" s="16"/>
      <c r="KES271" s="16"/>
      <c r="KET271" s="16"/>
      <c r="KEU271" s="16"/>
      <c r="KEV271" s="16"/>
      <c r="KEW271" s="16"/>
      <c r="KEX271" s="16"/>
      <c r="KEY271" s="16"/>
      <c r="KEZ271" s="16"/>
      <c r="KFA271" s="16"/>
      <c r="KFB271" s="16"/>
      <c r="KFC271" s="16"/>
      <c r="KFD271" s="16"/>
      <c r="KFE271" s="16"/>
      <c r="KFF271" s="16"/>
      <c r="KFG271" s="16"/>
      <c r="KFH271" s="16"/>
      <c r="KFI271" s="16"/>
      <c r="KFJ271" s="16"/>
      <c r="KFK271" s="16"/>
      <c r="KFL271" s="16"/>
      <c r="KFM271" s="16"/>
      <c r="KFN271" s="16"/>
      <c r="KFO271" s="16"/>
      <c r="KFP271" s="16"/>
      <c r="KFQ271" s="16"/>
      <c r="KFR271" s="16"/>
      <c r="KFS271" s="16"/>
      <c r="KFT271" s="16"/>
      <c r="KFU271" s="16"/>
      <c r="KFV271" s="16"/>
      <c r="KFW271" s="16"/>
      <c r="KFX271" s="16"/>
      <c r="KFY271" s="16"/>
      <c r="KFZ271" s="16"/>
      <c r="KGA271" s="16"/>
      <c r="KGB271" s="16"/>
      <c r="KGC271" s="16"/>
      <c r="KGD271" s="16"/>
      <c r="KGE271" s="16"/>
      <c r="KGF271" s="16"/>
      <c r="KGG271" s="16"/>
      <c r="KGH271" s="16"/>
      <c r="KGI271" s="16"/>
      <c r="KGJ271" s="16"/>
      <c r="KGK271" s="16"/>
      <c r="KGL271" s="16"/>
      <c r="KGM271" s="16"/>
      <c r="KGN271" s="16"/>
      <c r="KGO271" s="16"/>
      <c r="KGP271" s="16"/>
      <c r="KGQ271" s="16"/>
      <c r="KGR271" s="16"/>
      <c r="KGS271" s="16"/>
      <c r="KGT271" s="16"/>
      <c r="KGU271" s="16"/>
      <c r="KGV271" s="16"/>
      <c r="KGW271" s="16"/>
      <c r="KGX271" s="16"/>
      <c r="KGY271" s="16"/>
      <c r="KGZ271" s="16"/>
      <c r="KHA271" s="16"/>
      <c r="KHB271" s="16"/>
      <c r="KHC271" s="16"/>
      <c r="KHD271" s="16"/>
      <c r="KHE271" s="16"/>
      <c r="KHF271" s="16"/>
      <c r="KHG271" s="16"/>
      <c r="KHH271" s="16"/>
      <c r="KHI271" s="16"/>
      <c r="KHJ271" s="16"/>
      <c r="KHK271" s="16"/>
      <c r="KHL271" s="16"/>
      <c r="KHM271" s="16"/>
      <c r="KHN271" s="16"/>
      <c r="KHO271" s="16"/>
      <c r="KHP271" s="16"/>
      <c r="KHQ271" s="16"/>
      <c r="KHR271" s="16"/>
      <c r="KHS271" s="16"/>
      <c r="KHT271" s="16"/>
      <c r="KHU271" s="16"/>
      <c r="KHV271" s="16"/>
      <c r="KHW271" s="16"/>
      <c r="KHX271" s="16"/>
      <c r="KHY271" s="16"/>
      <c r="KHZ271" s="16"/>
      <c r="KIA271" s="16"/>
      <c r="KIB271" s="16"/>
      <c r="KIC271" s="16"/>
      <c r="KID271" s="16"/>
      <c r="KIE271" s="16"/>
      <c r="KIF271" s="16"/>
      <c r="KIG271" s="16"/>
      <c r="KIH271" s="16"/>
      <c r="KII271" s="16"/>
      <c r="KIJ271" s="16"/>
      <c r="KIK271" s="16"/>
      <c r="KIL271" s="16"/>
      <c r="KIM271" s="16"/>
      <c r="KIN271" s="16"/>
      <c r="KIO271" s="16"/>
      <c r="KIP271" s="16"/>
      <c r="KIQ271" s="16"/>
      <c r="KIR271" s="16"/>
      <c r="KIS271" s="16"/>
      <c r="KIT271" s="16"/>
      <c r="KIU271" s="16"/>
      <c r="KIV271" s="16"/>
      <c r="KIW271" s="16"/>
      <c r="KIX271" s="16"/>
      <c r="KIY271" s="16"/>
      <c r="KIZ271" s="16"/>
      <c r="KJA271" s="16"/>
      <c r="KJB271" s="16"/>
      <c r="KJC271" s="16"/>
      <c r="KJD271" s="16"/>
      <c r="KJE271" s="16"/>
      <c r="KJF271" s="16"/>
      <c r="KJG271" s="16"/>
      <c r="KJH271" s="16"/>
      <c r="KJI271" s="16"/>
      <c r="KJJ271" s="16"/>
      <c r="KJK271" s="16"/>
      <c r="KJL271" s="16"/>
      <c r="KJM271" s="16"/>
      <c r="KJN271" s="16"/>
      <c r="KJO271" s="16"/>
      <c r="KJP271" s="16"/>
      <c r="KJQ271" s="16"/>
      <c r="KJR271" s="16"/>
      <c r="KJS271" s="16"/>
      <c r="KJT271" s="16"/>
      <c r="KJU271" s="16"/>
      <c r="KJV271" s="16"/>
      <c r="KJW271" s="16"/>
      <c r="KJX271" s="16"/>
      <c r="KJY271" s="16"/>
      <c r="KJZ271" s="16"/>
      <c r="KKA271" s="16"/>
      <c r="KKB271" s="16"/>
      <c r="KKC271" s="16"/>
      <c r="KKD271" s="16"/>
      <c r="KKE271" s="16"/>
      <c r="KKF271" s="16"/>
      <c r="KKG271" s="16"/>
      <c r="KKH271" s="16"/>
      <c r="KKI271" s="16"/>
      <c r="KKJ271" s="16"/>
      <c r="KKK271" s="16"/>
      <c r="KKL271" s="16"/>
      <c r="KKM271" s="16"/>
      <c r="KKN271" s="16"/>
      <c r="KKO271" s="16"/>
      <c r="KKP271" s="16"/>
      <c r="KKQ271" s="16"/>
      <c r="KKR271" s="16"/>
      <c r="KKS271" s="16"/>
      <c r="KKT271" s="16"/>
      <c r="KKU271" s="16"/>
      <c r="KKV271" s="16"/>
      <c r="KKW271" s="16"/>
      <c r="KKX271" s="16"/>
      <c r="KKY271" s="16"/>
      <c r="KKZ271" s="16"/>
      <c r="KLA271" s="16"/>
      <c r="KLB271" s="16"/>
      <c r="KLC271" s="16"/>
      <c r="KLD271" s="16"/>
      <c r="KLE271" s="16"/>
      <c r="KLF271" s="16"/>
      <c r="KLG271" s="16"/>
      <c r="KLH271" s="16"/>
      <c r="KLI271" s="16"/>
      <c r="KLJ271" s="16"/>
      <c r="KLK271" s="16"/>
      <c r="KLL271" s="16"/>
      <c r="KLM271" s="16"/>
      <c r="KLN271" s="16"/>
      <c r="KLO271" s="16"/>
      <c r="KLP271" s="16"/>
      <c r="KLQ271" s="16"/>
      <c r="KLR271" s="16"/>
      <c r="KLS271" s="16"/>
      <c r="KLT271" s="16"/>
      <c r="KLU271" s="16"/>
      <c r="KLV271" s="16"/>
      <c r="KLW271" s="16"/>
      <c r="KLX271" s="16"/>
      <c r="KLY271" s="16"/>
      <c r="KLZ271" s="16"/>
      <c r="KMA271" s="16"/>
      <c r="KMB271" s="16"/>
      <c r="KMC271" s="16"/>
      <c r="KMD271" s="16"/>
      <c r="KME271" s="16"/>
      <c r="KMF271" s="16"/>
      <c r="KMG271" s="16"/>
      <c r="KMH271" s="16"/>
      <c r="KMI271" s="16"/>
      <c r="KMJ271" s="16"/>
      <c r="KMK271" s="16"/>
      <c r="KML271" s="16"/>
      <c r="KMM271" s="16"/>
      <c r="KMN271" s="16"/>
      <c r="KMO271" s="16"/>
      <c r="KMP271" s="16"/>
      <c r="KMQ271" s="16"/>
      <c r="KMR271" s="16"/>
      <c r="KMS271" s="16"/>
      <c r="KMT271" s="16"/>
      <c r="KMU271" s="16"/>
      <c r="KMV271" s="16"/>
      <c r="KMW271" s="16"/>
      <c r="KMX271" s="16"/>
      <c r="KMY271" s="16"/>
      <c r="KMZ271" s="16"/>
      <c r="KNA271" s="16"/>
      <c r="KNB271" s="16"/>
      <c r="KNC271" s="16"/>
      <c r="KND271" s="16"/>
      <c r="KNE271" s="16"/>
      <c r="KNF271" s="16"/>
      <c r="KNG271" s="16"/>
      <c r="KNH271" s="16"/>
      <c r="KNI271" s="16"/>
      <c r="KNJ271" s="16"/>
      <c r="KNK271" s="16"/>
      <c r="KNL271" s="16"/>
      <c r="KNM271" s="16"/>
      <c r="KNN271" s="16"/>
      <c r="KNO271" s="16"/>
      <c r="KNP271" s="16"/>
      <c r="KNQ271" s="16"/>
      <c r="KNR271" s="16"/>
      <c r="KNS271" s="16"/>
      <c r="KNT271" s="16"/>
      <c r="KNU271" s="16"/>
      <c r="KNV271" s="16"/>
      <c r="KNW271" s="16"/>
      <c r="KNX271" s="16"/>
      <c r="KNY271" s="16"/>
      <c r="KNZ271" s="16"/>
      <c r="KOA271" s="16"/>
      <c r="KOB271" s="16"/>
      <c r="KOC271" s="16"/>
      <c r="KOD271" s="16"/>
      <c r="KOE271" s="16"/>
      <c r="KOF271" s="16"/>
      <c r="KOG271" s="16"/>
      <c r="KOH271" s="16"/>
      <c r="KOI271" s="16"/>
      <c r="KOJ271" s="16"/>
      <c r="KOK271" s="16"/>
      <c r="KOL271" s="16"/>
      <c r="KOM271" s="16"/>
      <c r="KON271" s="16"/>
      <c r="KOO271" s="16"/>
      <c r="KOP271" s="16"/>
      <c r="KOQ271" s="16"/>
      <c r="KOR271" s="16"/>
      <c r="KOS271" s="16"/>
      <c r="KOT271" s="16"/>
      <c r="KOU271" s="16"/>
      <c r="KOV271" s="16"/>
      <c r="KOW271" s="16"/>
      <c r="KOX271" s="16"/>
      <c r="KOY271" s="16"/>
      <c r="KOZ271" s="16"/>
      <c r="KPA271" s="16"/>
      <c r="KPB271" s="16"/>
      <c r="KPC271" s="16"/>
      <c r="KPD271" s="16"/>
      <c r="KPE271" s="16"/>
      <c r="KPF271" s="16"/>
      <c r="KPG271" s="16"/>
      <c r="KPH271" s="16"/>
      <c r="KPI271" s="16"/>
      <c r="KPJ271" s="16"/>
      <c r="KPK271" s="16"/>
      <c r="KPL271" s="16"/>
      <c r="KPM271" s="16"/>
      <c r="KPN271" s="16"/>
      <c r="KPO271" s="16"/>
      <c r="KPP271" s="16"/>
      <c r="KPQ271" s="16"/>
      <c r="KPR271" s="16"/>
      <c r="KPS271" s="16"/>
      <c r="KPT271" s="16"/>
      <c r="KPU271" s="16"/>
      <c r="KPV271" s="16"/>
      <c r="KPW271" s="16"/>
      <c r="KPX271" s="16"/>
      <c r="KPY271" s="16"/>
      <c r="KPZ271" s="16"/>
      <c r="KQA271" s="16"/>
      <c r="KQB271" s="16"/>
      <c r="KQC271" s="16"/>
      <c r="KQD271" s="16"/>
      <c r="KQE271" s="16"/>
      <c r="KQF271" s="16"/>
      <c r="KQG271" s="16"/>
      <c r="KQH271" s="16"/>
      <c r="KQI271" s="16"/>
      <c r="KQJ271" s="16"/>
      <c r="KQK271" s="16"/>
      <c r="KQL271" s="16"/>
      <c r="KQM271" s="16"/>
      <c r="KQN271" s="16"/>
      <c r="KQO271" s="16"/>
      <c r="KQP271" s="16"/>
      <c r="KQQ271" s="16"/>
      <c r="KQR271" s="16"/>
      <c r="KQS271" s="16"/>
      <c r="KQT271" s="16"/>
      <c r="KQU271" s="16"/>
      <c r="KQV271" s="16"/>
      <c r="KQW271" s="16"/>
      <c r="KQX271" s="16"/>
      <c r="KQY271" s="16"/>
      <c r="KQZ271" s="16"/>
      <c r="KRA271" s="16"/>
      <c r="KRB271" s="16"/>
      <c r="KRC271" s="16"/>
      <c r="KRD271" s="16"/>
      <c r="KRE271" s="16"/>
      <c r="KRF271" s="16"/>
      <c r="KRG271" s="16"/>
      <c r="KRH271" s="16"/>
      <c r="KRI271" s="16"/>
      <c r="KRJ271" s="16"/>
      <c r="KRK271" s="16"/>
      <c r="KRL271" s="16"/>
      <c r="KRM271" s="16"/>
      <c r="KRN271" s="16"/>
      <c r="KRO271" s="16"/>
      <c r="KRP271" s="16"/>
      <c r="KRQ271" s="16"/>
      <c r="KRR271" s="16"/>
      <c r="KRS271" s="16"/>
      <c r="KRT271" s="16"/>
      <c r="KRU271" s="16"/>
      <c r="KRV271" s="16"/>
      <c r="KRW271" s="16"/>
      <c r="KRX271" s="16"/>
      <c r="KRY271" s="16"/>
      <c r="KRZ271" s="16"/>
      <c r="KSA271" s="16"/>
      <c r="KSB271" s="16"/>
      <c r="KSC271" s="16"/>
      <c r="KSD271" s="16"/>
      <c r="KSE271" s="16"/>
      <c r="KSF271" s="16"/>
      <c r="KSG271" s="16"/>
      <c r="KSH271" s="16"/>
      <c r="KSI271" s="16"/>
      <c r="KSJ271" s="16"/>
      <c r="KSK271" s="16"/>
      <c r="KSL271" s="16"/>
      <c r="KSM271" s="16"/>
      <c r="KSN271" s="16"/>
      <c r="KSO271" s="16"/>
      <c r="KSP271" s="16"/>
      <c r="KSQ271" s="16"/>
      <c r="KSR271" s="16"/>
      <c r="KSS271" s="16"/>
      <c r="KST271" s="16"/>
      <c r="KSU271" s="16"/>
      <c r="KSV271" s="16"/>
      <c r="KSW271" s="16"/>
      <c r="KSX271" s="16"/>
      <c r="KSY271" s="16"/>
      <c r="KSZ271" s="16"/>
      <c r="KTA271" s="16"/>
      <c r="KTB271" s="16"/>
      <c r="KTC271" s="16"/>
      <c r="KTD271" s="16"/>
      <c r="KTE271" s="16"/>
      <c r="KTF271" s="16"/>
      <c r="KTG271" s="16"/>
      <c r="KTH271" s="16"/>
      <c r="KTI271" s="16"/>
      <c r="KTJ271" s="16"/>
      <c r="KTK271" s="16"/>
      <c r="KTL271" s="16"/>
      <c r="KTM271" s="16"/>
      <c r="KTN271" s="16"/>
      <c r="KTO271" s="16"/>
      <c r="KTP271" s="16"/>
      <c r="KTQ271" s="16"/>
      <c r="KTR271" s="16"/>
      <c r="KTS271" s="16"/>
      <c r="KTT271" s="16"/>
      <c r="KTU271" s="16"/>
      <c r="KTV271" s="16"/>
      <c r="KTW271" s="16"/>
      <c r="KTX271" s="16"/>
      <c r="KTY271" s="16"/>
      <c r="KTZ271" s="16"/>
      <c r="KUA271" s="16"/>
      <c r="KUB271" s="16"/>
      <c r="KUC271" s="16"/>
      <c r="KUD271" s="16"/>
      <c r="KUE271" s="16"/>
      <c r="KUF271" s="16"/>
      <c r="KUG271" s="16"/>
      <c r="KUH271" s="16"/>
      <c r="KUI271" s="16"/>
      <c r="KUJ271" s="16"/>
      <c r="KUK271" s="16"/>
      <c r="KUL271" s="16"/>
      <c r="KUM271" s="16"/>
      <c r="KUN271" s="16"/>
      <c r="KUO271" s="16"/>
      <c r="KUP271" s="16"/>
      <c r="KUQ271" s="16"/>
      <c r="KUR271" s="16"/>
      <c r="KUS271" s="16"/>
      <c r="KUT271" s="16"/>
      <c r="KUU271" s="16"/>
      <c r="KUV271" s="16"/>
      <c r="KUW271" s="16"/>
      <c r="KUX271" s="16"/>
      <c r="KUY271" s="16"/>
      <c r="KUZ271" s="16"/>
      <c r="KVA271" s="16"/>
      <c r="KVB271" s="16"/>
      <c r="KVC271" s="16"/>
      <c r="KVD271" s="16"/>
      <c r="KVE271" s="16"/>
      <c r="KVF271" s="16"/>
      <c r="KVG271" s="16"/>
      <c r="KVH271" s="16"/>
      <c r="KVI271" s="16"/>
      <c r="KVJ271" s="16"/>
      <c r="KVK271" s="16"/>
      <c r="KVL271" s="16"/>
      <c r="KVM271" s="16"/>
      <c r="KVN271" s="16"/>
      <c r="KVO271" s="16"/>
      <c r="KVP271" s="16"/>
      <c r="KVQ271" s="16"/>
      <c r="KVR271" s="16"/>
      <c r="KVS271" s="16"/>
      <c r="KVT271" s="16"/>
      <c r="KVU271" s="16"/>
      <c r="KVV271" s="16"/>
      <c r="KVW271" s="16"/>
      <c r="KVX271" s="16"/>
      <c r="KVY271" s="16"/>
      <c r="KVZ271" s="16"/>
      <c r="KWA271" s="16"/>
      <c r="KWB271" s="16"/>
      <c r="KWC271" s="16"/>
      <c r="KWD271" s="16"/>
      <c r="KWE271" s="16"/>
      <c r="KWF271" s="16"/>
      <c r="KWG271" s="16"/>
      <c r="KWH271" s="16"/>
      <c r="KWI271" s="16"/>
      <c r="KWJ271" s="16"/>
      <c r="KWK271" s="16"/>
      <c r="KWL271" s="16"/>
      <c r="KWM271" s="16"/>
      <c r="KWN271" s="16"/>
      <c r="KWO271" s="16"/>
      <c r="KWP271" s="16"/>
      <c r="KWQ271" s="16"/>
      <c r="KWR271" s="16"/>
      <c r="KWS271" s="16"/>
      <c r="KWT271" s="16"/>
      <c r="KWU271" s="16"/>
      <c r="KWV271" s="16"/>
      <c r="KWW271" s="16"/>
      <c r="KWX271" s="16"/>
      <c r="KWY271" s="16"/>
      <c r="KWZ271" s="16"/>
      <c r="KXA271" s="16"/>
      <c r="KXB271" s="16"/>
      <c r="KXC271" s="16"/>
      <c r="KXD271" s="16"/>
      <c r="KXE271" s="16"/>
      <c r="KXF271" s="16"/>
      <c r="KXG271" s="16"/>
      <c r="KXH271" s="16"/>
      <c r="KXI271" s="16"/>
      <c r="KXJ271" s="16"/>
      <c r="KXK271" s="16"/>
      <c r="KXL271" s="16"/>
      <c r="KXM271" s="16"/>
      <c r="KXN271" s="16"/>
      <c r="KXO271" s="16"/>
      <c r="KXP271" s="16"/>
      <c r="KXQ271" s="16"/>
      <c r="KXR271" s="16"/>
      <c r="KXS271" s="16"/>
      <c r="KXT271" s="16"/>
      <c r="KXU271" s="16"/>
      <c r="KXV271" s="16"/>
      <c r="KXW271" s="16"/>
      <c r="KXX271" s="16"/>
      <c r="KXY271" s="16"/>
      <c r="KXZ271" s="16"/>
      <c r="KYA271" s="16"/>
      <c r="KYB271" s="16"/>
      <c r="KYC271" s="16"/>
      <c r="KYD271" s="16"/>
      <c r="KYE271" s="16"/>
      <c r="KYF271" s="16"/>
      <c r="KYG271" s="16"/>
      <c r="KYH271" s="16"/>
      <c r="KYI271" s="16"/>
      <c r="KYJ271" s="16"/>
      <c r="KYK271" s="16"/>
      <c r="KYL271" s="16"/>
      <c r="KYM271" s="16"/>
      <c r="KYN271" s="16"/>
      <c r="KYO271" s="16"/>
      <c r="KYP271" s="16"/>
      <c r="KYQ271" s="16"/>
      <c r="KYR271" s="16"/>
      <c r="KYS271" s="16"/>
      <c r="KYT271" s="16"/>
      <c r="KYU271" s="16"/>
      <c r="KYV271" s="16"/>
      <c r="KYW271" s="16"/>
      <c r="KYX271" s="16"/>
      <c r="KYY271" s="16"/>
      <c r="KYZ271" s="16"/>
      <c r="KZA271" s="16"/>
      <c r="KZB271" s="16"/>
      <c r="KZC271" s="16"/>
      <c r="KZD271" s="16"/>
      <c r="KZE271" s="16"/>
      <c r="KZF271" s="16"/>
      <c r="KZG271" s="16"/>
      <c r="KZH271" s="16"/>
      <c r="KZI271" s="16"/>
      <c r="KZJ271" s="16"/>
      <c r="KZK271" s="16"/>
      <c r="KZL271" s="16"/>
      <c r="KZM271" s="16"/>
      <c r="KZN271" s="16"/>
      <c r="KZO271" s="16"/>
      <c r="KZP271" s="16"/>
      <c r="KZQ271" s="16"/>
      <c r="KZR271" s="16"/>
      <c r="KZS271" s="16"/>
      <c r="KZT271" s="16"/>
      <c r="KZU271" s="16"/>
      <c r="KZV271" s="16"/>
      <c r="KZW271" s="16"/>
      <c r="KZX271" s="16"/>
      <c r="KZY271" s="16"/>
      <c r="KZZ271" s="16"/>
      <c r="LAA271" s="16"/>
      <c r="LAB271" s="16"/>
      <c r="LAC271" s="16"/>
      <c r="LAD271" s="16"/>
      <c r="LAE271" s="16"/>
      <c r="LAF271" s="16"/>
      <c r="LAG271" s="16"/>
      <c r="LAH271" s="16"/>
      <c r="LAI271" s="16"/>
      <c r="LAJ271" s="16"/>
      <c r="LAK271" s="16"/>
      <c r="LAL271" s="16"/>
      <c r="LAM271" s="16"/>
      <c r="LAN271" s="16"/>
      <c r="LAO271" s="16"/>
      <c r="LAP271" s="16"/>
      <c r="LAQ271" s="16"/>
      <c r="LAR271" s="16"/>
      <c r="LAS271" s="16"/>
      <c r="LAT271" s="16"/>
      <c r="LAU271" s="16"/>
      <c r="LAV271" s="16"/>
      <c r="LAW271" s="16"/>
      <c r="LAX271" s="16"/>
      <c r="LAY271" s="16"/>
      <c r="LAZ271" s="16"/>
      <c r="LBA271" s="16"/>
      <c r="LBB271" s="16"/>
      <c r="LBC271" s="16"/>
      <c r="LBD271" s="16"/>
      <c r="LBE271" s="16"/>
      <c r="LBF271" s="16"/>
      <c r="LBG271" s="16"/>
      <c r="LBH271" s="16"/>
      <c r="LBI271" s="16"/>
      <c r="LBJ271" s="16"/>
      <c r="LBK271" s="16"/>
      <c r="LBL271" s="16"/>
      <c r="LBM271" s="16"/>
      <c r="LBN271" s="16"/>
      <c r="LBO271" s="16"/>
      <c r="LBP271" s="16"/>
      <c r="LBQ271" s="16"/>
      <c r="LBR271" s="16"/>
      <c r="LBS271" s="16"/>
      <c r="LBT271" s="16"/>
      <c r="LBU271" s="16"/>
      <c r="LBV271" s="16"/>
      <c r="LBW271" s="16"/>
      <c r="LBX271" s="16"/>
      <c r="LBY271" s="16"/>
      <c r="LBZ271" s="16"/>
      <c r="LCA271" s="16"/>
      <c r="LCB271" s="16"/>
      <c r="LCC271" s="16"/>
      <c r="LCD271" s="16"/>
      <c r="LCE271" s="16"/>
      <c r="LCF271" s="16"/>
      <c r="LCG271" s="16"/>
      <c r="LCH271" s="16"/>
      <c r="LCI271" s="16"/>
      <c r="LCJ271" s="16"/>
      <c r="LCK271" s="16"/>
      <c r="LCL271" s="16"/>
      <c r="LCM271" s="16"/>
      <c r="LCN271" s="16"/>
      <c r="LCO271" s="16"/>
      <c r="LCP271" s="16"/>
      <c r="LCQ271" s="16"/>
      <c r="LCR271" s="16"/>
      <c r="LCS271" s="16"/>
      <c r="LCT271" s="16"/>
      <c r="LCU271" s="16"/>
      <c r="LCV271" s="16"/>
      <c r="LCW271" s="16"/>
      <c r="LCX271" s="16"/>
      <c r="LCY271" s="16"/>
      <c r="LCZ271" s="16"/>
      <c r="LDA271" s="16"/>
      <c r="LDB271" s="16"/>
      <c r="LDC271" s="16"/>
      <c r="LDD271" s="16"/>
      <c r="LDE271" s="16"/>
      <c r="LDF271" s="16"/>
      <c r="LDG271" s="16"/>
      <c r="LDH271" s="16"/>
      <c r="LDI271" s="16"/>
      <c r="LDJ271" s="16"/>
      <c r="LDK271" s="16"/>
      <c r="LDL271" s="16"/>
      <c r="LDM271" s="16"/>
      <c r="LDN271" s="16"/>
      <c r="LDO271" s="16"/>
      <c r="LDP271" s="16"/>
      <c r="LDQ271" s="16"/>
      <c r="LDR271" s="16"/>
      <c r="LDS271" s="16"/>
      <c r="LDT271" s="16"/>
      <c r="LDU271" s="16"/>
      <c r="LDV271" s="16"/>
      <c r="LDW271" s="16"/>
      <c r="LDX271" s="16"/>
      <c r="LDY271" s="16"/>
      <c r="LDZ271" s="16"/>
      <c r="LEA271" s="16"/>
      <c r="LEB271" s="16"/>
      <c r="LEC271" s="16"/>
      <c r="LED271" s="16"/>
      <c r="LEE271" s="16"/>
      <c r="LEF271" s="16"/>
      <c r="LEG271" s="16"/>
      <c r="LEH271" s="16"/>
      <c r="LEI271" s="16"/>
      <c r="LEJ271" s="16"/>
      <c r="LEK271" s="16"/>
      <c r="LEL271" s="16"/>
      <c r="LEM271" s="16"/>
      <c r="LEN271" s="16"/>
      <c r="LEO271" s="16"/>
      <c r="LEP271" s="16"/>
      <c r="LEQ271" s="16"/>
      <c r="LER271" s="16"/>
      <c r="LES271" s="16"/>
      <c r="LET271" s="16"/>
      <c r="LEU271" s="16"/>
      <c r="LEV271" s="16"/>
      <c r="LEW271" s="16"/>
      <c r="LEX271" s="16"/>
      <c r="LEY271" s="16"/>
      <c r="LEZ271" s="16"/>
      <c r="LFA271" s="16"/>
      <c r="LFB271" s="16"/>
      <c r="LFC271" s="16"/>
      <c r="LFD271" s="16"/>
      <c r="LFE271" s="16"/>
      <c r="LFF271" s="16"/>
      <c r="LFG271" s="16"/>
      <c r="LFH271" s="16"/>
      <c r="LFI271" s="16"/>
      <c r="LFJ271" s="16"/>
      <c r="LFK271" s="16"/>
      <c r="LFL271" s="16"/>
      <c r="LFM271" s="16"/>
      <c r="LFN271" s="16"/>
      <c r="LFO271" s="16"/>
      <c r="LFP271" s="16"/>
      <c r="LFQ271" s="16"/>
      <c r="LFR271" s="16"/>
      <c r="LFS271" s="16"/>
      <c r="LFT271" s="16"/>
      <c r="LFU271" s="16"/>
      <c r="LFV271" s="16"/>
      <c r="LFW271" s="16"/>
      <c r="LFX271" s="16"/>
      <c r="LFY271" s="16"/>
      <c r="LFZ271" s="16"/>
      <c r="LGA271" s="16"/>
      <c r="LGB271" s="16"/>
      <c r="LGC271" s="16"/>
      <c r="LGD271" s="16"/>
      <c r="LGE271" s="16"/>
      <c r="LGF271" s="16"/>
      <c r="LGG271" s="16"/>
      <c r="LGH271" s="16"/>
      <c r="LGI271" s="16"/>
      <c r="LGJ271" s="16"/>
      <c r="LGK271" s="16"/>
      <c r="LGL271" s="16"/>
      <c r="LGM271" s="16"/>
      <c r="LGN271" s="16"/>
      <c r="LGO271" s="16"/>
      <c r="LGP271" s="16"/>
      <c r="LGQ271" s="16"/>
      <c r="LGR271" s="16"/>
      <c r="LGS271" s="16"/>
      <c r="LGT271" s="16"/>
      <c r="LGU271" s="16"/>
      <c r="LGV271" s="16"/>
      <c r="LGW271" s="16"/>
      <c r="LGX271" s="16"/>
      <c r="LGY271" s="16"/>
      <c r="LGZ271" s="16"/>
      <c r="LHA271" s="16"/>
      <c r="LHB271" s="16"/>
      <c r="LHC271" s="16"/>
      <c r="LHD271" s="16"/>
      <c r="LHE271" s="16"/>
      <c r="LHF271" s="16"/>
      <c r="LHG271" s="16"/>
      <c r="LHH271" s="16"/>
      <c r="LHI271" s="16"/>
      <c r="LHJ271" s="16"/>
      <c r="LHK271" s="16"/>
      <c r="LHL271" s="16"/>
      <c r="LHM271" s="16"/>
      <c r="LHN271" s="16"/>
      <c r="LHO271" s="16"/>
      <c r="LHP271" s="16"/>
      <c r="LHQ271" s="16"/>
      <c r="LHR271" s="16"/>
      <c r="LHS271" s="16"/>
      <c r="LHT271" s="16"/>
      <c r="LHU271" s="16"/>
      <c r="LHV271" s="16"/>
      <c r="LHW271" s="16"/>
      <c r="LHX271" s="16"/>
      <c r="LHY271" s="16"/>
      <c r="LHZ271" s="16"/>
      <c r="LIA271" s="16"/>
      <c r="LIB271" s="16"/>
      <c r="LIC271" s="16"/>
      <c r="LID271" s="16"/>
      <c r="LIE271" s="16"/>
      <c r="LIF271" s="16"/>
      <c r="LIG271" s="16"/>
      <c r="LIH271" s="16"/>
      <c r="LII271" s="16"/>
      <c r="LIJ271" s="16"/>
      <c r="LIK271" s="16"/>
      <c r="LIL271" s="16"/>
      <c r="LIM271" s="16"/>
      <c r="LIN271" s="16"/>
      <c r="LIO271" s="16"/>
      <c r="LIP271" s="16"/>
      <c r="LIQ271" s="16"/>
      <c r="LIR271" s="16"/>
      <c r="LIS271" s="16"/>
      <c r="LIT271" s="16"/>
      <c r="LIU271" s="16"/>
      <c r="LIV271" s="16"/>
      <c r="LIW271" s="16"/>
      <c r="LIX271" s="16"/>
      <c r="LIY271" s="16"/>
      <c r="LIZ271" s="16"/>
      <c r="LJA271" s="16"/>
      <c r="LJB271" s="16"/>
      <c r="LJC271" s="16"/>
      <c r="LJD271" s="16"/>
      <c r="LJE271" s="16"/>
      <c r="LJF271" s="16"/>
      <c r="LJG271" s="16"/>
      <c r="LJH271" s="16"/>
      <c r="LJI271" s="16"/>
      <c r="LJJ271" s="16"/>
      <c r="LJK271" s="16"/>
      <c r="LJL271" s="16"/>
      <c r="LJM271" s="16"/>
      <c r="LJN271" s="16"/>
      <c r="LJO271" s="16"/>
      <c r="LJP271" s="16"/>
      <c r="LJQ271" s="16"/>
      <c r="LJR271" s="16"/>
      <c r="LJS271" s="16"/>
      <c r="LJT271" s="16"/>
      <c r="LJU271" s="16"/>
      <c r="LJV271" s="16"/>
      <c r="LJW271" s="16"/>
      <c r="LJX271" s="16"/>
      <c r="LJY271" s="16"/>
      <c r="LJZ271" s="16"/>
      <c r="LKA271" s="16"/>
      <c r="LKB271" s="16"/>
      <c r="LKC271" s="16"/>
      <c r="LKD271" s="16"/>
      <c r="LKE271" s="16"/>
      <c r="LKF271" s="16"/>
      <c r="LKG271" s="16"/>
      <c r="LKH271" s="16"/>
      <c r="LKI271" s="16"/>
      <c r="LKJ271" s="16"/>
      <c r="LKK271" s="16"/>
      <c r="LKL271" s="16"/>
      <c r="LKM271" s="16"/>
      <c r="LKN271" s="16"/>
      <c r="LKO271" s="16"/>
      <c r="LKP271" s="16"/>
      <c r="LKQ271" s="16"/>
      <c r="LKR271" s="16"/>
      <c r="LKS271" s="16"/>
      <c r="LKT271" s="16"/>
      <c r="LKU271" s="16"/>
      <c r="LKV271" s="16"/>
      <c r="LKW271" s="16"/>
      <c r="LKX271" s="16"/>
      <c r="LKY271" s="16"/>
      <c r="LKZ271" s="16"/>
      <c r="LLA271" s="16"/>
      <c r="LLB271" s="16"/>
      <c r="LLC271" s="16"/>
      <c r="LLD271" s="16"/>
      <c r="LLE271" s="16"/>
      <c r="LLF271" s="16"/>
      <c r="LLG271" s="16"/>
      <c r="LLH271" s="16"/>
      <c r="LLI271" s="16"/>
      <c r="LLJ271" s="16"/>
      <c r="LLK271" s="16"/>
      <c r="LLL271" s="16"/>
      <c r="LLM271" s="16"/>
      <c r="LLN271" s="16"/>
      <c r="LLO271" s="16"/>
      <c r="LLP271" s="16"/>
      <c r="LLQ271" s="16"/>
      <c r="LLR271" s="16"/>
      <c r="LLS271" s="16"/>
      <c r="LLT271" s="16"/>
      <c r="LLU271" s="16"/>
      <c r="LLV271" s="16"/>
      <c r="LLW271" s="16"/>
      <c r="LLX271" s="16"/>
      <c r="LLY271" s="16"/>
      <c r="LLZ271" s="16"/>
      <c r="LMA271" s="16"/>
      <c r="LMB271" s="16"/>
      <c r="LMC271" s="16"/>
      <c r="LMD271" s="16"/>
      <c r="LME271" s="16"/>
      <c r="LMF271" s="16"/>
      <c r="LMG271" s="16"/>
      <c r="LMH271" s="16"/>
      <c r="LMI271" s="16"/>
      <c r="LMJ271" s="16"/>
      <c r="LMK271" s="16"/>
      <c r="LML271" s="16"/>
      <c r="LMM271" s="16"/>
      <c r="LMN271" s="16"/>
      <c r="LMO271" s="16"/>
      <c r="LMP271" s="16"/>
      <c r="LMQ271" s="16"/>
      <c r="LMR271" s="16"/>
      <c r="LMS271" s="16"/>
      <c r="LMT271" s="16"/>
      <c r="LMU271" s="16"/>
      <c r="LMV271" s="16"/>
      <c r="LMW271" s="16"/>
      <c r="LMX271" s="16"/>
      <c r="LMY271" s="16"/>
      <c r="LMZ271" s="16"/>
      <c r="LNA271" s="16"/>
      <c r="LNB271" s="16"/>
      <c r="LNC271" s="16"/>
      <c r="LND271" s="16"/>
      <c r="LNE271" s="16"/>
      <c r="LNF271" s="16"/>
      <c r="LNG271" s="16"/>
      <c r="LNH271" s="16"/>
      <c r="LNI271" s="16"/>
      <c r="LNJ271" s="16"/>
      <c r="LNK271" s="16"/>
      <c r="LNL271" s="16"/>
      <c r="LNM271" s="16"/>
      <c r="LNN271" s="16"/>
      <c r="LNO271" s="16"/>
      <c r="LNP271" s="16"/>
      <c r="LNQ271" s="16"/>
      <c r="LNR271" s="16"/>
      <c r="LNS271" s="16"/>
      <c r="LNT271" s="16"/>
      <c r="LNU271" s="16"/>
      <c r="LNV271" s="16"/>
      <c r="LNW271" s="16"/>
      <c r="LNX271" s="16"/>
      <c r="LNY271" s="16"/>
      <c r="LNZ271" s="16"/>
      <c r="LOA271" s="16"/>
      <c r="LOB271" s="16"/>
      <c r="LOC271" s="16"/>
      <c r="LOD271" s="16"/>
      <c r="LOE271" s="16"/>
      <c r="LOF271" s="16"/>
      <c r="LOG271" s="16"/>
      <c r="LOH271" s="16"/>
      <c r="LOI271" s="16"/>
      <c r="LOJ271" s="16"/>
      <c r="LOK271" s="16"/>
      <c r="LOL271" s="16"/>
      <c r="LOM271" s="16"/>
      <c r="LON271" s="16"/>
      <c r="LOO271" s="16"/>
      <c r="LOP271" s="16"/>
      <c r="LOQ271" s="16"/>
      <c r="LOR271" s="16"/>
      <c r="LOS271" s="16"/>
      <c r="LOT271" s="16"/>
      <c r="LOU271" s="16"/>
      <c r="LOV271" s="16"/>
      <c r="LOW271" s="16"/>
      <c r="LOX271" s="16"/>
      <c r="LOY271" s="16"/>
      <c r="LOZ271" s="16"/>
      <c r="LPA271" s="16"/>
      <c r="LPB271" s="16"/>
      <c r="LPC271" s="16"/>
      <c r="LPD271" s="16"/>
      <c r="LPE271" s="16"/>
      <c r="LPF271" s="16"/>
      <c r="LPG271" s="16"/>
      <c r="LPH271" s="16"/>
      <c r="LPI271" s="16"/>
      <c r="LPJ271" s="16"/>
      <c r="LPK271" s="16"/>
      <c r="LPL271" s="16"/>
      <c r="LPM271" s="16"/>
      <c r="LPN271" s="16"/>
      <c r="LPO271" s="16"/>
      <c r="LPP271" s="16"/>
      <c r="LPQ271" s="16"/>
      <c r="LPR271" s="16"/>
      <c r="LPS271" s="16"/>
      <c r="LPT271" s="16"/>
      <c r="LPU271" s="16"/>
      <c r="LPV271" s="16"/>
      <c r="LPW271" s="16"/>
      <c r="LPX271" s="16"/>
      <c r="LPY271" s="16"/>
      <c r="LPZ271" s="16"/>
      <c r="LQA271" s="16"/>
      <c r="LQB271" s="16"/>
      <c r="LQC271" s="16"/>
      <c r="LQD271" s="16"/>
      <c r="LQE271" s="16"/>
      <c r="LQF271" s="16"/>
      <c r="LQG271" s="16"/>
      <c r="LQH271" s="16"/>
      <c r="LQI271" s="16"/>
      <c r="LQJ271" s="16"/>
      <c r="LQK271" s="16"/>
      <c r="LQL271" s="16"/>
      <c r="LQM271" s="16"/>
      <c r="LQN271" s="16"/>
      <c r="LQO271" s="16"/>
      <c r="LQP271" s="16"/>
      <c r="LQQ271" s="16"/>
      <c r="LQR271" s="16"/>
      <c r="LQS271" s="16"/>
      <c r="LQT271" s="16"/>
      <c r="LQU271" s="16"/>
      <c r="LQV271" s="16"/>
      <c r="LQW271" s="16"/>
      <c r="LQX271" s="16"/>
      <c r="LQY271" s="16"/>
      <c r="LQZ271" s="16"/>
      <c r="LRA271" s="16"/>
      <c r="LRB271" s="16"/>
      <c r="LRC271" s="16"/>
      <c r="LRD271" s="16"/>
      <c r="LRE271" s="16"/>
      <c r="LRF271" s="16"/>
      <c r="LRG271" s="16"/>
      <c r="LRH271" s="16"/>
      <c r="LRI271" s="16"/>
      <c r="LRJ271" s="16"/>
      <c r="LRK271" s="16"/>
      <c r="LRL271" s="16"/>
      <c r="LRM271" s="16"/>
      <c r="LRN271" s="16"/>
      <c r="LRO271" s="16"/>
      <c r="LRP271" s="16"/>
      <c r="LRQ271" s="16"/>
      <c r="LRR271" s="16"/>
      <c r="LRS271" s="16"/>
      <c r="LRT271" s="16"/>
      <c r="LRU271" s="16"/>
      <c r="LRV271" s="16"/>
      <c r="LRW271" s="16"/>
      <c r="LRX271" s="16"/>
      <c r="LRY271" s="16"/>
      <c r="LRZ271" s="16"/>
      <c r="LSA271" s="16"/>
      <c r="LSB271" s="16"/>
      <c r="LSC271" s="16"/>
      <c r="LSD271" s="16"/>
      <c r="LSE271" s="16"/>
      <c r="LSF271" s="16"/>
      <c r="LSG271" s="16"/>
      <c r="LSH271" s="16"/>
      <c r="LSI271" s="16"/>
      <c r="LSJ271" s="16"/>
      <c r="LSK271" s="16"/>
      <c r="LSL271" s="16"/>
      <c r="LSM271" s="16"/>
      <c r="LSN271" s="16"/>
      <c r="LSO271" s="16"/>
      <c r="LSP271" s="16"/>
      <c r="LSQ271" s="16"/>
      <c r="LSR271" s="16"/>
      <c r="LSS271" s="16"/>
      <c r="LST271" s="16"/>
      <c r="LSU271" s="16"/>
      <c r="LSV271" s="16"/>
      <c r="LSW271" s="16"/>
      <c r="LSX271" s="16"/>
      <c r="LSY271" s="16"/>
      <c r="LSZ271" s="16"/>
      <c r="LTA271" s="16"/>
      <c r="LTB271" s="16"/>
      <c r="LTC271" s="16"/>
      <c r="LTD271" s="16"/>
      <c r="LTE271" s="16"/>
      <c r="LTF271" s="16"/>
      <c r="LTG271" s="16"/>
      <c r="LTH271" s="16"/>
      <c r="LTI271" s="16"/>
      <c r="LTJ271" s="16"/>
      <c r="LTK271" s="16"/>
      <c r="LTL271" s="16"/>
      <c r="LTM271" s="16"/>
      <c r="LTN271" s="16"/>
      <c r="LTO271" s="16"/>
      <c r="LTP271" s="16"/>
      <c r="LTQ271" s="16"/>
      <c r="LTR271" s="16"/>
      <c r="LTS271" s="16"/>
      <c r="LTT271" s="16"/>
      <c r="LTU271" s="16"/>
      <c r="LTV271" s="16"/>
      <c r="LTW271" s="16"/>
      <c r="LTX271" s="16"/>
      <c r="LTY271" s="16"/>
      <c r="LTZ271" s="16"/>
      <c r="LUA271" s="16"/>
      <c r="LUB271" s="16"/>
      <c r="LUC271" s="16"/>
      <c r="LUD271" s="16"/>
      <c r="LUE271" s="16"/>
      <c r="LUF271" s="16"/>
      <c r="LUG271" s="16"/>
      <c r="LUH271" s="16"/>
      <c r="LUI271" s="16"/>
      <c r="LUJ271" s="16"/>
      <c r="LUK271" s="16"/>
      <c r="LUL271" s="16"/>
      <c r="LUM271" s="16"/>
      <c r="LUN271" s="16"/>
      <c r="LUO271" s="16"/>
      <c r="LUP271" s="16"/>
      <c r="LUQ271" s="16"/>
      <c r="LUR271" s="16"/>
      <c r="LUS271" s="16"/>
      <c r="LUT271" s="16"/>
      <c r="LUU271" s="16"/>
      <c r="LUV271" s="16"/>
      <c r="LUW271" s="16"/>
      <c r="LUX271" s="16"/>
      <c r="LUY271" s="16"/>
      <c r="LUZ271" s="16"/>
      <c r="LVA271" s="16"/>
      <c r="LVB271" s="16"/>
      <c r="LVC271" s="16"/>
      <c r="LVD271" s="16"/>
      <c r="LVE271" s="16"/>
      <c r="LVF271" s="16"/>
      <c r="LVG271" s="16"/>
      <c r="LVH271" s="16"/>
      <c r="LVI271" s="16"/>
      <c r="LVJ271" s="16"/>
      <c r="LVK271" s="16"/>
      <c r="LVL271" s="16"/>
      <c r="LVM271" s="16"/>
      <c r="LVN271" s="16"/>
      <c r="LVO271" s="16"/>
      <c r="LVP271" s="16"/>
      <c r="LVQ271" s="16"/>
      <c r="LVR271" s="16"/>
      <c r="LVS271" s="16"/>
      <c r="LVT271" s="16"/>
      <c r="LVU271" s="16"/>
      <c r="LVV271" s="16"/>
      <c r="LVW271" s="16"/>
      <c r="LVX271" s="16"/>
      <c r="LVY271" s="16"/>
      <c r="LVZ271" s="16"/>
      <c r="LWA271" s="16"/>
      <c r="LWB271" s="16"/>
      <c r="LWC271" s="16"/>
      <c r="LWD271" s="16"/>
      <c r="LWE271" s="16"/>
      <c r="LWF271" s="16"/>
      <c r="LWG271" s="16"/>
      <c r="LWH271" s="16"/>
      <c r="LWI271" s="16"/>
      <c r="LWJ271" s="16"/>
      <c r="LWK271" s="16"/>
      <c r="LWL271" s="16"/>
      <c r="LWM271" s="16"/>
      <c r="LWN271" s="16"/>
      <c r="LWO271" s="16"/>
      <c r="LWP271" s="16"/>
      <c r="LWQ271" s="16"/>
      <c r="LWR271" s="16"/>
      <c r="LWS271" s="16"/>
      <c r="LWT271" s="16"/>
      <c r="LWU271" s="16"/>
      <c r="LWV271" s="16"/>
      <c r="LWW271" s="16"/>
      <c r="LWX271" s="16"/>
      <c r="LWY271" s="16"/>
      <c r="LWZ271" s="16"/>
      <c r="LXA271" s="16"/>
      <c r="LXB271" s="16"/>
      <c r="LXC271" s="16"/>
      <c r="LXD271" s="16"/>
      <c r="LXE271" s="16"/>
      <c r="LXF271" s="16"/>
      <c r="LXG271" s="16"/>
      <c r="LXH271" s="16"/>
      <c r="LXI271" s="16"/>
      <c r="LXJ271" s="16"/>
      <c r="LXK271" s="16"/>
      <c r="LXL271" s="16"/>
      <c r="LXM271" s="16"/>
      <c r="LXN271" s="16"/>
      <c r="LXO271" s="16"/>
      <c r="LXP271" s="16"/>
      <c r="LXQ271" s="16"/>
      <c r="LXR271" s="16"/>
      <c r="LXS271" s="16"/>
      <c r="LXT271" s="16"/>
      <c r="LXU271" s="16"/>
      <c r="LXV271" s="16"/>
      <c r="LXW271" s="16"/>
      <c r="LXX271" s="16"/>
      <c r="LXY271" s="16"/>
      <c r="LXZ271" s="16"/>
      <c r="LYA271" s="16"/>
      <c r="LYB271" s="16"/>
      <c r="LYC271" s="16"/>
      <c r="LYD271" s="16"/>
      <c r="LYE271" s="16"/>
      <c r="LYF271" s="16"/>
      <c r="LYG271" s="16"/>
      <c r="LYH271" s="16"/>
      <c r="LYI271" s="16"/>
      <c r="LYJ271" s="16"/>
      <c r="LYK271" s="16"/>
      <c r="LYL271" s="16"/>
      <c r="LYM271" s="16"/>
      <c r="LYN271" s="16"/>
      <c r="LYO271" s="16"/>
      <c r="LYP271" s="16"/>
      <c r="LYQ271" s="16"/>
      <c r="LYR271" s="16"/>
      <c r="LYS271" s="16"/>
      <c r="LYT271" s="16"/>
      <c r="LYU271" s="16"/>
      <c r="LYV271" s="16"/>
      <c r="LYW271" s="16"/>
      <c r="LYX271" s="16"/>
      <c r="LYY271" s="16"/>
      <c r="LYZ271" s="16"/>
      <c r="LZA271" s="16"/>
      <c r="LZB271" s="16"/>
      <c r="LZC271" s="16"/>
      <c r="LZD271" s="16"/>
      <c r="LZE271" s="16"/>
      <c r="LZF271" s="16"/>
      <c r="LZG271" s="16"/>
      <c r="LZH271" s="16"/>
      <c r="LZI271" s="16"/>
      <c r="LZJ271" s="16"/>
      <c r="LZK271" s="16"/>
      <c r="LZL271" s="16"/>
      <c r="LZM271" s="16"/>
      <c r="LZN271" s="16"/>
      <c r="LZO271" s="16"/>
      <c r="LZP271" s="16"/>
      <c r="LZQ271" s="16"/>
      <c r="LZR271" s="16"/>
      <c r="LZS271" s="16"/>
      <c r="LZT271" s="16"/>
      <c r="LZU271" s="16"/>
      <c r="LZV271" s="16"/>
      <c r="LZW271" s="16"/>
      <c r="LZX271" s="16"/>
      <c r="LZY271" s="16"/>
      <c r="LZZ271" s="16"/>
      <c r="MAA271" s="16"/>
      <c r="MAB271" s="16"/>
      <c r="MAC271" s="16"/>
      <c r="MAD271" s="16"/>
      <c r="MAE271" s="16"/>
      <c r="MAF271" s="16"/>
      <c r="MAG271" s="16"/>
      <c r="MAH271" s="16"/>
      <c r="MAI271" s="16"/>
      <c r="MAJ271" s="16"/>
      <c r="MAK271" s="16"/>
      <c r="MAL271" s="16"/>
      <c r="MAM271" s="16"/>
      <c r="MAN271" s="16"/>
      <c r="MAO271" s="16"/>
      <c r="MAP271" s="16"/>
      <c r="MAQ271" s="16"/>
      <c r="MAR271" s="16"/>
      <c r="MAS271" s="16"/>
      <c r="MAT271" s="16"/>
      <c r="MAU271" s="16"/>
      <c r="MAV271" s="16"/>
      <c r="MAW271" s="16"/>
      <c r="MAX271" s="16"/>
      <c r="MAY271" s="16"/>
      <c r="MAZ271" s="16"/>
      <c r="MBA271" s="16"/>
      <c r="MBB271" s="16"/>
      <c r="MBC271" s="16"/>
      <c r="MBD271" s="16"/>
      <c r="MBE271" s="16"/>
      <c r="MBF271" s="16"/>
      <c r="MBG271" s="16"/>
      <c r="MBH271" s="16"/>
      <c r="MBI271" s="16"/>
      <c r="MBJ271" s="16"/>
      <c r="MBK271" s="16"/>
      <c r="MBL271" s="16"/>
      <c r="MBM271" s="16"/>
      <c r="MBN271" s="16"/>
      <c r="MBO271" s="16"/>
      <c r="MBP271" s="16"/>
      <c r="MBQ271" s="16"/>
      <c r="MBR271" s="16"/>
      <c r="MBS271" s="16"/>
      <c r="MBT271" s="16"/>
      <c r="MBU271" s="16"/>
      <c r="MBV271" s="16"/>
      <c r="MBW271" s="16"/>
      <c r="MBX271" s="16"/>
      <c r="MBY271" s="16"/>
      <c r="MBZ271" s="16"/>
      <c r="MCA271" s="16"/>
      <c r="MCB271" s="16"/>
      <c r="MCC271" s="16"/>
      <c r="MCD271" s="16"/>
      <c r="MCE271" s="16"/>
      <c r="MCF271" s="16"/>
      <c r="MCG271" s="16"/>
      <c r="MCH271" s="16"/>
      <c r="MCI271" s="16"/>
      <c r="MCJ271" s="16"/>
      <c r="MCK271" s="16"/>
      <c r="MCL271" s="16"/>
      <c r="MCM271" s="16"/>
      <c r="MCN271" s="16"/>
      <c r="MCO271" s="16"/>
      <c r="MCP271" s="16"/>
      <c r="MCQ271" s="16"/>
      <c r="MCR271" s="16"/>
      <c r="MCS271" s="16"/>
      <c r="MCT271" s="16"/>
      <c r="MCU271" s="16"/>
      <c r="MCV271" s="16"/>
      <c r="MCW271" s="16"/>
      <c r="MCX271" s="16"/>
      <c r="MCY271" s="16"/>
      <c r="MCZ271" s="16"/>
      <c r="MDA271" s="16"/>
      <c r="MDB271" s="16"/>
      <c r="MDC271" s="16"/>
      <c r="MDD271" s="16"/>
      <c r="MDE271" s="16"/>
      <c r="MDF271" s="16"/>
      <c r="MDG271" s="16"/>
      <c r="MDH271" s="16"/>
      <c r="MDI271" s="16"/>
      <c r="MDJ271" s="16"/>
      <c r="MDK271" s="16"/>
      <c r="MDL271" s="16"/>
      <c r="MDM271" s="16"/>
      <c r="MDN271" s="16"/>
      <c r="MDO271" s="16"/>
      <c r="MDP271" s="16"/>
      <c r="MDQ271" s="16"/>
      <c r="MDR271" s="16"/>
      <c r="MDS271" s="16"/>
      <c r="MDT271" s="16"/>
      <c r="MDU271" s="16"/>
      <c r="MDV271" s="16"/>
      <c r="MDW271" s="16"/>
      <c r="MDX271" s="16"/>
      <c r="MDY271" s="16"/>
      <c r="MDZ271" s="16"/>
      <c r="MEA271" s="16"/>
      <c r="MEB271" s="16"/>
      <c r="MEC271" s="16"/>
      <c r="MED271" s="16"/>
      <c r="MEE271" s="16"/>
      <c r="MEF271" s="16"/>
      <c r="MEG271" s="16"/>
      <c r="MEH271" s="16"/>
      <c r="MEI271" s="16"/>
      <c r="MEJ271" s="16"/>
      <c r="MEK271" s="16"/>
      <c r="MEL271" s="16"/>
      <c r="MEM271" s="16"/>
      <c r="MEN271" s="16"/>
      <c r="MEO271" s="16"/>
      <c r="MEP271" s="16"/>
      <c r="MEQ271" s="16"/>
      <c r="MER271" s="16"/>
      <c r="MES271" s="16"/>
      <c r="MET271" s="16"/>
      <c r="MEU271" s="16"/>
      <c r="MEV271" s="16"/>
      <c r="MEW271" s="16"/>
      <c r="MEX271" s="16"/>
      <c r="MEY271" s="16"/>
      <c r="MEZ271" s="16"/>
      <c r="MFA271" s="16"/>
      <c r="MFB271" s="16"/>
      <c r="MFC271" s="16"/>
      <c r="MFD271" s="16"/>
      <c r="MFE271" s="16"/>
      <c r="MFF271" s="16"/>
      <c r="MFG271" s="16"/>
      <c r="MFH271" s="16"/>
      <c r="MFI271" s="16"/>
      <c r="MFJ271" s="16"/>
      <c r="MFK271" s="16"/>
      <c r="MFL271" s="16"/>
      <c r="MFM271" s="16"/>
      <c r="MFN271" s="16"/>
      <c r="MFO271" s="16"/>
      <c r="MFP271" s="16"/>
      <c r="MFQ271" s="16"/>
      <c r="MFR271" s="16"/>
      <c r="MFS271" s="16"/>
      <c r="MFT271" s="16"/>
      <c r="MFU271" s="16"/>
      <c r="MFV271" s="16"/>
      <c r="MFW271" s="16"/>
      <c r="MFX271" s="16"/>
      <c r="MFY271" s="16"/>
      <c r="MFZ271" s="16"/>
      <c r="MGA271" s="16"/>
      <c r="MGB271" s="16"/>
      <c r="MGC271" s="16"/>
      <c r="MGD271" s="16"/>
      <c r="MGE271" s="16"/>
      <c r="MGF271" s="16"/>
      <c r="MGG271" s="16"/>
      <c r="MGH271" s="16"/>
      <c r="MGI271" s="16"/>
      <c r="MGJ271" s="16"/>
      <c r="MGK271" s="16"/>
      <c r="MGL271" s="16"/>
      <c r="MGM271" s="16"/>
      <c r="MGN271" s="16"/>
      <c r="MGO271" s="16"/>
      <c r="MGP271" s="16"/>
      <c r="MGQ271" s="16"/>
      <c r="MGR271" s="16"/>
      <c r="MGS271" s="16"/>
      <c r="MGT271" s="16"/>
      <c r="MGU271" s="16"/>
      <c r="MGV271" s="16"/>
      <c r="MGW271" s="16"/>
      <c r="MGX271" s="16"/>
      <c r="MGY271" s="16"/>
      <c r="MGZ271" s="16"/>
      <c r="MHA271" s="16"/>
      <c r="MHB271" s="16"/>
      <c r="MHC271" s="16"/>
      <c r="MHD271" s="16"/>
      <c r="MHE271" s="16"/>
      <c r="MHF271" s="16"/>
      <c r="MHG271" s="16"/>
      <c r="MHH271" s="16"/>
      <c r="MHI271" s="16"/>
      <c r="MHJ271" s="16"/>
      <c r="MHK271" s="16"/>
      <c r="MHL271" s="16"/>
      <c r="MHM271" s="16"/>
      <c r="MHN271" s="16"/>
      <c r="MHO271" s="16"/>
      <c r="MHP271" s="16"/>
      <c r="MHQ271" s="16"/>
      <c r="MHR271" s="16"/>
      <c r="MHS271" s="16"/>
      <c r="MHT271" s="16"/>
      <c r="MHU271" s="16"/>
      <c r="MHV271" s="16"/>
      <c r="MHW271" s="16"/>
      <c r="MHX271" s="16"/>
      <c r="MHY271" s="16"/>
      <c r="MHZ271" s="16"/>
      <c r="MIA271" s="16"/>
      <c r="MIB271" s="16"/>
      <c r="MIC271" s="16"/>
      <c r="MID271" s="16"/>
      <c r="MIE271" s="16"/>
      <c r="MIF271" s="16"/>
      <c r="MIG271" s="16"/>
      <c r="MIH271" s="16"/>
      <c r="MII271" s="16"/>
      <c r="MIJ271" s="16"/>
      <c r="MIK271" s="16"/>
      <c r="MIL271" s="16"/>
      <c r="MIM271" s="16"/>
      <c r="MIN271" s="16"/>
      <c r="MIO271" s="16"/>
      <c r="MIP271" s="16"/>
      <c r="MIQ271" s="16"/>
      <c r="MIR271" s="16"/>
      <c r="MIS271" s="16"/>
      <c r="MIT271" s="16"/>
      <c r="MIU271" s="16"/>
      <c r="MIV271" s="16"/>
      <c r="MIW271" s="16"/>
      <c r="MIX271" s="16"/>
      <c r="MIY271" s="16"/>
      <c r="MIZ271" s="16"/>
      <c r="MJA271" s="16"/>
      <c r="MJB271" s="16"/>
      <c r="MJC271" s="16"/>
      <c r="MJD271" s="16"/>
      <c r="MJE271" s="16"/>
      <c r="MJF271" s="16"/>
      <c r="MJG271" s="16"/>
      <c r="MJH271" s="16"/>
      <c r="MJI271" s="16"/>
      <c r="MJJ271" s="16"/>
      <c r="MJK271" s="16"/>
      <c r="MJL271" s="16"/>
      <c r="MJM271" s="16"/>
      <c r="MJN271" s="16"/>
      <c r="MJO271" s="16"/>
      <c r="MJP271" s="16"/>
      <c r="MJQ271" s="16"/>
      <c r="MJR271" s="16"/>
      <c r="MJS271" s="16"/>
      <c r="MJT271" s="16"/>
      <c r="MJU271" s="16"/>
      <c r="MJV271" s="16"/>
      <c r="MJW271" s="16"/>
      <c r="MJX271" s="16"/>
      <c r="MJY271" s="16"/>
      <c r="MJZ271" s="16"/>
      <c r="MKA271" s="16"/>
      <c r="MKB271" s="16"/>
      <c r="MKC271" s="16"/>
      <c r="MKD271" s="16"/>
      <c r="MKE271" s="16"/>
      <c r="MKF271" s="16"/>
      <c r="MKG271" s="16"/>
      <c r="MKH271" s="16"/>
      <c r="MKI271" s="16"/>
      <c r="MKJ271" s="16"/>
      <c r="MKK271" s="16"/>
      <c r="MKL271" s="16"/>
      <c r="MKM271" s="16"/>
      <c r="MKN271" s="16"/>
      <c r="MKO271" s="16"/>
      <c r="MKP271" s="16"/>
      <c r="MKQ271" s="16"/>
      <c r="MKR271" s="16"/>
      <c r="MKS271" s="16"/>
      <c r="MKT271" s="16"/>
      <c r="MKU271" s="16"/>
      <c r="MKV271" s="16"/>
      <c r="MKW271" s="16"/>
      <c r="MKX271" s="16"/>
      <c r="MKY271" s="16"/>
      <c r="MKZ271" s="16"/>
      <c r="MLA271" s="16"/>
      <c r="MLB271" s="16"/>
      <c r="MLC271" s="16"/>
      <c r="MLD271" s="16"/>
      <c r="MLE271" s="16"/>
      <c r="MLF271" s="16"/>
      <c r="MLG271" s="16"/>
      <c r="MLH271" s="16"/>
      <c r="MLI271" s="16"/>
      <c r="MLJ271" s="16"/>
      <c r="MLK271" s="16"/>
      <c r="MLL271" s="16"/>
      <c r="MLM271" s="16"/>
      <c r="MLN271" s="16"/>
      <c r="MLO271" s="16"/>
      <c r="MLP271" s="16"/>
      <c r="MLQ271" s="16"/>
      <c r="MLR271" s="16"/>
      <c r="MLS271" s="16"/>
      <c r="MLT271" s="16"/>
      <c r="MLU271" s="16"/>
      <c r="MLV271" s="16"/>
      <c r="MLW271" s="16"/>
      <c r="MLX271" s="16"/>
      <c r="MLY271" s="16"/>
      <c r="MLZ271" s="16"/>
      <c r="MMA271" s="16"/>
      <c r="MMB271" s="16"/>
      <c r="MMC271" s="16"/>
      <c r="MMD271" s="16"/>
      <c r="MME271" s="16"/>
      <c r="MMF271" s="16"/>
      <c r="MMG271" s="16"/>
      <c r="MMH271" s="16"/>
      <c r="MMI271" s="16"/>
      <c r="MMJ271" s="16"/>
      <c r="MMK271" s="16"/>
      <c r="MML271" s="16"/>
      <c r="MMM271" s="16"/>
      <c r="MMN271" s="16"/>
      <c r="MMO271" s="16"/>
      <c r="MMP271" s="16"/>
      <c r="MMQ271" s="16"/>
      <c r="MMR271" s="16"/>
      <c r="MMS271" s="16"/>
      <c r="MMT271" s="16"/>
      <c r="MMU271" s="16"/>
      <c r="MMV271" s="16"/>
      <c r="MMW271" s="16"/>
      <c r="MMX271" s="16"/>
      <c r="MMY271" s="16"/>
      <c r="MMZ271" s="16"/>
      <c r="MNA271" s="16"/>
      <c r="MNB271" s="16"/>
      <c r="MNC271" s="16"/>
      <c r="MND271" s="16"/>
      <c r="MNE271" s="16"/>
      <c r="MNF271" s="16"/>
      <c r="MNG271" s="16"/>
      <c r="MNH271" s="16"/>
      <c r="MNI271" s="16"/>
      <c r="MNJ271" s="16"/>
      <c r="MNK271" s="16"/>
      <c r="MNL271" s="16"/>
      <c r="MNM271" s="16"/>
      <c r="MNN271" s="16"/>
      <c r="MNO271" s="16"/>
      <c r="MNP271" s="16"/>
      <c r="MNQ271" s="16"/>
      <c r="MNR271" s="16"/>
      <c r="MNS271" s="16"/>
      <c r="MNT271" s="16"/>
      <c r="MNU271" s="16"/>
      <c r="MNV271" s="16"/>
      <c r="MNW271" s="16"/>
      <c r="MNX271" s="16"/>
      <c r="MNY271" s="16"/>
      <c r="MNZ271" s="16"/>
      <c r="MOA271" s="16"/>
      <c r="MOB271" s="16"/>
      <c r="MOC271" s="16"/>
      <c r="MOD271" s="16"/>
      <c r="MOE271" s="16"/>
      <c r="MOF271" s="16"/>
      <c r="MOG271" s="16"/>
      <c r="MOH271" s="16"/>
      <c r="MOI271" s="16"/>
      <c r="MOJ271" s="16"/>
      <c r="MOK271" s="16"/>
      <c r="MOL271" s="16"/>
      <c r="MOM271" s="16"/>
      <c r="MON271" s="16"/>
      <c r="MOO271" s="16"/>
      <c r="MOP271" s="16"/>
      <c r="MOQ271" s="16"/>
      <c r="MOR271" s="16"/>
      <c r="MOS271" s="16"/>
      <c r="MOT271" s="16"/>
      <c r="MOU271" s="16"/>
      <c r="MOV271" s="16"/>
      <c r="MOW271" s="16"/>
      <c r="MOX271" s="16"/>
      <c r="MOY271" s="16"/>
      <c r="MOZ271" s="16"/>
      <c r="MPA271" s="16"/>
      <c r="MPB271" s="16"/>
      <c r="MPC271" s="16"/>
      <c r="MPD271" s="16"/>
      <c r="MPE271" s="16"/>
      <c r="MPF271" s="16"/>
      <c r="MPG271" s="16"/>
      <c r="MPH271" s="16"/>
      <c r="MPI271" s="16"/>
      <c r="MPJ271" s="16"/>
      <c r="MPK271" s="16"/>
      <c r="MPL271" s="16"/>
      <c r="MPM271" s="16"/>
      <c r="MPN271" s="16"/>
      <c r="MPO271" s="16"/>
      <c r="MPP271" s="16"/>
      <c r="MPQ271" s="16"/>
      <c r="MPR271" s="16"/>
      <c r="MPS271" s="16"/>
      <c r="MPT271" s="16"/>
      <c r="MPU271" s="16"/>
      <c r="MPV271" s="16"/>
      <c r="MPW271" s="16"/>
      <c r="MPX271" s="16"/>
      <c r="MPY271" s="16"/>
      <c r="MPZ271" s="16"/>
      <c r="MQA271" s="16"/>
      <c r="MQB271" s="16"/>
      <c r="MQC271" s="16"/>
      <c r="MQD271" s="16"/>
      <c r="MQE271" s="16"/>
      <c r="MQF271" s="16"/>
      <c r="MQG271" s="16"/>
      <c r="MQH271" s="16"/>
      <c r="MQI271" s="16"/>
      <c r="MQJ271" s="16"/>
      <c r="MQK271" s="16"/>
      <c r="MQL271" s="16"/>
      <c r="MQM271" s="16"/>
      <c r="MQN271" s="16"/>
      <c r="MQO271" s="16"/>
      <c r="MQP271" s="16"/>
      <c r="MQQ271" s="16"/>
      <c r="MQR271" s="16"/>
      <c r="MQS271" s="16"/>
      <c r="MQT271" s="16"/>
      <c r="MQU271" s="16"/>
      <c r="MQV271" s="16"/>
      <c r="MQW271" s="16"/>
      <c r="MQX271" s="16"/>
      <c r="MQY271" s="16"/>
      <c r="MQZ271" s="16"/>
      <c r="MRA271" s="16"/>
      <c r="MRB271" s="16"/>
      <c r="MRC271" s="16"/>
      <c r="MRD271" s="16"/>
      <c r="MRE271" s="16"/>
      <c r="MRF271" s="16"/>
      <c r="MRG271" s="16"/>
      <c r="MRH271" s="16"/>
      <c r="MRI271" s="16"/>
      <c r="MRJ271" s="16"/>
      <c r="MRK271" s="16"/>
      <c r="MRL271" s="16"/>
      <c r="MRM271" s="16"/>
      <c r="MRN271" s="16"/>
      <c r="MRO271" s="16"/>
      <c r="MRP271" s="16"/>
      <c r="MRQ271" s="16"/>
      <c r="MRR271" s="16"/>
      <c r="MRS271" s="16"/>
      <c r="MRT271" s="16"/>
      <c r="MRU271" s="16"/>
      <c r="MRV271" s="16"/>
      <c r="MRW271" s="16"/>
      <c r="MRX271" s="16"/>
      <c r="MRY271" s="16"/>
      <c r="MRZ271" s="16"/>
      <c r="MSA271" s="16"/>
      <c r="MSB271" s="16"/>
      <c r="MSC271" s="16"/>
      <c r="MSD271" s="16"/>
      <c r="MSE271" s="16"/>
      <c r="MSF271" s="16"/>
      <c r="MSG271" s="16"/>
      <c r="MSH271" s="16"/>
      <c r="MSI271" s="16"/>
      <c r="MSJ271" s="16"/>
      <c r="MSK271" s="16"/>
      <c r="MSL271" s="16"/>
      <c r="MSM271" s="16"/>
      <c r="MSN271" s="16"/>
      <c r="MSO271" s="16"/>
      <c r="MSP271" s="16"/>
      <c r="MSQ271" s="16"/>
      <c r="MSR271" s="16"/>
      <c r="MSS271" s="16"/>
      <c r="MST271" s="16"/>
      <c r="MSU271" s="16"/>
      <c r="MSV271" s="16"/>
      <c r="MSW271" s="16"/>
      <c r="MSX271" s="16"/>
      <c r="MSY271" s="16"/>
      <c r="MSZ271" s="16"/>
      <c r="MTA271" s="16"/>
      <c r="MTB271" s="16"/>
      <c r="MTC271" s="16"/>
      <c r="MTD271" s="16"/>
      <c r="MTE271" s="16"/>
      <c r="MTF271" s="16"/>
      <c r="MTG271" s="16"/>
      <c r="MTH271" s="16"/>
      <c r="MTI271" s="16"/>
      <c r="MTJ271" s="16"/>
      <c r="MTK271" s="16"/>
      <c r="MTL271" s="16"/>
      <c r="MTM271" s="16"/>
      <c r="MTN271" s="16"/>
      <c r="MTO271" s="16"/>
      <c r="MTP271" s="16"/>
      <c r="MTQ271" s="16"/>
      <c r="MTR271" s="16"/>
      <c r="MTS271" s="16"/>
      <c r="MTT271" s="16"/>
      <c r="MTU271" s="16"/>
      <c r="MTV271" s="16"/>
      <c r="MTW271" s="16"/>
      <c r="MTX271" s="16"/>
      <c r="MTY271" s="16"/>
      <c r="MTZ271" s="16"/>
      <c r="MUA271" s="16"/>
      <c r="MUB271" s="16"/>
      <c r="MUC271" s="16"/>
      <c r="MUD271" s="16"/>
      <c r="MUE271" s="16"/>
      <c r="MUF271" s="16"/>
      <c r="MUG271" s="16"/>
      <c r="MUH271" s="16"/>
      <c r="MUI271" s="16"/>
      <c r="MUJ271" s="16"/>
      <c r="MUK271" s="16"/>
      <c r="MUL271" s="16"/>
      <c r="MUM271" s="16"/>
      <c r="MUN271" s="16"/>
      <c r="MUO271" s="16"/>
      <c r="MUP271" s="16"/>
      <c r="MUQ271" s="16"/>
      <c r="MUR271" s="16"/>
      <c r="MUS271" s="16"/>
      <c r="MUT271" s="16"/>
      <c r="MUU271" s="16"/>
      <c r="MUV271" s="16"/>
      <c r="MUW271" s="16"/>
      <c r="MUX271" s="16"/>
      <c r="MUY271" s="16"/>
      <c r="MUZ271" s="16"/>
      <c r="MVA271" s="16"/>
      <c r="MVB271" s="16"/>
      <c r="MVC271" s="16"/>
      <c r="MVD271" s="16"/>
      <c r="MVE271" s="16"/>
      <c r="MVF271" s="16"/>
      <c r="MVG271" s="16"/>
      <c r="MVH271" s="16"/>
      <c r="MVI271" s="16"/>
      <c r="MVJ271" s="16"/>
      <c r="MVK271" s="16"/>
      <c r="MVL271" s="16"/>
      <c r="MVM271" s="16"/>
      <c r="MVN271" s="16"/>
      <c r="MVO271" s="16"/>
      <c r="MVP271" s="16"/>
      <c r="MVQ271" s="16"/>
      <c r="MVR271" s="16"/>
      <c r="MVS271" s="16"/>
      <c r="MVT271" s="16"/>
      <c r="MVU271" s="16"/>
      <c r="MVV271" s="16"/>
      <c r="MVW271" s="16"/>
      <c r="MVX271" s="16"/>
      <c r="MVY271" s="16"/>
      <c r="MVZ271" s="16"/>
      <c r="MWA271" s="16"/>
      <c r="MWB271" s="16"/>
      <c r="MWC271" s="16"/>
      <c r="MWD271" s="16"/>
      <c r="MWE271" s="16"/>
      <c r="MWF271" s="16"/>
      <c r="MWG271" s="16"/>
      <c r="MWH271" s="16"/>
      <c r="MWI271" s="16"/>
      <c r="MWJ271" s="16"/>
      <c r="MWK271" s="16"/>
      <c r="MWL271" s="16"/>
      <c r="MWM271" s="16"/>
      <c r="MWN271" s="16"/>
      <c r="MWO271" s="16"/>
      <c r="MWP271" s="16"/>
      <c r="MWQ271" s="16"/>
      <c r="MWR271" s="16"/>
      <c r="MWS271" s="16"/>
      <c r="MWT271" s="16"/>
      <c r="MWU271" s="16"/>
      <c r="MWV271" s="16"/>
      <c r="MWW271" s="16"/>
      <c r="MWX271" s="16"/>
      <c r="MWY271" s="16"/>
      <c r="MWZ271" s="16"/>
      <c r="MXA271" s="16"/>
      <c r="MXB271" s="16"/>
      <c r="MXC271" s="16"/>
      <c r="MXD271" s="16"/>
      <c r="MXE271" s="16"/>
      <c r="MXF271" s="16"/>
      <c r="MXG271" s="16"/>
      <c r="MXH271" s="16"/>
      <c r="MXI271" s="16"/>
      <c r="MXJ271" s="16"/>
      <c r="MXK271" s="16"/>
      <c r="MXL271" s="16"/>
      <c r="MXM271" s="16"/>
      <c r="MXN271" s="16"/>
      <c r="MXO271" s="16"/>
      <c r="MXP271" s="16"/>
      <c r="MXQ271" s="16"/>
      <c r="MXR271" s="16"/>
      <c r="MXS271" s="16"/>
      <c r="MXT271" s="16"/>
      <c r="MXU271" s="16"/>
      <c r="MXV271" s="16"/>
      <c r="MXW271" s="16"/>
      <c r="MXX271" s="16"/>
      <c r="MXY271" s="16"/>
      <c r="MXZ271" s="16"/>
      <c r="MYA271" s="16"/>
      <c r="MYB271" s="16"/>
      <c r="MYC271" s="16"/>
      <c r="MYD271" s="16"/>
      <c r="MYE271" s="16"/>
      <c r="MYF271" s="16"/>
      <c r="MYG271" s="16"/>
      <c r="MYH271" s="16"/>
      <c r="MYI271" s="16"/>
      <c r="MYJ271" s="16"/>
      <c r="MYK271" s="16"/>
      <c r="MYL271" s="16"/>
      <c r="MYM271" s="16"/>
      <c r="MYN271" s="16"/>
      <c r="MYO271" s="16"/>
      <c r="MYP271" s="16"/>
      <c r="MYQ271" s="16"/>
      <c r="MYR271" s="16"/>
      <c r="MYS271" s="16"/>
      <c r="MYT271" s="16"/>
      <c r="MYU271" s="16"/>
      <c r="MYV271" s="16"/>
      <c r="MYW271" s="16"/>
      <c r="MYX271" s="16"/>
      <c r="MYY271" s="16"/>
      <c r="MYZ271" s="16"/>
      <c r="MZA271" s="16"/>
      <c r="MZB271" s="16"/>
      <c r="MZC271" s="16"/>
      <c r="MZD271" s="16"/>
      <c r="MZE271" s="16"/>
      <c r="MZF271" s="16"/>
      <c r="MZG271" s="16"/>
      <c r="MZH271" s="16"/>
      <c r="MZI271" s="16"/>
      <c r="MZJ271" s="16"/>
      <c r="MZK271" s="16"/>
      <c r="MZL271" s="16"/>
      <c r="MZM271" s="16"/>
      <c r="MZN271" s="16"/>
      <c r="MZO271" s="16"/>
      <c r="MZP271" s="16"/>
      <c r="MZQ271" s="16"/>
      <c r="MZR271" s="16"/>
      <c r="MZS271" s="16"/>
      <c r="MZT271" s="16"/>
      <c r="MZU271" s="16"/>
      <c r="MZV271" s="16"/>
      <c r="MZW271" s="16"/>
      <c r="MZX271" s="16"/>
      <c r="MZY271" s="16"/>
      <c r="MZZ271" s="16"/>
      <c r="NAA271" s="16"/>
      <c r="NAB271" s="16"/>
      <c r="NAC271" s="16"/>
      <c r="NAD271" s="16"/>
      <c r="NAE271" s="16"/>
      <c r="NAF271" s="16"/>
      <c r="NAG271" s="16"/>
      <c r="NAH271" s="16"/>
      <c r="NAI271" s="16"/>
      <c r="NAJ271" s="16"/>
      <c r="NAK271" s="16"/>
      <c r="NAL271" s="16"/>
      <c r="NAM271" s="16"/>
      <c r="NAN271" s="16"/>
      <c r="NAO271" s="16"/>
      <c r="NAP271" s="16"/>
      <c r="NAQ271" s="16"/>
      <c r="NAR271" s="16"/>
      <c r="NAS271" s="16"/>
      <c r="NAT271" s="16"/>
      <c r="NAU271" s="16"/>
      <c r="NAV271" s="16"/>
      <c r="NAW271" s="16"/>
      <c r="NAX271" s="16"/>
      <c r="NAY271" s="16"/>
      <c r="NAZ271" s="16"/>
      <c r="NBA271" s="16"/>
      <c r="NBB271" s="16"/>
      <c r="NBC271" s="16"/>
      <c r="NBD271" s="16"/>
      <c r="NBE271" s="16"/>
      <c r="NBF271" s="16"/>
      <c r="NBG271" s="16"/>
      <c r="NBH271" s="16"/>
      <c r="NBI271" s="16"/>
      <c r="NBJ271" s="16"/>
      <c r="NBK271" s="16"/>
      <c r="NBL271" s="16"/>
      <c r="NBM271" s="16"/>
      <c r="NBN271" s="16"/>
      <c r="NBO271" s="16"/>
      <c r="NBP271" s="16"/>
      <c r="NBQ271" s="16"/>
      <c r="NBR271" s="16"/>
      <c r="NBS271" s="16"/>
      <c r="NBT271" s="16"/>
      <c r="NBU271" s="16"/>
      <c r="NBV271" s="16"/>
      <c r="NBW271" s="16"/>
      <c r="NBX271" s="16"/>
      <c r="NBY271" s="16"/>
      <c r="NBZ271" s="16"/>
      <c r="NCA271" s="16"/>
      <c r="NCB271" s="16"/>
      <c r="NCC271" s="16"/>
      <c r="NCD271" s="16"/>
      <c r="NCE271" s="16"/>
      <c r="NCF271" s="16"/>
      <c r="NCG271" s="16"/>
      <c r="NCH271" s="16"/>
      <c r="NCI271" s="16"/>
      <c r="NCJ271" s="16"/>
      <c r="NCK271" s="16"/>
      <c r="NCL271" s="16"/>
      <c r="NCM271" s="16"/>
      <c r="NCN271" s="16"/>
      <c r="NCO271" s="16"/>
      <c r="NCP271" s="16"/>
      <c r="NCQ271" s="16"/>
      <c r="NCR271" s="16"/>
      <c r="NCS271" s="16"/>
      <c r="NCT271" s="16"/>
      <c r="NCU271" s="16"/>
      <c r="NCV271" s="16"/>
      <c r="NCW271" s="16"/>
      <c r="NCX271" s="16"/>
      <c r="NCY271" s="16"/>
      <c r="NCZ271" s="16"/>
      <c r="NDA271" s="16"/>
      <c r="NDB271" s="16"/>
      <c r="NDC271" s="16"/>
      <c r="NDD271" s="16"/>
      <c r="NDE271" s="16"/>
      <c r="NDF271" s="16"/>
      <c r="NDG271" s="16"/>
      <c r="NDH271" s="16"/>
      <c r="NDI271" s="16"/>
      <c r="NDJ271" s="16"/>
      <c r="NDK271" s="16"/>
      <c r="NDL271" s="16"/>
      <c r="NDM271" s="16"/>
      <c r="NDN271" s="16"/>
      <c r="NDO271" s="16"/>
      <c r="NDP271" s="16"/>
      <c r="NDQ271" s="16"/>
      <c r="NDR271" s="16"/>
      <c r="NDS271" s="16"/>
      <c r="NDT271" s="16"/>
      <c r="NDU271" s="16"/>
      <c r="NDV271" s="16"/>
      <c r="NDW271" s="16"/>
      <c r="NDX271" s="16"/>
      <c r="NDY271" s="16"/>
      <c r="NDZ271" s="16"/>
      <c r="NEA271" s="16"/>
      <c r="NEB271" s="16"/>
      <c r="NEC271" s="16"/>
      <c r="NED271" s="16"/>
      <c r="NEE271" s="16"/>
      <c r="NEF271" s="16"/>
      <c r="NEG271" s="16"/>
      <c r="NEH271" s="16"/>
      <c r="NEI271" s="16"/>
      <c r="NEJ271" s="16"/>
      <c r="NEK271" s="16"/>
      <c r="NEL271" s="16"/>
      <c r="NEM271" s="16"/>
      <c r="NEN271" s="16"/>
      <c r="NEO271" s="16"/>
      <c r="NEP271" s="16"/>
      <c r="NEQ271" s="16"/>
      <c r="NER271" s="16"/>
      <c r="NES271" s="16"/>
      <c r="NET271" s="16"/>
      <c r="NEU271" s="16"/>
      <c r="NEV271" s="16"/>
      <c r="NEW271" s="16"/>
      <c r="NEX271" s="16"/>
      <c r="NEY271" s="16"/>
      <c r="NEZ271" s="16"/>
      <c r="NFA271" s="16"/>
      <c r="NFB271" s="16"/>
      <c r="NFC271" s="16"/>
      <c r="NFD271" s="16"/>
      <c r="NFE271" s="16"/>
      <c r="NFF271" s="16"/>
      <c r="NFG271" s="16"/>
      <c r="NFH271" s="16"/>
      <c r="NFI271" s="16"/>
      <c r="NFJ271" s="16"/>
      <c r="NFK271" s="16"/>
      <c r="NFL271" s="16"/>
      <c r="NFM271" s="16"/>
      <c r="NFN271" s="16"/>
      <c r="NFO271" s="16"/>
      <c r="NFP271" s="16"/>
      <c r="NFQ271" s="16"/>
      <c r="NFR271" s="16"/>
      <c r="NFS271" s="16"/>
      <c r="NFT271" s="16"/>
      <c r="NFU271" s="16"/>
      <c r="NFV271" s="16"/>
      <c r="NFW271" s="16"/>
      <c r="NFX271" s="16"/>
      <c r="NFY271" s="16"/>
      <c r="NFZ271" s="16"/>
      <c r="NGA271" s="16"/>
      <c r="NGB271" s="16"/>
      <c r="NGC271" s="16"/>
      <c r="NGD271" s="16"/>
      <c r="NGE271" s="16"/>
      <c r="NGF271" s="16"/>
      <c r="NGG271" s="16"/>
      <c r="NGH271" s="16"/>
      <c r="NGI271" s="16"/>
      <c r="NGJ271" s="16"/>
      <c r="NGK271" s="16"/>
      <c r="NGL271" s="16"/>
      <c r="NGM271" s="16"/>
      <c r="NGN271" s="16"/>
      <c r="NGO271" s="16"/>
      <c r="NGP271" s="16"/>
      <c r="NGQ271" s="16"/>
      <c r="NGR271" s="16"/>
      <c r="NGS271" s="16"/>
      <c r="NGT271" s="16"/>
      <c r="NGU271" s="16"/>
      <c r="NGV271" s="16"/>
      <c r="NGW271" s="16"/>
      <c r="NGX271" s="16"/>
      <c r="NGY271" s="16"/>
      <c r="NGZ271" s="16"/>
      <c r="NHA271" s="16"/>
      <c r="NHB271" s="16"/>
      <c r="NHC271" s="16"/>
      <c r="NHD271" s="16"/>
      <c r="NHE271" s="16"/>
      <c r="NHF271" s="16"/>
      <c r="NHG271" s="16"/>
      <c r="NHH271" s="16"/>
      <c r="NHI271" s="16"/>
      <c r="NHJ271" s="16"/>
      <c r="NHK271" s="16"/>
      <c r="NHL271" s="16"/>
      <c r="NHM271" s="16"/>
      <c r="NHN271" s="16"/>
      <c r="NHO271" s="16"/>
      <c r="NHP271" s="16"/>
      <c r="NHQ271" s="16"/>
      <c r="NHR271" s="16"/>
      <c r="NHS271" s="16"/>
      <c r="NHT271" s="16"/>
      <c r="NHU271" s="16"/>
      <c r="NHV271" s="16"/>
      <c r="NHW271" s="16"/>
      <c r="NHX271" s="16"/>
      <c r="NHY271" s="16"/>
      <c r="NHZ271" s="16"/>
      <c r="NIA271" s="16"/>
      <c r="NIB271" s="16"/>
      <c r="NIC271" s="16"/>
      <c r="NID271" s="16"/>
      <c r="NIE271" s="16"/>
      <c r="NIF271" s="16"/>
      <c r="NIG271" s="16"/>
      <c r="NIH271" s="16"/>
      <c r="NII271" s="16"/>
      <c r="NIJ271" s="16"/>
      <c r="NIK271" s="16"/>
      <c r="NIL271" s="16"/>
      <c r="NIM271" s="16"/>
      <c r="NIN271" s="16"/>
      <c r="NIO271" s="16"/>
      <c r="NIP271" s="16"/>
      <c r="NIQ271" s="16"/>
      <c r="NIR271" s="16"/>
      <c r="NIS271" s="16"/>
      <c r="NIT271" s="16"/>
      <c r="NIU271" s="16"/>
      <c r="NIV271" s="16"/>
      <c r="NIW271" s="16"/>
      <c r="NIX271" s="16"/>
      <c r="NIY271" s="16"/>
      <c r="NIZ271" s="16"/>
      <c r="NJA271" s="16"/>
      <c r="NJB271" s="16"/>
      <c r="NJC271" s="16"/>
      <c r="NJD271" s="16"/>
      <c r="NJE271" s="16"/>
      <c r="NJF271" s="16"/>
      <c r="NJG271" s="16"/>
      <c r="NJH271" s="16"/>
      <c r="NJI271" s="16"/>
      <c r="NJJ271" s="16"/>
      <c r="NJK271" s="16"/>
      <c r="NJL271" s="16"/>
      <c r="NJM271" s="16"/>
      <c r="NJN271" s="16"/>
      <c r="NJO271" s="16"/>
      <c r="NJP271" s="16"/>
      <c r="NJQ271" s="16"/>
      <c r="NJR271" s="16"/>
      <c r="NJS271" s="16"/>
      <c r="NJT271" s="16"/>
      <c r="NJU271" s="16"/>
      <c r="NJV271" s="16"/>
      <c r="NJW271" s="16"/>
      <c r="NJX271" s="16"/>
      <c r="NJY271" s="16"/>
      <c r="NJZ271" s="16"/>
      <c r="NKA271" s="16"/>
      <c r="NKB271" s="16"/>
      <c r="NKC271" s="16"/>
      <c r="NKD271" s="16"/>
      <c r="NKE271" s="16"/>
      <c r="NKF271" s="16"/>
      <c r="NKG271" s="16"/>
      <c r="NKH271" s="16"/>
      <c r="NKI271" s="16"/>
      <c r="NKJ271" s="16"/>
      <c r="NKK271" s="16"/>
      <c r="NKL271" s="16"/>
      <c r="NKM271" s="16"/>
      <c r="NKN271" s="16"/>
      <c r="NKO271" s="16"/>
      <c r="NKP271" s="16"/>
      <c r="NKQ271" s="16"/>
      <c r="NKR271" s="16"/>
      <c r="NKS271" s="16"/>
      <c r="NKT271" s="16"/>
      <c r="NKU271" s="16"/>
      <c r="NKV271" s="16"/>
      <c r="NKW271" s="16"/>
      <c r="NKX271" s="16"/>
      <c r="NKY271" s="16"/>
      <c r="NKZ271" s="16"/>
      <c r="NLA271" s="16"/>
      <c r="NLB271" s="16"/>
      <c r="NLC271" s="16"/>
      <c r="NLD271" s="16"/>
      <c r="NLE271" s="16"/>
      <c r="NLF271" s="16"/>
      <c r="NLG271" s="16"/>
      <c r="NLH271" s="16"/>
      <c r="NLI271" s="16"/>
      <c r="NLJ271" s="16"/>
      <c r="NLK271" s="16"/>
      <c r="NLL271" s="16"/>
      <c r="NLM271" s="16"/>
      <c r="NLN271" s="16"/>
      <c r="NLO271" s="16"/>
      <c r="NLP271" s="16"/>
      <c r="NLQ271" s="16"/>
      <c r="NLR271" s="16"/>
      <c r="NLS271" s="16"/>
      <c r="NLT271" s="16"/>
      <c r="NLU271" s="16"/>
      <c r="NLV271" s="16"/>
      <c r="NLW271" s="16"/>
      <c r="NLX271" s="16"/>
      <c r="NLY271" s="16"/>
      <c r="NLZ271" s="16"/>
      <c r="NMA271" s="16"/>
      <c r="NMB271" s="16"/>
      <c r="NMC271" s="16"/>
      <c r="NMD271" s="16"/>
      <c r="NME271" s="16"/>
      <c r="NMF271" s="16"/>
      <c r="NMG271" s="16"/>
      <c r="NMH271" s="16"/>
      <c r="NMI271" s="16"/>
      <c r="NMJ271" s="16"/>
      <c r="NMK271" s="16"/>
      <c r="NML271" s="16"/>
      <c r="NMM271" s="16"/>
      <c r="NMN271" s="16"/>
      <c r="NMO271" s="16"/>
      <c r="NMP271" s="16"/>
      <c r="NMQ271" s="16"/>
      <c r="NMR271" s="16"/>
      <c r="NMS271" s="16"/>
      <c r="NMT271" s="16"/>
      <c r="NMU271" s="16"/>
      <c r="NMV271" s="16"/>
      <c r="NMW271" s="16"/>
      <c r="NMX271" s="16"/>
      <c r="NMY271" s="16"/>
      <c r="NMZ271" s="16"/>
      <c r="NNA271" s="16"/>
      <c r="NNB271" s="16"/>
      <c r="NNC271" s="16"/>
      <c r="NND271" s="16"/>
      <c r="NNE271" s="16"/>
      <c r="NNF271" s="16"/>
      <c r="NNG271" s="16"/>
      <c r="NNH271" s="16"/>
      <c r="NNI271" s="16"/>
      <c r="NNJ271" s="16"/>
      <c r="NNK271" s="16"/>
      <c r="NNL271" s="16"/>
      <c r="NNM271" s="16"/>
      <c r="NNN271" s="16"/>
      <c r="NNO271" s="16"/>
      <c r="NNP271" s="16"/>
      <c r="NNQ271" s="16"/>
      <c r="NNR271" s="16"/>
      <c r="NNS271" s="16"/>
      <c r="NNT271" s="16"/>
      <c r="NNU271" s="16"/>
      <c r="NNV271" s="16"/>
      <c r="NNW271" s="16"/>
      <c r="NNX271" s="16"/>
      <c r="NNY271" s="16"/>
      <c r="NNZ271" s="16"/>
      <c r="NOA271" s="16"/>
      <c r="NOB271" s="16"/>
      <c r="NOC271" s="16"/>
      <c r="NOD271" s="16"/>
      <c r="NOE271" s="16"/>
      <c r="NOF271" s="16"/>
      <c r="NOG271" s="16"/>
      <c r="NOH271" s="16"/>
      <c r="NOI271" s="16"/>
      <c r="NOJ271" s="16"/>
      <c r="NOK271" s="16"/>
      <c r="NOL271" s="16"/>
      <c r="NOM271" s="16"/>
      <c r="NON271" s="16"/>
      <c r="NOO271" s="16"/>
      <c r="NOP271" s="16"/>
      <c r="NOQ271" s="16"/>
      <c r="NOR271" s="16"/>
      <c r="NOS271" s="16"/>
      <c r="NOT271" s="16"/>
      <c r="NOU271" s="16"/>
      <c r="NOV271" s="16"/>
      <c r="NOW271" s="16"/>
      <c r="NOX271" s="16"/>
      <c r="NOY271" s="16"/>
      <c r="NOZ271" s="16"/>
      <c r="NPA271" s="16"/>
      <c r="NPB271" s="16"/>
      <c r="NPC271" s="16"/>
      <c r="NPD271" s="16"/>
      <c r="NPE271" s="16"/>
      <c r="NPF271" s="16"/>
      <c r="NPG271" s="16"/>
      <c r="NPH271" s="16"/>
      <c r="NPI271" s="16"/>
      <c r="NPJ271" s="16"/>
      <c r="NPK271" s="16"/>
      <c r="NPL271" s="16"/>
      <c r="NPM271" s="16"/>
      <c r="NPN271" s="16"/>
      <c r="NPO271" s="16"/>
      <c r="NPP271" s="16"/>
      <c r="NPQ271" s="16"/>
      <c r="NPR271" s="16"/>
      <c r="NPS271" s="16"/>
      <c r="NPT271" s="16"/>
      <c r="NPU271" s="16"/>
      <c r="NPV271" s="16"/>
      <c r="NPW271" s="16"/>
      <c r="NPX271" s="16"/>
      <c r="NPY271" s="16"/>
      <c r="NPZ271" s="16"/>
      <c r="NQA271" s="16"/>
      <c r="NQB271" s="16"/>
      <c r="NQC271" s="16"/>
      <c r="NQD271" s="16"/>
      <c r="NQE271" s="16"/>
      <c r="NQF271" s="16"/>
      <c r="NQG271" s="16"/>
      <c r="NQH271" s="16"/>
      <c r="NQI271" s="16"/>
      <c r="NQJ271" s="16"/>
      <c r="NQK271" s="16"/>
      <c r="NQL271" s="16"/>
      <c r="NQM271" s="16"/>
      <c r="NQN271" s="16"/>
      <c r="NQO271" s="16"/>
      <c r="NQP271" s="16"/>
      <c r="NQQ271" s="16"/>
      <c r="NQR271" s="16"/>
      <c r="NQS271" s="16"/>
      <c r="NQT271" s="16"/>
      <c r="NQU271" s="16"/>
      <c r="NQV271" s="16"/>
      <c r="NQW271" s="16"/>
      <c r="NQX271" s="16"/>
      <c r="NQY271" s="16"/>
      <c r="NQZ271" s="16"/>
      <c r="NRA271" s="16"/>
      <c r="NRB271" s="16"/>
      <c r="NRC271" s="16"/>
      <c r="NRD271" s="16"/>
      <c r="NRE271" s="16"/>
      <c r="NRF271" s="16"/>
      <c r="NRG271" s="16"/>
      <c r="NRH271" s="16"/>
      <c r="NRI271" s="16"/>
      <c r="NRJ271" s="16"/>
      <c r="NRK271" s="16"/>
      <c r="NRL271" s="16"/>
      <c r="NRM271" s="16"/>
      <c r="NRN271" s="16"/>
      <c r="NRO271" s="16"/>
      <c r="NRP271" s="16"/>
      <c r="NRQ271" s="16"/>
      <c r="NRR271" s="16"/>
      <c r="NRS271" s="16"/>
      <c r="NRT271" s="16"/>
      <c r="NRU271" s="16"/>
      <c r="NRV271" s="16"/>
      <c r="NRW271" s="16"/>
      <c r="NRX271" s="16"/>
      <c r="NRY271" s="16"/>
      <c r="NRZ271" s="16"/>
      <c r="NSA271" s="16"/>
      <c r="NSB271" s="16"/>
      <c r="NSC271" s="16"/>
      <c r="NSD271" s="16"/>
      <c r="NSE271" s="16"/>
      <c r="NSF271" s="16"/>
      <c r="NSG271" s="16"/>
      <c r="NSH271" s="16"/>
      <c r="NSI271" s="16"/>
      <c r="NSJ271" s="16"/>
      <c r="NSK271" s="16"/>
      <c r="NSL271" s="16"/>
      <c r="NSM271" s="16"/>
      <c r="NSN271" s="16"/>
      <c r="NSO271" s="16"/>
      <c r="NSP271" s="16"/>
      <c r="NSQ271" s="16"/>
      <c r="NSR271" s="16"/>
      <c r="NSS271" s="16"/>
      <c r="NST271" s="16"/>
      <c r="NSU271" s="16"/>
      <c r="NSV271" s="16"/>
      <c r="NSW271" s="16"/>
      <c r="NSX271" s="16"/>
      <c r="NSY271" s="16"/>
      <c r="NSZ271" s="16"/>
      <c r="NTA271" s="16"/>
      <c r="NTB271" s="16"/>
      <c r="NTC271" s="16"/>
      <c r="NTD271" s="16"/>
      <c r="NTE271" s="16"/>
      <c r="NTF271" s="16"/>
      <c r="NTG271" s="16"/>
      <c r="NTH271" s="16"/>
      <c r="NTI271" s="16"/>
      <c r="NTJ271" s="16"/>
      <c r="NTK271" s="16"/>
      <c r="NTL271" s="16"/>
      <c r="NTM271" s="16"/>
      <c r="NTN271" s="16"/>
      <c r="NTO271" s="16"/>
      <c r="NTP271" s="16"/>
      <c r="NTQ271" s="16"/>
      <c r="NTR271" s="16"/>
      <c r="NTS271" s="16"/>
      <c r="NTT271" s="16"/>
      <c r="NTU271" s="16"/>
      <c r="NTV271" s="16"/>
      <c r="NTW271" s="16"/>
      <c r="NTX271" s="16"/>
      <c r="NTY271" s="16"/>
      <c r="NTZ271" s="16"/>
      <c r="NUA271" s="16"/>
      <c r="NUB271" s="16"/>
      <c r="NUC271" s="16"/>
      <c r="NUD271" s="16"/>
      <c r="NUE271" s="16"/>
      <c r="NUF271" s="16"/>
      <c r="NUG271" s="16"/>
      <c r="NUH271" s="16"/>
      <c r="NUI271" s="16"/>
      <c r="NUJ271" s="16"/>
      <c r="NUK271" s="16"/>
      <c r="NUL271" s="16"/>
      <c r="NUM271" s="16"/>
      <c r="NUN271" s="16"/>
      <c r="NUO271" s="16"/>
      <c r="NUP271" s="16"/>
      <c r="NUQ271" s="16"/>
      <c r="NUR271" s="16"/>
      <c r="NUS271" s="16"/>
      <c r="NUT271" s="16"/>
      <c r="NUU271" s="16"/>
      <c r="NUV271" s="16"/>
      <c r="NUW271" s="16"/>
      <c r="NUX271" s="16"/>
      <c r="NUY271" s="16"/>
      <c r="NUZ271" s="16"/>
      <c r="NVA271" s="16"/>
      <c r="NVB271" s="16"/>
      <c r="NVC271" s="16"/>
      <c r="NVD271" s="16"/>
      <c r="NVE271" s="16"/>
      <c r="NVF271" s="16"/>
      <c r="NVG271" s="16"/>
      <c r="NVH271" s="16"/>
      <c r="NVI271" s="16"/>
      <c r="NVJ271" s="16"/>
      <c r="NVK271" s="16"/>
      <c r="NVL271" s="16"/>
      <c r="NVM271" s="16"/>
      <c r="NVN271" s="16"/>
      <c r="NVO271" s="16"/>
      <c r="NVP271" s="16"/>
      <c r="NVQ271" s="16"/>
      <c r="NVR271" s="16"/>
      <c r="NVS271" s="16"/>
      <c r="NVT271" s="16"/>
      <c r="NVU271" s="16"/>
      <c r="NVV271" s="16"/>
      <c r="NVW271" s="16"/>
      <c r="NVX271" s="16"/>
      <c r="NVY271" s="16"/>
      <c r="NVZ271" s="16"/>
      <c r="NWA271" s="16"/>
      <c r="NWB271" s="16"/>
      <c r="NWC271" s="16"/>
      <c r="NWD271" s="16"/>
      <c r="NWE271" s="16"/>
      <c r="NWF271" s="16"/>
      <c r="NWG271" s="16"/>
      <c r="NWH271" s="16"/>
      <c r="NWI271" s="16"/>
      <c r="NWJ271" s="16"/>
      <c r="NWK271" s="16"/>
      <c r="NWL271" s="16"/>
      <c r="NWM271" s="16"/>
      <c r="NWN271" s="16"/>
      <c r="NWO271" s="16"/>
      <c r="NWP271" s="16"/>
      <c r="NWQ271" s="16"/>
      <c r="NWR271" s="16"/>
      <c r="NWS271" s="16"/>
      <c r="NWT271" s="16"/>
      <c r="NWU271" s="16"/>
      <c r="NWV271" s="16"/>
      <c r="NWW271" s="16"/>
      <c r="NWX271" s="16"/>
      <c r="NWY271" s="16"/>
      <c r="NWZ271" s="16"/>
      <c r="NXA271" s="16"/>
      <c r="NXB271" s="16"/>
      <c r="NXC271" s="16"/>
      <c r="NXD271" s="16"/>
      <c r="NXE271" s="16"/>
      <c r="NXF271" s="16"/>
      <c r="NXG271" s="16"/>
      <c r="NXH271" s="16"/>
      <c r="NXI271" s="16"/>
      <c r="NXJ271" s="16"/>
      <c r="NXK271" s="16"/>
      <c r="NXL271" s="16"/>
      <c r="NXM271" s="16"/>
      <c r="NXN271" s="16"/>
      <c r="NXO271" s="16"/>
      <c r="NXP271" s="16"/>
      <c r="NXQ271" s="16"/>
      <c r="NXR271" s="16"/>
      <c r="NXS271" s="16"/>
      <c r="NXT271" s="16"/>
      <c r="NXU271" s="16"/>
      <c r="NXV271" s="16"/>
      <c r="NXW271" s="16"/>
      <c r="NXX271" s="16"/>
      <c r="NXY271" s="16"/>
      <c r="NXZ271" s="16"/>
      <c r="NYA271" s="16"/>
      <c r="NYB271" s="16"/>
      <c r="NYC271" s="16"/>
      <c r="NYD271" s="16"/>
      <c r="NYE271" s="16"/>
      <c r="NYF271" s="16"/>
      <c r="NYG271" s="16"/>
      <c r="NYH271" s="16"/>
      <c r="NYI271" s="16"/>
      <c r="NYJ271" s="16"/>
      <c r="NYK271" s="16"/>
      <c r="NYL271" s="16"/>
      <c r="NYM271" s="16"/>
      <c r="NYN271" s="16"/>
      <c r="NYO271" s="16"/>
      <c r="NYP271" s="16"/>
      <c r="NYQ271" s="16"/>
      <c r="NYR271" s="16"/>
      <c r="NYS271" s="16"/>
      <c r="NYT271" s="16"/>
      <c r="NYU271" s="16"/>
      <c r="NYV271" s="16"/>
      <c r="NYW271" s="16"/>
      <c r="NYX271" s="16"/>
      <c r="NYY271" s="16"/>
      <c r="NYZ271" s="16"/>
      <c r="NZA271" s="16"/>
      <c r="NZB271" s="16"/>
      <c r="NZC271" s="16"/>
      <c r="NZD271" s="16"/>
      <c r="NZE271" s="16"/>
      <c r="NZF271" s="16"/>
      <c r="NZG271" s="16"/>
      <c r="NZH271" s="16"/>
      <c r="NZI271" s="16"/>
      <c r="NZJ271" s="16"/>
      <c r="NZK271" s="16"/>
      <c r="NZL271" s="16"/>
      <c r="NZM271" s="16"/>
      <c r="NZN271" s="16"/>
      <c r="NZO271" s="16"/>
      <c r="NZP271" s="16"/>
      <c r="NZQ271" s="16"/>
      <c r="NZR271" s="16"/>
      <c r="NZS271" s="16"/>
      <c r="NZT271" s="16"/>
      <c r="NZU271" s="16"/>
      <c r="NZV271" s="16"/>
      <c r="NZW271" s="16"/>
      <c r="NZX271" s="16"/>
      <c r="NZY271" s="16"/>
      <c r="NZZ271" s="16"/>
      <c r="OAA271" s="16"/>
      <c r="OAB271" s="16"/>
      <c r="OAC271" s="16"/>
      <c r="OAD271" s="16"/>
      <c r="OAE271" s="16"/>
      <c r="OAF271" s="16"/>
      <c r="OAG271" s="16"/>
      <c r="OAH271" s="16"/>
      <c r="OAI271" s="16"/>
      <c r="OAJ271" s="16"/>
      <c r="OAK271" s="16"/>
      <c r="OAL271" s="16"/>
      <c r="OAM271" s="16"/>
      <c r="OAN271" s="16"/>
      <c r="OAO271" s="16"/>
      <c r="OAP271" s="16"/>
      <c r="OAQ271" s="16"/>
      <c r="OAR271" s="16"/>
      <c r="OAS271" s="16"/>
      <c r="OAT271" s="16"/>
      <c r="OAU271" s="16"/>
      <c r="OAV271" s="16"/>
      <c r="OAW271" s="16"/>
      <c r="OAX271" s="16"/>
      <c r="OAY271" s="16"/>
      <c r="OAZ271" s="16"/>
      <c r="OBA271" s="16"/>
      <c r="OBB271" s="16"/>
      <c r="OBC271" s="16"/>
      <c r="OBD271" s="16"/>
      <c r="OBE271" s="16"/>
      <c r="OBF271" s="16"/>
      <c r="OBG271" s="16"/>
      <c r="OBH271" s="16"/>
      <c r="OBI271" s="16"/>
      <c r="OBJ271" s="16"/>
      <c r="OBK271" s="16"/>
      <c r="OBL271" s="16"/>
      <c r="OBM271" s="16"/>
      <c r="OBN271" s="16"/>
      <c r="OBO271" s="16"/>
      <c r="OBP271" s="16"/>
      <c r="OBQ271" s="16"/>
      <c r="OBR271" s="16"/>
      <c r="OBS271" s="16"/>
      <c r="OBT271" s="16"/>
      <c r="OBU271" s="16"/>
      <c r="OBV271" s="16"/>
      <c r="OBW271" s="16"/>
      <c r="OBX271" s="16"/>
      <c r="OBY271" s="16"/>
      <c r="OBZ271" s="16"/>
      <c r="OCA271" s="16"/>
      <c r="OCB271" s="16"/>
      <c r="OCC271" s="16"/>
      <c r="OCD271" s="16"/>
      <c r="OCE271" s="16"/>
      <c r="OCF271" s="16"/>
      <c r="OCG271" s="16"/>
      <c r="OCH271" s="16"/>
      <c r="OCI271" s="16"/>
      <c r="OCJ271" s="16"/>
      <c r="OCK271" s="16"/>
      <c r="OCL271" s="16"/>
      <c r="OCM271" s="16"/>
      <c r="OCN271" s="16"/>
      <c r="OCO271" s="16"/>
      <c r="OCP271" s="16"/>
      <c r="OCQ271" s="16"/>
      <c r="OCR271" s="16"/>
      <c r="OCS271" s="16"/>
      <c r="OCT271" s="16"/>
      <c r="OCU271" s="16"/>
      <c r="OCV271" s="16"/>
      <c r="OCW271" s="16"/>
      <c r="OCX271" s="16"/>
      <c r="OCY271" s="16"/>
      <c r="OCZ271" s="16"/>
      <c r="ODA271" s="16"/>
      <c r="ODB271" s="16"/>
      <c r="ODC271" s="16"/>
      <c r="ODD271" s="16"/>
      <c r="ODE271" s="16"/>
      <c r="ODF271" s="16"/>
      <c r="ODG271" s="16"/>
      <c r="ODH271" s="16"/>
      <c r="ODI271" s="16"/>
      <c r="ODJ271" s="16"/>
      <c r="ODK271" s="16"/>
      <c r="ODL271" s="16"/>
      <c r="ODM271" s="16"/>
      <c r="ODN271" s="16"/>
      <c r="ODO271" s="16"/>
      <c r="ODP271" s="16"/>
      <c r="ODQ271" s="16"/>
      <c r="ODR271" s="16"/>
      <c r="ODS271" s="16"/>
      <c r="ODT271" s="16"/>
      <c r="ODU271" s="16"/>
      <c r="ODV271" s="16"/>
      <c r="ODW271" s="16"/>
      <c r="ODX271" s="16"/>
      <c r="ODY271" s="16"/>
      <c r="ODZ271" s="16"/>
      <c r="OEA271" s="16"/>
      <c r="OEB271" s="16"/>
      <c r="OEC271" s="16"/>
      <c r="OED271" s="16"/>
      <c r="OEE271" s="16"/>
      <c r="OEF271" s="16"/>
      <c r="OEG271" s="16"/>
      <c r="OEH271" s="16"/>
      <c r="OEI271" s="16"/>
      <c r="OEJ271" s="16"/>
      <c r="OEK271" s="16"/>
      <c r="OEL271" s="16"/>
      <c r="OEM271" s="16"/>
      <c r="OEN271" s="16"/>
      <c r="OEO271" s="16"/>
      <c r="OEP271" s="16"/>
      <c r="OEQ271" s="16"/>
      <c r="OER271" s="16"/>
      <c r="OES271" s="16"/>
      <c r="OET271" s="16"/>
      <c r="OEU271" s="16"/>
      <c r="OEV271" s="16"/>
      <c r="OEW271" s="16"/>
      <c r="OEX271" s="16"/>
      <c r="OEY271" s="16"/>
      <c r="OEZ271" s="16"/>
      <c r="OFA271" s="16"/>
      <c r="OFB271" s="16"/>
      <c r="OFC271" s="16"/>
      <c r="OFD271" s="16"/>
      <c r="OFE271" s="16"/>
      <c r="OFF271" s="16"/>
      <c r="OFG271" s="16"/>
      <c r="OFH271" s="16"/>
      <c r="OFI271" s="16"/>
      <c r="OFJ271" s="16"/>
      <c r="OFK271" s="16"/>
      <c r="OFL271" s="16"/>
      <c r="OFM271" s="16"/>
      <c r="OFN271" s="16"/>
      <c r="OFO271" s="16"/>
      <c r="OFP271" s="16"/>
      <c r="OFQ271" s="16"/>
      <c r="OFR271" s="16"/>
      <c r="OFS271" s="16"/>
      <c r="OFT271" s="16"/>
      <c r="OFU271" s="16"/>
      <c r="OFV271" s="16"/>
      <c r="OFW271" s="16"/>
      <c r="OFX271" s="16"/>
      <c r="OFY271" s="16"/>
      <c r="OFZ271" s="16"/>
      <c r="OGA271" s="16"/>
      <c r="OGB271" s="16"/>
      <c r="OGC271" s="16"/>
      <c r="OGD271" s="16"/>
      <c r="OGE271" s="16"/>
      <c r="OGF271" s="16"/>
      <c r="OGG271" s="16"/>
      <c r="OGH271" s="16"/>
      <c r="OGI271" s="16"/>
      <c r="OGJ271" s="16"/>
      <c r="OGK271" s="16"/>
      <c r="OGL271" s="16"/>
      <c r="OGM271" s="16"/>
      <c r="OGN271" s="16"/>
      <c r="OGO271" s="16"/>
      <c r="OGP271" s="16"/>
      <c r="OGQ271" s="16"/>
      <c r="OGR271" s="16"/>
      <c r="OGS271" s="16"/>
      <c r="OGT271" s="16"/>
      <c r="OGU271" s="16"/>
      <c r="OGV271" s="16"/>
      <c r="OGW271" s="16"/>
      <c r="OGX271" s="16"/>
      <c r="OGY271" s="16"/>
      <c r="OGZ271" s="16"/>
      <c r="OHA271" s="16"/>
      <c r="OHB271" s="16"/>
      <c r="OHC271" s="16"/>
      <c r="OHD271" s="16"/>
      <c r="OHE271" s="16"/>
      <c r="OHF271" s="16"/>
      <c r="OHG271" s="16"/>
      <c r="OHH271" s="16"/>
      <c r="OHI271" s="16"/>
      <c r="OHJ271" s="16"/>
      <c r="OHK271" s="16"/>
      <c r="OHL271" s="16"/>
      <c r="OHM271" s="16"/>
      <c r="OHN271" s="16"/>
      <c r="OHO271" s="16"/>
      <c r="OHP271" s="16"/>
      <c r="OHQ271" s="16"/>
      <c r="OHR271" s="16"/>
      <c r="OHS271" s="16"/>
      <c r="OHT271" s="16"/>
      <c r="OHU271" s="16"/>
      <c r="OHV271" s="16"/>
      <c r="OHW271" s="16"/>
      <c r="OHX271" s="16"/>
      <c r="OHY271" s="16"/>
      <c r="OHZ271" s="16"/>
      <c r="OIA271" s="16"/>
      <c r="OIB271" s="16"/>
      <c r="OIC271" s="16"/>
      <c r="OID271" s="16"/>
      <c r="OIE271" s="16"/>
      <c r="OIF271" s="16"/>
      <c r="OIG271" s="16"/>
      <c r="OIH271" s="16"/>
      <c r="OII271" s="16"/>
      <c r="OIJ271" s="16"/>
      <c r="OIK271" s="16"/>
      <c r="OIL271" s="16"/>
      <c r="OIM271" s="16"/>
      <c r="OIN271" s="16"/>
      <c r="OIO271" s="16"/>
      <c r="OIP271" s="16"/>
      <c r="OIQ271" s="16"/>
      <c r="OIR271" s="16"/>
      <c r="OIS271" s="16"/>
      <c r="OIT271" s="16"/>
      <c r="OIU271" s="16"/>
      <c r="OIV271" s="16"/>
      <c r="OIW271" s="16"/>
      <c r="OIX271" s="16"/>
      <c r="OIY271" s="16"/>
      <c r="OIZ271" s="16"/>
      <c r="OJA271" s="16"/>
      <c r="OJB271" s="16"/>
      <c r="OJC271" s="16"/>
      <c r="OJD271" s="16"/>
      <c r="OJE271" s="16"/>
      <c r="OJF271" s="16"/>
      <c r="OJG271" s="16"/>
      <c r="OJH271" s="16"/>
      <c r="OJI271" s="16"/>
      <c r="OJJ271" s="16"/>
      <c r="OJK271" s="16"/>
      <c r="OJL271" s="16"/>
      <c r="OJM271" s="16"/>
      <c r="OJN271" s="16"/>
      <c r="OJO271" s="16"/>
      <c r="OJP271" s="16"/>
      <c r="OJQ271" s="16"/>
      <c r="OJR271" s="16"/>
      <c r="OJS271" s="16"/>
      <c r="OJT271" s="16"/>
      <c r="OJU271" s="16"/>
      <c r="OJV271" s="16"/>
      <c r="OJW271" s="16"/>
      <c r="OJX271" s="16"/>
      <c r="OJY271" s="16"/>
      <c r="OJZ271" s="16"/>
      <c r="OKA271" s="16"/>
      <c r="OKB271" s="16"/>
      <c r="OKC271" s="16"/>
      <c r="OKD271" s="16"/>
      <c r="OKE271" s="16"/>
      <c r="OKF271" s="16"/>
      <c r="OKG271" s="16"/>
      <c r="OKH271" s="16"/>
      <c r="OKI271" s="16"/>
      <c r="OKJ271" s="16"/>
      <c r="OKK271" s="16"/>
      <c r="OKL271" s="16"/>
      <c r="OKM271" s="16"/>
      <c r="OKN271" s="16"/>
      <c r="OKO271" s="16"/>
      <c r="OKP271" s="16"/>
      <c r="OKQ271" s="16"/>
      <c r="OKR271" s="16"/>
      <c r="OKS271" s="16"/>
      <c r="OKT271" s="16"/>
      <c r="OKU271" s="16"/>
      <c r="OKV271" s="16"/>
      <c r="OKW271" s="16"/>
      <c r="OKX271" s="16"/>
      <c r="OKY271" s="16"/>
      <c r="OKZ271" s="16"/>
      <c r="OLA271" s="16"/>
      <c r="OLB271" s="16"/>
      <c r="OLC271" s="16"/>
      <c r="OLD271" s="16"/>
      <c r="OLE271" s="16"/>
      <c r="OLF271" s="16"/>
      <c r="OLG271" s="16"/>
      <c r="OLH271" s="16"/>
      <c r="OLI271" s="16"/>
      <c r="OLJ271" s="16"/>
      <c r="OLK271" s="16"/>
      <c r="OLL271" s="16"/>
      <c r="OLM271" s="16"/>
      <c r="OLN271" s="16"/>
      <c r="OLO271" s="16"/>
      <c r="OLP271" s="16"/>
      <c r="OLQ271" s="16"/>
      <c r="OLR271" s="16"/>
      <c r="OLS271" s="16"/>
      <c r="OLT271" s="16"/>
      <c r="OLU271" s="16"/>
      <c r="OLV271" s="16"/>
      <c r="OLW271" s="16"/>
      <c r="OLX271" s="16"/>
      <c r="OLY271" s="16"/>
      <c r="OLZ271" s="16"/>
      <c r="OMA271" s="16"/>
      <c r="OMB271" s="16"/>
      <c r="OMC271" s="16"/>
      <c r="OMD271" s="16"/>
      <c r="OME271" s="16"/>
      <c r="OMF271" s="16"/>
      <c r="OMG271" s="16"/>
      <c r="OMH271" s="16"/>
      <c r="OMI271" s="16"/>
      <c r="OMJ271" s="16"/>
      <c r="OMK271" s="16"/>
      <c r="OML271" s="16"/>
      <c r="OMM271" s="16"/>
      <c r="OMN271" s="16"/>
      <c r="OMO271" s="16"/>
      <c r="OMP271" s="16"/>
      <c r="OMQ271" s="16"/>
      <c r="OMR271" s="16"/>
      <c r="OMS271" s="16"/>
      <c r="OMT271" s="16"/>
      <c r="OMU271" s="16"/>
      <c r="OMV271" s="16"/>
      <c r="OMW271" s="16"/>
      <c r="OMX271" s="16"/>
      <c r="OMY271" s="16"/>
      <c r="OMZ271" s="16"/>
      <c r="ONA271" s="16"/>
      <c r="ONB271" s="16"/>
      <c r="ONC271" s="16"/>
      <c r="OND271" s="16"/>
      <c r="ONE271" s="16"/>
      <c r="ONF271" s="16"/>
      <c r="ONG271" s="16"/>
      <c r="ONH271" s="16"/>
      <c r="ONI271" s="16"/>
      <c r="ONJ271" s="16"/>
      <c r="ONK271" s="16"/>
      <c r="ONL271" s="16"/>
      <c r="ONM271" s="16"/>
      <c r="ONN271" s="16"/>
      <c r="ONO271" s="16"/>
      <c r="ONP271" s="16"/>
      <c r="ONQ271" s="16"/>
      <c r="ONR271" s="16"/>
      <c r="ONS271" s="16"/>
      <c r="ONT271" s="16"/>
      <c r="ONU271" s="16"/>
      <c r="ONV271" s="16"/>
      <c r="ONW271" s="16"/>
      <c r="ONX271" s="16"/>
      <c r="ONY271" s="16"/>
      <c r="ONZ271" s="16"/>
      <c r="OOA271" s="16"/>
      <c r="OOB271" s="16"/>
      <c r="OOC271" s="16"/>
      <c r="OOD271" s="16"/>
      <c r="OOE271" s="16"/>
      <c r="OOF271" s="16"/>
      <c r="OOG271" s="16"/>
      <c r="OOH271" s="16"/>
      <c r="OOI271" s="16"/>
      <c r="OOJ271" s="16"/>
      <c r="OOK271" s="16"/>
      <c r="OOL271" s="16"/>
      <c r="OOM271" s="16"/>
      <c r="OON271" s="16"/>
      <c r="OOO271" s="16"/>
      <c r="OOP271" s="16"/>
      <c r="OOQ271" s="16"/>
      <c r="OOR271" s="16"/>
      <c r="OOS271" s="16"/>
      <c r="OOT271" s="16"/>
      <c r="OOU271" s="16"/>
      <c r="OOV271" s="16"/>
      <c r="OOW271" s="16"/>
      <c r="OOX271" s="16"/>
      <c r="OOY271" s="16"/>
      <c r="OOZ271" s="16"/>
      <c r="OPA271" s="16"/>
      <c r="OPB271" s="16"/>
      <c r="OPC271" s="16"/>
      <c r="OPD271" s="16"/>
      <c r="OPE271" s="16"/>
      <c r="OPF271" s="16"/>
      <c r="OPG271" s="16"/>
      <c r="OPH271" s="16"/>
      <c r="OPI271" s="16"/>
      <c r="OPJ271" s="16"/>
      <c r="OPK271" s="16"/>
      <c r="OPL271" s="16"/>
      <c r="OPM271" s="16"/>
      <c r="OPN271" s="16"/>
      <c r="OPO271" s="16"/>
      <c r="OPP271" s="16"/>
      <c r="OPQ271" s="16"/>
      <c r="OPR271" s="16"/>
      <c r="OPS271" s="16"/>
      <c r="OPT271" s="16"/>
      <c r="OPU271" s="16"/>
      <c r="OPV271" s="16"/>
      <c r="OPW271" s="16"/>
      <c r="OPX271" s="16"/>
      <c r="OPY271" s="16"/>
      <c r="OPZ271" s="16"/>
      <c r="OQA271" s="16"/>
      <c r="OQB271" s="16"/>
      <c r="OQC271" s="16"/>
      <c r="OQD271" s="16"/>
      <c r="OQE271" s="16"/>
      <c r="OQF271" s="16"/>
      <c r="OQG271" s="16"/>
      <c r="OQH271" s="16"/>
      <c r="OQI271" s="16"/>
      <c r="OQJ271" s="16"/>
      <c r="OQK271" s="16"/>
      <c r="OQL271" s="16"/>
      <c r="OQM271" s="16"/>
      <c r="OQN271" s="16"/>
      <c r="OQO271" s="16"/>
      <c r="OQP271" s="16"/>
      <c r="OQQ271" s="16"/>
      <c r="OQR271" s="16"/>
      <c r="OQS271" s="16"/>
      <c r="OQT271" s="16"/>
      <c r="OQU271" s="16"/>
      <c r="OQV271" s="16"/>
      <c r="OQW271" s="16"/>
      <c r="OQX271" s="16"/>
      <c r="OQY271" s="16"/>
      <c r="OQZ271" s="16"/>
      <c r="ORA271" s="16"/>
      <c r="ORB271" s="16"/>
      <c r="ORC271" s="16"/>
      <c r="ORD271" s="16"/>
      <c r="ORE271" s="16"/>
      <c r="ORF271" s="16"/>
      <c r="ORG271" s="16"/>
      <c r="ORH271" s="16"/>
      <c r="ORI271" s="16"/>
      <c r="ORJ271" s="16"/>
      <c r="ORK271" s="16"/>
      <c r="ORL271" s="16"/>
      <c r="ORM271" s="16"/>
      <c r="ORN271" s="16"/>
      <c r="ORO271" s="16"/>
      <c r="ORP271" s="16"/>
      <c r="ORQ271" s="16"/>
      <c r="ORR271" s="16"/>
      <c r="ORS271" s="16"/>
      <c r="ORT271" s="16"/>
      <c r="ORU271" s="16"/>
      <c r="ORV271" s="16"/>
      <c r="ORW271" s="16"/>
      <c r="ORX271" s="16"/>
      <c r="ORY271" s="16"/>
      <c r="ORZ271" s="16"/>
      <c r="OSA271" s="16"/>
      <c r="OSB271" s="16"/>
      <c r="OSC271" s="16"/>
      <c r="OSD271" s="16"/>
      <c r="OSE271" s="16"/>
      <c r="OSF271" s="16"/>
      <c r="OSG271" s="16"/>
      <c r="OSH271" s="16"/>
      <c r="OSI271" s="16"/>
      <c r="OSJ271" s="16"/>
      <c r="OSK271" s="16"/>
      <c r="OSL271" s="16"/>
      <c r="OSM271" s="16"/>
      <c r="OSN271" s="16"/>
      <c r="OSO271" s="16"/>
      <c r="OSP271" s="16"/>
      <c r="OSQ271" s="16"/>
      <c r="OSR271" s="16"/>
      <c r="OSS271" s="16"/>
      <c r="OST271" s="16"/>
      <c r="OSU271" s="16"/>
      <c r="OSV271" s="16"/>
      <c r="OSW271" s="16"/>
      <c r="OSX271" s="16"/>
      <c r="OSY271" s="16"/>
      <c r="OSZ271" s="16"/>
      <c r="OTA271" s="16"/>
      <c r="OTB271" s="16"/>
      <c r="OTC271" s="16"/>
      <c r="OTD271" s="16"/>
      <c r="OTE271" s="16"/>
      <c r="OTF271" s="16"/>
      <c r="OTG271" s="16"/>
      <c r="OTH271" s="16"/>
      <c r="OTI271" s="16"/>
      <c r="OTJ271" s="16"/>
      <c r="OTK271" s="16"/>
      <c r="OTL271" s="16"/>
      <c r="OTM271" s="16"/>
      <c r="OTN271" s="16"/>
      <c r="OTO271" s="16"/>
      <c r="OTP271" s="16"/>
      <c r="OTQ271" s="16"/>
      <c r="OTR271" s="16"/>
      <c r="OTS271" s="16"/>
      <c r="OTT271" s="16"/>
      <c r="OTU271" s="16"/>
      <c r="OTV271" s="16"/>
      <c r="OTW271" s="16"/>
      <c r="OTX271" s="16"/>
      <c r="OTY271" s="16"/>
      <c r="OTZ271" s="16"/>
      <c r="OUA271" s="16"/>
      <c r="OUB271" s="16"/>
      <c r="OUC271" s="16"/>
      <c r="OUD271" s="16"/>
      <c r="OUE271" s="16"/>
      <c r="OUF271" s="16"/>
      <c r="OUG271" s="16"/>
      <c r="OUH271" s="16"/>
      <c r="OUI271" s="16"/>
      <c r="OUJ271" s="16"/>
      <c r="OUK271" s="16"/>
      <c r="OUL271" s="16"/>
      <c r="OUM271" s="16"/>
      <c r="OUN271" s="16"/>
      <c r="OUO271" s="16"/>
      <c r="OUP271" s="16"/>
      <c r="OUQ271" s="16"/>
      <c r="OUR271" s="16"/>
      <c r="OUS271" s="16"/>
      <c r="OUT271" s="16"/>
      <c r="OUU271" s="16"/>
      <c r="OUV271" s="16"/>
      <c r="OUW271" s="16"/>
      <c r="OUX271" s="16"/>
      <c r="OUY271" s="16"/>
      <c r="OUZ271" s="16"/>
      <c r="OVA271" s="16"/>
      <c r="OVB271" s="16"/>
      <c r="OVC271" s="16"/>
      <c r="OVD271" s="16"/>
      <c r="OVE271" s="16"/>
      <c r="OVF271" s="16"/>
      <c r="OVG271" s="16"/>
      <c r="OVH271" s="16"/>
      <c r="OVI271" s="16"/>
      <c r="OVJ271" s="16"/>
      <c r="OVK271" s="16"/>
      <c r="OVL271" s="16"/>
      <c r="OVM271" s="16"/>
      <c r="OVN271" s="16"/>
      <c r="OVO271" s="16"/>
      <c r="OVP271" s="16"/>
      <c r="OVQ271" s="16"/>
      <c r="OVR271" s="16"/>
      <c r="OVS271" s="16"/>
      <c r="OVT271" s="16"/>
      <c r="OVU271" s="16"/>
      <c r="OVV271" s="16"/>
      <c r="OVW271" s="16"/>
      <c r="OVX271" s="16"/>
      <c r="OVY271" s="16"/>
      <c r="OVZ271" s="16"/>
      <c r="OWA271" s="16"/>
      <c r="OWB271" s="16"/>
      <c r="OWC271" s="16"/>
      <c r="OWD271" s="16"/>
      <c r="OWE271" s="16"/>
      <c r="OWF271" s="16"/>
      <c r="OWG271" s="16"/>
      <c r="OWH271" s="16"/>
      <c r="OWI271" s="16"/>
      <c r="OWJ271" s="16"/>
      <c r="OWK271" s="16"/>
      <c r="OWL271" s="16"/>
      <c r="OWM271" s="16"/>
      <c r="OWN271" s="16"/>
      <c r="OWO271" s="16"/>
      <c r="OWP271" s="16"/>
      <c r="OWQ271" s="16"/>
      <c r="OWR271" s="16"/>
      <c r="OWS271" s="16"/>
      <c r="OWT271" s="16"/>
      <c r="OWU271" s="16"/>
      <c r="OWV271" s="16"/>
      <c r="OWW271" s="16"/>
      <c r="OWX271" s="16"/>
      <c r="OWY271" s="16"/>
      <c r="OWZ271" s="16"/>
      <c r="OXA271" s="16"/>
      <c r="OXB271" s="16"/>
      <c r="OXC271" s="16"/>
      <c r="OXD271" s="16"/>
      <c r="OXE271" s="16"/>
      <c r="OXF271" s="16"/>
      <c r="OXG271" s="16"/>
      <c r="OXH271" s="16"/>
      <c r="OXI271" s="16"/>
      <c r="OXJ271" s="16"/>
      <c r="OXK271" s="16"/>
      <c r="OXL271" s="16"/>
      <c r="OXM271" s="16"/>
      <c r="OXN271" s="16"/>
      <c r="OXO271" s="16"/>
      <c r="OXP271" s="16"/>
      <c r="OXQ271" s="16"/>
      <c r="OXR271" s="16"/>
      <c r="OXS271" s="16"/>
      <c r="OXT271" s="16"/>
      <c r="OXU271" s="16"/>
      <c r="OXV271" s="16"/>
      <c r="OXW271" s="16"/>
      <c r="OXX271" s="16"/>
      <c r="OXY271" s="16"/>
      <c r="OXZ271" s="16"/>
      <c r="OYA271" s="16"/>
      <c r="OYB271" s="16"/>
      <c r="OYC271" s="16"/>
      <c r="OYD271" s="16"/>
      <c r="OYE271" s="16"/>
      <c r="OYF271" s="16"/>
      <c r="OYG271" s="16"/>
      <c r="OYH271" s="16"/>
      <c r="OYI271" s="16"/>
      <c r="OYJ271" s="16"/>
      <c r="OYK271" s="16"/>
      <c r="OYL271" s="16"/>
      <c r="OYM271" s="16"/>
      <c r="OYN271" s="16"/>
      <c r="OYO271" s="16"/>
      <c r="OYP271" s="16"/>
      <c r="OYQ271" s="16"/>
      <c r="OYR271" s="16"/>
      <c r="OYS271" s="16"/>
      <c r="OYT271" s="16"/>
      <c r="OYU271" s="16"/>
      <c r="OYV271" s="16"/>
      <c r="OYW271" s="16"/>
      <c r="OYX271" s="16"/>
      <c r="OYY271" s="16"/>
      <c r="OYZ271" s="16"/>
      <c r="OZA271" s="16"/>
      <c r="OZB271" s="16"/>
      <c r="OZC271" s="16"/>
      <c r="OZD271" s="16"/>
      <c r="OZE271" s="16"/>
      <c r="OZF271" s="16"/>
      <c r="OZG271" s="16"/>
      <c r="OZH271" s="16"/>
      <c r="OZI271" s="16"/>
      <c r="OZJ271" s="16"/>
      <c r="OZK271" s="16"/>
      <c r="OZL271" s="16"/>
      <c r="OZM271" s="16"/>
      <c r="OZN271" s="16"/>
      <c r="OZO271" s="16"/>
      <c r="OZP271" s="16"/>
      <c r="OZQ271" s="16"/>
      <c r="OZR271" s="16"/>
      <c r="OZS271" s="16"/>
      <c r="OZT271" s="16"/>
      <c r="OZU271" s="16"/>
      <c r="OZV271" s="16"/>
      <c r="OZW271" s="16"/>
      <c r="OZX271" s="16"/>
      <c r="OZY271" s="16"/>
      <c r="OZZ271" s="16"/>
      <c r="PAA271" s="16"/>
      <c r="PAB271" s="16"/>
      <c r="PAC271" s="16"/>
      <c r="PAD271" s="16"/>
      <c r="PAE271" s="16"/>
      <c r="PAF271" s="16"/>
      <c r="PAG271" s="16"/>
      <c r="PAH271" s="16"/>
      <c r="PAI271" s="16"/>
      <c r="PAJ271" s="16"/>
      <c r="PAK271" s="16"/>
      <c r="PAL271" s="16"/>
      <c r="PAM271" s="16"/>
      <c r="PAN271" s="16"/>
      <c r="PAO271" s="16"/>
      <c r="PAP271" s="16"/>
      <c r="PAQ271" s="16"/>
      <c r="PAR271" s="16"/>
      <c r="PAS271" s="16"/>
      <c r="PAT271" s="16"/>
      <c r="PAU271" s="16"/>
      <c r="PAV271" s="16"/>
      <c r="PAW271" s="16"/>
      <c r="PAX271" s="16"/>
      <c r="PAY271" s="16"/>
      <c r="PAZ271" s="16"/>
      <c r="PBA271" s="16"/>
      <c r="PBB271" s="16"/>
      <c r="PBC271" s="16"/>
      <c r="PBD271" s="16"/>
      <c r="PBE271" s="16"/>
      <c r="PBF271" s="16"/>
      <c r="PBG271" s="16"/>
      <c r="PBH271" s="16"/>
      <c r="PBI271" s="16"/>
      <c r="PBJ271" s="16"/>
      <c r="PBK271" s="16"/>
      <c r="PBL271" s="16"/>
      <c r="PBM271" s="16"/>
      <c r="PBN271" s="16"/>
      <c r="PBO271" s="16"/>
      <c r="PBP271" s="16"/>
      <c r="PBQ271" s="16"/>
      <c r="PBR271" s="16"/>
      <c r="PBS271" s="16"/>
      <c r="PBT271" s="16"/>
      <c r="PBU271" s="16"/>
      <c r="PBV271" s="16"/>
      <c r="PBW271" s="16"/>
      <c r="PBX271" s="16"/>
      <c r="PBY271" s="16"/>
      <c r="PBZ271" s="16"/>
      <c r="PCA271" s="16"/>
      <c r="PCB271" s="16"/>
      <c r="PCC271" s="16"/>
      <c r="PCD271" s="16"/>
      <c r="PCE271" s="16"/>
      <c r="PCF271" s="16"/>
      <c r="PCG271" s="16"/>
      <c r="PCH271" s="16"/>
      <c r="PCI271" s="16"/>
      <c r="PCJ271" s="16"/>
      <c r="PCK271" s="16"/>
      <c r="PCL271" s="16"/>
      <c r="PCM271" s="16"/>
      <c r="PCN271" s="16"/>
      <c r="PCO271" s="16"/>
      <c r="PCP271" s="16"/>
      <c r="PCQ271" s="16"/>
      <c r="PCR271" s="16"/>
      <c r="PCS271" s="16"/>
      <c r="PCT271" s="16"/>
      <c r="PCU271" s="16"/>
      <c r="PCV271" s="16"/>
      <c r="PCW271" s="16"/>
      <c r="PCX271" s="16"/>
      <c r="PCY271" s="16"/>
      <c r="PCZ271" s="16"/>
      <c r="PDA271" s="16"/>
      <c r="PDB271" s="16"/>
      <c r="PDC271" s="16"/>
      <c r="PDD271" s="16"/>
      <c r="PDE271" s="16"/>
      <c r="PDF271" s="16"/>
      <c r="PDG271" s="16"/>
      <c r="PDH271" s="16"/>
      <c r="PDI271" s="16"/>
      <c r="PDJ271" s="16"/>
      <c r="PDK271" s="16"/>
      <c r="PDL271" s="16"/>
      <c r="PDM271" s="16"/>
      <c r="PDN271" s="16"/>
      <c r="PDO271" s="16"/>
      <c r="PDP271" s="16"/>
      <c r="PDQ271" s="16"/>
      <c r="PDR271" s="16"/>
      <c r="PDS271" s="16"/>
      <c r="PDT271" s="16"/>
      <c r="PDU271" s="16"/>
      <c r="PDV271" s="16"/>
      <c r="PDW271" s="16"/>
      <c r="PDX271" s="16"/>
      <c r="PDY271" s="16"/>
      <c r="PDZ271" s="16"/>
      <c r="PEA271" s="16"/>
      <c r="PEB271" s="16"/>
      <c r="PEC271" s="16"/>
      <c r="PED271" s="16"/>
      <c r="PEE271" s="16"/>
      <c r="PEF271" s="16"/>
      <c r="PEG271" s="16"/>
      <c r="PEH271" s="16"/>
      <c r="PEI271" s="16"/>
      <c r="PEJ271" s="16"/>
      <c r="PEK271" s="16"/>
      <c r="PEL271" s="16"/>
      <c r="PEM271" s="16"/>
      <c r="PEN271" s="16"/>
      <c r="PEO271" s="16"/>
      <c r="PEP271" s="16"/>
      <c r="PEQ271" s="16"/>
      <c r="PER271" s="16"/>
      <c r="PES271" s="16"/>
      <c r="PET271" s="16"/>
      <c r="PEU271" s="16"/>
      <c r="PEV271" s="16"/>
      <c r="PEW271" s="16"/>
      <c r="PEX271" s="16"/>
      <c r="PEY271" s="16"/>
      <c r="PEZ271" s="16"/>
      <c r="PFA271" s="16"/>
      <c r="PFB271" s="16"/>
      <c r="PFC271" s="16"/>
      <c r="PFD271" s="16"/>
      <c r="PFE271" s="16"/>
      <c r="PFF271" s="16"/>
      <c r="PFG271" s="16"/>
      <c r="PFH271" s="16"/>
      <c r="PFI271" s="16"/>
      <c r="PFJ271" s="16"/>
      <c r="PFK271" s="16"/>
      <c r="PFL271" s="16"/>
      <c r="PFM271" s="16"/>
      <c r="PFN271" s="16"/>
      <c r="PFO271" s="16"/>
      <c r="PFP271" s="16"/>
      <c r="PFQ271" s="16"/>
      <c r="PFR271" s="16"/>
      <c r="PFS271" s="16"/>
      <c r="PFT271" s="16"/>
      <c r="PFU271" s="16"/>
      <c r="PFV271" s="16"/>
      <c r="PFW271" s="16"/>
      <c r="PFX271" s="16"/>
      <c r="PFY271" s="16"/>
      <c r="PFZ271" s="16"/>
      <c r="PGA271" s="16"/>
      <c r="PGB271" s="16"/>
      <c r="PGC271" s="16"/>
      <c r="PGD271" s="16"/>
      <c r="PGE271" s="16"/>
      <c r="PGF271" s="16"/>
      <c r="PGG271" s="16"/>
      <c r="PGH271" s="16"/>
      <c r="PGI271" s="16"/>
      <c r="PGJ271" s="16"/>
      <c r="PGK271" s="16"/>
      <c r="PGL271" s="16"/>
      <c r="PGM271" s="16"/>
      <c r="PGN271" s="16"/>
      <c r="PGO271" s="16"/>
      <c r="PGP271" s="16"/>
      <c r="PGQ271" s="16"/>
      <c r="PGR271" s="16"/>
      <c r="PGS271" s="16"/>
      <c r="PGT271" s="16"/>
      <c r="PGU271" s="16"/>
      <c r="PGV271" s="16"/>
      <c r="PGW271" s="16"/>
      <c r="PGX271" s="16"/>
      <c r="PGY271" s="16"/>
      <c r="PGZ271" s="16"/>
      <c r="PHA271" s="16"/>
      <c r="PHB271" s="16"/>
      <c r="PHC271" s="16"/>
      <c r="PHD271" s="16"/>
      <c r="PHE271" s="16"/>
      <c r="PHF271" s="16"/>
      <c r="PHG271" s="16"/>
      <c r="PHH271" s="16"/>
      <c r="PHI271" s="16"/>
      <c r="PHJ271" s="16"/>
      <c r="PHK271" s="16"/>
      <c r="PHL271" s="16"/>
      <c r="PHM271" s="16"/>
      <c r="PHN271" s="16"/>
      <c r="PHO271" s="16"/>
      <c r="PHP271" s="16"/>
      <c r="PHQ271" s="16"/>
      <c r="PHR271" s="16"/>
      <c r="PHS271" s="16"/>
      <c r="PHT271" s="16"/>
      <c r="PHU271" s="16"/>
      <c r="PHV271" s="16"/>
      <c r="PHW271" s="16"/>
      <c r="PHX271" s="16"/>
      <c r="PHY271" s="16"/>
      <c r="PHZ271" s="16"/>
      <c r="PIA271" s="16"/>
      <c r="PIB271" s="16"/>
      <c r="PIC271" s="16"/>
      <c r="PID271" s="16"/>
      <c r="PIE271" s="16"/>
      <c r="PIF271" s="16"/>
      <c r="PIG271" s="16"/>
      <c r="PIH271" s="16"/>
      <c r="PII271" s="16"/>
      <c r="PIJ271" s="16"/>
      <c r="PIK271" s="16"/>
      <c r="PIL271" s="16"/>
      <c r="PIM271" s="16"/>
      <c r="PIN271" s="16"/>
      <c r="PIO271" s="16"/>
      <c r="PIP271" s="16"/>
      <c r="PIQ271" s="16"/>
      <c r="PIR271" s="16"/>
      <c r="PIS271" s="16"/>
      <c r="PIT271" s="16"/>
      <c r="PIU271" s="16"/>
      <c r="PIV271" s="16"/>
      <c r="PIW271" s="16"/>
      <c r="PIX271" s="16"/>
      <c r="PIY271" s="16"/>
      <c r="PIZ271" s="16"/>
      <c r="PJA271" s="16"/>
      <c r="PJB271" s="16"/>
      <c r="PJC271" s="16"/>
      <c r="PJD271" s="16"/>
      <c r="PJE271" s="16"/>
      <c r="PJF271" s="16"/>
      <c r="PJG271" s="16"/>
      <c r="PJH271" s="16"/>
      <c r="PJI271" s="16"/>
      <c r="PJJ271" s="16"/>
      <c r="PJK271" s="16"/>
      <c r="PJL271" s="16"/>
      <c r="PJM271" s="16"/>
      <c r="PJN271" s="16"/>
      <c r="PJO271" s="16"/>
      <c r="PJP271" s="16"/>
      <c r="PJQ271" s="16"/>
      <c r="PJR271" s="16"/>
      <c r="PJS271" s="16"/>
      <c r="PJT271" s="16"/>
      <c r="PJU271" s="16"/>
      <c r="PJV271" s="16"/>
      <c r="PJW271" s="16"/>
      <c r="PJX271" s="16"/>
      <c r="PJY271" s="16"/>
      <c r="PJZ271" s="16"/>
      <c r="PKA271" s="16"/>
      <c r="PKB271" s="16"/>
      <c r="PKC271" s="16"/>
      <c r="PKD271" s="16"/>
      <c r="PKE271" s="16"/>
      <c r="PKF271" s="16"/>
      <c r="PKG271" s="16"/>
      <c r="PKH271" s="16"/>
      <c r="PKI271" s="16"/>
      <c r="PKJ271" s="16"/>
      <c r="PKK271" s="16"/>
      <c r="PKL271" s="16"/>
      <c r="PKM271" s="16"/>
      <c r="PKN271" s="16"/>
      <c r="PKO271" s="16"/>
      <c r="PKP271" s="16"/>
      <c r="PKQ271" s="16"/>
      <c r="PKR271" s="16"/>
      <c r="PKS271" s="16"/>
      <c r="PKT271" s="16"/>
      <c r="PKU271" s="16"/>
      <c r="PKV271" s="16"/>
      <c r="PKW271" s="16"/>
      <c r="PKX271" s="16"/>
      <c r="PKY271" s="16"/>
      <c r="PKZ271" s="16"/>
      <c r="PLA271" s="16"/>
      <c r="PLB271" s="16"/>
      <c r="PLC271" s="16"/>
      <c r="PLD271" s="16"/>
      <c r="PLE271" s="16"/>
      <c r="PLF271" s="16"/>
      <c r="PLG271" s="16"/>
      <c r="PLH271" s="16"/>
      <c r="PLI271" s="16"/>
      <c r="PLJ271" s="16"/>
      <c r="PLK271" s="16"/>
      <c r="PLL271" s="16"/>
      <c r="PLM271" s="16"/>
      <c r="PLN271" s="16"/>
      <c r="PLO271" s="16"/>
      <c r="PLP271" s="16"/>
      <c r="PLQ271" s="16"/>
      <c r="PLR271" s="16"/>
      <c r="PLS271" s="16"/>
      <c r="PLT271" s="16"/>
      <c r="PLU271" s="16"/>
      <c r="PLV271" s="16"/>
      <c r="PLW271" s="16"/>
      <c r="PLX271" s="16"/>
      <c r="PLY271" s="16"/>
      <c r="PLZ271" s="16"/>
      <c r="PMA271" s="16"/>
      <c r="PMB271" s="16"/>
      <c r="PMC271" s="16"/>
      <c r="PMD271" s="16"/>
      <c r="PME271" s="16"/>
      <c r="PMF271" s="16"/>
      <c r="PMG271" s="16"/>
      <c r="PMH271" s="16"/>
      <c r="PMI271" s="16"/>
      <c r="PMJ271" s="16"/>
      <c r="PMK271" s="16"/>
      <c r="PML271" s="16"/>
      <c r="PMM271" s="16"/>
      <c r="PMN271" s="16"/>
      <c r="PMO271" s="16"/>
      <c r="PMP271" s="16"/>
      <c r="PMQ271" s="16"/>
      <c r="PMR271" s="16"/>
      <c r="PMS271" s="16"/>
      <c r="PMT271" s="16"/>
      <c r="PMU271" s="16"/>
      <c r="PMV271" s="16"/>
      <c r="PMW271" s="16"/>
      <c r="PMX271" s="16"/>
      <c r="PMY271" s="16"/>
      <c r="PMZ271" s="16"/>
      <c r="PNA271" s="16"/>
      <c r="PNB271" s="16"/>
      <c r="PNC271" s="16"/>
      <c r="PND271" s="16"/>
      <c r="PNE271" s="16"/>
      <c r="PNF271" s="16"/>
      <c r="PNG271" s="16"/>
      <c r="PNH271" s="16"/>
      <c r="PNI271" s="16"/>
      <c r="PNJ271" s="16"/>
      <c r="PNK271" s="16"/>
      <c r="PNL271" s="16"/>
      <c r="PNM271" s="16"/>
      <c r="PNN271" s="16"/>
      <c r="PNO271" s="16"/>
      <c r="PNP271" s="16"/>
      <c r="PNQ271" s="16"/>
      <c r="PNR271" s="16"/>
      <c r="PNS271" s="16"/>
      <c r="PNT271" s="16"/>
      <c r="PNU271" s="16"/>
      <c r="PNV271" s="16"/>
      <c r="PNW271" s="16"/>
      <c r="PNX271" s="16"/>
      <c r="PNY271" s="16"/>
      <c r="PNZ271" s="16"/>
      <c r="POA271" s="16"/>
      <c r="POB271" s="16"/>
      <c r="POC271" s="16"/>
      <c r="POD271" s="16"/>
      <c r="POE271" s="16"/>
      <c r="POF271" s="16"/>
      <c r="POG271" s="16"/>
      <c r="POH271" s="16"/>
      <c r="POI271" s="16"/>
      <c r="POJ271" s="16"/>
      <c r="POK271" s="16"/>
      <c r="POL271" s="16"/>
      <c r="POM271" s="16"/>
      <c r="PON271" s="16"/>
      <c r="POO271" s="16"/>
      <c r="POP271" s="16"/>
      <c r="POQ271" s="16"/>
      <c r="POR271" s="16"/>
      <c r="POS271" s="16"/>
      <c r="POT271" s="16"/>
      <c r="POU271" s="16"/>
      <c r="POV271" s="16"/>
      <c r="POW271" s="16"/>
      <c r="POX271" s="16"/>
      <c r="POY271" s="16"/>
      <c r="POZ271" s="16"/>
      <c r="PPA271" s="16"/>
      <c r="PPB271" s="16"/>
      <c r="PPC271" s="16"/>
      <c r="PPD271" s="16"/>
      <c r="PPE271" s="16"/>
      <c r="PPF271" s="16"/>
      <c r="PPG271" s="16"/>
      <c r="PPH271" s="16"/>
      <c r="PPI271" s="16"/>
      <c r="PPJ271" s="16"/>
      <c r="PPK271" s="16"/>
      <c r="PPL271" s="16"/>
      <c r="PPM271" s="16"/>
      <c r="PPN271" s="16"/>
      <c r="PPO271" s="16"/>
      <c r="PPP271" s="16"/>
      <c r="PPQ271" s="16"/>
      <c r="PPR271" s="16"/>
      <c r="PPS271" s="16"/>
      <c r="PPT271" s="16"/>
      <c r="PPU271" s="16"/>
      <c r="PPV271" s="16"/>
      <c r="PPW271" s="16"/>
      <c r="PPX271" s="16"/>
      <c r="PPY271" s="16"/>
      <c r="PPZ271" s="16"/>
      <c r="PQA271" s="16"/>
      <c r="PQB271" s="16"/>
      <c r="PQC271" s="16"/>
      <c r="PQD271" s="16"/>
      <c r="PQE271" s="16"/>
      <c r="PQF271" s="16"/>
      <c r="PQG271" s="16"/>
      <c r="PQH271" s="16"/>
      <c r="PQI271" s="16"/>
      <c r="PQJ271" s="16"/>
      <c r="PQK271" s="16"/>
      <c r="PQL271" s="16"/>
      <c r="PQM271" s="16"/>
      <c r="PQN271" s="16"/>
      <c r="PQO271" s="16"/>
      <c r="PQP271" s="16"/>
      <c r="PQQ271" s="16"/>
      <c r="PQR271" s="16"/>
      <c r="PQS271" s="16"/>
      <c r="PQT271" s="16"/>
      <c r="PQU271" s="16"/>
      <c r="PQV271" s="16"/>
      <c r="PQW271" s="16"/>
      <c r="PQX271" s="16"/>
      <c r="PQY271" s="16"/>
      <c r="PQZ271" s="16"/>
      <c r="PRA271" s="16"/>
      <c r="PRB271" s="16"/>
      <c r="PRC271" s="16"/>
      <c r="PRD271" s="16"/>
      <c r="PRE271" s="16"/>
      <c r="PRF271" s="16"/>
      <c r="PRG271" s="16"/>
      <c r="PRH271" s="16"/>
      <c r="PRI271" s="16"/>
      <c r="PRJ271" s="16"/>
      <c r="PRK271" s="16"/>
      <c r="PRL271" s="16"/>
      <c r="PRM271" s="16"/>
      <c r="PRN271" s="16"/>
      <c r="PRO271" s="16"/>
      <c r="PRP271" s="16"/>
      <c r="PRQ271" s="16"/>
      <c r="PRR271" s="16"/>
      <c r="PRS271" s="16"/>
      <c r="PRT271" s="16"/>
      <c r="PRU271" s="16"/>
      <c r="PRV271" s="16"/>
      <c r="PRW271" s="16"/>
      <c r="PRX271" s="16"/>
      <c r="PRY271" s="16"/>
      <c r="PRZ271" s="16"/>
      <c r="PSA271" s="16"/>
      <c r="PSB271" s="16"/>
      <c r="PSC271" s="16"/>
      <c r="PSD271" s="16"/>
      <c r="PSE271" s="16"/>
      <c r="PSF271" s="16"/>
      <c r="PSG271" s="16"/>
      <c r="PSH271" s="16"/>
      <c r="PSI271" s="16"/>
      <c r="PSJ271" s="16"/>
      <c r="PSK271" s="16"/>
      <c r="PSL271" s="16"/>
      <c r="PSM271" s="16"/>
      <c r="PSN271" s="16"/>
      <c r="PSO271" s="16"/>
      <c r="PSP271" s="16"/>
      <c r="PSQ271" s="16"/>
      <c r="PSR271" s="16"/>
      <c r="PSS271" s="16"/>
      <c r="PST271" s="16"/>
      <c r="PSU271" s="16"/>
      <c r="PSV271" s="16"/>
      <c r="PSW271" s="16"/>
      <c r="PSX271" s="16"/>
      <c r="PSY271" s="16"/>
      <c r="PSZ271" s="16"/>
      <c r="PTA271" s="16"/>
      <c r="PTB271" s="16"/>
      <c r="PTC271" s="16"/>
      <c r="PTD271" s="16"/>
      <c r="PTE271" s="16"/>
      <c r="PTF271" s="16"/>
      <c r="PTG271" s="16"/>
      <c r="PTH271" s="16"/>
      <c r="PTI271" s="16"/>
      <c r="PTJ271" s="16"/>
      <c r="PTK271" s="16"/>
      <c r="PTL271" s="16"/>
      <c r="PTM271" s="16"/>
      <c r="PTN271" s="16"/>
      <c r="PTO271" s="16"/>
      <c r="PTP271" s="16"/>
      <c r="PTQ271" s="16"/>
      <c r="PTR271" s="16"/>
      <c r="PTS271" s="16"/>
      <c r="PTT271" s="16"/>
      <c r="PTU271" s="16"/>
      <c r="PTV271" s="16"/>
      <c r="PTW271" s="16"/>
      <c r="PTX271" s="16"/>
      <c r="PTY271" s="16"/>
      <c r="PTZ271" s="16"/>
      <c r="PUA271" s="16"/>
      <c r="PUB271" s="16"/>
      <c r="PUC271" s="16"/>
      <c r="PUD271" s="16"/>
      <c r="PUE271" s="16"/>
      <c r="PUF271" s="16"/>
      <c r="PUG271" s="16"/>
      <c r="PUH271" s="16"/>
      <c r="PUI271" s="16"/>
      <c r="PUJ271" s="16"/>
      <c r="PUK271" s="16"/>
      <c r="PUL271" s="16"/>
      <c r="PUM271" s="16"/>
      <c r="PUN271" s="16"/>
      <c r="PUO271" s="16"/>
      <c r="PUP271" s="16"/>
      <c r="PUQ271" s="16"/>
      <c r="PUR271" s="16"/>
      <c r="PUS271" s="16"/>
      <c r="PUT271" s="16"/>
      <c r="PUU271" s="16"/>
      <c r="PUV271" s="16"/>
      <c r="PUW271" s="16"/>
      <c r="PUX271" s="16"/>
      <c r="PUY271" s="16"/>
      <c r="PUZ271" s="16"/>
      <c r="PVA271" s="16"/>
      <c r="PVB271" s="16"/>
      <c r="PVC271" s="16"/>
      <c r="PVD271" s="16"/>
      <c r="PVE271" s="16"/>
      <c r="PVF271" s="16"/>
      <c r="PVG271" s="16"/>
      <c r="PVH271" s="16"/>
      <c r="PVI271" s="16"/>
      <c r="PVJ271" s="16"/>
      <c r="PVK271" s="16"/>
      <c r="PVL271" s="16"/>
      <c r="PVM271" s="16"/>
      <c r="PVN271" s="16"/>
      <c r="PVO271" s="16"/>
      <c r="PVP271" s="16"/>
      <c r="PVQ271" s="16"/>
      <c r="PVR271" s="16"/>
      <c r="PVS271" s="16"/>
      <c r="PVT271" s="16"/>
      <c r="PVU271" s="16"/>
      <c r="PVV271" s="16"/>
      <c r="PVW271" s="16"/>
      <c r="PVX271" s="16"/>
      <c r="PVY271" s="16"/>
      <c r="PVZ271" s="16"/>
      <c r="PWA271" s="16"/>
      <c r="PWB271" s="16"/>
      <c r="PWC271" s="16"/>
      <c r="PWD271" s="16"/>
      <c r="PWE271" s="16"/>
      <c r="PWF271" s="16"/>
      <c r="PWG271" s="16"/>
      <c r="PWH271" s="16"/>
      <c r="PWI271" s="16"/>
      <c r="PWJ271" s="16"/>
      <c r="PWK271" s="16"/>
      <c r="PWL271" s="16"/>
      <c r="PWM271" s="16"/>
      <c r="PWN271" s="16"/>
      <c r="PWO271" s="16"/>
      <c r="PWP271" s="16"/>
      <c r="PWQ271" s="16"/>
      <c r="PWR271" s="16"/>
      <c r="PWS271" s="16"/>
      <c r="PWT271" s="16"/>
      <c r="PWU271" s="16"/>
      <c r="PWV271" s="16"/>
      <c r="PWW271" s="16"/>
      <c r="PWX271" s="16"/>
      <c r="PWY271" s="16"/>
      <c r="PWZ271" s="16"/>
      <c r="PXA271" s="16"/>
      <c r="PXB271" s="16"/>
      <c r="PXC271" s="16"/>
      <c r="PXD271" s="16"/>
      <c r="PXE271" s="16"/>
      <c r="PXF271" s="16"/>
      <c r="PXG271" s="16"/>
      <c r="PXH271" s="16"/>
      <c r="PXI271" s="16"/>
      <c r="PXJ271" s="16"/>
      <c r="PXK271" s="16"/>
      <c r="PXL271" s="16"/>
      <c r="PXM271" s="16"/>
      <c r="PXN271" s="16"/>
      <c r="PXO271" s="16"/>
      <c r="PXP271" s="16"/>
      <c r="PXQ271" s="16"/>
      <c r="PXR271" s="16"/>
      <c r="PXS271" s="16"/>
      <c r="PXT271" s="16"/>
      <c r="PXU271" s="16"/>
      <c r="PXV271" s="16"/>
      <c r="PXW271" s="16"/>
      <c r="PXX271" s="16"/>
      <c r="PXY271" s="16"/>
      <c r="PXZ271" s="16"/>
      <c r="PYA271" s="16"/>
      <c r="PYB271" s="16"/>
      <c r="PYC271" s="16"/>
      <c r="PYD271" s="16"/>
      <c r="PYE271" s="16"/>
      <c r="PYF271" s="16"/>
      <c r="PYG271" s="16"/>
      <c r="PYH271" s="16"/>
      <c r="PYI271" s="16"/>
      <c r="PYJ271" s="16"/>
      <c r="PYK271" s="16"/>
      <c r="PYL271" s="16"/>
      <c r="PYM271" s="16"/>
      <c r="PYN271" s="16"/>
      <c r="PYO271" s="16"/>
      <c r="PYP271" s="16"/>
      <c r="PYQ271" s="16"/>
      <c r="PYR271" s="16"/>
      <c r="PYS271" s="16"/>
      <c r="PYT271" s="16"/>
      <c r="PYU271" s="16"/>
      <c r="PYV271" s="16"/>
      <c r="PYW271" s="16"/>
      <c r="PYX271" s="16"/>
      <c r="PYY271" s="16"/>
      <c r="PYZ271" s="16"/>
      <c r="PZA271" s="16"/>
      <c r="PZB271" s="16"/>
      <c r="PZC271" s="16"/>
      <c r="PZD271" s="16"/>
      <c r="PZE271" s="16"/>
      <c r="PZF271" s="16"/>
      <c r="PZG271" s="16"/>
      <c r="PZH271" s="16"/>
      <c r="PZI271" s="16"/>
      <c r="PZJ271" s="16"/>
      <c r="PZK271" s="16"/>
      <c r="PZL271" s="16"/>
      <c r="PZM271" s="16"/>
      <c r="PZN271" s="16"/>
      <c r="PZO271" s="16"/>
      <c r="PZP271" s="16"/>
      <c r="PZQ271" s="16"/>
      <c r="PZR271" s="16"/>
      <c r="PZS271" s="16"/>
      <c r="PZT271" s="16"/>
      <c r="PZU271" s="16"/>
      <c r="PZV271" s="16"/>
      <c r="PZW271" s="16"/>
      <c r="PZX271" s="16"/>
      <c r="PZY271" s="16"/>
      <c r="PZZ271" s="16"/>
      <c r="QAA271" s="16"/>
      <c r="QAB271" s="16"/>
      <c r="QAC271" s="16"/>
      <c r="QAD271" s="16"/>
      <c r="QAE271" s="16"/>
      <c r="QAF271" s="16"/>
      <c r="QAG271" s="16"/>
      <c r="QAH271" s="16"/>
      <c r="QAI271" s="16"/>
      <c r="QAJ271" s="16"/>
      <c r="QAK271" s="16"/>
      <c r="QAL271" s="16"/>
      <c r="QAM271" s="16"/>
      <c r="QAN271" s="16"/>
      <c r="QAO271" s="16"/>
      <c r="QAP271" s="16"/>
      <c r="QAQ271" s="16"/>
      <c r="QAR271" s="16"/>
      <c r="QAS271" s="16"/>
      <c r="QAT271" s="16"/>
      <c r="QAU271" s="16"/>
      <c r="QAV271" s="16"/>
      <c r="QAW271" s="16"/>
      <c r="QAX271" s="16"/>
      <c r="QAY271" s="16"/>
      <c r="QAZ271" s="16"/>
      <c r="QBA271" s="16"/>
      <c r="QBB271" s="16"/>
      <c r="QBC271" s="16"/>
      <c r="QBD271" s="16"/>
      <c r="QBE271" s="16"/>
      <c r="QBF271" s="16"/>
      <c r="QBG271" s="16"/>
      <c r="QBH271" s="16"/>
      <c r="QBI271" s="16"/>
      <c r="QBJ271" s="16"/>
      <c r="QBK271" s="16"/>
      <c r="QBL271" s="16"/>
      <c r="QBM271" s="16"/>
      <c r="QBN271" s="16"/>
      <c r="QBO271" s="16"/>
      <c r="QBP271" s="16"/>
      <c r="QBQ271" s="16"/>
      <c r="QBR271" s="16"/>
      <c r="QBS271" s="16"/>
      <c r="QBT271" s="16"/>
      <c r="QBU271" s="16"/>
      <c r="QBV271" s="16"/>
      <c r="QBW271" s="16"/>
      <c r="QBX271" s="16"/>
      <c r="QBY271" s="16"/>
      <c r="QBZ271" s="16"/>
      <c r="QCA271" s="16"/>
      <c r="QCB271" s="16"/>
      <c r="QCC271" s="16"/>
      <c r="QCD271" s="16"/>
      <c r="QCE271" s="16"/>
      <c r="QCF271" s="16"/>
      <c r="QCG271" s="16"/>
      <c r="QCH271" s="16"/>
      <c r="QCI271" s="16"/>
      <c r="QCJ271" s="16"/>
      <c r="QCK271" s="16"/>
      <c r="QCL271" s="16"/>
      <c r="QCM271" s="16"/>
      <c r="QCN271" s="16"/>
      <c r="QCO271" s="16"/>
      <c r="QCP271" s="16"/>
      <c r="QCQ271" s="16"/>
      <c r="QCR271" s="16"/>
      <c r="QCS271" s="16"/>
      <c r="QCT271" s="16"/>
      <c r="QCU271" s="16"/>
      <c r="QCV271" s="16"/>
      <c r="QCW271" s="16"/>
      <c r="QCX271" s="16"/>
      <c r="QCY271" s="16"/>
      <c r="QCZ271" s="16"/>
      <c r="QDA271" s="16"/>
      <c r="QDB271" s="16"/>
      <c r="QDC271" s="16"/>
      <c r="QDD271" s="16"/>
      <c r="QDE271" s="16"/>
      <c r="QDF271" s="16"/>
      <c r="QDG271" s="16"/>
      <c r="QDH271" s="16"/>
      <c r="QDI271" s="16"/>
      <c r="QDJ271" s="16"/>
      <c r="QDK271" s="16"/>
      <c r="QDL271" s="16"/>
      <c r="QDM271" s="16"/>
      <c r="QDN271" s="16"/>
      <c r="QDO271" s="16"/>
      <c r="QDP271" s="16"/>
      <c r="QDQ271" s="16"/>
      <c r="QDR271" s="16"/>
      <c r="QDS271" s="16"/>
      <c r="QDT271" s="16"/>
      <c r="QDU271" s="16"/>
      <c r="QDV271" s="16"/>
      <c r="QDW271" s="16"/>
      <c r="QDX271" s="16"/>
      <c r="QDY271" s="16"/>
      <c r="QDZ271" s="16"/>
      <c r="QEA271" s="16"/>
      <c r="QEB271" s="16"/>
      <c r="QEC271" s="16"/>
      <c r="QED271" s="16"/>
      <c r="QEE271" s="16"/>
      <c r="QEF271" s="16"/>
      <c r="QEG271" s="16"/>
      <c r="QEH271" s="16"/>
      <c r="QEI271" s="16"/>
      <c r="QEJ271" s="16"/>
      <c r="QEK271" s="16"/>
      <c r="QEL271" s="16"/>
      <c r="QEM271" s="16"/>
      <c r="QEN271" s="16"/>
      <c r="QEO271" s="16"/>
      <c r="QEP271" s="16"/>
      <c r="QEQ271" s="16"/>
      <c r="QER271" s="16"/>
      <c r="QES271" s="16"/>
      <c r="QET271" s="16"/>
      <c r="QEU271" s="16"/>
      <c r="QEV271" s="16"/>
      <c r="QEW271" s="16"/>
      <c r="QEX271" s="16"/>
      <c r="QEY271" s="16"/>
      <c r="QEZ271" s="16"/>
      <c r="QFA271" s="16"/>
      <c r="QFB271" s="16"/>
      <c r="QFC271" s="16"/>
      <c r="QFD271" s="16"/>
      <c r="QFE271" s="16"/>
      <c r="QFF271" s="16"/>
      <c r="QFG271" s="16"/>
      <c r="QFH271" s="16"/>
      <c r="QFI271" s="16"/>
      <c r="QFJ271" s="16"/>
      <c r="QFK271" s="16"/>
      <c r="QFL271" s="16"/>
      <c r="QFM271" s="16"/>
      <c r="QFN271" s="16"/>
      <c r="QFO271" s="16"/>
      <c r="QFP271" s="16"/>
      <c r="QFQ271" s="16"/>
      <c r="QFR271" s="16"/>
      <c r="QFS271" s="16"/>
      <c r="QFT271" s="16"/>
      <c r="QFU271" s="16"/>
      <c r="QFV271" s="16"/>
      <c r="QFW271" s="16"/>
      <c r="QFX271" s="16"/>
      <c r="QFY271" s="16"/>
      <c r="QFZ271" s="16"/>
      <c r="QGA271" s="16"/>
      <c r="QGB271" s="16"/>
      <c r="QGC271" s="16"/>
      <c r="QGD271" s="16"/>
      <c r="QGE271" s="16"/>
      <c r="QGF271" s="16"/>
      <c r="QGG271" s="16"/>
      <c r="QGH271" s="16"/>
      <c r="QGI271" s="16"/>
      <c r="QGJ271" s="16"/>
      <c r="QGK271" s="16"/>
      <c r="QGL271" s="16"/>
      <c r="QGM271" s="16"/>
      <c r="QGN271" s="16"/>
      <c r="QGO271" s="16"/>
      <c r="QGP271" s="16"/>
      <c r="QGQ271" s="16"/>
      <c r="QGR271" s="16"/>
      <c r="QGS271" s="16"/>
      <c r="QGT271" s="16"/>
      <c r="QGU271" s="16"/>
      <c r="QGV271" s="16"/>
      <c r="QGW271" s="16"/>
      <c r="QGX271" s="16"/>
      <c r="QGY271" s="16"/>
      <c r="QGZ271" s="16"/>
      <c r="QHA271" s="16"/>
      <c r="QHB271" s="16"/>
      <c r="QHC271" s="16"/>
      <c r="QHD271" s="16"/>
      <c r="QHE271" s="16"/>
      <c r="QHF271" s="16"/>
      <c r="QHG271" s="16"/>
      <c r="QHH271" s="16"/>
      <c r="QHI271" s="16"/>
      <c r="QHJ271" s="16"/>
      <c r="QHK271" s="16"/>
      <c r="QHL271" s="16"/>
      <c r="QHM271" s="16"/>
      <c r="QHN271" s="16"/>
      <c r="QHO271" s="16"/>
      <c r="QHP271" s="16"/>
      <c r="QHQ271" s="16"/>
      <c r="QHR271" s="16"/>
      <c r="QHS271" s="16"/>
      <c r="QHT271" s="16"/>
      <c r="QHU271" s="16"/>
      <c r="QHV271" s="16"/>
      <c r="QHW271" s="16"/>
      <c r="QHX271" s="16"/>
      <c r="QHY271" s="16"/>
      <c r="QHZ271" s="16"/>
      <c r="QIA271" s="16"/>
      <c r="QIB271" s="16"/>
      <c r="QIC271" s="16"/>
      <c r="QID271" s="16"/>
      <c r="QIE271" s="16"/>
      <c r="QIF271" s="16"/>
      <c r="QIG271" s="16"/>
      <c r="QIH271" s="16"/>
      <c r="QII271" s="16"/>
      <c r="QIJ271" s="16"/>
      <c r="QIK271" s="16"/>
      <c r="QIL271" s="16"/>
      <c r="QIM271" s="16"/>
      <c r="QIN271" s="16"/>
      <c r="QIO271" s="16"/>
      <c r="QIP271" s="16"/>
      <c r="QIQ271" s="16"/>
      <c r="QIR271" s="16"/>
      <c r="QIS271" s="16"/>
      <c r="QIT271" s="16"/>
      <c r="QIU271" s="16"/>
      <c r="QIV271" s="16"/>
      <c r="QIW271" s="16"/>
      <c r="QIX271" s="16"/>
      <c r="QIY271" s="16"/>
      <c r="QIZ271" s="16"/>
      <c r="QJA271" s="16"/>
      <c r="QJB271" s="16"/>
      <c r="QJC271" s="16"/>
      <c r="QJD271" s="16"/>
      <c r="QJE271" s="16"/>
      <c r="QJF271" s="16"/>
      <c r="QJG271" s="16"/>
      <c r="QJH271" s="16"/>
      <c r="QJI271" s="16"/>
      <c r="QJJ271" s="16"/>
      <c r="QJK271" s="16"/>
      <c r="QJL271" s="16"/>
      <c r="QJM271" s="16"/>
      <c r="QJN271" s="16"/>
      <c r="QJO271" s="16"/>
      <c r="QJP271" s="16"/>
      <c r="QJQ271" s="16"/>
      <c r="QJR271" s="16"/>
      <c r="QJS271" s="16"/>
      <c r="QJT271" s="16"/>
      <c r="QJU271" s="16"/>
      <c r="QJV271" s="16"/>
      <c r="QJW271" s="16"/>
      <c r="QJX271" s="16"/>
      <c r="QJY271" s="16"/>
      <c r="QJZ271" s="16"/>
      <c r="QKA271" s="16"/>
      <c r="QKB271" s="16"/>
      <c r="QKC271" s="16"/>
      <c r="QKD271" s="16"/>
      <c r="QKE271" s="16"/>
      <c r="QKF271" s="16"/>
      <c r="QKG271" s="16"/>
      <c r="QKH271" s="16"/>
      <c r="QKI271" s="16"/>
      <c r="QKJ271" s="16"/>
      <c r="QKK271" s="16"/>
      <c r="QKL271" s="16"/>
      <c r="QKM271" s="16"/>
      <c r="QKN271" s="16"/>
      <c r="QKO271" s="16"/>
      <c r="QKP271" s="16"/>
      <c r="QKQ271" s="16"/>
      <c r="QKR271" s="16"/>
      <c r="QKS271" s="16"/>
      <c r="QKT271" s="16"/>
      <c r="QKU271" s="16"/>
      <c r="QKV271" s="16"/>
      <c r="QKW271" s="16"/>
      <c r="QKX271" s="16"/>
      <c r="QKY271" s="16"/>
      <c r="QKZ271" s="16"/>
      <c r="QLA271" s="16"/>
      <c r="QLB271" s="16"/>
      <c r="QLC271" s="16"/>
      <c r="QLD271" s="16"/>
      <c r="QLE271" s="16"/>
      <c r="QLF271" s="16"/>
      <c r="QLG271" s="16"/>
      <c r="QLH271" s="16"/>
      <c r="QLI271" s="16"/>
      <c r="QLJ271" s="16"/>
      <c r="QLK271" s="16"/>
      <c r="QLL271" s="16"/>
      <c r="QLM271" s="16"/>
      <c r="QLN271" s="16"/>
      <c r="QLO271" s="16"/>
      <c r="QLP271" s="16"/>
      <c r="QLQ271" s="16"/>
      <c r="QLR271" s="16"/>
      <c r="QLS271" s="16"/>
      <c r="QLT271" s="16"/>
      <c r="QLU271" s="16"/>
      <c r="QLV271" s="16"/>
      <c r="QLW271" s="16"/>
      <c r="QLX271" s="16"/>
      <c r="QLY271" s="16"/>
      <c r="QLZ271" s="16"/>
      <c r="QMA271" s="16"/>
      <c r="QMB271" s="16"/>
      <c r="QMC271" s="16"/>
      <c r="QMD271" s="16"/>
      <c r="QME271" s="16"/>
      <c r="QMF271" s="16"/>
      <c r="QMG271" s="16"/>
      <c r="QMH271" s="16"/>
      <c r="QMI271" s="16"/>
      <c r="QMJ271" s="16"/>
      <c r="QMK271" s="16"/>
      <c r="QML271" s="16"/>
      <c r="QMM271" s="16"/>
      <c r="QMN271" s="16"/>
      <c r="QMO271" s="16"/>
      <c r="QMP271" s="16"/>
      <c r="QMQ271" s="16"/>
      <c r="QMR271" s="16"/>
      <c r="QMS271" s="16"/>
      <c r="QMT271" s="16"/>
      <c r="QMU271" s="16"/>
      <c r="QMV271" s="16"/>
      <c r="QMW271" s="16"/>
      <c r="QMX271" s="16"/>
      <c r="QMY271" s="16"/>
      <c r="QMZ271" s="16"/>
      <c r="QNA271" s="16"/>
      <c r="QNB271" s="16"/>
      <c r="QNC271" s="16"/>
      <c r="QND271" s="16"/>
      <c r="QNE271" s="16"/>
      <c r="QNF271" s="16"/>
      <c r="QNG271" s="16"/>
      <c r="QNH271" s="16"/>
      <c r="QNI271" s="16"/>
      <c r="QNJ271" s="16"/>
      <c r="QNK271" s="16"/>
      <c r="QNL271" s="16"/>
      <c r="QNM271" s="16"/>
      <c r="QNN271" s="16"/>
      <c r="QNO271" s="16"/>
      <c r="QNP271" s="16"/>
      <c r="QNQ271" s="16"/>
      <c r="QNR271" s="16"/>
      <c r="QNS271" s="16"/>
      <c r="QNT271" s="16"/>
      <c r="QNU271" s="16"/>
      <c r="QNV271" s="16"/>
      <c r="QNW271" s="16"/>
      <c r="QNX271" s="16"/>
      <c r="QNY271" s="16"/>
      <c r="QNZ271" s="16"/>
      <c r="QOA271" s="16"/>
      <c r="QOB271" s="16"/>
      <c r="QOC271" s="16"/>
      <c r="QOD271" s="16"/>
      <c r="QOE271" s="16"/>
      <c r="QOF271" s="16"/>
      <c r="QOG271" s="16"/>
      <c r="QOH271" s="16"/>
      <c r="QOI271" s="16"/>
      <c r="QOJ271" s="16"/>
      <c r="QOK271" s="16"/>
      <c r="QOL271" s="16"/>
      <c r="QOM271" s="16"/>
      <c r="QON271" s="16"/>
      <c r="QOO271" s="16"/>
      <c r="QOP271" s="16"/>
      <c r="QOQ271" s="16"/>
      <c r="QOR271" s="16"/>
      <c r="QOS271" s="16"/>
      <c r="QOT271" s="16"/>
      <c r="QOU271" s="16"/>
      <c r="QOV271" s="16"/>
      <c r="QOW271" s="16"/>
      <c r="QOX271" s="16"/>
      <c r="QOY271" s="16"/>
      <c r="QOZ271" s="16"/>
      <c r="QPA271" s="16"/>
      <c r="QPB271" s="16"/>
      <c r="QPC271" s="16"/>
      <c r="QPD271" s="16"/>
      <c r="QPE271" s="16"/>
      <c r="QPF271" s="16"/>
      <c r="QPG271" s="16"/>
      <c r="QPH271" s="16"/>
      <c r="QPI271" s="16"/>
      <c r="QPJ271" s="16"/>
      <c r="QPK271" s="16"/>
      <c r="QPL271" s="16"/>
      <c r="QPM271" s="16"/>
      <c r="QPN271" s="16"/>
      <c r="QPO271" s="16"/>
      <c r="QPP271" s="16"/>
      <c r="QPQ271" s="16"/>
      <c r="QPR271" s="16"/>
      <c r="QPS271" s="16"/>
      <c r="QPT271" s="16"/>
      <c r="QPU271" s="16"/>
      <c r="QPV271" s="16"/>
      <c r="QPW271" s="16"/>
      <c r="QPX271" s="16"/>
      <c r="QPY271" s="16"/>
      <c r="QPZ271" s="16"/>
      <c r="QQA271" s="16"/>
      <c r="QQB271" s="16"/>
      <c r="QQC271" s="16"/>
      <c r="QQD271" s="16"/>
      <c r="QQE271" s="16"/>
      <c r="QQF271" s="16"/>
      <c r="QQG271" s="16"/>
      <c r="QQH271" s="16"/>
      <c r="QQI271" s="16"/>
      <c r="QQJ271" s="16"/>
      <c r="QQK271" s="16"/>
      <c r="QQL271" s="16"/>
      <c r="QQM271" s="16"/>
      <c r="QQN271" s="16"/>
      <c r="QQO271" s="16"/>
      <c r="QQP271" s="16"/>
      <c r="QQQ271" s="16"/>
      <c r="QQR271" s="16"/>
      <c r="QQS271" s="16"/>
      <c r="QQT271" s="16"/>
      <c r="QQU271" s="16"/>
      <c r="QQV271" s="16"/>
      <c r="QQW271" s="16"/>
      <c r="QQX271" s="16"/>
      <c r="QQY271" s="16"/>
      <c r="QQZ271" s="16"/>
      <c r="QRA271" s="16"/>
      <c r="QRB271" s="16"/>
      <c r="QRC271" s="16"/>
      <c r="QRD271" s="16"/>
      <c r="QRE271" s="16"/>
      <c r="QRF271" s="16"/>
      <c r="QRG271" s="16"/>
      <c r="QRH271" s="16"/>
      <c r="QRI271" s="16"/>
      <c r="QRJ271" s="16"/>
      <c r="QRK271" s="16"/>
      <c r="QRL271" s="16"/>
      <c r="QRM271" s="16"/>
      <c r="QRN271" s="16"/>
      <c r="QRO271" s="16"/>
      <c r="QRP271" s="16"/>
      <c r="QRQ271" s="16"/>
      <c r="QRR271" s="16"/>
      <c r="QRS271" s="16"/>
      <c r="QRT271" s="16"/>
      <c r="QRU271" s="16"/>
      <c r="QRV271" s="16"/>
      <c r="QRW271" s="16"/>
      <c r="QRX271" s="16"/>
      <c r="QRY271" s="16"/>
      <c r="QRZ271" s="16"/>
      <c r="QSA271" s="16"/>
      <c r="QSB271" s="16"/>
      <c r="QSC271" s="16"/>
      <c r="QSD271" s="16"/>
      <c r="QSE271" s="16"/>
      <c r="QSF271" s="16"/>
      <c r="QSG271" s="16"/>
      <c r="QSH271" s="16"/>
      <c r="QSI271" s="16"/>
      <c r="QSJ271" s="16"/>
      <c r="QSK271" s="16"/>
      <c r="QSL271" s="16"/>
      <c r="QSM271" s="16"/>
      <c r="QSN271" s="16"/>
      <c r="QSO271" s="16"/>
      <c r="QSP271" s="16"/>
      <c r="QSQ271" s="16"/>
      <c r="QSR271" s="16"/>
      <c r="QSS271" s="16"/>
      <c r="QST271" s="16"/>
      <c r="QSU271" s="16"/>
      <c r="QSV271" s="16"/>
      <c r="QSW271" s="16"/>
      <c r="QSX271" s="16"/>
      <c r="QSY271" s="16"/>
      <c r="QSZ271" s="16"/>
      <c r="QTA271" s="16"/>
      <c r="QTB271" s="16"/>
      <c r="QTC271" s="16"/>
      <c r="QTD271" s="16"/>
      <c r="QTE271" s="16"/>
      <c r="QTF271" s="16"/>
      <c r="QTG271" s="16"/>
      <c r="QTH271" s="16"/>
      <c r="QTI271" s="16"/>
      <c r="QTJ271" s="16"/>
      <c r="QTK271" s="16"/>
      <c r="QTL271" s="16"/>
      <c r="QTM271" s="16"/>
      <c r="QTN271" s="16"/>
      <c r="QTO271" s="16"/>
      <c r="QTP271" s="16"/>
      <c r="QTQ271" s="16"/>
      <c r="QTR271" s="16"/>
      <c r="QTS271" s="16"/>
      <c r="QTT271" s="16"/>
      <c r="QTU271" s="16"/>
      <c r="QTV271" s="16"/>
      <c r="QTW271" s="16"/>
      <c r="QTX271" s="16"/>
      <c r="QTY271" s="16"/>
      <c r="QTZ271" s="16"/>
      <c r="QUA271" s="16"/>
      <c r="QUB271" s="16"/>
      <c r="QUC271" s="16"/>
      <c r="QUD271" s="16"/>
      <c r="QUE271" s="16"/>
      <c r="QUF271" s="16"/>
      <c r="QUG271" s="16"/>
      <c r="QUH271" s="16"/>
      <c r="QUI271" s="16"/>
      <c r="QUJ271" s="16"/>
      <c r="QUK271" s="16"/>
      <c r="QUL271" s="16"/>
      <c r="QUM271" s="16"/>
      <c r="QUN271" s="16"/>
      <c r="QUO271" s="16"/>
      <c r="QUP271" s="16"/>
      <c r="QUQ271" s="16"/>
      <c r="QUR271" s="16"/>
      <c r="QUS271" s="16"/>
      <c r="QUT271" s="16"/>
      <c r="QUU271" s="16"/>
      <c r="QUV271" s="16"/>
      <c r="QUW271" s="16"/>
      <c r="QUX271" s="16"/>
      <c r="QUY271" s="16"/>
      <c r="QUZ271" s="16"/>
      <c r="QVA271" s="16"/>
      <c r="QVB271" s="16"/>
      <c r="QVC271" s="16"/>
      <c r="QVD271" s="16"/>
      <c r="QVE271" s="16"/>
      <c r="QVF271" s="16"/>
      <c r="QVG271" s="16"/>
      <c r="QVH271" s="16"/>
      <c r="QVI271" s="16"/>
      <c r="QVJ271" s="16"/>
      <c r="QVK271" s="16"/>
      <c r="QVL271" s="16"/>
      <c r="QVM271" s="16"/>
      <c r="QVN271" s="16"/>
      <c r="QVO271" s="16"/>
      <c r="QVP271" s="16"/>
      <c r="QVQ271" s="16"/>
      <c r="QVR271" s="16"/>
      <c r="QVS271" s="16"/>
      <c r="QVT271" s="16"/>
      <c r="QVU271" s="16"/>
      <c r="QVV271" s="16"/>
      <c r="QVW271" s="16"/>
      <c r="QVX271" s="16"/>
      <c r="QVY271" s="16"/>
      <c r="QVZ271" s="16"/>
      <c r="QWA271" s="16"/>
      <c r="QWB271" s="16"/>
      <c r="QWC271" s="16"/>
      <c r="QWD271" s="16"/>
      <c r="QWE271" s="16"/>
      <c r="QWF271" s="16"/>
      <c r="QWG271" s="16"/>
      <c r="QWH271" s="16"/>
      <c r="QWI271" s="16"/>
      <c r="QWJ271" s="16"/>
      <c r="QWK271" s="16"/>
      <c r="QWL271" s="16"/>
      <c r="QWM271" s="16"/>
      <c r="QWN271" s="16"/>
      <c r="QWO271" s="16"/>
      <c r="QWP271" s="16"/>
      <c r="QWQ271" s="16"/>
      <c r="QWR271" s="16"/>
      <c r="QWS271" s="16"/>
      <c r="QWT271" s="16"/>
      <c r="QWU271" s="16"/>
      <c r="QWV271" s="16"/>
      <c r="QWW271" s="16"/>
      <c r="QWX271" s="16"/>
      <c r="QWY271" s="16"/>
      <c r="QWZ271" s="16"/>
      <c r="QXA271" s="16"/>
      <c r="QXB271" s="16"/>
      <c r="QXC271" s="16"/>
      <c r="QXD271" s="16"/>
      <c r="QXE271" s="16"/>
      <c r="QXF271" s="16"/>
      <c r="QXG271" s="16"/>
      <c r="QXH271" s="16"/>
      <c r="QXI271" s="16"/>
      <c r="QXJ271" s="16"/>
      <c r="QXK271" s="16"/>
      <c r="QXL271" s="16"/>
      <c r="QXM271" s="16"/>
      <c r="QXN271" s="16"/>
      <c r="QXO271" s="16"/>
      <c r="QXP271" s="16"/>
      <c r="QXQ271" s="16"/>
      <c r="QXR271" s="16"/>
      <c r="QXS271" s="16"/>
      <c r="QXT271" s="16"/>
      <c r="QXU271" s="16"/>
      <c r="QXV271" s="16"/>
      <c r="QXW271" s="16"/>
      <c r="QXX271" s="16"/>
      <c r="QXY271" s="16"/>
      <c r="QXZ271" s="16"/>
      <c r="QYA271" s="16"/>
      <c r="QYB271" s="16"/>
      <c r="QYC271" s="16"/>
      <c r="QYD271" s="16"/>
      <c r="QYE271" s="16"/>
      <c r="QYF271" s="16"/>
      <c r="QYG271" s="16"/>
      <c r="QYH271" s="16"/>
      <c r="QYI271" s="16"/>
      <c r="QYJ271" s="16"/>
      <c r="QYK271" s="16"/>
      <c r="QYL271" s="16"/>
      <c r="QYM271" s="16"/>
      <c r="QYN271" s="16"/>
      <c r="QYO271" s="16"/>
      <c r="QYP271" s="16"/>
      <c r="QYQ271" s="16"/>
      <c r="QYR271" s="16"/>
      <c r="QYS271" s="16"/>
      <c r="QYT271" s="16"/>
      <c r="QYU271" s="16"/>
      <c r="QYV271" s="16"/>
      <c r="QYW271" s="16"/>
      <c r="QYX271" s="16"/>
      <c r="QYY271" s="16"/>
      <c r="QYZ271" s="16"/>
      <c r="QZA271" s="16"/>
      <c r="QZB271" s="16"/>
      <c r="QZC271" s="16"/>
      <c r="QZD271" s="16"/>
      <c r="QZE271" s="16"/>
      <c r="QZF271" s="16"/>
      <c r="QZG271" s="16"/>
      <c r="QZH271" s="16"/>
      <c r="QZI271" s="16"/>
      <c r="QZJ271" s="16"/>
      <c r="QZK271" s="16"/>
      <c r="QZL271" s="16"/>
      <c r="QZM271" s="16"/>
      <c r="QZN271" s="16"/>
      <c r="QZO271" s="16"/>
      <c r="QZP271" s="16"/>
      <c r="QZQ271" s="16"/>
      <c r="QZR271" s="16"/>
      <c r="QZS271" s="16"/>
      <c r="QZT271" s="16"/>
      <c r="QZU271" s="16"/>
      <c r="QZV271" s="16"/>
      <c r="QZW271" s="16"/>
      <c r="QZX271" s="16"/>
      <c r="QZY271" s="16"/>
      <c r="QZZ271" s="16"/>
      <c r="RAA271" s="16"/>
      <c r="RAB271" s="16"/>
      <c r="RAC271" s="16"/>
      <c r="RAD271" s="16"/>
      <c r="RAE271" s="16"/>
      <c r="RAF271" s="16"/>
      <c r="RAG271" s="16"/>
      <c r="RAH271" s="16"/>
      <c r="RAI271" s="16"/>
      <c r="RAJ271" s="16"/>
      <c r="RAK271" s="16"/>
      <c r="RAL271" s="16"/>
      <c r="RAM271" s="16"/>
      <c r="RAN271" s="16"/>
      <c r="RAO271" s="16"/>
      <c r="RAP271" s="16"/>
      <c r="RAQ271" s="16"/>
      <c r="RAR271" s="16"/>
      <c r="RAS271" s="16"/>
      <c r="RAT271" s="16"/>
      <c r="RAU271" s="16"/>
      <c r="RAV271" s="16"/>
      <c r="RAW271" s="16"/>
      <c r="RAX271" s="16"/>
      <c r="RAY271" s="16"/>
      <c r="RAZ271" s="16"/>
      <c r="RBA271" s="16"/>
      <c r="RBB271" s="16"/>
      <c r="RBC271" s="16"/>
      <c r="RBD271" s="16"/>
      <c r="RBE271" s="16"/>
      <c r="RBF271" s="16"/>
      <c r="RBG271" s="16"/>
      <c r="RBH271" s="16"/>
      <c r="RBI271" s="16"/>
      <c r="RBJ271" s="16"/>
      <c r="RBK271" s="16"/>
      <c r="RBL271" s="16"/>
      <c r="RBM271" s="16"/>
      <c r="RBN271" s="16"/>
      <c r="RBO271" s="16"/>
      <c r="RBP271" s="16"/>
      <c r="RBQ271" s="16"/>
      <c r="RBR271" s="16"/>
      <c r="RBS271" s="16"/>
      <c r="RBT271" s="16"/>
      <c r="RBU271" s="16"/>
      <c r="RBV271" s="16"/>
      <c r="RBW271" s="16"/>
      <c r="RBX271" s="16"/>
      <c r="RBY271" s="16"/>
      <c r="RBZ271" s="16"/>
      <c r="RCA271" s="16"/>
      <c r="RCB271" s="16"/>
      <c r="RCC271" s="16"/>
      <c r="RCD271" s="16"/>
      <c r="RCE271" s="16"/>
      <c r="RCF271" s="16"/>
      <c r="RCG271" s="16"/>
      <c r="RCH271" s="16"/>
      <c r="RCI271" s="16"/>
      <c r="RCJ271" s="16"/>
      <c r="RCK271" s="16"/>
      <c r="RCL271" s="16"/>
      <c r="RCM271" s="16"/>
      <c r="RCN271" s="16"/>
      <c r="RCO271" s="16"/>
      <c r="RCP271" s="16"/>
      <c r="RCQ271" s="16"/>
      <c r="RCR271" s="16"/>
      <c r="RCS271" s="16"/>
      <c r="RCT271" s="16"/>
      <c r="RCU271" s="16"/>
      <c r="RCV271" s="16"/>
      <c r="RCW271" s="16"/>
      <c r="RCX271" s="16"/>
      <c r="RCY271" s="16"/>
      <c r="RCZ271" s="16"/>
      <c r="RDA271" s="16"/>
      <c r="RDB271" s="16"/>
      <c r="RDC271" s="16"/>
      <c r="RDD271" s="16"/>
      <c r="RDE271" s="16"/>
      <c r="RDF271" s="16"/>
      <c r="RDG271" s="16"/>
      <c r="RDH271" s="16"/>
      <c r="RDI271" s="16"/>
      <c r="RDJ271" s="16"/>
      <c r="RDK271" s="16"/>
      <c r="RDL271" s="16"/>
      <c r="RDM271" s="16"/>
      <c r="RDN271" s="16"/>
      <c r="RDO271" s="16"/>
      <c r="RDP271" s="16"/>
      <c r="RDQ271" s="16"/>
      <c r="RDR271" s="16"/>
      <c r="RDS271" s="16"/>
      <c r="RDT271" s="16"/>
      <c r="RDU271" s="16"/>
      <c r="RDV271" s="16"/>
      <c r="RDW271" s="16"/>
      <c r="RDX271" s="16"/>
      <c r="RDY271" s="16"/>
      <c r="RDZ271" s="16"/>
      <c r="REA271" s="16"/>
      <c r="REB271" s="16"/>
      <c r="REC271" s="16"/>
      <c r="RED271" s="16"/>
      <c r="REE271" s="16"/>
      <c r="REF271" s="16"/>
      <c r="REG271" s="16"/>
      <c r="REH271" s="16"/>
      <c r="REI271" s="16"/>
      <c r="REJ271" s="16"/>
      <c r="REK271" s="16"/>
      <c r="REL271" s="16"/>
      <c r="REM271" s="16"/>
      <c r="REN271" s="16"/>
      <c r="REO271" s="16"/>
      <c r="REP271" s="16"/>
      <c r="REQ271" s="16"/>
      <c r="RER271" s="16"/>
      <c r="RES271" s="16"/>
      <c r="RET271" s="16"/>
      <c r="REU271" s="16"/>
      <c r="REV271" s="16"/>
      <c r="REW271" s="16"/>
      <c r="REX271" s="16"/>
      <c r="REY271" s="16"/>
      <c r="REZ271" s="16"/>
      <c r="RFA271" s="16"/>
      <c r="RFB271" s="16"/>
      <c r="RFC271" s="16"/>
      <c r="RFD271" s="16"/>
      <c r="RFE271" s="16"/>
      <c r="RFF271" s="16"/>
      <c r="RFG271" s="16"/>
      <c r="RFH271" s="16"/>
      <c r="RFI271" s="16"/>
      <c r="RFJ271" s="16"/>
      <c r="RFK271" s="16"/>
      <c r="RFL271" s="16"/>
      <c r="RFM271" s="16"/>
      <c r="RFN271" s="16"/>
      <c r="RFO271" s="16"/>
      <c r="RFP271" s="16"/>
      <c r="RFQ271" s="16"/>
      <c r="RFR271" s="16"/>
      <c r="RFS271" s="16"/>
      <c r="RFT271" s="16"/>
      <c r="RFU271" s="16"/>
      <c r="RFV271" s="16"/>
      <c r="RFW271" s="16"/>
      <c r="RFX271" s="16"/>
      <c r="RFY271" s="16"/>
      <c r="RFZ271" s="16"/>
      <c r="RGA271" s="16"/>
      <c r="RGB271" s="16"/>
      <c r="RGC271" s="16"/>
      <c r="RGD271" s="16"/>
      <c r="RGE271" s="16"/>
      <c r="RGF271" s="16"/>
      <c r="RGG271" s="16"/>
      <c r="RGH271" s="16"/>
      <c r="RGI271" s="16"/>
      <c r="RGJ271" s="16"/>
      <c r="RGK271" s="16"/>
      <c r="RGL271" s="16"/>
      <c r="RGM271" s="16"/>
      <c r="RGN271" s="16"/>
      <c r="RGO271" s="16"/>
      <c r="RGP271" s="16"/>
      <c r="RGQ271" s="16"/>
      <c r="RGR271" s="16"/>
      <c r="RGS271" s="16"/>
      <c r="RGT271" s="16"/>
      <c r="RGU271" s="16"/>
      <c r="RGV271" s="16"/>
      <c r="RGW271" s="16"/>
      <c r="RGX271" s="16"/>
      <c r="RGY271" s="16"/>
      <c r="RGZ271" s="16"/>
      <c r="RHA271" s="16"/>
      <c r="RHB271" s="16"/>
      <c r="RHC271" s="16"/>
      <c r="RHD271" s="16"/>
      <c r="RHE271" s="16"/>
      <c r="RHF271" s="16"/>
      <c r="RHG271" s="16"/>
      <c r="RHH271" s="16"/>
      <c r="RHI271" s="16"/>
      <c r="RHJ271" s="16"/>
      <c r="RHK271" s="16"/>
      <c r="RHL271" s="16"/>
      <c r="RHM271" s="16"/>
      <c r="RHN271" s="16"/>
      <c r="RHO271" s="16"/>
      <c r="RHP271" s="16"/>
      <c r="RHQ271" s="16"/>
      <c r="RHR271" s="16"/>
      <c r="RHS271" s="16"/>
      <c r="RHT271" s="16"/>
      <c r="RHU271" s="16"/>
      <c r="RHV271" s="16"/>
      <c r="RHW271" s="16"/>
      <c r="RHX271" s="16"/>
      <c r="RHY271" s="16"/>
      <c r="RHZ271" s="16"/>
      <c r="RIA271" s="16"/>
      <c r="RIB271" s="16"/>
      <c r="RIC271" s="16"/>
      <c r="RID271" s="16"/>
      <c r="RIE271" s="16"/>
      <c r="RIF271" s="16"/>
      <c r="RIG271" s="16"/>
      <c r="RIH271" s="16"/>
      <c r="RII271" s="16"/>
      <c r="RIJ271" s="16"/>
      <c r="RIK271" s="16"/>
      <c r="RIL271" s="16"/>
      <c r="RIM271" s="16"/>
      <c r="RIN271" s="16"/>
      <c r="RIO271" s="16"/>
      <c r="RIP271" s="16"/>
      <c r="RIQ271" s="16"/>
      <c r="RIR271" s="16"/>
      <c r="RIS271" s="16"/>
      <c r="RIT271" s="16"/>
      <c r="RIU271" s="16"/>
      <c r="RIV271" s="16"/>
      <c r="RIW271" s="16"/>
      <c r="RIX271" s="16"/>
      <c r="RIY271" s="16"/>
      <c r="RIZ271" s="16"/>
      <c r="RJA271" s="16"/>
      <c r="RJB271" s="16"/>
      <c r="RJC271" s="16"/>
      <c r="RJD271" s="16"/>
      <c r="RJE271" s="16"/>
      <c r="RJF271" s="16"/>
      <c r="RJG271" s="16"/>
      <c r="RJH271" s="16"/>
      <c r="RJI271" s="16"/>
      <c r="RJJ271" s="16"/>
      <c r="RJK271" s="16"/>
      <c r="RJL271" s="16"/>
      <c r="RJM271" s="16"/>
      <c r="RJN271" s="16"/>
      <c r="RJO271" s="16"/>
      <c r="RJP271" s="16"/>
      <c r="RJQ271" s="16"/>
      <c r="RJR271" s="16"/>
      <c r="RJS271" s="16"/>
      <c r="RJT271" s="16"/>
      <c r="RJU271" s="16"/>
      <c r="RJV271" s="16"/>
      <c r="RJW271" s="16"/>
      <c r="RJX271" s="16"/>
      <c r="RJY271" s="16"/>
      <c r="RJZ271" s="16"/>
      <c r="RKA271" s="16"/>
      <c r="RKB271" s="16"/>
      <c r="RKC271" s="16"/>
      <c r="RKD271" s="16"/>
      <c r="RKE271" s="16"/>
      <c r="RKF271" s="16"/>
      <c r="RKG271" s="16"/>
      <c r="RKH271" s="16"/>
      <c r="RKI271" s="16"/>
      <c r="RKJ271" s="16"/>
      <c r="RKK271" s="16"/>
      <c r="RKL271" s="16"/>
      <c r="RKM271" s="16"/>
      <c r="RKN271" s="16"/>
      <c r="RKO271" s="16"/>
      <c r="RKP271" s="16"/>
      <c r="RKQ271" s="16"/>
      <c r="RKR271" s="16"/>
      <c r="RKS271" s="16"/>
      <c r="RKT271" s="16"/>
      <c r="RKU271" s="16"/>
      <c r="RKV271" s="16"/>
      <c r="RKW271" s="16"/>
      <c r="RKX271" s="16"/>
      <c r="RKY271" s="16"/>
      <c r="RKZ271" s="16"/>
      <c r="RLA271" s="16"/>
      <c r="RLB271" s="16"/>
      <c r="RLC271" s="16"/>
      <c r="RLD271" s="16"/>
      <c r="RLE271" s="16"/>
      <c r="RLF271" s="16"/>
      <c r="RLG271" s="16"/>
      <c r="RLH271" s="16"/>
      <c r="RLI271" s="16"/>
      <c r="RLJ271" s="16"/>
      <c r="RLK271" s="16"/>
      <c r="RLL271" s="16"/>
      <c r="RLM271" s="16"/>
      <c r="RLN271" s="16"/>
      <c r="RLO271" s="16"/>
      <c r="RLP271" s="16"/>
      <c r="RLQ271" s="16"/>
      <c r="RLR271" s="16"/>
      <c r="RLS271" s="16"/>
      <c r="RLT271" s="16"/>
      <c r="RLU271" s="16"/>
      <c r="RLV271" s="16"/>
      <c r="RLW271" s="16"/>
      <c r="RLX271" s="16"/>
      <c r="RLY271" s="16"/>
      <c r="RLZ271" s="16"/>
      <c r="RMA271" s="16"/>
      <c r="RMB271" s="16"/>
      <c r="RMC271" s="16"/>
      <c r="RMD271" s="16"/>
      <c r="RME271" s="16"/>
      <c r="RMF271" s="16"/>
      <c r="RMG271" s="16"/>
      <c r="RMH271" s="16"/>
      <c r="RMI271" s="16"/>
      <c r="RMJ271" s="16"/>
      <c r="RMK271" s="16"/>
      <c r="RML271" s="16"/>
      <c r="RMM271" s="16"/>
      <c r="RMN271" s="16"/>
      <c r="RMO271" s="16"/>
      <c r="RMP271" s="16"/>
      <c r="RMQ271" s="16"/>
      <c r="RMR271" s="16"/>
      <c r="RMS271" s="16"/>
      <c r="RMT271" s="16"/>
      <c r="RMU271" s="16"/>
      <c r="RMV271" s="16"/>
      <c r="RMW271" s="16"/>
      <c r="RMX271" s="16"/>
      <c r="RMY271" s="16"/>
      <c r="RMZ271" s="16"/>
      <c r="RNA271" s="16"/>
      <c r="RNB271" s="16"/>
      <c r="RNC271" s="16"/>
      <c r="RND271" s="16"/>
      <c r="RNE271" s="16"/>
      <c r="RNF271" s="16"/>
      <c r="RNG271" s="16"/>
      <c r="RNH271" s="16"/>
      <c r="RNI271" s="16"/>
      <c r="RNJ271" s="16"/>
      <c r="RNK271" s="16"/>
      <c r="RNL271" s="16"/>
      <c r="RNM271" s="16"/>
      <c r="RNN271" s="16"/>
      <c r="RNO271" s="16"/>
      <c r="RNP271" s="16"/>
      <c r="RNQ271" s="16"/>
      <c r="RNR271" s="16"/>
      <c r="RNS271" s="16"/>
      <c r="RNT271" s="16"/>
      <c r="RNU271" s="16"/>
      <c r="RNV271" s="16"/>
      <c r="RNW271" s="16"/>
      <c r="RNX271" s="16"/>
      <c r="RNY271" s="16"/>
      <c r="RNZ271" s="16"/>
      <c r="ROA271" s="16"/>
      <c r="ROB271" s="16"/>
      <c r="ROC271" s="16"/>
      <c r="ROD271" s="16"/>
      <c r="ROE271" s="16"/>
      <c r="ROF271" s="16"/>
      <c r="ROG271" s="16"/>
      <c r="ROH271" s="16"/>
      <c r="ROI271" s="16"/>
      <c r="ROJ271" s="16"/>
      <c r="ROK271" s="16"/>
      <c r="ROL271" s="16"/>
      <c r="ROM271" s="16"/>
      <c r="RON271" s="16"/>
      <c r="ROO271" s="16"/>
      <c r="ROP271" s="16"/>
      <c r="ROQ271" s="16"/>
      <c r="ROR271" s="16"/>
      <c r="ROS271" s="16"/>
      <c r="ROT271" s="16"/>
      <c r="ROU271" s="16"/>
      <c r="ROV271" s="16"/>
      <c r="ROW271" s="16"/>
      <c r="ROX271" s="16"/>
      <c r="ROY271" s="16"/>
      <c r="ROZ271" s="16"/>
      <c r="RPA271" s="16"/>
      <c r="RPB271" s="16"/>
      <c r="RPC271" s="16"/>
      <c r="RPD271" s="16"/>
      <c r="RPE271" s="16"/>
      <c r="RPF271" s="16"/>
      <c r="RPG271" s="16"/>
      <c r="RPH271" s="16"/>
      <c r="RPI271" s="16"/>
      <c r="RPJ271" s="16"/>
      <c r="RPK271" s="16"/>
      <c r="RPL271" s="16"/>
      <c r="RPM271" s="16"/>
      <c r="RPN271" s="16"/>
      <c r="RPO271" s="16"/>
      <c r="RPP271" s="16"/>
      <c r="RPQ271" s="16"/>
      <c r="RPR271" s="16"/>
      <c r="RPS271" s="16"/>
      <c r="RPT271" s="16"/>
      <c r="RPU271" s="16"/>
      <c r="RPV271" s="16"/>
      <c r="RPW271" s="16"/>
      <c r="RPX271" s="16"/>
      <c r="RPY271" s="16"/>
      <c r="RPZ271" s="16"/>
      <c r="RQA271" s="16"/>
      <c r="RQB271" s="16"/>
      <c r="RQC271" s="16"/>
      <c r="RQD271" s="16"/>
      <c r="RQE271" s="16"/>
      <c r="RQF271" s="16"/>
      <c r="RQG271" s="16"/>
      <c r="RQH271" s="16"/>
      <c r="RQI271" s="16"/>
      <c r="RQJ271" s="16"/>
      <c r="RQK271" s="16"/>
      <c r="RQL271" s="16"/>
      <c r="RQM271" s="16"/>
      <c r="RQN271" s="16"/>
      <c r="RQO271" s="16"/>
      <c r="RQP271" s="16"/>
      <c r="RQQ271" s="16"/>
      <c r="RQR271" s="16"/>
      <c r="RQS271" s="16"/>
      <c r="RQT271" s="16"/>
      <c r="RQU271" s="16"/>
      <c r="RQV271" s="16"/>
      <c r="RQW271" s="16"/>
      <c r="RQX271" s="16"/>
      <c r="RQY271" s="16"/>
      <c r="RQZ271" s="16"/>
      <c r="RRA271" s="16"/>
      <c r="RRB271" s="16"/>
      <c r="RRC271" s="16"/>
      <c r="RRD271" s="16"/>
      <c r="RRE271" s="16"/>
      <c r="RRF271" s="16"/>
      <c r="RRG271" s="16"/>
      <c r="RRH271" s="16"/>
      <c r="RRI271" s="16"/>
      <c r="RRJ271" s="16"/>
      <c r="RRK271" s="16"/>
      <c r="RRL271" s="16"/>
      <c r="RRM271" s="16"/>
      <c r="RRN271" s="16"/>
      <c r="RRO271" s="16"/>
      <c r="RRP271" s="16"/>
      <c r="RRQ271" s="16"/>
      <c r="RRR271" s="16"/>
      <c r="RRS271" s="16"/>
      <c r="RRT271" s="16"/>
      <c r="RRU271" s="16"/>
      <c r="RRV271" s="16"/>
      <c r="RRW271" s="16"/>
      <c r="RRX271" s="16"/>
      <c r="RRY271" s="16"/>
      <c r="RRZ271" s="16"/>
      <c r="RSA271" s="16"/>
      <c r="RSB271" s="16"/>
      <c r="RSC271" s="16"/>
      <c r="RSD271" s="16"/>
      <c r="RSE271" s="16"/>
      <c r="RSF271" s="16"/>
      <c r="RSG271" s="16"/>
      <c r="RSH271" s="16"/>
      <c r="RSI271" s="16"/>
      <c r="RSJ271" s="16"/>
      <c r="RSK271" s="16"/>
      <c r="RSL271" s="16"/>
      <c r="RSM271" s="16"/>
      <c r="RSN271" s="16"/>
      <c r="RSO271" s="16"/>
      <c r="RSP271" s="16"/>
      <c r="RSQ271" s="16"/>
      <c r="RSR271" s="16"/>
      <c r="RSS271" s="16"/>
      <c r="RST271" s="16"/>
      <c r="RSU271" s="16"/>
      <c r="RSV271" s="16"/>
      <c r="RSW271" s="16"/>
      <c r="RSX271" s="16"/>
      <c r="RSY271" s="16"/>
      <c r="RSZ271" s="16"/>
      <c r="RTA271" s="16"/>
      <c r="RTB271" s="16"/>
      <c r="RTC271" s="16"/>
      <c r="RTD271" s="16"/>
      <c r="RTE271" s="16"/>
      <c r="RTF271" s="16"/>
      <c r="RTG271" s="16"/>
      <c r="RTH271" s="16"/>
      <c r="RTI271" s="16"/>
      <c r="RTJ271" s="16"/>
      <c r="RTK271" s="16"/>
      <c r="RTL271" s="16"/>
      <c r="RTM271" s="16"/>
      <c r="RTN271" s="16"/>
      <c r="RTO271" s="16"/>
      <c r="RTP271" s="16"/>
      <c r="RTQ271" s="16"/>
      <c r="RTR271" s="16"/>
      <c r="RTS271" s="16"/>
      <c r="RTT271" s="16"/>
      <c r="RTU271" s="16"/>
      <c r="RTV271" s="16"/>
      <c r="RTW271" s="16"/>
      <c r="RTX271" s="16"/>
      <c r="RTY271" s="16"/>
      <c r="RTZ271" s="16"/>
      <c r="RUA271" s="16"/>
      <c r="RUB271" s="16"/>
      <c r="RUC271" s="16"/>
      <c r="RUD271" s="16"/>
      <c r="RUE271" s="16"/>
      <c r="RUF271" s="16"/>
      <c r="RUG271" s="16"/>
      <c r="RUH271" s="16"/>
      <c r="RUI271" s="16"/>
      <c r="RUJ271" s="16"/>
      <c r="RUK271" s="16"/>
      <c r="RUL271" s="16"/>
      <c r="RUM271" s="16"/>
      <c r="RUN271" s="16"/>
      <c r="RUO271" s="16"/>
      <c r="RUP271" s="16"/>
      <c r="RUQ271" s="16"/>
      <c r="RUR271" s="16"/>
      <c r="RUS271" s="16"/>
      <c r="RUT271" s="16"/>
      <c r="RUU271" s="16"/>
      <c r="RUV271" s="16"/>
      <c r="RUW271" s="16"/>
      <c r="RUX271" s="16"/>
      <c r="RUY271" s="16"/>
      <c r="RUZ271" s="16"/>
      <c r="RVA271" s="16"/>
      <c r="RVB271" s="16"/>
      <c r="RVC271" s="16"/>
      <c r="RVD271" s="16"/>
      <c r="RVE271" s="16"/>
      <c r="RVF271" s="16"/>
      <c r="RVG271" s="16"/>
      <c r="RVH271" s="16"/>
      <c r="RVI271" s="16"/>
      <c r="RVJ271" s="16"/>
      <c r="RVK271" s="16"/>
      <c r="RVL271" s="16"/>
      <c r="RVM271" s="16"/>
      <c r="RVN271" s="16"/>
      <c r="RVO271" s="16"/>
      <c r="RVP271" s="16"/>
      <c r="RVQ271" s="16"/>
      <c r="RVR271" s="16"/>
      <c r="RVS271" s="16"/>
      <c r="RVT271" s="16"/>
      <c r="RVU271" s="16"/>
      <c r="RVV271" s="16"/>
      <c r="RVW271" s="16"/>
      <c r="RVX271" s="16"/>
      <c r="RVY271" s="16"/>
      <c r="RVZ271" s="16"/>
      <c r="RWA271" s="16"/>
      <c r="RWB271" s="16"/>
      <c r="RWC271" s="16"/>
      <c r="RWD271" s="16"/>
      <c r="RWE271" s="16"/>
      <c r="RWF271" s="16"/>
      <c r="RWG271" s="16"/>
      <c r="RWH271" s="16"/>
      <c r="RWI271" s="16"/>
      <c r="RWJ271" s="16"/>
      <c r="RWK271" s="16"/>
      <c r="RWL271" s="16"/>
      <c r="RWM271" s="16"/>
      <c r="RWN271" s="16"/>
      <c r="RWO271" s="16"/>
      <c r="RWP271" s="16"/>
      <c r="RWQ271" s="16"/>
      <c r="RWR271" s="16"/>
      <c r="RWS271" s="16"/>
      <c r="RWT271" s="16"/>
      <c r="RWU271" s="16"/>
      <c r="RWV271" s="16"/>
      <c r="RWW271" s="16"/>
      <c r="RWX271" s="16"/>
      <c r="RWY271" s="16"/>
      <c r="RWZ271" s="16"/>
      <c r="RXA271" s="16"/>
      <c r="RXB271" s="16"/>
      <c r="RXC271" s="16"/>
      <c r="RXD271" s="16"/>
      <c r="RXE271" s="16"/>
      <c r="RXF271" s="16"/>
      <c r="RXG271" s="16"/>
      <c r="RXH271" s="16"/>
      <c r="RXI271" s="16"/>
      <c r="RXJ271" s="16"/>
      <c r="RXK271" s="16"/>
      <c r="RXL271" s="16"/>
      <c r="RXM271" s="16"/>
      <c r="RXN271" s="16"/>
      <c r="RXO271" s="16"/>
      <c r="RXP271" s="16"/>
      <c r="RXQ271" s="16"/>
      <c r="RXR271" s="16"/>
      <c r="RXS271" s="16"/>
      <c r="RXT271" s="16"/>
      <c r="RXU271" s="16"/>
      <c r="RXV271" s="16"/>
      <c r="RXW271" s="16"/>
      <c r="RXX271" s="16"/>
      <c r="RXY271" s="16"/>
      <c r="RXZ271" s="16"/>
      <c r="RYA271" s="16"/>
      <c r="RYB271" s="16"/>
      <c r="RYC271" s="16"/>
      <c r="RYD271" s="16"/>
      <c r="RYE271" s="16"/>
      <c r="RYF271" s="16"/>
      <c r="RYG271" s="16"/>
      <c r="RYH271" s="16"/>
      <c r="RYI271" s="16"/>
      <c r="RYJ271" s="16"/>
      <c r="RYK271" s="16"/>
      <c r="RYL271" s="16"/>
      <c r="RYM271" s="16"/>
      <c r="RYN271" s="16"/>
      <c r="RYO271" s="16"/>
      <c r="RYP271" s="16"/>
      <c r="RYQ271" s="16"/>
      <c r="RYR271" s="16"/>
      <c r="RYS271" s="16"/>
      <c r="RYT271" s="16"/>
      <c r="RYU271" s="16"/>
      <c r="RYV271" s="16"/>
      <c r="RYW271" s="16"/>
      <c r="RYX271" s="16"/>
      <c r="RYY271" s="16"/>
      <c r="RYZ271" s="16"/>
      <c r="RZA271" s="16"/>
      <c r="RZB271" s="16"/>
      <c r="RZC271" s="16"/>
      <c r="RZD271" s="16"/>
      <c r="RZE271" s="16"/>
      <c r="RZF271" s="16"/>
      <c r="RZG271" s="16"/>
      <c r="RZH271" s="16"/>
      <c r="RZI271" s="16"/>
      <c r="RZJ271" s="16"/>
      <c r="RZK271" s="16"/>
      <c r="RZL271" s="16"/>
      <c r="RZM271" s="16"/>
      <c r="RZN271" s="16"/>
      <c r="RZO271" s="16"/>
      <c r="RZP271" s="16"/>
      <c r="RZQ271" s="16"/>
      <c r="RZR271" s="16"/>
      <c r="RZS271" s="16"/>
      <c r="RZT271" s="16"/>
      <c r="RZU271" s="16"/>
      <c r="RZV271" s="16"/>
      <c r="RZW271" s="16"/>
      <c r="RZX271" s="16"/>
      <c r="RZY271" s="16"/>
      <c r="RZZ271" s="16"/>
      <c r="SAA271" s="16"/>
      <c r="SAB271" s="16"/>
      <c r="SAC271" s="16"/>
      <c r="SAD271" s="16"/>
      <c r="SAE271" s="16"/>
      <c r="SAF271" s="16"/>
      <c r="SAG271" s="16"/>
      <c r="SAH271" s="16"/>
      <c r="SAI271" s="16"/>
      <c r="SAJ271" s="16"/>
      <c r="SAK271" s="16"/>
      <c r="SAL271" s="16"/>
      <c r="SAM271" s="16"/>
      <c r="SAN271" s="16"/>
      <c r="SAO271" s="16"/>
      <c r="SAP271" s="16"/>
      <c r="SAQ271" s="16"/>
      <c r="SAR271" s="16"/>
      <c r="SAS271" s="16"/>
      <c r="SAT271" s="16"/>
      <c r="SAU271" s="16"/>
      <c r="SAV271" s="16"/>
      <c r="SAW271" s="16"/>
      <c r="SAX271" s="16"/>
      <c r="SAY271" s="16"/>
      <c r="SAZ271" s="16"/>
      <c r="SBA271" s="16"/>
      <c r="SBB271" s="16"/>
      <c r="SBC271" s="16"/>
      <c r="SBD271" s="16"/>
      <c r="SBE271" s="16"/>
      <c r="SBF271" s="16"/>
      <c r="SBG271" s="16"/>
      <c r="SBH271" s="16"/>
      <c r="SBI271" s="16"/>
      <c r="SBJ271" s="16"/>
      <c r="SBK271" s="16"/>
      <c r="SBL271" s="16"/>
      <c r="SBM271" s="16"/>
      <c r="SBN271" s="16"/>
      <c r="SBO271" s="16"/>
      <c r="SBP271" s="16"/>
      <c r="SBQ271" s="16"/>
      <c r="SBR271" s="16"/>
      <c r="SBS271" s="16"/>
      <c r="SBT271" s="16"/>
      <c r="SBU271" s="16"/>
      <c r="SBV271" s="16"/>
      <c r="SBW271" s="16"/>
      <c r="SBX271" s="16"/>
      <c r="SBY271" s="16"/>
      <c r="SBZ271" s="16"/>
      <c r="SCA271" s="16"/>
      <c r="SCB271" s="16"/>
      <c r="SCC271" s="16"/>
      <c r="SCD271" s="16"/>
      <c r="SCE271" s="16"/>
      <c r="SCF271" s="16"/>
      <c r="SCG271" s="16"/>
      <c r="SCH271" s="16"/>
      <c r="SCI271" s="16"/>
      <c r="SCJ271" s="16"/>
      <c r="SCK271" s="16"/>
      <c r="SCL271" s="16"/>
      <c r="SCM271" s="16"/>
      <c r="SCN271" s="16"/>
      <c r="SCO271" s="16"/>
      <c r="SCP271" s="16"/>
      <c r="SCQ271" s="16"/>
      <c r="SCR271" s="16"/>
      <c r="SCS271" s="16"/>
      <c r="SCT271" s="16"/>
      <c r="SCU271" s="16"/>
      <c r="SCV271" s="16"/>
      <c r="SCW271" s="16"/>
      <c r="SCX271" s="16"/>
      <c r="SCY271" s="16"/>
      <c r="SCZ271" s="16"/>
      <c r="SDA271" s="16"/>
      <c r="SDB271" s="16"/>
      <c r="SDC271" s="16"/>
      <c r="SDD271" s="16"/>
      <c r="SDE271" s="16"/>
      <c r="SDF271" s="16"/>
      <c r="SDG271" s="16"/>
      <c r="SDH271" s="16"/>
      <c r="SDI271" s="16"/>
      <c r="SDJ271" s="16"/>
      <c r="SDK271" s="16"/>
      <c r="SDL271" s="16"/>
      <c r="SDM271" s="16"/>
      <c r="SDN271" s="16"/>
      <c r="SDO271" s="16"/>
      <c r="SDP271" s="16"/>
      <c r="SDQ271" s="16"/>
      <c r="SDR271" s="16"/>
      <c r="SDS271" s="16"/>
      <c r="SDT271" s="16"/>
      <c r="SDU271" s="16"/>
      <c r="SDV271" s="16"/>
      <c r="SDW271" s="16"/>
      <c r="SDX271" s="16"/>
      <c r="SDY271" s="16"/>
      <c r="SDZ271" s="16"/>
      <c r="SEA271" s="16"/>
      <c r="SEB271" s="16"/>
      <c r="SEC271" s="16"/>
      <c r="SED271" s="16"/>
      <c r="SEE271" s="16"/>
      <c r="SEF271" s="16"/>
      <c r="SEG271" s="16"/>
      <c r="SEH271" s="16"/>
      <c r="SEI271" s="16"/>
      <c r="SEJ271" s="16"/>
      <c r="SEK271" s="16"/>
      <c r="SEL271" s="16"/>
      <c r="SEM271" s="16"/>
      <c r="SEN271" s="16"/>
      <c r="SEO271" s="16"/>
      <c r="SEP271" s="16"/>
      <c r="SEQ271" s="16"/>
      <c r="SER271" s="16"/>
      <c r="SES271" s="16"/>
      <c r="SET271" s="16"/>
      <c r="SEU271" s="16"/>
      <c r="SEV271" s="16"/>
      <c r="SEW271" s="16"/>
      <c r="SEX271" s="16"/>
      <c r="SEY271" s="16"/>
      <c r="SEZ271" s="16"/>
      <c r="SFA271" s="16"/>
      <c r="SFB271" s="16"/>
      <c r="SFC271" s="16"/>
      <c r="SFD271" s="16"/>
      <c r="SFE271" s="16"/>
      <c r="SFF271" s="16"/>
      <c r="SFG271" s="16"/>
      <c r="SFH271" s="16"/>
      <c r="SFI271" s="16"/>
      <c r="SFJ271" s="16"/>
      <c r="SFK271" s="16"/>
      <c r="SFL271" s="16"/>
      <c r="SFM271" s="16"/>
      <c r="SFN271" s="16"/>
      <c r="SFO271" s="16"/>
      <c r="SFP271" s="16"/>
      <c r="SFQ271" s="16"/>
      <c r="SFR271" s="16"/>
      <c r="SFS271" s="16"/>
      <c r="SFT271" s="16"/>
      <c r="SFU271" s="16"/>
      <c r="SFV271" s="16"/>
      <c r="SFW271" s="16"/>
      <c r="SFX271" s="16"/>
      <c r="SFY271" s="16"/>
      <c r="SFZ271" s="16"/>
      <c r="SGA271" s="16"/>
      <c r="SGB271" s="16"/>
      <c r="SGC271" s="16"/>
      <c r="SGD271" s="16"/>
      <c r="SGE271" s="16"/>
      <c r="SGF271" s="16"/>
      <c r="SGG271" s="16"/>
      <c r="SGH271" s="16"/>
      <c r="SGI271" s="16"/>
      <c r="SGJ271" s="16"/>
      <c r="SGK271" s="16"/>
      <c r="SGL271" s="16"/>
      <c r="SGM271" s="16"/>
      <c r="SGN271" s="16"/>
      <c r="SGO271" s="16"/>
      <c r="SGP271" s="16"/>
      <c r="SGQ271" s="16"/>
      <c r="SGR271" s="16"/>
      <c r="SGS271" s="16"/>
      <c r="SGT271" s="16"/>
      <c r="SGU271" s="16"/>
      <c r="SGV271" s="16"/>
      <c r="SGW271" s="16"/>
      <c r="SGX271" s="16"/>
      <c r="SGY271" s="16"/>
      <c r="SGZ271" s="16"/>
      <c r="SHA271" s="16"/>
      <c r="SHB271" s="16"/>
      <c r="SHC271" s="16"/>
      <c r="SHD271" s="16"/>
      <c r="SHE271" s="16"/>
      <c r="SHF271" s="16"/>
      <c r="SHG271" s="16"/>
      <c r="SHH271" s="16"/>
      <c r="SHI271" s="16"/>
      <c r="SHJ271" s="16"/>
      <c r="SHK271" s="16"/>
      <c r="SHL271" s="16"/>
      <c r="SHM271" s="16"/>
      <c r="SHN271" s="16"/>
      <c r="SHO271" s="16"/>
      <c r="SHP271" s="16"/>
      <c r="SHQ271" s="16"/>
      <c r="SHR271" s="16"/>
      <c r="SHS271" s="16"/>
      <c r="SHT271" s="16"/>
      <c r="SHU271" s="16"/>
      <c r="SHV271" s="16"/>
      <c r="SHW271" s="16"/>
      <c r="SHX271" s="16"/>
      <c r="SHY271" s="16"/>
      <c r="SHZ271" s="16"/>
      <c r="SIA271" s="16"/>
      <c r="SIB271" s="16"/>
      <c r="SIC271" s="16"/>
      <c r="SID271" s="16"/>
      <c r="SIE271" s="16"/>
      <c r="SIF271" s="16"/>
      <c r="SIG271" s="16"/>
      <c r="SIH271" s="16"/>
      <c r="SII271" s="16"/>
      <c r="SIJ271" s="16"/>
      <c r="SIK271" s="16"/>
      <c r="SIL271" s="16"/>
      <c r="SIM271" s="16"/>
      <c r="SIN271" s="16"/>
      <c r="SIO271" s="16"/>
      <c r="SIP271" s="16"/>
      <c r="SIQ271" s="16"/>
      <c r="SIR271" s="16"/>
      <c r="SIS271" s="16"/>
      <c r="SIT271" s="16"/>
      <c r="SIU271" s="16"/>
      <c r="SIV271" s="16"/>
      <c r="SIW271" s="16"/>
      <c r="SIX271" s="16"/>
      <c r="SIY271" s="16"/>
      <c r="SIZ271" s="16"/>
      <c r="SJA271" s="16"/>
      <c r="SJB271" s="16"/>
      <c r="SJC271" s="16"/>
      <c r="SJD271" s="16"/>
      <c r="SJE271" s="16"/>
      <c r="SJF271" s="16"/>
      <c r="SJG271" s="16"/>
      <c r="SJH271" s="16"/>
      <c r="SJI271" s="16"/>
      <c r="SJJ271" s="16"/>
      <c r="SJK271" s="16"/>
      <c r="SJL271" s="16"/>
      <c r="SJM271" s="16"/>
      <c r="SJN271" s="16"/>
      <c r="SJO271" s="16"/>
      <c r="SJP271" s="16"/>
      <c r="SJQ271" s="16"/>
      <c r="SJR271" s="16"/>
      <c r="SJS271" s="16"/>
      <c r="SJT271" s="16"/>
      <c r="SJU271" s="16"/>
      <c r="SJV271" s="16"/>
      <c r="SJW271" s="16"/>
      <c r="SJX271" s="16"/>
      <c r="SJY271" s="16"/>
      <c r="SJZ271" s="16"/>
      <c r="SKA271" s="16"/>
      <c r="SKB271" s="16"/>
      <c r="SKC271" s="16"/>
      <c r="SKD271" s="16"/>
      <c r="SKE271" s="16"/>
      <c r="SKF271" s="16"/>
      <c r="SKG271" s="16"/>
      <c r="SKH271" s="16"/>
      <c r="SKI271" s="16"/>
      <c r="SKJ271" s="16"/>
      <c r="SKK271" s="16"/>
      <c r="SKL271" s="16"/>
      <c r="SKM271" s="16"/>
      <c r="SKN271" s="16"/>
      <c r="SKO271" s="16"/>
      <c r="SKP271" s="16"/>
      <c r="SKQ271" s="16"/>
      <c r="SKR271" s="16"/>
      <c r="SKS271" s="16"/>
      <c r="SKT271" s="16"/>
      <c r="SKU271" s="16"/>
      <c r="SKV271" s="16"/>
      <c r="SKW271" s="16"/>
      <c r="SKX271" s="16"/>
      <c r="SKY271" s="16"/>
      <c r="SKZ271" s="16"/>
      <c r="SLA271" s="16"/>
      <c r="SLB271" s="16"/>
      <c r="SLC271" s="16"/>
      <c r="SLD271" s="16"/>
      <c r="SLE271" s="16"/>
      <c r="SLF271" s="16"/>
      <c r="SLG271" s="16"/>
      <c r="SLH271" s="16"/>
      <c r="SLI271" s="16"/>
      <c r="SLJ271" s="16"/>
      <c r="SLK271" s="16"/>
      <c r="SLL271" s="16"/>
      <c r="SLM271" s="16"/>
      <c r="SLN271" s="16"/>
      <c r="SLO271" s="16"/>
      <c r="SLP271" s="16"/>
      <c r="SLQ271" s="16"/>
      <c r="SLR271" s="16"/>
      <c r="SLS271" s="16"/>
      <c r="SLT271" s="16"/>
      <c r="SLU271" s="16"/>
      <c r="SLV271" s="16"/>
      <c r="SLW271" s="16"/>
      <c r="SLX271" s="16"/>
      <c r="SLY271" s="16"/>
      <c r="SLZ271" s="16"/>
      <c r="SMA271" s="16"/>
      <c r="SMB271" s="16"/>
      <c r="SMC271" s="16"/>
      <c r="SMD271" s="16"/>
      <c r="SME271" s="16"/>
      <c r="SMF271" s="16"/>
      <c r="SMG271" s="16"/>
      <c r="SMH271" s="16"/>
      <c r="SMI271" s="16"/>
      <c r="SMJ271" s="16"/>
      <c r="SMK271" s="16"/>
      <c r="SML271" s="16"/>
      <c r="SMM271" s="16"/>
      <c r="SMN271" s="16"/>
      <c r="SMO271" s="16"/>
      <c r="SMP271" s="16"/>
      <c r="SMQ271" s="16"/>
      <c r="SMR271" s="16"/>
      <c r="SMS271" s="16"/>
      <c r="SMT271" s="16"/>
      <c r="SMU271" s="16"/>
      <c r="SMV271" s="16"/>
      <c r="SMW271" s="16"/>
      <c r="SMX271" s="16"/>
      <c r="SMY271" s="16"/>
      <c r="SMZ271" s="16"/>
      <c r="SNA271" s="16"/>
      <c r="SNB271" s="16"/>
      <c r="SNC271" s="16"/>
      <c r="SND271" s="16"/>
      <c r="SNE271" s="16"/>
      <c r="SNF271" s="16"/>
      <c r="SNG271" s="16"/>
      <c r="SNH271" s="16"/>
      <c r="SNI271" s="16"/>
      <c r="SNJ271" s="16"/>
      <c r="SNK271" s="16"/>
      <c r="SNL271" s="16"/>
      <c r="SNM271" s="16"/>
      <c r="SNN271" s="16"/>
      <c r="SNO271" s="16"/>
      <c r="SNP271" s="16"/>
      <c r="SNQ271" s="16"/>
      <c r="SNR271" s="16"/>
      <c r="SNS271" s="16"/>
      <c r="SNT271" s="16"/>
      <c r="SNU271" s="16"/>
      <c r="SNV271" s="16"/>
      <c r="SNW271" s="16"/>
      <c r="SNX271" s="16"/>
      <c r="SNY271" s="16"/>
      <c r="SNZ271" s="16"/>
      <c r="SOA271" s="16"/>
      <c r="SOB271" s="16"/>
      <c r="SOC271" s="16"/>
      <c r="SOD271" s="16"/>
      <c r="SOE271" s="16"/>
      <c r="SOF271" s="16"/>
      <c r="SOG271" s="16"/>
      <c r="SOH271" s="16"/>
      <c r="SOI271" s="16"/>
      <c r="SOJ271" s="16"/>
      <c r="SOK271" s="16"/>
      <c r="SOL271" s="16"/>
      <c r="SOM271" s="16"/>
      <c r="SON271" s="16"/>
      <c r="SOO271" s="16"/>
      <c r="SOP271" s="16"/>
      <c r="SOQ271" s="16"/>
      <c r="SOR271" s="16"/>
      <c r="SOS271" s="16"/>
      <c r="SOT271" s="16"/>
      <c r="SOU271" s="16"/>
      <c r="SOV271" s="16"/>
      <c r="SOW271" s="16"/>
      <c r="SOX271" s="16"/>
      <c r="SOY271" s="16"/>
      <c r="SOZ271" s="16"/>
      <c r="SPA271" s="16"/>
      <c r="SPB271" s="16"/>
      <c r="SPC271" s="16"/>
      <c r="SPD271" s="16"/>
      <c r="SPE271" s="16"/>
      <c r="SPF271" s="16"/>
      <c r="SPG271" s="16"/>
      <c r="SPH271" s="16"/>
      <c r="SPI271" s="16"/>
      <c r="SPJ271" s="16"/>
      <c r="SPK271" s="16"/>
      <c r="SPL271" s="16"/>
      <c r="SPM271" s="16"/>
      <c r="SPN271" s="16"/>
      <c r="SPO271" s="16"/>
      <c r="SPP271" s="16"/>
      <c r="SPQ271" s="16"/>
      <c r="SPR271" s="16"/>
      <c r="SPS271" s="16"/>
      <c r="SPT271" s="16"/>
      <c r="SPU271" s="16"/>
      <c r="SPV271" s="16"/>
      <c r="SPW271" s="16"/>
      <c r="SPX271" s="16"/>
      <c r="SPY271" s="16"/>
      <c r="SPZ271" s="16"/>
      <c r="SQA271" s="16"/>
      <c r="SQB271" s="16"/>
      <c r="SQC271" s="16"/>
      <c r="SQD271" s="16"/>
      <c r="SQE271" s="16"/>
      <c r="SQF271" s="16"/>
      <c r="SQG271" s="16"/>
      <c r="SQH271" s="16"/>
      <c r="SQI271" s="16"/>
      <c r="SQJ271" s="16"/>
      <c r="SQK271" s="16"/>
      <c r="SQL271" s="16"/>
      <c r="SQM271" s="16"/>
      <c r="SQN271" s="16"/>
      <c r="SQO271" s="16"/>
      <c r="SQP271" s="16"/>
      <c r="SQQ271" s="16"/>
      <c r="SQR271" s="16"/>
      <c r="SQS271" s="16"/>
      <c r="SQT271" s="16"/>
      <c r="SQU271" s="16"/>
      <c r="SQV271" s="16"/>
      <c r="SQW271" s="16"/>
      <c r="SQX271" s="16"/>
      <c r="SQY271" s="16"/>
      <c r="SQZ271" s="16"/>
      <c r="SRA271" s="16"/>
      <c r="SRB271" s="16"/>
      <c r="SRC271" s="16"/>
      <c r="SRD271" s="16"/>
      <c r="SRE271" s="16"/>
      <c r="SRF271" s="16"/>
      <c r="SRG271" s="16"/>
      <c r="SRH271" s="16"/>
      <c r="SRI271" s="16"/>
      <c r="SRJ271" s="16"/>
      <c r="SRK271" s="16"/>
      <c r="SRL271" s="16"/>
      <c r="SRM271" s="16"/>
      <c r="SRN271" s="16"/>
      <c r="SRO271" s="16"/>
      <c r="SRP271" s="16"/>
      <c r="SRQ271" s="16"/>
      <c r="SRR271" s="16"/>
      <c r="SRS271" s="16"/>
      <c r="SRT271" s="16"/>
      <c r="SRU271" s="16"/>
      <c r="SRV271" s="16"/>
      <c r="SRW271" s="16"/>
      <c r="SRX271" s="16"/>
      <c r="SRY271" s="16"/>
      <c r="SRZ271" s="16"/>
      <c r="SSA271" s="16"/>
      <c r="SSB271" s="16"/>
      <c r="SSC271" s="16"/>
      <c r="SSD271" s="16"/>
      <c r="SSE271" s="16"/>
      <c r="SSF271" s="16"/>
      <c r="SSG271" s="16"/>
      <c r="SSH271" s="16"/>
      <c r="SSI271" s="16"/>
      <c r="SSJ271" s="16"/>
      <c r="SSK271" s="16"/>
      <c r="SSL271" s="16"/>
      <c r="SSM271" s="16"/>
      <c r="SSN271" s="16"/>
      <c r="SSO271" s="16"/>
      <c r="SSP271" s="16"/>
      <c r="SSQ271" s="16"/>
      <c r="SSR271" s="16"/>
      <c r="SSS271" s="16"/>
      <c r="SST271" s="16"/>
      <c r="SSU271" s="16"/>
      <c r="SSV271" s="16"/>
      <c r="SSW271" s="16"/>
      <c r="SSX271" s="16"/>
      <c r="SSY271" s="16"/>
      <c r="SSZ271" s="16"/>
      <c r="STA271" s="16"/>
      <c r="STB271" s="16"/>
      <c r="STC271" s="16"/>
      <c r="STD271" s="16"/>
      <c r="STE271" s="16"/>
      <c r="STF271" s="16"/>
      <c r="STG271" s="16"/>
      <c r="STH271" s="16"/>
      <c r="STI271" s="16"/>
      <c r="STJ271" s="16"/>
      <c r="STK271" s="16"/>
      <c r="STL271" s="16"/>
      <c r="STM271" s="16"/>
      <c r="STN271" s="16"/>
      <c r="STO271" s="16"/>
      <c r="STP271" s="16"/>
      <c r="STQ271" s="16"/>
      <c r="STR271" s="16"/>
      <c r="STS271" s="16"/>
      <c r="STT271" s="16"/>
      <c r="STU271" s="16"/>
      <c r="STV271" s="16"/>
      <c r="STW271" s="16"/>
      <c r="STX271" s="16"/>
      <c r="STY271" s="16"/>
      <c r="STZ271" s="16"/>
      <c r="SUA271" s="16"/>
      <c r="SUB271" s="16"/>
      <c r="SUC271" s="16"/>
      <c r="SUD271" s="16"/>
      <c r="SUE271" s="16"/>
      <c r="SUF271" s="16"/>
      <c r="SUG271" s="16"/>
      <c r="SUH271" s="16"/>
      <c r="SUI271" s="16"/>
      <c r="SUJ271" s="16"/>
      <c r="SUK271" s="16"/>
      <c r="SUL271" s="16"/>
      <c r="SUM271" s="16"/>
      <c r="SUN271" s="16"/>
      <c r="SUO271" s="16"/>
      <c r="SUP271" s="16"/>
      <c r="SUQ271" s="16"/>
      <c r="SUR271" s="16"/>
      <c r="SUS271" s="16"/>
      <c r="SUT271" s="16"/>
      <c r="SUU271" s="16"/>
      <c r="SUV271" s="16"/>
      <c r="SUW271" s="16"/>
      <c r="SUX271" s="16"/>
      <c r="SUY271" s="16"/>
      <c r="SUZ271" s="16"/>
      <c r="SVA271" s="16"/>
      <c r="SVB271" s="16"/>
      <c r="SVC271" s="16"/>
      <c r="SVD271" s="16"/>
      <c r="SVE271" s="16"/>
      <c r="SVF271" s="16"/>
      <c r="SVG271" s="16"/>
      <c r="SVH271" s="16"/>
      <c r="SVI271" s="16"/>
      <c r="SVJ271" s="16"/>
      <c r="SVK271" s="16"/>
      <c r="SVL271" s="16"/>
      <c r="SVM271" s="16"/>
      <c r="SVN271" s="16"/>
      <c r="SVO271" s="16"/>
      <c r="SVP271" s="16"/>
      <c r="SVQ271" s="16"/>
      <c r="SVR271" s="16"/>
      <c r="SVS271" s="16"/>
      <c r="SVT271" s="16"/>
      <c r="SVU271" s="16"/>
      <c r="SVV271" s="16"/>
      <c r="SVW271" s="16"/>
      <c r="SVX271" s="16"/>
      <c r="SVY271" s="16"/>
      <c r="SVZ271" s="16"/>
      <c r="SWA271" s="16"/>
      <c r="SWB271" s="16"/>
      <c r="SWC271" s="16"/>
      <c r="SWD271" s="16"/>
      <c r="SWE271" s="16"/>
      <c r="SWF271" s="16"/>
      <c r="SWG271" s="16"/>
      <c r="SWH271" s="16"/>
      <c r="SWI271" s="16"/>
      <c r="SWJ271" s="16"/>
      <c r="SWK271" s="16"/>
      <c r="SWL271" s="16"/>
      <c r="SWM271" s="16"/>
      <c r="SWN271" s="16"/>
      <c r="SWO271" s="16"/>
      <c r="SWP271" s="16"/>
      <c r="SWQ271" s="16"/>
      <c r="SWR271" s="16"/>
      <c r="SWS271" s="16"/>
      <c r="SWT271" s="16"/>
      <c r="SWU271" s="16"/>
      <c r="SWV271" s="16"/>
      <c r="SWW271" s="16"/>
      <c r="SWX271" s="16"/>
      <c r="SWY271" s="16"/>
      <c r="SWZ271" s="16"/>
      <c r="SXA271" s="16"/>
      <c r="SXB271" s="16"/>
      <c r="SXC271" s="16"/>
      <c r="SXD271" s="16"/>
      <c r="SXE271" s="16"/>
      <c r="SXF271" s="16"/>
      <c r="SXG271" s="16"/>
      <c r="SXH271" s="16"/>
      <c r="SXI271" s="16"/>
      <c r="SXJ271" s="16"/>
      <c r="SXK271" s="16"/>
      <c r="SXL271" s="16"/>
      <c r="SXM271" s="16"/>
      <c r="SXN271" s="16"/>
      <c r="SXO271" s="16"/>
      <c r="SXP271" s="16"/>
      <c r="SXQ271" s="16"/>
      <c r="SXR271" s="16"/>
      <c r="SXS271" s="16"/>
      <c r="SXT271" s="16"/>
      <c r="SXU271" s="16"/>
      <c r="SXV271" s="16"/>
      <c r="SXW271" s="16"/>
      <c r="SXX271" s="16"/>
      <c r="SXY271" s="16"/>
      <c r="SXZ271" s="16"/>
      <c r="SYA271" s="16"/>
      <c r="SYB271" s="16"/>
      <c r="SYC271" s="16"/>
      <c r="SYD271" s="16"/>
      <c r="SYE271" s="16"/>
      <c r="SYF271" s="16"/>
      <c r="SYG271" s="16"/>
      <c r="SYH271" s="16"/>
      <c r="SYI271" s="16"/>
      <c r="SYJ271" s="16"/>
      <c r="SYK271" s="16"/>
      <c r="SYL271" s="16"/>
      <c r="SYM271" s="16"/>
      <c r="SYN271" s="16"/>
      <c r="SYO271" s="16"/>
      <c r="SYP271" s="16"/>
      <c r="SYQ271" s="16"/>
      <c r="SYR271" s="16"/>
      <c r="SYS271" s="16"/>
      <c r="SYT271" s="16"/>
      <c r="SYU271" s="16"/>
      <c r="SYV271" s="16"/>
      <c r="SYW271" s="16"/>
      <c r="SYX271" s="16"/>
      <c r="SYY271" s="16"/>
      <c r="SYZ271" s="16"/>
      <c r="SZA271" s="16"/>
      <c r="SZB271" s="16"/>
      <c r="SZC271" s="16"/>
      <c r="SZD271" s="16"/>
      <c r="SZE271" s="16"/>
      <c r="SZF271" s="16"/>
      <c r="SZG271" s="16"/>
      <c r="SZH271" s="16"/>
      <c r="SZI271" s="16"/>
      <c r="SZJ271" s="16"/>
      <c r="SZK271" s="16"/>
      <c r="SZL271" s="16"/>
      <c r="SZM271" s="16"/>
      <c r="SZN271" s="16"/>
      <c r="SZO271" s="16"/>
      <c r="SZP271" s="16"/>
      <c r="SZQ271" s="16"/>
      <c r="SZR271" s="16"/>
      <c r="SZS271" s="16"/>
      <c r="SZT271" s="16"/>
      <c r="SZU271" s="16"/>
      <c r="SZV271" s="16"/>
      <c r="SZW271" s="16"/>
      <c r="SZX271" s="16"/>
      <c r="SZY271" s="16"/>
      <c r="SZZ271" s="16"/>
      <c r="TAA271" s="16"/>
      <c r="TAB271" s="16"/>
      <c r="TAC271" s="16"/>
      <c r="TAD271" s="16"/>
      <c r="TAE271" s="16"/>
      <c r="TAF271" s="16"/>
      <c r="TAG271" s="16"/>
      <c r="TAH271" s="16"/>
      <c r="TAI271" s="16"/>
      <c r="TAJ271" s="16"/>
      <c r="TAK271" s="16"/>
      <c r="TAL271" s="16"/>
      <c r="TAM271" s="16"/>
      <c r="TAN271" s="16"/>
      <c r="TAO271" s="16"/>
      <c r="TAP271" s="16"/>
      <c r="TAQ271" s="16"/>
      <c r="TAR271" s="16"/>
      <c r="TAS271" s="16"/>
      <c r="TAT271" s="16"/>
      <c r="TAU271" s="16"/>
      <c r="TAV271" s="16"/>
      <c r="TAW271" s="16"/>
      <c r="TAX271" s="16"/>
      <c r="TAY271" s="16"/>
      <c r="TAZ271" s="16"/>
      <c r="TBA271" s="16"/>
      <c r="TBB271" s="16"/>
      <c r="TBC271" s="16"/>
      <c r="TBD271" s="16"/>
      <c r="TBE271" s="16"/>
      <c r="TBF271" s="16"/>
      <c r="TBG271" s="16"/>
      <c r="TBH271" s="16"/>
      <c r="TBI271" s="16"/>
      <c r="TBJ271" s="16"/>
      <c r="TBK271" s="16"/>
      <c r="TBL271" s="16"/>
      <c r="TBM271" s="16"/>
      <c r="TBN271" s="16"/>
      <c r="TBO271" s="16"/>
      <c r="TBP271" s="16"/>
      <c r="TBQ271" s="16"/>
      <c r="TBR271" s="16"/>
      <c r="TBS271" s="16"/>
      <c r="TBT271" s="16"/>
      <c r="TBU271" s="16"/>
      <c r="TBV271" s="16"/>
      <c r="TBW271" s="16"/>
      <c r="TBX271" s="16"/>
      <c r="TBY271" s="16"/>
      <c r="TBZ271" s="16"/>
      <c r="TCA271" s="16"/>
      <c r="TCB271" s="16"/>
      <c r="TCC271" s="16"/>
      <c r="TCD271" s="16"/>
      <c r="TCE271" s="16"/>
      <c r="TCF271" s="16"/>
      <c r="TCG271" s="16"/>
      <c r="TCH271" s="16"/>
      <c r="TCI271" s="16"/>
      <c r="TCJ271" s="16"/>
      <c r="TCK271" s="16"/>
      <c r="TCL271" s="16"/>
      <c r="TCM271" s="16"/>
      <c r="TCN271" s="16"/>
      <c r="TCO271" s="16"/>
      <c r="TCP271" s="16"/>
      <c r="TCQ271" s="16"/>
      <c r="TCR271" s="16"/>
      <c r="TCS271" s="16"/>
      <c r="TCT271" s="16"/>
      <c r="TCU271" s="16"/>
      <c r="TCV271" s="16"/>
      <c r="TCW271" s="16"/>
      <c r="TCX271" s="16"/>
      <c r="TCY271" s="16"/>
      <c r="TCZ271" s="16"/>
      <c r="TDA271" s="16"/>
      <c r="TDB271" s="16"/>
      <c r="TDC271" s="16"/>
      <c r="TDD271" s="16"/>
      <c r="TDE271" s="16"/>
      <c r="TDF271" s="16"/>
      <c r="TDG271" s="16"/>
      <c r="TDH271" s="16"/>
      <c r="TDI271" s="16"/>
      <c r="TDJ271" s="16"/>
      <c r="TDK271" s="16"/>
      <c r="TDL271" s="16"/>
      <c r="TDM271" s="16"/>
      <c r="TDN271" s="16"/>
      <c r="TDO271" s="16"/>
      <c r="TDP271" s="16"/>
      <c r="TDQ271" s="16"/>
      <c r="TDR271" s="16"/>
      <c r="TDS271" s="16"/>
      <c r="TDT271" s="16"/>
      <c r="TDU271" s="16"/>
      <c r="TDV271" s="16"/>
      <c r="TDW271" s="16"/>
      <c r="TDX271" s="16"/>
      <c r="TDY271" s="16"/>
      <c r="TDZ271" s="16"/>
      <c r="TEA271" s="16"/>
      <c r="TEB271" s="16"/>
      <c r="TEC271" s="16"/>
      <c r="TED271" s="16"/>
      <c r="TEE271" s="16"/>
      <c r="TEF271" s="16"/>
      <c r="TEG271" s="16"/>
      <c r="TEH271" s="16"/>
      <c r="TEI271" s="16"/>
      <c r="TEJ271" s="16"/>
      <c r="TEK271" s="16"/>
      <c r="TEL271" s="16"/>
      <c r="TEM271" s="16"/>
      <c r="TEN271" s="16"/>
      <c r="TEO271" s="16"/>
      <c r="TEP271" s="16"/>
      <c r="TEQ271" s="16"/>
      <c r="TER271" s="16"/>
      <c r="TES271" s="16"/>
      <c r="TET271" s="16"/>
      <c r="TEU271" s="16"/>
      <c r="TEV271" s="16"/>
      <c r="TEW271" s="16"/>
      <c r="TEX271" s="16"/>
      <c r="TEY271" s="16"/>
      <c r="TEZ271" s="16"/>
      <c r="TFA271" s="16"/>
      <c r="TFB271" s="16"/>
      <c r="TFC271" s="16"/>
      <c r="TFD271" s="16"/>
      <c r="TFE271" s="16"/>
      <c r="TFF271" s="16"/>
      <c r="TFG271" s="16"/>
      <c r="TFH271" s="16"/>
      <c r="TFI271" s="16"/>
      <c r="TFJ271" s="16"/>
      <c r="TFK271" s="16"/>
      <c r="TFL271" s="16"/>
      <c r="TFM271" s="16"/>
      <c r="TFN271" s="16"/>
      <c r="TFO271" s="16"/>
      <c r="TFP271" s="16"/>
      <c r="TFQ271" s="16"/>
      <c r="TFR271" s="16"/>
      <c r="TFS271" s="16"/>
      <c r="TFT271" s="16"/>
      <c r="TFU271" s="16"/>
      <c r="TFV271" s="16"/>
      <c r="TFW271" s="16"/>
      <c r="TFX271" s="16"/>
      <c r="TFY271" s="16"/>
      <c r="TFZ271" s="16"/>
      <c r="TGA271" s="16"/>
      <c r="TGB271" s="16"/>
      <c r="TGC271" s="16"/>
      <c r="TGD271" s="16"/>
      <c r="TGE271" s="16"/>
      <c r="TGF271" s="16"/>
      <c r="TGG271" s="16"/>
      <c r="TGH271" s="16"/>
      <c r="TGI271" s="16"/>
      <c r="TGJ271" s="16"/>
      <c r="TGK271" s="16"/>
      <c r="TGL271" s="16"/>
      <c r="TGM271" s="16"/>
      <c r="TGN271" s="16"/>
      <c r="TGO271" s="16"/>
      <c r="TGP271" s="16"/>
      <c r="TGQ271" s="16"/>
      <c r="TGR271" s="16"/>
      <c r="TGS271" s="16"/>
      <c r="TGT271" s="16"/>
      <c r="TGU271" s="16"/>
      <c r="TGV271" s="16"/>
      <c r="TGW271" s="16"/>
      <c r="TGX271" s="16"/>
      <c r="TGY271" s="16"/>
      <c r="TGZ271" s="16"/>
      <c r="THA271" s="16"/>
      <c r="THB271" s="16"/>
      <c r="THC271" s="16"/>
      <c r="THD271" s="16"/>
      <c r="THE271" s="16"/>
      <c r="THF271" s="16"/>
      <c r="THG271" s="16"/>
      <c r="THH271" s="16"/>
      <c r="THI271" s="16"/>
      <c r="THJ271" s="16"/>
      <c r="THK271" s="16"/>
      <c r="THL271" s="16"/>
      <c r="THM271" s="16"/>
      <c r="THN271" s="16"/>
      <c r="THO271" s="16"/>
      <c r="THP271" s="16"/>
      <c r="THQ271" s="16"/>
      <c r="THR271" s="16"/>
      <c r="THS271" s="16"/>
      <c r="THT271" s="16"/>
      <c r="THU271" s="16"/>
      <c r="THV271" s="16"/>
      <c r="THW271" s="16"/>
      <c r="THX271" s="16"/>
      <c r="THY271" s="16"/>
      <c r="THZ271" s="16"/>
      <c r="TIA271" s="16"/>
      <c r="TIB271" s="16"/>
      <c r="TIC271" s="16"/>
      <c r="TID271" s="16"/>
      <c r="TIE271" s="16"/>
      <c r="TIF271" s="16"/>
      <c r="TIG271" s="16"/>
      <c r="TIH271" s="16"/>
      <c r="TII271" s="16"/>
      <c r="TIJ271" s="16"/>
      <c r="TIK271" s="16"/>
      <c r="TIL271" s="16"/>
      <c r="TIM271" s="16"/>
      <c r="TIN271" s="16"/>
      <c r="TIO271" s="16"/>
      <c r="TIP271" s="16"/>
      <c r="TIQ271" s="16"/>
      <c r="TIR271" s="16"/>
      <c r="TIS271" s="16"/>
      <c r="TIT271" s="16"/>
      <c r="TIU271" s="16"/>
      <c r="TIV271" s="16"/>
      <c r="TIW271" s="16"/>
      <c r="TIX271" s="16"/>
      <c r="TIY271" s="16"/>
      <c r="TIZ271" s="16"/>
      <c r="TJA271" s="16"/>
      <c r="TJB271" s="16"/>
      <c r="TJC271" s="16"/>
      <c r="TJD271" s="16"/>
      <c r="TJE271" s="16"/>
      <c r="TJF271" s="16"/>
      <c r="TJG271" s="16"/>
      <c r="TJH271" s="16"/>
      <c r="TJI271" s="16"/>
      <c r="TJJ271" s="16"/>
      <c r="TJK271" s="16"/>
      <c r="TJL271" s="16"/>
      <c r="TJM271" s="16"/>
      <c r="TJN271" s="16"/>
      <c r="TJO271" s="16"/>
      <c r="TJP271" s="16"/>
      <c r="TJQ271" s="16"/>
      <c r="TJR271" s="16"/>
      <c r="TJS271" s="16"/>
      <c r="TJT271" s="16"/>
      <c r="TJU271" s="16"/>
      <c r="TJV271" s="16"/>
      <c r="TJW271" s="16"/>
      <c r="TJX271" s="16"/>
      <c r="TJY271" s="16"/>
      <c r="TJZ271" s="16"/>
      <c r="TKA271" s="16"/>
      <c r="TKB271" s="16"/>
      <c r="TKC271" s="16"/>
      <c r="TKD271" s="16"/>
      <c r="TKE271" s="16"/>
      <c r="TKF271" s="16"/>
      <c r="TKG271" s="16"/>
      <c r="TKH271" s="16"/>
      <c r="TKI271" s="16"/>
      <c r="TKJ271" s="16"/>
      <c r="TKK271" s="16"/>
      <c r="TKL271" s="16"/>
      <c r="TKM271" s="16"/>
      <c r="TKN271" s="16"/>
      <c r="TKO271" s="16"/>
      <c r="TKP271" s="16"/>
      <c r="TKQ271" s="16"/>
      <c r="TKR271" s="16"/>
      <c r="TKS271" s="16"/>
      <c r="TKT271" s="16"/>
      <c r="TKU271" s="16"/>
      <c r="TKV271" s="16"/>
      <c r="TKW271" s="16"/>
      <c r="TKX271" s="16"/>
      <c r="TKY271" s="16"/>
      <c r="TKZ271" s="16"/>
      <c r="TLA271" s="16"/>
      <c r="TLB271" s="16"/>
      <c r="TLC271" s="16"/>
      <c r="TLD271" s="16"/>
      <c r="TLE271" s="16"/>
      <c r="TLF271" s="16"/>
      <c r="TLG271" s="16"/>
      <c r="TLH271" s="16"/>
      <c r="TLI271" s="16"/>
      <c r="TLJ271" s="16"/>
      <c r="TLK271" s="16"/>
      <c r="TLL271" s="16"/>
      <c r="TLM271" s="16"/>
      <c r="TLN271" s="16"/>
      <c r="TLO271" s="16"/>
      <c r="TLP271" s="16"/>
      <c r="TLQ271" s="16"/>
      <c r="TLR271" s="16"/>
      <c r="TLS271" s="16"/>
      <c r="TLT271" s="16"/>
      <c r="TLU271" s="16"/>
      <c r="TLV271" s="16"/>
      <c r="TLW271" s="16"/>
      <c r="TLX271" s="16"/>
      <c r="TLY271" s="16"/>
      <c r="TLZ271" s="16"/>
      <c r="TMA271" s="16"/>
      <c r="TMB271" s="16"/>
      <c r="TMC271" s="16"/>
      <c r="TMD271" s="16"/>
      <c r="TME271" s="16"/>
      <c r="TMF271" s="16"/>
      <c r="TMG271" s="16"/>
      <c r="TMH271" s="16"/>
      <c r="TMI271" s="16"/>
      <c r="TMJ271" s="16"/>
      <c r="TMK271" s="16"/>
      <c r="TML271" s="16"/>
      <c r="TMM271" s="16"/>
      <c r="TMN271" s="16"/>
      <c r="TMO271" s="16"/>
      <c r="TMP271" s="16"/>
      <c r="TMQ271" s="16"/>
      <c r="TMR271" s="16"/>
      <c r="TMS271" s="16"/>
      <c r="TMT271" s="16"/>
      <c r="TMU271" s="16"/>
      <c r="TMV271" s="16"/>
      <c r="TMW271" s="16"/>
      <c r="TMX271" s="16"/>
      <c r="TMY271" s="16"/>
      <c r="TMZ271" s="16"/>
      <c r="TNA271" s="16"/>
      <c r="TNB271" s="16"/>
      <c r="TNC271" s="16"/>
      <c r="TND271" s="16"/>
      <c r="TNE271" s="16"/>
      <c r="TNF271" s="16"/>
      <c r="TNG271" s="16"/>
      <c r="TNH271" s="16"/>
      <c r="TNI271" s="16"/>
      <c r="TNJ271" s="16"/>
      <c r="TNK271" s="16"/>
      <c r="TNL271" s="16"/>
      <c r="TNM271" s="16"/>
      <c r="TNN271" s="16"/>
      <c r="TNO271" s="16"/>
      <c r="TNP271" s="16"/>
      <c r="TNQ271" s="16"/>
      <c r="TNR271" s="16"/>
      <c r="TNS271" s="16"/>
      <c r="TNT271" s="16"/>
      <c r="TNU271" s="16"/>
      <c r="TNV271" s="16"/>
      <c r="TNW271" s="16"/>
      <c r="TNX271" s="16"/>
      <c r="TNY271" s="16"/>
      <c r="TNZ271" s="16"/>
      <c r="TOA271" s="16"/>
      <c r="TOB271" s="16"/>
      <c r="TOC271" s="16"/>
      <c r="TOD271" s="16"/>
      <c r="TOE271" s="16"/>
      <c r="TOF271" s="16"/>
      <c r="TOG271" s="16"/>
      <c r="TOH271" s="16"/>
      <c r="TOI271" s="16"/>
      <c r="TOJ271" s="16"/>
      <c r="TOK271" s="16"/>
      <c r="TOL271" s="16"/>
      <c r="TOM271" s="16"/>
      <c r="TON271" s="16"/>
      <c r="TOO271" s="16"/>
      <c r="TOP271" s="16"/>
      <c r="TOQ271" s="16"/>
      <c r="TOR271" s="16"/>
      <c r="TOS271" s="16"/>
      <c r="TOT271" s="16"/>
      <c r="TOU271" s="16"/>
      <c r="TOV271" s="16"/>
      <c r="TOW271" s="16"/>
      <c r="TOX271" s="16"/>
      <c r="TOY271" s="16"/>
      <c r="TOZ271" s="16"/>
      <c r="TPA271" s="16"/>
      <c r="TPB271" s="16"/>
      <c r="TPC271" s="16"/>
      <c r="TPD271" s="16"/>
      <c r="TPE271" s="16"/>
      <c r="TPF271" s="16"/>
      <c r="TPG271" s="16"/>
      <c r="TPH271" s="16"/>
      <c r="TPI271" s="16"/>
      <c r="TPJ271" s="16"/>
      <c r="TPK271" s="16"/>
      <c r="TPL271" s="16"/>
      <c r="TPM271" s="16"/>
      <c r="TPN271" s="16"/>
      <c r="TPO271" s="16"/>
      <c r="TPP271" s="16"/>
      <c r="TPQ271" s="16"/>
      <c r="TPR271" s="16"/>
      <c r="TPS271" s="16"/>
      <c r="TPT271" s="16"/>
      <c r="TPU271" s="16"/>
      <c r="TPV271" s="16"/>
      <c r="TPW271" s="16"/>
      <c r="TPX271" s="16"/>
      <c r="TPY271" s="16"/>
      <c r="TPZ271" s="16"/>
      <c r="TQA271" s="16"/>
      <c r="TQB271" s="16"/>
      <c r="TQC271" s="16"/>
      <c r="TQD271" s="16"/>
      <c r="TQE271" s="16"/>
      <c r="TQF271" s="16"/>
      <c r="TQG271" s="16"/>
      <c r="TQH271" s="16"/>
      <c r="TQI271" s="16"/>
      <c r="TQJ271" s="16"/>
      <c r="TQK271" s="16"/>
      <c r="TQL271" s="16"/>
      <c r="TQM271" s="16"/>
      <c r="TQN271" s="16"/>
      <c r="TQO271" s="16"/>
      <c r="TQP271" s="16"/>
      <c r="TQQ271" s="16"/>
      <c r="TQR271" s="16"/>
      <c r="TQS271" s="16"/>
      <c r="TQT271" s="16"/>
      <c r="TQU271" s="16"/>
      <c r="TQV271" s="16"/>
      <c r="TQW271" s="16"/>
      <c r="TQX271" s="16"/>
      <c r="TQY271" s="16"/>
      <c r="TQZ271" s="16"/>
      <c r="TRA271" s="16"/>
      <c r="TRB271" s="16"/>
      <c r="TRC271" s="16"/>
      <c r="TRD271" s="16"/>
      <c r="TRE271" s="16"/>
      <c r="TRF271" s="16"/>
      <c r="TRG271" s="16"/>
      <c r="TRH271" s="16"/>
      <c r="TRI271" s="16"/>
      <c r="TRJ271" s="16"/>
      <c r="TRK271" s="16"/>
      <c r="TRL271" s="16"/>
      <c r="TRM271" s="16"/>
      <c r="TRN271" s="16"/>
      <c r="TRO271" s="16"/>
      <c r="TRP271" s="16"/>
      <c r="TRQ271" s="16"/>
      <c r="TRR271" s="16"/>
      <c r="TRS271" s="16"/>
      <c r="TRT271" s="16"/>
      <c r="TRU271" s="16"/>
      <c r="TRV271" s="16"/>
      <c r="TRW271" s="16"/>
      <c r="TRX271" s="16"/>
      <c r="TRY271" s="16"/>
      <c r="TRZ271" s="16"/>
      <c r="TSA271" s="16"/>
      <c r="TSB271" s="16"/>
      <c r="TSC271" s="16"/>
      <c r="TSD271" s="16"/>
      <c r="TSE271" s="16"/>
      <c r="TSF271" s="16"/>
      <c r="TSG271" s="16"/>
      <c r="TSH271" s="16"/>
      <c r="TSI271" s="16"/>
      <c r="TSJ271" s="16"/>
      <c r="TSK271" s="16"/>
      <c r="TSL271" s="16"/>
      <c r="TSM271" s="16"/>
      <c r="TSN271" s="16"/>
      <c r="TSO271" s="16"/>
      <c r="TSP271" s="16"/>
      <c r="TSQ271" s="16"/>
      <c r="TSR271" s="16"/>
      <c r="TSS271" s="16"/>
      <c r="TST271" s="16"/>
      <c r="TSU271" s="16"/>
      <c r="TSV271" s="16"/>
      <c r="TSW271" s="16"/>
      <c r="TSX271" s="16"/>
      <c r="TSY271" s="16"/>
      <c r="TSZ271" s="16"/>
      <c r="TTA271" s="16"/>
      <c r="TTB271" s="16"/>
      <c r="TTC271" s="16"/>
      <c r="TTD271" s="16"/>
      <c r="TTE271" s="16"/>
      <c r="TTF271" s="16"/>
      <c r="TTG271" s="16"/>
      <c r="TTH271" s="16"/>
      <c r="TTI271" s="16"/>
      <c r="TTJ271" s="16"/>
      <c r="TTK271" s="16"/>
      <c r="TTL271" s="16"/>
      <c r="TTM271" s="16"/>
      <c r="TTN271" s="16"/>
      <c r="TTO271" s="16"/>
      <c r="TTP271" s="16"/>
      <c r="TTQ271" s="16"/>
      <c r="TTR271" s="16"/>
      <c r="TTS271" s="16"/>
      <c r="TTT271" s="16"/>
      <c r="TTU271" s="16"/>
      <c r="TTV271" s="16"/>
      <c r="TTW271" s="16"/>
      <c r="TTX271" s="16"/>
      <c r="TTY271" s="16"/>
      <c r="TTZ271" s="16"/>
      <c r="TUA271" s="16"/>
      <c r="TUB271" s="16"/>
      <c r="TUC271" s="16"/>
      <c r="TUD271" s="16"/>
      <c r="TUE271" s="16"/>
      <c r="TUF271" s="16"/>
      <c r="TUG271" s="16"/>
      <c r="TUH271" s="16"/>
      <c r="TUI271" s="16"/>
      <c r="TUJ271" s="16"/>
      <c r="TUK271" s="16"/>
      <c r="TUL271" s="16"/>
      <c r="TUM271" s="16"/>
      <c r="TUN271" s="16"/>
      <c r="TUO271" s="16"/>
      <c r="TUP271" s="16"/>
      <c r="TUQ271" s="16"/>
      <c r="TUR271" s="16"/>
      <c r="TUS271" s="16"/>
      <c r="TUT271" s="16"/>
      <c r="TUU271" s="16"/>
      <c r="TUV271" s="16"/>
      <c r="TUW271" s="16"/>
      <c r="TUX271" s="16"/>
      <c r="TUY271" s="16"/>
      <c r="TUZ271" s="16"/>
      <c r="TVA271" s="16"/>
      <c r="TVB271" s="16"/>
      <c r="TVC271" s="16"/>
      <c r="TVD271" s="16"/>
      <c r="TVE271" s="16"/>
      <c r="TVF271" s="16"/>
      <c r="TVG271" s="16"/>
      <c r="TVH271" s="16"/>
      <c r="TVI271" s="16"/>
      <c r="TVJ271" s="16"/>
      <c r="TVK271" s="16"/>
      <c r="TVL271" s="16"/>
      <c r="TVM271" s="16"/>
      <c r="TVN271" s="16"/>
      <c r="TVO271" s="16"/>
      <c r="TVP271" s="16"/>
      <c r="TVQ271" s="16"/>
      <c r="TVR271" s="16"/>
      <c r="TVS271" s="16"/>
      <c r="TVT271" s="16"/>
      <c r="TVU271" s="16"/>
      <c r="TVV271" s="16"/>
      <c r="TVW271" s="16"/>
      <c r="TVX271" s="16"/>
      <c r="TVY271" s="16"/>
      <c r="TVZ271" s="16"/>
      <c r="TWA271" s="16"/>
      <c r="TWB271" s="16"/>
      <c r="TWC271" s="16"/>
      <c r="TWD271" s="16"/>
      <c r="TWE271" s="16"/>
      <c r="TWF271" s="16"/>
      <c r="TWG271" s="16"/>
      <c r="TWH271" s="16"/>
      <c r="TWI271" s="16"/>
      <c r="TWJ271" s="16"/>
      <c r="TWK271" s="16"/>
      <c r="TWL271" s="16"/>
      <c r="TWM271" s="16"/>
      <c r="TWN271" s="16"/>
      <c r="TWO271" s="16"/>
      <c r="TWP271" s="16"/>
      <c r="TWQ271" s="16"/>
      <c r="TWR271" s="16"/>
      <c r="TWS271" s="16"/>
      <c r="TWT271" s="16"/>
      <c r="TWU271" s="16"/>
      <c r="TWV271" s="16"/>
      <c r="TWW271" s="16"/>
      <c r="TWX271" s="16"/>
      <c r="TWY271" s="16"/>
      <c r="TWZ271" s="16"/>
      <c r="TXA271" s="16"/>
      <c r="TXB271" s="16"/>
      <c r="TXC271" s="16"/>
      <c r="TXD271" s="16"/>
      <c r="TXE271" s="16"/>
      <c r="TXF271" s="16"/>
      <c r="TXG271" s="16"/>
      <c r="TXH271" s="16"/>
      <c r="TXI271" s="16"/>
      <c r="TXJ271" s="16"/>
      <c r="TXK271" s="16"/>
      <c r="TXL271" s="16"/>
      <c r="TXM271" s="16"/>
      <c r="TXN271" s="16"/>
      <c r="TXO271" s="16"/>
      <c r="TXP271" s="16"/>
      <c r="TXQ271" s="16"/>
      <c r="TXR271" s="16"/>
      <c r="TXS271" s="16"/>
      <c r="TXT271" s="16"/>
      <c r="TXU271" s="16"/>
      <c r="TXV271" s="16"/>
      <c r="TXW271" s="16"/>
      <c r="TXX271" s="16"/>
      <c r="TXY271" s="16"/>
      <c r="TXZ271" s="16"/>
      <c r="TYA271" s="16"/>
      <c r="TYB271" s="16"/>
      <c r="TYC271" s="16"/>
      <c r="TYD271" s="16"/>
      <c r="TYE271" s="16"/>
      <c r="TYF271" s="16"/>
      <c r="TYG271" s="16"/>
      <c r="TYH271" s="16"/>
      <c r="TYI271" s="16"/>
      <c r="TYJ271" s="16"/>
      <c r="TYK271" s="16"/>
      <c r="TYL271" s="16"/>
      <c r="TYM271" s="16"/>
      <c r="TYN271" s="16"/>
      <c r="TYO271" s="16"/>
      <c r="TYP271" s="16"/>
      <c r="TYQ271" s="16"/>
      <c r="TYR271" s="16"/>
      <c r="TYS271" s="16"/>
      <c r="TYT271" s="16"/>
      <c r="TYU271" s="16"/>
      <c r="TYV271" s="16"/>
      <c r="TYW271" s="16"/>
      <c r="TYX271" s="16"/>
      <c r="TYY271" s="16"/>
      <c r="TYZ271" s="16"/>
      <c r="TZA271" s="16"/>
      <c r="TZB271" s="16"/>
      <c r="TZC271" s="16"/>
      <c r="TZD271" s="16"/>
      <c r="TZE271" s="16"/>
      <c r="TZF271" s="16"/>
      <c r="TZG271" s="16"/>
      <c r="TZH271" s="16"/>
      <c r="TZI271" s="16"/>
      <c r="TZJ271" s="16"/>
      <c r="TZK271" s="16"/>
      <c r="TZL271" s="16"/>
      <c r="TZM271" s="16"/>
      <c r="TZN271" s="16"/>
      <c r="TZO271" s="16"/>
      <c r="TZP271" s="16"/>
      <c r="TZQ271" s="16"/>
      <c r="TZR271" s="16"/>
      <c r="TZS271" s="16"/>
      <c r="TZT271" s="16"/>
      <c r="TZU271" s="16"/>
      <c r="TZV271" s="16"/>
      <c r="TZW271" s="16"/>
      <c r="TZX271" s="16"/>
      <c r="TZY271" s="16"/>
      <c r="TZZ271" s="16"/>
      <c r="UAA271" s="16"/>
      <c r="UAB271" s="16"/>
      <c r="UAC271" s="16"/>
      <c r="UAD271" s="16"/>
      <c r="UAE271" s="16"/>
      <c r="UAF271" s="16"/>
      <c r="UAG271" s="16"/>
      <c r="UAH271" s="16"/>
      <c r="UAI271" s="16"/>
      <c r="UAJ271" s="16"/>
      <c r="UAK271" s="16"/>
      <c r="UAL271" s="16"/>
      <c r="UAM271" s="16"/>
      <c r="UAN271" s="16"/>
      <c r="UAO271" s="16"/>
      <c r="UAP271" s="16"/>
      <c r="UAQ271" s="16"/>
      <c r="UAR271" s="16"/>
      <c r="UAS271" s="16"/>
      <c r="UAT271" s="16"/>
      <c r="UAU271" s="16"/>
      <c r="UAV271" s="16"/>
      <c r="UAW271" s="16"/>
      <c r="UAX271" s="16"/>
      <c r="UAY271" s="16"/>
      <c r="UAZ271" s="16"/>
      <c r="UBA271" s="16"/>
      <c r="UBB271" s="16"/>
      <c r="UBC271" s="16"/>
      <c r="UBD271" s="16"/>
      <c r="UBE271" s="16"/>
      <c r="UBF271" s="16"/>
      <c r="UBG271" s="16"/>
      <c r="UBH271" s="16"/>
      <c r="UBI271" s="16"/>
      <c r="UBJ271" s="16"/>
      <c r="UBK271" s="16"/>
      <c r="UBL271" s="16"/>
      <c r="UBM271" s="16"/>
      <c r="UBN271" s="16"/>
      <c r="UBO271" s="16"/>
      <c r="UBP271" s="16"/>
      <c r="UBQ271" s="16"/>
      <c r="UBR271" s="16"/>
      <c r="UBS271" s="16"/>
      <c r="UBT271" s="16"/>
      <c r="UBU271" s="16"/>
      <c r="UBV271" s="16"/>
      <c r="UBW271" s="16"/>
      <c r="UBX271" s="16"/>
      <c r="UBY271" s="16"/>
      <c r="UBZ271" s="16"/>
      <c r="UCA271" s="16"/>
      <c r="UCB271" s="16"/>
      <c r="UCC271" s="16"/>
      <c r="UCD271" s="16"/>
      <c r="UCE271" s="16"/>
      <c r="UCF271" s="16"/>
      <c r="UCG271" s="16"/>
      <c r="UCH271" s="16"/>
      <c r="UCI271" s="16"/>
      <c r="UCJ271" s="16"/>
      <c r="UCK271" s="16"/>
      <c r="UCL271" s="16"/>
      <c r="UCM271" s="16"/>
      <c r="UCN271" s="16"/>
      <c r="UCO271" s="16"/>
      <c r="UCP271" s="16"/>
      <c r="UCQ271" s="16"/>
      <c r="UCR271" s="16"/>
      <c r="UCS271" s="16"/>
      <c r="UCT271" s="16"/>
      <c r="UCU271" s="16"/>
      <c r="UCV271" s="16"/>
      <c r="UCW271" s="16"/>
      <c r="UCX271" s="16"/>
      <c r="UCY271" s="16"/>
      <c r="UCZ271" s="16"/>
      <c r="UDA271" s="16"/>
      <c r="UDB271" s="16"/>
      <c r="UDC271" s="16"/>
      <c r="UDD271" s="16"/>
      <c r="UDE271" s="16"/>
      <c r="UDF271" s="16"/>
      <c r="UDG271" s="16"/>
      <c r="UDH271" s="16"/>
      <c r="UDI271" s="16"/>
      <c r="UDJ271" s="16"/>
      <c r="UDK271" s="16"/>
      <c r="UDL271" s="16"/>
      <c r="UDM271" s="16"/>
      <c r="UDN271" s="16"/>
      <c r="UDO271" s="16"/>
      <c r="UDP271" s="16"/>
      <c r="UDQ271" s="16"/>
      <c r="UDR271" s="16"/>
      <c r="UDS271" s="16"/>
      <c r="UDT271" s="16"/>
      <c r="UDU271" s="16"/>
      <c r="UDV271" s="16"/>
      <c r="UDW271" s="16"/>
      <c r="UDX271" s="16"/>
      <c r="UDY271" s="16"/>
      <c r="UDZ271" s="16"/>
      <c r="UEA271" s="16"/>
      <c r="UEB271" s="16"/>
      <c r="UEC271" s="16"/>
      <c r="UED271" s="16"/>
      <c r="UEE271" s="16"/>
      <c r="UEF271" s="16"/>
      <c r="UEG271" s="16"/>
      <c r="UEH271" s="16"/>
      <c r="UEI271" s="16"/>
      <c r="UEJ271" s="16"/>
      <c r="UEK271" s="16"/>
      <c r="UEL271" s="16"/>
      <c r="UEM271" s="16"/>
      <c r="UEN271" s="16"/>
      <c r="UEO271" s="16"/>
      <c r="UEP271" s="16"/>
      <c r="UEQ271" s="16"/>
      <c r="UER271" s="16"/>
      <c r="UES271" s="16"/>
      <c r="UET271" s="16"/>
      <c r="UEU271" s="16"/>
      <c r="UEV271" s="16"/>
      <c r="UEW271" s="16"/>
      <c r="UEX271" s="16"/>
      <c r="UEY271" s="16"/>
      <c r="UEZ271" s="16"/>
      <c r="UFA271" s="16"/>
      <c r="UFB271" s="16"/>
      <c r="UFC271" s="16"/>
      <c r="UFD271" s="16"/>
      <c r="UFE271" s="16"/>
      <c r="UFF271" s="16"/>
      <c r="UFG271" s="16"/>
      <c r="UFH271" s="16"/>
      <c r="UFI271" s="16"/>
      <c r="UFJ271" s="16"/>
      <c r="UFK271" s="16"/>
      <c r="UFL271" s="16"/>
      <c r="UFM271" s="16"/>
      <c r="UFN271" s="16"/>
      <c r="UFO271" s="16"/>
      <c r="UFP271" s="16"/>
      <c r="UFQ271" s="16"/>
      <c r="UFR271" s="16"/>
      <c r="UFS271" s="16"/>
      <c r="UFT271" s="16"/>
      <c r="UFU271" s="16"/>
      <c r="UFV271" s="16"/>
      <c r="UFW271" s="16"/>
      <c r="UFX271" s="16"/>
      <c r="UFY271" s="16"/>
      <c r="UFZ271" s="16"/>
      <c r="UGA271" s="16"/>
      <c r="UGB271" s="16"/>
      <c r="UGC271" s="16"/>
      <c r="UGD271" s="16"/>
      <c r="UGE271" s="16"/>
      <c r="UGF271" s="16"/>
      <c r="UGG271" s="16"/>
      <c r="UGH271" s="16"/>
      <c r="UGI271" s="16"/>
      <c r="UGJ271" s="16"/>
      <c r="UGK271" s="16"/>
      <c r="UGL271" s="16"/>
      <c r="UGM271" s="16"/>
      <c r="UGN271" s="16"/>
      <c r="UGO271" s="16"/>
      <c r="UGP271" s="16"/>
      <c r="UGQ271" s="16"/>
      <c r="UGR271" s="16"/>
      <c r="UGS271" s="16"/>
      <c r="UGT271" s="16"/>
      <c r="UGU271" s="16"/>
      <c r="UGV271" s="16"/>
      <c r="UGW271" s="16"/>
      <c r="UGX271" s="16"/>
      <c r="UGY271" s="16"/>
      <c r="UGZ271" s="16"/>
      <c r="UHA271" s="16"/>
      <c r="UHB271" s="16"/>
      <c r="UHC271" s="16"/>
      <c r="UHD271" s="16"/>
      <c r="UHE271" s="16"/>
      <c r="UHF271" s="16"/>
      <c r="UHG271" s="16"/>
      <c r="UHH271" s="16"/>
      <c r="UHI271" s="16"/>
      <c r="UHJ271" s="16"/>
      <c r="UHK271" s="16"/>
      <c r="UHL271" s="16"/>
      <c r="UHM271" s="16"/>
      <c r="UHN271" s="16"/>
      <c r="UHO271" s="16"/>
      <c r="UHP271" s="16"/>
      <c r="UHQ271" s="16"/>
      <c r="UHR271" s="16"/>
      <c r="UHS271" s="16"/>
      <c r="UHT271" s="16"/>
      <c r="UHU271" s="16"/>
      <c r="UHV271" s="16"/>
      <c r="UHW271" s="16"/>
      <c r="UHX271" s="16"/>
      <c r="UHY271" s="16"/>
      <c r="UHZ271" s="16"/>
      <c r="UIA271" s="16"/>
      <c r="UIB271" s="16"/>
      <c r="UIC271" s="16"/>
      <c r="UID271" s="16"/>
      <c r="UIE271" s="16"/>
      <c r="UIF271" s="16"/>
      <c r="UIG271" s="16"/>
      <c r="UIH271" s="16"/>
      <c r="UII271" s="16"/>
      <c r="UIJ271" s="16"/>
      <c r="UIK271" s="16"/>
      <c r="UIL271" s="16"/>
      <c r="UIM271" s="16"/>
      <c r="UIN271" s="16"/>
      <c r="UIO271" s="16"/>
      <c r="UIP271" s="16"/>
      <c r="UIQ271" s="16"/>
      <c r="UIR271" s="16"/>
      <c r="UIS271" s="16"/>
      <c r="UIT271" s="16"/>
      <c r="UIU271" s="16"/>
      <c r="UIV271" s="16"/>
      <c r="UIW271" s="16"/>
      <c r="UIX271" s="16"/>
      <c r="UIY271" s="16"/>
      <c r="UIZ271" s="16"/>
      <c r="UJA271" s="16"/>
      <c r="UJB271" s="16"/>
      <c r="UJC271" s="16"/>
      <c r="UJD271" s="16"/>
      <c r="UJE271" s="16"/>
      <c r="UJF271" s="16"/>
      <c r="UJG271" s="16"/>
      <c r="UJH271" s="16"/>
      <c r="UJI271" s="16"/>
      <c r="UJJ271" s="16"/>
      <c r="UJK271" s="16"/>
      <c r="UJL271" s="16"/>
      <c r="UJM271" s="16"/>
      <c r="UJN271" s="16"/>
      <c r="UJO271" s="16"/>
      <c r="UJP271" s="16"/>
      <c r="UJQ271" s="16"/>
      <c r="UJR271" s="16"/>
      <c r="UJS271" s="16"/>
      <c r="UJT271" s="16"/>
      <c r="UJU271" s="16"/>
      <c r="UJV271" s="16"/>
      <c r="UJW271" s="16"/>
      <c r="UJX271" s="16"/>
      <c r="UJY271" s="16"/>
      <c r="UJZ271" s="16"/>
      <c r="UKA271" s="16"/>
      <c r="UKB271" s="16"/>
      <c r="UKC271" s="16"/>
      <c r="UKD271" s="16"/>
      <c r="UKE271" s="16"/>
      <c r="UKF271" s="16"/>
      <c r="UKG271" s="16"/>
      <c r="UKH271" s="16"/>
      <c r="UKI271" s="16"/>
      <c r="UKJ271" s="16"/>
      <c r="UKK271" s="16"/>
      <c r="UKL271" s="16"/>
      <c r="UKM271" s="16"/>
      <c r="UKN271" s="16"/>
      <c r="UKO271" s="16"/>
      <c r="UKP271" s="16"/>
      <c r="UKQ271" s="16"/>
      <c r="UKR271" s="16"/>
      <c r="UKS271" s="16"/>
      <c r="UKT271" s="16"/>
      <c r="UKU271" s="16"/>
      <c r="UKV271" s="16"/>
      <c r="UKW271" s="16"/>
      <c r="UKX271" s="16"/>
      <c r="UKY271" s="16"/>
      <c r="UKZ271" s="16"/>
      <c r="ULA271" s="16"/>
      <c r="ULB271" s="16"/>
      <c r="ULC271" s="16"/>
      <c r="ULD271" s="16"/>
      <c r="ULE271" s="16"/>
      <c r="ULF271" s="16"/>
      <c r="ULG271" s="16"/>
      <c r="ULH271" s="16"/>
      <c r="ULI271" s="16"/>
      <c r="ULJ271" s="16"/>
      <c r="ULK271" s="16"/>
      <c r="ULL271" s="16"/>
      <c r="ULM271" s="16"/>
      <c r="ULN271" s="16"/>
      <c r="ULO271" s="16"/>
      <c r="ULP271" s="16"/>
      <c r="ULQ271" s="16"/>
      <c r="ULR271" s="16"/>
      <c r="ULS271" s="16"/>
      <c r="ULT271" s="16"/>
      <c r="ULU271" s="16"/>
      <c r="ULV271" s="16"/>
      <c r="ULW271" s="16"/>
      <c r="ULX271" s="16"/>
      <c r="ULY271" s="16"/>
      <c r="ULZ271" s="16"/>
      <c r="UMA271" s="16"/>
      <c r="UMB271" s="16"/>
      <c r="UMC271" s="16"/>
      <c r="UMD271" s="16"/>
      <c r="UME271" s="16"/>
      <c r="UMF271" s="16"/>
      <c r="UMG271" s="16"/>
      <c r="UMH271" s="16"/>
      <c r="UMI271" s="16"/>
      <c r="UMJ271" s="16"/>
      <c r="UMK271" s="16"/>
      <c r="UML271" s="16"/>
      <c r="UMM271" s="16"/>
      <c r="UMN271" s="16"/>
      <c r="UMO271" s="16"/>
      <c r="UMP271" s="16"/>
      <c r="UMQ271" s="16"/>
      <c r="UMR271" s="16"/>
      <c r="UMS271" s="16"/>
      <c r="UMT271" s="16"/>
      <c r="UMU271" s="16"/>
      <c r="UMV271" s="16"/>
      <c r="UMW271" s="16"/>
      <c r="UMX271" s="16"/>
      <c r="UMY271" s="16"/>
      <c r="UMZ271" s="16"/>
      <c r="UNA271" s="16"/>
      <c r="UNB271" s="16"/>
      <c r="UNC271" s="16"/>
      <c r="UND271" s="16"/>
      <c r="UNE271" s="16"/>
      <c r="UNF271" s="16"/>
      <c r="UNG271" s="16"/>
      <c r="UNH271" s="16"/>
      <c r="UNI271" s="16"/>
      <c r="UNJ271" s="16"/>
      <c r="UNK271" s="16"/>
      <c r="UNL271" s="16"/>
      <c r="UNM271" s="16"/>
      <c r="UNN271" s="16"/>
      <c r="UNO271" s="16"/>
      <c r="UNP271" s="16"/>
      <c r="UNQ271" s="16"/>
      <c r="UNR271" s="16"/>
      <c r="UNS271" s="16"/>
      <c r="UNT271" s="16"/>
      <c r="UNU271" s="16"/>
      <c r="UNV271" s="16"/>
      <c r="UNW271" s="16"/>
      <c r="UNX271" s="16"/>
      <c r="UNY271" s="16"/>
      <c r="UNZ271" s="16"/>
      <c r="UOA271" s="16"/>
      <c r="UOB271" s="16"/>
      <c r="UOC271" s="16"/>
      <c r="UOD271" s="16"/>
      <c r="UOE271" s="16"/>
      <c r="UOF271" s="16"/>
      <c r="UOG271" s="16"/>
      <c r="UOH271" s="16"/>
      <c r="UOI271" s="16"/>
      <c r="UOJ271" s="16"/>
      <c r="UOK271" s="16"/>
      <c r="UOL271" s="16"/>
      <c r="UOM271" s="16"/>
      <c r="UON271" s="16"/>
      <c r="UOO271" s="16"/>
      <c r="UOP271" s="16"/>
      <c r="UOQ271" s="16"/>
      <c r="UOR271" s="16"/>
      <c r="UOS271" s="16"/>
      <c r="UOT271" s="16"/>
      <c r="UOU271" s="16"/>
      <c r="UOV271" s="16"/>
      <c r="UOW271" s="16"/>
      <c r="UOX271" s="16"/>
      <c r="UOY271" s="16"/>
      <c r="UOZ271" s="16"/>
      <c r="UPA271" s="16"/>
      <c r="UPB271" s="16"/>
      <c r="UPC271" s="16"/>
      <c r="UPD271" s="16"/>
      <c r="UPE271" s="16"/>
      <c r="UPF271" s="16"/>
      <c r="UPG271" s="16"/>
      <c r="UPH271" s="16"/>
      <c r="UPI271" s="16"/>
      <c r="UPJ271" s="16"/>
      <c r="UPK271" s="16"/>
      <c r="UPL271" s="16"/>
      <c r="UPM271" s="16"/>
      <c r="UPN271" s="16"/>
      <c r="UPO271" s="16"/>
      <c r="UPP271" s="16"/>
      <c r="UPQ271" s="16"/>
      <c r="UPR271" s="16"/>
      <c r="UPS271" s="16"/>
      <c r="UPT271" s="16"/>
      <c r="UPU271" s="16"/>
      <c r="UPV271" s="16"/>
      <c r="UPW271" s="16"/>
      <c r="UPX271" s="16"/>
      <c r="UPY271" s="16"/>
      <c r="UPZ271" s="16"/>
      <c r="UQA271" s="16"/>
      <c r="UQB271" s="16"/>
      <c r="UQC271" s="16"/>
      <c r="UQD271" s="16"/>
      <c r="UQE271" s="16"/>
      <c r="UQF271" s="16"/>
      <c r="UQG271" s="16"/>
      <c r="UQH271" s="16"/>
      <c r="UQI271" s="16"/>
      <c r="UQJ271" s="16"/>
      <c r="UQK271" s="16"/>
      <c r="UQL271" s="16"/>
      <c r="UQM271" s="16"/>
      <c r="UQN271" s="16"/>
      <c r="UQO271" s="16"/>
      <c r="UQP271" s="16"/>
      <c r="UQQ271" s="16"/>
      <c r="UQR271" s="16"/>
      <c r="UQS271" s="16"/>
      <c r="UQT271" s="16"/>
      <c r="UQU271" s="16"/>
      <c r="UQV271" s="16"/>
      <c r="UQW271" s="16"/>
      <c r="UQX271" s="16"/>
      <c r="UQY271" s="16"/>
      <c r="UQZ271" s="16"/>
      <c r="URA271" s="16"/>
      <c r="URB271" s="16"/>
      <c r="URC271" s="16"/>
      <c r="URD271" s="16"/>
      <c r="URE271" s="16"/>
      <c r="URF271" s="16"/>
      <c r="URG271" s="16"/>
      <c r="URH271" s="16"/>
      <c r="URI271" s="16"/>
      <c r="URJ271" s="16"/>
      <c r="URK271" s="16"/>
      <c r="URL271" s="16"/>
      <c r="URM271" s="16"/>
      <c r="URN271" s="16"/>
      <c r="URO271" s="16"/>
      <c r="URP271" s="16"/>
      <c r="URQ271" s="16"/>
      <c r="URR271" s="16"/>
      <c r="URS271" s="16"/>
      <c r="URT271" s="16"/>
      <c r="URU271" s="16"/>
      <c r="URV271" s="16"/>
      <c r="URW271" s="16"/>
      <c r="URX271" s="16"/>
      <c r="URY271" s="16"/>
      <c r="URZ271" s="16"/>
      <c r="USA271" s="16"/>
      <c r="USB271" s="16"/>
      <c r="USC271" s="16"/>
      <c r="USD271" s="16"/>
      <c r="USE271" s="16"/>
      <c r="USF271" s="16"/>
      <c r="USG271" s="16"/>
      <c r="USH271" s="16"/>
      <c r="USI271" s="16"/>
      <c r="USJ271" s="16"/>
      <c r="USK271" s="16"/>
      <c r="USL271" s="16"/>
      <c r="USM271" s="16"/>
      <c r="USN271" s="16"/>
      <c r="USO271" s="16"/>
      <c r="USP271" s="16"/>
      <c r="USQ271" s="16"/>
      <c r="USR271" s="16"/>
      <c r="USS271" s="16"/>
      <c r="UST271" s="16"/>
      <c r="USU271" s="16"/>
      <c r="USV271" s="16"/>
      <c r="USW271" s="16"/>
      <c r="USX271" s="16"/>
      <c r="USY271" s="16"/>
      <c r="USZ271" s="16"/>
      <c r="UTA271" s="16"/>
      <c r="UTB271" s="16"/>
      <c r="UTC271" s="16"/>
      <c r="UTD271" s="16"/>
      <c r="UTE271" s="16"/>
      <c r="UTF271" s="16"/>
      <c r="UTG271" s="16"/>
      <c r="UTH271" s="16"/>
      <c r="UTI271" s="16"/>
      <c r="UTJ271" s="16"/>
      <c r="UTK271" s="16"/>
      <c r="UTL271" s="16"/>
      <c r="UTM271" s="16"/>
      <c r="UTN271" s="16"/>
      <c r="UTO271" s="16"/>
      <c r="UTP271" s="16"/>
      <c r="UTQ271" s="16"/>
      <c r="UTR271" s="16"/>
      <c r="UTS271" s="16"/>
      <c r="UTT271" s="16"/>
      <c r="UTU271" s="16"/>
      <c r="UTV271" s="16"/>
      <c r="UTW271" s="16"/>
      <c r="UTX271" s="16"/>
      <c r="UTY271" s="16"/>
      <c r="UTZ271" s="16"/>
      <c r="UUA271" s="16"/>
      <c r="UUB271" s="16"/>
      <c r="UUC271" s="16"/>
      <c r="UUD271" s="16"/>
      <c r="UUE271" s="16"/>
      <c r="UUF271" s="16"/>
      <c r="UUG271" s="16"/>
      <c r="UUH271" s="16"/>
      <c r="UUI271" s="16"/>
      <c r="UUJ271" s="16"/>
      <c r="UUK271" s="16"/>
      <c r="UUL271" s="16"/>
      <c r="UUM271" s="16"/>
      <c r="UUN271" s="16"/>
      <c r="UUO271" s="16"/>
      <c r="UUP271" s="16"/>
      <c r="UUQ271" s="16"/>
      <c r="UUR271" s="16"/>
      <c r="UUS271" s="16"/>
      <c r="UUT271" s="16"/>
      <c r="UUU271" s="16"/>
      <c r="UUV271" s="16"/>
      <c r="UUW271" s="16"/>
      <c r="UUX271" s="16"/>
      <c r="UUY271" s="16"/>
      <c r="UUZ271" s="16"/>
      <c r="UVA271" s="16"/>
      <c r="UVB271" s="16"/>
      <c r="UVC271" s="16"/>
      <c r="UVD271" s="16"/>
      <c r="UVE271" s="16"/>
      <c r="UVF271" s="16"/>
      <c r="UVG271" s="16"/>
      <c r="UVH271" s="16"/>
      <c r="UVI271" s="16"/>
      <c r="UVJ271" s="16"/>
      <c r="UVK271" s="16"/>
      <c r="UVL271" s="16"/>
      <c r="UVM271" s="16"/>
      <c r="UVN271" s="16"/>
      <c r="UVO271" s="16"/>
      <c r="UVP271" s="16"/>
      <c r="UVQ271" s="16"/>
      <c r="UVR271" s="16"/>
      <c r="UVS271" s="16"/>
      <c r="UVT271" s="16"/>
      <c r="UVU271" s="16"/>
      <c r="UVV271" s="16"/>
      <c r="UVW271" s="16"/>
      <c r="UVX271" s="16"/>
      <c r="UVY271" s="16"/>
      <c r="UVZ271" s="16"/>
      <c r="UWA271" s="16"/>
      <c r="UWB271" s="16"/>
      <c r="UWC271" s="16"/>
      <c r="UWD271" s="16"/>
      <c r="UWE271" s="16"/>
      <c r="UWF271" s="16"/>
      <c r="UWG271" s="16"/>
      <c r="UWH271" s="16"/>
      <c r="UWI271" s="16"/>
      <c r="UWJ271" s="16"/>
      <c r="UWK271" s="16"/>
      <c r="UWL271" s="16"/>
      <c r="UWM271" s="16"/>
      <c r="UWN271" s="16"/>
      <c r="UWO271" s="16"/>
      <c r="UWP271" s="16"/>
      <c r="UWQ271" s="16"/>
      <c r="UWR271" s="16"/>
      <c r="UWS271" s="16"/>
      <c r="UWT271" s="16"/>
      <c r="UWU271" s="16"/>
      <c r="UWV271" s="16"/>
      <c r="UWW271" s="16"/>
      <c r="UWX271" s="16"/>
      <c r="UWY271" s="16"/>
      <c r="UWZ271" s="16"/>
      <c r="UXA271" s="16"/>
      <c r="UXB271" s="16"/>
      <c r="UXC271" s="16"/>
      <c r="UXD271" s="16"/>
      <c r="UXE271" s="16"/>
      <c r="UXF271" s="16"/>
      <c r="UXG271" s="16"/>
      <c r="UXH271" s="16"/>
      <c r="UXI271" s="16"/>
      <c r="UXJ271" s="16"/>
      <c r="UXK271" s="16"/>
      <c r="UXL271" s="16"/>
      <c r="UXM271" s="16"/>
      <c r="UXN271" s="16"/>
      <c r="UXO271" s="16"/>
      <c r="UXP271" s="16"/>
      <c r="UXQ271" s="16"/>
      <c r="UXR271" s="16"/>
      <c r="UXS271" s="16"/>
      <c r="UXT271" s="16"/>
      <c r="UXU271" s="16"/>
      <c r="UXV271" s="16"/>
      <c r="UXW271" s="16"/>
      <c r="UXX271" s="16"/>
      <c r="UXY271" s="16"/>
      <c r="UXZ271" s="16"/>
      <c r="UYA271" s="16"/>
      <c r="UYB271" s="16"/>
      <c r="UYC271" s="16"/>
      <c r="UYD271" s="16"/>
      <c r="UYE271" s="16"/>
      <c r="UYF271" s="16"/>
      <c r="UYG271" s="16"/>
      <c r="UYH271" s="16"/>
      <c r="UYI271" s="16"/>
      <c r="UYJ271" s="16"/>
      <c r="UYK271" s="16"/>
      <c r="UYL271" s="16"/>
      <c r="UYM271" s="16"/>
      <c r="UYN271" s="16"/>
      <c r="UYO271" s="16"/>
      <c r="UYP271" s="16"/>
      <c r="UYQ271" s="16"/>
      <c r="UYR271" s="16"/>
      <c r="UYS271" s="16"/>
      <c r="UYT271" s="16"/>
      <c r="UYU271" s="16"/>
      <c r="UYV271" s="16"/>
      <c r="UYW271" s="16"/>
      <c r="UYX271" s="16"/>
      <c r="UYY271" s="16"/>
      <c r="UYZ271" s="16"/>
      <c r="UZA271" s="16"/>
      <c r="UZB271" s="16"/>
      <c r="UZC271" s="16"/>
      <c r="UZD271" s="16"/>
      <c r="UZE271" s="16"/>
      <c r="UZF271" s="16"/>
      <c r="UZG271" s="16"/>
      <c r="UZH271" s="16"/>
      <c r="UZI271" s="16"/>
      <c r="UZJ271" s="16"/>
      <c r="UZK271" s="16"/>
      <c r="UZL271" s="16"/>
      <c r="UZM271" s="16"/>
      <c r="UZN271" s="16"/>
      <c r="UZO271" s="16"/>
      <c r="UZP271" s="16"/>
      <c r="UZQ271" s="16"/>
      <c r="UZR271" s="16"/>
      <c r="UZS271" s="16"/>
      <c r="UZT271" s="16"/>
      <c r="UZU271" s="16"/>
      <c r="UZV271" s="16"/>
      <c r="UZW271" s="16"/>
      <c r="UZX271" s="16"/>
      <c r="UZY271" s="16"/>
      <c r="UZZ271" s="16"/>
      <c r="VAA271" s="16"/>
      <c r="VAB271" s="16"/>
      <c r="VAC271" s="16"/>
      <c r="VAD271" s="16"/>
      <c r="VAE271" s="16"/>
      <c r="VAF271" s="16"/>
      <c r="VAG271" s="16"/>
      <c r="VAH271" s="16"/>
      <c r="VAI271" s="16"/>
      <c r="VAJ271" s="16"/>
      <c r="VAK271" s="16"/>
      <c r="VAL271" s="16"/>
      <c r="VAM271" s="16"/>
      <c r="VAN271" s="16"/>
      <c r="VAO271" s="16"/>
      <c r="VAP271" s="16"/>
      <c r="VAQ271" s="16"/>
      <c r="VAR271" s="16"/>
      <c r="VAS271" s="16"/>
      <c r="VAT271" s="16"/>
      <c r="VAU271" s="16"/>
      <c r="VAV271" s="16"/>
      <c r="VAW271" s="16"/>
      <c r="VAX271" s="16"/>
      <c r="VAY271" s="16"/>
      <c r="VAZ271" s="16"/>
      <c r="VBA271" s="16"/>
      <c r="VBB271" s="16"/>
      <c r="VBC271" s="16"/>
      <c r="VBD271" s="16"/>
      <c r="VBE271" s="16"/>
      <c r="VBF271" s="16"/>
      <c r="VBG271" s="16"/>
      <c r="VBH271" s="16"/>
      <c r="VBI271" s="16"/>
      <c r="VBJ271" s="16"/>
      <c r="VBK271" s="16"/>
      <c r="VBL271" s="16"/>
      <c r="VBM271" s="16"/>
      <c r="VBN271" s="16"/>
      <c r="VBO271" s="16"/>
      <c r="VBP271" s="16"/>
      <c r="VBQ271" s="16"/>
      <c r="VBR271" s="16"/>
      <c r="VBS271" s="16"/>
      <c r="VBT271" s="16"/>
      <c r="VBU271" s="16"/>
      <c r="VBV271" s="16"/>
      <c r="VBW271" s="16"/>
      <c r="VBX271" s="16"/>
      <c r="VBY271" s="16"/>
      <c r="VBZ271" s="16"/>
      <c r="VCA271" s="16"/>
      <c r="VCB271" s="16"/>
      <c r="VCC271" s="16"/>
      <c r="VCD271" s="16"/>
      <c r="VCE271" s="16"/>
      <c r="VCF271" s="16"/>
      <c r="VCG271" s="16"/>
      <c r="VCH271" s="16"/>
      <c r="VCI271" s="16"/>
      <c r="VCJ271" s="16"/>
      <c r="VCK271" s="16"/>
      <c r="VCL271" s="16"/>
      <c r="VCM271" s="16"/>
      <c r="VCN271" s="16"/>
      <c r="VCO271" s="16"/>
      <c r="VCP271" s="16"/>
      <c r="VCQ271" s="16"/>
      <c r="VCR271" s="16"/>
      <c r="VCS271" s="16"/>
      <c r="VCT271" s="16"/>
      <c r="VCU271" s="16"/>
      <c r="VCV271" s="16"/>
      <c r="VCW271" s="16"/>
      <c r="VCX271" s="16"/>
      <c r="VCY271" s="16"/>
      <c r="VCZ271" s="16"/>
      <c r="VDA271" s="16"/>
      <c r="VDB271" s="16"/>
      <c r="VDC271" s="16"/>
      <c r="VDD271" s="16"/>
      <c r="VDE271" s="16"/>
      <c r="VDF271" s="16"/>
      <c r="VDG271" s="16"/>
      <c r="VDH271" s="16"/>
      <c r="VDI271" s="16"/>
      <c r="VDJ271" s="16"/>
      <c r="VDK271" s="16"/>
      <c r="VDL271" s="16"/>
      <c r="VDM271" s="16"/>
      <c r="VDN271" s="16"/>
      <c r="VDO271" s="16"/>
      <c r="VDP271" s="16"/>
      <c r="VDQ271" s="16"/>
      <c r="VDR271" s="16"/>
      <c r="VDS271" s="16"/>
      <c r="VDT271" s="16"/>
      <c r="VDU271" s="16"/>
      <c r="VDV271" s="16"/>
      <c r="VDW271" s="16"/>
      <c r="VDX271" s="16"/>
      <c r="VDY271" s="16"/>
      <c r="VDZ271" s="16"/>
      <c r="VEA271" s="16"/>
      <c r="VEB271" s="16"/>
      <c r="VEC271" s="16"/>
      <c r="VED271" s="16"/>
      <c r="VEE271" s="16"/>
      <c r="VEF271" s="16"/>
      <c r="VEG271" s="16"/>
      <c r="VEH271" s="16"/>
      <c r="VEI271" s="16"/>
      <c r="VEJ271" s="16"/>
      <c r="VEK271" s="16"/>
      <c r="VEL271" s="16"/>
      <c r="VEM271" s="16"/>
      <c r="VEN271" s="16"/>
      <c r="VEO271" s="16"/>
      <c r="VEP271" s="16"/>
      <c r="VEQ271" s="16"/>
      <c r="VER271" s="16"/>
      <c r="VES271" s="16"/>
      <c r="VET271" s="16"/>
      <c r="VEU271" s="16"/>
      <c r="VEV271" s="16"/>
      <c r="VEW271" s="16"/>
      <c r="VEX271" s="16"/>
      <c r="VEY271" s="16"/>
      <c r="VEZ271" s="16"/>
      <c r="VFA271" s="16"/>
      <c r="VFB271" s="16"/>
      <c r="VFC271" s="16"/>
      <c r="VFD271" s="16"/>
      <c r="VFE271" s="16"/>
      <c r="VFF271" s="16"/>
      <c r="VFG271" s="16"/>
      <c r="VFH271" s="16"/>
      <c r="VFI271" s="16"/>
      <c r="VFJ271" s="16"/>
      <c r="VFK271" s="16"/>
      <c r="VFL271" s="16"/>
      <c r="VFM271" s="16"/>
      <c r="VFN271" s="16"/>
      <c r="VFO271" s="16"/>
      <c r="VFP271" s="16"/>
      <c r="VFQ271" s="16"/>
      <c r="VFR271" s="16"/>
      <c r="VFS271" s="16"/>
      <c r="VFT271" s="16"/>
      <c r="VFU271" s="16"/>
      <c r="VFV271" s="16"/>
      <c r="VFW271" s="16"/>
      <c r="VFX271" s="16"/>
      <c r="VFY271" s="16"/>
      <c r="VFZ271" s="16"/>
      <c r="VGA271" s="16"/>
      <c r="VGB271" s="16"/>
      <c r="VGC271" s="16"/>
      <c r="VGD271" s="16"/>
      <c r="VGE271" s="16"/>
      <c r="VGF271" s="16"/>
      <c r="VGG271" s="16"/>
      <c r="VGH271" s="16"/>
      <c r="VGI271" s="16"/>
      <c r="VGJ271" s="16"/>
      <c r="VGK271" s="16"/>
      <c r="VGL271" s="16"/>
      <c r="VGM271" s="16"/>
      <c r="VGN271" s="16"/>
      <c r="VGO271" s="16"/>
      <c r="VGP271" s="16"/>
      <c r="VGQ271" s="16"/>
      <c r="VGR271" s="16"/>
      <c r="VGS271" s="16"/>
      <c r="VGT271" s="16"/>
      <c r="VGU271" s="16"/>
      <c r="VGV271" s="16"/>
      <c r="VGW271" s="16"/>
      <c r="VGX271" s="16"/>
      <c r="VGY271" s="16"/>
      <c r="VGZ271" s="16"/>
      <c r="VHA271" s="16"/>
      <c r="VHB271" s="16"/>
      <c r="VHC271" s="16"/>
      <c r="VHD271" s="16"/>
      <c r="VHE271" s="16"/>
      <c r="VHF271" s="16"/>
      <c r="VHG271" s="16"/>
      <c r="VHH271" s="16"/>
      <c r="VHI271" s="16"/>
      <c r="VHJ271" s="16"/>
      <c r="VHK271" s="16"/>
      <c r="VHL271" s="16"/>
      <c r="VHM271" s="16"/>
      <c r="VHN271" s="16"/>
      <c r="VHO271" s="16"/>
      <c r="VHP271" s="16"/>
      <c r="VHQ271" s="16"/>
      <c r="VHR271" s="16"/>
      <c r="VHS271" s="16"/>
      <c r="VHT271" s="16"/>
      <c r="VHU271" s="16"/>
      <c r="VHV271" s="16"/>
      <c r="VHW271" s="16"/>
      <c r="VHX271" s="16"/>
      <c r="VHY271" s="16"/>
      <c r="VHZ271" s="16"/>
      <c r="VIA271" s="16"/>
      <c r="VIB271" s="16"/>
      <c r="VIC271" s="16"/>
      <c r="VID271" s="16"/>
      <c r="VIE271" s="16"/>
      <c r="VIF271" s="16"/>
      <c r="VIG271" s="16"/>
      <c r="VIH271" s="16"/>
      <c r="VII271" s="16"/>
      <c r="VIJ271" s="16"/>
      <c r="VIK271" s="16"/>
      <c r="VIL271" s="16"/>
      <c r="VIM271" s="16"/>
      <c r="VIN271" s="16"/>
      <c r="VIO271" s="16"/>
      <c r="VIP271" s="16"/>
      <c r="VIQ271" s="16"/>
      <c r="VIR271" s="16"/>
      <c r="VIS271" s="16"/>
      <c r="VIT271" s="16"/>
      <c r="VIU271" s="16"/>
      <c r="VIV271" s="16"/>
      <c r="VIW271" s="16"/>
      <c r="VIX271" s="16"/>
      <c r="VIY271" s="16"/>
      <c r="VIZ271" s="16"/>
      <c r="VJA271" s="16"/>
      <c r="VJB271" s="16"/>
      <c r="VJC271" s="16"/>
      <c r="VJD271" s="16"/>
      <c r="VJE271" s="16"/>
      <c r="VJF271" s="16"/>
      <c r="VJG271" s="16"/>
      <c r="VJH271" s="16"/>
      <c r="VJI271" s="16"/>
      <c r="VJJ271" s="16"/>
      <c r="VJK271" s="16"/>
      <c r="VJL271" s="16"/>
      <c r="VJM271" s="16"/>
      <c r="VJN271" s="16"/>
      <c r="VJO271" s="16"/>
      <c r="VJP271" s="16"/>
      <c r="VJQ271" s="16"/>
      <c r="VJR271" s="16"/>
      <c r="VJS271" s="16"/>
      <c r="VJT271" s="16"/>
      <c r="VJU271" s="16"/>
      <c r="VJV271" s="16"/>
      <c r="VJW271" s="16"/>
      <c r="VJX271" s="16"/>
      <c r="VJY271" s="16"/>
      <c r="VJZ271" s="16"/>
      <c r="VKA271" s="16"/>
      <c r="VKB271" s="16"/>
      <c r="VKC271" s="16"/>
      <c r="VKD271" s="16"/>
      <c r="VKE271" s="16"/>
      <c r="VKF271" s="16"/>
      <c r="VKG271" s="16"/>
      <c r="VKH271" s="16"/>
      <c r="VKI271" s="16"/>
      <c r="VKJ271" s="16"/>
      <c r="VKK271" s="16"/>
      <c r="VKL271" s="16"/>
      <c r="VKM271" s="16"/>
      <c r="VKN271" s="16"/>
      <c r="VKO271" s="16"/>
      <c r="VKP271" s="16"/>
      <c r="VKQ271" s="16"/>
      <c r="VKR271" s="16"/>
      <c r="VKS271" s="16"/>
      <c r="VKT271" s="16"/>
      <c r="VKU271" s="16"/>
      <c r="VKV271" s="16"/>
      <c r="VKW271" s="16"/>
      <c r="VKX271" s="16"/>
      <c r="VKY271" s="16"/>
      <c r="VKZ271" s="16"/>
      <c r="VLA271" s="16"/>
      <c r="VLB271" s="16"/>
      <c r="VLC271" s="16"/>
      <c r="VLD271" s="16"/>
      <c r="VLE271" s="16"/>
      <c r="VLF271" s="16"/>
      <c r="VLG271" s="16"/>
      <c r="VLH271" s="16"/>
      <c r="VLI271" s="16"/>
      <c r="VLJ271" s="16"/>
      <c r="VLK271" s="16"/>
      <c r="VLL271" s="16"/>
      <c r="VLM271" s="16"/>
      <c r="VLN271" s="16"/>
      <c r="VLO271" s="16"/>
      <c r="VLP271" s="16"/>
      <c r="VLQ271" s="16"/>
      <c r="VLR271" s="16"/>
      <c r="VLS271" s="16"/>
      <c r="VLT271" s="16"/>
      <c r="VLU271" s="16"/>
      <c r="VLV271" s="16"/>
      <c r="VLW271" s="16"/>
      <c r="VLX271" s="16"/>
      <c r="VLY271" s="16"/>
      <c r="VLZ271" s="16"/>
      <c r="VMA271" s="16"/>
      <c r="VMB271" s="16"/>
      <c r="VMC271" s="16"/>
      <c r="VMD271" s="16"/>
      <c r="VME271" s="16"/>
      <c r="VMF271" s="16"/>
      <c r="VMG271" s="16"/>
      <c r="VMH271" s="16"/>
      <c r="VMI271" s="16"/>
      <c r="VMJ271" s="16"/>
      <c r="VMK271" s="16"/>
      <c r="VML271" s="16"/>
      <c r="VMM271" s="16"/>
      <c r="VMN271" s="16"/>
      <c r="VMO271" s="16"/>
      <c r="VMP271" s="16"/>
      <c r="VMQ271" s="16"/>
      <c r="VMR271" s="16"/>
      <c r="VMS271" s="16"/>
      <c r="VMT271" s="16"/>
      <c r="VMU271" s="16"/>
      <c r="VMV271" s="16"/>
      <c r="VMW271" s="16"/>
      <c r="VMX271" s="16"/>
      <c r="VMY271" s="16"/>
      <c r="VMZ271" s="16"/>
      <c r="VNA271" s="16"/>
      <c r="VNB271" s="16"/>
      <c r="VNC271" s="16"/>
      <c r="VND271" s="16"/>
      <c r="VNE271" s="16"/>
      <c r="VNF271" s="16"/>
      <c r="VNG271" s="16"/>
      <c r="VNH271" s="16"/>
      <c r="VNI271" s="16"/>
      <c r="VNJ271" s="16"/>
      <c r="VNK271" s="16"/>
      <c r="VNL271" s="16"/>
      <c r="VNM271" s="16"/>
      <c r="VNN271" s="16"/>
      <c r="VNO271" s="16"/>
      <c r="VNP271" s="16"/>
      <c r="VNQ271" s="16"/>
      <c r="VNR271" s="16"/>
      <c r="VNS271" s="16"/>
      <c r="VNT271" s="16"/>
      <c r="VNU271" s="16"/>
      <c r="VNV271" s="16"/>
      <c r="VNW271" s="16"/>
      <c r="VNX271" s="16"/>
      <c r="VNY271" s="16"/>
      <c r="VNZ271" s="16"/>
      <c r="VOA271" s="16"/>
      <c r="VOB271" s="16"/>
      <c r="VOC271" s="16"/>
      <c r="VOD271" s="16"/>
      <c r="VOE271" s="16"/>
      <c r="VOF271" s="16"/>
      <c r="VOG271" s="16"/>
      <c r="VOH271" s="16"/>
      <c r="VOI271" s="16"/>
      <c r="VOJ271" s="16"/>
      <c r="VOK271" s="16"/>
      <c r="VOL271" s="16"/>
      <c r="VOM271" s="16"/>
      <c r="VON271" s="16"/>
      <c r="VOO271" s="16"/>
      <c r="VOP271" s="16"/>
      <c r="VOQ271" s="16"/>
      <c r="VOR271" s="16"/>
      <c r="VOS271" s="16"/>
      <c r="VOT271" s="16"/>
      <c r="VOU271" s="16"/>
      <c r="VOV271" s="16"/>
      <c r="VOW271" s="16"/>
      <c r="VOX271" s="16"/>
      <c r="VOY271" s="16"/>
      <c r="VOZ271" s="16"/>
      <c r="VPA271" s="16"/>
      <c r="VPB271" s="16"/>
      <c r="VPC271" s="16"/>
      <c r="VPD271" s="16"/>
      <c r="VPE271" s="16"/>
      <c r="VPF271" s="16"/>
      <c r="VPG271" s="16"/>
      <c r="VPH271" s="16"/>
      <c r="VPI271" s="16"/>
      <c r="VPJ271" s="16"/>
      <c r="VPK271" s="16"/>
      <c r="VPL271" s="16"/>
      <c r="VPM271" s="16"/>
      <c r="VPN271" s="16"/>
      <c r="VPO271" s="16"/>
      <c r="VPP271" s="16"/>
      <c r="VPQ271" s="16"/>
      <c r="VPR271" s="16"/>
      <c r="VPS271" s="16"/>
      <c r="VPT271" s="16"/>
      <c r="VPU271" s="16"/>
      <c r="VPV271" s="16"/>
      <c r="VPW271" s="16"/>
      <c r="VPX271" s="16"/>
      <c r="VPY271" s="16"/>
      <c r="VPZ271" s="16"/>
      <c r="VQA271" s="16"/>
      <c r="VQB271" s="16"/>
      <c r="VQC271" s="16"/>
      <c r="VQD271" s="16"/>
      <c r="VQE271" s="16"/>
      <c r="VQF271" s="16"/>
      <c r="VQG271" s="16"/>
      <c r="VQH271" s="16"/>
      <c r="VQI271" s="16"/>
      <c r="VQJ271" s="16"/>
      <c r="VQK271" s="16"/>
      <c r="VQL271" s="16"/>
      <c r="VQM271" s="16"/>
      <c r="VQN271" s="16"/>
      <c r="VQO271" s="16"/>
      <c r="VQP271" s="16"/>
      <c r="VQQ271" s="16"/>
      <c r="VQR271" s="16"/>
      <c r="VQS271" s="16"/>
      <c r="VQT271" s="16"/>
      <c r="VQU271" s="16"/>
      <c r="VQV271" s="16"/>
      <c r="VQW271" s="16"/>
      <c r="VQX271" s="16"/>
      <c r="VQY271" s="16"/>
      <c r="VQZ271" s="16"/>
      <c r="VRA271" s="16"/>
      <c r="VRB271" s="16"/>
      <c r="VRC271" s="16"/>
      <c r="VRD271" s="16"/>
      <c r="VRE271" s="16"/>
      <c r="VRF271" s="16"/>
      <c r="VRG271" s="16"/>
      <c r="VRH271" s="16"/>
      <c r="VRI271" s="16"/>
      <c r="VRJ271" s="16"/>
      <c r="VRK271" s="16"/>
      <c r="VRL271" s="16"/>
      <c r="VRM271" s="16"/>
      <c r="VRN271" s="16"/>
      <c r="VRO271" s="16"/>
      <c r="VRP271" s="16"/>
      <c r="VRQ271" s="16"/>
      <c r="VRR271" s="16"/>
      <c r="VRS271" s="16"/>
      <c r="VRT271" s="16"/>
      <c r="VRU271" s="16"/>
      <c r="VRV271" s="16"/>
      <c r="VRW271" s="16"/>
      <c r="VRX271" s="16"/>
      <c r="VRY271" s="16"/>
      <c r="VRZ271" s="16"/>
      <c r="VSA271" s="16"/>
      <c r="VSB271" s="16"/>
      <c r="VSC271" s="16"/>
      <c r="VSD271" s="16"/>
      <c r="VSE271" s="16"/>
      <c r="VSF271" s="16"/>
      <c r="VSG271" s="16"/>
      <c r="VSH271" s="16"/>
      <c r="VSI271" s="16"/>
      <c r="VSJ271" s="16"/>
      <c r="VSK271" s="16"/>
      <c r="VSL271" s="16"/>
      <c r="VSM271" s="16"/>
      <c r="VSN271" s="16"/>
      <c r="VSO271" s="16"/>
      <c r="VSP271" s="16"/>
      <c r="VSQ271" s="16"/>
      <c r="VSR271" s="16"/>
      <c r="VSS271" s="16"/>
      <c r="VST271" s="16"/>
      <c r="VSU271" s="16"/>
      <c r="VSV271" s="16"/>
      <c r="VSW271" s="16"/>
      <c r="VSX271" s="16"/>
      <c r="VSY271" s="16"/>
      <c r="VSZ271" s="16"/>
      <c r="VTA271" s="16"/>
      <c r="VTB271" s="16"/>
      <c r="VTC271" s="16"/>
      <c r="VTD271" s="16"/>
      <c r="VTE271" s="16"/>
      <c r="VTF271" s="16"/>
      <c r="VTG271" s="16"/>
      <c r="VTH271" s="16"/>
      <c r="VTI271" s="16"/>
      <c r="VTJ271" s="16"/>
      <c r="VTK271" s="16"/>
      <c r="VTL271" s="16"/>
      <c r="VTM271" s="16"/>
      <c r="VTN271" s="16"/>
      <c r="VTO271" s="16"/>
      <c r="VTP271" s="16"/>
      <c r="VTQ271" s="16"/>
      <c r="VTR271" s="16"/>
      <c r="VTS271" s="16"/>
      <c r="VTT271" s="16"/>
      <c r="VTU271" s="16"/>
      <c r="VTV271" s="16"/>
      <c r="VTW271" s="16"/>
      <c r="VTX271" s="16"/>
      <c r="VTY271" s="16"/>
      <c r="VTZ271" s="16"/>
      <c r="VUA271" s="16"/>
      <c r="VUB271" s="16"/>
      <c r="VUC271" s="16"/>
      <c r="VUD271" s="16"/>
      <c r="VUE271" s="16"/>
      <c r="VUF271" s="16"/>
      <c r="VUG271" s="16"/>
      <c r="VUH271" s="16"/>
      <c r="VUI271" s="16"/>
      <c r="VUJ271" s="16"/>
      <c r="VUK271" s="16"/>
      <c r="VUL271" s="16"/>
      <c r="VUM271" s="16"/>
      <c r="VUN271" s="16"/>
      <c r="VUO271" s="16"/>
      <c r="VUP271" s="16"/>
      <c r="VUQ271" s="16"/>
      <c r="VUR271" s="16"/>
      <c r="VUS271" s="16"/>
      <c r="VUT271" s="16"/>
      <c r="VUU271" s="16"/>
      <c r="VUV271" s="16"/>
      <c r="VUW271" s="16"/>
      <c r="VUX271" s="16"/>
      <c r="VUY271" s="16"/>
      <c r="VUZ271" s="16"/>
      <c r="VVA271" s="16"/>
      <c r="VVB271" s="16"/>
      <c r="VVC271" s="16"/>
      <c r="VVD271" s="16"/>
      <c r="VVE271" s="16"/>
      <c r="VVF271" s="16"/>
      <c r="VVG271" s="16"/>
      <c r="VVH271" s="16"/>
      <c r="VVI271" s="16"/>
      <c r="VVJ271" s="16"/>
      <c r="VVK271" s="16"/>
      <c r="VVL271" s="16"/>
      <c r="VVM271" s="16"/>
      <c r="VVN271" s="16"/>
      <c r="VVO271" s="16"/>
      <c r="VVP271" s="16"/>
      <c r="VVQ271" s="16"/>
      <c r="VVR271" s="16"/>
      <c r="VVS271" s="16"/>
      <c r="VVT271" s="16"/>
      <c r="VVU271" s="16"/>
      <c r="VVV271" s="16"/>
      <c r="VVW271" s="16"/>
      <c r="VVX271" s="16"/>
      <c r="VVY271" s="16"/>
      <c r="VVZ271" s="16"/>
      <c r="VWA271" s="16"/>
      <c r="VWB271" s="16"/>
      <c r="VWC271" s="16"/>
      <c r="VWD271" s="16"/>
      <c r="VWE271" s="16"/>
      <c r="VWF271" s="16"/>
      <c r="VWG271" s="16"/>
      <c r="VWH271" s="16"/>
      <c r="VWI271" s="16"/>
      <c r="VWJ271" s="16"/>
      <c r="VWK271" s="16"/>
      <c r="VWL271" s="16"/>
      <c r="VWM271" s="16"/>
      <c r="VWN271" s="16"/>
      <c r="VWO271" s="16"/>
      <c r="VWP271" s="16"/>
      <c r="VWQ271" s="16"/>
      <c r="VWR271" s="16"/>
      <c r="VWS271" s="16"/>
      <c r="VWT271" s="16"/>
      <c r="VWU271" s="16"/>
      <c r="VWV271" s="16"/>
      <c r="VWW271" s="16"/>
      <c r="VWX271" s="16"/>
      <c r="VWY271" s="16"/>
      <c r="VWZ271" s="16"/>
      <c r="VXA271" s="16"/>
      <c r="VXB271" s="16"/>
      <c r="VXC271" s="16"/>
      <c r="VXD271" s="16"/>
      <c r="VXE271" s="16"/>
      <c r="VXF271" s="16"/>
      <c r="VXG271" s="16"/>
      <c r="VXH271" s="16"/>
      <c r="VXI271" s="16"/>
      <c r="VXJ271" s="16"/>
      <c r="VXK271" s="16"/>
      <c r="VXL271" s="16"/>
      <c r="VXM271" s="16"/>
      <c r="VXN271" s="16"/>
      <c r="VXO271" s="16"/>
      <c r="VXP271" s="16"/>
      <c r="VXQ271" s="16"/>
      <c r="VXR271" s="16"/>
      <c r="VXS271" s="16"/>
      <c r="VXT271" s="16"/>
      <c r="VXU271" s="16"/>
      <c r="VXV271" s="16"/>
      <c r="VXW271" s="16"/>
      <c r="VXX271" s="16"/>
      <c r="VXY271" s="16"/>
      <c r="VXZ271" s="16"/>
      <c r="VYA271" s="16"/>
      <c r="VYB271" s="16"/>
      <c r="VYC271" s="16"/>
      <c r="VYD271" s="16"/>
      <c r="VYE271" s="16"/>
      <c r="VYF271" s="16"/>
      <c r="VYG271" s="16"/>
      <c r="VYH271" s="16"/>
      <c r="VYI271" s="16"/>
      <c r="VYJ271" s="16"/>
      <c r="VYK271" s="16"/>
      <c r="VYL271" s="16"/>
      <c r="VYM271" s="16"/>
      <c r="VYN271" s="16"/>
      <c r="VYO271" s="16"/>
      <c r="VYP271" s="16"/>
      <c r="VYQ271" s="16"/>
      <c r="VYR271" s="16"/>
      <c r="VYS271" s="16"/>
      <c r="VYT271" s="16"/>
      <c r="VYU271" s="16"/>
      <c r="VYV271" s="16"/>
      <c r="VYW271" s="16"/>
      <c r="VYX271" s="16"/>
      <c r="VYY271" s="16"/>
      <c r="VYZ271" s="16"/>
      <c r="VZA271" s="16"/>
      <c r="VZB271" s="16"/>
      <c r="VZC271" s="16"/>
      <c r="VZD271" s="16"/>
      <c r="VZE271" s="16"/>
      <c r="VZF271" s="16"/>
      <c r="VZG271" s="16"/>
      <c r="VZH271" s="16"/>
      <c r="VZI271" s="16"/>
      <c r="VZJ271" s="16"/>
      <c r="VZK271" s="16"/>
      <c r="VZL271" s="16"/>
      <c r="VZM271" s="16"/>
      <c r="VZN271" s="16"/>
      <c r="VZO271" s="16"/>
      <c r="VZP271" s="16"/>
      <c r="VZQ271" s="16"/>
      <c r="VZR271" s="16"/>
      <c r="VZS271" s="16"/>
      <c r="VZT271" s="16"/>
      <c r="VZU271" s="16"/>
      <c r="VZV271" s="16"/>
      <c r="VZW271" s="16"/>
      <c r="VZX271" s="16"/>
      <c r="VZY271" s="16"/>
      <c r="VZZ271" s="16"/>
      <c r="WAA271" s="16"/>
      <c r="WAB271" s="16"/>
      <c r="WAC271" s="16"/>
      <c r="WAD271" s="16"/>
      <c r="WAE271" s="16"/>
      <c r="WAF271" s="16"/>
      <c r="WAG271" s="16"/>
      <c r="WAH271" s="16"/>
      <c r="WAI271" s="16"/>
      <c r="WAJ271" s="16"/>
      <c r="WAK271" s="16"/>
      <c r="WAL271" s="16"/>
      <c r="WAM271" s="16"/>
      <c r="WAN271" s="16"/>
      <c r="WAO271" s="16"/>
      <c r="WAP271" s="16"/>
      <c r="WAQ271" s="16"/>
      <c r="WAR271" s="16"/>
      <c r="WAS271" s="16"/>
      <c r="WAT271" s="16"/>
      <c r="WAU271" s="16"/>
      <c r="WAV271" s="16"/>
      <c r="WAW271" s="16"/>
      <c r="WAX271" s="16"/>
      <c r="WAY271" s="16"/>
      <c r="WAZ271" s="16"/>
      <c r="WBA271" s="16"/>
      <c r="WBB271" s="16"/>
      <c r="WBC271" s="16"/>
      <c r="WBD271" s="16"/>
      <c r="WBE271" s="16"/>
      <c r="WBF271" s="16"/>
      <c r="WBG271" s="16"/>
      <c r="WBH271" s="16"/>
      <c r="WBI271" s="16"/>
      <c r="WBJ271" s="16"/>
      <c r="WBK271" s="16"/>
      <c r="WBL271" s="16"/>
      <c r="WBM271" s="16"/>
      <c r="WBN271" s="16"/>
      <c r="WBO271" s="16"/>
      <c r="WBP271" s="16"/>
      <c r="WBQ271" s="16"/>
      <c r="WBR271" s="16"/>
      <c r="WBS271" s="16"/>
      <c r="WBT271" s="16"/>
      <c r="WBU271" s="16"/>
      <c r="WBV271" s="16"/>
      <c r="WBW271" s="16"/>
      <c r="WBX271" s="16"/>
      <c r="WBY271" s="16"/>
      <c r="WBZ271" s="16"/>
      <c r="WCA271" s="16"/>
      <c r="WCB271" s="16"/>
      <c r="WCC271" s="16"/>
      <c r="WCD271" s="16"/>
      <c r="WCE271" s="16"/>
      <c r="WCF271" s="16"/>
      <c r="WCG271" s="16"/>
      <c r="WCH271" s="16"/>
      <c r="WCI271" s="16"/>
      <c r="WCJ271" s="16"/>
      <c r="WCK271" s="16"/>
      <c r="WCL271" s="16"/>
      <c r="WCM271" s="16"/>
      <c r="WCN271" s="16"/>
      <c r="WCO271" s="16"/>
      <c r="WCP271" s="16"/>
      <c r="WCQ271" s="16"/>
      <c r="WCR271" s="16"/>
      <c r="WCS271" s="16"/>
      <c r="WCT271" s="16"/>
      <c r="WCU271" s="16"/>
      <c r="WCV271" s="16"/>
      <c r="WCW271" s="16"/>
      <c r="WCX271" s="16"/>
      <c r="WCY271" s="16"/>
      <c r="WCZ271" s="16"/>
      <c r="WDA271" s="16"/>
      <c r="WDB271" s="16"/>
      <c r="WDC271" s="16"/>
      <c r="WDD271" s="16"/>
      <c r="WDE271" s="16"/>
      <c r="WDF271" s="16"/>
      <c r="WDG271" s="16"/>
      <c r="WDH271" s="16"/>
      <c r="WDI271" s="16"/>
      <c r="WDJ271" s="16"/>
      <c r="WDK271" s="16"/>
      <c r="WDL271" s="16"/>
      <c r="WDM271" s="16"/>
      <c r="WDN271" s="16"/>
      <c r="WDO271" s="16"/>
      <c r="WDP271" s="16"/>
      <c r="WDQ271" s="16"/>
      <c r="WDR271" s="16"/>
      <c r="WDS271" s="16"/>
      <c r="WDT271" s="16"/>
      <c r="WDU271" s="16"/>
      <c r="WDV271" s="16"/>
      <c r="WDW271" s="16"/>
      <c r="WDX271" s="16"/>
      <c r="WDY271" s="16"/>
      <c r="WDZ271" s="16"/>
      <c r="WEA271" s="16"/>
      <c r="WEB271" s="16"/>
      <c r="WEC271" s="16"/>
      <c r="WED271" s="16"/>
      <c r="WEE271" s="16"/>
      <c r="WEF271" s="16"/>
      <c r="WEG271" s="16"/>
      <c r="WEH271" s="16"/>
      <c r="WEI271" s="16"/>
      <c r="WEJ271" s="16"/>
      <c r="WEK271" s="16"/>
      <c r="WEL271" s="16"/>
      <c r="WEM271" s="16"/>
      <c r="WEN271" s="16"/>
      <c r="WEO271" s="16"/>
      <c r="WEP271" s="16"/>
      <c r="WEQ271" s="16"/>
      <c r="WER271" s="16"/>
      <c r="WES271" s="16"/>
      <c r="WET271" s="16"/>
      <c r="WEU271" s="16"/>
      <c r="WEV271" s="16"/>
      <c r="WEW271" s="16"/>
      <c r="WEX271" s="16"/>
      <c r="WEY271" s="16"/>
      <c r="WEZ271" s="16"/>
      <c r="WFA271" s="16"/>
      <c r="WFB271" s="16"/>
      <c r="WFC271" s="16"/>
      <c r="WFD271" s="16"/>
      <c r="WFE271" s="16"/>
      <c r="WFF271" s="16"/>
      <c r="WFG271" s="16"/>
      <c r="WFH271" s="16"/>
      <c r="WFI271" s="16"/>
      <c r="WFJ271" s="16"/>
      <c r="WFK271" s="16"/>
      <c r="WFL271" s="16"/>
      <c r="WFM271" s="16"/>
      <c r="WFN271" s="16"/>
      <c r="WFO271" s="16"/>
      <c r="WFP271" s="16"/>
      <c r="WFQ271" s="16"/>
      <c r="WFR271" s="16"/>
      <c r="WFS271" s="16"/>
      <c r="WFT271" s="16"/>
      <c r="WFU271" s="16"/>
      <c r="WFV271" s="16"/>
      <c r="WFW271" s="16"/>
      <c r="WFX271" s="16"/>
      <c r="WFY271" s="16"/>
      <c r="WFZ271" s="16"/>
      <c r="WGA271" s="16"/>
      <c r="WGB271" s="16"/>
      <c r="WGC271" s="16"/>
      <c r="WGD271" s="16"/>
      <c r="WGE271" s="16"/>
      <c r="WGF271" s="16"/>
      <c r="WGG271" s="16"/>
      <c r="WGH271" s="16"/>
      <c r="WGI271" s="16"/>
      <c r="WGJ271" s="16"/>
      <c r="WGK271" s="16"/>
      <c r="WGL271" s="16"/>
      <c r="WGM271" s="16"/>
      <c r="WGN271" s="16"/>
      <c r="WGO271" s="16"/>
      <c r="WGP271" s="16"/>
      <c r="WGQ271" s="16"/>
      <c r="WGR271" s="16"/>
      <c r="WGS271" s="16"/>
      <c r="WGT271" s="16"/>
      <c r="WGU271" s="16"/>
      <c r="WGV271" s="16"/>
      <c r="WGW271" s="16"/>
      <c r="WGX271" s="16"/>
      <c r="WGY271" s="16"/>
      <c r="WGZ271" s="16"/>
      <c r="WHA271" s="16"/>
      <c r="WHB271" s="16"/>
      <c r="WHC271" s="16"/>
      <c r="WHD271" s="16"/>
      <c r="WHE271" s="16"/>
      <c r="WHF271" s="16"/>
      <c r="WHG271" s="16"/>
      <c r="WHH271" s="16"/>
      <c r="WHI271" s="16"/>
      <c r="WHJ271" s="16"/>
      <c r="WHK271" s="16"/>
      <c r="WHL271" s="16"/>
      <c r="WHM271" s="16"/>
      <c r="WHN271" s="16"/>
      <c r="WHO271" s="16"/>
      <c r="WHP271" s="16"/>
      <c r="WHQ271" s="16"/>
      <c r="WHR271" s="16"/>
      <c r="WHS271" s="16"/>
      <c r="WHT271" s="16"/>
      <c r="WHU271" s="16"/>
      <c r="WHV271" s="16"/>
      <c r="WHW271" s="16"/>
      <c r="WHX271" s="16"/>
      <c r="WHY271" s="16"/>
      <c r="WHZ271" s="16"/>
      <c r="WIA271" s="16"/>
      <c r="WIB271" s="16"/>
      <c r="WIC271" s="16"/>
      <c r="WID271" s="16"/>
      <c r="WIE271" s="16"/>
      <c r="WIF271" s="16"/>
      <c r="WIG271" s="16"/>
      <c r="WIH271" s="16"/>
      <c r="WII271" s="16"/>
      <c r="WIJ271" s="16"/>
      <c r="WIK271" s="16"/>
      <c r="WIL271" s="16"/>
      <c r="WIM271" s="16"/>
      <c r="WIN271" s="16"/>
      <c r="WIO271" s="16"/>
      <c r="WIP271" s="16"/>
      <c r="WIQ271" s="16"/>
      <c r="WIR271" s="16"/>
      <c r="WIS271" s="16"/>
      <c r="WIT271" s="16"/>
      <c r="WIU271" s="16"/>
      <c r="WIV271" s="16"/>
      <c r="WIW271" s="16"/>
      <c r="WIX271" s="16"/>
      <c r="WIY271" s="16"/>
      <c r="WIZ271" s="16"/>
      <c r="WJA271" s="16"/>
      <c r="WJB271" s="16"/>
      <c r="WJC271" s="16"/>
      <c r="WJD271" s="16"/>
      <c r="WJE271" s="16"/>
      <c r="WJF271" s="16"/>
      <c r="WJG271" s="16"/>
      <c r="WJH271" s="16"/>
      <c r="WJI271" s="16"/>
      <c r="WJJ271" s="16"/>
      <c r="WJK271" s="16"/>
      <c r="WJL271" s="16"/>
      <c r="WJM271" s="16"/>
      <c r="WJN271" s="16"/>
      <c r="WJO271" s="16"/>
      <c r="WJP271" s="16"/>
      <c r="WJQ271" s="16"/>
      <c r="WJR271" s="16"/>
      <c r="WJS271" s="16"/>
      <c r="WJT271" s="16"/>
      <c r="WJU271" s="16"/>
      <c r="WJV271" s="16"/>
      <c r="WJW271" s="16"/>
      <c r="WJX271" s="16"/>
      <c r="WJY271" s="16"/>
      <c r="WJZ271" s="16"/>
      <c r="WKA271" s="16"/>
      <c r="WKB271" s="16"/>
      <c r="WKC271" s="16"/>
      <c r="WKD271" s="16"/>
      <c r="WKE271" s="16"/>
      <c r="WKF271" s="16"/>
      <c r="WKG271" s="16"/>
      <c r="WKH271" s="16"/>
      <c r="WKI271" s="16"/>
      <c r="WKJ271" s="16"/>
      <c r="WKK271" s="16"/>
      <c r="WKL271" s="16"/>
      <c r="WKM271" s="16"/>
      <c r="WKN271" s="16"/>
      <c r="WKO271" s="16"/>
      <c r="WKP271" s="16"/>
      <c r="WKQ271" s="16"/>
      <c r="WKR271" s="16"/>
      <c r="WKS271" s="16"/>
      <c r="WKT271" s="16"/>
      <c r="WKU271" s="16"/>
      <c r="WKV271" s="16"/>
      <c r="WKW271" s="16"/>
      <c r="WKX271" s="16"/>
      <c r="WKY271" s="16"/>
      <c r="WKZ271" s="16"/>
      <c r="WLA271" s="16"/>
      <c r="WLB271" s="16"/>
      <c r="WLC271" s="16"/>
      <c r="WLD271" s="16"/>
      <c r="WLE271" s="16"/>
      <c r="WLF271" s="16"/>
      <c r="WLG271" s="16"/>
      <c r="WLH271" s="16"/>
      <c r="WLI271" s="16"/>
      <c r="WLJ271" s="16"/>
      <c r="WLK271" s="16"/>
      <c r="WLL271" s="16"/>
      <c r="WLM271" s="16"/>
      <c r="WLN271" s="16"/>
      <c r="WLO271" s="16"/>
      <c r="WLP271" s="16"/>
      <c r="WLQ271" s="16"/>
      <c r="WLR271" s="16"/>
      <c r="WLS271" s="16"/>
      <c r="WLT271" s="16"/>
      <c r="WLU271" s="16"/>
      <c r="WLV271" s="16"/>
      <c r="WLW271" s="16"/>
      <c r="WLX271" s="16"/>
      <c r="WLY271" s="16"/>
      <c r="WLZ271" s="16"/>
      <c r="WMA271" s="16"/>
      <c r="WMB271" s="16"/>
      <c r="WMC271" s="16"/>
      <c r="WMD271" s="16"/>
      <c r="WME271" s="16"/>
      <c r="WMF271" s="16"/>
      <c r="WMG271" s="16"/>
      <c r="WMH271" s="16"/>
      <c r="WMI271" s="16"/>
      <c r="WMJ271" s="16"/>
      <c r="WMK271" s="16"/>
      <c r="WML271" s="16"/>
      <c r="WMM271" s="16"/>
      <c r="WMN271" s="16"/>
      <c r="WMO271" s="16"/>
      <c r="WMP271" s="16"/>
      <c r="WMQ271" s="16"/>
      <c r="WMR271" s="16"/>
      <c r="WMS271" s="16"/>
      <c r="WMT271" s="16"/>
      <c r="WMU271" s="16"/>
      <c r="WMV271" s="16"/>
      <c r="WMW271" s="16"/>
      <c r="WMX271" s="16"/>
      <c r="WMY271" s="16"/>
      <c r="WMZ271" s="16"/>
      <c r="WNA271" s="16"/>
      <c r="WNB271" s="16"/>
      <c r="WNC271" s="16"/>
      <c r="WND271" s="16"/>
      <c r="WNE271" s="16"/>
      <c r="WNF271" s="16"/>
      <c r="WNG271" s="16"/>
      <c r="WNH271" s="16"/>
      <c r="WNI271" s="16"/>
      <c r="WNJ271" s="16"/>
      <c r="WNK271" s="16"/>
      <c r="WNL271" s="16"/>
      <c r="WNM271" s="16"/>
      <c r="WNN271" s="16"/>
      <c r="WNO271" s="16"/>
      <c r="WNP271" s="16"/>
      <c r="WNQ271" s="16"/>
      <c r="WNR271" s="16"/>
      <c r="WNS271" s="16"/>
      <c r="WNT271" s="16"/>
      <c r="WNU271" s="16"/>
      <c r="WNV271" s="16"/>
      <c r="WNW271" s="16"/>
      <c r="WNX271" s="16"/>
      <c r="WNY271" s="16"/>
      <c r="WNZ271" s="16"/>
      <c r="WOA271" s="16"/>
      <c r="WOB271" s="16"/>
      <c r="WOC271" s="16"/>
      <c r="WOD271" s="16"/>
      <c r="WOE271" s="16"/>
      <c r="WOF271" s="16"/>
      <c r="WOG271" s="16"/>
      <c r="WOH271" s="16"/>
      <c r="WOI271" s="16"/>
      <c r="WOJ271" s="16"/>
      <c r="WOK271" s="16"/>
      <c r="WOL271" s="16"/>
      <c r="WOM271" s="16"/>
      <c r="WON271" s="16"/>
      <c r="WOO271" s="16"/>
      <c r="WOP271" s="16"/>
      <c r="WOQ271" s="16"/>
      <c r="WOR271" s="16"/>
      <c r="WOS271" s="16"/>
      <c r="WOT271" s="16"/>
      <c r="WOU271" s="16"/>
      <c r="WOV271" s="16"/>
      <c r="WOW271" s="16"/>
      <c r="WOX271" s="16"/>
      <c r="WOY271" s="16"/>
      <c r="WOZ271" s="16"/>
      <c r="WPA271" s="16"/>
      <c r="WPB271" s="16"/>
      <c r="WPC271" s="16"/>
      <c r="WPD271" s="16"/>
      <c r="WPE271" s="16"/>
      <c r="WPF271" s="16"/>
      <c r="WPG271" s="16"/>
      <c r="WPH271" s="16"/>
      <c r="WPI271" s="16"/>
      <c r="WPJ271" s="16"/>
      <c r="WPK271" s="16"/>
      <c r="WPL271" s="16"/>
      <c r="WPM271" s="16"/>
      <c r="WPN271" s="16"/>
      <c r="WPO271" s="16"/>
      <c r="WPP271" s="16"/>
      <c r="WPQ271" s="16"/>
      <c r="WPR271" s="16"/>
      <c r="WPS271" s="16"/>
      <c r="WPT271" s="16"/>
      <c r="WPU271" s="16"/>
      <c r="WPV271" s="16"/>
      <c r="WPW271" s="16"/>
      <c r="WPX271" s="16"/>
      <c r="WPY271" s="16"/>
      <c r="WPZ271" s="16"/>
      <c r="WQA271" s="16"/>
      <c r="WQB271" s="16"/>
      <c r="WQC271" s="16"/>
      <c r="WQD271" s="16"/>
      <c r="WQE271" s="16"/>
      <c r="WQF271" s="16"/>
      <c r="WQG271" s="16"/>
      <c r="WQH271" s="16"/>
      <c r="WQI271" s="16"/>
      <c r="WQJ271" s="16"/>
      <c r="WQK271" s="16"/>
      <c r="WQL271" s="16"/>
      <c r="WQM271" s="16"/>
      <c r="WQN271" s="16"/>
      <c r="WQO271" s="16"/>
      <c r="WQP271" s="16"/>
      <c r="WQQ271" s="16"/>
      <c r="WQR271" s="16"/>
      <c r="WQS271" s="16"/>
      <c r="WQT271" s="16"/>
      <c r="WQU271" s="16"/>
      <c r="WQV271" s="16"/>
      <c r="WQW271" s="16"/>
      <c r="WQX271" s="16"/>
      <c r="WQY271" s="16"/>
      <c r="WQZ271" s="16"/>
      <c r="WRA271" s="16"/>
      <c r="WRB271" s="16"/>
      <c r="WRC271" s="16"/>
      <c r="WRD271" s="16"/>
      <c r="WRE271" s="16"/>
      <c r="WRF271" s="16"/>
      <c r="WRG271" s="16"/>
      <c r="WRH271" s="16"/>
      <c r="WRI271" s="16"/>
      <c r="WRJ271" s="16"/>
      <c r="WRK271" s="16"/>
      <c r="WRL271" s="16"/>
      <c r="WRM271" s="16"/>
      <c r="WRN271" s="16"/>
      <c r="WRO271" s="16"/>
      <c r="WRP271" s="16"/>
      <c r="WRQ271" s="16"/>
      <c r="WRR271" s="16"/>
      <c r="WRS271" s="16"/>
      <c r="WRT271" s="16"/>
      <c r="WRU271" s="16"/>
      <c r="WRV271" s="16"/>
      <c r="WRW271" s="16"/>
      <c r="WRX271" s="16"/>
      <c r="WRY271" s="16"/>
      <c r="WRZ271" s="16"/>
      <c r="WSA271" s="16"/>
      <c r="WSB271" s="16"/>
      <c r="WSC271" s="16"/>
      <c r="WSD271" s="16"/>
      <c r="WSE271" s="16"/>
      <c r="WSF271" s="16"/>
      <c r="WSG271" s="16"/>
      <c r="WSH271" s="16"/>
      <c r="WSI271" s="16"/>
      <c r="WSJ271" s="16"/>
      <c r="WSK271" s="16"/>
      <c r="WSL271" s="16"/>
      <c r="WSM271" s="16"/>
      <c r="WSN271" s="16"/>
      <c r="WSO271" s="16"/>
      <c r="WSP271" s="16"/>
      <c r="WSQ271" s="16"/>
      <c r="WSR271" s="16"/>
      <c r="WSS271" s="16"/>
      <c r="WST271" s="16"/>
      <c r="WSU271" s="16"/>
      <c r="WSV271" s="16"/>
      <c r="WSW271" s="16"/>
      <c r="WSX271" s="16"/>
      <c r="WSY271" s="16"/>
      <c r="WSZ271" s="16"/>
      <c r="WTA271" s="16"/>
      <c r="WTB271" s="16"/>
      <c r="WTC271" s="16"/>
      <c r="WTD271" s="16"/>
      <c r="WTE271" s="16"/>
      <c r="WTF271" s="16"/>
      <c r="WTG271" s="16"/>
      <c r="WTH271" s="16"/>
      <c r="WTI271" s="16"/>
      <c r="WTJ271" s="16"/>
      <c r="WTK271" s="16"/>
      <c r="WTL271" s="16"/>
      <c r="WTM271" s="16"/>
      <c r="WTN271" s="16"/>
      <c r="WTO271" s="16"/>
      <c r="WTP271" s="16"/>
      <c r="WTQ271" s="16"/>
      <c r="WTR271" s="16"/>
      <c r="WTS271" s="16"/>
      <c r="WTT271" s="16"/>
      <c r="WTU271" s="16"/>
      <c r="WTV271" s="16"/>
      <c r="WTW271" s="16"/>
      <c r="WTX271" s="16"/>
      <c r="WTY271" s="16"/>
      <c r="WTZ271" s="16"/>
      <c r="WUA271" s="16"/>
      <c r="WUB271" s="16"/>
      <c r="WUC271" s="16"/>
      <c r="WUD271" s="16"/>
      <c r="WUE271" s="16"/>
      <c r="WUF271" s="16"/>
      <c r="WUG271" s="16"/>
      <c r="WUH271" s="16"/>
      <c r="WUI271" s="16"/>
      <c r="WUJ271" s="16"/>
      <c r="WUK271" s="16"/>
      <c r="WUL271" s="16"/>
      <c r="WUM271" s="16"/>
      <c r="WUN271" s="16"/>
      <c r="WUO271" s="16"/>
      <c r="WUP271" s="16"/>
      <c r="WUQ271" s="16"/>
      <c r="WUR271" s="16"/>
      <c r="WUS271" s="16"/>
      <c r="WUT271" s="16"/>
      <c r="WUU271" s="16"/>
      <c r="WUV271" s="16"/>
      <c r="WUW271" s="16"/>
      <c r="WUX271" s="16"/>
      <c r="WUY271" s="16"/>
      <c r="WUZ271" s="16"/>
      <c r="WVA271" s="16"/>
      <c r="WVB271" s="16"/>
      <c r="WVC271" s="16"/>
      <c r="WVD271" s="16"/>
      <c r="WVE271" s="16"/>
      <c r="WVF271" s="16"/>
      <c r="WVG271" s="16"/>
      <c r="WVH271" s="16"/>
      <c r="WVI271" s="16"/>
      <c r="WVJ271" s="16"/>
      <c r="WVK271" s="16"/>
      <c r="WVL271" s="16"/>
      <c r="WVM271" s="16"/>
      <c r="WVN271" s="16"/>
      <c r="WVO271" s="16"/>
      <c r="WVP271" s="16"/>
      <c r="WVQ271" s="16"/>
      <c r="WVR271" s="16"/>
      <c r="WVS271" s="16"/>
      <c r="WVT271" s="16"/>
      <c r="WVU271" s="16"/>
      <c r="WVV271" s="16"/>
      <c r="WVW271" s="16"/>
      <c r="WVX271" s="16"/>
      <c r="WVY271" s="16"/>
      <c r="WVZ271" s="16"/>
      <c r="WWA271" s="16"/>
      <c r="WWB271" s="16"/>
      <c r="WWC271" s="16"/>
      <c r="WWD271" s="16"/>
      <c r="WWE271" s="16"/>
      <c r="WWF271" s="16"/>
      <c r="WWG271" s="16"/>
      <c r="WWH271" s="16"/>
      <c r="WWI271" s="16"/>
      <c r="WWJ271" s="16"/>
      <c r="WWK271" s="16"/>
      <c r="WWL271" s="16"/>
      <c r="WWM271" s="16"/>
      <c r="WWN271" s="16"/>
      <c r="WWO271" s="16"/>
      <c r="WWP271" s="16"/>
      <c r="WWQ271" s="16"/>
      <c r="WWR271" s="16"/>
      <c r="WWS271" s="16"/>
      <c r="WWT271" s="16"/>
      <c r="WWU271" s="16"/>
      <c r="WWV271" s="16"/>
      <c r="WWW271" s="16"/>
      <c r="WWX271" s="16"/>
      <c r="WWY271" s="16"/>
      <c r="WWZ271" s="16"/>
      <c r="WXA271" s="16"/>
      <c r="WXB271" s="16"/>
      <c r="WXC271" s="16"/>
      <c r="WXD271" s="16"/>
      <c r="WXE271" s="16"/>
      <c r="WXF271" s="16"/>
      <c r="WXG271" s="16"/>
      <c r="WXH271" s="16"/>
      <c r="WXI271" s="16"/>
      <c r="WXJ271" s="16"/>
      <c r="WXK271" s="16"/>
      <c r="WXL271" s="16"/>
      <c r="WXM271" s="16"/>
      <c r="WXN271" s="16"/>
      <c r="WXO271" s="16"/>
      <c r="WXP271" s="16"/>
      <c r="WXQ271" s="16"/>
      <c r="WXR271" s="16"/>
      <c r="WXS271" s="16"/>
      <c r="WXT271" s="16"/>
      <c r="WXU271" s="16"/>
      <c r="WXV271" s="16"/>
      <c r="WXW271" s="16"/>
      <c r="WXX271" s="16"/>
      <c r="WXY271" s="16"/>
      <c r="WXZ271" s="16"/>
      <c r="WYA271" s="16"/>
      <c r="WYB271" s="16"/>
      <c r="WYC271" s="16"/>
      <c r="WYD271" s="16"/>
      <c r="WYE271" s="16"/>
      <c r="WYF271" s="16"/>
      <c r="WYG271" s="16"/>
      <c r="WYH271" s="16"/>
      <c r="WYI271" s="16"/>
      <c r="WYJ271" s="16"/>
      <c r="WYK271" s="16"/>
      <c r="WYL271" s="16"/>
      <c r="WYM271" s="16"/>
      <c r="WYN271" s="16"/>
      <c r="WYO271" s="16"/>
      <c r="WYP271" s="16"/>
      <c r="WYQ271" s="16"/>
      <c r="WYR271" s="16"/>
      <c r="WYS271" s="16"/>
      <c r="WYT271" s="16"/>
      <c r="WYU271" s="16"/>
      <c r="WYV271" s="16"/>
      <c r="WYW271" s="16"/>
      <c r="WYX271" s="16"/>
      <c r="WYY271" s="16"/>
      <c r="WYZ271" s="16"/>
      <c r="WZA271" s="16"/>
      <c r="WZB271" s="16"/>
      <c r="WZC271" s="16"/>
      <c r="WZD271" s="16"/>
      <c r="WZE271" s="16"/>
      <c r="WZF271" s="16"/>
      <c r="WZG271" s="16"/>
      <c r="WZH271" s="16"/>
      <c r="WZI271" s="16"/>
      <c r="WZJ271" s="16"/>
      <c r="WZK271" s="16"/>
      <c r="WZL271" s="16"/>
      <c r="WZM271" s="16"/>
      <c r="WZN271" s="16"/>
      <c r="WZO271" s="16"/>
      <c r="WZP271" s="16"/>
      <c r="WZQ271" s="16"/>
      <c r="WZR271" s="16"/>
      <c r="WZS271" s="16"/>
      <c r="WZT271" s="16"/>
      <c r="WZU271" s="16"/>
      <c r="WZV271" s="16"/>
      <c r="WZW271" s="16"/>
      <c r="WZX271" s="16"/>
      <c r="WZY271" s="16"/>
      <c r="WZZ271" s="16"/>
      <c r="XAA271" s="16"/>
      <c r="XAB271" s="16"/>
      <c r="XAC271" s="16"/>
      <c r="XAD271" s="16"/>
      <c r="XAE271" s="16"/>
      <c r="XAF271" s="16"/>
      <c r="XAG271" s="16"/>
      <c r="XAH271" s="16"/>
      <c r="XAI271" s="16"/>
      <c r="XAJ271" s="16"/>
      <c r="XAK271" s="16"/>
      <c r="XAL271" s="16"/>
      <c r="XAM271" s="16"/>
      <c r="XAN271" s="16"/>
      <c r="XAO271" s="16"/>
      <c r="XAP271" s="16"/>
      <c r="XAQ271" s="16"/>
      <c r="XAR271" s="16"/>
      <c r="XAS271" s="16"/>
      <c r="XAT271" s="16"/>
      <c r="XAU271" s="16"/>
      <c r="XAV271" s="16"/>
      <c r="XAW271" s="16"/>
      <c r="XAX271" s="16"/>
      <c r="XAY271" s="16"/>
      <c r="XAZ271" s="16"/>
      <c r="XBA271" s="16"/>
      <c r="XBB271" s="16"/>
      <c r="XBC271" s="16"/>
      <c r="XBD271" s="16"/>
      <c r="XBE271" s="16"/>
      <c r="XBF271" s="16"/>
      <c r="XBG271" s="16"/>
      <c r="XBH271" s="16"/>
      <c r="XBI271" s="16"/>
      <c r="XBJ271" s="16"/>
      <c r="XBK271" s="16"/>
      <c r="XBL271" s="16"/>
      <c r="XBM271" s="16"/>
      <c r="XBN271" s="16"/>
      <c r="XBO271" s="16"/>
      <c r="XBP271" s="16"/>
      <c r="XBQ271" s="16"/>
      <c r="XBR271" s="16"/>
      <c r="XBS271" s="16"/>
      <c r="XBT271" s="16"/>
      <c r="XBU271" s="16"/>
      <c r="XBV271" s="16"/>
      <c r="XBW271" s="16"/>
      <c r="XBX271" s="16"/>
      <c r="XBY271" s="16"/>
      <c r="XBZ271" s="16"/>
      <c r="XCA271" s="16"/>
      <c r="XCB271" s="16"/>
      <c r="XCC271" s="16"/>
      <c r="XCD271" s="16"/>
      <c r="XCE271" s="16"/>
      <c r="XCF271" s="16"/>
      <c r="XCG271" s="16"/>
      <c r="XCH271" s="16"/>
      <c r="XCI271" s="16"/>
      <c r="XCJ271" s="16"/>
      <c r="XCK271" s="16"/>
      <c r="XCL271" s="16"/>
      <c r="XCM271" s="16"/>
      <c r="XCN271" s="16"/>
      <c r="XCO271" s="16"/>
      <c r="XCP271" s="16"/>
      <c r="XCQ271" s="16"/>
      <c r="XCR271" s="16"/>
      <c r="XCS271" s="16"/>
      <c r="XCT271" s="16"/>
      <c r="XCU271" s="16"/>
      <c r="XCV271" s="16"/>
      <c r="XCW271" s="16"/>
      <c r="XCX271" s="16"/>
      <c r="XCY271" s="16"/>
      <c r="XCZ271" s="16"/>
      <c r="XDA271" s="16"/>
      <c r="XDB271" s="16"/>
      <c r="XDC271" s="16"/>
      <c r="XDD271" s="16"/>
      <c r="XDE271" s="16"/>
      <c r="XDF271" s="16"/>
      <c r="XDG271" s="16"/>
      <c r="XDH271" s="16"/>
      <c r="XDI271" s="16"/>
      <c r="XDJ271" s="16"/>
      <c r="XDK271" s="16"/>
      <c r="XDL271" s="16"/>
      <c r="XDM271" s="16"/>
      <c r="XDN271" s="16"/>
      <c r="XDO271" s="16"/>
      <c r="XDP271" s="16"/>
      <c r="XDQ271" s="16"/>
      <c r="XDR271" s="16"/>
      <c r="XDS271" s="16"/>
      <c r="XDT271" s="16"/>
      <c r="XDU271" s="16"/>
      <c r="XDV271" s="16"/>
      <c r="XDW271" s="16"/>
      <c r="XDX271" s="16"/>
      <c r="XDY271" s="16"/>
      <c r="XDZ271" s="16"/>
      <c r="XEA271" s="16"/>
      <c r="XEB271" s="16"/>
      <c r="XEC271" s="16"/>
      <c r="XED271" s="16"/>
      <c r="XEE271" s="16"/>
      <c r="XEF271" s="16"/>
      <c r="XEG271" s="16"/>
      <c r="XEH271" s="16"/>
      <c r="XEI271" s="16"/>
      <c r="XEJ271" s="16"/>
      <c r="XEK271" s="16"/>
      <c r="XEL271" s="16"/>
      <c r="XEM271" s="16"/>
      <c r="XEN271" s="16"/>
      <c r="XEO271" s="16"/>
      <c r="XEP271" s="16"/>
      <c r="XEQ271" s="16"/>
      <c r="XER271" s="16"/>
      <c r="XES271" s="16"/>
      <c r="XET271" s="16"/>
      <c r="XEU271" s="16"/>
      <c r="XEV271" s="16"/>
      <c r="XEW271" s="16"/>
      <c r="XEX271" s="16"/>
      <c r="XEY271" s="16"/>
      <c r="XEZ271" s="16"/>
      <c r="XFA271" s="16"/>
      <c r="XFB271" s="16"/>
    </row>
    <row r="272" customHeight="1" spans="1:16382">
      <c r="A272" s="11">
        <v>271</v>
      </c>
      <c r="B272" s="16" t="s">
        <v>296</v>
      </c>
      <c r="C272" s="16" t="s">
        <v>1311</v>
      </c>
      <c r="D272" s="17" t="s">
        <v>1312</v>
      </c>
      <c r="E272" s="16" t="s">
        <v>1313</v>
      </c>
      <c r="F272" s="15" t="s">
        <v>33</v>
      </c>
      <c r="G272" s="15">
        <v>1</v>
      </c>
      <c r="H272" s="15" t="s">
        <v>203</v>
      </c>
      <c r="I272" s="15" t="s">
        <v>203</v>
      </c>
      <c r="J272" s="15" t="s">
        <v>1314</v>
      </c>
      <c r="K272" s="15" t="s">
        <v>1315</v>
      </c>
      <c r="L272" s="15" t="s">
        <v>557</v>
      </c>
      <c r="M272" s="15" t="s">
        <v>557</v>
      </c>
      <c r="N272" s="48">
        <v>1.97</v>
      </c>
      <c r="O272" s="15" t="s">
        <v>29</v>
      </c>
      <c r="P272" s="15" t="s">
        <v>1316</v>
      </c>
      <c r="Q272" s="15"/>
      <c r="R272" s="15" t="s">
        <v>108</v>
      </c>
      <c r="S272" s="12" t="s">
        <v>32</v>
      </c>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16"/>
      <c r="IS272" s="16"/>
      <c r="IT272" s="16"/>
      <c r="IU272" s="16"/>
      <c r="IV272" s="16"/>
      <c r="IW272" s="16"/>
      <c r="IX272" s="16"/>
      <c r="IY272" s="16"/>
      <c r="IZ272" s="16"/>
      <c r="JA272" s="16"/>
      <c r="JB272" s="16"/>
      <c r="JC272" s="16"/>
      <c r="JD272" s="16"/>
      <c r="JE272" s="16"/>
      <c r="JF272" s="16"/>
      <c r="JG272" s="16"/>
      <c r="JH272" s="16"/>
      <c r="JI272" s="16"/>
      <c r="JJ272" s="16"/>
      <c r="JK272" s="16"/>
      <c r="JL272" s="16"/>
      <c r="JM272" s="16"/>
      <c r="JN272" s="16"/>
      <c r="JO272" s="16"/>
      <c r="JP272" s="16"/>
      <c r="JQ272" s="16"/>
      <c r="JR272" s="16"/>
      <c r="JS272" s="16"/>
      <c r="JT272" s="16"/>
      <c r="JU272" s="16"/>
      <c r="JV272" s="16"/>
      <c r="JW272" s="16"/>
      <c r="JX272" s="16"/>
      <c r="JY272" s="16"/>
      <c r="JZ272" s="16"/>
      <c r="KA272" s="16"/>
      <c r="KB272" s="16"/>
      <c r="KC272" s="16"/>
      <c r="KD272" s="16"/>
      <c r="KE272" s="16"/>
      <c r="KF272" s="16"/>
      <c r="KG272" s="16"/>
      <c r="KH272" s="16"/>
      <c r="KI272" s="16"/>
      <c r="KJ272" s="16"/>
      <c r="KK272" s="16"/>
      <c r="KL272" s="16"/>
      <c r="KM272" s="16"/>
      <c r="KN272" s="16"/>
      <c r="KO272" s="16"/>
      <c r="KP272" s="16"/>
      <c r="KQ272" s="16"/>
      <c r="KR272" s="16"/>
      <c r="KS272" s="16"/>
      <c r="KT272" s="16"/>
      <c r="KU272" s="16"/>
      <c r="KV272" s="16"/>
      <c r="KW272" s="16"/>
      <c r="KX272" s="16"/>
      <c r="KY272" s="16"/>
      <c r="KZ272" s="16"/>
      <c r="LA272" s="16"/>
      <c r="LB272" s="16"/>
      <c r="LC272" s="16"/>
      <c r="LD272" s="16"/>
      <c r="LE272" s="16"/>
      <c r="LF272" s="16"/>
      <c r="LG272" s="16"/>
      <c r="LH272" s="16"/>
      <c r="LI272" s="16"/>
      <c r="LJ272" s="16"/>
      <c r="LK272" s="16"/>
      <c r="LL272" s="16"/>
      <c r="LM272" s="16"/>
      <c r="LN272" s="16"/>
      <c r="LO272" s="16"/>
      <c r="LP272" s="16"/>
      <c r="LQ272" s="16"/>
      <c r="LR272" s="16"/>
      <c r="LS272" s="16"/>
      <c r="LT272" s="16"/>
      <c r="LU272" s="16"/>
      <c r="LV272" s="16"/>
      <c r="LW272" s="16"/>
      <c r="LX272" s="16"/>
      <c r="LY272" s="16"/>
      <c r="LZ272" s="16"/>
      <c r="MA272" s="16"/>
      <c r="MB272" s="16"/>
      <c r="MC272" s="16"/>
      <c r="MD272" s="16"/>
      <c r="ME272" s="16"/>
      <c r="MF272" s="16"/>
      <c r="MG272" s="16"/>
      <c r="MH272" s="16"/>
      <c r="MI272" s="16"/>
      <c r="MJ272" s="16"/>
      <c r="MK272" s="16"/>
      <c r="ML272" s="16"/>
      <c r="MM272" s="16"/>
      <c r="MN272" s="16"/>
      <c r="MO272" s="16"/>
      <c r="MP272" s="16"/>
      <c r="MQ272" s="16"/>
      <c r="MR272" s="16"/>
      <c r="MS272" s="16"/>
      <c r="MT272" s="16"/>
      <c r="MU272" s="16"/>
      <c r="MV272" s="16"/>
      <c r="MW272" s="16"/>
      <c r="MX272" s="16"/>
      <c r="MY272" s="16"/>
      <c r="MZ272" s="16"/>
      <c r="NA272" s="16"/>
      <c r="NB272" s="16"/>
      <c r="NC272" s="16"/>
      <c r="ND272" s="16"/>
      <c r="NE272" s="16"/>
      <c r="NF272" s="16"/>
      <c r="NG272" s="16"/>
      <c r="NH272" s="16"/>
      <c r="NI272" s="16"/>
      <c r="NJ272" s="16"/>
      <c r="NK272" s="16"/>
      <c r="NL272" s="16"/>
      <c r="NM272" s="16"/>
      <c r="NN272" s="16"/>
      <c r="NO272" s="16"/>
      <c r="NP272" s="16"/>
      <c r="NQ272" s="16"/>
      <c r="NR272" s="16"/>
      <c r="NS272" s="16"/>
      <c r="NT272" s="16"/>
      <c r="NU272" s="16"/>
      <c r="NV272" s="16"/>
      <c r="NW272" s="16"/>
      <c r="NX272" s="16"/>
      <c r="NY272" s="16"/>
      <c r="NZ272" s="16"/>
      <c r="OA272" s="16"/>
      <c r="OB272" s="16"/>
      <c r="OC272" s="16"/>
      <c r="OD272" s="16"/>
      <c r="OE272" s="16"/>
      <c r="OF272" s="16"/>
      <c r="OG272" s="16"/>
      <c r="OH272" s="16"/>
      <c r="OI272" s="16"/>
      <c r="OJ272" s="16"/>
      <c r="OK272" s="16"/>
      <c r="OL272" s="16"/>
      <c r="OM272" s="16"/>
      <c r="ON272" s="16"/>
      <c r="OO272" s="16"/>
      <c r="OP272" s="16"/>
      <c r="OQ272" s="16"/>
      <c r="OR272" s="16"/>
      <c r="OS272" s="16"/>
      <c r="OT272" s="16"/>
      <c r="OU272" s="16"/>
      <c r="OV272" s="16"/>
      <c r="OW272" s="16"/>
      <c r="OX272" s="16"/>
      <c r="OY272" s="16"/>
      <c r="OZ272" s="16"/>
      <c r="PA272" s="16"/>
      <c r="PB272" s="16"/>
      <c r="PC272" s="16"/>
      <c r="PD272" s="16"/>
      <c r="PE272" s="16"/>
      <c r="PF272" s="16"/>
      <c r="PG272" s="16"/>
      <c r="PH272" s="16"/>
      <c r="PI272" s="16"/>
      <c r="PJ272" s="16"/>
      <c r="PK272" s="16"/>
      <c r="PL272" s="16"/>
      <c r="PM272" s="16"/>
      <c r="PN272" s="16"/>
      <c r="PO272" s="16"/>
      <c r="PP272" s="16"/>
      <c r="PQ272" s="16"/>
      <c r="PR272" s="16"/>
      <c r="PS272" s="16"/>
      <c r="PT272" s="16"/>
      <c r="PU272" s="16"/>
      <c r="PV272" s="16"/>
      <c r="PW272" s="16"/>
      <c r="PX272" s="16"/>
      <c r="PY272" s="16"/>
      <c r="PZ272" s="16"/>
      <c r="QA272" s="16"/>
      <c r="QB272" s="16"/>
      <c r="QC272" s="16"/>
      <c r="QD272" s="16"/>
      <c r="QE272" s="16"/>
      <c r="QF272" s="16"/>
      <c r="QG272" s="16"/>
      <c r="QH272" s="16"/>
      <c r="QI272" s="16"/>
      <c r="QJ272" s="16"/>
      <c r="QK272" s="16"/>
      <c r="QL272" s="16"/>
      <c r="QM272" s="16"/>
      <c r="QN272" s="16"/>
      <c r="QO272" s="16"/>
      <c r="QP272" s="16"/>
      <c r="QQ272" s="16"/>
      <c r="QR272" s="16"/>
      <c r="QS272" s="16"/>
      <c r="QT272" s="16"/>
      <c r="QU272" s="16"/>
      <c r="QV272" s="16"/>
      <c r="QW272" s="16"/>
      <c r="QX272" s="16"/>
      <c r="QY272" s="16"/>
      <c r="QZ272" s="16"/>
      <c r="RA272" s="16"/>
      <c r="RB272" s="16"/>
      <c r="RC272" s="16"/>
      <c r="RD272" s="16"/>
      <c r="RE272" s="16"/>
      <c r="RF272" s="16"/>
      <c r="RG272" s="16"/>
      <c r="RH272" s="16"/>
      <c r="RI272" s="16"/>
      <c r="RJ272" s="16"/>
      <c r="RK272" s="16"/>
      <c r="RL272" s="16"/>
      <c r="RM272" s="16"/>
      <c r="RN272" s="16"/>
      <c r="RO272" s="16"/>
      <c r="RP272" s="16"/>
      <c r="RQ272" s="16"/>
      <c r="RR272" s="16"/>
      <c r="RS272" s="16"/>
      <c r="RT272" s="16"/>
      <c r="RU272" s="16"/>
      <c r="RV272" s="16"/>
      <c r="RW272" s="16"/>
      <c r="RX272" s="16"/>
      <c r="RY272" s="16"/>
      <c r="RZ272" s="16"/>
      <c r="SA272" s="16"/>
      <c r="SB272" s="16"/>
      <c r="SC272" s="16"/>
      <c r="SD272" s="16"/>
      <c r="SE272" s="16"/>
      <c r="SF272" s="16"/>
      <c r="SG272" s="16"/>
      <c r="SH272" s="16"/>
      <c r="SI272" s="16"/>
      <c r="SJ272" s="16"/>
      <c r="SK272" s="16"/>
      <c r="SL272" s="16"/>
      <c r="SM272" s="16"/>
      <c r="SN272" s="16"/>
      <c r="SO272" s="16"/>
      <c r="SP272" s="16"/>
      <c r="SQ272" s="16"/>
      <c r="SR272" s="16"/>
      <c r="SS272" s="16"/>
      <c r="ST272" s="16"/>
      <c r="SU272" s="16"/>
      <c r="SV272" s="16"/>
      <c r="SW272" s="16"/>
      <c r="SX272" s="16"/>
      <c r="SY272" s="16"/>
      <c r="SZ272" s="16"/>
      <c r="TA272" s="16"/>
      <c r="TB272" s="16"/>
      <c r="TC272" s="16"/>
      <c r="TD272" s="16"/>
      <c r="TE272" s="16"/>
      <c r="TF272" s="16"/>
      <c r="TG272" s="16"/>
      <c r="TH272" s="16"/>
      <c r="TI272" s="16"/>
      <c r="TJ272" s="16"/>
      <c r="TK272" s="16"/>
      <c r="TL272" s="16"/>
      <c r="TM272" s="16"/>
      <c r="TN272" s="16"/>
      <c r="TO272" s="16"/>
      <c r="TP272" s="16"/>
      <c r="TQ272" s="16"/>
      <c r="TR272" s="16"/>
      <c r="TS272" s="16"/>
      <c r="TT272" s="16"/>
      <c r="TU272" s="16"/>
      <c r="TV272" s="16"/>
      <c r="TW272" s="16"/>
      <c r="TX272" s="16"/>
      <c r="TY272" s="16"/>
      <c r="TZ272" s="16"/>
      <c r="UA272" s="16"/>
      <c r="UB272" s="16"/>
      <c r="UC272" s="16"/>
      <c r="UD272" s="16"/>
      <c r="UE272" s="16"/>
      <c r="UF272" s="16"/>
      <c r="UG272" s="16"/>
      <c r="UH272" s="16"/>
      <c r="UI272" s="16"/>
      <c r="UJ272" s="16"/>
      <c r="UK272" s="16"/>
      <c r="UL272" s="16"/>
      <c r="UM272" s="16"/>
      <c r="UN272" s="16"/>
      <c r="UO272" s="16"/>
      <c r="UP272" s="16"/>
      <c r="UQ272" s="16"/>
      <c r="UR272" s="16"/>
      <c r="US272" s="16"/>
      <c r="UT272" s="16"/>
      <c r="UU272" s="16"/>
      <c r="UV272" s="16"/>
      <c r="UW272" s="16"/>
      <c r="UX272" s="16"/>
      <c r="UY272" s="16"/>
      <c r="UZ272" s="16"/>
      <c r="VA272" s="16"/>
      <c r="VB272" s="16"/>
      <c r="VC272" s="16"/>
      <c r="VD272" s="16"/>
      <c r="VE272" s="16"/>
      <c r="VF272" s="16"/>
      <c r="VG272" s="16"/>
      <c r="VH272" s="16"/>
      <c r="VI272" s="16"/>
      <c r="VJ272" s="16"/>
      <c r="VK272" s="16"/>
      <c r="VL272" s="16"/>
      <c r="VM272" s="16"/>
      <c r="VN272" s="16"/>
      <c r="VO272" s="16"/>
      <c r="VP272" s="16"/>
      <c r="VQ272" s="16"/>
      <c r="VR272" s="16"/>
      <c r="VS272" s="16"/>
      <c r="VT272" s="16"/>
      <c r="VU272" s="16"/>
      <c r="VV272" s="16"/>
      <c r="VW272" s="16"/>
      <c r="VX272" s="16"/>
      <c r="VY272" s="16"/>
      <c r="VZ272" s="16"/>
      <c r="WA272" s="16"/>
      <c r="WB272" s="16"/>
      <c r="WC272" s="16"/>
      <c r="WD272" s="16"/>
      <c r="WE272" s="16"/>
      <c r="WF272" s="16"/>
      <c r="WG272" s="16"/>
      <c r="WH272" s="16"/>
      <c r="WI272" s="16"/>
      <c r="WJ272" s="16"/>
      <c r="WK272" s="16"/>
      <c r="WL272" s="16"/>
      <c r="WM272" s="16"/>
      <c r="WN272" s="16"/>
      <c r="WO272" s="16"/>
      <c r="WP272" s="16"/>
      <c r="WQ272" s="16"/>
      <c r="WR272" s="16"/>
      <c r="WS272" s="16"/>
      <c r="WT272" s="16"/>
      <c r="WU272" s="16"/>
      <c r="WV272" s="16"/>
      <c r="WW272" s="16"/>
      <c r="WX272" s="16"/>
      <c r="WY272" s="16"/>
      <c r="WZ272" s="16"/>
      <c r="XA272" s="16"/>
      <c r="XB272" s="16"/>
      <c r="XC272" s="16"/>
      <c r="XD272" s="16"/>
      <c r="XE272" s="16"/>
      <c r="XF272" s="16"/>
      <c r="XG272" s="16"/>
      <c r="XH272" s="16"/>
      <c r="XI272" s="16"/>
      <c r="XJ272" s="16"/>
      <c r="XK272" s="16"/>
      <c r="XL272" s="16"/>
      <c r="XM272" s="16"/>
      <c r="XN272" s="16"/>
      <c r="XO272" s="16"/>
      <c r="XP272" s="16"/>
      <c r="XQ272" s="16"/>
      <c r="XR272" s="16"/>
      <c r="XS272" s="16"/>
      <c r="XT272" s="16"/>
      <c r="XU272" s="16"/>
      <c r="XV272" s="16"/>
      <c r="XW272" s="16"/>
      <c r="XX272" s="16"/>
      <c r="XY272" s="16"/>
      <c r="XZ272" s="16"/>
      <c r="YA272" s="16"/>
      <c r="YB272" s="16"/>
      <c r="YC272" s="16"/>
      <c r="YD272" s="16"/>
      <c r="YE272" s="16"/>
      <c r="YF272" s="16"/>
      <c r="YG272" s="16"/>
      <c r="YH272" s="16"/>
      <c r="YI272" s="16"/>
      <c r="YJ272" s="16"/>
      <c r="YK272" s="16"/>
      <c r="YL272" s="16"/>
      <c r="YM272" s="16"/>
      <c r="YN272" s="16"/>
      <c r="YO272" s="16"/>
      <c r="YP272" s="16"/>
      <c r="YQ272" s="16"/>
      <c r="YR272" s="16"/>
      <c r="YS272" s="16"/>
      <c r="YT272" s="16"/>
      <c r="YU272" s="16"/>
      <c r="YV272" s="16"/>
      <c r="YW272" s="16"/>
      <c r="YX272" s="16"/>
      <c r="YY272" s="16"/>
      <c r="YZ272" s="16"/>
      <c r="ZA272" s="16"/>
      <c r="ZB272" s="16"/>
      <c r="ZC272" s="16"/>
      <c r="ZD272" s="16"/>
      <c r="ZE272" s="16"/>
      <c r="ZF272" s="16"/>
      <c r="ZG272" s="16"/>
      <c r="ZH272" s="16"/>
      <c r="ZI272" s="16"/>
      <c r="ZJ272" s="16"/>
      <c r="ZK272" s="16"/>
      <c r="ZL272" s="16"/>
      <c r="ZM272" s="16"/>
      <c r="ZN272" s="16"/>
      <c r="ZO272" s="16"/>
      <c r="ZP272" s="16"/>
      <c r="ZQ272" s="16"/>
      <c r="ZR272" s="16"/>
      <c r="ZS272" s="16"/>
      <c r="ZT272" s="16"/>
      <c r="ZU272" s="16"/>
      <c r="ZV272" s="16"/>
      <c r="ZW272" s="16"/>
      <c r="ZX272" s="16"/>
      <c r="ZY272" s="16"/>
      <c r="ZZ272" s="16"/>
      <c r="AAA272" s="16"/>
      <c r="AAB272" s="16"/>
      <c r="AAC272" s="16"/>
      <c r="AAD272" s="16"/>
      <c r="AAE272" s="16"/>
      <c r="AAF272" s="16"/>
      <c r="AAG272" s="16"/>
      <c r="AAH272" s="16"/>
      <c r="AAI272" s="16"/>
      <c r="AAJ272" s="16"/>
      <c r="AAK272" s="16"/>
      <c r="AAL272" s="16"/>
      <c r="AAM272" s="16"/>
      <c r="AAN272" s="16"/>
      <c r="AAO272" s="16"/>
      <c r="AAP272" s="16"/>
      <c r="AAQ272" s="16"/>
      <c r="AAR272" s="16"/>
      <c r="AAS272" s="16"/>
      <c r="AAT272" s="16"/>
      <c r="AAU272" s="16"/>
      <c r="AAV272" s="16"/>
      <c r="AAW272" s="16"/>
      <c r="AAX272" s="16"/>
      <c r="AAY272" s="16"/>
      <c r="AAZ272" s="16"/>
      <c r="ABA272" s="16"/>
      <c r="ABB272" s="16"/>
      <c r="ABC272" s="16"/>
      <c r="ABD272" s="16"/>
      <c r="ABE272" s="16"/>
      <c r="ABF272" s="16"/>
      <c r="ABG272" s="16"/>
      <c r="ABH272" s="16"/>
      <c r="ABI272" s="16"/>
      <c r="ABJ272" s="16"/>
      <c r="ABK272" s="16"/>
      <c r="ABL272" s="16"/>
      <c r="ABM272" s="16"/>
      <c r="ABN272" s="16"/>
      <c r="ABO272" s="16"/>
      <c r="ABP272" s="16"/>
      <c r="ABQ272" s="16"/>
      <c r="ABR272" s="16"/>
      <c r="ABS272" s="16"/>
      <c r="ABT272" s="16"/>
      <c r="ABU272" s="16"/>
      <c r="ABV272" s="16"/>
      <c r="ABW272" s="16"/>
      <c r="ABX272" s="16"/>
      <c r="ABY272" s="16"/>
      <c r="ABZ272" s="16"/>
      <c r="ACA272" s="16"/>
      <c r="ACB272" s="16"/>
      <c r="ACC272" s="16"/>
      <c r="ACD272" s="16"/>
      <c r="ACE272" s="16"/>
      <c r="ACF272" s="16"/>
      <c r="ACG272" s="16"/>
      <c r="ACH272" s="16"/>
      <c r="ACI272" s="16"/>
      <c r="ACJ272" s="16"/>
      <c r="ACK272" s="16"/>
      <c r="ACL272" s="16"/>
      <c r="ACM272" s="16"/>
      <c r="ACN272" s="16"/>
      <c r="ACO272" s="16"/>
      <c r="ACP272" s="16"/>
      <c r="ACQ272" s="16"/>
      <c r="ACR272" s="16"/>
      <c r="ACS272" s="16"/>
      <c r="ACT272" s="16"/>
      <c r="ACU272" s="16"/>
      <c r="ACV272" s="16"/>
      <c r="ACW272" s="16"/>
      <c r="ACX272" s="16"/>
      <c r="ACY272" s="16"/>
      <c r="ACZ272" s="16"/>
      <c r="ADA272" s="16"/>
      <c r="ADB272" s="16"/>
      <c r="ADC272" s="16"/>
      <c r="ADD272" s="16"/>
      <c r="ADE272" s="16"/>
      <c r="ADF272" s="16"/>
      <c r="ADG272" s="16"/>
      <c r="ADH272" s="16"/>
      <c r="ADI272" s="16"/>
      <c r="ADJ272" s="16"/>
      <c r="ADK272" s="16"/>
      <c r="ADL272" s="16"/>
      <c r="ADM272" s="16"/>
      <c r="ADN272" s="16"/>
      <c r="ADO272" s="16"/>
      <c r="ADP272" s="16"/>
      <c r="ADQ272" s="16"/>
      <c r="ADR272" s="16"/>
      <c r="ADS272" s="16"/>
      <c r="ADT272" s="16"/>
      <c r="ADU272" s="16"/>
      <c r="ADV272" s="16"/>
      <c r="ADW272" s="16"/>
      <c r="ADX272" s="16"/>
      <c r="ADY272" s="16"/>
      <c r="ADZ272" s="16"/>
      <c r="AEA272" s="16"/>
      <c r="AEB272" s="16"/>
      <c r="AEC272" s="16"/>
      <c r="AED272" s="16"/>
      <c r="AEE272" s="16"/>
      <c r="AEF272" s="16"/>
      <c r="AEG272" s="16"/>
      <c r="AEH272" s="16"/>
      <c r="AEI272" s="16"/>
      <c r="AEJ272" s="16"/>
      <c r="AEK272" s="16"/>
      <c r="AEL272" s="16"/>
      <c r="AEM272" s="16"/>
      <c r="AEN272" s="16"/>
      <c r="AEO272" s="16"/>
      <c r="AEP272" s="16"/>
      <c r="AEQ272" s="16"/>
      <c r="AER272" s="16"/>
      <c r="AES272" s="16"/>
      <c r="AET272" s="16"/>
      <c r="AEU272" s="16"/>
      <c r="AEV272" s="16"/>
      <c r="AEW272" s="16"/>
      <c r="AEX272" s="16"/>
      <c r="AEY272" s="16"/>
      <c r="AEZ272" s="16"/>
      <c r="AFA272" s="16"/>
      <c r="AFB272" s="16"/>
      <c r="AFC272" s="16"/>
      <c r="AFD272" s="16"/>
      <c r="AFE272" s="16"/>
      <c r="AFF272" s="16"/>
      <c r="AFG272" s="16"/>
      <c r="AFH272" s="16"/>
      <c r="AFI272" s="16"/>
      <c r="AFJ272" s="16"/>
      <c r="AFK272" s="16"/>
      <c r="AFL272" s="16"/>
      <c r="AFM272" s="16"/>
      <c r="AFN272" s="16"/>
      <c r="AFO272" s="16"/>
      <c r="AFP272" s="16"/>
      <c r="AFQ272" s="16"/>
      <c r="AFR272" s="16"/>
      <c r="AFS272" s="16"/>
      <c r="AFT272" s="16"/>
      <c r="AFU272" s="16"/>
      <c r="AFV272" s="16"/>
      <c r="AFW272" s="16"/>
      <c r="AFX272" s="16"/>
      <c r="AFY272" s="16"/>
      <c r="AFZ272" s="16"/>
      <c r="AGA272" s="16"/>
      <c r="AGB272" s="16"/>
      <c r="AGC272" s="16"/>
      <c r="AGD272" s="16"/>
      <c r="AGE272" s="16"/>
      <c r="AGF272" s="16"/>
      <c r="AGG272" s="16"/>
      <c r="AGH272" s="16"/>
      <c r="AGI272" s="16"/>
      <c r="AGJ272" s="16"/>
      <c r="AGK272" s="16"/>
      <c r="AGL272" s="16"/>
      <c r="AGM272" s="16"/>
      <c r="AGN272" s="16"/>
      <c r="AGO272" s="16"/>
      <c r="AGP272" s="16"/>
      <c r="AGQ272" s="16"/>
      <c r="AGR272" s="16"/>
      <c r="AGS272" s="16"/>
      <c r="AGT272" s="16"/>
      <c r="AGU272" s="16"/>
      <c r="AGV272" s="16"/>
      <c r="AGW272" s="16"/>
      <c r="AGX272" s="16"/>
      <c r="AGY272" s="16"/>
      <c r="AGZ272" s="16"/>
      <c r="AHA272" s="16"/>
      <c r="AHB272" s="16"/>
      <c r="AHC272" s="16"/>
      <c r="AHD272" s="16"/>
      <c r="AHE272" s="16"/>
      <c r="AHF272" s="16"/>
      <c r="AHG272" s="16"/>
      <c r="AHH272" s="16"/>
      <c r="AHI272" s="16"/>
      <c r="AHJ272" s="16"/>
      <c r="AHK272" s="16"/>
      <c r="AHL272" s="16"/>
      <c r="AHM272" s="16"/>
      <c r="AHN272" s="16"/>
      <c r="AHO272" s="16"/>
      <c r="AHP272" s="16"/>
      <c r="AHQ272" s="16"/>
      <c r="AHR272" s="16"/>
      <c r="AHS272" s="16"/>
      <c r="AHT272" s="16"/>
      <c r="AHU272" s="16"/>
      <c r="AHV272" s="16"/>
      <c r="AHW272" s="16"/>
      <c r="AHX272" s="16"/>
      <c r="AHY272" s="16"/>
      <c r="AHZ272" s="16"/>
      <c r="AIA272" s="16"/>
      <c r="AIB272" s="16"/>
      <c r="AIC272" s="16"/>
      <c r="AID272" s="16"/>
      <c r="AIE272" s="16"/>
      <c r="AIF272" s="16"/>
      <c r="AIG272" s="16"/>
      <c r="AIH272" s="16"/>
      <c r="AII272" s="16"/>
      <c r="AIJ272" s="16"/>
      <c r="AIK272" s="16"/>
      <c r="AIL272" s="16"/>
      <c r="AIM272" s="16"/>
      <c r="AIN272" s="16"/>
      <c r="AIO272" s="16"/>
      <c r="AIP272" s="16"/>
      <c r="AIQ272" s="16"/>
      <c r="AIR272" s="16"/>
      <c r="AIS272" s="16"/>
      <c r="AIT272" s="16"/>
      <c r="AIU272" s="16"/>
      <c r="AIV272" s="16"/>
      <c r="AIW272" s="16"/>
      <c r="AIX272" s="16"/>
      <c r="AIY272" s="16"/>
      <c r="AIZ272" s="16"/>
      <c r="AJA272" s="16"/>
      <c r="AJB272" s="16"/>
      <c r="AJC272" s="16"/>
      <c r="AJD272" s="16"/>
      <c r="AJE272" s="16"/>
      <c r="AJF272" s="16"/>
      <c r="AJG272" s="16"/>
      <c r="AJH272" s="16"/>
      <c r="AJI272" s="16"/>
      <c r="AJJ272" s="16"/>
      <c r="AJK272" s="16"/>
      <c r="AJL272" s="16"/>
      <c r="AJM272" s="16"/>
      <c r="AJN272" s="16"/>
      <c r="AJO272" s="16"/>
      <c r="AJP272" s="16"/>
      <c r="AJQ272" s="16"/>
      <c r="AJR272" s="16"/>
      <c r="AJS272" s="16"/>
      <c r="AJT272" s="16"/>
      <c r="AJU272" s="16"/>
      <c r="AJV272" s="16"/>
      <c r="AJW272" s="16"/>
      <c r="AJX272" s="16"/>
      <c r="AJY272" s="16"/>
      <c r="AJZ272" s="16"/>
      <c r="AKA272" s="16"/>
      <c r="AKB272" s="16"/>
      <c r="AKC272" s="16"/>
      <c r="AKD272" s="16"/>
      <c r="AKE272" s="16"/>
      <c r="AKF272" s="16"/>
      <c r="AKG272" s="16"/>
      <c r="AKH272" s="16"/>
      <c r="AKI272" s="16"/>
      <c r="AKJ272" s="16"/>
      <c r="AKK272" s="16"/>
      <c r="AKL272" s="16"/>
      <c r="AKM272" s="16"/>
      <c r="AKN272" s="16"/>
      <c r="AKO272" s="16"/>
      <c r="AKP272" s="16"/>
      <c r="AKQ272" s="16"/>
      <c r="AKR272" s="16"/>
      <c r="AKS272" s="16"/>
      <c r="AKT272" s="16"/>
      <c r="AKU272" s="16"/>
      <c r="AKV272" s="16"/>
      <c r="AKW272" s="16"/>
      <c r="AKX272" s="16"/>
      <c r="AKY272" s="16"/>
      <c r="AKZ272" s="16"/>
      <c r="ALA272" s="16"/>
      <c r="ALB272" s="16"/>
      <c r="ALC272" s="16"/>
      <c r="ALD272" s="16"/>
      <c r="ALE272" s="16"/>
      <c r="ALF272" s="16"/>
      <c r="ALG272" s="16"/>
      <c r="ALH272" s="16"/>
      <c r="ALI272" s="16"/>
      <c r="ALJ272" s="16"/>
      <c r="ALK272" s="16"/>
      <c r="ALL272" s="16"/>
      <c r="ALM272" s="16"/>
      <c r="ALN272" s="16"/>
      <c r="ALO272" s="16"/>
      <c r="ALP272" s="16"/>
      <c r="ALQ272" s="16"/>
      <c r="ALR272" s="16"/>
      <c r="ALS272" s="16"/>
      <c r="ALT272" s="16"/>
      <c r="ALU272" s="16"/>
      <c r="ALV272" s="16"/>
      <c r="ALW272" s="16"/>
      <c r="ALX272" s="16"/>
      <c r="ALY272" s="16"/>
      <c r="ALZ272" s="16"/>
      <c r="AMA272" s="16"/>
      <c r="AMB272" s="16"/>
      <c r="AMC272" s="16"/>
      <c r="AMD272" s="16"/>
      <c r="AME272" s="16"/>
      <c r="AMF272" s="16"/>
      <c r="AMG272" s="16"/>
      <c r="AMH272" s="16"/>
      <c r="AMI272" s="16"/>
      <c r="AMJ272" s="16"/>
      <c r="AMK272" s="16"/>
      <c r="AML272" s="16"/>
      <c r="AMM272" s="16"/>
      <c r="AMN272" s="16"/>
      <c r="AMO272" s="16"/>
      <c r="AMP272" s="16"/>
      <c r="AMQ272" s="16"/>
      <c r="AMR272" s="16"/>
      <c r="AMS272" s="16"/>
      <c r="AMT272" s="16"/>
      <c r="AMU272" s="16"/>
      <c r="AMV272" s="16"/>
      <c r="AMW272" s="16"/>
      <c r="AMX272" s="16"/>
      <c r="AMY272" s="16"/>
      <c r="AMZ272" s="16"/>
      <c r="ANA272" s="16"/>
      <c r="ANB272" s="16"/>
      <c r="ANC272" s="16"/>
      <c r="AND272" s="16"/>
      <c r="ANE272" s="16"/>
      <c r="ANF272" s="16"/>
      <c r="ANG272" s="16"/>
      <c r="ANH272" s="16"/>
      <c r="ANI272" s="16"/>
      <c r="ANJ272" s="16"/>
      <c r="ANK272" s="16"/>
      <c r="ANL272" s="16"/>
      <c r="ANM272" s="16"/>
      <c r="ANN272" s="16"/>
      <c r="ANO272" s="16"/>
      <c r="ANP272" s="16"/>
      <c r="ANQ272" s="16"/>
      <c r="ANR272" s="16"/>
      <c r="ANS272" s="16"/>
      <c r="ANT272" s="16"/>
      <c r="ANU272" s="16"/>
      <c r="ANV272" s="16"/>
      <c r="ANW272" s="16"/>
      <c r="ANX272" s="16"/>
      <c r="ANY272" s="16"/>
      <c r="ANZ272" s="16"/>
      <c r="AOA272" s="16"/>
      <c r="AOB272" s="16"/>
      <c r="AOC272" s="16"/>
      <c r="AOD272" s="16"/>
      <c r="AOE272" s="16"/>
      <c r="AOF272" s="16"/>
      <c r="AOG272" s="16"/>
      <c r="AOH272" s="16"/>
      <c r="AOI272" s="16"/>
      <c r="AOJ272" s="16"/>
      <c r="AOK272" s="16"/>
      <c r="AOL272" s="16"/>
      <c r="AOM272" s="16"/>
      <c r="AON272" s="16"/>
      <c r="AOO272" s="16"/>
      <c r="AOP272" s="16"/>
      <c r="AOQ272" s="16"/>
      <c r="AOR272" s="16"/>
      <c r="AOS272" s="16"/>
      <c r="AOT272" s="16"/>
      <c r="AOU272" s="16"/>
      <c r="AOV272" s="16"/>
      <c r="AOW272" s="16"/>
      <c r="AOX272" s="16"/>
      <c r="AOY272" s="16"/>
      <c r="AOZ272" s="16"/>
      <c r="APA272" s="16"/>
      <c r="APB272" s="16"/>
      <c r="APC272" s="16"/>
      <c r="APD272" s="16"/>
      <c r="APE272" s="16"/>
      <c r="APF272" s="16"/>
      <c r="APG272" s="16"/>
      <c r="APH272" s="16"/>
      <c r="API272" s="16"/>
      <c r="APJ272" s="16"/>
      <c r="APK272" s="16"/>
      <c r="APL272" s="16"/>
      <c r="APM272" s="16"/>
      <c r="APN272" s="16"/>
      <c r="APO272" s="16"/>
      <c r="APP272" s="16"/>
      <c r="APQ272" s="16"/>
      <c r="APR272" s="16"/>
      <c r="APS272" s="16"/>
      <c r="APT272" s="16"/>
      <c r="APU272" s="16"/>
      <c r="APV272" s="16"/>
      <c r="APW272" s="16"/>
      <c r="APX272" s="16"/>
      <c r="APY272" s="16"/>
      <c r="APZ272" s="16"/>
      <c r="AQA272" s="16"/>
      <c r="AQB272" s="16"/>
      <c r="AQC272" s="16"/>
      <c r="AQD272" s="16"/>
      <c r="AQE272" s="16"/>
      <c r="AQF272" s="16"/>
      <c r="AQG272" s="16"/>
      <c r="AQH272" s="16"/>
      <c r="AQI272" s="16"/>
      <c r="AQJ272" s="16"/>
      <c r="AQK272" s="16"/>
      <c r="AQL272" s="16"/>
      <c r="AQM272" s="16"/>
      <c r="AQN272" s="16"/>
      <c r="AQO272" s="16"/>
      <c r="AQP272" s="16"/>
      <c r="AQQ272" s="16"/>
      <c r="AQR272" s="16"/>
      <c r="AQS272" s="16"/>
      <c r="AQT272" s="16"/>
      <c r="AQU272" s="16"/>
      <c r="AQV272" s="16"/>
      <c r="AQW272" s="16"/>
      <c r="AQX272" s="16"/>
      <c r="AQY272" s="16"/>
      <c r="AQZ272" s="16"/>
      <c r="ARA272" s="16"/>
      <c r="ARB272" s="16"/>
      <c r="ARC272" s="16"/>
      <c r="ARD272" s="16"/>
      <c r="ARE272" s="16"/>
      <c r="ARF272" s="16"/>
      <c r="ARG272" s="16"/>
      <c r="ARH272" s="16"/>
      <c r="ARI272" s="16"/>
      <c r="ARJ272" s="16"/>
      <c r="ARK272" s="16"/>
      <c r="ARL272" s="16"/>
      <c r="ARM272" s="16"/>
      <c r="ARN272" s="16"/>
      <c r="ARO272" s="16"/>
      <c r="ARP272" s="16"/>
      <c r="ARQ272" s="16"/>
      <c r="ARR272" s="16"/>
      <c r="ARS272" s="16"/>
      <c r="ART272" s="16"/>
      <c r="ARU272" s="16"/>
      <c r="ARV272" s="16"/>
      <c r="ARW272" s="16"/>
      <c r="ARX272" s="16"/>
      <c r="ARY272" s="16"/>
      <c r="ARZ272" s="16"/>
      <c r="ASA272" s="16"/>
      <c r="ASB272" s="16"/>
      <c r="ASC272" s="16"/>
      <c r="ASD272" s="16"/>
      <c r="ASE272" s="16"/>
      <c r="ASF272" s="16"/>
      <c r="ASG272" s="16"/>
      <c r="ASH272" s="16"/>
      <c r="ASI272" s="16"/>
      <c r="ASJ272" s="16"/>
      <c r="ASK272" s="16"/>
      <c r="ASL272" s="16"/>
      <c r="ASM272" s="16"/>
      <c r="ASN272" s="16"/>
      <c r="ASO272" s="16"/>
      <c r="ASP272" s="16"/>
      <c r="ASQ272" s="16"/>
      <c r="ASR272" s="16"/>
      <c r="ASS272" s="16"/>
      <c r="AST272" s="16"/>
      <c r="ASU272" s="16"/>
      <c r="ASV272" s="16"/>
      <c r="ASW272" s="16"/>
      <c r="ASX272" s="16"/>
      <c r="ASY272" s="16"/>
      <c r="ASZ272" s="16"/>
      <c r="ATA272" s="16"/>
      <c r="ATB272" s="16"/>
      <c r="ATC272" s="16"/>
      <c r="ATD272" s="16"/>
      <c r="ATE272" s="16"/>
      <c r="ATF272" s="16"/>
      <c r="ATG272" s="16"/>
      <c r="ATH272" s="16"/>
      <c r="ATI272" s="16"/>
      <c r="ATJ272" s="16"/>
      <c r="ATK272" s="16"/>
      <c r="ATL272" s="16"/>
      <c r="ATM272" s="16"/>
      <c r="ATN272" s="16"/>
      <c r="ATO272" s="16"/>
      <c r="ATP272" s="16"/>
      <c r="ATQ272" s="16"/>
      <c r="ATR272" s="16"/>
      <c r="ATS272" s="16"/>
      <c r="ATT272" s="16"/>
      <c r="ATU272" s="16"/>
      <c r="ATV272" s="16"/>
      <c r="ATW272" s="16"/>
      <c r="ATX272" s="16"/>
      <c r="ATY272" s="16"/>
      <c r="ATZ272" s="16"/>
      <c r="AUA272" s="16"/>
      <c r="AUB272" s="16"/>
      <c r="AUC272" s="16"/>
      <c r="AUD272" s="16"/>
      <c r="AUE272" s="16"/>
      <c r="AUF272" s="16"/>
      <c r="AUG272" s="16"/>
      <c r="AUH272" s="16"/>
      <c r="AUI272" s="16"/>
      <c r="AUJ272" s="16"/>
      <c r="AUK272" s="16"/>
      <c r="AUL272" s="16"/>
      <c r="AUM272" s="16"/>
      <c r="AUN272" s="16"/>
      <c r="AUO272" s="16"/>
      <c r="AUP272" s="16"/>
      <c r="AUQ272" s="16"/>
      <c r="AUR272" s="16"/>
      <c r="AUS272" s="16"/>
      <c r="AUT272" s="16"/>
      <c r="AUU272" s="16"/>
      <c r="AUV272" s="16"/>
      <c r="AUW272" s="16"/>
      <c r="AUX272" s="16"/>
      <c r="AUY272" s="16"/>
      <c r="AUZ272" s="16"/>
      <c r="AVA272" s="16"/>
      <c r="AVB272" s="16"/>
      <c r="AVC272" s="16"/>
      <c r="AVD272" s="16"/>
      <c r="AVE272" s="16"/>
      <c r="AVF272" s="16"/>
      <c r="AVG272" s="16"/>
      <c r="AVH272" s="16"/>
      <c r="AVI272" s="16"/>
      <c r="AVJ272" s="16"/>
      <c r="AVK272" s="16"/>
      <c r="AVL272" s="16"/>
      <c r="AVM272" s="16"/>
      <c r="AVN272" s="16"/>
      <c r="AVO272" s="16"/>
      <c r="AVP272" s="16"/>
      <c r="AVQ272" s="16"/>
      <c r="AVR272" s="16"/>
      <c r="AVS272" s="16"/>
      <c r="AVT272" s="16"/>
      <c r="AVU272" s="16"/>
      <c r="AVV272" s="16"/>
      <c r="AVW272" s="16"/>
      <c r="AVX272" s="16"/>
      <c r="AVY272" s="16"/>
      <c r="AVZ272" s="16"/>
      <c r="AWA272" s="16"/>
      <c r="AWB272" s="16"/>
      <c r="AWC272" s="16"/>
      <c r="AWD272" s="16"/>
      <c r="AWE272" s="16"/>
      <c r="AWF272" s="16"/>
      <c r="AWG272" s="16"/>
      <c r="AWH272" s="16"/>
      <c r="AWI272" s="16"/>
      <c r="AWJ272" s="16"/>
      <c r="AWK272" s="16"/>
      <c r="AWL272" s="16"/>
      <c r="AWM272" s="16"/>
      <c r="AWN272" s="16"/>
      <c r="AWO272" s="16"/>
      <c r="AWP272" s="16"/>
      <c r="AWQ272" s="16"/>
      <c r="AWR272" s="16"/>
      <c r="AWS272" s="16"/>
      <c r="AWT272" s="16"/>
      <c r="AWU272" s="16"/>
      <c r="AWV272" s="16"/>
      <c r="AWW272" s="16"/>
      <c r="AWX272" s="16"/>
      <c r="AWY272" s="16"/>
      <c r="AWZ272" s="16"/>
      <c r="AXA272" s="16"/>
      <c r="AXB272" s="16"/>
      <c r="AXC272" s="16"/>
      <c r="AXD272" s="16"/>
      <c r="AXE272" s="16"/>
      <c r="AXF272" s="16"/>
      <c r="AXG272" s="16"/>
      <c r="AXH272" s="16"/>
      <c r="AXI272" s="16"/>
      <c r="AXJ272" s="16"/>
      <c r="AXK272" s="16"/>
      <c r="AXL272" s="16"/>
      <c r="AXM272" s="16"/>
      <c r="AXN272" s="16"/>
      <c r="AXO272" s="16"/>
      <c r="AXP272" s="16"/>
      <c r="AXQ272" s="16"/>
      <c r="AXR272" s="16"/>
      <c r="AXS272" s="16"/>
      <c r="AXT272" s="16"/>
      <c r="AXU272" s="16"/>
      <c r="AXV272" s="16"/>
      <c r="AXW272" s="16"/>
      <c r="AXX272" s="16"/>
      <c r="AXY272" s="16"/>
      <c r="AXZ272" s="16"/>
      <c r="AYA272" s="16"/>
      <c r="AYB272" s="16"/>
      <c r="AYC272" s="16"/>
      <c r="AYD272" s="16"/>
      <c r="AYE272" s="16"/>
      <c r="AYF272" s="16"/>
      <c r="AYG272" s="16"/>
      <c r="AYH272" s="16"/>
      <c r="AYI272" s="16"/>
      <c r="AYJ272" s="16"/>
      <c r="AYK272" s="16"/>
      <c r="AYL272" s="16"/>
      <c r="AYM272" s="16"/>
      <c r="AYN272" s="16"/>
      <c r="AYO272" s="16"/>
      <c r="AYP272" s="16"/>
      <c r="AYQ272" s="16"/>
      <c r="AYR272" s="16"/>
      <c r="AYS272" s="16"/>
      <c r="AYT272" s="16"/>
      <c r="AYU272" s="16"/>
      <c r="AYV272" s="16"/>
      <c r="AYW272" s="16"/>
      <c r="AYX272" s="16"/>
      <c r="AYY272" s="16"/>
      <c r="AYZ272" s="16"/>
      <c r="AZA272" s="16"/>
      <c r="AZB272" s="16"/>
      <c r="AZC272" s="16"/>
      <c r="AZD272" s="16"/>
      <c r="AZE272" s="16"/>
      <c r="AZF272" s="16"/>
      <c r="AZG272" s="16"/>
      <c r="AZH272" s="16"/>
      <c r="AZI272" s="16"/>
      <c r="AZJ272" s="16"/>
      <c r="AZK272" s="16"/>
      <c r="AZL272" s="16"/>
      <c r="AZM272" s="16"/>
      <c r="AZN272" s="16"/>
      <c r="AZO272" s="16"/>
      <c r="AZP272" s="16"/>
      <c r="AZQ272" s="16"/>
      <c r="AZR272" s="16"/>
      <c r="AZS272" s="16"/>
      <c r="AZT272" s="16"/>
      <c r="AZU272" s="16"/>
      <c r="AZV272" s="16"/>
      <c r="AZW272" s="16"/>
      <c r="AZX272" s="16"/>
      <c r="AZY272" s="16"/>
      <c r="AZZ272" s="16"/>
      <c r="BAA272" s="16"/>
      <c r="BAB272" s="16"/>
      <c r="BAC272" s="16"/>
      <c r="BAD272" s="16"/>
      <c r="BAE272" s="16"/>
      <c r="BAF272" s="16"/>
      <c r="BAG272" s="16"/>
      <c r="BAH272" s="16"/>
      <c r="BAI272" s="16"/>
      <c r="BAJ272" s="16"/>
      <c r="BAK272" s="16"/>
      <c r="BAL272" s="16"/>
      <c r="BAM272" s="16"/>
      <c r="BAN272" s="16"/>
      <c r="BAO272" s="16"/>
      <c r="BAP272" s="16"/>
      <c r="BAQ272" s="16"/>
      <c r="BAR272" s="16"/>
      <c r="BAS272" s="16"/>
      <c r="BAT272" s="16"/>
      <c r="BAU272" s="16"/>
      <c r="BAV272" s="16"/>
      <c r="BAW272" s="16"/>
      <c r="BAX272" s="16"/>
      <c r="BAY272" s="16"/>
      <c r="BAZ272" s="16"/>
      <c r="BBA272" s="16"/>
      <c r="BBB272" s="16"/>
      <c r="BBC272" s="16"/>
      <c r="BBD272" s="16"/>
      <c r="BBE272" s="16"/>
      <c r="BBF272" s="16"/>
      <c r="BBG272" s="16"/>
      <c r="BBH272" s="16"/>
      <c r="BBI272" s="16"/>
      <c r="BBJ272" s="16"/>
      <c r="BBK272" s="16"/>
      <c r="BBL272" s="16"/>
      <c r="BBM272" s="16"/>
      <c r="BBN272" s="16"/>
      <c r="BBO272" s="16"/>
      <c r="BBP272" s="16"/>
      <c r="BBQ272" s="16"/>
      <c r="BBR272" s="16"/>
      <c r="BBS272" s="16"/>
      <c r="BBT272" s="16"/>
      <c r="BBU272" s="16"/>
      <c r="BBV272" s="16"/>
      <c r="BBW272" s="16"/>
      <c r="BBX272" s="16"/>
      <c r="BBY272" s="16"/>
      <c r="BBZ272" s="16"/>
      <c r="BCA272" s="16"/>
      <c r="BCB272" s="16"/>
      <c r="BCC272" s="16"/>
      <c r="BCD272" s="16"/>
      <c r="BCE272" s="16"/>
      <c r="BCF272" s="16"/>
      <c r="BCG272" s="16"/>
      <c r="BCH272" s="16"/>
      <c r="BCI272" s="16"/>
      <c r="BCJ272" s="16"/>
      <c r="BCK272" s="16"/>
      <c r="BCL272" s="16"/>
      <c r="BCM272" s="16"/>
      <c r="BCN272" s="16"/>
      <c r="BCO272" s="16"/>
      <c r="BCP272" s="16"/>
      <c r="BCQ272" s="16"/>
      <c r="BCR272" s="16"/>
      <c r="BCS272" s="16"/>
      <c r="BCT272" s="16"/>
      <c r="BCU272" s="16"/>
      <c r="BCV272" s="16"/>
      <c r="BCW272" s="16"/>
      <c r="BCX272" s="16"/>
      <c r="BCY272" s="16"/>
      <c r="BCZ272" s="16"/>
      <c r="BDA272" s="16"/>
      <c r="BDB272" s="16"/>
      <c r="BDC272" s="16"/>
      <c r="BDD272" s="16"/>
      <c r="BDE272" s="16"/>
      <c r="BDF272" s="16"/>
      <c r="BDG272" s="16"/>
      <c r="BDH272" s="16"/>
      <c r="BDI272" s="16"/>
      <c r="BDJ272" s="16"/>
      <c r="BDK272" s="16"/>
      <c r="BDL272" s="16"/>
      <c r="BDM272" s="16"/>
      <c r="BDN272" s="16"/>
      <c r="BDO272" s="16"/>
      <c r="BDP272" s="16"/>
      <c r="BDQ272" s="16"/>
      <c r="BDR272" s="16"/>
      <c r="BDS272" s="16"/>
      <c r="BDT272" s="16"/>
      <c r="BDU272" s="16"/>
      <c r="BDV272" s="16"/>
      <c r="BDW272" s="16"/>
      <c r="BDX272" s="16"/>
      <c r="BDY272" s="16"/>
      <c r="BDZ272" s="16"/>
      <c r="BEA272" s="16"/>
      <c r="BEB272" s="16"/>
      <c r="BEC272" s="16"/>
      <c r="BED272" s="16"/>
      <c r="BEE272" s="16"/>
      <c r="BEF272" s="16"/>
      <c r="BEG272" s="16"/>
      <c r="BEH272" s="16"/>
      <c r="BEI272" s="16"/>
      <c r="BEJ272" s="16"/>
      <c r="BEK272" s="16"/>
      <c r="BEL272" s="16"/>
      <c r="BEM272" s="16"/>
      <c r="BEN272" s="16"/>
      <c r="BEO272" s="16"/>
      <c r="BEP272" s="16"/>
      <c r="BEQ272" s="16"/>
      <c r="BER272" s="16"/>
      <c r="BES272" s="16"/>
      <c r="BET272" s="16"/>
      <c r="BEU272" s="16"/>
      <c r="BEV272" s="16"/>
      <c r="BEW272" s="16"/>
      <c r="BEX272" s="16"/>
      <c r="BEY272" s="16"/>
      <c r="BEZ272" s="16"/>
      <c r="BFA272" s="16"/>
      <c r="BFB272" s="16"/>
      <c r="BFC272" s="16"/>
      <c r="BFD272" s="16"/>
      <c r="BFE272" s="16"/>
      <c r="BFF272" s="16"/>
      <c r="BFG272" s="16"/>
      <c r="BFH272" s="16"/>
      <c r="BFI272" s="16"/>
      <c r="BFJ272" s="16"/>
      <c r="BFK272" s="16"/>
      <c r="BFL272" s="16"/>
      <c r="BFM272" s="16"/>
      <c r="BFN272" s="16"/>
      <c r="BFO272" s="16"/>
      <c r="BFP272" s="16"/>
      <c r="BFQ272" s="16"/>
      <c r="BFR272" s="16"/>
      <c r="BFS272" s="16"/>
      <c r="BFT272" s="16"/>
      <c r="BFU272" s="16"/>
      <c r="BFV272" s="16"/>
      <c r="BFW272" s="16"/>
      <c r="BFX272" s="16"/>
      <c r="BFY272" s="16"/>
      <c r="BFZ272" s="16"/>
      <c r="BGA272" s="16"/>
      <c r="BGB272" s="16"/>
      <c r="BGC272" s="16"/>
      <c r="BGD272" s="16"/>
      <c r="BGE272" s="16"/>
      <c r="BGF272" s="16"/>
      <c r="BGG272" s="16"/>
      <c r="BGH272" s="16"/>
      <c r="BGI272" s="16"/>
      <c r="BGJ272" s="16"/>
      <c r="BGK272" s="16"/>
      <c r="BGL272" s="16"/>
      <c r="BGM272" s="16"/>
      <c r="BGN272" s="16"/>
      <c r="BGO272" s="16"/>
      <c r="BGP272" s="16"/>
      <c r="BGQ272" s="16"/>
      <c r="BGR272" s="16"/>
      <c r="BGS272" s="16"/>
      <c r="BGT272" s="16"/>
      <c r="BGU272" s="16"/>
      <c r="BGV272" s="16"/>
      <c r="BGW272" s="16"/>
      <c r="BGX272" s="16"/>
      <c r="BGY272" s="16"/>
      <c r="BGZ272" s="16"/>
      <c r="BHA272" s="16"/>
      <c r="BHB272" s="16"/>
      <c r="BHC272" s="16"/>
      <c r="BHD272" s="16"/>
      <c r="BHE272" s="16"/>
      <c r="BHF272" s="16"/>
      <c r="BHG272" s="16"/>
      <c r="BHH272" s="16"/>
      <c r="BHI272" s="16"/>
      <c r="BHJ272" s="16"/>
      <c r="BHK272" s="16"/>
      <c r="BHL272" s="16"/>
      <c r="BHM272" s="16"/>
      <c r="BHN272" s="16"/>
      <c r="BHO272" s="16"/>
      <c r="BHP272" s="16"/>
      <c r="BHQ272" s="16"/>
      <c r="BHR272" s="16"/>
      <c r="BHS272" s="16"/>
      <c r="BHT272" s="16"/>
      <c r="BHU272" s="16"/>
      <c r="BHV272" s="16"/>
      <c r="BHW272" s="16"/>
      <c r="BHX272" s="16"/>
      <c r="BHY272" s="16"/>
      <c r="BHZ272" s="16"/>
      <c r="BIA272" s="16"/>
      <c r="BIB272" s="16"/>
      <c r="BIC272" s="16"/>
      <c r="BID272" s="16"/>
      <c r="BIE272" s="16"/>
      <c r="BIF272" s="16"/>
      <c r="BIG272" s="16"/>
      <c r="BIH272" s="16"/>
      <c r="BII272" s="16"/>
      <c r="BIJ272" s="16"/>
      <c r="BIK272" s="16"/>
      <c r="BIL272" s="16"/>
      <c r="BIM272" s="16"/>
      <c r="BIN272" s="16"/>
      <c r="BIO272" s="16"/>
      <c r="BIP272" s="16"/>
      <c r="BIQ272" s="16"/>
      <c r="BIR272" s="16"/>
      <c r="BIS272" s="16"/>
      <c r="BIT272" s="16"/>
      <c r="BIU272" s="16"/>
      <c r="BIV272" s="16"/>
      <c r="BIW272" s="16"/>
      <c r="BIX272" s="16"/>
      <c r="BIY272" s="16"/>
      <c r="BIZ272" s="16"/>
      <c r="BJA272" s="16"/>
      <c r="BJB272" s="16"/>
      <c r="BJC272" s="16"/>
      <c r="BJD272" s="16"/>
      <c r="BJE272" s="16"/>
      <c r="BJF272" s="16"/>
      <c r="BJG272" s="16"/>
      <c r="BJH272" s="16"/>
      <c r="BJI272" s="16"/>
      <c r="BJJ272" s="16"/>
      <c r="BJK272" s="16"/>
      <c r="BJL272" s="16"/>
      <c r="BJM272" s="16"/>
      <c r="BJN272" s="16"/>
      <c r="BJO272" s="16"/>
      <c r="BJP272" s="16"/>
      <c r="BJQ272" s="16"/>
      <c r="BJR272" s="16"/>
      <c r="BJS272" s="16"/>
      <c r="BJT272" s="16"/>
      <c r="BJU272" s="16"/>
      <c r="BJV272" s="16"/>
      <c r="BJW272" s="16"/>
      <c r="BJX272" s="16"/>
      <c r="BJY272" s="16"/>
      <c r="BJZ272" s="16"/>
      <c r="BKA272" s="16"/>
      <c r="BKB272" s="16"/>
      <c r="BKC272" s="16"/>
      <c r="BKD272" s="16"/>
      <c r="BKE272" s="16"/>
      <c r="BKF272" s="16"/>
      <c r="BKG272" s="16"/>
      <c r="BKH272" s="16"/>
      <c r="BKI272" s="16"/>
      <c r="BKJ272" s="16"/>
      <c r="BKK272" s="16"/>
      <c r="BKL272" s="16"/>
      <c r="BKM272" s="16"/>
      <c r="BKN272" s="16"/>
      <c r="BKO272" s="16"/>
      <c r="BKP272" s="16"/>
      <c r="BKQ272" s="16"/>
      <c r="BKR272" s="16"/>
      <c r="BKS272" s="16"/>
      <c r="BKT272" s="16"/>
      <c r="BKU272" s="16"/>
      <c r="BKV272" s="16"/>
      <c r="BKW272" s="16"/>
      <c r="BKX272" s="16"/>
      <c r="BKY272" s="16"/>
      <c r="BKZ272" s="16"/>
      <c r="BLA272" s="16"/>
      <c r="BLB272" s="16"/>
      <c r="BLC272" s="16"/>
      <c r="BLD272" s="16"/>
      <c r="BLE272" s="16"/>
      <c r="BLF272" s="16"/>
      <c r="BLG272" s="16"/>
      <c r="BLH272" s="16"/>
      <c r="BLI272" s="16"/>
      <c r="BLJ272" s="16"/>
      <c r="BLK272" s="16"/>
      <c r="BLL272" s="16"/>
      <c r="BLM272" s="16"/>
      <c r="BLN272" s="16"/>
      <c r="BLO272" s="16"/>
      <c r="BLP272" s="16"/>
      <c r="BLQ272" s="16"/>
      <c r="BLR272" s="16"/>
      <c r="BLS272" s="16"/>
      <c r="BLT272" s="16"/>
      <c r="BLU272" s="16"/>
      <c r="BLV272" s="16"/>
      <c r="BLW272" s="16"/>
      <c r="BLX272" s="16"/>
      <c r="BLY272" s="16"/>
      <c r="BLZ272" s="16"/>
      <c r="BMA272" s="16"/>
      <c r="BMB272" s="16"/>
      <c r="BMC272" s="16"/>
      <c r="BMD272" s="16"/>
      <c r="BME272" s="16"/>
      <c r="BMF272" s="16"/>
      <c r="BMG272" s="16"/>
      <c r="BMH272" s="16"/>
      <c r="BMI272" s="16"/>
      <c r="BMJ272" s="16"/>
      <c r="BMK272" s="16"/>
      <c r="BML272" s="16"/>
      <c r="BMM272" s="16"/>
      <c r="BMN272" s="16"/>
      <c r="BMO272" s="16"/>
      <c r="BMP272" s="16"/>
      <c r="BMQ272" s="16"/>
      <c r="BMR272" s="16"/>
      <c r="BMS272" s="16"/>
      <c r="BMT272" s="16"/>
      <c r="BMU272" s="16"/>
      <c r="BMV272" s="16"/>
      <c r="BMW272" s="16"/>
      <c r="BMX272" s="16"/>
      <c r="BMY272" s="16"/>
      <c r="BMZ272" s="16"/>
      <c r="BNA272" s="16"/>
      <c r="BNB272" s="16"/>
      <c r="BNC272" s="16"/>
      <c r="BND272" s="16"/>
      <c r="BNE272" s="16"/>
      <c r="BNF272" s="16"/>
      <c r="BNG272" s="16"/>
      <c r="BNH272" s="16"/>
      <c r="BNI272" s="16"/>
      <c r="BNJ272" s="16"/>
      <c r="BNK272" s="16"/>
      <c r="BNL272" s="16"/>
      <c r="BNM272" s="16"/>
      <c r="BNN272" s="16"/>
      <c r="BNO272" s="16"/>
      <c r="BNP272" s="16"/>
      <c r="BNQ272" s="16"/>
      <c r="BNR272" s="16"/>
      <c r="BNS272" s="16"/>
      <c r="BNT272" s="16"/>
      <c r="BNU272" s="16"/>
      <c r="BNV272" s="16"/>
      <c r="BNW272" s="16"/>
      <c r="BNX272" s="16"/>
      <c r="BNY272" s="16"/>
      <c r="BNZ272" s="16"/>
      <c r="BOA272" s="16"/>
      <c r="BOB272" s="16"/>
      <c r="BOC272" s="16"/>
      <c r="BOD272" s="16"/>
      <c r="BOE272" s="16"/>
      <c r="BOF272" s="16"/>
      <c r="BOG272" s="16"/>
      <c r="BOH272" s="16"/>
      <c r="BOI272" s="16"/>
      <c r="BOJ272" s="16"/>
      <c r="BOK272" s="16"/>
      <c r="BOL272" s="16"/>
      <c r="BOM272" s="16"/>
      <c r="BON272" s="16"/>
      <c r="BOO272" s="16"/>
      <c r="BOP272" s="16"/>
      <c r="BOQ272" s="16"/>
      <c r="BOR272" s="16"/>
      <c r="BOS272" s="16"/>
      <c r="BOT272" s="16"/>
      <c r="BOU272" s="16"/>
      <c r="BOV272" s="16"/>
      <c r="BOW272" s="16"/>
      <c r="BOX272" s="16"/>
      <c r="BOY272" s="16"/>
      <c r="BOZ272" s="16"/>
      <c r="BPA272" s="16"/>
      <c r="BPB272" s="16"/>
      <c r="BPC272" s="16"/>
      <c r="BPD272" s="16"/>
      <c r="BPE272" s="16"/>
      <c r="BPF272" s="16"/>
      <c r="BPG272" s="16"/>
      <c r="BPH272" s="16"/>
      <c r="BPI272" s="16"/>
      <c r="BPJ272" s="16"/>
      <c r="BPK272" s="16"/>
      <c r="BPL272" s="16"/>
      <c r="BPM272" s="16"/>
      <c r="BPN272" s="16"/>
      <c r="BPO272" s="16"/>
      <c r="BPP272" s="16"/>
      <c r="BPQ272" s="16"/>
      <c r="BPR272" s="16"/>
      <c r="BPS272" s="16"/>
      <c r="BPT272" s="16"/>
      <c r="BPU272" s="16"/>
      <c r="BPV272" s="16"/>
      <c r="BPW272" s="16"/>
      <c r="BPX272" s="16"/>
      <c r="BPY272" s="16"/>
      <c r="BPZ272" s="16"/>
      <c r="BQA272" s="16"/>
      <c r="BQB272" s="16"/>
      <c r="BQC272" s="16"/>
      <c r="BQD272" s="16"/>
      <c r="BQE272" s="16"/>
      <c r="BQF272" s="16"/>
      <c r="BQG272" s="16"/>
      <c r="BQH272" s="16"/>
      <c r="BQI272" s="16"/>
      <c r="BQJ272" s="16"/>
      <c r="BQK272" s="16"/>
      <c r="BQL272" s="16"/>
      <c r="BQM272" s="16"/>
      <c r="BQN272" s="16"/>
      <c r="BQO272" s="16"/>
      <c r="BQP272" s="16"/>
      <c r="BQQ272" s="16"/>
      <c r="BQR272" s="16"/>
      <c r="BQS272" s="16"/>
      <c r="BQT272" s="16"/>
      <c r="BQU272" s="16"/>
      <c r="BQV272" s="16"/>
      <c r="BQW272" s="16"/>
      <c r="BQX272" s="16"/>
      <c r="BQY272" s="16"/>
      <c r="BQZ272" s="16"/>
      <c r="BRA272" s="16"/>
      <c r="BRB272" s="16"/>
      <c r="BRC272" s="16"/>
      <c r="BRD272" s="16"/>
      <c r="BRE272" s="16"/>
      <c r="BRF272" s="16"/>
      <c r="BRG272" s="16"/>
      <c r="BRH272" s="16"/>
      <c r="BRI272" s="16"/>
      <c r="BRJ272" s="16"/>
      <c r="BRK272" s="16"/>
      <c r="BRL272" s="16"/>
      <c r="BRM272" s="16"/>
      <c r="BRN272" s="16"/>
      <c r="BRO272" s="16"/>
      <c r="BRP272" s="16"/>
      <c r="BRQ272" s="16"/>
      <c r="BRR272" s="16"/>
      <c r="BRS272" s="16"/>
      <c r="BRT272" s="16"/>
      <c r="BRU272" s="16"/>
      <c r="BRV272" s="16"/>
      <c r="BRW272" s="16"/>
      <c r="BRX272" s="16"/>
      <c r="BRY272" s="16"/>
      <c r="BRZ272" s="16"/>
      <c r="BSA272" s="16"/>
      <c r="BSB272" s="16"/>
      <c r="BSC272" s="16"/>
      <c r="BSD272" s="16"/>
      <c r="BSE272" s="16"/>
      <c r="BSF272" s="16"/>
      <c r="BSG272" s="16"/>
      <c r="BSH272" s="16"/>
      <c r="BSI272" s="16"/>
      <c r="BSJ272" s="16"/>
      <c r="BSK272" s="16"/>
      <c r="BSL272" s="16"/>
      <c r="BSM272" s="16"/>
      <c r="BSN272" s="16"/>
      <c r="BSO272" s="16"/>
      <c r="BSP272" s="16"/>
      <c r="BSQ272" s="16"/>
      <c r="BSR272" s="16"/>
      <c r="BSS272" s="16"/>
      <c r="BST272" s="16"/>
      <c r="BSU272" s="16"/>
      <c r="BSV272" s="16"/>
      <c r="BSW272" s="16"/>
      <c r="BSX272" s="16"/>
      <c r="BSY272" s="16"/>
      <c r="BSZ272" s="16"/>
      <c r="BTA272" s="16"/>
      <c r="BTB272" s="16"/>
      <c r="BTC272" s="16"/>
      <c r="BTD272" s="16"/>
      <c r="BTE272" s="16"/>
      <c r="BTF272" s="16"/>
      <c r="BTG272" s="16"/>
      <c r="BTH272" s="16"/>
      <c r="BTI272" s="16"/>
      <c r="BTJ272" s="16"/>
      <c r="BTK272" s="16"/>
      <c r="BTL272" s="16"/>
      <c r="BTM272" s="16"/>
      <c r="BTN272" s="16"/>
      <c r="BTO272" s="16"/>
      <c r="BTP272" s="16"/>
      <c r="BTQ272" s="16"/>
      <c r="BTR272" s="16"/>
      <c r="BTS272" s="16"/>
      <c r="BTT272" s="16"/>
      <c r="BTU272" s="16"/>
      <c r="BTV272" s="16"/>
      <c r="BTW272" s="16"/>
      <c r="BTX272" s="16"/>
      <c r="BTY272" s="16"/>
      <c r="BTZ272" s="16"/>
      <c r="BUA272" s="16"/>
      <c r="BUB272" s="16"/>
      <c r="BUC272" s="16"/>
      <c r="BUD272" s="16"/>
      <c r="BUE272" s="16"/>
      <c r="BUF272" s="16"/>
      <c r="BUG272" s="16"/>
      <c r="BUH272" s="16"/>
      <c r="BUI272" s="16"/>
      <c r="BUJ272" s="16"/>
      <c r="BUK272" s="16"/>
      <c r="BUL272" s="16"/>
      <c r="BUM272" s="16"/>
      <c r="BUN272" s="16"/>
      <c r="BUO272" s="16"/>
      <c r="BUP272" s="16"/>
      <c r="BUQ272" s="16"/>
      <c r="BUR272" s="16"/>
      <c r="BUS272" s="16"/>
      <c r="BUT272" s="16"/>
      <c r="BUU272" s="16"/>
      <c r="BUV272" s="16"/>
      <c r="BUW272" s="16"/>
      <c r="BUX272" s="16"/>
      <c r="BUY272" s="16"/>
      <c r="BUZ272" s="16"/>
      <c r="BVA272" s="16"/>
      <c r="BVB272" s="16"/>
      <c r="BVC272" s="16"/>
      <c r="BVD272" s="16"/>
      <c r="BVE272" s="16"/>
      <c r="BVF272" s="16"/>
      <c r="BVG272" s="16"/>
      <c r="BVH272" s="16"/>
      <c r="BVI272" s="16"/>
      <c r="BVJ272" s="16"/>
      <c r="BVK272" s="16"/>
      <c r="BVL272" s="16"/>
      <c r="BVM272" s="16"/>
      <c r="BVN272" s="16"/>
      <c r="BVO272" s="16"/>
      <c r="BVP272" s="16"/>
      <c r="BVQ272" s="16"/>
      <c r="BVR272" s="16"/>
      <c r="BVS272" s="16"/>
      <c r="BVT272" s="16"/>
      <c r="BVU272" s="16"/>
      <c r="BVV272" s="16"/>
      <c r="BVW272" s="16"/>
      <c r="BVX272" s="16"/>
      <c r="BVY272" s="16"/>
      <c r="BVZ272" s="16"/>
      <c r="BWA272" s="16"/>
      <c r="BWB272" s="16"/>
      <c r="BWC272" s="16"/>
      <c r="BWD272" s="16"/>
      <c r="BWE272" s="16"/>
      <c r="BWF272" s="16"/>
      <c r="BWG272" s="16"/>
      <c r="BWH272" s="16"/>
      <c r="BWI272" s="16"/>
      <c r="BWJ272" s="16"/>
      <c r="BWK272" s="16"/>
      <c r="BWL272" s="16"/>
      <c r="BWM272" s="16"/>
      <c r="BWN272" s="16"/>
      <c r="BWO272" s="16"/>
      <c r="BWP272" s="16"/>
      <c r="BWQ272" s="16"/>
      <c r="BWR272" s="16"/>
      <c r="BWS272" s="16"/>
      <c r="BWT272" s="16"/>
      <c r="BWU272" s="16"/>
      <c r="BWV272" s="16"/>
      <c r="BWW272" s="16"/>
      <c r="BWX272" s="16"/>
      <c r="BWY272" s="16"/>
      <c r="BWZ272" s="16"/>
      <c r="BXA272" s="16"/>
      <c r="BXB272" s="16"/>
      <c r="BXC272" s="16"/>
      <c r="BXD272" s="16"/>
      <c r="BXE272" s="16"/>
      <c r="BXF272" s="16"/>
      <c r="BXG272" s="16"/>
      <c r="BXH272" s="16"/>
      <c r="BXI272" s="16"/>
      <c r="BXJ272" s="16"/>
      <c r="BXK272" s="16"/>
      <c r="BXL272" s="16"/>
      <c r="BXM272" s="16"/>
      <c r="BXN272" s="16"/>
      <c r="BXO272" s="16"/>
      <c r="BXP272" s="16"/>
      <c r="BXQ272" s="16"/>
      <c r="BXR272" s="16"/>
      <c r="BXS272" s="16"/>
      <c r="BXT272" s="16"/>
      <c r="BXU272" s="16"/>
      <c r="BXV272" s="16"/>
      <c r="BXW272" s="16"/>
      <c r="BXX272" s="16"/>
      <c r="BXY272" s="16"/>
      <c r="BXZ272" s="16"/>
      <c r="BYA272" s="16"/>
      <c r="BYB272" s="16"/>
      <c r="BYC272" s="16"/>
      <c r="BYD272" s="16"/>
      <c r="BYE272" s="16"/>
      <c r="BYF272" s="16"/>
      <c r="BYG272" s="16"/>
      <c r="BYH272" s="16"/>
      <c r="BYI272" s="16"/>
      <c r="BYJ272" s="16"/>
      <c r="BYK272" s="16"/>
      <c r="BYL272" s="16"/>
      <c r="BYM272" s="16"/>
      <c r="BYN272" s="16"/>
      <c r="BYO272" s="16"/>
      <c r="BYP272" s="16"/>
      <c r="BYQ272" s="16"/>
      <c r="BYR272" s="16"/>
      <c r="BYS272" s="16"/>
      <c r="BYT272" s="16"/>
      <c r="BYU272" s="16"/>
      <c r="BYV272" s="16"/>
      <c r="BYW272" s="16"/>
      <c r="BYX272" s="16"/>
      <c r="BYY272" s="16"/>
      <c r="BYZ272" s="16"/>
      <c r="BZA272" s="16"/>
      <c r="BZB272" s="16"/>
      <c r="BZC272" s="16"/>
      <c r="BZD272" s="16"/>
      <c r="BZE272" s="16"/>
      <c r="BZF272" s="16"/>
      <c r="BZG272" s="16"/>
      <c r="BZH272" s="16"/>
      <c r="BZI272" s="16"/>
      <c r="BZJ272" s="16"/>
      <c r="BZK272" s="16"/>
      <c r="BZL272" s="16"/>
      <c r="BZM272" s="16"/>
      <c r="BZN272" s="16"/>
      <c r="BZO272" s="16"/>
      <c r="BZP272" s="16"/>
      <c r="BZQ272" s="16"/>
      <c r="BZR272" s="16"/>
      <c r="BZS272" s="16"/>
      <c r="BZT272" s="16"/>
      <c r="BZU272" s="16"/>
      <c r="BZV272" s="16"/>
      <c r="BZW272" s="16"/>
      <c r="BZX272" s="16"/>
      <c r="BZY272" s="16"/>
      <c r="BZZ272" s="16"/>
      <c r="CAA272" s="16"/>
      <c r="CAB272" s="16"/>
      <c r="CAC272" s="16"/>
      <c r="CAD272" s="16"/>
      <c r="CAE272" s="16"/>
      <c r="CAF272" s="16"/>
      <c r="CAG272" s="16"/>
      <c r="CAH272" s="16"/>
      <c r="CAI272" s="16"/>
      <c r="CAJ272" s="16"/>
      <c r="CAK272" s="16"/>
      <c r="CAL272" s="16"/>
      <c r="CAM272" s="16"/>
      <c r="CAN272" s="16"/>
      <c r="CAO272" s="16"/>
      <c r="CAP272" s="16"/>
      <c r="CAQ272" s="16"/>
      <c r="CAR272" s="16"/>
      <c r="CAS272" s="16"/>
      <c r="CAT272" s="16"/>
      <c r="CAU272" s="16"/>
      <c r="CAV272" s="16"/>
      <c r="CAW272" s="16"/>
      <c r="CAX272" s="16"/>
      <c r="CAY272" s="16"/>
      <c r="CAZ272" s="16"/>
      <c r="CBA272" s="16"/>
      <c r="CBB272" s="16"/>
      <c r="CBC272" s="16"/>
      <c r="CBD272" s="16"/>
      <c r="CBE272" s="16"/>
      <c r="CBF272" s="16"/>
      <c r="CBG272" s="16"/>
      <c r="CBH272" s="16"/>
      <c r="CBI272" s="16"/>
      <c r="CBJ272" s="16"/>
      <c r="CBK272" s="16"/>
      <c r="CBL272" s="16"/>
      <c r="CBM272" s="16"/>
      <c r="CBN272" s="16"/>
      <c r="CBO272" s="16"/>
      <c r="CBP272" s="16"/>
      <c r="CBQ272" s="16"/>
      <c r="CBR272" s="16"/>
      <c r="CBS272" s="16"/>
      <c r="CBT272" s="16"/>
      <c r="CBU272" s="16"/>
      <c r="CBV272" s="16"/>
      <c r="CBW272" s="16"/>
      <c r="CBX272" s="16"/>
      <c r="CBY272" s="16"/>
      <c r="CBZ272" s="16"/>
      <c r="CCA272" s="16"/>
      <c r="CCB272" s="16"/>
      <c r="CCC272" s="16"/>
      <c r="CCD272" s="16"/>
      <c r="CCE272" s="16"/>
      <c r="CCF272" s="16"/>
      <c r="CCG272" s="16"/>
      <c r="CCH272" s="16"/>
      <c r="CCI272" s="16"/>
      <c r="CCJ272" s="16"/>
      <c r="CCK272" s="16"/>
      <c r="CCL272" s="16"/>
      <c r="CCM272" s="16"/>
      <c r="CCN272" s="16"/>
      <c r="CCO272" s="16"/>
      <c r="CCP272" s="16"/>
      <c r="CCQ272" s="16"/>
      <c r="CCR272" s="16"/>
      <c r="CCS272" s="16"/>
      <c r="CCT272" s="16"/>
      <c r="CCU272" s="16"/>
      <c r="CCV272" s="16"/>
      <c r="CCW272" s="16"/>
      <c r="CCX272" s="16"/>
      <c r="CCY272" s="16"/>
      <c r="CCZ272" s="16"/>
      <c r="CDA272" s="16"/>
      <c r="CDB272" s="16"/>
      <c r="CDC272" s="16"/>
      <c r="CDD272" s="16"/>
      <c r="CDE272" s="16"/>
      <c r="CDF272" s="16"/>
      <c r="CDG272" s="16"/>
      <c r="CDH272" s="16"/>
      <c r="CDI272" s="16"/>
      <c r="CDJ272" s="16"/>
      <c r="CDK272" s="16"/>
      <c r="CDL272" s="16"/>
      <c r="CDM272" s="16"/>
      <c r="CDN272" s="16"/>
      <c r="CDO272" s="16"/>
      <c r="CDP272" s="16"/>
      <c r="CDQ272" s="16"/>
      <c r="CDR272" s="16"/>
      <c r="CDS272" s="16"/>
      <c r="CDT272" s="16"/>
      <c r="CDU272" s="16"/>
      <c r="CDV272" s="16"/>
      <c r="CDW272" s="16"/>
      <c r="CDX272" s="16"/>
      <c r="CDY272" s="16"/>
      <c r="CDZ272" s="16"/>
      <c r="CEA272" s="16"/>
      <c r="CEB272" s="16"/>
      <c r="CEC272" s="16"/>
      <c r="CED272" s="16"/>
      <c r="CEE272" s="16"/>
      <c r="CEF272" s="16"/>
      <c r="CEG272" s="16"/>
      <c r="CEH272" s="16"/>
      <c r="CEI272" s="16"/>
      <c r="CEJ272" s="16"/>
      <c r="CEK272" s="16"/>
      <c r="CEL272" s="16"/>
      <c r="CEM272" s="16"/>
      <c r="CEN272" s="16"/>
      <c r="CEO272" s="16"/>
      <c r="CEP272" s="16"/>
      <c r="CEQ272" s="16"/>
      <c r="CER272" s="16"/>
      <c r="CES272" s="16"/>
      <c r="CET272" s="16"/>
      <c r="CEU272" s="16"/>
      <c r="CEV272" s="16"/>
      <c r="CEW272" s="16"/>
      <c r="CEX272" s="16"/>
      <c r="CEY272" s="16"/>
      <c r="CEZ272" s="16"/>
      <c r="CFA272" s="16"/>
      <c r="CFB272" s="16"/>
      <c r="CFC272" s="16"/>
      <c r="CFD272" s="16"/>
      <c r="CFE272" s="16"/>
      <c r="CFF272" s="16"/>
      <c r="CFG272" s="16"/>
      <c r="CFH272" s="16"/>
      <c r="CFI272" s="16"/>
      <c r="CFJ272" s="16"/>
      <c r="CFK272" s="16"/>
      <c r="CFL272" s="16"/>
      <c r="CFM272" s="16"/>
      <c r="CFN272" s="16"/>
      <c r="CFO272" s="16"/>
      <c r="CFP272" s="16"/>
      <c r="CFQ272" s="16"/>
      <c r="CFR272" s="16"/>
      <c r="CFS272" s="16"/>
      <c r="CFT272" s="16"/>
      <c r="CFU272" s="16"/>
      <c r="CFV272" s="16"/>
      <c r="CFW272" s="16"/>
      <c r="CFX272" s="16"/>
      <c r="CFY272" s="16"/>
      <c r="CFZ272" s="16"/>
      <c r="CGA272" s="16"/>
      <c r="CGB272" s="16"/>
      <c r="CGC272" s="16"/>
      <c r="CGD272" s="16"/>
      <c r="CGE272" s="16"/>
      <c r="CGF272" s="16"/>
      <c r="CGG272" s="16"/>
      <c r="CGH272" s="16"/>
      <c r="CGI272" s="16"/>
      <c r="CGJ272" s="16"/>
      <c r="CGK272" s="16"/>
      <c r="CGL272" s="16"/>
      <c r="CGM272" s="16"/>
      <c r="CGN272" s="16"/>
      <c r="CGO272" s="16"/>
      <c r="CGP272" s="16"/>
      <c r="CGQ272" s="16"/>
      <c r="CGR272" s="16"/>
      <c r="CGS272" s="16"/>
      <c r="CGT272" s="16"/>
      <c r="CGU272" s="16"/>
      <c r="CGV272" s="16"/>
      <c r="CGW272" s="16"/>
      <c r="CGX272" s="16"/>
      <c r="CGY272" s="16"/>
      <c r="CGZ272" s="16"/>
      <c r="CHA272" s="16"/>
      <c r="CHB272" s="16"/>
      <c r="CHC272" s="16"/>
      <c r="CHD272" s="16"/>
      <c r="CHE272" s="16"/>
      <c r="CHF272" s="16"/>
      <c r="CHG272" s="16"/>
      <c r="CHH272" s="16"/>
      <c r="CHI272" s="16"/>
      <c r="CHJ272" s="16"/>
      <c r="CHK272" s="16"/>
      <c r="CHL272" s="16"/>
      <c r="CHM272" s="16"/>
      <c r="CHN272" s="16"/>
      <c r="CHO272" s="16"/>
      <c r="CHP272" s="16"/>
      <c r="CHQ272" s="16"/>
      <c r="CHR272" s="16"/>
      <c r="CHS272" s="16"/>
      <c r="CHT272" s="16"/>
      <c r="CHU272" s="16"/>
      <c r="CHV272" s="16"/>
      <c r="CHW272" s="16"/>
      <c r="CHX272" s="16"/>
      <c r="CHY272" s="16"/>
      <c r="CHZ272" s="16"/>
      <c r="CIA272" s="16"/>
      <c r="CIB272" s="16"/>
      <c r="CIC272" s="16"/>
      <c r="CID272" s="16"/>
      <c r="CIE272" s="16"/>
      <c r="CIF272" s="16"/>
      <c r="CIG272" s="16"/>
      <c r="CIH272" s="16"/>
      <c r="CII272" s="16"/>
      <c r="CIJ272" s="16"/>
      <c r="CIK272" s="16"/>
      <c r="CIL272" s="16"/>
      <c r="CIM272" s="16"/>
      <c r="CIN272" s="16"/>
      <c r="CIO272" s="16"/>
      <c r="CIP272" s="16"/>
      <c r="CIQ272" s="16"/>
      <c r="CIR272" s="16"/>
      <c r="CIS272" s="16"/>
      <c r="CIT272" s="16"/>
      <c r="CIU272" s="16"/>
      <c r="CIV272" s="16"/>
      <c r="CIW272" s="16"/>
      <c r="CIX272" s="16"/>
      <c r="CIY272" s="16"/>
      <c r="CIZ272" s="16"/>
      <c r="CJA272" s="16"/>
      <c r="CJB272" s="16"/>
      <c r="CJC272" s="16"/>
      <c r="CJD272" s="16"/>
      <c r="CJE272" s="16"/>
      <c r="CJF272" s="16"/>
      <c r="CJG272" s="16"/>
      <c r="CJH272" s="16"/>
      <c r="CJI272" s="16"/>
      <c r="CJJ272" s="16"/>
      <c r="CJK272" s="16"/>
      <c r="CJL272" s="16"/>
      <c r="CJM272" s="16"/>
      <c r="CJN272" s="16"/>
      <c r="CJO272" s="16"/>
      <c r="CJP272" s="16"/>
      <c r="CJQ272" s="16"/>
      <c r="CJR272" s="16"/>
      <c r="CJS272" s="16"/>
      <c r="CJT272" s="16"/>
      <c r="CJU272" s="16"/>
      <c r="CJV272" s="16"/>
      <c r="CJW272" s="16"/>
      <c r="CJX272" s="16"/>
      <c r="CJY272" s="16"/>
      <c r="CJZ272" s="16"/>
      <c r="CKA272" s="16"/>
      <c r="CKB272" s="16"/>
      <c r="CKC272" s="16"/>
      <c r="CKD272" s="16"/>
      <c r="CKE272" s="16"/>
      <c r="CKF272" s="16"/>
      <c r="CKG272" s="16"/>
      <c r="CKH272" s="16"/>
      <c r="CKI272" s="16"/>
      <c r="CKJ272" s="16"/>
      <c r="CKK272" s="16"/>
      <c r="CKL272" s="16"/>
      <c r="CKM272" s="16"/>
      <c r="CKN272" s="16"/>
      <c r="CKO272" s="16"/>
      <c r="CKP272" s="16"/>
      <c r="CKQ272" s="16"/>
      <c r="CKR272" s="16"/>
      <c r="CKS272" s="16"/>
      <c r="CKT272" s="16"/>
      <c r="CKU272" s="16"/>
      <c r="CKV272" s="16"/>
      <c r="CKW272" s="16"/>
      <c r="CKX272" s="16"/>
      <c r="CKY272" s="16"/>
      <c r="CKZ272" s="16"/>
      <c r="CLA272" s="16"/>
      <c r="CLB272" s="16"/>
      <c r="CLC272" s="16"/>
      <c r="CLD272" s="16"/>
      <c r="CLE272" s="16"/>
      <c r="CLF272" s="16"/>
      <c r="CLG272" s="16"/>
      <c r="CLH272" s="16"/>
      <c r="CLI272" s="16"/>
      <c r="CLJ272" s="16"/>
      <c r="CLK272" s="16"/>
      <c r="CLL272" s="16"/>
      <c r="CLM272" s="16"/>
      <c r="CLN272" s="16"/>
      <c r="CLO272" s="16"/>
      <c r="CLP272" s="16"/>
      <c r="CLQ272" s="16"/>
      <c r="CLR272" s="16"/>
      <c r="CLS272" s="16"/>
      <c r="CLT272" s="16"/>
      <c r="CLU272" s="16"/>
      <c r="CLV272" s="16"/>
      <c r="CLW272" s="16"/>
      <c r="CLX272" s="16"/>
      <c r="CLY272" s="16"/>
      <c r="CLZ272" s="16"/>
      <c r="CMA272" s="16"/>
      <c r="CMB272" s="16"/>
      <c r="CMC272" s="16"/>
      <c r="CMD272" s="16"/>
      <c r="CME272" s="16"/>
      <c r="CMF272" s="16"/>
      <c r="CMG272" s="16"/>
      <c r="CMH272" s="16"/>
      <c r="CMI272" s="16"/>
      <c r="CMJ272" s="16"/>
      <c r="CMK272" s="16"/>
      <c r="CML272" s="16"/>
      <c r="CMM272" s="16"/>
      <c r="CMN272" s="16"/>
      <c r="CMO272" s="16"/>
      <c r="CMP272" s="16"/>
      <c r="CMQ272" s="16"/>
      <c r="CMR272" s="16"/>
      <c r="CMS272" s="16"/>
      <c r="CMT272" s="16"/>
      <c r="CMU272" s="16"/>
      <c r="CMV272" s="16"/>
      <c r="CMW272" s="16"/>
      <c r="CMX272" s="16"/>
      <c r="CMY272" s="16"/>
      <c r="CMZ272" s="16"/>
      <c r="CNA272" s="16"/>
      <c r="CNB272" s="16"/>
      <c r="CNC272" s="16"/>
      <c r="CND272" s="16"/>
      <c r="CNE272" s="16"/>
      <c r="CNF272" s="16"/>
      <c r="CNG272" s="16"/>
      <c r="CNH272" s="16"/>
      <c r="CNI272" s="16"/>
      <c r="CNJ272" s="16"/>
      <c r="CNK272" s="16"/>
      <c r="CNL272" s="16"/>
      <c r="CNM272" s="16"/>
      <c r="CNN272" s="16"/>
      <c r="CNO272" s="16"/>
      <c r="CNP272" s="16"/>
      <c r="CNQ272" s="16"/>
      <c r="CNR272" s="16"/>
      <c r="CNS272" s="16"/>
      <c r="CNT272" s="16"/>
      <c r="CNU272" s="16"/>
      <c r="CNV272" s="16"/>
      <c r="CNW272" s="16"/>
      <c r="CNX272" s="16"/>
      <c r="CNY272" s="16"/>
      <c r="CNZ272" s="16"/>
      <c r="COA272" s="16"/>
      <c r="COB272" s="16"/>
      <c r="COC272" s="16"/>
      <c r="COD272" s="16"/>
      <c r="COE272" s="16"/>
      <c r="COF272" s="16"/>
      <c r="COG272" s="16"/>
      <c r="COH272" s="16"/>
      <c r="COI272" s="16"/>
      <c r="COJ272" s="16"/>
      <c r="COK272" s="16"/>
      <c r="COL272" s="16"/>
      <c r="COM272" s="16"/>
      <c r="CON272" s="16"/>
      <c r="COO272" s="16"/>
      <c r="COP272" s="16"/>
      <c r="COQ272" s="16"/>
      <c r="COR272" s="16"/>
      <c r="COS272" s="16"/>
      <c r="COT272" s="16"/>
      <c r="COU272" s="16"/>
      <c r="COV272" s="16"/>
      <c r="COW272" s="16"/>
      <c r="COX272" s="16"/>
      <c r="COY272" s="16"/>
      <c r="COZ272" s="16"/>
      <c r="CPA272" s="16"/>
      <c r="CPB272" s="16"/>
      <c r="CPC272" s="16"/>
      <c r="CPD272" s="16"/>
      <c r="CPE272" s="16"/>
      <c r="CPF272" s="16"/>
      <c r="CPG272" s="16"/>
      <c r="CPH272" s="16"/>
      <c r="CPI272" s="16"/>
      <c r="CPJ272" s="16"/>
      <c r="CPK272" s="16"/>
      <c r="CPL272" s="16"/>
      <c r="CPM272" s="16"/>
      <c r="CPN272" s="16"/>
      <c r="CPO272" s="16"/>
      <c r="CPP272" s="16"/>
      <c r="CPQ272" s="16"/>
      <c r="CPR272" s="16"/>
      <c r="CPS272" s="16"/>
      <c r="CPT272" s="16"/>
      <c r="CPU272" s="16"/>
      <c r="CPV272" s="16"/>
      <c r="CPW272" s="16"/>
      <c r="CPX272" s="16"/>
      <c r="CPY272" s="16"/>
      <c r="CPZ272" s="16"/>
      <c r="CQA272" s="16"/>
      <c r="CQB272" s="16"/>
      <c r="CQC272" s="16"/>
      <c r="CQD272" s="16"/>
      <c r="CQE272" s="16"/>
      <c r="CQF272" s="16"/>
      <c r="CQG272" s="16"/>
      <c r="CQH272" s="16"/>
      <c r="CQI272" s="16"/>
      <c r="CQJ272" s="16"/>
      <c r="CQK272" s="16"/>
      <c r="CQL272" s="16"/>
      <c r="CQM272" s="16"/>
      <c r="CQN272" s="16"/>
      <c r="CQO272" s="16"/>
      <c r="CQP272" s="16"/>
      <c r="CQQ272" s="16"/>
      <c r="CQR272" s="16"/>
      <c r="CQS272" s="16"/>
      <c r="CQT272" s="16"/>
      <c r="CQU272" s="16"/>
      <c r="CQV272" s="16"/>
      <c r="CQW272" s="16"/>
      <c r="CQX272" s="16"/>
      <c r="CQY272" s="16"/>
      <c r="CQZ272" s="16"/>
      <c r="CRA272" s="16"/>
      <c r="CRB272" s="16"/>
      <c r="CRC272" s="16"/>
      <c r="CRD272" s="16"/>
      <c r="CRE272" s="16"/>
      <c r="CRF272" s="16"/>
      <c r="CRG272" s="16"/>
      <c r="CRH272" s="16"/>
      <c r="CRI272" s="16"/>
      <c r="CRJ272" s="16"/>
      <c r="CRK272" s="16"/>
      <c r="CRL272" s="16"/>
      <c r="CRM272" s="16"/>
      <c r="CRN272" s="16"/>
      <c r="CRO272" s="16"/>
      <c r="CRP272" s="16"/>
      <c r="CRQ272" s="16"/>
      <c r="CRR272" s="16"/>
      <c r="CRS272" s="16"/>
      <c r="CRT272" s="16"/>
      <c r="CRU272" s="16"/>
      <c r="CRV272" s="16"/>
      <c r="CRW272" s="16"/>
      <c r="CRX272" s="16"/>
      <c r="CRY272" s="16"/>
      <c r="CRZ272" s="16"/>
      <c r="CSA272" s="16"/>
      <c r="CSB272" s="16"/>
      <c r="CSC272" s="16"/>
      <c r="CSD272" s="16"/>
      <c r="CSE272" s="16"/>
      <c r="CSF272" s="16"/>
      <c r="CSG272" s="16"/>
      <c r="CSH272" s="16"/>
      <c r="CSI272" s="16"/>
      <c r="CSJ272" s="16"/>
      <c r="CSK272" s="16"/>
      <c r="CSL272" s="16"/>
      <c r="CSM272" s="16"/>
      <c r="CSN272" s="16"/>
      <c r="CSO272" s="16"/>
      <c r="CSP272" s="16"/>
      <c r="CSQ272" s="16"/>
      <c r="CSR272" s="16"/>
      <c r="CSS272" s="16"/>
      <c r="CST272" s="16"/>
      <c r="CSU272" s="16"/>
      <c r="CSV272" s="16"/>
      <c r="CSW272" s="16"/>
      <c r="CSX272" s="16"/>
      <c r="CSY272" s="16"/>
      <c r="CSZ272" s="16"/>
      <c r="CTA272" s="16"/>
      <c r="CTB272" s="16"/>
      <c r="CTC272" s="16"/>
      <c r="CTD272" s="16"/>
      <c r="CTE272" s="16"/>
      <c r="CTF272" s="16"/>
      <c r="CTG272" s="16"/>
      <c r="CTH272" s="16"/>
      <c r="CTI272" s="16"/>
      <c r="CTJ272" s="16"/>
      <c r="CTK272" s="16"/>
      <c r="CTL272" s="16"/>
      <c r="CTM272" s="16"/>
      <c r="CTN272" s="16"/>
      <c r="CTO272" s="16"/>
      <c r="CTP272" s="16"/>
      <c r="CTQ272" s="16"/>
      <c r="CTR272" s="16"/>
      <c r="CTS272" s="16"/>
      <c r="CTT272" s="16"/>
      <c r="CTU272" s="16"/>
      <c r="CTV272" s="16"/>
      <c r="CTW272" s="16"/>
      <c r="CTX272" s="16"/>
      <c r="CTY272" s="16"/>
      <c r="CTZ272" s="16"/>
      <c r="CUA272" s="16"/>
      <c r="CUB272" s="16"/>
      <c r="CUC272" s="16"/>
      <c r="CUD272" s="16"/>
      <c r="CUE272" s="16"/>
      <c r="CUF272" s="16"/>
      <c r="CUG272" s="16"/>
      <c r="CUH272" s="16"/>
      <c r="CUI272" s="16"/>
      <c r="CUJ272" s="16"/>
      <c r="CUK272" s="16"/>
      <c r="CUL272" s="16"/>
      <c r="CUM272" s="16"/>
      <c r="CUN272" s="16"/>
      <c r="CUO272" s="16"/>
      <c r="CUP272" s="16"/>
      <c r="CUQ272" s="16"/>
      <c r="CUR272" s="16"/>
      <c r="CUS272" s="16"/>
      <c r="CUT272" s="16"/>
      <c r="CUU272" s="16"/>
      <c r="CUV272" s="16"/>
      <c r="CUW272" s="16"/>
      <c r="CUX272" s="16"/>
      <c r="CUY272" s="16"/>
      <c r="CUZ272" s="16"/>
      <c r="CVA272" s="16"/>
      <c r="CVB272" s="16"/>
      <c r="CVC272" s="16"/>
      <c r="CVD272" s="16"/>
      <c r="CVE272" s="16"/>
      <c r="CVF272" s="16"/>
      <c r="CVG272" s="16"/>
      <c r="CVH272" s="16"/>
      <c r="CVI272" s="16"/>
      <c r="CVJ272" s="16"/>
      <c r="CVK272" s="16"/>
      <c r="CVL272" s="16"/>
      <c r="CVM272" s="16"/>
      <c r="CVN272" s="16"/>
      <c r="CVO272" s="16"/>
      <c r="CVP272" s="16"/>
      <c r="CVQ272" s="16"/>
      <c r="CVR272" s="16"/>
      <c r="CVS272" s="16"/>
      <c r="CVT272" s="16"/>
      <c r="CVU272" s="16"/>
      <c r="CVV272" s="16"/>
      <c r="CVW272" s="16"/>
      <c r="CVX272" s="16"/>
      <c r="CVY272" s="16"/>
      <c r="CVZ272" s="16"/>
      <c r="CWA272" s="16"/>
      <c r="CWB272" s="16"/>
      <c r="CWC272" s="16"/>
      <c r="CWD272" s="16"/>
      <c r="CWE272" s="16"/>
      <c r="CWF272" s="16"/>
      <c r="CWG272" s="16"/>
      <c r="CWH272" s="16"/>
      <c r="CWI272" s="16"/>
      <c r="CWJ272" s="16"/>
      <c r="CWK272" s="16"/>
      <c r="CWL272" s="16"/>
      <c r="CWM272" s="16"/>
      <c r="CWN272" s="16"/>
      <c r="CWO272" s="16"/>
      <c r="CWP272" s="16"/>
      <c r="CWQ272" s="16"/>
      <c r="CWR272" s="16"/>
      <c r="CWS272" s="16"/>
      <c r="CWT272" s="16"/>
      <c r="CWU272" s="16"/>
      <c r="CWV272" s="16"/>
      <c r="CWW272" s="16"/>
      <c r="CWX272" s="16"/>
      <c r="CWY272" s="16"/>
      <c r="CWZ272" s="16"/>
      <c r="CXA272" s="16"/>
      <c r="CXB272" s="16"/>
      <c r="CXC272" s="16"/>
      <c r="CXD272" s="16"/>
      <c r="CXE272" s="16"/>
      <c r="CXF272" s="16"/>
      <c r="CXG272" s="16"/>
      <c r="CXH272" s="16"/>
      <c r="CXI272" s="16"/>
      <c r="CXJ272" s="16"/>
      <c r="CXK272" s="16"/>
      <c r="CXL272" s="16"/>
      <c r="CXM272" s="16"/>
      <c r="CXN272" s="16"/>
      <c r="CXO272" s="16"/>
      <c r="CXP272" s="16"/>
      <c r="CXQ272" s="16"/>
      <c r="CXR272" s="16"/>
      <c r="CXS272" s="16"/>
      <c r="CXT272" s="16"/>
      <c r="CXU272" s="16"/>
      <c r="CXV272" s="16"/>
      <c r="CXW272" s="16"/>
      <c r="CXX272" s="16"/>
      <c r="CXY272" s="16"/>
      <c r="CXZ272" s="16"/>
      <c r="CYA272" s="16"/>
      <c r="CYB272" s="16"/>
      <c r="CYC272" s="16"/>
      <c r="CYD272" s="16"/>
      <c r="CYE272" s="16"/>
      <c r="CYF272" s="16"/>
      <c r="CYG272" s="16"/>
      <c r="CYH272" s="16"/>
      <c r="CYI272" s="16"/>
      <c r="CYJ272" s="16"/>
      <c r="CYK272" s="16"/>
      <c r="CYL272" s="16"/>
      <c r="CYM272" s="16"/>
      <c r="CYN272" s="16"/>
      <c r="CYO272" s="16"/>
      <c r="CYP272" s="16"/>
      <c r="CYQ272" s="16"/>
      <c r="CYR272" s="16"/>
      <c r="CYS272" s="16"/>
      <c r="CYT272" s="16"/>
      <c r="CYU272" s="16"/>
      <c r="CYV272" s="16"/>
      <c r="CYW272" s="16"/>
      <c r="CYX272" s="16"/>
      <c r="CYY272" s="16"/>
      <c r="CYZ272" s="16"/>
      <c r="CZA272" s="16"/>
      <c r="CZB272" s="16"/>
      <c r="CZC272" s="16"/>
      <c r="CZD272" s="16"/>
      <c r="CZE272" s="16"/>
      <c r="CZF272" s="16"/>
      <c r="CZG272" s="16"/>
      <c r="CZH272" s="16"/>
      <c r="CZI272" s="16"/>
      <c r="CZJ272" s="16"/>
      <c r="CZK272" s="16"/>
      <c r="CZL272" s="16"/>
      <c r="CZM272" s="16"/>
      <c r="CZN272" s="16"/>
      <c r="CZO272" s="16"/>
      <c r="CZP272" s="16"/>
      <c r="CZQ272" s="16"/>
      <c r="CZR272" s="16"/>
      <c r="CZS272" s="16"/>
      <c r="CZT272" s="16"/>
      <c r="CZU272" s="16"/>
      <c r="CZV272" s="16"/>
      <c r="CZW272" s="16"/>
      <c r="CZX272" s="16"/>
      <c r="CZY272" s="16"/>
      <c r="CZZ272" s="16"/>
      <c r="DAA272" s="16"/>
      <c r="DAB272" s="16"/>
      <c r="DAC272" s="16"/>
      <c r="DAD272" s="16"/>
      <c r="DAE272" s="16"/>
      <c r="DAF272" s="16"/>
      <c r="DAG272" s="16"/>
      <c r="DAH272" s="16"/>
      <c r="DAI272" s="16"/>
      <c r="DAJ272" s="16"/>
      <c r="DAK272" s="16"/>
      <c r="DAL272" s="16"/>
      <c r="DAM272" s="16"/>
      <c r="DAN272" s="16"/>
      <c r="DAO272" s="16"/>
      <c r="DAP272" s="16"/>
      <c r="DAQ272" s="16"/>
      <c r="DAR272" s="16"/>
      <c r="DAS272" s="16"/>
      <c r="DAT272" s="16"/>
      <c r="DAU272" s="16"/>
      <c r="DAV272" s="16"/>
      <c r="DAW272" s="16"/>
      <c r="DAX272" s="16"/>
      <c r="DAY272" s="16"/>
      <c r="DAZ272" s="16"/>
      <c r="DBA272" s="16"/>
      <c r="DBB272" s="16"/>
      <c r="DBC272" s="16"/>
      <c r="DBD272" s="16"/>
      <c r="DBE272" s="16"/>
      <c r="DBF272" s="16"/>
      <c r="DBG272" s="16"/>
      <c r="DBH272" s="16"/>
      <c r="DBI272" s="16"/>
      <c r="DBJ272" s="16"/>
      <c r="DBK272" s="16"/>
      <c r="DBL272" s="16"/>
      <c r="DBM272" s="16"/>
      <c r="DBN272" s="16"/>
      <c r="DBO272" s="16"/>
      <c r="DBP272" s="16"/>
      <c r="DBQ272" s="16"/>
      <c r="DBR272" s="16"/>
      <c r="DBS272" s="16"/>
      <c r="DBT272" s="16"/>
      <c r="DBU272" s="16"/>
      <c r="DBV272" s="16"/>
      <c r="DBW272" s="16"/>
      <c r="DBX272" s="16"/>
      <c r="DBY272" s="16"/>
      <c r="DBZ272" s="16"/>
      <c r="DCA272" s="16"/>
      <c r="DCB272" s="16"/>
      <c r="DCC272" s="16"/>
      <c r="DCD272" s="16"/>
      <c r="DCE272" s="16"/>
      <c r="DCF272" s="16"/>
      <c r="DCG272" s="16"/>
      <c r="DCH272" s="16"/>
      <c r="DCI272" s="16"/>
      <c r="DCJ272" s="16"/>
      <c r="DCK272" s="16"/>
      <c r="DCL272" s="16"/>
      <c r="DCM272" s="16"/>
      <c r="DCN272" s="16"/>
      <c r="DCO272" s="16"/>
      <c r="DCP272" s="16"/>
      <c r="DCQ272" s="16"/>
      <c r="DCR272" s="16"/>
      <c r="DCS272" s="16"/>
      <c r="DCT272" s="16"/>
      <c r="DCU272" s="16"/>
      <c r="DCV272" s="16"/>
      <c r="DCW272" s="16"/>
      <c r="DCX272" s="16"/>
      <c r="DCY272" s="16"/>
      <c r="DCZ272" s="16"/>
      <c r="DDA272" s="16"/>
      <c r="DDB272" s="16"/>
      <c r="DDC272" s="16"/>
      <c r="DDD272" s="16"/>
      <c r="DDE272" s="16"/>
      <c r="DDF272" s="16"/>
      <c r="DDG272" s="16"/>
      <c r="DDH272" s="16"/>
      <c r="DDI272" s="16"/>
      <c r="DDJ272" s="16"/>
      <c r="DDK272" s="16"/>
      <c r="DDL272" s="16"/>
      <c r="DDM272" s="16"/>
      <c r="DDN272" s="16"/>
      <c r="DDO272" s="16"/>
      <c r="DDP272" s="16"/>
      <c r="DDQ272" s="16"/>
      <c r="DDR272" s="16"/>
      <c r="DDS272" s="16"/>
      <c r="DDT272" s="16"/>
      <c r="DDU272" s="16"/>
      <c r="DDV272" s="16"/>
      <c r="DDW272" s="16"/>
      <c r="DDX272" s="16"/>
      <c r="DDY272" s="16"/>
      <c r="DDZ272" s="16"/>
      <c r="DEA272" s="16"/>
      <c r="DEB272" s="16"/>
      <c r="DEC272" s="16"/>
      <c r="DED272" s="16"/>
      <c r="DEE272" s="16"/>
      <c r="DEF272" s="16"/>
      <c r="DEG272" s="16"/>
      <c r="DEH272" s="16"/>
      <c r="DEI272" s="16"/>
      <c r="DEJ272" s="16"/>
      <c r="DEK272" s="16"/>
      <c r="DEL272" s="16"/>
      <c r="DEM272" s="16"/>
      <c r="DEN272" s="16"/>
      <c r="DEO272" s="16"/>
      <c r="DEP272" s="16"/>
      <c r="DEQ272" s="16"/>
      <c r="DER272" s="16"/>
      <c r="DES272" s="16"/>
      <c r="DET272" s="16"/>
      <c r="DEU272" s="16"/>
      <c r="DEV272" s="16"/>
      <c r="DEW272" s="16"/>
      <c r="DEX272" s="16"/>
      <c r="DEY272" s="16"/>
      <c r="DEZ272" s="16"/>
      <c r="DFA272" s="16"/>
      <c r="DFB272" s="16"/>
      <c r="DFC272" s="16"/>
      <c r="DFD272" s="16"/>
      <c r="DFE272" s="16"/>
      <c r="DFF272" s="16"/>
      <c r="DFG272" s="16"/>
      <c r="DFH272" s="16"/>
      <c r="DFI272" s="16"/>
      <c r="DFJ272" s="16"/>
      <c r="DFK272" s="16"/>
      <c r="DFL272" s="16"/>
      <c r="DFM272" s="16"/>
      <c r="DFN272" s="16"/>
      <c r="DFO272" s="16"/>
      <c r="DFP272" s="16"/>
      <c r="DFQ272" s="16"/>
      <c r="DFR272" s="16"/>
      <c r="DFS272" s="16"/>
      <c r="DFT272" s="16"/>
      <c r="DFU272" s="16"/>
      <c r="DFV272" s="16"/>
      <c r="DFW272" s="16"/>
      <c r="DFX272" s="16"/>
      <c r="DFY272" s="16"/>
      <c r="DFZ272" s="16"/>
      <c r="DGA272" s="16"/>
      <c r="DGB272" s="16"/>
      <c r="DGC272" s="16"/>
      <c r="DGD272" s="16"/>
      <c r="DGE272" s="16"/>
      <c r="DGF272" s="16"/>
      <c r="DGG272" s="16"/>
      <c r="DGH272" s="16"/>
      <c r="DGI272" s="16"/>
      <c r="DGJ272" s="16"/>
      <c r="DGK272" s="16"/>
      <c r="DGL272" s="16"/>
      <c r="DGM272" s="16"/>
      <c r="DGN272" s="16"/>
      <c r="DGO272" s="16"/>
      <c r="DGP272" s="16"/>
      <c r="DGQ272" s="16"/>
      <c r="DGR272" s="16"/>
      <c r="DGS272" s="16"/>
      <c r="DGT272" s="16"/>
      <c r="DGU272" s="16"/>
      <c r="DGV272" s="16"/>
      <c r="DGW272" s="16"/>
      <c r="DGX272" s="16"/>
      <c r="DGY272" s="16"/>
      <c r="DGZ272" s="16"/>
      <c r="DHA272" s="16"/>
      <c r="DHB272" s="16"/>
      <c r="DHC272" s="16"/>
      <c r="DHD272" s="16"/>
      <c r="DHE272" s="16"/>
      <c r="DHF272" s="16"/>
      <c r="DHG272" s="16"/>
      <c r="DHH272" s="16"/>
      <c r="DHI272" s="16"/>
      <c r="DHJ272" s="16"/>
      <c r="DHK272" s="16"/>
      <c r="DHL272" s="16"/>
      <c r="DHM272" s="16"/>
      <c r="DHN272" s="16"/>
      <c r="DHO272" s="16"/>
      <c r="DHP272" s="16"/>
      <c r="DHQ272" s="16"/>
      <c r="DHR272" s="16"/>
      <c r="DHS272" s="16"/>
      <c r="DHT272" s="16"/>
      <c r="DHU272" s="16"/>
      <c r="DHV272" s="16"/>
      <c r="DHW272" s="16"/>
      <c r="DHX272" s="16"/>
      <c r="DHY272" s="16"/>
      <c r="DHZ272" s="16"/>
      <c r="DIA272" s="16"/>
      <c r="DIB272" s="16"/>
      <c r="DIC272" s="16"/>
      <c r="DID272" s="16"/>
      <c r="DIE272" s="16"/>
      <c r="DIF272" s="16"/>
      <c r="DIG272" s="16"/>
      <c r="DIH272" s="16"/>
      <c r="DII272" s="16"/>
      <c r="DIJ272" s="16"/>
      <c r="DIK272" s="16"/>
      <c r="DIL272" s="16"/>
      <c r="DIM272" s="16"/>
      <c r="DIN272" s="16"/>
      <c r="DIO272" s="16"/>
      <c r="DIP272" s="16"/>
      <c r="DIQ272" s="16"/>
      <c r="DIR272" s="16"/>
      <c r="DIS272" s="16"/>
      <c r="DIT272" s="16"/>
      <c r="DIU272" s="16"/>
      <c r="DIV272" s="16"/>
      <c r="DIW272" s="16"/>
      <c r="DIX272" s="16"/>
      <c r="DIY272" s="16"/>
      <c r="DIZ272" s="16"/>
      <c r="DJA272" s="16"/>
      <c r="DJB272" s="16"/>
      <c r="DJC272" s="16"/>
      <c r="DJD272" s="16"/>
      <c r="DJE272" s="16"/>
      <c r="DJF272" s="16"/>
      <c r="DJG272" s="16"/>
      <c r="DJH272" s="16"/>
      <c r="DJI272" s="16"/>
      <c r="DJJ272" s="16"/>
      <c r="DJK272" s="16"/>
      <c r="DJL272" s="16"/>
      <c r="DJM272" s="16"/>
      <c r="DJN272" s="16"/>
      <c r="DJO272" s="16"/>
      <c r="DJP272" s="16"/>
      <c r="DJQ272" s="16"/>
      <c r="DJR272" s="16"/>
      <c r="DJS272" s="16"/>
      <c r="DJT272" s="16"/>
      <c r="DJU272" s="16"/>
      <c r="DJV272" s="16"/>
      <c r="DJW272" s="16"/>
      <c r="DJX272" s="16"/>
      <c r="DJY272" s="16"/>
      <c r="DJZ272" s="16"/>
      <c r="DKA272" s="16"/>
      <c r="DKB272" s="16"/>
      <c r="DKC272" s="16"/>
      <c r="DKD272" s="16"/>
      <c r="DKE272" s="16"/>
      <c r="DKF272" s="16"/>
      <c r="DKG272" s="16"/>
      <c r="DKH272" s="16"/>
      <c r="DKI272" s="16"/>
      <c r="DKJ272" s="16"/>
      <c r="DKK272" s="16"/>
      <c r="DKL272" s="16"/>
      <c r="DKM272" s="16"/>
      <c r="DKN272" s="16"/>
      <c r="DKO272" s="16"/>
      <c r="DKP272" s="16"/>
      <c r="DKQ272" s="16"/>
      <c r="DKR272" s="16"/>
      <c r="DKS272" s="16"/>
      <c r="DKT272" s="16"/>
      <c r="DKU272" s="16"/>
      <c r="DKV272" s="16"/>
      <c r="DKW272" s="16"/>
      <c r="DKX272" s="16"/>
      <c r="DKY272" s="16"/>
      <c r="DKZ272" s="16"/>
      <c r="DLA272" s="16"/>
      <c r="DLB272" s="16"/>
      <c r="DLC272" s="16"/>
      <c r="DLD272" s="16"/>
      <c r="DLE272" s="16"/>
      <c r="DLF272" s="16"/>
      <c r="DLG272" s="16"/>
      <c r="DLH272" s="16"/>
      <c r="DLI272" s="16"/>
      <c r="DLJ272" s="16"/>
      <c r="DLK272" s="16"/>
      <c r="DLL272" s="16"/>
      <c r="DLM272" s="16"/>
      <c r="DLN272" s="16"/>
      <c r="DLO272" s="16"/>
      <c r="DLP272" s="16"/>
      <c r="DLQ272" s="16"/>
      <c r="DLR272" s="16"/>
      <c r="DLS272" s="16"/>
      <c r="DLT272" s="16"/>
      <c r="DLU272" s="16"/>
      <c r="DLV272" s="16"/>
      <c r="DLW272" s="16"/>
      <c r="DLX272" s="16"/>
      <c r="DLY272" s="16"/>
      <c r="DLZ272" s="16"/>
      <c r="DMA272" s="16"/>
      <c r="DMB272" s="16"/>
      <c r="DMC272" s="16"/>
      <c r="DMD272" s="16"/>
      <c r="DME272" s="16"/>
      <c r="DMF272" s="16"/>
      <c r="DMG272" s="16"/>
      <c r="DMH272" s="16"/>
      <c r="DMI272" s="16"/>
      <c r="DMJ272" s="16"/>
      <c r="DMK272" s="16"/>
      <c r="DML272" s="16"/>
      <c r="DMM272" s="16"/>
      <c r="DMN272" s="16"/>
      <c r="DMO272" s="16"/>
      <c r="DMP272" s="16"/>
      <c r="DMQ272" s="16"/>
      <c r="DMR272" s="16"/>
      <c r="DMS272" s="16"/>
      <c r="DMT272" s="16"/>
      <c r="DMU272" s="16"/>
      <c r="DMV272" s="16"/>
      <c r="DMW272" s="16"/>
      <c r="DMX272" s="16"/>
      <c r="DMY272" s="16"/>
      <c r="DMZ272" s="16"/>
      <c r="DNA272" s="16"/>
      <c r="DNB272" s="16"/>
      <c r="DNC272" s="16"/>
      <c r="DND272" s="16"/>
      <c r="DNE272" s="16"/>
      <c r="DNF272" s="16"/>
      <c r="DNG272" s="16"/>
      <c r="DNH272" s="16"/>
      <c r="DNI272" s="16"/>
      <c r="DNJ272" s="16"/>
      <c r="DNK272" s="16"/>
      <c r="DNL272" s="16"/>
      <c r="DNM272" s="16"/>
      <c r="DNN272" s="16"/>
      <c r="DNO272" s="16"/>
      <c r="DNP272" s="16"/>
      <c r="DNQ272" s="16"/>
      <c r="DNR272" s="16"/>
      <c r="DNS272" s="16"/>
      <c r="DNT272" s="16"/>
      <c r="DNU272" s="16"/>
      <c r="DNV272" s="16"/>
      <c r="DNW272" s="16"/>
      <c r="DNX272" s="16"/>
      <c r="DNY272" s="16"/>
      <c r="DNZ272" s="16"/>
      <c r="DOA272" s="16"/>
      <c r="DOB272" s="16"/>
      <c r="DOC272" s="16"/>
      <c r="DOD272" s="16"/>
      <c r="DOE272" s="16"/>
      <c r="DOF272" s="16"/>
      <c r="DOG272" s="16"/>
      <c r="DOH272" s="16"/>
      <c r="DOI272" s="16"/>
      <c r="DOJ272" s="16"/>
      <c r="DOK272" s="16"/>
      <c r="DOL272" s="16"/>
      <c r="DOM272" s="16"/>
      <c r="DON272" s="16"/>
      <c r="DOO272" s="16"/>
      <c r="DOP272" s="16"/>
      <c r="DOQ272" s="16"/>
      <c r="DOR272" s="16"/>
      <c r="DOS272" s="16"/>
      <c r="DOT272" s="16"/>
      <c r="DOU272" s="16"/>
      <c r="DOV272" s="16"/>
      <c r="DOW272" s="16"/>
      <c r="DOX272" s="16"/>
      <c r="DOY272" s="16"/>
      <c r="DOZ272" s="16"/>
      <c r="DPA272" s="16"/>
      <c r="DPB272" s="16"/>
      <c r="DPC272" s="16"/>
      <c r="DPD272" s="16"/>
      <c r="DPE272" s="16"/>
      <c r="DPF272" s="16"/>
      <c r="DPG272" s="16"/>
      <c r="DPH272" s="16"/>
      <c r="DPI272" s="16"/>
      <c r="DPJ272" s="16"/>
      <c r="DPK272" s="16"/>
      <c r="DPL272" s="16"/>
      <c r="DPM272" s="16"/>
      <c r="DPN272" s="16"/>
      <c r="DPO272" s="16"/>
      <c r="DPP272" s="16"/>
      <c r="DPQ272" s="16"/>
      <c r="DPR272" s="16"/>
      <c r="DPS272" s="16"/>
      <c r="DPT272" s="16"/>
      <c r="DPU272" s="16"/>
      <c r="DPV272" s="16"/>
      <c r="DPW272" s="16"/>
      <c r="DPX272" s="16"/>
      <c r="DPY272" s="16"/>
      <c r="DPZ272" s="16"/>
      <c r="DQA272" s="16"/>
      <c r="DQB272" s="16"/>
      <c r="DQC272" s="16"/>
      <c r="DQD272" s="16"/>
      <c r="DQE272" s="16"/>
      <c r="DQF272" s="16"/>
      <c r="DQG272" s="16"/>
      <c r="DQH272" s="16"/>
      <c r="DQI272" s="16"/>
      <c r="DQJ272" s="16"/>
      <c r="DQK272" s="16"/>
      <c r="DQL272" s="16"/>
      <c r="DQM272" s="16"/>
      <c r="DQN272" s="16"/>
      <c r="DQO272" s="16"/>
      <c r="DQP272" s="16"/>
      <c r="DQQ272" s="16"/>
      <c r="DQR272" s="16"/>
      <c r="DQS272" s="16"/>
      <c r="DQT272" s="16"/>
      <c r="DQU272" s="16"/>
      <c r="DQV272" s="16"/>
      <c r="DQW272" s="16"/>
      <c r="DQX272" s="16"/>
      <c r="DQY272" s="16"/>
      <c r="DQZ272" s="16"/>
      <c r="DRA272" s="16"/>
      <c r="DRB272" s="16"/>
      <c r="DRC272" s="16"/>
      <c r="DRD272" s="16"/>
      <c r="DRE272" s="16"/>
      <c r="DRF272" s="16"/>
      <c r="DRG272" s="16"/>
      <c r="DRH272" s="16"/>
      <c r="DRI272" s="16"/>
      <c r="DRJ272" s="16"/>
      <c r="DRK272" s="16"/>
      <c r="DRL272" s="16"/>
      <c r="DRM272" s="16"/>
      <c r="DRN272" s="16"/>
      <c r="DRO272" s="16"/>
      <c r="DRP272" s="16"/>
      <c r="DRQ272" s="16"/>
      <c r="DRR272" s="16"/>
      <c r="DRS272" s="16"/>
      <c r="DRT272" s="16"/>
      <c r="DRU272" s="16"/>
      <c r="DRV272" s="16"/>
      <c r="DRW272" s="16"/>
      <c r="DRX272" s="16"/>
      <c r="DRY272" s="16"/>
      <c r="DRZ272" s="16"/>
      <c r="DSA272" s="16"/>
      <c r="DSB272" s="16"/>
      <c r="DSC272" s="16"/>
      <c r="DSD272" s="16"/>
      <c r="DSE272" s="16"/>
      <c r="DSF272" s="16"/>
      <c r="DSG272" s="16"/>
      <c r="DSH272" s="16"/>
      <c r="DSI272" s="16"/>
      <c r="DSJ272" s="16"/>
      <c r="DSK272" s="16"/>
      <c r="DSL272" s="16"/>
      <c r="DSM272" s="16"/>
      <c r="DSN272" s="16"/>
      <c r="DSO272" s="16"/>
      <c r="DSP272" s="16"/>
      <c r="DSQ272" s="16"/>
      <c r="DSR272" s="16"/>
      <c r="DSS272" s="16"/>
      <c r="DST272" s="16"/>
      <c r="DSU272" s="16"/>
      <c r="DSV272" s="16"/>
      <c r="DSW272" s="16"/>
      <c r="DSX272" s="16"/>
      <c r="DSY272" s="16"/>
      <c r="DSZ272" s="16"/>
      <c r="DTA272" s="16"/>
      <c r="DTB272" s="16"/>
      <c r="DTC272" s="16"/>
      <c r="DTD272" s="16"/>
      <c r="DTE272" s="16"/>
      <c r="DTF272" s="16"/>
      <c r="DTG272" s="16"/>
      <c r="DTH272" s="16"/>
      <c r="DTI272" s="16"/>
      <c r="DTJ272" s="16"/>
      <c r="DTK272" s="16"/>
      <c r="DTL272" s="16"/>
      <c r="DTM272" s="16"/>
      <c r="DTN272" s="16"/>
      <c r="DTO272" s="16"/>
      <c r="DTP272" s="16"/>
      <c r="DTQ272" s="16"/>
      <c r="DTR272" s="16"/>
      <c r="DTS272" s="16"/>
      <c r="DTT272" s="16"/>
      <c r="DTU272" s="16"/>
      <c r="DTV272" s="16"/>
      <c r="DTW272" s="16"/>
      <c r="DTX272" s="16"/>
      <c r="DTY272" s="16"/>
      <c r="DTZ272" s="16"/>
      <c r="DUA272" s="16"/>
      <c r="DUB272" s="16"/>
      <c r="DUC272" s="16"/>
      <c r="DUD272" s="16"/>
      <c r="DUE272" s="16"/>
      <c r="DUF272" s="16"/>
      <c r="DUG272" s="16"/>
      <c r="DUH272" s="16"/>
      <c r="DUI272" s="16"/>
      <c r="DUJ272" s="16"/>
      <c r="DUK272" s="16"/>
      <c r="DUL272" s="16"/>
      <c r="DUM272" s="16"/>
      <c r="DUN272" s="16"/>
      <c r="DUO272" s="16"/>
      <c r="DUP272" s="16"/>
      <c r="DUQ272" s="16"/>
      <c r="DUR272" s="16"/>
      <c r="DUS272" s="16"/>
      <c r="DUT272" s="16"/>
      <c r="DUU272" s="16"/>
      <c r="DUV272" s="16"/>
      <c r="DUW272" s="16"/>
      <c r="DUX272" s="16"/>
      <c r="DUY272" s="16"/>
      <c r="DUZ272" s="16"/>
      <c r="DVA272" s="16"/>
      <c r="DVB272" s="16"/>
      <c r="DVC272" s="16"/>
      <c r="DVD272" s="16"/>
      <c r="DVE272" s="16"/>
      <c r="DVF272" s="16"/>
      <c r="DVG272" s="16"/>
      <c r="DVH272" s="16"/>
      <c r="DVI272" s="16"/>
      <c r="DVJ272" s="16"/>
      <c r="DVK272" s="16"/>
      <c r="DVL272" s="16"/>
      <c r="DVM272" s="16"/>
      <c r="DVN272" s="16"/>
      <c r="DVO272" s="16"/>
      <c r="DVP272" s="16"/>
      <c r="DVQ272" s="16"/>
      <c r="DVR272" s="16"/>
      <c r="DVS272" s="16"/>
      <c r="DVT272" s="16"/>
      <c r="DVU272" s="16"/>
      <c r="DVV272" s="16"/>
      <c r="DVW272" s="16"/>
      <c r="DVX272" s="16"/>
      <c r="DVY272" s="16"/>
      <c r="DVZ272" s="16"/>
      <c r="DWA272" s="16"/>
      <c r="DWB272" s="16"/>
      <c r="DWC272" s="16"/>
      <c r="DWD272" s="16"/>
      <c r="DWE272" s="16"/>
      <c r="DWF272" s="16"/>
      <c r="DWG272" s="16"/>
      <c r="DWH272" s="16"/>
      <c r="DWI272" s="16"/>
      <c r="DWJ272" s="16"/>
      <c r="DWK272" s="16"/>
      <c r="DWL272" s="16"/>
      <c r="DWM272" s="16"/>
      <c r="DWN272" s="16"/>
      <c r="DWO272" s="16"/>
      <c r="DWP272" s="16"/>
      <c r="DWQ272" s="16"/>
      <c r="DWR272" s="16"/>
      <c r="DWS272" s="16"/>
      <c r="DWT272" s="16"/>
      <c r="DWU272" s="16"/>
      <c r="DWV272" s="16"/>
      <c r="DWW272" s="16"/>
      <c r="DWX272" s="16"/>
      <c r="DWY272" s="16"/>
      <c r="DWZ272" s="16"/>
      <c r="DXA272" s="16"/>
      <c r="DXB272" s="16"/>
      <c r="DXC272" s="16"/>
      <c r="DXD272" s="16"/>
      <c r="DXE272" s="16"/>
      <c r="DXF272" s="16"/>
      <c r="DXG272" s="16"/>
      <c r="DXH272" s="16"/>
      <c r="DXI272" s="16"/>
      <c r="DXJ272" s="16"/>
      <c r="DXK272" s="16"/>
      <c r="DXL272" s="16"/>
      <c r="DXM272" s="16"/>
      <c r="DXN272" s="16"/>
      <c r="DXO272" s="16"/>
      <c r="DXP272" s="16"/>
      <c r="DXQ272" s="16"/>
      <c r="DXR272" s="16"/>
      <c r="DXS272" s="16"/>
      <c r="DXT272" s="16"/>
      <c r="DXU272" s="16"/>
      <c r="DXV272" s="16"/>
      <c r="DXW272" s="16"/>
      <c r="DXX272" s="16"/>
      <c r="DXY272" s="16"/>
      <c r="DXZ272" s="16"/>
      <c r="DYA272" s="16"/>
      <c r="DYB272" s="16"/>
      <c r="DYC272" s="16"/>
      <c r="DYD272" s="16"/>
      <c r="DYE272" s="16"/>
      <c r="DYF272" s="16"/>
      <c r="DYG272" s="16"/>
      <c r="DYH272" s="16"/>
      <c r="DYI272" s="16"/>
      <c r="DYJ272" s="16"/>
      <c r="DYK272" s="16"/>
      <c r="DYL272" s="16"/>
      <c r="DYM272" s="16"/>
      <c r="DYN272" s="16"/>
      <c r="DYO272" s="16"/>
      <c r="DYP272" s="16"/>
      <c r="DYQ272" s="16"/>
      <c r="DYR272" s="16"/>
      <c r="DYS272" s="16"/>
      <c r="DYT272" s="16"/>
      <c r="DYU272" s="16"/>
      <c r="DYV272" s="16"/>
      <c r="DYW272" s="16"/>
      <c r="DYX272" s="16"/>
      <c r="DYY272" s="16"/>
      <c r="DYZ272" s="16"/>
      <c r="DZA272" s="16"/>
      <c r="DZB272" s="16"/>
      <c r="DZC272" s="16"/>
      <c r="DZD272" s="16"/>
      <c r="DZE272" s="16"/>
      <c r="DZF272" s="16"/>
      <c r="DZG272" s="16"/>
      <c r="DZH272" s="16"/>
      <c r="DZI272" s="16"/>
      <c r="DZJ272" s="16"/>
      <c r="DZK272" s="16"/>
      <c r="DZL272" s="16"/>
      <c r="DZM272" s="16"/>
      <c r="DZN272" s="16"/>
      <c r="DZO272" s="16"/>
      <c r="DZP272" s="16"/>
      <c r="DZQ272" s="16"/>
      <c r="DZR272" s="16"/>
      <c r="DZS272" s="16"/>
      <c r="DZT272" s="16"/>
      <c r="DZU272" s="16"/>
      <c r="DZV272" s="16"/>
      <c r="DZW272" s="16"/>
      <c r="DZX272" s="16"/>
      <c r="DZY272" s="16"/>
      <c r="DZZ272" s="16"/>
      <c r="EAA272" s="16"/>
      <c r="EAB272" s="16"/>
      <c r="EAC272" s="16"/>
      <c r="EAD272" s="16"/>
      <c r="EAE272" s="16"/>
      <c r="EAF272" s="16"/>
      <c r="EAG272" s="16"/>
      <c r="EAH272" s="16"/>
      <c r="EAI272" s="16"/>
      <c r="EAJ272" s="16"/>
      <c r="EAK272" s="16"/>
      <c r="EAL272" s="16"/>
      <c r="EAM272" s="16"/>
      <c r="EAN272" s="16"/>
      <c r="EAO272" s="16"/>
      <c r="EAP272" s="16"/>
      <c r="EAQ272" s="16"/>
      <c r="EAR272" s="16"/>
      <c r="EAS272" s="16"/>
      <c r="EAT272" s="16"/>
      <c r="EAU272" s="16"/>
      <c r="EAV272" s="16"/>
      <c r="EAW272" s="16"/>
      <c r="EAX272" s="16"/>
      <c r="EAY272" s="16"/>
      <c r="EAZ272" s="16"/>
      <c r="EBA272" s="16"/>
      <c r="EBB272" s="16"/>
      <c r="EBC272" s="16"/>
      <c r="EBD272" s="16"/>
      <c r="EBE272" s="16"/>
      <c r="EBF272" s="16"/>
      <c r="EBG272" s="16"/>
      <c r="EBH272" s="16"/>
      <c r="EBI272" s="16"/>
      <c r="EBJ272" s="16"/>
      <c r="EBK272" s="16"/>
      <c r="EBL272" s="16"/>
      <c r="EBM272" s="16"/>
      <c r="EBN272" s="16"/>
      <c r="EBO272" s="16"/>
      <c r="EBP272" s="16"/>
      <c r="EBQ272" s="16"/>
      <c r="EBR272" s="16"/>
      <c r="EBS272" s="16"/>
      <c r="EBT272" s="16"/>
      <c r="EBU272" s="16"/>
      <c r="EBV272" s="16"/>
      <c r="EBW272" s="16"/>
      <c r="EBX272" s="16"/>
      <c r="EBY272" s="16"/>
      <c r="EBZ272" s="16"/>
      <c r="ECA272" s="16"/>
      <c r="ECB272" s="16"/>
      <c r="ECC272" s="16"/>
      <c r="ECD272" s="16"/>
      <c r="ECE272" s="16"/>
      <c r="ECF272" s="16"/>
      <c r="ECG272" s="16"/>
      <c r="ECH272" s="16"/>
      <c r="ECI272" s="16"/>
      <c r="ECJ272" s="16"/>
      <c r="ECK272" s="16"/>
      <c r="ECL272" s="16"/>
      <c r="ECM272" s="16"/>
      <c r="ECN272" s="16"/>
      <c r="ECO272" s="16"/>
      <c r="ECP272" s="16"/>
      <c r="ECQ272" s="16"/>
      <c r="ECR272" s="16"/>
      <c r="ECS272" s="16"/>
      <c r="ECT272" s="16"/>
      <c r="ECU272" s="16"/>
      <c r="ECV272" s="16"/>
      <c r="ECW272" s="16"/>
      <c r="ECX272" s="16"/>
      <c r="ECY272" s="16"/>
      <c r="ECZ272" s="16"/>
      <c r="EDA272" s="16"/>
      <c r="EDB272" s="16"/>
      <c r="EDC272" s="16"/>
      <c r="EDD272" s="16"/>
      <c r="EDE272" s="16"/>
      <c r="EDF272" s="16"/>
      <c r="EDG272" s="16"/>
      <c r="EDH272" s="16"/>
      <c r="EDI272" s="16"/>
      <c r="EDJ272" s="16"/>
      <c r="EDK272" s="16"/>
      <c r="EDL272" s="16"/>
      <c r="EDM272" s="16"/>
      <c r="EDN272" s="16"/>
      <c r="EDO272" s="16"/>
      <c r="EDP272" s="16"/>
      <c r="EDQ272" s="16"/>
      <c r="EDR272" s="16"/>
      <c r="EDS272" s="16"/>
      <c r="EDT272" s="16"/>
      <c r="EDU272" s="16"/>
      <c r="EDV272" s="16"/>
      <c r="EDW272" s="16"/>
      <c r="EDX272" s="16"/>
      <c r="EDY272" s="16"/>
      <c r="EDZ272" s="16"/>
      <c r="EEA272" s="16"/>
      <c r="EEB272" s="16"/>
      <c r="EEC272" s="16"/>
      <c r="EED272" s="16"/>
      <c r="EEE272" s="16"/>
      <c r="EEF272" s="16"/>
      <c r="EEG272" s="16"/>
      <c r="EEH272" s="16"/>
      <c r="EEI272" s="16"/>
      <c r="EEJ272" s="16"/>
      <c r="EEK272" s="16"/>
      <c r="EEL272" s="16"/>
      <c r="EEM272" s="16"/>
      <c r="EEN272" s="16"/>
      <c r="EEO272" s="16"/>
      <c r="EEP272" s="16"/>
      <c r="EEQ272" s="16"/>
      <c r="EER272" s="16"/>
      <c r="EES272" s="16"/>
      <c r="EET272" s="16"/>
      <c r="EEU272" s="16"/>
      <c r="EEV272" s="16"/>
      <c r="EEW272" s="16"/>
      <c r="EEX272" s="16"/>
      <c r="EEY272" s="16"/>
      <c r="EEZ272" s="16"/>
      <c r="EFA272" s="16"/>
      <c r="EFB272" s="16"/>
      <c r="EFC272" s="16"/>
      <c r="EFD272" s="16"/>
      <c r="EFE272" s="16"/>
      <c r="EFF272" s="16"/>
      <c r="EFG272" s="16"/>
      <c r="EFH272" s="16"/>
      <c r="EFI272" s="16"/>
      <c r="EFJ272" s="16"/>
      <c r="EFK272" s="16"/>
      <c r="EFL272" s="16"/>
      <c r="EFM272" s="16"/>
      <c r="EFN272" s="16"/>
      <c r="EFO272" s="16"/>
      <c r="EFP272" s="16"/>
      <c r="EFQ272" s="16"/>
      <c r="EFR272" s="16"/>
      <c r="EFS272" s="16"/>
      <c r="EFT272" s="16"/>
      <c r="EFU272" s="16"/>
      <c r="EFV272" s="16"/>
      <c r="EFW272" s="16"/>
      <c r="EFX272" s="16"/>
      <c r="EFY272" s="16"/>
      <c r="EFZ272" s="16"/>
      <c r="EGA272" s="16"/>
      <c r="EGB272" s="16"/>
      <c r="EGC272" s="16"/>
      <c r="EGD272" s="16"/>
      <c r="EGE272" s="16"/>
      <c r="EGF272" s="16"/>
      <c r="EGG272" s="16"/>
      <c r="EGH272" s="16"/>
      <c r="EGI272" s="16"/>
      <c r="EGJ272" s="16"/>
      <c r="EGK272" s="16"/>
      <c r="EGL272" s="16"/>
      <c r="EGM272" s="16"/>
      <c r="EGN272" s="16"/>
      <c r="EGO272" s="16"/>
      <c r="EGP272" s="16"/>
      <c r="EGQ272" s="16"/>
      <c r="EGR272" s="16"/>
      <c r="EGS272" s="16"/>
      <c r="EGT272" s="16"/>
      <c r="EGU272" s="16"/>
      <c r="EGV272" s="16"/>
      <c r="EGW272" s="16"/>
      <c r="EGX272" s="16"/>
      <c r="EGY272" s="16"/>
      <c r="EGZ272" s="16"/>
      <c r="EHA272" s="16"/>
      <c r="EHB272" s="16"/>
      <c r="EHC272" s="16"/>
      <c r="EHD272" s="16"/>
      <c r="EHE272" s="16"/>
      <c r="EHF272" s="16"/>
      <c r="EHG272" s="16"/>
      <c r="EHH272" s="16"/>
      <c r="EHI272" s="16"/>
      <c r="EHJ272" s="16"/>
      <c r="EHK272" s="16"/>
      <c r="EHL272" s="16"/>
      <c r="EHM272" s="16"/>
      <c r="EHN272" s="16"/>
      <c r="EHO272" s="16"/>
      <c r="EHP272" s="16"/>
      <c r="EHQ272" s="16"/>
      <c r="EHR272" s="16"/>
      <c r="EHS272" s="16"/>
      <c r="EHT272" s="16"/>
      <c r="EHU272" s="16"/>
      <c r="EHV272" s="16"/>
      <c r="EHW272" s="16"/>
      <c r="EHX272" s="16"/>
      <c r="EHY272" s="16"/>
      <c r="EHZ272" s="16"/>
      <c r="EIA272" s="16"/>
      <c r="EIB272" s="16"/>
      <c r="EIC272" s="16"/>
      <c r="EID272" s="16"/>
      <c r="EIE272" s="16"/>
      <c r="EIF272" s="16"/>
      <c r="EIG272" s="16"/>
      <c r="EIH272" s="16"/>
      <c r="EII272" s="16"/>
      <c r="EIJ272" s="16"/>
      <c r="EIK272" s="16"/>
      <c r="EIL272" s="16"/>
      <c r="EIM272" s="16"/>
      <c r="EIN272" s="16"/>
      <c r="EIO272" s="16"/>
      <c r="EIP272" s="16"/>
      <c r="EIQ272" s="16"/>
      <c r="EIR272" s="16"/>
      <c r="EIS272" s="16"/>
      <c r="EIT272" s="16"/>
      <c r="EIU272" s="16"/>
      <c r="EIV272" s="16"/>
      <c r="EIW272" s="16"/>
      <c r="EIX272" s="16"/>
      <c r="EIY272" s="16"/>
      <c r="EIZ272" s="16"/>
      <c r="EJA272" s="16"/>
      <c r="EJB272" s="16"/>
      <c r="EJC272" s="16"/>
      <c r="EJD272" s="16"/>
      <c r="EJE272" s="16"/>
      <c r="EJF272" s="16"/>
      <c r="EJG272" s="16"/>
      <c r="EJH272" s="16"/>
      <c r="EJI272" s="16"/>
      <c r="EJJ272" s="16"/>
      <c r="EJK272" s="16"/>
      <c r="EJL272" s="16"/>
      <c r="EJM272" s="16"/>
      <c r="EJN272" s="16"/>
      <c r="EJO272" s="16"/>
      <c r="EJP272" s="16"/>
      <c r="EJQ272" s="16"/>
      <c r="EJR272" s="16"/>
      <c r="EJS272" s="16"/>
      <c r="EJT272" s="16"/>
      <c r="EJU272" s="16"/>
      <c r="EJV272" s="16"/>
      <c r="EJW272" s="16"/>
      <c r="EJX272" s="16"/>
      <c r="EJY272" s="16"/>
      <c r="EJZ272" s="16"/>
      <c r="EKA272" s="16"/>
      <c r="EKB272" s="16"/>
      <c r="EKC272" s="16"/>
      <c r="EKD272" s="16"/>
      <c r="EKE272" s="16"/>
      <c r="EKF272" s="16"/>
      <c r="EKG272" s="16"/>
      <c r="EKH272" s="16"/>
      <c r="EKI272" s="16"/>
      <c r="EKJ272" s="16"/>
      <c r="EKK272" s="16"/>
      <c r="EKL272" s="16"/>
      <c r="EKM272" s="16"/>
      <c r="EKN272" s="16"/>
      <c r="EKO272" s="16"/>
      <c r="EKP272" s="16"/>
      <c r="EKQ272" s="16"/>
      <c r="EKR272" s="16"/>
      <c r="EKS272" s="16"/>
      <c r="EKT272" s="16"/>
      <c r="EKU272" s="16"/>
      <c r="EKV272" s="16"/>
      <c r="EKW272" s="16"/>
      <c r="EKX272" s="16"/>
      <c r="EKY272" s="16"/>
      <c r="EKZ272" s="16"/>
      <c r="ELA272" s="16"/>
      <c r="ELB272" s="16"/>
      <c r="ELC272" s="16"/>
      <c r="ELD272" s="16"/>
      <c r="ELE272" s="16"/>
      <c r="ELF272" s="16"/>
      <c r="ELG272" s="16"/>
      <c r="ELH272" s="16"/>
      <c r="ELI272" s="16"/>
      <c r="ELJ272" s="16"/>
      <c r="ELK272" s="16"/>
      <c r="ELL272" s="16"/>
      <c r="ELM272" s="16"/>
      <c r="ELN272" s="16"/>
      <c r="ELO272" s="16"/>
      <c r="ELP272" s="16"/>
      <c r="ELQ272" s="16"/>
      <c r="ELR272" s="16"/>
      <c r="ELS272" s="16"/>
      <c r="ELT272" s="16"/>
      <c r="ELU272" s="16"/>
      <c r="ELV272" s="16"/>
      <c r="ELW272" s="16"/>
      <c r="ELX272" s="16"/>
      <c r="ELY272" s="16"/>
      <c r="ELZ272" s="16"/>
      <c r="EMA272" s="16"/>
      <c r="EMB272" s="16"/>
      <c r="EMC272" s="16"/>
      <c r="EMD272" s="16"/>
      <c r="EME272" s="16"/>
      <c r="EMF272" s="16"/>
      <c r="EMG272" s="16"/>
      <c r="EMH272" s="16"/>
      <c r="EMI272" s="16"/>
      <c r="EMJ272" s="16"/>
      <c r="EMK272" s="16"/>
      <c r="EML272" s="16"/>
      <c r="EMM272" s="16"/>
      <c r="EMN272" s="16"/>
      <c r="EMO272" s="16"/>
      <c r="EMP272" s="16"/>
      <c r="EMQ272" s="16"/>
      <c r="EMR272" s="16"/>
      <c r="EMS272" s="16"/>
      <c r="EMT272" s="16"/>
      <c r="EMU272" s="16"/>
      <c r="EMV272" s="16"/>
      <c r="EMW272" s="16"/>
      <c r="EMX272" s="16"/>
      <c r="EMY272" s="16"/>
      <c r="EMZ272" s="16"/>
      <c r="ENA272" s="16"/>
      <c r="ENB272" s="16"/>
      <c r="ENC272" s="16"/>
      <c r="END272" s="16"/>
      <c r="ENE272" s="16"/>
      <c r="ENF272" s="16"/>
      <c r="ENG272" s="16"/>
      <c r="ENH272" s="16"/>
      <c r="ENI272" s="16"/>
      <c r="ENJ272" s="16"/>
      <c r="ENK272" s="16"/>
      <c r="ENL272" s="16"/>
      <c r="ENM272" s="16"/>
      <c r="ENN272" s="16"/>
      <c r="ENO272" s="16"/>
      <c r="ENP272" s="16"/>
      <c r="ENQ272" s="16"/>
      <c r="ENR272" s="16"/>
      <c r="ENS272" s="16"/>
      <c r="ENT272" s="16"/>
      <c r="ENU272" s="16"/>
      <c r="ENV272" s="16"/>
      <c r="ENW272" s="16"/>
      <c r="ENX272" s="16"/>
      <c r="ENY272" s="16"/>
      <c r="ENZ272" s="16"/>
      <c r="EOA272" s="16"/>
      <c r="EOB272" s="16"/>
      <c r="EOC272" s="16"/>
      <c r="EOD272" s="16"/>
      <c r="EOE272" s="16"/>
      <c r="EOF272" s="16"/>
      <c r="EOG272" s="16"/>
      <c r="EOH272" s="16"/>
      <c r="EOI272" s="16"/>
      <c r="EOJ272" s="16"/>
      <c r="EOK272" s="16"/>
      <c r="EOL272" s="16"/>
      <c r="EOM272" s="16"/>
      <c r="EON272" s="16"/>
      <c r="EOO272" s="16"/>
      <c r="EOP272" s="16"/>
      <c r="EOQ272" s="16"/>
      <c r="EOR272" s="16"/>
      <c r="EOS272" s="16"/>
      <c r="EOT272" s="16"/>
      <c r="EOU272" s="16"/>
      <c r="EOV272" s="16"/>
      <c r="EOW272" s="16"/>
      <c r="EOX272" s="16"/>
      <c r="EOY272" s="16"/>
      <c r="EOZ272" s="16"/>
      <c r="EPA272" s="16"/>
      <c r="EPB272" s="16"/>
      <c r="EPC272" s="16"/>
      <c r="EPD272" s="16"/>
      <c r="EPE272" s="16"/>
      <c r="EPF272" s="16"/>
      <c r="EPG272" s="16"/>
      <c r="EPH272" s="16"/>
      <c r="EPI272" s="16"/>
      <c r="EPJ272" s="16"/>
      <c r="EPK272" s="16"/>
      <c r="EPL272" s="16"/>
      <c r="EPM272" s="16"/>
      <c r="EPN272" s="16"/>
      <c r="EPO272" s="16"/>
      <c r="EPP272" s="16"/>
      <c r="EPQ272" s="16"/>
      <c r="EPR272" s="16"/>
      <c r="EPS272" s="16"/>
      <c r="EPT272" s="16"/>
      <c r="EPU272" s="16"/>
      <c r="EPV272" s="16"/>
      <c r="EPW272" s="16"/>
      <c r="EPX272" s="16"/>
      <c r="EPY272" s="16"/>
      <c r="EPZ272" s="16"/>
      <c r="EQA272" s="16"/>
      <c r="EQB272" s="16"/>
      <c r="EQC272" s="16"/>
      <c r="EQD272" s="16"/>
      <c r="EQE272" s="16"/>
      <c r="EQF272" s="16"/>
      <c r="EQG272" s="16"/>
      <c r="EQH272" s="16"/>
      <c r="EQI272" s="16"/>
      <c r="EQJ272" s="16"/>
      <c r="EQK272" s="16"/>
      <c r="EQL272" s="16"/>
      <c r="EQM272" s="16"/>
      <c r="EQN272" s="16"/>
      <c r="EQO272" s="16"/>
      <c r="EQP272" s="16"/>
      <c r="EQQ272" s="16"/>
      <c r="EQR272" s="16"/>
      <c r="EQS272" s="16"/>
      <c r="EQT272" s="16"/>
      <c r="EQU272" s="16"/>
      <c r="EQV272" s="16"/>
      <c r="EQW272" s="16"/>
      <c r="EQX272" s="16"/>
      <c r="EQY272" s="16"/>
      <c r="EQZ272" s="16"/>
      <c r="ERA272" s="16"/>
      <c r="ERB272" s="16"/>
      <c r="ERC272" s="16"/>
      <c r="ERD272" s="16"/>
      <c r="ERE272" s="16"/>
      <c r="ERF272" s="16"/>
      <c r="ERG272" s="16"/>
      <c r="ERH272" s="16"/>
      <c r="ERI272" s="16"/>
      <c r="ERJ272" s="16"/>
      <c r="ERK272" s="16"/>
      <c r="ERL272" s="16"/>
      <c r="ERM272" s="16"/>
      <c r="ERN272" s="16"/>
      <c r="ERO272" s="16"/>
      <c r="ERP272" s="16"/>
      <c r="ERQ272" s="16"/>
      <c r="ERR272" s="16"/>
      <c r="ERS272" s="16"/>
      <c r="ERT272" s="16"/>
      <c r="ERU272" s="16"/>
      <c r="ERV272" s="16"/>
      <c r="ERW272" s="16"/>
      <c r="ERX272" s="16"/>
      <c r="ERY272" s="16"/>
      <c r="ERZ272" s="16"/>
      <c r="ESA272" s="16"/>
      <c r="ESB272" s="16"/>
      <c r="ESC272" s="16"/>
      <c r="ESD272" s="16"/>
      <c r="ESE272" s="16"/>
      <c r="ESF272" s="16"/>
      <c r="ESG272" s="16"/>
      <c r="ESH272" s="16"/>
      <c r="ESI272" s="16"/>
      <c r="ESJ272" s="16"/>
      <c r="ESK272" s="16"/>
      <c r="ESL272" s="16"/>
      <c r="ESM272" s="16"/>
      <c r="ESN272" s="16"/>
      <c r="ESO272" s="16"/>
      <c r="ESP272" s="16"/>
      <c r="ESQ272" s="16"/>
      <c r="ESR272" s="16"/>
      <c r="ESS272" s="16"/>
      <c r="EST272" s="16"/>
      <c r="ESU272" s="16"/>
      <c r="ESV272" s="16"/>
      <c r="ESW272" s="16"/>
      <c r="ESX272" s="16"/>
      <c r="ESY272" s="16"/>
      <c r="ESZ272" s="16"/>
      <c r="ETA272" s="16"/>
      <c r="ETB272" s="16"/>
      <c r="ETC272" s="16"/>
      <c r="ETD272" s="16"/>
      <c r="ETE272" s="16"/>
      <c r="ETF272" s="16"/>
      <c r="ETG272" s="16"/>
      <c r="ETH272" s="16"/>
      <c r="ETI272" s="16"/>
      <c r="ETJ272" s="16"/>
      <c r="ETK272" s="16"/>
      <c r="ETL272" s="16"/>
      <c r="ETM272" s="16"/>
      <c r="ETN272" s="16"/>
      <c r="ETO272" s="16"/>
      <c r="ETP272" s="16"/>
      <c r="ETQ272" s="16"/>
      <c r="ETR272" s="16"/>
      <c r="ETS272" s="16"/>
      <c r="ETT272" s="16"/>
      <c r="ETU272" s="16"/>
      <c r="ETV272" s="16"/>
      <c r="ETW272" s="16"/>
      <c r="ETX272" s="16"/>
      <c r="ETY272" s="16"/>
      <c r="ETZ272" s="16"/>
      <c r="EUA272" s="16"/>
      <c r="EUB272" s="16"/>
      <c r="EUC272" s="16"/>
      <c r="EUD272" s="16"/>
      <c r="EUE272" s="16"/>
      <c r="EUF272" s="16"/>
      <c r="EUG272" s="16"/>
      <c r="EUH272" s="16"/>
      <c r="EUI272" s="16"/>
      <c r="EUJ272" s="16"/>
      <c r="EUK272" s="16"/>
      <c r="EUL272" s="16"/>
      <c r="EUM272" s="16"/>
      <c r="EUN272" s="16"/>
      <c r="EUO272" s="16"/>
      <c r="EUP272" s="16"/>
      <c r="EUQ272" s="16"/>
      <c r="EUR272" s="16"/>
      <c r="EUS272" s="16"/>
      <c r="EUT272" s="16"/>
      <c r="EUU272" s="16"/>
      <c r="EUV272" s="16"/>
      <c r="EUW272" s="16"/>
      <c r="EUX272" s="16"/>
      <c r="EUY272" s="16"/>
      <c r="EUZ272" s="16"/>
      <c r="EVA272" s="16"/>
      <c r="EVB272" s="16"/>
      <c r="EVC272" s="16"/>
      <c r="EVD272" s="16"/>
      <c r="EVE272" s="16"/>
      <c r="EVF272" s="16"/>
      <c r="EVG272" s="16"/>
      <c r="EVH272" s="16"/>
      <c r="EVI272" s="16"/>
      <c r="EVJ272" s="16"/>
      <c r="EVK272" s="16"/>
      <c r="EVL272" s="16"/>
      <c r="EVM272" s="16"/>
      <c r="EVN272" s="16"/>
      <c r="EVO272" s="16"/>
      <c r="EVP272" s="16"/>
      <c r="EVQ272" s="16"/>
      <c r="EVR272" s="16"/>
      <c r="EVS272" s="16"/>
      <c r="EVT272" s="16"/>
      <c r="EVU272" s="16"/>
      <c r="EVV272" s="16"/>
      <c r="EVW272" s="16"/>
      <c r="EVX272" s="16"/>
      <c r="EVY272" s="16"/>
      <c r="EVZ272" s="16"/>
      <c r="EWA272" s="16"/>
      <c r="EWB272" s="16"/>
      <c r="EWC272" s="16"/>
      <c r="EWD272" s="16"/>
      <c r="EWE272" s="16"/>
      <c r="EWF272" s="16"/>
      <c r="EWG272" s="16"/>
      <c r="EWH272" s="16"/>
      <c r="EWI272" s="16"/>
      <c r="EWJ272" s="16"/>
      <c r="EWK272" s="16"/>
      <c r="EWL272" s="16"/>
      <c r="EWM272" s="16"/>
      <c r="EWN272" s="16"/>
      <c r="EWO272" s="16"/>
      <c r="EWP272" s="16"/>
      <c r="EWQ272" s="16"/>
      <c r="EWR272" s="16"/>
      <c r="EWS272" s="16"/>
      <c r="EWT272" s="16"/>
      <c r="EWU272" s="16"/>
      <c r="EWV272" s="16"/>
      <c r="EWW272" s="16"/>
      <c r="EWX272" s="16"/>
      <c r="EWY272" s="16"/>
      <c r="EWZ272" s="16"/>
      <c r="EXA272" s="16"/>
      <c r="EXB272" s="16"/>
      <c r="EXC272" s="16"/>
      <c r="EXD272" s="16"/>
      <c r="EXE272" s="16"/>
      <c r="EXF272" s="16"/>
      <c r="EXG272" s="16"/>
      <c r="EXH272" s="16"/>
      <c r="EXI272" s="16"/>
      <c r="EXJ272" s="16"/>
      <c r="EXK272" s="16"/>
      <c r="EXL272" s="16"/>
      <c r="EXM272" s="16"/>
      <c r="EXN272" s="16"/>
      <c r="EXO272" s="16"/>
      <c r="EXP272" s="16"/>
      <c r="EXQ272" s="16"/>
      <c r="EXR272" s="16"/>
      <c r="EXS272" s="16"/>
      <c r="EXT272" s="16"/>
      <c r="EXU272" s="16"/>
      <c r="EXV272" s="16"/>
      <c r="EXW272" s="16"/>
      <c r="EXX272" s="16"/>
      <c r="EXY272" s="16"/>
      <c r="EXZ272" s="16"/>
      <c r="EYA272" s="16"/>
      <c r="EYB272" s="16"/>
      <c r="EYC272" s="16"/>
      <c r="EYD272" s="16"/>
      <c r="EYE272" s="16"/>
      <c r="EYF272" s="16"/>
      <c r="EYG272" s="16"/>
      <c r="EYH272" s="16"/>
      <c r="EYI272" s="16"/>
      <c r="EYJ272" s="16"/>
      <c r="EYK272" s="16"/>
      <c r="EYL272" s="16"/>
      <c r="EYM272" s="16"/>
      <c r="EYN272" s="16"/>
      <c r="EYO272" s="16"/>
      <c r="EYP272" s="16"/>
      <c r="EYQ272" s="16"/>
      <c r="EYR272" s="16"/>
      <c r="EYS272" s="16"/>
      <c r="EYT272" s="16"/>
      <c r="EYU272" s="16"/>
      <c r="EYV272" s="16"/>
      <c r="EYW272" s="16"/>
      <c r="EYX272" s="16"/>
      <c r="EYY272" s="16"/>
      <c r="EYZ272" s="16"/>
      <c r="EZA272" s="16"/>
      <c r="EZB272" s="16"/>
      <c r="EZC272" s="16"/>
      <c r="EZD272" s="16"/>
      <c r="EZE272" s="16"/>
      <c r="EZF272" s="16"/>
      <c r="EZG272" s="16"/>
      <c r="EZH272" s="16"/>
      <c r="EZI272" s="16"/>
      <c r="EZJ272" s="16"/>
      <c r="EZK272" s="16"/>
      <c r="EZL272" s="16"/>
      <c r="EZM272" s="16"/>
      <c r="EZN272" s="16"/>
      <c r="EZO272" s="16"/>
      <c r="EZP272" s="16"/>
      <c r="EZQ272" s="16"/>
      <c r="EZR272" s="16"/>
      <c r="EZS272" s="16"/>
      <c r="EZT272" s="16"/>
      <c r="EZU272" s="16"/>
      <c r="EZV272" s="16"/>
      <c r="EZW272" s="16"/>
      <c r="EZX272" s="16"/>
      <c r="EZY272" s="16"/>
      <c r="EZZ272" s="16"/>
      <c r="FAA272" s="16"/>
      <c r="FAB272" s="16"/>
      <c r="FAC272" s="16"/>
      <c r="FAD272" s="16"/>
      <c r="FAE272" s="16"/>
      <c r="FAF272" s="16"/>
      <c r="FAG272" s="16"/>
      <c r="FAH272" s="16"/>
      <c r="FAI272" s="16"/>
      <c r="FAJ272" s="16"/>
      <c r="FAK272" s="16"/>
      <c r="FAL272" s="16"/>
      <c r="FAM272" s="16"/>
      <c r="FAN272" s="16"/>
      <c r="FAO272" s="16"/>
      <c r="FAP272" s="16"/>
      <c r="FAQ272" s="16"/>
      <c r="FAR272" s="16"/>
      <c r="FAS272" s="16"/>
      <c r="FAT272" s="16"/>
      <c r="FAU272" s="16"/>
      <c r="FAV272" s="16"/>
      <c r="FAW272" s="16"/>
      <c r="FAX272" s="16"/>
      <c r="FAY272" s="16"/>
      <c r="FAZ272" s="16"/>
      <c r="FBA272" s="16"/>
      <c r="FBB272" s="16"/>
      <c r="FBC272" s="16"/>
      <c r="FBD272" s="16"/>
      <c r="FBE272" s="16"/>
      <c r="FBF272" s="16"/>
      <c r="FBG272" s="16"/>
      <c r="FBH272" s="16"/>
      <c r="FBI272" s="16"/>
      <c r="FBJ272" s="16"/>
      <c r="FBK272" s="16"/>
      <c r="FBL272" s="16"/>
      <c r="FBM272" s="16"/>
      <c r="FBN272" s="16"/>
      <c r="FBO272" s="16"/>
      <c r="FBP272" s="16"/>
      <c r="FBQ272" s="16"/>
      <c r="FBR272" s="16"/>
      <c r="FBS272" s="16"/>
      <c r="FBT272" s="16"/>
      <c r="FBU272" s="16"/>
      <c r="FBV272" s="16"/>
      <c r="FBW272" s="16"/>
      <c r="FBX272" s="16"/>
      <c r="FBY272" s="16"/>
      <c r="FBZ272" s="16"/>
      <c r="FCA272" s="16"/>
      <c r="FCB272" s="16"/>
      <c r="FCC272" s="16"/>
      <c r="FCD272" s="16"/>
      <c r="FCE272" s="16"/>
      <c r="FCF272" s="16"/>
      <c r="FCG272" s="16"/>
      <c r="FCH272" s="16"/>
      <c r="FCI272" s="16"/>
      <c r="FCJ272" s="16"/>
      <c r="FCK272" s="16"/>
      <c r="FCL272" s="16"/>
      <c r="FCM272" s="16"/>
      <c r="FCN272" s="16"/>
      <c r="FCO272" s="16"/>
      <c r="FCP272" s="16"/>
      <c r="FCQ272" s="16"/>
      <c r="FCR272" s="16"/>
      <c r="FCS272" s="16"/>
      <c r="FCT272" s="16"/>
      <c r="FCU272" s="16"/>
      <c r="FCV272" s="16"/>
      <c r="FCW272" s="16"/>
      <c r="FCX272" s="16"/>
      <c r="FCY272" s="16"/>
      <c r="FCZ272" s="16"/>
      <c r="FDA272" s="16"/>
      <c r="FDB272" s="16"/>
      <c r="FDC272" s="16"/>
      <c r="FDD272" s="16"/>
      <c r="FDE272" s="16"/>
      <c r="FDF272" s="16"/>
      <c r="FDG272" s="16"/>
      <c r="FDH272" s="16"/>
      <c r="FDI272" s="16"/>
      <c r="FDJ272" s="16"/>
      <c r="FDK272" s="16"/>
      <c r="FDL272" s="16"/>
      <c r="FDM272" s="16"/>
      <c r="FDN272" s="16"/>
      <c r="FDO272" s="16"/>
      <c r="FDP272" s="16"/>
      <c r="FDQ272" s="16"/>
      <c r="FDR272" s="16"/>
      <c r="FDS272" s="16"/>
      <c r="FDT272" s="16"/>
      <c r="FDU272" s="16"/>
      <c r="FDV272" s="16"/>
      <c r="FDW272" s="16"/>
      <c r="FDX272" s="16"/>
      <c r="FDY272" s="16"/>
      <c r="FDZ272" s="16"/>
      <c r="FEA272" s="16"/>
      <c r="FEB272" s="16"/>
      <c r="FEC272" s="16"/>
      <c r="FED272" s="16"/>
      <c r="FEE272" s="16"/>
      <c r="FEF272" s="16"/>
      <c r="FEG272" s="16"/>
      <c r="FEH272" s="16"/>
      <c r="FEI272" s="16"/>
      <c r="FEJ272" s="16"/>
      <c r="FEK272" s="16"/>
      <c r="FEL272" s="16"/>
      <c r="FEM272" s="16"/>
      <c r="FEN272" s="16"/>
      <c r="FEO272" s="16"/>
      <c r="FEP272" s="16"/>
      <c r="FEQ272" s="16"/>
      <c r="FER272" s="16"/>
      <c r="FES272" s="16"/>
      <c r="FET272" s="16"/>
      <c r="FEU272" s="16"/>
      <c r="FEV272" s="16"/>
      <c r="FEW272" s="16"/>
      <c r="FEX272" s="16"/>
      <c r="FEY272" s="16"/>
      <c r="FEZ272" s="16"/>
      <c r="FFA272" s="16"/>
      <c r="FFB272" s="16"/>
      <c r="FFC272" s="16"/>
      <c r="FFD272" s="16"/>
      <c r="FFE272" s="16"/>
      <c r="FFF272" s="16"/>
      <c r="FFG272" s="16"/>
      <c r="FFH272" s="16"/>
      <c r="FFI272" s="16"/>
      <c r="FFJ272" s="16"/>
      <c r="FFK272" s="16"/>
      <c r="FFL272" s="16"/>
      <c r="FFM272" s="16"/>
      <c r="FFN272" s="16"/>
      <c r="FFO272" s="16"/>
      <c r="FFP272" s="16"/>
      <c r="FFQ272" s="16"/>
      <c r="FFR272" s="16"/>
      <c r="FFS272" s="16"/>
      <c r="FFT272" s="16"/>
      <c r="FFU272" s="16"/>
      <c r="FFV272" s="16"/>
      <c r="FFW272" s="16"/>
      <c r="FFX272" s="16"/>
      <c r="FFY272" s="16"/>
      <c r="FFZ272" s="16"/>
      <c r="FGA272" s="16"/>
      <c r="FGB272" s="16"/>
      <c r="FGC272" s="16"/>
      <c r="FGD272" s="16"/>
      <c r="FGE272" s="16"/>
      <c r="FGF272" s="16"/>
      <c r="FGG272" s="16"/>
      <c r="FGH272" s="16"/>
      <c r="FGI272" s="16"/>
      <c r="FGJ272" s="16"/>
      <c r="FGK272" s="16"/>
      <c r="FGL272" s="16"/>
      <c r="FGM272" s="16"/>
      <c r="FGN272" s="16"/>
      <c r="FGO272" s="16"/>
      <c r="FGP272" s="16"/>
      <c r="FGQ272" s="16"/>
      <c r="FGR272" s="16"/>
      <c r="FGS272" s="16"/>
      <c r="FGT272" s="16"/>
      <c r="FGU272" s="16"/>
      <c r="FGV272" s="16"/>
      <c r="FGW272" s="16"/>
      <c r="FGX272" s="16"/>
      <c r="FGY272" s="16"/>
      <c r="FGZ272" s="16"/>
      <c r="FHA272" s="16"/>
      <c r="FHB272" s="16"/>
      <c r="FHC272" s="16"/>
      <c r="FHD272" s="16"/>
      <c r="FHE272" s="16"/>
      <c r="FHF272" s="16"/>
      <c r="FHG272" s="16"/>
      <c r="FHH272" s="16"/>
      <c r="FHI272" s="16"/>
      <c r="FHJ272" s="16"/>
      <c r="FHK272" s="16"/>
      <c r="FHL272" s="16"/>
      <c r="FHM272" s="16"/>
      <c r="FHN272" s="16"/>
      <c r="FHO272" s="16"/>
      <c r="FHP272" s="16"/>
      <c r="FHQ272" s="16"/>
      <c r="FHR272" s="16"/>
      <c r="FHS272" s="16"/>
      <c r="FHT272" s="16"/>
      <c r="FHU272" s="16"/>
      <c r="FHV272" s="16"/>
      <c r="FHW272" s="16"/>
      <c r="FHX272" s="16"/>
      <c r="FHY272" s="16"/>
      <c r="FHZ272" s="16"/>
      <c r="FIA272" s="16"/>
      <c r="FIB272" s="16"/>
      <c r="FIC272" s="16"/>
      <c r="FID272" s="16"/>
      <c r="FIE272" s="16"/>
      <c r="FIF272" s="16"/>
      <c r="FIG272" s="16"/>
      <c r="FIH272" s="16"/>
      <c r="FII272" s="16"/>
      <c r="FIJ272" s="16"/>
      <c r="FIK272" s="16"/>
      <c r="FIL272" s="16"/>
      <c r="FIM272" s="16"/>
      <c r="FIN272" s="16"/>
      <c r="FIO272" s="16"/>
      <c r="FIP272" s="16"/>
      <c r="FIQ272" s="16"/>
      <c r="FIR272" s="16"/>
      <c r="FIS272" s="16"/>
      <c r="FIT272" s="16"/>
      <c r="FIU272" s="16"/>
      <c r="FIV272" s="16"/>
      <c r="FIW272" s="16"/>
      <c r="FIX272" s="16"/>
      <c r="FIY272" s="16"/>
      <c r="FIZ272" s="16"/>
      <c r="FJA272" s="16"/>
      <c r="FJB272" s="16"/>
      <c r="FJC272" s="16"/>
      <c r="FJD272" s="16"/>
      <c r="FJE272" s="16"/>
      <c r="FJF272" s="16"/>
      <c r="FJG272" s="16"/>
      <c r="FJH272" s="16"/>
      <c r="FJI272" s="16"/>
      <c r="FJJ272" s="16"/>
      <c r="FJK272" s="16"/>
      <c r="FJL272" s="16"/>
      <c r="FJM272" s="16"/>
      <c r="FJN272" s="16"/>
      <c r="FJO272" s="16"/>
      <c r="FJP272" s="16"/>
      <c r="FJQ272" s="16"/>
      <c r="FJR272" s="16"/>
      <c r="FJS272" s="16"/>
      <c r="FJT272" s="16"/>
      <c r="FJU272" s="16"/>
      <c r="FJV272" s="16"/>
      <c r="FJW272" s="16"/>
      <c r="FJX272" s="16"/>
      <c r="FJY272" s="16"/>
      <c r="FJZ272" s="16"/>
      <c r="FKA272" s="16"/>
      <c r="FKB272" s="16"/>
      <c r="FKC272" s="16"/>
      <c r="FKD272" s="16"/>
      <c r="FKE272" s="16"/>
      <c r="FKF272" s="16"/>
      <c r="FKG272" s="16"/>
      <c r="FKH272" s="16"/>
      <c r="FKI272" s="16"/>
      <c r="FKJ272" s="16"/>
      <c r="FKK272" s="16"/>
      <c r="FKL272" s="16"/>
      <c r="FKM272" s="16"/>
      <c r="FKN272" s="16"/>
      <c r="FKO272" s="16"/>
      <c r="FKP272" s="16"/>
      <c r="FKQ272" s="16"/>
      <c r="FKR272" s="16"/>
      <c r="FKS272" s="16"/>
      <c r="FKT272" s="16"/>
      <c r="FKU272" s="16"/>
      <c r="FKV272" s="16"/>
      <c r="FKW272" s="16"/>
      <c r="FKX272" s="16"/>
      <c r="FKY272" s="16"/>
      <c r="FKZ272" s="16"/>
      <c r="FLA272" s="16"/>
      <c r="FLB272" s="16"/>
      <c r="FLC272" s="16"/>
      <c r="FLD272" s="16"/>
      <c r="FLE272" s="16"/>
      <c r="FLF272" s="16"/>
      <c r="FLG272" s="16"/>
      <c r="FLH272" s="16"/>
      <c r="FLI272" s="16"/>
      <c r="FLJ272" s="16"/>
      <c r="FLK272" s="16"/>
      <c r="FLL272" s="16"/>
      <c r="FLM272" s="16"/>
      <c r="FLN272" s="16"/>
      <c r="FLO272" s="16"/>
      <c r="FLP272" s="16"/>
      <c r="FLQ272" s="16"/>
      <c r="FLR272" s="16"/>
      <c r="FLS272" s="16"/>
      <c r="FLT272" s="16"/>
      <c r="FLU272" s="16"/>
      <c r="FLV272" s="16"/>
      <c r="FLW272" s="16"/>
      <c r="FLX272" s="16"/>
      <c r="FLY272" s="16"/>
      <c r="FLZ272" s="16"/>
      <c r="FMA272" s="16"/>
      <c r="FMB272" s="16"/>
      <c r="FMC272" s="16"/>
      <c r="FMD272" s="16"/>
      <c r="FME272" s="16"/>
      <c r="FMF272" s="16"/>
      <c r="FMG272" s="16"/>
      <c r="FMH272" s="16"/>
      <c r="FMI272" s="16"/>
      <c r="FMJ272" s="16"/>
      <c r="FMK272" s="16"/>
      <c r="FML272" s="16"/>
      <c r="FMM272" s="16"/>
      <c r="FMN272" s="16"/>
      <c r="FMO272" s="16"/>
      <c r="FMP272" s="16"/>
      <c r="FMQ272" s="16"/>
      <c r="FMR272" s="16"/>
      <c r="FMS272" s="16"/>
      <c r="FMT272" s="16"/>
      <c r="FMU272" s="16"/>
      <c r="FMV272" s="16"/>
      <c r="FMW272" s="16"/>
      <c r="FMX272" s="16"/>
      <c r="FMY272" s="16"/>
      <c r="FMZ272" s="16"/>
      <c r="FNA272" s="16"/>
      <c r="FNB272" s="16"/>
      <c r="FNC272" s="16"/>
      <c r="FND272" s="16"/>
      <c r="FNE272" s="16"/>
      <c r="FNF272" s="16"/>
      <c r="FNG272" s="16"/>
      <c r="FNH272" s="16"/>
      <c r="FNI272" s="16"/>
      <c r="FNJ272" s="16"/>
      <c r="FNK272" s="16"/>
      <c r="FNL272" s="16"/>
      <c r="FNM272" s="16"/>
      <c r="FNN272" s="16"/>
      <c r="FNO272" s="16"/>
      <c r="FNP272" s="16"/>
      <c r="FNQ272" s="16"/>
      <c r="FNR272" s="16"/>
      <c r="FNS272" s="16"/>
      <c r="FNT272" s="16"/>
      <c r="FNU272" s="16"/>
      <c r="FNV272" s="16"/>
      <c r="FNW272" s="16"/>
      <c r="FNX272" s="16"/>
      <c r="FNY272" s="16"/>
      <c r="FNZ272" s="16"/>
      <c r="FOA272" s="16"/>
      <c r="FOB272" s="16"/>
      <c r="FOC272" s="16"/>
      <c r="FOD272" s="16"/>
      <c r="FOE272" s="16"/>
      <c r="FOF272" s="16"/>
      <c r="FOG272" s="16"/>
      <c r="FOH272" s="16"/>
      <c r="FOI272" s="16"/>
      <c r="FOJ272" s="16"/>
      <c r="FOK272" s="16"/>
      <c r="FOL272" s="16"/>
      <c r="FOM272" s="16"/>
      <c r="FON272" s="16"/>
      <c r="FOO272" s="16"/>
      <c r="FOP272" s="16"/>
      <c r="FOQ272" s="16"/>
      <c r="FOR272" s="16"/>
      <c r="FOS272" s="16"/>
      <c r="FOT272" s="16"/>
      <c r="FOU272" s="16"/>
      <c r="FOV272" s="16"/>
      <c r="FOW272" s="16"/>
      <c r="FOX272" s="16"/>
      <c r="FOY272" s="16"/>
      <c r="FOZ272" s="16"/>
      <c r="FPA272" s="16"/>
      <c r="FPB272" s="16"/>
      <c r="FPC272" s="16"/>
      <c r="FPD272" s="16"/>
      <c r="FPE272" s="16"/>
      <c r="FPF272" s="16"/>
      <c r="FPG272" s="16"/>
      <c r="FPH272" s="16"/>
      <c r="FPI272" s="16"/>
      <c r="FPJ272" s="16"/>
      <c r="FPK272" s="16"/>
      <c r="FPL272" s="16"/>
      <c r="FPM272" s="16"/>
      <c r="FPN272" s="16"/>
      <c r="FPO272" s="16"/>
      <c r="FPP272" s="16"/>
      <c r="FPQ272" s="16"/>
      <c r="FPR272" s="16"/>
      <c r="FPS272" s="16"/>
      <c r="FPT272" s="16"/>
      <c r="FPU272" s="16"/>
      <c r="FPV272" s="16"/>
      <c r="FPW272" s="16"/>
      <c r="FPX272" s="16"/>
      <c r="FPY272" s="16"/>
      <c r="FPZ272" s="16"/>
      <c r="FQA272" s="16"/>
      <c r="FQB272" s="16"/>
      <c r="FQC272" s="16"/>
      <c r="FQD272" s="16"/>
      <c r="FQE272" s="16"/>
      <c r="FQF272" s="16"/>
      <c r="FQG272" s="16"/>
      <c r="FQH272" s="16"/>
      <c r="FQI272" s="16"/>
      <c r="FQJ272" s="16"/>
      <c r="FQK272" s="16"/>
      <c r="FQL272" s="16"/>
      <c r="FQM272" s="16"/>
      <c r="FQN272" s="16"/>
      <c r="FQO272" s="16"/>
      <c r="FQP272" s="16"/>
      <c r="FQQ272" s="16"/>
      <c r="FQR272" s="16"/>
      <c r="FQS272" s="16"/>
      <c r="FQT272" s="16"/>
      <c r="FQU272" s="16"/>
      <c r="FQV272" s="16"/>
      <c r="FQW272" s="16"/>
      <c r="FQX272" s="16"/>
      <c r="FQY272" s="16"/>
      <c r="FQZ272" s="16"/>
      <c r="FRA272" s="16"/>
      <c r="FRB272" s="16"/>
      <c r="FRC272" s="16"/>
      <c r="FRD272" s="16"/>
      <c r="FRE272" s="16"/>
      <c r="FRF272" s="16"/>
      <c r="FRG272" s="16"/>
      <c r="FRH272" s="16"/>
      <c r="FRI272" s="16"/>
      <c r="FRJ272" s="16"/>
      <c r="FRK272" s="16"/>
      <c r="FRL272" s="16"/>
      <c r="FRM272" s="16"/>
      <c r="FRN272" s="16"/>
      <c r="FRO272" s="16"/>
      <c r="FRP272" s="16"/>
      <c r="FRQ272" s="16"/>
      <c r="FRR272" s="16"/>
      <c r="FRS272" s="16"/>
      <c r="FRT272" s="16"/>
      <c r="FRU272" s="16"/>
      <c r="FRV272" s="16"/>
      <c r="FRW272" s="16"/>
      <c r="FRX272" s="16"/>
      <c r="FRY272" s="16"/>
      <c r="FRZ272" s="16"/>
      <c r="FSA272" s="16"/>
      <c r="FSB272" s="16"/>
      <c r="FSC272" s="16"/>
      <c r="FSD272" s="16"/>
      <c r="FSE272" s="16"/>
      <c r="FSF272" s="16"/>
      <c r="FSG272" s="16"/>
      <c r="FSH272" s="16"/>
      <c r="FSI272" s="16"/>
      <c r="FSJ272" s="16"/>
      <c r="FSK272" s="16"/>
      <c r="FSL272" s="16"/>
      <c r="FSM272" s="16"/>
      <c r="FSN272" s="16"/>
      <c r="FSO272" s="16"/>
      <c r="FSP272" s="16"/>
      <c r="FSQ272" s="16"/>
      <c r="FSR272" s="16"/>
      <c r="FSS272" s="16"/>
      <c r="FST272" s="16"/>
      <c r="FSU272" s="16"/>
      <c r="FSV272" s="16"/>
      <c r="FSW272" s="16"/>
      <c r="FSX272" s="16"/>
      <c r="FSY272" s="16"/>
      <c r="FSZ272" s="16"/>
      <c r="FTA272" s="16"/>
      <c r="FTB272" s="16"/>
      <c r="FTC272" s="16"/>
      <c r="FTD272" s="16"/>
      <c r="FTE272" s="16"/>
      <c r="FTF272" s="16"/>
      <c r="FTG272" s="16"/>
      <c r="FTH272" s="16"/>
      <c r="FTI272" s="16"/>
      <c r="FTJ272" s="16"/>
      <c r="FTK272" s="16"/>
      <c r="FTL272" s="16"/>
      <c r="FTM272" s="16"/>
      <c r="FTN272" s="16"/>
      <c r="FTO272" s="16"/>
      <c r="FTP272" s="16"/>
      <c r="FTQ272" s="16"/>
      <c r="FTR272" s="16"/>
      <c r="FTS272" s="16"/>
      <c r="FTT272" s="16"/>
      <c r="FTU272" s="16"/>
      <c r="FTV272" s="16"/>
      <c r="FTW272" s="16"/>
      <c r="FTX272" s="16"/>
      <c r="FTY272" s="16"/>
      <c r="FTZ272" s="16"/>
      <c r="FUA272" s="16"/>
      <c r="FUB272" s="16"/>
      <c r="FUC272" s="16"/>
      <c r="FUD272" s="16"/>
      <c r="FUE272" s="16"/>
      <c r="FUF272" s="16"/>
      <c r="FUG272" s="16"/>
      <c r="FUH272" s="16"/>
      <c r="FUI272" s="16"/>
      <c r="FUJ272" s="16"/>
      <c r="FUK272" s="16"/>
      <c r="FUL272" s="16"/>
      <c r="FUM272" s="16"/>
      <c r="FUN272" s="16"/>
      <c r="FUO272" s="16"/>
      <c r="FUP272" s="16"/>
      <c r="FUQ272" s="16"/>
      <c r="FUR272" s="16"/>
      <c r="FUS272" s="16"/>
      <c r="FUT272" s="16"/>
      <c r="FUU272" s="16"/>
      <c r="FUV272" s="16"/>
      <c r="FUW272" s="16"/>
      <c r="FUX272" s="16"/>
      <c r="FUY272" s="16"/>
      <c r="FUZ272" s="16"/>
      <c r="FVA272" s="16"/>
      <c r="FVB272" s="16"/>
      <c r="FVC272" s="16"/>
      <c r="FVD272" s="16"/>
      <c r="FVE272" s="16"/>
      <c r="FVF272" s="16"/>
      <c r="FVG272" s="16"/>
      <c r="FVH272" s="16"/>
      <c r="FVI272" s="16"/>
      <c r="FVJ272" s="16"/>
      <c r="FVK272" s="16"/>
      <c r="FVL272" s="16"/>
      <c r="FVM272" s="16"/>
      <c r="FVN272" s="16"/>
      <c r="FVO272" s="16"/>
      <c r="FVP272" s="16"/>
      <c r="FVQ272" s="16"/>
      <c r="FVR272" s="16"/>
      <c r="FVS272" s="16"/>
      <c r="FVT272" s="16"/>
      <c r="FVU272" s="16"/>
      <c r="FVV272" s="16"/>
      <c r="FVW272" s="16"/>
      <c r="FVX272" s="16"/>
      <c r="FVY272" s="16"/>
      <c r="FVZ272" s="16"/>
      <c r="FWA272" s="16"/>
      <c r="FWB272" s="16"/>
      <c r="FWC272" s="16"/>
      <c r="FWD272" s="16"/>
      <c r="FWE272" s="16"/>
      <c r="FWF272" s="16"/>
      <c r="FWG272" s="16"/>
      <c r="FWH272" s="16"/>
      <c r="FWI272" s="16"/>
      <c r="FWJ272" s="16"/>
      <c r="FWK272" s="16"/>
      <c r="FWL272" s="16"/>
      <c r="FWM272" s="16"/>
      <c r="FWN272" s="16"/>
      <c r="FWO272" s="16"/>
      <c r="FWP272" s="16"/>
      <c r="FWQ272" s="16"/>
      <c r="FWR272" s="16"/>
      <c r="FWS272" s="16"/>
      <c r="FWT272" s="16"/>
      <c r="FWU272" s="16"/>
      <c r="FWV272" s="16"/>
      <c r="FWW272" s="16"/>
      <c r="FWX272" s="16"/>
      <c r="FWY272" s="16"/>
      <c r="FWZ272" s="16"/>
      <c r="FXA272" s="16"/>
      <c r="FXB272" s="16"/>
      <c r="FXC272" s="16"/>
      <c r="FXD272" s="16"/>
      <c r="FXE272" s="16"/>
      <c r="FXF272" s="16"/>
      <c r="FXG272" s="16"/>
      <c r="FXH272" s="16"/>
      <c r="FXI272" s="16"/>
      <c r="FXJ272" s="16"/>
      <c r="FXK272" s="16"/>
      <c r="FXL272" s="16"/>
      <c r="FXM272" s="16"/>
      <c r="FXN272" s="16"/>
      <c r="FXO272" s="16"/>
      <c r="FXP272" s="16"/>
      <c r="FXQ272" s="16"/>
      <c r="FXR272" s="16"/>
      <c r="FXS272" s="16"/>
      <c r="FXT272" s="16"/>
      <c r="FXU272" s="16"/>
      <c r="FXV272" s="16"/>
      <c r="FXW272" s="16"/>
      <c r="FXX272" s="16"/>
      <c r="FXY272" s="16"/>
      <c r="FXZ272" s="16"/>
      <c r="FYA272" s="16"/>
      <c r="FYB272" s="16"/>
      <c r="FYC272" s="16"/>
      <c r="FYD272" s="16"/>
      <c r="FYE272" s="16"/>
      <c r="FYF272" s="16"/>
      <c r="FYG272" s="16"/>
      <c r="FYH272" s="16"/>
      <c r="FYI272" s="16"/>
      <c r="FYJ272" s="16"/>
      <c r="FYK272" s="16"/>
      <c r="FYL272" s="16"/>
      <c r="FYM272" s="16"/>
      <c r="FYN272" s="16"/>
      <c r="FYO272" s="16"/>
      <c r="FYP272" s="16"/>
      <c r="FYQ272" s="16"/>
      <c r="FYR272" s="16"/>
      <c r="FYS272" s="16"/>
      <c r="FYT272" s="16"/>
      <c r="FYU272" s="16"/>
      <c r="FYV272" s="16"/>
      <c r="FYW272" s="16"/>
      <c r="FYX272" s="16"/>
      <c r="FYY272" s="16"/>
      <c r="FYZ272" s="16"/>
      <c r="FZA272" s="16"/>
      <c r="FZB272" s="16"/>
      <c r="FZC272" s="16"/>
      <c r="FZD272" s="16"/>
      <c r="FZE272" s="16"/>
      <c r="FZF272" s="16"/>
      <c r="FZG272" s="16"/>
      <c r="FZH272" s="16"/>
      <c r="FZI272" s="16"/>
      <c r="FZJ272" s="16"/>
      <c r="FZK272" s="16"/>
      <c r="FZL272" s="16"/>
      <c r="FZM272" s="16"/>
      <c r="FZN272" s="16"/>
      <c r="FZO272" s="16"/>
      <c r="FZP272" s="16"/>
      <c r="FZQ272" s="16"/>
      <c r="FZR272" s="16"/>
      <c r="FZS272" s="16"/>
      <c r="FZT272" s="16"/>
      <c r="FZU272" s="16"/>
      <c r="FZV272" s="16"/>
      <c r="FZW272" s="16"/>
      <c r="FZX272" s="16"/>
      <c r="FZY272" s="16"/>
      <c r="FZZ272" s="16"/>
      <c r="GAA272" s="16"/>
      <c r="GAB272" s="16"/>
      <c r="GAC272" s="16"/>
      <c r="GAD272" s="16"/>
      <c r="GAE272" s="16"/>
      <c r="GAF272" s="16"/>
      <c r="GAG272" s="16"/>
      <c r="GAH272" s="16"/>
      <c r="GAI272" s="16"/>
      <c r="GAJ272" s="16"/>
      <c r="GAK272" s="16"/>
      <c r="GAL272" s="16"/>
      <c r="GAM272" s="16"/>
      <c r="GAN272" s="16"/>
      <c r="GAO272" s="16"/>
      <c r="GAP272" s="16"/>
      <c r="GAQ272" s="16"/>
      <c r="GAR272" s="16"/>
      <c r="GAS272" s="16"/>
      <c r="GAT272" s="16"/>
      <c r="GAU272" s="16"/>
      <c r="GAV272" s="16"/>
      <c r="GAW272" s="16"/>
      <c r="GAX272" s="16"/>
      <c r="GAY272" s="16"/>
      <c r="GAZ272" s="16"/>
      <c r="GBA272" s="16"/>
      <c r="GBB272" s="16"/>
      <c r="GBC272" s="16"/>
      <c r="GBD272" s="16"/>
      <c r="GBE272" s="16"/>
      <c r="GBF272" s="16"/>
      <c r="GBG272" s="16"/>
      <c r="GBH272" s="16"/>
      <c r="GBI272" s="16"/>
      <c r="GBJ272" s="16"/>
      <c r="GBK272" s="16"/>
      <c r="GBL272" s="16"/>
      <c r="GBM272" s="16"/>
      <c r="GBN272" s="16"/>
      <c r="GBO272" s="16"/>
      <c r="GBP272" s="16"/>
      <c r="GBQ272" s="16"/>
      <c r="GBR272" s="16"/>
      <c r="GBS272" s="16"/>
      <c r="GBT272" s="16"/>
      <c r="GBU272" s="16"/>
      <c r="GBV272" s="16"/>
      <c r="GBW272" s="16"/>
      <c r="GBX272" s="16"/>
      <c r="GBY272" s="16"/>
      <c r="GBZ272" s="16"/>
      <c r="GCA272" s="16"/>
      <c r="GCB272" s="16"/>
      <c r="GCC272" s="16"/>
      <c r="GCD272" s="16"/>
      <c r="GCE272" s="16"/>
      <c r="GCF272" s="16"/>
      <c r="GCG272" s="16"/>
      <c r="GCH272" s="16"/>
      <c r="GCI272" s="16"/>
      <c r="GCJ272" s="16"/>
      <c r="GCK272" s="16"/>
      <c r="GCL272" s="16"/>
      <c r="GCM272" s="16"/>
      <c r="GCN272" s="16"/>
      <c r="GCO272" s="16"/>
      <c r="GCP272" s="16"/>
      <c r="GCQ272" s="16"/>
      <c r="GCR272" s="16"/>
      <c r="GCS272" s="16"/>
      <c r="GCT272" s="16"/>
      <c r="GCU272" s="16"/>
      <c r="GCV272" s="16"/>
      <c r="GCW272" s="16"/>
      <c r="GCX272" s="16"/>
      <c r="GCY272" s="16"/>
      <c r="GCZ272" s="16"/>
      <c r="GDA272" s="16"/>
      <c r="GDB272" s="16"/>
      <c r="GDC272" s="16"/>
      <c r="GDD272" s="16"/>
      <c r="GDE272" s="16"/>
      <c r="GDF272" s="16"/>
      <c r="GDG272" s="16"/>
      <c r="GDH272" s="16"/>
      <c r="GDI272" s="16"/>
      <c r="GDJ272" s="16"/>
      <c r="GDK272" s="16"/>
      <c r="GDL272" s="16"/>
      <c r="GDM272" s="16"/>
      <c r="GDN272" s="16"/>
      <c r="GDO272" s="16"/>
      <c r="GDP272" s="16"/>
      <c r="GDQ272" s="16"/>
      <c r="GDR272" s="16"/>
      <c r="GDS272" s="16"/>
      <c r="GDT272" s="16"/>
      <c r="GDU272" s="16"/>
      <c r="GDV272" s="16"/>
      <c r="GDW272" s="16"/>
      <c r="GDX272" s="16"/>
      <c r="GDY272" s="16"/>
      <c r="GDZ272" s="16"/>
      <c r="GEA272" s="16"/>
      <c r="GEB272" s="16"/>
      <c r="GEC272" s="16"/>
      <c r="GED272" s="16"/>
      <c r="GEE272" s="16"/>
      <c r="GEF272" s="16"/>
      <c r="GEG272" s="16"/>
      <c r="GEH272" s="16"/>
      <c r="GEI272" s="16"/>
      <c r="GEJ272" s="16"/>
      <c r="GEK272" s="16"/>
      <c r="GEL272" s="16"/>
      <c r="GEM272" s="16"/>
      <c r="GEN272" s="16"/>
      <c r="GEO272" s="16"/>
      <c r="GEP272" s="16"/>
      <c r="GEQ272" s="16"/>
      <c r="GER272" s="16"/>
      <c r="GES272" s="16"/>
      <c r="GET272" s="16"/>
      <c r="GEU272" s="16"/>
      <c r="GEV272" s="16"/>
      <c r="GEW272" s="16"/>
      <c r="GEX272" s="16"/>
      <c r="GEY272" s="16"/>
      <c r="GEZ272" s="16"/>
      <c r="GFA272" s="16"/>
      <c r="GFB272" s="16"/>
      <c r="GFC272" s="16"/>
      <c r="GFD272" s="16"/>
      <c r="GFE272" s="16"/>
      <c r="GFF272" s="16"/>
      <c r="GFG272" s="16"/>
      <c r="GFH272" s="16"/>
      <c r="GFI272" s="16"/>
      <c r="GFJ272" s="16"/>
      <c r="GFK272" s="16"/>
      <c r="GFL272" s="16"/>
      <c r="GFM272" s="16"/>
      <c r="GFN272" s="16"/>
      <c r="GFO272" s="16"/>
      <c r="GFP272" s="16"/>
      <c r="GFQ272" s="16"/>
      <c r="GFR272" s="16"/>
      <c r="GFS272" s="16"/>
      <c r="GFT272" s="16"/>
      <c r="GFU272" s="16"/>
      <c r="GFV272" s="16"/>
      <c r="GFW272" s="16"/>
      <c r="GFX272" s="16"/>
      <c r="GFY272" s="16"/>
      <c r="GFZ272" s="16"/>
      <c r="GGA272" s="16"/>
      <c r="GGB272" s="16"/>
      <c r="GGC272" s="16"/>
      <c r="GGD272" s="16"/>
      <c r="GGE272" s="16"/>
      <c r="GGF272" s="16"/>
      <c r="GGG272" s="16"/>
      <c r="GGH272" s="16"/>
      <c r="GGI272" s="16"/>
      <c r="GGJ272" s="16"/>
      <c r="GGK272" s="16"/>
      <c r="GGL272" s="16"/>
      <c r="GGM272" s="16"/>
      <c r="GGN272" s="16"/>
      <c r="GGO272" s="16"/>
      <c r="GGP272" s="16"/>
      <c r="GGQ272" s="16"/>
      <c r="GGR272" s="16"/>
      <c r="GGS272" s="16"/>
      <c r="GGT272" s="16"/>
      <c r="GGU272" s="16"/>
      <c r="GGV272" s="16"/>
      <c r="GGW272" s="16"/>
      <c r="GGX272" s="16"/>
      <c r="GGY272" s="16"/>
      <c r="GGZ272" s="16"/>
      <c r="GHA272" s="16"/>
      <c r="GHB272" s="16"/>
      <c r="GHC272" s="16"/>
      <c r="GHD272" s="16"/>
      <c r="GHE272" s="16"/>
      <c r="GHF272" s="16"/>
      <c r="GHG272" s="16"/>
      <c r="GHH272" s="16"/>
      <c r="GHI272" s="16"/>
      <c r="GHJ272" s="16"/>
      <c r="GHK272" s="16"/>
      <c r="GHL272" s="16"/>
      <c r="GHM272" s="16"/>
      <c r="GHN272" s="16"/>
      <c r="GHO272" s="16"/>
      <c r="GHP272" s="16"/>
      <c r="GHQ272" s="16"/>
      <c r="GHR272" s="16"/>
      <c r="GHS272" s="16"/>
      <c r="GHT272" s="16"/>
      <c r="GHU272" s="16"/>
      <c r="GHV272" s="16"/>
      <c r="GHW272" s="16"/>
      <c r="GHX272" s="16"/>
      <c r="GHY272" s="16"/>
      <c r="GHZ272" s="16"/>
      <c r="GIA272" s="16"/>
      <c r="GIB272" s="16"/>
      <c r="GIC272" s="16"/>
      <c r="GID272" s="16"/>
      <c r="GIE272" s="16"/>
      <c r="GIF272" s="16"/>
      <c r="GIG272" s="16"/>
      <c r="GIH272" s="16"/>
      <c r="GII272" s="16"/>
      <c r="GIJ272" s="16"/>
      <c r="GIK272" s="16"/>
      <c r="GIL272" s="16"/>
      <c r="GIM272" s="16"/>
      <c r="GIN272" s="16"/>
      <c r="GIO272" s="16"/>
      <c r="GIP272" s="16"/>
      <c r="GIQ272" s="16"/>
      <c r="GIR272" s="16"/>
      <c r="GIS272" s="16"/>
      <c r="GIT272" s="16"/>
      <c r="GIU272" s="16"/>
      <c r="GIV272" s="16"/>
      <c r="GIW272" s="16"/>
      <c r="GIX272" s="16"/>
      <c r="GIY272" s="16"/>
      <c r="GIZ272" s="16"/>
      <c r="GJA272" s="16"/>
      <c r="GJB272" s="16"/>
      <c r="GJC272" s="16"/>
      <c r="GJD272" s="16"/>
      <c r="GJE272" s="16"/>
      <c r="GJF272" s="16"/>
      <c r="GJG272" s="16"/>
      <c r="GJH272" s="16"/>
      <c r="GJI272" s="16"/>
      <c r="GJJ272" s="16"/>
      <c r="GJK272" s="16"/>
      <c r="GJL272" s="16"/>
      <c r="GJM272" s="16"/>
      <c r="GJN272" s="16"/>
      <c r="GJO272" s="16"/>
      <c r="GJP272" s="16"/>
      <c r="GJQ272" s="16"/>
      <c r="GJR272" s="16"/>
      <c r="GJS272" s="16"/>
      <c r="GJT272" s="16"/>
      <c r="GJU272" s="16"/>
      <c r="GJV272" s="16"/>
      <c r="GJW272" s="16"/>
      <c r="GJX272" s="16"/>
      <c r="GJY272" s="16"/>
      <c r="GJZ272" s="16"/>
      <c r="GKA272" s="16"/>
      <c r="GKB272" s="16"/>
      <c r="GKC272" s="16"/>
      <c r="GKD272" s="16"/>
      <c r="GKE272" s="16"/>
      <c r="GKF272" s="16"/>
      <c r="GKG272" s="16"/>
      <c r="GKH272" s="16"/>
      <c r="GKI272" s="16"/>
      <c r="GKJ272" s="16"/>
      <c r="GKK272" s="16"/>
      <c r="GKL272" s="16"/>
      <c r="GKM272" s="16"/>
      <c r="GKN272" s="16"/>
      <c r="GKO272" s="16"/>
      <c r="GKP272" s="16"/>
      <c r="GKQ272" s="16"/>
      <c r="GKR272" s="16"/>
      <c r="GKS272" s="16"/>
      <c r="GKT272" s="16"/>
      <c r="GKU272" s="16"/>
      <c r="GKV272" s="16"/>
      <c r="GKW272" s="16"/>
      <c r="GKX272" s="16"/>
      <c r="GKY272" s="16"/>
      <c r="GKZ272" s="16"/>
      <c r="GLA272" s="16"/>
      <c r="GLB272" s="16"/>
      <c r="GLC272" s="16"/>
      <c r="GLD272" s="16"/>
      <c r="GLE272" s="16"/>
      <c r="GLF272" s="16"/>
      <c r="GLG272" s="16"/>
      <c r="GLH272" s="16"/>
      <c r="GLI272" s="16"/>
      <c r="GLJ272" s="16"/>
      <c r="GLK272" s="16"/>
      <c r="GLL272" s="16"/>
      <c r="GLM272" s="16"/>
      <c r="GLN272" s="16"/>
      <c r="GLO272" s="16"/>
      <c r="GLP272" s="16"/>
      <c r="GLQ272" s="16"/>
      <c r="GLR272" s="16"/>
      <c r="GLS272" s="16"/>
      <c r="GLT272" s="16"/>
      <c r="GLU272" s="16"/>
      <c r="GLV272" s="16"/>
      <c r="GLW272" s="16"/>
      <c r="GLX272" s="16"/>
      <c r="GLY272" s="16"/>
      <c r="GLZ272" s="16"/>
      <c r="GMA272" s="16"/>
      <c r="GMB272" s="16"/>
      <c r="GMC272" s="16"/>
      <c r="GMD272" s="16"/>
      <c r="GME272" s="16"/>
      <c r="GMF272" s="16"/>
      <c r="GMG272" s="16"/>
      <c r="GMH272" s="16"/>
      <c r="GMI272" s="16"/>
      <c r="GMJ272" s="16"/>
      <c r="GMK272" s="16"/>
      <c r="GML272" s="16"/>
      <c r="GMM272" s="16"/>
      <c r="GMN272" s="16"/>
      <c r="GMO272" s="16"/>
      <c r="GMP272" s="16"/>
      <c r="GMQ272" s="16"/>
      <c r="GMR272" s="16"/>
      <c r="GMS272" s="16"/>
      <c r="GMT272" s="16"/>
      <c r="GMU272" s="16"/>
      <c r="GMV272" s="16"/>
      <c r="GMW272" s="16"/>
      <c r="GMX272" s="16"/>
      <c r="GMY272" s="16"/>
      <c r="GMZ272" s="16"/>
      <c r="GNA272" s="16"/>
      <c r="GNB272" s="16"/>
      <c r="GNC272" s="16"/>
      <c r="GND272" s="16"/>
      <c r="GNE272" s="16"/>
      <c r="GNF272" s="16"/>
      <c r="GNG272" s="16"/>
      <c r="GNH272" s="16"/>
      <c r="GNI272" s="16"/>
      <c r="GNJ272" s="16"/>
      <c r="GNK272" s="16"/>
      <c r="GNL272" s="16"/>
      <c r="GNM272" s="16"/>
      <c r="GNN272" s="16"/>
      <c r="GNO272" s="16"/>
      <c r="GNP272" s="16"/>
      <c r="GNQ272" s="16"/>
      <c r="GNR272" s="16"/>
      <c r="GNS272" s="16"/>
      <c r="GNT272" s="16"/>
      <c r="GNU272" s="16"/>
      <c r="GNV272" s="16"/>
      <c r="GNW272" s="16"/>
      <c r="GNX272" s="16"/>
      <c r="GNY272" s="16"/>
      <c r="GNZ272" s="16"/>
      <c r="GOA272" s="16"/>
      <c r="GOB272" s="16"/>
      <c r="GOC272" s="16"/>
      <c r="GOD272" s="16"/>
      <c r="GOE272" s="16"/>
      <c r="GOF272" s="16"/>
      <c r="GOG272" s="16"/>
      <c r="GOH272" s="16"/>
      <c r="GOI272" s="16"/>
      <c r="GOJ272" s="16"/>
      <c r="GOK272" s="16"/>
      <c r="GOL272" s="16"/>
      <c r="GOM272" s="16"/>
      <c r="GON272" s="16"/>
      <c r="GOO272" s="16"/>
      <c r="GOP272" s="16"/>
      <c r="GOQ272" s="16"/>
      <c r="GOR272" s="16"/>
      <c r="GOS272" s="16"/>
      <c r="GOT272" s="16"/>
      <c r="GOU272" s="16"/>
      <c r="GOV272" s="16"/>
      <c r="GOW272" s="16"/>
      <c r="GOX272" s="16"/>
      <c r="GOY272" s="16"/>
      <c r="GOZ272" s="16"/>
      <c r="GPA272" s="16"/>
      <c r="GPB272" s="16"/>
      <c r="GPC272" s="16"/>
      <c r="GPD272" s="16"/>
      <c r="GPE272" s="16"/>
      <c r="GPF272" s="16"/>
      <c r="GPG272" s="16"/>
      <c r="GPH272" s="16"/>
      <c r="GPI272" s="16"/>
      <c r="GPJ272" s="16"/>
      <c r="GPK272" s="16"/>
      <c r="GPL272" s="16"/>
      <c r="GPM272" s="16"/>
      <c r="GPN272" s="16"/>
      <c r="GPO272" s="16"/>
      <c r="GPP272" s="16"/>
      <c r="GPQ272" s="16"/>
      <c r="GPR272" s="16"/>
      <c r="GPS272" s="16"/>
      <c r="GPT272" s="16"/>
      <c r="GPU272" s="16"/>
      <c r="GPV272" s="16"/>
      <c r="GPW272" s="16"/>
      <c r="GPX272" s="16"/>
      <c r="GPY272" s="16"/>
      <c r="GPZ272" s="16"/>
      <c r="GQA272" s="16"/>
      <c r="GQB272" s="16"/>
      <c r="GQC272" s="16"/>
      <c r="GQD272" s="16"/>
      <c r="GQE272" s="16"/>
      <c r="GQF272" s="16"/>
      <c r="GQG272" s="16"/>
      <c r="GQH272" s="16"/>
      <c r="GQI272" s="16"/>
      <c r="GQJ272" s="16"/>
      <c r="GQK272" s="16"/>
      <c r="GQL272" s="16"/>
      <c r="GQM272" s="16"/>
      <c r="GQN272" s="16"/>
      <c r="GQO272" s="16"/>
      <c r="GQP272" s="16"/>
      <c r="GQQ272" s="16"/>
      <c r="GQR272" s="16"/>
      <c r="GQS272" s="16"/>
      <c r="GQT272" s="16"/>
      <c r="GQU272" s="16"/>
      <c r="GQV272" s="16"/>
      <c r="GQW272" s="16"/>
      <c r="GQX272" s="16"/>
      <c r="GQY272" s="16"/>
      <c r="GQZ272" s="16"/>
      <c r="GRA272" s="16"/>
      <c r="GRB272" s="16"/>
      <c r="GRC272" s="16"/>
      <c r="GRD272" s="16"/>
      <c r="GRE272" s="16"/>
      <c r="GRF272" s="16"/>
      <c r="GRG272" s="16"/>
      <c r="GRH272" s="16"/>
      <c r="GRI272" s="16"/>
      <c r="GRJ272" s="16"/>
      <c r="GRK272" s="16"/>
      <c r="GRL272" s="16"/>
      <c r="GRM272" s="16"/>
      <c r="GRN272" s="16"/>
      <c r="GRO272" s="16"/>
      <c r="GRP272" s="16"/>
      <c r="GRQ272" s="16"/>
      <c r="GRR272" s="16"/>
      <c r="GRS272" s="16"/>
      <c r="GRT272" s="16"/>
      <c r="GRU272" s="16"/>
      <c r="GRV272" s="16"/>
      <c r="GRW272" s="16"/>
      <c r="GRX272" s="16"/>
      <c r="GRY272" s="16"/>
      <c r="GRZ272" s="16"/>
      <c r="GSA272" s="16"/>
      <c r="GSB272" s="16"/>
      <c r="GSC272" s="16"/>
      <c r="GSD272" s="16"/>
      <c r="GSE272" s="16"/>
      <c r="GSF272" s="16"/>
      <c r="GSG272" s="16"/>
      <c r="GSH272" s="16"/>
      <c r="GSI272" s="16"/>
      <c r="GSJ272" s="16"/>
      <c r="GSK272" s="16"/>
      <c r="GSL272" s="16"/>
      <c r="GSM272" s="16"/>
      <c r="GSN272" s="16"/>
      <c r="GSO272" s="16"/>
      <c r="GSP272" s="16"/>
      <c r="GSQ272" s="16"/>
      <c r="GSR272" s="16"/>
      <c r="GSS272" s="16"/>
      <c r="GST272" s="16"/>
      <c r="GSU272" s="16"/>
      <c r="GSV272" s="16"/>
      <c r="GSW272" s="16"/>
      <c r="GSX272" s="16"/>
      <c r="GSY272" s="16"/>
      <c r="GSZ272" s="16"/>
      <c r="GTA272" s="16"/>
      <c r="GTB272" s="16"/>
      <c r="GTC272" s="16"/>
      <c r="GTD272" s="16"/>
      <c r="GTE272" s="16"/>
      <c r="GTF272" s="16"/>
      <c r="GTG272" s="16"/>
      <c r="GTH272" s="16"/>
      <c r="GTI272" s="16"/>
      <c r="GTJ272" s="16"/>
      <c r="GTK272" s="16"/>
      <c r="GTL272" s="16"/>
      <c r="GTM272" s="16"/>
      <c r="GTN272" s="16"/>
      <c r="GTO272" s="16"/>
      <c r="GTP272" s="16"/>
      <c r="GTQ272" s="16"/>
      <c r="GTR272" s="16"/>
      <c r="GTS272" s="16"/>
      <c r="GTT272" s="16"/>
      <c r="GTU272" s="16"/>
      <c r="GTV272" s="16"/>
      <c r="GTW272" s="16"/>
      <c r="GTX272" s="16"/>
      <c r="GTY272" s="16"/>
      <c r="GTZ272" s="16"/>
      <c r="GUA272" s="16"/>
      <c r="GUB272" s="16"/>
      <c r="GUC272" s="16"/>
      <c r="GUD272" s="16"/>
      <c r="GUE272" s="16"/>
      <c r="GUF272" s="16"/>
      <c r="GUG272" s="16"/>
      <c r="GUH272" s="16"/>
      <c r="GUI272" s="16"/>
      <c r="GUJ272" s="16"/>
      <c r="GUK272" s="16"/>
      <c r="GUL272" s="16"/>
      <c r="GUM272" s="16"/>
      <c r="GUN272" s="16"/>
      <c r="GUO272" s="16"/>
      <c r="GUP272" s="16"/>
      <c r="GUQ272" s="16"/>
      <c r="GUR272" s="16"/>
      <c r="GUS272" s="16"/>
      <c r="GUT272" s="16"/>
      <c r="GUU272" s="16"/>
      <c r="GUV272" s="16"/>
      <c r="GUW272" s="16"/>
      <c r="GUX272" s="16"/>
      <c r="GUY272" s="16"/>
      <c r="GUZ272" s="16"/>
      <c r="GVA272" s="16"/>
      <c r="GVB272" s="16"/>
      <c r="GVC272" s="16"/>
      <c r="GVD272" s="16"/>
      <c r="GVE272" s="16"/>
      <c r="GVF272" s="16"/>
      <c r="GVG272" s="16"/>
      <c r="GVH272" s="16"/>
      <c r="GVI272" s="16"/>
      <c r="GVJ272" s="16"/>
      <c r="GVK272" s="16"/>
      <c r="GVL272" s="16"/>
      <c r="GVM272" s="16"/>
      <c r="GVN272" s="16"/>
      <c r="GVO272" s="16"/>
      <c r="GVP272" s="16"/>
      <c r="GVQ272" s="16"/>
      <c r="GVR272" s="16"/>
      <c r="GVS272" s="16"/>
      <c r="GVT272" s="16"/>
      <c r="GVU272" s="16"/>
      <c r="GVV272" s="16"/>
      <c r="GVW272" s="16"/>
      <c r="GVX272" s="16"/>
      <c r="GVY272" s="16"/>
      <c r="GVZ272" s="16"/>
      <c r="GWA272" s="16"/>
      <c r="GWB272" s="16"/>
      <c r="GWC272" s="16"/>
      <c r="GWD272" s="16"/>
      <c r="GWE272" s="16"/>
      <c r="GWF272" s="16"/>
      <c r="GWG272" s="16"/>
      <c r="GWH272" s="16"/>
      <c r="GWI272" s="16"/>
      <c r="GWJ272" s="16"/>
      <c r="GWK272" s="16"/>
      <c r="GWL272" s="16"/>
      <c r="GWM272" s="16"/>
      <c r="GWN272" s="16"/>
      <c r="GWO272" s="16"/>
      <c r="GWP272" s="16"/>
      <c r="GWQ272" s="16"/>
      <c r="GWR272" s="16"/>
      <c r="GWS272" s="16"/>
      <c r="GWT272" s="16"/>
      <c r="GWU272" s="16"/>
      <c r="GWV272" s="16"/>
      <c r="GWW272" s="16"/>
      <c r="GWX272" s="16"/>
      <c r="GWY272" s="16"/>
      <c r="GWZ272" s="16"/>
      <c r="GXA272" s="16"/>
      <c r="GXB272" s="16"/>
      <c r="GXC272" s="16"/>
      <c r="GXD272" s="16"/>
      <c r="GXE272" s="16"/>
      <c r="GXF272" s="16"/>
      <c r="GXG272" s="16"/>
      <c r="GXH272" s="16"/>
      <c r="GXI272" s="16"/>
      <c r="GXJ272" s="16"/>
      <c r="GXK272" s="16"/>
      <c r="GXL272" s="16"/>
      <c r="GXM272" s="16"/>
      <c r="GXN272" s="16"/>
      <c r="GXO272" s="16"/>
      <c r="GXP272" s="16"/>
      <c r="GXQ272" s="16"/>
      <c r="GXR272" s="16"/>
      <c r="GXS272" s="16"/>
      <c r="GXT272" s="16"/>
      <c r="GXU272" s="16"/>
      <c r="GXV272" s="16"/>
      <c r="GXW272" s="16"/>
      <c r="GXX272" s="16"/>
      <c r="GXY272" s="16"/>
      <c r="GXZ272" s="16"/>
      <c r="GYA272" s="16"/>
      <c r="GYB272" s="16"/>
      <c r="GYC272" s="16"/>
      <c r="GYD272" s="16"/>
      <c r="GYE272" s="16"/>
      <c r="GYF272" s="16"/>
      <c r="GYG272" s="16"/>
      <c r="GYH272" s="16"/>
      <c r="GYI272" s="16"/>
      <c r="GYJ272" s="16"/>
      <c r="GYK272" s="16"/>
      <c r="GYL272" s="16"/>
      <c r="GYM272" s="16"/>
      <c r="GYN272" s="16"/>
      <c r="GYO272" s="16"/>
      <c r="GYP272" s="16"/>
      <c r="GYQ272" s="16"/>
      <c r="GYR272" s="16"/>
      <c r="GYS272" s="16"/>
      <c r="GYT272" s="16"/>
      <c r="GYU272" s="16"/>
      <c r="GYV272" s="16"/>
      <c r="GYW272" s="16"/>
      <c r="GYX272" s="16"/>
      <c r="GYY272" s="16"/>
      <c r="GYZ272" s="16"/>
      <c r="GZA272" s="16"/>
      <c r="GZB272" s="16"/>
      <c r="GZC272" s="16"/>
      <c r="GZD272" s="16"/>
      <c r="GZE272" s="16"/>
      <c r="GZF272" s="16"/>
      <c r="GZG272" s="16"/>
      <c r="GZH272" s="16"/>
      <c r="GZI272" s="16"/>
      <c r="GZJ272" s="16"/>
      <c r="GZK272" s="16"/>
      <c r="GZL272" s="16"/>
      <c r="GZM272" s="16"/>
      <c r="GZN272" s="16"/>
      <c r="GZO272" s="16"/>
      <c r="GZP272" s="16"/>
      <c r="GZQ272" s="16"/>
      <c r="GZR272" s="16"/>
      <c r="GZS272" s="16"/>
      <c r="GZT272" s="16"/>
      <c r="GZU272" s="16"/>
      <c r="GZV272" s="16"/>
      <c r="GZW272" s="16"/>
      <c r="GZX272" s="16"/>
      <c r="GZY272" s="16"/>
      <c r="GZZ272" s="16"/>
      <c r="HAA272" s="16"/>
      <c r="HAB272" s="16"/>
      <c r="HAC272" s="16"/>
      <c r="HAD272" s="16"/>
      <c r="HAE272" s="16"/>
      <c r="HAF272" s="16"/>
      <c r="HAG272" s="16"/>
      <c r="HAH272" s="16"/>
      <c r="HAI272" s="16"/>
      <c r="HAJ272" s="16"/>
      <c r="HAK272" s="16"/>
      <c r="HAL272" s="16"/>
      <c r="HAM272" s="16"/>
      <c r="HAN272" s="16"/>
      <c r="HAO272" s="16"/>
      <c r="HAP272" s="16"/>
      <c r="HAQ272" s="16"/>
      <c r="HAR272" s="16"/>
      <c r="HAS272" s="16"/>
      <c r="HAT272" s="16"/>
      <c r="HAU272" s="16"/>
      <c r="HAV272" s="16"/>
      <c r="HAW272" s="16"/>
      <c r="HAX272" s="16"/>
      <c r="HAY272" s="16"/>
      <c r="HAZ272" s="16"/>
      <c r="HBA272" s="16"/>
      <c r="HBB272" s="16"/>
      <c r="HBC272" s="16"/>
      <c r="HBD272" s="16"/>
      <c r="HBE272" s="16"/>
      <c r="HBF272" s="16"/>
      <c r="HBG272" s="16"/>
      <c r="HBH272" s="16"/>
      <c r="HBI272" s="16"/>
      <c r="HBJ272" s="16"/>
      <c r="HBK272" s="16"/>
      <c r="HBL272" s="16"/>
      <c r="HBM272" s="16"/>
      <c r="HBN272" s="16"/>
      <c r="HBO272" s="16"/>
      <c r="HBP272" s="16"/>
      <c r="HBQ272" s="16"/>
      <c r="HBR272" s="16"/>
      <c r="HBS272" s="16"/>
      <c r="HBT272" s="16"/>
      <c r="HBU272" s="16"/>
      <c r="HBV272" s="16"/>
      <c r="HBW272" s="16"/>
      <c r="HBX272" s="16"/>
      <c r="HBY272" s="16"/>
      <c r="HBZ272" s="16"/>
      <c r="HCA272" s="16"/>
      <c r="HCB272" s="16"/>
      <c r="HCC272" s="16"/>
      <c r="HCD272" s="16"/>
      <c r="HCE272" s="16"/>
      <c r="HCF272" s="16"/>
      <c r="HCG272" s="16"/>
      <c r="HCH272" s="16"/>
      <c r="HCI272" s="16"/>
      <c r="HCJ272" s="16"/>
      <c r="HCK272" s="16"/>
      <c r="HCL272" s="16"/>
      <c r="HCM272" s="16"/>
      <c r="HCN272" s="16"/>
      <c r="HCO272" s="16"/>
      <c r="HCP272" s="16"/>
      <c r="HCQ272" s="16"/>
      <c r="HCR272" s="16"/>
      <c r="HCS272" s="16"/>
      <c r="HCT272" s="16"/>
      <c r="HCU272" s="16"/>
      <c r="HCV272" s="16"/>
      <c r="HCW272" s="16"/>
      <c r="HCX272" s="16"/>
      <c r="HCY272" s="16"/>
      <c r="HCZ272" s="16"/>
      <c r="HDA272" s="16"/>
      <c r="HDB272" s="16"/>
      <c r="HDC272" s="16"/>
      <c r="HDD272" s="16"/>
      <c r="HDE272" s="16"/>
      <c r="HDF272" s="16"/>
      <c r="HDG272" s="16"/>
      <c r="HDH272" s="16"/>
      <c r="HDI272" s="16"/>
      <c r="HDJ272" s="16"/>
      <c r="HDK272" s="16"/>
      <c r="HDL272" s="16"/>
      <c r="HDM272" s="16"/>
      <c r="HDN272" s="16"/>
      <c r="HDO272" s="16"/>
      <c r="HDP272" s="16"/>
      <c r="HDQ272" s="16"/>
      <c r="HDR272" s="16"/>
      <c r="HDS272" s="16"/>
      <c r="HDT272" s="16"/>
      <c r="HDU272" s="16"/>
      <c r="HDV272" s="16"/>
      <c r="HDW272" s="16"/>
      <c r="HDX272" s="16"/>
      <c r="HDY272" s="16"/>
      <c r="HDZ272" s="16"/>
      <c r="HEA272" s="16"/>
      <c r="HEB272" s="16"/>
      <c r="HEC272" s="16"/>
      <c r="HED272" s="16"/>
      <c r="HEE272" s="16"/>
      <c r="HEF272" s="16"/>
      <c r="HEG272" s="16"/>
      <c r="HEH272" s="16"/>
      <c r="HEI272" s="16"/>
      <c r="HEJ272" s="16"/>
      <c r="HEK272" s="16"/>
      <c r="HEL272" s="16"/>
      <c r="HEM272" s="16"/>
      <c r="HEN272" s="16"/>
      <c r="HEO272" s="16"/>
      <c r="HEP272" s="16"/>
      <c r="HEQ272" s="16"/>
      <c r="HER272" s="16"/>
      <c r="HES272" s="16"/>
      <c r="HET272" s="16"/>
      <c r="HEU272" s="16"/>
      <c r="HEV272" s="16"/>
      <c r="HEW272" s="16"/>
      <c r="HEX272" s="16"/>
      <c r="HEY272" s="16"/>
      <c r="HEZ272" s="16"/>
      <c r="HFA272" s="16"/>
      <c r="HFB272" s="16"/>
      <c r="HFC272" s="16"/>
      <c r="HFD272" s="16"/>
      <c r="HFE272" s="16"/>
      <c r="HFF272" s="16"/>
      <c r="HFG272" s="16"/>
      <c r="HFH272" s="16"/>
      <c r="HFI272" s="16"/>
      <c r="HFJ272" s="16"/>
      <c r="HFK272" s="16"/>
      <c r="HFL272" s="16"/>
      <c r="HFM272" s="16"/>
      <c r="HFN272" s="16"/>
      <c r="HFO272" s="16"/>
      <c r="HFP272" s="16"/>
      <c r="HFQ272" s="16"/>
      <c r="HFR272" s="16"/>
      <c r="HFS272" s="16"/>
      <c r="HFT272" s="16"/>
      <c r="HFU272" s="16"/>
      <c r="HFV272" s="16"/>
      <c r="HFW272" s="16"/>
      <c r="HFX272" s="16"/>
      <c r="HFY272" s="16"/>
      <c r="HFZ272" s="16"/>
      <c r="HGA272" s="16"/>
      <c r="HGB272" s="16"/>
      <c r="HGC272" s="16"/>
      <c r="HGD272" s="16"/>
      <c r="HGE272" s="16"/>
      <c r="HGF272" s="16"/>
      <c r="HGG272" s="16"/>
      <c r="HGH272" s="16"/>
      <c r="HGI272" s="16"/>
      <c r="HGJ272" s="16"/>
      <c r="HGK272" s="16"/>
      <c r="HGL272" s="16"/>
      <c r="HGM272" s="16"/>
      <c r="HGN272" s="16"/>
      <c r="HGO272" s="16"/>
      <c r="HGP272" s="16"/>
      <c r="HGQ272" s="16"/>
      <c r="HGR272" s="16"/>
      <c r="HGS272" s="16"/>
      <c r="HGT272" s="16"/>
      <c r="HGU272" s="16"/>
      <c r="HGV272" s="16"/>
      <c r="HGW272" s="16"/>
      <c r="HGX272" s="16"/>
      <c r="HGY272" s="16"/>
      <c r="HGZ272" s="16"/>
      <c r="HHA272" s="16"/>
      <c r="HHB272" s="16"/>
      <c r="HHC272" s="16"/>
      <c r="HHD272" s="16"/>
      <c r="HHE272" s="16"/>
      <c r="HHF272" s="16"/>
      <c r="HHG272" s="16"/>
      <c r="HHH272" s="16"/>
      <c r="HHI272" s="16"/>
      <c r="HHJ272" s="16"/>
      <c r="HHK272" s="16"/>
      <c r="HHL272" s="16"/>
      <c r="HHM272" s="16"/>
      <c r="HHN272" s="16"/>
      <c r="HHO272" s="16"/>
      <c r="HHP272" s="16"/>
      <c r="HHQ272" s="16"/>
      <c r="HHR272" s="16"/>
      <c r="HHS272" s="16"/>
      <c r="HHT272" s="16"/>
      <c r="HHU272" s="16"/>
      <c r="HHV272" s="16"/>
      <c r="HHW272" s="16"/>
      <c r="HHX272" s="16"/>
      <c r="HHY272" s="16"/>
      <c r="HHZ272" s="16"/>
      <c r="HIA272" s="16"/>
      <c r="HIB272" s="16"/>
      <c r="HIC272" s="16"/>
      <c r="HID272" s="16"/>
      <c r="HIE272" s="16"/>
      <c r="HIF272" s="16"/>
      <c r="HIG272" s="16"/>
      <c r="HIH272" s="16"/>
      <c r="HII272" s="16"/>
      <c r="HIJ272" s="16"/>
      <c r="HIK272" s="16"/>
      <c r="HIL272" s="16"/>
      <c r="HIM272" s="16"/>
      <c r="HIN272" s="16"/>
      <c r="HIO272" s="16"/>
      <c r="HIP272" s="16"/>
      <c r="HIQ272" s="16"/>
      <c r="HIR272" s="16"/>
      <c r="HIS272" s="16"/>
      <c r="HIT272" s="16"/>
      <c r="HIU272" s="16"/>
      <c r="HIV272" s="16"/>
      <c r="HIW272" s="16"/>
      <c r="HIX272" s="16"/>
      <c r="HIY272" s="16"/>
      <c r="HIZ272" s="16"/>
      <c r="HJA272" s="16"/>
      <c r="HJB272" s="16"/>
      <c r="HJC272" s="16"/>
      <c r="HJD272" s="16"/>
      <c r="HJE272" s="16"/>
      <c r="HJF272" s="16"/>
      <c r="HJG272" s="16"/>
      <c r="HJH272" s="16"/>
      <c r="HJI272" s="16"/>
      <c r="HJJ272" s="16"/>
      <c r="HJK272" s="16"/>
      <c r="HJL272" s="16"/>
      <c r="HJM272" s="16"/>
      <c r="HJN272" s="16"/>
      <c r="HJO272" s="16"/>
      <c r="HJP272" s="16"/>
      <c r="HJQ272" s="16"/>
      <c r="HJR272" s="16"/>
      <c r="HJS272" s="16"/>
      <c r="HJT272" s="16"/>
      <c r="HJU272" s="16"/>
      <c r="HJV272" s="16"/>
      <c r="HJW272" s="16"/>
      <c r="HJX272" s="16"/>
      <c r="HJY272" s="16"/>
      <c r="HJZ272" s="16"/>
      <c r="HKA272" s="16"/>
      <c r="HKB272" s="16"/>
      <c r="HKC272" s="16"/>
      <c r="HKD272" s="16"/>
      <c r="HKE272" s="16"/>
      <c r="HKF272" s="16"/>
      <c r="HKG272" s="16"/>
      <c r="HKH272" s="16"/>
      <c r="HKI272" s="16"/>
      <c r="HKJ272" s="16"/>
      <c r="HKK272" s="16"/>
      <c r="HKL272" s="16"/>
      <c r="HKM272" s="16"/>
      <c r="HKN272" s="16"/>
      <c r="HKO272" s="16"/>
      <c r="HKP272" s="16"/>
      <c r="HKQ272" s="16"/>
      <c r="HKR272" s="16"/>
      <c r="HKS272" s="16"/>
      <c r="HKT272" s="16"/>
      <c r="HKU272" s="16"/>
      <c r="HKV272" s="16"/>
      <c r="HKW272" s="16"/>
      <c r="HKX272" s="16"/>
      <c r="HKY272" s="16"/>
      <c r="HKZ272" s="16"/>
      <c r="HLA272" s="16"/>
      <c r="HLB272" s="16"/>
      <c r="HLC272" s="16"/>
      <c r="HLD272" s="16"/>
      <c r="HLE272" s="16"/>
      <c r="HLF272" s="16"/>
      <c r="HLG272" s="16"/>
      <c r="HLH272" s="16"/>
      <c r="HLI272" s="16"/>
      <c r="HLJ272" s="16"/>
      <c r="HLK272" s="16"/>
      <c r="HLL272" s="16"/>
      <c r="HLM272" s="16"/>
      <c r="HLN272" s="16"/>
      <c r="HLO272" s="16"/>
      <c r="HLP272" s="16"/>
      <c r="HLQ272" s="16"/>
      <c r="HLR272" s="16"/>
      <c r="HLS272" s="16"/>
      <c r="HLT272" s="16"/>
      <c r="HLU272" s="16"/>
      <c r="HLV272" s="16"/>
      <c r="HLW272" s="16"/>
      <c r="HLX272" s="16"/>
      <c r="HLY272" s="16"/>
      <c r="HLZ272" s="16"/>
      <c r="HMA272" s="16"/>
      <c r="HMB272" s="16"/>
      <c r="HMC272" s="16"/>
      <c r="HMD272" s="16"/>
      <c r="HME272" s="16"/>
      <c r="HMF272" s="16"/>
      <c r="HMG272" s="16"/>
      <c r="HMH272" s="16"/>
      <c r="HMI272" s="16"/>
      <c r="HMJ272" s="16"/>
      <c r="HMK272" s="16"/>
      <c r="HML272" s="16"/>
      <c r="HMM272" s="16"/>
      <c r="HMN272" s="16"/>
      <c r="HMO272" s="16"/>
      <c r="HMP272" s="16"/>
      <c r="HMQ272" s="16"/>
      <c r="HMR272" s="16"/>
      <c r="HMS272" s="16"/>
      <c r="HMT272" s="16"/>
      <c r="HMU272" s="16"/>
      <c r="HMV272" s="16"/>
      <c r="HMW272" s="16"/>
      <c r="HMX272" s="16"/>
      <c r="HMY272" s="16"/>
      <c r="HMZ272" s="16"/>
      <c r="HNA272" s="16"/>
      <c r="HNB272" s="16"/>
      <c r="HNC272" s="16"/>
      <c r="HND272" s="16"/>
      <c r="HNE272" s="16"/>
      <c r="HNF272" s="16"/>
      <c r="HNG272" s="16"/>
      <c r="HNH272" s="16"/>
      <c r="HNI272" s="16"/>
      <c r="HNJ272" s="16"/>
      <c r="HNK272" s="16"/>
      <c r="HNL272" s="16"/>
      <c r="HNM272" s="16"/>
      <c r="HNN272" s="16"/>
      <c r="HNO272" s="16"/>
      <c r="HNP272" s="16"/>
      <c r="HNQ272" s="16"/>
      <c r="HNR272" s="16"/>
      <c r="HNS272" s="16"/>
      <c r="HNT272" s="16"/>
      <c r="HNU272" s="16"/>
      <c r="HNV272" s="16"/>
      <c r="HNW272" s="16"/>
      <c r="HNX272" s="16"/>
      <c r="HNY272" s="16"/>
      <c r="HNZ272" s="16"/>
      <c r="HOA272" s="16"/>
      <c r="HOB272" s="16"/>
      <c r="HOC272" s="16"/>
      <c r="HOD272" s="16"/>
      <c r="HOE272" s="16"/>
      <c r="HOF272" s="16"/>
      <c r="HOG272" s="16"/>
      <c r="HOH272" s="16"/>
      <c r="HOI272" s="16"/>
      <c r="HOJ272" s="16"/>
      <c r="HOK272" s="16"/>
      <c r="HOL272" s="16"/>
      <c r="HOM272" s="16"/>
      <c r="HON272" s="16"/>
      <c r="HOO272" s="16"/>
      <c r="HOP272" s="16"/>
      <c r="HOQ272" s="16"/>
      <c r="HOR272" s="16"/>
      <c r="HOS272" s="16"/>
      <c r="HOT272" s="16"/>
      <c r="HOU272" s="16"/>
      <c r="HOV272" s="16"/>
      <c r="HOW272" s="16"/>
      <c r="HOX272" s="16"/>
      <c r="HOY272" s="16"/>
      <c r="HOZ272" s="16"/>
      <c r="HPA272" s="16"/>
      <c r="HPB272" s="16"/>
      <c r="HPC272" s="16"/>
      <c r="HPD272" s="16"/>
      <c r="HPE272" s="16"/>
      <c r="HPF272" s="16"/>
      <c r="HPG272" s="16"/>
      <c r="HPH272" s="16"/>
      <c r="HPI272" s="16"/>
      <c r="HPJ272" s="16"/>
      <c r="HPK272" s="16"/>
      <c r="HPL272" s="16"/>
      <c r="HPM272" s="16"/>
      <c r="HPN272" s="16"/>
      <c r="HPO272" s="16"/>
      <c r="HPP272" s="16"/>
      <c r="HPQ272" s="16"/>
      <c r="HPR272" s="16"/>
      <c r="HPS272" s="16"/>
      <c r="HPT272" s="16"/>
      <c r="HPU272" s="16"/>
      <c r="HPV272" s="16"/>
      <c r="HPW272" s="16"/>
      <c r="HPX272" s="16"/>
      <c r="HPY272" s="16"/>
      <c r="HPZ272" s="16"/>
      <c r="HQA272" s="16"/>
      <c r="HQB272" s="16"/>
      <c r="HQC272" s="16"/>
      <c r="HQD272" s="16"/>
      <c r="HQE272" s="16"/>
      <c r="HQF272" s="16"/>
      <c r="HQG272" s="16"/>
      <c r="HQH272" s="16"/>
      <c r="HQI272" s="16"/>
      <c r="HQJ272" s="16"/>
      <c r="HQK272" s="16"/>
      <c r="HQL272" s="16"/>
      <c r="HQM272" s="16"/>
      <c r="HQN272" s="16"/>
      <c r="HQO272" s="16"/>
      <c r="HQP272" s="16"/>
      <c r="HQQ272" s="16"/>
      <c r="HQR272" s="16"/>
      <c r="HQS272" s="16"/>
      <c r="HQT272" s="16"/>
      <c r="HQU272" s="16"/>
      <c r="HQV272" s="16"/>
      <c r="HQW272" s="16"/>
      <c r="HQX272" s="16"/>
      <c r="HQY272" s="16"/>
      <c r="HQZ272" s="16"/>
      <c r="HRA272" s="16"/>
      <c r="HRB272" s="16"/>
      <c r="HRC272" s="16"/>
      <c r="HRD272" s="16"/>
      <c r="HRE272" s="16"/>
      <c r="HRF272" s="16"/>
      <c r="HRG272" s="16"/>
      <c r="HRH272" s="16"/>
      <c r="HRI272" s="16"/>
      <c r="HRJ272" s="16"/>
      <c r="HRK272" s="16"/>
      <c r="HRL272" s="16"/>
      <c r="HRM272" s="16"/>
      <c r="HRN272" s="16"/>
      <c r="HRO272" s="16"/>
      <c r="HRP272" s="16"/>
      <c r="HRQ272" s="16"/>
      <c r="HRR272" s="16"/>
      <c r="HRS272" s="16"/>
      <c r="HRT272" s="16"/>
      <c r="HRU272" s="16"/>
      <c r="HRV272" s="16"/>
      <c r="HRW272" s="16"/>
      <c r="HRX272" s="16"/>
      <c r="HRY272" s="16"/>
      <c r="HRZ272" s="16"/>
      <c r="HSA272" s="16"/>
      <c r="HSB272" s="16"/>
      <c r="HSC272" s="16"/>
      <c r="HSD272" s="16"/>
      <c r="HSE272" s="16"/>
      <c r="HSF272" s="16"/>
      <c r="HSG272" s="16"/>
      <c r="HSH272" s="16"/>
      <c r="HSI272" s="16"/>
      <c r="HSJ272" s="16"/>
      <c r="HSK272" s="16"/>
      <c r="HSL272" s="16"/>
      <c r="HSM272" s="16"/>
      <c r="HSN272" s="16"/>
      <c r="HSO272" s="16"/>
      <c r="HSP272" s="16"/>
      <c r="HSQ272" s="16"/>
      <c r="HSR272" s="16"/>
      <c r="HSS272" s="16"/>
      <c r="HST272" s="16"/>
      <c r="HSU272" s="16"/>
      <c r="HSV272" s="16"/>
      <c r="HSW272" s="16"/>
      <c r="HSX272" s="16"/>
      <c r="HSY272" s="16"/>
      <c r="HSZ272" s="16"/>
      <c r="HTA272" s="16"/>
      <c r="HTB272" s="16"/>
      <c r="HTC272" s="16"/>
      <c r="HTD272" s="16"/>
      <c r="HTE272" s="16"/>
      <c r="HTF272" s="16"/>
      <c r="HTG272" s="16"/>
      <c r="HTH272" s="16"/>
      <c r="HTI272" s="16"/>
      <c r="HTJ272" s="16"/>
      <c r="HTK272" s="16"/>
      <c r="HTL272" s="16"/>
      <c r="HTM272" s="16"/>
      <c r="HTN272" s="16"/>
      <c r="HTO272" s="16"/>
      <c r="HTP272" s="16"/>
      <c r="HTQ272" s="16"/>
      <c r="HTR272" s="16"/>
      <c r="HTS272" s="16"/>
      <c r="HTT272" s="16"/>
      <c r="HTU272" s="16"/>
      <c r="HTV272" s="16"/>
      <c r="HTW272" s="16"/>
      <c r="HTX272" s="16"/>
      <c r="HTY272" s="16"/>
      <c r="HTZ272" s="16"/>
      <c r="HUA272" s="16"/>
      <c r="HUB272" s="16"/>
      <c r="HUC272" s="16"/>
      <c r="HUD272" s="16"/>
      <c r="HUE272" s="16"/>
      <c r="HUF272" s="16"/>
      <c r="HUG272" s="16"/>
      <c r="HUH272" s="16"/>
      <c r="HUI272" s="16"/>
      <c r="HUJ272" s="16"/>
      <c r="HUK272" s="16"/>
      <c r="HUL272" s="16"/>
      <c r="HUM272" s="16"/>
      <c r="HUN272" s="16"/>
      <c r="HUO272" s="16"/>
      <c r="HUP272" s="16"/>
      <c r="HUQ272" s="16"/>
      <c r="HUR272" s="16"/>
      <c r="HUS272" s="16"/>
      <c r="HUT272" s="16"/>
      <c r="HUU272" s="16"/>
      <c r="HUV272" s="16"/>
      <c r="HUW272" s="16"/>
      <c r="HUX272" s="16"/>
      <c r="HUY272" s="16"/>
      <c r="HUZ272" s="16"/>
      <c r="HVA272" s="16"/>
      <c r="HVB272" s="16"/>
      <c r="HVC272" s="16"/>
      <c r="HVD272" s="16"/>
      <c r="HVE272" s="16"/>
      <c r="HVF272" s="16"/>
      <c r="HVG272" s="16"/>
      <c r="HVH272" s="16"/>
      <c r="HVI272" s="16"/>
      <c r="HVJ272" s="16"/>
      <c r="HVK272" s="16"/>
      <c r="HVL272" s="16"/>
      <c r="HVM272" s="16"/>
      <c r="HVN272" s="16"/>
      <c r="HVO272" s="16"/>
      <c r="HVP272" s="16"/>
      <c r="HVQ272" s="16"/>
      <c r="HVR272" s="16"/>
      <c r="HVS272" s="16"/>
      <c r="HVT272" s="16"/>
      <c r="HVU272" s="16"/>
      <c r="HVV272" s="16"/>
      <c r="HVW272" s="16"/>
      <c r="HVX272" s="16"/>
      <c r="HVY272" s="16"/>
      <c r="HVZ272" s="16"/>
      <c r="HWA272" s="16"/>
      <c r="HWB272" s="16"/>
      <c r="HWC272" s="16"/>
      <c r="HWD272" s="16"/>
      <c r="HWE272" s="16"/>
      <c r="HWF272" s="16"/>
      <c r="HWG272" s="16"/>
      <c r="HWH272" s="16"/>
      <c r="HWI272" s="16"/>
      <c r="HWJ272" s="16"/>
      <c r="HWK272" s="16"/>
      <c r="HWL272" s="16"/>
      <c r="HWM272" s="16"/>
      <c r="HWN272" s="16"/>
      <c r="HWO272" s="16"/>
      <c r="HWP272" s="16"/>
      <c r="HWQ272" s="16"/>
      <c r="HWR272" s="16"/>
      <c r="HWS272" s="16"/>
      <c r="HWT272" s="16"/>
      <c r="HWU272" s="16"/>
      <c r="HWV272" s="16"/>
      <c r="HWW272" s="16"/>
      <c r="HWX272" s="16"/>
      <c r="HWY272" s="16"/>
      <c r="HWZ272" s="16"/>
      <c r="HXA272" s="16"/>
      <c r="HXB272" s="16"/>
      <c r="HXC272" s="16"/>
      <c r="HXD272" s="16"/>
      <c r="HXE272" s="16"/>
      <c r="HXF272" s="16"/>
      <c r="HXG272" s="16"/>
      <c r="HXH272" s="16"/>
      <c r="HXI272" s="16"/>
      <c r="HXJ272" s="16"/>
      <c r="HXK272" s="16"/>
      <c r="HXL272" s="16"/>
      <c r="HXM272" s="16"/>
      <c r="HXN272" s="16"/>
      <c r="HXO272" s="16"/>
      <c r="HXP272" s="16"/>
      <c r="HXQ272" s="16"/>
      <c r="HXR272" s="16"/>
      <c r="HXS272" s="16"/>
      <c r="HXT272" s="16"/>
      <c r="HXU272" s="16"/>
      <c r="HXV272" s="16"/>
      <c r="HXW272" s="16"/>
      <c r="HXX272" s="16"/>
      <c r="HXY272" s="16"/>
      <c r="HXZ272" s="16"/>
      <c r="HYA272" s="16"/>
      <c r="HYB272" s="16"/>
      <c r="HYC272" s="16"/>
      <c r="HYD272" s="16"/>
      <c r="HYE272" s="16"/>
      <c r="HYF272" s="16"/>
      <c r="HYG272" s="16"/>
      <c r="HYH272" s="16"/>
      <c r="HYI272" s="16"/>
      <c r="HYJ272" s="16"/>
      <c r="HYK272" s="16"/>
      <c r="HYL272" s="16"/>
      <c r="HYM272" s="16"/>
      <c r="HYN272" s="16"/>
      <c r="HYO272" s="16"/>
      <c r="HYP272" s="16"/>
      <c r="HYQ272" s="16"/>
      <c r="HYR272" s="16"/>
      <c r="HYS272" s="16"/>
      <c r="HYT272" s="16"/>
      <c r="HYU272" s="16"/>
      <c r="HYV272" s="16"/>
      <c r="HYW272" s="16"/>
      <c r="HYX272" s="16"/>
      <c r="HYY272" s="16"/>
      <c r="HYZ272" s="16"/>
      <c r="HZA272" s="16"/>
      <c r="HZB272" s="16"/>
      <c r="HZC272" s="16"/>
      <c r="HZD272" s="16"/>
      <c r="HZE272" s="16"/>
      <c r="HZF272" s="16"/>
      <c r="HZG272" s="16"/>
      <c r="HZH272" s="16"/>
      <c r="HZI272" s="16"/>
      <c r="HZJ272" s="16"/>
      <c r="HZK272" s="16"/>
      <c r="HZL272" s="16"/>
      <c r="HZM272" s="16"/>
      <c r="HZN272" s="16"/>
      <c r="HZO272" s="16"/>
      <c r="HZP272" s="16"/>
      <c r="HZQ272" s="16"/>
      <c r="HZR272" s="16"/>
      <c r="HZS272" s="16"/>
      <c r="HZT272" s="16"/>
      <c r="HZU272" s="16"/>
      <c r="HZV272" s="16"/>
      <c r="HZW272" s="16"/>
      <c r="HZX272" s="16"/>
      <c r="HZY272" s="16"/>
      <c r="HZZ272" s="16"/>
      <c r="IAA272" s="16"/>
      <c r="IAB272" s="16"/>
      <c r="IAC272" s="16"/>
      <c r="IAD272" s="16"/>
      <c r="IAE272" s="16"/>
      <c r="IAF272" s="16"/>
      <c r="IAG272" s="16"/>
      <c r="IAH272" s="16"/>
      <c r="IAI272" s="16"/>
      <c r="IAJ272" s="16"/>
      <c r="IAK272" s="16"/>
      <c r="IAL272" s="16"/>
      <c r="IAM272" s="16"/>
      <c r="IAN272" s="16"/>
      <c r="IAO272" s="16"/>
      <c r="IAP272" s="16"/>
      <c r="IAQ272" s="16"/>
      <c r="IAR272" s="16"/>
      <c r="IAS272" s="16"/>
      <c r="IAT272" s="16"/>
      <c r="IAU272" s="16"/>
      <c r="IAV272" s="16"/>
      <c r="IAW272" s="16"/>
      <c r="IAX272" s="16"/>
      <c r="IAY272" s="16"/>
      <c r="IAZ272" s="16"/>
      <c r="IBA272" s="16"/>
      <c r="IBB272" s="16"/>
      <c r="IBC272" s="16"/>
      <c r="IBD272" s="16"/>
      <c r="IBE272" s="16"/>
      <c r="IBF272" s="16"/>
      <c r="IBG272" s="16"/>
      <c r="IBH272" s="16"/>
      <c r="IBI272" s="16"/>
      <c r="IBJ272" s="16"/>
      <c r="IBK272" s="16"/>
      <c r="IBL272" s="16"/>
      <c r="IBM272" s="16"/>
      <c r="IBN272" s="16"/>
      <c r="IBO272" s="16"/>
      <c r="IBP272" s="16"/>
      <c r="IBQ272" s="16"/>
      <c r="IBR272" s="16"/>
      <c r="IBS272" s="16"/>
      <c r="IBT272" s="16"/>
      <c r="IBU272" s="16"/>
      <c r="IBV272" s="16"/>
      <c r="IBW272" s="16"/>
      <c r="IBX272" s="16"/>
      <c r="IBY272" s="16"/>
      <c r="IBZ272" s="16"/>
      <c r="ICA272" s="16"/>
      <c r="ICB272" s="16"/>
      <c r="ICC272" s="16"/>
      <c r="ICD272" s="16"/>
      <c r="ICE272" s="16"/>
      <c r="ICF272" s="16"/>
      <c r="ICG272" s="16"/>
      <c r="ICH272" s="16"/>
      <c r="ICI272" s="16"/>
      <c r="ICJ272" s="16"/>
      <c r="ICK272" s="16"/>
      <c r="ICL272" s="16"/>
      <c r="ICM272" s="16"/>
      <c r="ICN272" s="16"/>
      <c r="ICO272" s="16"/>
      <c r="ICP272" s="16"/>
      <c r="ICQ272" s="16"/>
      <c r="ICR272" s="16"/>
      <c r="ICS272" s="16"/>
      <c r="ICT272" s="16"/>
      <c r="ICU272" s="16"/>
      <c r="ICV272" s="16"/>
      <c r="ICW272" s="16"/>
      <c r="ICX272" s="16"/>
      <c r="ICY272" s="16"/>
      <c r="ICZ272" s="16"/>
      <c r="IDA272" s="16"/>
      <c r="IDB272" s="16"/>
      <c r="IDC272" s="16"/>
      <c r="IDD272" s="16"/>
      <c r="IDE272" s="16"/>
      <c r="IDF272" s="16"/>
      <c r="IDG272" s="16"/>
      <c r="IDH272" s="16"/>
      <c r="IDI272" s="16"/>
      <c r="IDJ272" s="16"/>
      <c r="IDK272" s="16"/>
      <c r="IDL272" s="16"/>
      <c r="IDM272" s="16"/>
      <c r="IDN272" s="16"/>
      <c r="IDO272" s="16"/>
      <c r="IDP272" s="16"/>
      <c r="IDQ272" s="16"/>
      <c r="IDR272" s="16"/>
      <c r="IDS272" s="16"/>
      <c r="IDT272" s="16"/>
      <c r="IDU272" s="16"/>
      <c r="IDV272" s="16"/>
      <c r="IDW272" s="16"/>
      <c r="IDX272" s="16"/>
      <c r="IDY272" s="16"/>
      <c r="IDZ272" s="16"/>
      <c r="IEA272" s="16"/>
      <c r="IEB272" s="16"/>
      <c r="IEC272" s="16"/>
      <c r="IED272" s="16"/>
      <c r="IEE272" s="16"/>
      <c r="IEF272" s="16"/>
      <c r="IEG272" s="16"/>
      <c r="IEH272" s="16"/>
      <c r="IEI272" s="16"/>
      <c r="IEJ272" s="16"/>
      <c r="IEK272" s="16"/>
      <c r="IEL272" s="16"/>
      <c r="IEM272" s="16"/>
      <c r="IEN272" s="16"/>
      <c r="IEO272" s="16"/>
      <c r="IEP272" s="16"/>
      <c r="IEQ272" s="16"/>
      <c r="IER272" s="16"/>
      <c r="IES272" s="16"/>
      <c r="IET272" s="16"/>
      <c r="IEU272" s="16"/>
      <c r="IEV272" s="16"/>
      <c r="IEW272" s="16"/>
      <c r="IEX272" s="16"/>
      <c r="IEY272" s="16"/>
      <c r="IEZ272" s="16"/>
      <c r="IFA272" s="16"/>
      <c r="IFB272" s="16"/>
      <c r="IFC272" s="16"/>
      <c r="IFD272" s="16"/>
      <c r="IFE272" s="16"/>
      <c r="IFF272" s="16"/>
      <c r="IFG272" s="16"/>
      <c r="IFH272" s="16"/>
      <c r="IFI272" s="16"/>
      <c r="IFJ272" s="16"/>
      <c r="IFK272" s="16"/>
      <c r="IFL272" s="16"/>
      <c r="IFM272" s="16"/>
      <c r="IFN272" s="16"/>
      <c r="IFO272" s="16"/>
      <c r="IFP272" s="16"/>
      <c r="IFQ272" s="16"/>
      <c r="IFR272" s="16"/>
      <c r="IFS272" s="16"/>
      <c r="IFT272" s="16"/>
      <c r="IFU272" s="16"/>
      <c r="IFV272" s="16"/>
      <c r="IFW272" s="16"/>
      <c r="IFX272" s="16"/>
      <c r="IFY272" s="16"/>
      <c r="IFZ272" s="16"/>
      <c r="IGA272" s="16"/>
      <c r="IGB272" s="16"/>
      <c r="IGC272" s="16"/>
      <c r="IGD272" s="16"/>
      <c r="IGE272" s="16"/>
      <c r="IGF272" s="16"/>
      <c r="IGG272" s="16"/>
      <c r="IGH272" s="16"/>
      <c r="IGI272" s="16"/>
      <c r="IGJ272" s="16"/>
      <c r="IGK272" s="16"/>
      <c r="IGL272" s="16"/>
      <c r="IGM272" s="16"/>
      <c r="IGN272" s="16"/>
      <c r="IGO272" s="16"/>
      <c r="IGP272" s="16"/>
      <c r="IGQ272" s="16"/>
      <c r="IGR272" s="16"/>
      <c r="IGS272" s="16"/>
      <c r="IGT272" s="16"/>
      <c r="IGU272" s="16"/>
      <c r="IGV272" s="16"/>
      <c r="IGW272" s="16"/>
      <c r="IGX272" s="16"/>
      <c r="IGY272" s="16"/>
      <c r="IGZ272" s="16"/>
      <c r="IHA272" s="16"/>
      <c r="IHB272" s="16"/>
      <c r="IHC272" s="16"/>
      <c r="IHD272" s="16"/>
      <c r="IHE272" s="16"/>
      <c r="IHF272" s="16"/>
      <c r="IHG272" s="16"/>
      <c r="IHH272" s="16"/>
      <c r="IHI272" s="16"/>
      <c r="IHJ272" s="16"/>
      <c r="IHK272" s="16"/>
      <c r="IHL272" s="16"/>
      <c r="IHM272" s="16"/>
      <c r="IHN272" s="16"/>
      <c r="IHO272" s="16"/>
      <c r="IHP272" s="16"/>
      <c r="IHQ272" s="16"/>
      <c r="IHR272" s="16"/>
      <c r="IHS272" s="16"/>
      <c r="IHT272" s="16"/>
      <c r="IHU272" s="16"/>
      <c r="IHV272" s="16"/>
      <c r="IHW272" s="16"/>
      <c r="IHX272" s="16"/>
      <c r="IHY272" s="16"/>
      <c r="IHZ272" s="16"/>
      <c r="IIA272" s="16"/>
      <c r="IIB272" s="16"/>
      <c r="IIC272" s="16"/>
      <c r="IID272" s="16"/>
      <c r="IIE272" s="16"/>
      <c r="IIF272" s="16"/>
      <c r="IIG272" s="16"/>
      <c r="IIH272" s="16"/>
      <c r="III272" s="16"/>
      <c r="IIJ272" s="16"/>
      <c r="IIK272" s="16"/>
      <c r="IIL272" s="16"/>
      <c r="IIM272" s="16"/>
      <c r="IIN272" s="16"/>
      <c r="IIO272" s="16"/>
      <c r="IIP272" s="16"/>
      <c r="IIQ272" s="16"/>
      <c r="IIR272" s="16"/>
      <c r="IIS272" s="16"/>
      <c r="IIT272" s="16"/>
      <c r="IIU272" s="16"/>
      <c r="IIV272" s="16"/>
      <c r="IIW272" s="16"/>
      <c r="IIX272" s="16"/>
      <c r="IIY272" s="16"/>
      <c r="IIZ272" s="16"/>
      <c r="IJA272" s="16"/>
      <c r="IJB272" s="16"/>
      <c r="IJC272" s="16"/>
      <c r="IJD272" s="16"/>
      <c r="IJE272" s="16"/>
      <c r="IJF272" s="16"/>
      <c r="IJG272" s="16"/>
      <c r="IJH272" s="16"/>
      <c r="IJI272" s="16"/>
      <c r="IJJ272" s="16"/>
      <c r="IJK272" s="16"/>
      <c r="IJL272" s="16"/>
      <c r="IJM272" s="16"/>
      <c r="IJN272" s="16"/>
      <c r="IJO272" s="16"/>
      <c r="IJP272" s="16"/>
      <c r="IJQ272" s="16"/>
      <c r="IJR272" s="16"/>
      <c r="IJS272" s="16"/>
      <c r="IJT272" s="16"/>
      <c r="IJU272" s="16"/>
      <c r="IJV272" s="16"/>
      <c r="IJW272" s="16"/>
      <c r="IJX272" s="16"/>
      <c r="IJY272" s="16"/>
      <c r="IJZ272" s="16"/>
      <c r="IKA272" s="16"/>
      <c r="IKB272" s="16"/>
      <c r="IKC272" s="16"/>
      <c r="IKD272" s="16"/>
      <c r="IKE272" s="16"/>
      <c r="IKF272" s="16"/>
      <c r="IKG272" s="16"/>
      <c r="IKH272" s="16"/>
      <c r="IKI272" s="16"/>
      <c r="IKJ272" s="16"/>
      <c r="IKK272" s="16"/>
      <c r="IKL272" s="16"/>
      <c r="IKM272" s="16"/>
      <c r="IKN272" s="16"/>
      <c r="IKO272" s="16"/>
      <c r="IKP272" s="16"/>
      <c r="IKQ272" s="16"/>
      <c r="IKR272" s="16"/>
      <c r="IKS272" s="16"/>
      <c r="IKT272" s="16"/>
      <c r="IKU272" s="16"/>
      <c r="IKV272" s="16"/>
      <c r="IKW272" s="16"/>
      <c r="IKX272" s="16"/>
      <c r="IKY272" s="16"/>
      <c r="IKZ272" s="16"/>
      <c r="ILA272" s="16"/>
      <c r="ILB272" s="16"/>
      <c r="ILC272" s="16"/>
      <c r="ILD272" s="16"/>
      <c r="ILE272" s="16"/>
      <c r="ILF272" s="16"/>
      <c r="ILG272" s="16"/>
      <c r="ILH272" s="16"/>
      <c r="ILI272" s="16"/>
      <c r="ILJ272" s="16"/>
      <c r="ILK272" s="16"/>
      <c r="ILL272" s="16"/>
      <c r="ILM272" s="16"/>
      <c r="ILN272" s="16"/>
      <c r="ILO272" s="16"/>
      <c r="ILP272" s="16"/>
      <c r="ILQ272" s="16"/>
      <c r="ILR272" s="16"/>
      <c r="ILS272" s="16"/>
      <c r="ILT272" s="16"/>
      <c r="ILU272" s="16"/>
      <c r="ILV272" s="16"/>
      <c r="ILW272" s="16"/>
      <c r="ILX272" s="16"/>
      <c r="ILY272" s="16"/>
      <c r="ILZ272" s="16"/>
      <c r="IMA272" s="16"/>
      <c r="IMB272" s="16"/>
      <c r="IMC272" s="16"/>
      <c r="IMD272" s="16"/>
      <c r="IME272" s="16"/>
      <c r="IMF272" s="16"/>
      <c r="IMG272" s="16"/>
      <c r="IMH272" s="16"/>
      <c r="IMI272" s="16"/>
      <c r="IMJ272" s="16"/>
      <c r="IMK272" s="16"/>
      <c r="IML272" s="16"/>
      <c r="IMM272" s="16"/>
      <c r="IMN272" s="16"/>
      <c r="IMO272" s="16"/>
      <c r="IMP272" s="16"/>
      <c r="IMQ272" s="16"/>
      <c r="IMR272" s="16"/>
      <c r="IMS272" s="16"/>
      <c r="IMT272" s="16"/>
      <c r="IMU272" s="16"/>
      <c r="IMV272" s="16"/>
      <c r="IMW272" s="16"/>
      <c r="IMX272" s="16"/>
      <c r="IMY272" s="16"/>
      <c r="IMZ272" s="16"/>
      <c r="INA272" s="16"/>
      <c r="INB272" s="16"/>
      <c r="INC272" s="16"/>
      <c r="IND272" s="16"/>
      <c r="INE272" s="16"/>
      <c r="INF272" s="16"/>
      <c r="ING272" s="16"/>
      <c r="INH272" s="16"/>
      <c r="INI272" s="16"/>
      <c r="INJ272" s="16"/>
      <c r="INK272" s="16"/>
      <c r="INL272" s="16"/>
      <c r="INM272" s="16"/>
      <c r="INN272" s="16"/>
      <c r="INO272" s="16"/>
      <c r="INP272" s="16"/>
      <c r="INQ272" s="16"/>
      <c r="INR272" s="16"/>
      <c r="INS272" s="16"/>
      <c r="INT272" s="16"/>
      <c r="INU272" s="16"/>
      <c r="INV272" s="16"/>
      <c r="INW272" s="16"/>
      <c r="INX272" s="16"/>
      <c r="INY272" s="16"/>
      <c r="INZ272" s="16"/>
      <c r="IOA272" s="16"/>
      <c r="IOB272" s="16"/>
      <c r="IOC272" s="16"/>
      <c r="IOD272" s="16"/>
      <c r="IOE272" s="16"/>
      <c r="IOF272" s="16"/>
      <c r="IOG272" s="16"/>
      <c r="IOH272" s="16"/>
      <c r="IOI272" s="16"/>
      <c r="IOJ272" s="16"/>
      <c r="IOK272" s="16"/>
      <c r="IOL272" s="16"/>
      <c r="IOM272" s="16"/>
      <c r="ION272" s="16"/>
      <c r="IOO272" s="16"/>
      <c r="IOP272" s="16"/>
      <c r="IOQ272" s="16"/>
      <c r="IOR272" s="16"/>
      <c r="IOS272" s="16"/>
      <c r="IOT272" s="16"/>
      <c r="IOU272" s="16"/>
      <c r="IOV272" s="16"/>
      <c r="IOW272" s="16"/>
      <c r="IOX272" s="16"/>
      <c r="IOY272" s="16"/>
      <c r="IOZ272" s="16"/>
      <c r="IPA272" s="16"/>
      <c r="IPB272" s="16"/>
      <c r="IPC272" s="16"/>
      <c r="IPD272" s="16"/>
      <c r="IPE272" s="16"/>
      <c r="IPF272" s="16"/>
      <c r="IPG272" s="16"/>
      <c r="IPH272" s="16"/>
      <c r="IPI272" s="16"/>
      <c r="IPJ272" s="16"/>
      <c r="IPK272" s="16"/>
      <c r="IPL272" s="16"/>
      <c r="IPM272" s="16"/>
      <c r="IPN272" s="16"/>
      <c r="IPO272" s="16"/>
      <c r="IPP272" s="16"/>
      <c r="IPQ272" s="16"/>
      <c r="IPR272" s="16"/>
      <c r="IPS272" s="16"/>
      <c r="IPT272" s="16"/>
      <c r="IPU272" s="16"/>
      <c r="IPV272" s="16"/>
      <c r="IPW272" s="16"/>
      <c r="IPX272" s="16"/>
      <c r="IPY272" s="16"/>
      <c r="IPZ272" s="16"/>
      <c r="IQA272" s="16"/>
      <c r="IQB272" s="16"/>
      <c r="IQC272" s="16"/>
      <c r="IQD272" s="16"/>
      <c r="IQE272" s="16"/>
      <c r="IQF272" s="16"/>
      <c r="IQG272" s="16"/>
      <c r="IQH272" s="16"/>
      <c r="IQI272" s="16"/>
      <c r="IQJ272" s="16"/>
      <c r="IQK272" s="16"/>
      <c r="IQL272" s="16"/>
      <c r="IQM272" s="16"/>
      <c r="IQN272" s="16"/>
      <c r="IQO272" s="16"/>
      <c r="IQP272" s="16"/>
      <c r="IQQ272" s="16"/>
      <c r="IQR272" s="16"/>
      <c r="IQS272" s="16"/>
      <c r="IQT272" s="16"/>
      <c r="IQU272" s="16"/>
      <c r="IQV272" s="16"/>
      <c r="IQW272" s="16"/>
      <c r="IQX272" s="16"/>
      <c r="IQY272" s="16"/>
      <c r="IQZ272" s="16"/>
      <c r="IRA272" s="16"/>
      <c r="IRB272" s="16"/>
      <c r="IRC272" s="16"/>
      <c r="IRD272" s="16"/>
      <c r="IRE272" s="16"/>
      <c r="IRF272" s="16"/>
      <c r="IRG272" s="16"/>
      <c r="IRH272" s="16"/>
      <c r="IRI272" s="16"/>
      <c r="IRJ272" s="16"/>
      <c r="IRK272" s="16"/>
      <c r="IRL272" s="16"/>
      <c r="IRM272" s="16"/>
      <c r="IRN272" s="16"/>
      <c r="IRO272" s="16"/>
      <c r="IRP272" s="16"/>
      <c r="IRQ272" s="16"/>
      <c r="IRR272" s="16"/>
      <c r="IRS272" s="16"/>
      <c r="IRT272" s="16"/>
      <c r="IRU272" s="16"/>
      <c r="IRV272" s="16"/>
      <c r="IRW272" s="16"/>
      <c r="IRX272" s="16"/>
      <c r="IRY272" s="16"/>
      <c r="IRZ272" s="16"/>
      <c r="ISA272" s="16"/>
      <c r="ISB272" s="16"/>
      <c r="ISC272" s="16"/>
      <c r="ISD272" s="16"/>
      <c r="ISE272" s="16"/>
      <c r="ISF272" s="16"/>
      <c r="ISG272" s="16"/>
      <c r="ISH272" s="16"/>
      <c r="ISI272" s="16"/>
      <c r="ISJ272" s="16"/>
      <c r="ISK272" s="16"/>
      <c r="ISL272" s="16"/>
      <c r="ISM272" s="16"/>
      <c r="ISN272" s="16"/>
      <c r="ISO272" s="16"/>
      <c r="ISP272" s="16"/>
      <c r="ISQ272" s="16"/>
      <c r="ISR272" s="16"/>
      <c r="ISS272" s="16"/>
      <c r="IST272" s="16"/>
      <c r="ISU272" s="16"/>
      <c r="ISV272" s="16"/>
      <c r="ISW272" s="16"/>
      <c r="ISX272" s="16"/>
      <c r="ISY272" s="16"/>
      <c r="ISZ272" s="16"/>
      <c r="ITA272" s="16"/>
      <c r="ITB272" s="16"/>
      <c r="ITC272" s="16"/>
      <c r="ITD272" s="16"/>
      <c r="ITE272" s="16"/>
      <c r="ITF272" s="16"/>
      <c r="ITG272" s="16"/>
      <c r="ITH272" s="16"/>
      <c r="ITI272" s="16"/>
      <c r="ITJ272" s="16"/>
      <c r="ITK272" s="16"/>
      <c r="ITL272" s="16"/>
      <c r="ITM272" s="16"/>
      <c r="ITN272" s="16"/>
      <c r="ITO272" s="16"/>
      <c r="ITP272" s="16"/>
      <c r="ITQ272" s="16"/>
      <c r="ITR272" s="16"/>
      <c r="ITS272" s="16"/>
      <c r="ITT272" s="16"/>
      <c r="ITU272" s="16"/>
      <c r="ITV272" s="16"/>
      <c r="ITW272" s="16"/>
      <c r="ITX272" s="16"/>
      <c r="ITY272" s="16"/>
      <c r="ITZ272" s="16"/>
      <c r="IUA272" s="16"/>
      <c r="IUB272" s="16"/>
      <c r="IUC272" s="16"/>
      <c r="IUD272" s="16"/>
      <c r="IUE272" s="16"/>
      <c r="IUF272" s="16"/>
      <c r="IUG272" s="16"/>
      <c r="IUH272" s="16"/>
      <c r="IUI272" s="16"/>
      <c r="IUJ272" s="16"/>
      <c r="IUK272" s="16"/>
      <c r="IUL272" s="16"/>
      <c r="IUM272" s="16"/>
      <c r="IUN272" s="16"/>
      <c r="IUO272" s="16"/>
      <c r="IUP272" s="16"/>
      <c r="IUQ272" s="16"/>
      <c r="IUR272" s="16"/>
      <c r="IUS272" s="16"/>
      <c r="IUT272" s="16"/>
      <c r="IUU272" s="16"/>
      <c r="IUV272" s="16"/>
      <c r="IUW272" s="16"/>
      <c r="IUX272" s="16"/>
      <c r="IUY272" s="16"/>
      <c r="IUZ272" s="16"/>
      <c r="IVA272" s="16"/>
      <c r="IVB272" s="16"/>
      <c r="IVC272" s="16"/>
      <c r="IVD272" s="16"/>
      <c r="IVE272" s="16"/>
      <c r="IVF272" s="16"/>
      <c r="IVG272" s="16"/>
      <c r="IVH272" s="16"/>
      <c r="IVI272" s="16"/>
      <c r="IVJ272" s="16"/>
      <c r="IVK272" s="16"/>
      <c r="IVL272" s="16"/>
      <c r="IVM272" s="16"/>
      <c r="IVN272" s="16"/>
      <c r="IVO272" s="16"/>
      <c r="IVP272" s="16"/>
      <c r="IVQ272" s="16"/>
      <c r="IVR272" s="16"/>
      <c r="IVS272" s="16"/>
      <c r="IVT272" s="16"/>
      <c r="IVU272" s="16"/>
      <c r="IVV272" s="16"/>
      <c r="IVW272" s="16"/>
      <c r="IVX272" s="16"/>
      <c r="IVY272" s="16"/>
      <c r="IVZ272" s="16"/>
      <c r="IWA272" s="16"/>
      <c r="IWB272" s="16"/>
      <c r="IWC272" s="16"/>
      <c r="IWD272" s="16"/>
      <c r="IWE272" s="16"/>
      <c r="IWF272" s="16"/>
      <c r="IWG272" s="16"/>
      <c r="IWH272" s="16"/>
      <c r="IWI272" s="16"/>
      <c r="IWJ272" s="16"/>
      <c r="IWK272" s="16"/>
      <c r="IWL272" s="16"/>
      <c r="IWM272" s="16"/>
      <c r="IWN272" s="16"/>
      <c r="IWO272" s="16"/>
      <c r="IWP272" s="16"/>
      <c r="IWQ272" s="16"/>
      <c r="IWR272" s="16"/>
      <c r="IWS272" s="16"/>
      <c r="IWT272" s="16"/>
      <c r="IWU272" s="16"/>
      <c r="IWV272" s="16"/>
      <c r="IWW272" s="16"/>
      <c r="IWX272" s="16"/>
      <c r="IWY272" s="16"/>
      <c r="IWZ272" s="16"/>
      <c r="IXA272" s="16"/>
      <c r="IXB272" s="16"/>
      <c r="IXC272" s="16"/>
      <c r="IXD272" s="16"/>
      <c r="IXE272" s="16"/>
      <c r="IXF272" s="16"/>
      <c r="IXG272" s="16"/>
      <c r="IXH272" s="16"/>
      <c r="IXI272" s="16"/>
      <c r="IXJ272" s="16"/>
      <c r="IXK272" s="16"/>
      <c r="IXL272" s="16"/>
      <c r="IXM272" s="16"/>
      <c r="IXN272" s="16"/>
      <c r="IXO272" s="16"/>
      <c r="IXP272" s="16"/>
      <c r="IXQ272" s="16"/>
      <c r="IXR272" s="16"/>
      <c r="IXS272" s="16"/>
      <c r="IXT272" s="16"/>
      <c r="IXU272" s="16"/>
      <c r="IXV272" s="16"/>
      <c r="IXW272" s="16"/>
      <c r="IXX272" s="16"/>
      <c r="IXY272" s="16"/>
      <c r="IXZ272" s="16"/>
      <c r="IYA272" s="16"/>
      <c r="IYB272" s="16"/>
      <c r="IYC272" s="16"/>
      <c r="IYD272" s="16"/>
      <c r="IYE272" s="16"/>
      <c r="IYF272" s="16"/>
      <c r="IYG272" s="16"/>
      <c r="IYH272" s="16"/>
      <c r="IYI272" s="16"/>
      <c r="IYJ272" s="16"/>
      <c r="IYK272" s="16"/>
      <c r="IYL272" s="16"/>
      <c r="IYM272" s="16"/>
      <c r="IYN272" s="16"/>
      <c r="IYO272" s="16"/>
      <c r="IYP272" s="16"/>
      <c r="IYQ272" s="16"/>
      <c r="IYR272" s="16"/>
      <c r="IYS272" s="16"/>
      <c r="IYT272" s="16"/>
      <c r="IYU272" s="16"/>
      <c r="IYV272" s="16"/>
      <c r="IYW272" s="16"/>
      <c r="IYX272" s="16"/>
      <c r="IYY272" s="16"/>
      <c r="IYZ272" s="16"/>
      <c r="IZA272" s="16"/>
      <c r="IZB272" s="16"/>
      <c r="IZC272" s="16"/>
      <c r="IZD272" s="16"/>
      <c r="IZE272" s="16"/>
      <c r="IZF272" s="16"/>
      <c r="IZG272" s="16"/>
      <c r="IZH272" s="16"/>
      <c r="IZI272" s="16"/>
      <c r="IZJ272" s="16"/>
      <c r="IZK272" s="16"/>
      <c r="IZL272" s="16"/>
      <c r="IZM272" s="16"/>
      <c r="IZN272" s="16"/>
      <c r="IZO272" s="16"/>
      <c r="IZP272" s="16"/>
      <c r="IZQ272" s="16"/>
      <c r="IZR272" s="16"/>
      <c r="IZS272" s="16"/>
      <c r="IZT272" s="16"/>
      <c r="IZU272" s="16"/>
      <c r="IZV272" s="16"/>
      <c r="IZW272" s="16"/>
      <c r="IZX272" s="16"/>
      <c r="IZY272" s="16"/>
      <c r="IZZ272" s="16"/>
      <c r="JAA272" s="16"/>
      <c r="JAB272" s="16"/>
      <c r="JAC272" s="16"/>
      <c r="JAD272" s="16"/>
      <c r="JAE272" s="16"/>
      <c r="JAF272" s="16"/>
      <c r="JAG272" s="16"/>
      <c r="JAH272" s="16"/>
      <c r="JAI272" s="16"/>
      <c r="JAJ272" s="16"/>
      <c r="JAK272" s="16"/>
      <c r="JAL272" s="16"/>
      <c r="JAM272" s="16"/>
      <c r="JAN272" s="16"/>
      <c r="JAO272" s="16"/>
      <c r="JAP272" s="16"/>
      <c r="JAQ272" s="16"/>
      <c r="JAR272" s="16"/>
      <c r="JAS272" s="16"/>
      <c r="JAT272" s="16"/>
      <c r="JAU272" s="16"/>
      <c r="JAV272" s="16"/>
      <c r="JAW272" s="16"/>
      <c r="JAX272" s="16"/>
      <c r="JAY272" s="16"/>
      <c r="JAZ272" s="16"/>
      <c r="JBA272" s="16"/>
      <c r="JBB272" s="16"/>
      <c r="JBC272" s="16"/>
      <c r="JBD272" s="16"/>
      <c r="JBE272" s="16"/>
      <c r="JBF272" s="16"/>
      <c r="JBG272" s="16"/>
      <c r="JBH272" s="16"/>
      <c r="JBI272" s="16"/>
      <c r="JBJ272" s="16"/>
      <c r="JBK272" s="16"/>
      <c r="JBL272" s="16"/>
      <c r="JBM272" s="16"/>
      <c r="JBN272" s="16"/>
      <c r="JBO272" s="16"/>
      <c r="JBP272" s="16"/>
      <c r="JBQ272" s="16"/>
      <c r="JBR272" s="16"/>
      <c r="JBS272" s="16"/>
      <c r="JBT272" s="16"/>
      <c r="JBU272" s="16"/>
      <c r="JBV272" s="16"/>
      <c r="JBW272" s="16"/>
      <c r="JBX272" s="16"/>
      <c r="JBY272" s="16"/>
      <c r="JBZ272" s="16"/>
      <c r="JCA272" s="16"/>
      <c r="JCB272" s="16"/>
      <c r="JCC272" s="16"/>
      <c r="JCD272" s="16"/>
      <c r="JCE272" s="16"/>
      <c r="JCF272" s="16"/>
      <c r="JCG272" s="16"/>
      <c r="JCH272" s="16"/>
      <c r="JCI272" s="16"/>
      <c r="JCJ272" s="16"/>
      <c r="JCK272" s="16"/>
      <c r="JCL272" s="16"/>
      <c r="JCM272" s="16"/>
      <c r="JCN272" s="16"/>
      <c r="JCO272" s="16"/>
      <c r="JCP272" s="16"/>
      <c r="JCQ272" s="16"/>
      <c r="JCR272" s="16"/>
      <c r="JCS272" s="16"/>
      <c r="JCT272" s="16"/>
      <c r="JCU272" s="16"/>
      <c r="JCV272" s="16"/>
      <c r="JCW272" s="16"/>
      <c r="JCX272" s="16"/>
      <c r="JCY272" s="16"/>
      <c r="JCZ272" s="16"/>
      <c r="JDA272" s="16"/>
      <c r="JDB272" s="16"/>
      <c r="JDC272" s="16"/>
      <c r="JDD272" s="16"/>
      <c r="JDE272" s="16"/>
      <c r="JDF272" s="16"/>
      <c r="JDG272" s="16"/>
      <c r="JDH272" s="16"/>
      <c r="JDI272" s="16"/>
      <c r="JDJ272" s="16"/>
      <c r="JDK272" s="16"/>
      <c r="JDL272" s="16"/>
      <c r="JDM272" s="16"/>
      <c r="JDN272" s="16"/>
      <c r="JDO272" s="16"/>
      <c r="JDP272" s="16"/>
      <c r="JDQ272" s="16"/>
      <c r="JDR272" s="16"/>
      <c r="JDS272" s="16"/>
      <c r="JDT272" s="16"/>
      <c r="JDU272" s="16"/>
      <c r="JDV272" s="16"/>
      <c r="JDW272" s="16"/>
      <c r="JDX272" s="16"/>
      <c r="JDY272" s="16"/>
      <c r="JDZ272" s="16"/>
      <c r="JEA272" s="16"/>
      <c r="JEB272" s="16"/>
      <c r="JEC272" s="16"/>
      <c r="JED272" s="16"/>
      <c r="JEE272" s="16"/>
      <c r="JEF272" s="16"/>
      <c r="JEG272" s="16"/>
      <c r="JEH272" s="16"/>
      <c r="JEI272" s="16"/>
      <c r="JEJ272" s="16"/>
      <c r="JEK272" s="16"/>
      <c r="JEL272" s="16"/>
      <c r="JEM272" s="16"/>
      <c r="JEN272" s="16"/>
      <c r="JEO272" s="16"/>
      <c r="JEP272" s="16"/>
      <c r="JEQ272" s="16"/>
      <c r="JER272" s="16"/>
      <c r="JES272" s="16"/>
      <c r="JET272" s="16"/>
      <c r="JEU272" s="16"/>
      <c r="JEV272" s="16"/>
      <c r="JEW272" s="16"/>
      <c r="JEX272" s="16"/>
      <c r="JEY272" s="16"/>
      <c r="JEZ272" s="16"/>
      <c r="JFA272" s="16"/>
      <c r="JFB272" s="16"/>
      <c r="JFC272" s="16"/>
      <c r="JFD272" s="16"/>
      <c r="JFE272" s="16"/>
      <c r="JFF272" s="16"/>
      <c r="JFG272" s="16"/>
      <c r="JFH272" s="16"/>
      <c r="JFI272" s="16"/>
      <c r="JFJ272" s="16"/>
      <c r="JFK272" s="16"/>
      <c r="JFL272" s="16"/>
      <c r="JFM272" s="16"/>
      <c r="JFN272" s="16"/>
      <c r="JFO272" s="16"/>
      <c r="JFP272" s="16"/>
      <c r="JFQ272" s="16"/>
      <c r="JFR272" s="16"/>
      <c r="JFS272" s="16"/>
      <c r="JFT272" s="16"/>
      <c r="JFU272" s="16"/>
      <c r="JFV272" s="16"/>
      <c r="JFW272" s="16"/>
      <c r="JFX272" s="16"/>
      <c r="JFY272" s="16"/>
      <c r="JFZ272" s="16"/>
      <c r="JGA272" s="16"/>
      <c r="JGB272" s="16"/>
      <c r="JGC272" s="16"/>
      <c r="JGD272" s="16"/>
      <c r="JGE272" s="16"/>
      <c r="JGF272" s="16"/>
      <c r="JGG272" s="16"/>
      <c r="JGH272" s="16"/>
      <c r="JGI272" s="16"/>
      <c r="JGJ272" s="16"/>
      <c r="JGK272" s="16"/>
      <c r="JGL272" s="16"/>
      <c r="JGM272" s="16"/>
      <c r="JGN272" s="16"/>
      <c r="JGO272" s="16"/>
      <c r="JGP272" s="16"/>
      <c r="JGQ272" s="16"/>
      <c r="JGR272" s="16"/>
      <c r="JGS272" s="16"/>
      <c r="JGT272" s="16"/>
      <c r="JGU272" s="16"/>
      <c r="JGV272" s="16"/>
      <c r="JGW272" s="16"/>
      <c r="JGX272" s="16"/>
      <c r="JGY272" s="16"/>
      <c r="JGZ272" s="16"/>
      <c r="JHA272" s="16"/>
      <c r="JHB272" s="16"/>
      <c r="JHC272" s="16"/>
      <c r="JHD272" s="16"/>
      <c r="JHE272" s="16"/>
      <c r="JHF272" s="16"/>
      <c r="JHG272" s="16"/>
      <c r="JHH272" s="16"/>
      <c r="JHI272" s="16"/>
      <c r="JHJ272" s="16"/>
      <c r="JHK272" s="16"/>
      <c r="JHL272" s="16"/>
      <c r="JHM272" s="16"/>
      <c r="JHN272" s="16"/>
      <c r="JHO272" s="16"/>
      <c r="JHP272" s="16"/>
      <c r="JHQ272" s="16"/>
      <c r="JHR272" s="16"/>
      <c r="JHS272" s="16"/>
      <c r="JHT272" s="16"/>
      <c r="JHU272" s="16"/>
      <c r="JHV272" s="16"/>
      <c r="JHW272" s="16"/>
      <c r="JHX272" s="16"/>
      <c r="JHY272" s="16"/>
      <c r="JHZ272" s="16"/>
      <c r="JIA272" s="16"/>
      <c r="JIB272" s="16"/>
      <c r="JIC272" s="16"/>
      <c r="JID272" s="16"/>
      <c r="JIE272" s="16"/>
      <c r="JIF272" s="16"/>
      <c r="JIG272" s="16"/>
      <c r="JIH272" s="16"/>
      <c r="JII272" s="16"/>
      <c r="JIJ272" s="16"/>
      <c r="JIK272" s="16"/>
      <c r="JIL272" s="16"/>
      <c r="JIM272" s="16"/>
      <c r="JIN272" s="16"/>
      <c r="JIO272" s="16"/>
      <c r="JIP272" s="16"/>
      <c r="JIQ272" s="16"/>
      <c r="JIR272" s="16"/>
      <c r="JIS272" s="16"/>
      <c r="JIT272" s="16"/>
      <c r="JIU272" s="16"/>
      <c r="JIV272" s="16"/>
      <c r="JIW272" s="16"/>
      <c r="JIX272" s="16"/>
      <c r="JIY272" s="16"/>
      <c r="JIZ272" s="16"/>
      <c r="JJA272" s="16"/>
      <c r="JJB272" s="16"/>
      <c r="JJC272" s="16"/>
      <c r="JJD272" s="16"/>
      <c r="JJE272" s="16"/>
      <c r="JJF272" s="16"/>
      <c r="JJG272" s="16"/>
      <c r="JJH272" s="16"/>
      <c r="JJI272" s="16"/>
      <c r="JJJ272" s="16"/>
      <c r="JJK272" s="16"/>
      <c r="JJL272" s="16"/>
      <c r="JJM272" s="16"/>
      <c r="JJN272" s="16"/>
      <c r="JJO272" s="16"/>
      <c r="JJP272" s="16"/>
      <c r="JJQ272" s="16"/>
      <c r="JJR272" s="16"/>
      <c r="JJS272" s="16"/>
      <c r="JJT272" s="16"/>
      <c r="JJU272" s="16"/>
      <c r="JJV272" s="16"/>
      <c r="JJW272" s="16"/>
      <c r="JJX272" s="16"/>
      <c r="JJY272" s="16"/>
      <c r="JJZ272" s="16"/>
      <c r="JKA272" s="16"/>
      <c r="JKB272" s="16"/>
      <c r="JKC272" s="16"/>
      <c r="JKD272" s="16"/>
      <c r="JKE272" s="16"/>
      <c r="JKF272" s="16"/>
      <c r="JKG272" s="16"/>
      <c r="JKH272" s="16"/>
      <c r="JKI272" s="16"/>
      <c r="JKJ272" s="16"/>
      <c r="JKK272" s="16"/>
      <c r="JKL272" s="16"/>
      <c r="JKM272" s="16"/>
      <c r="JKN272" s="16"/>
      <c r="JKO272" s="16"/>
      <c r="JKP272" s="16"/>
      <c r="JKQ272" s="16"/>
      <c r="JKR272" s="16"/>
      <c r="JKS272" s="16"/>
      <c r="JKT272" s="16"/>
      <c r="JKU272" s="16"/>
      <c r="JKV272" s="16"/>
      <c r="JKW272" s="16"/>
      <c r="JKX272" s="16"/>
      <c r="JKY272" s="16"/>
      <c r="JKZ272" s="16"/>
      <c r="JLA272" s="16"/>
      <c r="JLB272" s="16"/>
      <c r="JLC272" s="16"/>
      <c r="JLD272" s="16"/>
      <c r="JLE272" s="16"/>
      <c r="JLF272" s="16"/>
      <c r="JLG272" s="16"/>
      <c r="JLH272" s="16"/>
      <c r="JLI272" s="16"/>
      <c r="JLJ272" s="16"/>
      <c r="JLK272" s="16"/>
      <c r="JLL272" s="16"/>
      <c r="JLM272" s="16"/>
      <c r="JLN272" s="16"/>
      <c r="JLO272" s="16"/>
      <c r="JLP272" s="16"/>
      <c r="JLQ272" s="16"/>
      <c r="JLR272" s="16"/>
      <c r="JLS272" s="16"/>
      <c r="JLT272" s="16"/>
      <c r="JLU272" s="16"/>
      <c r="JLV272" s="16"/>
      <c r="JLW272" s="16"/>
      <c r="JLX272" s="16"/>
      <c r="JLY272" s="16"/>
      <c r="JLZ272" s="16"/>
      <c r="JMA272" s="16"/>
      <c r="JMB272" s="16"/>
      <c r="JMC272" s="16"/>
      <c r="JMD272" s="16"/>
      <c r="JME272" s="16"/>
      <c r="JMF272" s="16"/>
      <c r="JMG272" s="16"/>
      <c r="JMH272" s="16"/>
      <c r="JMI272" s="16"/>
      <c r="JMJ272" s="16"/>
      <c r="JMK272" s="16"/>
      <c r="JML272" s="16"/>
      <c r="JMM272" s="16"/>
      <c r="JMN272" s="16"/>
      <c r="JMO272" s="16"/>
      <c r="JMP272" s="16"/>
      <c r="JMQ272" s="16"/>
      <c r="JMR272" s="16"/>
      <c r="JMS272" s="16"/>
      <c r="JMT272" s="16"/>
      <c r="JMU272" s="16"/>
      <c r="JMV272" s="16"/>
      <c r="JMW272" s="16"/>
      <c r="JMX272" s="16"/>
      <c r="JMY272" s="16"/>
      <c r="JMZ272" s="16"/>
      <c r="JNA272" s="16"/>
      <c r="JNB272" s="16"/>
      <c r="JNC272" s="16"/>
      <c r="JND272" s="16"/>
      <c r="JNE272" s="16"/>
      <c r="JNF272" s="16"/>
      <c r="JNG272" s="16"/>
      <c r="JNH272" s="16"/>
      <c r="JNI272" s="16"/>
      <c r="JNJ272" s="16"/>
      <c r="JNK272" s="16"/>
      <c r="JNL272" s="16"/>
      <c r="JNM272" s="16"/>
      <c r="JNN272" s="16"/>
      <c r="JNO272" s="16"/>
      <c r="JNP272" s="16"/>
      <c r="JNQ272" s="16"/>
      <c r="JNR272" s="16"/>
      <c r="JNS272" s="16"/>
      <c r="JNT272" s="16"/>
      <c r="JNU272" s="16"/>
      <c r="JNV272" s="16"/>
      <c r="JNW272" s="16"/>
      <c r="JNX272" s="16"/>
      <c r="JNY272" s="16"/>
      <c r="JNZ272" s="16"/>
      <c r="JOA272" s="16"/>
      <c r="JOB272" s="16"/>
      <c r="JOC272" s="16"/>
      <c r="JOD272" s="16"/>
      <c r="JOE272" s="16"/>
      <c r="JOF272" s="16"/>
      <c r="JOG272" s="16"/>
      <c r="JOH272" s="16"/>
      <c r="JOI272" s="16"/>
      <c r="JOJ272" s="16"/>
      <c r="JOK272" s="16"/>
      <c r="JOL272" s="16"/>
      <c r="JOM272" s="16"/>
      <c r="JON272" s="16"/>
      <c r="JOO272" s="16"/>
      <c r="JOP272" s="16"/>
      <c r="JOQ272" s="16"/>
      <c r="JOR272" s="16"/>
      <c r="JOS272" s="16"/>
      <c r="JOT272" s="16"/>
      <c r="JOU272" s="16"/>
      <c r="JOV272" s="16"/>
      <c r="JOW272" s="16"/>
      <c r="JOX272" s="16"/>
      <c r="JOY272" s="16"/>
      <c r="JOZ272" s="16"/>
      <c r="JPA272" s="16"/>
      <c r="JPB272" s="16"/>
      <c r="JPC272" s="16"/>
      <c r="JPD272" s="16"/>
      <c r="JPE272" s="16"/>
      <c r="JPF272" s="16"/>
      <c r="JPG272" s="16"/>
      <c r="JPH272" s="16"/>
      <c r="JPI272" s="16"/>
      <c r="JPJ272" s="16"/>
      <c r="JPK272" s="16"/>
      <c r="JPL272" s="16"/>
      <c r="JPM272" s="16"/>
      <c r="JPN272" s="16"/>
      <c r="JPO272" s="16"/>
      <c r="JPP272" s="16"/>
      <c r="JPQ272" s="16"/>
      <c r="JPR272" s="16"/>
      <c r="JPS272" s="16"/>
      <c r="JPT272" s="16"/>
      <c r="JPU272" s="16"/>
      <c r="JPV272" s="16"/>
      <c r="JPW272" s="16"/>
      <c r="JPX272" s="16"/>
      <c r="JPY272" s="16"/>
      <c r="JPZ272" s="16"/>
      <c r="JQA272" s="16"/>
      <c r="JQB272" s="16"/>
      <c r="JQC272" s="16"/>
      <c r="JQD272" s="16"/>
      <c r="JQE272" s="16"/>
      <c r="JQF272" s="16"/>
      <c r="JQG272" s="16"/>
      <c r="JQH272" s="16"/>
      <c r="JQI272" s="16"/>
      <c r="JQJ272" s="16"/>
      <c r="JQK272" s="16"/>
      <c r="JQL272" s="16"/>
      <c r="JQM272" s="16"/>
      <c r="JQN272" s="16"/>
      <c r="JQO272" s="16"/>
      <c r="JQP272" s="16"/>
      <c r="JQQ272" s="16"/>
      <c r="JQR272" s="16"/>
      <c r="JQS272" s="16"/>
      <c r="JQT272" s="16"/>
      <c r="JQU272" s="16"/>
      <c r="JQV272" s="16"/>
      <c r="JQW272" s="16"/>
      <c r="JQX272" s="16"/>
      <c r="JQY272" s="16"/>
      <c r="JQZ272" s="16"/>
      <c r="JRA272" s="16"/>
      <c r="JRB272" s="16"/>
      <c r="JRC272" s="16"/>
      <c r="JRD272" s="16"/>
      <c r="JRE272" s="16"/>
      <c r="JRF272" s="16"/>
      <c r="JRG272" s="16"/>
      <c r="JRH272" s="16"/>
      <c r="JRI272" s="16"/>
      <c r="JRJ272" s="16"/>
      <c r="JRK272" s="16"/>
      <c r="JRL272" s="16"/>
      <c r="JRM272" s="16"/>
      <c r="JRN272" s="16"/>
      <c r="JRO272" s="16"/>
      <c r="JRP272" s="16"/>
      <c r="JRQ272" s="16"/>
      <c r="JRR272" s="16"/>
      <c r="JRS272" s="16"/>
      <c r="JRT272" s="16"/>
      <c r="JRU272" s="16"/>
      <c r="JRV272" s="16"/>
      <c r="JRW272" s="16"/>
      <c r="JRX272" s="16"/>
      <c r="JRY272" s="16"/>
      <c r="JRZ272" s="16"/>
      <c r="JSA272" s="16"/>
      <c r="JSB272" s="16"/>
      <c r="JSC272" s="16"/>
      <c r="JSD272" s="16"/>
      <c r="JSE272" s="16"/>
      <c r="JSF272" s="16"/>
      <c r="JSG272" s="16"/>
      <c r="JSH272" s="16"/>
      <c r="JSI272" s="16"/>
      <c r="JSJ272" s="16"/>
      <c r="JSK272" s="16"/>
      <c r="JSL272" s="16"/>
      <c r="JSM272" s="16"/>
      <c r="JSN272" s="16"/>
      <c r="JSO272" s="16"/>
      <c r="JSP272" s="16"/>
      <c r="JSQ272" s="16"/>
      <c r="JSR272" s="16"/>
      <c r="JSS272" s="16"/>
      <c r="JST272" s="16"/>
      <c r="JSU272" s="16"/>
      <c r="JSV272" s="16"/>
      <c r="JSW272" s="16"/>
      <c r="JSX272" s="16"/>
      <c r="JSY272" s="16"/>
      <c r="JSZ272" s="16"/>
      <c r="JTA272" s="16"/>
      <c r="JTB272" s="16"/>
      <c r="JTC272" s="16"/>
      <c r="JTD272" s="16"/>
      <c r="JTE272" s="16"/>
      <c r="JTF272" s="16"/>
      <c r="JTG272" s="16"/>
      <c r="JTH272" s="16"/>
      <c r="JTI272" s="16"/>
      <c r="JTJ272" s="16"/>
      <c r="JTK272" s="16"/>
      <c r="JTL272" s="16"/>
      <c r="JTM272" s="16"/>
      <c r="JTN272" s="16"/>
      <c r="JTO272" s="16"/>
      <c r="JTP272" s="16"/>
      <c r="JTQ272" s="16"/>
      <c r="JTR272" s="16"/>
      <c r="JTS272" s="16"/>
      <c r="JTT272" s="16"/>
      <c r="JTU272" s="16"/>
      <c r="JTV272" s="16"/>
      <c r="JTW272" s="16"/>
      <c r="JTX272" s="16"/>
      <c r="JTY272" s="16"/>
      <c r="JTZ272" s="16"/>
      <c r="JUA272" s="16"/>
      <c r="JUB272" s="16"/>
      <c r="JUC272" s="16"/>
      <c r="JUD272" s="16"/>
      <c r="JUE272" s="16"/>
      <c r="JUF272" s="16"/>
      <c r="JUG272" s="16"/>
      <c r="JUH272" s="16"/>
      <c r="JUI272" s="16"/>
      <c r="JUJ272" s="16"/>
      <c r="JUK272" s="16"/>
      <c r="JUL272" s="16"/>
      <c r="JUM272" s="16"/>
      <c r="JUN272" s="16"/>
      <c r="JUO272" s="16"/>
      <c r="JUP272" s="16"/>
      <c r="JUQ272" s="16"/>
      <c r="JUR272" s="16"/>
      <c r="JUS272" s="16"/>
      <c r="JUT272" s="16"/>
      <c r="JUU272" s="16"/>
      <c r="JUV272" s="16"/>
      <c r="JUW272" s="16"/>
      <c r="JUX272" s="16"/>
      <c r="JUY272" s="16"/>
      <c r="JUZ272" s="16"/>
      <c r="JVA272" s="16"/>
      <c r="JVB272" s="16"/>
      <c r="JVC272" s="16"/>
      <c r="JVD272" s="16"/>
      <c r="JVE272" s="16"/>
      <c r="JVF272" s="16"/>
      <c r="JVG272" s="16"/>
      <c r="JVH272" s="16"/>
      <c r="JVI272" s="16"/>
      <c r="JVJ272" s="16"/>
      <c r="JVK272" s="16"/>
      <c r="JVL272" s="16"/>
      <c r="JVM272" s="16"/>
      <c r="JVN272" s="16"/>
      <c r="JVO272" s="16"/>
      <c r="JVP272" s="16"/>
      <c r="JVQ272" s="16"/>
      <c r="JVR272" s="16"/>
      <c r="JVS272" s="16"/>
      <c r="JVT272" s="16"/>
      <c r="JVU272" s="16"/>
      <c r="JVV272" s="16"/>
      <c r="JVW272" s="16"/>
      <c r="JVX272" s="16"/>
      <c r="JVY272" s="16"/>
      <c r="JVZ272" s="16"/>
      <c r="JWA272" s="16"/>
      <c r="JWB272" s="16"/>
      <c r="JWC272" s="16"/>
      <c r="JWD272" s="16"/>
      <c r="JWE272" s="16"/>
      <c r="JWF272" s="16"/>
      <c r="JWG272" s="16"/>
      <c r="JWH272" s="16"/>
      <c r="JWI272" s="16"/>
      <c r="JWJ272" s="16"/>
      <c r="JWK272" s="16"/>
      <c r="JWL272" s="16"/>
      <c r="JWM272" s="16"/>
      <c r="JWN272" s="16"/>
      <c r="JWO272" s="16"/>
      <c r="JWP272" s="16"/>
      <c r="JWQ272" s="16"/>
      <c r="JWR272" s="16"/>
      <c r="JWS272" s="16"/>
      <c r="JWT272" s="16"/>
      <c r="JWU272" s="16"/>
      <c r="JWV272" s="16"/>
      <c r="JWW272" s="16"/>
      <c r="JWX272" s="16"/>
      <c r="JWY272" s="16"/>
      <c r="JWZ272" s="16"/>
      <c r="JXA272" s="16"/>
      <c r="JXB272" s="16"/>
      <c r="JXC272" s="16"/>
      <c r="JXD272" s="16"/>
      <c r="JXE272" s="16"/>
      <c r="JXF272" s="16"/>
      <c r="JXG272" s="16"/>
      <c r="JXH272" s="16"/>
      <c r="JXI272" s="16"/>
      <c r="JXJ272" s="16"/>
      <c r="JXK272" s="16"/>
      <c r="JXL272" s="16"/>
      <c r="JXM272" s="16"/>
      <c r="JXN272" s="16"/>
      <c r="JXO272" s="16"/>
      <c r="JXP272" s="16"/>
      <c r="JXQ272" s="16"/>
      <c r="JXR272" s="16"/>
      <c r="JXS272" s="16"/>
      <c r="JXT272" s="16"/>
      <c r="JXU272" s="16"/>
      <c r="JXV272" s="16"/>
      <c r="JXW272" s="16"/>
      <c r="JXX272" s="16"/>
      <c r="JXY272" s="16"/>
      <c r="JXZ272" s="16"/>
      <c r="JYA272" s="16"/>
      <c r="JYB272" s="16"/>
      <c r="JYC272" s="16"/>
      <c r="JYD272" s="16"/>
      <c r="JYE272" s="16"/>
      <c r="JYF272" s="16"/>
      <c r="JYG272" s="16"/>
      <c r="JYH272" s="16"/>
      <c r="JYI272" s="16"/>
      <c r="JYJ272" s="16"/>
      <c r="JYK272" s="16"/>
      <c r="JYL272" s="16"/>
      <c r="JYM272" s="16"/>
      <c r="JYN272" s="16"/>
      <c r="JYO272" s="16"/>
      <c r="JYP272" s="16"/>
      <c r="JYQ272" s="16"/>
      <c r="JYR272" s="16"/>
      <c r="JYS272" s="16"/>
      <c r="JYT272" s="16"/>
      <c r="JYU272" s="16"/>
      <c r="JYV272" s="16"/>
      <c r="JYW272" s="16"/>
      <c r="JYX272" s="16"/>
      <c r="JYY272" s="16"/>
      <c r="JYZ272" s="16"/>
      <c r="JZA272" s="16"/>
      <c r="JZB272" s="16"/>
      <c r="JZC272" s="16"/>
      <c r="JZD272" s="16"/>
      <c r="JZE272" s="16"/>
      <c r="JZF272" s="16"/>
      <c r="JZG272" s="16"/>
      <c r="JZH272" s="16"/>
      <c r="JZI272" s="16"/>
      <c r="JZJ272" s="16"/>
      <c r="JZK272" s="16"/>
      <c r="JZL272" s="16"/>
      <c r="JZM272" s="16"/>
      <c r="JZN272" s="16"/>
      <c r="JZO272" s="16"/>
      <c r="JZP272" s="16"/>
      <c r="JZQ272" s="16"/>
      <c r="JZR272" s="16"/>
      <c r="JZS272" s="16"/>
      <c r="JZT272" s="16"/>
      <c r="JZU272" s="16"/>
      <c r="JZV272" s="16"/>
      <c r="JZW272" s="16"/>
      <c r="JZX272" s="16"/>
      <c r="JZY272" s="16"/>
      <c r="JZZ272" s="16"/>
      <c r="KAA272" s="16"/>
      <c r="KAB272" s="16"/>
      <c r="KAC272" s="16"/>
      <c r="KAD272" s="16"/>
      <c r="KAE272" s="16"/>
      <c r="KAF272" s="16"/>
      <c r="KAG272" s="16"/>
      <c r="KAH272" s="16"/>
      <c r="KAI272" s="16"/>
      <c r="KAJ272" s="16"/>
      <c r="KAK272" s="16"/>
      <c r="KAL272" s="16"/>
      <c r="KAM272" s="16"/>
      <c r="KAN272" s="16"/>
      <c r="KAO272" s="16"/>
      <c r="KAP272" s="16"/>
      <c r="KAQ272" s="16"/>
      <c r="KAR272" s="16"/>
      <c r="KAS272" s="16"/>
      <c r="KAT272" s="16"/>
      <c r="KAU272" s="16"/>
      <c r="KAV272" s="16"/>
      <c r="KAW272" s="16"/>
      <c r="KAX272" s="16"/>
      <c r="KAY272" s="16"/>
      <c r="KAZ272" s="16"/>
      <c r="KBA272" s="16"/>
      <c r="KBB272" s="16"/>
      <c r="KBC272" s="16"/>
      <c r="KBD272" s="16"/>
      <c r="KBE272" s="16"/>
      <c r="KBF272" s="16"/>
      <c r="KBG272" s="16"/>
      <c r="KBH272" s="16"/>
      <c r="KBI272" s="16"/>
      <c r="KBJ272" s="16"/>
      <c r="KBK272" s="16"/>
      <c r="KBL272" s="16"/>
      <c r="KBM272" s="16"/>
      <c r="KBN272" s="16"/>
      <c r="KBO272" s="16"/>
      <c r="KBP272" s="16"/>
      <c r="KBQ272" s="16"/>
      <c r="KBR272" s="16"/>
      <c r="KBS272" s="16"/>
      <c r="KBT272" s="16"/>
      <c r="KBU272" s="16"/>
      <c r="KBV272" s="16"/>
      <c r="KBW272" s="16"/>
      <c r="KBX272" s="16"/>
      <c r="KBY272" s="16"/>
      <c r="KBZ272" s="16"/>
      <c r="KCA272" s="16"/>
      <c r="KCB272" s="16"/>
      <c r="KCC272" s="16"/>
      <c r="KCD272" s="16"/>
      <c r="KCE272" s="16"/>
      <c r="KCF272" s="16"/>
      <c r="KCG272" s="16"/>
      <c r="KCH272" s="16"/>
      <c r="KCI272" s="16"/>
      <c r="KCJ272" s="16"/>
      <c r="KCK272" s="16"/>
      <c r="KCL272" s="16"/>
      <c r="KCM272" s="16"/>
      <c r="KCN272" s="16"/>
      <c r="KCO272" s="16"/>
      <c r="KCP272" s="16"/>
      <c r="KCQ272" s="16"/>
      <c r="KCR272" s="16"/>
      <c r="KCS272" s="16"/>
      <c r="KCT272" s="16"/>
      <c r="KCU272" s="16"/>
      <c r="KCV272" s="16"/>
      <c r="KCW272" s="16"/>
      <c r="KCX272" s="16"/>
      <c r="KCY272" s="16"/>
      <c r="KCZ272" s="16"/>
      <c r="KDA272" s="16"/>
      <c r="KDB272" s="16"/>
      <c r="KDC272" s="16"/>
      <c r="KDD272" s="16"/>
      <c r="KDE272" s="16"/>
      <c r="KDF272" s="16"/>
      <c r="KDG272" s="16"/>
      <c r="KDH272" s="16"/>
      <c r="KDI272" s="16"/>
      <c r="KDJ272" s="16"/>
      <c r="KDK272" s="16"/>
      <c r="KDL272" s="16"/>
      <c r="KDM272" s="16"/>
      <c r="KDN272" s="16"/>
      <c r="KDO272" s="16"/>
      <c r="KDP272" s="16"/>
      <c r="KDQ272" s="16"/>
      <c r="KDR272" s="16"/>
      <c r="KDS272" s="16"/>
      <c r="KDT272" s="16"/>
      <c r="KDU272" s="16"/>
      <c r="KDV272" s="16"/>
      <c r="KDW272" s="16"/>
      <c r="KDX272" s="16"/>
      <c r="KDY272" s="16"/>
      <c r="KDZ272" s="16"/>
      <c r="KEA272" s="16"/>
      <c r="KEB272" s="16"/>
      <c r="KEC272" s="16"/>
      <c r="KED272" s="16"/>
      <c r="KEE272" s="16"/>
      <c r="KEF272" s="16"/>
      <c r="KEG272" s="16"/>
      <c r="KEH272" s="16"/>
      <c r="KEI272" s="16"/>
      <c r="KEJ272" s="16"/>
      <c r="KEK272" s="16"/>
      <c r="KEL272" s="16"/>
      <c r="KEM272" s="16"/>
      <c r="KEN272" s="16"/>
      <c r="KEO272" s="16"/>
      <c r="KEP272" s="16"/>
      <c r="KEQ272" s="16"/>
      <c r="KER272" s="16"/>
      <c r="KES272" s="16"/>
      <c r="KET272" s="16"/>
      <c r="KEU272" s="16"/>
      <c r="KEV272" s="16"/>
      <c r="KEW272" s="16"/>
      <c r="KEX272" s="16"/>
      <c r="KEY272" s="16"/>
      <c r="KEZ272" s="16"/>
      <c r="KFA272" s="16"/>
      <c r="KFB272" s="16"/>
      <c r="KFC272" s="16"/>
      <c r="KFD272" s="16"/>
      <c r="KFE272" s="16"/>
      <c r="KFF272" s="16"/>
      <c r="KFG272" s="16"/>
      <c r="KFH272" s="16"/>
      <c r="KFI272" s="16"/>
      <c r="KFJ272" s="16"/>
      <c r="KFK272" s="16"/>
      <c r="KFL272" s="16"/>
      <c r="KFM272" s="16"/>
      <c r="KFN272" s="16"/>
      <c r="KFO272" s="16"/>
      <c r="KFP272" s="16"/>
      <c r="KFQ272" s="16"/>
      <c r="KFR272" s="16"/>
      <c r="KFS272" s="16"/>
      <c r="KFT272" s="16"/>
      <c r="KFU272" s="16"/>
      <c r="KFV272" s="16"/>
      <c r="KFW272" s="16"/>
      <c r="KFX272" s="16"/>
      <c r="KFY272" s="16"/>
      <c r="KFZ272" s="16"/>
      <c r="KGA272" s="16"/>
      <c r="KGB272" s="16"/>
      <c r="KGC272" s="16"/>
      <c r="KGD272" s="16"/>
      <c r="KGE272" s="16"/>
      <c r="KGF272" s="16"/>
      <c r="KGG272" s="16"/>
      <c r="KGH272" s="16"/>
      <c r="KGI272" s="16"/>
      <c r="KGJ272" s="16"/>
      <c r="KGK272" s="16"/>
      <c r="KGL272" s="16"/>
      <c r="KGM272" s="16"/>
      <c r="KGN272" s="16"/>
      <c r="KGO272" s="16"/>
      <c r="KGP272" s="16"/>
      <c r="KGQ272" s="16"/>
      <c r="KGR272" s="16"/>
      <c r="KGS272" s="16"/>
      <c r="KGT272" s="16"/>
      <c r="KGU272" s="16"/>
      <c r="KGV272" s="16"/>
      <c r="KGW272" s="16"/>
      <c r="KGX272" s="16"/>
      <c r="KGY272" s="16"/>
      <c r="KGZ272" s="16"/>
      <c r="KHA272" s="16"/>
      <c r="KHB272" s="16"/>
      <c r="KHC272" s="16"/>
      <c r="KHD272" s="16"/>
      <c r="KHE272" s="16"/>
      <c r="KHF272" s="16"/>
      <c r="KHG272" s="16"/>
      <c r="KHH272" s="16"/>
      <c r="KHI272" s="16"/>
      <c r="KHJ272" s="16"/>
      <c r="KHK272" s="16"/>
      <c r="KHL272" s="16"/>
      <c r="KHM272" s="16"/>
      <c r="KHN272" s="16"/>
      <c r="KHO272" s="16"/>
      <c r="KHP272" s="16"/>
      <c r="KHQ272" s="16"/>
      <c r="KHR272" s="16"/>
      <c r="KHS272" s="16"/>
      <c r="KHT272" s="16"/>
      <c r="KHU272" s="16"/>
      <c r="KHV272" s="16"/>
      <c r="KHW272" s="16"/>
      <c r="KHX272" s="16"/>
      <c r="KHY272" s="16"/>
      <c r="KHZ272" s="16"/>
      <c r="KIA272" s="16"/>
      <c r="KIB272" s="16"/>
      <c r="KIC272" s="16"/>
      <c r="KID272" s="16"/>
      <c r="KIE272" s="16"/>
      <c r="KIF272" s="16"/>
      <c r="KIG272" s="16"/>
      <c r="KIH272" s="16"/>
      <c r="KII272" s="16"/>
      <c r="KIJ272" s="16"/>
      <c r="KIK272" s="16"/>
      <c r="KIL272" s="16"/>
      <c r="KIM272" s="16"/>
      <c r="KIN272" s="16"/>
      <c r="KIO272" s="16"/>
      <c r="KIP272" s="16"/>
      <c r="KIQ272" s="16"/>
      <c r="KIR272" s="16"/>
      <c r="KIS272" s="16"/>
      <c r="KIT272" s="16"/>
      <c r="KIU272" s="16"/>
      <c r="KIV272" s="16"/>
      <c r="KIW272" s="16"/>
      <c r="KIX272" s="16"/>
      <c r="KIY272" s="16"/>
      <c r="KIZ272" s="16"/>
      <c r="KJA272" s="16"/>
      <c r="KJB272" s="16"/>
      <c r="KJC272" s="16"/>
      <c r="KJD272" s="16"/>
      <c r="KJE272" s="16"/>
      <c r="KJF272" s="16"/>
      <c r="KJG272" s="16"/>
      <c r="KJH272" s="16"/>
      <c r="KJI272" s="16"/>
      <c r="KJJ272" s="16"/>
      <c r="KJK272" s="16"/>
      <c r="KJL272" s="16"/>
      <c r="KJM272" s="16"/>
      <c r="KJN272" s="16"/>
      <c r="KJO272" s="16"/>
      <c r="KJP272" s="16"/>
      <c r="KJQ272" s="16"/>
      <c r="KJR272" s="16"/>
      <c r="KJS272" s="16"/>
      <c r="KJT272" s="16"/>
      <c r="KJU272" s="16"/>
      <c r="KJV272" s="16"/>
      <c r="KJW272" s="16"/>
      <c r="KJX272" s="16"/>
      <c r="KJY272" s="16"/>
      <c r="KJZ272" s="16"/>
      <c r="KKA272" s="16"/>
      <c r="KKB272" s="16"/>
      <c r="KKC272" s="16"/>
      <c r="KKD272" s="16"/>
      <c r="KKE272" s="16"/>
      <c r="KKF272" s="16"/>
      <c r="KKG272" s="16"/>
      <c r="KKH272" s="16"/>
      <c r="KKI272" s="16"/>
      <c r="KKJ272" s="16"/>
      <c r="KKK272" s="16"/>
      <c r="KKL272" s="16"/>
      <c r="KKM272" s="16"/>
      <c r="KKN272" s="16"/>
      <c r="KKO272" s="16"/>
      <c r="KKP272" s="16"/>
      <c r="KKQ272" s="16"/>
      <c r="KKR272" s="16"/>
      <c r="KKS272" s="16"/>
      <c r="KKT272" s="16"/>
      <c r="KKU272" s="16"/>
      <c r="KKV272" s="16"/>
      <c r="KKW272" s="16"/>
      <c r="KKX272" s="16"/>
      <c r="KKY272" s="16"/>
      <c r="KKZ272" s="16"/>
      <c r="KLA272" s="16"/>
      <c r="KLB272" s="16"/>
      <c r="KLC272" s="16"/>
      <c r="KLD272" s="16"/>
      <c r="KLE272" s="16"/>
      <c r="KLF272" s="16"/>
      <c r="KLG272" s="16"/>
      <c r="KLH272" s="16"/>
      <c r="KLI272" s="16"/>
      <c r="KLJ272" s="16"/>
      <c r="KLK272" s="16"/>
      <c r="KLL272" s="16"/>
      <c r="KLM272" s="16"/>
      <c r="KLN272" s="16"/>
      <c r="KLO272" s="16"/>
      <c r="KLP272" s="16"/>
      <c r="KLQ272" s="16"/>
      <c r="KLR272" s="16"/>
      <c r="KLS272" s="16"/>
      <c r="KLT272" s="16"/>
      <c r="KLU272" s="16"/>
      <c r="KLV272" s="16"/>
      <c r="KLW272" s="16"/>
      <c r="KLX272" s="16"/>
      <c r="KLY272" s="16"/>
      <c r="KLZ272" s="16"/>
      <c r="KMA272" s="16"/>
      <c r="KMB272" s="16"/>
      <c r="KMC272" s="16"/>
      <c r="KMD272" s="16"/>
      <c r="KME272" s="16"/>
      <c r="KMF272" s="16"/>
      <c r="KMG272" s="16"/>
      <c r="KMH272" s="16"/>
      <c r="KMI272" s="16"/>
      <c r="KMJ272" s="16"/>
      <c r="KMK272" s="16"/>
      <c r="KML272" s="16"/>
      <c r="KMM272" s="16"/>
      <c r="KMN272" s="16"/>
      <c r="KMO272" s="16"/>
      <c r="KMP272" s="16"/>
      <c r="KMQ272" s="16"/>
      <c r="KMR272" s="16"/>
      <c r="KMS272" s="16"/>
      <c r="KMT272" s="16"/>
      <c r="KMU272" s="16"/>
      <c r="KMV272" s="16"/>
      <c r="KMW272" s="16"/>
      <c r="KMX272" s="16"/>
      <c r="KMY272" s="16"/>
      <c r="KMZ272" s="16"/>
      <c r="KNA272" s="16"/>
      <c r="KNB272" s="16"/>
      <c r="KNC272" s="16"/>
      <c r="KND272" s="16"/>
      <c r="KNE272" s="16"/>
      <c r="KNF272" s="16"/>
      <c r="KNG272" s="16"/>
      <c r="KNH272" s="16"/>
      <c r="KNI272" s="16"/>
      <c r="KNJ272" s="16"/>
      <c r="KNK272" s="16"/>
      <c r="KNL272" s="16"/>
      <c r="KNM272" s="16"/>
      <c r="KNN272" s="16"/>
      <c r="KNO272" s="16"/>
      <c r="KNP272" s="16"/>
      <c r="KNQ272" s="16"/>
      <c r="KNR272" s="16"/>
      <c r="KNS272" s="16"/>
      <c r="KNT272" s="16"/>
      <c r="KNU272" s="16"/>
      <c r="KNV272" s="16"/>
      <c r="KNW272" s="16"/>
      <c r="KNX272" s="16"/>
      <c r="KNY272" s="16"/>
      <c r="KNZ272" s="16"/>
      <c r="KOA272" s="16"/>
      <c r="KOB272" s="16"/>
      <c r="KOC272" s="16"/>
      <c r="KOD272" s="16"/>
      <c r="KOE272" s="16"/>
      <c r="KOF272" s="16"/>
      <c r="KOG272" s="16"/>
      <c r="KOH272" s="16"/>
      <c r="KOI272" s="16"/>
      <c r="KOJ272" s="16"/>
      <c r="KOK272" s="16"/>
      <c r="KOL272" s="16"/>
      <c r="KOM272" s="16"/>
      <c r="KON272" s="16"/>
      <c r="KOO272" s="16"/>
      <c r="KOP272" s="16"/>
      <c r="KOQ272" s="16"/>
      <c r="KOR272" s="16"/>
      <c r="KOS272" s="16"/>
      <c r="KOT272" s="16"/>
      <c r="KOU272" s="16"/>
      <c r="KOV272" s="16"/>
      <c r="KOW272" s="16"/>
      <c r="KOX272" s="16"/>
      <c r="KOY272" s="16"/>
      <c r="KOZ272" s="16"/>
      <c r="KPA272" s="16"/>
      <c r="KPB272" s="16"/>
      <c r="KPC272" s="16"/>
      <c r="KPD272" s="16"/>
      <c r="KPE272" s="16"/>
      <c r="KPF272" s="16"/>
      <c r="KPG272" s="16"/>
      <c r="KPH272" s="16"/>
      <c r="KPI272" s="16"/>
      <c r="KPJ272" s="16"/>
      <c r="KPK272" s="16"/>
      <c r="KPL272" s="16"/>
      <c r="KPM272" s="16"/>
      <c r="KPN272" s="16"/>
      <c r="KPO272" s="16"/>
      <c r="KPP272" s="16"/>
      <c r="KPQ272" s="16"/>
      <c r="KPR272" s="16"/>
      <c r="KPS272" s="16"/>
      <c r="KPT272" s="16"/>
      <c r="KPU272" s="16"/>
      <c r="KPV272" s="16"/>
      <c r="KPW272" s="16"/>
      <c r="KPX272" s="16"/>
      <c r="KPY272" s="16"/>
      <c r="KPZ272" s="16"/>
      <c r="KQA272" s="16"/>
      <c r="KQB272" s="16"/>
      <c r="KQC272" s="16"/>
      <c r="KQD272" s="16"/>
      <c r="KQE272" s="16"/>
      <c r="KQF272" s="16"/>
      <c r="KQG272" s="16"/>
      <c r="KQH272" s="16"/>
      <c r="KQI272" s="16"/>
      <c r="KQJ272" s="16"/>
      <c r="KQK272" s="16"/>
      <c r="KQL272" s="16"/>
      <c r="KQM272" s="16"/>
      <c r="KQN272" s="16"/>
      <c r="KQO272" s="16"/>
      <c r="KQP272" s="16"/>
      <c r="KQQ272" s="16"/>
      <c r="KQR272" s="16"/>
      <c r="KQS272" s="16"/>
      <c r="KQT272" s="16"/>
      <c r="KQU272" s="16"/>
      <c r="KQV272" s="16"/>
      <c r="KQW272" s="16"/>
      <c r="KQX272" s="16"/>
      <c r="KQY272" s="16"/>
      <c r="KQZ272" s="16"/>
      <c r="KRA272" s="16"/>
      <c r="KRB272" s="16"/>
      <c r="KRC272" s="16"/>
      <c r="KRD272" s="16"/>
      <c r="KRE272" s="16"/>
      <c r="KRF272" s="16"/>
      <c r="KRG272" s="16"/>
      <c r="KRH272" s="16"/>
      <c r="KRI272" s="16"/>
      <c r="KRJ272" s="16"/>
      <c r="KRK272" s="16"/>
      <c r="KRL272" s="16"/>
      <c r="KRM272" s="16"/>
      <c r="KRN272" s="16"/>
      <c r="KRO272" s="16"/>
      <c r="KRP272" s="16"/>
      <c r="KRQ272" s="16"/>
      <c r="KRR272" s="16"/>
      <c r="KRS272" s="16"/>
      <c r="KRT272" s="16"/>
      <c r="KRU272" s="16"/>
      <c r="KRV272" s="16"/>
      <c r="KRW272" s="16"/>
      <c r="KRX272" s="16"/>
      <c r="KRY272" s="16"/>
      <c r="KRZ272" s="16"/>
      <c r="KSA272" s="16"/>
      <c r="KSB272" s="16"/>
      <c r="KSC272" s="16"/>
      <c r="KSD272" s="16"/>
      <c r="KSE272" s="16"/>
      <c r="KSF272" s="16"/>
      <c r="KSG272" s="16"/>
      <c r="KSH272" s="16"/>
      <c r="KSI272" s="16"/>
      <c r="KSJ272" s="16"/>
      <c r="KSK272" s="16"/>
      <c r="KSL272" s="16"/>
      <c r="KSM272" s="16"/>
      <c r="KSN272" s="16"/>
      <c r="KSO272" s="16"/>
      <c r="KSP272" s="16"/>
      <c r="KSQ272" s="16"/>
      <c r="KSR272" s="16"/>
      <c r="KSS272" s="16"/>
      <c r="KST272" s="16"/>
      <c r="KSU272" s="16"/>
      <c r="KSV272" s="16"/>
      <c r="KSW272" s="16"/>
      <c r="KSX272" s="16"/>
      <c r="KSY272" s="16"/>
      <c r="KSZ272" s="16"/>
      <c r="KTA272" s="16"/>
      <c r="KTB272" s="16"/>
      <c r="KTC272" s="16"/>
      <c r="KTD272" s="16"/>
      <c r="KTE272" s="16"/>
      <c r="KTF272" s="16"/>
      <c r="KTG272" s="16"/>
      <c r="KTH272" s="16"/>
      <c r="KTI272" s="16"/>
      <c r="KTJ272" s="16"/>
      <c r="KTK272" s="16"/>
      <c r="KTL272" s="16"/>
      <c r="KTM272" s="16"/>
      <c r="KTN272" s="16"/>
      <c r="KTO272" s="16"/>
      <c r="KTP272" s="16"/>
      <c r="KTQ272" s="16"/>
      <c r="KTR272" s="16"/>
      <c r="KTS272" s="16"/>
      <c r="KTT272" s="16"/>
      <c r="KTU272" s="16"/>
      <c r="KTV272" s="16"/>
      <c r="KTW272" s="16"/>
      <c r="KTX272" s="16"/>
      <c r="KTY272" s="16"/>
      <c r="KTZ272" s="16"/>
      <c r="KUA272" s="16"/>
      <c r="KUB272" s="16"/>
      <c r="KUC272" s="16"/>
      <c r="KUD272" s="16"/>
      <c r="KUE272" s="16"/>
      <c r="KUF272" s="16"/>
      <c r="KUG272" s="16"/>
      <c r="KUH272" s="16"/>
      <c r="KUI272" s="16"/>
      <c r="KUJ272" s="16"/>
      <c r="KUK272" s="16"/>
      <c r="KUL272" s="16"/>
      <c r="KUM272" s="16"/>
      <c r="KUN272" s="16"/>
      <c r="KUO272" s="16"/>
      <c r="KUP272" s="16"/>
      <c r="KUQ272" s="16"/>
      <c r="KUR272" s="16"/>
      <c r="KUS272" s="16"/>
      <c r="KUT272" s="16"/>
      <c r="KUU272" s="16"/>
      <c r="KUV272" s="16"/>
      <c r="KUW272" s="16"/>
      <c r="KUX272" s="16"/>
      <c r="KUY272" s="16"/>
      <c r="KUZ272" s="16"/>
      <c r="KVA272" s="16"/>
      <c r="KVB272" s="16"/>
      <c r="KVC272" s="16"/>
      <c r="KVD272" s="16"/>
      <c r="KVE272" s="16"/>
      <c r="KVF272" s="16"/>
      <c r="KVG272" s="16"/>
      <c r="KVH272" s="16"/>
      <c r="KVI272" s="16"/>
      <c r="KVJ272" s="16"/>
      <c r="KVK272" s="16"/>
      <c r="KVL272" s="16"/>
      <c r="KVM272" s="16"/>
      <c r="KVN272" s="16"/>
      <c r="KVO272" s="16"/>
      <c r="KVP272" s="16"/>
      <c r="KVQ272" s="16"/>
      <c r="KVR272" s="16"/>
      <c r="KVS272" s="16"/>
      <c r="KVT272" s="16"/>
      <c r="KVU272" s="16"/>
      <c r="KVV272" s="16"/>
      <c r="KVW272" s="16"/>
      <c r="KVX272" s="16"/>
      <c r="KVY272" s="16"/>
      <c r="KVZ272" s="16"/>
      <c r="KWA272" s="16"/>
      <c r="KWB272" s="16"/>
      <c r="KWC272" s="16"/>
      <c r="KWD272" s="16"/>
      <c r="KWE272" s="16"/>
      <c r="KWF272" s="16"/>
      <c r="KWG272" s="16"/>
      <c r="KWH272" s="16"/>
      <c r="KWI272" s="16"/>
      <c r="KWJ272" s="16"/>
      <c r="KWK272" s="16"/>
      <c r="KWL272" s="16"/>
      <c r="KWM272" s="16"/>
      <c r="KWN272" s="16"/>
      <c r="KWO272" s="16"/>
      <c r="KWP272" s="16"/>
      <c r="KWQ272" s="16"/>
      <c r="KWR272" s="16"/>
      <c r="KWS272" s="16"/>
      <c r="KWT272" s="16"/>
      <c r="KWU272" s="16"/>
      <c r="KWV272" s="16"/>
      <c r="KWW272" s="16"/>
      <c r="KWX272" s="16"/>
      <c r="KWY272" s="16"/>
      <c r="KWZ272" s="16"/>
      <c r="KXA272" s="16"/>
      <c r="KXB272" s="16"/>
      <c r="KXC272" s="16"/>
      <c r="KXD272" s="16"/>
      <c r="KXE272" s="16"/>
      <c r="KXF272" s="16"/>
      <c r="KXG272" s="16"/>
      <c r="KXH272" s="16"/>
      <c r="KXI272" s="16"/>
      <c r="KXJ272" s="16"/>
      <c r="KXK272" s="16"/>
      <c r="KXL272" s="16"/>
      <c r="KXM272" s="16"/>
      <c r="KXN272" s="16"/>
      <c r="KXO272" s="16"/>
      <c r="KXP272" s="16"/>
      <c r="KXQ272" s="16"/>
      <c r="KXR272" s="16"/>
      <c r="KXS272" s="16"/>
      <c r="KXT272" s="16"/>
      <c r="KXU272" s="16"/>
      <c r="KXV272" s="16"/>
      <c r="KXW272" s="16"/>
      <c r="KXX272" s="16"/>
      <c r="KXY272" s="16"/>
      <c r="KXZ272" s="16"/>
      <c r="KYA272" s="16"/>
      <c r="KYB272" s="16"/>
      <c r="KYC272" s="16"/>
      <c r="KYD272" s="16"/>
      <c r="KYE272" s="16"/>
      <c r="KYF272" s="16"/>
      <c r="KYG272" s="16"/>
      <c r="KYH272" s="16"/>
      <c r="KYI272" s="16"/>
      <c r="KYJ272" s="16"/>
      <c r="KYK272" s="16"/>
      <c r="KYL272" s="16"/>
      <c r="KYM272" s="16"/>
      <c r="KYN272" s="16"/>
      <c r="KYO272" s="16"/>
      <c r="KYP272" s="16"/>
      <c r="KYQ272" s="16"/>
      <c r="KYR272" s="16"/>
      <c r="KYS272" s="16"/>
      <c r="KYT272" s="16"/>
      <c r="KYU272" s="16"/>
      <c r="KYV272" s="16"/>
      <c r="KYW272" s="16"/>
      <c r="KYX272" s="16"/>
      <c r="KYY272" s="16"/>
      <c r="KYZ272" s="16"/>
      <c r="KZA272" s="16"/>
      <c r="KZB272" s="16"/>
      <c r="KZC272" s="16"/>
      <c r="KZD272" s="16"/>
      <c r="KZE272" s="16"/>
      <c r="KZF272" s="16"/>
      <c r="KZG272" s="16"/>
      <c r="KZH272" s="16"/>
      <c r="KZI272" s="16"/>
      <c r="KZJ272" s="16"/>
      <c r="KZK272" s="16"/>
      <c r="KZL272" s="16"/>
      <c r="KZM272" s="16"/>
      <c r="KZN272" s="16"/>
      <c r="KZO272" s="16"/>
      <c r="KZP272" s="16"/>
      <c r="KZQ272" s="16"/>
      <c r="KZR272" s="16"/>
      <c r="KZS272" s="16"/>
      <c r="KZT272" s="16"/>
      <c r="KZU272" s="16"/>
      <c r="KZV272" s="16"/>
      <c r="KZW272" s="16"/>
      <c r="KZX272" s="16"/>
      <c r="KZY272" s="16"/>
      <c r="KZZ272" s="16"/>
      <c r="LAA272" s="16"/>
      <c r="LAB272" s="16"/>
      <c r="LAC272" s="16"/>
      <c r="LAD272" s="16"/>
      <c r="LAE272" s="16"/>
      <c r="LAF272" s="16"/>
      <c r="LAG272" s="16"/>
      <c r="LAH272" s="16"/>
      <c r="LAI272" s="16"/>
      <c r="LAJ272" s="16"/>
      <c r="LAK272" s="16"/>
      <c r="LAL272" s="16"/>
      <c r="LAM272" s="16"/>
      <c r="LAN272" s="16"/>
      <c r="LAO272" s="16"/>
      <c r="LAP272" s="16"/>
      <c r="LAQ272" s="16"/>
      <c r="LAR272" s="16"/>
      <c r="LAS272" s="16"/>
      <c r="LAT272" s="16"/>
      <c r="LAU272" s="16"/>
      <c r="LAV272" s="16"/>
      <c r="LAW272" s="16"/>
      <c r="LAX272" s="16"/>
      <c r="LAY272" s="16"/>
      <c r="LAZ272" s="16"/>
      <c r="LBA272" s="16"/>
      <c r="LBB272" s="16"/>
      <c r="LBC272" s="16"/>
      <c r="LBD272" s="16"/>
      <c r="LBE272" s="16"/>
      <c r="LBF272" s="16"/>
      <c r="LBG272" s="16"/>
      <c r="LBH272" s="16"/>
      <c r="LBI272" s="16"/>
      <c r="LBJ272" s="16"/>
      <c r="LBK272" s="16"/>
      <c r="LBL272" s="16"/>
      <c r="LBM272" s="16"/>
      <c r="LBN272" s="16"/>
      <c r="LBO272" s="16"/>
      <c r="LBP272" s="16"/>
      <c r="LBQ272" s="16"/>
      <c r="LBR272" s="16"/>
      <c r="LBS272" s="16"/>
      <c r="LBT272" s="16"/>
      <c r="LBU272" s="16"/>
      <c r="LBV272" s="16"/>
      <c r="LBW272" s="16"/>
      <c r="LBX272" s="16"/>
      <c r="LBY272" s="16"/>
      <c r="LBZ272" s="16"/>
      <c r="LCA272" s="16"/>
      <c r="LCB272" s="16"/>
      <c r="LCC272" s="16"/>
      <c r="LCD272" s="16"/>
      <c r="LCE272" s="16"/>
      <c r="LCF272" s="16"/>
      <c r="LCG272" s="16"/>
      <c r="LCH272" s="16"/>
      <c r="LCI272" s="16"/>
      <c r="LCJ272" s="16"/>
      <c r="LCK272" s="16"/>
      <c r="LCL272" s="16"/>
      <c r="LCM272" s="16"/>
      <c r="LCN272" s="16"/>
      <c r="LCO272" s="16"/>
      <c r="LCP272" s="16"/>
      <c r="LCQ272" s="16"/>
      <c r="LCR272" s="16"/>
      <c r="LCS272" s="16"/>
      <c r="LCT272" s="16"/>
      <c r="LCU272" s="16"/>
      <c r="LCV272" s="16"/>
      <c r="LCW272" s="16"/>
      <c r="LCX272" s="16"/>
      <c r="LCY272" s="16"/>
      <c r="LCZ272" s="16"/>
      <c r="LDA272" s="16"/>
      <c r="LDB272" s="16"/>
      <c r="LDC272" s="16"/>
      <c r="LDD272" s="16"/>
      <c r="LDE272" s="16"/>
      <c r="LDF272" s="16"/>
      <c r="LDG272" s="16"/>
      <c r="LDH272" s="16"/>
      <c r="LDI272" s="16"/>
      <c r="LDJ272" s="16"/>
      <c r="LDK272" s="16"/>
      <c r="LDL272" s="16"/>
      <c r="LDM272" s="16"/>
      <c r="LDN272" s="16"/>
      <c r="LDO272" s="16"/>
      <c r="LDP272" s="16"/>
      <c r="LDQ272" s="16"/>
      <c r="LDR272" s="16"/>
      <c r="LDS272" s="16"/>
      <c r="LDT272" s="16"/>
      <c r="LDU272" s="16"/>
      <c r="LDV272" s="16"/>
      <c r="LDW272" s="16"/>
      <c r="LDX272" s="16"/>
      <c r="LDY272" s="16"/>
      <c r="LDZ272" s="16"/>
      <c r="LEA272" s="16"/>
      <c r="LEB272" s="16"/>
      <c r="LEC272" s="16"/>
      <c r="LED272" s="16"/>
      <c r="LEE272" s="16"/>
      <c r="LEF272" s="16"/>
      <c r="LEG272" s="16"/>
      <c r="LEH272" s="16"/>
      <c r="LEI272" s="16"/>
      <c r="LEJ272" s="16"/>
      <c r="LEK272" s="16"/>
      <c r="LEL272" s="16"/>
      <c r="LEM272" s="16"/>
      <c r="LEN272" s="16"/>
      <c r="LEO272" s="16"/>
      <c r="LEP272" s="16"/>
      <c r="LEQ272" s="16"/>
      <c r="LER272" s="16"/>
      <c r="LES272" s="16"/>
      <c r="LET272" s="16"/>
      <c r="LEU272" s="16"/>
      <c r="LEV272" s="16"/>
      <c r="LEW272" s="16"/>
      <c r="LEX272" s="16"/>
      <c r="LEY272" s="16"/>
      <c r="LEZ272" s="16"/>
      <c r="LFA272" s="16"/>
      <c r="LFB272" s="16"/>
      <c r="LFC272" s="16"/>
      <c r="LFD272" s="16"/>
      <c r="LFE272" s="16"/>
      <c r="LFF272" s="16"/>
      <c r="LFG272" s="16"/>
      <c r="LFH272" s="16"/>
      <c r="LFI272" s="16"/>
      <c r="LFJ272" s="16"/>
      <c r="LFK272" s="16"/>
      <c r="LFL272" s="16"/>
      <c r="LFM272" s="16"/>
      <c r="LFN272" s="16"/>
      <c r="LFO272" s="16"/>
      <c r="LFP272" s="16"/>
      <c r="LFQ272" s="16"/>
      <c r="LFR272" s="16"/>
      <c r="LFS272" s="16"/>
      <c r="LFT272" s="16"/>
      <c r="LFU272" s="16"/>
      <c r="LFV272" s="16"/>
      <c r="LFW272" s="16"/>
      <c r="LFX272" s="16"/>
      <c r="LFY272" s="16"/>
      <c r="LFZ272" s="16"/>
      <c r="LGA272" s="16"/>
      <c r="LGB272" s="16"/>
      <c r="LGC272" s="16"/>
      <c r="LGD272" s="16"/>
      <c r="LGE272" s="16"/>
      <c r="LGF272" s="16"/>
      <c r="LGG272" s="16"/>
      <c r="LGH272" s="16"/>
      <c r="LGI272" s="16"/>
      <c r="LGJ272" s="16"/>
      <c r="LGK272" s="16"/>
      <c r="LGL272" s="16"/>
      <c r="LGM272" s="16"/>
      <c r="LGN272" s="16"/>
      <c r="LGO272" s="16"/>
      <c r="LGP272" s="16"/>
      <c r="LGQ272" s="16"/>
      <c r="LGR272" s="16"/>
      <c r="LGS272" s="16"/>
      <c r="LGT272" s="16"/>
      <c r="LGU272" s="16"/>
      <c r="LGV272" s="16"/>
      <c r="LGW272" s="16"/>
      <c r="LGX272" s="16"/>
      <c r="LGY272" s="16"/>
      <c r="LGZ272" s="16"/>
      <c r="LHA272" s="16"/>
      <c r="LHB272" s="16"/>
      <c r="LHC272" s="16"/>
      <c r="LHD272" s="16"/>
      <c r="LHE272" s="16"/>
      <c r="LHF272" s="16"/>
      <c r="LHG272" s="16"/>
      <c r="LHH272" s="16"/>
      <c r="LHI272" s="16"/>
      <c r="LHJ272" s="16"/>
      <c r="LHK272" s="16"/>
      <c r="LHL272" s="16"/>
      <c r="LHM272" s="16"/>
      <c r="LHN272" s="16"/>
      <c r="LHO272" s="16"/>
      <c r="LHP272" s="16"/>
      <c r="LHQ272" s="16"/>
      <c r="LHR272" s="16"/>
      <c r="LHS272" s="16"/>
      <c r="LHT272" s="16"/>
      <c r="LHU272" s="16"/>
      <c r="LHV272" s="16"/>
      <c r="LHW272" s="16"/>
      <c r="LHX272" s="16"/>
      <c r="LHY272" s="16"/>
      <c r="LHZ272" s="16"/>
      <c r="LIA272" s="16"/>
      <c r="LIB272" s="16"/>
      <c r="LIC272" s="16"/>
      <c r="LID272" s="16"/>
      <c r="LIE272" s="16"/>
      <c r="LIF272" s="16"/>
      <c r="LIG272" s="16"/>
      <c r="LIH272" s="16"/>
      <c r="LII272" s="16"/>
      <c r="LIJ272" s="16"/>
      <c r="LIK272" s="16"/>
      <c r="LIL272" s="16"/>
      <c r="LIM272" s="16"/>
      <c r="LIN272" s="16"/>
      <c r="LIO272" s="16"/>
      <c r="LIP272" s="16"/>
      <c r="LIQ272" s="16"/>
      <c r="LIR272" s="16"/>
      <c r="LIS272" s="16"/>
      <c r="LIT272" s="16"/>
      <c r="LIU272" s="16"/>
      <c r="LIV272" s="16"/>
      <c r="LIW272" s="16"/>
      <c r="LIX272" s="16"/>
      <c r="LIY272" s="16"/>
      <c r="LIZ272" s="16"/>
      <c r="LJA272" s="16"/>
      <c r="LJB272" s="16"/>
      <c r="LJC272" s="16"/>
      <c r="LJD272" s="16"/>
      <c r="LJE272" s="16"/>
      <c r="LJF272" s="16"/>
      <c r="LJG272" s="16"/>
      <c r="LJH272" s="16"/>
      <c r="LJI272" s="16"/>
      <c r="LJJ272" s="16"/>
      <c r="LJK272" s="16"/>
      <c r="LJL272" s="16"/>
      <c r="LJM272" s="16"/>
      <c r="LJN272" s="16"/>
      <c r="LJO272" s="16"/>
      <c r="LJP272" s="16"/>
      <c r="LJQ272" s="16"/>
      <c r="LJR272" s="16"/>
      <c r="LJS272" s="16"/>
      <c r="LJT272" s="16"/>
      <c r="LJU272" s="16"/>
      <c r="LJV272" s="16"/>
      <c r="LJW272" s="16"/>
      <c r="LJX272" s="16"/>
      <c r="LJY272" s="16"/>
      <c r="LJZ272" s="16"/>
      <c r="LKA272" s="16"/>
      <c r="LKB272" s="16"/>
      <c r="LKC272" s="16"/>
      <c r="LKD272" s="16"/>
      <c r="LKE272" s="16"/>
      <c r="LKF272" s="16"/>
      <c r="LKG272" s="16"/>
      <c r="LKH272" s="16"/>
      <c r="LKI272" s="16"/>
      <c r="LKJ272" s="16"/>
      <c r="LKK272" s="16"/>
      <c r="LKL272" s="16"/>
      <c r="LKM272" s="16"/>
      <c r="LKN272" s="16"/>
      <c r="LKO272" s="16"/>
      <c r="LKP272" s="16"/>
      <c r="LKQ272" s="16"/>
      <c r="LKR272" s="16"/>
      <c r="LKS272" s="16"/>
      <c r="LKT272" s="16"/>
      <c r="LKU272" s="16"/>
      <c r="LKV272" s="16"/>
      <c r="LKW272" s="16"/>
      <c r="LKX272" s="16"/>
      <c r="LKY272" s="16"/>
      <c r="LKZ272" s="16"/>
      <c r="LLA272" s="16"/>
      <c r="LLB272" s="16"/>
      <c r="LLC272" s="16"/>
      <c r="LLD272" s="16"/>
      <c r="LLE272" s="16"/>
      <c r="LLF272" s="16"/>
      <c r="LLG272" s="16"/>
      <c r="LLH272" s="16"/>
      <c r="LLI272" s="16"/>
      <c r="LLJ272" s="16"/>
      <c r="LLK272" s="16"/>
      <c r="LLL272" s="16"/>
      <c r="LLM272" s="16"/>
      <c r="LLN272" s="16"/>
      <c r="LLO272" s="16"/>
      <c r="LLP272" s="16"/>
      <c r="LLQ272" s="16"/>
      <c r="LLR272" s="16"/>
      <c r="LLS272" s="16"/>
      <c r="LLT272" s="16"/>
      <c r="LLU272" s="16"/>
      <c r="LLV272" s="16"/>
      <c r="LLW272" s="16"/>
      <c r="LLX272" s="16"/>
      <c r="LLY272" s="16"/>
      <c r="LLZ272" s="16"/>
      <c r="LMA272" s="16"/>
      <c r="LMB272" s="16"/>
      <c r="LMC272" s="16"/>
      <c r="LMD272" s="16"/>
      <c r="LME272" s="16"/>
      <c r="LMF272" s="16"/>
      <c r="LMG272" s="16"/>
      <c r="LMH272" s="16"/>
      <c r="LMI272" s="16"/>
      <c r="LMJ272" s="16"/>
      <c r="LMK272" s="16"/>
      <c r="LML272" s="16"/>
      <c r="LMM272" s="16"/>
      <c r="LMN272" s="16"/>
      <c r="LMO272" s="16"/>
      <c r="LMP272" s="16"/>
      <c r="LMQ272" s="16"/>
      <c r="LMR272" s="16"/>
      <c r="LMS272" s="16"/>
      <c r="LMT272" s="16"/>
      <c r="LMU272" s="16"/>
      <c r="LMV272" s="16"/>
      <c r="LMW272" s="16"/>
      <c r="LMX272" s="16"/>
      <c r="LMY272" s="16"/>
      <c r="LMZ272" s="16"/>
      <c r="LNA272" s="16"/>
      <c r="LNB272" s="16"/>
      <c r="LNC272" s="16"/>
      <c r="LND272" s="16"/>
      <c r="LNE272" s="16"/>
      <c r="LNF272" s="16"/>
      <c r="LNG272" s="16"/>
      <c r="LNH272" s="16"/>
      <c r="LNI272" s="16"/>
      <c r="LNJ272" s="16"/>
      <c r="LNK272" s="16"/>
      <c r="LNL272" s="16"/>
      <c r="LNM272" s="16"/>
      <c r="LNN272" s="16"/>
      <c r="LNO272" s="16"/>
      <c r="LNP272" s="16"/>
      <c r="LNQ272" s="16"/>
      <c r="LNR272" s="16"/>
      <c r="LNS272" s="16"/>
      <c r="LNT272" s="16"/>
      <c r="LNU272" s="16"/>
      <c r="LNV272" s="16"/>
      <c r="LNW272" s="16"/>
      <c r="LNX272" s="16"/>
      <c r="LNY272" s="16"/>
      <c r="LNZ272" s="16"/>
      <c r="LOA272" s="16"/>
      <c r="LOB272" s="16"/>
      <c r="LOC272" s="16"/>
      <c r="LOD272" s="16"/>
      <c r="LOE272" s="16"/>
      <c r="LOF272" s="16"/>
      <c r="LOG272" s="16"/>
      <c r="LOH272" s="16"/>
      <c r="LOI272" s="16"/>
      <c r="LOJ272" s="16"/>
      <c r="LOK272" s="16"/>
      <c r="LOL272" s="16"/>
      <c r="LOM272" s="16"/>
      <c r="LON272" s="16"/>
      <c r="LOO272" s="16"/>
      <c r="LOP272" s="16"/>
      <c r="LOQ272" s="16"/>
      <c r="LOR272" s="16"/>
      <c r="LOS272" s="16"/>
      <c r="LOT272" s="16"/>
      <c r="LOU272" s="16"/>
      <c r="LOV272" s="16"/>
      <c r="LOW272" s="16"/>
      <c r="LOX272" s="16"/>
      <c r="LOY272" s="16"/>
      <c r="LOZ272" s="16"/>
      <c r="LPA272" s="16"/>
      <c r="LPB272" s="16"/>
      <c r="LPC272" s="16"/>
      <c r="LPD272" s="16"/>
      <c r="LPE272" s="16"/>
      <c r="LPF272" s="16"/>
      <c r="LPG272" s="16"/>
      <c r="LPH272" s="16"/>
      <c r="LPI272" s="16"/>
      <c r="LPJ272" s="16"/>
      <c r="LPK272" s="16"/>
      <c r="LPL272" s="16"/>
      <c r="LPM272" s="16"/>
      <c r="LPN272" s="16"/>
      <c r="LPO272" s="16"/>
      <c r="LPP272" s="16"/>
      <c r="LPQ272" s="16"/>
      <c r="LPR272" s="16"/>
      <c r="LPS272" s="16"/>
      <c r="LPT272" s="16"/>
      <c r="LPU272" s="16"/>
      <c r="LPV272" s="16"/>
      <c r="LPW272" s="16"/>
      <c r="LPX272" s="16"/>
      <c r="LPY272" s="16"/>
      <c r="LPZ272" s="16"/>
      <c r="LQA272" s="16"/>
      <c r="LQB272" s="16"/>
      <c r="LQC272" s="16"/>
      <c r="LQD272" s="16"/>
      <c r="LQE272" s="16"/>
      <c r="LQF272" s="16"/>
      <c r="LQG272" s="16"/>
      <c r="LQH272" s="16"/>
      <c r="LQI272" s="16"/>
      <c r="LQJ272" s="16"/>
      <c r="LQK272" s="16"/>
      <c r="LQL272" s="16"/>
      <c r="LQM272" s="16"/>
      <c r="LQN272" s="16"/>
      <c r="LQO272" s="16"/>
      <c r="LQP272" s="16"/>
      <c r="LQQ272" s="16"/>
      <c r="LQR272" s="16"/>
      <c r="LQS272" s="16"/>
      <c r="LQT272" s="16"/>
      <c r="LQU272" s="16"/>
      <c r="LQV272" s="16"/>
      <c r="LQW272" s="16"/>
      <c r="LQX272" s="16"/>
      <c r="LQY272" s="16"/>
      <c r="LQZ272" s="16"/>
      <c r="LRA272" s="16"/>
      <c r="LRB272" s="16"/>
      <c r="LRC272" s="16"/>
      <c r="LRD272" s="16"/>
      <c r="LRE272" s="16"/>
      <c r="LRF272" s="16"/>
      <c r="LRG272" s="16"/>
      <c r="LRH272" s="16"/>
      <c r="LRI272" s="16"/>
      <c r="LRJ272" s="16"/>
      <c r="LRK272" s="16"/>
      <c r="LRL272" s="16"/>
      <c r="LRM272" s="16"/>
      <c r="LRN272" s="16"/>
      <c r="LRO272" s="16"/>
      <c r="LRP272" s="16"/>
      <c r="LRQ272" s="16"/>
      <c r="LRR272" s="16"/>
      <c r="LRS272" s="16"/>
      <c r="LRT272" s="16"/>
      <c r="LRU272" s="16"/>
      <c r="LRV272" s="16"/>
      <c r="LRW272" s="16"/>
      <c r="LRX272" s="16"/>
      <c r="LRY272" s="16"/>
      <c r="LRZ272" s="16"/>
      <c r="LSA272" s="16"/>
      <c r="LSB272" s="16"/>
      <c r="LSC272" s="16"/>
      <c r="LSD272" s="16"/>
      <c r="LSE272" s="16"/>
      <c r="LSF272" s="16"/>
      <c r="LSG272" s="16"/>
      <c r="LSH272" s="16"/>
      <c r="LSI272" s="16"/>
      <c r="LSJ272" s="16"/>
      <c r="LSK272" s="16"/>
      <c r="LSL272" s="16"/>
      <c r="LSM272" s="16"/>
      <c r="LSN272" s="16"/>
      <c r="LSO272" s="16"/>
      <c r="LSP272" s="16"/>
      <c r="LSQ272" s="16"/>
      <c r="LSR272" s="16"/>
      <c r="LSS272" s="16"/>
      <c r="LST272" s="16"/>
      <c r="LSU272" s="16"/>
      <c r="LSV272" s="16"/>
      <c r="LSW272" s="16"/>
      <c r="LSX272" s="16"/>
      <c r="LSY272" s="16"/>
      <c r="LSZ272" s="16"/>
      <c r="LTA272" s="16"/>
      <c r="LTB272" s="16"/>
      <c r="LTC272" s="16"/>
      <c r="LTD272" s="16"/>
      <c r="LTE272" s="16"/>
      <c r="LTF272" s="16"/>
      <c r="LTG272" s="16"/>
      <c r="LTH272" s="16"/>
      <c r="LTI272" s="16"/>
      <c r="LTJ272" s="16"/>
      <c r="LTK272" s="16"/>
      <c r="LTL272" s="16"/>
      <c r="LTM272" s="16"/>
      <c r="LTN272" s="16"/>
      <c r="LTO272" s="16"/>
      <c r="LTP272" s="16"/>
      <c r="LTQ272" s="16"/>
      <c r="LTR272" s="16"/>
      <c r="LTS272" s="16"/>
      <c r="LTT272" s="16"/>
      <c r="LTU272" s="16"/>
      <c r="LTV272" s="16"/>
      <c r="LTW272" s="16"/>
      <c r="LTX272" s="16"/>
      <c r="LTY272" s="16"/>
      <c r="LTZ272" s="16"/>
      <c r="LUA272" s="16"/>
      <c r="LUB272" s="16"/>
      <c r="LUC272" s="16"/>
      <c r="LUD272" s="16"/>
      <c r="LUE272" s="16"/>
      <c r="LUF272" s="16"/>
      <c r="LUG272" s="16"/>
      <c r="LUH272" s="16"/>
      <c r="LUI272" s="16"/>
      <c r="LUJ272" s="16"/>
      <c r="LUK272" s="16"/>
      <c r="LUL272" s="16"/>
      <c r="LUM272" s="16"/>
      <c r="LUN272" s="16"/>
      <c r="LUO272" s="16"/>
      <c r="LUP272" s="16"/>
      <c r="LUQ272" s="16"/>
      <c r="LUR272" s="16"/>
      <c r="LUS272" s="16"/>
      <c r="LUT272" s="16"/>
      <c r="LUU272" s="16"/>
      <c r="LUV272" s="16"/>
      <c r="LUW272" s="16"/>
      <c r="LUX272" s="16"/>
      <c r="LUY272" s="16"/>
      <c r="LUZ272" s="16"/>
      <c r="LVA272" s="16"/>
      <c r="LVB272" s="16"/>
      <c r="LVC272" s="16"/>
      <c r="LVD272" s="16"/>
      <c r="LVE272" s="16"/>
      <c r="LVF272" s="16"/>
      <c r="LVG272" s="16"/>
      <c r="LVH272" s="16"/>
      <c r="LVI272" s="16"/>
      <c r="LVJ272" s="16"/>
      <c r="LVK272" s="16"/>
      <c r="LVL272" s="16"/>
      <c r="LVM272" s="16"/>
      <c r="LVN272" s="16"/>
      <c r="LVO272" s="16"/>
      <c r="LVP272" s="16"/>
      <c r="LVQ272" s="16"/>
      <c r="LVR272" s="16"/>
      <c r="LVS272" s="16"/>
      <c r="LVT272" s="16"/>
      <c r="LVU272" s="16"/>
      <c r="LVV272" s="16"/>
      <c r="LVW272" s="16"/>
      <c r="LVX272" s="16"/>
      <c r="LVY272" s="16"/>
      <c r="LVZ272" s="16"/>
      <c r="LWA272" s="16"/>
      <c r="LWB272" s="16"/>
      <c r="LWC272" s="16"/>
      <c r="LWD272" s="16"/>
      <c r="LWE272" s="16"/>
      <c r="LWF272" s="16"/>
      <c r="LWG272" s="16"/>
      <c r="LWH272" s="16"/>
      <c r="LWI272" s="16"/>
      <c r="LWJ272" s="16"/>
      <c r="LWK272" s="16"/>
      <c r="LWL272" s="16"/>
      <c r="LWM272" s="16"/>
      <c r="LWN272" s="16"/>
      <c r="LWO272" s="16"/>
      <c r="LWP272" s="16"/>
      <c r="LWQ272" s="16"/>
      <c r="LWR272" s="16"/>
      <c r="LWS272" s="16"/>
      <c r="LWT272" s="16"/>
      <c r="LWU272" s="16"/>
      <c r="LWV272" s="16"/>
      <c r="LWW272" s="16"/>
      <c r="LWX272" s="16"/>
      <c r="LWY272" s="16"/>
      <c r="LWZ272" s="16"/>
      <c r="LXA272" s="16"/>
      <c r="LXB272" s="16"/>
      <c r="LXC272" s="16"/>
      <c r="LXD272" s="16"/>
      <c r="LXE272" s="16"/>
      <c r="LXF272" s="16"/>
      <c r="LXG272" s="16"/>
      <c r="LXH272" s="16"/>
      <c r="LXI272" s="16"/>
      <c r="LXJ272" s="16"/>
      <c r="LXK272" s="16"/>
      <c r="LXL272" s="16"/>
      <c r="LXM272" s="16"/>
      <c r="LXN272" s="16"/>
      <c r="LXO272" s="16"/>
      <c r="LXP272" s="16"/>
      <c r="LXQ272" s="16"/>
      <c r="LXR272" s="16"/>
      <c r="LXS272" s="16"/>
      <c r="LXT272" s="16"/>
      <c r="LXU272" s="16"/>
      <c r="LXV272" s="16"/>
      <c r="LXW272" s="16"/>
      <c r="LXX272" s="16"/>
      <c r="LXY272" s="16"/>
      <c r="LXZ272" s="16"/>
      <c r="LYA272" s="16"/>
      <c r="LYB272" s="16"/>
      <c r="LYC272" s="16"/>
      <c r="LYD272" s="16"/>
      <c r="LYE272" s="16"/>
      <c r="LYF272" s="16"/>
      <c r="LYG272" s="16"/>
      <c r="LYH272" s="16"/>
      <c r="LYI272" s="16"/>
      <c r="LYJ272" s="16"/>
      <c r="LYK272" s="16"/>
      <c r="LYL272" s="16"/>
      <c r="LYM272" s="16"/>
      <c r="LYN272" s="16"/>
      <c r="LYO272" s="16"/>
      <c r="LYP272" s="16"/>
      <c r="LYQ272" s="16"/>
      <c r="LYR272" s="16"/>
      <c r="LYS272" s="16"/>
      <c r="LYT272" s="16"/>
      <c r="LYU272" s="16"/>
      <c r="LYV272" s="16"/>
      <c r="LYW272" s="16"/>
      <c r="LYX272" s="16"/>
      <c r="LYY272" s="16"/>
      <c r="LYZ272" s="16"/>
      <c r="LZA272" s="16"/>
      <c r="LZB272" s="16"/>
      <c r="LZC272" s="16"/>
      <c r="LZD272" s="16"/>
      <c r="LZE272" s="16"/>
      <c r="LZF272" s="16"/>
      <c r="LZG272" s="16"/>
      <c r="LZH272" s="16"/>
      <c r="LZI272" s="16"/>
      <c r="LZJ272" s="16"/>
      <c r="LZK272" s="16"/>
      <c r="LZL272" s="16"/>
      <c r="LZM272" s="16"/>
      <c r="LZN272" s="16"/>
      <c r="LZO272" s="16"/>
      <c r="LZP272" s="16"/>
      <c r="LZQ272" s="16"/>
      <c r="LZR272" s="16"/>
      <c r="LZS272" s="16"/>
      <c r="LZT272" s="16"/>
      <c r="LZU272" s="16"/>
      <c r="LZV272" s="16"/>
      <c r="LZW272" s="16"/>
      <c r="LZX272" s="16"/>
      <c r="LZY272" s="16"/>
      <c r="LZZ272" s="16"/>
      <c r="MAA272" s="16"/>
      <c r="MAB272" s="16"/>
      <c r="MAC272" s="16"/>
      <c r="MAD272" s="16"/>
      <c r="MAE272" s="16"/>
      <c r="MAF272" s="16"/>
      <c r="MAG272" s="16"/>
      <c r="MAH272" s="16"/>
      <c r="MAI272" s="16"/>
      <c r="MAJ272" s="16"/>
      <c r="MAK272" s="16"/>
      <c r="MAL272" s="16"/>
      <c r="MAM272" s="16"/>
      <c r="MAN272" s="16"/>
      <c r="MAO272" s="16"/>
      <c r="MAP272" s="16"/>
      <c r="MAQ272" s="16"/>
      <c r="MAR272" s="16"/>
      <c r="MAS272" s="16"/>
      <c r="MAT272" s="16"/>
      <c r="MAU272" s="16"/>
      <c r="MAV272" s="16"/>
      <c r="MAW272" s="16"/>
      <c r="MAX272" s="16"/>
      <c r="MAY272" s="16"/>
      <c r="MAZ272" s="16"/>
      <c r="MBA272" s="16"/>
      <c r="MBB272" s="16"/>
      <c r="MBC272" s="16"/>
      <c r="MBD272" s="16"/>
      <c r="MBE272" s="16"/>
      <c r="MBF272" s="16"/>
      <c r="MBG272" s="16"/>
      <c r="MBH272" s="16"/>
      <c r="MBI272" s="16"/>
      <c r="MBJ272" s="16"/>
      <c r="MBK272" s="16"/>
      <c r="MBL272" s="16"/>
      <c r="MBM272" s="16"/>
      <c r="MBN272" s="16"/>
      <c r="MBO272" s="16"/>
      <c r="MBP272" s="16"/>
      <c r="MBQ272" s="16"/>
      <c r="MBR272" s="16"/>
      <c r="MBS272" s="16"/>
      <c r="MBT272" s="16"/>
      <c r="MBU272" s="16"/>
      <c r="MBV272" s="16"/>
      <c r="MBW272" s="16"/>
      <c r="MBX272" s="16"/>
      <c r="MBY272" s="16"/>
      <c r="MBZ272" s="16"/>
      <c r="MCA272" s="16"/>
      <c r="MCB272" s="16"/>
      <c r="MCC272" s="16"/>
      <c r="MCD272" s="16"/>
      <c r="MCE272" s="16"/>
      <c r="MCF272" s="16"/>
      <c r="MCG272" s="16"/>
      <c r="MCH272" s="16"/>
      <c r="MCI272" s="16"/>
      <c r="MCJ272" s="16"/>
      <c r="MCK272" s="16"/>
      <c r="MCL272" s="16"/>
      <c r="MCM272" s="16"/>
      <c r="MCN272" s="16"/>
      <c r="MCO272" s="16"/>
      <c r="MCP272" s="16"/>
      <c r="MCQ272" s="16"/>
      <c r="MCR272" s="16"/>
      <c r="MCS272" s="16"/>
      <c r="MCT272" s="16"/>
      <c r="MCU272" s="16"/>
      <c r="MCV272" s="16"/>
      <c r="MCW272" s="16"/>
      <c r="MCX272" s="16"/>
      <c r="MCY272" s="16"/>
      <c r="MCZ272" s="16"/>
      <c r="MDA272" s="16"/>
      <c r="MDB272" s="16"/>
      <c r="MDC272" s="16"/>
      <c r="MDD272" s="16"/>
      <c r="MDE272" s="16"/>
      <c r="MDF272" s="16"/>
      <c r="MDG272" s="16"/>
      <c r="MDH272" s="16"/>
      <c r="MDI272" s="16"/>
      <c r="MDJ272" s="16"/>
      <c r="MDK272" s="16"/>
      <c r="MDL272" s="16"/>
      <c r="MDM272" s="16"/>
      <c r="MDN272" s="16"/>
      <c r="MDO272" s="16"/>
      <c r="MDP272" s="16"/>
      <c r="MDQ272" s="16"/>
      <c r="MDR272" s="16"/>
      <c r="MDS272" s="16"/>
      <c r="MDT272" s="16"/>
      <c r="MDU272" s="16"/>
      <c r="MDV272" s="16"/>
      <c r="MDW272" s="16"/>
      <c r="MDX272" s="16"/>
      <c r="MDY272" s="16"/>
      <c r="MDZ272" s="16"/>
      <c r="MEA272" s="16"/>
      <c r="MEB272" s="16"/>
      <c r="MEC272" s="16"/>
      <c r="MED272" s="16"/>
      <c r="MEE272" s="16"/>
      <c r="MEF272" s="16"/>
      <c r="MEG272" s="16"/>
      <c r="MEH272" s="16"/>
      <c r="MEI272" s="16"/>
      <c r="MEJ272" s="16"/>
      <c r="MEK272" s="16"/>
      <c r="MEL272" s="16"/>
      <c r="MEM272" s="16"/>
      <c r="MEN272" s="16"/>
      <c r="MEO272" s="16"/>
      <c r="MEP272" s="16"/>
      <c r="MEQ272" s="16"/>
      <c r="MER272" s="16"/>
      <c r="MES272" s="16"/>
      <c r="MET272" s="16"/>
      <c r="MEU272" s="16"/>
      <c r="MEV272" s="16"/>
      <c r="MEW272" s="16"/>
      <c r="MEX272" s="16"/>
      <c r="MEY272" s="16"/>
      <c r="MEZ272" s="16"/>
      <c r="MFA272" s="16"/>
      <c r="MFB272" s="16"/>
      <c r="MFC272" s="16"/>
      <c r="MFD272" s="16"/>
      <c r="MFE272" s="16"/>
      <c r="MFF272" s="16"/>
      <c r="MFG272" s="16"/>
      <c r="MFH272" s="16"/>
      <c r="MFI272" s="16"/>
      <c r="MFJ272" s="16"/>
      <c r="MFK272" s="16"/>
      <c r="MFL272" s="16"/>
      <c r="MFM272" s="16"/>
      <c r="MFN272" s="16"/>
      <c r="MFO272" s="16"/>
      <c r="MFP272" s="16"/>
      <c r="MFQ272" s="16"/>
      <c r="MFR272" s="16"/>
      <c r="MFS272" s="16"/>
      <c r="MFT272" s="16"/>
      <c r="MFU272" s="16"/>
      <c r="MFV272" s="16"/>
      <c r="MFW272" s="16"/>
      <c r="MFX272" s="16"/>
      <c r="MFY272" s="16"/>
      <c r="MFZ272" s="16"/>
      <c r="MGA272" s="16"/>
      <c r="MGB272" s="16"/>
      <c r="MGC272" s="16"/>
      <c r="MGD272" s="16"/>
      <c r="MGE272" s="16"/>
      <c r="MGF272" s="16"/>
      <c r="MGG272" s="16"/>
      <c r="MGH272" s="16"/>
      <c r="MGI272" s="16"/>
      <c r="MGJ272" s="16"/>
      <c r="MGK272" s="16"/>
      <c r="MGL272" s="16"/>
      <c r="MGM272" s="16"/>
      <c r="MGN272" s="16"/>
      <c r="MGO272" s="16"/>
      <c r="MGP272" s="16"/>
      <c r="MGQ272" s="16"/>
      <c r="MGR272" s="16"/>
      <c r="MGS272" s="16"/>
      <c r="MGT272" s="16"/>
      <c r="MGU272" s="16"/>
      <c r="MGV272" s="16"/>
      <c r="MGW272" s="16"/>
      <c r="MGX272" s="16"/>
      <c r="MGY272" s="16"/>
      <c r="MGZ272" s="16"/>
      <c r="MHA272" s="16"/>
      <c r="MHB272" s="16"/>
      <c r="MHC272" s="16"/>
      <c r="MHD272" s="16"/>
      <c r="MHE272" s="16"/>
      <c r="MHF272" s="16"/>
      <c r="MHG272" s="16"/>
      <c r="MHH272" s="16"/>
      <c r="MHI272" s="16"/>
      <c r="MHJ272" s="16"/>
      <c r="MHK272" s="16"/>
      <c r="MHL272" s="16"/>
      <c r="MHM272" s="16"/>
      <c r="MHN272" s="16"/>
      <c r="MHO272" s="16"/>
      <c r="MHP272" s="16"/>
      <c r="MHQ272" s="16"/>
      <c r="MHR272" s="16"/>
      <c r="MHS272" s="16"/>
      <c r="MHT272" s="16"/>
      <c r="MHU272" s="16"/>
      <c r="MHV272" s="16"/>
      <c r="MHW272" s="16"/>
      <c r="MHX272" s="16"/>
      <c r="MHY272" s="16"/>
      <c r="MHZ272" s="16"/>
      <c r="MIA272" s="16"/>
      <c r="MIB272" s="16"/>
      <c r="MIC272" s="16"/>
      <c r="MID272" s="16"/>
      <c r="MIE272" s="16"/>
      <c r="MIF272" s="16"/>
      <c r="MIG272" s="16"/>
      <c r="MIH272" s="16"/>
      <c r="MII272" s="16"/>
      <c r="MIJ272" s="16"/>
      <c r="MIK272" s="16"/>
      <c r="MIL272" s="16"/>
      <c r="MIM272" s="16"/>
      <c r="MIN272" s="16"/>
      <c r="MIO272" s="16"/>
      <c r="MIP272" s="16"/>
      <c r="MIQ272" s="16"/>
      <c r="MIR272" s="16"/>
      <c r="MIS272" s="16"/>
      <c r="MIT272" s="16"/>
      <c r="MIU272" s="16"/>
      <c r="MIV272" s="16"/>
      <c r="MIW272" s="16"/>
      <c r="MIX272" s="16"/>
      <c r="MIY272" s="16"/>
      <c r="MIZ272" s="16"/>
      <c r="MJA272" s="16"/>
      <c r="MJB272" s="16"/>
      <c r="MJC272" s="16"/>
      <c r="MJD272" s="16"/>
      <c r="MJE272" s="16"/>
      <c r="MJF272" s="16"/>
      <c r="MJG272" s="16"/>
      <c r="MJH272" s="16"/>
      <c r="MJI272" s="16"/>
      <c r="MJJ272" s="16"/>
      <c r="MJK272" s="16"/>
      <c r="MJL272" s="16"/>
      <c r="MJM272" s="16"/>
      <c r="MJN272" s="16"/>
      <c r="MJO272" s="16"/>
      <c r="MJP272" s="16"/>
      <c r="MJQ272" s="16"/>
      <c r="MJR272" s="16"/>
      <c r="MJS272" s="16"/>
      <c r="MJT272" s="16"/>
      <c r="MJU272" s="16"/>
      <c r="MJV272" s="16"/>
      <c r="MJW272" s="16"/>
      <c r="MJX272" s="16"/>
      <c r="MJY272" s="16"/>
      <c r="MJZ272" s="16"/>
      <c r="MKA272" s="16"/>
      <c r="MKB272" s="16"/>
      <c r="MKC272" s="16"/>
      <c r="MKD272" s="16"/>
      <c r="MKE272" s="16"/>
      <c r="MKF272" s="16"/>
      <c r="MKG272" s="16"/>
      <c r="MKH272" s="16"/>
      <c r="MKI272" s="16"/>
      <c r="MKJ272" s="16"/>
      <c r="MKK272" s="16"/>
      <c r="MKL272" s="16"/>
      <c r="MKM272" s="16"/>
      <c r="MKN272" s="16"/>
      <c r="MKO272" s="16"/>
      <c r="MKP272" s="16"/>
      <c r="MKQ272" s="16"/>
      <c r="MKR272" s="16"/>
      <c r="MKS272" s="16"/>
      <c r="MKT272" s="16"/>
      <c r="MKU272" s="16"/>
      <c r="MKV272" s="16"/>
      <c r="MKW272" s="16"/>
      <c r="MKX272" s="16"/>
      <c r="MKY272" s="16"/>
      <c r="MKZ272" s="16"/>
      <c r="MLA272" s="16"/>
      <c r="MLB272" s="16"/>
      <c r="MLC272" s="16"/>
      <c r="MLD272" s="16"/>
      <c r="MLE272" s="16"/>
      <c r="MLF272" s="16"/>
      <c r="MLG272" s="16"/>
      <c r="MLH272" s="16"/>
      <c r="MLI272" s="16"/>
      <c r="MLJ272" s="16"/>
      <c r="MLK272" s="16"/>
      <c r="MLL272" s="16"/>
      <c r="MLM272" s="16"/>
      <c r="MLN272" s="16"/>
      <c r="MLO272" s="16"/>
      <c r="MLP272" s="16"/>
      <c r="MLQ272" s="16"/>
      <c r="MLR272" s="16"/>
      <c r="MLS272" s="16"/>
      <c r="MLT272" s="16"/>
      <c r="MLU272" s="16"/>
      <c r="MLV272" s="16"/>
      <c r="MLW272" s="16"/>
      <c r="MLX272" s="16"/>
      <c r="MLY272" s="16"/>
      <c r="MLZ272" s="16"/>
      <c r="MMA272" s="16"/>
      <c r="MMB272" s="16"/>
      <c r="MMC272" s="16"/>
      <c r="MMD272" s="16"/>
      <c r="MME272" s="16"/>
      <c r="MMF272" s="16"/>
      <c r="MMG272" s="16"/>
      <c r="MMH272" s="16"/>
      <c r="MMI272" s="16"/>
      <c r="MMJ272" s="16"/>
      <c r="MMK272" s="16"/>
      <c r="MML272" s="16"/>
      <c r="MMM272" s="16"/>
      <c r="MMN272" s="16"/>
      <c r="MMO272" s="16"/>
      <c r="MMP272" s="16"/>
      <c r="MMQ272" s="16"/>
      <c r="MMR272" s="16"/>
      <c r="MMS272" s="16"/>
      <c r="MMT272" s="16"/>
      <c r="MMU272" s="16"/>
      <c r="MMV272" s="16"/>
      <c r="MMW272" s="16"/>
      <c r="MMX272" s="16"/>
      <c r="MMY272" s="16"/>
      <c r="MMZ272" s="16"/>
      <c r="MNA272" s="16"/>
      <c r="MNB272" s="16"/>
      <c r="MNC272" s="16"/>
      <c r="MND272" s="16"/>
      <c r="MNE272" s="16"/>
      <c r="MNF272" s="16"/>
      <c r="MNG272" s="16"/>
      <c r="MNH272" s="16"/>
      <c r="MNI272" s="16"/>
      <c r="MNJ272" s="16"/>
      <c r="MNK272" s="16"/>
      <c r="MNL272" s="16"/>
      <c r="MNM272" s="16"/>
      <c r="MNN272" s="16"/>
      <c r="MNO272" s="16"/>
      <c r="MNP272" s="16"/>
      <c r="MNQ272" s="16"/>
      <c r="MNR272" s="16"/>
      <c r="MNS272" s="16"/>
      <c r="MNT272" s="16"/>
      <c r="MNU272" s="16"/>
      <c r="MNV272" s="16"/>
      <c r="MNW272" s="16"/>
      <c r="MNX272" s="16"/>
      <c r="MNY272" s="16"/>
      <c r="MNZ272" s="16"/>
      <c r="MOA272" s="16"/>
      <c r="MOB272" s="16"/>
      <c r="MOC272" s="16"/>
      <c r="MOD272" s="16"/>
      <c r="MOE272" s="16"/>
      <c r="MOF272" s="16"/>
      <c r="MOG272" s="16"/>
      <c r="MOH272" s="16"/>
      <c r="MOI272" s="16"/>
      <c r="MOJ272" s="16"/>
      <c r="MOK272" s="16"/>
      <c r="MOL272" s="16"/>
      <c r="MOM272" s="16"/>
      <c r="MON272" s="16"/>
      <c r="MOO272" s="16"/>
      <c r="MOP272" s="16"/>
      <c r="MOQ272" s="16"/>
      <c r="MOR272" s="16"/>
      <c r="MOS272" s="16"/>
      <c r="MOT272" s="16"/>
      <c r="MOU272" s="16"/>
      <c r="MOV272" s="16"/>
      <c r="MOW272" s="16"/>
      <c r="MOX272" s="16"/>
      <c r="MOY272" s="16"/>
      <c r="MOZ272" s="16"/>
      <c r="MPA272" s="16"/>
      <c r="MPB272" s="16"/>
      <c r="MPC272" s="16"/>
      <c r="MPD272" s="16"/>
      <c r="MPE272" s="16"/>
      <c r="MPF272" s="16"/>
      <c r="MPG272" s="16"/>
      <c r="MPH272" s="16"/>
      <c r="MPI272" s="16"/>
      <c r="MPJ272" s="16"/>
      <c r="MPK272" s="16"/>
      <c r="MPL272" s="16"/>
      <c r="MPM272" s="16"/>
      <c r="MPN272" s="16"/>
      <c r="MPO272" s="16"/>
      <c r="MPP272" s="16"/>
      <c r="MPQ272" s="16"/>
      <c r="MPR272" s="16"/>
      <c r="MPS272" s="16"/>
      <c r="MPT272" s="16"/>
      <c r="MPU272" s="16"/>
      <c r="MPV272" s="16"/>
      <c r="MPW272" s="16"/>
      <c r="MPX272" s="16"/>
      <c r="MPY272" s="16"/>
      <c r="MPZ272" s="16"/>
      <c r="MQA272" s="16"/>
      <c r="MQB272" s="16"/>
      <c r="MQC272" s="16"/>
      <c r="MQD272" s="16"/>
      <c r="MQE272" s="16"/>
      <c r="MQF272" s="16"/>
      <c r="MQG272" s="16"/>
      <c r="MQH272" s="16"/>
      <c r="MQI272" s="16"/>
      <c r="MQJ272" s="16"/>
      <c r="MQK272" s="16"/>
      <c r="MQL272" s="16"/>
      <c r="MQM272" s="16"/>
      <c r="MQN272" s="16"/>
      <c r="MQO272" s="16"/>
      <c r="MQP272" s="16"/>
      <c r="MQQ272" s="16"/>
      <c r="MQR272" s="16"/>
      <c r="MQS272" s="16"/>
      <c r="MQT272" s="16"/>
      <c r="MQU272" s="16"/>
      <c r="MQV272" s="16"/>
      <c r="MQW272" s="16"/>
      <c r="MQX272" s="16"/>
      <c r="MQY272" s="16"/>
      <c r="MQZ272" s="16"/>
      <c r="MRA272" s="16"/>
      <c r="MRB272" s="16"/>
      <c r="MRC272" s="16"/>
      <c r="MRD272" s="16"/>
      <c r="MRE272" s="16"/>
      <c r="MRF272" s="16"/>
      <c r="MRG272" s="16"/>
      <c r="MRH272" s="16"/>
      <c r="MRI272" s="16"/>
      <c r="MRJ272" s="16"/>
      <c r="MRK272" s="16"/>
      <c r="MRL272" s="16"/>
      <c r="MRM272" s="16"/>
      <c r="MRN272" s="16"/>
      <c r="MRO272" s="16"/>
      <c r="MRP272" s="16"/>
      <c r="MRQ272" s="16"/>
      <c r="MRR272" s="16"/>
      <c r="MRS272" s="16"/>
      <c r="MRT272" s="16"/>
      <c r="MRU272" s="16"/>
      <c r="MRV272" s="16"/>
      <c r="MRW272" s="16"/>
      <c r="MRX272" s="16"/>
      <c r="MRY272" s="16"/>
      <c r="MRZ272" s="16"/>
      <c r="MSA272" s="16"/>
      <c r="MSB272" s="16"/>
      <c r="MSC272" s="16"/>
      <c r="MSD272" s="16"/>
      <c r="MSE272" s="16"/>
      <c r="MSF272" s="16"/>
      <c r="MSG272" s="16"/>
      <c r="MSH272" s="16"/>
      <c r="MSI272" s="16"/>
      <c r="MSJ272" s="16"/>
      <c r="MSK272" s="16"/>
      <c r="MSL272" s="16"/>
      <c r="MSM272" s="16"/>
      <c r="MSN272" s="16"/>
      <c r="MSO272" s="16"/>
      <c r="MSP272" s="16"/>
      <c r="MSQ272" s="16"/>
      <c r="MSR272" s="16"/>
      <c r="MSS272" s="16"/>
      <c r="MST272" s="16"/>
      <c r="MSU272" s="16"/>
      <c r="MSV272" s="16"/>
      <c r="MSW272" s="16"/>
      <c r="MSX272" s="16"/>
      <c r="MSY272" s="16"/>
      <c r="MSZ272" s="16"/>
      <c r="MTA272" s="16"/>
      <c r="MTB272" s="16"/>
      <c r="MTC272" s="16"/>
      <c r="MTD272" s="16"/>
      <c r="MTE272" s="16"/>
      <c r="MTF272" s="16"/>
      <c r="MTG272" s="16"/>
      <c r="MTH272" s="16"/>
      <c r="MTI272" s="16"/>
      <c r="MTJ272" s="16"/>
      <c r="MTK272" s="16"/>
      <c r="MTL272" s="16"/>
      <c r="MTM272" s="16"/>
      <c r="MTN272" s="16"/>
      <c r="MTO272" s="16"/>
      <c r="MTP272" s="16"/>
      <c r="MTQ272" s="16"/>
      <c r="MTR272" s="16"/>
      <c r="MTS272" s="16"/>
      <c r="MTT272" s="16"/>
      <c r="MTU272" s="16"/>
      <c r="MTV272" s="16"/>
      <c r="MTW272" s="16"/>
      <c r="MTX272" s="16"/>
      <c r="MTY272" s="16"/>
      <c r="MTZ272" s="16"/>
      <c r="MUA272" s="16"/>
      <c r="MUB272" s="16"/>
      <c r="MUC272" s="16"/>
      <c r="MUD272" s="16"/>
      <c r="MUE272" s="16"/>
      <c r="MUF272" s="16"/>
      <c r="MUG272" s="16"/>
      <c r="MUH272" s="16"/>
      <c r="MUI272" s="16"/>
      <c r="MUJ272" s="16"/>
      <c r="MUK272" s="16"/>
      <c r="MUL272" s="16"/>
      <c r="MUM272" s="16"/>
      <c r="MUN272" s="16"/>
      <c r="MUO272" s="16"/>
      <c r="MUP272" s="16"/>
      <c r="MUQ272" s="16"/>
      <c r="MUR272" s="16"/>
      <c r="MUS272" s="16"/>
      <c r="MUT272" s="16"/>
      <c r="MUU272" s="16"/>
      <c r="MUV272" s="16"/>
      <c r="MUW272" s="16"/>
      <c r="MUX272" s="16"/>
      <c r="MUY272" s="16"/>
      <c r="MUZ272" s="16"/>
      <c r="MVA272" s="16"/>
      <c r="MVB272" s="16"/>
      <c r="MVC272" s="16"/>
      <c r="MVD272" s="16"/>
      <c r="MVE272" s="16"/>
      <c r="MVF272" s="16"/>
      <c r="MVG272" s="16"/>
      <c r="MVH272" s="16"/>
      <c r="MVI272" s="16"/>
      <c r="MVJ272" s="16"/>
      <c r="MVK272" s="16"/>
      <c r="MVL272" s="16"/>
      <c r="MVM272" s="16"/>
      <c r="MVN272" s="16"/>
      <c r="MVO272" s="16"/>
      <c r="MVP272" s="16"/>
      <c r="MVQ272" s="16"/>
      <c r="MVR272" s="16"/>
      <c r="MVS272" s="16"/>
      <c r="MVT272" s="16"/>
      <c r="MVU272" s="16"/>
      <c r="MVV272" s="16"/>
      <c r="MVW272" s="16"/>
      <c r="MVX272" s="16"/>
      <c r="MVY272" s="16"/>
      <c r="MVZ272" s="16"/>
      <c r="MWA272" s="16"/>
      <c r="MWB272" s="16"/>
      <c r="MWC272" s="16"/>
      <c r="MWD272" s="16"/>
      <c r="MWE272" s="16"/>
      <c r="MWF272" s="16"/>
      <c r="MWG272" s="16"/>
      <c r="MWH272" s="16"/>
      <c r="MWI272" s="16"/>
      <c r="MWJ272" s="16"/>
      <c r="MWK272" s="16"/>
      <c r="MWL272" s="16"/>
      <c r="MWM272" s="16"/>
      <c r="MWN272" s="16"/>
      <c r="MWO272" s="16"/>
      <c r="MWP272" s="16"/>
      <c r="MWQ272" s="16"/>
      <c r="MWR272" s="16"/>
      <c r="MWS272" s="16"/>
      <c r="MWT272" s="16"/>
      <c r="MWU272" s="16"/>
      <c r="MWV272" s="16"/>
      <c r="MWW272" s="16"/>
      <c r="MWX272" s="16"/>
      <c r="MWY272" s="16"/>
      <c r="MWZ272" s="16"/>
      <c r="MXA272" s="16"/>
      <c r="MXB272" s="16"/>
      <c r="MXC272" s="16"/>
      <c r="MXD272" s="16"/>
      <c r="MXE272" s="16"/>
      <c r="MXF272" s="16"/>
      <c r="MXG272" s="16"/>
      <c r="MXH272" s="16"/>
      <c r="MXI272" s="16"/>
      <c r="MXJ272" s="16"/>
      <c r="MXK272" s="16"/>
      <c r="MXL272" s="16"/>
      <c r="MXM272" s="16"/>
      <c r="MXN272" s="16"/>
      <c r="MXO272" s="16"/>
      <c r="MXP272" s="16"/>
      <c r="MXQ272" s="16"/>
      <c r="MXR272" s="16"/>
      <c r="MXS272" s="16"/>
      <c r="MXT272" s="16"/>
      <c r="MXU272" s="16"/>
      <c r="MXV272" s="16"/>
      <c r="MXW272" s="16"/>
      <c r="MXX272" s="16"/>
      <c r="MXY272" s="16"/>
      <c r="MXZ272" s="16"/>
      <c r="MYA272" s="16"/>
      <c r="MYB272" s="16"/>
      <c r="MYC272" s="16"/>
      <c r="MYD272" s="16"/>
      <c r="MYE272" s="16"/>
      <c r="MYF272" s="16"/>
      <c r="MYG272" s="16"/>
      <c r="MYH272" s="16"/>
      <c r="MYI272" s="16"/>
      <c r="MYJ272" s="16"/>
      <c r="MYK272" s="16"/>
      <c r="MYL272" s="16"/>
      <c r="MYM272" s="16"/>
      <c r="MYN272" s="16"/>
      <c r="MYO272" s="16"/>
      <c r="MYP272" s="16"/>
      <c r="MYQ272" s="16"/>
      <c r="MYR272" s="16"/>
      <c r="MYS272" s="16"/>
      <c r="MYT272" s="16"/>
      <c r="MYU272" s="16"/>
      <c r="MYV272" s="16"/>
      <c r="MYW272" s="16"/>
      <c r="MYX272" s="16"/>
      <c r="MYY272" s="16"/>
      <c r="MYZ272" s="16"/>
      <c r="MZA272" s="16"/>
      <c r="MZB272" s="16"/>
      <c r="MZC272" s="16"/>
      <c r="MZD272" s="16"/>
      <c r="MZE272" s="16"/>
      <c r="MZF272" s="16"/>
      <c r="MZG272" s="16"/>
      <c r="MZH272" s="16"/>
      <c r="MZI272" s="16"/>
      <c r="MZJ272" s="16"/>
      <c r="MZK272" s="16"/>
      <c r="MZL272" s="16"/>
      <c r="MZM272" s="16"/>
      <c r="MZN272" s="16"/>
      <c r="MZO272" s="16"/>
      <c r="MZP272" s="16"/>
      <c r="MZQ272" s="16"/>
      <c r="MZR272" s="16"/>
      <c r="MZS272" s="16"/>
      <c r="MZT272" s="16"/>
      <c r="MZU272" s="16"/>
      <c r="MZV272" s="16"/>
      <c r="MZW272" s="16"/>
      <c r="MZX272" s="16"/>
      <c r="MZY272" s="16"/>
      <c r="MZZ272" s="16"/>
      <c r="NAA272" s="16"/>
      <c r="NAB272" s="16"/>
      <c r="NAC272" s="16"/>
      <c r="NAD272" s="16"/>
      <c r="NAE272" s="16"/>
      <c r="NAF272" s="16"/>
      <c r="NAG272" s="16"/>
      <c r="NAH272" s="16"/>
      <c r="NAI272" s="16"/>
      <c r="NAJ272" s="16"/>
      <c r="NAK272" s="16"/>
      <c r="NAL272" s="16"/>
      <c r="NAM272" s="16"/>
      <c r="NAN272" s="16"/>
      <c r="NAO272" s="16"/>
      <c r="NAP272" s="16"/>
      <c r="NAQ272" s="16"/>
      <c r="NAR272" s="16"/>
      <c r="NAS272" s="16"/>
      <c r="NAT272" s="16"/>
      <c r="NAU272" s="16"/>
      <c r="NAV272" s="16"/>
      <c r="NAW272" s="16"/>
      <c r="NAX272" s="16"/>
      <c r="NAY272" s="16"/>
      <c r="NAZ272" s="16"/>
      <c r="NBA272" s="16"/>
      <c r="NBB272" s="16"/>
      <c r="NBC272" s="16"/>
      <c r="NBD272" s="16"/>
      <c r="NBE272" s="16"/>
      <c r="NBF272" s="16"/>
      <c r="NBG272" s="16"/>
      <c r="NBH272" s="16"/>
      <c r="NBI272" s="16"/>
      <c r="NBJ272" s="16"/>
      <c r="NBK272" s="16"/>
      <c r="NBL272" s="16"/>
      <c r="NBM272" s="16"/>
      <c r="NBN272" s="16"/>
      <c r="NBO272" s="16"/>
      <c r="NBP272" s="16"/>
      <c r="NBQ272" s="16"/>
      <c r="NBR272" s="16"/>
      <c r="NBS272" s="16"/>
      <c r="NBT272" s="16"/>
      <c r="NBU272" s="16"/>
      <c r="NBV272" s="16"/>
      <c r="NBW272" s="16"/>
      <c r="NBX272" s="16"/>
      <c r="NBY272" s="16"/>
      <c r="NBZ272" s="16"/>
      <c r="NCA272" s="16"/>
      <c r="NCB272" s="16"/>
      <c r="NCC272" s="16"/>
      <c r="NCD272" s="16"/>
      <c r="NCE272" s="16"/>
      <c r="NCF272" s="16"/>
      <c r="NCG272" s="16"/>
      <c r="NCH272" s="16"/>
      <c r="NCI272" s="16"/>
      <c r="NCJ272" s="16"/>
      <c r="NCK272" s="16"/>
      <c r="NCL272" s="16"/>
      <c r="NCM272" s="16"/>
      <c r="NCN272" s="16"/>
      <c r="NCO272" s="16"/>
      <c r="NCP272" s="16"/>
      <c r="NCQ272" s="16"/>
      <c r="NCR272" s="16"/>
      <c r="NCS272" s="16"/>
      <c r="NCT272" s="16"/>
      <c r="NCU272" s="16"/>
      <c r="NCV272" s="16"/>
      <c r="NCW272" s="16"/>
      <c r="NCX272" s="16"/>
      <c r="NCY272" s="16"/>
      <c r="NCZ272" s="16"/>
      <c r="NDA272" s="16"/>
      <c r="NDB272" s="16"/>
      <c r="NDC272" s="16"/>
      <c r="NDD272" s="16"/>
      <c r="NDE272" s="16"/>
      <c r="NDF272" s="16"/>
      <c r="NDG272" s="16"/>
      <c r="NDH272" s="16"/>
      <c r="NDI272" s="16"/>
      <c r="NDJ272" s="16"/>
      <c r="NDK272" s="16"/>
      <c r="NDL272" s="16"/>
      <c r="NDM272" s="16"/>
      <c r="NDN272" s="16"/>
      <c r="NDO272" s="16"/>
      <c r="NDP272" s="16"/>
      <c r="NDQ272" s="16"/>
      <c r="NDR272" s="16"/>
      <c r="NDS272" s="16"/>
      <c r="NDT272" s="16"/>
      <c r="NDU272" s="16"/>
      <c r="NDV272" s="16"/>
      <c r="NDW272" s="16"/>
      <c r="NDX272" s="16"/>
      <c r="NDY272" s="16"/>
      <c r="NDZ272" s="16"/>
      <c r="NEA272" s="16"/>
      <c r="NEB272" s="16"/>
      <c r="NEC272" s="16"/>
      <c r="NED272" s="16"/>
      <c r="NEE272" s="16"/>
      <c r="NEF272" s="16"/>
      <c r="NEG272" s="16"/>
      <c r="NEH272" s="16"/>
      <c r="NEI272" s="16"/>
      <c r="NEJ272" s="16"/>
      <c r="NEK272" s="16"/>
      <c r="NEL272" s="16"/>
      <c r="NEM272" s="16"/>
      <c r="NEN272" s="16"/>
      <c r="NEO272" s="16"/>
      <c r="NEP272" s="16"/>
      <c r="NEQ272" s="16"/>
      <c r="NER272" s="16"/>
      <c r="NES272" s="16"/>
      <c r="NET272" s="16"/>
      <c r="NEU272" s="16"/>
      <c r="NEV272" s="16"/>
      <c r="NEW272" s="16"/>
      <c r="NEX272" s="16"/>
      <c r="NEY272" s="16"/>
      <c r="NEZ272" s="16"/>
      <c r="NFA272" s="16"/>
      <c r="NFB272" s="16"/>
      <c r="NFC272" s="16"/>
      <c r="NFD272" s="16"/>
      <c r="NFE272" s="16"/>
      <c r="NFF272" s="16"/>
      <c r="NFG272" s="16"/>
      <c r="NFH272" s="16"/>
      <c r="NFI272" s="16"/>
      <c r="NFJ272" s="16"/>
      <c r="NFK272" s="16"/>
      <c r="NFL272" s="16"/>
      <c r="NFM272" s="16"/>
      <c r="NFN272" s="16"/>
      <c r="NFO272" s="16"/>
      <c r="NFP272" s="16"/>
      <c r="NFQ272" s="16"/>
      <c r="NFR272" s="16"/>
      <c r="NFS272" s="16"/>
      <c r="NFT272" s="16"/>
      <c r="NFU272" s="16"/>
      <c r="NFV272" s="16"/>
      <c r="NFW272" s="16"/>
      <c r="NFX272" s="16"/>
      <c r="NFY272" s="16"/>
      <c r="NFZ272" s="16"/>
      <c r="NGA272" s="16"/>
      <c r="NGB272" s="16"/>
      <c r="NGC272" s="16"/>
      <c r="NGD272" s="16"/>
      <c r="NGE272" s="16"/>
      <c r="NGF272" s="16"/>
      <c r="NGG272" s="16"/>
      <c r="NGH272" s="16"/>
      <c r="NGI272" s="16"/>
      <c r="NGJ272" s="16"/>
      <c r="NGK272" s="16"/>
      <c r="NGL272" s="16"/>
      <c r="NGM272" s="16"/>
      <c r="NGN272" s="16"/>
      <c r="NGO272" s="16"/>
      <c r="NGP272" s="16"/>
      <c r="NGQ272" s="16"/>
      <c r="NGR272" s="16"/>
      <c r="NGS272" s="16"/>
      <c r="NGT272" s="16"/>
      <c r="NGU272" s="16"/>
      <c r="NGV272" s="16"/>
      <c r="NGW272" s="16"/>
      <c r="NGX272" s="16"/>
      <c r="NGY272" s="16"/>
      <c r="NGZ272" s="16"/>
      <c r="NHA272" s="16"/>
      <c r="NHB272" s="16"/>
      <c r="NHC272" s="16"/>
      <c r="NHD272" s="16"/>
      <c r="NHE272" s="16"/>
      <c r="NHF272" s="16"/>
      <c r="NHG272" s="16"/>
      <c r="NHH272" s="16"/>
      <c r="NHI272" s="16"/>
      <c r="NHJ272" s="16"/>
      <c r="NHK272" s="16"/>
      <c r="NHL272" s="16"/>
      <c r="NHM272" s="16"/>
      <c r="NHN272" s="16"/>
      <c r="NHO272" s="16"/>
      <c r="NHP272" s="16"/>
      <c r="NHQ272" s="16"/>
      <c r="NHR272" s="16"/>
      <c r="NHS272" s="16"/>
      <c r="NHT272" s="16"/>
      <c r="NHU272" s="16"/>
      <c r="NHV272" s="16"/>
      <c r="NHW272" s="16"/>
      <c r="NHX272" s="16"/>
      <c r="NHY272" s="16"/>
      <c r="NHZ272" s="16"/>
      <c r="NIA272" s="16"/>
      <c r="NIB272" s="16"/>
      <c r="NIC272" s="16"/>
      <c r="NID272" s="16"/>
      <c r="NIE272" s="16"/>
      <c r="NIF272" s="16"/>
      <c r="NIG272" s="16"/>
      <c r="NIH272" s="16"/>
      <c r="NII272" s="16"/>
      <c r="NIJ272" s="16"/>
      <c r="NIK272" s="16"/>
      <c r="NIL272" s="16"/>
      <c r="NIM272" s="16"/>
      <c r="NIN272" s="16"/>
      <c r="NIO272" s="16"/>
      <c r="NIP272" s="16"/>
      <c r="NIQ272" s="16"/>
      <c r="NIR272" s="16"/>
      <c r="NIS272" s="16"/>
      <c r="NIT272" s="16"/>
      <c r="NIU272" s="16"/>
      <c r="NIV272" s="16"/>
      <c r="NIW272" s="16"/>
      <c r="NIX272" s="16"/>
      <c r="NIY272" s="16"/>
      <c r="NIZ272" s="16"/>
      <c r="NJA272" s="16"/>
      <c r="NJB272" s="16"/>
      <c r="NJC272" s="16"/>
      <c r="NJD272" s="16"/>
      <c r="NJE272" s="16"/>
      <c r="NJF272" s="16"/>
      <c r="NJG272" s="16"/>
      <c r="NJH272" s="16"/>
      <c r="NJI272" s="16"/>
      <c r="NJJ272" s="16"/>
      <c r="NJK272" s="16"/>
      <c r="NJL272" s="16"/>
      <c r="NJM272" s="16"/>
      <c r="NJN272" s="16"/>
      <c r="NJO272" s="16"/>
      <c r="NJP272" s="16"/>
      <c r="NJQ272" s="16"/>
      <c r="NJR272" s="16"/>
      <c r="NJS272" s="16"/>
      <c r="NJT272" s="16"/>
      <c r="NJU272" s="16"/>
      <c r="NJV272" s="16"/>
      <c r="NJW272" s="16"/>
      <c r="NJX272" s="16"/>
      <c r="NJY272" s="16"/>
      <c r="NJZ272" s="16"/>
      <c r="NKA272" s="16"/>
      <c r="NKB272" s="16"/>
      <c r="NKC272" s="16"/>
      <c r="NKD272" s="16"/>
      <c r="NKE272" s="16"/>
      <c r="NKF272" s="16"/>
      <c r="NKG272" s="16"/>
      <c r="NKH272" s="16"/>
      <c r="NKI272" s="16"/>
      <c r="NKJ272" s="16"/>
      <c r="NKK272" s="16"/>
      <c r="NKL272" s="16"/>
      <c r="NKM272" s="16"/>
      <c r="NKN272" s="16"/>
      <c r="NKO272" s="16"/>
      <c r="NKP272" s="16"/>
      <c r="NKQ272" s="16"/>
      <c r="NKR272" s="16"/>
      <c r="NKS272" s="16"/>
      <c r="NKT272" s="16"/>
      <c r="NKU272" s="16"/>
      <c r="NKV272" s="16"/>
      <c r="NKW272" s="16"/>
      <c r="NKX272" s="16"/>
      <c r="NKY272" s="16"/>
      <c r="NKZ272" s="16"/>
      <c r="NLA272" s="16"/>
      <c r="NLB272" s="16"/>
      <c r="NLC272" s="16"/>
      <c r="NLD272" s="16"/>
      <c r="NLE272" s="16"/>
      <c r="NLF272" s="16"/>
      <c r="NLG272" s="16"/>
      <c r="NLH272" s="16"/>
      <c r="NLI272" s="16"/>
      <c r="NLJ272" s="16"/>
      <c r="NLK272" s="16"/>
      <c r="NLL272" s="16"/>
      <c r="NLM272" s="16"/>
      <c r="NLN272" s="16"/>
      <c r="NLO272" s="16"/>
      <c r="NLP272" s="16"/>
      <c r="NLQ272" s="16"/>
      <c r="NLR272" s="16"/>
      <c r="NLS272" s="16"/>
      <c r="NLT272" s="16"/>
      <c r="NLU272" s="16"/>
      <c r="NLV272" s="16"/>
      <c r="NLW272" s="16"/>
      <c r="NLX272" s="16"/>
      <c r="NLY272" s="16"/>
      <c r="NLZ272" s="16"/>
      <c r="NMA272" s="16"/>
      <c r="NMB272" s="16"/>
      <c r="NMC272" s="16"/>
      <c r="NMD272" s="16"/>
      <c r="NME272" s="16"/>
      <c r="NMF272" s="16"/>
      <c r="NMG272" s="16"/>
      <c r="NMH272" s="16"/>
      <c r="NMI272" s="16"/>
      <c r="NMJ272" s="16"/>
      <c r="NMK272" s="16"/>
      <c r="NML272" s="16"/>
      <c r="NMM272" s="16"/>
      <c r="NMN272" s="16"/>
      <c r="NMO272" s="16"/>
      <c r="NMP272" s="16"/>
      <c r="NMQ272" s="16"/>
      <c r="NMR272" s="16"/>
      <c r="NMS272" s="16"/>
      <c r="NMT272" s="16"/>
      <c r="NMU272" s="16"/>
      <c r="NMV272" s="16"/>
      <c r="NMW272" s="16"/>
      <c r="NMX272" s="16"/>
      <c r="NMY272" s="16"/>
      <c r="NMZ272" s="16"/>
      <c r="NNA272" s="16"/>
      <c r="NNB272" s="16"/>
      <c r="NNC272" s="16"/>
      <c r="NND272" s="16"/>
      <c r="NNE272" s="16"/>
      <c r="NNF272" s="16"/>
      <c r="NNG272" s="16"/>
      <c r="NNH272" s="16"/>
      <c r="NNI272" s="16"/>
      <c r="NNJ272" s="16"/>
      <c r="NNK272" s="16"/>
      <c r="NNL272" s="16"/>
      <c r="NNM272" s="16"/>
      <c r="NNN272" s="16"/>
      <c r="NNO272" s="16"/>
      <c r="NNP272" s="16"/>
      <c r="NNQ272" s="16"/>
      <c r="NNR272" s="16"/>
      <c r="NNS272" s="16"/>
      <c r="NNT272" s="16"/>
      <c r="NNU272" s="16"/>
      <c r="NNV272" s="16"/>
      <c r="NNW272" s="16"/>
      <c r="NNX272" s="16"/>
      <c r="NNY272" s="16"/>
      <c r="NNZ272" s="16"/>
      <c r="NOA272" s="16"/>
      <c r="NOB272" s="16"/>
      <c r="NOC272" s="16"/>
      <c r="NOD272" s="16"/>
      <c r="NOE272" s="16"/>
      <c r="NOF272" s="16"/>
      <c r="NOG272" s="16"/>
      <c r="NOH272" s="16"/>
      <c r="NOI272" s="16"/>
      <c r="NOJ272" s="16"/>
      <c r="NOK272" s="16"/>
      <c r="NOL272" s="16"/>
      <c r="NOM272" s="16"/>
      <c r="NON272" s="16"/>
      <c r="NOO272" s="16"/>
      <c r="NOP272" s="16"/>
      <c r="NOQ272" s="16"/>
      <c r="NOR272" s="16"/>
      <c r="NOS272" s="16"/>
      <c r="NOT272" s="16"/>
      <c r="NOU272" s="16"/>
      <c r="NOV272" s="16"/>
      <c r="NOW272" s="16"/>
      <c r="NOX272" s="16"/>
      <c r="NOY272" s="16"/>
      <c r="NOZ272" s="16"/>
      <c r="NPA272" s="16"/>
      <c r="NPB272" s="16"/>
      <c r="NPC272" s="16"/>
      <c r="NPD272" s="16"/>
      <c r="NPE272" s="16"/>
      <c r="NPF272" s="16"/>
      <c r="NPG272" s="16"/>
      <c r="NPH272" s="16"/>
      <c r="NPI272" s="16"/>
      <c r="NPJ272" s="16"/>
      <c r="NPK272" s="16"/>
      <c r="NPL272" s="16"/>
      <c r="NPM272" s="16"/>
      <c r="NPN272" s="16"/>
      <c r="NPO272" s="16"/>
      <c r="NPP272" s="16"/>
      <c r="NPQ272" s="16"/>
      <c r="NPR272" s="16"/>
      <c r="NPS272" s="16"/>
      <c r="NPT272" s="16"/>
      <c r="NPU272" s="16"/>
      <c r="NPV272" s="16"/>
      <c r="NPW272" s="16"/>
      <c r="NPX272" s="16"/>
      <c r="NPY272" s="16"/>
      <c r="NPZ272" s="16"/>
      <c r="NQA272" s="16"/>
      <c r="NQB272" s="16"/>
      <c r="NQC272" s="16"/>
      <c r="NQD272" s="16"/>
      <c r="NQE272" s="16"/>
      <c r="NQF272" s="16"/>
      <c r="NQG272" s="16"/>
      <c r="NQH272" s="16"/>
      <c r="NQI272" s="16"/>
      <c r="NQJ272" s="16"/>
      <c r="NQK272" s="16"/>
      <c r="NQL272" s="16"/>
      <c r="NQM272" s="16"/>
      <c r="NQN272" s="16"/>
      <c r="NQO272" s="16"/>
      <c r="NQP272" s="16"/>
      <c r="NQQ272" s="16"/>
      <c r="NQR272" s="16"/>
      <c r="NQS272" s="16"/>
      <c r="NQT272" s="16"/>
      <c r="NQU272" s="16"/>
      <c r="NQV272" s="16"/>
      <c r="NQW272" s="16"/>
      <c r="NQX272" s="16"/>
      <c r="NQY272" s="16"/>
      <c r="NQZ272" s="16"/>
      <c r="NRA272" s="16"/>
      <c r="NRB272" s="16"/>
      <c r="NRC272" s="16"/>
      <c r="NRD272" s="16"/>
      <c r="NRE272" s="16"/>
      <c r="NRF272" s="16"/>
      <c r="NRG272" s="16"/>
      <c r="NRH272" s="16"/>
      <c r="NRI272" s="16"/>
      <c r="NRJ272" s="16"/>
      <c r="NRK272" s="16"/>
      <c r="NRL272" s="16"/>
      <c r="NRM272" s="16"/>
      <c r="NRN272" s="16"/>
      <c r="NRO272" s="16"/>
      <c r="NRP272" s="16"/>
      <c r="NRQ272" s="16"/>
      <c r="NRR272" s="16"/>
      <c r="NRS272" s="16"/>
      <c r="NRT272" s="16"/>
      <c r="NRU272" s="16"/>
      <c r="NRV272" s="16"/>
      <c r="NRW272" s="16"/>
      <c r="NRX272" s="16"/>
      <c r="NRY272" s="16"/>
      <c r="NRZ272" s="16"/>
      <c r="NSA272" s="16"/>
      <c r="NSB272" s="16"/>
      <c r="NSC272" s="16"/>
      <c r="NSD272" s="16"/>
      <c r="NSE272" s="16"/>
      <c r="NSF272" s="16"/>
      <c r="NSG272" s="16"/>
      <c r="NSH272" s="16"/>
      <c r="NSI272" s="16"/>
      <c r="NSJ272" s="16"/>
      <c r="NSK272" s="16"/>
      <c r="NSL272" s="16"/>
      <c r="NSM272" s="16"/>
      <c r="NSN272" s="16"/>
      <c r="NSO272" s="16"/>
      <c r="NSP272" s="16"/>
      <c r="NSQ272" s="16"/>
      <c r="NSR272" s="16"/>
      <c r="NSS272" s="16"/>
      <c r="NST272" s="16"/>
      <c r="NSU272" s="16"/>
      <c r="NSV272" s="16"/>
      <c r="NSW272" s="16"/>
      <c r="NSX272" s="16"/>
      <c r="NSY272" s="16"/>
      <c r="NSZ272" s="16"/>
      <c r="NTA272" s="16"/>
      <c r="NTB272" s="16"/>
      <c r="NTC272" s="16"/>
      <c r="NTD272" s="16"/>
      <c r="NTE272" s="16"/>
      <c r="NTF272" s="16"/>
      <c r="NTG272" s="16"/>
      <c r="NTH272" s="16"/>
      <c r="NTI272" s="16"/>
      <c r="NTJ272" s="16"/>
      <c r="NTK272" s="16"/>
      <c r="NTL272" s="16"/>
      <c r="NTM272" s="16"/>
      <c r="NTN272" s="16"/>
      <c r="NTO272" s="16"/>
      <c r="NTP272" s="16"/>
      <c r="NTQ272" s="16"/>
      <c r="NTR272" s="16"/>
      <c r="NTS272" s="16"/>
      <c r="NTT272" s="16"/>
      <c r="NTU272" s="16"/>
      <c r="NTV272" s="16"/>
      <c r="NTW272" s="16"/>
      <c r="NTX272" s="16"/>
      <c r="NTY272" s="16"/>
      <c r="NTZ272" s="16"/>
      <c r="NUA272" s="16"/>
      <c r="NUB272" s="16"/>
      <c r="NUC272" s="16"/>
      <c r="NUD272" s="16"/>
      <c r="NUE272" s="16"/>
      <c r="NUF272" s="16"/>
      <c r="NUG272" s="16"/>
      <c r="NUH272" s="16"/>
      <c r="NUI272" s="16"/>
      <c r="NUJ272" s="16"/>
      <c r="NUK272" s="16"/>
      <c r="NUL272" s="16"/>
      <c r="NUM272" s="16"/>
      <c r="NUN272" s="16"/>
      <c r="NUO272" s="16"/>
      <c r="NUP272" s="16"/>
      <c r="NUQ272" s="16"/>
      <c r="NUR272" s="16"/>
      <c r="NUS272" s="16"/>
      <c r="NUT272" s="16"/>
      <c r="NUU272" s="16"/>
      <c r="NUV272" s="16"/>
      <c r="NUW272" s="16"/>
      <c r="NUX272" s="16"/>
      <c r="NUY272" s="16"/>
      <c r="NUZ272" s="16"/>
      <c r="NVA272" s="16"/>
      <c r="NVB272" s="16"/>
      <c r="NVC272" s="16"/>
      <c r="NVD272" s="16"/>
      <c r="NVE272" s="16"/>
      <c r="NVF272" s="16"/>
      <c r="NVG272" s="16"/>
      <c r="NVH272" s="16"/>
      <c r="NVI272" s="16"/>
      <c r="NVJ272" s="16"/>
      <c r="NVK272" s="16"/>
      <c r="NVL272" s="16"/>
      <c r="NVM272" s="16"/>
      <c r="NVN272" s="16"/>
      <c r="NVO272" s="16"/>
      <c r="NVP272" s="16"/>
      <c r="NVQ272" s="16"/>
      <c r="NVR272" s="16"/>
      <c r="NVS272" s="16"/>
      <c r="NVT272" s="16"/>
      <c r="NVU272" s="16"/>
      <c r="NVV272" s="16"/>
      <c r="NVW272" s="16"/>
      <c r="NVX272" s="16"/>
      <c r="NVY272" s="16"/>
      <c r="NVZ272" s="16"/>
      <c r="NWA272" s="16"/>
      <c r="NWB272" s="16"/>
      <c r="NWC272" s="16"/>
      <c r="NWD272" s="16"/>
      <c r="NWE272" s="16"/>
      <c r="NWF272" s="16"/>
      <c r="NWG272" s="16"/>
      <c r="NWH272" s="16"/>
      <c r="NWI272" s="16"/>
      <c r="NWJ272" s="16"/>
      <c r="NWK272" s="16"/>
      <c r="NWL272" s="16"/>
      <c r="NWM272" s="16"/>
      <c r="NWN272" s="16"/>
      <c r="NWO272" s="16"/>
      <c r="NWP272" s="16"/>
      <c r="NWQ272" s="16"/>
      <c r="NWR272" s="16"/>
      <c r="NWS272" s="16"/>
      <c r="NWT272" s="16"/>
      <c r="NWU272" s="16"/>
      <c r="NWV272" s="16"/>
      <c r="NWW272" s="16"/>
      <c r="NWX272" s="16"/>
      <c r="NWY272" s="16"/>
      <c r="NWZ272" s="16"/>
      <c r="NXA272" s="16"/>
      <c r="NXB272" s="16"/>
      <c r="NXC272" s="16"/>
      <c r="NXD272" s="16"/>
      <c r="NXE272" s="16"/>
      <c r="NXF272" s="16"/>
      <c r="NXG272" s="16"/>
      <c r="NXH272" s="16"/>
      <c r="NXI272" s="16"/>
      <c r="NXJ272" s="16"/>
      <c r="NXK272" s="16"/>
      <c r="NXL272" s="16"/>
      <c r="NXM272" s="16"/>
      <c r="NXN272" s="16"/>
      <c r="NXO272" s="16"/>
      <c r="NXP272" s="16"/>
      <c r="NXQ272" s="16"/>
      <c r="NXR272" s="16"/>
      <c r="NXS272" s="16"/>
      <c r="NXT272" s="16"/>
      <c r="NXU272" s="16"/>
      <c r="NXV272" s="16"/>
      <c r="NXW272" s="16"/>
      <c r="NXX272" s="16"/>
      <c r="NXY272" s="16"/>
      <c r="NXZ272" s="16"/>
      <c r="NYA272" s="16"/>
      <c r="NYB272" s="16"/>
      <c r="NYC272" s="16"/>
      <c r="NYD272" s="16"/>
      <c r="NYE272" s="16"/>
      <c r="NYF272" s="16"/>
      <c r="NYG272" s="16"/>
      <c r="NYH272" s="16"/>
      <c r="NYI272" s="16"/>
      <c r="NYJ272" s="16"/>
      <c r="NYK272" s="16"/>
      <c r="NYL272" s="16"/>
      <c r="NYM272" s="16"/>
      <c r="NYN272" s="16"/>
      <c r="NYO272" s="16"/>
      <c r="NYP272" s="16"/>
      <c r="NYQ272" s="16"/>
      <c r="NYR272" s="16"/>
      <c r="NYS272" s="16"/>
      <c r="NYT272" s="16"/>
      <c r="NYU272" s="16"/>
      <c r="NYV272" s="16"/>
      <c r="NYW272" s="16"/>
      <c r="NYX272" s="16"/>
      <c r="NYY272" s="16"/>
      <c r="NYZ272" s="16"/>
      <c r="NZA272" s="16"/>
      <c r="NZB272" s="16"/>
      <c r="NZC272" s="16"/>
      <c r="NZD272" s="16"/>
      <c r="NZE272" s="16"/>
      <c r="NZF272" s="16"/>
      <c r="NZG272" s="16"/>
      <c r="NZH272" s="16"/>
      <c r="NZI272" s="16"/>
      <c r="NZJ272" s="16"/>
      <c r="NZK272" s="16"/>
      <c r="NZL272" s="16"/>
      <c r="NZM272" s="16"/>
      <c r="NZN272" s="16"/>
      <c r="NZO272" s="16"/>
      <c r="NZP272" s="16"/>
      <c r="NZQ272" s="16"/>
      <c r="NZR272" s="16"/>
      <c r="NZS272" s="16"/>
      <c r="NZT272" s="16"/>
      <c r="NZU272" s="16"/>
      <c r="NZV272" s="16"/>
      <c r="NZW272" s="16"/>
      <c r="NZX272" s="16"/>
      <c r="NZY272" s="16"/>
      <c r="NZZ272" s="16"/>
      <c r="OAA272" s="16"/>
      <c r="OAB272" s="16"/>
      <c r="OAC272" s="16"/>
      <c r="OAD272" s="16"/>
      <c r="OAE272" s="16"/>
      <c r="OAF272" s="16"/>
      <c r="OAG272" s="16"/>
      <c r="OAH272" s="16"/>
      <c r="OAI272" s="16"/>
      <c r="OAJ272" s="16"/>
      <c r="OAK272" s="16"/>
      <c r="OAL272" s="16"/>
      <c r="OAM272" s="16"/>
      <c r="OAN272" s="16"/>
      <c r="OAO272" s="16"/>
      <c r="OAP272" s="16"/>
      <c r="OAQ272" s="16"/>
      <c r="OAR272" s="16"/>
      <c r="OAS272" s="16"/>
      <c r="OAT272" s="16"/>
      <c r="OAU272" s="16"/>
      <c r="OAV272" s="16"/>
      <c r="OAW272" s="16"/>
      <c r="OAX272" s="16"/>
      <c r="OAY272" s="16"/>
      <c r="OAZ272" s="16"/>
      <c r="OBA272" s="16"/>
      <c r="OBB272" s="16"/>
      <c r="OBC272" s="16"/>
      <c r="OBD272" s="16"/>
      <c r="OBE272" s="16"/>
      <c r="OBF272" s="16"/>
      <c r="OBG272" s="16"/>
      <c r="OBH272" s="16"/>
      <c r="OBI272" s="16"/>
      <c r="OBJ272" s="16"/>
      <c r="OBK272" s="16"/>
      <c r="OBL272" s="16"/>
      <c r="OBM272" s="16"/>
      <c r="OBN272" s="16"/>
      <c r="OBO272" s="16"/>
      <c r="OBP272" s="16"/>
      <c r="OBQ272" s="16"/>
      <c r="OBR272" s="16"/>
      <c r="OBS272" s="16"/>
      <c r="OBT272" s="16"/>
      <c r="OBU272" s="16"/>
      <c r="OBV272" s="16"/>
      <c r="OBW272" s="16"/>
      <c r="OBX272" s="16"/>
      <c r="OBY272" s="16"/>
      <c r="OBZ272" s="16"/>
      <c r="OCA272" s="16"/>
      <c r="OCB272" s="16"/>
      <c r="OCC272" s="16"/>
      <c r="OCD272" s="16"/>
      <c r="OCE272" s="16"/>
      <c r="OCF272" s="16"/>
      <c r="OCG272" s="16"/>
      <c r="OCH272" s="16"/>
      <c r="OCI272" s="16"/>
      <c r="OCJ272" s="16"/>
      <c r="OCK272" s="16"/>
      <c r="OCL272" s="16"/>
      <c r="OCM272" s="16"/>
      <c r="OCN272" s="16"/>
      <c r="OCO272" s="16"/>
      <c r="OCP272" s="16"/>
      <c r="OCQ272" s="16"/>
      <c r="OCR272" s="16"/>
      <c r="OCS272" s="16"/>
      <c r="OCT272" s="16"/>
      <c r="OCU272" s="16"/>
      <c r="OCV272" s="16"/>
      <c r="OCW272" s="16"/>
      <c r="OCX272" s="16"/>
      <c r="OCY272" s="16"/>
      <c r="OCZ272" s="16"/>
      <c r="ODA272" s="16"/>
      <c r="ODB272" s="16"/>
      <c r="ODC272" s="16"/>
      <c r="ODD272" s="16"/>
      <c r="ODE272" s="16"/>
      <c r="ODF272" s="16"/>
      <c r="ODG272" s="16"/>
      <c r="ODH272" s="16"/>
      <c r="ODI272" s="16"/>
      <c r="ODJ272" s="16"/>
      <c r="ODK272" s="16"/>
      <c r="ODL272" s="16"/>
      <c r="ODM272" s="16"/>
      <c r="ODN272" s="16"/>
      <c r="ODO272" s="16"/>
      <c r="ODP272" s="16"/>
      <c r="ODQ272" s="16"/>
      <c r="ODR272" s="16"/>
      <c r="ODS272" s="16"/>
      <c r="ODT272" s="16"/>
      <c r="ODU272" s="16"/>
      <c r="ODV272" s="16"/>
      <c r="ODW272" s="16"/>
      <c r="ODX272" s="16"/>
      <c r="ODY272" s="16"/>
      <c r="ODZ272" s="16"/>
      <c r="OEA272" s="16"/>
      <c r="OEB272" s="16"/>
      <c r="OEC272" s="16"/>
      <c r="OED272" s="16"/>
      <c r="OEE272" s="16"/>
      <c r="OEF272" s="16"/>
      <c r="OEG272" s="16"/>
      <c r="OEH272" s="16"/>
      <c r="OEI272" s="16"/>
      <c r="OEJ272" s="16"/>
      <c r="OEK272" s="16"/>
      <c r="OEL272" s="16"/>
      <c r="OEM272" s="16"/>
      <c r="OEN272" s="16"/>
      <c r="OEO272" s="16"/>
      <c r="OEP272" s="16"/>
      <c r="OEQ272" s="16"/>
      <c r="OER272" s="16"/>
      <c r="OES272" s="16"/>
      <c r="OET272" s="16"/>
      <c r="OEU272" s="16"/>
      <c r="OEV272" s="16"/>
      <c r="OEW272" s="16"/>
      <c r="OEX272" s="16"/>
      <c r="OEY272" s="16"/>
      <c r="OEZ272" s="16"/>
      <c r="OFA272" s="16"/>
      <c r="OFB272" s="16"/>
      <c r="OFC272" s="16"/>
      <c r="OFD272" s="16"/>
      <c r="OFE272" s="16"/>
      <c r="OFF272" s="16"/>
      <c r="OFG272" s="16"/>
      <c r="OFH272" s="16"/>
      <c r="OFI272" s="16"/>
      <c r="OFJ272" s="16"/>
      <c r="OFK272" s="16"/>
      <c r="OFL272" s="16"/>
      <c r="OFM272" s="16"/>
      <c r="OFN272" s="16"/>
      <c r="OFO272" s="16"/>
      <c r="OFP272" s="16"/>
      <c r="OFQ272" s="16"/>
      <c r="OFR272" s="16"/>
      <c r="OFS272" s="16"/>
      <c r="OFT272" s="16"/>
      <c r="OFU272" s="16"/>
      <c r="OFV272" s="16"/>
      <c r="OFW272" s="16"/>
      <c r="OFX272" s="16"/>
      <c r="OFY272" s="16"/>
      <c r="OFZ272" s="16"/>
      <c r="OGA272" s="16"/>
      <c r="OGB272" s="16"/>
      <c r="OGC272" s="16"/>
      <c r="OGD272" s="16"/>
      <c r="OGE272" s="16"/>
      <c r="OGF272" s="16"/>
      <c r="OGG272" s="16"/>
      <c r="OGH272" s="16"/>
      <c r="OGI272" s="16"/>
      <c r="OGJ272" s="16"/>
      <c r="OGK272" s="16"/>
      <c r="OGL272" s="16"/>
      <c r="OGM272" s="16"/>
      <c r="OGN272" s="16"/>
      <c r="OGO272" s="16"/>
      <c r="OGP272" s="16"/>
      <c r="OGQ272" s="16"/>
      <c r="OGR272" s="16"/>
      <c r="OGS272" s="16"/>
      <c r="OGT272" s="16"/>
      <c r="OGU272" s="16"/>
      <c r="OGV272" s="16"/>
      <c r="OGW272" s="16"/>
      <c r="OGX272" s="16"/>
      <c r="OGY272" s="16"/>
      <c r="OGZ272" s="16"/>
      <c r="OHA272" s="16"/>
      <c r="OHB272" s="16"/>
      <c r="OHC272" s="16"/>
      <c r="OHD272" s="16"/>
      <c r="OHE272" s="16"/>
      <c r="OHF272" s="16"/>
      <c r="OHG272" s="16"/>
      <c r="OHH272" s="16"/>
      <c r="OHI272" s="16"/>
      <c r="OHJ272" s="16"/>
      <c r="OHK272" s="16"/>
      <c r="OHL272" s="16"/>
      <c r="OHM272" s="16"/>
      <c r="OHN272" s="16"/>
      <c r="OHO272" s="16"/>
      <c r="OHP272" s="16"/>
      <c r="OHQ272" s="16"/>
      <c r="OHR272" s="16"/>
      <c r="OHS272" s="16"/>
      <c r="OHT272" s="16"/>
      <c r="OHU272" s="16"/>
      <c r="OHV272" s="16"/>
      <c r="OHW272" s="16"/>
      <c r="OHX272" s="16"/>
      <c r="OHY272" s="16"/>
      <c r="OHZ272" s="16"/>
      <c r="OIA272" s="16"/>
      <c r="OIB272" s="16"/>
      <c r="OIC272" s="16"/>
      <c r="OID272" s="16"/>
      <c r="OIE272" s="16"/>
      <c r="OIF272" s="16"/>
      <c r="OIG272" s="16"/>
      <c r="OIH272" s="16"/>
      <c r="OII272" s="16"/>
      <c r="OIJ272" s="16"/>
      <c r="OIK272" s="16"/>
      <c r="OIL272" s="16"/>
      <c r="OIM272" s="16"/>
      <c r="OIN272" s="16"/>
      <c r="OIO272" s="16"/>
      <c r="OIP272" s="16"/>
      <c r="OIQ272" s="16"/>
      <c r="OIR272" s="16"/>
      <c r="OIS272" s="16"/>
      <c r="OIT272" s="16"/>
      <c r="OIU272" s="16"/>
      <c r="OIV272" s="16"/>
      <c r="OIW272" s="16"/>
      <c r="OIX272" s="16"/>
      <c r="OIY272" s="16"/>
      <c r="OIZ272" s="16"/>
      <c r="OJA272" s="16"/>
      <c r="OJB272" s="16"/>
      <c r="OJC272" s="16"/>
      <c r="OJD272" s="16"/>
      <c r="OJE272" s="16"/>
      <c r="OJF272" s="16"/>
      <c r="OJG272" s="16"/>
      <c r="OJH272" s="16"/>
      <c r="OJI272" s="16"/>
      <c r="OJJ272" s="16"/>
      <c r="OJK272" s="16"/>
      <c r="OJL272" s="16"/>
      <c r="OJM272" s="16"/>
      <c r="OJN272" s="16"/>
      <c r="OJO272" s="16"/>
      <c r="OJP272" s="16"/>
      <c r="OJQ272" s="16"/>
      <c r="OJR272" s="16"/>
      <c r="OJS272" s="16"/>
      <c r="OJT272" s="16"/>
      <c r="OJU272" s="16"/>
      <c r="OJV272" s="16"/>
      <c r="OJW272" s="16"/>
      <c r="OJX272" s="16"/>
      <c r="OJY272" s="16"/>
      <c r="OJZ272" s="16"/>
      <c r="OKA272" s="16"/>
      <c r="OKB272" s="16"/>
      <c r="OKC272" s="16"/>
      <c r="OKD272" s="16"/>
      <c r="OKE272" s="16"/>
      <c r="OKF272" s="16"/>
      <c r="OKG272" s="16"/>
      <c r="OKH272" s="16"/>
      <c r="OKI272" s="16"/>
      <c r="OKJ272" s="16"/>
      <c r="OKK272" s="16"/>
      <c r="OKL272" s="16"/>
      <c r="OKM272" s="16"/>
      <c r="OKN272" s="16"/>
      <c r="OKO272" s="16"/>
      <c r="OKP272" s="16"/>
      <c r="OKQ272" s="16"/>
      <c r="OKR272" s="16"/>
      <c r="OKS272" s="16"/>
      <c r="OKT272" s="16"/>
      <c r="OKU272" s="16"/>
      <c r="OKV272" s="16"/>
      <c r="OKW272" s="16"/>
      <c r="OKX272" s="16"/>
      <c r="OKY272" s="16"/>
      <c r="OKZ272" s="16"/>
      <c r="OLA272" s="16"/>
      <c r="OLB272" s="16"/>
      <c r="OLC272" s="16"/>
      <c r="OLD272" s="16"/>
      <c r="OLE272" s="16"/>
      <c r="OLF272" s="16"/>
      <c r="OLG272" s="16"/>
      <c r="OLH272" s="16"/>
      <c r="OLI272" s="16"/>
      <c r="OLJ272" s="16"/>
      <c r="OLK272" s="16"/>
      <c r="OLL272" s="16"/>
      <c r="OLM272" s="16"/>
      <c r="OLN272" s="16"/>
      <c r="OLO272" s="16"/>
      <c r="OLP272" s="16"/>
      <c r="OLQ272" s="16"/>
      <c r="OLR272" s="16"/>
      <c r="OLS272" s="16"/>
      <c r="OLT272" s="16"/>
      <c r="OLU272" s="16"/>
      <c r="OLV272" s="16"/>
      <c r="OLW272" s="16"/>
      <c r="OLX272" s="16"/>
      <c r="OLY272" s="16"/>
      <c r="OLZ272" s="16"/>
      <c r="OMA272" s="16"/>
      <c r="OMB272" s="16"/>
      <c r="OMC272" s="16"/>
      <c r="OMD272" s="16"/>
      <c r="OME272" s="16"/>
      <c r="OMF272" s="16"/>
      <c r="OMG272" s="16"/>
      <c r="OMH272" s="16"/>
      <c r="OMI272" s="16"/>
      <c r="OMJ272" s="16"/>
      <c r="OMK272" s="16"/>
      <c r="OML272" s="16"/>
      <c r="OMM272" s="16"/>
      <c r="OMN272" s="16"/>
      <c r="OMO272" s="16"/>
      <c r="OMP272" s="16"/>
      <c r="OMQ272" s="16"/>
      <c r="OMR272" s="16"/>
      <c r="OMS272" s="16"/>
      <c r="OMT272" s="16"/>
      <c r="OMU272" s="16"/>
      <c r="OMV272" s="16"/>
      <c r="OMW272" s="16"/>
      <c r="OMX272" s="16"/>
      <c r="OMY272" s="16"/>
      <c r="OMZ272" s="16"/>
      <c r="ONA272" s="16"/>
      <c r="ONB272" s="16"/>
      <c r="ONC272" s="16"/>
      <c r="OND272" s="16"/>
      <c r="ONE272" s="16"/>
      <c r="ONF272" s="16"/>
      <c r="ONG272" s="16"/>
      <c r="ONH272" s="16"/>
      <c r="ONI272" s="16"/>
      <c r="ONJ272" s="16"/>
      <c r="ONK272" s="16"/>
      <c r="ONL272" s="16"/>
      <c r="ONM272" s="16"/>
      <c r="ONN272" s="16"/>
      <c r="ONO272" s="16"/>
      <c r="ONP272" s="16"/>
      <c r="ONQ272" s="16"/>
      <c r="ONR272" s="16"/>
      <c r="ONS272" s="16"/>
      <c r="ONT272" s="16"/>
      <c r="ONU272" s="16"/>
      <c r="ONV272" s="16"/>
      <c r="ONW272" s="16"/>
      <c r="ONX272" s="16"/>
      <c r="ONY272" s="16"/>
      <c r="ONZ272" s="16"/>
      <c r="OOA272" s="16"/>
      <c r="OOB272" s="16"/>
      <c r="OOC272" s="16"/>
      <c r="OOD272" s="16"/>
      <c r="OOE272" s="16"/>
      <c r="OOF272" s="16"/>
      <c r="OOG272" s="16"/>
      <c r="OOH272" s="16"/>
      <c r="OOI272" s="16"/>
      <c r="OOJ272" s="16"/>
      <c r="OOK272" s="16"/>
      <c r="OOL272" s="16"/>
      <c r="OOM272" s="16"/>
      <c r="OON272" s="16"/>
      <c r="OOO272" s="16"/>
      <c r="OOP272" s="16"/>
      <c r="OOQ272" s="16"/>
      <c r="OOR272" s="16"/>
      <c r="OOS272" s="16"/>
      <c r="OOT272" s="16"/>
      <c r="OOU272" s="16"/>
      <c r="OOV272" s="16"/>
      <c r="OOW272" s="16"/>
      <c r="OOX272" s="16"/>
      <c r="OOY272" s="16"/>
      <c r="OOZ272" s="16"/>
      <c r="OPA272" s="16"/>
      <c r="OPB272" s="16"/>
      <c r="OPC272" s="16"/>
      <c r="OPD272" s="16"/>
      <c r="OPE272" s="16"/>
      <c r="OPF272" s="16"/>
      <c r="OPG272" s="16"/>
      <c r="OPH272" s="16"/>
      <c r="OPI272" s="16"/>
      <c r="OPJ272" s="16"/>
      <c r="OPK272" s="16"/>
      <c r="OPL272" s="16"/>
      <c r="OPM272" s="16"/>
      <c r="OPN272" s="16"/>
      <c r="OPO272" s="16"/>
      <c r="OPP272" s="16"/>
      <c r="OPQ272" s="16"/>
      <c r="OPR272" s="16"/>
      <c r="OPS272" s="16"/>
      <c r="OPT272" s="16"/>
      <c r="OPU272" s="16"/>
      <c r="OPV272" s="16"/>
      <c r="OPW272" s="16"/>
      <c r="OPX272" s="16"/>
      <c r="OPY272" s="16"/>
      <c r="OPZ272" s="16"/>
      <c r="OQA272" s="16"/>
      <c r="OQB272" s="16"/>
      <c r="OQC272" s="16"/>
      <c r="OQD272" s="16"/>
      <c r="OQE272" s="16"/>
      <c r="OQF272" s="16"/>
      <c r="OQG272" s="16"/>
      <c r="OQH272" s="16"/>
      <c r="OQI272" s="16"/>
      <c r="OQJ272" s="16"/>
      <c r="OQK272" s="16"/>
      <c r="OQL272" s="16"/>
      <c r="OQM272" s="16"/>
      <c r="OQN272" s="16"/>
      <c r="OQO272" s="16"/>
      <c r="OQP272" s="16"/>
      <c r="OQQ272" s="16"/>
      <c r="OQR272" s="16"/>
      <c r="OQS272" s="16"/>
      <c r="OQT272" s="16"/>
      <c r="OQU272" s="16"/>
      <c r="OQV272" s="16"/>
      <c r="OQW272" s="16"/>
      <c r="OQX272" s="16"/>
      <c r="OQY272" s="16"/>
      <c r="OQZ272" s="16"/>
      <c r="ORA272" s="16"/>
      <c r="ORB272" s="16"/>
      <c r="ORC272" s="16"/>
      <c r="ORD272" s="16"/>
      <c r="ORE272" s="16"/>
      <c r="ORF272" s="16"/>
      <c r="ORG272" s="16"/>
      <c r="ORH272" s="16"/>
      <c r="ORI272" s="16"/>
      <c r="ORJ272" s="16"/>
      <c r="ORK272" s="16"/>
      <c r="ORL272" s="16"/>
      <c r="ORM272" s="16"/>
      <c r="ORN272" s="16"/>
      <c r="ORO272" s="16"/>
      <c r="ORP272" s="16"/>
      <c r="ORQ272" s="16"/>
      <c r="ORR272" s="16"/>
      <c r="ORS272" s="16"/>
      <c r="ORT272" s="16"/>
      <c r="ORU272" s="16"/>
      <c r="ORV272" s="16"/>
      <c r="ORW272" s="16"/>
      <c r="ORX272" s="16"/>
      <c r="ORY272" s="16"/>
      <c r="ORZ272" s="16"/>
      <c r="OSA272" s="16"/>
      <c r="OSB272" s="16"/>
      <c r="OSC272" s="16"/>
      <c r="OSD272" s="16"/>
      <c r="OSE272" s="16"/>
      <c r="OSF272" s="16"/>
      <c r="OSG272" s="16"/>
      <c r="OSH272" s="16"/>
      <c r="OSI272" s="16"/>
      <c r="OSJ272" s="16"/>
      <c r="OSK272" s="16"/>
      <c r="OSL272" s="16"/>
      <c r="OSM272" s="16"/>
      <c r="OSN272" s="16"/>
      <c r="OSO272" s="16"/>
      <c r="OSP272" s="16"/>
      <c r="OSQ272" s="16"/>
      <c r="OSR272" s="16"/>
      <c r="OSS272" s="16"/>
      <c r="OST272" s="16"/>
      <c r="OSU272" s="16"/>
      <c r="OSV272" s="16"/>
      <c r="OSW272" s="16"/>
      <c r="OSX272" s="16"/>
      <c r="OSY272" s="16"/>
      <c r="OSZ272" s="16"/>
      <c r="OTA272" s="16"/>
      <c r="OTB272" s="16"/>
      <c r="OTC272" s="16"/>
      <c r="OTD272" s="16"/>
      <c r="OTE272" s="16"/>
      <c r="OTF272" s="16"/>
      <c r="OTG272" s="16"/>
      <c r="OTH272" s="16"/>
      <c r="OTI272" s="16"/>
      <c r="OTJ272" s="16"/>
      <c r="OTK272" s="16"/>
      <c r="OTL272" s="16"/>
      <c r="OTM272" s="16"/>
      <c r="OTN272" s="16"/>
      <c r="OTO272" s="16"/>
      <c r="OTP272" s="16"/>
      <c r="OTQ272" s="16"/>
      <c r="OTR272" s="16"/>
      <c r="OTS272" s="16"/>
      <c r="OTT272" s="16"/>
      <c r="OTU272" s="16"/>
      <c r="OTV272" s="16"/>
      <c r="OTW272" s="16"/>
      <c r="OTX272" s="16"/>
      <c r="OTY272" s="16"/>
      <c r="OTZ272" s="16"/>
      <c r="OUA272" s="16"/>
      <c r="OUB272" s="16"/>
      <c r="OUC272" s="16"/>
      <c r="OUD272" s="16"/>
      <c r="OUE272" s="16"/>
      <c r="OUF272" s="16"/>
      <c r="OUG272" s="16"/>
      <c r="OUH272" s="16"/>
      <c r="OUI272" s="16"/>
      <c r="OUJ272" s="16"/>
      <c r="OUK272" s="16"/>
      <c r="OUL272" s="16"/>
      <c r="OUM272" s="16"/>
      <c r="OUN272" s="16"/>
      <c r="OUO272" s="16"/>
      <c r="OUP272" s="16"/>
      <c r="OUQ272" s="16"/>
      <c r="OUR272" s="16"/>
      <c r="OUS272" s="16"/>
      <c r="OUT272" s="16"/>
      <c r="OUU272" s="16"/>
      <c r="OUV272" s="16"/>
      <c r="OUW272" s="16"/>
      <c r="OUX272" s="16"/>
      <c r="OUY272" s="16"/>
      <c r="OUZ272" s="16"/>
      <c r="OVA272" s="16"/>
      <c r="OVB272" s="16"/>
      <c r="OVC272" s="16"/>
      <c r="OVD272" s="16"/>
      <c r="OVE272" s="16"/>
      <c r="OVF272" s="16"/>
      <c r="OVG272" s="16"/>
      <c r="OVH272" s="16"/>
      <c r="OVI272" s="16"/>
      <c r="OVJ272" s="16"/>
      <c r="OVK272" s="16"/>
      <c r="OVL272" s="16"/>
      <c r="OVM272" s="16"/>
      <c r="OVN272" s="16"/>
      <c r="OVO272" s="16"/>
      <c r="OVP272" s="16"/>
      <c r="OVQ272" s="16"/>
      <c r="OVR272" s="16"/>
      <c r="OVS272" s="16"/>
      <c r="OVT272" s="16"/>
      <c r="OVU272" s="16"/>
      <c r="OVV272" s="16"/>
      <c r="OVW272" s="16"/>
      <c r="OVX272" s="16"/>
      <c r="OVY272" s="16"/>
      <c r="OVZ272" s="16"/>
      <c r="OWA272" s="16"/>
      <c r="OWB272" s="16"/>
      <c r="OWC272" s="16"/>
      <c r="OWD272" s="16"/>
      <c r="OWE272" s="16"/>
      <c r="OWF272" s="16"/>
      <c r="OWG272" s="16"/>
      <c r="OWH272" s="16"/>
      <c r="OWI272" s="16"/>
      <c r="OWJ272" s="16"/>
      <c r="OWK272" s="16"/>
      <c r="OWL272" s="16"/>
      <c r="OWM272" s="16"/>
      <c r="OWN272" s="16"/>
      <c r="OWO272" s="16"/>
      <c r="OWP272" s="16"/>
      <c r="OWQ272" s="16"/>
      <c r="OWR272" s="16"/>
      <c r="OWS272" s="16"/>
      <c r="OWT272" s="16"/>
      <c r="OWU272" s="16"/>
      <c r="OWV272" s="16"/>
      <c r="OWW272" s="16"/>
      <c r="OWX272" s="16"/>
      <c r="OWY272" s="16"/>
      <c r="OWZ272" s="16"/>
      <c r="OXA272" s="16"/>
      <c r="OXB272" s="16"/>
      <c r="OXC272" s="16"/>
      <c r="OXD272" s="16"/>
      <c r="OXE272" s="16"/>
      <c r="OXF272" s="16"/>
      <c r="OXG272" s="16"/>
      <c r="OXH272" s="16"/>
      <c r="OXI272" s="16"/>
      <c r="OXJ272" s="16"/>
      <c r="OXK272" s="16"/>
      <c r="OXL272" s="16"/>
      <c r="OXM272" s="16"/>
      <c r="OXN272" s="16"/>
      <c r="OXO272" s="16"/>
      <c r="OXP272" s="16"/>
      <c r="OXQ272" s="16"/>
      <c r="OXR272" s="16"/>
      <c r="OXS272" s="16"/>
      <c r="OXT272" s="16"/>
      <c r="OXU272" s="16"/>
      <c r="OXV272" s="16"/>
      <c r="OXW272" s="16"/>
      <c r="OXX272" s="16"/>
      <c r="OXY272" s="16"/>
      <c r="OXZ272" s="16"/>
      <c r="OYA272" s="16"/>
      <c r="OYB272" s="16"/>
      <c r="OYC272" s="16"/>
      <c r="OYD272" s="16"/>
      <c r="OYE272" s="16"/>
      <c r="OYF272" s="16"/>
      <c r="OYG272" s="16"/>
      <c r="OYH272" s="16"/>
      <c r="OYI272" s="16"/>
      <c r="OYJ272" s="16"/>
      <c r="OYK272" s="16"/>
      <c r="OYL272" s="16"/>
      <c r="OYM272" s="16"/>
      <c r="OYN272" s="16"/>
      <c r="OYO272" s="16"/>
      <c r="OYP272" s="16"/>
      <c r="OYQ272" s="16"/>
      <c r="OYR272" s="16"/>
      <c r="OYS272" s="16"/>
      <c r="OYT272" s="16"/>
      <c r="OYU272" s="16"/>
      <c r="OYV272" s="16"/>
      <c r="OYW272" s="16"/>
      <c r="OYX272" s="16"/>
      <c r="OYY272" s="16"/>
      <c r="OYZ272" s="16"/>
      <c r="OZA272" s="16"/>
      <c r="OZB272" s="16"/>
      <c r="OZC272" s="16"/>
      <c r="OZD272" s="16"/>
      <c r="OZE272" s="16"/>
      <c r="OZF272" s="16"/>
      <c r="OZG272" s="16"/>
      <c r="OZH272" s="16"/>
      <c r="OZI272" s="16"/>
      <c r="OZJ272" s="16"/>
      <c r="OZK272" s="16"/>
      <c r="OZL272" s="16"/>
      <c r="OZM272" s="16"/>
      <c r="OZN272" s="16"/>
      <c r="OZO272" s="16"/>
      <c r="OZP272" s="16"/>
      <c r="OZQ272" s="16"/>
      <c r="OZR272" s="16"/>
      <c r="OZS272" s="16"/>
      <c r="OZT272" s="16"/>
      <c r="OZU272" s="16"/>
      <c r="OZV272" s="16"/>
      <c r="OZW272" s="16"/>
      <c r="OZX272" s="16"/>
      <c r="OZY272" s="16"/>
      <c r="OZZ272" s="16"/>
      <c r="PAA272" s="16"/>
      <c r="PAB272" s="16"/>
      <c r="PAC272" s="16"/>
      <c r="PAD272" s="16"/>
      <c r="PAE272" s="16"/>
      <c r="PAF272" s="16"/>
      <c r="PAG272" s="16"/>
      <c r="PAH272" s="16"/>
      <c r="PAI272" s="16"/>
      <c r="PAJ272" s="16"/>
      <c r="PAK272" s="16"/>
      <c r="PAL272" s="16"/>
      <c r="PAM272" s="16"/>
      <c r="PAN272" s="16"/>
      <c r="PAO272" s="16"/>
      <c r="PAP272" s="16"/>
      <c r="PAQ272" s="16"/>
      <c r="PAR272" s="16"/>
      <c r="PAS272" s="16"/>
      <c r="PAT272" s="16"/>
      <c r="PAU272" s="16"/>
      <c r="PAV272" s="16"/>
      <c r="PAW272" s="16"/>
      <c r="PAX272" s="16"/>
      <c r="PAY272" s="16"/>
      <c r="PAZ272" s="16"/>
      <c r="PBA272" s="16"/>
      <c r="PBB272" s="16"/>
      <c r="PBC272" s="16"/>
      <c r="PBD272" s="16"/>
      <c r="PBE272" s="16"/>
      <c r="PBF272" s="16"/>
      <c r="PBG272" s="16"/>
      <c r="PBH272" s="16"/>
      <c r="PBI272" s="16"/>
      <c r="PBJ272" s="16"/>
      <c r="PBK272" s="16"/>
      <c r="PBL272" s="16"/>
      <c r="PBM272" s="16"/>
      <c r="PBN272" s="16"/>
      <c r="PBO272" s="16"/>
      <c r="PBP272" s="16"/>
      <c r="PBQ272" s="16"/>
      <c r="PBR272" s="16"/>
      <c r="PBS272" s="16"/>
      <c r="PBT272" s="16"/>
      <c r="PBU272" s="16"/>
      <c r="PBV272" s="16"/>
      <c r="PBW272" s="16"/>
      <c r="PBX272" s="16"/>
      <c r="PBY272" s="16"/>
      <c r="PBZ272" s="16"/>
      <c r="PCA272" s="16"/>
      <c r="PCB272" s="16"/>
      <c r="PCC272" s="16"/>
      <c r="PCD272" s="16"/>
      <c r="PCE272" s="16"/>
      <c r="PCF272" s="16"/>
      <c r="PCG272" s="16"/>
      <c r="PCH272" s="16"/>
      <c r="PCI272" s="16"/>
      <c r="PCJ272" s="16"/>
      <c r="PCK272" s="16"/>
      <c r="PCL272" s="16"/>
      <c r="PCM272" s="16"/>
      <c r="PCN272" s="16"/>
      <c r="PCO272" s="16"/>
      <c r="PCP272" s="16"/>
      <c r="PCQ272" s="16"/>
      <c r="PCR272" s="16"/>
      <c r="PCS272" s="16"/>
      <c r="PCT272" s="16"/>
      <c r="PCU272" s="16"/>
      <c r="PCV272" s="16"/>
      <c r="PCW272" s="16"/>
      <c r="PCX272" s="16"/>
      <c r="PCY272" s="16"/>
      <c r="PCZ272" s="16"/>
      <c r="PDA272" s="16"/>
      <c r="PDB272" s="16"/>
      <c r="PDC272" s="16"/>
      <c r="PDD272" s="16"/>
      <c r="PDE272" s="16"/>
      <c r="PDF272" s="16"/>
      <c r="PDG272" s="16"/>
      <c r="PDH272" s="16"/>
      <c r="PDI272" s="16"/>
      <c r="PDJ272" s="16"/>
      <c r="PDK272" s="16"/>
      <c r="PDL272" s="16"/>
      <c r="PDM272" s="16"/>
      <c r="PDN272" s="16"/>
      <c r="PDO272" s="16"/>
      <c r="PDP272" s="16"/>
      <c r="PDQ272" s="16"/>
      <c r="PDR272" s="16"/>
      <c r="PDS272" s="16"/>
      <c r="PDT272" s="16"/>
      <c r="PDU272" s="16"/>
      <c r="PDV272" s="16"/>
      <c r="PDW272" s="16"/>
      <c r="PDX272" s="16"/>
      <c r="PDY272" s="16"/>
      <c r="PDZ272" s="16"/>
      <c r="PEA272" s="16"/>
      <c r="PEB272" s="16"/>
      <c r="PEC272" s="16"/>
      <c r="PED272" s="16"/>
      <c r="PEE272" s="16"/>
      <c r="PEF272" s="16"/>
      <c r="PEG272" s="16"/>
      <c r="PEH272" s="16"/>
      <c r="PEI272" s="16"/>
      <c r="PEJ272" s="16"/>
      <c r="PEK272" s="16"/>
      <c r="PEL272" s="16"/>
      <c r="PEM272" s="16"/>
      <c r="PEN272" s="16"/>
      <c r="PEO272" s="16"/>
      <c r="PEP272" s="16"/>
      <c r="PEQ272" s="16"/>
      <c r="PER272" s="16"/>
      <c r="PES272" s="16"/>
      <c r="PET272" s="16"/>
      <c r="PEU272" s="16"/>
      <c r="PEV272" s="16"/>
      <c r="PEW272" s="16"/>
      <c r="PEX272" s="16"/>
      <c r="PEY272" s="16"/>
      <c r="PEZ272" s="16"/>
      <c r="PFA272" s="16"/>
      <c r="PFB272" s="16"/>
      <c r="PFC272" s="16"/>
      <c r="PFD272" s="16"/>
      <c r="PFE272" s="16"/>
      <c r="PFF272" s="16"/>
      <c r="PFG272" s="16"/>
      <c r="PFH272" s="16"/>
      <c r="PFI272" s="16"/>
      <c r="PFJ272" s="16"/>
      <c r="PFK272" s="16"/>
      <c r="PFL272" s="16"/>
      <c r="PFM272" s="16"/>
      <c r="PFN272" s="16"/>
      <c r="PFO272" s="16"/>
      <c r="PFP272" s="16"/>
      <c r="PFQ272" s="16"/>
      <c r="PFR272" s="16"/>
      <c r="PFS272" s="16"/>
      <c r="PFT272" s="16"/>
      <c r="PFU272" s="16"/>
      <c r="PFV272" s="16"/>
      <c r="PFW272" s="16"/>
      <c r="PFX272" s="16"/>
      <c r="PFY272" s="16"/>
      <c r="PFZ272" s="16"/>
      <c r="PGA272" s="16"/>
      <c r="PGB272" s="16"/>
      <c r="PGC272" s="16"/>
      <c r="PGD272" s="16"/>
      <c r="PGE272" s="16"/>
      <c r="PGF272" s="16"/>
      <c r="PGG272" s="16"/>
      <c r="PGH272" s="16"/>
      <c r="PGI272" s="16"/>
      <c r="PGJ272" s="16"/>
      <c r="PGK272" s="16"/>
      <c r="PGL272" s="16"/>
      <c r="PGM272" s="16"/>
      <c r="PGN272" s="16"/>
      <c r="PGO272" s="16"/>
      <c r="PGP272" s="16"/>
      <c r="PGQ272" s="16"/>
      <c r="PGR272" s="16"/>
      <c r="PGS272" s="16"/>
      <c r="PGT272" s="16"/>
      <c r="PGU272" s="16"/>
      <c r="PGV272" s="16"/>
      <c r="PGW272" s="16"/>
      <c r="PGX272" s="16"/>
      <c r="PGY272" s="16"/>
      <c r="PGZ272" s="16"/>
      <c r="PHA272" s="16"/>
      <c r="PHB272" s="16"/>
      <c r="PHC272" s="16"/>
      <c r="PHD272" s="16"/>
      <c r="PHE272" s="16"/>
      <c r="PHF272" s="16"/>
      <c r="PHG272" s="16"/>
      <c r="PHH272" s="16"/>
      <c r="PHI272" s="16"/>
      <c r="PHJ272" s="16"/>
      <c r="PHK272" s="16"/>
      <c r="PHL272" s="16"/>
      <c r="PHM272" s="16"/>
      <c r="PHN272" s="16"/>
      <c r="PHO272" s="16"/>
      <c r="PHP272" s="16"/>
      <c r="PHQ272" s="16"/>
      <c r="PHR272" s="16"/>
      <c r="PHS272" s="16"/>
      <c r="PHT272" s="16"/>
      <c r="PHU272" s="16"/>
      <c r="PHV272" s="16"/>
      <c r="PHW272" s="16"/>
      <c r="PHX272" s="16"/>
      <c r="PHY272" s="16"/>
      <c r="PHZ272" s="16"/>
      <c r="PIA272" s="16"/>
      <c r="PIB272" s="16"/>
      <c r="PIC272" s="16"/>
      <c r="PID272" s="16"/>
      <c r="PIE272" s="16"/>
      <c r="PIF272" s="16"/>
      <c r="PIG272" s="16"/>
      <c r="PIH272" s="16"/>
      <c r="PII272" s="16"/>
      <c r="PIJ272" s="16"/>
      <c r="PIK272" s="16"/>
      <c r="PIL272" s="16"/>
      <c r="PIM272" s="16"/>
      <c r="PIN272" s="16"/>
      <c r="PIO272" s="16"/>
      <c r="PIP272" s="16"/>
      <c r="PIQ272" s="16"/>
      <c r="PIR272" s="16"/>
      <c r="PIS272" s="16"/>
      <c r="PIT272" s="16"/>
      <c r="PIU272" s="16"/>
      <c r="PIV272" s="16"/>
      <c r="PIW272" s="16"/>
      <c r="PIX272" s="16"/>
      <c r="PIY272" s="16"/>
      <c r="PIZ272" s="16"/>
      <c r="PJA272" s="16"/>
      <c r="PJB272" s="16"/>
      <c r="PJC272" s="16"/>
      <c r="PJD272" s="16"/>
      <c r="PJE272" s="16"/>
      <c r="PJF272" s="16"/>
      <c r="PJG272" s="16"/>
      <c r="PJH272" s="16"/>
      <c r="PJI272" s="16"/>
      <c r="PJJ272" s="16"/>
      <c r="PJK272" s="16"/>
      <c r="PJL272" s="16"/>
      <c r="PJM272" s="16"/>
      <c r="PJN272" s="16"/>
      <c r="PJO272" s="16"/>
      <c r="PJP272" s="16"/>
      <c r="PJQ272" s="16"/>
      <c r="PJR272" s="16"/>
      <c r="PJS272" s="16"/>
      <c r="PJT272" s="16"/>
      <c r="PJU272" s="16"/>
      <c r="PJV272" s="16"/>
      <c r="PJW272" s="16"/>
      <c r="PJX272" s="16"/>
      <c r="PJY272" s="16"/>
      <c r="PJZ272" s="16"/>
      <c r="PKA272" s="16"/>
      <c r="PKB272" s="16"/>
      <c r="PKC272" s="16"/>
      <c r="PKD272" s="16"/>
      <c r="PKE272" s="16"/>
      <c r="PKF272" s="16"/>
      <c r="PKG272" s="16"/>
      <c r="PKH272" s="16"/>
      <c r="PKI272" s="16"/>
      <c r="PKJ272" s="16"/>
      <c r="PKK272" s="16"/>
      <c r="PKL272" s="16"/>
      <c r="PKM272" s="16"/>
      <c r="PKN272" s="16"/>
      <c r="PKO272" s="16"/>
      <c r="PKP272" s="16"/>
      <c r="PKQ272" s="16"/>
      <c r="PKR272" s="16"/>
      <c r="PKS272" s="16"/>
      <c r="PKT272" s="16"/>
      <c r="PKU272" s="16"/>
      <c r="PKV272" s="16"/>
      <c r="PKW272" s="16"/>
      <c r="PKX272" s="16"/>
      <c r="PKY272" s="16"/>
      <c r="PKZ272" s="16"/>
      <c r="PLA272" s="16"/>
      <c r="PLB272" s="16"/>
      <c r="PLC272" s="16"/>
      <c r="PLD272" s="16"/>
      <c r="PLE272" s="16"/>
      <c r="PLF272" s="16"/>
      <c r="PLG272" s="16"/>
      <c r="PLH272" s="16"/>
      <c r="PLI272" s="16"/>
      <c r="PLJ272" s="16"/>
      <c r="PLK272" s="16"/>
      <c r="PLL272" s="16"/>
      <c r="PLM272" s="16"/>
      <c r="PLN272" s="16"/>
      <c r="PLO272" s="16"/>
      <c r="PLP272" s="16"/>
      <c r="PLQ272" s="16"/>
      <c r="PLR272" s="16"/>
      <c r="PLS272" s="16"/>
      <c r="PLT272" s="16"/>
      <c r="PLU272" s="16"/>
      <c r="PLV272" s="16"/>
      <c r="PLW272" s="16"/>
      <c r="PLX272" s="16"/>
      <c r="PLY272" s="16"/>
      <c r="PLZ272" s="16"/>
      <c r="PMA272" s="16"/>
      <c r="PMB272" s="16"/>
      <c r="PMC272" s="16"/>
      <c r="PMD272" s="16"/>
      <c r="PME272" s="16"/>
      <c r="PMF272" s="16"/>
      <c r="PMG272" s="16"/>
      <c r="PMH272" s="16"/>
      <c r="PMI272" s="16"/>
      <c r="PMJ272" s="16"/>
      <c r="PMK272" s="16"/>
      <c r="PML272" s="16"/>
      <c r="PMM272" s="16"/>
      <c r="PMN272" s="16"/>
      <c r="PMO272" s="16"/>
      <c r="PMP272" s="16"/>
      <c r="PMQ272" s="16"/>
      <c r="PMR272" s="16"/>
      <c r="PMS272" s="16"/>
      <c r="PMT272" s="16"/>
      <c r="PMU272" s="16"/>
      <c r="PMV272" s="16"/>
      <c r="PMW272" s="16"/>
      <c r="PMX272" s="16"/>
      <c r="PMY272" s="16"/>
      <c r="PMZ272" s="16"/>
      <c r="PNA272" s="16"/>
      <c r="PNB272" s="16"/>
      <c r="PNC272" s="16"/>
      <c r="PND272" s="16"/>
      <c r="PNE272" s="16"/>
      <c r="PNF272" s="16"/>
      <c r="PNG272" s="16"/>
      <c r="PNH272" s="16"/>
      <c r="PNI272" s="16"/>
      <c r="PNJ272" s="16"/>
      <c r="PNK272" s="16"/>
      <c r="PNL272" s="16"/>
      <c r="PNM272" s="16"/>
      <c r="PNN272" s="16"/>
      <c r="PNO272" s="16"/>
      <c r="PNP272" s="16"/>
      <c r="PNQ272" s="16"/>
      <c r="PNR272" s="16"/>
      <c r="PNS272" s="16"/>
      <c r="PNT272" s="16"/>
      <c r="PNU272" s="16"/>
      <c r="PNV272" s="16"/>
      <c r="PNW272" s="16"/>
      <c r="PNX272" s="16"/>
      <c r="PNY272" s="16"/>
      <c r="PNZ272" s="16"/>
      <c r="POA272" s="16"/>
      <c r="POB272" s="16"/>
      <c r="POC272" s="16"/>
      <c r="POD272" s="16"/>
      <c r="POE272" s="16"/>
      <c r="POF272" s="16"/>
      <c r="POG272" s="16"/>
      <c r="POH272" s="16"/>
      <c r="POI272" s="16"/>
      <c r="POJ272" s="16"/>
      <c r="POK272" s="16"/>
      <c r="POL272" s="16"/>
      <c r="POM272" s="16"/>
      <c r="PON272" s="16"/>
      <c r="POO272" s="16"/>
      <c r="POP272" s="16"/>
      <c r="POQ272" s="16"/>
      <c r="POR272" s="16"/>
      <c r="POS272" s="16"/>
      <c r="POT272" s="16"/>
      <c r="POU272" s="16"/>
      <c r="POV272" s="16"/>
      <c r="POW272" s="16"/>
      <c r="POX272" s="16"/>
      <c r="POY272" s="16"/>
      <c r="POZ272" s="16"/>
      <c r="PPA272" s="16"/>
      <c r="PPB272" s="16"/>
      <c r="PPC272" s="16"/>
      <c r="PPD272" s="16"/>
      <c r="PPE272" s="16"/>
      <c r="PPF272" s="16"/>
      <c r="PPG272" s="16"/>
      <c r="PPH272" s="16"/>
      <c r="PPI272" s="16"/>
      <c r="PPJ272" s="16"/>
      <c r="PPK272" s="16"/>
      <c r="PPL272" s="16"/>
      <c r="PPM272" s="16"/>
      <c r="PPN272" s="16"/>
      <c r="PPO272" s="16"/>
      <c r="PPP272" s="16"/>
      <c r="PPQ272" s="16"/>
      <c r="PPR272" s="16"/>
      <c r="PPS272" s="16"/>
      <c r="PPT272" s="16"/>
      <c r="PPU272" s="16"/>
      <c r="PPV272" s="16"/>
      <c r="PPW272" s="16"/>
      <c r="PPX272" s="16"/>
      <c r="PPY272" s="16"/>
      <c r="PPZ272" s="16"/>
      <c r="PQA272" s="16"/>
      <c r="PQB272" s="16"/>
      <c r="PQC272" s="16"/>
      <c r="PQD272" s="16"/>
      <c r="PQE272" s="16"/>
      <c r="PQF272" s="16"/>
      <c r="PQG272" s="16"/>
      <c r="PQH272" s="16"/>
      <c r="PQI272" s="16"/>
      <c r="PQJ272" s="16"/>
      <c r="PQK272" s="16"/>
      <c r="PQL272" s="16"/>
      <c r="PQM272" s="16"/>
      <c r="PQN272" s="16"/>
      <c r="PQO272" s="16"/>
      <c r="PQP272" s="16"/>
      <c r="PQQ272" s="16"/>
      <c r="PQR272" s="16"/>
      <c r="PQS272" s="16"/>
      <c r="PQT272" s="16"/>
      <c r="PQU272" s="16"/>
      <c r="PQV272" s="16"/>
      <c r="PQW272" s="16"/>
      <c r="PQX272" s="16"/>
      <c r="PQY272" s="16"/>
      <c r="PQZ272" s="16"/>
      <c r="PRA272" s="16"/>
      <c r="PRB272" s="16"/>
      <c r="PRC272" s="16"/>
      <c r="PRD272" s="16"/>
      <c r="PRE272" s="16"/>
      <c r="PRF272" s="16"/>
      <c r="PRG272" s="16"/>
      <c r="PRH272" s="16"/>
      <c r="PRI272" s="16"/>
      <c r="PRJ272" s="16"/>
      <c r="PRK272" s="16"/>
      <c r="PRL272" s="16"/>
      <c r="PRM272" s="16"/>
      <c r="PRN272" s="16"/>
      <c r="PRO272" s="16"/>
      <c r="PRP272" s="16"/>
      <c r="PRQ272" s="16"/>
      <c r="PRR272" s="16"/>
      <c r="PRS272" s="16"/>
      <c r="PRT272" s="16"/>
      <c r="PRU272" s="16"/>
      <c r="PRV272" s="16"/>
      <c r="PRW272" s="16"/>
      <c r="PRX272" s="16"/>
      <c r="PRY272" s="16"/>
      <c r="PRZ272" s="16"/>
      <c r="PSA272" s="16"/>
      <c r="PSB272" s="16"/>
      <c r="PSC272" s="16"/>
      <c r="PSD272" s="16"/>
      <c r="PSE272" s="16"/>
      <c r="PSF272" s="16"/>
      <c r="PSG272" s="16"/>
      <c r="PSH272" s="16"/>
      <c r="PSI272" s="16"/>
      <c r="PSJ272" s="16"/>
      <c r="PSK272" s="16"/>
      <c r="PSL272" s="16"/>
      <c r="PSM272" s="16"/>
      <c r="PSN272" s="16"/>
      <c r="PSO272" s="16"/>
      <c r="PSP272" s="16"/>
      <c r="PSQ272" s="16"/>
      <c r="PSR272" s="16"/>
      <c r="PSS272" s="16"/>
      <c r="PST272" s="16"/>
      <c r="PSU272" s="16"/>
      <c r="PSV272" s="16"/>
      <c r="PSW272" s="16"/>
      <c r="PSX272" s="16"/>
      <c r="PSY272" s="16"/>
      <c r="PSZ272" s="16"/>
      <c r="PTA272" s="16"/>
      <c r="PTB272" s="16"/>
      <c r="PTC272" s="16"/>
      <c r="PTD272" s="16"/>
      <c r="PTE272" s="16"/>
      <c r="PTF272" s="16"/>
      <c r="PTG272" s="16"/>
      <c r="PTH272" s="16"/>
      <c r="PTI272" s="16"/>
      <c r="PTJ272" s="16"/>
      <c r="PTK272" s="16"/>
      <c r="PTL272" s="16"/>
      <c r="PTM272" s="16"/>
      <c r="PTN272" s="16"/>
      <c r="PTO272" s="16"/>
      <c r="PTP272" s="16"/>
      <c r="PTQ272" s="16"/>
      <c r="PTR272" s="16"/>
      <c r="PTS272" s="16"/>
      <c r="PTT272" s="16"/>
      <c r="PTU272" s="16"/>
      <c r="PTV272" s="16"/>
      <c r="PTW272" s="16"/>
      <c r="PTX272" s="16"/>
      <c r="PTY272" s="16"/>
      <c r="PTZ272" s="16"/>
      <c r="PUA272" s="16"/>
      <c r="PUB272" s="16"/>
      <c r="PUC272" s="16"/>
      <c r="PUD272" s="16"/>
      <c r="PUE272" s="16"/>
      <c r="PUF272" s="16"/>
      <c r="PUG272" s="16"/>
      <c r="PUH272" s="16"/>
      <c r="PUI272" s="16"/>
      <c r="PUJ272" s="16"/>
      <c r="PUK272" s="16"/>
      <c r="PUL272" s="16"/>
      <c r="PUM272" s="16"/>
      <c r="PUN272" s="16"/>
      <c r="PUO272" s="16"/>
      <c r="PUP272" s="16"/>
      <c r="PUQ272" s="16"/>
      <c r="PUR272" s="16"/>
      <c r="PUS272" s="16"/>
      <c r="PUT272" s="16"/>
      <c r="PUU272" s="16"/>
      <c r="PUV272" s="16"/>
      <c r="PUW272" s="16"/>
      <c r="PUX272" s="16"/>
      <c r="PUY272" s="16"/>
      <c r="PUZ272" s="16"/>
      <c r="PVA272" s="16"/>
      <c r="PVB272" s="16"/>
      <c r="PVC272" s="16"/>
      <c r="PVD272" s="16"/>
      <c r="PVE272" s="16"/>
      <c r="PVF272" s="16"/>
      <c r="PVG272" s="16"/>
      <c r="PVH272" s="16"/>
      <c r="PVI272" s="16"/>
      <c r="PVJ272" s="16"/>
      <c r="PVK272" s="16"/>
      <c r="PVL272" s="16"/>
      <c r="PVM272" s="16"/>
      <c r="PVN272" s="16"/>
      <c r="PVO272" s="16"/>
      <c r="PVP272" s="16"/>
      <c r="PVQ272" s="16"/>
      <c r="PVR272" s="16"/>
      <c r="PVS272" s="16"/>
      <c r="PVT272" s="16"/>
      <c r="PVU272" s="16"/>
      <c r="PVV272" s="16"/>
      <c r="PVW272" s="16"/>
      <c r="PVX272" s="16"/>
      <c r="PVY272" s="16"/>
      <c r="PVZ272" s="16"/>
      <c r="PWA272" s="16"/>
      <c r="PWB272" s="16"/>
      <c r="PWC272" s="16"/>
      <c r="PWD272" s="16"/>
      <c r="PWE272" s="16"/>
      <c r="PWF272" s="16"/>
      <c r="PWG272" s="16"/>
      <c r="PWH272" s="16"/>
      <c r="PWI272" s="16"/>
      <c r="PWJ272" s="16"/>
      <c r="PWK272" s="16"/>
      <c r="PWL272" s="16"/>
      <c r="PWM272" s="16"/>
      <c r="PWN272" s="16"/>
      <c r="PWO272" s="16"/>
      <c r="PWP272" s="16"/>
      <c r="PWQ272" s="16"/>
      <c r="PWR272" s="16"/>
      <c r="PWS272" s="16"/>
      <c r="PWT272" s="16"/>
      <c r="PWU272" s="16"/>
      <c r="PWV272" s="16"/>
      <c r="PWW272" s="16"/>
      <c r="PWX272" s="16"/>
      <c r="PWY272" s="16"/>
      <c r="PWZ272" s="16"/>
      <c r="PXA272" s="16"/>
      <c r="PXB272" s="16"/>
      <c r="PXC272" s="16"/>
      <c r="PXD272" s="16"/>
      <c r="PXE272" s="16"/>
      <c r="PXF272" s="16"/>
      <c r="PXG272" s="16"/>
      <c r="PXH272" s="16"/>
      <c r="PXI272" s="16"/>
      <c r="PXJ272" s="16"/>
      <c r="PXK272" s="16"/>
      <c r="PXL272" s="16"/>
      <c r="PXM272" s="16"/>
      <c r="PXN272" s="16"/>
      <c r="PXO272" s="16"/>
      <c r="PXP272" s="16"/>
      <c r="PXQ272" s="16"/>
      <c r="PXR272" s="16"/>
      <c r="PXS272" s="16"/>
      <c r="PXT272" s="16"/>
      <c r="PXU272" s="16"/>
      <c r="PXV272" s="16"/>
      <c r="PXW272" s="16"/>
      <c r="PXX272" s="16"/>
      <c r="PXY272" s="16"/>
      <c r="PXZ272" s="16"/>
      <c r="PYA272" s="16"/>
      <c r="PYB272" s="16"/>
      <c r="PYC272" s="16"/>
      <c r="PYD272" s="16"/>
      <c r="PYE272" s="16"/>
      <c r="PYF272" s="16"/>
      <c r="PYG272" s="16"/>
      <c r="PYH272" s="16"/>
      <c r="PYI272" s="16"/>
      <c r="PYJ272" s="16"/>
      <c r="PYK272" s="16"/>
      <c r="PYL272" s="16"/>
      <c r="PYM272" s="16"/>
      <c r="PYN272" s="16"/>
      <c r="PYO272" s="16"/>
      <c r="PYP272" s="16"/>
      <c r="PYQ272" s="16"/>
      <c r="PYR272" s="16"/>
      <c r="PYS272" s="16"/>
      <c r="PYT272" s="16"/>
      <c r="PYU272" s="16"/>
      <c r="PYV272" s="16"/>
      <c r="PYW272" s="16"/>
      <c r="PYX272" s="16"/>
      <c r="PYY272" s="16"/>
      <c r="PYZ272" s="16"/>
      <c r="PZA272" s="16"/>
      <c r="PZB272" s="16"/>
      <c r="PZC272" s="16"/>
      <c r="PZD272" s="16"/>
      <c r="PZE272" s="16"/>
      <c r="PZF272" s="16"/>
      <c r="PZG272" s="16"/>
      <c r="PZH272" s="16"/>
      <c r="PZI272" s="16"/>
      <c r="PZJ272" s="16"/>
      <c r="PZK272" s="16"/>
      <c r="PZL272" s="16"/>
      <c r="PZM272" s="16"/>
      <c r="PZN272" s="16"/>
      <c r="PZO272" s="16"/>
      <c r="PZP272" s="16"/>
      <c r="PZQ272" s="16"/>
      <c r="PZR272" s="16"/>
      <c r="PZS272" s="16"/>
      <c r="PZT272" s="16"/>
      <c r="PZU272" s="16"/>
      <c r="PZV272" s="16"/>
      <c r="PZW272" s="16"/>
      <c r="PZX272" s="16"/>
      <c r="PZY272" s="16"/>
      <c r="PZZ272" s="16"/>
      <c r="QAA272" s="16"/>
      <c r="QAB272" s="16"/>
      <c r="QAC272" s="16"/>
      <c r="QAD272" s="16"/>
      <c r="QAE272" s="16"/>
      <c r="QAF272" s="16"/>
      <c r="QAG272" s="16"/>
      <c r="QAH272" s="16"/>
      <c r="QAI272" s="16"/>
      <c r="QAJ272" s="16"/>
      <c r="QAK272" s="16"/>
      <c r="QAL272" s="16"/>
      <c r="QAM272" s="16"/>
      <c r="QAN272" s="16"/>
      <c r="QAO272" s="16"/>
      <c r="QAP272" s="16"/>
      <c r="QAQ272" s="16"/>
      <c r="QAR272" s="16"/>
      <c r="QAS272" s="16"/>
      <c r="QAT272" s="16"/>
      <c r="QAU272" s="16"/>
      <c r="QAV272" s="16"/>
      <c r="QAW272" s="16"/>
      <c r="QAX272" s="16"/>
      <c r="QAY272" s="16"/>
      <c r="QAZ272" s="16"/>
      <c r="QBA272" s="16"/>
      <c r="QBB272" s="16"/>
      <c r="QBC272" s="16"/>
      <c r="QBD272" s="16"/>
      <c r="QBE272" s="16"/>
      <c r="QBF272" s="16"/>
      <c r="QBG272" s="16"/>
      <c r="QBH272" s="16"/>
      <c r="QBI272" s="16"/>
      <c r="QBJ272" s="16"/>
      <c r="QBK272" s="16"/>
      <c r="QBL272" s="16"/>
      <c r="QBM272" s="16"/>
      <c r="QBN272" s="16"/>
      <c r="QBO272" s="16"/>
      <c r="QBP272" s="16"/>
      <c r="QBQ272" s="16"/>
      <c r="QBR272" s="16"/>
      <c r="QBS272" s="16"/>
      <c r="QBT272" s="16"/>
      <c r="QBU272" s="16"/>
      <c r="QBV272" s="16"/>
      <c r="QBW272" s="16"/>
      <c r="QBX272" s="16"/>
      <c r="QBY272" s="16"/>
      <c r="QBZ272" s="16"/>
      <c r="QCA272" s="16"/>
      <c r="QCB272" s="16"/>
      <c r="QCC272" s="16"/>
      <c r="QCD272" s="16"/>
      <c r="QCE272" s="16"/>
      <c r="QCF272" s="16"/>
      <c r="QCG272" s="16"/>
      <c r="QCH272" s="16"/>
      <c r="QCI272" s="16"/>
      <c r="QCJ272" s="16"/>
      <c r="QCK272" s="16"/>
      <c r="QCL272" s="16"/>
      <c r="QCM272" s="16"/>
      <c r="QCN272" s="16"/>
      <c r="QCO272" s="16"/>
      <c r="QCP272" s="16"/>
      <c r="QCQ272" s="16"/>
      <c r="QCR272" s="16"/>
      <c r="QCS272" s="16"/>
      <c r="QCT272" s="16"/>
      <c r="QCU272" s="16"/>
      <c r="QCV272" s="16"/>
      <c r="QCW272" s="16"/>
      <c r="QCX272" s="16"/>
      <c r="QCY272" s="16"/>
      <c r="QCZ272" s="16"/>
      <c r="QDA272" s="16"/>
      <c r="QDB272" s="16"/>
      <c r="QDC272" s="16"/>
      <c r="QDD272" s="16"/>
      <c r="QDE272" s="16"/>
      <c r="QDF272" s="16"/>
      <c r="QDG272" s="16"/>
      <c r="QDH272" s="16"/>
      <c r="QDI272" s="16"/>
      <c r="QDJ272" s="16"/>
      <c r="QDK272" s="16"/>
      <c r="QDL272" s="16"/>
      <c r="QDM272" s="16"/>
      <c r="QDN272" s="16"/>
      <c r="QDO272" s="16"/>
      <c r="QDP272" s="16"/>
      <c r="QDQ272" s="16"/>
      <c r="QDR272" s="16"/>
      <c r="QDS272" s="16"/>
      <c r="QDT272" s="16"/>
      <c r="QDU272" s="16"/>
      <c r="QDV272" s="16"/>
      <c r="QDW272" s="16"/>
      <c r="QDX272" s="16"/>
      <c r="QDY272" s="16"/>
      <c r="QDZ272" s="16"/>
      <c r="QEA272" s="16"/>
      <c r="QEB272" s="16"/>
      <c r="QEC272" s="16"/>
      <c r="QED272" s="16"/>
      <c r="QEE272" s="16"/>
      <c r="QEF272" s="16"/>
      <c r="QEG272" s="16"/>
      <c r="QEH272" s="16"/>
      <c r="QEI272" s="16"/>
      <c r="QEJ272" s="16"/>
      <c r="QEK272" s="16"/>
      <c r="QEL272" s="16"/>
      <c r="QEM272" s="16"/>
      <c r="QEN272" s="16"/>
      <c r="QEO272" s="16"/>
      <c r="QEP272" s="16"/>
      <c r="QEQ272" s="16"/>
      <c r="QER272" s="16"/>
      <c r="QES272" s="16"/>
      <c r="QET272" s="16"/>
      <c r="QEU272" s="16"/>
      <c r="QEV272" s="16"/>
      <c r="QEW272" s="16"/>
      <c r="QEX272" s="16"/>
      <c r="QEY272" s="16"/>
      <c r="QEZ272" s="16"/>
      <c r="QFA272" s="16"/>
      <c r="QFB272" s="16"/>
      <c r="QFC272" s="16"/>
      <c r="QFD272" s="16"/>
      <c r="QFE272" s="16"/>
      <c r="QFF272" s="16"/>
      <c r="QFG272" s="16"/>
      <c r="QFH272" s="16"/>
      <c r="QFI272" s="16"/>
      <c r="QFJ272" s="16"/>
      <c r="QFK272" s="16"/>
      <c r="QFL272" s="16"/>
      <c r="QFM272" s="16"/>
      <c r="QFN272" s="16"/>
      <c r="QFO272" s="16"/>
      <c r="QFP272" s="16"/>
      <c r="QFQ272" s="16"/>
      <c r="QFR272" s="16"/>
      <c r="QFS272" s="16"/>
      <c r="QFT272" s="16"/>
      <c r="QFU272" s="16"/>
      <c r="QFV272" s="16"/>
      <c r="QFW272" s="16"/>
      <c r="QFX272" s="16"/>
      <c r="QFY272" s="16"/>
      <c r="QFZ272" s="16"/>
      <c r="QGA272" s="16"/>
      <c r="QGB272" s="16"/>
      <c r="QGC272" s="16"/>
      <c r="QGD272" s="16"/>
      <c r="QGE272" s="16"/>
      <c r="QGF272" s="16"/>
      <c r="QGG272" s="16"/>
      <c r="QGH272" s="16"/>
      <c r="QGI272" s="16"/>
      <c r="QGJ272" s="16"/>
      <c r="QGK272" s="16"/>
      <c r="QGL272" s="16"/>
      <c r="QGM272" s="16"/>
      <c r="QGN272" s="16"/>
      <c r="QGO272" s="16"/>
      <c r="QGP272" s="16"/>
      <c r="QGQ272" s="16"/>
      <c r="QGR272" s="16"/>
      <c r="QGS272" s="16"/>
      <c r="QGT272" s="16"/>
      <c r="QGU272" s="16"/>
      <c r="QGV272" s="16"/>
      <c r="QGW272" s="16"/>
      <c r="QGX272" s="16"/>
      <c r="QGY272" s="16"/>
      <c r="QGZ272" s="16"/>
      <c r="QHA272" s="16"/>
      <c r="QHB272" s="16"/>
      <c r="QHC272" s="16"/>
      <c r="QHD272" s="16"/>
      <c r="QHE272" s="16"/>
      <c r="QHF272" s="16"/>
      <c r="QHG272" s="16"/>
      <c r="QHH272" s="16"/>
      <c r="QHI272" s="16"/>
      <c r="QHJ272" s="16"/>
      <c r="QHK272" s="16"/>
      <c r="QHL272" s="16"/>
      <c r="QHM272" s="16"/>
      <c r="QHN272" s="16"/>
      <c r="QHO272" s="16"/>
      <c r="QHP272" s="16"/>
      <c r="QHQ272" s="16"/>
      <c r="QHR272" s="16"/>
      <c r="QHS272" s="16"/>
      <c r="QHT272" s="16"/>
      <c r="QHU272" s="16"/>
      <c r="QHV272" s="16"/>
      <c r="QHW272" s="16"/>
      <c r="QHX272" s="16"/>
      <c r="QHY272" s="16"/>
      <c r="QHZ272" s="16"/>
      <c r="QIA272" s="16"/>
      <c r="QIB272" s="16"/>
      <c r="QIC272" s="16"/>
      <c r="QID272" s="16"/>
      <c r="QIE272" s="16"/>
      <c r="QIF272" s="16"/>
      <c r="QIG272" s="16"/>
      <c r="QIH272" s="16"/>
      <c r="QII272" s="16"/>
      <c r="QIJ272" s="16"/>
      <c r="QIK272" s="16"/>
      <c r="QIL272" s="16"/>
      <c r="QIM272" s="16"/>
      <c r="QIN272" s="16"/>
      <c r="QIO272" s="16"/>
      <c r="QIP272" s="16"/>
      <c r="QIQ272" s="16"/>
      <c r="QIR272" s="16"/>
      <c r="QIS272" s="16"/>
      <c r="QIT272" s="16"/>
      <c r="QIU272" s="16"/>
      <c r="QIV272" s="16"/>
      <c r="QIW272" s="16"/>
      <c r="QIX272" s="16"/>
      <c r="QIY272" s="16"/>
      <c r="QIZ272" s="16"/>
      <c r="QJA272" s="16"/>
      <c r="QJB272" s="16"/>
      <c r="QJC272" s="16"/>
      <c r="QJD272" s="16"/>
      <c r="QJE272" s="16"/>
      <c r="QJF272" s="16"/>
      <c r="QJG272" s="16"/>
      <c r="QJH272" s="16"/>
      <c r="QJI272" s="16"/>
      <c r="QJJ272" s="16"/>
      <c r="QJK272" s="16"/>
      <c r="QJL272" s="16"/>
      <c r="QJM272" s="16"/>
      <c r="QJN272" s="16"/>
      <c r="QJO272" s="16"/>
      <c r="QJP272" s="16"/>
      <c r="QJQ272" s="16"/>
      <c r="QJR272" s="16"/>
      <c r="QJS272" s="16"/>
      <c r="QJT272" s="16"/>
      <c r="QJU272" s="16"/>
      <c r="QJV272" s="16"/>
      <c r="QJW272" s="16"/>
      <c r="QJX272" s="16"/>
      <c r="QJY272" s="16"/>
      <c r="QJZ272" s="16"/>
      <c r="QKA272" s="16"/>
      <c r="QKB272" s="16"/>
      <c r="QKC272" s="16"/>
      <c r="QKD272" s="16"/>
      <c r="QKE272" s="16"/>
      <c r="QKF272" s="16"/>
      <c r="QKG272" s="16"/>
      <c r="QKH272" s="16"/>
      <c r="QKI272" s="16"/>
      <c r="QKJ272" s="16"/>
      <c r="QKK272" s="16"/>
      <c r="QKL272" s="16"/>
      <c r="QKM272" s="16"/>
      <c r="QKN272" s="16"/>
      <c r="QKO272" s="16"/>
      <c r="QKP272" s="16"/>
      <c r="QKQ272" s="16"/>
      <c r="QKR272" s="16"/>
      <c r="QKS272" s="16"/>
      <c r="QKT272" s="16"/>
      <c r="QKU272" s="16"/>
      <c r="QKV272" s="16"/>
      <c r="QKW272" s="16"/>
      <c r="QKX272" s="16"/>
      <c r="QKY272" s="16"/>
      <c r="QKZ272" s="16"/>
      <c r="QLA272" s="16"/>
      <c r="QLB272" s="16"/>
      <c r="QLC272" s="16"/>
      <c r="QLD272" s="16"/>
      <c r="QLE272" s="16"/>
      <c r="QLF272" s="16"/>
      <c r="QLG272" s="16"/>
      <c r="QLH272" s="16"/>
      <c r="QLI272" s="16"/>
      <c r="QLJ272" s="16"/>
      <c r="QLK272" s="16"/>
      <c r="QLL272" s="16"/>
      <c r="QLM272" s="16"/>
      <c r="QLN272" s="16"/>
      <c r="QLO272" s="16"/>
      <c r="QLP272" s="16"/>
      <c r="QLQ272" s="16"/>
      <c r="QLR272" s="16"/>
      <c r="QLS272" s="16"/>
      <c r="QLT272" s="16"/>
      <c r="QLU272" s="16"/>
      <c r="QLV272" s="16"/>
      <c r="QLW272" s="16"/>
      <c r="QLX272" s="16"/>
      <c r="QLY272" s="16"/>
      <c r="QLZ272" s="16"/>
      <c r="QMA272" s="16"/>
      <c r="QMB272" s="16"/>
      <c r="QMC272" s="16"/>
      <c r="QMD272" s="16"/>
      <c r="QME272" s="16"/>
      <c r="QMF272" s="16"/>
      <c r="QMG272" s="16"/>
      <c r="QMH272" s="16"/>
      <c r="QMI272" s="16"/>
      <c r="QMJ272" s="16"/>
      <c r="QMK272" s="16"/>
      <c r="QML272" s="16"/>
      <c r="QMM272" s="16"/>
      <c r="QMN272" s="16"/>
      <c r="QMO272" s="16"/>
      <c r="QMP272" s="16"/>
      <c r="QMQ272" s="16"/>
      <c r="QMR272" s="16"/>
      <c r="QMS272" s="16"/>
      <c r="QMT272" s="16"/>
      <c r="QMU272" s="16"/>
      <c r="QMV272" s="16"/>
      <c r="QMW272" s="16"/>
      <c r="QMX272" s="16"/>
      <c r="QMY272" s="16"/>
      <c r="QMZ272" s="16"/>
      <c r="QNA272" s="16"/>
      <c r="QNB272" s="16"/>
      <c r="QNC272" s="16"/>
      <c r="QND272" s="16"/>
      <c r="QNE272" s="16"/>
      <c r="QNF272" s="16"/>
      <c r="QNG272" s="16"/>
      <c r="QNH272" s="16"/>
      <c r="QNI272" s="16"/>
      <c r="QNJ272" s="16"/>
      <c r="QNK272" s="16"/>
      <c r="QNL272" s="16"/>
      <c r="QNM272" s="16"/>
      <c r="QNN272" s="16"/>
      <c r="QNO272" s="16"/>
      <c r="QNP272" s="16"/>
      <c r="QNQ272" s="16"/>
      <c r="QNR272" s="16"/>
      <c r="QNS272" s="16"/>
      <c r="QNT272" s="16"/>
      <c r="QNU272" s="16"/>
      <c r="QNV272" s="16"/>
      <c r="QNW272" s="16"/>
      <c r="QNX272" s="16"/>
      <c r="QNY272" s="16"/>
      <c r="QNZ272" s="16"/>
      <c r="QOA272" s="16"/>
      <c r="QOB272" s="16"/>
      <c r="QOC272" s="16"/>
      <c r="QOD272" s="16"/>
      <c r="QOE272" s="16"/>
      <c r="QOF272" s="16"/>
      <c r="QOG272" s="16"/>
      <c r="QOH272" s="16"/>
      <c r="QOI272" s="16"/>
      <c r="QOJ272" s="16"/>
      <c r="QOK272" s="16"/>
      <c r="QOL272" s="16"/>
      <c r="QOM272" s="16"/>
      <c r="QON272" s="16"/>
      <c r="QOO272" s="16"/>
      <c r="QOP272" s="16"/>
      <c r="QOQ272" s="16"/>
      <c r="QOR272" s="16"/>
      <c r="QOS272" s="16"/>
      <c r="QOT272" s="16"/>
      <c r="QOU272" s="16"/>
      <c r="QOV272" s="16"/>
      <c r="QOW272" s="16"/>
      <c r="QOX272" s="16"/>
      <c r="QOY272" s="16"/>
      <c r="QOZ272" s="16"/>
      <c r="QPA272" s="16"/>
      <c r="QPB272" s="16"/>
      <c r="QPC272" s="16"/>
      <c r="QPD272" s="16"/>
      <c r="QPE272" s="16"/>
      <c r="QPF272" s="16"/>
      <c r="QPG272" s="16"/>
      <c r="QPH272" s="16"/>
      <c r="QPI272" s="16"/>
      <c r="QPJ272" s="16"/>
      <c r="QPK272" s="16"/>
      <c r="QPL272" s="16"/>
      <c r="QPM272" s="16"/>
      <c r="QPN272" s="16"/>
      <c r="QPO272" s="16"/>
      <c r="QPP272" s="16"/>
      <c r="QPQ272" s="16"/>
      <c r="QPR272" s="16"/>
      <c r="QPS272" s="16"/>
      <c r="QPT272" s="16"/>
      <c r="QPU272" s="16"/>
      <c r="QPV272" s="16"/>
      <c r="QPW272" s="16"/>
      <c r="QPX272" s="16"/>
      <c r="QPY272" s="16"/>
      <c r="QPZ272" s="16"/>
      <c r="QQA272" s="16"/>
      <c r="QQB272" s="16"/>
      <c r="QQC272" s="16"/>
      <c r="QQD272" s="16"/>
      <c r="QQE272" s="16"/>
      <c r="QQF272" s="16"/>
      <c r="QQG272" s="16"/>
      <c r="QQH272" s="16"/>
      <c r="QQI272" s="16"/>
      <c r="QQJ272" s="16"/>
      <c r="QQK272" s="16"/>
      <c r="QQL272" s="16"/>
      <c r="QQM272" s="16"/>
      <c r="QQN272" s="16"/>
      <c r="QQO272" s="16"/>
      <c r="QQP272" s="16"/>
      <c r="QQQ272" s="16"/>
      <c r="QQR272" s="16"/>
      <c r="QQS272" s="16"/>
      <c r="QQT272" s="16"/>
      <c r="QQU272" s="16"/>
      <c r="QQV272" s="16"/>
      <c r="QQW272" s="16"/>
      <c r="QQX272" s="16"/>
      <c r="QQY272" s="16"/>
      <c r="QQZ272" s="16"/>
      <c r="QRA272" s="16"/>
      <c r="QRB272" s="16"/>
      <c r="QRC272" s="16"/>
      <c r="QRD272" s="16"/>
      <c r="QRE272" s="16"/>
      <c r="QRF272" s="16"/>
      <c r="QRG272" s="16"/>
      <c r="QRH272" s="16"/>
      <c r="QRI272" s="16"/>
      <c r="QRJ272" s="16"/>
      <c r="QRK272" s="16"/>
      <c r="QRL272" s="16"/>
      <c r="QRM272" s="16"/>
      <c r="QRN272" s="16"/>
      <c r="QRO272" s="16"/>
      <c r="QRP272" s="16"/>
      <c r="QRQ272" s="16"/>
      <c r="QRR272" s="16"/>
      <c r="QRS272" s="16"/>
      <c r="QRT272" s="16"/>
      <c r="QRU272" s="16"/>
      <c r="QRV272" s="16"/>
      <c r="QRW272" s="16"/>
      <c r="QRX272" s="16"/>
      <c r="QRY272" s="16"/>
      <c r="QRZ272" s="16"/>
      <c r="QSA272" s="16"/>
      <c r="QSB272" s="16"/>
      <c r="QSC272" s="16"/>
      <c r="QSD272" s="16"/>
      <c r="QSE272" s="16"/>
      <c r="QSF272" s="16"/>
      <c r="QSG272" s="16"/>
      <c r="QSH272" s="16"/>
      <c r="QSI272" s="16"/>
      <c r="QSJ272" s="16"/>
      <c r="QSK272" s="16"/>
      <c r="QSL272" s="16"/>
      <c r="QSM272" s="16"/>
      <c r="QSN272" s="16"/>
      <c r="QSO272" s="16"/>
      <c r="QSP272" s="16"/>
      <c r="QSQ272" s="16"/>
      <c r="QSR272" s="16"/>
      <c r="QSS272" s="16"/>
      <c r="QST272" s="16"/>
      <c r="QSU272" s="16"/>
      <c r="QSV272" s="16"/>
      <c r="QSW272" s="16"/>
      <c r="QSX272" s="16"/>
      <c r="QSY272" s="16"/>
      <c r="QSZ272" s="16"/>
      <c r="QTA272" s="16"/>
      <c r="QTB272" s="16"/>
      <c r="QTC272" s="16"/>
      <c r="QTD272" s="16"/>
      <c r="QTE272" s="16"/>
      <c r="QTF272" s="16"/>
      <c r="QTG272" s="16"/>
      <c r="QTH272" s="16"/>
      <c r="QTI272" s="16"/>
      <c r="QTJ272" s="16"/>
      <c r="QTK272" s="16"/>
      <c r="QTL272" s="16"/>
      <c r="QTM272" s="16"/>
      <c r="QTN272" s="16"/>
      <c r="QTO272" s="16"/>
      <c r="QTP272" s="16"/>
      <c r="QTQ272" s="16"/>
      <c r="QTR272" s="16"/>
      <c r="QTS272" s="16"/>
      <c r="QTT272" s="16"/>
      <c r="QTU272" s="16"/>
      <c r="QTV272" s="16"/>
      <c r="QTW272" s="16"/>
      <c r="QTX272" s="16"/>
      <c r="QTY272" s="16"/>
      <c r="QTZ272" s="16"/>
      <c r="QUA272" s="16"/>
      <c r="QUB272" s="16"/>
      <c r="QUC272" s="16"/>
      <c r="QUD272" s="16"/>
      <c r="QUE272" s="16"/>
      <c r="QUF272" s="16"/>
      <c r="QUG272" s="16"/>
      <c r="QUH272" s="16"/>
      <c r="QUI272" s="16"/>
      <c r="QUJ272" s="16"/>
      <c r="QUK272" s="16"/>
      <c r="QUL272" s="16"/>
      <c r="QUM272" s="16"/>
      <c r="QUN272" s="16"/>
      <c r="QUO272" s="16"/>
      <c r="QUP272" s="16"/>
      <c r="QUQ272" s="16"/>
      <c r="QUR272" s="16"/>
      <c r="QUS272" s="16"/>
      <c r="QUT272" s="16"/>
      <c r="QUU272" s="16"/>
      <c r="QUV272" s="16"/>
      <c r="QUW272" s="16"/>
      <c r="QUX272" s="16"/>
      <c r="QUY272" s="16"/>
      <c r="QUZ272" s="16"/>
      <c r="QVA272" s="16"/>
      <c r="QVB272" s="16"/>
      <c r="QVC272" s="16"/>
      <c r="QVD272" s="16"/>
      <c r="QVE272" s="16"/>
      <c r="QVF272" s="16"/>
      <c r="QVG272" s="16"/>
      <c r="QVH272" s="16"/>
      <c r="QVI272" s="16"/>
      <c r="QVJ272" s="16"/>
      <c r="QVK272" s="16"/>
      <c r="QVL272" s="16"/>
      <c r="QVM272" s="16"/>
      <c r="QVN272" s="16"/>
      <c r="QVO272" s="16"/>
      <c r="QVP272" s="16"/>
      <c r="QVQ272" s="16"/>
      <c r="QVR272" s="16"/>
      <c r="QVS272" s="16"/>
      <c r="QVT272" s="16"/>
      <c r="QVU272" s="16"/>
      <c r="QVV272" s="16"/>
      <c r="QVW272" s="16"/>
      <c r="QVX272" s="16"/>
      <c r="QVY272" s="16"/>
      <c r="QVZ272" s="16"/>
      <c r="QWA272" s="16"/>
      <c r="QWB272" s="16"/>
      <c r="QWC272" s="16"/>
      <c r="QWD272" s="16"/>
      <c r="QWE272" s="16"/>
      <c r="QWF272" s="16"/>
      <c r="QWG272" s="16"/>
      <c r="QWH272" s="16"/>
      <c r="QWI272" s="16"/>
      <c r="QWJ272" s="16"/>
      <c r="QWK272" s="16"/>
      <c r="QWL272" s="16"/>
      <c r="QWM272" s="16"/>
      <c r="QWN272" s="16"/>
      <c r="QWO272" s="16"/>
      <c r="QWP272" s="16"/>
      <c r="QWQ272" s="16"/>
      <c r="QWR272" s="16"/>
      <c r="QWS272" s="16"/>
      <c r="QWT272" s="16"/>
      <c r="QWU272" s="16"/>
      <c r="QWV272" s="16"/>
      <c r="QWW272" s="16"/>
      <c r="QWX272" s="16"/>
      <c r="QWY272" s="16"/>
      <c r="QWZ272" s="16"/>
      <c r="QXA272" s="16"/>
      <c r="QXB272" s="16"/>
      <c r="QXC272" s="16"/>
      <c r="QXD272" s="16"/>
      <c r="QXE272" s="16"/>
      <c r="QXF272" s="16"/>
      <c r="QXG272" s="16"/>
      <c r="QXH272" s="16"/>
      <c r="QXI272" s="16"/>
      <c r="QXJ272" s="16"/>
      <c r="QXK272" s="16"/>
      <c r="QXL272" s="16"/>
      <c r="QXM272" s="16"/>
      <c r="QXN272" s="16"/>
      <c r="QXO272" s="16"/>
      <c r="QXP272" s="16"/>
      <c r="QXQ272" s="16"/>
      <c r="QXR272" s="16"/>
      <c r="QXS272" s="16"/>
      <c r="QXT272" s="16"/>
      <c r="QXU272" s="16"/>
      <c r="QXV272" s="16"/>
      <c r="QXW272" s="16"/>
      <c r="QXX272" s="16"/>
      <c r="QXY272" s="16"/>
      <c r="QXZ272" s="16"/>
      <c r="QYA272" s="16"/>
      <c r="QYB272" s="16"/>
      <c r="QYC272" s="16"/>
      <c r="QYD272" s="16"/>
      <c r="QYE272" s="16"/>
      <c r="QYF272" s="16"/>
      <c r="QYG272" s="16"/>
      <c r="QYH272" s="16"/>
      <c r="QYI272" s="16"/>
      <c r="QYJ272" s="16"/>
      <c r="QYK272" s="16"/>
      <c r="QYL272" s="16"/>
      <c r="QYM272" s="16"/>
      <c r="QYN272" s="16"/>
      <c r="QYO272" s="16"/>
      <c r="QYP272" s="16"/>
      <c r="QYQ272" s="16"/>
      <c r="QYR272" s="16"/>
      <c r="QYS272" s="16"/>
      <c r="QYT272" s="16"/>
      <c r="QYU272" s="16"/>
      <c r="QYV272" s="16"/>
      <c r="QYW272" s="16"/>
      <c r="QYX272" s="16"/>
      <c r="QYY272" s="16"/>
      <c r="QYZ272" s="16"/>
      <c r="QZA272" s="16"/>
      <c r="QZB272" s="16"/>
      <c r="QZC272" s="16"/>
      <c r="QZD272" s="16"/>
      <c r="QZE272" s="16"/>
      <c r="QZF272" s="16"/>
      <c r="QZG272" s="16"/>
      <c r="QZH272" s="16"/>
      <c r="QZI272" s="16"/>
      <c r="QZJ272" s="16"/>
      <c r="QZK272" s="16"/>
      <c r="QZL272" s="16"/>
      <c r="QZM272" s="16"/>
      <c r="QZN272" s="16"/>
      <c r="QZO272" s="16"/>
      <c r="QZP272" s="16"/>
      <c r="QZQ272" s="16"/>
      <c r="QZR272" s="16"/>
      <c r="QZS272" s="16"/>
      <c r="QZT272" s="16"/>
      <c r="QZU272" s="16"/>
      <c r="QZV272" s="16"/>
      <c r="QZW272" s="16"/>
      <c r="QZX272" s="16"/>
      <c r="QZY272" s="16"/>
      <c r="QZZ272" s="16"/>
      <c r="RAA272" s="16"/>
      <c r="RAB272" s="16"/>
      <c r="RAC272" s="16"/>
      <c r="RAD272" s="16"/>
      <c r="RAE272" s="16"/>
      <c r="RAF272" s="16"/>
      <c r="RAG272" s="16"/>
      <c r="RAH272" s="16"/>
      <c r="RAI272" s="16"/>
      <c r="RAJ272" s="16"/>
      <c r="RAK272" s="16"/>
      <c r="RAL272" s="16"/>
      <c r="RAM272" s="16"/>
      <c r="RAN272" s="16"/>
      <c r="RAO272" s="16"/>
      <c r="RAP272" s="16"/>
      <c r="RAQ272" s="16"/>
      <c r="RAR272" s="16"/>
      <c r="RAS272" s="16"/>
      <c r="RAT272" s="16"/>
      <c r="RAU272" s="16"/>
      <c r="RAV272" s="16"/>
      <c r="RAW272" s="16"/>
      <c r="RAX272" s="16"/>
      <c r="RAY272" s="16"/>
      <c r="RAZ272" s="16"/>
      <c r="RBA272" s="16"/>
      <c r="RBB272" s="16"/>
      <c r="RBC272" s="16"/>
      <c r="RBD272" s="16"/>
      <c r="RBE272" s="16"/>
      <c r="RBF272" s="16"/>
      <c r="RBG272" s="16"/>
      <c r="RBH272" s="16"/>
      <c r="RBI272" s="16"/>
      <c r="RBJ272" s="16"/>
      <c r="RBK272" s="16"/>
      <c r="RBL272" s="16"/>
      <c r="RBM272" s="16"/>
      <c r="RBN272" s="16"/>
      <c r="RBO272" s="16"/>
      <c r="RBP272" s="16"/>
      <c r="RBQ272" s="16"/>
      <c r="RBR272" s="16"/>
      <c r="RBS272" s="16"/>
      <c r="RBT272" s="16"/>
      <c r="RBU272" s="16"/>
      <c r="RBV272" s="16"/>
      <c r="RBW272" s="16"/>
      <c r="RBX272" s="16"/>
      <c r="RBY272" s="16"/>
      <c r="RBZ272" s="16"/>
      <c r="RCA272" s="16"/>
      <c r="RCB272" s="16"/>
      <c r="RCC272" s="16"/>
      <c r="RCD272" s="16"/>
      <c r="RCE272" s="16"/>
      <c r="RCF272" s="16"/>
      <c r="RCG272" s="16"/>
      <c r="RCH272" s="16"/>
      <c r="RCI272" s="16"/>
      <c r="RCJ272" s="16"/>
      <c r="RCK272" s="16"/>
      <c r="RCL272" s="16"/>
      <c r="RCM272" s="16"/>
      <c r="RCN272" s="16"/>
      <c r="RCO272" s="16"/>
      <c r="RCP272" s="16"/>
      <c r="RCQ272" s="16"/>
      <c r="RCR272" s="16"/>
      <c r="RCS272" s="16"/>
      <c r="RCT272" s="16"/>
      <c r="RCU272" s="16"/>
      <c r="RCV272" s="16"/>
      <c r="RCW272" s="16"/>
      <c r="RCX272" s="16"/>
      <c r="RCY272" s="16"/>
      <c r="RCZ272" s="16"/>
      <c r="RDA272" s="16"/>
      <c r="RDB272" s="16"/>
      <c r="RDC272" s="16"/>
      <c r="RDD272" s="16"/>
      <c r="RDE272" s="16"/>
      <c r="RDF272" s="16"/>
      <c r="RDG272" s="16"/>
      <c r="RDH272" s="16"/>
      <c r="RDI272" s="16"/>
      <c r="RDJ272" s="16"/>
      <c r="RDK272" s="16"/>
      <c r="RDL272" s="16"/>
      <c r="RDM272" s="16"/>
      <c r="RDN272" s="16"/>
      <c r="RDO272" s="16"/>
      <c r="RDP272" s="16"/>
      <c r="RDQ272" s="16"/>
      <c r="RDR272" s="16"/>
      <c r="RDS272" s="16"/>
      <c r="RDT272" s="16"/>
      <c r="RDU272" s="16"/>
      <c r="RDV272" s="16"/>
      <c r="RDW272" s="16"/>
      <c r="RDX272" s="16"/>
      <c r="RDY272" s="16"/>
      <c r="RDZ272" s="16"/>
      <c r="REA272" s="16"/>
      <c r="REB272" s="16"/>
      <c r="REC272" s="16"/>
      <c r="RED272" s="16"/>
      <c r="REE272" s="16"/>
      <c r="REF272" s="16"/>
      <c r="REG272" s="16"/>
      <c r="REH272" s="16"/>
      <c r="REI272" s="16"/>
      <c r="REJ272" s="16"/>
      <c r="REK272" s="16"/>
      <c r="REL272" s="16"/>
      <c r="REM272" s="16"/>
      <c r="REN272" s="16"/>
      <c r="REO272" s="16"/>
      <c r="REP272" s="16"/>
      <c r="REQ272" s="16"/>
      <c r="RER272" s="16"/>
      <c r="RES272" s="16"/>
      <c r="RET272" s="16"/>
      <c r="REU272" s="16"/>
      <c r="REV272" s="16"/>
      <c r="REW272" s="16"/>
      <c r="REX272" s="16"/>
      <c r="REY272" s="16"/>
      <c r="REZ272" s="16"/>
      <c r="RFA272" s="16"/>
      <c r="RFB272" s="16"/>
      <c r="RFC272" s="16"/>
      <c r="RFD272" s="16"/>
      <c r="RFE272" s="16"/>
      <c r="RFF272" s="16"/>
      <c r="RFG272" s="16"/>
      <c r="RFH272" s="16"/>
      <c r="RFI272" s="16"/>
      <c r="RFJ272" s="16"/>
      <c r="RFK272" s="16"/>
      <c r="RFL272" s="16"/>
      <c r="RFM272" s="16"/>
      <c r="RFN272" s="16"/>
      <c r="RFO272" s="16"/>
      <c r="RFP272" s="16"/>
      <c r="RFQ272" s="16"/>
      <c r="RFR272" s="16"/>
      <c r="RFS272" s="16"/>
      <c r="RFT272" s="16"/>
      <c r="RFU272" s="16"/>
      <c r="RFV272" s="16"/>
      <c r="RFW272" s="16"/>
      <c r="RFX272" s="16"/>
      <c r="RFY272" s="16"/>
      <c r="RFZ272" s="16"/>
      <c r="RGA272" s="16"/>
      <c r="RGB272" s="16"/>
      <c r="RGC272" s="16"/>
      <c r="RGD272" s="16"/>
      <c r="RGE272" s="16"/>
      <c r="RGF272" s="16"/>
      <c r="RGG272" s="16"/>
      <c r="RGH272" s="16"/>
      <c r="RGI272" s="16"/>
      <c r="RGJ272" s="16"/>
      <c r="RGK272" s="16"/>
      <c r="RGL272" s="16"/>
      <c r="RGM272" s="16"/>
      <c r="RGN272" s="16"/>
      <c r="RGO272" s="16"/>
      <c r="RGP272" s="16"/>
      <c r="RGQ272" s="16"/>
      <c r="RGR272" s="16"/>
      <c r="RGS272" s="16"/>
      <c r="RGT272" s="16"/>
      <c r="RGU272" s="16"/>
      <c r="RGV272" s="16"/>
      <c r="RGW272" s="16"/>
      <c r="RGX272" s="16"/>
      <c r="RGY272" s="16"/>
      <c r="RGZ272" s="16"/>
      <c r="RHA272" s="16"/>
      <c r="RHB272" s="16"/>
      <c r="RHC272" s="16"/>
      <c r="RHD272" s="16"/>
      <c r="RHE272" s="16"/>
      <c r="RHF272" s="16"/>
      <c r="RHG272" s="16"/>
      <c r="RHH272" s="16"/>
      <c r="RHI272" s="16"/>
      <c r="RHJ272" s="16"/>
      <c r="RHK272" s="16"/>
      <c r="RHL272" s="16"/>
      <c r="RHM272" s="16"/>
      <c r="RHN272" s="16"/>
      <c r="RHO272" s="16"/>
      <c r="RHP272" s="16"/>
      <c r="RHQ272" s="16"/>
      <c r="RHR272" s="16"/>
      <c r="RHS272" s="16"/>
      <c r="RHT272" s="16"/>
      <c r="RHU272" s="16"/>
      <c r="RHV272" s="16"/>
      <c r="RHW272" s="16"/>
      <c r="RHX272" s="16"/>
      <c r="RHY272" s="16"/>
      <c r="RHZ272" s="16"/>
      <c r="RIA272" s="16"/>
      <c r="RIB272" s="16"/>
      <c r="RIC272" s="16"/>
      <c r="RID272" s="16"/>
      <c r="RIE272" s="16"/>
      <c r="RIF272" s="16"/>
      <c r="RIG272" s="16"/>
      <c r="RIH272" s="16"/>
      <c r="RII272" s="16"/>
      <c r="RIJ272" s="16"/>
      <c r="RIK272" s="16"/>
      <c r="RIL272" s="16"/>
      <c r="RIM272" s="16"/>
      <c r="RIN272" s="16"/>
      <c r="RIO272" s="16"/>
      <c r="RIP272" s="16"/>
      <c r="RIQ272" s="16"/>
      <c r="RIR272" s="16"/>
      <c r="RIS272" s="16"/>
      <c r="RIT272" s="16"/>
      <c r="RIU272" s="16"/>
      <c r="RIV272" s="16"/>
      <c r="RIW272" s="16"/>
      <c r="RIX272" s="16"/>
      <c r="RIY272" s="16"/>
      <c r="RIZ272" s="16"/>
      <c r="RJA272" s="16"/>
      <c r="RJB272" s="16"/>
      <c r="RJC272" s="16"/>
      <c r="RJD272" s="16"/>
      <c r="RJE272" s="16"/>
      <c r="RJF272" s="16"/>
      <c r="RJG272" s="16"/>
      <c r="RJH272" s="16"/>
      <c r="RJI272" s="16"/>
      <c r="RJJ272" s="16"/>
      <c r="RJK272" s="16"/>
      <c r="RJL272" s="16"/>
      <c r="RJM272" s="16"/>
      <c r="RJN272" s="16"/>
      <c r="RJO272" s="16"/>
      <c r="RJP272" s="16"/>
      <c r="RJQ272" s="16"/>
      <c r="RJR272" s="16"/>
      <c r="RJS272" s="16"/>
      <c r="RJT272" s="16"/>
      <c r="RJU272" s="16"/>
      <c r="RJV272" s="16"/>
      <c r="RJW272" s="16"/>
      <c r="RJX272" s="16"/>
      <c r="RJY272" s="16"/>
      <c r="RJZ272" s="16"/>
      <c r="RKA272" s="16"/>
      <c r="RKB272" s="16"/>
      <c r="RKC272" s="16"/>
      <c r="RKD272" s="16"/>
      <c r="RKE272" s="16"/>
      <c r="RKF272" s="16"/>
      <c r="RKG272" s="16"/>
      <c r="RKH272" s="16"/>
      <c r="RKI272" s="16"/>
      <c r="RKJ272" s="16"/>
      <c r="RKK272" s="16"/>
      <c r="RKL272" s="16"/>
      <c r="RKM272" s="16"/>
      <c r="RKN272" s="16"/>
      <c r="RKO272" s="16"/>
      <c r="RKP272" s="16"/>
      <c r="RKQ272" s="16"/>
      <c r="RKR272" s="16"/>
      <c r="RKS272" s="16"/>
      <c r="RKT272" s="16"/>
      <c r="RKU272" s="16"/>
      <c r="RKV272" s="16"/>
      <c r="RKW272" s="16"/>
      <c r="RKX272" s="16"/>
      <c r="RKY272" s="16"/>
      <c r="RKZ272" s="16"/>
      <c r="RLA272" s="16"/>
      <c r="RLB272" s="16"/>
      <c r="RLC272" s="16"/>
      <c r="RLD272" s="16"/>
      <c r="RLE272" s="16"/>
      <c r="RLF272" s="16"/>
      <c r="RLG272" s="16"/>
      <c r="RLH272" s="16"/>
      <c r="RLI272" s="16"/>
      <c r="RLJ272" s="16"/>
      <c r="RLK272" s="16"/>
      <c r="RLL272" s="16"/>
      <c r="RLM272" s="16"/>
      <c r="RLN272" s="16"/>
      <c r="RLO272" s="16"/>
      <c r="RLP272" s="16"/>
      <c r="RLQ272" s="16"/>
      <c r="RLR272" s="16"/>
      <c r="RLS272" s="16"/>
      <c r="RLT272" s="16"/>
      <c r="RLU272" s="16"/>
      <c r="RLV272" s="16"/>
      <c r="RLW272" s="16"/>
      <c r="RLX272" s="16"/>
      <c r="RLY272" s="16"/>
      <c r="RLZ272" s="16"/>
      <c r="RMA272" s="16"/>
      <c r="RMB272" s="16"/>
      <c r="RMC272" s="16"/>
      <c r="RMD272" s="16"/>
      <c r="RME272" s="16"/>
      <c r="RMF272" s="16"/>
      <c r="RMG272" s="16"/>
      <c r="RMH272" s="16"/>
      <c r="RMI272" s="16"/>
      <c r="RMJ272" s="16"/>
      <c r="RMK272" s="16"/>
      <c r="RML272" s="16"/>
      <c r="RMM272" s="16"/>
      <c r="RMN272" s="16"/>
      <c r="RMO272" s="16"/>
      <c r="RMP272" s="16"/>
      <c r="RMQ272" s="16"/>
      <c r="RMR272" s="16"/>
      <c r="RMS272" s="16"/>
      <c r="RMT272" s="16"/>
      <c r="RMU272" s="16"/>
      <c r="RMV272" s="16"/>
      <c r="RMW272" s="16"/>
      <c r="RMX272" s="16"/>
      <c r="RMY272" s="16"/>
      <c r="RMZ272" s="16"/>
      <c r="RNA272" s="16"/>
      <c r="RNB272" s="16"/>
      <c r="RNC272" s="16"/>
      <c r="RND272" s="16"/>
      <c r="RNE272" s="16"/>
      <c r="RNF272" s="16"/>
      <c r="RNG272" s="16"/>
      <c r="RNH272" s="16"/>
      <c r="RNI272" s="16"/>
      <c r="RNJ272" s="16"/>
      <c r="RNK272" s="16"/>
      <c r="RNL272" s="16"/>
      <c r="RNM272" s="16"/>
      <c r="RNN272" s="16"/>
      <c r="RNO272" s="16"/>
      <c r="RNP272" s="16"/>
      <c r="RNQ272" s="16"/>
      <c r="RNR272" s="16"/>
      <c r="RNS272" s="16"/>
      <c r="RNT272" s="16"/>
      <c r="RNU272" s="16"/>
      <c r="RNV272" s="16"/>
      <c r="RNW272" s="16"/>
      <c r="RNX272" s="16"/>
      <c r="RNY272" s="16"/>
      <c r="RNZ272" s="16"/>
      <c r="ROA272" s="16"/>
      <c r="ROB272" s="16"/>
      <c r="ROC272" s="16"/>
      <c r="ROD272" s="16"/>
      <c r="ROE272" s="16"/>
      <c r="ROF272" s="16"/>
      <c r="ROG272" s="16"/>
      <c r="ROH272" s="16"/>
      <c r="ROI272" s="16"/>
      <c r="ROJ272" s="16"/>
      <c r="ROK272" s="16"/>
      <c r="ROL272" s="16"/>
      <c r="ROM272" s="16"/>
      <c r="RON272" s="16"/>
      <c r="ROO272" s="16"/>
      <c r="ROP272" s="16"/>
      <c r="ROQ272" s="16"/>
      <c r="ROR272" s="16"/>
      <c r="ROS272" s="16"/>
      <c r="ROT272" s="16"/>
      <c r="ROU272" s="16"/>
      <c r="ROV272" s="16"/>
      <c r="ROW272" s="16"/>
      <c r="ROX272" s="16"/>
      <c r="ROY272" s="16"/>
      <c r="ROZ272" s="16"/>
      <c r="RPA272" s="16"/>
      <c r="RPB272" s="16"/>
      <c r="RPC272" s="16"/>
      <c r="RPD272" s="16"/>
      <c r="RPE272" s="16"/>
      <c r="RPF272" s="16"/>
      <c r="RPG272" s="16"/>
      <c r="RPH272" s="16"/>
      <c r="RPI272" s="16"/>
      <c r="RPJ272" s="16"/>
      <c r="RPK272" s="16"/>
      <c r="RPL272" s="16"/>
      <c r="RPM272" s="16"/>
      <c r="RPN272" s="16"/>
      <c r="RPO272" s="16"/>
      <c r="RPP272" s="16"/>
      <c r="RPQ272" s="16"/>
      <c r="RPR272" s="16"/>
      <c r="RPS272" s="16"/>
      <c r="RPT272" s="16"/>
      <c r="RPU272" s="16"/>
      <c r="RPV272" s="16"/>
      <c r="RPW272" s="16"/>
      <c r="RPX272" s="16"/>
      <c r="RPY272" s="16"/>
      <c r="RPZ272" s="16"/>
      <c r="RQA272" s="16"/>
      <c r="RQB272" s="16"/>
      <c r="RQC272" s="16"/>
      <c r="RQD272" s="16"/>
      <c r="RQE272" s="16"/>
      <c r="RQF272" s="16"/>
      <c r="RQG272" s="16"/>
      <c r="RQH272" s="16"/>
      <c r="RQI272" s="16"/>
      <c r="RQJ272" s="16"/>
      <c r="RQK272" s="16"/>
      <c r="RQL272" s="16"/>
      <c r="RQM272" s="16"/>
      <c r="RQN272" s="16"/>
      <c r="RQO272" s="16"/>
      <c r="RQP272" s="16"/>
      <c r="RQQ272" s="16"/>
      <c r="RQR272" s="16"/>
      <c r="RQS272" s="16"/>
      <c r="RQT272" s="16"/>
      <c r="RQU272" s="16"/>
      <c r="RQV272" s="16"/>
      <c r="RQW272" s="16"/>
      <c r="RQX272" s="16"/>
      <c r="RQY272" s="16"/>
      <c r="RQZ272" s="16"/>
      <c r="RRA272" s="16"/>
      <c r="RRB272" s="16"/>
      <c r="RRC272" s="16"/>
      <c r="RRD272" s="16"/>
      <c r="RRE272" s="16"/>
      <c r="RRF272" s="16"/>
      <c r="RRG272" s="16"/>
      <c r="RRH272" s="16"/>
      <c r="RRI272" s="16"/>
      <c r="RRJ272" s="16"/>
      <c r="RRK272" s="16"/>
      <c r="RRL272" s="16"/>
      <c r="RRM272" s="16"/>
      <c r="RRN272" s="16"/>
      <c r="RRO272" s="16"/>
      <c r="RRP272" s="16"/>
      <c r="RRQ272" s="16"/>
      <c r="RRR272" s="16"/>
      <c r="RRS272" s="16"/>
      <c r="RRT272" s="16"/>
      <c r="RRU272" s="16"/>
      <c r="RRV272" s="16"/>
      <c r="RRW272" s="16"/>
      <c r="RRX272" s="16"/>
      <c r="RRY272" s="16"/>
      <c r="RRZ272" s="16"/>
      <c r="RSA272" s="16"/>
      <c r="RSB272" s="16"/>
      <c r="RSC272" s="16"/>
      <c r="RSD272" s="16"/>
      <c r="RSE272" s="16"/>
      <c r="RSF272" s="16"/>
      <c r="RSG272" s="16"/>
      <c r="RSH272" s="16"/>
      <c r="RSI272" s="16"/>
      <c r="RSJ272" s="16"/>
      <c r="RSK272" s="16"/>
      <c r="RSL272" s="16"/>
      <c r="RSM272" s="16"/>
      <c r="RSN272" s="16"/>
      <c r="RSO272" s="16"/>
      <c r="RSP272" s="16"/>
      <c r="RSQ272" s="16"/>
      <c r="RSR272" s="16"/>
      <c r="RSS272" s="16"/>
      <c r="RST272" s="16"/>
      <c r="RSU272" s="16"/>
      <c r="RSV272" s="16"/>
      <c r="RSW272" s="16"/>
      <c r="RSX272" s="16"/>
      <c r="RSY272" s="16"/>
      <c r="RSZ272" s="16"/>
      <c r="RTA272" s="16"/>
      <c r="RTB272" s="16"/>
      <c r="RTC272" s="16"/>
      <c r="RTD272" s="16"/>
      <c r="RTE272" s="16"/>
      <c r="RTF272" s="16"/>
      <c r="RTG272" s="16"/>
      <c r="RTH272" s="16"/>
      <c r="RTI272" s="16"/>
      <c r="RTJ272" s="16"/>
      <c r="RTK272" s="16"/>
      <c r="RTL272" s="16"/>
      <c r="RTM272" s="16"/>
      <c r="RTN272" s="16"/>
      <c r="RTO272" s="16"/>
      <c r="RTP272" s="16"/>
      <c r="RTQ272" s="16"/>
      <c r="RTR272" s="16"/>
      <c r="RTS272" s="16"/>
      <c r="RTT272" s="16"/>
      <c r="RTU272" s="16"/>
      <c r="RTV272" s="16"/>
      <c r="RTW272" s="16"/>
      <c r="RTX272" s="16"/>
      <c r="RTY272" s="16"/>
      <c r="RTZ272" s="16"/>
      <c r="RUA272" s="16"/>
      <c r="RUB272" s="16"/>
      <c r="RUC272" s="16"/>
      <c r="RUD272" s="16"/>
      <c r="RUE272" s="16"/>
      <c r="RUF272" s="16"/>
      <c r="RUG272" s="16"/>
      <c r="RUH272" s="16"/>
      <c r="RUI272" s="16"/>
      <c r="RUJ272" s="16"/>
      <c r="RUK272" s="16"/>
      <c r="RUL272" s="16"/>
      <c r="RUM272" s="16"/>
      <c r="RUN272" s="16"/>
      <c r="RUO272" s="16"/>
      <c r="RUP272" s="16"/>
      <c r="RUQ272" s="16"/>
      <c r="RUR272" s="16"/>
      <c r="RUS272" s="16"/>
      <c r="RUT272" s="16"/>
      <c r="RUU272" s="16"/>
      <c r="RUV272" s="16"/>
      <c r="RUW272" s="16"/>
      <c r="RUX272" s="16"/>
      <c r="RUY272" s="16"/>
      <c r="RUZ272" s="16"/>
      <c r="RVA272" s="16"/>
      <c r="RVB272" s="16"/>
      <c r="RVC272" s="16"/>
      <c r="RVD272" s="16"/>
      <c r="RVE272" s="16"/>
      <c r="RVF272" s="16"/>
      <c r="RVG272" s="16"/>
      <c r="RVH272" s="16"/>
      <c r="RVI272" s="16"/>
      <c r="RVJ272" s="16"/>
      <c r="RVK272" s="16"/>
      <c r="RVL272" s="16"/>
      <c r="RVM272" s="16"/>
      <c r="RVN272" s="16"/>
      <c r="RVO272" s="16"/>
      <c r="RVP272" s="16"/>
      <c r="RVQ272" s="16"/>
      <c r="RVR272" s="16"/>
      <c r="RVS272" s="16"/>
      <c r="RVT272" s="16"/>
      <c r="RVU272" s="16"/>
      <c r="RVV272" s="16"/>
      <c r="RVW272" s="16"/>
      <c r="RVX272" s="16"/>
      <c r="RVY272" s="16"/>
      <c r="RVZ272" s="16"/>
      <c r="RWA272" s="16"/>
      <c r="RWB272" s="16"/>
      <c r="RWC272" s="16"/>
      <c r="RWD272" s="16"/>
      <c r="RWE272" s="16"/>
      <c r="RWF272" s="16"/>
      <c r="RWG272" s="16"/>
      <c r="RWH272" s="16"/>
      <c r="RWI272" s="16"/>
      <c r="RWJ272" s="16"/>
      <c r="RWK272" s="16"/>
      <c r="RWL272" s="16"/>
      <c r="RWM272" s="16"/>
      <c r="RWN272" s="16"/>
      <c r="RWO272" s="16"/>
      <c r="RWP272" s="16"/>
      <c r="RWQ272" s="16"/>
      <c r="RWR272" s="16"/>
      <c r="RWS272" s="16"/>
      <c r="RWT272" s="16"/>
      <c r="RWU272" s="16"/>
      <c r="RWV272" s="16"/>
      <c r="RWW272" s="16"/>
      <c r="RWX272" s="16"/>
      <c r="RWY272" s="16"/>
      <c r="RWZ272" s="16"/>
      <c r="RXA272" s="16"/>
      <c r="RXB272" s="16"/>
      <c r="RXC272" s="16"/>
      <c r="RXD272" s="16"/>
      <c r="RXE272" s="16"/>
      <c r="RXF272" s="16"/>
      <c r="RXG272" s="16"/>
      <c r="RXH272" s="16"/>
      <c r="RXI272" s="16"/>
      <c r="RXJ272" s="16"/>
      <c r="RXK272" s="16"/>
      <c r="RXL272" s="16"/>
      <c r="RXM272" s="16"/>
      <c r="RXN272" s="16"/>
      <c r="RXO272" s="16"/>
      <c r="RXP272" s="16"/>
      <c r="RXQ272" s="16"/>
      <c r="RXR272" s="16"/>
      <c r="RXS272" s="16"/>
      <c r="RXT272" s="16"/>
      <c r="RXU272" s="16"/>
      <c r="RXV272" s="16"/>
      <c r="RXW272" s="16"/>
      <c r="RXX272" s="16"/>
      <c r="RXY272" s="16"/>
      <c r="RXZ272" s="16"/>
      <c r="RYA272" s="16"/>
      <c r="RYB272" s="16"/>
      <c r="RYC272" s="16"/>
      <c r="RYD272" s="16"/>
      <c r="RYE272" s="16"/>
      <c r="RYF272" s="16"/>
      <c r="RYG272" s="16"/>
      <c r="RYH272" s="16"/>
      <c r="RYI272" s="16"/>
      <c r="RYJ272" s="16"/>
      <c r="RYK272" s="16"/>
      <c r="RYL272" s="16"/>
      <c r="RYM272" s="16"/>
      <c r="RYN272" s="16"/>
      <c r="RYO272" s="16"/>
      <c r="RYP272" s="16"/>
      <c r="RYQ272" s="16"/>
      <c r="RYR272" s="16"/>
      <c r="RYS272" s="16"/>
      <c r="RYT272" s="16"/>
      <c r="RYU272" s="16"/>
      <c r="RYV272" s="16"/>
      <c r="RYW272" s="16"/>
      <c r="RYX272" s="16"/>
      <c r="RYY272" s="16"/>
      <c r="RYZ272" s="16"/>
      <c r="RZA272" s="16"/>
      <c r="RZB272" s="16"/>
      <c r="RZC272" s="16"/>
      <c r="RZD272" s="16"/>
      <c r="RZE272" s="16"/>
      <c r="RZF272" s="16"/>
      <c r="RZG272" s="16"/>
      <c r="RZH272" s="16"/>
      <c r="RZI272" s="16"/>
      <c r="RZJ272" s="16"/>
      <c r="RZK272" s="16"/>
      <c r="RZL272" s="16"/>
      <c r="RZM272" s="16"/>
      <c r="RZN272" s="16"/>
      <c r="RZO272" s="16"/>
      <c r="RZP272" s="16"/>
      <c r="RZQ272" s="16"/>
      <c r="RZR272" s="16"/>
      <c r="RZS272" s="16"/>
      <c r="RZT272" s="16"/>
      <c r="RZU272" s="16"/>
      <c r="RZV272" s="16"/>
      <c r="RZW272" s="16"/>
      <c r="RZX272" s="16"/>
      <c r="RZY272" s="16"/>
      <c r="RZZ272" s="16"/>
      <c r="SAA272" s="16"/>
      <c r="SAB272" s="16"/>
      <c r="SAC272" s="16"/>
      <c r="SAD272" s="16"/>
      <c r="SAE272" s="16"/>
      <c r="SAF272" s="16"/>
      <c r="SAG272" s="16"/>
      <c r="SAH272" s="16"/>
      <c r="SAI272" s="16"/>
      <c r="SAJ272" s="16"/>
      <c r="SAK272" s="16"/>
      <c r="SAL272" s="16"/>
      <c r="SAM272" s="16"/>
      <c r="SAN272" s="16"/>
      <c r="SAO272" s="16"/>
      <c r="SAP272" s="16"/>
      <c r="SAQ272" s="16"/>
      <c r="SAR272" s="16"/>
      <c r="SAS272" s="16"/>
      <c r="SAT272" s="16"/>
      <c r="SAU272" s="16"/>
      <c r="SAV272" s="16"/>
      <c r="SAW272" s="16"/>
      <c r="SAX272" s="16"/>
      <c r="SAY272" s="16"/>
      <c r="SAZ272" s="16"/>
      <c r="SBA272" s="16"/>
      <c r="SBB272" s="16"/>
      <c r="SBC272" s="16"/>
      <c r="SBD272" s="16"/>
      <c r="SBE272" s="16"/>
      <c r="SBF272" s="16"/>
      <c r="SBG272" s="16"/>
      <c r="SBH272" s="16"/>
      <c r="SBI272" s="16"/>
      <c r="SBJ272" s="16"/>
      <c r="SBK272" s="16"/>
      <c r="SBL272" s="16"/>
      <c r="SBM272" s="16"/>
      <c r="SBN272" s="16"/>
      <c r="SBO272" s="16"/>
      <c r="SBP272" s="16"/>
      <c r="SBQ272" s="16"/>
      <c r="SBR272" s="16"/>
      <c r="SBS272" s="16"/>
      <c r="SBT272" s="16"/>
      <c r="SBU272" s="16"/>
      <c r="SBV272" s="16"/>
      <c r="SBW272" s="16"/>
      <c r="SBX272" s="16"/>
      <c r="SBY272" s="16"/>
      <c r="SBZ272" s="16"/>
      <c r="SCA272" s="16"/>
      <c r="SCB272" s="16"/>
      <c r="SCC272" s="16"/>
      <c r="SCD272" s="16"/>
      <c r="SCE272" s="16"/>
      <c r="SCF272" s="16"/>
      <c r="SCG272" s="16"/>
      <c r="SCH272" s="16"/>
      <c r="SCI272" s="16"/>
      <c r="SCJ272" s="16"/>
      <c r="SCK272" s="16"/>
      <c r="SCL272" s="16"/>
      <c r="SCM272" s="16"/>
      <c r="SCN272" s="16"/>
      <c r="SCO272" s="16"/>
      <c r="SCP272" s="16"/>
      <c r="SCQ272" s="16"/>
      <c r="SCR272" s="16"/>
      <c r="SCS272" s="16"/>
      <c r="SCT272" s="16"/>
      <c r="SCU272" s="16"/>
      <c r="SCV272" s="16"/>
      <c r="SCW272" s="16"/>
      <c r="SCX272" s="16"/>
      <c r="SCY272" s="16"/>
      <c r="SCZ272" s="16"/>
      <c r="SDA272" s="16"/>
      <c r="SDB272" s="16"/>
      <c r="SDC272" s="16"/>
      <c r="SDD272" s="16"/>
      <c r="SDE272" s="16"/>
      <c r="SDF272" s="16"/>
      <c r="SDG272" s="16"/>
      <c r="SDH272" s="16"/>
      <c r="SDI272" s="16"/>
      <c r="SDJ272" s="16"/>
      <c r="SDK272" s="16"/>
      <c r="SDL272" s="16"/>
      <c r="SDM272" s="16"/>
      <c r="SDN272" s="16"/>
      <c r="SDO272" s="16"/>
      <c r="SDP272" s="16"/>
      <c r="SDQ272" s="16"/>
      <c r="SDR272" s="16"/>
      <c r="SDS272" s="16"/>
      <c r="SDT272" s="16"/>
      <c r="SDU272" s="16"/>
      <c r="SDV272" s="16"/>
      <c r="SDW272" s="16"/>
      <c r="SDX272" s="16"/>
      <c r="SDY272" s="16"/>
      <c r="SDZ272" s="16"/>
      <c r="SEA272" s="16"/>
      <c r="SEB272" s="16"/>
      <c r="SEC272" s="16"/>
      <c r="SED272" s="16"/>
      <c r="SEE272" s="16"/>
      <c r="SEF272" s="16"/>
      <c r="SEG272" s="16"/>
      <c r="SEH272" s="16"/>
      <c r="SEI272" s="16"/>
      <c r="SEJ272" s="16"/>
      <c r="SEK272" s="16"/>
      <c r="SEL272" s="16"/>
      <c r="SEM272" s="16"/>
      <c r="SEN272" s="16"/>
      <c r="SEO272" s="16"/>
      <c r="SEP272" s="16"/>
      <c r="SEQ272" s="16"/>
      <c r="SER272" s="16"/>
      <c r="SES272" s="16"/>
      <c r="SET272" s="16"/>
      <c r="SEU272" s="16"/>
      <c r="SEV272" s="16"/>
      <c r="SEW272" s="16"/>
      <c r="SEX272" s="16"/>
      <c r="SEY272" s="16"/>
      <c r="SEZ272" s="16"/>
      <c r="SFA272" s="16"/>
      <c r="SFB272" s="16"/>
      <c r="SFC272" s="16"/>
      <c r="SFD272" s="16"/>
      <c r="SFE272" s="16"/>
      <c r="SFF272" s="16"/>
      <c r="SFG272" s="16"/>
      <c r="SFH272" s="16"/>
      <c r="SFI272" s="16"/>
      <c r="SFJ272" s="16"/>
      <c r="SFK272" s="16"/>
      <c r="SFL272" s="16"/>
      <c r="SFM272" s="16"/>
      <c r="SFN272" s="16"/>
      <c r="SFO272" s="16"/>
      <c r="SFP272" s="16"/>
      <c r="SFQ272" s="16"/>
      <c r="SFR272" s="16"/>
      <c r="SFS272" s="16"/>
      <c r="SFT272" s="16"/>
      <c r="SFU272" s="16"/>
      <c r="SFV272" s="16"/>
      <c r="SFW272" s="16"/>
      <c r="SFX272" s="16"/>
      <c r="SFY272" s="16"/>
      <c r="SFZ272" s="16"/>
      <c r="SGA272" s="16"/>
      <c r="SGB272" s="16"/>
      <c r="SGC272" s="16"/>
      <c r="SGD272" s="16"/>
      <c r="SGE272" s="16"/>
      <c r="SGF272" s="16"/>
      <c r="SGG272" s="16"/>
      <c r="SGH272" s="16"/>
      <c r="SGI272" s="16"/>
      <c r="SGJ272" s="16"/>
      <c r="SGK272" s="16"/>
      <c r="SGL272" s="16"/>
      <c r="SGM272" s="16"/>
      <c r="SGN272" s="16"/>
      <c r="SGO272" s="16"/>
      <c r="SGP272" s="16"/>
      <c r="SGQ272" s="16"/>
      <c r="SGR272" s="16"/>
      <c r="SGS272" s="16"/>
      <c r="SGT272" s="16"/>
      <c r="SGU272" s="16"/>
      <c r="SGV272" s="16"/>
      <c r="SGW272" s="16"/>
      <c r="SGX272" s="16"/>
      <c r="SGY272" s="16"/>
      <c r="SGZ272" s="16"/>
      <c r="SHA272" s="16"/>
      <c r="SHB272" s="16"/>
      <c r="SHC272" s="16"/>
      <c r="SHD272" s="16"/>
      <c r="SHE272" s="16"/>
      <c r="SHF272" s="16"/>
      <c r="SHG272" s="16"/>
      <c r="SHH272" s="16"/>
      <c r="SHI272" s="16"/>
      <c r="SHJ272" s="16"/>
      <c r="SHK272" s="16"/>
      <c r="SHL272" s="16"/>
      <c r="SHM272" s="16"/>
      <c r="SHN272" s="16"/>
      <c r="SHO272" s="16"/>
      <c r="SHP272" s="16"/>
      <c r="SHQ272" s="16"/>
      <c r="SHR272" s="16"/>
      <c r="SHS272" s="16"/>
      <c r="SHT272" s="16"/>
      <c r="SHU272" s="16"/>
      <c r="SHV272" s="16"/>
      <c r="SHW272" s="16"/>
      <c r="SHX272" s="16"/>
      <c r="SHY272" s="16"/>
      <c r="SHZ272" s="16"/>
      <c r="SIA272" s="16"/>
      <c r="SIB272" s="16"/>
      <c r="SIC272" s="16"/>
      <c r="SID272" s="16"/>
      <c r="SIE272" s="16"/>
      <c r="SIF272" s="16"/>
      <c r="SIG272" s="16"/>
      <c r="SIH272" s="16"/>
      <c r="SII272" s="16"/>
      <c r="SIJ272" s="16"/>
      <c r="SIK272" s="16"/>
      <c r="SIL272" s="16"/>
      <c r="SIM272" s="16"/>
      <c r="SIN272" s="16"/>
      <c r="SIO272" s="16"/>
      <c r="SIP272" s="16"/>
      <c r="SIQ272" s="16"/>
      <c r="SIR272" s="16"/>
      <c r="SIS272" s="16"/>
      <c r="SIT272" s="16"/>
      <c r="SIU272" s="16"/>
      <c r="SIV272" s="16"/>
      <c r="SIW272" s="16"/>
      <c r="SIX272" s="16"/>
      <c r="SIY272" s="16"/>
      <c r="SIZ272" s="16"/>
      <c r="SJA272" s="16"/>
      <c r="SJB272" s="16"/>
      <c r="SJC272" s="16"/>
      <c r="SJD272" s="16"/>
      <c r="SJE272" s="16"/>
      <c r="SJF272" s="16"/>
      <c r="SJG272" s="16"/>
      <c r="SJH272" s="16"/>
      <c r="SJI272" s="16"/>
      <c r="SJJ272" s="16"/>
      <c r="SJK272" s="16"/>
      <c r="SJL272" s="16"/>
      <c r="SJM272" s="16"/>
      <c r="SJN272" s="16"/>
      <c r="SJO272" s="16"/>
      <c r="SJP272" s="16"/>
      <c r="SJQ272" s="16"/>
      <c r="SJR272" s="16"/>
      <c r="SJS272" s="16"/>
      <c r="SJT272" s="16"/>
      <c r="SJU272" s="16"/>
      <c r="SJV272" s="16"/>
      <c r="SJW272" s="16"/>
      <c r="SJX272" s="16"/>
      <c r="SJY272" s="16"/>
      <c r="SJZ272" s="16"/>
      <c r="SKA272" s="16"/>
      <c r="SKB272" s="16"/>
      <c r="SKC272" s="16"/>
      <c r="SKD272" s="16"/>
      <c r="SKE272" s="16"/>
      <c r="SKF272" s="16"/>
      <c r="SKG272" s="16"/>
      <c r="SKH272" s="16"/>
      <c r="SKI272" s="16"/>
      <c r="SKJ272" s="16"/>
      <c r="SKK272" s="16"/>
      <c r="SKL272" s="16"/>
      <c r="SKM272" s="16"/>
      <c r="SKN272" s="16"/>
      <c r="SKO272" s="16"/>
      <c r="SKP272" s="16"/>
      <c r="SKQ272" s="16"/>
      <c r="SKR272" s="16"/>
      <c r="SKS272" s="16"/>
      <c r="SKT272" s="16"/>
      <c r="SKU272" s="16"/>
      <c r="SKV272" s="16"/>
      <c r="SKW272" s="16"/>
      <c r="SKX272" s="16"/>
      <c r="SKY272" s="16"/>
      <c r="SKZ272" s="16"/>
      <c r="SLA272" s="16"/>
      <c r="SLB272" s="16"/>
      <c r="SLC272" s="16"/>
      <c r="SLD272" s="16"/>
      <c r="SLE272" s="16"/>
      <c r="SLF272" s="16"/>
      <c r="SLG272" s="16"/>
      <c r="SLH272" s="16"/>
      <c r="SLI272" s="16"/>
      <c r="SLJ272" s="16"/>
      <c r="SLK272" s="16"/>
      <c r="SLL272" s="16"/>
      <c r="SLM272" s="16"/>
      <c r="SLN272" s="16"/>
      <c r="SLO272" s="16"/>
      <c r="SLP272" s="16"/>
      <c r="SLQ272" s="16"/>
      <c r="SLR272" s="16"/>
      <c r="SLS272" s="16"/>
      <c r="SLT272" s="16"/>
      <c r="SLU272" s="16"/>
      <c r="SLV272" s="16"/>
      <c r="SLW272" s="16"/>
      <c r="SLX272" s="16"/>
      <c r="SLY272" s="16"/>
      <c r="SLZ272" s="16"/>
      <c r="SMA272" s="16"/>
      <c r="SMB272" s="16"/>
      <c r="SMC272" s="16"/>
      <c r="SMD272" s="16"/>
      <c r="SME272" s="16"/>
      <c r="SMF272" s="16"/>
      <c r="SMG272" s="16"/>
      <c r="SMH272" s="16"/>
      <c r="SMI272" s="16"/>
      <c r="SMJ272" s="16"/>
      <c r="SMK272" s="16"/>
      <c r="SML272" s="16"/>
      <c r="SMM272" s="16"/>
      <c r="SMN272" s="16"/>
      <c r="SMO272" s="16"/>
      <c r="SMP272" s="16"/>
      <c r="SMQ272" s="16"/>
      <c r="SMR272" s="16"/>
      <c r="SMS272" s="16"/>
      <c r="SMT272" s="16"/>
      <c r="SMU272" s="16"/>
      <c r="SMV272" s="16"/>
      <c r="SMW272" s="16"/>
      <c r="SMX272" s="16"/>
      <c r="SMY272" s="16"/>
      <c r="SMZ272" s="16"/>
      <c r="SNA272" s="16"/>
      <c r="SNB272" s="16"/>
      <c r="SNC272" s="16"/>
      <c r="SND272" s="16"/>
      <c r="SNE272" s="16"/>
      <c r="SNF272" s="16"/>
      <c r="SNG272" s="16"/>
      <c r="SNH272" s="16"/>
      <c r="SNI272" s="16"/>
      <c r="SNJ272" s="16"/>
      <c r="SNK272" s="16"/>
      <c r="SNL272" s="16"/>
      <c r="SNM272" s="16"/>
      <c r="SNN272" s="16"/>
      <c r="SNO272" s="16"/>
      <c r="SNP272" s="16"/>
      <c r="SNQ272" s="16"/>
      <c r="SNR272" s="16"/>
      <c r="SNS272" s="16"/>
      <c r="SNT272" s="16"/>
      <c r="SNU272" s="16"/>
      <c r="SNV272" s="16"/>
      <c r="SNW272" s="16"/>
      <c r="SNX272" s="16"/>
      <c r="SNY272" s="16"/>
      <c r="SNZ272" s="16"/>
      <c r="SOA272" s="16"/>
      <c r="SOB272" s="16"/>
      <c r="SOC272" s="16"/>
      <c r="SOD272" s="16"/>
      <c r="SOE272" s="16"/>
      <c r="SOF272" s="16"/>
      <c r="SOG272" s="16"/>
      <c r="SOH272" s="16"/>
      <c r="SOI272" s="16"/>
      <c r="SOJ272" s="16"/>
      <c r="SOK272" s="16"/>
      <c r="SOL272" s="16"/>
      <c r="SOM272" s="16"/>
      <c r="SON272" s="16"/>
      <c r="SOO272" s="16"/>
      <c r="SOP272" s="16"/>
      <c r="SOQ272" s="16"/>
      <c r="SOR272" s="16"/>
      <c r="SOS272" s="16"/>
      <c r="SOT272" s="16"/>
      <c r="SOU272" s="16"/>
      <c r="SOV272" s="16"/>
      <c r="SOW272" s="16"/>
      <c r="SOX272" s="16"/>
      <c r="SOY272" s="16"/>
      <c r="SOZ272" s="16"/>
      <c r="SPA272" s="16"/>
      <c r="SPB272" s="16"/>
      <c r="SPC272" s="16"/>
      <c r="SPD272" s="16"/>
      <c r="SPE272" s="16"/>
      <c r="SPF272" s="16"/>
      <c r="SPG272" s="16"/>
      <c r="SPH272" s="16"/>
      <c r="SPI272" s="16"/>
      <c r="SPJ272" s="16"/>
      <c r="SPK272" s="16"/>
      <c r="SPL272" s="16"/>
      <c r="SPM272" s="16"/>
      <c r="SPN272" s="16"/>
      <c r="SPO272" s="16"/>
      <c r="SPP272" s="16"/>
      <c r="SPQ272" s="16"/>
      <c r="SPR272" s="16"/>
      <c r="SPS272" s="16"/>
      <c r="SPT272" s="16"/>
      <c r="SPU272" s="16"/>
      <c r="SPV272" s="16"/>
      <c r="SPW272" s="16"/>
      <c r="SPX272" s="16"/>
      <c r="SPY272" s="16"/>
      <c r="SPZ272" s="16"/>
      <c r="SQA272" s="16"/>
      <c r="SQB272" s="16"/>
      <c r="SQC272" s="16"/>
      <c r="SQD272" s="16"/>
      <c r="SQE272" s="16"/>
      <c r="SQF272" s="16"/>
      <c r="SQG272" s="16"/>
      <c r="SQH272" s="16"/>
      <c r="SQI272" s="16"/>
      <c r="SQJ272" s="16"/>
      <c r="SQK272" s="16"/>
      <c r="SQL272" s="16"/>
      <c r="SQM272" s="16"/>
      <c r="SQN272" s="16"/>
      <c r="SQO272" s="16"/>
      <c r="SQP272" s="16"/>
      <c r="SQQ272" s="16"/>
      <c r="SQR272" s="16"/>
      <c r="SQS272" s="16"/>
      <c r="SQT272" s="16"/>
      <c r="SQU272" s="16"/>
      <c r="SQV272" s="16"/>
      <c r="SQW272" s="16"/>
      <c r="SQX272" s="16"/>
      <c r="SQY272" s="16"/>
      <c r="SQZ272" s="16"/>
      <c r="SRA272" s="16"/>
      <c r="SRB272" s="16"/>
      <c r="SRC272" s="16"/>
      <c r="SRD272" s="16"/>
      <c r="SRE272" s="16"/>
      <c r="SRF272" s="16"/>
      <c r="SRG272" s="16"/>
      <c r="SRH272" s="16"/>
      <c r="SRI272" s="16"/>
      <c r="SRJ272" s="16"/>
      <c r="SRK272" s="16"/>
      <c r="SRL272" s="16"/>
      <c r="SRM272" s="16"/>
      <c r="SRN272" s="16"/>
      <c r="SRO272" s="16"/>
      <c r="SRP272" s="16"/>
      <c r="SRQ272" s="16"/>
      <c r="SRR272" s="16"/>
      <c r="SRS272" s="16"/>
      <c r="SRT272" s="16"/>
      <c r="SRU272" s="16"/>
      <c r="SRV272" s="16"/>
      <c r="SRW272" s="16"/>
      <c r="SRX272" s="16"/>
      <c r="SRY272" s="16"/>
      <c r="SRZ272" s="16"/>
      <c r="SSA272" s="16"/>
      <c r="SSB272" s="16"/>
      <c r="SSC272" s="16"/>
      <c r="SSD272" s="16"/>
      <c r="SSE272" s="16"/>
      <c r="SSF272" s="16"/>
      <c r="SSG272" s="16"/>
      <c r="SSH272" s="16"/>
      <c r="SSI272" s="16"/>
      <c r="SSJ272" s="16"/>
      <c r="SSK272" s="16"/>
      <c r="SSL272" s="16"/>
      <c r="SSM272" s="16"/>
      <c r="SSN272" s="16"/>
      <c r="SSO272" s="16"/>
      <c r="SSP272" s="16"/>
      <c r="SSQ272" s="16"/>
      <c r="SSR272" s="16"/>
      <c r="SSS272" s="16"/>
      <c r="SST272" s="16"/>
      <c r="SSU272" s="16"/>
      <c r="SSV272" s="16"/>
      <c r="SSW272" s="16"/>
      <c r="SSX272" s="16"/>
      <c r="SSY272" s="16"/>
      <c r="SSZ272" s="16"/>
      <c r="STA272" s="16"/>
      <c r="STB272" s="16"/>
      <c r="STC272" s="16"/>
      <c r="STD272" s="16"/>
      <c r="STE272" s="16"/>
      <c r="STF272" s="16"/>
      <c r="STG272" s="16"/>
      <c r="STH272" s="16"/>
      <c r="STI272" s="16"/>
      <c r="STJ272" s="16"/>
      <c r="STK272" s="16"/>
      <c r="STL272" s="16"/>
      <c r="STM272" s="16"/>
      <c r="STN272" s="16"/>
      <c r="STO272" s="16"/>
      <c r="STP272" s="16"/>
      <c r="STQ272" s="16"/>
      <c r="STR272" s="16"/>
      <c r="STS272" s="16"/>
      <c r="STT272" s="16"/>
      <c r="STU272" s="16"/>
      <c r="STV272" s="16"/>
      <c r="STW272" s="16"/>
      <c r="STX272" s="16"/>
      <c r="STY272" s="16"/>
      <c r="STZ272" s="16"/>
      <c r="SUA272" s="16"/>
      <c r="SUB272" s="16"/>
      <c r="SUC272" s="16"/>
      <c r="SUD272" s="16"/>
      <c r="SUE272" s="16"/>
      <c r="SUF272" s="16"/>
      <c r="SUG272" s="16"/>
      <c r="SUH272" s="16"/>
      <c r="SUI272" s="16"/>
      <c r="SUJ272" s="16"/>
      <c r="SUK272" s="16"/>
      <c r="SUL272" s="16"/>
      <c r="SUM272" s="16"/>
      <c r="SUN272" s="16"/>
      <c r="SUO272" s="16"/>
      <c r="SUP272" s="16"/>
      <c r="SUQ272" s="16"/>
      <c r="SUR272" s="16"/>
      <c r="SUS272" s="16"/>
      <c r="SUT272" s="16"/>
      <c r="SUU272" s="16"/>
      <c r="SUV272" s="16"/>
      <c r="SUW272" s="16"/>
      <c r="SUX272" s="16"/>
      <c r="SUY272" s="16"/>
      <c r="SUZ272" s="16"/>
      <c r="SVA272" s="16"/>
      <c r="SVB272" s="16"/>
      <c r="SVC272" s="16"/>
      <c r="SVD272" s="16"/>
      <c r="SVE272" s="16"/>
      <c r="SVF272" s="16"/>
      <c r="SVG272" s="16"/>
      <c r="SVH272" s="16"/>
      <c r="SVI272" s="16"/>
      <c r="SVJ272" s="16"/>
      <c r="SVK272" s="16"/>
      <c r="SVL272" s="16"/>
      <c r="SVM272" s="16"/>
      <c r="SVN272" s="16"/>
      <c r="SVO272" s="16"/>
      <c r="SVP272" s="16"/>
      <c r="SVQ272" s="16"/>
      <c r="SVR272" s="16"/>
      <c r="SVS272" s="16"/>
      <c r="SVT272" s="16"/>
      <c r="SVU272" s="16"/>
      <c r="SVV272" s="16"/>
      <c r="SVW272" s="16"/>
      <c r="SVX272" s="16"/>
      <c r="SVY272" s="16"/>
      <c r="SVZ272" s="16"/>
      <c r="SWA272" s="16"/>
      <c r="SWB272" s="16"/>
      <c r="SWC272" s="16"/>
      <c r="SWD272" s="16"/>
      <c r="SWE272" s="16"/>
      <c r="SWF272" s="16"/>
      <c r="SWG272" s="16"/>
      <c r="SWH272" s="16"/>
      <c r="SWI272" s="16"/>
      <c r="SWJ272" s="16"/>
      <c r="SWK272" s="16"/>
      <c r="SWL272" s="16"/>
      <c r="SWM272" s="16"/>
      <c r="SWN272" s="16"/>
      <c r="SWO272" s="16"/>
      <c r="SWP272" s="16"/>
      <c r="SWQ272" s="16"/>
      <c r="SWR272" s="16"/>
      <c r="SWS272" s="16"/>
      <c r="SWT272" s="16"/>
      <c r="SWU272" s="16"/>
      <c r="SWV272" s="16"/>
      <c r="SWW272" s="16"/>
      <c r="SWX272" s="16"/>
      <c r="SWY272" s="16"/>
      <c r="SWZ272" s="16"/>
      <c r="SXA272" s="16"/>
      <c r="SXB272" s="16"/>
      <c r="SXC272" s="16"/>
      <c r="SXD272" s="16"/>
      <c r="SXE272" s="16"/>
      <c r="SXF272" s="16"/>
      <c r="SXG272" s="16"/>
      <c r="SXH272" s="16"/>
      <c r="SXI272" s="16"/>
      <c r="SXJ272" s="16"/>
      <c r="SXK272" s="16"/>
      <c r="SXL272" s="16"/>
      <c r="SXM272" s="16"/>
      <c r="SXN272" s="16"/>
      <c r="SXO272" s="16"/>
      <c r="SXP272" s="16"/>
      <c r="SXQ272" s="16"/>
      <c r="SXR272" s="16"/>
      <c r="SXS272" s="16"/>
      <c r="SXT272" s="16"/>
      <c r="SXU272" s="16"/>
      <c r="SXV272" s="16"/>
      <c r="SXW272" s="16"/>
      <c r="SXX272" s="16"/>
      <c r="SXY272" s="16"/>
      <c r="SXZ272" s="16"/>
      <c r="SYA272" s="16"/>
      <c r="SYB272" s="16"/>
      <c r="SYC272" s="16"/>
      <c r="SYD272" s="16"/>
      <c r="SYE272" s="16"/>
      <c r="SYF272" s="16"/>
      <c r="SYG272" s="16"/>
      <c r="SYH272" s="16"/>
      <c r="SYI272" s="16"/>
      <c r="SYJ272" s="16"/>
      <c r="SYK272" s="16"/>
      <c r="SYL272" s="16"/>
      <c r="SYM272" s="16"/>
      <c r="SYN272" s="16"/>
      <c r="SYO272" s="16"/>
      <c r="SYP272" s="16"/>
      <c r="SYQ272" s="16"/>
      <c r="SYR272" s="16"/>
      <c r="SYS272" s="16"/>
      <c r="SYT272" s="16"/>
      <c r="SYU272" s="16"/>
      <c r="SYV272" s="16"/>
      <c r="SYW272" s="16"/>
      <c r="SYX272" s="16"/>
      <c r="SYY272" s="16"/>
      <c r="SYZ272" s="16"/>
      <c r="SZA272" s="16"/>
      <c r="SZB272" s="16"/>
      <c r="SZC272" s="16"/>
      <c r="SZD272" s="16"/>
      <c r="SZE272" s="16"/>
      <c r="SZF272" s="16"/>
      <c r="SZG272" s="16"/>
      <c r="SZH272" s="16"/>
      <c r="SZI272" s="16"/>
      <c r="SZJ272" s="16"/>
      <c r="SZK272" s="16"/>
      <c r="SZL272" s="16"/>
      <c r="SZM272" s="16"/>
      <c r="SZN272" s="16"/>
      <c r="SZO272" s="16"/>
      <c r="SZP272" s="16"/>
      <c r="SZQ272" s="16"/>
      <c r="SZR272" s="16"/>
      <c r="SZS272" s="16"/>
      <c r="SZT272" s="16"/>
      <c r="SZU272" s="16"/>
      <c r="SZV272" s="16"/>
      <c r="SZW272" s="16"/>
      <c r="SZX272" s="16"/>
      <c r="SZY272" s="16"/>
      <c r="SZZ272" s="16"/>
      <c r="TAA272" s="16"/>
      <c r="TAB272" s="16"/>
      <c r="TAC272" s="16"/>
      <c r="TAD272" s="16"/>
      <c r="TAE272" s="16"/>
      <c r="TAF272" s="16"/>
      <c r="TAG272" s="16"/>
      <c r="TAH272" s="16"/>
      <c r="TAI272" s="16"/>
      <c r="TAJ272" s="16"/>
      <c r="TAK272" s="16"/>
      <c r="TAL272" s="16"/>
      <c r="TAM272" s="16"/>
      <c r="TAN272" s="16"/>
      <c r="TAO272" s="16"/>
      <c r="TAP272" s="16"/>
      <c r="TAQ272" s="16"/>
      <c r="TAR272" s="16"/>
      <c r="TAS272" s="16"/>
      <c r="TAT272" s="16"/>
      <c r="TAU272" s="16"/>
      <c r="TAV272" s="16"/>
      <c r="TAW272" s="16"/>
      <c r="TAX272" s="16"/>
      <c r="TAY272" s="16"/>
      <c r="TAZ272" s="16"/>
      <c r="TBA272" s="16"/>
      <c r="TBB272" s="16"/>
      <c r="TBC272" s="16"/>
      <c r="TBD272" s="16"/>
      <c r="TBE272" s="16"/>
      <c r="TBF272" s="16"/>
      <c r="TBG272" s="16"/>
      <c r="TBH272" s="16"/>
      <c r="TBI272" s="16"/>
      <c r="TBJ272" s="16"/>
      <c r="TBK272" s="16"/>
      <c r="TBL272" s="16"/>
      <c r="TBM272" s="16"/>
      <c r="TBN272" s="16"/>
      <c r="TBO272" s="16"/>
      <c r="TBP272" s="16"/>
      <c r="TBQ272" s="16"/>
      <c r="TBR272" s="16"/>
      <c r="TBS272" s="16"/>
      <c r="TBT272" s="16"/>
      <c r="TBU272" s="16"/>
      <c r="TBV272" s="16"/>
      <c r="TBW272" s="16"/>
      <c r="TBX272" s="16"/>
      <c r="TBY272" s="16"/>
      <c r="TBZ272" s="16"/>
      <c r="TCA272" s="16"/>
      <c r="TCB272" s="16"/>
      <c r="TCC272" s="16"/>
      <c r="TCD272" s="16"/>
      <c r="TCE272" s="16"/>
      <c r="TCF272" s="16"/>
      <c r="TCG272" s="16"/>
      <c r="TCH272" s="16"/>
      <c r="TCI272" s="16"/>
      <c r="TCJ272" s="16"/>
      <c r="TCK272" s="16"/>
      <c r="TCL272" s="16"/>
      <c r="TCM272" s="16"/>
      <c r="TCN272" s="16"/>
      <c r="TCO272" s="16"/>
      <c r="TCP272" s="16"/>
      <c r="TCQ272" s="16"/>
      <c r="TCR272" s="16"/>
      <c r="TCS272" s="16"/>
      <c r="TCT272" s="16"/>
      <c r="TCU272" s="16"/>
      <c r="TCV272" s="16"/>
      <c r="TCW272" s="16"/>
      <c r="TCX272" s="16"/>
      <c r="TCY272" s="16"/>
      <c r="TCZ272" s="16"/>
      <c r="TDA272" s="16"/>
      <c r="TDB272" s="16"/>
      <c r="TDC272" s="16"/>
      <c r="TDD272" s="16"/>
      <c r="TDE272" s="16"/>
      <c r="TDF272" s="16"/>
      <c r="TDG272" s="16"/>
      <c r="TDH272" s="16"/>
      <c r="TDI272" s="16"/>
      <c r="TDJ272" s="16"/>
      <c r="TDK272" s="16"/>
      <c r="TDL272" s="16"/>
      <c r="TDM272" s="16"/>
      <c r="TDN272" s="16"/>
      <c r="TDO272" s="16"/>
      <c r="TDP272" s="16"/>
      <c r="TDQ272" s="16"/>
      <c r="TDR272" s="16"/>
      <c r="TDS272" s="16"/>
      <c r="TDT272" s="16"/>
      <c r="TDU272" s="16"/>
      <c r="TDV272" s="16"/>
      <c r="TDW272" s="16"/>
      <c r="TDX272" s="16"/>
      <c r="TDY272" s="16"/>
      <c r="TDZ272" s="16"/>
      <c r="TEA272" s="16"/>
      <c r="TEB272" s="16"/>
      <c r="TEC272" s="16"/>
      <c r="TED272" s="16"/>
      <c r="TEE272" s="16"/>
      <c r="TEF272" s="16"/>
      <c r="TEG272" s="16"/>
      <c r="TEH272" s="16"/>
      <c r="TEI272" s="16"/>
      <c r="TEJ272" s="16"/>
      <c r="TEK272" s="16"/>
      <c r="TEL272" s="16"/>
      <c r="TEM272" s="16"/>
      <c r="TEN272" s="16"/>
      <c r="TEO272" s="16"/>
      <c r="TEP272" s="16"/>
      <c r="TEQ272" s="16"/>
      <c r="TER272" s="16"/>
      <c r="TES272" s="16"/>
      <c r="TET272" s="16"/>
      <c r="TEU272" s="16"/>
      <c r="TEV272" s="16"/>
      <c r="TEW272" s="16"/>
      <c r="TEX272" s="16"/>
      <c r="TEY272" s="16"/>
      <c r="TEZ272" s="16"/>
      <c r="TFA272" s="16"/>
      <c r="TFB272" s="16"/>
      <c r="TFC272" s="16"/>
      <c r="TFD272" s="16"/>
      <c r="TFE272" s="16"/>
      <c r="TFF272" s="16"/>
      <c r="TFG272" s="16"/>
      <c r="TFH272" s="16"/>
      <c r="TFI272" s="16"/>
      <c r="TFJ272" s="16"/>
      <c r="TFK272" s="16"/>
      <c r="TFL272" s="16"/>
      <c r="TFM272" s="16"/>
      <c r="TFN272" s="16"/>
      <c r="TFO272" s="16"/>
      <c r="TFP272" s="16"/>
      <c r="TFQ272" s="16"/>
      <c r="TFR272" s="16"/>
      <c r="TFS272" s="16"/>
      <c r="TFT272" s="16"/>
      <c r="TFU272" s="16"/>
      <c r="TFV272" s="16"/>
      <c r="TFW272" s="16"/>
      <c r="TFX272" s="16"/>
      <c r="TFY272" s="16"/>
      <c r="TFZ272" s="16"/>
      <c r="TGA272" s="16"/>
      <c r="TGB272" s="16"/>
      <c r="TGC272" s="16"/>
      <c r="TGD272" s="16"/>
      <c r="TGE272" s="16"/>
      <c r="TGF272" s="16"/>
      <c r="TGG272" s="16"/>
      <c r="TGH272" s="16"/>
      <c r="TGI272" s="16"/>
      <c r="TGJ272" s="16"/>
      <c r="TGK272" s="16"/>
      <c r="TGL272" s="16"/>
      <c r="TGM272" s="16"/>
      <c r="TGN272" s="16"/>
      <c r="TGO272" s="16"/>
      <c r="TGP272" s="16"/>
      <c r="TGQ272" s="16"/>
      <c r="TGR272" s="16"/>
      <c r="TGS272" s="16"/>
      <c r="TGT272" s="16"/>
      <c r="TGU272" s="16"/>
      <c r="TGV272" s="16"/>
      <c r="TGW272" s="16"/>
      <c r="TGX272" s="16"/>
      <c r="TGY272" s="16"/>
      <c r="TGZ272" s="16"/>
      <c r="THA272" s="16"/>
      <c r="THB272" s="16"/>
      <c r="THC272" s="16"/>
      <c r="THD272" s="16"/>
      <c r="THE272" s="16"/>
      <c r="THF272" s="16"/>
      <c r="THG272" s="16"/>
      <c r="THH272" s="16"/>
      <c r="THI272" s="16"/>
      <c r="THJ272" s="16"/>
      <c r="THK272" s="16"/>
      <c r="THL272" s="16"/>
      <c r="THM272" s="16"/>
      <c r="THN272" s="16"/>
      <c r="THO272" s="16"/>
      <c r="THP272" s="16"/>
      <c r="THQ272" s="16"/>
      <c r="THR272" s="16"/>
      <c r="THS272" s="16"/>
      <c r="THT272" s="16"/>
      <c r="THU272" s="16"/>
      <c r="THV272" s="16"/>
      <c r="THW272" s="16"/>
      <c r="THX272" s="16"/>
      <c r="THY272" s="16"/>
      <c r="THZ272" s="16"/>
      <c r="TIA272" s="16"/>
      <c r="TIB272" s="16"/>
      <c r="TIC272" s="16"/>
      <c r="TID272" s="16"/>
      <c r="TIE272" s="16"/>
      <c r="TIF272" s="16"/>
      <c r="TIG272" s="16"/>
      <c r="TIH272" s="16"/>
      <c r="TII272" s="16"/>
      <c r="TIJ272" s="16"/>
      <c r="TIK272" s="16"/>
      <c r="TIL272" s="16"/>
      <c r="TIM272" s="16"/>
      <c r="TIN272" s="16"/>
      <c r="TIO272" s="16"/>
      <c r="TIP272" s="16"/>
      <c r="TIQ272" s="16"/>
      <c r="TIR272" s="16"/>
      <c r="TIS272" s="16"/>
      <c r="TIT272" s="16"/>
      <c r="TIU272" s="16"/>
      <c r="TIV272" s="16"/>
      <c r="TIW272" s="16"/>
      <c r="TIX272" s="16"/>
      <c r="TIY272" s="16"/>
      <c r="TIZ272" s="16"/>
      <c r="TJA272" s="16"/>
      <c r="TJB272" s="16"/>
      <c r="TJC272" s="16"/>
      <c r="TJD272" s="16"/>
      <c r="TJE272" s="16"/>
      <c r="TJF272" s="16"/>
      <c r="TJG272" s="16"/>
      <c r="TJH272" s="16"/>
      <c r="TJI272" s="16"/>
      <c r="TJJ272" s="16"/>
      <c r="TJK272" s="16"/>
      <c r="TJL272" s="16"/>
      <c r="TJM272" s="16"/>
      <c r="TJN272" s="16"/>
      <c r="TJO272" s="16"/>
      <c r="TJP272" s="16"/>
      <c r="TJQ272" s="16"/>
      <c r="TJR272" s="16"/>
      <c r="TJS272" s="16"/>
      <c r="TJT272" s="16"/>
      <c r="TJU272" s="16"/>
      <c r="TJV272" s="16"/>
      <c r="TJW272" s="16"/>
      <c r="TJX272" s="16"/>
      <c r="TJY272" s="16"/>
      <c r="TJZ272" s="16"/>
      <c r="TKA272" s="16"/>
      <c r="TKB272" s="16"/>
      <c r="TKC272" s="16"/>
      <c r="TKD272" s="16"/>
      <c r="TKE272" s="16"/>
      <c r="TKF272" s="16"/>
      <c r="TKG272" s="16"/>
      <c r="TKH272" s="16"/>
      <c r="TKI272" s="16"/>
      <c r="TKJ272" s="16"/>
      <c r="TKK272" s="16"/>
      <c r="TKL272" s="16"/>
      <c r="TKM272" s="16"/>
      <c r="TKN272" s="16"/>
      <c r="TKO272" s="16"/>
      <c r="TKP272" s="16"/>
      <c r="TKQ272" s="16"/>
      <c r="TKR272" s="16"/>
      <c r="TKS272" s="16"/>
      <c r="TKT272" s="16"/>
      <c r="TKU272" s="16"/>
      <c r="TKV272" s="16"/>
      <c r="TKW272" s="16"/>
      <c r="TKX272" s="16"/>
      <c r="TKY272" s="16"/>
      <c r="TKZ272" s="16"/>
      <c r="TLA272" s="16"/>
      <c r="TLB272" s="16"/>
      <c r="TLC272" s="16"/>
      <c r="TLD272" s="16"/>
      <c r="TLE272" s="16"/>
      <c r="TLF272" s="16"/>
      <c r="TLG272" s="16"/>
      <c r="TLH272" s="16"/>
      <c r="TLI272" s="16"/>
      <c r="TLJ272" s="16"/>
      <c r="TLK272" s="16"/>
      <c r="TLL272" s="16"/>
      <c r="TLM272" s="16"/>
      <c r="TLN272" s="16"/>
      <c r="TLO272" s="16"/>
      <c r="TLP272" s="16"/>
      <c r="TLQ272" s="16"/>
      <c r="TLR272" s="16"/>
      <c r="TLS272" s="16"/>
      <c r="TLT272" s="16"/>
      <c r="TLU272" s="16"/>
      <c r="TLV272" s="16"/>
      <c r="TLW272" s="16"/>
      <c r="TLX272" s="16"/>
      <c r="TLY272" s="16"/>
      <c r="TLZ272" s="16"/>
      <c r="TMA272" s="16"/>
      <c r="TMB272" s="16"/>
      <c r="TMC272" s="16"/>
      <c r="TMD272" s="16"/>
      <c r="TME272" s="16"/>
      <c r="TMF272" s="16"/>
      <c r="TMG272" s="16"/>
      <c r="TMH272" s="16"/>
      <c r="TMI272" s="16"/>
      <c r="TMJ272" s="16"/>
      <c r="TMK272" s="16"/>
      <c r="TML272" s="16"/>
      <c r="TMM272" s="16"/>
      <c r="TMN272" s="16"/>
      <c r="TMO272" s="16"/>
      <c r="TMP272" s="16"/>
      <c r="TMQ272" s="16"/>
      <c r="TMR272" s="16"/>
      <c r="TMS272" s="16"/>
      <c r="TMT272" s="16"/>
      <c r="TMU272" s="16"/>
      <c r="TMV272" s="16"/>
      <c r="TMW272" s="16"/>
      <c r="TMX272" s="16"/>
      <c r="TMY272" s="16"/>
      <c r="TMZ272" s="16"/>
      <c r="TNA272" s="16"/>
      <c r="TNB272" s="16"/>
      <c r="TNC272" s="16"/>
      <c r="TND272" s="16"/>
      <c r="TNE272" s="16"/>
      <c r="TNF272" s="16"/>
      <c r="TNG272" s="16"/>
      <c r="TNH272" s="16"/>
      <c r="TNI272" s="16"/>
      <c r="TNJ272" s="16"/>
      <c r="TNK272" s="16"/>
      <c r="TNL272" s="16"/>
      <c r="TNM272" s="16"/>
      <c r="TNN272" s="16"/>
      <c r="TNO272" s="16"/>
      <c r="TNP272" s="16"/>
      <c r="TNQ272" s="16"/>
      <c r="TNR272" s="16"/>
      <c r="TNS272" s="16"/>
      <c r="TNT272" s="16"/>
      <c r="TNU272" s="16"/>
      <c r="TNV272" s="16"/>
      <c r="TNW272" s="16"/>
      <c r="TNX272" s="16"/>
      <c r="TNY272" s="16"/>
      <c r="TNZ272" s="16"/>
      <c r="TOA272" s="16"/>
      <c r="TOB272" s="16"/>
      <c r="TOC272" s="16"/>
      <c r="TOD272" s="16"/>
      <c r="TOE272" s="16"/>
      <c r="TOF272" s="16"/>
      <c r="TOG272" s="16"/>
      <c r="TOH272" s="16"/>
      <c r="TOI272" s="16"/>
      <c r="TOJ272" s="16"/>
      <c r="TOK272" s="16"/>
      <c r="TOL272" s="16"/>
      <c r="TOM272" s="16"/>
      <c r="TON272" s="16"/>
      <c r="TOO272" s="16"/>
      <c r="TOP272" s="16"/>
      <c r="TOQ272" s="16"/>
      <c r="TOR272" s="16"/>
      <c r="TOS272" s="16"/>
      <c r="TOT272" s="16"/>
      <c r="TOU272" s="16"/>
      <c r="TOV272" s="16"/>
      <c r="TOW272" s="16"/>
      <c r="TOX272" s="16"/>
      <c r="TOY272" s="16"/>
      <c r="TOZ272" s="16"/>
      <c r="TPA272" s="16"/>
      <c r="TPB272" s="16"/>
      <c r="TPC272" s="16"/>
      <c r="TPD272" s="16"/>
      <c r="TPE272" s="16"/>
      <c r="TPF272" s="16"/>
      <c r="TPG272" s="16"/>
      <c r="TPH272" s="16"/>
      <c r="TPI272" s="16"/>
      <c r="TPJ272" s="16"/>
      <c r="TPK272" s="16"/>
      <c r="TPL272" s="16"/>
      <c r="TPM272" s="16"/>
      <c r="TPN272" s="16"/>
      <c r="TPO272" s="16"/>
      <c r="TPP272" s="16"/>
      <c r="TPQ272" s="16"/>
      <c r="TPR272" s="16"/>
      <c r="TPS272" s="16"/>
      <c r="TPT272" s="16"/>
      <c r="TPU272" s="16"/>
      <c r="TPV272" s="16"/>
      <c r="TPW272" s="16"/>
      <c r="TPX272" s="16"/>
      <c r="TPY272" s="16"/>
      <c r="TPZ272" s="16"/>
      <c r="TQA272" s="16"/>
      <c r="TQB272" s="16"/>
      <c r="TQC272" s="16"/>
      <c r="TQD272" s="16"/>
      <c r="TQE272" s="16"/>
      <c r="TQF272" s="16"/>
      <c r="TQG272" s="16"/>
      <c r="TQH272" s="16"/>
      <c r="TQI272" s="16"/>
      <c r="TQJ272" s="16"/>
      <c r="TQK272" s="16"/>
      <c r="TQL272" s="16"/>
      <c r="TQM272" s="16"/>
      <c r="TQN272" s="16"/>
      <c r="TQO272" s="16"/>
      <c r="TQP272" s="16"/>
      <c r="TQQ272" s="16"/>
      <c r="TQR272" s="16"/>
      <c r="TQS272" s="16"/>
      <c r="TQT272" s="16"/>
      <c r="TQU272" s="16"/>
      <c r="TQV272" s="16"/>
      <c r="TQW272" s="16"/>
      <c r="TQX272" s="16"/>
      <c r="TQY272" s="16"/>
      <c r="TQZ272" s="16"/>
      <c r="TRA272" s="16"/>
      <c r="TRB272" s="16"/>
      <c r="TRC272" s="16"/>
      <c r="TRD272" s="16"/>
      <c r="TRE272" s="16"/>
      <c r="TRF272" s="16"/>
      <c r="TRG272" s="16"/>
      <c r="TRH272" s="16"/>
      <c r="TRI272" s="16"/>
      <c r="TRJ272" s="16"/>
      <c r="TRK272" s="16"/>
      <c r="TRL272" s="16"/>
      <c r="TRM272" s="16"/>
      <c r="TRN272" s="16"/>
      <c r="TRO272" s="16"/>
      <c r="TRP272" s="16"/>
      <c r="TRQ272" s="16"/>
      <c r="TRR272" s="16"/>
      <c r="TRS272" s="16"/>
      <c r="TRT272" s="16"/>
      <c r="TRU272" s="16"/>
      <c r="TRV272" s="16"/>
      <c r="TRW272" s="16"/>
      <c r="TRX272" s="16"/>
      <c r="TRY272" s="16"/>
      <c r="TRZ272" s="16"/>
      <c r="TSA272" s="16"/>
      <c r="TSB272" s="16"/>
      <c r="TSC272" s="16"/>
      <c r="TSD272" s="16"/>
      <c r="TSE272" s="16"/>
      <c r="TSF272" s="16"/>
      <c r="TSG272" s="16"/>
      <c r="TSH272" s="16"/>
      <c r="TSI272" s="16"/>
      <c r="TSJ272" s="16"/>
      <c r="TSK272" s="16"/>
      <c r="TSL272" s="16"/>
      <c r="TSM272" s="16"/>
      <c r="TSN272" s="16"/>
      <c r="TSO272" s="16"/>
      <c r="TSP272" s="16"/>
      <c r="TSQ272" s="16"/>
      <c r="TSR272" s="16"/>
      <c r="TSS272" s="16"/>
      <c r="TST272" s="16"/>
      <c r="TSU272" s="16"/>
      <c r="TSV272" s="16"/>
      <c r="TSW272" s="16"/>
      <c r="TSX272" s="16"/>
      <c r="TSY272" s="16"/>
      <c r="TSZ272" s="16"/>
      <c r="TTA272" s="16"/>
      <c r="TTB272" s="16"/>
      <c r="TTC272" s="16"/>
      <c r="TTD272" s="16"/>
      <c r="TTE272" s="16"/>
      <c r="TTF272" s="16"/>
      <c r="TTG272" s="16"/>
      <c r="TTH272" s="16"/>
      <c r="TTI272" s="16"/>
      <c r="TTJ272" s="16"/>
      <c r="TTK272" s="16"/>
      <c r="TTL272" s="16"/>
      <c r="TTM272" s="16"/>
      <c r="TTN272" s="16"/>
      <c r="TTO272" s="16"/>
      <c r="TTP272" s="16"/>
      <c r="TTQ272" s="16"/>
      <c r="TTR272" s="16"/>
      <c r="TTS272" s="16"/>
      <c r="TTT272" s="16"/>
      <c r="TTU272" s="16"/>
      <c r="TTV272" s="16"/>
      <c r="TTW272" s="16"/>
      <c r="TTX272" s="16"/>
      <c r="TTY272" s="16"/>
      <c r="TTZ272" s="16"/>
      <c r="TUA272" s="16"/>
      <c r="TUB272" s="16"/>
      <c r="TUC272" s="16"/>
      <c r="TUD272" s="16"/>
      <c r="TUE272" s="16"/>
      <c r="TUF272" s="16"/>
      <c r="TUG272" s="16"/>
      <c r="TUH272" s="16"/>
      <c r="TUI272" s="16"/>
      <c r="TUJ272" s="16"/>
      <c r="TUK272" s="16"/>
      <c r="TUL272" s="16"/>
      <c r="TUM272" s="16"/>
      <c r="TUN272" s="16"/>
      <c r="TUO272" s="16"/>
      <c r="TUP272" s="16"/>
      <c r="TUQ272" s="16"/>
      <c r="TUR272" s="16"/>
      <c r="TUS272" s="16"/>
      <c r="TUT272" s="16"/>
      <c r="TUU272" s="16"/>
      <c r="TUV272" s="16"/>
      <c r="TUW272" s="16"/>
      <c r="TUX272" s="16"/>
      <c r="TUY272" s="16"/>
      <c r="TUZ272" s="16"/>
      <c r="TVA272" s="16"/>
      <c r="TVB272" s="16"/>
      <c r="TVC272" s="16"/>
      <c r="TVD272" s="16"/>
      <c r="TVE272" s="16"/>
      <c r="TVF272" s="16"/>
      <c r="TVG272" s="16"/>
      <c r="TVH272" s="16"/>
      <c r="TVI272" s="16"/>
      <c r="TVJ272" s="16"/>
      <c r="TVK272" s="16"/>
      <c r="TVL272" s="16"/>
      <c r="TVM272" s="16"/>
      <c r="TVN272" s="16"/>
      <c r="TVO272" s="16"/>
      <c r="TVP272" s="16"/>
      <c r="TVQ272" s="16"/>
      <c r="TVR272" s="16"/>
      <c r="TVS272" s="16"/>
      <c r="TVT272" s="16"/>
      <c r="TVU272" s="16"/>
      <c r="TVV272" s="16"/>
      <c r="TVW272" s="16"/>
      <c r="TVX272" s="16"/>
      <c r="TVY272" s="16"/>
      <c r="TVZ272" s="16"/>
      <c r="TWA272" s="16"/>
      <c r="TWB272" s="16"/>
      <c r="TWC272" s="16"/>
      <c r="TWD272" s="16"/>
      <c r="TWE272" s="16"/>
      <c r="TWF272" s="16"/>
      <c r="TWG272" s="16"/>
      <c r="TWH272" s="16"/>
      <c r="TWI272" s="16"/>
      <c r="TWJ272" s="16"/>
      <c r="TWK272" s="16"/>
      <c r="TWL272" s="16"/>
      <c r="TWM272" s="16"/>
      <c r="TWN272" s="16"/>
      <c r="TWO272" s="16"/>
      <c r="TWP272" s="16"/>
      <c r="TWQ272" s="16"/>
      <c r="TWR272" s="16"/>
      <c r="TWS272" s="16"/>
      <c r="TWT272" s="16"/>
      <c r="TWU272" s="16"/>
      <c r="TWV272" s="16"/>
      <c r="TWW272" s="16"/>
      <c r="TWX272" s="16"/>
      <c r="TWY272" s="16"/>
      <c r="TWZ272" s="16"/>
      <c r="TXA272" s="16"/>
      <c r="TXB272" s="16"/>
      <c r="TXC272" s="16"/>
      <c r="TXD272" s="16"/>
      <c r="TXE272" s="16"/>
      <c r="TXF272" s="16"/>
      <c r="TXG272" s="16"/>
      <c r="TXH272" s="16"/>
      <c r="TXI272" s="16"/>
      <c r="TXJ272" s="16"/>
      <c r="TXK272" s="16"/>
      <c r="TXL272" s="16"/>
      <c r="TXM272" s="16"/>
      <c r="TXN272" s="16"/>
      <c r="TXO272" s="16"/>
      <c r="TXP272" s="16"/>
      <c r="TXQ272" s="16"/>
      <c r="TXR272" s="16"/>
      <c r="TXS272" s="16"/>
      <c r="TXT272" s="16"/>
      <c r="TXU272" s="16"/>
      <c r="TXV272" s="16"/>
      <c r="TXW272" s="16"/>
      <c r="TXX272" s="16"/>
      <c r="TXY272" s="16"/>
      <c r="TXZ272" s="16"/>
      <c r="TYA272" s="16"/>
      <c r="TYB272" s="16"/>
      <c r="TYC272" s="16"/>
      <c r="TYD272" s="16"/>
      <c r="TYE272" s="16"/>
      <c r="TYF272" s="16"/>
      <c r="TYG272" s="16"/>
      <c r="TYH272" s="16"/>
      <c r="TYI272" s="16"/>
      <c r="TYJ272" s="16"/>
      <c r="TYK272" s="16"/>
      <c r="TYL272" s="16"/>
      <c r="TYM272" s="16"/>
      <c r="TYN272" s="16"/>
      <c r="TYO272" s="16"/>
      <c r="TYP272" s="16"/>
      <c r="TYQ272" s="16"/>
      <c r="TYR272" s="16"/>
      <c r="TYS272" s="16"/>
      <c r="TYT272" s="16"/>
      <c r="TYU272" s="16"/>
      <c r="TYV272" s="16"/>
      <c r="TYW272" s="16"/>
      <c r="TYX272" s="16"/>
      <c r="TYY272" s="16"/>
      <c r="TYZ272" s="16"/>
      <c r="TZA272" s="16"/>
      <c r="TZB272" s="16"/>
      <c r="TZC272" s="16"/>
      <c r="TZD272" s="16"/>
      <c r="TZE272" s="16"/>
      <c r="TZF272" s="16"/>
      <c r="TZG272" s="16"/>
      <c r="TZH272" s="16"/>
      <c r="TZI272" s="16"/>
      <c r="TZJ272" s="16"/>
      <c r="TZK272" s="16"/>
      <c r="TZL272" s="16"/>
      <c r="TZM272" s="16"/>
      <c r="TZN272" s="16"/>
      <c r="TZO272" s="16"/>
      <c r="TZP272" s="16"/>
      <c r="TZQ272" s="16"/>
      <c r="TZR272" s="16"/>
      <c r="TZS272" s="16"/>
      <c r="TZT272" s="16"/>
      <c r="TZU272" s="16"/>
      <c r="TZV272" s="16"/>
      <c r="TZW272" s="16"/>
      <c r="TZX272" s="16"/>
      <c r="TZY272" s="16"/>
      <c r="TZZ272" s="16"/>
      <c r="UAA272" s="16"/>
      <c r="UAB272" s="16"/>
      <c r="UAC272" s="16"/>
      <c r="UAD272" s="16"/>
      <c r="UAE272" s="16"/>
      <c r="UAF272" s="16"/>
      <c r="UAG272" s="16"/>
      <c r="UAH272" s="16"/>
      <c r="UAI272" s="16"/>
      <c r="UAJ272" s="16"/>
      <c r="UAK272" s="16"/>
      <c r="UAL272" s="16"/>
      <c r="UAM272" s="16"/>
      <c r="UAN272" s="16"/>
      <c r="UAO272" s="16"/>
      <c r="UAP272" s="16"/>
      <c r="UAQ272" s="16"/>
      <c r="UAR272" s="16"/>
      <c r="UAS272" s="16"/>
      <c r="UAT272" s="16"/>
      <c r="UAU272" s="16"/>
      <c r="UAV272" s="16"/>
      <c r="UAW272" s="16"/>
      <c r="UAX272" s="16"/>
      <c r="UAY272" s="16"/>
      <c r="UAZ272" s="16"/>
      <c r="UBA272" s="16"/>
      <c r="UBB272" s="16"/>
      <c r="UBC272" s="16"/>
      <c r="UBD272" s="16"/>
      <c r="UBE272" s="16"/>
      <c r="UBF272" s="16"/>
      <c r="UBG272" s="16"/>
      <c r="UBH272" s="16"/>
      <c r="UBI272" s="16"/>
      <c r="UBJ272" s="16"/>
      <c r="UBK272" s="16"/>
      <c r="UBL272" s="16"/>
      <c r="UBM272" s="16"/>
      <c r="UBN272" s="16"/>
      <c r="UBO272" s="16"/>
      <c r="UBP272" s="16"/>
      <c r="UBQ272" s="16"/>
      <c r="UBR272" s="16"/>
      <c r="UBS272" s="16"/>
      <c r="UBT272" s="16"/>
      <c r="UBU272" s="16"/>
      <c r="UBV272" s="16"/>
      <c r="UBW272" s="16"/>
      <c r="UBX272" s="16"/>
      <c r="UBY272" s="16"/>
      <c r="UBZ272" s="16"/>
      <c r="UCA272" s="16"/>
      <c r="UCB272" s="16"/>
      <c r="UCC272" s="16"/>
      <c r="UCD272" s="16"/>
      <c r="UCE272" s="16"/>
      <c r="UCF272" s="16"/>
      <c r="UCG272" s="16"/>
      <c r="UCH272" s="16"/>
      <c r="UCI272" s="16"/>
      <c r="UCJ272" s="16"/>
      <c r="UCK272" s="16"/>
      <c r="UCL272" s="16"/>
      <c r="UCM272" s="16"/>
      <c r="UCN272" s="16"/>
      <c r="UCO272" s="16"/>
      <c r="UCP272" s="16"/>
      <c r="UCQ272" s="16"/>
      <c r="UCR272" s="16"/>
      <c r="UCS272" s="16"/>
      <c r="UCT272" s="16"/>
      <c r="UCU272" s="16"/>
      <c r="UCV272" s="16"/>
      <c r="UCW272" s="16"/>
      <c r="UCX272" s="16"/>
      <c r="UCY272" s="16"/>
      <c r="UCZ272" s="16"/>
      <c r="UDA272" s="16"/>
      <c r="UDB272" s="16"/>
      <c r="UDC272" s="16"/>
      <c r="UDD272" s="16"/>
      <c r="UDE272" s="16"/>
      <c r="UDF272" s="16"/>
      <c r="UDG272" s="16"/>
      <c r="UDH272" s="16"/>
      <c r="UDI272" s="16"/>
      <c r="UDJ272" s="16"/>
      <c r="UDK272" s="16"/>
      <c r="UDL272" s="16"/>
      <c r="UDM272" s="16"/>
      <c r="UDN272" s="16"/>
      <c r="UDO272" s="16"/>
      <c r="UDP272" s="16"/>
      <c r="UDQ272" s="16"/>
      <c r="UDR272" s="16"/>
      <c r="UDS272" s="16"/>
      <c r="UDT272" s="16"/>
      <c r="UDU272" s="16"/>
      <c r="UDV272" s="16"/>
      <c r="UDW272" s="16"/>
      <c r="UDX272" s="16"/>
      <c r="UDY272" s="16"/>
      <c r="UDZ272" s="16"/>
      <c r="UEA272" s="16"/>
      <c r="UEB272" s="16"/>
      <c r="UEC272" s="16"/>
      <c r="UED272" s="16"/>
      <c r="UEE272" s="16"/>
      <c r="UEF272" s="16"/>
      <c r="UEG272" s="16"/>
      <c r="UEH272" s="16"/>
      <c r="UEI272" s="16"/>
      <c r="UEJ272" s="16"/>
      <c r="UEK272" s="16"/>
      <c r="UEL272" s="16"/>
      <c r="UEM272" s="16"/>
      <c r="UEN272" s="16"/>
      <c r="UEO272" s="16"/>
      <c r="UEP272" s="16"/>
      <c r="UEQ272" s="16"/>
      <c r="UER272" s="16"/>
      <c r="UES272" s="16"/>
      <c r="UET272" s="16"/>
      <c r="UEU272" s="16"/>
      <c r="UEV272" s="16"/>
      <c r="UEW272" s="16"/>
      <c r="UEX272" s="16"/>
      <c r="UEY272" s="16"/>
      <c r="UEZ272" s="16"/>
      <c r="UFA272" s="16"/>
      <c r="UFB272" s="16"/>
      <c r="UFC272" s="16"/>
      <c r="UFD272" s="16"/>
      <c r="UFE272" s="16"/>
      <c r="UFF272" s="16"/>
      <c r="UFG272" s="16"/>
      <c r="UFH272" s="16"/>
      <c r="UFI272" s="16"/>
      <c r="UFJ272" s="16"/>
      <c r="UFK272" s="16"/>
      <c r="UFL272" s="16"/>
      <c r="UFM272" s="16"/>
      <c r="UFN272" s="16"/>
      <c r="UFO272" s="16"/>
      <c r="UFP272" s="16"/>
      <c r="UFQ272" s="16"/>
      <c r="UFR272" s="16"/>
      <c r="UFS272" s="16"/>
      <c r="UFT272" s="16"/>
      <c r="UFU272" s="16"/>
      <c r="UFV272" s="16"/>
      <c r="UFW272" s="16"/>
      <c r="UFX272" s="16"/>
      <c r="UFY272" s="16"/>
      <c r="UFZ272" s="16"/>
      <c r="UGA272" s="16"/>
      <c r="UGB272" s="16"/>
      <c r="UGC272" s="16"/>
      <c r="UGD272" s="16"/>
      <c r="UGE272" s="16"/>
      <c r="UGF272" s="16"/>
      <c r="UGG272" s="16"/>
      <c r="UGH272" s="16"/>
      <c r="UGI272" s="16"/>
      <c r="UGJ272" s="16"/>
      <c r="UGK272" s="16"/>
      <c r="UGL272" s="16"/>
      <c r="UGM272" s="16"/>
      <c r="UGN272" s="16"/>
      <c r="UGO272" s="16"/>
      <c r="UGP272" s="16"/>
      <c r="UGQ272" s="16"/>
      <c r="UGR272" s="16"/>
      <c r="UGS272" s="16"/>
      <c r="UGT272" s="16"/>
      <c r="UGU272" s="16"/>
      <c r="UGV272" s="16"/>
      <c r="UGW272" s="16"/>
      <c r="UGX272" s="16"/>
      <c r="UGY272" s="16"/>
      <c r="UGZ272" s="16"/>
      <c r="UHA272" s="16"/>
      <c r="UHB272" s="16"/>
      <c r="UHC272" s="16"/>
      <c r="UHD272" s="16"/>
      <c r="UHE272" s="16"/>
      <c r="UHF272" s="16"/>
      <c r="UHG272" s="16"/>
      <c r="UHH272" s="16"/>
      <c r="UHI272" s="16"/>
      <c r="UHJ272" s="16"/>
      <c r="UHK272" s="16"/>
      <c r="UHL272" s="16"/>
      <c r="UHM272" s="16"/>
      <c r="UHN272" s="16"/>
      <c r="UHO272" s="16"/>
      <c r="UHP272" s="16"/>
      <c r="UHQ272" s="16"/>
      <c r="UHR272" s="16"/>
      <c r="UHS272" s="16"/>
      <c r="UHT272" s="16"/>
      <c r="UHU272" s="16"/>
      <c r="UHV272" s="16"/>
      <c r="UHW272" s="16"/>
      <c r="UHX272" s="16"/>
      <c r="UHY272" s="16"/>
      <c r="UHZ272" s="16"/>
      <c r="UIA272" s="16"/>
      <c r="UIB272" s="16"/>
      <c r="UIC272" s="16"/>
      <c r="UID272" s="16"/>
      <c r="UIE272" s="16"/>
      <c r="UIF272" s="16"/>
      <c r="UIG272" s="16"/>
      <c r="UIH272" s="16"/>
      <c r="UII272" s="16"/>
      <c r="UIJ272" s="16"/>
      <c r="UIK272" s="16"/>
      <c r="UIL272" s="16"/>
      <c r="UIM272" s="16"/>
      <c r="UIN272" s="16"/>
      <c r="UIO272" s="16"/>
      <c r="UIP272" s="16"/>
      <c r="UIQ272" s="16"/>
      <c r="UIR272" s="16"/>
      <c r="UIS272" s="16"/>
      <c r="UIT272" s="16"/>
      <c r="UIU272" s="16"/>
      <c r="UIV272" s="16"/>
      <c r="UIW272" s="16"/>
      <c r="UIX272" s="16"/>
      <c r="UIY272" s="16"/>
      <c r="UIZ272" s="16"/>
      <c r="UJA272" s="16"/>
      <c r="UJB272" s="16"/>
      <c r="UJC272" s="16"/>
      <c r="UJD272" s="16"/>
      <c r="UJE272" s="16"/>
      <c r="UJF272" s="16"/>
      <c r="UJG272" s="16"/>
      <c r="UJH272" s="16"/>
      <c r="UJI272" s="16"/>
      <c r="UJJ272" s="16"/>
      <c r="UJK272" s="16"/>
      <c r="UJL272" s="16"/>
      <c r="UJM272" s="16"/>
      <c r="UJN272" s="16"/>
      <c r="UJO272" s="16"/>
      <c r="UJP272" s="16"/>
      <c r="UJQ272" s="16"/>
      <c r="UJR272" s="16"/>
      <c r="UJS272" s="16"/>
      <c r="UJT272" s="16"/>
      <c r="UJU272" s="16"/>
      <c r="UJV272" s="16"/>
      <c r="UJW272" s="16"/>
      <c r="UJX272" s="16"/>
      <c r="UJY272" s="16"/>
      <c r="UJZ272" s="16"/>
      <c r="UKA272" s="16"/>
      <c r="UKB272" s="16"/>
      <c r="UKC272" s="16"/>
      <c r="UKD272" s="16"/>
      <c r="UKE272" s="16"/>
      <c r="UKF272" s="16"/>
      <c r="UKG272" s="16"/>
      <c r="UKH272" s="16"/>
      <c r="UKI272" s="16"/>
      <c r="UKJ272" s="16"/>
      <c r="UKK272" s="16"/>
      <c r="UKL272" s="16"/>
      <c r="UKM272" s="16"/>
      <c r="UKN272" s="16"/>
      <c r="UKO272" s="16"/>
      <c r="UKP272" s="16"/>
      <c r="UKQ272" s="16"/>
      <c r="UKR272" s="16"/>
      <c r="UKS272" s="16"/>
      <c r="UKT272" s="16"/>
      <c r="UKU272" s="16"/>
      <c r="UKV272" s="16"/>
      <c r="UKW272" s="16"/>
      <c r="UKX272" s="16"/>
      <c r="UKY272" s="16"/>
      <c r="UKZ272" s="16"/>
      <c r="ULA272" s="16"/>
      <c r="ULB272" s="16"/>
      <c r="ULC272" s="16"/>
      <c r="ULD272" s="16"/>
      <c r="ULE272" s="16"/>
      <c r="ULF272" s="16"/>
      <c r="ULG272" s="16"/>
      <c r="ULH272" s="16"/>
      <c r="ULI272" s="16"/>
      <c r="ULJ272" s="16"/>
      <c r="ULK272" s="16"/>
      <c r="ULL272" s="16"/>
      <c r="ULM272" s="16"/>
      <c r="ULN272" s="16"/>
      <c r="ULO272" s="16"/>
      <c r="ULP272" s="16"/>
      <c r="ULQ272" s="16"/>
      <c r="ULR272" s="16"/>
      <c r="ULS272" s="16"/>
      <c r="ULT272" s="16"/>
      <c r="ULU272" s="16"/>
      <c r="ULV272" s="16"/>
      <c r="ULW272" s="16"/>
      <c r="ULX272" s="16"/>
      <c r="ULY272" s="16"/>
      <c r="ULZ272" s="16"/>
      <c r="UMA272" s="16"/>
      <c r="UMB272" s="16"/>
      <c r="UMC272" s="16"/>
      <c r="UMD272" s="16"/>
      <c r="UME272" s="16"/>
      <c r="UMF272" s="16"/>
      <c r="UMG272" s="16"/>
      <c r="UMH272" s="16"/>
      <c r="UMI272" s="16"/>
      <c r="UMJ272" s="16"/>
      <c r="UMK272" s="16"/>
      <c r="UML272" s="16"/>
      <c r="UMM272" s="16"/>
      <c r="UMN272" s="16"/>
      <c r="UMO272" s="16"/>
      <c r="UMP272" s="16"/>
      <c r="UMQ272" s="16"/>
      <c r="UMR272" s="16"/>
      <c r="UMS272" s="16"/>
      <c r="UMT272" s="16"/>
      <c r="UMU272" s="16"/>
      <c r="UMV272" s="16"/>
      <c r="UMW272" s="16"/>
      <c r="UMX272" s="16"/>
      <c r="UMY272" s="16"/>
      <c r="UMZ272" s="16"/>
      <c r="UNA272" s="16"/>
      <c r="UNB272" s="16"/>
      <c r="UNC272" s="16"/>
      <c r="UND272" s="16"/>
      <c r="UNE272" s="16"/>
      <c r="UNF272" s="16"/>
      <c r="UNG272" s="16"/>
      <c r="UNH272" s="16"/>
      <c r="UNI272" s="16"/>
      <c r="UNJ272" s="16"/>
      <c r="UNK272" s="16"/>
      <c r="UNL272" s="16"/>
      <c r="UNM272" s="16"/>
      <c r="UNN272" s="16"/>
      <c r="UNO272" s="16"/>
      <c r="UNP272" s="16"/>
      <c r="UNQ272" s="16"/>
      <c r="UNR272" s="16"/>
      <c r="UNS272" s="16"/>
      <c r="UNT272" s="16"/>
      <c r="UNU272" s="16"/>
      <c r="UNV272" s="16"/>
      <c r="UNW272" s="16"/>
      <c r="UNX272" s="16"/>
      <c r="UNY272" s="16"/>
      <c r="UNZ272" s="16"/>
      <c r="UOA272" s="16"/>
      <c r="UOB272" s="16"/>
      <c r="UOC272" s="16"/>
      <c r="UOD272" s="16"/>
      <c r="UOE272" s="16"/>
      <c r="UOF272" s="16"/>
      <c r="UOG272" s="16"/>
      <c r="UOH272" s="16"/>
      <c r="UOI272" s="16"/>
      <c r="UOJ272" s="16"/>
      <c r="UOK272" s="16"/>
      <c r="UOL272" s="16"/>
      <c r="UOM272" s="16"/>
      <c r="UON272" s="16"/>
      <c r="UOO272" s="16"/>
      <c r="UOP272" s="16"/>
      <c r="UOQ272" s="16"/>
      <c r="UOR272" s="16"/>
      <c r="UOS272" s="16"/>
      <c r="UOT272" s="16"/>
      <c r="UOU272" s="16"/>
      <c r="UOV272" s="16"/>
      <c r="UOW272" s="16"/>
      <c r="UOX272" s="16"/>
      <c r="UOY272" s="16"/>
      <c r="UOZ272" s="16"/>
      <c r="UPA272" s="16"/>
      <c r="UPB272" s="16"/>
      <c r="UPC272" s="16"/>
      <c r="UPD272" s="16"/>
      <c r="UPE272" s="16"/>
      <c r="UPF272" s="16"/>
      <c r="UPG272" s="16"/>
      <c r="UPH272" s="16"/>
      <c r="UPI272" s="16"/>
      <c r="UPJ272" s="16"/>
      <c r="UPK272" s="16"/>
      <c r="UPL272" s="16"/>
      <c r="UPM272" s="16"/>
      <c r="UPN272" s="16"/>
      <c r="UPO272" s="16"/>
      <c r="UPP272" s="16"/>
      <c r="UPQ272" s="16"/>
      <c r="UPR272" s="16"/>
      <c r="UPS272" s="16"/>
      <c r="UPT272" s="16"/>
      <c r="UPU272" s="16"/>
      <c r="UPV272" s="16"/>
      <c r="UPW272" s="16"/>
      <c r="UPX272" s="16"/>
      <c r="UPY272" s="16"/>
      <c r="UPZ272" s="16"/>
      <c r="UQA272" s="16"/>
      <c r="UQB272" s="16"/>
      <c r="UQC272" s="16"/>
      <c r="UQD272" s="16"/>
      <c r="UQE272" s="16"/>
      <c r="UQF272" s="16"/>
      <c r="UQG272" s="16"/>
      <c r="UQH272" s="16"/>
      <c r="UQI272" s="16"/>
      <c r="UQJ272" s="16"/>
      <c r="UQK272" s="16"/>
      <c r="UQL272" s="16"/>
      <c r="UQM272" s="16"/>
      <c r="UQN272" s="16"/>
      <c r="UQO272" s="16"/>
      <c r="UQP272" s="16"/>
      <c r="UQQ272" s="16"/>
      <c r="UQR272" s="16"/>
      <c r="UQS272" s="16"/>
      <c r="UQT272" s="16"/>
      <c r="UQU272" s="16"/>
      <c r="UQV272" s="16"/>
      <c r="UQW272" s="16"/>
      <c r="UQX272" s="16"/>
      <c r="UQY272" s="16"/>
      <c r="UQZ272" s="16"/>
      <c r="URA272" s="16"/>
      <c r="URB272" s="16"/>
      <c r="URC272" s="16"/>
      <c r="URD272" s="16"/>
      <c r="URE272" s="16"/>
      <c r="URF272" s="16"/>
      <c r="URG272" s="16"/>
      <c r="URH272" s="16"/>
      <c r="URI272" s="16"/>
      <c r="URJ272" s="16"/>
      <c r="URK272" s="16"/>
      <c r="URL272" s="16"/>
      <c r="URM272" s="16"/>
      <c r="URN272" s="16"/>
      <c r="URO272" s="16"/>
      <c r="URP272" s="16"/>
      <c r="URQ272" s="16"/>
      <c r="URR272" s="16"/>
      <c r="URS272" s="16"/>
      <c r="URT272" s="16"/>
      <c r="URU272" s="16"/>
      <c r="URV272" s="16"/>
      <c r="URW272" s="16"/>
      <c r="URX272" s="16"/>
      <c r="URY272" s="16"/>
      <c r="URZ272" s="16"/>
      <c r="USA272" s="16"/>
      <c r="USB272" s="16"/>
      <c r="USC272" s="16"/>
      <c r="USD272" s="16"/>
      <c r="USE272" s="16"/>
      <c r="USF272" s="16"/>
      <c r="USG272" s="16"/>
      <c r="USH272" s="16"/>
      <c r="USI272" s="16"/>
      <c r="USJ272" s="16"/>
      <c r="USK272" s="16"/>
      <c r="USL272" s="16"/>
      <c r="USM272" s="16"/>
      <c r="USN272" s="16"/>
      <c r="USO272" s="16"/>
      <c r="USP272" s="16"/>
      <c r="USQ272" s="16"/>
      <c r="USR272" s="16"/>
      <c r="USS272" s="16"/>
      <c r="UST272" s="16"/>
      <c r="USU272" s="16"/>
      <c r="USV272" s="16"/>
      <c r="USW272" s="16"/>
      <c r="USX272" s="16"/>
      <c r="USY272" s="16"/>
      <c r="USZ272" s="16"/>
      <c r="UTA272" s="16"/>
      <c r="UTB272" s="16"/>
      <c r="UTC272" s="16"/>
      <c r="UTD272" s="16"/>
      <c r="UTE272" s="16"/>
      <c r="UTF272" s="16"/>
      <c r="UTG272" s="16"/>
      <c r="UTH272" s="16"/>
      <c r="UTI272" s="16"/>
      <c r="UTJ272" s="16"/>
      <c r="UTK272" s="16"/>
      <c r="UTL272" s="16"/>
      <c r="UTM272" s="16"/>
      <c r="UTN272" s="16"/>
      <c r="UTO272" s="16"/>
      <c r="UTP272" s="16"/>
      <c r="UTQ272" s="16"/>
      <c r="UTR272" s="16"/>
      <c r="UTS272" s="16"/>
      <c r="UTT272" s="16"/>
      <c r="UTU272" s="16"/>
      <c r="UTV272" s="16"/>
      <c r="UTW272" s="16"/>
      <c r="UTX272" s="16"/>
      <c r="UTY272" s="16"/>
      <c r="UTZ272" s="16"/>
      <c r="UUA272" s="16"/>
      <c r="UUB272" s="16"/>
      <c r="UUC272" s="16"/>
      <c r="UUD272" s="16"/>
      <c r="UUE272" s="16"/>
      <c r="UUF272" s="16"/>
      <c r="UUG272" s="16"/>
      <c r="UUH272" s="16"/>
      <c r="UUI272" s="16"/>
      <c r="UUJ272" s="16"/>
      <c r="UUK272" s="16"/>
      <c r="UUL272" s="16"/>
      <c r="UUM272" s="16"/>
      <c r="UUN272" s="16"/>
      <c r="UUO272" s="16"/>
      <c r="UUP272" s="16"/>
      <c r="UUQ272" s="16"/>
      <c r="UUR272" s="16"/>
      <c r="UUS272" s="16"/>
      <c r="UUT272" s="16"/>
      <c r="UUU272" s="16"/>
      <c r="UUV272" s="16"/>
      <c r="UUW272" s="16"/>
      <c r="UUX272" s="16"/>
      <c r="UUY272" s="16"/>
      <c r="UUZ272" s="16"/>
      <c r="UVA272" s="16"/>
      <c r="UVB272" s="16"/>
      <c r="UVC272" s="16"/>
      <c r="UVD272" s="16"/>
      <c r="UVE272" s="16"/>
      <c r="UVF272" s="16"/>
      <c r="UVG272" s="16"/>
      <c r="UVH272" s="16"/>
      <c r="UVI272" s="16"/>
      <c r="UVJ272" s="16"/>
      <c r="UVK272" s="16"/>
      <c r="UVL272" s="16"/>
      <c r="UVM272" s="16"/>
      <c r="UVN272" s="16"/>
      <c r="UVO272" s="16"/>
      <c r="UVP272" s="16"/>
      <c r="UVQ272" s="16"/>
      <c r="UVR272" s="16"/>
      <c r="UVS272" s="16"/>
      <c r="UVT272" s="16"/>
      <c r="UVU272" s="16"/>
      <c r="UVV272" s="16"/>
      <c r="UVW272" s="16"/>
      <c r="UVX272" s="16"/>
      <c r="UVY272" s="16"/>
      <c r="UVZ272" s="16"/>
      <c r="UWA272" s="16"/>
      <c r="UWB272" s="16"/>
      <c r="UWC272" s="16"/>
      <c r="UWD272" s="16"/>
      <c r="UWE272" s="16"/>
      <c r="UWF272" s="16"/>
      <c r="UWG272" s="16"/>
      <c r="UWH272" s="16"/>
      <c r="UWI272" s="16"/>
      <c r="UWJ272" s="16"/>
      <c r="UWK272" s="16"/>
      <c r="UWL272" s="16"/>
      <c r="UWM272" s="16"/>
      <c r="UWN272" s="16"/>
      <c r="UWO272" s="16"/>
      <c r="UWP272" s="16"/>
      <c r="UWQ272" s="16"/>
      <c r="UWR272" s="16"/>
      <c r="UWS272" s="16"/>
      <c r="UWT272" s="16"/>
      <c r="UWU272" s="16"/>
      <c r="UWV272" s="16"/>
      <c r="UWW272" s="16"/>
      <c r="UWX272" s="16"/>
      <c r="UWY272" s="16"/>
      <c r="UWZ272" s="16"/>
      <c r="UXA272" s="16"/>
      <c r="UXB272" s="16"/>
      <c r="UXC272" s="16"/>
      <c r="UXD272" s="16"/>
      <c r="UXE272" s="16"/>
      <c r="UXF272" s="16"/>
      <c r="UXG272" s="16"/>
      <c r="UXH272" s="16"/>
      <c r="UXI272" s="16"/>
      <c r="UXJ272" s="16"/>
      <c r="UXK272" s="16"/>
      <c r="UXL272" s="16"/>
      <c r="UXM272" s="16"/>
      <c r="UXN272" s="16"/>
      <c r="UXO272" s="16"/>
      <c r="UXP272" s="16"/>
      <c r="UXQ272" s="16"/>
      <c r="UXR272" s="16"/>
      <c r="UXS272" s="16"/>
      <c r="UXT272" s="16"/>
      <c r="UXU272" s="16"/>
      <c r="UXV272" s="16"/>
      <c r="UXW272" s="16"/>
      <c r="UXX272" s="16"/>
      <c r="UXY272" s="16"/>
      <c r="UXZ272" s="16"/>
      <c r="UYA272" s="16"/>
      <c r="UYB272" s="16"/>
      <c r="UYC272" s="16"/>
      <c r="UYD272" s="16"/>
      <c r="UYE272" s="16"/>
      <c r="UYF272" s="16"/>
      <c r="UYG272" s="16"/>
      <c r="UYH272" s="16"/>
      <c r="UYI272" s="16"/>
      <c r="UYJ272" s="16"/>
      <c r="UYK272" s="16"/>
      <c r="UYL272" s="16"/>
      <c r="UYM272" s="16"/>
      <c r="UYN272" s="16"/>
      <c r="UYO272" s="16"/>
      <c r="UYP272" s="16"/>
      <c r="UYQ272" s="16"/>
      <c r="UYR272" s="16"/>
      <c r="UYS272" s="16"/>
      <c r="UYT272" s="16"/>
      <c r="UYU272" s="16"/>
      <c r="UYV272" s="16"/>
      <c r="UYW272" s="16"/>
      <c r="UYX272" s="16"/>
      <c r="UYY272" s="16"/>
      <c r="UYZ272" s="16"/>
      <c r="UZA272" s="16"/>
      <c r="UZB272" s="16"/>
      <c r="UZC272" s="16"/>
      <c r="UZD272" s="16"/>
      <c r="UZE272" s="16"/>
      <c r="UZF272" s="16"/>
      <c r="UZG272" s="16"/>
      <c r="UZH272" s="16"/>
      <c r="UZI272" s="16"/>
      <c r="UZJ272" s="16"/>
      <c r="UZK272" s="16"/>
      <c r="UZL272" s="16"/>
      <c r="UZM272" s="16"/>
      <c r="UZN272" s="16"/>
      <c r="UZO272" s="16"/>
      <c r="UZP272" s="16"/>
      <c r="UZQ272" s="16"/>
      <c r="UZR272" s="16"/>
      <c r="UZS272" s="16"/>
      <c r="UZT272" s="16"/>
      <c r="UZU272" s="16"/>
      <c r="UZV272" s="16"/>
      <c r="UZW272" s="16"/>
      <c r="UZX272" s="16"/>
      <c r="UZY272" s="16"/>
      <c r="UZZ272" s="16"/>
      <c r="VAA272" s="16"/>
      <c r="VAB272" s="16"/>
      <c r="VAC272" s="16"/>
      <c r="VAD272" s="16"/>
      <c r="VAE272" s="16"/>
      <c r="VAF272" s="16"/>
      <c r="VAG272" s="16"/>
      <c r="VAH272" s="16"/>
      <c r="VAI272" s="16"/>
      <c r="VAJ272" s="16"/>
      <c r="VAK272" s="16"/>
      <c r="VAL272" s="16"/>
      <c r="VAM272" s="16"/>
      <c r="VAN272" s="16"/>
      <c r="VAO272" s="16"/>
      <c r="VAP272" s="16"/>
      <c r="VAQ272" s="16"/>
      <c r="VAR272" s="16"/>
      <c r="VAS272" s="16"/>
      <c r="VAT272" s="16"/>
      <c r="VAU272" s="16"/>
      <c r="VAV272" s="16"/>
      <c r="VAW272" s="16"/>
      <c r="VAX272" s="16"/>
      <c r="VAY272" s="16"/>
      <c r="VAZ272" s="16"/>
      <c r="VBA272" s="16"/>
      <c r="VBB272" s="16"/>
      <c r="VBC272" s="16"/>
      <c r="VBD272" s="16"/>
      <c r="VBE272" s="16"/>
      <c r="VBF272" s="16"/>
      <c r="VBG272" s="16"/>
      <c r="VBH272" s="16"/>
      <c r="VBI272" s="16"/>
      <c r="VBJ272" s="16"/>
      <c r="VBK272" s="16"/>
      <c r="VBL272" s="16"/>
      <c r="VBM272" s="16"/>
      <c r="VBN272" s="16"/>
      <c r="VBO272" s="16"/>
      <c r="VBP272" s="16"/>
      <c r="VBQ272" s="16"/>
      <c r="VBR272" s="16"/>
      <c r="VBS272" s="16"/>
      <c r="VBT272" s="16"/>
      <c r="VBU272" s="16"/>
      <c r="VBV272" s="16"/>
      <c r="VBW272" s="16"/>
      <c r="VBX272" s="16"/>
      <c r="VBY272" s="16"/>
      <c r="VBZ272" s="16"/>
      <c r="VCA272" s="16"/>
      <c r="VCB272" s="16"/>
      <c r="VCC272" s="16"/>
      <c r="VCD272" s="16"/>
      <c r="VCE272" s="16"/>
      <c r="VCF272" s="16"/>
      <c r="VCG272" s="16"/>
      <c r="VCH272" s="16"/>
      <c r="VCI272" s="16"/>
      <c r="VCJ272" s="16"/>
      <c r="VCK272" s="16"/>
      <c r="VCL272" s="16"/>
      <c r="VCM272" s="16"/>
      <c r="VCN272" s="16"/>
      <c r="VCO272" s="16"/>
      <c r="VCP272" s="16"/>
      <c r="VCQ272" s="16"/>
      <c r="VCR272" s="16"/>
      <c r="VCS272" s="16"/>
      <c r="VCT272" s="16"/>
      <c r="VCU272" s="16"/>
      <c r="VCV272" s="16"/>
      <c r="VCW272" s="16"/>
      <c r="VCX272" s="16"/>
      <c r="VCY272" s="16"/>
      <c r="VCZ272" s="16"/>
      <c r="VDA272" s="16"/>
      <c r="VDB272" s="16"/>
      <c r="VDC272" s="16"/>
      <c r="VDD272" s="16"/>
      <c r="VDE272" s="16"/>
      <c r="VDF272" s="16"/>
      <c r="VDG272" s="16"/>
      <c r="VDH272" s="16"/>
      <c r="VDI272" s="16"/>
      <c r="VDJ272" s="16"/>
      <c r="VDK272" s="16"/>
      <c r="VDL272" s="16"/>
      <c r="VDM272" s="16"/>
      <c r="VDN272" s="16"/>
      <c r="VDO272" s="16"/>
      <c r="VDP272" s="16"/>
      <c r="VDQ272" s="16"/>
      <c r="VDR272" s="16"/>
      <c r="VDS272" s="16"/>
      <c r="VDT272" s="16"/>
      <c r="VDU272" s="16"/>
      <c r="VDV272" s="16"/>
      <c r="VDW272" s="16"/>
      <c r="VDX272" s="16"/>
      <c r="VDY272" s="16"/>
      <c r="VDZ272" s="16"/>
      <c r="VEA272" s="16"/>
      <c r="VEB272" s="16"/>
      <c r="VEC272" s="16"/>
      <c r="VED272" s="16"/>
      <c r="VEE272" s="16"/>
      <c r="VEF272" s="16"/>
      <c r="VEG272" s="16"/>
      <c r="VEH272" s="16"/>
      <c r="VEI272" s="16"/>
      <c r="VEJ272" s="16"/>
      <c r="VEK272" s="16"/>
      <c r="VEL272" s="16"/>
      <c r="VEM272" s="16"/>
      <c r="VEN272" s="16"/>
      <c r="VEO272" s="16"/>
      <c r="VEP272" s="16"/>
      <c r="VEQ272" s="16"/>
      <c r="VER272" s="16"/>
      <c r="VES272" s="16"/>
      <c r="VET272" s="16"/>
      <c r="VEU272" s="16"/>
      <c r="VEV272" s="16"/>
      <c r="VEW272" s="16"/>
      <c r="VEX272" s="16"/>
      <c r="VEY272" s="16"/>
      <c r="VEZ272" s="16"/>
      <c r="VFA272" s="16"/>
      <c r="VFB272" s="16"/>
      <c r="VFC272" s="16"/>
      <c r="VFD272" s="16"/>
      <c r="VFE272" s="16"/>
      <c r="VFF272" s="16"/>
      <c r="VFG272" s="16"/>
      <c r="VFH272" s="16"/>
      <c r="VFI272" s="16"/>
      <c r="VFJ272" s="16"/>
      <c r="VFK272" s="16"/>
      <c r="VFL272" s="16"/>
      <c r="VFM272" s="16"/>
      <c r="VFN272" s="16"/>
      <c r="VFO272" s="16"/>
      <c r="VFP272" s="16"/>
      <c r="VFQ272" s="16"/>
      <c r="VFR272" s="16"/>
      <c r="VFS272" s="16"/>
      <c r="VFT272" s="16"/>
      <c r="VFU272" s="16"/>
      <c r="VFV272" s="16"/>
      <c r="VFW272" s="16"/>
      <c r="VFX272" s="16"/>
      <c r="VFY272" s="16"/>
      <c r="VFZ272" s="16"/>
      <c r="VGA272" s="16"/>
      <c r="VGB272" s="16"/>
      <c r="VGC272" s="16"/>
      <c r="VGD272" s="16"/>
      <c r="VGE272" s="16"/>
      <c r="VGF272" s="16"/>
      <c r="VGG272" s="16"/>
      <c r="VGH272" s="16"/>
      <c r="VGI272" s="16"/>
      <c r="VGJ272" s="16"/>
      <c r="VGK272" s="16"/>
      <c r="VGL272" s="16"/>
      <c r="VGM272" s="16"/>
      <c r="VGN272" s="16"/>
      <c r="VGO272" s="16"/>
      <c r="VGP272" s="16"/>
      <c r="VGQ272" s="16"/>
      <c r="VGR272" s="16"/>
      <c r="VGS272" s="16"/>
      <c r="VGT272" s="16"/>
      <c r="VGU272" s="16"/>
      <c r="VGV272" s="16"/>
      <c r="VGW272" s="16"/>
      <c r="VGX272" s="16"/>
      <c r="VGY272" s="16"/>
      <c r="VGZ272" s="16"/>
      <c r="VHA272" s="16"/>
      <c r="VHB272" s="16"/>
      <c r="VHC272" s="16"/>
      <c r="VHD272" s="16"/>
      <c r="VHE272" s="16"/>
      <c r="VHF272" s="16"/>
      <c r="VHG272" s="16"/>
      <c r="VHH272" s="16"/>
      <c r="VHI272" s="16"/>
      <c r="VHJ272" s="16"/>
      <c r="VHK272" s="16"/>
      <c r="VHL272" s="16"/>
      <c r="VHM272" s="16"/>
      <c r="VHN272" s="16"/>
      <c r="VHO272" s="16"/>
      <c r="VHP272" s="16"/>
      <c r="VHQ272" s="16"/>
      <c r="VHR272" s="16"/>
      <c r="VHS272" s="16"/>
      <c r="VHT272" s="16"/>
      <c r="VHU272" s="16"/>
      <c r="VHV272" s="16"/>
      <c r="VHW272" s="16"/>
      <c r="VHX272" s="16"/>
      <c r="VHY272" s="16"/>
      <c r="VHZ272" s="16"/>
      <c r="VIA272" s="16"/>
      <c r="VIB272" s="16"/>
      <c r="VIC272" s="16"/>
      <c r="VID272" s="16"/>
      <c r="VIE272" s="16"/>
      <c r="VIF272" s="16"/>
      <c r="VIG272" s="16"/>
      <c r="VIH272" s="16"/>
      <c r="VII272" s="16"/>
      <c r="VIJ272" s="16"/>
      <c r="VIK272" s="16"/>
      <c r="VIL272" s="16"/>
      <c r="VIM272" s="16"/>
      <c r="VIN272" s="16"/>
      <c r="VIO272" s="16"/>
      <c r="VIP272" s="16"/>
      <c r="VIQ272" s="16"/>
      <c r="VIR272" s="16"/>
      <c r="VIS272" s="16"/>
      <c r="VIT272" s="16"/>
      <c r="VIU272" s="16"/>
      <c r="VIV272" s="16"/>
      <c r="VIW272" s="16"/>
      <c r="VIX272" s="16"/>
      <c r="VIY272" s="16"/>
      <c r="VIZ272" s="16"/>
      <c r="VJA272" s="16"/>
      <c r="VJB272" s="16"/>
      <c r="VJC272" s="16"/>
      <c r="VJD272" s="16"/>
      <c r="VJE272" s="16"/>
      <c r="VJF272" s="16"/>
      <c r="VJG272" s="16"/>
      <c r="VJH272" s="16"/>
      <c r="VJI272" s="16"/>
      <c r="VJJ272" s="16"/>
      <c r="VJK272" s="16"/>
      <c r="VJL272" s="16"/>
      <c r="VJM272" s="16"/>
      <c r="VJN272" s="16"/>
      <c r="VJO272" s="16"/>
      <c r="VJP272" s="16"/>
      <c r="VJQ272" s="16"/>
      <c r="VJR272" s="16"/>
      <c r="VJS272" s="16"/>
      <c r="VJT272" s="16"/>
      <c r="VJU272" s="16"/>
      <c r="VJV272" s="16"/>
      <c r="VJW272" s="16"/>
      <c r="VJX272" s="16"/>
      <c r="VJY272" s="16"/>
      <c r="VJZ272" s="16"/>
      <c r="VKA272" s="16"/>
      <c r="VKB272" s="16"/>
      <c r="VKC272" s="16"/>
      <c r="VKD272" s="16"/>
      <c r="VKE272" s="16"/>
      <c r="VKF272" s="16"/>
      <c r="VKG272" s="16"/>
      <c r="VKH272" s="16"/>
      <c r="VKI272" s="16"/>
      <c r="VKJ272" s="16"/>
      <c r="VKK272" s="16"/>
      <c r="VKL272" s="16"/>
      <c r="VKM272" s="16"/>
      <c r="VKN272" s="16"/>
      <c r="VKO272" s="16"/>
      <c r="VKP272" s="16"/>
      <c r="VKQ272" s="16"/>
      <c r="VKR272" s="16"/>
      <c r="VKS272" s="16"/>
      <c r="VKT272" s="16"/>
      <c r="VKU272" s="16"/>
      <c r="VKV272" s="16"/>
      <c r="VKW272" s="16"/>
      <c r="VKX272" s="16"/>
      <c r="VKY272" s="16"/>
      <c r="VKZ272" s="16"/>
      <c r="VLA272" s="16"/>
      <c r="VLB272" s="16"/>
      <c r="VLC272" s="16"/>
      <c r="VLD272" s="16"/>
      <c r="VLE272" s="16"/>
      <c r="VLF272" s="16"/>
      <c r="VLG272" s="16"/>
      <c r="VLH272" s="16"/>
      <c r="VLI272" s="16"/>
      <c r="VLJ272" s="16"/>
      <c r="VLK272" s="16"/>
      <c r="VLL272" s="16"/>
      <c r="VLM272" s="16"/>
      <c r="VLN272" s="16"/>
      <c r="VLO272" s="16"/>
      <c r="VLP272" s="16"/>
      <c r="VLQ272" s="16"/>
      <c r="VLR272" s="16"/>
      <c r="VLS272" s="16"/>
      <c r="VLT272" s="16"/>
      <c r="VLU272" s="16"/>
      <c r="VLV272" s="16"/>
      <c r="VLW272" s="16"/>
      <c r="VLX272" s="16"/>
      <c r="VLY272" s="16"/>
      <c r="VLZ272" s="16"/>
      <c r="VMA272" s="16"/>
      <c r="VMB272" s="16"/>
      <c r="VMC272" s="16"/>
      <c r="VMD272" s="16"/>
      <c r="VME272" s="16"/>
      <c r="VMF272" s="16"/>
      <c r="VMG272" s="16"/>
      <c r="VMH272" s="16"/>
      <c r="VMI272" s="16"/>
      <c r="VMJ272" s="16"/>
      <c r="VMK272" s="16"/>
      <c r="VML272" s="16"/>
      <c r="VMM272" s="16"/>
      <c r="VMN272" s="16"/>
      <c r="VMO272" s="16"/>
      <c r="VMP272" s="16"/>
      <c r="VMQ272" s="16"/>
      <c r="VMR272" s="16"/>
      <c r="VMS272" s="16"/>
      <c r="VMT272" s="16"/>
      <c r="VMU272" s="16"/>
      <c r="VMV272" s="16"/>
      <c r="VMW272" s="16"/>
      <c r="VMX272" s="16"/>
      <c r="VMY272" s="16"/>
      <c r="VMZ272" s="16"/>
      <c r="VNA272" s="16"/>
      <c r="VNB272" s="16"/>
      <c r="VNC272" s="16"/>
      <c r="VND272" s="16"/>
      <c r="VNE272" s="16"/>
      <c r="VNF272" s="16"/>
      <c r="VNG272" s="16"/>
      <c r="VNH272" s="16"/>
      <c r="VNI272" s="16"/>
      <c r="VNJ272" s="16"/>
      <c r="VNK272" s="16"/>
      <c r="VNL272" s="16"/>
      <c r="VNM272" s="16"/>
      <c r="VNN272" s="16"/>
      <c r="VNO272" s="16"/>
      <c r="VNP272" s="16"/>
      <c r="VNQ272" s="16"/>
      <c r="VNR272" s="16"/>
      <c r="VNS272" s="16"/>
      <c r="VNT272" s="16"/>
      <c r="VNU272" s="16"/>
      <c r="VNV272" s="16"/>
      <c r="VNW272" s="16"/>
      <c r="VNX272" s="16"/>
      <c r="VNY272" s="16"/>
      <c r="VNZ272" s="16"/>
      <c r="VOA272" s="16"/>
      <c r="VOB272" s="16"/>
      <c r="VOC272" s="16"/>
      <c r="VOD272" s="16"/>
      <c r="VOE272" s="16"/>
      <c r="VOF272" s="16"/>
      <c r="VOG272" s="16"/>
      <c r="VOH272" s="16"/>
      <c r="VOI272" s="16"/>
      <c r="VOJ272" s="16"/>
      <c r="VOK272" s="16"/>
      <c r="VOL272" s="16"/>
      <c r="VOM272" s="16"/>
      <c r="VON272" s="16"/>
      <c r="VOO272" s="16"/>
      <c r="VOP272" s="16"/>
      <c r="VOQ272" s="16"/>
      <c r="VOR272" s="16"/>
      <c r="VOS272" s="16"/>
      <c r="VOT272" s="16"/>
      <c r="VOU272" s="16"/>
      <c r="VOV272" s="16"/>
      <c r="VOW272" s="16"/>
      <c r="VOX272" s="16"/>
      <c r="VOY272" s="16"/>
      <c r="VOZ272" s="16"/>
      <c r="VPA272" s="16"/>
      <c r="VPB272" s="16"/>
      <c r="VPC272" s="16"/>
      <c r="VPD272" s="16"/>
      <c r="VPE272" s="16"/>
      <c r="VPF272" s="16"/>
      <c r="VPG272" s="16"/>
      <c r="VPH272" s="16"/>
      <c r="VPI272" s="16"/>
      <c r="VPJ272" s="16"/>
      <c r="VPK272" s="16"/>
      <c r="VPL272" s="16"/>
      <c r="VPM272" s="16"/>
      <c r="VPN272" s="16"/>
      <c r="VPO272" s="16"/>
      <c r="VPP272" s="16"/>
      <c r="VPQ272" s="16"/>
      <c r="VPR272" s="16"/>
      <c r="VPS272" s="16"/>
      <c r="VPT272" s="16"/>
      <c r="VPU272" s="16"/>
      <c r="VPV272" s="16"/>
      <c r="VPW272" s="16"/>
      <c r="VPX272" s="16"/>
      <c r="VPY272" s="16"/>
      <c r="VPZ272" s="16"/>
      <c r="VQA272" s="16"/>
      <c r="VQB272" s="16"/>
      <c r="VQC272" s="16"/>
      <c r="VQD272" s="16"/>
      <c r="VQE272" s="16"/>
      <c r="VQF272" s="16"/>
      <c r="VQG272" s="16"/>
      <c r="VQH272" s="16"/>
      <c r="VQI272" s="16"/>
      <c r="VQJ272" s="16"/>
      <c r="VQK272" s="16"/>
      <c r="VQL272" s="16"/>
      <c r="VQM272" s="16"/>
      <c r="VQN272" s="16"/>
      <c r="VQO272" s="16"/>
      <c r="VQP272" s="16"/>
      <c r="VQQ272" s="16"/>
      <c r="VQR272" s="16"/>
      <c r="VQS272" s="16"/>
      <c r="VQT272" s="16"/>
      <c r="VQU272" s="16"/>
      <c r="VQV272" s="16"/>
      <c r="VQW272" s="16"/>
      <c r="VQX272" s="16"/>
      <c r="VQY272" s="16"/>
      <c r="VQZ272" s="16"/>
      <c r="VRA272" s="16"/>
      <c r="VRB272" s="16"/>
      <c r="VRC272" s="16"/>
      <c r="VRD272" s="16"/>
      <c r="VRE272" s="16"/>
      <c r="VRF272" s="16"/>
      <c r="VRG272" s="16"/>
      <c r="VRH272" s="16"/>
      <c r="VRI272" s="16"/>
      <c r="VRJ272" s="16"/>
      <c r="VRK272" s="16"/>
      <c r="VRL272" s="16"/>
      <c r="VRM272" s="16"/>
      <c r="VRN272" s="16"/>
      <c r="VRO272" s="16"/>
      <c r="VRP272" s="16"/>
      <c r="VRQ272" s="16"/>
      <c r="VRR272" s="16"/>
      <c r="VRS272" s="16"/>
      <c r="VRT272" s="16"/>
      <c r="VRU272" s="16"/>
      <c r="VRV272" s="16"/>
      <c r="VRW272" s="16"/>
      <c r="VRX272" s="16"/>
      <c r="VRY272" s="16"/>
      <c r="VRZ272" s="16"/>
      <c r="VSA272" s="16"/>
      <c r="VSB272" s="16"/>
      <c r="VSC272" s="16"/>
      <c r="VSD272" s="16"/>
      <c r="VSE272" s="16"/>
      <c r="VSF272" s="16"/>
      <c r="VSG272" s="16"/>
      <c r="VSH272" s="16"/>
      <c r="VSI272" s="16"/>
      <c r="VSJ272" s="16"/>
      <c r="VSK272" s="16"/>
      <c r="VSL272" s="16"/>
      <c r="VSM272" s="16"/>
      <c r="VSN272" s="16"/>
      <c r="VSO272" s="16"/>
      <c r="VSP272" s="16"/>
      <c r="VSQ272" s="16"/>
      <c r="VSR272" s="16"/>
      <c r="VSS272" s="16"/>
      <c r="VST272" s="16"/>
      <c r="VSU272" s="16"/>
      <c r="VSV272" s="16"/>
      <c r="VSW272" s="16"/>
      <c r="VSX272" s="16"/>
      <c r="VSY272" s="16"/>
      <c r="VSZ272" s="16"/>
      <c r="VTA272" s="16"/>
      <c r="VTB272" s="16"/>
      <c r="VTC272" s="16"/>
      <c r="VTD272" s="16"/>
      <c r="VTE272" s="16"/>
      <c r="VTF272" s="16"/>
      <c r="VTG272" s="16"/>
      <c r="VTH272" s="16"/>
      <c r="VTI272" s="16"/>
      <c r="VTJ272" s="16"/>
      <c r="VTK272" s="16"/>
      <c r="VTL272" s="16"/>
      <c r="VTM272" s="16"/>
      <c r="VTN272" s="16"/>
      <c r="VTO272" s="16"/>
      <c r="VTP272" s="16"/>
      <c r="VTQ272" s="16"/>
      <c r="VTR272" s="16"/>
      <c r="VTS272" s="16"/>
      <c r="VTT272" s="16"/>
      <c r="VTU272" s="16"/>
      <c r="VTV272" s="16"/>
      <c r="VTW272" s="16"/>
      <c r="VTX272" s="16"/>
      <c r="VTY272" s="16"/>
      <c r="VTZ272" s="16"/>
      <c r="VUA272" s="16"/>
      <c r="VUB272" s="16"/>
      <c r="VUC272" s="16"/>
      <c r="VUD272" s="16"/>
      <c r="VUE272" s="16"/>
      <c r="VUF272" s="16"/>
      <c r="VUG272" s="16"/>
      <c r="VUH272" s="16"/>
      <c r="VUI272" s="16"/>
      <c r="VUJ272" s="16"/>
      <c r="VUK272" s="16"/>
      <c r="VUL272" s="16"/>
      <c r="VUM272" s="16"/>
      <c r="VUN272" s="16"/>
      <c r="VUO272" s="16"/>
      <c r="VUP272" s="16"/>
      <c r="VUQ272" s="16"/>
      <c r="VUR272" s="16"/>
      <c r="VUS272" s="16"/>
      <c r="VUT272" s="16"/>
      <c r="VUU272" s="16"/>
      <c r="VUV272" s="16"/>
      <c r="VUW272" s="16"/>
      <c r="VUX272" s="16"/>
      <c r="VUY272" s="16"/>
      <c r="VUZ272" s="16"/>
      <c r="VVA272" s="16"/>
      <c r="VVB272" s="16"/>
      <c r="VVC272" s="16"/>
      <c r="VVD272" s="16"/>
      <c r="VVE272" s="16"/>
      <c r="VVF272" s="16"/>
      <c r="VVG272" s="16"/>
      <c r="VVH272" s="16"/>
      <c r="VVI272" s="16"/>
      <c r="VVJ272" s="16"/>
      <c r="VVK272" s="16"/>
      <c r="VVL272" s="16"/>
      <c r="VVM272" s="16"/>
      <c r="VVN272" s="16"/>
      <c r="VVO272" s="16"/>
      <c r="VVP272" s="16"/>
      <c r="VVQ272" s="16"/>
      <c r="VVR272" s="16"/>
      <c r="VVS272" s="16"/>
      <c r="VVT272" s="16"/>
      <c r="VVU272" s="16"/>
      <c r="VVV272" s="16"/>
      <c r="VVW272" s="16"/>
      <c r="VVX272" s="16"/>
      <c r="VVY272" s="16"/>
      <c r="VVZ272" s="16"/>
      <c r="VWA272" s="16"/>
      <c r="VWB272" s="16"/>
      <c r="VWC272" s="16"/>
      <c r="VWD272" s="16"/>
      <c r="VWE272" s="16"/>
      <c r="VWF272" s="16"/>
      <c r="VWG272" s="16"/>
      <c r="VWH272" s="16"/>
      <c r="VWI272" s="16"/>
      <c r="VWJ272" s="16"/>
      <c r="VWK272" s="16"/>
      <c r="VWL272" s="16"/>
      <c r="VWM272" s="16"/>
      <c r="VWN272" s="16"/>
      <c r="VWO272" s="16"/>
      <c r="VWP272" s="16"/>
      <c r="VWQ272" s="16"/>
      <c r="VWR272" s="16"/>
      <c r="VWS272" s="16"/>
      <c r="VWT272" s="16"/>
      <c r="VWU272" s="16"/>
      <c r="VWV272" s="16"/>
      <c r="VWW272" s="16"/>
      <c r="VWX272" s="16"/>
      <c r="VWY272" s="16"/>
      <c r="VWZ272" s="16"/>
      <c r="VXA272" s="16"/>
      <c r="VXB272" s="16"/>
      <c r="VXC272" s="16"/>
      <c r="VXD272" s="16"/>
      <c r="VXE272" s="16"/>
      <c r="VXF272" s="16"/>
      <c r="VXG272" s="16"/>
      <c r="VXH272" s="16"/>
      <c r="VXI272" s="16"/>
      <c r="VXJ272" s="16"/>
      <c r="VXK272" s="16"/>
      <c r="VXL272" s="16"/>
      <c r="VXM272" s="16"/>
      <c r="VXN272" s="16"/>
      <c r="VXO272" s="16"/>
      <c r="VXP272" s="16"/>
      <c r="VXQ272" s="16"/>
      <c r="VXR272" s="16"/>
      <c r="VXS272" s="16"/>
      <c r="VXT272" s="16"/>
      <c r="VXU272" s="16"/>
      <c r="VXV272" s="16"/>
      <c r="VXW272" s="16"/>
      <c r="VXX272" s="16"/>
      <c r="VXY272" s="16"/>
      <c r="VXZ272" s="16"/>
      <c r="VYA272" s="16"/>
      <c r="VYB272" s="16"/>
      <c r="VYC272" s="16"/>
      <c r="VYD272" s="16"/>
      <c r="VYE272" s="16"/>
      <c r="VYF272" s="16"/>
      <c r="VYG272" s="16"/>
      <c r="VYH272" s="16"/>
      <c r="VYI272" s="16"/>
      <c r="VYJ272" s="16"/>
      <c r="VYK272" s="16"/>
      <c r="VYL272" s="16"/>
      <c r="VYM272" s="16"/>
      <c r="VYN272" s="16"/>
      <c r="VYO272" s="16"/>
      <c r="VYP272" s="16"/>
      <c r="VYQ272" s="16"/>
      <c r="VYR272" s="16"/>
      <c r="VYS272" s="16"/>
      <c r="VYT272" s="16"/>
      <c r="VYU272" s="16"/>
      <c r="VYV272" s="16"/>
      <c r="VYW272" s="16"/>
      <c r="VYX272" s="16"/>
      <c r="VYY272" s="16"/>
      <c r="VYZ272" s="16"/>
      <c r="VZA272" s="16"/>
      <c r="VZB272" s="16"/>
      <c r="VZC272" s="16"/>
      <c r="VZD272" s="16"/>
      <c r="VZE272" s="16"/>
      <c r="VZF272" s="16"/>
      <c r="VZG272" s="16"/>
      <c r="VZH272" s="16"/>
      <c r="VZI272" s="16"/>
      <c r="VZJ272" s="16"/>
      <c r="VZK272" s="16"/>
      <c r="VZL272" s="16"/>
      <c r="VZM272" s="16"/>
      <c r="VZN272" s="16"/>
      <c r="VZO272" s="16"/>
      <c r="VZP272" s="16"/>
      <c r="VZQ272" s="16"/>
      <c r="VZR272" s="16"/>
      <c r="VZS272" s="16"/>
      <c r="VZT272" s="16"/>
      <c r="VZU272" s="16"/>
      <c r="VZV272" s="16"/>
      <c r="VZW272" s="16"/>
      <c r="VZX272" s="16"/>
      <c r="VZY272" s="16"/>
      <c r="VZZ272" s="16"/>
      <c r="WAA272" s="16"/>
      <c r="WAB272" s="16"/>
      <c r="WAC272" s="16"/>
      <c r="WAD272" s="16"/>
      <c r="WAE272" s="16"/>
      <c r="WAF272" s="16"/>
      <c r="WAG272" s="16"/>
      <c r="WAH272" s="16"/>
      <c r="WAI272" s="16"/>
      <c r="WAJ272" s="16"/>
      <c r="WAK272" s="16"/>
      <c r="WAL272" s="16"/>
      <c r="WAM272" s="16"/>
      <c r="WAN272" s="16"/>
      <c r="WAO272" s="16"/>
      <c r="WAP272" s="16"/>
      <c r="WAQ272" s="16"/>
      <c r="WAR272" s="16"/>
      <c r="WAS272" s="16"/>
      <c r="WAT272" s="16"/>
      <c r="WAU272" s="16"/>
      <c r="WAV272" s="16"/>
      <c r="WAW272" s="16"/>
      <c r="WAX272" s="16"/>
      <c r="WAY272" s="16"/>
      <c r="WAZ272" s="16"/>
      <c r="WBA272" s="16"/>
      <c r="WBB272" s="16"/>
      <c r="WBC272" s="16"/>
      <c r="WBD272" s="16"/>
      <c r="WBE272" s="16"/>
      <c r="WBF272" s="16"/>
      <c r="WBG272" s="16"/>
      <c r="WBH272" s="16"/>
      <c r="WBI272" s="16"/>
      <c r="WBJ272" s="16"/>
      <c r="WBK272" s="16"/>
      <c r="WBL272" s="16"/>
      <c r="WBM272" s="16"/>
      <c r="WBN272" s="16"/>
      <c r="WBO272" s="16"/>
      <c r="WBP272" s="16"/>
      <c r="WBQ272" s="16"/>
      <c r="WBR272" s="16"/>
      <c r="WBS272" s="16"/>
      <c r="WBT272" s="16"/>
      <c r="WBU272" s="16"/>
      <c r="WBV272" s="16"/>
      <c r="WBW272" s="16"/>
      <c r="WBX272" s="16"/>
      <c r="WBY272" s="16"/>
      <c r="WBZ272" s="16"/>
      <c r="WCA272" s="16"/>
      <c r="WCB272" s="16"/>
      <c r="WCC272" s="16"/>
      <c r="WCD272" s="16"/>
      <c r="WCE272" s="16"/>
      <c r="WCF272" s="16"/>
      <c r="WCG272" s="16"/>
      <c r="WCH272" s="16"/>
      <c r="WCI272" s="16"/>
      <c r="WCJ272" s="16"/>
      <c r="WCK272" s="16"/>
      <c r="WCL272" s="16"/>
      <c r="WCM272" s="16"/>
      <c r="WCN272" s="16"/>
      <c r="WCO272" s="16"/>
      <c r="WCP272" s="16"/>
      <c r="WCQ272" s="16"/>
      <c r="WCR272" s="16"/>
      <c r="WCS272" s="16"/>
      <c r="WCT272" s="16"/>
      <c r="WCU272" s="16"/>
      <c r="WCV272" s="16"/>
      <c r="WCW272" s="16"/>
      <c r="WCX272" s="16"/>
      <c r="WCY272" s="16"/>
      <c r="WCZ272" s="16"/>
      <c r="WDA272" s="16"/>
      <c r="WDB272" s="16"/>
      <c r="WDC272" s="16"/>
      <c r="WDD272" s="16"/>
      <c r="WDE272" s="16"/>
      <c r="WDF272" s="16"/>
      <c r="WDG272" s="16"/>
      <c r="WDH272" s="16"/>
      <c r="WDI272" s="16"/>
      <c r="WDJ272" s="16"/>
      <c r="WDK272" s="16"/>
      <c r="WDL272" s="16"/>
      <c r="WDM272" s="16"/>
      <c r="WDN272" s="16"/>
      <c r="WDO272" s="16"/>
      <c r="WDP272" s="16"/>
      <c r="WDQ272" s="16"/>
      <c r="WDR272" s="16"/>
      <c r="WDS272" s="16"/>
      <c r="WDT272" s="16"/>
      <c r="WDU272" s="16"/>
      <c r="WDV272" s="16"/>
      <c r="WDW272" s="16"/>
      <c r="WDX272" s="16"/>
      <c r="WDY272" s="16"/>
      <c r="WDZ272" s="16"/>
      <c r="WEA272" s="16"/>
      <c r="WEB272" s="16"/>
      <c r="WEC272" s="16"/>
      <c r="WED272" s="16"/>
      <c r="WEE272" s="16"/>
      <c r="WEF272" s="16"/>
      <c r="WEG272" s="16"/>
      <c r="WEH272" s="16"/>
      <c r="WEI272" s="16"/>
      <c r="WEJ272" s="16"/>
      <c r="WEK272" s="16"/>
      <c r="WEL272" s="16"/>
      <c r="WEM272" s="16"/>
      <c r="WEN272" s="16"/>
      <c r="WEO272" s="16"/>
      <c r="WEP272" s="16"/>
      <c r="WEQ272" s="16"/>
      <c r="WER272" s="16"/>
      <c r="WES272" s="16"/>
      <c r="WET272" s="16"/>
      <c r="WEU272" s="16"/>
      <c r="WEV272" s="16"/>
      <c r="WEW272" s="16"/>
      <c r="WEX272" s="16"/>
      <c r="WEY272" s="16"/>
      <c r="WEZ272" s="16"/>
      <c r="WFA272" s="16"/>
      <c r="WFB272" s="16"/>
      <c r="WFC272" s="16"/>
      <c r="WFD272" s="16"/>
      <c r="WFE272" s="16"/>
      <c r="WFF272" s="16"/>
      <c r="WFG272" s="16"/>
      <c r="WFH272" s="16"/>
      <c r="WFI272" s="16"/>
      <c r="WFJ272" s="16"/>
      <c r="WFK272" s="16"/>
      <c r="WFL272" s="16"/>
      <c r="WFM272" s="16"/>
      <c r="WFN272" s="16"/>
      <c r="WFO272" s="16"/>
      <c r="WFP272" s="16"/>
      <c r="WFQ272" s="16"/>
      <c r="WFR272" s="16"/>
      <c r="WFS272" s="16"/>
      <c r="WFT272" s="16"/>
      <c r="WFU272" s="16"/>
      <c r="WFV272" s="16"/>
      <c r="WFW272" s="16"/>
      <c r="WFX272" s="16"/>
      <c r="WFY272" s="16"/>
      <c r="WFZ272" s="16"/>
      <c r="WGA272" s="16"/>
      <c r="WGB272" s="16"/>
      <c r="WGC272" s="16"/>
      <c r="WGD272" s="16"/>
      <c r="WGE272" s="16"/>
      <c r="WGF272" s="16"/>
      <c r="WGG272" s="16"/>
      <c r="WGH272" s="16"/>
      <c r="WGI272" s="16"/>
      <c r="WGJ272" s="16"/>
      <c r="WGK272" s="16"/>
      <c r="WGL272" s="16"/>
      <c r="WGM272" s="16"/>
      <c r="WGN272" s="16"/>
      <c r="WGO272" s="16"/>
      <c r="WGP272" s="16"/>
      <c r="WGQ272" s="16"/>
      <c r="WGR272" s="16"/>
      <c r="WGS272" s="16"/>
      <c r="WGT272" s="16"/>
      <c r="WGU272" s="16"/>
      <c r="WGV272" s="16"/>
      <c r="WGW272" s="16"/>
      <c r="WGX272" s="16"/>
      <c r="WGY272" s="16"/>
      <c r="WGZ272" s="16"/>
      <c r="WHA272" s="16"/>
      <c r="WHB272" s="16"/>
      <c r="WHC272" s="16"/>
      <c r="WHD272" s="16"/>
      <c r="WHE272" s="16"/>
      <c r="WHF272" s="16"/>
      <c r="WHG272" s="16"/>
      <c r="WHH272" s="16"/>
      <c r="WHI272" s="16"/>
      <c r="WHJ272" s="16"/>
      <c r="WHK272" s="16"/>
      <c r="WHL272" s="16"/>
      <c r="WHM272" s="16"/>
      <c r="WHN272" s="16"/>
      <c r="WHO272" s="16"/>
      <c r="WHP272" s="16"/>
      <c r="WHQ272" s="16"/>
      <c r="WHR272" s="16"/>
      <c r="WHS272" s="16"/>
      <c r="WHT272" s="16"/>
      <c r="WHU272" s="16"/>
      <c r="WHV272" s="16"/>
      <c r="WHW272" s="16"/>
      <c r="WHX272" s="16"/>
      <c r="WHY272" s="16"/>
      <c r="WHZ272" s="16"/>
      <c r="WIA272" s="16"/>
      <c r="WIB272" s="16"/>
      <c r="WIC272" s="16"/>
      <c r="WID272" s="16"/>
      <c r="WIE272" s="16"/>
      <c r="WIF272" s="16"/>
      <c r="WIG272" s="16"/>
      <c r="WIH272" s="16"/>
      <c r="WII272" s="16"/>
      <c r="WIJ272" s="16"/>
      <c r="WIK272" s="16"/>
      <c r="WIL272" s="16"/>
      <c r="WIM272" s="16"/>
      <c r="WIN272" s="16"/>
      <c r="WIO272" s="16"/>
      <c r="WIP272" s="16"/>
      <c r="WIQ272" s="16"/>
      <c r="WIR272" s="16"/>
      <c r="WIS272" s="16"/>
      <c r="WIT272" s="16"/>
      <c r="WIU272" s="16"/>
      <c r="WIV272" s="16"/>
      <c r="WIW272" s="16"/>
      <c r="WIX272" s="16"/>
      <c r="WIY272" s="16"/>
      <c r="WIZ272" s="16"/>
      <c r="WJA272" s="16"/>
      <c r="WJB272" s="16"/>
      <c r="WJC272" s="16"/>
      <c r="WJD272" s="16"/>
      <c r="WJE272" s="16"/>
      <c r="WJF272" s="16"/>
      <c r="WJG272" s="16"/>
      <c r="WJH272" s="16"/>
      <c r="WJI272" s="16"/>
      <c r="WJJ272" s="16"/>
      <c r="WJK272" s="16"/>
      <c r="WJL272" s="16"/>
      <c r="WJM272" s="16"/>
      <c r="WJN272" s="16"/>
      <c r="WJO272" s="16"/>
      <c r="WJP272" s="16"/>
      <c r="WJQ272" s="16"/>
      <c r="WJR272" s="16"/>
      <c r="WJS272" s="16"/>
      <c r="WJT272" s="16"/>
      <c r="WJU272" s="16"/>
      <c r="WJV272" s="16"/>
      <c r="WJW272" s="16"/>
      <c r="WJX272" s="16"/>
      <c r="WJY272" s="16"/>
      <c r="WJZ272" s="16"/>
      <c r="WKA272" s="16"/>
      <c r="WKB272" s="16"/>
      <c r="WKC272" s="16"/>
      <c r="WKD272" s="16"/>
      <c r="WKE272" s="16"/>
      <c r="WKF272" s="16"/>
      <c r="WKG272" s="16"/>
      <c r="WKH272" s="16"/>
      <c r="WKI272" s="16"/>
      <c r="WKJ272" s="16"/>
      <c r="WKK272" s="16"/>
      <c r="WKL272" s="16"/>
      <c r="WKM272" s="16"/>
      <c r="WKN272" s="16"/>
      <c r="WKO272" s="16"/>
      <c r="WKP272" s="16"/>
      <c r="WKQ272" s="16"/>
      <c r="WKR272" s="16"/>
      <c r="WKS272" s="16"/>
      <c r="WKT272" s="16"/>
      <c r="WKU272" s="16"/>
      <c r="WKV272" s="16"/>
      <c r="WKW272" s="16"/>
      <c r="WKX272" s="16"/>
      <c r="WKY272" s="16"/>
      <c r="WKZ272" s="16"/>
      <c r="WLA272" s="16"/>
      <c r="WLB272" s="16"/>
      <c r="WLC272" s="16"/>
      <c r="WLD272" s="16"/>
      <c r="WLE272" s="16"/>
      <c r="WLF272" s="16"/>
      <c r="WLG272" s="16"/>
      <c r="WLH272" s="16"/>
      <c r="WLI272" s="16"/>
      <c r="WLJ272" s="16"/>
      <c r="WLK272" s="16"/>
      <c r="WLL272" s="16"/>
      <c r="WLM272" s="16"/>
      <c r="WLN272" s="16"/>
      <c r="WLO272" s="16"/>
      <c r="WLP272" s="16"/>
      <c r="WLQ272" s="16"/>
      <c r="WLR272" s="16"/>
      <c r="WLS272" s="16"/>
      <c r="WLT272" s="16"/>
      <c r="WLU272" s="16"/>
      <c r="WLV272" s="16"/>
      <c r="WLW272" s="16"/>
      <c r="WLX272" s="16"/>
      <c r="WLY272" s="16"/>
      <c r="WLZ272" s="16"/>
      <c r="WMA272" s="16"/>
      <c r="WMB272" s="16"/>
      <c r="WMC272" s="16"/>
      <c r="WMD272" s="16"/>
      <c r="WME272" s="16"/>
      <c r="WMF272" s="16"/>
      <c r="WMG272" s="16"/>
      <c r="WMH272" s="16"/>
      <c r="WMI272" s="16"/>
      <c r="WMJ272" s="16"/>
      <c r="WMK272" s="16"/>
      <c r="WML272" s="16"/>
      <c r="WMM272" s="16"/>
      <c r="WMN272" s="16"/>
      <c r="WMO272" s="16"/>
      <c r="WMP272" s="16"/>
      <c r="WMQ272" s="16"/>
      <c r="WMR272" s="16"/>
      <c r="WMS272" s="16"/>
      <c r="WMT272" s="16"/>
      <c r="WMU272" s="16"/>
      <c r="WMV272" s="16"/>
      <c r="WMW272" s="16"/>
      <c r="WMX272" s="16"/>
      <c r="WMY272" s="16"/>
      <c r="WMZ272" s="16"/>
      <c r="WNA272" s="16"/>
      <c r="WNB272" s="16"/>
      <c r="WNC272" s="16"/>
      <c r="WND272" s="16"/>
      <c r="WNE272" s="16"/>
      <c r="WNF272" s="16"/>
      <c r="WNG272" s="16"/>
      <c r="WNH272" s="16"/>
      <c r="WNI272" s="16"/>
      <c r="WNJ272" s="16"/>
      <c r="WNK272" s="16"/>
      <c r="WNL272" s="16"/>
      <c r="WNM272" s="16"/>
      <c r="WNN272" s="16"/>
      <c r="WNO272" s="16"/>
      <c r="WNP272" s="16"/>
      <c r="WNQ272" s="16"/>
      <c r="WNR272" s="16"/>
      <c r="WNS272" s="16"/>
      <c r="WNT272" s="16"/>
      <c r="WNU272" s="16"/>
      <c r="WNV272" s="16"/>
      <c r="WNW272" s="16"/>
      <c r="WNX272" s="16"/>
      <c r="WNY272" s="16"/>
      <c r="WNZ272" s="16"/>
      <c r="WOA272" s="16"/>
      <c r="WOB272" s="16"/>
      <c r="WOC272" s="16"/>
      <c r="WOD272" s="16"/>
      <c r="WOE272" s="16"/>
      <c r="WOF272" s="16"/>
      <c r="WOG272" s="16"/>
      <c r="WOH272" s="16"/>
      <c r="WOI272" s="16"/>
      <c r="WOJ272" s="16"/>
      <c r="WOK272" s="16"/>
      <c r="WOL272" s="16"/>
      <c r="WOM272" s="16"/>
      <c r="WON272" s="16"/>
      <c r="WOO272" s="16"/>
      <c r="WOP272" s="16"/>
      <c r="WOQ272" s="16"/>
      <c r="WOR272" s="16"/>
      <c r="WOS272" s="16"/>
      <c r="WOT272" s="16"/>
      <c r="WOU272" s="16"/>
      <c r="WOV272" s="16"/>
      <c r="WOW272" s="16"/>
      <c r="WOX272" s="16"/>
      <c r="WOY272" s="16"/>
      <c r="WOZ272" s="16"/>
      <c r="WPA272" s="16"/>
      <c r="WPB272" s="16"/>
      <c r="WPC272" s="16"/>
      <c r="WPD272" s="16"/>
      <c r="WPE272" s="16"/>
      <c r="WPF272" s="16"/>
      <c r="WPG272" s="16"/>
      <c r="WPH272" s="16"/>
      <c r="WPI272" s="16"/>
      <c r="WPJ272" s="16"/>
      <c r="WPK272" s="16"/>
      <c r="WPL272" s="16"/>
      <c r="WPM272" s="16"/>
      <c r="WPN272" s="16"/>
      <c r="WPO272" s="16"/>
      <c r="WPP272" s="16"/>
      <c r="WPQ272" s="16"/>
      <c r="WPR272" s="16"/>
      <c r="WPS272" s="16"/>
      <c r="WPT272" s="16"/>
      <c r="WPU272" s="16"/>
      <c r="WPV272" s="16"/>
      <c r="WPW272" s="16"/>
      <c r="WPX272" s="16"/>
      <c r="WPY272" s="16"/>
      <c r="WPZ272" s="16"/>
      <c r="WQA272" s="16"/>
      <c r="WQB272" s="16"/>
      <c r="WQC272" s="16"/>
      <c r="WQD272" s="16"/>
      <c r="WQE272" s="16"/>
      <c r="WQF272" s="16"/>
      <c r="WQG272" s="16"/>
      <c r="WQH272" s="16"/>
      <c r="WQI272" s="16"/>
      <c r="WQJ272" s="16"/>
      <c r="WQK272" s="16"/>
      <c r="WQL272" s="16"/>
      <c r="WQM272" s="16"/>
      <c r="WQN272" s="16"/>
      <c r="WQO272" s="16"/>
      <c r="WQP272" s="16"/>
      <c r="WQQ272" s="16"/>
      <c r="WQR272" s="16"/>
      <c r="WQS272" s="16"/>
      <c r="WQT272" s="16"/>
      <c r="WQU272" s="16"/>
      <c r="WQV272" s="16"/>
      <c r="WQW272" s="16"/>
      <c r="WQX272" s="16"/>
      <c r="WQY272" s="16"/>
      <c r="WQZ272" s="16"/>
      <c r="WRA272" s="16"/>
      <c r="WRB272" s="16"/>
      <c r="WRC272" s="16"/>
      <c r="WRD272" s="16"/>
      <c r="WRE272" s="16"/>
      <c r="WRF272" s="16"/>
      <c r="WRG272" s="16"/>
      <c r="WRH272" s="16"/>
      <c r="WRI272" s="16"/>
      <c r="WRJ272" s="16"/>
      <c r="WRK272" s="16"/>
      <c r="WRL272" s="16"/>
      <c r="WRM272" s="16"/>
      <c r="WRN272" s="16"/>
      <c r="WRO272" s="16"/>
      <c r="WRP272" s="16"/>
      <c r="WRQ272" s="16"/>
      <c r="WRR272" s="16"/>
      <c r="WRS272" s="16"/>
      <c r="WRT272" s="16"/>
      <c r="WRU272" s="16"/>
      <c r="WRV272" s="16"/>
      <c r="WRW272" s="16"/>
      <c r="WRX272" s="16"/>
      <c r="WRY272" s="16"/>
      <c r="WRZ272" s="16"/>
      <c r="WSA272" s="16"/>
      <c r="WSB272" s="16"/>
      <c r="WSC272" s="16"/>
      <c r="WSD272" s="16"/>
      <c r="WSE272" s="16"/>
      <c r="WSF272" s="16"/>
      <c r="WSG272" s="16"/>
      <c r="WSH272" s="16"/>
      <c r="WSI272" s="16"/>
      <c r="WSJ272" s="16"/>
      <c r="WSK272" s="16"/>
      <c r="WSL272" s="16"/>
      <c r="WSM272" s="16"/>
      <c r="WSN272" s="16"/>
      <c r="WSO272" s="16"/>
      <c r="WSP272" s="16"/>
      <c r="WSQ272" s="16"/>
      <c r="WSR272" s="16"/>
      <c r="WSS272" s="16"/>
      <c r="WST272" s="16"/>
      <c r="WSU272" s="16"/>
      <c r="WSV272" s="16"/>
      <c r="WSW272" s="16"/>
      <c r="WSX272" s="16"/>
      <c r="WSY272" s="16"/>
      <c r="WSZ272" s="16"/>
      <c r="WTA272" s="16"/>
      <c r="WTB272" s="16"/>
      <c r="WTC272" s="16"/>
      <c r="WTD272" s="16"/>
      <c r="WTE272" s="16"/>
      <c r="WTF272" s="16"/>
      <c r="WTG272" s="16"/>
      <c r="WTH272" s="16"/>
      <c r="WTI272" s="16"/>
      <c r="WTJ272" s="16"/>
      <c r="WTK272" s="16"/>
      <c r="WTL272" s="16"/>
      <c r="WTM272" s="16"/>
      <c r="WTN272" s="16"/>
      <c r="WTO272" s="16"/>
      <c r="WTP272" s="16"/>
      <c r="WTQ272" s="16"/>
      <c r="WTR272" s="16"/>
      <c r="WTS272" s="16"/>
      <c r="WTT272" s="16"/>
      <c r="WTU272" s="16"/>
      <c r="WTV272" s="16"/>
      <c r="WTW272" s="16"/>
      <c r="WTX272" s="16"/>
      <c r="WTY272" s="16"/>
      <c r="WTZ272" s="16"/>
      <c r="WUA272" s="16"/>
      <c r="WUB272" s="16"/>
      <c r="WUC272" s="16"/>
      <c r="WUD272" s="16"/>
      <c r="WUE272" s="16"/>
      <c r="WUF272" s="16"/>
      <c r="WUG272" s="16"/>
      <c r="WUH272" s="16"/>
      <c r="WUI272" s="16"/>
      <c r="WUJ272" s="16"/>
      <c r="WUK272" s="16"/>
      <c r="WUL272" s="16"/>
      <c r="WUM272" s="16"/>
      <c r="WUN272" s="16"/>
      <c r="WUO272" s="16"/>
      <c r="WUP272" s="16"/>
      <c r="WUQ272" s="16"/>
      <c r="WUR272" s="16"/>
      <c r="WUS272" s="16"/>
      <c r="WUT272" s="16"/>
      <c r="WUU272" s="16"/>
      <c r="WUV272" s="16"/>
      <c r="WUW272" s="16"/>
      <c r="WUX272" s="16"/>
      <c r="WUY272" s="16"/>
      <c r="WUZ272" s="16"/>
      <c r="WVA272" s="16"/>
      <c r="WVB272" s="16"/>
      <c r="WVC272" s="16"/>
      <c r="WVD272" s="16"/>
      <c r="WVE272" s="16"/>
      <c r="WVF272" s="16"/>
      <c r="WVG272" s="16"/>
      <c r="WVH272" s="16"/>
      <c r="WVI272" s="16"/>
      <c r="WVJ272" s="16"/>
      <c r="WVK272" s="16"/>
      <c r="WVL272" s="16"/>
      <c r="WVM272" s="16"/>
      <c r="WVN272" s="16"/>
      <c r="WVO272" s="16"/>
      <c r="WVP272" s="16"/>
      <c r="WVQ272" s="16"/>
      <c r="WVR272" s="16"/>
      <c r="WVS272" s="16"/>
      <c r="WVT272" s="16"/>
      <c r="WVU272" s="16"/>
      <c r="WVV272" s="16"/>
      <c r="WVW272" s="16"/>
      <c r="WVX272" s="16"/>
      <c r="WVY272" s="16"/>
      <c r="WVZ272" s="16"/>
      <c r="WWA272" s="16"/>
      <c r="WWB272" s="16"/>
      <c r="WWC272" s="16"/>
      <c r="WWD272" s="16"/>
      <c r="WWE272" s="16"/>
      <c r="WWF272" s="16"/>
      <c r="WWG272" s="16"/>
      <c r="WWH272" s="16"/>
      <c r="WWI272" s="16"/>
      <c r="WWJ272" s="16"/>
      <c r="WWK272" s="16"/>
      <c r="WWL272" s="16"/>
      <c r="WWM272" s="16"/>
      <c r="WWN272" s="16"/>
      <c r="WWO272" s="16"/>
      <c r="WWP272" s="16"/>
      <c r="WWQ272" s="16"/>
      <c r="WWR272" s="16"/>
      <c r="WWS272" s="16"/>
      <c r="WWT272" s="16"/>
      <c r="WWU272" s="16"/>
      <c r="WWV272" s="16"/>
      <c r="WWW272" s="16"/>
      <c r="WWX272" s="16"/>
      <c r="WWY272" s="16"/>
      <c r="WWZ272" s="16"/>
      <c r="WXA272" s="16"/>
      <c r="WXB272" s="16"/>
      <c r="WXC272" s="16"/>
      <c r="WXD272" s="16"/>
      <c r="WXE272" s="16"/>
      <c r="WXF272" s="16"/>
      <c r="WXG272" s="16"/>
      <c r="WXH272" s="16"/>
      <c r="WXI272" s="16"/>
      <c r="WXJ272" s="16"/>
      <c r="WXK272" s="16"/>
      <c r="WXL272" s="16"/>
      <c r="WXM272" s="16"/>
      <c r="WXN272" s="16"/>
      <c r="WXO272" s="16"/>
      <c r="WXP272" s="16"/>
      <c r="WXQ272" s="16"/>
      <c r="WXR272" s="16"/>
      <c r="WXS272" s="16"/>
      <c r="WXT272" s="16"/>
      <c r="WXU272" s="16"/>
      <c r="WXV272" s="16"/>
      <c r="WXW272" s="16"/>
      <c r="WXX272" s="16"/>
      <c r="WXY272" s="16"/>
      <c r="WXZ272" s="16"/>
      <c r="WYA272" s="16"/>
      <c r="WYB272" s="16"/>
      <c r="WYC272" s="16"/>
      <c r="WYD272" s="16"/>
      <c r="WYE272" s="16"/>
      <c r="WYF272" s="16"/>
      <c r="WYG272" s="16"/>
      <c r="WYH272" s="16"/>
      <c r="WYI272" s="16"/>
      <c r="WYJ272" s="16"/>
      <c r="WYK272" s="16"/>
      <c r="WYL272" s="16"/>
      <c r="WYM272" s="16"/>
      <c r="WYN272" s="16"/>
      <c r="WYO272" s="16"/>
      <c r="WYP272" s="16"/>
      <c r="WYQ272" s="16"/>
      <c r="WYR272" s="16"/>
      <c r="WYS272" s="16"/>
      <c r="WYT272" s="16"/>
      <c r="WYU272" s="16"/>
      <c r="WYV272" s="16"/>
      <c r="WYW272" s="16"/>
      <c r="WYX272" s="16"/>
      <c r="WYY272" s="16"/>
      <c r="WYZ272" s="16"/>
      <c r="WZA272" s="16"/>
      <c r="WZB272" s="16"/>
      <c r="WZC272" s="16"/>
      <c r="WZD272" s="16"/>
      <c r="WZE272" s="16"/>
      <c r="WZF272" s="16"/>
      <c r="WZG272" s="16"/>
      <c r="WZH272" s="16"/>
      <c r="WZI272" s="16"/>
      <c r="WZJ272" s="16"/>
      <c r="WZK272" s="16"/>
      <c r="WZL272" s="16"/>
      <c r="WZM272" s="16"/>
      <c r="WZN272" s="16"/>
      <c r="WZO272" s="16"/>
      <c r="WZP272" s="16"/>
      <c r="WZQ272" s="16"/>
      <c r="WZR272" s="16"/>
      <c r="WZS272" s="16"/>
      <c r="WZT272" s="16"/>
      <c r="WZU272" s="16"/>
      <c r="WZV272" s="16"/>
      <c r="WZW272" s="16"/>
      <c r="WZX272" s="16"/>
      <c r="WZY272" s="16"/>
      <c r="WZZ272" s="16"/>
      <c r="XAA272" s="16"/>
      <c r="XAB272" s="16"/>
      <c r="XAC272" s="16"/>
      <c r="XAD272" s="16"/>
      <c r="XAE272" s="16"/>
      <c r="XAF272" s="16"/>
      <c r="XAG272" s="16"/>
      <c r="XAH272" s="16"/>
      <c r="XAI272" s="16"/>
      <c r="XAJ272" s="16"/>
      <c r="XAK272" s="16"/>
      <c r="XAL272" s="16"/>
      <c r="XAM272" s="16"/>
      <c r="XAN272" s="16"/>
      <c r="XAO272" s="16"/>
      <c r="XAP272" s="16"/>
      <c r="XAQ272" s="16"/>
      <c r="XAR272" s="16"/>
      <c r="XAS272" s="16"/>
      <c r="XAT272" s="16"/>
      <c r="XAU272" s="16"/>
      <c r="XAV272" s="16"/>
      <c r="XAW272" s="16"/>
      <c r="XAX272" s="16"/>
      <c r="XAY272" s="16"/>
      <c r="XAZ272" s="16"/>
      <c r="XBA272" s="16"/>
      <c r="XBB272" s="16"/>
      <c r="XBC272" s="16"/>
      <c r="XBD272" s="16"/>
      <c r="XBE272" s="16"/>
      <c r="XBF272" s="16"/>
      <c r="XBG272" s="16"/>
      <c r="XBH272" s="16"/>
      <c r="XBI272" s="16"/>
      <c r="XBJ272" s="16"/>
      <c r="XBK272" s="16"/>
      <c r="XBL272" s="16"/>
      <c r="XBM272" s="16"/>
      <c r="XBN272" s="16"/>
      <c r="XBO272" s="16"/>
      <c r="XBP272" s="16"/>
      <c r="XBQ272" s="16"/>
      <c r="XBR272" s="16"/>
      <c r="XBS272" s="16"/>
      <c r="XBT272" s="16"/>
      <c r="XBU272" s="16"/>
      <c r="XBV272" s="16"/>
      <c r="XBW272" s="16"/>
      <c r="XBX272" s="16"/>
      <c r="XBY272" s="16"/>
      <c r="XBZ272" s="16"/>
      <c r="XCA272" s="16"/>
      <c r="XCB272" s="16"/>
      <c r="XCC272" s="16"/>
      <c r="XCD272" s="16"/>
      <c r="XCE272" s="16"/>
      <c r="XCF272" s="16"/>
      <c r="XCG272" s="16"/>
      <c r="XCH272" s="16"/>
      <c r="XCI272" s="16"/>
      <c r="XCJ272" s="16"/>
      <c r="XCK272" s="16"/>
      <c r="XCL272" s="16"/>
      <c r="XCM272" s="16"/>
      <c r="XCN272" s="16"/>
      <c r="XCO272" s="16"/>
      <c r="XCP272" s="16"/>
      <c r="XCQ272" s="16"/>
      <c r="XCR272" s="16"/>
      <c r="XCS272" s="16"/>
      <c r="XCT272" s="16"/>
      <c r="XCU272" s="16"/>
      <c r="XCV272" s="16"/>
      <c r="XCW272" s="16"/>
      <c r="XCX272" s="16"/>
      <c r="XCY272" s="16"/>
      <c r="XCZ272" s="16"/>
      <c r="XDA272" s="16"/>
      <c r="XDB272" s="16"/>
      <c r="XDC272" s="16"/>
      <c r="XDD272" s="16"/>
      <c r="XDE272" s="16"/>
      <c r="XDF272" s="16"/>
      <c r="XDG272" s="16"/>
      <c r="XDH272" s="16"/>
      <c r="XDI272" s="16"/>
      <c r="XDJ272" s="16"/>
      <c r="XDK272" s="16"/>
      <c r="XDL272" s="16"/>
      <c r="XDM272" s="16"/>
      <c r="XDN272" s="16"/>
      <c r="XDO272" s="16"/>
      <c r="XDP272" s="16"/>
      <c r="XDQ272" s="16"/>
      <c r="XDR272" s="16"/>
      <c r="XDS272" s="16"/>
      <c r="XDT272" s="16"/>
      <c r="XDU272" s="16"/>
      <c r="XDV272" s="16"/>
      <c r="XDW272" s="16"/>
      <c r="XDX272" s="16"/>
      <c r="XDY272" s="16"/>
      <c r="XDZ272" s="16"/>
      <c r="XEA272" s="16"/>
      <c r="XEB272" s="16"/>
      <c r="XEC272" s="16"/>
      <c r="XED272" s="16"/>
      <c r="XEE272" s="16"/>
      <c r="XEF272" s="16"/>
      <c r="XEG272" s="16"/>
      <c r="XEH272" s="16"/>
      <c r="XEI272" s="16"/>
      <c r="XEJ272" s="16"/>
      <c r="XEK272" s="16"/>
      <c r="XEL272" s="16"/>
      <c r="XEM272" s="16"/>
      <c r="XEN272" s="16"/>
      <c r="XEO272" s="16"/>
      <c r="XEP272" s="16"/>
      <c r="XEQ272" s="16"/>
      <c r="XER272" s="16"/>
      <c r="XES272" s="16"/>
      <c r="XET272" s="16"/>
      <c r="XEU272" s="16"/>
      <c r="XEV272" s="16"/>
      <c r="XEW272" s="16"/>
      <c r="XEX272" s="16"/>
      <c r="XEY272" s="16"/>
      <c r="XEZ272" s="16"/>
      <c r="XFA272" s="16"/>
      <c r="XFB272" s="16"/>
    </row>
    <row r="273" customHeight="1" spans="1:16382">
      <c r="A273" s="11">
        <v>272</v>
      </c>
      <c r="B273" s="16" t="s">
        <v>296</v>
      </c>
      <c r="C273" s="16" t="s">
        <v>1317</v>
      </c>
      <c r="D273" s="17" t="s">
        <v>1312</v>
      </c>
      <c r="E273" s="16" t="s">
        <v>1313</v>
      </c>
      <c r="F273" s="15" t="s">
        <v>1318</v>
      </c>
      <c r="G273" s="15">
        <v>1</v>
      </c>
      <c r="H273" s="15" t="s">
        <v>203</v>
      </c>
      <c r="I273" s="15" t="s">
        <v>203</v>
      </c>
      <c r="J273" s="15" t="s">
        <v>1319</v>
      </c>
      <c r="K273" s="15" t="s">
        <v>1320</v>
      </c>
      <c r="L273" s="15" t="s">
        <v>557</v>
      </c>
      <c r="M273" s="15" t="s">
        <v>557</v>
      </c>
      <c r="N273" s="48">
        <v>3.35</v>
      </c>
      <c r="O273" s="15" t="s">
        <v>29</v>
      </c>
      <c r="P273" s="15" t="s">
        <v>1321</v>
      </c>
      <c r="Q273" s="15"/>
      <c r="R273" s="15" t="s">
        <v>108</v>
      </c>
      <c r="S273" s="12" t="s">
        <v>32</v>
      </c>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16"/>
      <c r="IS273" s="16"/>
      <c r="IT273" s="16"/>
      <c r="IU273" s="16"/>
      <c r="IV273" s="16"/>
      <c r="IW273" s="16"/>
      <c r="IX273" s="16"/>
      <c r="IY273" s="16"/>
      <c r="IZ273" s="16"/>
      <c r="JA273" s="16"/>
      <c r="JB273" s="16"/>
      <c r="JC273" s="16"/>
      <c r="JD273" s="16"/>
      <c r="JE273" s="16"/>
      <c r="JF273" s="16"/>
      <c r="JG273" s="16"/>
      <c r="JH273" s="16"/>
      <c r="JI273" s="16"/>
      <c r="JJ273" s="16"/>
      <c r="JK273" s="16"/>
      <c r="JL273" s="16"/>
      <c r="JM273" s="16"/>
      <c r="JN273" s="16"/>
      <c r="JO273" s="16"/>
      <c r="JP273" s="16"/>
      <c r="JQ273" s="16"/>
      <c r="JR273" s="16"/>
      <c r="JS273" s="16"/>
      <c r="JT273" s="16"/>
      <c r="JU273" s="16"/>
      <c r="JV273" s="16"/>
      <c r="JW273" s="16"/>
      <c r="JX273" s="16"/>
      <c r="JY273" s="16"/>
      <c r="JZ273" s="16"/>
      <c r="KA273" s="16"/>
      <c r="KB273" s="16"/>
      <c r="KC273" s="16"/>
      <c r="KD273" s="16"/>
      <c r="KE273" s="16"/>
      <c r="KF273" s="16"/>
      <c r="KG273" s="16"/>
      <c r="KH273" s="16"/>
      <c r="KI273" s="16"/>
      <c r="KJ273" s="16"/>
      <c r="KK273" s="16"/>
      <c r="KL273" s="16"/>
      <c r="KM273" s="16"/>
      <c r="KN273" s="16"/>
      <c r="KO273" s="16"/>
      <c r="KP273" s="16"/>
      <c r="KQ273" s="16"/>
      <c r="KR273" s="16"/>
      <c r="KS273" s="16"/>
      <c r="KT273" s="16"/>
      <c r="KU273" s="16"/>
      <c r="KV273" s="16"/>
      <c r="KW273" s="16"/>
      <c r="KX273" s="16"/>
      <c r="KY273" s="16"/>
      <c r="KZ273" s="16"/>
      <c r="LA273" s="16"/>
      <c r="LB273" s="16"/>
      <c r="LC273" s="16"/>
      <c r="LD273" s="16"/>
      <c r="LE273" s="16"/>
      <c r="LF273" s="16"/>
      <c r="LG273" s="16"/>
      <c r="LH273" s="16"/>
      <c r="LI273" s="16"/>
      <c r="LJ273" s="16"/>
      <c r="LK273" s="16"/>
      <c r="LL273" s="16"/>
      <c r="LM273" s="16"/>
      <c r="LN273" s="16"/>
      <c r="LO273" s="16"/>
      <c r="LP273" s="16"/>
      <c r="LQ273" s="16"/>
      <c r="LR273" s="16"/>
      <c r="LS273" s="16"/>
      <c r="LT273" s="16"/>
      <c r="LU273" s="16"/>
      <c r="LV273" s="16"/>
      <c r="LW273" s="16"/>
      <c r="LX273" s="16"/>
      <c r="LY273" s="16"/>
      <c r="LZ273" s="16"/>
      <c r="MA273" s="16"/>
      <c r="MB273" s="16"/>
      <c r="MC273" s="16"/>
      <c r="MD273" s="16"/>
      <c r="ME273" s="16"/>
      <c r="MF273" s="16"/>
      <c r="MG273" s="16"/>
      <c r="MH273" s="16"/>
      <c r="MI273" s="16"/>
      <c r="MJ273" s="16"/>
      <c r="MK273" s="16"/>
      <c r="ML273" s="16"/>
      <c r="MM273" s="16"/>
      <c r="MN273" s="16"/>
      <c r="MO273" s="16"/>
      <c r="MP273" s="16"/>
      <c r="MQ273" s="16"/>
      <c r="MR273" s="16"/>
      <c r="MS273" s="16"/>
      <c r="MT273" s="16"/>
      <c r="MU273" s="16"/>
      <c r="MV273" s="16"/>
      <c r="MW273" s="16"/>
      <c r="MX273" s="16"/>
      <c r="MY273" s="16"/>
      <c r="MZ273" s="16"/>
      <c r="NA273" s="16"/>
      <c r="NB273" s="16"/>
      <c r="NC273" s="16"/>
      <c r="ND273" s="16"/>
      <c r="NE273" s="16"/>
      <c r="NF273" s="16"/>
      <c r="NG273" s="16"/>
      <c r="NH273" s="16"/>
      <c r="NI273" s="16"/>
      <c r="NJ273" s="16"/>
      <c r="NK273" s="16"/>
      <c r="NL273" s="16"/>
      <c r="NM273" s="16"/>
      <c r="NN273" s="16"/>
      <c r="NO273" s="16"/>
      <c r="NP273" s="16"/>
      <c r="NQ273" s="16"/>
      <c r="NR273" s="16"/>
      <c r="NS273" s="16"/>
      <c r="NT273" s="16"/>
      <c r="NU273" s="16"/>
      <c r="NV273" s="16"/>
      <c r="NW273" s="16"/>
      <c r="NX273" s="16"/>
      <c r="NY273" s="16"/>
      <c r="NZ273" s="16"/>
      <c r="OA273" s="16"/>
      <c r="OB273" s="16"/>
      <c r="OC273" s="16"/>
      <c r="OD273" s="16"/>
      <c r="OE273" s="16"/>
      <c r="OF273" s="16"/>
      <c r="OG273" s="16"/>
      <c r="OH273" s="16"/>
      <c r="OI273" s="16"/>
      <c r="OJ273" s="16"/>
      <c r="OK273" s="16"/>
      <c r="OL273" s="16"/>
      <c r="OM273" s="16"/>
      <c r="ON273" s="16"/>
      <c r="OO273" s="16"/>
      <c r="OP273" s="16"/>
      <c r="OQ273" s="16"/>
      <c r="OR273" s="16"/>
      <c r="OS273" s="16"/>
      <c r="OT273" s="16"/>
      <c r="OU273" s="16"/>
      <c r="OV273" s="16"/>
      <c r="OW273" s="16"/>
      <c r="OX273" s="16"/>
      <c r="OY273" s="16"/>
      <c r="OZ273" s="16"/>
      <c r="PA273" s="16"/>
      <c r="PB273" s="16"/>
      <c r="PC273" s="16"/>
      <c r="PD273" s="16"/>
      <c r="PE273" s="16"/>
      <c r="PF273" s="16"/>
      <c r="PG273" s="16"/>
      <c r="PH273" s="16"/>
      <c r="PI273" s="16"/>
      <c r="PJ273" s="16"/>
      <c r="PK273" s="16"/>
      <c r="PL273" s="16"/>
      <c r="PM273" s="16"/>
      <c r="PN273" s="16"/>
      <c r="PO273" s="16"/>
      <c r="PP273" s="16"/>
      <c r="PQ273" s="16"/>
      <c r="PR273" s="16"/>
      <c r="PS273" s="16"/>
      <c r="PT273" s="16"/>
      <c r="PU273" s="16"/>
      <c r="PV273" s="16"/>
      <c r="PW273" s="16"/>
      <c r="PX273" s="16"/>
      <c r="PY273" s="16"/>
      <c r="PZ273" s="16"/>
      <c r="QA273" s="16"/>
      <c r="QB273" s="16"/>
      <c r="QC273" s="16"/>
      <c r="QD273" s="16"/>
      <c r="QE273" s="16"/>
      <c r="QF273" s="16"/>
      <c r="QG273" s="16"/>
      <c r="QH273" s="16"/>
      <c r="QI273" s="16"/>
      <c r="QJ273" s="16"/>
      <c r="QK273" s="16"/>
      <c r="QL273" s="16"/>
      <c r="QM273" s="16"/>
      <c r="QN273" s="16"/>
      <c r="QO273" s="16"/>
      <c r="QP273" s="16"/>
      <c r="QQ273" s="16"/>
      <c r="QR273" s="16"/>
      <c r="QS273" s="16"/>
      <c r="QT273" s="16"/>
      <c r="QU273" s="16"/>
      <c r="QV273" s="16"/>
      <c r="QW273" s="16"/>
      <c r="QX273" s="16"/>
      <c r="QY273" s="16"/>
      <c r="QZ273" s="16"/>
      <c r="RA273" s="16"/>
      <c r="RB273" s="16"/>
      <c r="RC273" s="16"/>
      <c r="RD273" s="16"/>
      <c r="RE273" s="16"/>
      <c r="RF273" s="16"/>
      <c r="RG273" s="16"/>
      <c r="RH273" s="16"/>
      <c r="RI273" s="16"/>
      <c r="RJ273" s="16"/>
      <c r="RK273" s="16"/>
      <c r="RL273" s="16"/>
      <c r="RM273" s="16"/>
      <c r="RN273" s="16"/>
      <c r="RO273" s="16"/>
      <c r="RP273" s="16"/>
      <c r="RQ273" s="16"/>
      <c r="RR273" s="16"/>
      <c r="RS273" s="16"/>
      <c r="RT273" s="16"/>
      <c r="RU273" s="16"/>
      <c r="RV273" s="16"/>
      <c r="RW273" s="16"/>
      <c r="RX273" s="16"/>
      <c r="RY273" s="16"/>
      <c r="RZ273" s="16"/>
      <c r="SA273" s="16"/>
      <c r="SB273" s="16"/>
      <c r="SC273" s="16"/>
      <c r="SD273" s="16"/>
      <c r="SE273" s="16"/>
      <c r="SF273" s="16"/>
      <c r="SG273" s="16"/>
      <c r="SH273" s="16"/>
      <c r="SI273" s="16"/>
      <c r="SJ273" s="16"/>
      <c r="SK273" s="16"/>
      <c r="SL273" s="16"/>
      <c r="SM273" s="16"/>
      <c r="SN273" s="16"/>
      <c r="SO273" s="16"/>
      <c r="SP273" s="16"/>
      <c r="SQ273" s="16"/>
      <c r="SR273" s="16"/>
      <c r="SS273" s="16"/>
      <c r="ST273" s="16"/>
      <c r="SU273" s="16"/>
      <c r="SV273" s="16"/>
      <c r="SW273" s="16"/>
      <c r="SX273" s="16"/>
      <c r="SY273" s="16"/>
      <c r="SZ273" s="16"/>
      <c r="TA273" s="16"/>
      <c r="TB273" s="16"/>
      <c r="TC273" s="16"/>
      <c r="TD273" s="16"/>
      <c r="TE273" s="16"/>
      <c r="TF273" s="16"/>
      <c r="TG273" s="16"/>
      <c r="TH273" s="16"/>
      <c r="TI273" s="16"/>
      <c r="TJ273" s="16"/>
      <c r="TK273" s="16"/>
      <c r="TL273" s="16"/>
      <c r="TM273" s="16"/>
      <c r="TN273" s="16"/>
      <c r="TO273" s="16"/>
      <c r="TP273" s="16"/>
      <c r="TQ273" s="16"/>
      <c r="TR273" s="16"/>
      <c r="TS273" s="16"/>
      <c r="TT273" s="16"/>
      <c r="TU273" s="16"/>
      <c r="TV273" s="16"/>
      <c r="TW273" s="16"/>
      <c r="TX273" s="16"/>
      <c r="TY273" s="16"/>
      <c r="TZ273" s="16"/>
      <c r="UA273" s="16"/>
      <c r="UB273" s="16"/>
      <c r="UC273" s="16"/>
      <c r="UD273" s="16"/>
      <c r="UE273" s="16"/>
      <c r="UF273" s="16"/>
      <c r="UG273" s="16"/>
      <c r="UH273" s="16"/>
      <c r="UI273" s="16"/>
      <c r="UJ273" s="16"/>
      <c r="UK273" s="16"/>
      <c r="UL273" s="16"/>
      <c r="UM273" s="16"/>
      <c r="UN273" s="16"/>
      <c r="UO273" s="16"/>
      <c r="UP273" s="16"/>
      <c r="UQ273" s="16"/>
      <c r="UR273" s="16"/>
      <c r="US273" s="16"/>
      <c r="UT273" s="16"/>
      <c r="UU273" s="16"/>
      <c r="UV273" s="16"/>
      <c r="UW273" s="16"/>
      <c r="UX273" s="16"/>
      <c r="UY273" s="16"/>
      <c r="UZ273" s="16"/>
      <c r="VA273" s="16"/>
      <c r="VB273" s="16"/>
      <c r="VC273" s="16"/>
      <c r="VD273" s="16"/>
      <c r="VE273" s="16"/>
      <c r="VF273" s="16"/>
      <c r="VG273" s="16"/>
      <c r="VH273" s="16"/>
      <c r="VI273" s="16"/>
      <c r="VJ273" s="16"/>
      <c r="VK273" s="16"/>
      <c r="VL273" s="16"/>
      <c r="VM273" s="16"/>
      <c r="VN273" s="16"/>
      <c r="VO273" s="16"/>
      <c r="VP273" s="16"/>
      <c r="VQ273" s="16"/>
      <c r="VR273" s="16"/>
      <c r="VS273" s="16"/>
      <c r="VT273" s="16"/>
      <c r="VU273" s="16"/>
      <c r="VV273" s="16"/>
      <c r="VW273" s="16"/>
      <c r="VX273" s="16"/>
      <c r="VY273" s="16"/>
      <c r="VZ273" s="16"/>
      <c r="WA273" s="16"/>
      <c r="WB273" s="16"/>
      <c r="WC273" s="16"/>
      <c r="WD273" s="16"/>
      <c r="WE273" s="16"/>
      <c r="WF273" s="16"/>
      <c r="WG273" s="16"/>
      <c r="WH273" s="16"/>
      <c r="WI273" s="16"/>
      <c r="WJ273" s="16"/>
      <c r="WK273" s="16"/>
      <c r="WL273" s="16"/>
      <c r="WM273" s="16"/>
      <c r="WN273" s="16"/>
      <c r="WO273" s="16"/>
      <c r="WP273" s="16"/>
      <c r="WQ273" s="16"/>
      <c r="WR273" s="16"/>
      <c r="WS273" s="16"/>
      <c r="WT273" s="16"/>
      <c r="WU273" s="16"/>
      <c r="WV273" s="16"/>
      <c r="WW273" s="16"/>
      <c r="WX273" s="16"/>
      <c r="WY273" s="16"/>
      <c r="WZ273" s="16"/>
      <c r="XA273" s="16"/>
      <c r="XB273" s="16"/>
      <c r="XC273" s="16"/>
      <c r="XD273" s="16"/>
      <c r="XE273" s="16"/>
      <c r="XF273" s="16"/>
      <c r="XG273" s="16"/>
      <c r="XH273" s="16"/>
      <c r="XI273" s="16"/>
      <c r="XJ273" s="16"/>
      <c r="XK273" s="16"/>
      <c r="XL273" s="16"/>
      <c r="XM273" s="16"/>
      <c r="XN273" s="16"/>
      <c r="XO273" s="16"/>
      <c r="XP273" s="16"/>
      <c r="XQ273" s="16"/>
      <c r="XR273" s="16"/>
      <c r="XS273" s="16"/>
      <c r="XT273" s="16"/>
      <c r="XU273" s="16"/>
      <c r="XV273" s="16"/>
      <c r="XW273" s="16"/>
      <c r="XX273" s="16"/>
      <c r="XY273" s="16"/>
      <c r="XZ273" s="16"/>
      <c r="YA273" s="16"/>
      <c r="YB273" s="16"/>
      <c r="YC273" s="16"/>
      <c r="YD273" s="16"/>
      <c r="YE273" s="16"/>
      <c r="YF273" s="16"/>
      <c r="YG273" s="16"/>
      <c r="YH273" s="16"/>
      <c r="YI273" s="16"/>
      <c r="YJ273" s="16"/>
      <c r="YK273" s="16"/>
      <c r="YL273" s="16"/>
      <c r="YM273" s="16"/>
      <c r="YN273" s="16"/>
      <c r="YO273" s="16"/>
      <c r="YP273" s="16"/>
      <c r="YQ273" s="16"/>
      <c r="YR273" s="16"/>
      <c r="YS273" s="16"/>
      <c r="YT273" s="16"/>
      <c r="YU273" s="16"/>
      <c r="YV273" s="16"/>
      <c r="YW273" s="16"/>
      <c r="YX273" s="16"/>
      <c r="YY273" s="16"/>
      <c r="YZ273" s="16"/>
      <c r="ZA273" s="16"/>
      <c r="ZB273" s="16"/>
      <c r="ZC273" s="16"/>
      <c r="ZD273" s="16"/>
      <c r="ZE273" s="16"/>
      <c r="ZF273" s="16"/>
      <c r="ZG273" s="16"/>
      <c r="ZH273" s="16"/>
      <c r="ZI273" s="16"/>
      <c r="ZJ273" s="16"/>
      <c r="ZK273" s="16"/>
      <c r="ZL273" s="16"/>
      <c r="ZM273" s="16"/>
      <c r="ZN273" s="16"/>
      <c r="ZO273" s="16"/>
      <c r="ZP273" s="16"/>
      <c r="ZQ273" s="16"/>
      <c r="ZR273" s="16"/>
      <c r="ZS273" s="16"/>
      <c r="ZT273" s="16"/>
      <c r="ZU273" s="16"/>
      <c r="ZV273" s="16"/>
      <c r="ZW273" s="16"/>
      <c r="ZX273" s="16"/>
      <c r="ZY273" s="16"/>
      <c r="ZZ273" s="16"/>
      <c r="AAA273" s="16"/>
      <c r="AAB273" s="16"/>
      <c r="AAC273" s="16"/>
      <c r="AAD273" s="16"/>
      <c r="AAE273" s="16"/>
      <c r="AAF273" s="16"/>
      <c r="AAG273" s="16"/>
      <c r="AAH273" s="16"/>
      <c r="AAI273" s="16"/>
      <c r="AAJ273" s="16"/>
      <c r="AAK273" s="16"/>
      <c r="AAL273" s="16"/>
      <c r="AAM273" s="16"/>
      <c r="AAN273" s="16"/>
      <c r="AAO273" s="16"/>
      <c r="AAP273" s="16"/>
      <c r="AAQ273" s="16"/>
      <c r="AAR273" s="16"/>
      <c r="AAS273" s="16"/>
      <c r="AAT273" s="16"/>
      <c r="AAU273" s="16"/>
      <c r="AAV273" s="16"/>
      <c r="AAW273" s="16"/>
      <c r="AAX273" s="16"/>
      <c r="AAY273" s="16"/>
      <c r="AAZ273" s="16"/>
      <c r="ABA273" s="16"/>
      <c r="ABB273" s="16"/>
      <c r="ABC273" s="16"/>
      <c r="ABD273" s="16"/>
      <c r="ABE273" s="16"/>
      <c r="ABF273" s="16"/>
      <c r="ABG273" s="16"/>
      <c r="ABH273" s="16"/>
      <c r="ABI273" s="16"/>
      <c r="ABJ273" s="16"/>
      <c r="ABK273" s="16"/>
      <c r="ABL273" s="16"/>
      <c r="ABM273" s="16"/>
      <c r="ABN273" s="16"/>
      <c r="ABO273" s="16"/>
      <c r="ABP273" s="16"/>
      <c r="ABQ273" s="16"/>
      <c r="ABR273" s="16"/>
      <c r="ABS273" s="16"/>
      <c r="ABT273" s="16"/>
      <c r="ABU273" s="16"/>
      <c r="ABV273" s="16"/>
      <c r="ABW273" s="16"/>
      <c r="ABX273" s="16"/>
      <c r="ABY273" s="16"/>
      <c r="ABZ273" s="16"/>
      <c r="ACA273" s="16"/>
      <c r="ACB273" s="16"/>
      <c r="ACC273" s="16"/>
      <c r="ACD273" s="16"/>
      <c r="ACE273" s="16"/>
      <c r="ACF273" s="16"/>
      <c r="ACG273" s="16"/>
      <c r="ACH273" s="16"/>
      <c r="ACI273" s="16"/>
      <c r="ACJ273" s="16"/>
      <c r="ACK273" s="16"/>
      <c r="ACL273" s="16"/>
      <c r="ACM273" s="16"/>
      <c r="ACN273" s="16"/>
      <c r="ACO273" s="16"/>
      <c r="ACP273" s="16"/>
      <c r="ACQ273" s="16"/>
      <c r="ACR273" s="16"/>
      <c r="ACS273" s="16"/>
      <c r="ACT273" s="16"/>
      <c r="ACU273" s="16"/>
      <c r="ACV273" s="16"/>
      <c r="ACW273" s="16"/>
      <c r="ACX273" s="16"/>
      <c r="ACY273" s="16"/>
      <c r="ACZ273" s="16"/>
      <c r="ADA273" s="16"/>
      <c r="ADB273" s="16"/>
      <c r="ADC273" s="16"/>
      <c r="ADD273" s="16"/>
      <c r="ADE273" s="16"/>
      <c r="ADF273" s="16"/>
      <c r="ADG273" s="16"/>
      <c r="ADH273" s="16"/>
      <c r="ADI273" s="16"/>
      <c r="ADJ273" s="16"/>
      <c r="ADK273" s="16"/>
      <c r="ADL273" s="16"/>
      <c r="ADM273" s="16"/>
      <c r="ADN273" s="16"/>
      <c r="ADO273" s="16"/>
      <c r="ADP273" s="16"/>
      <c r="ADQ273" s="16"/>
      <c r="ADR273" s="16"/>
      <c r="ADS273" s="16"/>
      <c r="ADT273" s="16"/>
      <c r="ADU273" s="16"/>
      <c r="ADV273" s="16"/>
      <c r="ADW273" s="16"/>
      <c r="ADX273" s="16"/>
      <c r="ADY273" s="16"/>
      <c r="ADZ273" s="16"/>
      <c r="AEA273" s="16"/>
      <c r="AEB273" s="16"/>
      <c r="AEC273" s="16"/>
      <c r="AED273" s="16"/>
      <c r="AEE273" s="16"/>
      <c r="AEF273" s="16"/>
      <c r="AEG273" s="16"/>
      <c r="AEH273" s="16"/>
      <c r="AEI273" s="16"/>
      <c r="AEJ273" s="16"/>
      <c r="AEK273" s="16"/>
      <c r="AEL273" s="16"/>
      <c r="AEM273" s="16"/>
      <c r="AEN273" s="16"/>
      <c r="AEO273" s="16"/>
      <c r="AEP273" s="16"/>
      <c r="AEQ273" s="16"/>
      <c r="AER273" s="16"/>
      <c r="AES273" s="16"/>
      <c r="AET273" s="16"/>
      <c r="AEU273" s="16"/>
      <c r="AEV273" s="16"/>
      <c r="AEW273" s="16"/>
      <c r="AEX273" s="16"/>
      <c r="AEY273" s="16"/>
      <c r="AEZ273" s="16"/>
      <c r="AFA273" s="16"/>
      <c r="AFB273" s="16"/>
      <c r="AFC273" s="16"/>
      <c r="AFD273" s="16"/>
      <c r="AFE273" s="16"/>
      <c r="AFF273" s="16"/>
      <c r="AFG273" s="16"/>
      <c r="AFH273" s="16"/>
      <c r="AFI273" s="16"/>
      <c r="AFJ273" s="16"/>
      <c r="AFK273" s="16"/>
      <c r="AFL273" s="16"/>
      <c r="AFM273" s="16"/>
      <c r="AFN273" s="16"/>
      <c r="AFO273" s="16"/>
      <c r="AFP273" s="16"/>
      <c r="AFQ273" s="16"/>
      <c r="AFR273" s="16"/>
      <c r="AFS273" s="16"/>
      <c r="AFT273" s="16"/>
      <c r="AFU273" s="16"/>
      <c r="AFV273" s="16"/>
      <c r="AFW273" s="16"/>
      <c r="AFX273" s="16"/>
      <c r="AFY273" s="16"/>
      <c r="AFZ273" s="16"/>
      <c r="AGA273" s="16"/>
      <c r="AGB273" s="16"/>
      <c r="AGC273" s="16"/>
      <c r="AGD273" s="16"/>
      <c r="AGE273" s="16"/>
      <c r="AGF273" s="16"/>
      <c r="AGG273" s="16"/>
      <c r="AGH273" s="16"/>
      <c r="AGI273" s="16"/>
      <c r="AGJ273" s="16"/>
      <c r="AGK273" s="16"/>
      <c r="AGL273" s="16"/>
      <c r="AGM273" s="16"/>
      <c r="AGN273" s="16"/>
      <c r="AGO273" s="16"/>
      <c r="AGP273" s="16"/>
      <c r="AGQ273" s="16"/>
      <c r="AGR273" s="16"/>
      <c r="AGS273" s="16"/>
      <c r="AGT273" s="16"/>
      <c r="AGU273" s="16"/>
      <c r="AGV273" s="16"/>
      <c r="AGW273" s="16"/>
      <c r="AGX273" s="16"/>
      <c r="AGY273" s="16"/>
      <c r="AGZ273" s="16"/>
      <c r="AHA273" s="16"/>
      <c r="AHB273" s="16"/>
      <c r="AHC273" s="16"/>
      <c r="AHD273" s="16"/>
      <c r="AHE273" s="16"/>
      <c r="AHF273" s="16"/>
      <c r="AHG273" s="16"/>
      <c r="AHH273" s="16"/>
      <c r="AHI273" s="16"/>
      <c r="AHJ273" s="16"/>
      <c r="AHK273" s="16"/>
      <c r="AHL273" s="16"/>
      <c r="AHM273" s="16"/>
      <c r="AHN273" s="16"/>
      <c r="AHO273" s="16"/>
      <c r="AHP273" s="16"/>
      <c r="AHQ273" s="16"/>
      <c r="AHR273" s="16"/>
      <c r="AHS273" s="16"/>
      <c r="AHT273" s="16"/>
      <c r="AHU273" s="16"/>
      <c r="AHV273" s="16"/>
      <c r="AHW273" s="16"/>
      <c r="AHX273" s="16"/>
      <c r="AHY273" s="16"/>
      <c r="AHZ273" s="16"/>
      <c r="AIA273" s="16"/>
      <c r="AIB273" s="16"/>
      <c r="AIC273" s="16"/>
      <c r="AID273" s="16"/>
      <c r="AIE273" s="16"/>
      <c r="AIF273" s="16"/>
      <c r="AIG273" s="16"/>
      <c r="AIH273" s="16"/>
      <c r="AII273" s="16"/>
      <c r="AIJ273" s="16"/>
      <c r="AIK273" s="16"/>
      <c r="AIL273" s="16"/>
      <c r="AIM273" s="16"/>
      <c r="AIN273" s="16"/>
      <c r="AIO273" s="16"/>
      <c r="AIP273" s="16"/>
      <c r="AIQ273" s="16"/>
      <c r="AIR273" s="16"/>
      <c r="AIS273" s="16"/>
      <c r="AIT273" s="16"/>
      <c r="AIU273" s="16"/>
      <c r="AIV273" s="16"/>
      <c r="AIW273" s="16"/>
      <c r="AIX273" s="16"/>
      <c r="AIY273" s="16"/>
      <c r="AIZ273" s="16"/>
      <c r="AJA273" s="16"/>
      <c r="AJB273" s="16"/>
      <c r="AJC273" s="16"/>
      <c r="AJD273" s="16"/>
      <c r="AJE273" s="16"/>
      <c r="AJF273" s="16"/>
      <c r="AJG273" s="16"/>
      <c r="AJH273" s="16"/>
      <c r="AJI273" s="16"/>
      <c r="AJJ273" s="16"/>
      <c r="AJK273" s="16"/>
      <c r="AJL273" s="16"/>
      <c r="AJM273" s="16"/>
      <c r="AJN273" s="16"/>
      <c r="AJO273" s="16"/>
      <c r="AJP273" s="16"/>
      <c r="AJQ273" s="16"/>
      <c r="AJR273" s="16"/>
      <c r="AJS273" s="16"/>
      <c r="AJT273" s="16"/>
      <c r="AJU273" s="16"/>
      <c r="AJV273" s="16"/>
      <c r="AJW273" s="16"/>
      <c r="AJX273" s="16"/>
      <c r="AJY273" s="16"/>
      <c r="AJZ273" s="16"/>
      <c r="AKA273" s="16"/>
      <c r="AKB273" s="16"/>
      <c r="AKC273" s="16"/>
      <c r="AKD273" s="16"/>
      <c r="AKE273" s="16"/>
      <c r="AKF273" s="16"/>
      <c r="AKG273" s="16"/>
      <c r="AKH273" s="16"/>
      <c r="AKI273" s="16"/>
      <c r="AKJ273" s="16"/>
      <c r="AKK273" s="16"/>
      <c r="AKL273" s="16"/>
      <c r="AKM273" s="16"/>
      <c r="AKN273" s="16"/>
      <c r="AKO273" s="16"/>
      <c r="AKP273" s="16"/>
      <c r="AKQ273" s="16"/>
      <c r="AKR273" s="16"/>
      <c r="AKS273" s="16"/>
      <c r="AKT273" s="16"/>
      <c r="AKU273" s="16"/>
      <c r="AKV273" s="16"/>
      <c r="AKW273" s="16"/>
      <c r="AKX273" s="16"/>
      <c r="AKY273" s="16"/>
      <c r="AKZ273" s="16"/>
      <c r="ALA273" s="16"/>
      <c r="ALB273" s="16"/>
      <c r="ALC273" s="16"/>
      <c r="ALD273" s="16"/>
      <c r="ALE273" s="16"/>
      <c r="ALF273" s="16"/>
      <c r="ALG273" s="16"/>
      <c r="ALH273" s="16"/>
      <c r="ALI273" s="16"/>
      <c r="ALJ273" s="16"/>
      <c r="ALK273" s="16"/>
      <c r="ALL273" s="16"/>
      <c r="ALM273" s="16"/>
      <c r="ALN273" s="16"/>
      <c r="ALO273" s="16"/>
      <c r="ALP273" s="16"/>
      <c r="ALQ273" s="16"/>
      <c r="ALR273" s="16"/>
      <c r="ALS273" s="16"/>
      <c r="ALT273" s="16"/>
      <c r="ALU273" s="16"/>
      <c r="ALV273" s="16"/>
      <c r="ALW273" s="16"/>
      <c r="ALX273" s="16"/>
      <c r="ALY273" s="16"/>
      <c r="ALZ273" s="16"/>
      <c r="AMA273" s="16"/>
      <c r="AMB273" s="16"/>
      <c r="AMC273" s="16"/>
      <c r="AMD273" s="16"/>
      <c r="AME273" s="16"/>
      <c r="AMF273" s="16"/>
      <c r="AMG273" s="16"/>
      <c r="AMH273" s="16"/>
      <c r="AMI273" s="16"/>
      <c r="AMJ273" s="16"/>
      <c r="AMK273" s="16"/>
      <c r="AML273" s="16"/>
      <c r="AMM273" s="16"/>
      <c r="AMN273" s="16"/>
      <c r="AMO273" s="16"/>
      <c r="AMP273" s="16"/>
      <c r="AMQ273" s="16"/>
      <c r="AMR273" s="16"/>
      <c r="AMS273" s="16"/>
      <c r="AMT273" s="16"/>
      <c r="AMU273" s="16"/>
      <c r="AMV273" s="16"/>
      <c r="AMW273" s="16"/>
      <c r="AMX273" s="16"/>
      <c r="AMY273" s="16"/>
      <c r="AMZ273" s="16"/>
      <c r="ANA273" s="16"/>
      <c r="ANB273" s="16"/>
      <c r="ANC273" s="16"/>
      <c r="AND273" s="16"/>
      <c r="ANE273" s="16"/>
      <c r="ANF273" s="16"/>
      <c r="ANG273" s="16"/>
      <c r="ANH273" s="16"/>
      <c r="ANI273" s="16"/>
      <c r="ANJ273" s="16"/>
      <c r="ANK273" s="16"/>
      <c r="ANL273" s="16"/>
      <c r="ANM273" s="16"/>
      <c r="ANN273" s="16"/>
      <c r="ANO273" s="16"/>
      <c r="ANP273" s="16"/>
      <c r="ANQ273" s="16"/>
      <c r="ANR273" s="16"/>
      <c r="ANS273" s="16"/>
      <c r="ANT273" s="16"/>
      <c r="ANU273" s="16"/>
      <c r="ANV273" s="16"/>
      <c r="ANW273" s="16"/>
      <c r="ANX273" s="16"/>
      <c r="ANY273" s="16"/>
      <c r="ANZ273" s="16"/>
      <c r="AOA273" s="16"/>
      <c r="AOB273" s="16"/>
      <c r="AOC273" s="16"/>
      <c r="AOD273" s="16"/>
      <c r="AOE273" s="16"/>
      <c r="AOF273" s="16"/>
      <c r="AOG273" s="16"/>
      <c r="AOH273" s="16"/>
      <c r="AOI273" s="16"/>
      <c r="AOJ273" s="16"/>
      <c r="AOK273" s="16"/>
      <c r="AOL273" s="16"/>
      <c r="AOM273" s="16"/>
      <c r="AON273" s="16"/>
      <c r="AOO273" s="16"/>
      <c r="AOP273" s="16"/>
      <c r="AOQ273" s="16"/>
      <c r="AOR273" s="16"/>
      <c r="AOS273" s="16"/>
      <c r="AOT273" s="16"/>
      <c r="AOU273" s="16"/>
      <c r="AOV273" s="16"/>
      <c r="AOW273" s="16"/>
      <c r="AOX273" s="16"/>
      <c r="AOY273" s="16"/>
      <c r="AOZ273" s="16"/>
      <c r="APA273" s="16"/>
      <c r="APB273" s="16"/>
      <c r="APC273" s="16"/>
      <c r="APD273" s="16"/>
      <c r="APE273" s="16"/>
      <c r="APF273" s="16"/>
      <c r="APG273" s="16"/>
      <c r="APH273" s="16"/>
      <c r="API273" s="16"/>
      <c r="APJ273" s="16"/>
      <c r="APK273" s="16"/>
      <c r="APL273" s="16"/>
      <c r="APM273" s="16"/>
      <c r="APN273" s="16"/>
      <c r="APO273" s="16"/>
      <c r="APP273" s="16"/>
      <c r="APQ273" s="16"/>
      <c r="APR273" s="16"/>
      <c r="APS273" s="16"/>
      <c r="APT273" s="16"/>
      <c r="APU273" s="16"/>
      <c r="APV273" s="16"/>
      <c r="APW273" s="16"/>
      <c r="APX273" s="16"/>
      <c r="APY273" s="16"/>
      <c r="APZ273" s="16"/>
      <c r="AQA273" s="16"/>
      <c r="AQB273" s="16"/>
      <c r="AQC273" s="16"/>
      <c r="AQD273" s="16"/>
      <c r="AQE273" s="16"/>
      <c r="AQF273" s="16"/>
      <c r="AQG273" s="16"/>
      <c r="AQH273" s="16"/>
      <c r="AQI273" s="16"/>
      <c r="AQJ273" s="16"/>
      <c r="AQK273" s="16"/>
      <c r="AQL273" s="16"/>
      <c r="AQM273" s="16"/>
      <c r="AQN273" s="16"/>
      <c r="AQO273" s="16"/>
      <c r="AQP273" s="16"/>
      <c r="AQQ273" s="16"/>
      <c r="AQR273" s="16"/>
      <c r="AQS273" s="16"/>
      <c r="AQT273" s="16"/>
      <c r="AQU273" s="16"/>
      <c r="AQV273" s="16"/>
      <c r="AQW273" s="16"/>
      <c r="AQX273" s="16"/>
      <c r="AQY273" s="16"/>
      <c r="AQZ273" s="16"/>
      <c r="ARA273" s="16"/>
      <c r="ARB273" s="16"/>
      <c r="ARC273" s="16"/>
      <c r="ARD273" s="16"/>
      <c r="ARE273" s="16"/>
      <c r="ARF273" s="16"/>
      <c r="ARG273" s="16"/>
      <c r="ARH273" s="16"/>
      <c r="ARI273" s="16"/>
      <c r="ARJ273" s="16"/>
      <c r="ARK273" s="16"/>
      <c r="ARL273" s="16"/>
      <c r="ARM273" s="16"/>
      <c r="ARN273" s="16"/>
      <c r="ARO273" s="16"/>
      <c r="ARP273" s="16"/>
      <c r="ARQ273" s="16"/>
      <c r="ARR273" s="16"/>
      <c r="ARS273" s="16"/>
      <c r="ART273" s="16"/>
      <c r="ARU273" s="16"/>
      <c r="ARV273" s="16"/>
      <c r="ARW273" s="16"/>
      <c r="ARX273" s="16"/>
      <c r="ARY273" s="16"/>
      <c r="ARZ273" s="16"/>
      <c r="ASA273" s="16"/>
      <c r="ASB273" s="16"/>
      <c r="ASC273" s="16"/>
      <c r="ASD273" s="16"/>
      <c r="ASE273" s="16"/>
      <c r="ASF273" s="16"/>
      <c r="ASG273" s="16"/>
      <c r="ASH273" s="16"/>
      <c r="ASI273" s="16"/>
      <c r="ASJ273" s="16"/>
      <c r="ASK273" s="16"/>
      <c r="ASL273" s="16"/>
      <c r="ASM273" s="16"/>
      <c r="ASN273" s="16"/>
      <c r="ASO273" s="16"/>
      <c r="ASP273" s="16"/>
      <c r="ASQ273" s="16"/>
      <c r="ASR273" s="16"/>
      <c r="ASS273" s="16"/>
      <c r="AST273" s="16"/>
      <c r="ASU273" s="16"/>
      <c r="ASV273" s="16"/>
      <c r="ASW273" s="16"/>
      <c r="ASX273" s="16"/>
      <c r="ASY273" s="16"/>
      <c r="ASZ273" s="16"/>
      <c r="ATA273" s="16"/>
      <c r="ATB273" s="16"/>
      <c r="ATC273" s="16"/>
      <c r="ATD273" s="16"/>
      <c r="ATE273" s="16"/>
      <c r="ATF273" s="16"/>
      <c r="ATG273" s="16"/>
      <c r="ATH273" s="16"/>
      <c r="ATI273" s="16"/>
      <c r="ATJ273" s="16"/>
      <c r="ATK273" s="16"/>
      <c r="ATL273" s="16"/>
      <c r="ATM273" s="16"/>
      <c r="ATN273" s="16"/>
      <c r="ATO273" s="16"/>
      <c r="ATP273" s="16"/>
      <c r="ATQ273" s="16"/>
      <c r="ATR273" s="16"/>
      <c r="ATS273" s="16"/>
      <c r="ATT273" s="16"/>
      <c r="ATU273" s="16"/>
      <c r="ATV273" s="16"/>
      <c r="ATW273" s="16"/>
      <c r="ATX273" s="16"/>
      <c r="ATY273" s="16"/>
      <c r="ATZ273" s="16"/>
      <c r="AUA273" s="16"/>
      <c r="AUB273" s="16"/>
      <c r="AUC273" s="16"/>
      <c r="AUD273" s="16"/>
      <c r="AUE273" s="16"/>
      <c r="AUF273" s="16"/>
      <c r="AUG273" s="16"/>
      <c r="AUH273" s="16"/>
      <c r="AUI273" s="16"/>
      <c r="AUJ273" s="16"/>
      <c r="AUK273" s="16"/>
      <c r="AUL273" s="16"/>
      <c r="AUM273" s="16"/>
      <c r="AUN273" s="16"/>
      <c r="AUO273" s="16"/>
      <c r="AUP273" s="16"/>
      <c r="AUQ273" s="16"/>
      <c r="AUR273" s="16"/>
      <c r="AUS273" s="16"/>
      <c r="AUT273" s="16"/>
      <c r="AUU273" s="16"/>
      <c r="AUV273" s="16"/>
      <c r="AUW273" s="16"/>
      <c r="AUX273" s="16"/>
      <c r="AUY273" s="16"/>
      <c r="AUZ273" s="16"/>
      <c r="AVA273" s="16"/>
      <c r="AVB273" s="16"/>
      <c r="AVC273" s="16"/>
      <c r="AVD273" s="16"/>
      <c r="AVE273" s="16"/>
      <c r="AVF273" s="16"/>
      <c r="AVG273" s="16"/>
      <c r="AVH273" s="16"/>
      <c r="AVI273" s="16"/>
      <c r="AVJ273" s="16"/>
      <c r="AVK273" s="16"/>
      <c r="AVL273" s="16"/>
      <c r="AVM273" s="16"/>
      <c r="AVN273" s="16"/>
      <c r="AVO273" s="16"/>
      <c r="AVP273" s="16"/>
      <c r="AVQ273" s="16"/>
      <c r="AVR273" s="16"/>
      <c r="AVS273" s="16"/>
      <c r="AVT273" s="16"/>
      <c r="AVU273" s="16"/>
      <c r="AVV273" s="16"/>
      <c r="AVW273" s="16"/>
      <c r="AVX273" s="16"/>
      <c r="AVY273" s="16"/>
      <c r="AVZ273" s="16"/>
      <c r="AWA273" s="16"/>
      <c r="AWB273" s="16"/>
      <c r="AWC273" s="16"/>
      <c r="AWD273" s="16"/>
      <c r="AWE273" s="16"/>
      <c r="AWF273" s="16"/>
      <c r="AWG273" s="16"/>
      <c r="AWH273" s="16"/>
      <c r="AWI273" s="16"/>
      <c r="AWJ273" s="16"/>
      <c r="AWK273" s="16"/>
      <c r="AWL273" s="16"/>
      <c r="AWM273" s="16"/>
      <c r="AWN273" s="16"/>
      <c r="AWO273" s="16"/>
      <c r="AWP273" s="16"/>
      <c r="AWQ273" s="16"/>
      <c r="AWR273" s="16"/>
      <c r="AWS273" s="16"/>
      <c r="AWT273" s="16"/>
      <c r="AWU273" s="16"/>
      <c r="AWV273" s="16"/>
      <c r="AWW273" s="16"/>
      <c r="AWX273" s="16"/>
      <c r="AWY273" s="16"/>
      <c r="AWZ273" s="16"/>
      <c r="AXA273" s="16"/>
      <c r="AXB273" s="16"/>
      <c r="AXC273" s="16"/>
      <c r="AXD273" s="16"/>
      <c r="AXE273" s="16"/>
      <c r="AXF273" s="16"/>
      <c r="AXG273" s="16"/>
      <c r="AXH273" s="16"/>
      <c r="AXI273" s="16"/>
      <c r="AXJ273" s="16"/>
      <c r="AXK273" s="16"/>
      <c r="AXL273" s="16"/>
      <c r="AXM273" s="16"/>
      <c r="AXN273" s="16"/>
      <c r="AXO273" s="16"/>
      <c r="AXP273" s="16"/>
      <c r="AXQ273" s="16"/>
      <c r="AXR273" s="16"/>
      <c r="AXS273" s="16"/>
      <c r="AXT273" s="16"/>
      <c r="AXU273" s="16"/>
      <c r="AXV273" s="16"/>
      <c r="AXW273" s="16"/>
      <c r="AXX273" s="16"/>
      <c r="AXY273" s="16"/>
      <c r="AXZ273" s="16"/>
      <c r="AYA273" s="16"/>
      <c r="AYB273" s="16"/>
      <c r="AYC273" s="16"/>
      <c r="AYD273" s="16"/>
      <c r="AYE273" s="16"/>
      <c r="AYF273" s="16"/>
      <c r="AYG273" s="16"/>
      <c r="AYH273" s="16"/>
      <c r="AYI273" s="16"/>
      <c r="AYJ273" s="16"/>
      <c r="AYK273" s="16"/>
      <c r="AYL273" s="16"/>
      <c r="AYM273" s="16"/>
      <c r="AYN273" s="16"/>
      <c r="AYO273" s="16"/>
      <c r="AYP273" s="16"/>
      <c r="AYQ273" s="16"/>
      <c r="AYR273" s="16"/>
      <c r="AYS273" s="16"/>
      <c r="AYT273" s="16"/>
      <c r="AYU273" s="16"/>
      <c r="AYV273" s="16"/>
      <c r="AYW273" s="16"/>
      <c r="AYX273" s="16"/>
      <c r="AYY273" s="16"/>
      <c r="AYZ273" s="16"/>
      <c r="AZA273" s="16"/>
      <c r="AZB273" s="16"/>
      <c r="AZC273" s="16"/>
      <c r="AZD273" s="16"/>
      <c r="AZE273" s="16"/>
      <c r="AZF273" s="16"/>
      <c r="AZG273" s="16"/>
      <c r="AZH273" s="16"/>
      <c r="AZI273" s="16"/>
      <c r="AZJ273" s="16"/>
      <c r="AZK273" s="16"/>
      <c r="AZL273" s="16"/>
      <c r="AZM273" s="16"/>
      <c r="AZN273" s="16"/>
      <c r="AZO273" s="16"/>
      <c r="AZP273" s="16"/>
      <c r="AZQ273" s="16"/>
      <c r="AZR273" s="16"/>
      <c r="AZS273" s="16"/>
      <c r="AZT273" s="16"/>
      <c r="AZU273" s="16"/>
      <c r="AZV273" s="16"/>
      <c r="AZW273" s="16"/>
      <c r="AZX273" s="16"/>
      <c r="AZY273" s="16"/>
      <c r="AZZ273" s="16"/>
      <c r="BAA273" s="16"/>
      <c r="BAB273" s="16"/>
      <c r="BAC273" s="16"/>
      <c r="BAD273" s="16"/>
      <c r="BAE273" s="16"/>
      <c r="BAF273" s="16"/>
      <c r="BAG273" s="16"/>
      <c r="BAH273" s="16"/>
      <c r="BAI273" s="16"/>
      <c r="BAJ273" s="16"/>
      <c r="BAK273" s="16"/>
      <c r="BAL273" s="16"/>
      <c r="BAM273" s="16"/>
      <c r="BAN273" s="16"/>
      <c r="BAO273" s="16"/>
      <c r="BAP273" s="16"/>
      <c r="BAQ273" s="16"/>
      <c r="BAR273" s="16"/>
      <c r="BAS273" s="16"/>
      <c r="BAT273" s="16"/>
      <c r="BAU273" s="16"/>
      <c r="BAV273" s="16"/>
      <c r="BAW273" s="16"/>
      <c r="BAX273" s="16"/>
      <c r="BAY273" s="16"/>
      <c r="BAZ273" s="16"/>
      <c r="BBA273" s="16"/>
      <c r="BBB273" s="16"/>
      <c r="BBC273" s="16"/>
      <c r="BBD273" s="16"/>
      <c r="BBE273" s="16"/>
      <c r="BBF273" s="16"/>
      <c r="BBG273" s="16"/>
      <c r="BBH273" s="16"/>
      <c r="BBI273" s="16"/>
      <c r="BBJ273" s="16"/>
      <c r="BBK273" s="16"/>
      <c r="BBL273" s="16"/>
      <c r="BBM273" s="16"/>
      <c r="BBN273" s="16"/>
      <c r="BBO273" s="16"/>
      <c r="BBP273" s="16"/>
      <c r="BBQ273" s="16"/>
      <c r="BBR273" s="16"/>
      <c r="BBS273" s="16"/>
      <c r="BBT273" s="16"/>
      <c r="BBU273" s="16"/>
      <c r="BBV273" s="16"/>
      <c r="BBW273" s="16"/>
      <c r="BBX273" s="16"/>
      <c r="BBY273" s="16"/>
      <c r="BBZ273" s="16"/>
      <c r="BCA273" s="16"/>
      <c r="BCB273" s="16"/>
      <c r="BCC273" s="16"/>
      <c r="BCD273" s="16"/>
      <c r="BCE273" s="16"/>
      <c r="BCF273" s="16"/>
      <c r="BCG273" s="16"/>
      <c r="BCH273" s="16"/>
      <c r="BCI273" s="16"/>
      <c r="BCJ273" s="16"/>
      <c r="BCK273" s="16"/>
      <c r="BCL273" s="16"/>
      <c r="BCM273" s="16"/>
      <c r="BCN273" s="16"/>
      <c r="BCO273" s="16"/>
      <c r="BCP273" s="16"/>
      <c r="BCQ273" s="16"/>
      <c r="BCR273" s="16"/>
      <c r="BCS273" s="16"/>
      <c r="BCT273" s="16"/>
      <c r="BCU273" s="16"/>
      <c r="BCV273" s="16"/>
      <c r="BCW273" s="16"/>
      <c r="BCX273" s="16"/>
      <c r="BCY273" s="16"/>
      <c r="BCZ273" s="16"/>
      <c r="BDA273" s="16"/>
      <c r="BDB273" s="16"/>
      <c r="BDC273" s="16"/>
      <c r="BDD273" s="16"/>
      <c r="BDE273" s="16"/>
      <c r="BDF273" s="16"/>
      <c r="BDG273" s="16"/>
      <c r="BDH273" s="16"/>
      <c r="BDI273" s="16"/>
      <c r="BDJ273" s="16"/>
      <c r="BDK273" s="16"/>
      <c r="BDL273" s="16"/>
      <c r="BDM273" s="16"/>
      <c r="BDN273" s="16"/>
      <c r="BDO273" s="16"/>
      <c r="BDP273" s="16"/>
      <c r="BDQ273" s="16"/>
      <c r="BDR273" s="16"/>
      <c r="BDS273" s="16"/>
      <c r="BDT273" s="16"/>
      <c r="BDU273" s="16"/>
      <c r="BDV273" s="16"/>
      <c r="BDW273" s="16"/>
      <c r="BDX273" s="16"/>
      <c r="BDY273" s="16"/>
      <c r="BDZ273" s="16"/>
      <c r="BEA273" s="16"/>
      <c r="BEB273" s="16"/>
      <c r="BEC273" s="16"/>
      <c r="BED273" s="16"/>
      <c r="BEE273" s="16"/>
      <c r="BEF273" s="16"/>
      <c r="BEG273" s="16"/>
      <c r="BEH273" s="16"/>
      <c r="BEI273" s="16"/>
      <c r="BEJ273" s="16"/>
      <c r="BEK273" s="16"/>
      <c r="BEL273" s="16"/>
      <c r="BEM273" s="16"/>
      <c r="BEN273" s="16"/>
      <c r="BEO273" s="16"/>
      <c r="BEP273" s="16"/>
      <c r="BEQ273" s="16"/>
      <c r="BER273" s="16"/>
      <c r="BES273" s="16"/>
      <c r="BET273" s="16"/>
      <c r="BEU273" s="16"/>
      <c r="BEV273" s="16"/>
      <c r="BEW273" s="16"/>
      <c r="BEX273" s="16"/>
      <c r="BEY273" s="16"/>
      <c r="BEZ273" s="16"/>
      <c r="BFA273" s="16"/>
      <c r="BFB273" s="16"/>
      <c r="BFC273" s="16"/>
      <c r="BFD273" s="16"/>
      <c r="BFE273" s="16"/>
      <c r="BFF273" s="16"/>
      <c r="BFG273" s="16"/>
      <c r="BFH273" s="16"/>
      <c r="BFI273" s="16"/>
      <c r="BFJ273" s="16"/>
      <c r="BFK273" s="16"/>
      <c r="BFL273" s="16"/>
      <c r="BFM273" s="16"/>
      <c r="BFN273" s="16"/>
      <c r="BFO273" s="16"/>
      <c r="BFP273" s="16"/>
      <c r="BFQ273" s="16"/>
      <c r="BFR273" s="16"/>
      <c r="BFS273" s="16"/>
      <c r="BFT273" s="16"/>
      <c r="BFU273" s="16"/>
      <c r="BFV273" s="16"/>
      <c r="BFW273" s="16"/>
      <c r="BFX273" s="16"/>
      <c r="BFY273" s="16"/>
      <c r="BFZ273" s="16"/>
      <c r="BGA273" s="16"/>
      <c r="BGB273" s="16"/>
      <c r="BGC273" s="16"/>
      <c r="BGD273" s="16"/>
      <c r="BGE273" s="16"/>
      <c r="BGF273" s="16"/>
      <c r="BGG273" s="16"/>
      <c r="BGH273" s="16"/>
      <c r="BGI273" s="16"/>
      <c r="BGJ273" s="16"/>
      <c r="BGK273" s="16"/>
      <c r="BGL273" s="16"/>
      <c r="BGM273" s="16"/>
      <c r="BGN273" s="16"/>
      <c r="BGO273" s="16"/>
      <c r="BGP273" s="16"/>
      <c r="BGQ273" s="16"/>
      <c r="BGR273" s="16"/>
      <c r="BGS273" s="16"/>
      <c r="BGT273" s="16"/>
      <c r="BGU273" s="16"/>
      <c r="BGV273" s="16"/>
      <c r="BGW273" s="16"/>
      <c r="BGX273" s="16"/>
      <c r="BGY273" s="16"/>
      <c r="BGZ273" s="16"/>
      <c r="BHA273" s="16"/>
      <c r="BHB273" s="16"/>
      <c r="BHC273" s="16"/>
      <c r="BHD273" s="16"/>
      <c r="BHE273" s="16"/>
      <c r="BHF273" s="16"/>
      <c r="BHG273" s="16"/>
      <c r="BHH273" s="16"/>
      <c r="BHI273" s="16"/>
      <c r="BHJ273" s="16"/>
      <c r="BHK273" s="16"/>
      <c r="BHL273" s="16"/>
      <c r="BHM273" s="16"/>
      <c r="BHN273" s="16"/>
      <c r="BHO273" s="16"/>
      <c r="BHP273" s="16"/>
      <c r="BHQ273" s="16"/>
      <c r="BHR273" s="16"/>
      <c r="BHS273" s="16"/>
      <c r="BHT273" s="16"/>
      <c r="BHU273" s="16"/>
      <c r="BHV273" s="16"/>
      <c r="BHW273" s="16"/>
      <c r="BHX273" s="16"/>
      <c r="BHY273" s="16"/>
      <c r="BHZ273" s="16"/>
      <c r="BIA273" s="16"/>
      <c r="BIB273" s="16"/>
      <c r="BIC273" s="16"/>
      <c r="BID273" s="16"/>
      <c r="BIE273" s="16"/>
      <c r="BIF273" s="16"/>
      <c r="BIG273" s="16"/>
      <c r="BIH273" s="16"/>
      <c r="BII273" s="16"/>
      <c r="BIJ273" s="16"/>
      <c r="BIK273" s="16"/>
      <c r="BIL273" s="16"/>
      <c r="BIM273" s="16"/>
      <c r="BIN273" s="16"/>
      <c r="BIO273" s="16"/>
      <c r="BIP273" s="16"/>
      <c r="BIQ273" s="16"/>
      <c r="BIR273" s="16"/>
      <c r="BIS273" s="16"/>
      <c r="BIT273" s="16"/>
      <c r="BIU273" s="16"/>
      <c r="BIV273" s="16"/>
      <c r="BIW273" s="16"/>
      <c r="BIX273" s="16"/>
      <c r="BIY273" s="16"/>
      <c r="BIZ273" s="16"/>
      <c r="BJA273" s="16"/>
      <c r="BJB273" s="16"/>
      <c r="BJC273" s="16"/>
      <c r="BJD273" s="16"/>
      <c r="BJE273" s="16"/>
      <c r="BJF273" s="16"/>
      <c r="BJG273" s="16"/>
      <c r="BJH273" s="16"/>
      <c r="BJI273" s="16"/>
      <c r="BJJ273" s="16"/>
      <c r="BJK273" s="16"/>
      <c r="BJL273" s="16"/>
      <c r="BJM273" s="16"/>
      <c r="BJN273" s="16"/>
      <c r="BJO273" s="16"/>
      <c r="BJP273" s="16"/>
      <c r="BJQ273" s="16"/>
      <c r="BJR273" s="16"/>
      <c r="BJS273" s="16"/>
      <c r="BJT273" s="16"/>
      <c r="BJU273" s="16"/>
      <c r="BJV273" s="16"/>
      <c r="BJW273" s="16"/>
      <c r="BJX273" s="16"/>
      <c r="BJY273" s="16"/>
      <c r="BJZ273" s="16"/>
      <c r="BKA273" s="16"/>
      <c r="BKB273" s="16"/>
      <c r="BKC273" s="16"/>
      <c r="BKD273" s="16"/>
      <c r="BKE273" s="16"/>
      <c r="BKF273" s="16"/>
      <c r="BKG273" s="16"/>
      <c r="BKH273" s="16"/>
      <c r="BKI273" s="16"/>
      <c r="BKJ273" s="16"/>
      <c r="BKK273" s="16"/>
      <c r="BKL273" s="16"/>
      <c r="BKM273" s="16"/>
      <c r="BKN273" s="16"/>
      <c r="BKO273" s="16"/>
      <c r="BKP273" s="16"/>
      <c r="BKQ273" s="16"/>
      <c r="BKR273" s="16"/>
      <c r="BKS273" s="16"/>
      <c r="BKT273" s="16"/>
      <c r="BKU273" s="16"/>
      <c r="BKV273" s="16"/>
      <c r="BKW273" s="16"/>
      <c r="BKX273" s="16"/>
      <c r="BKY273" s="16"/>
      <c r="BKZ273" s="16"/>
      <c r="BLA273" s="16"/>
      <c r="BLB273" s="16"/>
      <c r="BLC273" s="16"/>
      <c r="BLD273" s="16"/>
      <c r="BLE273" s="16"/>
      <c r="BLF273" s="16"/>
      <c r="BLG273" s="16"/>
      <c r="BLH273" s="16"/>
      <c r="BLI273" s="16"/>
      <c r="BLJ273" s="16"/>
      <c r="BLK273" s="16"/>
      <c r="BLL273" s="16"/>
      <c r="BLM273" s="16"/>
      <c r="BLN273" s="16"/>
      <c r="BLO273" s="16"/>
      <c r="BLP273" s="16"/>
      <c r="BLQ273" s="16"/>
      <c r="BLR273" s="16"/>
      <c r="BLS273" s="16"/>
      <c r="BLT273" s="16"/>
      <c r="BLU273" s="16"/>
      <c r="BLV273" s="16"/>
      <c r="BLW273" s="16"/>
      <c r="BLX273" s="16"/>
      <c r="BLY273" s="16"/>
      <c r="BLZ273" s="16"/>
      <c r="BMA273" s="16"/>
      <c r="BMB273" s="16"/>
      <c r="BMC273" s="16"/>
      <c r="BMD273" s="16"/>
      <c r="BME273" s="16"/>
      <c r="BMF273" s="16"/>
      <c r="BMG273" s="16"/>
      <c r="BMH273" s="16"/>
      <c r="BMI273" s="16"/>
      <c r="BMJ273" s="16"/>
      <c r="BMK273" s="16"/>
      <c r="BML273" s="16"/>
      <c r="BMM273" s="16"/>
      <c r="BMN273" s="16"/>
      <c r="BMO273" s="16"/>
      <c r="BMP273" s="16"/>
      <c r="BMQ273" s="16"/>
      <c r="BMR273" s="16"/>
      <c r="BMS273" s="16"/>
      <c r="BMT273" s="16"/>
      <c r="BMU273" s="16"/>
      <c r="BMV273" s="16"/>
      <c r="BMW273" s="16"/>
      <c r="BMX273" s="16"/>
      <c r="BMY273" s="16"/>
      <c r="BMZ273" s="16"/>
      <c r="BNA273" s="16"/>
      <c r="BNB273" s="16"/>
      <c r="BNC273" s="16"/>
      <c r="BND273" s="16"/>
      <c r="BNE273" s="16"/>
      <c r="BNF273" s="16"/>
      <c r="BNG273" s="16"/>
      <c r="BNH273" s="16"/>
      <c r="BNI273" s="16"/>
      <c r="BNJ273" s="16"/>
      <c r="BNK273" s="16"/>
      <c r="BNL273" s="16"/>
      <c r="BNM273" s="16"/>
      <c r="BNN273" s="16"/>
      <c r="BNO273" s="16"/>
      <c r="BNP273" s="16"/>
      <c r="BNQ273" s="16"/>
      <c r="BNR273" s="16"/>
      <c r="BNS273" s="16"/>
      <c r="BNT273" s="16"/>
      <c r="BNU273" s="16"/>
      <c r="BNV273" s="16"/>
      <c r="BNW273" s="16"/>
      <c r="BNX273" s="16"/>
      <c r="BNY273" s="16"/>
      <c r="BNZ273" s="16"/>
      <c r="BOA273" s="16"/>
      <c r="BOB273" s="16"/>
      <c r="BOC273" s="16"/>
      <c r="BOD273" s="16"/>
      <c r="BOE273" s="16"/>
      <c r="BOF273" s="16"/>
      <c r="BOG273" s="16"/>
      <c r="BOH273" s="16"/>
      <c r="BOI273" s="16"/>
      <c r="BOJ273" s="16"/>
      <c r="BOK273" s="16"/>
      <c r="BOL273" s="16"/>
      <c r="BOM273" s="16"/>
      <c r="BON273" s="16"/>
      <c r="BOO273" s="16"/>
      <c r="BOP273" s="16"/>
      <c r="BOQ273" s="16"/>
      <c r="BOR273" s="16"/>
      <c r="BOS273" s="16"/>
      <c r="BOT273" s="16"/>
      <c r="BOU273" s="16"/>
      <c r="BOV273" s="16"/>
      <c r="BOW273" s="16"/>
      <c r="BOX273" s="16"/>
      <c r="BOY273" s="16"/>
      <c r="BOZ273" s="16"/>
      <c r="BPA273" s="16"/>
      <c r="BPB273" s="16"/>
      <c r="BPC273" s="16"/>
      <c r="BPD273" s="16"/>
      <c r="BPE273" s="16"/>
      <c r="BPF273" s="16"/>
      <c r="BPG273" s="16"/>
      <c r="BPH273" s="16"/>
      <c r="BPI273" s="16"/>
      <c r="BPJ273" s="16"/>
      <c r="BPK273" s="16"/>
      <c r="BPL273" s="16"/>
      <c r="BPM273" s="16"/>
      <c r="BPN273" s="16"/>
      <c r="BPO273" s="16"/>
      <c r="BPP273" s="16"/>
      <c r="BPQ273" s="16"/>
      <c r="BPR273" s="16"/>
      <c r="BPS273" s="16"/>
      <c r="BPT273" s="16"/>
      <c r="BPU273" s="16"/>
      <c r="BPV273" s="16"/>
      <c r="BPW273" s="16"/>
      <c r="BPX273" s="16"/>
      <c r="BPY273" s="16"/>
      <c r="BPZ273" s="16"/>
      <c r="BQA273" s="16"/>
      <c r="BQB273" s="16"/>
      <c r="BQC273" s="16"/>
      <c r="BQD273" s="16"/>
      <c r="BQE273" s="16"/>
      <c r="BQF273" s="16"/>
      <c r="BQG273" s="16"/>
      <c r="BQH273" s="16"/>
      <c r="BQI273" s="16"/>
      <c r="BQJ273" s="16"/>
      <c r="BQK273" s="16"/>
      <c r="BQL273" s="16"/>
      <c r="BQM273" s="16"/>
      <c r="BQN273" s="16"/>
      <c r="BQO273" s="16"/>
      <c r="BQP273" s="16"/>
      <c r="BQQ273" s="16"/>
      <c r="BQR273" s="16"/>
      <c r="BQS273" s="16"/>
      <c r="BQT273" s="16"/>
      <c r="BQU273" s="16"/>
      <c r="BQV273" s="16"/>
      <c r="BQW273" s="16"/>
      <c r="BQX273" s="16"/>
      <c r="BQY273" s="16"/>
      <c r="BQZ273" s="16"/>
      <c r="BRA273" s="16"/>
      <c r="BRB273" s="16"/>
      <c r="BRC273" s="16"/>
      <c r="BRD273" s="16"/>
      <c r="BRE273" s="16"/>
      <c r="BRF273" s="16"/>
      <c r="BRG273" s="16"/>
      <c r="BRH273" s="16"/>
      <c r="BRI273" s="16"/>
      <c r="BRJ273" s="16"/>
      <c r="BRK273" s="16"/>
      <c r="BRL273" s="16"/>
      <c r="BRM273" s="16"/>
      <c r="BRN273" s="16"/>
      <c r="BRO273" s="16"/>
      <c r="BRP273" s="16"/>
      <c r="BRQ273" s="16"/>
      <c r="BRR273" s="16"/>
      <c r="BRS273" s="16"/>
      <c r="BRT273" s="16"/>
      <c r="BRU273" s="16"/>
      <c r="BRV273" s="16"/>
      <c r="BRW273" s="16"/>
      <c r="BRX273" s="16"/>
      <c r="BRY273" s="16"/>
      <c r="BRZ273" s="16"/>
      <c r="BSA273" s="16"/>
      <c r="BSB273" s="16"/>
      <c r="BSC273" s="16"/>
      <c r="BSD273" s="16"/>
      <c r="BSE273" s="16"/>
      <c r="BSF273" s="16"/>
      <c r="BSG273" s="16"/>
      <c r="BSH273" s="16"/>
      <c r="BSI273" s="16"/>
      <c r="BSJ273" s="16"/>
      <c r="BSK273" s="16"/>
      <c r="BSL273" s="16"/>
      <c r="BSM273" s="16"/>
      <c r="BSN273" s="16"/>
      <c r="BSO273" s="16"/>
      <c r="BSP273" s="16"/>
      <c r="BSQ273" s="16"/>
      <c r="BSR273" s="16"/>
      <c r="BSS273" s="16"/>
      <c r="BST273" s="16"/>
      <c r="BSU273" s="16"/>
      <c r="BSV273" s="16"/>
      <c r="BSW273" s="16"/>
      <c r="BSX273" s="16"/>
      <c r="BSY273" s="16"/>
      <c r="BSZ273" s="16"/>
      <c r="BTA273" s="16"/>
      <c r="BTB273" s="16"/>
      <c r="BTC273" s="16"/>
      <c r="BTD273" s="16"/>
      <c r="BTE273" s="16"/>
      <c r="BTF273" s="16"/>
      <c r="BTG273" s="16"/>
      <c r="BTH273" s="16"/>
      <c r="BTI273" s="16"/>
      <c r="BTJ273" s="16"/>
      <c r="BTK273" s="16"/>
      <c r="BTL273" s="16"/>
      <c r="BTM273" s="16"/>
      <c r="BTN273" s="16"/>
      <c r="BTO273" s="16"/>
      <c r="BTP273" s="16"/>
      <c r="BTQ273" s="16"/>
      <c r="BTR273" s="16"/>
      <c r="BTS273" s="16"/>
      <c r="BTT273" s="16"/>
      <c r="BTU273" s="16"/>
      <c r="BTV273" s="16"/>
      <c r="BTW273" s="16"/>
      <c r="BTX273" s="16"/>
      <c r="BTY273" s="16"/>
      <c r="BTZ273" s="16"/>
      <c r="BUA273" s="16"/>
      <c r="BUB273" s="16"/>
      <c r="BUC273" s="16"/>
      <c r="BUD273" s="16"/>
      <c r="BUE273" s="16"/>
      <c r="BUF273" s="16"/>
      <c r="BUG273" s="16"/>
      <c r="BUH273" s="16"/>
      <c r="BUI273" s="16"/>
      <c r="BUJ273" s="16"/>
      <c r="BUK273" s="16"/>
      <c r="BUL273" s="16"/>
      <c r="BUM273" s="16"/>
      <c r="BUN273" s="16"/>
      <c r="BUO273" s="16"/>
      <c r="BUP273" s="16"/>
      <c r="BUQ273" s="16"/>
      <c r="BUR273" s="16"/>
      <c r="BUS273" s="16"/>
      <c r="BUT273" s="16"/>
      <c r="BUU273" s="16"/>
      <c r="BUV273" s="16"/>
      <c r="BUW273" s="16"/>
      <c r="BUX273" s="16"/>
      <c r="BUY273" s="16"/>
      <c r="BUZ273" s="16"/>
      <c r="BVA273" s="16"/>
      <c r="BVB273" s="16"/>
      <c r="BVC273" s="16"/>
      <c r="BVD273" s="16"/>
      <c r="BVE273" s="16"/>
      <c r="BVF273" s="16"/>
      <c r="BVG273" s="16"/>
      <c r="BVH273" s="16"/>
      <c r="BVI273" s="16"/>
      <c r="BVJ273" s="16"/>
      <c r="BVK273" s="16"/>
      <c r="BVL273" s="16"/>
      <c r="BVM273" s="16"/>
      <c r="BVN273" s="16"/>
      <c r="BVO273" s="16"/>
      <c r="BVP273" s="16"/>
      <c r="BVQ273" s="16"/>
      <c r="BVR273" s="16"/>
      <c r="BVS273" s="16"/>
      <c r="BVT273" s="16"/>
      <c r="BVU273" s="16"/>
      <c r="BVV273" s="16"/>
      <c r="BVW273" s="16"/>
      <c r="BVX273" s="16"/>
      <c r="BVY273" s="16"/>
      <c r="BVZ273" s="16"/>
      <c r="BWA273" s="16"/>
      <c r="BWB273" s="16"/>
      <c r="BWC273" s="16"/>
      <c r="BWD273" s="16"/>
      <c r="BWE273" s="16"/>
      <c r="BWF273" s="16"/>
      <c r="BWG273" s="16"/>
      <c r="BWH273" s="16"/>
      <c r="BWI273" s="16"/>
      <c r="BWJ273" s="16"/>
      <c r="BWK273" s="16"/>
      <c r="BWL273" s="16"/>
      <c r="BWM273" s="16"/>
      <c r="BWN273" s="16"/>
      <c r="BWO273" s="16"/>
      <c r="BWP273" s="16"/>
      <c r="BWQ273" s="16"/>
      <c r="BWR273" s="16"/>
      <c r="BWS273" s="16"/>
      <c r="BWT273" s="16"/>
      <c r="BWU273" s="16"/>
      <c r="BWV273" s="16"/>
      <c r="BWW273" s="16"/>
      <c r="BWX273" s="16"/>
      <c r="BWY273" s="16"/>
      <c r="BWZ273" s="16"/>
      <c r="BXA273" s="16"/>
      <c r="BXB273" s="16"/>
      <c r="BXC273" s="16"/>
      <c r="BXD273" s="16"/>
      <c r="BXE273" s="16"/>
      <c r="BXF273" s="16"/>
      <c r="BXG273" s="16"/>
      <c r="BXH273" s="16"/>
      <c r="BXI273" s="16"/>
      <c r="BXJ273" s="16"/>
      <c r="BXK273" s="16"/>
      <c r="BXL273" s="16"/>
      <c r="BXM273" s="16"/>
      <c r="BXN273" s="16"/>
      <c r="BXO273" s="16"/>
      <c r="BXP273" s="16"/>
      <c r="BXQ273" s="16"/>
      <c r="BXR273" s="16"/>
      <c r="BXS273" s="16"/>
      <c r="BXT273" s="16"/>
      <c r="BXU273" s="16"/>
      <c r="BXV273" s="16"/>
      <c r="BXW273" s="16"/>
      <c r="BXX273" s="16"/>
      <c r="BXY273" s="16"/>
      <c r="BXZ273" s="16"/>
      <c r="BYA273" s="16"/>
      <c r="BYB273" s="16"/>
      <c r="BYC273" s="16"/>
      <c r="BYD273" s="16"/>
      <c r="BYE273" s="16"/>
      <c r="BYF273" s="16"/>
      <c r="BYG273" s="16"/>
      <c r="BYH273" s="16"/>
      <c r="BYI273" s="16"/>
      <c r="BYJ273" s="16"/>
      <c r="BYK273" s="16"/>
      <c r="BYL273" s="16"/>
      <c r="BYM273" s="16"/>
      <c r="BYN273" s="16"/>
      <c r="BYO273" s="16"/>
      <c r="BYP273" s="16"/>
      <c r="BYQ273" s="16"/>
      <c r="BYR273" s="16"/>
      <c r="BYS273" s="16"/>
      <c r="BYT273" s="16"/>
      <c r="BYU273" s="16"/>
      <c r="BYV273" s="16"/>
      <c r="BYW273" s="16"/>
      <c r="BYX273" s="16"/>
      <c r="BYY273" s="16"/>
      <c r="BYZ273" s="16"/>
      <c r="BZA273" s="16"/>
      <c r="BZB273" s="16"/>
      <c r="BZC273" s="16"/>
      <c r="BZD273" s="16"/>
      <c r="BZE273" s="16"/>
      <c r="BZF273" s="16"/>
      <c r="BZG273" s="16"/>
      <c r="BZH273" s="16"/>
      <c r="BZI273" s="16"/>
      <c r="BZJ273" s="16"/>
      <c r="BZK273" s="16"/>
      <c r="BZL273" s="16"/>
      <c r="BZM273" s="16"/>
      <c r="BZN273" s="16"/>
      <c r="BZO273" s="16"/>
      <c r="BZP273" s="16"/>
      <c r="BZQ273" s="16"/>
      <c r="BZR273" s="16"/>
      <c r="BZS273" s="16"/>
      <c r="BZT273" s="16"/>
      <c r="BZU273" s="16"/>
      <c r="BZV273" s="16"/>
      <c r="BZW273" s="16"/>
      <c r="BZX273" s="16"/>
      <c r="BZY273" s="16"/>
      <c r="BZZ273" s="16"/>
      <c r="CAA273" s="16"/>
      <c r="CAB273" s="16"/>
      <c r="CAC273" s="16"/>
      <c r="CAD273" s="16"/>
      <c r="CAE273" s="16"/>
      <c r="CAF273" s="16"/>
      <c r="CAG273" s="16"/>
      <c r="CAH273" s="16"/>
      <c r="CAI273" s="16"/>
      <c r="CAJ273" s="16"/>
      <c r="CAK273" s="16"/>
      <c r="CAL273" s="16"/>
      <c r="CAM273" s="16"/>
      <c r="CAN273" s="16"/>
      <c r="CAO273" s="16"/>
      <c r="CAP273" s="16"/>
      <c r="CAQ273" s="16"/>
      <c r="CAR273" s="16"/>
      <c r="CAS273" s="16"/>
      <c r="CAT273" s="16"/>
      <c r="CAU273" s="16"/>
      <c r="CAV273" s="16"/>
      <c r="CAW273" s="16"/>
      <c r="CAX273" s="16"/>
      <c r="CAY273" s="16"/>
      <c r="CAZ273" s="16"/>
      <c r="CBA273" s="16"/>
      <c r="CBB273" s="16"/>
      <c r="CBC273" s="16"/>
      <c r="CBD273" s="16"/>
      <c r="CBE273" s="16"/>
      <c r="CBF273" s="16"/>
      <c r="CBG273" s="16"/>
      <c r="CBH273" s="16"/>
      <c r="CBI273" s="16"/>
      <c r="CBJ273" s="16"/>
      <c r="CBK273" s="16"/>
      <c r="CBL273" s="16"/>
      <c r="CBM273" s="16"/>
      <c r="CBN273" s="16"/>
      <c r="CBO273" s="16"/>
      <c r="CBP273" s="16"/>
      <c r="CBQ273" s="16"/>
      <c r="CBR273" s="16"/>
      <c r="CBS273" s="16"/>
      <c r="CBT273" s="16"/>
      <c r="CBU273" s="16"/>
      <c r="CBV273" s="16"/>
      <c r="CBW273" s="16"/>
      <c r="CBX273" s="16"/>
      <c r="CBY273" s="16"/>
      <c r="CBZ273" s="16"/>
      <c r="CCA273" s="16"/>
      <c r="CCB273" s="16"/>
      <c r="CCC273" s="16"/>
      <c r="CCD273" s="16"/>
      <c r="CCE273" s="16"/>
      <c r="CCF273" s="16"/>
      <c r="CCG273" s="16"/>
      <c r="CCH273" s="16"/>
      <c r="CCI273" s="16"/>
      <c r="CCJ273" s="16"/>
      <c r="CCK273" s="16"/>
      <c r="CCL273" s="16"/>
      <c r="CCM273" s="16"/>
      <c r="CCN273" s="16"/>
      <c r="CCO273" s="16"/>
      <c r="CCP273" s="16"/>
      <c r="CCQ273" s="16"/>
      <c r="CCR273" s="16"/>
      <c r="CCS273" s="16"/>
      <c r="CCT273" s="16"/>
      <c r="CCU273" s="16"/>
      <c r="CCV273" s="16"/>
      <c r="CCW273" s="16"/>
      <c r="CCX273" s="16"/>
      <c r="CCY273" s="16"/>
      <c r="CCZ273" s="16"/>
      <c r="CDA273" s="16"/>
      <c r="CDB273" s="16"/>
      <c r="CDC273" s="16"/>
      <c r="CDD273" s="16"/>
      <c r="CDE273" s="16"/>
      <c r="CDF273" s="16"/>
      <c r="CDG273" s="16"/>
      <c r="CDH273" s="16"/>
      <c r="CDI273" s="16"/>
      <c r="CDJ273" s="16"/>
      <c r="CDK273" s="16"/>
      <c r="CDL273" s="16"/>
      <c r="CDM273" s="16"/>
      <c r="CDN273" s="16"/>
      <c r="CDO273" s="16"/>
      <c r="CDP273" s="16"/>
      <c r="CDQ273" s="16"/>
      <c r="CDR273" s="16"/>
      <c r="CDS273" s="16"/>
      <c r="CDT273" s="16"/>
      <c r="CDU273" s="16"/>
      <c r="CDV273" s="16"/>
      <c r="CDW273" s="16"/>
      <c r="CDX273" s="16"/>
      <c r="CDY273" s="16"/>
      <c r="CDZ273" s="16"/>
      <c r="CEA273" s="16"/>
      <c r="CEB273" s="16"/>
      <c r="CEC273" s="16"/>
      <c r="CED273" s="16"/>
      <c r="CEE273" s="16"/>
      <c r="CEF273" s="16"/>
      <c r="CEG273" s="16"/>
      <c r="CEH273" s="16"/>
      <c r="CEI273" s="16"/>
      <c r="CEJ273" s="16"/>
      <c r="CEK273" s="16"/>
      <c r="CEL273" s="16"/>
      <c r="CEM273" s="16"/>
      <c r="CEN273" s="16"/>
      <c r="CEO273" s="16"/>
      <c r="CEP273" s="16"/>
      <c r="CEQ273" s="16"/>
      <c r="CER273" s="16"/>
      <c r="CES273" s="16"/>
      <c r="CET273" s="16"/>
      <c r="CEU273" s="16"/>
      <c r="CEV273" s="16"/>
      <c r="CEW273" s="16"/>
      <c r="CEX273" s="16"/>
      <c r="CEY273" s="16"/>
      <c r="CEZ273" s="16"/>
      <c r="CFA273" s="16"/>
      <c r="CFB273" s="16"/>
      <c r="CFC273" s="16"/>
      <c r="CFD273" s="16"/>
      <c r="CFE273" s="16"/>
      <c r="CFF273" s="16"/>
      <c r="CFG273" s="16"/>
      <c r="CFH273" s="16"/>
      <c r="CFI273" s="16"/>
      <c r="CFJ273" s="16"/>
      <c r="CFK273" s="16"/>
      <c r="CFL273" s="16"/>
      <c r="CFM273" s="16"/>
      <c r="CFN273" s="16"/>
      <c r="CFO273" s="16"/>
      <c r="CFP273" s="16"/>
      <c r="CFQ273" s="16"/>
      <c r="CFR273" s="16"/>
      <c r="CFS273" s="16"/>
      <c r="CFT273" s="16"/>
      <c r="CFU273" s="16"/>
      <c r="CFV273" s="16"/>
      <c r="CFW273" s="16"/>
      <c r="CFX273" s="16"/>
      <c r="CFY273" s="16"/>
      <c r="CFZ273" s="16"/>
      <c r="CGA273" s="16"/>
      <c r="CGB273" s="16"/>
      <c r="CGC273" s="16"/>
      <c r="CGD273" s="16"/>
      <c r="CGE273" s="16"/>
      <c r="CGF273" s="16"/>
      <c r="CGG273" s="16"/>
      <c r="CGH273" s="16"/>
      <c r="CGI273" s="16"/>
      <c r="CGJ273" s="16"/>
      <c r="CGK273" s="16"/>
      <c r="CGL273" s="16"/>
      <c r="CGM273" s="16"/>
      <c r="CGN273" s="16"/>
      <c r="CGO273" s="16"/>
      <c r="CGP273" s="16"/>
      <c r="CGQ273" s="16"/>
      <c r="CGR273" s="16"/>
      <c r="CGS273" s="16"/>
      <c r="CGT273" s="16"/>
      <c r="CGU273" s="16"/>
      <c r="CGV273" s="16"/>
      <c r="CGW273" s="16"/>
      <c r="CGX273" s="16"/>
      <c r="CGY273" s="16"/>
      <c r="CGZ273" s="16"/>
      <c r="CHA273" s="16"/>
      <c r="CHB273" s="16"/>
      <c r="CHC273" s="16"/>
      <c r="CHD273" s="16"/>
      <c r="CHE273" s="16"/>
      <c r="CHF273" s="16"/>
      <c r="CHG273" s="16"/>
      <c r="CHH273" s="16"/>
      <c r="CHI273" s="16"/>
      <c r="CHJ273" s="16"/>
      <c r="CHK273" s="16"/>
      <c r="CHL273" s="16"/>
      <c r="CHM273" s="16"/>
      <c r="CHN273" s="16"/>
      <c r="CHO273" s="16"/>
      <c r="CHP273" s="16"/>
      <c r="CHQ273" s="16"/>
      <c r="CHR273" s="16"/>
      <c r="CHS273" s="16"/>
      <c r="CHT273" s="16"/>
      <c r="CHU273" s="16"/>
      <c r="CHV273" s="16"/>
      <c r="CHW273" s="16"/>
      <c r="CHX273" s="16"/>
      <c r="CHY273" s="16"/>
      <c r="CHZ273" s="16"/>
      <c r="CIA273" s="16"/>
      <c r="CIB273" s="16"/>
      <c r="CIC273" s="16"/>
      <c r="CID273" s="16"/>
      <c r="CIE273" s="16"/>
      <c r="CIF273" s="16"/>
      <c r="CIG273" s="16"/>
      <c r="CIH273" s="16"/>
      <c r="CII273" s="16"/>
      <c r="CIJ273" s="16"/>
      <c r="CIK273" s="16"/>
      <c r="CIL273" s="16"/>
      <c r="CIM273" s="16"/>
      <c r="CIN273" s="16"/>
      <c r="CIO273" s="16"/>
      <c r="CIP273" s="16"/>
      <c r="CIQ273" s="16"/>
      <c r="CIR273" s="16"/>
      <c r="CIS273" s="16"/>
      <c r="CIT273" s="16"/>
      <c r="CIU273" s="16"/>
      <c r="CIV273" s="16"/>
      <c r="CIW273" s="16"/>
      <c r="CIX273" s="16"/>
      <c r="CIY273" s="16"/>
      <c r="CIZ273" s="16"/>
      <c r="CJA273" s="16"/>
      <c r="CJB273" s="16"/>
      <c r="CJC273" s="16"/>
      <c r="CJD273" s="16"/>
      <c r="CJE273" s="16"/>
      <c r="CJF273" s="16"/>
      <c r="CJG273" s="16"/>
      <c r="CJH273" s="16"/>
      <c r="CJI273" s="16"/>
      <c r="CJJ273" s="16"/>
      <c r="CJK273" s="16"/>
      <c r="CJL273" s="16"/>
      <c r="CJM273" s="16"/>
      <c r="CJN273" s="16"/>
      <c r="CJO273" s="16"/>
      <c r="CJP273" s="16"/>
      <c r="CJQ273" s="16"/>
      <c r="CJR273" s="16"/>
      <c r="CJS273" s="16"/>
      <c r="CJT273" s="16"/>
      <c r="CJU273" s="16"/>
      <c r="CJV273" s="16"/>
      <c r="CJW273" s="16"/>
      <c r="CJX273" s="16"/>
      <c r="CJY273" s="16"/>
      <c r="CJZ273" s="16"/>
      <c r="CKA273" s="16"/>
      <c r="CKB273" s="16"/>
      <c r="CKC273" s="16"/>
      <c r="CKD273" s="16"/>
      <c r="CKE273" s="16"/>
      <c r="CKF273" s="16"/>
      <c r="CKG273" s="16"/>
      <c r="CKH273" s="16"/>
      <c r="CKI273" s="16"/>
      <c r="CKJ273" s="16"/>
      <c r="CKK273" s="16"/>
      <c r="CKL273" s="16"/>
      <c r="CKM273" s="16"/>
      <c r="CKN273" s="16"/>
      <c r="CKO273" s="16"/>
      <c r="CKP273" s="16"/>
      <c r="CKQ273" s="16"/>
      <c r="CKR273" s="16"/>
      <c r="CKS273" s="16"/>
      <c r="CKT273" s="16"/>
      <c r="CKU273" s="16"/>
      <c r="CKV273" s="16"/>
      <c r="CKW273" s="16"/>
      <c r="CKX273" s="16"/>
      <c r="CKY273" s="16"/>
      <c r="CKZ273" s="16"/>
      <c r="CLA273" s="16"/>
      <c r="CLB273" s="16"/>
      <c r="CLC273" s="16"/>
      <c r="CLD273" s="16"/>
      <c r="CLE273" s="16"/>
      <c r="CLF273" s="16"/>
      <c r="CLG273" s="16"/>
      <c r="CLH273" s="16"/>
      <c r="CLI273" s="16"/>
      <c r="CLJ273" s="16"/>
      <c r="CLK273" s="16"/>
      <c r="CLL273" s="16"/>
      <c r="CLM273" s="16"/>
      <c r="CLN273" s="16"/>
      <c r="CLO273" s="16"/>
      <c r="CLP273" s="16"/>
      <c r="CLQ273" s="16"/>
      <c r="CLR273" s="16"/>
      <c r="CLS273" s="16"/>
      <c r="CLT273" s="16"/>
      <c r="CLU273" s="16"/>
      <c r="CLV273" s="16"/>
      <c r="CLW273" s="16"/>
      <c r="CLX273" s="16"/>
      <c r="CLY273" s="16"/>
      <c r="CLZ273" s="16"/>
      <c r="CMA273" s="16"/>
      <c r="CMB273" s="16"/>
      <c r="CMC273" s="16"/>
      <c r="CMD273" s="16"/>
      <c r="CME273" s="16"/>
      <c r="CMF273" s="16"/>
      <c r="CMG273" s="16"/>
      <c r="CMH273" s="16"/>
      <c r="CMI273" s="16"/>
      <c r="CMJ273" s="16"/>
      <c r="CMK273" s="16"/>
      <c r="CML273" s="16"/>
      <c r="CMM273" s="16"/>
      <c r="CMN273" s="16"/>
      <c r="CMO273" s="16"/>
      <c r="CMP273" s="16"/>
      <c r="CMQ273" s="16"/>
      <c r="CMR273" s="16"/>
      <c r="CMS273" s="16"/>
      <c r="CMT273" s="16"/>
      <c r="CMU273" s="16"/>
      <c r="CMV273" s="16"/>
      <c r="CMW273" s="16"/>
      <c r="CMX273" s="16"/>
      <c r="CMY273" s="16"/>
      <c r="CMZ273" s="16"/>
      <c r="CNA273" s="16"/>
      <c r="CNB273" s="16"/>
      <c r="CNC273" s="16"/>
      <c r="CND273" s="16"/>
      <c r="CNE273" s="16"/>
      <c r="CNF273" s="16"/>
      <c r="CNG273" s="16"/>
      <c r="CNH273" s="16"/>
      <c r="CNI273" s="16"/>
      <c r="CNJ273" s="16"/>
      <c r="CNK273" s="16"/>
      <c r="CNL273" s="16"/>
      <c r="CNM273" s="16"/>
      <c r="CNN273" s="16"/>
      <c r="CNO273" s="16"/>
      <c r="CNP273" s="16"/>
      <c r="CNQ273" s="16"/>
      <c r="CNR273" s="16"/>
      <c r="CNS273" s="16"/>
      <c r="CNT273" s="16"/>
      <c r="CNU273" s="16"/>
      <c r="CNV273" s="16"/>
      <c r="CNW273" s="16"/>
      <c r="CNX273" s="16"/>
      <c r="CNY273" s="16"/>
      <c r="CNZ273" s="16"/>
      <c r="COA273" s="16"/>
      <c r="COB273" s="16"/>
      <c r="COC273" s="16"/>
      <c r="COD273" s="16"/>
      <c r="COE273" s="16"/>
      <c r="COF273" s="16"/>
      <c r="COG273" s="16"/>
      <c r="COH273" s="16"/>
      <c r="COI273" s="16"/>
      <c r="COJ273" s="16"/>
      <c r="COK273" s="16"/>
      <c r="COL273" s="16"/>
      <c r="COM273" s="16"/>
      <c r="CON273" s="16"/>
      <c r="COO273" s="16"/>
      <c r="COP273" s="16"/>
      <c r="COQ273" s="16"/>
      <c r="COR273" s="16"/>
      <c r="COS273" s="16"/>
      <c r="COT273" s="16"/>
      <c r="COU273" s="16"/>
      <c r="COV273" s="16"/>
      <c r="COW273" s="16"/>
      <c r="COX273" s="16"/>
      <c r="COY273" s="16"/>
      <c r="COZ273" s="16"/>
      <c r="CPA273" s="16"/>
      <c r="CPB273" s="16"/>
      <c r="CPC273" s="16"/>
      <c r="CPD273" s="16"/>
      <c r="CPE273" s="16"/>
      <c r="CPF273" s="16"/>
      <c r="CPG273" s="16"/>
      <c r="CPH273" s="16"/>
      <c r="CPI273" s="16"/>
      <c r="CPJ273" s="16"/>
      <c r="CPK273" s="16"/>
      <c r="CPL273" s="16"/>
      <c r="CPM273" s="16"/>
      <c r="CPN273" s="16"/>
      <c r="CPO273" s="16"/>
      <c r="CPP273" s="16"/>
      <c r="CPQ273" s="16"/>
      <c r="CPR273" s="16"/>
      <c r="CPS273" s="16"/>
      <c r="CPT273" s="16"/>
      <c r="CPU273" s="16"/>
      <c r="CPV273" s="16"/>
      <c r="CPW273" s="16"/>
      <c r="CPX273" s="16"/>
      <c r="CPY273" s="16"/>
      <c r="CPZ273" s="16"/>
      <c r="CQA273" s="16"/>
      <c r="CQB273" s="16"/>
      <c r="CQC273" s="16"/>
      <c r="CQD273" s="16"/>
      <c r="CQE273" s="16"/>
      <c r="CQF273" s="16"/>
      <c r="CQG273" s="16"/>
      <c r="CQH273" s="16"/>
      <c r="CQI273" s="16"/>
      <c r="CQJ273" s="16"/>
      <c r="CQK273" s="16"/>
      <c r="CQL273" s="16"/>
      <c r="CQM273" s="16"/>
      <c r="CQN273" s="16"/>
      <c r="CQO273" s="16"/>
      <c r="CQP273" s="16"/>
      <c r="CQQ273" s="16"/>
      <c r="CQR273" s="16"/>
      <c r="CQS273" s="16"/>
      <c r="CQT273" s="16"/>
      <c r="CQU273" s="16"/>
      <c r="CQV273" s="16"/>
      <c r="CQW273" s="16"/>
      <c r="CQX273" s="16"/>
      <c r="CQY273" s="16"/>
      <c r="CQZ273" s="16"/>
      <c r="CRA273" s="16"/>
      <c r="CRB273" s="16"/>
      <c r="CRC273" s="16"/>
      <c r="CRD273" s="16"/>
      <c r="CRE273" s="16"/>
      <c r="CRF273" s="16"/>
      <c r="CRG273" s="16"/>
      <c r="CRH273" s="16"/>
      <c r="CRI273" s="16"/>
      <c r="CRJ273" s="16"/>
      <c r="CRK273" s="16"/>
      <c r="CRL273" s="16"/>
      <c r="CRM273" s="16"/>
      <c r="CRN273" s="16"/>
      <c r="CRO273" s="16"/>
      <c r="CRP273" s="16"/>
      <c r="CRQ273" s="16"/>
      <c r="CRR273" s="16"/>
      <c r="CRS273" s="16"/>
      <c r="CRT273" s="16"/>
      <c r="CRU273" s="16"/>
      <c r="CRV273" s="16"/>
      <c r="CRW273" s="16"/>
      <c r="CRX273" s="16"/>
      <c r="CRY273" s="16"/>
      <c r="CRZ273" s="16"/>
      <c r="CSA273" s="16"/>
      <c r="CSB273" s="16"/>
      <c r="CSC273" s="16"/>
      <c r="CSD273" s="16"/>
      <c r="CSE273" s="16"/>
      <c r="CSF273" s="16"/>
      <c r="CSG273" s="16"/>
      <c r="CSH273" s="16"/>
      <c r="CSI273" s="16"/>
      <c r="CSJ273" s="16"/>
      <c r="CSK273" s="16"/>
      <c r="CSL273" s="16"/>
      <c r="CSM273" s="16"/>
      <c r="CSN273" s="16"/>
      <c r="CSO273" s="16"/>
      <c r="CSP273" s="16"/>
      <c r="CSQ273" s="16"/>
      <c r="CSR273" s="16"/>
      <c r="CSS273" s="16"/>
      <c r="CST273" s="16"/>
      <c r="CSU273" s="16"/>
      <c r="CSV273" s="16"/>
      <c r="CSW273" s="16"/>
      <c r="CSX273" s="16"/>
      <c r="CSY273" s="16"/>
      <c r="CSZ273" s="16"/>
      <c r="CTA273" s="16"/>
      <c r="CTB273" s="16"/>
      <c r="CTC273" s="16"/>
      <c r="CTD273" s="16"/>
      <c r="CTE273" s="16"/>
      <c r="CTF273" s="16"/>
      <c r="CTG273" s="16"/>
      <c r="CTH273" s="16"/>
      <c r="CTI273" s="16"/>
      <c r="CTJ273" s="16"/>
      <c r="CTK273" s="16"/>
      <c r="CTL273" s="16"/>
      <c r="CTM273" s="16"/>
      <c r="CTN273" s="16"/>
      <c r="CTO273" s="16"/>
      <c r="CTP273" s="16"/>
      <c r="CTQ273" s="16"/>
      <c r="CTR273" s="16"/>
      <c r="CTS273" s="16"/>
      <c r="CTT273" s="16"/>
      <c r="CTU273" s="16"/>
      <c r="CTV273" s="16"/>
      <c r="CTW273" s="16"/>
      <c r="CTX273" s="16"/>
      <c r="CTY273" s="16"/>
      <c r="CTZ273" s="16"/>
      <c r="CUA273" s="16"/>
      <c r="CUB273" s="16"/>
      <c r="CUC273" s="16"/>
      <c r="CUD273" s="16"/>
      <c r="CUE273" s="16"/>
      <c r="CUF273" s="16"/>
      <c r="CUG273" s="16"/>
      <c r="CUH273" s="16"/>
      <c r="CUI273" s="16"/>
      <c r="CUJ273" s="16"/>
      <c r="CUK273" s="16"/>
      <c r="CUL273" s="16"/>
      <c r="CUM273" s="16"/>
      <c r="CUN273" s="16"/>
      <c r="CUO273" s="16"/>
      <c r="CUP273" s="16"/>
      <c r="CUQ273" s="16"/>
      <c r="CUR273" s="16"/>
      <c r="CUS273" s="16"/>
      <c r="CUT273" s="16"/>
      <c r="CUU273" s="16"/>
      <c r="CUV273" s="16"/>
      <c r="CUW273" s="16"/>
      <c r="CUX273" s="16"/>
      <c r="CUY273" s="16"/>
      <c r="CUZ273" s="16"/>
      <c r="CVA273" s="16"/>
      <c r="CVB273" s="16"/>
      <c r="CVC273" s="16"/>
      <c r="CVD273" s="16"/>
      <c r="CVE273" s="16"/>
      <c r="CVF273" s="16"/>
      <c r="CVG273" s="16"/>
      <c r="CVH273" s="16"/>
      <c r="CVI273" s="16"/>
      <c r="CVJ273" s="16"/>
      <c r="CVK273" s="16"/>
      <c r="CVL273" s="16"/>
      <c r="CVM273" s="16"/>
      <c r="CVN273" s="16"/>
      <c r="CVO273" s="16"/>
      <c r="CVP273" s="16"/>
      <c r="CVQ273" s="16"/>
      <c r="CVR273" s="16"/>
      <c r="CVS273" s="16"/>
      <c r="CVT273" s="16"/>
      <c r="CVU273" s="16"/>
      <c r="CVV273" s="16"/>
      <c r="CVW273" s="16"/>
      <c r="CVX273" s="16"/>
      <c r="CVY273" s="16"/>
      <c r="CVZ273" s="16"/>
      <c r="CWA273" s="16"/>
      <c r="CWB273" s="16"/>
      <c r="CWC273" s="16"/>
      <c r="CWD273" s="16"/>
      <c r="CWE273" s="16"/>
      <c r="CWF273" s="16"/>
      <c r="CWG273" s="16"/>
      <c r="CWH273" s="16"/>
      <c r="CWI273" s="16"/>
      <c r="CWJ273" s="16"/>
      <c r="CWK273" s="16"/>
      <c r="CWL273" s="16"/>
      <c r="CWM273" s="16"/>
      <c r="CWN273" s="16"/>
      <c r="CWO273" s="16"/>
      <c r="CWP273" s="16"/>
      <c r="CWQ273" s="16"/>
      <c r="CWR273" s="16"/>
      <c r="CWS273" s="16"/>
      <c r="CWT273" s="16"/>
      <c r="CWU273" s="16"/>
      <c r="CWV273" s="16"/>
      <c r="CWW273" s="16"/>
      <c r="CWX273" s="16"/>
      <c r="CWY273" s="16"/>
      <c r="CWZ273" s="16"/>
      <c r="CXA273" s="16"/>
      <c r="CXB273" s="16"/>
      <c r="CXC273" s="16"/>
      <c r="CXD273" s="16"/>
      <c r="CXE273" s="16"/>
      <c r="CXF273" s="16"/>
      <c r="CXG273" s="16"/>
      <c r="CXH273" s="16"/>
      <c r="CXI273" s="16"/>
      <c r="CXJ273" s="16"/>
      <c r="CXK273" s="16"/>
      <c r="CXL273" s="16"/>
      <c r="CXM273" s="16"/>
      <c r="CXN273" s="16"/>
      <c r="CXO273" s="16"/>
      <c r="CXP273" s="16"/>
      <c r="CXQ273" s="16"/>
      <c r="CXR273" s="16"/>
      <c r="CXS273" s="16"/>
      <c r="CXT273" s="16"/>
      <c r="CXU273" s="16"/>
      <c r="CXV273" s="16"/>
      <c r="CXW273" s="16"/>
      <c r="CXX273" s="16"/>
      <c r="CXY273" s="16"/>
      <c r="CXZ273" s="16"/>
      <c r="CYA273" s="16"/>
      <c r="CYB273" s="16"/>
      <c r="CYC273" s="16"/>
      <c r="CYD273" s="16"/>
      <c r="CYE273" s="16"/>
      <c r="CYF273" s="16"/>
      <c r="CYG273" s="16"/>
      <c r="CYH273" s="16"/>
      <c r="CYI273" s="16"/>
      <c r="CYJ273" s="16"/>
      <c r="CYK273" s="16"/>
      <c r="CYL273" s="16"/>
      <c r="CYM273" s="16"/>
      <c r="CYN273" s="16"/>
      <c r="CYO273" s="16"/>
      <c r="CYP273" s="16"/>
      <c r="CYQ273" s="16"/>
      <c r="CYR273" s="16"/>
      <c r="CYS273" s="16"/>
      <c r="CYT273" s="16"/>
      <c r="CYU273" s="16"/>
      <c r="CYV273" s="16"/>
      <c r="CYW273" s="16"/>
      <c r="CYX273" s="16"/>
      <c r="CYY273" s="16"/>
      <c r="CYZ273" s="16"/>
      <c r="CZA273" s="16"/>
      <c r="CZB273" s="16"/>
      <c r="CZC273" s="16"/>
      <c r="CZD273" s="16"/>
      <c r="CZE273" s="16"/>
      <c r="CZF273" s="16"/>
      <c r="CZG273" s="16"/>
      <c r="CZH273" s="16"/>
      <c r="CZI273" s="16"/>
      <c r="CZJ273" s="16"/>
      <c r="CZK273" s="16"/>
      <c r="CZL273" s="16"/>
      <c r="CZM273" s="16"/>
      <c r="CZN273" s="16"/>
      <c r="CZO273" s="16"/>
      <c r="CZP273" s="16"/>
      <c r="CZQ273" s="16"/>
      <c r="CZR273" s="16"/>
      <c r="CZS273" s="16"/>
      <c r="CZT273" s="16"/>
      <c r="CZU273" s="16"/>
      <c r="CZV273" s="16"/>
      <c r="CZW273" s="16"/>
      <c r="CZX273" s="16"/>
      <c r="CZY273" s="16"/>
      <c r="CZZ273" s="16"/>
      <c r="DAA273" s="16"/>
      <c r="DAB273" s="16"/>
      <c r="DAC273" s="16"/>
      <c r="DAD273" s="16"/>
      <c r="DAE273" s="16"/>
      <c r="DAF273" s="16"/>
      <c r="DAG273" s="16"/>
      <c r="DAH273" s="16"/>
      <c r="DAI273" s="16"/>
      <c r="DAJ273" s="16"/>
      <c r="DAK273" s="16"/>
      <c r="DAL273" s="16"/>
      <c r="DAM273" s="16"/>
      <c r="DAN273" s="16"/>
      <c r="DAO273" s="16"/>
      <c r="DAP273" s="16"/>
      <c r="DAQ273" s="16"/>
      <c r="DAR273" s="16"/>
      <c r="DAS273" s="16"/>
      <c r="DAT273" s="16"/>
      <c r="DAU273" s="16"/>
      <c r="DAV273" s="16"/>
      <c r="DAW273" s="16"/>
      <c r="DAX273" s="16"/>
      <c r="DAY273" s="16"/>
      <c r="DAZ273" s="16"/>
      <c r="DBA273" s="16"/>
      <c r="DBB273" s="16"/>
      <c r="DBC273" s="16"/>
      <c r="DBD273" s="16"/>
      <c r="DBE273" s="16"/>
      <c r="DBF273" s="16"/>
      <c r="DBG273" s="16"/>
      <c r="DBH273" s="16"/>
      <c r="DBI273" s="16"/>
      <c r="DBJ273" s="16"/>
      <c r="DBK273" s="16"/>
      <c r="DBL273" s="16"/>
      <c r="DBM273" s="16"/>
      <c r="DBN273" s="16"/>
      <c r="DBO273" s="16"/>
      <c r="DBP273" s="16"/>
      <c r="DBQ273" s="16"/>
      <c r="DBR273" s="16"/>
      <c r="DBS273" s="16"/>
      <c r="DBT273" s="16"/>
      <c r="DBU273" s="16"/>
      <c r="DBV273" s="16"/>
      <c r="DBW273" s="16"/>
      <c r="DBX273" s="16"/>
      <c r="DBY273" s="16"/>
      <c r="DBZ273" s="16"/>
      <c r="DCA273" s="16"/>
      <c r="DCB273" s="16"/>
      <c r="DCC273" s="16"/>
      <c r="DCD273" s="16"/>
      <c r="DCE273" s="16"/>
      <c r="DCF273" s="16"/>
      <c r="DCG273" s="16"/>
      <c r="DCH273" s="16"/>
      <c r="DCI273" s="16"/>
      <c r="DCJ273" s="16"/>
      <c r="DCK273" s="16"/>
      <c r="DCL273" s="16"/>
      <c r="DCM273" s="16"/>
      <c r="DCN273" s="16"/>
      <c r="DCO273" s="16"/>
      <c r="DCP273" s="16"/>
      <c r="DCQ273" s="16"/>
      <c r="DCR273" s="16"/>
      <c r="DCS273" s="16"/>
      <c r="DCT273" s="16"/>
      <c r="DCU273" s="16"/>
      <c r="DCV273" s="16"/>
      <c r="DCW273" s="16"/>
      <c r="DCX273" s="16"/>
      <c r="DCY273" s="16"/>
      <c r="DCZ273" s="16"/>
      <c r="DDA273" s="16"/>
      <c r="DDB273" s="16"/>
      <c r="DDC273" s="16"/>
      <c r="DDD273" s="16"/>
      <c r="DDE273" s="16"/>
      <c r="DDF273" s="16"/>
      <c r="DDG273" s="16"/>
      <c r="DDH273" s="16"/>
      <c r="DDI273" s="16"/>
      <c r="DDJ273" s="16"/>
      <c r="DDK273" s="16"/>
      <c r="DDL273" s="16"/>
      <c r="DDM273" s="16"/>
      <c r="DDN273" s="16"/>
      <c r="DDO273" s="16"/>
      <c r="DDP273" s="16"/>
      <c r="DDQ273" s="16"/>
      <c r="DDR273" s="16"/>
      <c r="DDS273" s="16"/>
      <c r="DDT273" s="16"/>
      <c r="DDU273" s="16"/>
      <c r="DDV273" s="16"/>
      <c r="DDW273" s="16"/>
      <c r="DDX273" s="16"/>
      <c r="DDY273" s="16"/>
      <c r="DDZ273" s="16"/>
      <c r="DEA273" s="16"/>
      <c r="DEB273" s="16"/>
      <c r="DEC273" s="16"/>
      <c r="DED273" s="16"/>
      <c r="DEE273" s="16"/>
      <c r="DEF273" s="16"/>
      <c r="DEG273" s="16"/>
      <c r="DEH273" s="16"/>
      <c r="DEI273" s="16"/>
      <c r="DEJ273" s="16"/>
      <c r="DEK273" s="16"/>
      <c r="DEL273" s="16"/>
      <c r="DEM273" s="16"/>
      <c r="DEN273" s="16"/>
      <c r="DEO273" s="16"/>
      <c r="DEP273" s="16"/>
      <c r="DEQ273" s="16"/>
      <c r="DER273" s="16"/>
      <c r="DES273" s="16"/>
      <c r="DET273" s="16"/>
      <c r="DEU273" s="16"/>
      <c r="DEV273" s="16"/>
      <c r="DEW273" s="16"/>
      <c r="DEX273" s="16"/>
      <c r="DEY273" s="16"/>
      <c r="DEZ273" s="16"/>
      <c r="DFA273" s="16"/>
      <c r="DFB273" s="16"/>
      <c r="DFC273" s="16"/>
      <c r="DFD273" s="16"/>
      <c r="DFE273" s="16"/>
      <c r="DFF273" s="16"/>
      <c r="DFG273" s="16"/>
      <c r="DFH273" s="16"/>
      <c r="DFI273" s="16"/>
      <c r="DFJ273" s="16"/>
      <c r="DFK273" s="16"/>
      <c r="DFL273" s="16"/>
      <c r="DFM273" s="16"/>
      <c r="DFN273" s="16"/>
      <c r="DFO273" s="16"/>
      <c r="DFP273" s="16"/>
      <c r="DFQ273" s="16"/>
      <c r="DFR273" s="16"/>
      <c r="DFS273" s="16"/>
      <c r="DFT273" s="16"/>
      <c r="DFU273" s="16"/>
      <c r="DFV273" s="16"/>
      <c r="DFW273" s="16"/>
      <c r="DFX273" s="16"/>
      <c r="DFY273" s="16"/>
      <c r="DFZ273" s="16"/>
      <c r="DGA273" s="16"/>
      <c r="DGB273" s="16"/>
      <c r="DGC273" s="16"/>
      <c r="DGD273" s="16"/>
      <c r="DGE273" s="16"/>
      <c r="DGF273" s="16"/>
      <c r="DGG273" s="16"/>
      <c r="DGH273" s="16"/>
      <c r="DGI273" s="16"/>
      <c r="DGJ273" s="16"/>
      <c r="DGK273" s="16"/>
      <c r="DGL273" s="16"/>
      <c r="DGM273" s="16"/>
      <c r="DGN273" s="16"/>
      <c r="DGO273" s="16"/>
      <c r="DGP273" s="16"/>
      <c r="DGQ273" s="16"/>
      <c r="DGR273" s="16"/>
      <c r="DGS273" s="16"/>
      <c r="DGT273" s="16"/>
      <c r="DGU273" s="16"/>
      <c r="DGV273" s="16"/>
      <c r="DGW273" s="16"/>
      <c r="DGX273" s="16"/>
      <c r="DGY273" s="16"/>
      <c r="DGZ273" s="16"/>
      <c r="DHA273" s="16"/>
      <c r="DHB273" s="16"/>
      <c r="DHC273" s="16"/>
      <c r="DHD273" s="16"/>
      <c r="DHE273" s="16"/>
      <c r="DHF273" s="16"/>
      <c r="DHG273" s="16"/>
      <c r="DHH273" s="16"/>
      <c r="DHI273" s="16"/>
      <c r="DHJ273" s="16"/>
      <c r="DHK273" s="16"/>
      <c r="DHL273" s="16"/>
      <c r="DHM273" s="16"/>
      <c r="DHN273" s="16"/>
      <c r="DHO273" s="16"/>
      <c r="DHP273" s="16"/>
      <c r="DHQ273" s="16"/>
      <c r="DHR273" s="16"/>
      <c r="DHS273" s="16"/>
      <c r="DHT273" s="16"/>
      <c r="DHU273" s="16"/>
      <c r="DHV273" s="16"/>
      <c r="DHW273" s="16"/>
      <c r="DHX273" s="16"/>
      <c r="DHY273" s="16"/>
      <c r="DHZ273" s="16"/>
      <c r="DIA273" s="16"/>
      <c r="DIB273" s="16"/>
      <c r="DIC273" s="16"/>
      <c r="DID273" s="16"/>
      <c r="DIE273" s="16"/>
      <c r="DIF273" s="16"/>
      <c r="DIG273" s="16"/>
      <c r="DIH273" s="16"/>
      <c r="DII273" s="16"/>
      <c r="DIJ273" s="16"/>
      <c r="DIK273" s="16"/>
      <c r="DIL273" s="16"/>
      <c r="DIM273" s="16"/>
      <c r="DIN273" s="16"/>
      <c r="DIO273" s="16"/>
      <c r="DIP273" s="16"/>
      <c r="DIQ273" s="16"/>
      <c r="DIR273" s="16"/>
      <c r="DIS273" s="16"/>
      <c r="DIT273" s="16"/>
      <c r="DIU273" s="16"/>
      <c r="DIV273" s="16"/>
      <c r="DIW273" s="16"/>
      <c r="DIX273" s="16"/>
      <c r="DIY273" s="16"/>
      <c r="DIZ273" s="16"/>
      <c r="DJA273" s="16"/>
      <c r="DJB273" s="16"/>
      <c r="DJC273" s="16"/>
      <c r="DJD273" s="16"/>
      <c r="DJE273" s="16"/>
      <c r="DJF273" s="16"/>
      <c r="DJG273" s="16"/>
      <c r="DJH273" s="16"/>
      <c r="DJI273" s="16"/>
      <c r="DJJ273" s="16"/>
      <c r="DJK273" s="16"/>
      <c r="DJL273" s="16"/>
      <c r="DJM273" s="16"/>
      <c r="DJN273" s="16"/>
      <c r="DJO273" s="16"/>
      <c r="DJP273" s="16"/>
      <c r="DJQ273" s="16"/>
      <c r="DJR273" s="16"/>
      <c r="DJS273" s="16"/>
      <c r="DJT273" s="16"/>
      <c r="DJU273" s="16"/>
      <c r="DJV273" s="16"/>
      <c r="DJW273" s="16"/>
      <c r="DJX273" s="16"/>
      <c r="DJY273" s="16"/>
      <c r="DJZ273" s="16"/>
      <c r="DKA273" s="16"/>
      <c r="DKB273" s="16"/>
      <c r="DKC273" s="16"/>
      <c r="DKD273" s="16"/>
      <c r="DKE273" s="16"/>
      <c r="DKF273" s="16"/>
      <c r="DKG273" s="16"/>
      <c r="DKH273" s="16"/>
      <c r="DKI273" s="16"/>
      <c r="DKJ273" s="16"/>
      <c r="DKK273" s="16"/>
      <c r="DKL273" s="16"/>
      <c r="DKM273" s="16"/>
      <c r="DKN273" s="16"/>
      <c r="DKO273" s="16"/>
      <c r="DKP273" s="16"/>
      <c r="DKQ273" s="16"/>
      <c r="DKR273" s="16"/>
      <c r="DKS273" s="16"/>
      <c r="DKT273" s="16"/>
      <c r="DKU273" s="16"/>
      <c r="DKV273" s="16"/>
      <c r="DKW273" s="16"/>
      <c r="DKX273" s="16"/>
      <c r="DKY273" s="16"/>
      <c r="DKZ273" s="16"/>
      <c r="DLA273" s="16"/>
      <c r="DLB273" s="16"/>
      <c r="DLC273" s="16"/>
      <c r="DLD273" s="16"/>
      <c r="DLE273" s="16"/>
      <c r="DLF273" s="16"/>
      <c r="DLG273" s="16"/>
      <c r="DLH273" s="16"/>
      <c r="DLI273" s="16"/>
      <c r="DLJ273" s="16"/>
      <c r="DLK273" s="16"/>
      <c r="DLL273" s="16"/>
      <c r="DLM273" s="16"/>
      <c r="DLN273" s="16"/>
      <c r="DLO273" s="16"/>
      <c r="DLP273" s="16"/>
      <c r="DLQ273" s="16"/>
      <c r="DLR273" s="16"/>
      <c r="DLS273" s="16"/>
      <c r="DLT273" s="16"/>
      <c r="DLU273" s="16"/>
      <c r="DLV273" s="16"/>
      <c r="DLW273" s="16"/>
      <c r="DLX273" s="16"/>
      <c r="DLY273" s="16"/>
      <c r="DLZ273" s="16"/>
      <c r="DMA273" s="16"/>
      <c r="DMB273" s="16"/>
      <c r="DMC273" s="16"/>
      <c r="DMD273" s="16"/>
      <c r="DME273" s="16"/>
      <c r="DMF273" s="16"/>
      <c r="DMG273" s="16"/>
      <c r="DMH273" s="16"/>
      <c r="DMI273" s="16"/>
      <c r="DMJ273" s="16"/>
      <c r="DMK273" s="16"/>
      <c r="DML273" s="16"/>
      <c r="DMM273" s="16"/>
      <c r="DMN273" s="16"/>
      <c r="DMO273" s="16"/>
      <c r="DMP273" s="16"/>
      <c r="DMQ273" s="16"/>
      <c r="DMR273" s="16"/>
      <c r="DMS273" s="16"/>
      <c r="DMT273" s="16"/>
      <c r="DMU273" s="16"/>
      <c r="DMV273" s="16"/>
      <c r="DMW273" s="16"/>
      <c r="DMX273" s="16"/>
      <c r="DMY273" s="16"/>
      <c r="DMZ273" s="16"/>
      <c r="DNA273" s="16"/>
      <c r="DNB273" s="16"/>
      <c r="DNC273" s="16"/>
      <c r="DND273" s="16"/>
      <c r="DNE273" s="16"/>
      <c r="DNF273" s="16"/>
      <c r="DNG273" s="16"/>
      <c r="DNH273" s="16"/>
      <c r="DNI273" s="16"/>
      <c r="DNJ273" s="16"/>
      <c r="DNK273" s="16"/>
      <c r="DNL273" s="16"/>
      <c r="DNM273" s="16"/>
      <c r="DNN273" s="16"/>
      <c r="DNO273" s="16"/>
      <c r="DNP273" s="16"/>
      <c r="DNQ273" s="16"/>
      <c r="DNR273" s="16"/>
      <c r="DNS273" s="16"/>
      <c r="DNT273" s="16"/>
      <c r="DNU273" s="16"/>
      <c r="DNV273" s="16"/>
      <c r="DNW273" s="16"/>
      <c r="DNX273" s="16"/>
      <c r="DNY273" s="16"/>
      <c r="DNZ273" s="16"/>
      <c r="DOA273" s="16"/>
      <c r="DOB273" s="16"/>
      <c r="DOC273" s="16"/>
      <c r="DOD273" s="16"/>
      <c r="DOE273" s="16"/>
      <c r="DOF273" s="16"/>
      <c r="DOG273" s="16"/>
      <c r="DOH273" s="16"/>
      <c r="DOI273" s="16"/>
      <c r="DOJ273" s="16"/>
      <c r="DOK273" s="16"/>
      <c r="DOL273" s="16"/>
      <c r="DOM273" s="16"/>
      <c r="DON273" s="16"/>
      <c r="DOO273" s="16"/>
      <c r="DOP273" s="16"/>
      <c r="DOQ273" s="16"/>
      <c r="DOR273" s="16"/>
      <c r="DOS273" s="16"/>
      <c r="DOT273" s="16"/>
      <c r="DOU273" s="16"/>
      <c r="DOV273" s="16"/>
      <c r="DOW273" s="16"/>
      <c r="DOX273" s="16"/>
      <c r="DOY273" s="16"/>
      <c r="DOZ273" s="16"/>
      <c r="DPA273" s="16"/>
      <c r="DPB273" s="16"/>
      <c r="DPC273" s="16"/>
      <c r="DPD273" s="16"/>
      <c r="DPE273" s="16"/>
      <c r="DPF273" s="16"/>
      <c r="DPG273" s="16"/>
      <c r="DPH273" s="16"/>
      <c r="DPI273" s="16"/>
      <c r="DPJ273" s="16"/>
      <c r="DPK273" s="16"/>
      <c r="DPL273" s="16"/>
      <c r="DPM273" s="16"/>
      <c r="DPN273" s="16"/>
      <c r="DPO273" s="16"/>
      <c r="DPP273" s="16"/>
      <c r="DPQ273" s="16"/>
      <c r="DPR273" s="16"/>
      <c r="DPS273" s="16"/>
      <c r="DPT273" s="16"/>
      <c r="DPU273" s="16"/>
      <c r="DPV273" s="16"/>
      <c r="DPW273" s="16"/>
      <c r="DPX273" s="16"/>
      <c r="DPY273" s="16"/>
      <c r="DPZ273" s="16"/>
      <c r="DQA273" s="16"/>
      <c r="DQB273" s="16"/>
      <c r="DQC273" s="16"/>
      <c r="DQD273" s="16"/>
      <c r="DQE273" s="16"/>
      <c r="DQF273" s="16"/>
      <c r="DQG273" s="16"/>
      <c r="DQH273" s="16"/>
      <c r="DQI273" s="16"/>
      <c r="DQJ273" s="16"/>
      <c r="DQK273" s="16"/>
      <c r="DQL273" s="16"/>
      <c r="DQM273" s="16"/>
      <c r="DQN273" s="16"/>
      <c r="DQO273" s="16"/>
      <c r="DQP273" s="16"/>
      <c r="DQQ273" s="16"/>
      <c r="DQR273" s="16"/>
      <c r="DQS273" s="16"/>
      <c r="DQT273" s="16"/>
      <c r="DQU273" s="16"/>
      <c r="DQV273" s="16"/>
      <c r="DQW273" s="16"/>
      <c r="DQX273" s="16"/>
      <c r="DQY273" s="16"/>
      <c r="DQZ273" s="16"/>
      <c r="DRA273" s="16"/>
      <c r="DRB273" s="16"/>
      <c r="DRC273" s="16"/>
      <c r="DRD273" s="16"/>
      <c r="DRE273" s="16"/>
      <c r="DRF273" s="16"/>
      <c r="DRG273" s="16"/>
      <c r="DRH273" s="16"/>
      <c r="DRI273" s="16"/>
      <c r="DRJ273" s="16"/>
      <c r="DRK273" s="16"/>
      <c r="DRL273" s="16"/>
      <c r="DRM273" s="16"/>
      <c r="DRN273" s="16"/>
      <c r="DRO273" s="16"/>
      <c r="DRP273" s="16"/>
      <c r="DRQ273" s="16"/>
      <c r="DRR273" s="16"/>
      <c r="DRS273" s="16"/>
      <c r="DRT273" s="16"/>
      <c r="DRU273" s="16"/>
      <c r="DRV273" s="16"/>
      <c r="DRW273" s="16"/>
      <c r="DRX273" s="16"/>
      <c r="DRY273" s="16"/>
      <c r="DRZ273" s="16"/>
      <c r="DSA273" s="16"/>
      <c r="DSB273" s="16"/>
      <c r="DSC273" s="16"/>
      <c r="DSD273" s="16"/>
      <c r="DSE273" s="16"/>
      <c r="DSF273" s="16"/>
      <c r="DSG273" s="16"/>
      <c r="DSH273" s="16"/>
      <c r="DSI273" s="16"/>
      <c r="DSJ273" s="16"/>
      <c r="DSK273" s="16"/>
      <c r="DSL273" s="16"/>
      <c r="DSM273" s="16"/>
      <c r="DSN273" s="16"/>
      <c r="DSO273" s="16"/>
      <c r="DSP273" s="16"/>
      <c r="DSQ273" s="16"/>
      <c r="DSR273" s="16"/>
      <c r="DSS273" s="16"/>
      <c r="DST273" s="16"/>
      <c r="DSU273" s="16"/>
      <c r="DSV273" s="16"/>
      <c r="DSW273" s="16"/>
      <c r="DSX273" s="16"/>
      <c r="DSY273" s="16"/>
      <c r="DSZ273" s="16"/>
      <c r="DTA273" s="16"/>
      <c r="DTB273" s="16"/>
      <c r="DTC273" s="16"/>
      <c r="DTD273" s="16"/>
      <c r="DTE273" s="16"/>
      <c r="DTF273" s="16"/>
      <c r="DTG273" s="16"/>
      <c r="DTH273" s="16"/>
      <c r="DTI273" s="16"/>
      <c r="DTJ273" s="16"/>
      <c r="DTK273" s="16"/>
      <c r="DTL273" s="16"/>
      <c r="DTM273" s="16"/>
      <c r="DTN273" s="16"/>
      <c r="DTO273" s="16"/>
      <c r="DTP273" s="16"/>
      <c r="DTQ273" s="16"/>
      <c r="DTR273" s="16"/>
      <c r="DTS273" s="16"/>
      <c r="DTT273" s="16"/>
      <c r="DTU273" s="16"/>
      <c r="DTV273" s="16"/>
      <c r="DTW273" s="16"/>
      <c r="DTX273" s="16"/>
      <c r="DTY273" s="16"/>
      <c r="DTZ273" s="16"/>
      <c r="DUA273" s="16"/>
      <c r="DUB273" s="16"/>
      <c r="DUC273" s="16"/>
      <c r="DUD273" s="16"/>
      <c r="DUE273" s="16"/>
      <c r="DUF273" s="16"/>
      <c r="DUG273" s="16"/>
      <c r="DUH273" s="16"/>
      <c r="DUI273" s="16"/>
      <c r="DUJ273" s="16"/>
      <c r="DUK273" s="16"/>
      <c r="DUL273" s="16"/>
      <c r="DUM273" s="16"/>
      <c r="DUN273" s="16"/>
      <c r="DUO273" s="16"/>
      <c r="DUP273" s="16"/>
      <c r="DUQ273" s="16"/>
      <c r="DUR273" s="16"/>
      <c r="DUS273" s="16"/>
      <c r="DUT273" s="16"/>
      <c r="DUU273" s="16"/>
      <c r="DUV273" s="16"/>
      <c r="DUW273" s="16"/>
      <c r="DUX273" s="16"/>
      <c r="DUY273" s="16"/>
      <c r="DUZ273" s="16"/>
      <c r="DVA273" s="16"/>
      <c r="DVB273" s="16"/>
      <c r="DVC273" s="16"/>
      <c r="DVD273" s="16"/>
      <c r="DVE273" s="16"/>
      <c r="DVF273" s="16"/>
      <c r="DVG273" s="16"/>
      <c r="DVH273" s="16"/>
      <c r="DVI273" s="16"/>
      <c r="DVJ273" s="16"/>
      <c r="DVK273" s="16"/>
      <c r="DVL273" s="16"/>
      <c r="DVM273" s="16"/>
      <c r="DVN273" s="16"/>
      <c r="DVO273" s="16"/>
      <c r="DVP273" s="16"/>
      <c r="DVQ273" s="16"/>
      <c r="DVR273" s="16"/>
      <c r="DVS273" s="16"/>
      <c r="DVT273" s="16"/>
      <c r="DVU273" s="16"/>
      <c r="DVV273" s="16"/>
      <c r="DVW273" s="16"/>
      <c r="DVX273" s="16"/>
      <c r="DVY273" s="16"/>
      <c r="DVZ273" s="16"/>
      <c r="DWA273" s="16"/>
      <c r="DWB273" s="16"/>
      <c r="DWC273" s="16"/>
      <c r="DWD273" s="16"/>
      <c r="DWE273" s="16"/>
      <c r="DWF273" s="16"/>
      <c r="DWG273" s="16"/>
      <c r="DWH273" s="16"/>
      <c r="DWI273" s="16"/>
      <c r="DWJ273" s="16"/>
      <c r="DWK273" s="16"/>
      <c r="DWL273" s="16"/>
      <c r="DWM273" s="16"/>
      <c r="DWN273" s="16"/>
      <c r="DWO273" s="16"/>
      <c r="DWP273" s="16"/>
      <c r="DWQ273" s="16"/>
      <c r="DWR273" s="16"/>
      <c r="DWS273" s="16"/>
      <c r="DWT273" s="16"/>
      <c r="DWU273" s="16"/>
      <c r="DWV273" s="16"/>
      <c r="DWW273" s="16"/>
      <c r="DWX273" s="16"/>
      <c r="DWY273" s="16"/>
      <c r="DWZ273" s="16"/>
      <c r="DXA273" s="16"/>
      <c r="DXB273" s="16"/>
      <c r="DXC273" s="16"/>
      <c r="DXD273" s="16"/>
      <c r="DXE273" s="16"/>
      <c r="DXF273" s="16"/>
      <c r="DXG273" s="16"/>
      <c r="DXH273" s="16"/>
      <c r="DXI273" s="16"/>
      <c r="DXJ273" s="16"/>
      <c r="DXK273" s="16"/>
      <c r="DXL273" s="16"/>
      <c r="DXM273" s="16"/>
      <c r="DXN273" s="16"/>
      <c r="DXO273" s="16"/>
      <c r="DXP273" s="16"/>
      <c r="DXQ273" s="16"/>
      <c r="DXR273" s="16"/>
      <c r="DXS273" s="16"/>
      <c r="DXT273" s="16"/>
      <c r="DXU273" s="16"/>
      <c r="DXV273" s="16"/>
      <c r="DXW273" s="16"/>
      <c r="DXX273" s="16"/>
      <c r="DXY273" s="16"/>
      <c r="DXZ273" s="16"/>
      <c r="DYA273" s="16"/>
      <c r="DYB273" s="16"/>
      <c r="DYC273" s="16"/>
      <c r="DYD273" s="16"/>
      <c r="DYE273" s="16"/>
      <c r="DYF273" s="16"/>
      <c r="DYG273" s="16"/>
      <c r="DYH273" s="16"/>
      <c r="DYI273" s="16"/>
      <c r="DYJ273" s="16"/>
      <c r="DYK273" s="16"/>
      <c r="DYL273" s="16"/>
      <c r="DYM273" s="16"/>
      <c r="DYN273" s="16"/>
      <c r="DYO273" s="16"/>
      <c r="DYP273" s="16"/>
      <c r="DYQ273" s="16"/>
      <c r="DYR273" s="16"/>
      <c r="DYS273" s="16"/>
      <c r="DYT273" s="16"/>
      <c r="DYU273" s="16"/>
      <c r="DYV273" s="16"/>
      <c r="DYW273" s="16"/>
      <c r="DYX273" s="16"/>
      <c r="DYY273" s="16"/>
      <c r="DYZ273" s="16"/>
      <c r="DZA273" s="16"/>
      <c r="DZB273" s="16"/>
      <c r="DZC273" s="16"/>
      <c r="DZD273" s="16"/>
      <c r="DZE273" s="16"/>
      <c r="DZF273" s="16"/>
      <c r="DZG273" s="16"/>
      <c r="DZH273" s="16"/>
      <c r="DZI273" s="16"/>
      <c r="DZJ273" s="16"/>
      <c r="DZK273" s="16"/>
      <c r="DZL273" s="16"/>
      <c r="DZM273" s="16"/>
      <c r="DZN273" s="16"/>
      <c r="DZO273" s="16"/>
      <c r="DZP273" s="16"/>
      <c r="DZQ273" s="16"/>
      <c r="DZR273" s="16"/>
      <c r="DZS273" s="16"/>
      <c r="DZT273" s="16"/>
      <c r="DZU273" s="16"/>
      <c r="DZV273" s="16"/>
      <c r="DZW273" s="16"/>
      <c r="DZX273" s="16"/>
      <c r="DZY273" s="16"/>
      <c r="DZZ273" s="16"/>
      <c r="EAA273" s="16"/>
      <c r="EAB273" s="16"/>
      <c r="EAC273" s="16"/>
      <c r="EAD273" s="16"/>
      <c r="EAE273" s="16"/>
      <c r="EAF273" s="16"/>
      <c r="EAG273" s="16"/>
      <c r="EAH273" s="16"/>
      <c r="EAI273" s="16"/>
      <c r="EAJ273" s="16"/>
      <c r="EAK273" s="16"/>
      <c r="EAL273" s="16"/>
      <c r="EAM273" s="16"/>
      <c r="EAN273" s="16"/>
      <c r="EAO273" s="16"/>
      <c r="EAP273" s="16"/>
      <c r="EAQ273" s="16"/>
      <c r="EAR273" s="16"/>
      <c r="EAS273" s="16"/>
      <c r="EAT273" s="16"/>
      <c r="EAU273" s="16"/>
      <c r="EAV273" s="16"/>
      <c r="EAW273" s="16"/>
      <c r="EAX273" s="16"/>
      <c r="EAY273" s="16"/>
      <c r="EAZ273" s="16"/>
      <c r="EBA273" s="16"/>
      <c r="EBB273" s="16"/>
      <c r="EBC273" s="16"/>
      <c r="EBD273" s="16"/>
      <c r="EBE273" s="16"/>
      <c r="EBF273" s="16"/>
      <c r="EBG273" s="16"/>
      <c r="EBH273" s="16"/>
      <c r="EBI273" s="16"/>
      <c r="EBJ273" s="16"/>
      <c r="EBK273" s="16"/>
      <c r="EBL273" s="16"/>
      <c r="EBM273" s="16"/>
      <c r="EBN273" s="16"/>
      <c r="EBO273" s="16"/>
      <c r="EBP273" s="16"/>
      <c r="EBQ273" s="16"/>
      <c r="EBR273" s="16"/>
      <c r="EBS273" s="16"/>
      <c r="EBT273" s="16"/>
      <c r="EBU273" s="16"/>
      <c r="EBV273" s="16"/>
      <c r="EBW273" s="16"/>
      <c r="EBX273" s="16"/>
      <c r="EBY273" s="16"/>
      <c r="EBZ273" s="16"/>
      <c r="ECA273" s="16"/>
      <c r="ECB273" s="16"/>
      <c r="ECC273" s="16"/>
      <c r="ECD273" s="16"/>
      <c r="ECE273" s="16"/>
      <c r="ECF273" s="16"/>
      <c r="ECG273" s="16"/>
      <c r="ECH273" s="16"/>
      <c r="ECI273" s="16"/>
      <c r="ECJ273" s="16"/>
      <c r="ECK273" s="16"/>
      <c r="ECL273" s="16"/>
      <c r="ECM273" s="16"/>
      <c r="ECN273" s="16"/>
      <c r="ECO273" s="16"/>
      <c r="ECP273" s="16"/>
      <c r="ECQ273" s="16"/>
      <c r="ECR273" s="16"/>
      <c r="ECS273" s="16"/>
      <c r="ECT273" s="16"/>
      <c r="ECU273" s="16"/>
      <c r="ECV273" s="16"/>
      <c r="ECW273" s="16"/>
      <c r="ECX273" s="16"/>
      <c r="ECY273" s="16"/>
      <c r="ECZ273" s="16"/>
      <c r="EDA273" s="16"/>
      <c r="EDB273" s="16"/>
      <c r="EDC273" s="16"/>
      <c r="EDD273" s="16"/>
      <c r="EDE273" s="16"/>
      <c r="EDF273" s="16"/>
      <c r="EDG273" s="16"/>
      <c r="EDH273" s="16"/>
      <c r="EDI273" s="16"/>
      <c r="EDJ273" s="16"/>
      <c r="EDK273" s="16"/>
      <c r="EDL273" s="16"/>
      <c r="EDM273" s="16"/>
      <c r="EDN273" s="16"/>
      <c r="EDO273" s="16"/>
      <c r="EDP273" s="16"/>
      <c r="EDQ273" s="16"/>
      <c r="EDR273" s="16"/>
      <c r="EDS273" s="16"/>
      <c r="EDT273" s="16"/>
      <c r="EDU273" s="16"/>
      <c r="EDV273" s="16"/>
      <c r="EDW273" s="16"/>
      <c r="EDX273" s="16"/>
      <c r="EDY273" s="16"/>
      <c r="EDZ273" s="16"/>
      <c r="EEA273" s="16"/>
      <c r="EEB273" s="16"/>
      <c r="EEC273" s="16"/>
      <c r="EED273" s="16"/>
      <c r="EEE273" s="16"/>
      <c r="EEF273" s="16"/>
      <c r="EEG273" s="16"/>
      <c r="EEH273" s="16"/>
      <c r="EEI273" s="16"/>
      <c r="EEJ273" s="16"/>
      <c r="EEK273" s="16"/>
      <c r="EEL273" s="16"/>
      <c r="EEM273" s="16"/>
      <c r="EEN273" s="16"/>
      <c r="EEO273" s="16"/>
      <c r="EEP273" s="16"/>
      <c r="EEQ273" s="16"/>
      <c r="EER273" s="16"/>
      <c r="EES273" s="16"/>
      <c r="EET273" s="16"/>
      <c r="EEU273" s="16"/>
      <c r="EEV273" s="16"/>
      <c r="EEW273" s="16"/>
      <c r="EEX273" s="16"/>
      <c r="EEY273" s="16"/>
      <c r="EEZ273" s="16"/>
      <c r="EFA273" s="16"/>
      <c r="EFB273" s="16"/>
      <c r="EFC273" s="16"/>
      <c r="EFD273" s="16"/>
      <c r="EFE273" s="16"/>
      <c r="EFF273" s="16"/>
      <c r="EFG273" s="16"/>
      <c r="EFH273" s="16"/>
      <c r="EFI273" s="16"/>
      <c r="EFJ273" s="16"/>
      <c r="EFK273" s="16"/>
      <c r="EFL273" s="16"/>
      <c r="EFM273" s="16"/>
      <c r="EFN273" s="16"/>
      <c r="EFO273" s="16"/>
      <c r="EFP273" s="16"/>
      <c r="EFQ273" s="16"/>
      <c r="EFR273" s="16"/>
      <c r="EFS273" s="16"/>
      <c r="EFT273" s="16"/>
      <c r="EFU273" s="16"/>
      <c r="EFV273" s="16"/>
      <c r="EFW273" s="16"/>
      <c r="EFX273" s="16"/>
      <c r="EFY273" s="16"/>
      <c r="EFZ273" s="16"/>
      <c r="EGA273" s="16"/>
      <c r="EGB273" s="16"/>
      <c r="EGC273" s="16"/>
      <c r="EGD273" s="16"/>
      <c r="EGE273" s="16"/>
      <c r="EGF273" s="16"/>
      <c r="EGG273" s="16"/>
      <c r="EGH273" s="16"/>
      <c r="EGI273" s="16"/>
      <c r="EGJ273" s="16"/>
      <c r="EGK273" s="16"/>
      <c r="EGL273" s="16"/>
      <c r="EGM273" s="16"/>
      <c r="EGN273" s="16"/>
      <c r="EGO273" s="16"/>
      <c r="EGP273" s="16"/>
      <c r="EGQ273" s="16"/>
      <c r="EGR273" s="16"/>
      <c r="EGS273" s="16"/>
      <c r="EGT273" s="16"/>
      <c r="EGU273" s="16"/>
      <c r="EGV273" s="16"/>
      <c r="EGW273" s="16"/>
      <c r="EGX273" s="16"/>
      <c r="EGY273" s="16"/>
      <c r="EGZ273" s="16"/>
      <c r="EHA273" s="16"/>
      <c r="EHB273" s="16"/>
      <c r="EHC273" s="16"/>
      <c r="EHD273" s="16"/>
      <c r="EHE273" s="16"/>
      <c r="EHF273" s="16"/>
      <c r="EHG273" s="16"/>
      <c r="EHH273" s="16"/>
      <c r="EHI273" s="16"/>
      <c r="EHJ273" s="16"/>
      <c r="EHK273" s="16"/>
      <c r="EHL273" s="16"/>
      <c r="EHM273" s="16"/>
      <c r="EHN273" s="16"/>
      <c r="EHO273" s="16"/>
      <c r="EHP273" s="16"/>
      <c r="EHQ273" s="16"/>
      <c r="EHR273" s="16"/>
      <c r="EHS273" s="16"/>
      <c r="EHT273" s="16"/>
      <c r="EHU273" s="16"/>
      <c r="EHV273" s="16"/>
      <c r="EHW273" s="16"/>
      <c r="EHX273" s="16"/>
      <c r="EHY273" s="16"/>
      <c r="EHZ273" s="16"/>
      <c r="EIA273" s="16"/>
      <c r="EIB273" s="16"/>
      <c r="EIC273" s="16"/>
      <c r="EID273" s="16"/>
      <c r="EIE273" s="16"/>
      <c r="EIF273" s="16"/>
      <c r="EIG273" s="16"/>
      <c r="EIH273" s="16"/>
      <c r="EII273" s="16"/>
      <c r="EIJ273" s="16"/>
      <c r="EIK273" s="16"/>
      <c r="EIL273" s="16"/>
      <c r="EIM273" s="16"/>
      <c r="EIN273" s="16"/>
      <c r="EIO273" s="16"/>
      <c r="EIP273" s="16"/>
      <c r="EIQ273" s="16"/>
      <c r="EIR273" s="16"/>
      <c r="EIS273" s="16"/>
      <c r="EIT273" s="16"/>
      <c r="EIU273" s="16"/>
      <c r="EIV273" s="16"/>
      <c r="EIW273" s="16"/>
      <c r="EIX273" s="16"/>
      <c r="EIY273" s="16"/>
      <c r="EIZ273" s="16"/>
      <c r="EJA273" s="16"/>
      <c r="EJB273" s="16"/>
      <c r="EJC273" s="16"/>
      <c r="EJD273" s="16"/>
      <c r="EJE273" s="16"/>
      <c r="EJF273" s="16"/>
      <c r="EJG273" s="16"/>
      <c r="EJH273" s="16"/>
      <c r="EJI273" s="16"/>
      <c r="EJJ273" s="16"/>
      <c r="EJK273" s="16"/>
      <c r="EJL273" s="16"/>
      <c r="EJM273" s="16"/>
      <c r="EJN273" s="16"/>
      <c r="EJO273" s="16"/>
      <c r="EJP273" s="16"/>
      <c r="EJQ273" s="16"/>
      <c r="EJR273" s="16"/>
      <c r="EJS273" s="16"/>
      <c r="EJT273" s="16"/>
      <c r="EJU273" s="16"/>
      <c r="EJV273" s="16"/>
      <c r="EJW273" s="16"/>
      <c r="EJX273" s="16"/>
      <c r="EJY273" s="16"/>
      <c r="EJZ273" s="16"/>
      <c r="EKA273" s="16"/>
      <c r="EKB273" s="16"/>
      <c r="EKC273" s="16"/>
      <c r="EKD273" s="16"/>
      <c r="EKE273" s="16"/>
      <c r="EKF273" s="16"/>
      <c r="EKG273" s="16"/>
      <c r="EKH273" s="16"/>
      <c r="EKI273" s="16"/>
      <c r="EKJ273" s="16"/>
      <c r="EKK273" s="16"/>
      <c r="EKL273" s="16"/>
      <c r="EKM273" s="16"/>
      <c r="EKN273" s="16"/>
      <c r="EKO273" s="16"/>
      <c r="EKP273" s="16"/>
      <c r="EKQ273" s="16"/>
      <c r="EKR273" s="16"/>
      <c r="EKS273" s="16"/>
      <c r="EKT273" s="16"/>
      <c r="EKU273" s="16"/>
      <c r="EKV273" s="16"/>
      <c r="EKW273" s="16"/>
      <c r="EKX273" s="16"/>
      <c r="EKY273" s="16"/>
      <c r="EKZ273" s="16"/>
      <c r="ELA273" s="16"/>
      <c r="ELB273" s="16"/>
      <c r="ELC273" s="16"/>
      <c r="ELD273" s="16"/>
      <c r="ELE273" s="16"/>
      <c r="ELF273" s="16"/>
      <c r="ELG273" s="16"/>
      <c r="ELH273" s="16"/>
      <c r="ELI273" s="16"/>
      <c r="ELJ273" s="16"/>
      <c r="ELK273" s="16"/>
      <c r="ELL273" s="16"/>
      <c r="ELM273" s="16"/>
      <c r="ELN273" s="16"/>
      <c r="ELO273" s="16"/>
      <c r="ELP273" s="16"/>
      <c r="ELQ273" s="16"/>
      <c r="ELR273" s="16"/>
      <c r="ELS273" s="16"/>
      <c r="ELT273" s="16"/>
      <c r="ELU273" s="16"/>
      <c r="ELV273" s="16"/>
      <c r="ELW273" s="16"/>
      <c r="ELX273" s="16"/>
      <c r="ELY273" s="16"/>
      <c r="ELZ273" s="16"/>
      <c r="EMA273" s="16"/>
      <c r="EMB273" s="16"/>
      <c r="EMC273" s="16"/>
      <c r="EMD273" s="16"/>
      <c r="EME273" s="16"/>
      <c r="EMF273" s="16"/>
      <c r="EMG273" s="16"/>
      <c r="EMH273" s="16"/>
      <c r="EMI273" s="16"/>
      <c r="EMJ273" s="16"/>
      <c r="EMK273" s="16"/>
      <c r="EML273" s="16"/>
      <c r="EMM273" s="16"/>
      <c r="EMN273" s="16"/>
      <c r="EMO273" s="16"/>
      <c r="EMP273" s="16"/>
      <c r="EMQ273" s="16"/>
      <c r="EMR273" s="16"/>
      <c r="EMS273" s="16"/>
      <c r="EMT273" s="16"/>
      <c r="EMU273" s="16"/>
      <c r="EMV273" s="16"/>
      <c r="EMW273" s="16"/>
      <c r="EMX273" s="16"/>
      <c r="EMY273" s="16"/>
      <c r="EMZ273" s="16"/>
      <c r="ENA273" s="16"/>
      <c r="ENB273" s="16"/>
      <c r="ENC273" s="16"/>
      <c r="END273" s="16"/>
      <c r="ENE273" s="16"/>
      <c r="ENF273" s="16"/>
      <c r="ENG273" s="16"/>
      <c r="ENH273" s="16"/>
      <c r="ENI273" s="16"/>
      <c r="ENJ273" s="16"/>
      <c r="ENK273" s="16"/>
      <c r="ENL273" s="16"/>
      <c r="ENM273" s="16"/>
      <c r="ENN273" s="16"/>
      <c r="ENO273" s="16"/>
      <c r="ENP273" s="16"/>
      <c r="ENQ273" s="16"/>
      <c r="ENR273" s="16"/>
      <c r="ENS273" s="16"/>
      <c r="ENT273" s="16"/>
      <c r="ENU273" s="16"/>
      <c r="ENV273" s="16"/>
      <c r="ENW273" s="16"/>
      <c r="ENX273" s="16"/>
      <c r="ENY273" s="16"/>
      <c r="ENZ273" s="16"/>
      <c r="EOA273" s="16"/>
      <c r="EOB273" s="16"/>
      <c r="EOC273" s="16"/>
      <c r="EOD273" s="16"/>
      <c r="EOE273" s="16"/>
      <c r="EOF273" s="16"/>
      <c r="EOG273" s="16"/>
      <c r="EOH273" s="16"/>
      <c r="EOI273" s="16"/>
      <c r="EOJ273" s="16"/>
      <c r="EOK273" s="16"/>
      <c r="EOL273" s="16"/>
      <c r="EOM273" s="16"/>
      <c r="EON273" s="16"/>
      <c r="EOO273" s="16"/>
      <c r="EOP273" s="16"/>
      <c r="EOQ273" s="16"/>
      <c r="EOR273" s="16"/>
      <c r="EOS273" s="16"/>
      <c r="EOT273" s="16"/>
      <c r="EOU273" s="16"/>
      <c r="EOV273" s="16"/>
      <c r="EOW273" s="16"/>
      <c r="EOX273" s="16"/>
      <c r="EOY273" s="16"/>
      <c r="EOZ273" s="16"/>
      <c r="EPA273" s="16"/>
      <c r="EPB273" s="16"/>
      <c r="EPC273" s="16"/>
      <c r="EPD273" s="16"/>
      <c r="EPE273" s="16"/>
      <c r="EPF273" s="16"/>
      <c r="EPG273" s="16"/>
      <c r="EPH273" s="16"/>
      <c r="EPI273" s="16"/>
      <c r="EPJ273" s="16"/>
      <c r="EPK273" s="16"/>
      <c r="EPL273" s="16"/>
      <c r="EPM273" s="16"/>
      <c r="EPN273" s="16"/>
      <c r="EPO273" s="16"/>
      <c r="EPP273" s="16"/>
      <c r="EPQ273" s="16"/>
      <c r="EPR273" s="16"/>
      <c r="EPS273" s="16"/>
      <c r="EPT273" s="16"/>
      <c r="EPU273" s="16"/>
      <c r="EPV273" s="16"/>
      <c r="EPW273" s="16"/>
      <c r="EPX273" s="16"/>
      <c r="EPY273" s="16"/>
      <c r="EPZ273" s="16"/>
      <c r="EQA273" s="16"/>
      <c r="EQB273" s="16"/>
      <c r="EQC273" s="16"/>
      <c r="EQD273" s="16"/>
      <c r="EQE273" s="16"/>
      <c r="EQF273" s="16"/>
      <c r="EQG273" s="16"/>
      <c r="EQH273" s="16"/>
      <c r="EQI273" s="16"/>
      <c r="EQJ273" s="16"/>
      <c r="EQK273" s="16"/>
      <c r="EQL273" s="16"/>
      <c r="EQM273" s="16"/>
      <c r="EQN273" s="16"/>
      <c r="EQO273" s="16"/>
      <c r="EQP273" s="16"/>
      <c r="EQQ273" s="16"/>
      <c r="EQR273" s="16"/>
      <c r="EQS273" s="16"/>
      <c r="EQT273" s="16"/>
      <c r="EQU273" s="16"/>
      <c r="EQV273" s="16"/>
      <c r="EQW273" s="16"/>
      <c r="EQX273" s="16"/>
      <c r="EQY273" s="16"/>
      <c r="EQZ273" s="16"/>
      <c r="ERA273" s="16"/>
      <c r="ERB273" s="16"/>
      <c r="ERC273" s="16"/>
      <c r="ERD273" s="16"/>
      <c r="ERE273" s="16"/>
      <c r="ERF273" s="16"/>
      <c r="ERG273" s="16"/>
      <c r="ERH273" s="16"/>
      <c r="ERI273" s="16"/>
      <c r="ERJ273" s="16"/>
      <c r="ERK273" s="16"/>
      <c r="ERL273" s="16"/>
      <c r="ERM273" s="16"/>
      <c r="ERN273" s="16"/>
      <c r="ERO273" s="16"/>
      <c r="ERP273" s="16"/>
      <c r="ERQ273" s="16"/>
      <c r="ERR273" s="16"/>
      <c r="ERS273" s="16"/>
      <c r="ERT273" s="16"/>
      <c r="ERU273" s="16"/>
      <c r="ERV273" s="16"/>
      <c r="ERW273" s="16"/>
      <c r="ERX273" s="16"/>
      <c r="ERY273" s="16"/>
      <c r="ERZ273" s="16"/>
      <c r="ESA273" s="16"/>
      <c r="ESB273" s="16"/>
      <c r="ESC273" s="16"/>
      <c r="ESD273" s="16"/>
      <c r="ESE273" s="16"/>
      <c r="ESF273" s="16"/>
      <c r="ESG273" s="16"/>
      <c r="ESH273" s="16"/>
      <c r="ESI273" s="16"/>
      <c r="ESJ273" s="16"/>
      <c r="ESK273" s="16"/>
      <c r="ESL273" s="16"/>
      <c r="ESM273" s="16"/>
      <c r="ESN273" s="16"/>
      <c r="ESO273" s="16"/>
      <c r="ESP273" s="16"/>
      <c r="ESQ273" s="16"/>
      <c r="ESR273" s="16"/>
      <c r="ESS273" s="16"/>
      <c r="EST273" s="16"/>
      <c r="ESU273" s="16"/>
      <c r="ESV273" s="16"/>
      <c r="ESW273" s="16"/>
      <c r="ESX273" s="16"/>
      <c r="ESY273" s="16"/>
      <c r="ESZ273" s="16"/>
      <c r="ETA273" s="16"/>
      <c r="ETB273" s="16"/>
      <c r="ETC273" s="16"/>
      <c r="ETD273" s="16"/>
      <c r="ETE273" s="16"/>
      <c r="ETF273" s="16"/>
      <c r="ETG273" s="16"/>
      <c r="ETH273" s="16"/>
      <c r="ETI273" s="16"/>
      <c r="ETJ273" s="16"/>
      <c r="ETK273" s="16"/>
      <c r="ETL273" s="16"/>
      <c r="ETM273" s="16"/>
      <c r="ETN273" s="16"/>
      <c r="ETO273" s="16"/>
      <c r="ETP273" s="16"/>
      <c r="ETQ273" s="16"/>
      <c r="ETR273" s="16"/>
      <c r="ETS273" s="16"/>
      <c r="ETT273" s="16"/>
      <c r="ETU273" s="16"/>
      <c r="ETV273" s="16"/>
      <c r="ETW273" s="16"/>
      <c r="ETX273" s="16"/>
      <c r="ETY273" s="16"/>
      <c r="ETZ273" s="16"/>
      <c r="EUA273" s="16"/>
      <c r="EUB273" s="16"/>
      <c r="EUC273" s="16"/>
      <c r="EUD273" s="16"/>
      <c r="EUE273" s="16"/>
      <c r="EUF273" s="16"/>
      <c r="EUG273" s="16"/>
      <c r="EUH273" s="16"/>
      <c r="EUI273" s="16"/>
      <c r="EUJ273" s="16"/>
      <c r="EUK273" s="16"/>
      <c r="EUL273" s="16"/>
      <c r="EUM273" s="16"/>
      <c r="EUN273" s="16"/>
      <c r="EUO273" s="16"/>
      <c r="EUP273" s="16"/>
      <c r="EUQ273" s="16"/>
      <c r="EUR273" s="16"/>
      <c r="EUS273" s="16"/>
      <c r="EUT273" s="16"/>
      <c r="EUU273" s="16"/>
      <c r="EUV273" s="16"/>
      <c r="EUW273" s="16"/>
      <c r="EUX273" s="16"/>
      <c r="EUY273" s="16"/>
      <c r="EUZ273" s="16"/>
      <c r="EVA273" s="16"/>
      <c r="EVB273" s="16"/>
      <c r="EVC273" s="16"/>
      <c r="EVD273" s="16"/>
      <c r="EVE273" s="16"/>
      <c r="EVF273" s="16"/>
      <c r="EVG273" s="16"/>
      <c r="EVH273" s="16"/>
      <c r="EVI273" s="16"/>
      <c r="EVJ273" s="16"/>
      <c r="EVK273" s="16"/>
      <c r="EVL273" s="16"/>
      <c r="EVM273" s="16"/>
      <c r="EVN273" s="16"/>
      <c r="EVO273" s="16"/>
      <c r="EVP273" s="16"/>
      <c r="EVQ273" s="16"/>
      <c r="EVR273" s="16"/>
      <c r="EVS273" s="16"/>
      <c r="EVT273" s="16"/>
      <c r="EVU273" s="16"/>
      <c r="EVV273" s="16"/>
      <c r="EVW273" s="16"/>
      <c r="EVX273" s="16"/>
      <c r="EVY273" s="16"/>
      <c r="EVZ273" s="16"/>
      <c r="EWA273" s="16"/>
      <c r="EWB273" s="16"/>
      <c r="EWC273" s="16"/>
      <c r="EWD273" s="16"/>
      <c r="EWE273" s="16"/>
      <c r="EWF273" s="16"/>
      <c r="EWG273" s="16"/>
      <c r="EWH273" s="16"/>
      <c r="EWI273" s="16"/>
      <c r="EWJ273" s="16"/>
      <c r="EWK273" s="16"/>
      <c r="EWL273" s="16"/>
      <c r="EWM273" s="16"/>
      <c r="EWN273" s="16"/>
      <c r="EWO273" s="16"/>
      <c r="EWP273" s="16"/>
      <c r="EWQ273" s="16"/>
      <c r="EWR273" s="16"/>
      <c r="EWS273" s="16"/>
      <c r="EWT273" s="16"/>
      <c r="EWU273" s="16"/>
      <c r="EWV273" s="16"/>
      <c r="EWW273" s="16"/>
      <c r="EWX273" s="16"/>
      <c r="EWY273" s="16"/>
      <c r="EWZ273" s="16"/>
      <c r="EXA273" s="16"/>
      <c r="EXB273" s="16"/>
      <c r="EXC273" s="16"/>
      <c r="EXD273" s="16"/>
      <c r="EXE273" s="16"/>
      <c r="EXF273" s="16"/>
      <c r="EXG273" s="16"/>
      <c r="EXH273" s="16"/>
      <c r="EXI273" s="16"/>
      <c r="EXJ273" s="16"/>
      <c r="EXK273" s="16"/>
      <c r="EXL273" s="16"/>
      <c r="EXM273" s="16"/>
      <c r="EXN273" s="16"/>
      <c r="EXO273" s="16"/>
      <c r="EXP273" s="16"/>
      <c r="EXQ273" s="16"/>
      <c r="EXR273" s="16"/>
      <c r="EXS273" s="16"/>
      <c r="EXT273" s="16"/>
      <c r="EXU273" s="16"/>
      <c r="EXV273" s="16"/>
      <c r="EXW273" s="16"/>
      <c r="EXX273" s="16"/>
      <c r="EXY273" s="16"/>
      <c r="EXZ273" s="16"/>
      <c r="EYA273" s="16"/>
      <c r="EYB273" s="16"/>
      <c r="EYC273" s="16"/>
      <c r="EYD273" s="16"/>
      <c r="EYE273" s="16"/>
      <c r="EYF273" s="16"/>
      <c r="EYG273" s="16"/>
      <c r="EYH273" s="16"/>
      <c r="EYI273" s="16"/>
      <c r="EYJ273" s="16"/>
      <c r="EYK273" s="16"/>
      <c r="EYL273" s="16"/>
      <c r="EYM273" s="16"/>
      <c r="EYN273" s="16"/>
      <c r="EYO273" s="16"/>
      <c r="EYP273" s="16"/>
      <c r="EYQ273" s="16"/>
      <c r="EYR273" s="16"/>
      <c r="EYS273" s="16"/>
      <c r="EYT273" s="16"/>
      <c r="EYU273" s="16"/>
      <c r="EYV273" s="16"/>
      <c r="EYW273" s="16"/>
      <c r="EYX273" s="16"/>
      <c r="EYY273" s="16"/>
      <c r="EYZ273" s="16"/>
      <c r="EZA273" s="16"/>
      <c r="EZB273" s="16"/>
      <c r="EZC273" s="16"/>
      <c r="EZD273" s="16"/>
      <c r="EZE273" s="16"/>
      <c r="EZF273" s="16"/>
      <c r="EZG273" s="16"/>
      <c r="EZH273" s="16"/>
      <c r="EZI273" s="16"/>
      <c r="EZJ273" s="16"/>
      <c r="EZK273" s="16"/>
      <c r="EZL273" s="16"/>
      <c r="EZM273" s="16"/>
      <c r="EZN273" s="16"/>
      <c r="EZO273" s="16"/>
      <c r="EZP273" s="16"/>
      <c r="EZQ273" s="16"/>
      <c r="EZR273" s="16"/>
      <c r="EZS273" s="16"/>
      <c r="EZT273" s="16"/>
      <c r="EZU273" s="16"/>
      <c r="EZV273" s="16"/>
      <c r="EZW273" s="16"/>
      <c r="EZX273" s="16"/>
      <c r="EZY273" s="16"/>
      <c r="EZZ273" s="16"/>
      <c r="FAA273" s="16"/>
      <c r="FAB273" s="16"/>
      <c r="FAC273" s="16"/>
      <c r="FAD273" s="16"/>
      <c r="FAE273" s="16"/>
      <c r="FAF273" s="16"/>
      <c r="FAG273" s="16"/>
      <c r="FAH273" s="16"/>
      <c r="FAI273" s="16"/>
      <c r="FAJ273" s="16"/>
      <c r="FAK273" s="16"/>
      <c r="FAL273" s="16"/>
      <c r="FAM273" s="16"/>
      <c r="FAN273" s="16"/>
      <c r="FAO273" s="16"/>
      <c r="FAP273" s="16"/>
      <c r="FAQ273" s="16"/>
      <c r="FAR273" s="16"/>
      <c r="FAS273" s="16"/>
      <c r="FAT273" s="16"/>
      <c r="FAU273" s="16"/>
      <c r="FAV273" s="16"/>
      <c r="FAW273" s="16"/>
      <c r="FAX273" s="16"/>
      <c r="FAY273" s="16"/>
      <c r="FAZ273" s="16"/>
      <c r="FBA273" s="16"/>
      <c r="FBB273" s="16"/>
      <c r="FBC273" s="16"/>
      <c r="FBD273" s="16"/>
      <c r="FBE273" s="16"/>
      <c r="FBF273" s="16"/>
      <c r="FBG273" s="16"/>
      <c r="FBH273" s="16"/>
      <c r="FBI273" s="16"/>
      <c r="FBJ273" s="16"/>
      <c r="FBK273" s="16"/>
      <c r="FBL273" s="16"/>
      <c r="FBM273" s="16"/>
      <c r="FBN273" s="16"/>
      <c r="FBO273" s="16"/>
      <c r="FBP273" s="16"/>
      <c r="FBQ273" s="16"/>
      <c r="FBR273" s="16"/>
      <c r="FBS273" s="16"/>
      <c r="FBT273" s="16"/>
      <c r="FBU273" s="16"/>
      <c r="FBV273" s="16"/>
      <c r="FBW273" s="16"/>
      <c r="FBX273" s="16"/>
      <c r="FBY273" s="16"/>
      <c r="FBZ273" s="16"/>
      <c r="FCA273" s="16"/>
      <c r="FCB273" s="16"/>
      <c r="FCC273" s="16"/>
      <c r="FCD273" s="16"/>
      <c r="FCE273" s="16"/>
      <c r="FCF273" s="16"/>
      <c r="FCG273" s="16"/>
      <c r="FCH273" s="16"/>
      <c r="FCI273" s="16"/>
      <c r="FCJ273" s="16"/>
      <c r="FCK273" s="16"/>
      <c r="FCL273" s="16"/>
      <c r="FCM273" s="16"/>
      <c r="FCN273" s="16"/>
      <c r="FCO273" s="16"/>
      <c r="FCP273" s="16"/>
      <c r="FCQ273" s="16"/>
      <c r="FCR273" s="16"/>
      <c r="FCS273" s="16"/>
      <c r="FCT273" s="16"/>
      <c r="FCU273" s="16"/>
      <c r="FCV273" s="16"/>
      <c r="FCW273" s="16"/>
      <c r="FCX273" s="16"/>
      <c r="FCY273" s="16"/>
      <c r="FCZ273" s="16"/>
      <c r="FDA273" s="16"/>
      <c r="FDB273" s="16"/>
      <c r="FDC273" s="16"/>
      <c r="FDD273" s="16"/>
      <c r="FDE273" s="16"/>
      <c r="FDF273" s="16"/>
      <c r="FDG273" s="16"/>
      <c r="FDH273" s="16"/>
      <c r="FDI273" s="16"/>
      <c r="FDJ273" s="16"/>
      <c r="FDK273" s="16"/>
      <c r="FDL273" s="16"/>
      <c r="FDM273" s="16"/>
      <c r="FDN273" s="16"/>
      <c r="FDO273" s="16"/>
      <c r="FDP273" s="16"/>
      <c r="FDQ273" s="16"/>
      <c r="FDR273" s="16"/>
      <c r="FDS273" s="16"/>
      <c r="FDT273" s="16"/>
      <c r="FDU273" s="16"/>
      <c r="FDV273" s="16"/>
      <c r="FDW273" s="16"/>
      <c r="FDX273" s="16"/>
      <c r="FDY273" s="16"/>
      <c r="FDZ273" s="16"/>
      <c r="FEA273" s="16"/>
      <c r="FEB273" s="16"/>
      <c r="FEC273" s="16"/>
      <c r="FED273" s="16"/>
      <c r="FEE273" s="16"/>
      <c r="FEF273" s="16"/>
      <c r="FEG273" s="16"/>
      <c r="FEH273" s="16"/>
      <c r="FEI273" s="16"/>
      <c r="FEJ273" s="16"/>
      <c r="FEK273" s="16"/>
      <c r="FEL273" s="16"/>
      <c r="FEM273" s="16"/>
      <c r="FEN273" s="16"/>
      <c r="FEO273" s="16"/>
      <c r="FEP273" s="16"/>
      <c r="FEQ273" s="16"/>
      <c r="FER273" s="16"/>
      <c r="FES273" s="16"/>
      <c r="FET273" s="16"/>
      <c r="FEU273" s="16"/>
      <c r="FEV273" s="16"/>
      <c r="FEW273" s="16"/>
      <c r="FEX273" s="16"/>
      <c r="FEY273" s="16"/>
      <c r="FEZ273" s="16"/>
      <c r="FFA273" s="16"/>
      <c r="FFB273" s="16"/>
      <c r="FFC273" s="16"/>
      <c r="FFD273" s="16"/>
      <c r="FFE273" s="16"/>
      <c r="FFF273" s="16"/>
      <c r="FFG273" s="16"/>
      <c r="FFH273" s="16"/>
      <c r="FFI273" s="16"/>
      <c r="FFJ273" s="16"/>
      <c r="FFK273" s="16"/>
      <c r="FFL273" s="16"/>
      <c r="FFM273" s="16"/>
      <c r="FFN273" s="16"/>
      <c r="FFO273" s="16"/>
      <c r="FFP273" s="16"/>
      <c r="FFQ273" s="16"/>
      <c r="FFR273" s="16"/>
      <c r="FFS273" s="16"/>
      <c r="FFT273" s="16"/>
      <c r="FFU273" s="16"/>
      <c r="FFV273" s="16"/>
      <c r="FFW273" s="16"/>
      <c r="FFX273" s="16"/>
      <c r="FFY273" s="16"/>
      <c r="FFZ273" s="16"/>
      <c r="FGA273" s="16"/>
      <c r="FGB273" s="16"/>
      <c r="FGC273" s="16"/>
      <c r="FGD273" s="16"/>
      <c r="FGE273" s="16"/>
      <c r="FGF273" s="16"/>
      <c r="FGG273" s="16"/>
      <c r="FGH273" s="16"/>
      <c r="FGI273" s="16"/>
      <c r="FGJ273" s="16"/>
      <c r="FGK273" s="16"/>
      <c r="FGL273" s="16"/>
      <c r="FGM273" s="16"/>
      <c r="FGN273" s="16"/>
      <c r="FGO273" s="16"/>
      <c r="FGP273" s="16"/>
      <c r="FGQ273" s="16"/>
      <c r="FGR273" s="16"/>
      <c r="FGS273" s="16"/>
      <c r="FGT273" s="16"/>
      <c r="FGU273" s="16"/>
      <c r="FGV273" s="16"/>
      <c r="FGW273" s="16"/>
      <c r="FGX273" s="16"/>
      <c r="FGY273" s="16"/>
      <c r="FGZ273" s="16"/>
      <c r="FHA273" s="16"/>
      <c r="FHB273" s="16"/>
      <c r="FHC273" s="16"/>
      <c r="FHD273" s="16"/>
      <c r="FHE273" s="16"/>
      <c r="FHF273" s="16"/>
      <c r="FHG273" s="16"/>
      <c r="FHH273" s="16"/>
      <c r="FHI273" s="16"/>
      <c r="FHJ273" s="16"/>
      <c r="FHK273" s="16"/>
      <c r="FHL273" s="16"/>
      <c r="FHM273" s="16"/>
      <c r="FHN273" s="16"/>
      <c r="FHO273" s="16"/>
      <c r="FHP273" s="16"/>
      <c r="FHQ273" s="16"/>
      <c r="FHR273" s="16"/>
      <c r="FHS273" s="16"/>
      <c r="FHT273" s="16"/>
      <c r="FHU273" s="16"/>
      <c r="FHV273" s="16"/>
      <c r="FHW273" s="16"/>
      <c r="FHX273" s="16"/>
      <c r="FHY273" s="16"/>
      <c r="FHZ273" s="16"/>
      <c r="FIA273" s="16"/>
      <c r="FIB273" s="16"/>
      <c r="FIC273" s="16"/>
      <c r="FID273" s="16"/>
      <c r="FIE273" s="16"/>
      <c r="FIF273" s="16"/>
      <c r="FIG273" s="16"/>
      <c r="FIH273" s="16"/>
      <c r="FII273" s="16"/>
      <c r="FIJ273" s="16"/>
      <c r="FIK273" s="16"/>
      <c r="FIL273" s="16"/>
      <c r="FIM273" s="16"/>
      <c r="FIN273" s="16"/>
      <c r="FIO273" s="16"/>
      <c r="FIP273" s="16"/>
      <c r="FIQ273" s="16"/>
      <c r="FIR273" s="16"/>
      <c r="FIS273" s="16"/>
      <c r="FIT273" s="16"/>
      <c r="FIU273" s="16"/>
      <c r="FIV273" s="16"/>
      <c r="FIW273" s="16"/>
      <c r="FIX273" s="16"/>
      <c r="FIY273" s="16"/>
      <c r="FIZ273" s="16"/>
      <c r="FJA273" s="16"/>
      <c r="FJB273" s="16"/>
      <c r="FJC273" s="16"/>
      <c r="FJD273" s="16"/>
      <c r="FJE273" s="16"/>
      <c r="FJF273" s="16"/>
      <c r="FJG273" s="16"/>
      <c r="FJH273" s="16"/>
      <c r="FJI273" s="16"/>
      <c r="FJJ273" s="16"/>
      <c r="FJK273" s="16"/>
      <c r="FJL273" s="16"/>
      <c r="FJM273" s="16"/>
      <c r="FJN273" s="16"/>
      <c r="FJO273" s="16"/>
      <c r="FJP273" s="16"/>
      <c r="FJQ273" s="16"/>
      <c r="FJR273" s="16"/>
      <c r="FJS273" s="16"/>
      <c r="FJT273" s="16"/>
      <c r="FJU273" s="16"/>
      <c r="FJV273" s="16"/>
      <c r="FJW273" s="16"/>
      <c r="FJX273" s="16"/>
      <c r="FJY273" s="16"/>
      <c r="FJZ273" s="16"/>
      <c r="FKA273" s="16"/>
      <c r="FKB273" s="16"/>
      <c r="FKC273" s="16"/>
      <c r="FKD273" s="16"/>
      <c r="FKE273" s="16"/>
      <c r="FKF273" s="16"/>
      <c r="FKG273" s="16"/>
      <c r="FKH273" s="16"/>
      <c r="FKI273" s="16"/>
      <c r="FKJ273" s="16"/>
      <c r="FKK273" s="16"/>
      <c r="FKL273" s="16"/>
      <c r="FKM273" s="16"/>
      <c r="FKN273" s="16"/>
      <c r="FKO273" s="16"/>
      <c r="FKP273" s="16"/>
      <c r="FKQ273" s="16"/>
      <c r="FKR273" s="16"/>
      <c r="FKS273" s="16"/>
      <c r="FKT273" s="16"/>
      <c r="FKU273" s="16"/>
      <c r="FKV273" s="16"/>
      <c r="FKW273" s="16"/>
      <c r="FKX273" s="16"/>
      <c r="FKY273" s="16"/>
      <c r="FKZ273" s="16"/>
      <c r="FLA273" s="16"/>
      <c r="FLB273" s="16"/>
      <c r="FLC273" s="16"/>
      <c r="FLD273" s="16"/>
      <c r="FLE273" s="16"/>
      <c r="FLF273" s="16"/>
      <c r="FLG273" s="16"/>
      <c r="FLH273" s="16"/>
      <c r="FLI273" s="16"/>
      <c r="FLJ273" s="16"/>
      <c r="FLK273" s="16"/>
      <c r="FLL273" s="16"/>
      <c r="FLM273" s="16"/>
      <c r="FLN273" s="16"/>
      <c r="FLO273" s="16"/>
      <c r="FLP273" s="16"/>
      <c r="FLQ273" s="16"/>
      <c r="FLR273" s="16"/>
      <c r="FLS273" s="16"/>
      <c r="FLT273" s="16"/>
      <c r="FLU273" s="16"/>
      <c r="FLV273" s="16"/>
      <c r="FLW273" s="16"/>
      <c r="FLX273" s="16"/>
      <c r="FLY273" s="16"/>
      <c r="FLZ273" s="16"/>
      <c r="FMA273" s="16"/>
      <c r="FMB273" s="16"/>
      <c r="FMC273" s="16"/>
      <c r="FMD273" s="16"/>
      <c r="FME273" s="16"/>
      <c r="FMF273" s="16"/>
      <c r="FMG273" s="16"/>
      <c r="FMH273" s="16"/>
      <c r="FMI273" s="16"/>
      <c r="FMJ273" s="16"/>
      <c r="FMK273" s="16"/>
      <c r="FML273" s="16"/>
      <c r="FMM273" s="16"/>
      <c r="FMN273" s="16"/>
      <c r="FMO273" s="16"/>
      <c r="FMP273" s="16"/>
      <c r="FMQ273" s="16"/>
      <c r="FMR273" s="16"/>
      <c r="FMS273" s="16"/>
      <c r="FMT273" s="16"/>
      <c r="FMU273" s="16"/>
      <c r="FMV273" s="16"/>
      <c r="FMW273" s="16"/>
      <c r="FMX273" s="16"/>
      <c r="FMY273" s="16"/>
      <c r="FMZ273" s="16"/>
      <c r="FNA273" s="16"/>
      <c r="FNB273" s="16"/>
      <c r="FNC273" s="16"/>
      <c r="FND273" s="16"/>
      <c r="FNE273" s="16"/>
      <c r="FNF273" s="16"/>
      <c r="FNG273" s="16"/>
      <c r="FNH273" s="16"/>
      <c r="FNI273" s="16"/>
      <c r="FNJ273" s="16"/>
      <c r="FNK273" s="16"/>
      <c r="FNL273" s="16"/>
      <c r="FNM273" s="16"/>
      <c r="FNN273" s="16"/>
      <c r="FNO273" s="16"/>
      <c r="FNP273" s="16"/>
      <c r="FNQ273" s="16"/>
      <c r="FNR273" s="16"/>
      <c r="FNS273" s="16"/>
      <c r="FNT273" s="16"/>
      <c r="FNU273" s="16"/>
      <c r="FNV273" s="16"/>
      <c r="FNW273" s="16"/>
      <c r="FNX273" s="16"/>
      <c r="FNY273" s="16"/>
      <c r="FNZ273" s="16"/>
      <c r="FOA273" s="16"/>
      <c r="FOB273" s="16"/>
      <c r="FOC273" s="16"/>
      <c r="FOD273" s="16"/>
      <c r="FOE273" s="16"/>
      <c r="FOF273" s="16"/>
      <c r="FOG273" s="16"/>
      <c r="FOH273" s="16"/>
      <c r="FOI273" s="16"/>
      <c r="FOJ273" s="16"/>
      <c r="FOK273" s="16"/>
      <c r="FOL273" s="16"/>
      <c r="FOM273" s="16"/>
      <c r="FON273" s="16"/>
      <c r="FOO273" s="16"/>
      <c r="FOP273" s="16"/>
      <c r="FOQ273" s="16"/>
      <c r="FOR273" s="16"/>
      <c r="FOS273" s="16"/>
      <c r="FOT273" s="16"/>
      <c r="FOU273" s="16"/>
      <c r="FOV273" s="16"/>
      <c r="FOW273" s="16"/>
      <c r="FOX273" s="16"/>
      <c r="FOY273" s="16"/>
      <c r="FOZ273" s="16"/>
      <c r="FPA273" s="16"/>
      <c r="FPB273" s="16"/>
      <c r="FPC273" s="16"/>
      <c r="FPD273" s="16"/>
      <c r="FPE273" s="16"/>
      <c r="FPF273" s="16"/>
      <c r="FPG273" s="16"/>
      <c r="FPH273" s="16"/>
      <c r="FPI273" s="16"/>
      <c r="FPJ273" s="16"/>
      <c r="FPK273" s="16"/>
      <c r="FPL273" s="16"/>
      <c r="FPM273" s="16"/>
      <c r="FPN273" s="16"/>
      <c r="FPO273" s="16"/>
      <c r="FPP273" s="16"/>
      <c r="FPQ273" s="16"/>
      <c r="FPR273" s="16"/>
      <c r="FPS273" s="16"/>
      <c r="FPT273" s="16"/>
      <c r="FPU273" s="16"/>
      <c r="FPV273" s="16"/>
      <c r="FPW273" s="16"/>
      <c r="FPX273" s="16"/>
      <c r="FPY273" s="16"/>
      <c r="FPZ273" s="16"/>
      <c r="FQA273" s="16"/>
      <c r="FQB273" s="16"/>
      <c r="FQC273" s="16"/>
      <c r="FQD273" s="16"/>
      <c r="FQE273" s="16"/>
      <c r="FQF273" s="16"/>
      <c r="FQG273" s="16"/>
      <c r="FQH273" s="16"/>
      <c r="FQI273" s="16"/>
      <c r="FQJ273" s="16"/>
      <c r="FQK273" s="16"/>
      <c r="FQL273" s="16"/>
      <c r="FQM273" s="16"/>
      <c r="FQN273" s="16"/>
      <c r="FQO273" s="16"/>
      <c r="FQP273" s="16"/>
      <c r="FQQ273" s="16"/>
      <c r="FQR273" s="16"/>
      <c r="FQS273" s="16"/>
      <c r="FQT273" s="16"/>
      <c r="FQU273" s="16"/>
      <c r="FQV273" s="16"/>
      <c r="FQW273" s="16"/>
      <c r="FQX273" s="16"/>
      <c r="FQY273" s="16"/>
      <c r="FQZ273" s="16"/>
      <c r="FRA273" s="16"/>
      <c r="FRB273" s="16"/>
      <c r="FRC273" s="16"/>
      <c r="FRD273" s="16"/>
      <c r="FRE273" s="16"/>
      <c r="FRF273" s="16"/>
      <c r="FRG273" s="16"/>
      <c r="FRH273" s="16"/>
      <c r="FRI273" s="16"/>
      <c r="FRJ273" s="16"/>
      <c r="FRK273" s="16"/>
      <c r="FRL273" s="16"/>
      <c r="FRM273" s="16"/>
      <c r="FRN273" s="16"/>
      <c r="FRO273" s="16"/>
      <c r="FRP273" s="16"/>
      <c r="FRQ273" s="16"/>
      <c r="FRR273" s="16"/>
      <c r="FRS273" s="16"/>
      <c r="FRT273" s="16"/>
      <c r="FRU273" s="16"/>
      <c r="FRV273" s="16"/>
      <c r="FRW273" s="16"/>
      <c r="FRX273" s="16"/>
      <c r="FRY273" s="16"/>
      <c r="FRZ273" s="16"/>
      <c r="FSA273" s="16"/>
      <c r="FSB273" s="16"/>
      <c r="FSC273" s="16"/>
      <c r="FSD273" s="16"/>
      <c r="FSE273" s="16"/>
      <c r="FSF273" s="16"/>
      <c r="FSG273" s="16"/>
      <c r="FSH273" s="16"/>
      <c r="FSI273" s="16"/>
      <c r="FSJ273" s="16"/>
      <c r="FSK273" s="16"/>
      <c r="FSL273" s="16"/>
      <c r="FSM273" s="16"/>
      <c r="FSN273" s="16"/>
      <c r="FSO273" s="16"/>
      <c r="FSP273" s="16"/>
      <c r="FSQ273" s="16"/>
      <c r="FSR273" s="16"/>
      <c r="FSS273" s="16"/>
      <c r="FST273" s="16"/>
      <c r="FSU273" s="16"/>
      <c r="FSV273" s="16"/>
      <c r="FSW273" s="16"/>
      <c r="FSX273" s="16"/>
      <c r="FSY273" s="16"/>
      <c r="FSZ273" s="16"/>
      <c r="FTA273" s="16"/>
      <c r="FTB273" s="16"/>
      <c r="FTC273" s="16"/>
      <c r="FTD273" s="16"/>
      <c r="FTE273" s="16"/>
      <c r="FTF273" s="16"/>
      <c r="FTG273" s="16"/>
      <c r="FTH273" s="16"/>
      <c r="FTI273" s="16"/>
      <c r="FTJ273" s="16"/>
      <c r="FTK273" s="16"/>
      <c r="FTL273" s="16"/>
      <c r="FTM273" s="16"/>
      <c r="FTN273" s="16"/>
      <c r="FTO273" s="16"/>
      <c r="FTP273" s="16"/>
      <c r="FTQ273" s="16"/>
      <c r="FTR273" s="16"/>
      <c r="FTS273" s="16"/>
      <c r="FTT273" s="16"/>
      <c r="FTU273" s="16"/>
      <c r="FTV273" s="16"/>
      <c r="FTW273" s="16"/>
      <c r="FTX273" s="16"/>
      <c r="FTY273" s="16"/>
      <c r="FTZ273" s="16"/>
      <c r="FUA273" s="16"/>
      <c r="FUB273" s="16"/>
      <c r="FUC273" s="16"/>
      <c r="FUD273" s="16"/>
      <c r="FUE273" s="16"/>
      <c r="FUF273" s="16"/>
      <c r="FUG273" s="16"/>
      <c r="FUH273" s="16"/>
      <c r="FUI273" s="16"/>
      <c r="FUJ273" s="16"/>
      <c r="FUK273" s="16"/>
      <c r="FUL273" s="16"/>
      <c r="FUM273" s="16"/>
      <c r="FUN273" s="16"/>
      <c r="FUO273" s="16"/>
      <c r="FUP273" s="16"/>
      <c r="FUQ273" s="16"/>
      <c r="FUR273" s="16"/>
      <c r="FUS273" s="16"/>
      <c r="FUT273" s="16"/>
      <c r="FUU273" s="16"/>
      <c r="FUV273" s="16"/>
      <c r="FUW273" s="16"/>
      <c r="FUX273" s="16"/>
      <c r="FUY273" s="16"/>
      <c r="FUZ273" s="16"/>
      <c r="FVA273" s="16"/>
      <c r="FVB273" s="16"/>
      <c r="FVC273" s="16"/>
      <c r="FVD273" s="16"/>
      <c r="FVE273" s="16"/>
      <c r="FVF273" s="16"/>
      <c r="FVG273" s="16"/>
      <c r="FVH273" s="16"/>
      <c r="FVI273" s="16"/>
      <c r="FVJ273" s="16"/>
      <c r="FVK273" s="16"/>
      <c r="FVL273" s="16"/>
      <c r="FVM273" s="16"/>
      <c r="FVN273" s="16"/>
      <c r="FVO273" s="16"/>
      <c r="FVP273" s="16"/>
      <c r="FVQ273" s="16"/>
      <c r="FVR273" s="16"/>
      <c r="FVS273" s="16"/>
      <c r="FVT273" s="16"/>
      <c r="FVU273" s="16"/>
      <c r="FVV273" s="16"/>
      <c r="FVW273" s="16"/>
      <c r="FVX273" s="16"/>
      <c r="FVY273" s="16"/>
      <c r="FVZ273" s="16"/>
      <c r="FWA273" s="16"/>
      <c r="FWB273" s="16"/>
      <c r="FWC273" s="16"/>
      <c r="FWD273" s="16"/>
      <c r="FWE273" s="16"/>
      <c r="FWF273" s="16"/>
      <c r="FWG273" s="16"/>
      <c r="FWH273" s="16"/>
      <c r="FWI273" s="16"/>
      <c r="FWJ273" s="16"/>
      <c r="FWK273" s="16"/>
      <c r="FWL273" s="16"/>
      <c r="FWM273" s="16"/>
      <c r="FWN273" s="16"/>
      <c r="FWO273" s="16"/>
      <c r="FWP273" s="16"/>
      <c r="FWQ273" s="16"/>
      <c r="FWR273" s="16"/>
      <c r="FWS273" s="16"/>
      <c r="FWT273" s="16"/>
      <c r="FWU273" s="16"/>
      <c r="FWV273" s="16"/>
      <c r="FWW273" s="16"/>
      <c r="FWX273" s="16"/>
      <c r="FWY273" s="16"/>
      <c r="FWZ273" s="16"/>
      <c r="FXA273" s="16"/>
      <c r="FXB273" s="16"/>
      <c r="FXC273" s="16"/>
      <c r="FXD273" s="16"/>
      <c r="FXE273" s="16"/>
      <c r="FXF273" s="16"/>
      <c r="FXG273" s="16"/>
      <c r="FXH273" s="16"/>
      <c r="FXI273" s="16"/>
      <c r="FXJ273" s="16"/>
      <c r="FXK273" s="16"/>
      <c r="FXL273" s="16"/>
      <c r="FXM273" s="16"/>
      <c r="FXN273" s="16"/>
      <c r="FXO273" s="16"/>
      <c r="FXP273" s="16"/>
      <c r="FXQ273" s="16"/>
      <c r="FXR273" s="16"/>
      <c r="FXS273" s="16"/>
      <c r="FXT273" s="16"/>
      <c r="FXU273" s="16"/>
      <c r="FXV273" s="16"/>
      <c r="FXW273" s="16"/>
      <c r="FXX273" s="16"/>
      <c r="FXY273" s="16"/>
      <c r="FXZ273" s="16"/>
      <c r="FYA273" s="16"/>
      <c r="FYB273" s="16"/>
      <c r="FYC273" s="16"/>
      <c r="FYD273" s="16"/>
      <c r="FYE273" s="16"/>
      <c r="FYF273" s="16"/>
      <c r="FYG273" s="16"/>
      <c r="FYH273" s="16"/>
      <c r="FYI273" s="16"/>
      <c r="FYJ273" s="16"/>
      <c r="FYK273" s="16"/>
      <c r="FYL273" s="16"/>
      <c r="FYM273" s="16"/>
      <c r="FYN273" s="16"/>
      <c r="FYO273" s="16"/>
      <c r="FYP273" s="16"/>
      <c r="FYQ273" s="16"/>
      <c r="FYR273" s="16"/>
      <c r="FYS273" s="16"/>
      <c r="FYT273" s="16"/>
      <c r="FYU273" s="16"/>
      <c r="FYV273" s="16"/>
      <c r="FYW273" s="16"/>
      <c r="FYX273" s="16"/>
      <c r="FYY273" s="16"/>
      <c r="FYZ273" s="16"/>
      <c r="FZA273" s="16"/>
      <c r="FZB273" s="16"/>
      <c r="FZC273" s="16"/>
      <c r="FZD273" s="16"/>
      <c r="FZE273" s="16"/>
      <c r="FZF273" s="16"/>
      <c r="FZG273" s="16"/>
      <c r="FZH273" s="16"/>
      <c r="FZI273" s="16"/>
      <c r="FZJ273" s="16"/>
      <c r="FZK273" s="16"/>
      <c r="FZL273" s="16"/>
      <c r="FZM273" s="16"/>
      <c r="FZN273" s="16"/>
      <c r="FZO273" s="16"/>
      <c r="FZP273" s="16"/>
      <c r="FZQ273" s="16"/>
      <c r="FZR273" s="16"/>
      <c r="FZS273" s="16"/>
      <c r="FZT273" s="16"/>
      <c r="FZU273" s="16"/>
      <c r="FZV273" s="16"/>
      <c r="FZW273" s="16"/>
      <c r="FZX273" s="16"/>
      <c r="FZY273" s="16"/>
      <c r="FZZ273" s="16"/>
      <c r="GAA273" s="16"/>
      <c r="GAB273" s="16"/>
      <c r="GAC273" s="16"/>
      <c r="GAD273" s="16"/>
      <c r="GAE273" s="16"/>
      <c r="GAF273" s="16"/>
      <c r="GAG273" s="16"/>
      <c r="GAH273" s="16"/>
      <c r="GAI273" s="16"/>
      <c r="GAJ273" s="16"/>
      <c r="GAK273" s="16"/>
      <c r="GAL273" s="16"/>
      <c r="GAM273" s="16"/>
      <c r="GAN273" s="16"/>
      <c r="GAO273" s="16"/>
      <c r="GAP273" s="16"/>
      <c r="GAQ273" s="16"/>
      <c r="GAR273" s="16"/>
      <c r="GAS273" s="16"/>
      <c r="GAT273" s="16"/>
      <c r="GAU273" s="16"/>
      <c r="GAV273" s="16"/>
      <c r="GAW273" s="16"/>
      <c r="GAX273" s="16"/>
      <c r="GAY273" s="16"/>
      <c r="GAZ273" s="16"/>
      <c r="GBA273" s="16"/>
      <c r="GBB273" s="16"/>
      <c r="GBC273" s="16"/>
      <c r="GBD273" s="16"/>
      <c r="GBE273" s="16"/>
      <c r="GBF273" s="16"/>
      <c r="GBG273" s="16"/>
      <c r="GBH273" s="16"/>
      <c r="GBI273" s="16"/>
      <c r="GBJ273" s="16"/>
      <c r="GBK273" s="16"/>
      <c r="GBL273" s="16"/>
      <c r="GBM273" s="16"/>
      <c r="GBN273" s="16"/>
      <c r="GBO273" s="16"/>
      <c r="GBP273" s="16"/>
      <c r="GBQ273" s="16"/>
      <c r="GBR273" s="16"/>
      <c r="GBS273" s="16"/>
      <c r="GBT273" s="16"/>
      <c r="GBU273" s="16"/>
      <c r="GBV273" s="16"/>
      <c r="GBW273" s="16"/>
      <c r="GBX273" s="16"/>
      <c r="GBY273" s="16"/>
      <c r="GBZ273" s="16"/>
      <c r="GCA273" s="16"/>
      <c r="GCB273" s="16"/>
      <c r="GCC273" s="16"/>
      <c r="GCD273" s="16"/>
      <c r="GCE273" s="16"/>
      <c r="GCF273" s="16"/>
      <c r="GCG273" s="16"/>
      <c r="GCH273" s="16"/>
      <c r="GCI273" s="16"/>
      <c r="GCJ273" s="16"/>
      <c r="GCK273" s="16"/>
      <c r="GCL273" s="16"/>
      <c r="GCM273" s="16"/>
      <c r="GCN273" s="16"/>
      <c r="GCO273" s="16"/>
      <c r="GCP273" s="16"/>
      <c r="GCQ273" s="16"/>
      <c r="GCR273" s="16"/>
      <c r="GCS273" s="16"/>
      <c r="GCT273" s="16"/>
      <c r="GCU273" s="16"/>
      <c r="GCV273" s="16"/>
      <c r="GCW273" s="16"/>
      <c r="GCX273" s="16"/>
      <c r="GCY273" s="16"/>
      <c r="GCZ273" s="16"/>
      <c r="GDA273" s="16"/>
      <c r="GDB273" s="16"/>
      <c r="GDC273" s="16"/>
      <c r="GDD273" s="16"/>
      <c r="GDE273" s="16"/>
      <c r="GDF273" s="16"/>
      <c r="GDG273" s="16"/>
      <c r="GDH273" s="16"/>
      <c r="GDI273" s="16"/>
      <c r="GDJ273" s="16"/>
      <c r="GDK273" s="16"/>
      <c r="GDL273" s="16"/>
      <c r="GDM273" s="16"/>
      <c r="GDN273" s="16"/>
      <c r="GDO273" s="16"/>
      <c r="GDP273" s="16"/>
      <c r="GDQ273" s="16"/>
      <c r="GDR273" s="16"/>
      <c r="GDS273" s="16"/>
      <c r="GDT273" s="16"/>
      <c r="GDU273" s="16"/>
      <c r="GDV273" s="16"/>
      <c r="GDW273" s="16"/>
      <c r="GDX273" s="16"/>
      <c r="GDY273" s="16"/>
      <c r="GDZ273" s="16"/>
      <c r="GEA273" s="16"/>
      <c r="GEB273" s="16"/>
      <c r="GEC273" s="16"/>
      <c r="GED273" s="16"/>
      <c r="GEE273" s="16"/>
      <c r="GEF273" s="16"/>
      <c r="GEG273" s="16"/>
      <c r="GEH273" s="16"/>
      <c r="GEI273" s="16"/>
      <c r="GEJ273" s="16"/>
      <c r="GEK273" s="16"/>
      <c r="GEL273" s="16"/>
      <c r="GEM273" s="16"/>
      <c r="GEN273" s="16"/>
      <c r="GEO273" s="16"/>
      <c r="GEP273" s="16"/>
      <c r="GEQ273" s="16"/>
      <c r="GER273" s="16"/>
      <c r="GES273" s="16"/>
      <c r="GET273" s="16"/>
      <c r="GEU273" s="16"/>
      <c r="GEV273" s="16"/>
      <c r="GEW273" s="16"/>
      <c r="GEX273" s="16"/>
      <c r="GEY273" s="16"/>
      <c r="GEZ273" s="16"/>
      <c r="GFA273" s="16"/>
      <c r="GFB273" s="16"/>
      <c r="GFC273" s="16"/>
      <c r="GFD273" s="16"/>
      <c r="GFE273" s="16"/>
      <c r="GFF273" s="16"/>
      <c r="GFG273" s="16"/>
      <c r="GFH273" s="16"/>
      <c r="GFI273" s="16"/>
      <c r="GFJ273" s="16"/>
      <c r="GFK273" s="16"/>
      <c r="GFL273" s="16"/>
      <c r="GFM273" s="16"/>
      <c r="GFN273" s="16"/>
      <c r="GFO273" s="16"/>
      <c r="GFP273" s="16"/>
      <c r="GFQ273" s="16"/>
      <c r="GFR273" s="16"/>
      <c r="GFS273" s="16"/>
      <c r="GFT273" s="16"/>
      <c r="GFU273" s="16"/>
      <c r="GFV273" s="16"/>
      <c r="GFW273" s="16"/>
      <c r="GFX273" s="16"/>
      <c r="GFY273" s="16"/>
      <c r="GFZ273" s="16"/>
      <c r="GGA273" s="16"/>
      <c r="GGB273" s="16"/>
      <c r="GGC273" s="16"/>
      <c r="GGD273" s="16"/>
      <c r="GGE273" s="16"/>
      <c r="GGF273" s="16"/>
      <c r="GGG273" s="16"/>
      <c r="GGH273" s="16"/>
      <c r="GGI273" s="16"/>
      <c r="GGJ273" s="16"/>
      <c r="GGK273" s="16"/>
      <c r="GGL273" s="16"/>
      <c r="GGM273" s="16"/>
      <c r="GGN273" s="16"/>
      <c r="GGO273" s="16"/>
      <c r="GGP273" s="16"/>
      <c r="GGQ273" s="16"/>
      <c r="GGR273" s="16"/>
      <c r="GGS273" s="16"/>
      <c r="GGT273" s="16"/>
      <c r="GGU273" s="16"/>
      <c r="GGV273" s="16"/>
      <c r="GGW273" s="16"/>
      <c r="GGX273" s="16"/>
      <c r="GGY273" s="16"/>
      <c r="GGZ273" s="16"/>
      <c r="GHA273" s="16"/>
      <c r="GHB273" s="16"/>
      <c r="GHC273" s="16"/>
      <c r="GHD273" s="16"/>
      <c r="GHE273" s="16"/>
      <c r="GHF273" s="16"/>
      <c r="GHG273" s="16"/>
      <c r="GHH273" s="16"/>
      <c r="GHI273" s="16"/>
      <c r="GHJ273" s="16"/>
      <c r="GHK273" s="16"/>
      <c r="GHL273" s="16"/>
      <c r="GHM273" s="16"/>
      <c r="GHN273" s="16"/>
      <c r="GHO273" s="16"/>
      <c r="GHP273" s="16"/>
      <c r="GHQ273" s="16"/>
      <c r="GHR273" s="16"/>
      <c r="GHS273" s="16"/>
      <c r="GHT273" s="16"/>
      <c r="GHU273" s="16"/>
      <c r="GHV273" s="16"/>
      <c r="GHW273" s="16"/>
      <c r="GHX273" s="16"/>
      <c r="GHY273" s="16"/>
      <c r="GHZ273" s="16"/>
      <c r="GIA273" s="16"/>
      <c r="GIB273" s="16"/>
      <c r="GIC273" s="16"/>
      <c r="GID273" s="16"/>
      <c r="GIE273" s="16"/>
      <c r="GIF273" s="16"/>
      <c r="GIG273" s="16"/>
      <c r="GIH273" s="16"/>
      <c r="GII273" s="16"/>
      <c r="GIJ273" s="16"/>
      <c r="GIK273" s="16"/>
      <c r="GIL273" s="16"/>
      <c r="GIM273" s="16"/>
      <c r="GIN273" s="16"/>
      <c r="GIO273" s="16"/>
      <c r="GIP273" s="16"/>
      <c r="GIQ273" s="16"/>
      <c r="GIR273" s="16"/>
      <c r="GIS273" s="16"/>
      <c r="GIT273" s="16"/>
      <c r="GIU273" s="16"/>
      <c r="GIV273" s="16"/>
      <c r="GIW273" s="16"/>
      <c r="GIX273" s="16"/>
      <c r="GIY273" s="16"/>
      <c r="GIZ273" s="16"/>
      <c r="GJA273" s="16"/>
      <c r="GJB273" s="16"/>
      <c r="GJC273" s="16"/>
      <c r="GJD273" s="16"/>
      <c r="GJE273" s="16"/>
      <c r="GJF273" s="16"/>
      <c r="GJG273" s="16"/>
      <c r="GJH273" s="16"/>
      <c r="GJI273" s="16"/>
      <c r="GJJ273" s="16"/>
      <c r="GJK273" s="16"/>
      <c r="GJL273" s="16"/>
      <c r="GJM273" s="16"/>
      <c r="GJN273" s="16"/>
      <c r="GJO273" s="16"/>
      <c r="GJP273" s="16"/>
      <c r="GJQ273" s="16"/>
      <c r="GJR273" s="16"/>
      <c r="GJS273" s="16"/>
      <c r="GJT273" s="16"/>
      <c r="GJU273" s="16"/>
      <c r="GJV273" s="16"/>
      <c r="GJW273" s="16"/>
      <c r="GJX273" s="16"/>
      <c r="GJY273" s="16"/>
      <c r="GJZ273" s="16"/>
      <c r="GKA273" s="16"/>
      <c r="GKB273" s="16"/>
      <c r="GKC273" s="16"/>
      <c r="GKD273" s="16"/>
      <c r="GKE273" s="16"/>
      <c r="GKF273" s="16"/>
      <c r="GKG273" s="16"/>
      <c r="GKH273" s="16"/>
      <c r="GKI273" s="16"/>
      <c r="GKJ273" s="16"/>
      <c r="GKK273" s="16"/>
      <c r="GKL273" s="16"/>
      <c r="GKM273" s="16"/>
      <c r="GKN273" s="16"/>
      <c r="GKO273" s="16"/>
      <c r="GKP273" s="16"/>
      <c r="GKQ273" s="16"/>
      <c r="GKR273" s="16"/>
      <c r="GKS273" s="16"/>
      <c r="GKT273" s="16"/>
      <c r="GKU273" s="16"/>
      <c r="GKV273" s="16"/>
      <c r="GKW273" s="16"/>
      <c r="GKX273" s="16"/>
      <c r="GKY273" s="16"/>
      <c r="GKZ273" s="16"/>
      <c r="GLA273" s="16"/>
      <c r="GLB273" s="16"/>
      <c r="GLC273" s="16"/>
      <c r="GLD273" s="16"/>
      <c r="GLE273" s="16"/>
      <c r="GLF273" s="16"/>
      <c r="GLG273" s="16"/>
      <c r="GLH273" s="16"/>
      <c r="GLI273" s="16"/>
      <c r="GLJ273" s="16"/>
      <c r="GLK273" s="16"/>
      <c r="GLL273" s="16"/>
      <c r="GLM273" s="16"/>
      <c r="GLN273" s="16"/>
      <c r="GLO273" s="16"/>
      <c r="GLP273" s="16"/>
      <c r="GLQ273" s="16"/>
      <c r="GLR273" s="16"/>
      <c r="GLS273" s="16"/>
      <c r="GLT273" s="16"/>
      <c r="GLU273" s="16"/>
      <c r="GLV273" s="16"/>
      <c r="GLW273" s="16"/>
      <c r="GLX273" s="16"/>
      <c r="GLY273" s="16"/>
      <c r="GLZ273" s="16"/>
      <c r="GMA273" s="16"/>
      <c r="GMB273" s="16"/>
      <c r="GMC273" s="16"/>
      <c r="GMD273" s="16"/>
      <c r="GME273" s="16"/>
      <c r="GMF273" s="16"/>
      <c r="GMG273" s="16"/>
      <c r="GMH273" s="16"/>
      <c r="GMI273" s="16"/>
      <c r="GMJ273" s="16"/>
      <c r="GMK273" s="16"/>
      <c r="GML273" s="16"/>
      <c r="GMM273" s="16"/>
      <c r="GMN273" s="16"/>
      <c r="GMO273" s="16"/>
      <c r="GMP273" s="16"/>
      <c r="GMQ273" s="16"/>
      <c r="GMR273" s="16"/>
      <c r="GMS273" s="16"/>
      <c r="GMT273" s="16"/>
      <c r="GMU273" s="16"/>
      <c r="GMV273" s="16"/>
      <c r="GMW273" s="16"/>
      <c r="GMX273" s="16"/>
      <c r="GMY273" s="16"/>
      <c r="GMZ273" s="16"/>
      <c r="GNA273" s="16"/>
      <c r="GNB273" s="16"/>
      <c r="GNC273" s="16"/>
      <c r="GND273" s="16"/>
      <c r="GNE273" s="16"/>
      <c r="GNF273" s="16"/>
      <c r="GNG273" s="16"/>
      <c r="GNH273" s="16"/>
      <c r="GNI273" s="16"/>
      <c r="GNJ273" s="16"/>
      <c r="GNK273" s="16"/>
      <c r="GNL273" s="16"/>
      <c r="GNM273" s="16"/>
      <c r="GNN273" s="16"/>
      <c r="GNO273" s="16"/>
      <c r="GNP273" s="16"/>
      <c r="GNQ273" s="16"/>
      <c r="GNR273" s="16"/>
      <c r="GNS273" s="16"/>
      <c r="GNT273" s="16"/>
      <c r="GNU273" s="16"/>
      <c r="GNV273" s="16"/>
      <c r="GNW273" s="16"/>
      <c r="GNX273" s="16"/>
      <c r="GNY273" s="16"/>
      <c r="GNZ273" s="16"/>
      <c r="GOA273" s="16"/>
      <c r="GOB273" s="16"/>
      <c r="GOC273" s="16"/>
      <c r="GOD273" s="16"/>
      <c r="GOE273" s="16"/>
      <c r="GOF273" s="16"/>
      <c r="GOG273" s="16"/>
      <c r="GOH273" s="16"/>
      <c r="GOI273" s="16"/>
      <c r="GOJ273" s="16"/>
      <c r="GOK273" s="16"/>
      <c r="GOL273" s="16"/>
      <c r="GOM273" s="16"/>
      <c r="GON273" s="16"/>
      <c r="GOO273" s="16"/>
      <c r="GOP273" s="16"/>
      <c r="GOQ273" s="16"/>
      <c r="GOR273" s="16"/>
      <c r="GOS273" s="16"/>
      <c r="GOT273" s="16"/>
      <c r="GOU273" s="16"/>
      <c r="GOV273" s="16"/>
      <c r="GOW273" s="16"/>
      <c r="GOX273" s="16"/>
      <c r="GOY273" s="16"/>
      <c r="GOZ273" s="16"/>
      <c r="GPA273" s="16"/>
      <c r="GPB273" s="16"/>
      <c r="GPC273" s="16"/>
      <c r="GPD273" s="16"/>
      <c r="GPE273" s="16"/>
      <c r="GPF273" s="16"/>
      <c r="GPG273" s="16"/>
      <c r="GPH273" s="16"/>
      <c r="GPI273" s="16"/>
      <c r="GPJ273" s="16"/>
      <c r="GPK273" s="16"/>
      <c r="GPL273" s="16"/>
      <c r="GPM273" s="16"/>
      <c r="GPN273" s="16"/>
      <c r="GPO273" s="16"/>
      <c r="GPP273" s="16"/>
      <c r="GPQ273" s="16"/>
      <c r="GPR273" s="16"/>
      <c r="GPS273" s="16"/>
      <c r="GPT273" s="16"/>
      <c r="GPU273" s="16"/>
      <c r="GPV273" s="16"/>
      <c r="GPW273" s="16"/>
      <c r="GPX273" s="16"/>
      <c r="GPY273" s="16"/>
      <c r="GPZ273" s="16"/>
      <c r="GQA273" s="16"/>
      <c r="GQB273" s="16"/>
      <c r="GQC273" s="16"/>
      <c r="GQD273" s="16"/>
      <c r="GQE273" s="16"/>
      <c r="GQF273" s="16"/>
      <c r="GQG273" s="16"/>
      <c r="GQH273" s="16"/>
      <c r="GQI273" s="16"/>
      <c r="GQJ273" s="16"/>
      <c r="GQK273" s="16"/>
      <c r="GQL273" s="16"/>
      <c r="GQM273" s="16"/>
      <c r="GQN273" s="16"/>
      <c r="GQO273" s="16"/>
      <c r="GQP273" s="16"/>
      <c r="GQQ273" s="16"/>
      <c r="GQR273" s="16"/>
      <c r="GQS273" s="16"/>
      <c r="GQT273" s="16"/>
      <c r="GQU273" s="16"/>
      <c r="GQV273" s="16"/>
      <c r="GQW273" s="16"/>
      <c r="GQX273" s="16"/>
      <c r="GQY273" s="16"/>
      <c r="GQZ273" s="16"/>
      <c r="GRA273" s="16"/>
      <c r="GRB273" s="16"/>
      <c r="GRC273" s="16"/>
      <c r="GRD273" s="16"/>
      <c r="GRE273" s="16"/>
      <c r="GRF273" s="16"/>
      <c r="GRG273" s="16"/>
      <c r="GRH273" s="16"/>
      <c r="GRI273" s="16"/>
      <c r="GRJ273" s="16"/>
      <c r="GRK273" s="16"/>
      <c r="GRL273" s="16"/>
      <c r="GRM273" s="16"/>
      <c r="GRN273" s="16"/>
      <c r="GRO273" s="16"/>
      <c r="GRP273" s="16"/>
      <c r="GRQ273" s="16"/>
      <c r="GRR273" s="16"/>
      <c r="GRS273" s="16"/>
      <c r="GRT273" s="16"/>
      <c r="GRU273" s="16"/>
      <c r="GRV273" s="16"/>
      <c r="GRW273" s="16"/>
      <c r="GRX273" s="16"/>
      <c r="GRY273" s="16"/>
      <c r="GRZ273" s="16"/>
      <c r="GSA273" s="16"/>
      <c r="GSB273" s="16"/>
      <c r="GSC273" s="16"/>
      <c r="GSD273" s="16"/>
      <c r="GSE273" s="16"/>
      <c r="GSF273" s="16"/>
      <c r="GSG273" s="16"/>
      <c r="GSH273" s="16"/>
      <c r="GSI273" s="16"/>
      <c r="GSJ273" s="16"/>
      <c r="GSK273" s="16"/>
      <c r="GSL273" s="16"/>
      <c r="GSM273" s="16"/>
      <c r="GSN273" s="16"/>
      <c r="GSO273" s="16"/>
      <c r="GSP273" s="16"/>
      <c r="GSQ273" s="16"/>
      <c r="GSR273" s="16"/>
      <c r="GSS273" s="16"/>
      <c r="GST273" s="16"/>
      <c r="GSU273" s="16"/>
      <c r="GSV273" s="16"/>
      <c r="GSW273" s="16"/>
      <c r="GSX273" s="16"/>
      <c r="GSY273" s="16"/>
      <c r="GSZ273" s="16"/>
      <c r="GTA273" s="16"/>
      <c r="GTB273" s="16"/>
      <c r="GTC273" s="16"/>
      <c r="GTD273" s="16"/>
      <c r="GTE273" s="16"/>
      <c r="GTF273" s="16"/>
      <c r="GTG273" s="16"/>
      <c r="GTH273" s="16"/>
      <c r="GTI273" s="16"/>
      <c r="GTJ273" s="16"/>
      <c r="GTK273" s="16"/>
      <c r="GTL273" s="16"/>
      <c r="GTM273" s="16"/>
      <c r="GTN273" s="16"/>
      <c r="GTO273" s="16"/>
      <c r="GTP273" s="16"/>
      <c r="GTQ273" s="16"/>
      <c r="GTR273" s="16"/>
      <c r="GTS273" s="16"/>
      <c r="GTT273" s="16"/>
      <c r="GTU273" s="16"/>
      <c r="GTV273" s="16"/>
      <c r="GTW273" s="16"/>
      <c r="GTX273" s="16"/>
      <c r="GTY273" s="16"/>
      <c r="GTZ273" s="16"/>
      <c r="GUA273" s="16"/>
      <c r="GUB273" s="16"/>
      <c r="GUC273" s="16"/>
      <c r="GUD273" s="16"/>
      <c r="GUE273" s="16"/>
      <c r="GUF273" s="16"/>
      <c r="GUG273" s="16"/>
      <c r="GUH273" s="16"/>
      <c r="GUI273" s="16"/>
      <c r="GUJ273" s="16"/>
      <c r="GUK273" s="16"/>
      <c r="GUL273" s="16"/>
      <c r="GUM273" s="16"/>
      <c r="GUN273" s="16"/>
      <c r="GUO273" s="16"/>
      <c r="GUP273" s="16"/>
      <c r="GUQ273" s="16"/>
      <c r="GUR273" s="16"/>
      <c r="GUS273" s="16"/>
      <c r="GUT273" s="16"/>
      <c r="GUU273" s="16"/>
      <c r="GUV273" s="16"/>
      <c r="GUW273" s="16"/>
      <c r="GUX273" s="16"/>
      <c r="GUY273" s="16"/>
      <c r="GUZ273" s="16"/>
      <c r="GVA273" s="16"/>
      <c r="GVB273" s="16"/>
      <c r="GVC273" s="16"/>
      <c r="GVD273" s="16"/>
      <c r="GVE273" s="16"/>
      <c r="GVF273" s="16"/>
      <c r="GVG273" s="16"/>
      <c r="GVH273" s="16"/>
      <c r="GVI273" s="16"/>
      <c r="GVJ273" s="16"/>
      <c r="GVK273" s="16"/>
      <c r="GVL273" s="16"/>
      <c r="GVM273" s="16"/>
      <c r="GVN273" s="16"/>
      <c r="GVO273" s="16"/>
      <c r="GVP273" s="16"/>
      <c r="GVQ273" s="16"/>
      <c r="GVR273" s="16"/>
      <c r="GVS273" s="16"/>
      <c r="GVT273" s="16"/>
      <c r="GVU273" s="16"/>
      <c r="GVV273" s="16"/>
      <c r="GVW273" s="16"/>
      <c r="GVX273" s="16"/>
      <c r="GVY273" s="16"/>
      <c r="GVZ273" s="16"/>
      <c r="GWA273" s="16"/>
      <c r="GWB273" s="16"/>
      <c r="GWC273" s="16"/>
      <c r="GWD273" s="16"/>
      <c r="GWE273" s="16"/>
      <c r="GWF273" s="16"/>
      <c r="GWG273" s="16"/>
      <c r="GWH273" s="16"/>
      <c r="GWI273" s="16"/>
      <c r="GWJ273" s="16"/>
      <c r="GWK273" s="16"/>
      <c r="GWL273" s="16"/>
      <c r="GWM273" s="16"/>
      <c r="GWN273" s="16"/>
      <c r="GWO273" s="16"/>
      <c r="GWP273" s="16"/>
      <c r="GWQ273" s="16"/>
      <c r="GWR273" s="16"/>
      <c r="GWS273" s="16"/>
      <c r="GWT273" s="16"/>
      <c r="GWU273" s="16"/>
      <c r="GWV273" s="16"/>
      <c r="GWW273" s="16"/>
      <c r="GWX273" s="16"/>
      <c r="GWY273" s="16"/>
      <c r="GWZ273" s="16"/>
      <c r="GXA273" s="16"/>
      <c r="GXB273" s="16"/>
      <c r="GXC273" s="16"/>
      <c r="GXD273" s="16"/>
      <c r="GXE273" s="16"/>
      <c r="GXF273" s="16"/>
      <c r="GXG273" s="16"/>
      <c r="GXH273" s="16"/>
      <c r="GXI273" s="16"/>
      <c r="GXJ273" s="16"/>
      <c r="GXK273" s="16"/>
      <c r="GXL273" s="16"/>
      <c r="GXM273" s="16"/>
      <c r="GXN273" s="16"/>
      <c r="GXO273" s="16"/>
      <c r="GXP273" s="16"/>
      <c r="GXQ273" s="16"/>
      <c r="GXR273" s="16"/>
      <c r="GXS273" s="16"/>
      <c r="GXT273" s="16"/>
      <c r="GXU273" s="16"/>
      <c r="GXV273" s="16"/>
      <c r="GXW273" s="16"/>
      <c r="GXX273" s="16"/>
      <c r="GXY273" s="16"/>
      <c r="GXZ273" s="16"/>
      <c r="GYA273" s="16"/>
      <c r="GYB273" s="16"/>
      <c r="GYC273" s="16"/>
      <c r="GYD273" s="16"/>
      <c r="GYE273" s="16"/>
      <c r="GYF273" s="16"/>
      <c r="GYG273" s="16"/>
      <c r="GYH273" s="16"/>
      <c r="GYI273" s="16"/>
      <c r="GYJ273" s="16"/>
      <c r="GYK273" s="16"/>
      <c r="GYL273" s="16"/>
      <c r="GYM273" s="16"/>
      <c r="GYN273" s="16"/>
      <c r="GYO273" s="16"/>
      <c r="GYP273" s="16"/>
      <c r="GYQ273" s="16"/>
      <c r="GYR273" s="16"/>
      <c r="GYS273" s="16"/>
      <c r="GYT273" s="16"/>
      <c r="GYU273" s="16"/>
      <c r="GYV273" s="16"/>
      <c r="GYW273" s="16"/>
      <c r="GYX273" s="16"/>
      <c r="GYY273" s="16"/>
      <c r="GYZ273" s="16"/>
      <c r="GZA273" s="16"/>
      <c r="GZB273" s="16"/>
      <c r="GZC273" s="16"/>
      <c r="GZD273" s="16"/>
      <c r="GZE273" s="16"/>
      <c r="GZF273" s="16"/>
      <c r="GZG273" s="16"/>
      <c r="GZH273" s="16"/>
      <c r="GZI273" s="16"/>
      <c r="GZJ273" s="16"/>
      <c r="GZK273" s="16"/>
      <c r="GZL273" s="16"/>
      <c r="GZM273" s="16"/>
      <c r="GZN273" s="16"/>
      <c r="GZO273" s="16"/>
      <c r="GZP273" s="16"/>
      <c r="GZQ273" s="16"/>
      <c r="GZR273" s="16"/>
      <c r="GZS273" s="16"/>
      <c r="GZT273" s="16"/>
      <c r="GZU273" s="16"/>
      <c r="GZV273" s="16"/>
      <c r="GZW273" s="16"/>
      <c r="GZX273" s="16"/>
      <c r="GZY273" s="16"/>
      <c r="GZZ273" s="16"/>
      <c r="HAA273" s="16"/>
      <c r="HAB273" s="16"/>
      <c r="HAC273" s="16"/>
      <c r="HAD273" s="16"/>
      <c r="HAE273" s="16"/>
      <c r="HAF273" s="16"/>
      <c r="HAG273" s="16"/>
      <c r="HAH273" s="16"/>
      <c r="HAI273" s="16"/>
      <c r="HAJ273" s="16"/>
      <c r="HAK273" s="16"/>
      <c r="HAL273" s="16"/>
      <c r="HAM273" s="16"/>
      <c r="HAN273" s="16"/>
      <c r="HAO273" s="16"/>
      <c r="HAP273" s="16"/>
      <c r="HAQ273" s="16"/>
      <c r="HAR273" s="16"/>
      <c r="HAS273" s="16"/>
      <c r="HAT273" s="16"/>
      <c r="HAU273" s="16"/>
      <c r="HAV273" s="16"/>
      <c r="HAW273" s="16"/>
      <c r="HAX273" s="16"/>
      <c r="HAY273" s="16"/>
      <c r="HAZ273" s="16"/>
      <c r="HBA273" s="16"/>
      <c r="HBB273" s="16"/>
      <c r="HBC273" s="16"/>
      <c r="HBD273" s="16"/>
      <c r="HBE273" s="16"/>
      <c r="HBF273" s="16"/>
      <c r="HBG273" s="16"/>
      <c r="HBH273" s="16"/>
      <c r="HBI273" s="16"/>
      <c r="HBJ273" s="16"/>
      <c r="HBK273" s="16"/>
      <c r="HBL273" s="16"/>
      <c r="HBM273" s="16"/>
      <c r="HBN273" s="16"/>
      <c r="HBO273" s="16"/>
      <c r="HBP273" s="16"/>
      <c r="HBQ273" s="16"/>
      <c r="HBR273" s="16"/>
      <c r="HBS273" s="16"/>
      <c r="HBT273" s="16"/>
      <c r="HBU273" s="16"/>
      <c r="HBV273" s="16"/>
      <c r="HBW273" s="16"/>
      <c r="HBX273" s="16"/>
      <c r="HBY273" s="16"/>
      <c r="HBZ273" s="16"/>
      <c r="HCA273" s="16"/>
      <c r="HCB273" s="16"/>
      <c r="HCC273" s="16"/>
      <c r="HCD273" s="16"/>
      <c r="HCE273" s="16"/>
      <c r="HCF273" s="16"/>
      <c r="HCG273" s="16"/>
      <c r="HCH273" s="16"/>
      <c r="HCI273" s="16"/>
      <c r="HCJ273" s="16"/>
      <c r="HCK273" s="16"/>
      <c r="HCL273" s="16"/>
      <c r="HCM273" s="16"/>
      <c r="HCN273" s="16"/>
      <c r="HCO273" s="16"/>
      <c r="HCP273" s="16"/>
      <c r="HCQ273" s="16"/>
      <c r="HCR273" s="16"/>
      <c r="HCS273" s="16"/>
      <c r="HCT273" s="16"/>
      <c r="HCU273" s="16"/>
      <c r="HCV273" s="16"/>
      <c r="HCW273" s="16"/>
      <c r="HCX273" s="16"/>
      <c r="HCY273" s="16"/>
      <c r="HCZ273" s="16"/>
      <c r="HDA273" s="16"/>
      <c r="HDB273" s="16"/>
      <c r="HDC273" s="16"/>
      <c r="HDD273" s="16"/>
      <c r="HDE273" s="16"/>
      <c r="HDF273" s="16"/>
      <c r="HDG273" s="16"/>
      <c r="HDH273" s="16"/>
      <c r="HDI273" s="16"/>
      <c r="HDJ273" s="16"/>
      <c r="HDK273" s="16"/>
      <c r="HDL273" s="16"/>
      <c r="HDM273" s="16"/>
      <c r="HDN273" s="16"/>
      <c r="HDO273" s="16"/>
      <c r="HDP273" s="16"/>
      <c r="HDQ273" s="16"/>
      <c r="HDR273" s="16"/>
      <c r="HDS273" s="16"/>
      <c r="HDT273" s="16"/>
      <c r="HDU273" s="16"/>
      <c r="HDV273" s="16"/>
      <c r="HDW273" s="16"/>
      <c r="HDX273" s="16"/>
      <c r="HDY273" s="16"/>
      <c r="HDZ273" s="16"/>
      <c r="HEA273" s="16"/>
      <c r="HEB273" s="16"/>
      <c r="HEC273" s="16"/>
      <c r="HED273" s="16"/>
      <c r="HEE273" s="16"/>
      <c r="HEF273" s="16"/>
      <c r="HEG273" s="16"/>
      <c r="HEH273" s="16"/>
      <c r="HEI273" s="16"/>
      <c r="HEJ273" s="16"/>
      <c r="HEK273" s="16"/>
      <c r="HEL273" s="16"/>
      <c r="HEM273" s="16"/>
      <c r="HEN273" s="16"/>
      <c r="HEO273" s="16"/>
      <c r="HEP273" s="16"/>
      <c r="HEQ273" s="16"/>
      <c r="HER273" s="16"/>
      <c r="HES273" s="16"/>
      <c r="HET273" s="16"/>
      <c r="HEU273" s="16"/>
      <c r="HEV273" s="16"/>
      <c r="HEW273" s="16"/>
      <c r="HEX273" s="16"/>
      <c r="HEY273" s="16"/>
      <c r="HEZ273" s="16"/>
      <c r="HFA273" s="16"/>
      <c r="HFB273" s="16"/>
      <c r="HFC273" s="16"/>
      <c r="HFD273" s="16"/>
      <c r="HFE273" s="16"/>
      <c r="HFF273" s="16"/>
      <c r="HFG273" s="16"/>
      <c r="HFH273" s="16"/>
      <c r="HFI273" s="16"/>
      <c r="HFJ273" s="16"/>
      <c r="HFK273" s="16"/>
      <c r="HFL273" s="16"/>
      <c r="HFM273" s="16"/>
      <c r="HFN273" s="16"/>
      <c r="HFO273" s="16"/>
      <c r="HFP273" s="16"/>
      <c r="HFQ273" s="16"/>
      <c r="HFR273" s="16"/>
      <c r="HFS273" s="16"/>
      <c r="HFT273" s="16"/>
      <c r="HFU273" s="16"/>
      <c r="HFV273" s="16"/>
      <c r="HFW273" s="16"/>
      <c r="HFX273" s="16"/>
      <c r="HFY273" s="16"/>
      <c r="HFZ273" s="16"/>
      <c r="HGA273" s="16"/>
      <c r="HGB273" s="16"/>
      <c r="HGC273" s="16"/>
      <c r="HGD273" s="16"/>
      <c r="HGE273" s="16"/>
      <c r="HGF273" s="16"/>
      <c r="HGG273" s="16"/>
      <c r="HGH273" s="16"/>
      <c r="HGI273" s="16"/>
      <c r="HGJ273" s="16"/>
      <c r="HGK273" s="16"/>
      <c r="HGL273" s="16"/>
      <c r="HGM273" s="16"/>
      <c r="HGN273" s="16"/>
      <c r="HGO273" s="16"/>
      <c r="HGP273" s="16"/>
      <c r="HGQ273" s="16"/>
      <c r="HGR273" s="16"/>
      <c r="HGS273" s="16"/>
      <c r="HGT273" s="16"/>
      <c r="HGU273" s="16"/>
      <c r="HGV273" s="16"/>
      <c r="HGW273" s="16"/>
      <c r="HGX273" s="16"/>
      <c r="HGY273" s="16"/>
      <c r="HGZ273" s="16"/>
      <c r="HHA273" s="16"/>
      <c r="HHB273" s="16"/>
      <c r="HHC273" s="16"/>
      <c r="HHD273" s="16"/>
      <c r="HHE273" s="16"/>
      <c r="HHF273" s="16"/>
      <c r="HHG273" s="16"/>
      <c r="HHH273" s="16"/>
      <c r="HHI273" s="16"/>
      <c r="HHJ273" s="16"/>
      <c r="HHK273" s="16"/>
      <c r="HHL273" s="16"/>
      <c r="HHM273" s="16"/>
      <c r="HHN273" s="16"/>
      <c r="HHO273" s="16"/>
      <c r="HHP273" s="16"/>
      <c r="HHQ273" s="16"/>
      <c r="HHR273" s="16"/>
      <c r="HHS273" s="16"/>
      <c r="HHT273" s="16"/>
      <c r="HHU273" s="16"/>
      <c r="HHV273" s="16"/>
      <c r="HHW273" s="16"/>
      <c r="HHX273" s="16"/>
      <c r="HHY273" s="16"/>
      <c r="HHZ273" s="16"/>
      <c r="HIA273" s="16"/>
      <c r="HIB273" s="16"/>
      <c r="HIC273" s="16"/>
      <c r="HID273" s="16"/>
      <c r="HIE273" s="16"/>
      <c r="HIF273" s="16"/>
      <c r="HIG273" s="16"/>
      <c r="HIH273" s="16"/>
      <c r="HII273" s="16"/>
      <c r="HIJ273" s="16"/>
      <c r="HIK273" s="16"/>
      <c r="HIL273" s="16"/>
      <c r="HIM273" s="16"/>
      <c r="HIN273" s="16"/>
      <c r="HIO273" s="16"/>
      <c r="HIP273" s="16"/>
      <c r="HIQ273" s="16"/>
      <c r="HIR273" s="16"/>
      <c r="HIS273" s="16"/>
      <c r="HIT273" s="16"/>
      <c r="HIU273" s="16"/>
      <c r="HIV273" s="16"/>
      <c r="HIW273" s="16"/>
      <c r="HIX273" s="16"/>
      <c r="HIY273" s="16"/>
      <c r="HIZ273" s="16"/>
      <c r="HJA273" s="16"/>
      <c r="HJB273" s="16"/>
      <c r="HJC273" s="16"/>
      <c r="HJD273" s="16"/>
      <c r="HJE273" s="16"/>
      <c r="HJF273" s="16"/>
      <c r="HJG273" s="16"/>
      <c r="HJH273" s="16"/>
      <c r="HJI273" s="16"/>
      <c r="HJJ273" s="16"/>
      <c r="HJK273" s="16"/>
      <c r="HJL273" s="16"/>
      <c r="HJM273" s="16"/>
      <c r="HJN273" s="16"/>
      <c r="HJO273" s="16"/>
      <c r="HJP273" s="16"/>
      <c r="HJQ273" s="16"/>
      <c r="HJR273" s="16"/>
      <c r="HJS273" s="16"/>
      <c r="HJT273" s="16"/>
      <c r="HJU273" s="16"/>
      <c r="HJV273" s="16"/>
      <c r="HJW273" s="16"/>
      <c r="HJX273" s="16"/>
      <c r="HJY273" s="16"/>
      <c r="HJZ273" s="16"/>
      <c r="HKA273" s="16"/>
      <c r="HKB273" s="16"/>
      <c r="HKC273" s="16"/>
      <c r="HKD273" s="16"/>
      <c r="HKE273" s="16"/>
      <c r="HKF273" s="16"/>
      <c r="HKG273" s="16"/>
      <c r="HKH273" s="16"/>
      <c r="HKI273" s="16"/>
      <c r="HKJ273" s="16"/>
      <c r="HKK273" s="16"/>
      <c r="HKL273" s="16"/>
      <c r="HKM273" s="16"/>
      <c r="HKN273" s="16"/>
      <c r="HKO273" s="16"/>
      <c r="HKP273" s="16"/>
      <c r="HKQ273" s="16"/>
      <c r="HKR273" s="16"/>
      <c r="HKS273" s="16"/>
      <c r="HKT273" s="16"/>
      <c r="HKU273" s="16"/>
      <c r="HKV273" s="16"/>
      <c r="HKW273" s="16"/>
      <c r="HKX273" s="16"/>
      <c r="HKY273" s="16"/>
      <c r="HKZ273" s="16"/>
      <c r="HLA273" s="16"/>
      <c r="HLB273" s="16"/>
      <c r="HLC273" s="16"/>
      <c r="HLD273" s="16"/>
      <c r="HLE273" s="16"/>
      <c r="HLF273" s="16"/>
      <c r="HLG273" s="16"/>
      <c r="HLH273" s="16"/>
      <c r="HLI273" s="16"/>
      <c r="HLJ273" s="16"/>
      <c r="HLK273" s="16"/>
      <c r="HLL273" s="16"/>
      <c r="HLM273" s="16"/>
      <c r="HLN273" s="16"/>
      <c r="HLO273" s="16"/>
      <c r="HLP273" s="16"/>
      <c r="HLQ273" s="16"/>
      <c r="HLR273" s="16"/>
      <c r="HLS273" s="16"/>
      <c r="HLT273" s="16"/>
      <c r="HLU273" s="16"/>
      <c r="HLV273" s="16"/>
      <c r="HLW273" s="16"/>
      <c r="HLX273" s="16"/>
      <c r="HLY273" s="16"/>
      <c r="HLZ273" s="16"/>
      <c r="HMA273" s="16"/>
      <c r="HMB273" s="16"/>
      <c r="HMC273" s="16"/>
      <c r="HMD273" s="16"/>
      <c r="HME273" s="16"/>
      <c r="HMF273" s="16"/>
      <c r="HMG273" s="16"/>
      <c r="HMH273" s="16"/>
      <c r="HMI273" s="16"/>
      <c r="HMJ273" s="16"/>
      <c r="HMK273" s="16"/>
      <c r="HML273" s="16"/>
      <c r="HMM273" s="16"/>
      <c r="HMN273" s="16"/>
      <c r="HMO273" s="16"/>
      <c r="HMP273" s="16"/>
      <c r="HMQ273" s="16"/>
      <c r="HMR273" s="16"/>
      <c r="HMS273" s="16"/>
      <c r="HMT273" s="16"/>
      <c r="HMU273" s="16"/>
      <c r="HMV273" s="16"/>
      <c r="HMW273" s="16"/>
      <c r="HMX273" s="16"/>
      <c r="HMY273" s="16"/>
      <c r="HMZ273" s="16"/>
      <c r="HNA273" s="16"/>
      <c r="HNB273" s="16"/>
      <c r="HNC273" s="16"/>
      <c r="HND273" s="16"/>
      <c r="HNE273" s="16"/>
      <c r="HNF273" s="16"/>
      <c r="HNG273" s="16"/>
      <c r="HNH273" s="16"/>
      <c r="HNI273" s="16"/>
      <c r="HNJ273" s="16"/>
      <c r="HNK273" s="16"/>
      <c r="HNL273" s="16"/>
      <c r="HNM273" s="16"/>
      <c r="HNN273" s="16"/>
      <c r="HNO273" s="16"/>
      <c r="HNP273" s="16"/>
      <c r="HNQ273" s="16"/>
      <c r="HNR273" s="16"/>
      <c r="HNS273" s="16"/>
      <c r="HNT273" s="16"/>
      <c r="HNU273" s="16"/>
      <c r="HNV273" s="16"/>
      <c r="HNW273" s="16"/>
      <c r="HNX273" s="16"/>
      <c r="HNY273" s="16"/>
      <c r="HNZ273" s="16"/>
      <c r="HOA273" s="16"/>
      <c r="HOB273" s="16"/>
      <c r="HOC273" s="16"/>
      <c r="HOD273" s="16"/>
      <c r="HOE273" s="16"/>
      <c r="HOF273" s="16"/>
      <c r="HOG273" s="16"/>
      <c r="HOH273" s="16"/>
      <c r="HOI273" s="16"/>
      <c r="HOJ273" s="16"/>
      <c r="HOK273" s="16"/>
      <c r="HOL273" s="16"/>
      <c r="HOM273" s="16"/>
      <c r="HON273" s="16"/>
      <c r="HOO273" s="16"/>
      <c r="HOP273" s="16"/>
      <c r="HOQ273" s="16"/>
      <c r="HOR273" s="16"/>
      <c r="HOS273" s="16"/>
      <c r="HOT273" s="16"/>
      <c r="HOU273" s="16"/>
      <c r="HOV273" s="16"/>
      <c r="HOW273" s="16"/>
      <c r="HOX273" s="16"/>
      <c r="HOY273" s="16"/>
      <c r="HOZ273" s="16"/>
      <c r="HPA273" s="16"/>
      <c r="HPB273" s="16"/>
      <c r="HPC273" s="16"/>
      <c r="HPD273" s="16"/>
      <c r="HPE273" s="16"/>
      <c r="HPF273" s="16"/>
      <c r="HPG273" s="16"/>
      <c r="HPH273" s="16"/>
      <c r="HPI273" s="16"/>
      <c r="HPJ273" s="16"/>
      <c r="HPK273" s="16"/>
      <c r="HPL273" s="16"/>
      <c r="HPM273" s="16"/>
      <c r="HPN273" s="16"/>
      <c r="HPO273" s="16"/>
      <c r="HPP273" s="16"/>
      <c r="HPQ273" s="16"/>
      <c r="HPR273" s="16"/>
      <c r="HPS273" s="16"/>
      <c r="HPT273" s="16"/>
      <c r="HPU273" s="16"/>
      <c r="HPV273" s="16"/>
      <c r="HPW273" s="16"/>
      <c r="HPX273" s="16"/>
      <c r="HPY273" s="16"/>
      <c r="HPZ273" s="16"/>
      <c r="HQA273" s="16"/>
      <c r="HQB273" s="16"/>
      <c r="HQC273" s="16"/>
      <c r="HQD273" s="16"/>
      <c r="HQE273" s="16"/>
      <c r="HQF273" s="16"/>
      <c r="HQG273" s="16"/>
      <c r="HQH273" s="16"/>
      <c r="HQI273" s="16"/>
      <c r="HQJ273" s="16"/>
      <c r="HQK273" s="16"/>
      <c r="HQL273" s="16"/>
      <c r="HQM273" s="16"/>
      <c r="HQN273" s="16"/>
      <c r="HQO273" s="16"/>
      <c r="HQP273" s="16"/>
      <c r="HQQ273" s="16"/>
      <c r="HQR273" s="16"/>
      <c r="HQS273" s="16"/>
      <c r="HQT273" s="16"/>
      <c r="HQU273" s="16"/>
      <c r="HQV273" s="16"/>
      <c r="HQW273" s="16"/>
      <c r="HQX273" s="16"/>
      <c r="HQY273" s="16"/>
      <c r="HQZ273" s="16"/>
      <c r="HRA273" s="16"/>
      <c r="HRB273" s="16"/>
      <c r="HRC273" s="16"/>
      <c r="HRD273" s="16"/>
      <c r="HRE273" s="16"/>
      <c r="HRF273" s="16"/>
      <c r="HRG273" s="16"/>
      <c r="HRH273" s="16"/>
      <c r="HRI273" s="16"/>
      <c r="HRJ273" s="16"/>
      <c r="HRK273" s="16"/>
      <c r="HRL273" s="16"/>
      <c r="HRM273" s="16"/>
      <c r="HRN273" s="16"/>
      <c r="HRO273" s="16"/>
      <c r="HRP273" s="16"/>
      <c r="HRQ273" s="16"/>
      <c r="HRR273" s="16"/>
      <c r="HRS273" s="16"/>
      <c r="HRT273" s="16"/>
      <c r="HRU273" s="16"/>
      <c r="HRV273" s="16"/>
      <c r="HRW273" s="16"/>
      <c r="HRX273" s="16"/>
      <c r="HRY273" s="16"/>
      <c r="HRZ273" s="16"/>
      <c r="HSA273" s="16"/>
      <c r="HSB273" s="16"/>
      <c r="HSC273" s="16"/>
      <c r="HSD273" s="16"/>
      <c r="HSE273" s="16"/>
      <c r="HSF273" s="16"/>
      <c r="HSG273" s="16"/>
      <c r="HSH273" s="16"/>
      <c r="HSI273" s="16"/>
      <c r="HSJ273" s="16"/>
      <c r="HSK273" s="16"/>
      <c r="HSL273" s="16"/>
      <c r="HSM273" s="16"/>
      <c r="HSN273" s="16"/>
      <c r="HSO273" s="16"/>
      <c r="HSP273" s="16"/>
      <c r="HSQ273" s="16"/>
      <c r="HSR273" s="16"/>
      <c r="HSS273" s="16"/>
      <c r="HST273" s="16"/>
      <c r="HSU273" s="16"/>
      <c r="HSV273" s="16"/>
      <c r="HSW273" s="16"/>
      <c r="HSX273" s="16"/>
      <c r="HSY273" s="16"/>
      <c r="HSZ273" s="16"/>
      <c r="HTA273" s="16"/>
      <c r="HTB273" s="16"/>
      <c r="HTC273" s="16"/>
      <c r="HTD273" s="16"/>
      <c r="HTE273" s="16"/>
      <c r="HTF273" s="16"/>
      <c r="HTG273" s="16"/>
      <c r="HTH273" s="16"/>
      <c r="HTI273" s="16"/>
      <c r="HTJ273" s="16"/>
      <c r="HTK273" s="16"/>
      <c r="HTL273" s="16"/>
      <c r="HTM273" s="16"/>
      <c r="HTN273" s="16"/>
      <c r="HTO273" s="16"/>
      <c r="HTP273" s="16"/>
      <c r="HTQ273" s="16"/>
      <c r="HTR273" s="16"/>
      <c r="HTS273" s="16"/>
      <c r="HTT273" s="16"/>
      <c r="HTU273" s="16"/>
      <c r="HTV273" s="16"/>
      <c r="HTW273" s="16"/>
      <c r="HTX273" s="16"/>
      <c r="HTY273" s="16"/>
      <c r="HTZ273" s="16"/>
      <c r="HUA273" s="16"/>
      <c r="HUB273" s="16"/>
      <c r="HUC273" s="16"/>
      <c r="HUD273" s="16"/>
      <c r="HUE273" s="16"/>
      <c r="HUF273" s="16"/>
      <c r="HUG273" s="16"/>
      <c r="HUH273" s="16"/>
      <c r="HUI273" s="16"/>
      <c r="HUJ273" s="16"/>
      <c r="HUK273" s="16"/>
      <c r="HUL273" s="16"/>
      <c r="HUM273" s="16"/>
      <c r="HUN273" s="16"/>
      <c r="HUO273" s="16"/>
      <c r="HUP273" s="16"/>
      <c r="HUQ273" s="16"/>
      <c r="HUR273" s="16"/>
      <c r="HUS273" s="16"/>
      <c r="HUT273" s="16"/>
      <c r="HUU273" s="16"/>
      <c r="HUV273" s="16"/>
      <c r="HUW273" s="16"/>
      <c r="HUX273" s="16"/>
      <c r="HUY273" s="16"/>
      <c r="HUZ273" s="16"/>
      <c r="HVA273" s="16"/>
      <c r="HVB273" s="16"/>
      <c r="HVC273" s="16"/>
      <c r="HVD273" s="16"/>
      <c r="HVE273" s="16"/>
      <c r="HVF273" s="16"/>
      <c r="HVG273" s="16"/>
      <c r="HVH273" s="16"/>
      <c r="HVI273" s="16"/>
      <c r="HVJ273" s="16"/>
      <c r="HVK273" s="16"/>
      <c r="HVL273" s="16"/>
      <c r="HVM273" s="16"/>
      <c r="HVN273" s="16"/>
      <c r="HVO273" s="16"/>
      <c r="HVP273" s="16"/>
      <c r="HVQ273" s="16"/>
      <c r="HVR273" s="16"/>
      <c r="HVS273" s="16"/>
      <c r="HVT273" s="16"/>
      <c r="HVU273" s="16"/>
      <c r="HVV273" s="16"/>
      <c r="HVW273" s="16"/>
      <c r="HVX273" s="16"/>
      <c r="HVY273" s="16"/>
      <c r="HVZ273" s="16"/>
      <c r="HWA273" s="16"/>
      <c r="HWB273" s="16"/>
      <c r="HWC273" s="16"/>
      <c r="HWD273" s="16"/>
      <c r="HWE273" s="16"/>
      <c r="HWF273" s="16"/>
      <c r="HWG273" s="16"/>
      <c r="HWH273" s="16"/>
      <c r="HWI273" s="16"/>
      <c r="HWJ273" s="16"/>
      <c r="HWK273" s="16"/>
      <c r="HWL273" s="16"/>
      <c r="HWM273" s="16"/>
      <c r="HWN273" s="16"/>
      <c r="HWO273" s="16"/>
      <c r="HWP273" s="16"/>
      <c r="HWQ273" s="16"/>
      <c r="HWR273" s="16"/>
      <c r="HWS273" s="16"/>
      <c r="HWT273" s="16"/>
      <c r="HWU273" s="16"/>
      <c r="HWV273" s="16"/>
      <c r="HWW273" s="16"/>
      <c r="HWX273" s="16"/>
      <c r="HWY273" s="16"/>
      <c r="HWZ273" s="16"/>
      <c r="HXA273" s="16"/>
      <c r="HXB273" s="16"/>
      <c r="HXC273" s="16"/>
      <c r="HXD273" s="16"/>
      <c r="HXE273" s="16"/>
      <c r="HXF273" s="16"/>
      <c r="HXG273" s="16"/>
      <c r="HXH273" s="16"/>
      <c r="HXI273" s="16"/>
      <c r="HXJ273" s="16"/>
      <c r="HXK273" s="16"/>
      <c r="HXL273" s="16"/>
      <c r="HXM273" s="16"/>
      <c r="HXN273" s="16"/>
      <c r="HXO273" s="16"/>
      <c r="HXP273" s="16"/>
      <c r="HXQ273" s="16"/>
      <c r="HXR273" s="16"/>
      <c r="HXS273" s="16"/>
      <c r="HXT273" s="16"/>
      <c r="HXU273" s="16"/>
      <c r="HXV273" s="16"/>
      <c r="HXW273" s="16"/>
      <c r="HXX273" s="16"/>
      <c r="HXY273" s="16"/>
      <c r="HXZ273" s="16"/>
      <c r="HYA273" s="16"/>
      <c r="HYB273" s="16"/>
      <c r="HYC273" s="16"/>
      <c r="HYD273" s="16"/>
      <c r="HYE273" s="16"/>
      <c r="HYF273" s="16"/>
      <c r="HYG273" s="16"/>
      <c r="HYH273" s="16"/>
      <c r="HYI273" s="16"/>
      <c r="HYJ273" s="16"/>
      <c r="HYK273" s="16"/>
      <c r="HYL273" s="16"/>
      <c r="HYM273" s="16"/>
      <c r="HYN273" s="16"/>
      <c r="HYO273" s="16"/>
      <c r="HYP273" s="16"/>
      <c r="HYQ273" s="16"/>
      <c r="HYR273" s="16"/>
      <c r="HYS273" s="16"/>
      <c r="HYT273" s="16"/>
      <c r="HYU273" s="16"/>
      <c r="HYV273" s="16"/>
      <c r="HYW273" s="16"/>
      <c r="HYX273" s="16"/>
      <c r="HYY273" s="16"/>
      <c r="HYZ273" s="16"/>
      <c r="HZA273" s="16"/>
      <c r="HZB273" s="16"/>
      <c r="HZC273" s="16"/>
      <c r="HZD273" s="16"/>
      <c r="HZE273" s="16"/>
      <c r="HZF273" s="16"/>
      <c r="HZG273" s="16"/>
      <c r="HZH273" s="16"/>
      <c r="HZI273" s="16"/>
      <c r="HZJ273" s="16"/>
      <c r="HZK273" s="16"/>
      <c r="HZL273" s="16"/>
      <c r="HZM273" s="16"/>
      <c r="HZN273" s="16"/>
      <c r="HZO273" s="16"/>
      <c r="HZP273" s="16"/>
      <c r="HZQ273" s="16"/>
      <c r="HZR273" s="16"/>
      <c r="HZS273" s="16"/>
      <c r="HZT273" s="16"/>
      <c r="HZU273" s="16"/>
      <c r="HZV273" s="16"/>
      <c r="HZW273" s="16"/>
      <c r="HZX273" s="16"/>
      <c r="HZY273" s="16"/>
      <c r="HZZ273" s="16"/>
      <c r="IAA273" s="16"/>
      <c r="IAB273" s="16"/>
      <c r="IAC273" s="16"/>
      <c r="IAD273" s="16"/>
      <c r="IAE273" s="16"/>
      <c r="IAF273" s="16"/>
      <c r="IAG273" s="16"/>
      <c r="IAH273" s="16"/>
      <c r="IAI273" s="16"/>
      <c r="IAJ273" s="16"/>
      <c r="IAK273" s="16"/>
      <c r="IAL273" s="16"/>
      <c r="IAM273" s="16"/>
      <c r="IAN273" s="16"/>
      <c r="IAO273" s="16"/>
      <c r="IAP273" s="16"/>
      <c r="IAQ273" s="16"/>
      <c r="IAR273" s="16"/>
      <c r="IAS273" s="16"/>
      <c r="IAT273" s="16"/>
      <c r="IAU273" s="16"/>
      <c r="IAV273" s="16"/>
      <c r="IAW273" s="16"/>
      <c r="IAX273" s="16"/>
      <c r="IAY273" s="16"/>
      <c r="IAZ273" s="16"/>
      <c r="IBA273" s="16"/>
      <c r="IBB273" s="16"/>
      <c r="IBC273" s="16"/>
      <c r="IBD273" s="16"/>
      <c r="IBE273" s="16"/>
      <c r="IBF273" s="16"/>
      <c r="IBG273" s="16"/>
      <c r="IBH273" s="16"/>
      <c r="IBI273" s="16"/>
      <c r="IBJ273" s="16"/>
      <c r="IBK273" s="16"/>
      <c r="IBL273" s="16"/>
      <c r="IBM273" s="16"/>
      <c r="IBN273" s="16"/>
      <c r="IBO273" s="16"/>
      <c r="IBP273" s="16"/>
      <c r="IBQ273" s="16"/>
      <c r="IBR273" s="16"/>
      <c r="IBS273" s="16"/>
      <c r="IBT273" s="16"/>
      <c r="IBU273" s="16"/>
      <c r="IBV273" s="16"/>
      <c r="IBW273" s="16"/>
      <c r="IBX273" s="16"/>
      <c r="IBY273" s="16"/>
      <c r="IBZ273" s="16"/>
      <c r="ICA273" s="16"/>
      <c r="ICB273" s="16"/>
      <c r="ICC273" s="16"/>
      <c r="ICD273" s="16"/>
      <c r="ICE273" s="16"/>
      <c r="ICF273" s="16"/>
      <c r="ICG273" s="16"/>
      <c r="ICH273" s="16"/>
      <c r="ICI273" s="16"/>
      <c r="ICJ273" s="16"/>
      <c r="ICK273" s="16"/>
      <c r="ICL273" s="16"/>
      <c r="ICM273" s="16"/>
      <c r="ICN273" s="16"/>
      <c r="ICO273" s="16"/>
      <c r="ICP273" s="16"/>
      <c r="ICQ273" s="16"/>
      <c r="ICR273" s="16"/>
      <c r="ICS273" s="16"/>
      <c r="ICT273" s="16"/>
      <c r="ICU273" s="16"/>
      <c r="ICV273" s="16"/>
      <c r="ICW273" s="16"/>
      <c r="ICX273" s="16"/>
      <c r="ICY273" s="16"/>
      <c r="ICZ273" s="16"/>
      <c r="IDA273" s="16"/>
      <c r="IDB273" s="16"/>
      <c r="IDC273" s="16"/>
      <c r="IDD273" s="16"/>
      <c r="IDE273" s="16"/>
      <c r="IDF273" s="16"/>
      <c r="IDG273" s="16"/>
      <c r="IDH273" s="16"/>
      <c r="IDI273" s="16"/>
      <c r="IDJ273" s="16"/>
      <c r="IDK273" s="16"/>
      <c r="IDL273" s="16"/>
      <c r="IDM273" s="16"/>
      <c r="IDN273" s="16"/>
      <c r="IDO273" s="16"/>
      <c r="IDP273" s="16"/>
      <c r="IDQ273" s="16"/>
      <c r="IDR273" s="16"/>
      <c r="IDS273" s="16"/>
      <c r="IDT273" s="16"/>
      <c r="IDU273" s="16"/>
      <c r="IDV273" s="16"/>
      <c r="IDW273" s="16"/>
      <c r="IDX273" s="16"/>
      <c r="IDY273" s="16"/>
      <c r="IDZ273" s="16"/>
      <c r="IEA273" s="16"/>
      <c r="IEB273" s="16"/>
      <c r="IEC273" s="16"/>
      <c r="IED273" s="16"/>
      <c r="IEE273" s="16"/>
      <c r="IEF273" s="16"/>
      <c r="IEG273" s="16"/>
      <c r="IEH273" s="16"/>
      <c r="IEI273" s="16"/>
      <c r="IEJ273" s="16"/>
      <c r="IEK273" s="16"/>
      <c r="IEL273" s="16"/>
      <c r="IEM273" s="16"/>
      <c r="IEN273" s="16"/>
      <c r="IEO273" s="16"/>
      <c r="IEP273" s="16"/>
      <c r="IEQ273" s="16"/>
      <c r="IER273" s="16"/>
      <c r="IES273" s="16"/>
      <c r="IET273" s="16"/>
      <c r="IEU273" s="16"/>
      <c r="IEV273" s="16"/>
      <c r="IEW273" s="16"/>
      <c r="IEX273" s="16"/>
      <c r="IEY273" s="16"/>
      <c r="IEZ273" s="16"/>
      <c r="IFA273" s="16"/>
      <c r="IFB273" s="16"/>
      <c r="IFC273" s="16"/>
      <c r="IFD273" s="16"/>
      <c r="IFE273" s="16"/>
      <c r="IFF273" s="16"/>
      <c r="IFG273" s="16"/>
      <c r="IFH273" s="16"/>
      <c r="IFI273" s="16"/>
      <c r="IFJ273" s="16"/>
      <c r="IFK273" s="16"/>
      <c r="IFL273" s="16"/>
      <c r="IFM273" s="16"/>
      <c r="IFN273" s="16"/>
      <c r="IFO273" s="16"/>
      <c r="IFP273" s="16"/>
      <c r="IFQ273" s="16"/>
      <c r="IFR273" s="16"/>
      <c r="IFS273" s="16"/>
      <c r="IFT273" s="16"/>
      <c r="IFU273" s="16"/>
      <c r="IFV273" s="16"/>
      <c r="IFW273" s="16"/>
      <c r="IFX273" s="16"/>
      <c r="IFY273" s="16"/>
      <c r="IFZ273" s="16"/>
      <c r="IGA273" s="16"/>
      <c r="IGB273" s="16"/>
      <c r="IGC273" s="16"/>
      <c r="IGD273" s="16"/>
      <c r="IGE273" s="16"/>
      <c r="IGF273" s="16"/>
      <c r="IGG273" s="16"/>
      <c r="IGH273" s="16"/>
      <c r="IGI273" s="16"/>
      <c r="IGJ273" s="16"/>
      <c r="IGK273" s="16"/>
      <c r="IGL273" s="16"/>
      <c r="IGM273" s="16"/>
      <c r="IGN273" s="16"/>
      <c r="IGO273" s="16"/>
      <c r="IGP273" s="16"/>
      <c r="IGQ273" s="16"/>
      <c r="IGR273" s="16"/>
      <c r="IGS273" s="16"/>
      <c r="IGT273" s="16"/>
      <c r="IGU273" s="16"/>
      <c r="IGV273" s="16"/>
      <c r="IGW273" s="16"/>
      <c r="IGX273" s="16"/>
      <c r="IGY273" s="16"/>
      <c r="IGZ273" s="16"/>
      <c r="IHA273" s="16"/>
      <c r="IHB273" s="16"/>
      <c r="IHC273" s="16"/>
      <c r="IHD273" s="16"/>
      <c r="IHE273" s="16"/>
      <c r="IHF273" s="16"/>
      <c r="IHG273" s="16"/>
      <c r="IHH273" s="16"/>
      <c r="IHI273" s="16"/>
      <c r="IHJ273" s="16"/>
      <c r="IHK273" s="16"/>
      <c r="IHL273" s="16"/>
      <c r="IHM273" s="16"/>
      <c r="IHN273" s="16"/>
      <c r="IHO273" s="16"/>
      <c r="IHP273" s="16"/>
      <c r="IHQ273" s="16"/>
      <c r="IHR273" s="16"/>
      <c r="IHS273" s="16"/>
      <c r="IHT273" s="16"/>
      <c r="IHU273" s="16"/>
      <c r="IHV273" s="16"/>
      <c r="IHW273" s="16"/>
      <c r="IHX273" s="16"/>
      <c r="IHY273" s="16"/>
      <c r="IHZ273" s="16"/>
      <c r="IIA273" s="16"/>
      <c r="IIB273" s="16"/>
      <c r="IIC273" s="16"/>
      <c r="IID273" s="16"/>
      <c r="IIE273" s="16"/>
      <c r="IIF273" s="16"/>
      <c r="IIG273" s="16"/>
      <c r="IIH273" s="16"/>
      <c r="III273" s="16"/>
      <c r="IIJ273" s="16"/>
      <c r="IIK273" s="16"/>
      <c r="IIL273" s="16"/>
      <c r="IIM273" s="16"/>
      <c r="IIN273" s="16"/>
      <c r="IIO273" s="16"/>
      <c r="IIP273" s="16"/>
      <c r="IIQ273" s="16"/>
      <c r="IIR273" s="16"/>
      <c r="IIS273" s="16"/>
      <c r="IIT273" s="16"/>
      <c r="IIU273" s="16"/>
      <c r="IIV273" s="16"/>
      <c r="IIW273" s="16"/>
      <c r="IIX273" s="16"/>
      <c r="IIY273" s="16"/>
      <c r="IIZ273" s="16"/>
      <c r="IJA273" s="16"/>
      <c r="IJB273" s="16"/>
      <c r="IJC273" s="16"/>
      <c r="IJD273" s="16"/>
      <c r="IJE273" s="16"/>
      <c r="IJF273" s="16"/>
      <c r="IJG273" s="16"/>
      <c r="IJH273" s="16"/>
      <c r="IJI273" s="16"/>
      <c r="IJJ273" s="16"/>
      <c r="IJK273" s="16"/>
      <c r="IJL273" s="16"/>
      <c r="IJM273" s="16"/>
      <c r="IJN273" s="16"/>
      <c r="IJO273" s="16"/>
      <c r="IJP273" s="16"/>
      <c r="IJQ273" s="16"/>
      <c r="IJR273" s="16"/>
      <c r="IJS273" s="16"/>
      <c r="IJT273" s="16"/>
      <c r="IJU273" s="16"/>
      <c r="IJV273" s="16"/>
      <c r="IJW273" s="16"/>
      <c r="IJX273" s="16"/>
      <c r="IJY273" s="16"/>
      <c r="IJZ273" s="16"/>
      <c r="IKA273" s="16"/>
      <c r="IKB273" s="16"/>
      <c r="IKC273" s="16"/>
      <c r="IKD273" s="16"/>
      <c r="IKE273" s="16"/>
      <c r="IKF273" s="16"/>
      <c r="IKG273" s="16"/>
      <c r="IKH273" s="16"/>
      <c r="IKI273" s="16"/>
      <c r="IKJ273" s="16"/>
      <c r="IKK273" s="16"/>
      <c r="IKL273" s="16"/>
      <c r="IKM273" s="16"/>
      <c r="IKN273" s="16"/>
      <c r="IKO273" s="16"/>
      <c r="IKP273" s="16"/>
      <c r="IKQ273" s="16"/>
      <c r="IKR273" s="16"/>
      <c r="IKS273" s="16"/>
      <c r="IKT273" s="16"/>
      <c r="IKU273" s="16"/>
      <c r="IKV273" s="16"/>
      <c r="IKW273" s="16"/>
      <c r="IKX273" s="16"/>
      <c r="IKY273" s="16"/>
      <c r="IKZ273" s="16"/>
      <c r="ILA273" s="16"/>
      <c r="ILB273" s="16"/>
      <c r="ILC273" s="16"/>
      <c r="ILD273" s="16"/>
      <c r="ILE273" s="16"/>
      <c r="ILF273" s="16"/>
      <c r="ILG273" s="16"/>
      <c r="ILH273" s="16"/>
      <c r="ILI273" s="16"/>
      <c r="ILJ273" s="16"/>
      <c r="ILK273" s="16"/>
      <c r="ILL273" s="16"/>
      <c r="ILM273" s="16"/>
      <c r="ILN273" s="16"/>
      <c r="ILO273" s="16"/>
      <c r="ILP273" s="16"/>
      <c r="ILQ273" s="16"/>
      <c r="ILR273" s="16"/>
      <c r="ILS273" s="16"/>
      <c r="ILT273" s="16"/>
      <c r="ILU273" s="16"/>
      <c r="ILV273" s="16"/>
      <c r="ILW273" s="16"/>
      <c r="ILX273" s="16"/>
      <c r="ILY273" s="16"/>
      <c r="ILZ273" s="16"/>
      <c r="IMA273" s="16"/>
      <c r="IMB273" s="16"/>
      <c r="IMC273" s="16"/>
      <c r="IMD273" s="16"/>
      <c r="IME273" s="16"/>
      <c r="IMF273" s="16"/>
      <c r="IMG273" s="16"/>
      <c r="IMH273" s="16"/>
      <c r="IMI273" s="16"/>
      <c r="IMJ273" s="16"/>
      <c r="IMK273" s="16"/>
      <c r="IML273" s="16"/>
      <c r="IMM273" s="16"/>
      <c r="IMN273" s="16"/>
      <c r="IMO273" s="16"/>
      <c r="IMP273" s="16"/>
      <c r="IMQ273" s="16"/>
      <c r="IMR273" s="16"/>
      <c r="IMS273" s="16"/>
      <c r="IMT273" s="16"/>
      <c r="IMU273" s="16"/>
      <c r="IMV273" s="16"/>
      <c r="IMW273" s="16"/>
      <c r="IMX273" s="16"/>
      <c r="IMY273" s="16"/>
      <c r="IMZ273" s="16"/>
      <c r="INA273" s="16"/>
      <c r="INB273" s="16"/>
      <c r="INC273" s="16"/>
      <c r="IND273" s="16"/>
      <c r="INE273" s="16"/>
      <c r="INF273" s="16"/>
      <c r="ING273" s="16"/>
      <c r="INH273" s="16"/>
      <c r="INI273" s="16"/>
      <c r="INJ273" s="16"/>
      <c r="INK273" s="16"/>
      <c r="INL273" s="16"/>
      <c r="INM273" s="16"/>
      <c r="INN273" s="16"/>
      <c r="INO273" s="16"/>
      <c r="INP273" s="16"/>
      <c r="INQ273" s="16"/>
      <c r="INR273" s="16"/>
      <c r="INS273" s="16"/>
      <c r="INT273" s="16"/>
      <c r="INU273" s="16"/>
      <c r="INV273" s="16"/>
      <c r="INW273" s="16"/>
      <c r="INX273" s="16"/>
      <c r="INY273" s="16"/>
      <c r="INZ273" s="16"/>
      <c r="IOA273" s="16"/>
      <c r="IOB273" s="16"/>
      <c r="IOC273" s="16"/>
      <c r="IOD273" s="16"/>
      <c r="IOE273" s="16"/>
      <c r="IOF273" s="16"/>
      <c r="IOG273" s="16"/>
      <c r="IOH273" s="16"/>
      <c r="IOI273" s="16"/>
      <c r="IOJ273" s="16"/>
      <c r="IOK273" s="16"/>
      <c r="IOL273" s="16"/>
      <c r="IOM273" s="16"/>
      <c r="ION273" s="16"/>
      <c r="IOO273" s="16"/>
      <c r="IOP273" s="16"/>
      <c r="IOQ273" s="16"/>
      <c r="IOR273" s="16"/>
      <c r="IOS273" s="16"/>
      <c r="IOT273" s="16"/>
      <c r="IOU273" s="16"/>
      <c r="IOV273" s="16"/>
      <c r="IOW273" s="16"/>
      <c r="IOX273" s="16"/>
      <c r="IOY273" s="16"/>
      <c r="IOZ273" s="16"/>
      <c r="IPA273" s="16"/>
      <c r="IPB273" s="16"/>
      <c r="IPC273" s="16"/>
      <c r="IPD273" s="16"/>
      <c r="IPE273" s="16"/>
      <c r="IPF273" s="16"/>
      <c r="IPG273" s="16"/>
      <c r="IPH273" s="16"/>
      <c r="IPI273" s="16"/>
      <c r="IPJ273" s="16"/>
      <c r="IPK273" s="16"/>
      <c r="IPL273" s="16"/>
      <c r="IPM273" s="16"/>
      <c r="IPN273" s="16"/>
      <c r="IPO273" s="16"/>
      <c r="IPP273" s="16"/>
      <c r="IPQ273" s="16"/>
      <c r="IPR273" s="16"/>
      <c r="IPS273" s="16"/>
      <c r="IPT273" s="16"/>
      <c r="IPU273" s="16"/>
      <c r="IPV273" s="16"/>
      <c r="IPW273" s="16"/>
      <c r="IPX273" s="16"/>
      <c r="IPY273" s="16"/>
      <c r="IPZ273" s="16"/>
      <c r="IQA273" s="16"/>
      <c r="IQB273" s="16"/>
      <c r="IQC273" s="16"/>
      <c r="IQD273" s="16"/>
      <c r="IQE273" s="16"/>
      <c r="IQF273" s="16"/>
      <c r="IQG273" s="16"/>
      <c r="IQH273" s="16"/>
      <c r="IQI273" s="16"/>
      <c r="IQJ273" s="16"/>
      <c r="IQK273" s="16"/>
      <c r="IQL273" s="16"/>
      <c r="IQM273" s="16"/>
      <c r="IQN273" s="16"/>
      <c r="IQO273" s="16"/>
      <c r="IQP273" s="16"/>
      <c r="IQQ273" s="16"/>
      <c r="IQR273" s="16"/>
      <c r="IQS273" s="16"/>
      <c r="IQT273" s="16"/>
      <c r="IQU273" s="16"/>
      <c r="IQV273" s="16"/>
      <c r="IQW273" s="16"/>
      <c r="IQX273" s="16"/>
      <c r="IQY273" s="16"/>
      <c r="IQZ273" s="16"/>
      <c r="IRA273" s="16"/>
      <c r="IRB273" s="16"/>
      <c r="IRC273" s="16"/>
      <c r="IRD273" s="16"/>
      <c r="IRE273" s="16"/>
      <c r="IRF273" s="16"/>
      <c r="IRG273" s="16"/>
      <c r="IRH273" s="16"/>
      <c r="IRI273" s="16"/>
      <c r="IRJ273" s="16"/>
      <c r="IRK273" s="16"/>
      <c r="IRL273" s="16"/>
      <c r="IRM273" s="16"/>
      <c r="IRN273" s="16"/>
      <c r="IRO273" s="16"/>
      <c r="IRP273" s="16"/>
      <c r="IRQ273" s="16"/>
      <c r="IRR273" s="16"/>
      <c r="IRS273" s="16"/>
      <c r="IRT273" s="16"/>
      <c r="IRU273" s="16"/>
      <c r="IRV273" s="16"/>
      <c r="IRW273" s="16"/>
      <c r="IRX273" s="16"/>
      <c r="IRY273" s="16"/>
      <c r="IRZ273" s="16"/>
      <c r="ISA273" s="16"/>
      <c r="ISB273" s="16"/>
      <c r="ISC273" s="16"/>
      <c r="ISD273" s="16"/>
      <c r="ISE273" s="16"/>
      <c r="ISF273" s="16"/>
      <c r="ISG273" s="16"/>
      <c r="ISH273" s="16"/>
      <c r="ISI273" s="16"/>
      <c r="ISJ273" s="16"/>
      <c r="ISK273" s="16"/>
      <c r="ISL273" s="16"/>
      <c r="ISM273" s="16"/>
      <c r="ISN273" s="16"/>
      <c r="ISO273" s="16"/>
      <c r="ISP273" s="16"/>
      <c r="ISQ273" s="16"/>
      <c r="ISR273" s="16"/>
      <c r="ISS273" s="16"/>
      <c r="IST273" s="16"/>
      <c r="ISU273" s="16"/>
      <c r="ISV273" s="16"/>
      <c r="ISW273" s="16"/>
      <c r="ISX273" s="16"/>
      <c r="ISY273" s="16"/>
      <c r="ISZ273" s="16"/>
      <c r="ITA273" s="16"/>
      <c r="ITB273" s="16"/>
      <c r="ITC273" s="16"/>
      <c r="ITD273" s="16"/>
      <c r="ITE273" s="16"/>
      <c r="ITF273" s="16"/>
      <c r="ITG273" s="16"/>
      <c r="ITH273" s="16"/>
      <c r="ITI273" s="16"/>
      <c r="ITJ273" s="16"/>
      <c r="ITK273" s="16"/>
      <c r="ITL273" s="16"/>
      <c r="ITM273" s="16"/>
      <c r="ITN273" s="16"/>
      <c r="ITO273" s="16"/>
      <c r="ITP273" s="16"/>
      <c r="ITQ273" s="16"/>
      <c r="ITR273" s="16"/>
      <c r="ITS273" s="16"/>
      <c r="ITT273" s="16"/>
      <c r="ITU273" s="16"/>
      <c r="ITV273" s="16"/>
      <c r="ITW273" s="16"/>
      <c r="ITX273" s="16"/>
      <c r="ITY273" s="16"/>
      <c r="ITZ273" s="16"/>
      <c r="IUA273" s="16"/>
      <c r="IUB273" s="16"/>
      <c r="IUC273" s="16"/>
      <c r="IUD273" s="16"/>
      <c r="IUE273" s="16"/>
      <c r="IUF273" s="16"/>
      <c r="IUG273" s="16"/>
      <c r="IUH273" s="16"/>
      <c r="IUI273" s="16"/>
      <c r="IUJ273" s="16"/>
      <c r="IUK273" s="16"/>
      <c r="IUL273" s="16"/>
      <c r="IUM273" s="16"/>
      <c r="IUN273" s="16"/>
      <c r="IUO273" s="16"/>
      <c r="IUP273" s="16"/>
      <c r="IUQ273" s="16"/>
      <c r="IUR273" s="16"/>
      <c r="IUS273" s="16"/>
      <c r="IUT273" s="16"/>
      <c r="IUU273" s="16"/>
      <c r="IUV273" s="16"/>
      <c r="IUW273" s="16"/>
      <c r="IUX273" s="16"/>
      <c r="IUY273" s="16"/>
      <c r="IUZ273" s="16"/>
      <c r="IVA273" s="16"/>
      <c r="IVB273" s="16"/>
      <c r="IVC273" s="16"/>
      <c r="IVD273" s="16"/>
      <c r="IVE273" s="16"/>
      <c r="IVF273" s="16"/>
      <c r="IVG273" s="16"/>
      <c r="IVH273" s="16"/>
      <c r="IVI273" s="16"/>
      <c r="IVJ273" s="16"/>
      <c r="IVK273" s="16"/>
      <c r="IVL273" s="16"/>
      <c r="IVM273" s="16"/>
      <c r="IVN273" s="16"/>
      <c r="IVO273" s="16"/>
      <c r="IVP273" s="16"/>
      <c r="IVQ273" s="16"/>
      <c r="IVR273" s="16"/>
      <c r="IVS273" s="16"/>
      <c r="IVT273" s="16"/>
      <c r="IVU273" s="16"/>
      <c r="IVV273" s="16"/>
      <c r="IVW273" s="16"/>
      <c r="IVX273" s="16"/>
      <c r="IVY273" s="16"/>
      <c r="IVZ273" s="16"/>
      <c r="IWA273" s="16"/>
      <c r="IWB273" s="16"/>
      <c r="IWC273" s="16"/>
      <c r="IWD273" s="16"/>
      <c r="IWE273" s="16"/>
      <c r="IWF273" s="16"/>
      <c r="IWG273" s="16"/>
      <c r="IWH273" s="16"/>
      <c r="IWI273" s="16"/>
      <c r="IWJ273" s="16"/>
      <c r="IWK273" s="16"/>
      <c r="IWL273" s="16"/>
      <c r="IWM273" s="16"/>
      <c r="IWN273" s="16"/>
      <c r="IWO273" s="16"/>
      <c r="IWP273" s="16"/>
      <c r="IWQ273" s="16"/>
      <c r="IWR273" s="16"/>
      <c r="IWS273" s="16"/>
      <c r="IWT273" s="16"/>
      <c r="IWU273" s="16"/>
      <c r="IWV273" s="16"/>
      <c r="IWW273" s="16"/>
      <c r="IWX273" s="16"/>
      <c r="IWY273" s="16"/>
      <c r="IWZ273" s="16"/>
      <c r="IXA273" s="16"/>
      <c r="IXB273" s="16"/>
      <c r="IXC273" s="16"/>
      <c r="IXD273" s="16"/>
      <c r="IXE273" s="16"/>
      <c r="IXF273" s="16"/>
      <c r="IXG273" s="16"/>
      <c r="IXH273" s="16"/>
      <c r="IXI273" s="16"/>
      <c r="IXJ273" s="16"/>
      <c r="IXK273" s="16"/>
      <c r="IXL273" s="16"/>
      <c r="IXM273" s="16"/>
      <c r="IXN273" s="16"/>
      <c r="IXO273" s="16"/>
      <c r="IXP273" s="16"/>
      <c r="IXQ273" s="16"/>
      <c r="IXR273" s="16"/>
      <c r="IXS273" s="16"/>
      <c r="IXT273" s="16"/>
      <c r="IXU273" s="16"/>
      <c r="IXV273" s="16"/>
      <c r="IXW273" s="16"/>
      <c r="IXX273" s="16"/>
      <c r="IXY273" s="16"/>
      <c r="IXZ273" s="16"/>
      <c r="IYA273" s="16"/>
      <c r="IYB273" s="16"/>
      <c r="IYC273" s="16"/>
      <c r="IYD273" s="16"/>
      <c r="IYE273" s="16"/>
      <c r="IYF273" s="16"/>
      <c r="IYG273" s="16"/>
      <c r="IYH273" s="16"/>
      <c r="IYI273" s="16"/>
      <c r="IYJ273" s="16"/>
      <c r="IYK273" s="16"/>
      <c r="IYL273" s="16"/>
      <c r="IYM273" s="16"/>
      <c r="IYN273" s="16"/>
      <c r="IYO273" s="16"/>
      <c r="IYP273" s="16"/>
      <c r="IYQ273" s="16"/>
      <c r="IYR273" s="16"/>
      <c r="IYS273" s="16"/>
      <c r="IYT273" s="16"/>
      <c r="IYU273" s="16"/>
      <c r="IYV273" s="16"/>
      <c r="IYW273" s="16"/>
      <c r="IYX273" s="16"/>
      <c r="IYY273" s="16"/>
      <c r="IYZ273" s="16"/>
      <c r="IZA273" s="16"/>
      <c r="IZB273" s="16"/>
      <c r="IZC273" s="16"/>
      <c r="IZD273" s="16"/>
      <c r="IZE273" s="16"/>
      <c r="IZF273" s="16"/>
      <c r="IZG273" s="16"/>
      <c r="IZH273" s="16"/>
      <c r="IZI273" s="16"/>
      <c r="IZJ273" s="16"/>
      <c r="IZK273" s="16"/>
      <c r="IZL273" s="16"/>
      <c r="IZM273" s="16"/>
      <c r="IZN273" s="16"/>
      <c r="IZO273" s="16"/>
      <c r="IZP273" s="16"/>
      <c r="IZQ273" s="16"/>
      <c r="IZR273" s="16"/>
      <c r="IZS273" s="16"/>
      <c r="IZT273" s="16"/>
      <c r="IZU273" s="16"/>
      <c r="IZV273" s="16"/>
      <c r="IZW273" s="16"/>
      <c r="IZX273" s="16"/>
      <c r="IZY273" s="16"/>
      <c r="IZZ273" s="16"/>
      <c r="JAA273" s="16"/>
      <c r="JAB273" s="16"/>
      <c r="JAC273" s="16"/>
      <c r="JAD273" s="16"/>
      <c r="JAE273" s="16"/>
      <c r="JAF273" s="16"/>
      <c r="JAG273" s="16"/>
      <c r="JAH273" s="16"/>
      <c r="JAI273" s="16"/>
      <c r="JAJ273" s="16"/>
      <c r="JAK273" s="16"/>
      <c r="JAL273" s="16"/>
      <c r="JAM273" s="16"/>
      <c r="JAN273" s="16"/>
      <c r="JAO273" s="16"/>
      <c r="JAP273" s="16"/>
      <c r="JAQ273" s="16"/>
      <c r="JAR273" s="16"/>
      <c r="JAS273" s="16"/>
      <c r="JAT273" s="16"/>
      <c r="JAU273" s="16"/>
      <c r="JAV273" s="16"/>
      <c r="JAW273" s="16"/>
      <c r="JAX273" s="16"/>
      <c r="JAY273" s="16"/>
      <c r="JAZ273" s="16"/>
      <c r="JBA273" s="16"/>
      <c r="JBB273" s="16"/>
      <c r="JBC273" s="16"/>
      <c r="JBD273" s="16"/>
      <c r="JBE273" s="16"/>
      <c r="JBF273" s="16"/>
      <c r="JBG273" s="16"/>
      <c r="JBH273" s="16"/>
      <c r="JBI273" s="16"/>
      <c r="JBJ273" s="16"/>
      <c r="JBK273" s="16"/>
      <c r="JBL273" s="16"/>
      <c r="JBM273" s="16"/>
      <c r="JBN273" s="16"/>
      <c r="JBO273" s="16"/>
      <c r="JBP273" s="16"/>
      <c r="JBQ273" s="16"/>
      <c r="JBR273" s="16"/>
      <c r="JBS273" s="16"/>
      <c r="JBT273" s="16"/>
      <c r="JBU273" s="16"/>
      <c r="JBV273" s="16"/>
      <c r="JBW273" s="16"/>
      <c r="JBX273" s="16"/>
      <c r="JBY273" s="16"/>
      <c r="JBZ273" s="16"/>
      <c r="JCA273" s="16"/>
      <c r="JCB273" s="16"/>
      <c r="JCC273" s="16"/>
      <c r="JCD273" s="16"/>
      <c r="JCE273" s="16"/>
      <c r="JCF273" s="16"/>
      <c r="JCG273" s="16"/>
      <c r="JCH273" s="16"/>
      <c r="JCI273" s="16"/>
      <c r="JCJ273" s="16"/>
      <c r="JCK273" s="16"/>
      <c r="JCL273" s="16"/>
      <c r="JCM273" s="16"/>
      <c r="JCN273" s="16"/>
      <c r="JCO273" s="16"/>
      <c r="JCP273" s="16"/>
      <c r="JCQ273" s="16"/>
      <c r="JCR273" s="16"/>
      <c r="JCS273" s="16"/>
      <c r="JCT273" s="16"/>
      <c r="JCU273" s="16"/>
      <c r="JCV273" s="16"/>
      <c r="JCW273" s="16"/>
      <c r="JCX273" s="16"/>
      <c r="JCY273" s="16"/>
      <c r="JCZ273" s="16"/>
      <c r="JDA273" s="16"/>
      <c r="JDB273" s="16"/>
      <c r="JDC273" s="16"/>
      <c r="JDD273" s="16"/>
      <c r="JDE273" s="16"/>
      <c r="JDF273" s="16"/>
      <c r="JDG273" s="16"/>
      <c r="JDH273" s="16"/>
      <c r="JDI273" s="16"/>
      <c r="JDJ273" s="16"/>
      <c r="JDK273" s="16"/>
      <c r="JDL273" s="16"/>
      <c r="JDM273" s="16"/>
      <c r="JDN273" s="16"/>
      <c r="JDO273" s="16"/>
      <c r="JDP273" s="16"/>
      <c r="JDQ273" s="16"/>
      <c r="JDR273" s="16"/>
      <c r="JDS273" s="16"/>
      <c r="JDT273" s="16"/>
      <c r="JDU273" s="16"/>
      <c r="JDV273" s="16"/>
      <c r="JDW273" s="16"/>
      <c r="JDX273" s="16"/>
      <c r="JDY273" s="16"/>
      <c r="JDZ273" s="16"/>
      <c r="JEA273" s="16"/>
      <c r="JEB273" s="16"/>
      <c r="JEC273" s="16"/>
      <c r="JED273" s="16"/>
      <c r="JEE273" s="16"/>
      <c r="JEF273" s="16"/>
      <c r="JEG273" s="16"/>
      <c r="JEH273" s="16"/>
      <c r="JEI273" s="16"/>
      <c r="JEJ273" s="16"/>
      <c r="JEK273" s="16"/>
      <c r="JEL273" s="16"/>
      <c r="JEM273" s="16"/>
      <c r="JEN273" s="16"/>
      <c r="JEO273" s="16"/>
      <c r="JEP273" s="16"/>
      <c r="JEQ273" s="16"/>
      <c r="JER273" s="16"/>
      <c r="JES273" s="16"/>
      <c r="JET273" s="16"/>
      <c r="JEU273" s="16"/>
      <c r="JEV273" s="16"/>
      <c r="JEW273" s="16"/>
      <c r="JEX273" s="16"/>
      <c r="JEY273" s="16"/>
      <c r="JEZ273" s="16"/>
      <c r="JFA273" s="16"/>
      <c r="JFB273" s="16"/>
      <c r="JFC273" s="16"/>
      <c r="JFD273" s="16"/>
      <c r="JFE273" s="16"/>
      <c r="JFF273" s="16"/>
      <c r="JFG273" s="16"/>
      <c r="JFH273" s="16"/>
      <c r="JFI273" s="16"/>
      <c r="JFJ273" s="16"/>
      <c r="JFK273" s="16"/>
      <c r="JFL273" s="16"/>
      <c r="JFM273" s="16"/>
      <c r="JFN273" s="16"/>
      <c r="JFO273" s="16"/>
      <c r="JFP273" s="16"/>
      <c r="JFQ273" s="16"/>
      <c r="JFR273" s="16"/>
      <c r="JFS273" s="16"/>
      <c r="JFT273" s="16"/>
      <c r="JFU273" s="16"/>
      <c r="JFV273" s="16"/>
      <c r="JFW273" s="16"/>
      <c r="JFX273" s="16"/>
      <c r="JFY273" s="16"/>
      <c r="JFZ273" s="16"/>
      <c r="JGA273" s="16"/>
      <c r="JGB273" s="16"/>
      <c r="JGC273" s="16"/>
      <c r="JGD273" s="16"/>
      <c r="JGE273" s="16"/>
      <c r="JGF273" s="16"/>
      <c r="JGG273" s="16"/>
      <c r="JGH273" s="16"/>
      <c r="JGI273" s="16"/>
      <c r="JGJ273" s="16"/>
      <c r="JGK273" s="16"/>
      <c r="JGL273" s="16"/>
      <c r="JGM273" s="16"/>
      <c r="JGN273" s="16"/>
      <c r="JGO273" s="16"/>
      <c r="JGP273" s="16"/>
      <c r="JGQ273" s="16"/>
      <c r="JGR273" s="16"/>
      <c r="JGS273" s="16"/>
      <c r="JGT273" s="16"/>
      <c r="JGU273" s="16"/>
      <c r="JGV273" s="16"/>
      <c r="JGW273" s="16"/>
      <c r="JGX273" s="16"/>
      <c r="JGY273" s="16"/>
      <c r="JGZ273" s="16"/>
      <c r="JHA273" s="16"/>
      <c r="JHB273" s="16"/>
      <c r="JHC273" s="16"/>
      <c r="JHD273" s="16"/>
      <c r="JHE273" s="16"/>
      <c r="JHF273" s="16"/>
      <c r="JHG273" s="16"/>
      <c r="JHH273" s="16"/>
      <c r="JHI273" s="16"/>
      <c r="JHJ273" s="16"/>
      <c r="JHK273" s="16"/>
      <c r="JHL273" s="16"/>
      <c r="JHM273" s="16"/>
      <c r="JHN273" s="16"/>
      <c r="JHO273" s="16"/>
      <c r="JHP273" s="16"/>
      <c r="JHQ273" s="16"/>
      <c r="JHR273" s="16"/>
      <c r="JHS273" s="16"/>
      <c r="JHT273" s="16"/>
      <c r="JHU273" s="16"/>
      <c r="JHV273" s="16"/>
      <c r="JHW273" s="16"/>
      <c r="JHX273" s="16"/>
      <c r="JHY273" s="16"/>
      <c r="JHZ273" s="16"/>
      <c r="JIA273" s="16"/>
      <c r="JIB273" s="16"/>
      <c r="JIC273" s="16"/>
      <c r="JID273" s="16"/>
      <c r="JIE273" s="16"/>
      <c r="JIF273" s="16"/>
      <c r="JIG273" s="16"/>
      <c r="JIH273" s="16"/>
      <c r="JII273" s="16"/>
      <c r="JIJ273" s="16"/>
      <c r="JIK273" s="16"/>
      <c r="JIL273" s="16"/>
      <c r="JIM273" s="16"/>
      <c r="JIN273" s="16"/>
      <c r="JIO273" s="16"/>
      <c r="JIP273" s="16"/>
      <c r="JIQ273" s="16"/>
      <c r="JIR273" s="16"/>
      <c r="JIS273" s="16"/>
      <c r="JIT273" s="16"/>
      <c r="JIU273" s="16"/>
      <c r="JIV273" s="16"/>
      <c r="JIW273" s="16"/>
      <c r="JIX273" s="16"/>
      <c r="JIY273" s="16"/>
      <c r="JIZ273" s="16"/>
      <c r="JJA273" s="16"/>
      <c r="JJB273" s="16"/>
      <c r="JJC273" s="16"/>
      <c r="JJD273" s="16"/>
      <c r="JJE273" s="16"/>
      <c r="JJF273" s="16"/>
      <c r="JJG273" s="16"/>
      <c r="JJH273" s="16"/>
      <c r="JJI273" s="16"/>
      <c r="JJJ273" s="16"/>
      <c r="JJK273" s="16"/>
      <c r="JJL273" s="16"/>
      <c r="JJM273" s="16"/>
      <c r="JJN273" s="16"/>
      <c r="JJO273" s="16"/>
      <c r="JJP273" s="16"/>
      <c r="JJQ273" s="16"/>
      <c r="JJR273" s="16"/>
      <c r="JJS273" s="16"/>
      <c r="JJT273" s="16"/>
      <c r="JJU273" s="16"/>
      <c r="JJV273" s="16"/>
      <c r="JJW273" s="16"/>
      <c r="JJX273" s="16"/>
      <c r="JJY273" s="16"/>
      <c r="JJZ273" s="16"/>
      <c r="JKA273" s="16"/>
      <c r="JKB273" s="16"/>
      <c r="JKC273" s="16"/>
      <c r="JKD273" s="16"/>
      <c r="JKE273" s="16"/>
      <c r="JKF273" s="16"/>
      <c r="JKG273" s="16"/>
      <c r="JKH273" s="16"/>
      <c r="JKI273" s="16"/>
      <c r="JKJ273" s="16"/>
      <c r="JKK273" s="16"/>
      <c r="JKL273" s="16"/>
      <c r="JKM273" s="16"/>
      <c r="JKN273" s="16"/>
      <c r="JKO273" s="16"/>
      <c r="JKP273" s="16"/>
      <c r="JKQ273" s="16"/>
      <c r="JKR273" s="16"/>
      <c r="JKS273" s="16"/>
      <c r="JKT273" s="16"/>
      <c r="JKU273" s="16"/>
      <c r="JKV273" s="16"/>
      <c r="JKW273" s="16"/>
      <c r="JKX273" s="16"/>
      <c r="JKY273" s="16"/>
      <c r="JKZ273" s="16"/>
      <c r="JLA273" s="16"/>
      <c r="JLB273" s="16"/>
      <c r="JLC273" s="16"/>
      <c r="JLD273" s="16"/>
      <c r="JLE273" s="16"/>
      <c r="JLF273" s="16"/>
      <c r="JLG273" s="16"/>
      <c r="JLH273" s="16"/>
      <c r="JLI273" s="16"/>
      <c r="JLJ273" s="16"/>
      <c r="JLK273" s="16"/>
      <c r="JLL273" s="16"/>
      <c r="JLM273" s="16"/>
      <c r="JLN273" s="16"/>
      <c r="JLO273" s="16"/>
      <c r="JLP273" s="16"/>
      <c r="JLQ273" s="16"/>
      <c r="JLR273" s="16"/>
      <c r="JLS273" s="16"/>
      <c r="JLT273" s="16"/>
      <c r="JLU273" s="16"/>
      <c r="JLV273" s="16"/>
      <c r="JLW273" s="16"/>
      <c r="JLX273" s="16"/>
      <c r="JLY273" s="16"/>
      <c r="JLZ273" s="16"/>
      <c r="JMA273" s="16"/>
      <c r="JMB273" s="16"/>
      <c r="JMC273" s="16"/>
      <c r="JMD273" s="16"/>
      <c r="JME273" s="16"/>
      <c r="JMF273" s="16"/>
      <c r="JMG273" s="16"/>
      <c r="JMH273" s="16"/>
      <c r="JMI273" s="16"/>
      <c r="JMJ273" s="16"/>
      <c r="JMK273" s="16"/>
      <c r="JML273" s="16"/>
      <c r="JMM273" s="16"/>
      <c r="JMN273" s="16"/>
      <c r="JMO273" s="16"/>
      <c r="JMP273" s="16"/>
      <c r="JMQ273" s="16"/>
      <c r="JMR273" s="16"/>
      <c r="JMS273" s="16"/>
      <c r="JMT273" s="16"/>
      <c r="JMU273" s="16"/>
      <c r="JMV273" s="16"/>
      <c r="JMW273" s="16"/>
      <c r="JMX273" s="16"/>
      <c r="JMY273" s="16"/>
      <c r="JMZ273" s="16"/>
      <c r="JNA273" s="16"/>
      <c r="JNB273" s="16"/>
      <c r="JNC273" s="16"/>
      <c r="JND273" s="16"/>
      <c r="JNE273" s="16"/>
      <c r="JNF273" s="16"/>
      <c r="JNG273" s="16"/>
      <c r="JNH273" s="16"/>
      <c r="JNI273" s="16"/>
      <c r="JNJ273" s="16"/>
      <c r="JNK273" s="16"/>
      <c r="JNL273" s="16"/>
      <c r="JNM273" s="16"/>
      <c r="JNN273" s="16"/>
      <c r="JNO273" s="16"/>
      <c r="JNP273" s="16"/>
      <c r="JNQ273" s="16"/>
      <c r="JNR273" s="16"/>
      <c r="JNS273" s="16"/>
      <c r="JNT273" s="16"/>
      <c r="JNU273" s="16"/>
      <c r="JNV273" s="16"/>
      <c r="JNW273" s="16"/>
      <c r="JNX273" s="16"/>
      <c r="JNY273" s="16"/>
      <c r="JNZ273" s="16"/>
      <c r="JOA273" s="16"/>
      <c r="JOB273" s="16"/>
      <c r="JOC273" s="16"/>
      <c r="JOD273" s="16"/>
      <c r="JOE273" s="16"/>
      <c r="JOF273" s="16"/>
      <c r="JOG273" s="16"/>
      <c r="JOH273" s="16"/>
      <c r="JOI273" s="16"/>
      <c r="JOJ273" s="16"/>
      <c r="JOK273" s="16"/>
      <c r="JOL273" s="16"/>
      <c r="JOM273" s="16"/>
      <c r="JON273" s="16"/>
      <c r="JOO273" s="16"/>
      <c r="JOP273" s="16"/>
      <c r="JOQ273" s="16"/>
      <c r="JOR273" s="16"/>
      <c r="JOS273" s="16"/>
      <c r="JOT273" s="16"/>
      <c r="JOU273" s="16"/>
      <c r="JOV273" s="16"/>
      <c r="JOW273" s="16"/>
      <c r="JOX273" s="16"/>
      <c r="JOY273" s="16"/>
      <c r="JOZ273" s="16"/>
      <c r="JPA273" s="16"/>
      <c r="JPB273" s="16"/>
      <c r="JPC273" s="16"/>
      <c r="JPD273" s="16"/>
      <c r="JPE273" s="16"/>
      <c r="JPF273" s="16"/>
      <c r="JPG273" s="16"/>
      <c r="JPH273" s="16"/>
      <c r="JPI273" s="16"/>
      <c r="JPJ273" s="16"/>
      <c r="JPK273" s="16"/>
      <c r="JPL273" s="16"/>
      <c r="JPM273" s="16"/>
      <c r="JPN273" s="16"/>
      <c r="JPO273" s="16"/>
      <c r="JPP273" s="16"/>
      <c r="JPQ273" s="16"/>
      <c r="JPR273" s="16"/>
      <c r="JPS273" s="16"/>
      <c r="JPT273" s="16"/>
      <c r="JPU273" s="16"/>
      <c r="JPV273" s="16"/>
      <c r="JPW273" s="16"/>
      <c r="JPX273" s="16"/>
      <c r="JPY273" s="16"/>
      <c r="JPZ273" s="16"/>
      <c r="JQA273" s="16"/>
      <c r="JQB273" s="16"/>
      <c r="JQC273" s="16"/>
      <c r="JQD273" s="16"/>
      <c r="JQE273" s="16"/>
      <c r="JQF273" s="16"/>
      <c r="JQG273" s="16"/>
      <c r="JQH273" s="16"/>
      <c r="JQI273" s="16"/>
      <c r="JQJ273" s="16"/>
      <c r="JQK273" s="16"/>
      <c r="JQL273" s="16"/>
      <c r="JQM273" s="16"/>
      <c r="JQN273" s="16"/>
      <c r="JQO273" s="16"/>
      <c r="JQP273" s="16"/>
      <c r="JQQ273" s="16"/>
      <c r="JQR273" s="16"/>
      <c r="JQS273" s="16"/>
      <c r="JQT273" s="16"/>
      <c r="JQU273" s="16"/>
      <c r="JQV273" s="16"/>
      <c r="JQW273" s="16"/>
      <c r="JQX273" s="16"/>
      <c r="JQY273" s="16"/>
      <c r="JQZ273" s="16"/>
      <c r="JRA273" s="16"/>
      <c r="JRB273" s="16"/>
      <c r="JRC273" s="16"/>
      <c r="JRD273" s="16"/>
      <c r="JRE273" s="16"/>
      <c r="JRF273" s="16"/>
      <c r="JRG273" s="16"/>
      <c r="JRH273" s="16"/>
      <c r="JRI273" s="16"/>
      <c r="JRJ273" s="16"/>
      <c r="JRK273" s="16"/>
      <c r="JRL273" s="16"/>
      <c r="JRM273" s="16"/>
      <c r="JRN273" s="16"/>
      <c r="JRO273" s="16"/>
      <c r="JRP273" s="16"/>
      <c r="JRQ273" s="16"/>
      <c r="JRR273" s="16"/>
      <c r="JRS273" s="16"/>
      <c r="JRT273" s="16"/>
      <c r="JRU273" s="16"/>
      <c r="JRV273" s="16"/>
      <c r="JRW273" s="16"/>
      <c r="JRX273" s="16"/>
      <c r="JRY273" s="16"/>
      <c r="JRZ273" s="16"/>
      <c r="JSA273" s="16"/>
      <c r="JSB273" s="16"/>
      <c r="JSC273" s="16"/>
      <c r="JSD273" s="16"/>
      <c r="JSE273" s="16"/>
      <c r="JSF273" s="16"/>
      <c r="JSG273" s="16"/>
      <c r="JSH273" s="16"/>
      <c r="JSI273" s="16"/>
      <c r="JSJ273" s="16"/>
      <c r="JSK273" s="16"/>
      <c r="JSL273" s="16"/>
      <c r="JSM273" s="16"/>
      <c r="JSN273" s="16"/>
      <c r="JSO273" s="16"/>
      <c r="JSP273" s="16"/>
      <c r="JSQ273" s="16"/>
      <c r="JSR273" s="16"/>
      <c r="JSS273" s="16"/>
      <c r="JST273" s="16"/>
      <c r="JSU273" s="16"/>
      <c r="JSV273" s="16"/>
      <c r="JSW273" s="16"/>
      <c r="JSX273" s="16"/>
      <c r="JSY273" s="16"/>
      <c r="JSZ273" s="16"/>
      <c r="JTA273" s="16"/>
      <c r="JTB273" s="16"/>
      <c r="JTC273" s="16"/>
      <c r="JTD273" s="16"/>
      <c r="JTE273" s="16"/>
      <c r="JTF273" s="16"/>
      <c r="JTG273" s="16"/>
      <c r="JTH273" s="16"/>
      <c r="JTI273" s="16"/>
      <c r="JTJ273" s="16"/>
      <c r="JTK273" s="16"/>
      <c r="JTL273" s="16"/>
      <c r="JTM273" s="16"/>
      <c r="JTN273" s="16"/>
      <c r="JTO273" s="16"/>
      <c r="JTP273" s="16"/>
      <c r="JTQ273" s="16"/>
      <c r="JTR273" s="16"/>
      <c r="JTS273" s="16"/>
      <c r="JTT273" s="16"/>
      <c r="JTU273" s="16"/>
      <c r="JTV273" s="16"/>
      <c r="JTW273" s="16"/>
      <c r="JTX273" s="16"/>
      <c r="JTY273" s="16"/>
      <c r="JTZ273" s="16"/>
      <c r="JUA273" s="16"/>
      <c r="JUB273" s="16"/>
      <c r="JUC273" s="16"/>
      <c r="JUD273" s="16"/>
      <c r="JUE273" s="16"/>
      <c r="JUF273" s="16"/>
      <c r="JUG273" s="16"/>
      <c r="JUH273" s="16"/>
      <c r="JUI273" s="16"/>
      <c r="JUJ273" s="16"/>
      <c r="JUK273" s="16"/>
      <c r="JUL273" s="16"/>
      <c r="JUM273" s="16"/>
      <c r="JUN273" s="16"/>
      <c r="JUO273" s="16"/>
      <c r="JUP273" s="16"/>
      <c r="JUQ273" s="16"/>
      <c r="JUR273" s="16"/>
      <c r="JUS273" s="16"/>
      <c r="JUT273" s="16"/>
      <c r="JUU273" s="16"/>
      <c r="JUV273" s="16"/>
      <c r="JUW273" s="16"/>
      <c r="JUX273" s="16"/>
      <c r="JUY273" s="16"/>
      <c r="JUZ273" s="16"/>
      <c r="JVA273" s="16"/>
      <c r="JVB273" s="16"/>
      <c r="JVC273" s="16"/>
      <c r="JVD273" s="16"/>
      <c r="JVE273" s="16"/>
      <c r="JVF273" s="16"/>
      <c r="JVG273" s="16"/>
      <c r="JVH273" s="16"/>
      <c r="JVI273" s="16"/>
      <c r="JVJ273" s="16"/>
      <c r="JVK273" s="16"/>
      <c r="JVL273" s="16"/>
      <c r="JVM273" s="16"/>
      <c r="JVN273" s="16"/>
      <c r="JVO273" s="16"/>
      <c r="JVP273" s="16"/>
      <c r="JVQ273" s="16"/>
      <c r="JVR273" s="16"/>
      <c r="JVS273" s="16"/>
      <c r="JVT273" s="16"/>
      <c r="JVU273" s="16"/>
      <c r="JVV273" s="16"/>
      <c r="JVW273" s="16"/>
      <c r="JVX273" s="16"/>
      <c r="JVY273" s="16"/>
      <c r="JVZ273" s="16"/>
      <c r="JWA273" s="16"/>
      <c r="JWB273" s="16"/>
      <c r="JWC273" s="16"/>
      <c r="JWD273" s="16"/>
      <c r="JWE273" s="16"/>
      <c r="JWF273" s="16"/>
      <c r="JWG273" s="16"/>
      <c r="JWH273" s="16"/>
      <c r="JWI273" s="16"/>
      <c r="JWJ273" s="16"/>
      <c r="JWK273" s="16"/>
      <c r="JWL273" s="16"/>
      <c r="JWM273" s="16"/>
      <c r="JWN273" s="16"/>
      <c r="JWO273" s="16"/>
      <c r="JWP273" s="16"/>
      <c r="JWQ273" s="16"/>
      <c r="JWR273" s="16"/>
      <c r="JWS273" s="16"/>
      <c r="JWT273" s="16"/>
      <c r="JWU273" s="16"/>
      <c r="JWV273" s="16"/>
      <c r="JWW273" s="16"/>
      <c r="JWX273" s="16"/>
      <c r="JWY273" s="16"/>
      <c r="JWZ273" s="16"/>
      <c r="JXA273" s="16"/>
      <c r="JXB273" s="16"/>
      <c r="JXC273" s="16"/>
      <c r="JXD273" s="16"/>
      <c r="JXE273" s="16"/>
      <c r="JXF273" s="16"/>
      <c r="JXG273" s="16"/>
      <c r="JXH273" s="16"/>
      <c r="JXI273" s="16"/>
      <c r="JXJ273" s="16"/>
      <c r="JXK273" s="16"/>
      <c r="JXL273" s="16"/>
      <c r="JXM273" s="16"/>
      <c r="JXN273" s="16"/>
      <c r="JXO273" s="16"/>
      <c r="JXP273" s="16"/>
      <c r="JXQ273" s="16"/>
      <c r="JXR273" s="16"/>
      <c r="JXS273" s="16"/>
      <c r="JXT273" s="16"/>
      <c r="JXU273" s="16"/>
      <c r="JXV273" s="16"/>
      <c r="JXW273" s="16"/>
      <c r="JXX273" s="16"/>
      <c r="JXY273" s="16"/>
      <c r="JXZ273" s="16"/>
      <c r="JYA273" s="16"/>
      <c r="JYB273" s="16"/>
      <c r="JYC273" s="16"/>
      <c r="JYD273" s="16"/>
      <c r="JYE273" s="16"/>
      <c r="JYF273" s="16"/>
      <c r="JYG273" s="16"/>
      <c r="JYH273" s="16"/>
      <c r="JYI273" s="16"/>
      <c r="JYJ273" s="16"/>
      <c r="JYK273" s="16"/>
      <c r="JYL273" s="16"/>
      <c r="JYM273" s="16"/>
      <c r="JYN273" s="16"/>
      <c r="JYO273" s="16"/>
      <c r="JYP273" s="16"/>
      <c r="JYQ273" s="16"/>
      <c r="JYR273" s="16"/>
      <c r="JYS273" s="16"/>
      <c r="JYT273" s="16"/>
      <c r="JYU273" s="16"/>
      <c r="JYV273" s="16"/>
      <c r="JYW273" s="16"/>
      <c r="JYX273" s="16"/>
      <c r="JYY273" s="16"/>
      <c r="JYZ273" s="16"/>
      <c r="JZA273" s="16"/>
      <c r="JZB273" s="16"/>
      <c r="JZC273" s="16"/>
      <c r="JZD273" s="16"/>
      <c r="JZE273" s="16"/>
      <c r="JZF273" s="16"/>
      <c r="JZG273" s="16"/>
      <c r="JZH273" s="16"/>
      <c r="JZI273" s="16"/>
      <c r="JZJ273" s="16"/>
      <c r="JZK273" s="16"/>
      <c r="JZL273" s="16"/>
      <c r="JZM273" s="16"/>
      <c r="JZN273" s="16"/>
      <c r="JZO273" s="16"/>
      <c r="JZP273" s="16"/>
      <c r="JZQ273" s="16"/>
      <c r="JZR273" s="16"/>
      <c r="JZS273" s="16"/>
      <c r="JZT273" s="16"/>
      <c r="JZU273" s="16"/>
      <c r="JZV273" s="16"/>
      <c r="JZW273" s="16"/>
      <c r="JZX273" s="16"/>
      <c r="JZY273" s="16"/>
      <c r="JZZ273" s="16"/>
      <c r="KAA273" s="16"/>
      <c r="KAB273" s="16"/>
      <c r="KAC273" s="16"/>
      <c r="KAD273" s="16"/>
      <c r="KAE273" s="16"/>
      <c r="KAF273" s="16"/>
      <c r="KAG273" s="16"/>
      <c r="KAH273" s="16"/>
      <c r="KAI273" s="16"/>
      <c r="KAJ273" s="16"/>
      <c r="KAK273" s="16"/>
      <c r="KAL273" s="16"/>
      <c r="KAM273" s="16"/>
      <c r="KAN273" s="16"/>
      <c r="KAO273" s="16"/>
      <c r="KAP273" s="16"/>
      <c r="KAQ273" s="16"/>
      <c r="KAR273" s="16"/>
      <c r="KAS273" s="16"/>
      <c r="KAT273" s="16"/>
      <c r="KAU273" s="16"/>
      <c r="KAV273" s="16"/>
      <c r="KAW273" s="16"/>
      <c r="KAX273" s="16"/>
      <c r="KAY273" s="16"/>
      <c r="KAZ273" s="16"/>
      <c r="KBA273" s="16"/>
      <c r="KBB273" s="16"/>
      <c r="KBC273" s="16"/>
      <c r="KBD273" s="16"/>
      <c r="KBE273" s="16"/>
      <c r="KBF273" s="16"/>
      <c r="KBG273" s="16"/>
      <c r="KBH273" s="16"/>
      <c r="KBI273" s="16"/>
      <c r="KBJ273" s="16"/>
      <c r="KBK273" s="16"/>
      <c r="KBL273" s="16"/>
      <c r="KBM273" s="16"/>
      <c r="KBN273" s="16"/>
      <c r="KBO273" s="16"/>
      <c r="KBP273" s="16"/>
      <c r="KBQ273" s="16"/>
      <c r="KBR273" s="16"/>
      <c r="KBS273" s="16"/>
      <c r="KBT273" s="16"/>
      <c r="KBU273" s="16"/>
      <c r="KBV273" s="16"/>
      <c r="KBW273" s="16"/>
      <c r="KBX273" s="16"/>
      <c r="KBY273" s="16"/>
      <c r="KBZ273" s="16"/>
      <c r="KCA273" s="16"/>
      <c r="KCB273" s="16"/>
      <c r="KCC273" s="16"/>
      <c r="KCD273" s="16"/>
      <c r="KCE273" s="16"/>
      <c r="KCF273" s="16"/>
      <c r="KCG273" s="16"/>
      <c r="KCH273" s="16"/>
      <c r="KCI273" s="16"/>
      <c r="KCJ273" s="16"/>
      <c r="KCK273" s="16"/>
      <c r="KCL273" s="16"/>
      <c r="KCM273" s="16"/>
      <c r="KCN273" s="16"/>
      <c r="KCO273" s="16"/>
      <c r="KCP273" s="16"/>
      <c r="KCQ273" s="16"/>
      <c r="KCR273" s="16"/>
      <c r="KCS273" s="16"/>
      <c r="KCT273" s="16"/>
      <c r="KCU273" s="16"/>
      <c r="KCV273" s="16"/>
      <c r="KCW273" s="16"/>
      <c r="KCX273" s="16"/>
      <c r="KCY273" s="16"/>
      <c r="KCZ273" s="16"/>
      <c r="KDA273" s="16"/>
      <c r="KDB273" s="16"/>
      <c r="KDC273" s="16"/>
      <c r="KDD273" s="16"/>
      <c r="KDE273" s="16"/>
      <c r="KDF273" s="16"/>
      <c r="KDG273" s="16"/>
      <c r="KDH273" s="16"/>
      <c r="KDI273" s="16"/>
      <c r="KDJ273" s="16"/>
      <c r="KDK273" s="16"/>
      <c r="KDL273" s="16"/>
      <c r="KDM273" s="16"/>
      <c r="KDN273" s="16"/>
      <c r="KDO273" s="16"/>
      <c r="KDP273" s="16"/>
      <c r="KDQ273" s="16"/>
      <c r="KDR273" s="16"/>
      <c r="KDS273" s="16"/>
      <c r="KDT273" s="16"/>
      <c r="KDU273" s="16"/>
      <c r="KDV273" s="16"/>
      <c r="KDW273" s="16"/>
      <c r="KDX273" s="16"/>
      <c r="KDY273" s="16"/>
      <c r="KDZ273" s="16"/>
      <c r="KEA273" s="16"/>
      <c r="KEB273" s="16"/>
      <c r="KEC273" s="16"/>
      <c r="KED273" s="16"/>
      <c r="KEE273" s="16"/>
      <c r="KEF273" s="16"/>
      <c r="KEG273" s="16"/>
      <c r="KEH273" s="16"/>
      <c r="KEI273" s="16"/>
      <c r="KEJ273" s="16"/>
      <c r="KEK273" s="16"/>
      <c r="KEL273" s="16"/>
      <c r="KEM273" s="16"/>
      <c r="KEN273" s="16"/>
      <c r="KEO273" s="16"/>
      <c r="KEP273" s="16"/>
      <c r="KEQ273" s="16"/>
      <c r="KER273" s="16"/>
      <c r="KES273" s="16"/>
      <c r="KET273" s="16"/>
      <c r="KEU273" s="16"/>
      <c r="KEV273" s="16"/>
      <c r="KEW273" s="16"/>
      <c r="KEX273" s="16"/>
      <c r="KEY273" s="16"/>
      <c r="KEZ273" s="16"/>
      <c r="KFA273" s="16"/>
      <c r="KFB273" s="16"/>
      <c r="KFC273" s="16"/>
      <c r="KFD273" s="16"/>
      <c r="KFE273" s="16"/>
      <c r="KFF273" s="16"/>
      <c r="KFG273" s="16"/>
      <c r="KFH273" s="16"/>
      <c r="KFI273" s="16"/>
      <c r="KFJ273" s="16"/>
      <c r="KFK273" s="16"/>
      <c r="KFL273" s="16"/>
      <c r="KFM273" s="16"/>
      <c r="KFN273" s="16"/>
      <c r="KFO273" s="16"/>
      <c r="KFP273" s="16"/>
      <c r="KFQ273" s="16"/>
      <c r="KFR273" s="16"/>
      <c r="KFS273" s="16"/>
      <c r="KFT273" s="16"/>
      <c r="KFU273" s="16"/>
      <c r="KFV273" s="16"/>
      <c r="KFW273" s="16"/>
      <c r="KFX273" s="16"/>
      <c r="KFY273" s="16"/>
      <c r="KFZ273" s="16"/>
      <c r="KGA273" s="16"/>
      <c r="KGB273" s="16"/>
      <c r="KGC273" s="16"/>
      <c r="KGD273" s="16"/>
      <c r="KGE273" s="16"/>
      <c r="KGF273" s="16"/>
      <c r="KGG273" s="16"/>
      <c r="KGH273" s="16"/>
      <c r="KGI273" s="16"/>
      <c r="KGJ273" s="16"/>
      <c r="KGK273" s="16"/>
      <c r="KGL273" s="16"/>
      <c r="KGM273" s="16"/>
      <c r="KGN273" s="16"/>
      <c r="KGO273" s="16"/>
      <c r="KGP273" s="16"/>
      <c r="KGQ273" s="16"/>
      <c r="KGR273" s="16"/>
      <c r="KGS273" s="16"/>
      <c r="KGT273" s="16"/>
      <c r="KGU273" s="16"/>
      <c r="KGV273" s="16"/>
      <c r="KGW273" s="16"/>
      <c r="KGX273" s="16"/>
      <c r="KGY273" s="16"/>
      <c r="KGZ273" s="16"/>
      <c r="KHA273" s="16"/>
      <c r="KHB273" s="16"/>
      <c r="KHC273" s="16"/>
      <c r="KHD273" s="16"/>
      <c r="KHE273" s="16"/>
      <c r="KHF273" s="16"/>
      <c r="KHG273" s="16"/>
      <c r="KHH273" s="16"/>
      <c r="KHI273" s="16"/>
      <c r="KHJ273" s="16"/>
      <c r="KHK273" s="16"/>
      <c r="KHL273" s="16"/>
      <c r="KHM273" s="16"/>
      <c r="KHN273" s="16"/>
      <c r="KHO273" s="16"/>
      <c r="KHP273" s="16"/>
      <c r="KHQ273" s="16"/>
      <c r="KHR273" s="16"/>
      <c r="KHS273" s="16"/>
      <c r="KHT273" s="16"/>
      <c r="KHU273" s="16"/>
      <c r="KHV273" s="16"/>
      <c r="KHW273" s="16"/>
      <c r="KHX273" s="16"/>
      <c r="KHY273" s="16"/>
      <c r="KHZ273" s="16"/>
      <c r="KIA273" s="16"/>
      <c r="KIB273" s="16"/>
      <c r="KIC273" s="16"/>
      <c r="KID273" s="16"/>
      <c r="KIE273" s="16"/>
      <c r="KIF273" s="16"/>
      <c r="KIG273" s="16"/>
      <c r="KIH273" s="16"/>
      <c r="KII273" s="16"/>
      <c r="KIJ273" s="16"/>
      <c r="KIK273" s="16"/>
      <c r="KIL273" s="16"/>
      <c r="KIM273" s="16"/>
      <c r="KIN273" s="16"/>
      <c r="KIO273" s="16"/>
      <c r="KIP273" s="16"/>
      <c r="KIQ273" s="16"/>
      <c r="KIR273" s="16"/>
      <c r="KIS273" s="16"/>
      <c r="KIT273" s="16"/>
      <c r="KIU273" s="16"/>
      <c r="KIV273" s="16"/>
      <c r="KIW273" s="16"/>
      <c r="KIX273" s="16"/>
      <c r="KIY273" s="16"/>
      <c r="KIZ273" s="16"/>
      <c r="KJA273" s="16"/>
      <c r="KJB273" s="16"/>
      <c r="KJC273" s="16"/>
      <c r="KJD273" s="16"/>
      <c r="KJE273" s="16"/>
      <c r="KJF273" s="16"/>
      <c r="KJG273" s="16"/>
      <c r="KJH273" s="16"/>
      <c r="KJI273" s="16"/>
      <c r="KJJ273" s="16"/>
      <c r="KJK273" s="16"/>
      <c r="KJL273" s="16"/>
      <c r="KJM273" s="16"/>
      <c r="KJN273" s="16"/>
      <c r="KJO273" s="16"/>
      <c r="KJP273" s="16"/>
      <c r="KJQ273" s="16"/>
      <c r="KJR273" s="16"/>
      <c r="KJS273" s="16"/>
      <c r="KJT273" s="16"/>
      <c r="KJU273" s="16"/>
      <c r="KJV273" s="16"/>
      <c r="KJW273" s="16"/>
      <c r="KJX273" s="16"/>
      <c r="KJY273" s="16"/>
      <c r="KJZ273" s="16"/>
      <c r="KKA273" s="16"/>
      <c r="KKB273" s="16"/>
      <c r="KKC273" s="16"/>
      <c r="KKD273" s="16"/>
      <c r="KKE273" s="16"/>
      <c r="KKF273" s="16"/>
      <c r="KKG273" s="16"/>
      <c r="KKH273" s="16"/>
      <c r="KKI273" s="16"/>
      <c r="KKJ273" s="16"/>
      <c r="KKK273" s="16"/>
      <c r="KKL273" s="16"/>
      <c r="KKM273" s="16"/>
      <c r="KKN273" s="16"/>
      <c r="KKO273" s="16"/>
      <c r="KKP273" s="16"/>
      <c r="KKQ273" s="16"/>
      <c r="KKR273" s="16"/>
      <c r="KKS273" s="16"/>
      <c r="KKT273" s="16"/>
      <c r="KKU273" s="16"/>
      <c r="KKV273" s="16"/>
      <c r="KKW273" s="16"/>
      <c r="KKX273" s="16"/>
      <c r="KKY273" s="16"/>
      <c r="KKZ273" s="16"/>
      <c r="KLA273" s="16"/>
      <c r="KLB273" s="16"/>
      <c r="KLC273" s="16"/>
      <c r="KLD273" s="16"/>
      <c r="KLE273" s="16"/>
      <c r="KLF273" s="16"/>
      <c r="KLG273" s="16"/>
      <c r="KLH273" s="16"/>
      <c r="KLI273" s="16"/>
      <c r="KLJ273" s="16"/>
      <c r="KLK273" s="16"/>
      <c r="KLL273" s="16"/>
      <c r="KLM273" s="16"/>
      <c r="KLN273" s="16"/>
      <c r="KLO273" s="16"/>
      <c r="KLP273" s="16"/>
      <c r="KLQ273" s="16"/>
      <c r="KLR273" s="16"/>
      <c r="KLS273" s="16"/>
      <c r="KLT273" s="16"/>
      <c r="KLU273" s="16"/>
      <c r="KLV273" s="16"/>
      <c r="KLW273" s="16"/>
      <c r="KLX273" s="16"/>
      <c r="KLY273" s="16"/>
      <c r="KLZ273" s="16"/>
      <c r="KMA273" s="16"/>
      <c r="KMB273" s="16"/>
      <c r="KMC273" s="16"/>
      <c r="KMD273" s="16"/>
      <c r="KME273" s="16"/>
      <c r="KMF273" s="16"/>
      <c r="KMG273" s="16"/>
      <c r="KMH273" s="16"/>
      <c r="KMI273" s="16"/>
      <c r="KMJ273" s="16"/>
      <c r="KMK273" s="16"/>
      <c r="KML273" s="16"/>
      <c r="KMM273" s="16"/>
      <c r="KMN273" s="16"/>
      <c r="KMO273" s="16"/>
      <c r="KMP273" s="16"/>
      <c r="KMQ273" s="16"/>
      <c r="KMR273" s="16"/>
      <c r="KMS273" s="16"/>
      <c r="KMT273" s="16"/>
      <c r="KMU273" s="16"/>
      <c r="KMV273" s="16"/>
      <c r="KMW273" s="16"/>
      <c r="KMX273" s="16"/>
      <c r="KMY273" s="16"/>
      <c r="KMZ273" s="16"/>
      <c r="KNA273" s="16"/>
      <c r="KNB273" s="16"/>
      <c r="KNC273" s="16"/>
      <c r="KND273" s="16"/>
      <c r="KNE273" s="16"/>
      <c r="KNF273" s="16"/>
      <c r="KNG273" s="16"/>
      <c r="KNH273" s="16"/>
      <c r="KNI273" s="16"/>
      <c r="KNJ273" s="16"/>
      <c r="KNK273" s="16"/>
      <c r="KNL273" s="16"/>
      <c r="KNM273" s="16"/>
      <c r="KNN273" s="16"/>
      <c r="KNO273" s="16"/>
      <c r="KNP273" s="16"/>
      <c r="KNQ273" s="16"/>
      <c r="KNR273" s="16"/>
      <c r="KNS273" s="16"/>
      <c r="KNT273" s="16"/>
      <c r="KNU273" s="16"/>
      <c r="KNV273" s="16"/>
      <c r="KNW273" s="16"/>
      <c r="KNX273" s="16"/>
      <c r="KNY273" s="16"/>
      <c r="KNZ273" s="16"/>
      <c r="KOA273" s="16"/>
      <c r="KOB273" s="16"/>
      <c r="KOC273" s="16"/>
      <c r="KOD273" s="16"/>
      <c r="KOE273" s="16"/>
      <c r="KOF273" s="16"/>
      <c r="KOG273" s="16"/>
      <c r="KOH273" s="16"/>
      <c r="KOI273" s="16"/>
      <c r="KOJ273" s="16"/>
      <c r="KOK273" s="16"/>
      <c r="KOL273" s="16"/>
      <c r="KOM273" s="16"/>
      <c r="KON273" s="16"/>
      <c r="KOO273" s="16"/>
      <c r="KOP273" s="16"/>
      <c r="KOQ273" s="16"/>
      <c r="KOR273" s="16"/>
      <c r="KOS273" s="16"/>
      <c r="KOT273" s="16"/>
      <c r="KOU273" s="16"/>
      <c r="KOV273" s="16"/>
      <c r="KOW273" s="16"/>
      <c r="KOX273" s="16"/>
      <c r="KOY273" s="16"/>
      <c r="KOZ273" s="16"/>
      <c r="KPA273" s="16"/>
      <c r="KPB273" s="16"/>
      <c r="KPC273" s="16"/>
      <c r="KPD273" s="16"/>
      <c r="KPE273" s="16"/>
      <c r="KPF273" s="16"/>
      <c r="KPG273" s="16"/>
      <c r="KPH273" s="16"/>
      <c r="KPI273" s="16"/>
      <c r="KPJ273" s="16"/>
      <c r="KPK273" s="16"/>
      <c r="KPL273" s="16"/>
      <c r="KPM273" s="16"/>
      <c r="KPN273" s="16"/>
      <c r="KPO273" s="16"/>
      <c r="KPP273" s="16"/>
      <c r="KPQ273" s="16"/>
      <c r="KPR273" s="16"/>
      <c r="KPS273" s="16"/>
      <c r="KPT273" s="16"/>
      <c r="KPU273" s="16"/>
      <c r="KPV273" s="16"/>
      <c r="KPW273" s="16"/>
      <c r="KPX273" s="16"/>
      <c r="KPY273" s="16"/>
      <c r="KPZ273" s="16"/>
      <c r="KQA273" s="16"/>
      <c r="KQB273" s="16"/>
      <c r="KQC273" s="16"/>
      <c r="KQD273" s="16"/>
      <c r="KQE273" s="16"/>
      <c r="KQF273" s="16"/>
      <c r="KQG273" s="16"/>
      <c r="KQH273" s="16"/>
      <c r="KQI273" s="16"/>
      <c r="KQJ273" s="16"/>
      <c r="KQK273" s="16"/>
      <c r="KQL273" s="16"/>
      <c r="KQM273" s="16"/>
      <c r="KQN273" s="16"/>
      <c r="KQO273" s="16"/>
      <c r="KQP273" s="16"/>
      <c r="KQQ273" s="16"/>
      <c r="KQR273" s="16"/>
      <c r="KQS273" s="16"/>
      <c r="KQT273" s="16"/>
      <c r="KQU273" s="16"/>
      <c r="KQV273" s="16"/>
      <c r="KQW273" s="16"/>
      <c r="KQX273" s="16"/>
      <c r="KQY273" s="16"/>
      <c r="KQZ273" s="16"/>
      <c r="KRA273" s="16"/>
      <c r="KRB273" s="16"/>
      <c r="KRC273" s="16"/>
      <c r="KRD273" s="16"/>
      <c r="KRE273" s="16"/>
      <c r="KRF273" s="16"/>
      <c r="KRG273" s="16"/>
      <c r="KRH273" s="16"/>
      <c r="KRI273" s="16"/>
      <c r="KRJ273" s="16"/>
      <c r="KRK273" s="16"/>
      <c r="KRL273" s="16"/>
      <c r="KRM273" s="16"/>
      <c r="KRN273" s="16"/>
      <c r="KRO273" s="16"/>
      <c r="KRP273" s="16"/>
      <c r="KRQ273" s="16"/>
      <c r="KRR273" s="16"/>
      <c r="KRS273" s="16"/>
      <c r="KRT273" s="16"/>
      <c r="KRU273" s="16"/>
      <c r="KRV273" s="16"/>
      <c r="KRW273" s="16"/>
      <c r="KRX273" s="16"/>
      <c r="KRY273" s="16"/>
      <c r="KRZ273" s="16"/>
      <c r="KSA273" s="16"/>
      <c r="KSB273" s="16"/>
      <c r="KSC273" s="16"/>
      <c r="KSD273" s="16"/>
      <c r="KSE273" s="16"/>
      <c r="KSF273" s="16"/>
      <c r="KSG273" s="16"/>
      <c r="KSH273" s="16"/>
      <c r="KSI273" s="16"/>
      <c r="KSJ273" s="16"/>
      <c r="KSK273" s="16"/>
      <c r="KSL273" s="16"/>
      <c r="KSM273" s="16"/>
      <c r="KSN273" s="16"/>
      <c r="KSO273" s="16"/>
      <c r="KSP273" s="16"/>
      <c r="KSQ273" s="16"/>
      <c r="KSR273" s="16"/>
      <c r="KSS273" s="16"/>
      <c r="KST273" s="16"/>
      <c r="KSU273" s="16"/>
      <c r="KSV273" s="16"/>
      <c r="KSW273" s="16"/>
      <c r="KSX273" s="16"/>
      <c r="KSY273" s="16"/>
      <c r="KSZ273" s="16"/>
      <c r="KTA273" s="16"/>
      <c r="KTB273" s="16"/>
      <c r="KTC273" s="16"/>
      <c r="KTD273" s="16"/>
      <c r="KTE273" s="16"/>
      <c r="KTF273" s="16"/>
      <c r="KTG273" s="16"/>
      <c r="KTH273" s="16"/>
      <c r="KTI273" s="16"/>
      <c r="KTJ273" s="16"/>
      <c r="KTK273" s="16"/>
      <c r="KTL273" s="16"/>
      <c r="KTM273" s="16"/>
      <c r="KTN273" s="16"/>
      <c r="KTO273" s="16"/>
      <c r="KTP273" s="16"/>
      <c r="KTQ273" s="16"/>
      <c r="KTR273" s="16"/>
      <c r="KTS273" s="16"/>
      <c r="KTT273" s="16"/>
      <c r="KTU273" s="16"/>
      <c r="KTV273" s="16"/>
      <c r="KTW273" s="16"/>
      <c r="KTX273" s="16"/>
      <c r="KTY273" s="16"/>
      <c r="KTZ273" s="16"/>
      <c r="KUA273" s="16"/>
      <c r="KUB273" s="16"/>
      <c r="KUC273" s="16"/>
      <c r="KUD273" s="16"/>
      <c r="KUE273" s="16"/>
      <c r="KUF273" s="16"/>
      <c r="KUG273" s="16"/>
      <c r="KUH273" s="16"/>
      <c r="KUI273" s="16"/>
      <c r="KUJ273" s="16"/>
      <c r="KUK273" s="16"/>
      <c r="KUL273" s="16"/>
      <c r="KUM273" s="16"/>
      <c r="KUN273" s="16"/>
      <c r="KUO273" s="16"/>
      <c r="KUP273" s="16"/>
      <c r="KUQ273" s="16"/>
      <c r="KUR273" s="16"/>
      <c r="KUS273" s="16"/>
      <c r="KUT273" s="16"/>
      <c r="KUU273" s="16"/>
      <c r="KUV273" s="16"/>
      <c r="KUW273" s="16"/>
      <c r="KUX273" s="16"/>
      <c r="KUY273" s="16"/>
      <c r="KUZ273" s="16"/>
      <c r="KVA273" s="16"/>
      <c r="KVB273" s="16"/>
      <c r="KVC273" s="16"/>
      <c r="KVD273" s="16"/>
      <c r="KVE273" s="16"/>
      <c r="KVF273" s="16"/>
      <c r="KVG273" s="16"/>
      <c r="KVH273" s="16"/>
      <c r="KVI273" s="16"/>
      <c r="KVJ273" s="16"/>
      <c r="KVK273" s="16"/>
      <c r="KVL273" s="16"/>
      <c r="KVM273" s="16"/>
      <c r="KVN273" s="16"/>
      <c r="KVO273" s="16"/>
      <c r="KVP273" s="16"/>
      <c r="KVQ273" s="16"/>
      <c r="KVR273" s="16"/>
      <c r="KVS273" s="16"/>
      <c r="KVT273" s="16"/>
      <c r="KVU273" s="16"/>
      <c r="KVV273" s="16"/>
      <c r="KVW273" s="16"/>
      <c r="KVX273" s="16"/>
      <c r="KVY273" s="16"/>
      <c r="KVZ273" s="16"/>
      <c r="KWA273" s="16"/>
      <c r="KWB273" s="16"/>
      <c r="KWC273" s="16"/>
      <c r="KWD273" s="16"/>
      <c r="KWE273" s="16"/>
      <c r="KWF273" s="16"/>
      <c r="KWG273" s="16"/>
      <c r="KWH273" s="16"/>
      <c r="KWI273" s="16"/>
      <c r="KWJ273" s="16"/>
      <c r="KWK273" s="16"/>
      <c r="KWL273" s="16"/>
      <c r="KWM273" s="16"/>
      <c r="KWN273" s="16"/>
      <c r="KWO273" s="16"/>
      <c r="KWP273" s="16"/>
      <c r="KWQ273" s="16"/>
      <c r="KWR273" s="16"/>
      <c r="KWS273" s="16"/>
      <c r="KWT273" s="16"/>
      <c r="KWU273" s="16"/>
      <c r="KWV273" s="16"/>
      <c r="KWW273" s="16"/>
      <c r="KWX273" s="16"/>
      <c r="KWY273" s="16"/>
      <c r="KWZ273" s="16"/>
      <c r="KXA273" s="16"/>
      <c r="KXB273" s="16"/>
      <c r="KXC273" s="16"/>
      <c r="KXD273" s="16"/>
      <c r="KXE273" s="16"/>
      <c r="KXF273" s="16"/>
      <c r="KXG273" s="16"/>
      <c r="KXH273" s="16"/>
      <c r="KXI273" s="16"/>
      <c r="KXJ273" s="16"/>
      <c r="KXK273" s="16"/>
      <c r="KXL273" s="16"/>
      <c r="KXM273" s="16"/>
      <c r="KXN273" s="16"/>
      <c r="KXO273" s="16"/>
      <c r="KXP273" s="16"/>
      <c r="KXQ273" s="16"/>
      <c r="KXR273" s="16"/>
      <c r="KXS273" s="16"/>
      <c r="KXT273" s="16"/>
      <c r="KXU273" s="16"/>
      <c r="KXV273" s="16"/>
      <c r="KXW273" s="16"/>
      <c r="KXX273" s="16"/>
      <c r="KXY273" s="16"/>
      <c r="KXZ273" s="16"/>
      <c r="KYA273" s="16"/>
      <c r="KYB273" s="16"/>
      <c r="KYC273" s="16"/>
      <c r="KYD273" s="16"/>
      <c r="KYE273" s="16"/>
      <c r="KYF273" s="16"/>
      <c r="KYG273" s="16"/>
      <c r="KYH273" s="16"/>
      <c r="KYI273" s="16"/>
      <c r="KYJ273" s="16"/>
      <c r="KYK273" s="16"/>
      <c r="KYL273" s="16"/>
      <c r="KYM273" s="16"/>
      <c r="KYN273" s="16"/>
      <c r="KYO273" s="16"/>
      <c r="KYP273" s="16"/>
      <c r="KYQ273" s="16"/>
      <c r="KYR273" s="16"/>
      <c r="KYS273" s="16"/>
      <c r="KYT273" s="16"/>
      <c r="KYU273" s="16"/>
      <c r="KYV273" s="16"/>
      <c r="KYW273" s="16"/>
      <c r="KYX273" s="16"/>
      <c r="KYY273" s="16"/>
      <c r="KYZ273" s="16"/>
      <c r="KZA273" s="16"/>
      <c r="KZB273" s="16"/>
      <c r="KZC273" s="16"/>
      <c r="KZD273" s="16"/>
      <c r="KZE273" s="16"/>
      <c r="KZF273" s="16"/>
      <c r="KZG273" s="16"/>
      <c r="KZH273" s="16"/>
      <c r="KZI273" s="16"/>
      <c r="KZJ273" s="16"/>
      <c r="KZK273" s="16"/>
      <c r="KZL273" s="16"/>
      <c r="KZM273" s="16"/>
      <c r="KZN273" s="16"/>
      <c r="KZO273" s="16"/>
      <c r="KZP273" s="16"/>
      <c r="KZQ273" s="16"/>
      <c r="KZR273" s="16"/>
      <c r="KZS273" s="16"/>
      <c r="KZT273" s="16"/>
      <c r="KZU273" s="16"/>
      <c r="KZV273" s="16"/>
      <c r="KZW273" s="16"/>
      <c r="KZX273" s="16"/>
      <c r="KZY273" s="16"/>
      <c r="KZZ273" s="16"/>
      <c r="LAA273" s="16"/>
      <c r="LAB273" s="16"/>
      <c r="LAC273" s="16"/>
      <c r="LAD273" s="16"/>
      <c r="LAE273" s="16"/>
      <c r="LAF273" s="16"/>
      <c r="LAG273" s="16"/>
      <c r="LAH273" s="16"/>
      <c r="LAI273" s="16"/>
      <c r="LAJ273" s="16"/>
      <c r="LAK273" s="16"/>
      <c r="LAL273" s="16"/>
      <c r="LAM273" s="16"/>
      <c r="LAN273" s="16"/>
      <c r="LAO273" s="16"/>
      <c r="LAP273" s="16"/>
      <c r="LAQ273" s="16"/>
      <c r="LAR273" s="16"/>
      <c r="LAS273" s="16"/>
      <c r="LAT273" s="16"/>
      <c r="LAU273" s="16"/>
      <c r="LAV273" s="16"/>
      <c r="LAW273" s="16"/>
      <c r="LAX273" s="16"/>
      <c r="LAY273" s="16"/>
      <c r="LAZ273" s="16"/>
      <c r="LBA273" s="16"/>
      <c r="LBB273" s="16"/>
      <c r="LBC273" s="16"/>
      <c r="LBD273" s="16"/>
      <c r="LBE273" s="16"/>
      <c r="LBF273" s="16"/>
      <c r="LBG273" s="16"/>
      <c r="LBH273" s="16"/>
      <c r="LBI273" s="16"/>
      <c r="LBJ273" s="16"/>
      <c r="LBK273" s="16"/>
      <c r="LBL273" s="16"/>
      <c r="LBM273" s="16"/>
      <c r="LBN273" s="16"/>
      <c r="LBO273" s="16"/>
      <c r="LBP273" s="16"/>
      <c r="LBQ273" s="16"/>
      <c r="LBR273" s="16"/>
      <c r="LBS273" s="16"/>
      <c r="LBT273" s="16"/>
      <c r="LBU273" s="16"/>
      <c r="LBV273" s="16"/>
      <c r="LBW273" s="16"/>
      <c r="LBX273" s="16"/>
      <c r="LBY273" s="16"/>
      <c r="LBZ273" s="16"/>
      <c r="LCA273" s="16"/>
      <c r="LCB273" s="16"/>
      <c r="LCC273" s="16"/>
      <c r="LCD273" s="16"/>
      <c r="LCE273" s="16"/>
      <c r="LCF273" s="16"/>
      <c r="LCG273" s="16"/>
      <c r="LCH273" s="16"/>
      <c r="LCI273" s="16"/>
      <c r="LCJ273" s="16"/>
      <c r="LCK273" s="16"/>
      <c r="LCL273" s="16"/>
      <c r="LCM273" s="16"/>
      <c r="LCN273" s="16"/>
      <c r="LCO273" s="16"/>
      <c r="LCP273" s="16"/>
      <c r="LCQ273" s="16"/>
      <c r="LCR273" s="16"/>
      <c r="LCS273" s="16"/>
      <c r="LCT273" s="16"/>
      <c r="LCU273" s="16"/>
      <c r="LCV273" s="16"/>
      <c r="LCW273" s="16"/>
      <c r="LCX273" s="16"/>
      <c r="LCY273" s="16"/>
      <c r="LCZ273" s="16"/>
      <c r="LDA273" s="16"/>
      <c r="LDB273" s="16"/>
      <c r="LDC273" s="16"/>
      <c r="LDD273" s="16"/>
      <c r="LDE273" s="16"/>
      <c r="LDF273" s="16"/>
      <c r="LDG273" s="16"/>
      <c r="LDH273" s="16"/>
      <c r="LDI273" s="16"/>
      <c r="LDJ273" s="16"/>
      <c r="LDK273" s="16"/>
      <c r="LDL273" s="16"/>
      <c r="LDM273" s="16"/>
      <c r="LDN273" s="16"/>
      <c r="LDO273" s="16"/>
      <c r="LDP273" s="16"/>
      <c r="LDQ273" s="16"/>
      <c r="LDR273" s="16"/>
      <c r="LDS273" s="16"/>
      <c r="LDT273" s="16"/>
      <c r="LDU273" s="16"/>
      <c r="LDV273" s="16"/>
      <c r="LDW273" s="16"/>
      <c r="LDX273" s="16"/>
      <c r="LDY273" s="16"/>
      <c r="LDZ273" s="16"/>
      <c r="LEA273" s="16"/>
      <c r="LEB273" s="16"/>
      <c r="LEC273" s="16"/>
      <c r="LED273" s="16"/>
      <c r="LEE273" s="16"/>
      <c r="LEF273" s="16"/>
      <c r="LEG273" s="16"/>
      <c r="LEH273" s="16"/>
      <c r="LEI273" s="16"/>
      <c r="LEJ273" s="16"/>
      <c r="LEK273" s="16"/>
      <c r="LEL273" s="16"/>
      <c r="LEM273" s="16"/>
      <c r="LEN273" s="16"/>
      <c r="LEO273" s="16"/>
      <c r="LEP273" s="16"/>
      <c r="LEQ273" s="16"/>
      <c r="LER273" s="16"/>
      <c r="LES273" s="16"/>
      <c r="LET273" s="16"/>
      <c r="LEU273" s="16"/>
      <c r="LEV273" s="16"/>
      <c r="LEW273" s="16"/>
      <c r="LEX273" s="16"/>
      <c r="LEY273" s="16"/>
      <c r="LEZ273" s="16"/>
      <c r="LFA273" s="16"/>
      <c r="LFB273" s="16"/>
      <c r="LFC273" s="16"/>
      <c r="LFD273" s="16"/>
      <c r="LFE273" s="16"/>
      <c r="LFF273" s="16"/>
      <c r="LFG273" s="16"/>
      <c r="LFH273" s="16"/>
      <c r="LFI273" s="16"/>
      <c r="LFJ273" s="16"/>
      <c r="LFK273" s="16"/>
      <c r="LFL273" s="16"/>
      <c r="LFM273" s="16"/>
      <c r="LFN273" s="16"/>
      <c r="LFO273" s="16"/>
      <c r="LFP273" s="16"/>
      <c r="LFQ273" s="16"/>
      <c r="LFR273" s="16"/>
      <c r="LFS273" s="16"/>
      <c r="LFT273" s="16"/>
      <c r="LFU273" s="16"/>
      <c r="LFV273" s="16"/>
      <c r="LFW273" s="16"/>
      <c r="LFX273" s="16"/>
      <c r="LFY273" s="16"/>
      <c r="LFZ273" s="16"/>
      <c r="LGA273" s="16"/>
      <c r="LGB273" s="16"/>
      <c r="LGC273" s="16"/>
      <c r="LGD273" s="16"/>
      <c r="LGE273" s="16"/>
      <c r="LGF273" s="16"/>
      <c r="LGG273" s="16"/>
      <c r="LGH273" s="16"/>
      <c r="LGI273" s="16"/>
      <c r="LGJ273" s="16"/>
      <c r="LGK273" s="16"/>
      <c r="LGL273" s="16"/>
      <c r="LGM273" s="16"/>
      <c r="LGN273" s="16"/>
      <c r="LGO273" s="16"/>
      <c r="LGP273" s="16"/>
      <c r="LGQ273" s="16"/>
      <c r="LGR273" s="16"/>
      <c r="LGS273" s="16"/>
      <c r="LGT273" s="16"/>
      <c r="LGU273" s="16"/>
      <c r="LGV273" s="16"/>
      <c r="LGW273" s="16"/>
      <c r="LGX273" s="16"/>
      <c r="LGY273" s="16"/>
      <c r="LGZ273" s="16"/>
      <c r="LHA273" s="16"/>
      <c r="LHB273" s="16"/>
      <c r="LHC273" s="16"/>
      <c r="LHD273" s="16"/>
      <c r="LHE273" s="16"/>
      <c r="LHF273" s="16"/>
      <c r="LHG273" s="16"/>
      <c r="LHH273" s="16"/>
      <c r="LHI273" s="16"/>
      <c r="LHJ273" s="16"/>
      <c r="LHK273" s="16"/>
      <c r="LHL273" s="16"/>
      <c r="LHM273" s="16"/>
      <c r="LHN273" s="16"/>
      <c r="LHO273" s="16"/>
      <c r="LHP273" s="16"/>
      <c r="LHQ273" s="16"/>
      <c r="LHR273" s="16"/>
      <c r="LHS273" s="16"/>
      <c r="LHT273" s="16"/>
      <c r="LHU273" s="16"/>
      <c r="LHV273" s="16"/>
      <c r="LHW273" s="16"/>
      <c r="LHX273" s="16"/>
      <c r="LHY273" s="16"/>
      <c r="LHZ273" s="16"/>
      <c r="LIA273" s="16"/>
      <c r="LIB273" s="16"/>
      <c r="LIC273" s="16"/>
      <c r="LID273" s="16"/>
      <c r="LIE273" s="16"/>
      <c r="LIF273" s="16"/>
      <c r="LIG273" s="16"/>
      <c r="LIH273" s="16"/>
      <c r="LII273" s="16"/>
      <c r="LIJ273" s="16"/>
      <c r="LIK273" s="16"/>
      <c r="LIL273" s="16"/>
      <c r="LIM273" s="16"/>
      <c r="LIN273" s="16"/>
      <c r="LIO273" s="16"/>
      <c r="LIP273" s="16"/>
      <c r="LIQ273" s="16"/>
      <c r="LIR273" s="16"/>
      <c r="LIS273" s="16"/>
      <c r="LIT273" s="16"/>
      <c r="LIU273" s="16"/>
      <c r="LIV273" s="16"/>
      <c r="LIW273" s="16"/>
      <c r="LIX273" s="16"/>
      <c r="LIY273" s="16"/>
      <c r="LIZ273" s="16"/>
      <c r="LJA273" s="16"/>
      <c r="LJB273" s="16"/>
      <c r="LJC273" s="16"/>
      <c r="LJD273" s="16"/>
      <c r="LJE273" s="16"/>
      <c r="LJF273" s="16"/>
      <c r="LJG273" s="16"/>
      <c r="LJH273" s="16"/>
      <c r="LJI273" s="16"/>
      <c r="LJJ273" s="16"/>
      <c r="LJK273" s="16"/>
      <c r="LJL273" s="16"/>
      <c r="LJM273" s="16"/>
      <c r="LJN273" s="16"/>
      <c r="LJO273" s="16"/>
      <c r="LJP273" s="16"/>
      <c r="LJQ273" s="16"/>
      <c r="LJR273" s="16"/>
      <c r="LJS273" s="16"/>
      <c r="LJT273" s="16"/>
      <c r="LJU273" s="16"/>
      <c r="LJV273" s="16"/>
      <c r="LJW273" s="16"/>
      <c r="LJX273" s="16"/>
      <c r="LJY273" s="16"/>
      <c r="LJZ273" s="16"/>
      <c r="LKA273" s="16"/>
      <c r="LKB273" s="16"/>
      <c r="LKC273" s="16"/>
      <c r="LKD273" s="16"/>
      <c r="LKE273" s="16"/>
      <c r="LKF273" s="16"/>
      <c r="LKG273" s="16"/>
      <c r="LKH273" s="16"/>
      <c r="LKI273" s="16"/>
      <c r="LKJ273" s="16"/>
      <c r="LKK273" s="16"/>
      <c r="LKL273" s="16"/>
      <c r="LKM273" s="16"/>
      <c r="LKN273" s="16"/>
      <c r="LKO273" s="16"/>
      <c r="LKP273" s="16"/>
      <c r="LKQ273" s="16"/>
      <c r="LKR273" s="16"/>
      <c r="LKS273" s="16"/>
      <c r="LKT273" s="16"/>
      <c r="LKU273" s="16"/>
      <c r="LKV273" s="16"/>
      <c r="LKW273" s="16"/>
      <c r="LKX273" s="16"/>
      <c r="LKY273" s="16"/>
      <c r="LKZ273" s="16"/>
      <c r="LLA273" s="16"/>
      <c r="LLB273" s="16"/>
      <c r="LLC273" s="16"/>
      <c r="LLD273" s="16"/>
      <c r="LLE273" s="16"/>
      <c r="LLF273" s="16"/>
      <c r="LLG273" s="16"/>
      <c r="LLH273" s="16"/>
      <c r="LLI273" s="16"/>
      <c r="LLJ273" s="16"/>
      <c r="LLK273" s="16"/>
      <c r="LLL273" s="16"/>
      <c r="LLM273" s="16"/>
      <c r="LLN273" s="16"/>
      <c r="LLO273" s="16"/>
      <c r="LLP273" s="16"/>
      <c r="LLQ273" s="16"/>
      <c r="LLR273" s="16"/>
      <c r="LLS273" s="16"/>
      <c r="LLT273" s="16"/>
      <c r="LLU273" s="16"/>
      <c r="LLV273" s="16"/>
      <c r="LLW273" s="16"/>
      <c r="LLX273" s="16"/>
      <c r="LLY273" s="16"/>
      <c r="LLZ273" s="16"/>
      <c r="LMA273" s="16"/>
      <c r="LMB273" s="16"/>
      <c r="LMC273" s="16"/>
      <c r="LMD273" s="16"/>
      <c r="LME273" s="16"/>
      <c r="LMF273" s="16"/>
      <c r="LMG273" s="16"/>
      <c r="LMH273" s="16"/>
      <c r="LMI273" s="16"/>
      <c r="LMJ273" s="16"/>
      <c r="LMK273" s="16"/>
      <c r="LML273" s="16"/>
      <c r="LMM273" s="16"/>
      <c r="LMN273" s="16"/>
      <c r="LMO273" s="16"/>
      <c r="LMP273" s="16"/>
      <c r="LMQ273" s="16"/>
      <c r="LMR273" s="16"/>
      <c r="LMS273" s="16"/>
      <c r="LMT273" s="16"/>
      <c r="LMU273" s="16"/>
      <c r="LMV273" s="16"/>
      <c r="LMW273" s="16"/>
      <c r="LMX273" s="16"/>
      <c r="LMY273" s="16"/>
      <c r="LMZ273" s="16"/>
      <c r="LNA273" s="16"/>
      <c r="LNB273" s="16"/>
      <c r="LNC273" s="16"/>
      <c r="LND273" s="16"/>
      <c r="LNE273" s="16"/>
      <c r="LNF273" s="16"/>
      <c r="LNG273" s="16"/>
      <c r="LNH273" s="16"/>
      <c r="LNI273" s="16"/>
      <c r="LNJ273" s="16"/>
      <c r="LNK273" s="16"/>
      <c r="LNL273" s="16"/>
      <c r="LNM273" s="16"/>
      <c r="LNN273" s="16"/>
      <c r="LNO273" s="16"/>
      <c r="LNP273" s="16"/>
      <c r="LNQ273" s="16"/>
      <c r="LNR273" s="16"/>
      <c r="LNS273" s="16"/>
      <c r="LNT273" s="16"/>
      <c r="LNU273" s="16"/>
      <c r="LNV273" s="16"/>
      <c r="LNW273" s="16"/>
      <c r="LNX273" s="16"/>
      <c r="LNY273" s="16"/>
      <c r="LNZ273" s="16"/>
      <c r="LOA273" s="16"/>
      <c r="LOB273" s="16"/>
      <c r="LOC273" s="16"/>
      <c r="LOD273" s="16"/>
      <c r="LOE273" s="16"/>
      <c r="LOF273" s="16"/>
      <c r="LOG273" s="16"/>
      <c r="LOH273" s="16"/>
      <c r="LOI273" s="16"/>
      <c r="LOJ273" s="16"/>
      <c r="LOK273" s="16"/>
      <c r="LOL273" s="16"/>
      <c r="LOM273" s="16"/>
      <c r="LON273" s="16"/>
      <c r="LOO273" s="16"/>
      <c r="LOP273" s="16"/>
      <c r="LOQ273" s="16"/>
      <c r="LOR273" s="16"/>
      <c r="LOS273" s="16"/>
      <c r="LOT273" s="16"/>
      <c r="LOU273" s="16"/>
      <c r="LOV273" s="16"/>
      <c r="LOW273" s="16"/>
      <c r="LOX273" s="16"/>
      <c r="LOY273" s="16"/>
      <c r="LOZ273" s="16"/>
      <c r="LPA273" s="16"/>
      <c r="LPB273" s="16"/>
      <c r="LPC273" s="16"/>
      <c r="LPD273" s="16"/>
      <c r="LPE273" s="16"/>
      <c r="LPF273" s="16"/>
      <c r="LPG273" s="16"/>
      <c r="LPH273" s="16"/>
      <c r="LPI273" s="16"/>
      <c r="LPJ273" s="16"/>
      <c r="LPK273" s="16"/>
      <c r="LPL273" s="16"/>
      <c r="LPM273" s="16"/>
      <c r="LPN273" s="16"/>
      <c r="LPO273" s="16"/>
      <c r="LPP273" s="16"/>
      <c r="LPQ273" s="16"/>
      <c r="LPR273" s="16"/>
      <c r="LPS273" s="16"/>
      <c r="LPT273" s="16"/>
      <c r="LPU273" s="16"/>
      <c r="LPV273" s="16"/>
      <c r="LPW273" s="16"/>
      <c r="LPX273" s="16"/>
      <c r="LPY273" s="16"/>
      <c r="LPZ273" s="16"/>
      <c r="LQA273" s="16"/>
      <c r="LQB273" s="16"/>
      <c r="LQC273" s="16"/>
      <c r="LQD273" s="16"/>
      <c r="LQE273" s="16"/>
      <c r="LQF273" s="16"/>
      <c r="LQG273" s="16"/>
      <c r="LQH273" s="16"/>
      <c r="LQI273" s="16"/>
      <c r="LQJ273" s="16"/>
      <c r="LQK273" s="16"/>
      <c r="LQL273" s="16"/>
      <c r="LQM273" s="16"/>
      <c r="LQN273" s="16"/>
      <c r="LQO273" s="16"/>
      <c r="LQP273" s="16"/>
      <c r="LQQ273" s="16"/>
      <c r="LQR273" s="16"/>
      <c r="LQS273" s="16"/>
      <c r="LQT273" s="16"/>
      <c r="LQU273" s="16"/>
      <c r="LQV273" s="16"/>
      <c r="LQW273" s="16"/>
      <c r="LQX273" s="16"/>
      <c r="LQY273" s="16"/>
      <c r="LQZ273" s="16"/>
      <c r="LRA273" s="16"/>
      <c r="LRB273" s="16"/>
      <c r="LRC273" s="16"/>
      <c r="LRD273" s="16"/>
      <c r="LRE273" s="16"/>
      <c r="LRF273" s="16"/>
      <c r="LRG273" s="16"/>
      <c r="LRH273" s="16"/>
      <c r="LRI273" s="16"/>
      <c r="LRJ273" s="16"/>
      <c r="LRK273" s="16"/>
      <c r="LRL273" s="16"/>
      <c r="LRM273" s="16"/>
      <c r="LRN273" s="16"/>
      <c r="LRO273" s="16"/>
      <c r="LRP273" s="16"/>
      <c r="LRQ273" s="16"/>
      <c r="LRR273" s="16"/>
      <c r="LRS273" s="16"/>
      <c r="LRT273" s="16"/>
      <c r="LRU273" s="16"/>
      <c r="LRV273" s="16"/>
      <c r="LRW273" s="16"/>
      <c r="LRX273" s="16"/>
      <c r="LRY273" s="16"/>
      <c r="LRZ273" s="16"/>
      <c r="LSA273" s="16"/>
      <c r="LSB273" s="16"/>
      <c r="LSC273" s="16"/>
      <c r="LSD273" s="16"/>
      <c r="LSE273" s="16"/>
      <c r="LSF273" s="16"/>
      <c r="LSG273" s="16"/>
      <c r="LSH273" s="16"/>
      <c r="LSI273" s="16"/>
      <c r="LSJ273" s="16"/>
      <c r="LSK273" s="16"/>
      <c r="LSL273" s="16"/>
      <c r="LSM273" s="16"/>
      <c r="LSN273" s="16"/>
      <c r="LSO273" s="16"/>
      <c r="LSP273" s="16"/>
      <c r="LSQ273" s="16"/>
      <c r="LSR273" s="16"/>
      <c r="LSS273" s="16"/>
      <c r="LST273" s="16"/>
      <c r="LSU273" s="16"/>
      <c r="LSV273" s="16"/>
      <c r="LSW273" s="16"/>
      <c r="LSX273" s="16"/>
      <c r="LSY273" s="16"/>
      <c r="LSZ273" s="16"/>
      <c r="LTA273" s="16"/>
      <c r="LTB273" s="16"/>
      <c r="LTC273" s="16"/>
      <c r="LTD273" s="16"/>
      <c r="LTE273" s="16"/>
      <c r="LTF273" s="16"/>
      <c r="LTG273" s="16"/>
      <c r="LTH273" s="16"/>
      <c r="LTI273" s="16"/>
      <c r="LTJ273" s="16"/>
      <c r="LTK273" s="16"/>
      <c r="LTL273" s="16"/>
      <c r="LTM273" s="16"/>
      <c r="LTN273" s="16"/>
      <c r="LTO273" s="16"/>
      <c r="LTP273" s="16"/>
      <c r="LTQ273" s="16"/>
      <c r="LTR273" s="16"/>
      <c r="LTS273" s="16"/>
      <c r="LTT273" s="16"/>
      <c r="LTU273" s="16"/>
      <c r="LTV273" s="16"/>
      <c r="LTW273" s="16"/>
      <c r="LTX273" s="16"/>
      <c r="LTY273" s="16"/>
      <c r="LTZ273" s="16"/>
      <c r="LUA273" s="16"/>
      <c r="LUB273" s="16"/>
      <c r="LUC273" s="16"/>
      <c r="LUD273" s="16"/>
      <c r="LUE273" s="16"/>
      <c r="LUF273" s="16"/>
      <c r="LUG273" s="16"/>
      <c r="LUH273" s="16"/>
      <c r="LUI273" s="16"/>
      <c r="LUJ273" s="16"/>
      <c r="LUK273" s="16"/>
      <c r="LUL273" s="16"/>
      <c r="LUM273" s="16"/>
      <c r="LUN273" s="16"/>
      <c r="LUO273" s="16"/>
      <c r="LUP273" s="16"/>
      <c r="LUQ273" s="16"/>
      <c r="LUR273" s="16"/>
      <c r="LUS273" s="16"/>
      <c r="LUT273" s="16"/>
      <c r="LUU273" s="16"/>
      <c r="LUV273" s="16"/>
      <c r="LUW273" s="16"/>
      <c r="LUX273" s="16"/>
      <c r="LUY273" s="16"/>
      <c r="LUZ273" s="16"/>
      <c r="LVA273" s="16"/>
      <c r="LVB273" s="16"/>
      <c r="LVC273" s="16"/>
      <c r="LVD273" s="16"/>
      <c r="LVE273" s="16"/>
      <c r="LVF273" s="16"/>
      <c r="LVG273" s="16"/>
      <c r="LVH273" s="16"/>
      <c r="LVI273" s="16"/>
      <c r="LVJ273" s="16"/>
      <c r="LVK273" s="16"/>
      <c r="LVL273" s="16"/>
      <c r="LVM273" s="16"/>
      <c r="LVN273" s="16"/>
      <c r="LVO273" s="16"/>
      <c r="LVP273" s="16"/>
      <c r="LVQ273" s="16"/>
      <c r="LVR273" s="16"/>
      <c r="LVS273" s="16"/>
      <c r="LVT273" s="16"/>
      <c r="LVU273" s="16"/>
      <c r="LVV273" s="16"/>
      <c r="LVW273" s="16"/>
      <c r="LVX273" s="16"/>
      <c r="LVY273" s="16"/>
      <c r="LVZ273" s="16"/>
      <c r="LWA273" s="16"/>
      <c r="LWB273" s="16"/>
      <c r="LWC273" s="16"/>
      <c r="LWD273" s="16"/>
      <c r="LWE273" s="16"/>
      <c r="LWF273" s="16"/>
      <c r="LWG273" s="16"/>
      <c r="LWH273" s="16"/>
      <c r="LWI273" s="16"/>
      <c r="LWJ273" s="16"/>
      <c r="LWK273" s="16"/>
      <c r="LWL273" s="16"/>
      <c r="LWM273" s="16"/>
      <c r="LWN273" s="16"/>
      <c r="LWO273" s="16"/>
      <c r="LWP273" s="16"/>
      <c r="LWQ273" s="16"/>
      <c r="LWR273" s="16"/>
      <c r="LWS273" s="16"/>
      <c r="LWT273" s="16"/>
      <c r="LWU273" s="16"/>
      <c r="LWV273" s="16"/>
      <c r="LWW273" s="16"/>
      <c r="LWX273" s="16"/>
      <c r="LWY273" s="16"/>
      <c r="LWZ273" s="16"/>
      <c r="LXA273" s="16"/>
      <c r="LXB273" s="16"/>
      <c r="LXC273" s="16"/>
      <c r="LXD273" s="16"/>
      <c r="LXE273" s="16"/>
      <c r="LXF273" s="16"/>
      <c r="LXG273" s="16"/>
      <c r="LXH273" s="16"/>
      <c r="LXI273" s="16"/>
      <c r="LXJ273" s="16"/>
      <c r="LXK273" s="16"/>
      <c r="LXL273" s="16"/>
      <c r="LXM273" s="16"/>
      <c r="LXN273" s="16"/>
      <c r="LXO273" s="16"/>
      <c r="LXP273" s="16"/>
      <c r="LXQ273" s="16"/>
      <c r="LXR273" s="16"/>
      <c r="LXS273" s="16"/>
      <c r="LXT273" s="16"/>
      <c r="LXU273" s="16"/>
      <c r="LXV273" s="16"/>
      <c r="LXW273" s="16"/>
      <c r="LXX273" s="16"/>
      <c r="LXY273" s="16"/>
      <c r="LXZ273" s="16"/>
      <c r="LYA273" s="16"/>
      <c r="LYB273" s="16"/>
      <c r="LYC273" s="16"/>
      <c r="LYD273" s="16"/>
      <c r="LYE273" s="16"/>
      <c r="LYF273" s="16"/>
      <c r="LYG273" s="16"/>
      <c r="LYH273" s="16"/>
      <c r="LYI273" s="16"/>
      <c r="LYJ273" s="16"/>
      <c r="LYK273" s="16"/>
      <c r="LYL273" s="16"/>
      <c r="LYM273" s="16"/>
      <c r="LYN273" s="16"/>
      <c r="LYO273" s="16"/>
      <c r="LYP273" s="16"/>
      <c r="LYQ273" s="16"/>
      <c r="LYR273" s="16"/>
      <c r="LYS273" s="16"/>
      <c r="LYT273" s="16"/>
      <c r="LYU273" s="16"/>
      <c r="LYV273" s="16"/>
      <c r="LYW273" s="16"/>
      <c r="LYX273" s="16"/>
      <c r="LYY273" s="16"/>
      <c r="LYZ273" s="16"/>
      <c r="LZA273" s="16"/>
      <c r="LZB273" s="16"/>
      <c r="LZC273" s="16"/>
      <c r="LZD273" s="16"/>
      <c r="LZE273" s="16"/>
      <c r="LZF273" s="16"/>
      <c r="LZG273" s="16"/>
      <c r="LZH273" s="16"/>
      <c r="LZI273" s="16"/>
      <c r="LZJ273" s="16"/>
      <c r="LZK273" s="16"/>
      <c r="LZL273" s="16"/>
      <c r="LZM273" s="16"/>
      <c r="LZN273" s="16"/>
      <c r="LZO273" s="16"/>
      <c r="LZP273" s="16"/>
      <c r="LZQ273" s="16"/>
      <c r="LZR273" s="16"/>
      <c r="LZS273" s="16"/>
      <c r="LZT273" s="16"/>
      <c r="LZU273" s="16"/>
      <c r="LZV273" s="16"/>
      <c r="LZW273" s="16"/>
      <c r="LZX273" s="16"/>
      <c r="LZY273" s="16"/>
      <c r="LZZ273" s="16"/>
      <c r="MAA273" s="16"/>
      <c r="MAB273" s="16"/>
      <c r="MAC273" s="16"/>
      <c r="MAD273" s="16"/>
      <c r="MAE273" s="16"/>
      <c r="MAF273" s="16"/>
      <c r="MAG273" s="16"/>
      <c r="MAH273" s="16"/>
      <c r="MAI273" s="16"/>
      <c r="MAJ273" s="16"/>
      <c r="MAK273" s="16"/>
      <c r="MAL273" s="16"/>
      <c r="MAM273" s="16"/>
      <c r="MAN273" s="16"/>
      <c r="MAO273" s="16"/>
      <c r="MAP273" s="16"/>
      <c r="MAQ273" s="16"/>
      <c r="MAR273" s="16"/>
      <c r="MAS273" s="16"/>
      <c r="MAT273" s="16"/>
      <c r="MAU273" s="16"/>
      <c r="MAV273" s="16"/>
      <c r="MAW273" s="16"/>
      <c r="MAX273" s="16"/>
      <c r="MAY273" s="16"/>
      <c r="MAZ273" s="16"/>
      <c r="MBA273" s="16"/>
      <c r="MBB273" s="16"/>
      <c r="MBC273" s="16"/>
      <c r="MBD273" s="16"/>
      <c r="MBE273" s="16"/>
      <c r="MBF273" s="16"/>
      <c r="MBG273" s="16"/>
      <c r="MBH273" s="16"/>
      <c r="MBI273" s="16"/>
      <c r="MBJ273" s="16"/>
      <c r="MBK273" s="16"/>
      <c r="MBL273" s="16"/>
      <c r="MBM273" s="16"/>
      <c r="MBN273" s="16"/>
      <c r="MBO273" s="16"/>
      <c r="MBP273" s="16"/>
      <c r="MBQ273" s="16"/>
      <c r="MBR273" s="16"/>
      <c r="MBS273" s="16"/>
      <c r="MBT273" s="16"/>
      <c r="MBU273" s="16"/>
      <c r="MBV273" s="16"/>
      <c r="MBW273" s="16"/>
      <c r="MBX273" s="16"/>
      <c r="MBY273" s="16"/>
      <c r="MBZ273" s="16"/>
      <c r="MCA273" s="16"/>
      <c r="MCB273" s="16"/>
      <c r="MCC273" s="16"/>
      <c r="MCD273" s="16"/>
      <c r="MCE273" s="16"/>
      <c r="MCF273" s="16"/>
      <c r="MCG273" s="16"/>
      <c r="MCH273" s="16"/>
      <c r="MCI273" s="16"/>
      <c r="MCJ273" s="16"/>
      <c r="MCK273" s="16"/>
      <c r="MCL273" s="16"/>
      <c r="MCM273" s="16"/>
      <c r="MCN273" s="16"/>
      <c r="MCO273" s="16"/>
      <c r="MCP273" s="16"/>
      <c r="MCQ273" s="16"/>
      <c r="MCR273" s="16"/>
      <c r="MCS273" s="16"/>
      <c r="MCT273" s="16"/>
      <c r="MCU273" s="16"/>
      <c r="MCV273" s="16"/>
      <c r="MCW273" s="16"/>
      <c r="MCX273" s="16"/>
      <c r="MCY273" s="16"/>
      <c r="MCZ273" s="16"/>
      <c r="MDA273" s="16"/>
      <c r="MDB273" s="16"/>
      <c r="MDC273" s="16"/>
      <c r="MDD273" s="16"/>
      <c r="MDE273" s="16"/>
      <c r="MDF273" s="16"/>
      <c r="MDG273" s="16"/>
      <c r="MDH273" s="16"/>
      <c r="MDI273" s="16"/>
      <c r="MDJ273" s="16"/>
      <c r="MDK273" s="16"/>
      <c r="MDL273" s="16"/>
      <c r="MDM273" s="16"/>
      <c r="MDN273" s="16"/>
      <c r="MDO273" s="16"/>
      <c r="MDP273" s="16"/>
      <c r="MDQ273" s="16"/>
      <c r="MDR273" s="16"/>
      <c r="MDS273" s="16"/>
      <c r="MDT273" s="16"/>
      <c r="MDU273" s="16"/>
      <c r="MDV273" s="16"/>
      <c r="MDW273" s="16"/>
      <c r="MDX273" s="16"/>
      <c r="MDY273" s="16"/>
      <c r="MDZ273" s="16"/>
      <c r="MEA273" s="16"/>
      <c r="MEB273" s="16"/>
      <c r="MEC273" s="16"/>
      <c r="MED273" s="16"/>
      <c r="MEE273" s="16"/>
      <c r="MEF273" s="16"/>
      <c r="MEG273" s="16"/>
      <c r="MEH273" s="16"/>
      <c r="MEI273" s="16"/>
      <c r="MEJ273" s="16"/>
      <c r="MEK273" s="16"/>
      <c r="MEL273" s="16"/>
      <c r="MEM273" s="16"/>
      <c r="MEN273" s="16"/>
      <c r="MEO273" s="16"/>
      <c r="MEP273" s="16"/>
      <c r="MEQ273" s="16"/>
      <c r="MER273" s="16"/>
      <c r="MES273" s="16"/>
      <c r="MET273" s="16"/>
      <c r="MEU273" s="16"/>
      <c r="MEV273" s="16"/>
      <c r="MEW273" s="16"/>
      <c r="MEX273" s="16"/>
      <c r="MEY273" s="16"/>
      <c r="MEZ273" s="16"/>
      <c r="MFA273" s="16"/>
      <c r="MFB273" s="16"/>
      <c r="MFC273" s="16"/>
      <c r="MFD273" s="16"/>
      <c r="MFE273" s="16"/>
      <c r="MFF273" s="16"/>
      <c r="MFG273" s="16"/>
      <c r="MFH273" s="16"/>
      <c r="MFI273" s="16"/>
      <c r="MFJ273" s="16"/>
      <c r="MFK273" s="16"/>
      <c r="MFL273" s="16"/>
      <c r="MFM273" s="16"/>
      <c r="MFN273" s="16"/>
      <c r="MFO273" s="16"/>
      <c r="MFP273" s="16"/>
      <c r="MFQ273" s="16"/>
      <c r="MFR273" s="16"/>
      <c r="MFS273" s="16"/>
      <c r="MFT273" s="16"/>
      <c r="MFU273" s="16"/>
      <c r="MFV273" s="16"/>
      <c r="MFW273" s="16"/>
      <c r="MFX273" s="16"/>
      <c r="MFY273" s="16"/>
      <c r="MFZ273" s="16"/>
      <c r="MGA273" s="16"/>
      <c r="MGB273" s="16"/>
      <c r="MGC273" s="16"/>
      <c r="MGD273" s="16"/>
      <c r="MGE273" s="16"/>
      <c r="MGF273" s="16"/>
      <c r="MGG273" s="16"/>
      <c r="MGH273" s="16"/>
      <c r="MGI273" s="16"/>
      <c r="MGJ273" s="16"/>
      <c r="MGK273" s="16"/>
      <c r="MGL273" s="16"/>
      <c r="MGM273" s="16"/>
      <c r="MGN273" s="16"/>
      <c r="MGO273" s="16"/>
      <c r="MGP273" s="16"/>
      <c r="MGQ273" s="16"/>
      <c r="MGR273" s="16"/>
      <c r="MGS273" s="16"/>
      <c r="MGT273" s="16"/>
      <c r="MGU273" s="16"/>
      <c r="MGV273" s="16"/>
      <c r="MGW273" s="16"/>
      <c r="MGX273" s="16"/>
      <c r="MGY273" s="16"/>
      <c r="MGZ273" s="16"/>
      <c r="MHA273" s="16"/>
      <c r="MHB273" s="16"/>
      <c r="MHC273" s="16"/>
      <c r="MHD273" s="16"/>
      <c r="MHE273" s="16"/>
      <c r="MHF273" s="16"/>
      <c r="MHG273" s="16"/>
      <c r="MHH273" s="16"/>
      <c r="MHI273" s="16"/>
      <c r="MHJ273" s="16"/>
      <c r="MHK273" s="16"/>
      <c r="MHL273" s="16"/>
      <c r="MHM273" s="16"/>
      <c r="MHN273" s="16"/>
      <c r="MHO273" s="16"/>
      <c r="MHP273" s="16"/>
      <c r="MHQ273" s="16"/>
      <c r="MHR273" s="16"/>
      <c r="MHS273" s="16"/>
      <c r="MHT273" s="16"/>
      <c r="MHU273" s="16"/>
      <c r="MHV273" s="16"/>
      <c r="MHW273" s="16"/>
      <c r="MHX273" s="16"/>
      <c r="MHY273" s="16"/>
      <c r="MHZ273" s="16"/>
      <c r="MIA273" s="16"/>
      <c r="MIB273" s="16"/>
      <c r="MIC273" s="16"/>
      <c r="MID273" s="16"/>
      <c r="MIE273" s="16"/>
      <c r="MIF273" s="16"/>
      <c r="MIG273" s="16"/>
      <c r="MIH273" s="16"/>
      <c r="MII273" s="16"/>
      <c r="MIJ273" s="16"/>
      <c r="MIK273" s="16"/>
      <c r="MIL273" s="16"/>
      <c r="MIM273" s="16"/>
      <c r="MIN273" s="16"/>
      <c r="MIO273" s="16"/>
      <c r="MIP273" s="16"/>
      <c r="MIQ273" s="16"/>
      <c r="MIR273" s="16"/>
      <c r="MIS273" s="16"/>
      <c r="MIT273" s="16"/>
      <c r="MIU273" s="16"/>
      <c r="MIV273" s="16"/>
      <c r="MIW273" s="16"/>
      <c r="MIX273" s="16"/>
      <c r="MIY273" s="16"/>
      <c r="MIZ273" s="16"/>
      <c r="MJA273" s="16"/>
      <c r="MJB273" s="16"/>
      <c r="MJC273" s="16"/>
      <c r="MJD273" s="16"/>
      <c r="MJE273" s="16"/>
      <c r="MJF273" s="16"/>
      <c r="MJG273" s="16"/>
      <c r="MJH273" s="16"/>
      <c r="MJI273" s="16"/>
      <c r="MJJ273" s="16"/>
      <c r="MJK273" s="16"/>
      <c r="MJL273" s="16"/>
      <c r="MJM273" s="16"/>
      <c r="MJN273" s="16"/>
      <c r="MJO273" s="16"/>
      <c r="MJP273" s="16"/>
      <c r="MJQ273" s="16"/>
      <c r="MJR273" s="16"/>
      <c r="MJS273" s="16"/>
      <c r="MJT273" s="16"/>
      <c r="MJU273" s="16"/>
      <c r="MJV273" s="16"/>
      <c r="MJW273" s="16"/>
      <c r="MJX273" s="16"/>
      <c r="MJY273" s="16"/>
      <c r="MJZ273" s="16"/>
      <c r="MKA273" s="16"/>
      <c r="MKB273" s="16"/>
      <c r="MKC273" s="16"/>
      <c r="MKD273" s="16"/>
      <c r="MKE273" s="16"/>
      <c r="MKF273" s="16"/>
      <c r="MKG273" s="16"/>
      <c r="MKH273" s="16"/>
      <c r="MKI273" s="16"/>
      <c r="MKJ273" s="16"/>
      <c r="MKK273" s="16"/>
      <c r="MKL273" s="16"/>
      <c r="MKM273" s="16"/>
      <c r="MKN273" s="16"/>
      <c r="MKO273" s="16"/>
      <c r="MKP273" s="16"/>
      <c r="MKQ273" s="16"/>
      <c r="MKR273" s="16"/>
      <c r="MKS273" s="16"/>
      <c r="MKT273" s="16"/>
      <c r="MKU273" s="16"/>
      <c r="MKV273" s="16"/>
      <c r="MKW273" s="16"/>
      <c r="MKX273" s="16"/>
      <c r="MKY273" s="16"/>
      <c r="MKZ273" s="16"/>
      <c r="MLA273" s="16"/>
      <c r="MLB273" s="16"/>
      <c r="MLC273" s="16"/>
      <c r="MLD273" s="16"/>
      <c r="MLE273" s="16"/>
      <c r="MLF273" s="16"/>
      <c r="MLG273" s="16"/>
      <c r="MLH273" s="16"/>
      <c r="MLI273" s="16"/>
      <c r="MLJ273" s="16"/>
      <c r="MLK273" s="16"/>
      <c r="MLL273" s="16"/>
      <c r="MLM273" s="16"/>
      <c r="MLN273" s="16"/>
      <c r="MLO273" s="16"/>
      <c r="MLP273" s="16"/>
      <c r="MLQ273" s="16"/>
      <c r="MLR273" s="16"/>
      <c r="MLS273" s="16"/>
      <c r="MLT273" s="16"/>
      <c r="MLU273" s="16"/>
      <c r="MLV273" s="16"/>
      <c r="MLW273" s="16"/>
      <c r="MLX273" s="16"/>
      <c r="MLY273" s="16"/>
      <c r="MLZ273" s="16"/>
      <c r="MMA273" s="16"/>
      <c r="MMB273" s="16"/>
      <c r="MMC273" s="16"/>
      <c r="MMD273" s="16"/>
      <c r="MME273" s="16"/>
      <c r="MMF273" s="16"/>
      <c r="MMG273" s="16"/>
      <c r="MMH273" s="16"/>
      <c r="MMI273" s="16"/>
      <c r="MMJ273" s="16"/>
      <c r="MMK273" s="16"/>
      <c r="MML273" s="16"/>
      <c r="MMM273" s="16"/>
      <c r="MMN273" s="16"/>
      <c r="MMO273" s="16"/>
      <c r="MMP273" s="16"/>
      <c r="MMQ273" s="16"/>
      <c r="MMR273" s="16"/>
      <c r="MMS273" s="16"/>
      <c r="MMT273" s="16"/>
      <c r="MMU273" s="16"/>
      <c r="MMV273" s="16"/>
      <c r="MMW273" s="16"/>
      <c r="MMX273" s="16"/>
      <c r="MMY273" s="16"/>
      <c r="MMZ273" s="16"/>
      <c r="MNA273" s="16"/>
      <c r="MNB273" s="16"/>
      <c r="MNC273" s="16"/>
      <c r="MND273" s="16"/>
      <c r="MNE273" s="16"/>
      <c r="MNF273" s="16"/>
      <c r="MNG273" s="16"/>
      <c r="MNH273" s="16"/>
      <c r="MNI273" s="16"/>
      <c r="MNJ273" s="16"/>
      <c r="MNK273" s="16"/>
      <c r="MNL273" s="16"/>
      <c r="MNM273" s="16"/>
      <c r="MNN273" s="16"/>
      <c r="MNO273" s="16"/>
      <c r="MNP273" s="16"/>
      <c r="MNQ273" s="16"/>
      <c r="MNR273" s="16"/>
      <c r="MNS273" s="16"/>
      <c r="MNT273" s="16"/>
      <c r="MNU273" s="16"/>
      <c r="MNV273" s="16"/>
      <c r="MNW273" s="16"/>
      <c r="MNX273" s="16"/>
      <c r="MNY273" s="16"/>
      <c r="MNZ273" s="16"/>
      <c r="MOA273" s="16"/>
      <c r="MOB273" s="16"/>
      <c r="MOC273" s="16"/>
      <c r="MOD273" s="16"/>
      <c r="MOE273" s="16"/>
      <c r="MOF273" s="16"/>
      <c r="MOG273" s="16"/>
      <c r="MOH273" s="16"/>
      <c r="MOI273" s="16"/>
      <c r="MOJ273" s="16"/>
      <c r="MOK273" s="16"/>
      <c r="MOL273" s="16"/>
      <c r="MOM273" s="16"/>
      <c r="MON273" s="16"/>
      <c r="MOO273" s="16"/>
      <c r="MOP273" s="16"/>
      <c r="MOQ273" s="16"/>
      <c r="MOR273" s="16"/>
      <c r="MOS273" s="16"/>
      <c r="MOT273" s="16"/>
      <c r="MOU273" s="16"/>
      <c r="MOV273" s="16"/>
      <c r="MOW273" s="16"/>
      <c r="MOX273" s="16"/>
      <c r="MOY273" s="16"/>
      <c r="MOZ273" s="16"/>
      <c r="MPA273" s="16"/>
      <c r="MPB273" s="16"/>
      <c r="MPC273" s="16"/>
      <c r="MPD273" s="16"/>
      <c r="MPE273" s="16"/>
      <c r="MPF273" s="16"/>
      <c r="MPG273" s="16"/>
      <c r="MPH273" s="16"/>
      <c r="MPI273" s="16"/>
      <c r="MPJ273" s="16"/>
      <c r="MPK273" s="16"/>
      <c r="MPL273" s="16"/>
      <c r="MPM273" s="16"/>
      <c r="MPN273" s="16"/>
      <c r="MPO273" s="16"/>
      <c r="MPP273" s="16"/>
      <c r="MPQ273" s="16"/>
      <c r="MPR273" s="16"/>
      <c r="MPS273" s="16"/>
      <c r="MPT273" s="16"/>
      <c r="MPU273" s="16"/>
      <c r="MPV273" s="16"/>
      <c r="MPW273" s="16"/>
      <c r="MPX273" s="16"/>
      <c r="MPY273" s="16"/>
      <c r="MPZ273" s="16"/>
      <c r="MQA273" s="16"/>
      <c r="MQB273" s="16"/>
      <c r="MQC273" s="16"/>
      <c r="MQD273" s="16"/>
      <c r="MQE273" s="16"/>
      <c r="MQF273" s="16"/>
      <c r="MQG273" s="16"/>
      <c r="MQH273" s="16"/>
      <c r="MQI273" s="16"/>
      <c r="MQJ273" s="16"/>
      <c r="MQK273" s="16"/>
      <c r="MQL273" s="16"/>
      <c r="MQM273" s="16"/>
      <c r="MQN273" s="16"/>
      <c r="MQO273" s="16"/>
      <c r="MQP273" s="16"/>
      <c r="MQQ273" s="16"/>
      <c r="MQR273" s="16"/>
      <c r="MQS273" s="16"/>
      <c r="MQT273" s="16"/>
      <c r="MQU273" s="16"/>
      <c r="MQV273" s="16"/>
      <c r="MQW273" s="16"/>
      <c r="MQX273" s="16"/>
      <c r="MQY273" s="16"/>
      <c r="MQZ273" s="16"/>
      <c r="MRA273" s="16"/>
      <c r="MRB273" s="16"/>
      <c r="MRC273" s="16"/>
      <c r="MRD273" s="16"/>
      <c r="MRE273" s="16"/>
      <c r="MRF273" s="16"/>
      <c r="MRG273" s="16"/>
      <c r="MRH273" s="16"/>
      <c r="MRI273" s="16"/>
      <c r="MRJ273" s="16"/>
      <c r="MRK273" s="16"/>
      <c r="MRL273" s="16"/>
      <c r="MRM273" s="16"/>
      <c r="MRN273" s="16"/>
      <c r="MRO273" s="16"/>
      <c r="MRP273" s="16"/>
      <c r="MRQ273" s="16"/>
      <c r="MRR273" s="16"/>
      <c r="MRS273" s="16"/>
      <c r="MRT273" s="16"/>
      <c r="MRU273" s="16"/>
      <c r="MRV273" s="16"/>
      <c r="MRW273" s="16"/>
      <c r="MRX273" s="16"/>
      <c r="MRY273" s="16"/>
      <c r="MRZ273" s="16"/>
      <c r="MSA273" s="16"/>
      <c r="MSB273" s="16"/>
      <c r="MSC273" s="16"/>
      <c r="MSD273" s="16"/>
      <c r="MSE273" s="16"/>
      <c r="MSF273" s="16"/>
      <c r="MSG273" s="16"/>
      <c r="MSH273" s="16"/>
      <c r="MSI273" s="16"/>
      <c r="MSJ273" s="16"/>
      <c r="MSK273" s="16"/>
      <c r="MSL273" s="16"/>
      <c r="MSM273" s="16"/>
      <c r="MSN273" s="16"/>
      <c r="MSO273" s="16"/>
      <c r="MSP273" s="16"/>
      <c r="MSQ273" s="16"/>
      <c r="MSR273" s="16"/>
      <c r="MSS273" s="16"/>
      <c r="MST273" s="16"/>
      <c r="MSU273" s="16"/>
      <c r="MSV273" s="16"/>
      <c r="MSW273" s="16"/>
      <c r="MSX273" s="16"/>
      <c r="MSY273" s="16"/>
      <c r="MSZ273" s="16"/>
      <c r="MTA273" s="16"/>
      <c r="MTB273" s="16"/>
      <c r="MTC273" s="16"/>
      <c r="MTD273" s="16"/>
      <c r="MTE273" s="16"/>
      <c r="MTF273" s="16"/>
      <c r="MTG273" s="16"/>
      <c r="MTH273" s="16"/>
      <c r="MTI273" s="16"/>
      <c r="MTJ273" s="16"/>
      <c r="MTK273" s="16"/>
      <c r="MTL273" s="16"/>
      <c r="MTM273" s="16"/>
      <c r="MTN273" s="16"/>
      <c r="MTO273" s="16"/>
      <c r="MTP273" s="16"/>
      <c r="MTQ273" s="16"/>
      <c r="MTR273" s="16"/>
      <c r="MTS273" s="16"/>
      <c r="MTT273" s="16"/>
      <c r="MTU273" s="16"/>
      <c r="MTV273" s="16"/>
      <c r="MTW273" s="16"/>
      <c r="MTX273" s="16"/>
      <c r="MTY273" s="16"/>
      <c r="MTZ273" s="16"/>
      <c r="MUA273" s="16"/>
      <c r="MUB273" s="16"/>
      <c r="MUC273" s="16"/>
      <c r="MUD273" s="16"/>
      <c r="MUE273" s="16"/>
      <c r="MUF273" s="16"/>
      <c r="MUG273" s="16"/>
      <c r="MUH273" s="16"/>
      <c r="MUI273" s="16"/>
      <c r="MUJ273" s="16"/>
      <c r="MUK273" s="16"/>
      <c r="MUL273" s="16"/>
      <c r="MUM273" s="16"/>
      <c r="MUN273" s="16"/>
      <c r="MUO273" s="16"/>
      <c r="MUP273" s="16"/>
      <c r="MUQ273" s="16"/>
      <c r="MUR273" s="16"/>
      <c r="MUS273" s="16"/>
      <c r="MUT273" s="16"/>
      <c r="MUU273" s="16"/>
      <c r="MUV273" s="16"/>
      <c r="MUW273" s="16"/>
      <c r="MUX273" s="16"/>
      <c r="MUY273" s="16"/>
      <c r="MUZ273" s="16"/>
      <c r="MVA273" s="16"/>
      <c r="MVB273" s="16"/>
      <c r="MVC273" s="16"/>
      <c r="MVD273" s="16"/>
      <c r="MVE273" s="16"/>
      <c r="MVF273" s="16"/>
      <c r="MVG273" s="16"/>
      <c r="MVH273" s="16"/>
      <c r="MVI273" s="16"/>
      <c r="MVJ273" s="16"/>
      <c r="MVK273" s="16"/>
      <c r="MVL273" s="16"/>
      <c r="MVM273" s="16"/>
      <c r="MVN273" s="16"/>
      <c r="MVO273" s="16"/>
      <c r="MVP273" s="16"/>
      <c r="MVQ273" s="16"/>
      <c r="MVR273" s="16"/>
      <c r="MVS273" s="16"/>
      <c r="MVT273" s="16"/>
      <c r="MVU273" s="16"/>
      <c r="MVV273" s="16"/>
      <c r="MVW273" s="16"/>
      <c r="MVX273" s="16"/>
      <c r="MVY273" s="16"/>
      <c r="MVZ273" s="16"/>
      <c r="MWA273" s="16"/>
      <c r="MWB273" s="16"/>
      <c r="MWC273" s="16"/>
      <c r="MWD273" s="16"/>
      <c r="MWE273" s="16"/>
      <c r="MWF273" s="16"/>
      <c r="MWG273" s="16"/>
      <c r="MWH273" s="16"/>
      <c r="MWI273" s="16"/>
      <c r="MWJ273" s="16"/>
      <c r="MWK273" s="16"/>
      <c r="MWL273" s="16"/>
      <c r="MWM273" s="16"/>
      <c r="MWN273" s="16"/>
      <c r="MWO273" s="16"/>
      <c r="MWP273" s="16"/>
      <c r="MWQ273" s="16"/>
      <c r="MWR273" s="16"/>
      <c r="MWS273" s="16"/>
      <c r="MWT273" s="16"/>
      <c r="MWU273" s="16"/>
      <c r="MWV273" s="16"/>
      <c r="MWW273" s="16"/>
      <c r="MWX273" s="16"/>
      <c r="MWY273" s="16"/>
      <c r="MWZ273" s="16"/>
      <c r="MXA273" s="16"/>
      <c r="MXB273" s="16"/>
      <c r="MXC273" s="16"/>
      <c r="MXD273" s="16"/>
      <c r="MXE273" s="16"/>
      <c r="MXF273" s="16"/>
      <c r="MXG273" s="16"/>
      <c r="MXH273" s="16"/>
      <c r="MXI273" s="16"/>
      <c r="MXJ273" s="16"/>
      <c r="MXK273" s="16"/>
      <c r="MXL273" s="16"/>
      <c r="MXM273" s="16"/>
      <c r="MXN273" s="16"/>
      <c r="MXO273" s="16"/>
      <c r="MXP273" s="16"/>
      <c r="MXQ273" s="16"/>
      <c r="MXR273" s="16"/>
      <c r="MXS273" s="16"/>
      <c r="MXT273" s="16"/>
      <c r="MXU273" s="16"/>
      <c r="MXV273" s="16"/>
      <c r="MXW273" s="16"/>
      <c r="MXX273" s="16"/>
      <c r="MXY273" s="16"/>
      <c r="MXZ273" s="16"/>
      <c r="MYA273" s="16"/>
      <c r="MYB273" s="16"/>
      <c r="MYC273" s="16"/>
      <c r="MYD273" s="16"/>
      <c r="MYE273" s="16"/>
      <c r="MYF273" s="16"/>
      <c r="MYG273" s="16"/>
      <c r="MYH273" s="16"/>
      <c r="MYI273" s="16"/>
      <c r="MYJ273" s="16"/>
      <c r="MYK273" s="16"/>
      <c r="MYL273" s="16"/>
      <c r="MYM273" s="16"/>
      <c r="MYN273" s="16"/>
      <c r="MYO273" s="16"/>
      <c r="MYP273" s="16"/>
      <c r="MYQ273" s="16"/>
      <c r="MYR273" s="16"/>
      <c r="MYS273" s="16"/>
      <c r="MYT273" s="16"/>
      <c r="MYU273" s="16"/>
      <c r="MYV273" s="16"/>
      <c r="MYW273" s="16"/>
      <c r="MYX273" s="16"/>
      <c r="MYY273" s="16"/>
      <c r="MYZ273" s="16"/>
      <c r="MZA273" s="16"/>
      <c r="MZB273" s="16"/>
      <c r="MZC273" s="16"/>
      <c r="MZD273" s="16"/>
      <c r="MZE273" s="16"/>
      <c r="MZF273" s="16"/>
      <c r="MZG273" s="16"/>
      <c r="MZH273" s="16"/>
      <c r="MZI273" s="16"/>
      <c r="MZJ273" s="16"/>
      <c r="MZK273" s="16"/>
      <c r="MZL273" s="16"/>
      <c r="MZM273" s="16"/>
      <c r="MZN273" s="16"/>
      <c r="MZO273" s="16"/>
      <c r="MZP273" s="16"/>
      <c r="MZQ273" s="16"/>
      <c r="MZR273" s="16"/>
      <c r="MZS273" s="16"/>
      <c r="MZT273" s="16"/>
      <c r="MZU273" s="16"/>
      <c r="MZV273" s="16"/>
      <c r="MZW273" s="16"/>
      <c r="MZX273" s="16"/>
      <c r="MZY273" s="16"/>
      <c r="MZZ273" s="16"/>
      <c r="NAA273" s="16"/>
      <c r="NAB273" s="16"/>
      <c r="NAC273" s="16"/>
      <c r="NAD273" s="16"/>
      <c r="NAE273" s="16"/>
      <c r="NAF273" s="16"/>
      <c r="NAG273" s="16"/>
      <c r="NAH273" s="16"/>
      <c r="NAI273" s="16"/>
      <c r="NAJ273" s="16"/>
      <c r="NAK273" s="16"/>
      <c r="NAL273" s="16"/>
      <c r="NAM273" s="16"/>
      <c r="NAN273" s="16"/>
      <c r="NAO273" s="16"/>
      <c r="NAP273" s="16"/>
      <c r="NAQ273" s="16"/>
      <c r="NAR273" s="16"/>
      <c r="NAS273" s="16"/>
      <c r="NAT273" s="16"/>
      <c r="NAU273" s="16"/>
      <c r="NAV273" s="16"/>
      <c r="NAW273" s="16"/>
      <c r="NAX273" s="16"/>
      <c r="NAY273" s="16"/>
      <c r="NAZ273" s="16"/>
      <c r="NBA273" s="16"/>
      <c r="NBB273" s="16"/>
      <c r="NBC273" s="16"/>
      <c r="NBD273" s="16"/>
      <c r="NBE273" s="16"/>
      <c r="NBF273" s="16"/>
      <c r="NBG273" s="16"/>
      <c r="NBH273" s="16"/>
      <c r="NBI273" s="16"/>
      <c r="NBJ273" s="16"/>
      <c r="NBK273" s="16"/>
      <c r="NBL273" s="16"/>
      <c r="NBM273" s="16"/>
      <c r="NBN273" s="16"/>
      <c r="NBO273" s="16"/>
      <c r="NBP273" s="16"/>
      <c r="NBQ273" s="16"/>
      <c r="NBR273" s="16"/>
      <c r="NBS273" s="16"/>
      <c r="NBT273" s="16"/>
      <c r="NBU273" s="16"/>
      <c r="NBV273" s="16"/>
      <c r="NBW273" s="16"/>
      <c r="NBX273" s="16"/>
      <c r="NBY273" s="16"/>
      <c r="NBZ273" s="16"/>
      <c r="NCA273" s="16"/>
      <c r="NCB273" s="16"/>
      <c r="NCC273" s="16"/>
      <c r="NCD273" s="16"/>
      <c r="NCE273" s="16"/>
      <c r="NCF273" s="16"/>
      <c r="NCG273" s="16"/>
      <c r="NCH273" s="16"/>
      <c r="NCI273" s="16"/>
      <c r="NCJ273" s="16"/>
      <c r="NCK273" s="16"/>
      <c r="NCL273" s="16"/>
      <c r="NCM273" s="16"/>
      <c r="NCN273" s="16"/>
      <c r="NCO273" s="16"/>
      <c r="NCP273" s="16"/>
      <c r="NCQ273" s="16"/>
      <c r="NCR273" s="16"/>
      <c r="NCS273" s="16"/>
      <c r="NCT273" s="16"/>
      <c r="NCU273" s="16"/>
      <c r="NCV273" s="16"/>
      <c r="NCW273" s="16"/>
      <c r="NCX273" s="16"/>
      <c r="NCY273" s="16"/>
      <c r="NCZ273" s="16"/>
      <c r="NDA273" s="16"/>
      <c r="NDB273" s="16"/>
      <c r="NDC273" s="16"/>
      <c r="NDD273" s="16"/>
      <c r="NDE273" s="16"/>
      <c r="NDF273" s="16"/>
      <c r="NDG273" s="16"/>
      <c r="NDH273" s="16"/>
      <c r="NDI273" s="16"/>
      <c r="NDJ273" s="16"/>
      <c r="NDK273" s="16"/>
      <c r="NDL273" s="16"/>
      <c r="NDM273" s="16"/>
      <c r="NDN273" s="16"/>
      <c r="NDO273" s="16"/>
      <c r="NDP273" s="16"/>
      <c r="NDQ273" s="16"/>
      <c r="NDR273" s="16"/>
      <c r="NDS273" s="16"/>
      <c r="NDT273" s="16"/>
      <c r="NDU273" s="16"/>
      <c r="NDV273" s="16"/>
      <c r="NDW273" s="16"/>
      <c r="NDX273" s="16"/>
      <c r="NDY273" s="16"/>
      <c r="NDZ273" s="16"/>
      <c r="NEA273" s="16"/>
      <c r="NEB273" s="16"/>
      <c r="NEC273" s="16"/>
      <c r="NED273" s="16"/>
      <c r="NEE273" s="16"/>
      <c r="NEF273" s="16"/>
      <c r="NEG273" s="16"/>
      <c r="NEH273" s="16"/>
      <c r="NEI273" s="16"/>
      <c r="NEJ273" s="16"/>
      <c r="NEK273" s="16"/>
      <c r="NEL273" s="16"/>
      <c r="NEM273" s="16"/>
      <c r="NEN273" s="16"/>
      <c r="NEO273" s="16"/>
      <c r="NEP273" s="16"/>
      <c r="NEQ273" s="16"/>
      <c r="NER273" s="16"/>
      <c r="NES273" s="16"/>
      <c r="NET273" s="16"/>
      <c r="NEU273" s="16"/>
      <c r="NEV273" s="16"/>
      <c r="NEW273" s="16"/>
      <c r="NEX273" s="16"/>
      <c r="NEY273" s="16"/>
      <c r="NEZ273" s="16"/>
      <c r="NFA273" s="16"/>
      <c r="NFB273" s="16"/>
      <c r="NFC273" s="16"/>
      <c r="NFD273" s="16"/>
      <c r="NFE273" s="16"/>
      <c r="NFF273" s="16"/>
      <c r="NFG273" s="16"/>
      <c r="NFH273" s="16"/>
      <c r="NFI273" s="16"/>
      <c r="NFJ273" s="16"/>
      <c r="NFK273" s="16"/>
      <c r="NFL273" s="16"/>
      <c r="NFM273" s="16"/>
      <c r="NFN273" s="16"/>
      <c r="NFO273" s="16"/>
      <c r="NFP273" s="16"/>
      <c r="NFQ273" s="16"/>
      <c r="NFR273" s="16"/>
      <c r="NFS273" s="16"/>
      <c r="NFT273" s="16"/>
      <c r="NFU273" s="16"/>
      <c r="NFV273" s="16"/>
      <c r="NFW273" s="16"/>
      <c r="NFX273" s="16"/>
      <c r="NFY273" s="16"/>
      <c r="NFZ273" s="16"/>
      <c r="NGA273" s="16"/>
      <c r="NGB273" s="16"/>
      <c r="NGC273" s="16"/>
      <c r="NGD273" s="16"/>
      <c r="NGE273" s="16"/>
      <c r="NGF273" s="16"/>
      <c r="NGG273" s="16"/>
      <c r="NGH273" s="16"/>
      <c r="NGI273" s="16"/>
      <c r="NGJ273" s="16"/>
      <c r="NGK273" s="16"/>
      <c r="NGL273" s="16"/>
      <c r="NGM273" s="16"/>
      <c r="NGN273" s="16"/>
      <c r="NGO273" s="16"/>
      <c r="NGP273" s="16"/>
      <c r="NGQ273" s="16"/>
      <c r="NGR273" s="16"/>
      <c r="NGS273" s="16"/>
      <c r="NGT273" s="16"/>
      <c r="NGU273" s="16"/>
      <c r="NGV273" s="16"/>
      <c r="NGW273" s="16"/>
      <c r="NGX273" s="16"/>
      <c r="NGY273" s="16"/>
      <c r="NGZ273" s="16"/>
      <c r="NHA273" s="16"/>
      <c r="NHB273" s="16"/>
      <c r="NHC273" s="16"/>
      <c r="NHD273" s="16"/>
      <c r="NHE273" s="16"/>
      <c r="NHF273" s="16"/>
      <c r="NHG273" s="16"/>
      <c r="NHH273" s="16"/>
      <c r="NHI273" s="16"/>
      <c r="NHJ273" s="16"/>
      <c r="NHK273" s="16"/>
      <c r="NHL273" s="16"/>
      <c r="NHM273" s="16"/>
      <c r="NHN273" s="16"/>
      <c r="NHO273" s="16"/>
      <c r="NHP273" s="16"/>
      <c r="NHQ273" s="16"/>
      <c r="NHR273" s="16"/>
      <c r="NHS273" s="16"/>
      <c r="NHT273" s="16"/>
      <c r="NHU273" s="16"/>
      <c r="NHV273" s="16"/>
      <c r="NHW273" s="16"/>
      <c r="NHX273" s="16"/>
      <c r="NHY273" s="16"/>
      <c r="NHZ273" s="16"/>
      <c r="NIA273" s="16"/>
      <c r="NIB273" s="16"/>
      <c r="NIC273" s="16"/>
      <c r="NID273" s="16"/>
      <c r="NIE273" s="16"/>
      <c r="NIF273" s="16"/>
      <c r="NIG273" s="16"/>
      <c r="NIH273" s="16"/>
      <c r="NII273" s="16"/>
      <c r="NIJ273" s="16"/>
      <c r="NIK273" s="16"/>
      <c r="NIL273" s="16"/>
      <c r="NIM273" s="16"/>
      <c r="NIN273" s="16"/>
      <c r="NIO273" s="16"/>
      <c r="NIP273" s="16"/>
      <c r="NIQ273" s="16"/>
      <c r="NIR273" s="16"/>
      <c r="NIS273" s="16"/>
      <c r="NIT273" s="16"/>
      <c r="NIU273" s="16"/>
      <c r="NIV273" s="16"/>
      <c r="NIW273" s="16"/>
      <c r="NIX273" s="16"/>
      <c r="NIY273" s="16"/>
      <c r="NIZ273" s="16"/>
      <c r="NJA273" s="16"/>
      <c r="NJB273" s="16"/>
      <c r="NJC273" s="16"/>
      <c r="NJD273" s="16"/>
      <c r="NJE273" s="16"/>
      <c r="NJF273" s="16"/>
      <c r="NJG273" s="16"/>
      <c r="NJH273" s="16"/>
      <c r="NJI273" s="16"/>
      <c r="NJJ273" s="16"/>
      <c r="NJK273" s="16"/>
      <c r="NJL273" s="16"/>
      <c r="NJM273" s="16"/>
      <c r="NJN273" s="16"/>
      <c r="NJO273" s="16"/>
      <c r="NJP273" s="16"/>
      <c r="NJQ273" s="16"/>
      <c r="NJR273" s="16"/>
      <c r="NJS273" s="16"/>
      <c r="NJT273" s="16"/>
      <c r="NJU273" s="16"/>
      <c r="NJV273" s="16"/>
      <c r="NJW273" s="16"/>
      <c r="NJX273" s="16"/>
      <c r="NJY273" s="16"/>
      <c r="NJZ273" s="16"/>
      <c r="NKA273" s="16"/>
      <c r="NKB273" s="16"/>
      <c r="NKC273" s="16"/>
      <c r="NKD273" s="16"/>
      <c r="NKE273" s="16"/>
      <c r="NKF273" s="16"/>
      <c r="NKG273" s="16"/>
      <c r="NKH273" s="16"/>
      <c r="NKI273" s="16"/>
      <c r="NKJ273" s="16"/>
      <c r="NKK273" s="16"/>
      <c r="NKL273" s="16"/>
      <c r="NKM273" s="16"/>
      <c r="NKN273" s="16"/>
      <c r="NKO273" s="16"/>
      <c r="NKP273" s="16"/>
      <c r="NKQ273" s="16"/>
      <c r="NKR273" s="16"/>
      <c r="NKS273" s="16"/>
      <c r="NKT273" s="16"/>
      <c r="NKU273" s="16"/>
      <c r="NKV273" s="16"/>
      <c r="NKW273" s="16"/>
      <c r="NKX273" s="16"/>
      <c r="NKY273" s="16"/>
      <c r="NKZ273" s="16"/>
      <c r="NLA273" s="16"/>
      <c r="NLB273" s="16"/>
      <c r="NLC273" s="16"/>
      <c r="NLD273" s="16"/>
      <c r="NLE273" s="16"/>
      <c r="NLF273" s="16"/>
      <c r="NLG273" s="16"/>
      <c r="NLH273" s="16"/>
      <c r="NLI273" s="16"/>
      <c r="NLJ273" s="16"/>
      <c r="NLK273" s="16"/>
      <c r="NLL273" s="16"/>
      <c r="NLM273" s="16"/>
      <c r="NLN273" s="16"/>
      <c r="NLO273" s="16"/>
      <c r="NLP273" s="16"/>
      <c r="NLQ273" s="16"/>
      <c r="NLR273" s="16"/>
      <c r="NLS273" s="16"/>
      <c r="NLT273" s="16"/>
      <c r="NLU273" s="16"/>
      <c r="NLV273" s="16"/>
      <c r="NLW273" s="16"/>
      <c r="NLX273" s="16"/>
      <c r="NLY273" s="16"/>
      <c r="NLZ273" s="16"/>
      <c r="NMA273" s="16"/>
      <c r="NMB273" s="16"/>
      <c r="NMC273" s="16"/>
      <c r="NMD273" s="16"/>
      <c r="NME273" s="16"/>
      <c r="NMF273" s="16"/>
      <c r="NMG273" s="16"/>
      <c r="NMH273" s="16"/>
      <c r="NMI273" s="16"/>
      <c r="NMJ273" s="16"/>
      <c r="NMK273" s="16"/>
      <c r="NML273" s="16"/>
      <c r="NMM273" s="16"/>
      <c r="NMN273" s="16"/>
      <c r="NMO273" s="16"/>
      <c r="NMP273" s="16"/>
      <c r="NMQ273" s="16"/>
      <c r="NMR273" s="16"/>
      <c r="NMS273" s="16"/>
      <c r="NMT273" s="16"/>
      <c r="NMU273" s="16"/>
      <c r="NMV273" s="16"/>
      <c r="NMW273" s="16"/>
      <c r="NMX273" s="16"/>
      <c r="NMY273" s="16"/>
      <c r="NMZ273" s="16"/>
      <c r="NNA273" s="16"/>
      <c r="NNB273" s="16"/>
      <c r="NNC273" s="16"/>
      <c r="NND273" s="16"/>
      <c r="NNE273" s="16"/>
      <c r="NNF273" s="16"/>
      <c r="NNG273" s="16"/>
      <c r="NNH273" s="16"/>
      <c r="NNI273" s="16"/>
      <c r="NNJ273" s="16"/>
      <c r="NNK273" s="16"/>
      <c r="NNL273" s="16"/>
      <c r="NNM273" s="16"/>
      <c r="NNN273" s="16"/>
      <c r="NNO273" s="16"/>
      <c r="NNP273" s="16"/>
      <c r="NNQ273" s="16"/>
      <c r="NNR273" s="16"/>
      <c r="NNS273" s="16"/>
      <c r="NNT273" s="16"/>
      <c r="NNU273" s="16"/>
      <c r="NNV273" s="16"/>
      <c r="NNW273" s="16"/>
      <c r="NNX273" s="16"/>
      <c r="NNY273" s="16"/>
      <c r="NNZ273" s="16"/>
      <c r="NOA273" s="16"/>
      <c r="NOB273" s="16"/>
      <c r="NOC273" s="16"/>
      <c r="NOD273" s="16"/>
      <c r="NOE273" s="16"/>
      <c r="NOF273" s="16"/>
      <c r="NOG273" s="16"/>
      <c r="NOH273" s="16"/>
      <c r="NOI273" s="16"/>
      <c r="NOJ273" s="16"/>
      <c r="NOK273" s="16"/>
      <c r="NOL273" s="16"/>
      <c r="NOM273" s="16"/>
      <c r="NON273" s="16"/>
      <c r="NOO273" s="16"/>
      <c r="NOP273" s="16"/>
      <c r="NOQ273" s="16"/>
      <c r="NOR273" s="16"/>
      <c r="NOS273" s="16"/>
      <c r="NOT273" s="16"/>
      <c r="NOU273" s="16"/>
      <c r="NOV273" s="16"/>
      <c r="NOW273" s="16"/>
      <c r="NOX273" s="16"/>
      <c r="NOY273" s="16"/>
      <c r="NOZ273" s="16"/>
      <c r="NPA273" s="16"/>
      <c r="NPB273" s="16"/>
      <c r="NPC273" s="16"/>
      <c r="NPD273" s="16"/>
      <c r="NPE273" s="16"/>
      <c r="NPF273" s="16"/>
      <c r="NPG273" s="16"/>
      <c r="NPH273" s="16"/>
      <c r="NPI273" s="16"/>
      <c r="NPJ273" s="16"/>
      <c r="NPK273" s="16"/>
      <c r="NPL273" s="16"/>
      <c r="NPM273" s="16"/>
      <c r="NPN273" s="16"/>
      <c r="NPO273" s="16"/>
      <c r="NPP273" s="16"/>
      <c r="NPQ273" s="16"/>
      <c r="NPR273" s="16"/>
      <c r="NPS273" s="16"/>
      <c r="NPT273" s="16"/>
      <c r="NPU273" s="16"/>
      <c r="NPV273" s="16"/>
      <c r="NPW273" s="16"/>
      <c r="NPX273" s="16"/>
      <c r="NPY273" s="16"/>
      <c r="NPZ273" s="16"/>
      <c r="NQA273" s="16"/>
      <c r="NQB273" s="16"/>
      <c r="NQC273" s="16"/>
      <c r="NQD273" s="16"/>
      <c r="NQE273" s="16"/>
      <c r="NQF273" s="16"/>
      <c r="NQG273" s="16"/>
      <c r="NQH273" s="16"/>
      <c r="NQI273" s="16"/>
      <c r="NQJ273" s="16"/>
      <c r="NQK273" s="16"/>
      <c r="NQL273" s="16"/>
      <c r="NQM273" s="16"/>
      <c r="NQN273" s="16"/>
      <c r="NQO273" s="16"/>
      <c r="NQP273" s="16"/>
      <c r="NQQ273" s="16"/>
      <c r="NQR273" s="16"/>
      <c r="NQS273" s="16"/>
      <c r="NQT273" s="16"/>
      <c r="NQU273" s="16"/>
      <c r="NQV273" s="16"/>
      <c r="NQW273" s="16"/>
      <c r="NQX273" s="16"/>
      <c r="NQY273" s="16"/>
      <c r="NQZ273" s="16"/>
      <c r="NRA273" s="16"/>
      <c r="NRB273" s="16"/>
      <c r="NRC273" s="16"/>
      <c r="NRD273" s="16"/>
      <c r="NRE273" s="16"/>
      <c r="NRF273" s="16"/>
      <c r="NRG273" s="16"/>
      <c r="NRH273" s="16"/>
      <c r="NRI273" s="16"/>
      <c r="NRJ273" s="16"/>
      <c r="NRK273" s="16"/>
      <c r="NRL273" s="16"/>
      <c r="NRM273" s="16"/>
      <c r="NRN273" s="16"/>
      <c r="NRO273" s="16"/>
      <c r="NRP273" s="16"/>
      <c r="NRQ273" s="16"/>
      <c r="NRR273" s="16"/>
      <c r="NRS273" s="16"/>
      <c r="NRT273" s="16"/>
      <c r="NRU273" s="16"/>
      <c r="NRV273" s="16"/>
      <c r="NRW273" s="16"/>
      <c r="NRX273" s="16"/>
      <c r="NRY273" s="16"/>
      <c r="NRZ273" s="16"/>
      <c r="NSA273" s="16"/>
      <c r="NSB273" s="16"/>
      <c r="NSC273" s="16"/>
      <c r="NSD273" s="16"/>
      <c r="NSE273" s="16"/>
      <c r="NSF273" s="16"/>
      <c r="NSG273" s="16"/>
      <c r="NSH273" s="16"/>
      <c r="NSI273" s="16"/>
      <c r="NSJ273" s="16"/>
      <c r="NSK273" s="16"/>
      <c r="NSL273" s="16"/>
      <c r="NSM273" s="16"/>
      <c r="NSN273" s="16"/>
      <c r="NSO273" s="16"/>
      <c r="NSP273" s="16"/>
      <c r="NSQ273" s="16"/>
      <c r="NSR273" s="16"/>
      <c r="NSS273" s="16"/>
      <c r="NST273" s="16"/>
      <c r="NSU273" s="16"/>
      <c r="NSV273" s="16"/>
      <c r="NSW273" s="16"/>
      <c r="NSX273" s="16"/>
      <c r="NSY273" s="16"/>
      <c r="NSZ273" s="16"/>
      <c r="NTA273" s="16"/>
      <c r="NTB273" s="16"/>
      <c r="NTC273" s="16"/>
      <c r="NTD273" s="16"/>
      <c r="NTE273" s="16"/>
      <c r="NTF273" s="16"/>
      <c r="NTG273" s="16"/>
      <c r="NTH273" s="16"/>
      <c r="NTI273" s="16"/>
      <c r="NTJ273" s="16"/>
      <c r="NTK273" s="16"/>
      <c r="NTL273" s="16"/>
      <c r="NTM273" s="16"/>
      <c r="NTN273" s="16"/>
      <c r="NTO273" s="16"/>
      <c r="NTP273" s="16"/>
      <c r="NTQ273" s="16"/>
      <c r="NTR273" s="16"/>
      <c r="NTS273" s="16"/>
      <c r="NTT273" s="16"/>
      <c r="NTU273" s="16"/>
      <c r="NTV273" s="16"/>
      <c r="NTW273" s="16"/>
      <c r="NTX273" s="16"/>
      <c r="NTY273" s="16"/>
      <c r="NTZ273" s="16"/>
      <c r="NUA273" s="16"/>
      <c r="NUB273" s="16"/>
      <c r="NUC273" s="16"/>
      <c r="NUD273" s="16"/>
      <c r="NUE273" s="16"/>
      <c r="NUF273" s="16"/>
      <c r="NUG273" s="16"/>
      <c r="NUH273" s="16"/>
      <c r="NUI273" s="16"/>
      <c r="NUJ273" s="16"/>
      <c r="NUK273" s="16"/>
      <c r="NUL273" s="16"/>
      <c r="NUM273" s="16"/>
      <c r="NUN273" s="16"/>
      <c r="NUO273" s="16"/>
      <c r="NUP273" s="16"/>
      <c r="NUQ273" s="16"/>
      <c r="NUR273" s="16"/>
      <c r="NUS273" s="16"/>
      <c r="NUT273" s="16"/>
      <c r="NUU273" s="16"/>
      <c r="NUV273" s="16"/>
      <c r="NUW273" s="16"/>
      <c r="NUX273" s="16"/>
      <c r="NUY273" s="16"/>
      <c r="NUZ273" s="16"/>
      <c r="NVA273" s="16"/>
      <c r="NVB273" s="16"/>
      <c r="NVC273" s="16"/>
      <c r="NVD273" s="16"/>
      <c r="NVE273" s="16"/>
      <c r="NVF273" s="16"/>
      <c r="NVG273" s="16"/>
      <c r="NVH273" s="16"/>
      <c r="NVI273" s="16"/>
      <c r="NVJ273" s="16"/>
      <c r="NVK273" s="16"/>
      <c r="NVL273" s="16"/>
      <c r="NVM273" s="16"/>
      <c r="NVN273" s="16"/>
      <c r="NVO273" s="16"/>
      <c r="NVP273" s="16"/>
      <c r="NVQ273" s="16"/>
      <c r="NVR273" s="16"/>
      <c r="NVS273" s="16"/>
      <c r="NVT273" s="16"/>
      <c r="NVU273" s="16"/>
      <c r="NVV273" s="16"/>
      <c r="NVW273" s="16"/>
      <c r="NVX273" s="16"/>
      <c r="NVY273" s="16"/>
      <c r="NVZ273" s="16"/>
      <c r="NWA273" s="16"/>
      <c r="NWB273" s="16"/>
      <c r="NWC273" s="16"/>
      <c r="NWD273" s="16"/>
      <c r="NWE273" s="16"/>
      <c r="NWF273" s="16"/>
      <c r="NWG273" s="16"/>
      <c r="NWH273" s="16"/>
      <c r="NWI273" s="16"/>
      <c r="NWJ273" s="16"/>
      <c r="NWK273" s="16"/>
      <c r="NWL273" s="16"/>
      <c r="NWM273" s="16"/>
      <c r="NWN273" s="16"/>
      <c r="NWO273" s="16"/>
      <c r="NWP273" s="16"/>
      <c r="NWQ273" s="16"/>
      <c r="NWR273" s="16"/>
      <c r="NWS273" s="16"/>
      <c r="NWT273" s="16"/>
      <c r="NWU273" s="16"/>
      <c r="NWV273" s="16"/>
      <c r="NWW273" s="16"/>
      <c r="NWX273" s="16"/>
      <c r="NWY273" s="16"/>
      <c r="NWZ273" s="16"/>
      <c r="NXA273" s="16"/>
      <c r="NXB273" s="16"/>
      <c r="NXC273" s="16"/>
      <c r="NXD273" s="16"/>
      <c r="NXE273" s="16"/>
      <c r="NXF273" s="16"/>
      <c r="NXG273" s="16"/>
      <c r="NXH273" s="16"/>
      <c r="NXI273" s="16"/>
      <c r="NXJ273" s="16"/>
      <c r="NXK273" s="16"/>
      <c r="NXL273" s="16"/>
      <c r="NXM273" s="16"/>
      <c r="NXN273" s="16"/>
      <c r="NXO273" s="16"/>
      <c r="NXP273" s="16"/>
      <c r="NXQ273" s="16"/>
      <c r="NXR273" s="16"/>
      <c r="NXS273" s="16"/>
      <c r="NXT273" s="16"/>
      <c r="NXU273" s="16"/>
      <c r="NXV273" s="16"/>
      <c r="NXW273" s="16"/>
      <c r="NXX273" s="16"/>
      <c r="NXY273" s="16"/>
      <c r="NXZ273" s="16"/>
      <c r="NYA273" s="16"/>
      <c r="NYB273" s="16"/>
      <c r="NYC273" s="16"/>
      <c r="NYD273" s="16"/>
      <c r="NYE273" s="16"/>
      <c r="NYF273" s="16"/>
      <c r="NYG273" s="16"/>
      <c r="NYH273" s="16"/>
      <c r="NYI273" s="16"/>
      <c r="NYJ273" s="16"/>
      <c r="NYK273" s="16"/>
      <c r="NYL273" s="16"/>
      <c r="NYM273" s="16"/>
      <c r="NYN273" s="16"/>
      <c r="NYO273" s="16"/>
      <c r="NYP273" s="16"/>
      <c r="NYQ273" s="16"/>
      <c r="NYR273" s="16"/>
      <c r="NYS273" s="16"/>
      <c r="NYT273" s="16"/>
      <c r="NYU273" s="16"/>
      <c r="NYV273" s="16"/>
      <c r="NYW273" s="16"/>
      <c r="NYX273" s="16"/>
      <c r="NYY273" s="16"/>
      <c r="NYZ273" s="16"/>
      <c r="NZA273" s="16"/>
      <c r="NZB273" s="16"/>
      <c r="NZC273" s="16"/>
      <c r="NZD273" s="16"/>
      <c r="NZE273" s="16"/>
      <c r="NZF273" s="16"/>
      <c r="NZG273" s="16"/>
      <c r="NZH273" s="16"/>
      <c r="NZI273" s="16"/>
      <c r="NZJ273" s="16"/>
      <c r="NZK273" s="16"/>
      <c r="NZL273" s="16"/>
      <c r="NZM273" s="16"/>
      <c r="NZN273" s="16"/>
      <c r="NZO273" s="16"/>
      <c r="NZP273" s="16"/>
      <c r="NZQ273" s="16"/>
      <c r="NZR273" s="16"/>
      <c r="NZS273" s="16"/>
      <c r="NZT273" s="16"/>
      <c r="NZU273" s="16"/>
      <c r="NZV273" s="16"/>
      <c r="NZW273" s="16"/>
      <c r="NZX273" s="16"/>
      <c r="NZY273" s="16"/>
      <c r="NZZ273" s="16"/>
      <c r="OAA273" s="16"/>
      <c r="OAB273" s="16"/>
      <c r="OAC273" s="16"/>
      <c r="OAD273" s="16"/>
      <c r="OAE273" s="16"/>
      <c r="OAF273" s="16"/>
      <c r="OAG273" s="16"/>
      <c r="OAH273" s="16"/>
      <c r="OAI273" s="16"/>
      <c r="OAJ273" s="16"/>
      <c r="OAK273" s="16"/>
      <c r="OAL273" s="16"/>
      <c r="OAM273" s="16"/>
      <c r="OAN273" s="16"/>
      <c r="OAO273" s="16"/>
      <c r="OAP273" s="16"/>
      <c r="OAQ273" s="16"/>
      <c r="OAR273" s="16"/>
      <c r="OAS273" s="16"/>
      <c r="OAT273" s="16"/>
      <c r="OAU273" s="16"/>
      <c r="OAV273" s="16"/>
      <c r="OAW273" s="16"/>
      <c r="OAX273" s="16"/>
      <c r="OAY273" s="16"/>
      <c r="OAZ273" s="16"/>
      <c r="OBA273" s="16"/>
      <c r="OBB273" s="16"/>
      <c r="OBC273" s="16"/>
      <c r="OBD273" s="16"/>
      <c r="OBE273" s="16"/>
      <c r="OBF273" s="16"/>
      <c r="OBG273" s="16"/>
      <c r="OBH273" s="16"/>
      <c r="OBI273" s="16"/>
      <c r="OBJ273" s="16"/>
      <c r="OBK273" s="16"/>
      <c r="OBL273" s="16"/>
      <c r="OBM273" s="16"/>
      <c r="OBN273" s="16"/>
      <c r="OBO273" s="16"/>
      <c r="OBP273" s="16"/>
      <c r="OBQ273" s="16"/>
      <c r="OBR273" s="16"/>
      <c r="OBS273" s="16"/>
      <c r="OBT273" s="16"/>
      <c r="OBU273" s="16"/>
      <c r="OBV273" s="16"/>
      <c r="OBW273" s="16"/>
      <c r="OBX273" s="16"/>
      <c r="OBY273" s="16"/>
      <c r="OBZ273" s="16"/>
      <c r="OCA273" s="16"/>
      <c r="OCB273" s="16"/>
      <c r="OCC273" s="16"/>
      <c r="OCD273" s="16"/>
      <c r="OCE273" s="16"/>
      <c r="OCF273" s="16"/>
      <c r="OCG273" s="16"/>
      <c r="OCH273" s="16"/>
      <c r="OCI273" s="16"/>
      <c r="OCJ273" s="16"/>
      <c r="OCK273" s="16"/>
      <c r="OCL273" s="16"/>
      <c r="OCM273" s="16"/>
      <c r="OCN273" s="16"/>
      <c r="OCO273" s="16"/>
      <c r="OCP273" s="16"/>
      <c r="OCQ273" s="16"/>
      <c r="OCR273" s="16"/>
      <c r="OCS273" s="16"/>
      <c r="OCT273" s="16"/>
      <c r="OCU273" s="16"/>
      <c r="OCV273" s="16"/>
      <c r="OCW273" s="16"/>
      <c r="OCX273" s="16"/>
      <c r="OCY273" s="16"/>
      <c r="OCZ273" s="16"/>
      <c r="ODA273" s="16"/>
      <c r="ODB273" s="16"/>
      <c r="ODC273" s="16"/>
      <c r="ODD273" s="16"/>
      <c r="ODE273" s="16"/>
      <c r="ODF273" s="16"/>
      <c r="ODG273" s="16"/>
      <c r="ODH273" s="16"/>
      <c r="ODI273" s="16"/>
      <c r="ODJ273" s="16"/>
      <c r="ODK273" s="16"/>
      <c r="ODL273" s="16"/>
      <c r="ODM273" s="16"/>
      <c r="ODN273" s="16"/>
      <c r="ODO273" s="16"/>
      <c r="ODP273" s="16"/>
      <c r="ODQ273" s="16"/>
      <c r="ODR273" s="16"/>
      <c r="ODS273" s="16"/>
      <c r="ODT273" s="16"/>
      <c r="ODU273" s="16"/>
      <c r="ODV273" s="16"/>
      <c r="ODW273" s="16"/>
      <c r="ODX273" s="16"/>
      <c r="ODY273" s="16"/>
      <c r="ODZ273" s="16"/>
      <c r="OEA273" s="16"/>
      <c r="OEB273" s="16"/>
      <c r="OEC273" s="16"/>
      <c r="OED273" s="16"/>
      <c r="OEE273" s="16"/>
      <c r="OEF273" s="16"/>
      <c r="OEG273" s="16"/>
      <c r="OEH273" s="16"/>
      <c r="OEI273" s="16"/>
      <c r="OEJ273" s="16"/>
      <c r="OEK273" s="16"/>
      <c r="OEL273" s="16"/>
      <c r="OEM273" s="16"/>
      <c r="OEN273" s="16"/>
      <c r="OEO273" s="16"/>
      <c r="OEP273" s="16"/>
      <c r="OEQ273" s="16"/>
      <c r="OER273" s="16"/>
      <c r="OES273" s="16"/>
      <c r="OET273" s="16"/>
      <c r="OEU273" s="16"/>
      <c r="OEV273" s="16"/>
      <c r="OEW273" s="16"/>
      <c r="OEX273" s="16"/>
      <c r="OEY273" s="16"/>
      <c r="OEZ273" s="16"/>
      <c r="OFA273" s="16"/>
      <c r="OFB273" s="16"/>
      <c r="OFC273" s="16"/>
      <c r="OFD273" s="16"/>
      <c r="OFE273" s="16"/>
      <c r="OFF273" s="16"/>
      <c r="OFG273" s="16"/>
      <c r="OFH273" s="16"/>
      <c r="OFI273" s="16"/>
      <c r="OFJ273" s="16"/>
      <c r="OFK273" s="16"/>
      <c r="OFL273" s="16"/>
      <c r="OFM273" s="16"/>
      <c r="OFN273" s="16"/>
      <c r="OFO273" s="16"/>
      <c r="OFP273" s="16"/>
      <c r="OFQ273" s="16"/>
      <c r="OFR273" s="16"/>
      <c r="OFS273" s="16"/>
      <c r="OFT273" s="16"/>
      <c r="OFU273" s="16"/>
      <c r="OFV273" s="16"/>
      <c r="OFW273" s="16"/>
      <c r="OFX273" s="16"/>
      <c r="OFY273" s="16"/>
      <c r="OFZ273" s="16"/>
      <c r="OGA273" s="16"/>
      <c r="OGB273" s="16"/>
      <c r="OGC273" s="16"/>
      <c r="OGD273" s="16"/>
      <c r="OGE273" s="16"/>
      <c r="OGF273" s="16"/>
      <c r="OGG273" s="16"/>
      <c r="OGH273" s="16"/>
      <c r="OGI273" s="16"/>
      <c r="OGJ273" s="16"/>
      <c r="OGK273" s="16"/>
      <c r="OGL273" s="16"/>
      <c r="OGM273" s="16"/>
      <c r="OGN273" s="16"/>
      <c r="OGO273" s="16"/>
      <c r="OGP273" s="16"/>
      <c r="OGQ273" s="16"/>
      <c r="OGR273" s="16"/>
      <c r="OGS273" s="16"/>
      <c r="OGT273" s="16"/>
      <c r="OGU273" s="16"/>
      <c r="OGV273" s="16"/>
      <c r="OGW273" s="16"/>
      <c r="OGX273" s="16"/>
      <c r="OGY273" s="16"/>
      <c r="OGZ273" s="16"/>
      <c r="OHA273" s="16"/>
      <c r="OHB273" s="16"/>
      <c r="OHC273" s="16"/>
      <c r="OHD273" s="16"/>
      <c r="OHE273" s="16"/>
      <c r="OHF273" s="16"/>
      <c r="OHG273" s="16"/>
      <c r="OHH273" s="16"/>
      <c r="OHI273" s="16"/>
      <c r="OHJ273" s="16"/>
      <c r="OHK273" s="16"/>
      <c r="OHL273" s="16"/>
      <c r="OHM273" s="16"/>
      <c r="OHN273" s="16"/>
      <c r="OHO273" s="16"/>
      <c r="OHP273" s="16"/>
      <c r="OHQ273" s="16"/>
      <c r="OHR273" s="16"/>
      <c r="OHS273" s="16"/>
      <c r="OHT273" s="16"/>
      <c r="OHU273" s="16"/>
      <c r="OHV273" s="16"/>
      <c r="OHW273" s="16"/>
      <c r="OHX273" s="16"/>
      <c r="OHY273" s="16"/>
      <c r="OHZ273" s="16"/>
      <c r="OIA273" s="16"/>
      <c r="OIB273" s="16"/>
      <c r="OIC273" s="16"/>
      <c r="OID273" s="16"/>
      <c r="OIE273" s="16"/>
      <c r="OIF273" s="16"/>
      <c r="OIG273" s="16"/>
      <c r="OIH273" s="16"/>
      <c r="OII273" s="16"/>
      <c r="OIJ273" s="16"/>
      <c r="OIK273" s="16"/>
      <c r="OIL273" s="16"/>
      <c r="OIM273" s="16"/>
      <c r="OIN273" s="16"/>
      <c r="OIO273" s="16"/>
      <c r="OIP273" s="16"/>
      <c r="OIQ273" s="16"/>
      <c r="OIR273" s="16"/>
      <c r="OIS273" s="16"/>
      <c r="OIT273" s="16"/>
      <c r="OIU273" s="16"/>
      <c r="OIV273" s="16"/>
      <c r="OIW273" s="16"/>
      <c r="OIX273" s="16"/>
      <c r="OIY273" s="16"/>
      <c r="OIZ273" s="16"/>
      <c r="OJA273" s="16"/>
      <c r="OJB273" s="16"/>
      <c r="OJC273" s="16"/>
      <c r="OJD273" s="16"/>
      <c r="OJE273" s="16"/>
      <c r="OJF273" s="16"/>
      <c r="OJG273" s="16"/>
      <c r="OJH273" s="16"/>
      <c r="OJI273" s="16"/>
      <c r="OJJ273" s="16"/>
      <c r="OJK273" s="16"/>
      <c r="OJL273" s="16"/>
      <c r="OJM273" s="16"/>
      <c r="OJN273" s="16"/>
      <c r="OJO273" s="16"/>
      <c r="OJP273" s="16"/>
      <c r="OJQ273" s="16"/>
      <c r="OJR273" s="16"/>
      <c r="OJS273" s="16"/>
      <c r="OJT273" s="16"/>
      <c r="OJU273" s="16"/>
      <c r="OJV273" s="16"/>
      <c r="OJW273" s="16"/>
      <c r="OJX273" s="16"/>
      <c r="OJY273" s="16"/>
      <c r="OJZ273" s="16"/>
      <c r="OKA273" s="16"/>
      <c r="OKB273" s="16"/>
      <c r="OKC273" s="16"/>
      <c r="OKD273" s="16"/>
      <c r="OKE273" s="16"/>
      <c r="OKF273" s="16"/>
      <c r="OKG273" s="16"/>
      <c r="OKH273" s="16"/>
      <c r="OKI273" s="16"/>
      <c r="OKJ273" s="16"/>
      <c r="OKK273" s="16"/>
      <c r="OKL273" s="16"/>
      <c r="OKM273" s="16"/>
      <c r="OKN273" s="16"/>
      <c r="OKO273" s="16"/>
      <c r="OKP273" s="16"/>
      <c r="OKQ273" s="16"/>
      <c r="OKR273" s="16"/>
      <c r="OKS273" s="16"/>
      <c r="OKT273" s="16"/>
      <c r="OKU273" s="16"/>
      <c r="OKV273" s="16"/>
      <c r="OKW273" s="16"/>
      <c r="OKX273" s="16"/>
      <c r="OKY273" s="16"/>
      <c r="OKZ273" s="16"/>
      <c r="OLA273" s="16"/>
      <c r="OLB273" s="16"/>
      <c r="OLC273" s="16"/>
      <c r="OLD273" s="16"/>
      <c r="OLE273" s="16"/>
      <c r="OLF273" s="16"/>
      <c r="OLG273" s="16"/>
      <c r="OLH273" s="16"/>
      <c r="OLI273" s="16"/>
      <c r="OLJ273" s="16"/>
      <c r="OLK273" s="16"/>
      <c r="OLL273" s="16"/>
      <c r="OLM273" s="16"/>
      <c r="OLN273" s="16"/>
      <c r="OLO273" s="16"/>
      <c r="OLP273" s="16"/>
      <c r="OLQ273" s="16"/>
      <c r="OLR273" s="16"/>
      <c r="OLS273" s="16"/>
      <c r="OLT273" s="16"/>
      <c r="OLU273" s="16"/>
      <c r="OLV273" s="16"/>
      <c r="OLW273" s="16"/>
      <c r="OLX273" s="16"/>
      <c r="OLY273" s="16"/>
      <c r="OLZ273" s="16"/>
      <c r="OMA273" s="16"/>
      <c r="OMB273" s="16"/>
      <c r="OMC273" s="16"/>
      <c r="OMD273" s="16"/>
      <c r="OME273" s="16"/>
      <c r="OMF273" s="16"/>
      <c r="OMG273" s="16"/>
      <c r="OMH273" s="16"/>
      <c r="OMI273" s="16"/>
      <c r="OMJ273" s="16"/>
      <c r="OMK273" s="16"/>
      <c r="OML273" s="16"/>
      <c r="OMM273" s="16"/>
      <c r="OMN273" s="16"/>
      <c r="OMO273" s="16"/>
      <c r="OMP273" s="16"/>
      <c r="OMQ273" s="16"/>
      <c r="OMR273" s="16"/>
      <c r="OMS273" s="16"/>
      <c r="OMT273" s="16"/>
      <c r="OMU273" s="16"/>
      <c r="OMV273" s="16"/>
      <c r="OMW273" s="16"/>
      <c r="OMX273" s="16"/>
      <c r="OMY273" s="16"/>
      <c r="OMZ273" s="16"/>
      <c r="ONA273" s="16"/>
      <c r="ONB273" s="16"/>
      <c r="ONC273" s="16"/>
      <c r="OND273" s="16"/>
      <c r="ONE273" s="16"/>
      <c r="ONF273" s="16"/>
      <c r="ONG273" s="16"/>
      <c r="ONH273" s="16"/>
      <c r="ONI273" s="16"/>
      <c r="ONJ273" s="16"/>
      <c r="ONK273" s="16"/>
      <c r="ONL273" s="16"/>
      <c r="ONM273" s="16"/>
      <c r="ONN273" s="16"/>
      <c r="ONO273" s="16"/>
      <c r="ONP273" s="16"/>
      <c r="ONQ273" s="16"/>
      <c r="ONR273" s="16"/>
      <c r="ONS273" s="16"/>
      <c r="ONT273" s="16"/>
      <c r="ONU273" s="16"/>
      <c r="ONV273" s="16"/>
      <c r="ONW273" s="16"/>
      <c r="ONX273" s="16"/>
      <c r="ONY273" s="16"/>
      <c r="ONZ273" s="16"/>
      <c r="OOA273" s="16"/>
      <c r="OOB273" s="16"/>
      <c r="OOC273" s="16"/>
      <c r="OOD273" s="16"/>
      <c r="OOE273" s="16"/>
      <c r="OOF273" s="16"/>
      <c r="OOG273" s="16"/>
      <c r="OOH273" s="16"/>
      <c r="OOI273" s="16"/>
      <c r="OOJ273" s="16"/>
      <c r="OOK273" s="16"/>
      <c r="OOL273" s="16"/>
      <c r="OOM273" s="16"/>
      <c r="OON273" s="16"/>
      <c r="OOO273" s="16"/>
      <c r="OOP273" s="16"/>
      <c r="OOQ273" s="16"/>
      <c r="OOR273" s="16"/>
      <c r="OOS273" s="16"/>
      <c r="OOT273" s="16"/>
      <c r="OOU273" s="16"/>
      <c r="OOV273" s="16"/>
      <c r="OOW273" s="16"/>
      <c r="OOX273" s="16"/>
      <c r="OOY273" s="16"/>
      <c r="OOZ273" s="16"/>
      <c r="OPA273" s="16"/>
      <c r="OPB273" s="16"/>
      <c r="OPC273" s="16"/>
      <c r="OPD273" s="16"/>
      <c r="OPE273" s="16"/>
      <c r="OPF273" s="16"/>
      <c r="OPG273" s="16"/>
      <c r="OPH273" s="16"/>
      <c r="OPI273" s="16"/>
      <c r="OPJ273" s="16"/>
      <c r="OPK273" s="16"/>
      <c r="OPL273" s="16"/>
      <c r="OPM273" s="16"/>
      <c r="OPN273" s="16"/>
      <c r="OPO273" s="16"/>
      <c r="OPP273" s="16"/>
      <c r="OPQ273" s="16"/>
      <c r="OPR273" s="16"/>
      <c r="OPS273" s="16"/>
      <c r="OPT273" s="16"/>
      <c r="OPU273" s="16"/>
      <c r="OPV273" s="16"/>
      <c r="OPW273" s="16"/>
      <c r="OPX273" s="16"/>
      <c r="OPY273" s="16"/>
      <c r="OPZ273" s="16"/>
      <c r="OQA273" s="16"/>
      <c r="OQB273" s="16"/>
      <c r="OQC273" s="16"/>
      <c r="OQD273" s="16"/>
      <c r="OQE273" s="16"/>
      <c r="OQF273" s="16"/>
      <c r="OQG273" s="16"/>
      <c r="OQH273" s="16"/>
      <c r="OQI273" s="16"/>
      <c r="OQJ273" s="16"/>
      <c r="OQK273" s="16"/>
      <c r="OQL273" s="16"/>
      <c r="OQM273" s="16"/>
      <c r="OQN273" s="16"/>
      <c r="OQO273" s="16"/>
      <c r="OQP273" s="16"/>
      <c r="OQQ273" s="16"/>
      <c r="OQR273" s="16"/>
      <c r="OQS273" s="16"/>
      <c r="OQT273" s="16"/>
      <c r="OQU273" s="16"/>
      <c r="OQV273" s="16"/>
      <c r="OQW273" s="16"/>
      <c r="OQX273" s="16"/>
      <c r="OQY273" s="16"/>
      <c r="OQZ273" s="16"/>
      <c r="ORA273" s="16"/>
      <c r="ORB273" s="16"/>
      <c r="ORC273" s="16"/>
      <c r="ORD273" s="16"/>
      <c r="ORE273" s="16"/>
      <c r="ORF273" s="16"/>
      <c r="ORG273" s="16"/>
      <c r="ORH273" s="16"/>
      <c r="ORI273" s="16"/>
      <c r="ORJ273" s="16"/>
      <c r="ORK273" s="16"/>
      <c r="ORL273" s="16"/>
      <c r="ORM273" s="16"/>
      <c r="ORN273" s="16"/>
      <c r="ORO273" s="16"/>
      <c r="ORP273" s="16"/>
      <c r="ORQ273" s="16"/>
      <c r="ORR273" s="16"/>
      <c r="ORS273" s="16"/>
      <c r="ORT273" s="16"/>
      <c r="ORU273" s="16"/>
      <c r="ORV273" s="16"/>
      <c r="ORW273" s="16"/>
      <c r="ORX273" s="16"/>
      <c r="ORY273" s="16"/>
      <c r="ORZ273" s="16"/>
      <c r="OSA273" s="16"/>
      <c r="OSB273" s="16"/>
      <c r="OSC273" s="16"/>
      <c r="OSD273" s="16"/>
      <c r="OSE273" s="16"/>
      <c r="OSF273" s="16"/>
      <c r="OSG273" s="16"/>
      <c r="OSH273" s="16"/>
      <c r="OSI273" s="16"/>
      <c r="OSJ273" s="16"/>
      <c r="OSK273" s="16"/>
      <c r="OSL273" s="16"/>
      <c r="OSM273" s="16"/>
      <c r="OSN273" s="16"/>
      <c r="OSO273" s="16"/>
      <c r="OSP273" s="16"/>
      <c r="OSQ273" s="16"/>
      <c r="OSR273" s="16"/>
      <c r="OSS273" s="16"/>
      <c r="OST273" s="16"/>
      <c r="OSU273" s="16"/>
      <c r="OSV273" s="16"/>
      <c r="OSW273" s="16"/>
      <c r="OSX273" s="16"/>
      <c r="OSY273" s="16"/>
      <c r="OSZ273" s="16"/>
      <c r="OTA273" s="16"/>
      <c r="OTB273" s="16"/>
      <c r="OTC273" s="16"/>
      <c r="OTD273" s="16"/>
      <c r="OTE273" s="16"/>
      <c r="OTF273" s="16"/>
      <c r="OTG273" s="16"/>
      <c r="OTH273" s="16"/>
      <c r="OTI273" s="16"/>
      <c r="OTJ273" s="16"/>
      <c r="OTK273" s="16"/>
      <c r="OTL273" s="16"/>
      <c r="OTM273" s="16"/>
      <c r="OTN273" s="16"/>
      <c r="OTO273" s="16"/>
      <c r="OTP273" s="16"/>
      <c r="OTQ273" s="16"/>
      <c r="OTR273" s="16"/>
      <c r="OTS273" s="16"/>
      <c r="OTT273" s="16"/>
      <c r="OTU273" s="16"/>
      <c r="OTV273" s="16"/>
      <c r="OTW273" s="16"/>
      <c r="OTX273" s="16"/>
      <c r="OTY273" s="16"/>
      <c r="OTZ273" s="16"/>
      <c r="OUA273" s="16"/>
      <c r="OUB273" s="16"/>
      <c r="OUC273" s="16"/>
      <c r="OUD273" s="16"/>
      <c r="OUE273" s="16"/>
      <c r="OUF273" s="16"/>
      <c r="OUG273" s="16"/>
      <c r="OUH273" s="16"/>
      <c r="OUI273" s="16"/>
      <c r="OUJ273" s="16"/>
      <c r="OUK273" s="16"/>
      <c r="OUL273" s="16"/>
      <c r="OUM273" s="16"/>
      <c r="OUN273" s="16"/>
      <c r="OUO273" s="16"/>
      <c r="OUP273" s="16"/>
      <c r="OUQ273" s="16"/>
      <c r="OUR273" s="16"/>
      <c r="OUS273" s="16"/>
      <c r="OUT273" s="16"/>
      <c r="OUU273" s="16"/>
      <c r="OUV273" s="16"/>
      <c r="OUW273" s="16"/>
      <c r="OUX273" s="16"/>
      <c r="OUY273" s="16"/>
      <c r="OUZ273" s="16"/>
      <c r="OVA273" s="16"/>
      <c r="OVB273" s="16"/>
      <c r="OVC273" s="16"/>
      <c r="OVD273" s="16"/>
      <c r="OVE273" s="16"/>
      <c r="OVF273" s="16"/>
      <c r="OVG273" s="16"/>
      <c r="OVH273" s="16"/>
      <c r="OVI273" s="16"/>
      <c r="OVJ273" s="16"/>
      <c r="OVK273" s="16"/>
      <c r="OVL273" s="16"/>
      <c r="OVM273" s="16"/>
      <c r="OVN273" s="16"/>
      <c r="OVO273" s="16"/>
      <c r="OVP273" s="16"/>
      <c r="OVQ273" s="16"/>
      <c r="OVR273" s="16"/>
      <c r="OVS273" s="16"/>
      <c r="OVT273" s="16"/>
      <c r="OVU273" s="16"/>
      <c r="OVV273" s="16"/>
      <c r="OVW273" s="16"/>
      <c r="OVX273" s="16"/>
      <c r="OVY273" s="16"/>
      <c r="OVZ273" s="16"/>
      <c r="OWA273" s="16"/>
      <c r="OWB273" s="16"/>
      <c r="OWC273" s="16"/>
      <c r="OWD273" s="16"/>
      <c r="OWE273" s="16"/>
      <c r="OWF273" s="16"/>
      <c r="OWG273" s="16"/>
      <c r="OWH273" s="16"/>
      <c r="OWI273" s="16"/>
      <c r="OWJ273" s="16"/>
      <c r="OWK273" s="16"/>
      <c r="OWL273" s="16"/>
      <c r="OWM273" s="16"/>
      <c r="OWN273" s="16"/>
      <c r="OWO273" s="16"/>
      <c r="OWP273" s="16"/>
      <c r="OWQ273" s="16"/>
      <c r="OWR273" s="16"/>
      <c r="OWS273" s="16"/>
      <c r="OWT273" s="16"/>
      <c r="OWU273" s="16"/>
      <c r="OWV273" s="16"/>
      <c r="OWW273" s="16"/>
      <c r="OWX273" s="16"/>
      <c r="OWY273" s="16"/>
      <c r="OWZ273" s="16"/>
      <c r="OXA273" s="16"/>
      <c r="OXB273" s="16"/>
      <c r="OXC273" s="16"/>
      <c r="OXD273" s="16"/>
      <c r="OXE273" s="16"/>
      <c r="OXF273" s="16"/>
      <c r="OXG273" s="16"/>
      <c r="OXH273" s="16"/>
      <c r="OXI273" s="16"/>
      <c r="OXJ273" s="16"/>
      <c r="OXK273" s="16"/>
      <c r="OXL273" s="16"/>
      <c r="OXM273" s="16"/>
      <c r="OXN273" s="16"/>
      <c r="OXO273" s="16"/>
      <c r="OXP273" s="16"/>
      <c r="OXQ273" s="16"/>
      <c r="OXR273" s="16"/>
      <c r="OXS273" s="16"/>
      <c r="OXT273" s="16"/>
      <c r="OXU273" s="16"/>
      <c r="OXV273" s="16"/>
      <c r="OXW273" s="16"/>
      <c r="OXX273" s="16"/>
      <c r="OXY273" s="16"/>
      <c r="OXZ273" s="16"/>
      <c r="OYA273" s="16"/>
      <c r="OYB273" s="16"/>
      <c r="OYC273" s="16"/>
      <c r="OYD273" s="16"/>
      <c r="OYE273" s="16"/>
      <c r="OYF273" s="16"/>
      <c r="OYG273" s="16"/>
      <c r="OYH273" s="16"/>
      <c r="OYI273" s="16"/>
      <c r="OYJ273" s="16"/>
      <c r="OYK273" s="16"/>
      <c r="OYL273" s="16"/>
      <c r="OYM273" s="16"/>
      <c r="OYN273" s="16"/>
      <c r="OYO273" s="16"/>
      <c r="OYP273" s="16"/>
      <c r="OYQ273" s="16"/>
      <c r="OYR273" s="16"/>
      <c r="OYS273" s="16"/>
      <c r="OYT273" s="16"/>
      <c r="OYU273" s="16"/>
      <c r="OYV273" s="16"/>
      <c r="OYW273" s="16"/>
      <c r="OYX273" s="16"/>
      <c r="OYY273" s="16"/>
      <c r="OYZ273" s="16"/>
      <c r="OZA273" s="16"/>
      <c r="OZB273" s="16"/>
      <c r="OZC273" s="16"/>
      <c r="OZD273" s="16"/>
      <c r="OZE273" s="16"/>
      <c r="OZF273" s="16"/>
      <c r="OZG273" s="16"/>
      <c r="OZH273" s="16"/>
      <c r="OZI273" s="16"/>
      <c r="OZJ273" s="16"/>
      <c r="OZK273" s="16"/>
      <c r="OZL273" s="16"/>
      <c r="OZM273" s="16"/>
      <c r="OZN273" s="16"/>
      <c r="OZO273" s="16"/>
      <c r="OZP273" s="16"/>
      <c r="OZQ273" s="16"/>
      <c r="OZR273" s="16"/>
      <c r="OZS273" s="16"/>
      <c r="OZT273" s="16"/>
      <c r="OZU273" s="16"/>
      <c r="OZV273" s="16"/>
      <c r="OZW273" s="16"/>
      <c r="OZX273" s="16"/>
      <c r="OZY273" s="16"/>
      <c r="OZZ273" s="16"/>
      <c r="PAA273" s="16"/>
      <c r="PAB273" s="16"/>
      <c r="PAC273" s="16"/>
      <c r="PAD273" s="16"/>
      <c r="PAE273" s="16"/>
      <c r="PAF273" s="16"/>
      <c r="PAG273" s="16"/>
      <c r="PAH273" s="16"/>
      <c r="PAI273" s="16"/>
      <c r="PAJ273" s="16"/>
      <c r="PAK273" s="16"/>
      <c r="PAL273" s="16"/>
      <c r="PAM273" s="16"/>
      <c r="PAN273" s="16"/>
      <c r="PAO273" s="16"/>
      <c r="PAP273" s="16"/>
      <c r="PAQ273" s="16"/>
      <c r="PAR273" s="16"/>
      <c r="PAS273" s="16"/>
      <c r="PAT273" s="16"/>
      <c r="PAU273" s="16"/>
      <c r="PAV273" s="16"/>
      <c r="PAW273" s="16"/>
      <c r="PAX273" s="16"/>
      <c r="PAY273" s="16"/>
      <c r="PAZ273" s="16"/>
      <c r="PBA273" s="16"/>
      <c r="PBB273" s="16"/>
      <c r="PBC273" s="16"/>
      <c r="PBD273" s="16"/>
      <c r="PBE273" s="16"/>
      <c r="PBF273" s="16"/>
      <c r="PBG273" s="16"/>
      <c r="PBH273" s="16"/>
      <c r="PBI273" s="16"/>
      <c r="PBJ273" s="16"/>
      <c r="PBK273" s="16"/>
      <c r="PBL273" s="16"/>
      <c r="PBM273" s="16"/>
      <c r="PBN273" s="16"/>
      <c r="PBO273" s="16"/>
      <c r="PBP273" s="16"/>
      <c r="PBQ273" s="16"/>
      <c r="PBR273" s="16"/>
      <c r="PBS273" s="16"/>
      <c r="PBT273" s="16"/>
      <c r="PBU273" s="16"/>
      <c r="PBV273" s="16"/>
      <c r="PBW273" s="16"/>
      <c r="PBX273" s="16"/>
      <c r="PBY273" s="16"/>
      <c r="PBZ273" s="16"/>
      <c r="PCA273" s="16"/>
      <c r="PCB273" s="16"/>
      <c r="PCC273" s="16"/>
      <c r="PCD273" s="16"/>
      <c r="PCE273" s="16"/>
      <c r="PCF273" s="16"/>
      <c r="PCG273" s="16"/>
      <c r="PCH273" s="16"/>
      <c r="PCI273" s="16"/>
      <c r="PCJ273" s="16"/>
      <c r="PCK273" s="16"/>
      <c r="PCL273" s="16"/>
      <c r="PCM273" s="16"/>
      <c r="PCN273" s="16"/>
      <c r="PCO273" s="16"/>
      <c r="PCP273" s="16"/>
      <c r="PCQ273" s="16"/>
      <c r="PCR273" s="16"/>
      <c r="PCS273" s="16"/>
      <c r="PCT273" s="16"/>
      <c r="PCU273" s="16"/>
      <c r="PCV273" s="16"/>
      <c r="PCW273" s="16"/>
      <c r="PCX273" s="16"/>
      <c r="PCY273" s="16"/>
      <c r="PCZ273" s="16"/>
      <c r="PDA273" s="16"/>
      <c r="PDB273" s="16"/>
      <c r="PDC273" s="16"/>
      <c r="PDD273" s="16"/>
      <c r="PDE273" s="16"/>
      <c r="PDF273" s="16"/>
      <c r="PDG273" s="16"/>
      <c r="PDH273" s="16"/>
      <c r="PDI273" s="16"/>
      <c r="PDJ273" s="16"/>
      <c r="PDK273" s="16"/>
      <c r="PDL273" s="16"/>
      <c r="PDM273" s="16"/>
      <c r="PDN273" s="16"/>
      <c r="PDO273" s="16"/>
      <c r="PDP273" s="16"/>
      <c r="PDQ273" s="16"/>
      <c r="PDR273" s="16"/>
      <c r="PDS273" s="16"/>
      <c r="PDT273" s="16"/>
      <c r="PDU273" s="16"/>
      <c r="PDV273" s="16"/>
      <c r="PDW273" s="16"/>
      <c r="PDX273" s="16"/>
      <c r="PDY273" s="16"/>
      <c r="PDZ273" s="16"/>
      <c r="PEA273" s="16"/>
      <c r="PEB273" s="16"/>
      <c r="PEC273" s="16"/>
      <c r="PED273" s="16"/>
      <c r="PEE273" s="16"/>
      <c r="PEF273" s="16"/>
      <c r="PEG273" s="16"/>
      <c r="PEH273" s="16"/>
      <c r="PEI273" s="16"/>
      <c r="PEJ273" s="16"/>
      <c r="PEK273" s="16"/>
      <c r="PEL273" s="16"/>
      <c r="PEM273" s="16"/>
      <c r="PEN273" s="16"/>
      <c r="PEO273" s="16"/>
      <c r="PEP273" s="16"/>
      <c r="PEQ273" s="16"/>
      <c r="PER273" s="16"/>
      <c r="PES273" s="16"/>
      <c r="PET273" s="16"/>
      <c r="PEU273" s="16"/>
      <c r="PEV273" s="16"/>
      <c r="PEW273" s="16"/>
      <c r="PEX273" s="16"/>
      <c r="PEY273" s="16"/>
      <c r="PEZ273" s="16"/>
      <c r="PFA273" s="16"/>
      <c r="PFB273" s="16"/>
      <c r="PFC273" s="16"/>
      <c r="PFD273" s="16"/>
      <c r="PFE273" s="16"/>
      <c r="PFF273" s="16"/>
      <c r="PFG273" s="16"/>
      <c r="PFH273" s="16"/>
      <c r="PFI273" s="16"/>
      <c r="PFJ273" s="16"/>
      <c r="PFK273" s="16"/>
      <c r="PFL273" s="16"/>
      <c r="PFM273" s="16"/>
      <c r="PFN273" s="16"/>
      <c r="PFO273" s="16"/>
      <c r="PFP273" s="16"/>
      <c r="PFQ273" s="16"/>
      <c r="PFR273" s="16"/>
      <c r="PFS273" s="16"/>
      <c r="PFT273" s="16"/>
      <c r="PFU273" s="16"/>
      <c r="PFV273" s="16"/>
      <c r="PFW273" s="16"/>
      <c r="PFX273" s="16"/>
      <c r="PFY273" s="16"/>
      <c r="PFZ273" s="16"/>
      <c r="PGA273" s="16"/>
      <c r="PGB273" s="16"/>
      <c r="PGC273" s="16"/>
      <c r="PGD273" s="16"/>
      <c r="PGE273" s="16"/>
      <c r="PGF273" s="16"/>
      <c r="PGG273" s="16"/>
      <c r="PGH273" s="16"/>
      <c r="PGI273" s="16"/>
      <c r="PGJ273" s="16"/>
      <c r="PGK273" s="16"/>
      <c r="PGL273" s="16"/>
      <c r="PGM273" s="16"/>
      <c r="PGN273" s="16"/>
      <c r="PGO273" s="16"/>
      <c r="PGP273" s="16"/>
      <c r="PGQ273" s="16"/>
      <c r="PGR273" s="16"/>
      <c r="PGS273" s="16"/>
      <c r="PGT273" s="16"/>
      <c r="PGU273" s="16"/>
      <c r="PGV273" s="16"/>
      <c r="PGW273" s="16"/>
      <c r="PGX273" s="16"/>
      <c r="PGY273" s="16"/>
      <c r="PGZ273" s="16"/>
      <c r="PHA273" s="16"/>
      <c r="PHB273" s="16"/>
      <c r="PHC273" s="16"/>
      <c r="PHD273" s="16"/>
      <c r="PHE273" s="16"/>
      <c r="PHF273" s="16"/>
      <c r="PHG273" s="16"/>
      <c r="PHH273" s="16"/>
      <c r="PHI273" s="16"/>
      <c r="PHJ273" s="16"/>
      <c r="PHK273" s="16"/>
      <c r="PHL273" s="16"/>
      <c r="PHM273" s="16"/>
      <c r="PHN273" s="16"/>
      <c r="PHO273" s="16"/>
      <c r="PHP273" s="16"/>
      <c r="PHQ273" s="16"/>
      <c r="PHR273" s="16"/>
      <c r="PHS273" s="16"/>
      <c r="PHT273" s="16"/>
      <c r="PHU273" s="16"/>
      <c r="PHV273" s="16"/>
      <c r="PHW273" s="16"/>
      <c r="PHX273" s="16"/>
      <c r="PHY273" s="16"/>
      <c r="PHZ273" s="16"/>
      <c r="PIA273" s="16"/>
      <c r="PIB273" s="16"/>
      <c r="PIC273" s="16"/>
      <c r="PID273" s="16"/>
      <c r="PIE273" s="16"/>
      <c r="PIF273" s="16"/>
      <c r="PIG273" s="16"/>
      <c r="PIH273" s="16"/>
      <c r="PII273" s="16"/>
      <c r="PIJ273" s="16"/>
      <c r="PIK273" s="16"/>
      <c r="PIL273" s="16"/>
      <c r="PIM273" s="16"/>
      <c r="PIN273" s="16"/>
      <c r="PIO273" s="16"/>
      <c r="PIP273" s="16"/>
      <c r="PIQ273" s="16"/>
      <c r="PIR273" s="16"/>
      <c r="PIS273" s="16"/>
      <c r="PIT273" s="16"/>
      <c r="PIU273" s="16"/>
      <c r="PIV273" s="16"/>
      <c r="PIW273" s="16"/>
      <c r="PIX273" s="16"/>
      <c r="PIY273" s="16"/>
      <c r="PIZ273" s="16"/>
      <c r="PJA273" s="16"/>
      <c r="PJB273" s="16"/>
      <c r="PJC273" s="16"/>
      <c r="PJD273" s="16"/>
      <c r="PJE273" s="16"/>
      <c r="PJF273" s="16"/>
      <c r="PJG273" s="16"/>
      <c r="PJH273" s="16"/>
      <c r="PJI273" s="16"/>
      <c r="PJJ273" s="16"/>
      <c r="PJK273" s="16"/>
      <c r="PJL273" s="16"/>
      <c r="PJM273" s="16"/>
      <c r="PJN273" s="16"/>
      <c r="PJO273" s="16"/>
      <c r="PJP273" s="16"/>
      <c r="PJQ273" s="16"/>
      <c r="PJR273" s="16"/>
      <c r="PJS273" s="16"/>
      <c r="PJT273" s="16"/>
      <c r="PJU273" s="16"/>
      <c r="PJV273" s="16"/>
      <c r="PJW273" s="16"/>
      <c r="PJX273" s="16"/>
      <c r="PJY273" s="16"/>
      <c r="PJZ273" s="16"/>
      <c r="PKA273" s="16"/>
      <c r="PKB273" s="16"/>
      <c r="PKC273" s="16"/>
      <c r="PKD273" s="16"/>
      <c r="PKE273" s="16"/>
      <c r="PKF273" s="16"/>
      <c r="PKG273" s="16"/>
      <c r="PKH273" s="16"/>
      <c r="PKI273" s="16"/>
      <c r="PKJ273" s="16"/>
      <c r="PKK273" s="16"/>
      <c r="PKL273" s="16"/>
      <c r="PKM273" s="16"/>
      <c r="PKN273" s="16"/>
      <c r="PKO273" s="16"/>
      <c r="PKP273" s="16"/>
      <c r="PKQ273" s="16"/>
      <c r="PKR273" s="16"/>
      <c r="PKS273" s="16"/>
      <c r="PKT273" s="16"/>
      <c r="PKU273" s="16"/>
      <c r="PKV273" s="16"/>
      <c r="PKW273" s="16"/>
      <c r="PKX273" s="16"/>
      <c r="PKY273" s="16"/>
      <c r="PKZ273" s="16"/>
      <c r="PLA273" s="16"/>
      <c r="PLB273" s="16"/>
      <c r="PLC273" s="16"/>
      <c r="PLD273" s="16"/>
      <c r="PLE273" s="16"/>
      <c r="PLF273" s="16"/>
      <c r="PLG273" s="16"/>
      <c r="PLH273" s="16"/>
      <c r="PLI273" s="16"/>
      <c r="PLJ273" s="16"/>
      <c r="PLK273" s="16"/>
      <c r="PLL273" s="16"/>
      <c r="PLM273" s="16"/>
      <c r="PLN273" s="16"/>
      <c r="PLO273" s="16"/>
      <c r="PLP273" s="16"/>
      <c r="PLQ273" s="16"/>
      <c r="PLR273" s="16"/>
      <c r="PLS273" s="16"/>
      <c r="PLT273" s="16"/>
      <c r="PLU273" s="16"/>
      <c r="PLV273" s="16"/>
      <c r="PLW273" s="16"/>
      <c r="PLX273" s="16"/>
      <c r="PLY273" s="16"/>
      <c r="PLZ273" s="16"/>
      <c r="PMA273" s="16"/>
      <c r="PMB273" s="16"/>
      <c r="PMC273" s="16"/>
      <c r="PMD273" s="16"/>
      <c r="PME273" s="16"/>
      <c r="PMF273" s="16"/>
      <c r="PMG273" s="16"/>
      <c r="PMH273" s="16"/>
      <c r="PMI273" s="16"/>
      <c r="PMJ273" s="16"/>
      <c r="PMK273" s="16"/>
      <c r="PML273" s="16"/>
      <c r="PMM273" s="16"/>
      <c r="PMN273" s="16"/>
      <c r="PMO273" s="16"/>
      <c r="PMP273" s="16"/>
      <c r="PMQ273" s="16"/>
      <c r="PMR273" s="16"/>
      <c r="PMS273" s="16"/>
      <c r="PMT273" s="16"/>
      <c r="PMU273" s="16"/>
      <c r="PMV273" s="16"/>
      <c r="PMW273" s="16"/>
      <c r="PMX273" s="16"/>
      <c r="PMY273" s="16"/>
      <c r="PMZ273" s="16"/>
      <c r="PNA273" s="16"/>
      <c r="PNB273" s="16"/>
      <c r="PNC273" s="16"/>
      <c r="PND273" s="16"/>
      <c r="PNE273" s="16"/>
      <c r="PNF273" s="16"/>
      <c r="PNG273" s="16"/>
      <c r="PNH273" s="16"/>
      <c r="PNI273" s="16"/>
      <c r="PNJ273" s="16"/>
      <c r="PNK273" s="16"/>
      <c r="PNL273" s="16"/>
      <c r="PNM273" s="16"/>
      <c r="PNN273" s="16"/>
      <c r="PNO273" s="16"/>
      <c r="PNP273" s="16"/>
      <c r="PNQ273" s="16"/>
      <c r="PNR273" s="16"/>
      <c r="PNS273" s="16"/>
      <c r="PNT273" s="16"/>
      <c r="PNU273" s="16"/>
      <c r="PNV273" s="16"/>
      <c r="PNW273" s="16"/>
      <c r="PNX273" s="16"/>
      <c r="PNY273" s="16"/>
      <c r="PNZ273" s="16"/>
      <c r="POA273" s="16"/>
      <c r="POB273" s="16"/>
      <c r="POC273" s="16"/>
      <c r="POD273" s="16"/>
      <c r="POE273" s="16"/>
      <c r="POF273" s="16"/>
      <c r="POG273" s="16"/>
      <c r="POH273" s="16"/>
      <c r="POI273" s="16"/>
      <c r="POJ273" s="16"/>
      <c r="POK273" s="16"/>
      <c r="POL273" s="16"/>
      <c r="POM273" s="16"/>
      <c r="PON273" s="16"/>
      <c r="POO273" s="16"/>
      <c r="POP273" s="16"/>
      <c r="POQ273" s="16"/>
      <c r="POR273" s="16"/>
      <c r="POS273" s="16"/>
      <c r="POT273" s="16"/>
      <c r="POU273" s="16"/>
      <c r="POV273" s="16"/>
      <c r="POW273" s="16"/>
      <c r="POX273" s="16"/>
      <c r="POY273" s="16"/>
      <c r="POZ273" s="16"/>
      <c r="PPA273" s="16"/>
      <c r="PPB273" s="16"/>
      <c r="PPC273" s="16"/>
      <c r="PPD273" s="16"/>
      <c r="PPE273" s="16"/>
      <c r="PPF273" s="16"/>
      <c r="PPG273" s="16"/>
      <c r="PPH273" s="16"/>
      <c r="PPI273" s="16"/>
      <c r="PPJ273" s="16"/>
      <c r="PPK273" s="16"/>
      <c r="PPL273" s="16"/>
      <c r="PPM273" s="16"/>
      <c r="PPN273" s="16"/>
      <c r="PPO273" s="16"/>
      <c r="PPP273" s="16"/>
      <c r="PPQ273" s="16"/>
      <c r="PPR273" s="16"/>
      <c r="PPS273" s="16"/>
      <c r="PPT273" s="16"/>
      <c r="PPU273" s="16"/>
      <c r="PPV273" s="16"/>
      <c r="PPW273" s="16"/>
      <c r="PPX273" s="16"/>
      <c r="PPY273" s="16"/>
      <c r="PPZ273" s="16"/>
      <c r="PQA273" s="16"/>
      <c r="PQB273" s="16"/>
      <c r="PQC273" s="16"/>
      <c r="PQD273" s="16"/>
      <c r="PQE273" s="16"/>
      <c r="PQF273" s="16"/>
      <c r="PQG273" s="16"/>
      <c r="PQH273" s="16"/>
      <c r="PQI273" s="16"/>
      <c r="PQJ273" s="16"/>
      <c r="PQK273" s="16"/>
      <c r="PQL273" s="16"/>
      <c r="PQM273" s="16"/>
      <c r="PQN273" s="16"/>
      <c r="PQO273" s="16"/>
      <c r="PQP273" s="16"/>
      <c r="PQQ273" s="16"/>
      <c r="PQR273" s="16"/>
      <c r="PQS273" s="16"/>
      <c r="PQT273" s="16"/>
      <c r="PQU273" s="16"/>
      <c r="PQV273" s="16"/>
      <c r="PQW273" s="16"/>
      <c r="PQX273" s="16"/>
      <c r="PQY273" s="16"/>
      <c r="PQZ273" s="16"/>
      <c r="PRA273" s="16"/>
      <c r="PRB273" s="16"/>
      <c r="PRC273" s="16"/>
      <c r="PRD273" s="16"/>
      <c r="PRE273" s="16"/>
      <c r="PRF273" s="16"/>
      <c r="PRG273" s="16"/>
      <c r="PRH273" s="16"/>
      <c r="PRI273" s="16"/>
      <c r="PRJ273" s="16"/>
      <c r="PRK273" s="16"/>
      <c r="PRL273" s="16"/>
      <c r="PRM273" s="16"/>
      <c r="PRN273" s="16"/>
      <c r="PRO273" s="16"/>
      <c r="PRP273" s="16"/>
      <c r="PRQ273" s="16"/>
      <c r="PRR273" s="16"/>
      <c r="PRS273" s="16"/>
      <c r="PRT273" s="16"/>
      <c r="PRU273" s="16"/>
      <c r="PRV273" s="16"/>
      <c r="PRW273" s="16"/>
      <c r="PRX273" s="16"/>
      <c r="PRY273" s="16"/>
      <c r="PRZ273" s="16"/>
      <c r="PSA273" s="16"/>
      <c r="PSB273" s="16"/>
      <c r="PSC273" s="16"/>
      <c r="PSD273" s="16"/>
      <c r="PSE273" s="16"/>
      <c r="PSF273" s="16"/>
      <c r="PSG273" s="16"/>
      <c r="PSH273" s="16"/>
      <c r="PSI273" s="16"/>
      <c r="PSJ273" s="16"/>
      <c r="PSK273" s="16"/>
      <c r="PSL273" s="16"/>
      <c r="PSM273" s="16"/>
      <c r="PSN273" s="16"/>
      <c r="PSO273" s="16"/>
      <c r="PSP273" s="16"/>
      <c r="PSQ273" s="16"/>
      <c r="PSR273" s="16"/>
      <c r="PSS273" s="16"/>
      <c r="PST273" s="16"/>
      <c r="PSU273" s="16"/>
      <c r="PSV273" s="16"/>
      <c r="PSW273" s="16"/>
      <c r="PSX273" s="16"/>
      <c r="PSY273" s="16"/>
      <c r="PSZ273" s="16"/>
      <c r="PTA273" s="16"/>
      <c r="PTB273" s="16"/>
      <c r="PTC273" s="16"/>
      <c r="PTD273" s="16"/>
      <c r="PTE273" s="16"/>
      <c r="PTF273" s="16"/>
      <c r="PTG273" s="16"/>
      <c r="PTH273" s="16"/>
      <c r="PTI273" s="16"/>
      <c r="PTJ273" s="16"/>
      <c r="PTK273" s="16"/>
      <c r="PTL273" s="16"/>
      <c r="PTM273" s="16"/>
      <c r="PTN273" s="16"/>
      <c r="PTO273" s="16"/>
      <c r="PTP273" s="16"/>
      <c r="PTQ273" s="16"/>
      <c r="PTR273" s="16"/>
      <c r="PTS273" s="16"/>
      <c r="PTT273" s="16"/>
      <c r="PTU273" s="16"/>
      <c r="PTV273" s="16"/>
      <c r="PTW273" s="16"/>
      <c r="PTX273" s="16"/>
      <c r="PTY273" s="16"/>
      <c r="PTZ273" s="16"/>
      <c r="PUA273" s="16"/>
      <c r="PUB273" s="16"/>
      <c r="PUC273" s="16"/>
      <c r="PUD273" s="16"/>
      <c r="PUE273" s="16"/>
      <c r="PUF273" s="16"/>
      <c r="PUG273" s="16"/>
      <c r="PUH273" s="16"/>
      <c r="PUI273" s="16"/>
      <c r="PUJ273" s="16"/>
      <c r="PUK273" s="16"/>
      <c r="PUL273" s="16"/>
      <c r="PUM273" s="16"/>
      <c r="PUN273" s="16"/>
      <c r="PUO273" s="16"/>
      <c r="PUP273" s="16"/>
      <c r="PUQ273" s="16"/>
      <c r="PUR273" s="16"/>
      <c r="PUS273" s="16"/>
      <c r="PUT273" s="16"/>
      <c r="PUU273" s="16"/>
      <c r="PUV273" s="16"/>
      <c r="PUW273" s="16"/>
      <c r="PUX273" s="16"/>
      <c r="PUY273" s="16"/>
      <c r="PUZ273" s="16"/>
      <c r="PVA273" s="16"/>
      <c r="PVB273" s="16"/>
      <c r="PVC273" s="16"/>
      <c r="PVD273" s="16"/>
      <c r="PVE273" s="16"/>
      <c r="PVF273" s="16"/>
      <c r="PVG273" s="16"/>
      <c r="PVH273" s="16"/>
      <c r="PVI273" s="16"/>
      <c r="PVJ273" s="16"/>
      <c r="PVK273" s="16"/>
      <c r="PVL273" s="16"/>
      <c r="PVM273" s="16"/>
      <c r="PVN273" s="16"/>
      <c r="PVO273" s="16"/>
      <c r="PVP273" s="16"/>
      <c r="PVQ273" s="16"/>
      <c r="PVR273" s="16"/>
      <c r="PVS273" s="16"/>
      <c r="PVT273" s="16"/>
      <c r="PVU273" s="16"/>
      <c r="PVV273" s="16"/>
      <c r="PVW273" s="16"/>
      <c r="PVX273" s="16"/>
      <c r="PVY273" s="16"/>
      <c r="PVZ273" s="16"/>
      <c r="PWA273" s="16"/>
      <c r="PWB273" s="16"/>
      <c r="PWC273" s="16"/>
      <c r="PWD273" s="16"/>
      <c r="PWE273" s="16"/>
      <c r="PWF273" s="16"/>
      <c r="PWG273" s="16"/>
      <c r="PWH273" s="16"/>
      <c r="PWI273" s="16"/>
      <c r="PWJ273" s="16"/>
      <c r="PWK273" s="16"/>
      <c r="PWL273" s="16"/>
      <c r="PWM273" s="16"/>
      <c r="PWN273" s="16"/>
      <c r="PWO273" s="16"/>
      <c r="PWP273" s="16"/>
      <c r="PWQ273" s="16"/>
      <c r="PWR273" s="16"/>
      <c r="PWS273" s="16"/>
      <c r="PWT273" s="16"/>
      <c r="PWU273" s="16"/>
      <c r="PWV273" s="16"/>
      <c r="PWW273" s="16"/>
      <c r="PWX273" s="16"/>
      <c r="PWY273" s="16"/>
      <c r="PWZ273" s="16"/>
      <c r="PXA273" s="16"/>
      <c r="PXB273" s="16"/>
      <c r="PXC273" s="16"/>
      <c r="PXD273" s="16"/>
      <c r="PXE273" s="16"/>
      <c r="PXF273" s="16"/>
      <c r="PXG273" s="16"/>
      <c r="PXH273" s="16"/>
      <c r="PXI273" s="16"/>
      <c r="PXJ273" s="16"/>
      <c r="PXK273" s="16"/>
      <c r="PXL273" s="16"/>
      <c r="PXM273" s="16"/>
      <c r="PXN273" s="16"/>
      <c r="PXO273" s="16"/>
      <c r="PXP273" s="16"/>
      <c r="PXQ273" s="16"/>
      <c r="PXR273" s="16"/>
      <c r="PXS273" s="16"/>
      <c r="PXT273" s="16"/>
      <c r="PXU273" s="16"/>
      <c r="PXV273" s="16"/>
      <c r="PXW273" s="16"/>
      <c r="PXX273" s="16"/>
      <c r="PXY273" s="16"/>
      <c r="PXZ273" s="16"/>
      <c r="PYA273" s="16"/>
      <c r="PYB273" s="16"/>
      <c r="PYC273" s="16"/>
      <c r="PYD273" s="16"/>
      <c r="PYE273" s="16"/>
      <c r="PYF273" s="16"/>
      <c r="PYG273" s="16"/>
      <c r="PYH273" s="16"/>
      <c r="PYI273" s="16"/>
      <c r="PYJ273" s="16"/>
      <c r="PYK273" s="16"/>
      <c r="PYL273" s="16"/>
      <c r="PYM273" s="16"/>
      <c r="PYN273" s="16"/>
      <c r="PYO273" s="16"/>
      <c r="PYP273" s="16"/>
      <c r="PYQ273" s="16"/>
      <c r="PYR273" s="16"/>
      <c r="PYS273" s="16"/>
      <c r="PYT273" s="16"/>
      <c r="PYU273" s="16"/>
      <c r="PYV273" s="16"/>
      <c r="PYW273" s="16"/>
      <c r="PYX273" s="16"/>
      <c r="PYY273" s="16"/>
      <c r="PYZ273" s="16"/>
      <c r="PZA273" s="16"/>
      <c r="PZB273" s="16"/>
      <c r="PZC273" s="16"/>
      <c r="PZD273" s="16"/>
      <c r="PZE273" s="16"/>
      <c r="PZF273" s="16"/>
      <c r="PZG273" s="16"/>
      <c r="PZH273" s="16"/>
      <c r="PZI273" s="16"/>
      <c r="PZJ273" s="16"/>
      <c r="PZK273" s="16"/>
      <c r="PZL273" s="16"/>
      <c r="PZM273" s="16"/>
      <c r="PZN273" s="16"/>
      <c r="PZO273" s="16"/>
      <c r="PZP273" s="16"/>
      <c r="PZQ273" s="16"/>
      <c r="PZR273" s="16"/>
      <c r="PZS273" s="16"/>
      <c r="PZT273" s="16"/>
      <c r="PZU273" s="16"/>
      <c r="PZV273" s="16"/>
      <c r="PZW273" s="16"/>
      <c r="PZX273" s="16"/>
      <c r="PZY273" s="16"/>
      <c r="PZZ273" s="16"/>
      <c r="QAA273" s="16"/>
      <c r="QAB273" s="16"/>
      <c r="QAC273" s="16"/>
      <c r="QAD273" s="16"/>
      <c r="QAE273" s="16"/>
      <c r="QAF273" s="16"/>
      <c r="QAG273" s="16"/>
      <c r="QAH273" s="16"/>
      <c r="QAI273" s="16"/>
      <c r="QAJ273" s="16"/>
      <c r="QAK273" s="16"/>
      <c r="QAL273" s="16"/>
      <c r="QAM273" s="16"/>
      <c r="QAN273" s="16"/>
      <c r="QAO273" s="16"/>
      <c r="QAP273" s="16"/>
      <c r="QAQ273" s="16"/>
      <c r="QAR273" s="16"/>
      <c r="QAS273" s="16"/>
      <c r="QAT273" s="16"/>
      <c r="QAU273" s="16"/>
      <c r="QAV273" s="16"/>
      <c r="QAW273" s="16"/>
      <c r="QAX273" s="16"/>
      <c r="QAY273" s="16"/>
      <c r="QAZ273" s="16"/>
      <c r="QBA273" s="16"/>
      <c r="QBB273" s="16"/>
      <c r="QBC273" s="16"/>
      <c r="QBD273" s="16"/>
      <c r="QBE273" s="16"/>
      <c r="QBF273" s="16"/>
      <c r="QBG273" s="16"/>
      <c r="QBH273" s="16"/>
      <c r="QBI273" s="16"/>
      <c r="QBJ273" s="16"/>
      <c r="QBK273" s="16"/>
      <c r="QBL273" s="16"/>
      <c r="QBM273" s="16"/>
      <c r="QBN273" s="16"/>
      <c r="QBO273" s="16"/>
      <c r="QBP273" s="16"/>
      <c r="QBQ273" s="16"/>
      <c r="QBR273" s="16"/>
      <c r="QBS273" s="16"/>
      <c r="QBT273" s="16"/>
      <c r="QBU273" s="16"/>
      <c r="QBV273" s="16"/>
      <c r="QBW273" s="16"/>
      <c r="QBX273" s="16"/>
      <c r="QBY273" s="16"/>
      <c r="QBZ273" s="16"/>
      <c r="QCA273" s="16"/>
      <c r="QCB273" s="16"/>
      <c r="QCC273" s="16"/>
      <c r="QCD273" s="16"/>
      <c r="QCE273" s="16"/>
      <c r="QCF273" s="16"/>
      <c r="QCG273" s="16"/>
      <c r="QCH273" s="16"/>
      <c r="QCI273" s="16"/>
      <c r="QCJ273" s="16"/>
      <c r="QCK273" s="16"/>
      <c r="QCL273" s="16"/>
      <c r="QCM273" s="16"/>
      <c r="QCN273" s="16"/>
      <c r="QCO273" s="16"/>
      <c r="QCP273" s="16"/>
      <c r="QCQ273" s="16"/>
      <c r="QCR273" s="16"/>
      <c r="QCS273" s="16"/>
      <c r="QCT273" s="16"/>
      <c r="QCU273" s="16"/>
      <c r="QCV273" s="16"/>
      <c r="QCW273" s="16"/>
      <c r="QCX273" s="16"/>
      <c r="QCY273" s="16"/>
      <c r="QCZ273" s="16"/>
      <c r="QDA273" s="16"/>
      <c r="QDB273" s="16"/>
      <c r="QDC273" s="16"/>
      <c r="QDD273" s="16"/>
      <c r="QDE273" s="16"/>
      <c r="QDF273" s="16"/>
      <c r="QDG273" s="16"/>
      <c r="QDH273" s="16"/>
      <c r="QDI273" s="16"/>
      <c r="QDJ273" s="16"/>
      <c r="QDK273" s="16"/>
      <c r="QDL273" s="16"/>
      <c r="QDM273" s="16"/>
      <c r="QDN273" s="16"/>
      <c r="QDO273" s="16"/>
      <c r="QDP273" s="16"/>
      <c r="QDQ273" s="16"/>
      <c r="QDR273" s="16"/>
      <c r="QDS273" s="16"/>
      <c r="QDT273" s="16"/>
      <c r="QDU273" s="16"/>
      <c r="QDV273" s="16"/>
      <c r="QDW273" s="16"/>
      <c r="QDX273" s="16"/>
      <c r="QDY273" s="16"/>
      <c r="QDZ273" s="16"/>
      <c r="QEA273" s="16"/>
      <c r="QEB273" s="16"/>
      <c r="QEC273" s="16"/>
      <c r="QED273" s="16"/>
      <c r="QEE273" s="16"/>
      <c r="QEF273" s="16"/>
      <c r="QEG273" s="16"/>
      <c r="QEH273" s="16"/>
      <c r="QEI273" s="16"/>
      <c r="QEJ273" s="16"/>
      <c r="QEK273" s="16"/>
      <c r="QEL273" s="16"/>
      <c r="QEM273" s="16"/>
      <c r="QEN273" s="16"/>
      <c r="QEO273" s="16"/>
      <c r="QEP273" s="16"/>
      <c r="QEQ273" s="16"/>
      <c r="QER273" s="16"/>
      <c r="QES273" s="16"/>
      <c r="QET273" s="16"/>
      <c r="QEU273" s="16"/>
      <c r="QEV273" s="16"/>
      <c r="QEW273" s="16"/>
      <c r="QEX273" s="16"/>
      <c r="QEY273" s="16"/>
      <c r="QEZ273" s="16"/>
      <c r="QFA273" s="16"/>
      <c r="QFB273" s="16"/>
      <c r="QFC273" s="16"/>
      <c r="QFD273" s="16"/>
      <c r="QFE273" s="16"/>
      <c r="QFF273" s="16"/>
      <c r="QFG273" s="16"/>
      <c r="QFH273" s="16"/>
      <c r="QFI273" s="16"/>
      <c r="QFJ273" s="16"/>
      <c r="QFK273" s="16"/>
      <c r="QFL273" s="16"/>
      <c r="QFM273" s="16"/>
      <c r="QFN273" s="16"/>
      <c r="QFO273" s="16"/>
      <c r="QFP273" s="16"/>
      <c r="QFQ273" s="16"/>
      <c r="QFR273" s="16"/>
      <c r="QFS273" s="16"/>
      <c r="QFT273" s="16"/>
      <c r="QFU273" s="16"/>
      <c r="QFV273" s="16"/>
      <c r="QFW273" s="16"/>
      <c r="QFX273" s="16"/>
      <c r="QFY273" s="16"/>
      <c r="QFZ273" s="16"/>
      <c r="QGA273" s="16"/>
      <c r="QGB273" s="16"/>
      <c r="QGC273" s="16"/>
      <c r="QGD273" s="16"/>
      <c r="QGE273" s="16"/>
      <c r="QGF273" s="16"/>
      <c r="QGG273" s="16"/>
      <c r="QGH273" s="16"/>
      <c r="QGI273" s="16"/>
      <c r="QGJ273" s="16"/>
      <c r="QGK273" s="16"/>
      <c r="QGL273" s="16"/>
      <c r="QGM273" s="16"/>
      <c r="QGN273" s="16"/>
      <c r="QGO273" s="16"/>
      <c r="QGP273" s="16"/>
      <c r="QGQ273" s="16"/>
      <c r="QGR273" s="16"/>
      <c r="QGS273" s="16"/>
      <c r="QGT273" s="16"/>
      <c r="QGU273" s="16"/>
      <c r="QGV273" s="16"/>
      <c r="QGW273" s="16"/>
      <c r="QGX273" s="16"/>
      <c r="QGY273" s="16"/>
      <c r="QGZ273" s="16"/>
      <c r="QHA273" s="16"/>
      <c r="QHB273" s="16"/>
      <c r="QHC273" s="16"/>
      <c r="QHD273" s="16"/>
      <c r="QHE273" s="16"/>
      <c r="QHF273" s="16"/>
      <c r="QHG273" s="16"/>
      <c r="QHH273" s="16"/>
      <c r="QHI273" s="16"/>
      <c r="QHJ273" s="16"/>
      <c r="QHK273" s="16"/>
      <c r="QHL273" s="16"/>
      <c r="QHM273" s="16"/>
      <c r="QHN273" s="16"/>
      <c r="QHO273" s="16"/>
      <c r="QHP273" s="16"/>
      <c r="QHQ273" s="16"/>
      <c r="QHR273" s="16"/>
      <c r="QHS273" s="16"/>
      <c r="QHT273" s="16"/>
      <c r="QHU273" s="16"/>
      <c r="QHV273" s="16"/>
      <c r="QHW273" s="16"/>
      <c r="QHX273" s="16"/>
      <c r="QHY273" s="16"/>
      <c r="QHZ273" s="16"/>
      <c r="QIA273" s="16"/>
      <c r="QIB273" s="16"/>
      <c r="QIC273" s="16"/>
      <c r="QID273" s="16"/>
      <c r="QIE273" s="16"/>
      <c r="QIF273" s="16"/>
      <c r="QIG273" s="16"/>
      <c r="QIH273" s="16"/>
      <c r="QII273" s="16"/>
      <c r="QIJ273" s="16"/>
      <c r="QIK273" s="16"/>
      <c r="QIL273" s="16"/>
      <c r="QIM273" s="16"/>
      <c r="QIN273" s="16"/>
      <c r="QIO273" s="16"/>
      <c r="QIP273" s="16"/>
      <c r="QIQ273" s="16"/>
      <c r="QIR273" s="16"/>
      <c r="QIS273" s="16"/>
      <c r="QIT273" s="16"/>
      <c r="QIU273" s="16"/>
      <c r="QIV273" s="16"/>
      <c r="QIW273" s="16"/>
      <c r="QIX273" s="16"/>
      <c r="QIY273" s="16"/>
      <c r="QIZ273" s="16"/>
      <c r="QJA273" s="16"/>
      <c r="QJB273" s="16"/>
      <c r="QJC273" s="16"/>
      <c r="QJD273" s="16"/>
      <c r="QJE273" s="16"/>
      <c r="QJF273" s="16"/>
      <c r="QJG273" s="16"/>
      <c r="QJH273" s="16"/>
      <c r="QJI273" s="16"/>
      <c r="QJJ273" s="16"/>
      <c r="QJK273" s="16"/>
      <c r="QJL273" s="16"/>
      <c r="QJM273" s="16"/>
      <c r="QJN273" s="16"/>
      <c r="QJO273" s="16"/>
      <c r="QJP273" s="16"/>
      <c r="QJQ273" s="16"/>
      <c r="QJR273" s="16"/>
      <c r="QJS273" s="16"/>
      <c r="QJT273" s="16"/>
      <c r="QJU273" s="16"/>
      <c r="QJV273" s="16"/>
      <c r="QJW273" s="16"/>
      <c r="QJX273" s="16"/>
      <c r="QJY273" s="16"/>
      <c r="QJZ273" s="16"/>
      <c r="QKA273" s="16"/>
      <c r="QKB273" s="16"/>
      <c r="QKC273" s="16"/>
      <c r="QKD273" s="16"/>
      <c r="QKE273" s="16"/>
      <c r="QKF273" s="16"/>
      <c r="QKG273" s="16"/>
      <c r="QKH273" s="16"/>
      <c r="QKI273" s="16"/>
      <c r="QKJ273" s="16"/>
      <c r="QKK273" s="16"/>
      <c r="QKL273" s="16"/>
      <c r="QKM273" s="16"/>
      <c r="QKN273" s="16"/>
      <c r="QKO273" s="16"/>
      <c r="QKP273" s="16"/>
      <c r="QKQ273" s="16"/>
      <c r="QKR273" s="16"/>
      <c r="QKS273" s="16"/>
      <c r="QKT273" s="16"/>
      <c r="QKU273" s="16"/>
      <c r="QKV273" s="16"/>
      <c r="QKW273" s="16"/>
      <c r="QKX273" s="16"/>
      <c r="QKY273" s="16"/>
      <c r="QKZ273" s="16"/>
      <c r="QLA273" s="16"/>
      <c r="QLB273" s="16"/>
      <c r="QLC273" s="16"/>
      <c r="QLD273" s="16"/>
      <c r="QLE273" s="16"/>
      <c r="QLF273" s="16"/>
      <c r="QLG273" s="16"/>
      <c r="QLH273" s="16"/>
      <c r="QLI273" s="16"/>
      <c r="QLJ273" s="16"/>
      <c r="QLK273" s="16"/>
      <c r="QLL273" s="16"/>
      <c r="QLM273" s="16"/>
      <c r="QLN273" s="16"/>
      <c r="QLO273" s="16"/>
      <c r="QLP273" s="16"/>
      <c r="QLQ273" s="16"/>
      <c r="QLR273" s="16"/>
      <c r="QLS273" s="16"/>
      <c r="QLT273" s="16"/>
      <c r="QLU273" s="16"/>
      <c r="QLV273" s="16"/>
      <c r="QLW273" s="16"/>
      <c r="QLX273" s="16"/>
      <c r="QLY273" s="16"/>
      <c r="QLZ273" s="16"/>
      <c r="QMA273" s="16"/>
      <c r="QMB273" s="16"/>
      <c r="QMC273" s="16"/>
      <c r="QMD273" s="16"/>
      <c r="QME273" s="16"/>
      <c r="QMF273" s="16"/>
      <c r="QMG273" s="16"/>
      <c r="QMH273" s="16"/>
      <c r="QMI273" s="16"/>
      <c r="QMJ273" s="16"/>
      <c r="QMK273" s="16"/>
      <c r="QML273" s="16"/>
      <c r="QMM273" s="16"/>
      <c r="QMN273" s="16"/>
      <c r="QMO273" s="16"/>
      <c r="QMP273" s="16"/>
      <c r="QMQ273" s="16"/>
      <c r="QMR273" s="16"/>
      <c r="QMS273" s="16"/>
      <c r="QMT273" s="16"/>
      <c r="QMU273" s="16"/>
      <c r="QMV273" s="16"/>
      <c r="QMW273" s="16"/>
      <c r="QMX273" s="16"/>
      <c r="QMY273" s="16"/>
      <c r="QMZ273" s="16"/>
      <c r="QNA273" s="16"/>
      <c r="QNB273" s="16"/>
      <c r="QNC273" s="16"/>
      <c r="QND273" s="16"/>
      <c r="QNE273" s="16"/>
      <c r="QNF273" s="16"/>
      <c r="QNG273" s="16"/>
      <c r="QNH273" s="16"/>
      <c r="QNI273" s="16"/>
      <c r="QNJ273" s="16"/>
      <c r="QNK273" s="16"/>
      <c r="QNL273" s="16"/>
      <c r="QNM273" s="16"/>
      <c r="QNN273" s="16"/>
      <c r="QNO273" s="16"/>
      <c r="QNP273" s="16"/>
      <c r="QNQ273" s="16"/>
      <c r="QNR273" s="16"/>
      <c r="QNS273" s="16"/>
      <c r="QNT273" s="16"/>
      <c r="QNU273" s="16"/>
      <c r="QNV273" s="16"/>
      <c r="QNW273" s="16"/>
      <c r="QNX273" s="16"/>
      <c r="QNY273" s="16"/>
      <c r="QNZ273" s="16"/>
      <c r="QOA273" s="16"/>
      <c r="QOB273" s="16"/>
      <c r="QOC273" s="16"/>
      <c r="QOD273" s="16"/>
      <c r="QOE273" s="16"/>
      <c r="QOF273" s="16"/>
      <c r="QOG273" s="16"/>
      <c r="QOH273" s="16"/>
      <c r="QOI273" s="16"/>
      <c r="QOJ273" s="16"/>
      <c r="QOK273" s="16"/>
      <c r="QOL273" s="16"/>
      <c r="QOM273" s="16"/>
      <c r="QON273" s="16"/>
      <c r="QOO273" s="16"/>
      <c r="QOP273" s="16"/>
      <c r="QOQ273" s="16"/>
      <c r="QOR273" s="16"/>
      <c r="QOS273" s="16"/>
      <c r="QOT273" s="16"/>
      <c r="QOU273" s="16"/>
      <c r="QOV273" s="16"/>
      <c r="QOW273" s="16"/>
      <c r="QOX273" s="16"/>
      <c r="QOY273" s="16"/>
      <c r="QOZ273" s="16"/>
      <c r="QPA273" s="16"/>
      <c r="QPB273" s="16"/>
      <c r="QPC273" s="16"/>
      <c r="QPD273" s="16"/>
      <c r="QPE273" s="16"/>
      <c r="QPF273" s="16"/>
      <c r="QPG273" s="16"/>
      <c r="QPH273" s="16"/>
      <c r="QPI273" s="16"/>
      <c r="QPJ273" s="16"/>
      <c r="QPK273" s="16"/>
      <c r="QPL273" s="16"/>
      <c r="QPM273" s="16"/>
      <c r="QPN273" s="16"/>
      <c r="QPO273" s="16"/>
      <c r="QPP273" s="16"/>
      <c r="QPQ273" s="16"/>
      <c r="QPR273" s="16"/>
      <c r="QPS273" s="16"/>
      <c r="QPT273" s="16"/>
      <c r="QPU273" s="16"/>
      <c r="QPV273" s="16"/>
      <c r="QPW273" s="16"/>
      <c r="QPX273" s="16"/>
      <c r="QPY273" s="16"/>
      <c r="QPZ273" s="16"/>
      <c r="QQA273" s="16"/>
      <c r="QQB273" s="16"/>
      <c r="QQC273" s="16"/>
      <c r="QQD273" s="16"/>
      <c r="QQE273" s="16"/>
      <c r="QQF273" s="16"/>
      <c r="QQG273" s="16"/>
      <c r="QQH273" s="16"/>
      <c r="QQI273" s="16"/>
      <c r="QQJ273" s="16"/>
      <c r="QQK273" s="16"/>
      <c r="QQL273" s="16"/>
      <c r="QQM273" s="16"/>
      <c r="QQN273" s="16"/>
      <c r="QQO273" s="16"/>
      <c r="QQP273" s="16"/>
      <c r="QQQ273" s="16"/>
      <c r="QQR273" s="16"/>
      <c r="QQS273" s="16"/>
      <c r="QQT273" s="16"/>
      <c r="QQU273" s="16"/>
      <c r="QQV273" s="16"/>
      <c r="QQW273" s="16"/>
      <c r="QQX273" s="16"/>
      <c r="QQY273" s="16"/>
      <c r="QQZ273" s="16"/>
      <c r="QRA273" s="16"/>
      <c r="QRB273" s="16"/>
      <c r="QRC273" s="16"/>
      <c r="QRD273" s="16"/>
      <c r="QRE273" s="16"/>
      <c r="QRF273" s="16"/>
      <c r="QRG273" s="16"/>
      <c r="QRH273" s="16"/>
      <c r="QRI273" s="16"/>
      <c r="QRJ273" s="16"/>
      <c r="QRK273" s="16"/>
      <c r="QRL273" s="16"/>
      <c r="QRM273" s="16"/>
      <c r="QRN273" s="16"/>
      <c r="QRO273" s="16"/>
      <c r="QRP273" s="16"/>
      <c r="QRQ273" s="16"/>
      <c r="QRR273" s="16"/>
      <c r="QRS273" s="16"/>
      <c r="QRT273" s="16"/>
      <c r="QRU273" s="16"/>
      <c r="QRV273" s="16"/>
      <c r="QRW273" s="16"/>
      <c r="QRX273" s="16"/>
      <c r="QRY273" s="16"/>
      <c r="QRZ273" s="16"/>
      <c r="QSA273" s="16"/>
      <c r="QSB273" s="16"/>
      <c r="QSC273" s="16"/>
      <c r="QSD273" s="16"/>
      <c r="QSE273" s="16"/>
      <c r="QSF273" s="16"/>
      <c r="QSG273" s="16"/>
      <c r="QSH273" s="16"/>
      <c r="QSI273" s="16"/>
      <c r="QSJ273" s="16"/>
      <c r="QSK273" s="16"/>
      <c r="QSL273" s="16"/>
      <c r="QSM273" s="16"/>
      <c r="QSN273" s="16"/>
      <c r="QSO273" s="16"/>
      <c r="QSP273" s="16"/>
      <c r="QSQ273" s="16"/>
      <c r="QSR273" s="16"/>
      <c r="QSS273" s="16"/>
      <c r="QST273" s="16"/>
      <c r="QSU273" s="16"/>
      <c r="QSV273" s="16"/>
      <c r="QSW273" s="16"/>
      <c r="QSX273" s="16"/>
      <c r="QSY273" s="16"/>
      <c r="QSZ273" s="16"/>
      <c r="QTA273" s="16"/>
      <c r="QTB273" s="16"/>
      <c r="QTC273" s="16"/>
      <c r="QTD273" s="16"/>
      <c r="QTE273" s="16"/>
      <c r="QTF273" s="16"/>
      <c r="QTG273" s="16"/>
      <c r="QTH273" s="16"/>
      <c r="QTI273" s="16"/>
      <c r="QTJ273" s="16"/>
      <c r="QTK273" s="16"/>
      <c r="QTL273" s="16"/>
      <c r="QTM273" s="16"/>
      <c r="QTN273" s="16"/>
      <c r="QTO273" s="16"/>
      <c r="QTP273" s="16"/>
      <c r="QTQ273" s="16"/>
      <c r="QTR273" s="16"/>
      <c r="QTS273" s="16"/>
      <c r="QTT273" s="16"/>
      <c r="QTU273" s="16"/>
      <c r="QTV273" s="16"/>
      <c r="QTW273" s="16"/>
      <c r="QTX273" s="16"/>
      <c r="QTY273" s="16"/>
      <c r="QTZ273" s="16"/>
      <c r="QUA273" s="16"/>
      <c r="QUB273" s="16"/>
      <c r="QUC273" s="16"/>
      <c r="QUD273" s="16"/>
      <c r="QUE273" s="16"/>
      <c r="QUF273" s="16"/>
      <c r="QUG273" s="16"/>
      <c r="QUH273" s="16"/>
      <c r="QUI273" s="16"/>
      <c r="QUJ273" s="16"/>
      <c r="QUK273" s="16"/>
      <c r="QUL273" s="16"/>
      <c r="QUM273" s="16"/>
      <c r="QUN273" s="16"/>
      <c r="QUO273" s="16"/>
      <c r="QUP273" s="16"/>
      <c r="QUQ273" s="16"/>
      <c r="QUR273" s="16"/>
      <c r="QUS273" s="16"/>
      <c r="QUT273" s="16"/>
      <c r="QUU273" s="16"/>
      <c r="QUV273" s="16"/>
      <c r="QUW273" s="16"/>
      <c r="QUX273" s="16"/>
      <c r="QUY273" s="16"/>
      <c r="QUZ273" s="16"/>
      <c r="QVA273" s="16"/>
      <c r="QVB273" s="16"/>
      <c r="QVC273" s="16"/>
      <c r="QVD273" s="16"/>
      <c r="QVE273" s="16"/>
      <c r="QVF273" s="16"/>
      <c r="QVG273" s="16"/>
      <c r="QVH273" s="16"/>
      <c r="QVI273" s="16"/>
      <c r="QVJ273" s="16"/>
      <c r="QVK273" s="16"/>
      <c r="QVL273" s="16"/>
      <c r="QVM273" s="16"/>
      <c r="QVN273" s="16"/>
      <c r="QVO273" s="16"/>
      <c r="QVP273" s="16"/>
      <c r="QVQ273" s="16"/>
      <c r="QVR273" s="16"/>
      <c r="QVS273" s="16"/>
      <c r="QVT273" s="16"/>
      <c r="QVU273" s="16"/>
      <c r="QVV273" s="16"/>
      <c r="QVW273" s="16"/>
      <c r="QVX273" s="16"/>
      <c r="QVY273" s="16"/>
      <c r="QVZ273" s="16"/>
      <c r="QWA273" s="16"/>
      <c r="QWB273" s="16"/>
      <c r="QWC273" s="16"/>
      <c r="QWD273" s="16"/>
      <c r="QWE273" s="16"/>
      <c r="QWF273" s="16"/>
      <c r="QWG273" s="16"/>
      <c r="QWH273" s="16"/>
      <c r="QWI273" s="16"/>
      <c r="QWJ273" s="16"/>
      <c r="QWK273" s="16"/>
      <c r="QWL273" s="16"/>
      <c r="QWM273" s="16"/>
      <c r="QWN273" s="16"/>
      <c r="QWO273" s="16"/>
      <c r="QWP273" s="16"/>
      <c r="QWQ273" s="16"/>
      <c r="QWR273" s="16"/>
      <c r="QWS273" s="16"/>
      <c r="QWT273" s="16"/>
      <c r="QWU273" s="16"/>
      <c r="QWV273" s="16"/>
      <c r="QWW273" s="16"/>
      <c r="QWX273" s="16"/>
      <c r="QWY273" s="16"/>
      <c r="QWZ273" s="16"/>
      <c r="QXA273" s="16"/>
      <c r="QXB273" s="16"/>
      <c r="QXC273" s="16"/>
      <c r="QXD273" s="16"/>
      <c r="QXE273" s="16"/>
      <c r="QXF273" s="16"/>
      <c r="QXG273" s="16"/>
      <c r="QXH273" s="16"/>
      <c r="QXI273" s="16"/>
      <c r="QXJ273" s="16"/>
      <c r="QXK273" s="16"/>
      <c r="QXL273" s="16"/>
      <c r="QXM273" s="16"/>
      <c r="QXN273" s="16"/>
      <c r="QXO273" s="16"/>
      <c r="QXP273" s="16"/>
      <c r="QXQ273" s="16"/>
      <c r="QXR273" s="16"/>
      <c r="QXS273" s="16"/>
      <c r="QXT273" s="16"/>
      <c r="QXU273" s="16"/>
      <c r="QXV273" s="16"/>
      <c r="QXW273" s="16"/>
      <c r="QXX273" s="16"/>
      <c r="QXY273" s="16"/>
      <c r="QXZ273" s="16"/>
      <c r="QYA273" s="16"/>
      <c r="QYB273" s="16"/>
      <c r="QYC273" s="16"/>
      <c r="QYD273" s="16"/>
      <c r="QYE273" s="16"/>
      <c r="QYF273" s="16"/>
      <c r="QYG273" s="16"/>
      <c r="QYH273" s="16"/>
      <c r="QYI273" s="16"/>
      <c r="QYJ273" s="16"/>
      <c r="QYK273" s="16"/>
      <c r="QYL273" s="16"/>
      <c r="QYM273" s="16"/>
      <c r="QYN273" s="16"/>
      <c r="QYO273" s="16"/>
      <c r="QYP273" s="16"/>
      <c r="QYQ273" s="16"/>
      <c r="QYR273" s="16"/>
      <c r="QYS273" s="16"/>
      <c r="QYT273" s="16"/>
      <c r="QYU273" s="16"/>
      <c r="QYV273" s="16"/>
      <c r="QYW273" s="16"/>
      <c r="QYX273" s="16"/>
      <c r="QYY273" s="16"/>
      <c r="QYZ273" s="16"/>
      <c r="QZA273" s="16"/>
      <c r="QZB273" s="16"/>
      <c r="QZC273" s="16"/>
      <c r="QZD273" s="16"/>
      <c r="QZE273" s="16"/>
      <c r="QZF273" s="16"/>
      <c r="QZG273" s="16"/>
      <c r="QZH273" s="16"/>
      <c r="QZI273" s="16"/>
      <c r="QZJ273" s="16"/>
      <c r="QZK273" s="16"/>
      <c r="QZL273" s="16"/>
      <c r="QZM273" s="16"/>
      <c r="QZN273" s="16"/>
      <c r="QZO273" s="16"/>
      <c r="QZP273" s="16"/>
      <c r="QZQ273" s="16"/>
      <c r="QZR273" s="16"/>
      <c r="QZS273" s="16"/>
      <c r="QZT273" s="16"/>
      <c r="QZU273" s="16"/>
      <c r="QZV273" s="16"/>
      <c r="QZW273" s="16"/>
      <c r="QZX273" s="16"/>
      <c r="QZY273" s="16"/>
      <c r="QZZ273" s="16"/>
      <c r="RAA273" s="16"/>
      <c r="RAB273" s="16"/>
      <c r="RAC273" s="16"/>
      <c r="RAD273" s="16"/>
      <c r="RAE273" s="16"/>
      <c r="RAF273" s="16"/>
      <c r="RAG273" s="16"/>
      <c r="RAH273" s="16"/>
      <c r="RAI273" s="16"/>
      <c r="RAJ273" s="16"/>
      <c r="RAK273" s="16"/>
      <c r="RAL273" s="16"/>
      <c r="RAM273" s="16"/>
      <c r="RAN273" s="16"/>
      <c r="RAO273" s="16"/>
      <c r="RAP273" s="16"/>
      <c r="RAQ273" s="16"/>
      <c r="RAR273" s="16"/>
      <c r="RAS273" s="16"/>
      <c r="RAT273" s="16"/>
      <c r="RAU273" s="16"/>
      <c r="RAV273" s="16"/>
      <c r="RAW273" s="16"/>
      <c r="RAX273" s="16"/>
      <c r="RAY273" s="16"/>
      <c r="RAZ273" s="16"/>
      <c r="RBA273" s="16"/>
      <c r="RBB273" s="16"/>
      <c r="RBC273" s="16"/>
      <c r="RBD273" s="16"/>
      <c r="RBE273" s="16"/>
      <c r="RBF273" s="16"/>
      <c r="RBG273" s="16"/>
      <c r="RBH273" s="16"/>
      <c r="RBI273" s="16"/>
      <c r="RBJ273" s="16"/>
      <c r="RBK273" s="16"/>
      <c r="RBL273" s="16"/>
      <c r="RBM273" s="16"/>
      <c r="RBN273" s="16"/>
      <c r="RBO273" s="16"/>
      <c r="RBP273" s="16"/>
      <c r="RBQ273" s="16"/>
      <c r="RBR273" s="16"/>
      <c r="RBS273" s="16"/>
      <c r="RBT273" s="16"/>
      <c r="RBU273" s="16"/>
      <c r="RBV273" s="16"/>
      <c r="RBW273" s="16"/>
      <c r="RBX273" s="16"/>
      <c r="RBY273" s="16"/>
      <c r="RBZ273" s="16"/>
      <c r="RCA273" s="16"/>
      <c r="RCB273" s="16"/>
      <c r="RCC273" s="16"/>
      <c r="RCD273" s="16"/>
      <c r="RCE273" s="16"/>
      <c r="RCF273" s="16"/>
      <c r="RCG273" s="16"/>
      <c r="RCH273" s="16"/>
      <c r="RCI273" s="16"/>
      <c r="RCJ273" s="16"/>
      <c r="RCK273" s="16"/>
      <c r="RCL273" s="16"/>
      <c r="RCM273" s="16"/>
      <c r="RCN273" s="16"/>
      <c r="RCO273" s="16"/>
      <c r="RCP273" s="16"/>
      <c r="RCQ273" s="16"/>
      <c r="RCR273" s="16"/>
      <c r="RCS273" s="16"/>
      <c r="RCT273" s="16"/>
      <c r="RCU273" s="16"/>
      <c r="RCV273" s="16"/>
      <c r="RCW273" s="16"/>
      <c r="RCX273" s="16"/>
      <c r="RCY273" s="16"/>
      <c r="RCZ273" s="16"/>
      <c r="RDA273" s="16"/>
      <c r="RDB273" s="16"/>
      <c r="RDC273" s="16"/>
      <c r="RDD273" s="16"/>
      <c r="RDE273" s="16"/>
      <c r="RDF273" s="16"/>
      <c r="RDG273" s="16"/>
      <c r="RDH273" s="16"/>
      <c r="RDI273" s="16"/>
      <c r="RDJ273" s="16"/>
      <c r="RDK273" s="16"/>
      <c r="RDL273" s="16"/>
      <c r="RDM273" s="16"/>
      <c r="RDN273" s="16"/>
      <c r="RDO273" s="16"/>
      <c r="RDP273" s="16"/>
      <c r="RDQ273" s="16"/>
      <c r="RDR273" s="16"/>
      <c r="RDS273" s="16"/>
      <c r="RDT273" s="16"/>
      <c r="RDU273" s="16"/>
      <c r="RDV273" s="16"/>
      <c r="RDW273" s="16"/>
      <c r="RDX273" s="16"/>
      <c r="RDY273" s="16"/>
      <c r="RDZ273" s="16"/>
      <c r="REA273" s="16"/>
      <c r="REB273" s="16"/>
      <c r="REC273" s="16"/>
      <c r="RED273" s="16"/>
      <c r="REE273" s="16"/>
      <c r="REF273" s="16"/>
      <c r="REG273" s="16"/>
      <c r="REH273" s="16"/>
      <c r="REI273" s="16"/>
      <c r="REJ273" s="16"/>
      <c r="REK273" s="16"/>
      <c r="REL273" s="16"/>
      <c r="REM273" s="16"/>
      <c r="REN273" s="16"/>
      <c r="REO273" s="16"/>
      <c r="REP273" s="16"/>
      <c r="REQ273" s="16"/>
      <c r="RER273" s="16"/>
      <c r="RES273" s="16"/>
      <c r="RET273" s="16"/>
      <c r="REU273" s="16"/>
      <c r="REV273" s="16"/>
      <c r="REW273" s="16"/>
      <c r="REX273" s="16"/>
      <c r="REY273" s="16"/>
      <c r="REZ273" s="16"/>
      <c r="RFA273" s="16"/>
      <c r="RFB273" s="16"/>
      <c r="RFC273" s="16"/>
      <c r="RFD273" s="16"/>
      <c r="RFE273" s="16"/>
      <c r="RFF273" s="16"/>
      <c r="RFG273" s="16"/>
      <c r="RFH273" s="16"/>
      <c r="RFI273" s="16"/>
      <c r="RFJ273" s="16"/>
      <c r="RFK273" s="16"/>
      <c r="RFL273" s="16"/>
      <c r="RFM273" s="16"/>
      <c r="RFN273" s="16"/>
      <c r="RFO273" s="16"/>
      <c r="RFP273" s="16"/>
      <c r="RFQ273" s="16"/>
      <c r="RFR273" s="16"/>
      <c r="RFS273" s="16"/>
      <c r="RFT273" s="16"/>
      <c r="RFU273" s="16"/>
      <c r="RFV273" s="16"/>
      <c r="RFW273" s="16"/>
      <c r="RFX273" s="16"/>
      <c r="RFY273" s="16"/>
      <c r="RFZ273" s="16"/>
      <c r="RGA273" s="16"/>
      <c r="RGB273" s="16"/>
      <c r="RGC273" s="16"/>
      <c r="RGD273" s="16"/>
      <c r="RGE273" s="16"/>
      <c r="RGF273" s="16"/>
      <c r="RGG273" s="16"/>
      <c r="RGH273" s="16"/>
      <c r="RGI273" s="16"/>
      <c r="RGJ273" s="16"/>
      <c r="RGK273" s="16"/>
      <c r="RGL273" s="16"/>
      <c r="RGM273" s="16"/>
      <c r="RGN273" s="16"/>
      <c r="RGO273" s="16"/>
      <c r="RGP273" s="16"/>
      <c r="RGQ273" s="16"/>
      <c r="RGR273" s="16"/>
      <c r="RGS273" s="16"/>
      <c r="RGT273" s="16"/>
      <c r="RGU273" s="16"/>
      <c r="RGV273" s="16"/>
      <c r="RGW273" s="16"/>
      <c r="RGX273" s="16"/>
      <c r="RGY273" s="16"/>
      <c r="RGZ273" s="16"/>
      <c r="RHA273" s="16"/>
      <c r="RHB273" s="16"/>
      <c r="RHC273" s="16"/>
      <c r="RHD273" s="16"/>
      <c r="RHE273" s="16"/>
      <c r="RHF273" s="16"/>
      <c r="RHG273" s="16"/>
      <c r="RHH273" s="16"/>
      <c r="RHI273" s="16"/>
      <c r="RHJ273" s="16"/>
      <c r="RHK273" s="16"/>
      <c r="RHL273" s="16"/>
      <c r="RHM273" s="16"/>
      <c r="RHN273" s="16"/>
      <c r="RHO273" s="16"/>
      <c r="RHP273" s="16"/>
      <c r="RHQ273" s="16"/>
      <c r="RHR273" s="16"/>
      <c r="RHS273" s="16"/>
      <c r="RHT273" s="16"/>
      <c r="RHU273" s="16"/>
      <c r="RHV273" s="16"/>
      <c r="RHW273" s="16"/>
      <c r="RHX273" s="16"/>
      <c r="RHY273" s="16"/>
      <c r="RHZ273" s="16"/>
      <c r="RIA273" s="16"/>
      <c r="RIB273" s="16"/>
      <c r="RIC273" s="16"/>
      <c r="RID273" s="16"/>
      <c r="RIE273" s="16"/>
      <c r="RIF273" s="16"/>
      <c r="RIG273" s="16"/>
      <c r="RIH273" s="16"/>
      <c r="RII273" s="16"/>
      <c r="RIJ273" s="16"/>
      <c r="RIK273" s="16"/>
      <c r="RIL273" s="16"/>
      <c r="RIM273" s="16"/>
      <c r="RIN273" s="16"/>
      <c r="RIO273" s="16"/>
      <c r="RIP273" s="16"/>
      <c r="RIQ273" s="16"/>
      <c r="RIR273" s="16"/>
      <c r="RIS273" s="16"/>
      <c r="RIT273" s="16"/>
      <c r="RIU273" s="16"/>
      <c r="RIV273" s="16"/>
      <c r="RIW273" s="16"/>
      <c r="RIX273" s="16"/>
      <c r="RIY273" s="16"/>
      <c r="RIZ273" s="16"/>
      <c r="RJA273" s="16"/>
      <c r="RJB273" s="16"/>
      <c r="RJC273" s="16"/>
      <c r="RJD273" s="16"/>
      <c r="RJE273" s="16"/>
      <c r="RJF273" s="16"/>
      <c r="RJG273" s="16"/>
      <c r="RJH273" s="16"/>
      <c r="RJI273" s="16"/>
      <c r="RJJ273" s="16"/>
      <c r="RJK273" s="16"/>
      <c r="RJL273" s="16"/>
      <c r="RJM273" s="16"/>
      <c r="RJN273" s="16"/>
      <c r="RJO273" s="16"/>
      <c r="RJP273" s="16"/>
      <c r="RJQ273" s="16"/>
      <c r="RJR273" s="16"/>
      <c r="RJS273" s="16"/>
      <c r="RJT273" s="16"/>
      <c r="RJU273" s="16"/>
      <c r="RJV273" s="16"/>
      <c r="RJW273" s="16"/>
      <c r="RJX273" s="16"/>
      <c r="RJY273" s="16"/>
      <c r="RJZ273" s="16"/>
      <c r="RKA273" s="16"/>
      <c r="RKB273" s="16"/>
      <c r="RKC273" s="16"/>
      <c r="RKD273" s="16"/>
      <c r="RKE273" s="16"/>
      <c r="RKF273" s="16"/>
      <c r="RKG273" s="16"/>
      <c r="RKH273" s="16"/>
      <c r="RKI273" s="16"/>
      <c r="RKJ273" s="16"/>
      <c r="RKK273" s="16"/>
      <c r="RKL273" s="16"/>
      <c r="RKM273" s="16"/>
      <c r="RKN273" s="16"/>
      <c r="RKO273" s="16"/>
      <c r="RKP273" s="16"/>
      <c r="RKQ273" s="16"/>
      <c r="RKR273" s="16"/>
      <c r="RKS273" s="16"/>
      <c r="RKT273" s="16"/>
      <c r="RKU273" s="16"/>
      <c r="RKV273" s="16"/>
      <c r="RKW273" s="16"/>
      <c r="RKX273" s="16"/>
      <c r="RKY273" s="16"/>
      <c r="RKZ273" s="16"/>
      <c r="RLA273" s="16"/>
      <c r="RLB273" s="16"/>
      <c r="RLC273" s="16"/>
      <c r="RLD273" s="16"/>
      <c r="RLE273" s="16"/>
      <c r="RLF273" s="16"/>
      <c r="RLG273" s="16"/>
      <c r="RLH273" s="16"/>
      <c r="RLI273" s="16"/>
      <c r="RLJ273" s="16"/>
      <c r="RLK273" s="16"/>
      <c r="RLL273" s="16"/>
      <c r="RLM273" s="16"/>
      <c r="RLN273" s="16"/>
      <c r="RLO273" s="16"/>
      <c r="RLP273" s="16"/>
      <c r="RLQ273" s="16"/>
      <c r="RLR273" s="16"/>
      <c r="RLS273" s="16"/>
      <c r="RLT273" s="16"/>
      <c r="RLU273" s="16"/>
      <c r="RLV273" s="16"/>
      <c r="RLW273" s="16"/>
      <c r="RLX273" s="16"/>
      <c r="RLY273" s="16"/>
      <c r="RLZ273" s="16"/>
      <c r="RMA273" s="16"/>
      <c r="RMB273" s="16"/>
      <c r="RMC273" s="16"/>
      <c r="RMD273" s="16"/>
      <c r="RME273" s="16"/>
      <c r="RMF273" s="16"/>
      <c r="RMG273" s="16"/>
      <c r="RMH273" s="16"/>
      <c r="RMI273" s="16"/>
      <c r="RMJ273" s="16"/>
      <c r="RMK273" s="16"/>
      <c r="RML273" s="16"/>
      <c r="RMM273" s="16"/>
      <c r="RMN273" s="16"/>
      <c r="RMO273" s="16"/>
      <c r="RMP273" s="16"/>
      <c r="RMQ273" s="16"/>
      <c r="RMR273" s="16"/>
      <c r="RMS273" s="16"/>
      <c r="RMT273" s="16"/>
      <c r="RMU273" s="16"/>
      <c r="RMV273" s="16"/>
      <c r="RMW273" s="16"/>
      <c r="RMX273" s="16"/>
      <c r="RMY273" s="16"/>
      <c r="RMZ273" s="16"/>
      <c r="RNA273" s="16"/>
      <c r="RNB273" s="16"/>
      <c r="RNC273" s="16"/>
      <c r="RND273" s="16"/>
      <c r="RNE273" s="16"/>
      <c r="RNF273" s="16"/>
      <c r="RNG273" s="16"/>
      <c r="RNH273" s="16"/>
      <c r="RNI273" s="16"/>
      <c r="RNJ273" s="16"/>
      <c r="RNK273" s="16"/>
      <c r="RNL273" s="16"/>
      <c r="RNM273" s="16"/>
      <c r="RNN273" s="16"/>
      <c r="RNO273" s="16"/>
      <c r="RNP273" s="16"/>
      <c r="RNQ273" s="16"/>
      <c r="RNR273" s="16"/>
      <c r="RNS273" s="16"/>
      <c r="RNT273" s="16"/>
      <c r="RNU273" s="16"/>
      <c r="RNV273" s="16"/>
      <c r="RNW273" s="16"/>
      <c r="RNX273" s="16"/>
      <c r="RNY273" s="16"/>
      <c r="RNZ273" s="16"/>
      <c r="ROA273" s="16"/>
      <c r="ROB273" s="16"/>
      <c r="ROC273" s="16"/>
      <c r="ROD273" s="16"/>
      <c r="ROE273" s="16"/>
      <c r="ROF273" s="16"/>
      <c r="ROG273" s="16"/>
      <c r="ROH273" s="16"/>
      <c r="ROI273" s="16"/>
      <c r="ROJ273" s="16"/>
      <c r="ROK273" s="16"/>
      <c r="ROL273" s="16"/>
      <c r="ROM273" s="16"/>
      <c r="RON273" s="16"/>
      <c r="ROO273" s="16"/>
      <c r="ROP273" s="16"/>
      <c r="ROQ273" s="16"/>
      <c r="ROR273" s="16"/>
      <c r="ROS273" s="16"/>
      <c r="ROT273" s="16"/>
      <c r="ROU273" s="16"/>
      <c r="ROV273" s="16"/>
      <c r="ROW273" s="16"/>
      <c r="ROX273" s="16"/>
      <c r="ROY273" s="16"/>
      <c r="ROZ273" s="16"/>
      <c r="RPA273" s="16"/>
      <c r="RPB273" s="16"/>
      <c r="RPC273" s="16"/>
      <c r="RPD273" s="16"/>
      <c r="RPE273" s="16"/>
      <c r="RPF273" s="16"/>
      <c r="RPG273" s="16"/>
      <c r="RPH273" s="16"/>
      <c r="RPI273" s="16"/>
      <c r="RPJ273" s="16"/>
      <c r="RPK273" s="16"/>
      <c r="RPL273" s="16"/>
      <c r="RPM273" s="16"/>
      <c r="RPN273" s="16"/>
      <c r="RPO273" s="16"/>
      <c r="RPP273" s="16"/>
      <c r="RPQ273" s="16"/>
      <c r="RPR273" s="16"/>
      <c r="RPS273" s="16"/>
      <c r="RPT273" s="16"/>
      <c r="RPU273" s="16"/>
      <c r="RPV273" s="16"/>
      <c r="RPW273" s="16"/>
      <c r="RPX273" s="16"/>
      <c r="RPY273" s="16"/>
      <c r="RPZ273" s="16"/>
      <c r="RQA273" s="16"/>
      <c r="RQB273" s="16"/>
      <c r="RQC273" s="16"/>
      <c r="RQD273" s="16"/>
      <c r="RQE273" s="16"/>
      <c r="RQF273" s="16"/>
      <c r="RQG273" s="16"/>
      <c r="RQH273" s="16"/>
      <c r="RQI273" s="16"/>
      <c r="RQJ273" s="16"/>
      <c r="RQK273" s="16"/>
      <c r="RQL273" s="16"/>
      <c r="RQM273" s="16"/>
      <c r="RQN273" s="16"/>
      <c r="RQO273" s="16"/>
      <c r="RQP273" s="16"/>
      <c r="RQQ273" s="16"/>
      <c r="RQR273" s="16"/>
      <c r="RQS273" s="16"/>
      <c r="RQT273" s="16"/>
      <c r="RQU273" s="16"/>
      <c r="RQV273" s="16"/>
      <c r="RQW273" s="16"/>
      <c r="RQX273" s="16"/>
      <c r="RQY273" s="16"/>
      <c r="RQZ273" s="16"/>
      <c r="RRA273" s="16"/>
      <c r="RRB273" s="16"/>
      <c r="RRC273" s="16"/>
      <c r="RRD273" s="16"/>
      <c r="RRE273" s="16"/>
      <c r="RRF273" s="16"/>
      <c r="RRG273" s="16"/>
      <c r="RRH273" s="16"/>
      <c r="RRI273" s="16"/>
      <c r="RRJ273" s="16"/>
      <c r="RRK273" s="16"/>
      <c r="RRL273" s="16"/>
      <c r="RRM273" s="16"/>
      <c r="RRN273" s="16"/>
      <c r="RRO273" s="16"/>
      <c r="RRP273" s="16"/>
      <c r="RRQ273" s="16"/>
      <c r="RRR273" s="16"/>
      <c r="RRS273" s="16"/>
      <c r="RRT273" s="16"/>
      <c r="RRU273" s="16"/>
      <c r="RRV273" s="16"/>
      <c r="RRW273" s="16"/>
      <c r="RRX273" s="16"/>
      <c r="RRY273" s="16"/>
      <c r="RRZ273" s="16"/>
      <c r="RSA273" s="16"/>
      <c r="RSB273" s="16"/>
      <c r="RSC273" s="16"/>
      <c r="RSD273" s="16"/>
      <c r="RSE273" s="16"/>
      <c r="RSF273" s="16"/>
      <c r="RSG273" s="16"/>
      <c r="RSH273" s="16"/>
      <c r="RSI273" s="16"/>
      <c r="RSJ273" s="16"/>
      <c r="RSK273" s="16"/>
      <c r="RSL273" s="16"/>
      <c r="RSM273" s="16"/>
      <c r="RSN273" s="16"/>
      <c r="RSO273" s="16"/>
      <c r="RSP273" s="16"/>
      <c r="RSQ273" s="16"/>
      <c r="RSR273" s="16"/>
      <c r="RSS273" s="16"/>
      <c r="RST273" s="16"/>
      <c r="RSU273" s="16"/>
      <c r="RSV273" s="16"/>
      <c r="RSW273" s="16"/>
      <c r="RSX273" s="16"/>
      <c r="RSY273" s="16"/>
      <c r="RSZ273" s="16"/>
      <c r="RTA273" s="16"/>
      <c r="RTB273" s="16"/>
      <c r="RTC273" s="16"/>
      <c r="RTD273" s="16"/>
      <c r="RTE273" s="16"/>
      <c r="RTF273" s="16"/>
      <c r="RTG273" s="16"/>
      <c r="RTH273" s="16"/>
      <c r="RTI273" s="16"/>
      <c r="RTJ273" s="16"/>
      <c r="RTK273" s="16"/>
      <c r="RTL273" s="16"/>
      <c r="RTM273" s="16"/>
      <c r="RTN273" s="16"/>
      <c r="RTO273" s="16"/>
      <c r="RTP273" s="16"/>
      <c r="RTQ273" s="16"/>
      <c r="RTR273" s="16"/>
      <c r="RTS273" s="16"/>
      <c r="RTT273" s="16"/>
      <c r="RTU273" s="16"/>
      <c r="RTV273" s="16"/>
      <c r="RTW273" s="16"/>
      <c r="RTX273" s="16"/>
      <c r="RTY273" s="16"/>
      <c r="RTZ273" s="16"/>
      <c r="RUA273" s="16"/>
      <c r="RUB273" s="16"/>
      <c r="RUC273" s="16"/>
      <c r="RUD273" s="16"/>
      <c r="RUE273" s="16"/>
      <c r="RUF273" s="16"/>
      <c r="RUG273" s="16"/>
      <c r="RUH273" s="16"/>
      <c r="RUI273" s="16"/>
      <c r="RUJ273" s="16"/>
      <c r="RUK273" s="16"/>
      <c r="RUL273" s="16"/>
      <c r="RUM273" s="16"/>
      <c r="RUN273" s="16"/>
      <c r="RUO273" s="16"/>
      <c r="RUP273" s="16"/>
      <c r="RUQ273" s="16"/>
      <c r="RUR273" s="16"/>
      <c r="RUS273" s="16"/>
      <c r="RUT273" s="16"/>
      <c r="RUU273" s="16"/>
      <c r="RUV273" s="16"/>
      <c r="RUW273" s="16"/>
      <c r="RUX273" s="16"/>
      <c r="RUY273" s="16"/>
      <c r="RUZ273" s="16"/>
      <c r="RVA273" s="16"/>
      <c r="RVB273" s="16"/>
      <c r="RVC273" s="16"/>
      <c r="RVD273" s="16"/>
      <c r="RVE273" s="16"/>
      <c r="RVF273" s="16"/>
      <c r="RVG273" s="16"/>
      <c r="RVH273" s="16"/>
      <c r="RVI273" s="16"/>
      <c r="RVJ273" s="16"/>
      <c r="RVK273" s="16"/>
      <c r="RVL273" s="16"/>
      <c r="RVM273" s="16"/>
      <c r="RVN273" s="16"/>
      <c r="RVO273" s="16"/>
      <c r="RVP273" s="16"/>
      <c r="RVQ273" s="16"/>
      <c r="RVR273" s="16"/>
      <c r="RVS273" s="16"/>
      <c r="RVT273" s="16"/>
      <c r="RVU273" s="16"/>
      <c r="RVV273" s="16"/>
      <c r="RVW273" s="16"/>
      <c r="RVX273" s="16"/>
      <c r="RVY273" s="16"/>
      <c r="RVZ273" s="16"/>
      <c r="RWA273" s="16"/>
      <c r="RWB273" s="16"/>
      <c r="RWC273" s="16"/>
      <c r="RWD273" s="16"/>
      <c r="RWE273" s="16"/>
      <c r="RWF273" s="16"/>
      <c r="RWG273" s="16"/>
      <c r="RWH273" s="16"/>
      <c r="RWI273" s="16"/>
      <c r="RWJ273" s="16"/>
      <c r="RWK273" s="16"/>
      <c r="RWL273" s="16"/>
      <c r="RWM273" s="16"/>
      <c r="RWN273" s="16"/>
      <c r="RWO273" s="16"/>
      <c r="RWP273" s="16"/>
      <c r="RWQ273" s="16"/>
      <c r="RWR273" s="16"/>
      <c r="RWS273" s="16"/>
      <c r="RWT273" s="16"/>
      <c r="RWU273" s="16"/>
      <c r="RWV273" s="16"/>
      <c r="RWW273" s="16"/>
      <c r="RWX273" s="16"/>
      <c r="RWY273" s="16"/>
      <c r="RWZ273" s="16"/>
      <c r="RXA273" s="16"/>
      <c r="RXB273" s="16"/>
      <c r="RXC273" s="16"/>
      <c r="RXD273" s="16"/>
      <c r="RXE273" s="16"/>
      <c r="RXF273" s="16"/>
      <c r="RXG273" s="16"/>
      <c r="RXH273" s="16"/>
      <c r="RXI273" s="16"/>
      <c r="RXJ273" s="16"/>
      <c r="RXK273" s="16"/>
      <c r="RXL273" s="16"/>
      <c r="RXM273" s="16"/>
      <c r="RXN273" s="16"/>
      <c r="RXO273" s="16"/>
      <c r="RXP273" s="16"/>
      <c r="RXQ273" s="16"/>
      <c r="RXR273" s="16"/>
      <c r="RXS273" s="16"/>
      <c r="RXT273" s="16"/>
      <c r="RXU273" s="16"/>
      <c r="RXV273" s="16"/>
      <c r="RXW273" s="16"/>
      <c r="RXX273" s="16"/>
      <c r="RXY273" s="16"/>
      <c r="RXZ273" s="16"/>
      <c r="RYA273" s="16"/>
      <c r="RYB273" s="16"/>
      <c r="RYC273" s="16"/>
      <c r="RYD273" s="16"/>
      <c r="RYE273" s="16"/>
      <c r="RYF273" s="16"/>
      <c r="RYG273" s="16"/>
      <c r="RYH273" s="16"/>
      <c r="RYI273" s="16"/>
      <c r="RYJ273" s="16"/>
      <c r="RYK273" s="16"/>
      <c r="RYL273" s="16"/>
      <c r="RYM273" s="16"/>
      <c r="RYN273" s="16"/>
      <c r="RYO273" s="16"/>
      <c r="RYP273" s="16"/>
      <c r="RYQ273" s="16"/>
      <c r="RYR273" s="16"/>
      <c r="RYS273" s="16"/>
      <c r="RYT273" s="16"/>
      <c r="RYU273" s="16"/>
      <c r="RYV273" s="16"/>
      <c r="RYW273" s="16"/>
      <c r="RYX273" s="16"/>
      <c r="RYY273" s="16"/>
      <c r="RYZ273" s="16"/>
      <c r="RZA273" s="16"/>
      <c r="RZB273" s="16"/>
      <c r="RZC273" s="16"/>
      <c r="RZD273" s="16"/>
      <c r="RZE273" s="16"/>
      <c r="RZF273" s="16"/>
      <c r="RZG273" s="16"/>
      <c r="RZH273" s="16"/>
      <c r="RZI273" s="16"/>
      <c r="RZJ273" s="16"/>
      <c r="RZK273" s="16"/>
      <c r="RZL273" s="16"/>
      <c r="RZM273" s="16"/>
      <c r="RZN273" s="16"/>
      <c r="RZO273" s="16"/>
      <c r="RZP273" s="16"/>
      <c r="RZQ273" s="16"/>
      <c r="RZR273" s="16"/>
      <c r="RZS273" s="16"/>
      <c r="RZT273" s="16"/>
      <c r="RZU273" s="16"/>
      <c r="RZV273" s="16"/>
      <c r="RZW273" s="16"/>
      <c r="RZX273" s="16"/>
      <c r="RZY273" s="16"/>
      <c r="RZZ273" s="16"/>
      <c r="SAA273" s="16"/>
      <c r="SAB273" s="16"/>
      <c r="SAC273" s="16"/>
      <c r="SAD273" s="16"/>
      <c r="SAE273" s="16"/>
      <c r="SAF273" s="16"/>
      <c r="SAG273" s="16"/>
      <c r="SAH273" s="16"/>
      <c r="SAI273" s="16"/>
      <c r="SAJ273" s="16"/>
      <c r="SAK273" s="16"/>
      <c r="SAL273" s="16"/>
      <c r="SAM273" s="16"/>
      <c r="SAN273" s="16"/>
      <c r="SAO273" s="16"/>
      <c r="SAP273" s="16"/>
      <c r="SAQ273" s="16"/>
      <c r="SAR273" s="16"/>
      <c r="SAS273" s="16"/>
      <c r="SAT273" s="16"/>
      <c r="SAU273" s="16"/>
      <c r="SAV273" s="16"/>
      <c r="SAW273" s="16"/>
      <c r="SAX273" s="16"/>
      <c r="SAY273" s="16"/>
      <c r="SAZ273" s="16"/>
      <c r="SBA273" s="16"/>
      <c r="SBB273" s="16"/>
      <c r="SBC273" s="16"/>
      <c r="SBD273" s="16"/>
      <c r="SBE273" s="16"/>
      <c r="SBF273" s="16"/>
      <c r="SBG273" s="16"/>
      <c r="SBH273" s="16"/>
      <c r="SBI273" s="16"/>
      <c r="SBJ273" s="16"/>
      <c r="SBK273" s="16"/>
      <c r="SBL273" s="16"/>
      <c r="SBM273" s="16"/>
      <c r="SBN273" s="16"/>
      <c r="SBO273" s="16"/>
      <c r="SBP273" s="16"/>
      <c r="SBQ273" s="16"/>
      <c r="SBR273" s="16"/>
      <c r="SBS273" s="16"/>
      <c r="SBT273" s="16"/>
      <c r="SBU273" s="16"/>
      <c r="SBV273" s="16"/>
      <c r="SBW273" s="16"/>
      <c r="SBX273" s="16"/>
      <c r="SBY273" s="16"/>
      <c r="SBZ273" s="16"/>
      <c r="SCA273" s="16"/>
      <c r="SCB273" s="16"/>
      <c r="SCC273" s="16"/>
      <c r="SCD273" s="16"/>
      <c r="SCE273" s="16"/>
      <c r="SCF273" s="16"/>
      <c r="SCG273" s="16"/>
      <c r="SCH273" s="16"/>
      <c r="SCI273" s="16"/>
      <c r="SCJ273" s="16"/>
      <c r="SCK273" s="16"/>
      <c r="SCL273" s="16"/>
      <c r="SCM273" s="16"/>
      <c r="SCN273" s="16"/>
      <c r="SCO273" s="16"/>
      <c r="SCP273" s="16"/>
      <c r="SCQ273" s="16"/>
      <c r="SCR273" s="16"/>
      <c r="SCS273" s="16"/>
      <c r="SCT273" s="16"/>
      <c r="SCU273" s="16"/>
      <c r="SCV273" s="16"/>
      <c r="SCW273" s="16"/>
      <c r="SCX273" s="16"/>
      <c r="SCY273" s="16"/>
      <c r="SCZ273" s="16"/>
      <c r="SDA273" s="16"/>
      <c r="SDB273" s="16"/>
      <c r="SDC273" s="16"/>
      <c r="SDD273" s="16"/>
      <c r="SDE273" s="16"/>
      <c r="SDF273" s="16"/>
      <c r="SDG273" s="16"/>
      <c r="SDH273" s="16"/>
      <c r="SDI273" s="16"/>
      <c r="SDJ273" s="16"/>
      <c r="SDK273" s="16"/>
      <c r="SDL273" s="16"/>
      <c r="SDM273" s="16"/>
      <c r="SDN273" s="16"/>
      <c r="SDO273" s="16"/>
      <c r="SDP273" s="16"/>
      <c r="SDQ273" s="16"/>
      <c r="SDR273" s="16"/>
      <c r="SDS273" s="16"/>
      <c r="SDT273" s="16"/>
      <c r="SDU273" s="16"/>
      <c r="SDV273" s="16"/>
      <c r="SDW273" s="16"/>
      <c r="SDX273" s="16"/>
      <c r="SDY273" s="16"/>
      <c r="SDZ273" s="16"/>
      <c r="SEA273" s="16"/>
      <c r="SEB273" s="16"/>
      <c r="SEC273" s="16"/>
      <c r="SED273" s="16"/>
      <c r="SEE273" s="16"/>
      <c r="SEF273" s="16"/>
      <c r="SEG273" s="16"/>
      <c r="SEH273" s="16"/>
      <c r="SEI273" s="16"/>
      <c r="SEJ273" s="16"/>
      <c r="SEK273" s="16"/>
      <c r="SEL273" s="16"/>
      <c r="SEM273" s="16"/>
      <c r="SEN273" s="16"/>
      <c r="SEO273" s="16"/>
      <c r="SEP273" s="16"/>
      <c r="SEQ273" s="16"/>
      <c r="SER273" s="16"/>
      <c r="SES273" s="16"/>
      <c r="SET273" s="16"/>
      <c r="SEU273" s="16"/>
      <c r="SEV273" s="16"/>
      <c r="SEW273" s="16"/>
      <c r="SEX273" s="16"/>
      <c r="SEY273" s="16"/>
      <c r="SEZ273" s="16"/>
      <c r="SFA273" s="16"/>
      <c r="SFB273" s="16"/>
      <c r="SFC273" s="16"/>
      <c r="SFD273" s="16"/>
      <c r="SFE273" s="16"/>
      <c r="SFF273" s="16"/>
      <c r="SFG273" s="16"/>
      <c r="SFH273" s="16"/>
      <c r="SFI273" s="16"/>
      <c r="SFJ273" s="16"/>
      <c r="SFK273" s="16"/>
      <c r="SFL273" s="16"/>
      <c r="SFM273" s="16"/>
      <c r="SFN273" s="16"/>
      <c r="SFO273" s="16"/>
      <c r="SFP273" s="16"/>
      <c r="SFQ273" s="16"/>
      <c r="SFR273" s="16"/>
      <c r="SFS273" s="16"/>
      <c r="SFT273" s="16"/>
      <c r="SFU273" s="16"/>
      <c r="SFV273" s="16"/>
      <c r="SFW273" s="16"/>
      <c r="SFX273" s="16"/>
      <c r="SFY273" s="16"/>
      <c r="SFZ273" s="16"/>
      <c r="SGA273" s="16"/>
      <c r="SGB273" s="16"/>
      <c r="SGC273" s="16"/>
      <c r="SGD273" s="16"/>
      <c r="SGE273" s="16"/>
      <c r="SGF273" s="16"/>
      <c r="SGG273" s="16"/>
      <c r="SGH273" s="16"/>
      <c r="SGI273" s="16"/>
      <c r="SGJ273" s="16"/>
      <c r="SGK273" s="16"/>
      <c r="SGL273" s="16"/>
      <c r="SGM273" s="16"/>
      <c r="SGN273" s="16"/>
      <c r="SGO273" s="16"/>
      <c r="SGP273" s="16"/>
      <c r="SGQ273" s="16"/>
      <c r="SGR273" s="16"/>
      <c r="SGS273" s="16"/>
      <c r="SGT273" s="16"/>
      <c r="SGU273" s="16"/>
      <c r="SGV273" s="16"/>
      <c r="SGW273" s="16"/>
      <c r="SGX273" s="16"/>
      <c r="SGY273" s="16"/>
      <c r="SGZ273" s="16"/>
      <c r="SHA273" s="16"/>
      <c r="SHB273" s="16"/>
      <c r="SHC273" s="16"/>
      <c r="SHD273" s="16"/>
      <c r="SHE273" s="16"/>
      <c r="SHF273" s="16"/>
      <c r="SHG273" s="16"/>
      <c r="SHH273" s="16"/>
      <c r="SHI273" s="16"/>
      <c r="SHJ273" s="16"/>
      <c r="SHK273" s="16"/>
      <c r="SHL273" s="16"/>
      <c r="SHM273" s="16"/>
      <c r="SHN273" s="16"/>
      <c r="SHO273" s="16"/>
      <c r="SHP273" s="16"/>
      <c r="SHQ273" s="16"/>
      <c r="SHR273" s="16"/>
      <c r="SHS273" s="16"/>
      <c r="SHT273" s="16"/>
      <c r="SHU273" s="16"/>
      <c r="SHV273" s="16"/>
      <c r="SHW273" s="16"/>
      <c r="SHX273" s="16"/>
      <c r="SHY273" s="16"/>
      <c r="SHZ273" s="16"/>
      <c r="SIA273" s="16"/>
      <c r="SIB273" s="16"/>
      <c r="SIC273" s="16"/>
      <c r="SID273" s="16"/>
      <c r="SIE273" s="16"/>
      <c r="SIF273" s="16"/>
      <c r="SIG273" s="16"/>
      <c r="SIH273" s="16"/>
      <c r="SII273" s="16"/>
      <c r="SIJ273" s="16"/>
      <c r="SIK273" s="16"/>
      <c r="SIL273" s="16"/>
      <c r="SIM273" s="16"/>
      <c r="SIN273" s="16"/>
      <c r="SIO273" s="16"/>
      <c r="SIP273" s="16"/>
      <c r="SIQ273" s="16"/>
      <c r="SIR273" s="16"/>
      <c r="SIS273" s="16"/>
      <c r="SIT273" s="16"/>
      <c r="SIU273" s="16"/>
      <c r="SIV273" s="16"/>
      <c r="SIW273" s="16"/>
      <c r="SIX273" s="16"/>
      <c r="SIY273" s="16"/>
      <c r="SIZ273" s="16"/>
      <c r="SJA273" s="16"/>
      <c r="SJB273" s="16"/>
      <c r="SJC273" s="16"/>
      <c r="SJD273" s="16"/>
      <c r="SJE273" s="16"/>
      <c r="SJF273" s="16"/>
      <c r="SJG273" s="16"/>
      <c r="SJH273" s="16"/>
      <c r="SJI273" s="16"/>
      <c r="SJJ273" s="16"/>
      <c r="SJK273" s="16"/>
      <c r="SJL273" s="16"/>
      <c r="SJM273" s="16"/>
      <c r="SJN273" s="16"/>
      <c r="SJO273" s="16"/>
      <c r="SJP273" s="16"/>
      <c r="SJQ273" s="16"/>
      <c r="SJR273" s="16"/>
      <c r="SJS273" s="16"/>
      <c r="SJT273" s="16"/>
      <c r="SJU273" s="16"/>
      <c r="SJV273" s="16"/>
      <c r="SJW273" s="16"/>
      <c r="SJX273" s="16"/>
      <c r="SJY273" s="16"/>
      <c r="SJZ273" s="16"/>
      <c r="SKA273" s="16"/>
      <c r="SKB273" s="16"/>
      <c r="SKC273" s="16"/>
      <c r="SKD273" s="16"/>
      <c r="SKE273" s="16"/>
      <c r="SKF273" s="16"/>
      <c r="SKG273" s="16"/>
      <c r="SKH273" s="16"/>
      <c r="SKI273" s="16"/>
      <c r="SKJ273" s="16"/>
      <c r="SKK273" s="16"/>
      <c r="SKL273" s="16"/>
      <c r="SKM273" s="16"/>
      <c r="SKN273" s="16"/>
      <c r="SKO273" s="16"/>
      <c r="SKP273" s="16"/>
      <c r="SKQ273" s="16"/>
      <c r="SKR273" s="16"/>
      <c r="SKS273" s="16"/>
      <c r="SKT273" s="16"/>
      <c r="SKU273" s="16"/>
      <c r="SKV273" s="16"/>
      <c r="SKW273" s="16"/>
      <c r="SKX273" s="16"/>
      <c r="SKY273" s="16"/>
      <c r="SKZ273" s="16"/>
      <c r="SLA273" s="16"/>
      <c r="SLB273" s="16"/>
      <c r="SLC273" s="16"/>
      <c r="SLD273" s="16"/>
      <c r="SLE273" s="16"/>
      <c r="SLF273" s="16"/>
      <c r="SLG273" s="16"/>
      <c r="SLH273" s="16"/>
      <c r="SLI273" s="16"/>
      <c r="SLJ273" s="16"/>
      <c r="SLK273" s="16"/>
      <c r="SLL273" s="16"/>
      <c r="SLM273" s="16"/>
      <c r="SLN273" s="16"/>
      <c r="SLO273" s="16"/>
      <c r="SLP273" s="16"/>
      <c r="SLQ273" s="16"/>
      <c r="SLR273" s="16"/>
      <c r="SLS273" s="16"/>
      <c r="SLT273" s="16"/>
      <c r="SLU273" s="16"/>
      <c r="SLV273" s="16"/>
      <c r="SLW273" s="16"/>
      <c r="SLX273" s="16"/>
      <c r="SLY273" s="16"/>
      <c r="SLZ273" s="16"/>
      <c r="SMA273" s="16"/>
      <c r="SMB273" s="16"/>
      <c r="SMC273" s="16"/>
      <c r="SMD273" s="16"/>
      <c r="SME273" s="16"/>
      <c r="SMF273" s="16"/>
      <c r="SMG273" s="16"/>
      <c r="SMH273" s="16"/>
      <c r="SMI273" s="16"/>
      <c r="SMJ273" s="16"/>
      <c r="SMK273" s="16"/>
      <c r="SML273" s="16"/>
      <c r="SMM273" s="16"/>
      <c r="SMN273" s="16"/>
      <c r="SMO273" s="16"/>
      <c r="SMP273" s="16"/>
      <c r="SMQ273" s="16"/>
      <c r="SMR273" s="16"/>
      <c r="SMS273" s="16"/>
      <c r="SMT273" s="16"/>
      <c r="SMU273" s="16"/>
      <c r="SMV273" s="16"/>
      <c r="SMW273" s="16"/>
      <c r="SMX273" s="16"/>
      <c r="SMY273" s="16"/>
      <c r="SMZ273" s="16"/>
      <c r="SNA273" s="16"/>
      <c r="SNB273" s="16"/>
      <c r="SNC273" s="16"/>
      <c r="SND273" s="16"/>
      <c r="SNE273" s="16"/>
      <c r="SNF273" s="16"/>
      <c r="SNG273" s="16"/>
      <c r="SNH273" s="16"/>
      <c r="SNI273" s="16"/>
      <c r="SNJ273" s="16"/>
      <c r="SNK273" s="16"/>
      <c r="SNL273" s="16"/>
      <c r="SNM273" s="16"/>
      <c r="SNN273" s="16"/>
      <c r="SNO273" s="16"/>
      <c r="SNP273" s="16"/>
      <c r="SNQ273" s="16"/>
      <c r="SNR273" s="16"/>
      <c r="SNS273" s="16"/>
      <c r="SNT273" s="16"/>
      <c r="SNU273" s="16"/>
      <c r="SNV273" s="16"/>
      <c r="SNW273" s="16"/>
      <c r="SNX273" s="16"/>
      <c r="SNY273" s="16"/>
      <c r="SNZ273" s="16"/>
      <c r="SOA273" s="16"/>
      <c r="SOB273" s="16"/>
      <c r="SOC273" s="16"/>
      <c r="SOD273" s="16"/>
      <c r="SOE273" s="16"/>
      <c r="SOF273" s="16"/>
      <c r="SOG273" s="16"/>
      <c r="SOH273" s="16"/>
      <c r="SOI273" s="16"/>
      <c r="SOJ273" s="16"/>
      <c r="SOK273" s="16"/>
      <c r="SOL273" s="16"/>
      <c r="SOM273" s="16"/>
      <c r="SON273" s="16"/>
      <c r="SOO273" s="16"/>
      <c r="SOP273" s="16"/>
      <c r="SOQ273" s="16"/>
      <c r="SOR273" s="16"/>
      <c r="SOS273" s="16"/>
      <c r="SOT273" s="16"/>
      <c r="SOU273" s="16"/>
      <c r="SOV273" s="16"/>
      <c r="SOW273" s="16"/>
      <c r="SOX273" s="16"/>
      <c r="SOY273" s="16"/>
      <c r="SOZ273" s="16"/>
      <c r="SPA273" s="16"/>
      <c r="SPB273" s="16"/>
      <c r="SPC273" s="16"/>
      <c r="SPD273" s="16"/>
      <c r="SPE273" s="16"/>
      <c r="SPF273" s="16"/>
      <c r="SPG273" s="16"/>
      <c r="SPH273" s="16"/>
      <c r="SPI273" s="16"/>
      <c r="SPJ273" s="16"/>
      <c r="SPK273" s="16"/>
      <c r="SPL273" s="16"/>
      <c r="SPM273" s="16"/>
      <c r="SPN273" s="16"/>
      <c r="SPO273" s="16"/>
      <c r="SPP273" s="16"/>
      <c r="SPQ273" s="16"/>
      <c r="SPR273" s="16"/>
      <c r="SPS273" s="16"/>
      <c r="SPT273" s="16"/>
      <c r="SPU273" s="16"/>
      <c r="SPV273" s="16"/>
      <c r="SPW273" s="16"/>
      <c r="SPX273" s="16"/>
      <c r="SPY273" s="16"/>
      <c r="SPZ273" s="16"/>
      <c r="SQA273" s="16"/>
      <c r="SQB273" s="16"/>
      <c r="SQC273" s="16"/>
      <c r="SQD273" s="16"/>
      <c r="SQE273" s="16"/>
      <c r="SQF273" s="16"/>
      <c r="SQG273" s="16"/>
      <c r="SQH273" s="16"/>
      <c r="SQI273" s="16"/>
      <c r="SQJ273" s="16"/>
      <c r="SQK273" s="16"/>
      <c r="SQL273" s="16"/>
      <c r="SQM273" s="16"/>
      <c r="SQN273" s="16"/>
      <c r="SQO273" s="16"/>
      <c r="SQP273" s="16"/>
      <c r="SQQ273" s="16"/>
      <c r="SQR273" s="16"/>
      <c r="SQS273" s="16"/>
      <c r="SQT273" s="16"/>
      <c r="SQU273" s="16"/>
      <c r="SQV273" s="16"/>
      <c r="SQW273" s="16"/>
      <c r="SQX273" s="16"/>
      <c r="SQY273" s="16"/>
      <c r="SQZ273" s="16"/>
      <c r="SRA273" s="16"/>
      <c r="SRB273" s="16"/>
      <c r="SRC273" s="16"/>
      <c r="SRD273" s="16"/>
      <c r="SRE273" s="16"/>
      <c r="SRF273" s="16"/>
      <c r="SRG273" s="16"/>
      <c r="SRH273" s="16"/>
      <c r="SRI273" s="16"/>
      <c r="SRJ273" s="16"/>
      <c r="SRK273" s="16"/>
      <c r="SRL273" s="16"/>
      <c r="SRM273" s="16"/>
      <c r="SRN273" s="16"/>
      <c r="SRO273" s="16"/>
      <c r="SRP273" s="16"/>
      <c r="SRQ273" s="16"/>
      <c r="SRR273" s="16"/>
      <c r="SRS273" s="16"/>
      <c r="SRT273" s="16"/>
      <c r="SRU273" s="16"/>
      <c r="SRV273" s="16"/>
      <c r="SRW273" s="16"/>
      <c r="SRX273" s="16"/>
      <c r="SRY273" s="16"/>
      <c r="SRZ273" s="16"/>
      <c r="SSA273" s="16"/>
      <c r="SSB273" s="16"/>
      <c r="SSC273" s="16"/>
      <c r="SSD273" s="16"/>
      <c r="SSE273" s="16"/>
      <c r="SSF273" s="16"/>
      <c r="SSG273" s="16"/>
      <c r="SSH273" s="16"/>
      <c r="SSI273" s="16"/>
      <c r="SSJ273" s="16"/>
      <c r="SSK273" s="16"/>
      <c r="SSL273" s="16"/>
      <c r="SSM273" s="16"/>
      <c r="SSN273" s="16"/>
      <c r="SSO273" s="16"/>
      <c r="SSP273" s="16"/>
      <c r="SSQ273" s="16"/>
      <c r="SSR273" s="16"/>
      <c r="SSS273" s="16"/>
      <c r="SST273" s="16"/>
      <c r="SSU273" s="16"/>
      <c r="SSV273" s="16"/>
      <c r="SSW273" s="16"/>
      <c r="SSX273" s="16"/>
      <c r="SSY273" s="16"/>
      <c r="SSZ273" s="16"/>
      <c r="STA273" s="16"/>
      <c r="STB273" s="16"/>
      <c r="STC273" s="16"/>
      <c r="STD273" s="16"/>
      <c r="STE273" s="16"/>
      <c r="STF273" s="16"/>
      <c r="STG273" s="16"/>
      <c r="STH273" s="16"/>
      <c r="STI273" s="16"/>
      <c r="STJ273" s="16"/>
      <c r="STK273" s="16"/>
      <c r="STL273" s="16"/>
      <c r="STM273" s="16"/>
      <c r="STN273" s="16"/>
      <c r="STO273" s="16"/>
      <c r="STP273" s="16"/>
      <c r="STQ273" s="16"/>
      <c r="STR273" s="16"/>
      <c r="STS273" s="16"/>
      <c r="STT273" s="16"/>
      <c r="STU273" s="16"/>
      <c r="STV273" s="16"/>
      <c r="STW273" s="16"/>
      <c r="STX273" s="16"/>
      <c r="STY273" s="16"/>
      <c r="STZ273" s="16"/>
      <c r="SUA273" s="16"/>
      <c r="SUB273" s="16"/>
      <c r="SUC273" s="16"/>
      <c r="SUD273" s="16"/>
      <c r="SUE273" s="16"/>
      <c r="SUF273" s="16"/>
      <c r="SUG273" s="16"/>
      <c r="SUH273" s="16"/>
      <c r="SUI273" s="16"/>
      <c r="SUJ273" s="16"/>
      <c r="SUK273" s="16"/>
      <c r="SUL273" s="16"/>
      <c r="SUM273" s="16"/>
      <c r="SUN273" s="16"/>
      <c r="SUO273" s="16"/>
      <c r="SUP273" s="16"/>
      <c r="SUQ273" s="16"/>
      <c r="SUR273" s="16"/>
      <c r="SUS273" s="16"/>
      <c r="SUT273" s="16"/>
      <c r="SUU273" s="16"/>
      <c r="SUV273" s="16"/>
      <c r="SUW273" s="16"/>
      <c r="SUX273" s="16"/>
      <c r="SUY273" s="16"/>
      <c r="SUZ273" s="16"/>
      <c r="SVA273" s="16"/>
      <c r="SVB273" s="16"/>
      <c r="SVC273" s="16"/>
      <c r="SVD273" s="16"/>
      <c r="SVE273" s="16"/>
      <c r="SVF273" s="16"/>
      <c r="SVG273" s="16"/>
      <c r="SVH273" s="16"/>
      <c r="SVI273" s="16"/>
      <c r="SVJ273" s="16"/>
      <c r="SVK273" s="16"/>
      <c r="SVL273" s="16"/>
      <c r="SVM273" s="16"/>
      <c r="SVN273" s="16"/>
      <c r="SVO273" s="16"/>
      <c r="SVP273" s="16"/>
      <c r="SVQ273" s="16"/>
      <c r="SVR273" s="16"/>
      <c r="SVS273" s="16"/>
      <c r="SVT273" s="16"/>
      <c r="SVU273" s="16"/>
      <c r="SVV273" s="16"/>
      <c r="SVW273" s="16"/>
      <c r="SVX273" s="16"/>
      <c r="SVY273" s="16"/>
      <c r="SVZ273" s="16"/>
      <c r="SWA273" s="16"/>
      <c r="SWB273" s="16"/>
      <c r="SWC273" s="16"/>
      <c r="SWD273" s="16"/>
      <c r="SWE273" s="16"/>
      <c r="SWF273" s="16"/>
      <c r="SWG273" s="16"/>
      <c r="SWH273" s="16"/>
      <c r="SWI273" s="16"/>
      <c r="SWJ273" s="16"/>
      <c r="SWK273" s="16"/>
      <c r="SWL273" s="16"/>
      <c r="SWM273" s="16"/>
      <c r="SWN273" s="16"/>
      <c r="SWO273" s="16"/>
      <c r="SWP273" s="16"/>
      <c r="SWQ273" s="16"/>
      <c r="SWR273" s="16"/>
      <c r="SWS273" s="16"/>
      <c r="SWT273" s="16"/>
      <c r="SWU273" s="16"/>
      <c r="SWV273" s="16"/>
      <c r="SWW273" s="16"/>
      <c r="SWX273" s="16"/>
      <c r="SWY273" s="16"/>
      <c r="SWZ273" s="16"/>
      <c r="SXA273" s="16"/>
      <c r="SXB273" s="16"/>
      <c r="SXC273" s="16"/>
      <c r="SXD273" s="16"/>
      <c r="SXE273" s="16"/>
      <c r="SXF273" s="16"/>
      <c r="SXG273" s="16"/>
      <c r="SXH273" s="16"/>
      <c r="SXI273" s="16"/>
      <c r="SXJ273" s="16"/>
      <c r="SXK273" s="16"/>
      <c r="SXL273" s="16"/>
      <c r="SXM273" s="16"/>
      <c r="SXN273" s="16"/>
      <c r="SXO273" s="16"/>
      <c r="SXP273" s="16"/>
      <c r="SXQ273" s="16"/>
      <c r="SXR273" s="16"/>
      <c r="SXS273" s="16"/>
      <c r="SXT273" s="16"/>
      <c r="SXU273" s="16"/>
      <c r="SXV273" s="16"/>
      <c r="SXW273" s="16"/>
      <c r="SXX273" s="16"/>
      <c r="SXY273" s="16"/>
      <c r="SXZ273" s="16"/>
      <c r="SYA273" s="16"/>
      <c r="SYB273" s="16"/>
      <c r="SYC273" s="16"/>
      <c r="SYD273" s="16"/>
      <c r="SYE273" s="16"/>
      <c r="SYF273" s="16"/>
      <c r="SYG273" s="16"/>
      <c r="SYH273" s="16"/>
      <c r="SYI273" s="16"/>
      <c r="SYJ273" s="16"/>
      <c r="SYK273" s="16"/>
      <c r="SYL273" s="16"/>
      <c r="SYM273" s="16"/>
      <c r="SYN273" s="16"/>
      <c r="SYO273" s="16"/>
      <c r="SYP273" s="16"/>
      <c r="SYQ273" s="16"/>
      <c r="SYR273" s="16"/>
      <c r="SYS273" s="16"/>
      <c r="SYT273" s="16"/>
      <c r="SYU273" s="16"/>
      <c r="SYV273" s="16"/>
      <c r="SYW273" s="16"/>
      <c r="SYX273" s="16"/>
      <c r="SYY273" s="16"/>
      <c r="SYZ273" s="16"/>
      <c r="SZA273" s="16"/>
      <c r="SZB273" s="16"/>
      <c r="SZC273" s="16"/>
      <c r="SZD273" s="16"/>
      <c r="SZE273" s="16"/>
      <c r="SZF273" s="16"/>
      <c r="SZG273" s="16"/>
      <c r="SZH273" s="16"/>
      <c r="SZI273" s="16"/>
      <c r="SZJ273" s="16"/>
      <c r="SZK273" s="16"/>
      <c r="SZL273" s="16"/>
      <c r="SZM273" s="16"/>
      <c r="SZN273" s="16"/>
      <c r="SZO273" s="16"/>
      <c r="SZP273" s="16"/>
      <c r="SZQ273" s="16"/>
      <c r="SZR273" s="16"/>
      <c r="SZS273" s="16"/>
      <c r="SZT273" s="16"/>
      <c r="SZU273" s="16"/>
      <c r="SZV273" s="16"/>
      <c r="SZW273" s="16"/>
      <c r="SZX273" s="16"/>
      <c r="SZY273" s="16"/>
      <c r="SZZ273" s="16"/>
      <c r="TAA273" s="16"/>
      <c r="TAB273" s="16"/>
      <c r="TAC273" s="16"/>
      <c r="TAD273" s="16"/>
      <c r="TAE273" s="16"/>
      <c r="TAF273" s="16"/>
      <c r="TAG273" s="16"/>
      <c r="TAH273" s="16"/>
      <c r="TAI273" s="16"/>
      <c r="TAJ273" s="16"/>
      <c r="TAK273" s="16"/>
      <c r="TAL273" s="16"/>
      <c r="TAM273" s="16"/>
      <c r="TAN273" s="16"/>
      <c r="TAO273" s="16"/>
      <c r="TAP273" s="16"/>
      <c r="TAQ273" s="16"/>
      <c r="TAR273" s="16"/>
      <c r="TAS273" s="16"/>
      <c r="TAT273" s="16"/>
      <c r="TAU273" s="16"/>
      <c r="TAV273" s="16"/>
      <c r="TAW273" s="16"/>
      <c r="TAX273" s="16"/>
      <c r="TAY273" s="16"/>
      <c r="TAZ273" s="16"/>
      <c r="TBA273" s="16"/>
      <c r="TBB273" s="16"/>
      <c r="TBC273" s="16"/>
      <c r="TBD273" s="16"/>
      <c r="TBE273" s="16"/>
      <c r="TBF273" s="16"/>
      <c r="TBG273" s="16"/>
      <c r="TBH273" s="16"/>
      <c r="TBI273" s="16"/>
      <c r="TBJ273" s="16"/>
      <c r="TBK273" s="16"/>
      <c r="TBL273" s="16"/>
      <c r="TBM273" s="16"/>
      <c r="TBN273" s="16"/>
      <c r="TBO273" s="16"/>
      <c r="TBP273" s="16"/>
      <c r="TBQ273" s="16"/>
      <c r="TBR273" s="16"/>
      <c r="TBS273" s="16"/>
      <c r="TBT273" s="16"/>
      <c r="TBU273" s="16"/>
      <c r="TBV273" s="16"/>
      <c r="TBW273" s="16"/>
      <c r="TBX273" s="16"/>
      <c r="TBY273" s="16"/>
      <c r="TBZ273" s="16"/>
      <c r="TCA273" s="16"/>
      <c r="TCB273" s="16"/>
      <c r="TCC273" s="16"/>
      <c r="TCD273" s="16"/>
      <c r="TCE273" s="16"/>
      <c r="TCF273" s="16"/>
      <c r="TCG273" s="16"/>
      <c r="TCH273" s="16"/>
      <c r="TCI273" s="16"/>
      <c r="TCJ273" s="16"/>
      <c r="TCK273" s="16"/>
      <c r="TCL273" s="16"/>
      <c r="TCM273" s="16"/>
      <c r="TCN273" s="16"/>
      <c r="TCO273" s="16"/>
      <c r="TCP273" s="16"/>
      <c r="TCQ273" s="16"/>
      <c r="TCR273" s="16"/>
      <c r="TCS273" s="16"/>
      <c r="TCT273" s="16"/>
      <c r="TCU273" s="16"/>
      <c r="TCV273" s="16"/>
      <c r="TCW273" s="16"/>
      <c r="TCX273" s="16"/>
      <c r="TCY273" s="16"/>
      <c r="TCZ273" s="16"/>
      <c r="TDA273" s="16"/>
      <c r="TDB273" s="16"/>
      <c r="TDC273" s="16"/>
      <c r="TDD273" s="16"/>
      <c r="TDE273" s="16"/>
      <c r="TDF273" s="16"/>
      <c r="TDG273" s="16"/>
      <c r="TDH273" s="16"/>
      <c r="TDI273" s="16"/>
      <c r="TDJ273" s="16"/>
      <c r="TDK273" s="16"/>
      <c r="TDL273" s="16"/>
      <c r="TDM273" s="16"/>
      <c r="TDN273" s="16"/>
      <c r="TDO273" s="16"/>
      <c r="TDP273" s="16"/>
      <c r="TDQ273" s="16"/>
      <c r="TDR273" s="16"/>
      <c r="TDS273" s="16"/>
      <c r="TDT273" s="16"/>
      <c r="TDU273" s="16"/>
      <c r="TDV273" s="16"/>
      <c r="TDW273" s="16"/>
      <c r="TDX273" s="16"/>
      <c r="TDY273" s="16"/>
      <c r="TDZ273" s="16"/>
      <c r="TEA273" s="16"/>
      <c r="TEB273" s="16"/>
      <c r="TEC273" s="16"/>
      <c r="TED273" s="16"/>
      <c r="TEE273" s="16"/>
      <c r="TEF273" s="16"/>
      <c r="TEG273" s="16"/>
      <c r="TEH273" s="16"/>
      <c r="TEI273" s="16"/>
      <c r="TEJ273" s="16"/>
      <c r="TEK273" s="16"/>
      <c r="TEL273" s="16"/>
      <c r="TEM273" s="16"/>
      <c r="TEN273" s="16"/>
      <c r="TEO273" s="16"/>
      <c r="TEP273" s="16"/>
      <c r="TEQ273" s="16"/>
      <c r="TER273" s="16"/>
      <c r="TES273" s="16"/>
      <c r="TET273" s="16"/>
      <c r="TEU273" s="16"/>
      <c r="TEV273" s="16"/>
      <c r="TEW273" s="16"/>
      <c r="TEX273" s="16"/>
      <c r="TEY273" s="16"/>
      <c r="TEZ273" s="16"/>
      <c r="TFA273" s="16"/>
      <c r="TFB273" s="16"/>
      <c r="TFC273" s="16"/>
      <c r="TFD273" s="16"/>
      <c r="TFE273" s="16"/>
      <c r="TFF273" s="16"/>
      <c r="TFG273" s="16"/>
      <c r="TFH273" s="16"/>
      <c r="TFI273" s="16"/>
      <c r="TFJ273" s="16"/>
      <c r="TFK273" s="16"/>
      <c r="TFL273" s="16"/>
      <c r="TFM273" s="16"/>
      <c r="TFN273" s="16"/>
      <c r="TFO273" s="16"/>
      <c r="TFP273" s="16"/>
      <c r="TFQ273" s="16"/>
      <c r="TFR273" s="16"/>
      <c r="TFS273" s="16"/>
      <c r="TFT273" s="16"/>
      <c r="TFU273" s="16"/>
      <c r="TFV273" s="16"/>
      <c r="TFW273" s="16"/>
      <c r="TFX273" s="16"/>
      <c r="TFY273" s="16"/>
      <c r="TFZ273" s="16"/>
      <c r="TGA273" s="16"/>
      <c r="TGB273" s="16"/>
      <c r="TGC273" s="16"/>
      <c r="TGD273" s="16"/>
      <c r="TGE273" s="16"/>
      <c r="TGF273" s="16"/>
      <c r="TGG273" s="16"/>
      <c r="TGH273" s="16"/>
      <c r="TGI273" s="16"/>
      <c r="TGJ273" s="16"/>
      <c r="TGK273" s="16"/>
      <c r="TGL273" s="16"/>
      <c r="TGM273" s="16"/>
      <c r="TGN273" s="16"/>
      <c r="TGO273" s="16"/>
      <c r="TGP273" s="16"/>
      <c r="TGQ273" s="16"/>
      <c r="TGR273" s="16"/>
      <c r="TGS273" s="16"/>
      <c r="TGT273" s="16"/>
      <c r="TGU273" s="16"/>
      <c r="TGV273" s="16"/>
      <c r="TGW273" s="16"/>
      <c r="TGX273" s="16"/>
      <c r="TGY273" s="16"/>
      <c r="TGZ273" s="16"/>
      <c r="THA273" s="16"/>
      <c r="THB273" s="16"/>
      <c r="THC273" s="16"/>
      <c r="THD273" s="16"/>
      <c r="THE273" s="16"/>
      <c r="THF273" s="16"/>
      <c r="THG273" s="16"/>
      <c r="THH273" s="16"/>
      <c r="THI273" s="16"/>
      <c r="THJ273" s="16"/>
      <c r="THK273" s="16"/>
      <c r="THL273" s="16"/>
      <c r="THM273" s="16"/>
      <c r="THN273" s="16"/>
      <c r="THO273" s="16"/>
      <c r="THP273" s="16"/>
      <c r="THQ273" s="16"/>
      <c r="THR273" s="16"/>
      <c r="THS273" s="16"/>
      <c r="THT273" s="16"/>
      <c r="THU273" s="16"/>
      <c r="THV273" s="16"/>
      <c r="THW273" s="16"/>
      <c r="THX273" s="16"/>
      <c r="THY273" s="16"/>
      <c r="THZ273" s="16"/>
      <c r="TIA273" s="16"/>
      <c r="TIB273" s="16"/>
      <c r="TIC273" s="16"/>
      <c r="TID273" s="16"/>
      <c r="TIE273" s="16"/>
      <c r="TIF273" s="16"/>
      <c r="TIG273" s="16"/>
      <c r="TIH273" s="16"/>
      <c r="TII273" s="16"/>
      <c r="TIJ273" s="16"/>
      <c r="TIK273" s="16"/>
      <c r="TIL273" s="16"/>
      <c r="TIM273" s="16"/>
      <c r="TIN273" s="16"/>
      <c r="TIO273" s="16"/>
      <c r="TIP273" s="16"/>
      <c r="TIQ273" s="16"/>
      <c r="TIR273" s="16"/>
      <c r="TIS273" s="16"/>
      <c r="TIT273" s="16"/>
      <c r="TIU273" s="16"/>
      <c r="TIV273" s="16"/>
      <c r="TIW273" s="16"/>
      <c r="TIX273" s="16"/>
      <c r="TIY273" s="16"/>
      <c r="TIZ273" s="16"/>
      <c r="TJA273" s="16"/>
      <c r="TJB273" s="16"/>
      <c r="TJC273" s="16"/>
      <c r="TJD273" s="16"/>
      <c r="TJE273" s="16"/>
      <c r="TJF273" s="16"/>
      <c r="TJG273" s="16"/>
      <c r="TJH273" s="16"/>
      <c r="TJI273" s="16"/>
      <c r="TJJ273" s="16"/>
      <c r="TJK273" s="16"/>
      <c r="TJL273" s="16"/>
      <c r="TJM273" s="16"/>
      <c r="TJN273" s="16"/>
      <c r="TJO273" s="16"/>
      <c r="TJP273" s="16"/>
      <c r="TJQ273" s="16"/>
      <c r="TJR273" s="16"/>
      <c r="TJS273" s="16"/>
      <c r="TJT273" s="16"/>
      <c r="TJU273" s="16"/>
      <c r="TJV273" s="16"/>
      <c r="TJW273" s="16"/>
      <c r="TJX273" s="16"/>
      <c r="TJY273" s="16"/>
      <c r="TJZ273" s="16"/>
      <c r="TKA273" s="16"/>
      <c r="TKB273" s="16"/>
      <c r="TKC273" s="16"/>
      <c r="TKD273" s="16"/>
      <c r="TKE273" s="16"/>
      <c r="TKF273" s="16"/>
      <c r="TKG273" s="16"/>
      <c r="TKH273" s="16"/>
      <c r="TKI273" s="16"/>
      <c r="TKJ273" s="16"/>
      <c r="TKK273" s="16"/>
      <c r="TKL273" s="16"/>
      <c r="TKM273" s="16"/>
      <c r="TKN273" s="16"/>
      <c r="TKO273" s="16"/>
      <c r="TKP273" s="16"/>
      <c r="TKQ273" s="16"/>
      <c r="TKR273" s="16"/>
      <c r="TKS273" s="16"/>
      <c r="TKT273" s="16"/>
      <c r="TKU273" s="16"/>
      <c r="TKV273" s="16"/>
      <c r="TKW273" s="16"/>
      <c r="TKX273" s="16"/>
      <c r="TKY273" s="16"/>
      <c r="TKZ273" s="16"/>
      <c r="TLA273" s="16"/>
      <c r="TLB273" s="16"/>
      <c r="TLC273" s="16"/>
      <c r="TLD273" s="16"/>
      <c r="TLE273" s="16"/>
      <c r="TLF273" s="16"/>
      <c r="TLG273" s="16"/>
      <c r="TLH273" s="16"/>
      <c r="TLI273" s="16"/>
      <c r="TLJ273" s="16"/>
      <c r="TLK273" s="16"/>
      <c r="TLL273" s="16"/>
      <c r="TLM273" s="16"/>
      <c r="TLN273" s="16"/>
      <c r="TLO273" s="16"/>
      <c r="TLP273" s="16"/>
      <c r="TLQ273" s="16"/>
      <c r="TLR273" s="16"/>
      <c r="TLS273" s="16"/>
      <c r="TLT273" s="16"/>
      <c r="TLU273" s="16"/>
      <c r="TLV273" s="16"/>
      <c r="TLW273" s="16"/>
      <c r="TLX273" s="16"/>
      <c r="TLY273" s="16"/>
      <c r="TLZ273" s="16"/>
      <c r="TMA273" s="16"/>
      <c r="TMB273" s="16"/>
      <c r="TMC273" s="16"/>
      <c r="TMD273" s="16"/>
      <c r="TME273" s="16"/>
      <c r="TMF273" s="16"/>
      <c r="TMG273" s="16"/>
      <c r="TMH273" s="16"/>
      <c r="TMI273" s="16"/>
      <c r="TMJ273" s="16"/>
      <c r="TMK273" s="16"/>
      <c r="TML273" s="16"/>
      <c r="TMM273" s="16"/>
      <c r="TMN273" s="16"/>
      <c r="TMO273" s="16"/>
      <c r="TMP273" s="16"/>
      <c r="TMQ273" s="16"/>
      <c r="TMR273" s="16"/>
      <c r="TMS273" s="16"/>
      <c r="TMT273" s="16"/>
      <c r="TMU273" s="16"/>
      <c r="TMV273" s="16"/>
      <c r="TMW273" s="16"/>
      <c r="TMX273" s="16"/>
      <c r="TMY273" s="16"/>
      <c r="TMZ273" s="16"/>
      <c r="TNA273" s="16"/>
      <c r="TNB273" s="16"/>
      <c r="TNC273" s="16"/>
      <c r="TND273" s="16"/>
      <c r="TNE273" s="16"/>
      <c r="TNF273" s="16"/>
      <c r="TNG273" s="16"/>
      <c r="TNH273" s="16"/>
      <c r="TNI273" s="16"/>
      <c r="TNJ273" s="16"/>
      <c r="TNK273" s="16"/>
      <c r="TNL273" s="16"/>
      <c r="TNM273" s="16"/>
      <c r="TNN273" s="16"/>
      <c r="TNO273" s="16"/>
      <c r="TNP273" s="16"/>
      <c r="TNQ273" s="16"/>
      <c r="TNR273" s="16"/>
      <c r="TNS273" s="16"/>
      <c r="TNT273" s="16"/>
      <c r="TNU273" s="16"/>
      <c r="TNV273" s="16"/>
      <c r="TNW273" s="16"/>
      <c r="TNX273" s="16"/>
      <c r="TNY273" s="16"/>
      <c r="TNZ273" s="16"/>
      <c r="TOA273" s="16"/>
      <c r="TOB273" s="16"/>
      <c r="TOC273" s="16"/>
      <c r="TOD273" s="16"/>
      <c r="TOE273" s="16"/>
      <c r="TOF273" s="16"/>
      <c r="TOG273" s="16"/>
      <c r="TOH273" s="16"/>
      <c r="TOI273" s="16"/>
      <c r="TOJ273" s="16"/>
      <c r="TOK273" s="16"/>
      <c r="TOL273" s="16"/>
      <c r="TOM273" s="16"/>
      <c r="TON273" s="16"/>
      <c r="TOO273" s="16"/>
      <c r="TOP273" s="16"/>
      <c r="TOQ273" s="16"/>
      <c r="TOR273" s="16"/>
      <c r="TOS273" s="16"/>
      <c r="TOT273" s="16"/>
      <c r="TOU273" s="16"/>
      <c r="TOV273" s="16"/>
      <c r="TOW273" s="16"/>
      <c r="TOX273" s="16"/>
      <c r="TOY273" s="16"/>
      <c r="TOZ273" s="16"/>
      <c r="TPA273" s="16"/>
      <c r="TPB273" s="16"/>
      <c r="TPC273" s="16"/>
      <c r="TPD273" s="16"/>
      <c r="TPE273" s="16"/>
      <c r="TPF273" s="16"/>
      <c r="TPG273" s="16"/>
      <c r="TPH273" s="16"/>
      <c r="TPI273" s="16"/>
      <c r="TPJ273" s="16"/>
      <c r="TPK273" s="16"/>
      <c r="TPL273" s="16"/>
      <c r="TPM273" s="16"/>
      <c r="TPN273" s="16"/>
      <c r="TPO273" s="16"/>
      <c r="TPP273" s="16"/>
      <c r="TPQ273" s="16"/>
      <c r="TPR273" s="16"/>
      <c r="TPS273" s="16"/>
      <c r="TPT273" s="16"/>
      <c r="TPU273" s="16"/>
      <c r="TPV273" s="16"/>
      <c r="TPW273" s="16"/>
      <c r="TPX273" s="16"/>
      <c r="TPY273" s="16"/>
      <c r="TPZ273" s="16"/>
      <c r="TQA273" s="16"/>
      <c r="TQB273" s="16"/>
      <c r="TQC273" s="16"/>
      <c r="TQD273" s="16"/>
      <c r="TQE273" s="16"/>
      <c r="TQF273" s="16"/>
      <c r="TQG273" s="16"/>
      <c r="TQH273" s="16"/>
      <c r="TQI273" s="16"/>
      <c r="TQJ273" s="16"/>
      <c r="TQK273" s="16"/>
      <c r="TQL273" s="16"/>
      <c r="TQM273" s="16"/>
      <c r="TQN273" s="16"/>
      <c r="TQO273" s="16"/>
      <c r="TQP273" s="16"/>
      <c r="TQQ273" s="16"/>
      <c r="TQR273" s="16"/>
      <c r="TQS273" s="16"/>
      <c r="TQT273" s="16"/>
      <c r="TQU273" s="16"/>
      <c r="TQV273" s="16"/>
      <c r="TQW273" s="16"/>
      <c r="TQX273" s="16"/>
      <c r="TQY273" s="16"/>
      <c r="TQZ273" s="16"/>
      <c r="TRA273" s="16"/>
      <c r="TRB273" s="16"/>
      <c r="TRC273" s="16"/>
      <c r="TRD273" s="16"/>
      <c r="TRE273" s="16"/>
      <c r="TRF273" s="16"/>
      <c r="TRG273" s="16"/>
      <c r="TRH273" s="16"/>
      <c r="TRI273" s="16"/>
      <c r="TRJ273" s="16"/>
      <c r="TRK273" s="16"/>
      <c r="TRL273" s="16"/>
      <c r="TRM273" s="16"/>
      <c r="TRN273" s="16"/>
      <c r="TRO273" s="16"/>
      <c r="TRP273" s="16"/>
      <c r="TRQ273" s="16"/>
      <c r="TRR273" s="16"/>
      <c r="TRS273" s="16"/>
      <c r="TRT273" s="16"/>
      <c r="TRU273" s="16"/>
      <c r="TRV273" s="16"/>
      <c r="TRW273" s="16"/>
      <c r="TRX273" s="16"/>
      <c r="TRY273" s="16"/>
      <c r="TRZ273" s="16"/>
      <c r="TSA273" s="16"/>
      <c r="TSB273" s="16"/>
      <c r="TSC273" s="16"/>
      <c r="TSD273" s="16"/>
      <c r="TSE273" s="16"/>
      <c r="TSF273" s="16"/>
      <c r="TSG273" s="16"/>
      <c r="TSH273" s="16"/>
      <c r="TSI273" s="16"/>
      <c r="TSJ273" s="16"/>
      <c r="TSK273" s="16"/>
      <c r="TSL273" s="16"/>
      <c r="TSM273" s="16"/>
      <c r="TSN273" s="16"/>
      <c r="TSO273" s="16"/>
      <c r="TSP273" s="16"/>
      <c r="TSQ273" s="16"/>
      <c r="TSR273" s="16"/>
      <c r="TSS273" s="16"/>
      <c r="TST273" s="16"/>
      <c r="TSU273" s="16"/>
      <c r="TSV273" s="16"/>
      <c r="TSW273" s="16"/>
      <c r="TSX273" s="16"/>
      <c r="TSY273" s="16"/>
      <c r="TSZ273" s="16"/>
      <c r="TTA273" s="16"/>
      <c r="TTB273" s="16"/>
      <c r="TTC273" s="16"/>
      <c r="TTD273" s="16"/>
      <c r="TTE273" s="16"/>
      <c r="TTF273" s="16"/>
      <c r="TTG273" s="16"/>
      <c r="TTH273" s="16"/>
      <c r="TTI273" s="16"/>
      <c r="TTJ273" s="16"/>
      <c r="TTK273" s="16"/>
      <c r="TTL273" s="16"/>
      <c r="TTM273" s="16"/>
      <c r="TTN273" s="16"/>
      <c r="TTO273" s="16"/>
      <c r="TTP273" s="16"/>
      <c r="TTQ273" s="16"/>
      <c r="TTR273" s="16"/>
      <c r="TTS273" s="16"/>
      <c r="TTT273" s="16"/>
      <c r="TTU273" s="16"/>
      <c r="TTV273" s="16"/>
      <c r="TTW273" s="16"/>
      <c r="TTX273" s="16"/>
      <c r="TTY273" s="16"/>
      <c r="TTZ273" s="16"/>
      <c r="TUA273" s="16"/>
      <c r="TUB273" s="16"/>
      <c r="TUC273" s="16"/>
      <c r="TUD273" s="16"/>
      <c r="TUE273" s="16"/>
      <c r="TUF273" s="16"/>
      <c r="TUG273" s="16"/>
      <c r="TUH273" s="16"/>
      <c r="TUI273" s="16"/>
      <c r="TUJ273" s="16"/>
      <c r="TUK273" s="16"/>
      <c r="TUL273" s="16"/>
      <c r="TUM273" s="16"/>
      <c r="TUN273" s="16"/>
      <c r="TUO273" s="16"/>
      <c r="TUP273" s="16"/>
      <c r="TUQ273" s="16"/>
      <c r="TUR273" s="16"/>
      <c r="TUS273" s="16"/>
      <c r="TUT273" s="16"/>
      <c r="TUU273" s="16"/>
      <c r="TUV273" s="16"/>
      <c r="TUW273" s="16"/>
      <c r="TUX273" s="16"/>
      <c r="TUY273" s="16"/>
      <c r="TUZ273" s="16"/>
      <c r="TVA273" s="16"/>
      <c r="TVB273" s="16"/>
      <c r="TVC273" s="16"/>
      <c r="TVD273" s="16"/>
      <c r="TVE273" s="16"/>
      <c r="TVF273" s="16"/>
      <c r="TVG273" s="16"/>
      <c r="TVH273" s="16"/>
      <c r="TVI273" s="16"/>
      <c r="TVJ273" s="16"/>
      <c r="TVK273" s="16"/>
      <c r="TVL273" s="16"/>
      <c r="TVM273" s="16"/>
      <c r="TVN273" s="16"/>
      <c r="TVO273" s="16"/>
      <c r="TVP273" s="16"/>
      <c r="TVQ273" s="16"/>
      <c r="TVR273" s="16"/>
      <c r="TVS273" s="16"/>
      <c r="TVT273" s="16"/>
      <c r="TVU273" s="16"/>
      <c r="TVV273" s="16"/>
      <c r="TVW273" s="16"/>
      <c r="TVX273" s="16"/>
      <c r="TVY273" s="16"/>
      <c r="TVZ273" s="16"/>
      <c r="TWA273" s="16"/>
      <c r="TWB273" s="16"/>
      <c r="TWC273" s="16"/>
      <c r="TWD273" s="16"/>
      <c r="TWE273" s="16"/>
      <c r="TWF273" s="16"/>
      <c r="TWG273" s="16"/>
      <c r="TWH273" s="16"/>
      <c r="TWI273" s="16"/>
      <c r="TWJ273" s="16"/>
      <c r="TWK273" s="16"/>
      <c r="TWL273" s="16"/>
      <c r="TWM273" s="16"/>
      <c r="TWN273" s="16"/>
      <c r="TWO273" s="16"/>
      <c r="TWP273" s="16"/>
      <c r="TWQ273" s="16"/>
      <c r="TWR273" s="16"/>
      <c r="TWS273" s="16"/>
      <c r="TWT273" s="16"/>
      <c r="TWU273" s="16"/>
      <c r="TWV273" s="16"/>
      <c r="TWW273" s="16"/>
      <c r="TWX273" s="16"/>
      <c r="TWY273" s="16"/>
      <c r="TWZ273" s="16"/>
      <c r="TXA273" s="16"/>
      <c r="TXB273" s="16"/>
      <c r="TXC273" s="16"/>
      <c r="TXD273" s="16"/>
      <c r="TXE273" s="16"/>
      <c r="TXF273" s="16"/>
      <c r="TXG273" s="16"/>
      <c r="TXH273" s="16"/>
      <c r="TXI273" s="16"/>
      <c r="TXJ273" s="16"/>
      <c r="TXK273" s="16"/>
      <c r="TXL273" s="16"/>
      <c r="TXM273" s="16"/>
      <c r="TXN273" s="16"/>
      <c r="TXO273" s="16"/>
      <c r="TXP273" s="16"/>
      <c r="TXQ273" s="16"/>
      <c r="TXR273" s="16"/>
      <c r="TXS273" s="16"/>
      <c r="TXT273" s="16"/>
      <c r="TXU273" s="16"/>
      <c r="TXV273" s="16"/>
      <c r="TXW273" s="16"/>
      <c r="TXX273" s="16"/>
      <c r="TXY273" s="16"/>
      <c r="TXZ273" s="16"/>
      <c r="TYA273" s="16"/>
      <c r="TYB273" s="16"/>
      <c r="TYC273" s="16"/>
      <c r="TYD273" s="16"/>
      <c r="TYE273" s="16"/>
      <c r="TYF273" s="16"/>
      <c r="TYG273" s="16"/>
      <c r="TYH273" s="16"/>
      <c r="TYI273" s="16"/>
      <c r="TYJ273" s="16"/>
      <c r="TYK273" s="16"/>
      <c r="TYL273" s="16"/>
      <c r="TYM273" s="16"/>
      <c r="TYN273" s="16"/>
      <c r="TYO273" s="16"/>
      <c r="TYP273" s="16"/>
      <c r="TYQ273" s="16"/>
      <c r="TYR273" s="16"/>
      <c r="TYS273" s="16"/>
      <c r="TYT273" s="16"/>
      <c r="TYU273" s="16"/>
      <c r="TYV273" s="16"/>
      <c r="TYW273" s="16"/>
      <c r="TYX273" s="16"/>
      <c r="TYY273" s="16"/>
      <c r="TYZ273" s="16"/>
      <c r="TZA273" s="16"/>
      <c r="TZB273" s="16"/>
      <c r="TZC273" s="16"/>
      <c r="TZD273" s="16"/>
      <c r="TZE273" s="16"/>
      <c r="TZF273" s="16"/>
      <c r="TZG273" s="16"/>
      <c r="TZH273" s="16"/>
      <c r="TZI273" s="16"/>
      <c r="TZJ273" s="16"/>
      <c r="TZK273" s="16"/>
      <c r="TZL273" s="16"/>
      <c r="TZM273" s="16"/>
      <c r="TZN273" s="16"/>
      <c r="TZO273" s="16"/>
      <c r="TZP273" s="16"/>
      <c r="TZQ273" s="16"/>
      <c r="TZR273" s="16"/>
      <c r="TZS273" s="16"/>
      <c r="TZT273" s="16"/>
      <c r="TZU273" s="16"/>
      <c r="TZV273" s="16"/>
      <c r="TZW273" s="16"/>
      <c r="TZX273" s="16"/>
      <c r="TZY273" s="16"/>
      <c r="TZZ273" s="16"/>
      <c r="UAA273" s="16"/>
      <c r="UAB273" s="16"/>
      <c r="UAC273" s="16"/>
      <c r="UAD273" s="16"/>
      <c r="UAE273" s="16"/>
      <c r="UAF273" s="16"/>
      <c r="UAG273" s="16"/>
      <c r="UAH273" s="16"/>
      <c r="UAI273" s="16"/>
      <c r="UAJ273" s="16"/>
      <c r="UAK273" s="16"/>
      <c r="UAL273" s="16"/>
      <c r="UAM273" s="16"/>
      <c r="UAN273" s="16"/>
      <c r="UAO273" s="16"/>
      <c r="UAP273" s="16"/>
      <c r="UAQ273" s="16"/>
      <c r="UAR273" s="16"/>
      <c r="UAS273" s="16"/>
      <c r="UAT273" s="16"/>
      <c r="UAU273" s="16"/>
      <c r="UAV273" s="16"/>
      <c r="UAW273" s="16"/>
      <c r="UAX273" s="16"/>
      <c r="UAY273" s="16"/>
      <c r="UAZ273" s="16"/>
      <c r="UBA273" s="16"/>
      <c r="UBB273" s="16"/>
      <c r="UBC273" s="16"/>
      <c r="UBD273" s="16"/>
      <c r="UBE273" s="16"/>
      <c r="UBF273" s="16"/>
      <c r="UBG273" s="16"/>
      <c r="UBH273" s="16"/>
      <c r="UBI273" s="16"/>
      <c r="UBJ273" s="16"/>
      <c r="UBK273" s="16"/>
      <c r="UBL273" s="16"/>
      <c r="UBM273" s="16"/>
      <c r="UBN273" s="16"/>
      <c r="UBO273" s="16"/>
      <c r="UBP273" s="16"/>
      <c r="UBQ273" s="16"/>
      <c r="UBR273" s="16"/>
      <c r="UBS273" s="16"/>
      <c r="UBT273" s="16"/>
      <c r="UBU273" s="16"/>
      <c r="UBV273" s="16"/>
      <c r="UBW273" s="16"/>
      <c r="UBX273" s="16"/>
      <c r="UBY273" s="16"/>
      <c r="UBZ273" s="16"/>
      <c r="UCA273" s="16"/>
      <c r="UCB273" s="16"/>
      <c r="UCC273" s="16"/>
      <c r="UCD273" s="16"/>
      <c r="UCE273" s="16"/>
      <c r="UCF273" s="16"/>
      <c r="UCG273" s="16"/>
      <c r="UCH273" s="16"/>
      <c r="UCI273" s="16"/>
      <c r="UCJ273" s="16"/>
      <c r="UCK273" s="16"/>
      <c r="UCL273" s="16"/>
      <c r="UCM273" s="16"/>
      <c r="UCN273" s="16"/>
      <c r="UCO273" s="16"/>
      <c r="UCP273" s="16"/>
      <c r="UCQ273" s="16"/>
      <c r="UCR273" s="16"/>
      <c r="UCS273" s="16"/>
      <c r="UCT273" s="16"/>
      <c r="UCU273" s="16"/>
      <c r="UCV273" s="16"/>
      <c r="UCW273" s="16"/>
      <c r="UCX273" s="16"/>
      <c r="UCY273" s="16"/>
      <c r="UCZ273" s="16"/>
      <c r="UDA273" s="16"/>
      <c r="UDB273" s="16"/>
      <c r="UDC273" s="16"/>
      <c r="UDD273" s="16"/>
      <c r="UDE273" s="16"/>
      <c r="UDF273" s="16"/>
      <c r="UDG273" s="16"/>
      <c r="UDH273" s="16"/>
      <c r="UDI273" s="16"/>
      <c r="UDJ273" s="16"/>
      <c r="UDK273" s="16"/>
      <c r="UDL273" s="16"/>
      <c r="UDM273" s="16"/>
      <c r="UDN273" s="16"/>
      <c r="UDO273" s="16"/>
      <c r="UDP273" s="16"/>
      <c r="UDQ273" s="16"/>
      <c r="UDR273" s="16"/>
      <c r="UDS273" s="16"/>
      <c r="UDT273" s="16"/>
      <c r="UDU273" s="16"/>
      <c r="UDV273" s="16"/>
      <c r="UDW273" s="16"/>
      <c r="UDX273" s="16"/>
      <c r="UDY273" s="16"/>
      <c r="UDZ273" s="16"/>
      <c r="UEA273" s="16"/>
      <c r="UEB273" s="16"/>
      <c r="UEC273" s="16"/>
      <c r="UED273" s="16"/>
      <c r="UEE273" s="16"/>
      <c r="UEF273" s="16"/>
      <c r="UEG273" s="16"/>
      <c r="UEH273" s="16"/>
      <c r="UEI273" s="16"/>
      <c r="UEJ273" s="16"/>
      <c r="UEK273" s="16"/>
      <c r="UEL273" s="16"/>
      <c r="UEM273" s="16"/>
      <c r="UEN273" s="16"/>
      <c r="UEO273" s="16"/>
      <c r="UEP273" s="16"/>
      <c r="UEQ273" s="16"/>
      <c r="UER273" s="16"/>
      <c r="UES273" s="16"/>
      <c r="UET273" s="16"/>
      <c r="UEU273" s="16"/>
      <c r="UEV273" s="16"/>
      <c r="UEW273" s="16"/>
      <c r="UEX273" s="16"/>
      <c r="UEY273" s="16"/>
      <c r="UEZ273" s="16"/>
      <c r="UFA273" s="16"/>
      <c r="UFB273" s="16"/>
      <c r="UFC273" s="16"/>
      <c r="UFD273" s="16"/>
      <c r="UFE273" s="16"/>
      <c r="UFF273" s="16"/>
      <c r="UFG273" s="16"/>
      <c r="UFH273" s="16"/>
      <c r="UFI273" s="16"/>
      <c r="UFJ273" s="16"/>
      <c r="UFK273" s="16"/>
      <c r="UFL273" s="16"/>
      <c r="UFM273" s="16"/>
      <c r="UFN273" s="16"/>
      <c r="UFO273" s="16"/>
      <c r="UFP273" s="16"/>
      <c r="UFQ273" s="16"/>
      <c r="UFR273" s="16"/>
      <c r="UFS273" s="16"/>
      <c r="UFT273" s="16"/>
      <c r="UFU273" s="16"/>
      <c r="UFV273" s="16"/>
      <c r="UFW273" s="16"/>
      <c r="UFX273" s="16"/>
      <c r="UFY273" s="16"/>
      <c r="UFZ273" s="16"/>
      <c r="UGA273" s="16"/>
      <c r="UGB273" s="16"/>
      <c r="UGC273" s="16"/>
      <c r="UGD273" s="16"/>
      <c r="UGE273" s="16"/>
      <c r="UGF273" s="16"/>
      <c r="UGG273" s="16"/>
      <c r="UGH273" s="16"/>
      <c r="UGI273" s="16"/>
      <c r="UGJ273" s="16"/>
      <c r="UGK273" s="16"/>
      <c r="UGL273" s="16"/>
      <c r="UGM273" s="16"/>
      <c r="UGN273" s="16"/>
      <c r="UGO273" s="16"/>
      <c r="UGP273" s="16"/>
      <c r="UGQ273" s="16"/>
      <c r="UGR273" s="16"/>
      <c r="UGS273" s="16"/>
      <c r="UGT273" s="16"/>
      <c r="UGU273" s="16"/>
      <c r="UGV273" s="16"/>
      <c r="UGW273" s="16"/>
      <c r="UGX273" s="16"/>
      <c r="UGY273" s="16"/>
      <c r="UGZ273" s="16"/>
      <c r="UHA273" s="16"/>
      <c r="UHB273" s="16"/>
      <c r="UHC273" s="16"/>
      <c r="UHD273" s="16"/>
      <c r="UHE273" s="16"/>
      <c r="UHF273" s="16"/>
      <c r="UHG273" s="16"/>
      <c r="UHH273" s="16"/>
      <c r="UHI273" s="16"/>
      <c r="UHJ273" s="16"/>
      <c r="UHK273" s="16"/>
      <c r="UHL273" s="16"/>
      <c r="UHM273" s="16"/>
      <c r="UHN273" s="16"/>
      <c r="UHO273" s="16"/>
      <c r="UHP273" s="16"/>
      <c r="UHQ273" s="16"/>
      <c r="UHR273" s="16"/>
      <c r="UHS273" s="16"/>
      <c r="UHT273" s="16"/>
      <c r="UHU273" s="16"/>
      <c r="UHV273" s="16"/>
      <c r="UHW273" s="16"/>
      <c r="UHX273" s="16"/>
      <c r="UHY273" s="16"/>
      <c r="UHZ273" s="16"/>
      <c r="UIA273" s="16"/>
      <c r="UIB273" s="16"/>
      <c r="UIC273" s="16"/>
      <c r="UID273" s="16"/>
      <c r="UIE273" s="16"/>
      <c r="UIF273" s="16"/>
      <c r="UIG273" s="16"/>
      <c r="UIH273" s="16"/>
      <c r="UII273" s="16"/>
      <c r="UIJ273" s="16"/>
      <c r="UIK273" s="16"/>
      <c r="UIL273" s="16"/>
      <c r="UIM273" s="16"/>
      <c r="UIN273" s="16"/>
      <c r="UIO273" s="16"/>
      <c r="UIP273" s="16"/>
      <c r="UIQ273" s="16"/>
      <c r="UIR273" s="16"/>
      <c r="UIS273" s="16"/>
      <c r="UIT273" s="16"/>
      <c r="UIU273" s="16"/>
      <c r="UIV273" s="16"/>
      <c r="UIW273" s="16"/>
      <c r="UIX273" s="16"/>
      <c r="UIY273" s="16"/>
      <c r="UIZ273" s="16"/>
      <c r="UJA273" s="16"/>
      <c r="UJB273" s="16"/>
      <c r="UJC273" s="16"/>
      <c r="UJD273" s="16"/>
      <c r="UJE273" s="16"/>
      <c r="UJF273" s="16"/>
      <c r="UJG273" s="16"/>
      <c r="UJH273" s="16"/>
      <c r="UJI273" s="16"/>
      <c r="UJJ273" s="16"/>
      <c r="UJK273" s="16"/>
      <c r="UJL273" s="16"/>
      <c r="UJM273" s="16"/>
      <c r="UJN273" s="16"/>
      <c r="UJO273" s="16"/>
      <c r="UJP273" s="16"/>
      <c r="UJQ273" s="16"/>
      <c r="UJR273" s="16"/>
      <c r="UJS273" s="16"/>
      <c r="UJT273" s="16"/>
      <c r="UJU273" s="16"/>
      <c r="UJV273" s="16"/>
      <c r="UJW273" s="16"/>
      <c r="UJX273" s="16"/>
      <c r="UJY273" s="16"/>
      <c r="UJZ273" s="16"/>
      <c r="UKA273" s="16"/>
      <c r="UKB273" s="16"/>
      <c r="UKC273" s="16"/>
      <c r="UKD273" s="16"/>
      <c r="UKE273" s="16"/>
      <c r="UKF273" s="16"/>
      <c r="UKG273" s="16"/>
      <c r="UKH273" s="16"/>
      <c r="UKI273" s="16"/>
      <c r="UKJ273" s="16"/>
      <c r="UKK273" s="16"/>
      <c r="UKL273" s="16"/>
      <c r="UKM273" s="16"/>
      <c r="UKN273" s="16"/>
      <c r="UKO273" s="16"/>
      <c r="UKP273" s="16"/>
      <c r="UKQ273" s="16"/>
      <c r="UKR273" s="16"/>
      <c r="UKS273" s="16"/>
      <c r="UKT273" s="16"/>
      <c r="UKU273" s="16"/>
      <c r="UKV273" s="16"/>
      <c r="UKW273" s="16"/>
      <c r="UKX273" s="16"/>
      <c r="UKY273" s="16"/>
      <c r="UKZ273" s="16"/>
      <c r="ULA273" s="16"/>
      <c r="ULB273" s="16"/>
      <c r="ULC273" s="16"/>
      <c r="ULD273" s="16"/>
      <c r="ULE273" s="16"/>
      <c r="ULF273" s="16"/>
      <c r="ULG273" s="16"/>
      <c r="ULH273" s="16"/>
      <c r="ULI273" s="16"/>
      <c r="ULJ273" s="16"/>
      <c r="ULK273" s="16"/>
      <c r="ULL273" s="16"/>
      <c r="ULM273" s="16"/>
      <c r="ULN273" s="16"/>
      <c r="ULO273" s="16"/>
      <c r="ULP273" s="16"/>
      <c r="ULQ273" s="16"/>
      <c r="ULR273" s="16"/>
      <c r="ULS273" s="16"/>
      <c r="ULT273" s="16"/>
      <c r="ULU273" s="16"/>
      <c r="ULV273" s="16"/>
      <c r="ULW273" s="16"/>
      <c r="ULX273" s="16"/>
      <c r="ULY273" s="16"/>
      <c r="ULZ273" s="16"/>
      <c r="UMA273" s="16"/>
      <c r="UMB273" s="16"/>
      <c r="UMC273" s="16"/>
      <c r="UMD273" s="16"/>
      <c r="UME273" s="16"/>
      <c r="UMF273" s="16"/>
      <c r="UMG273" s="16"/>
      <c r="UMH273" s="16"/>
      <c r="UMI273" s="16"/>
      <c r="UMJ273" s="16"/>
      <c r="UMK273" s="16"/>
      <c r="UML273" s="16"/>
      <c r="UMM273" s="16"/>
      <c r="UMN273" s="16"/>
      <c r="UMO273" s="16"/>
      <c r="UMP273" s="16"/>
      <c r="UMQ273" s="16"/>
      <c r="UMR273" s="16"/>
      <c r="UMS273" s="16"/>
      <c r="UMT273" s="16"/>
      <c r="UMU273" s="16"/>
      <c r="UMV273" s="16"/>
      <c r="UMW273" s="16"/>
      <c r="UMX273" s="16"/>
      <c r="UMY273" s="16"/>
      <c r="UMZ273" s="16"/>
      <c r="UNA273" s="16"/>
      <c r="UNB273" s="16"/>
      <c r="UNC273" s="16"/>
      <c r="UND273" s="16"/>
      <c r="UNE273" s="16"/>
      <c r="UNF273" s="16"/>
      <c r="UNG273" s="16"/>
      <c r="UNH273" s="16"/>
      <c r="UNI273" s="16"/>
      <c r="UNJ273" s="16"/>
      <c r="UNK273" s="16"/>
      <c r="UNL273" s="16"/>
      <c r="UNM273" s="16"/>
      <c r="UNN273" s="16"/>
      <c r="UNO273" s="16"/>
      <c r="UNP273" s="16"/>
      <c r="UNQ273" s="16"/>
      <c r="UNR273" s="16"/>
      <c r="UNS273" s="16"/>
      <c r="UNT273" s="16"/>
      <c r="UNU273" s="16"/>
      <c r="UNV273" s="16"/>
      <c r="UNW273" s="16"/>
      <c r="UNX273" s="16"/>
      <c r="UNY273" s="16"/>
      <c r="UNZ273" s="16"/>
      <c r="UOA273" s="16"/>
      <c r="UOB273" s="16"/>
      <c r="UOC273" s="16"/>
      <c r="UOD273" s="16"/>
      <c r="UOE273" s="16"/>
      <c r="UOF273" s="16"/>
      <c r="UOG273" s="16"/>
      <c r="UOH273" s="16"/>
      <c r="UOI273" s="16"/>
      <c r="UOJ273" s="16"/>
      <c r="UOK273" s="16"/>
      <c r="UOL273" s="16"/>
      <c r="UOM273" s="16"/>
      <c r="UON273" s="16"/>
      <c r="UOO273" s="16"/>
      <c r="UOP273" s="16"/>
      <c r="UOQ273" s="16"/>
      <c r="UOR273" s="16"/>
      <c r="UOS273" s="16"/>
      <c r="UOT273" s="16"/>
      <c r="UOU273" s="16"/>
      <c r="UOV273" s="16"/>
      <c r="UOW273" s="16"/>
      <c r="UOX273" s="16"/>
      <c r="UOY273" s="16"/>
      <c r="UOZ273" s="16"/>
      <c r="UPA273" s="16"/>
      <c r="UPB273" s="16"/>
      <c r="UPC273" s="16"/>
      <c r="UPD273" s="16"/>
      <c r="UPE273" s="16"/>
      <c r="UPF273" s="16"/>
      <c r="UPG273" s="16"/>
      <c r="UPH273" s="16"/>
      <c r="UPI273" s="16"/>
      <c r="UPJ273" s="16"/>
      <c r="UPK273" s="16"/>
      <c r="UPL273" s="16"/>
      <c r="UPM273" s="16"/>
      <c r="UPN273" s="16"/>
      <c r="UPO273" s="16"/>
      <c r="UPP273" s="16"/>
      <c r="UPQ273" s="16"/>
      <c r="UPR273" s="16"/>
      <c r="UPS273" s="16"/>
      <c r="UPT273" s="16"/>
      <c r="UPU273" s="16"/>
      <c r="UPV273" s="16"/>
      <c r="UPW273" s="16"/>
      <c r="UPX273" s="16"/>
      <c r="UPY273" s="16"/>
      <c r="UPZ273" s="16"/>
      <c r="UQA273" s="16"/>
      <c r="UQB273" s="16"/>
      <c r="UQC273" s="16"/>
      <c r="UQD273" s="16"/>
      <c r="UQE273" s="16"/>
      <c r="UQF273" s="16"/>
      <c r="UQG273" s="16"/>
      <c r="UQH273" s="16"/>
      <c r="UQI273" s="16"/>
      <c r="UQJ273" s="16"/>
      <c r="UQK273" s="16"/>
      <c r="UQL273" s="16"/>
      <c r="UQM273" s="16"/>
      <c r="UQN273" s="16"/>
      <c r="UQO273" s="16"/>
      <c r="UQP273" s="16"/>
      <c r="UQQ273" s="16"/>
      <c r="UQR273" s="16"/>
      <c r="UQS273" s="16"/>
      <c r="UQT273" s="16"/>
      <c r="UQU273" s="16"/>
      <c r="UQV273" s="16"/>
      <c r="UQW273" s="16"/>
      <c r="UQX273" s="16"/>
      <c r="UQY273" s="16"/>
      <c r="UQZ273" s="16"/>
      <c r="URA273" s="16"/>
      <c r="URB273" s="16"/>
      <c r="URC273" s="16"/>
      <c r="URD273" s="16"/>
      <c r="URE273" s="16"/>
      <c r="URF273" s="16"/>
      <c r="URG273" s="16"/>
      <c r="URH273" s="16"/>
      <c r="URI273" s="16"/>
      <c r="URJ273" s="16"/>
      <c r="URK273" s="16"/>
      <c r="URL273" s="16"/>
      <c r="URM273" s="16"/>
      <c r="URN273" s="16"/>
      <c r="URO273" s="16"/>
      <c r="URP273" s="16"/>
      <c r="URQ273" s="16"/>
      <c r="URR273" s="16"/>
      <c r="URS273" s="16"/>
      <c r="URT273" s="16"/>
      <c r="URU273" s="16"/>
      <c r="URV273" s="16"/>
      <c r="URW273" s="16"/>
      <c r="URX273" s="16"/>
      <c r="URY273" s="16"/>
      <c r="URZ273" s="16"/>
      <c r="USA273" s="16"/>
      <c r="USB273" s="16"/>
      <c r="USC273" s="16"/>
      <c r="USD273" s="16"/>
      <c r="USE273" s="16"/>
      <c r="USF273" s="16"/>
      <c r="USG273" s="16"/>
      <c r="USH273" s="16"/>
      <c r="USI273" s="16"/>
      <c r="USJ273" s="16"/>
      <c r="USK273" s="16"/>
      <c r="USL273" s="16"/>
      <c r="USM273" s="16"/>
      <c r="USN273" s="16"/>
      <c r="USO273" s="16"/>
      <c r="USP273" s="16"/>
      <c r="USQ273" s="16"/>
      <c r="USR273" s="16"/>
      <c r="USS273" s="16"/>
      <c r="UST273" s="16"/>
      <c r="USU273" s="16"/>
      <c r="USV273" s="16"/>
      <c r="USW273" s="16"/>
      <c r="USX273" s="16"/>
      <c r="USY273" s="16"/>
      <c r="USZ273" s="16"/>
      <c r="UTA273" s="16"/>
      <c r="UTB273" s="16"/>
      <c r="UTC273" s="16"/>
      <c r="UTD273" s="16"/>
      <c r="UTE273" s="16"/>
      <c r="UTF273" s="16"/>
      <c r="UTG273" s="16"/>
      <c r="UTH273" s="16"/>
      <c r="UTI273" s="16"/>
      <c r="UTJ273" s="16"/>
      <c r="UTK273" s="16"/>
      <c r="UTL273" s="16"/>
      <c r="UTM273" s="16"/>
      <c r="UTN273" s="16"/>
      <c r="UTO273" s="16"/>
      <c r="UTP273" s="16"/>
      <c r="UTQ273" s="16"/>
      <c r="UTR273" s="16"/>
      <c r="UTS273" s="16"/>
      <c r="UTT273" s="16"/>
      <c r="UTU273" s="16"/>
      <c r="UTV273" s="16"/>
      <c r="UTW273" s="16"/>
      <c r="UTX273" s="16"/>
      <c r="UTY273" s="16"/>
      <c r="UTZ273" s="16"/>
      <c r="UUA273" s="16"/>
      <c r="UUB273" s="16"/>
      <c r="UUC273" s="16"/>
      <c r="UUD273" s="16"/>
      <c r="UUE273" s="16"/>
      <c r="UUF273" s="16"/>
      <c r="UUG273" s="16"/>
      <c r="UUH273" s="16"/>
      <c r="UUI273" s="16"/>
      <c r="UUJ273" s="16"/>
      <c r="UUK273" s="16"/>
      <c r="UUL273" s="16"/>
      <c r="UUM273" s="16"/>
      <c r="UUN273" s="16"/>
      <c r="UUO273" s="16"/>
      <c r="UUP273" s="16"/>
      <c r="UUQ273" s="16"/>
      <c r="UUR273" s="16"/>
      <c r="UUS273" s="16"/>
      <c r="UUT273" s="16"/>
      <c r="UUU273" s="16"/>
      <c r="UUV273" s="16"/>
      <c r="UUW273" s="16"/>
      <c r="UUX273" s="16"/>
      <c r="UUY273" s="16"/>
      <c r="UUZ273" s="16"/>
      <c r="UVA273" s="16"/>
      <c r="UVB273" s="16"/>
      <c r="UVC273" s="16"/>
      <c r="UVD273" s="16"/>
      <c r="UVE273" s="16"/>
      <c r="UVF273" s="16"/>
      <c r="UVG273" s="16"/>
      <c r="UVH273" s="16"/>
      <c r="UVI273" s="16"/>
      <c r="UVJ273" s="16"/>
      <c r="UVK273" s="16"/>
      <c r="UVL273" s="16"/>
      <c r="UVM273" s="16"/>
      <c r="UVN273" s="16"/>
      <c r="UVO273" s="16"/>
      <c r="UVP273" s="16"/>
      <c r="UVQ273" s="16"/>
      <c r="UVR273" s="16"/>
      <c r="UVS273" s="16"/>
      <c r="UVT273" s="16"/>
      <c r="UVU273" s="16"/>
      <c r="UVV273" s="16"/>
      <c r="UVW273" s="16"/>
      <c r="UVX273" s="16"/>
      <c r="UVY273" s="16"/>
      <c r="UVZ273" s="16"/>
      <c r="UWA273" s="16"/>
      <c r="UWB273" s="16"/>
      <c r="UWC273" s="16"/>
      <c r="UWD273" s="16"/>
      <c r="UWE273" s="16"/>
      <c r="UWF273" s="16"/>
      <c r="UWG273" s="16"/>
      <c r="UWH273" s="16"/>
      <c r="UWI273" s="16"/>
      <c r="UWJ273" s="16"/>
      <c r="UWK273" s="16"/>
      <c r="UWL273" s="16"/>
      <c r="UWM273" s="16"/>
      <c r="UWN273" s="16"/>
      <c r="UWO273" s="16"/>
      <c r="UWP273" s="16"/>
      <c r="UWQ273" s="16"/>
      <c r="UWR273" s="16"/>
      <c r="UWS273" s="16"/>
      <c r="UWT273" s="16"/>
      <c r="UWU273" s="16"/>
      <c r="UWV273" s="16"/>
      <c r="UWW273" s="16"/>
      <c r="UWX273" s="16"/>
      <c r="UWY273" s="16"/>
      <c r="UWZ273" s="16"/>
      <c r="UXA273" s="16"/>
      <c r="UXB273" s="16"/>
      <c r="UXC273" s="16"/>
      <c r="UXD273" s="16"/>
      <c r="UXE273" s="16"/>
      <c r="UXF273" s="16"/>
      <c r="UXG273" s="16"/>
      <c r="UXH273" s="16"/>
      <c r="UXI273" s="16"/>
      <c r="UXJ273" s="16"/>
      <c r="UXK273" s="16"/>
      <c r="UXL273" s="16"/>
      <c r="UXM273" s="16"/>
      <c r="UXN273" s="16"/>
      <c r="UXO273" s="16"/>
      <c r="UXP273" s="16"/>
      <c r="UXQ273" s="16"/>
      <c r="UXR273" s="16"/>
      <c r="UXS273" s="16"/>
      <c r="UXT273" s="16"/>
      <c r="UXU273" s="16"/>
      <c r="UXV273" s="16"/>
      <c r="UXW273" s="16"/>
      <c r="UXX273" s="16"/>
      <c r="UXY273" s="16"/>
      <c r="UXZ273" s="16"/>
      <c r="UYA273" s="16"/>
      <c r="UYB273" s="16"/>
      <c r="UYC273" s="16"/>
      <c r="UYD273" s="16"/>
      <c r="UYE273" s="16"/>
      <c r="UYF273" s="16"/>
      <c r="UYG273" s="16"/>
      <c r="UYH273" s="16"/>
      <c r="UYI273" s="16"/>
      <c r="UYJ273" s="16"/>
      <c r="UYK273" s="16"/>
      <c r="UYL273" s="16"/>
      <c r="UYM273" s="16"/>
      <c r="UYN273" s="16"/>
      <c r="UYO273" s="16"/>
      <c r="UYP273" s="16"/>
      <c r="UYQ273" s="16"/>
      <c r="UYR273" s="16"/>
      <c r="UYS273" s="16"/>
      <c r="UYT273" s="16"/>
      <c r="UYU273" s="16"/>
      <c r="UYV273" s="16"/>
      <c r="UYW273" s="16"/>
      <c r="UYX273" s="16"/>
      <c r="UYY273" s="16"/>
      <c r="UYZ273" s="16"/>
      <c r="UZA273" s="16"/>
      <c r="UZB273" s="16"/>
      <c r="UZC273" s="16"/>
      <c r="UZD273" s="16"/>
      <c r="UZE273" s="16"/>
      <c r="UZF273" s="16"/>
      <c r="UZG273" s="16"/>
      <c r="UZH273" s="16"/>
      <c r="UZI273" s="16"/>
      <c r="UZJ273" s="16"/>
      <c r="UZK273" s="16"/>
      <c r="UZL273" s="16"/>
      <c r="UZM273" s="16"/>
      <c r="UZN273" s="16"/>
      <c r="UZO273" s="16"/>
      <c r="UZP273" s="16"/>
      <c r="UZQ273" s="16"/>
      <c r="UZR273" s="16"/>
      <c r="UZS273" s="16"/>
      <c r="UZT273" s="16"/>
      <c r="UZU273" s="16"/>
      <c r="UZV273" s="16"/>
      <c r="UZW273" s="16"/>
      <c r="UZX273" s="16"/>
      <c r="UZY273" s="16"/>
      <c r="UZZ273" s="16"/>
      <c r="VAA273" s="16"/>
      <c r="VAB273" s="16"/>
      <c r="VAC273" s="16"/>
      <c r="VAD273" s="16"/>
      <c r="VAE273" s="16"/>
      <c r="VAF273" s="16"/>
      <c r="VAG273" s="16"/>
      <c r="VAH273" s="16"/>
      <c r="VAI273" s="16"/>
      <c r="VAJ273" s="16"/>
      <c r="VAK273" s="16"/>
      <c r="VAL273" s="16"/>
      <c r="VAM273" s="16"/>
      <c r="VAN273" s="16"/>
      <c r="VAO273" s="16"/>
      <c r="VAP273" s="16"/>
      <c r="VAQ273" s="16"/>
      <c r="VAR273" s="16"/>
      <c r="VAS273" s="16"/>
      <c r="VAT273" s="16"/>
      <c r="VAU273" s="16"/>
      <c r="VAV273" s="16"/>
      <c r="VAW273" s="16"/>
      <c r="VAX273" s="16"/>
      <c r="VAY273" s="16"/>
      <c r="VAZ273" s="16"/>
      <c r="VBA273" s="16"/>
      <c r="VBB273" s="16"/>
      <c r="VBC273" s="16"/>
      <c r="VBD273" s="16"/>
      <c r="VBE273" s="16"/>
      <c r="VBF273" s="16"/>
      <c r="VBG273" s="16"/>
      <c r="VBH273" s="16"/>
      <c r="VBI273" s="16"/>
      <c r="VBJ273" s="16"/>
      <c r="VBK273" s="16"/>
      <c r="VBL273" s="16"/>
      <c r="VBM273" s="16"/>
      <c r="VBN273" s="16"/>
      <c r="VBO273" s="16"/>
      <c r="VBP273" s="16"/>
      <c r="VBQ273" s="16"/>
      <c r="VBR273" s="16"/>
      <c r="VBS273" s="16"/>
      <c r="VBT273" s="16"/>
      <c r="VBU273" s="16"/>
      <c r="VBV273" s="16"/>
      <c r="VBW273" s="16"/>
      <c r="VBX273" s="16"/>
      <c r="VBY273" s="16"/>
      <c r="VBZ273" s="16"/>
      <c r="VCA273" s="16"/>
      <c r="VCB273" s="16"/>
      <c r="VCC273" s="16"/>
      <c r="VCD273" s="16"/>
      <c r="VCE273" s="16"/>
      <c r="VCF273" s="16"/>
      <c r="VCG273" s="16"/>
      <c r="VCH273" s="16"/>
      <c r="VCI273" s="16"/>
      <c r="VCJ273" s="16"/>
      <c r="VCK273" s="16"/>
      <c r="VCL273" s="16"/>
      <c r="VCM273" s="16"/>
      <c r="VCN273" s="16"/>
      <c r="VCO273" s="16"/>
      <c r="VCP273" s="16"/>
      <c r="VCQ273" s="16"/>
      <c r="VCR273" s="16"/>
      <c r="VCS273" s="16"/>
      <c r="VCT273" s="16"/>
      <c r="VCU273" s="16"/>
      <c r="VCV273" s="16"/>
      <c r="VCW273" s="16"/>
      <c r="VCX273" s="16"/>
      <c r="VCY273" s="16"/>
      <c r="VCZ273" s="16"/>
      <c r="VDA273" s="16"/>
      <c r="VDB273" s="16"/>
      <c r="VDC273" s="16"/>
      <c r="VDD273" s="16"/>
      <c r="VDE273" s="16"/>
      <c r="VDF273" s="16"/>
      <c r="VDG273" s="16"/>
      <c r="VDH273" s="16"/>
      <c r="VDI273" s="16"/>
      <c r="VDJ273" s="16"/>
      <c r="VDK273" s="16"/>
      <c r="VDL273" s="16"/>
      <c r="VDM273" s="16"/>
      <c r="VDN273" s="16"/>
      <c r="VDO273" s="16"/>
      <c r="VDP273" s="16"/>
      <c r="VDQ273" s="16"/>
      <c r="VDR273" s="16"/>
      <c r="VDS273" s="16"/>
      <c r="VDT273" s="16"/>
      <c r="VDU273" s="16"/>
      <c r="VDV273" s="16"/>
      <c r="VDW273" s="16"/>
      <c r="VDX273" s="16"/>
      <c r="VDY273" s="16"/>
      <c r="VDZ273" s="16"/>
      <c r="VEA273" s="16"/>
      <c r="VEB273" s="16"/>
      <c r="VEC273" s="16"/>
      <c r="VED273" s="16"/>
      <c r="VEE273" s="16"/>
      <c r="VEF273" s="16"/>
      <c r="VEG273" s="16"/>
      <c r="VEH273" s="16"/>
      <c r="VEI273" s="16"/>
      <c r="VEJ273" s="16"/>
      <c r="VEK273" s="16"/>
      <c r="VEL273" s="16"/>
      <c r="VEM273" s="16"/>
      <c r="VEN273" s="16"/>
      <c r="VEO273" s="16"/>
      <c r="VEP273" s="16"/>
      <c r="VEQ273" s="16"/>
      <c r="VER273" s="16"/>
      <c r="VES273" s="16"/>
      <c r="VET273" s="16"/>
      <c r="VEU273" s="16"/>
      <c r="VEV273" s="16"/>
      <c r="VEW273" s="16"/>
      <c r="VEX273" s="16"/>
      <c r="VEY273" s="16"/>
      <c r="VEZ273" s="16"/>
      <c r="VFA273" s="16"/>
      <c r="VFB273" s="16"/>
      <c r="VFC273" s="16"/>
      <c r="VFD273" s="16"/>
      <c r="VFE273" s="16"/>
      <c r="VFF273" s="16"/>
      <c r="VFG273" s="16"/>
      <c r="VFH273" s="16"/>
      <c r="VFI273" s="16"/>
      <c r="VFJ273" s="16"/>
      <c r="VFK273" s="16"/>
      <c r="VFL273" s="16"/>
      <c r="VFM273" s="16"/>
      <c r="VFN273" s="16"/>
      <c r="VFO273" s="16"/>
      <c r="VFP273" s="16"/>
      <c r="VFQ273" s="16"/>
      <c r="VFR273" s="16"/>
      <c r="VFS273" s="16"/>
      <c r="VFT273" s="16"/>
      <c r="VFU273" s="16"/>
      <c r="VFV273" s="16"/>
      <c r="VFW273" s="16"/>
      <c r="VFX273" s="16"/>
      <c r="VFY273" s="16"/>
      <c r="VFZ273" s="16"/>
      <c r="VGA273" s="16"/>
      <c r="VGB273" s="16"/>
      <c r="VGC273" s="16"/>
      <c r="VGD273" s="16"/>
      <c r="VGE273" s="16"/>
      <c r="VGF273" s="16"/>
      <c r="VGG273" s="16"/>
      <c r="VGH273" s="16"/>
      <c r="VGI273" s="16"/>
      <c r="VGJ273" s="16"/>
      <c r="VGK273" s="16"/>
      <c r="VGL273" s="16"/>
      <c r="VGM273" s="16"/>
      <c r="VGN273" s="16"/>
      <c r="VGO273" s="16"/>
      <c r="VGP273" s="16"/>
      <c r="VGQ273" s="16"/>
      <c r="VGR273" s="16"/>
      <c r="VGS273" s="16"/>
      <c r="VGT273" s="16"/>
      <c r="VGU273" s="16"/>
      <c r="VGV273" s="16"/>
      <c r="VGW273" s="16"/>
      <c r="VGX273" s="16"/>
      <c r="VGY273" s="16"/>
      <c r="VGZ273" s="16"/>
      <c r="VHA273" s="16"/>
      <c r="VHB273" s="16"/>
      <c r="VHC273" s="16"/>
      <c r="VHD273" s="16"/>
      <c r="VHE273" s="16"/>
      <c r="VHF273" s="16"/>
      <c r="VHG273" s="16"/>
      <c r="VHH273" s="16"/>
      <c r="VHI273" s="16"/>
      <c r="VHJ273" s="16"/>
      <c r="VHK273" s="16"/>
      <c r="VHL273" s="16"/>
      <c r="VHM273" s="16"/>
      <c r="VHN273" s="16"/>
      <c r="VHO273" s="16"/>
      <c r="VHP273" s="16"/>
      <c r="VHQ273" s="16"/>
      <c r="VHR273" s="16"/>
      <c r="VHS273" s="16"/>
      <c r="VHT273" s="16"/>
      <c r="VHU273" s="16"/>
      <c r="VHV273" s="16"/>
      <c r="VHW273" s="16"/>
      <c r="VHX273" s="16"/>
      <c r="VHY273" s="16"/>
      <c r="VHZ273" s="16"/>
      <c r="VIA273" s="16"/>
      <c r="VIB273" s="16"/>
      <c r="VIC273" s="16"/>
      <c r="VID273" s="16"/>
      <c r="VIE273" s="16"/>
      <c r="VIF273" s="16"/>
      <c r="VIG273" s="16"/>
      <c r="VIH273" s="16"/>
      <c r="VII273" s="16"/>
      <c r="VIJ273" s="16"/>
      <c r="VIK273" s="16"/>
      <c r="VIL273" s="16"/>
      <c r="VIM273" s="16"/>
      <c r="VIN273" s="16"/>
      <c r="VIO273" s="16"/>
      <c r="VIP273" s="16"/>
      <c r="VIQ273" s="16"/>
      <c r="VIR273" s="16"/>
      <c r="VIS273" s="16"/>
      <c r="VIT273" s="16"/>
      <c r="VIU273" s="16"/>
      <c r="VIV273" s="16"/>
      <c r="VIW273" s="16"/>
      <c r="VIX273" s="16"/>
      <c r="VIY273" s="16"/>
      <c r="VIZ273" s="16"/>
      <c r="VJA273" s="16"/>
      <c r="VJB273" s="16"/>
      <c r="VJC273" s="16"/>
      <c r="VJD273" s="16"/>
      <c r="VJE273" s="16"/>
      <c r="VJF273" s="16"/>
      <c r="VJG273" s="16"/>
      <c r="VJH273" s="16"/>
      <c r="VJI273" s="16"/>
      <c r="VJJ273" s="16"/>
      <c r="VJK273" s="16"/>
      <c r="VJL273" s="16"/>
      <c r="VJM273" s="16"/>
      <c r="VJN273" s="16"/>
      <c r="VJO273" s="16"/>
      <c r="VJP273" s="16"/>
      <c r="VJQ273" s="16"/>
      <c r="VJR273" s="16"/>
      <c r="VJS273" s="16"/>
      <c r="VJT273" s="16"/>
      <c r="VJU273" s="16"/>
      <c r="VJV273" s="16"/>
      <c r="VJW273" s="16"/>
      <c r="VJX273" s="16"/>
      <c r="VJY273" s="16"/>
      <c r="VJZ273" s="16"/>
      <c r="VKA273" s="16"/>
      <c r="VKB273" s="16"/>
      <c r="VKC273" s="16"/>
      <c r="VKD273" s="16"/>
      <c r="VKE273" s="16"/>
      <c r="VKF273" s="16"/>
      <c r="VKG273" s="16"/>
      <c r="VKH273" s="16"/>
      <c r="VKI273" s="16"/>
      <c r="VKJ273" s="16"/>
      <c r="VKK273" s="16"/>
      <c r="VKL273" s="16"/>
      <c r="VKM273" s="16"/>
      <c r="VKN273" s="16"/>
      <c r="VKO273" s="16"/>
      <c r="VKP273" s="16"/>
      <c r="VKQ273" s="16"/>
      <c r="VKR273" s="16"/>
      <c r="VKS273" s="16"/>
      <c r="VKT273" s="16"/>
      <c r="VKU273" s="16"/>
      <c r="VKV273" s="16"/>
      <c r="VKW273" s="16"/>
      <c r="VKX273" s="16"/>
      <c r="VKY273" s="16"/>
      <c r="VKZ273" s="16"/>
      <c r="VLA273" s="16"/>
      <c r="VLB273" s="16"/>
      <c r="VLC273" s="16"/>
      <c r="VLD273" s="16"/>
      <c r="VLE273" s="16"/>
      <c r="VLF273" s="16"/>
      <c r="VLG273" s="16"/>
      <c r="VLH273" s="16"/>
      <c r="VLI273" s="16"/>
      <c r="VLJ273" s="16"/>
      <c r="VLK273" s="16"/>
      <c r="VLL273" s="16"/>
      <c r="VLM273" s="16"/>
      <c r="VLN273" s="16"/>
      <c r="VLO273" s="16"/>
      <c r="VLP273" s="16"/>
      <c r="VLQ273" s="16"/>
      <c r="VLR273" s="16"/>
      <c r="VLS273" s="16"/>
      <c r="VLT273" s="16"/>
      <c r="VLU273" s="16"/>
      <c r="VLV273" s="16"/>
      <c r="VLW273" s="16"/>
      <c r="VLX273" s="16"/>
      <c r="VLY273" s="16"/>
      <c r="VLZ273" s="16"/>
      <c r="VMA273" s="16"/>
      <c r="VMB273" s="16"/>
      <c r="VMC273" s="16"/>
      <c r="VMD273" s="16"/>
      <c r="VME273" s="16"/>
      <c r="VMF273" s="16"/>
      <c r="VMG273" s="16"/>
      <c r="VMH273" s="16"/>
      <c r="VMI273" s="16"/>
      <c r="VMJ273" s="16"/>
      <c r="VMK273" s="16"/>
      <c r="VML273" s="16"/>
      <c r="VMM273" s="16"/>
      <c r="VMN273" s="16"/>
      <c r="VMO273" s="16"/>
      <c r="VMP273" s="16"/>
      <c r="VMQ273" s="16"/>
      <c r="VMR273" s="16"/>
      <c r="VMS273" s="16"/>
      <c r="VMT273" s="16"/>
      <c r="VMU273" s="16"/>
      <c r="VMV273" s="16"/>
      <c r="VMW273" s="16"/>
      <c r="VMX273" s="16"/>
      <c r="VMY273" s="16"/>
      <c r="VMZ273" s="16"/>
      <c r="VNA273" s="16"/>
      <c r="VNB273" s="16"/>
      <c r="VNC273" s="16"/>
      <c r="VND273" s="16"/>
      <c r="VNE273" s="16"/>
      <c r="VNF273" s="16"/>
      <c r="VNG273" s="16"/>
      <c r="VNH273" s="16"/>
      <c r="VNI273" s="16"/>
      <c r="VNJ273" s="16"/>
      <c r="VNK273" s="16"/>
      <c r="VNL273" s="16"/>
      <c r="VNM273" s="16"/>
      <c r="VNN273" s="16"/>
      <c r="VNO273" s="16"/>
      <c r="VNP273" s="16"/>
      <c r="VNQ273" s="16"/>
      <c r="VNR273" s="16"/>
      <c r="VNS273" s="16"/>
      <c r="VNT273" s="16"/>
      <c r="VNU273" s="16"/>
      <c r="VNV273" s="16"/>
      <c r="VNW273" s="16"/>
      <c r="VNX273" s="16"/>
      <c r="VNY273" s="16"/>
      <c r="VNZ273" s="16"/>
      <c r="VOA273" s="16"/>
      <c r="VOB273" s="16"/>
      <c r="VOC273" s="16"/>
      <c r="VOD273" s="16"/>
      <c r="VOE273" s="16"/>
      <c r="VOF273" s="16"/>
      <c r="VOG273" s="16"/>
      <c r="VOH273" s="16"/>
      <c r="VOI273" s="16"/>
      <c r="VOJ273" s="16"/>
      <c r="VOK273" s="16"/>
      <c r="VOL273" s="16"/>
      <c r="VOM273" s="16"/>
      <c r="VON273" s="16"/>
      <c r="VOO273" s="16"/>
      <c r="VOP273" s="16"/>
      <c r="VOQ273" s="16"/>
      <c r="VOR273" s="16"/>
      <c r="VOS273" s="16"/>
      <c r="VOT273" s="16"/>
      <c r="VOU273" s="16"/>
      <c r="VOV273" s="16"/>
      <c r="VOW273" s="16"/>
      <c r="VOX273" s="16"/>
      <c r="VOY273" s="16"/>
      <c r="VOZ273" s="16"/>
      <c r="VPA273" s="16"/>
      <c r="VPB273" s="16"/>
      <c r="VPC273" s="16"/>
      <c r="VPD273" s="16"/>
      <c r="VPE273" s="16"/>
      <c r="VPF273" s="16"/>
      <c r="VPG273" s="16"/>
      <c r="VPH273" s="16"/>
      <c r="VPI273" s="16"/>
      <c r="VPJ273" s="16"/>
      <c r="VPK273" s="16"/>
      <c r="VPL273" s="16"/>
      <c r="VPM273" s="16"/>
      <c r="VPN273" s="16"/>
      <c r="VPO273" s="16"/>
      <c r="VPP273" s="16"/>
      <c r="VPQ273" s="16"/>
      <c r="VPR273" s="16"/>
      <c r="VPS273" s="16"/>
      <c r="VPT273" s="16"/>
      <c r="VPU273" s="16"/>
      <c r="VPV273" s="16"/>
      <c r="VPW273" s="16"/>
      <c r="VPX273" s="16"/>
      <c r="VPY273" s="16"/>
      <c r="VPZ273" s="16"/>
      <c r="VQA273" s="16"/>
      <c r="VQB273" s="16"/>
      <c r="VQC273" s="16"/>
      <c r="VQD273" s="16"/>
      <c r="VQE273" s="16"/>
      <c r="VQF273" s="16"/>
      <c r="VQG273" s="16"/>
      <c r="VQH273" s="16"/>
      <c r="VQI273" s="16"/>
      <c r="VQJ273" s="16"/>
      <c r="VQK273" s="16"/>
      <c r="VQL273" s="16"/>
      <c r="VQM273" s="16"/>
      <c r="VQN273" s="16"/>
      <c r="VQO273" s="16"/>
      <c r="VQP273" s="16"/>
      <c r="VQQ273" s="16"/>
      <c r="VQR273" s="16"/>
      <c r="VQS273" s="16"/>
      <c r="VQT273" s="16"/>
      <c r="VQU273" s="16"/>
      <c r="VQV273" s="16"/>
      <c r="VQW273" s="16"/>
      <c r="VQX273" s="16"/>
      <c r="VQY273" s="16"/>
      <c r="VQZ273" s="16"/>
      <c r="VRA273" s="16"/>
      <c r="VRB273" s="16"/>
      <c r="VRC273" s="16"/>
      <c r="VRD273" s="16"/>
      <c r="VRE273" s="16"/>
      <c r="VRF273" s="16"/>
      <c r="VRG273" s="16"/>
      <c r="VRH273" s="16"/>
      <c r="VRI273" s="16"/>
      <c r="VRJ273" s="16"/>
      <c r="VRK273" s="16"/>
      <c r="VRL273" s="16"/>
      <c r="VRM273" s="16"/>
      <c r="VRN273" s="16"/>
      <c r="VRO273" s="16"/>
      <c r="VRP273" s="16"/>
      <c r="VRQ273" s="16"/>
      <c r="VRR273" s="16"/>
      <c r="VRS273" s="16"/>
      <c r="VRT273" s="16"/>
      <c r="VRU273" s="16"/>
      <c r="VRV273" s="16"/>
      <c r="VRW273" s="16"/>
      <c r="VRX273" s="16"/>
      <c r="VRY273" s="16"/>
      <c r="VRZ273" s="16"/>
      <c r="VSA273" s="16"/>
      <c r="VSB273" s="16"/>
      <c r="VSC273" s="16"/>
      <c r="VSD273" s="16"/>
      <c r="VSE273" s="16"/>
      <c r="VSF273" s="16"/>
      <c r="VSG273" s="16"/>
      <c r="VSH273" s="16"/>
      <c r="VSI273" s="16"/>
      <c r="VSJ273" s="16"/>
      <c r="VSK273" s="16"/>
      <c r="VSL273" s="16"/>
      <c r="VSM273" s="16"/>
      <c r="VSN273" s="16"/>
      <c r="VSO273" s="16"/>
      <c r="VSP273" s="16"/>
      <c r="VSQ273" s="16"/>
      <c r="VSR273" s="16"/>
      <c r="VSS273" s="16"/>
      <c r="VST273" s="16"/>
      <c r="VSU273" s="16"/>
      <c r="VSV273" s="16"/>
      <c r="VSW273" s="16"/>
      <c r="VSX273" s="16"/>
      <c r="VSY273" s="16"/>
      <c r="VSZ273" s="16"/>
      <c r="VTA273" s="16"/>
      <c r="VTB273" s="16"/>
      <c r="VTC273" s="16"/>
      <c r="VTD273" s="16"/>
      <c r="VTE273" s="16"/>
      <c r="VTF273" s="16"/>
      <c r="VTG273" s="16"/>
      <c r="VTH273" s="16"/>
      <c r="VTI273" s="16"/>
      <c r="VTJ273" s="16"/>
      <c r="VTK273" s="16"/>
      <c r="VTL273" s="16"/>
      <c r="VTM273" s="16"/>
      <c r="VTN273" s="16"/>
      <c r="VTO273" s="16"/>
      <c r="VTP273" s="16"/>
      <c r="VTQ273" s="16"/>
      <c r="VTR273" s="16"/>
      <c r="VTS273" s="16"/>
      <c r="VTT273" s="16"/>
      <c r="VTU273" s="16"/>
      <c r="VTV273" s="16"/>
      <c r="VTW273" s="16"/>
      <c r="VTX273" s="16"/>
      <c r="VTY273" s="16"/>
      <c r="VTZ273" s="16"/>
      <c r="VUA273" s="16"/>
      <c r="VUB273" s="16"/>
      <c r="VUC273" s="16"/>
      <c r="VUD273" s="16"/>
      <c r="VUE273" s="16"/>
      <c r="VUF273" s="16"/>
      <c r="VUG273" s="16"/>
      <c r="VUH273" s="16"/>
      <c r="VUI273" s="16"/>
      <c r="VUJ273" s="16"/>
      <c r="VUK273" s="16"/>
      <c r="VUL273" s="16"/>
      <c r="VUM273" s="16"/>
      <c r="VUN273" s="16"/>
      <c r="VUO273" s="16"/>
      <c r="VUP273" s="16"/>
      <c r="VUQ273" s="16"/>
      <c r="VUR273" s="16"/>
      <c r="VUS273" s="16"/>
      <c r="VUT273" s="16"/>
      <c r="VUU273" s="16"/>
      <c r="VUV273" s="16"/>
      <c r="VUW273" s="16"/>
      <c r="VUX273" s="16"/>
      <c r="VUY273" s="16"/>
      <c r="VUZ273" s="16"/>
      <c r="VVA273" s="16"/>
      <c r="VVB273" s="16"/>
      <c r="VVC273" s="16"/>
      <c r="VVD273" s="16"/>
      <c r="VVE273" s="16"/>
      <c r="VVF273" s="16"/>
      <c r="VVG273" s="16"/>
      <c r="VVH273" s="16"/>
      <c r="VVI273" s="16"/>
      <c r="VVJ273" s="16"/>
      <c r="VVK273" s="16"/>
      <c r="VVL273" s="16"/>
      <c r="VVM273" s="16"/>
      <c r="VVN273" s="16"/>
      <c r="VVO273" s="16"/>
      <c r="VVP273" s="16"/>
      <c r="VVQ273" s="16"/>
      <c r="VVR273" s="16"/>
      <c r="VVS273" s="16"/>
      <c r="VVT273" s="16"/>
      <c r="VVU273" s="16"/>
      <c r="VVV273" s="16"/>
      <c r="VVW273" s="16"/>
      <c r="VVX273" s="16"/>
      <c r="VVY273" s="16"/>
      <c r="VVZ273" s="16"/>
      <c r="VWA273" s="16"/>
      <c r="VWB273" s="16"/>
      <c r="VWC273" s="16"/>
      <c r="VWD273" s="16"/>
      <c r="VWE273" s="16"/>
      <c r="VWF273" s="16"/>
      <c r="VWG273" s="16"/>
      <c r="VWH273" s="16"/>
      <c r="VWI273" s="16"/>
      <c r="VWJ273" s="16"/>
      <c r="VWK273" s="16"/>
      <c r="VWL273" s="16"/>
      <c r="VWM273" s="16"/>
      <c r="VWN273" s="16"/>
      <c r="VWO273" s="16"/>
      <c r="VWP273" s="16"/>
      <c r="VWQ273" s="16"/>
      <c r="VWR273" s="16"/>
      <c r="VWS273" s="16"/>
      <c r="VWT273" s="16"/>
      <c r="VWU273" s="16"/>
      <c r="VWV273" s="16"/>
      <c r="VWW273" s="16"/>
      <c r="VWX273" s="16"/>
      <c r="VWY273" s="16"/>
      <c r="VWZ273" s="16"/>
      <c r="VXA273" s="16"/>
      <c r="VXB273" s="16"/>
      <c r="VXC273" s="16"/>
      <c r="VXD273" s="16"/>
      <c r="VXE273" s="16"/>
      <c r="VXF273" s="16"/>
      <c r="VXG273" s="16"/>
      <c r="VXH273" s="16"/>
      <c r="VXI273" s="16"/>
      <c r="VXJ273" s="16"/>
      <c r="VXK273" s="16"/>
      <c r="VXL273" s="16"/>
      <c r="VXM273" s="16"/>
      <c r="VXN273" s="16"/>
      <c r="VXO273" s="16"/>
      <c r="VXP273" s="16"/>
      <c r="VXQ273" s="16"/>
      <c r="VXR273" s="16"/>
      <c r="VXS273" s="16"/>
      <c r="VXT273" s="16"/>
      <c r="VXU273" s="16"/>
      <c r="VXV273" s="16"/>
      <c r="VXW273" s="16"/>
      <c r="VXX273" s="16"/>
      <c r="VXY273" s="16"/>
      <c r="VXZ273" s="16"/>
      <c r="VYA273" s="16"/>
      <c r="VYB273" s="16"/>
      <c r="VYC273" s="16"/>
      <c r="VYD273" s="16"/>
      <c r="VYE273" s="16"/>
      <c r="VYF273" s="16"/>
      <c r="VYG273" s="16"/>
      <c r="VYH273" s="16"/>
      <c r="VYI273" s="16"/>
      <c r="VYJ273" s="16"/>
      <c r="VYK273" s="16"/>
      <c r="VYL273" s="16"/>
      <c r="VYM273" s="16"/>
      <c r="VYN273" s="16"/>
      <c r="VYO273" s="16"/>
      <c r="VYP273" s="16"/>
      <c r="VYQ273" s="16"/>
      <c r="VYR273" s="16"/>
      <c r="VYS273" s="16"/>
      <c r="VYT273" s="16"/>
      <c r="VYU273" s="16"/>
      <c r="VYV273" s="16"/>
      <c r="VYW273" s="16"/>
      <c r="VYX273" s="16"/>
      <c r="VYY273" s="16"/>
      <c r="VYZ273" s="16"/>
      <c r="VZA273" s="16"/>
      <c r="VZB273" s="16"/>
      <c r="VZC273" s="16"/>
      <c r="VZD273" s="16"/>
      <c r="VZE273" s="16"/>
      <c r="VZF273" s="16"/>
      <c r="VZG273" s="16"/>
      <c r="VZH273" s="16"/>
      <c r="VZI273" s="16"/>
      <c r="VZJ273" s="16"/>
      <c r="VZK273" s="16"/>
      <c r="VZL273" s="16"/>
      <c r="VZM273" s="16"/>
      <c r="VZN273" s="16"/>
      <c r="VZO273" s="16"/>
      <c r="VZP273" s="16"/>
      <c r="VZQ273" s="16"/>
      <c r="VZR273" s="16"/>
      <c r="VZS273" s="16"/>
      <c r="VZT273" s="16"/>
      <c r="VZU273" s="16"/>
      <c r="VZV273" s="16"/>
      <c r="VZW273" s="16"/>
      <c r="VZX273" s="16"/>
      <c r="VZY273" s="16"/>
      <c r="VZZ273" s="16"/>
      <c r="WAA273" s="16"/>
      <c r="WAB273" s="16"/>
      <c r="WAC273" s="16"/>
      <c r="WAD273" s="16"/>
      <c r="WAE273" s="16"/>
      <c r="WAF273" s="16"/>
      <c r="WAG273" s="16"/>
      <c r="WAH273" s="16"/>
      <c r="WAI273" s="16"/>
      <c r="WAJ273" s="16"/>
      <c r="WAK273" s="16"/>
      <c r="WAL273" s="16"/>
      <c r="WAM273" s="16"/>
      <c r="WAN273" s="16"/>
      <c r="WAO273" s="16"/>
      <c r="WAP273" s="16"/>
      <c r="WAQ273" s="16"/>
      <c r="WAR273" s="16"/>
      <c r="WAS273" s="16"/>
      <c r="WAT273" s="16"/>
      <c r="WAU273" s="16"/>
      <c r="WAV273" s="16"/>
      <c r="WAW273" s="16"/>
      <c r="WAX273" s="16"/>
      <c r="WAY273" s="16"/>
      <c r="WAZ273" s="16"/>
      <c r="WBA273" s="16"/>
      <c r="WBB273" s="16"/>
      <c r="WBC273" s="16"/>
      <c r="WBD273" s="16"/>
      <c r="WBE273" s="16"/>
      <c r="WBF273" s="16"/>
      <c r="WBG273" s="16"/>
      <c r="WBH273" s="16"/>
      <c r="WBI273" s="16"/>
      <c r="WBJ273" s="16"/>
      <c r="WBK273" s="16"/>
      <c r="WBL273" s="16"/>
      <c r="WBM273" s="16"/>
      <c r="WBN273" s="16"/>
      <c r="WBO273" s="16"/>
      <c r="WBP273" s="16"/>
      <c r="WBQ273" s="16"/>
      <c r="WBR273" s="16"/>
      <c r="WBS273" s="16"/>
      <c r="WBT273" s="16"/>
      <c r="WBU273" s="16"/>
      <c r="WBV273" s="16"/>
      <c r="WBW273" s="16"/>
      <c r="WBX273" s="16"/>
      <c r="WBY273" s="16"/>
      <c r="WBZ273" s="16"/>
      <c r="WCA273" s="16"/>
      <c r="WCB273" s="16"/>
      <c r="WCC273" s="16"/>
      <c r="WCD273" s="16"/>
      <c r="WCE273" s="16"/>
      <c r="WCF273" s="16"/>
      <c r="WCG273" s="16"/>
      <c r="WCH273" s="16"/>
      <c r="WCI273" s="16"/>
      <c r="WCJ273" s="16"/>
      <c r="WCK273" s="16"/>
      <c r="WCL273" s="16"/>
      <c r="WCM273" s="16"/>
      <c r="WCN273" s="16"/>
      <c r="WCO273" s="16"/>
      <c r="WCP273" s="16"/>
      <c r="WCQ273" s="16"/>
      <c r="WCR273" s="16"/>
      <c r="WCS273" s="16"/>
      <c r="WCT273" s="16"/>
      <c r="WCU273" s="16"/>
      <c r="WCV273" s="16"/>
      <c r="WCW273" s="16"/>
      <c r="WCX273" s="16"/>
      <c r="WCY273" s="16"/>
      <c r="WCZ273" s="16"/>
      <c r="WDA273" s="16"/>
      <c r="WDB273" s="16"/>
      <c r="WDC273" s="16"/>
      <c r="WDD273" s="16"/>
      <c r="WDE273" s="16"/>
      <c r="WDF273" s="16"/>
      <c r="WDG273" s="16"/>
      <c r="WDH273" s="16"/>
      <c r="WDI273" s="16"/>
      <c r="WDJ273" s="16"/>
      <c r="WDK273" s="16"/>
      <c r="WDL273" s="16"/>
      <c r="WDM273" s="16"/>
      <c r="WDN273" s="16"/>
      <c r="WDO273" s="16"/>
      <c r="WDP273" s="16"/>
      <c r="WDQ273" s="16"/>
      <c r="WDR273" s="16"/>
      <c r="WDS273" s="16"/>
      <c r="WDT273" s="16"/>
      <c r="WDU273" s="16"/>
      <c r="WDV273" s="16"/>
      <c r="WDW273" s="16"/>
      <c r="WDX273" s="16"/>
      <c r="WDY273" s="16"/>
      <c r="WDZ273" s="16"/>
      <c r="WEA273" s="16"/>
      <c r="WEB273" s="16"/>
      <c r="WEC273" s="16"/>
      <c r="WED273" s="16"/>
      <c r="WEE273" s="16"/>
      <c r="WEF273" s="16"/>
      <c r="WEG273" s="16"/>
      <c r="WEH273" s="16"/>
      <c r="WEI273" s="16"/>
      <c r="WEJ273" s="16"/>
      <c r="WEK273" s="16"/>
      <c r="WEL273" s="16"/>
      <c r="WEM273" s="16"/>
      <c r="WEN273" s="16"/>
      <c r="WEO273" s="16"/>
      <c r="WEP273" s="16"/>
      <c r="WEQ273" s="16"/>
      <c r="WER273" s="16"/>
      <c r="WES273" s="16"/>
      <c r="WET273" s="16"/>
      <c r="WEU273" s="16"/>
      <c r="WEV273" s="16"/>
      <c r="WEW273" s="16"/>
      <c r="WEX273" s="16"/>
      <c r="WEY273" s="16"/>
      <c r="WEZ273" s="16"/>
      <c r="WFA273" s="16"/>
      <c r="WFB273" s="16"/>
      <c r="WFC273" s="16"/>
      <c r="WFD273" s="16"/>
      <c r="WFE273" s="16"/>
      <c r="WFF273" s="16"/>
      <c r="WFG273" s="16"/>
      <c r="WFH273" s="16"/>
      <c r="WFI273" s="16"/>
      <c r="WFJ273" s="16"/>
      <c r="WFK273" s="16"/>
      <c r="WFL273" s="16"/>
      <c r="WFM273" s="16"/>
      <c r="WFN273" s="16"/>
      <c r="WFO273" s="16"/>
      <c r="WFP273" s="16"/>
      <c r="WFQ273" s="16"/>
      <c r="WFR273" s="16"/>
      <c r="WFS273" s="16"/>
      <c r="WFT273" s="16"/>
      <c r="WFU273" s="16"/>
      <c r="WFV273" s="16"/>
      <c r="WFW273" s="16"/>
      <c r="WFX273" s="16"/>
      <c r="WFY273" s="16"/>
      <c r="WFZ273" s="16"/>
      <c r="WGA273" s="16"/>
      <c r="WGB273" s="16"/>
      <c r="WGC273" s="16"/>
      <c r="WGD273" s="16"/>
      <c r="WGE273" s="16"/>
      <c r="WGF273" s="16"/>
      <c r="WGG273" s="16"/>
      <c r="WGH273" s="16"/>
      <c r="WGI273" s="16"/>
      <c r="WGJ273" s="16"/>
      <c r="WGK273" s="16"/>
      <c r="WGL273" s="16"/>
      <c r="WGM273" s="16"/>
      <c r="WGN273" s="16"/>
      <c r="WGO273" s="16"/>
      <c r="WGP273" s="16"/>
      <c r="WGQ273" s="16"/>
      <c r="WGR273" s="16"/>
      <c r="WGS273" s="16"/>
      <c r="WGT273" s="16"/>
      <c r="WGU273" s="16"/>
      <c r="WGV273" s="16"/>
      <c r="WGW273" s="16"/>
      <c r="WGX273" s="16"/>
      <c r="WGY273" s="16"/>
      <c r="WGZ273" s="16"/>
      <c r="WHA273" s="16"/>
      <c r="WHB273" s="16"/>
      <c r="WHC273" s="16"/>
      <c r="WHD273" s="16"/>
      <c r="WHE273" s="16"/>
      <c r="WHF273" s="16"/>
      <c r="WHG273" s="16"/>
      <c r="WHH273" s="16"/>
      <c r="WHI273" s="16"/>
      <c r="WHJ273" s="16"/>
      <c r="WHK273" s="16"/>
      <c r="WHL273" s="16"/>
      <c r="WHM273" s="16"/>
      <c r="WHN273" s="16"/>
      <c r="WHO273" s="16"/>
      <c r="WHP273" s="16"/>
      <c r="WHQ273" s="16"/>
      <c r="WHR273" s="16"/>
      <c r="WHS273" s="16"/>
      <c r="WHT273" s="16"/>
      <c r="WHU273" s="16"/>
      <c r="WHV273" s="16"/>
      <c r="WHW273" s="16"/>
      <c r="WHX273" s="16"/>
      <c r="WHY273" s="16"/>
      <c r="WHZ273" s="16"/>
      <c r="WIA273" s="16"/>
      <c r="WIB273" s="16"/>
      <c r="WIC273" s="16"/>
      <c r="WID273" s="16"/>
      <c r="WIE273" s="16"/>
      <c r="WIF273" s="16"/>
      <c r="WIG273" s="16"/>
      <c r="WIH273" s="16"/>
      <c r="WII273" s="16"/>
      <c r="WIJ273" s="16"/>
      <c r="WIK273" s="16"/>
      <c r="WIL273" s="16"/>
      <c r="WIM273" s="16"/>
      <c r="WIN273" s="16"/>
      <c r="WIO273" s="16"/>
      <c r="WIP273" s="16"/>
      <c r="WIQ273" s="16"/>
      <c r="WIR273" s="16"/>
      <c r="WIS273" s="16"/>
      <c r="WIT273" s="16"/>
      <c r="WIU273" s="16"/>
      <c r="WIV273" s="16"/>
      <c r="WIW273" s="16"/>
      <c r="WIX273" s="16"/>
      <c r="WIY273" s="16"/>
      <c r="WIZ273" s="16"/>
      <c r="WJA273" s="16"/>
      <c r="WJB273" s="16"/>
      <c r="WJC273" s="16"/>
      <c r="WJD273" s="16"/>
      <c r="WJE273" s="16"/>
      <c r="WJF273" s="16"/>
      <c r="WJG273" s="16"/>
      <c r="WJH273" s="16"/>
      <c r="WJI273" s="16"/>
      <c r="WJJ273" s="16"/>
      <c r="WJK273" s="16"/>
      <c r="WJL273" s="16"/>
      <c r="WJM273" s="16"/>
      <c r="WJN273" s="16"/>
      <c r="WJO273" s="16"/>
      <c r="WJP273" s="16"/>
      <c r="WJQ273" s="16"/>
      <c r="WJR273" s="16"/>
      <c r="WJS273" s="16"/>
      <c r="WJT273" s="16"/>
      <c r="WJU273" s="16"/>
      <c r="WJV273" s="16"/>
      <c r="WJW273" s="16"/>
      <c r="WJX273" s="16"/>
      <c r="WJY273" s="16"/>
      <c r="WJZ273" s="16"/>
      <c r="WKA273" s="16"/>
      <c r="WKB273" s="16"/>
      <c r="WKC273" s="16"/>
      <c r="WKD273" s="16"/>
      <c r="WKE273" s="16"/>
      <c r="WKF273" s="16"/>
      <c r="WKG273" s="16"/>
      <c r="WKH273" s="16"/>
      <c r="WKI273" s="16"/>
      <c r="WKJ273" s="16"/>
      <c r="WKK273" s="16"/>
      <c r="WKL273" s="16"/>
      <c r="WKM273" s="16"/>
      <c r="WKN273" s="16"/>
      <c r="WKO273" s="16"/>
      <c r="WKP273" s="16"/>
      <c r="WKQ273" s="16"/>
      <c r="WKR273" s="16"/>
      <c r="WKS273" s="16"/>
      <c r="WKT273" s="16"/>
      <c r="WKU273" s="16"/>
      <c r="WKV273" s="16"/>
      <c r="WKW273" s="16"/>
      <c r="WKX273" s="16"/>
      <c r="WKY273" s="16"/>
      <c r="WKZ273" s="16"/>
      <c r="WLA273" s="16"/>
      <c r="WLB273" s="16"/>
      <c r="WLC273" s="16"/>
      <c r="WLD273" s="16"/>
      <c r="WLE273" s="16"/>
      <c r="WLF273" s="16"/>
      <c r="WLG273" s="16"/>
      <c r="WLH273" s="16"/>
      <c r="WLI273" s="16"/>
      <c r="WLJ273" s="16"/>
      <c r="WLK273" s="16"/>
      <c r="WLL273" s="16"/>
      <c r="WLM273" s="16"/>
      <c r="WLN273" s="16"/>
      <c r="WLO273" s="16"/>
      <c r="WLP273" s="16"/>
      <c r="WLQ273" s="16"/>
      <c r="WLR273" s="16"/>
      <c r="WLS273" s="16"/>
      <c r="WLT273" s="16"/>
      <c r="WLU273" s="16"/>
      <c r="WLV273" s="16"/>
      <c r="WLW273" s="16"/>
      <c r="WLX273" s="16"/>
      <c r="WLY273" s="16"/>
      <c r="WLZ273" s="16"/>
      <c r="WMA273" s="16"/>
      <c r="WMB273" s="16"/>
      <c r="WMC273" s="16"/>
      <c r="WMD273" s="16"/>
      <c r="WME273" s="16"/>
      <c r="WMF273" s="16"/>
      <c r="WMG273" s="16"/>
      <c r="WMH273" s="16"/>
      <c r="WMI273" s="16"/>
      <c r="WMJ273" s="16"/>
      <c r="WMK273" s="16"/>
      <c r="WML273" s="16"/>
      <c r="WMM273" s="16"/>
      <c r="WMN273" s="16"/>
      <c r="WMO273" s="16"/>
      <c r="WMP273" s="16"/>
      <c r="WMQ273" s="16"/>
      <c r="WMR273" s="16"/>
      <c r="WMS273" s="16"/>
      <c r="WMT273" s="16"/>
      <c r="WMU273" s="16"/>
      <c r="WMV273" s="16"/>
      <c r="WMW273" s="16"/>
      <c r="WMX273" s="16"/>
      <c r="WMY273" s="16"/>
      <c r="WMZ273" s="16"/>
      <c r="WNA273" s="16"/>
      <c r="WNB273" s="16"/>
      <c r="WNC273" s="16"/>
      <c r="WND273" s="16"/>
      <c r="WNE273" s="16"/>
      <c r="WNF273" s="16"/>
      <c r="WNG273" s="16"/>
      <c r="WNH273" s="16"/>
      <c r="WNI273" s="16"/>
      <c r="WNJ273" s="16"/>
      <c r="WNK273" s="16"/>
      <c r="WNL273" s="16"/>
      <c r="WNM273" s="16"/>
      <c r="WNN273" s="16"/>
      <c r="WNO273" s="16"/>
      <c r="WNP273" s="16"/>
      <c r="WNQ273" s="16"/>
      <c r="WNR273" s="16"/>
      <c r="WNS273" s="16"/>
      <c r="WNT273" s="16"/>
      <c r="WNU273" s="16"/>
      <c r="WNV273" s="16"/>
      <c r="WNW273" s="16"/>
      <c r="WNX273" s="16"/>
      <c r="WNY273" s="16"/>
      <c r="WNZ273" s="16"/>
      <c r="WOA273" s="16"/>
      <c r="WOB273" s="16"/>
      <c r="WOC273" s="16"/>
      <c r="WOD273" s="16"/>
      <c r="WOE273" s="16"/>
      <c r="WOF273" s="16"/>
      <c r="WOG273" s="16"/>
      <c r="WOH273" s="16"/>
      <c r="WOI273" s="16"/>
      <c r="WOJ273" s="16"/>
      <c r="WOK273" s="16"/>
      <c r="WOL273" s="16"/>
      <c r="WOM273" s="16"/>
      <c r="WON273" s="16"/>
      <c r="WOO273" s="16"/>
      <c r="WOP273" s="16"/>
      <c r="WOQ273" s="16"/>
      <c r="WOR273" s="16"/>
      <c r="WOS273" s="16"/>
      <c r="WOT273" s="16"/>
      <c r="WOU273" s="16"/>
      <c r="WOV273" s="16"/>
      <c r="WOW273" s="16"/>
      <c r="WOX273" s="16"/>
      <c r="WOY273" s="16"/>
      <c r="WOZ273" s="16"/>
      <c r="WPA273" s="16"/>
      <c r="WPB273" s="16"/>
      <c r="WPC273" s="16"/>
      <c r="WPD273" s="16"/>
      <c r="WPE273" s="16"/>
      <c r="WPF273" s="16"/>
      <c r="WPG273" s="16"/>
      <c r="WPH273" s="16"/>
      <c r="WPI273" s="16"/>
      <c r="WPJ273" s="16"/>
      <c r="WPK273" s="16"/>
      <c r="WPL273" s="16"/>
      <c r="WPM273" s="16"/>
      <c r="WPN273" s="16"/>
      <c r="WPO273" s="16"/>
      <c r="WPP273" s="16"/>
      <c r="WPQ273" s="16"/>
      <c r="WPR273" s="16"/>
      <c r="WPS273" s="16"/>
      <c r="WPT273" s="16"/>
      <c r="WPU273" s="16"/>
      <c r="WPV273" s="16"/>
      <c r="WPW273" s="16"/>
      <c r="WPX273" s="16"/>
      <c r="WPY273" s="16"/>
      <c r="WPZ273" s="16"/>
      <c r="WQA273" s="16"/>
      <c r="WQB273" s="16"/>
      <c r="WQC273" s="16"/>
      <c r="WQD273" s="16"/>
      <c r="WQE273" s="16"/>
      <c r="WQF273" s="16"/>
      <c r="WQG273" s="16"/>
      <c r="WQH273" s="16"/>
      <c r="WQI273" s="16"/>
      <c r="WQJ273" s="16"/>
      <c r="WQK273" s="16"/>
      <c r="WQL273" s="16"/>
      <c r="WQM273" s="16"/>
      <c r="WQN273" s="16"/>
      <c r="WQO273" s="16"/>
      <c r="WQP273" s="16"/>
      <c r="WQQ273" s="16"/>
      <c r="WQR273" s="16"/>
      <c r="WQS273" s="16"/>
      <c r="WQT273" s="16"/>
      <c r="WQU273" s="16"/>
      <c r="WQV273" s="16"/>
      <c r="WQW273" s="16"/>
      <c r="WQX273" s="16"/>
      <c r="WQY273" s="16"/>
      <c r="WQZ273" s="16"/>
      <c r="WRA273" s="16"/>
      <c r="WRB273" s="16"/>
      <c r="WRC273" s="16"/>
      <c r="WRD273" s="16"/>
      <c r="WRE273" s="16"/>
      <c r="WRF273" s="16"/>
      <c r="WRG273" s="16"/>
      <c r="WRH273" s="16"/>
      <c r="WRI273" s="16"/>
      <c r="WRJ273" s="16"/>
      <c r="WRK273" s="16"/>
      <c r="WRL273" s="16"/>
      <c r="WRM273" s="16"/>
      <c r="WRN273" s="16"/>
      <c r="WRO273" s="16"/>
      <c r="WRP273" s="16"/>
      <c r="WRQ273" s="16"/>
      <c r="WRR273" s="16"/>
      <c r="WRS273" s="16"/>
      <c r="WRT273" s="16"/>
      <c r="WRU273" s="16"/>
      <c r="WRV273" s="16"/>
      <c r="WRW273" s="16"/>
      <c r="WRX273" s="16"/>
      <c r="WRY273" s="16"/>
      <c r="WRZ273" s="16"/>
      <c r="WSA273" s="16"/>
      <c r="WSB273" s="16"/>
      <c r="WSC273" s="16"/>
      <c r="WSD273" s="16"/>
      <c r="WSE273" s="16"/>
      <c r="WSF273" s="16"/>
      <c r="WSG273" s="16"/>
      <c r="WSH273" s="16"/>
      <c r="WSI273" s="16"/>
      <c r="WSJ273" s="16"/>
      <c r="WSK273" s="16"/>
      <c r="WSL273" s="16"/>
      <c r="WSM273" s="16"/>
      <c r="WSN273" s="16"/>
      <c r="WSO273" s="16"/>
      <c r="WSP273" s="16"/>
      <c r="WSQ273" s="16"/>
      <c r="WSR273" s="16"/>
      <c r="WSS273" s="16"/>
      <c r="WST273" s="16"/>
      <c r="WSU273" s="16"/>
      <c r="WSV273" s="16"/>
      <c r="WSW273" s="16"/>
      <c r="WSX273" s="16"/>
      <c r="WSY273" s="16"/>
      <c r="WSZ273" s="16"/>
      <c r="WTA273" s="16"/>
      <c r="WTB273" s="16"/>
      <c r="WTC273" s="16"/>
      <c r="WTD273" s="16"/>
      <c r="WTE273" s="16"/>
      <c r="WTF273" s="16"/>
      <c r="WTG273" s="16"/>
      <c r="WTH273" s="16"/>
      <c r="WTI273" s="16"/>
      <c r="WTJ273" s="16"/>
      <c r="WTK273" s="16"/>
      <c r="WTL273" s="16"/>
      <c r="WTM273" s="16"/>
      <c r="WTN273" s="16"/>
      <c r="WTO273" s="16"/>
      <c r="WTP273" s="16"/>
      <c r="WTQ273" s="16"/>
      <c r="WTR273" s="16"/>
      <c r="WTS273" s="16"/>
      <c r="WTT273" s="16"/>
      <c r="WTU273" s="16"/>
      <c r="WTV273" s="16"/>
      <c r="WTW273" s="16"/>
      <c r="WTX273" s="16"/>
      <c r="WTY273" s="16"/>
      <c r="WTZ273" s="16"/>
      <c r="WUA273" s="16"/>
      <c r="WUB273" s="16"/>
      <c r="WUC273" s="16"/>
      <c r="WUD273" s="16"/>
      <c r="WUE273" s="16"/>
      <c r="WUF273" s="16"/>
      <c r="WUG273" s="16"/>
      <c r="WUH273" s="16"/>
      <c r="WUI273" s="16"/>
      <c r="WUJ273" s="16"/>
      <c r="WUK273" s="16"/>
      <c r="WUL273" s="16"/>
      <c r="WUM273" s="16"/>
      <c r="WUN273" s="16"/>
      <c r="WUO273" s="16"/>
      <c r="WUP273" s="16"/>
      <c r="WUQ273" s="16"/>
      <c r="WUR273" s="16"/>
      <c r="WUS273" s="16"/>
      <c r="WUT273" s="16"/>
      <c r="WUU273" s="16"/>
      <c r="WUV273" s="16"/>
      <c r="WUW273" s="16"/>
      <c r="WUX273" s="16"/>
      <c r="WUY273" s="16"/>
      <c r="WUZ273" s="16"/>
      <c r="WVA273" s="16"/>
      <c r="WVB273" s="16"/>
      <c r="WVC273" s="16"/>
      <c r="WVD273" s="16"/>
      <c r="WVE273" s="16"/>
      <c r="WVF273" s="16"/>
      <c r="WVG273" s="16"/>
      <c r="WVH273" s="16"/>
      <c r="WVI273" s="16"/>
      <c r="WVJ273" s="16"/>
      <c r="WVK273" s="16"/>
      <c r="WVL273" s="16"/>
      <c r="WVM273" s="16"/>
      <c r="WVN273" s="16"/>
      <c r="WVO273" s="16"/>
      <c r="WVP273" s="16"/>
      <c r="WVQ273" s="16"/>
      <c r="WVR273" s="16"/>
      <c r="WVS273" s="16"/>
      <c r="WVT273" s="16"/>
      <c r="WVU273" s="16"/>
      <c r="WVV273" s="16"/>
      <c r="WVW273" s="16"/>
      <c r="WVX273" s="16"/>
      <c r="WVY273" s="16"/>
      <c r="WVZ273" s="16"/>
      <c r="WWA273" s="16"/>
      <c r="WWB273" s="16"/>
      <c r="WWC273" s="16"/>
      <c r="WWD273" s="16"/>
      <c r="WWE273" s="16"/>
      <c r="WWF273" s="16"/>
      <c r="WWG273" s="16"/>
      <c r="WWH273" s="16"/>
      <c r="WWI273" s="16"/>
      <c r="WWJ273" s="16"/>
      <c r="WWK273" s="16"/>
      <c r="WWL273" s="16"/>
      <c r="WWM273" s="16"/>
      <c r="WWN273" s="16"/>
      <c r="WWO273" s="16"/>
      <c r="WWP273" s="16"/>
      <c r="WWQ273" s="16"/>
      <c r="WWR273" s="16"/>
      <c r="WWS273" s="16"/>
      <c r="WWT273" s="16"/>
      <c r="WWU273" s="16"/>
      <c r="WWV273" s="16"/>
      <c r="WWW273" s="16"/>
      <c r="WWX273" s="16"/>
      <c r="WWY273" s="16"/>
      <c r="WWZ273" s="16"/>
      <c r="WXA273" s="16"/>
      <c r="WXB273" s="16"/>
      <c r="WXC273" s="16"/>
      <c r="WXD273" s="16"/>
      <c r="WXE273" s="16"/>
      <c r="WXF273" s="16"/>
      <c r="WXG273" s="16"/>
      <c r="WXH273" s="16"/>
      <c r="WXI273" s="16"/>
      <c r="WXJ273" s="16"/>
      <c r="WXK273" s="16"/>
      <c r="WXL273" s="16"/>
      <c r="WXM273" s="16"/>
      <c r="WXN273" s="16"/>
      <c r="WXO273" s="16"/>
      <c r="WXP273" s="16"/>
      <c r="WXQ273" s="16"/>
      <c r="WXR273" s="16"/>
      <c r="WXS273" s="16"/>
      <c r="WXT273" s="16"/>
      <c r="WXU273" s="16"/>
      <c r="WXV273" s="16"/>
      <c r="WXW273" s="16"/>
      <c r="WXX273" s="16"/>
      <c r="WXY273" s="16"/>
      <c r="WXZ273" s="16"/>
      <c r="WYA273" s="16"/>
      <c r="WYB273" s="16"/>
      <c r="WYC273" s="16"/>
      <c r="WYD273" s="16"/>
      <c r="WYE273" s="16"/>
      <c r="WYF273" s="16"/>
      <c r="WYG273" s="16"/>
      <c r="WYH273" s="16"/>
      <c r="WYI273" s="16"/>
      <c r="WYJ273" s="16"/>
      <c r="WYK273" s="16"/>
      <c r="WYL273" s="16"/>
      <c r="WYM273" s="16"/>
      <c r="WYN273" s="16"/>
      <c r="WYO273" s="16"/>
      <c r="WYP273" s="16"/>
      <c r="WYQ273" s="16"/>
      <c r="WYR273" s="16"/>
      <c r="WYS273" s="16"/>
      <c r="WYT273" s="16"/>
      <c r="WYU273" s="16"/>
      <c r="WYV273" s="16"/>
      <c r="WYW273" s="16"/>
      <c r="WYX273" s="16"/>
      <c r="WYY273" s="16"/>
      <c r="WYZ273" s="16"/>
      <c r="WZA273" s="16"/>
      <c r="WZB273" s="16"/>
      <c r="WZC273" s="16"/>
      <c r="WZD273" s="16"/>
      <c r="WZE273" s="16"/>
      <c r="WZF273" s="16"/>
      <c r="WZG273" s="16"/>
      <c r="WZH273" s="16"/>
      <c r="WZI273" s="16"/>
      <c r="WZJ273" s="16"/>
      <c r="WZK273" s="16"/>
      <c r="WZL273" s="16"/>
      <c r="WZM273" s="16"/>
      <c r="WZN273" s="16"/>
      <c r="WZO273" s="16"/>
      <c r="WZP273" s="16"/>
      <c r="WZQ273" s="16"/>
      <c r="WZR273" s="16"/>
      <c r="WZS273" s="16"/>
      <c r="WZT273" s="16"/>
      <c r="WZU273" s="16"/>
      <c r="WZV273" s="16"/>
      <c r="WZW273" s="16"/>
      <c r="WZX273" s="16"/>
      <c r="WZY273" s="16"/>
      <c r="WZZ273" s="16"/>
      <c r="XAA273" s="16"/>
      <c r="XAB273" s="16"/>
      <c r="XAC273" s="16"/>
      <c r="XAD273" s="16"/>
      <c r="XAE273" s="16"/>
      <c r="XAF273" s="16"/>
      <c r="XAG273" s="16"/>
      <c r="XAH273" s="16"/>
      <c r="XAI273" s="16"/>
      <c r="XAJ273" s="16"/>
      <c r="XAK273" s="16"/>
      <c r="XAL273" s="16"/>
      <c r="XAM273" s="16"/>
      <c r="XAN273" s="16"/>
      <c r="XAO273" s="16"/>
      <c r="XAP273" s="16"/>
      <c r="XAQ273" s="16"/>
      <c r="XAR273" s="16"/>
      <c r="XAS273" s="16"/>
      <c r="XAT273" s="16"/>
      <c r="XAU273" s="16"/>
      <c r="XAV273" s="16"/>
      <c r="XAW273" s="16"/>
      <c r="XAX273" s="16"/>
      <c r="XAY273" s="16"/>
      <c r="XAZ273" s="16"/>
      <c r="XBA273" s="16"/>
      <c r="XBB273" s="16"/>
      <c r="XBC273" s="16"/>
      <c r="XBD273" s="16"/>
      <c r="XBE273" s="16"/>
      <c r="XBF273" s="16"/>
      <c r="XBG273" s="16"/>
      <c r="XBH273" s="16"/>
      <c r="XBI273" s="16"/>
      <c r="XBJ273" s="16"/>
      <c r="XBK273" s="16"/>
      <c r="XBL273" s="16"/>
      <c r="XBM273" s="16"/>
      <c r="XBN273" s="16"/>
      <c r="XBO273" s="16"/>
      <c r="XBP273" s="16"/>
      <c r="XBQ273" s="16"/>
      <c r="XBR273" s="16"/>
      <c r="XBS273" s="16"/>
      <c r="XBT273" s="16"/>
      <c r="XBU273" s="16"/>
      <c r="XBV273" s="16"/>
      <c r="XBW273" s="16"/>
      <c r="XBX273" s="16"/>
      <c r="XBY273" s="16"/>
      <c r="XBZ273" s="16"/>
      <c r="XCA273" s="16"/>
      <c r="XCB273" s="16"/>
      <c r="XCC273" s="16"/>
      <c r="XCD273" s="16"/>
      <c r="XCE273" s="16"/>
      <c r="XCF273" s="16"/>
      <c r="XCG273" s="16"/>
      <c r="XCH273" s="16"/>
      <c r="XCI273" s="16"/>
      <c r="XCJ273" s="16"/>
      <c r="XCK273" s="16"/>
      <c r="XCL273" s="16"/>
      <c r="XCM273" s="16"/>
      <c r="XCN273" s="16"/>
      <c r="XCO273" s="16"/>
      <c r="XCP273" s="16"/>
      <c r="XCQ273" s="16"/>
      <c r="XCR273" s="16"/>
      <c r="XCS273" s="16"/>
      <c r="XCT273" s="16"/>
      <c r="XCU273" s="16"/>
      <c r="XCV273" s="16"/>
      <c r="XCW273" s="16"/>
      <c r="XCX273" s="16"/>
      <c r="XCY273" s="16"/>
      <c r="XCZ273" s="16"/>
      <c r="XDA273" s="16"/>
      <c r="XDB273" s="16"/>
      <c r="XDC273" s="16"/>
      <c r="XDD273" s="16"/>
      <c r="XDE273" s="16"/>
      <c r="XDF273" s="16"/>
      <c r="XDG273" s="16"/>
      <c r="XDH273" s="16"/>
      <c r="XDI273" s="16"/>
      <c r="XDJ273" s="16"/>
      <c r="XDK273" s="16"/>
      <c r="XDL273" s="16"/>
      <c r="XDM273" s="16"/>
      <c r="XDN273" s="16"/>
      <c r="XDO273" s="16"/>
      <c r="XDP273" s="16"/>
      <c r="XDQ273" s="16"/>
      <c r="XDR273" s="16"/>
      <c r="XDS273" s="16"/>
      <c r="XDT273" s="16"/>
      <c r="XDU273" s="16"/>
      <c r="XDV273" s="16"/>
      <c r="XDW273" s="16"/>
      <c r="XDX273" s="16"/>
      <c r="XDY273" s="16"/>
      <c r="XDZ273" s="16"/>
      <c r="XEA273" s="16"/>
      <c r="XEB273" s="16"/>
      <c r="XEC273" s="16"/>
      <c r="XED273" s="16"/>
      <c r="XEE273" s="16"/>
      <c r="XEF273" s="16"/>
      <c r="XEG273" s="16"/>
      <c r="XEH273" s="16"/>
      <c r="XEI273" s="16"/>
      <c r="XEJ273" s="16"/>
      <c r="XEK273" s="16"/>
      <c r="XEL273" s="16"/>
      <c r="XEM273" s="16"/>
      <c r="XEN273" s="16"/>
      <c r="XEO273" s="16"/>
      <c r="XEP273" s="16"/>
      <c r="XEQ273" s="16"/>
      <c r="XER273" s="16"/>
      <c r="XES273" s="16"/>
      <c r="XET273" s="16"/>
      <c r="XEU273" s="16"/>
      <c r="XEV273" s="16"/>
      <c r="XEW273" s="16"/>
      <c r="XEX273" s="16"/>
      <c r="XEY273" s="16"/>
      <c r="XEZ273" s="16"/>
      <c r="XFA273" s="16"/>
      <c r="XFB273" s="16"/>
    </row>
    <row r="274" customHeight="1" spans="1:19">
      <c r="A274" s="11">
        <v>273</v>
      </c>
      <c r="B274" s="12" t="s">
        <v>812</v>
      </c>
      <c r="C274" s="12" t="s">
        <v>1322</v>
      </c>
      <c r="D274" s="21" t="s">
        <v>1323</v>
      </c>
      <c r="E274" s="12" t="s">
        <v>149</v>
      </c>
      <c r="F274" s="12" t="s">
        <v>1324</v>
      </c>
      <c r="G274" s="46">
        <v>24</v>
      </c>
      <c r="H274" s="12" t="s">
        <v>47</v>
      </c>
      <c r="I274" s="12" t="s">
        <v>151</v>
      </c>
      <c r="J274" s="12" t="s">
        <v>1325</v>
      </c>
      <c r="K274" s="12" t="s">
        <v>57</v>
      </c>
      <c r="L274" s="12" t="s">
        <v>1326</v>
      </c>
      <c r="M274" s="12" t="s">
        <v>1326</v>
      </c>
      <c r="N274" s="12">
        <v>6.38</v>
      </c>
      <c r="O274" s="12" t="s">
        <v>29</v>
      </c>
      <c r="P274" s="12" t="s">
        <v>1327</v>
      </c>
      <c r="Q274" s="12" t="s">
        <v>1328</v>
      </c>
      <c r="R274" s="12"/>
      <c r="S274" s="12" t="s">
        <v>32</v>
      </c>
    </row>
    <row r="275" customHeight="1" spans="1:19">
      <c r="A275" s="11">
        <v>274</v>
      </c>
      <c r="B275" s="15" t="s">
        <v>812</v>
      </c>
      <c r="C275" s="12" t="s">
        <v>1329</v>
      </c>
      <c r="D275" s="21" t="s">
        <v>1330</v>
      </c>
      <c r="E275" s="12" t="s">
        <v>193</v>
      </c>
      <c r="F275" s="12" t="s">
        <v>1331</v>
      </c>
      <c r="G275" s="12">
        <v>9</v>
      </c>
      <c r="H275" s="12" t="s">
        <v>47</v>
      </c>
      <c r="I275" s="12" t="s">
        <v>203</v>
      </c>
      <c r="J275" s="12" t="s">
        <v>1332</v>
      </c>
      <c r="K275" s="12" t="s">
        <v>1333</v>
      </c>
      <c r="L275" s="12" t="s">
        <v>1334</v>
      </c>
      <c r="M275" s="12" t="s">
        <v>1334</v>
      </c>
      <c r="N275" s="46">
        <v>15.64</v>
      </c>
      <c r="O275" s="16" t="s">
        <v>29</v>
      </c>
      <c r="P275" s="12" t="s">
        <v>1335</v>
      </c>
      <c r="Q275" s="12" t="s">
        <v>1336</v>
      </c>
      <c r="R275" s="124" t="s">
        <v>52</v>
      </c>
      <c r="S275" s="12" t="s">
        <v>32</v>
      </c>
    </row>
    <row r="276" customHeight="1" spans="1:19">
      <c r="A276" s="11">
        <v>275</v>
      </c>
      <c r="B276" s="15" t="s">
        <v>812</v>
      </c>
      <c r="C276" s="33" t="s">
        <v>1337</v>
      </c>
      <c r="D276" s="61" t="s">
        <v>1330</v>
      </c>
      <c r="E276" s="33" t="s">
        <v>193</v>
      </c>
      <c r="F276" s="33" t="s">
        <v>1338</v>
      </c>
      <c r="G276" s="33">
        <v>9</v>
      </c>
      <c r="H276" s="33" t="s">
        <v>47</v>
      </c>
      <c r="I276" s="33" t="s">
        <v>203</v>
      </c>
      <c r="J276" s="33" t="s">
        <v>1339</v>
      </c>
      <c r="K276" s="33" t="s">
        <v>1340</v>
      </c>
      <c r="L276" s="33" t="s">
        <v>1341</v>
      </c>
      <c r="M276" s="33" t="s">
        <v>1341</v>
      </c>
      <c r="N276" s="33">
        <v>9.9</v>
      </c>
      <c r="O276" s="33" t="s">
        <v>29</v>
      </c>
      <c r="P276" s="33" t="s">
        <v>1342</v>
      </c>
      <c r="Q276" s="33" t="s">
        <v>1343</v>
      </c>
      <c r="R276" s="33" t="s">
        <v>84</v>
      </c>
      <c r="S276" s="12" t="s">
        <v>32</v>
      </c>
    </row>
    <row r="277" customHeight="1" spans="1:19">
      <c r="A277" s="11">
        <v>276</v>
      </c>
      <c r="B277" s="12" t="s">
        <v>812</v>
      </c>
      <c r="C277" s="41" t="s">
        <v>1344</v>
      </c>
      <c r="D277" s="79" t="s">
        <v>1330</v>
      </c>
      <c r="E277" s="41" t="s">
        <v>193</v>
      </c>
      <c r="F277" s="41" t="s">
        <v>1345</v>
      </c>
      <c r="G277" s="41">
        <v>10</v>
      </c>
      <c r="H277" s="41" t="s">
        <v>47</v>
      </c>
      <c r="I277" s="41" t="s">
        <v>203</v>
      </c>
      <c r="J277" s="41" t="s">
        <v>1346</v>
      </c>
      <c r="K277" s="41" t="s">
        <v>511</v>
      </c>
      <c r="L277" s="41" t="s">
        <v>1347</v>
      </c>
      <c r="M277" s="41" t="s">
        <v>1347</v>
      </c>
      <c r="N277" s="42">
        <v>16.6</v>
      </c>
      <c r="O277" s="23" t="s">
        <v>29</v>
      </c>
      <c r="P277" s="41" t="s">
        <v>1348</v>
      </c>
      <c r="Q277" s="41" t="s">
        <v>1349</v>
      </c>
      <c r="R277" s="41"/>
      <c r="S277" s="41" t="s">
        <v>109</v>
      </c>
    </row>
    <row r="278" customHeight="1" spans="1:19">
      <c r="A278" s="11">
        <v>277</v>
      </c>
      <c r="B278" s="22" t="s">
        <v>812</v>
      </c>
      <c r="C278" s="16" t="s">
        <v>1350</v>
      </c>
      <c r="D278" s="17" t="s">
        <v>1351</v>
      </c>
      <c r="E278" s="16" t="s">
        <v>1352</v>
      </c>
      <c r="F278" s="16" t="s">
        <v>1188</v>
      </c>
      <c r="G278" s="31">
        <v>10</v>
      </c>
      <c r="H278" s="16" t="s">
        <v>47</v>
      </c>
      <c r="I278" s="16" t="s">
        <v>540</v>
      </c>
      <c r="J278" s="16" t="s">
        <v>1353</v>
      </c>
      <c r="K278" s="16" t="s">
        <v>1354</v>
      </c>
      <c r="L278" s="16" t="s">
        <v>1355</v>
      </c>
      <c r="M278" s="16" t="s">
        <v>1356</v>
      </c>
      <c r="N278" s="31">
        <v>17</v>
      </c>
      <c r="O278" s="16" t="s">
        <v>29</v>
      </c>
      <c r="P278" s="16" t="s">
        <v>1357</v>
      </c>
      <c r="Q278" s="12" t="s">
        <v>1343</v>
      </c>
      <c r="R278" s="12" t="s">
        <v>84</v>
      </c>
      <c r="S278" s="12" t="s">
        <v>32</v>
      </c>
    </row>
    <row r="279" customHeight="1" spans="1:19">
      <c r="A279" s="11">
        <v>278</v>
      </c>
      <c r="B279" s="16" t="s">
        <v>812</v>
      </c>
      <c r="C279" s="16" t="s">
        <v>1358</v>
      </c>
      <c r="D279" s="17" t="s">
        <v>1351</v>
      </c>
      <c r="E279" s="16" t="s">
        <v>1352</v>
      </c>
      <c r="F279" s="16" t="s">
        <v>1135</v>
      </c>
      <c r="G279" s="16">
        <v>6</v>
      </c>
      <c r="H279" s="16" t="s">
        <v>47</v>
      </c>
      <c r="I279" s="16" t="s">
        <v>540</v>
      </c>
      <c r="J279" s="16" t="s">
        <v>1359</v>
      </c>
      <c r="K279" s="16" t="s">
        <v>1360</v>
      </c>
      <c r="L279" s="16" t="s">
        <v>1361</v>
      </c>
      <c r="M279" s="16" t="s">
        <v>1361</v>
      </c>
      <c r="N279" s="16">
        <v>10.43</v>
      </c>
      <c r="O279" s="16" t="s">
        <v>29</v>
      </c>
      <c r="P279" s="16" t="s">
        <v>1362</v>
      </c>
      <c r="Q279" s="16" t="s">
        <v>1363</v>
      </c>
      <c r="R279" s="16" t="s">
        <v>84</v>
      </c>
      <c r="S279" s="12" t="s">
        <v>32</v>
      </c>
    </row>
    <row r="280" customHeight="1" spans="1:19">
      <c r="A280" s="11">
        <v>279</v>
      </c>
      <c r="B280" s="16" t="s">
        <v>812</v>
      </c>
      <c r="C280" s="16" t="s">
        <v>1364</v>
      </c>
      <c r="D280" s="17" t="s">
        <v>1351</v>
      </c>
      <c r="E280" s="16" t="s">
        <v>1352</v>
      </c>
      <c r="F280" s="16" t="s">
        <v>1135</v>
      </c>
      <c r="G280" s="16">
        <v>12</v>
      </c>
      <c r="H280" s="16" t="s">
        <v>47</v>
      </c>
      <c r="I280" s="16" t="s">
        <v>540</v>
      </c>
      <c r="J280" s="16" t="s">
        <v>1365</v>
      </c>
      <c r="K280" s="16" t="s">
        <v>1360</v>
      </c>
      <c r="L280" s="16" t="s">
        <v>1361</v>
      </c>
      <c r="M280" s="16" t="s">
        <v>1361</v>
      </c>
      <c r="N280" s="16">
        <v>20.86</v>
      </c>
      <c r="O280" s="16" t="s">
        <v>29</v>
      </c>
      <c r="P280" s="16" t="s">
        <v>1362</v>
      </c>
      <c r="Q280" s="16" t="s">
        <v>1363</v>
      </c>
      <c r="R280" s="16" t="s">
        <v>84</v>
      </c>
      <c r="S280" s="12" t="s">
        <v>32</v>
      </c>
    </row>
    <row r="281" customHeight="1" spans="1:19">
      <c r="A281" s="11">
        <v>280</v>
      </c>
      <c r="B281" s="15" t="s">
        <v>812</v>
      </c>
      <c r="C281" s="16" t="s">
        <v>1366</v>
      </c>
      <c r="D281" s="17" t="s">
        <v>1367</v>
      </c>
      <c r="E281" s="16" t="s">
        <v>1368</v>
      </c>
      <c r="F281" s="12" t="s">
        <v>52</v>
      </c>
      <c r="G281" s="12">
        <v>60</v>
      </c>
      <c r="H281" s="12" t="s">
        <v>25</v>
      </c>
      <c r="I281" s="16" t="s">
        <v>40</v>
      </c>
      <c r="J281" s="16" t="s">
        <v>1369</v>
      </c>
      <c r="K281" s="16" t="s">
        <v>42</v>
      </c>
      <c r="L281" s="16" t="s">
        <v>1370</v>
      </c>
      <c r="M281" s="16" t="s">
        <v>1370</v>
      </c>
      <c r="N281" s="31">
        <v>2.74</v>
      </c>
      <c r="O281" s="16" t="s">
        <v>29</v>
      </c>
      <c r="P281" s="16" t="s">
        <v>1371</v>
      </c>
      <c r="Q281" s="16" t="s">
        <v>1343</v>
      </c>
      <c r="R281" s="16" t="s">
        <v>1372</v>
      </c>
      <c r="S281" s="12" t="s">
        <v>32</v>
      </c>
    </row>
    <row r="282" customHeight="1" spans="1:19">
      <c r="A282" s="11">
        <v>281</v>
      </c>
      <c r="B282" s="15" t="s">
        <v>812</v>
      </c>
      <c r="C282" s="64" t="s">
        <v>1373</v>
      </c>
      <c r="D282" s="17" t="s">
        <v>1367</v>
      </c>
      <c r="E282" s="16" t="s">
        <v>1368</v>
      </c>
      <c r="F282" s="16" t="s">
        <v>52</v>
      </c>
      <c r="G282" s="31">
        <v>90</v>
      </c>
      <c r="H282" s="12" t="s">
        <v>25</v>
      </c>
      <c r="I282" s="16" t="s">
        <v>40</v>
      </c>
      <c r="J282" s="16" t="s">
        <v>1374</v>
      </c>
      <c r="K282" s="16" t="s">
        <v>42</v>
      </c>
      <c r="L282" s="16" t="s">
        <v>1370</v>
      </c>
      <c r="M282" s="16" t="s">
        <v>1370</v>
      </c>
      <c r="N282" s="64">
        <v>4.04</v>
      </c>
      <c r="O282" s="16" t="s">
        <v>29</v>
      </c>
      <c r="P282" s="16" t="s">
        <v>1371</v>
      </c>
      <c r="Q282" s="16" t="s">
        <v>1343</v>
      </c>
      <c r="R282" s="16" t="s">
        <v>1372</v>
      </c>
      <c r="S282" s="12" t="s">
        <v>32</v>
      </c>
    </row>
    <row r="283" customHeight="1" spans="1:19">
      <c r="A283" s="11">
        <v>282</v>
      </c>
      <c r="B283" s="15" t="s">
        <v>812</v>
      </c>
      <c r="C283" s="64" t="s">
        <v>1375</v>
      </c>
      <c r="D283" s="17" t="s">
        <v>1367</v>
      </c>
      <c r="E283" s="16" t="s">
        <v>1368</v>
      </c>
      <c r="F283" s="12" t="s">
        <v>52</v>
      </c>
      <c r="G283" s="12">
        <v>180</v>
      </c>
      <c r="H283" s="12" t="s">
        <v>25</v>
      </c>
      <c r="I283" s="16" t="s">
        <v>40</v>
      </c>
      <c r="J283" s="16" t="s">
        <v>1376</v>
      </c>
      <c r="K283" s="16" t="s">
        <v>42</v>
      </c>
      <c r="L283" s="16" t="s">
        <v>1370</v>
      </c>
      <c r="M283" s="16" t="s">
        <v>1370</v>
      </c>
      <c r="N283" s="64">
        <v>7.89</v>
      </c>
      <c r="O283" s="16" t="s">
        <v>29</v>
      </c>
      <c r="P283" s="16" t="s">
        <v>1371</v>
      </c>
      <c r="Q283" s="16" t="s">
        <v>1343</v>
      </c>
      <c r="R283" s="16" t="s">
        <v>1372</v>
      </c>
      <c r="S283" s="12" t="s">
        <v>32</v>
      </c>
    </row>
    <row r="284" customHeight="1" spans="1:19">
      <c r="A284" s="11">
        <v>283</v>
      </c>
      <c r="B284" s="16" t="s">
        <v>812</v>
      </c>
      <c r="C284" s="16" t="s">
        <v>1377</v>
      </c>
      <c r="D284" s="17" t="s">
        <v>1367</v>
      </c>
      <c r="E284" s="16" t="s">
        <v>38</v>
      </c>
      <c r="F284" s="23" t="s">
        <v>52</v>
      </c>
      <c r="G284" s="23">
        <v>60</v>
      </c>
      <c r="H284" s="57" t="s">
        <v>25</v>
      </c>
      <c r="I284" s="57" t="s">
        <v>40</v>
      </c>
      <c r="J284" s="57" t="s">
        <v>1378</v>
      </c>
      <c r="K284" s="57" t="s">
        <v>42</v>
      </c>
      <c r="L284" s="57" t="s">
        <v>1379</v>
      </c>
      <c r="M284" s="57" t="s">
        <v>1379</v>
      </c>
      <c r="N284" s="57">
        <v>2.76</v>
      </c>
      <c r="O284" s="57" t="s">
        <v>29</v>
      </c>
      <c r="P284" s="57" t="s">
        <v>1380</v>
      </c>
      <c r="Q284" s="57" t="s">
        <v>1381</v>
      </c>
      <c r="R284" s="57" t="s">
        <v>52</v>
      </c>
      <c r="S284" s="12" t="s">
        <v>32</v>
      </c>
    </row>
    <row r="285" customHeight="1" spans="1:19">
      <c r="A285" s="11">
        <v>284</v>
      </c>
      <c r="B285" s="16" t="s">
        <v>812</v>
      </c>
      <c r="C285" s="16" t="s">
        <v>1382</v>
      </c>
      <c r="D285" s="17" t="s">
        <v>1383</v>
      </c>
      <c r="E285" s="16" t="s">
        <v>1384</v>
      </c>
      <c r="F285" s="16" t="s">
        <v>1385</v>
      </c>
      <c r="G285" s="31">
        <v>36</v>
      </c>
      <c r="H285" s="16" t="s">
        <v>47</v>
      </c>
      <c r="I285" s="16" t="s">
        <v>151</v>
      </c>
      <c r="J285" s="16" t="s">
        <v>1386</v>
      </c>
      <c r="K285" s="16" t="s">
        <v>102</v>
      </c>
      <c r="L285" s="16" t="s">
        <v>1387</v>
      </c>
      <c r="M285" s="16" t="s">
        <v>1388</v>
      </c>
      <c r="N285" s="56">
        <v>11.38</v>
      </c>
      <c r="O285" s="16" t="s">
        <v>29</v>
      </c>
      <c r="P285" s="16" t="s">
        <v>1389</v>
      </c>
      <c r="Q285" s="12" t="s">
        <v>1343</v>
      </c>
      <c r="R285" s="12"/>
      <c r="S285" s="12" t="s">
        <v>32</v>
      </c>
    </row>
    <row r="286" customHeight="1" spans="1:19">
      <c r="A286" s="11">
        <v>285</v>
      </c>
      <c r="B286" s="16" t="s">
        <v>812</v>
      </c>
      <c r="C286" s="16" t="s">
        <v>1390</v>
      </c>
      <c r="D286" s="17" t="s">
        <v>1383</v>
      </c>
      <c r="E286" s="16" t="s">
        <v>1384</v>
      </c>
      <c r="F286" s="16" t="s">
        <v>1385</v>
      </c>
      <c r="G286" s="12">
        <v>48</v>
      </c>
      <c r="H286" s="16" t="s">
        <v>47</v>
      </c>
      <c r="I286" s="16" t="s">
        <v>151</v>
      </c>
      <c r="J286" s="16" t="s">
        <v>1391</v>
      </c>
      <c r="K286" s="16" t="s">
        <v>102</v>
      </c>
      <c r="L286" s="16" t="s">
        <v>1387</v>
      </c>
      <c r="M286" s="16" t="s">
        <v>1388</v>
      </c>
      <c r="N286" s="56">
        <v>15.01</v>
      </c>
      <c r="O286" s="16" t="s">
        <v>29</v>
      </c>
      <c r="P286" s="16" t="s">
        <v>1389</v>
      </c>
      <c r="Q286" s="12" t="s">
        <v>1343</v>
      </c>
      <c r="R286" s="12"/>
      <c r="S286" s="12" t="s">
        <v>32</v>
      </c>
    </row>
    <row r="287" customHeight="1" spans="1:19">
      <c r="A287" s="11">
        <v>286</v>
      </c>
      <c r="B287" s="12" t="s">
        <v>792</v>
      </c>
      <c r="C287" s="16" t="s">
        <v>1392</v>
      </c>
      <c r="D287" s="17" t="s">
        <v>1393</v>
      </c>
      <c r="E287" s="12" t="s">
        <v>1151</v>
      </c>
      <c r="F287" s="12" t="s">
        <v>1394</v>
      </c>
      <c r="G287" s="12">
        <v>1</v>
      </c>
      <c r="H287" s="12" t="s">
        <v>540</v>
      </c>
      <c r="I287" s="12" t="s">
        <v>540</v>
      </c>
      <c r="J287" s="12" t="s">
        <v>1395</v>
      </c>
      <c r="K287" s="12" t="s">
        <v>1396</v>
      </c>
      <c r="L287" s="12" t="s">
        <v>1397</v>
      </c>
      <c r="M287" s="12"/>
      <c r="N287" s="31">
        <v>2</v>
      </c>
      <c r="O287" s="16" t="s">
        <v>29</v>
      </c>
      <c r="P287" s="12" t="s">
        <v>1398</v>
      </c>
      <c r="Q287" s="12" t="s">
        <v>1381</v>
      </c>
      <c r="R287" s="12" t="s">
        <v>1141</v>
      </c>
      <c r="S287" s="12" t="s">
        <v>109</v>
      </c>
    </row>
    <row r="288" customHeight="1" spans="1:19">
      <c r="A288" s="11">
        <v>287</v>
      </c>
      <c r="B288" s="12" t="s">
        <v>792</v>
      </c>
      <c r="C288" s="22" t="s">
        <v>1399</v>
      </c>
      <c r="D288" s="21" t="s">
        <v>1393</v>
      </c>
      <c r="E288" s="12" t="s">
        <v>1151</v>
      </c>
      <c r="F288" s="12" t="s">
        <v>1135</v>
      </c>
      <c r="G288" s="12">
        <v>1</v>
      </c>
      <c r="H288" s="12" t="s">
        <v>540</v>
      </c>
      <c r="I288" s="12" t="s">
        <v>540</v>
      </c>
      <c r="J288" s="12" t="s">
        <v>1400</v>
      </c>
      <c r="K288" s="12" t="s">
        <v>1401</v>
      </c>
      <c r="L288" s="12" t="s">
        <v>1402</v>
      </c>
      <c r="M288" s="12" t="s">
        <v>1402</v>
      </c>
      <c r="N288" s="12">
        <v>9.75</v>
      </c>
      <c r="O288" s="16" t="s">
        <v>29</v>
      </c>
      <c r="P288" s="12" t="s">
        <v>1403</v>
      </c>
      <c r="Q288" s="125" t="s">
        <v>1404</v>
      </c>
      <c r="R288" s="12" t="s">
        <v>1405</v>
      </c>
      <c r="S288" s="12" t="s">
        <v>32</v>
      </c>
    </row>
    <row r="289" customHeight="1" spans="1:19">
      <c r="A289" s="11">
        <v>288</v>
      </c>
      <c r="B289" s="12" t="s">
        <v>792</v>
      </c>
      <c r="C289" s="34">
        <v>1044527</v>
      </c>
      <c r="D289" s="61" t="s">
        <v>1393</v>
      </c>
      <c r="E289" s="33" t="s">
        <v>548</v>
      </c>
      <c r="F289" s="33" t="s">
        <v>1188</v>
      </c>
      <c r="G289" s="34">
        <v>1</v>
      </c>
      <c r="H289" s="33" t="s">
        <v>47</v>
      </c>
      <c r="I289" s="33" t="s">
        <v>540</v>
      </c>
      <c r="J289" s="33" t="s">
        <v>1406</v>
      </c>
      <c r="K289" s="33" t="s">
        <v>1171</v>
      </c>
      <c r="L289" s="33" t="s">
        <v>1407</v>
      </c>
      <c r="M289" s="33" t="s">
        <v>1407</v>
      </c>
      <c r="N289" s="34">
        <v>9.97</v>
      </c>
      <c r="O289" s="33" t="s">
        <v>29</v>
      </c>
      <c r="P289" s="33" t="s">
        <v>1408</v>
      </c>
      <c r="Q289" s="32" t="s">
        <v>1409</v>
      </c>
      <c r="R289" s="32" t="s">
        <v>84</v>
      </c>
      <c r="S289" s="32" t="s">
        <v>109</v>
      </c>
    </row>
    <row r="290" customHeight="1" spans="1:19">
      <c r="A290" s="11">
        <v>289</v>
      </c>
      <c r="B290" s="12" t="s">
        <v>792</v>
      </c>
      <c r="C290" s="32">
        <v>1044528</v>
      </c>
      <c r="D290" s="61" t="s">
        <v>1393</v>
      </c>
      <c r="E290" s="33" t="s">
        <v>548</v>
      </c>
      <c r="F290" s="33" t="s">
        <v>1394</v>
      </c>
      <c r="G290" s="34">
        <v>1</v>
      </c>
      <c r="H290" s="33" t="s">
        <v>47</v>
      </c>
      <c r="I290" s="33" t="s">
        <v>540</v>
      </c>
      <c r="J290" s="33" t="s">
        <v>1410</v>
      </c>
      <c r="K290" s="33" t="s">
        <v>1171</v>
      </c>
      <c r="L290" s="33" t="s">
        <v>1407</v>
      </c>
      <c r="M290" s="33" t="s">
        <v>1407</v>
      </c>
      <c r="N290" s="45">
        <v>1.99</v>
      </c>
      <c r="O290" s="33" t="s">
        <v>29</v>
      </c>
      <c r="P290" s="32" t="s">
        <v>1411</v>
      </c>
      <c r="Q290" s="32" t="s">
        <v>1409</v>
      </c>
      <c r="R290" s="32" t="s">
        <v>84</v>
      </c>
      <c r="S290" s="32" t="s">
        <v>109</v>
      </c>
    </row>
    <row r="291" customHeight="1" spans="1:19">
      <c r="A291" s="11">
        <v>290</v>
      </c>
      <c r="B291" s="12" t="s">
        <v>792</v>
      </c>
      <c r="C291" s="28" t="s">
        <v>1412</v>
      </c>
      <c r="D291" s="29" t="s">
        <v>1393</v>
      </c>
      <c r="E291" s="28" t="s">
        <v>597</v>
      </c>
      <c r="F291" s="28" t="s">
        <v>1188</v>
      </c>
      <c r="G291" s="28">
        <v>1</v>
      </c>
      <c r="H291" s="28" t="s">
        <v>540</v>
      </c>
      <c r="I291" s="28" t="s">
        <v>540</v>
      </c>
      <c r="J291" s="28" t="s">
        <v>541</v>
      </c>
      <c r="K291" s="28" t="s">
        <v>1171</v>
      </c>
      <c r="L291" s="28" t="s">
        <v>1413</v>
      </c>
      <c r="M291" s="28" t="s">
        <v>1413</v>
      </c>
      <c r="N291" s="28" t="s">
        <v>1414</v>
      </c>
      <c r="O291" s="28" t="s">
        <v>29</v>
      </c>
      <c r="P291" s="28" t="s">
        <v>1415</v>
      </c>
      <c r="Q291" s="28" t="s">
        <v>1186</v>
      </c>
      <c r="R291" s="28" t="s">
        <v>1405</v>
      </c>
      <c r="S291" s="12" t="s">
        <v>32</v>
      </c>
    </row>
    <row r="292" customHeight="1" spans="1:19">
      <c r="A292" s="11">
        <v>291</v>
      </c>
      <c r="B292" s="12" t="s">
        <v>792</v>
      </c>
      <c r="C292" s="88" t="s">
        <v>1416</v>
      </c>
      <c r="D292" s="79" t="s">
        <v>1393</v>
      </c>
      <c r="E292" s="80" t="s">
        <v>1151</v>
      </c>
      <c r="F292" s="80" t="s">
        <v>1188</v>
      </c>
      <c r="G292" s="80">
        <v>1</v>
      </c>
      <c r="H292" s="80" t="s">
        <v>540</v>
      </c>
      <c r="I292" s="80" t="s">
        <v>540</v>
      </c>
      <c r="J292" s="80" t="s">
        <v>1417</v>
      </c>
      <c r="K292" s="80" t="s">
        <v>1171</v>
      </c>
      <c r="L292" s="80" t="s">
        <v>1418</v>
      </c>
      <c r="M292" s="80" t="s">
        <v>1418</v>
      </c>
      <c r="N292" s="122">
        <v>1.9</v>
      </c>
      <c r="O292" s="88" t="s">
        <v>29</v>
      </c>
      <c r="P292" s="88" t="s">
        <v>1419</v>
      </c>
      <c r="Q292" s="80" t="s">
        <v>1420</v>
      </c>
      <c r="R292" s="80"/>
      <c r="S292" s="80" t="s">
        <v>109</v>
      </c>
    </row>
    <row r="293" customHeight="1" spans="1:19">
      <c r="A293" s="11">
        <v>292</v>
      </c>
      <c r="B293" s="12" t="s">
        <v>792</v>
      </c>
      <c r="C293" s="41" t="s">
        <v>1421</v>
      </c>
      <c r="D293" s="21" t="s">
        <v>1393</v>
      </c>
      <c r="E293" s="94" t="s">
        <v>1151</v>
      </c>
      <c r="F293" s="94" t="s">
        <v>1422</v>
      </c>
      <c r="G293" s="41">
        <v>1</v>
      </c>
      <c r="H293" s="41" t="s">
        <v>540</v>
      </c>
      <c r="I293" s="41" t="s">
        <v>540</v>
      </c>
      <c r="J293" s="41" t="s">
        <v>1423</v>
      </c>
      <c r="K293" s="41" t="s">
        <v>1171</v>
      </c>
      <c r="L293" s="41" t="s">
        <v>1424</v>
      </c>
      <c r="M293" s="41" t="s">
        <v>1424</v>
      </c>
      <c r="N293" s="41">
        <v>2</v>
      </c>
      <c r="O293" s="41" t="s">
        <v>29</v>
      </c>
      <c r="P293" s="41" t="s">
        <v>1425</v>
      </c>
      <c r="Q293" s="41" t="s">
        <v>1426</v>
      </c>
      <c r="R293" s="41" t="s">
        <v>1405</v>
      </c>
      <c r="S293" s="12" t="s">
        <v>32</v>
      </c>
    </row>
    <row r="294" customHeight="1" spans="1:19">
      <c r="A294" s="11">
        <v>293</v>
      </c>
      <c r="B294" s="16" t="s">
        <v>792</v>
      </c>
      <c r="C294" s="16" t="s">
        <v>1427</v>
      </c>
      <c r="D294" s="17" t="s">
        <v>1393</v>
      </c>
      <c r="E294" s="16" t="s">
        <v>597</v>
      </c>
      <c r="F294" s="82" t="s">
        <v>1135</v>
      </c>
      <c r="G294" s="82">
        <v>1</v>
      </c>
      <c r="H294" s="82" t="s">
        <v>540</v>
      </c>
      <c r="I294" s="82" t="s">
        <v>540</v>
      </c>
      <c r="J294" s="82" t="s">
        <v>541</v>
      </c>
      <c r="K294" s="82" t="s">
        <v>1428</v>
      </c>
      <c r="L294" s="82" t="s">
        <v>1429</v>
      </c>
      <c r="M294" s="82" t="s">
        <v>1429</v>
      </c>
      <c r="N294" s="82">
        <v>9.98</v>
      </c>
      <c r="O294" s="82" t="s">
        <v>29</v>
      </c>
      <c r="P294" s="82" t="s">
        <v>1430</v>
      </c>
      <c r="Q294" s="82" t="s">
        <v>1186</v>
      </c>
      <c r="R294" s="82" t="s">
        <v>1405</v>
      </c>
      <c r="S294" s="12" t="s">
        <v>32</v>
      </c>
    </row>
    <row r="295" customHeight="1" spans="1:19">
      <c r="A295" s="11">
        <v>294</v>
      </c>
      <c r="B295" s="16" t="s">
        <v>792</v>
      </c>
      <c r="C295" s="16" t="s">
        <v>1431</v>
      </c>
      <c r="D295" s="17" t="s">
        <v>1393</v>
      </c>
      <c r="E295" s="16" t="s">
        <v>597</v>
      </c>
      <c r="F295" s="82" t="s">
        <v>1432</v>
      </c>
      <c r="G295" s="82">
        <v>1</v>
      </c>
      <c r="H295" s="82" t="s">
        <v>540</v>
      </c>
      <c r="I295" s="82" t="s">
        <v>540</v>
      </c>
      <c r="J295" s="82" t="s">
        <v>541</v>
      </c>
      <c r="K295" s="82" t="s">
        <v>1428</v>
      </c>
      <c r="L295" s="82" t="s">
        <v>1429</v>
      </c>
      <c r="M295" s="82" t="s">
        <v>1429</v>
      </c>
      <c r="N295" s="82">
        <v>2</v>
      </c>
      <c r="O295" s="82" t="s">
        <v>29</v>
      </c>
      <c r="P295" s="82" t="s">
        <v>1433</v>
      </c>
      <c r="Q295" s="82" t="s">
        <v>1186</v>
      </c>
      <c r="R295" s="82" t="s">
        <v>1405</v>
      </c>
      <c r="S295" s="12" t="s">
        <v>32</v>
      </c>
    </row>
    <row r="296" customHeight="1" spans="1:19">
      <c r="A296" s="11">
        <v>295</v>
      </c>
      <c r="B296" s="16" t="s">
        <v>792</v>
      </c>
      <c r="C296" s="16" t="s">
        <v>1434</v>
      </c>
      <c r="D296" s="17" t="s">
        <v>1393</v>
      </c>
      <c r="E296" s="16" t="s">
        <v>597</v>
      </c>
      <c r="F296" s="82" t="s">
        <v>1435</v>
      </c>
      <c r="G296" s="82">
        <v>1</v>
      </c>
      <c r="H296" s="82" t="s">
        <v>540</v>
      </c>
      <c r="I296" s="82" t="s">
        <v>540</v>
      </c>
      <c r="J296" s="82" t="s">
        <v>541</v>
      </c>
      <c r="K296" s="82" t="s">
        <v>1428</v>
      </c>
      <c r="L296" s="82" t="s">
        <v>1436</v>
      </c>
      <c r="M296" s="82" t="s">
        <v>1436</v>
      </c>
      <c r="N296" s="82">
        <v>10</v>
      </c>
      <c r="O296" s="82" t="s">
        <v>29</v>
      </c>
      <c r="P296" s="82" t="s">
        <v>1437</v>
      </c>
      <c r="Q296" s="82" t="s">
        <v>1186</v>
      </c>
      <c r="R296" s="82" t="s">
        <v>1405</v>
      </c>
      <c r="S296" s="12" t="s">
        <v>32</v>
      </c>
    </row>
    <row r="297" customHeight="1" spans="1:19">
      <c r="A297" s="11">
        <v>296</v>
      </c>
      <c r="B297" s="16" t="s">
        <v>792</v>
      </c>
      <c r="C297" s="16" t="s">
        <v>1438</v>
      </c>
      <c r="D297" s="17" t="s">
        <v>1393</v>
      </c>
      <c r="E297" s="16" t="s">
        <v>597</v>
      </c>
      <c r="F297" s="82" t="s">
        <v>1432</v>
      </c>
      <c r="G297" s="82">
        <v>1</v>
      </c>
      <c r="H297" s="82" t="s">
        <v>540</v>
      </c>
      <c r="I297" s="82" t="s">
        <v>540</v>
      </c>
      <c r="J297" s="82" t="s">
        <v>541</v>
      </c>
      <c r="K297" s="82" t="s">
        <v>1428</v>
      </c>
      <c r="L297" s="82" t="s">
        <v>1436</v>
      </c>
      <c r="M297" s="82" t="s">
        <v>1436</v>
      </c>
      <c r="N297" s="82">
        <v>2</v>
      </c>
      <c r="O297" s="82" t="s">
        <v>29</v>
      </c>
      <c r="P297" s="82" t="s">
        <v>1439</v>
      </c>
      <c r="Q297" s="82" t="s">
        <v>1186</v>
      </c>
      <c r="R297" s="82" t="s">
        <v>1405</v>
      </c>
      <c r="S297" s="12" t="s">
        <v>32</v>
      </c>
    </row>
    <row r="298" customHeight="1" spans="1:19">
      <c r="A298" s="11">
        <v>297</v>
      </c>
      <c r="B298" s="16" t="s">
        <v>792</v>
      </c>
      <c r="C298" s="16">
        <v>1027938</v>
      </c>
      <c r="D298" s="17" t="s">
        <v>1393</v>
      </c>
      <c r="E298" s="16" t="s">
        <v>1440</v>
      </c>
      <c r="F298" s="16" t="s">
        <v>1394</v>
      </c>
      <c r="G298" s="16" t="s">
        <v>1441</v>
      </c>
      <c r="H298" s="16" t="s">
        <v>540</v>
      </c>
      <c r="I298" s="16" t="s">
        <v>540</v>
      </c>
      <c r="J298" s="16" t="s">
        <v>541</v>
      </c>
      <c r="K298" s="16" t="s">
        <v>1442</v>
      </c>
      <c r="L298" s="16" t="s">
        <v>1443</v>
      </c>
      <c r="M298" s="16" t="s">
        <v>52</v>
      </c>
      <c r="N298" s="31">
        <v>1.97</v>
      </c>
      <c r="O298" s="16" t="s">
        <v>29</v>
      </c>
      <c r="P298" s="16" t="s">
        <v>1444</v>
      </c>
      <c r="Q298" s="15" t="s">
        <v>1186</v>
      </c>
      <c r="R298" s="15" t="s">
        <v>1445</v>
      </c>
      <c r="S298" s="12" t="s">
        <v>32</v>
      </c>
    </row>
    <row r="299" customHeight="1" spans="1:19">
      <c r="A299" s="11">
        <v>298</v>
      </c>
      <c r="B299" s="16" t="s">
        <v>792</v>
      </c>
      <c r="C299" s="16" t="s">
        <v>1446</v>
      </c>
      <c r="D299" s="17" t="s">
        <v>1393</v>
      </c>
      <c r="E299" s="16" t="s">
        <v>597</v>
      </c>
      <c r="F299" s="15" t="s">
        <v>1135</v>
      </c>
      <c r="G299" s="15">
        <v>1</v>
      </c>
      <c r="H299" s="15" t="s">
        <v>540</v>
      </c>
      <c r="I299" s="15" t="s">
        <v>540</v>
      </c>
      <c r="J299" s="15" t="s">
        <v>541</v>
      </c>
      <c r="K299" s="15" t="s">
        <v>1171</v>
      </c>
      <c r="L299" s="15" t="s">
        <v>1172</v>
      </c>
      <c r="M299" s="15" t="s">
        <v>52</v>
      </c>
      <c r="N299" s="48">
        <v>4.54</v>
      </c>
      <c r="O299" s="16" t="s">
        <v>29</v>
      </c>
      <c r="P299" s="48" t="s">
        <v>1447</v>
      </c>
      <c r="Q299" s="48" t="s">
        <v>1448</v>
      </c>
      <c r="R299" s="53" t="s">
        <v>1141</v>
      </c>
      <c r="S299" s="53" t="s">
        <v>109</v>
      </c>
    </row>
    <row r="300" customHeight="1" spans="1:19">
      <c r="A300" s="11">
        <v>299</v>
      </c>
      <c r="B300" s="16" t="s">
        <v>792</v>
      </c>
      <c r="C300" s="16" t="s">
        <v>1449</v>
      </c>
      <c r="D300" s="17" t="s">
        <v>1393</v>
      </c>
      <c r="E300" s="16" t="s">
        <v>597</v>
      </c>
      <c r="F300" s="16" t="s">
        <v>1188</v>
      </c>
      <c r="G300" s="31">
        <v>1</v>
      </c>
      <c r="H300" s="16" t="s">
        <v>540</v>
      </c>
      <c r="I300" s="16" t="s">
        <v>540</v>
      </c>
      <c r="J300" s="16" t="s">
        <v>1417</v>
      </c>
      <c r="K300" s="16" t="s">
        <v>1450</v>
      </c>
      <c r="L300" s="16" t="s">
        <v>1451</v>
      </c>
      <c r="M300" s="16" t="s">
        <v>1451</v>
      </c>
      <c r="N300" s="31">
        <v>1.5</v>
      </c>
      <c r="O300" s="16" t="s">
        <v>29</v>
      </c>
      <c r="P300" s="16" t="s">
        <v>1452</v>
      </c>
      <c r="Q300" s="15" t="s">
        <v>1186</v>
      </c>
      <c r="R300" s="53" t="s">
        <v>1405</v>
      </c>
      <c r="S300" s="12" t="s">
        <v>32</v>
      </c>
    </row>
    <row r="301" customHeight="1" spans="1:19">
      <c r="A301" s="11">
        <v>300</v>
      </c>
      <c r="B301" s="16" t="s">
        <v>115</v>
      </c>
      <c r="C301" s="16" t="s">
        <v>1453</v>
      </c>
      <c r="D301" s="17" t="s">
        <v>1454</v>
      </c>
      <c r="E301" s="16" t="s">
        <v>38</v>
      </c>
      <c r="F301" s="38" t="s">
        <v>313</v>
      </c>
      <c r="G301" s="38">
        <v>48</v>
      </c>
      <c r="H301" s="38" t="s">
        <v>47</v>
      </c>
      <c r="I301" s="38" t="s">
        <v>40</v>
      </c>
      <c r="J301" s="38" t="s">
        <v>1455</v>
      </c>
      <c r="K301" s="38" t="s">
        <v>1456</v>
      </c>
      <c r="L301" s="38" t="s">
        <v>375</v>
      </c>
      <c r="M301" s="38" t="s">
        <v>1457</v>
      </c>
      <c r="N301" s="38">
        <v>20.41</v>
      </c>
      <c r="O301" s="38" t="s">
        <v>29</v>
      </c>
      <c r="P301" s="38" t="s">
        <v>1458</v>
      </c>
      <c r="Q301" s="38" t="s">
        <v>423</v>
      </c>
      <c r="R301" s="38" t="s">
        <v>52</v>
      </c>
      <c r="S301" s="12" t="s">
        <v>32</v>
      </c>
    </row>
    <row r="302" customHeight="1" spans="1:19">
      <c r="A302" s="11">
        <v>301</v>
      </c>
      <c r="B302" s="12" t="s">
        <v>1459</v>
      </c>
      <c r="C302" s="77" t="s">
        <v>1460</v>
      </c>
      <c r="D302" s="78" t="s">
        <v>1461</v>
      </c>
      <c r="E302" s="77" t="s">
        <v>597</v>
      </c>
      <c r="F302" s="77" t="s">
        <v>1462</v>
      </c>
      <c r="G302" s="77">
        <v>1</v>
      </c>
      <c r="H302" s="77" t="s">
        <v>540</v>
      </c>
      <c r="I302" s="77" t="s">
        <v>540</v>
      </c>
      <c r="J302" s="77" t="s">
        <v>1463</v>
      </c>
      <c r="K302" s="77" t="s">
        <v>1464</v>
      </c>
      <c r="L302" s="77" t="s">
        <v>879</v>
      </c>
      <c r="M302" s="77" t="s">
        <v>879</v>
      </c>
      <c r="N302" s="77">
        <v>1.76</v>
      </c>
      <c r="O302" s="77" t="s">
        <v>29</v>
      </c>
      <c r="P302" s="77" t="s">
        <v>1465</v>
      </c>
      <c r="Q302" s="77" t="s">
        <v>881</v>
      </c>
      <c r="R302" s="77" t="s">
        <v>1466</v>
      </c>
      <c r="S302" s="12" t="s">
        <v>32</v>
      </c>
    </row>
    <row r="303" customHeight="1" spans="1:19">
      <c r="A303" s="11">
        <v>302</v>
      </c>
      <c r="B303" s="16" t="s">
        <v>1459</v>
      </c>
      <c r="C303" s="16" t="s">
        <v>1467</v>
      </c>
      <c r="D303" s="17" t="s">
        <v>1461</v>
      </c>
      <c r="E303" s="16" t="s">
        <v>1151</v>
      </c>
      <c r="F303" s="41" t="s">
        <v>1468</v>
      </c>
      <c r="G303" s="43">
        <v>1</v>
      </c>
      <c r="H303" s="23" t="s">
        <v>540</v>
      </c>
      <c r="I303" s="23" t="s">
        <v>540</v>
      </c>
      <c r="J303" s="94" t="s">
        <v>1469</v>
      </c>
      <c r="K303" s="94" t="s">
        <v>1470</v>
      </c>
      <c r="L303" s="95" t="s">
        <v>898</v>
      </c>
      <c r="M303" s="95" t="s">
        <v>898</v>
      </c>
      <c r="N303" s="41">
        <v>1.65</v>
      </c>
      <c r="O303" s="23" t="s">
        <v>29</v>
      </c>
      <c r="P303" s="41" t="s">
        <v>1471</v>
      </c>
      <c r="Q303" s="94" t="s">
        <v>900</v>
      </c>
      <c r="R303" s="94"/>
      <c r="S303" s="12" t="s">
        <v>32</v>
      </c>
    </row>
    <row r="304" customHeight="1" spans="1:19">
      <c r="A304" s="11">
        <v>303</v>
      </c>
      <c r="B304" s="16" t="s">
        <v>1459</v>
      </c>
      <c r="C304" s="16" t="s">
        <v>1472</v>
      </c>
      <c r="D304" s="17" t="s">
        <v>1461</v>
      </c>
      <c r="E304" s="16" t="s">
        <v>1151</v>
      </c>
      <c r="F304" s="41" t="s">
        <v>1462</v>
      </c>
      <c r="G304" s="43">
        <v>1</v>
      </c>
      <c r="H304" s="23" t="s">
        <v>540</v>
      </c>
      <c r="I304" s="23" t="s">
        <v>540</v>
      </c>
      <c r="J304" s="94" t="s">
        <v>1463</v>
      </c>
      <c r="K304" s="94" t="s">
        <v>1470</v>
      </c>
      <c r="L304" s="95" t="s">
        <v>898</v>
      </c>
      <c r="M304" s="95" t="s">
        <v>898</v>
      </c>
      <c r="N304" s="41">
        <v>2.8</v>
      </c>
      <c r="O304" s="23" t="s">
        <v>29</v>
      </c>
      <c r="P304" s="41" t="s">
        <v>1473</v>
      </c>
      <c r="Q304" s="94" t="s">
        <v>900</v>
      </c>
      <c r="R304" s="94"/>
      <c r="S304" s="12" t="s">
        <v>32</v>
      </c>
    </row>
    <row r="305" customHeight="1" spans="1:19">
      <c r="A305" s="11">
        <v>304</v>
      </c>
      <c r="B305" s="16" t="s">
        <v>1459</v>
      </c>
      <c r="C305" s="16" t="s">
        <v>1474</v>
      </c>
      <c r="D305" s="17" t="s">
        <v>1461</v>
      </c>
      <c r="E305" s="16" t="s">
        <v>597</v>
      </c>
      <c r="F305" s="16" t="s">
        <v>1462</v>
      </c>
      <c r="G305" s="16">
        <v>1</v>
      </c>
      <c r="H305" s="16" t="s">
        <v>540</v>
      </c>
      <c r="I305" s="16" t="s">
        <v>540</v>
      </c>
      <c r="J305" s="16" t="s">
        <v>541</v>
      </c>
      <c r="K305" s="16" t="s">
        <v>1171</v>
      </c>
      <c r="L305" s="16" t="s">
        <v>1475</v>
      </c>
      <c r="M305" s="16" t="s">
        <v>52</v>
      </c>
      <c r="N305" s="16">
        <v>1.87</v>
      </c>
      <c r="O305" s="16" t="s">
        <v>29</v>
      </c>
      <c r="P305" s="16" t="s">
        <v>1476</v>
      </c>
      <c r="Q305" s="16" t="s">
        <v>1477</v>
      </c>
      <c r="R305" s="16" t="s">
        <v>52</v>
      </c>
      <c r="S305" s="12" t="s">
        <v>32</v>
      </c>
    </row>
    <row r="306" customHeight="1" spans="1:19">
      <c r="A306" s="11">
        <v>305</v>
      </c>
      <c r="B306" s="16" t="s">
        <v>1478</v>
      </c>
      <c r="C306" s="16" t="s">
        <v>1479</v>
      </c>
      <c r="D306" s="17" t="s">
        <v>1480</v>
      </c>
      <c r="E306" s="16" t="s">
        <v>1481</v>
      </c>
      <c r="F306" s="88" t="s">
        <v>1482</v>
      </c>
      <c r="G306" s="118">
        <v>1</v>
      </c>
      <c r="H306" s="88" t="s">
        <v>47</v>
      </c>
      <c r="I306" s="88" t="s">
        <v>540</v>
      </c>
      <c r="J306" s="88" t="s">
        <v>1483</v>
      </c>
      <c r="K306" s="88" t="s">
        <v>1484</v>
      </c>
      <c r="L306" s="88" t="s">
        <v>1485</v>
      </c>
      <c r="M306" s="88" t="s">
        <v>1485</v>
      </c>
      <c r="N306" s="88">
        <v>68.33</v>
      </c>
      <c r="O306" s="88" t="s">
        <v>29</v>
      </c>
      <c r="P306" s="88" t="s">
        <v>1486</v>
      </c>
      <c r="Q306" s="88" t="s">
        <v>1487</v>
      </c>
      <c r="R306" s="88"/>
      <c r="S306" s="12" t="s">
        <v>32</v>
      </c>
    </row>
    <row r="307" customHeight="1" spans="1:19">
      <c r="A307" s="11">
        <v>306</v>
      </c>
      <c r="B307" s="16" t="s">
        <v>1478</v>
      </c>
      <c r="C307" s="16" t="s">
        <v>1488</v>
      </c>
      <c r="D307" s="17" t="s">
        <v>1480</v>
      </c>
      <c r="E307" s="16" t="s">
        <v>597</v>
      </c>
      <c r="F307" s="33" t="s">
        <v>1489</v>
      </c>
      <c r="G307" s="33">
        <v>1</v>
      </c>
      <c r="H307" s="33" t="s">
        <v>540</v>
      </c>
      <c r="I307" s="33" t="s">
        <v>47</v>
      </c>
      <c r="J307" s="33" t="s">
        <v>844</v>
      </c>
      <c r="K307" s="33" t="s">
        <v>1490</v>
      </c>
      <c r="L307" s="33" t="s">
        <v>1491</v>
      </c>
      <c r="M307" s="33" t="s">
        <v>84</v>
      </c>
      <c r="N307" s="70">
        <v>77.11</v>
      </c>
      <c r="O307" s="33" t="s">
        <v>29</v>
      </c>
      <c r="P307" s="33" t="s">
        <v>1492</v>
      </c>
      <c r="Q307" s="32" t="s">
        <v>1493</v>
      </c>
      <c r="R307" s="32" t="s">
        <v>1494</v>
      </c>
      <c r="S307" s="12" t="s">
        <v>32</v>
      </c>
    </row>
    <row r="308" customHeight="1" spans="1:19">
      <c r="A308" s="11">
        <v>307</v>
      </c>
      <c r="B308" s="16" t="s">
        <v>1478</v>
      </c>
      <c r="C308" s="16" t="s">
        <v>1495</v>
      </c>
      <c r="D308" s="17" t="s">
        <v>1480</v>
      </c>
      <c r="E308" s="16" t="s">
        <v>597</v>
      </c>
      <c r="F308" s="18" t="s">
        <v>1496</v>
      </c>
      <c r="G308" s="18">
        <v>1</v>
      </c>
      <c r="H308" s="18" t="s">
        <v>540</v>
      </c>
      <c r="I308" s="18" t="s">
        <v>47</v>
      </c>
      <c r="J308" s="18" t="s">
        <v>844</v>
      </c>
      <c r="K308" s="18" t="s">
        <v>1497</v>
      </c>
      <c r="L308" s="18" t="s">
        <v>1491</v>
      </c>
      <c r="M308" s="18" t="s">
        <v>84</v>
      </c>
      <c r="N308" s="18">
        <v>80.11</v>
      </c>
      <c r="O308" s="18" t="s">
        <v>29</v>
      </c>
      <c r="P308" s="18" t="s">
        <v>1498</v>
      </c>
      <c r="Q308" s="18" t="s">
        <v>1493</v>
      </c>
      <c r="R308" s="18" t="s">
        <v>1494</v>
      </c>
      <c r="S308" s="12" t="s">
        <v>32</v>
      </c>
    </row>
    <row r="309" customHeight="1" spans="1:19">
      <c r="A309" s="11">
        <v>308</v>
      </c>
      <c r="B309" s="12" t="s">
        <v>296</v>
      </c>
      <c r="C309" s="33" t="s">
        <v>1499</v>
      </c>
      <c r="D309" s="61" t="s">
        <v>1500</v>
      </c>
      <c r="E309" s="33" t="s">
        <v>548</v>
      </c>
      <c r="F309" s="33" t="s">
        <v>1501</v>
      </c>
      <c r="G309" s="33">
        <v>1</v>
      </c>
      <c r="H309" s="33" t="s">
        <v>540</v>
      </c>
      <c r="I309" s="33" t="s">
        <v>540</v>
      </c>
      <c r="J309" s="33" t="s">
        <v>1502</v>
      </c>
      <c r="K309" s="33" t="s">
        <v>623</v>
      </c>
      <c r="L309" s="33" t="s">
        <v>1112</v>
      </c>
      <c r="M309" s="33" t="s">
        <v>1112</v>
      </c>
      <c r="N309" s="33" t="s">
        <v>1503</v>
      </c>
      <c r="O309" s="33" t="s">
        <v>29</v>
      </c>
      <c r="P309" s="33" t="s">
        <v>1504</v>
      </c>
      <c r="Q309" s="33" t="s">
        <v>1505</v>
      </c>
      <c r="R309" s="33"/>
      <c r="S309" s="12" t="s">
        <v>32</v>
      </c>
    </row>
    <row r="310" customHeight="1" spans="1:19">
      <c r="A310" s="11">
        <v>309</v>
      </c>
      <c r="B310" s="16" t="s">
        <v>332</v>
      </c>
      <c r="C310" s="16" t="s">
        <v>1506</v>
      </c>
      <c r="D310" s="17" t="s">
        <v>1507</v>
      </c>
      <c r="E310" s="16" t="s">
        <v>1057</v>
      </c>
      <c r="F310" s="119" t="s">
        <v>1508</v>
      </c>
      <c r="G310" s="120">
        <v>1</v>
      </c>
      <c r="H310" s="119" t="s">
        <v>47</v>
      </c>
      <c r="I310" s="119" t="s">
        <v>540</v>
      </c>
      <c r="J310" s="119" t="s">
        <v>1509</v>
      </c>
      <c r="K310" s="119" t="s">
        <v>1510</v>
      </c>
      <c r="L310" s="119" t="s">
        <v>1511</v>
      </c>
      <c r="M310" s="119" t="s">
        <v>1511</v>
      </c>
      <c r="N310" s="123" t="s">
        <v>1512</v>
      </c>
      <c r="O310" s="119" t="s">
        <v>29</v>
      </c>
      <c r="P310" s="119" t="s">
        <v>1513</v>
      </c>
      <c r="Q310" s="126" t="s">
        <v>1061</v>
      </c>
      <c r="R310" s="126" t="s">
        <v>84</v>
      </c>
      <c r="S310" s="12" t="s">
        <v>32</v>
      </c>
    </row>
    <row r="311" customHeight="1" spans="1:19">
      <c r="A311" s="11">
        <v>310</v>
      </c>
      <c r="B311" s="16" t="s">
        <v>332</v>
      </c>
      <c r="C311" s="16" t="s">
        <v>1514</v>
      </c>
      <c r="D311" s="17" t="s">
        <v>1507</v>
      </c>
      <c r="E311" s="16" t="s">
        <v>1057</v>
      </c>
      <c r="F311" s="35" t="s">
        <v>1508</v>
      </c>
      <c r="G311" s="35">
        <v>1</v>
      </c>
      <c r="H311" s="35" t="s">
        <v>47</v>
      </c>
      <c r="I311" s="35" t="s">
        <v>25</v>
      </c>
      <c r="J311" s="35" t="s">
        <v>981</v>
      </c>
      <c r="K311" s="35" t="s">
        <v>1045</v>
      </c>
      <c r="L311" s="35" t="s">
        <v>1030</v>
      </c>
      <c r="M311" s="35" t="s">
        <v>1030</v>
      </c>
      <c r="N311" s="35">
        <v>9.2</v>
      </c>
      <c r="O311" s="16" t="s">
        <v>29</v>
      </c>
      <c r="P311" s="35" t="s">
        <v>1515</v>
      </c>
      <c r="Q311" s="35" t="s">
        <v>1083</v>
      </c>
      <c r="R311" s="35" t="s">
        <v>52</v>
      </c>
      <c r="S311" s="12" t="s">
        <v>32</v>
      </c>
    </row>
    <row r="312" customHeight="1" spans="1:19">
      <c r="A312" s="11">
        <v>311</v>
      </c>
      <c r="B312" s="16" t="s">
        <v>190</v>
      </c>
      <c r="C312" s="16" t="s">
        <v>1516</v>
      </c>
      <c r="D312" s="17" t="s">
        <v>1517</v>
      </c>
      <c r="E312" s="16" t="s">
        <v>215</v>
      </c>
      <c r="F312" s="16" t="s">
        <v>119</v>
      </c>
      <c r="G312" s="31">
        <v>12</v>
      </c>
      <c r="H312" s="16" t="s">
        <v>47</v>
      </c>
      <c r="I312" s="16" t="s">
        <v>40</v>
      </c>
      <c r="J312" s="16" t="s">
        <v>388</v>
      </c>
      <c r="K312" s="16" t="s">
        <v>102</v>
      </c>
      <c r="L312" s="16" t="s">
        <v>758</v>
      </c>
      <c r="M312" s="16" t="s">
        <v>758</v>
      </c>
      <c r="N312" s="16">
        <v>3.65</v>
      </c>
      <c r="O312" s="16" t="s">
        <v>29</v>
      </c>
      <c r="P312" s="16" t="s">
        <v>1518</v>
      </c>
      <c r="Q312" s="15" t="s">
        <v>559</v>
      </c>
      <c r="R312" s="15"/>
      <c r="S312" s="15" t="s">
        <v>109</v>
      </c>
    </row>
    <row r="313" customHeight="1" spans="1:19">
      <c r="A313" s="11">
        <v>312</v>
      </c>
      <c r="B313" s="16" t="s">
        <v>136</v>
      </c>
      <c r="C313" s="57" t="s">
        <v>1519</v>
      </c>
      <c r="D313" s="58" t="s">
        <v>1520</v>
      </c>
      <c r="E313" s="57" t="s">
        <v>538</v>
      </c>
      <c r="F313" s="57" t="s">
        <v>1521</v>
      </c>
      <c r="G313" s="57">
        <v>1</v>
      </c>
      <c r="H313" s="57" t="s">
        <v>540</v>
      </c>
      <c r="I313" s="57" t="s">
        <v>540</v>
      </c>
      <c r="J313" s="57" t="s">
        <v>541</v>
      </c>
      <c r="K313" s="57" t="s">
        <v>1522</v>
      </c>
      <c r="L313" s="57" t="s">
        <v>543</v>
      </c>
      <c r="M313" s="57" t="s">
        <v>543</v>
      </c>
      <c r="N313" s="57">
        <v>0.45</v>
      </c>
      <c r="O313" s="57" t="s">
        <v>29</v>
      </c>
      <c r="P313" s="57" t="s">
        <v>1523</v>
      </c>
      <c r="Q313" s="57" t="s">
        <v>1524</v>
      </c>
      <c r="R313" s="57"/>
      <c r="S313" s="57" t="s">
        <v>109</v>
      </c>
    </row>
    <row r="314" customHeight="1" spans="1:19">
      <c r="A314" s="11">
        <v>313</v>
      </c>
      <c r="B314" s="16" t="s">
        <v>332</v>
      </c>
      <c r="C314" s="16" t="s">
        <v>1525</v>
      </c>
      <c r="D314" s="17" t="s">
        <v>1520</v>
      </c>
      <c r="E314" s="16" t="s">
        <v>597</v>
      </c>
      <c r="F314" s="16" t="s">
        <v>1526</v>
      </c>
      <c r="G314" s="31">
        <v>1</v>
      </c>
      <c r="H314" s="16" t="s">
        <v>540</v>
      </c>
      <c r="I314" s="16" t="s">
        <v>540</v>
      </c>
      <c r="J314" s="16" t="s">
        <v>1527</v>
      </c>
      <c r="K314" s="16" t="s">
        <v>551</v>
      </c>
      <c r="L314" s="16" t="s">
        <v>1528</v>
      </c>
      <c r="M314" s="16" t="s">
        <v>1528</v>
      </c>
      <c r="N314" s="31">
        <v>0.23</v>
      </c>
      <c r="O314" s="16" t="s">
        <v>29</v>
      </c>
      <c r="P314" s="16" t="s">
        <v>1529</v>
      </c>
      <c r="Q314" s="15" t="s">
        <v>1530</v>
      </c>
      <c r="R314" s="15"/>
      <c r="S314" s="12" t="s">
        <v>32</v>
      </c>
    </row>
    <row r="315" customHeight="1" spans="1:19">
      <c r="A315" s="11">
        <v>314</v>
      </c>
      <c r="B315" s="12" t="s">
        <v>812</v>
      </c>
      <c r="C315" s="16" t="s">
        <v>1531</v>
      </c>
      <c r="D315" s="17" t="s">
        <v>1532</v>
      </c>
      <c r="E315" s="16" t="s">
        <v>149</v>
      </c>
      <c r="F315" s="16" t="s">
        <v>1533</v>
      </c>
      <c r="G315" s="31">
        <v>24</v>
      </c>
      <c r="H315" s="16" t="s">
        <v>47</v>
      </c>
      <c r="I315" s="16" t="s">
        <v>151</v>
      </c>
      <c r="J315" s="16" t="s">
        <v>1534</v>
      </c>
      <c r="K315" s="16" t="s">
        <v>1535</v>
      </c>
      <c r="L315" s="16" t="s">
        <v>1536</v>
      </c>
      <c r="M315" s="16" t="s">
        <v>1536</v>
      </c>
      <c r="N315" s="31">
        <v>5.56</v>
      </c>
      <c r="O315" s="16" t="s">
        <v>29</v>
      </c>
      <c r="P315" s="16" t="s">
        <v>1537</v>
      </c>
      <c r="Q315" s="12" t="s">
        <v>1538</v>
      </c>
      <c r="R315" s="12" t="s">
        <v>84</v>
      </c>
      <c r="S315" s="12" t="s">
        <v>32</v>
      </c>
    </row>
    <row r="316" customHeight="1" spans="1:19">
      <c r="A316" s="11">
        <v>315</v>
      </c>
      <c r="B316" s="16" t="s">
        <v>812</v>
      </c>
      <c r="C316" s="16" t="s">
        <v>1539</v>
      </c>
      <c r="D316" s="17" t="s">
        <v>1532</v>
      </c>
      <c r="E316" s="16" t="s">
        <v>149</v>
      </c>
      <c r="F316" s="23" t="s">
        <v>1540</v>
      </c>
      <c r="G316" s="43">
        <v>48</v>
      </c>
      <c r="H316" s="23" t="s">
        <v>47</v>
      </c>
      <c r="I316" s="23" t="s">
        <v>151</v>
      </c>
      <c r="J316" s="23" t="s">
        <v>1541</v>
      </c>
      <c r="K316" s="23" t="s">
        <v>102</v>
      </c>
      <c r="L316" s="23" t="s">
        <v>1542</v>
      </c>
      <c r="M316" s="23" t="s">
        <v>1542</v>
      </c>
      <c r="N316" s="43">
        <v>18.8</v>
      </c>
      <c r="O316" s="23" t="s">
        <v>29</v>
      </c>
      <c r="P316" s="23" t="s">
        <v>1543</v>
      </c>
      <c r="Q316" s="41" t="s">
        <v>1186</v>
      </c>
      <c r="R316" s="41"/>
      <c r="S316" s="12" t="s">
        <v>32</v>
      </c>
    </row>
    <row r="317" customHeight="1" spans="1:19">
      <c r="A317" s="11">
        <v>316</v>
      </c>
      <c r="B317" s="16" t="s">
        <v>812</v>
      </c>
      <c r="C317" s="16" t="s">
        <v>1544</v>
      </c>
      <c r="D317" s="17" t="s">
        <v>1532</v>
      </c>
      <c r="E317" s="16" t="s">
        <v>149</v>
      </c>
      <c r="F317" s="88" t="s">
        <v>1545</v>
      </c>
      <c r="G317" s="118">
        <v>24</v>
      </c>
      <c r="H317" s="88" t="s">
        <v>47</v>
      </c>
      <c r="I317" s="88" t="s">
        <v>151</v>
      </c>
      <c r="J317" s="88" t="s">
        <v>1546</v>
      </c>
      <c r="K317" s="88" t="s">
        <v>102</v>
      </c>
      <c r="L317" s="88" t="s">
        <v>1547</v>
      </c>
      <c r="M317" s="88" t="s">
        <v>1547</v>
      </c>
      <c r="N317" s="88">
        <v>19.86</v>
      </c>
      <c r="O317" s="88" t="s">
        <v>29</v>
      </c>
      <c r="P317" s="88" t="s">
        <v>1548</v>
      </c>
      <c r="Q317" s="88" t="s">
        <v>1549</v>
      </c>
      <c r="R317" s="88" t="s">
        <v>84</v>
      </c>
      <c r="S317" s="12" t="s">
        <v>32</v>
      </c>
    </row>
    <row r="318" customHeight="1" spans="1:19">
      <c r="A318" s="11">
        <v>317</v>
      </c>
      <c r="B318" s="16" t="s">
        <v>812</v>
      </c>
      <c r="C318" s="16" t="s">
        <v>1550</v>
      </c>
      <c r="D318" s="17" t="s">
        <v>1532</v>
      </c>
      <c r="E318" s="16" t="s">
        <v>1551</v>
      </c>
      <c r="F318" s="16" t="s">
        <v>1552</v>
      </c>
      <c r="G318" s="16">
        <v>60</v>
      </c>
      <c r="H318" s="16" t="s">
        <v>47</v>
      </c>
      <c r="I318" s="16" t="s">
        <v>151</v>
      </c>
      <c r="J318" s="16" t="s">
        <v>1553</v>
      </c>
      <c r="K318" s="16" t="s">
        <v>266</v>
      </c>
      <c r="L318" s="16" t="s">
        <v>1554</v>
      </c>
      <c r="M318" s="16"/>
      <c r="N318" s="16">
        <v>38.8</v>
      </c>
      <c r="O318" s="16" t="s">
        <v>29</v>
      </c>
      <c r="P318" s="16" t="s">
        <v>1555</v>
      </c>
      <c r="Q318" s="16" t="s">
        <v>1549</v>
      </c>
      <c r="R318" s="16"/>
      <c r="S318" s="12" t="s">
        <v>32</v>
      </c>
    </row>
    <row r="319" customHeight="1" spans="1:19">
      <c r="A319" s="11">
        <v>318</v>
      </c>
      <c r="B319" s="16" t="s">
        <v>812</v>
      </c>
      <c r="C319" s="16" t="s">
        <v>1556</v>
      </c>
      <c r="D319" s="17" t="s">
        <v>1532</v>
      </c>
      <c r="E319" s="16" t="s">
        <v>149</v>
      </c>
      <c r="F319" s="15" t="s">
        <v>1557</v>
      </c>
      <c r="G319" s="15">
        <v>36</v>
      </c>
      <c r="H319" s="15" t="s">
        <v>47</v>
      </c>
      <c r="I319" s="15" t="s">
        <v>151</v>
      </c>
      <c r="J319" s="15" t="s">
        <v>1558</v>
      </c>
      <c r="K319" s="15" t="s">
        <v>1559</v>
      </c>
      <c r="L319" s="15" t="s">
        <v>1560</v>
      </c>
      <c r="M319" s="15"/>
      <c r="N319" s="48">
        <v>9</v>
      </c>
      <c r="O319" s="16" t="s">
        <v>29</v>
      </c>
      <c r="P319" s="15" t="s">
        <v>1561</v>
      </c>
      <c r="Q319" s="15" t="s">
        <v>1562</v>
      </c>
      <c r="R319" s="53"/>
      <c r="S319" s="12" t="s">
        <v>32</v>
      </c>
    </row>
    <row r="320" customHeight="1" spans="1:19">
      <c r="A320" s="11">
        <v>319</v>
      </c>
      <c r="B320" s="12" t="s">
        <v>812</v>
      </c>
      <c r="C320" s="16" t="s">
        <v>1563</v>
      </c>
      <c r="D320" s="21" t="s">
        <v>1532</v>
      </c>
      <c r="E320" s="15" t="s">
        <v>149</v>
      </c>
      <c r="F320" s="15" t="s">
        <v>1557</v>
      </c>
      <c r="G320" s="31">
        <v>24</v>
      </c>
      <c r="H320" s="16" t="s">
        <v>47</v>
      </c>
      <c r="I320" s="15" t="s">
        <v>151</v>
      </c>
      <c r="J320" s="16" t="s">
        <v>1534</v>
      </c>
      <c r="K320" s="16" t="s">
        <v>1559</v>
      </c>
      <c r="L320" s="16" t="s">
        <v>1560</v>
      </c>
      <c r="M320" s="16"/>
      <c r="N320" s="31">
        <v>6.08</v>
      </c>
      <c r="O320" s="16" t="s">
        <v>29</v>
      </c>
      <c r="P320" s="16" t="s">
        <v>1561</v>
      </c>
      <c r="Q320" s="15" t="s">
        <v>1562</v>
      </c>
      <c r="R320" s="53"/>
      <c r="S320" s="12" t="s">
        <v>32</v>
      </c>
    </row>
    <row r="321" customHeight="1" spans="1:19">
      <c r="A321" s="11">
        <v>320</v>
      </c>
      <c r="B321" s="16" t="s">
        <v>812</v>
      </c>
      <c r="C321" s="16" t="s">
        <v>1564</v>
      </c>
      <c r="D321" s="17" t="s">
        <v>1565</v>
      </c>
      <c r="E321" s="16" t="s">
        <v>215</v>
      </c>
      <c r="F321" s="16" t="s">
        <v>1566</v>
      </c>
      <c r="G321" s="16">
        <v>40</v>
      </c>
      <c r="H321" s="16" t="s">
        <v>47</v>
      </c>
      <c r="I321" s="16" t="s">
        <v>40</v>
      </c>
      <c r="J321" s="16" t="s">
        <v>1567</v>
      </c>
      <c r="K321" s="16" t="s">
        <v>266</v>
      </c>
      <c r="L321" s="16" t="s">
        <v>1554</v>
      </c>
      <c r="M321" s="16"/>
      <c r="N321" s="16">
        <v>17.14</v>
      </c>
      <c r="O321" s="16" t="s">
        <v>29</v>
      </c>
      <c r="P321" s="16" t="s">
        <v>1568</v>
      </c>
      <c r="Q321" s="16" t="s">
        <v>1549</v>
      </c>
      <c r="R321" s="16"/>
      <c r="S321" s="12" t="s">
        <v>32</v>
      </c>
    </row>
    <row r="322" customHeight="1" spans="1:19">
      <c r="A322" s="11">
        <v>321</v>
      </c>
      <c r="B322" s="12" t="s">
        <v>812</v>
      </c>
      <c r="C322" s="41" t="s">
        <v>1569</v>
      </c>
      <c r="D322" s="21" t="s">
        <v>1570</v>
      </c>
      <c r="E322" s="41" t="s">
        <v>1571</v>
      </c>
      <c r="F322" s="41" t="s">
        <v>1572</v>
      </c>
      <c r="G322" s="41">
        <v>72</v>
      </c>
      <c r="H322" s="41" t="s">
        <v>47</v>
      </c>
      <c r="I322" s="41" t="s">
        <v>1573</v>
      </c>
      <c r="J322" s="41" t="s">
        <v>1574</v>
      </c>
      <c r="K322" s="41" t="s">
        <v>1575</v>
      </c>
      <c r="L322" s="41" t="s">
        <v>931</v>
      </c>
      <c r="M322" s="41" t="s">
        <v>931</v>
      </c>
      <c r="N322" s="42">
        <v>17.02</v>
      </c>
      <c r="O322" s="23" t="s">
        <v>29</v>
      </c>
      <c r="P322" s="41" t="s">
        <v>1576</v>
      </c>
      <c r="Q322" s="41" t="s">
        <v>933</v>
      </c>
      <c r="R322" s="41"/>
      <c r="S322" s="12" t="s">
        <v>32</v>
      </c>
    </row>
    <row r="323" customHeight="1" spans="1:19">
      <c r="A323" s="11">
        <v>322</v>
      </c>
      <c r="B323" s="12" t="s">
        <v>812</v>
      </c>
      <c r="C323" s="41" t="s">
        <v>1577</v>
      </c>
      <c r="D323" s="21" t="s">
        <v>1578</v>
      </c>
      <c r="E323" s="41" t="s">
        <v>320</v>
      </c>
      <c r="F323" s="41" t="s">
        <v>1579</v>
      </c>
      <c r="G323" s="43">
        <v>24</v>
      </c>
      <c r="H323" s="23" t="s">
        <v>47</v>
      </c>
      <c r="I323" s="23" t="s">
        <v>40</v>
      </c>
      <c r="J323" s="41" t="s">
        <v>1580</v>
      </c>
      <c r="K323" s="41" t="s">
        <v>897</v>
      </c>
      <c r="L323" s="23" t="s">
        <v>1262</v>
      </c>
      <c r="M323" s="23" t="s">
        <v>1262</v>
      </c>
      <c r="N323" s="41">
        <v>15</v>
      </c>
      <c r="O323" s="23" t="s">
        <v>29</v>
      </c>
      <c r="P323" s="41" t="s">
        <v>1581</v>
      </c>
      <c r="Q323" s="41" t="s">
        <v>1582</v>
      </c>
      <c r="R323" s="41"/>
      <c r="S323" s="12" t="s">
        <v>32</v>
      </c>
    </row>
    <row r="324" customHeight="1" spans="1:19">
      <c r="A324" s="11">
        <v>323</v>
      </c>
      <c r="B324" s="12" t="s">
        <v>812</v>
      </c>
      <c r="C324" s="16" t="s">
        <v>1583</v>
      </c>
      <c r="D324" s="17" t="s">
        <v>1584</v>
      </c>
      <c r="E324" s="16" t="s">
        <v>38</v>
      </c>
      <c r="F324" s="16" t="s">
        <v>1579</v>
      </c>
      <c r="G324" s="31">
        <v>36</v>
      </c>
      <c r="H324" s="16" t="s">
        <v>47</v>
      </c>
      <c r="I324" s="16" t="s">
        <v>40</v>
      </c>
      <c r="J324" s="16" t="s">
        <v>1585</v>
      </c>
      <c r="K324" s="16" t="s">
        <v>1586</v>
      </c>
      <c r="L324" s="16" t="s">
        <v>1587</v>
      </c>
      <c r="M324" s="16" t="s">
        <v>1587</v>
      </c>
      <c r="N324" s="31">
        <v>6.22</v>
      </c>
      <c r="O324" s="16" t="s">
        <v>29</v>
      </c>
      <c r="P324" s="16" t="s">
        <v>1588</v>
      </c>
      <c r="Q324" s="12" t="s">
        <v>1589</v>
      </c>
      <c r="R324" s="12" t="s">
        <v>1590</v>
      </c>
      <c r="S324" s="12" t="s">
        <v>32</v>
      </c>
    </row>
    <row r="325" customHeight="1" spans="1:19">
      <c r="A325" s="11">
        <v>324</v>
      </c>
      <c r="B325" s="12" t="s">
        <v>812</v>
      </c>
      <c r="C325" s="16" t="s">
        <v>1591</v>
      </c>
      <c r="D325" s="17" t="s">
        <v>1584</v>
      </c>
      <c r="E325" s="16" t="s">
        <v>38</v>
      </c>
      <c r="F325" s="16" t="s">
        <v>1592</v>
      </c>
      <c r="G325" s="31">
        <v>24</v>
      </c>
      <c r="H325" s="16" t="s">
        <v>47</v>
      </c>
      <c r="I325" s="16" t="s">
        <v>40</v>
      </c>
      <c r="J325" s="16" t="s">
        <v>235</v>
      </c>
      <c r="K325" s="16" t="s">
        <v>589</v>
      </c>
      <c r="L325" s="12" t="s">
        <v>1593</v>
      </c>
      <c r="M325" s="12" t="s">
        <v>1593</v>
      </c>
      <c r="N325" s="31">
        <v>4.14</v>
      </c>
      <c r="O325" s="16" t="s">
        <v>29</v>
      </c>
      <c r="P325" s="16" t="s">
        <v>1594</v>
      </c>
      <c r="Q325" s="12" t="s">
        <v>1595</v>
      </c>
      <c r="R325" s="12" t="s">
        <v>1596</v>
      </c>
      <c r="S325" s="12" t="s">
        <v>32</v>
      </c>
    </row>
    <row r="326" customHeight="1" spans="1:19">
      <c r="A326" s="11">
        <v>325</v>
      </c>
      <c r="B326" s="15" t="s">
        <v>812</v>
      </c>
      <c r="C326" s="33" t="s">
        <v>1597</v>
      </c>
      <c r="D326" s="61" t="s">
        <v>1584</v>
      </c>
      <c r="E326" s="33" t="s">
        <v>1598</v>
      </c>
      <c r="F326" s="33" t="s">
        <v>1579</v>
      </c>
      <c r="G326" s="33">
        <v>24</v>
      </c>
      <c r="H326" s="33" t="s">
        <v>47</v>
      </c>
      <c r="I326" s="33" t="s">
        <v>40</v>
      </c>
      <c r="J326" s="33" t="s">
        <v>1599</v>
      </c>
      <c r="K326" s="33" t="s">
        <v>102</v>
      </c>
      <c r="L326" s="33" t="s">
        <v>1600</v>
      </c>
      <c r="M326" s="33" t="s">
        <v>1601</v>
      </c>
      <c r="N326" s="33">
        <v>8.9</v>
      </c>
      <c r="O326" s="33" t="s">
        <v>29</v>
      </c>
      <c r="P326" s="33" t="s">
        <v>1602</v>
      </c>
      <c r="Q326" s="33" t="s">
        <v>1603</v>
      </c>
      <c r="R326" s="33"/>
      <c r="S326" s="12" t="s">
        <v>32</v>
      </c>
    </row>
    <row r="327" customHeight="1" spans="1:19">
      <c r="A327" s="11">
        <v>326</v>
      </c>
      <c r="B327" s="28" t="s">
        <v>812</v>
      </c>
      <c r="C327" s="28" t="s">
        <v>1604</v>
      </c>
      <c r="D327" s="29" t="s">
        <v>1584</v>
      </c>
      <c r="E327" s="28" t="s">
        <v>38</v>
      </c>
      <c r="F327" s="28" t="s">
        <v>1579</v>
      </c>
      <c r="G327" s="28">
        <v>20</v>
      </c>
      <c r="H327" s="28" t="s">
        <v>47</v>
      </c>
      <c r="I327" s="28" t="s">
        <v>40</v>
      </c>
      <c r="J327" s="28" t="s">
        <v>270</v>
      </c>
      <c r="K327" s="28" t="s">
        <v>589</v>
      </c>
      <c r="L327" s="28" t="s">
        <v>1413</v>
      </c>
      <c r="M327" s="28" t="s">
        <v>1413</v>
      </c>
      <c r="N327" s="28" t="s">
        <v>1605</v>
      </c>
      <c r="O327" s="28" t="s">
        <v>29</v>
      </c>
      <c r="P327" s="28" t="s">
        <v>1606</v>
      </c>
      <c r="Q327" s="28" t="s">
        <v>1186</v>
      </c>
      <c r="R327" s="28" t="s">
        <v>52</v>
      </c>
      <c r="S327" s="12" t="s">
        <v>32</v>
      </c>
    </row>
    <row r="328" customHeight="1" spans="1:19">
      <c r="A328" s="11">
        <v>327</v>
      </c>
      <c r="B328" s="28" t="s">
        <v>812</v>
      </c>
      <c r="C328" s="28" t="s">
        <v>1607</v>
      </c>
      <c r="D328" s="29" t="s">
        <v>1584</v>
      </c>
      <c r="E328" s="28" t="s">
        <v>38</v>
      </c>
      <c r="F328" s="28" t="s">
        <v>1579</v>
      </c>
      <c r="G328" s="28">
        <v>24</v>
      </c>
      <c r="H328" s="28" t="s">
        <v>47</v>
      </c>
      <c r="I328" s="28" t="s">
        <v>40</v>
      </c>
      <c r="J328" s="28" t="s">
        <v>1608</v>
      </c>
      <c r="K328" s="28" t="s">
        <v>1609</v>
      </c>
      <c r="L328" s="28" t="s">
        <v>1610</v>
      </c>
      <c r="M328" s="28" t="s">
        <v>1610</v>
      </c>
      <c r="N328" s="28">
        <v>7.44</v>
      </c>
      <c r="O328" s="28" t="s">
        <v>29</v>
      </c>
      <c r="P328" s="28" t="s">
        <v>1611</v>
      </c>
      <c r="Q328" s="28" t="s">
        <v>933</v>
      </c>
      <c r="R328" s="28"/>
      <c r="S328" s="12" t="s">
        <v>32</v>
      </c>
    </row>
    <row r="329" customHeight="1" spans="1:19">
      <c r="A329" s="11">
        <v>328</v>
      </c>
      <c r="B329" s="28" t="s">
        <v>812</v>
      </c>
      <c r="C329" s="28" t="s">
        <v>1612</v>
      </c>
      <c r="D329" s="29" t="s">
        <v>1584</v>
      </c>
      <c r="E329" s="28" t="s">
        <v>38</v>
      </c>
      <c r="F329" s="28" t="s">
        <v>313</v>
      </c>
      <c r="G329" s="28">
        <v>18</v>
      </c>
      <c r="H329" s="28" t="s">
        <v>47</v>
      </c>
      <c r="I329" s="28" t="s">
        <v>40</v>
      </c>
      <c r="J329" s="28" t="s">
        <v>1613</v>
      </c>
      <c r="K329" s="28" t="s">
        <v>57</v>
      </c>
      <c r="L329" s="28" t="s">
        <v>1614</v>
      </c>
      <c r="M329" s="28" t="s">
        <v>1614</v>
      </c>
      <c r="N329" s="28">
        <v>9.35</v>
      </c>
      <c r="O329" s="28" t="s">
        <v>29</v>
      </c>
      <c r="P329" s="28" t="s">
        <v>1615</v>
      </c>
      <c r="Q329" s="28" t="s">
        <v>1616</v>
      </c>
      <c r="R329" s="28"/>
      <c r="S329" s="12" t="s">
        <v>32</v>
      </c>
    </row>
    <row r="330" customHeight="1" spans="1:19">
      <c r="A330" s="11">
        <v>329</v>
      </c>
      <c r="B330" s="28" t="s">
        <v>812</v>
      </c>
      <c r="C330" s="28" t="s">
        <v>1617</v>
      </c>
      <c r="D330" s="29" t="s">
        <v>1584</v>
      </c>
      <c r="E330" s="28" t="s">
        <v>38</v>
      </c>
      <c r="F330" s="28" t="s">
        <v>313</v>
      </c>
      <c r="G330" s="28">
        <v>30</v>
      </c>
      <c r="H330" s="28" t="s">
        <v>47</v>
      </c>
      <c r="I330" s="28" t="s">
        <v>40</v>
      </c>
      <c r="J330" s="28" t="s">
        <v>1618</v>
      </c>
      <c r="K330" s="28" t="s">
        <v>57</v>
      </c>
      <c r="L330" s="28" t="s">
        <v>1614</v>
      </c>
      <c r="M330" s="28" t="s">
        <v>1614</v>
      </c>
      <c r="N330" s="28">
        <v>15.3</v>
      </c>
      <c r="O330" s="28" t="s">
        <v>29</v>
      </c>
      <c r="P330" s="28" t="s">
        <v>1615</v>
      </c>
      <c r="Q330" s="28" t="s">
        <v>1616</v>
      </c>
      <c r="R330" s="28"/>
      <c r="S330" s="12" t="s">
        <v>32</v>
      </c>
    </row>
    <row r="331" customHeight="1" spans="1:19">
      <c r="A331" s="11">
        <v>330</v>
      </c>
      <c r="B331" s="28" t="s">
        <v>812</v>
      </c>
      <c r="C331" s="28" t="s">
        <v>1619</v>
      </c>
      <c r="D331" s="29" t="s">
        <v>1584</v>
      </c>
      <c r="E331" s="28" t="s">
        <v>38</v>
      </c>
      <c r="F331" s="28" t="s">
        <v>1620</v>
      </c>
      <c r="G331" s="28">
        <v>20</v>
      </c>
      <c r="H331" s="28" t="s">
        <v>47</v>
      </c>
      <c r="I331" s="28" t="s">
        <v>40</v>
      </c>
      <c r="J331" s="28" t="s">
        <v>270</v>
      </c>
      <c r="K331" s="28" t="s">
        <v>102</v>
      </c>
      <c r="L331" s="28" t="s">
        <v>1621</v>
      </c>
      <c r="M331" s="28" t="s">
        <v>1621</v>
      </c>
      <c r="N331" s="28">
        <v>5.79</v>
      </c>
      <c r="O331" s="28" t="s">
        <v>29</v>
      </c>
      <c r="P331" s="28" t="s">
        <v>1622</v>
      </c>
      <c r="Q331" s="28" t="s">
        <v>1603</v>
      </c>
      <c r="R331" s="28" t="s">
        <v>84</v>
      </c>
      <c r="S331" s="12" t="s">
        <v>32</v>
      </c>
    </row>
    <row r="332" customHeight="1" spans="1:19">
      <c r="A332" s="11">
        <v>331</v>
      </c>
      <c r="B332" s="28" t="s">
        <v>812</v>
      </c>
      <c r="C332" s="28" t="s">
        <v>1623</v>
      </c>
      <c r="D332" s="29" t="s">
        <v>1584</v>
      </c>
      <c r="E332" s="28" t="s">
        <v>38</v>
      </c>
      <c r="F332" s="28" t="s">
        <v>1620</v>
      </c>
      <c r="G332" s="28">
        <v>36</v>
      </c>
      <c r="H332" s="28" t="s">
        <v>47</v>
      </c>
      <c r="I332" s="28" t="s">
        <v>40</v>
      </c>
      <c r="J332" s="28" t="s">
        <v>408</v>
      </c>
      <c r="K332" s="28" t="s">
        <v>102</v>
      </c>
      <c r="L332" s="28" t="s">
        <v>1621</v>
      </c>
      <c r="M332" s="28" t="s">
        <v>1621</v>
      </c>
      <c r="N332" s="28">
        <v>10.2</v>
      </c>
      <c r="O332" s="28" t="s">
        <v>29</v>
      </c>
      <c r="P332" s="28" t="s">
        <v>1622</v>
      </c>
      <c r="Q332" s="28" t="s">
        <v>1603</v>
      </c>
      <c r="R332" s="28" t="s">
        <v>84</v>
      </c>
      <c r="S332" s="12" t="s">
        <v>32</v>
      </c>
    </row>
    <row r="333" customHeight="1" spans="1:19">
      <c r="A333" s="11">
        <v>332</v>
      </c>
      <c r="B333" s="12" t="s">
        <v>812</v>
      </c>
      <c r="C333" s="16" t="s">
        <v>1624</v>
      </c>
      <c r="D333" s="17" t="s">
        <v>1584</v>
      </c>
      <c r="E333" s="16" t="s">
        <v>38</v>
      </c>
      <c r="F333" s="16" t="s">
        <v>1579</v>
      </c>
      <c r="G333" s="16">
        <v>24</v>
      </c>
      <c r="H333" s="16" t="s">
        <v>47</v>
      </c>
      <c r="I333" s="16" t="s">
        <v>40</v>
      </c>
      <c r="J333" s="16" t="s">
        <v>1625</v>
      </c>
      <c r="K333" s="16" t="s">
        <v>531</v>
      </c>
      <c r="L333" s="16" t="s">
        <v>703</v>
      </c>
      <c r="M333" s="16" t="s">
        <v>703</v>
      </c>
      <c r="N333" s="16">
        <v>8.38</v>
      </c>
      <c r="O333" s="16" t="s">
        <v>29</v>
      </c>
      <c r="P333" s="16" t="s">
        <v>1626</v>
      </c>
      <c r="Q333" s="16" t="s">
        <v>1603</v>
      </c>
      <c r="R333" s="16" t="s">
        <v>84</v>
      </c>
      <c r="S333" s="12" t="s">
        <v>32</v>
      </c>
    </row>
    <row r="334" customHeight="1" spans="1:19">
      <c r="A334" s="11">
        <v>333</v>
      </c>
      <c r="B334" s="12" t="s">
        <v>812</v>
      </c>
      <c r="C334" s="23" t="s">
        <v>1627</v>
      </c>
      <c r="D334" s="17" t="s">
        <v>1584</v>
      </c>
      <c r="E334" s="23" t="s">
        <v>38</v>
      </c>
      <c r="F334" s="23" t="s">
        <v>1579</v>
      </c>
      <c r="G334" s="23">
        <v>20</v>
      </c>
      <c r="H334" s="23" t="s">
        <v>47</v>
      </c>
      <c r="I334" s="23" t="s">
        <v>40</v>
      </c>
      <c r="J334" s="23" t="s">
        <v>270</v>
      </c>
      <c r="K334" s="23" t="s">
        <v>1628</v>
      </c>
      <c r="L334" s="23" t="s">
        <v>181</v>
      </c>
      <c r="M334" s="23" t="s">
        <v>181</v>
      </c>
      <c r="N334" s="43">
        <v>12.71</v>
      </c>
      <c r="O334" s="23" t="s">
        <v>29</v>
      </c>
      <c r="P334" s="23" t="s">
        <v>1629</v>
      </c>
      <c r="Q334" s="41" t="s">
        <v>1630</v>
      </c>
      <c r="R334" s="41" t="s">
        <v>52</v>
      </c>
      <c r="S334" s="12" t="s">
        <v>32</v>
      </c>
    </row>
    <row r="335" customHeight="1" spans="1:19">
      <c r="A335" s="11">
        <v>334</v>
      </c>
      <c r="B335" s="12" t="s">
        <v>812</v>
      </c>
      <c r="C335" s="23" t="s">
        <v>1631</v>
      </c>
      <c r="D335" s="17" t="s">
        <v>1584</v>
      </c>
      <c r="E335" s="23" t="s">
        <v>38</v>
      </c>
      <c r="F335" s="23" t="s">
        <v>1579</v>
      </c>
      <c r="G335" s="23">
        <v>40</v>
      </c>
      <c r="H335" s="23" t="s">
        <v>47</v>
      </c>
      <c r="I335" s="23" t="s">
        <v>40</v>
      </c>
      <c r="J335" s="23" t="s">
        <v>1632</v>
      </c>
      <c r="K335" s="23" t="s">
        <v>1628</v>
      </c>
      <c r="L335" s="23" t="s">
        <v>181</v>
      </c>
      <c r="M335" s="23" t="s">
        <v>181</v>
      </c>
      <c r="N335" s="43">
        <v>24.8</v>
      </c>
      <c r="O335" s="23" t="s">
        <v>29</v>
      </c>
      <c r="P335" s="23" t="s">
        <v>1629</v>
      </c>
      <c r="Q335" s="41" t="s">
        <v>1630</v>
      </c>
      <c r="R335" s="41" t="s">
        <v>52</v>
      </c>
      <c r="S335" s="12" t="s">
        <v>32</v>
      </c>
    </row>
    <row r="336" customHeight="1" spans="1:19">
      <c r="A336" s="11">
        <v>335</v>
      </c>
      <c r="B336" s="16" t="s">
        <v>812</v>
      </c>
      <c r="C336" s="16" t="s">
        <v>1633</v>
      </c>
      <c r="D336" s="17" t="s">
        <v>1584</v>
      </c>
      <c r="E336" s="16" t="s">
        <v>38</v>
      </c>
      <c r="F336" s="105" t="s">
        <v>313</v>
      </c>
      <c r="G336" s="105">
        <v>24</v>
      </c>
      <c r="H336" s="102" t="s">
        <v>40</v>
      </c>
      <c r="I336" s="102" t="s">
        <v>47</v>
      </c>
      <c r="J336" s="16" t="s">
        <v>1599</v>
      </c>
      <c r="K336" s="105" t="s">
        <v>57</v>
      </c>
      <c r="L336" s="105" t="s">
        <v>1153</v>
      </c>
      <c r="M336" s="111"/>
      <c r="N336" s="105">
        <v>10.91</v>
      </c>
      <c r="O336" s="111" t="s">
        <v>29</v>
      </c>
      <c r="P336" s="105" t="s">
        <v>1634</v>
      </c>
      <c r="Q336" s="115" t="s">
        <v>1603</v>
      </c>
      <c r="R336" s="90"/>
      <c r="S336" s="12" t="s">
        <v>32</v>
      </c>
    </row>
    <row r="337" customHeight="1" spans="1:19">
      <c r="A337" s="11">
        <v>336</v>
      </c>
      <c r="B337" s="16" t="s">
        <v>812</v>
      </c>
      <c r="C337" s="16" t="s">
        <v>1635</v>
      </c>
      <c r="D337" s="17" t="s">
        <v>1584</v>
      </c>
      <c r="E337" s="16" t="s">
        <v>38</v>
      </c>
      <c r="F337" s="105" t="s">
        <v>313</v>
      </c>
      <c r="G337" s="105">
        <v>40</v>
      </c>
      <c r="H337" s="102" t="s">
        <v>40</v>
      </c>
      <c r="I337" s="102" t="s">
        <v>47</v>
      </c>
      <c r="J337" s="16" t="s">
        <v>1636</v>
      </c>
      <c r="K337" s="105" t="s">
        <v>57</v>
      </c>
      <c r="L337" s="105" t="s">
        <v>1153</v>
      </c>
      <c r="M337" s="111"/>
      <c r="N337" s="105">
        <v>17.85</v>
      </c>
      <c r="O337" s="111" t="s">
        <v>29</v>
      </c>
      <c r="P337" s="105" t="s">
        <v>1634</v>
      </c>
      <c r="Q337" s="115" t="s">
        <v>1603</v>
      </c>
      <c r="R337" s="90"/>
      <c r="S337" s="12" t="s">
        <v>32</v>
      </c>
    </row>
    <row r="338" customHeight="1" spans="1:19">
      <c r="A338" s="11">
        <v>337</v>
      </c>
      <c r="B338" s="16" t="s">
        <v>812</v>
      </c>
      <c r="C338" s="16" t="s">
        <v>1637</v>
      </c>
      <c r="D338" s="17" t="s">
        <v>1584</v>
      </c>
      <c r="E338" s="16" t="s">
        <v>38</v>
      </c>
      <c r="F338" s="105" t="s">
        <v>313</v>
      </c>
      <c r="G338" s="105">
        <v>60</v>
      </c>
      <c r="H338" s="102" t="s">
        <v>40</v>
      </c>
      <c r="I338" s="102" t="s">
        <v>47</v>
      </c>
      <c r="J338" s="16" t="s">
        <v>1638</v>
      </c>
      <c r="K338" s="105" t="s">
        <v>1639</v>
      </c>
      <c r="L338" s="105" t="s">
        <v>1153</v>
      </c>
      <c r="M338" s="111"/>
      <c r="N338" s="105">
        <v>26.38</v>
      </c>
      <c r="O338" s="111" t="s">
        <v>29</v>
      </c>
      <c r="P338" s="105" t="s">
        <v>1640</v>
      </c>
      <c r="Q338" s="115" t="s">
        <v>1603</v>
      </c>
      <c r="R338" s="90"/>
      <c r="S338" s="12" t="s">
        <v>32</v>
      </c>
    </row>
    <row r="339" customHeight="1" spans="1:19">
      <c r="A339" s="11">
        <v>338</v>
      </c>
      <c r="B339" s="16" t="s">
        <v>812</v>
      </c>
      <c r="C339" s="16" t="s">
        <v>1641</v>
      </c>
      <c r="D339" s="17" t="s">
        <v>1584</v>
      </c>
      <c r="E339" s="16" t="s">
        <v>38</v>
      </c>
      <c r="F339" s="33" t="s">
        <v>1579</v>
      </c>
      <c r="G339" s="34">
        <v>24</v>
      </c>
      <c r="H339" s="33" t="s">
        <v>47</v>
      </c>
      <c r="I339" s="33" t="s">
        <v>40</v>
      </c>
      <c r="J339" s="33" t="s">
        <v>1580</v>
      </c>
      <c r="K339" s="33" t="s">
        <v>102</v>
      </c>
      <c r="L339" s="33" t="s">
        <v>1600</v>
      </c>
      <c r="M339" s="33" t="s">
        <v>1642</v>
      </c>
      <c r="N339" s="34">
        <v>17.52</v>
      </c>
      <c r="O339" s="33" t="s">
        <v>29</v>
      </c>
      <c r="P339" s="33" t="s">
        <v>1643</v>
      </c>
      <c r="Q339" s="32" t="s">
        <v>881</v>
      </c>
      <c r="R339" s="32" t="s">
        <v>84</v>
      </c>
      <c r="S339" s="12" t="s">
        <v>32</v>
      </c>
    </row>
    <row r="340" customHeight="1" spans="1:19">
      <c r="A340" s="11">
        <v>339</v>
      </c>
      <c r="B340" s="16" t="s">
        <v>812</v>
      </c>
      <c r="C340" s="16" t="s">
        <v>1644</v>
      </c>
      <c r="D340" s="17" t="s">
        <v>1584</v>
      </c>
      <c r="E340" s="16" t="s">
        <v>234</v>
      </c>
      <c r="F340" s="133" t="s">
        <v>1645</v>
      </c>
      <c r="G340" s="133">
        <v>12</v>
      </c>
      <c r="H340" s="134" t="s">
        <v>47</v>
      </c>
      <c r="I340" s="134" t="s">
        <v>40</v>
      </c>
      <c r="J340" s="141" t="s">
        <v>1646</v>
      </c>
      <c r="K340" s="133" t="s">
        <v>1456</v>
      </c>
      <c r="L340" s="133" t="s">
        <v>1647</v>
      </c>
      <c r="M340" s="133" t="s">
        <v>1647</v>
      </c>
      <c r="N340" s="146">
        <v>7.8</v>
      </c>
      <c r="O340" s="134" t="s">
        <v>29</v>
      </c>
      <c r="P340" s="133" t="s">
        <v>1648</v>
      </c>
      <c r="Q340" s="133" t="s">
        <v>1603</v>
      </c>
      <c r="R340" s="133"/>
      <c r="S340" s="12" t="s">
        <v>32</v>
      </c>
    </row>
    <row r="341" customHeight="1" spans="1:19">
      <c r="A341" s="11">
        <v>340</v>
      </c>
      <c r="B341" s="16" t="s">
        <v>812</v>
      </c>
      <c r="C341" s="16" t="s">
        <v>1649</v>
      </c>
      <c r="D341" s="17" t="s">
        <v>1584</v>
      </c>
      <c r="E341" s="16" t="s">
        <v>38</v>
      </c>
      <c r="F341" s="32" t="s">
        <v>1579</v>
      </c>
      <c r="G341" s="32">
        <v>30</v>
      </c>
      <c r="H341" s="33" t="s">
        <v>25</v>
      </c>
      <c r="I341" s="32" t="s">
        <v>40</v>
      </c>
      <c r="J341" s="32" t="s">
        <v>1650</v>
      </c>
      <c r="K341" s="32" t="s">
        <v>1651</v>
      </c>
      <c r="L341" s="32" t="s">
        <v>1652</v>
      </c>
      <c r="M341" s="32" t="s">
        <v>1652</v>
      </c>
      <c r="N341" s="45">
        <v>5.55</v>
      </c>
      <c r="O341" s="33" t="s">
        <v>29</v>
      </c>
      <c r="P341" s="32" t="s">
        <v>1653</v>
      </c>
      <c r="Q341" s="32" t="s">
        <v>1630</v>
      </c>
      <c r="R341" s="32" t="s">
        <v>52</v>
      </c>
      <c r="S341" s="12" t="s">
        <v>32</v>
      </c>
    </row>
    <row r="342" customHeight="1" spans="1:19">
      <c r="A342" s="11">
        <v>341</v>
      </c>
      <c r="B342" s="16" t="s">
        <v>812</v>
      </c>
      <c r="C342" s="16" t="s">
        <v>1654</v>
      </c>
      <c r="D342" s="17" t="s">
        <v>1584</v>
      </c>
      <c r="E342" s="16" t="s">
        <v>38</v>
      </c>
      <c r="F342" s="33" t="s">
        <v>1579</v>
      </c>
      <c r="G342" s="34">
        <v>60</v>
      </c>
      <c r="H342" s="33" t="s">
        <v>25</v>
      </c>
      <c r="I342" s="32" t="s">
        <v>40</v>
      </c>
      <c r="J342" s="32" t="s">
        <v>1655</v>
      </c>
      <c r="K342" s="32" t="s">
        <v>1651</v>
      </c>
      <c r="L342" s="32" t="s">
        <v>1652</v>
      </c>
      <c r="M342" s="32" t="s">
        <v>1652</v>
      </c>
      <c r="N342" s="34">
        <v>10.82</v>
      </c>
      <c r="O342" s="33" t="s">
        <v>29</v>
      </c>
      <c r="P342" s="32" t="s">
        <v>1653</v>
      </c>
      <c r="Q342" s="32" t="s">
        <v>1630</v>
      </c>
      <c r="R342" s="32" t="s">
        <v>52</v>
      </c>
      <c r="S342" s="12" t="s">
        <v>32</v>
      </c>
    </row>
    <row r="343" customHeight="1" spans="1:19">
      <c r="A343" s="11">
        <v>342</v>
      </c>
      <c r="B343" s="16" t="s">
        <v>812</v>
      </c>
      <c r="C343" s="16" t="s">
        <v>1656</v>
      </c>
      <c r="D343" s="17" t="s">
        <v>1584</v>
      </c>
      <c r="E343" s="16" t="s">
        <v>1657</v>
      </c>
      <c r="F343" s="82" t="s">
        <v>1658</v>
      </c>
      <c r="G343" s="82">
        <v>24</v>
      </c>
      <c r="H343" s="82" t="s">
        <v>47</v>
      </c>
      <c r="I343" s="82" t="s">
        <v>40</v>
      </c>
      <c r="J343" s="82" t="s">
        <v>235</v>
      </c>
      <c r="K343" s="82" t="s">
        <v>1659</v>
      </c>
      <c r="L343" s="82" t="s">
        <v>1436</v>
      </c>
      <c r="M343" s="82" t="s">
        <v>1436</v>
      </c>
      <c r="N343" s="82">
        <v>24</v>
      </c>
      <c r="O343" s="82" t="s">
        <v>29</v>
      </c>
      <c r="P343" s="82" t="s">
        <v>1660</v>
      </c>
      <c r="Q343" s="82" t="s">
        <v>1186</v>
      </c>
      <c r="R343" s="82" t="s">
        <v>52</v>
      </c>
      <c r="S343" s="12" t="s">
        <v>32</v>
      </c>
    </row>
    <row r="344" customHeight="1" spans="1:19">
      <c r="A344" s="11">
        <v>343</v>
      </c>
      <c r="B344" s="16" t="s">
        <v>812</v>
      </c>
      <c r="C344" s="16" t="s">
        <v>1661</v>
      </c>
      <c r="D344" s="17" t="s">
        <v>1584</v>
      </c>
      <c r="E344" s="16" t="s">
        <v>234</v>
      </c>
      <c r="F344" s="12" t="s">
        <v>1579</v>
      </c>
      <c r="G344" s="12">
        <v>24</v>
      </c>
      <c r="H344" s="12" t="s">
        <v>47</v>
      </c>
      <c r="I344" s="12" t="s">
        <v>40</v>
      </c>
      <c r="J344" s="12" t="s">
        <v>1580</v>
      </c>
      <c r="K344" s="142" t="s">
        <v>57</v>
      </c>
      <c r="L344" s="12" t="s">
        <v>1662</v>
      </c>
      <c r="M344" s="12" t="s">
        <v>1662</v>
      </c>
      <c r="N344" s="46">
        <v>5</v>
      </c>
      <c r="O344" s="12" t="s">
        <v>29</v>
      </c>
      <c r="P344" s="12" t="s">
        <v>1663</v>
      </c>
      <c r="Q344" s="12" t="s">
        <v>1664</v>
      </c>
      <c r="R344" s="12" t="s">
        <v>84</v>
      </c>
      <c r="S344" s="12" t="s">
        <v>32</v>
      </c>
    </row>
    <row r="345" customHeight="1" spans="1:19">
      <c r="A345" s="11">
        <v>344</v>
      </c>
      <c r="B345" s="16" t="s">
        <v>812</v>
      </c>
      <c r="C345" s="16" t="s">
        <v>1665</v>
      </c>
      <c r="D345" s="17" t="s">
        <v>1584</v>
      </c>
      <c r="E345" s="16" t="s">
        <v>234</v>
      </c>
      <c r="F345" s="15" t="s">
        <v>1579</v>
      </c>
      <c r="G345" s="15">
        <v>48</v>
      </c>
      <c r="H345" s="15" t="s">
        <v>47</v>
      </c>
      <c r="I345" s="15" t="s">
        <v>40</v>
      </c>
      <c r="J345" s="15" t="s">
        <v>1666</v>
      </c>
      <c r="K345" s="57" t="s">
        <v>57</v>
      </c>
      <c r="L345" s="15" t="s">
        <v>1662</v>
      </c>
      <c r="M345" s="15" t="s">
        <v>1662</v>
      </c>
      <c r="N345" s="48">
        <v>9.75</v>
      </c>
      <c r="O345" s="15" t="s">
        <v>29</v>
      </c>
      <c r="P345" s="15" t="s">
        <v>1663</v>
      </c>
      <c r="Q345" s="15" t="s">
        <v>1664</v>
      </c>
      <c r="R345" s="15" t="s">
        <v>84</v>
      </c>
      <c r="S345" s="12" t="s">
        <v>32</v>
      </c>
    </row>
    <row r="346" customHeight="1" spans="1:19">
      <c r="A346" s="11">
        <v>345</v>
      </c>
      <c r="B346" s="16" t="s">
        <v>812</v>
      </c>
      <c r="C346" s="16" t="s">
        <v>1667</v>
      </c>
      <c r="D346" s="17" t="s">
        <v>1584</v>
      </c>
      <c r="E346" s="16" t="s">
        <v>38</v>
      </c>
      <c r="F346" s="15" t="s">
        <v>1579</v>
      </c>
      <c r="G346" s="15">
        <v>24</v>
      </c>
      <c r="H346" s="15" t="s">
        <v>47</v>
      </c>
      <c r="I346" s="15" t="s">
        <v>40</v>
      </c>
      <c r="J346" s="15" t="s">
        <v>235</v>
      </c>
      <c r="K346" s="15" t="s">
        <v>344</v>
      </c>
      <c r="L346" s="15" t="s">
        <v>1668</v>
      </c>
      <c r="M346" s="15" t="s">
        <v>1668</v>
      </c>
      <c r="N346" s="108">
        <v>7.2</v>
      </c>
      <c r="O346" s="16" t="s">
        <v>29</v>
      </c>
      <c r="P346" s="15" t="s">
        <v>1669</v>
      </c>
      <c r="Q346" s="15" t="s">
        <v>1603</v>
      </c>
      <c r="R346" s="15" t="s">
        <v>84</v>
      </c>
      <c r="S346" s="12" t="s">
        <v>32</v>
      </c>
    </row>
    <row r="347" customHeight="1" spans="1:19">
      <c r="A347" s="11">
        <v>346</v>
      </c>
      <c r="B347" s="12" t="s">
        <v>792</v>
      </c>
      <c r="C347" s="33" t="s">
        <v>1670</v>
      </c>
      <c r="D347" s="61" t="s">
        <v>1671</v>
      </c>
      <c r="E347" s="33" t="s">
        <v>597</v>
      </c>
      <c r="F347" s="33" t="s">
        <v>1672</v>
      </c>
      <c r="G347" s="34">
        <v>1</v>
      </c>
      <c r="H347" s="33" t="s">
        <v>540</v>
      </c>
      <c r="I347" s="33" t="s">
        <v>540</v>
      </c>
      <c r="J347" s="33" t="s">
        <v>1673</v>
      </c>
      <c r="K347" s="33" t="s">
        <v>1674</v>
      </c>
      <c r="L347" s="33" t="s">
        <v>1675</v>
      </c>
      <c r="M347" s="33" t="s">
        <v>1675</v>
      </c>
      <c r="N347" s="34">
        <v>13.9</v>
      </c>
      <c r="O347" s="33" t="s">
        <v>29</v>
      </c>
      <c r="P347" s="33" t="s">
        <v>1676</v>
      </c>
      <c r="Q347" s="32" t="s">
        <v>1186</v>
      </c>
      <c r="R347" s="32" t="s">
        <v>1677</v>
      </c>
      <c r="S347" s="12" t="s">
        <v>32</v>
      </c>
    </row>
    <row r="348" customHeight="1" spans="1:19">
      <c r="A348" s="11">
        <v>347</v>
      </c>
      <c r="B348" s="12" t="s">
        <v>792</v>
      </c>
      <c r="C348" s="28" t="s">
        <v>1678</v>
      </c>
      <c r="D348" s="29" t="s">
        <v>1671</v>
      </c>
      <c r="E348" s="28" t="s">
        <v>597</v>
      </c>
      <c r="F348" s="28" t="s">
        <v>1679</v>
      </c>
      <c r="G348" s="28">
        <v>1</v>
      </c>
      <c r="H348" s="28" t="s">
        <v>540</v>
      </c>
      <c r="I348" s="28" t="s">
        <v>540</v>
      </c>
      <c r="J348" s="28" t="s">
        <v>541</v>
      </c>
      <c r="K348" s="28" t="s">
        <v>1401</v>
      </c>
      <c r="L348" s="28" t="s">
        <v>1680</v>
      </c>
      <c r="M348" s="28" t="s">
        <v>1680</v>
      </c>
      <c r="N348" s="28">
        <v>3.49</v>
      </c>
      <c r="O348" s="28" t="s">
        <v>29</v>
      </c>
      <c r="P348" s="28" t="s">
        <v>1681</v>
      </c>
      <c r="Q348" s="28" t="s">
        <v>1682</v>
      </c>
      <c r="R348" s="28" t="s">
        <v>1683</v>
      </c>
      <c r="S348" s="12" t="s">
        <v>32</v>
      </c>
    </row>
    <row r="349" customHeight="1" spans="1:19">
      <c r="A349" s="11">
        <v>348</v>
      </c>
      <c r="B349" s="16" t="s">
        <v>792</v>
      </c>
      <c r="C349" s="16" t="s">
        <v>1684</v>
      </c>
      <c r="D349" s="17" t="s">
        <v>1671</v>
      </c>
      <c r="E349" s="16" t="s">
        <v>538</v>
      </c>
      <c r="F349" s="16" t="s">
        <v>1462</v>
      </c>
      <c r="G349" s="16">
        <v>1</v>
      </c>
      <c r="H349" s="16" t="s">
        <v>540</v>
      </c>
      <c r="I349" s="16" t="s">
        <v>540</v>
      </c>
      <c r="J349" s="16" t="s">
        <v>541</v>
      </c>
      <c r="K349" s="16"/>
      <c r="L349" s="16" t="s">
        <v>557</v>
      </c>
      <c r="M349" s="16" t="s">
        <v>557</v>
      </c>
      <c r="N349" s="48">
        <v>3.86</v>
      </c>
      <c r="O349" s="16" t="s">
        <v>29</v>
      </c>
      <c r="P349" s="16" t="s">
        <v>1685</v>
      </c>
      <c r="Q349" s="15" t="s">
        <v>1186</v>
      </c>
      <c r="R349" s="15" t="s">
        <v>1677</v>
      </c>
      <c r="S349" s="12" t="s">
        <v>32</v>
      </c>
    </row>
    <row r="350" customHeight="1" spans="1:19">
      <c r="A350" s="11">
        <v>349</v>
      </c>
      <c r="B350" s="16" t="s">
        <v>812</v>
      </c>
      <c r="C350" s="16" t="s">
        <v>1686</v>
      </c>
      <c r="D350" s="17" t="s">
        <v>1687</v>
      </c>
      <c r="E350" s="16" t="s">
        <v>149</v>
      </c>
      <c r="F350" s="16" t="s">
        <v>1545</v>
      </c>
      <c r="G350" s="31">
        <v>48</v>
      </c>
      <c r="H350" s="16" t="s">
        <v>47</v>
      </c>
      <c r="I350" s="16" t="s">
        <v>151</v>
      </c>
      <c r="J350" s="16" t="s">
        <v>1688</v>
      </c>
      <c r="K350" s="15" t="s">
        <v>344</v>
      </c>
      <c r="L350" s="15" t="s">
        <v>1668</v>
      </c>
      <c r="M350" s="15" t="s">
        <v>1668</v>
      </c>
      <c r="N350" s="31">
        <v>13.52</v>
      </c>
      <c r="O350" s="16" t="s">
        <v>29</v>
      </c>
      <c r="P350" s="15" t="s">
        <v>1689</v>
      </c>
      <c r="Q350" s="15" t="s">
        <v>1603</v>
      </c>
      <c r="R350" s="15" t="s">
        <v>84</v>
      </c>
      <c r="S350" s="12" t="s">
        <v>32</v>
      </c>
    </row>
    <row r="351" customHeight="1" spans="1:19">
      <c r="A351" s="11">
        <v>350</v>
      </c>
      <c r="B351" s="24" t="s">
        <v>812</v>
      </c>
      <c r="C351" s="24" t="s">
        <v>1690</v>
      </c>
      <c r="D351" s="14" t="s">
        <v>1691</v>
      </c>
      <c r="E351" s="24" t="s">
        <v>500</v>
      </c>
      <c r="F351" s="24" t="s">
        <v>1692</v>
      </c>
      <c r="G351" s="13">
        <v>24</v>
      </c>
      <c r="H351" s="24" t="s">
        <v>151</v>
      </c>
      <c r="I351" s="24" t="s">
        <v>151</v>
      </c>
      <c r="J351" s="24" t="s">
        <v>1693</v>
      </c>
      <c r="K351" s="24" t="s">
        <v>1694</v>
      </c>
      <c r="L351" s="24" t="s">
        <v>1695</v>
      </c>
      <c r="M351" s="24" t="s">
        <v>1695</v>
      </c>
      <c r="N351" s="24">
        <v>43.72</v>
      </c>
      <c r="O351" s="24" t="s">
        <v>1696</v>
      </c>
      <c r="P351" s="24" t="s">
        <v>1697</v>
      </c>
      <c r="Q351" s="24" t="s">
        <v>1698</v>
      </c>
      <c r="R351" s="24" t="s">
        <v>84</v>
      </c>
      <c r="S351" s="12" t="s">
        <v>32</v>
      </c>
    </row>
    <row r="352" customHeight="1" spans="1:19">
      <c r="A352" s="11">
        <v>351</v>
      </c>
      <c r="B352" s="12" t="s">
        <v>146</v>
      </c>
      <c r="C352" s="127" t="s">
        <v>1699</v>
      </c>
      <c r="D352" s="128" t="s">
        <v>1700</v>
      </c>
      <c r="E352" s="127" t="s">
        <v>597</v>
      </c>
      <c r="F352" s="127" t="s">
        <v>1701</v>
      </c>
      <c r="G352" s="127">
        <v>1</v>
      </c>
      <c r="H352" s="127" t="s">
        <v>25</v>
      </c>
      <c r="I352" s="127" t="s">
        <v>25</v>
      </c>
      <c r="J352" s="127" t="s">
        <v>1702</v>
      </c>
      <c r="K352" s="127" t="s">
        <v>1703</v>
      </c>
      <c r="L352" s="127" t="s">
        <v>1704</v>
      </c>
      <c r="M352" s="127" t="s">
        <v>1704</v>
      </c>
      <c r="N352" s="127">
        <v>81.8</v>
      </c>
      <c r="O352" s="129" t="s">
        <v>29</v>
      </c>
      <c r="P352" s="127" t="s">
        <v>1705</v>
      </c>
      <c r="Q352" s="127" t="s">
        <v>1706</v>
      </c>
      <c r="R352" s="148"/>
      <c r="S352" s="127" t="s">
        <v>109</v>
      </c>
    </row>
    <row r="353" customHeight="1" spans="1:19">
      <c r="A353" s="11">
        <v>352</v>
      </c>
      <c r="B353" s="12" t="s">
        <v>146</v>
      </c>
      <c r="C353" s="129" t="s">
        <v>1707</v>
      </c>
      <c r="D353" s="130" t="s">
        <v>1700</v>
      </c>
      <c r="E353" s="127" t="s">
        <v>597</v>
      </c>
      <c r="F353" s="129" t="s">
        <v>1708</v>
      </c>
      <c r="G353" s="135">
        <v>1</v>
      </c>
      <c r="H353" s="127" t="s">
        <v>25</v>
      </c>
      <c r="I353" s="127" t="s">
        <v>25</v>
      </c>
      <c r="J353" s="129" t="s">
        <v>1709</v>
      </c>
      <c r="K353" s="129" t="s">
        <v>1703</v>
      </c>
      <c r="L353" s="127" t="s">
        <v>1704</v>
      </c>
      <c r="M353" s="127" t="s">
        <v>1704</v>
      </c>
      <c r="N353" s="127">
        <v>84.8</v>
      </c>
      <c r="O353" s="129" t="s">
        <v>29</v>
      </c>
      <c r="P353" s="129" t="s">
        <v>1710</v>
      </c>
      <c r="Q353" s="127" t="s">
        <v>1706</v>
      </c>
      <c r="R353" s="148"/>
      <c r="S353" s="127" t="s">
        <v>109</v>
      </c>
    </row>
    <row r="354" customHeight="1" spans="1:19">
      <c r="A354" s="11">
        <v>353</v>
      </c>
      <c r="B354" s="12" t="s">
        <v>115</v>
      </c>
      <c r="C354" s="129" t="s">
        <v>1711</v>
      </c>
      <c r="D354" s="130" t="s">
        <v>1712</v>
      </c>
      <c r="E354" s="127" t="s">
        <v>597</v>
      </c>
      <c r="F354" s="129" t="s">
        <v>1713</v>
      </c>
      <c r="G354" s="135">
        <v>1</v>
      </c>
      <c r="H354" s="127" t="s">
        <v>25</v>
      </c>
      <c r="I354" s="127" t="s">
        <v>25</v>
      </c>
      <c r="J354" s="129" t="s">
        <v>1714</v>
      </c>
      <c r="K354" s="129" t="s">
        <v>1715</v>
      </c>
      <c r="L354" s="127" t="s">
        <v>1704</v>
      </c>
      <c r="M354" s="127" t="s">
        <v>1704</v>
      </c>
      <c r="N354" s="147">
        <v>55.559</v>
      </c>
      <c r="O354" s="129" t="s">
        <v>29</v>
      </c>
      <c r="P354" s="129" t="s">
        <v>1716</v>
      </c>
      <c r="Q354" s="127" t="s">
        <v>1706</v>
      </c>
      <c r="R354" s="148"/>
      <c r="S354" s="127" t="s">
        <v>109</v>
      </c>
    </row>
    <row r="355" customHeight="1" spans="1:19">
      <c r="A355" s="11">
        <v>354</v>
      </c>
      <c r="B355" s="16" t="s">
        <v>812</v>
      </c>
      <c r="C355" s="16" t="s">
        <v>1717</v>
      </c>
      <c r="D355" s="17" t="s">
        <v>1718</v>
      </c>
      <c r="E355" s="16" t="s">
        <v>1571</v>
      </c>
      <c r="F355" s="15" t="s">
        <v>1719</v>
      </c>
      <c r="G355" s="48">
        <v>504</v>
      </c>
      <c r="H355" s="15" t="s">
        <v>47</v>
      </c>
      <c r="I355" s="15" t="s">
        <v>1573</v>
      </c>
      <c r="J355" s="15" t="s">
        <v>1720</v>
      </c>
      <c r="K355" s="15" t="s">
        <v>1721</v>
      </c>
      <c r="L355" s="15" t="s">
        <v>1722</v>
      </c>
      <c r="M355" s="15" t="s">
        <v>1722</v>
      </c>
      <c r="N355" s="15">
        <v>14.9</v>
      </c>
      <c r="O355" s="15" t="s">
        <v>29</v>
      </c>
      <c r="P355" s="15" t="s">
        <v>1723</v>
      </c>
      <c r="Q355" s="15" t="s">
        <v>1724</v>
      </c>
      <c r="R355" s="15" t="s">
        <v>52</v>
      </c>
      <c r="S355" s="12" t="s">
        <v>32</v>
      </c>
    </row>
    <row r="356" customHeight="1" spans="1:19">
      <c r="A356" s="11">
        <v>355</v>
      </c>
      <c r="B356" s="12" t="s">
        <v>812</v>
      </c>
      <c r="C356" s="16" t="s">
        <v>1725</v>
      </c>
      <c r="D356" s="17" t="s">
        <v>1726</v>
      </c>
      <c r="E356" s="16" t="s">
        <v>1727</v>
      </c>
      <c r="F356" s="16" t="s">
        <v>1728</v>
      </c>
      <c r="G356" s="16">
        <v>65</v>
      </c>
      <c r="H356" s="16" t="s">
        <v>25</v>
      </c>
      <c r="I356" s="16" t="s">
        <v>151</v>
      </c>
      <c r="J356" s="16" t="s">
        <v>1729</v>
      </c>
      <c r="K356" s="16" t="s">
        <v>1730</v>
      </c>
      <c r="L356" s="16" t="s">
        <v>1731</v>
      </c>
      <c r="M356" s="16" t="s">
        <v>1731</v>
      </c>
      <c r="N356" s="16">
        <v>20.93</v>
      </c>
      <c r="O356" s="16" t="s">
        <v>29</v>
      </c>
      <c r="P356" s="111" t="s">
        <v>1732</v>
      </c>
      <c r="Q356" s="16" t="s">
        <v>1733</v>
      </c>
      <c r="R356" s="16"/>
      <c r="S356" s="12" t="s">
        <v>32</v>
      </c>
    </row>
    <row r="357" customHeight="1" spans="1:19">
      <c r="A357" s="11">
        <v>356</v>
      </c>
      <c r="B357" s="12" t="s">
        <v>812</v>
      </c>
      <c r="C357" s="16" t="s">
        <v>1734</v>
      </c>
      <c r="D357" s="17" t="s">
        <v>1726</v>
      </c>
      <c r="E357" s="16" t="s">
        <v>1727</v>
      </c>
      <c r="F357" s="16" t="s">
        <v>1728</v>
      </c>
      <c r="G357" s="16">
        <v>90</v>
      </c>
      <c r="H357" s="16" t="s">
        <v>25</v>
      </c>
      <c r="I357" s="16" t="s">
        <v>151</v>
      </c>
      <c r="J357" s="39" t="s">
        <v>1735</v>
      </c>
      <c r="K357" s="16" t="s">
        <v>1730</v>
      </c>
      <c r="L357" s="16" t="s">
        <v>1731</v>
      </c>
      <c r="M357" s="16" t="s">
        <v>1731</v>
      </c>
      <c r="N357" s="16">
        <v>28.64</v>
      </c>
      <c r="O357" s="16" t="s">
        <v>29</v>
      </c>
      <c r="P357" s="111" t="s">
        <v>1732</v>
      </c>
      <c r="Q357" s="16" t="s">
        <v>1733</v>
      </c>
      <c r="R357" s="16"/>
      <c r="S357" s="12" t="s">
        <v>32</v>
      </c>
    </row>
    <row r="358" customHeight="1" spans="1:19">
      <c r="A358" s="11">
        <v>357</v>
      </c>
      <c r="B358" s="12" t="s">
        <v>812</v>
      </c>
      <c r="C358" s="16" t="s">
        <v>1736</v>
      </c>
      <c r="D358" s="17" t="s">
        <v>1737</v>
      </c>
      <c r="E358" s="16" t="s">
        <v>193</v>
      </c>
      <c r="F358" s="111" t="s">
        <v>1738</v>
      </c>
      <c r="G358" s="16">
        <v>20</v>
      </c>
      <c r="H358" s="16" t="s">
        <v>47</v>
      </c>
      <c r="I358" s="16" t="s">
        <v>203</v>
      </c>
      <c r="J358" s="111" t="s">
        <v>1739</v>
      </c>
      <c r="K358" s="16" t="s">
        <v>1740</v>
      </c>
      <c r="L358" s="16" t="s">
        <v>1731</v>
      </c>
      <c r="M358" s="16" t="s">
        <v>1731</v>
      </c>
      <c r="N358" s="16">
        <v>23.57</v>
      </c>
      <c r="O358" s="16" t="s">
        <v>29</v>
      </c>
      <c r="P358" s="111" t="s">
        <v>1741</v>
      </c>
      <c r="Q358" s="16" t="s">
        <v>1733</v>
      </c>
      <c r="R358" s="16"/>
      <c r="S358" s="12" t="s">
        <v>32</v>
      </c>
    </row>
    <row r="359" customHeight="1" spans="1:19">
      <c r="A359" s="11">
        <v>358</v>
      </c>
      <c r="B359" s="15" t="s">
        <v>812</v>
      </c>
      <c r="C359" s="16" t="s">
        <v>1742</v>
      </c>
      <c r="D359" s="17" t="s">
        <v>1737</v>
      </c>
      <c r="E359" s="16" t="s">
        <v>193</v>
      </c>
      <c r="F359" s="16" t="s">
        <v>1743</v>
      </c>
      <c r="G359" s="31">
        <v>12</v>
      </c>
      <c r="H359" s="16" t="s">
        <v>47</v>
      </c>
      <c r="I359" s="16" t="s">
        <v>203</v>
      </c>
      <c r="J359" s="16" t="s">
        <v>1744</v>
      </c>
      <c r="K359" s="16" t="s">
        <v>1333</v>
      </c>
      <c r="L359" s="16" t="s">
        <v>1745</v>
      </c>
      <c r="M359" s="16" t="s">
        <v>1745</v>
      </c>
      <c r="N359" s="31">
        <v>15.12</v>
      </c>
      <c r="O359" s="16" t="s">
        <v>29</v>
      </c>
      <c r="P359" s="16" t="s">
        <v>1746</v>
      </c>
      <c r="Q359" s="12" t="s">
        <v>1747</v>
      </c>
      <c r="R359" s="12" t="s">
        <v>1748</v>
      </c>
      <c r="S359" s="12" t="s">
        <v>32</v>
      </c>
    </row>
    <row r="360" customHeight="1" spans="1:19">
      <c r="A360" s="11">
        <v>359</v>
      </c>
      <c r="B360" s="22" t="s">
        <v>812</v>
      </c>
      <c r="C360" s="16" t="s">
        <v>1749</v>
      </c>
      <c r="D360" s="17" t="s">
        <v>1737</v>
      </c>
      <c r="E360" s="16" t="s">
        <v>193</v>
      </c>
      <c r="F360" s="16" t="s">
        <v>1750</v>
      </c>
      <c r="G360" s="31">
        <v>21</v>
      </c>
      <c r="H360" s="16" t="s">
        <v>203</v>
      </c>
      <c r="I360" s="16" t="s">
        <v>203</v>
      </c>
      <c r="J360" s="16" t="s">
        <v>1751</v>
      </c>
      <c r="K360" s="16" t="s">
        <v>1752</v>
      </c>
      <c r="L360" s="16" t="s">
        <v>1753</v>
      </c>
      <c r="M360" s="16" t="s">
        <v>1753</v>
      </c>
      <c r="N360" s="31">
        <v>6.93</v>
      </c>
      <c r="O360" s="16" t="s">
        <v>29</v>
      </c>
      <c r="P360" s="16" t="s">
        <v>1754</v>
      </c>
      <c r="Q360" s="12" t="s">
        <v>1755</v>
      </c>
      <c r="R360" s="12" t="s">
        <v>1756</v>
      </c>
      <c r="S360" s="12" t="s">
        <v>32</v>
      </c>
    </row>
    <row r="361" customHeight="1" spans="1:19">
      <c r="A361" s="11">
        <v>360</v>
      </c>
      <c r="B361" s="56" t="s">
        <v>812</v>
      </c>
      <c r="C361" s="28" t="s">
        <v>1757</v>
      </c>
      <c r="D361" s="131" t="s">
        <v>1737</v>
      </c>
      <c r="E361" s="136" t="s">
        <v>193</v>
      </c>
      <c r="F361" s="136" t="s">
        <v>1758</v>
      </c>
      <c r="G361" s="136">
        <v>12</v>
      </c>
      <c r="H361" s="136" t="s">
        <v>47</v>
      </c>
      <c r="I361" s="136" t="s">
        <v>203</v>
      </c>
      <c r="J361" s="136" t="s">
        <v>1759</v>
      </c>
      <c r="K361" s="136" t="s">
        <v>1760</v>
      </c>
      <c r="L361" s="136" t="s">
        <v>1761</v>
      </c>
      <c r="M361" s="136" t="s">
        <v>1761</v>
      </c>
      <c r="N361" s="136">
        <v>24.5</v>
      </c>
      <c r="O361" s="136" t="s">
        <v>29</v>
      </c>
      <c r="P361" s="136" t="s">
        <v>1762</v>
      </c>
      <c r="Q361" s="136" t="s">
        <v>1763</v>
      </c>
      <c r="R361" s="136"/>
      <c r="S361" s="149" t="s">
        <v>32</v>
      </c>
    </row>
    <row r="362" s="2" customFormat="1" customHeight="1" spans="1:16382">
      <c r="A362" s="11">
        <v>361</v>
      </c>
      <c r="B362" s="16" t="s">
        <v>812</v>
      </c>
      <c r="C362" s="16" t="s">
        <v>1764</v>
      </c>
      <c r="D362" s="17" t="s">
        <v>1737</v>
      </c>
      <c r="E362" s="16" t="s">
        <v>193</v>
      </c>
      <c r="F362" s="15" t="s">
        <v>1765</v>
      </c>
      <c r="G362" s="15">
        <v>12</v>
      </c>
      <c r="H362" s="15" t="s">
        <v>47</v>
      </c>
      <c r="I362" s="15" t="s">
        <v>203</v>
      </c>
      <c r="J362" s="15" t="s">
        <v>1766</v>
      </c>
      <c r="K362" s="15" t="s">
        <v>1340</v>
      </c>
      <c r="L362" s="15" t="s">
        <v>1767</v>
      </c>
      <c r="M362" s="15" t="s">
        <v>1767</v>
      </c>
      <c r="N362" s="48">
        <v>29.8</v>
      </c>
      <c r="O362" s="15" t="s">
        <v>29</v>
      </c>
      <c r="P362" s="15" t="s">
        <v>1768</v>
      </c>
      <c r="Q362" s="15" t="s">
        <v>1733</v>
      </c>
      <c r="R362" s="53"/>
      <c r="S362" s="12" t="s">
        <v>32</v>
      </c>
      <c r="T362" s="150"/>
      <c r="U362" s="150"/>
      <c r="V362" s="150"/>
      <c r="W362" s="150"/>
      <c r="X362" s="150"/>
      <c r="Y362" s="150"/>
      <c r="Z362" s="150"/>
      <c r="AA362" s="150"/>
      <c r="AB362" s="150"/>
      <c r="AC362" s="150"/>
      <c r="AD362" s="150"/>
      <c r="AE362" s="150"/>
      <c r="AF362" s="150"/>
      <c r="AG362" s="150"/>
      <c r="AH362" s="150"/>
      <c r="AI362" s="150"/>
      <c r="AJ362" s="150"/>
      <c r="AK362" s="150"/>
      <c r="AL362" s="150"/>
      <c r="AM362" s="150"/>
      <c r="AN362" s="150"/>
      <c r="AO362" s="150"/>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50"/>
      <c r="BN362" s="150"/>
      <c r="BO362" s="150"/>
      <c r="BP362" s="150"/>
      <c r="BQ362" s="150"/>
      <c r="BR362" s="150"/>
      <c r="BS362" s="150"/>
      <c r="BT362" s="150"/>
      <c r="BU362" s="150"/>
      <c r="BV362" s="150"/>
      <c r="BW362" s="150"/>
      <c r="BX362" s="150"/>
      <c r="BY362" s="150"/>
      <c r="BZ362" s="150"/>
      <c r="CA362" s="150"/>
      <c r="CB362" s="150"/>
      <c r="CC362" s="150"/>
      <c r="CD362" s="150"/>
      <c r="CE362" s="150"/>
      <c r="CF362" s="150"/>
      <c r="CG362" s="150"/>
      <c r="CH362" s="150"/>
      <c r="CI362" s="150"/>
      <c r="CJ362" s="150"/>
      <c r="CK362" s="150"/>
      <c r="CL362" s="150"/>
      <c r="CM362" s="150"/>
      <c r="CN362" s="150"/>
      <c r="CO362" s="150"/>
      <c r="CP362" s="150"/>
      <c r="CQ362" s="150"/>
      <c r="CR362" s="150"/>
      <c r="CS362" s="150"/>
      <c r="CT362" s="150"/>
      <c r="CU362" s="150"/>
      <c r="CV362" s="150"/>
      <c r="CW362" s="150"/>
      <c r="CX362" s="150"/>
      <c r="CY362" s="150"/>
      <c r="CZ362" s="150"/>
      <c r="DA362" s="150"/>
      <c r="DB362" s="150"/>
      <c r="DC362" s="150"/>
      <c r="DD362" s="150"/>
      <c r="DE362" s="150"/>
      <c r="DF362" s="150"/>
      <c r="DG362" s="150"/>
      <c r="DH362" s="150"/>
      <c r="DI362" s="150"/>
      <c r="DJ362" s="150"/>
      <c r="DK362" s="150"/>
      <c r="DL362" s="150"/>
      <c r="DM362" s="150"/>
      <c r="DN362" s="150"/>
      <c r="DO362" s="150"/>
      <c r="DP362" s="150"/>
      <c r="DQ362" s="150"/>
      <c r="DR362" s="150"/>
      <c r="DS362" s="150"/>
      <c r="DT362" s="150"/>
      <c r="DU362" s="150"/>
      <c r="DV362" s="150"/>
      <c r="DW362" s="150"/>
      <c r="DX362" s="150"/>
      <c r="DY362" s="150"/>
      <c r="DZ362" s="150"/>
      <c r="EA362" s="150"/>
      <c r="EB362" s="150"/>
      <c r="EC362" s="150"/>
      <c r="ED362" s="150"/>
      <c r="EE362" s="150"/>
      <c r="EF362" s="150"/>
      <c r="EG362" s="150"/>
      <c r="EH362" s="150"/>
      <c r="EI362" s="150"/>
      <c r="EJ362" s="150"/>
      <c r="EK362" s="150"/>
      <c r="EL362" s="150"/>
      <c r="EM362" s="150"/>
      <c r="EN362" s="150"/>
      <c r="EO362" s="150"/>
      <c r="EP362" s="150"/>
      <c r="EQ362" s="150"/>
      <c r="ER362" s="150"/>
      <c r="ES362" s="150"/>
      <c r="ET362" s="150"/>
      <c r="EU362" s="150"/>
      <c r="EV362" s="150"/>
      <c r="EW362" s="150"/>
      <c r="EX362" s="150"/>
      <c r="EY362" s="150"/>
      <c r="EZ362" s="150"/>
      <c r="FA362" s="150"/>
      <c r="FB362" s="150"/>
      <c r="FC362" s="150"/>
      <c r="FD362" s="150"/>
      <c r="FE362" s="150"/>
      <c r="FF362" s="150"/>
      <c r="FG362" s="150"/>
      <c r="FH362" s="150"/>
      <c r="FI362" s="150"/>
      <c r="FJ362" s="150"/>
      <c r="FK362" s="150"/>
      <c r="FL362" s="150"/>
      <c r="FM362" s="150"/>
      <c r="FN362" s="150"/>
      <c r="FO362" s="150"/>
      <c r="FP362" s="150"/>
      <c r="FQ362" s="150"/>
      <c r="FR362" s="150"/>
      <c r="FS362" s="150"/>
      <c r="FT362" s="150"/>
      <c r="FU362" s="150"/>
      <c r="FV362" s="150"/>
      <c r="FW362" s="150"/>
      <c r="FX362" s="150"/>
      <c r="FY362" s="150"/>
      <c r="FZ362" s="150"/>
      <c r="GA362" s="150"/>
      <c r="GB362" s="150"/>
      <c r="GC362" s="150"/>
      <c r="GD362" s="150"/>
      <c r="GE362" s="150"/>
      <c r="GF362" s="150"/>
      <c r="GG362" s="150"/>
      <c r="GH362" s="150"/>
      <c r="GI362" s="150"/>
      <c r="GJ362" s="150"/>
      <c r="GK362" s="150"/>
      <c r="GL362" s="150"/>
      <c r="GM362" s="150"/>
      <c r="GN362" s="150"/>
      <c r="GO362" s="150"/>
      <c r="GP362" s="150"/>
      <c r="GQ362" s="150"/>
      <c r="GR362" s="150"/>
      <c r="GS362" s="150"/>
      <c r="GT362" s="150"/>
      <c r="GU362" s="150"/>
      <c r="GV362" s="150"/>
      <c r="GW362" s="150"/>
      <c r="GX362" s="150"/>
      <c r="GY362" s="150"/>
      <c r="GZ362" s="150"/>
      <c r="HA362" s="150"/>
      <c r="HB362" s="150"/>
      <c r="HC362" s="150"/>
      <c r="HD362" s="150"/>
      <c r="HE362" s="150"/>
      <c r="HF362" s="150"/>
      <c r="HG362" s="150"/>
      <c r="HH362" s="150"/>
      <c r="HI362" s="150"/>
      <c r="HJ362" s="150"/>
      <c r="HK362" s="150"/>
      <c r="HL362" s="150"/>
      <c r="HM362" s="150"/>
      <c r="HN362" s="150"/>
      <c r="HO362" s="150"/>
      <c r="HP362" s="150"/>
      <c r="HQ362" s="150"/>
      <c r="HR362" s="150"/>
      <c r="HS362" s="150"/>
      <c r="HT362" s="150"/>
      <c r="HU362" s="150"/>
      <c r="HV362" s="150"/>
      <c r="HW362" s="150"/>
      <c r="HX362" s="150"/>
      <c r="HY362" s="150"/>
      <c r="HZ362" s="150"/>
      <c r="IA362" s="150"/>
      <c r="IB362" s="150"/>
      <c r="IC362" s="150"/>
      <c r="ID362" s="150"/>
      <c r="IE362" s="150"/>
      <c r="IF362" s="150"/>
      <c r="IG362" s="150"/>
      <c r="IH362" s="150"/>
      <c r="II362" s="150"/>
      <c r="IJ362" s="150"/>
      <c r="IK362" s="150"/>
      <c r="IL362" s="150"/>
      <c r="IM362" s="150"/>
      <c r="IN362" s="150"/>
      <c r="IO362" s="150"/>
      <c r="IP362" s="150"/>
      <c r="IQ362" s="150"/>
      <c r="IR362" s="150"/>
      <c r="IS362" s="150"/>
      <c r="IT362" s="150"/>
      <c r="IU362" s="150"/>
      <c r="IV362" s="150"/>
      <c r="IW362" s="150"/>
      <c r="IX362" s="150"/>
      <c r="IY362" s="150"/>
      <c r="IZ362" s="150"/>
      <c r="JA362" s="150"/>
      <c r="JB362" s="150"/>
      <c r="JC362" s="150"/>
      <c r="JD362" s="150"/>
      <c r="JE362" s="150"/>
      <c r="JF362" s="150"/>
      <c r="JG362" s="150"/>
      <c r="JH362" s="150"/>
      <c r="JI362" s="150"/>
      <c r="JJ362" s="150"/>
      <c r="JK362" s="150"/>
      <c r="JL362" s="150"/>
      <c r="JM362" s="150"/>
      <c r="JN362" s="150"/>
      <c r="JO362" s="150"/>
      <c r="JP362" s="150"/>
      <c r="JQ362" s="150"/>
      <c r="JR362" s="150"/>
      <c r="JS362" s="150"/>
      <c r="JT362" s="150"/>
      <c r="JU362" s="150"/>
      <c r="JV362" s="150"/>
      <c r="JW362" s="150"/>
      <c r="JX362" s="150"/>
      <c r="JY362" s="150"/>
      <c r="JZ362" s="150"/>
      <c r="KA362" s="150"/>
      <c r="KB362" s="150"/>
      <c r="KC362" s="150"/>
      <c r="KD362" s="150"/>
      <c r="KE362" s="150"/>
      <c r="KF362" s="150"/>
      <c r="KG362" s="150"/>
      <c r="KH362" s="150"/>
      <c r="KI362" s="150"/>
      <c r="KJ362" s="150"/>
      <c r="KK362" s="150"/>
      <c r="KL362" s="150"/>
      <c r="KM362" s="150"/>
      <c r="KN362" s="150"/>
      <c r="KO362" s="150"/>
      <c r="KP362" s="150"/>
      <c r="KQ362" s="150"/>
      <c r="KR362" s="150"/>
      <c r="KS362" s="150"/>
      <c r="KT362" s="150"/>
      <c r="KU362" s="150"/>
      <c r="KV362" s="150"/>
      <c r="KW362" s="150"/>
      <c r="KX362" s="150"/>
      <c r="KY362" s="150"/>
      <c r="KZ362" s="150"/>
      <c r="LA362" s="150"/>
      <c r="LB362" s="150"/>
      <c r="LC362" s="150"/>
      <c r="LD362" s="150"/>
      <c r="LE362" s="150"/>
      <c r="LF362" s="150"/>
      <c r="LG362" s="150"/>
      <c r="LH362" s="150"/>
      <c r="LI362" s="150"/>
      <c r="LJ362" s="150"/>
      <c r="LK362" s="150"/>
      <c r="LL362" s="150"/>
      <c r="LM362" s="150"/>
      <c r="LN362" s="150"/>
      <c r="LO362" s="150"/>
      <c r="LP362" s="150"/>
      <c r="LQ362" s="150"/>
      <c r="LR362" s="150"/>
      <c r="LS362" s="150"/>
      <c r="LT362" s="150"/>
      <c r="LU362" s="150"/>
      <c r="LV362" s="150"/>
      <c r="LW362" s="150"/>
      <c r="LX362" s="150"/>
      <c r="LY362" s="150"/>
      <c r="LZ362" s="150"/>
      <c r="MA362" s="150"/>
      <c r="MB362" s="150"/>
      <c r="MC362" s="150"/>
      <c r="MD362" s="150"/>
      <c r="ME362" s="150"/>
      <c r="MF362" s="150"/>
      <c r="MG362" s="150"/>
      <c r="MH362" s="150"/>
      <c r="MI362" s="150"/>
      <c r="MJ362" s="150"/>
      <c r="MK362" s="150"/>
      <c r="ML362" s="150"/>
      <c r="MM362" s="150"/>
      <c r="MN362" s="150"/>
      <c r="MO362" s="150"/>
      <c r="MP362" s="150"/>
      <c r="MQ362" s="150"/>
      <c r="MR362" s="150"/>
      <c r="MS362" s="150"/>
      <c r="MT362" s="150"/>
      <c r="MU362" s="150"/>
      <c r="MV362" s="150"/>
      <c r="MW362" s="150"/>
      <c r="MX362" s="150"/>
      <c r="MY362" s="150"/>
      <c r="MZ362" s="150"/>
      <c r="NA362" s="150"/>
      <c r="NB362" s="150"/>
      <c r="NC362" s="150"/>
      <c r="ND362" s="150"/>
      <c r="NE362" s="150"/>
      <c r="NF362" s="150"/>
      <c r="NG362" s="150"/>
      <c r="NH362" s="150"/>
      <c r="NI362" s="150"/>
      <c r="NJ362" s="150"/>
      <c r="NK362" s="150"/>
      <c r="NL362" s="150"/>
      <c r="NM362" s="150"/>
      <c r="NN362" s="150"/>
      <c r="NO362" s="150"/>
      <c r="NP362" s="150"/>
      <c r="NQ362" s="150"/>
      <c r="NR362" s="150"/>
      <c r="NS362" s="150"/>
      <c r="NT362" s="150"/>
      <c r="NU362" s="150"/>
      <c r="NV362" s="150"/>
      <c r="NW362" s="150"/>
      <c r="NX362" s="150"/>
      <c r="NY362" s="150"/>
      <c r="NZ362" s="150"/>
      <c r="OA362" s="150"/>
      <c r="OB362" s="150"/>
      <c r="OC362" s="150"/>
      <c r="OD362" s="150"/>
      <c r="OE362" s="150"/>
      <c r="OF362" s="150"/>
      <c r="OG362" s="150"/>
      <c r="OH362" s="150"/>
      <c r="OI362" s="150"/>
      <c r="OJ362" s="150"/>
      <c r="OK362" s="150"/>
      <c r="OL362" s="150"/>
      <c r="OM362" s="150"/>
      <c r="ON362" s="150"/>
      <c r="OO362" s="150"/>
      <c r="OP362" s="150"/>
      <c r="OQ362" s="150"/>
      <c r="OR362" s="150"/>
      <c r="OS362" s="150"/>
      <c r="OT362" s="150"/>
      <c r="OU362" s="150"/>
      <c r="OV362" s="150"/>
      <c r="OW362" s="150"/>
      <c r="OX362" s="150"/>
      <c r="OY362" s="150"/>
      <c r="OZ362" s="150"/>
      <c r="PA362" s="150"/>
      <c r="PB362" s="150"/>
      <c r="PC362" s="150"/>
      <c r="PD362" s="150"/>
      <c r="PE362" s="150"/>
      <c r="PF362" s="150"/>
      <c r="PG362" s="150"/>
      <c r="PH362" s="150"/>
      <c r="PI362" s="150"/>
      <c r="PJ362" s="150"/>
      <c r="PK362" s="150"/>
      <c r="PL362" s="150"/>
      <c r="PM362" s="150"/>
      <c r="PN362" s="150"/>
      <c r="PO362" s="150"/>
      <c r="PP362" s="150"/>
      <c r="PQ362" s="150"/>
      <c r="PR362" s="150"/>
      <c r="PS362" s="150"/>
      <c r="PT362" s="150"/>
      <c r="PU362" s="150"/>
      <c r="PV362" s="150"/>
      <c r="PW362" s="150"/>
      <c r="PX362" s="150"/>
      <c r="PY362" s="150"/>
      <c r="PZ362" s="150"/>
      <c r="QA362" s="150"/>
      <c r="QB362" s="150"/>
      <c r="QC362" s="150"/>
      <c r="QD362" s="150"/>
      <c r="QE362" s="150"/>
      <c r="QF362" s="150"/>
      <c r="QG362" s="150"/>
      <c r="QH362" s="150"/>
      <c r="QI362" s="150"/>
      <c r="QJ362" s="150"/>
      <c r="QK362" s="150"/>
      <c r="QL362" s="150"/>
      <c r="QM362" s="150"/>
      <c r="QN362" s="150"/>
      <c r="QO362" s="150"/>
      <c r="QP362" s="150"/>
      <c r="QQ362" s="150"/>
      <c r="QR362" s="150"/>
      <c r="QS362" s="150"/>
      <c r="QT362" s="150"/>
      <c r="QU362" s="150"/>
      <c r="QV362" s="150"/>
      <c r="QW362" s="150"/>
      <c r="QX362" s="150"/>
      <c r="QY362" s="150"/>
      <c r="QZ362" s="150"/>
      <c r="RA362" s="150"/>
      <c r="RB362" s="150"/>
      <c r="RC362" s="150"/>
      <c r="RD362" s="150"/>
      <c r="RE362" s="150"/>
      <c r="RF362" s="150"/>
      <c r="RG362" s="150"/>
      <c r="RH362" s="150"/>
      <c r="RI362" s="150"/>
      <c r="RJ362" s="150"/>
      <c r="RK362" s="150"/>
      <c r="RL362" s="150"/>
      <c r="RM362" s="150"/>
      <c r="RN362" s="150"/>
      <c r="RO362" s="150"/>
      <c r="RP362" s="150"/>
      <c r="RQ362" s="150"/>
      <c r="RR362" s="150"/>
      <c r="RS362" s="150"/>
      <c r="RT362" s="150"/>
      <c r="RU362" s="150"/>
      <c r="RV362" s="150"/>
      <c r="RW362" s="150"/>
      <c r="RX362" s="150"/>
      <c r="RY362" s="150"/>
      <c r="RZ362" s="150"/>
      <c r="SA362" s="150"/>
      <c r="SB362" s="150"/>
      <c r="SC362" s="150"/>
      <c r="SD362" s="150"/>
      <c r="SE362" s="150"/>
      <c r="SF362" s="150"/>
      <c r="SG362" s="150"/>
      <c r="SH362" s="150"/>
      <c r="SI362" s="150"/>
      <c r="SJ362" s="150"/>
      <c r="SK362" s="150"/>
      <c r="SL362" s="150"/>
      <c r="SM362" s="150"/>
      <c r="SN362" s="150"/>
      <c r="SO362" s="150"/>
      <c r="SP362" s="150"/>
      <c r="SQ362" s="150"/>
      <c r="SR362" s="150"/>
      <c r="SS362" s="150"/>
      <c r="ST362" s="150"/>
      <c r="SU362" s="150"/>
      <c r="SV362" s="150"/>
      <c r="SW362" s="150"/>
      <c r="SX362" s="150"/>
      <c r="SY362" s="150"/>
      <c r="SZ362" s="150"/>
      <c r="TA362" s="150"/>
      <c r="TB362" s="150"/>
      <c r="TC362" s="150"/>
      <c r="TD362" s="150"/>
      <c r="TE362" s="150"/>
      <c r="TF362" s="150"/>
      <c r="TG362" s="150"/>
      <c r="TH362" s="150"/>
      <c r="TI362" s="150"/>
      <c r="TJ362" s="150"/>
      <c r="TK362" s="150"/>
      <c r="TL362" s="150"/>
      <c r="TM362" s="150"/>
      <c r="TN362" s="150"/>
      <c r="TO362" s="150"/>
      <c r="TP362" s="150"/>
      <c r="TQ362" s="150"/>
      <c r="TR362" s="150"/>
      <c r="TS362" s="150"/>
      <c r="TT362" s="150"/>
      <c r="TU362" s="150"/>
      <c r="TV362" s="150"/>
      <c r="TW362" s="150"/>
      <c r="TX362" s="150"/>
      <c r="TY362" s="150"/>
      <c r="TZ362" s="150"/>
      <c r="UA362" s="150"/>
      <c r="UB362" s="150"/>
      <c r="UC362" s="150"/>
      <c r="UD362" s="150"/>
      <c r="UE362" s="150"/>
      <c r="UF362" s="150"/>
      <c r="UG362" s="150"/>
      <c r="UH362" s="150"/>
      <c r="UI362" s="150"/>
      <c r="UJ362" s="150"/>
      <c r="UK362" s="150"/>
      <c r="UL362" s="150"/>
      <c r="UM362" s="150"/>
      <c r="UN362" s="150"/>
      <c r="UO362" s="150"/>
      <c r="UP362" s="150"/>
      <c r="UQ362" s="150"/>
      <c r="UR362" s="150"/>
      <c r="US362" s="150"/>
      <c r="UT362" s="150"/>
      <c r="UU362" s="150"/>
      <c r="UV362" s="150"/>
      <c r="UW362" s="150"/>
      <c r="UX362" s="150"/>
      <c r="UY362" s="150"/>
      <c r="UZ362" s="150"/>
      <c r="VA362" s="150"/>
      <c r="VB362" s="150"/>
      <c r="VC362" s="150"/>
      <c r="VD362" s="150"/>
      <c r="VE362" s="150"/>
      <c r="VF362" s="150"/>
      <c r="VG362" s="150"/>
      <c r="VH362" s="150"/>
      <c r="VI362" s="150"/>
      <c r="VJ362" s="150"/>
      <c r="VK362" s="150"/>
      <c r="VL362" s="150"/>
      <c r="VM362" s="150"/>
      <c r="VN362" s="150"/>
      <c r="VO362" s="150"/>
      <c r="VP362" s="150"/>
      <c r="VQ362" s="150"/>
      <c r="VR362" s="150"/>
      <c r="VS362" s="150"/>
      <c r="VT362" s="150"/>
      <c r="VU362" s="150"/>
      <c r="VV362" s="150"/>
      <c r="VW362" s="150"/>
      <c r="VX362" s="150"/>
      <c r="VY362" s="150"/>
      <c r="VZ362" s="150"/>
      <c r="WA362" s="150"/>
      <c r="WB362" s="150"/>
      <c r="WC362" s="150"/>
      <c r="WD362" s="150"/>
      <c r="WE362" s="150"/>
      <c r="WF362" s="150"/>
      <c r="WG362" s="150"/>
      <c r="WH362" s="150"/>
      <c r="WI362" s="150"/>
      <c r="WJ362" s="150"/>
      <c r="WK362" s="150"/>
      <c r="WL362" s="150"/>
      <c r="WM362" s="150"/>
      <c r="WN362" s="150"/>
      <c r="WO362" s="150"/>
      <c r="WP362" s="150"/>
      <c r="WQ362" s="150"/>
      <c r="WR362" s="150"/>
      <c r="WS362" s="150"/>
      <c r="WT362" s="150"/>
      <c r="WU362" s="150"/>
      <c r="WV362" s="150"/>
      <c r="WW362" s="150"/>
      <c r="WX362" s="150"/>
      <c r="WY362" s="150"/>
      <c r="WZ362" s="150"/>
      <c r="XA362" s="150"/>
      <c r="XB362" s="150"/>
      <c r="XC362" s="150"/>
      <c r="XD362" s="150"/>
      <c r="XE362" s="150"/>
      <c r="XF362" s="150"/>
      <c r="XG362" s="150"/>
      <c r="XH362" s="150"/>
      <c r="XI362" s="150"/>
      <c r="XJ362" s="150"/>
      <c r="XK362" s="150"/>
      <c r="XL362" s="150"/>
      <c r="XM362" s="150"/>
      <c r="XN362" s="150"/>
      <c r="XO362" s="150"/>
      <c r="XP362" s="150"/>
      <c r="XQ362" s="150"/>
      <c r="XR362" s="150"/>
      <c r="XS362" s="150"/>
      <c r="XT362" s="150"/>
      <c r="XU362" s="150"/>
      <c r="XV362" s="150"/>
      <c r="XW362" s="150"/>
      <c r="XX362" s="150"/>
      <c r="XY362" s="150"/>
      <c r="XZ362" s="150"/>
      <c r="YA362" s="150"/>
      <c r="YB362" s="150"/>
      <c r="YC362" s="150"/>
      <c r="YD362" s="150"/>
      <c r="YE362" s="150"/>
      <c r="YF362" s="150"/>
      <c r="YG362" s="150"/>
      <c r="YH362" s="150"/>
      <c r="YI362" s="150"/>
      <c r="YJ362" s="150"/>
      <c r="YK362" s="150"/>
      <c r="YL362" s="150"/>
      <c r="YM362" s="150"/>
      <c r="YN362" s="150"/>
      <c r="YO362" s="150"/>
      <c r="YP362" s="150"/>
      <c r="YQ362" s="150"/>
      <c r="YR362" s="150"/>
      <c r="YS362" s="150"/>
      <c r="YT362" s="150"/>
      <c r="YU362" s="150"/>
      <c r="YV362" s="150"/>
      <c r="YW362" s="150"/>
      <c r="YX362" s="150"/>
      <c r="YY362" s="150"/>
      <c r="YZ362" s="150"/>
      <c r="ZA362" s="150"/>
      <c r="ZB362" s="150"/>
      <c r="ZC362" s="150"/>
      <c r="ZD362" s="150"/>
      <c r="ZE362" s="150"/>
      <c r="ZF362" s="150"/>
      <c r="ZG362" s="150"/>
      <c r="ZH362" s="150"/>
      <c r="ZI362" s="150"/>
      <c r="ZJ362" s="150"/>
      <c r="ZK362" s="150"/>
      <c r="ZL362" s="150"/>
      <c r="ZM362" s="150"/>
      <c r="ZN362" s="150"/>
      <c r="ZO362" s="150"/>
      <c r="ZP362" s="150"/>
      <c r="ZQ362" s="150"/>
      <c r="ZR362" s="150"/>
      <c r="ZS362" s="150"/>
      <c r="ZT362" s="150"/>
      <c r="ZU362" s="150"/>
      <c r="ZV362" s="150"/>
      <c r="ZW362" s="150"/>
      <c r="ZX362" s="150"/>
      <c r="ZY362" s="150"/>
      <c r="ZZ362" s="150"/>
      <c r="AAA362" s="150"/>
      <c r="AAB362" s="150"/>
      <c r="AAC362" s="150"/>
      <c r="AAD362" s="150"/>
      <c r="AAE362" s="150"/>
      <c r="AAF362" s="150"/>
      <c r="AAG362" s="150"/>
      <c r="AAH362" s="150"/>
      <c r="AAI362" s="150"/>
      <c r="AAJ362" s="150"/>
      <c r="AAK362" s="150"/>
      <c r="AAL362" s="150"/>
      <c r="AAM362" s="150"/>
      <c r="AAN362" s="150"/>
      <c r="AAO362" s="150"/>
      <c r="AAP362" s="150"/>
      <c r="AAQ362" s="150"/>
      <c r="AAR362" s="150"/>
      <c r="AAS362" s="150"/>
      <c r="AAT362" s="150"/>
      <c r="AAU362" s="150"/>
      <c r="AAV362" s="150"/>
      <c r="AAW362" s="150"/>
      <c r="AAX362" s="150"/>
      <c r="AAY362" s="150"/>
      <c r="AAZ362" s="150"/>
      <c r="ABA362" s="150"/>
      <c r="ABB362" s="150"/>
      <c r="ABC362" s="150"/>
      <c r="ABD362" s="150"/>
      <c r="ABE362" s="150"/>
      <c r="ABF362" s="150"/>
      <c r="ABG362" s="150"/>
      <c r="ABH362" s="150"/>
      <c r="ABI362" s="150"/>
      <c r="ABJ362" s="150"/>
      <c r="ABK362" s="150"/>
      <c r="ABL362" s="150"/>
      <c r="ABM362" s="150"/>
      <c r="ABN362" s="150"/>
      <c r="ABO362" s="150"/>
      <c r="ABP362" s="150"/>
      <c r="ABQ362" s="150"/>
      <c r="ABR362" s="150"/>
      <c r="ABS362" s="150"/>
      <c r="ABT362" s="150"/>
      <c r="ABU362" s="150"/>
      <c r="ABV362" s="150"/>
      <c r="ABW362" s="150"/>
      <c r="ABX362" s="150"/>
      <c r="ABY362" s="150"/>
      <c r="ABZ362" s="150"/>
      <c r="ACA362" s="150"/>
      <c r="ACB362" s="150"/>
      <c r="ACC362" s="150"/>
      <c r="ACD362" s="150"/>
      <c r="ACE362" s="150"/>
      <c r="ACF362" s="150"/>
      <c r="ACG362" s="150"/>
      <c r="ACH362" s="150"/>
      <c r="ACI362" s="150"/>
      <c r="ACJ362" s="150"/>
      <c r="ACK362" s="150"/>
      <c r="ACL362" s="150"/>
      <c r="ACM362" s="150"/>
      <c r="ACN362" s="150"/>
      <c r="ACO362" s="150"/>
      <c r="ACP362" s="150"/>
      <c r="ACQ362" s="150"/>
      <c r="ACR362" s="150"/>
      <c r="ACS362" s="150"/>
      <c r="ACT362" s="150"/>
      <c r="ACU362" s="150"/>
      <c r="ACV362" s="150"/>
      <c r="ACW362" s="150"/>
      <c r="ACX362" s="150"/>
      <c r="ACY362" s="150"/>
      <c r="ACZ362" s="150"/>
      <c r="ADA362" s="150"/>
      <c r="ADB362" s="150"/>
      <c r="ADC362" s="150"/>
      <c r="ADD362" s="150"/>
      <c r="ADE362" s="150"/>
      <c r="ADF362" s="150"/>
      <c r="ADG362" s="150"/>
      <c r="ADH362" s="150"/>
      <c r="ADI362" s="150"/>
      <c r="ADJ362" s="150"/>
      <c r="ADK362" s="150"/>
      <c r="ADL362" s="150"/>
      <c r="ADM362" s="150"/>
      <c r="ADN362" s="150"/>
      <c r="ADO362" s="150"/>
      <c r="ADP362" s="150"/>
      <c r="ADQ362" s="150"/>
      <c r="ADR362" s="150"/>
      <c r="ADS362" s="150"/>
      <c r="ADT362" s="150"/>
      <c r="ADU362" s="150"/>
      <c r="ADV362" s="150"/>
      <c r="ADW362" s="150"/>
      <c r="ADX362" s="150"/>
      <c r="ADY362" s="150"/>
      <c r="ADZ362" s="150"/>
      <c r="AEA362" s="150"/>
      <c r="AEB362" s="150"/>
      <c r="AEC362" s="150"/>
      <c r="AED362" s="150"/>
      <c r="AEE362" s="150"/>
      <c r="AEF362" s="150"/>
      <c r="AEG362" s="150"/>
      <c r="AEH362" s="150"/>
      <c r="AEI362" s="150"/>
      <c r="AEJ362" s="150"/>
      <c r="AEK362" s="150"/>
      <c r="AEL362" s="150"/>
      <c r="AEM362" s="150"/>
      <c r="AEN362" s="150"/>
      <c r="AEO362" s="150"/>
      <c r="AEP362" s="150"/>
      <c r="AEQ362" s="150"/>
      <c r="AER362" s="150"/>
      <c r="AES362" s="150"/>
      <c r="AET362" s="150"/>
      <c r="AEU362" s="150"/>
      <c r="AEV362" s="150"/>
      <c r="AEW362" s="150"/>
      <c r="AEX362" s="150"/>
      <c r="AEY362" s="150"/>
      <c r="AEZ362" s="150"/>
      <c r="AFA362" s="150"/>
      <c r="AFB362" s="150"/>
      <c r="AFC362" s="150"/>
      <c r="AFD362" s="150"/>
      <c r="AFE362" s="150"/>
      <c r="AFF362" s="150"/>
      <c r="AFG362" s="150"/>
      <c r="AFH362" s="150"/>
      <c r="AFI362" s="150"/>
      <c r="AFJ362" s="150"/>
      <c r="AFK362" s="150"/>
      <c r="AFL362" s="150"/>
      <c r="AFM362" s="150"/>
      <c r="AFN362" s="150"/>
      <c r="AFO362" s="150"/>
      <c r="AFP362" s="150"/>
      <c r="AFQ362" s="150"/>
      <c r="AFR362" s="150"/>
      <c r="AFS362" s="150"/>
      <c r="AFT362" s="150"/>
      <c r="AFU362" s="150"/>
      <c r="AFV362" s="150"/>
      <c r="AFW362" s="150"/>
      <c r="AFX362" s="150"/>
      <c r="AFY362" s="150"/>
      <c r="AFZ362" s="150"/>
      <c r="AGA362" s="150"/>
      <c r="AGB362" s="150"/>
      <c r="AGC362" s="150"/>
      <c r="AGD362" s="150"/>
      <c r="AGE362" s="150"/>
      <c r="AGF362" s="150"/>
      <c r="AGG362" s="150"/>
      <c r="AGH362" s="150"/>
      <c r="AGI362" s="150"/>
      <c r="AGJ362" s="150"/>
      <c r="AGK362" s="150"/>
      <c r="AGL362" s="150"/>
      <c r="AGM362" s="150"/>
      <c r="AGN362" s="150"/>
      <c r="AGO362" s="150"/>
      <c r="AGP362" s="150"/>
      <c r="AGQ362" s="150"/>
      <c r="AGR362" s="150"/>
      <c r="AGS362" s="150"/>
      <c r="AGT362" s="150"/>
      <c r="AGU362" s="150"/>
      <c r="AGV362" s="150"/>
      <c r="AGW362" s="150"/>
      <c r="AGX362" s="150"/>
      <c r="AGY362" s="150"/>
      <c r="AGZ362" s="150"/>
      <c r="AHA362" s="150"/>
      <c r="AHB362" s="150"/>
      <c r="AHC362" s="150"/>
      <c r="AHD362" s="150"/>
      <c r="AHE362" s="150"/>
      <c r="AHF362" s="150"/>
      <c r="AHG362" s="150"/>
      <c r="AHH362" s="150"/>
      <c r="AHI362" s="150"/>
      <c r="AHJ362" s="150"/>
      <c r="AHK362" s="150"/>
      <c r="AHL362" s="150"/>
      <c r="AHM362" s="150"/>
      <c r="AHN362" s="150"/>
      <c r="AHO362" s="150"/>
      <c r="AHP362" s="150"/>
      <c r="AHQ362" s="150"/>
      <c r="AHR362" s="150"/>
      <c r="AHS362" s="150"/>
      <c r="AHT362" s="150"/>
      <c r="AHU362" s="150"/>
      <c r="AHV362" s="150"/>
      <c r="AHW362" s="150"/>
      <c r="AHX362" s="150"/>
      <c r="AHY362" s="150"/>
      <c r="AHZ362" s="150"/>
      <c r="AIA362" s="150"/>
      <c r="AIB362" s="150"/>
      <c r="AIC362" s="150"/>
      <c r="AID362" s="150"/>
      <c r="AIE362" s="150"/>
      <c r="AIF362" s="150"/>
      <c r="AIG362" s="150"/>
      <c r="AIH362" s="150"/>
      <c r="AII362" s="150"/>
      <c r="AIJ362" s="150"/>
      <c r="AIK362" s="150"/>
      <c r="AIL362" s="150"/>
      <c r="AIM362" s="150"/>
      <c r="AIN362" s="150"/>
      <c r="AIO362" s="150"/>
      <c r="AIP362" s="150"/>
      <c r="AIQ362" s="150"/>
      <c r="AIR362" s="150"/>
      <c r="AIS362" s="150"/>
      <c r="AIT362" s="150"/>
      <c r="AIU362" s="150"/>
      <c r="AIV362" s="150"/>
      <c r="AIW362" s="150"/>
      <c r="AIX362" s="150"/>
      <c r="AIY362" s="150"/>
      <c r="AIZ362" s="150"/>
      <c r="AJA362" s="150"/>
      <c r="AJB362" s="150"/>
      <c r="AJC362" s="150"/>
      <c r="AJD362" s="150"/>
      <c r="AJE362" s="150"/>
      <c r="AJF362" s="150"/>
      <c r="AJG362" s="150"/>
      <c r="AJH362" s="150"/>
      <c r="AJI362" s="150"/>
      <c r="AJJ362" s="150"/>
      <c r="AJK362" s="150"/>
      <c r="AJL362" s="150"/>
      <c r="AJM362" s="150"/>
      <c r="AJN362" s="150"/>
      <c r="AJO362" s="150"/>
      <c r="AJP362" s="150"/>
      <c r="AJQ362" s="150"/>
      <c r="AJR362" s="150"/>
      <c r="AJS362" s="150"/>
      <c r="AJT362" s="150"/>
      <c r="AJU362" s="150"/>
      <c r="AJV362" s="150"/>
      <c r="AJW362" s="150"/>
      <c r="AJX362" s="150"/>
      <c r="AJY362" s="150"/>
      <c r="AJZ362" s="150"/>
      <c r="AKA362" s="150"/>
      <c r="AKB362" s="150"/>
      <c r="AKC362" s="150"/>
      <c r="AKD362" s="150"/>
      <c r="AKE362" s="150"/>
      <c r="AKF362" s="150"/>
      <c r="AKG362" s="150"/>
      <c r="AKH362" s="150"/>
      <c r="AKI362" s="150"/>
      <c r="AKJ362" s="150"/>
      <c r="AKK362" s="150"/>
      <c r="AKL362" s="150"/>
      <c r="AKM362" s="150"/>
      <c r="AKN362" s="150"/>
      <c r="AKO362" s="150"/>
      <c r="AKP362" s="150"/>
      <c r="AKQ362" s="150"/>
      <c r="AKR362" s="150"/>
      <c r="AKS362" s="150"/>
      <c r="AKT362" s="150"/>
      <c r="AKU362" s="150"/>
      <c r="AKV362" s="150"/>
      <c r="AKW362" s="150"/>
      <c r="AKX362" s="150"/>
      <c r="AKY362" s="150"/>
      <c r="AKZ362" s="150"/>
      <c r="ALA362" s="150"/>
      <c r="ALB362" s="150"/>
      <c r="ALC362" s="150"/>
      <c r="ALD362" s="150"/>
      <c r="ALE362" s="150"/>
      <c r="ALF362" s="150"/>
      <c r="ALG362" s="150"/>
      <c r="ALH362" s="150"/>
      <c r="ALI362" s="150"/>
      <c r="ALJ362" s="150"/>
      <c r="ALK362" s="150"/>
      <c r="ALL362" s="150"/>
      <c r="ALM362" s="150"/>
      <c r="ALN362" s="150"/>
      <c r="ALO362" s="150"/>
      <c r="ALP362" s="150"/>
      <c r="ALQ362" s="150"/>
      <c r="ALR362" s="150"/>
      <c r="ALS362" s="150"/>
      <c r="ALT362" s="150"/>
      <c r="ALU362" s="150"/>
      <c r="ALV362" s="150"/>
      <c r="ALW362" s="150"/>
      <c r="ALX362" s="150"/>
      <c r="ALY362" s="150"/>
      <c r="ALZ362" s="150"/>
      <c r="AMA362" s="150"/>
      <c r="AMB362" s="150"/>
      <c r="AMC362" s="150"/>
      <c r="AMD362" s="150"/>
      <c r="AME362" s="150"/>
      <c r="AMF362" s="150"/>
      <c r="AMG362" s="150"/>
      <c r="AMH362" s="150"/>
      <c r="AMI362" s="150"/>
      <c r="AMJ362" s="150"/>
      <c r="AMK362" s="150"/>
      <c r="AML362" s="150"/>
      <c r="AMM362" s="150"/>
      <c r="AMN362" s="150"/>
      <c r="AMO362" s="150"/>
      <c r="AMP362" s="150"/>
      <c r="AMQ362" s="150"/>
      <c r="AMR362" s="150"/>
      <c r="AMS362" s="150"/>
      <c r="AMT362" s="150"/>
      <c r="AMU362" s="150"/>
      <c r="AMV362" s="150"/>
      <c r="AMW362" s="150"/>
      <c r="AMX362" s="150"/>
      <c r="AMY362" s="150"/>
      <c r="AMZ362" s="150"/>
      <c r="ANA362" s="150"/>
      <c r="ANB362" s="150"/>
      <c r="ANC362" s="150"/>
      <c r="AND362" s="150"/>
      <c r="ANE362" s="150"/>
      <c r="ANF362" s="150"/>
      <c r="ANG362" s="150"/>
      <c r="ANH362" s="150"/>
      <c r="ANI362" s="150"/>
      <c r="ANJ362" s="150"/>
      <c r="ANK362" s="150"/>
      <c r="ANL362" s="150"/>
      <c r="ANM362" s="150"/>
      <c r="ANN362" s="150"/>
      <c r="ANO362" s="150"/>
      <c r="ANP362" s="150"/>
      <c r="ANQ362" s="150"/>
      <c r="ANR362" s="150"/>
      <c r="ANS362" s="150"/>
      <c r="ANT362" s="150"/>
      <c r="ANU362" s="150"/>
      <c r="ANV362" s="150"/>
      <c r="ANW362" s="150"/>
      <c r="ANX362" s="150"/>
      <c r="ANY362" s="150"/>
      <c r="ANZ362" s="150"/>
      <c r="AOA362" s="150"/>
      <c r="AOB362" s="150"/>
      <c r="AOC362" s="150"/>
      <c r="AOD362" s="150"/>
      <c r="AOE362" s="150"/>
      <c r="AOF362" s="150"/>
      <c r="AOG362" s="150"/>
      <c r="AOH362" s="150"/>
      <c r="AOI362" s="150"/>
      <c r="AOJ362" s="150"/>
      <c r="AOK362" s="150"/>
      <c r="AOL362" s="150"/>
      <c r="AOM362" s="150"/>
      <c r="AON362" s="150"/>
      <c r="AOO362" s="150"/>
      <c r="AOP362" s="150"/>
      <c r="AOQ362" s="150"/>
      <c r="AOR362" s="150"/>
      <c r="AOS362" s="150"/>
      <c r="AOT362" s="150"/>
      <c r="AOU362" s="150"/>
      <c r="AOV362" s="150"/>
      <c r="AOW362" s="150"/>
      <c r="AOX362" s="150"/>
      <c r="AOY362" s="150"/>
      <c r="AOZ362" s="150"/>
      <c r="APA362" s="150"/>
      <c r="APB362" s="150"/>
      <c r="APC362" s="150"/>
      <c r="APD362" s="150"/>
      <c r="APE362" s="150"/>
      <c r="APF362" s="150"/>
      <c r="APG362" s="150"/>
      <c r="APH362" s="150"/>
      <c r="API362" s="150"/>
      <c r="APJ362" s="150"/>
      <c r="APK362" s="150"/>
      <c r="APL362" s="150"/>
      <c r="APM362" s="150"/>
      <c r="APN362" s="150"/>
      <c r="APO362" s="150"/>
      <c r="APP362" s="150"/>
      <c r="APQ362" s="150"/>
      <c r="APR362" s="150"/>
      <c r="APS362" s="150"/>
      <c r="APT362" s="150"/>
      <c r="APU362" s="150"/>
      <c r="APV362" s="150"/>
      <c r="APW362" s="150"/>
      <c r="APX362" s="150"/>
      <c r="APY362" s="150"/>
      <c r="APZ362" s="150"/>
      <c r="AQA362" s="150"/>
      <c r="AQB362" s="150"/>
      <c r="AQC362" s="150"/>
      <c r="AQD362" s="150"/>
      <c r="AQE362" s="150"/>
      <c r="AQF362" s="150"/>
      <c r="AQG362" s="150"/>
      <c r="AQH362" s="150"/>
      <c r="AQI362" s="150"/>
      <c r="AQJ362" s="150"/>
      <c r="AQK362" s="150"/>
      <c r="AQL362" s="150"/>
      <c r="AQM362" s="150"/>
      <c r="AQN362" s="150"/>
      <c r="AQO362" s="150"/>
      <c r="AQP362" s="150"/>
      <c r="AQQ362" s="150"/>
      <c r="AQR362" s="150"/>
      <c r="AQS362" s="150"/>
      <c r="AQT362" s="150"/>
      <c r="AQU362" s="150"/>
      <c r="AQV362" s="150"/>
      <c r="AQW362" s="150"/>
      <c r="AQX362" s="150"/>
      <c r="AQY362" s="150"/>
      <c r="AQZ362" s="150"/>
      <c r="ARA362" s="150"/>
      <c r="ARB362" s="150"/>
      <c r="ARC362" s="150"/>
      <c r="ARD362" s="150"/>
      <c r="ARE362" s="150"/>
      <c r="ARF362" s="150"/>
      <c r="ARG362" s="150"/>
      <c r="ARH362" s="150"/>
      <c r="ARI362" s="150"/>
      <c r="ARJ362" s="150"/>
      <c r="ARK362" s="150"/>
      <c r="ARL362" s="150"/>
      <c r="ARM362" s="150"/>
      <c r="ARN362" s="150"/>
      <c r="ARO362" s="150"/>
      <c r="ARP362" s="150"/>
      <c r="ARQ362" s="150"/>
      <c r="ARR362" s="150"/>
      <c r="ARS362" s="150"/>
      <c r="ART362" s="150"/>
      <c r="ARU362" s="150"/>
      <c r="ARV362" s="150"/>
      <c r="ARW362" s="150"/>
      <c r="ARX362" s="150"/>
      <c r="ARY362" s="150"/>
      <c r="ARZ362" s="150"/>
      <c r="ASA362" s="150"/>
      <c r="ASB362" s="150"/>
      <c r="ASC362" s="150"/>
      <c r="ASD362" s="150"/>
      <c r="ASE362" s="150"/>
      <c r="ASF362" s="150"/>
      <c r="ASG362" s="150"/>
      <c r="ASH362" s="150"/>
      <c r="ASI362" s="150"/>
      <c r="ASJ362" s="150"/>
      <c r="ASK362" s="150"/>
      <c r="ASL362" s="150"/>
      <c r="ASM362" s="150"/>
      <c r="ASN362" s="150"/>
      <c r="ASO362" s="150"/>
      <c r="ASP362" s="150"/>
      <c r="ASQ362" s="150"/>
      <c r="ASR362" s="150"/>
      <c r="ASS362" s="150"/>
      <c r="AST362" s="150"/>
      <c r="ASU362" s="150"/>
      <c r="ASV362" s="150"/>
      <c r="ASW362" s="150"/>
      <c r="ASX362" s="150"/>
      <c r="ASY362" s="150"/>
      <c r="ASZ362" s="150"/>
      <c r="ATA362" s="150"/>
      <c r="ATB362" s="150"/>
      <c r="ATC362" s="150"/>
      <c r="ATD362" s="150"/>
      <c r="ATE362" s="150"/>
      <c r="ATF362" s="150"/>
      <c r="ATG362" s="150"/>
      <c r="ATH362" s="150"/>
      <c r="ATI362" s="150"/>
      <c r="ATJ362" s="150"/>
      <c r="ATK362" s="150"/>
      <c r="ATL362" s="150"/>
      <c r="ATM362" s="150"/>
      <c r="ATN362" s="150"/>
      <c r="ATO362" s="150"/>
      <c r="ATP362" s="150"/>
      <c r="ATQ362" s="150"/>
      <c r="ATR362" s="150"/>
      <c r="ATS362" s="150"/>
      <c r="ATT362" s="150"/>
      <c r="ATU362" s="150"/>
      <c r="ATV362" s="150"/>
      <c r="ATW362" s="150"/>
      <c r="ATX362" s="150"/>
      <c r="ATY362" s="150"/>
      <c r="ATZ362" s="150"/>
      <c r="AUA362" s="150"/>
      <c r="AUB362" s="150"/>
      <c r="AUC362" s="150"/>
      <c r="AUD362" s="150"/>
      <c r="AUE362" s="150"/>
      <c r="AUF362" s="150"/>
      <c r="AUG362" s="150"/>
      <c r="AUH362" s="150"/>
      <c r="AUI362" s="150"/>
      <c r="AUJ362" s="150"/>
      <c r="AUK362" s="150"/>
      <c r="AUL362" s="150"/>
      <c r="AUM362" s="150"/>
      <c r="AUN362" s="150"/>
      <c r="AUO362" s="150"/>
      <c r="AUP362" s="150"/>
      <c r="AUQ362" s="150"/>
      <c r="AUR362" s="150"/>
      <c r="AUS362" s="150"/>
      <c r="AUT362" s="150"/>
      <c r="AUU362" s="150"/>
      <c r="AUV362" s="150"/>
      <c r="AUW362" s="150"/>
      <c r="AUX362" s="150"/>
      <c r="AUY362" s="150"/>
      <c r="AUZ362" s="150"/>
      <c r="AVA362" s="150"/>
      <c r="AVB362" s="150"/>
      <c r="AVC362" s="150"/>
      <c r="AVD362" s="150"/>
      <c r="AVE362" s="150"/>
      <c r="AVF362" s="150"/>
      <c r="AVG362" s="150"/>
      <c r="AVH362" s="150"/>
      <c r="AVI362" s="150"/>
      <c r="AVJ362" s="150"/>
      <c r="AVK362" s="150"/>
      <c r="AVL362" s="150"/>
      <c r="AVM362" s="150"/>
      <c r="AVN362" s="150"/>
      <c r="AVO362" s="150"/>
      <c r="AVP362" s="150"/>
      <c r="AVQ362" s="150"/>
      <c r="AVR362" s="150"/>
      <c r="AVS362" s="150"/>
      <c r="AVT362" s="150"/>
      <c r="AVU362" s="150"/>
      <c r="AVV362" s="150"/>
      <c r="AVW362" s="150"/>
      <c r="AVX362" s="150"/>
      <c r="AVY362" s="150"/>
      <c r="AVZ362" s="150"/>
      <c r="AWA362" s="150"/>
      <c r="AWB362" s="150"/>
      <c r="AWC362" s="150"/>
      <c r="AWD362" s="150"/>
      <c r="AWE362" s="150"/>
      <c r="AWF362" s="150"/>
      <c r="AWG362" s="150"/>
      <c r="AWH362" s="150"/>
      <c r="AWI362" s="150"/>
      <c r="AWJ362" s="150"/>
      <c r="AWK362" s="150"/>
      <c r="AWL362" s="150"/>
      <c r="AWM362" s="150"/>
      <c r="AWN362" s="150"/>
      <c r="AWO362" s="150"/>
      <c r="AWP362" s="150"/>
      <c r="AWQ362" s="150"/>
      <c r="AWR362" s="150"/>
      <c r="AWS362" s="150"/>
      <c r="AWT362" s="150"/>
      <c r="AWU362" s="150"/>
      <c r="AWV362" s="150"/>
      <c r="AWW362" s="150"/>
      <c r="AWX362" s="150"/>
      <c r="AWY362" s="150"/>
      <c r="AWZ362" s="150"/>
      <c r="AXA362" s="150"/>
      <c r="AXB362" s="150"/>
      <c r="AXC362" s="150"/>
      <c r="AXD362" s="150"/>
      <c r="AXE362" s="150"/>
      <c r="AXF362" s="150"/>
      <c r="AXG362" s="150"/>
      <c r="AXH362" s="150"/>
      <c r="AXI362" s="150"/>
      <c r="AXJ362" s="150"/>
      <c r="AXK362" s="150"/>
      <c r="AXL362" s="150"/>
      <c r="AXM362" s="150"/>
      <c r="AXN362" s="150"/>
      <c r="AXO362" s="150"/>
      <c r="AXP362" s="150"/>
      <c r="AXQ362" s="150"/>
      <c r="AXR362" s="150"/>
      <c r="AXS362" s="150"/>
      <c r="AXT362" s="150"/>
      <c r="AXU362" s="150"/>
      <c r="AXV362" s="150"/>
      <c r="AXW362" s="150"/>
      <c r="AXX362" s="150"/>
      <c r="AXY362" s="150"/>
      <c r="AXZ362" s="150"/>
      <c r="AYA362" s="150"/>
      <c r="AYB362" s="150"/>
      <c r="AYC362" s="150"/>
      <c r="AYD362" s="150"/>
      <c r="AYE362" s="150"/>
      <c r="AYF362" s="150"/>
      <c r="AYG362" s="150"/>
      <c r="AYH362" s="150"/>
      <c r="AYI362" s="150"/>
      <c r="AYJ362" s="150"/>
      <c r="AYK362" s="150"/>
      <c r="AYL362" s="150"/>
      <c r="AYM362" s="150"/>
      <c r="AYN362" s="150"/>
      <c r="AYO362" s="150"/>
      <c r="AYP362" s="150"/>
      <c r="AYQ362" s="150"/>
      <c r="AYR362" s="150"/>
      <c r="AYS362" s="150"/>
      <c r="AYT362" s="150"/>
      <c r="AYU362" s="150"/>
      <c r="AYV362" s="150"/>
      <c r="AYW362" s="150"/>
      <c r="AYX362" s="150"/>
      <c r="AYY362" s="150"/>
      <c r="AYZ362" s="150"/>
      <c r="AZA362" s="150"/>
      <c r="AZB362" s="150"/>
      <c r="AZC362" s="150"/>
      <c r="AZD362" s="150"/>
      <c r="AZE362" s="150"/>
      <c r="AZF362" s="150"/>
      <c r="AZG362" s="150"/>
      <c r="AZH362" s="150"/>
      <c r="AZI362" s="150"/>
      <c r="AZJ362" s="150"/>
      <c r="AZK362" s="150"/>
      <c r="AZL362" s="150"/>
      <c r="AZM362" s="150"/>
      <c r="AZN362" s="150"/>
      <c r="AZO362" s="150"/>
      <c r="AZP362" s="150"/>
      <c r="AZQ362" s="150"/>
      <c r="AZR362" s="150"/>
      <c r="AZS362" s="150"/>
      <c r="AZT362" s="150"/>
      <c r="AZU362" s="150"/>
      <c r="AZV362" s="150"/>
      <c r="AZW362" s="150"/>
      <c r="AZX362" s="150"/>
      <c r="AZY362" s="150"/>
      <c r="AZZ362" s="150"/>
      <c r="BAA362" s="150"/>
      <c r="BAB362" s="150"/>
      <c r="BAC362" s="150"/>
      <c r="BAD362" s="150"/>
      <c r="BAE362" s="150"/>
      <c r="BAF362" s="150"/>
      <c r="BAG362" s="150"/>
      <c r="BAH362" s="150"/>
      <c r="BAI362" s="150"/>
      <c r="BAJ362" s="150"/>
      <c r="BAK362" s="150"/>
      <c r="BAL362" s="150"/>
      <c r="BAM362" s="150"/>
      <c r="BAN362" s="150"/>
      <c r="BAO362" s="150"/>
      <c r="BAP362" s="150"/>
      <c r="BAQ362" s="150"/>
      <c r="BAR362" s="150"/>
      <c r="BAS362" s="150"/>
      <c r="BAT362" s="150"/>
      <c r="BAU362" s="150"/>
      <c r="BAV362" s="150"/>
      <c r="BAW362" s="150"/>
      <c r="BAX362" s="150"/>
      <c r="BAY362" s="150"/>
      <c r="BAZ362" s="150"/>
      <c r="BBA362" s="150"/>
      <c r="BBB362" s="150"/>
      <c r="BBC362" s="150"/>
      <c r="BBD362" s="150"/>
      <c r="BBE362" s="150"/>
      <c r="BBF362" s="150"/>
      <c r="BBG362" s="150"/>
      <c r="BBH362" s="150"/>
      <c r="BBI362" s="150"/>
      <c r="BBJ362" s="150"/>
      <c r="BBK362" s="150"/>
      <c r="BBL362" s="150"/>
      <c r="BBM362" s="150"/>
      <c r="BBN362" s="150"/>
      <c r="BBO362" s="150"/>
      <c r="BBP362" s="150"/>
      <c r="BBQ362" s="150"/>
      <c r="BBR362" s="150"/>
      <c r="BBS362" s="150"/>
      <c r="BBT362" s="150"/>
      <c r="BBU362" s="150"/>
      <c r="BBV362" s="150"/>
      <c r="BBW362" s="150"/>
      <c r="BBX362" s="150"/>
      <c r="BBY362" s="150"/>
      <c r="BBZ362" s="150"/>
      <c r="BCA362" s="150"/>
      <c r="BCB362" s="150"/>
      <c r="BCC362" s="150"/>
      <c r="BCD362" s="150"/>
      <c r="BCE362" s="150"/>
      <c r="BCF362" s="150"/>
      <c r="BCG362" s="150"/>
      <c r="BCH362" s="150"/>
      <c r="BCI362" s="150"/>
      <c r="BCJ362" s="150"/>
      <c r="BCK362" s="150"/>
      <c r="BCL362" s="150"/>
      <c r="BCM362" s="150"/>
      <c r="BCN362" s="150"/>
      <c r="BCO362" s="150"/>
      <c r="BCP362" s="150"/>
      <c r="BCQ362" s="150"/>
      <c r="BCR362" s="150"/>
      <c r="BCS362" s="150"/>
      <c r="BCT362" s="150"/>
      <c r="BCU362" s="150"/>
      <c r="BCV362" s="150"/>
      <c r="BCW362" s="150"/>
      <c r="BCX362" s="150"/>
      <c r="BCY362" s="150"/>
      <c r="BCZ362" s="150"/>
      <c r="BDA362" s="150"/>
      <c r="BDB362" s="150"/>
      <c r="BDC362" s="150"/>
      <c r="BDD362" s="150"/>
      <c r="BDE362" s="150"/>
      <c r="BDF362" s="150"/>
      <c r="BDG362" s="150"/>
      <c r="BDH362" s="150"/>
      <c r="BDI362" s="150"/>
      <c r="BDJ362" s="150"/>
      <c r="BDK362" s="150"/>
      <c r="BDL362" s="150"/>
      <c r="BDM362" s="150"/>
      <c r="BDN362" s="150"/>
      <c r="BDO362" s="150"/>
      <c r="BDP362" s="150"/>
      <c r="BDQ362" s="150"/>
      <c r="BDR362" s="150"/>
      <c r="BDS362" s="150"/>
      <c r="BDT362" s="150"/>
      <c r="BDU362" s="150"/>
      <c r="BDV362" s="150"/>
      <c r="BDW362" s="150"/>
      <c r="BDX362" s="150"/>
      <c r="BDY362" s="150"/>
      <c r="BDZ362" s="150"/>
      <c r="BEA362" s="150"/>
      <c r="BEB362" s="150"/>
      <c r="BEC362" s="150"/>
      <c r="BED362" s="150"/>
      <c r="BEE362" s="150"/>
      <c r="BEF362" s="150"/>
      <c r="BEG362" s="150"/>
      <c r="BEH362" s="150"/>
      <c r="BEI362" s="150"/>
      <c r="BEJ362" s="150"/>
      <c r="BEK362" s="150"/>
      <c r="BEL362" s="150"/>
      <c r="BEM362" s="150"/>
      <c r="BEN362" s="150"/>
      <c r="BEO362" s="150"/>
      <c r="BEP362" s="150"/>
      <c r="BEQ362" s="150"/>
      <c r="BER362" s="150"/>
      <c r="BES362" s="150"/>
      <c r="BET362" s="150"/>
      <c r="BEU362" s="150"/>
      <c r="BEV362" s="150"/>
      <c r="BEW362" s="150"/>
      <c r="BEX362" s="150"/>
      <c r="BEY362" s="150"/>
      <c r="BEZ362" s="150"/>
      <c r="BFA362" s="150"/>
      <c r="BFB362" s="150"/>
      <c r="BFC362" s="150"/>
      <c r="BFD362" s="150"/>
      <c r="BFE362" s="150"/>
      <c r="BFF362" s="150"/>
      <c r="BFG362" s="150"/>
      <c r="BFH362" s="150"/>
      <c r="BFI362" s="150"/>
      <c r="BFJ362" s="150"/>
      <c r="BFK362" s="150"/>
      <c r="BFL362" s="150"/>
      <c r="BFM362" s="150"/>
      <c r="BFN362" s="150"/>
      <c r="BFO362" s="150"/>
      <c r="BFP362" s="150"/>
      <c r="BFQ362" s="150"/>
      <c r="BFR362" s="150"/>
      <c r="BFS362" s="150"/>
      <c r="BFT362" s="150"/>
      <c r="BFU362" s="150"/>
      <c r="BFV362" s="150"/>
      <c r="BFW362" s="150"/>
      <c r="BFX362" s="150"/>
      <c r="BFY362" s="150"/>
      <c r="BFZ362" s="150"/>
      <c r="BGA362" s="150"/>
      <c r="BGB362" s="150"/>
      <c r="BGC362" s="150"/>
      <c r="BGD362" s="150"/>
      <c r="BGE362" s="150"/>
      <c r="BGF362" s="150"/>
      <c r="BGG362" s="150"/>
      <c r="BGH362" s="150"/>
      <c r="BGI362" s="150"/>
      <c r="BGJ362" s="150"/>
      <c r="BGK362" s="150"/>
      <c r="BGL362" s="150"/>
      <c r="BGM362" s="150"/>
      <c r="BGN362" s="150"/>
      <c r="BGO362" s="150"/>
      <c r="BGP362" s="150"/>
      <c r="BGQ362" s="150"/>
      <c r="BGR362" s="150"/>
      <c r="BGS362" s="150"/>
      <c r="BGT362" s="150"/>
      <c r="BGU362" s="150"/>
      <c r="BGV362" s="150"/>
      <c r="BGW362" s="150"/>
      <c r="BGX362" s="150"/>
      <c r="BGY362" s="150"/>
      <c r="BGZ362" s="150"/>
      <c r="BHA362" s="150"/>
      <c r="BHB362" s="150"/>
      <c r="BHC362" s="150"/>
      <c r="BHD362" s="150"/>
      <c r="BHE362" s="150"/>
      <c r="BHF362" s="150"/>
      <c r="BHG362" s="150"/>
      <c r="BHH362" s="150"/>
      <c r="BHI362" s="150"/>
      <c r="BHJ362" s="150"/>
      <c r="BHK362" s="150"/>
      <c r="BHL362" s="150"/>
      <c r="BHM362" s="150"/>
      <c r="BHN362" s="150"/>
      <c r="BHO362" s="150"/>
      <c r="BHP362" s="150"/>
      <c r="BHQ362" s="150"/>
      <c r="BHR362" s="150"/>
      <c r="BHS362" s="150"/>
      <c r="BHT362" s="150"/>
      <c r="BHU362" s="150"/>
      <c r="BHV362" s="150"/>
      <c r="BHW362" s="150"/>
      <c r="BHX362" s="150"/>
      <c r="BHY362" s="150"/>
      <c r="BHZ362" s="150"/>
      <c r="BIA362" s="150"/>
      <c r="BIB362" s="150"/>
      <c r="BIC362" s="150"/>
      <c r="BID362" s="150"/>
      <c r="BIE362" s="150"/>
      <c r="BIF362" s="150"/>
      <c r="BIG362" s="150"/>
      <c r="BIH362" s="150"/>
      <c r="BII362" s="150"/>
      <c r="BIJ362" s="150"/>
      <c r="BIK362" s="150"/>
      <c r="BIL362" s="150"/>
      <c r="BIM362" s="150"/>
      <c r="BIN362" s="150"/>
      <c r="BIO362" s="150"/>
      <c r="BIP362" s="150"/>
      <c r="BIQ362" s="150"/>
      <c r="BIR362" s="150"/>
      <c r="BIS362" s="150"/>
      <c r="BIT362" s="150"/>
      <c r="BIU362" s="150"/>
      <c r="BIV362" s="150"/>
      <c r="BIW362" s="150"/>
      <c r="BIX362" s="150"/>
      <c r="BIY362" s="150"/>
      <c r="BIZ362" s="150"/>
      <c r="BJA362" s="150"/>
      <c r="BJB362" s="150"/>
      <c r="BJC362" s="150"/>
      <c r="BJD362" s="150"/>
      <c r="BJE362" s="150"/>
      <c r="BJF362" s="150"/>
      <c r="BJG362" s="150"/>
      <c r="BJH362" s="150"/>
      <c r="BJI362" s="150"/>
      <c r="BJJ362" s="150"/>
      <c r="BJK362" s="150"/>
      <c r="BJL362" s="150"/>
      <c r="BJM362" s="150"/>
      <c r="BJN362" s="150"/>
      <c r="BJO362" s="150"/>
      <c r="BJP362" s="150"/>
      <c r="BJQ362" s="150"/>
      <c r="BJR362" s="150"/>
      <c r="BJS362" s="150"/>
      <c r="BJT362" s="150"/>
      <c r="BJU362" s="150"/>
      <c r="BJV362" s="150"/>
      <c r="BJW362" s="150"/>
      <c r="BJX362" s="150"/>
      <c r="BJY362" s="150"/>
      <c r="BJZ362" s="150"/>
      <c r="BKA362" s="150"/>
      <c r="BKB362" s="150"/>
      <c r="BKC362" s="150"/>
      <c r="BKD362" s="150"/>
      <c r="BKE362" s="150"/>
      <c r="BKF362" s="150"/>
      <c r="BKG362" s="150"/>
      <c r="BKH362" s="150"/>
      <c r="BKI362" s="150"/>
      <c r="BKJ362" s="150"/>
      <c r="BKK362" s="150"/>
      <c r="BKL362" s="150"/>
      <c r="BKM362" s="150"/>
      <c r="BKN362" s="150"/>
      <c r="BKO362" s="150"/>
      <c r="BKP362" s="150"/>
      <c r="BKQ362" s="150"/>
      <c r="BKR362" s="150"/>
      <c r="BKS362" s="150"/>
      <c r="BKT362" s="150"/>
      <c r="BKU362" s="150"/>
      <c r="BKV362" s="150"/>
      <c r="BKW362" s="150"/>
      <c r="BKX362" s="150"/>
      <c r="BKY362" s="150"/>
      <c r="BKZ362" s="150"/>
      <c r="BLA362" s="150"/>
      <c r="BLB362" s="150"/>
      <c r="BLC362" s="150"/>
      <c r="BLD362" s="150"/>
      <c r="BLE362" s="150"/>
      <c r="BLF362" s="150"/>
      <c r="BLG362" s="150"/>
      <c r="BLH362" s="150"/>
      <c r="BLI362" s="150"/>
      <c r="BLJ362" s="150"/>
      <c r="BLK362" s="150"/>
      <c r="BLL362" s="150"/>
      <c r="BLM362" s="150"/>
      <c r="BLN362" s="150"/>
      <c r="BLO362" s="150"/>
      <c r="BLP362" s="150"/>
      <c r="BLQ362" s="150"/>
      <c r="BLR362" s="150"/>
      <c r="BLS362" s="150"/>
      <c r="BLT362" s="150"/>
      <c r="BLU362" s="150"/>
      <c r="BLV362" s="150"/>
      <c r="BLW362" s="150"/>
      <c r="BLX362" s="150"/>
      <c r="BLY362" s="150"/>
      <c r="BLZ362" s="150"/>
      <c r="BMA362" s="150"/>
      <c r="BMB362" s="150"/>
      <c r="BMC362" s="150"/>
      <c r="BMD362" s="150"/>
      <c r="BME362" s="150"/>
      <c r="BMF362" s="150"/>
      <c r="BMG362" s="150"/>
      <c r="BMH362" s="150"/>
      <c r="BMI362" s="150"/>
      <c r="BMJ362" s="150"/>
      <c r="BMK362" s="150"/>
      <c r="BML362" s="150"/>
      <c r="BMM362" s="150"/>
      <c r="BMN362" s="150"/>
      <c r="BMO362" s="150"/>
      <c r="BMP362" s="150"/>
      <c r="BMQ362" s="150"/>
      <c r="BMR362" s="150"/>
      <c r="BMS362" s="150"/>
      <c r="BMT362" s="150"/>
      <c r="BMU362" s="150"/>
      <c r="BMV362" s="150"/>
      <c r="BMW362" s="150"/>
      <c r="BMX362" s="150"/>
      <c r="BMY362" s="150"/>
      <c r="BMZ362" s="150"/>
      <c r="BNA362" s="150"/>
      <c r="BNB362" s="150"/>
      <c r="BNC362" s="150"/>
      <c r="BND362" s="150"/>
      <c r="BNE362" s="150"/>
      <c r="BNF362" s="150"/>
      <c r="BNG362" s="150"/>
      <c r="BNH362" s="150"/>
      <c r="BNI362" s="150"/>
      <c r="BNJ362" s="150"/>
      <c r="BNK362" s="150"/>
      <c r="BNL362" s="150"/>
      <c r="BNM362" s="150"/>
      <c r="BNN362" s="150"/>
      <c r="BNO362" s="150"/>
      <c r="BNP362" s="150"/>
      <c r="BNQ362" s="150"/>
      <c r="BNR362" s="150"/>
      <c r="BNS362" s="150"/>
      <c r="BNT362" s="150"/>
      <c r="BNU362" s="150"/>
      <c r="BNV362" s="150"/>
      <c r="BNW362" s="150"/>
      <c r="BNX362" s="150"/>
      <c r="BNY362" s="150"/>
      <c r="BNZ362" s="150"/>
      <c r="BOA362" s="150"/>
      <c r="BOB362" s="150"/>
      <c r="BOC362" s="150"/>
      <c r="BOD362" s="150"/>
      <c r="BOE362" s="150"/>
      <c r="BOF362" s="150"/>
      <c r="BOG362" s="150"/>
      <c r="BOH362" s="150"/>
      <c r="BOI362" s="150"/>
      <c r="BOJ362" s="150"/>
      <c r="BOK362" s="150"/>
      <c r="BOL362" s="150"/>
      <c r="BOM362" s="150"/>
      <c r="BON362" s="150"/>
      <c r="BOO362" s="150"/>
      <c r="BOP362" s="150"/>
      <c r="BOQ362" s="150"/>
      <c r="BOR362" s="150"/>
      <c r="BOS362" s="150"/>
      <c r="BOT362" s="150"/>
      <c r="BOU362" s="150"/>
      <c r="BOV362" s="150"/>
      <c r="BOW362" s="150"/>
      <c r="BOX362" s="150"/>
      <c r="BOY362" s="150"/>
      <c r="BOZ362" s="150"/>
      <c r="BPA362" s="150"/>
      <c r="BPB362" s="150"/>
      <c r="BPC362" s="150"/>
      <c r="BPD362" s="150"/>
      <c r="BPE362" s="150"/>
      <c r="BPF362" s="150"/>
      <c r="BPG362" s="150"/>
      <c r="BPH362" s="150"/>
      <c r="BPI362" s="150"/>
      <c r="BPJ362" s="150"/>
      <c r="BPK362" s="150"/>
      <c r="BPL362" s="150"/>
      <c r="BPM362" s="150"/>
      <c r="BPN362" s="150"/>
      <c r="BPO362" s="150"/>
      <c r="BPP362" s="150"/>
      <c r="BPQ362" s="150"/>
      <c r="BPR362" s="150"/>
      <c r="BPS362" s="150"/>
      <c r="BPT362" s="150"/>
      <c r="BPU362" s="150"/>
      <c r="BPV362" s="150"/>
      <c r="BPW362" s="150"/>
      <c r="BPX362" s="150"/>
      <c r="BPY362" s="150"/>
      <c r="BPZ362" s="150"/>
      <c r="BQA362" s="150"/>
      <c r="BQB362" s="150"/>
      <c r="BQC362" s="150"/>
      <c r="BQD362" s="150"/>
      <c r="BQE362" s="150"/>
      <c r="BQF362" s="150"/>
      <c r="BQG362" s="150"/>
      <c r="BQH362" s="150"/>
      <c r="BQI362" s="150"/>
      <c r="BQJ362" s="150"/>
      <c r="BQK362" s="150"/>
      <c r="BQL362" s="150"/>
      <c r="BQM362" s="150"/>
      <c r="BQN362" s="150"/>
      <c r="BQO362" s="150"/>
      <c r="BQP362" s="150"/>
      <c r="BQQ362" s="150"/>
      <c r="BQR362" s="150"/>
      <c r="BQS362" s="150"/>
      <c r="BQT362" s="150"/>
      <c r="BQU362" s="150"/>
      <c r="BQV362" s="150"/>
      <c r="BQW362" s="150"/>
      <c r="BQX362" s="150"/>
      <c r="BQY362" s="150"/>
      <c r="BQZ362" s="150"/>
      <c r="BRA362" s="150"/>
      <c r="BRB362" s="150"/>
      <c r="BRC362" s="150"/>
      <c r="BRD362" s="150"/>
      <c r="BRE362" s="150"/>
      <c r="BRF362" s="150"/>
      <c r="BRG362" s="150"/>
      <c r="BRH362" s="150"/>
      <c r="BRI362" s="150"/>
      <c r="BRJ362" s="150"/>
      <c r="BRK362" s="150"/>
      <c r="BRL362" s="150"/>
      <c r="BRM362" s="150"/>
      <c r="BRN362" s="150"/>
      <c r="BRO362" s="150"/>
      <c r="BRP362" s="150"/>
      <c r="BRQ362" s="150"/>
      <c r="BRR362" s="150"/>
      <c r="BRS362" s="150"/>
      <c r="BRT362" s="150"/>
      <c r="BRU362" s="150"/>
      <c r="BRV362" s="150"/>
      <c r="BRW362" s="150"/>
      <c r="BRX362" s="150"/>
      <c r="BRY362" s="150"/>
      <c r="BRZ362" s="150"/>
      <c r="BSA362" s="150"/>
      <c r="BSB362" s="150"/>
      <c r="BSC362" s="150"/>
      <c r="BSD362" s="150"/>
      <c r="BSE362" s="150"/>
      <c r="BSF362" s="150"/>
      <c r="BSG362" s="150"/>
      <c r="BSH362" s="150"/>
      <c r="BSI362" s="150"/>
      <c r="BSJ362" s="150"/>
      <c r="BSK362" s="150"/>
      <c r="BSL362" s="150"/>
      <c r="BSM362" s="150"/>
      <c r="BSN362" s="150"/>
      <c r="BSO362" s="150"/>
      <c r="BSP362" s="150"/>
      <c r="BSQ362" s="150"/>
      <c r="BSR362" s="150"/>
      <c r="BSS362" s="150"/>
      <c r="BST362" s="150"/>
      <c r="BSU362" s="150"/>
      <c r="BSV362" s="150"/>
      <c r="BSW362" s="150"/>
      <c r="BSX362" s="150"/>
      <c r="BSY362" s="150"/>
      <c r="BSZ362" s="150"/>
      <c r="BTA362" s="150"/>
      <c r="BTB362" s="150"/>
      <c r="BTC362" s="150"/>
      <c r="BTD362" s="150"/>
      <c r="BTE362" s="150"/>
      <c r="BTF362" s="150"/>
      <c r="BTG362" s="150"/>
      <c r="BTH362" s="150"/>
      <c r="BTI362" s="150"/>
      <c r="BTJ362" s="150"/>
      <c r="BTK362" s="150"/>
      <c r="BTL362" s="150"/>
      <c r="BTM362" s="150"/>
      <c r="BTN362" s="150"/>
      <c r="BTO362" s="150"/>
      <c r="BTP362" s="150"/>
      <c r="BTQ362" s="150"/>
      <c r="BTR362" s="150"/>
      <c r="BTS362" s="150"/>
      <c r="BTT362" s="150"/>
      <c r="BTU362" s="150"/>
      <c r="BTV362" s="150"/>
      <c r="BTW362" s="150"/>
      <c r="BTX362" s="150"/>
      <c r="BTY362" s="150"/>
      <c r="BTZ362" s="150"/>
      <c r="BUA362" s="150"/>
      <c r="BUB362" s="150"/>
      <c r="BUC362" s="150"/>
      <c r="BUD362" s="150"/>
      <c r="BUE362" s="150"/>
      <c r="BUF362" s="150"/>
      <c r="BUG362" s="150"/>
      <c r="BUH362" s="150"/>
      <c r="BUI362" s="150"/>
      <c r="BUJ362" s="150"/>
      <c r="BUK362" s="150"/>
      <c r="BUL362" s="150"/>
      <c r="BUM362" s="150"/>
      <c r="BUN362" s="150"/>
      <c r="BUO362" s="150"/>
      <c r="BUP362" s="150"/>
      <c r="BUQ362" s="150"/>
      <c r="BUR362" s="150"/>
      <c r="BUS362" s="150"/>
      <c r="BUT362" s="150"/>
      <c r="BUU362" s="150"/>
      <c r="BUV362" s="150"/>
      <c r="BUW362" s="150"/>
      <c r="BUX362" s="150"/>
      <c r="BUY362" s="150"/>
      <c r="BUZ362" s="150"/>
      <c r="BVA362" s="150"/>
      <c r="BVB362" s="150"/>
      <c r="BVC362" s="150"/>
      <c r="BVD362" s="150"/>
      <c r="BVE362" s="150"/>
      <c r="BVF362" s="150"/>
      <c r="BVG362" s="150"/>
      <c r="BVH362" s="150"/>
      <c r="BVI362" s="150"/>
      <c r="BVJ362" s="150"/>
      <c r="BVK362" s="150"/>
      <c r="BVL362" s="150"/>
      <c r="BVM362" s="150"/>
      <c r="BVN362" s="150"/>
      <c r="BVO362" s="150"/>
      <c r="BVP362" s="150"/>
      <c r="BVQ362" s="150"/>
      <c r="BVR362" s="150"/>
      <c r="BVS362" s="150"/>
      <c r="BVT362" s="150"/>
      <c r="BVU362" s="150"/>
      <c r="BVV362" s="150"/>
      <c r="BVW362" s="150"/>
      <c r="BVX362" s="150"/>
      <c r="BVY362" s="150"/>
      <c r="BVZ362" s="150"/>
      <c r="BWA362" s="150"/>
      <c r="BWB362" s="150"/>
      <c r="BWC362" s="150"/>
      <c r="BWD362" s="150"/>
      <c r="BWE362" s="150"/>
      <c r="BWF362" s="150"/>
      <c r="BWG362" s="150"/>
      <c r="BWH362" s="150"/>
      <c r="BWI362" s="150"/>
      <c r="BWJ362" s="150"/>
      <c r="BWK362" s="150"/>
      <c r="BWL362" s="150"/>
      <c r="BWM362" s="150"/>
      <c r="BWN362" s="150"/>
      <c r="BWO362" s="150"/>
      <c r="BWP362" s="150"/>
      <c r="BWQ362" s="150"/>
      <c r="BWR362" s="150"/>
      <c r="BWS362" s="150"/>
      <c r="BWT362" s="150"/>
      <c r="BWU362" s="150"/>
      <c r="BWV362" s="150"/>
      <c r="BWW362" s="150"/>
      <c r="BWX362" s="150"/>
      <c r="BWY362" s="150"/>
      <c r="BWZ362" s="150"/>
      <c r="BXA362" s="150"/>
      <c r="BXB362" s="150"/>
      <c r="BXC362" s="150"/>
      <c r="BXD362" s="150"/>
      <c r="BXE362" s="150"/>
      <c r="BXF362" s="150"/>
      <c r="BXG362" s="150"/>
      <c r="BXH362" s="150"/>
      <c r="BXI362" s="150"/>
      <c r="BXJ362" s="150"/>
      <c r="BXK362" s="150"/>
      <c r="BXL362" s="150"/>
      <c r="BXM362" s="150"/>
      <c r="BXN362" s="150"/>
      <c r="BXO362" s="150"/>
      <c r="BXP362" s="150"/>
      <c r="BXQ362" s="150"/>
      <c r="BXR362" s="150"/>
      <c r="BXS362" s="150"/>
      <c r="BXT362" s="150"/>
      <c r="BXU362" s="150"/>
      <c r="BXV362" s="150"/>
      <c r="BXW362" s="150"/>
      <c r="BXX362" s="150"/>
      <c r="BXY362" s="150"/>
      <c r="BXZ362" s="150"/>
      <c r="BYA362" s="150"/>
      <c r="BYB362" s="150"/>
      <c r="BYC362" s="150"/>
      <c r="BYD362" s="150"/>
      <c r="BYE362" s="150"/>
      <c r="BYF362" s="150"/>
      <c r="BYG362" s="150"/>
      <c r="BYH362" s="150"/>
      <c r="BYI362" s="150"/>
      <c r="BYJ362" s="150"/>
      <c r="BYK362" s="150"/>
      <c r="BYL362" s="150"/>
      <c r="BYM362" s="150"/>
      <c r="BYN362" s="150"/>
      <c r="BYO362" s="150"/>
      <c r="BYP362" s="150"/>
      <c r="BYQ362" s="150"/>
      <c r="BYR362" s="150"/>
      <c r="BYS362" s="150"/>
      <c r="BYT362" s="150"/>
      <c r="BYU362" s="150"/>
      <c r="BYV362" s="150"/>
      <c r="BYW362" s="150"/>
      <c r="BYX362" s="150"/>
      <c r="BYY362" s="150"/>
      <c r="BYZ362" s="150"/>
      <c r="BZA362" s="150"/>
      <c r="BZB362" s="150"/>
      <c r="BZC362" s="150"/>
      <c r="BZD362" s="150"/>
      <c r="BZE362" s="150"/>
      <c r="BZF362" s="150"/>
      <c r="BZG362" s="150"/>
      <c r="BZH362" s="150"/>
      <c r="BZI362" s="150"/>
      <c r="BZJ362" s="150"/>
      <c r="BZK362" s="150"/>
      <c r="BZL362" s="150"/>
      <c r="BZM362" s="150"/>
      <c r="BZN362" s="150"/>
      <c r="BZO362" s="150"/>
      <c r="BZP362" s="150"/>
      <c r="BZQ362" s="150"/>
      <c r="BZR362" s="150"/>
      <c r="BZS362" s="150"/>
      <c r="BZT362" s="150"/>
      <c r="BZU362" s="150"/>
      <c r="BZV362" s="150"/>
      <c r="BZW362" s="150"/>
      <c r="BZX362" s="150"/>
      <c r="BZY362" s="150"/>
      <c r="BZZ362" s="150"/>
      <c r="CAA362" s="150"/>
      <c r="CAB362" s="150"/>
      <c r="CAC362" s="150"/>
      <c r="CAD362" s="150"/>
      <c r="CAE362" s="150"/>
      <c r="CAF362" s="150"/>
      <c r="CAG362" s="150"/>
      <c r="CAH362" s="150"/>
      <c r="CAI362" s="150"/>
      <c r="CAJ362" s="150"/>
      <c r="CAK362" s="150"/>
      <c r="CAL362" s="150"/>
      <c r="CAM362" s="150"/>
      <c r="CAN362" s="150"/>
      <c r="CAO362" s="150"/>
      <c r="CAP362" s="150"/>
      <c r="CAQ362" s="150"/>
      <c r="CAR362" s="150"/>
      <c r="CAS362" s="150"/>
      <c r="CAT362" s="150"/>
      <c r="CAU362" s="150"/>
      <c r="CAV362" s="150"/>
      <c r="CAW362" s="150"/>
      <c r="CAX362" s="150"/>
      <c r="CAY362" s="150"/>
      <c r="CAZ362" s="150"/>
      <c r="CBA362" s="150"/>
      <c r="CBB362" s="150"/>
      <c r="CBC362" s="150"/>
      <c r="CBD362" s="150"/>
      <c r="CBE362" s="150"/>
      <c r="CBF362" s="150"/>
      <c r="CBG362" s="150"/>
      <c r="CBH362" s="150"/>
      <c r="CBI362" s="150"/>
      <c r="CBJ362" s="150"/>
      <c r="CBK362" s="150"/>
      <c r="CBL362" s="150"/>
      <c r="CBM362" s="150"/>
      <c r="CBN362" s="150"/>
      <c r="CBO362" s="150"/>
      <c r="CBP362" s="150"/>
      <c r="CBQ362" s="150"/>
      <c r="CBR362" s="150"/>
      <c r="CBS362" s="150"/>
      <c r="CBT362" s="150"/>
      <c r="CBU362" s="150"/>
      <c r="CBV362" s="150"/>
      <c r="CBW362" s="150"/>
      <c r="CBX362" s="150"/>
      <c r="CBY362" s="150"/>
      <c r="CBZ362" s="150"/>
      <c r="CCA362" s="150"/>
      <c r="CCB362" s="150"/>
      <c r="CCC362" s="150"/>
      <c r="CCD362" s="150"/>
      <c r="CCE362" s="150"/>
      <c r="CCF362" s="150"/>
      <c r="CCG362" s="150"/>
      <c r="CCH362" s="150"/>
      <c r="CCI362" s="150"/>
      <c r="CCJ362" s="150"/>
      <c r="CCK362" s="150"/>
      <c r="CCL362" s="150"/>
      <c r="CCM362" s="150"/>
      <c r="CCN362" s="150"/>
      <c r="CCO362" s="150"/>
      <c r="CCP362" s="150"/>
      <c r="CCQ362" s="150"/>
      <c r="CCR362" s="150"/>
      <c r="CCS362" s="150"/>
      <c r="CCT362" s="150"/>
      <c r="CCU362" s="150"/>
      <c r="CCV362" s="150"/>
      <c r="CCW362" s="150"/>
      <c r="CCX362" s="150"/>
      <c r="CCY362" s="150"/>
      <c r="CCZ362" s="150"/>
      <c r="CDA362" s="150"/>
      <c r="CDB362" s="150"/>
      <c r="CDC362" s="150"/>
      <c r="CDD362" s="150"/>
      <c r="CDE362" s="150"/>
      <c r="CDF362" s="150"/>
      <c r="CDG362" s="150"/>
      <c r="CDH362" s="150"/>
      <c r="CDI362" s="150"/>
      <c r="CDJ362" s="150"/>
      <c r="CDK362" s="150"/>
      <c r="CDL362" s="150"/>
      <c r="CDM362" s="150"/>
      <c r="CDN362" s="150"/>
      <c r="CDO362" s="150"/>
      <c r="CDP362" s="150"/>
      <c r="CDQ362" s="150"/>
      <c r="CDR362" s="150"/>
      <c r="CDS362" s="150"/>
      <c r="CDT362" s="150"/>
      <c r="CDU362" s="150"/>
      <c r="CDV362" s="150"/>
      <c r="CDW362" s="150"/>
      <c r="CDX362" s="150"/>
      <c r="CDY362" s="150"/>
      <c r="CDZ362" s="150"/>
      <c r="CEA362" s="150"/>
      <c r="CEB362" s="150"/>
      <c r="CEC362" s="150"/>
      <c r="CED362" s="150"/>
      <c r="CEE362" s="150"/>
      <c r="CEF362" s="150"/>
      <c r="CEG362" s="150"/>
      <c r="CEH362" s="150"/>
      <c r="CEI362" s="150"/>
      <c r="CEJ362" s="150"/>
      <c r="CEK362" s="150"/>
      <c r="CEL362" s="150"/>
      <c r="CEM362" s="150"/>
      <c r="CEN362" s="150"/>
      <c r="CEO362" s="150"/>
      <c r="CEP362" s="150"/>
      <c r="CEQ362" s="150"/>
      <c r="CER362" s="150"/>
      <c r="CES362" s="150"/>
      <c r="CET362" s="150"/>
      <c r="CEU362" s="150"/>
      <c r="CEV362" s="150"/>
      <c r="CEW362" s="150"/>
      <c r="CEX362" s="150"/>
      <c r="CEY362" s="150"/>
      <c r="CEZ362" s="150"/>
      <c r="CFA362" s="150"/>
      <c r="CFB362" s="150"/>
      <c r="CFC362" s="150"/>
      <c r="CFD362" s="150"/>
      <c r="CFE362" s="150"/>
      <c r="CFF362" s="150"/>
      <c r="CFG362" s="150"/>
      <c r="CFH362" s="150"/>
      <c r="CFI362" s="150"/>
      <c r="CFJ362" s="150"/>
      <c r="CFK362" s="150"/>
      <c r="CFL362" s="150"/>
      <c r="CFM362" s="150"/>
      <c r="CFN362" s="150"/>
      <c r="CFO362" s="150"/>
      <c r="CFP362" s="150"/>
      <c r="CFQ362" s="150"/>
      <c r="CFR362" s="150"/>
      <c r="CFS362" s="150"/>
      <c r="CFT362" s="150"/>
      <c r="CFU362" s="150"/>
      <c r="CFV362" s="150"/>
      <c r="CFW362" s="150"/>
      <c r="CFX362" s="150"/>
      <c r="CFY362" s="150"/>
      <c r="CFZ362" s="150"/>
      <c r="CGA362" s="150"/>
      <c r="CGB362" s="150"/>
      <c r="CGC362" s="150"/>
      <c r="CGD362" s="150"/>
      <c r="CGE362" s="150"/>
      <c r="CGF362" s="150"/>
      <c r="CGG362" s="150"/>
      <c r="CGH362" s="150"/>
      <c r="CGI362" s="150"/>
      <c r="CGJ362" s="150"/>
      <c r="CGK362" s="150"/>
      <c r="CGL362" s="150"/>
      <c r="CGM362" s="150"/>
      <c r="CGN362" s="150"/>
      <c r="CGO362" s="150"/>
      <c r="CGP362" s="150"/>
      <c r="CGQ362" s="150"/>
      <c r="CGR362" s="150"/>
      <c r="CGS362" s="150"/>
      <c r="CGT362" s="150"/>
      <c r="CGU362" s="150"/>
      <c r="CGV362" s="150"/>
      <c r="CGW362" s="150"/>
      <c r="CGX362" s="150"/>
      <c r="CGY362" s="150"/>
      <c r="CGZ362" s="150"/>
      <c r="CHA362" s="150"/>
      <c r="CHB362" s="150"/>
      <c r="CHC362" s="150"/>
      <c r="CHD362" s="150"/>
      <c r="CHE362" s="150"/>
      <c r="CHF362" s="150"/>
      <c r="CHG362" s="150"/>
      <c r="CHH362" s="150"/>
      <c r="CHI362" s="150"/>
      <c r="CHJ362" s="150"/>
      <c r="CHK362" s="150"/>
      <c r="CHL362" s="150"/>
      <c r="CHM362" s="150"/>
      <c r="CHN362" s="150"/>
      <c r="CHO362" s="150"/>
      <c r="CHP362" s="150"/>
      <c r="CHQ362" s="150"/>
      <c r="CHR362" s="150"/>
      <c r="CHS362" s="150"/>
      <c r="CHT362" s="150"/>
      <c r="CHU362" s="150"/>
      <c r="CHV362" s="150"/>
      <c r="CHW362" s="150"/>
      <c r="CHX362" s="150"/>
      <c r="CHY362" s="150"/>
      <c r="CHZ362" s="150"/>
      <c r="CIA362" s="150"/>
      <c r="CIB362" s="150"/>
      <c r="CIC362" s="150"/>
      <c r="CID362" s="150"/>
      <c r="CIE362" s="150"/>
      <c r="CIF362" s="150"/>
      <c r="CIG362" s="150"/>
      <c r="CIH362" s="150"/>
      <c r="CII362" s="150"/>
      <c r="CIJ362" s="150"/>
      <c r="CIK362" s="150"/>
      <c r="CIL362" s="150"/>
      <c r="CIM362" s="150"/>
      <c r="CIN362" s="150"/>
      <c r="CIO362" s="150"/>
      <c r="CIP362" s="150"/>
      <c r="CIQ362" s="150"/>
      <c r="CIR362" s="150"/>
      <c r="CIS362" s="150"/>
      <c r="CIT362" s="150"/>
      <c r="CIU362" s="150"/>
      <c r="CIV362" s="150"/>
      <c r="CIW362" s="150"/>
      <c r="CIX362" s="150"/>
      <c r="CIY362" s="150"/>
      <c r="CIZ362" s="150"/>
      <c r="CJA362" s="150"/>
      <c r="CJB362" s="150"/>
      <c r="CJC362" s="150"/>
      <c r="CJD362" s="150"/>
      <c r="CJE362" s="150"/>
      <c r="CJF362" s="150"/>
      <c r="CJG362" s="150"/>
      <c r="CJH362" s="150"/>
      <c r="CJI362" s="150"/>
      <c r="CJJ362" s="150"/>
      <c r="CJK362" s="150"/>
      <c r="CJL362" s="150"/>
      <c r="CJM362" s="150"/>
      <c r="CJN362" s="150"/>
      <c r="CJO362" s="150"/>
      <c r="CJP362" s="150"/>
      <c r="CJQ362" s="150"/>
      <c r="CJR362" s="150"/>
      <c r="CJS362" s="150"/>
      <c r="CJT362" s="150"/>
      <c r="CJU362" s="150"/>
      <c r="CJV362" s="150"/>
      <c r="CJW362" s="150"/>
      <c r="CJX362" s="150"/>
      <c r="CJY362" s="150"/>
      <c r="CJZ362" s="150"/>
      <c r="CKA362" s="150"/>
      <c r="CKB362" s="150"/>
      <c r="CKC362" s="150"/>
      <c r="CKD362" s="150"/>
      <c r="CKE362" s="150"/>
      <c r="CKF362" s="150"/>
      <c r="CKG362" s="150"/>
      <c r="CKH362" s="150"/>
      <c r="CKI362" s="150"/>
      <c r="CKJ362" s="150"/>
      <c r="CKK362" s="150"/>
      <c r="CKL362" s="150"/>
      <c r="CKM362" s="150"/>
      <c r="CKN362" s="150"/>
      <c r="CKO362" s="150"/>
      <c r="CKP362" s="150"/>
      <c r="CKQ362" s="150"/>
      <c r="CKR362" s="150"/>
      <c r="CKS362" s="150"/>
      <c r="CKT362" s="150"/>
      <c r="CKU362" s="150"/>
      <c r="CKV362" s="150"/>
      <c r="CKW362" s="150"/>
      <c r="CKX362" s="150"/>
      <c r="CKY362" s="150"/>
      <c r="CKZ362" s="150"/>
      <c r="CLA362" s="150"/>
      <c r="CLB362" s="150"/>
      <c r="CLC362" s="150"/>
      <c r="CLD362" s="150"/>
      <c r="CLE362" s="150"/>
      <c r="CLF362" s="150"/>
      <c r="CLG362" s="150"/>
      <c r="CLH362" s="150"/>
      <c r="CLI362" s="150"/>
      <c r="CLJ362" s="150"/>
      <c r="CLK362" s="150"/>
      <c r="CLL362" s="150"/>
      <c r="CLM362" s="150"/>
      <c r="CLN362" s="150"/>
      <c r="CLO362" s="150"/>
      <c r="CLP362" s="150"/>
      <c r="CLQ362" s="150"/>
      <c r="CLR362" s="150"/>
      <c r="CLS362" s="150"/>
      <c r="CLT362" s="150"/>
      <c r="CLU362" s="150"/>
      <c r="CLV362" s="150"/>
      <c r="CLW362" s="150"/>
      <c r="CLX362" s="150"/>
      <c r="CLY362" s="150"/>
      <c r="CLZ362" s="150"/>
      <c r="CMA362" s="150"/>
      <c r="CMB362" s="150"/>
      <c r="CMC362" s="150"/>
      <c r="CMD362" s="150"/>
      <c r="CME362" s="150"/>
      <c r="CMF362" s="150"/>
      <c r="CMG362" s="150"/>
      <c r="CMH362" s="150"/>
      <c r="CMI362" s="150"/>
      <c r="CMJ362" s="150"/>
      <c r="CMK362" s="150"/>
      <c r="CML362" s="150"/>
      <c r="CMM362" s="150"/>
      <c r="CMN362" s="150"/>
      <c r="CMO362" s="150"/>
      <c r="CMP362" s="150"/>
      <c r="CMQ362" s="150"/>
      <c r="CMR362" s="150"/>
      <c r="CMS362" s="150"/>
      <c r="CMT362" s="150"/>
      <c r="CMU362" s="150"/>
      <c r="CMV362" s="150"/>
      <c r="CMW362" s="150"/>
      <c r="CMX362" s="150"/>
      <c r="CMY362" s="150"/>
      <c r="CMZ362" s="150"/>
      <c r="CNA362" s="150"/>
      <c r="CNB362" s="150"/>
      <c r="CNC362" s="150"/>
      <c r="CND362" s="150"/>
      <c r="CNE362" s="150"/>
      <c r="CNF362" s="150"/>
      <c r="CNG362" s="150"/>
      <c r="CNH362" s="150"/>
      <c r="CNI362" s="150"/>
      <c r="CNJ362" s="150"/>
      <c r="CNK362" s="150"/>
      <c r="CNL362" s="150"/>
      <c r="CNM362" s="150"/>
      <c r="CNN362" s="150"/>
      <c r="CNO362" s="150"/>
      <c r="CNP362" s="150"/>
      <c r="CNQ362" s="150"/>
      <c r="CNR362" s="150"/>
      <c r="CNS362" s="150"/>
      <c r="CNT362" s="150"/>
      <c r="CNU362" s="150"/>
      <c r="CNV362" s="150"/>
      <c r="CNW362" s="150"/>
      <c r="CNX362" s="150"/>
      <c r="CNY362" s="150"/>
      <c r="CNZ362" s="150"/>
      <c r="COA362" s="150"/>
      <c r="COB362" s="150"/>
      <c r="COC362" s="150"/>
      <c r="COD362" s="150"/>
      <c r="COE362" s="150"/>
      <c r="COF362" s="150"/>
      <c r="COG362" s="150"/>
      <c r="COH362" s="150"/>
      <c r="COI362" s="150"/>
      <c r="COJ362" s="150"/>
      <c r="COK362" s="150"/>
      <c r="COL362" s="150"/>
      <c r="COM362" s="150"/>
      <c r="CON362" s="150"/>
      <c r="COO362" s="150"/>
      <c r="COP362" s="150"/>
      <c r="COQ362" s="150"/>
      <c r="COR362" s="150"/>
      <c r="COS362" s="150"/>
      <c r="COT362" s="150"/>
      <c r="COU362" s="150"/>
      <c r="COV362" s="150"/>
      <c r="COW362" s="150"/>
      <c r="COX362" s="150"/>
      <c r="COY362" s="150"/>
      <c r="COZ362" s="150"/>
      <c r="CPA362" s="150"/>
      <c r="CPB362" s="150"/>
      <c r="CPC362" s="150"/>
      <c r="CPD362" s="150"/>
      <c r="CPE362" s="150"/>
      <c r="CPF362" s="150"/>
      <c r="CPG362" s="150"/>
      <c r="CPH362" s="150"/>
      <c r="CPI362" s="150"/>
      <c r="CPJ362" s="150"/>
      <c r="CPK362" s="150"/>
      <c r="CPL362" s="150"/>
      <c r="CPM362" s="150"/>
      <c r="CPN362" s="150"/>
      <c r="CPO362" s="150"/>
      <c r="CPP362" s="150"/>
      <c r="CPQ362" s="150"/>
      <c r="CPR362" s="150"/>
      <c r="CPS362" s="150"/>
      <c r="CPT362" s="150"/>
      <c r="CPU362" s="150"/>
      <c r="CPV362" s="150"/>
      <c r="CPW362" s="150"/>
      <c r="CPX362" s="150"/>
      <c r="CPY362" s="150"/>
      <c r="CPZ362" s="150"/>
      <c r="CQA362" s="150"/>
      <c r="CQB362" s="150"/>
      <c r="CQC362" s="150"/>
      <c r="CQD362" s="150"/>
      <c r="CQE362" s="150"/>
      <c r="CQF362" s="150"/>
      <c r="CQG362" s="150"/>
      <c r="CQH362" s="150"/>
      <c r="CQI362" s="150"/>
      <c r="CQJ362" s="150"/>
      <c r="CQK362" s="150"/>
      <c r="CQL362" s="150"/>
      <c r="CQM362" s="150"/>
      <c r="CQN362" s="150"/>
      <c r="CQO362" s="150"/>
      <c r="CQP362" s="150"/>
      <c r="CQQ362" s="150"/>
      <c r="CQR362" s="150"/>
      <c r="CQS362" s="150"/>
      <c r="CQT362" s="150"/>
      <c r="CQU362" s="150"/>
      <c r="CQV362" s="150"/>
      <c r="CQW362" s="150"/>
      <c r="CQX362" s="150"/>
      <c r="CQY362" s="150"/>
      <c r="CQZ362" s="150"/>
      <c r="CRA362" s="150"/>
      <c r="CRB362" s="150"/>
      <c r="CRC362" s="150"/>
      <c r="CRD362" s="150"/>
      <c r="CRE362" s="150"/>
      <c r="CRF362" s="150"/>
      <c r="CRG362" s="150"/>
      <c r="CRH362" s="150"/>
      <c r="CRI362" s="150"/>
      <c r="CRJ362" s="150"/>
      <c r="CRK362" s="150"/>
      <c r="CRL362" s="150"/>
      <c r="CRM362" s="150"/>
      <c r="CRN362" s="150"/>
      <c r="CRO362" s="150"/>
      <c r="CRP362" s="150"/>
      <c r="CRQ362" s="150"/>
      <c r="CRR362" s="150"/>
      <c r="CRS362" s="150"/>
      <c r="CRT362" s="150"/>
      <c r="CRU362" s="150"/>
      <c r="CRV362" s="150"/>
      <c r="CRW362" s="150"/>
      <c r="CRX362" s="150"/>
      <c r="CRY362" s="150"/>
      <c r="CRZ362" s="150"/>
      <c r="CSA362" s="150"/>
      <c r="CSB362" s="150"/>
      <c r="CSC362" s="150"/>
      <c r="CSD362" s="150"/>
      <c r="CSE362" s="150"/>
      <c r="CSF362" s="150"/>
      <c r="CSG362" s="150"/>
      <c r="CSH362" s="150"/>
      <c r="CSI362" s="150"/>
      <c r="CSJ362" s="150"/>
      <c r="CSK362" s="150"/>
      <c r="CSL362" s="150"/>
      <c r="CSM362" s="150"/>
      <c r="CSN362" s="150"/>
      <c r="CSO362" s="150"/>
      <c r="CSP362" s="150"/>
      <c r="CSQ362" s="150"/>
      <c r="CSR362" s="150"/>
      <c r="CSS362" s="150"/>
      <c r="CST362" s="150"/>
      <c r="CSU362" s="150"/>
      <c r="CSV362" s="150"/>
      <c r="CSW362" s="150"/>
      <c r="CSX362" s="150"/>
      <c r="CSY362" s="150"/>
      <c r="CSZ362" s="150"/>
      <c r="CTA362" s="150"/>
      <c r="CTB362" s="150"/>
      <c r="CTC362" s="150"/>
      <c r="CTD362" s="150"/>
      <c r="CTE362" s="150"/>
      <c r="CTF362" s="150"/>
      <c r="CTG362" s="150"/>
      <c r="CTH362" s="150"/>
      <c r="CTI362" s="150"/>
      <c r="CTJ362" s="150"/>
      <c r="CTK362" s="150"/>
      <c r="CTL362" s="150"/>
      <c r="CTM362" s="150"/>
      <c r="CTN362" s="150"/>
      <c r="CTO362" s="150"/>
      <c r="CTP362" s="150"/>
      <c r="CTQ362" s="150"/>
      <c r="CTR362" s="150"/>
      <c r="CTS362" s="150"/>
      <c r="CTT362" s="150"/>
      <c r="CTU362" s="150"/>
      <c r="CTV362" s="150"/>
      <c r="CTW362" s="150"/>
      <c r="CTX362" s="150"/>
      <c r="CTY362" s="150"/>
      <c r="CTZ362" s="150"/>
      <c r="CUA362" s="150"/>
      <c r="CUB362" s="150"/>
      <c r="CUC362" s="150"/>
      <c r="CUD362" s="150"/>
      <c r="CUE362" s="150"/>
      <c r="CUF362" s="150"/>
      <c r="CUG362" s="150"/>
      <c r="CUH362" s="150"/>
      <c r="CUI362" s="150"/>
      <c r="CUJ362" s="150"/>
      <c r="CUK362" s="150"/>
      <c r="CUL362" s="150"/>
      <c r="CUM362" s="150"/>
      <c r="CUN362" s="150"/>
      <c r="CUO362" s="150"/>
      <c r="CUP362" s="150"/>
      <c r="CUQ362" s="150"/>
      <c r="CUR362" s="150"/>
      <c r="CUS362" s="150"/>
      <c r="CUT362" s="150"/>
      <c r="CUU362" s="150"/>
      <c r="CUV362" s="150"/>
      <c r="CUW362" s="150"/>
      <c r="CUX362" s="150"/>
      <c r="CUY362" s="150"/>
      <c r="CUZ362" s="150"/>
      <c r="CVA362" s="150"/>
      <c r="CVB362" s="150"/>
      <c r="CVC362" s="150"/>
      <c r="CVD362" s="150"/>
      <c r="CVE362" s="150"/>
      <c r="CVF362" s="150"/>
      <c r="CVG362" s="150"/>
      <c r="CVH362" s="150"/>
      <c r="CVI362" s="150"/>
      <c r="CVJ362" s="150"/>
      <c r="CVK362" s="150"/>
      <c r="CVL362" s="150"/>
      <c r="CVM362" s="150"/>
      <c r="CVN362" s="150"/>
      <c r="CVO362" s="150"/>
      <c r="CVP362" s="150"/>
      <c r="CVQ362" s="150"/>
      <c r="CVR362" s="150"/>
      <c r="CVS362" s="150"/>
      <c r="CVT362" s="150"/>
      <c r="CVU362" s="150"/>
      <c r="CVV362" s="150"/>
      <c r="CVW362" s="150"/>
      <c r="CVX362" s="150"/>
      <c r="CVY362" s="150"/>
      <c r="CVZ362" s="150"/>
      <c r="CWA362" s="150"/>
      <c r="CWB362" s="150"/>
      <c r="CWC362" s="150"/>
      <c r="CWD362" s="150"/>
      <c r="CWE362" s="150"/>
      <c r="CWF362" s="150"/>
      <c r="CWG362" s="150"/>
      <c r="CWH362" s="150"/>
      <c r="CWI362" s="150"/>
      <c r="CWJ362" s="150"/>
      <c r="CWK362" s="150"/>
      <c r="CWL362" s="150"/>
      <c r="CWM362" s="150"/>
      <c r="CWN362" s="150"/>
      <c r="CWO362" s="150"/>
      <c r="CWP362" s="150"/>
      <c r="CWQ362" s="150"/>
      <c r="CWR362" s="150"/>
      <c r="CWS362" s="150"/>
      <c r="CWT362" s="150"/>
      <c r="CWU362" s="150"/>
      <c r="CWV362" s="150"/>
      <c r="CWW362" s="150"/>
      <c r="CWX362" s="150"/>
      <c r="CWY362" s="150"/>
      <c r="CWZ362" s="150"/>
      <c r="CXA362" s="150"/>
      <c r="CXB362" s="150"/>
      <c r="CXC362" s="150"/>
      <c r="CXD362" s="150"/>
      <c r="CXE362" s="150"/>
      <c r="CXF362" s="150"/>
      <c r="CXG362" s="150"/>
      <c r="CXH362" s="150"/>
      <c r="CXI362" s="150"/>
      <c r="CXJ362" s="150"/>
      <c r="CXK362" s="150"/>
      <c r="CXL362" s="150"/>
      <c r="CXM362" s="150"/>
      <c r="CXN362" s="150"/>
      <c r="CXO362" s="150"/>
      <c r="CXP362" s="150"/>
      <c r="CXQ362" s="150"/>
      <c r="CXR362" s="150"/>
      <c r="CXS362" s="150"/>
      <c r="CXT362" s="150"/>
      <c r="CXU362" s="150"/>
      <c r="CXV362" s="150"/>
      <c r="CXW362" s="150"/>
      <c r="CXX362" s="150"/>
      <c r="CXY362" s="150"/>
      <c r="CXZ362" s="150"/>
      <c r="CYA362" s="150"/>
      <c r="CYB362" s="150"/>
      <c r="CYC362" s="150"/>
      <c r="CYD362" s="150"/>
      <c r="CYE362" s="150"/>
      <c r="CYF362" s="150"/>
      <c r="CYG362" s="150"/>
      <c r="CYH362" s="150"/>
      <c r="CYI362" s="150"/>
      <c r="CYJ362" s="150"/>
      <c r="CYK362" s="150"/>
      <c r="CYL362" s="150"/>
      <c r="CYM362" s="150"/>
      <c r="CYN362" s="150"/>
      <c r="CYO362" s="150"/>
      <c r="CYP362" s="150"/>
      <c r="CYQ362" s="150"/>
      <c r="CYR362" s="150"/>
      <c r="CYS362" s="150"/>
      <c r="CYT362" s="150"/>
      <c r="CYU362" s="150"/>
      <c r="CYV362" s="150"/>
      <c r="CYW362" s="150"/>
      <c r="CYX362" s="150"/>
      <c r="CYY362" s="150"/>
      <c r="CYZ362" s="150"/>
      <c r="CZA362" s="150"/>
      <c r="CZB362" s="150"/>
      <c r="CZC362" s="150"/>
      <c r="CZD362" s="150"/>
      <c r="CZE362" s="150"/>
      <c r="CZF362" s="150"/>
      <c r="CZG362" s="150"/>
      <c r="CZH362" s="150"/>
      <c r="CZI362" s="150"/>
      <c r="CZJ362" s="150"/>
      <c r="CZK362" s="150"/>
      <c r="CZL362" s="150"/>
      <c r="CZM362" s="150"/>
      <c r="CZN362" s="150"/>
      <c r="CZO362" s="150"/>
      <c r="CZP362" s="150"/>
      <c r="CZQ362" s="150"/>
      <c r="CZR362" s="150"/>
      <c r="CZS362" s="150"/>
      <c r="CZT362" s="150"/>
      <c r="CZU362" s="150"/>
      <c r="CZV362" s="150"/>
      <c r="CZW362" s="150"/>
      <c r="CZX362" s="150"/>
      <c r="CZY362" s="150"/>
      <c r="CZZ362" s="150"/>
      <c r="DAA362" s="150"/>
      <c r="DAB362" s="150"/>
      <c r="DAC362" s="150"/>
      <c r="DAD362" s="150"/>
      <c r="DAE362" s="150"/>
      <c r="DAF362" s="150"/>
      <c r="DAG362" s="150"/>
      <c r="DAH362" s="150"/>
      <c r="DAI362" s="150"/>
      <c r="DAJ362" s="150"/>
      <c r="DAK362" s="150"/>
      <c r="DAL362" s="150"/>
      <c r="DAM362" s="150"/>
      <c r="DAN362" s="150"/>
      <c r="DAO362" s="150"/>
      <c r="DAP362" s="150"/>
      <c r="DAQ362" s="150"/>
      <c r="DAR362" s="150"/>
      <c r="DAS362" s="150"/>
      <c r="DAT362" s="150"/>
      <c r="DAU362" s="150"/>
      <c r="DAV362" s="150"/>
      <c r="DAW362" s="150"/>
      <c r="DAX362" s="150"/>
      <c r="DAY362" s="150"/>
      <c r="DAZ362" s="150"/>
      <c r="DBA362" s="150"/>
      <c r="DBB362" s="150"/>
      <c r="DBC362" s="150"/>
      <c r="DBD362" s="150"/>
      <c r="DBE362" s="150"/>
      <c r="DBF362" s="150"/>
      <c r="DBG362" s="150"/>
      <c r="DBH362" s="150"/>
      <c r="DBI362" s="150"/>
      <c r="DBJ362" s="150"/>
      <c r="DBK362" s="150"/>
      <c r="DBL362" s="150"/>
      <c r="DBM362" s="150"/>
      <c r="DBN362" s="150"/>
      <c r="DBO362" s="150"/>
      <c r="DBP362" s="150"/>
      <c r="DBQ362" s="150"/>
      <c r="DBR362" s="150"/>
      <c r="DBS362" s="150"/>
      <c r="DBT362" s="150"/>
      <c r="DBU362" s="150"/>
      <c r="DBV362" s="150"/>
      <c r="DBW362" s="150"/>
      <c r="DBX362" s="150"/>
      <c r="DBY362" s="150"/>
      <c r="DBZ362" s="150"/>
      <c r="DCA362" s="150"/>
      <c r="DCB362" s="150"/>
      <c r="DCC362" s="150"/>
      <c r="DCD362" s="150"/>
      <c r="DCE362" s="150"/>
      <c r="DCF362" s="150"/>
      <c r="DCG362" s="150"/>
      <c r="DCH362" s="150"/>
      <c r="DCI362" s="150"/>
      <c r="DCJ362" s="150"/>
      <c r="DCK362" s="150"/>
      <c r="DCL362" s="150"/>
      <c r="DCM362" s="150"/>
      <c r="DCN362" s="150"/>
      <c r="DCO362" s="150"/>
      <c r="DCP362" s="150"/>
      <c r="DCQ362" s="150"/>
      <c r="DCR362" s="150"/>
      <c r="DCS362" s="150"/>
      <c r="DCT362" s="150"/>
      <c r="DCU362" s="150"/>
      <c r="DCV362" s="150"/>
      <c r="DCW362" s="150"/>
      <c r="DCX362" s="150"/>
      <c r="DCY362" s="150"/>
      <c r="DCZ362" s="150"/>
      <c r="DDA362" s="150"/>
      <c r="DDB362" s="150"/>
      <c r="DDC362" s="150"/>
      <c r="DDD362" s="150"/>
      <c r="DDE362" s="150"/>
      <c r="DDF362" s="150"/>
      <c r="DDG362" s="150"/>
      <c r="DDH362" s="150"/>
      <c r="DDI362" s="150"/>
      <c r="DDJ362" s="150"/>
      <c r="DDK362" s="150"/>
      <c r="DDL362" s="150"/>
      <c r="DDM362" s="150"/>
      <c r="DDN362" s="150"/>
      <c r="DDO362" s="150"/>
      <c r="DDP362" s="150"/>
      <c r="DDQ362" s="150"/>
      <c r="DDR362" s="150"/>
      <c r="DDS362" s="150"/>
      <c r="DDT362" s="150"/>
      <c r="DDU362" s="150"/>
      <c r="DDV362" s="150"/>
      <c r="DDW362" s="150"/>
      <c r="DDX362" s="150"/>
      <c r="DDY362" s="150"/>
      <c r="DDZ362" s="150"/>
      <c r="DEA362" s="150"/>
      <c r="DEB362" s="150"/>
      <c r="DEC362" s="150"/>
      <c r="DED362" s="150"/>
      <c r="DEE362" s="150"/>
      <c r="DEF362" s="150"/>
      <c r="DEG362" s="150"/>
      <c r="DEH362" s="150"/>
      <c r="DEI362" s="150"/>
      <c r="DEJ362" s="150"/>
      <c r="DEK362" s="150"/>
      <c r="DEL362" s="150"/>
      <c r="DEM362" s="150"/>
      <c r="DEN362" s="150"/>
      <c r="DEO362" s="150"/>
      <c r="DEP362" s="150"/>
      <c r="DEQ362" s="150"/>
      <c r="DER362" s="150"/>
      <c r="DES362" s="150"/>
      <c r="DET362" s="150"/>
      <c r="DEU362" s="150"/>
      <c r="DEV362" s="150"/>
      <c r="DEW362" s="150"/>
      <c r="DEX362" s="150"/>
      <c r="DEY362" s="150"/>
      <c r="DEZ362" s="150"/>
      <c r="DFA362" s="150"/>
      <c r="DFB362" s="150"/>
      <c r="DFC362" s="150"/>
      <c r="DFD362" s="150"/>
      <c r="DFE362" s="150"/>
      <c r="DFF362" s="150"/>
      <c r="DFG362" s="150"/>
      <c r="DFH362" s="150"/>
      <c r="DFI362" s="150"/>
      <c r="DFJ362" s="150"/>
      <c r="DFK362" s="150"/>
      <c r="DFL362" s="150"/>
      <c r="DFM362" s="150"/>
      <c r="DFN362" s="150"/>
      <c r="DFO362" s="150"/>
      <c r="DFP362" s="150"/>
      <c r="DFQ362" s="150"/>
      <c r="DFR362" s="150"/>
      <c r="DFS362" s="150"/>
      <c r="DFT362" s="150"/>
      <c r="DFU362" s="150"/>
      <c r="DFV362" s="150"/>
      <c r="DFW362" s="150"/>
      <c r="DFX362" s="150"/>
      <c r="DFY362" s="150"/>
      <c r="DFZ362" s="150"/>
      <c r="DGA362" s="150"/>
      <c r="DGB362" s="150"/>
      <c r="DGC362" s="150"/>
      <c r="DGD362" s="150"/>
      <c r="DGE362" s="150"/>
      <c r="DGF362" s="150"/>
      <c r="DGG362" s="150"/>
      <c r="DGH362" s="150"/>
      <c r="DGI362" s="150"/>
      <c r="DGJ362" s="150"/>
      <c r="DGK362" s="150"/>
      <c r="DGL362" s="150"/>
      <c r="DGM362" s="150"/>
      <c r="DGN362" s="150"/>
      <c r="DGO362" s="150"/>
      <c r="DGP362" s="150"/>
      <c r="DGQ362" s="150"/>
      <c r="DGR362" s="150"/>
      <c r="DGS362" s="150"/>
      <c r="DGT362" s="150"/>
      <c r="DGU362" s="150"/>
      <c r="DGV362" s="150"/>
      <c r="DGW362" s="150"/>
      <c r="DGX362" s="150"/>
      <c r="DGY362" s="150"/>
      <c r="DGZ362" s="150"/>
      <c r="DHA362" s="150"/>
      <c r="DHB362" s="150"/>
      <c r="DHC362" s="150"/>
      <c r="DHD362" s="150"/>
      <c r="DHE362" s="150"/>
      <c r="DHF362" s="150"/>
      <c r="DHG362" s="150"/>
      <c r="DHH362" s="150"/>
      <c r="DHI362" s="150"/>
      <c r="DHJ362" s="150"/>
      <c r="DHK362" s="150"/>
      <c r="DHL362" s="150"/>
      <c r="DHM362" s="150"/>
      <c r="DHN362" s="150"/>
      <c r="DHO362" s="150"/>
      <c r="DHP362" s="150"/>
      <c r="DHQ362" s="150"/>
      <c r="DHR362" s="150"/>
      <c r="DHS362" s="150"/>
      <c r="DHT362" s="150"/>
      <c r="DHU362" s="150"/>
      <c r="DHV362" s="150"/>
      <c r="DHW362" s="150"/>
      <c r="DHX362" s="150"/>
      <c r="DHY362" s="150"/>
      <c r="DHZ362" s="150"/>
      <c r="DIA362" s="150"/>
      <c r="DIB362" s="150"/>
      <c r="DIC362" s="150"/>
      <c r="DID362" s="150"/>
      <c r="DIE362" s="150"/>
      <c r="DIF362" s="150"/>
      <c r="DIG362" s="150"/>
      <c r="DIH362" s="150"/>
      <c r="DII362" s="150"/>
      <c r="DIJ362" s="150"/>
      <c r="DIK362" s="150"/>
      <c r="DIL362" s="150"/>
      <c r="DIM362" s="150"/>
      <c r="DIN362" s="150"/>
      <c r="DIO362" s="150"/>
      <c r="DIP362" s="150"/>
      <c r="DIQ362" s="150"/>
      <c r="DIR362" s="150"/>
      <c r="DIS362" s="150"/>
      <c r="DIT362" s="150"/>
      <c r="DIU362" s="150"/>
      <c r="DIV362" s="150"/>
      <c r="DIW362" s="150"/>
      <c r="DIX362" s="150"/>
      <c r="DIY362" s="150"/>
      <c r="DIZ362" s="150"/>
      <c r="DJA362" s="150"/>
      <c r="DJB362" s="150"/>
      <c r="DJC362" s="150"/>
      <c r="DJD362" s="150"/>
      <c r="DJE362" s="150"/>
      <c r="DJF362" s="150"/>
      <c r="DJG362" s="150"/>
      <c r="DJH362" s="150"/>
      <c r="DJI362" s="150"/>
      <c r="DJJ362" s="150"/>
      <c r="DJK362" s="150"/>
      <c r="DJL362" s="150"/>
      <c r="DJM362" s="150"/>
      <c r="DJN362" s="150"/>
      <c r="DJO362" s="150"/>
      <c r="DJP362" s="150"/>
      <c r="DJQ362" s="150"/>
      <c r="DJR362" s="150"/>
      <c r="DJS362" s="150"/>
      <c r="DJT362" s="150"/>
      <c r="DJU362" s="150"/>
      <c r="DJV362" s="150"/>
      <c r="DJW362" s="150"/>
      <c r="DJX362" s="150"/>
      <c r="DJY362" s="150"/>
      <c r="DJZ362" s="150"/>
      <c r="DKA362" s="150"/>
      <c r="DKB362" s="150"/>
      <c r="DKC362" s="150"/>
      <c r="DKD362" s="150"/>
      <c r="DKE362" s="150"/>
      <c r="DKF362" s="150"/>
      <c r="DKG362" s="150"/>
      <c r="DKH362" s="150"/>
      <c r="DKI362" s="150"/>
      <c r="DKJ362" s="150"/>
      <c r="DKK362" s="150"/>
      <c r="DKL362" s="150"/>
      <c r="DKM362" s="150"/>
      <c r="DKN362" s="150"/>
      <c r="DKO362" s="150"/>
      <c r="DKP362" s="150"/>
      <c r="DKQ362" s="150"/>
      <c r="DKR362" s="150"/>
      <c r="DKS362" s="150"/>
      <c r="DKT362" s="150"/>
      <c r="DKU362" s="150"/>
      <c r="DKV362" s="150"/>
      <c r="DKW362" s="150"/>
      <c r="DKX362" s="150"/>
      <c r="DKY362" s="150"/>
      <c r="DKZ362" s="150"/>
      <c r="DLA362" s="150"/>
      <c r="DLB362" s="150"/>
      <c r="DLC362" s="150"/>
      <c r="DLD362" s="150"/>
      <c r="DLE362" s="150"/>
      <c r="DLF362" s="150"/>
      <c r="DLG362" s="150"/>
      <c r="DLH362" s="150"/>
      <c r="DLI362" s="150"/>
      <c r="DLJ362" s="150"/>
      <c r="DLK362" s="150"/>
      <c r="DLL362" s="150"/>
      <c r="DLM362" s="150"/>
      <c r="DLN362" s="150"/>
      <c r="DLO362" s="150"/>
      <c r="DLP362" s="150"/>
      <c r="DLQ362" s="150"/>
      <c r="DLR362" s="150"/>
      <c r="DLS362" s="150"/>
      <c r="DLT362" s="150"/>
      <c r="DLU362" s="150"/>
      <c r="DLV362" s="150"/>
      <c r="DLW362" s="150"/>
      <c r="DLX362" s="150"/>
      <c r="DLY362" s="150"/>
      <c r="DLZ362" s="150"/>
      <c r="DMA362" s="150"/>
      <c r="DMB362" s="150"/>
      <c r="DMC362" s="150"/>
      <c r="DMD362" s="150"/>
      <c r="DME362" s="150"/>
      <c r="DMF362" s="150"/>
      <c r="DMG362" s="150"/>
      <c r="DMH362" s="150"/>
      <c r="DMI362" s="150"/>
      <c r="DMJ362" s="150"/>
      <c r="DMK362" s="150"/>
      <c r="DML362" s="150"/>
      <c r="DMM362" s="150"/>
      <c r="DMN362" s="150"/>
      <c r="DMO362" s="150"/>
      <c r="DMP362" s="150"/>
      <c r="DMQ362" s="150"/>
      <c r="DMR362" s="150"/>
      <c r="DMS362" s="150"/>
      <c r="DMT362" s="150"/>
      <c r="DMU362" s="150"/>
      <c r="DMV362" s="150"/>
      <c r="DMW362" s="150"/>
      <c r="DMX362" s="150"/>
      <c r="DMY362" s="150"/>
      <c r="DMZ362" s="150"/>
      <c r="DNA362" s="150"/>
      <c r="DNB362" s="150"/>
      <c r="DNC362" s="150"/>
      <c r="DND362" s="150"/>
      <c r="DNE362" s="150"/>
      <c r="DNF362" s="150"/>
      <c r="DNG362" s="150"/>
      <c r="DNH362" s="150"/>
      <c r="DNI362" s="150"/>
      <c r="DNJ362" s="150"/>
      <c r="DNK362" s="150"/>
      <c r="DNL362" s="150"/>
      <c r="DNM362" s="150"/>
      <c r="DNN362" s="150"/>
      <c r="DNO362" s="150"/>
      <c r="DNP362" s="150"/>
      <c r="DNQ362" s="150"/>
      <c r="DNR362" s="150"/>
      <c r="DNS362" s="150"/>
      <c r="DNT362" s="150"/>
      <c r="DNU362" s="150"/>
      <c r="DNV362" s="150"/>
      <c r="DNW362" s="150"/>
      <c r="DNX362" s="150"/>
      <c r="DNY362" s="150"/>
      <c r="DNZ362" s="150"/>
      <c r="DOA362" s="150"/>
      <c r="DOB362" s="150"/>
      <c r="DOC362" s="150"/>
      <c r="DOD362" s="150"/>
      <c r="DOE362" s="150"/>
      <c r="DOF362" s="150"/>
      <c r="DOG362" s="150"/>
      <c r="DOH362" s="150"/>
      <c r="DOI362" s="150"/>
      <c r="DOJ362" s="150"/>
      <c r="DOK362" s="150"/>
      <c r="DOL362" s="150"/>
      <c r="DOM362" s="150"/>
      <c r="DON362" s="150"/>
      <c r="DOO362" s="150"/>
      <c r="DOP362" s="150"/>
      <c r="DOQ362" s="150"/>
      <c r="DOR362" s="150"/>
      <c r="DOS362" s="150"/>
      <c r="DOT362" s="150"/>
      <c r="DOU362" s="150"/>
      <c r="DOV362" s="150"/>
      <c r="DOW362" s="150"/>
      <c r="DOX362" s="150"/>
      <c r="DOY362" s="150"/>
      <c r="DOZ362" s="150"/>
      <c r="DPA362" s="150"/>
      <c r="DPB362" s="150"/>
      <c r="DPC362" s="150"/>
      <c r="DPD362" s="150"/>
      <c r="DPE362" s="150"/>
      <c r="DPF362" s="150"/>
      <c r="DPG362" s="150"/>
      <c r="DPH362" s="150"/>
      <c r="DPI362" s="150"/>
      <c r="DPJ362" s="150"/>
      <c r="DPK362" s="150"/>
      <c r="DPL362" s="150"/>
      <c r="DPM362" s="150"/>
      <c r="DPN362" s="150"/>
      <c r="DPO362" s="150"/>
      <c r="DPP362" s="150"/>
      <c r="DPQ362" s="150"/>
      <c r="DPR362" s="150"/>
      <c r="DPS362" s="150"/>
      <c r="DPT362" s="150"/>
      <c r="DPU362" s="150"/>
      <c r="DPV362" s="150"/>
      <c r="DPW362" s="150"/>
      <c r="DPX362" s="150"/>
      <c r="DPY362" s="150"/>
      <c r="DPZ362" s="150"/>
      <c r="DQA362" s="150"/>
      <c r="DQB362" s="150"/>
      <c r="DQC362" s="150"/>
      <c r="DQD362" s="150"/>
      <c r="DQE362" s="150"/>
      <c r="DQF362" s="150"/>
      <c r="DQG362" s="150"/>
      <c r="DQH362" s="150"/>
      <c r="DQI362" s="150"/>
      <c r="DQJ362" s="150"/>
      <c r="DQK362" s="150"/>
      <c r="DQL362" s="150"/>
      <c r="DQM362" s="150"/>
      <c r="DQN362" s="150"/>
      <c r="DQO362" s="150"/>
      <c r="DQP362" s="150"/>
      <c r="DQQ362" s="150"/>
      <c r="DQR362" s="150"/>
      <c r="DQS362" s="150"/>
      <c r="DQT362" s="150"/>
      <c r="DQU362" s="150"/>
      <c r="DQV362" s="150"/>
      <c r="DQW362" s="150"/>
      <c r="DQX362" s="150"/>
      <c r="DQY362" s="150"/>
      <c r="DQZ362" s="150"/>
      <c r="DRA362" s="150"/>
      <c r="DRB362" s="150"/>
      <c r="DRC362" s="150"/>
      <c r="DRD362" s="150"/>
      <c r="DRE362" s="150"/>
      <c r="DRF362" s="150"/>
      <c r="DRG362" s="150"/>
      <c r="DRH362" s="150"/>
      <c r="DRI362" s="150"/>
      <c r="DRJ362" s="150"/>
      <c r="DRK362" s="150"/>
      <c r="DRL362" s="150"/>
      <c r="DRM362" s="150"/>
      <c r="DRN362" s="150"/>
      <c r="DRO362" s="150"/>
      <c r="DRP362" s="150"/>
      <c r="DRQ362" s="150"/>
      <c r="DRR362" s="150"/>
      <c r="DRS362" s="150"/>
      <c r="DRT362" s="150"/>
      <c r="DRU362" s="150"/>
      <c r="DRV362" s="150"/>
      <c r="DRW362" s="150"/>
      <c r="DRX362" s="150"/>
      <c r="DRY362" s="150"/>
      <c r="DRZ362" s="150"/>
      <c r="DSA362" s="150"/>
      <c r="DSB362" s="150"/>
      <c r="DSC362" s="150"/>
      <c r="DSD362" s="150"/>
      <c r="DSE362" s="150"/>
      <c r="DSF362" s="150"/>
      <c r="DSG362" s="150"/>
      <c r="DSH362" s="150"/>
      <c r="DSI362" s="150"/>
      <c r="DSJ362" s="150"/>
      <c r="DSK362" s="150"/>
      <c r="DSL362" s="150"/>
      <c r="DSM362" s="150"/>
      <c r="DSN362" s="150"/>
      <c r="DSO362" s="150"/>
      <c r="DSP362" s="150"/>
      <c r="DSQ362" s="150"/>
      <c r="DSR362" s="150"/>
      <c r="DSS362" s="150"/>
      <c r="DST362" s="150"/>
      <c r="DSU362" s="150"/>
      <c r="DSV362" s="150"/>
      <c r="DSW362" s="150"/>
      <c r="DSX362" s="150"/>
      <c r="DSY362" s="150"/>
      <c r="DSZ362" s="150"/>
      <c r="DTA362" s="150"/>
      <c r="DTB362" s="150"/>
      <c r="DTC362" s="150"/>
      <c r="DTD362" s="150"/>
      <c r="DTE362" s="150"/>
      <c r="DTF362" s="150"/>
      <c r="DTG362" s="150"/>
      <c r="DTH362" s="150"/>
      <c r="DTI362" s="150"/>
      <c r="DTJ362" s="150"/>
      <c r="DTK362" s="150"/>
      <c r="DTL362" s="150"/>
      <c r="DTM362" s="150"/>
      <c r="DTN362" s="150"/>
      <c r="DTO362" s="150"/>
      <c r="DTP362" s="150"/>
      <c r="DTQ362" s="150"/>
      <c r="DTR362" s="150"/>
      <c r="DTS362" s="150"/>
      <c r="DTT362" s="150"/>
      <c r="DTU362" s="150"/>
      <c r="DTV362" s="150"/>
      <c r="DTW362" s="150"/>
      <c r="DTX362" s="150"/>
      <c r="DTY362" s="150"/>
      <c r="DTZ362" s="150"/>
      <c r="DUA362" s="150"/>
      <c r="DUB362" s="150"/>
      <c r="DUC362" s="150"/>
      <c r="DUD362" s="150"/>
      <c r="DUE362" s="150"/>
      <c r="DUF362" s="150"/>
      <c r="DUG362" s="150"/>
      <c r="DUH362" s="150"/>
      <c r="DUI362" s="150"/>
      <c r="DUJ362" s="150"/>
      <c r="DUK362" s="150"/>
      <c r="DUL362" s="150"/>
      <c r="DUM362" s="150"/>
      <c r="DUN362" s="150"/>
      <c r="DUO362" s="150"/>
      <c r="DUP362" s="150"/>
      <c r="DUQ362" s="150"/>
      <c r="DUR362" s="150"/>
      <c r="DUS362" s="150"/>
      <c r="DUT362" s="150"/>
      <c r="DUU362" s="150"/>
      <c r="DUV362" s="150"/>
      <c r="DUW362" s="150"/>
      <c r="DUX362" s="150"/>
      <c r="DUY362" s="150"/>
      <c r="DUZ362" s="150"/>
      <c r="DVA362" s="150"/>
      <c r="DVB362" s="150"/>
      <c r="DVC362" s="150"/>
      <c r="DVD362" s="150"/>
      <c r="DVE362" s="150"/>
      <c r="DVF362" s="150"/>
      <c r="DVG362" s="150"/>
      <c r="DVH362" s="150"/>
      <c r="DVI362" s="150"/>
      <c r="DVJ362" s="150"/>
      <c r="DVK362" s="150"/>
      <c r="DVL362" s="150"/>
      <c r="DVM362" s="150"/>
      <c r="DVN362" s="150"/>
      <c r="DVO362" s="150"/>
      <c r="DVP362" s="150"/>
      <c r="DVQ362" s="150"/>
      <c r="DVR362" s="150"/>
      <c r="DVS362" s="150"/>
      <c r="DVT362" s="150"/>
      <c r="DVU362" s="150"/>
      <c r="DVV362" s="150"/>
      <c r="DVW362" s="150"/>
      <c r="DVX362" s="150"/>
      <c r="DVY362" s="150"/>
      <c r="DVZ362" s="150"/>
      <c r="DWA362" s="150"/>
      <c r="DWB362" s="150"/>
      <c r="DWC362" s="150"/>
      <c r="DWD362" s="150"/>
      <c r="DWE362" s="150"/>
      <c r="DWF362" s="150"/>
      <c r="DWG362" s="150"/>
      <c r="DWH362" s="150"/>
      <c r="DWI362" s="150"/>
      <c r="DWJ362" s="150"/>
      <c r="DWK362" s="150"/>
      <c r="DWL362" s="150"/>
      <c r="DWM362" s="150"/>
      <c r="DWN362" s="150"/>
      <c r="DWO362" s="150"/>
      <c r="DWP362" s="150"/>
      <c r="DWQ362" s="150"/>
      <c r="DWR362" s="150"/>
      <c r="DWS362" s="150"/>
      <c r="DWT362" s="150"/>
      <c r="DWU362" s="150"/>
      <c r="DWV362" s="150"/>
      <c r="DWW362" s="150"/>
      <c r="DWX362" s="150"/>
      <c r="DWY362" s="150"/>
      <c r="DWZ362" s="150"/>
      <c r="DXA362" s="150"/>
      <c r="DXB362" s="150"/>
      <c r="DXC362" s="150"/>
      <c r="DXD362" s="150"/>
      <c r="DXE362" s="150"/>
      <c r="DXF362" s="150"/>
      <c r="DXG362" s="150"/>
      <c r="DXH362" s="150"/>
      <c r="DXI362" s="150"/>
      <c r="DXJ362" s="150"/>
      <c r="DXK362" s="150"/>
      <c r="DXL362" s="150"/>
      <c r="DXM362" s="150"/>
      <c r="DXN362" s="150"/>
      <c r="DXO362" s="150"/>
      <c r="DXP362" s="150"/>
      <c r="DXQ362" s="150"/>
      <c r="DXR362" s="150"/>
      <c r="DXS362" s="150"/>
      <c r="DXT362" s="150"/>
      <c r="DXU362" s="150"/>
      <c r="DXV362" s="150"/>
      <c r="DXW362" s="150"/>
      <c r="DXX362" s="150"/>
      <c r="DXY362" s="150"/>
      <c r="DXZ362" s="150"/>
      <c r="DYA362" s="150"/>
      <c r="DYB362" s="150"/>
      <c r="DYC362" s="150"/>
      <c r="DYD362" s="150"/>
      <c r="DYE362" s="150"/>
      <c r="DYF362" s="150"/>
      <c r="DYG362" s="150"/>
      <c r="DYH362" s="150"/>
      <c r="DYI362" s="150"/>
      <c r="DYJ362" s="150"/>
      <c r="DYK362" s="150"/>
      <c r="DYL362" s="150"/>
      <c r="DYM362" s="150"/>
      <c r="DYN362" s="150"/>
      <c r="DYO362" s="150"/>
      <c r="DYP362" s="150"/>
      <c r="DYQ362" s="150"/>
      <c r="DYR362" s="150"/>
      <c r="DYS362" s="150"/>
      <c r="DYT362" s="150"/>
      <c r="DYU362" s="150"/>
      <c r="DYV362" s="150"/>
      <c r="DYW362" s="150"/>
      <c r="DYX362" s="150"/>
      <c r="DYY362" s="150"/>
      <c r="DYZ362" s="150"/>
      <c r="DZA362" s="150"/>
      <c r="DZB362" s="150"/>
      <c r="DZC362" s="150"/>
      <c r="DZD362" s="150"/>
      <c r="DZE362" s="150"/>
      <c r="DZF362" s="150"/>
      <c r="DZG362" s="150"/>
      <c r="DZH362" s="150"/>
      <c r="DZI362" s="150"/>
      <c r="DZJ362" s="150"/>
      <c r="DZK362" s="150"/>
      <c r="DZL362" s="150"/>
      <c r="DZM362" s="150"/>
      <c r="DZN362" s="150"/>
      <c r="DZO362" s="150"/>
      <c r="DZP362" s="150"/>
      <c r="DZQ362" s="150"/>
      <c r="DZR362" s="150"/>
      <c r="DZS362" s="150"/>
      <c r="DZT362" s="150"/>
      <c r="DZU362" s="150"/>
      <c r="DZV362" s="150"/>
      <c r="DZW362" s="150"/>
      <c r="DZX362" s="150"/>
      <c r="DZY362" s="150"/>
      <c r="DZZ362" s="150"/>
      <c r="EAA362" s="150"/>
      <c r="EAB362" s="150"/>
      <c r="EAC362" s="150"/>
      <c r="EAD362" s="150"/>
      <c r="EAE362" s="150"/>
      <c r="EAF362" s="150"/>
      <c r="EAG362" s="150"/>
      <c r="EAH362" s="150"/>
      <c r="EAI362" s="150"/>
      <c r="EAJ362" s="150"/>
      <c r="EAK362" s="150"/>
      <c r="EAL362" s="150"/>
      <c r="EAM362" s="150"/>
      <c r="EAN362" s="150"/>
      <c r="EAO362" s="150"/>
      <c r="EAP362" s="150"/>
      <c r="EAQ362" s="150"/>
      <c r="EAR362" s="150"/>
      <c r="EAS362" s="150"/>
      <c r="EAT362" s="150"/>
      <c r="EAU362" s="150"/>
      <c r="EAV362" s="150"/>
      <c r="EAW362" s="150"/>
      <c r="EAX362" s="150"/>
      <c r="EAY362" s="150"/>
      <c r="EAZ362" s="150"/>
      <c r="EBA362" s="150"/>
      <c r="EBB362" s="150"/>
      <c r="EBC362" s="150"/>
      <c r="EBD362" s="150"/>
      <c r="EBE362" s="150"/>
      <c r="EBF362" s="150"/>
      <c r="EBG362" s="150"/>
      <c r="EBH362" s="150"/>
      <c r="EBI362" s="150"/>
      <c r="EBJ362" s="150"/>
      <c r="EBK362" s="150"/>
      <c r="EBL362" s="150"/>
      <c r="EBM362" s="150"/>
      <c r="EBN362" s="150"/>
      <c r="EBO362" s="150"/>
      <c r="EBP362" s="150"/>
      <c r="EBQ362" s="150"/>
      <c r="EBR362" s="150"/>
      <c r="EBS362" s="150"/>
      <c r="EBT362" s="150"/>
      <c r="EBU362" s="150"/>
      <c r="EBV362" s="150"/>
      <c r="EBW362" s="150"/>
      <c r="EBX362" s="150"/>
      <c r="EBY362" s="150"/>
      <c r="EBZ362" s="150"/>
      <c r="ECA362" s="150"/>
      <c r="ECB362" s="150"/>
      <c r="ECC362" s="150"/>
      <c r="ECD362" s="150"/>
      <c r="ECE362" s="150"/>
      <c r="ECF362" s="150"/>
      <c r="ECG362" s="150"/>
      <c r="ECH362" s="150"/>
      <c r="ECI362" s="150"/>
      <c r="ECJ362" s="150"/>
      <c r="ECK362" s="150"/>
      <c r="ECL362" s="150"/>
      <c r="ECM362" s="150"/>
      <c r="ECN362" s="150"/>
      <c r="ECO362" s="150"/>
      <c r="ECP362" s="150"/>
      <c r="ECQ362" s="150"/>
      <c r="ECR362" s="150"/>
      <c r="ECS362" s="150"/>
      <c r="ECT362" s="150"/>
      <c r="ECU362" s="150"/>
      <c r="ECV362" s="150"/>
      <c r="ECW362" s="150"/>
      <c r="ECX362" s="150"/>
      <c r="ECY362" s="150"/>
      <c r="ECZ362" s="150"/>
      <c r="EDA362" s="150"/>
      <c r="EDB362" s="150"/>
      <c r="EDC362" s="150"/>
      <c r="EDD362" s="150"/>
      <c r="EDE362" s="150"/>
      <c r="EDF362" s="150"/>
      <c r="EDG362" s="150"/>
      <c r="EDH362" s="150"/>
      <c r="EDI362" s="150"/>
      <c r="EDJ362" s="150"/>
      <c r="EDK362" s="150"/>
      <c r="EDL362" s="150"/>
      <c r="EDM362" s="150"/>
      <c r="EDN362" s="150"/>
      <c r="EDO362" s="150"/>
      <c r="EDP362" s="150"/>
      <c r="EDQ362" s="150"/>
      <c r="EDR362" s="150"/>
      <c r="EDS362" s="150"/>
      <c r="EDT362" s="150"/>
      <c r="EDU362" s="150"/>
      <c r="EDV362" s="150"/>
      <c r="EDW362" s="150"/>
      <c r="EDX362" s="150"/>
      <c r="EDY362" s="150"/>
      <c r="EDZ362" s="150"/>
      <c r="EEA362" s="150"/>
      <c r="EEB362" s="150"/>
      <c r="EEC362" s="150"/>
      <c r="EED362" s="150"/>
      <c r="EEE362" s="150"/>
      <c r="EEF362" s="150"/>
      <c r="EEG362" s="150"/>
      <c r="EEH362" s="150"/>
      <c r="EEI362" s="150"/>
      <c r="EEJ362" s="150"/>
      <c r="EEK362" s="150"/>
      <c r="EEL362" s="150"/>
      <c r="EEM362" s="150"/>
      <c r="EEN362" s="150"/>
      <c r="EEO362" s="150"/>
      <c r="EEP362" s="150"/>
      <c r="EEQ362" s="150"/>
      <c r="EER362" s="150"/>
      <c r="EES362" s="150"/>
      <c r="EET362" s="150"/>
      <c r="EEU362" s="150"/>
      <c r="EEV362" s="150"/>
      <c r="EEW362" s="150"/>
      <c r="EEX362" s="150"/>
      <c r="EEY362" s="150"/>
      <c r="EEZ362" s="150"/>
      <c r="EFA362" s="150"/>
      <c r="EFB362" s="150"/>
      <c r="EFC362" s="150"/>
      <c r="EFD362" s="150"/>
      <c r="EFE362" s="150"/>
      <c r="EFF362" s="150"/>
      <c r="EFG362" s="150"/>
      <c r="EFH362" s="150"/>
      <c r="EFI362" s="150"/>
      <c r="EFJ362" s="150"/>
      <c r="EFK362" s="150"/>
      <c r="EFL362" s="150"/>
      <c r="EFM362" s="150"/>
      <c r="EFN362" s="150"/>
      <c r="EFO362" s="150"/>
      <c r="EFP362" s="150"/>
      <c r="EFQ362" s="150"/>
      <c r="EFR362" s="150"/>
      <c r="EFS362" s="150"/>
      <c r="EFT362" s="150"/>
      <c r="EFU362" s="150"/>
      <c r="EFV362" s="150"/>
      <c r="EFW362" s="150"/>
      <c r="EFX362" s="150"/>
      <c r="EFY362" s="150"/>
      <c r="EFZ362" s="150"/>
      <c r="EGA362" s="150"/>
      <c r="EGB362" s="150"/>
      <c r="EGC362" s="150"/>
      <c r="EGD362" s="150"/>
      <c r="EGE362" s="150"/>
      <c r="EGF362" s="150"/>
      <c r="EGG362" s="150"/>
      <c r="EGH362" s="150"/>
      <c r="EGI362" s="150"/>
      <c r="EGJ362" s="150"/>
      <c r="EGK362" s="150"/>
      <c r="EGL362" s="150"/>
      <c r="EGM362" s="150"/>
      <c r="EGN362" s="150"/>
      <c r="EGO362" s="150"/>
      <c r="EGP362" s="150"/>
      <c r="EGQ362" s="150"/>
      <c r="EGR362" s="150"/>
      <c r="EGS362" s="150"/>
      <c r="EGT362" s="150"/>
      <c r="EGU362" s="150"/>
      <c r="EGV362" s="150"/>
      <c r="EGW362" s="150"/>
      <c r="EGX362" s="150"/>
      <c r="EGY362" s="150"/>
      <c r="EGZ362" s="150"/>
      <c r="EHA362" s="150"/>
      <c r="EHB362" s="150"/>
      <c r="EHC362" s="150"/>
      <c r="EHD362" s="150"/>
      <c r="EHE362" s="150"/>
      <c r="EHF362" s="150"/>
      <c r="EHG362" s="150"/>
      <c r="EHH362" s="150"/>
      <c r="EHI362" s="150"/>
      <c r="EHJ362" s="150"/>
      <c r="EHK362" s="150"/>
      <c r="EHL362" s="150"/>
      <c r="EHM362" s="150"/>
      <c r="EHN362" s="150"/>
      <c r="EHO362" s="150"/>
      <c r="EHP362" s="150"/>
      <c r="EHQ362" s="150"/>
      <c r="EHR362" s="150"/>
      <c r="EHS362" s="150"/>
      <c r="EHT362" s="150"/>
      <c r="EHU362" s="150"/>
      <c r="EHV362" s="150"/>
      <c r="EHW362" s="150"/>
      <c r="EHX362" s="150"/>
      <c r="EHY362" s="150"/>
      <c r="EHZ362" s="150"/>
      <c r="EIA362" s="150"/>
      <c r="EIB362" s="150"/>
      <c r="EIC362" s="150"/>
      <c r="EID362" s="150"/>
      <c r="EIE362" s="150"/>
      <c r="EIF362" s="150"/>
      <c r="EIG362" s="150"/>
      <c r="EIH362" s="150"/>
      <c r="EII362" s="150"/>
      <c r="EIJ362" s="150"/>
      <c r="EIK362" s="150"/>
      <c r="EIL362" s="150"/>
      <c r="EIM362" s="150"/>
      <c r="EIN362" s="150"/>
      <c r="EIO362" s="150"/>
      <c r="EIP362" s="150"/>
      <c r="EIQ362" s="150"/>
      <c r="EIR362" s="150"/>
      <c r="EIS362" s="150"/>
      <c r="EIT362" s="150"/>
      <c r="EIU362" s="150"/>
      <c r="EIV362" s="150"/>
      <c r="EIW362" s="150"/>
      <c r="EIX362" s="150"/>
      <c r="EIY362" s="150"/>
      <c r="EIZ362" s="150"/>
      <c r="EJA362" s="150"/>
      <c r="EJB362" s="150"/>
      <c r="EJC362" s="150"/>
      <c r="EJD362" s="150"/>
      <c r="EJE362" s="150"/>
      <c r="EJF362" s="150"/>
      <c r="EJG362" s="150"/>
      <c r="EJH362" s="150"/>
      <c r="EJI362" s="150"/>
      <c r="EJJ362" s="150"/>
      <c r="EJK362" s="150"/>
      <c r="EJL362" s="150"/>
      <c r="EJM362" s="150"/>
      <c r="EJN362" s="150"/>
      <c r="EJO362" s="150"/>
      <c r="EJP362" s="150"/>
      <c r="EJQ362" s="150"/>
      <c r="EJR362" s="150"/>
      <c r="EJS362" s="150"/>
      <c r="EJT362" s="150"/>
      <c r="EJU362" s="150"/>
      <c r="EJV362" s="150"/>
      <c r="EJW362" s="150"/>
      <c r="EJX362" s="150"/>
      <c r="EJY362" s="150"/>
      <c r="EJZ362" s="150"/>
      <c r="EKA362" s="150"/>
      <c r="EKB362" s="150"/>
      <c r="EKC362" s="150"/>
      <c r="EKD362" s="150"/>
      <c r="EKE362" s="150"/>
      <c r="EKF362" s="150"/>
      <c r="EKG362" s="150"/>
      <c r="EKH362" s="150"/>
      <c r="EKI362" s="150"/>
      <c r="EKJ362" s="150"/>
      <c r="EKK362" s="150"/>
      <c r="EKL362" s="150"/>
      <c r="EKM362" s="150"/>
      <c r="EKN362" s="150"/>
      <c r="EKO362" s="150"/>
      <c r="EKP362" s="150"/>
      <c r="EKQ362" s="150"/>
      <c r="EKR362" s="150"/>
      <c r="EKS362" s="150"/>
      <c r="EKT362" s="150"/>
      <c r="EKU362" s="150"/>
      <c r="EKV362" s="150"/>
      <c r="EKW362" s="150"/>
      <c r="EKX362" s="150"/>
      <c r="EKY362" s="150"/>
      <c r="EKZ362" s="150"/>
      <c r="ELA362" s="150"/>
      <c r="ELB362" s="150"/>
      <c r="ELC362" s="150"/>
      <c r="ELD362" s="150"/>
      <c r="ELE362" s="150"/>
      <c r="ELF362" s="150"/>
      <c r="ELG362" s="150"/>
      <c r="ELH362" s="150"/>
      <c r="ELI362" s="150"/>
      <c r="ELJ362" s="150"/>
      <c r="ELK362" s="150"/>
      <c r="ELL362" s="150"/>
      <c r="ELM362" s="150"/>
      <c r="ELN362" s="150"/>
      <c r="ELO362" s="150"/>
      <c r="ELP362" s="150"/>
      <c r="ELQ362" s="150"/>
      <c r="ELR362" s="150"/>
      <c r="ELS362" s="150"/>
      <c r="ELT362" s="150"/>
      <c r="ELU362" s="150"/>
      <c r="ELV362" s="150"/>
      <c r="ELW362" s="150"/>
      <c r="ELX362" s="150"/>
      <c r="ELY362" s="150"/>
      <c r="ELZ362" s="150"/>
      <c r="EMA362" s="150"/>
      <c r="EMB362" s="150"/>
      <c r="EMC362" s="150"/>
      <c r="EMD362" s="150"/>
      <c r="EME362" s="150"/>
      <c r="EMF362" s="150"/>
      <c r="EMG362" s="150"/>
      <c r="EMH362" s="150"/>
      <c r="EMI362" s="150"/>
      <c r="EMJ362" s="150"/>
      <c r="EMK362" s="150"/>
      <c r="EML362" s="150"/>
      <c r="EMM362" s="150"/>
      <c r="EMN362" s="150"/>
      <c r="EMO362" s="150"/>
      <c r="EMP362" s="150"/>
      <c r="EMQ362" s="150"/>
      <c r="EMR362" s="150"/>
      <c r="EMS362" s="150"/>
      <c r="EMT362" s="150"/>
      <c r="EMU362" s="150"/>
      <c r="EMV362" s="150"/>
      <c r="EMW362" s="150"/>
      <c r="EMX362" s="150"/>
      <c r="EMY362" s="150"/>
      <c r="EMZ362" s="150"/>
      <c r="ENA362" s="150"/>
      <c r="ENB362" s="150"/>
      <c r="ENC362" s="150"/>
      <c r="END362" s="150"/>
      <c r="ENE362" s="150"/>
      <c r="ENF362" s="150"/>
      <c r="ENG362" s="150"/>
      <c r="ENH362" s="150"/>
      <c r="ENI362" s="150"/>
      <c r="ENJ362" s="150"/>
      <c r="ENK362" s="150"/>
      <c r="ENL362" s="150"/>
      <c r="ENM362" s="150"/>
      <c r="ENN362" s="150"/>
      <c r="ENO362" s="150"/>
      <c r="ENP362" s="150"/>
      <c r="ENQ362" s="150"/>
      <c r="ENR362" s="150"/>
      <c r="ENS362" s="150"/>
      <c r="ENT362" s="150"/>
      <c r="ENU362" s="150"/>
      <c r="ENV362" s="150"/>
      <c r="ENW362" s="150"/>
      <c r="ENX362" s="150"/>
      <c r="ENY362" s="150"/>
      <c r="ENZ362" s="150"/>
      <c r="EOA362" s="150"/>
      <c r="EOB362" s="150"/>
      <c r="EOC362" s="150"/>
      <c r="EOD362" s="150"/>
      <c r="EOE362" s="150"/>
      <c r="EOF362" s="150"/>
      <c r="EOG362" s="150"/>
      <c r="EOH362" s="150"/>
      <c r="EOI362" s="150"/>
      <c r="EOJ362" s="150"/>
      <c r="EOK362" s="150"/>
      <c r="EOL362" s="150"/>
      <c r="EOM362" s="150"/>
      <c r="EON362" s="150"/>
      <c r="EOO362" s="150"/>
      <c r="EOP362" s="150"/>
      <c r="EOQ362" s="150"/>
      <c r="EOR362" s="150"/>
      <c r="EOS362" s="150"/>
      <c r="EOT362" s="150"/>
      <c r="EOU362" s="150"/>
      <c r="EOV362" s="150"/>
      <c r="EOW362" s="150"/>
      <c r="EOX362" s="150"/>
      <c r="EOY362" s="150"/>
      <c r="EOZ362" s="150"/>
      <c r="EPA362" s="150"/>
      <c r="EPB362" s="150"/>
      <c r="EPC362" s="150"/>
      <c r="EPD362" s="150"/>
      <c r="EPE362" s="150"/>
      <c r="EPF362" s="150"/>
      <c r="EPG362" s="150"/>
      <c r="EPH362" s="150"/>
      <c r="EPI362" s="150"/>
      <c r="EPJ362" s="150"/>
      <c r="EPK362" s="150"/>
      <c r="EPL362" s="150"/>
      <c r="EPM362" s="150"/>
      <c r="EPN362" s="150"/>
      <c r="EPO362" s="150"/>
      <c r="EPP362" s="150"/>
      <c r="EPQ362" s="150"/>
      <c r="EPR362" s="150"/>
      <c r="EPS362" s="150"/>
      <c r="EPT362" s="150"/>
      <c r="EPU362" s="150"/>
      <c r="EPV362" s="150"/>
      <c r="EPW362" s="150"/>
      <c r="EPX362" s="150"/>
      <c r="EPY362" s="150"/>
      <c r="EPZ362" s="150"/>
      <c r="EQA362" s="150"/>
      <c r="EQB362" s="150"/>
      <c r="EQC362" s="150"/>
      <c r="EQD362" s="150"/>
      <c r="EQE362" s="150"/>
      <c r="EQF362" s="150"/>
      <c r="EQG362" s="150"/>
      <c r="EQH362" s="150"/>
      <c r="EQI362" s="150"/>
      <c r="EQJ362" s="150"/>
      <c r="EQK362" s="150"/>
      <c r="EQL362" s="150"/>
      <c r="EQM362" s="150"/>
      <c r="EQN362" s="150"/>
      <c r="EQO362" s="150"/>
      <c r="EQP362" s="150"/>
      <c r="EQQ362" s="150"/>
      <c r="EQR362" s="150"/>
      <c r="EQS362" s="150"/>
      <c r="EQT362" s="150"/>
      <c r="EQU362" s="150"/>
      <c r="EQV362" s="150"/>
      <c r="EQW362" s="150"/>
      <c r="EQX362" s="150"/>
      <c r="EQY362" s="150"/>
      <c r="EQZ362" s="150"/>
      <c r="ERA362" s="150"/>
      <c r="ERB362" s="150"/>
      <c r="ERC362" s="150"/>
      <c r="ERD362" s="150"/>
      <c r="ERE362" s="150"/>
      <c r="ERF362" s="150"/>
      <c r="ERG362" s="150"/>
      <c r="ERH362" s="150"/>
      <c r="ERI362" s="150"/>
      <c r="ERJ362" s="150"/>
      <c r="ERK362" s="150"/>
      <c r="ERL362" s="150"/>
      <c r="ERM362" s="150"/>
      <c r="ERN362" s="150"/>
      <c r="ERO362" s="150"/>
      <c r="ERP362" s="150"/>
      <c r="ERQ362" s="150"/>
      <c r="ERR362" s="150"/>
      <c r="ERS362" s="150"/>
      <c r="ERT362" s="150"/>
      <c r="ERU362" s="150"/>
      <c r="ERV362" s="150"/>
      <c r="ERW362" s="150"/>
      <c r="ERX362" s="150"/>
      <c r="ERY362" s="150"/>
      <c r="ERZ362" s="150"/>
      <c r="ESA362" s="150"/>
      <c r="ESB362" s="150"/>
      <c r="ESC362" s="150"/>
      <c r="ESD362" s="150"/>
      <c r="ESE362" s="150"/>
      <c r="ESF362" s="150"/>
      <c r="ESG362" s="150"/>
      <c r="ESH362" s="150"/>
      <c r="ESI362" s="150"/>
      <c r="ESJ362" s="150"/>
      <c r="ESK362" s="150"/>
      <c r="ESL362" s="150"/>
      <c r="ESM362" s="150"/>
      <c r="ESN362" s="150"/>
      <c r="ESO362" s="150"/>
      <c r="ESP362" s="150"/>
      <c r="ESQ362" s="150"/>
      <c r="ESR362" s="150"/>
      <c r="ESS362" s="150"/>
      <c r="EST362" s="150"/>
      <c r="ESU362" s="150"/>
      <c r="ESV362" s="150"/>
      <c r="ESW362" s="150"/>
      <c r="ESX362" s="150"/>
      <c r="ESY362" s="150"/>
      <c r="ESZ362" s="150"/>
      <c r="ETA362" s="150"/>
      <c r="ETB362" s="150"/>
      <c r="ETC362" s="150"/>
      <c r="ETD362" s="150"/>
      <c r="ETE362" s="150"/>
      <c r="ETF362" s="150"/>
      <c r="ETG362" s="150"/>
      <c r="ETH362" s="150"/>
      <c r="ETI362" s="150"/>
      <c r="ETJ362" s="150"/>
      <c r="ETK362" s="150"/>
      <c r="ETL362" s="150"/>
      <c r="ETM362" s="150"/>
      <c r="ETN362" s="150"/>
      <c r="ETO362" s="150"/>
      <c r="ETP362" s="150"/>
      <c r="ETQ362" s="150"/>
      <c r="ETR362" s="150"/>
      <c r="ETS362" s="150"/>
      <c r="ETT362" s="150"/>
      <c r="ETU362" s="150"/>
      <c r="ETV362" s="150"/>
      <c r="ETW362" s="150"/>
      <c r="ETX362" s="150"/>
      <c r="ETY362" s="150"/>
      <c r="ETZ362" s="150"/>
      <c r="EUA362" s="150"/>
      <c r="EUB362" s="150"/>
      <c r="EUC362" s="150"/>
      <c r="EUD362" s="150"/>
      <c r="EUE362" s="150"/>
      <c r="EUF362" s="150"/>
      <c r="EUG362" s="150"/>
      <c r="EUH362" s="150"/>
      <c r="EUI362" s="150"/>
      <c r="EUJ362" s="150"/>
      <c r="EUK362" s="150"/>
      <c r="EUL362" s="150"/>
      <c r="EUM362" s="150"/>
      <c r="EUN362" s="150"/>
      <c r="EUO362" s="150"/>
      <c r="EUP362" s="150"/>
      <c r="EUQ362" s="150"/>
      <c r="EUR362" s="150"/>
      <c r="EUS362" s="150"/>
      <c r="EUT362" s="150"/>
      <c r="EUU362" s="150"/>
      <c r="EUV362" s="150"/>
      <c r="EUW362" s="150"/>
      <c r="EUX362" s="150"/>
      <c r="EUY362" s="150"/>
      <c r="EUZ362" s="150"/>
      <c r="EVA362" s="150"/>
      <c r="EVB362" s="150"/>
      <c r="EVC362" s="150"/>
      <c r="EVD362" s="150"/>
      <c r="EVE362" s="150"/>
      <c r="EVF362" s="150"/>
      <c r="EVG362" s="150"/>
      <c r="EVH362" s="150"/>
      <c r="EVI362" s="150"/>
      <c r="EVJ362" s="150"/>
      <c r="EVK362" s="150"/>
      <c r="EVL362" s="150"/>
      <c r="EVM362" s="150"/>
      <c r="EVN362" s="150"/>
      <c r="EVO362" s="150"/>
      <c r="EVP362" s="150"/>
      <c r="EVQ362" s="150"/>
      <c r="EVR362" s="150"/>
      <c r="EVS362" s="150"/>
      <c r="EVT362" s="150"/>
      <c r="EVU362" s="150"/>
      <c r="EVV362" s="150"/>
      <c r="EVW362" s="150"/>
      <c r="EVX362" s="150"/>
      <c r="EVY362" s="150"/>
      <c r="EVZ362" s="150"/>
      <c r="EWA362" s="150"/>
      <c r="EWB362" s="150"/>
      <c r="EWC362" s="150"/>
      <c r="EWD362" s="150"/>
      <c r="EWE362" s="150"/>
      <c r="EWF362" s="150"/>
      <c r="EWG362" s="150"/>
      <c r="EWH362" s="150"/>
      <c r="EWI362" s="150"/>
      <c r="EWJ362" s="150"/>
      <c r="EWK362" s="150"/>
      <c r="EWL362" s="150"/>
      <c r="EWM362" s="150"/>
      <c r="EWN362" s="150"/>
      <c r="EWO362" s="150"/>
      <c r="EWP362" s="150"/>
      <c r="EWQ362" s="150"/>
      <c r="EWR362" s="150"/>
      <c r="EWS362" s="150"/>
      <c r="EWT362" s="150"/>
      <c r="EWU362" s="150"/>
      <c r="EWV362" s="150"/>
      <c r="EWW362" s="150"/>
      <c r="EWX362" s="150"/>
      <c r="EWY362" s="150"/>
      <c r="EWZ362" s="150"/>
      <c r="EXA362" s="150"/>
      <c r="EXB362" s="150"/>
      <c r="EXC362" s="150"/>
      <c r="EXD362" s="150"/>
      <c r="EXE362" s="150"/>
      <c r="EXF362" s="150"/>
      <c r="EXG362" s="150"/>
      <c r="EXH362" s="150"/>
      <c r="EXI362" s="150"/>
      <c r="EXJ362" s="150"/>
      <c r="EXK362" s="150"/>
      <c r="EXL362" s="150"/>
      <c r="EXM362" s="150"/>
      <c r="EXN362" s="150"/>
      <c r="EXO362" s="150"/>
      <c r="EXP362" s="150"/>
      <c r="EXQ362" s="150"/>
      <c r="EXR362" s="150"/>
      <c r="EXS362" s="150"/>
      <c r="EXT362" s="150"/>
      <c r="EXU362" s="150"/>
      <c r="EXV362" s="150"/>
      <c r="EXW362" s="150"/>
      <c r="EXX362" s="150"/>
      <c r="EXY362" s="150"/>
      <c r="EXZ362" s="150"/>
      <c r="EYA362" s="150"/>
      <c r="EYB362" s="150"/>
      <c r="EYC362" s="150"/>
      <c r="EYD362" s="150"/>
      <c r="EYE362" s="150"/>
      <c r="EYF362" s="150"/>
      <c r="EYG362" s="150"/>
      <c r="EYH362" s="150"/>
      <c r="EYI362" s="150"/>
      <c r="EYJ362" s="150"/>
      <c r="EYK362" s="150"/>
      <c r="EYL362" s="150"/>
      <c r="EYM362" s="150"/>
      <c r="EYN362" s="150"/>
      <c r="EYO362" s="150"/>
      <c r="EYP362" s="150"/>
      <c r="EYQ362" s="150"/>
      <c r="EYR362" s="150"/>
      <c r="EYS362" s="150"/>
      <c r="EYT362" s="150"/>
      <c r="EYU362" s="150"/>
      <c r="EYV362" s="150"/>
      <c r="EYW362" s="150"/>
      <c r="EYX362" s="150"/>
      <c r="EYY362" s="150"/>
      <c r="EYZ362" s="150"/>
      <c r="EZA362" s="150"/>
      <c r="EZB362" s="150"/>
      <c r="EZC362" s="150"/>
      <c r="EZD362" s="150"/>
      <c r="EZE362" s="150"/>
      <c r="EZF362" s="150"/>
      <c r="EZG362" s="150"/>
      <c r="EZH362" s="150"/>
      <c r="EZI362" s="150"/>
      <c r="EZJ362" s="150"/>
      <c r="EZK362" s="150"/>
      <c r="EZL362" s="150"/>
      <c r="EZM362" s="150"/>
      <c r="EZN362" s="150"/>
      <c r="EZO362" s="150"/>
      <c r="EZP362" s="150"/>
      <c r="EZQ362" s="150"/>
      <c r="EZR362" s="150"/>
      <c r="EZS362" s="150"/>
      <c r="EZT362" s="150"/>
      <c r="EZU362" s="150"/>
      <c r="EZV362" s="150"/>
      <c r="EZW362" s="150"/>
      <c r="EZX362" s="150"/>
      <c r="EZY362" s="150"/>
      <c r="EZZ362" s="150"/>
      <c r="FAA362" s="150"/>
      <c r="FAB362" s="150"/>
      <c r="FAC362" s="150"/>
      <c r="FAD362" s="150"/>
      <c r="FAE362" s="150"/>
      <c r="FAF362" s="150"/>
      <c r="FAG362" s="150"/>
      <c r="FAH362" s="150"/>
      <c r="FAI362" s="150"/>
      <c r="FAJ362" s="150"/>
      <c r="FAK362" s="150"/>
      <c r="FAL362" s="150"/>
      <c r="FAM362" s="150"/>
      <c r="FAN362" s="150"/>
      <c r="FAO362" s="150"/>
      <c r="FAP362" s="150"/>
      <c r="FAQ362" s="150"/>
      <c r="FAR362" s="150"/>
      <c r="FAS362" s="150"/>
      <c r="FAT362" s="150"/>
      <c r="FAU362" s="150"/>
      <c r="FAV362" s="150"/>
      <c r="FAW362" s="150"/>
      <c r="FAX362" s="150"/>
      <c r="FAY362" s="150"/>
      <c r="FAZ362" s="150"/>
      <c r="FBA362" s="150"/>
      <c r="FBB362" s="150"/>
      <c r="FBC362" s="150"/>
      <c r="FBD362" s="150"/>
      <c r="FBE362" s="150"/>
      <c r="FBF362" s="150"/>
      <c r="FBG362" s="150"/>
      <c r="FBH362" s="150"/>
      <c r="FBI362" s="150"/>
      <c r="FBJ362" s="150"/>
      <c r="FBK362" s="150"/>
      <c r="FBL362" s="150"/>
      <c r="FBM362" s="150"/>
      <c r="FBN362" s="150"/>
      <c r="FBO362" s="150"/>
      <c r="FBP362" s="150"/>
      <c r="FBQ362" s="150"/>
      <c r="FBR362" s="150"/>
      <c r="FBS362" s="150"/>
      <c r="FBT362" s="150"/>
      <c r="FBU362" s="150"/>
      <c r="FBV362" s="150"/>
      <c r="FBW362" s="150"/>
      <c r="FBX362" s="150"/>
      <c r="FBY362" s="150"/>
      <c r="FBZ362" s="150"/>
      <c r="FCA362" s="150"/>
      <c r="FCB362" s="150"/>
      <c r="FCC362" s="150"/>
      <c r="FCD362" s="150"/>
      <c r="FCE362" s="150"/>
      <c r="FCF362" s="150"/>
      <c r="FCG362" s="150"/>
      <c r="FCH362" s="150"/>
      <c r="FCI362" s="150"/>
      <c r="FCJ362" s="150"/>
      <c r="FCK362" s="150"/>
      <c r="FCL362" s="150"/>
      <c r="FCM362" s="150"/>
      <c r="FCN362" s="150"/>
      <c r="FCO362" s="150"/>
      <c r="FCP362" s="150"/>
      <c r="FCQ362" s="150"/>
      <c r="FCR362" s="150"/>
      <c r="FCS362" s="150"/>
      <c r="FCT362" s="150"/>
      <c r="FCU362" s="150"/>
      <c r="FCV362" s="150"/>
      <c r="FCW362" s="150"/>
      <c r="FCX362" s="150"/>
      <c r="FCY362" s="150"/>
      <c r="FCZ362" s="150"/>
      <c r="FDA362" s="150"/>
      <c r="FDB362" s="150"/>
      <c r="FDC362" s="150"/>
      <c r="FDD362" s="150"/>
      <c r="FDE362" s="150"/>
      <c r="FDF362" s="150"/>
      <c r="FDG362" s="150"/>
      <c r="FDH362" s="150"/>
      <c r="FDI362" s="150"/>
      <c r="FDJ362" s="150"/>
      <c r="FDK362" s="150"/>
      <c r="FDL362" s="150"/>
      <c r="FDM362" s="150"/>
      <c r="FDN362" s="150"/>
      <c r="FDO362" s="150"/>
      <c r="FDP362" s="150"/>
      <c r="FDQ362" s="150"/>
      <c r="FDR362" s="150"/>
      <c r="FDS362" s="150"/>
      <c r="FDT362" s="150"/>
      <c r="FDU362" s="150"/>
      <c r="FDV362" s="150"/>
      <c r="FDW362" s="150"/>
      <c r="FDX362" s="150"/>
      <c r="FDY362" s="150"/>
      <c r="FDZ362" s="150"/>
      <c r="FEA362" s="150"/>
      <c r="FEB362" s="150"/>
      <c r="FEC362" s="150"/>
      <c r="FED362" s="150"/>
      <c r="FEE362" s="150"/>
      <c r="FEF362" s="150"/>
      <c r="FEG362" s="150"/>
      <c r="FEH362" s="150"/>
      <c r="FEI362" s="150"/>
      <c r="FEJ362" s="150"/>
      <c r="FEK362" s="150"/>
      <c r="FEL362" s="150"/>
      <c r="FEM362" s="150"/>
      <c r="FEN362" s="150"/>
      <c r="FEO362" s="150"/>
      <c r="FEP362" s="150"/>
      <c r="FEQ362" s="150"/>
      <c r="FER362" s="150"/>
      <c r="FES362" s="150"/>
      <c r="FET362" s="150"/>
      <c r="FEU362" s="150"/>
      <c r="FEV362" s="150"/>
      <c r="FEW362" s="150"/>
      <c r="FEX362" s="150"/>
      <c r="FEY362" s="150"/>
      <c r="FEZ362" s="150"/>
      <c r="FFA362" s="150"/>
      <c r="FFB362" s="150"/>
      <c r="FFC362" s="150"/>
      <c r="FFD362" s="150"/>
      <c r="FFE362" s="150"/>
      <c r="FFF362" s="150"/>
      <c r="FFG362" s="150"/>
      <c r="FFH362" s="150"/>
      <c r="FFI362" s="150"/>
      <c r="FFJ362" s="150"/>
      <c r="FFK362" s="150"/>
      <c r="FFL362" s="150"/>
      <c r="FFM362" s="150"/>
      <c r="FFN362" s="150"/>
      <c r="FFO362" s="150"/>
      <c r="FFP362" s="150"/>
      <c r="FFQ362" s="150"/>
      <c r="FFR362" s="150"/>
      <c r="FFS362" s="150"/>
      <c r="FFT362" s="150"/>
      <c r="FFU362" s="150"/>
      <c r="FFV362" s="150"/>
      <c r="FFW362" s="150"/>
      <c r="FFX362" s="150"/>
      <c r="FFY362" s="150"/>
      <c r="FFZ362" s="150"/>
      <c r="FGA362" s="150"/>
      <c r="FGB362" s="150"/>
      <c r="FGC362" s="150"/>
      <c r="FGD362" s="150"/>
      <c r="FGE362" s="150"/>
      <c r="FGF362" s="150"/>
      <c r="FGG362" s="150"/>
      <c r="FGH362" s="150"/>
      <c r="FGI362" s="150"/>
      <c r="FGJ362" s="150"/>
      <c r="FGK362" s="150"/>
      <c r="FGL362" s="150"/>
      <c r="FGM362" s="150"/>
      <c r="FGN362" s="150"/>
      <c r="FGO362" s="150"/>
      <c r="FGP362" s="150"/>
      <c r="FGQ362" s="150"/>
      <c r="FGR362" s="150"/>
      <c r="FGS362" s="150"/>
      <c r="FGT362" s="150"/>
      <c r="FGU362" s="150"/>
      <c r="FGV362" s="150"/>
      <c r="FGW362" s="150"/>
      <c r="FGX362" s="150"/>
      <c r="FGY362" s="150"/>
      <c r="FGZ362" s="150"/>
      <c r="FHA362" s="150"/>
      <c r="FHB362" s="150"/>
      <c r="FHC362" s="150"/>
      <c r="FHD362" s="150"/>
      <c r="FHE362" s="150"/>
      <c r="FHF362" s="150"/>
      <c r="FHG362" s="150"/>
      <c r="FHH362" s="150"/>
      <c r="FHI362" s="150"/>
      <c r="FHJ362" s="150"/>
      <c r="FHK362" s="150"/>
      <c r="FHL362" s="150"/>
      <c r="FHM362" s="150"/>
      <c r="FHN362" s="150"/>
      <c r="FHO362" s="150"/>
      <c r="FHP362" s="150"/>
      <c r="FHQ362" s="150"/>
      <c r="FHR362" s="150"/>
      <c r="FHS362" s="150"/>
      <c r="FHT362" s="150"/>
      <c r="FHU362" s="150"/>
      <c r="FHV362" s="150"/>
      <c r="FHW362" s="150"/>
      <c r="FHX362" s="150"/>
      <c r="FHY362" s="150"/>
      <c r="FHZ362" s="150"/>
      <c r="FIA362" s="150"/>
      <c r="FIB362" s="150"/>
      <c r="FIC362" s="150"/>
      <c r="FID362" s="150"/>
      <c r="FIE362" s="150"/>
      <c r="FIF362" s="150"/>
      <c r="FIG362" s="150"/>
      <c r="FIH362" s="150"/>
      <c r="FII362" s="150"/>
      <c r="FIJ362" s="150"/>
      <c r="FIK362" s="150"/>
      <c r="FIL362" s="150"/>
      <c r="FIM362" s="150"/>
      <c r="FIN362" s="150"/>
      <c r="FIO362" s="150"/>
      <c r="FIP362" s="150"/>
      <c r="FIQ362" s="150"/>
      <c r="FIR362" s="150"/>
      <c r="FIS362" s="150"/>
      <c r="FIT362" s="150"/>
      <c r="FIU362" s="150"/>
      <c r="FIV362" s="150"/>
      <c r="FIW362" s="150"/>
      <c r="FIX362" s="150"/>
      <c r="FIY362" s="150"/>
      <c r="FIZ362" s="150"/>
      <c r="FJA362" s="150"/>
      <c r="FJB362" s="150"/>
      <c r="FJC362" s="150"/>
      <c r="FJD362" s="150"/>
      <c r="FJE362" s="150"/>
      <c r="FJF362" s="150"/>
      <c r="FJG362" s="150"/>
      <c r="FJH362" s="150"/>
      <c r="FJI362" s="150"/>
      <c r="FJJ362" s="150"/>
      <c r="FJK362" s="150"/>
      <c r="FJL362" s="150"/>
      <c r="FJM362" s="150"/>
      <c r="FJN362" s="150"/>
      <c r="FJO362" s="150"/>
      <c r="FJP362" s="150"/>
      <c r="FJQ362" s="150"/>
      <c r="FJR362" s="150"/>
      <c r="FJS362" s="150"/>
      <c r="FJT362" s="150"/>
      <c r="FJU362" s="150"/>
      <c r="FJV362" s="150"/>
      <c r="FJW362" s="150"/>
      <c r="FJX362" s="150"/>
      <c r="FJY362" s="150"/>
      <c r="FJZ362" s="150"/>
      <c r="FKA362" s="150"/>
      <c r="FKB362" s="150"/>
      <c r="FKC362" s="150"/>
      <c r="FKD362" s="150"/>
      <c r="FKE362" s="150"/>
      <c r="FKF362" s="150"/>
      <c r="FKG362" s="150"/>
      <c r="FKH362" s="150"/>
      <c r="FKI362" s="150"/>
      <c r="FKJ362" s="150"/>
      <c r="FKK362" s="150"/>
      <c r="FKL362" s="150"/>
      <c r="FKM362" s="150"/>
      <c r="FKN362" s="150"/>
      <c r="FKO362" s="150"/>
      <c r="FKP362" s="150"/>
      <c r="FKQ362" s="150"/>
      <c r="FKR362" s="150"/>
      <c r="FKS362" s="150"/>
      <c r="FKT362" s="150"/>
      <c r="FKU362" s="150"/>
      <c r="FKV362" s="150"/>
      <c r="FKW362" s="150"/>
      <c r="FKX362" s="150"/>
      <c r="FKY362" s="150"/>
      <c r="FKZ362" s="150"/>
      <c r="FLA362" s="150"/>
      <c r="FLB362" s="150"/>
      <c r="FLC362" s="150"/>
      <c r="FLD362" s="150"/>
      <c r="FLE362" s="150"/>
      <c r="FLF362" s="150"/>
      <c r="FLG362" s="150"/>
      <c r="FLH362" s="150"/>
      <c r="FLI362" s="150"/>
      <c r="FLJ362" s="150"/>
      <c r="FLK362" s="150"/>
      <c r="FLL362" s="150"/>
      <c r="FLM362" s="150"/>
      <c r="FLN362" s="150"/>
      <c r="FLO362" s="150"/>
      <c r="FLP362" s="150"/>
      <c r="FLQ362" s="150"/>
      <c r="FLR362" s="150"/>
      <c r="FLS362" s="150"/>
      <c r="FLT362" s="150"/>
      <c r="FLU362" s="150"/>
      <c r="FLV362" s="150"/>
      <c r="FLW362" s="150"/>
      <c r="FLX362" s="150"/>
      <c r="FLY362" s="150"/>
      <c r="FLZ362" s="150"/>
      <c r="FMA362" s="150"/>
      <c r="FMB362" s="150"/>
      <c r="FMC362" s="150"/>
      <c r="FMD362" s="150"/>
      <c r="FME362" s="150"/>
      <c r="FMF362" s="150"/>
      <c r="FMG362" s="150"/>
      <c r="FMH362" s="150"/>
      <c r="FMI362" s="150"/>
      <c r="FMJ362" s="150"/>
      <c r="FMK362" s="150"/>
      <c r="FML362" s="150"/>
      <c r="FMM362" s="150"/>
      <c r="FMN362" s="150"/>
      <c r="FMO362" s="150"/>
      <c r="FMP362" s="150"/>
      <c r="FMQ362" s="150"/>
      <c r="FMR362" s="150"/>
      <c r="FMS362" s="150"/>
      <c r="FMT362" s="150"/>
      <c r="FMU362" s="150"/>
      <c r="FMV362" s="150"/>
      <c r="FMW362" s="150"/>
      <c r="FMX362" s="150"/>
      <c r="FMY362" s="150"/>
      <c r="FMZ362" s="150"/>
      <c r="FNA362" s="150"/>
      <c r="FNB362" s="150"/>
      <c r="FNC362" s="150"/>
      <c r="FND362" s="150"/>
      <c r="FNE362" s="150"/>
      <c r="FNF362" s="150"/>
      <c r="FNG362" s="150"/>
      <c r="FNH362" s="150"/>
      <c r="FNI362" s="150"/>
      <c r="FNJ362" s="150"/>
      <c r="FNK362" s="150"/>
      <c r="FNL362" s="150"/>
      <c r="FNM362" s="150"/>
      <c r="FNN362" s="150"/>
      <c r="FNO362" s="150"/>
      <c r="FNP362" s="150"/>
      <c r="FNQ362" s="150"/>
      <c r="FNR362" s="150"/>
      <c r="FNS362" s="150"/>
      <c r="FNT362" s="150"/>
      <c r="FNU362" s="150"/>
      <c r="FNV362" s="150"/>
      <c r="FNW362" s="150"/>
      <c r="FNX362" s="150"/>
      <c r="FNY362" s="150"/>
      <c r="FNZ362" s="150"/>
      <c r="FOA362" s="150"/>
      <c r="FOB362" s="150"/>
      <c r="FOC362" s="150"/>
      <c r="FOD362" s="150"/>
      <c r="FOE362" s="150"/>
      <c r="FOF362" s="150"/>
      <c r="FOG362" s="150"/>
      <c r="FOH362" s="150"/>
      <c r="FOI362" s="150"/>
      <c r="FOJ362" s="150"/>
      <c r="FOK362" s="150"/>
      <c r="FOL362" s="150"/>
      <c r="FOM362" s="150"/>
      <c r="FON362" s="150"/>
      <c r="FOO362" s="150"/>
      <c r="FOP362" s="150"/>
      <c r="FOQ362" s="150"/>
      <c r="FOR362" s="150"/>
      <c r="FOS362" s="150"/>
      <c r="FOT362" s="150"/>
      <c r="FOU362" s="150"/>
      <c r="FOV362" s="150"/>
      <c r="FOW362" s="150"/>
      <c r="FOX362" s="150"/>
      <c r="FOY362" s="150"/>
      <c r="FOZ362" s="150"/>
      <c r="FPA362" s="150"/>
      <c r="FPB362" s="150"/>
      <c r="FPC362" s="150"/>
      <c r="FPD362" s="150"/>
      <c r="FPE362" s="150"/>
      <c r="FPF362" s="150"/>
      <c r="FPG362" s="150"/>
      <c r="FPH362" s="150"/>
      <c r="FPI362" s="150"/>
      <c r="FPJ362" s="150"/>
      <c r="FPK362" s="150"/>
      <c r="FPL362" s="150"/>
      <c r="FPM362" s="150"/>
      <c r="FPN362" s="150"/>
      <c r="FPO362" s="150"/>
      <c r="FPP362" s="150"/>
      <c r="FPQ362" s="150"/>
      <c r="FPR362" s="150"/>
      <c r="FPS362" s="150"/>
      <c r="FPT362" s="150"/>
      <c r="FPU362" s="150"/>
      <c r="FPV362" s="150"/>
      <c r="FPW362" s="150"/>
      <c r="FPX362" s="150"/>
      <c r="FPY362" s="150"/>
      <c r="FPZ362" s="150"/>
      <c r="FQA362" s="150"/>
      <c r="FQB362" s="150"/>
      <c r="FQC362" s="150"/>
      <c r="FQD362" s="150"/>
      <c r="FQE362" s="150"/>
      <c r="FQF362" s="150"/>
      <c r="FQG362" s="150"/>
      <c r="FQH362" s="150"/>
      <c r="FQI362" s="150"/>
      <c r="FQJ362" s="150"/>
      <c r="FQK362" s="150"/>
      <c r="FQL362" s="150"/>
      <c r="FQM362" s="150"/>
      <c r="FQN362" s="150"/>
      <c r="FQO362" s="150"/>
      <c r="FQP362" s="150"/>
      <c r="FQQ362" s="150"/>
      <c r="FQR362" s="150"/>
      <c r="FQS362" s="150"/>
      <c r="FQT362" s="150"/>
      <c r="FQU362" s="150"/>
      <c r="FQV362" s="150"/>
      <c r="FQW362" s="150"/>
      <c r="FQX362" s="150"/>
      <c r="FQY362" s="150"/>
      <c r="FQZ362" s="150"/>
      <c r="FRA362" s="150"/>
      <c r="FRB362" s="150"/>
      <c r="FRC362" s="150"/>
      <c r="FRD362" s="150"/>
      <c r="FRE362" s="150"/>
      <c r="FRF362" s="150"/>
      <c r="FRG362" s="150"/>
      <c r="FRH362" s="150"/>
      <c r="FRI362" s="150"/>
      <c r="FRJ362" s="150"/>
      <c r="FRK362" s="150"/>
      <c r="FRL362" s="150"/>
      <c r="FRM362" s="150"/>
      <c r="FRN362" s="150"/>
      <c r="FRO362" s="150"/>
      <c r="FRP362" s="150"/>
      <c r="FRQ362" s="150"/>
      <c r="FRR362" s="150"/>
      <c r="FRS362" s="150"/>
      <c r="FRT362" s="150"/>
      <c r="FRU362" s="150"/>
      <c r="FRV362" s="150"/>
      <c r="FRW362" s="150"/>
      <c r="FRX362" s="150"/>
      <c r="FRY362" s="150"/>
      <c r="FRZ362" s="150"/>
      <c r="FSA362" s="150"/>
      <c r="FSB362" s="150"/>
      <c r="FSC362" s="150"/>
      <c r="FSD362" s="150"/>
      <c r="FSE362" s="150"/>
      <c r="FSF362" s="150"/>
      <c r="FSG362" s="150"/>
      <c r="FSH362" s="150"/>
      <c r="FSI362" s="150"/>
      <c r="FSJ362" s="150"/>
      <c r="FSK362" s="150"/>
      <c r="FSL362" s="150"/>
      <c r="FSM362" s="150"/>
      <c r="FSN362" s="150"/>
      <c r="FSO362" s="150"/>
      <c r="FSP362" s="150"/>
      <c r="FSQ362" s="150"/>
      <c r="FSR362" s="150"/>
      <c r="FSS362" s="150"/>
      <c r="FST362" s="150"/>
      <c r="FSU362" s="150"/>
      <c r="FSV362" s="150"/>
      <c r="FSW362" s="150"/>
      <c r="FSX362" s="150"/>
      <c r="FSY362" s="150"/>
      <c r="FSZ362" s="150"/>
      <c r="FTA362" s="150"/>
      <c r="FTB362" s="150"/>
      <c r="FTC362" s="150"/>
      <c r="FTD362" s="150"/>
      <c r="FTE362" s="150"/>
      <c r="FTF362" s="150"/>
      <c r="FTG362" s="150"/>
      <c r="FTH362" s="150"/>
      <c r="FTI362" s="150"/>
      <c r="FTJ362" s="150"/>
      <c r="FTK362" s="150"/>
      <c r="FTL362" s="150"/>
      <c r="FTM362" s="150"/>
      <c r="FTN362" s="150"/>
      <c r="FTO362" s="150"/>
      <c r="FTP362" s="150"/>
      <c r="FTQ362" s="150"/>
      <c r="FTR362" s="150"/>
      <c r="FTS362" s="150"/>
      <c r="FTT362" s="150"/>
      <c r="FTU362" s="150"/>
      <c r="FTV362" s="150"/>
      <c r="FTW362" s="150"/>
      <c r="FTX362" s="150"/>
      <c r="FTY362" s="150"/>
      <c r="FTZ362" s="150"/>
      <c r="FUA362" s="150"/>
      <c r="FUB362" s="150"/>
      <c r="FUC362" s="150"/>
      <c r="FUD362" s="150"/>
      <c r="FUE362" s="150"/>
      <c r="FUF362" s="150"/>
      <c r="FUG362" s="150"/>
      <c r="FUH362" s="150"/>
      <c r="FUI362" s="150"/>
      <c r="FUJ362" s="150"/>
      <c r="FUK362" s="150"/>
      <c r="FUL362" s="150"/>
      <c r="FUM362" s="150"/>
      <c r="FUN362" s="150"/>
      <c r="FUO362" s="150"/>
      <c r="FUP362" s="150"/>
      <c r="FUQ362" s="150"/>
      <c r="FUR362" s="150"/>
      <c r="FUS362" s="150"/>
      <c r="FUT362" s="150"/>
      <c r="FUU362" s="150"/>
      <c r="FUV362" s="150"/>
      <c r="FUW362" s="150"/>
      <c r="FUX362" s="150"/>
      <c r="FUY362" s="150"/>
      <c r="FUZ362" s="150"/>
      <c r="FVA362" s="150"/>
      <c r="FVB362" s="150"/>
      <c r="FVC362" s="150"/>
      <c r="FVD362" s="150"/>
      <c r="FVE362" s="150"/>
      <c r="FVF362" s="150"/>
      <c r="FVG362" s="150"/>
      <c r="FVH362" s="150"/>
      <c r="FVI362" s="150"/>
      <c r="FVJ362" s="150"/>
      <c r="FVK362" s="150"/>
      <c r="FVL362" s="150"/>
      <c r="FVM362" s="150"/>
      <c r="FVN362" s="150"/>
      <c r="FVO362" s="150"/>
      <c r="FVP362" s="150"/>
      <c r="FVQ362" s="150"/>
      <c r="FVR362" s="150"/>
      <c r="FVS362" s="150"/>
      <c r="FVT362" s="150"/>
      <c r="FVU362" s="150"/>
      <c r="FVV362" s="150"/>
      <c r="FVW362" s="150"/>
      <c r="FVX362" s="150"/>
      <c r="FVY362" s="150"/>
      <c r="FVZ362" s="150"/>
      <c r="FWA362" s="150"/>
      <c r="FWB362" s="150"/>
      <c r="FWC362" s="150"/>
      <c r="FWD362" s="150"/>
      <c r="FWE362" s="150"/>
      <c r="FWF362" s="150"/>
      <c r="FWG362" s="150"/>
      <c r="FWH362" s="150"/>
      <c r="FWI362" s="150"/>
      <c r="FWJ362" s="150"/>
      <c r="FWK362" s="150"/>
      <c r="FWL362" s="150"/>
      <c r="FWM362" s="150"/>
      <c r="FWN362" s="150"/>
      <c r="FWO362" s="150"/>
      <c r="FWP362" s="150"/>
      <c r="FWQ362" s="150"/>
      <c r="FWR362" s="150"/>
      <c r="FWS362" s="150"/>
      <c r="FWT362" s="150"/>
      <c r="FWU362" s="150"/>
      <c r="FWV362" s="150"/>
      <c r="FWW362" s="150"/>
      <c r="FWX362" s="150"/>
      <c r="FWY362" s="150"/>
      <c r="FWZ362" s="150"/>
      <c r="FXA362" s="150"/>
      <c r="FXB362" s="150"/>
      <c r="FXC362" s="150"/>
      <c r="FXD362" s="150"/>
      <c r="FXE362" s="150"/>
      <c r="FXF362" s="150"/>
      <c r="FXG362" s="150"/>
      <c r="FXH362" s="150"/>
      <c r="FXI362" s="150"/>
      <c r="FXJ362" s="150"/>
      <c r="FXK362" s="150"/>
      <c r="FXL362" s="150"/>
      <c r="FXM362" s="150"/>
      <c r="FXN362" s="150"/>
      <c r="FXO362" s="150"/>
      <c r="FXP362" s="150"/>
      <c r="FXQ362" s="150"/>
      <c r="FXR362" s="150"/>
      <c r="FXS362" s="150"/>
      <c r="FXT362" s="150"/>
      <c r="FXU362" s="150"/>
      <c r="FXV362" s="150"/>
      <c r="FXW362" s="150"/>
      <c r="FXX362" s="150"/>
      <c r="FXY362" s="150"/>
      <c r="FXZ362" s="150"/>
      <c r="FYA362" s="150"/>
      <c r="FYB362" s="150"/>
      <c r="FYC362" s="150"/>
      <c r="FYD362" s="150"/>
      <c r="FYE362" s="150"/>
      <c r="FYF362" s="150"/>
      <c r="FYG362" s="150"/>
      <c r="FYH362" s="150"/>
      <c r="FYI362" s="150"/>
      <c r="FYJ362" s="150"/>
      <c r="FYK362" s="150"/>
      <c r="FYL362" s="150"/>
      <c r="FYM362" s="150"/>
      <c r="FYN362" s="150"/>
      <c r="FYO362" s="150"/>
      <c r="FYP362" s="150"/>
      <c r="FYQ362" s="150"/>
      <c r="FYR362" s="150"/>
      <c r="FYS362" s="150"/>
      <c r="FYT362" s="150"/>
      <c r="FYU362" s="150"/>
      <c r="FYV362" s="150"/>
      <c r="FYW362" s="150"/>
      <c r="FYX362" s="150"/>
      <c r="FYY362" s="150"/>
      <c r="FYZ362" s="150"/>
      <c r="FZA362" s="150"/>
      <c r="FZB362" s="150"/>
      <c r="FZC362" s="150"/>
      <c r="FZD362" s="150"/>
      <c r="FZE362" s="150"/>
      <c r="FZF362" s="150"/>
      <c r="FZG362" s="150"/>
      <c r="FZH362" s="150"/>
      <c r="FZI362" s="150"/>
      <c r="FZJ362" s="150"/>
      <c r="FZK362" s="150"/>
      <c r="FZL362" s="150"/>
      <c r="FZM362" s="150"/>
      <c r="FZN362" s="150"/>
      <c r="FZO362" s="150"/>
      <c r="FZP362" s="150"/>
      <c r="FZQ362" s="150"/>
      <c r="FZR362" s="150"/>
      <c r="FZS362" s="150"/>
      <c r="FZT362" s="150"/>
      <c r="FZU362" s="150"/>
      <c r="FZV362" s="150"/>
      <c r="FZW362" s="150"/>
      <c r="FZX362" s="150"/>
      <c r="FZY362" s="150"/>
      <c r="FZZ362" s="150"/>
      <c r="GAA362" s="150"/>
      <c r="GAB362" s="150"/>
      <c r="GAC362" s="150"/>
      <c r="GAD362" s="150"/>
      <c r="GAE362" s="150"/>
      <c r="GAF362" s="150"/>
      <c r="GAG362" s="150"/>
      <c r="GAH362" s="150"/>
      <c r="GAI362" s="150"/>
      <c r="GAJ362" s="150"/>
      <c r="GAK362" s="150"/>
      <c r="GAL362" s="150"/>
      <c r="GAM362" s="150"/>
      <c r="GAN362" s="150"/>
      <c r="GAO362" s="150"/>
      <c r="GAP362" s="150"/>
      <c r="GAQ362" s="150"/>
      <c r="GAR362" s="150"/>
      <c r="GAS362" s="150"/>
      <c r="GAT362" s="150"/>
      <c r="GAU362" s="150"/>
      <c r="GAV362" s="150"/>
      <c r="GAW362" s="150"/>
      <c r="GAX362" s="150"/>
      <c r="GAY362" s="150"/>
      <c r="GAZ362" s="150"/>
      <c r="GBA362" s="150"/>
      <c r="GBB362" s="150"/>
      <c r="GBC362" s="150"/>
      <c r="GBD362" s="150"/>
      <c r="GBE362" s="150"/>
      <c r="GBF362" s="150"/>
      <c r="GBG362" s="150"/>
      <c r="GBH362" s="150"/>
      <c r="GBI362" s="150"/>
      <c r="GBJ362" s="150"/>
      <c r="GBK362" s="150"/>
      <c r="GBL362" s="150"/>
      <c r="GBM362" s="150"/>
      <c r="GBN362" s="150"/>
      <c r="GBO362" s="150"/>
      <c r="GBP362" s="150"/>
      <c r="GBQ362" s="150"/>
      <c r="GBR362" s="150"/>
      <c r="GBS362" s="150"/>
      <c r="GBT362" s="150"/>
      <c r="GBU362" s="150"/>
      <c r="GBV362" s="150"/>
      <c r="GBW362" s="150"/>
      <c r="GBX362" s="150"/>
      <c r="GBY362" s="150"/>
      <c r="GBZ362" s="150"/>
      <c r="GCA362" s="150"/>
      <c r="GCB362" s="150"/>
      <c r="GCC362" s="150"/>
      <c r="GCD362" s="150"/>
      <c r="GCE362" s="150"/>
      <c r="GCF362" s="150"/>
      <c r="GCG362" s="150"/>
      <c r="GCH362" s="150"/>
      <c r="GCI362" s="150"/>
      <c r="GCJ362" s="150"/>
      <c r="GCK362" s="150"/>
      <c r="GCL362" s="150"/>
      <c r="GCM362" s="150"/>
      <c r="GCN362" s="150"/>
      <c r="GCO362" s="150"/>
      <c r="GCP362" s="150"/>
      <c r="GCQ362" s="150"/>
      <c r="GCR362" s="150"/>
      <c r="GCS362" s="150"/>
      <c r="GCT362" s="150"/>
      <c r="GCU362" s="150"/>
      <c r="GCV362" s="150"/>
      <c r="GCW362" s="150"/>
      <c r="GCX362" s="150"/>
      <c r="GCY362" s="150"/>
      <c r="GCZ362" s="150"/>
      <c r="GDA362" s="150"/>
      <c r="GDB362" s="150"/>
      <c r="GDC362" s="150"/>
      <c r="GDD362" s="150"/>
      <c r="GDE362" s="150"/>
      <c r="GDF362" s="150"/>
      <c r="GDG362" s="150"/>
      <c r="GDH362" s="150"/>
      <c r="GDI362" s="150"/>
      <c r="GDJ362" s="150"/>
      <c r="GDK362" s="150"/>
      <c r="GDL362" s="150"/>
      <c r="GDM362" s="150"/>
      <c r="GDN362" s="150"/>
      <c r="GDO362" s="150"/>
      <c r="GDP362" s="150"/>
      <c r="GDQ362" s="150"/>
      <c r="GDR362" s="150"/>
      <c r="GDS362" s="150"/>
      <c r="GDT362" s="150"/>
      <c r="GDU362" s="150"/>
      <c r="GDV362" s="150"/>
      <c r="GDW362" s="150"/>
      <c r="GDX362" s="150"/>
      <c r="GDY362" s="150"/>
      <c r="GDZ362" s="150"/>
      <c r="GEA362" s="150"/>
      <c r="GEB362" s="150"/>
      <c r="GEC362" s="150"/>
      <c r="GED362" s="150"/>
      <c r="GEE362" s="150"/>
      <c r="GEF362" s="150"/>
      <c r="GEG362" s="150"/>
      <c r="GEH362" s="150"/>
      <c r="GEI362" s="150"/>
      <c r="GEJ362" s="150"/>
      <c r="GEK362" s="150"/>
      <c r="GEL362" s="150"/>
      <c r="GEM362" s="150"/>
      <c r="GEN362" s="150"/>
      <c r="GEO362" s="150"/>
      <c r="GEP362" s="150"/>
      <c r="GEQ362" s="150"/>
      <c r="GER362" s="150"/>
      <c r="GES362" s="150"/>
      <c r="GET362" s="150"/>
      <c r="GEU362" s="150"/>
      <c r="GEV362" s="150"/>
      <c r="GEW362" s="150"/>
      <c r="GEX362" s="150"/>
      <c r="GEY362" s="150"/>
      <c r="GEZ362" s="150"/>
      <c r="GFA362" s="150"/>
      <c r="GFB362" s="150"/>
      <c r="GFC362" s="150"/>
      <c r="GFD362" s="150"/>
      <c r="GFE362" s="150"/>
      <c r="GFF362" s="150"/>
      <c r="GFG362" s="150"/>
      <c r="GFH362" s="150"/>
      <c r="GFI362" s="150"/>
      <c r="GFJ362" s="150"/>
      <c r="GFK362" s="150"/>
      <c r="GFL362" s="150"/>
      <c r="GFM362" s="150"/>
      <c r="GFN362" s="150"/>
      <c r="GFO362" s="150"/>
      <c r="GFP362" s="150"/>
      <c r="GFQ362" s="150"/>
      <c r="GFR362" s="150"/>
      <c r="GFS362" s="150"/>
      <c r="GFT362" s="150"/>
      <c r="GFU362" s="150"/>
      <c r="GFV362" s="150"/>
      <c r="GFW362" s="150"/>
      <c r="GFX362" s="150"/>
      <c r="GFY362" s="150"/>
      <c r="GFZ362" s="150"/>
      <c r="GGA362" s="150"/>
      <c r="GGB362" s="150"/>
      <c r="GGC362" s="150"/>
      <c r="GGD362" s="150"/>
      <c r="GGE362" s="150"/>
      <c r="GGF362" s="150"/>
      <c r="GGG362" s="150"/>
      <c r="GGH362" s="150"/>
      <c r="GGI362" s="150"/>
      <c r="GGJ362" s="150"/>
      <c r="GGK362" s="150"/>
      <c r="GGL362" s="150"/>
      <c r="GGM362" s="150"/>
      <c r="GGN362" s="150"/>
      <c r="GGO362" s="150"/>
      <c r="GGP362" s="150"/>
      <c r="GGQ362" s="150"/>
      <c r="GGR362" s="150"/>
      <c r="GGS362" s="150"/>
      <c r="GGT362" s="150"/>
      <c r="GGU362" s="150"/>
      <c r="GGV362" s="150"/>
      <c r="GGW362" s="150"/>
      <c r="GGX362" s="150"/>
      <c r="GGY362" s="150"/>
      <c r="GGZ362" s="150"/>
      <c r="GHA362" s="150"/>
      <c r="GHB362" s="150"/>
      <c r="GHC362" s="150"/>
      <c r="GHD362" s="150"/>
      <c r="GHE362" s="150"/>
      <c r="GHF362" s="150"/>
      <c r="GHG362" s="150"/>
      <c r="GHH362" s="150"/>
      <c r="GHI362" s="150"/>
      <c r="GHJ362" s="150"/>
      <c r="GHK362" s="150"/>
      <c r="GHL362" s="150"/>
      <c r="GHM362" s="150"/>
      <c r="GHN362" s="150"/>
      <c r="GHO362" s="150"/>
      <c r="GHP362" s="150"/>
      <c r="GHQ362" s="150"/>
      <c r="GHR362" s="150"/>
      <c r="GHS362" s="150"/>
      <c r="GHT362" s="150"/>
      <c r="GHU362" s="150"/>
      <c r="GHV362" s="150"/>
      <c r="GHW362" s="150"/>
      <c r="GHX362" s="150"/>
      <c r="GHY362" s="150"/>
      <c r="GHZ362" s="150"/>
      <c r="GIA362" s="150"/>
      <c r="GIB362" s="150"/>
      <c r="GIC362" s="150"/>
      <c r="GID362" s="150"/>
      <c r="GIE362" s="150"/>
      <c r="GIF362" s="150"/>
      <c r="GIG362" s="150"/>
      <c r="GIH362" s="150"/>
      <c r="GII362" s="150"/>
      <c r="GIJ362" s="150"/>
      <c r="GIK362" s="150"/>
      <c r="GIL362" s="150"/>
      <c r="GIM362" s="150"/>
      <c r="GIN362" s="150"/>
      <c r="GIO362" s="150"/>
      <c r="GIP362" s="150"/>
      <c r="GIQ362" s="150"/>
      <c r="GIR362" s="150"/>
      <c r="GIS362" s="150"/>
      <c r="GIT362" s="150"/>
      <c r="GIU362" s="150"/>
      <c r="GIV362" s="150"/>
      <c r="GIW362" s="150"/>
      <c r="GIX362" s="150"/>
      <c r="GIY362" s="150"/>
      <c r="GIZ362" s="150"/>
      <c r="GJA362" s="150"/>
      <c r="GJB362" s="150"/>
      <c r="GJC362" s="150"/>
      <c r="GJD362" s="150"/>
      <c r="GJE362" s="150"/>
      <c r="GJF362" s="150"/>
      <c r="GJG362" s="150"/>
      <c r="GJH362" s="150"/>
      <c r="GJI362" s="150"/>
      <c r="GJJ362" s="150"/>
      <c r="GJK362" s="150"/>
      <c r="GJL362" s="150"/>
      <c r="GJM362" s="150"/>
      <c r="GJN362" s="150"/>
      <c r="GJO362" s="150"/>
      <c r="GJP362" s="150"/>
      <c r="GJQ362" s="150"/>
      <c r="GJR362" s="150"/>
      <c r="GJS362" s="150"/>
      <c r="GJT362" s="150"/>
      <c r="GJU362" s="150"/>
      <c r="GJV362" s="150"/>
      <c r="GJW362" s="150"/>
      <c r="GJX362" s="150"/>
      <c r="GJY362" s="150"/>
      <c r="GJZ362" s="150"/>
      <c r="GKA362" s="150"/>
      <c r="GKB362" s="150"/>
      <c r="GKC362" s="150"/>
      <c r="GKD362" s="150"/>
      <c r="GKE362" s="150"/>
      <c r="GKF362" s="150"/>
      <c r="GKG362" s="150"/>
      <c r="GKH362" s="150"/>
      <c r="GKI362" s="150"/>
      <c r="GKJ362" s="150"/>
      <c r="GKK362" s="150"/>
      <c r="GKL362" s="150"/>
      <c r="GKM362" s="150"/>
      <c r="GKN362" s="150"/>
      <c r="GKO362" s="150"/>
      <c r="GKP362" s="150"/>
      <c r="GKQ362" s="150"/>
      <c r="GKR362" s="150"/>
      <c r="GKS362" s="150"/>
      <c r="GKT362" s="150"/>
      <c r="GKU362" s="150"/>
      <c r="GKV362" s="150"/>
      <c r="GKW362" s="150"/>
      <c r="GKX362" s="150"/>
      <c r="GKY362" s="150"/>
      <c r="GKZ362" s="150"/>
      <c r="GLA362" s="150"/>
      <c r="GLB362" s="150"/>
      <c r="GLC362" s="150"/>
      <c r="GLD362" s="150"/>
      <c r="GLE362" s="150"/>
      <c r="GLF362" s="150"/>
      <c r="GLG362" s="150"/>
      <c r="GLH362" s="150"/>
      <c r="GLI362" s="150"/>
      <c r="GLJ362" s="150"/>
      <c r="GLK362" s="150"/>
      <c r="GLL362" s="150"/>
      <c r="GLM362" s="150"/>
      <c r="GLN362" s="150"/>
      <c r="GLO362" s="150"/>
      <c r="GLP362" s="150"/>
      <c r="GLQ362" s="150"/>
      <c r="GLR362" s="150"/>
      <c r="GLS362" s="150"/>
      <c r="GLT362" s="150"/>
      <c r="GLU362" s="150"/>
      <c r="GLV362" s="150"/>
      <c r="GLW362" s="150"/>
      <c r="GLX362" s="150"/>
      <c r="GLY362" s="150"/>
      <c r="GLZ362" s="150"/>
      <c r="GMA362" s="150"/>
      <c r="GMB362" s="150"/>
      <c r="GMC362" s="150"/>
      <c r="GMD362" s="150"/>
      <c r="GME362" s="150"/>
      <c r="GMF362" s="150"/>
      <c r="GMG362" s="150"/>
      <c r="GMH362" s="150"/>
      <c r="GMI362" s="150"/>
      <c r="GMJ362" s="150"/>
      <c r="GMK362" s="150"/>
      <c r="GML362" s="150"/>
      <c r="GMM362" s="150"/>
      <c r="GMN362" s="150"/>
      <c r="GMO362" s="150"/>
      <c r="GMP362" s="150"/>
      <c r="GMQ362" s="150"/>
      <c r="GMR362" s="150"/>
      <c r="GMS362" s="150"/>
      <c r="GMT362" s="150"/>
      <c r="GMU362" s="150"/>
      <c r="GMV362" s="150"/>
      <c r="GMW362" s="150"/>
      <c r="GMX362" s="150"/>
      <c r="GMY362" s="150"/>
      <c r="GMZ362" s="150"/>
      <c r="GNA362" s="150"/>
      <c r="GNB362" s="150"/>
      <c r="GNC362" s="150"/>
      <c r="GND362" s="150"/>
      <c r="GNE362" s="150"/>
      <c r="GNF362" s="150"/>
      <c r="GNG362" s="150"/>
      <c r="GNH362" s="150"/>
      <c r="GNI362" s="150"/>
      <c r="GNJ362" s="150"/>
      <c r="GNK362" s="150"/>
      <c r="GNL362" s="150"/>
      <c r="GNM362" s="150"/>
      <c r="GNN362" s="150"/>
      <c r="GNO362" s="150"/>
      <c r="GNP362" s="150"/>
      <c r="GNQ362" s="150"/>
      <c r="GNR362" s="150"/>
      <c r="GNS362" s="150"/>
      <c r="GNT362" s="150"/>
      <c r="GNU362" s="150"/>
      <c r="GNV362" s="150"/>
      <c r="GNW362" s="150"/>
      <c r="GNX362" s="150"/>
      <c r="GNY362" s="150"/>
      <c r="GNZ362" s="150"/>
      <c r="GOA362" s="150"/>
      <c r="GOB362" s="150"/>
      <c r="GOC362" s="150"/>
      <c r="GOD362" s="150"/>
      <c r="GOE362" s="150"/>
      <c r="GOF362" s="150"/>
      <c r="GOG362" s="150"/>
      <c r="GOH362" s="150"/>
      <c r="GOI362" s="150"/>
      <c r="GOJ362" s="150"/>
      <c r="GOK362" s="150"/>
      <c r="GOL362" s="150"/>
      <c r="GOM362" s="150"/>
      <c r="GON362" s="150"/>
      <c r="GOO362" s="150"/>
      <c r="GOP362" s="150"/>
      <c r="GOQ362" s="150"/>
      <c r="GOR362" s="150"/>
      <c r="GOS362" s="150"/>
      <c r="GOT362" s="150"/>
      <c r="GOU362" s="150"/>
      <c r="GOV362" s="150"/>
      <c r="GOW362" s="150"/>
      <c r="GOX362" s="150"/>
      <c r="GOY362" s="150"/>
      <c r="GOZ362" s="150"/>
      <c r="GPA362" s="150"/>
      <c r="GPB362" s="150"/>
      <c r="GPC362" s="150"/>
      <c r="GPD362" s="150"/>
      <c r="GPE362" s="150"/>
      <c r="GPF362" s="150"/>
      <c r="GPG362" s="150"/>
      <c r="GPH362" s="150"/>
      <c r="GPI362" s="150"/>
      <c r="GPJ362" s="150"/>
      <c r="GPK362" s="150"/>
      <c r="GPL362" s="150"/>
      <c r="GPM362" s="150"/>
      <c r="GPN362" s="150"/>
      <c r="GPO362" s="150"/>
      <c r="GPP362" s="150"/>
      <c r="GPQ362" s="150"/>
      <c r="GPR362" s="150"/>
      <c r="GPS362" s="150"/>
      <c r="GPT362" s="150"/>
      <c r="GPU362" s="150"/>
      <c r="GPV362" s="150"/>
      <c r="GPW362" s="150"/>
      <c r="GPX362" s="150"/>
      <c r="GPY362" s="150"/>
      <c r="GPZ362" s="150"/>
      <c r="GQA362" s="150"/>
      <c r="GQB362" s="150"/>
      <c r="GQC362" s="150"/>
      <c r="GQD362" s="150"/>
      <c r="GQE362" s="150"/>
      <c r="GQF362" s="150"/>
      <c r="GQG362" s="150"/>
      <c r="GQH362" s="150"/>
      <c r="GQI362" s="150"/>
      <c r="GQJ362" s="150"/>
      <c r="GQK362" s="150"/>
      <c r="GQL362" s="150"/>
      <c r="GQM362" s="150"/>
      <c r="GQN362" s="150"/>
      <c r="GQO362" s="150"/>
      <c r="GQP362" s="150"/>
      <c r="GQQ362" s="150"/>
      <c r="GQR362" s="150"/>
      <c r="GQS362" s="150"/>
      <c r="GQT362" s="150"/>
      <c r="GQU362" s="150"/>
      <c r="GQV362" s="150"/>
      <c r="GQW362" s="150"/>
      <c r="GQX362" s="150"/>
      <c r="GQY362" s="150"/>
      <c r="GQZ362" s="150"/>
      <c r="GRA362" s="150"/>
      <c r="GRB362" s="150"/>
      <c r="GRC362" s="150"/>
      <c r="GRD362" s="150"/>
      <c r="GRE362" s="150"/>
      <c r="GRF362" s="150"/>
      <c r="GRG362" s="150"/>
      <c r="GRH362" s="150"/>
      <c r="GRI362" s="150"/>
      <c r="GRJ362" s="150"/>
      <c r="GRK362" s="150"/>
      <c r="GRL362" s="150"/>
      <c r="GRM362" s="150"/>
      <c r="GRN362" s="150"/>
      <c r="GRO362" s="150"/>
      <c r="GRP362" s="150"/>
      <c r="GRQ362" s="150"/>
      <c r="GRR362" s="150"/>
      <c r="GRS362" s="150"/>
      <c r="GRT362" s="150"/>
      <c r="GRU362" s="150"/>
      <c r="GRV362" s="150"/>
      <c r="GRW362" s="150"/>
      <c r="GRX362" s="150"/>
      <c r="GRY362" s="150"/>
      <c r="GRZ362" s="150"/>
      <c r="GSA362" s="150"/>
      <c r="GSB362" s="150"/>
      <c r="GSC362" s="150"/>
      <c r="GSD362" s="150"/>
      <c r="GSE362" s="150"/>
      <c r="GSF362" s="150"/>
      <c r="GSG362" s="150"/>
      <c r="GSH362" s="150"/>
      <c r="GSI362" s="150"/>
      <c r="GSJ362" s="150"/>
      <c r="GSK362" s="150"/>
      <c r="GSL362" s="150"/>
      <c r="GSM362" s="150"/>
      <c r="GSN362" s="150"/>
      <c r="GSO362" s="150"/>
      <c r="GSP362" s="150"/>
      <c r="GSQ362" s="150"/>
      <c r="GSR362" s="150"/>
      <c r="GSS362" s="150"/>
      <c r="GST362" s="150"/>
      <c r="GSU362" s="150"/>
      <c r="GSV362" s="150"/>
      <c r="GSW362" s="150"/>
      <c r="GSX362" s="150"/>
      <c r="GSY362" s="150"/>
      <c r="GSZ362" s="150"/>
      <c r="GTA362" s="150"/>
      <c r="GTB362" s="150"/>
      <c r="GTC362" s="150"/>
      <c r="GTD362" s="150"/>
      <c r="GTE362" s="150"/>
      <c r="GTF362" s="150"/>
      <c r="GTG362" s="150"/>
      <c r="GTH362" s="150"/>
      <c r="GTI362" s="150"/>
      <c r="GTJ362" s="150"/>
      <c r="GTK362" s="150"/>
      <c r="GTL362" s="150"/>
      <c r="GTM362" s="150"/>
      <c r="GTN362" s="150"/>
      <c r="GTO362" s="150"/>
      <c r="GTP362" s="150"/>
      <c r="GTQ362" s="150"/>
      <c r="GTR362" s="150"/>
      <c r="GTS362" s="150"/>
      <c r="GTT362" s="150"/>
      <c r="GTU362" s="150"/>
      <c r="GTV362" s="150"/>
      <c r="GTW362" s="150"/>
      <c r="GTX362" s="150"/>
      <c r="GTY362" s="150"/>
      <c r="GTZ362" s="150"/>
      <c r="GUA362" s="150"/>
      <c r="GUB362" s="150"/>
      <c r="GUC362" s="150"/>
      <c r="GUD362" s="150"/>
      <c r="GUE362" s="150"/>
      <c r="GUF362" s="150"/>
      <c r="GUG362" s="150"/>
      <c r="GUH362" s="150"/>
      <c r="GUI362" s="150"/>
      <c r="GUJ362" s="150"/>
      <c r="GUK362" s="150"/>
      <c r="GUL362" s="150"/>
      <c r="GUM362" s="150"/>
      <c r="GUN362" s="150"/>
      <c r="GUO362" s="150"/>
      <c r="GUP362" s="150"/>
      <c r="GUQ362" s="150"/>
      <c r="GUR362" s="150"/>
      <c r="GUS362" s="150"/>
      <c r="GUT362" s="150"/>
      <c r="GUU362" s="150"/>
      <c r="GUV362" s="150"/>
      <c r="GUW362" s="150"/>
      <c r="GUX362" s="150"/>
      <c r="GUY362" s="150"/>
      <c r="GUZ362" s="150"/>
      <c r="GVA362" s="150"/>
      <c r="GVB362" s="150"/>
      <c r="GVC362" s="150"/>
      <c r="GVD362" s="150"/>
      <c r="GVE362" s="150"/>
      <c r="GVF362" s="150"/>
      <c r="GVG362" s="150"/>
      <c r="GVH362" s="150"/>
      <c r="GVI362" s="150"/>
      <c r="GVJ362" s="150"/>
      <c r="GVK362" s="150"/>
      <c r="GVL362" s="150"/>
      <c r="GVM362" s="150"/>
      <c r="GVN362" s="150"/>
      <c r="GVO362" s="150"/>
      <c r="GVP362" s="150"/>
      <c r="GVQ362" s="150"/>
      <c r="GVR362" s="150"/>
      <c r="GVS362" s="150"/>
      <c r="GVT362" s="150"/>
      <c r="GVU362" s="150"/>
      <c r="GVV362" s="150"/>
      <c r="GVW362" s="150"/>
      <c r="GVX362" s="150"/>
      <c r="GVY362" s="150"/>
      <c r="GVZ362" s="150"/>
      <c r="GWA362" s="150"/>
      <c r="GWB362" s="150"/>
      <c r="GWC362" s="150"/>
      <c r="GWD362" s="150"/>
      <c r="GWE362" s="150"/>
      <c r="GWF362" s="150"/>
      <c r="GWG362" s="150"/>
      <c r="GWH362" s="150"/>
      <c r="GWI362" s="150"/>
      <c r="GWJ362" s="150"/>
      <c r="GWK362" s="150"/>
      <c r="GWL362" s="150"/>
      <c r="GWM362" s="150"/>
      <c r="GWN362" s="150"/>
      <c r="GWO362" s="150"/>
      <c r="GWP362" s="150"/>
      <c r="GWQ362" s="150"/>
      <c r="GWR362" s="150"/>
      <c r="GWS362" s="150"/>
      <c r="GWT362" s="150"/>
      <c r="GWU362" s="150"/>
      <c r="GWV362" s="150"/>
      <c r="GWW362" s="150"/>
      <c r="GWX362" s="150"/>
      <c r="GWY362" s="150"/>
      <c r="GWZ362" s="150"/>
      <c r="GXA362" s="150"/>
      <c r="GXB362" s="150"/>
      <c r="GXC362" s="150"/>
      <c r="GXD362" s="150"/>
      <c r="GXE362" s="150"/>
      <c r="GXF362" s="150"/>
      <c r="GXG362" s="150"/>
      <c r="GXH362" s="150"/>
      <c r="GXI362" s="150"/>
      <c r="GXJ362" s="150"/>
      <c r="GXK362" s="150"/>
      <c r="GXL362" s="150"/>
      <c r="GXM362" s="150"/>
      <c r="GXN362" s="150"/>
      <c r="GXO362" s="150"/>
      <c r="GXP362" s="150"/>
      <c r="GXQ362" s="150"/>
      <c r="GXR362" s="150"/>
      <c r="GXS362" s="150"/>
      <c r="GXT362" s="150"/>
      <c r="GXU362" s="150"/>
      <c r="GXV362" s="150"/>
      <c r="GXW362" s="150"/>
      <c r="GXX362" s="150"/>
      <c r="GXY362" s="150"/>
      <c r="GXZ362" s="150"/>
      <c r="GYA362" s="150"/>
      <c r="GYB362" s="150"/>
      <c r="GYC362" s="150"/>
      <c r="GYD362" s="150"/>
      <c r="GYE362" s="150"/>
      <c r="GYF362" s="150"/>
      <c r="GYG362" s="150"/>
      <c r="GYH362" s="150"/>
      <c r="GYI362" s="150"/>
      <c r="GYJ362" s="150"/>
      <c r="GYK362" s="150"/>
      <c r="GYL362" s="150"/>
      <c r="GYM362" s="150"/>
      <c r="GYN362" s="150"/>
      <c r="GYO362" s="150"/>
      <c r="GYP362" s="150"/>
      <c r="GYQ362" s="150"/>
      <c r="GYR362" s="150"/>
      <c r="GYS362" s="150"/>
      <c r="GYT362" s="150"/>
      <c r="GYU362" s="150"/>
      <c r="GYV362" s="150"/>
      <c r="GYW362" s="150"/>
      <c r="GYX362" s="150"/>
      <c r="GYY362" s="150"/>
      <c r="GYZ362" s="150"/>
      <c r="GZA362" s="150"/>
      <c r="GZB362" s="150"/>
      <c r="GZC362" s="150"/>
      <c r="GZD362" s="150"/>
      <c r="GZE362" s="150"/>
      <c r="GZF362" s="150"/>
      <c r="GZG362" s="150"/>
      <c r="GZH362" s="150"/>
      <c r="GZI362" s="150"/>
      <c r="GZJ362" s="150"/>
      <c r="GZK362" s="150"/>
      <c r="GZL362" s="150"/>
      <c r="GZM362" s="150"/>
      <c r="GZN362" s="150"/>
      <c r="GZO362" s="150"/>
      <c r="GZP362" s="150"/>
      <c r="GZQ362" s="150"/>
      <c r="GZR362" s="150"/>
      <c r="GZS362" s="150"/>
      <c r="GZT362" s="150"/>
      <c r="GZU362" s="150"/>
      <c r="GZV362" s="150"/>
      <c r="GZW362" s="150"/>
      <c r="GZX362" s="150"/>
      <c r="GZY362" s="150"/>
      <c r="GZZ362" s="150"/>
      <c r="HAA362" s="150"/>
      <c r="HAB362" s="150"/>
      <c r="HAC362" s="150"/>
      <c r="HAD362" s="150"/>
      <c r="HAE362" s="150"/>
      <c r="HAF362" s="150"/>
      <c r="HAG362" s="150"/>
      <c r="HAH362" s="150"/>
      <c r="HAI362" s="150"/>
      <c r="HAJ362" s="150"/>
      <c r="HAK362" s="150"/>
      <c r="HAL362" s="150"/>
      <c r="HAM362" s="150"/>
      <c r="HAN362" s="150"/>
      <c r="HAO362" s="150"/>
      <c r="HAP362" s="150"/>
      <c r="HAQ362" s="150"/>
      <c r="HAR362" s="150"/>
      <c r="HAS362" s="150"/>
      <c r="HAT362" s="150"/>
      <c r="HAU362" s="150"/>
      <c r="HAV362" s="150"/>
      <c r="HAW362" s="150"/>
      <c r="HAX362" s="150"/>
      <c r="HAY362" s="150"/>
      <c r="HAZ362" s="150"/>
      <c r="HBA362" s="150"/>
      <c r="HBB362" s="150"/>
      <c r="HBC362" s="150"/>
      <c r="HBD362" s="150"/>
      <c r="HBE362" s="150"/>
      <c r="HBF362" s="150"/>
      <c r="HBG362" s="150"/>
      <c r="HBH362" s="150"/>
      <c r="HBI362" s="150"/>
      <c r="HBJ362" s="150"/>
      <c r="HBK362" s="150"/>
      <c r="HBL362" s="150"/>
      <c r="HBM362" s="150"/>
      <c r="HBN362" s="150"/>
      <c r="HBO362" s="150"/>
      <c r="HBP362" s="150"/>
      <c r="HBQ362" s="150"/>
      <c r="HBR362" s="150"/>
      <c r="HBS362" s="150"/>
      <c r="HBT362" s="150"/>
      <c r="HBU362" s="150"/>
      <c r="HBV362" s="150"/>
      <c r="HBW362" s="150"/>
      <c r="HBX362" s="150"/>
      <c r="HBY362" s="150"/>
      <c r="HBZ362" s="150"/>
      <c r="HCA362" s="150"/>
      <c r="HCB362" s="150"/>
      <c r="HCC362" s="150"/>
      <c r="HCD362" s="150"/>
      <c r="HCE362" s="150"/>
      <c r="HCF362" s="150"/>
      <c r="HCG362" s="150"/>
      <c r="HCH362" s="150"/>
      <c r="HCI362" s="150"/>
      <c r="HCJ362" s="150"/>
      <c r="HCK362" s="150"/>
      <c r="HCL362" s="150"/>
      <c r="HCM362" s="150"/>
      <c r="HCN362" s="150"/>
      <c r="HCO362" s="150"/>
      <c r="HCP362" s="150"/>
      <c r="HCQ362" s="150"/>
      <c r="HCR362" s="150"/>
      <c r="HCS362" s="150"/>
      <c r="HCT362" s="150"/>
      <c r="HCU362" s="150"/>
      <c r="HCV362" s="150"/>
      <c r="HCW362" s="150"/>
      <c r="HCX362" s="150"/>
      <c r="HCY362" s="150"/>
      <c r="HCZ362" s="150"/>
      <c r="HDA362" s="150"/>
      <c r="HDB362" s="150"/>
      <c r="HDC362" s="150"/>
      <c r="HDD362" s="150"/>
      <c r="HDE362" s="150"/>
      <c r="HDF362" s="150"/>
      <c r="HDG362" s="150"/>
      <c r="HDH362" s="150"/>
      <c r="HDI362" s="150"/>
      <c r="HDJ362" s="150"/>
      <c r="HDK362" s="150"/>
      <c r="HDL362" s="150"/>
      <c r="HDM362" s="150"/>
      <c r="HDN362" s="150"/>
      <c r="HDO362" s="150"/>
      <c r="HDP362" s="150"/>
      <c r="HDQ362" s="150"/>
      <c r="HDR362" s="150"/>
      <c r="HDS362" s="150"/>
      <c r="HDT362" s="150"/>
      <c r="HDU362" s="150"/>
      <c r="HDV362" s="150"/>
      <c r="HDW362" s="150"/>
      <c r="HDX362" s="150"/>
      <c r="HDY362" s="150"/>
      <c r="HDZ362" s="150"/>
      <c r="HEA362" s="150"/>
      <c r="HEB362" s="150"/>
      <c r="HEC362" s="150"/>
      <c r="HED362" s="150"/>
      <c r="HEE362" s="150"/>
      <c r="HEF362" s="150"/>
      <c r="HEG362" s="150"/>
      <c r="HEH362" s="150"/>
      <c r="HEI362" s="150"/>
      <c r="HEJ362" s="150"/>
      <c r="HEK362" s="150"/>
      <c r="HEL362" s="150"/>
      <c r="HEM362" s="150"/>
      <c r="HEN362" s="150"/>
      <c r="HEO362" s="150"/>
      <c r="HEP362" s="150"/>
      <c r="HEQ362" s="150"/>
      <c r="HER362" s="150"/>
      <c r="HES362" s="150"/>
      <c r="HET362" s="150"/>
      <c r="HEU362" s="150"/>
      <c r="HEV362" s="150"/>
      <c r="HEW362" s="150"/>
      <c r="HEX362" s="150"/>
      <c r="HEY362" s="150"/>
      <c r="HEZ362" s="150"/>
      <c r="HFA362" s="150"/>
      <c r="HFB362" s="150"/>
      <c r="HFC362" s="150"/>
      <c r="HFD362" s="150"/>
      <c r="HFE362" s="150"/>
      <c r="HFF362" s="150"/>
      <c r="HFG362" s="150"/>
      <c r="HFH362" s="150"/>
      <c r="HFI362" s="150"/>
      <c r="HFJ362" s="150"/>
      <c r="HFK362" s="150"/>
      <c r="HFL362" s="150"/>
      <c r="HFM362" s="150"/>
      <c r="HFN362" s="150"/>
      <c r="HFO362" s="150"/>
      <c r="HFP362" s="150"/>
      <c r="HFQ362" s="150"/>
      <c r="HFR362" s="150"/>
      <c r="HFS362" s="150"/>
      <c r="HFT362" s="150"/>
      <c r="HFU362" s="150"/>
      <c r="HFV362" s="150"/>
      <c r="HFW362" s="150"/>
      <c r="HFX362" s="150"/>
      <c r="HFY362" s="150"/>
      <c r="HFZ362" s="150"/>
      <c r="HGA362" s="150"/>
      <c r="HGB362" s="150"/>
      <c r="HGC362" s="150"/>
      <c r="HGD362" s="150"/>
      <c r="HGE362" s="150"/>
      <c r="HGF362" s="150"/>
      <c r="HGG362" s="150"/>
      <c r="HGH362" s="150"/>
      <c r="HGI362" s="150"/>
      <c r="HGJ362" s="150"/>
      <c r="HGK362" s="150"/>
      <c r="HGL362" s="150"/>
      <c r="HGM362" s="150"/>
      <c r="HGN362" s="150"/>
      <c r="HGO362" s="150"/>
      <c r="HGP362" s="150"/>
      <c r="HGQ362" s="150"/>
      <c r="HGR362" s="150"/>
      <c r="HGS362" s="150"/>
      <c r="HGT362" s="150"/>
      <c r="HGU362" s="150"/>
      <c r="HGV362" s="150"/>
      <c r="HGW362" s="150"/>
      <c r="HGX362" s="150"/>
      <c r="HGY362" s="150"/>
      <c r="HGZ362" s="150"/>
      <c r="HHA362" s="150"/>
      <c r="HHB362" s="150"/>
      <c r="HHC362" s="150"/>
      <c r="HHD362" s="150"/>
      <c r="HHE362" s="150"/>
      <c r="HHF362" s="150"/>
      <c r="HHG362" s="150"/>
      <c r="HHH362" s="150"/>
      <c r="HHI362" s="150"/>
      <c r="HHJ362" s="150"/>
      <c r="HHK362" s="150"/>
      <c r="HHL362" s="150"/>
      <c r="HHM362" s="150"/>
      <c r="HHN362" s="150"/>
      <c r="HHO362" s="150"/>
      <c r="HHP362" s="150"/>
      <c r="HHQ362" s="150"/>
      <c r="HHR362" s="150"/>
      <c r="HHS362" s="150"/>
      <c r="HHT362" s="150"/>
      <c r="HHU362" s="150"/>
      <c r="HHV362" s="150"/>
      <c r="HHW362" s="150"/>
      <c r="HHX362" s="150"/>
      <c r="HHY362" s="150"/>
      <c r="HHZ362" s="150"/>
      <c r="HIA362" s="150"/>
      <c r="HIB362" s="150"/>
      <c r="HIC362" s="150"/>
      <c r="HID362" s="150"/>
      <c r="HIE362" s="150"/>
      <c r="HIF362" s="150"/>
      <c r="HIG362" s="150"/>
      <c r="HIH362" s="150"/>
      <c r="HII362" s="150"/>
      <c r="HIJ362" s="150"/>
      <c r="HIK362" s="150"/>
      <c r="HIL362" s="150"/>
      <c r="HIM362" s="150"/>
      <c r="HIN362" s="150"/>
      <c r="HIO362" s="150"/>
      <c r="HIP362" s="150"/>
      <c r="HIQ362" s="150"/>
      <c r="HIR362" s="150"/>
      <c r="HIS362" s="150"/>
      <c r="HIT362" s="150"/>
      <c r="HIU362" s="150"/>
      <c r="HIV362" s="150"/>
      <c r="HIW362" s="150"/>
      <c r="HIX362" s="150"/>
      <c r="HIY362" s="150"/>
      <c r="HIZ362" s="150"/>
      <c r="HJA362" s="150"/>
      <c r="HJB362" s="150"/>
      <c r="HJC362" s="150"/>
      <c r="HJD362" s="150"/>
      <c r="HJE362" s="150"/>
      <c r="HJF362" s="150"/>
      <c r="HJG362" s="150"/>
      <c r="HJH362" s="150"/>
      <c r="HJI362" s="150"/>
      <c r="HJJ362" s="150"/>
      <c r="HJK362" s="150"/>
      <c r="HJL362" s="150"/>
      <c r="HJM362" s="150"/>
      <c r="HJN362" s="150"/>
      <c r="HJO362" s="150"/>
      <c r="HJP362" s="150"/>
      <c r="HJQ362" s="150"/>
      <c r="HJR362" s="150"/>
      <c r="HJS362" s="150"/>
      <c r="HJT362" s="150"/>
      <c r="HJU362" s="150"/>
      <c r="HJV362" s="150"/>
      <c r="HJW362" s="150"/>
      <c r="HJX362" s="150"/>
      <c r="HJY362" s="150"/>
      <c r="HJZ362" s="150"/>
      <c r="HKA362" s="150"/>
      <c r="HKB362" s="150"/>
      <c r="HKC362" s="150"/>
      <c r="HKD362" s="150"/>
      <c r="HKE362" s="150"/>
      <c r="HKF362" s="150"/>
      <c r="HKG362" s="150"/>
      <c r="HKH362" s="150"/>
      <c r="HKI362" s="150"/>
      <c r="HKJ362" s="150"/>
      <c r="HKK362" s="150"/>
      <c r="HKL362" s="150"/>
      <c r="HKM362" s="150"/>
      <c r="HKN362" s="150"/>
      <c r="HKO362" s="150"/>
      <c r="HKP362" s="150"/>
      <c r="HKQ362" s="150"/>
      <c r="HKR362" s="150"/>
      <c r="HKS362" s="150"/>
      <c r="HKT362" s="150"/>
      <c r="HKU362" s="150"/>
      <c r="HKV362" s="150"/>
      <c r="HKW362" s="150"/>
      <c r="HKX362" s="150"/>
      <c r="HKY362" s="150"/>
      <c r="HKZ362" s="150"/>
      <c r="HLA362" s="150"/>
      <c r="HLB362" s="150"/>
      <c r="HLC362" s="150"/>
      <c r="HLD362" s="150"/>
      <c r="HLE362" s="150"/>
      <c r="HLF362" s="150"/>
      <c r="HLG362" s="150"/>
      <c r="HLH362" s="150"/>
      <c r="HLI362" s="150"/>
      <c r="HLJ362" s="150"/>
      <c r="HLK362" s="150"/>
      <c r="HLL362" s="150"/>
      <c r="HLM362" s="150"/>
      <c r="HLN362" s="150"/>
      <c r="HLO362" s="150"/>
      <c r="HLP362" s="150"/>
      <c r="HLQ362" s="150"/>
      <c r="HLR362" s="150"/>
      <c r="HLS362" s="150"/>
      <c r="HLT362" s="150"/>
      <c r="HLU362" s="150"/>
      <c r="HLV362" s="150"/>
      <c r="HLW362" s="150"/>
      <c r="HLX362" s="150"/>
      <c r="HLY362" s="150"/>
      <c r="HLZ362" s="150"/>
      <c r="HMA362" s="150"/>
      <c r="HMB362" s="150"/>
      <c r="HMC362" s="150"/>
      <c r="HMD362" s="150"/>
      <c r="HME362" s="150"/>
      <c r="HMF362" s="150"/>
      <c r="HMG362" s="150"/>
      <c r="HMH362" s="150"/>
      <c r="HMI362" s="150"/>
      <c r="HMJ362" s="150"/>
      <c r="HMK362" s="150"/>
      <c r="HML362" s="150"/>
      <c r="HMM362" s="150"/>
      <c r="HMN362" s="150"/>
      <c r="HMO362" s="150"/>
      <c r="HMP362" s="150"/>
      <c r="HMQ362" s="150"/>
      <c r="HMR362" s="150"/>
      <c r="HMS362" s="150"/>
      <c r="HMT362" s="150"/>
      <c r="HMU362" s="150"/>
      <c r="HMV362" s="150"/>
      <c r="HMW362" s="150"/>
      <c r="HMX362" s="150"/>
      <c r="HMY362" s="150"/>
      <c r="HMZ362" s="150"/>
      <c r="HNA362" s="150"/>
      <c r="HNB362" s="150"/>
      <c r="HNC362" s="150"/>
      <c r="HND362" s="150"/>
      <c r="HNE362" s="150"/>
      <c r="HNF362" s="150"/>
      <c r="HNG362" s="150"/>
      <c r="HNH362" s="150"/>
      <c r="HNI362" s="150"/>
      <c r="HNJ362" s="150"/>
      <c r="HNK362" s="150"/>
      <c r="HNL362" s="150"/>
      <c r="HNM362" s="150"/>
      <c r="HNN362" s="150"/>
      <c r="HNO362" s="150"/>
      <c r="HNP362" s="150"/>
      <c r="HNQ362" s="150"/>
      <c r="HNR362" s="150"/>
      <c r="HNS362" s="150"/>
      <c r="HNT362" s="150"/>
      <c r="HNU362" s="150"/>
      <c r="HNV362" s="150"/>
      <c r="HNW362" s="150"/>
      <c r="HNX362" s="150"/>
      <c r="HNY362" s="150"/>
      <c r="HNZ362" s="150"/>
      <c r="HOA362" s="150"/>
      <c r="HOB362" s="150"/>
      <c r="HOC362" s="150"/>
      <c r="HOD362" s="150"/>
      <c r="HOE362" s="150"/>
      <c r="HOF362" s="150"/>
      <c r="HOG362" s="150"/>
      <c r="HOH362" s="150"/>
      <c r="HOI362" s="150"/>
      <c r="HOJ362" s="150"/>
      <c r="HOK362" s="150"/>
      <c r="HOL362" s="150"/>
      <c r="HOM362" s="150"/>
      <c r="HON362" s="150"/>
      <c r="HOO362" s="150"/>
      <c r="HOP362" s="150"/>
      <c r="HOQ362" s="150"/>
      <c r="HOR362" s="150"/>
      <c r="HOS362" s="150"/>
      <c r="HOT362" s="150"/>
      <c r="HOU362" s="150"/>
      <c r="HOV362" s="150"/>
      <c r="HOW362" s="150"/>
      <c r="HOX362" s="150"/>
      <c r="HOY362" s="150"/>
      <c r="HOZ362" s="150"/>
      <c r="HPA362" s="150"/>
      <c r="HPB362" s="150"/>
      <c r="HPC362" s="150"/>
      <c r="HPD362" s="150"/>
      <c r="HPE362" s="150"/>
      <c r="HPF362" s="150"/>
      <c r="HPG362" s="150"/>
      <c r="HPH362" s="150"/>
      <c r="HPI362" s="150"/>
      <c r="HPJ362" s="150"/>
      <c r="HPK362" s="150"/>
      <c r="HPL362" s="150"/>
      <c r="HPM362" s="150"/>
      <c r="HPN362" s="150"/>
      <c r="HPO362" s="150"/>
      <c r="HPP362" s="150"/>
      <c r="HPQ362" s="150"/>
      <c r="HPR362" s="150"/>
      <c r="HPS362" s="150"/>
      <c r="HPT362" s="150"/>
      <c r="HPU362" s="150"/>
      <c r="HPV362" s="150"/>
      <c r="HPW362" s="150"/>
      <c r="HPX362" s="150"/>
      <c r="HPY362" s="150"/>
      <c r="HPZ362" s="150"/>
      <c r="HQA362" s="150"/>
      <c r="HQB362" s="150"/>
      <c r="HQC362" s="150"/>
      <c r="HQD362" s="150"/>
      <c r="HQE362" s="150"/>
      <c r="HQF362" s="150"/>
      <c r="HQG362" s="150"/>
      <c r="HQH362" s="150"/>
      <c r="HQI362" s="150"/>
      <c r="HQJ362" s="150"/>
      <c r="HQK362" s="150"/>
      <c r="HQL362" s="150"/>
      <c r="HQM362" s="150"/>
      <c r="HQN362" s="150"/>
      <c r="HQO362" s="150"/>
      <c r="HQP362" s="150"/>
      <c r="HQQ362" s="150"/>
      <c r="HQR362" s="150"/>
      <c r="HQS362" s="150"/>
      <c r="HQT362" s="150"/>
      <c r="HQU362" s="150"/>
      <c r="HQV362" s="150"/>
      <c r="HQW362" s="150"/>
      <c r="HQX362" s="150"/>
      <c r="HQY362" s="150"/>
      <c r="HQZ362" s="150"/>
      <c r="HRA362" s="150"/>
      <c r="HRB362" s="150"/>
      <c r="HRC362" s="150"/>
      <c r="HRD362" s="150"/>
      <c r="HRE362" s="150"/>
      <c r="HRF362" s="150"/>
      <c r="HRG362" s="150"/>
      <c r="HRH362" s="150"/>
      <c r="HRI362" s="150"/>
      <c r="HRJ362" s="150"/>
      <c r="HRK362" s="150"/>
      <c r="HRL362" s="150"/>
      <c r="HRM362" s="150"/>
      <c r="HRN362" s="150"/>
      <c r="HRO362" s="150"/>
      <c r="HRP362" s="150"/>
      <c r="HRQ362" s="150"/>
      <c r="HRR362" s="150"/>
      <c r="HRS362" s="150"/>
      <c r="HRT362" s="150"/>
      <c r="HRU362" s="150"/>
      <c r="HRV362" s="150"/>
      <c r="HRW362" s="150"/>
      <c r="HRX362" s="150"/>
      <c r="HRY362" s="150"/>
      <c r="HRZ362" s="150"/>
      <c r="HSA362" s="150"/>
      <c r="HSB362" s="150"/>
      <c r="HSC362" s="150"/>
      <c r="HSD362" s="150"/>
      <c r="HSE362" s="150"/>
      <c r="HSF362" s="150"/>
      <c r="HSG362" s="150"/>
      <c r="HSH362" s="150"/>
      <c r="HSI362" s="150"/>
      <c r="HSJ362" s="150"/>
      <c r="HSK362" s="150"/>
      <c r="HSL362" s="150"/>
      <c r="HSM362" s="150"/>
      <c r="HSN362" s="150"/>
      <c r="HSO362" s="150"/>
      <c r="HSP362" s="150"/>
      <c r="HSQ362" s="150"/>
      <c r="HSR362" s="150"/>
      <c r="HSS362" s="150"/>
      <c r="HST362" s="150"/>
      <c r="HSU362" s="150"/>
      <c r="HSV362" s="150"/>
      <c r="HSW362" s="150"/>
      <c r="HSX362" s="150"/>
      <c r="HSY362" s="150"/>
      <c r="HSZ362" s="150"/>
      <c r="HTA362" s="150"/>
      <c r="HTB362" s="150"/>
      <c r="HTC362" s="150"/>
      <c r="HTD362" s="150"/>
      <c r="HTE362" s="150"/>
      <c r="HTF362" s="150"/>
      <c r="HTG362" s="150"/>
      <c r="HTH362" s="150"/>
      <c r="HTI362" s="150"/>
      <c r="HTJ362" s="150"/>
      <c r="HTK362" s="150"/>
      <c r="HTL362" s="150"/>
      <c r="HTM362" s="150"/>
      <c r="HTN362" s="150"/>
      <c r="HTO362" s="150"/>
      <c r="HTP362" s="150"/>
      <c r="HTQ362" s="150"/>
      <c r="HTR362" s="150"/>
      <c r="HTS362" s="150"/>
      <c r="HTT362" s="150"/>
      <c r="HTU362" s="150"/>
      <c r="HTV362" s="150"/>
      <c r="HTW362" s="150"/>
      <c r="HTX362" s="150"/>
      <c r="HTY362" s="150"/>
      <c r="HTZ362" s="150"/>
      <c r="HUA362" s="150"/>
      <c r="HUB362" s="150"/>
      <c r="HUC362" s="150"/>
      <c r="HUD362" s="150"/>
      <c r="HUE362" s="150"/>
      <c r="HUF362" s="150"/>
      <c r="HUG362" s="150"/>
      <c r="HUH362" s="150"/>
      <c r="HUI362" s="150"/>
      <c r="HUJ362" s="150"/>
      <c r="HUK362" s="150"/>
      <c r="HUL362" s="150"/>
      <c r="HUM362" s="150"/>
      <c r="HUN362" s="150"/>
      <c r="HUO362" s="150"/>
      <c r="HUP362" s="150"/>
      <c r="HUQ362" s="150"/>
      <c r="HUR362" s="150"/>
      <c r="HUS362" s="150"/>
      <c r="HUT362" s="150"/>
      <c r="HUU362" s="150"/>
      <c r="HUV362" s="150"/>
      <c r="HUW362" s="150"/>
      <c r="HUX362" s="150"/>
      <c r="HUY362" s="150"/>
      <c r="HUZ362" s="150"/>
      <c r="HVA362" s="150"/>
      <c r="HVB362" s="150"/>
      <c r="HVC362" s="150"/>
      <c r="HVD362" s="150"/>
      <c r="HVE362" s="150"/>
      <c r="HVF362" s="150"/>
      <c r="HVG362" s="150"/>
      <c r="HVH362" s="150"/>
      <c r="HVI362" s="150"/>
      <c r="HVJ362" s="150"/>
      <c r="HVK362" s="150"/>
      <c r="HVL362" s="150"/>
      <c r="HVM362" s="150"/>
      <c r="HVN362" s="150"/>
      <c r="HVO362" s="150"/>
      <c r="HVP362" s="150"/>
      <c r="HVQ362" s="150"/>
      <c r="HVR362" s="150"/>
      <c r="HVS362" s="150"/>
      <c r="HVT362" s="150"/>
      <c r="HVU362" s="150"/>
      <c r="HVV362" s="150"/>
      <c r="HVW362" s="150"/>
      <c r="HVX362" s="150"/>
      <c r="HVY362" s="150"/>
      <c r="HVZ362" s="150"/>
      <c r="HWA362" s="150"/>
      <c r="HWB362" s="150"/>
      <c r="HWC362" s="150"/>
      <c r="HWD362" s="150"/>
      <c r="HWE362" s="150"/>
      <c r="HWF362" s="150"/>
      <c r="HWG362" s="150"/>
      <c r="HWH362" s="150"/>
      <c r="HWI362" s="150"/>
      <c r="HWJ362" s="150"/>
      <c r="HWK362" s="150"/>
      <c r="HWL362" s="150"/>
      <c r="HWM362" s="150"/>
      <c r="HWN362" s="150"/>
      <c r="HWO362" s="150"/>
      <c r="HWP362" s="150"/>
      <c r="HWQ362" s="150"/>
      <c r="HWR362" s="150"/>
      <c r="HWS362" s="150"/>
      <c r="HWT362" s="150"/>
      <c r="HWU362" s="150"/>
      <c r="HWV362" s="150"/>
      <c r="HWW362" s="150"/>
      <c r="HWX362" s="150"/>
      <c r="HWY362" s="150"/>
      <c r="HWZ362" s="150"/>
      <c r="HXA362" s="150"/>
      <c r="HXB362" s="150"/>
      <c r="HXC362" s="150"/>
      <c r="HXD362" s="150"/>
      <c r="HXE362" s="150"/>
      <c r="HXF362" s="150"/>
      <c r="HXG362" s="150"/>
      <c r="HXH362" s="150"/>
      <c r="HXI362" s="150"/>
      <c r="HXJ362" s="150"/>
      <c r="HXK362" s="150"/>
      <c r="HXL362" s="150"/>
      <c r="HXM362" s="150"/>
      <c r="HXN362" s="150"/>
      <c r="HXO362" s="150"/>
      <c r="HXP362" s="150"/>
      <c r="HXQ362" s="150"/>
      <c r="HXR362" s="150"/>
      <c r="HXS362" s="150"/>
      <c r="HXT362" s="150"/>
      <c r="HXU362" s="150"/>
      <c r="HXV362" s="150"/>
      <c r="HXW362" s="150"/>
      <c r="HXX362" s="150"/>
      <c r="HXY362" s="150"/>
      <c r="HXZ362" s="150"/>
      <c r="HYA362" s="150"/>
      <c r="HYB362" s="150"/>
      <c r="HYC362" s="150"/>
      <c r="HYD362" s="150"/>
      <c r="HYE362" s="150"/>
      <c r="HYF362" s="150"/>
      <c r="HYG362" s="150"/>
      <c r="HYH362" s="150"/>
      <c r="HYI362" s="150"/>
      <c r="HYJ362" s="150"/>
      <c r="HYK362" s="150"/>
      <c r="HYL362" s="150"/>
      <c r="HYM362" s="150"/>
      <c r="HYN362" s="150"/>
      <c r="HYO362" s="150"/>
      <c r="HYP362" s="150"/>
      <c r="HYQ362" s="150"/>
      <c r="HYR362" s="150"/>
      <c r="HYS362" s="150"/>
      <c r="HYT362" s="150"/>
      <c r="HYU362" s="150"/>
      <c r="HYV362" s="150"/>
      <c r="HYW362" s="150"/>
      <c r="HYX362" s="150"/>
      <c r="HYY362" s="150"/>
      <c r="HYZ362" s="150"/>
      <c r="HZA362" s="150"/>
      <c r="HZB362" s="150"/>
      <c r="HZC362" s="150"/>
      <c r="HZD362" s="150"/>
      <c r="HZE362" s="150"/>
      <c r="HZF362" s="150"/>
      <c r="HZG362" s="150"/>
      <c r="HZH362" s="150"/>
      <c r="HZI362" s="150"/>
      <c r="HZJ362" s="150"/>
      <c r="HZK362" s="150"/>
      <c r="HZL362" s="150"/>
      <c r="HZM362" s="150"/>
      <c r="HZN362" s="150"/>
      <c r="HZO362" s="150"/>
      <c r="HZP362" s="150"/>
      <c r="HZQ362" s="150"/>
      <c r="HZR362" s="150"/>
      <c r="HZS362" s="150"/>
      <c r="HZT362" s="150"/>
      <c r="HZU362" s="150"/>
      <c r="HZV362" s="150"/>
      <c r="HZW362" s="150"/>
      <c r="HZX362" s="150"/>
      <c r="HZY362" s="150"/>
      <c r="HZZ362" s="150"/>
      <c r="IAA362" s="150"/>
      <c r="IAB362" s="150"/>
      <c r="IAC362" s="150"/>
      <c r="IAD362" s="150"/>
      <c r="IAE362" s="150"/>
      <c r="IAF362" s="150"/>
      <c r="IAG362" s="150"/>
      <c r="IAH362" s="150"/>
      <c r="IAI362" s="150"/>
      <c r="IAJ362" s="150"/>
      <c r="IAK362" s="150"/>
      <c r="IAL362" s="150"/>
      <c r="IAM362" s="150"/>
      <c r="IAN362" s="150"/>
      <c r="IAO362" s="150"/>
      <c r="IAP362" s="150"/>
      <c r="IAQ362" s="150"/>
      <c r="IAR362" s="150"/>
      <c r="IAS362" s="150"/>
      <c r="IAT362" s="150"/>
      <c r="IAU362" s="150"/>
      <c r="IAV362" s="150"/>
      <c r="IAW362" s="150"/>
      <c r="IAX362" s="150"/>
      <c r="IAY362" s="150"/>
      <c r="IAZ362" s="150"/>
      <c r="IBA362" s="150"/>
      <c r="IBB362" s="150"/>
      <c r="IBC362" s="150"/>
      <c r="IBD362" s="150"/>
      <c r="IBE362" s="150"/>
      <c r="IBF362" s="150"/>
      <c r="IBG362" s="150"/>
      <c r="IBH362" s="150"/>
      <c r="IBI362" s="150"/>
      <c r="IBJ362" s="150"/>
      <c r="IBK362" s="150"/>
      <c r="IBL362" s="150"/>
      <c r="IBM362" s="150"/>
      <c r="IBN362" s="150"/>
      <c r="IBO362" s="150"/>
      <c r="IBP362" s="150"/>
      <c r="IBQ362" s="150"/>
      <c r="IBR362" s="150"/>
      <c r="IBS362" s="150"/>
      <c r="IBT362" s="150"/>
      <c r="IBU362" s="150"/>
      <c r="IBV362" s="150"/>
      <c r="IBW362" s="150"/>
      <c r="IBX362" s="150"/>
      <c r="IBY362" s="150"/>
      <c r="IBZ362" s="150"/>
      <c r="ICA362" s="150"/>
      <c r="ICB362" s="150"/>
      <c r="ICC362" s="150"/>
      <c r="ICD362" s="150"/>
      <c r="ICE362" s="150"/>
      <c r="ICF362" s="150"/>
      <c r="ICG362" s="150"/>
      <c r="ICH362" s="150"/>
      <c r="ICI362" s="150"/>
      <c r="ICJ362" s="150"/>
      <c r="ICK362" s="150"/>
      <c r="ICL362" s="150"/>
      <c r="ICM362" s="150"/>
      <c r="ICN362" s="150"/>
      <c r="ICO362" s="150"/>
      <c r="ICP362" s="150"/>
      <c r="ICQ362" s="150"/>
      <c r="ICR362" s="150"/>
      <c r="ICS362" s="150"/>
      <c r="ICT362" s="150"/>
      <c r="ICU362" s="150"/>
      <c r="ICV362" s="150"/>
      <c r="ICW362" s="150"/>
      <c r="ICX362" s="150"/>
      <c r="ICY362" s="150"/>
      <c r="ICZ362" s="150"/>
      <c r="IDA362" s="150"/>
      <c r="IDB362" s="150"/>
      <c r="IDC362" s="150"/>
      <c r="IDD362" s="150"/>
      <c r="IDE362" s="150"/>
      <c r="IDF362" s="150"/>
      <c r="IDG362" s="150"/>
      <c r="IDH362" s="150"/>
      <c r="IDI362" s="150"/>
      <c r="IDJ362" s="150"/>
      <c r="IDK362" s="150"/>
      <c r="IDL362" s="150"/>
      <c r="IDM362" s="150"/>
      <c r="IDN362" s="150"/>
      <c r="IDO362" s="150"/>
      <c r="IDP362" s="150"/>
      <c r="IDQ362" s="150"/>
      <c r="IDR362" s="150"/>
      <c r="IDS362" s="150"/>
      <c r="IDT362" s="150"/>
      <c r="IDU362" s="150"/>
      <c r="IDV362" s="150"/>
      <c r="IDW362" s="150"/>
      <c r="IDX362" s="150"/>
      <c r="IDY362" s="150"/>
      <c r="IDZ362" s="150"/>
      <c r="IEA362" s="150"/>
      <c r="IEB362" s="150"/>
      <c r="IEC362" s="150"/>
      <c r="IED362" s="150"/>
      <c r="IEE362" s="150"/>
      <c r="IEF362" s="150"/>
      <c r="IEG362" s="150"/>
      <c r="IEH362" s="150"/>
      <c r="IEI362" s="150"/>
      <c r="IEJ362" s="150"/>
      <c r="IEK362" s="150"/>
      <c r="IEL362" s="150"/>
      <c r="IEM362" s="150"/>
      <c r="IEN362" s="150"/>
      <c r="IEO362" s="150"/>
      <c r="IEP362" s="150"/>
      <c r="IEQ362" s="150"/>
      <c r="IER362" s="150"/>
      <c r="IES362" s="150"/>
      <c r="IET362" s="150"/>
      <c r="IEU362" s="150"/>
      <c r="IEV362" s="150"/>
      <c r="IEW362" s="150"/>
      <c r="IEX362" s="150"/>
      <c r="IEY362" s="150"/>
      <c r="IEZ362" s="150"/>
      <c r="IFA362" s="150"/>
      <c r="IFB362" s="150"/>
      <c r="IFC362" s="150"/>
      <c r="IFD362" s="150"/>
      <c r="IFE362" s="150"/>
      <c r="IFF362" s="150"/>
      <c r="IFG362" s="150"/>
      <c r="IFH362" s="150"/>
      <c r="IFI362" s="150"/>
      <c r="IFJ362" s="150"/>
      <c r="IFK362" s="150"/>
      <c r="IFL362" s="150"/>
      <c r="IFM362" s="150"/>
      <c r="IFN362" s="150"/>
      <c r="IFO362" s="150"/>
      <c r="IFP362" s="150"/>
      <c r="IFQ362" s="150"/>
      <c r="IFR362" s="150"/>
      <c r="IFS362" s="150"/>
      <c r="IFT362" s="150"/>
      <c r="IFU362" s="150"/>
      <c r="IFV362" s="150"/>
      <c r="IFW362" s="150"/>
      <c r="IFX362" s="150"/>
      <c r="IFY362" s="150"/>
      <c r="IFZ362" s="150"/>
      <c r="IGA362" s="150"/>
      <c r="IGB362" s="150"/>
      <c r="IGC362" s="150"/>
      <c r="IGD362" s="150"/>
      <c r="IGE362" s="150"/>
      <c r="IGF362" s="150"/>
      <c r="IGG362" s="150"/>
      <c r="IGH362" s="150"/>
      <c r="IGI362" s="150"/>
      <c r="IGJ362" s="150"/>
      <c r="IGK362" s="150"/>
      <c r="IGL362" s="150"/>
      <c r="IGM362" s="150"/>
      <c r="IGN362" s="150"/>
      <c r="IGO362" s="150"/>
      <c r="IGP362" s="150"/>
      <c r="IGQ362" s="150"/>
      <c r="IGR362" s="150"/>
      <c r="IGS362" s="150"/>
      <c r="IGT362" s="150"/>
      <c r="IGU362" s="150"/>
      <c r="IGV362" s="150"/>
      <c r="IGW362" s="150"/>
      <c r="IGX362" s="150"/>
      <c r="IGY362" s="150"/>
      <c r="IGZ362" s="150"/>
      <c r="IHA362" s="150"/>
      <c r="IHB362" s="150"/>
      <c r="IHC362" s="150"/>
      <c r="IHD362" s="150"/>
      <c r="IHE362" s="150"/>
      <c r="IHF362" s="150"/>
      <c r="IHG362" s="150"/>
      <c r="IHH362" s="150"/>
      <c r="IHI362" s="150"/>
      <c r="IHJ362" s="150"/>
      <c r="IHK362" s="150"/>
      <c r="IHL362" s="150"/>
      <c r="IHM362" s="150"/>
      <c r="IHN362" s="150"/>
      <c r="IHO362" s="150"/>
      <c r="IHP362" s="150"/>
      <c r="IHQ362" s="150"/>
      <c r="IHR362" s="150"/>
      <c r="IHS362" s="150"/>
      <c r="IHT362" s="150"/>
      <c r="IHU362" s="150"/>
      <c r="IHV362" s="150"/>
      <c r="IHW362" s="150"/>
      <c r="IHX362" s="150"/>
      <c r="IHY362" s="150"/>
      <c r="IHZ362" s="150"/>
      <c r="IIA362" s="150"/>
      <c r="IIB362" s="150"/>
      <c r="IIC362" s="150"/>
      <c r="IID362" s="150"/>
      <c r="IIE362" s="150"/>
      <c r="IIF362" s="150"/>
      <c r="IIG362" s="150"/>
      <c r="IIH362" s="150"/>
      <c r="III362" s="150"/>
      <c r="IIJ362" s="150"/>
      <c r="IIK362" s="150"/>
      <c r="IIL362" s="150"/>
      <c r="IIM362" s="150"/>
      <c r="IIN362" s="150"/>
      <c r="IIO362" s="150"/>
      <c r="IIP362" s="150"/>
      <c r="IIQ362" s="150"/>
      <c r="IIR362" s="150"/>
      <c r="IIS362" s="150"/>
      <c r="IIT362" s="150"/>
      <c r="IIU362" s="150"/>
      <c r="IIV362" s="150"/>
      <c r="IIW362" s="150"/>
      <c r="IIX362" s="150"/>
      <c r="IIY362" s="150"/>
      <c r="IIZ362" s="150"/>
      <c r="IJA362" s="150"/>
      <c r="IJB362" s="150"/>
      <c r="IJC362" s="150"/>
      <c r="IJD362" s="150"/>
      <c r="IJE362" s="150"/>
      <c r="IJF362" s="150"/>
      <c r="IJG362" s="150"/>
      <c r="IJH362" s="150"/>
      <c r="IJI362" s="150"/>
      <c r="IJJ362" s="150"/>
      <c r="IJK362" s="150"/>
      <c r="IJL362" s="150"/>
      <c r="IJM362" s="150"/>
      <c r="IJN362" s="150"/>
      <c r="IJO362" s="150"/>
      <c r="IJP362" s="150"/>
      <c r="IJQ362" s="150"/>
      <c r="IJR362" s="150"/>
      <c r="IJS362" s="150"/>
      <c r="IJT362" s="150"/>
      <c r="IJU362" s="150"/>
      <c r="IJV362" s="150"/>
      <c r="IJW362" s="150"/>
      <c r="IJX362" s="150"/>
      <c r="IJY362" s="150"/>
      <c r="IJZ362" s="150"/>
      <c r="IKA362" s="150"/>
      <c r="IKB362" s="150"/>
      <c r="IKC362" s="150"/>
      <c r="IKD362" s="150"/>
      <c r="IKE362" s="150"/>
      <c r="IKF362" s="150"/>
      <c r="IKG362" s="150"/>
      <c r="IKH362" s="150"/>
      <c r="IKI362" s="150"/>
      <c r="IKJ362" s="150"/>
      <c r="IKK362" s="150"/>
      <c r="IKL362" s="150"/>
      <c r="IKM362" s="150"/>
      <c r="IKN362" s="150"/>
      <c r="IKO362" s="150"/>
      <c r="IKP362" s="150"/>
      <c r="IKQ362" s="150"/>
      <c r="IKR362" s="150"/>
      <c r="IKS362" s="150"/>
      <c r="IKT362" s="150"/>
      <c r="IKU362" s="150"/>
      <c r="IKV362" s="150"/>
      <c r="IKW362" s="150"/>
      <c r="IKX362" s="150"/>
      <c r="IKY362" s="150"/>
      <c r="IKZ362" s="150"/>
      <c r="ILA362" s="150"/>
      <c r="ILB362" s="150"/>
      <c r="ILC362" s="150"/>
      <c r="ILD362" s="150"/>
      <c r="ILE362" s="150"/>
      <c r="ILF362" s="150"/>
      <c r="ILG362" s="150"/>
      <c r="ILH362" s="150"/>
      <c r="ILI362" s="150"/>
      <c r="ILJ362" s="150"/>
      <c r="ILK362" s="150"/>
      <c r="ILL362" s="150"/>
      <c r="ILM362" s="150"/>
      <c r="ILN362" s="150"/>
      <c r="ILO362" s="150"/>
      <c r="ILP362" s="150"/>
      <c r="ILQ362" s="150"/>
      <c r="ILR362" s="150"/>
      <c r="ILS362" s="150"/>
      <c r="ILT362" s="150"/>
      <c r="ILU362" s="150"/>
      <c r="ILV362" s="150"/>
      <c r="ILW362" s="150"/>
      <c r="ILX362" s="150"/>
      <c r="ILY362" s="150"/>
      <c r="ILZ362" s="150"/>
      <c r="IMA362" s="150"/>
      <c r="IMB362" s="150"/>
      <c r="IMC362" s="150"/>
      <c r="IMD362" s="150"/>
      <c r="IME362" s="150"/>
      <c r="IMF362" s="150"/>
      <c r="IMG362" s="150"/>
      <c r="IMH362" s="150"/>
      <c r="IMI362" s="150"/>
      <c r="IMJ362" s="150"/>
      <c r="IMK362" s="150"/>
      <c r="IML362" s="150"/>
      <c r="IMM362" s="150"/>
      <c r="IMN362" s="150"/>
      <c r="IMO362" s="150"/>
      <c r="IMP362" s="150"/>
      <c r="IMQ362" s="150"/>
      <c r="IMR362" s="150"/>
      <c r="IMS362" s="150"/>
      <c r="IMT362" s="150"/>
      <c r="IMU362" s="150"/>
      <c r="IMV362" s="150"/>
      <c r="IMW362" s="150"/>
      <c r="IMX362" s="150"/>
      <c r="IMY362" s="150"/>
      <c r="IMZ362" s="150"/>
      <c r="INA362" s="150"/>
      <c r="INB362" s="150"/>
      <c r="INC362" s="150"/>
      <c r="IND362" s="150"/>
      <c r="INE362" s="150"/>
      <c r="INF362" s="150"/>
      <c r="ING362" s="150"/>
      <c r="INH362" s="150"/>
      <c r="INI362" s="150"/>
      <c r="INJ362" s="150"/>
      <c r="INK362" s="150"/>
      <c r="INL362" s="150"/>
      <c r="INM362" s="150"/>
      <c r="INN362" s="150"/>
      <c r="INO362" s="150"/>
      <c r="INP362" s="150"/>
      <c r="INQ362" s="150"/>
      <c r="INR362" s="150"/>
      <c r="INS362" s="150"/>
      <c r="INT362" s="150"/>
      <c r="INU362" s="150"/>
      <c r="INV362" s="150"/>
      <c r="INW362" s="150"/>
      <c r="INX362" s="150"/>
      <c r="INY362" s="150"/>
      <c r="INZ362" s="150"/>
      <c r="IOA362" s="150"/>
      <c r="IOB362" s="150"/>
      <c r="IOC362" s="150"/>
      <c r="IOD362" s="150"/>
      <c r="IOE362" s="150"/>
      <c r="IOF362" s="150"/>
      <c r="IOG362" s="150"/>
      <c r="IOH362" s="150"/>
      <c r="IOI362" s="150"/>
      <c r="IOJ362" s="150"/>
      <c r="IOK362" s="150"/>
      <c r="IOL362" s="150"/>
      <c r="IOM362" s="150"/>
      <c r="ION362" s="150"/>
      <c r="IOO362" s="150"/>
      <c r="IOP362" s="150"/>
      <c r="IOQ362" s="150"/>
      <c r="IOR362" s="150"/>
      <c r="IOS362" s="150"/>
      <c r="IOT362" s="150"/>
      <c r="IOU362" s="150"/>
      <c r="IOV362" s="150"/>
      <c r="IOW362" s="150"/>
      <c r="IOX362" s="150"/>
      <c r="IOY362" s="150"/>
      <c r="IOZ362" s="150"/>
      <c r="IPA362" s="150"/>
      <c r="IPB362" s="150"/>
      <c r="IPC362" s="150"/>
      <c r="IPD362" s="150"/>
      <c r="IPE362" s="150"/>
      <c r="IPF362" s="150"/>
      <c r="IPG362" s="150"/>
      <c r="IPH362" s="150"/>
      <c r="IPI362" s="150"/>
      <c r="IPJ362" s="150"/>
      <c r="IPK362" s="150"/>
      <c r="IPL362" s="150"/>
      <c r="IPM362" s="150"/>
      <c r="IPN362" s="150"/>
      <c r="IPO362" s="150"/>
      <c r="IPP362" s="150"/>
      <c r="IPQ362" s="150"/>
      <c r="IPR362" s="150"/>
      <c r="IPS362" s="150"/>
      <c r="IPT362" s="150"/>
      <c r="IPU362" s="150"/>
      <c r="IPV362" s="150"/>
      <c r="IPW362" s="150"/>
      <c r="IPX362" s="150"/>
      <c r="IPY362" s="150"/>
      <c r="IPZ362" s="150"/>
      <c r="IQA362" s="150"/>
      <c r="IQB362" s="150"/>
      <c r="IQC362" s="150"/>
      <c r="IQD362" s="150"/>
      <c r="IQE362" s="150"/>
      <c r="IQF362" s="150"/>
      <c r="IQG362" s="150"/>
      <c r="IQH362" s="150"/>
      <c r="IQI362" s="150"/>
      <c r="IQJ362" s="150"/>
      <c r="IQK362" s="150"/>
      <c r="IQL362" s="150"/>
      <c r="IQM362" s="150"/>
      <c r="IQN362" s="150"/>
      <c r="IQO362" s="150"/>
      <c r="IQP362" s="150"/>
      <c r="IQQ362" s="150"/>
      <c r="IQR362" s="150"/>
      <c r="IQS362" s="150"/>
      <c r="IQT362" s="150"/>
      <c r="IQU362" s="150"/>
      <c r="IQV362" s="150"/>
      <c r="IQW362" s="150"/>
      <c r="IQX362" s="150"/>
      <c r="IQY362" s="150"/>
      <c r="IQZ362" s="150"/>
      <c r="IRA362" s="150"/>
      <c r="IRB362" s="150"/>
      <c r="IRC362" s="150"/>
      <c r="IRD362" s="150"/>
      <c r="IRE362" s="150"/>
      <c r="IRF362" s="150"/>
      <c r="IRG362" s="150"/>
      <c r="IRH362" s="150"/>
      <c r="IRI362" s="150"/>
      <c r="IRJ362" s="150"/>
      <c r="IRK362" s="150"/>
      <c r="IRL362" s="150"/>
      <c r="IRM362" s="150"/>
      <c r="IRN362" s="150"/>
      <c r="IRO362" s="150"/>
      <c r="IRP362" s="150"/>
      <c r="IRQ362" s="150"/>
      <c r="IRR362" s="150"/>
      <c r="IRS362" s="150"/>
      <c r="IRT362" s="150"/>
      <c r="IRU362" s="150"/>
      <c r="IRV362" s="150"/>
      <c r="IRW362" s="150"/>
      <c r="IRX362" s="150"/>
      <c r="IRY362" s="150"/>
      <c r="IRZ362" s="150"/>
      <c r="ISA362" s="150"/>
      <c r="ISB362" s="150"/>
      <c r="ISC362" s="150"/>
      <c r="ISD362" s="150"/>
      <c r="ISE362" s="150"/>
      <c r="ISF362" s="150"/>
      <c r="ISG362" s="150"/>
      <c r="ISH362" s="150"/>
      <c r="ISI362" s="150"/>
      <c r="ISJ362" s="150"/>
      <c r="ISK362" s="150"/>
      <c r="ISL362" s="150"/>
      <c r="ISM362" s="150"/>
      <c r="ISN362" s="150"/>
      <c r="ISO362" s="150"/>
      <c r="ISP362" s="150"/>
      <c r="ISQ362" s="150"/>
      <c r="ISR362" s="150"/>
      <c r="ISS362" s="150"/>
      <c r="IST362" s="150"/>
      <c r="ISU362" s="150"/>
      <c r="ISV362" s="150"/>
      <c r="ISW362" s="150"/>
      <c r="ISX362" s="150"/>
      <c r="ISY362" s="150"/>
      <c r="ISZ362" s="150"/>
      <c r="ITA362" s="150"/>
      <c r="ITB362" s="150"/>
      <c r="ITC362" s="150"/>
      <c r="ITD362" s="150"/>
      <c r="ITE362" s="150"/>
      <c r="ITF362" s="150"/>
      <c r="ITG362" s="150"/>
      <c r="ITH362" s="150"/>
      <c r="ITI362" s="150"/>
      <c r="ITJ362" s="150"/>
      <c r="ITK362" s="150"/>
      <c r="ITL362" s="150"/>
      <c r="ITM362" s="150"/>
      <c r="ITN362" s="150"/>
      <c r="ITO362" s="150"/>
      <c r="ITP362" s="150"/>
      <c r="ITQ362" s="150"/>
      <c r="ITR362" s="150"/>
      <c r="ITS362" s="150"/>
      <c r="ITT362" s="150"/>
      <c r="ITU362" s="150"/>
      <c r="ITV362" s="150"/>
      <c r="ITW362" s="150"/>
      <c r="ITX362" s="150"/>
      <c r="ITY362" s="150"/>
      <c r="ITZ362" s="150"/>
      <c r="IUA362" s="150"/>
      <c r="IUB362" s="150"/>
      <c r="IUC362" s="150"/>
      <c r="IUD362" s="150"/>
      <c r="IUE362" s="150"/>
      <c r="IUF362" s="150"/>
      <c r="IUG362" s="150"/>
      <c r="IUH362" s="150"/>
      <c r="IUI362" s="150"/>
      <c r="IUJ362" s="150"/>
      <c r="IUK362" s="150"/>
      <c r="IUL362" s="150"/>
      <c r="IUM362" s="150"/>
      <c r="IUN362" s="150"/>
      <c r="IUO362" s="150"/>
      <c r="IUP362" s="150"/>
      <c r="IUQ362" s="150"/>
      <c r="IUR362" s="150"/>
      <c r="IUS362" s="150"/>
      <c r="IUT362" s="150"/>
      <c r="IUU362" s="150"/>
      <c r="IUV362" s="150"/>
      <c r="IUW362" s="150"/>
      <c r="IUX362" s="150"/>
      <c r="IUY362" s="150"/>
      <c r="IUZ362" s="150"/>
      <c r="IVA362" s="150"/>
      <c r="IVB362" s="150"/>
      <c r="IVC362" s="150"/>
      <c r="IVD362" s="150"/>
      <c r="IVE362" s="150"/>
      <c r="IVF362" s="150"/>
      <c r="IVG362" s="150"/>
      <c r="IVH362" s="150"/>
      <c r="IVI362" s="150"/>
      <c r="IVJ362" s="150"/>
      <c r="IVK362" s="150"/>
      <c r="IVL362" s="150"/>
      <c r="IVM362" s="150"/>
      <c r="IVN362" s="150"/>
      <c r="IVO362" s="150"/>
      <c r="IVP362" s="150"/>
      <c r="IVQ362" s="150"/>
      <c r="IVR362" s="150"/>
      <c r="IVS362" s="150"/>
      <c r="IVT362" s="150"/>
      <c r="IVU362" s="150"/>
      <c r="IVV362" s="150"/>
      <c r="IVW362" s="150"/>
      <c r="IVX362" s="150"/>
      <c r="IVY362" s="150"/>
      <c r="IVZ362" s="150"/>
      <c r="IWA362" s="150"/>
      <c r="IWB362" s="150"/>
      <c r="IWC362" s="150"/>
      <c r="IWD362" s="150"/>
      <c r="IWE362" s="150"/>
      <c r="IWF362" s="150"/>
      <c r="IWG362" s="150"/>
      <c r="IWH362" s="150"/>
      <c r="IWI362" s="150"/>
      <c r="IWJ362" s="150"/>
      <c r="IWK362" s="150"/>
      <c r="IWL362" s="150"/>
      <c r="IWM362" s="150"/>
      <c r="IWN362" s="150"/>
      <c r="IWO362" s="150"/>
      <c r="IWP362" s="150"/>
      <c r="IWQ362" s="150"/>
      <c r="IWR362" s="150"/>
      <c r="IWS362" s="150"/>
      <c r="IWT362" s="150"/>
      <c r="IWU362" s="150"/>
      <c r="IWV362" s="150"/>
      <c r="IWW362" s="150"/>
      <c r="IWX362" s="150"/>
      <c r="IWY362" s="150"/>
      <c r="IWZ362" s="150"/>
      <c r="IXA362" s="150"/>
      <c r="IXB362" s="150"/>
      <c r="IXC362" s="150"/>
      <c r="IXD362" s="150"/>
      <c r="IXE362" s="150"/>
      <c r="IXF362" s="150"/>
      <c r="IXG362" s="150"/>
      <c r="IXH362" s="150"/>
      <c r="IXI362" s="150"/>
      <c r="IXJ362" s="150"/>
      <c r="IXK362" s="150"/>
      <c r="IXL362" s="150"/>
      <c r="IXM362" s="150"/>
      <c r="IXN362" s="150"/>
      <c r="IXO362" s="150"/>
      <c r="IXP362" s="150"/>
      <c r="IXQ362" s="150"/>
      <c r="IXR362" s="150"/>
      <c r="IXS362" s="150"/>
      <c r="IXT362" s="150"/>
      <c r="IXU362" s="150"/>
      <c r="IXV362" s="150"/>
      <c r="IXW362" s="150"/>
      <c r="IXX362" s="150"/>
      <c r="IXY362" s="150"/>
      <c r="IXZ362" s="150"/>
      <c r="IYA362" s="150"/>
      <c r="IYB362" s="150"/>
      <c r="IYC362" s="150"/>
      <c r="IYD362" s="150"/>
      <c r="IYE362" s="150"/>
      <c r="IYF362" s="150"/>
      <c r="IYG362" s="150"/>
      <c r="IYH362" s="150"/>
      <c r="IYI362" s="150"/>
      <c r="IYJ362" s="150"/>
      <c r="IYK362" s="150"/>
      <c r="IYL362" s="150"/>
      <c r="IYM362" s="150"/>
      <c r="IYN362" s="150"/>
      <c r="IYO362" s="150"/>
      <c r="IYP362" s="150"/>
      <c r="IYQ362" s="150"/>
      <c r="IYR362" s="150"/>
      <c r="IYS362" s="150"/>
      <c r="IYT362" s="150"/>
      <c r="IYU362" s="150"/>
      <c r="IYV362" s="150"/>
      <c r="IYW362" s="150"/>
      <c r="IYX362" s="150"/>
      <c r="IYY362" s="150"/>
      <c r="IYZ362" s="150"/>
      <c r="IZA362" s="150"/>
      <c r="IZB362" s="150"/>
      <c r="IZC362" s="150"/>
      <c r="IZD362" s="150"/>
      <c r="IZE362" s="150"/>
      <c r="IZF362" s="150"/>
      <c r="IZG362" s="150"/>
      <c r="IZH362" s="150"/>
      <c r="IZI362" s="150"/>
      <c r="IZJ362" s="150"/>
      <c r="IZK362" s="150"/>
      <c r="IZL362" s="150"/>
      <c r="IZM362" s="150"/>
      <c r="IZN362" s="150"/>
      <c r="IZO362" s="150"/>
      <c r="IZP362" s="150"/>
      <c r="IZQ362" s="150"/>
      <c r="IZR362" s="150"/>
      <c r="IZS362" s="150"/>
      <c r="IZT362" s="150"/>
      <c r="IZU362" s="150"/>
      <c r="IZV362" s="150"/>
      <c r="IZW362" s="150"/>
      <c r="IZX362" s="150"/>
      <c r="IZY362" s="150"/>
      <c r="IZZ362" s="150"/>
      <c r="JAA362" s="150"/>
      <c r="JAB362" s="150"/>
      <c r="JAC362" s="150"/>
      <c r="JAD362" s="150"/>
      <c r="JAE362" s="150"/>
      <c r="JAF362" s="150"/>
      <c r="JAG362" s="150"/>
      <c r="JAH362" s="150"/>
      <c r="JAI362" s="150"/>
      <c r="JAJ362" s="150"/>
      <c r="JAK362" s="150"/>
      <c r="JAL362" s="150"/>
      <c r="JAM362" s="150"/>
      <c r="JAN362" s="150"/>
      <c r="JAO362" s="150"/>
      <c r="JAP362" s="150"/>
      <c r="JAQ362" s="150"/>
      <c r="JAR362" s="150"/>
      <c r="JAS362" s="150"/>
      <c r="JAT362" s="150"/>
      <c r="JAU362" s="150"/>
      <c r="JAV362" s="150"/>
      <c r="JAW362" s="150"/>
      <c r="JAX362" s="150"/>
      <c r="JAY362" s="150"/>
      <c r="JAZ362" s="150"/>
      <c r="JBA362" s="150"/>
      <c r="JBB362" s="150"/>
      <c r="JBC362" s="150"/>
      <c r="JBD362" s="150"/>
      <c r="JBE362" s="150"/>
      <c r="JBF362" s="150"/>
      <c r="JBG362" s="150"/>
      <c r="JBH362" s="150"/>
      <c r="JBI362" s="150"/>
      <c r="JBJ362" s="150"/>
      <c r="JBK362" s="150"/>
      <c r="JBL362" s="150"/>
      <c r="JBM362" s="150"/>
      <c r="JBN362" s="150"/>
      <c r="JBO362" s="150"/>
      <c r="JBP362" s="150"/>
      <c r="JBQ362" s="150"/>
      <c r="JBR362" s="150"/>
      <c r="JBS362" s="150"/>
      <c r="JBT362" s="150"/>
      <c r="JBU362" s="150"/>
      <c r="JBV362" s="150"/>
      <c r="JBW362" s="150"/>
      <c r="JBX362" s="150"/>
      <c r="JBY362" s="150"/>
      <c r="JBZ362" s="150"/>
      <c r="JCA362" s="150"/>
      <c r="JCB362" s="150"/>
      <c r="JCC362" s="150"/>
      <c r="JCD362" s="150"/>
      <c r="JCE362" s="150"/>
      <c r="JCF362" s="150"/>
      <c r="JCG362" s="150"/>
      <c r="JCH362" s="150"/>
      <c r="JCI362" s="150"/>
      <c r="JCJ362" s="150"/>
      <c r="JCK362" s="150"/>
      <c r="JCL362" s="150"/>
      <c r="JCM362" s="150"/>
      <c r="JCN362" s="150"/>
      <c r="JCO362" s="150"/>
      <c r="JCP362" s="150"/>
      <c r="JCQ362" s="150"/>
      <c r="JCR362" s="150"/>
      <c r="JCS362" s="150"/>
      <c r="JCT362" s="150"/>
      <c r="JCU362" s="150"/>
      <c r="JCV362" s="150"/>
      <c r="JCW362" s="150"/>
      <c r="JCX362" s="150"/>
      <c r="JCY362" s="150"/>
      <c r="JCZ362" s="150"/>
      <c r="JDA362" s="150"/>
      <c r="JDB362" s="150"/>
      <c r="JDC362" s="150"/>
      <c r="JDD362" s="150"/>
      <c r="JDE362" s="150"/>
      <c r="JDF362" s="150"/>
      <c r="JDG362" s="150"/>
      <c r="JDH362" s="150"/>
      <c r="JDI362" s="150"/>
      <c r="JDJ362" s="150"/>
      <c r="JDK362" s="150"/>
      <c r="JDL362" s="150"/>
      <c r="JDM362" s="150"/>
      <c r="JDN362" s="150"/>
      <c r="JDO362" s="150"/>
      <c r="JDP362" s="150"/>
      <c r="JDQ362" s="150"/>
      <c r="JDR362" s="150"/>
      <c r="JDS362" s="150"/>
      <c r="JDT362" s="150"/>
      <c r="JDU362" s="150"/>
      <c r="JDV362" s="150"/>
      <c r="JDW362" s="150"/>
      <c r="JDX362" s="150"/>
      <c r="JDY362" s="150"/>
      <c r="JDZ362" s="150"/>
      <c r="JEA362" s="150"/>
      <c r="JEB362" s="150"/>
      <c r="JEC362" s="150"/>
      <c r="JED362" s="150"/>
      <c r="JEE362" s="150"/>
      <c r="JEF362" s="150"/>
      <c r="JEG362" s="150"/>
      <c r="JEH362" s="150"/>
      <c r="JEI362" s="150"/>
      <c r="JEJ362" s="150"/>
      <c r="JEK362" s="150"/>
      <c r="JEL362" s="150"/>
      <c r="JEM362" s="150"/>
      <c r="JEN362" s="150"/>
      <c r="JEO362" s="150"/>
      <c r="JEP362" s="150"/>
      <c r="JEQ362" s="150"/>
      <c r="JER362" s="150"/>
      <c r="JES362" s="150"/>
      <c r="JET362" s="150"/>
      <c r="JEU362" s="150"/>
      <c r="JEV362" s="150"/>
      <c r="JEW362" s="150"/>
      <c r="JEX362" s="150"/>
      <c r="JEY362" s="150"/>
      <c r="JEZ362" s="150"/>
      <c r="JFA362" s="150"/>
      <c r="JFB362" s="150"/>
      <c r="JFC362" s="150"/>
      <c r="JFD362" s="150"/>
      <c r="JFE362" s="150"/>
      <c r="JFF362" s="150"/>
      <c r="JFG362" s="150"/>
      <c r="JFH362" s="150"/>
      <c r="JFI362" s="150"/>
      <c r="JFJ362" s="150"/>
      <c r="JFK362" s="150"/>
      <c r="JFL362" s="150"/>
      <c r="JFM362" s="150"/>
      <c r="JFN362" s="150"/>
      <c r="JFO362" s="150"/>
      <c r="JFP362" s="150"/>
      <c r="JFQ362" s="150"/>
      <c r="JFR362" s="150"/>
      <c r="JFS362" s="150"/>
      <c r="JFT362" s="150"/>
      <c r="JFU362" s="150"/>
      <c r="JFV362" s="150"/>
      <c r="JFW362" s="150"/>
      <c r="JFX362" s="150"/>
      <c r="JFY362" s="150"/>
      <c r="JFZ362" s="150"/>
      <c r="JGA362" s="150"/>
      <c r="JGB362" s="150"/>
      <c r="JGC362" s="150"/>
      <c r="JGD362" s="150"/>
      <c r="JGE362" s="150"/>
      <c r="JGF362" s="150"/>
      <c r="JGG362" s="150"/>
      <c r="JGH362" s="150"/>
      <c r="JGI362" s="150"/>
      <c r="JGJ362" s="150"/>
      <c r="JGK362" s="150"/>
      <c r="JGL362" s="150"/>
      <c r="JGM362" s="150"/>
      <c r="JGN362" s="150"/>
      <c r="JGO362" s="150"/>
      <c r="JGP362" s="150"/>
      <c r="JGQ362" s="150"/>
      <c r="JGR362" s="150"/>
      <c r="JGS362" s="150"/>
      <c r="JGT362" s="150"/>
      <c r="JGU362" s="150"/>
      <c r="JGV362" s="150"/>
      <c r="JGW362" s="150"/>
      <c r="JGX362" s="150"/>
      <c r="JGY362" s="150"/>
      <c r="JGZ362" s="150"/>
      <c r="JHA362" s="150"/>
      <c r="JHB362" s="150"/>
      <c r="JHC362" s="150"/>
      <c r="JHD362" s="150"/>
      <c r="JHE362" s="150"/>
      <c r="JHF362" s="150"/>
      <c r="JHG362" s="150"/>
      <c r="JHH362" s="150"/>
      <c r="JHI362" s="150"/>
      <c r="JHJ362" s="150"/>
      <c r="JHK362" s="150"/>
      <c r="JHL362" s="150"/>
      <c r="JHM362" s="150"/>
      <c r="JHN362" s="150"/>
      <c r="JHO362" s="150"/>
      <c r="JHP362" s="150"/>
      <c r="JHQ362" s="150"/>
      <c r="JHR362" s="150"/>
      <c r="JHS362" s="150"/>
      <c r="JHT362" s="150"/>
      <c r="JHU362" s="150"/>
      <c r="JHV362" s="150"/>
      <c r="JHW362" s="150"/>
      <c r="JHX362" s="150"/>
      <c r="JHY362" s="150"/>
      <c r="JHZ362" s="150"/>
      <c r="JIA362" s="150"/>
      <c r="JIB362" s="150"/>
      <c r="JIC362" s="150"/>
      <c r="JID362" s="150"/>
      <c r="JIE362" s="150"/>
      <c r="JIF362" s="150"/>
      <c r="JIG362" s="150"/>
      <c r="JIH362" s="150"/>
      <c r="JII362" s="150"/>
      <c r="JIJ362" s="150"/>
      <c r="JIK362" s="150"/>
      <c r="JIL362" s="150"/>
      <c r="JIM362" s="150"/>
      <c r="JIN362" s="150"/>
      <c r="JIO362" s="150"/>
      <c r="JIP362" s="150"/>
      <c r="JIQ362" s="150"/>
      <c r="JIR362" s="150"/>
      <c r="JIS362" s="150"/>
      <c r="JIT362" s="150"/>
      <c r="JIU362" s="150"/>
      <c r="JIV362" s="150"/>
      <c r="JIW362" s="150"/>
      <c r="JIX362" s="150"/>
      <c r="JIY362" s="150"/>
      <c r="JIZ362" s="150"/>
      <c r="JJA362" s="150"/>
      <c r="JJB362" s="150"/>
      <c r="JJC362" s="150"/>
      <c r="JJD362" s="150"/>
      <c r="JJE362" s="150"/>
      <c r="JJF362" s="150"/>
      <c r="JJG362" s="150"/>
      <c r="JJH362" s="150"/>
      <c r="JJI362" s="150"/>
      <c r="JJJ362" s="150"/>
      <c r="JJK362" s="150"/>
      <c r="JJL362" s="150"/>
      <c r="JJM362" s="150"/>
      <c r="JJN362" s="150"/>
      <c r="JJO362" s="150"/>
      <c r="JJP362" s="150"/>
      <c r="JJQ362" s="150"/>
      <c r="JJR362" s="150"/>
      <c r="JJS362" s="150"/>
      <c r="JJT362" s="150"/>
      <c r="JJU362" s="150"/>
      <c r="JJV362" s="150"/>
      <c r="JJW362" s="150"/>
      <c r="JJX362" s="150"/>
      <c r="JJY362" s="150"/>
      <c r="JJZ362" s="150"/>
      <c r="JKA362" s="150"/>
      <c r="JKB362" s="150"/>
      <c r="JKC362" s="150"/>
      <c r="JKD362" s="150"/>
      <c r="JKE362" s="150"/>
      <c r="JKF362" s="150"/>
      <c r="JKG362" s="150"/>
      <c r="JKH362" s="150"/>
      <c r="JKI362" s="150"/>
      <c r="JKJ362" s="150"/>
      <c r="JKK362" s="150"/>
      <c r="JKL362" s="150"/>
      <c r="JKM362" s="150"/>
      <c r="JKN362" s="150"/>
      <c r="JKO362" s="150"/>
      <c r="JKP362" s="150"/>
      <c r="JKQ362" s="150"/>
      <c r="JKR362" s="150"/>
      <c r="JKS362" s="150"/>
      <c r="JKT362" s="150"/>
      <c r="JKU362" s="150"/>
      <c r="JKV362" s="150"/>
      <c r="JKW362" s="150"/>
      <c r="JKX362" s="150"/>
      <c r="JKY362" s="150"/>
      <c r="JKZ362" s="150"/>
      <c r="JLA362" s="150"/>
      <c r="JLB362" s="150"/>
      <c r="JLC362" s="150"/>
      <c r="JLD362" s="150"/>
      <c r="JLE362" s="150"/>
      <c r="JLF362" s="150"/>
      <c r="JLG362" s="150"/>
      <c r="JLH362" s="150"/>
      <c r="JLI362" s="150"/>
      <c r="JLJ362" s="150"/>
      <c r="JLK362" s="150"/>
      <c r="JLL362" s="150"/>
      <c r="JLM362" s="150"/>
      <c r="JLN362" s="150"/>
      <c r="JLO362" s="150"/>
      <c r="JLP362" s="150"/>
      <c r="JLQ362" s="150"/>
      <c r="JLR362" s="150"/>
      <c r="JLS362" s="150"/>
      <c r="JLT362" s="150"/>
      <c r="JLU362" s="150"/>
      <c r="JLV362" s="150"/>
      <c r="JLW362" s="150"/>
      <c r="JLX362" s="150"/>
      <c r="JLY362" s="150"/>
      <c r="JLZ362" s="150"/>
      <c r="JMA362" s="150"/>
      <c r="JMB362" s="150"/>
      <c r="JMC362" s="150"/>
      <c r="JMD362" s="150"/>
      <c r="JME362" s="150"/>
      <c r="JMF362" s="150"/>
      <c r="JMG362" s="150"/>
      <c r="JMH362" s="150"/>
      <c r="JMI362" s="150"/>
      <c r="JMJ362" s="150"/>
      <c r="JMK362" s="150"/>
      <c r="JML362" s="150"/>
      <c r="JMM362" s="150"/>
      <c r="JMN362" s="150"/>
      <c r="JMO362" s="150"/>
      <c r="JMP362" s="150"/>
      <c r="JMQ362" s="150"/>
      <c r="JMR362" s="150"/>
      <c r="JMS362" s="150"/>
      <c r="JMT362" s="150"/>
      <c r="JMU362" s="150"/>
      <c r="JMV362" s="150"/>
      <c r="JMW362" s="150"/>
      <c r="JMX362" s="150"/>
      <c r="JMY362" s="150"/>
      <c r="JMZ362" s="150"/>
      <c r="JNA362" s="150"/>
      <c r="JNB362" s="150"/>
      <c r="JNC362" s="150"/>
      <c r="JND362" s="150"/>
      <c r="JNE362" s="150"/>
      <c r="JNF362" s="150"/>
      <c r="JNG362" s="150"/>
      <c r="JNH362" s="150"/>
      <c r="JNI362" s="150"/>
      <c r="JNJ362" s="150"/>
      <c r="JNK362" s="150"/>
      <c r="JNL362" s="150"/>
      <c r="JNM362" s="150"/>
      <c r="JNN362" s="150"/>
      <c r="JNO362" s="150"/>
      <c r="JNP362" s="150"/>
      <c r="JNQ362" s="150"/>
      <c r="JNR362" s="150"/>
      <c r="JNS362" s="150"/>
      <c r="JNT362" s="150"/>
      <c r="JNU362" s="150"/>
      <c r="JNV362" s="150"/>
      <c r="JNW362" s="150"/>
      <c r="JNX362" s="150"/>
      <c r="JNY362" s="150"/>
      <c r="JNZ362" s="150"/>
      <c r="JOA362" s="150"/>
      <c r="JOB362" s="150"/>
      <c r="JOC362" s="150"/>
      <c r="JOD362" s="150"/>
      <c r="JOE362" s="150"/>
      <c r="JOF362" s="150"/>
      <c r="JOG362" s="150"/>
      <c r="JOH362" s="150"/>
      <c r="JOI362" s="150"/>
      <c r="JOJ362" s="150"/>
      <c r="JOK362" s="150"/>
      <c r="JOL362" s="150"/>
      <c r="JOM362" s="150"/>
      <c r="JON362" s="150"/>
      <c r="JOO362" s="150"/>
      <c r="JOP362" s="150"/>
      <c r="JOQ362" s="150"/>
      <c r="JOR362" s="150"/>
      <c r="JOS362" s="150"/>
      <c r="JOT362" s="150"/>
      <c r="JOU362" s="150"/>
      <c r="JOV362" s="150"/>
      <c r="JOW362" s="150"/>
      <c r="JOX362" s="150"/>
      <c r="JOY362" s="150"/>
      <c r="JOZ362" s="150"/>
      <c r="JPA362" s="150"/>
      <c r="JPB362" s="150"/>
      <c r="JPC362" s="150"/>
      <c r="JPD362" s="150"/>
      <c r="JPE362" s="150"/>
      <c r="JPF362" s="150"/>
      <c r="JPG362" s="150"/>
      <c r="JPH362" s="150"/>
      <c r="JPI362" s="150"/>
      <c r="JPJ362" s="150"/>
      <c r="JPK362" s="150"/>
      <c r="JPL362" s="150"/>
      <c r="JPM362" s="150"/>
      <c r="JPN362" s="150"/>
      <c r="JPO362" s="150"/>
      <c r="JPP362" s="150"/>
      <c r="JPQ362" s="150"/>
      <c r="JPR362" s="150"/>
      <c r="JPS362" s="150"/>
      <c r="JPT362" s="150"/>
      <c r="JPU362" s="150"/>
      <c r="JPV362" s="150"/>
      <c r="JPW362" s="150"/>
      <c r="JPX362" s="150"/>
      <c r="JPY362" s="150"/>
      <c r="JPZ362" s="150"/>
      <c r="JQA362" s="150"/>
      <c r="JQB362" s="150"/>
      <c r="JQC362" s="150"/>
      <c r="JQD362" s="150"/>
      <c r="JQE362" s="150"/>
      <c r="JQF362" s="150"/>
      <c r="JQG362" s="150"/>
      <c r="JQH362" s="150"/>
      <c r="JQI362" s="150"/>
      <c r="JQJ362" s="150"/>
      <c r="JQK362" s="150"/>
      <c r="JQL362" s="150"/>
      <c r="JQM362" s="150"/>
      <c r="JQN362" s="150"/>
      <c r="JQO362" s="150"/>
      <c r="JQP362" s="150"/>
      <c r="JQQ362" s="150"/>
      <c r="JQR362" s="150"/>
      <c r="JQS362" s="150"/>
      <c r="JQT362" s="150"/>
      <c r="JQU362" s="150"/>
      <c r="JQV362" s="150"/>
      <c r="JQW362" s="150"/>
      <c r="JQX362" s="150"/>
      <c r="JQY362" s="150"/>
      <c r="JQZ362" s="150"/>
      <c r="JRA362" s="150"/>
      <c r="JRB362" s="150"/>
      <c r="JRC362" s="150"/>
      <c r="JRD362" s="150"/>
      <c r="JRE362" s="150"/>
      <c r="JRF362" s="150"/>
      <c r="JRG362" s="150"/>
      <c r="JRH362" s="150"/>
      <c r="JRI362" s="150"/>
      <c r="JRJ362" s="150"/>
      <c r="JRK362" s="150"/>
      <c r="JRL362" s="150"/>
      <c r="JRM362" s="150"/>
      <c r="JRN362" s="150"/>
      <c r="JRO362" s="150"/>
      <c r="JRP362" s="150"/>
      <c r="JRQ362" s="150"/>
      <c r="JRR362" s="150"/>
      <c r="JRS362" s="150"/>
      <c r="JRT362" s="150"/>
      <c r="JRU362" s="150"/>
      <c r="JRV362" s="150"/>
      <c r="JRW362" s="150"/>
      <c r="JRX362" s="150"/>
      <c r="JRY362" s="150"/>
      <c r="JRZ362" s="150"/>
      <c r="JSA362" s="150"/>
      <c r="JSB362" s="150"/>
      <c r="JSC362" s="150"/>
      <c r="JSD362" s="150"/>
      <c r="JSE362" s="150"/>
      <c r="JSF362" s="150"/>
      <c r="JSG362" s="150"/>
      <c r="JSH362" s="150"/>
      <c r="JSI362" s="150"/>
      <c r="JSJ362" s="150"/>
      <c r="JSK362" s="150"/>
      <c r="JSL362" s="150"/>
      <c r="JSM362" s="150"/>
      <c r="JSN362" s="150"/>
      <c r="JSO362" s="150"/>
      <c r="JSP362" s="150"/>
      <c r="JSQ362" s="150"/>
      <c r="JSR362" s="150"/>
      <c r="JSS362" s="150"/>
      <c r="JST362" s="150"/>
      <c r="JSU362" s="150"/>
      <c r="JSV362" s="150"/>
      <c r="JSW362" s="150"/>
      <c r="JSX362" s="150"/>
      <c r="JSY362" s="150"/>
      <c r="JSZ362" s="150"/>
      <c r="JTA362" s="150"/>
      <c r="JTB362" s="150"/>
      <c r="JTC362" s="150"/>
      <c r="JTD362" s="150"/>
      <c r="JTE362" s="150"/>
      <c r="JTF362" s="150"/>
      <c r="JTG362" s="150"/>
      <c r="JTH362" s="150"/>
      <c r="JTI362" s="150"/>
      <c r="JTJ362" s="150"/>
      <c r="JTK362" s="150"/>
      <c r="JTL362" s="150"/>
      <c r="JTM362" s="150"/>
      <c r="JTN362" s="150"/>
      <c r="JTO362" s="150"/>
      <c r="JTP362" s="150"/>
      <c r="JTQ362" s="150"/>
      <c r="JTR362" s="150"/>
      <c r="JTS362" s="150"/>
      <c r="JTT362" s="150"/>
      <c r="JTU362" s="150"/>
      <c r="JTV362" s="150"/>
      <c r="JTW362" s="150"/>
      <c r="JTX362" s="150"/>
      <c r="JTY362" s="150"/>
      <c r="JTZ362" s="150"/>
      <c r="JUA362" s="150"/>
      <c r="JUB362" s="150"/>
      <c r="JUC362" s="150"/>
      <c r="JUD362" s="150"/>
      <c r="JUE362" s="150"/>
      <c r="JUF362" s="150"/>
      <c r="JUG362" s="150"/>
      <c r="JUH362" s="150"/>
      <c r="JUI362" s="150"/>
      <c r="JUJ362" s="150"/>
      <c r="JUK362" s="150"/>
      <c r="JUL362" s="150"/>
      <c r="JUM362" s="150"/>
      <c r="JUN362" s="150"/>
      <c r="JUO362" s="150"/>
      <c r="JUP362" s="150"/>
      <c r="JUQ362" s="150"/>
      <c r="JUR362" s="150"/>
      <c r="JUS362" s="150"/>
      <c r="JUT362" s="150"/>
      <c r="JUU362" s="150"/>
      <c r="JUV362" s="150"/>
      <c r="JUW362" s="150"/>
      <c r="JUX362" s="150"/>
      <c r="JUY362" s="150"/>
      <c r="JUZ362" s="150"/>
      <c r="JVA362" s="150"/>
      <c r="JVB362" s="150"/>
      <c r="JVC362" s="150"/>
      <c r="JVD362" s="150"/>
      <c r="JVE362" s="150"/>
      <c r="JVF362" s="150"/>
      <c r="JVG362" s="150"/>
      <c r="JVH362" s="150"/>
      <c r="JVI362" s="150"/>
      <c r="JVJ362" s="150"/>
      <c r="JVK362" s="150"/>
      <c r="JVL362" s="150"/>
      <c r="JVM362" s="150"/>
      <c r="JVN362" s="150"/>
      <c r="JVO362" s="150"/>
      <c r="JVP362" s="150"/>
      <c r="JVQ362" s="150"/>
      <c r="JVR362" s="150"/>
      <c r="JVS362" s="150"/>
      <c r="JVT362" s="150"/>
      <c r="JVU362" s="150"/>
      <c r="JVV362" s="150"/>
      <c r="JVW362" s="150"/>
      <c r="JVX362" s="150"/>
      <c r="JVY362" s="150"/>
      <c r="JVZ362" s="150"/>
      <c r="JWA362" s="150"/>
      <c r="JWB362" s="150"/>
      <c r="JWC362" s="150"/>
      <c r="JWD362" s="150"/>
      <c r="JWE362" s="150"/>
      <c r="JWF362" s="150"/>
      <c r="JWG362" s="150"/>
      <c r="JWH362" s="150"/>
      <c r="JWI362" s="150"/>
      <c r="JWJ362" s="150"/>
      <c r="JWK362" s="150"/>
      <c r="JWL362" s="150"/>
      <c r="JWM362" s="150"/>
      <c r="JWN362" s="150"/>
      <c r="JWO362" s="150"/>
      <c r="JWP362" s="150"/>
      <c r="JWQ362" s="150"/>
      <c r="JWR362" s="150"/>
      <c r="JWS362" s="150"/>
      <c r="JWT362" s="150"/>
      <c r="JWU362" s="150"/>
      <c r="JWV362" s="150"/>
      <c r="JWW362" s="150"/>
      <c r="JWX362" s="150"/>
      <c r="JWY362" s="150"/>
      <c r="JWZ362" s="150"/>
      <c r="JXA362" s="150"/>
      <c r="JXB362" s="150"/>
      <c r="JXC362" s="150"/>
      <c r="JXD362" s="150"/>
      <c r="JXE362" s="150"/>
      <c r="JXF362" s="150"/>
      <c r="JXG362" s="150"/>
      <c r="JXH362" s="150"/>
      <c r="JXI362" s="150"/>
      <c r="JXJ362" s="150"/>
      <c r="JXK362" s="150"/>
      <c r="JXL362" s="150"/>
      <c r="JXM362" s="150"/>
      <c r="JXN362" s="150"/>
      <c r="JXO362" s="150"/>
      <c r="JXP362" s="150"/>
      <c r="JXQ362" s="150"/>
      <c r="JXR362" s="150"/>
      <c r="JXS362" s="150"/>
      <c r="JXT362" s="150"/>
      <c r="JXU362" s="150"/>
      <c r="JXV362" s="150"/>
      <c r="JXW362" s="150"/>
      <c r="JXX362" s="150"/>
      <c r="JXY362" s="150"/>
      <c r="JXZ362" s="150"/>
      <c r="JYA362" s="150"/>
      <c r="JYB362" s="150"/>
      <c r="JYC362" s="150"/>
      <c r="JYD362" s="150"/>
      <c r="JYE362" s="150"/>
      <c r="JYF362" s="150"/>
      <c r="JYG362" s="150"/>
      <c r="JYH362" s="150"/>
      <c r="JYI362" s="150"/>
      <c r="JYJ362" s="150"/>
      <c r="JYK362" s="150"/>
      <c r="JYL362" s="150"/>
      <c r="JYM362" s="150"/>
      <c r="JYN362" s="150"/>
      <c r="JYO362" s="150"/>
      <c r="JYP362" s="150"/>
      <c r="JYQ362" s="150"/>
      <c r="JYR362" s="150"/>
      <c r="JYS362" s="150"/>
      <c r="JYT362" s="150"/>
      <c r="JYU362" s="150"/>
      <c r="JYV362" s="150"/>
      <c r="JYW362" s="150"/>
      <c r="JYX362" s="150"/>
      <c r="JYY362" s="150"/>
      <c r="JYZ362" s="150"/>
      <c r="JZA362" s="150"/>
      <c r="JZB362" s="150"/>
      <c r="JZC362" s="150"/>
      <c r="JZD362" s="150"/>
      <c r="JZE362" s="150"/>
      <c r="JZF362" s="150"/>
      <c r="JZG362" s="150"/>
      <c r="JZH362" s="150"/>
      <c r="JZI362" s="150"/>
      <c r="JZJ362" s="150"/>
      <c r="JZK362" s="150"/>
      <c r="JZL362" s="150"/>
      <c r="JZM362" s="150"/>
      <c r="JZN362" s="150"/>
      <c r="JZO362" s="150"/>
      <c r="JZP362" s="150"/>
      <c r="JZQ362" s="150"/>
      <c r="JZR362" s="150"/>
      <c r="JZS362" s="150"/>
      <c r="JZT362" s="150"/>
      <c r="JZU362" s="150"/>
      <c r="JZV362" s="150"/>
      <c r="JZW362" s="150"/>
      <c r="JZX362" s="150"/>
      <c r="JZY362" s="150"/>
      <c r="JZZ362" s="150"/>
      <c r="KAA362" s="150"/>
      <c r="KAB362" s="150"/>
      <c r="KAC362" s="150"/>
      <c r="KAD362" s="150"/>
      <c r="KAE362" s="150"/>
      <c r="KAF362" s="150"/>
      <c r="KAG362" s="150"/>
      <c r="KAH362" s="150"/>
      <c r="KAI362" s="150"/>
      <c r="KAJ362" s="150"/>
      <c r="KAK362" s="150"/>
      <c r="KAL362" s="150"/>
      <c r="KAM362" s="150"/>
      <c r="KAN362" s="150"/>
      <c r="KAO362" s="150"/>
      <c r="KAP362" s="150"/>
      <c r="KAQ362" s="150"/>
      <c r="KAR362" s="150"/>
      <c r="KAS362" s="150"/>
      <c r="KAT362" s="150"/>
      <c r="KAU362" s="150"/>
      <c r="KAV362" s="150"/>
      <c r="KAW362" s="150"/>
      <c r="KAX362" s="150"/>
      <c r="KAY362" s="150"/>
      <c r="KAZ362" s="150"/>
      <c r="KBA362" s="150"/>
      <c r="KBB362" s="150"/>
      <c r="KBC362" s="150"/>
      <c r="KBD362" s="150"/>
      <c r="KBE362" s="150"/>
      <c r="KBF362" s="150"/>
      <c r="KBG362" s="150"/>
      <c r="KBH362" s="150"/>
      <c r="KBI362" s="150"/>
      <c r="KBJ362" s="150"/>
      <c r="KBK362" s="150"/>
      <c r="KBL362" s="150"/>
      <c r="KBM362" s="150"/>
      <c r="KBN362" s="150"/>
      <c r="KBO362" s="150"/>
      <c r="KBP362" s="150"/>
      <c r="KBQ362" s="150"/>
      <c r="KBR362" s="150"/>
      <c r="KBS362" s="150"/>
      <c r="KBT362" s="150"/>
      <c r="KBU362" s="150"/>
      <c r="KBV362" s="150"/>
      <c r="KBW362" s="150"/>
      <c r="KBX362" s="150"/>
      <c r="KBY362" s="150"/>
      <c r="KBZ362" s="150"/>
      <c r="KCA362" s="150"/>
      <c r="KCB362" s="150"/>
      <c r="KCC362" s="150"/>
      <c r="KCD362" s="150"/>
      <c r="KCE362" s="150"/>
      <c r="KCF362" s="150"/>
      <c r="KCG362" s="150"/>
      <c r="KCH362" s="150"/>
      <c r="KCI362" s="150"/>
      <c r="KCJ362" s="150"/>
      <c r="KCK362" s="150"/>
      <c r="KCL362" s="150"/>
      <c r="KCM362" s="150"/>
      <c r="KCN362" s="150"/>
      <c r="KCO362" s="150"/>
      <c r="KCP362" s="150"/>
      <c r="KCQ362" s="150"/>
      <c r="KCR362" s="150"/>
      <c r="KCS362" s="150"/>
      <c r="KCT362" s="150"/>
      <c r="KCU362" s="150"/>
      <c r="KCV362" s="150"/>
      <c r="KCW362" s="150"/>
      <c r="KCX362" s="150"/>
      <c r="KCY362" s="150"/>
      <c r="KCZ362" s="150"/>
      <c r="KDA362" s="150"/>
      <c r="KDB362" s="150"/>
      <c r="KDC362" s="150"/>
      <c r="KDD362" s="150"/>
      <c r="KDE362" s="150"/>
      <c r="KDF362" s="150"/>
      <c r="KDG362" s="150"/>
      <c r="KDH362" s="150"/>
      <c r="KDI362" s="150"/>
      <c r="KDJ362" s="150"/>
      <c r="KDK362" s="150"/>
      <c r="KDL362" s="150"/>
      <c r="KDM362" s="150"/>
      <c r="KDN362" s="150"/>
      <c r="KDO362" s="150"/>
      <c r="KDP362" s="150"/>
      <c r="KDQ362" s="150"/>
      <c r="KDR362" s="150"/>
      <c r="KDS362" s="150"/>
      <c r="KDT362" s="150"/>
      <c r="KDU362" s="150"/>
      <c r="KDV362" s="150"/>
      <c r="KDW362" s="150"/>
      <c r="KDX362" s="150"/>
      <c r="KDY362" s="150"/>
      <c r="KDZ362" s="150"/>
      <c r="KEA362" s="150"/>
      <c r="KEB362" s="150"/>
      <c r="KEC362" s="150"/>
      <c r="KED362" s="150"/>
      <c r="KEE362" s="150"/>
      <c r="KEF362" s="150"/>
      <c r="KEG362" s="150"/>
      <c r="KEH362" s="150"/>
      <c r="KEI362" s="150"/>
      <c r="KEJ362" s="150"/>
      <c r="KEK362" s="150"/>
      <c r="KEL362" s="150"/>
      <c r="KEM362" s="150"/>
      <c r="KEN362" s="150"/>
      <c r="KEO362" s="150"/>
      <c r="KEP362" s="150"/>
      <c r="KEQ362" s="150"/>
      <c r="KER362" s="150"/>
      <c r="KES362" s="150"/>
      <c r="KET362" s="150"/>
      <c r="KEU362" s="150"/>
      <c r="KEV362" s="150"/>
      <c r="KEW362" s="150"/>
      <c r="KEX362" s="150"/>
      <c r="KEY362" s="150"/>
      <c r="KEZ362" s="150"/>
      <c r="KFA362" s="150"/>
      <c r="KFB362" s="150"/>
      <c r="KFC362" s="150"/>
      <c r="KFD362" s="150"/>
      <c r="KFE362" s="150"/>
      <c r="KFF362" s="150"/>
      <c r="KFG362" s="150"/>
      <c r="KFH362" s="150"/>
      <c r="KFI362" s="150"/>
      <c r="KFJ362" s="150"/>
      <c r="KFK362" s="150"/>
      <c r="KFL362" s="150"/>
      <c r="KFM362" s="150"/>
      <c r="KFN362" s="150"/>
      <c r="KFO362" s="150"/>
      <c r="KFP362" s="150"/>
      <c r="KFQ362" s="150"/>
      <c r="KFR362" s="150"/>
      <c r="KFS362" s="150"/>
      <c r="KFT362" s="150"/>
      <c r="KFU362" s="150"/>
      <c r="KFV362" s="150"/>
      <c r="KFW362" s="150"/>
      <c r="KFX362" s="150"/>
      <c r="KFY362" s="150"/>
      <c r="KFZ362" s="150"/>
      <c r="KGA362" s="150"/>
      <c r="KGB362" s="150"/>
      <c r="KGC362" s="150"/>
      <c r="KGD362" s="150"/>
      <c r="KGE362" s="150"/>
      <c r="KGF362" s="150"/>
      <c r="KGG362" s="150"/>
      <c r="KGH362" s="150"/>
      <c r="KGI362" s="150"/>
      <c r="KGJ362" s="150"/>
      <c r="KGK362" s="150"/>
      <c r="KGL362" s="150"/>
      <c r="KGM362" s="150"/>
      <c r="KGN362" s="150"/>
      <c r="KGO362" s="150"/>
      <c r="KGP362" s="150"/>
      <c r="KGQ362" s="150"/>
      <c r="KGR362" s="150"/>
      <c r="KGS362" s="150"/>
      <c r="KGT362" s="150"/>
      <c r="KGU362" s="150"/>
      <c r="KGV362" s="150"/>
      <c r="KGW362" s="150"/>
      <c r="KGX362" s="150"/>
      <c r="KGY362" s="150"/>
      <c r="KGZ362" s="150"/>
      <c r="KHA362" s="150"/>
      <c r="KHB362" s="150"/>
      <c r="KHC362" s="150"/>
      <c r="KHD362" s="150"/>
      <c r="KHE362" s="150"/>
      <c r="KHF362" s="150"/>
      <c r="KHG362" s="150"/>
      <c r="KHH362" s="150"/>
      <c r="KHI362" s="150"/>
      <c r="KHJ362" s="150"/>
      <c r="KHK362" s="150"/>
      <c r="KHL362" s="150"/>
      <c r="KHM362" s="150"/>
      <c r="KHN362" s="150"/>
      <c r="KHO362" s="150"/>
      <c r="KHP362" s="150"/>
      <c r="KHQ362" s="150"/>
      <c r="KHR362" s="150"/>
      <c r="KHS362" s="150"/>
      <c r="KHT362" s="150"/>
      <c r="KHU362" s="150"/>
      <c r="KHV362" s="150"/>
      <c r="KHW362" s="150"/>
      <c r="KHX362" s="150"/>
      <c r="KHY362" s="150"/>
      <c r="KHZ362" s="150"/>
      <c r="KIA362" s="150"/>
      <c r="KIB362" s="150"/>
      <c r="KIC362" s="150"/>
      <c r="KID362" s="150"/>
      <c r="KIE362" s="150"/>
      <c r="KIF362" s="150"/>
      <c r="KIG362" s="150"/>
      <c r="KIH362" s="150"/>
      <c r="KII362" s="150"/>
      <c r="KIJ362" s="150"/>
      <c r="KIK362" s="150"/>
      <c r="KIL362" s="150"/>
      <c r="KIM362" s="150"/>
      <c r="KIN362" s="150"/>
      <c r="KIO362" s="150"/>
      <c r="KIP362" s="150"/>
      <c r="KIQ362" s="150"/>
      <c r="KIR362" s="150"/>
      <c r="KIS362" s="150"/>
      <c r="KIT362" s="150"/>
      <c r="KIU362" s="150"/>
      <c r="KIV362" s="150"/>
      <c r="KIW362" s="150"/>
      <c r="KIX362" s="150"/>
      <c r="KIY362" s="150"/>
      <c r="KIZ362" s="150"/>
      <c r="KJA362" s="150"/>
      <c r="KJB362" s="150"/>
      <c r="KJC362" s="150"/>
      <c r="KJD362" s="150"/>
      <c r="KJE362" s="150"/>
      <c r="KJF362" s="150"/>
      <c r="KJG362" s="150"/>
      <c r="KJH362" s="150"/>
      <c r="KJI362" s="150"/>
      <c r="KJJ362" s="150"/>
      <c r="KJK362" s="150"/>
      <c r="KJL362" s="150"/>
      <c r="KJM362" s="150"/>
      <c r="KJN362" s="150"/>
      <c r="KJO362" s="150"/>
      <c r="KJP362" s="150"/>
      <c r="KJQ362" s="150"/>
      <c r="KJR362" s="150"/>
      <c r="KJS362" s="150"/>
      <c r="KJT362" s="150"/>
      <c r="KJU362" s="150"/>
      <c r="KJV362" s="150"/>
      <c r="KJW362" s="150"/>
      <c r="KJX362" s="150"/>
      <c r="KJY362" s="150"/>
      <c r="KJZ362" s="150"/>
      <c r="KKA362" s="150"/>
      <c r="KKB362" s="150"/>
      <c r="KKC362" s="150"/>
      <c r="KKD362" s="150"/>
      <c r="KKE362" s="150"/>
      <c r="KKF362" s="150"/>
      <c r="KKG362" s="150"/>
      <c r="KKH362" s="150"/>
      <c r="KKI362" s="150"/>
      <c r="KKJ362" s="150"/>
      <c r="KKK362" s="150"/>
      <c r="KKL362" s="150"/>
      <c r="KKM362" s="150"/>
      <c r="KKN362" s="150"/>
      <c r="KKO362" s="150"/>
      <c r="KKP362" s="150"/>
      <c r="KKQ362" s="150"/>
      <c r="KKR362" s="150"/>
      <c r="KKS362" s="150"/>
      <c r="KKT362" s="150"/>
      <c r="KKU362" s="150"/>
      <c r="KKV362" s="150"/>
      <c r="KKW362" s="150"/>
      <c r="KKX362" s="150"/>
      <c r="KKY362" s="150"/>
      <c r="KKZ362" s="150"/>
      <c r="KLA362" s="150"/>
      <c r="KLB362" s="150"/>
      <c r="KLC362" s="150"/>
      <c r="KLD362" s="150"/>
      <c r="KLE362" s="150"/>
      <c r="KLF362" s="150"/>
      <c r="KLG362" s="150"/>
      <c r="KLH362" s="150"/>
      <c r="KLI362" s="150"/>
      <c r="KLJ362" s="150"/>
      <c r="KLK362" s="150"/>
      <c r="KLL362" s="150"/>
      <c r="KLM362" s="150"/>
      <c r="KLN362" s="150"/>
      <c r="KLO362" s="150"/>
      <c r="KLP362" s="150"/>
      <c r="KLQ362" s="150"/>
      <c r="KLR362" s="150"/>
      <c r="KLS362" s="150"/>
      <c r="KLT362" s="150"/>
      <c r="KLU362" s="150"/>
      <c r="KLV362" s="150"/>
      <c r="KLW362" s="150"/>
      <c r="KLX362" s="150"/>
      <c r="KLY362" s="150"/>
      <c r="KLZ362" s="150"/>
      <c r="KMA362" s="150"/>
      <c r="KMB362" s="150"/>
      <c r="KMC362" s="150"/>
      <c r="KMD362" s="150"/>
      <c r="KME362" s="150"/>
      <c r="KMF362" s="150"/>
      <c r="KMG362" s="150"/>
      <c r="KMH362" s="150"/>
      <c r="KMI362" s="150"/>
      <c r="KMJ362" s="150"/>
      <c r="KMK362" s="150"/>
      <c r="KML362" s="150"/>
      <c r="KMM362" s="150"/>
      <c r="KMN362" s="150"/>
      <c r="KMO362" s="150"/>
      <c r="KMP362" s="150"/>
      <c r="KMQ362" s="150"/>
      <c r="KMR362" s="150"/>
      <c r="KMS362" s="150"/>
      <c r="KMT362" s="150"/>
      <c r="KMU362" s="150"/>
      <c r="KMV362" s="150"/>
      <c r="KMW362" s="150"/>
      <c r="KMX362" s="150"/>
      <c r="KMY362" s="150"/>
      <c r="KMZ362" s="150"/>
      <c r="KNA362" s="150"/>
      <c r="KNB362" s="150"/>
      <c r="KNC362" s="150"/>
      <c r="KND362" s="150"/>
      <c r="KNE362" s="150"/>
      <c r="KNF362" s="150"/>
      <c r="KNG362" s="150"/>
      <c r="KNH362" s="150"/>
      <c r="KNI362" s="150"/>
      <c r="KNJ362" s="150"/>
      <c r="KNK362" s="150"/>
      <c r="KNL362" s="150"/>
      <c r="KNM362" s="150"/>
      <c r="KNN362" s="150"/>
      <c r="KNO362" s="150"/>
      <c r="KNP362" s="150"/>
      <c r="KNQ362" s="150"/>
      <c r="KNR362" s="150"/>
      <c r="KNS362" s="150"/>
      <c r="KNT362" s="150"/>
      <c r="KNU362" s="150"/>
      <c r="KNV362" s="150"/>
      <c r="KNW362" s="150"/>
      <c r="KNX362" s="150"/>
      <c r="KNY362" s="150"/>
      <c r="KNZ362" s="150"/>
      <c r="KOA362" s="150"/>
      <c r="KOB362" s="150"/>
      <c r="KOC362" s="150"/>
      <c r="KOD362" s="150"/>
      <c r="KOE362" s="150"/>
      <c r="KOF362" s="150"/>
      <c r="KOG362" s="150"/>
      <c r="KOH362" s="150"/>
      <c r="KOI362" s="150"/>
      <c r="KOJ362" s="150"/>
      <c r="KOK362" s="150"/>
      <c r="KOL362" s="150"/>
      <c r="KOM362" s="150"/>
      <c r="KON362" s="150"/>
      <c r="KOO362" s="150"/>
      <c r="KOP362" s="150"/>
      <c r="KOQ362" s="150"/>
      <c r="KOR362" s="150"/>
      <c r="KOS362" s="150"/>
      <c r="KOT362" s="150"/>
      <c r="KOU362" s="150"/>
      <c r="KOV362" s="150"/>
      <c r="KOW362" s="150"/>
      <c r="KOX362" s="150"/>
      <c r="KOY362" s="150"/>
      <c r="KOZ362" s="150"/>
      <c r="KPA362" s="150"/>
      <c r="KPB362" s="150"/>
      <c r="KPC362" s="150"/>
      <c r="KPD362" s="150"/>
      <c r="KPE362" s="150"/>
      <c r="KPF362" s="150"/>
      <c r="KPG362" s="150"/>
      <c r="KPH362" s="150"/>
      <c r="KPI362" s="150"/>
      <c r="KPJ362" s="150"/>
      <c r="KPK362" s="150"/>
      <c r="KPL362" s="150"/>
      <c r="KPM362" s="150"/>
      <c r="KPN362" s="150"/>
      <c r="KPO362" s="150"/>
      <c r="KPP362" s="150"/>
      <c r="KPQ362" s="150"/>
      <c r="KPR362" s="150"/>
      <c r="KPS362" s="150"/>
      <c r="KPT362" s="150"/>
      <c r="KPU362" s="150"/>
      <c r="KPV362" s="150"/>
      <c r="KPW362" s="150"/>
      <c r="KPX362" s="150"/>
      <c r="KPY362" s="150"/>
      <c r="KPZ362" s="150"/>
      <c r="KQA362" s="150"/>
      <c r="KQB362" s="150"/>
      <c r="KQC362" s="150"/>
      <c r="KQD362" s="150"/>
      <c r="KQE362" s="150"/>
      <c r="KQF362" s="150"/>
      <c r="KQG362" s="150"/>
      <c r="KQH362" s="150"/>
      <c r="KQI362" s="150"/>
      <c r="KQJ362" s="150"/>
      <c r="KQK362" s="150"/>
      <c r="KQL362" s="150"/>
      <c r="KQM362" s="150"/>
      <c r="KQN362" s="150"/>
      <c r="KQO362" s="150"/>
      <c r="KQP362" s="150"/>
      <c r="KQQ362" s="150"/>
      <c r="KQR362" s="150"/>
      <c r="KQS362" s="150"/>
      <c r="KQT362" s="150"/>
      <c r="KQU362" s="150"/>
      <c r="KQV362" s="150"/>
      <c r="KQW362" s="150"/>
      <c r="KQX362" s="150"/>
      <c r="KQY362" s="150"/>
      <c r="KQZ362" s="150"/>
      <c r="KRA362" s="150"/>
      <c r="KRB362" s="150"/>
      <c r="KRC362" s="150"/>
      <c r="KRD362" s="150"/>
      <c r="KRE362" s="150"/>
      <c r="KRF362" s="150"/>
      <c r="KRG362" s="150"/>
      <c r="KRH362" s="150"/>
      <c r="KRI362" s="150"/>
      <c r="KRJ362" s="150"/>
      <c r="KRK362" s="150"/>
      <c r="KRL362" s="150"/>
      <c r="KRM362" s="150"/>
      <c r="KRN362" s="150"/>
      <c r="KRO362" s="150"/>
      <c r="KRP362" s="150"/>
      <c r="KRQ362" s="150"/>
      <c r="KRR362" s="150"/>
      <c r="KRS362" s="150"/>
      <c r="KRT362" s="150"/>
      <c r="KRU362" s="150"/>
      <c r="KRV362" s="150"/>
      <c r="KRW362" s="150"/>
      <c r="KRX362" s="150"/>
      <c r="KRY362" s="150"/>
      <c r="KRZ362" s="150"/>
      <c r="KSA362" s="150"/>
      <c r="KSB362" s="150"/>
      <c r="KSC362" s="150"/>
      <c r="KSD362" s="150"/>
      <c r="KSE362" s="150"/>
      <c r="KSF362" s="150"/>
      <c r="KSG362" s="150"/>
      <c r="KSH362" s="150"/>
      <c r="KSI362" s="150"/>
      <c r="KSJ362" s="150"/>
      <c r="KSK362" s="150"/>
      <c r="KSL362" s="150"/>
      <c r="KSM362" s="150"/>
      <c r="KSN362" s="150"/>
      <c r="KSO362" s="150"/>
      <c r="KSP362" s="150"/>
      <c r="KSQ362" s="150"/>
      <c r="KSR362" s="150"/>
      <c r="KSS362" s="150"/>
      <c r="KST362" s="150"/>
      <c r="KSU362" s="150"/>
      <c r="KSV362" s="150"/>
      <c r="KSW362" s="150"/>
      <c r="KSX362" s="150"/>
      <c r="KSY362" s="150"/>
      <c r="KSZ362" s="150"/>
      <c r="KTA362" s="150"/>
      <c r="KTB362" s="150"/>
      <c r="KTC362" s="150"/>
      <c r="KTD362" s="150"/>
      <c r="KTE362" s="150"/>
      <c r="KTF362" s="150"/>
      <c r="KTG362" s="150"/>
      <c r="KTH362" s="150"/>
      <c r="KTI362" s="150"/>
      <c r="KTJ362" s="150"/>
      <c r="KTK362" s="150"/>
      <c r="KTL362" s="150"/>
      <c r="KTM362" s="150"/>
      <c r="KTN362" s="150"/>
      <c r="KTO362" s="150"/>
      <c r="KTP362" s="150"/>
      <c r="KTQ362" s="150"/>
      <c r="KTR362" s="150"/>
      <c r="KTS362" s="150"/>
      <c r="KTT362" s="150"/>
      <c r="KTU362" s="150"/>
      <c r="KTV362" s="150"/>
      <c r="KTW362" s="150"/>
      <c r="KTX362" s="150"/>
      <c r="KTY362" s="150"/>
      <c r="KTZ362" s="150"/>
      <c r="KUA362" s="150"/>
      <c r="KUB362" s="150"/>
      <c r="KUC362" s="150"/>
      <c r="KUD362" s="150"/>
      <c r="KUE362" s="150"/>
      <c r="KUF362" s="150"/>
      <c r="KUG362" s="150"/>
      <c r="KUH362" s="150"/>
      <c r="KUI362" s="150"/>
      <c r="KUJ362" s="150"/>
      <c r="KUK362" s="150"/>
      <c r="KUL362" s="150"/>
      <c r="KUM362" s="150"/>
      <c r="KUN362" s="150"/>
      <c r="KUO362" s="150"/>
      <c r="KUP362" s="150"/>
      <c r="KUQ362" s="150"/>
      <c r="KUR362" s="150"/>
      <c r="KUS362" s="150"/>
      <c r="KUT362" s="150"/>
      <c r="KUU362" s="150"/>
      <c r="KUV362" s="150"/>
      <c r="KUW362" s="150"/>
      <c r="KUX362" s="150"/>
      <c r="KUY362" s="150"/>
      <c r="KUZ362" s="150"/>
      <c r="KVA362" s="150"/>
      <c r="KVB362" s="150"/>
      <c r="KVC362" s="150"/>
      <c r="KVD362" s="150"/>
      <c r="KVE362" s="150"/>
      <c r="KVF362" s="150"/>
      <c r="KVG362" s="150"/>
      <c r="KVH362" s="150"/>
      <c r="KVI362" s="150"/>
      <c r="KVJ362" s="150"/>
      <c r="KVK362" s="150"/>
      <c r="KVL362" s="150"/>
      <c r="KVM362" s="150"/>
      <c r="KVN362" s="150"/>
      <c r="KVO362" s="150"/>
      <c r="KVP362" s="150"/>
      <c r="KVQ362" s="150"/>
      <c r="KVR362" s="150"/>
      <c r="KVS362" s="150"/>
      <c r="KVT362" s="150"/>
      <c r="KVU362" s="150"/>
      <c r="KVV362" s="150"/>
      <c r="KVW362" s="150"/>
      <c r="KVX362" s="150"/>
      <c r="KVY362" s="150"/>
      <c r="KVZ362" s="150"/>
      <c r="KWA362" s="150"/>
      <c r="KWB362" s="150"/>
      <c r="KWC362" s="150"/>
      <c r="KWD362" s="150"/>
      <c r="KWE362" s="150"/>
      <c r="KWF362" s="150"/>
      <c r="KWG362" s="150"/>
      <c r="KWH362" s="150"/>
      <c r="KWI362" s="150"/>
      <c r="KWJ362" s="150"/>
      <c r="KWK362" s="150"/>
      <c r="KWL362" s="150"/>
      <c r="KWM362" s="150"/>
      <c r="KWN362" s="150"/>
      <c r="KWO362" s="150"/>
      <c r="KWP362" s="150"/>
      <c r="KWQ362" s="150"/>
      <c r="KWR362" s="150"/>
      <c r="KWS362" s="150"/>
      <c r="KWT362" s="150"/>
      <c r="KWU362" s="150"/>
      <c r="KWV362" s="150"/>
      <c r="KWW362" s="150"/>
      <c r="KWX362" s="150"/>
      <c r="KWY362" s="150"/>
      <c r="KWZ362" s="150"/>
      <c r="KXA362" s="150"/>
      <c r="KXB362" s="150"/>
      <c r="KXC362" s="150"/>
      <c r="KXD362" s="150"/>
      <c r="KXE362" s="150"/>
      <c r="KXF362" s="150"/>
      <c r="KXG362" s="150"/>
      <c r="KXH362" s="150"/>
      <c r="KXI362" s="150"/>
      <c r="KXJ362" s="150"/>
      <c r="KXK362" s="150"/>
      <c r="KXL362" s="150"/>
      <c r="KXM362" s="150"/>
      <c r="KXN362" s="150"/>
      <c r="KXO362" s="150"/>
      <c r="KXP362" s="150"/>
      <c r="KXQ362" s="150"/>
      <c r="KXR362" s="150"/>
      <c r="KXS362" s="150"/>
      <c r="KXT362" s="150"/>
      <c r="KXU362" s="150"/>
      <c r="KXV362" s="150"/>
      <c r="KXW362" s="150"/>
      <c r="KXX362" s="150"/>
      <c r="KXY362" s="150"/>
      <c r="KXZ362" s="150"/>
      <c r="KYA362" s="150"/>
      <c r="KYB362" s="150"/>
      <c r="KYC362" s="150"/>
      <c r="KYD362" s="150"/>
      <c r="KYE362" s="150"/>
      <c r="KYF362" s="150"/>
      <c r="KYG362" s="150"/>
      <c r="KYH362" s="150"/>
      <c r="KYI362" s="150"/>
      <c r="KYJ362" s="150"/>
      <c r="KYK362" s="150"/>
      <c r="KYL362" s="150"/>
      <c r="KYM362" s="150"/>
      <c r="KYN362" s="150"/>
      <c r="KYO362" s="150"/>
      <c r="KYP362" s="150"/>
      <c r="KYQ362" s="150"/>
      <c r="KYR362" s="150"/>
      <c r="KYS362" s="150"/>
      <c r="KYT362" s="150"/>
      <c r="KYU362" s="150"/>
      <c r="KYV362" s="150"/>
      <c r="KYW362" s="150"/>
      <c r="KYX362" s="150"/>
      <c r="KYY362" s="150"/>
      <c r="KYZ362" s="150"/>
      <c r="KZA362" s="150"/>
      <c r="KZB362" s="150"/>
      <c r="KZC362" s="150"/>
      <c r="KZD362" s="150"/>
      <c r="KZE362" s="150"/>
      <c r="KZF362" s="150"/>
      <c r="KZG362" s="150"/>
      <c r="KZH362" s="150"/>
      <c r="KZI362" s="150"/>
      <c r="KZJ362" s="150"/>
      <c r="KZK362" s="150"/>
      <c r="KZL362" s="150"/>
      <c r="KZM362" s="150"/>
      <c r="KZN362" s="150"/>
      <c r="KZO362" s="150"/>
      <c r="KZP362" s="150"/>
      <c r="KZQ362" s="150"/>
      <c r="KZR362" s="150"/>
      <c r="KZS362" s="150"/>
      <c r="KZT362" s="150"/>
      <c r="KZU362" s="150"/>
      <c r="KZV362" s="150"/>
      <c r="KZW362" s="150"/>
      <c r="KZX362" s="150"/>
      <c r="KZY362" s="150"/>
      <c r="KZZ362" s="150"/>
      <c r="LAA362" s="150"/>
      <c r="LAB362" s="150"/>
      <c r="LAC362" s="150"/>
      <c r="LAD362" s="150"/>
      <c r="LAE362" s="150"/>
      <c r="LAF362" s="150"/>
      <c r="LAG362" s="150"/>
      <c r="LAH362" s="150"/>
      <c r="LAI362" s="150"/>
      <c r="LAJ362" s="150"/>
      <c r="LAK362" s="150"/>
      <c r="LAL362" s="150"/>
      <c r="LAM362" s="150"/>
      <c r="LAN362" s="150"/>
      <c r="LAO362" s="150"/>
      <c r="LAP362" s="150"/>
      <c r="LAQ362" s="150"/>
      <c r="LAR362" s="150"/>
      <c r="LAS362" s="150"/>
      <c r="LAT362" s="150"/>
      <c r="LAU362" s="150"/>
      <c r="LAV362" s="150"/>
      <c r="LAW362" s="150"/>
      <c r="LAX362" s="150"/>
      <c r="LAY362" s="150"/>
      <c r="LAZ362" s="150"/>
      <c r="LBA362" s="150"/>
      <c r="LBB362" s="150"/>
      <c r="LBC362" s="150"/>
      <c r="LBD362" s="150"/>
      <c r="LBE362" s="150"/>
      <c r="LBF362" s="150"/>
      <c r="LBG362" s="150"/>
      <c r="LBH362" s="150"/>
      <c r="LBI362" s="150"/>
      <c r="LBJ362" s="150"/>
      <c r="LBK362" s="150"/>
      <c r="LBL362" s="150"/>
      <c r="LBM362" s="150"/>
      <c r="LBN362" s="150"/>
      <c r="LBO362" s="150"/>
      <c r="LBP362" s="150"/>
      <c r="LBQ362" s="150"/>
      <c r="LBR362" s="150"/>
      <c r="LBS362" s="150"/>
      <c r="LBT362" s="150"/>
      <c r="LBU362" s="150"/>
      <c r="LBV362" s="150"/>
      <c r="LBW362" s="150"/>
      <c r="LBX362" s="150"/>
      <c r="LBY362" s="150"/>
      <c r="LBZ362" s="150"/>
      <c r="LCA362" s="150"/>
      <c r="LCB362" s="150"/>
      <c r="LCC362" s="150"/>
      <c r="LCD362" s="150"/>
      <c r="LCE362" s="150"/>
      <c r="LCF362" s="150"/>
      <c r="LCG362" s="150"/>
      <c r="LCH362" s="150"/>
      <c r="LCI362" s="150"/>
      <c r="LCJ362" s="150"/>
      <c r="LCK362" s="150"/>
      <c r="LCL362" s="150"/>
      <c r="LCM362" s="150"/>
      <c r="LCN362" s="150"/>
      <c r="LCO362" s="150"/>
      <c r="LCP362" s="150"/>
      <c r="LCQ362" s="150"/>
      <c r="LCR362" s="150"/>
      <c r="LCS362" s="150"/>
      <c r="LCT362" s="150"/>
      <c r="LCU362" s="150"/>
      <c r="LCV362" s="150"/>
      <c r="LCW362" s="150"/>
      <c r="LCX362" s="150"/>
      <c r="LCY362" s="150"/>
      <c r="LCZ362" s="150"/>
      <c r="LDA362" s="150"/>
      <c r="LDB362" s="150"/>
      <c r="LDC362" s="150"/>
      <c r="LDD362" s="150"/>
      <c r="LDE362" s="150"/>
      <c r="LDF362" s="150"/>
      <c r="LDG362" s="150"/>
      <c r="LDH362" s="150"/>
      <c r="LDI362" s="150"/>
      <c r="LDJ362" s="150"/>
      <c r="LDK362" s="150"/>
      <c r="LDL362" s="150"/>
      <c r="LDM362" s="150"/>
      <c r="LDN362" s="150"/>
      <c r="LDO362" s="150"/>
      <c r="LDP362" s="150"/>
      <c r="LDQ362" s="150"/>
      <c r="LDR362" s="150"/>
      <c r="LDS362" s="150"/>
      <c r="LDT362" s="150"/>
      <c r="LDU362" s="150"/>
      <c r="LDV362" s="150"/>
      <c r="LDW362" s="150"/>
      <c r="LDX362" s="150"/>
      <c r="LDY362" s="150"/>
      <c r="LDZ362" s="150"/>
      <c r="LEA362" s="150"/>
      <c r="LEB362" s="150"/>
      <c r="LEC362" s="150"/>
      <c r="LED362" s="150"/>
      <c r="LEE362" s="150"/>
      <c r="LEF362" s="150"/>
      <c r="LEG362" s="150"/>
      <c r="LEH362" s="150"/>
      <c r="LEI362" s="150"/>
      <c r="LEJ362" s="150"/>
      <c r="LEK362" s="150"/>
      <c r="LEL362" s="150"/>
      <c r="LEM362" s="150"/>
      <c r="LEN362" s="150"/>
      <c r="LEO362" s="150"/>
      <c r="LEP362" s="150"/>
      <c r="LEQ362" s="150"/>
      <c r="LER362" s="150"/>
      <c r="LES362" s="150"/>
      <c r="LET362" s="150"/>
      <c r="LEU362" s="150"/>
      <c r="LEV362" s="150"/>
      <c r="LEW362" s="150"/>
      <c r="LEX362" s="150"/>
      <c r="LEY362" s="150"/>
      <c r="LEZ362" s="150"/>
      <c r="LFA362" s="150"/>
      <c r="LFB362" s="150"/>
      <c r="LFC362" s="150"/>
      <c r="LFD362" s="150"/>
      <c r="LFE362" s="150"/>
      <c r="LFF362" s="150"/>
      <c r="LFG362" s="150"/>
      <c r="LFH362" s="150"/>
      <c r="LFI362" s="150"/>
      <c r="LFJ362" s="150"/>
      <c r="LFK362" s="150"/>
      <c r="LFL362" s="150"/>
      <c r="LFM362" s="150"/>
      <c r="LFN362" s="150"/>
      <c r="LFO362" s="150"/>
      <c r="LFP362" s="150"/>
      <c r="LFQ362" s="150"/>
      <c r="LFR362" s="150"/>
      <c r="LFS362" s="150"/>
      <c r="LFT362" s="150"/>
      <c r="LFU362" s="150"/>
      <c r="LFV362" s="150"/>
      <c r="LFW362" s="150"/>
      <c r="LFX362" s="150"/>
      <c r="LFY362" s="150"/>
      <c r="LFZ362" s="150"/>
      <c r="LGA362" s="150"/>
      <c r="LGB362" s="150"/>
      <c r="LGC362" s="150"/>
      <c r="LGD362" s="150"/>
      <c r="LGE362" s="150"/>
      <c r="LGF362" s="150"/>
      <c r="LGG362" s="150"/>
      <c r="LGH362" s="150"/>
      <c r="LGI362" s="150"/>
      <c r="LGJ362" s="150"/>
      <c r="LGK362" s="150"/>
      <c r="LGL362" s="150"/>
      <c r="LGM362" s="150"/>
      <c r="LGN362" s="150"/>
      <c r="LGO362" s="150"/>
      <c r="LGP362" s="150"/>
      <c r="LGQ362" s="150"/>
      <c r="LGR362" s="150"/>
      <c r="LGS362" s="150"/>
      <c r="LGT362" s="150"/>
      <c r="LGU362" s="150"/>
      <c r="LGV362" s="150"/>
      <c r="LGW362" s="150"/>
      <c r="LGX362" s="150"/>
      <c r="LGY362" s="150"/>
      <c r="LGZ362" s="150"/>
      <c r="LHA362" s="150"/>
      <c r="LHB362" s="150"/>
      <c r="LHC362" s="150"/>
      <c r="LHD362" s="150"/>
      <c r="LHE362" s="150"/>
      <c r="LHF362" s="150"/>
      <c r="LHG362" s="150"/>
      <c r="LHH362" s="150"/>
      <c r="LHI362" s="150"/>
      <c r="LHJ362" s="150"/>
      <c r="LHK362" s="150"/>
      <c r="LHL362" s="150"/>
      <c r="LHM362" s="150"/>
      <c r="LHN362" s="150"/>
      <c r="LHO362" s="150"/>
      <c r="LHP362" s="150"/>
      <c r="LHQ362" s="150"/>
      <c r="LHR362" s="150"/>
      <c r="LHS362" s="150"/>
      <c r="LHT362" s="150"/>
      <c r="LHU362" s="150"/>
      <c r="LHV362" s="150"/>
      <c r="LHW362" s="150"/>
      <c r="LHX362" s="150"/>
      <c r="LHY362" s="150"/>
      <c r="LHZ362" s="150"/>
      <c r="LIA362" s="150"/>
      <c r="LIB362" s="150"/>
      <c r="LIC362" s="150"/>
      <c r="LID362" s="150"/>
      <c r="LIE362" s="150"/>
      <c r="LIF362" s="150"/>
      <c r="LIG362" s="150"/>
      <c r="LIH362" s="150"/>
      <c r="LII362" s="150"/>
      <c r="LIJ362" s="150"/>
      <c r="LIK362" s="150"/>
      <c r="LIL362" s="150"/>
      <c r="LIM362" s="150"/>
      <c r="LIN362" s="150"/>
      <c r="LIO362" s="150"/>
      <c r="LIP362" s="150"/>
      <c r="LIQ362" s="150"/>
      <c r="LIR362" s="150"/>
      <c r="LIS362" s="150"/>
      <c r="LIT362" s="150"/>
      <c r="LIU362" s="150"/>
      <c r="LIV362" s="150"/>
      <c r="LIW362" s="150"/>
      <c r="LIX362" s="150"/>
      <c r="LIY362" s="150"/>
      <c r="LIZ362" s="150"/>
      <c r="LJA362" s="150"/>
      <c r="LJB362" s="150"/>
      <c r="LJC362" s="150"/>
      <c r="LJD362" s="150"/>
      <c r="LJE362" s="150"/>
      <c r="LJF362" s="150"/>
      <c r="LJG362" s="150"/>
      <c r="LJH362" s="150"/>
      <c r="LJI362" s="150"/>
      <c r="LJJ362" s="150"/>
      <c r="LJK362" s="150"/>
      <c r="LJL362" s="150"/>
      <c r="LJM362" s="150"/>
      <c r="LJN362" s="150"/>
      <c r="LJO362" s="150"/>
      <c r="LJP362" s="150"/>
      <c r="LJQ362" s="150"/>
      <c r="LJR362" s="150"/>
      <c r="LJS362" s="150"/>
      <c r="LJT362" s="150"/>
      <c r="LJU362" s="150"/>
      <c r="LJV362" s="150"/>
      <c r="LJW362" s="150"/>
      <c r="LJX362" s="150"/>
      <c r="LJY362" s="150"/>
      <c r="LJZ362" s="150"/>
      <c r="LKA362" s="150"/>
      <c r="LKB362" s="150"/>
      <c r="LKC362" s="150"/>
      <c r="LKD362" s="150"/>
      <c r="LKE362" s="150"/>
      <c r="LKF362" s="150"/>
      <c r="LKG362" s="150"/>
      <c r="LKH362" s="150"/>
      <c r="LKI362" s="150"/>
      <c r="LKJ362" s="150"/>
      <c r="LKK362" s="150"/>
      <c r="LKL362" s="150"/>
      <c r="LKM362" s="150"/>
      <c r="LKN362" s="150"/>
      <c r="LKO362" s="150"/>
      <c r="LKP362" s="150"/>
      <c r="LKQ362" s="150"/>
      <c r="LKR362" s="150"/>
      <c r="LKS362" s="150"/>
      <c r="LKT362" s="150"/>
      <c r="LKU362" s="150"/>
      <c r="LKV362" s="150"/>
      <c r="LKW362" s="150"/>
      <c r="LKX362" s="150"/>
      <c r="LKY362" s="150"/>
      <c r="LKZ362" s="150"/>
      <c r="LLA362" s="150"/>
      <c r="LLB362" s="150"/>
      <c r="LLC362" s="150"/>
      <c r="LLD362" s="150"/>
      <c r="LLE362" s="150"/>
      <c r="LLF362" s="150"/>
      <c r="LLG362" s="150"/>
      <c r="LLH362" s="150"/>
      <c r="LLI362" s="150"/>
      <c r="LLJ362" s="150"/>
      <c r="LLK362" s="150"/>
      <c r="LLL362" s="150"/>
      <c r="LLM362" s="150"/>
      <c r="LLN362" s="150"/>
      <c r="LLO362" s="150"/>
      <c r="LLP362" s="150"/>
      <c r="LLQ362" s="150"/>
      <c r="LLR362" s="150"/>
      <c r="LLS362" s="150"/>
      <c r="LLT362" s="150"/>
      <c r="LLU362" s="150"/>
      <c r="LLV362" s="150"/>
      <c r="LLW362" s="150"/>
      <c r="LLX362" s="150"/>
      <c r="LLY362" s="150"/>
      <c r="LLZ362" s="150"/>
      <c r="LMA362" s="150"/>
      <c r="LMB362" s="150"/>
      <c r="LMC362" s="150"/>
      <c r="LMD362" s="150"/>
      <c r="LME362" s="150"/>
      <c r="LMF362" s="150"/>
      <c r="LMG362" s="150"/>
      <c r="LMH362" s="150"/>
      <c r="LMI362" s="150"/>
      <c r="LMJ362" s="150"/>
      <c r="LMK362" s="150"/>
      <c r="LML362" s="150"/>
      <c r="LMM362" s="150"/>
      <c r="LMN362" s="150"/>
      <c r="LMO362" s="150"/>
      <c r="LMP362" s="150"/>
      <c r="LMQ362" s="150"/>
      <c r="LMR362" s="150"/>
      <c r="LMS362" s="150"/>
      <c r="LMT362" s="150"/>
      <c r="LMU362" s="150"/>
      <c r="LMV362" s="150"/>
      <c r="LMW362" s="150"/>
      <c r="LMX362" s="150"/>
      <c r="LMY362" s="150"/>
      <c r="LMZ362" s="150"/>
      <c r="LNA362" s="150"/>
      <c r="LNB362" s="150"/>
      <c r="LNC362" s="150"/>
      <c r="LND362" s="150"/>
      <c r="LNE362" s="150"/>
      <c r="LNF362" s="150"/>
      <c r="LNG362" s="150"/>
      <c r="LNH362" s="150"/>
      <c r="LNI362" s="150"/>
      <c r="LNJ362" s="150"/>
      <c r="LNK362" s="150"/>
      <c r="LNL362" s="150"/>
      <c r="LNM362" s="150"/>
      <c r="LNN362" s="150"/>
      <c r="LNO362" s="150"/>
      <c r="LNP362" s="150"/>
      <c r="LNQ362" s="150"/>
      <c r="LNR362" s="150"/>
      <c r="LNS362" s="150"/>
      <c r="LNT362" s="150"/>
      <c r="LNU362" s="150"/>
      <c r="LNV362" s="150"/>
      <c r="LNW362" s="150"/>
      <c r="LNX362" s="150"/>
      <c r="LNY362" s="150"/>
      <c r="LNZ362" s="150"/>
      <c r="LOA362" s="150"/>
      <c r="LOB362" s="150"/>
      <c r="LOC362" s="150"/>
      <c r="LOD362" s="150"/>
      <c r="LOE362" s="150"/>
      <c r="LOF362" s="150"/>
      <c r="LOG362" s="150"/>
      <c r="LOH362" s="150"/>
      <c r="LOI362" s="150"/>
      <c r="LOJ362" s="150"/>
      <c r="LOK362" s="150"/>
      <c r="LOL362" s="150"/>
      <c r="LOM362" s="150"/>
      <c r="LON362" s="150"/>
      <c r="LOO362" s="150"/>
      <c r="LOP362" s="150"/>
      <c r="LOQ362" s="150"/>
      <c r="LOR362" s="150"/>
      <c r="LOS362" s="150"/>
      <c r="LOT362" s="150"/>
      <c r="LOU362" s="150"/>
      <c r="LOV362" s="150"/>
      <c r="LOW362" s="150"/>
      <c r="LOX362" s="150"/>
      <c r="LOY362" s="150"/>
      <c r="LOZ362" s="150"/>
      <c r="LPA362" s="150"/>
      <c r="LPB362" s="150"/>
      <c r="LPC362" s="150"/>
      <c r="LPD362" s="150"/>
      <c r="LPE362" s="150"/>
      <c r="LPF362" s="150"/>
      <c r="LPG362" s="150"/>
      <c r="LPH362" s="150"/>
      <c r="LPI362" s="150"/>
      <c r="LPJ362" s="150"/>
      <c r="LPK362" s="150"/>
      <c r="LPL362" s="150"/>
      <c r="LPM362" s="150"/>
      <c r="LPN362" s="150"/>
      <c r="LPO362" s="150"/>
      <c r="LPP362" s="150"/>
      <c r="LPQ362" s="150"/>
      <c r="LPR362" s="150"/>
      <c r="LPS362" s="150"/>
      <c r="LPT362" s="150"/>
      <c r="LPU362" s="150"/>
      <c r="LPV362" s="150"/>
      <c r="LPW362" s="150"/>
      <c r="LPX362" s="150"/>
      <c r="LPY362" s="150"/>
      <c r="LPZ362" s="150"/>
      <c r="LQA362" s="150"/>
      <c r="LQB362" s="150"/>
      <c r="LQC362" s="150"/>
      <c r="LQD362" s="150"/>
      <c r="LQE362" s="150"/>
      <c r="LQF362" s="150"/>
      <c r="LQG362" s="150"/>
      <c r="LQH362" s="150"/>
      <c r="LQI362" s="150"/>
      <c r="LQJ362" s="150"/>
      <c r="LQK362" s="150"/>
      <c r="LQL362" s="150"/>
      <c r="LQM362" s="150"/>
      <c r="LQN362" s="150"/>
      <c r="LQO362" s="150"/>
      <c r="LQP362" s="150"/>
      <c r="LQQ362" s="150"/>
      <c r="LQR362" s="150"/>
      <c r="LQS362" s="150"/>
      <c r="LQT362" s="150"/>
      <c r="LQU362" s="150"/>
      <c r="LQV362" s="150"/>
      <c r="LQW362" s="150"/>
      <c r="LQX362" s="150"/>
      <c r="LQY362" s="150"/>
      <c r="LQZ362" s="150"/>
      <c r="LRA362" s="150"/>
      <c r="LRB362" s="150"/>
      <c r="LRC362" s="150"/>
      <c r="LRD362" s="150"/>
      <c r="LRE362" s="150"/>
      <c r="LRF362" s="150"/>
      <c r="LRG362" s="150"/>
      <c r="LRH362" s="150"/>
      <c r="LRI362" s="150"/>
      <c r="LRJ362" s="150"/>
      <c r="LRK362" s="150"/>
      <c r="LRL362" s="150"/>
      <c r="LRM362" s="150"/>
      <c r="LRN362" s="150"/>
      <c r="LRO362" s="150"/>
      <c r="LRP362" s="150"/>
      <c r="LRQ362" s="150"/>
      <c r="LRR362" s="150"/>
      <c r="LRS362" s="150"/>
      <c r="LRT362" s="150"/>
      <c r="LRU362" s="150"/>
      <c r="LRV362" s="150"/>
      <c r="LRW362" s="150"/>
      <c r="LRX362" s="150"/>
      <c r="LRY362" s="150"/>
      <c r="LRZ362" s="150"/>
      <c r="LSA362" s="150"/>
      <c r="LSB362" s="150"/>
      <c r="LSC362" s="150"/>
      <c r="LSD362" s="150"/>
      <c r="LSE362" s="150"/>
      <c r="LSF362" s="150"/>
      <c r="LSG362" s="150"/>
      <c r="LSH362" s="150"/>
      <c r="LSI362" s="150"/>
      <c r="LSJ362" s="150"/>
      <c r="LSK362" s="150"/>
      <c r="LSL362" s="150"/>
      <c r="LSM362" s="150"/>
      <c r="LSN362" s="150"/>
      <c r="LSO362" s="150"/>
      <c r="LSP362" s="150"/>
      <c r="LSQ362" s="150"/>
      <c r="LSR362" s="150"/>
      <c r="LSS362" s="150"/>
      <c r="LST362" s="150"/>
      <c r="LSU362" s="150"/>
      <c r="LSV362" s="150"/>
      <c r="LSW362" s="150"/>
      <c r="LSX362" s="150"/>
      <c r="LSY362" s="150"/>
      <c r="LSZ362" s="150"/>
      <c r="LTA362" s="150"/>
      <c r="LTB362" s="150"/>
      <c r="LTC362" s="150"/>
      <c r="LTD362" s="150"/>
      <c r="LTE362" s="150"/>
      <c r="LTF362" s="150"/>
      <c r="LTG362" s="150"/>
      <c r="LTH362" s="150"/>
      <c r="LTI362" s="150"/>
      <c r="LTJ362" s="150"/>
      <c r="LTK362" s="150"/>
      <c r="LTL362" s="150"/>
      <c r="LTM362" s="150"/>
      <c r="LTN362" s="150"/>
      <c r="LTO362" s="150"/>
      <c r="LTP362" s="150"/>
      <c r="LTQ362" s="150"/>
      <c r="LTR362" s="150"/>
      <c r="LTS362" s="150"/>
      <c r="LTT362" s="150"/>
      <c r="LTU362" s="150"/>
      <c r="LTV362" s="150"/>
      <c r="LTW362" s="150"/>
      <c r="LTX362" s="150"/>
      <c r="LTY362" s="150"/>
      <c r="LTZ362" s="150"/>
      <c r="LUA362" s="150"/>
      <c r="LUB362" s="150"/>
      <c r="LUC362" s="150"/>
      <c r="LUD362" s="150"/>
      <c r="LUE362" s="150"/>
      <c r="LUF362" s="150"/>
      <c r="LUG362" s="150"/>
      <c r="LUH362" s="150"/>
      <c r="LUI362" s="150"/>
      <c r="LUJ362" s="150"/>
      <c r="LUK362" s="150"/>
      <c r="LUL362" s="150"/>
      <c r="LUM362" s="150"/>
      <c r="LUN362" s="150"/>
      <c r="LUO362" s="150"/>
      <c r="LUP362" s="150"/>
      <c r="LUQ362" s="150"/>
      <c r="LUR362" s="150"/>
      <c r="LUS362" s="150"/>
      <c r="LUT362" s="150"/>
      <c r="LUU362" s="150"/>
      <c r="LUV362" s="150"/>
      <c r="LUW362" s="150"/>
      <c r="LUX362" s="150"/>
      <c r="LUY362" s="150"/>
      <c r="LUZ362" s="150"/>
      <c r="LVA362" s="150"/>
      <c r="LVB362" s="150"/>
      <c r="LVC362" s="150"/>
      <c r="LVD362" s="150"/>
      <c r="LVE362" s="150"/>
      <c r="LVF362" s="150"/>
      <c r="LVG362" s="150"/>
      <c r="LVH362" s="150"/>
      <c r="LVI362" s="150"/>
      <c r="LVJ362" s="150"/>
      <c r="LVK362" s="150"/>
      <c r="LVL362" s="150"/>
      <c r="LVM362" s="150"/>
      <c r="LVN362" s="150"/>
      <c r="LVO362" s="150"/>
      <c r="LVP362" s="150"/>
      <c r="LVQ362" s="150"/>
      <c r="LVR362" s="150"/>
      <c r="LVS362" s="150"/>
      <c r="LVT362" s="150"/>
      <c r="LVU362" s="150"/>
      <c r="LVV362" s="150"/>
      <c r="LVW362" s="150"/>
      <c r="LVX362" s="150"/>
      <c r="LVY362" s="150"/>
      <c r="LVZ362" s="150"/>
      <c r="LWA362" s="150"/>
      <c r="LWB362" s="150"/>
      <c r="LWC362" s="150"/>
      <c r="LWD362" s="150"/>
      <c r="LWE362" s="150"/>
      <c r="LWF362" s="150"/>
      <c r="LWG362" s="150"/>
      <c r="LWH362" s="150"/>
      <c r="LWI362" s="150"/>
      <c r="LWJ362" s="150"/>
      <c r="LWK362" s="150"/>
      <c r="LWL362" s="150"/>
      <c r="LWM362" s="150"/>
      <c r="LWN362" s="150"/>
      <c r="LWO362" s="150"/>
      <c r="LWP362" s="150"/>
      <c r="LWQ362" s="150"/>
      <c r="LWR362" s="150"/>
      <c r="LWS362" s="150"/>
      <c r="LWT362" s="150"/>
      <c r="LWU362" s="150"/>
      <c r="LWV362" s="150"/>
      <c r="LWW362" s="150"/>
      <c r="LWX362" s="150"/>
      <c r="LWY362" s="150"/>
      <c r="LWZ362" s="150"/>
      <c r="LXA362" s="150"/>
      <c r="LXB362" s="150"/>
      <c r="LXC362" s="150"/>
      <c r="LXD362" s="150"/>
      <c r="LXE362" s="150"/>
      <c r="LXF362" s="150"/>
      <c r="LXG362" s="150"/>
      <c r="LXH362" s="150"/>
      <c r="LXI362" s="150"/>
      <c r="LXJ362" s="150"/>
      <c r="LXK362" s="150"/>
      <c r="LXL362" s="150"/>
      <c r="LXM362" s="150"/>
      <c r="LXN362" s="150"/>
      <c r="LXO362" s="150"/>
      <c r="LXP362" s="150"/>
      <c r="LXQ362" s="150"/>
      <c r="LXR362" s="150"/>
      <c r="LXS362" s="150"/>
      <c r="LXT362" s="150"/>
      <c r="LXU362" s="150"/>
      <c r="LXV362" s="150"/>
      <c r="LXW362" s="150"/>
      <c r="LXX362" s="150"/>
      <c r="LXY362" s="150"/>
      <c r="LXZ362" s="150"/>
      <c r="LYA362" s="150"/>
      <c r="LYB362" s="150"/>
      <c r="LYC362" s="150"/>
      <c r="LYD362" s="150"/>
      <c r="LYE362" s="150"/>
      <c r="LYF362" s="150"/>
      <c r="LYG362" s="150"/>
      <c r="LYH362" s="150"/>
      <c r="LYI362" s="150"/>
      <c r="LYJ362" s="150"/>
      <c r="LYK362" s="150"/>
      <c r="LYL362" s="150"/>
      <c r="LYM362" s="150"/>
      <c r="LYN362" s="150"/>
      <c r="LYO362" s="150"/>
      <c r="LYP362" s="150"/>
      <c r="LYQ362" s="150"/>
      <c r="LYR362" s="150"/>
      <c r="LYS362" s="150"/>
      <c r="LYT362" s="150"/>
      <c r="LYU362" s="150"/>
      <c r="LYV362" s="150"/>
      <c r="LYW362" s="150"/>
      <c r="LYX362" s="150"/>
      <c r="LYY362" s="150"/>
      <c r="LYZ362" s="150"/>
      <c r="LZA362" s="150"/>
      <c r="LZB362" s="150"/>
      <c r="LZC362" s="150"/>
      <c r="LZD362" s="150"/>
      <c r="LZE362" s="150"/>
      <c r="LZF362" s="150"/>
      <c r="LZG362" s="150"/>
      <c r="LZH362" s="150"/>
      <c r="LZI362" s="150"/>
      <c r="LZJ362" s="150"/>
      <c r="LZK362" s="150"/>
      <c r="LZL362" s="150"/>
      <c r="LZM362" s="150"/>
      <c r="LZN362" s="150"/>
      <c r="LZO362" s="150"/>
      <c r="LZP362" s="150"/>
      <c r="LZQ362" s="150"/>
      <c r="LZR362" s="150"/>
      <c r="LZS362" s="150"/>
      <c r="LZT362" s="150"/>
      <c r="LZU362" s="150"/>
      <c r="LZV362" s="150"/>
      <c r="LZW362" s="150"/>
      <c r="LZX362" s="150"/>
      <c r="LZY362" s="150"/>
      <c r="LZZ362" s="150"/>
      <c r="MAA362" s="150"/>
      <c r="MAB362" s="150"/>
      <c r="MAC362" s="150"/>
      <c r="MAD362" s="150"/>
      <c r="MAE362" s="150"/>
      <c r="MAF362" s="150"/>
      <c r="MAG362" s="150"/>
      <c r="MAH362" s="150"/>
      <c r="MAI362" s="150"/>
      <c r="MAJ362" s="150"/>
      <c r="MAK362" s="150"/>
      <c r="MAL362" s="150"/>
      <c r="MAM362" s="150"/>
      <c r="MAN362" s="150"/>
      <c r="MAO362" s="150"/>
      <c r="MAP362" s="150"/>
      <c r="MAQ362" s="150"/>
      <c r="MAR362" s="150"/>
      <c r="MAS362" s="150"/>
      <c r="MAT362" s="150"/>
      <c r="MAU362" s="150"/>
      <c r="MAV362" s="150"/>
      <c r="MAW362" s="150"/>
      <c r="MAX362" s="150"/>
      <c r="MAY362" s="150"/>
      <c r="MAZ362" s="150"/>
      <c r="MBA362" s="150"/>
      <c r="MBB362" s="150"/>
      <c r="MBC362" s="150"/>
      <c r="MBD362" s="150"/>
      <c r="MBE362" s="150"/>
      <c r="MBF362" s="150"/>
      <c r="MBG362" s="150"/>
      <c r="MBH362" s="150"/>
      <c r="MBI362" s="150"/>
      <c r="MBJ362" s="150"/>
      <c r="MBK362" s="150"/>
      <c r="MBL362" s="150"/>
      <c r="MBM362" s="150"/>
      <c r="MBN362" s="150"/>
      <c r="MBO362" s="150"/>
      <c r="MBP362" s="150"/>
      <c r="MBQ362" s="150"/>
      <c r="MBR362" s="150"/>
      <c r="MBS362" s="150"/>
      <c r="MBT362" s="150"/>
      <c r="MBU362" s="150"/>
      <c r="MBV362" s="150"/>
      <c r="MBW362" s="150"/>
      <c r="MBX362" s="150"/>
      <c r="MBY362" s="150"/>
      <c r="MBZ362" s="150"/>
      <c r="MCA362" s="150"/>
      <c r="MCB362" s="150"/>
      <c r="MCC362" s="150"/>
      <c r="MCD362" s="150"/>
      <c r="MCE362" s="150"/>
      <c r="MCF362" s="150"/>
      <c r="MCG362" s="150"/>
      <c r="MCH362" s="150"/>
      <c r="MCI362" s="150"/>
      <c r="MCJ362" s="150"/>
      <c r="MCK362" s="150"/>
      <c r="MCL362" s="150"/>
      <c r="MCM362" s="150"/>
      <c r="MCN362" s="150"/>
      <c r="MCO362" s="150"/>
      <c r="MCP362" s="150"/>
      <c r="MCQ362" s="150"/>
      <c r="MCR362" s="150"/>
      <c r="MCS362" s="150"/>
      <c r="MCT362" s="150"/>
      <c r="MCU362" s="150"/>
      <c r="MCV362" s="150"/>
      <c r="MCW362" s="150"/>
      <c r="MCX362" s="150"/>
      <c r="MCY362" s="150"/>
      <c r="MCZ362" s="150"/>
      <c r="MDA362" s="150"/>
      <c r="MDB362" s="150"/>
      <c r="MDC362" s="150"/>
      <c r="MDD362" s="150"/>
      <c r="MDE362" s="150"/>
      <c r="MDF362" s="150"/>
      <c r="MDG362" s="150"/>
      <c r="MDH362" s="150"/>
      <c r="MDI362" s="150"/>
      <c r="MDJ362" s="150"/>
      <c r="MDK362" s="150"/>
      <c r="MDL362" s="150"/>
      <c r="MDM362" s="150"/>
      <c r="MDN362" s="150"/>
      <c r="MDO362" s="150"/>
      <c r="MDP362" s="150"/>
      <c r="MDQ362" s="150"/>
      <c r="MDR362" s="150"/>
      <c r="MDS362" s="150"/>
      <c r="MDT362" s="150"/>
      <c r="MDU362" s="150"/>
      <c r="MDV362" s="150"/>
      <c r="MDW362" s="150"/>
      <c r="MDX362" s="150"/>
      <c r="MDY362" s="150"/>
      <c r="MDZ362" s="150"/>
      <c r="MEA362" s="150"/>
      <c r="MEB362" s="150"/>
      <c r="MEC362" s="150"/>
      <c r="MED362" s="150"/>
      <c r="MEE362" s="150"/>
      <c r="MEF362" s="150"/>
      <c r="MEG362" s="150"/>
      <c r="MEH362" s="150"/>
      <c r="MEI362" s="150"/>
      <c r="MEJ362" s="150"/>
      <c r="MEK362" s="150"/>
      <c r="MEL362" s="150"/>
      <c r="MEM362" s="150"/>
      <c r="MEN362" s="150"/>
      <c r="MEO362" s="150"/>
      <c r="MEP362" s="150"/>
      <c r="MEQ362" s="150"/>
      <c r="MER362" s="150"/>
      <c r="MES362" s="150"/>
      <c r="MET362" s="150"/>
      <c r="MEU362" s="150"/>
      <c r="MEV362" s="150"/>
      <c r="MEW362" s="150"/>
      <c r="MEX362" s="150"/>
      <c r="MEY362" s="150"/>
      <c r="MEZ362" s="150"/>
      <c r="MFA362" s="150"/>
      <c r="MFB362" s="150"/>
      <c r="MFC362" s="150"/>
      <c r="MFD362" s="150"/>
      <c r="MFE362" s="150"/>
      <c r="MFF362" s="150"/>
      <c r="MFG362" s="150"/>
      <c r="MFH362" s="150"/>
      <c r="MFI362" s="150"/>
      <c r="MFJ362" s="150"/>
      <c r="MFK362" s="150"/>
      <c r="MFL362" s="150"/>
      <c r="MFM362" s="150"/>
      <c r="MFN362" s="150"/>
      <c r="MFO362" s="150"/>
      <c r="MFP362" s="150"/>
      <c r="MFQ362" s="150"/>
      <c r="MFR362" s="150"/>
      <c r="MFS362" s="150"/>
      <c r="MFT362" s="150"/>
      <c r="MFU362" s="150"/>
      <c r="MFV362" s="150"/>
      <c r="MFW362" s="150"/>
      <c r="MFX362" s="150"/>
      <c r="MFY362" s="150"/>
      <c r="MFZ362" s="150"/>
      <c r="MGA362" s="150"/>
      <c r="MGB362" s="150"/>
      <c r="MGC362" s="150"/>
      <c r="MGD362" s="150"/>
      <c r="MGE362" s="150"/>
      <c r="MGF362" s="150"/>
      <c r="MGG362" s="150"/>
      <c r="MGH362" s="150"/>
      <c r="MGI362" s="150"/>
      <c r="MGJ362" s="150"/>
      <c r="MGK362" s="150"/>
      <c r="MGL362" s="150"/>
      <c r="MGM362" s="150"/>
      <c r="MGN362" s="150"/>
      <c r="MGO362" s="150"/>
      <c r="MGP362" s="150"/>
      <c r="MGQ362" s="150"/>
      <c r="MGR362" s="150"/>
      <c r="MGS362" s="150"/>
      <c r="MGT362" s="150"/>
      <c r="MGU362" s="150"/>
      <c r="MGV362" s="150"/>
      <c r="MGW362" s="150"/>
      <c r="MGX362" s="150"/>
      <c r="MGY362" s="150"/>
      <c r="MGZ362" s="150"/>
      <c r="MHA362" s="150"/>
      <c r="MHB362" s="150"/>
      <c r="MHC362" s="150"/>
      <c r="MHD362" s="150"/>
      <c r="MHE362" s="150"/>
      <c r="MHF362" s="150"/>
      <c r="MHG362" s="150"/>
      <c r="MHH362" s="150"/>
      <c r="MHI362" s="150"/>
      <c r="MHJ362" s="150"/>
      <c r="MHK362" s="150"/>
      <c r="MHL362" s="150"/>
      <c r="MHM362" s="150"/>
      <c r="MHN362" s="150"/>
      <c r="MHO362" s="150"/>
      <c r="MHP362" s="150"/>
      <c r="MHQ362" s="150"/>
      <c r="MHR362" s="150"/>
      <c r="MHS362" s="150"/>
      <c r="MHT362" s="150"/>
      <c r="MHU362" s="150"/>
      <c r="MHV362" s="150"/>
      <c r="MHW362" s="150"/>
      <c r="MHX362" s="150"/>
      <c r="MHY362" s="150"/>
      <c r="MHZ362" s="150"/>
      <c r="MIA362" s="150"/>
      <c r="MIB362" s="150"/>
      <c r="MIC362" s="150"/>
      <c r="MID362" s="150"/>
      <c r="MIE362" s="150"/>
      <c r="MIF362" s="150"/>
      <c r="MIG362" s="150"/>
      <c r="MIH362" s="150"/>
      <c r="MII362" s="150"/>
      <c r="MIJ362" s="150"/>
      <c r="MIK362" s="150"/>
      <c r="MIL362" s="150"/>
      <c r="MIM362" s="150"/>
      <c r="MIN362" s="150"/>
      <c r="MIO362" s="150"/>
      <c r="MIP362" s="150"/>
      <c r="MIQ362" s="150"/>
      <c r="MIR362" s="150"/>
      <c r="MIS362" s="150"/>
      <c r="MIT362" s="150"/>
      <c r="MIU362" s="150"/>
      <c r="MIV362" s="150"/>
      <c r="MIW362" s="150"/>
      <c r="MIX362" s="150"/>
      <c r="MIY362" s="150"/>
      <c r="MIZ362" s="150"/>
      <c r="MJA362" s="150"/>
      <c r="MJB362" s="150"/>
      <c r="MJC362" s="150"/>
      <c r="MJD362" s="150"/>
      <c r="MJE362" s="150"/>
      <c r="MJF362" s="150"/>
      <c r="MJG362" s="150"/>
      <c r="MJH362" s="150"/>
      <c r="MJI362" s="150"/>
      <c r="MJJ362" s="150"/>
      <c r="MJK362" s="150"/>
      <c r="MJL362" s="150"/>
      <c r="MJM362" s="150"/>
      <c r="MJN362" s="150"/>
      <c r="MJO362" s="150"/>
      <c r="MJP362" s="150"/>
      <c r="MJQ362" s="150"/>
      <c r="MJR362" s="150"/>
      <c r="MJS362" s="150"/>
      <c r="MJT362" s="150"/>
      <c r="MJU362" s="150"/>
      <c r="MJV362" s="150"/>
      <c r="MJW362" s="150"/>
      <c r="MJX362" s="150"/>
      <c r="MJY362" s="150"/>
      <c r="MJZ362" s="150"/>
      <c r="MKA362" s="150"/>
      <c r="MKB362" s="150"/>
      <c r="MKC362" s="150"/>
      <c r="MKD362" s="150"/>
      <c r="MKE362" s="150"/>
      <c r="MKF362" s="150"/>
      <c r="MKG362" s="150"/>
      <c r="MKH362" s="150"/>
      <c r="MKI362" s="150"/>
      <c r="MKJ362" s="150"/>
      <c r="MKK362" s="150"/>
      <c r="MKL362" s="150"/>
      <c r="MKM362" s="150"/>
      <c r="MKN362" s="150"/>
      <c r="MKO362" s="150"/>
      <c r="MKP362" s="150"/>
      <c r="MKQ362" s="150"/>
      <c r="MKR362" s="150"/>
      <c r="MKS362" s="150"/>
      <c r="MKT362" s="150"/>
      <c r="MKU362" s="150"/>
      <c r="MKV362" s="150"/>
      <c r="MKW362" s="150"/>
      <c r="MKX362" s="150"/>
      <c r="MKY362" s="150"/>
      <c r="MKZ362" s="150"/>
      <c r="MLA362" s="150"/>
      <c r="MLB362" s="150"/>
      <c r="MLC362" s="150"/>
      <c r="MLD362" s="150"/>
      <c r="MLE362" s="150"/>
      <c r="MLF362" s="150"/>
      <c r="MLG362" s="150"/>
      <c r="MLH362" s="150"/>
      <c r="MLI362" s="150"/>
      <c r="MLJ362" s="150"/>
      <c r="MLK362" s="150"/>
      <c r="MLL362" s="150"/>
      <c r="MLM362" s="150"/>
      <c r="MLN362" s="150"/>
      <c r="MLO362" s="150"/>
      <c r="MLP362" s="150"/>
      <c r="MLQ362" s="150"/>
      <c r="MLR362" s="150"/>
      <c r="MLS362" s="150"/>
      <c r="MLT362" s="150"/>
      <c r="MLU362" s="150"/>
      <c r="MLV362" s="150"/>
      <c r="MLW362" s="150"/>
      <c r="MLX362" s="150"/>
      <c r="MLY362" s="150"/>
      <c r="MLZ362" s="150"/>
      <c r="MMA362" s="150"/>
      <c r="MMB362" s="150"/>
      <c r="MMC362" s="150"/>
      <c r="MMD362" s="150"/>
      <c r="MME362" s="150"/>
      <c r="MMF362" s="150"/>
      <c r="MMG362" s="150"/>
      <c r="MMH362" s="150"/>
      <c r="MMI362" s="150"/>
      <c r="MMJ362" s="150"/>
      <c r="MMK362" s="150"/>
      <c r="MML362" s="150"/>
      <c r="MMM362" s="150"/>
      <c r="MMN362" s="150"/>
      <c r="MMO362" s="150"/>
      <c r="MMP362" s="150"/>
      <c r="MMQ362" s="150"/>
      <c r="MMR362" s="150"/>
      <c r="MMS362" s="150"/>
      <c r="MMT362" s="150"/>
      <c r="MMU362" s="150"/>
      <c r="MMV362" s="150"/>
      <c r="MMW362" s="150"/>
      <c r="MMX362" s="150"/>
      <c r="MMY362" s="150"/>
      <c r="MMZ362" s="150"/>
      <c r="MNA362" s="150"/>
      <c r="MNB362" s="150"/>
      <c r="MNC362" s="150"/>
      <c r="MND362" s="150"/>
      <c r="MNE362" s="150"/>
      <c r="MNF362" s="150"/>
      <c r="MNG362" s="150"/>
      <c r="MNH362" s="150"/>
      <c r="MNI362" s="150"/>
      <c r="MNJ362" s="150"/>
      <c r="MNK362" s="150"/>
      <c r="MNL362" s="150"/>
      <c r="MNM362" s="150"/>
      <c r="MNN362" s="150"/>
      <c r="MNO362" s="150"/>
      <c r="MNP362" s="150"/>
      <c r="MNQ362" s="150"/>
      <c r="MNR362" s="150"/>
      <c r="MNS362" s="150"/>
      <c r="MNT362" s="150"/>
      <c r="MNU362" s="150"/>
      <c r="MNV362" s="150"/>
      <c r="MNW362" s="150"/>
      <c r="MNX362" s="150"/>
      <c r="MNY362" s="150"/>
      <c r="MNZ362" s="150"/>
      <c r="MOA362" s="150"/>
      <c r="MOB362" s="150"/>
      <c r="MOC362" s="150"/>
      <c r="MOD362" s="150"/>
      <c r="MOE362" s="150"/>
      <c r="MOF362" s="150"/>
      <c r="MOG362" s="150"/>
      <c r="MOH362" s="150"/>
      <c r="MOI362" s="150"/>
      <c r="MOJ362" s="150"/>
      <c r="MOK362" s="150"/>
      <c r="MOL362" s="150"/>
      <c r="MOM362" s="150"/>
      <c r="MON362" s="150"/>
      <c r="MOO362" s="150"/>
      <c r="MOP362" s="150"/>
      <c r="MOQ362" s="150"/>
      <c r="MOR362" s="150"/>
      <c r="MOS362" s="150"/>
      <c r="MOT362" s="150"/>
      <c r="MOU362" s="150"/>
      <c r="MOV362" s="150"/>
      <c r="MOW362" s="150"/>
      <c r="MOX362" s="150"/>
      <c r="MOY362" s="150"/>
      <c r="MOZ362" s="150"/>
      <c r="MPA362" s="150"/>
      <c r="MPB362" s="150"/>
      <c r="MPC362" s="150"/>
      <c r="MPD362" s="150"/>
      <c r="MPE362" s="150"/>
      <c r="MPF362" s="150"/>
      <c r="MPG362" s="150"/>
      <c r="MPH362" s="150"/>
      <c r="MPI362" s="150"/>
      <c r="MPJ362" s="150"/>
      <c r="MPK362" s="150"/>
      <c r="MPL362" s="150"/>
      <c r="MPM362" s="150"/>
      <c r="MPN362" s="150"/>
      <c r="MPO362" s="150"/>
      <c r="MPP362" s="150"/>
      <c r="MPQ362" s="150"/>
      <c r="MPR362" s="150"/>
      <c r="MPS362" s="150"/>
      <c r="MPT362" s="150"/>
      <c r="MPU362" s="150"/>
      <c r="MPV362" s="150"/>
      <c r="MPW362" s="150"/>
      <c r="MPX362" s="150"/>
      <c r="MPY362" s="150"/>
      <c r="MPZ362" s="150"/>
      <c r="MQA362" s="150"/>
      <c r="MQB362" s="150"/>
      <c r="MQC362" s="150"/>
      <c r="MQD362" s="150"/>
      <c r="MQE362" s="150"/>
      <c r="MQF362" s="150"/>
      <c r="MQG362" s="150"/>
      <c r="MQH362" s="150"/>
      <c r="MQI362" s="150"/>
      <c r="MQJ362" s="150"/>
      <c r="MQK362" s="150"/>
      <c r="MQL362" s="150"/>
      <c r="MQM362" s="150"/>
      <c r="MQN362" s="150"/>
      <c r="MQO362" s="150"/>
      <c r="MQP362" s="150"/>
      <c r="MQQ362" s="150"/>
      <c r="MQR362" s="150"/>
      <c r="MQS362" s="150"/>
      <c r="MQT362" s="150"/>
      <c r="MQU362" s="150"/>
      <c r="MQV362" s="150"/>
      <c r="MQW362" s="150"/>
      <c r="MQX362" s="150"/>
      <c r="MQY362" s="150"/>
      <c r="MQZ362" s="150"/>
      <c r="MRA362" s="150"/>
      <c r="MRB362" s="150"/>
      <c r="MRC362" s="150"/>
      <c r="MRD362" s="150"/>
      <c r="MRE362" s="150"/>
      <c r="MRF362" s="150"/>
      <c r="MRG362" s="150"/>
      <c r="MRH362" s="150"/>
      <c r="MRI362" s="150"/>
      <c r="MRJ362" s="150"/>
      <c r="MRK362" s="150"/>
      <c r="MRL362" s="150"/>
      <c r="MRM362" s="150"/>
      <c r="MRN362" s="150"/>
      <c r="MRO362" s="150"/>
      <c r="MRP362" s="150"/>
      <c r="MRQ362" s="150"/>
      <c r="MRR362" s="150"/>
      <c r="MRS362" s="150"/>
      <c r="MRT362" s="150"/>
      <c r="MRU362" s="150"/>
      <c r="MRV362" s="150"/>
      <c r="MRW362" s="150"/>
      <c r="MRX362" s="150"/>
      <c r="MRY362" s="150"/>
      <c r="MRZ362" s="150"/>
      <c r="MSA362" s="150"/>
      <c r="MSB362" s="150"/>
      <c r="MSC362" s="150"/>
      <c r="MSD362" s="150"/>
      <c r="MSE362" s="150"/>
      <c r="MSF362" s="150"/>
      <c r="MSG362" s="150"/>
      <c r="MSH362" s="150"/>
      <c r="MSI362" s="150"/>
      <c r="MSJ362" s="150"/>
      <c r="MSK362" s="150"/>
      <c r="MSL362" s="150"/>
      <c r="MSM362" s="150"/>
      <c r="MSN362" s="150"/>
      <c r="MSO362" s="150"/>
      <c r="MSP362" s="150"/>
      <c r="MSQ362" s="150"/>
      <c r="MSR362" s="150"/>
      <c r="MSS362" s="150"/>
      <c r="MST362" s="150"/>
      <c r="MSU362" s="150"/>
      <c r="MSV362" s="150"/>
      <c r="MSW362" s="150"/>
      <c r="MSX362" s="150"/>
      <c r="MSY362" s="150"/>
      <c r="MSZ362" s="150"/>
      <c r="MTA362" s="150"/>
      <c r="MTB362" s="150"/>
      <c r="MTC362" s="150"/>
      <c r="MTD362" s="150"/>
      <c r="MTE362" s="150"/>
      <c r="MTF362" s="150"/>
      <c r="MTG362" s="150"/>
      <c r="MTH362" s="150"/>
      <c r="MTI362" s="150"/>
      <c r="MTJ362" s="150"/>
      <c r="MTK362" s="150"/>
      <c r="MTL362" s="150"/>
      <c r="MTM362" s="150"/>
      <c r="MTN362" s="150"/>
      <c r="MTO362" s="150"/>
      <c r="MTP362" s="150"/>
      <c r="MTQ362" s="150"/>
      <c r="MTR362" s="150"/>
      <c r="MTS362" s="150"/>
      <c r="MTT362" s="150"/>
      <c r="MTU362" s="150"/>
      <c r="MTV362" s="150"/>
      <c r="MTW362" s="150"/>
      <c r="MTX362" s="150"/>
      <c r="MTY362" s="150"/>
      <c r="MTZ362" s="150"/>
      <c r="MUA362" s="150"/>
      <c r="MUB362" s="150"/>
      <c r="MUC362" s="150"/>
      <c r="MUD362" s="150"/>
      <c r="MUE362" s="150"/>
      <c r="MUF362" s="150"/>
      <c r="MUG362" s="150"/>
      <c r="MUH362" s="150"/>
      <c r="MUI362" s="150"/>
      <c r="MUJ362" s="150"/>
      <c r="MUK362" s="150"/>
      <c r="MUL362" s="150"/>
      <c r="MUM362" s="150"/>
      <c r="MUN362" s="150"/>
      <c r="MUO362" s="150"/>
      <c r="MUP362" s="150"/>
      <c r="MUQ362" s="150"/>
      <c r="MUR362" s="150"/>
      <c r="MUS362" s="150"/>
      <c r="MUT362" s="150"/>
      <c r="MUU362" s="150"/>
      <c r="MUV362" s="150"/>
      <c r="MUW362" s="150"/>
      <c r="MUX362" s="150"/>
      <c r="MUY362" s="150"/>
      <c r="MUZ362" s="150"/>
      <c r="MVA362" s="150"/>
      <c r="MVB362" s="150"/>
      <c r="MVC362" s="150"/>
      <c r="MVD362" s="150"/>
      <c r="MVE362" s="150"/>
      <c r="MVF362" s="150"/>
      <c r="MVG362" s="150"/>
      <c r="MVH362" s="150"/>
      <c r="MVI362" s="150"/>
      <c r="MVJ362" s="150"/>
      <c r="MVK362" s="150"/>
      <c r="MVL362" s="150"/>
      <c r="MVM362" s="150"/>
      <c r="MVN362" s="150"/>
      <c r="MVO362" s="150"/>
      <c r="MVP362" s="150"/>
      <c r="MVQ362" s="150"/>
      <c r="MVR362" s="150"/>
      <c r="MVS362" s="150"/>
      <c r="MVT362" s="150"/>
      <c r="MVU362" s="150"/>
      <c r="MVV362" s="150"/>
      <c r="MVW362" s="150"/>
      <c r="MVX362" s="150"/>
      <c r="MVY362" s="150"/>
      <c r="MVZ362" s="150"/>
      <c r="MWA362" s="150"/>
      <c r="MWB362" s="150"/>
      <c r="MWC362" s="150"/>
      <c r="MWD362" s="150"/>
      <c r="MWE362" s="150"/>
      <c r="MWF362" s="150"/>
      <c r="MWG362" s="150"/>
      <c r="MWH362" s="150"/>
      <c r="MWI362" s="150"/>
      <c r="MWJ362" s="150"/>
      <c r="MWK362" s="150"/>
      <c r="MWL362" s="150"/>
      <c r="MWM362" s="150"/>
      <c r="MWN362" s="150"/>
      <c r="MWO362" s="150"/>
      <c r="MWP362" s="150"/>
      <c r="MWQ362" s="150"/>
      <c r="MWR362" s="150"/>
      <c r="MWS362" s="150"/>
      <c r="MWT362" s="150"/>
      <c r="MWU362" s="150"/>
      <c r="MWV362" s="150"/>
      <c r="MWW362" s="150"/>
      <c r="MWX362" s="150"/>
      <c r="MWY362" s="150"/>
      <c r="MWZ362" s="150"/>
      <c r="MXA362" s="150"/>
      <c r="MXB362" s="150"/>
      <c r="MXC362" s="150"/>
      <c r="MXD362" s="150"/>
      <c r="MXE362" s="150"/>
      <c r="MXF362" s="150"/>
      <c r="MXG362" s="150"/>
      <c r="MXH362" s="150"/>
      <c r="MXI362" s="150"/>
      <c r="MXJ362" s="150"/>
      <c r="MXK362" s="150"/>
      <c r="MXL362" s="150"/>
      <c r="MXM362" s="150"/>
      <c r="MXN362" s="150"/>
      <c r="MXO362" s="150"/>
      <c r="MXP362" s="150"/>
      <c r="MXQ362" s="150"/>
      <c r="MXR362" s="150"/>
      <c r="MXS362" s="150"/>
      <c r="MXT362" s="150"/>
      <c r="MXU362" s="150"/>
      <c r="MXV362" s="150"/>
      <c r="MXW362" s="150"/>
      <c r="MXX362" s="150"/>
      <c r="MXY362" s="150"/>
      <c r="MXZ362" s="150"/>
      <c r="MYA362" s="150"/>
      <c r="MYB362" s="150"/>
      <c r="MYC362" s="150"/>
      <c r="MYD362" s="150"/>
      <c r="MYE362" s="150"/>
      <c r="MYF362" s="150"/>
      <c r="MYG362" s="150"/>
      <c r="MYH362" s="150"/>
      <c r="MYI362" s="150"/>
      <c r="MYJ362" s="150"/>
      <c r="MYK362" s="150"/>
      <c r="MYL362" s="150"/>
      <c r="MYM362" s="150"/>
      <c r="MYN362" s="150"/>
      <c r="MYO362" s="150"/>
      <c r="MYP362" s="150"/>
      <c r="MYQ362" s="150"/>
      <c r="MYR362" s="150"/>
      <c r="MYS362" s="150"/>
      <c r="MYT362" s="150"/>
      <c r="MYU362" s="150"/>
      <c r="MYV362" s="150"/>
      <c r="MYW362" s="150"/>
      <c r="MYX362" s="150"/>
      <c r="MYY362" s="150"/>
      <c r="MYZ362" s="150"/>
      <c r="MZA362" s="150"/>
      <c r="MZB362" s="150"/>
      <c r="MZC362" s="150"/>
      <c r="MZD362" s="150"/>
      <c r="MZE362" s="150"/>
      <c r="MZF362" s="150"/>
      <c r="MZG362" s="150"/>
      <c r="MZH362" s="150"/>
      <c r="MZI362" s="150"/>
      <c r="MZJ362" s="150"/>
      <c r="MZK362" s="150"/>
      <c r="MZL362" s="150"/>
      <c r="MZM362" s="150"/>
      <c r="MZN362" s="150"/>
      <c r="MZO362" s="150"/>
      <c r="MZP362" s="150"/>
      <c r="MZQ362" s="150"/>
      <c r="MZR362" s="150"/>
      <c r="MZS362" s="150"/>
      <c r="MZT362" s="150"/>
      <c r="MZU362" s="150"/>
      <c r="MZV362" s="150"/>
      <c r="MZW362" s="150"/>
      <c r="MZX362" s="150"/>
      <c r="MZY362" s="150"/>
      <c r="MZZ362" s="150"/>
      <c r="NAA362" s="150"/>
      <c r="NAB362" s="150"/>
      <c r="NAC362" s="150"/>
      <c r="NAD362" s="150"/>
      <c r="NAE362" s="150"/>
      <c r="NAF362" s="150"/>
      <c r="NAG362" s="150"/>
      <c r="NAH362" s="150"/>
      <c r="NAI362" s="150"/>
      <c r="NAJ362" s="150"/>
      <c r="NAK362" s="150"/>
      <c r="NAL362" s="150"/>
      <c r="NAM362" s="150"/>
      <c r="NAN362" s="150"/>
      <c r="NAO362" s="150"/>
      <c r="NAP362" s="150"/>
      <c r="NAQ362" s="150"/>
      <c r="NAR362" s="150"/>
      <c r="NAS362" s="150"/>
      <c r="NAT362" s="150"/>
      <c r="NAU362" s="150"/>
      <c r="NAV362" s="150"/>
      <c r="NAW362" s="150"/>
      <c r="NAX362" s="150"/>
      <c r="NAY362" s="150"/>
      <c r="NAZ362" s="150"/>
      <c r="NBA362" s="150"/>
      <c r="NBB362" s="150"/>
      <c r="NBC362" s="150"/>
      <c r="NBD362" s="150"/>
      <c r="NBE362" s="150"/>
      <c r="NBF362" s="150"/>
      <c r="NBG362" s="150"/>
      <c r="NBH362" s="150"/>
      <c r="NBI362" s="150"/>
      <c r="NBJ362" s="150"/>
      <c r="NBK362" s="150"/>
      <c r="NBL362" s="150"/>
      <c r="NBM362" s="150"/>
      <c r="NBN362" s="150"/>
      <c r="NBO362" s="150"/>
      <c r="NBP362" s="150"/>
      <c r="NBQ362" s="150"/>
      <c r="NBR362" s="150"/>
      <c r="NBS362" s="150"/>
      <c r="NBT362" s="150"/>
      <c r="NBU362" s="150"/>
      <c r="NBV362" s="150"/>
      <c r="NBW362" s="150"/>
      <c r="NBX362" s="150"/>
      <c r="NBY362" s="150"/>
      <c r="NBZ362" s="150"/>
      <c r="NCA362" s="150"/>
      <c r="NCB362" s="150"/>
      <c r="NCC362" s="150"/>
      <c r="NCD362" s="150"/>
      <c r="NCE362" s="150"/>
      <c r="NCF362" s="150"/>
      <c r="NCG362" s="150"/>
      <c r="NCH362" s="150"/>
      <c r="NCI362" s="150"/>
      <c r="NCJ362" s="150"/>
      <c r="NCK362" s="150"/>
      <c r="NCL362" s="150"/>
      <c r="NCM362" s="150"/>
      <c r="NCN362" s="150"/>
      <c r="NCO362" s="150"/>
      <c r="NCP362" s="150"/>
      <c r="NCQ362" s="150"/>
      <c r="NCR362" s="150"/>
      <c r="NCS362" s="150"/>
      <c r="NCT362" s="150"/>
      <c r="NCU362" s="150"/>
      <c r="NCV362" s="150"/>
      <c r="NCW362" s="150"/>
      <c r="NCX362" s="150"/>
      <c r="NCY362" s="150"/>
      <c r="NCZ362" s="150"/>
      <c r="NDA362" s="150"/>
      <c r="NDB362" s="150"/>
      <c r="NDC362" s="150"/>
      <c r="NDD362" s="150"/>
      <c r="NDE362" s="150"/>
      <c r="NDF362" s="150"/>
      <c r="NDG362" s="150"/>
      <c r="NDH362" s="150"/>
      <c r="NDI362" s="150"/>
      <c r="NDJ362" s="150"/>
      <c r="NDK362" s="150"/>
      <c r="NDL362" s="150"/>
      <c r="NDM362" s="150"/>
      <c r="NDN362" s="150"/>
      <c r="NDO362" s="150"/>
      <c r="NDP362" s="150"/>
      <c r="NDQ362" s="150"/>
      <c r="NDR362" s="150"/>
      <c r="NDS362" s="150"/>
      <c r="NDT362" s="150"/>
      <c r="NDU362" s="150"/>
      <c r="NDV362" s="150"/>
      <c r="NDW362" s="150"/>
      <c r="NDX362" s="150"/>
      <c r="NDY362" s="150"/>
      <c r="NDZ362" s="150"/>
      <c r="NEA362" s="150"/>
      <c r="NEB362" s="150"/>
      <c r="NEC362" s="150"/>
      <c r="NED362" s="150"/>
      <c r="NEE362" s="150"/>
      <c r="NEF362" s="150"/>
      <c r="NEG362" s="150"/>
      <c r="NEH362" s="150"/>
      <c r="NEI362" s="150"/>
      <c r="NEJ362" s="150"/>
      <c r="NEK362" s="150"/>
      <c r="NEL362" s="150"/>
      <c r="NEM362" s="150"/>
      <c r="NEN362" s="150"/>
      <c r="NEO362" s="150"/>
      <c r="NEP362" s="150"/>
      <c r="NEQ362" s="150"/>
      <c r="NER362" s="150"/>
      <c r="NES362" s="150"/>
      <c r="NET362" s="150"/>
      <c r="NEU362" s="150"/>
      <c r="NEV362" s="150"/>
      <c r="NEW362" s="150"/>
      <c r="NEX362" s="150"/>
      <c r="NEY362" s="150"/>
      <c r="NEZ362" s="150"/>
      <c r="NFA362" s="150"/>
      <c r="NFB362" s="150"/>
      <c r="NFC362" s="150"/>
      <c r="NFD362" s="150"/>
      <c r="NFE362" s="150"/>
      <c r="NFF362" s="150"/>
      <c r="NFG362" s="150"/>
      <c r="NFH362" s="150"/>
      <c r="NFI362" s="150"/>
      <c r="NFJ362" s="150"/>
      <c r="NFK362" s="150"/>
      <c r="NFL362" s="150"/>
      <c r="NFM362" s="150"/>
      <c r="NFN362" s="150"/>
      <c r="NFO362" s="150"/>
      <c r="NFP362" s="150"/>
      <c r="NFQ362" s="150"/>
      <c r="NFR362" s="150"/>
      <c r="NFS362" s="150"/>
      <c r="NFT362" s="150"/>
      <c r="NFU362" s="150"/>
      <c r="NFV362" s="150"/>
      <c r="NFW362" s="150"/>
      <c r="NFX362" s="150"/>
      <c r="NFY362" s="150"/>
      <c r="NFZ362" s="150"/>
      <c r="NGA362" s="150"/>
      <c r="NGB362" s="150"/>
      <c r="NGC362" s="150"/>
      <c r="NGD362" s="150"/>
      <c r="NGE362" s="150"/>
      <c r="NGF362" s="150"/>
      <c r="NGG362" s="150"/>
      <c r="NGH362" s="150"/>
      <c r="NGI362" s="150"/>
      <c r="NGJ362" s="150"/>
      <c r="NGK362" s="150"/>
      <c r="NGL362" s="150"/>
      <c r="NGM362" s="150"/>
      <c r="NGN362" s="150"/>
      <c r="NGO362" s="150"/>
      <c r="NGP362" s="150"/>
      <c r="NGQ362" s="150"/>
      <c r="NGR362" s="150"/>
      <c r="NGS362" s="150"/>
      <c r="NGT362" s="150"/>
      <c r="NGU362" s="150"/>
      <c r="NGV362" s="150"/>
      <c r="NGW362" s="150"/>
      <c r="NGX362" s="150"/>
      <c r="NGY362" s="150"/>
      <c r="NGZ362" s="150"/>
      <c r="NHA362" s="150"/>
      <c r="NHB362" s="150"/>
      <c r="NHC362" s="150"/>
      <c r="NHD362" s="150"/>
      <c r="NHE362" s="150"/>
      <c r="NHF362" s="150"/>
      <c r="NHG362" s="150"/>
      <c r="NHH362" s="150"/>
      <c r="NHI362" s="150"/>
      <c r="NHJ362" s="150"/>
      <c r="NHK362" s="150"/>
      <c r="NHL362" s="150"/>
      <c r="NHM362" s="150"/>
      <c r="NHN362" s="150"/>
      <c r="NHO362" s="150"/>
      <c r="NHP362" s="150"/>
      <c r="NHQ362" s="150"/>
      <c r="NHR362" s="150"/>
      <c r="NHS362" s="150"/>
      <c r="NHT362" s="150"/>
      <c r="NHU362" s="150"/>
      <c r="NHV362" s="150"/>
      <c r="NHW362" s="150"/>
      <c r="NHX362" s="150"/>
      <c r="NHY362" s="150"/>
      <c r="NHZ362" s="150"/>
      <c r="NIA362" s="150"/>
      <c r="NIB362" s="150"/>
      <c r="NIC362" s="150"/>
      <c r="NID362" s="150"/>
      <c r="NIE362" s="150"/>
      <c r="NIF362" s="150"/>
      <c r="NIG362" s="150"/>
      <c r="NIH362" s="150"/>
      <c r="NII362" s="150"/>
      <c r="NIJ362" s="150"/>
      <c r="NIK362" s="150"/>
      <c r="NIL362" s="150"/>
      <c r="NIM362" s="150"/>
      <c r="NIN362" s="150"/>
      <c r="NIO362" s="150"/>
      <c r="NIP362" s="150"/>
      <c r="NIQ362" s="150"/>
      <c r="NIR362" s="150"/>
      <c r="NIS362" s="150"/>
      <c r="NIT362" s="150"/>
      <c r="NIU362" s="150"/>
      <c r="NIV362" s="150"/>
      <c r="NIW362" s="150"/>
      <c r="NIX362" s="150"/>
      <c r="NIY362" s="150"/>
      <c r="NIZ362" s="150"/>
      <c r="NJA362" s="150"/>
      <c r="NJB362" s="150"/>
      <c r="NJC362" s="150"/>
      <c r="NJD362" s="150"/>
      <c r="NJE362" s="150"/>
      <c r="NJF362" s="150"/>
      <c r="NJG362" s="150"/>
      <c r="NJH362" s="150"/>
      <c r="NJI362" s="150"/>
      <c r="NJJ362" s="150"/>
      <c r="NJK362" s="150"/>
      <c r="NJL362" s="150"/>
      <c r="NJM362" s="150"/>
      <c r="NJN362" s="150"/>
      <c r="NJO362" s="150"/>
      <c r="NJP362" s="150"/>
      <c r="NJQ362" s="150"/>
      <c r="NJR362" s="150"/>
      <c r="NJS362" s="150"/>
      <c r="NJT362" s="150"/>
      <c r="NJU362" s="150"/>
      <c r="NJV362" s="150"/>
      <c r="NJW362" s="150"/>
      <c r="NJX362" s="150"/>
      <c r="NJY362" s="150"/>
      <c r="NJZ362" s="150"/>
      <c r="NKA362" s="150"/>
      <c r="NKB362" s="150"/>
      <c r="NKC362" s="150"/>
      <c r="NKD362" s="150"/>
      <c r="NKE362" s="150"/>
      <c r="NKF362" s="150"/>
      <c r="NKG362" s="150"/>
      <c r="NKH362" s="150"/>
      <c r="NKI362" s="150"/>
      <c r="NKJ362" s="150"/>
      <c r="NKK362" s="150"/>
      <c r="NKL362" s="150"/>
      <c r="NKM362" s="150"/>
      <c r="NKN362" s="150"/>
      <c r="NKO362" s="150"/>
      <c r="NKP362" s="150"/>
      <c r="NKQ362" s="150"/>
      <c r="NKR362" s="150"/>
      <c r="NKS362" s="150"/>
      <c r="NKT362" s="150"/>
      <c r="NKU362" s="150"/>
      <c r="NKV362" s="150"/>
      <c r="NKW362" s="150"/>
      <c r="NKX362" s="150"/>
      <c r="NKY362" s="150"/>
      <c r="NKZ362" s="150"/>
      <c r="NLA362" s="150"/>
      <c r="NLB362" s="150"/>
      <c r="NLC362" s="150"/>
      <c r="NLD362" s="150"/>
      <c r="NLE362" s="150"/>
      <c r="NLF362" s="150"/>
      <c r="NLG362" s="150"/>
      <c r="NLH362" s="150"/>
      <c r="NLI362" s="150"/>
      <c r="NLJ362" s="150"/>
      <c r="NLK362" s="150"/>
      <c r="NLL362" s="150"/>
      <c r="NLM362" s="150"/>
      <c r="NLN362" s="150"/>
      <c r="NLO362" s="150"/>
      <c r="NLP362" s="150"/>
      <c r="NLQ362" s="150"/>
      <c r="NLR362" s="150"/>
      <c r="NLS362" s="150"/>
      <c r="NLT362" s="150"/>
      <c r="NLU362" s="150"/>
      <c r="NLV362" s="150"/>
      <c r="NLW362" s="150"/>
      <c r="NLX362" s="150"/>
      <c r="NLY362" s="150"/>
      <c r="NLZ362" s="150"/>
      <c r="NMA362" s="150"/>
      <c r="NMB362" s="150"/>
      <c r="NMC362" s="150"/>
      <c r="NMD362" s="150"/>
      <c r="NME362" s="150"/>
      <c r="NMF362" s="150"/>
      <c r="NMG362" s="150"/>
      <c r="NMH362" s="150"/>
      <c r="NMI362" s="150"/>
      <c r="NMJ362" s="150"/>
      <c r="NMK362" s="150"/>
      <c r="NML362" s="150"/>
      <c r="NMM362" s="150"/>
      <c r="NMN362" s="150"/>
      <c r="NMO362" s="150"/>
      <c r="NMP362" s="150"/>
      <c r="NMQ362" s="150"/>
      <c r="NMR362" s="150"/>
      <c r="NMS362" s="150"/>
      <c r="NMT362" s="150"/>
      <c r="NMU362" s="150"/>
      <c r="NMV362" s="150"/>
      <c r="NMW362" s="150"/>
      <c r="NMX362" s="150"/>
      <c r="NMY362" s="150"/>
      <c r="NMZ362" s="150"/>
      <c r="NNA362" s="150"/>
      <c r="NNB362" s="150"/>
      <c r="NNC362" s="150"/>
      <c r="NND362" s="150"/>
      <c r="NNE362" s="150"/>
      <c r="NNF362" s="150"/>
      <c r="NNG362" s="150"/>
      <c r="NNH362" s="150"/>
      <c r="NNI362" s="150"/>
      <c r="NNJ362" s="150"/>
      <c r="NNK362" s="150"/>
      <c r="NNL362" s="150"/>
      <c r="NNM362" s="150"/>
      <c r="NNN362" s="150"/>
      <c r="NNO362" s="150"/>
      <c r="NNP362" s="150"/>
      <c r="NNQ362" s="150"/>
      <c r="NNR362" s="150"/>
      <c r="NNS362" s="150"/>
      <c r="NNT362" s="150"/>
      <c r="NNU362" s="150"/>
      <c r="NNV362" s="150"/>
      <c r="NNW362" s="150"/>
      <c r="NNX362" s="150"/>
      <c r="NNY362" s="150"/>
      <c r="NNZ362" s="150"/>
      <c r="NOA362" s="150"/>
      <c r="NOB362" s="150"/>
      <c r="NOC362" s="150"/>
      <c r="NOD362" s="150"/>
      <c r="NOE362" s="150"/>
      <c r="NOF362" s="150"/>
      <c r="NOG362" s="150"/>
      <c r="NOH362" s="150"/>
      <c r="NOI362" s="150"/>
      <c r="NOJ362" s="150"/>
      <c r="NOK362" s="150"/>
      <c r="NOL362" s="150"/>
      <c r="NOM362" s="150"/>
      <c r="NON362" s="150"/>
      <c r="NOO362" s="150"/>
      <c r="NOP362" s="150"/>
      <c r="NOQ362" s="150"/>
      <c r="NOR362" s="150"/>
      <c r="NOS362" s="150"/>
      <c r="NOT362" s="150"/>
      <c r="NOU362" s="150"/>
      <c r="NOV362" s="150"/>
      <c r="NOW362" s="150"/>
      <c r="NOX362" s="150"/>
      <c r="NOY362" s="150"/>
      <c r="NOZ362" s="150"/>
      <c r="NPA362" s="150"/>
      <c r="NPB362" s="150"/>
      <c r="NPC362" s="150"/>
      <c r="NPD362" s="150"/>
      <c r="NPE362" s="150"/>
      <c r="NPF362" s="150"/>
      <c r="NPG362" s="150"/>
      <c r="NPH362" s="150"/>
      <c r="NPI362" s="150"/>
      <c r="NPJ362" s="150"/>
      <c r="NPK362" s="150"/>
      <c r="NPL362" s="150"/>
      <c r="NPM362" s="150"/>
      <c r="NPN362" s="150"/>
      <c r="NPO362" s="150"/>
      <c r="NPP362" s="150"/>
      <c r="NPQ362" s="150"/>
      <c r="NPR362" s="150"/>
      <c r="NPS362" s="150"/>
      <c r="NPT362" s="150"/>
      <c r="NPU362" s="150"/>
      <c r="NPV362" s="150"/>
      <c r="NPW362" s="150"/>
      <c r="NPX362" s="150"/>
      <c r="NPY362" s="150"/>
      <c r="NPZ362" s="150"/>
      <c r="NQA362" s="150"/>
      <c r="NQB362" s="150"/>
      <c r="NQC362" s="150"/>
      <c r="NQD362" s="150"/>
      <c r="NQE362" s="150"/>
      <c r="NQF362" s="150"/>
      <c r="NQG362" s="150"/>
      <c r="NQH362" s="150"/>
      <c r="NQI362" s="150"/>
      <c r="NQJ362" s="150"/>
      <c r="NQK362" s="150"/>
      <c r="NQL362" s="150"/>
      <c r="NQM362" s="150"/>
      <c r="NQN362" s="150"/>
      <c r="NQO362" s="150"/>
      <c r="NQP362" s="150"/>
      <c r="NQQ362" s="150"/>
      <c r="NQR362" s="150"/>
      <c r="NQS362" s="150"/>
      <c r="NQT362" s="150"/>
      <c r="NQU362" s="150"/>
      <c r="NQV362" s="150"/>
      <c r="NQW362" s="150"/>
      <c r="NQX362" s="150"/>
      <c r="NQY362" s="150"/>
      <c r="NQZ362" s="150"/>
      <c r="NRA362" s="150"/>
      <c r="NRB362" s="150"/>
      <c r="NRC362" s="150"/>
      <c r="NRD362" s="150"/>
      <c r="NRE362" s="150"/>
      <c r="NRF362" s="150"/>
      <c r="NRG362" s="150"/>
      <c r="NRH362" s="150"/>
      <c r="NRI362" s="150"/>
      <c r="NRJ362" s="150"/>
      <c r="NRK362" s="150"/>
      <c r="NRL362" s="150"/>
      <c r="NRM362" s="150"/>
      <c r="NRN362" s="150"/>
      <c r="NRO362" s="150"/>
      <c r="NRP362" s="150"/>
      <c r="NRQ362" s="150"/>
      <c r="NRR362" s="150"/>
      <c r="NRS362" s="150"/>
      <c r="NRT362" s="150"/>
      <c r="NRU362" s="150"/>
      <c r="NRV362" s="150"/>
      <c r="NRW362" s="150"/>
      <c r="NRX362" s="150"/>
      <c r="NRY362" s="150"/>
      <c r="NRZ362" s="150"/>
      <c r="NSA362" s="150"/>
      <c r="NSB362" s="150"/>
      <c r="NSC362" s="150"/>
      <c r="NSD362" s="150"/>
      <c r="NSE362" s="150"/>
      <c r="NSF362" s="150"/>
      <c r="NSG362" s="150"/>
      <c r="NSH362" s="150"/>
      <c r="NSI362" s="150"/>
      <c r="NSJ362" s="150"/>
      <c r="NSK362" s="150"/>
      <c r="NSL362" s="150"/>
      <c r="NSM362" s="150"/>
      <c r="NSN362" s="150"/>
      <c r="NSO362" s="150"/>
      <c r="NSP362" s="150"/>
      <c r="NSQ362" s="150"/>
      <c r="NSR362" s="150"/>
      <c r="NSS362" s="150"/>
      <c r="NST362" s="150"/>
      <c r="NSU362" s="150"/>
      <c r="NSV362" s="150"/>
      <c r="NSW362" s="150"/>
      <c r="NSX362" s="150"/>
      <c r="NSY362" s="150"/>
      <c r="NSZ362" s="150"/>
      <c r="NTA362" s="150"/>
      <c r="NTB362" s="150"/>
      <c r="NTC362" s="150"/>
      <c r="NTD362" s="150"/>
      <c r="NTE362" s="150"/>
      <c r="NTF362" s="150"/>
      <c r="NTG362" s="150"/>
      <c r="NTH362" s="150"/>
      <c r="NTI362" s="150"/>
      <c r="NTJ362" s="150"/>
      <c r="NTK362" s="150"/>
      <c r="NTL362" s="150"/>
      <c r="NTM362" s="150"/>
      <c r="NTN362" s="150"/>
      <c r="NTO362" s="150"/>
      <c r="NTP362" s="150"/>
      <c r="NTQ362" s="150"/>
      <c r="NTR362" s="150"/>
      <c r="NTS362" s="150"/>
      <c r="NTT362" s="150"/>
      <c r="NTU362" s="150"/>
      <c r="NTV362" s="150"/>
      <c r="NTW362" s="150"/>
      <c r="NTX362" s="150"/>
      <c r="NTY362" s="150"/>
      <c r="NTZ362" s="150"/>
      <c r="NUA362" s="150"/>
      <c r="NUB362" s="150"/>
      <c r="NUC362" s="150"/>
      <c r="NUD362" s="150"/>
      <c r="NUE362" s="150"/>
      <c r="NUF362" s="150"/>
      <c r="NUG362" s="150"/>
      <c r="NUH362" s="150"/>
      <c r="NUI362" s="150"/>
      <c r="NUJ362" s="150"/>
      <c r="NUK362" s="150"/>
      <c r="NUL362" s="150"/>
      <c r="NUM362" s="150"/>
      <c r="NUN362" s="150"/>
      <c r="NUO362" s="150"/>
      <c r="NUP362" s="150"/>
      <c r="NUQ362" s="150"/>
      <c r="NUR362" s="150"/>
      <c r="NUS362" s="150"/>
      <c r="NUT362" s="150"/>
      <c r="NUU362" s="150"/>
      <c r="NUV362" s="150"/>
      <c r="NUW362" s="150"/>
      <c r="NUX362" s="150"/>
      <c r="NUY362" s="150"/>
      <c r="NUZ362" s="150"/>
      <c r="NVA362" s="150"/>
      <c r="NVB362" s="150"/>
      <c r="NVC362" s="150"/>
      <c r="NVD362" s="150"/>
      <c r="NVE362" s="150"/>
      <c r="NVF362" s="150"/>
      <c r="NVG362" s="150"/>
      <c r="NVH362" s="150"/>
      <c r="NVI362" s="150"/>
      <c r="NVJ362" s="150"/>
      <c r="NVK362" s="150"/>
      <c r="NVL362" s="150"/>
      <c r="NVM362" s="150"/>
      <c r="NVN362" s="150"/>
      <c r="NVO362" s="150"/>
      <c r="NVP362" s="150"/>
      <c r="NVQ362" s="150"/>
      <c r="NVR362" s="150"/>
      <c r="NVS362" s="150"/>
      <c r="NVT362" s="150"/>
      <c r="NVU362" s="150"/>
      <c r="NVV362" s="150"/>
      <c r="NVW362" s="150"/>
      <c r="NVX362" s="150"/>
      <c r="NVY362" s="150"/>
      <c r="NVZ362" s="150"/>
      <c r="NWA362" s="150"/>
      <c r="NWB362" s="150"/>
      <c r="NWC362" s="150"/>
      <c r="NWD362" s="150"/>
      <c r="NWE362" s="150"/>
      <c r="NWF362" s="150"/>
      <c r="NWG362" s="150"/>
      <c r="NWH362" s="150"/>
      <c r="NWI362" s="150"/>
      <c r="NWJ362" s="150"/>
      <c r="NWK362" s="150"/>
      <c r="NWL362" s="150"/>
      <c r="NWM362" s="150"/>
      <c r="NWN362" s="150"/>
      <c r="NWO362" s="150"/>
      <c r="NWP362" s="150"/>
      <c r="NWQ362" s="150"/>
      <c r="NWR362" s="150"/>
      <c r="NWS362" s="150"/>
      <c r="NWT362" s="150"/>
      <c r="NWU362" s="150"/>
      <c r="NWV362" s="150"/>
      <c r="NWW362" s="150"/>
      <c r="NWX362" s="150"/>
      <c r="NWY362" s="150"/>
      <c r="NWZ362" s="150"/>
      <c r="NXA362" s="150"/>
      <c r="NXB362" s="150"/>
      <c r="NXC362" s="150"/>
      <c r="NXD362" s="150"/>
      <c r="NXE362" s="150"/>
      <c r="NXF362" s="150"/>
      <c r="NXG362" s="150"/>
      <c r="NXH362" s="150"/>
      <c r="NXI362" s="150"/>
      <c r="NXJ362" s="150"/>
      <c r="NXK362" s="150"/>
      <c r="NXL362" s="150"/>
      <c r="NXM362" s="150"/>
      <c r="NXN362" s="150"/>
      <c r="NXO362" s="150"/>
      <c r="NXP362" s="150"/>
      <c r="NXQ362" s="150"/>
      <c r="NXR362" s="150"/>
      <c r="NXS362" s="150"/>
      <c r="NXT362" s="150"/>
      <c r="NXU362" s="150"/>
      <c r="NXV362" s="150"/>
      <c r="NXW362" s="150"/>
      <c r="NXX362" s="150"/>
      <c r="NXY362" s="150"/>
      <c r="NXZ362" s="150"/>
      <c r="NYA362" s="150"/>
      <c r="NYB362" s="150"/>
      <c r="NYC362" s="150"/>
      <c r="NYD362" s="150"/>
      <c r="NYE362" s="150"/>
      <c r="NYF362" s="150"/>
      <c r="NYG362" s="150"/>
      <c r="NYH362" s="150"/>
      <c r="NYI362" s="150"/>
      <c r="NYJ362" s="150"/>
      <c r="NYK362" s="150"/>
      <c r="NYL362" s="150"/>
      <c r="NYM362" s="150"/>
      <c r="NYN362" s="150"/>
      <c r="NYO362" s="150"/>
      <c r="NYP362" s="150"/>
      <c r="NYQ362" s="150"/>
      <c r="NYR362" s="150"/>
      <c r="NYS362" s="150"/>
      <c r="NYT362" s="150"/>
      <c r="NYU362" s="150"/>
      <c r="NYV362" s="150"/>
      <c r="NYW362" s="150"/>
      <c r="NYX362" s="150"/>
      <c r="NYY362" s="150"/>
      <c r="NYZ362" s="150"/>
      <c r="NZA362" s="150"/>
      <c r="NZB362" s="150"/>
      <c r="NZC362" s="150"/>
      <c r="NZD362" s="150"/>
      <c r="NZE362" s="150"/>
      <c r="NZF362" s="150"/>
      <c r="NZG362" s="150"/>
      <c r="NZH362" s="150"/>
      <c r="NZI362" s="150"/>
      <c r="NZJ362" s="150"/>
      <c r="NZK362" s="150"/>
      <c r="NZL362" s="150"/>
      <c r="NZM362" s="150"/>
      <c r="NZN362" s="150"/>
      <c r="NZO362" s="150"/>
      <c r="NZP362" s="150"/>
      <c r="NZQ362" s="150"/>
      <c r="NZR362" s="150"/>
      <c r="NZS362" s="150"/>
      <c r="NZT362" s="150"/>
      <c r="NZU362" s="150"/>
      <c r="NZV362" s="150"/>
      <c r="NZW362" s="150"/>
      <c r="NZX362" s="150"/>
      <c r="NZY362" s="150"/>
      <c r="NZZ362" s="150"/>
      <c r="OAA362" s="150"/>
      <c r="OAB362" s="150"/>
      <c r="OAC362" s="150"/>
      <c r="OAD362" s="150"/>
      <c r="OAE362" s="150"/>
      <c r="OAF362" s="150"/>
      <c r="OAG362" s="150"/>
      <c r="OAH362" s="150"/>
      <c r="OAI362" s="150"/>
      <c r="OAJ362" s="150"/>
      <c r="OAK362" s="150"/>
      <c r="OAL362" s="150"/>
      <c r="OAM362" s="150"/>
      <c r="OAN362" s="150"/>
      <c r="OAO362" s="150"/>
      <c r="OAP362" s="150"/>
      <c r="OAQ362" s="150"/>
      <c r="OAR362" s="150"/>
      <c r="OAS362" s="150"/>
      <c r="OAT362" s="150"/>
      <c r="OAU362" s="150"/>
      <c r="OAV362" s="150"/>
      <c r="OAW362" s="150"/>
      <c r="OAX362" s="150"/>
      <c r="OAY362" s="150"/>
      <c r="OAZ362" s="150"/>
      <c r="OBA362" s="150"/>
      <c r="OBB362" s="150"/>
      <c r="OBC362" s="150"/>
      <c r="OBD362" s="150"/>
      <c r="OBE362" s="150"/>
      <c r="OBF362" s="150"/>
      <c r="OBG362" s="150"/>
      <c r="OBH362" s="150"/>
      <c r="OBI362" s="150"/>
      <c r="OBJ362" s="150"/>
      <c r="OBK362" s="150"/>
      <c r="OBL362" s="150"/>
      <c r="OBM362" s="150"/>
      <c r="OBN362" s="150"/>
      <c r="OBO362" s="150"/>
      <c r="OBP362" s="150"/>
      <c r="OBQ362" s="150"/>
      <c r="OBR362" s="150"/>
      <c r="OBS362" s="150"/>
      <c r="OBT362" s="150"/>
      <c r="OBU362" s="150"/>
      <c r="OBV362" s="150"/>
      <c r="OBW362" s="150"/>
      <c r="OBX362" s="150"/>
      <c r="OBY362" s="150"/>
      <c r="OBZ362" s="150"/>
      <c r="OCA362" s="150"/>
      <c r="OCB362" s="150"/>
      <c r="OCC362" s="150"/>
      <c r="OCD362" s="150"/>
      <c r="OCE362" s="150"/>
      <c r="OCF362" s="150"/>
      <c r="OCG362" s="150"/>
      <c r="OCH362" s="150"/>
      <c r="OCI362" s="150"/>
      <c r="OCJ362" s="150"/>
      <c r="OCK362" s="150"/>
      <c r="OCL362" s="150"/>
      <c r="OCM362" s="150"/>
      <c r="OCN362" s="150"/>
      <c r="OCO362" s="150"/>
      <c r="OCP362" s="150"/>
      <c r="OCQ362" s="150"/>
      <c r="OCR362" s="150"/>
      <c r="OCS362" s="150"/>
      <c r="OCT362" s="150"/>
      <c r="OCU362" s="150"/>
      <c r="OCV362" s="150"/>
      <c r="OCW362" s="150"/>
      <c r="OCX362" s="150"/>
      <c r="OCY362" s="150"/>
      <c r="OCZ362" s="150"/>
      <c r="ODA362" s="150"/>
      <c r="ODB362" s="150"/>
      <c r="ODC362" s="150"/>
      <c r="ODD362" s="150"/>
      <c r="ODE362" s="150"/>
      <c r="ODF362" s="150"/>
      <c r="ODG362" s="150"/>
      <c r="ODH362" s="150"/>
      <c r="ODI362" s="150"/>
      <c r="ODJ362" s="150"/>
      <c r="ODK362" s="150"/>
      <c r="ODL362" s="150"/>
      <c r="ODM362" s="150"/>
      <c r="ODN362" s="150"/>
      <c r="ODO362" s="150"/>
      <c r="ODP362" s="150"/>
      <c r="ODQ362" s="150"/>
      <c r="ODR362" s="150"/>
      <c r="ODS362" s="150"/>
      <c r="ODT362" s="150"/>
      <c r="ODU362" s="150"/>
      <c r="ODV362" s="150"/>
      <c r="ODW362" s="150"/>
      <c r="ODX362" s="150"/>
      <c r="ODY362" s="150"/>
      <c r="ODZ362" s="150"/>
      <c r="OEA362" s="150"/>
      <c r="OEB362" s="150"/>
      <c r="OEC362" s="150"/>
      <c r="OED362" s="150"/>
      <c r="OEE362" s="150"/>
      <c r="OEF362" s="150"/>
      <c r="OEG362" s="150"/>
      <c r="OEH362" s="150"/>
      <c r="OEI362" s="150"/>
      <c r="OEJ362" s="150"/>
      <c r="OEK362" s="150"/>
      <c r="OEL362" s="150"/>
      <c r="OEM362" s="150"/>
      <c r="OEN362" s="150"/>
      <c r="OEO362" s="150"/>
      <c r="OEP362" s="150"/>
      <c r="OEQ362" s="150"/>
      <c r="OER362" s="150"/>
      <c r="OES362" s="150"/>
      <c r="OET362" s="150"/>
      <c r="OEU362" s="150"/>
      <c r="OEV362" s="150"/>
      <c r="OEW362" s="150"/>
      <c r="OEX362" s="150"/>
      <c r="OEY362" s="150"/>
      <c r="OEZ362" s="150"/>
      <c r="OFA362" s="150"/>
      <c r="OFB362" s="150"/>
      <c r="OFC362" s="150"/>
      <c r="OFD362" s="150"/>
      <c r="OFE362" s="150"/>
      <c r="OFF362" s="150"/>
      <c r="OFG362" s="150"/>
      <c r="OFH362" s="150"/>
      <c r="OFI362" s="150"/>
      <c r="OFJ362" s="150"/>
      <c r="OFK362" s="150"/>
      <c r="OFL362" s="150"/>
      <c r="OFM362" s="150"/>
      <c r="OFN362" s="150"/>
      <c r="OFO362" s="150"/>
      <c r="OFP362" s="150"/>
      <c r="OFQ362" s="150"/>
      <c r="OFR362" s="150"/>
      <c r="OFS362" s="150"/>
      <c r="OFT362" s="150"/>
      <c r="OFU362" s="150"/>
      <c r="OFV362" s="150"/>
      <c r="OFW362" s="150"/>
      <c r="OFX362" s="150"/>
      <c r="OFY362" s="150"/>
      <c r="OFZ362" s="150"/>
      <c r="OGA362" s="150"/>
      <c r="OGB362" s="150"/>
      <c r="OGC362" s="150"/>
      <c r="OGD362" s="150"/>
      <c r="OGE362" s="150"/>
      <c r="OGF362" s="150"/>
      <c r="OGG362" s="150"/>
      <c r="OGH362" s="150"/>
      <c r="OGI362" s="150"/>
      <c r="OGJ362" s="150"/>
      <c r="OGK362" s="150"/>
      <c r="OGL362" s="150"/>
      <c r="OGM362" s="150"/>
      <c r="OGN362" s="150"/>
      <c r="OGO362" s="150"/>
      <c r="OGP362" s="150"/>
      <c r="OGQ362" s="150"/>
      <c r="OGR362" s="150"/>
      <c r="OGS362" s="150"/>
      <c r="OGT362" s="150"/>
      <c r="OGU362" s="150"/>
      <c r="OGV362" s="150"/>
      <c r="OGW362" s="150"/>
      <c r="OGX362" s="150"/>
      <c r="OGY362" s="150"/>
      <c r="OGZ362" s="150"/>
      <c r="OHA362" s="150"/>
      <c r="OHB362" s="150"/>
      <c r="OHC362" s="150"/>
      <c r="OHD362" s="150"/>
      <c r="OHE362" s="150"/>
      <c r="OHF362" s="150"/>
      <c r="OHG362" s="150"/>
      <c r="OHH362" s="150"/>
      <c r="OHI362" s="150"/>
      <c r="OHJ362" s="150"/>
      <c r="OHK362" s="150"/>
      <c r="OHL362" s="150"/>
      <c r="OHM362" s="150"/>
      <c r="OHN362" s="150"/>
      <c r="OHO362" s="150"/>
      <c r="OHP362" s="150"/>
      <c r="OHQ362" s="150"/>
      <c r="OHR362" s="150"/>
      <c r="OHS362" s="150"/>
      <c r="OHT362" s="150"/>
      <c r="OHU362" s="150"/>
      <c r="OHV362" s="150"/>
      <c r="OHW362" s="150"/>
      <c r="OHX362" s="150"/>
      <c r="OHY362" s="150"/>
      <c r="OHZ362" s="150"/>
      <c r="OIA362" s="150"/>
      <c r="OIB362" s="150"/>
      <c r="OIC362" s="150"/>
      <c r="OID362" s="150"/>
      <c r="OIE362" s="150"/>
      <c r="OIF362" s="150"/>
      <c r="OIG362" s="150"/>
      <c r="OIH362" s="150"/>
      <c r="OII362" s="150"/>
      <c r="OIJ362" s="150"/>
      <c r="OIK362" s="150"/>
      <c r="OIL362" s="150"/>
      <c r="OIM362" s="150"/>
      <c r="OIN362" s="150"/>
      <c r="OIO362" s="150"/>
      <c r="OIP362" s="150"/>
      <c r="OIQ362" s="150"/>
      <c r="OIR362" s="150"/>
      <c r="OIS362" s="150"/>
      <c r="OIT362" s="150"/>
      <c r="OIU362" s="150"/>
      <c r="OIV362" s="150"/>
      <c r="OIW362" s="150"/>
      <c r="OIX362" s="150"/>
      <c r="OIY362" s="150"/>
      <c r="OIZ362" s="150"/>
      <c r="OJA362" s="150"/>
      <c r="OJB362" s="150"/>
      <c r="OJC362" s="150"/>
      <c r="OJD362" s="150"/>
      <c r="OJE362" s="150"/>
      <c r="OJF362" s="150"/>
      <c r="OJG362" s="150"/>
      <c r="OJH362" s="150"/>
      <c r="OJI362" s="150"/>
      <c r="OJJ362" s="150"/>
      <c r="OJK362" s="150"/>
      <c r="OJL362" s="150"/>
      <c r="OJM362" s="150"/>
      <c r="OJN362" s="150"/>
      <c r="OJO362" s="150"/>
      <c r="OJP362" s="150"/>
      <c r="OJQ362" s="150"/>
      <c r="OJR362" s="150"/>
      <c r="OJS362" s="150"/>
      <c r="OJT362" s="150"/>
      <c r="OJU362" s="150"/>
      <c r="OJV362" s="150"/>
      <c r="OJW362" s="150"/>
      <c r="OJX362" s="150"/>
      <c r="OJY362" s="150"/>
      <c r="OJZ362" s="150"/>
      <c r="OKA362" s="150"/>
      <c r="OKB362" s="150"/>
      <c r="OKC362" s="150"/>
      <c r="OKD362" s="150"/>
      <c r="OKE362" s="150"/>
      <c r="OKF362" s="150"/>
      <c r="OKG362" s="150"/>
      <c r="OKH362" s="150"/>
      <c r="OKI362" s="150"/>
      <c r="OKJ362" s="150"/>
      <c r="OKK362" s="150"/>
      <c r="OKL362" s="150"/>
      <c r="OKM362" s="150"/>
      <c r="OKN362" s="150"/>
      <c r="OKO362" s="150"/>
      <c r="OKP362" s="150"/>
      <c r="OKQ362" s="150"/>
      <c r="OKR362" s="150"/>
      <c r="OKS362" s="150"/>
      <c r="OKT362" s="150"/>
      <c r="OKU362" s="150"/>
      <c r="OKV362" s="150"/>
      <c r="OKW362" s="150"/>
      <c r="OKX362" s="150"/>
      <c r="OKY362" s="150"/>
      <c r="OKZ362" s="150"/>
      <c r="OLA362" s="150"/>
      <c r="OLB362" s="150"/>
      <c r="OLC362" s="150"/>
      <c r="OLD362" s="150"/>
      <c r="OLE362" s="150"/>
      <c r="OLF362" s="150"/>
      <c r="OLG362" s="150"/>
      <c r="OLH362" s="150"/>
      <c r="OLI362" s="150"/>
      <c r="OLJ362" s="150"/>
      <c r="OLK362" s="150"/>
      <c r="OLL362" s="150"/>
      <c r="OLM362" s="150"/>
      <c r="OLN362" s="150"/>
      <c r="OLO362" s="150"/>
      <c r="OLP362" s="150"/>
      <c r="OLQ362" s="150"/>
      <c r="OLR362" s="150"/>
      <c r="OLS362" s="150"/>
      <c r="OLT362" s="150"/>
      <c r="OLU362" s="150"/>
      <c r="OLV362" s="150"/>
      <c r="OLW362" s="150"/>
      <c r="OLX362" s="150"/>
      <c r="OLY362" s="150"/>
      <c r="OLZ362" s="150"/>
      <c r="OMA362" s="150"/>
      <c r="OMB362" s="150"/>
      <c r="OMC362" s="150"/>
      <c r="OMD362" s="150"/>
      <c r="OME362" s="150"/>
      <c r="OMF362" s="150"/>
      <c r="OMG362" s="150"/>
      <c r="OMH362" s="150"/>
      <c r="OMI362" s="150"/>
      <c r="OMJ362" s="150"/>
      <c r="OMK362" s="150"/>
      <c r="OML362" s="150"/>
      <c r="OMM362" s="150"/>
      <c r="OMN362" s="150"/>
      <c r="OMO362" s="150"/>
      <c r="OMP362" s="150"/>
      <c r="OMQ362" s="150"/>
      <c r="OMR362" s="150"/>
      <c r="OMS362" s="150"/>
      <c r="OMT362" s="150"/>
      <c r="OMU362" s="150"/>
      <c r="OMV362" s="150"/>
      <c r="OMW362" s="150"/>
      <c r="OMX362" s="150"/>
      <c r="OMY362" s="150"/>
      <c r="OMZ362" s="150"/>
      <c r="ONA362" s="150"/>
      <c r="ONB362" s="150"/>
      <c r="ONC362" s="150"/>
      <c r="OND362" s="150"/>
      <c r="ONE362" s="150"/>
      <c r="ONF362" s="150"/>
      <c r="ONG362" s="150"/>
      <c r="ONH362" s="150"/>
      <c r="ONI362" s="150"/>
      <c r="ONJ362" s="150"/>
      <c r="ONK362" s="150"/>
      <c r="ONL362" s="150"/>
      <c r="ONM362" s="150"/>
      <c r="ONN362" s="150"/>
      <c r="ONO362" s="150"/>
      <c r="ONP362" s="150"/>
      <c r="ONQ362" s="150"/>
      <c r="ONR362" s="150"/>
      <c r="ONS362" s="150"/>
      <c r="ONT362" s="150"/>
      <c r="ONU362" s="150"/>
      <c r="ONV362" s="150"/>
      <c r="ONW362" s="150"/>
      <c r="ONX362" s="150"/>
      <c r="ONY362" s="150"/>
      <c r="ONZ362" s="150"/>
      <c r="OOA362" s="150"/>
      <c r="OOB362" s="150"/>
      <c r="OOC362" s="150"/>
      <c r="OOD362" s="150"/>
      <c r="OOE362" s="150"/>
      <c r="OOF362" s="150"/>
      <c r="OOG362" s="150"/>
      <c r="OOH362" s="150"/>
      <c r="OOI362" s="150"/>
      <c r="OOJ362" s="150"/>
      <c r="OOK362" s="150"/>
      <c r="OOL362" s="150"/>
      <c r="OOM362" s="150"/>
      <c r="OON362" s="150"/>
      <c r="OOO362" s="150"/>
      <c r="OOP362" s="150"/>
      <c r="OOQ362" s="150"/>
      <c r="OOR362" s="150"/>
      <c r="OOS362" s="150"/>
      <c r="OOT362" s="150"/>
      <c r="OOU362" s="150"/>
      <c r="OOV362" s="150"/>
      <c r="OOW362" s="150"/>
      <c r="OOX362" s="150"/>
      <c r="OOY362" s="150"/>
      <c r="OOZ362" s="150"/>
      <c r="OPA362" s="150"/>
      <c r="OPB362" s="150"/>
      <c r="OPC362" s="150"/>
      <c r="OPD362" s="150"/>
      <c r="OPE362" s="150"/>
      <c r="OPF362" s="150"/>
      <c r="OPG362" s="150"/>
      <c r="OPH362" s="150"/>
      <c r="OPI362" s="150"/>
      <c r="OPJ362" s="150"/>
      <c r="OPK362" s="150"/>
      <c r="OPL362" s="150"/>
      <c r="OPM362" s="150"/>
      <c r="OPN362" s="150"/>
      <c r="OPO362" s="150"/>
      <c r="OPP362" s="150"/>
      <c r="OPQ362" s="150"/>
      <c r="OPR362" s="150"/>
      <c r="OPS362" s="150"/>
      <c r="OPT362" s="150"/>
      <c r="OPU362" s="150"/>
      <c r="OPV362" s="150"/>
      <c r="OPW362" s="150"/>
      <c r="OPX362" s="150"/>
      <c r="OPY362" s="150"/>
      <c r="OPZ362" s="150"/>
      <c r="OQA362" s="150"/>
      <c r="OQB362" s="150"/>
      <c r="OQC362" s="150"/>
      <c r="OQD362" s="150"/>
      <c r="OQE362" s="150"/>
      <c r="OQF362" s="150"/>
      <c r="OQG362" s="150"/>
      <c r="OQH362" s="150"/>
      <c r="OQI362" s="150"/>
      <c r="OQJ362" s="150"/>
      <c r="OQK362" s="150"/>
      <c r="OQL362" s="150"/>
      <c r="OQM362" s="150"/>
      <c r="OQN362" s="150"/>
      <c r="OQO362" s="150"/>
      <c r="OQP362" s="150"/>
      <c r="OQQ362" s="150"/>
      <c r="OQR362" s="150"/>
      <c r="OQS362" s="150"/>
      <c r="OQT362" s="150"/>
      <c r="OQU362" s="150"/>
      <c r="OQV362" s="150"/>
      <c r="OQW362" s="150"/>
      <c r="OQX362" s="150"/>
      <c r="OQY362" s="150"/>
      <c r="OQZ362" s="150"/>
      <c r="ORA362" s="150"/>
      <c r="ORB362" s="150"/>
      <c r="ORC362" s="150"/>
      <c r="ORD362" s="150"/>
      <c r="ORE362" s="150"/>
      <c r="ORF362" s="150"/>
      <c r="ORG362" s="150"/>
      <c r="ORH362" s="150"/>
      <c r="ORI362" s="150"/>
      <c r="ORJ362" s="150"/>
      <c r="ORK362" s="150"/>
      <c r="ORL362" s="150"/>
      <c r="ORM362" s="150"/>
      <c r="ORN362" s="150"/>
      <c r="ORO362" s="150"/>
      <c r="ORP362" s="150"/>
      <c r="ORQ362" s="150"/>
      <c r="ORR362" s="150"/>
      <c r="ORS362" s="150"/>
      <c r="ORT362" s="150"/>
      <c r="ORU362" s="150"/>
      <c r="ORV362" s="150"/>
      <c r="ORW362" s="150"/>
      <c r="ORX362" s="150"/>
      <c r="ORY362" s="150"/>
      <c r="ORZ362" s="150"/>
      <c r="OSA362" s="150"/>
      <c r="OSB362" s="150"/>
      <c r="OSC362" s="150"/>
      <c r="OSD362" s="150"/>
      <c r="OSE362" s="150"/>
      <c r="OSF362" s="150"/>
      <c r="OSG362" s="150"/>
      <c r="OSH362" s="150"/>
      <c r="OSI362" s="150"/>
      <c r="OSJ362" s="150"/>
      <c r="OSK362" s="150"/>
      <c r="OSL362" s="150"/>
      <c r="OSM362" s="150"/>
      <c r="OSN362" s="150"/>
      <c r="OSO362" s="150"/>
      <c r="OSP362" s="150"/>
      <c r="OSQ362" s="150"/>
      <c r="OSR362" s="150"/>
      <c r="OSS362" s="150"/>
      <c r="OST362" s="150"/>
      <c r="OSU362" s="150"/>
      <c r="OSV362" s="150"/>
      <c r="OSW362" s="150"/>
      <c r="OSX362" s="150"/>
      <c r="OSY362" s="150"/>
      <c r="OSZ362" s="150"/>
      <c r="OTA362" s="150"/>
      <c r="OTB362" s="150"/>
      <c r="OTC362" s="150"/>
      <c r="OTD362" s="150"/>
      <c r="OTE362" s="150"/>
      <c r="OTF362" s="150"/>
      <c r="OTG362" s="150"/>
      <c r="OTH362" s="150"/>
      <c r="OTI362" s="150"/>
      <c r="OTJ362" s="150"/>
      <c r="OTK362" s="150"/>
      <c r="OTL362" s="150"/>
      <c r="OTM362" s="150"/>
      <c r="OTN362" s="150"/>
      <c r="OTO362" s="150"/>
      <c r="OTP362" s="150"/>
      <c r="OTQ362" s="150"/>
      <c r="OTR362" s="150"/>
      <c r="OTS362" s="150"/>
      <c r="OTT362" s="150"/>
      <c r="OTU362" s="150"/>
      <c r="OTV362" s="150"/>
      <c r="OTW362" s="150"/>
      <c r="OTX362" s="150"/>
      <c r="OTY362" s="150"/>
      <c r="OTZ362" s="150"/>
      <c r="OUA362" s="150"/>
      <c r="OUB362" s="150"/>
      <c r="OUC362" s="150"/>
      <c r="OUD362" s="150"/>
      <c r="OUE362" s="150"/>
      <c r="OUF362" s="150"/>
      <c r="OUG362" s="150"/>
      <c r="OUH362" s="150"/>
      <c r="OUI362" s="150"/>
      <c r="OUJ362" s="150"/>
      <c r="OUK362" s="150"/>
      <c r="OUL362" s="150"/>
      <c r="OUM362" s="150"/>
      <c r="OUN362" s="150"/>
      <c r="OUO362" s="150"/>
      <c r="OUP362" s="150"/>
      <c r="OUQ362" s="150"/>
      <c r="OUR362" s="150"/>
      <c r="OUS362" s="150"/>
      <c r="OUT362" s="150"/>
      <c r="OUU362" s="150"/>
      <c r="OUV362" s="150"/>
      <c r="OUW362" s="150"/>
      <c r="OUX362" s="150"/>
      <c r="OUY362" s="150"/>
      <c r="OUZ362" s="150"/>
      <c r="OVA362" s="150"/>
      <c r="OVB362" s="150"/>
      <c r="OVC362" s="150"/>
      <c r="OVD362" s="150"/>
      <c r="OVE362" s="150"/>
      <c r="OVF362" s="150"/>
      <c r="OVG362" s="150"/>
      <c r="OVH362" s="150"/>
      <c r="OVI362" s="150"/>
      <c r="OVJ362" s="150"/>
      <c r="OVK362" s="150"/>
      <c r="OVL362" s="150"/>
      <c r="OVM362" s="150"/>
      <c r="OVN362" s="150"/>
      <c r="OVO362" s="150"/>
      <c r="OVP362" s="150"/>
      <c r="OVQ362" s="150"/>
      <c r="OVR362" s="150"/>
      <c r="OVS362" s="150"/>
      <c r="OVT362" s="150"/>
      <c r="OVU362" s="150"/>
      <c r="OVV362" s="150"/>
      <c r="OVW362" s="150"/>
      <c r="OVX362" s="150"/>
      <c r="OVY362" s="150"/>
      <c r="OVZ362" s="150"/>
      <c r="OWA362" s="150"/>
      <c r="OWB362" s="150"/>
      <c r="OWC362" s="150"/>
      <c r="OWD362" s="150"/>
      <c r="OWE362" s="150"/>
      <c r="OWF362" s="150"/>
      <c r="OWG362" s="150"/>
      <c r="OWH362" s="150"/>
      <c r="OWI362" s="150"/>
      <c r="OWJ362" s="150"/>
      <c r="OWK362" s="150"/>
      <c r="OWL362" s="150"/>
      <c r="OWM362" s="150"/>
      <c r="OWN362" s="150"/>
      <c r="OWO362" s="150"/>
      <c r="OWP362" s="150"/>
      <c r="OWQ362" s="150"/>
      <c r="OWR362" s="150"/>
      <c r="OWS362" s="150"/>
      <c r="OWT362" s="150"/>
      <c r="OWU362" s="150"/>
      <c r="OWV362" s="150"/>
      <c r="OWW362" s="150"/>
      <c r="OWX362" s="150"/>
      <c r="OWY362" s="150"/>
      <c r="OWZ362" s="150"/>
      <c r="OXA362" s="150"/>
      <c r="OXB362" s="150"/>
      <c r="OXC362" s="150"/>
      <c r="OXD362" s="150"/>
      <c r="OXE362" s="150"/>
      <c r="OXF362" s="150"/>
      <c r="OXG362" s="150"/>
      <c r="OXH362" s="150"/>
      <c r="OXI362" s="150"/>
      <c r="OXJ362" s="150"/>
      <c r="OXK362" s="150"/>
      <c r="OXL362" s="150"/>
      <c r="OXM362" s="150"/>
      <c r="OXN362" s="150"/>
      <c r="OXO362" s="150"/>
      <c r="OXP362" s="150"/>
      <c r="OXQ362" s="150"/>
      <c r="OXR362" s="150"/>
      <c r="OXS362" s="150"/>
      <c r="OXT362" s="150"/>
      <c r="OXU362" s="150"/>
      <c r="OXV362" s="150"/>
      <c r="OXW362" s="150"/>
      <c r="OXX362" s="150"/>
      <c r="OXY362" s="150"/>
      <c r="OXZ362" s="150"/>
      <c r="OYA362" s="150"/>
      <c r="OYB362" s="150"/>
      <c r="OYC362" s="150"/>
      <c r="OYD362" s="150"/>
      <c r="OYE362" s="150"/>
      <c r="OYF362" s="150"/>
      <c r="OYG362" s="150"/>
      <c r="OYH362" s="150"/>
      <c r="OYI362" s="150"/>
      <c r="OYJ362" s="150"/>
      <c r="OYK362" s="150"/>
      <c r="OYL362" s="150"/>
      <c r="OYM362" s="150"/>
      <c r="OYN362" s="150"/>
      <c r="OYO362" s="150"/>
      <c r="OYP362" s="150"/>
      <c r="OYQ362" s="150"/>
      <c r="OYR362" s="150"/>
      <c r="OYS362" s="150"/>
      <c r="OYT362" s="150"/>
      <c r="OYU362" s="150"/>
      <c r="OYV362" s="150"/>
      <c r="OYW362" s="150"/>
      <c r="OYX362" s="150"/>
      <c r="OYY362" s="150"/>
      <c r="OYZ362" s="150"/>
      <c r="OZA362" s="150"/>
      <c r="OZB362" s="150"/>
      <c r="OZC362" s="150"/>
      <c r="OZD362" s="150"/>
      <c r="OZE362" s="150"/>
      <c r="OZF362" s="150"/>
      <c r="OZG362" s="150"/>
      <c r="OZH362" s="150"/>
      <c r="OZI362" s="150"/>
      <c r="OZJ362" s="150"/>
      <c r="OZK362" s="150"/>
      <c r="OZL362" s="150"/>
      <c r="OZM362" s="150"/>
      <c r="OZN362" s="150"/>
      <c r="OZO362" s="150"/>
      <c r="OZP362" s="150"/>
      <c r="OZQ362" s="150"/>
      <c r="OZR362" s="150"/>
      <c r="OZS362" s="150"/>
      <c r="OZT362" s="150"/>
      <c r="OZU362" s="150"/>
      <c r="OZV362" s="150"/>
      <c r="OZW362" s="150"/>
      <c r="OZX362" s="150"/>
      <c r="OZY362" s="150"/>
      <c r="OZZ362" s="150"/>
      <c r="PAA362" s="150"/>
      <c r="PAB362" s="150"/>
      <c r="PAC362" s="150"/>
      <c r="PAD362" s="150"/>
      <c r="PAE362" s="150"/>
      <c r="PAF362" s="150"/>
      <c r="PAG362" s="150"/>
      <c r="PAH362" s="150"/>
      <c r="PAI362" s="150"/>
      <c r="PAJ362" s="150"/>
      <c r="PAK362" s="150"/>
      <c r="PAL362" s="150"/>
      <c r="PAM362" s="150"/>
      <c r="PAN362" s="150"/>
      <c r="PAO362" s="150"/>
      <c r="PAP362" s="150"/>
      <c r="PAQ362" s="150"/>
      <c r="PAR362" s="150"/>
      <c r="PAS362" s="150"/>
      <c r="PAT362" s="150"/>
      <c r="PAU362" s="150"/>
      <c r="PAV362" s="150"/>
      <c r="PAW362" s="150"/>
      <c r="PAX362" s="150"/>
      <c r="PAY362" s="150"/>
      <c r="PAZ362" s="150"/>
      <c r="PBA362" s="150"/>
      <c r="PBB362" s="150"/>
      <c r="PBC362" s="150"/>
      <c r="PBD362" s="150"/>
      <c r="PBE362" s="150"/>
      <c r="PBF362" s="150"/>
      <c r="PBG362" s="150"/>
      <c r="PBH362" s="150"/>
      <c r="PBI362" s="150"/>
      <c r="PBJ362" s="150"/>
      <c r="PBK362" s="150"/>
      <c r="PBL362" s="150"/>
      <c r="PBM362" s="150"/>
      <c r="PBN362" s="150"/>
      <c r="PBO362" s="150"/>
      <c r="PBP362" s="150"/>
      <c r="PBQ362" s="150"/>
      <c r="PBR362" s="150"/>
      <c r="PBS362" s="150"/>
      <c r="PBT362" s="150"/>
      <c r="PBU362" s="150"/>
      <c r="PBV362" s="150"/>
      <c r="PBW362" s="150"/>
      <c r="PBX362" s="150"/>
      <c r="PBY362" s="150"/>
      <c r="PBZ362" s="150"/>
      <c r="PCA362" s="150"/>
      <c r="PCB362" s="150"/>
      <c r="PCC362" s="150"/>
      <c r="PCD362" s="150"/>
      <c r="PCE362" s="150"/>
      <c r="PCF362" s="150"/>
      <c r="PCG362" s="150"/>
      <c r="PCH362" s="150"/>
      <c r="PCI362" s="150"/>
      <c r="PCJ362" s="150"/>
      <c r="PCK362" s="150"/>
      <c r="PCL362" s="150"/>
      <c r="PCM362" s="150"/>
      <c r="PCN362" s="150"/>
      <c r="PCO362" s="150"/>
      <c r="PCP362" s="150"/>
      <c r="PCQ362" s="150"/>
      <c r="PCR362" s="150"/>
      <c r="PCS362" s="150"/>
      <c r="PCT362" s="150"/>
      <c r="PCU362" s="150"/>
      <c r="PCV362" s="150"/>
      <c r="PCW362" s="150"/>
      <c r="PCX362" s="150"/>
      <c r="PCY362" s="150"/>
      <c r="PCZ362" s="150"/>
      <c r="PDA362" s="150"/>
      <c r="PDB362" s="150"/>
      <c r="PDC362" s="150"/>
      <c r="PDD362" s="150"/>
      <c r="PDE362" s="150"/>
      <c r="PDF362" s="150"/>
      <c r="PDG362" s="150"/>
      <c r="PDH362" s="150"/>
      <c r="PDI362" s="150"/>
      <c r="PDJ362" s="150"/>
      <c r="PDK362" s="150"/>
      <c r="PDL362" s="150"/>
      <c r="PDM362" s="150"/>
      <c r="PDN362" s="150"/>
      <c r="PDO362" s="150"/>
      <c r="PDP362" s="150"/>
      <c r="PDQ362" s="150"/>
      <c r="PDR362" s="150"/>
      <c r="PDS362" s="150"/>
      <c r="PDT362" s="150"/>
      <c r="PDU362" s="150"/>
      <c r="PDV362" s="150"/>
      <c r="PDW362" s="150"/>
      <c r="PDX362" s="150"/>
      <c r="PDY362" s="150"/>
      <c r="PDZ362" s="150"/>
      <c r="PEA362" s="150"/>
      <c r="PEB362" s="150"/>
      <c r="PEC362" s="150"/>
      <c r="PED362" s="150"/>
      <c r="PEE362" s="150"/>
      <c r="PEF362" s="150"/>
      <c r="PEG362" s="150"/>
      <c r="PEH362" s="150"/>
      <c r="PEI362" s="150"/>
      <c r="PEJ362" s="150"/>
      <c r="PEK362" s="150"/>
      <c r="PEL362" s="150"/>
      <c r="PEM362" s="150"/>
      <c r="PEN362" s="150"/>
      <c r="PEO362" s="150"/>
      <c r="PEP362" s="150"/>
      <c r="PEQ362" s="150"/>
      <c r="PER362" s="150"/>
      <c r="PES362" s="150"/>
      <c r="PET362" s="150"/>
      <c r="PEU362" s="150"/>
      <c r="PEV362" s="150"/>
      <c r="PEW362" s="150"/>
      <c r="PEX362" s="150"/>
      <c r="PEY362" s="150"/>
      <c r="PEZ362" s="150"/>
      <c r="PFA362" s="150"/>
      <c r="PFB362" s="150"/>
      <c r="PFC362" s="150"/>
      <c r="PFD362" s="150"/>
      <c r="PFE362" s="150"/>
      <c r="PFF362" s="150"/>
      <c r="PFG362" s="150"/>
      <c r="PFH362" s="150"/>
      <c r="PFI362" s="150"/>
      <c r="PFJ362" s="150"/>
      <c r="PFK362" s="150"/>
      <c r="PFL362" s="150"/>
      <c r="PFM362" s="150"/>
      <c r="PFN362" s="150"/>
      <c r="PFO362" s="150"/>
      <c r="PFP362" s="150"/>
      <c r="PFQ362" s="150"/>
      <c r="PFR362" s="150"/>
      <c r="PFS362" s="150"/>
      <c r="PFT362" s="150"/>
      <c r="PFU362" s="150"/>
      <c r="PFV362" s="150"/>
      <c r="PFW362" s="150"/>
      <c r="PFX362" s="150"/>
      <c r="PFY362" s="150"/>
      <c r="PFZ362" s="150"/>
      <c r="PGA362" s="150"/>
      <c r="PGB362" s="150"/>
      <c r="PGC362" s="150"/>
      <c r="PGD362" s="150"/>
      <c r="PGE362" s="150"/>
      <c r="PGF362" s="150"/>
      <c r="PGG362" s="150"/>
      <c r="PGH362" s="150"/>
      <c r="PGI362" s="150"/>
      <c r="PGJ362" s="150"/>
      <c r="PGK362" s="150"/>
      <c r="PGL362" s="150"/>
      <c r="PGM362" s="150"/>
      <c r="PGN362" s="150"/>
      <c r="PGO362" s="150"/>
      <c r="PGP362" s="150"/>
      <c r="PGQ362" s="150"/>
      <c r="PGR362" s="150"/>
      <c r="PGS362" s="150"/>
      <c r="PGT362" s="150"/>
      <c r="PGU362" s="150"/>
      <c r="PGV362" s="150"/>
      <c r="PGW362" s="150"/>
      <c r="PGX362" s="150"/>
      <c r="PGY362" s="150"/>
      <c r="PGZ362" s="150"/>
      <c r="PHA362" s="150"/>
      <c r="PHB362" s="150"/>
      <c r="PHC362" s="150"/>
      <c r="PHD362" s="150"/>
      <c r="PHE362" s="150"/>
      <c r="PHF362" s="150"/>
      <c r="PHG362" s="150"/>
      <c r="PHH362" s="150"/>
      <c r="PHI362" s="150"/>
      <c r="PHJ362" s="150"/>
      <c r="PHK362" s="150"/>
      <c r="PHL362" s="150"/>
      <c r="PHM362" s="150"/>
      <c r="PHN362" s="150"/>
      <c r="PHO362" s="150"/>
      <c r="PHP362" s="150"/>
      <c r="PHQ362" s="150"/>
      <c r="PHR362" s="150"/>
      <c r="PHS362" s="150"/>
      <c r="PHT362" s="150"/>
      <c r="PHU362" s="150"/>
      <c r="PHV362" s="150"/>
      <c r="PHW362" s="150"/>
      <c r="PHX362" s="150"/>
      <c r="PHY362" s="150"/>
      <c r="PHZ362" s="150"/>
      <c r="PIA362" s="150"/>
      <c r="PIB362" s="150"/>
      <c r="PIC362" s="150"/>
      <c r="PID362" s="150"/>
      <c r="PIE362" s="150"/>
      <c r="PIF362" s="150"/>
      <c r="PIG362" s="150"/>
      <c r="PIH362" s="150"/>
      <c r="PII362" s="150"/>
      <c r="PIJ362" s="150"/>
      <c r="PIK362" s="150"/>
      <c r="PIL362" s="150"/>
      <c r="PIM362" s="150"/>
      <c r="PIN362" s="150"/>
      <c r="PIO362" s="150"/>
      <c r="PIP362" s="150"/>
      <c r="PIQ362" s="150"/>
      <c r="PIR362" s="150"/>
      <c r="PIS362" s="150"/>
      <c r="PIT362" s="150"/>
      <c r="PIU362" s="150"/>
      <c r="PIV362" s="150"/>
      <c r="PIW362" s="150"/>
      <c r="PIX362" s="150"/>
      <c r="PIY362" s="150"/>
      <c r="PIZ362" s="150"/>
      <c r="PJA362" s="150"/>
      <c r="PJB362" s="150"/>
      <c r="PJC362" s="150"/>
      <c r="PJD362" s="150"/>
      <c r="PJE362" s="150"/>
      <c r="PJF362" s="150"/>
      <c r="PJG362" s="150"/>
      <c r="PJH362" s="150"/>
      <c r="PJI362" s="150"/>
      <c r="PJJ362" s="150"/>
      <c r="PJK362" s="150"/>
      <c r="PJL362" s="150"/>
      <c r="PJM362" s="150"/>
      <c r="PJN362" s="150"/>
      <c r="PJO362" s="150"/>
      <c r="PJP362" s="150"/>
      <c r="PJQ362" s="150"/>
      <c r="PJR362" s="150"/>
      <c r="PJS362" s="150"/>
      <c r="PJT362" s="150"/>
      <c r="PJU362" s="150"/>
      <c r="PJV362" s="150"/>
      <c r="PJW362" s="150"/>
      <c r="PJX362" s="150"/>
      <c r="PJY362" s="150"/>
      <c r="PJZ362" s="150"/>
      <c r="PKA362" s="150"/>
      <c r="PKB362" s="150"/>
      <c r="PKC362" s="150"/>
      <c r="PKD362" s="150"/>
      <c r="PKE362" s="150"/>
      <c r="PKF362" s="150"/>
      <c r="PKG362" s="150"/>
      <c r="PKH362" s="150"/>
      <c r="PKI362" s="150"/>
      <c r="PKJ362" s="150"/>
      <c r="PKK362" s="150"/>
      <c r="PKL362" s="150"/>
      <c r="PKM362" s="150"/>
      <c r="PKN362" s="150"/>
      <c r="PKO362" s="150"/>
      <c r="PKP362" s="150"/>
      <c r="PKQ362" s="150"/>
      <c r="PKR362" s="150"/>
      <c r="PKS362" s="150"/>
      <c r="PKT362" s="150"/>
      <c r="PKU362" s="150"/>
      <c r="PKV362" s="150"/>
      <c r="PKW362" s="150"/>
      <c r="PKX362" s="150"/>
      <c r="PKY362" s="150"/>
      <c r="PKZ362" s="150"/>
      <c r="PLA362" s="150"/>
      <c r="PLB362" s="150"/>
      <c r="PLC362" s="150"/>
      <c r="PLD362" s="150"/>
      <c r="PLE362" s="150"/>
      <c r="PLF362" s="150"/>
      <c r="PLG362" s="150"/>
      <c r="PLH362" s="150"/>
      <c r="PLI362" s="150"/>
      <c r="PLJ362" s="150"/>
      <c r="PLK362" s="150"/>
      <c r="PLL362" s="150"/>
      <c r="PLM362" s="150"/>
      <c r="PLN362" s="150"/>
      <c r="PLO362" s="150"/>
      <c r="PLP362" s="150"/>
      <c r="PLQ362" s="150"/>
      <c r="PLR362" s="150"/>
      <c r="PLS362" s="150"/>
      <c r="PLT362" s="150"/>
      <c r="PLU362" s="150"/>
      <c r="PLV362" s="150"/>
      <c r="PLW362" s="150"/>
      <c r="PLX362" s="150"/>
      <c r="PLY362" s="150"/>
      <c r="PLZ362" s="150"/>
      <c r="PMA362" s="150"/>
      <c r="PMB362" s="150"/>
      <c r="PMC362" s="150"/>
      <c r="PMD362" s="150"/>
      <c r="PME362" s="150"/>
      <c r="PMF362" s="150"/>
      <c r="PMG362" s="150"/>
      <c r="PMH362" s="150"/>
      <c r="PMI362" s="150"/>
      <c r="PMJ362" s="150"/>
      <c r="PMK362" s="150"/>
      <c r="PML362" s="150"/>
      <c r="PMM362" s="150"/>
      <c r="PMN362" s="150"/>
      <c r="PMO362" s="150"/>
      <c r="PMP362" s="150"/>
      <c r="PMQ362" s="150"/>
      <c r="PMR362" s="150"/>
      <c r="PMS362" s="150"/>
      <c r="PMT362" s="150"/>
      <c r="PMU362" s="150"/>
      <c r="PMV362" s="150"/>
      <c r="PMW362" s="150"/>
      <c r="PMX362" s="150"/>
      <c r="PMY362" s="150"/>
      <c r="PMZ362" s="150"/>
      <c r="PNA362" s="150"/>
      <c r="PNB362" s="150"/>
      <c r="PNC362" s="150"/>
      <c r="PND362" s="150"/>
      <c r="PNE362" s="150"/>
      <c r="PNF362" s="150"/>
      <c r="PNG362" s="150"/>
      <c r="PNH362" s="150"/>
      <c r="PNI362" s="150"/>
      <c r="PNJ362" s="150"/>
      <c r="PNK362" s="150"/>
      <c r="PNL362" s="150"/>
      <c r="PNM362" s="150"/>
      <c r="PNN362" s="150"/>
      <c r="PNO362" s="150"/>
      <c r="PNP362" s="150"/>
      <c r="PNQ362" s="150"/>
      <c r="PNR362" s="150"/>
      <c r="PNS362" s="150"/>
      <c r="PNT362" s="150"/>
      <c r="PNU362" s="150"/>
      <c r="PNV362" s="150"/>
      <c r="PNW362" s="150"/>
      <c r="PNX362" s="150"/>
      <c r="PNY362" s="150"/>
      <c r="PNZ362" s="150"/>
      <c r="POA362" s="150"/>
      <c r="POB362" s="150"/>
      <c r="POC362" s="150"/>
      <c r="POD362" s="150"/>
      <c r="POE362" s="150"/>
      <c r="POF362" s="150"/>
      <c r="POG362" s="150"/>
      <c r="POH362" s="150"/>
      <c r="POI362" s="150"/>
      <c r="POJ362" s="150"/>
      <c r="POK362" s="150"/>
      <c r="POL362" s="150"/>
      <c r="POM362" s="150"/>
      <c r="PON362" s="150"/>
      <c r="POO362" s="150"/>
      <c r="POP362" s="150"/>
      <c r="POQ362" s="150"/>
      <c r="POR362" s="150"/>
      <c r="POS362" s="150"/>
      <c r="POT362" s="150"/>
      <c r="POU362" s="150"/>
      <c r="POV362" s="150"/>
      <c r="POW362" s="150"/>
      <c r="POX362" s="150"/>
      <c r="POY362" s="150"/>
      <c r="POZ362" s="150"/>
      <c r="PPA362" s="150"/>
      <c r="PPB362" s="150"/>
      <c r="PPC362" s="150"/>
      <c r="PPD362" s="150"/>
      <c r="PPE362" s="150"/>
      <c r="PPF362" s="150"/>
      <c r="PPG362" s="150"/>
      <c r="PPH362" s="150"/>
      <c r="PPI362" s="150"/>
      <c r="PPJ362" s="150"/>
      <c r="PPK362" s="150"/>
      <c r="PPL362" s="150"/>
      <c r="PPM362" s="150"/>
      <c r="PPN362" s="150"/>
      <c r="PPO362" s="150"/>
      <c r="PPP362" s="150"/>
      <c r="PPQ362" s="150"/>
      <c r="PPR362" s="150"/>
      <c r="PPS362" s="150"/>
      <c r="PPT362" s="150"/>
      <c r="PPU362" s="150"/>
      <c r="PPV362" s="150"/>
      <c r="PPW362" s="150"/>
      <c r="PPX362" s="150"/>
      <c r="PPY362" s="150"/>
      <c r="PPZ362" s="150"/>
      <c r="PQA362" s="150"/>
      <c r="PQB362" s="150"/>
      <c r="PQC362" s="150"/>
      <c r="PQD362" s="150"/>
      <c r="PQE362" s="150"/>
      <c r="PQF362" s="150"/>
      <c r="PQG362" s="150"/>
      <c r="PQH362" s="150"/>
      <c r="PQI362" s="150"/>
      <c r="PQJ362" s="150"/>
      <c r="PQK362" s="150"/>
      <c r="PQL362" s="150"/>
      <c r="PQM362" s="150"/>
      <c r="PQN362" s="150"/>
      <c r="PQO362" s="150"/>
      <c r="PQP362" s="150"/>
      <c r="PQQ362" s="150"/>
      <c r="PQR362" s="150"/>
      <c r="PQS362" s="150"/>
      <c r="PQT362" s="150"/>
      <c r="PQU362" s="150"/>
      <c r="PQV362" s="150"/>
      <c r="PQW362" s="150"/>
      <c r="PQX362" s="150"/>
      <c r="PQY362" s="150"/>
      <c r="PQZ362" s="150"/>
      <c r="PRA362" s="150"/>
      <c r="PRB362" s="150"/>
      <c r="PRC362" s="150"/>
      <c r="PRD362" s="150"/>
      <c r="PRE362" s="150"/>
      <c r="PRF362" s="150"/>
      <c r="PRG362" s="150"/>
      <c r="PRH362" s="150"/>
      <c r="PRI362" s="150"/>
      <c r="PRJ362" s="150"/>
      <c r="PRK362" s="150"/>
      <c r="PRL362" s="150"/>
      <c r="PRM362" s="150"/>
      <c r="PRN362" s="150"/>
      <c r="PRO362" s="150"/>
      <c r="PRP362" s="150"/>
      <c r="PRQ362" s="150"/>
      <c r="PRR362" s="150"/>
      <c r="PRS362" s="150"/>
      <c r="PRT362" s="150"/>
      <c r="PRU362" s="150"/>
      <c r="PRV362" s="150"/>
      <c r="PRW362" s="150"/>
      <c r="PRX362" s="150"/>
      <c r="PRY362" s="150"/>
      <c r="PRZ362" s="150"/>
      <c r="PSA362" s="150"/>
      <c r="PSB362" s="150"/>
      <c r="PSC362" s="150"/>
      <c r="PSD362" s="150"/>
      <c r="PSE362" s="150"/>
      <c r="PSF362" s="150"/>
      <c r="PSG362" s="150"/>
      <c r="PSH362" s="150"/>
      <c r="PSI362" s="150"/>
      <c r="PSJ362" s="150"/>
      <c r="PSK362" s="150"/>
      <c r="PSL362" s="150"/>
      <c r="PSM362" s="150"/>
      <c r="PSN362" s="150"/>
      <c r="PSO362" s="150"/>
      <c r="PSP362" s="150"/>
      <c r="PSQ362" s="150"/>
      <c r="PSR362" s="150"/>
      <c r="PSS362" s="150"/>
      <c r="PST362" s="150"/>
      <c r="PSU362" s="150"/>
      <c r="PSV362" s="150"/>
      <c r="PSW362" s="150"/>
      <c r="PSX362" s="150"/>
      <c r="PSY362" s="150"/>
      <c r="PSZ362" s="150"/>
      <c r="PTA362" s="150"/>
      <c r="PTB362" s="150"/>
      <c r="PTC362" s="150"/>
      <c r="PTD362" s="150"/>
      <c r="PTE362" s="150"/>
      <c r="PTF362" s="150"/>
      <c r="PTG362" s="150"/>
      <c r="PTH362" s="150"/>
      <c r="PTI362" s="150"/>
      <c r="PTJ362" s="150"/>
      <c r="PTK362" s="150"/>
      <c r="PTL362" s="150"/>
      <c r="PTM362" s="150"/>
      <c r="PTN362" s="150"/>
      <c r="PTO362" s="150"/>
      <c r="PTP362" s="150"/>
      <c r="PTQ362" s="150"/>
      <c r="PTR362" s="150"/>
      <c r="PTS362" s="150"/>
      <c r="PTT362" s="150"/>
      <c r="PTU362" s="150"/>
      <c r="PTV362" s="150"/>
      <c r="PTW362" s="150"/>
      <c r="PTX362" s="150"/>
      <c r="PTY362" s="150"/>
      <c r="PTZ362" s="150"/>
      <c r="PUA362" s="150"/>
      <c r="PUB362" s="150"/>
      <c r="PUC362" s="150"/>
      <c r="PUD362" s="150"/>
      <c r="PUE362" s="150"/>
      <c r="PUF362" s="150"/>
      <c r="PUG362" s="150"/>
      <c r="PUH362" s="150"/>
      <c r="PUI362" s="150"/>
      <c r="PUJ362" s="150"/>
      <c r="PUK362" s="150"/>
      <c r="PUL362" s="150"/>
      <c r="PUM362" s="150"/>
      <c r="PUN362" s="150"/>
      <c r="PUO362" s="150"/>
      <c r="PUP362" s="150"/>
      <c r="PUQ362" s="150"/>
      <c r="PUR362" s="150"/>
      <c r="PUS362" s="150"/>
      <c r="PUT362" s="150"/>
      <c r="PUU362" s="150"/>
      <c r="PUV362" s="150"/>
      <c r="PUW362" s="150"/>
      <c r="PUX362" s="150"/>
      <c r="PUY362" s="150"/>
      <c r="PUZ362" s="150"/>
      <c r="PVA362" s="150"/>
      <c r="PVB362" s="150"/>
      <c r="PVC362" s="150"/>
      <c r="PVD362" s="150"/>
      <c r="PVE362" s="150"/>
      <c r="PVF362" s="150"/>
      <c r="PVG362" s="150"/>
      <c r="PVH362" s="150"/>
      <c r="PVI362" s="150"/>
      <c r="PVJ362" s="150"/>
      <c r="PVK362" s="150"/>
      <c r="PVL362" s="150"/>
      <c r="PVM362" s="150"/>
      <c r="PVN362" s="150"/>
      <c r="PVO362" s="150"/>
      <c r="PVP362" s="150"/>
      <c r="PVQ362" s="150"/>
      <c r="PVR362" s="150"/>
      <c r="PVS362" s="150"/>
      <c r="PVT362" s="150"/>
      <c r="PVU362" s="150"/>
      <c r="PVV362" s="150"/>
      <c r="PVW362" s="150"/>
      <c r="PVX362" s="150"/>
      <c r="PVY362" s="150"/>
      <c r="PVZ362" s="150"/>
      <c r="PWA362" s="150"/>
      <c r="PWB362" s="150"/>
      <c r="PWC362" s="150"/>
      <c r="PWD362" s="150"/>
      <c r="PWE362" s="150"/>
      <c r="PWF362" s="150"/>
      <c r="PWG362" s="150"/>
      <c r="PWH362" s="150"/>
      <c r="PWI362" s="150"/>
      <c r="PWJ362" s="150"/>
      <c r="PWK362" s="150"/>
      <c r="PWL362" s="150"/>
      <c r="PWM362" s="150"/>
      <c r="PWN362" s="150"/>
      <c r="PWO362" s="150"/>
      <c r="PWP362" s="150"/>
      <c r="PWQ362" s="150"/>
      <c r="PWR362" s="150"/>
      <c r="PWS362" s="150"/>
      <c r="PWT362" s="150"/>
      <c r="PWU362" s="150"/>
      <c r="PWV362" s="150"/>
      <c r="PWW362" s="150"/>
      <c r="PWX362" s="150"/>
      <c r="PWY362" s="150"/>
      <c r="PWZ362" s="150"/>
      <c r="PXA362" s="150"/>
      <c r="PXB362" s="150"/>
      <c r="PXC362" s="150"/>
      <c r="PXD362" s="150"/>
      <c r="PXE362" s="150"/>
      <c r="PXF362" s="150"/>
      <c r="PXG362" s="150"/>
      <c r="PXH362" s="150"/>
      <c r="PXI362" s="150"/>
      <c r="PXJ362" s="150"/>
      <c r="PXK362" s="150"/>
      <c r="PXL362" s="150"/>
      <c r="PXM362" s="150"/>
      <c r="PXN362" s="150"/>
      <c r="PXO362" s="150"/>
      <c r="PXP362" s="150"/>
      <c r="PXQ362" s="150"/>
      <c r="PXR362" s="150"/>
      <c r="PXS362" s="150"/>
      <c r="PXT362" s="150"/>
      <c r="PXU362" s="150"/>
      <c r="PXV362" s="150"/>
      <c r="PXW362" s="150"/>
      <c r="PXX362" s="150"/>
      <c r="PXY362" s="150"/>
      <c r="PXZ362" s="150"/>
      <c r="PYA362" s="150"/>
      <c r="PYB362" s="150"/>
      <c r="PYC362" s="150"/>
      <c r="PYD362" s="150"/>
      <c r="PYE362" s="150"/>
      <c r="PYF362" s="150"/>
      <c r="PYG362" s="150"/>
      <c r="PYH362" s="150"/>
      <c r="PYI362" s="150"/>
      <c r="PYJ362" s="150"/>
      <c r="PYK362" s="150"/>
      <c r="PYL362" s="150"/>
      <c r="PYM362" s="150"/>
      <c r="PYN362" s="150"/>
      <c r="PYO362" s="150"/>
      <c r="PYP362" s="150"/>
      <c r="PYQ362" s="150"/>
      <c r="PYR362" s="150"/>
      <c r="PYS362" s="150"/>
      <c r="PYT362" s="150"/>
      <c r="PYU362" s="150"/>
      <c r="PYV362" s="150"/>
      <c r="PYW362" s="150"/>
      <c r="PYX362" s="150"/>
      <c r="PYY362" s="150"/>
      <c r="PYZ362" s="150"/>
      <c r="PZA362" s="150"/>
      <c r="PZB362" s="150"/>
      <c r="PZC362" s="150"/>
      <c r="PZD362" s="150"/>
      <c r="PZE362" s="150"/>
      <c r="PZF362" s="150"/>
      <c r="PZG362" s="150"/>
      <c r="PZH362" s="150"/>
      <c r="PZI362" s="150"/>
      <c r="PZJ362" s="150"/>
      <c r="PZK362" s="150"/>
      <c r="PZL362" s="150"/>
      <c r="PZM362" s="150"/>
      <c r="PZN362" s="150"/>
      <c r="PZO362" s="150"/>
      <c r="PZP362" s="150"/>
      <c r="PZQ362" s="150"/>
      <c r="PZR362" s="150"/>
      <c r="PZS362" s="150"/>
      <c r="PZT362" s="150"/>
      <c r="PZU362" s="150"/>
      <c r="PZV362" s="150"/>
      <c r="PZW362" s="150"/>
      <c r="PZX362" s="150"/>
      <c r="PZY362" s="150"/>
      <c r="PZZ362" s="150"/>
      <c r="QAA362" s="150"/>
      <c r="QAB362" s="150"/>
      <c r="QAC362" s="150"/>
      <c r="QAD362" s="150"/>
      <c r="QAE362" s="150"/>
      <c r="QAF362" s="150"/>
      <c r="QAG362" s="150"/>
      <c r="QAH362" s="150"/>
      <c r="QAI362" s="150"/>
      <c r="QAJ362" s="150"/>
      <c r="QAK362" s="150"/>
      <c r="QAL362" s="150"/>
      <c r="QAM362" s="150"/>
      <c r="QAN362" s="150"/>
      <c r="QAO362" s="150"/>
      <c r="QAP362" s="150"/>
      <c r="QAQ362" s="150"/>
      <c r="QAR362" s="150"/>
      <c r="QAS362" s="150"/>
      <c r="QAT362" s="150"/>
      <c r="QAU362" s="150"/>
      <c r="QAV362" s="150"/>
      <c r="QAW362" s="150"/>
      <c r="QAX362" s="150"/>
      <c r="QAY362" s="150"/>
      <c r="QAZ362" s="150"/>
      <c r="QBA362" s="150"/>
      <c r="QBB362" s="150"/>
      <c r="QBC362" s="150"/>
      <c r="QBD362" s="150"/>
      <c r="QBE362" s="150"/>
      <c r="QBF362" s="150"/>
      <c r="QBG362" s="150"/>
      <c r="QBH362" s="150"/>
      <c r="QBI362" s="150"/>
      <c r="QBJ362" s="150"/>
      <c r="QBK362" s="150"/>
      <c r="QBL362" s="150"/>
      <c r="QBM362" s="150"/>
      <c r="QBN362" s="150"/>
      <c r="QBO362" s="150"/>
      <c r="QBP362" s="150"/>
      <c r="QBQ362" s="150"/>
      <c r="QBR362" s="150"/>
      <c r="QBS362" s="150"/>
      <c r="QBT362" s="150"/>
      <c r="QBU362" s="150"/>
      <c r="QBV362" s="150"/>
      <c r="QBW362" s="150"/>
      <c r="QBX362" s="150"/>
      <c r="QBY362" s="150"/>
      <c r="QBZ362" s="150"/>
      <c r="QCA362" s="150"/>
      <c r="QCB362" s="150"/>
      <c r="QCC362" s="150"/>
      <c r="QCD362" s="150"/>
      <c r="QCE362" s="150"/>
      <c r="QCF362" s="150"/>
      <c r="QCG362" s="150"/>
      <c r="QCH362" s="150"/>
      <c r="QCI362" s="150"/>
      <c r="QCJ362" s="150"/>
      <c r="QCK362" s="150"/>
      <c r="QCL362" s="150"/>
      <c r="QCM362" s="150"/>
      <c r="QCN362" s="150"/>
      <c r="QCO362" s="150"/>
      <c r="QCP362" s="150"/>
      <c r="QCQ362" s="150"/>
      <c r="QCR362" s="150"/>
      <c r="QCS362" s="150"/>
      <c r="QCT362" s="150"/>
      <c r="QCU362" s="150"/>
      <c r="QCV362" s="150"/>
      <c r="QCW362" s="150"/>
      <c r="QCX362" s="150"/>
      <c r="QCY362" s="150"/>
      <c r="QCZ362" s="150"/>
      <c r="QDA362" s="150"/>
      <c r="QDB362" s="150"/>
      <c r="QDC362" s="150"/>
      <c r="QDD362" s="150"/>
      <c r="QDE362" s="150"/>
      <c r="QDF362" s="150"/>
      <c r="QDG362" s="150"/>
      <c r="QDH362" s="150"/>
      <c r="QDI362" s="150"/>
      <c r="QDJ362" s="150"/>
      <c r="QDK362" s="150"/>
      <c r="QDL362" s="150"/>
      <c r="QDM362" s="150"/>
      <c r="QDN362" s="150"/>
      <c r="QDO362" s="150"/>
      <c r="QDP362" s="150"/>
      <c r="QDQ362" s="150"/>
      <c r="QDR362" s="150"/>
      <c r="QDS362" s="150"/>
      <c r="QDT362" s="150"/>
      <c r="QDU362" s="150"/>
      <c r="QDV362" s="150"/>
      <c r="QDW362" s="150"/>
      <c r="QDX362" s="150"/>
      <c r="QDY362" s="150"/>
      <c r="QDZ362" s="150"/>
      <c r="QEA362" s="150"/>
      <c r="QEB362" s="150"/>
      <c r="QEC362" s="150"/>
      <c r="QED362" s="150"/>
      <c r="QEE362" s="150"/>
      <c r="QEF362" s="150"/>
      <c r="QEG362" s="150"/>
      <c r="QEH362" s="150"/>
      <c r="QEI362" s="150"/>
      <c r="QEJ362" s="150"/>
      <c r="QEK362" s="150"/>
      <c r="QEL362" s="150"/>
      <c r="QEM362" s="150"/>
      <c r="QEN362" s="150"/>
      <c r="QEO362" s="150"/>
      <c r="QEP362" s="150"/>
      <c r="QEQ362" s="150"/>
      <c r="QER362" s="150"/>
      <c r="QES362" s="150"/>
      <c r="QET362" s="150"/>
      <c r="QEU362" s="150"/>
      <c r="QEV362" s="150"/>
      <c r="QEW362" s="150"/>
      <c r="QEX362" s="150"/>
      <c r="QEY362" s="150"/>
      <c r="QEZ362" s="150"/>
      <c r="QFA362" s="150"/>
      <c r="QFB362" s="150"/>
      <c r="QFC362" s="150"/>
      <c r="QFD362" s="150"/>
      <c r="QFE362" s="150"/>
      <c r="QFF362" s="150"/>
      <c r="QFG362" s="150"/>
      <c r="QFH362" s="150"/>
      <c r="QFI362" s="150"/>
      <c r="QFJ362" s="150"/>
      <c r="QFK362" s="150"/>
      <c r="QFL362" s="150"/>
      <c r="QFM362" s="150"/>
      <c r="QFN362" s="150"/>
      <c r="QFO362" s="150"/>
      <c r="QFP362" s="150"/>
      <c r="QFQ362" s="150"/>
      <c r="QFR362" s="150"/>
      <c r="QFS362" s="150"/>
      <c r="QFT362" s="150"/>
      <c r="QFU362" s="150"/>
      <c r="QFV362" s="150"/>
      <c r="QFW362" s="150"/>
      <c r="QFX362" s="150"/>
      <c r="QFY362" s="150"/>
      <c r="QFZ362" s="150"/>
      <c r="QGA362" s="150"/>
      <c r="QGB362" s="150"/>
      <c r="QGC362" s="150"/>
      <c r="QGD362" s="150"/>
      <c r="QGE362" s="150"/>
      <c r="QGF362" s="150"/>
      <c r="QGG362" s="150"/>
      <c r="QGH362" s="150"/>
      <c r="QGI362" s="150"/>
      <c r="QGJ362" s="150"/>
      <c r="QGK362" s="150"/>
      <c r="QGL362" s="150"/>
      <c r="QGM362" s="150"/>
      <c r="QGN362" s="150"/>
      <c r="QGO362" s="150"/>
      <c r="QGP362" s="150"/>
      <c r="QGQ362" s="150"/>
      <c r="QGR362" s="150"/>
      <c r="QGS362" s="150"/>
      <c r="QGT362" s="150"/>
      <c r="QGU362" s="150"/>
      <c r="QGV362" s="150"/>
      <c r="QGW362" s="150"/>
      <c r="QGX362" s="150"/>
      <c r="QGY362" s="150"/>
      <c r="QGZ362" s="150"/>
      <c r="QHA362" s="150"/>
      <c r="QHB362" s="150"/>
      <c r="QHC362" s="150"/>
      <c r="QHD362" s="150"/>
      <c r="QHE362" s="150"/>
      <c r="QHF362" s="150"/>
      <c r="QHG362" s="150"/>
      <c r="QHH362" s="150"/>
      <c r="QHI362" s="150"/>
      <c r="QHJ362" s="150"/>
      <c r="QHK362" s="150"/>
      <c r="QHL362" s="150"/>
      <c r="QHM362" s="150"/>
      <c r="QHN362" s="150"/>
      <c r="QHO362" s="150"/>
      <c r="QHP362" s="150"/>
      <c r="QHQ362" s="150"/>
      <c r="QHR362" s="150"/>
      <c r="QHS362" s="150"/>
      <c r="QHT362" s="150"/>
      <c r="QHU362" s="150"/>
      <c r="QHV362" s="150"/>
      <c r="QHW362" s="150"/>
      <c r="QHX362" s="150"/>
      <c r="QHY362" s="150"/>
      <c r="QHZ362" s="150"/>
      <c r="QIA362" s="150"/>
      <c r="QIB362" s="150"/>
      <c r="QIC362" s="150"/>
      <c r="QID362" s="150"/>
      <c r="QIE362" s="150"/>
      <c r="QIF362" s="150"/>
      <c r="QIG362" s="150"/>
      <c r="QIH362" s="150"/>
      <c r="QII362" s="150"/>
      <c r="QIJ362" s="150"/>
      <c r="QIK362" s="150"/>
      <c r="QIL362" s="150"/>
      <c r="QIM362" s="150"/>
      <c r="QIN362" s="150"/>
      <c r="QIO362" s="150"/>
      <c r="QIP362" s="150"/>
      <c r="QIQ362" s="150"/>
      <c r="QIR362" s="150"/>
      <c r="QIS362" s="150"/>
      <c r="QIT362" s="150"/>
      <c r="QIU362" s="150"/>
      <c r="QIV362" s="150"/>
      <c r="QIW362" s="150"/>
      <c r="QIX362" s="150"/>
      <c r="QIY362" s="150"/>
      <c r="QIZ362" s="150"/>
      <c r="QJA362" s="150"/>
      <c r="QJB362" s="150"/>
      <c r="QJC362" s="150"/>
      <c r="QJD362" s="150"/>
      <c r="QJE362" s="150"/>
      <c r="QJF362" s="150"/>
      <c r="QJG362" s="150"/>
      <c r="QJH362" s="150"/>
      <c r="QJI362" s="150"/>
      <c r="QJJ362" s="150"/>
      <c r="QJK362" s="150"/>
      <c r="QJL362" s="150"/>
      <c r="QJM362" s="150"/>
      <c r="QJN362" s="150"/>
      <c r="QJO362" s="150"/>
      <c r="QJP362" s="150"/>
      <c r="QJQ362" s="150"/>
      <c r="QJR362" s="150"/>
      <c r="QJS362" s="150"/>
      <c r="QJT362" s="150"/>
      <c r="QJU362" s="150"/>
      <c r="QJV362" s="150"/>
      <c r="QJW362" s="150"/>
      <c r="QJX362" s="150"/>
      <c r="QJY362" s="150"/>
      <c r="QJZ362" s="150"/>
      <c r="QKA362" s="150"/>
      <c r="QKB362" s="150"/>
      <c r="QKC362" s="150"/>
      <c r="QKD362" s="150"/>
      <c r="QKE362" s="150"/>
      <c r="QKF362" s="150"/>
      <c r="QKG362" s="150"/>
      <c r="QKH362" s="150"/>
      <c r="QKI362" s="150"/>
      <c r="QKJ362" s="150"/>
      <c r="QKK362" s="150"/>
      <c r="QKL362" s="150"/>
      <c r="QKM362" s="150"/>
      <c r="QKN362" s="150"/>
      <c r="QKO362" s="150"/>
      <c r="QKP362" s="150"/>
      <c r="QKQ362" s="150"/>
      <c r="QKR362" s="150"/>
      <c r="QKS362" s="150"/>
      <c r="QKT362" s="150"/>
      <c r="QKU362" s="150"/>
      <c r="QKV362" s="150"/>
      <c r="QKW362" s="150"/>
      <c r="QKX362" s="150"/>
      <c r="QKY362" s="150"/>
      <c r="QKZ362" s="150"/>
      <c r="QLA362" s="150"/>
      <c r="QLB362" s="150"/>
      <c r="QLC362" s="150"/>
      <c r="QLD362" s="150"/>
      <c r="QLE362" s="150"/>
      <c r="QLF362" s="150"/>
      <c r="QLG362" s="150"/>
      <c r="QLH362" s="150"/>
      <c r="QLI362" s="150"/>
      <c r="QLJ362" s="150"/>
      <c r="QLK362" s="150"/>
      <c r="QLL362" s="150"/>
      <c r="QLM362" s="150"/>
      <c r="QLN362" s="150"/>
      <c r="QLO362" s="150"/>
      <c r="QLP362" s="150"/>
      <c r="QLQ362" s="150"/>
      <c r="QLR362" s="150"/>
      <c r="QLS362" s="150"/>
      <c r="QLT362" s="150"/>
      <c r="QLU362" s="150"/>
      <c r="QLV362" s="150"/>
      <c r="QLW362" s="150"/>
      <c r="QLX362" s="150"/>
      <c r="QLY362" s="150"/>
      <c r="QLZ362" s="150"/>
      <c r="QMA362" s="150"/>
      <c r="QMB362" s="150"/>
      <c r="QMC362" s="150"/>
      <c r="QMD362" s="150"/>
      <c r="QME362" s="150"/>
      <c r="QMF362" s="150"/>
      <c r="QMG362" s="150"/>
      <c r="QMH362" s="150"/>
      <c r="QMI362" s="150"/>
      <c r="QMJ362" s="150"/>
      <c r="QMK362" s="150"/>
      <c r="QML362" s="150"/>
      <c r="QMM362" s="150"/>
      <c r="QMN362" s="150"/>
      <c r="QMO362" s="150"/>
      <c r="QMP362" s="150"/>
      <c r="QMQ362" s="150"/>
      <c r="QMR362" s="150"/>
      <c r="QMS362" s="150"/>
      <c r="QMT362" s="150"/>
      <c r="QMU362" s="150"/>
      <c r="QMV362" s="150"/>
      <c r="QMW362" s="150"/>
      <c r="QMX362" s="150"/>
      <c r="QMY362" s="150"/>
      <c r="QMZ362" s="150"/>
      <c r="QNA362" s="150"/>
      <c r="QNB362" s="150"/>
      <c r="QNC362" s="150"/>
      <c r="QND362" s="150"/>
      <c r="QNE362" s="150"/>
      <c r="QNF362" s="150"/>
      <c r="QNG362" s="150"/>
      <c r="QNH362" s="150"/>
      <c r="QNI362" s="150"/>
      <c r="QNJ362" s="150"/>
      <c r="QNK362" s="150"/>
      <c r="QNL362" s="150"/>
      <c r="QNM362" s="150"/>
      <c r="QNN362" s="150"/>
      <c r="QNO362" s="150"/>
      <c r="QNP362" s="150"/>
      <c r="QNQ362" s="150"/>
      <c r="QNR362" s="150"/>
      <c r="QNS362" s="150"/>
      <c r="QNT362" s="150"/>
      <c r="QNU362" s="150"/>
      <c r="QNV362" s="150"/>
      <c r="QNW362" s="150"/>
      <c r="QNX362" s="150"/>
      <c r="QNY362" s="150"/>
      <c r="QNZ362" s="150"/>
      <c r="QOA362" s="150"/>
      <c r="QOB362" s="150"/>
      <c r="QOC362" s="150"/>
      <c r="QOD362" s="150"/>
      <c r="QOE362" s="150"/>
      <c r="QOF362" s="150"/>
      <c r="QOG362" s="150"/>
      <c r="QOH362" s="150"/>
      <c r="QOI362" s="150"/>
      <c r="QOJ362" s="150"/>
      <c r="QOK362" s="150"/>
      <c r="QOL362" s="150"/>
      <c r="QOM362" s="150"/>
      <c r="QON362" s="150"/>
      <c r="QOO362" s="150"/>
      <c r="QOP362" s="150"/>
      <c r="QOQ362" s="150"/>
      <c r="QOR362" s="150"/>
      <c r="QOS362" s="150"/>
      <c r="QOT362" s="150"/>
      <c r="QOU362" s="150"/>
      <c r="QOV362" s="150"/>
      <c r="QOW362" s="150"/>
      <c r="QOX362" s="150"/>
      <c r="QOY362" s="150"/>
      <c r="QOZ362" s="150"/>
      <c r="QPA362" s="150"/>
      <c r="QPB362" s="150"/>
      <c r="QPC362" s="150"/>
      <c r="QPD362" s="150"/>
      <c r="QPE362" s="150"/>
      <c r="QPF362" s="150"/>
      <c r="QPG362" s="150"/>
      <c r="QPH362" s="150"/>
      <c r="QPI362" s="150"/>
      <c r="QPJ362" s="150"/>
      <c r="QPK362" s="150"/>
      <c r="QPL362" s="150"/>
      <c r="QPM362" s="150"/>
      <c r="QPN362" s="150"/>
      <c r="QPO362" s="150"/>
      <c r="QPP362" s="150"/>
      <c r="QPQ362" s="150"/>
      <c r="QPR362" s="150"/>
      <c r="QPS362" s="150"/>
      <c r="QPT362" s="150"/>
      <c r="QPU362" s="150"/>
      <c r="QPV362" s="150"/>
      <c r="QPW362" s="150"/>
      <c r="QPX362" s="150"/>
      <c r="QPY362" s="150"/>
      <c r="QPZ362" s="150"/>
      <c r="QQA362" s="150"/>
      <c r="QQB362" s="150"/>
      <c r="QQC362" s="150"/>
      <c r="QQD362" s="150"/>
      <c r="QQE362" s="150"/>
      <c r="QQF362" s="150"/>
      <c r="QQG362" s="150"/>
      <c r="QQH362" s="150"/>
      <c r="QQI362" s="150"/>
      <c r="QQJ362" s="150"/>
      <c r="QQK362" s="150"/>
      <c r="QQL362" s="150"/>
      <c r="QQM362" s="150"/>
      <c r="QQN362" s="150"/>
      <c r="QQO362" s="150"/>
      <c r="QQP362" s="150"/>
      <c r="QQQ362" s="150"/>
      <c r="QQR362" s="150"/>
      <c r="QQS362" s="150"/>
      <c r="QQT362" s="150"/>
      <c r="QQU362" s="150"/>
      <c r="QQV362" s="150"/>
      <c r="QQW362" s="150"/>
      <c r="QQX362" s="150"/>
      <c r="QQY362" s="150"/>
      <c r="QQZ362" s="150"/>
      <c r="QRA362" s="150"/>
      <c r="QRB362" s="150"/>
      <c r="QRC362" s="150"/>
      <c r="QRD362" s="150"/>
      <c r="QRE362" s="150"/>
      <c r="QRF362" s="150"/>
      <c r="QRG362" s="150"/>
      <c r="QRH362" s="150"/>
      <c r="QRI362" s="150"/>
      <c r="QRJ362" s="150"/>
      <c r="QRK362" s="150"/>
      <c r="QRL362" s="150"/>
      <c r="QRM362" s="150"/>
      <c r="QRN362" s="150"/>
      <c r="QRO362" s="150"/>
      <c r="QRP362" s="150"/>
      <c r="QRQ362" s="150"/>
      <c r="QRR362" s="150"/>
      <c r="QRS362" s="150"/>
      <c r="QRT362" s="150"/>
      <c r="QRU362" s="150"/>
      <c r="QRV362" s="150"/>
      <c r="QRW362" s="150"/>
      <c r="QRX362" s="150"/>
      <c r="QRY362" s="150"/>
      <c r="QRZ362" s="150"/>
      <c r="QSA362" s="150"/>
      <c r="QSB362" s="150"/>
      <c r="QSC362" s="150"/>
      <c r="QSD362" s="150"/>
      <c r="QSE362" s="150"/>
      <c r="QSF362" s="150"/>
      <c r="QSG362" s="150"/>
      <c r="QSH362" s="150"/>
      <c r="QSI362" s="150"/>
      <c r="QSJ362" s="150"/>
      <c r="QSK362" s="150"/>
      <c r="QSL362" s="150"/>
      <c r="QSM362" s="150"/>
      <c r="QSN362" s="150"/>
      <c r="QSO362" s="150"/>
      <c r="QSP362" s="150"/>
      <c r="QSQ362" s="150"/>
      <c r="QSR362" s="150"/>
      <c r="QSS362" s="150"/>
      <c r="QST362" s="150"/>
      <c r="QSU362" s="150"/>
      <c r="QSV362" s="150"/>
      <c r="QSW362" s="150"/>
      <c r="QSX362" s="150"/>
      <c r="QSY362" s="150"/>
      <c r="QSZ362" s="150"/>
      <c r="QTA362" s="150"/>
      <c r="QTB362" s="150"/>
      <c r="QTC362" s="150"/>
      <c r="QTD362" s="150"/>
      <c r="QTE362" s="150"/>
      <c r="QTF362" s="150"/>
      <c r="QTG362" s="150"/>
      <c r="QTH362" s="150"/>
      <c r="QTI362" s="150"/>
      <c r="QTJ362" s="150"/>
      <c r="QTK362" s="150"/>
      <c r="QTL362" s="150"/>
      <c r="QTM362" s="150"/>
      <c r="QTN362" s="150"/>
      <c r="QTO362" s="150"/>
      <c r="QTP362" s="150"/>
      <c r="QTQ362" s="150"/>
      <c r="QTR362" s="150"/>
      <c r="QTS362" s="150"/>
      <c r="QTT362" s="150"/>
      <c r="QTU362" s="150"/>
      <c r="QTV362" s="150"/>
      <c r="QTW362" s="150"/>
      <c r="QTX362" s="150"/>
      <c r="QTY362" s="150"/>
      <c r="QTZ362" s="150"/>
      <c r="QUA362" s="150"/>
      <c r="QUB362" s="150"/>
      <c r="QUC362" s="150"/>
      <c r="QUD362" s="150"/>
      <c r="QUE362" s="150"/>
      <c r="QUF362" s="150"/>
      <c r="QUG362" s="150"/>
      <c r="QUH362" s="150"/>
      <c r="QUI362" s="150"/>
      <c r="QUJ362" s="150"/>
      <c r="QUK362" s="150"/>
      <c r="QUL362" s="150"/>
      <c r="QUM362" s="150"/>
      <c r="QUN362" s="150"/>
      <c r="QUO362" s="150"/>
      <c r="QUP362" s="150"/>
      <c r="QUQ362" s="150"/>
      <c r="QUR362" s="150"/>
      <c r="QUS362" s="150"/>
      <c r="QUT362" s="150"/>
      <c r="QUU362" s="150"/>
      <c r="QUV362" s="150"/>
      <c r="QUW362" s="150"/>
      <c r="QUX362" s="150"/>
      <c r="QUY362" s="150"/>
      <c r="QUZ362" s="150"/>
      <c r="QVA362" s="150"/>
      <c r="QVB362" s="150"/>
      <c r="QVC362" s="150"/>
      <c r="QVD362" s="150"/>
      <c r="QVE362" s="150"/>
      <c r="QVF362" s="150"/>
      <c r="QVG362" s="150"/>
      <c r="QVH362" s="150"/>
      <c r="QVI362" s="150"/>
      <c r="QVJ362" s="150"/>
      <c r="QVK362" s="150"/>
      <c r="QVL362" s="150"/>
      <c r="QVM362" s="150"/>
      <c r="QVN362" s="150"/>
      <c r="QVO362" s="150"/>
      <c r="QVP362" s="150"/>
      <c r="QVQ362" s="150"/>
      <c r="QVR362" s="150"/>
      <c r="QVS362" s="150"/>
      <c r="QVT362" s="150"/>
      <c r="QVU362" s="150"/>
      <c r="QVV362" s="150"/>
      <c r="QVW362" s="150"/>
      <c r="QVX362" s="150"/>
      <c r="QVY362" s="150"/>
      <c r="QVZ362" s="150"/>
      <c r="QWA362" s="150"/>
      <c r="QWB362" s="150"/>
      <c r="QWC362" s="150"/>
      <c r="QWD362" s="150"/>
      <c r="QWE362" s="150"/>
      <c r="QWF362" s="150"/>
      <c r="QWG362" s="150"/>
      <c r="QWH362" s="150"/>
      <c r="QWI362" s="150"/>
      <c r="QWJ362" s="150"/>
      <c r="QWK362" s="150"/>
      <c r="QWL362" s="150"/>
      <c r="QWM362" s="150"/>
      <c r="QWN362" s="150"/>
      <c r="QWO362" s="150"/>
      <c r="QWP362" s="150"/>
      <c r="QWQ362" s="150"/>
      <c r="QWR362" s="150"/>
      <c r="QWS362" s="150"/>
      <c r="QWT362" s="150"/>
      <c r="QWU362" s="150"/>
      <c r="QWV362" s="150"/>
      <c r="QWW362" s="150"/>
      <c r="QWX362" s="150"/>
      <c r="QWY362" s="150"/>
      <c r="QWZ362" s="150"/>
      <c r="QXA362" s="150"/>
      <c r="QXB362" s="150"/>
      <c r="QXC362" s="150"/>
      <c r="QXD362" s="150"/>
      <c r="QXE362" s="150"/>
      <c r="QXF362" s="150"/>
      <c r="QXG362" s="150"/>
      <c r="QXH362" s="150"/>
      <c r="QXI362" s="150"/>
      <c r="QXJ362" s="150"/>
      <c r="QXK362" s="150"/>
      <c r="QXL362" s="150"/>
      <c r="QXM362" s="150"/>
      <c r="QXN362" s="150"/>
      <c r="QXO362" s="150"/>
      <c r="QXP362" s="150"/>
      <c r="QXQ362" s="150"/>
      <c r="QXR362" s="150"/>
      <c r="QXS362" s="150"/>
      <c r="QXT362" s="150"/>
      <c r="QXU362" s="150"/>
      <c r="QXV362" s="150"/>
      <c r="QXW362" s="150"/>
      <c r="QXX362" s="150"/>
      <c r="QXY362" s="150"/>
      <c r="QXZ362" s="150"/>
      <c r="QYA362" s="150"/>
      <c r="QYB362" s="150"/>
      <c r="QYC362" s="150"/>
      <c r="QYD362" s="150"/>
      <c r="QYE362" s="150"/>
      <c r="QYF362" s="150"/>
      <c r="QYG362" s="150"/>
      <c r="QYH362" s="150"/>
      <c r="QYI362" s="150"/>
      <c r="QYJ362" s="150"/>
      <c r="QYK362" s="150"/>
      <c r="QYL362" s="150"/>
      <c r="QYM362" s="150"/>
      <c r="QYN362" s="150"/>
      <c r="QYO362" s="150"/>
      <c r="QYP362" s="150"/>
      <c r="QYQ362" s="150"/>
      <c r="QYR362" s="150"/>
      <c r="QYS362" s="150"/>
      <c r="QYT362" s="150"/>
      <c r="QYU362" s="150"/>
      <c r="QYV362" s="150"/>
      <c r="QYW362" s="150"/>
      <c r="QYX362" s="150"/>
      <c r="QYY362" s="150"/>
      <c r="QYZ362" s="150"/>
      <c r="QZA362" s="150"/>
      <c r="QZB362" s="150"/>
      <c r="QZC362" s="150"/>
      <c r="QZD362" s="150"/>
      <c r="QZE362" s="150"/>
      <c r="QZF362" s="150"/>
      <c r="QZG362" s="150"/>
      <c r="QZH362" s="150"/>
      <c r="QZI362" s="150"/>
      <c r="QZJ362" s="150"/>
      <c r="QZK362" s="150"/>
      <c r="QZL362" s="150"/>
      <c r="QZM362" s="150"/>
      <c r="QZN362" s="150"/>
      <c r="QZO362" s="150"/>
      <c r="QZP362" s="150"/>
      <c r="QZQ362" s="150"/>
      <c r="QZR362" s="150"/>
      <c r="QZS362" s="150"/>
      <c r="QZT362" s="150"/>
      <c r="QZU362" s="150"/>
      <c r="QZV362" s="150"/>
      <c r="QZW362" s="150"/>
      <c r="QZX362" s="150"/>
      <c r="QZY362" s="150"/>
      <c r="QZZ362" s="150"/>
      <c r="RAA362" s="150"/>
      <c r="RAB362" s="150"/>
      <c r="RAC362" s="150"/>
      <c r="RAD362" s="150"/>
      <c r="RAE362" s="150"/>
      <c r="RAF362" s="150"/>
      <c r="RAG362" s="150"/>
      <c r="RAH362" s="150"/>
      <c r="RAI362" s="150"/>
      <c r="RAJ362" s="150"/>
      <c r="RAK362" s="150"/>
      <c r="RAL362" s="150"/>
      <c r="RAM362" s="150"/>
      <c r="RAN362" s="150"/>
      <c r="RAO362" s="150"/>
      <c r="RAP362" s="150"/>
      <c r="RAQ362" s="150"/>
      <c r="RAR362" s="150"/>
      <c r="RAS362" s="150"/>
      <c r="RAT362" s="150"/>
      <c r="RAU362" s="150"/>
      <c r="RAV362" s="150"/>
      <c r="RAW362" s="150"/>
      <c r="RAX362" s="150"/>
      <c r="RAY362" s="150"/>
      <c r="RAZ362" s="150"/>
      <c r="RBA362" s="150"/>
      <c r="RBB362" s="150"/>
      <c r="RBC362" s="150"/>
      <c r="RBD362" s="150"/>
      <c r="RBE362" s="150"/>
      <c r="RBF362" s="150"/>
      <c r="RBG362" s="150"/>
      <c r="RBH362" s="150"/>
      <c r="RBI362" s="150"/>
      <c r="RBJ362" s="150"/>
      <c r="RBK362" s="150"/>
      <c r="RBL362" s="150"/>
      <c r="RBM362" s="150"/>
      <c r="RBN362" s="150"/>
      <c r="RBO362" s="150"/>
      <c r="RBP362" s="150"/>
      <c r="RBQ362" s="150"/>
      <c r="RBR362" s="150"/>
      <c r="RBS362" s="150"/>
      <c r="RBT362" s="150"/>
      <c r="RBU362" s="150"/>
      <c r="RBV362" s="150"/>
      <c r="RBW362" s="150"/>
      <c r="RBX362" s="150"/>
      <c r="RBY362" s="150"/>
      <c r="RBZ362" s="150"/>
      <c r="RCA362" s="150"/>
      <c r="RCB362" s="150"/>
      <c r="RCC362" s="150"/>
      <c r="RCD362" s="150"/>
      <c r="RCE362" s="150"/>
      <c r="RCF362" s="150"/>
      <c r="RCG362" s="150"/>
      <c r="RCH362" s="150"/>
      <c r="RCI362" s="150"/>
      <c r="RCJ362" s="150"/>
      <c r="RCK362" s="150"/>
      <c r="RCL362" s="150"/>
      <c r="RCM362" s="150"/>
      <c r="RCN362" s="150"/>
      <c r="RCO362" s="150"/>
      <c r="RCP362" s="150"/>
      <c r="RCQ362" s="150"/>
      <c r="RCR362" s="150"/>
      <c r="RCS362" s="150"/>
      <c r="RCT362" s="150"/>
      <c r="RCU362" s="150"/>
      <c r="RCV362" s="150"/>
      <c r="RCW362" s="150"/>
      <c r="RCX362" s="150"/>
      <c r="RCY362" s="150"/>
      <c r="RCZ362" s="150"/>
      <c r="RDA362" s="150"/>
      <c r="RDB362" s="150"/>
      <c r="RDC362" s="150"/>
      <c r="RDD362" s="150"/>
      <c r="RDE362" s="150"/>
      <c r="RDF362" s="150"/>
      <c r="RDG362" s="150"/>
      <c r="RDH362" s="150"/>
      <c r="RDI362" s="150"/>
      <c r="RDJ362" s="150"/>
      <c r="RDK362" s="150"/>
      <c r="RDL362" s="150"/>
      <c r="RDM362" s="150"/>
      <c r="RDN362" s="150"/>
      <c r="RDO362" s="150"/>
      <c r="RDP362" s="150"/>
      <c r="RDQ362" s="150"/>
      <c r="RDR362" s="150"/>
      <c r="RDS362" s="150"/>
      <c r="RDT362" s="150"/>
      <c r="RDU362" s="150"/>
      <c r="RDV362" s="150"/>
      <c r="RDW362" s="150"/>
      <c r="RDX362" s="150"/>
      <c r="RDY362" s="150"/>
      <c r="RDZ362" s="150"/>
      <c r="REA362" s="150"/>
      <c r="REB362" s="150"/>
      <c r="REC362" s="150"/>
      <c r="RED362" s="150"/>
      <c r="REE362" s="150"/>
      <c r="REF362" s="150"/>
      <c r="REG362" s="150"/>
      <c r="REH362" s="150"/>
      <c r="REI362" s="150"/>
      <c r="REJ362" s="150"/>
      <c r="REK362" s="150"/>
      <c r="REL362" s="150"/>
      <c r="REM362" s="150"/>
      <c r="REN362" s="150"/>
      <c r="REO362" s="150"/>
      <c r="REP362" s="150"/>
      <c r="REQ362" s="150"/>
      <c r="RER362" s="150"/>
      <c r="RES362" s="150"/>
      <c r="RET362" s="150"/>
      <c r="REU362" s="150"/>
      <c r="REV362" s="150"/>
      <c r="REW362" s="150"/>
      <c r="REX362" s="150"/>
      <c r="REY362" s="150"/>
      <c r="REZ362" s="150"/>
      <c r="RFA362" s="150"/>
      <c r="RFB362" s="150"/>
      <c r="RFC362" s="150"/>
      <c r="RFD362" s="150"/>
      <c r="RFE362" s="150"/>
      <c r="RFF362" s="150"/>
      <c r="RFG362" s="150"/>
      <c r="RFH362" s="150"/>
      <c r="RFI362" s="150"/>
      <c r="RFJ362" s="150"/>
      <c r="RFK362" s="150"/>
      <c r="RFL362" s="150"/>
      <c r="RFM362" s="150"/>
      <c r="RFN362" s="150"/>
      <c r="RFO362" s="150"/>
      <c r="RFP362" s="150"/>
      <c r="RFQ362" s="150"/>
      <c r="RFR362" s="150"/>
      <c r="RFS362" s="150"/>
      <c r="RFT362" s="150"/>
      <c r="RFU362" s="150"/>
      <c r="RFV362" s="150"/>
      <c r="RFW362" s="150"/>
      <c r="RFX362" s="150"/>
      <c r="RFY362" s="150"/>
      <c r="RFZ362" s="150"/>
      <c r="RGA362" s="150"/>
      <c r="RGB362" s="150"/>
      <c r="RGC362" s="150"/>
      <c r="RGD362" s="150"/>
      <c r="RGE362" s="150"/>
      <c r="RGF362" s="150"/>
      <c r="RGG362" s="150"/>
      <c r="RGH362" s="150"/>
      <c r="RGI362" s="150"/>
      <c r="RGJ362" s="150"/>
      <c r="RGK362" s="150"/>
      <c r="RGL362" s="150"/>
      <c r="RGM362" s="150"/>
      <c r="RGN362" s="150"/>
      <c r="RGO362" s="150"/>
      <c r="RGP362" s="150"/>
      <c r="RGQ362" s="150"/>
      <c r="RGR362" s="150"/>
      <c r="RGS362" s="150"/>
      <c r="RGT362" s="150"/>
      <c r="RGU362" s="150"/>
      <c r="RGV362" s="150"/>
      <c r="RGW362" s="150"/>
      <c r="RGX362" s="150"/>
      <c r="RGY362" s="150"/>
      <c r="RGZ362" s="150"/>
      <c r="RHA362" s="150"/>
      <c r="RHB362" s="150"/>
      <c r="RHC362" s="150"/>
      <c r="RHD362" s="150"/>
      <c r="RHE362" s="150"/>
      <c r="RHF362" s="150"/>
      <c r="RHG362" s="150"/>
      <c r="RHH362" s="150"/>
      <c r="RHI362" s="150"/>
      <c r="RHJ362" s="150"/>
      <c r="RHK362" s="150"/>
      <c r="RHL362" s="150"/>
      <c r="RHM362" s="150"/>
      <c r="RHN362" s="150"/>
      <c r="RHO362" s="150"/>
      <c r="RHP362" s="150"/>
      <c r="RHQ362" s="150"/>
      <c r="RHR362" s="150"/>
      <c r="RHS362" s="150"/>
      <c r="RHT362" s="150"/>
      <c r="RHU362" s="150"/>
      <c r="RHV362" s="150"/>
      <c r="RHW362" s="150"/>
      <c r="RHX362" s="150"/>
      <c r="RHY362" s="150"/>
      <c r="RHZ362" s="150"/>
      <c r="RIA362" s="150"/>
      <c r="RIB362" s="150"/>
      <c r="RIC362" s="150"/>
      <c r="RID362" s="150"/>
      <c r="RIE362" s="150"/>
      <c r="RIF362" s="150"/>
      <c r="RIG362" s="150"/>
      <c r="RIH362" s="150"/>
      <c r="RII362" s="150"/>
      <c r="RIJ362" s="150"/>
      <c r="RIK362" s="150"/>
      <c r="RIL362" s="150"/>
      <c r="RIM362" s="150"/>
      <c r="RIN362" s="150"/>
      <c r="RIO362" s="150"/>
      <c r="RIP362" s="150"/>
      <c r="RIQ362" s="150"/>
      <c r="RIR362" s="150"/>
      <c r="RIS362" s="150"/>
      <c r="RIT362" s="150"/>
      <c r="RIU362" s="150"/>
      <c r="RIV362" s="150"/>
      <c r="RIW362" s="150"/>
      <c r="RIX362" s="150"/>
      <c r="RIY362" s="150"/>
      <c r="RIZ362" s="150"/>
      <c r="RJA362" s="150"/>
      <c r="RJB362" s="150"/>
      <c r="RJC362" s="150"/>
      <c r="RJD362" s="150"/>
      <c r="RJE362" s="150"/>
      <c r="RJF362" s="150"/>
      <c r="RJG362" s="150"/>
      <c r="RJH362" s="150"/>
      <c r="RJI362" s="150"/>
      <c r="RJJ362" s="150"/>
      <c r="RJK362" s="150"/>
      <c r="RJL362" s="150"/>
      <c r="RJM362" s="150"/>
      <c r="RJN362" s="150"/>
      <c r="RJO362" s="150"/>
      <c r="RJP362" s="150"/>
      <c r="RJQ362" s="150"/>
      <c r="RJR362" s="150"/>
      <c r="RJS362" s="150"/>
      <c r="RJT362" s="150"/>
      <c r="RJU362" s="150"/>
      <c r="RJV362" s="150"/>
      <c r="RJW362" s="150"/>
      <c r="RJX362" s="150"/>
      <c r="RJY362" s="150"/>
      <c r="RJZ362" s="150"/>
      <c r="RKA362" s="150"/>
      <c r="RKB362" s="150"/>
      <c r="RKC362" s="150"/>
      <c r="RKD362" s="150"/>
      <c r="RKE362" s="150"/>
      <c r="RKF362" s="150"/>
      <c r="RKG362" s="150"/>
      <c r="RKH362" s="150"/>
      <c r="RKI362" s="150"/>
      <c r="RKJ362" s="150"/>
      <c r="RKK362" s="150"/>
      <c r="RKL362" s="150"/>
      <c r="RKM362" s="150"/>
      <c r="RKN362" s="150"/>
      <c r="RKO362" s="150"/>
      <c r="RKP362" s="150"/>
      <c r="RKQ362" s="150"/>
      <c r="RKR362" s="150"/>
      <c r="RKS362" s="150"/>
      <c r="RKT362" s="150"/>
      <c r="RKU362" s="150"/>
      <c r="RKV362" s="150"/>
      <c r="RKW362" s="150"/>
      <c r="RKX362" s="150"/>
      <c r="RKY362" s="150"/>
      <c r="RKZ362" s="150"/>
      <c r="RLA362" s="150"/>
      <c r="RLB362" s="150"/>
      <c r="RLC362" s="150"/>
      <c r="RLD362" s="150"/>
      <c r="RLE362" s="150"/>
      <c r="RLF362" s="150"/>
      <c r="RLG362" s="150"/>
      <c r="RLH362" s="150"/>
      <c r="RLI362" s="150"/>
      <c r="RLJ362" s="150"/>
      <c r="RLK362" s="150"/>
      <c r="RLL362" s="150"/>
      <c r="RLM362" s="150"/>
      <c r="RLN362" s="150"/>
      <c r="RLO362" s="150"/>
      <c r="RLP362" s="150"/>
      <c r="RLQ362" s="150"/>
      <c r="RLR362" s="150"/>
      <c r="RLS362" s="150"/>
      <c r="RLT362" s="150"/>
      <c r="RLU362" s="150"/>
      <c r="RLV362" s="150"/>
      <c r="RLW362" s="150"/>
      <c r="RLX362" s="150"/>
      <c r="RLY362" s="150"/>
      <c r="RLZ362" s="150"/>
      <c r="RMA362" s="150"/>
      <c r="RMB362" s="150"/>
      <c r="RMC362" s="150"/>
      <c r="RMD362" s="150"/>
      <c r="RME362" s="150"/>
      <c r="RMF362" s="150"/>
      <c r="RMG362" s="150"/>
      <c r="RMH362" s="150"/>
      <c r="RMI362" s="150"/>
      <c r="RMJ362" s="150"/>
      <c r="RMK362" s="150"/>
      <c r="RML362" s="150"/>
      <c r="RMM362" s="150"/>
      <c r="RMN362" s="150"/>
      <c r="RMO362" s="150"/>
      <c r="RMP362" s="150"/>
      <c r="RMQ362" s="150"/>
      <c r="RMR362" s="150"/>
      <c r="RMS362" s="150"/>
      <c r="RMT362" s="150"/>
      <c r="RMU362" s="150"/>
      <c r="RMV362" s="150"/>
      <c r="RMW362" s="150"/>
      <c r="RMX362" s="150"/>
      <c r="RMY362" s="150"/>
      <c r="RMZ362" s="150"/>
      <c r="RNA362" s="150"/>
      <c r="RNB362" s="150"/>
      <c r="RNC362" s="150"/>
      <c r="RND362" s="150"/>
      <c r="RNE362" s="150"/>
      <c r="RNF362" s="150"/>
      <c r="RNG362" s="150"/>
      <c r="RNH362" s="150"/>
      <c r="RNI362" s="150"/>
      <c r="RNJ362" s="150"/>
      <c r="RNK362" s="150"/>
      <c r="RNL362" s="150"/>
      <c r="RNM362" s="150"/>
      <c r="RNN362" s="150"/>
      <c r="RNO362" s="150"/>
      <c r="RNP362" s="150"/>
      <c r="RNQ362" s="150"/>
      <c r="RNR362" s="150"/>
      <c r="RNS362" s="150"/>
      <c r="RNT362" s="150"/>
      <c r="RNU362" s="150"/>
      <c r="RNV362" s="150"/>
      <c r="RNW362" s="150"/>
      <c r="RNX362" s="150"/>
      <c r="RNY362" s="150"/>
      <c r="RNZ362" s="150"/>
      <c r="ROA362" s="150"/>
      <c r="ROB362" s="150"/>
      <c r="ROC362" s="150"/>
      <c r="ROD362" s="150"/>
      <c r="ROE362" s="150"/>
      <c r="ROF362" s="150"/>
      <c r="ROG362" s="150"/>
      <c r="ROH362" s="150"/>
      <c r="ROI362" s="150"/>
      <c r="ROJ362" s="150"/>
      <c r="ROK362" s="150"/>
      <c r="ROL362" s="150"/>
      <c r="ROM362" s="150"/>
      <c r="RON362" s="150"/>
      <c r="ROO362" s="150"/>
      <c r="ROP362" s="150"/>
      <c r="ROQ362" s="150"/>
      <c r="ROR362" s="150"/>
      <c r="ROS362" s="150"/>
      <c r="ROT362" s="150"/>
      <c r="ROU362" s="150"/>
      <c r="ROV362" s="150"/>
      <c r="ROW362" s="150"/>
      <c r="ROX362" s="150"/>
      <c r="ROY362" s="150"/>
      <c r="ROZ362" s="150"/>
      <c r="RPA362" s="150"/>
      <c r="RPB362" s="150"/>
      <c r="RPC362" s="150"/>
      <c r="RPD362" s="150"/>
      <c r="RPE362" s="150"/>
      <c r="RPF362" s="150"/>
      <c r="RPG362" s="150"/>
      <c r="RPH362" s="150"/>
      <c r="RPI362" s="150"/>
      <c r="RPJ362" s="150"/>
      <c r="RPK362" s="150"/>
      <c r="RPL362" s="150"/>
      <c r="RPM362" s="150"/>
      <c r="RPN362" s="150"/>
      <c r="RPO362" s="150"/>
      <c r="RPP362" s="150"/>
      <c r="RPQ362" s="150"/>
      <c r="RPR362" s="150"/>
      <c r="RPS362" s="150"/>
      <c r="RPT362" s="150"/>
      <c r="RPU362" s="150"/>
      <c r="RPV362" s="150"/>
      <c r="RPW362" s="150"/>
      <c r="RPX362" s="150"/>
      <c r="RPY362" s="150"/>
      <c r="RPZ362" s="150"/>
      <c r="RQA362" s="150"/>
      <c r="RQB362" s="150"/>
      <c r="RQC362" s="150"/>
      <c r="RQD362" s="150"/>
      <c r="RQE362" s="150"/>
      <c r="RQF362" s="150"/>
      <c r="RQG362" s="150"/>
      <c r="RQH362" s="150"/>
      <c r="RQI362" s="150"/>
      <c r="RQJ362" s="150"/>
      <c r="RQK362" s="150"/>
      <c r="RQL362" s="150"/>
      <c r="RQM362" s="150"/>
      <c r="RQN362" s="150"/>
      <c r="RQO362" s="150"/>
      <c r="RQP362" s="150"/>
      <c r="RQQ362" s="150"/>
      <c r="RQR362" s="150"/>
      <c r="RQS362" s="150"/>
      <c r="RQT362" s="150"/>
      <c r="RQU362" s="150"/>
      <c r="RQV362" s="150"/>
      <c r="RQW362" s="150"/>
      <c r="RQX362" s="150"/>
      <c r="RQY362" s="150"/>
      <c r="RQZ362" s="150"/>
      <c r="RRA362" s="150"/>
      <c r="RRB362" s="150"/>
      <c r="RRC362" s="150"/>
      <c r="RRD362" s="150"/>
      <c r="RRE362" s="150"/>
      <c r="RRF362" s="150"/>
      <c r="RRG362" s="150"/>
      <c r="RRH362" s="150"/>
      <c r="RRI362" s="150"/>
      <c r="RRJ362" s="150"/>
      <c r="RRK362" s="150"/>
      <c r="RRL362" s="150"/>
      <c r="RRM362" s="150"/>
      <c r="RRN362" s="150"/>
      <c r="RRO362" s="150"/>
      <c r="RRP362" s="150"/>
      <c r="RRQ362" s="150"/>
      <c r="RRR362" s="150"/>
      <c r="RRS362" s="150"/>
      <c r="RRT362" s="150"/>
      <c r="RRU362" s="150"/>
      <c r="RRV362" s="150"/>
      <c r="RRW362" s="150"/>
      <c r="RRX362" s="150"/>
      <c r="RRY362" s="150"/>
      <c r="RRZ362" s="150"/>
      <c r="RSA362" s="150"/>
      <c r="RSB362" s="150"/>
      <c r="RSC362" s="150"/>
      <c r="RSD362" s="150"/>
      <c r="RSE362" s="150"/>
      <c r="RSF362" s="150"/>
      <c r="RSG362" s="150"/>
      <c r="RSH362" s="150"/>
      <c r="RSI362" s="150"/>
      <c r="RSJ362" s="150"/>
      <c r="RSK362" s="150"/>
      <c r="RSL362" s="150"/>
      <c r="RSM362" s="150"/>
      <c r="RSN362" s="150"/>
      <c r="RSO362" s="150"/>
      <c r="RSP362" s="150"/>
      <c r="RSQ362" s="150"/>
      <c r="RSR362" s="150"/>
      <c r="RSS362" s="150"/>
      <c r="RST362" s="150"/>
      <c r="RSU362" s="150"/>
      <c r="RSV362" s="150"/>
      <c r="RSW362" s="150"/>
      <c r="RSX362" s="150"/>
      <c r="RSY362" s="150"/>
      <c r="RSZ362" s="150"/>
      <c r="RTA362" s="150"/>
      <c r="RTB362" s="150"/>
      <c r="RTC362" s="150"/>
      <c r="RTD362" s="150"/>
      <c r="RTE362" s="150"/>
      <c r="RTF362" s="150"/>
      <c r="RTG362" s="150"/>
      <c r="RTH362" s="150"/>
      <c r="RTI362" s="150"/>
      <c r="RTJ362" s="150"/>
      <c r="RTK362" s="150"/>
      <c r="RTL362" s="150"/>
      <c r="RTM362" s="150"/>
      <c r="RTN362" s="150"/>
      <c r="RTO362" s="150"/>
      <c r="RTP362" s="150"/>
      <c r="RTQ362" s="150"/>
      <c r="RTR362" s="150"/>
      <c r="RTS362" s="150"/>
      <c r="RTT362" s="150"/>
      <c r="RTU362" s="150"/>
      <c r="RTV362" s="150"/>
      <c r="RTW362" s="150"/>
      <c r="RTX362" s="150"/>
      <c r="RTY362" s="150"/>
      <c r="RTZ362" s="150"/>
      <c r="RUA362" s="150"/>
      <c r="RUB362" s="150"/>
      <c r="RUC362" s="150"/>
      <c r="RUD362" s="150"/>
      <c r="RUE362" s="150"/>
      <c r="RUF362" s="150"/>
      <c r="RUG362" s="150"/>
      <c r="RUH362" s="150"/>
      <c r="RUI362" s="150"/>
      <c r="RUJ362" s="150"/>
      <c r="RUK362" s="150"/>
      <c r="RUL362" s="150"/>
      <c r="RUM362" s="150"/>
      <c r="RUN362" s="150"/>
      <c r="RUO362" s="150"/>
      <c r="RUP362" s="150"/>
      <c r="RUQ362" s="150"/>
      <c r="RUR362" s="150"/>
      <c r="RUS362" s="150"/>
      <c r="RUT362" s="150"/>
      <c r="RUU362" s="150"/>
      <c r="RUV362" s="150"/>
      <c r="RUW362" s="150"/>
      <c r="RUX362" s="150"/>
      <c r="RUY362" s="150"/>
      <c r="RUZ362" s="150"/>
      <c r="RVA362" s="150"/>
      <c r="RVB362" s="150"/>
      <c r="RVC362" s="150"/>
      <c r="RVD362" s="150"/>
      <c r="RVE362" s="150"/>
      <c r="RVF362" s="150"/>
      <c r="RVG362" s="150"/>
      <c r="RVH362" s="150"/>
      <c r="RVI362" s="150"/>
      <c r="RVJ362" s="150"/>
      <c r="RVK362" s="150"/>
      <c r="RVL362" s="150"/>
      <c r="RVM362" s="150"/>
      <c r="RVN362" s="150"/>
      <c r="RVO362" s="150"/>
      <c r="RVP362" s="150"/>
      <c r="RVQ362" s="150"/>
      <c r="RVR362" s="150"/>
      <c r="RVS362" s="150"/>
      <c r="RVT362" s="150"/>
      <c r="RVU362" s="150"/>
      <c r="RVV362" s="150"/>
      <c r="RVW362" s="150"/>
      <c r="RVX362" s="150"/>
      <c r="RVY362" s="150"/>
      <c r="RVZ362" s="150"/>
      <c r="RWA362" s="150"/>
      <c r="RWB362" s="150"/>
      <c r="RWC362" s="150"/>
      <c r="RWD362" s="150"/>
      <c r="RWE362" s="150"/>
      <c r="RWF362" s="150"/>
      <c r="RWG362" s="150"/>
      <c r="RWH362" s="150"/>
      <c r="RWI362" s="150"/>
      <c r="RWJ362" s="150"/>
      <c r="RWK362" s="150"/>
      <c r="RWL362" s="150"/>
      <c r="RWM362" s="150"/>
      <c r="RWN362" s="150"/>
      <c r="RWO362" s="150"/>
      <c r="RWP362" s="150"/>
      <c r="RWQ362" s="150"/>
      <c r="RWR362" s="150"/>
      <c r="RWS362" s="150"/>
      <c r="RWT362" s="150"/>
      <c r="RWU362" s="150"/>
      <c r="RWV362" s="150"/>
      <c r="RWW362" s="150"/>
      <c r="RWX362" s="150"/>
      <c r="RWY362" s="150"/>
      <c r="RWZ362" s="150"/>
      <c r="RXA362" s="150"/>
      <c r="RXB362" s="150"/>
      <c r="RXC362" s="150"/>
      <c r="RXD362" s="150"/>
      <c r="RXE362" s="150"/>
      <c r="RXF362" s="150"/>
      <c r="RXG362" s="150"/>
      <c r="RXH362" s="150"/>
      <c r="RXI362" s="150"/>
      <c r="RXJ362" s="150"/>
      <c r="RXK362" s="150"/>
      <c r="RXL362" s="150"/>
      <c r="RXM362" s="150"/>
      <c r="RXN362" s="150"/>
      <c r="RXO362" s="150"/>
      <c r="RXP362" s="150"/>
      <c r="RXQ362" s="150"/>
      <c r="RXR362" s="150"/>
      <c r="RXS362" s="150"/>
      <c r="RXT362" s="150"/>
      <c r="RXU362" s="150"/>
      <c r="RXV362" s="150"/>
      <c r="RXW362" s="150"/>
      <c r="RXX362" s="150"/>
      <c r="RXY362" s="150"/>
      <c r="RXZ362" s="150"/>
      <c r="RYA362" s="150"/>
      <c r="RYB362" s="150"/>
      <c r="RYC362" s="150"/>
      <c r="RYD362" s="150"/>
      <c r="RYE362" s="150"/>
      <c r="RYF362" s="150"/>
      <c r="RYG362" s="150"/>
      <c r="RYH362" s="150"/>
      <c r="RYI362" s="150"/>
      <c r="RYJ362" s="150"/>
      <c r="RYK362" s="150"/>
      <c r="RYL362" s="150"/>
      <c r="RYM362" s="150"/>
      <c r="RYN362" s="150"/>
      <c r="RYO362" s="150"/>
      <c r="RYP362" s="150"/>
      <c r="RYQ362" s="150"/>
      <c r="RYR362" s="150"/>
      <c r="RYS362" s="150"/>
      <c r="RYT362" s="150"/>
      <c r="RYU362" s="150"/>
      <c r="RYV362" s="150"/>
      <c r="RYW362" s="150"/>
      <c r="RYX362" s="150"/>
      <c r="RYY362" s="150"/>
      <c r="RYZ362" s="150"/>
      <c r="RZA362" s="150"/>
      <c r="RZB362" s="150"/>
      <c r="RZC362" s="150"/>
      <c r="RZD362" s="150"/>
      <c r="RZE362" s="150"/>
      <c r="RZF362" s="150"/>
      <c r="RZG362" s="150"/>
      <c r="RZH362" s="150"/>
      <c r="RZI362" s="150"/>
      <c r="RZJ362" s="150"/>
      <c r="RZK362" s="150"/>
      <c r="RZL362" s="150"/>
      <c r="RZM362" s="150"/>
      <c r="RZN362" s="150"/>
      <c r="RZO362" s="150"/>
      <c r="RZP362" s="150"/>
      <c r="RZQ362" s="150"/>
      <c r="RZR362" s="150"/>
      <c r="RZS362" s="150"/>
      <c r="RZT362" s="150"/>
      <c r="RZU362" s="150"/>
      <c r="RZV362" s="150"/>
      <c r="RZW362" s="150"/>
      <c r="RZX362" s="150"/>
      <c r="RZY362" s="150"/>
      <c r="RZZ362" s="150"/>
      <c r="SAA362" s="150"/>
      <c r="SAB362" s="150"/>
      <c r="SAC362" s="150"/>
      <c r="SAD362" s="150"/>
      <c r="SAE362" s="150"/>
      <c r="SAF362" s="150"/>
      <c r="SAG362" s="150"/>
      <c r="SAH362" s="150"/>
      <c r="SAI362" s="150"/>
      <c r="SAJ362" s="150"/>
      <c r="SAK362" s="150"/>
      <c r="SAL362" s="150"/>
      <c r="SAM362" s="150"/>
      <c r="SAN362" s="150"/>
      <c r="SAO362" s="150"/>
      <c r="SAP362" s="150"/>
      <c r="SAQ362" s="150"/>
      <c r="SAR362" s="150"/>
      <c r="SAS362" s="150"/>
      <c r="SAT362" s="150"/>
      <c r="SAU362" s="150"/>
      <c r="SAV362" s="150"/>
      <c r="SAW362" s="150"/>
      <c r="SAX362" s="150"/>
      <c r="SAY362" s="150"/>
      <c r="SAZ362" s="150"/>
      <c r="SBA362" s="150"/>
      <c r="SBB362" s="150"/>
      <c r="SBC362" s="150"/>
      <c r="SBD362" s="150"/>
      <c r="SBE362" s="150"/>
      <c r="SBF362" s="150"/>
      <c r="SBG362" s="150"/>
      <c r="SBH362" s="150"/>
      <c r="SBI362" s="150"/>
      <c r="SBJ362" s="150"/>
      <c r="SBK362" s="150"/>
      <c r="SBL362" s="150"/>
      <c r="SBM362" s="150"/>
      <c r="SBN362" s="150"/>
      <c r="SBO362" s="150"/>
      <c r="SBP362" s="150"/>
      <c r="SBQ362" s="150"/>
      <c r="SBR362" s="150"/>
      <c r="SBS362" s="150"/>
      <c r="SBT362" s="150"/>
      <c r="SBU362" s="150"/>
      <c r="SBV362" s="150"/>
      <c r="SBW362" s="150"/>
      <c r="SBX362" s="150"/>
      <c r="SBY362" s="150"/>
      <c r="SBZ362" s="150"/>
      <c r="SCA362" s="150"/>
      <c r="SCB362" s="150"/>
      <c r="SCC362" s="150"/>
      <c r="SCD362" s="150"/>
      <c r="SCE362" s="150"/>
      <c r="SCF362" s="150"/>
      <c r="SCG362" s="150"/>
      <c r="SCH362" s="150"/>
      <c r="SCI362" s="150"/>
      <c r="SCJ362" s="150"/>
      <c r="SCK362" s="150"/>
      <c r="SCL362" s="150"/>
      <c r="SCM362" s="150"/>
      <c r="SCN362" s="150"/>
      <c r="SCO362" s="150"/>
      <c r="SCP362" s="150"/>
      <c r="SCQ362" s="150"/>
      <c r="SCR362" s="150"/>
      <c r="SCS362" s="150"/>
      <c r="SCT362" s="150"/>
      <c r="SCU362" s="150"/>
      <c r="SCV362" s="150"/>
      <c r="SCW362" s="150"/>
      <c r="SCX362" s="150"/>
      <c r="SCY362" s="150"/>
      <c r="SCZ362" s="150"/>
      <c r="SDA362" s="150"/>
      <c r="SDB362" s="150"/>
      <c r="SDC362" s="150"/>
      <c r="SDD362" s="150"/>
      <c r="SDE362" s="150"/>
      <c r="SDF362" s="150"/>
      <c r="SDG362" s="150"/>
      <c r="SDH362" s="150"/>
      <c r="SDI362" s="150"/>
      <c r="SDJ362" s="150"/>
      <c r="SDK362" s="150"/>
      <c r="SDL362" s="150"/>
      <c r="SDM362" s="150"/>
      <c r="SDN362" s="150"/>
      <c r="SDO362" s="150"/>
      <c r="SDP362" s="150"/>
      <c r="SDQ362" s="150"/>
      <c r="SDR362" s="150"/>
      <c r="SDS362" s="150"/>
      <c r="SDT362" s="150"/>
      <c r="SDU362" s="150"/>
      <c r="SDV362" s="150"/>
      <c r="SDW362" s="150"/>
      <c r="SDX362" s="150"/>
      <c r="SDY362" s="150"/>
      <c r="SDZ362" s="150"/>
      <c r="SEA362" s="150"/>
      <c r="SEB362" s="150"/>
      <c r="SEC362" s="150"/>
      <c r="SED362" s="150"/>
      <c r="SEE362" s="150"/>
      <c r="SEF362" s="150"/>
      <c r="SEG362" s="150"/>
      <c r="SEH362" s="150"/>
      <c r="SEI362" s="150"/>
      <c r="SEJ362" s="150"/>
      <c r="SEK362" s="150"/>
      <c r="SEL362" s="150"/>
      <c r="SEM362" s="150"/>
      <c r="SEN362" s="150"/>
      <c r="SEO362" s="150"/>
      <c r="SEP362" s="150"/>
      <c r="SEQ362" s="150"/>
      <c r="SER362" s="150"/>
      <c r="SES362" s="150"/>
      <c r="SET362" s="150"/>
      <c r="SEU362" s="150"/>
      <c r="SEV362" s="150"/>
      <c r="SEW362" s="150"/>
      <c r="SEX362" s="150"/>
      <c r="SEY362" s="150"/>
      <c r="SEZ362" s="150"/>
      <c r="SFA362" s="150"/>
      <c r="SFB362" s="150"/>
      <c r="SFC362" s="150"/>
      <c r="SFD362" s="150"/>
      <c r="SFE362" s="150"/>
      <c r="SFF362" s="150"/>
      <c r="SFG362" s="150"/>
      <c r="SFH362" s="150"/>
      <c r="SFI362" s="150"/>
      <c r="SFJ362" s="150"/>
      <c r="SFK362" s="150"/>
      <c r="SFL362" s="150"/>
      <c r="SFM362" s="150"/>
      <c r="SFN362" s="150"/>
      <c r="SFO362" s="150"/>
      <c r="SFP362" s="150"/>
      <c r="SFQ362" s="150"/>
      <c r="SFR362" s="150"/>
      <c r="SFS362" s="150"/>
      <c r="SFT362" s="150"/>
      <c r="SFU362" s="150"/>
      <c r="SFV362" s="150"/>
      <c r="SFW362" s="150"/>
      <c r="SFX362" s="150"/>
      <c r="SFY362" s="150"/>
      <c r="SFZ362" s="150"/>
      <c r="SGA362" s="150"/>
      <c r="SGB362" s="150"/>
      <c r="SGC362" s="150"/>
      <c r="SGD362" s="150"/>
      <c r="SGE362" s="150"/>
      <c r="SGF362" s="150"/>
      <c r="SGG362" s="150"/>
      <c r="SGH362" s="150"/>
      <c r="SGI362" s="150"/>
      <c r="SGJ362" s="150"/>
      <c r="SGK362" s="150"/>
      <c r="SGL362" s="150"/>
      <c r="SGM362" s="150"/>
      <c r="SGN362" s="150"/>
      <c r="SGO362" s="150"/>
      <c r="SGP362" s="150"/>
      <c r="SGQ362" s="150"/>
      <c r="SGR362" s="150"/>
      <c r="SGS362" s="150"/>
      <c r="SGT362" s="150"/>
      <c r="SGU362" s="150"/>
      <c r="SGV362" s="150"/>
      <c r="SGW362" s="150"/>
      <c r="SGX362" s="150"/>
      <c r="SGY362" s="150"/>
      <c r="SGZ362" s="150"/>
      <c r="SHA362" s="150"/>
      <c r="SHB362" s="150"/>
      <c r="SHC362" s="150"/>
      <c r="SHD362" s="150"/>
      <c r="SHE362" s="150"/>
      <c r="SHF362" s="150"/>
      <c r="SHG362" s="150"/>
      <c r="SHH362" s="150"/>
      <c r="SHI362" s="150"/>
      <c r="SHJ362" s="150"/>
      <c r="SHK362" s="150"/>
      <c r="SHL362" s="150"/>
      <c r="SHM362" s="150"/>
      <c r="SHN362" s="150"/>
      <c r="SHO362" s="150"/>
      <c r="SHP362" s="150"/>
      <c r="SHQ362" s="150"/>
      <c r="SHR362" s="150"/>
      <c r="SHS362" s="150"/>
      <c r="SHT362" s="150"/>
      <c r="SHU362" s="150"/>
      <c r="SHV362" s="150"/>
      <c r="SHW362" s="150"/>
      <c r="SHX362" s="150"/>
      <c r="SHY362" s="150"/>
      <c r="SHZ362" s="150"/>
      <c r="SIA362" s="150"/>
      <c r="SIB362" s="150"/>
      <c r="SIC362" s="150"/>
      <c r="SID362" s="150"/>
      <c r="SIE362" s="150"/>
      <c r="SIF362" s="150"/>
      <c r="SIG362" s="150"/>
      <c r="SIH362" s="150"/>
      <c r="SII362" s="150"/>
      <c r="SIJ362" s="150"/>
      <c r="SIK362" s="150"/>
      <c r="SIL362" s="150"/>
      <c r="SIM362" s="150"/>
      <c r="SIN362" s="150"/>
      <c r="SIO362" s="150"/>
      <c r="SIP362" s="150"/>
      <c r="SIQ362" s="150"/>
      <c r="SIR362" s="150"/>
      <c r="SIS362" s="150"/>
      <c r="SIT362" s="150"/>
      <c r="SIU362" s="150"/>
      <c r="SIV362" s="150"/>
      <c r="SIW362" s="150"/>
      <c r="SIX362" s="150"/>
      <c r="SIY362" s="150"/>
      <c r="SIZ362" s="150"/>
      <c r="SJA362" s="150"/>
      <c r="SJB362" s="150"/>
      <c r="SJC362" s="150"/>
      <c r="SJD362" s="150"/>
      <c r="SJE362" s="150"/>
      <c r="SJF362" s="150"/>
      <c r="SJG362" s="150"/>
      <c r="SJH362" s="150"/>
      <c r="SJI362" s="150"/>
      <c r="SJJ362" s="150"/>
      <c r="SJK362" s="150"/>
      <c r="SJL362" s="150"/>
      <c r="SJM362" s="150"/>
      <c r="SJN362" s="150"/>
      <c r="SJO362" s="150"/>
      <c r="SJP362" s="150"/>
      <c r="SJQ362" s="150"/>
      <c r="SJR362" s="150"/>
      <c r="SJS362" s="150"/>
      <c r="SJT362" s="150"/>
      <c r="SJU362" s="150"/>
      <c r="SJV362" s="150"/>
      <c r="SJW362" s="150"/>
      <c r="SJX362" s="150"/>
      <c r="SJY362" s="150"/>
      <c r="SJZ362" s="150"/>
      <c r="SKA362" s="150"/>
      <c r="SKB362" s="150"/>
      <c r="SKC362" s="150"/>
      <c r="SKD362" s="150"/>
      <c r="SKE362" s="150"/>
      <c r="SKF362" s="150"/>
      <c r="SKG362" s="150"/>
      <c r="SKH362" s="150"/>
      <c r="SKI362" s="150"/>
      <c r="SKJ362" s="150"/>
      <c r="SKK362" s="150"/>
      <c r="SKL362" s="150"/>
      <c r="SKM362" s="150"/>
      <c r="SKN362" s="150"/>
      <c r="SKO362" s="150"/>
      <c r="SKP362" s="150"/>
      <c r="SKQ362" s="150"/>
      <c r="SKR362" s="150"/>
      <c r="SKS362" s="150"/>
      <c r="SKT362" s="150"/>
      <c r="SKU362" s="150"/>
      <c r="SKV362" s="150"/>
      <c r="SKW362" s="150"/>
      <c r="SKX362" s="150"/>
      <c r="SKY362" s="150"/>
      <c r="SKZ362" s="150"/>
      <c r="SLA362" s="150"/>
      <c r="SLB362" s="150"/>
      <c r="SLC362" s="150"/>
      <c r="SLD362" s="150"/>
      <c r="SLE362" s="150"/>
      <c r="SLF362" s="150"/>
      <c r="SLG362" s="150"/>
      <c r="SLH362" s="150"/>
      <c r="SLI362" s="150"/>
      <c r="SLJ362" s="150"/>
      <c r="SLK362" s="150"/>
      <c r="SLL362" s="150"/>
      <c r="SLM362" s="150"/>
      <c r="SLN362" s="150"/>
      <c r="SLO362" s="150"/>
      <c r="SLP362" s="150"/>
      <c r="SLQ362" s="150"/>
      <c r="SLR362" s="150"/>
      <c r="SLS362" s="150"/>
      <c r="SLT362" s="150"/>
      <c r="SLU362" s="150"/>
      <c r="SLV362" s="150"/>
      <c r="SLW362" s="150"/>
      <c r="SLX362" s="150"/>
      <c r="SLY362" s="150"/>
      <c r="SLZ362" s="150"/>
      <c r="SMA362" s="150"/>
      <c r="SMB362" s="150"/>
      <c r="SMC362" s="150"/>
      <c r="SMD362" s="150"/>
      <c r="SME362" s="150"/>
      <c r="SMF362" s="150"/>
      <c r="SMG362" s="150"/>
      <c r="SMH362" s="150"/>
      <c r="SMI362" s="150"/>
      <c r="SMJ362" s="150"/>
      <c r="SMK362" s="150"/>
      <c r="SML362" s="150"/>
      <c r="SMM362" s="150"/>
      <c r="SMN362" s="150"/>
      <c r="SMO362" s="150"/>
      <c r="SMP362" s="150"/>
      <c r="SMQ362" s="150"/>
      <c r="SMR362" s="150"/>
      <c r="SMS362" s="150"/>
      <c r="SMT362" s="150"/>
      <c r="SMU362" s="150"/>
      <c r="SMV362" s="150"/>
      <c r="SMW362" s="150"/>
      <c r="SMX362" s="150"/>
      <c r="SMY362" s="150"/>
      <c r="SMZ362" s="150"/>
      <c r="SNA362" s="150"/>
      <c r="SNB362" s="150"/>
      <c r="SNC362" s="150"/>
      <c r="SND362" s="150"/>
      <c r="SNE362" s="150"/>
      <c r="SNF362" s="150"/>
      <c r="SNG362" s="150"/>
      <c r="SNH362" s="150"/>
      <c r="SNI362" s="150"/>
      <c r="SNJ362" s="150"/>
      <c r="SNK362" s="150"/>
      <c r="SNL362" s="150"/>
      <c r="SNM362" s="150"/>
      <c r="SNN362" s="150"/>
      <c r="SNO362" s="150"/>
      <c r="SNP362" s="150"/>
      <c r="SNQ362" s="150"/>
      <c r="SNR362" s="150"/>
      <c r="SNS362" s="150"/>
      <c r="SNT362" s="150"/>
      <c r="SNU362" s="150"/>
      <c r="SNV362" s="150"/>
      <c r="SNW362" s="150"/>
      <c r="SNX362" s="150"/>
      <c r="SNY362" s="150"/>
      <c r="SNZ362" s="150"/>
      <c r="SOA362" s="150"/>
      <c r="SOB362" s="150"/>
      <c r="SOC362" s="150"/>
      <c r="SOD362" s="150"/>
      <c r="SOE362" s="150"/>
      <c r="SOF362" s="150"/>
      <c r="SOG362" s="150"/>
      <c r="SOH362" s="150"/>
      <c r="SOI362" s="150"/>
      <c r="SOJ362" s="150"/>
      <c r="SOK362" s="150"/>
      <c r="SOL362" s="150"/>
      <c r="SOM362" s="150"/>
      <c r="SON362" s="150"/>
      <c r="SOO362" s="150"/>
      <c r="SOP362" s="150"/>
      <c r="SOQ362" s="150"/>
      <c r="SOR362" s="150"/>
      <c r="SOS362" s="150"/>
      <c r="SOT362" s="150"/>
      <c r="SOU362" s="150"/>
      <c r="SOV362" s="150"/>
      <c r="SOW362" s="150"/>
      <c r="SOX362" s="150"/>
      <c r="SOY362" s="150"/>
      <c r="SOZ362" s="150"/>
      <c r="SPA362" s="150"/>
      <c r="SPB362" s="150"/>
      <c r="SPC362" s="150"/>
      <c r="SPD362" s="150"/>
      <c r="SPE362" s="150"/>
      <c r="SPF362" s="150"/>
      <c r="SPG362" s="150"/>
      <c r="SPH362" s="150"/>
      <c r="SPI362" s="150"/>
      <c r="SPJ362" s="150"/>
      <c r="SPK362" s="150"/>
      <c r="SPL362" s="150"/>
      <c r="SPM362" s="150"/>
      <c r="SPN362" s="150"/>
      <c r="SPO362" s="150"/>
      <c r="SPP362" s="150"/>
      <c r="SPQ362" s="150"/>
      <c r="SPR362" s="150"/>
      <c r="SPS362" s="150"/>
      <c r="SPT362" s="150"/>
      <c r="SPU362" s="150"/>
      <c r="SPV362" s="150"/>
      <c r="SPW362" s="150"/>
      <c r="SPX362" s="150"/>
      <c r="SPY362" s="150"/>
      <c r="SPZ362" s="150"/>
      <c r="SQA362" s="150"/>
      <c r="SQB362" s="150"/>
      <c r="SQC362" s="150"/>
      <c r="SQD362" s="150"/>
      <c r="SQE362" s="150"/>
      <c r="SQF362" s="150"/>
      <c r="SQG362" s="150"/>
      <c r="SQH362" s="150"/>
      <c r="SQI362" s="150"/>
      <c r="SQJ362" s="150"/>
      <c r="SQK362" s="150"/>
      <c r="SQL362" s="150"/>
      <c r="SQM362" s="150"/>
      <c r="SQN362" s="150"/>
      <c r="SQO362" s="150"/>
      <c r="SQP362" s="150"/>
      <c r="SQQ362" s="150"/>
      <c r="SQR362" s="150"/>
      <c r="SQS362" s="150"/>
      <c r="SQT362" s="150"/>
      <c r="SQU362" s="150"/>
      <c r="SQV362" s="150"/>
      <c r="SQW362" s="150"/>
      <c r="SQX362" s="150"/>
      <c r="SQY362" s="150"/>
      <c r="SQZ362" s="150"/>
      <c r="SRA362" s="150"/>
      <c r="SRB362" s="150"/>
      <c r="SRC362" s="150"/>
      <c r="SRD362" s="150"/>
      <c r="SRE362" s="150"/>
      <c r="SRF362" s="150"/>
      <c r="SRG362" s="150"/>
      <c r="SRH362" s="150"/>
      <c r="SRI362" s="150"/>
      <c r="SRJ362" s="150"/>
      <c r="SRK362" s="150"/>
      <c r="SRL362" s="150"/>
      <c r="SRM362" s="150"/>
      <c r="SRN362" s="150"/>
      <c r="SRO362" s="150"/>
      <c r="SRP362" s="150"/>
      <c r="SRQ362" s="150"/>
      <c r="SRR362" s="150"/>
      <c r="SRS362" s="150"/>
      <c r="SRT362" s="150"/>
      <c r="SRU362" s="150"/>
      <c r="SRV362" s="150"/>
      <c r="SRW362" s="150"/>
      <c r="SRX362" s="150"/>
      <c r="SRY362" s="150"/>
      <c r="SRZ362" s="150"/>
      <c r="SSA362" s="150"/>
      <c r="SSB362" s="150"/>
      <c r="SSC362" s="150"/>
      <c r="SSD362" s="150"/>
      <c r="SSE362" s="150"/>
      <c r="SSF362" s="150"/>
      <c r="SSG362" s="150"/>
      <c r="SSH362" s="150"/>
      <c r="SSI362" s="150"/>
      <c r="SSJ362" s="150"/>
      <c r="SSK362" s="150"/>
      <c r="SSL362" s="150"/>
      <c r="SSM362" s="150"/>
      <c r="SSN362" s="150"/>
      <c r="SSO362" s="150"/>
      <c r="SSP362" s="150"/>
      <c r="SSQ362" s="150"/>
      <c r="SSR362" s="150"/>
      <c r="SSS362" s="150"/>
      <c r="SST362" s="150"/>
      <c r="SSU362" s="150"/>
      <c r="SSV362" s="150"/>
      <c r="SSW362" s="150"/>
      <c r="SSX362" s="150"/>
      <c r="SSY362" s="150"/>
      <c r="SSZ362" s="150"/>
      <c r="STA362" s="150"/>
      <c r="STB362" s="150"/>
      <c r="STC362" s="150"/>
      <c r="STD362" s="150"/>
      <c r="STE362" s="150"/>
      <c r="STF362" s="150"/>
      <c r="STG362" s="150"/>
      <c r="STH362" s="150"/>
      <c r="STI362" s="150"/>
      <c r="STJ362" s="150"/>
      <c r="STK362" s="150"/>
      <c r="STL362" s="150"/>
      <c r="STM362" s="150"/>
      <c r="STN362" s="150"/>
      <c r="STO362" s="150"/>
      <c r="STP362" s="150"/>
      <c r="STQ362" s="150"/>
      <c r="STR362" s="150"/>
      <c r="STS362" s="150"/>
      <c r="STT362" s="150"/>
      <c r="STU362" s="150"/>
      <c r="STV362" s="150"/>
      <c r="STW362" s="150"/>
      <c r="STX362" s="150"/>
      <c r="STY362" s="150"/>
      <c r="STZ362" s="150"/>
      <c r="SUA362" s="150"/>
      <c r="SUB362" s="150"/>
      <c r="SUC362" s="150"/>
      <c r="SUD362" s="150"/>
      <c r="SUE362" s="150"/>
      <c r="SUF362" s="150"/>
      <c r="SUG362" s="150"/>
      <c r="SUH362" s="150"/>
      <c r="SUI362" s="150"/>
      <c r="SUJ362" s="150"/>
      <c r="SUK362" s="150"/>
      <c r="SUL362" s="150"/>
      <c r="SUM362" s="150"/>
      <c r="SUN362" s="150"/>
      <c r="SUO362" s="150"/>
      <c r="SUP362" s="150"/>
      <c r="SUQ362" s="150"/>
      <c r="SUR362" s="150"/>
      <c r="SUS362" s="150"/>
      <c r="SUT362" s="150"/>
      <c r="SUU362" s="150"/>
      <c r="SUV362" s="150"/>
      <c r="SUW362" s="150"/>
      <c r="SUX362" s="150"/>
      <c r="SUY362" s="150"/>
      <c r="SUZ362" s="150"/>
      <c r="SVA362" s="150"/>
      <c r="SVB362" s="150"/>
      <c r="SVC362" s="150"/>
      <c r="SVD362" s="150"/>
      <c r="SVE362" s="150"/>
      <c r="SVF362" s="150"/>
      <c r="SVG362" s="150"/>
      <c r="SVH362" s="150"/>
      <c r="SVI362" s="150"/>
      <c r="SVJ362" s="150"/>
      <c r="SVK362" s="150"/>
      <c r="SVL362" s="150"/>
      <c r="SVM362" s="150"/>
      <c r="SVN362" s="150"/>
      <c r="SVO362" s="150"/>
      <c r="SVP362" s="150"/>
      <c r="SVQ362" s="150"/>
      <c r="SVR362" s="150"/>
      <c r="SVS362" s="150"/>
      <c r="SVT362" s="150"/>
      <c r="SVU362" s="150"/>
      <c r="SVV362" s="150"/>
      <c r="SVW362" s="150"/>
      <c r="SVX362" s="150"/>
      <c r="SVY362" s="150"/>
      <c r="SVZ362" s="150"/>
      <c r="SWA362" s="150"/>
      <c r="SWB362" s="150"/>
      <c r="SWC362" s="150"/>
      <c r="SWD362" s="150"/>
      <c r="SWE362" s="150"/>
      <c r="SWF362" s="150"/>
      <c r="SWG362" s="150"/>
      <c r="SWH362" s="150"/>
      <c r="SWI362" s="150"/>
      <c r="SWJ362" s="150"/>
      <c r="SWK362" s="150"/>
      <c r="SWL362" s="150"/>
      <c r="SWM362" s="150"/>
      <c r="SWN362" s="150"/>
      <c r="SWO362" s="150"/>
      <c r="SWP362" s="150"/>
      <c r="SWQ362" s="150"/>
      <c r="SWR362" s="150"/>
      <c r="SWS362" s="150"/>
      <c r="SWT362" s="150"/>
      <c r="SWU362" s="150"/>
      <c r="SWV362" s="150"/>
      <c r="SWW362" s="150"/>
      <c r="SWX362" s="150"/>
      <c r="SWY362" s="150"/>
      <c r="SWZ362" s="150"/>
      <c r="SXA362" s="150"/>
      <c r="SXB362" s="150"/>
      <c r="SXC362" s="150"/>
      <c r="SXD362" s="150"/>
      <c r="SXE362" s="150"/>
      <c r="SXF362" s="150"/>
      <c r="SXG362" s="150"/>
      <c r="SXH362" s="150"/>
      <c r="SXI362" s="150"/>
      <c r="SXJ362" s="150"/>
      <c r="SXK362" s="150"/>
      <c r="SXL362" s="150"/>
      <c r="SXM362" s="150"/>
      <c r="SXN362" s="150"/>
      <c r="SXO362" s="150"/>
      <c r="SXP362" s="150"/>
      <c r="SXQ362" s="150"/>
      <c r="SXR362" s="150"/>
      <c r="SXS362" s="150"/>
      <c r="SXT362" s="150"/>
      <c r="SXU362" s="150"/>
      <c r="SXV362" s="150"/>
      <c r="SXW362" s="150"/>
      <c r="SXX362" s="150"/>
      <c r="SXY362" s="150"/>
      <c r="SXZ362" s="150"/>
      <c r="SYA362" s="150"/>
      <c r="SYB362" s="150"/>
      <c r="SYC362" s="150"/>
      <c r="SYD362" s="150"/>
      <c r="SYE362" s="150"/>
      <c r="SYF362" s="150"/>
      <c r="SYG362" s="150"/>
      <c r="SYH362" s="150"/>
      <c r="SYI362" s="150"/>
      <c r="SYJ362" s="150"/>
      <c r="SYK362" s="150"/>
      <c r="SYL362" s="150"/>
      <c r="SYM362" s="150"/>
      <c r="SYN362" s="150"/>
      <c r="SYO362" s="150"/>
      <c r="SYP362" s="150"/>
      <c r="SYQ362" s="150"/>
      <c r="SYR362" s="150"/>
      <c r="SYS362" s="150"/>
      <c r="SYT362" s="150"/>
      <c r="SYU362" s="150"/>
      <c r="SYV362" s="150"/>
      <c r="SYW362" s="150"/>
      <c r="SYX362" s="150"/>
      <c r="SYY362" s="150"/>
      <c r="SYZ362" s="150"/>
      <c r="SZA362" s="150"/>
      <c r="SZB362" s="150"/>
      <c r="SZC362" s="150"/>
      <c r="SZD362" s="150"/>
      <c r="SZE362" s="150"/>
      <c r="SZF362" s="150"/>
      <c r="SZG362" s="150"/>
      <c r="SZH362" s="150"/>
      <c r="SZI362" s="150"/>
      <c r="SZJ362" s="150"/>
      <c r="SZK362" s="150"/>
      <c r="SZL362" s="150"/>
      <c r="SZM362" s="150"/>
      <c r="SZN362" s="150"/>
      <c r="SZO362" s="150"/>
      <c r="SZP362" s="150"/>
      <c r="SZQ362" s="150"/>
      <c r="SZR362" s="150"/>
      <c r="SZS362" s="150"/>
      <c r="SZT362" s="150"/>
      <c r="SZU362" s="150"/>
      <c r="SZV362" s="150"/>
      <c r="SZW362" s="150"/>
      <c r="SZX362" s="150"/>
      <c r="SZY362" s="150"/>
      <c r="SZZ362" s="150"/>
      <c r="TAA362" s="150"/>
      <c r="TAB362" s="150"/>
      <c r="TAC362" s="150"/>
      <c r="TAD362" s="150"/>
      <c r="TAE362" s="150"/>
      <c r="TAF362" s="150"/>
      <c r="TAG362" s="150"/>
      <c r="TAH362" s="150"/>
      <c r="TAI362" s="150"/>
      <c r="TAJ362" s="150"/>
      <c r="TAK362" s="150"/>
      <c r="TAL362" s="150"/>
      <c r="TAM362" s="150"/>
      <c r="TAN362" s="150"/>
      <c r="TAO362" s="150"/>
      <c r="TAP362" s="150"/>
      <c r="TAQ362" s="150"/>
      <c r="TAR362" s="150"/>
      <c r="TAS362" s="150"/>
      <c r="TAT362" s="150"/>
      <c r="TAU362" s="150"/>
      <c r="TAV362" s="150"/>
      <c r="TAW362" s="150"/>
      <c r="TAX362" s="150"/>
      <c r="TAY362" s="150"/>
      <c r="TAZ362" s="150"/>
      <c r="TBA362" s="150"/>
      <c r="TBB362" s="150"/>
      <c r="TBC362" s="150"/>
      <c r="TBD362" s="150"/>
      <c r="TBE362" s="150"/>
      <c r="TBF362" s="150"/>
      <c r="TBG362" s="150"/>
      <c r="TBH362" s="150"/>
      <c r="TBI362" s="150"/>
      <c r="TBJ362" s="150"/>
      <c r="TBK362" s="150"/>
      <c r="TBL362" s="150"/>
      <c r="TBM362" s="150"/>
      <c r="TBN362" s="150"/>
      <c r="TBO362" s="150"/>
      <c r="TBP362" s="150"/>
      <c r="TBQ362" s="150"/>
      <c r="TBR362" s="150"/>
      <c r="TBS362" s="150"/>
      <c r="TBT362" s="150"/>
      <c r="TBU362" s="150"/>
      <c r="TBV362" s="150"/>
      <c r="TBW362" s="150"/>
      <c r="TBX362" s="150"/>
      <c r="TBY362" s="150"/>
      <c r="TBZ362" s="150"/>
      <c r="TCA362" s="150"/>
      <c r="TCB362" s="150"/>
      <c r="TCC362" s="150"/>
      <c r="TCD362" s="150"/>
      <c r="TCE362" s="150"/>
      <c r="TCF362" s="150"/>
      <c r="TCG362" s="150"/>
      <c r="TCH362" s="150"/>
      <c r="TCI362" s="150"/>
      <c r="TCJ362" s="150"/>
      <c r="TCK362" s="150"/>
      <c r="TCL362" s="150"/>
      <c r="TCM362" s="150"/>
      <c r="TCN362" s="150"/>
      <c r="TCO362" s="150"/>
      <c r="TCP362" s="150"/>
      <c r="TCQ362" s="150"/>
      <c r="TCR362" s="150"/>
      <c r="TCS362" s="150"/>
      <c r="TCT362" s="150"/>
      <c r="TCU362" s="150"/>
      <c r="TCV362" s="150"/>
      <c r="TCW362" s="150"/>
      <c r="TCX362" s="150"/>
      <c r="TCY362" s="150"/>
      <c r="TCZ362" s="150"/>
      <c r="TDA362" s="150"/>
      <c r="TDB362" s="150"/>
      <c r="TDC362" s="150"/>
      <c r="TDD362" s="150"/>
      <c r="TDE362" s="150"/>
      <c r="TDF362" s="150"/>
      <c r="TDG362" s="150"/>
      <c r="TDH362" s="150"/>
      <c r="TDI362" s="150"/>
      <c r="TDJ362" s="150"/>
      <c r="TDK362" s="150"/>
      <c r="TDL362" s="150"/>
      <c r="TDM362" s="150"/>
      <c r="TDN362" s="150"/>
      <c r="TDO362" s="150"/>
      <c r="TDP362" s="150"/>
      <c r="TDQ362" s="150"/>
      <c r="TDR362" s="150"/>
      <c r="TDS362" s="150"/>
      <c r="TDT362" s="150"/>
      <c r="TDU362" s="150"/>
      <c r="TDV362" s="150"/>
      <c r="TDW362" s="150"/>
      <c r="TDX362" s="150"/>
      <c r="TDY362" s="150"/>
      <c r="TDZ362" s="150"/>
      <c r="TEA362" s="150"/>
      <c r="TEB362" s="150"/>
      <c r="TEC362" s="150"/>
      <c r="TED362" s="150"/>
      <c r="TEE362" s="150"/>
      <c r="TEF362" s="150"/>
      <c r="TEG362" s="150"/>
      <c r="TEH362" s="150"/>
      <c r="TEI362" s="150"/>
      <c r="TEJ362" s="150"/>
      <c r="TEK362" s="150"/>
      <c r="TEL362" s="150"/>
      <c r="TEM362" s="150"/>
      <c r="TEN362" s="150"/>
      <c r="TEO362" s="150"/>
      <c r="TEP362" s="150"/>
      <c r="TEQ362" s="150"/>
      <c r="TER362" s="150"/>
      <c r="TES362" s="150"/>
      <c r="TET362" s="150"/>
      <c r="TEU362" s="150"/>
      <c r="TEV362" s="150"/>
      <c r="TEW362" s="150"/>
      <c r="TEX362" s="150"/>
      <c r="TEY362" s="150"/>
      <c r="TEZ362" s="150"/>
      <c r="TFA362" s="150"/>
      <c r="TFB362" s="150"/>
      <c r="TFC362" s="150"/>
      <c r="TFD362" s="150"/>
      <c r="TFE362" s="150"/>
      <c r="TFF362" s="150"/>
      <c r="TFG362" s="150"/>
      <c r="TFH362" s="150"/>
      <c r="TFI362" s="150"/>
      <c r="TFJ362" s="150"/>
      <c r="TFK362" s="150"/>
      <c r="TFL362" s="150"/>
      <c r="TFM362" s="150"/>
      <c r="TFN362" s="150"/>
      <c r="TFO362" s="150"/>
      <c r="TFP362" s="150"/>
      <c r="TFQ362" s="150"/>
      <c r="TFR362" s="150"/>
      <c r="TFS362" s="150"/>
      <c r="TFT362" s="150"/>
      <c r="TFU362" s="150"/>
      <c r="TFV362" s="150"/>
      <c r="TFW362" s="150"/>
      <c r="TFX362" s="150"/>
      <c r="TFY362" s="150"/>
      <c r="TFZ362" s="150"/>
      <c r="TGA362" s="150"/>
      <c r="TGB362" s="150"/>
      <c r="TGC362" s="150"/>
      <c r="TGD362" s="150"/>
      <c r="TGE362" s="150"/>
      <c r="TGF362" s="150"/>
      <c r="TGG362" s="150"/>
      <c r="TGH362" s="150"/>
      <c r="TGI362" s="150"/>
      <c r="TGJ362" s="150"/>
      <c r="TGK362" s="150"/>
      <c r="TGL362" s="150"/>
      <c r="TGM362" s="150"/>
      <c r="TGN362" s="150"/>
      <c r="TGO362" s="150"/>
      <c r="TGP362" s="150"/>
      <c r="TGQ362" s="150"/>
      <c r="TGR362" s="150"/>
      <c r="TGS362" s="150"/>
      <c r="TGT362" s="150"/>
      <c r="TGU362" s="150"/>
      <c r="TGV362" s="150"/>
      <c r="TGW362" s="150"/>
      <c r="TGX362" s="150"/>
      <c r="TGY362" s="150"/>
      <c r="TGZ362" s="150"/>
      <c r="THA362" s="150"/>
      <c r="THB362" s="150"/>
      <c r="THC362" s="150"/>
      <c r="THD362" s="150"/>
      <c r="THE362" s="150"/>
      <c r="THF362" s="150"/>
      <c r="THG362" s="150"/>
      <c r="THH362" s="150"/>
      <c r="THI362" s="150"/>
      <c r="THJ362" s="150"/>
      <c r="THK362" s="150"/>
      <c r="THL362" s="150"/>
      <c r="THM362" s="150"/>
      <c r="THN362" s="150"/>
      <c r="THO362" s="150"/>
      <c r="THP362" s="150"/>
      <c r="THQ362" s="150"/>
      <c r="THR362" s="150"/>
      <c r="THS362" s="150"/>
      <c r="THT362" s="150"/>
      <c r="THU362" s="150"/>
      <c r="THV362" s="150"/>
      <c r="THW362" s="150"/>
      <c r="THX362" s="150"/>
      <c r="THY362" s="150"/>
      <c r="THZ362" s="150"/>
      <c r="TIA362" s="150"/>
      <c r="TIB362" s="150"/>
      <c r="TIC362" s="150"/>
      <c r="TID362" s="150"/>
      <c r="TIE362" s="150"/>
      <c r="TIF362" s="150"/>
      <c r="TIG362" s="150"/>
      <c r="TIH362" s="150"/>
      <c r="TII362" s="150"/>
      <c r="TIJ362" s="150"/>
      <c r="TIK362" s="150"/>
      <c r="TIL362" s="150"/>
      <c r="TIM362" s="150"/>
      <c r="TIN362" s="150"/>
      <c r="TIO362" s="150"/>
      <c r="TIP362" s="150"/>
      <c r="TIQ362" s="150"/>
      <c r="TIR362" s="150"/>
      <c r="TIS362" s="150"/>
      <c r="TIT362" s="150"/>
      <c r="TIU362" s="150"/>
      <c r="TIV362" s="150"/>
      <c r="TIW362" s="150"/>
      <c r="TIX362" s="150"/>
      <c r="TIY362" s="150"/>
      <c r="TIZ362" s="150"/>
      <c r="TJA362" s="150"/>
      <c r="TJB362" s="150"/>
      <c r="TJC362" s="150"/>
      <c r="TJD362" s="150"/>
      <c r="TJE362" s="150"/>
      <c r="TJF362" s="150"/>
      <c r="TJG362" s="150"/>
      <c r="TJH362" s="150"/>
      <c r="TJI362" s="150"/>
      <c r="TJJ362" s="150"/>
      <c r="TJK362" s="150"/>
      <c r="TJL362" s="150"/>
      <c r="TJM362" s="150"/>
      <c r="TJN362" s="150"/>
      <c r="TJO362" s="150"/>
      <c r="TJP362" s="150"/>
      <c r="TJQ362" s="150"/>
      <c r="TJR362" s="150"/>
      <c r="TJS362" s="150"/>
      <c r="TJT362" s="150"/>
      <c r="TJU362" s="150"/>
      <c r="TJV362" s="150"/>
      <c r="TJW362" s="150"/>
      <c r="TJX362" s="150"/>
      <c r="TJY362" s="150"/>
      <c r="TJZ362" s="150"/>
      <c r="TKA362" s="150"/>
      <c r="TKB362" s="150"/>
      <c r="TKC362" s="150"/>
      <c r="TKD362" s="150"/>
      <c r="TKE362" s="150"/>
      <c r="TKF362" s="150"/>
      <c r="TKG362" s="150"/>
      <c r="TKH362" s="150"/>
      <c r="TKI362" s="150"/>
      <c r="TKJ362" s="150"/>
      <c r="TKK362" s="150"/>
      <c r="TKL362" s="150"/>
      <c r="TKM362" s="150"/>
      <c r="TKN362" s="150"/>
      <c r="TKO362" s="150"/>
      <c r="TKP362" s="150"/>
      <c r="TKQ362" s="150"/>
      <c r="TKR362" s="150"/>
      <c r="TKS362" s="150"/>
      <c r="TKT362" s="150"/>
      <c r="TKU362" s="150"/>
      <c r="TKV362" s="150"/>
      <c r="TKW362" s="150"/>
      <c r="TKX362" s="150"/>
      <c r="TKY362" s="150"/>
      <c r="TKZ362" s="150"/>
      <c r="TLA362" s="150"/>
      <c r="TLB362" s="150"/>
      <c r="TLC362" s="150"/>
      <c r="TLD362" s="150"/>
      <c r="TLE362" s="150"/>
      <c r="TLF362" s="150"/>
      <c r="TLG362" s="150"/>
      <c r="TLH362" s="150"/>
      <c r="TLI362" s="150"/>
      <c r="TLJ362" s="150"/>
      <c r="TLK362" s="150"/>
      <c r="TLL362" s="150"/>
      <c r="TLM362" s="150"/>
      <c r="TLN362" s="150"/>
      <c r="TLO362" s="150"/>
      <c r="TLP362" s="150"/>
      <c r="TLQ362" s="150"/>
      <c r="TLR362" s="150"/>
      <c r="TLS362" s="150"/>
      <c r="TLT362" s="150"/>
      <c r="TLU362" s="150"/>
      <c r="TLV362" s="150"/>
      <c r="TLW362" s="150"/>
      <c r="TLX362" s="150"/>
      <c r="TLY362" s="150"/>
      <c r="TLZ362" s="150"/>
      <c r="TMA362" s="150"/>
      <c r="TMB362" s="150"/>
      <c r="TMC362" s="150"/>
      <c r="TMD362" s="150"/>
      <c r="TME362" s="150"/>
      <c r="TMF362" s="150"/>
      <c r="TMG362" s="150"/>
      <c r="TMH362" s="150"/>
      <c r="TMI362" s="150"/>
      <c r="TMJ362" s="150"/>
      <c r="TMK362" s="150"/>
      <c r="TML362" s="150"/>
      <c r="TMM362" s="150"/>
      <c r="TMN362" s="150"/>
      <c r="TMO362" s="150"/>
      <c r="TMP362" s="150"/>
      <c r="TMQ362" s="150"/>
      <c r="TMR362" s="150"/>
      <c r="TMS362" s="150"/>
      <c r="TMT362" s="150"/>
      <c r="TMU362" s="150"/>
      <c r="TMV362" s="150"/>
      <c r="TMW362" s="150"/>
      <c r="TMX362" s="150"/>
      <c r="TMY362" s="150"/>
      <c r="TMZ362" s="150"/>
      <c r="TNA362" s="150"/>
      <c r="TNB362" s="150"/>
      <c r="TNC362" s="150"/>
      <c r="TND362" s="150"/>
      <c r="TNE362" s="150"/>
      <c r="TNF362" s="150"/>
      <c r="TNG362" s="150"/>
      <c r="TNH362" s="150"/>
      <c r="TNI362" s="150"/>
      <c r="TNJ362" s="150"/>
      <c r="TNK362" s="150"/>
      <c r="TNL362" s="150"/>
      <c r="TNM362" s="150"/>
      <c r="TNN362" s="150"/>
      <c r="TNO362" s="150"/>
      <c r="TNP362" s="150"/>
      <c r="TNQ362" s="150"/>
      <c r="TNR362" s="150"/>
      <c r="TNS362" s="150"/>
      <c r="TNT362" s="150"/>
      <c r="TNU362" s="150"/>
      <c r="TNV362" s="150"/>
      <c r="TNW362" s="150"/>
      <c r="TNX362" s="150"/>
      <c r="TNY362" s="150"/>
      <c r="TNZ362" s="150"/>
      <c r="TOA362" s="150"/>
      <c r="TOB362" s="150"/>
      <c r="TOC362" s="150"/>
      <c r="TOD362" s="150"/>
      <c r="TOE362" s="150"/>
      <c r="TOF362" s="150"/>
      <c r="TOG362" s="150"/>
      <c r="TOH362" s="150"/>
      <c r="TOI362" s="150"/>
      <c r="TOJ362" s="150"/>
      <c r="TOK362" s="150"/>
      <c r="TOL362" s="150"/>
      <c r="TOM362" s="150"/>
      <c r="TON362" s="150"/>
      <c r="TOO362" s="150"/>
      <c r="TOP362" s="150"/>
      <c r="TOQ362" s="150"/>
      <c r="TOR362" s="150"/>
      <c r="TOS362" s="150"/>
      <c r="TOT362" s="150"/>
      <c r="TOU362" s="150"/>
      <c r="TOV362" s="150"/>
      <c r="TOW362" s="150"/>
      <c r="TOX362" s="150"/>
      <c r="TOY362" s="150"/>
      <c r="TOZ362" s="150"/>
      <c r="TPA362" s="150"/>
      <c r="TPB362" s="150"/>
      <c r="TPC362" s="150"/>
      <c r="TPD362" s="150"/>
      <c r="TPE362" s="150"/>
      <c r="TPF362" s="150"/>
      <c r="TPG362" s="150"/>
      <c r="TPH362" s="150"/>
      <c r="TPI362" s="150"/>
      <c r="TPJ362" s="150"/>
      <c r="TPK362" s="150"/>
      <c r="TPL362" s="150"/>
      <c r="TPM362" s="150"/>
      <c r="TPN362" s="150"/>
      <c r="TPO362" s="150"/>
      <c r="TPP362" s="150"/>
      <c r="TPQ362" s="150"/>
      <c r="TPR362" s="150"/>
      <c r="TPS362" s="150"/>
      <c r="TPT362" s="150"/>
      <c r="TPU362" s="150"/>
      <c r="TPV362" s="150"/>
      <c r="TPW362" s="150"/>
      <c r="TPX362" s="150"/>
      <c r="TPY362" s="150"/>
      <c r="TPZ362" s="150"/>
      <c r="TQA362" s="150"/>
      <c r="TQB362" s="150"/>
      <c r="TQC362" s="150"/>
      <c r="TQD362" s="150"/>
      <c r="TQE362" s="150"/>
      <c r="TQF362" s="150"/>
      <c r="TQG362" s="150"/>
      <c r="TQH362" s="150"/>
      <c r="TQI362" s="150"/>
      <c r="TQJ362" s="150"/>
      <c r="TQK362" s="150"/>
      <c r="TQL362" s="150"/>
      <c r="TQM362" s="150"/>
      <c r="TQN362" s="150"/>
      <c r="TQO362" s="150"/>
      <c r="TQP362" s="150"/>
      <c r="TQQ362" s="150"/>
      <c r="TQR362" s="150"/>
      <c r="TQS362" s="150"/>
      <c r="TQT362" s="150"/>
      <c r="TQU362" s="150"/>
      <c r="TQV362" s="150"/>
      <c r="TQW362" s="150"/>
      <c r="TQX362" s="150"/>
      <c r="TQY362" s="150"/>
      <c r="TQZ362" s="150"/>
      <c r="TRA362" s="150"/>
      <c r="TRB362" s="150"/>
      <c r="TRC362" s="150"/>
      <c r="TRD362" s="150"/>
      <c r="TRE362" s="150"/>
      <c r="TRF362" s="150"/>
      <c r="TRG362" s="150"/>
      <c r="TRH362" s="150"/>
      <c r="TRI362" s="150"/>
      <c r="TRJ362" s="150"/>
      <c r="TRK362" s="150"/>
      <c r="TRL362" s="150"/>
      <c r="TRM362" s="150"/>
      <c r="TRN362" s="150"/>
      <c r="TRO362" s="150"/>
      <c r="TRP362" s="150"/>
      <c r="TRQ362" s="150"/>
      <c r="TRR362" s="150"/>
      <c r="TRS362" s="150"/>
      <c r="TRT362" s="150"/>
      <c r="TRU362" s="150"/>
      <c r="TRV362" s="150"/>
      <c r="TRW362" s="150"/>
      <c r="TRX362" s="150"/>
      <c r="TRY362" s="150"/>
      <c r="TRZ362" s="150"/>
      <c r="TSA362" s="150"/>
      <c r="TSB362" s="150"/>
      <c r="TSC362" s="150"/>
      <c r="TSD362" s="150"/>
      <c r="TSE362" s="150"/>
      <c r="TSF362" s="150"/>
      <c r="TSG362" s="150"/>
      <c r="TSH362" s="150"/>
      <c r="TSI362" s="150"/>
      <c r="TSJ362" s="150"/>
      <c r="TSK362" s="150"/>
      <c r="TSL362" s="150"/>
      <c r="TSM362" s="150"/>
      <c r="TSN362" s="150"/>
      <c r="TSO362" s="150"/>
      <c r="TSP362" s="150"/>
      <c r="TSQ362" s="150"/>
      <c r="TSR362" s="150"/>
      <c r="TSS362" s="150"/>
      <c r="TST362" s="150"/>
      <c r="TSU362" s="150"/>
      <c r="TSV362" s="150"/>
      <c r="TSW362" s="150"/>
      <c r="TSX362" s="150"/>
      <c r="TSY362" s="150"/>
      <c r="TSZ362" s="150"/>
      <c r="TTA362" s="150"/>
      <c r="TTB362" s="150"/>
      <c r="TTC362" s="150"/>
      <c r="TTD362" s="150"/>
      <c r="TTE362" s="150"/>
      <c r="TTF362" s="150"/>
      <c r="TTG362" s="150"/>
      <c r="TTH362" s="150"/>
      <c r="TTI362" s="150"/>
      <c r="TTJ362" s="150"/>
      <c r="TTK362" s="150"/>
      <c r="TTL362" s="150"/>
      <c r="TTM362" s="150"/>
      <c r="TTN362" s="150"/>
      <c r="TTO362" s="150"/>
      <c r="TTP362" s="150"/>
      <c r="TTQ362" s="150"/>
      <c r="TTR362" s="150"/>
      <c r="TTS362" s="150"/>
      <c r="TTT362" s="150"/>
      <c r="TTU362" s="150"/>
      <c r="TTV362" s="150"/>
      <c r="TTW362" s="150"/>
      <c r="TTX362" s="150"/>
      <c r="TTY362" s="150"/>
      <c r="TTZ362" s="150"/>
      <c r="TUA362" s="150"/>
      <c r="TUB362" s="150"/>
      <c r="TUC362" s="150"/>
      <c r="TUD362" s="150"/>
      <c r="TUE362" s="150"/>
      <c r="TUF362" s="150"/>
      <c r="TUG362" s="150"/>
      <c r="TUH362" s="150"/>
      <c r="TUI362" s="150"/>
      <c r="TUJ362" s="150"/>
      <c r="TUK362" s="150"/>
      <c r="TUL362" s="150"/>
      <c r="TUM362" s="150"/>
      <c r="TUN362" s="150"/>
      <c r="TUO362" s="150"/>
      <c r="TUP362" s="150"/>
      <c r="TUQ362" s="150"/>
      <c r="TUR362" s="150"/>
      <c r="TUS362" s="150"/>
      <c r="TUT362" s="150"/>
      <c r="TUU362" s="150"/>
      <c r="TUV362" s="150"/>
      <c r="TUW362" s="150"/>
      <c r="TUX362" s="150"/>
      <c r="TUY362" s="150"/>
      <c r="TUZ362" s="150"/>
      <c r="TVA362" s="150"/>
      <c r="TVB362" s="150"/>
      <c r="TVC362" s="150"/>
      <c r="TVD362" s="150"/>
      <c r="TVE362" s="150"/>
      <c r="TVF362" s="150"/>
      <c r="TVG362" s="150"/>
      <c r="TVH362" s="150"/>
      <c r="TVI362" s="150"/>
      <c r="TVJ362" s="150"/>
      <c r="TVK362" s="150"/>
      <c r="TVL362" s="150"/>
      <c r="TVM362" s="150"/>
      <c r="TVN362" s="150"/>
      <c r="TVO362" s="150"/>
      <c r="TVP362" s="150"/>
      <c r="TVQ362" s="150"/>
      <c r="TVR362" s="150"/>
      <c r="TVS362" s="150"/>
      <c r="TVT362" s="150"/>
      <c r="TVU362" s="150"/>
      <c r="TVV362" s="150"/>
      <c r="TVW362" s="150"/>
      <c r="TVX362" s="150"/>
      <c r="TVY362" s="150"/>
      <c r="TVZ362" s="150"/>
      <c r="TWA362" s="150"/>
      <c r="TWB362" s="150"/>
      <c r="TWC362" s="150"/>
      <c r="TWD362" s="150"/>
      <c r="TWE362" s="150"/>
      <c r="TWF362" s="150"/>
      <c r="TWG362" s="150"/>
      <c r="TWH362" s="150"/>
      <c r="TWI362" s="150"/>
      <c r="TWJ362" s="150"/>
      <c r="TWK362" s="150"/>
      <c r="TWL362" s="150"/>
      <c r="TWM362" s="150"/>
      <c r="TWN362" s="150"/>
      <c r="TWO362" s="150"/>
      <c r="TWP362" s="150"/>
      <c r="TWQ362" s="150"/>
      <c r="TWR362" s="150"/>
      <c r="TWS362" s="150"/>
      <c r="TWT362" s="150"/>
      <c r="TWU362" s="150"/>
      <c r="TWV362" s="150"/>
      <c r="TWW362" s="150"/>
      <c r="TWX362" s="150"/>
      <c r="TWY362" s="150"/>
      <c r="TWZ362" s="150"/>
      <c r="TXA362" s="150"/>
      <c r="TXB362" s="150"/>
      <c r="TXC362" s="150"/>
      <c r="TXD362" s="150"/>
      <c r="TXE362" s="150"/>
      <c r="TXF362" s="150"/>
      <c r="TXG362" s="150"/>
      <c r="TXH362" s="150"/>
      <c r="TXI362" s="150"/>
      <c r="TXJ362" s="150"/>
      <c r="TXK362" s="150"/>
      <c r="TXL362" s="150"/>
      <c r="TXM362" s="150"/>
      <c r="TXN362" s="150"/>
      <c r="TXO362" s="150"/>
      <c r="TXP362" s="150"/>
      <c r="TXQ362" s="150"/>
      <c r="TXR362" s="150"/>
      <c r="TXS362" s="150"/>
      <c r="TXT362" s="150"/>
      <c r="TXU362" s="150"/>
      <c r="TXV362" s="150"/>
      <c r="TXW362" s="150"/>
      <c r="TXX362" s="150"/>
      <c r="TXY362" s="150"/>
      <c r="TXZ362" s="150"/>
      <c r="TYA362" s="150"/>
      <c r="TYB362" s="150"/>
      <c r="TYC362" s="150"/>
      <c r="TYD362" s="150"/>
      <c r="TYE362" s="150"/>
      <c r="TYF362" s="150"/>
      <c r="TYG362" s="150"/>
      <c r="TYH362" s="150"/>
      <c r="TYI362" s="150"/>
      <c r="TYJ362" s="150"/>
      <c r="TYK362" s="150"/>
      <c r="TYL362" s="150"/>
      <c r="TYM362" s="150"/>
      <c r="TYN362" s="150"/>
      <c r="TYO362" s="150"/>
      <c r="TYP362" s="150"/>
      <c r="TYQ362" s="150"/>
      <c r="TYR362" s="150"/>
      <c r="TYS362" s="150"/>
      <c r="TYT362" s="150"/>
      <c r="TYU362" s="150"/>
      <c r="TYV362" s="150"/>
      <c r="TYW362" s="150"/>
      <c r="TYX362" s="150"/>
      <c r="TYY362" s="150"/>
      <c r="TYZ362" s="150"/>
      <c r="TZA362" s="150"/>
      <c r="TZB362" s="150"/>
      <c r="TZC362" s="150"/>
      <c r="TZD362" s="150"/>
      <c r="TZE362" s="150"/>
      <c r="TZF362" s="150"/>
      <c r="TZG362" s="150"/>
      <c r="TZH362" s="150"/>
      <c r="TZI362" s="150"/>
      <c r="TZJ362" s="150"/>
      <c r="TZK362" s="150"/>
      <c r="TZL362" s="150"/>
      <c r="TZM362" s="150"/>
      <c r="TZN362" s="150"/>
      <c r="TZO362" s="150"/>
      <c r="TZP362" s="150"/>
      <c r="TZQ362" s="150"/>
      <c r="TZR362" s="150"/>
      <c r="TZS362" s="150"/>
      <c r="TZT362" s="150"/>
      <c r="TZU362" s="150"/>
      <c r="TZV362" s="150"/>
      <c r="TZW362" s="150"/>
      <c r="TZX362" s="150"/>
      <c r="TZY362" s="150"/>
      <c r="TZZ362" s="150"/>
      <c r="UAA362" s="150"/>
      <c r="UAB362" s="150"/>
      <c r="UAC362" s="150"/>
      <c r="UAD362" s="150"/>
      <c r="UAE362" s="150"/>
      <c r="UAF362" s="150"/>
      <c r="UAG362" s="150"/>
      <c r="UAH362" s="150"/>
      <c r="UAI362" s="150"/>
      <c r="UAJ362" s="150"/>
      <c r="UAK362" s="150"/>
      <c r="UAL362" s="150"/>
      <c r="UAM362" s="150"/>
      <c r="UAN362" s="150"/>
      <c r="UAO362" s="150"/>
      <c r="UAP362" s="150"/>
      <c r="UAQ362" s="150"/>
      <c r="UAR362" s="150"/>
      <c r="UAS362" s="150"/>
      <c r="UAT362" s="150"/>
      <c r="UAU362" s="150"/>
      <c r="UAV362" s="150"/>
      <c r="UAW362" s="150"/>
      <c r="UAX362" s="150"/>
      <c r="UAY362" s="150"/>
      <c r="UAZ362" s="150"/>
      <c r="UBA362" s="150"/>
      <c r="UBB362" s="150"/>
      <c r="UBC362" s="150"/>
      <c r="UBD362" s="150"/>
      <c r="UBE362" s="150"/>
      <c r="UBF362" s="150"/>
      <c r="UBG362" s="150"/>
      <c r="UBH362" s="150"/>
      <c r="UBI362" s="150"/>
      <c r="UBJ362" s="150"/>
      <c r="UBK362" s="150"/>
      <c r="UBL362" s="150"/>
      <c r="UBM362" s="150"/>
      <c r="UBN362" s="150"/>
      <c r="UBO362" s="150"/>
      <c r="UBP362" s="150"/>
      <c r="UBQ362" s="150"/>
      <c r="UBR362" s="150"/>
      <c r="UBS362" s="150"/>
      <c r="UBT362" s="150"/>
      <c r="UBU362" s="150"/>
      <c r="UBV362" s="150"/>
      <c r="UBW362" s="150"/>
      <c r="UBX362" s="150"/>
      <c r="UBY362" s="150"/>
      <c r="UBZ362" s="150"/>
      <c r="UCA362" s="150"/>
      <c r="UCB362" s="150"/>
      <c r="UCC362" s="150"/>
      <c r="UCD362" s="150"/>
      <c r="UCE362" s="150"/>
      <c r="UCF362" s="150"/>
      <c r="UCG362" s="150"/>
      <c r="UCH362" s="150"/>
      <c r="UCI362" s="150"/>
      <c r="UCJ362" s="150"/>
      <c r="UCK362" s="150"/>
      <c r="UCL362" s="150"/>
      <c r="UCM362" s="150"/>
      <c r="UCN362" s="150"/>
      <c r="UCO362" s="150"/>
      <c r="UCP362" s="150"/>
      <c r="UCQ362" s="150"/>
      <c r="UCR362" s="150"/>
      <c r="UCS362" s="150"/>
      <c r="UCT362" s="150"/>
      <c r="UCU362" s="150"/>
      <c r="UCV362" s="150"/>
      <c r="UCW362" s="150"/>
      <c r="UCX362" s="150"/>
      <c r="UCY362" s="150"/>
      <c r="UCZ362" s="150"/>
      <c r="UDA362" s="150"/>
      <c r="UDB362" s="150"/>
      <c r="UDC362" s="150"/>
      <c r="UDD362" s="150"/>
      <c r="UDE362" s="150"/>
      <c r="UDF362" s="150"/>
      <c r="UDG362" s="150"/>
      <c r="UDH362" s="150"/>
      <c r="UDI362" s="150"/>
      <c r="UDJ362" s="150"/>
      <c r="UDK362" s="150"/>
      <c r="UDL362" s="150"/>
      <c r="UDM362" s="150"/>
      <c r="UDN362" s="150"/>
      <c r="UDO362" s="150"/>
      <c r="UDP362" s="150"/>
      <c r="UDQ362" s="150"/>
      <c r="UDR362" s="150"/>
      <c r="UDS362" s="150"/>
      <c r="UDT362" s="150"/>
      <c r="UDU362" s="150"/>
      <c r="UDV362" s="150"/>
      <c r="UDW362" s="150"/>
      <c r="UDX362" s="150"/>
      <c r="UDY362" s="150"/>
      <c r="UDZ362" s="150"/>
      <c r="UEA362" s="150"/>
      <c r="UEB362" s="150"/>
      <c r="UEC362" s="150"/>
      <c r="UED362" s="150"/>
      <c r="UEE362" s="150"/>
      <c r="UEF362" s="150"/>
      <c r="UEG362" s="150"/>
      <c r="UEH362" s="150"/>
      <c r="UEI362" s="150"/>
      <c r="UEJ362" s="150"/>
      <c r="UEK362" s="150"/>
      <c r="UEL362" s="150"/>
      <c r="UEM362" s="150"/>
      <c r="UEN362" s="150"/>
      <c r="UEO362" s="150"/>
      <c r="UEP362" s="150"/>
      <c r="UEQ362" s="150"/>
      <c r="UER362" s="150"/>
      <c r="UES362" s="150"/>
      <c r="UET362" s="150"/>
      <c r="UEU362" s="150"/>
      <c r="UEV362" s="150"/>
      <c r="UEW362" s="150"/>
      <c r="UEX362" s="150"/>
      <c r="UEY362" s="150"/>
      <c r="UEZ362" s="150"/>
      <c r="UFA362" s="150"/>
      <c r="UFB362" s="150"/>
      <c r="UFC362" s="150"/>
      <c r="UFD362" s="150"/>
      <c r="UFE362" s="150"/>
      <c r="UFF362" s="150"/>
      <c r="UFG362" s="150"/>
      <c r="UFH362" s="150"/>
      <c r="UFI362" s="150"/>
      <c r="UFJ362" s="150"/>
      <c r="UFK362" s="150"/>
      <c r="UFL362" s="150"/>
      <c r="UFM362" s="150"/>
      <c r="UFN362" s="150"/>
      <c r="UFO362" s="150"/>
      <c r="UFP362" s="150"/>
      <c r="UFQ362" s="150"/>
      <c r="UFR362" s="150"/>
      <c r="UFS362" s="150"/>
      <c r="UFT362" s="150"/>
      <c r="UFU362" s="150"/>
      <c r="UFV362" s="150"/>
      <c r="UFW362" s="150"/>
      <c r="UFX362" s="150"/>
      <c r="UFY362" s="150"/>
      <c r="UFZ362" s="150"/>
      <c r="UGA362" s="150"/>
      <c r="UGB362" s="150"/>
      <c r="UGC362" s="150"/>
      <c r="UGD362" s="150"/>
      <c r="UGE362" s="150"/>
      <c r="UGF362" s="150"/>
      <c r="UGG362" s="150"/>
      <c r="UGH362" s="150"/>
      <c r="UGI362" s="150"/>
      <c r="UGJ362" s="150"/>
      <c r="UGK362" s="150"/>
      <c r="UGL362" s="150"/>
      <c r="UGM362" s="150"/>
      <c r="UGN362" s="150"/>
      <c r="UGO362" s="150"/>
      <c r="UGP362" s="150"/>
      <c r="UGQ362" s="150"/>
      <c r="UGR362" s="150"/>
      <c r="UGS362" s="150"/>
      <c r="UGT362" s="150"/>
      <c r="UGU362" s="150"/>
      <c r="UGV362" s="150"/>
      <c r="UGW362" s="150"/>
      <c r="UGX362" s="150"/>
      <c r="UGY362" s="150"/>
      <c r="UGZ362" s="150"/>
      <c r="UHA362" s="150"/>
      <c r="UHB362" s="150"/>
      <c r="UHC362" s="150"/>
      <c r="UHD362" s="150"/>
      <c r="UHE362" s="150"/>
      <c r="UHF362" s="150"/>
      <c r="UHG362" s="150"/>
      <c r="UHH362" s="150"/>
      <c r="UHI362" s="150"/>
      <c r="UHJ362" s="150"/>
      <c r="UHK362" s="150"/>
      <c r="UHL362" s="150"/>
      <c r="UHM362" s="150"/>
      <c r="UHN362" s="150"/>
      <c r="UHO362" s="150"/>
      <c r="UHP362" s="150"/>
      <c r="UHQ362" s="150"/>
      <c r="UHR362" s="150"/>
      <c r="UHS362" s="150"/>
      <c r="UHT362" s="150"/>
      <c r="UHU362" s="150"/>
      <c r="UHV362" s="150"/>
      <c r="UHW362" s="150"/>
      <c r="UHX362" s="150"/>
      <c r="UHY362" s="150"/>
      <c r="UHZ362" s="150"/>
      <c r="UIA362" s="150"/>
      <c r="UIB362" s="150"/>
      <c r="UIC362" s="150"/>
      <c r="UID362" s="150"/>
      <c r="UIE362" s="150"/>
      <c r="UIF362" s="150"/>
      <c r="UIG362" s="150"/>
      <c r="UIH362" s="150"/>
      <c r="UII362" s="150"/>
      <c r="UIJ362" s="150"/>
      <c r="UIK362" s="150"/>
      <c r="UIL362" s="150"/>
      <c r="UIM362" s="150"/>
      <c r="UIN362" s="150"/>
      <c r="UIO362" s="150"/>
      <c r="UIP362" s="150"/>
      <c r="UIQ362" s="150"/>
      <c r="UIR362" s="150"/>
      <c r="UIS362" s="150"/>
      <c r="UIT362" s="150"/>
      <c r="UIU362" s="150"/>
      <c r="UIV362" s="150"/>
      <c r="UIW362" s="150"/>
      <c r="UIX362" s="150"/>
      <c r="UIY362" s="150"/>
      <c r="UIZ362" s="150"/>
      <c r="UJA362" s="150"/>
      <c r="UJB362" s="150"/>
      <c r="UJC362" s="150"/>
      <c r="UJD362" s="150"/>
      <c r="UJE362" s="150"/>
      <c r="UJF362" s="150"/>
      <c r="UJG362" s="150"/>
      <c r="UJH362" s="150"/>
      <c r="UJI362" s="150"/>
      <c r="UJJ362" s="150"/>
      <c r="UJK362" s="150"/>
      <c r="UJL362" s="150"/>
      <c r="UJM362" s="150"/>
      <c r="UJN362" s="150"/>
      <c r="UJO362" s="150"/>
      <c r="UJP362" s="150"/>
      <c r="UJQ362" s="150"/>
      <c r="UJR362" s="150"/>
      <c r="UJS362" s="150"/>
      <c r="UJT362" s="150"/>
      <c r="UJU362" s="150"/>
      <c r="UJV362" s="150"/>
      <c r="UJW362" s="150"/>
      <c r="UJX362" s="150"/>
      <c r="UJY362" s="150"/>
      <c r="UJZ362" s="150"/>
      <c r="UKA362" s="150"/>
      <c r="UKB362" s="150"/>
      <c r="UKC362" s="150"/>
      <c r="UKD362" s="150"/>
      <c r="UKE362" s="150"/>
      <c r="UKF362" s="150"/>
      <c r="UKG362" s="150"/>
      <c r="UKH362" s="150"/>
      <c r="UKI362" s="150"/>
      <c r="UKJ362" s="150"/>
      <c r="UKK362" s="150"/>
      <c r="UKL362" s="150"/>
      <c r="UKM362" s="150"/>
      <c r="UKN362" s="150"/>
      <c r="UKO362" s="150"/>
      <c r="UKP362" s="150"/>
      <c r="UKQ362" s="150"/>
      <c r="UKR362" s="150"/>
      <c r="UKS362" s="150"/>
      <c r="UKT362" s="150"/>
      <c r="UKU362" s="150"/>
      <c r="UKV362" s="150"/>
      <c r="UKW362" s="150"/>
      <c r="UKX362" s="150"/>
      <c r="UKY362" s="150"/>
      <c r="UKZ362" s="150"/>
      <c r="ULA362" s="150"/>
      <c r="ULB362" s="150"/>
      <c r="ULC362" s="150"/>
      <c r="ULD362" s="150"/>
      <c r="ULE362" s="150"/>
      <c r="ULF362" s="150"/>
      <c r="ULG362" s="150"/>
      <c r="ULH362" s="150"/>
      <c r="ULI362" s="150"/>
      <c r="ULJ362" s="150"/>
      <c r="ULK362" s="150"/>
      <c r="ULL362" s="150"/>
      <c r="ULM362" s="150"/>
      <c r="ULN362" s="150"/>
      <c r="ULO362" s="150"/>
      <c r="ULP362" s="150"/>
      <c r="ULQ362" s="150"/>
      <c r="ULR362" s="150"/>
      <c r="ULS362" s="150"/>
      <c r="ULT362" s="150"/>
      <c r="ULU362" s="150"/>
      <c r="ULV362" s="150"/>
      <c r="ULW362" s="150"/>
      <c r="ULX362" s="150"/>
      <c r="ULY362" s="150"/>
      <c r="ULZ362" s="150"/>
      <c r="UMA362" s="150"/>
      <c r="UMB362" s="150"/>
      <c r="UMC362" s="150"/>
      <c r="UMD362" s="150"/>
      <c r="UME362" s="150"/>
      <c r="UMF362" s="150"/>
      <c r="UMG362" s="150"/>
      <c r="UMH362" s="150"/>
      <c r="UMI362" s="150"/>
      <c r="UMJ362" s="150"/>
      <c r="UMK362" s="150"/>
      <c r="UML362" s="150"/>
      <c r="UMM362" s="150"/>
      <c r="UMN362" s="150"/>
      <c r="UMO362" s="150"/>
      <c r="UMP362" s="150"/>
      <c r="UMQ362" s="150"/>
      <c r="UMR362" s="150"/>
      <c r="UMS362" s="150"/>
      <c r="UMT362" s="150"/>
      <c r="UMU362" s="150"/>
      <c r="UMV362" s="150"/>
      <c r="UMW362" s="150"/>
      <c r="UMX362" s="150"/>
      <c r="UMY362" s="150"/>
      <c r="UMZ362" s="150"/>
      <c r="UNA362" s="150"/>
      <c r="UNB362" s="150"/>
      <c r="UNC362" s="150"/>
      <c r="UND362" s="150"/>
      <c r="UNE362" s="150"/>
      <c r="UNF362" s="150"/>
      <c r="UNG362" s="150"/>
      <c r="UNH362" s="150"/>
      <c r="UNI362" s="150"/>
      <c r="UNJ362" s="150"/>
      <c r="UNK362" s="150"/>
      <c r="UNL362" s="150"/>
      <c r="UNM362" s="150"/>
      <c r="UNN362" s="150"/>
      <c r="UNO362" s="150"/>
      <c r="UNP362" s="150"/>
      <c r="UNQ362" s="150"/>
      <c r="UNR362" s="150"/>
      <c r="UNS362" s="150"/>
      <c r="UNT362" s="150"/>
      <c r="UNU362" s="150"/>
      <c r="UNV362" s="150"/>
      <c r="UNW362" s="150"/>
      <c r="UNX362" s="150"/>
      <c r="UNY362" s="150"/>
      <c r="UNZ362" s="150"/>
      <c r="UOA362" s="150"/>
      <c r="UOB362" s="150"/>
      <c r="UOC362" s="150"/>
      <c r="UOD362" s="150"/>
      <c r="UOE362" s="150"/>
      <c r="UOF362" s="150"/>
      <c r="UOG362" s="150"/>
      <c r="UOH362" s="150"/>
      <c r="UOI362" s="150"/>
      <c r="UOJ362" s="150"/>
      <c r="UOK362" s="150"/>
      <c r="UOL362" s="150"/>
      <c r="UOM362" s="150"/>
      <c r="UON362" s="150"/>
      <c r="UOO362" s="150"/>
      <c r="UOP362" s="150"/>
      <c r="UOQ362" s="150"/>
      <c r="UOR362" s="150"/>
      <c r="UOS362" s="150"/>
      <c r="UOT362" s="150"/>
      <c r="UOU362" s="150"/>
      <c r="UOV362" s="150"/>
      <c r="UOW362" s="150"/>
      <c r="UOX362" s="150"/>
      <c r="UOY362" s="150"/>
      <c r="UOZ362" s="150"/>
      <c r="UPA362" s="150"/>
      <c r="UPB362" s="150"/>
      <c r="UPC362" s="150"/>
      <c r="UPD362" s="150"/>
      <c r="UPE362" s="150"/>
      <c r="UPF362" s="150"/>
      <c r="UPG362" s="150"/>
      <c r="UPH362" s="150"/>
      <c r="UPI362" s="150"/>
      <c r="UPJ362" s="150"/>
      <c r="UPK362" s="150"/>
      <c r="UPL362" s="150"/>
      <c r="UPM362" s="150"/>
      <c r="UPN362" s="150"/>
      <c r="UPO362" s="150"/>
      <c r="UPP362" s="150"/>
      <c r="UPQ362" s="150"/>
      <c r="UPR362" s="150"/>
      <c r="UPS362" s="150"/>
      <c r="UPT362" s="150"/>
      <c r="UPU362" s="150"/>
      <c r="UPV362" s="150"/>
      <c r="UPW362" s="150"/>
      <c r="UPX362" s="150"/>
      <c r="UPY362" s="150"/>
      <c r="UPZ362" s="150"/>
      <c r="UQA362" s="150"/>
      <c r="UQB362" s="150"/>
      <c r="UQC362" s="150"/>
      <c r="UQD362" s="150"/>
      <c r="UQE362" s="150"/>
      <c r="UQF362" s="150"/>
      <c r="UQG362" s="150"/>
      <c r="UQH362" s="150"/>
      <c r="UQI362" s="150"/>
      <c r="UQJ362" s="150"/>
      <c r="UQK362" s="150"/>
      <c r="UQL362" s="150"/>
      <c r="UQM362" s="150"/>
      <c r="UQN362" s="150"/>
      <c r="UQO362" s="150"/>
      <c r="UQP362" s="150"/>
      <c r="UQQ362" s="150"/>
      <c r="UQR362" s="150"/>
      <c r="UQS362" s="150"/>
      <c r="UQT362" s="150"/>
      <c r="UQU362" s="150"/>
      <c r="UQV362" s="150"/>
      <c r="UQW362" s="150"/>
      <c r="UQX362" s="150"/>
      <c r="UQY362" s="150"/>
      <c r="UQZ362" s="150"/>
      <c r="URA362" s="150"/>
      <c r="URB362" s="150"/>
      <c r="URC362" s="150"/>
      <c r="URD362" s="150"/>
      <c r="URE362" s="150"/>
      <c r="URF362" s="150"/>
      <c r="URG362" s="150"/>
      <c r="URH362" s="150"/>
      <c r="URI362" s="150"/>
      <c r="URJ362" s="150"/>
      <c r="URK362" s="150"/>
      <c r="URL362" s="150"/>
      <c r="URM362" s="150"/>
      <c r="URN362" s="150"/>
      <c r="URO362" s="150"/>
      <c r="URP362" s="150"/>
      <c r="URQ362" s="150"/>
      <c r="URR362" s="150"/>
      <c r="URS362" s="150"/>
      <c r="URT362" s="150"/>
      <c r="URU362" s="150"/>
      <c r="URV362" s="150"/>
      <c r="URW362" s="150"/>
      <c r="URX362" s="150"/>
      <c r="URY362" s="150"/>
      <c r="URZ362" s="150"/>
      <c r="USA362" s="150"/>
      <c r="USB362" s="150"/>
      <c r="USC362" s="150"/>
      <c r="USD362" s="150"/>
      <c r="USE362" s="150"/>
      <c r="USF362" s="150"/>
      <c r="USG362" s="150"/>
      <c r="USH362" s="150"/>
      <c r="USI362" s="150"/>
      <c r="USJ362" s="150"/>
      <c r="USK362" s="150"/>
      <c r="USL362" s="150"/>
      <c r="USM362" s="150"/>
      <c r="USN362" s="150"/>
      <c r="USO362" s="150"/>
      <c r="USP362" s="150"/>
      <c r="USQ362" s="150"/>
      <c r="USR362" s="150"/>
      <c r="USS362" s="150"/>
      <c r="UST362" s="150"/>
      <c r="USU362" s="150"/>
      <c r="USV362" s="150"/>
      <c r="USW362" s="150"/>
      <c r="USX362" s="150"/>
      <c r="USY362" s="150"/>
      <c r="USZ362" s="150"/>
      <c r="UTA362" s="150"/>
      <c r="UTB362" s="150"/>
      <c r="UTC362" s="150"/>
      <c r="UTD362" s="150"/>
      <c r="UTE362" s="150"/>
      <c r="UTF362" s="150"/>
      <c r="UTG362" s="150"/>
      <c r="UTH362" s="150"/>
      <c r="UTI362" s="150"/>
      <c r="UTJ362" s="150"/>
      <c r="UTK362" s="150"/>
      <c r="UTL362" s="150"/>
      <c r="UTM362" s="150"/>
      <c r="UTN362" s="150"/>
      <c r="UTO362" s="150"/>
      <c r="UTP362" s="150"/>
      <c r="UTQ362" s="150"/>
      <c r="UTR362" s="150"/>
      <c r="UTS362" s="150"/>
      <c r="UTT362" s="150"/>
      <c r="UTU362" s="150"/>
      <c r="UTV362" s="150"/>
      <c r="UTW362" s="150"/>
      <c r="UTX362" s="150"/>
      <c r="UTY362" s="150"/>
      <c r="UTZ362" s="150"/>
      <c r="UUA362" s="150"/>
      <c r="UUB362" s="150"/>
      <c r="UUC362" s="150"/>
      <c r="UUD362" s="150"/>
      <c r="UUE362" s="150"/>
      <c r="UUF362" s="150"/>
      <c r="UUG362" s="150"/>
      <c r="UUH362" s="150"/>
      <c r="UUI362" s="150"/>
      <c r="UUJ362" s="150"/>
      <c r="UUK362" s="150"/>
      <c r="UUL362" s="150"/>
      <c r="UUM362" s="150"/>
      <c r="UUN362" s="150"/>
      <c r="UUO362" s="150"/>
      <c r="UUP362" s="150"/>
      <c r="UUQ362" s="150"/>
      <c r="UUR362" s="150"/>
      <c r="UUS362" s="150"/>
      <c r="UUT362" s="150"/>
      <c r="UUU362" s="150"/>
      <c r="UUV362" s="150"/>
      <c r="UUW362" s="150"/>
      <c r="UUX362" s="150"/>
      <c r="UUY362" s="150"/>
      <c r="UUZ362" s="150"/>
      <c r="UVA362" s="150"/>
      <c r="UVB362" s="150"/>
      <c r="UVC362" s="150"/>
      <c r="UVD362" s="150"/>
      <c r="UVE362" s="150"/>
      <c r="UVF362" s="150"/>
      <c r="UVG362" s="150"/>
      <c r="UVH362" s="150"/>
      <c r="UVI362" s="150"/>
      <c r="UVJ362" s="150"/>
      <c r="UVK362" s="150"/>
      <c r="UVL362" s="150"/>
      <c r="UVM362" s="150"/>
      <c r="UVN362" s="150"/>
      <c r="UVO362" s="150"/>
      <c r="UVP362" s="150"/>
      <c r="UVQ362" s="150"/>
      <c r="UVR362" s="150"/>
      <c r="UVS362" s="150"/>
      <c r="UVT362" s="150"/>
      <c r="UVU362" s="150"/>
      <c r="UVV362" s="150"/>
      <c r="UVW362" s="150"/>
      <c r="UVX362" s="150"/>
      <c r="UVY362" s="150"/>
      <c r="UVZ362" s="150"/>
      <c r="UWA362" s="150"/>
      <c r="UWB362" s="150"/>
      <c r="UWC362" s="150"/>
      <c r="UWD362" s="150"/>
      <c r="UWE362" s="150"/>
      <c r="UWF362" s="150"/>
      <c r="UWG362" s="150"/>
      <c r="UWH362" s="150"/>
      <c r="UWI362" s="150"/>
      <c r="UWJ362" s="150"/>
      <c r="UWK362" s="150"/>
      <c r="UWL362" s="150"/>
      <c r="UWM362" s="150"/>
      <c r="UWN362" s="150"/>
      <c r="UWO362" s="150"/>
      <c r="UWP362" s="150"/>
      <c r="UWQ362" s="150"/>
      <c r="UWR362" s="150"/>
      <c r="UWS362" s="150"/>
      <c r="UWT362" s="150"/>
      <c r="UWU362" s="150"/>
      <c r="UWV362" s="150"/>
      <c r="UWW362" s="150"/>
      <c r="UWX362" s="150"/>
      <c r="UWY362" s="150"/>
      <c r="UWZ362" s="150"/>
      <c r="UXA362" s="150"/>
      <c r="UXB362" s="150"/>
      <c r="UXC362" s="150"/>
      <c r="UXD362" s="150"/>
      <c r="UXE362" s="150"/>
      <c r="UXF362" s="150"/>
      <c r="UXG362" s="150"/>
      <c r="UXH362" s="150"/>
      <c r="UXI362" s="150"/>
      <c r="UXJ362" s="150"/>
      <c r="UXK362" s="150"/>
      <c r="UXL362" s="150"/>
      <c r="UXM362" s="150"/>
      <c r="UXN362" s="150"/>
      <c r="UXO362" s="150"/>
      <c r="UXP362" s="150"/>
      <c r="UXQ362" s="150"/>
      <c r="UXR362" s="150"/>
      <c r="UXS362" s="150"/>
      <c r="UXT362" s="150"/>
      <c r="UXU362" s="150"/>
      <c r="UXV362" s="150"/>
      <c r="UXW362" s="150"/>
      <c r="UXX362" s="150"/>
      <c r="UXY362" s="150"/>
      <c r="UXZ362" s="150"/>
      <c r="UYA362" s="150"/>
      <c r="UYB362" s="150"/>
      <c r="UYC362" s="150"/>
      <c r="UYD362" s="150"/>
      <c r="UYE362" s="150"/>
      <c r="UYF362" s="150"/>
      <c r="UYG362" s="150"/>
      <c r="UYH362" s="150"/>
      <c r="UYI362" s="150"/>
      <c r="UYJ362" s="150"/>
      <c r="UYK362" s="150"/>
      <c r="UYL362" s="150"/>
      <c r="UYM362" s="150"/>
      <c r="UYN362" s="150"/>
      <c r="UYO362" s="150"/>
      <c r="UYP362" s="150"/>
      <c r="UYQ362" s="150"/>
      <c r="UYR362" s="150"/>
      <c r="UYS362" s="150"/>
      <c r="UYT362" s="150"/>
      <c r="UYU362" s="150"/>
      <c r="UYV362" s="150"/>
      <c r="UYW362" s="150"/>
      <c r="UYX362" s="150"/>
      <c r="UYY362" s="150"/>
      <c r="UYZ362" s="150"/>
      <c r="UZA362" s="150"/>
      <c r="UZB362" s="150"/>
      <c r="UZC362" s="150"/>
      <c r="UZD362" s="150"/>
      <c r="UZE362" s="150"/>
      <c r="UZF362" s="150"/>
      <c r="UZG362" s="150"/>
      <c r="UZH362" s="150"/>
      <c r="UZI362" s="150"/>
      <c r="UZJ362" s="150"/>
      <c r="UZK362" s="150"/>
      <c r="UZL362" s="150"/>
      <c r="UZM362" s="150"/>
      <c r="UZN362" s="150"/>
      <c r="UZO362" s="150"/>
      <c r="UZP362" s="150"/>
      <c r="UZQ362" s="150"/>
      <c r="UZR362" s="150"/>
      <c r="UZS362" s="150"/>
      <c r="UZT362" s="150"/>
      <c r="UZU362" s="150"/>
      <c r="UZV362" s="150"/>
      <c r="UZW362" s="150"/>
      <c r="UZX362" s="150"/>
      <c r="UZY362" s="150"/>
      <c r="UZZ362" s="150"/>
      <c r="VAA362" s="150"/>
      <c r="VAB362" s="150"/>
      <c r="VAC362" s="150"/>
      <c r="VAD362" s="150"/>
      <c r="VAE362" s="150"/>
      <c r="VAF362" s="150"/>
      <c r="VAG362" s="150"/>
      <c r="VAH362" s="150"/>
      <c r="VAI362" s="150"/>
      <c r="VAJ362" s="150"/>
      <c r="VAK362" s="150"/>
      <c r="VAL362" s="150"/>
      <c r="VAM362" s="150"/>
      <c r="VAN362" s="150"/>
      <c r="VAO362" s="150"/>
      <c r="VAP362" s="150"/>
      <c r="VAQ362" s="150"/>
      <c r="VAR362" s="150"/>
      <c r="VAS362" s="150"/>
      <c r="VAT362" s="150"/>
      <c r="VAU362" s="150"/>
      <c r="VAV362" s="150"/>
      <c r="VAW362" s="150"/>
      <c r="VAX362" s="150"/>
      <c r="VAY362" s="150"/>
      <c r="VAZ362" s="150"/>
      <c r="VBA362" s="150"/>
      <c r="VBB362" s="150"/>
      <c r="VBC362" s="150"/>
      <c r="VBD362" s="150"/>
      <c r="VBE362" s="150"/>
      <c r="VBF362" s="150"/>
      <c r="VBG362" s="150"/>
      <c r="VBH362" s="150"/>
      <c r="VBI362" s="150"/>
      <c r="VBJ362" s="150"/>
      <c r="VBK362" s="150"/>
      <c r="VBL362" s="150"/>
      <c r="VBM362" s="150"/>
      <c r="VBN362" s="150"/>
      <c r="VBO362" s="150"/>
      <c r="VBP362" s="150"/>
      <c r="VBQ362" s="150"/>
      <c r="VBR362" s="150"/>
      <c r="VBS362" s="150"/>
      <c r="VBT362" s="150"/>
      <c r="VBU362" s="150"/>
      <c r="VBV362" s="150"/>
      <c r="VBW362" s="150"/>
      <c r="VBX362" s="150"/>
      <c r="VBY362" s="150"/>
      <c r="VBZ362" s="150"/>
      <c r="VCA362" s="150"/>
      <c r="VCB362" s="150"/>
      <c r="VCC362" s="150"/>
      <c r="VCD362" s="150"/>
      <c r="VCE362" s="150"/>
      <c r="VCF362" s="150"/>
      <c r="VCG362" s="150"/>
      <c r="VCH362" s="150"/>
      <c r="VCI362" s="150"/>
      <c r="VCJ362" s="150"/>
      <c r="VCK362" s="150"/>
      <c r="VCL362" s="150"/>
      <c r="VCM362" s="150"/>
      <c r="VCN362" s="150"/>
      <c r="VCO362" s="150"/>
      <c r="VCP362" s="150"/>
      <c r="VCQ362" s="150"/>
      <c r="VCR362" s="150"/>
      <c r="VCS362" s="150"/>
      <c r="VCT362" s="150"/>
      <c r="VCU362" s="150"/>
      <c r="VCV362" s="150"/>
      <c r="VCW362" s="150"/>
      <c r="VCX362" s="150"/>
      <c r="VCY362" s="150"/>
      <c r="VCZ362" s="150"/>
      <c r="VDA362" s="150"/>
      <c r="VDB362" s="150"/>
      <c r="VDC362" s="150"/>
      <c r="VDD362" s="150"/>
      <c r="VDE362" s="150"/>
      <c r="VDF362" s="150"/>
      <c r="VDG362" s="150"/>
      <c r="VDH362" s="150"/>
      <c r="VDI362" s="150"/>
      <c r="VDJ362" s="150"/>
      <c r="VDK362" s="150"/>
      <c r="VDL362" s="150"/>
      <c r="VDM362" s="150"/>
      <c r="VDN362" s="150"/>
      <c r="VDO362" s="150"/>
      <c r="VDP362" s="150"/>
      <c r="VDQ362" s="150"/>
      <c r="VDR362" s="150"/>
      <c r="VDS362" s="150"/>
      <c r="VDT362" s="150"/>
      <c r="VDU362" s="150"/>
      <c r="VDV362" s="150"/>
      <c r="VDW362" s="150"/>
      <c r="VDX362" s="150"/>
      <c r="VDY362" s="150"/>
      <c r="VDZ362" s="150"/>
      <c r="VEA362" s="150"/>
      <c r="VEB362" s="150"/>
      <c r="VEC362" s="150"/>
      <c r="VED362" s="150"/>
      <c r="VEE362" s="150"/>
      <c r="VEF362" s="150"/>
      <c r="VEG362" s="150"/>
      <c r="VEH362" s="150"/>
      <c r="VEI362" s="150"/>
      <c r="VEJ362" s="150"/>
      <c r="VEK362" s="150"/>
      <c r="VEL362" s="150"/>
      <c r="VEM362" s="150"/>
      <c r="VEN362" s="150"/>
      <c r="VEO362" s="150"/>
      <c r="VEP362" s="150"/>
      <c r="VEQ362" s="150"/>
      <c r="VER362" s="150"/>
      <c r="VES362" s="150"/>
      <c r="VET362" s="150"/>
      <c r="VEU362" s="150"/>
      <c r="VEV362" s="150"/>
      <c r="VEW362" s="150"/>
      <c r="VEX362" s="150"/>
      <c r="VEY362" s="150"/>
      <c r="VEZ362" s="150"/>
      <c r="VFA362" s="150"/>
      <c r="VFB362" s="150"/>
      <c r="VFC362" s="150"/>
      <c r="VFD362" s="150"/>
      <c r="VFE362" s="150"/>
      <c r="VFF362" s="150"/>
      <c r="VFG362" s="150"/>
      <c r="VFH362" s="150"/>
      <c r="VFI362" s="150"/>
      <c r="VFJ362" s="150"/>
      <c r="VFK362" s="150"/>
      <c r="VFL362" s="150"/>
      <c r="VFM362" s="150"/>
      <c r="VFN362" s="150"/>
      <c r="VFO362" s="150"/>
      <c r="VFP362" s="150"/>
      <c r="VFQ362" s="150"/>
      <c r="VFR362" s="150"/>
      <c r="VFS362" s="150"/>
      <c r="VFT362" s="150"/>
      <c r="VFU362" s="150"/>
      <c r="VFV362" s="150"/>
      <c r="VFW362" s="150"/>
      <c r="VFX362" s="150"/>
      <c r="VFY362" s="150"/>
      <c r="VFZ362" s="150"/>
      <c r="VGA362" s="150"/>
      <c r="VGB362" s="150"/>
      <c r="VGC362" s="150"/>
      <c r="VGD362" s="150"/>
      <c r="VGE362" s="150"/>
      <c r="VGF362" s="150"/>
      <c r="VGG362" s="150"/>
      <c r="VGH362" s="150"/>
      <c r="VGI362" s="150"/>
      <c r="VGJ362" s="150"/>
      <c r="VGK362" s="150"/>
      <c r="VGL362" s="150"/>
      <c r="VGM362" s="150"/>
      <c r="VGN362" s="150"/>
      <c r="VGO362" s="150"/>
      <c r="VGP362" s="150"/>
      <c r="VGQ362" s="150"/>
      <c r="VGR362" s="150"/>
      <c r="VGS362" s="150"/>
      <c r="VGT362" s="150"/>
      <c r="VGU362" s="150"/>
      <c r="VGV362" s="150"/>
      <c r="VGW362" s="150"/>
      <c r="VGX362" s="150"/>
      <c r="VGY362" s="150"/>
      <c r="VGZ362" s="150"/>
      <c r="VHA362" s="150"/>
      <c r="VHB362" s="150"/>
      <c r="VHC362" s="150"/>
      <c r="VHD362" s="150"/>
      <c r="VHE362" s="150"/>
      <c r="VHF362" s="150"/>
      <c r="VHG362" s="150"/>
      <c r="VHH362" s="150"/>
      <c r="VHI362" s="150"/>
      <c r="VHJ362" s="150"/>
      <c r="VHK362" s="150"/>
      <c r="VHL362" s="150"/>
      <c r="VHM362" s="150"/>
      <c r="VHN362" s="150"/>
      <c r="VHO362" s="150"/>
      <c r="VHP362" s="150"/>
      <c r="VHQ362" s="150"/>
      <c r="VHR362" s="150"/>
      <c r="VHS362" s="150"/>
      <c r="VHT362" s="150"/>
      <c r="VHU362" s="150"/>
      <c r="VHV362" s="150"/>
      <c r="VHW362" s="150"/>
      <c r="VHX362" s="150"/>
      <c r="VHY362" s="150"/>
      <c r="VHZ362" s="150"/>
      <c r="VIA362" s="150"/>
      <c r="VIB362" s="150"/>
      <c r="VIC362" s="150"/>
      <c r="VID362" s="150"/>
      <c r="VIE362" s="150"/>
      <c r="VIF362" s="150"/>
      <c r="VIG362" s="150"/>
      <c r="VIH362" s="150"/>
      <c r="VII362" s="150"/>
      <c r="VIJ362" s="150"/>
      <c r="VIK362" s="150"/>
      <c r="VIL362" s="150"/>
      <c r="VIM362" s="150"/>
      <c r="VIN362" s="150"/>
      <c r="VIO362" s="150"/>
      <c r="VIP362" s="150"/>
      <c r="VIQ362" s="150"/>
      <c r="VIR362" s="150"/>
      <c r="VIS362" s="150"/>
      <c r="VIT362" s="150"/>
      <c r="VIU362" s="150"/>
      <c r="VIV362" s="150"/>
      <c r="VIW362" s="150"/>
      <c r="VIX362" s="150"/>
      <c r="VIY362" s="150"/>
      <c r="VIZ362" s="150"/>
      <c r="VJA362" s="150"/>
      <c r="VJB362" s="150"/>
      <c r="VJC362" s="150"/>
      <c r="VJD362" s="150"/>
      <c r="VJE362" s="150"/>
      <c r="VJF362" s="150"/>
      <c r="VJG362" s="150"/>
      <c r="VJH362" s="150"/>
      <c r="VJI362" s="150"/>
      <c r="VJJ362" s="150"/>
      <c r="VJK362" s="150"/>
      <c r="VJL362" s="150"/>
      <c r="VJM362" s="150"/>
      <c r="VJN362" s="150"/>
      <c r="VJO362" s="150"/>
      <c r="VJP362" s="150"/>
      <c r="VJQ362" s="150"/>
      <c r="VJR362" s="150"/>
      <c r="VJS362" s="150"/>
      <c r="VJT362" s="150"/>
      <c r="VJU362" s="150"/>
      <c r="VJV362" s="150"/>
      <c r="VJW362" s="150"/>
      <c r="VJX362" s="150"/>
      <c r="VJY362" s="150"/>
      <c r="VJZ362" s="150"/>
      <c r="VKA362" s="150"/>
      <c r="VKB362" s="150"/>
      <c r="VKC362" s="150"/>
      <c r="VKD362" s="150"/>
      <c r="VKE362" s="150"/>
      <c r="VKF362" s="150"/>
      <c r="VKG362" s="150"/>
      <c r="VKH362" s="150"/>
      <c r="VKI362" s="150"/>
      <c r="VKJ362" s="150"/>
      <c r="VKK362" s="150"/>
      <c r="VKL362" s="150"/>
      <c r="VKM362" s="150"/>
      <c r="VKN362" s="150"/>
      <c r="VKO362" s="150"/>
      <c r="VKP362" s="150"/>
      <c r="VKQ362" s="150"/>
      <c r="VKR362" s="150"/>
      <c r="VKS362" s="150"/>
      <c r="VKT362" s="150"/>
      <c r="VKU362" s="150"/>
      <c r="VKV362" s="150"/>
      <c r="VKW362" s="150"/>
      <c r="VKX362" s="150"/>
      <c r="VKY362" s="150"/>
      <c r="VKZ362" s="150"/>
      <c r="VLA362" s="150"/>
      <c r="VLB362" s="150"/>
      <c r="VLC362" s="150"/>
      <c r="VLD362" s="150"/>
      <c r="VLE362" s="150"/>
      <c r="VLF362" s="150"/>
      <c r="VLG362" s="150"/>
      <c r="VLH362" s="150"/>
      <c r="VLI362" s="150"/>
      <c r="VLJ362" s="150"/>
      <c r="VLK362" s="150"/>
      <c r="VLL362" s="150"/>
      <c r="VLM362" s="150"/>
      <c r="VLN362" s="150"/>
      <c r="VLO362" s="150"/>
      <c r="VLP362" s="150"/>
      <c r="VLQ362" s="150"/>
      <c r="VLR362" s="150"/>
      <c r="VLS362" s="150"/>
      <c r="VLT362" s="150"/>
      <c r="VLU362" s="150"/>
      <c r="VLV362" s="150"/>
      <c r="VLW362" s="150"/>
      <c r="VLX362" s="150"/>
      <c r="VLY362" s="150"/>
      <c r="VLZ362" s="150"/>
      <c r="VMA362" s="150"/>
      <c r="VMB362" s="150"/>
      <c r="VMC362" s="150"/>
      <c r="VMD362" s="150"/>
      <c r="VME362" s="150"/>
      <c r="VMF362" s="150"/>
      <c r="VMG362" s="150"/>
      <c r="VMH362" s="150"/>
      <c r="VMI362" s="150"/>
      <c r="VMJ362" s="150"/>
      <c r="VMK362" s="150"/>
      <c r="VML362" s="150"/>
      <c r="VMM362" s="150"/>
      <c r="VMN362" s="150"/>
      <c r="VMO362" s="150"/>
      <c r="VMP362" s="150"/>
      <c r="VMQ362" s="150"/>
      <c r="VMR362" s="150"/>
      <c r="VMS362" s="150"/>
      <c r="VMT362" s="150"/>
      <c r="VMU362" s="150"/>
      <c r="VMV362" s="150"/>
      <c r="VMW362" s="150"/>
      <c r="VMX362" s="150"/>
      <c r="VMY362" s="150"/>
      <c r="VMZ362" s="150"/>
      <c r="VNA362" s="150"/>
      <c r="VNB362" s="150"/>
      <c r="VNC362" s="150"/>
      <c r="VND362" s="150"/>
      <c r="VNE362" s="150"/>
      <c r="VNF362" s="150"/>
      <c r="VNG362" s="150"/>
      <c r="VNH362" s="150"/>
      <c r="VNI362" s="150"/>
      <c r="VNJ362" s="150"/>
      <c r="VNK362" s="150"/>
      <c r="VNL362" s="150"/>
      <c r="VNM362" s="150"/>
      <c r="VNN362" s="150"/>
      <c r="VNO362" s="150"/>
      <c r="VNP362" s="150"/>
      <c r="VNQ362" s="150"/>
      <c r="VNR362" s="150"/>
      <c r="VNS362" s="150"/>
      <c r="VNT362" s="150"/>
      <c r="VNU362" s="150"/>
      <c r="VNV362" s="150"/>
      <c r="VNW362" s="150"/>
      <c r="VNX362" s="150"/>
      <c r="VNY362" s="150"/>
      <c r="VNZ362" s="150"/>
      <c r="VOA362" s="150"/>
      <c r="VOB362" s="150"/>
      <c r="VOC362" s="150"/>
      <c r="VOD362" s="150"/>
      <c r="VOE362" s="150"/>
      <c r="VOF362" s="150"/>
      <c r="VOG362" s="150"/>
      <c r="VOH362" s="150"/>
      <c r="VOI362" s="150"/>
      <c r="VOJ362" s="150"/>
      <c r="VOK362" s="150"/>
      <c r="VOL362" s="150"/>
      <c r="VOM362" s="150"/>
      <c r="VON362" s="150"/>
      <c r="VOO362" s="150"/>
      <c r="VOP362" s="150"/>
      <c r="VOQ362" s="150"/>
      <c r="VOR362" s="150"/>
      <c r="VOS362" s="150"/>
      <c r="VOT362" s="150"/>
      <c r="VOU362" s="150"/>
      <c r="VOV362" s="150"/>
      <c r="VOW362" s="150"/>
      <c r="VOX362" s="150"/>
      <c r="VOY362" s="150"/>
      <c r="VOZ362" s="150"/>
      <c r="VPA362" s="150"/>
      <c r="VPB362" s="150"/>
      <c r="VPC362" s="150"/>
      <c r="VPD362" s="150"/>
      <c r="VPE362" s="150"/>
      <c r="VPF362" s="150"/>
      <c r="VPG362" s="150"/>
      <c r="VPH362" s="150"/>
      <c r="VPI362" s="150"/>
      <c r="VPJ362" s="150"/>
      <c r="VPK362" s="150"/>
      <c r="VPL362" s="150"/>
      <c r="VPM362" s="150"/>
      <c r="VPN362" s="150"/>
      <c r="VPO362" s="150"/>
      <c r="VPP362" s="150"/>
      <c r="VPQ362" s="150"/>
      <c r="VPR362" s="150"/>
      <c r="VPS362" s="150"/>
      <c r="VPT362" s="150"/>
      <c r="VPU362" s="150"/>
      <c r="VPV362" s="150"/>
      <c r="VPW362" s="150"/>
      <c r="VPX362" s="150"/>
      <c r="VPY362" s="150"/>
      <c r="VPZ362" s="150"/>
      <c r="VQA362" s="150"/>
      <c r="VQB362" s="150"/>
      <c r="VQC362" s="150"/>
      <c r="VQD362" s="150"/>
      <c r="VQE362" s="150"/>
      <c r="VQF362" s="150"/>
      <c r="VQG362" s="150"/>
      <c r="VQH362" s="150"/>
      <c r="VQI362" s="150"/>
      <c r="VQJ362" s="150"/>
      <c r="VQK362" s="150"/>
      <c r="VQL362" s="150"/>
      <c r="VQM362" s="150"/>
      <c r="VQN362" s="150"/>
      <c r="VQO362" s="150"/>
      <c r="VQP362" s="150"/>
      <c r="VQQ362" s="150"/>
      <c r="VQR362" s="150"/>
      <c r="VQS362" s="150"/>
      <c r="VQT362" s="150"/>
      <c r="VQU362" s="150"/>
      <c r="VQV362" s="150"/>
      <c r="VQW362" s="150"/>
      <c r="VQX362" s="150"/>
      <c r="VQY362" s="150"/>
      <c r="VQZ362" s="150"/>
      <c r="VRA362" s="150"/>
      <c r="VRB362" s="150"/>
      <c r="VRC362" s="150"/>
      <c r="VRD362" s="150"/>
      <c r="VRE362" s="150"/>
      <c r="VRF362" s="150"/>
      <c r="VRG362" s="150"/>
      <c r="VRH362" s="150"/>
      <c r="VRI362" s="150"/>
      <c r="VRJ362" s="150"/>
      <c r="VRK362" s="150"/>
      <c r="VRL362" s="150"/>
      <c r="VRM362" s="150"/>
      <c r="VRN362" s="150"/>
      <c r="VRO362" s="150"/>
      <c r="VRP362" s="150"/>
      <c r="VRQ362" s="150"/>
      <c r="VRR362" s="150"/>
      <c r="VRS362" s="150"/>
      <c r="VRT362" s="150"/>
      <c r="VRU362" s="150"/>
      <c r="VRV362" s="150"/>
      <c r="VRW362" s="150"/>
      <c r="VRX362" s="150"/>
      <c r="VRY362" s="150"/>
      <c r="VRZ362" s="150"/>
      <c r="VSA362" s="150"/>
      <c r="VSB362" s="150"/>
      <c r="VSC362" s="150"/>
      <c r="VSD362" s="150"/>
      <c r="VSE362" s="150"/>
      <c r="VSF362" s="150"/>
      <c r="VSG362" s="150"/>
      <c r="VSH362" s="150"/>
      <c r="VSI362" s="150"/>
      <c r="VSJ362" s="150"/>
      <c r="VSK362" s="150"/>
      <c r="VSL362" s="150"/>
      <c r="VSM362" s="150"/>
      <c r="VSN362" s="150"/>
      <c r="VSO362" s="150"/>
      <c r="VSP362" s="150"/>
      <c r="VSQ362" s="150"/>
      <c r="VSR362" s="150"/>
      <c r="VSS362" s="150"/>
      <c r="VST362" s="150"/>
      <c r="VSU362" s="150"/>
      <c r="VSV362" s="150"/>
      <c r="VSW362" s="150"/>
      <c r="VSX362" s="150"/>
      <c r="VSY362" s="150"/>
      <c r="VSZ362" s="150"/>
      <c r="VTA362" s="150"/>
      <c r="VTB362" s="150"/>
      <c r="VTC362" s="150"/>
      <c r="VTD362" s="150"/>
      <c r="VTE362" s="150"/>
      <c r="VTF362" s="150"/>
      <c r="VTG362" s="150"/>
      <c r="VTH362" s="150"/>
      <c r="VTI362" s="150"/>
      <c r="VTJ362" s="150"/>
      <c r="VTK362" s="150"/>
      <c r="VTL362" s="150"/>
      <c r="VTM362" s="150"/>
      <c r="VTN362" s="150"/>
      <c r="VTO362" s="150"/>
      <c r="VTP362" s="150"/>
      <c r="VTQ362" s="150"/>
      <c r="VTR362" s="150"/>
      <c r="VTS362" s="150"/>
      <c r="VTT362" s="150"/>
      <c r="VTU362" s="150"/>
      <c r="VTV362" s="150"/>
      <c r="VTW362" s="150"/>
      <c r="VTX362" s="150"/>
      <c r="VTY362" s="150"/>
      <c r="VTZ362" s="150"/>
      <c r="VUA362" s="150"/>
      <c r="VUB362" s="150"/>
      <c r="VUC362" s="150"/>
      <c r="VUD362" s="150"/>
      <c r="VUE362" s="150"/>
      <c r="VUF362" s="150"/>
      <c r="VUG362" s="150"/>
      <c r="VUH362" s="150"/>
      <c r="VUI362" s="150"/>
      <c r="VUJ362" s="150"/>
      <c r="VUK362" s="150"/>
      <c r="VUL362" s="150"/>
      <c r="VUM362" s="150"/>
      <c r="VUN362" s="150"/>
      <c r="VUO362" s="150"/>
      <c r="VUP362" s="150"/>
      <c r="VUQ362" s="150"/>
      <c r="VUR362" s="150"/>
      <c r="VUS362" s="150"/>
      <c r="VUT362" s="150"/>
      <c r="VUU362" s="150"/>
      <c r="VUV362" s="150"/>
      <c r="VUW362" s="150"/>
      <c r="VUX362" s="150"/>
      <c r="VUY362" s="150"/>
      <c r="VUZ362" s="150"/>
      <c r="VVA362" s="150"/>
      <c r="VVB362" s="150"/>
      <c r="VVC362" s="150"/>
      <c r="VVD362" s="150"/>
      <c r="VVE362" s="150"/>
      <c r="VVF362" s="150"/>
      <c r="VVG362" s="150"/>
      <c r="VVH362" s="150"/>
      <c r="VVI362" s="150"/>
      <c r="VVJ362" s="150"/>
      <c r="VVK362" s="150"/>
      <c r="VVL362" s="150"/>
      <c r="VVM362" s="150"/>
      <c r="VVN362" s="150"/>
      <c r="VVO362" s="150"/>
      <c r="VVP362" s="150"/>
      <c r="VVQ362" s="150"/>
      <c r="VVR362" s="150"/>
      <c r="VVS362" s="150"/>
      <c r="VVT362" s="150"/>
      <c r="VVU362" s="150"/>
      <c r="VVV362" s="150"/>
      <c r="VVW362" s="150"/>
      <c r="VVX362" s="150"/>
      <c r="VVY362" s="150"/>
      <c r="VVZ362" s="150"/>
      <c r="VWA362" s="150"/>
      <c r="VWB362" s="150"/>
      <c r="VWC362" s="150"/>
      <c r="VWD362" s="150"/>
      <c r="VWE362" s="150"/>
      <c r="VWF362" s="150"/>
      <c r="VWG362" s="150"/>
      <c r="VWH362" s="150"/>
      <c r="VWI362" s="150"/>
      <c r="VWJ362" s="150"/>
      <c r="VWK362" s="150"/>
      <c r="VWL362" s="150"/>
      <c r="VWM362" s="150"/>
      <c r="VWN362" s="150"/>
      <c r="VWO362" s="150"/>
      <c r="VWP362" s="150"/>
      <c r="VWQ362" s="150"/>
      <c r="VWR362" s="150"/>
      <c r="VWS362" s="150"/>
      <c r="VWT362" s="150"/>
      <c r="VWU362" s="150"/>
      <c r="VWV362" s="150"/>
      <c r="VWW362" s="150"/>
      <c r="VWX362" s="150"/>
      <c r="VWY362" s="150"/>
      <c r="VWZ362" s="150"/>
      <c r="VXA362" s="150"/>
      <c r="VXB362" s="150"/>
      <c r="VXC362" s="150"/>
      <c r="VXD362" s="150"/>
      <c r="VXE362" s="150"/>
      <c r="VXF362" s="150"/>
      <c r="VXG362" s="150"/>
      <c r="VXH362" s="150"/>
      <c r="VXI362" s="150"/>
      <c r="VXJ362" s="150"/>
      <c r="VXK362" s="150"/>
      <c r="VXL362" s="150"/>
      <c r="VXM362" s="150"/>
      <c r="VXN362" s="150"/>
      <c r="VXO362" s="150"/>
      <c r="VXP362" s="150"/>
      <c r="VXQ362" s="150"/>
      <c r="VXR362" s="150"/>
      <c r="VXS362" s="150"/>
      <c r="VXT362" s="150"/>
      <c r="VXU362" s="150"/>
      <c r="VXV362" s="150"/>
      <c r="VXW362" s="150"/>
      <c r="VXX362" s="150"/>
      <c r="VXY362" s="150"/>
      <c r="VXZ362" s="150"/>
      <c r="VYA362" s="150"/>
      <c r="VYB362" s="150"/>
      <c r="VYC362" s="150"/>
      <c r="VYD362" s="150"/>
      <c r="VYE362" s="150"/>
      <c r="VYF362" s="150"/>
      <c r="VYG362" s="150"/>
      <c r="VYH362" s="150"/>
      <c r="VYI362" s="150"/>
      <c r="VYJ362" s="150"/>
      <c r="VYK362" s="150"/>
      <c r="VYL362" s="150"/>
      <c r="VYM362" s="150"/>
      <c r="VYN362" s="150"/>
      <c r="VYO362" s="150"/>
      <c r="VYP362" s="150"/>
      <c r="VYQ362" s="150"/>
      <c r="VYR362" s="150"/>
      <c r="VYS362" s="150"/>
      <c r="VYT362" s="150"/>
      <c r="VYU362" s="150"/>
      <c r="VYV362" s="150"/>
      <c r="VYW362" s="150"/>
      <c r="VYX362" s="150"/>
      <c r="VYY362" s="150"/>
      <c r="VYZ362" s="150"/>
      <c r="VZA362" s="150"/>
      <c r="VZB362" s="150"/>
      <c r="VZC362" s="150"/>
      <c r="VZD362" s="150"/>
      <c r="VZE362" s="150"/>
      <c r="VZF362" s="150"/>
      <c r="VZG362" s="150"/>
      <c r="VZH362" s="150"/>
      <c r="VZI362" s="150"/>
      <c r="VZJ362" s="150"/>
      <c r="VZK362" s="150"/>
      <c r="VZL362" s="150"/>
      <c r="VZM362" s="150"/>
      <c r="VZN362" s="150"/>
      <c r="VZO362" s="150"/>
      <c r="VZP362" s="150"/>
      <c r="VZQ362" s="150"/>
      <c r="VZR362" s="150"/>
      <c r="VZS362" s="150"/>
      <c r="VZT362" s="150"/>
      <c r="VZU362" s="150"/>
      <c r="VZV362" s="150"/>
      <c r="VZW362" s="150"/>
      <c r="VZX362" s="150"/>
      <c r="VZY362" s="150"/>
      <c r="VZZ362" s="150"/>
      <c r="WAA362" s="150"/>
      <c r="WAB362" s="150"/>
      <c r="WAC362" s="150"/>
      <c r="WAD362" s="150"/>
      <c r="WAE362" s="150"/>
      <c r="WAF362" s="150"/>
      <c r="WAG362" s="150"/>
      <c r="WAH362" s="150"/>
      <c r="WAI362" s="150"/>
      <c r="WAJ362" s="150"/>
      <c r="WAK362" s="150"/>
      <c r="WAL362" s="150"/>
      <c r="WAM362" s="150"/>
      <c r="WAN362" s="150"/>
      <c r="WAO362" s="150"/>
      <c r="WAP362" s="150"/>
      <c r="WAQ362" s="150"/>
      <c r="WAR362" s="150"/>
      <c r="WAS362" s="150"/>
      <c r="WAT362" s="150"/>
      <c r="WAU362" s="150"/>
      <c r="WAV362" s="150"/>
      <c r="WAW362" s="150"/>
      <c r="WAX362" s="150"/>
      <c r="WAY362" s="150"/>
      <c r="WAZ362" s="150"/>
      <c r="WBA362" s="150"/>
      <c r="WBB362" s="150"/>
      <c r="WBC362" s="150"/>
      <c r="WBD362" s="150"/>
      <c r="WBE362" s="150"/>
      <c r="WBF362" s="150"/>
      <c r="WBG362" s="150"/>
      <c r="WBH362" s="150"/>
      <c r="WBI362" s="150"/>
      <c r="WBJ362" s="150"/>
      <c r="WBK362" s="150"/>
      <c r="WBL362" s="150"/>
      <c r="WBM362" s="150"/>
      <c r="WBN362" s="150"/>
      <c r="WBO362" s="150"/>
      <c r="WBP362" s="150"/>
      <c r="WBQ362" s="150"/>
      <c r="WBR362" s="150"/>
      <c r="WBS362" s="150"/>
      <c r="WBT362" s="150"/>
      <c r="WBU362" s="150"/>
      <c r="WBV362" s="150"/>
      <c r="WBW362" s="150"/>
      <c r="WBX362" s="150"/>
      <c r="WBY362" s="150"/>
      <c r="WBZ362" s="150"/>
      <c r="WCA362" s="150"/>
      <c r="WCB362" s="150"/>
      <c r="WCC362" s="150"/>
      <c r="WCD362" s="150"/>
      <c r="WCE362" s="150"/>
      <c r="WCF362" s="150"/>
      <c r="WCG362" s="150"/>
      <c r="WCH362" s="150"/>
      <c r="WCI362" s="150"/>
      <c r="WCJ362" s="150"/>
      <c r="WCK362" s="150"/>
      <c r="WCL362" s="150"/>
      <c r="WCM362" s="150"/>
      <c r="WCN362" s="150"/>
      <c r="WCO362" s="150"/>
      <c r="WCP362" s="150"/>
      <c r="WCQ362" s="150"/>
      <c r="WCR362" s="150"/>
      <c r="WCS362" s="150"/>
      <c r="WCT362" s="150"/>
      <c r="WCU362" s="150"/>
      <c r="WCV362" s="150"/>
      <c r="WCW362" s="150"/>
      <c r="WCX362" s="150"/>
      <c r="WCY362" s="150"/>
      <c r="WCZ362" s="150"/>
      <c r="WDA362" s="150"/>
      <c r="WDB362" s="150"/>
      <c r="WDC362" s="150"/>
      <c r="WDD362" s="150"/>
      <c r="WDE362" s="150"/>
      <c r="WDF362" s="150"/>
      <c r="WDG362" s="150"/>
      <c r="WDH362" s="150"/>
      <c r="WDI362" s="150"/>
      <c r="WDJ362" s="150"/>
      <c r="WDK362" s="150"/>
      <c r="WDL362" s="150"/>
      <c r="WDM362" s="150"/>
      <c r="WDN362" s="150"/>
      <c r="WDO362" s="150"/>
      <c r="WDP362" s="150"/>
      <c r="WDQ362" s="150"/>
      <c r="WDR362" s="150"/>
      <c r="WDS362" s="150"/>
      <c r="WDT362" s="150"/>
      <c r="WDU362" s="150"/>
      <c r="WDV362" s="150"/>
      <c r="WDW362" s="150"/>
      <c r="WDX362" s="150"/>
      <c r="WDY362" s="150"/>
      <c r="WDZ362" s="150"/>
      <c r="WEA362" s="150"/>
      <c r="WEB362" s="150"/>
      <c r="WEC362" s="150"/>
      <c r="WED362" s="150"/>
      <c r="WEE362" s="150"/>
      <c r="WEF362" s="150"/>
      <c r="WEG362" s="150"/>
      <c r="WEH362" s="150"/>
      <c r="WEI362" s="150"/>
      <c r="WEJ362" s="150"/>
      <c r="WEK362" s="150"/>
      <c r="WEL362" s="150"/>
      <c r="WEM362" s="150"/>
      <c r="WEN362" s="150"/>
      <c r="WEO362" s="150"/>
      <c r="WEP362" s="150"/>
      <c r="WEQ362" s="150"/>
      <c r="WER362" s="150"/>
      <c r="WES362" s="150"/>
      <c r="WET362" s="150"/>
      <c r="WEU362" s="150"/>
      <c r="WEV362" s="150"/>
      <c r="WEW362" s="150"/>
      <c r="WEX362" s="150"/>
      <c r="WEY362" s="150"/>
      <c r="WEZ362" s="150"/>
      <c r="WFA362" s="150"/>
      <c r="WFB362" s="150"/>
      <c r="WFC362" s="150"/>
      <c r="WFD362" s="150"/>
      <c r="WFE362" s="150"/>
      <c r="WFF362" s="150"/>
      <c r="WFG362" s="150"/>
      <c r="WFH362" s="150"/>
      <c r="WFI362" s="150"/>
      <c r="WFJ362" s="150"/>
      <c r="WFK362" s="150"/>
      <c r="WFL362" s="150"/>
      <c r="WFM362" s="150"/>
      <c r="WFN362" s="150"/>
      <c r="WFO362" s="150"/>
      <c r="WFP362" s="150"/>
      <c r="WFQ362" s="150"/>
      <c r="WFR362" s="150"/>
      <c r="WFS362" s="150"/>
      <c r="WFT362" s="150"/>
      <c r="WFU362" s="150"/>
      <c r="WFV362" s="150"/>
      <c r="WFW362" s="150"/>
      <c r="WFX362" s="150"/>
      <c r="WFY362" s="150"/>
      <c r="WFZ362" s="150"/>
      <c r="WGA362" s="150"/>
      <c r="WGB362" s="150"/>
      <c r="WGC362" s="150"/>
      <c r="WGD362" s="150"/>
      <c r="WGE362" s="150"/>
      <c r="WGF362" s="150"/>
      <c r="WGG362" s="150"/>
      <c r="WGH362" s="150"/>
      <c r="WGI362" s="150"/>
      <c r="WGJ362" s="150"/>
      <c r="WGK362" s="150"/>
      <c r="WGL362" s="150"/>
      <c r="WGM362" s="150"/>
      <c r="WGN362" s="150"/>
      <c r="WGO362" s="150"/>
      <c r="WGP362" s="150"/>
      <c r="WGQ362" s="150"/>
      <c r="WGR362" s="150"/>
      <c r="WGS362" s="150"/>
      <c r="WGT362" s="150"/>
      <c r="WGU362" s="150"/>
      <c r="WGV362" s="150"/>
      <c r="WGW362" s="150"/>
      <c r="WGX362" s="150"/>
      <c r="WGY362" s="150"/>
      <c r="WGZ362" s="150"/>
      <c r="WHA362" s="150"/>
      <c r="WHB362" s="150"/>
      <c r="WHC362" s="150"/>
      <c r="WHD362" s="150"/>
      <c r="WHE362" s="150"/>
      <c r="WHF362" s="150"/>
      <c r="WHG362" s="150"/>
      <c r="WHH362" s="150"/>
      <c r="WHI362" s="150"/>
      <c r="WHJ362" s="150"/>
      <c r="WHK362" s="150"/>
      <c r="WHL362" s="150"/>
      <c r="WHM362" s="150"/>
      <c r="WHN362" s="150"/>
      <c r="WHO362" s="150"/>
      <c r="WHP362" s="150"/>
      <c r="WHQ362" s="150"/>
      <c r="WHR362" s="150"/>
      <c r="WHS362" s="150"/>
      <c r="WHT362" s="150"/>
      <c r="WHU362" s="150"/>
      <c r="WHV362" s="150"/>
      <c r="WHW362" s="150"/>
      <c r="WHX362" s="150"/>
      <c r="WHY362" s="150"/>
      <c r="WHZ362" s="150"/>
      <c r="WIA362" s="150"/>
      <c r="WIB362" s="150"/>
      <c r="WIC362" s="150"/>
      <c r="WID362" s="150"/>
      <c r="WIE362" s="150"/>
      <c r="WIF362" s="150"/>
      <c r="WIG362" s="150"/>
      <c r="WIH362" s="150"/>
      <c r="WII362" s="150"/>
      <c r="WIJ362" s="150"/>
      <c r="WIK362" s="150"/>
      <c r="WIL362" s="150"/>
      <c r="WIM362" s="150"/>
      <c r="WIN362" s="150"/>
      <c r="WIO362" s="150"/>
      <c r="WIP362" s="150"/>
      <c r="WIQ362" s="150"/>
      <c r="WIR362" s="150"/>
      <c r="WIS362" s="150"/>
      <c r="WIT362" s="150"/>
      <c r="WIU362" s="150"/>
      <c r="WIV362" s="150"/>
      <c r="WIW362" s="150"/>
      <c r="WIX362" s="150"/>
      <c r="WIY362" s="150"/>
      <c r="WIZ362" s="150"/>
      <c r="WJA362" s="150"/>
      <c r="WJB362" s="150"/>
      <c r="WJC362" s="150"/>
      <c r="WJD362" s="150"/>
      <c r="WJE362" s="150"/>
      <c r="WJF362" s="150"/>
      <c r="WJG362" s="150"/>
      <c r="WJH362" s="150"/>
      <c r="WJI362" s="150"/>
      <c r="WJJ362" s="150"/>
      <c r="WJK362" s="150"/>
      <c r="WJL362" s="150"/>
      <c r="WJM362" s="150"/>
      <c r="WJN362" s="150"/>
      <c r="WJO362" s="150"/>
      <c r="WJP362" s="150"/>
      <c r="WJQ362" s="150"/>
      <c r="WJR362" s="150"/>
      <c r="WJS362" s="150"/>
      <c r="WJT362" s="150"/>
      <c r="WJU362" s="150"/>
      <c r="WJV362" s="150"/>
      <c r="WJW362" s="150"/>
      <c r="WJX362" s="150"/>
      <c r="WJY362" s="150"/>
      <c r="WJZ362" s="150"/>
      <c r="WKA362" s="150"/>
      <c r="WKB362" s="150"/>
      <c r="WKC362" s="150"/>
      <c r="WKD362" s="150"/>
      <c r="WKE362" s="150"/>
      <c r="WKF362" s="150"/>
      <c r="WKG362" s="150"/>
      <c r="WKH362" s="150"/>
      <c r="WKI362" s="150"/>
      <c r="WKJ362" s="150"/>
      <c r="WKK362" s="150"/>
      <c r="WKL362" s="150"/>
      <c r="WKM362" s="150"/>
      <c r="WKN362" s="150"/>
      <c r="WKO362" s="150"/>
      <c r="WKP362" s="150"/>
      <c r="WKQ362" s="150"/>
      <c r="WKR362" s="150"/>
      <c r="WKS362" s="150"/>
      <c r="WKT362" s="150"/>
      <c r="WKU362" s="150"/>
      <c r="WKV362" s="150"/>
      <c r="WKW362" s="150"/>
      <c r="WKX362" s="150"/>
      <c r="WKY362" s="150"/>
      <c r="WKZ362" s="150"/>
      <c r="WLA362" s="150"/>
      <c r="WLB362" s="150"/>
      <c r="WLC362" s="150"/>
      <c r="WLD362" s="150"/>
      <c r="WLE362" s="150"/>
      <c r="WLF362" s="150"/>
      <c r="WLG362" s="150"/>
      <c r="WLH362" s="150"/>
      <c r="WLI362" s="150"/>
      <c r="WLJ362" s="150"/>
      <c r="WLK362" s="150"/>
      <c r="WLL362" s="150"/>
      <c r="WLM362" s="150"/>
      <c r="WLN362" s="150"/>
      <c r="WLO362" s="150"/>
      <c r="WLP362" s="150"/>
      <c r="WLQ362" s="150"/>
      <c r="WLR362" s="150"/>
      <c r="WLS362" s="150"/>
      <c r="WLT362" s="150"/>
      <c r="WLU362" s="150"/>
      <c r="WLV362" s="150"/>
      <c r="WLW362" s="150"/>
      <c r="WLX362" s="150"/>
      <c r="WLY362" s="150"/>
      <c r="WLZ362" s="150"/>
      <c r="WMA362" s="150"/>
      <c r="WMB362" s="150"/>
      <c r="WMC362" s="150"/>
      <c r="WMD362" s="150"/>
      <c r="WME362" s="150"/>
      <c r="WMF362" s="150"/>
      <c r="WMG362" s="150"/>
      <c r="WMH362" s="150"/>
      <c r="WMI362" s="150"/>
      <c r="WMJ362" s="150"/>
      <c r="WMK362" s="150"/>
      <c r="WML362" s="150"/>
      <c r="WMM362" s="150"/>
      <c r="WMN362" s="150"/>
      <c r="WMO362" s="150"/>
      <c r="WMP362" s="150"/>
      <c r="WMQ362" s="150"/>
      <c r="WMR362" s="150"/>
      <c r="WMS362" s="150"/>
      <c r="WMT362" s="150"/>
      <c r="WMU362" s="150"/>
      <c r="WMV362" s="150"/>
      <c r="WMW362" s="150"/>
      <c r="WMX362" s="150"/>
      <c r="WMY362" s="150"/>
      <c r="WMZ362" s="150"/>
      <c r="WNA362" s="150"/>
      <c r="WNB362" s="150"/>
      <c r="WNC362" s="150"/>
      <c r="WND362" s="150"/>
      <c r="WNE362" s="150"/>
      <c r="WNF362" s="150"/>
      <c r="WNG362" s="150"/>
      <c r="WNH362" s="150"/>
      <c r="WNI362" s="150"/>
      <c r="WNJ362" s="150"/>
      <c r="WNK362" s="150"/>
      <c r="WNL362" s="150"/>
      <c r="WNM362" s="150"/>
      <c r="WNN362" s="150"/>
      <c r="WNO362" s="150"/>
      <c r="WNP362" s="150"/>
      <c r="WNQ362" s="150"/>
      <c r="WNR362" s="150"/>
      <c r="WNS362" s="150"/>
      <c r="WNT362" s="150"/>
      <c r="WNU362" s="150"/>
      <c r="WNV362" s="150"/>
      <c r="WNW362" s="150"/>
      <c r="WNX362" s="150"/>
      <c r="WNY362" s="150"/>
      <c r="WNZ362" s="150"/>
      <c r="WOA362" s="150"/>
      <c r="WOB362" s="150"/>
      <c r="WOC362" s="150"/>
      <c r="WOD362" s="150"/>
      <c r="WOE362" s="150"/>
      <c r="WOF362" s="150"/>
      <c r="WOG362" s="150"/>
      <c r="WOH362" s="150"/>
      <c r="WOI362" s="150"/>
      <c r="WOJ362" s="150"/>
      <c r="WOK362" s="150"/>
      <c r="WOL362" s="150"/>
      <c r="WOM362" s="150"/>
      <c r="WON362" s="150"/>
      <c r="WOO362" s="150"/>
      <c r="WOP362" s="150"/>
      <c r="WOQ362" s="150"/>
      <c r="WOR362" s="150"/>
      <c r="WOS362" s="150"/>
      <c r="WOT362" s="150"/>
      <c r="WOU362" s="150"/>
      <c r="WOV362" s="150"/>
      <c r="WOW362" s="150"/>
      <c r="WOX362" s="150"/>
      <c r="WOY362" s="150"/>
      <c r="WOZ362" s="150"/>
      <c r="WPA362" s="150"/>
      <c r="WPB362" s="150"/>
      <c r="WPC362" s="150"/>
      <c r="WPD362" s="150"/>
      <c r="WPE362" s="150"/>
      <c r="WPF362" s="150"/>
      <c r="WPG362" s="150"/>
      <c r="WPH362" s="150"/>
      <c r="WPI362" s="150"/>
      <c r="WPJ362" s="150"/>
      <c r="WPK362" s="150"/>
      <c r="WPL362" s="150"/>
      <c r="WPM362" s="150"/>
      <c r="WPN362" s="150"/>
      <c r="WPO362" s="150"/>
      <c r="WPP362" s="150"/>
      <c r="WPQ362" s="150"/>
      <c r="WPR362" s="150"/>
      <c r="WPS362" s="150"/>
      <c r="WPT362" s="150"/>
      <c r="WPU362" s="150"/>
      <c r="WPV362" s="150"/>
      <c r="WPW362" s="150"/>
      <c r="WPX362" s="150"/>
      <c r="WPY362" s="150"/>
      <c r="WPZ362" s="150"/>
      <c r="WQA362" s="150"/>
      <c r="WQB362" s="150"/>
      <c r="WQC362" s="150"/>
      <c r="WQD362" s="150"/>
      <c r="WQE362" s="150"/>
      <c r="WQF362" s="150"/>
      <c r="WQG362" s="150"/>
      <c r="WQH362" s="150"/>
      <c r="WQI362" s="150"/>
      <c r="WQJ362" s="150"/>
      <c r="WQK362" s="150"/>
      <c r="WQL362" s="150"/>
      <c r="WQM362" s="150"/>
      <c r="WQN362" s="150"/>
      <c r="WQO362" s="150"/>
      <c r="WQP362" s="150"/>
      <c r="WQQ362" s="150"/>
      <c r="WQR362" s="150"/>
      <c r="WQS362" s="150"/>
      <c r="WQT362" s="150"/>
      <c r="WQU362" s="150"/>
      <c r="WQV362" s="150"/>
      <c r="WQW362" s="150"/>
      <c r="WQX362" s="150"/>
      <c r="WQY362" s="150"/>
      <c r="WQZ362" s="150"/>
      <c r="WRA362" s="150"/>
      <c r="WRB362" s="150"/>
      <c r="WRC362" s="150"/>
      <c r="WRD362" s="150"/>
      <c r="WRE362" s="150"/>
      <c r="WRF362" s="150"/>
      <c r="WRG362" s="150"/>
      <c r="WRH362" s="150"/>
      <c r="WRI362" s="150"/>
      <c r="WRJ362" s="150"/>
      <c r="WRK362" s="150"/>
      <c r="WRL362" s="150"/>
      <c r="WRM362" s="150"/>
      <c r="WRN362" s="150"/>
      <c r="WRO362" s="150"/>
      <c r="WRP362" s="150"/>
      <c r="WRQ362" s="150"/>
      <c r="WRR362" s="150"/>
      <c r="WRS362" s="150"/>
      <c r="WRT362" s="150"/>
      <c r="WRU362" s="150"/>
      <c r="WRV362" s="150"/>
      <c r="WRW362" s="150"/>
      <c r="WRX362" s="150"/>
      <c r="WRY362" s="150"/>
      <c r="WRZ362" s="150"/>
      <c r="WSA362" s="150"/>
      <c r="WSB362" s="150"/>
      <c r="WSC362" s="150"/>
      <c r="WSD362" s="150"/>
      <c r="WSE362" s="150"/>
      <c r="WSF362" s="150"/>
      <c r="WSG362" s="150"/>
      <c r="WSH362" s="150"/>
      <c r="WSI362" s="150"/>
      <c r="WSJ362" s="150"/>
      <c r="WSK362" s="150"/>
      <c r="WSL362" s="150"/>
      <c r="WSM362" s="150"/>
      <c r="WSN362" s="150"/>
      <c r="WSO362" s="150"/>
      <c r="WSP362" s="150"/>
      <c r="WSQ362" s="150"/>
      <c r="WSR362" s="150"/>
      <c r="WSS362" s="150"/>
      <c r="WST362" s="150"/>
      <c r="WSU362" s="150"/>
      <c r="WSV362" s="150"/>
      <c r="WSW362" s="150"/>
      <c r="WSX362" s="150"/>
      <c r="WSY362" s="150"/>
      <c r="WSZ362" s="150"/>
      <c r="WTA362" s="150"/>
      <c r="WTB362" s="150"/>
      <c r="WTC362" s="150"/>
      <c r="WTD362" s="150"/>
      <c r="WTE362" s="150"/>
      <c r="WTF362" s="150"/>
      <c r="WTG362" s="150"/>
      <c r="WTH362" s="150"/>
      <c r="WTI362" s="150"/>
      <c r="WTJ362" s="150"/>
      <c r="WTK362" s="150"/>
      <c r="WTL362" s="150"/>
      <c r="WTM362" s="150"/>
      <c r="WTN362" s="150"/>
      <c r="WTO362" s="150"/>
      <c r="WTP362" s="150"/>
      <c r="WTQ362" s="150"/>
      <c r="WTR362" s="150"/>
      <c r="WTS362" s="150"/>
      <c r="WTT362" s="150"/>
      <c r="WTU362" s="150"/>
      <c r="WTV362" s="150"/>
      <c r="WTW362" s="150"/>
      <c r="WTX362" s="150"/>
      <c r="WTY362" s="150"/>
      <c r="WTZ362" s="150"/>
      <c r="WUA362" s="150"/>
      <c r="WUB362" s="150"/>
      <c r="WUC362" s="150"/>
      <c r="WUD362" s="150"/>
      <c r="WUE362" s="150"/>
      <c r="WUF362" s="150"/>
      <c r="WUG362" s="150"/>
      <c r="WUH362" s="150"/>
      <c r="WUI362" s="150"/>
      <c r="WUJ362" s="150"/>
      <c r="WUK362" s="150"/>
      <c r="WUL362" s="150"/>
      <c r="WUM362" s="150"/>
      <c r="WUN362" s="150"/>
      <c r="WUO362" s="150"/>
      <c r="WUP362" s="150"/>
      <c r="WUQ362" s="150"/>
      <c r="WUR362" s="150"/>
      <c r="WUS362" s="150"/>
      <c r="WUT362" s="150"/>
      <c r="WUU362" s="150"/>
      <c r="WUV362" s="150"/>
      <c r="WUW362" s="150"/>
      <c r="WUX362" s="150"/>
      <c r="WUY362" s="150"/>
      <c r="WUZ362" s="150"/>
      <c r="WVA362" s="150"/>
      <c r="WVB362" s="150"/>
      <c r="WVC362" s="150"/>
      <c r="WVD362" s="150"/>
      <c r="WVE362" s="150"/>
      <c r="WVF362" s="150"/>
      <c r="WVG362" s="150"/>
      <c r="WVH362" s="150"/>
      <c r="WVI362" s="150"/>
      <c r="WVJ362" s="150"/>
      <c r="WVK362" s="150"/>
      <c r="WVL362" s="150"/>
      <c r="WVM362" s="150"/>
      <c r="WVN362" s="150"/>
      <c r="WVO362" s="150"/>
      <c r="WVP362" s="150"/>
      <c r="WVQ362" s="150"/>
      <c r="WVR362" s="150"/>
      <c r="WVS362" s="150"/>
      <c r="WVT362" s="150"/>
      <c r="WVU362" s="150"/>
      <c r="WVV362" s="150"/>
      <c r="WVW362" s="150"/>
      <c r="WVX362" s="150"/>
      <c r="WVY362" s="150"/>
      <c r="WVZ362" s="150"/>
      <c r="WWA362" s="150"/>
      <c r="WWB362" s="150"/>
      <c r="WWC362" s="150"/>
      <c r="WWD362" s="150"/>
      <c r="WWE362" s="150"/>
      <c r="WWF362" s="150"/>
      <c r="WWG362" s="150"/>
      <c r="WWH362" s="150"/>
      <c r="WWI362" s="150"/>
      <c r="WWJ362" s="150"/>
      <c r="WWK362" s="150"/>
      <c r="WWL362" s="150"/>
      <c r="WWM362" s="150"/>
      <c r="WWN362" s="150"/>
      <c r="WWO362" s="150"/>
      <c r="WWP362" s="150"/>
      <c r="WWQ362" s="150"/>
      <c r="WWR362" s="150"/>
      <c r="WWS362" s="150"/>
      <c r="WWT362" s="150"/>
      <c r="WWU362" s="150"/>
      <c r="WWV362" s="150"/>
      <c r="WWW362" s="150"/>
      <c r="WWX362" s="150"/>
      <c r="WWY362" s="150"/>
      <c r="WWZ362" s="150"/>
      <c r="WXA362" s="150"/>
      <c r="WXB362" s="150"/>
      <c r="WXC362" s="150"/>
      <c r="WXD362" s="150"/>
      <c r="WXE362" s="150"/>
      <c r="WXF362" s="150"/>
      <c r="WXG362" s="150"/>
      <c r="WXH362" s="150"/>
      <c r="WXI362" s="150"/>
      <c r="WXJ362" s="150"/>
      <c r="WXK362" s="150"/>
      <c r="WXL362" s="150"/>
      <c r="WXM362" s="150"/>
      <c r="WXN362" s="150"/>
      <c r="WXO362" s="150"/>
      <c r="WXP362" s="150"/>
      <c r="WXQ362" s="150"/>
      <c r="WXR362" s="150"/>
      <c r="WXS362" s="150"/>
      <c r="WXT362" s="150"/>
      <c r="WXU362" s="150"/>
      <c r="WXV362" s="150"/>
      <c r="WXW362" s="150"/>
      <c r="WXX362" s="150"/>
      <c r="WXY362" s="150"/>
      <c r="WXZ362" s="150"/>
      <c r="WYA362" s="150"/>
      <c r="WYB362" s="150"/>
      <c r="WYC362" s="150"/>
      <c r="WYD362" s="150"/>
      <c r="WYE362" s="150"/>
      <c r="WYF362" s="150"/>
      <c r="WYG362" s="150"/>
      <c r="WYH362" s="150"/>
      <c r="WYI362" s="150"/>
      <c r="WYJ362" s="150"/>
      <c r="WYK362" s="150"/>
      <c r="WYL362" s="150"/>
      <c r="WYM362" s="150"/>
      <c r="WYN362" s="150"/>
      <c r="WYO362" s="150"/>
      <c r="WYP362" s="150"/>
      <c r="WYQ362" s="150"/>
      <c r="WYR362" s="150"/>
      <c r="WYS362" s="150"/>
      <c r="WYT362" s="150"/>
      <c r="WYU362" s="150"/>
      <c r="WYV362" s="150"/>
      <c r="WYW362" s="150"/>
      <c r="WYX362" s="150"/>
      <c r="WYY362" s="150"/>
      <c r="WYZ362" s="150"/>
      <c r="WZA362" s="150"/>
      <c r="WZB362" s="150"/>
      <c r="WZC362" s="150"/>
      <c r="WZD362" s="150"/>
      <c r="WZE362" s="150"/>
      <c r="WZF362" s="150"/>
      <c r="WZG362" s="150"/>
      <c r="WZH362" s="150"/>
      <c r="WZI362" s="150"/>
      <c r="WZJ362" s="150"/>
      <c r="WZK362" s="150"/>
      <c r="WZL362" s="150"/>
      <c r="WZM362" s="150"/>
      <c r="WZN362" s="150"/>
      <c r="WZO362" s="150"/>
      <c r="WZP362" s="150"/>
      <c r="WZQ362" s="150"/>
      <c r="WZR362" s="150"/>
      <c r="WZS362" s="150"/>
      <c r="WZT362" s="150"/>
      <c r="WZU362" s="150"/>
      <c r="WZV362" s="150"/>
      <c r="WZW362" s="150"/>
      <c r="WZX362" s="150"/>
      <c r="WZY362" s="150"/>
      <c r="WZZ362" s="150"/>
      <c r="XAA362" s="150"/>
      <c r="XAB362" s="150"/>
      <c r="XAC362" s="150"/>
      <c r="XAD362" s="150"/>
      <c r="XAE362" s="150"/>
      <c r="XAF362" s="150"/>
      <c r="XAG362" s="150"/>
      <c r="XAH362" s="150"/>
      <c r="XAI362" s="150"/>
      <c r="XAJ362" s="150"/>
      <c r="XAK362" s="150"/>
      <c r="XAL362" s="150"/>
      <c r="XAM362" s="150"/>
      <c r="XAN362" s="150"/>
      <c r="XAO362" s="150"/>
      <c r="XAP362" s="150"/>
      <c r="XAQ362" s="150"/>
      <c r="XAR362" s="150"/>
      <c r="XAS362" s="150"/>
      <c r="XAT362" s="150"/>
      <c r="XAU362" s="150"/>
      <c r="XAV362" s="150"/>
      <c r="XAW362" s="150"/>
      <c r="XAX362" s="150"/>
      <c r="XAY362" s="150"/>
      <c r="XAZ362" s="150"/>
      <c r="XBA362" s="150"/>
      <c r="XBB362" s="150"/>
      <c r="XBC362" s="150"/>
      <c r="XBD362" s="150"/>
      <c r="XBE362" s="150"/>
      <c r="XBF362" s="150"/>
      <c r="XBG362" s="150"/>
      <c r="XBH362" s="150"/>
      <c r="XBI362" s="150"/>
      <c r="XBJ362" s="150"/>
      <c r="XBK362" s="150"/>
      <c r="XBL362" s="150"/>
      <c r="XBM362" s="150"/>
      <c r="XBN362" s="150"/>
      <c r="XBO362" s="150"/>
      <c r="XBP362" s="150"/>
      <c r="XBQ362" s="150"/>
      <c r="XBR362" s="150"/>
      <c r="XBS362" s="150"/>
      <c r="XBT362" s="150"/>
      <c r="XBU362" s="150"/>
      <c r="XBV362" s="150"/>
      <c r="XBW362" s="150"/>
      <c r="XBX362" s="150"/>
      <c r="XBY362" s="150"/>
      <c r="XBZ362" s="150"/>
      <c r="XCA362" s="150"/>
      <c r="XCB362" s="150"/>
      <c r="XCC362" s="150"/>
      <c r="XCD362" s="150"/>
      <c r="XCE362" s="150"/>
      <c r="XCF362" s="150"/>
      <c r="XCG362" s="150"/>
      <c r="XCH362" s="150"/>
      <c r="XCI362" s="150"/>
      <c r="XCJ362" s="150"/>
      <c r="XCK362" s="150"/>
      <c r="XCL362" s="150"/>
      <c r="XCM362" s="150"/>
      <c r="XCN362" s="150"/>
      <c r="XCO362" s="150"/>
      <c r="XCP362" s="150"/>
      <c r="XCQ362" s="150"/>
      <c r="XCR362" s="150"/>
      <c r="XCS362" s="150"/>
      <c r="XCT362" s="150"/>
      <c r="XCU362" s="150"/>
      <c r="XCV362" s="150"/>
      <c r="XCW362" s="150"/>
      <c r="XCX362" s="150"/>
      <c r="XCY362" s="150"/>
      <c r="XCZ362" s="150"/>
      <c r="XDA362" s="150"/>
      <c r="XDB362" s="150"/>
      <c r="XDC362" s="150"/>
      <c r="XDD362" s="150"/>
      <c r="XDE362" s="150"/>
      <c r="XDF362" s="150"/>
      <c r="XDG362" s="150"/>
      <c r="XDH362" s="150"/>
      <c r="XDI362" s="150"/>
      <c r="XDJ362" s="150"/>
      <c r="XDK362" s="150"/>
      <c r="XDL362" s="150"/>
      <c r="XDM362" s="150"/>
      <c r="XDN362" s="150"/>
      <c r="XDO362" s="150"/>
      <c r="XDP362" s="150"/>
      <c r="XDQ362" s="150"/>
      <c r="XDR362" s="150"/>
      <c r="XDS362" s="150"/>
      <c r="XDT362" s="150"/>
      <c r="XDU362" s="150"/>
      <c r="XDV362" s="150"/>
      <c r="XDW362" s="150"/>
      <c r="XDX362" s="150"/>
      <c r="XDY362" s="150"/>
      <c r="XDZ362" s="150"/>
      <c r="XEA362" s="150"/>
      <c r="XEB362" s="150"/>
      <c r="XEC362" s="150"/>
      <c r="XED362" s="150"/>
      <c r="XEE362" s="150"/>
      <c r="XEF362" s="150"/>
      <c r="XEG362" s="150"/>
      <c r="XEH362" s="150"/>
      <c r="XEI362" s="150"/>
      <c r="XEJ362" s="150"/>
      <c r="XEK362" s="150"/>
      <c r="XEL362" s="150"/>
      <c r="XEM362" s="150"/>
      <c r="XEN362" s="150"/>
      <c r="XEO362" s="150"/>
      <c r="XEP362" s="150"/>
      <c r="XEQ362" s="150"/>
      <c r="XER362" s="150"/>
      <c r="XES362" s="150"/>
      <c r="XET362" s="150"/>
      <c r="XEU362" s="150"/>
      <c r="XEV362" s="150"/>
      <c r="XEW362" s="150"/>
      <c r="XEX362" s="150"/>
      <c r="XEY362" s="150"/>
      <c r="XEZ362" s="150"/>
      <c r="XFA362" s="150"/>
      <c r="XFB362" s="150"/>
    </row>
    <row r="363" s="2" customFormat="1" customHeight="1" spans="1:16382">
      <c r="A363" s="11">
        <v>362</v>
      </c>
      <c r="B363" s="12" t="s">
        <v>812</v>
      </c>
      <c r="C363" s="16" t="s">
        <v>1769</v>
      </c>
      <c r="D363" s="17" t="s">
        <v>1770</v>
      </c>
      <c r="E363" s="16" t="s">
        <v>215</v>
      </c>
      <c r="F363" s="16" t="s">
        <v>1771</v>
      </c>
      <c r="G363" s="16">
        <v>60</v>
      </c>
      <c r="H363" s="16" t="s">
        <v>25</v>
      </c>
      <c r="I363" s="16" t="s">
        <v>40</v>
      </c>
      <c r="J363" s="111" t="s">
        <v>1772</v>
      </c>
      <c r="K363" s="16" t="s">
        <v>1730</v>
      </c>
      <c r="L363" s="16" t="s">
        <v>1731</v>
      </c>
      <c r="M363" s="16" t="s">
        <v>1731</v>
      </c>
      <c r="N363" s="16">
        <v>19.99</v>
      </c>
      <c r="O363" s="16" t="s">
        <v>29</v>
      </c>
      <c r="P363" s="111" t="s">
        <v>1773</v>
      </c>
      <c r="Q363" s="16" t="s">
        <v>1733</v>
      </c>
      <c r="R363" s="16"/>
      <c r="S363" s="12" t="s">
        <v>32</v>
      </c>
      <c r="T363" s="150"/>
      <c r="U363" s="150"/>
      <c r="V363" s="150"/>
      <c r="W363" s="150"/>
      <c r="X363" s="150"/>
      <c r="Y363" s="150"/>
      <c r="Z363" s="150"/>
      <c r="AA363" s="150"/>
      <c r="AB363" s="150"/>
      <c r="AC363" s="150"/>
      <c r="AD363" s="150"/>
      <c r="AE363" s="150"/>
      <c r="AF363" s="150"/>
      <c r="AG363" s="150"/>
      <c r="AH363" s="150"/>
      <c r="AI363" s="150"/>
      <c r="AJ363" s="150"/>
      <c r="AK363" s="150"/>
      <c r="AL363" s="150"/>
      <c r="AM363" s="150"/>
      <c r="AN363" s="150"/>
      <c r="AO363" s="150"/>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c r="BM363" s="150"/>
      <c r="BN363" s="150"/>
      <c r="BO363" s="150"/>
      <c r="BP363" s="150"/>
      <c r="BQ363" s="150"/>
      <c r="BR363" s="150"/>
      <c r="BS363" s="150"/>
      <c r="BT363" s="150"/>
      <c r="BU363" s="150"/>
      <c r="BV363" s="150"/>
      <c r="BW363" s="150"/>
      <c r="BX363" s="150"/>
      <c r="BY363" s="150"/>
      <c r="BZ363" s="150"/>
      <c r="CA363" s="150"/>
      <c r="CB363" s="150"/>
      <c r="CC363" s="150"/>
      <c r="CD363" s="150"/>
      <c r="CE363" s="150"/>
      <c r="CF363" s="150"/>
      <c r="CG363" s="150"/>
      <c r="CH363" s="150"/>
      <c r="CI363" s="150"/>
      <c r="CJ363" s="150"/>
      <c r="CK363" s="150"/>
      <c r="CL363" s="150"/>
      <c r="CM363" s="150"/>
      <c r="CN363" s="150"/>
      <c r="CO363" s="150"/>
      <c r="CP363" s="150"/>
      <c r="CQ363" s="150"/>
      <c r="CR363" s="150"/>
      <c r="CS363" s="150"/>
      <c r="CT363" s="150"/>
      <c r="CU363" s="150"/>
      <c r="CV363" s="150"/>
      <c r="CW363" s="150"/>
      <c r="CX363" s="150"/>
      <c r="CY363" s="150"/>
      <c r="CZ363" s="150"/>
      <c r="DA363" s="150"/>
      <c r="DB363" s="150"/>
      <c r="DC363" s="150"/>
      <c r="DD363" s="150"/>
      <c r="DE363" s="150"/>
      <c r="DF363" s="150"/>
      <c r="DG363" s="150"/>
      <c r="DH363" s="150"/>
      <c r="DI363" s="150"/>
      <c r="DJ363" s="150"/>
      <c r="DK363" s="150"/>
      <c r="DL363" s="150"/>
      <c r="DM363" s="150"/>
      <c r="DN363" s="150"/>
      <c r="DO363" s="150"/>
      <c r="DP363" s="150"/>
      <c r="DQ363" s="150"/>
      <c r="DR363" s="150"/>
      <c r="DS363" s="150"/>
      <c r="DT363" s="150"/>
      <c r="DU363" s="150"/>
      <c r="DV363" s="150"/>
      <c r="DW363" s="150"/>
      <c r="DX363" s="150"/>
      <c r="DY363" s="150"/>
      <c r="DZ363" s="150"/>
      <c r="EA363" s="150"/>
      <c r="EB363" s="150"/>
      <c r="EC363" s="150"/>
      <c r="ED363" s="150"/>
      <c r="EE363" s="150"/>
      <c r="EF363" s="150"/>
      <c r="EG363" s="150"/>
      <c r="EH363" s="150"/>
      <c r="EI363" s="150"/>
      <c r="EJ363" s="150"/>
      <c r="EK363" s="150"/>
      <c r="EL363" s="150"/>
      <c r="EM363" s="150"/>
      <c r="EN363" s="150"/>
      <c r="EO363" s="150"/>
      <c r="EP363" s="150"/>
      <c r="EQ363" s="150"/>
      <c r="ER363" s="150"/>
      <c r="ES363" s="150"/>
      <c r="ET363" s="150"/>
      <c r="EU363" s="150"/>
      <c r="EV363" s="150"/>
      <c r="EW363" s="150"/>
      <c r="EX363" s="150"/>
      <c r="EY363" s="150"/>
      <c r="EZ363" s="150"/>
      <c r="FA363" s="150"/>
      <c r="FB363" s="150"/>
      <c r="FC363" s="150"/>
      <c r="FD363" s="150"/>
      <c r="FE363" s="150"/>
      <c r="FF363" s="150"/>
      <c r="FG363" s="150"/>
      <c r="FH363" s="150"/>
      <c r="FI363" s="150"/>
      <c r="FJ363" s="150"/>
      <c r="FK363" s="150"/>
      <c r="FL363" s="150"/>
      <c r="FM363" s="150"/>
      <c r="FN363" s="150"/>
      <c r="FO363" s="150"/>
      <c r="FP363" s="150"/>
      <c r="FQ363" s="150"/>
      <c r="FR363" s="150"/>
      <c r="FS363" s="150"/>
      <c r="FT363" s="150"/>
      <c r="FU363" s="150"/>
      <c r="FV363" s="150"/>
      <c r="FW363" s="150"/>
      <c r="FX363" s="150"/>
      <c r="FY363" s="150"/>
      <c r="FZ363" s="150"/>
      <c r="GA363" s="150"/>
      <c r="GB363" s="150"/>
      <c r="GC363" s="150"/>
      <c r="GD363" s="150"/>
      <c r="GE363" s="150"/>
      <c r="GF363" s="150"/>
      <c r="GG363" s="150"/>
      <c r="GH363" s="150"/>
      <c r="GI363" s="150"/>
      <c r="GJ363" s="150"/>
      <c r="GK363" s="150"/>
      <c r="GL363" s="150"/>
      <c r="GM363" s="150"/>
      <c r="GN363" s="150"/>
      <c r="GO363" s="150"/>
      <c r="GP363" s="150"/>
      <c r="GQ363" s="150"/>
      <c r="GR363" s="150"/>
      <c r="GS363" s="150"/>
      <c r="GT363" s="150"/>
      <c r="GU363" s="150"/>
      <c r="GV363" s="150"/>
      <c r="GW363" s="150"/>
      <c r="GX363" s="150"/>
      <c r="GY363" s="150"/>
      <c r="GZ363" s="150"/>
      <c r="HA363" s="150"/>
      <c r="HB363" s="150"/>
      <c r="HC363" s="150"/>
      <c r="HD363" s="150"/>
      <c r="HE363" s="150"/>
      <c r="HF363" s="150"/>
      <c r="HG363" s="150"/>
      <c r="HH363" s="150"/>
      <c r="HI363" s="150"/>
      <c r="HJ363" s="150"/>
      <c r="HK363" s="150"/>
      <c r="HL363" s="150"/>
      <c r="HM363" s="150"/>
      <c r="HN363" s="150"/>
      <c r="HO363" s="150"/>
      <c r="HP363" s="150"/>
      <c r="HQ363" s="150"/>
      <c r="HR363" s="150"/>
      <c r="HS363" s="150"/>
      <c r="HT363" s="150"/>
      <c r="HU363" s="150"/>
      <c r="HV363" s="150"/>
      <c r="HW363" s="150"/>
      <c r="HX363" s="150"/>
      <c r="HY363" s="150"/>
      <c r="HZ363" s="150"/>
      <c r="IA363" s="150"/>
      <c r="IB363" s="150"/>
      <c r="IC363" s="150"/>
      <c r="ID363" s="150"/>
      <c r="IE363" s="150"/>
      <c r="IF363" s="150"/>
      <c r="IG363" s="150"/>
      <c r="IH363" s="150"/>
      <c r="II363" s="150"/>
      <c r="IJ363" s="150"/>
      <c r="IK363" s="150"/>
      <c r="IL363" s="150"/>
      <c r="IM363" s="150"/>
      <c r="IN363" s="150"/>
      <c r="IO363" s="150"/>
      <c r="IP363" s="150"/>
      <c r="IQ363" s="150"/>
      <c r="IR363" s="150"/>
      <c r="IS363" s="150"/>
      <c r="IT363" s="150"/>
      <c r="IU363" s="150"/>
      <c r="IV363" s="150"/>
      <c r="IW363" s="150"/>
      <c r="IX363" s="150"/>
      <c r="IY363" s="150"/>
      <c r="IZ363" s="150"/>
      <c r="JA363" s="150"/>
      <c r="JB363" s="150"/>
      <c r="JC363" s="150"/>
      <c r="JD363" s="150"/>
      <c r="JE363" s="150"/>
      <c r="JF363" s="150"/>
      <c r="JG363" s="150"/>
      <c r="JH363" s="150"/>
      <c r="JI363" s="150"/>
      <c r="JJ363" s="150"/>
      <c r="JK363" s="150"/>
      <c r="JL363" s="150"/>
      <c r="JM363" s="150"/>
      <c r="JN363" s="150"/>
      <c r="JO363" s="150"/>
      <c r="JP363" s="150"/>
      <c r="JQ363" s="150"/>
      <c r="JR363" s="150"/>
      <c r="JS363" s="150"/>
      <c r="JT363" s="150"/>
      <c r="JU363" s="150"/>
      <c r="JV363" s="150"/>
      <c r="JW363" s="150"/>
      <c r="JX363" s="150"/>
      <c r="JY363" s="150"/>
      <c r="JZ363" s="150"/>
      <c r="KA363" s="150"/>
      <c r="KB363" s="150"/>
      <c r="KC363" s="150"/>
      <c r="KD363" s="150"/>
      <c r="KE363" s="150"/>
      <c r="KF363" s="150"/>
      <c r="KG363" s="150"/>
      <c r="KH363" s="150"/>
      <c r="KI363" s="150"/>
      <c r="KJ363" s="150"/>
      <c r="KK363" s="150"/>
      <c r="KL363" s="150"/>
      <c r="KM363" s="150"/>
      <c r="KN363" s="150"/>
      <c r="KO363" s="150"/>
      <c r="KP363" s="150"/>
      <c r="KQ363" s="150"/>
      <c r="KR363" s="150"/>
      <c r="KS363" s="150"/>
      <c r="KT363" s="150"/>
      <c r="KU363" s="150"/>
      <c r="KV363" s="150"/>
      <c r="KW363" s="150"/>
      <c r="KX363" s="150"/>
      <c r="KY363" s="150"/>
      <c r="KZ363" s="150"/>
      <c r="LA363" s="150"/>
      <c r="LB363" s="150"/>
      <c r="LC363" s="150"/>
      <c r="LD363" s="150"/>
      <c r="LE363" s="150"/>
      <c r="LF363" s="150"/>
      <c r="LG363" s="150"/>
      <c r="LH363" s="150"/>
      <c r="LI363" s="150"/>
      <c r="LJ363" s="150"/>
      <c r="LK363" s="150"/>
      <c r="LL363" s="150"/>
      <c r="LM363" s="150"/>
      <c r="LN363" s="150"/>
      <c r="LO363" s="150"/>
      <c r="LP363" s="150"/>
      <c r="LQ363" s="150"/>
      <c r="LR363" s="150"/>
      <c r="LS363" s="150"/>
      <c r="LT363" s="150"/>
      <c r="LU363" s="150"/>
      <c r="LV363" s="150"/>
      <c r="LW363" s="150"/>
      <c r="LX363" s="150"/>
      <c r="LY363" s="150"/>
      <c r="LZ363" s="150"/>
      <c r="MA363" s="150"/>
      <c r="MB363" s="150"/>
      <c r="MC363" s="150"/>
      <c r="MD363" s="150"/>
      <c r="ME363" s="150"/>
      <c r="MF363" s="150"/>
      <c r="MG363" s="150"/>
      <c r="MH363" s="150"/>
      <c r="MI363" s="150"/>
      <c r="MJ363" s="150"/>
      <c r="MK363" s="150"/>
      <c r="ML363" s="150"/>
      <c r="MM363" s="150"/>
      <c r="MN363" s="150"/>
      <c r="MO363" s="150"/>
      <c r="MP363" s="150"/>
      <c r="MQ363" s="150"/>
      <c r="MR363" s="150"/>
      <c r="MS363" s="150"/>
      <c r="MT363" s="150"/>
      <c r="MU363" s="150"/>
      <c r="MV363" s="150"/>
      <c r="MW363" s="150"/>
      <c r="MX363" s="150"/>
      <c r="MY363" s="150"/>
      <c r="MZ363" s="150"/>
      <c r="NA363" s="150"/>
      <c r="NB363" s="150"/>
      <c r="NC363" s="150"/>
      <c r="ND363" s="150"/>
      <c r="NE363" s="150"/>
      <c r="NF363" s="150"/>
      <c r="NG363" s="150"/>
      <c r="NH363" s="150"/>
      <c r="NI363" s="150"/>
      <c r="NJ363" s="150"/>
      <c r="NK363" s="150"/>
      <c r="NL363" s="150"/>
      <c r="NM363" s="150"/>
      <c r="NN363" s="150"/>
      <c r="NO363" s="150"/>
      <c r="NP363" s="150"/>
      <c r="NQ363" s="150"/>
      <c r="NR363" s="150"/>
      <c r="NS363" s="150"/>
      <c r="NT363" s="150"/>
      <c r="NU363" s="150"/>
      <c r="NV363" s="150"/>
      <c r="NW363" s="150"/>
      <c r="NX363" s="150"/>
      <c r="NY363" s="150"/>
      <c r="NZ363" s="150"/>
      <c r="OA363" s="150"/>
      <c r="OB363" s="150"/>
      <c r="OC363" s="150"/>
      <c r="OD363" s="150"/>
      <c r="OE363" s="150"/>
      <c r="OF363" s="150"/>
      <c r="OG363" s="150"/>
      <c r="OH363" s="150"/>
      <c r="OI363" s="150"/>
      <c r="OJ363" s="150"/>
      <c r="OK363" s="150"/>
      <c r="OL363" s="150"/>
      <c r="OM363" s="150"/>
      <c r="ON363" s="150"/>
      <c r="OO363" s="150"/>
      <c r="OP363" s="150"/>
      <c r="OQ363" s="150"/>
      <c r="OR363" s="150"/>
      <c r="OS363" s="150"/>
      <c r="OT363" s="150"/>
      <c r="OU363" s="150"/>
      <c r="OV363" s="150"/>
      <c r="OW363" s="150"/>
      <c r="OX363" s="150"/>
      <c r="OY363" s="150"/>
      <c r="OZ363" s="150"/>
      <c r="PA363" s="150"/>
      <c r="PB363" s="150"/>
      <c r="PC363" s="150"/>
      <c r="PD363" s="150"/>
      <c r="PE363" s="150"/>
      <c r="PF363" s="150"/>
      <c r="PG363" s="150"/>
      <c r="PH363" s="150"/>
      <c r="PI363" s="150"/>
      <c r="PJ363" s="150"/>
      <c r="PK363" s="150"/>
      <c r="PL363" s="150"/>
      <c r="PM363" s="150"/>
      <c r="PN363" s="150"/>
      <c r="PO363" s="150"/>
      <c r="PP363" s="150"/>
      <c r="PQ363" s="150"/>
      <c r="PR363" s="150"/>
      <c r="PS363" s="150"/>
      <c r="PT363" s="150"/>
      <c r="PU363" s="150"/>
      <c r="PV363" s="150"/>
      <c r="PW363" s="150"/>
      <c r="PX363" s="150"/>
      <c r="PY363" s="150"/>
      <c r="PZ363" s="150"/>
      <c r="QA363" s="150"/>
      <c r="QB363" s="150"/>
      <c r="QC363" s="150"/>
      <c r="QD363" s="150"/>
      <c r="QE363" s="150"/>
      <c r="QF363" s="150"/>
      <c r="QG363" s="150"/>
      <c r="QH363" s="150"/>
      <c r="QI363" s="150"/>
      <c r="QJ363" s="150"/>
      <c r="QK363" s="150"/>
      <c r="QL363" s="150"/>
      <c r="QM363" s="150"/>
      <c r="QN363" s="150"/>
      <c r="QO363" s="150"/>
      <c r="QP363" s="150"/>
      <c r="QQ363" s="150"/>
      <c r="QR363" s="150"/>
      <c r="QS363" s="150"/>
      <c r="QT363" s="150"/>
      <c r="QU363" s="150"/>
      <c r="QV363" s="150"/>
      <c r="QW363" s="150"/>
      <c r="QX363" s="150"/>
      <c r="QY363" s="150"/>
      <c r="QZ363" s="150"/>
      <c r="RA363" s="150"/>
      <c r="RB363" s="150"/>
      <c r="RC363" s="150"/>
      <c r="RD363" s="150"/>
      <c r="RE363" s="150"/>
      <c r="RF363" s="150"/>
      <c r="RG363" s="150"/>
      <c r="RH363" s="150"/>
      <c r="RI363" s="150"/>
      <c r="RJ363" s="150"/>
      <c r="RK363" s="150"/>
      <c r="RL363" s="150"/>
      <c r="RM363" s="150"/>
      <c r="RN363" s="150"/>
      <c r="RO363" s="150"/>
      <c r="RP363" s="150"/>
      <c r="RQ363" s="150"/>
      <c r="RR363" s="150"/>
      <c r="RS363" s="150"/>
      <c r="RT363" s="150"/>
      <c r="RU363" s="150"/>
      <c r="RV363" s="150"/>
      <c r="RW363" s="150"/>
      <c r="RX363" s="150"/>
      <c r="RY363" s="150"/>
      <c r="RZ363" s="150"/>
      <c r="SA363" s="150"/>
      <c r="SB363" s="150"/>
      <c r="SC363" s="150"/>
      <c r="SD363" s="150"/>
      <c r="SE363" s="150"/>
      <c r="SF363" s="150"/>
      <c r="SG363" s="150"/>
      <c r="SH363" s="150"/>
      <c r="SI363" s="150"/>
      <c r="SJ363" s="150"/>
      <c r="SK363" s="150"/>
      <c r="SL363" s="150"/>
      <c r="SM363" s="150"/>
      <c r="SN363" s="150"/>
      <c r="SO363" s="150"/>
      <c r="SP363" s="150"/>
      <c r="SQ363" s="150"/>
      <c r="SR363" s="150"/>
      <c r="SS363" s="150"/>
      <c r="ST363" s="150"/>
      <c r="SU363" s="150"/>
      <c r="SV363" s="150"/>
      <c r="SW363" s="150"/>
      <c r="SX363" s="150"/>
      <c r="SY363" s="150"/>
      <c r="SZ363" s="150"/>
      <c r="TA363" s="150"/>
      <c r="TB363" s="150"/>
      <c r="TC363" s="150"/>
      <c r="TD363" s="150"/>
      <c r="TE363" s="150"/>
      <c r="TF363" s="150"/>
      <c r="TG363" s="150"/>
      <c r="TH363" s="150"/>
      <c r="TI363" s="150"/>
      <c r="TJ363" s="150"/>
      <c r="TK363" s="150"/>
      <c r="TL363" s="150"/>
      <c r="TM363" s="150"/>
      <c r="TN363" s="150"/>
      <c r="TO363" s="150"/>
      <c r="TP363" s="150"/>
      <c r="TQ363" s="150"/>
      <c r="TR363" s="150"/>
      <c r="TS363" s="150"/>
      <c r="TT363" s="150"/>
      <c r="TU363" s="150"/>
      <c r="TV363" s="150"/>
      <c r="TW363" s="150"/>
      <c r="TX363" s="150"/>
      <c r="TY363" s="150"/>
      <c r="TZ363" s="150"/>
      <c r="UA363" s="150"/>
      <c r="UB363" s="150"/>
      <c r="UC363" s="150"/>
      <c r="UD363" s="150"/>
      <c r="UE363" s="150"/>
      <c r="UF363" s="150"/>
      <c r="UG363" s="150"/>
      <c r="UH363" s="150"/>
      <c r="UI363" s="150"/>
      <c r="UJ363" s="150"/>
      <c r="UK363" s="150"/>
      <c r="UL363" s="150"/>
      <c r="UM363" s="150"/>
      <c r="UN363" s="150"/>
      <c r="UO363" s="150"/>
      <c r="UP363" s="150"/>
      <c r="UQ363" s="150"/>
      <c r="UR363" s="150"/>
      <c r="US363" s="150"/>
      <c r="UT363" s="150"/>
      <c r="UU363" s="150"/>
      <c r="UV363" s="150"/>
      <c r="UW363" s="150"/>
      <c r="UX363" s="150"/>
      <c r="UY363" s="150"/>
      <c r="UZ363" s="150"/>
      <c r="VA363" s="150"/>
      <c r="VB363" s="150"/>
      <c r="VC363" s="150"/>
      <c r="VD363" s="150"/>
      <c r="VE363" s="150"/>
      <c r="VF363" s="150"/>
      <c r="VG363" s="150"/>
      <c r="VH363" s="150"/>
      <c r="VI363" s="150"/>
      <c r="VJ363" s="150"/>
      <c r="VK363" s="150"/>
      <c r="VL363" s="150"/>
      <c r="VM363" s="150"/>
      <c r="VN363" s="150"/>
      <c r="VO363" s="150"/>
      <c r="VP363" s="150"/>
      <c r="VQ363" s="150"/>
      <c r="VR363" s="150"/>
      <c r="VS363" s="150"/>
      <c r="VT363" s="150"/>
      <c r="VU363" s="150"/>
      <c r="VV363" s="150"/>
      <c r="VW363" s="150"/>
      <c r="VX363" s="150"/>
      <c r="VY363" s="150"/>
      <c r="VZ363" s="150"/>
      <c r="WA363" s="150"/>
      <c r="WB363" s="150"/>
      <c r="WC363" s="150"/>
      <c r="WD363" s="150"/>
      <c r="WE363" s="150"/>
      <c r="WF363" s="150"/>
      <c r="WG363" s="150"/>
      <c r="WH363" s="150"/>
      <c r="WI363" s="150"/>
      <c r="WJ363" s="150"/>
      <c r="WK363" s="150"/>
      <c r="WL363" s="150"/>
      <c r="WM363" s="150"/>
      <c r="WN363" s="150"/>
      <c r="WO363" s="150"/>
      <c r="WP363" s="150"/>
      <c r="WQ363" s="150"/>
      <c r="WR363" s="150"/>
      <c r="WS363" s="150"/>
      <c r="WT363" s="150"/>
      <c r="WU363" s="150"/>
      <c r="WV363" s="150"/>
      <c r="WW363" s="150"/>
      <c r="WX363" s="150"/>
      <c r="WY363" s="150"/>
      <c r="WZ363" s="150"/>
      <c r="XA363" s="150"/>
      <c r="XB363" s="150"/>
      <c r="XC363" s="150"/>
      <c r="XD363" s="150"/>
      <c r="XE363" s="150"/>
      <c r="XF363" s="150"/>
      <c r="XG363" s="150"/>
      <c r="XH363" s="150"/>
      <c r="XI363" s="150"/>
      <c r="XJ363" s="150"/>
      <c r="XK363" s="150"/>
      <c r="XL363" s="150"/>
      <c r="XM363" s="150"/>
      <c r="XN363" s="150"/>
      <c r="XO363" s="150"/>
      <c r="XP363" s="150"/>
      <c r="XQ363" s="150"/>
      <c r="XR363" s="150"/>
      <c r="XS363" s="150"/>
      <c r="XT363" s="150"/>
      <c r="XU363" s="150"/>
      <c r="XV363" s="150"/>
      <c r="XW363" s="150"/>
      <c r="XX363" s="150"/>
      <c r="XY363" s="150"/>
      <c r="XZ363" s="150"/>
      <c r="YA363" s="150"/>
      <c r="YB363" s="150"/>
      <c r="YC363" s="150"/>
      <c r="YD363" s="150"/>
      <c r="YE363" s="150"/>
      <c r="YF363" s="150"/>
      <c r="YG363" s="150"/>
      <c r="YH363" s="150"/>
      <c r="YI363" s="150"/>
      <c r="YJ363" s="150"/>
      <c r="YK363" s="150"/>
      <c r="YL363" s="150"/>
      <c r="YM363" s="150"/>
      <c r="YN363" s="150"/>
      <c r="YO363" s="150"/>
      <c r="YP363" s="150"/>
      <c r="YQ363" s="150"/>
      <c r="YR363" s="150"/>
      <c r="YS363" s="150"/>
      <c r="YT363" s="150"/>
      <c r="YU363" s="150"/>
      <c r="YV363" s="150"/>
      <c r="YW363" s="150"/>
      <c r="YX363" s="150"/>
      <c r="YY363" s="150"/>
      <c r="YZ363" s="150"/>
      <c r="ZA363" s="150"/>
      <c r="ZB363" s="150"/>
      <c r="ZC363" s="150"/>
      <c r="ZD363" s="150"/>
      <c r="ZE363" s="150"/>
      <c r="ZF363" s="150"/>
      <c r="ZG363" s="150"/>
      <c r="ZH363" s="150"/>
      <c r="ZI363" s="150"/>
      <c r="ZJ363" s="150"/>
      <c r="ZK363" s="150"/>
      <c r="ZL363" s="150"/>
      <c r="ZM363" s="150"/>
      <c r="ZN363" s="150"/>
      <c r="ZO363" s="150"/>
      <c r="ZP363" s="150"/>
      <c r="ZQ363" s="150"/>
      <c r="ZR363" s="150"/>
      <c r="ZS363" s="150"/>
      <c r="ZT363" s="150"/>
      <c r="ZU363" s="150"/>
      <c r="ZV363" s="150"/>
      <c r="ZW363" s="150"/>
      <c r="ZX363" s="150"/>
      <c r="ZY363" s="150"/>
      <c r="ZZ363" s="150"/>
      <c r="AAA363" s="150"/>
      <c r="AAB363" s="150"/>
      <c r="AAC363" s="150"/>
      <c r="AAD363" s="150"/>
      <c r="AAE363" s="150"/>
      <c r="AAF363" s="150"/>
      <c r="AAG363" s="150"/>
      <c r="AAH363" s="150"/>
      <c r="AAI363" s="150"/>
      <c r="AAJ363" s="150"/>
      <c r="AAK363" s="150"/>
      <c r="AAL363" s="150"/>
      <c r="AAM363" s="150"/>
      <c r="AAN363" s="150"/>
      <c r="AAO363" s="150"/>
      <c r="AAP363" s="150"/>
      <c r="AAQ363" s="150"/>
      <c r="AAR363" s="150"/>
      <c r="AAS363" s="150"/>
      <c r="AAT363" s="150"/>
      <c r="AAU363" s="150"/>
      <c r="AAV363" s="150"/>
      <c r="AAW363" s="150"/>
      <c r="AAX363" s="150"/>
      <c r="AAY363" s="150"/>
      <c r="AAZ363" s="150"/>
      <c r="ABA363" s="150"/>
      <c r="ABB363" s="150"/>
      <c r="ABC363" s="150"/>
      <c r="ABD363" s="150"/>
      <c r="ABE363" s="150"/>
      <c r="ABF363" s="150"/>
      <c r="ABG363" s="150"/>
      <c r="ABH363" s="150"/>
      <c r="ABI363" s="150"/>
      <c r="ABJ363" s="150"/>
      <c r="ABK363" s="150"/>
      <c r="ABL363" s="150"/>
      <c r="ABM363" s="150"/>
      <c r="ABN363" s="150"/>
      <c r="ABO363" s="150"/>
      <c r="ABP363" s="150"/>
      <c r="ABQ363" s="150"/>
      <c r="ABR363" s="150"/>
      <c r="ABS363" s="150"/>
      <c r="ABT363" s="150"/>
      <c r="ABU363" s="150"/>
      <c r="ABV363" s="150"/>
      <c r="ABW363" s="150"/>
      <c r="ABX363" s="150"/>
      <c r="ABY363" s="150"/>
      <c r="ABZ363" s="150"/>
      <c r="ACA363" s="150"/>
      <c r="ACB363" s="150"/>
      <c r="ACC363" s="150"/>
      <c r="ACD363" s="150"/>
      <c r="ACE363" s="150"/>
      <c r="ACF363" s="150"/>
      <c r="ACG363" s="150"/>
      <c r="ACH363" s="150"/>
      <c r="ACI363" s="150"/>
      <c r="ACJ363" s="150"/>
      <c r="ACK363" s="150"/>
      <c r="ACL363" s="150"/>
      <c r="ACM363" s="150"/>
      <c r="ACN363" s="150"/>
      <c r="ACO363" s="150"/>
      <c r="ACP363" s="150"/>
      <c r="ACQ363" s="150"/>
      <c r="ACR363" s="150"/>
      <c r="ACS363" s="150"/>
      <c r="ACT363" s="150"/>
      <c r="ACU363" s="150"/>
      <c r="ACV363" s="150"/>
      <c r="ACW363" s="150"/>
      <c r="ACX363" s="150"/>
      <c r="ACY363" s="150"/>
      <c r="ACZ363" s="150"/>
      <c r="ADA363" s="150"/>
      <c r="ADB363" s="150"/>
      <c r="ADC363" s="150"/>
      <c r="ADD363" s="150"/>
      <c r="ADE363" s="150"/>
      <c r="ADF363" s="150"/>
      <c r="ADG363" s="150"/>
      <c r="ADH363" s="150"/>
      <c r="ADI363" s="150"/>
      <c r="ADJ363" s="150"/>
      <c r="ADK363" s="150"/>
      <c r="ADL363" s="150"/>
      <c r="ADM363" s="150"/>
      <c r="ADN363" s="150"/>
      <c r="ADO363" s="150"/>
      <c r="ADP363" s="150"/>
      <c r="ADQ363" s="150"/>
      <c r="ADR363" s="150"/>
      <c r="ADS363" s="150"/>
      <c r="ADT363" s="150"/>
      <c r="ADU363" s="150"/>
      <c r="ADV363" s="150"/>
      <c r="ADW363" s="150"/>
      <c r="ADX363" s="150"/>
      <c r="ADY363" s="150"/>
      <c r="ADZ363" s="150"/>
      <c r="AEA363" s="150"/>
      <c r="AEB363" s="150"/>
      <c r="AEC363" s="150"/>
      <c r="AED363" s="150"/>
      <c r="AEE363" s="150"/>
      <c r="AEF363" s="150"/>
      <c r="AEG363" s="150"/>
      <c r="AEH363" s="150"/>
      <c r="AEI363" s="150"/>
      <c r="AEJ363" s="150"/>
      <c r="AEK363" s="150"/>
      <c r="AEL363" s="150"/>
      <c r="AEM363" s="150"/>
      <c r="AEN363" s="150"/>
      <c r="AEO363" s="150"/>
      <c r="AEP363" s="150"/>
      <c r="AEQ363" s="150"/>
      <c r="AER363" s="150"/>
      <c r="AES363" s="150"/>
      <c r="AET363" s="150"/>
      <c r="AEU363" s="150"/>
      <c r="AEV363" s="150"/>
      <c r="AEW363" s="150"/>
      <c r="AEX363" s="150"/>
      <c r="AEY363" s="150"/>
      <c r="AEZ363" s="150"/>
      <c r="AFA363" s="150"/>
      <c r="AFB363" s="150"/>
      <c r="AFC363" s="150"/>
      <c r="AFD363" s="150"/>
      <c r="AFE363" s="150"/>
      <c r="AFF363" s="150"/>
      <c r="AFG363" s="150"/>
      <c r="AFH363" s="150"/>
      <c r="AFI363" s="150"/>
      <c r="AFJ363" s="150"/>
      <c r="AFK363" s="150"/>
      <c r="AFL363" s="150"/>
      <c r="AFM363" s="150"/>
      <c r="AFN363" s="150"/>
      <c r="AFO363" s="150"/>
      <c r="AFP363" s="150"/>
      <c r="AFQ363" s="150"/>
      <c r="AFR363" s="150"/>
      <c r="AFS363" s="150"/>
      <c r="AFT363" s="150"/>
      <c r="AFU363" s="150"/>
      <c r="AFV363" s="150"/>
      <c r="AFW363" s="150"/>
      <c r="AFX363" s="150"/>
      <c r="AFY363" s="150"/>
      <c r="AFZ363" s="150"/>
      <c r="AGA363" s="150"/>
      <c r="AGB363" s="150"/>
      <c r="AGC363" s="150"/>
      <c r="AGD363" s="150"/>
      <c r="AGE363" s="150"/>
      <c r="AGF363" s="150"/>
      <c r="AGG363" s="150"/>
      <c r="AGH363" s="150"/>
      <c r="AGI363" s="150"/>
      <c r="AGJ363" s="150"/>
      <c r="AGK363" s="150"/>
      <c r="AGL363" s="150"/>
      <c r="AGM363" s="150"/>
      <c r="AGN363" s="150"/>
      <c r="AGO363" s="150"/>
      <c r="AGP363" s="150"/>
      <c r="AGQ363" s="150"/>
      <c r="AGR363" s="150"/>
      <c r="AGS363" s="150"/>
      <c r="AGT363" s="150"/>
      <c r="AGU363" s="150"/>
      <c r="AGV363" s="150"/>
      <c r="AGW363" s="150"/>
      <c r="AGX363" s="150"/>
      <c r="AGY363" s="150"/>
      <c r="AGZ363" s="150"/>
      <c r="AHA363" s="150"/>
      <c r="AHB363" s="150"/>
      <c r="AHC363" s="150"/>
      <c r="AHD363" s="150"/>
      <c r="AHE363" s="150"/>
      <c r="AHF363" s="150"/>
      <c r="AHG363" s="150"/>
      <c r="AHH363" s="150"/>
      <c r="AHI363" s="150"/>
      <c r="AHJ363" s="150"/>
      <c r="AHK363" s="150"/>
      <c r="AHL363" s="150"/>
      <c r="AHM363" s="150"/>
      <c r="AHN363" s="150"/>
      <c r="AHO363" s="150"/>
      <c r="AHP363" s="150"/>
      <c r="AHQ363" s="150"/>
      <c r="AHR363" s="150"/>
      <c r="AHS363" s="150"/>
      <c r="AHT363" s="150"/>
      <c r="AHU363" s="150"/>
      <c r="AHV363" s="150"/>
      <c r="AHW363" s="150"/>
      <c r="AHX363" s="150"/>
      <c r="AHY363" s="150"/>
      <c r="AHZ363" s="150"/>
      <c r="AIA363" s="150"/>
      <c r="AIB363" s="150"/>
      <c r="AIC363" s="150"/>
      <c r="AID363" s="150"/>
      <c r="AIE363" s="150"/>
      <c r="AIF363" s="150"/>
      <c r="AIG363" s="150"/>
      <c r="AIH363" s="150"/>
      <c r="AII363" s="150"/>
      <c r="AIJ363" s="150"/>
      <c r="AIK363" s="150"/>
      <c r="AIL363" s="150"/>
      <c r="AIM363" s="150"/>
      <c r="AIN363" s="150"/>
      <c r="AIO363" s="150"/>
      <c r="AIP363" s="150"/>
      <c r="AIQ363" s="150"/>
      <c r="AIR363" s="150"/>
      <c r="AIS363" s="150"/>
      <c r="AIT363" s="150"/>
      <c r="AIU363" s="150"/>
      <c r="AIV363" s="150"/>
      <c r="AIW363" s="150"/>
      <c r="AIX363" s="150"/>
      <c r="AIY363" s="150"/>
      <c r="AIZ363" s="150"/>
      <c r="AJA363" s="150"/>
      <c r="AJB363" s="150"/>
      <c r="AJC363" s="150"/>
      <c r="AJD363" s="150"/>
      <c r="AJE363" s="150"/>
      <c r="AJF363" s="150"/>
      <c r="AJG363" s="150"/>
      <c r="AJH363" s="150"/>
      <c r="AJI363" s="150"/>
      <c r="AJJ363" s="150"/>
      <c r="AJK363" s="150"/>
      <c r="AJL363" s="150"/>
      <c r="AJM363" s="150"/>
      <c r="AJN363" s="150"/>
      <c r="AJO363" s="150"/>
      <c r="AJP363" s="150"/>
      <c r="AJQ363" s="150"/>
      <c r="AJR363" s="150"/>
      <c r="AJS363" s="150"/>
      <c r="AJT363" s="150"/>
      <c r="AJU363" s="150"/>
      <c r="AJV363" s="150"/>
      <c r="AJW363" s="150"/>
      <c r="AJX363" s="150"/>
      <c r="AJY363" s="150"/>
      <c r="AJZ363" s="150"/>
      <c r="AKA363" s="150"/>
      <c r="AKB363" s="150"/>
      <c r="AKC363" s="150"/>
      <c r="AKD363" s="150"/>
      <c r="AKE363" s="150"/>
      <c r="AKF363" s="150"/>
      <c r="AKG363" s="150"/>
      <c r="AKH363" s="150"/>
      <c r="AKI363" s="150"/>
      <c r="AKJ363" s="150"/>
      <c r="AKK363" s="150"/>
      <c r="AKL363" s="150"/>
      <c r="AKM363" s="150"/>
      <c r="AKN363" s="150"/>
      <c r="AKO363" s="150"/>
      <c r="AKP363" s="150"/>
      <c r="AKQ363" s="150"/>
      <c r="AKR363" s="150"/>
      <c r="AKS363" s="150"/>
      <c r="AKT363" s="150"/>
      <c r="AKU363" s="150"/>
      <c r="AKV363" s="150"/>
      <c r="AKW363" s="150"/>
      <c r="AKX363" s="150"/>
      <c r="AKY363" s="150"/>
      <c r="AKZ363" s="150"/>
      <c r="ALA363" s="150"/>
      <c r="ALB363" s="150"/>
      <c r="ALC363" s="150"/>
      <c r="ALD363" s="150"/>
      <c r="ALE363" s="150"/>
      <c r="ALF363" s="150"/>
      <c r="ALG363" s="150"/>
      <c r="ALH363" s="150"/>
      <c r="ALI363" s="150"/>
      <c r="ALJ363" s="150"/>
      <c r="ALK363" s="150"/>
      <c r="ALL363" s="150"/>
      <c r="ALM363" s="150"/>
      <c r="ALN363" s="150"/>
      <c r="ALO363" s="150"/>
      <c r="ALP363" s="150"/>
      <c r="ALQ363" s="150"/>
      <c r="ALR363" s="150"/>
      <c r="ALS363" s="150"/>
      <c r="ALT363" s="150"/>
      <c r="ALU363" s="150"/>
      <c r="ALV363" s="150"/>
      <c r="ALW363" s="150"/>
      <c r="ALX363" s="150"/>
      <c r="ALY363" s="150"/>
      <c r="ALZ363" s="150"/>
      <c r="AMA363" s="150"/>
      <c r="AMB363" s="150"/>
      <c r="AMC363" s="150"/>
      <c r="AMD363" s="150"/>
      <c r="AME363" s="150"/>
      <c r="AMF363" s="150"/>
      <c r="AMG363" s="150"/>
      <c r="AMH363" s="150"/>
      <c r="AMI363" s="150"/>
      <c r="AMJ363" s="150"/>
      <c r="AMK363" s="150"/>
      <c r="AML363" s="150"/>
      <c r="AMM363" s="150"/>
      <c r="AMN363" s="150"/>
      <c r="AMO363" s="150"/>
      <c r="AMP363" s="150"/>
      <c r="AMQ363" s="150"/>
      <c r="AMR363" s="150"/>
      <c r="AMS363" s="150"/>
      <c r="AMT363" s="150"/>
      <c r="AMU363" s="150"/>
      <c r="AMV363" s="150"/>
      <c r="AMW363" s="150"/>
      <c r="AMX363" s="150"/>
      <c r="AMY363" s="150"/>
      <c r="AMZ363" s="150"/>
      <c r="ANA363" s="150"/>
      <c r="ANB363" s="150"/>
      <c r="ANC363" s="150"/>
      <c r="AND363" s="150"/>
      <c r="ANE363" s="150"/>
      <c r="ANF363" s="150"/>
      <c r="ANG363" s="150"/>
      <c r="ANH363" s="150"/>
      <c r="ANI363" s="150"/>
      <c r="ANJ363" s="150"/>
      <c r="ANK363" s="150"/>
      <c r="ANL363" s="150"/>
      <c r="ANM363" s="150"/>
      <c r="ANN363" s="150"/>
      <c r="ANO363" s="150"/>
      <c r="ANP363" s="150"/>
      <c r="ANQ363" s="150"/>
      <c r="ANR363" s="150"/>
      <c r="ANS363" s="150"/>
      <c r="ANT363" s="150"/>
      <c r="ANU363" s="150"/>
      <c r="ANV363" s="150"/>
      <c r="ANW363" s="150"/>
      <c r="ANX363" s="150"/>
      <c r="ANY363" s="150"/>
      <c r="ANZ363" s="150"/>
      <c r="AOA363" s="150"/>
      <c r="AOB363" s="150"/>
      <c r="AOC363" s="150"/>
      <c r="AOD363" s="150"/>
      <c r="AOE363" s="150"/>
      <c r="AOF363" s="150"/>
      <c r="AOG363" s="150"/>
      <c r="AOH363" s="150"/>
      <c r="AOI363" s="150"/>
      <c r="AOJ363" s="150"/>
      <c r="AOK363" s="150"/>
      <c r="AOL363" s="150"/>
      <c r="AOM363" s="150"/>
      <c r="AON363" s="150"/>
      <c r="AOO363" s="150"/>
      <c r="AOP363" s="150"/>
      <c r="AOQ363" s="150"/>
      <c r="AOR363" s="150"/>
      <c r="AOS363" s="150"/>
      <c r="AOT363" s="150"/>
      <c r="AOU363" s="150"/>
      <c r="AOV363" s="150"/>
      <c r="AOW363" s="150"/>
      <c r="AOX363" s="150"/>
      <c r="AOY363" s="150"/>
      <c r="AOZ363" s="150"/>
      <c r="APA363" s="150"/>
      <c r="APB363" s="150"/>
      <c r="APC363" s="150"/>
      <c r="APD363" s="150"/>
      <c r="APE363" s="150"/>
      <c r="APF363" s="150"/>
      <c r="APG363" s="150"/>
      <c r="APH363" s="150"/>
      <c r="API363" s="150"/>
      <c r="APJ363" s="150"/>
      <c r="APK363" s="150"/>
      <c r="APL363" s="150"/>
      <c r="APM363" s="150"/>
      <c r="APN363" s="150"/>
      <c r="APO363" s="150"/>
      <c r="APP363" s="150"/>
      <c r="APQ363" s="150"/>
      <c r="APR363" s="150"/>
      <c r="APS363" s="150"/>
      <c r="APT363" s="150"/>
      <c r="APU363" s="150"/>
      <c r="APV363" s="150"/>
      <c r="APW363" s="150"/>
      <c r="APX363" s="150"/>
      <c r="APY363" s="150"/>
      <c r="APZ363" s="150"/>
      <c r="AQA363" s="150"/>
      <c r="AQB363" s="150"/>
      <c r="AQC363" s="150"/>
      <c r="AQD363" s="150"/>
      <c r="AQE363" s="150"/>
      <c r="AQF363" s="150"/>
      <c r="AQG363" s="150"/>
      <c r="AQH363" s="150"/>
      <c r="AQI363" s="150"/>
      <c r="AQJ363" s="150"/>
      <c r="AQK363" s="150"/>
      <c r="AQL363" s="150"/>
      <c r="AQM363" s="150"/>
      <c r="AQN363" s="150"/>
      <c r="AQO363" s="150"/>
      <c r="AQP363" s="150"/>
      <c r="AQQ363" s="150"/>
      <c r="AQR363" s="150"/>
      <c r="AQS363" s="150"/>
      <c r="AQT363" s="150"/>
      <c r="AQU363" s="150"/>
      <c r="AQV363" s="150"/>
      <c r="AQW363" s="150"/>
      <c r="AQX363" s="150"/>
      <c r="AQY363" s="150"/>
      <c r="AQZ363" s="150"/>
      <c r="ARA363" s="150"/>
      <c r="ARB363" s="150"/>
      <c r="ARC363" s="150"/>
      <c r="ARD363" s="150"/>
      <c r="ARE363" s="150"/>
      <c r="ARF363" s="150"/>
      <c r="ARG363" s="150"/>
      <c r="ARH363" s="150"/>
      <c r="ARI363" s="150"/>
      <c r="ARJ363" s="150"/>
      <c r="ARK363" s="150"/>
      <c r="ARL363" s="150"/>
      <c r="ARM363" s="150"/>
      <c r="ARN363" s="150"/>
      <c r="ARO363" s="150"/>
      <c r="ARP363" s="150"/>
      <c r="ARQ363" s="150"/>
      <c r="ARR363" s="150"/>
      <c r="ARS363" s="150"/>
      <c r="ART363" s="150"/>
      <c r="ARU363" s="150"/>
      <c r="ARV363" s="150"/>
      <c r="ARW363" s="150"/>
      <c r="ARX363" s="150"/>
      <c r="ARY363" s="150"/>
      <c r="ARZ363" s="150"/>
      <c r="ASA363" s="150"/>
      <c r="ASB363" s="150"/>
      <c r="ASC363" s="150"/>
      <c r="ASD363" s="150"/>
      <c r="ASE363" s="150"/>
      <c r="ASF363" s="150"/>
      <c r="ASG363" s="150"/>
      <c r="ASH363" s="150"/>
      <c r="ASI363" s="150"/>
      <c r="ASJ363" s="150"/>
      <c r="ASK363" s="150"/>
      <c r="ASL363" s="150"/>
      <c r="ASM363" s="150"/>
      <c r="ASN363" s="150"/>
      <c r="ASO363" s="150"/>
      <c r="ASP363" s="150"/>
      <c r="ASQ363" s="150"/>
      <c r="ASR363" s="150"/>
      <c r="ASS363" s="150"/>
      <c r="AST363" s="150"/>
      <c r="ASU363" s="150"/>
      <c r="ASV363" s="150"/>
      <c r="ASW363" s="150"/>
      <c r="ASX363" s="150"/>
      <c r="ASY363" s="150"/>
      <c r="ASZ363" s="150"/>
      <c r="ATA363" s="150"/>
      <c r="ATB363" s="150"/>
      <c r="ATC363" s="150"/>
      <c r="ATD363" s="150"/>
      <c r="ATE363" s="150"/>
      <c r="ATF363" s="150"/>
      <c r="ATG363" s="150"/>
      <c r="ATH363" s="150"/>
      <c r="ATI363" s="150"/>
      <c r="ATJ363" s="150"/>
      <c r="ATK363" s="150"/>
      <c r="ATL363" s="150"/>
      <c r="ATM363" s="150"/>
      <c r="ATN363" s="150"/>
      <c r="ATO363" s="150"/>
      <c r="ATP363" s="150"/>
      <c r="ATQ363" s="150"/>
      <c r="ATR363" s="150"/>
      <c r="ATS363" s="150"/>
      <c r="ATT363" s="150"/>
      <c r="ATU363" s="150"/>
      <c r="ATV363" s="150"/>
      <c r="ATW363" s="150"/>
      <c r="ATX363" s="150"/>
      <c r="ATY363" s="150"/>
      <c r="ATZ363" s="150"/>
      <c r="AUA363" s="150"/>
      <c r="AUB363" s="150"/>
      <c r="AUC363" s="150"/>
      <c r="AUD363" s="150"/>
      <c r="AUE363" s="150"/>
      <c r="AUF363" s="150"/>
      <c r="AUG363" s="150"/>
      <c r="AUH363" s="150"/>
      <c r="AUI363" s="150"/>
      <c r="AUJ363" s="150"/>
      <c r="AUK363" s="150"/>
      <c r="AUL363" s="150"/>
      <c r="AUM363" s="150"/>
      <c r="AUN363" s="150"/>
      <c r="AUO363" s="150"/>
      <c r="AUP363" s="150"/>
      <c r="AUQ363" s="150"/>
      <c r="AUR363" s="150"/>
      <c r="AUS363" s="150"/>
      <c r="AUT363" s="150"/>
      <c r="AUU363" s="150"/>
      <c r="AUV363" s="150"/>
      <c r="AUW363" s="150"/>
      <c r="AUX363" s="150"/>
      <c r="AUY363" s="150"/>
      <c r="AUZ363" s="150"/>
      <c r="AVA363" s="150"/>
      <c r="AVB363" s="150"/>
      <c r="AVC363" s="150"/>
      <c r="AVD363" s="150"/>
      <c r="AVE363" s="150"/>
      <c r="AVF363" s="150"/>
      <c r="AVG363" s="150"/>
      <c r="AVH363" s="150"/>
      <c r="AVI363" s="150"/>
      <c r="AVJ363" s="150"/>
      <c r="AVK363" s="150"/>
      <c r="AVL363" s="150"/>
      <c r="AVM363" s="150"/>
      <c r="AVN363" s="150"/>
      <c r="AVO363" s="150"/>
      <c r="AVP363" s="150"/>
      <c r="AVQ363" s="150"/>
      <c r="AVR363" s="150"/>
      <c r="AVS363" s="150"/>
      <c r="AVT363" s="150"/>
      <c r="AVU363" s="150"/>
      <c r="AVV363" s="150"/>
      <c r="AVW363" s="150"/>
      <c r="AVX363" s="150"/>
      <c r="AVY363" s="150"/>
      <c r="AVZ363" s="150"/>
      <c r="AWA363" s="150"/>
      <c r="AWB363" s="150"/>
      <c r="AWC363" s="150"/>
      <c r="AWD363" s="150"/>
      <c r="AWE363" s="150"/>
      <c r="AWF363" s="150"/>
      <c r="AWG363" s="150"/>
      <c r="AWH363" s="150"/>
      <c r="AWI363" s="150"/>
      <c r="AWJ363" s="150"/>
      <c r="AWK363" s="150"/>
      <c r="AWL363" s="150"/>
      <c r="AWM363" s="150"/>
      <c r="AWN363" s="150"/>
      <c r="AWO363" s="150"/>
      <c r="AWP363" s="150"/>
      <c r="AWQ363" s="150"/>
      <c r="AWR363" s="150"/>
      <c r="AWS363" s="150"/>
      <c r="AWT363" s="150"/>
      <c r="AWU363" s="150"/>
      <c r="AWV363" s="150"/>
      <c r="AWW363" s="150"/>
      <c r="AWX363" s="150"/>
      <c r="AWY363" s="150"/>
      <c r="AWZ363" s="150"/>
      <c r="AXA363" s="150"/>
      <c r="AXB363" s="150"/>
      <c r="AXC363" s="150"/>
      <c r="AXD363" s="150"/>
      <c r="AXE363" s="150"/>
      <c r="AXF363" s="150"/>
      <c r="AXG363" s="150"/>
      <c r="AXH363" s="150"/>
      <c r="AXI363" s="150"/>
      <c r="AXJ363" s="150"/>
      <c r="AXK363" s="150"/>
      <c r="AXL363" s="150"/>
      <c r="AXM363" s="150"/>
      <c r="AXN363" s="150"/>
      <c r="AXO363" s="150"/>
      <c r="AXP363" s="150"/>
      <c r="AXQ363" s="150"/>
      <c r="AXR363" s="150"/>
      <c r="AXS363" s="150"/>
      <c r="AXT363" s="150"/>
      <c r="AXU363" s="150"/>
      <c r="AXV363" s="150"/>
      <c r="AXW363" s="150"/>
      <c r="AXX363" s="150"/>
      <c r="AXY363" s="150"/>
      <c r="AXZ363" s="150"/>
      <c r="AYA363" s="150"/>
      <c r="AYB363" s="150"/>
      <c r="AYC363" s="150"/>
      <c r="AYD363" s="150"/>
      <c r="AYE363" s="150"/>
      <c r="AYF363" s="150"/>
      <c r="AYG363" s="150"/>
      <c r="AYH363" s="150"/>
      <c r="AYI363" s="150"/>
      <c r="AYJ363" s="150"/>
      <c r="AYK363" s="150"/>
      <c r="AYL363" s="150"/>
      <c r="AYM363" s="150"/>
      <c r="AYN363" s="150"/>
      <c r="AYO363" s="150"/>
      <c r="AYP363" s="150"/>
      <c r="AYQ363" s="150"/>
      <c r="AYR363" s="150"/>
      <c r="AYS363" s="150"/>
      <c r="AYT363" s="150"/>
      <c r="AYU363" s="150"/>
      <c r="AYV363" s="150"/>
      <c r="AYW363" s="150"/>
      <c r="AYX363" s="150"/>
      <c r="AYY363" s="150"/>
      <c r="AYZ363" s="150"/>
      <c r="AZA363" s="150"/>
      <c r="AZB363" s="150"/>
      <c r="AZC363" s="150"/>
      <c r="AZD363" s="150"/>
      <c r="AZE363" s="150"/>
      <c r="AZF363" s="150"/>
      <c r="AZG363" s="150"/>
      <c r="AZH363" s="150"/>
      <c r="AZI363" s="150"/>
      <c r="AZJ363" s="150"/>
      <c r="AZK363" s="150"/>
      <c r="AZL363" s="150"/>
      <c r="AZM363" s="150"/>
      <c r="AZN363" s="150"/>
      <c r="AZO363" s="150"/>
      <c r="AZP363" s="150"/>
      <c r="AZQ363" s="150"/>
      <c r="AZR363" s="150"/>
      <c r="AZS363" s="150"/>
      <c r="AZT363" s="150"/>
      <c r="AZU363" s="150"/>
      <c r="AZV363" s="150"/>
      <c r="AZW363" s="150"/>
      <c r="AZX363" s="150"/>
      <c r="AZY363" s="150"/>
      <c r="AZZ363" s="150"/>
      <c r="BAA363" s="150"/>
      <c r="BAB363" s="150"/>
      <c r="BAC363" s="150"/>
      <c r="BAD363" s="150"/>
      <c r="BAE363" s="150"/>
      <c r="BAF363" s="150"/>
      <c r="BAG363" s="150"/>
      <c r="BAH363" s="150"/>
      <c r="BAI363" s="150"/>
      <c r="BAJ363" s="150"/>
      <c r="BAK363" s="150"/>
      <c r="BAL363" s="150"/>
      <c r="BAM363" s="150"/>
      <c r="BAN363" s="150"/>
      <c r="BAO363" s="150"/>
      <c r="BAP363" s="150"/>
      <c r="BAQ363" s="150"/>
      <c r="BAR363" s="150"/>
      <c r="BAS363" s="150"/>
      <c r="BAT363" s="150"/>
      <c r="BAU363" s="150"/>
      <c r="BAV363" s="150"/>
      <c r="BAW363" s="150"/>
      <c r="BAX363" s="150"/>
      <c r="BAY363" s="150"/>
      <c r="BAZ363" s="150"/>
      <c r="BBA363" s="150"/>
      <c r="BBB363" s="150"/>
      <c r="BBC363" s="150"/>
      <c r="BBD363" s="150"/>
      <c r="BBE363" s="150"/>
      <c r="BBF363" s="150"/>
      <c r="BBG363" s="150"/>
      <c r="BBH363" s="150"/>
      <c r="BBI363" s="150"/>
      <c r="BBJ363" s="150"/>
      <c r="BBK363" s="150"/>
      <c r="BBL363" s="150"/>
      <c r="BBM363" s="150"/>
      <c r="BBN363" s="150"/>
      <c r="BBO363" s="150"/>
      <c r="BBP363" s="150"/>
      <c r="BBQ363" s="150"/>
      <c r="BBR363" s="150"/>
      <c r="BBS363" s="150"/>
      <c r="BBT363" s="150"/>
      <c r="BBU363" s="150"/>
      <c r="BBV363" s="150"/>
      <c r="BBW363" s="150"/>
      <c r="BBX363" s="150"/>
      <c r="BBY363" s="150"/>
      <c r="BBZ363" s="150"/>
      <c r="BCA363" s="150"/>
      <c r="BCB363" s="150"/>
      <c r="BCC363" s="150"/>
      <c r="BCD363" s="150"/>
      <c r="BCE363" s="150"/>
      <c r="BCF363" s="150"/>
      <c r="BCG363" s="150"/>
      <c r="BCH363" s="150"/>
      <c r="BCI363" s="150"/>
      <c r="BCJ363" s="150"/>
      <c r="BCK363" s="150"/>
      <c r="BCL363" s="150"/>
      <c r="BCM363" s="150"/>
      <c r="BCN363" s="150"/>
      <c r="BCO363" s="150"/>
      <c r="BCP363" s="150"/>
      <c r="BCQ363" s="150"/>
      <c r="BCR363" s="150"/>
      <c r="BCS363" s="150"/>
      <c r="BCT363" s="150"/>
      <c r="BCU363" s="150"/>
      <c r="BCV363" s="150"/>
      <c r="BCW363" s="150"/>
      <c r="BCX363" s="150"/>
      <c r="BCY363" s="150"/>
      <c r="BCZ363" s="150"/>
      <c r="BDA363" s="150"/>
      <c r="BDB363" s="150"/>
      <c r="BDC363" s="150"/>
      <c r="BDD363" s="150"/>
      <c r="BDE363" s="150"/>
      <c r="BDF363" s="150"/>
      <c r="BDG363" s="150"/>
      <c r="BDH363" s="150"/>
      <c r="BDI363" s="150"/>
      <c r="BDJ363" s="150"/>
      <c r="BDK363" s="150"/>
      <c r="BDL363" s="150"/>
      <c r="BDM363" s="150"/>
      <c r="BDN363" s="150"/>
      <c r="BDO363" s="150"/>
      <c r="BDP363" s="150"/>
      <c r="BDQ363" s="150"/>
      <c r="BDR363" s="150"/>
      <c r="BDS363" s="150"/>
      <c r="BDT363" s="150"/>
      <c r="BDU363" s="150"/>
      <c r="BDV363" s="150"/>
      <c r="BDW363" s="150"/>
      <c r="BDX363" s="150"/>
      <c r="BDY363" s="150"/>
      <c r="BDZ363" s="150"/>
      <c r="BEA363" s="150"/>
      <c r="BEB363" s="150"/>
      <c r="BEC363" s="150"/>
      <c r="BED363" s="150"/>
      <c r="BEE363" s="150"/>
      <c r="BEF363" s="150"/>
      <c r="BEG363" s="150"/>
      <c r="BEH363" s="150"/>
      <c r="BEI363" s="150"/>
      <c r="BEJ363" s="150"/>
      <c r="BEK363" s="150"/>
      <c r="BEL363" s="150"/>
      <c r="BEM363" s="150"/>
      <c r="BEN363" s="150"/>
      <c r="BEO363" s="150"/>
      <c r="BEP363" s="150"/>
      <c r="BEQ363" s="150"/>
      <c r="BER363" s="150"/>
      <c r="BES363" s="150"/>
      <c r="BET363" s="150"/>
      <c r="BEU363" s="150"/>
      <c r="BEV363" s="150"/>
      <c r="BEW363" s="150"/>
      <c r="BEX363" s="150"/>
      <c r="BEY363" s="150"/>
      <c r="BEZ363" s="150"/>
      <c r="BFA363" s="150"/>
      <c r="BFB363" s="150"/>
      <c r="BFC363" s="150"/>
      <c r="BFD363" s="150"/>
      <c r="BFE363" s="150"/>
      <c r="BFF363" s="150"/>
      <c r="BFG363" s="150"/>
      <c r="BFH363" s="150"/>
      <c r="BFI363" s="150"/>
      <c r="BFJ363" s="150"/>
      <c r="BFK363" s="150"/>
      <c r="BFL363" s="150"/>
      <c r="BFM363" s="150"/>
      <c r="BFN363" s="150"/>
      <c r="BFO363" s="150"/>
      <c r="BFP363" s="150"/>
      <c r="BFQ363" s="150"/>
      <c r="BFR363" s="150"/>
      <c r="BFS363" s="150"/>
      <c r="BFT363" s="150"/>
      <c r="BFU363" s="150"/>
      <c r="BFV363" s="150"/>
      <c r="BFW363" s="150"/>
      <c r="BFX363" s="150"/>
      <c r="BFY363" s="150"/>
      <c r="BFZ363" s="150"/>
      <c r="BGA363" s="150"/>
      <c r="BGB363" s="150"/>
      <c r="BGC363" s="150"/>
      <c r="BGD363" s="150"/>
      <c r="BGE363" s="150"/>
      <c r="BGF363" s="150"/>
      <c r="BGG363" s="150"/>
      <c r="BGH363" s="150"/>
      <c r="BGI363" s="150"/>
      <c r="BGJ363" s="150"/>
      <c r="BGK363" s="150"/>
      <c r="BGL363" s="150"/>
      <c r="BGM363" s="150"/>
      <c r="BGN363" s="150"/>
      <c r="BGO363" s="150"/>
      <c r="BGP363" s="150"/>
      <c r="BGQ363" s="150"/>
      <c r="BGR363" s="150"/>
      <c r="BGS363" s="150"/>
      <c r="BGT363" s="150"/>
      <c r="BGU363" s="150"/>
      <c r="BGV363" s="150"/>
      <c r="BGW363" s="150"/>
      <c r="BGX363" s="150"/>
      <c r="BGY363" s="150"/>
      <c r="BGZ363" s="150"/>
      <c r="BHA363" s="150"/>
      <c r="BHB363" s="150"/>
      <c r="BHC363" s="150"/>
      <c r="BHD363" s="150"/>
      <c r="BHE363" s="150"/>
      <c r="BHF363" s="150"/>
      <c r="BHG363" s="150"/>
      <c r="BHH363" s="150"/>
      <c r="BHI363" s="150"/>
      <c r="BHJ363" s="150"/>
      <c r="BHK363" s="150"/>
      <c r="BHL363" s="150"/>
      <c r="BHM363" s="150"/>
      <c r="BHN363" s="150"/>
      <c r="BHO363" s="150"/>
      <c r="BHP363" s="150"/>
      <c r="BHQ363" s="150"/>
      <c r="BHR363" s="150"/>
      <c r="BHS363" s="150"/>
      <c r="BHT363" s="150"/>
      <c r="BHU363" s="150"/>
      <c r="BHV363" s="150"/>
      <c r="BHW363" s="150"/>
      <c r="BHX363" s="150"/>
      <c r="BHY363" s="150"/>
      <c r="BHZ363" s="150"/>
      <c r="BIA363" s="150"/>
      <c r="BIB363" s="150"/>
      <c r="BIC363" s="150"/>
      <c r="BID363" s="150"/>
      <c r="BIE363" s="150"/>
      <c r="BIF363" s="150"/>
      <c r="BIG363" s="150"/>
      <c r="BIH363" s="150"/>
      <c r="BII363" s="150"/>
      <c r="BIJ363" s="150"/>
      <c r="BIK363" s="150"/>
      <c r="BIL363" s="150"/>
      <c r="BIM363" s="150"/>
      <c r="BIN363" s="150"/>
      <c r="BIO363" s="150"/>
      <c r="BIP363" s="150"/>
      <c r="BIQ363" s="150"/>
      <c r="BIR363" s="150"/>
      <c r="BIS363" s="150"/>
      <c r="BIT363" s="150"/>
      <c r="BIU363" s="150"/>
      <c r="BIV363" s="150"/>
      <c r="BIW363" s="150"/>
      <c r="BIX363" s="150"/>
      <c r="BIY363" s="150"/>
      <c r="BIZ363" s="150"/>
      <c r="BJA363" s="150"/>
      <c r="BJB363" s="150"/>
      <c r="BJC363" s="150"/>
      <c r="BJD363" s="150"/>
      <c r="BJE363" s="150"/>
      <c r="BJF363" s="150"/>
      <c r="BJG363" s="150"/>
      <c r="BJH363" s="150"/>
      <c r="BJI363" s="150"/>
      <c r="BJJ363" s="150"/>
      <c r="BJK363" s="150"/>
      <c r="BJL363" s="150"/>
      <c r="BJM363" s="150"/>
      <c r="BJN363" s="150"/>
      <c r="BJO363" s="150"/>
      <c r="BJP363" s="150"/>
      <c r="BJQ363" s="150"/>
      <c r="BJR363" s="150"/>
      <c r="BJS363" s="150"/>
      <c r="BJT363" s="150"/>
      <c r="BJU363" s="150"/>
      <c r="BJV363" s="150"/>
      <c r="BJW363" s="150"/>
      <c r="BJX363" s="150"/>
      <c r="BJY363" s="150"/>
      <c r="BJZ363" s="150"/>
      <c r="BKA363" s="150"/>
      <c r="BKB363" s="150"/>
      <c r="BKC363" s="150"/>
      <c r="BKD363" s="150"/>
      <c r="BKE363" s="150"/>
      <c r="BKF363" s="150"/>
      <c r="BKG363" s="150"/>
      <c r="BKH363" s="150"/>
      <c r="BKI363" s="150"/>
      <c r="BKJ363" s="150"/>
      <c r="BKK363" s="150"/>
      <c r="BKL363" s="150"/>
      <c r="BKM363" s="150"/>
      <c r="BKN363" s="150"/>
      <c r="BKO363" s="150"/>
      <c r="BKP363" s="150"/>
      <c r="BKQ363" s="150"/>
      <c r="BKR363" s="150"/>
      <c r="BKS363" s="150"/>
      <c r="BKT363" s="150"/>
      <c r="BKU363" s="150"/>
      <c r="BKV363" s="150"/>
      <c r="BKW363" s="150"/>
      <c r="BKX363" s="150"/>
      <c r="BKY363" s="150"/>
      <c r="BKZ363" s="150"/>
      <c r="BLA363" s="150"/>
      <c r="BLB363" s="150"/>
      <c r="BLC363" s="150"/>
      <c r="BLD363" s="150"/>
      <c r="BLE363" s="150"/>
      <c r="BLF363" s="150"/>
      <c r="BLG363" s="150"/>
      <c r="BLH363" s="150"/>
      <c r="BLI363" s="150"/>
      <c r="BLJ363" s="150"/>
      <c r="BLK363" s="150"/>
      <c r="BLL363" s="150"/>
      <c r="BLM363" s="150"/>
      <c r="BLN363" s="150"/>
      <c r="BLO363" s="150"/>
      <c r="BLP363" s="150"/>
      <c r="BLQ363" s="150"/>
      <c r="BLR363" s="150"/>
      <c r="BLS363" s="150"/>
      <c r="BLT363" s="150"/>
      <c r="BLU363" s="150"/>
      <c r="BLV363" s="150"/>
      <c r="BLW363" s="150"/>
      <c r="BLX363" s="150"/>
      <c r="BLY363" s="150"/>
      <c r="BLZ363" s="150"/>
      <c r="BMA363" s="150"/>
      <c r="BMB363" s="150"/>
      <c r="BMC363" s="150"/>
      <c r="BMD363" s="150"/>
      <c r="BME363" s="150"/>
      <c r="BMF363" s="150"/>
      <c r="BMG363" s="150"/>
      <c r="BMH363" s="150"/>
      <c r="BMI363" s="150"/>
      <c r="BMJ363" s="150"/>
      <c r="BMK363" s="150"/>
      <c r="BML363" s="150"/>
      <c r="BMM363" s="150"/>
      <c r="BMN363" s="150"/>
      <c r="BMO363" s="150"/>
      <c r="BMP363" s="150"/>
      <c r="BMQ363" s="150"/>
      <c r="BMR363" s="150"/>
      <c r="BMS363" s="150"/>
      <c r="BMT363" s="150"/>
      <c r="BMU363" s="150"/>
      <c r="BMV363" s="150"/>
      <c r="BMW363" s="150"/>
      <c r="BMX363" s="150"/>
      <c r="BMY363" s="150"/>
      <c r="BMZ363" s="150"/>
      <c r="BNA363" s="150"/>
      <c r="BNB363" s="150"/>
      <c r="BNC363" s="150"/>
      <c r="BND363" s="150"/>
      <c r="BNE363" s="150"/>
      <c r="BNF363" s="150"/>
      <c r="BNG363" s="150"/>
      <c r="BNH363" s="150"/>
      <c r="BNI363" s="150"/>
      <c r="BNJ363" s="150"/>
      <c r="BNK363" s="150"/>
      <c r="BNL363" s="150"/>
      <c r="BNM363" s="150"/>
      <c r="BNN363" s="150"/>
      <c r="BNO363" s="150"/>
      <c r="BNP363" s="150"/>
      <c r="BNQ363" s="150"/>
      <c r="BNR363" s="150"/>
      <c r="BNS363" s="150"/>
      <c r="BNT363" s="150"/>
      <c r="BNU363" s="150"/>
      <c r="BNV363" s="150"/>
      <c r="BNW363" s="150"/>
      <c r="BNX363" s="150"/>
      <c r="BNY363" s="150"/>
      <c r="BNZ363" s="150"/>
      <c r="BOA363" s="150"/>
      <c r="BOB363" s="150"/>
      <c r="BOC363" s="150"/>
      <c r="BOD363" s="150"/>
      <c r="BOE363" s="150"/>
      <c r="BOF363" s="150"/>
      <c r="BOG363" s="150"/>
      <c r="BOH363" s="150"/>
      <c r="BOI363" s="150"/>
      <c r="BOJ363" s="150"/>
      <c r="BOK363" s="150"/>
      <c r="BOL363" s="150"/>
      <c r="BOM363" s="150"/>
      <c r="BON363" s="150"/>
      <c r="BOO363" s="150"/>
      <c r="BOP363" s="150"/>
      <c r="BOQ363" s="150"/>
      <c r="BOR363" s="150"/>
      <c r="BOS363" s="150"/>
      <c r="BOT363" s="150"/>
      <c r="BOU363" s="150"/>
      <c r="BOV363" s="150"/>
      <c r="BOW363" s="150"/>
      <c r="BOX363" s="150"/>
      <c r="BOY363" s="150"/>
      <c r="BOZ363" s="150"/>
      <c r="BPA363" s="150"/>
      <c r="BPB363" s="150"/>
      <c r="BPC363" s="150"/>
      <c r="BPD363" s="150"/>
      <c r="BPE363" s="150"/>
      <c r="BPF363" s="150"/>
      <c r="BPG363" s="150"/>
      <c r="BPH363" s="150"/>
      <c r="BPI363" s="150"/>
      <c r="BPJ363" s="150"/>
      <c r="BPK363" s="150"/>
      <c r="BPL363" s="150"/>
      <c r="BPM363" s="150"/>
      <c r="BPN363" s="150"/>
      <c r="BPO363" s="150"/>
      <c r="BPP363" s="150"/>
      <c r="BPQ363" s="150"/>
      <c r="BPR363" s="150"/>
      <c r="BPS363" s="150"/>
      <c r="BPT363" s="150"/>
      <c r="BPU363" s="150"/>
      <c r="BPV363" s="150"/>
      <c r="BPW363" s="150"/>
      <c r="BPX363" s="150"/>
      <c r="BPY363" s="150"/>
      <c r="BPZ363" s="150"/>
      <c r="BQA363" s="150"/>
      <c r="BQB363" s="150"/>
      <c r="BQC363" s="150"/>
      <c r="BQD363" s="150"/>
      <c r="BQE363" s="150"/>
      <c r="BQF363" s="150"/>
      <c r="BQG363" s="150"/>
      <c r="BQH363" s="150"/>
      <c r="BQI363" s="150"/>
      <c r="BQJ363" s="150"/>
      <c r="BQK363" s="150"/>
      <c r="BQL363" s="150"/>
      <c r="BQM363" s="150"/>
      <c r="BQN363" s="150"/>
      <c r="BQO363" s="150"/>
      <c r="BQP363" s="150"/>
      <c r="BQQ363" s="150"/>
      <c r="BQR363" s="150"/>
      <c r="BQS363" s="150"/>
      <c r="BQT363" s="150"/>
      <c r="BQU363" s="150"/>
      <c r="BQV363" s="150"/>
      <c r="BQW363" s="150"/>
      <c r="BQX363" s="150"/>
      <c r="BQY363" s="150"/>
      <c r="BQZ363" s="150"/>
      <c r="BRA363" s="150"/>
      <c r="BRB363" s="150"/>
      <c r="BRC363" s="150"/>
      <c r="BRD363" s="150"/>
      <c r="BRE363" s="150"/>
      <c r="BRF363" s="150"/>
      <c r="BRG363" s="150"/>
      <c r="BRH363" s="150"/>
      <c r="BRI363" s="150"/>
      <c r="BRJ363" s="150"/>
      <c r="BRK363" s="150"/>
      <c r="BRL363" s="150"/>
      <c r="BRM363" s="150"/>
      <c r="BRN363" s="150"/>
      <c r="BRO363" s="150"/>
      <c r="BRP363" s="150"/>
      <c r="BRQ363" s="150"/>
      <c r="BRR363" s="150"/>
      <c r="BRS363" s="150"/>
      <c r="BRT363" s="150"/>
      <c r="BRU363" s="150"/>
      <c r="BRV363" s="150"/>
      <c r="BRW363" s="150"/>
      <c r="BRX363" s="150"/>
      <c r="BRY363" s="150"/>
      <c r="BRZ363" s="150"/>
      <c r="BSA363" s="150"/>
      <c r="BSB363" s="150"/>
      <c r="BSC363" s="150"/>
      <c r="BSD363" s="150"/>
      <c r="BSE363" s="150"/>
      <c r="BSF363" s="150"/>
      <c r="BSG363" s="150"/>
      <c r="BSH363" s="150"/>
      <c r="BSI363" s="150"/>
      <c r="BSJ363" s="150"/>
      <c r="BSK363" s="150"/>
      <c r="BSL363" s="150"/>
      <c r="BSM363" s="150"/>
      <c r="BSN363" s="150"/>
      <c r="BSO363" s="150"/>
      <c r="BSP363" s="150"/>
      <c r="BSQ363" s="150"/>
      <c r="BSR363" s="150"/>
      <c r="BSS363" s="150"/>
      <c r="BST363" s="150"/>
      <c r="BSU363" s="150"/>
      <c r="BSV363" s="150"/>
      <c r="BSW363" s="150"/>
      <c r="BSX363" s="150"/>
      <c r="BSY363" s="150"/>
      <c r="BSZ363" s="150"/>
      <c r="BTA363" s="150"/>
      <c r="BTB363" s="150"/>
      <c r="BTC363" s="150"/>
      <c r="BTD363" s="150"/>
      <c r="BTE363" s="150"/>
      <c r="BTF363" s="150"/>
      <c r="BTG363" s="150"/>
      <c r="BTH363" s="150"/>
      <c r="BTI363" s="150"/>
      <c r="BTJ363" s="150"/>
      <c r="BTK363" s="150"/>
      <c r="BTL363" s="150"/>
      <c r="BTM363" s="150"/>
      <c r="BTN363" s="150"/>
      <c r="BTO363" s="150"/>
      <c r="BTP363" s="150"/>
      <c r="BTQ363" s="150"/>
      <c r="BTR363" s="150"/>
      <c r="BTS363" s="150"/>
      <c r="BTT363" s="150"/>
      <c r="BTU363" s="150"/>
      <c r="BTV363" s="150"/>
      <c r="BTW363" s="150"/>
      <c r="BTX363" s="150"/>
      <c r="BTY363" s="150"/>
      <c r="BTZ363" s="150"/>
      <c r="BUA363" s="150"/>
      <c r="BUB363" s="150"/>
      <c r="BUC363" s="150"/>
      <c r="BUD363" s="150"/>
      <c r="BUE363" s="150"/>
      <c r="BUF363" s="150"/>
      <c r="BUG363" s="150"/>
      <c r="BUH363" s="150"/>
      <c r="BUI363" s="150"/>
      <c r="BUJ363" s="150"/>
      <c r="BUK363" s="150"/>
      <c r="BUL363" s="150"/>
      <c r="BUM363" s="150"/>
      <c r="BUN363" s="150"/>
      <c r="BUO363" s="150"/>
      <c r="BUP363" s="150"/>
      <c r="BUQ363" s="150"/>
      <c r="BUR363" s="150"/>
      <c r="BUS363" s="150"/>
      <c r="BUT363" s="150"/>
      <c r="BUU363" s="150"/>
      <c r="BUV363" s="150"/>
      <c r="BUW363" s="150"/>
      <c r="BUX363" s="150"/>
      <c r="BUY363" s="150"/>
      <c r="BUZ363" s="150"/>
      <c r="BVA363" s="150"/>
      <c r="BVB363" s="150"/>
      <c r="BVC363" s="150"/>
      <c r="BVD363" s="150"/>
      <c r="BVE363" s="150"/>
      <c r="BVF363" s="150"/>
      <c r="BVG363" s="150"/>
      <c r="BVH363" s="150"/>
      <c r="BVI363" s="150"/>
      <c r="BVJ363" s="150"/>
      <c r="BVK363" s="150"/>
      <c r="BVL363" s="150"/>
      <c r="BVM363" s="150"/>
      <c r="BVN363" s="150"/>
      <c r="BVO363" s="150"/>
      <c r="BVP363" s="150"/>
      <c r="BVQ363" s="150"/>
      <c r="BVR363" s="150"/>
      <c r="BVS363" s="150"/>
      <c r="BVT363" s="150"/>
      <c r="BVU363" s="150"/>
      <c r="BVV363" s="150"/>
      <c r="BVW363" s="150"/>
      <c r="BVX363" s="150"/>
      <c r="BVY363" s="150"/>
      <c r="BVZ363" s="150"/>
      <c r="BWA363" s="150"/>
      <c r="BWB363" s="150"/>
      <c r="BWC363" s="150"/>
      <c r="BWD363" s="150"/>
      <c r="BWE363" s="150"/>
      <c r="BWF363" s="150"/>
      <c r="BWG363" s="150"/>
      <c r="BWH363" s="150"/>
      <c r="BWI363" s="150"/>
      <c r="BWJ363" s="150"/>
      <c r="BWK363" s="150"/>
      <c r="BWL363" s="150"/>
      <c r="BWM363" s="150"/>
      <c r="BWN363" s="150"/>
      <c r="BWO363" s="150"/>
      <c r="BWP363" s="150"/>
      <c r="BWQ363" s="150"/>
      <c r="BWR363" s="150"/>
      <c r="BWS363" s="150"/>
      <c r="BWT363" s="150"/>
      <c r="BWU363" s="150"/>
      <c r="BWV363" s="150"/>
      <c r="BWW363" s="150"/>
      <c r="BWX363" s="150"/>
      <c r="BWY363" s="150"/>
      <c r="BWZ363" s="150"/>
      <c r="BXA363" s="150"/>
      <c r="BXB363" s="150"/>
      <c r="BXC363" s="150"/>
      <c r="BXD363" s="150"/>
      <c r="BXE363" s="150"/>
      <c r="BXF363" s="150"/>
      <c r="BXG363" s="150"/>
      <c r="BXH363" s="150"/>
      <c r="BXI363" s="150"/>
      <c r="BXJ363" s="150"/>
      <c r="BXK363" s="150"/>
      <c r="BXL363" s="150"/>
      <c r="BXM363" s="150"/>
      <c r="BXN363" s="150"/>
      <c r="BXO363" s="150"/>
      <c r="BXP363" s="150"/>
      <c r="BXQ363" s="150"/>
      <c r="BXR363" s="150"/>
      <c r="BXS363" s="150"/>
      <c r="BXT363" s="150"/>
      <c r="BXU363" s="150"/>
      <c r="BXV363" s="150"/>
      <c r="BXW363" s="150"/>
      <c r="BXX363" s="150"/>
      <c r="BXY363" s="150"/>
      <c r="BXZ363" s="150"/>
      <c r="BYA363" s="150"/>
      <c r="BYB363" s="150"/>
      <c r="BYC363" s="150"/>
      <c r="BYD363" s="150"/>
      <c r="BYE363" s="150"/>
      <c r="BYF363" s="150"/>
      <c r="BYG363" s="150"/>
      <c r="BYH363" s="150"/>
      <c r="BYI363" s="150"/>
      <c r="BYJ363" s="150"/>
      <c r="BYK363" s="150"/>
      <c r="BYL363" s="150"/>
      <c r="BYM363" s="150"/>
      <c r="BYN363" s="150"/>
      <c r="BYO363" s="150"/>
      <c r="BYP363" s="150"/>
      <c r="BYQ363" s="150"/>
      <c r="BYR363" s="150"/>
      <c r="BYS363" s="150"/>
      <c r="BYT363" s="150"/>
      <c r="BYU363" s="150"/>
      <c r="BYV363" s="150"/>
      <c r="BYW363" s="150"/>
      <c r="BYX363" s="150"/>
      <c r="BYY363" s="150"/>
      <c r="BYZ363" s="150"/>
      <c r="BZA363" s="150"/>
      <c r="BZB363" s="150"/>
      <c r="BZC363" s="150"/>
      <c r="BZD363" s="150"/>
      <c r="BZE363" s="150"/>
      <c r="BZF363" s="150"/>
      <c r="BZG363" s="150"/>
      <c r="BZH363" s="150"/>
      <c r="BZI363" s="150"/>
      <c r="BZJ363" s="150"/>
      <c r="BZK363" s="150"/>
      <c r="BZL363" s="150"/>
      <c r="BZM363" s="150"/>
      <c r="BZN363" s="150"/>
      <c r="BZO363" s="150"/>
      <c r="BZP363" s="150"/>
      <c r="BZQ363" s="150"/>
      <c r="BZR363" s="150"/>
      <c r="BZS363" s="150"/>
      <c r="BZT363" s="150"/>
      <c r="BZU363" s="150"/>
      <c r="BZV363" s="150"/>
      <c r="BZW363" s="150"/>
      <c r="BZX363" s="150"/>
      <c r="BZY363" s="150"/>
      <c r="BZZ363" s="150"/>
      <c r="CAA363" s="150"/>
      <c r="CAB363" s="150"/>
      <c r="CAC363" s="150"/>
      <c r="CAD363" s="150"/>
      <c r="CAE363" s="150"/>
      <c r="CAF363" s="150"/>
      <c r="CAG363" s="150"/>
      <c r="CAH363" s="150"/>
      <c r="CAI363" s="150"/>
      <c r="CAJ363" s="150"/>
      <c r="CAK363" s="150"/>
      <c r="CAL363" s="150"/>
      <c r="CAM363" s="150"/>
      <c r="CAN363" s="150"/>
      <c r="CAO363" s="150"/>
      <c r="CAP363" s="150"/>
      <c r="CAQ363" s="150"/>
      <c r="CAR363" s="150"/>
      <c r="CAS363" s="150"/>
      <c r="CAT363" s="150"/>
      <c r="CAU363" s="150"/>
      <c r="CAV363" s="150"/>
      <c r="CAW363" s="150"/>
      <c r="CAX363" s="150"/>
      <c r="CAY363" s="150"/>
      <c r="CAZ363" s="150"/>
      <c r="CBA363" s="150"/>
      <c r="CBB363" s="150"/>
      <c r="CBC363" s="150"/>
      <c r="CBD363" s="150"/>
      <c r="CBE363" s="150"/>
      <c r="CBF363" s="150"/>
      <c r="CBG363" s="150"/>
      <c r="CBH363" s="150"/>
      <c r="CBI363" s="150"/>
      <c r="CBJ363" s="150"/>
      <c r="CBK363" s="150"/>
      <c r="CBL363" s="150"/>
      <c r="CBM363" s="150"/>
      <c r="CBN363" s="150"/>
      <c r="CBO363" s="150"/>
      <c r="CBP363" s="150"/>
      <c r="CBQ363" s="150"/>
      <c r="CBR363" s="150"/>
      <c r="CBS363" s="150"/>
      <c r="CBT363" s="150"/>
      <c r="CBU363" s="150"/>
      <c r="CBV363" s="150"/>
      <c r="CBW363" s="150"/>
      <c r="CBX363" s="150"/>
      <c r="CBY363" s="150"/>
      <c r="CBZ363" s="150"/>
      <c r="CCA363" s="150"/>
      <c r="CCB363" s="150"/>
      <c r="CCC363" s="150"/>
      <c r="CCD363" s="150"/>
      <c r="CCE363" s="150"/>
      <c r="CCF363" s="150"/>
      <c r="CCG363" s="150"/>
      <c r="CCH363" s="150"/>
      <c r="CCI363" s="150"/>
      <c r="CCJ363" s="150"/>
      <c r="CCK363" s="150"/>
      <c r="CCL363" s="150"/>
      <c r="CCM363" s="150"/>
      <c r="CCN363" s="150"/>
      <c r="CCO363" s="150"/>
      <c r="CCP363" s="150"/>
      <c r="CCQ363" s="150"/>
      <c r="CCR363" s="150"/>
      <c r="CCS363" s="150"/>
      <c r="CCT363" s="150"/>
      <c r="CCU363" s="150"/>
      <c r="CCV363" s="150"/>
      <c r="CCW363" s="150"/>
      <c r="CCX363" s="150"/>
      <c r="CCY363" s="150"/>
      <c r="CCZ363" s="150"/>
      <c r="CDA363" s="150"/>
      <c r="CDB363" s="150"/>
      <c r="CDC363" s="150"/>
      <c r="CDD363" s="150"/>
      <c r="CDE363" s="150"/>
      <c r="CDF363" s="150"/>
      <c r="CDG363" s="150"/>
      <c r="CDH363" s="150"/>
      <c r="CDI363" s="150"/>
      <c r="CDJ363" s="150"/>
      <c r="CDK363" s="150"/>
      <c r="CDL363" s="150"/>
      <c r="CDM363" s="150"/>
      <c r="CDN363" s="150"/>
      <c r="CDO363" s="150"/>
      <c r="CDP363" s="150"/>
      <c r="CDQ363" s="150"/>
      <c r="CDR363" s="150"/>
      <c r="CDS363" s="150"/>
      <c r="CDT363" s="150"/>
      <c r="CDU363" s="150"/>
      <c r="CDV363" s="150"/>
      <c r="CDW363" s="150"/>
      <c r="CDX363" s="150"/>
      <c r="CDY363" s="150"/>
      <c r="CDZ363" s="150"/>
      <c r="CEA363" s="150"/>
      <c r="CEB363" s="150"/>
      <c r="CEC363" s="150"/>
      <c r="CED363" s="150"/>
      <c r="CEE363" s="150"/>
      <c r="CEF363" s="150"/>
      <c r="CEG363" s="150"/>
      <c r="CEH363" s="150"/>
      <c r="CEI363" s="150"/>
      <c r="CEJ363" s="150"/>
      <c r="CEK363" s="150"/>
      <c r="CEL363" s="150"/>
      <c r="CEM363" s="150"/>
      <c r="CEN363" s="150"/>
      <c r="CEO363" s="150"/>
      <c r="CEP363" s="150"/>
      <c r="CEQ363" s="150"/>
      <c r="CER363" s="150"/>
      <c r="CES363" s="150"/>
      <c r="CET363" s="150"/>
      <c r="CEU363" s="150"/>
      <c r="CEV363" s="150"/>
      <c r="CEW363" s="150"/>
      <c r="CEX363" s="150"/>
      <c r="CEY363" s="150"/>
      <c r="CEZ363" s="150"/>
      <c r="CFA363" s="150"/>
      <c r="CFB363" s="150"/>
      <c r="CFC363" s="150"/>
      <c r="CFD363" s="150"/>
      <c r="CFE363" s="150"/>
      <c r="CFF363" s="150"/>
      <c r="CFG363" s="150"/>
      <c r="CFH363" s="150"/>
      <c r="CFI363" s="150"/>
      <c r="CFJ363" s="150"/>
      <c r="CFK363" s="150"/>
      <c r="CFL363" s="150"/>
      <c r="CFM363" s="150"/>
      <c r="CFN363" s="150"/>
      <c r="CFO363" s="150"/>
      <c r="CFP363" s="150"/>
      <c r="CFQ363" s="150"/>
      <c r="CFR363" s="150"/>
      <c r="CFS363" s="150"/>
      <c r="CFT363" s="150"/>
      <c r="CFU363" s="150"/>
      <c r="CFV363" s="150"/>
      <c r="CFW363" s="150"/>
      <c r="CFX363" s="150"/>
      <c r="CFY363" s="150"/>
      <c r="CFZ363" s="150"/>
      <c r="CGA363" s="150"/>
      <c r="CGB363" s="150"/>
      <c r="CGC363" s="150"/>
      <c r="CGD363" s="150"/>
      <c r="CGE363" s="150"/>
      <c r="CGF363" s="150"/>
      <c r="CGG363" s="150"/>
      <c r="CGH363" s="150"/>
      <c r="CGI363" s="150"/>
      <c r="CGJ363" s="150"/>
      <c r="CGK363" s="150"/>
      <c r="CGL363" s="150"/>
      <c r="CGM363" s="150"/>
      <c r="CGN363" s="150"/>
      <c r="CGO363" s="150"/>
      <c r="CGP363" s="150"/>
      <c r="CGQ363" s="150"/>
      <c r="CGR363" s="150"/>
      <c r="CGS363" s="150"/>
      <c r="CGT363" s="150"/>
      <c r="CGU363" s="150"/>
      <c r="CGV363" s="150"/>
      <c r="CGW363" s="150"/>
      <c r="CGX363" s="150"/>
      <c r="CGY363" s="150"/>
      <c r="CGZ363" s="150"/>
      <c r="CHA363" s="150"/>
      <c r="CHB363" s="150"/>
      <c r="CHC363" s="150"/>
      <c r="CHD363" s="150"/>
      <c r="CHE363" s="150"/>
      <c r="CHF363" s="150"/>
      <c r="CHG363" s="150"/>
      <c r="CHH363" s="150"/>
      <c r="CHI363" s="150"/>
      <c r="CHJ363" s="150"/>
      <c r="CHK363" s="150"/>
      <c r="CHL363" s="150"/>
      <c r="CHM363" s="150"/>
      <c r="CHN363" s="150"/>
      <c r="CHO363" s="150"/>
      <c r="CHP363" s="150"/>
      <c r="CHQ363" s="150"/>
      <c r="CHR363" s="150"/>
      <c r="CHS363" s="150"/>
      <c r="CHT363" s="150"/>
      <c r="CHU363" s="150"/>
      <c r="CHV363" s="150"/>
      <c r="CHW363" s="150"/>
      <c r="CHX363" s="150"/>
      <c r="CHY363" s="150"/>
      <c r="CHZ363" s="150"/>
      <c r="CIA363" s="150"/>
      <c r="CIB363" s="150"/>
      <c r="CIC363" s="150"/>
      <c r="CID363" s="150"/>
      <c r="CIE363" s="150"/>
      <c r="CIF363" s="150"/>
      <c r="CIG363" s="150"/>
      <c r="CIH363" s="150"/>
      <c r="CII363" s="150"/>
      <c r="CIJ363" s="150"/>
      <c r="CIK363" s="150"/>
      <c r="CIL363" s="150"/>
      <c r="CIM363" s="150"/>
      <c r="CIN363" s="150"/>
      <c r="CIO363" s="150"/>
      <c r="CIP363" s="150"/>
      <c r="CIQ363" s="150"/>
      <c r="CIR363" s="150"/>
      <c r="CIS363" s="150"/>
      <c r="CIT363" s="150"/>
      <c r="CIU363" s="150"/>
      <c r="CIV363" s="150"/>
      <c r="CIW363" s="150"/>
      <c r="CIX363" s="150"/>
      <c r="CIY363" s="150"/>
      <c r="CIZ363" s="150"/>
      <c r="CJA363" s="150"/>
      <c r="CJB363" s="150"/>
      <c r="CJC363" s="150"/>
      <c r="CJD363" s="150"/>
      <c r="CJE363" s="150"/>
      <c r="CJF363" s="150"/>
      <c r="CJG363" s="150"/>
      <c r="CJH363" s="150"/>
      <c r="CJI363" s="150"/>
      <c r="CJJ363" s="150"/>
      <c r="CJK363" s="150"/>
      <c r="CJL363" s="150"/>
      <c r="CJM363" s="150"/>
      <c r="CJN363" s="150"/>
      <c r="CJO363" s="150"/>
      <c r="CJP363" s="150"/>
      <c r="CJQ363" s="150"/>
      <c r="CJR363" s="150"/>
      <c r="CJS363" s="150"/>
      <c r="CJT363" s="150"/>
      <c r="CJU363" s="150"/>
      <c r="CJV363" s="150"/>
      <c r="CJW363" s="150"/>
      <c r="CJX363" s="150"/>
      <c r="CJY363" s="150"/>
      <c r="CJZ363" s="150"/>
      <c r="CKA363" s="150"/>
      <c r="CKB363" s="150"/>
      <c r="CKC363" s="150"/>
      <c r="CKD363" s="150"/>
      <c r="CKE363" s="150"/>
      <c r="CKF363" s="150"/>
      <c r="CKG363" s="150"/>
      <c r="CKH363" s="150"/>
      <c r="CKI363" s="150"/>
      <c r="CKJ363" s="150"/>
      <c r="CKK363" s="150"/>
      <c r="CKL363" s="150"/>
      <c r="CKM363" s="150"/>
      <c r="CKN363" s="150"/>
      <c r="CKO363" s="150"/>
      <c r="CKP363" s="150"/>
      <c r="CKQ363" s="150"/>
      <c r="CKR363" s="150"/>
      <c r="CKS363" s="150"/>
      <c r="CKT363" s="150"/>
      <c r="CKU363" s="150"/>
      <c r="CKV363" s="150"/>
      <c r="CKW363" s="150"/>
      <c r="CKX363" s="150"/>
      <c r="CKY363" s="150"/>
      <c r="CKZ363" s="150"/>
      <c r="CLA363" s="150"/>
      <c r="CLB363" s="150"/>
      <c r="CLC363" s="150"/>
      <c r="CLD363" s="150"/>
      <c r="CLE363" s="150"/>
      <c r="CLF363" s="150"/>
      <c r="CLG363" s="150"/>
      <c r="CLH363" s="150"/>
      <c r="CLI363" s="150"/>
      <c r="CLJ363" s="150"/>
      <c r="CLK363" s="150"/>
      <c r="CLL363" s="150"/>
      <c r="CLM363" s="150"/>
      <c r="CLN363" s="150"/>
      <c r="CLO363" s="150"/>
      <c r="CLP363" s="150"/>
      <c r="CLQ363" s="150"/>
      <c r="CLR363" s="150"/>
      <c r="CLS363" s="150"/>
      <c r="CLT363" s="150"/>
      <c r="CLU363" s="150"/>
      <c r="CLV363" s="150"/>
      <c r="CLW363" s="150"/>
      <c r="CLX363" s="150"/>
      <c r="CLY363" s="150"/>
      <c r="CLZ363" s="150"/>
      <c r="CMA363" s="150"/>
      <c r="CMB363" s="150"/>
      <c r="CMC363" s="150"/>
      <c r="CMD363" s="150"/>
      <c r="CME363" s="150"/>
      <c r="CMF363" s="150"/>
      <c r="CMG363" s="150"/>
      <c r="CMH363" s="150"/>
      <c r="CMI363" s="150"/>
      <c r="CMJ363" s="150"/>
      <c r="CMK363" s="150"/>
      <c r="CML363" s="150"/>
      <c r="CMM363" s="150"/>
      <c r="CMN363" s="150"/>
      <c r="CMO363" s="150"/>
      <c r="CMP363" s="150"/>
      <c r="CMQ363" s="150"/>
      <c r="CMR363" s="150"/>
      <c r="CMS363" s="150"/>
      <c r="CMT363" s="150"/>
      <c r="CMU363" s="150"/>
      <c r="CMV363" s="150"/>
      <c r="CMW363" s="150"/>
      <c r="CMX363" s="150"/>
      <c r="CMY363" s="150"/>
      <c r="CMZ363" s="150"/>
      <c r="CNA363" s="150"/>
      <c r="CNB363" s="150"/>
      <c r="CNC363" s="150"/>
      <c r="CND363" s="150"/>
      <c r="CNE363" s="150"/>
      <c r="CNF363" s="150"/>
      <c r="CNG363" s="150"/>
      <c r="CNH363" s="150"/>
      <c r="CNI363" s="150"/>
      <c r="CNJ363" s="150"/>
      <c r="CNK363" s="150"/>
      <c r="CNL363" s="150"/>
      <c r="CNM363" s="150"/>
      <c r="CNN363" s="150"/>
      <c r="CNO363" s="150"/>
      <c r="CNP363" s="150"/>
      <c r="CNQ363" s="150"/>
      <c r="CNR363" s="150"/>
      <c r="CNS363" s="150"/>
      <c r="CNT363" s="150"/>
      <c r="CNU363" s="150"/>
      <c r="CNV363" s="150"/>
      <c r="CNW363" s="150"/>
      <c r="CNX363" s="150"/>
      <c r="CNY363" s="150"/>
      <c r="CNZ363" s="150"/>
      <c r="COA363" s="150"/>
      <c r="COB363" s="150"/>
      <c r="COC363" s="150"/>
      <c r="COD363" s="150"/>
      <c r="COE363" s="150"/>
      <c r="COF363" s="150"/>
      <c r="COG363" s="150"/>
      <c r="COH363" s="150"/>
      <c r="COI363" s="150"/>
      <c r="COJ363" s="150"/>
      <c r="COK363" s="150"/>
      <c r="COL363" s="150"/>
      <c r="COM363" s="150"/>
      <c r="CON363" s="150"/>
      <c r="COO363" s="150"/>
      <c r="COP363" s="150"/>
      <c r="COQ363" s="150"/>
      <c r="COR363" s="150"/>
      <c r="COS363" s="150"/>
      <c r="COT363" s="150"/>
      <c r="COU363" s="150"/>
      <c r="COV363" s="150"/>
      <c r="COW363" s="150"/>
      <c r="COX363" s="150"/>
      <c r="COY363" s="150"/>
      <c r="COZ363" s="150"/>
      <c r="CPA363" s="150"/>
      <c r="CPB363" s="150"/>
      <c r="CPC363" s="150"/>
      <c r="CPD363" s="150"/>
      <c r="CPE363" s="150"/>
      <c r="CPF363" s="150"/>
      <c r="CPG363" s="150"/>
      <c r="CPH363" s="150"/>
      <c r="CPI363" s="150"/>
      <c r="CPJ363" s="150"/>
      <c r="CPK363" s="150"/>
      <c r="CPL363" s="150"/>
      <c r="CPM363" s="150"/>
      <c r="CPN363" s="150"/>
      <c r="CPO363" s="150"/>
      <c r="CPP363" s="150"/>
      <c r="CPQ363" s="150"/>
      <c r="CPR363" s="150"/>
      <c r="CPS363" s="150"/>
      <c r="CPT363" s="150"/>
      <c r="CPU363" s="150"/>
      <c r="CPV363" s="150"/>
      <c r="CPW363" s="150"/>
      <c r="CPX363" s="150"/>
      <c r="CPY363" s="150"/>
      <c r="CPZ363" s="150"/>
      <c r="CQA363" s="150"/>
      <c r="CQB363" s="150"/>
      <c r="CQC363" s="150"/>
      <c r="CQD363" s="150"/>
      <c r="CQE363" s="150"/>
      <c r="CQF363" s="150"/>
      <c r="CQG363" s="150"/>
      <c r="CQH363" s="150"/>
      <c r="CQI363" s="150"/>
      <c r="CQJ363" s="150"/>
      <c r="CQK363" s="150"/>
      <c r="CQL363" s="150"/>
      <c r="CQM363" s="150"/>
      <c r="CQN363" s="150"/>
      <c r="CQO363" s="150"/>
      <c r="CQP363" s="150"/>
      <c r="CQQ363" s="150"/>
      <c r="CQR363" s="150"/>
      <c r="CQS363" s="150"/>
      <c r="CQT363" s="150"/>
      <c r="CQU363" s="150"/>
      <c r="CQV363" s="150"/>
      <c r="CQW363" s="150"/>
      <c r="CQX363" s="150"/>
      <c r="CQY363" s="150"/>
      <c r="CQZ363" s="150"/>
      <c r="CRA363" s="150"/>
      <c r="CRB363" s="150"/>
      <c r="CRC363" s="150"/>
      <c r="CRD363" s="150"/>
      <c r="CRE363" s="150"/>
      <c r="CRF363" s="150"/>
      <c r="CRG363" s="150"/>
      <c r="CRH363" s="150"/>
      <c r="CRI363" s="150"/>
      <c r="CRJ363" s="150"/>
      <c r="CRK363" s="150"/>
      <c r="CRL363" s="150"/>
      <c r="CRM363" s="150"/>
      <c r="CRN363" s="150"/>
      <c r="CRO363" s="150"/>
      <c r="CRP363" s="150"/>
      <c r="CRQ363" s="150"/>
      <c r="CRR363" s="150"/>
      <c r="CRS363" s="150"/>
      <c r="CRT363" s="150"/>
      <c r="CRU363" s="150"/>
      <c r="CRV363" s="150"/>
      <c r="CRW363" s="150"/>
      <c r="CRX363" s="150"/>
      <c r="CRY363" s="150"/>
      <c r="CRZ363" s="150"/>
      <c r="CSA363" s="150"/>
      <c r="CSB363" s="150"/>
      <c r="CSC363" s="150"/>
      <c r="CSD363" s="150"/>
      <c r="CSE363" s="150"/>
      <c r="CSF363" s="150"/>
      <c r="CSG363" s="150"/>
      <c r="CSH363" s="150"/>
      <c r="CSI363" s="150"/>
      <c r="CSJ363" s="150"/>
      <c r="CSK363" s="150"/>
      <c r="CSL363" s="150"/>
      <c r="CSM363" s="150"/>
      <c r="CSN363" s="150"/>
      <c r="CSO363" s="150"/>
      <c r="CSP363" s="150"/>
      <c r="CSQ363" s="150"/>
      <c r="CSR363" s="150"/>
      <c r="CSS363" s="150"/>
      <c r="CST363" s="150"/>
      <c r="CSU363" s="150"/>
      <c r="CSV363" s="150"/>
      <c r="CSW363" s="150"/>
      <c r="CSX363" s="150"/>
      <c r="CSY363" s="150"/>
      <c r="CSZ363" s="150"/>
      <c r="CTA363" s="150"/>
      <c r="CTB363" s="150"/>
      <c r="CTC363" s="150"/>
      <c r="CTD363" s="150"/>
      <c r="CTE363" s="150"/>
      <c r="CTF363" s="150"/>
      <c r="CTG363" s="150"/>
      <c r="CTH363" s="150"/>
      <c r="CTI363" s="150"/>
      <c r="CTJ363" s="150"/>
      <c r="CTK363" s="150"/>
      <c r="CTL363" s="150"/>
      <c r="CTM363" s="150"/>
      <c r="CTN363" s="150"/>
      <c r="CTO363" s="150"/>
      <c r="CTP363" s="150"/>
      <c r="CTQ363" s="150"/>
      <c r="CTR363" s="150"/>
      <c r="CTS363" s="150"/>
      <c r="CTT363" s="150"/>
      <c r="CTU363" s="150"/>
      <c r="CTV363" s="150"/>
      <c r="CTW363" s="150"/>
      <c r="CTX363" s="150"/>
      <c r="CTY363" s="150"/>
      <c r="CTZ363" s="150"/>
      <c r="CUA363" s="150"/>
      <c r="CUB363" s="150"/>
      <c r="CUC363" s="150"/>
      <c r="CUD363" s="150"/>
      <c r="CUE363" s="150"/>
      <c r="CUF363" s="150"/>
      <c r="CUG363" s="150"/>
      <c r="CUH363" s="150"/>
      <c r="CUI363" s="150"/>
      <c r="CUJ363" s="150"/>
      <c r="CUK363" s="150"/>
      <c r="CUL363" s="150"/>
      <c r="CUM363" s="150"/>
      <c r="CUN363" s="150"/>
      <c r="CUO363" s="150"/>
      <c r="CUP363" s="150"/>
      <c r="CUQ363" s="150"/>
      <c r="CUR363" s="150"/>
      <c r="CUS363" s="150"/>
      <c r="CUT363" s="150"/>
      <c r="CUU363" s="150"/>
      <c r="CUV363" s="150"/>
      <c r="CUW363" s="150"/>
      <c r="CUX363" s="150"/>
      <c r="CUY363" s="150"/>
      <c r="CUZ363" s="150"/>
      <c r="CVA363" s="150"/>
      <c r="CVB363" s="150"/>
      <c r="CVC363" s="150"/>
      <c r="CVD363" s="150"/>
      <c r="CVE363" s="150"/>
      <c r="CVF363" s="150"/>
      <c r="CVG363" s="150"/>
      <c r="CVH363" s="150"/>
      <c r="CVI363" s="150"/>
      <c r="CVJ363" s="150"/>
      <c r="CVK363" s="150"/>
      <c r="CVL363" s="150"/>
      <c r="CVM363" s="150"/>
      <c r="CVN363" s="150"/>
      <c r="CVO363" s="150"/>
      <c r="CVP363" s="150"/>
      <c r="CVQ363" s="150"/>
      <c r="CVR363" s="150"/>
      <c r="CVS363" s="150"/>
      <c r="CVT363" s="150"/>
      <c r="CVU363" s="150"/>
      <c r="CVV363" s="150"/>
      <c r="CVW363" s="150"/>
      <c r="CVX363" s="150"/>
      <c r="CVY363" s="150"/>
      <c r="CVZ363" s="150"/>
      <c r="CWA363" s="150"/>
      <c r="CWB363" s="150"/>
      <c r="CWC363" s="150"/>
      <c r="CWD363" s="150"/>
      <c r="CWE363" s="150"/>
      <c r="CWF363" s="150"/>
      <c r="CWG363" s="150"/>
      <c r="CWH363" s="150"/>
      <c r="CWI363" s="150"/>
      <c r="CWJ363" s="150"/>
      <c r="CWK363" s="150"/>
      <c r="CWL363" s="150"/>
      <c r="CWM363" s="150"/>
      <c r="CWN363" s="150"/>
      <c r="CWO363" s="150"/>
      <c r="CWP363" s="150"/>
      <c r="CWQ363" s="150"/>
      <c r="CWR363" s="150"/>
      <c r="CWS363" s="150"/>
      <c r="CWT363" s="150"/>
      <c r="CWU363" s="150"/>
      <c r="CWV363" s="150"/>
      <c r="CWW363" s="150"/>
      <c r="CWX363" s="150"/>
      <c r="CWY363" s="150"/>
      <c r="CWZ363" s="150"/>
      <c r="CXA363" s="150"/>
      <c r="CXB363" s="150"/>
      <c r="CXC363" s="150"/>
      <c r="CXD363" s="150"/>
      <c r="CXE363" s="150"/>
      <c r="CXF363" s="150"/>
      <c r="CXG363" s="150"/>
      <c r="CXH363" s="150"/>
      <c r="CXI363" s="150"/>
      <c r="CXJ363" s="150"/>
      <c r="CXK363" s="150"/>
      <c r="CXL363" s="150"/>
      <c r="CXM363" s="150"/>
      <c r="CXN363" s="150"/>
      <c r="CXO363" s="150"/>
      <c r="CXP363" s="150"/>
      <c r="CXQ363" s="150"/>
      <c r="CXR363" s="150"/>
      <c r="CXS363" s="150"/>
      <c r="CXT363" s="150"/>
      <c r="CXU363" s="150"/>
      <c r="CXV363" s="150"/>
      <c r="CXW363" s="150"/>
      <c r="CXX363" s="150"/>
      <c r="CXY363" s="150"/>
      <c r="CXZ363" s="150"/>
      <c r="CYA363" s="150"/>
      <c r="CYB363" s="150"/>
      <c r="CYC363" s="150"/>
      <c r="CYD363" s="150"/>
      <c r="CYE363" s="150"/>
      <c r="CYF363" s="150"/>
      <c r="CYG363" s="150"/>
      <c r="CYH363" s="150"/>
      <c r="CYI363" s="150"/>
      <c r="CYJ363" s="150"/>
      <c r="CYK363" s="150"/>
      <c r="CYL363" s="150"/>
      <c r="CYM363" s="150"/>
      <c r="CYN363" s="150"/>
      <c r="CYO363" s="150"/>
      <c r="CYP363" s="150"/>
      <c r="CYQ363" s="150"/>
      <c r="CYR363" s="150"/>
      <c r="CYS363" s="150"/>
      <c r="CYT363" s="150"/>
      <c r="CYU363" s="150"/>
      <c r="CYV363" s="150"/>
      <c r="CYW363" s="150"/>
      <c r="CYX363" s="150"/>
      <c r="CYY363" s="150"/>
      <c r="CYZ363" s="150"/>
      <c r="CZA363" s="150"/>
      <c r="CZB363" s="150"/>
      <c r="CZC363" s="150"/>
      <c r="CZD363" s="150"/>
      <c r="CZE363" s="150"/>
      <c r="CZF363" s="150"/>
      <c r="CZG363" s="150"/>
      <c r="CZH363" s="150"/>
      <c r="CZI363" s="150"/>
      <c r="CZJ363" s="150"/>
      <c r="CZK363" s="150"/>
      <c r="CZL363" s="150"/>
      <c r="CZM363" s="150"/>
      <c r="CZN363" s="150"/>
      <c r="CZO363" s="150"/>
      <c r="CZP363" s="150"/>
      <c r="CZQ363" s="150"/>
      <c r="CZR363" s="150"/>
      <c r="CZS363" s="150"/>
      <c r="CZT363" s="150"/>
      <c r="CZU363" s="150"/>
      <c r="CZV363" s="150"/>
      <c r="CZW363" s="150"/>
      <c r="CZX363" s="150"/>
      <c r="CZY363" s="150"/>
      <c r="CZZ363" s="150"/>
      <c r="DAA363" s="150"/>
      <c r="DAB363" s="150"/>
      <c r="DAC363" s="150"/>
      <c r="DAD363" s="150"/>
      <c r="DAE363" s="150"/>
      <c r="DAF363" s="150"/>
      <c r="DAG363" s="150"/>
      <c r="DAH363" s="150"/>
      <c r="DAI363" s="150"/>
      <c r="DAJ363" s="150"/>
      <c r="DAK363" s="150"/>
      <c r="DAL363" s="150"/>
      <c r="DAM363" s="150"/>
      <c r="DAN363" s="150"/>
      <c r="DAO363" s="150"/>
      <c r="DAP363" s="150"/>
      <c r="DAQ363" s="150"/>
      <c r="DAR363" s="150"/>
      <c r="DAS363" s="150"/>
      <c r="DAT363" s="150"/>
      <c r="DAU363" s="150"/>
      <c r="DAV363" s="150"/>
      <c r="DAW363" s="150"/>
      <c r="DAX363" s="150"/>
      <c r="DAY363" s="150"/>
      <c r="DAZ363" s="150"/>
      <c r="DBA363" s="150"/>
      <c r="DBB363" s="150"/>
      <c r="DBC363" s="150"/>
      <c r="DBD363" s="150"/>
      <c r="DBE363" s="150"/>
      <c r="DBF363" s="150"/>
      <c r="DBG363" s="150"/>
      <c r="DBH363" s="150"/>
      <c r="DBI363" s="150"/>
      <c r="DBJ363" s="150"/>
      <c r="DBK363" s="150"/>
      <c r="DBL363" s="150"/>
      <c r="DBM363" s="150"/>
      <c r="DBN363" s="150"/>
      <c r="DBO363" s="150"/>
      <c r="DBP363" s="150"/>
      <c r="DBQ363" s="150"/>
      <c r="DBR363" s="150"/>
      <c r="DBS363" s="150"/>
      <c r="DBT363" s="150"/>
      <c r="DBU363" s="150"/>
      <c r="DBV363" s="150"/>
      <c r="DBW363" s="150"/>
      <c r="DBX363" s="150"/>
      <c r="DBY363" s="150"/>
      <c r="DBZ363" s="150"/>
      <c r="DCA363" s="150"/>
      <c r="DCB363" s="150"/>
      <c r="DCC363" s="150"/>
      <c r="DCD363" s="150"/>
      <c r="DCE363" s="150"/>
      <c r="DCF363" s="150"/>
      <c r="DCG363" s="150"/>
      <c r="DCH363" s="150"/>
      <c r="DCI363" s="150"/>
      <c r="DCJ363" s="150"/>
      <c r="DCK363" s="150"/>
      <c r="DCL363" s="150"/>
      <c r="DCM363" s="150"/>
      <c r="DCN363" s="150"/>
      <c r="DCO363" s="150"/>
      <c r="DCP363" s="150"/>
      <c r="DCQ363" s="150"/>
      <c r="DCR363" s="150"/>
      <c r="DCS363" s="150"/>
      <c r="DCT363" s="150"/>
      <c r="DCU363" s="150"/>
      <c r="DCV363" s="150"/>
      <c r="DCW363" s="150"/>
      <c r="DCX363" s="150"/>
      <c r="DCY363" s="150"/>
      <c r="DCZ363" s="150"/>
      <c r="DDA363" s="150"/>
      <c r="DDB363" s="150"/>
      <c r="DDC363" s="150"/>
      <c r="DDD363" s="150"/>
      <c r="DDE363" s="150"/>
      <c r="DDF363" s="150"/>
      <c r="DDG363" s="150"/>
      <c r="DDH363" s="150"/>
      <c r="DDI363" s="150"/>
      <c r="DDJ363" s="150"/>
      <c r="DDK363" s="150"/>
      <c r="DDL363" s="150"/>
      <c r="DDM363" s="150"/>
      <c r="DDN363" s="150"/>
      <c r="DDO363" s="150"/>
      <c r="DDP363" s="150"/>
      <c r="DDQ363" s="150"/>
      <c r="DDR363" s="150"/>
      <c r="DDS363" s="150"/>
      <c r="DDT363" s="150"/>
      <c r="DDU363" s="150"/>
      <c r="DDV363" s="150"/>
      <c r="DDW363" s="150"/>
      <c r="DDX363" s="150"/>
      <c r="DDY363" s="150"/>
      <c r="DDZ363" s="150"/>
      <c r="DEA363" s="150"/>
      <c r="DEB363" s="150"/>
      <c r="DEC363" s="150"/>
      <c r="DED363" s="150"/>
      <c r="DEE363" s="150"/>
      <c r="DEF363" s="150"/>
      <c r="DEG363" s="150"/>
      <c r="DEH363" s="150"/>
      <c r="DEI363" s="150"/>
      <c r="DEJ363" s="150"/>
      <c r="DEK363" s="150"/>
      <c r="DEL363" s="150"/>
      <c r="DEM363" s="150"/>
      <c r="DEN363" s="150"/>
      <c r="DEO363" s="150"/>
      <c r="DEP363" s="150"/>
      <c r="DEQ363" s="150"/>
      <c r="DER363" s="150"/>
      <c r="DES363" s="150"/>
      <c r="DET363" s="150"/>
      <c r="DEU363" s="150"/>
      <c r="DEV363" s="150"/>
      <c r="DEW363" s="150"/>
      <c r="DEX363" s="150"/>
      <c r="DEY363" s="150"/>
      <c r="DEZ363" s="150"/>
      <c r="DFA363" s="150"/>
      <c r="DFB363" s="150"/>
      <c r="DFC363" s="150"/>
      <c r="DFD363" s="150"/>
      <c r="DFE363" s="150"/>
      <c r="DFF363" s="150"/>
      <c r="DFG363" s="150"/>
      <c r="DFH363" s="150"/>
      <c r="DFI363" s="150"/>
      <c r="DFJ363" s="150"/>
      <c r="DFK363" s="150"/>
      <c r="DFL363" s="150"/>
      <c r="DFM363" s="150"/>
      <c r="DFN363" s="150"/>
      <c r="DFO363" s="150"/>
      <c r="DFP363" s="150"/>
      <c r="DFQ363" s="150"/>
      <c r="DFR363" s="150"/>
      <c r="DFS363" s="150"/>
      <c r="DFT363" s="150"/>
      <c r="DFU363" s="150"/>
      <c r="DFV363" s="150"/>
      <c r="DFW363" s="150"/>
      <c r="DFX363" s="150"/>
      <c r="DFY363" s="150"/>
      <c r="DFZ363" s="150"/>
      <c r="DGA363" s="150"/>
      <c r="DGB363" s="150"/>
      <c r="DGC363" s="150"/>
      <c r="DGD363" s="150"/>
      <c r="DGE363" s="150"/>
      <c r="DGF363" s="150"/>
      <c r="DGG363" s="150"/>
      <c r="DGH363" s="150"/>
      <c r="DGI363" s="150"/>
      <c r="DGJ363" s="150"/>
      <c r="DGK363" s="150"/>
      <c r="DGL363" s="150"/>
      <c r="DGM363" s="150"/>
      <c r="DGN363" s="150"/>
      <c r="DGO363" s="150"/>
      <c r="DGP363" s="150"/>
      <c r="DGQ363" s="150"/>
      <c r="DGR363" s="150"/>
      <c r="DGS363" s="150"/>
      <c r="DGT363" s="150"/>
      <c r="DGU363" s="150"/>
      <c r="DGV363" s="150"/>
      <c r="DGW363" s="150"/>
      <c r="DGX363" s="150"/>
      <c r="DGY363" s="150"/>
      <c r="DGZ363" s="150"/>
      <c r="DHA363" s="150"/>
      <c r="DHB363" s="150"/>
      <c r="DHC363" s="150"/>
      <c r="DHD363" s="150"/>
      <c r="DHE363" s="150"/>
      <c r="DHF363" s="150"/>
      <c r="DHG363" s="150"/>
      <c r="DHH363" s="150"/>
      <c r="DHI363" s="150"/>
      <c r="DHJ363" s="150"/>
      <c r="DHK363" s="150"/>
      <c r="DHL363" s="150"/>
      <c r="DHM363" s="150"/>
      <c r="DHN363" s="150"/>
      <c r="DHO363" s="150"/>
      <c r="DHP363" s="150"/>
      <c r="DHQ363" s="150"/>
      <c r="DHR363" s="150"/>
      <c r="DHS363" s="150"/>
      <c r="DHT363" s="150"/>
      <c r="DHU363" s="150"/>
      <c r="DHV363" s="150"/>
      <c r="DHW363" s="150"/>
      <c r="DHX363" s="150"/>
      <c r="DHY363" s="150"/>
      <c r="DHZ363" s="150"/>
      <c r="DIA363" s="150"/>
      <c r="DIB363" s="150"/>
      <c r="DIC363" s="150"/>
      <c r="DID363" s="150"/>
      <c r="DIE363" s="150"/>
      <c r="DIF363" s="150"/>
      <c r="DIG363" s="150"/>
      <c r="DIH363" s="150"/>
      <c r="DII363" s="150"/>
      <c r="DIJ363" s="150"/>
      <c r="DIK363" s="150"/>
      <c r="DIL363" s="150"/>
      <c r="DIM363" s="150"/>
      <c r="DIN363" s="150"/>
      <c r="DIO363" s="150"/>
      <c r="DIP363" s="150"/>
      <c r="DIQ363" s="150"/>
      <c r="DIR363" s="150"/>
      <c r="DIS363" s="150"/>
      <c r="DIT363" s="150"/>
      <c r="DIU363" s="150"/>
      <c r="DIV363" s="150"/>
      <c r="DIW363" s="150"/>
      <c r="DIX363" s="150"/>
      <c r="DIY363" s="150"/>
      <c r="DIZ363" s="150"/>
      <c r="DJA363" s="150"/>
      <c r="DJB363" s="150"/>
      <c r="DJC363" s="150"/>
      <c r="DJD363" s="150"/>
      <c r="DJE363" s="150"/>
      <c r="DJF363" s="150"/>
      <c r="DJG363" s="150"/>
      <c r="DJH363" s="150"/>
      <c r="DJI363" s="150"/>
      <c r="DJJ363" s="150"/>
      <c r="DJK363" s="150"/>
      <c r="DJL363" s="150"/>
      <c r="DJM363" s="150"/>
      <c r="DJN363" s="150"/>
      <c r="DJO363" s="150"/>
      <c r="DJP363" s="150"/>
      <c r="DJQ363" s="150"/>
      <c r="DJR363" s="150"/>
      <c r="DJS363" s="150"/>
      <c r="DJT363" s="150"/>
      <c r="DJU363" s="150"/>
      <c r="DJV363" s="150"/>
      <c r="DJW363" s="150"/>
      <c r="DJX363" s="150"/>
      <c r="DJY363" s="150"/>
      <c r="DJZ363" s="150"/>
      <c r="DKA363" s="150"/>
      <c r="DKB363" s="150"/>
      <c r="DKC363" s="150"/>
      <c r="DKD363" s="150"/>
      <c r="DKE363" s="150"/>
      <c r="DKF363" s="150"/>
      <c r="DKG363" s="150"/>
      <c r="DKH363" s="150"/>
      <c r="DKI363" s="150"/>
      <c r="DKJ363" s="150"/>
      <c r="DKK363" s="150"/>
      <c r="DKL363" s="150"/>
      <c r="DKM363" s="150"/>
      <c r="DKN363" s="150"/>
      <c r="DKO363" s="150"/>
      <c r="DKP363" s="150"/>
      <c r="DKQ363" s="150"/>
      <c r="DKR363" s="150"/>
      <c r="DKS363" s="150"/>
      <c r="DKT363" s="150"/>
      <c r="DKU363" s="150"/>
      <c r="DKV363" s="150"/>
      <c r="DKW363" s="150"/>
      <c r="DKX363" s="150"/>
      <c r="DKY363" s="150"/>
      <c r="DKZ363" s="150"/>
      <c r="DLA363" s="150"/>
      <c r="DLB363" s="150"/>
      <c r="DLC363" s="150"/>
      <c r="DLD363" s="150"/>
      <c r="DLE363" s="150"/>
      <c r="DLF363" s="150"/>
      <c r="DLG363" s="150"/>
      <c r="DLH363" s="150"/>
      <c r="DLI363" s="150"/>
      <c r="DLJ363" s="150"/>
      <c r="DLK363" s="150"/>
      <c r="DLL363" s="150"/>
      <c r="DLM363" s="150"/>
      <c r="DLN363" s="150"/>
      <c r="DLO363" s="150"/>
      <c r="DLP363" s="150"/>
      <c r="DLQ363" s="150"/>
      <c r="DLR363" s="150"/>
      <c r="DLS363" s="150"/>
      <c r="DLT363" s="150"/>
      <c r="DLU363" s="150"/>
      <c r="DLV363" s="150"/>
      <c r="DLW363" s="150"/>
      <c r="DLX363" s="150"/>
      <c r="DLY363" s="150"/>
      <c r="DLZ363" s="150"/>
      <c r="DMA363" s="150"/>
      <c r="DMB363" s="150"/>
      <c r="DMC363" s="150"/>
      <c r="DMD363" s="150"/>
      <c r="DME363" s="150"/>
      <c r="DMF363" s="150"/>
      <c r="DMG363" s="150"/>
      <c r="DMH363" s="150"/>
      <c r="DMI363" s="150"/>
      <c r="DMJ363" s="150"/>
      <c r="DMK363" s="150"/>
      <c r="DML363" s="150"/>
      <c r="DMM363" s="150"/>
      <c r="DMN363" s="150"/>
      <c r="DMO363" s="150"/>
      <c r="DMP363" s="150"/>
      <c r="DMQ363" s="150"/>
      <c r="DMR363" s="150"/>
      <c r="DMS363" s="150"/>
      <c r="DMT363" s="150"/>
      <c r="DMU363" s="150"/>
      <c r="DMV363" s="150"/>
      <c r="DMW363" s="150"/>
      <c r="DMX363" s="150"/>
      <c r="DMY363" s="150"/>
      <c r="DMZ363" s="150"/>
      <c r="DNA363" s="150"/>
      <c r="DNB363" s="150"/>
      <c r="DNC363" s="150"/>
      <c r="DND363" s="150"/>
      <c r="DNE363" s="150"/>
      <c r="DNF363" s="150"/>
      <c r="DNG363" s="150"/>
      <c r="DNH363" s="150"/>
      <c r="DNI363" s="150"/>
      <c r="DNJ363" s="150"/>
      <c r="DNK363" s="150"/>
      <c r="DNL363" s="150"/>
      <c r="DNM363" s="150"/>
      <c r="DNN363" s="150"/>
      <c r="DNO363" s="150"/>
      <c r="DNP363" s="150"/>
      <c r="DNQ363" s="150"/>
      <c r="DNR363" s="150"/>
      <c r="DNS363" s="150"/>
      <c r="DNT363" s="150"/>
      <c r="DNU363" s="150"/>
      <c r="DNV363" s="150"/>
      <c r="DNW363" s="150"/>
      <c r="DNX363" s="150"/>
      <c r="DNY363" s="150"/>
      <c r="DNZ363" s="150"/>
      <c r="DOA363" s="150"/>
      <c r="DOB363" s="150"/>
      <c r="DOC363" s="150"/>
      <c r="DOD363" s="150"/>
      <c r="DOE363" s="150"/>
      <c r="DOF363" s="150"/>
      <c r="DOG363" s="150"/>
      <c r="DOH363" s="150"/>
      <c r="DOI363" s="150"/>
      <c r="DOJ363" s="150"/>
      <c r="DOK363" s="150"/>
      <c r="DOL363" s="150"/>
      <c r="DOM363" s="150"/>
      <c r="DON363" s="150"/>
      <c r="DOO363" s="150"/>
      <c r="DOP363" s="150"/>
      <c r="DOQ363" s="150"/>
      <c r="DOR363" s="150"/>
      <c r="DOS363" s="150"/>
      <c r="DOT363" s="150"/>
      <c r="DOU363" s="150"/>
      <c r="DOV363" s="150"/>
      <c r="DOW363" s="150"/>
      <c r="DOX363" s="150"/>
      <c r="DOY363" s="150"/>
      <c r="DOZ363" s="150"/>
      <c r="DPA363" s="150"/>
      <c r="DPB363" s="150"/>
      <c r="DPC363" s="150"/>
      <c r="DPD363" s="150"/>
      <c r="DPE363" s="150"/>
      <c r="DPF363" s="150"/>
      <c r="DPG363" s="150"/>
      <c r="DPH363" s="150"/>
      <c r="DPI363" s="150"/>
      <c r="DPJ363" s="150"/>
      <c r="DPK363" s="150"/>
      <c r="DPL363" s="150"/>
      <c r="DPM363" s="150"/>
      <c r="DPN363" s="150"/>
      <c r="DPO363" s="150"/>
      <c r="DPP363" s="150"/>
      <c r="DPQ363" s="150"/>
      <c r="DPR363" s="150"/>
      <c r="DPS363" s="150"/>
      <c r="DPT363" s="150"/>
      <c r="DPU363" s="150"/>
      <c r="DPV363" s="150"/>
      <c r="DPW363" s="150"/>
      <c r="DPX363" s="150"/>
      <c r="DPY363" s="150"/>
      <c r="DPZ363" s="150"/>
      <c r="DQA363" s="150"/>
      <c r="DQB363" s="150"/>
      <c r="DQC363" s="150"/>
      <c r="DQD363" s="150"/>
      <c r="DQE363" s="150"/>
      <c r="DQF363" s="150"/>
      <c r="DQG363" s="150"/>
      <c r="DQH363" s="150"/>
      <c r="DQI363" s="150"/>
      <c r="DQJ363" s="150"/>
      <c r="DQK363" s="150"/>
      <c r="DQL363" s="150"/>
      <c r="DQM363" s="150"/>
      <c r="DQN363" s="150"/>
      <c r="DQO363" s="150"/>
      <c r="DQP363" s="150"/>
      <c r="DQQ363" s="150"/>
      <c r="DQR363" s="150"/>
      <c r="DQS363" s="150"/>
      <c r="DQT363" s="150"/>
      <c r="DQU363" s="150"/>
      <c r="DQV363" s="150"/>
      <c r="DQW363" s="150"/>
      <c r="DQX363" s="150"/>
      <c r="DQY363" s="150"/>
      <c r="DQZ363" s="150"/>
      <c r="DRA363" s="150"/>
      <c r="DRB363" s="150"/>
      <c r="DRC363" s="150"/>
      <c r="DRD363" s="150"/>
      <c r="DRE363" s="150"/>
      <c r="DRF363" s="150"/>
      <c r="DRG363" s="150"/>
      <c r="DRH363" s="150"/>
      <c r="DRI363" s="150"/>
      <c r="DRJ363" s="150"/>
      <c r="DRK363" s="150"/>
      <c r="DRL363" s="150"/>
      <c r="DRM363" s="150"/>
      <c r="DRN363" s="150"/>
      <c r="DRO363" s="150"/>
      <c r="DRP363" s="150"/>
      <c r="DRQ363" s="150"/>
      <c r="DRR363" s="150"/>
      <c r="DRS363" s="150"/>
      <c r="DRT363" s="150"/>
      <c r="DRU363" s="150"/>
      <c r="DRV363" s="150"/>
      <c r="DRW363" s="150"/>
      <c r="DRX363" s="150"/>
      <c r="DRY363" s="150"/>
      <c r="DRZ363" s="150"/>
      <c r="DSA363" s="150"/>
      <c r="DSB363" s="150"/>
      <c r="DSC363" s="150"/>
      <c r="DSD363" s="150"/>
      <c r="DSE363" s="150"/>
      <c r="DSF363" s="150"/>
      <c r="DSG363" s="150"/>
      <c r="DSH363" s="150"/>
      <c r="DSI363" s="150"/>
      <c r="DSJ363" s="150"/>
      <c r="DSK363" s="150"/>
      <c r="DSL363" s="150"/>
      <c r="DSM363" s="150"/>
      <c r="DSN363" s="150"/>
      <c r="DSO363" s="150"/>
      <c r="DSP363" s="150"/>
      <c r="DSQ363" s="150"/>
      <c r="DSR363" s="150"/>
      <c r="DSS363" s="150"/>
      <c r="DST363" s="150"/>
      <c r="DSU363" s="150"/>
      <c r="DSV363" s="150"/>
      <c r="DSW363" s="150"/>
      <c r="DSX363" s="150"/>
      <c r="DSY363" s="150"/>
      <c r="DSZ363" s="150"/>
      <c r="DTA363" s="150"/>
      <c r="DTB363" s="150"/>
      <c r="DTC363" s="150"/>
      <c r="DTD363" s="150"/>
      <c r="DTE363" s="150"/>
      <c r="DTF363" s="150"/>
      <c r="DTG363" s="150"/>
      <c r="DTH363" s="150"/>
      <c r="DTI363" s="150"/>
      <c r="DTJ363" s="150"/>
      <c r="DTK363" s="150"/>
      <c r="DTL363" s="150"/>
      <c r="DTM363" s="150"/>
      <c r="DTN363" s="150"/>
      <c r="DTO363" s="150"/>
      <c r="DTP363" s="150"/>
      <c r="DTQ363" s="150"/>
      <c r="DTR363" s="150"/>
      <c r="DTS363" s="150"/>
      <c r="DTT363" s="150"/>
      <c r="DTU363" s="150"/>
      <c r="DTV363" s="150"/>
      <c r="DTW363" s="150"/>
      <c r="DTX363" s="150"/>
      <c r="DTY363" s="150"/>
      <c r="DTZ363" s="150"/>
      <c r="DUA363" s="150"/>
      <c r="DUB363" s="150"/>
      <c r="DUC363" s="150"/>
      <c r="DUD363" s="150"/>
      <c r="DUE363" s="150"/>
      <c r="DUF363" s="150"/>
      <c r="DUG363" s="150"/>
      <c r="DUH363" s="150"/>
      <c r="DUI363" s="150"/>
      <c r="DUJ363" s="150"/>
      <c r="DUK363" s="150"/>
      <c r="DUL363" s="150"/>
      <c r="DUM363" s="150"/>
      <c r="DUN363" s="150"/>
      <c r="DUO363" s="150"/>
      <c r="DUP363" s="150"/>
      <c r="DUQ363" s="150"/>
      <c r="DUR363" s="150"/>
      <c r="DUS363" s="150"/>
      <c r="DUT363" s="150"/>
      <c r="DUU363" s="150"/>
      <c r="DUV363" s="150"/>
      <c r="DUW363" s="150"/>
      <c r="DUX363" s="150"/>
      <c r="DUY363" s="150"/>
      <c r="DUZ363" s="150"/>
      <c r="DVA363" s="150"/>
      <c r="DVB363" s="150"/>
      <c r="DVC363" s="150"/>
      <c r="DVD363" s="150"/>
      <c r="DVE363" s="150"/>
      <c r="DVF363" s="150"/>
      <c r="DVG363" s="150"/>
      <c r="DVH363" s="150"/>
      <c r="DVI363" s="150"/>
      <c r="DVJ363" s="150"/>
      <c r="DVK363" s="150"/>
      <c r="DVL363" s="150"/>
      <c r="DVM363" s="150"/>
      <c r="DVN363" s="150"/>
      <c r="DVO363" s="150"/>
      <c r="DVP363" s="150"/>
      <c r="DVQ363" s="150"/>
      <c r="DVR363" s="150"/>
      <c r="DVS363" s="150"/>
      <c r="DVT363" s="150"/>
      <c r="DVU363" s="150"/>
      <c r="DVV363" s="150"/>
      <c r="DVW363" s="150"/>
      <c r="DVX363" s="150"/>
      <c r="DVY363" s="150"/>
      <c r="DVZ363" s="150"/>
      <c r="DWA363" s="150"/>
      <c r="DWB363" s="150"/>
      <c r="DWC363" s="150"/>
      <c r="DWD363" s="150"/>
      <c r="DWE363" s="150"/>
      <c r="DWF363" s="150"/>
      <c r="DWG363" s="150"/>
      <c r="DWH363" s="150"/>
      <c r="DWI363" s="150"/>
      <c r="DWJ363" s="150"/>
      <c r="DWK363" s="150"/>
      <c r="DWL363" s="150"/>
      <c r="DWM363" s="150"/>
      <c r="DWN363" s="150"/>
      <c r="DWO363" s="150"/>
      <c r="DWP363" s="150"/>
      <c r="DWQ363" s="150"/>
      <c r="DWR363" s="150"/>
      <c r="DWS363" s="150"/>
      <c r="DWT363" s="150"/>
      <c r="DWU363" s="150"/>
      <c r="DWV363" s="150"/>
      <c r="DWW363" s="150"/>
      <c r="DWX363" s="150"/>
      <c r="DWY363" s="150"/>
      <c r="DWZ363" s="150"/>
      <c r="DXA363" s="150"/>
      <c r="DXB363" s="150"/>
      <c r="DXC363" s="150"/>
      <c r="DXD363" s="150"/>
      <c r="DXE363" s="150"/>
      <c r="DXF363" s="150"/>
      <c r="DXG363" s="150"/>
      <c r="DXH363" s="150"/>
      <c r="DXI363" s="150"/>
      <c r="DXJ363" s="150"/>
      <c r="DXK363" s="150"/>
      <c r="DXL363" s="150"/>
      <c r="DXM363" s="150"/>
      <c r="DXN363" s="150"/>
      <c r="DXO363" s="150"/>
      <c r="DXP363" s="150"/>
      <c r="DXQ363" s="150"/>
      <c r="DXR363" s="150"/>
      <c r="DXS363" s="150"/>
      <c r="DXT363" s="150"/>
      <c r="DXU363" s="150"/>
      <c r="DXV363" s="150"/>
      <c r="DXW363" s="150"/>
      <c r="DXX363" s="150"/>
      <c r="DXY363" s="150"/>
      <c r="DXZ363" s="150"/>
      <c r="DYA363" s="150"/>
      <c r="DYB363" s="150"/>
      <c r="DYC363" s="150"/>
      <c r="DYD363" s="150"/>
      <c r="DYE363" s="150"/>
      <c r="DYF363" s="150"/>
      <c r="DYG363" s="150"/>
      <c r="DYH363" s="150"/>
      <c r="DYI363" s="150"/>
      <c r="DYJ363" s="150"/>
      <c r="DYK363" s="150"/>
      <c r="DYL363" s="150"/>
      <c r="DYM363" s="150"/>
      <c r="DYN363" s="150"/>
      <c r="DYO363" s="150"/>
      <c r="DYP363" s="150"/>
      <c r="DYQ363" s="150"/>
      <c r="DYR363" s="150"/>
      <c r="DYS363" s="150"/>
      <c r="DYT363" s="150"/>
      <c r="DYU363" s="150"/>
      <c r="DYV363" s="150"/>
      <c r="DYW363" s="150"/>
      <c r="DYX363" s="150"/>
      <c r="DYY363" s="150"/>
      <c r="DYZ363" s="150"/>
      <c r="DZA363" s="150"/>
      <c r="DZB363" s="150"/>
      <c r="DZC363" s="150"/>
      <c r="DZD363" s="150"/>
      <c r="DZE363" s="150"/>
      <c r="DZF363" s="150"/>
      <c r="DZG363" s="150"/>
      <c r="DZH363" s="150"/>
      <c r="DZI363" s="150"/>
      <c r="DZJ363" s="150"/>
      <c r="DZK363" s="150"/>
      <c r="DZL363" s="150"/>
      <c r="DZM363" s="150"/>
      <c r="DZN363" s="150"/>
      <c r="DZO363" s="150"/>
      <c r="DZP363" s="150"/>
      <c r="DZQ363" s="150"/>
      <c r="DZR363" s="150"/>
      <c r="DZS363" s="150"/>
      <c r="DZT363" s="150"/>
      <c r="DZU363" s="150"/>
      <c r="DZV363" s="150"/>
      <c r="DZW363" s="150"/>
      <c r="DZX363" s="150"/>
      <c r="DZY363" s="150"/>
      <c r="DZZ363" s="150"/>
      <c r="EAA363" s="150"/>
      <c r="EAB363" s="150"/>
      <c r="EAC363" s="150"/>
      <c r="EAD363" s="150"/>
      <c r="EAE363" s="150"/>
      <c r="EAF363" s="150"/>
      <c r="EAG363" s="150"/>
      <c r="EAH363" s="150"/>
      <c r="EAI363" s="150"/>
      <c r="EAJ363" s="150"/>
      <c r="EAK363" s="150"/>
      <c r="EAL363" s="150"/>
      <c r="EAM363" s="150"/>
      <c r="EAN363" s="150"/>
      <c r="EAO363" s="150"/>
      <c r="EAP363" s="150"/>
      <c r="EAQ363" s="150"/>
      <c r="EAR363" s="150"/>
      <c r="EAS363" s="150"/>
      <c r="EAT363" s="150"/>
      <c r="EAU363" s="150"/>
      <c r="EAV363" s="150"/>
      <c r="EAW363" s="150"/>
      <c r="EAX363" s="150"/>
      <c r="EAY363" s="150"/>
      <c r="EAZ363" s="150"/>
      <c r="EBA363" s="150"/>
      <c r="EBB363" s="150"/>
      <c r="EBC363" s="150"/>
      <c r="EBD363" s="150"/>
      <c r="EBE363" s="150"/>
      <c r="EBF363" s="150"/>
      <c r="EBG363" s="150"/>
      <c r="EBH363" s="150"/>
      <c r="EBI363" s="150"/>
      <c r="EBJ363" s="150"/>
      <c r="EBK363" s="150"/>
      <c r="EBL363" s="150"/>
      <c r="EBM363" s="150"/>
      <c r="EBN363" s="150"/>
      <c r="EBO363" s="150"/>
      <c r="EBP363" s="150"/>
      <c r="EBQ363" s="150"/>
      <c r="EBR363" s="150"/>
      <c r="EBS363" s="150"/>
      <c r="EBT363" s="150"/>
      <c r="EBU363" s="150"/>
      <c r="EBV363" s="150"/>
      <c r="EBW363" s="150"/>
      <c r="EBX363" s="150"/>
      <c r="EBY363" s="150"/>
      <c r="EBZ363" s="150"/>
      <c r="ECA363" s="150"/>
      <c r="ECB363" s="150"/>
      <c r="ECC363" s="150"/>
      <c r="ECD363" s="150"/>
      <c r="ECE363" s="150"/>
      <c r="ECF363" s="150"/>
      <c r="ECG363" s="150"/>
      <c r="ECH363" s="150"/>
      <c r="ECI363" s="150"/>
      <c r="ECJ363" s="150"/>
      <c r="ECK363" s="150"/>
      <c r="ECL363" s="150"/>
      <c r="ECM363" s="150"/>
      <c r="ECN363" s="150"/>
      <c r="ECO363" s="150"/>
      <c r="ECP363" s="150"/>
      <c r="ECQ363" s="150"/>
      <c r="ECR363" s="150"/>
      <c r="ECS363" s="150"/>
      <c r="ECT363" s="150"/>
      <c r="ECU363" s="150"/>
      <c r="ECV363" s="150"/>
      <c r="ECW363" s="150"/>
      <c r="ECX363" s="150"/>
      <c r="ECY363" s="150"/>
      <c r="ECZ363" s="150"/>
      <c r="EDA363" s="150"/>
      <c r="EDB363" s="150"/>
      <c r="EDC363" s="150"/>
      <c r="EDD363" s="150"/>
      <c r="EDE363" s="150"/>
      <c r="EDF363" s="150"/>
      <c r="EDG363" s="150"/>
      <c r="EDH363" s="150"/>
      <c r="EDI363" s="150"/>
      <c r="EDJ363" s="150"/>
      <c r="EDK363" s="150"/>
      <c r="EDL363" s="150"/>
      <c r="EDM363" s="150"/>
      <c r="EDN363" s="150"/>
      <c r="EDO363" s="150"/>
      <c r="EDP363" s="150"/>
      <c r="EDQ363" s="150"/>
      <c r="EDR363" s="150"/>
      <c r="EDS363" s="150"/>
      <c r="EDT363" s="150"/>
      <c r="EDU363" s="150"/>
      <c r="EDV363" s="150"/>
      <c r="EDW363" s="150"/>
      <c r="EDX363" s="150"/>
      <c r="EDY363" s="150"/>
      <c r="EDZ363" s="150"/>
      <c r="EEA363" s="150"/>
      <c r="EEB363" s="150"/>
      <c r="EEC363" s="150"/>
      <c r="EED363" s="150"/>
      <c r="EEE363" s="150"/>
      <c r="EEF363" s="150"/>
      <c r="EEG363" s="150"/>
      <c r="EEH363" s="150"/>
      <c r="EEI363" s="150"/>
      <c r="EEJ363" s="150"/>
      <c r="EEK363" s="150"/>
      <c r="EEL363" s="150"/>
      <c r="EEM363" s="150"/>
      <c r="EEN363" s="150"/>
      <c r="EEO363" s="150"/>
      <c r="EEP363" s="150"/>
      <c r="EEQ363" s="150"/>
      <c r="EER363" s="150"/>
      <c r="EES363" s="150"/>
      <c r="EET363" s="150"/>
      <c r="EEU363" s="150"/>
      <c r="EEV363" s="150"/>
      <c r="EEW363" s="150"/>
      <c r="EEX363" s="150"/>
      <c r="EEY363" s="150"/>
      <c r="EEZ363" s="150"/>
      <c r="EFA363" s="150"/>
      <c r="EFB363" s="150"/>
      <c r="EFC363" s="150"/>
      <c r="EFD363" s="150"/>
      <c r="EFE363" s="150"/>
      <c r="EFF363" s="150"/>
      <c r="EFG363" s="150"/>
      <c r="EFH363" s="150"/>
      <c r="EFI363" s="150"/>
      <c r="EFJ363" s="150"/>
      <c r="EFK363" s="150"/>
      <c r="EFL363" s="150"/>
      <c r="EFM363" s="150"/>
      <c r="EFN363" s="150"/>
      <c r="EFO363" s="150"/>
      <c r="EFP363" s="150"/>
      <c r="EFQ363" s="150"/>
      <c r="EFR363" s="150"/>
      <c r="EFS363" s="150"/>
      <c r="EFT363" s="150"/>
      <c r="EFU363" s="150"/>
      <c r="EFV363" s="150"/>
      <c r="EFW363" s="150"/>
      <c r="EFX363" s="150"/>
      <c r="EFY363" s="150"/>
      <c r="EFZ363" s="150"/>
      <c r="EGA363" s="150"/>
      <c r="EGB363" s="150"/>
      <c r="EGC363" s="150"/>
      <c r="EGD363" s="150"/>
      <c r="EGE363" s="150"/>
      <c r="EGF363" s="150"/>
      <c r="EGG363" s="150"/>
      <c r="EGH363" s="150"/>
      <c r="EGI363" s="150"/>
      <c r="EGJ363" s="150"/>
      <c r="EGK363" s="150"/>
      <c r="EGL363" s="150"/>
      <c r="EGM363" s="150"/>
      <c r="EGN363" s="150"/>
      <c r="EGO363" s="150"/>
      <c r="EGP363" s="150"/>
      <c r="EGQ363" s="150"/>
      <c r="EGR363" s="150"/>
      <c r="EGS363" s="150"/>
      <c r="EGT363" s="150"/>
      <c r="EGU363" s="150"/>
      <c r="EGV363" s="150"/>
      <c r="EGW363" s="150"/>
      <c r="EGX363" s="150"/>
      <c r="EGY363" s="150"/>
      <c r="EGZ363" s="150"/>
      <c r="EHA363" s="150"/>
      <c r="EHB363" s="150"/>
      <c r="EHC363" s="150"/>
      <c r="EHD363" s="150"/>
      <c r="EHE363" s="150"/>
      <c r="EHF363" s="150"/>
      <c r="EHG363" s="150"/>
      <c r="EHH363" s="150"/>
      <c r="EHI363" s="150"/>
      <c r="EHJ363" s="150"/>
      <c r="EHK363" s="150"/>
      <c r="EHL363" s="150"/>
      <c r="EHM363" s="150"/>
      <c r="EHN363" s="150"/>
      <c r="EHO363" s="150"/>
      <c r="EHP363" s="150"/>
      <c r="EHQ363" s="150"/>
      <c r="EHR363" s="150"/>
      <c r="EHS363" s="150"/>
      <c r="EHT363" s="150"/>
      <c r="EHU363" s="150"/>
      <c r="EHV363" s="150"/>
      <c r="EHW363" s="150"/>
      <c r="EHX363" s="150"/>
      <c r="EHY363" s="150"/>
      <c r="EHZ363" s="150"/>
      <c r="EIA363" s="150"/>
      <c r="EIB363" s="150"/>
      <c r="EIC363" s="150"/>
      <c r="EID363" s="150"/>
      <c r="EIE363" s="150"/>
      <c r="EIF363" s="150"/>
      <c r="EIG363" s="150"/>
      <c r="EIH363" s="150"/>
      <c r="EII363" s="150"/>
      <c r="EIJ363" s="150"/>
      <c r="EIK363" s="150"/>
      <c r="EIL363" s="150"/>
      <c r="EIM363" s="150"/>
      <c r="EIN363" s="150"/>
      <c r="EIO363" s="150"/>
      <c r="EIP363" s="150"/>
      <c r="EIQ363" s="150"/>
      <c r="EIR363" s="150"/>
      <c r="EIS363" s="150"/>
      <c r="EIT363" s="150"/>
      <c r="EIU363" s="150"/>
      <c r="EIV363" s="150"/>
      <c r="EIW363" s="150"/>
      <c r="EIX363" s="150"/>
      <c r="EIY363" s="150"/>
      <c r="EIZ363" s="150"/>
      <c r="EJA363" s="150"/>
      <c r="EJB363" s="150"/>
      <c r="EJC363" s="150"/>
      <c r="EJD363" s="150"/>
      <c r="EJE363" s="150"/>
      <c r="EJF363" s="150"/>
      <c r="EJG363" s="150"/>
      <c r="EJH363" s="150"/>
      <c r="EJI363" s="150"/>
      <c r="EJJ363" s="150"/>
      <c r="EJK363" s="150"/>
      <c r="EJL363" s="150"/>
      <c r="EJM363" s="150"/>
      <c r="EJN363" s="150"/>
      <c r="EJO363" s="150"/>
      <c r="EJP363" s="150"/>
      <c r="EJQ363" s="150"/>
      <c r="EJR363" s="150"/>
      <c r="EJS363" s="150"/>
      <c r="EJT363" s="150"/>
      <c r="EJU363" s="150"/>
      <c r="EJV363" s="150"/>
      <c r="EJW363" s="150"/>
      <c r="EJX363" s="150"/>
      <c r="EJY363" s="150"/>
      <c r="EJZ363" s="150"/>
      <c r="EKA363" s="150"/>
      <c r="EKB363" s="150"/>
      <c r="EKC363" s="150"/>
      <c r="EKD363" s="150"/>
      <c r="EKE363" s="150"/>
      <c r="EKF363" s="150"/>
      <c r="EKG363" s="150"/>
      <c r="EKH363" s="150"/>
      <c r="EKI363" s="150"/>
      <c r="EKJ363" s="150"/>
      <c r="EKK363" s="150"/>
      <c r="EKL363" s="150"/>
      <c r="EKM363" s="150"/>
      <c r="EKN363" s="150"/>
      <c r="EKO363" s="150"/>
      <c r="EKP363" s="150"/>
      <c r="EKQ363" s="150"/>
      <c r="EKR363" s="150"/>
      <c r="EKS363" s="150"/>
      <c r="EKT363" s="150"/>
      <c r="EKU363" s="150"/>
      <c r="EKV363" s="150"/>
      <c r="EKW363" s="150"/>
      <c r="EKX363" s="150"/>
      <c r="EKY363" s="150"/>
      <c r="EKZ363" s="150"/>
      <c r="ELA363" s="150"/>
      <c r="ELB363" s="150"/>
      <c r="ELC363" s="150"/>
      <c r="ELD363" s="150"/>
      <c r="ELE363" s="150"/>
      <c r="ELF363" s="150"/>
      <c r="ELG363" s="150"/>
      <c r="ELH363" s="150"/>
      <c r="ELI363" s="150"/>
      <c r="ELJ363" s="150"/>
      <c r="ELK363" s="150"/>
      <c r="ELL363" s="150"/>
      <c r="ELM363" s="150"/>
      <c r="ELN363" s="150"/>
      <c r="ELO363" s="150"/>
      <c r="ELP363" s="150"/>
      <c r="ELQ363" s="150"/>
      <c r="ELR363" s="150"/>
      <c r="ELS363" s="150"/>
      <c r="ELT363" s="150"/>
      <c r="ELU363" s="150"/>
      <c r="ELV363" s="150"/>
      <c r="ELW363" s="150"/>
      <c r="ELX363" s="150"/>
      <c r="ELY363" s="150"/>
      <c r="ELZ363" s="150"/>
      <c r="EMA363" s="150"/>
      <c r="EMB363" s="150"/>
      <c r="EMC363" s="150"/>
      <c r="EMD363" s="150"/>
      <c r="EME363" s="150"/>
      <c r="EMF363" s="150"/>
      <c r="EMG363" s="150"/>
      <c r="EMH363" s="150"/>
      <c r="EMI363" s="150"/>
      <c r="EMJ363" s="150"/>
      <c r="EMK363" s="150"/>
      <c r="EML363" s="150"/>
      <c r="EMM363" s="150"/>
      <c r="EMN363" s="150"/>
      <c r="EMO363" s="150"/>
      <c r="EMP363" s="150"/>
      <c r="EMQ363" s="150"/>
      <c r="EMR363" s="150"/>
      <c r="EMS363" s="150"/>
      <c r="EMT363" s="150"/>
      <c r="EMU363" s="150"/>
      <c r="EMV363" s="150"/>
      <c r="EMW363" s="150"/>
      <c r="EMX363" s="150"/>
      <c r="EMY363" s="150"/>
      <c r="EMZ363" s="150"/>
      <c r="ENA363" s="150"/>
      <c r="ENB363" s="150"/>
      <c r="ENC363" s="150"/>
      <c r="END363" s="150"/>
      <c r="ENE363" s="150"/>
      <c r="ENF363" s="150"/>
      <c r="ENG363" s="150"/>
      <c r="ENH363" s="150"/>
      <c r="ENI363" s="150"/>
      <c r="ENJ363" s="150"/>
      <c r="ENK363" s="150"/>
      <c r="ENL363" s="150"/>
      <c r="ENM363" s="150"/>
      <c r="ENN363" s="150"/>
      <c r="ENO363" s="150"/>
      <c r="ENP363" s="150"/>
      <c r="ENQ363" s="150"/>
      <c r="ENR363" s="150"/>
      <c r="ENS363" s="150"/>
      <c r="ENT363" s="150"/>
      <c r="ENU363" s="150"/>
      <c r="ENV363" s="150"/>
      <c r="ENW363" s="150"/>
      <c r="ENX363" s="150"/>
      <c r="ENY363" s="150"/>
      <c r="ENZ363" s="150"/>
      <c r="EOA363" s="150"/>
      <c r="EOB363" s="150"/>
      <c r="EOC363" s="150"/>
      <c r="EOD363" s="150"/>
      <c r="EOE363" s="150"/>
      <c r="EOF363" s="150"/>
      <c r="EOG363" s="150"/>
      <c r="EOH363" s="150"/>
      <c r="EOI363" s="150"/>
      <c r="EOJ363" s="150"/>
      <c r="EOK363" s="150"/>
      <c r="EOL363" s="150"/>
      <c r="EOM363" s="150"/>
      <c r="EON363" s="150"/>
      <c r="EOO363" s="150"/>
      <c r="EOP363" s="150"/>
      <c r="EOQ363" s="150"/>
      <c r="EOR363" s="150"/>
      <c r="EOS363" s="150"/>
      <c r="EOT363" s="150"/>
      <c r="EOU363" s="150"/>
      <c r="EOV363" s="150"/>
      <c r="EOW363" s="150"/>
      <c r="EOX363" s="150"/>
      <c r="EOY363" s="150"/>
      <c r="EOZ363" s="150"/>
      <c r="EPA363" s="150"/>
      <c r="EPB363" s="150"/>
      <c r="EPC363" s="150"/>
      <c r="EPD363" s="150"/>
      <c r="EPE363" s="150"/>
      <c r="EPF363" s="150"/>
      <c r="EPG363" s="150"/>
      <c r="EPH363" s="150"/>
      <c r="EPI363" s="150"/>
      <c r="EPJ363" s="150"/>
      <c r="EPK363" s="150"/>
      <c r="EPL363" s="150"/>
      <c r="EPM363" s="150"/>
      <c r="EPN363" s="150"/>
      <c r="EPO363" s="150"/>
      <c r="EPP363" s="150"/>
      <c r="EPQ363" s="150"/>
      <c r="EPR363" s="150"/>
      <c r="EPS363" s="150"/>
      <c r="EPT363" s="150"/>
      <c r="EPU363" s="150"/>
      <c r="EPV363" s="150"/>
      <c r="EPW363" s="150"/>
      <c r="EPX363" s="150"/>
      <c r="EPY363" s="150"/>
      <c r="EPZ363" s="150"/>
      <c r="EQA363" s="150"/>
      <c r="EQB363" s="150"/>
      <c r="EQC363" s="150"/>
      <c r="EQD363" s="150"/>
      <c r="EQE363" s="150"/>
      <c r="EQF363" s="150"/>
      <c r="EQG363" s="150"/>
      <c r="EQH363" s="150"/>
      <c r="EQI363" s="150"/>
      <c r="EQJ363" s="150"/>
      <c r="EQK363" s="150"/>
      <c r="EQL363" s="150"/>
      <c r="EQM363" s="150"/>
      <c r="EQN363" s="150"/>
      <c r="EQO363" s="150"/>
      <c r="EQP363" s="150"/>
      <c r="EQQ363" s="150"/>
      <c r="EQR363" s="150"/>
      <c r="EQS363" s="150"/>
      <c r="EQT363" s="150"/>
      <c r="EQU363" s="150"/>
      <c r="EQV363" s="150"/>
      <c r="EQW363" s="150"/>
      <c r="EQX363" s="150"/>
      <c r="EQY363" s="150"/>
      <c r="EQZ363" s="150"/>
      <c r="ERA363" s="150"/>
      <c r="ERB363" s="150"/>
      <c r="ERC363" s="150"/>
      <c r="ERD363" s="150"/>
      <c r="ERE363" s="150"/>
      <c r="ERF363" s="150"/>
      <c r="ERG363" s="150"/>
      <c r="ERH363" s="150"/>
      <c r="ERI363" s="150"/>
      <c r="ERJ363" s="150"/>
      <c r="ERK363" s="150"/>
      <c r="ERL363" s="150"/>
      <c r="ERM363" s="150"/>
      <c r="ERN363" s="150"/>
      <c r="ERO363" s="150"/>
      <c r="ERP363" s="150"/>
      <c r="ERQ363" s="150"/>
      <c r="ERR363" s="150"/>
      <c r="ERS363" s="150"/>
      <c r="ERT363" s="150"/>
      <c r="ERU363" s="150"/>
      <c r="ERV363" s="150"/>
      <c r="ERW363" s="150"/>
      <c r="ERX363" s="150"/>
      <c r="ERY363" s="150"/>
      <c r="ERZ363" s="150"/>
      <c r="ESA363" s="150"/>
      <c r="ESB363" s="150"/>
      <c r="ESC363" s="150"/>
      <c r="ESD363" s="150"/>
      <c r="ESE363" s="150"/>
      <c r="ESF363" s="150"/>
      <c r="ESG363" s="150"/>
      <c r="ESH363" s="150"/>
      <c r="ESI363" s="150"/>
      <c r="ESJ363" s="150"/>
      <c r="ESK363" s="150"/>
      <c r="ESL363" s="150"/>
      <c r="ESM363" s="150"/>
      <c r="ESN363" s="150"/>
      <c r="ESO363" s="150"/>
      <c r="ESP363" s="150"/>
      <c r="ESQ363" s="150"/>
      <c r="ESR363" s="150"/>
      <c r="ESS363" s="150"/>
      <c r="EST363" s="150"/>
      <c r="ESU363" s="150"/>
      <c r="ESV363" s="150"/>
      <c r="ESW363" s="150"/>
      <c r="ESX363" s="150"/>
      <c r="ESY363" s="150"/>
      <c r="ESZ363" s="150"/>
      <c r="ETA363" s="150"/>
      <c r="ETB363" s="150"/>
      <c r="ETC363" s="150"/>
      <c r="ETD363" s="150"/>
      <c r="ETE363" s="150"/>
      <c r="ETF363" s="150"/>
      <c r="ETG363" s="150"/>
      <c r="ETH363" s="150"/>
      <c r="ETI363" s="150"/>
      <c r="ETJ363" s="150"/>
      <c r="ETK363" s="150"/>
      <c r="ETL363" s="150"/>
      <c r="ETM363" s="150"/>
      <c r="ETN363" s="150"/>
      <c r="ETO363" s="150"/>
      <c r="ETP363" s="150"/>
      <c r="ETQ363" s="150"/>
      <c r="ETR363" s="150"/>
      <c r="ETS363" s="150"/>
      <c r="ETT363" s="150"/>
      <c r="ETU363" s="150"/>
      <c r="ETV363" s="150"/>
      <c r="ETW363" s="150"/>
      <c r="ETX363" s="150"/>
      <c r="ETY363" s="150"/>
      <c r="ETZ363" s="150"/>
      <c r="EUA363" s="150"/>
      <c r="EUB363" s="150"/>
      <c r="EUC363" s="150"/>
      <c r="EUD363" s="150"/>
      <c r="EUE363" s="150"/>
      <c r="EUF363" s="150"/>
      <c r="EUG363" s="150"/>
      <c r="EUH363" s="150"/>
      <c r="EUI363" s="150"/>
      <c r="EUJ363" s="150"/>
      <c r="EUK363" s="150"/>
      <c r="EUL363" s="150"/>
      <c r="EUM363" s="150"/>
      <c r="EUN363" s="150"/>
      <c r="EUO363" s="150"/>
      <c r="EUP363" s="150"/>
      <c r="EUQ363" s="150"/>
      <c r="EUR363" s="150"/>
      <c r="EUS363" s="150"/>
      <c r="EUT363" s="150"/>
      <c r="EUU363" s="150"/>
      <c r="EUV363" s="150"/>
      <c r="EUW363" s="150"/>
      <c r="EUX363" s="150"/>
      <c r="EUY363" s="150"/>
      <c r="EUZ363" s="150"/>
      <c r="EVA363" s="150"/>
      <c r="EVB363" s="150"/>
      <c r="EVC363" s="150"/>
      <c r="EVD363" s="150"/>
      <c r="EVE363" s="150"/>
      <c r="EVF363" s="150"/>
      <c r="EVG363" s="150"/>
      <c r="EVH363" s="150"/>
      <c r="EVI363" s="150"/>
      <c r="EVJ363" s="150"/>
      <c r="EVK363" s="150"/>
      <c r="EVL363" s="150"/>
      <c r="EVM363" s="150"/>
      <c r="EVN363" s="150"/>
      <c r="EVO363" s="150"/>
      <c r="EVP363" s="150"/>
      <c r="EVQ363" s="150"/>
      <c r="EVR363" s="150"/>
      <c r="EVS363" s="150"/>
      <c r="EVT363" s="150"/>
      <c r="EVU363" s="150"/>
      <c r="EVV363" s="150"/>
      <c r="EVW363" s="150"/>
      <c r="EVX363" s="150"/>
      <c r="EVY363" s="150"/>
      <c r="EVZ363" s="150"/>
      <c r="EWA363" s="150"/>
      <c r="EWB363" s="150"/>
      <c r="EWC363" s="150"/>
      <c r="EWD363" s="150"/>
      <c r="EWE363" s="150"/>
      <c r="EWF363" s="150"/>
      <c r="EWG363" s="150"/>
      <c r="EWH363" s="150"/>
      <c r="EWI363" s="150"/>
      <c r="EWJ363" s="150"/>
      <c r="EWK363" s="150"/>
      <c r="EWL363" s="150"/>
      <c r="EWM363" s="150"/>
      <c r="EWN363" s="150"/>
      <c r="EWO363" s="150"/>
      <c r="EWP363" s="150"/>
      <c r="EWQ363" s="150"/>
      <c r="EWR363" s="150"/>
      <c r="EWS363" s="150"/>
      <c r="EWT363" s="150"/>
      <c r="EWU363" s="150"/>
      <c r="EWV363" s="150"/>
      <c r="EWW363" s="150"/>
      <c r="EWX363" s="150"/>
      <c r="EWY363" s="150"/>
      <c r="EWZ363" s="150"/>
      <c r="EXA363" s="150"/>
      <c r="EXB363" s="150"/>
      <c r="EXC363" s="150"/>
      <c r="EXD363" s="150"/>
      <c r="EXE363" s="150"/>
      <c r="EXF363" s="150"/>
      <c r="EXG363" s="150"/>
      <c r="EXH363" s="150"/>
      <c r="EXI363" s="150"/>
      <c r="EXJ363" s="150"/>
      <c r="EXK363" s="150"/>
      <c r="EXL363" s="150"/>
      <c r="EXM363" s="150"/>
      <c r="EXN363" s="150"/>
      <c r="EXO363" s="150"/>
      <c r="EXP363" s="150"/>
      <c r="EXQ363" s="150"/>
      <c r="EXR363" s="150"/>
      <c r="EXS363" s="150"/>
      <c r="EXT363" s="150"/>
      <c r="EXU363" s="150"/>
      <c r="EXV363" s="150"/>
      <c r="EXW363" s="150"/>
      <c r="EXX363" s="150"/>
      <c r="EXY363" s="150"/>
      <c r="EXZ363" s="150"/>
      <c r="EYA363" s="150"/>
      <c r="EYB363" s="150"/>
      <c r="EYC363" s="150"/>
      <c r="EYD363" s="150"/>
      <c r="EYE363" s="150"/>
      <c r="EYF363" s="150"/>
      <c r="EYG363" s="150"/>
      <c r="EYH363" s="150"/>
      <c r="EYI363" s="150"/>
      <c r="EYJ363" s="150"/>
      <c r="EYK363" s="150"/>
      <c r="EYL363" s="150"/>
      <c r="EYM363" s="150"/>
      <c r="EYN363" s="150"/>
      <c r="EYO363" s="150"/>
      <c r="EYP363" s="150"/>
      <c r="EYQ363" s="150"/>
      <c r="EYR363" s="150"/>
      <c r="EYS363" s="150"/>
      <c r="EYT363" s="150"/>
      <c r="EYU363" s="150"/>
      <c r="EYV363" s="150"/>
      <c r="EYW363" s="150"/>
      <c r="EYX363" s="150"/>
      <c r="EYY363" s="150"/>
      <c r="EYZ363" s="150"/>
      <c r="EZA363" s="150"/>
      <c r="EZB363" s="150"/>
      <c r="EZC363" s="150"/>
      <c r="EZD363" s="150"/>
      <c r="EZE363" s="150"/>
      <c r="EZF363" s="150"/>
      <c r="EZG363" s="150"/>
      <c r="EZH363" s="150"/>
      <c r="EZI363" s="150"/>
      <c r="EZJ363" s="150"/>
      <c r="EZK363" s="150"/>
      <c r="EZL363" s="150"/>
      <c r="EZM363" s="150"/>
      <c r="EZN363" s="150"/>
      <c r="EZO363" s="150"/>
      <c r="EZP363" s="150"/>
      <c r="EZQ363" s="150"/>
      <c r="EZR363" s="150"/>
      <c r="EZS363" s="150"/>
      <c r="EZT363" s="150"/>
      <c r="EZU363" s="150"/>
      <c r="EZV363" s="150"/>
      <c r="EZW363" s="150"/>
      <c r="EZX363" s="150"/>
      <c r="EZY363" s="150"/>
      <c r="EZZ363" s="150"/>
      <c r="FAA363" s="150"/>
      <c r="FAB363" s="150"/>
      <c r="FAC363" s="150"/>
      <c r="FAD363" s="150"/>
      <c r="FAE363" s="150"/>
      <c r="FAF363" s="150"/>
      <c r="FAG363" s="150"/>
      <c r="FAH363" s="150"/>
      <c r="FAI363" s="150"/>
      <c r="FAJ363" s="150"/>
      <c r="FAK363" s="150"/>
      <c r="FAL363" s="150"/>
      <c r="FAM363" s="150"/>
      <c r="FAN363" s="150"/>
      <c r="FAO363" s="150"/>
      <c r="FAP363" s="150"/>
      <c r="FAQ363" s="150"/>
      <c r="FAR363" s="150"/>
      <c r="FAS363" s="150"/>
      <c r="FAT363" s="150"/>
      <c r="FAU363" s="150"/>
      <c r="FAV363" s="150"/>
      <c r="FAW363" s="150"/>
      <c r="FAX363" s="150"/>
      <c r="FAY363" s="150"/>
      <c r="FAZ363" s="150"/>
      <c r="FBA363" s="150"/>
      <c r="FBB363" s="150"/>
      <c r="FBC363" s="150"/>
      <c r="FBD363" s="150"/>
      <c r="FBE363" s="150"/>
      <c r="FBF363" s="150"/>
      <c r="FBG363" s="150"/>
      <c r="FBH363" s="150"/>
      <c r="FBI363" s="150"/>
      <c r="FBJ363" s="150"/>
      <c r="FBK363" s="150"/>
      <c r="FBL363" s="150"/>
      <c r="FBM363" s="150"/>
      <c r="FBN363" s="150"/>
      <c r="FBO363" s="150"/>
      <c r="FBP363" s="150"/>
      <c r="FBQ363" s="150"/>
      <c r="FBR363" s="150"/>
      <c r="FBS363" s="150"/>
      <c r="FBT363" s="150"/>
      <c r="FBU363" s="150"/>
      <c r="FBV363" s="150"/>
      <c r="FBW363" s="150"/>
      <c r="FBX363" s="150"/>
      <c r="FBY363" s="150"/>
      <c r="FBZ363" s="150"/>
      <c r="FCA363" s="150"/>
      <c r="FCB363" s="150"/>
      <c r="FCC363" s="150"/>
      <c r="FCD363" s="150"/>
      <c r="FCE363" s="150"/>
      <c r="FCF363" s="150"/>
      <c r="FCG363" s="150"/>
      <c r="FCH363" s="150"/>
      <c r="FCI363" s="150"/>
      <c r="FCJ363" s="150"/>
      <c r="FCK363" s="150"/>
      <c r="FCL363" s="150"/>
      <c r="FCM363" s="150"/>
      <c r="FCN363" s="150"/>
      <c r="FCO363" s="150"/>
      <c r="FCP363" s="150"/>
      <c r="FCQ363" s="150"/>
      <c r="FCR363" s="150"/>
      <c r="FCS363" s="150"/>
      <c r="FCT363" s="150"/>
      <c r="FCU363" s="150"/>
      <c r="FCV363" s="150"/>
      <c r="FCW363" s="150"/>
      <c r="FCX363" s="150"/>
      <c r="FCY363" s="150"/>
      <c r="FCZ363" s="150"/>
      <c r="FDA363" s="150"/>
      <c r="FDB363" s="150"/>
      <c r="FDC363" s="150"/>
      <c r="FDD363" s="150"/>
      <c r="FDE363" s="150"/>
      <c r="FDF363" s="150"/>
      <c r="FDG363" s="150"/>
      <c r="FDH363" s="150"/>
      <c r="FDI363" s="150"/>
      <c r="FDJ363" s="150"/>
      <c r="FDK363" s="150"/>
      <c r="FDL363" s="150"/>
      <c r="FDM363" s="150"/>
      <c r="FDN363" s="150"/>
      <c r="FDO363" s="150"/>
      <c r="FDP363" s="150"/>
      <c r="FDQ363" s="150"/>
      <c r="FDR363" s="150"/>
      <c r="FDS363" s="150"/>
      <c r="FDT363" s="150"/>
      <c r="FDU363" s="150"/>
      <c r="FDV363" s="150"/>
      <c r="FDW363" s="150"/>
      <c r="FDX363" s="150"/>
      <c r="FDY363" s="150"/>
      <c r="FDZ363" s="150"/>
      <c r="FEA363" s="150"/>
      <c r="FEB363" s="150"/>
      <c r="FEC363" s="150"/>
      <c r="FED363" s="150"/>
      <c r="FEE363" s="150"/>
      <c r="FEF363" s="150"/>
      <c r="FEG363" s="150"/>
      <c r="FEH363" s="150"/>
      <c r="FEI363" s="150"/>
      <c r="FEJ363" s="150"/>
      <c r="FEK363" s="150"/>
      <c r="FEL363" s="150"/>
      <c r="FEM363" s="150"/>
      <c r="FEN363" s="150"/>
      <c r="FEO363" s="150"/>
      <c r="FEP363" s="150"/>
      <c r="FEQ363" s="150"/>
      <c r="FER363" s="150"/>
      <c r="FES363" s="150"/>
      <c r="FET363" s="150"/>
      <c r="FEU363" s="150"/>
      <c r="FEV363" s="150"/>
      <c r="FEW363" s="150"/>
      <c r="FEX363" s="150"/>
      <c r="FEY363" s="150"/>
      <c r="FEZ363" s="150"/>
      <c r="FFA363" s="150"/>
      <c r="FFB363" s="150"/>
      <c r="FFC363" s="150"/>
      <c r="FFD363" s="150"/>
      <c r="FFE363" s="150"/>
      <c r="FFF363" s="150"/>
      <c r="FFG363" s="150"/>
      <c r="FFH363" s="150"/>
      <c r="FFI363" s="150"/>
      <c r="FFJ363" s="150"/>
      <c r="FFK363" s="150"/>
      <c r="FFL363" s="150"/>
      <c r="FFM363" s="150"/>
      <c r="FFN363" s="150"/>
      <c r="FFO363" s="150"/>
      <c r="FFP363" s="150"/>
      <c r="FFQ363" s="150"/>
      <c r="FFR363" s="150"/>
      <c r="FFS363" s="150"/>
      <c r="FFT363" s="150"/>
      <c r="FFU363" s="150"/>
      <c r="FFV363" s="150"/>
      <c r="FFW363" s="150"/>
      <c r="FFX363" s="150"/>
      <c r="FFY363" s="150"/>
      <c r="FFZ363" s="150"/>
      <c r="FGA363" s="150"/>
      <c r="FGB363" s="150"/>
      <c r="FGC363" s="150"/>
      <c r="FGD363" s="150"/>
      <c r="FGE363" s="150"/>
      <c r="FGF363" s="150"/>
      <c r="FGG363" s="150"/>
      <c r="FGH363" s="150"/>
      <c r="FGI363" s="150"/>
      <c r="FGJ363" s="150"/>
      <c r="FGK363" s="150"/>
      <c r="FGL363" s="150"/>
      <c r="FGM363" s="150"/>
      <c r="FGN363" s="150"/>
      <c r="FGO363" s="150"/>
      <c r="FGP363" s="150"/>
      <c r="FGQ363" s="150"/>
      <c r="FGR363" s="150"/>
      <c r="FGS363" s="150"/>
      <c r="FGT363" s="150"/>
      <c r="FGU363" s="150"/>
      <c r="FGV363" s="150"/>
      <c r="FGW363" s="150"/>
      <c r="FGX363" s="150"/>
      <c r="FGY363" s="150"/>
      <c r="FGZ363" s="150"/>
      <c r="FHA363" s="150"/>
      <c r="FHB363" s="150"/>
      <c r="FHC363" s="150"/>
      <c r="FHD363" s="150"/>
      <c r="FHE363" s="150"/>
      <c r="FHF363" s="150"/>
      <c r="FHG363" s="150"/>
      <c r="FHH363" s="150"/>
      <c r="FHI363" s="150"/>
      <c r="FHJ363" s="150"/>
      <c r="FHK363" s="150"/>
      <c r="FHL363" s="150"/>
      <c r="FHM363" s="150"/>
      <c r="FHN363" s="150"/>
      <c r="FHO363" s="150"/>
      <c r="FHP363" s="150"/>
      <c r="FHQ363" s="150"/>
      <c r="FHR363" s="150"/>
      <c r="FHS363" s="150"/>
      <c r="FHT363" s="150"/>
      <c r="FHU363" s="150"/>
      <c r="FHV363" s="150"/>
      <c r="FHW363" s="150"/>
      <c r="FHX363" s="150"/>
      <c r="FHY363" s="150"/>
      <c r="FHZ363" s="150"/>
      <c r="FIA363" s="150"/>
      <c r="FIB363" s="150"/>
      <c r="FIC363" s="150"/>
      <c r="FID363" s="150"/>
      <c r="FIE363" s="150"/>
      <c r="FIF363" s="150"/>
      <c r="FIG363" s="150"/>
      <c r="FIH363" s="150"/>
      <c r="FII363" s="150"/>
      <c r="FIJ363" s="150"/>
      <c r="FIK363" s="150"/>
      <c r="FIL363" s="150"/>
      <c r="FIM363" s="150"/>
      <c r="FIN363" s="150"/>
      <c r="FIO363" s="150"/>
      <c r="FIP363" s="150"/>
      <c r="FIQ363" s="150"/>
      <c r="FIR363" s="150"/>
      <c r="FIS363" s="150"/>
      <c r="FIT363" s="150"/>
      <c r="FIU363" s="150"/>
      <c r="FIV363" s="150"/>
      <c r="FIW363" s="150"/>
      <c r="FIX363" s="150"/>
      <c r="FIY363" s="150"/>
      <c r="FIZ363" s="150"/>
      <c r="FJA363" s="150"/>
      <c r="FJB363" s="150"/>
      <c r="FJC363" s="150"/>
      <c r="FJD363" s="150"/>
      <c r="FJE363" s="150"/>
      <c r="FJF363" s="150"/>
      <c r="FJG363" s="150"/>
      <c r="FJH363" s="150"/>
      <c r="FJI363" s="150"/>
      <c r="FJJ363" s="150"/>
      <c r="FJK363" s="150"/>
      <c r="FJL363" s="150"/>
      <c r="FJM363" s="150"/>
      <c r="FJN363" s="150"/>
      <c r="FJO363" s="150"/>
      <c r="FJP363" s="150"/>
      <c r="FJQ363" s="150"/>
      <c r="FJR363" s="150"/>
      <c r="FJS363" s="150"/>
      <c r="FJT363" s="150"/>
      <c r="FJU363" s="150"/>
      <c r="FJV363" s="150"/>
      <c r="FJW363" s="150"/>
      <c r="FJX363" s="150"/>
      <c r="FJY363" s="150"/>
      <c r="FJZ363" s="150"/>
      <c r="FKA363" s="150"/>
      <c r="FKB363" s="150"/>
      <c r="FKC363" s="150"/>
      <c r="FKD363" s="150"/>
      <c r="FKE363" s="150"/>
      <c r="FKF363" s="150"/>
      <c r="FKG363" s="150"/>
      <c r="FKH363" s="150"/>
      <c r="FKI363" s="150"/>
      <c r="FKJ363" s="150"/>
      <c r="FKK363" s="150"/>
      <c r="FKL363" s="150"/>
      <c r="FKM363" s="150"/>
      <c r="FKN363" s="150"/>
      <c r="FKO363" s="150"/>
      <c r="FKP363" s="150"/>
      <c r="FKQ363" s="150"/>
      <c r="FKR363" s="150"/>
      <c r="FKS363" s="150"/>
      <c r="FKT363" s="150"/>
      <c r="FKU363" s="150"/>
      <c r="FKV363" s="150"/>
      <c r="FKW363" s="150"/>
      <c r="FKX363" s="150"/>
      <c r="FKY363" s="150"/>
      <c r="FKZ363" s="150"/>
      <c r="FLA363" s="150"/>
      <c r="FLB363" s="150"/>
      <c r="FLC363" s="150"/>
      <c r="FLD363" s="150"/>
      <c r="FLE363" s="150"/>
      <c r="FLF363" s="150"/>
      <c r="FLG363" s="150"/>
      <c r="FLH363" s="150"/>
      <c r="FLI363" s="150"/>
      <c r="FLJ363" s="150"/>
      <c r="FLK363" s="150"/>
      <c r="FLL363" s="150"/>
      <c r="FLM363" s="150"/>
      <c r="FLN363" s="150"/>
      <c r="FLO363" s="150"/>
      <c r="FLP363" s="150"/>
      <c r="FLQ363" s="150"/>
      <c r="FLR363" s="150"/>
      <c r="FLS363" s="150"/>
      <c r="FLT363" s="150"/>
      <c r="FLU363" s="150"/>
      <c r="FLV363" s="150"/>
      <c r="FLW363" s="150"/>
      <c r="FLX363" s="150"/>
      <c r="FLY363" s="150"/>
      <c r="FLZ363" s="150"/>
      <c r="FMA363" s="150"/>
      <c r="FMB363" s="150"/>
      <c r="FMC363" s="150"/>
      <c r="FMD363" s="150"/>
      <c r="FME363" s="150"/>
      <c r="FMF363" s="150"/>
      <c r="FMG363" s="150"/>
      <c r="FMH363" s="150"/>
      <c r="FMI363" s="150"/>
      <c r="FMJ363" s="150"/>
      <c r="FMK363" s="150"/>
      <c r="FML363" s="150"/>
      <c r="FMM363" s="150"/>
      <c r="FMN363" s="150"/>
      <c r="FMO363" s="150"/>
      <c r="FMP363" s="150"/>
      <c r="FMQ363" s="150"/>
      <c r="FMR363" s="150"/>
      <c r="FMS363" s="150"/>
      <c r="FMT363" s="150"/>
      <c r="FMU363" s="150"/>
      <c r="FMV363" s="150"/>
      <c r="FMW363" s="150"/>
      <c r="FMX363" s="150"/>
      <c r="FMY363" s="150"/>
      <c r="FMZ363" s="150"/>
      <c r="FNA363" s="150"/>
      <c r="FNB363" s="150"/>
      <c r="FNC363" s="150"/>
      <c r="FND363" s="150"/>
      <c r="FNE363" s="150"/>
      <c r="FNF363" s="150"/>
      <c r="FNG363" s="150"/>
      <c r="FNH363" s="150"/>
      <c r="FNI363" s="150"/>
      <c r="FNJ363" s="150"/>
      <c r="FNK363" s="150"/>
      <c r="FNL363" s="150"/>
      <c r="FNM363" s="150"/>
      <c r="FNN363" s="150"/>
      <c r="FNO363" s="150"/>
      <c r="FNP363" s="150"/>
      <c r="FNQ363" s="150"/>
      <c r="FNR363" s="150"/>
      <c r="FNS363" s="150"/>
      <c r="FNT363" s="150"/>
      <c r="FNU363" s="150"/>
      <c r="FNV363" s="150"/>
      <c r="FNW363" s="150"/>
      <c r="FNX363" s="150"/>
      <c r="FNY363" s="150"/>
      <c r="FNZ363" s="150"/>
      <c r="FOA363" s="150"/>
      <c r="FOB363" s="150"/>
      <c r="FOC363" s="150"/>
      <c r="FOD363" s="150"/>
      <c r="FOE363" s="150"/>
      <c r="FOF363" s="150"/>
      <c r="FOG363" s="150"/>
      <c r="FOH363" s="150"/>
      <c r="FOI363" s="150"/>
      <c r="FOJ363" s="150"/>
      <c r="FOK363" s="150"/>
      <c r="FOL363" s="150"/>
      <c r="FOM363" s="150"/>
      <c r="FON363" s="150"/>
      <c r="FOO363" s="150"/>
      <c r="FOP363" s="150"/>
      <c r="FOQ363" s="150"/>
      <c r="FOR363" s="150"/>
      <c r="FOS363" s="150"/>
      <c r="FOT363" s="150"/>
      <c r="FOU363" s="150"/>
      <c r="FOV363" s="150"/>
      <c r="FOW363" s="150"/>
      <c r="FOX363" s="150"/>
      <c r="FOY363" s="150"/>
      <c r="FOZ363" s="150"/>
      <c r="FPA363" s="150"/>
      <c r="FPB363" s="150"/>
      <c r="FPC363" s="150"/>
      <c r="FPD363" s="150"/>
      <c r="FPE363" s="150"/>
      <c r="FPF363" s="150"/>
      <c r="FPG363" s="150"/>
      <c r="FPH363" s="150"/>
      <c r="FPI363" s="150"/>
      <c r="FPJ363" s="150"/>
      <c r="FPK363" s="150"/>
      <c r="FPL363" s="150"/>
      <c r="FPM363" s="150"/>
      <c r="FPN363" s="150"/>
      <c r="FPO363" s="150"/>
      <c r="FPP363" s="150"/>
      <c r="FPQ363" s="150"/>
      <c r="FPR363" s="150"/>
      <c r="FPS363" s="150"/>
      <c r="FPT363" s="150"/>
      <c r="FPU363" s="150"/>
      <c r="FPV363" s="150"/>
      <c r="FPW363" s="150"/>
      <c r="FPX363" s="150"/>
      <c r="FPY363" s="150"/>
      <c r="FPZ363" s="150"/>
      <c r="FQA363" s="150"/>
      <c r="FQB363" s="150"/>
      <c r="FQC363" s="150"/>
      <c r="FQD363" s="150"/>
      <c r="FQE363" s="150"/>
      <c r="FQF363" s="150"/>
      <c r="FQG363" s="150"/>
      <c r="FQH363" s="150"/>
      <c r="FQI363" s="150"/>
      <c r="FQJ363" s="150"/>
      <c r="FQK363" s="150"/>
      <c r="FQL363" s="150"/>
      <c r="FQM363" s="150"/>
      <c r="FQN363" s="150"/>
      <c r="FQO363" s="150"/>
      <c r="FQP363" s="150"/>
      <c r="FQQ363" s="150"/>
      <c r="FQR363" s="150"/>
      <c r="FQS363" s="150"/>
      <c r="FQT363" s="150"/>
      <c r="FQU363" s="150"/>
      <c r="FQV363" s="150"/>
      <c r="FQW363" s="150"/>
      <c r="FQX363" s="150"/>
      <c r="FQY363" s="150"/>
      <c r="FQZ363" s="150"/>
      <c r="FRA363" s="150"/>
      <c r="FRB363" s="150"/>
      <c r="FRC363" s="150"/>
      <c r="FRD363" s="150"/>
      <c r="FRE363" s="150"/>
      <c r="FRF363" s="150"/>
      <c r="FRG363" s="150"/>
      <c r="FRH363" s="150"/>
      <c r="FRI363" s="150"/>
      <c r="FRJ363" s="150"/>
      <c r="FRK363" s="150"/>
      <c r="FRL363" s="150"/>
      <c r="FRM363" s="150"/>
      <c r="FRN363" s="150"/>
      <c r="FRO363" s="150"/>
      <c r="FRP363" s="150"/>
      <c r="FRQ363" s="150"/>
      <c r="FRR363" s="150"/>
      <c r="FRS363" s="150"/>
      <c r="FRT363" s="150"/>
      <c r="FRU363" s="150"/>
      <c r="FRV363" s="150"/>
      <c r="FRW363" s="150"/>
      <c r="FRX363" s="150"/>
      <c r="FRY363" s="150"/>
      <c r="FRZ363" s="150"/>
      <c r="FSA363" s="150"/>
      <c r="FSB363" s="150"/>
      <c r="FSC363" s="150"/>
      <c r="FSD363" s="150"/>
      <c r="FSE363" s="150"/>
      <c r="FSF363" s="150"/>
      <c r="FSG363" s="150"/>
      <c r="FSH363" s="150"/>
      <c r="FSI363" s="150"/>
      <c r="FSJ363" s="150"/>
      <c r="FSK363" s="150"/>
      <c r="FSL363" s="150"/>
      <c r="FSM363" s="150"/>
      <c r="FSN363" s="150"/>
      <c r="FSO363" s="150"/>
      <c r="FSP363" s="150"/>
      <c r="FSQ363" s="150"/>
      <c r="FSR363" s="150"/>
      <c r="FSS363" s="150"/>
      <c r="FST363" s="150"/>
      <c r="FSU363" s="150"/>
      <c r="FSV363" s="150"/>
      <c r="FSW363" s="150"/>
      <c r="FSX363" s="150"/>
      <c r="FSY363" s="150"/>
      <c r="FSZ363" s="150"/>
      <c r="FTA363" s="150"/>
      <c r="FTB363" s="150"/>
      <c r="FTC363" s="150"/>
      <c r="FTD363" s="150"/>
      <c r="FTE363" s="150"/>
      <c r="FTF363" s="150"/>
      <c r="FTG363" s="150"/>
      <c r="FTH363" s="150"/>
      <c r="FTI363" s="150"/>
      <c r="FTJ363" s="150"/>
      <c r="FTK363" s="150"/>
      <c r="FTL363" s="150"/>
      <c r="FTM363" s="150"/>
      <c r="FTN363" s="150"/>
      <c r="FTO363" s="150"/>
      <c r="FTP363" s="150"/>
      <c r="FTQ363" s="150"/>
      <c r="FTR363" s="150"/>
      <c r="FTS363" s="150"/>
      <c r="FTT363" s="150"/>
      <c r="FTU363" s="150"/>
      <c r="FTV363" s="150"/>
      <c r="FTW363" s="150"/>
      <c r="FTX363" s="150"/>
      <c r="FTY363" s="150"/>
      <c r="FTZ363" s="150"/>
      <c r="FUA363" s="150"/>
      <c r="FUB363" s="150"/>
      <c r="FUC363" s="150"/>
      <c r="FUD363" s="150"/>
      <c r="FUE363" s="150"/>
      <c r="FUF363" s="150"/>
      <c r="FUG363" s="150"/>
      <c r="FUH363" s="150"/>
      <c r="FUI363" s="150"/>
      <c r="FUJ363" s="150"/>
      <c r="FUK363" s="150"/>
      <c r="FUL363" s="150"/>
      <c r="FUM363" s="150"/>
      <c r="FUN363" s="150"/>
      <c r="FUO363" s="150"/>
      <c r="FUP363" s="150"/>
      <c r="FUQ363" s="150"/>
      <c r="FUR363" s="150"/>
      <c r="FUS363" s="150"/>
      <c r="FUT363" s="150"/>
      <c r="FUU363" s="150"/>
      <c r="FUV363" s="150"/>
      <c r="FUW363" s="150"/>
      <c r="FUX363" s="150"/>
      <c r="FUY363" s="150"/>
      <c r="FUZ363" s="150"/>
      <c r="FVA363" s="150"/>
      <c r="FVB363" s="150"/>
      <c r="FVC363" s="150"/>
      <c r="FVD363" s="150"/>
      <c r="FVE363" s="150"/>
      <c r="FVF363" s="150"/>
      <c r="FVG363" s="150"/>
      <c r="FVH363" s="150"/>
      <c r="FVI363" s="150"/>
      <c r="FVJ363" s="150"/>
      <c r="FVK363" s="150"/>
      <c r="FVL363" s="150"/>
      <c r="FVM363" s="150"/>
      <c r="FVN363" s="150"/>
      <c r="FVO363" s="150"/>
      <c r="FVP363" s="150"/>
      <c r="FVQ363" s="150"/>
      <c r="FVR363" s="150"/>
      <c r="FVS363" s="150"/>
      <c r="FVT363" s="150"/>
      <c r="FVU363" s="150"/>
      <c r="FVV363" s="150"/>
      <c r="FVW363" s="150"/>
      <c r="FVX363" s="150"/>
      <c r="FVY363" s="150"/>
      <c r="FVZ363" s="150"/>
      <c r="FWA363" s="150"/>
      <c r="FWB363" s="150"/>
      <c r="FWC363" s="150"/>
      <c r="FWD363" s="150"/>
      <c r="FWE363" s="150"/>
      <c r="FWF363" s="150"/>
      <c r="FWG363" s="150"/>
      <c r="FWH363" s="150"/>
      <c r="FWI363" s="150"/>
      <c r="FWJ363" s="150"/>
      <c r="FWK363" s="150"/>
      <c r="FWL363" s="150"/>
      <c r="FWM363" s="150"/>
      <c r="FWN363" s="150"/>
      <c r="FWO363" s="150"/>
      <c r="FWP363" s="150"/>
      <c r="FWQ363" s="150"/>
      <c r="FWR363" s="150"/>
      <c r="FWS363" s="150"/>
      <c r="FWT363" s="150"/>
      <c r="FWU363" s="150"/>
      <c r="FWV363" s="150"/>
      <c r="FWW363" s="150"/>
      <c r="FWX363" s="150"/>
      <c r="FWY363" s="150"/>
      <c r="FWZ363" s="150"/>
      <c r="FXA363" s="150"/>
      <c r="FXB363" s="150"/>
      <c r="FXC363" s="150"/>
      <c r="FXD363" s="150"/>
      <c r="FXE363" s="150"/>
      <c r="FXF363" s="150"/>
      <c r="FXG363" s="150"/>
      <c r="FXH363" s="150"/>
      <c r="FXI363" s="150"/>
      <c r="FXJ363" s="150"/>
      <c r="FXK363" s="150"/>
      <c r="FXL363" s="150"/>
      <c r="FXM363" s="150"/>
      <c r="FXN363" s="150"/>
      <c r="FXO363" s="150"/>
      <c r="FXP363" s="150"/>
      <c r="FXQ363" s="150"/>
      <c r="FXR363" s="150"/>
      <c r="FXS363" s="150"/>
      <c r="FXT363" s="150"/>
      <c r="FXU363" s="150"/>
      <c r="FXV363" s="150"/>
      <c r="FXW363" s="150"/>
      <c r="FXX363" s="150"/>
      <c r="FXY363" s="150"/>
      <c r="FXZ363" s="150"/>
      <c r="FYA363" s="150"/>
      <c r="FYB363" s="150"/>
      <c r="FYC363" s="150"/>
      <c r="FYD363" s="150"/>
      <c r="FYE363" s="150"/>
      <c r="FYF363" s="150"/>
      <c r="FYG363" s="150"/>
      <c r="FYH363" s="150"/>
      <c r="FYI363" s="150"/>
      <c r="FYJ363" s="150"/>
      <c r="FYK363" s="150"/>
      <c r="FYL363" s="150"/>
      <c r="FYM363" s="150"/>
      <c r="FYN363" s="150"/>
      <c r="FYO363" s="150"/>
      <c r="FYP363" s="150"/>
      <c r="FYQ363" s="150"/>
      <c r="FYR363" s="150"/>
      <c r="FYS363" s="150"/>
      <c r="FYT363" s="150"/>
      <c r="FYU363" s="150"/>
      <c r="FYV363" s="150"/>
      <c r="FYW363" s="150"/>
      <c r="FYX363" s="150"/>
      <c r="FYY363" s="150"/>
      <c r="FYZ363" s="150"/>
      <c r="FZA363" s="150"/>
      <c r="FZB363" s="150"/>
      <c r="FZC363" s="150"/>
      <c r="FZD363" s="150"/>
      <c r="FZE363" s="150"/>
      <c r="FZF363" s="150"/>
      <c r="FZG363" s="150"/>
      <c r="FZH363" s="150"/>
      <c r="FZI363" s="150"/>
      <c r="FZJ363" s="150"/>
      <c r="FZK363" s="150"/>
      <c r="FZL363" s="150"/>
      <c r="FZM363" s="150"/>
      <c r="FZN363" s="150"/>
      <c r="FZO363" s="150"/>
      <c r="FZP363" s="150"/>
      <c r="FZQ363" s="150"/>
      <c r="FZR363" s="150"/>
      <c r="FZS363" s="150"/>
      <c r="FZT363" s="150"/>
      <c r="FZU363" s="150"/>
      <c r="FZV363" s="150"/>
      <c r="FZW363" s="150"/>
      <c r="FZX363" s="150"/>
      <c r="FZY363" s="150"/>
      <c r="FZZ363" s="150"/>
      <c r="GAA363" s="150"/>
      <c r="GAB363" s="150"/>
      <c r="GAC363" s="150"/>
      <c r="GAD363" s="150"/>
      <c r="GAE363" s="150"/>
      <c r="GAF363" s="150"/>
      <c r="GAG363" s="150"/>
      <c r="GAH363" s="150"/>
      <c r="GAI363" s="150"/>
      <c r="GAJ363" s="150"/>
      <c r="GAK363" s="150"/>
      <c r="GAL363" s="150"/>
      <c r="GAM363" s="150"/>
      <c r="GAN363" s="150"/>
      <c r="GAO363" s="150"/>
      <c r="GAP363" s="150"/>
      <c r="GAQ363" s="150"/>
      <c r="GAR363" s="150"/>
      <c r="GAS363" s="150"/>
      <c r="GAT363" s="150"/>
      <c r="GAU363" s="150"/>
      <c r="GAV363" s="150"/>
      <c r="GAW363" s="150"/>
      <c r="GAX363" s="150"/>
      <c r="GAY363" s="150"/>
      <c r="GAZ363" s="150"/>
      <c r="GBA363" s="150"/>
      <c r="GBB363" s="150"/>
      <c r="GBC363" s="150"/>
      <c r="GBD363" s="150"/>
      <c r="GBE363" s="150"/>
      <c r="GBF363" s="150"/>
      <c r="GBG363" s="150"/>
      <c r="GBH363" s="150"/>
      <c r="GBI363" s="150"/>
      <c r="GBJ363" s="150"/>
      <c r="GBK363" s="150"/>
      <c r="GBL363" s="150"/>
      <c r="GBM363" s="150"/>
      <c r="GBN363" s="150"/>
      <c r="GBO363" s="150"/>
      <c r="GBP363" s="150"/>
      <c r="GBQ363" s="150"/>
      <c r="GBR363" s="150"/>
      <c r="GBS363" s="150"/>
      <c r="GBT363" s="150"/>
      <c r="GBU363" s="150"/>
      <c r="GBV363" s="150"/>
      <c r="GBW363" s="150"/>
      <c r="GBX363" s="150"/>
      <c r="GBY363" s="150"/>
      <c r="GBZ363" s="150"/>
      <c r="GCA363" s="150"/>
      <c r="GCB363" s="150"/>
      <c r="GCC363" s="150"/>
      <c r="GCD363" s="150"/>
      <c r="GCE363" s="150"/>
      <c r="GCF363" s="150"/>
      <c r="GCG363" s="150"/>
      <c r="GCH363" s="150"/>
      <c r="GCI363" s="150"/>
      <c r="GCJ363" s="150"/>
      <c r="GCK363" s="150"/>
      <c r="GCL363" s="150"/>
      <c r="GCM363" s="150"/>
      <c r="GCN363" s="150"/>
      <c r="GCO363" s="150"/>
      <c r="GCP363" s="150"/>
      <c r="GCQ363" s="150"/>
      <c r="GCR363" s="150"/>
      <c r="GCS363" s="150"/>
      <c r="GCT363" s="150"/>
      <c r="GCU363" s="150"/>
      <c r="GCV363" s="150"/>
      <c r="GCW363" s="150"/>
      <c r="GCX363" s="150"/>
      <c r="GCY363" s="150"/>
      <c r="GCZ363" s="150"/>
      <c r="GDA363" s="150"/>
      <c r="GDB363" s="150"/>
      <c r="GDC363" s="150"/>
      <c r="GDD363" s="150"/>
      <c r="GDE363" s="150"/>
      <c r="GDF363" s="150"/>
      <c r="GDG363" s="150"/>
      <c r="GDH363" s="150"/>
      <c r="GDI363" s="150"/>
      <c r="GDJ363" s="150"/>
      <c r="GDK363" s="150"/>
      <c r="GDL363" s="150"/>
      <c r="GDM363" s="150"/>
      <c r="GDN363" s="150"/>
      <c r="GDO363" s="150"/>
      <c r="GDP363" s="150"/>
      <c r="GDQ363" s="150"/>
      <c r="GDR363" s="150"/>
      <c r="GDS363" s="150"/>
      <c r="GDT363" s="150"/>
      <c r="GDU363" s="150"/>
      <c r="GDV363" s="150"/>
      <c r="GDW363" s="150"/>
      <c r="GDX363" s="150"/>
      <c r="GDY363" s="150"/>
      <c r="GDZ363" s="150"/>
      <c r="GEA363" s="150"/>
      <c r="GEB363" s="150"/>
      <c r="GEC363" s="150"/>
      <c r="GED363" s="150"/>
      <c r="GEE363" s="150"/>
      <c r="GEF363" s="150"/>
      <c r="GEG363" s="150"/>
      <c r="GEH363" s="150"/>
      <c r="GEI363" s="150"/>
      <c r="GEJ363" s="150"/>
      <c r="GEK363" s="150"/>
      <c r="GEL363" s="150"/>
      <c r="GEM363" s="150"/>
      <c r="GEN363" s="150"/>
      <c r="GEO363" s="150"/>
      <c r="GEP363" s="150"/>
      <c r="GEQ363" s="150"/>
      <c r="GER363" s="150"/>
      <c r="GES363" s="150"/>
      <c r="GET363" s="150"/>
      <c r="GEU363" s="150"/>
      <c r="GEV363" s="150"/>
      <c r="GEW363" s="150"/>
      <c r="GEX363" s="150"/>
      <c r="GEY363" s="150"/>
      <c r="GEZ363" s="150"/>
      <c r="GFA363" s="150"/>
      <c r="GFB363" s="150"/>
      <c r="GFC363" s="150"/>
      <c r="GFD363" s="150"/>
      <c r="GFE363" s="150"/>
      <c r="GFF363" s="150"/>
      <c r="GFG363" s="150"/>
      <c r="GFH363" s="150"/>
      <c r="GFI363" s="150"/>
      <c r="GFJ363" s="150"/>
      <c r="GFK363" s="150"/>
      <c r="GFL363" s="150"/>
      <c r="GFM363" s="150"/>
      <c r="GFN363" s="150"/>
      <c r="GFO363" s="150"/>
      <c r="GFP363" s="150"/>
      <c r="GFQ363" s="150"/>
      <c r="GFR363" s="150"/>
      <c r="GFS363" s="150"/>
      <c r="GFT363" s="150"/>
      <c r="GFU363" s="150"/>
      <c r="GFV363" s="150"/>
      <c r="GFW363" s="150"/>
      <c r="GFX363" s="150"/>
      <c r="GFY363" s="150"/>
      <c r="GFZ363" s="150"/>
      <c r="GGA363" s="150"/>
      <c r="GGB363" s="150"/>
      <c r="GGC363" s="150"/>
      <c r="GGD363" s="150"/>
      <c r="GGE363" s="150"/>
      <c r="GGF363" s="150"/>
      <c r="GGG363" s="150"/>
      <c r="GGH363" s="150"/>
      <c r="GGI363" s="150"/>
      <c r="GGJ363" s="150"/>
      <c r="GGK363" s="150"/>
      <c r="GGL363" s="150"/>
      <c r="GGM363" s="150"/>
      <c r="GGN363" s="150"/>
      <c r="GGO363" s="150"/>
      <c r="GGP363" s="150"/>
      <c r="GGQ363" s="150"/>
      <c r="GGR363" s="150"/>
      <c r="GGS363" s="150"/>
      <c r="GGT363" s="150"/>
      <c r="GGU363" s="150"/>
      <c r="GGV363" s="150"/>
      <c r="GGW363" s="150"/>
      <c r="GGX363" s="150"/>
      <c r="GGY363" s="150"/>
      <c r="GGZ363" s="150"/>
      <c r="GHA363" s="150"/>
      <c r="GHB363" s="150"/>
      <c r="GHC363" s="150"/>
      <c r="GHD363" s="150"/>
      <c r="GHE363" s="150"/>
      <c r="GHF363" s="150"/>
      <c r="GHG363" s="150"/>
      <c r="GHH363" s="150"/>
      <c r="GHI363" s="150"/>
      <c r="GHJ363" s="150"/>
      <c r="GHK363" s="150"/>
      <c r="GHL363" s="150"/>
      <c r="GHM363" s="150"/>
      <c r="GHN363" s="150"/>
      <c r="GHO363" s="150"/>
      <c r="GHP363" s="150"/>
      <c r="GHQ363" s="150"/>
      <c r="GHR363" s="150"/>
      <c r="GHS363" s="150"/>
      <c r="GHT363" s="150"/>
      <c r="GHU363" s="150"/>
      <c r="GHV363" s="150"/>
      <c r="GHW363" s="150"/>
      <c r="GHX363" s="150"/>
      <c r="GHY363" s="150"/>
      <c r="GHZ363" s="150"/>
      <c r="GIA363" s="150"/>
      <c r="GIB363" s="150"/>
      <c r="GIC363" s="150"/>
      <c r="GID363" s="150"/>
      <c r="GIE363" s="150"/>
      <c r="GIF363" s="150"/>
      <c r="GIG363" s="150"/>
      <c r="GIH363" s="150"/>
      <c r="GII363" s="150"/>
      <c r="GIJ363" s="150"/>
      <c r="GIK363" s="150"/>
      <c r="GIL363" s="150"/>
      <c r="GIM363" s="150"/>
      <c r="GIN363" s="150"/>
      <c r="GIO363" s="150"/>
      <c r="GIP363" s="150"/>
      <c r="GIQ363" s="150"/>
      <c r="GIR363" s="150"/>
      <c r="GIS363" s="150"/>
      <c r="GIT363" s="150"/>
      <c r="GIU363" s="150"/>
      <c r="GIV363" s="150"/>
      <c r="GIW363" s="150"/>
      <c r="GIX363" s="150"/>
      <c r="GIY363" s="150"/>
      <c r="GIZ363" s="150"/>
      <c r="GJA363" s="150"/>
      <c r="GJB363" s="150"/>
      <c r="GJC363" s="150"/>
      <c r="GJD363" s="150"/>
      <c r="GJE363" s="150"/>
      <c r="GJF363" s="150"/>
      <c r="GJG363" s="150"/>
      <c r="GJH363" s="150"/>
      <c r="GJI363" s="150"/>
      <c r="GJJ363" s="150"/>
      <c r="GJK363" s="150"/>
      <c r="GJL363" s="150"/>
      <c r="GJM363" s="150"/>
      <c r="GJN363" s="150"/>
      <c r="GJO363" s="150"/>
      <c r="GJP363" s="150"/>
      <c r="GJQ363" s="150"/>
      <c r="GJR363" s="150"/>
      <c r="GJS363" s="150"/>
      <c r="GJT363" s="150"/>
      <c r="GJU363" s="150"/>
      <c r="GJV363" s="150"/>
      <c r="GJW363" s="150"/>
      <c r="GJX363" s="150"/>
      <c r="GJY363" s="150"/>
      <c r="GJZ363" s="150"/>
      <c r="GKA363" s="150"/>
      <c r="GKB363" s="150"/>
      <c r="GKC363" s="150"/>
      <c r="GKD363" s="150"/>
      <c r="GKE363" s="150"/>
      <c r="GKF363" s="150"/>
      <c r="GKG363" s="150"/>
      <c r="GKH363" s="150"/>
      <c r="GKI363" s="150"/>
      <c r="GKJ363" s="150"/>
      <c r="GKK363" s="150"/>
      <c r="GKL363" s="150"/>
      <c r="GKM363" s="150"/>
      <c r="GKN363" s="150"/>
      <c r="GKO363" s="150"/>
      <c r="GKP363" s="150"/>
      <c r="GKQ363" s="150"/>
      <c r="GKR363" s="150"/>
      <c r="GKS363" s="150"/>
      <c r="GKT363" s="150"/>
      <c r="GKU363" s="150"/>
      <c r="GKV363" s="150"/>
      <c r="GKW363" s="150"/>
      <c r="GKX363" s="150"/>
      <c r="GKY363" s="150"/>
      <c r="GKZ363" s="150"/>
      <c r="GLA363" s="150"/>
      <c r="GLB363" s="150"/>
      <c r="GLC363" s="150"/>
      <c r="GLD363" s="150"/>
      <c r="GLE363" s="150"/>
      <c r="GLF363" s="150"/>
      <c r="GLG363" s="150"/>
      <c r="GLH363" s="150"/>
      <c r="GLI363" s="150"/>
      <c r="GLJ363" s="150"/>
      <c r="GLK363" s="150"/>
      <c r="GLL363" s="150"/>
      <c r="GLM363" s="150"/>
      <c r="GLN363" s="150"/>
      <c r="GLO363" s="150"/>
      <c r="GLP363" s="150"/>
      <c r="GLQ363" s="150"/>
      <c r="GLR363" s="150"/>
      <c r="GLS363" s="150"/>
      <c r="GLT363" s="150"/>
      <c r="GLU363" s="150"/>
      <c r="GLV363" s="150"/>
      <c r="GLW363" s="150"/>
      <c r="GLX363" s="150"/>
      <c r="GLY363" s="150"/>
      <c r="GLZ363" s="150"/>
      <c r="GMA363" s="150"/>
      <c r="GMB363" s="150"/>
      <c r="GMC363" s="150"/>
      <c r="GMD363" s="150"/>
      <c r="GME363" s="150"/>
      <c r="GMF363" s="150"/>
      <c r="GMG363" s="150"/>
      <c r="GMH363" s="150"/>
      <c r="GMI363" s="150"/>
      <c r="GMJ363" s="150"/>
      <c r="GMK363" s="150"/>
      <c r="GML363" s="150"/>
      <c r="GMM363" s="150"/>
      <c r="GMN363" s="150"/>
      <c r="GMO363" s="150"/>
      <c r="GMP363" s="150"/>
      <c r="GMQ363" s="150"/>
      <c r="GMR363" s="150"/>
      <c r="GMS363" s="150"/>
      <c r="GMT363" s="150"/>
      <c r="GMU363" s="150"/>
      <c r="GMV363" s="150"/>
      <c r="GMW363" s="150"/>
      <c r="GMX363" s="150"/>
      <c r="GMY363" s="150"/>
      <c r="GMZ363" s="150"/>
      <c r="GNA363" s="150"/>
      <c r="GNB363" s="150"/>
      <c r="GNC363" s="150"/>
      <c r="GND363" s="150"/>
      <c r="GNE363" s="150"/>
      <c r="GNF363" s="150"/>
      <c r="GNG363" s="150"/>
      <c r="GNH363" s="150"/>
      <c r="GNI363" s="150"/>
      <c r="GNJ363" s="150"/>
      <c r="GNK363" s="150"/>
      <c r="GNL363" s="150"/>
      <c r="GNM363" s="150"/>
      <c r="GNN363" s="150"/>
      <c r="GNO363" s="150"/>
      <c r="GNP363" s="150"/>
      <c r="GNQ363" s="150"/>
      <c r="GNR363" s="150"/>
      <c r="GNS363" s="150"/>
      <c r="GNT363" s="150"/>
      <c r="GNU363" s="150"/>
      <c r="GNV363" s="150"/>
      <c r="GNW363" s="150"/>
      <c r="GNX363" s="150"/>
      <c r="GNY363" s="150"/>
      <c r="GNZ363" s="150"/>
      <c r="GOA363" s="150"/>
      <c r="GOB363" s="150"/>
      <c r="GOC363" s="150"/>
      <c r="GOD363" s="150"/>
      <c r="GOE363" s="150"/>
      <c r="GOF363" s="150"/>
      <c r="GOG363" s="150"/>
      <c r="GOH363" s="150"/>
      <c r="GOI363" s="150"/>
      <c r="GOJ363" s="150"/>
      <c r="GOK363" s="150"/>
      <c r="GOL363" s="150"/>
      <c r="GOM363" s="150"/>
      <c r="GON363" s="150"/>
      <c r="GOO363" s="150"/>
      <c r="GOP363" s="150"/>
      <c r="GOQ363" s="150"/>
      <c r="GOR363" s="150"/>
      <c r="GOS363" s="150"/>
      <c r="GOT363" s="150"/>
      <c r="GOU363" s="150"/>
      <c r="GOV363" s="150"/>
      <c r="GOW363" s="150"/>
      <c r="GOX363" s="150"/>
      <c r="GOY363" s="150"/>
      <c r="GOZ363" s="150"/>
      <c r="GPA363" s="150"/>
      <c r="GPB363" s="150"/>
      <c r="GPC363" s="150"/>
      <c r="GPD363" s="150"/>
      <c r="GPE363" s="150"/>
      <c r="GPF363" s="150"/>
      <c r="GPG363" s="150"/>
      <c r="GPH363" s="150"/>
      <c r="GPI363" s="150"/>
      <c r="GPJ363" s="150"/>
      <c r="GPK363" s="150"/>
      <c r="GPL363" s="150"/>
      <c r="GPM363" s="150"/>
      <c r="GPN363" s="150"/>
      <c r="GPO363" s="150"/>
      <c r="GPP363" s="150"/>
      <c r="GPQ363" s="150"/>
      <c r="GPR363" s="150"/>
      <c r="GPS363" s="150"/>
      <c r="GPT363" s="150"/>
      <c r="GPU363" s="150"/>
      <c r="GPV363" s="150"/>
      <c r="GPW363" s="150"/>
      <c r="GPX363" s="150"/>
      <c r="GPY363" s="150"/>
      <c r="GPZ363" s="150"/>
      <c r="GQA363" s="150"/>
      <c r="GQB363" s="150"/>
      <c r="GQC363" s="150"/>
      <c r="GQD363" s="150"/>
      <c r="GQE363" s="150"/>
      <c r="GQF363" s="150"/>
      <c r="GQG363" s="150"/>
      <c r="GQH363" s="150"/>
      <c r="GQI363" s="150"/>
      <c r="GQJ363" s="150"/>
      <c r="GQK363" s="150"/>
      <c r="GQL363" s="150"/>
      <c r="GQM363" s="150"/>
      <c r="GQN363" s="150"/>
      <c r="GQO363" s="150"/>
      <c r="GQP363" s="150"/>
      <c r="GQQ363" s="150"/>
      <c r="GQR363" s="150"/>
      <c r="GQS363" s="150"/>
      <c r="GQT363" s="150"/>
      <c r="GQU363" s="150"/>
      <c r="GQV363" s="150"/>
      <c r="GQW363" s="150"/>
      <c r="GQX363" s="150"/>
      <c r="GQY363" s="150"/>
      <c r="GQZ363" s="150"/>
      <c r="GRA363" s="150"/>
      <c r="GRB363" s="150"/>
      <c r="GRC363" s="150"/>
      <c r="GRD363" s="150"/>
      <c r="GRE363" s="150"/>
      <c r="GRF363" s="150"/>
      <c r="GRG363" s="150"/>
      <c r="GRH363" s="150"/>
      <c r="GRI363" s="150"/>
      <c r="GRJ363" s="150"/>
      <c r="GRK363" s="150"/>
      <c r="GRL363" s="150"/>
      <c r="GRM363" s="150"/>
      <c r="GRN363" s="150"/>
      <c r="GRO363" s="150"/>
      <c r="GRP363" s="150"/>
      <c r="GRQ363" s="150"/>
      <c r="GRR363" s="150"/>
      <c r="GRS363" s="150"/>
      <c r="GRT363" s="150"/>
      <c r="GRU363" s="150"/>
      <c r="GRV363" s="150"/>
      <c r="GRW363" s="150"/>
      <c r="GRX363" s="150"/>
      <c r="GRY363" s="150"/>
      <c r="GRZ363" s="150"/>
      <c r="GSA363" s="150"/>
      <c r="GSB363" s="150"/>
      <c r="GSC363" s="150"/>
      <c r="GSD363" s="150"/>
      <c r="GSE363" s="150"/>
      <c r="GSF363" s="150"/>
      <c r="GSG363" s="150"/>
      <c r="GSH363" s="150"/>
      <c r="GSI363" s="150"/>
      <c r="GSJ363" s="150"/>
      <c r="GSK363" s="150"/>
      <c r="GSL363" s="150"/>
      <c r="GSM363" s="150"/>
      <c r="GSN363" s="150"/>
      <c r="GSO363" s="150"/>
      <c r="GSP363" s="150"/>
      <c r="GSQ363" s="150"/>
      <c r="GSR363" s="150"/>
      <c r="GSS363" s="150"/>
      <c r="GST363" s="150"/>
      <c r="GSU363" s="150"/>
      <c r="GSV363" s="150"/>
      <c r="GSW363" s="150"/>
      <c r="GSX363" s="150"/>
      <c r="GSY363" s="150"/>
      <c r="GSZ363" s="150"/>
      <c r="GTA363" s="150"/>
      <c r="GTB363" s="150"/>
      <c r="GTC363" s="150"/>
      <c r="GTD363" s="150"/>
      <c r="GTE363" s="150"/>
      <c r="GTF363" s="150"/>
      <c r="GTG363" s="150"/>
      <c r="GTH363" s="150"/>
      <c r="GTI363" s="150"/>
      <c r="GTJ363" s="150"/>
      <c r="GTK363" s="150"/>
      <c r="GTL363" s="150"/>
      <c r="GTM363" s="150"/>
      <c r="GTN363" s="150"/>
      <c r="GTO363" s="150"/>
      <c r="GTP363" s="150"/>
      <c r="GTQ363" s="150"/>
      <c r="GTR363" s="150"/>
      <c r="GTS363" s="150"/>
      <c r="GTT363" s="150"/>
      <c r="GTU363" s="150"/>
      <c r="GTV363" s="150"/>
      <c r="GTW363" s="150"/>
      <c r="GTX363" s="150"/>
      <c r="GTY363" s="150"/>
      <c r="GTZ363" s="150"/>
      <c r="GUA363" s="150"/>
      <c r="GUB363" s="150"/>
      <c r="GUC363" s="150"/>
      <c r="GUD363" s="150"/>
      <c r="GUE363" s="150"/>
      <c r="GUF363" s="150"/>
      <c r="GUG363" s="150"/>
      <c r="GUH363" s="150"/>
      <c r="GUI363" s="150"/>
      <c r="GUJ363" s="150"/>
      <c r="GUK363" s="150"/>
      <c r="GUL363" s="150"/>
      <c r="GUM363" s="150"/>
      <c r="GUN363" s="150"/>
      <c r="GUO363" s="150"/>
      <c r="GUP363" s="150"/>
      <c r="GUQ363" s="150"/>
      <c r="GUR363" s="150"/>
      <c r="GUS363" s="150"/>
      <c r="GUT363" s="150"/>
      <c r="GUU363" s="150"/>
      <c r="GUV363" s="150"/>
      <c r="GUW363" s="150"/>
      <c r="GUX363" s="150"/>
      <c r="GUY363" s="150"/>
      <c r="GUZ363" s="150"/>
      <c r="GVA363" s="150"/>
      <c r="GVB363" s="150"/>
      <c r="GVC363" s="150"/>
      <c r="GVD363" s="150"/>
      <c r="GVE363" s="150"/>
      <c r="GVF363" s="150"/>
      <c r="GVG363" s="150"/>
      <c r="GVH363" s="150"/>
      <c r="GVI363" s="150"/>
      <c r="GVJ363" s="150"/>
      <c r="GVK363" s="150"/>
      <c r="GVL363" s="150"/>
      <c r="GVM363" s="150"/>
      <c r="GVN363" s="150"/>
      <c r="GVO363" s="150"/>
      <c r="GVP363" s="150"/>
      <c r="GVQ363" s="150"/>
      <c r="GVR363" s="150"/>
      <c r="GVS363" s="150"/>
      <c r="GVT363" s="150"/>
      <c r="GVU363" s="150"/>
      <c r="GVV363" s="150"/>
      <c r="GVW363" s="150"/>
      <c r="GVX363" s="150"/>
      <c r="GVY363" s="150"/>
      <c r="GVZ363" s="150"/>
      <c r="GWA363" s="150"/>
      <c r="GWB363" s="150"/>
      <c r="GWC363" s="150"/>
      <c r="GWD363" s="150"/>
      <c r="GWE363" s="150"/>
      <c r="GWF363" s="150"/>
      <c r="GWG363" s="150"/>
      <c r="GWH363" s="150"/>
      <c r="GWI363" s="150"/>
      <c r="GWJ363" s="150"/>
      <c r="GWK363" s="150"/>
      <c r="GWL363" s="150"/>
      <c r="GWM363" s="150"/>
      <c r="GWN363" s="150"/>
      <c r="GWO363" s="150"/>
      <c r="GWP363" s="150"/>
      <c r="GWQ363" s="150"/>
      <c r="GWR363" s="150"/>
      <c r="GWS363" s="150"/>
      <c r="GWT363" s="150"/>
      <c r="GWU363" s="150"/>
      <c r="GWV363" s="150"/>
      <c r="GWW363" s="150"/>
      <c r="GWX363" s="150"/>
      <c r="GWY363" s="150"/>
      <c r="GWZ363" s="150"/>
      <c r="GXA363" s="150"/>
      <c r="GXB363" s="150"/>
      <c r="GXC363" s="150"/>
      <c r="GXD363" s="150"/>
      <c r="GXE363" s="150"/>
      <c r="GXF363" s="150"/>
      <c r="GXG363" s="150"/>
      <c r="GXH363" s="150"/>
      <c r="GXI363" s="150"/>
      <c r="GXJ363" s="150"/>
      <c r="GXK363" s="150"/>
      <c r="GXL363" s="150"/>
      <c r="GXM363" s="150"/>
      <c r="GXN363" s="150"/>
      <c r="GXO363" s="150"/>
      <c r="GXP363" s="150"/>
      <c r="GXQ363" s="150"/>
      <c r="GXR363" s="150"/>
      <c r="GXS363" s="150"/>
      <c r="GXT363" s="150"/>
      <c r="GXU363" s="150"/>
      <c r="GXV363" s="150"/>
      <c r="GXW363" s="150"/>
      <c r="GXX363" s="150"/>
      <c r="GXY363" s="150"/>
      <c r="GXZ363" s="150"/>
      <c r="GYA363" s="150"/>
      <c r="GYB363" s="150"/>
      <c r="GYC363" s="150"/>
      <c r="GYD363" s="150"/>
      <c r="GYE363" s="150"/>
      <c r="GYF363" s="150"/>
      <c r="GYG363" s="150"/>
      <c r="GYH363" s="150"/>
      <c r="GYI363" s="150"/>
      <c r="GYJ363" s="150"/>
      <c r="GYK363" s="150"/>
      <c r="GYL363" s="150"/>
      <c r="GYM363" s="150"/>
      <c r="GYN363" s="150"/>
      <c r="GYO363" s="150"/>
      <c r="GYP363" s="150"/>
      <c r="GYQ363" s="150"/>
      <c r="GYR363" s="150"/>
      <c r="GYS363" s="150"/>
      <c r="GYT363" s="150"/>
      <c r="GYU363" s="150"/>
      <c r="GYV363" s="150"/>
      <c r="GYW363" s="150"/>
      <c r="GYX363" s="150"/>
      <c r="GYY363" s="150"/>
      <c r="GYZ363" s="150"/>
      <c r="GZA363" s="150"/>
      <c r="GZB363" s="150"/>
      <c r="GZC363" s="150"/>
      <c r="GZD363" s="150"/>
      <c r="GZE363" s="150"/>
      <c r="GZF363" s="150"/>
      <c r="GZG363" s="150"/>
      <c r="GZH363" s="150"/>
      <c r="GZI363" s="150"/>
      <c r="GZJ363" s="150"/>
      <c r="GZK363" s="150"/>
      <c r="GZL363" s="150"/>
      <c r="GZM363" s="150"/>
      <c r="GZN363" s="150"/>
      <c r="GZO363" s="150"/>
      <c r="GZP363" s="150"/>
      <c r="GZQ363" s="150"/>
      <c r="GZR363" s="150"/>
      <c r="GZS363" s="150"/>
      <c r="GZT363" s="150"/>
      <c r="GZU363" s="150"/>
      <c r="GZV363" s="150"/>
      <c r="GZW363" s="150"/>
      <c r="GZX363" s="150"/>
      <c r="GZY363" s="150"/>
      <c r="GZZ363" s="150"/>
      <c r="HAA363" s="150"/>
      <c r="HAB363" s="150"/>
      <c r="HAC363" s="150"/>
      <c r="HAD363" s="150"/>
      <c r="HAE363" s="150"/>
      <c r="HAF363" s="150"/>
      <c r="HAG363" s="150"/>
      <c r="HAH363" s="150"/>
      <c r="HAI363" s="150"/>
      <c r="HAJ363" s="150"/>
      <c r="HAK363" s="150"/>
      <c r="HAL363" s="150"/>
      <c r="HAM363" s="150"/>
      <c r="HAN363" s="150"/>
      <c r="HAO363" s="150"/>
      <c r="HAP363" s="150"/>
      <c r="HAQ363" s="150"/>
      <c r="HAR363" s="150"/>
      <c r="HAS363" s="150"/>
      <c r="HAT363" s="150"/>
      <c r="HAU363" s="150"/>
      <c r="HAV363" s="150"/>
      <c r="HAW363" s="150"/>
      <c r="HAX363" s="150"/>
      <c r="HAY363" s="150"/>
      <c r="HAZ363" s="150"/>
      <c r="HBA363" s="150"/>
      <c r="HBB363" s="150"/>
      <c r="HBC363" s="150"/>
      <c r="HBD363" s="150"/>
      <c r="HBE363" s="150"/>
      <c r="HBF363" s="150"/>
      <c r="HBG363" s="150"/>
      <c r="HBH363" s="150"/>
      <c r="HBI363" s="150"/>
      <c r="HBJ363" s="150"/>
      <c r="HBK363" s="150"/>
      <c r="HBL363" s="150"/>
      <c r="HBM363" s="150"/>
      <c r="HBN363" s="150"/>
      <c r="HBO363" s="150"/>
      <c r="HBP363" s="150"/>
      <c r="HBQ363" s="150"/>
      <c r="HBR363" s="150"/>
      <c r="HBS363" s="150"/>
      <c r="HBT363" s="150"/>
      <c r="HBU363" s="150"/>
      <c r="HBV363" s="150"/>
      <c r="HBW363" s="150"/>
      <c r="HBX363" s="150"/>
      <c r="HBY363" s="150"/>
      <c r="HBZ363" s="150"/>
      <c r="HCA363" s="150"/>
      <c r="HCB363" s="150"/>
      <c r="HCC363" s="150"/>
      <c r="HCD363" s="150"/>
      <c r="HCE363" s="150"/>
      <c r="HCF363" s="150"/>
      <c r="HCG363" s="150"/>
      <c r="HCH363" s="150"/>
      <c r="HCI363" s="150"/>
      <c r="HCJ363" s="150"/>
      <c r="HCK363" s="150"/>
      <c r="HCL363" s="150"/>
      <c r="HCM363" s="150"/>
      <c r="HCN363" s="150"/>
      <c r="HCO363" s="150"/>
      <c r="HCP363" s="150"/>
      <c r="HCQ363" s="150"/>
      <c r="HCR363" s="150"/>
      <c r="HCS363" s="150"/>
      <c r="HCT363" s="150"/>
      <c r="HCU363" s="150"/>
      <c r="HCV363" s="150"/>
      <c r="HCW363" s="150"/>
      <c r="HCX363" s="150"/>
      <c r="HCY363" s="150"/>
      <c r="HCZ363" s="150"/>
      <c r="HDA363" s="150"/>
      <c r="HDB363" s="150"/>
      <c r="HDC363" s="150"/>
      <c r="HDD363" s="150"/>
      <c r="HDE363" s="150"/>
      <c r="HDF363" s="150"/>
      <c r="HDG363" s="150"/>
      <c r="HDH363" s="150"/>
      <c r="HDI363" s="150"/>
      <c r="HDJ363" s="150"/>
      <c r="HDK363" s="150"/>
      <c r="HDL363" s="150"/>
      <c r="HDM363" s="150"/>
      <c r="HDN363" s="150"/>
      <c r="HDO363" s="150"/>
      <c r="HDP363" s="150"/>
      <c r="HDQ363" s="150"/>
      <c r="HDR363" s="150"/>
      <c r="HDS363" s="150"/>
      <c r="HDT363" s="150"/>
      <c r="HDU363" s="150"/>
      <c r="HDV363" s="150"/>
      <c r="HDW363" s="150"/>
      <c r="HDX363" s="150"/>
      <c r="HDY363" s="150"/>
      <c r="HDZ363" s="150"/>
      <c r="HEA363" s="150"/>
      <c r="HEB363" s="150"/>
      <c r="HEC363" s="150"/>
      <c r="HED363" s="150"/>
      <c r="HEE363" s="150"/>
      <c r="HEF363" s="150"/>
      <c r="HEG363" s="150"/>
      <c r="HEH363" s="150"/>
      <c r="HEI363" s="150"/>
      <c r="HEJ363" s="150"/>
      <c r="HEK363" s="150"/>
      <c r="HEL363" s="150"/>
      <c r="HEM363" s="150"/>
      <c r="HEN363" s="150"/>
      <c r="HEO363" s="150"/>
      <c r="HEP363" s="150"/>
      <c r="HEQ363" s="150"/>
      <c r="HER363" s="150"/>
      <c r="HES363" s="150"/>
      <c r="HET363" s="150"/>
      <c r="HEU363" s="150"/>
      <c r="HEV363" s="150"/>
      <c r="HEW363" s="150"/>
      <c r="HEX363" s="150"/>
      <c r="HEY363" s="150"/>
      <c r="HEZ363" s="150"/>
      <c r="HFA363" s="150"/>
      <c r="HFB363" s="150"/>
      <c r="HFC363" s="150"/>
      <c r="HFD363" s="150"/>
      <c r="HFE363" s="150"/>
      <c r="HFF363" s="150"/>
      <c r="HFG363" s="150"/>
      <c r="HFH363" s="150"/>
      <c r="HFI363" s="150"/>
      <c r="HFJ363" s="150"/>
      <c r="HFK363" s="150"/>
      <c r="HFL363" s="150"/>
      <c r="HFM363" s="150"/>
      <c r="HFN363" s="150"/>
      <c r="HFO363" s="150"/>
      <c r="HFP363" s="150"/>
      <c r="HFQ363" s="150"/>
      <c r="HFR363" s="150"/>
      <c r="HFS363" s="150"/>
      <c r="HFT363" s="150"/>
      <c r="HFU363" s="150"/>
      <c r="HFV363" s="150"/>
      <c r="HFW363" s="150"/>
      <c r="HFX363" s="150"/>
      <c r="HFY363" s="150"/>
      <c r="HFZ363" s="150"/>
      <c r="HGA363" s="150"/>
      <c r="HGB363" s="150"/>
      <c r="HGC363" s="150"/>
      <c r="HGD363" s="150"/>
      <c r="HGE363" s="150"/>
      <c r="HGF363" s="150"/>
      <c r="HGG363" s="150"/>
      <c r="HGH363" s="150"/>
      <c r="HGI363" s="150"/>
      <c r="HGJ363" s="150"/>
      <c r="HGK363" s="150"/>
      <c r="HGL363" s="150"/>
      <c r="HGM363" s="150"/>
      <c r="HGN363" s="150"/>
      <c r="HGO363" s="150"/>
      <c r="HGP363" s="150"/>
      <c r="HGQ363" s="150"/>
      <c r="HGR363" s="150"/>
      <c r="HGS363" s="150"/>
      <c r="HGT363" s="150"/>
      <c r="HGU363" s="150"/>
      <c r="HGV363" s="150"/>
      <c r="HGW363" s="150"/>
      <c r="HGX363" s="150"/>
      <c r="HGY363" s="150"/>
      <c r="HGZ363" s="150"/>
      <c r="HHA363" s="150"/>
      <c r="HHB363" s="150"/>
      <c r="HHC363" s="150"/>
      <c r="HHD363" s="150"/>
      <c r="HHE363" s="150"/>
      <c r="HHF363" s="150"/>
      <c r="HHG363" s="150"/>
      <c r="HHH363" s="150"/>
      <c r="HHI363" s="150"/>
      <c r="HHJ363" s="150"/>
      <c r="HHK363" s="150"/>
      <c r="HHL363" s="150"/>
      <c r="HHM363" s="150"/>
      <c r="HHN363" s="150"/>
      <c r="HHO363" s="150"/>
      <c r="HHP363" s="150"/>
      <c r="HHQ363" s="150"/>
      <c r="HHR363" s="150"/>
      <c r="HHS363" s="150"/>
      <c r="HHT363" s="150"/>
      <c r="HHU363" s="150"/>
      <c r="HHV363" s="150"/>
      <c r="HHW363" s="150"/>
      <c r="HHX363" s="150"/>
      <c r="HHY363" s="150"/>
      <c r="HHZ363" s="150"/>
      <c r="HIA363" s="150"/>
      <c r="HIB363" s="150"/>
      <c r="HIC363" s="150"/>
      <c r="HID363" s="150"/>
      <c r="HIE363" s="150"/>
      <c r="HIF363" s="150"/>
      <c r="HIG363" s="150"/>
      <c r="HIH363" s="150"/>
      <c r="HII363" s="150"/>
      <c r="HIJ363" s="150"/>
      <c r="HIK363" s="150"/>
      <c r="HIL363" s="150"/>
      <c r="HIM363" s="150"/>
      <c r="HIN363" s="150"/>
      <c r="HIO363" s="150"/>
      <c r="HIP363" s="150"/>
      <c r="HIQ363" s="150"/>
      <c r="HIR363" s="150"/>
      <c r="HIS363" s="150"/>
      <c r="HIT363" s="150"/>
      <c r="HIU363" s="150"/>
      <c r="HIV363" s="150"/>
      <c r="HIW363" s="150"/>
      <c r="HIX363" s="150"/>
      <c r="HIY363" s="150"/>
      <c r="HIZ363" s="150"/>
      <c r="HJA363" s="150"/>
      <c r="HJB363" s="150"/>
      <c r="HJC363" s="150"/>
      <c r="HJD363" s="150"/>
      <c r="HJE363" s="150"/>
      <c r="HJF363" s="150"/>
      <c r="HJG363" s="150"/>
      <c r="HJH363" s="150"/>
      <c r="HJI363" s="150"/>
      <c r="HJJ363" s="150"/>
      <c r="HJK363" s="150"/>
      <c r="HJL363" s="150"/>
      <c r="HJM363" s="150"/>
      <c r="HJN363" s="150"/>
      <c r="HJO363" s="150"/>
      <c r="HJP363" s="150"/>
      <c r="HJQ363" s="150"/>
      <c r="HJR363" s="150"/>
      <c r="HJS363" s="150"/>
      <c r="HJT363" s="150"/>
      <c r="HJU363" s="150"/>
      <c r="HJV363" s="150"/>
      <c r="HJW363" s="150"/>
      <c r="HJX363" s="150"/>
      <c r="HJY363" s="150"/>
      <c r="HJZ363" s="150"/>
      <c r="HKA363" s="150"/>
      <c r="HKB363" s="150"/>
      <c r="HKC363" s="150"/>
      <c r="HKD363" s="150"/>
      <c r="HKE363" s="150"/>
      <c r="HKF363" s="150"/>
      <c r="HKG363" s="150"/>
      <c r="HKH363" s="150"/>
      <c r="HKI363" s="150"/>
      <c r="HKJ363" s="150"/>
      <c r="HKK363" s="150"/>
      <c r="HKL363" s="150"/>
      <c r="HKM363" s="150"/>
      <c r="HKN363" s="150"/>
      <c r="HKO363" s="150"/>
      <c r="HKP363" s="150"/>
      <c r="HKQ363" s="150"/>
      <c r="HKR363" s="150"/>
      <c r="HKS363" s="150"/>
      <c r="HKT363" s="150"/>
      <c r="HKU363" s="150"/>
      <c r="HKV363" s="150"/>
      <c r="HKW363" s="150"/>
      <c r="HKX363" s="150"/>
      <c r="HKY363" s="150"/>
      <c r="HKZ363" s="150"/>
      <c r="HLA363" s="150"/>
      <c r="HLB363" s="150"/>
      <c r="HLC363" s="150"/>
      <c r="HLD363" s="150"/>
      <c r="HLE363" s="150"/>
      <c r="HLF363" s="150"/>
      <c r="HLG363" s="150"/>
      <c r="HLH363" s="150"/>
      <c r="HLI363" s="150"/>
      <c r="HLJ363" s="150"/>
      <c r="HLK363" s="150"/>
      <c r="HLL363" s="150"/>
      <c r="HLM363" s="150"/>
      <c r="HLN363" s="150"/>
      <c r="HLO363" s="150"/>
      <c r="HLP363" s="150"/>
      <c r="HLQ363" s="150"/>
      <c r="HLR363" s="150"/>
      <c r="HLS363" s="150"/>
      <c r="HLT363" s="150"/>
      <c r="HLU363" s="150"/>
      <c r="HLV363" s="150"/>
      <c r="HLW363" s="150"/>
      <c r="HLX363" s="150"/>
      <c r="HLY363" s="150"/>
      <c r="HLZ363" s="150"/>
      <c r="HMA363" s="150"/>
      <c r="HMB363" s="150"/>
      <c r="HMC363" s="150"/>
      <c r="HMD363" s="150"/>
      <c r="HME363" s="150"/>
      <c r="HMF363" s="150"/>
      <c r="HMG363" s="150"/>
      <c r="HMH363" s="150"/>
      <c r="HMI363" s="150"/>
      <c r="HMJ363" s="150"/>
      <c r="HMK363" s="150"/>
      <c r="HML363" s="150"/>
      <c r="HMM363" s="150"/>
      <c r="HMN363" s="150"/>
      <c r="HMO363" s="150"/>
      <c r="HMP363" s="150"/>
      <c r="HMQ363" s="150"/>
      <c r="HMR363" s="150"/>
      <c r="HMS363" s="150"/>
      <c r="HMT363" s="150"/>
      <c r="HMU363" s="150"/>
      <c r="HMV363" s="150"/>
      <c r="HMW363" s="150"/>
      <c r="HMX363" s="150"/>
      <c r="HMY363" s="150"/>
      <c r="HMZ363" s="150"/>
      <c r="HNA363" s="150"/>
      <c r="HNB363" s="150"/>
      <c r="HNC363" s="150"/>
      <c r="HND363" s="150"/>
      <c r="HNE363" s="150"/>
      <c r="HNF363" s="150"/>
      <c r="HNG363" s="150"/>
      <c r="HNH363" s="150"/>
      <c r="HNI363" s="150"/>
      <c r="HNJ363" s="150"/>
      <c r="HNK363" s="150"/>
      <c r="HNL363" s="150"/>
      <c r="HNM363" s="150"/>
      <c r="HNN363" s="150"/>
      <c r="HNO363" s="150"/>
      <c r="HNP363" s="150"/>
      <c r="HNQ363" s="150"/>
      <c r="HNR363" s="150"/>
      <c r="HNS363" s="150"/>
      <c r="HNT363" s="150"/>
      <c r="HNU363" s="150"/>
      <c r="HNV363" s="150"/>
      <c r="HNW363" s="150"/>
      <c r="HNX363" s="150"/>
      <c r="HNY363" s="150"/>
      <c r="HNZ363" s="150"/>
      <c r="HOA363" s="150"/>
      <c r="HOB363" s="150"/>
      <c r="HOC363" s="150"/>
      <c r="HOD363" s="150"/>
      <c r="HOE363" s="150"/>
      <c r="HOF363" s="150"/>
      <c r="HOG363" s="150"/>
      <c r="HOH363" s="150"/>
      <c r="HOI363" s="150"/>
      <c r="HOJ363" s="150"/>
      <c r="HOK363" s="150"/>
      <c r="HOL363" s="150"/>
      <c r="HOM363" s="150"/>
      <c r="HON363" s="150"/>
      <c r="HOO363" s="150"/>
      <c r="HOP363" s="150"/>
      <c r="HOQ363" s="150"/>
      <c r="HOR363" s="150"/>
      <c r="HOS363" s="150"/>
      <c r="HOT363" s="150"/>
      <c r="HOU363" s="150"/>
      <c r="HOV363" s="150"/>
      <c r="HOW363" s="150"/>
      <c r="HOX363" s="150"/>
      <c r="HOY363" s="150"/>
      <c r="HOZ363" s="150"/>
      <c r="HPA363" s="150"/>
      <c r="HPB363" s="150"/>
      <c r="HPC363" s="150"/>
      <c r="HPD363" s="150"/>
      <c r="HPE363" s="150"/>
      <c r="HPF363" s="150"/>
      <c r="HPG363" s="150"/>
      <c r="HPH363" s="150"/>
      <c r="HPI363" s="150"/>
      <c r="HPJ363" s="150"/>
      <c r="HPK363" s="150"/>
      <c r="HPL363" s="150"/>
      <c r="HPM363" s="150"/>
      <c r="HPN363" s="150"/>
      <c r="HPO363" s="150"/>
      <c r="HPP363" s="150"/>
      <c r="HPQ363" s="150"/>
      <c r="HPR363" s="150"/>
      <c r="HPS363" s="150"/>
      <c r="HPT363" s="150"/>
      <c r="HPU363" s="150"/>
      <c r="HPV363" s="150"/>
      <c r="HPW363" s="150"/>
      <c r="HPX363" s="150"/>
      <c r="HPY363" s="150"/>
      <c r="HPZ363" s="150"/>
      <c r="HQA363" s="150"/>
      <c r="HQB363" s="150"/>
      <c r="HQC363" s="150"/>
      <c r="HQD363" s="150"/>
      <c r="HQE363" s="150"/>
      <c r="HQF363" s="150"/>
      <c r="HQG363" s="150"/>
      <c r="HQH363" s="150"/>
      <c r="HQI363" s="150"/>
      <c r="HQJ363" s="150"/>
      <c r="HQK363" s="150"/>
      <c r="HQL363" s="150"/>
      <c r="HQM363" s="150"/>
      <c r="HQN363" s="150"/>
      <c r="HQO363" s="150"/>
      <c r="HQP363" s="150"/>
      <c r="HQQ363" s="150"/>
      <c r="HQR363" s="150"/>
      <c r="HQS363" s="150"/>
      <c r="HQT363" s="150"/>
      <c r="HQU363" s="150"/>
      <c r="HQV363" s="150"/>
      <c r="HQW363" s="150"/>
      <c r="HQX363" s="150"/>
      <c r="HQY363" s="150"/>
      <c r="HQZ363" s="150"/>
      <c r="HRA363" s="150"/>
      <c r="HRB363" s="150"/>
      <c r="HRC363" s="150"/>
      <c r="HRD363" s="150"/>
      <c r="HRE363" s="150"/>
      <c r="HRF363" s="150"/>
      <c r="HRG363" s="150"/>
      <c r="HRH363" s="150"/>
      <c r="HRI363" s="150"/>
      <c r="HRJ363" s="150"/>
      <c r="HRK363" s="150"/>
      <c r="HRL363" s="150"/>
      <c r="HRM363" s="150"/>
      <c r="HRN363" s="150"/>
      <c r="HRO363" s="150"/>
      <c r="HRP363" s="150"/>
      <c r="HRQ363" s="150"/>
      <c r="HRR363" s="150"/>
      <c r="HRS363" s="150"/>
      <c r="HRT363" s="150"/>
      <c r="HRU363" s="150"/>
      <c r="HRV363" s="150"/>
      <c r="HRW363" s="150"/>
      <c r="HRX363" s="150"/>
      <c r="HRY363" s="150"/>
      <c r="HRZ363" s="150"/>
      <c r="HSA363" s="150"/>
      <c r="HSB363" s="150"/>
      <c r="HSC363" s="150"/>
      <c r="HSD363" s="150"/>
      <c r="HSE363" s="150"/>
      <c r="HSF363" s="150"/>
      <c r="HSG363" s="150"/>
      <c r="HSH363" s="150"/>
      <c r="HSI363" s="150"/>
      <c r="HSJ363" s="150"/>
      <c r="HSK363" s="150"/>
      <c r="HSL363" s="150"/>
      <c r="HSM363" s="150"/>
      <c r="HSN363" s="150"/>
      <c r="HSO363" s="150"/>
      <c r="HSP363" s="150"/>
      <c r="HSQ363" s="150"/>
      <c r="HSR363" s="150"/>
      <c r="HSS363" s="150"/>
      <c r="HST363" s="150"/>
      <c r="HSU363" s="150"/>
      <c r="HSV363" s="150"/>
      <c r="HSW363" s="150"/>
      <c r="HSX363" s="150"/>
      <c r="HSY363" s="150"/>
      <c r="HSZ363" s="150"/>
      <c r="HTA363" s="150"/>
      <c r="HTB363" s="150"/>
      <c r="HTC363" s="150"/>
      <c r="HTD363" s="150"/>
      <c r="HTE363" s="150"/>
      <c r="HTF363" s="150"/>
      <c r="HTG363" s="150"/>
      <c r="HTH363" s="150"/>
      <c r="HTI363" s="150"/>
      <c r="HTJ363" s="150"/>
      <c r="HTK363" s="150"/>
      <c r="HTL363" s="150"/>
      <c r="HTM363" s="150"/>
      <c r="HTN363" s="150"/>
      <c r="HTO363" s="150"/>
      <c r="HTP363" s="150"/>
      <c r="HTQ363" s="150"/>
      <c r="HTR363" s="150"/>
      <c r="HTS363" s="150"/>
      <c r="HTT363" s="150"/>
      <c r="HTU363" s="150"/>
      <c r="HTV363" s="150"/>
      <c r="HTW363" s="150"/>
      <c r="HTX363" s="150"/>
      <c r="HTY363" s="150"/>
      <c r="HTZ363" s="150"/>
      <c r="HUA363" s="150"/>
      <c r="HUB363" s="150"/>
      <c r="HUC363" s="150"/>
      <c r="HUD363" s="150"/>
      <c r="HUE363" s="150"/>
      <c r="HUF363" s="150"/>
      <c r="HUG363" s="150"/>
      <c r="HUH363" s="150"/>
      <c r="HUI363" s="150"/>
      <c r="HUJ363" s="150"/>
      <c r="HUK363" s="150"/>
      <c r="HUL363" s="150"/>
      <c r="HUM363" s="150"/>
      <c r="HUN363" s="150"/>
      <c r="HUO363" s="150"/>
      <c r="HUP363" s="150"/>
      <c r="HUQ363" s="150"/>
      <c r="HUR363" s="150"/>
      <c r="HUS363" s="150"/>
      <c r="HUT363" s="150"/>
      <c r="HUU363" s="150"/>
      <c r="HUV363" s="150"/>
      <c r="HUW363" s="150"/>
      <c r="HUX363" s="150"/>
      <c r="HUY363" s="150"/>
      <c r="HUZ363" s="150"/>
      <c r="HVA363" s="150"/>
      <c r="HVB363" s="150"/>
      <c r="HVC363" s="150"/>
      <c r="HVD363" s="150"/>
      <c r="HVE363" s="150"/>
      <c r="HVF363" s="150"/>
      <c r="HVG363" s="150"/>
      <c r="HVH363" s="150"/>
      <c r="HVI363" s="150"/>
      <c r="HVJ363" s="150"/>
      <c r="HVK363" s="150"/>
      <c r="HVL363" s="150"/>
      <c r="HVM363" s="150"/>
      <c r="HVN363" s="150"/>
      <c r="HVO363" s="150"/>
      <c r="HVP363" s="150"/>
      <c r="HVQ363" s="150"/>
      <c r="HVR363" s="150"/>
      <c r="HVS363" s="150"/>
      <c r="HVT363" s="150"/>
      <c r="HVU363" s="150"/>
      <c r="HVV363" s="150"/>
      <c r="HVW363" s="150"/>
      <c r="HVX363" s="150"/>
      <c r="HVY363" s="150"/>
      <c r="HVZ363" s="150"/>
      <c r="HWA363" s="150"/>
      <c r="HWB363" s="150"/>
      <c r="HWC363" s="150"/>
      <c r="HWD363" s="150"/>
      <c r="HWE363" s="150"/>
      <c r="HWF363" s="150"/>
      <c r="HWG363" s="150"/>
      <c r="HWH363" s="150"/>
      <c r="HWI363" s="150"/>
      <c r="HWJ363" s="150"/>
      <c r="HWK363" s="150"/>
      <c r="HWL363" s="150"/>
      <c r="HWM363" s="150"/>
      <c r="HWN363" s="150"/>
      <c r="HWO363" s="150"/>
      <c r="HWP363" s="150"/>
      <c r="HWQ363" s="150"/>
      <c r="HWR363" s="150"/>
      <c r="HWS363" s="150"/>
      <c r="HWT363" s="150"/>
      <c r="HWU363" s="150"/>
      <c r="HWV363" s="150"/>
      <c r="HWW363" s="150"/>
      <c r="HWX363" s="150"/>
      <c r="HWY363" s="150"/>
      <c r="HWZ363" s="150"/>
      <c r="HXA363" s="150"/>
      <c r="HXB363" s="150"/>
      <c r="HXC363" s="150"/>
      <c r="HXD363" s="150"/>
      <c r="HXE363" s="150"/>
      <c r="HXF363" s="150"/>
      <c r="HXG363" s="150"/>
      <c r="HXH363" s="150"/>
      <c r="HXI363" s="150"/>
      <c r="HXJ363" s="150"/>
      <c r="HXK363" s="150"/>
      <c r="HXL363" s="150"/>
      <c r="HXM363" s="150"/>
      <c r="HXN363" s="150"/>
      <c r="HXO363" s="150"/>
      <c r="HXP363" s="150"/>
      <c r="HXQ363" s="150"/>
      <c r="HXR363" s="150"/>
      <c r="HXS363" s="150"/>
      <c r="HXT363" s="150"/>
      <c r="HXU363" s="150"/>
      <c r="HXV363" s="150"/>
      <c r="HXW363" s="150"/>
      <c r="HXX363" s="150"/>
      <c r="HXY363" s="150"/>
      <c r="HXZ363" s="150"/>
      <c r="HYA363" s="150"/>
      <c r="HYB363" s="150"/>
      <c r="HYC363" s="150"/>
      <c r="HYD363" s="150"/>
      <c r="HYE363" s="150"/>
      <c r="HYF363" s="150"/>
      <c r="HYG363" s="150"/>
      <c r="HYH363" s="150"/>
      <c r="HYI363" s="150"/>
      <c r="HYJ363" s="150"/>
      <c r="HYK363" s="150"/>
      <c r="HYL363" s="150"/>
      <c r="HYM363" s="150"/>
      <c r="HYN363" s="150"/>
      <c r="HYO363" s="150"/>
      <c r="HYP363" s="150"/>
      <c r="HYQ363" s="150"/>
      <c r="HYR363" s="150"/>
      <c r="HYS363" s="150"/>
      <c r="HYT363" s="150"/>
      <c r="HYU363" s="150"/>
      <c r="HYV363" s="150"/>
      <c r="HYW363" s="150"/>
      <c r="HYX363" s="150"/>
      <c r="HYY363" s="150"/>
      <c r="HYZ363" s="150"/>
      <c r="HZA363" s="150"/>
      <c r="HZB363" s="150"/>
      <c r="HZC363" s="150"/>
      <c r="HZD363" s="150"/>
      <c r="HZE363" s="150"/>
      <c r="HZF363" s="150"/>
      <c r="HZG363" s="150"/>
      <c r="HZH363" s="150"/>
      <c r="HZI363" s="150"/>
      <c r="HZJ363" s="150"/>
      <c r="HZK363" s="150"/>
      <c r="HZL363" s="150"/>
      <c r="HZM363" s="150"/>
      <c r="HZN363" s="150"/>
      <c r="HZO363" s="150"/>
      <c r="HZP363" s="150"/>
      <c r="HZQ363" s="150"/>
      <c r="HZR363" s="150"/>
      <c r="HZS363" s="150"/>
      <c r="HZT363" s="150"/>
      <c r="HZU363" s="150"/>
      <c r="HZV363" s="150"/>
      <c r="HZW363" s="150"/>
      <c r="HZX363" s="150"/>
      <c r="HZY363" s="150"/>
      <c r="HZZ363" s="150"/>
      <c r="IAA363" s="150"/>
      <c r="IAB363" s="150"/>
      <c r="IAC363" s="150"/>
      <c r="IAD363" s="150"/>
      <c r="IAE363" s="150"/>
      <c r="IAF363" s="150"/>
      <c r="IAG363" s="150"/>
      <c r="IAH363" s="150"/>
      <c r="IAI363" s="150"/>
      <c r="IAJ363" s="150"/>
      <c r="IAK363" s="150"/>
      <c r="IAL363" s="150"/>
      <c r="IAM363" s="150"/>
      <c r="IAN363" s="150"/>
      <c r="IAO363" s="150"/>
      <c r="IAP363" s="150"/>
      <c r="IAQ363" s="150"/>
      <c r="IAR363" s="150"/>
      <c r="IAS363" s="150"/>
      <c r="IAT363" s="150"/>
      <c r="IAU363" s="150"/>
      <c r="IAV363" s="150"/>
      <c r="IAW363" s="150"/>
      <c r="IAX363" s="150"/>
      <c r="IAY363" s="150"/>
      <c r="IAZ363" s="150"/>
      <c r="IBA363" s="150"/>
      <c r="IBB363" s="150"/>
      <c r="IBC363" s="150"/>
      <c r="IBD363" s="150"/>
      <c r="IBE363" s="150"/>
      <c r="IBF363" s="150"/>
      <c r="IBG363" s="150"/>
      <c r="IBH363" s="150"/>
      <c r="IBI363" s="150"/>
      <c r="IBJ363" s="150"/>
      <c r="IBK363" s="150"/>
      <c r="IBL363" s="150"/>
      <c r="IBM363" s="150"/>
      <c r="IBN363" s="150"/>
      <c r="IBO363" s="150"/>
      <c r="IBP363" s="150"/>
      <c r="IBQ363" s="150"/>
      <c r="IBR363" s="150"/>
      <c r="IBS363" s="150"/>
      <c r="IBT363" s="150"/>
      <c r="IBU363" s="150"/>
      <c r="IBV363" s="150"/>
      <c r="IBW363" s="150"/>
      <c r="IBX363" s="150"/>
      <c r="IBY363" s="150"/>
      <c r="IBZ363" s="150"/>
      <c r="ICA363" s="150"/>
      <c r="ICB363" s="150"/>
      <c r="ICC363" s="150"/>
      <c r="ICD363" s="150"/>
      <c r="ICE363" s="150"/>
      <c r="ICF363" s="150"/>
      <c r="ICG363" s="150"/>
      <c r="ICH363" s="150"/>
      <c r="ICI363" s="150"/>
      <c r="ICJ363" s="150"/>
      <c r="ICK363" s="150"/>
      <c r="ICL363" s="150"/>
      <c r="ICM363" s="150"/>
      <c r="ICN363" s="150"/>
      <c r="ICO363" s="150"/>
      <c r="ICP363" s="150"/>
      <c r="ICQ363" s="150"/>
      <c r="ICR363" s="150"/>
      <c r="ICS363" s="150"/>
      <c r="ICT363" s="150"/>
      <c r="ICU363" s="150"/>
      <c r="ICV363" s="150"/>
      <c r="ICW363" s="150"/>
      <c r="ICX363" s="150"/>
      <c r="ICY363" s="150"/>
      <c r="ICZ363" s="150"/>
      <c r="IDA363" s="150"/>
      <c r="IDB363" s="150"/>
      <c r="IDC363" s="150"/>
      <c r="IDD363" s="150"/>
      <c r="IDE363" s="150"/>
      <c r="IDF363" s="150"/>
      <c r="IDG363" s="150"/>
      <c r="IDH363" s="150"/>
      <c r="IDI363" s="150"/>
      <c r="IDJ363" s="150"/>
      <c r="IDK363" s="150"/>
      <c r="IDL363" s="150"/>
      <c r="IDM363" s="150"/>
      <c r="IDN363" s="150"/>
      <c r="IDO363" s="150"/>
      <c r="IDP363" s="150"/>
      <c r="IDQ363" s="150"/>
      <c r="IDR363" s="150"/>
      <c r="IDS363" s="150"/>
      <c r="IDT363" s="150"/>
      <c r="IDU363" s="150"/>
      <c r="IDV363" s="150"/>
      <c r="IDW363" s="150"/>
      <c r="IDX363" s="150"/>
      <c r="IDY363" s="150"/>
      <c r="IDZ363" s="150"/>
      <c r="IEA363" s="150"/>
      <c r="IEB363" s="150"/>
      <c r="IEC363" s="150"/>
      <c r="IED363" s="150"/>
      <c r="IEE363" s="150"/>
      <c r="IEF363" s="150"/>
      <c r="IEG363" s="150"/>
      <c r="IEH363" s="150"/>
      <c r="IEI363" s="150"/>
      <c r="IEJ363" s="150"/>
      <c r="IEK363" s="150"/>
      <c r="IEL363" s="150"/>
      <c r="IEM363" s="150"/>
      <c r="IEN363" s="150"/>
      <c r="IEO363" s="150"/>
      <c r="IEP363" s="150"/>
      <c r="IEQ363" s="150"/>
      <c r="IER363" s="150"/>
      <c r="IES363" s="150"/>
      <c r="IET363" s="150"/>
      <c r="IEU363" s="150"/>
      <c r="IEV363" s="150"/>
      <c r="IEW363" s="150"/>
      <c r="IEX363" s="150"/>
      <c r="IEY363" s="150"/>
      <c r="IEZ363" s="150"/>
      <c r="IFA363" s="150"/>
      <c r="IFB363" s="150"/>
      <c r="IFC363" s="150"/>
      <c r="IFD363" s="150"/>
      <c r="IFE363" s="150"/>
      <c r="IFF363" s="150"/>
      <c r="IFG363" s="150"/>
      <c r="IFH363" s="150"/>
      <c r="IFI363" s="150"/>
      <c r="IFJ363" s="150"/>
      <c r="IFK363" s="150"/>
      <c r="IFL363" s="150"/>
      <c r="IFM363" s="150"/>
      <c r="IFN363" s="150"/>
      <c r="IFO363" s="150"/>
      <c r="IFP363" s="150"/>
      <c r="IFQ363" s="150"/>
      <c r="IFR363" s="150"/>
      <c r="IFS363" s="150"/>
      <c r="IFT363" s="150"/>
      <c r="IFU363" s="150"/>
      <c r="IFV363" s="150"/>
      <c r="IFW363" s="150"/>
      <c r="IFX363" s="150"/>
      <c r="IFY363" s="150"/>
      <c r="IFZ363" s="150"/>
      <c r="IGA363" s="150"/>
      <c r="IGB363" s="150"/>
      <c r="IGC363" s="150"/>
      <c r="IGD363" s="150"/>
      <c r="IGE363" s="150"/>
      <c r="IGF363" s="150"/>
      <c r="IGG363" s="150"/>
      <c r="IGH363" s="150"/>
      <c r="IGI363" s="150"/>
      <c r="IGJ363" s="150"/>
      <c r="IGK363" s="150"/>
      <c r="IGL363" s="150"/>
      <c r="IGM363" s="150"/>
      <c r="IGN363" s="150"/>
      <c r="IGO363" s="150"/>
      <c r="IGP363" s="150"/>
      <c r="IGQ363" s="150"/>
      <c r="IGR363" s="150"/>
      <c r="IGS363" s="150"/>
      <c r="IGT363" s="150"/>
      <c r="IGU363" s="150"/>
      <c r="IGV363" s="150"/>
      <c r="IGW363" s="150"/>
      <c r="IGX363" s="150"/>
      <c r="IGY363" s="150"/>
      <c r="IGZ363" s="150"/>
      <c r="IHA363" s="150"/>
      <c r="IHB363" s="150"/>
      <c r="IHC363" s="150"/>
      <c r="IHD363" s="150"/>
      <c r="IHE363" s="150"/>
      <c r="IHF363" s="150"/>
      <c r="IHG363" s="150"/>
      <c r="IHH363" s="150"/>
      <c r="IHI363" s="150"/>
      <c r="IHJ363" s="150"/>
      <c r="IHK363" s="150"/>
      <c r="IHL363" s="150"/>
      <c r="IHM363" s="150"/>
      <c r="IHN363" s="150"/>
      <c r="IHO363" s="150"/>
      <c r="IHP363" s="150"/>
      <c r="IHQ363" s="150"/>
      <c r="IHR363" s="150"/>
      <c r="IHS363" s="150"/>
      <c r="IHT363" s="150"/>
      <c r="IHU363" s="150"/>
      <c r="IHV363" s="150"/>
      <c r="IHW363" s="150"/>
      <c r="IHX363" s="150"/>
      <c r="IHY363" s="150"/>
      <c r="IHZ363" s="150"/>
      <c r="IIA363" s="150"/>
      <c r="IIB363" s="150"/>
      <c r="IIC363" s="150"/>
      <c r="IID363" s="150"/>
      <c r="IIE363" s="150"/>
      <c r="IIF363" s="150"/>
      <c r="IIG363" s="150"/>
      <c r="IIH363" s="150"/>
      <c r="III363" s="150"/>
      <c r="IIJ363" s="150"/>
      <c r="IIK363" s="150"/>
      <c r="IIL363" s="150"/>
      <c r="IIM363" s="150"/>
      <c r="IIN363" s="150"/>
      <c r="IIO363" s="150"/>
      <c r="IIP363" s="150"/>
      <c r="IIQ363" s="150"/>
      <c r="IIR363" s="150"/>
      <c r="IIS363" s="150"/>
      <c r="IIT363" s="150"/>
      <c r="IIU363" s="150"/>
      <c r="IIV363" s="150"/>
      <c r="IIW363" s="150"/>
      <c r="IIX363" s="150"/>
      <c r="IIY363" s="150"/>
      <c r="IIZ363" s="150"/>
      <c r="IJA363" s="150"/>
      <c r="IJB363" s="150"/>
      <c r="IJC363" s="150"/>
      <c r="IJD363" s="150"/>
      <c r="IJE363" s="150"/>
      <c r="IJF363" s="150"/>
      <c r="IJG363" s="150"/>
      <c r="IJH363" s="150"/>
      <c r="IJI363" s="150"/>
      <c r="IJJ363" s="150"/>
      <c r="IJK363" s="150"/>
      <c r="IJL363" s="150"/>
      <c r="IJM363" s="150"/>
      <c r="IJN363" s="150"/>
      <c r="IJO363" s="150"/>
      <c r="IJP363" s="150"/>
      <c r="IJQ363" s="150"/>
      <c r="IJR363" s="150"/>
      <c r="IJS363" s="150"/>
      <c r="IJT363" s="150"/>
      <c r="IJU363" s="150"/>
      <c r="IJV363" s="150"/>
      <c r="IJW363" s="150"/>
      <c r="IJX363" s="150"/>
      <c r="IJY363" s="150"/>
      <c r="IJZ363" s="150"/>
      <c r="IKA363" s="150"/>
      <c r="IKB363" s="150"/>
      <c r="IKC363" s="150"/>
      <c r="IKD363" s="150"/>
      <c r="IKE363" s="150"/>
      <c r="IKF363" s="150"/>
      <c r="IKG363" s="150"/>
      <c r="IKH363" s="150"/>
      <c r="IKI363" s="150"/>
      <c r="IKJ363" s="150"/>
      <c r="IKK363" s="150"/>
      <c r="IKL363" s="150"/>
      <c r="IKM363" s="150"/>
      <c r="IKN363" s="150"/>
      <c r="IKO363" s="150"/>
      <c r="IKP363" s="150"/>
      <c r="IKQ363" s="150"/>
      <c r="IKR363" s="150"/>
      <c r="IKS363" s="150"/>
      <c r="IKT363" s="150"/>
      <c r="IKU363" s="150"/>
      <c r="IKV363" s="150"/>
      <c r="IKW363" s="150"/>
      <c r="IKX363" s="150"/>
      <c r="IKY363" s="150"/>
      <c r="IKZ363" s="150"/>
      <c r="ILA363" s="150"/>
      <c r="ILB363" s="150"/>
      <c r="ILC363" s="150"/>
      <c r="ILD363" s="150"/>
      <c r="ILE363" s="150"/>
      <c r="ILF363" s="150"/>
      <c r="ILG363" s="150"/>
      <c r="ILH363" s="150"/>
      <c r="ILI363" s="150"/>
      <c r="ILJ363" s="150"/>
      <c r="ILK363" s="150"/>
      <c r="ILL363" s="150"/>
      <c r="ILM363" s="150"/>
      <c r="ILN363" s="150"/>
      <c r="ILO363" s="150"/>
      <c r="ILP363" s="150"/>
      <c r="ILQ363" s="150"/>
      <c r="ILR363" s="150"/>
      <c r="ILS363" s="150"/>
      <c r="ILT363" s="150"/>
      <c r="ILU363" s="150"/>
      <c r="ILV363" s="150"/>
      <c r="ILW363" s="150"/>
      <c r="ILX363" s="150"/>
      <c r="ILY363" s="150"/>
      <c r="ILZ363" s="150"/>
      <c r="IMA363" s="150"/>
      <c r="IMB363" s="150"/>
      <c r="IMC363" s="150"/>
      <c r="IMD363" s="150"/>
      <c r="IME363" s="150"/>
      <c r="IMF363" s="150"/>
      <c r="IMG363" s="150"/>
      <c r="IMH363" s="150"/>
      <c r="IMI363" s="150"/>
      <c r="IMJ363" s="150"/>
      <c r="IMK363" s="150"/>
      <c r="IML363" s="150"/>
      <c r="IMM363" s="150"/>
      <c r="IMN363" s="150"/>
      <c r="IMO363" s="150"/>
      <c r="IMP363" s="150"/>
      <c r="IMQ363" s="150"/>
      <c r="IMR363" s="150"/>
      <c r="IMS363" s="150"/>
      <c r="IMT363" s="150"/>
      <c r="IMU363" s="150"/>
      <c r="IMV363" s="150"/>
      <c r="IMW363" s="150"/>
      <c r="IMX363" s="150"/>
      <c r="IMY363" s="150"/>
      <c r="IMZ363" s="150"/>
      <c r="INA363" s="150"/>
      <c r="INB363" s="150"/>
      <c r="INC363" s="150"/>
      <c r="IND363" s="150"/>
      <c r="INE363" s="150"/>
      <c r="INF363" s="150"/>
      <c r="ING363" s="150"/>
      <c r="INH363" s="150"/>
      <c r="INI363" s="150"/>
      <c r="INJ363" s="150"/>
      <c r="INK363" s="150"/>
      <c r="INL363" s="150"/>
      <c r="INM363" s="150"/>
      <c r="INN363" s="150"/>
      <c r="INO363" s="150"/>
      <c r="INP363" s="150"/>
      <c r="INQ363" s="150"/>
      <c r="INR363" s="150"/>
      <c r="INS363" s="150"/>
      <c r="INT363" s="150"/>
      <c r="INU363" s="150"/>
      <c r="INV363" s="150"/>
      <c r="INW363" s="150"/>
      <c r="INX363" s="150"/>
      <c r="INY363" s="150"/>
      <c r="INZ363" s="150"/>
      <c r="IOA363" s="150"/>
      <c r="IOB363" s="150"/>
      <c r="IOC363" s="150"/>
      <c r="IOD363" s="150"/>
      <c r="IOE363" s="150"/>
      <c r="IOF363" s="150"/>
      <c r="IOG363" s="150"/>
      <c r="IOH363" s="150"/>
      <c r="IOI363" s="150"/>
      <c r="IOJ363" s="150"/>
      <c r="IOK363" s="150"/>
      <c r="IOL363" s="150"/>
      <c r="IOM363" s="150"/>
      <c r="ION363" s="150"/>
      <c r="IOO363" s="150"/>
      <c r="IOP363" s="150"/>
      <c r="IOQ363" s="150"/>
      <c r="IOR363" s="150"/>
      <c r="IOS363" s="150"/>
      <c r="IOT363" s="150"/>
      <c r="IOU363" s="150"/>
      <c r="IOV363" s="150"/>
      <c r="IOW363" s="150"/>
      <c r="IOX363" s="150"/>
      <c r="IOY363" s="150"/>
      <c r="IOZ363" s="150"/>
      <c r="IPA363" s="150"/>
      <c r="IPB363" s="150"/>
      <c r="IPC363" s="150"/>
      <c r="IPD363" s="150"/>
      <c r="IPE363" s="150"/>
      <c r="IPF363" s="150"/>
      <c r="IPG363" s="150"/>
      <c r="IPH363" s="150"/>
      <c r="IPI363" s="150"/>
      <c r="IPJ363" s="150"/>
      <c r="IPK363" s="150"/>
      <c r="IPL363" s="150"/>
      <c r="IPM363" s="150"/>
      <c r="IPN363" s="150"/>
      <c r="IPO363" s="150"/>
      <c r="IPP363" s="150"/>
      <c r="IPQ363" s="150"/>
      <c r="IPR363" s="150"/>
      <c r="IPS363" s="150"/>
      <c r="IPT363" s="150"/>
      <c r="IPU363" s="150"/>
      <c r="IPV363" s="150"/>
      <c r="IPW363" s="150"/>
      <c r="IPX363" s="150"/>
      <c r="IPY363" s="150"/>
      <c r="IPZ363" s="150"/>
      <c r="IQA363" s="150"/>
      <c r="IQB363" s="150"/>
      <c r="IQC363" s="150"/>
      <c r="IQD363" s="150"/>
      <c r="IQE363" s="150"/>
      <c r="IQF363" s="150"/>
      <c r="IQG363" s="150"/>
      <c r="IQH363" s="150"/>
      <c r="IQI363" s="150"/>
      <c r="IQJ363" s="150"/>
      <c r="IQK363" s="150"/>
      <c r="IQL363" s="150"/>
      <c r="IQM363" s="150"/>
      <c r="IQN363" s="150"/>
      <c r="IQO363" s="150"/>
      <c r="IQP363" s="150"/>
      <c r="IQQ363" s="150"/>
      <c r="IQR363" s="150"/>
      <c r="IQS363" s="150"/>
      <c r="IQT363" s="150"/>
      <c r="IQU363" s="150"/>
      <c r="IQV363" s="150"/>
      <c r="IQW363" s="150"/>
      <c r="IQX363" s="150"/>
      <c r="IQY363" s="150"/>
      <c r="IQZ363" s="150"/>
      <c r="IRA363" s="150"/>
      <c r="IRB363" s="150"/>
      <c r="IRC363" s="150"/>
      <c r="IRD363" s="150"/>
      <c r="IRE363" s="150"/>
      <c r="IRF363" s="150"/>
      <c r="IRG363" s="150"/>
      <c r="IRH363" s="150"/>
      <c r="IRI363" s="150"/>
      <c r="IRJ363" s="150"/>
      <c r="IRK363" s="150"/>
      <c r="IRL363" s="150"/>
      <c r="IRM363" s="150"/>
      <c r="IRN363" s="150"/>
      <c r="IRO363" s="150"/>
      <c r="IRP363" s="150"/>
      <c r="IRQ363" s="150"/>
      <c r="IRR363" s="150"/>
      <c r="IRS363" s="150"/>
      <c r="IRT363" s="150"/>
      <c r="IRU363" s="150"/>
      <c r="IRV363" s="150"/>
      <c r="IRW363" s="150"/>
      <c r="IRX363" s="150"/>
      <c r="IRY363" s="150"/>
      <c r="IRZ363" s="150"/>
      <c r="ISA363" s="150"/>
      <c r="ISB363" s="150"/>
      <c r="ISC363" s="150"/>
      <c r="ISD363" s="150"/>
      <c r="ISE363" s="150"/>
      <c r="ISF363" s="150"/>
      <c r="ISG363" s="150"/>
      <c r="ISH363" s="150"/>
      <c r="ISI363" s="150"/>
      <c r="ISJ363" s="150"/>
      <c r="ISK363" s="150"/>
      <c r="ISL363" s="150"/>
      <c r="ISM363" s="150"/>
      <c r="ISN363" s="150"/>
      <c r="ISO363" s="150"/>
      <c r="ISP363" s="150"/>
      <c r="ISQ363" s="150"/>
      <c r="ISR363" s="150"/>
      <c r="ISS363" s="150"/>
      <c r="IST363" s="150"/>
      <c r="ISU363" s="150"/>
      <c r="ISV363" s="150"/>
      <c r="ISW363" s="150"/>
      <c r="ISX363" s="150"/>
      <c r="ISY363" s="150"/>
      <c r="ISZ363" s="150"/>
      <c r="ITA363" s="150"/>
      <c r="ITB363" s="150"/>
      <c r="ITC363" s="150"/>
      <c r="ITD363" s="150"/>
      <c r="ITE363" s="150"/>
      <c r="ITF363" s="150"/>
      <c r="ITG363" s="150"/>
      <c r="ITH363" s="150"/>
      <c r="ITI363" s="150"/>
      <c r="ITJ363" s="150"/>
      <c r="ITK363" s="150"/>
      <c r="ITL363" s="150"/>
      <c r="ITM363" s="150"/>
      <c r="ITN363" s="150"/>
      <c r="ITO363" s="150"/>
      <c r="ITP363" s="150"/>
      <c r="ITQ363" s="150"/>
      <c r="ITR363" s="150"/>
      <c r="ITS363" s="150"/>
      <c r="ITT363" s="150"/>
      <c r="ITU363" s="150"/>
      <c r="ITV363" s="150"/>
      <c r="ITW363" s="150"/>
      <c r="ITX363" s="150"/>
      <c r="ITY363" s="150"/>
      <c r="ITZ363" s="150"/>
      <c r="IUA363" s="150"/>
      <c r="IUB363" s="150"/>
      <c r="IUC363" s="150"/>
      <c r="IUD363" s="150"/>
      <c r="IUE363" s="150"/>
      <c r="IUF363" s="150"/>
      <c r="IUG363" s="150"/>
      <c r="IUH363" s="150"/>
      <c r="IUI363" s="150"/>
      <c r="IUJ363" s="150"/>
      <c r="IUK363" s="150"/>
      <c r="IUL363" s="150"/>
      <c r="IUM363" s="150"/>
      <c r="IUN363" s="150"/>
      <c r="IUO363" s="150"/>
      <c r="IUP363" s="150"/>
      <c r="IUQ363" s="150"/>
      <c r="IUR363" s="150"/>
      <c r="IUS363" s="150"/>
      <c r="IUT363" s="150"/>
      <c r="IUU363" s="150"/>
      <c r="IUV363" s="150"/>
      <c r="IUW363" s="150"/>
      <c r="IUX363" s="150"/>
      <c r="IUY363" s="150"/>
      <c r="IUZ363" s="150"/>
      <c r="IVA363" s="150"/>
      <c r="IVB363" s="150"/>
      <c r="IVC363" s="150"/>
      <c r="IVD363" s="150"/>
      <c r="IVE363" s="150"/>
      <c r="IVF363" s="150"/>
      <c r="IVG363" s="150"/>
      <c r="IVH363" s="150"/>
      <c r="IVI363" s="150"/>
      <c r="IVJ363" s="150"/>
      <c r="IVK363" s="150"/>
      <c r="IVL363" s="150"/>
      <c r="IVM363" s="150"/>
      <c r="IVN363" s="150"/>
      <c r="IVO363" s="150"/>
      <c r="IVP363" s="150"/>
      <c r="IVQ363" s="150"/>
      <c r="IVR363" s="150"/>
      <c r="IVS363" s="150"/>
      <c r="IVT363" s="150"/>
      <c r="IVU363" s="150"/>
      <c r="IVV363" s="150"/>
      <c r="IVW363" s="150"/>
      <c r="IVX363" s="150"/>
      <c r="IVY363" s="150"/>
      <c r="IVZ363" s="150"/>
      <c r="IWA363" s="150"/>
      <c r="IWB363" s="150"/>
      <c r="IWC363" s="150"/>
      <c r="IWD363" s="150"/>
      <c r="IWE363" s="150"/>
      <c r="IWF363" s="150"/>
      <c r="IWG363" s="150"/>
      <c r="IWH363" s="150"/>
      <c r="IWI363" s="150"/>
      <c r="IWJ363" s="150"/>
      <c r="IWK363" s="150"/>
      <c r="IWL363" s="150"/>
      <c r="IWM363" s="150"/>
      <c r="IWN363" s="150"/>
      <c r="IWO363" s="150"/>
      <c r="IWP363" s="150"/>
      <c r="IWQ363" s="150"/>
      <c r="IWR363" s="150"/>
      <c r="IWS363" s="150"/>
      <c r="IWT363" s="150"/>
      <c r="IWU363" s="150"/>
      <c r="IWV363" s="150"/>
      <c r="IWW363" s="150"/>
      <c r="IWX363" s="150"/>
      <c r="IWY363" s="150"/>
      <c r="IWZ363" s="150"/>
      <c r="IXA363" s="150"/>
      <c r="IXB363" s="150"/>
      <c r="IXC363" s="150"/>
      <c r="IXD363" s="150"/>
      <c r="IXE363" s="150"/>
      <c r="IXF363" s="150"/>
      <c r="IXG363" s="150"/>
      <c r="IXH363" s="150"/>
      <c r="IXI363" s="150"/>
      <c r="IXJ363" s="150"/>
      <c r="IXK363" s="150"/>
      <c r="IXL363" s="150"/>
      <c r="IXM363" s="150"/>
      <c r="IXN363" s="150"/>
      <c r="IXO363" s="150"/>
      <c r="IXP363" s="150"/>
      <c r="IXQ363" s="150"/>
      <c r="IXR363" s="150"/>
      <c r="IXS363" s="150"/>
      <c r="IXT363" s="150"/>
      <c r="IXU363" s="150"/>
      <c r="IXV363" s="150"/>
      <c r="IXW363" s="150"/>
      <c r="IXX363" s="150"/>
      <c r="IXY363" s="150"/>
      <c r="IXZ363" s="150"/>
      <c r="IYA363" s="150"/>
      <c r="IYB363" s="150"/>
      <c r="IYC363" s="150"/>
      <c r="IYD363" s="150"/>
      <c r="IYE363" s="150"/>
      <c r="IYF363" s="150"/>
      <c r="IYG363" s="150"/>
      <c r="IYH363" s="150"/>
      <c r="IYI363" s="150"/>
      <c r="IYJ363" s="150"/>
      <c r="IYK363" s="150"/>
      <c r="IYL363" s="150"/>
      <c r="IYM363" s="150"/>
      <c r="IYN363" s="150"/>
      <c r="IYO363" s="150"/>
      <c r="IYP363" s="150"/>
      <c r="IYQ363" s="150"/>
      <c r="IYR363" s="150"/>
      <c r="IYS363" s="150"/>
      <c r="IYT363" s="150"/>
      <c r="IYU363" s="150"/>
      <c r="IYV363" s="150"/>
      <c r="IYW363" s="150"/>
      <c r="IYX363" s="150"/>
      <c r="IYY363" s="150"/>
      <c r="IYZ363" s="150"/>
      <c r="IZA363" s="150"/>
      <c r="IZB363" s="150"/>
      <c r="IZC363" s="150"/>
      <c r="IZD363" s="150"/>
      <c r="IZE363" s="150"/>
      <c r="IZF363" s="150"/>
      <c r="IZG363" s="150"/>
      <c r="IZH363" s="150"/>
      <c r="IZI363" s="150"/>
      <c r="IZJ363" s="150"/>
      <c r="IZK363" s="150"/>
      <c r="IZL363" s="150"/>
      <c r="IZM363" s="150"/>
      <c r="IZN363" s="150"/>
      <c r="IZO363" s="150"/>
      <c r="IZP363" s="150"/>
      <c r="IZQ363" s="150"/>
      <c r="IZR363" s="150"/>
      <c r="IZS363" s="150"/>
      <c r="IZT363" s="150"/>
      <c r="IZU363" s="150"/>
      <c r="IZV363" s="150"/>
      <c r="IZW363" s="150"/>
      <c r="IZX363" s="150"/>
      <c r="IZY363" s="150"/>
      <c r="IZZ363" s="150"/>
      <c r="JAA363" s="150"/>
      <c r="JAB363" s="150"/>
      <c r="JAC363" s="150"/>
      <c r="JAD363" s="150"/>
      <c r="JAE363" s="150"/>
      <c r="JAF363" s="150"/>
      <c r="JAG363" s="150"/>
      <c r="JAH363" s="150"/>
      <c r="JAI363" s="150"/>
      <c r="JAJ363" s="150"/>
      <c r="JAK363" s="150"/>
      <c r="JAL363" s="150"/>
      <c r="JAM363" s="150"/>
      <c r="JAN363" s="150"/>
      <c r="JAO363" s="150"/>
      <c r="JAP363" s="150"/>
      <c r="JAQ363" s="150"/>
      <c r="JAR363" s="150"/>
      <c r="JAS363" s="150"/>
      <c r="JAT363" s="150"/>
      <c r="JAU363" s="150"/>
      <c r="JAV363" s="150"/>
      <c r="JAW363" s="150"/>
      <c r="JAX363" s="150"/>
      <c r="JAY363" s="150"/>
      <c r="JAZ363" s="150"/>
      <c r="JBA363" s="150"/>
      <c r="JBB363" s="150"/>
      <c r="JBC363" s="150"/>
      <c r="JBD363" s="150"/>
      <c r="JBE363" s="150"/>
      <c r="JBF363" s="150"/>
      <c r="JBG363" s="150"/>
      <c r="JBH363" s="150"/>
      <c r="JBI363" s="150"/>
      <c r="JBJ363" s="150"/>
      <c r="JBK363" s="150"/>
      <c r="JBL363" s="150"/>
      <c r="JBM363" s="150"/>
      <c r="JBN363" s="150"/>
      <c r="JBO363" s="150"/>
      <c r="JBP363" s="150"/>
      <c r="JBQ363" s="150"/>
      <c r="JBR363" s="150"/>
      <c r="JBS363" s="150"/>
      <c r="JBT363" s="150"/>
      <c r="JBU363" s="150"/>
      <c r="JBV363" s="150"/>
      <c r="JBW363" s="150"/>
      <c r="JBX363" s="150"/>
      <c r="JBY363" s="150"/>
      <c r="JBZ363" s="150"/>
      <c r="JCA363" s="150"/>
      <c r="JCB363" s="150"/>
      <c r="JCC363" s="150"/>
      <c r="JCD363" s="150"/>
      <c r="JCE363" s="150"/>
      <c r="JCF363" s="150"/>
      <c r="JCG363" s="150"/>
      <c r="JCH363" s="150"/>
      <c r="JCI363" s="150"/>
      <c r="JCJ363" s="150"/>
      <c r="JCK363" s="150"/>
      <c r="JCL363" s="150"/>
      <c r="JCM363" s="150"/>
      <c r="JCN363" s="150"/>
      <c r="JCO363" s="150"/>
      <c r="JCP363" s="150"/>
      <c r="JCQ363" s="150"/>
      <c r="JCR363" s="150"/>
      <c r="JCS363" s="150"/>
      <c r="JCT363" s="150"/>
      <c r="JCU363" s="150"/>
      <c r="JCV363" s="150"/>
      <c r="JCW363" s="150"/>
      <c r="JCX363" s="150"/>
      <c r="JCY363" s="150"/>
      <c r="JCZ363" s="150"/>
      <c r="JDA363" s="150"/>
      <c r="JDB363" s="150"/>
      <c r="JDC363" s="150"/>
      <c r="JDD363" s="150"/>
      <c r="JDE363" s="150"/>
      <c r="JDF363" s="150"/>
      <c r="JDG363" s="150"/>
      <c r="JDH363" s="150"/>
      <c r="JDI363" s="150"/>
      <c r="JDJ363" s="150"/>
      <c r="JDK363" s="150"/>
      <c r="JDL363" s="150"/>
      <c r="JDM363" s="150"/>
      <c r="JDN363" s="150"/>
      <c r="JDO363" s="150"/>
      <c r="JDP363" s="150"/>
      <c r="JDQ363" s="150"/>
      <c r="JDR363" s="150"/>
      <c r="JDS363" s="150"/>
      <c r="JDT363" s="150"/>
      <c r="JDU363" s="150"/>
      <c r="JDV363" s="150"/>
      <c r="JDW363" s="150"/>
      <c r="JDX363" s="150"/>
      <c r="JDY363" s="150"/>
      <c r="JDZ363" s="150"/>
      <c r="JEA363" s="150"/>
      <c r="JEB363" s="150"/>
      <c r="JEC363" s="150"/>
      <c r="JED363" s="150"/>
      <c r="JEE363" s="150"/>
      <c r="JEF363" s="150"/>
      <c r="JEG363" s="150"/>
      <c r="JEH363" s="150"/>
      <c r="JEI363" s="150"/>
      <c r="JEJ363" s="150"/>
      <c r="JEK363" s="150"/>
      <c r="JEL363" s="150"/>
      <c r="JEM363" s="150"/>
      <c r="JEN363" s="150"/>
      <c r="JEO363" s="150"/>
      <c r="JEP363" s="150"/>
      <c r="JEQ363" s="150"/>
      <c r="JER363" s="150"/>
      <c r="JES363" s="150"/>
      <c r="JET363" s="150"/>
      <c r="JEU363" s="150"/>
      <c r="JEV363" s="150"/>
      <c r="JEW363" s="150"/>
      <c r="JEX363" s="150"/>
      <c r="JEY363" s="150"/>
      <c r="JEZ363" s="150"/>
      <c r="JFA363" s="150"/>
      <c r="JFB363" s="150"/>
      <c r="JFC363" s="150"/>
      <c r="JFD363" s="150"/>
      <c r="JFE363" s="150"/>
      <c r="JFF363" s="150"/>
      <c r="JFG363" s="150"/>
      <c r="JFH363" s="150"/>
      <c r="JFI363" s="150"/>
      <c r="JFJ363" s="150"/>
      <c r="JFK363" s="150"/>
      <c r="JFL363" s="150"/>
      <c r="JFM363" s="150"/>
      <c r="JFN363" s="150"/>
      <c r="JFO363" s="150"/>
      <c r="JFP363" s="150"/>
      <c r="JFQ363" s="150"/>
      <c r="JFR363" s="150"/>
      <c r="JFS363" s="150"/>
      <c r="JFT363" s="150"/>
      <c r="JFU363" s="150"/>
      <c r="JFV363" s="150"/>
      <c r="JFW363" s="150"/>
      <c r="JFX363" s="150"/>
      <c r="JFY363" s="150"/>
      <c r="JFZ363" s="150"/>
      <c r="JGA363" s="150"/>
      <c r="JGB363" s="150"/>
      <c r="JGC363" s="150"/>
      <c r="JGD363" s="150"/>
      <c r="JGE363" s="150"/>
      <c r="JGF363" s="150"/>
      <c r="JGG363" s="150"/>
      <c r="JGH363" s="150"/>
      <c r="JGI363" s="150"/>
      <c r="JGJ363" s="150"/>
      <c r="JGK363" s="150"/>
      <c r="JGL363" s="150"/>
      <c r="JGM363" s="150"/>
      <c r="JGN363" s="150"/>
      <c r="JGO363" s="150"/>
      <c r="JGP363" s="150"/>
      <c r="JGQ363" s="150"/>
      <c r="JGR363" s="150"/>
      <c r="JGS363" s="150"/>
      <c r="JGT363" s="150"/>
      <c r="JGU363" s="150"/>
      <c r="JGV363" s="150"/>
      <c r="JGW363" s="150"/>
      <c r="JGX363" s="150"/>
      <c r="JGY363" s="150"/>
      <c r="JGZ363" s="150"/>
      <c r="JHA363" s="150"/>
      <c r="JHB363" s="150"/>
      <c r="JHC363" s="150"/>
      <c r="JHD363" s="150"/>
      <c r="JHE363" s="150"/>
      <c r="JHF363" s="150"/>
      <c r="JHG363" s="150"/>
      <c r="JHH363" s="150"/>
      <c r="JHI363" s="150"/>
      <c r="JHJ363" s="150"/>
      <c r="JHK363" s="150"/>
      <c r="JHL363" s="150"/>
      <c r="JHM363" s="150"/>
      <c r="JHN363" s="150"/>
      <c r="JHO363" s="150"/>
      <c r="JHP363" s="150"/>
      <c r="JHQ363" s="150"/>
      <c r="JHR363" s="150"/>
      <c r="JHS363" s="150"/>
      <c r="JHT363" s="150"/>
      <c r="JHU363" s="150"/>
      <c r="JHV363" s="150"/>
      <c r="JHW363" s="150"/>
      <c r="JHX363" s="150"/>
      <c r="JHY363" s="150"/>
      <c r="JHZ363" s="150"/>
      <c r="JIA363" s="150"/>
      <c r="JIB363" s="150"/>
      <c r="JIC363" s="150"/>
      <c r="JID363" s="150"/>
      <c r="JIE363" s="150"/>
      <c r="JIF363" s="150"/>
      <c r="JIG363" s="150"/>
      <c r="JIH363" s="150"/>
      <c r="JII363" s="150"/>
      <c r="JIJ363" s="150"/>
      <c r="JIK363" s="150"/>
      <c r="JIL363" s="150"/>
      <c r="JIM363" s="150"/>
      <c r="JIN363" s="150"/>
      <c r="JIO363" s="150"/>
      <c r="JIP363" s="150"/>
      <c r="JIQ363" s="150"/>
      <c r="JIR363" s="150"/>
      <c r="JIS363" s="150"/>
      <c r="JIT363" s="150"/>
      <c r="JIU363" s="150"/>
      <c r="JIV363" s="150"/>
      <c r="JIW363" s="150"/>
      <c r="JIX363" s="150"/>
      <c r="JIY363" s="150"/>
      <c r="JIZ363" s="150"/>
      <c r="JJA363" s="150"/>
      <c r="JJB363" s="150"/>
      <c r="JJC363" s="150"/>
      <c r="JJD363" s="150"/>
      <c r="JJE363" s="150"/>
      <c r="JJF363" s="150"/>
      <c r="JJG363" s="150"/>
      <c r="JJH363" s="150"/>
      <c r="JJI363" s="150"/>
      <c r="JJJ363" s="150"/>
      <c r="JJK363" s="150"/>
      <c r="JJL363" s="150"/>
      <c r="JJM363" s="150"/>
      <c r="JJN363" s="150"/>
      <c r="JJO363" s="150"/>
      <c r="JJP363" s="150"/>
      <c r="JJQ363" s="150"/>
      <c r="JJR363" s="150"/>
      <c r="JJS363" s="150"/>
      <c r="JJT363" s="150"/>
      <c r="JJU363" s="150"/>
      <c r="JJV363" s="150"/>
      <c r="JJW363" s="150"/>
      <c r="JJX363" s="150"/>
      <c r="JJY363" s="150"/>
      <c r="JJZ363" s="150"/>
      <c r="JKA363" s="150"/>
      <c r="JKB363" s="150"/>
      <c r="JKC363" s="150"/>
      <c r="JKD363" s="150"/>
      <c r="JKE363" s="150"/>
      <c r="JKF363" s="150"/>
      <c r="JKG363" s="150"/>
      <c r="JKH363" s="150"/>
      <c r="JKI363" s="150"/>
      <c r="JKJ363" s="150"/>
      <c r="JKK363" s="150"/>
      <c r="JKL363" s="150"/>
      <c r="JKM363" s="150"/>
      <c r="JKN363" s="150"/>
      <c r="JKO363" s="150"/>
      <c r="JKP363" s="150"/>
      <c r="JKQ363" s="150"/>
      <c r="JKR363" s="150"/>
      <c r="JKS363" s="150"/>
      <c r="JKT363" s="150"/>
      <c r="JKU363" s="150"/>
      <c r="JKV363" s="150"/>
      <c r="JKW363" s="150"/>
      <c r="JKX363" s="150"/>
      <c r="JKY363" s="150"/>
      <c r="JKZ363" s="150"/>
      <c r="JLA363" s="150"/>
      <c r="JLB363" s="150"/>
      <c r="JLC363" s="150"/>
      <c r="JLD363" s="150"/>
      <c r="JLE363" s="150"/>
      <c r="JLF363" s="150"/>
      <c r="JLG363" s="150"/>
      <c r="JLH363" s="150"/>
      <c r="JLI363" s="150"/>
      <c r="JLJ363" s="150"/>
      <c r="JLK363" s="150"/>
      <c r="JLL363" s="150"/>
      <c r="JLM363" s="150"/>
      <c r="JLN363" s="150"/>
      <c r="JLO363" s="150"/>
      <c r="JLP363" s="150"/>
      <c r="JLQ363" s="150"/>
      <c r="JLR363" s="150"/>
      <c r="JLS363" s="150"/>
      <c r="JLT363" s="150"/>
      <c r="JLU363" s="150"/>
      <c r="JLV363" s="150"/>
      <c r="JLW363" s="150"/>
      <c r="JLX363" s="150"/>
      <c r="JLY363" s="150"/>
      <c r="JLZ363" s="150"/>
      <c r="JMA363" s="150"/>
      <c r="JMB363" s="150"/>
      <c r="JMC363" s="150"/>
      <c r="JMD363" s="150"/>
      <c r="JME363" s="150"/>
      <c r="JMF363" s="150"/>
      <c r="JMG363" s="150"/>
      <c r="JMH363" s="150"/>
      <c r="JMI363" s="150"/>
      <c r="JMJ363" s="150"/>
      <c r="JMK363" s="150"/>
      <c r="JML363" s="150"/>
      <c r="JMM363" s="150"/>
      <c r="JMN363" s="150"/>
      <c r="JMO363" s="150"/>
      <c r="JMP363" s="150"/>
      <c r="JMQ363" s="150"/>
      <c r="JMR363" s="150"/>
      <c r="JMS363" s="150"/>
      <c r="JMT363" s="150"/>
      <c r="JMU363" s="150"/>
      <c r="JMV363" s="150"/>
      <c r="JMW363" s="150"/>
      <c r="JMX363" s="150"/>
      <c r="JMY363" s="150"/>
      <c r="JMZ363" s="150"/>
      <c r="JNA363" s="150"/>
      <c r="JNB363" s="150"/>
      <c r="JNC363" s="150"/>
      <c r="JND363" s="150"/>
      <c r="JNE363" s="150"/>
      <c r="JNF363" s="150"/>
      <c r="JNG363" s="150"/>
      <c r="JNH363" s="150"/>
      <c r="JNI363" s="150"/>
      <c r="JNJ363" s="150"/>
      <c r="JNK363" s="150"/>
      <c r="JNL363" s="150"/>
      <c r="JNM363" s="150"/>
      <c r="JNN363" s="150"/>
      <c r="JNO363" s="150"/>
      <c r="JNP363" s="150"/>
      <c r="JNQ363" s="150"/>
      <c r="JNR363" s="150"/>
      <c r="JNS363" s="150"/>
      <c r="JNT363" s="150"/>
      <c r="JNU363" s="150"/>
      <c r="JNV363" s="150"/>
      <c r="JNW363" s="150"/>
      <c r="JNX363" s="150"/>
      <c r="JNY363" s="150"/>
      <c r="JNZ363" s="150"/>
      <c r="JOA363" s="150"/>
      <c r="JOB363" s="150"/>
      <c r="JOC363" s="150"/>
      <c r="JOD363" s="150"/>
      <c r="JOE363" s="150"/>
      <c r="JOF363" s="150"/>
      <c r="JOG363" s="150"/>
      <c r="JOH363" s="150"/>
      <c r="JOI363" s="150"/>
      <c r="JOJ363" s="150"/>
      <c r="JOK363" s="150"/>
      <c r="JOL363" s="150"/>
      <c r="JOM363" s="150"/>
      <c r="JON363" s="150"/>
      <c r="JOO363" s="150"/>
      <c r="JOP363" s="150"/>
      <c r="JOQ363" s="150"/>
      <c r="JOR363" s="150"/>
      <c r="JOS363" s="150"/>
      <c r="JOT363" s="150"/>
      <c r="JOU363" s="150"/>
      <c r="JOV363" s="150"/>
      <c r="JOW363" s="150"/>
      <c r="JOX363" s="150"/>
      <c r="JOY363" s="150"/>
      <c r="JOZ363" s="150"/>
      <c r="JPA363" s="150"/>
      <c r="JPB363" s="150"/>
      <c r="JPC363" s="150"/>
      <c r="JPD363" s="150"/>
      <c r="JPE363" s="150"/>
      <c r="JPF363" s="150"/>
      <c r="JPG363" s="150"/>
      <c r="JPH363" s="150"/>
      <c r="JPI363" s="150"/>
      <c r="JPJ363" s="150"/>
      <c r="JPK363" s="150"/>
      <c r="JPL363" s="150"/>
      <c r="JPM363" s="150"/>
      <c r="JPN363" s="150"/>
      <c r="JPO363" s="150"/>
      <c r="JPP363" s="150"/>
      <c r="JPQ363" s="150"/>
      <c r="JPR363" s="150"/>
      <c r="JPS363" s="150"/>
      <c r="JPT363" s="150"/>
      <c r="JPU363" s="150"/>
      <c r="JPV363" s="150"/>
      <c r="JPW363" s="150"/>
      <c r="JPX363" s="150"/>
      <c r="JPY363" s="150"/>
      <c r="JPZ363" s="150"/>
      <c r="JQA363" s="150"/>
      <c r="JQB363" s="150"/>
      <c r="JQC363" s="150"/>
      <c r="JQD363" s="150"/>
      <c r="JQE363" s="150"/>
      <c r="JQF363" s="150"/>
      <c r="JQG363" s="150"/>
      <c r="JQH363" s="150"/>
      <c r="JQI363" s="150"/>
      <c r="JQJ363" s="150"/>
      <c r="JQK363" s="150"/>
      <c r="JQL363" s="150"/>
      <c r="JQM363" s="150"/>
      <c r="JQN363" s="150"/>
      <c r="JQO363" s="150"/>
      <c r="JQP363" s="150"/>
      <c r="JQQ363" s="150"/>
      <c r="JQR363" s="150"/>
      <c r="JQS363" s="150"/>
      <c r="JQT363" s="150"/>
      <c r="JQU363" s="150"/>
      <c r="JQV363" s="150"/>
      <c r="JQW363" s="150"/>
      <c r="JQX363" s="150"/>
      <c r="JQY363" s="150"/>
      <c r="JQZ363" s="150"/>
      <c r="JRA363" s="150"/>
      <c r="JRB363" s="150"/>
      <c r="JRC363" s="150"/>
      <c r="JRD363" s="150"/>
      <c r="JRE363" s="150"/>
      <c r="JRF363" s="150"/>
      <c r="JRG363" s="150"/>
      <c r="JRH363" s="150"/>
      <c r="JRI363" s="150"/>
      <c r="JRJ363" s="150"/>
      <c r="JRK363" s="150"/>
      <c r="JRL363" s="150"/>
      <c r="JRM363" s="150"/>
      <c r="JRN363" s="150"/>
      <c r="JRO363" s="150"/>
      <c r="JRP363" s="150"/>
      <c r="JRQ363" s="150"/>
      <c r="JRR363" s="150"/>
      <c r="JRS363" s="150"/>
      <c r="JRT363" s="150"/>
      <c r="JRU363" s="150"/>
      <c r="JRV363" s="150"/>
      <c r="JRW363" s="150"/>
      <c r="JRX363" s="150"/>
      <c r="JRY363" s="150"/>
      <c r="JRZ363" s="150"/>
      <c r="JSA363" s="150"/>
      <c r="JSB363" s="150"/>
      <c r="JSC363" s="150"/>
      <c r="JSD363" s="150"/>
      <c r="JSE363" s="150"/>
      <c r="JSF363" s="150"/>
      <c r="JSG363" s="150"/>
      <c r="JSH363" s="150"/>
      <c r="JSI363" s="150"/>
      <c r="JSJ363" s="150"/>
      <c r="JSK363" s="150"/>
      <c r="JSL363" s="150"/>
      <c r="JSM363" s="150"/>
      <c r="JSN363" s="150"/>
      <c r="JSO363" s="150"/>
      <c r="JSP363" s="150"/>
      <c r="JSQ363" s="150"/>
      <c r="JSR363" s="150"/>
      <c r="JSS363" s="150"/>
      <c r="JST363" s="150"/>
      <c r="JSU363" s="150"/>
      <c r="JSV363" s="150"/>
      <c r="JSW363" s="150"/>
      <c r="JSX363" s="150"/>
      <c r="JSY363" s="150"/>
      <c r="JSZ363" s="150"/>
      <c r="JTA363" s="150"/>
      <c r="JTB363" s="150"/>
      <c r="JTC363" s="150"/>
      <c r="JTD363" s="150"/>
      <c r="JTE363" s="150"/>
      <c r="JTF363" s="150"/>
      <c r="JTG363" s="150"/>
      <c r="JTH363" s="150"/>
      <c r="JTI363" s="150"/>
      <c r="JTJ363" s="150"/>
      <c r="JTK363" s="150"/>
      <c r="JTL363" s="150"/>
      <c r="JTM363" s="150"/>
      <c r="JTN363" s="150"/>
      <c r="JTO363" s="150"/>
      <c r="JTP363" s="150"/>
      <c r="JTQ363" s="150"/>
      <c r="JTR363" s="150"/>
      <c r="JTS363" s="150"/>
      <c r="JTT363" s="150"/>
      <c r="JTU363" s="150"/>
      <c r="JTV363" s="150"/>
      <c r="JTW363" s="150"/>
      <c r="JTX363" s="150"/>
      <c r="JTY363" s="150"/>
      <c r="JTZ363" s="150"/>
      <c r="JUA363" s="150"/>
      <c r="JUB363" s="150"/>
      <c r="JUC363" s="150"/>
      <c r="JUD363" s="150"/>
      <c r="JUE363" s="150"/>
      <c r="JUF363" s="150"/>
      <c r="JUG363" s="150"/>
      <c r="JUH363" s="150"/>
      <c r="JUI363" s="150"/>
      <c r="JUJ363" s="150"/>
      <c r="JUK363" s="150"/>
      <c r="JUL363" s="150"/>
      <c r="JUM363" s="150"/>
      <c r="JUN363" s="150"/>
      <c r="JUO363" s="150"/>
      <c r="JUP363" s="150"/>
      <c r="JUQ363" s="150"/>
      <c r="JUR363" s="150"/>
      <c r="JUS363" s="150"/>
      <c r="JUT363" s="150"/>
      <c r="JUU363" s="150"/>
      <c r="JUV363" s="150"/>
      <c r="JUW363" s="150"/>
      <c r="JUX363" s="150"/>
      <c r="JUY363" s="150"/>
      <c r="JUZ363" s="150"/>
      <c r="JVA363" s="150"/>
      <c r="JVB363" s="150"/>
      <c r="JVC363" s="150"/>
      <c r="JVD363" s="150"/>
      <c r="JVE363" s="150"/>
      <c r="JVF363" s="150"/>
      <c r="JVG363" s="150"/>
      <c r="JVH363" s="150"/>
      <c r="JVI363" s="150"/>
      <c r="JVJ363" s="150"/>
      <c r="JVK363" s="150"/>
      <c r="JVL363" s="150"/>
      <c r="JVM363" s="150"/>
      <c r="JVN363" s="150"/>
      <c r="JVO363" s="150"/>
      <c r="JVP363" s="150"/>
      <c r="JVQ363" s="150"/>
      <c r="JVR363" s="150"/>
      <c r="JVS363" s="150"/>
      <c r="JVT363" s="150"/>
      <c r="JVU363" s="150"/>
      <c r="JVV363" s="150"/>
      <c r="JVW363" s="150"/>
      <c r="JVX363" s="150"/>
      <c r="JVY363" s="150"/>
      <c r="JVZ363" s="150"/>
      <c r="JWA363" s="150"/>
      <c r="JWB363" s="150"/>
      <c r="JWC363" s="150"/>
      <c r="JWD363" s="150"/>
      <c r="JWE363" s="150"/>
      <c r="JWF363" s="150"/>
      <c r="JWG363" s="150"/>
      <c r="JWH363" s="150"/>
      <c r="JWI363" s="150"/>
      <c r="JWJ363" s="150"/>
      <c r="JWK363" s="150"/>
      <c r="JWL363" s="150"/>
      <c r="JWM363" s="150"/>
      <c r="JWN363" s="150"/>
      <c r="JWO363" s="150"/>
      <c r="JWP363" s="150"/>
      <c r="JWQ363" s="150"/>
      <c r="JWR363" s="150"/>
      <c r="JWS363" s="150"/>
      <c r="JWT363" s="150"/>
      <c r="JWU363" s="150"/>
      <c r="JWV363" s="150"/>
      <c r="JWW363" s="150"/>
      <c r="JWX363" s="150"/>
      <c r="JWY363" s="150"/>
      <c r="JWZ363" s="150"/>
      <c r="JXA363" s="150"/>
      <c r="JXB363" s="150"/>
      <c r="JXC363" s="150"/>
      <c r="JXD363" s="150"/>
      <c r="JXE363" s="150"/>
      <c r="JXF363" s="150"/>
      <c r="JXG363" s="150"/>
      <c r="JXH363" s="150"/>
      <c r="JXI363" s="150"/>
      <c r="JXJ363" s="150"/>
      <c r="JXK363" s="150"/>
      <c r="JXL363" s="150"/>
      <c r="JXM363" s="150"/>
      <c r="JXN363" s="150"/>
      <c r="JXO363" s="150"/>
      <c r="JXP363" s="150"/>
      <c r="JXQ363" s="150"/>
      <c r="JXR363" s="150"/>
      <c r="JXS363" s="150"/>
      <c r="JXT363" s="150"/>
      <c r="JXU363" s="150"/>
      <c r="JXV363" s="150"/>
      <c r="JXW363" s="150"/>
      <c r="JXX363" s="150"/>
      <c r="JXY363" s="150"/>
      <c r="JXZ363" s="150"/>
      <c r="JYA363" s="150"/>
      <c r="JYB363" s="150"/>
      <c r="JYC363" s="150"/>
      <c r="JYD363" s="150"/>
      <c r="JYE363" s="150"/>
      <c r="JYF363" s="150"/>
      <c r="JYG363" s="150"/>
      <c r="JYH363" s="150"/>
      <c r="JYI363" s="150"/>
      <c r="JYJ363" s="150"/>
      <c r="JYK363" s="150"/>
      <c r="JYL363" s="150"/>
      <c r="JYM363" s="150"/>
      <c r="JYN363" s="150"/>
      <c r="JYO363" s="150"/>
      <c r="JYP363" s="150"/>
      <c r="JYQ363" s="150"/>
      <c r="JYR363" s="150"/>
      <c r="JYS363" s="150"/>
      <c r="JYT363" s="150"/>
      <c r="JYU363" s="150"/>
      <c r="JYV363" s="150"/>
      <c r="JYW363" s="150"/>
      <c r="JYX363" s="150"/>
      <c r="JYY363" s="150"/>
      <c r="JYZ363" s="150"/>
      <c r="JZA363" s="150"/>
      <c r="JZB363" s="150"/>
      <c r="JZC363" s="150"/>
      <c r="JZD363" s="150"/>
      <c r="JZE363" s="150"/>
      <c r="JZF363" s="150"/>
      <c r="JZG363" s="150"/>
      <c r="JZH363" s="150"/>
      <c r="JZI363" s="150"/>
      <c r="JZJ363" s="150"/>
      <c r="JZK363" s="150"/>
      <c r="JZL363" s="150"/>
      <c r="JZM363" s="150"/>
      <c r="JZN363" s="150"/>
      <c r="JZO363" s="150"/>
      <c r="JZP363" s="150"/>
      <c r="JZQ363" s="150"/>
      <c r="JZR363" s="150"/>
      <c r="JZS363" s="150"/>
      <c r="JZT363" s="150"/>
      <c r="JZU363" s="150"/>
      <c r="JZV363" s="150"/>
      <c r="JZW363" s="150"/>
      <c r="JZX363" s="150"/>
      <c r="JZY363" s="150"/>
      <c r="JZZ363" s="150"/>
      <c r="KAA363" s="150"/>
      <c r="KAB363" s="150"/>
      <c r="KAC363" s="150"/>
      <c r="KAD363" s="150"/>
      <c r="KAE363" s="150"/>
      <c r="KAF363" s="150"/>
      <c r="KAG363" s="150"/>
      <c r="KAH363" s="150"/>
      <c r="KAI363" s="150"/>
      <c r="KAJ363" s="150"/>
      <c r="KAK363" s="150"/>
      <c r="KAL363" s="150"/>
      <c r="KAM363" s="150"/>
      <c r="KAN363" s="150"/>
      <c r="KAO363" s="150"/>
      <c r="KAP363" s="150"/>
      <c r="KAQ363" s="150"/>
      <c r="KAR363" s="150"/>
      <c r="KAS363" s="150"/>
      <c r="KAT363" s="150"/>
      <c r="KAU363" s="150"/>
      <c r="KAV363" s="150"/>
      <c r="KAW363" s="150"/>
      <c r="KAX363" s="150"/>
      <c r="KAY363" s="150"/>
      <c r="KAZ363" s="150"/>
      <c r="KBA363" s="150"/>
      <c r="KBB363" s="150"/>
      <c r="KBC363" s="150"/>
      <c r="KBD363" s="150"/>
      <c r="KBE363" s="150"/>
      <c r="KBF363" s="150"/>
      <c r="KBG363" s="150"/>
      <c r="KBH363" s="150"/>
      <c r="KBI363" s="150"/>
      <c r="KBJ363" s="150"/>
      <c r="KBK363" s="150"/>
      <c r="KBL363" s="150"/>
      <c r="KBM363" s="150"/>
      <c r="KBN363" s="150"/>
      <c r="KBO363" s="150"/>
      <c r="KBP363" s="150"/>
      <c r="KBQ363" s="150"/>
      <c r="KBR363" s="150"/>
      <c r="KBS363" s="150"/>
      <c r="KBT363" s="150"/>
      <c r="KBU363" s="150"/>
      <c r="KBV363" s="150"/>
      <c r="KBW363" s="150"/>
      <c r="KBX363" s="150"/>
      <c r="KBY363" s="150"/>
      <c r="KBZ363" s="150"/>
      <c r="KCA363" s="150"/>
      <c r="KCB363" s="150"/>
      <c r="KCC363" s="150"/>
      <c r="KCD363" s="150"/>
      <c r="KCE363" s="150"/>
      <c r="KCF363" s="150"/>
      <c r="KCG363" s="150"/>
      <c r="KCH363" s="150"/>
      <c r="KCI363" s="150"/>
      <c r="KCJ363" s="150"/>
      <c r="KCK363" s="150"/>
      <c r="KCL363" s="150"/>
      <c r="KCM363" s="150"/>
      <c r="KCN363" s="150"/>
      <c r="KCO363" s="150"/>
      <c r="KCP363" s="150"/>
      <c r="KCQ363" s="150"/>
      <c r="KCR363" s="150"/>
      <c r="KCS363" s="150"/>
      <c r="KCT363" s="150"/>
      <c r="KCU363" s="150"/>
      <c r="KCV363" s="150"/>
      <c r="KCW363" s="150"/>
      <c r="KCX363" s="150"/>
      <c r="KCY363" s="150"/>
      <c r="KCZ363" s="150"/>
      <c r="KDA363" s="150"/>
      <c r="KDB363" s="150"/>
      <c r="KDC363" s="150"/>
      <c r="KDD363" s="150"/>
      <c r="KDE363" s="150"/>
      <c r="KDF363" s="150"/>
      <c r="KDG363" s="150"/>
      <c r="KDH363" s="150"/>
      <c r="KDI363" s="150"/>
      <c r="KDJ363" s="150"/>
      <c r="KDK363" s="150"/>
      <c r="KDL363" s="150"/>
      <c r="KDM363" s="150"/>
      <c r="KDN363" s="150"/>
      <c r="KDO363" s="150"/>
      <c r="KDP363" s="150"/>
      <c r="KDQ363" s="150"/>
      <c r="KDR363" s="150"/>
      <c r="KDS363" s="150"/>
      <c r="KDT363" s="150"/>
      <c r="KDU363" s="150"/>
      <c r="KDV363" s="150"/>
      <c r="KDW363" s="150"/>
      <c r="KDX363" s="150"/>
      <c r="KDY363" s="150"/>
      <c r="KDZ363" s="150"/>
      <c r="KEA363" s="150"/>
      <c r="KEB363" s="150"/>
      <c r="KEC363" s="150"/>
      <c r="KED363" s="150"/>
      <c r="KEE363" s="150"/>
      <c r="KEF363" s="150"/>
      <c r="KEG363" s="150"/>
      <c r="KEH363" s="150"/>
      <c r="KEI363" s="150"/>
      <c r="KEJ363" s="150"/>
      <c r="KEK363" s="150"/>
      <c r="KEL363" s="150"/>
      <c r="KEM363" s="150"/>
      <c r="KEN363" s="150"/>
      <c r="KEO363" s="150"/>
      <c r="KEP363" s="150"/>
      <c r="KEQ363" s="150"/>
      <c r="KER363" s="150"/>
      <c r="KES363" s="150"/>
      <c r="KET363" s="150"/>
      <c r="KEU363" s="150"/>
      <c r="KEV363" s="150"/>
      <c r="KEW363" s="150"/>
      <c r="KEX363" s="150"/>
      <c r="KEY363" s="150"/>
      <c r="KEZ363" s="150"/>
      <c r="KFA363" s="150"/>
      <c r="KFB363" s="150"/>
      <c r="KFC363" s="150"/>
      <c r="KFD363" s="150"/>
      <c r="KFE363" s="150"/>
      <c r="KFF363" s="150"/>
      <c r="KFG363" s="150"/>
      <c r="KFH363" s="150"/>
      <c r="KFI363" s="150"/>
      <c r="KFJ363" s="150"/>
      <c r="KFK363" s="150"/>
      <c r="KFL363" s="150"/>
      <c r="KFM363" s="150"/>
      <c r="KFN363" s="150"/>
      <c r="KFO363" s="150"/>
      <c r="KFP363" s="150"/>
      <c r="KFQ363" s="150"/>
      <c r="KFR363" s="150"/>
      <c r="KFS363" s="150"/>
      <c r="KFT363" s="150"/>
      <c r="KFU363" s="150"/>
      <c r="KFV363" s="150"/>
      <c r="KFW363" s="150"/>
      <c r="KFX363" s="150"/>
      <c r="KFY363" s="150"/>
      <c r="KFZ363" s="150"/>
      <c r="KGA363" s="150"/>
      <c r="KGB363" s="150"/>
      <c r="KGC363" s="150"/>
      <c r="KGD363" s="150"/>
      <c r="KGE363" s="150"/>
      <c r="KGF363" s="150"/>
      <c r="KGG363" s="150"/>
      <c r="KGH363" s="150"/>
      <c r="KGI363" s="150"/>
      <c r="KGJ363" s="150"/>
      <c r="KGK363" s="150"/>
      <c r="KGL363" s="150"/>
      <c r="KGM363" s="150"/>
      <c r="KGN363" s="150"/>
      <c r="KGO363" s="150"/>
      <c r="KGP363" s="150"/>
      <c r="KGQ363" s="150"/>
      <c r="KGR363" s="150"/>
      <c r="KGS363" s="150"/>
      <c r="KGT363" s="150"/>
      <c r="KGU363" s="150"/>
      <c r="KGV363" s="150"/>
      <c r="KGW363" s="150"/>
      <c r="KGX363" s="150"/>
      <c r="KGY363" s="150"/>
      <c r="KGZ363" s="150"/>
      <c r="KHA363" s="150"/>
      <c r="KHB363" s="150"/>
      <c r="KHC363" s="150"/>
      <c r="KHD363" s="150"/>
      <c r="KHE363" s="150"/>
      <c r="KHF363" s="150"/>
      <c r="KHG363" s="150"/>
      <c r="KHH363" s="150"/>
      <c r="KHI363" s="150"/>
      <c r="KHJ363" s="150"/>
      <c r="KHK363" s="150"/>
      <c r="KHL363" s="150"/>
      <c r="KHM363" s="150"/>
      <c r="KHN363" s="150"/>
      <c r="KHO363" s="150"/>
      <c r="KHP363" s="150"/>
      <c r="KHQ363" s="150"/>
      <c r="KHR363" s="150"/>
      <c r="KHS363" s="150"/>
      <c r="KHT363" s="150"/>
      <c r="KHU363" s="150"/>
      <c r="KHV363" s="150"/>
      <c r="KHW363" s="150"/>
      <c r="KHX363" s="150"/>
      <c r="KHY363" s="150"/>
      <c r="KHZ363" s="150"/>
      <c r="KIA363" s="150"/>
      <c r="KIB363" s="150"/>
      <c r="KIC363" s="150"/>
      <c r="KID363" s="150"/>
      <c r="KIE363" s="150"/>
      <c r="KIF363" s="150"/>
      <c r="KIG363" s="150"/>
      <c r="KIH363" s="150"/>
      <c r="KII363" s="150"/>
      <c r="KIJ363" s="150"/>
      <c r="KIK363" s="150"/>
      <c r="KIL363" s="150"/>
      <c r="KIM363" s="150"/>
      <c r="KIN363" s="150"/>
      <c r="KIO363" s="150"/>
      <c r="KIP363" s="150"/>
      <c r="KIQ363" s="150"/>
      <c r="KIR363" s="150"/>
      <c r="KIS363" s="150"/>
      <c r="KIT363" s="150"/>
      <c r="KIU363" s="150"/>
      <c r="KIV363" s="150"/>
      <c r="KIW363" s="150"/>
      <c r="KIX363" s="150"/>
      <c r="KIY363" s="150"/>
      <c r="KIZ363" s="150"/>
      <c r="KJA363" s="150"/>
      <c r="KJB363" s="150"/>
      <c r="KJC363" s="150"/>
      <c r="KJD363" s="150"/>
      <c r="KJE363" s="150"/>
      <c r="KJF363" s="150"/>
      <c r="KJG363" s="150"/>
      <c r="KJH363" s="150"/>
      <c r="KJI363" s="150"/>
      <c r="KJJ363" s="150"/>
      <c r="KJK363" s="150"/>
      <c r="KJL363" s="150"/>
      <c r="KJM363" s="150"/>
      <c r="KJN363" s="150"/>
      <c r="KJO363" s="150"/>
      <c r="KJP363" s="150"/>
      <c r="KJQ363" s="150"/>
      <c r="KJR363" s="150"/>
      <c r="KJS363" s="150"/>
      <c r="KJT363" s="150"/>
      <c r="KJU363" s="150"/>
      <c r="KJV363" s="150"/>
      <c r="KJW363" s="150"/>
      <c r="KJX363" s="150"/>
      <c r="KJY363" s="150"/>
      <c r="KJZ363" s="150"/>
      <c r="KKA363" s="150"/>
      <c r="KKB363" s="150"/>
      <c r="KKC363" s="150"/>
      <c r="KKD363" s="150"/>
      <c r="KKE363" s="150"/>
      <c r="KKF363" s="150"/>
      <c r="KKG363" s="150"/>
      <c r="KKH363" s="150"/>
      <c r="KKI363" s="150"/>
      <c r="KKJ363" s="150"/>
      <c r="KKK363" s="150"/>
      <c r="KKL363" s="150"/>
      <c r="KKM363" s="150"/>
      <c r="KKN363" s="150"/>
      <c r="KKO363" s="150"/>
      <c r="KKP363" s="150"/>
      <c r="KKQ363" s="150"/>
      <c r="KKR363" s="150"/>
      <c r="KKS363" s="150"/>
      <c r="KKT363" s="150"/>
      <c r="KKU363" s="150"/>
      <c r="KKV363" s="150"/>
      <c r="KKW363" s="150"/>
      <c r="KKX363" s="150"/>
      <c r="KKY363" s="150"/>
      <c r="KKZ363" s="150"/>
      <c r="KLA363" s="150"/>
      <c r="KLB363" s="150"/>
      <c r="KLC363" s="150"/>
      <c r="KLD363" s="150"/>
      <c r="KLE363" s="150"/>
      <c r="KLF363" s="150"/>
      <c r="KLG363" s="150"/>
      <c r="KLH363" s="150"/>
      <c r="KLI363" s="150"/>
      <c r="KLJ363" s="150"/>
      <c r="KLK363" s="150"/>
      <c r="KLL363" s="150"/>
      <c r="KLM363" s="150"/>
      <c r="KLN363" s="150"/>
      <c r="KLO363" s="150"/>
      <c r="KLP363" s="150"/>
      <c r="KLQ363" s="150"/>
      <c r="KLR363" s="150"/>
      <c r="KLS363" s="150"/>
      <c r="KLT363" s="150"/>
      <c r="KLU363" s="150"/>
      <c r="KLV363" s="150"/>
      <c r="KLW363" s="150"/>
      <c r="KLX363" s="150"/>
      <c r="KLY363" s="150"/>
      <c r="KLZ363" s="150"/>
      <c r="KMA363" s="150"/>
      <c r="KMB363" s="150"/>
      <c r="KMC363" s="150"/>
      <c r="KMD363" s="150"/>
      <c r="KME363" s="150"/>
      <c r="KMF363" s="150"/>
      <c r="KMG363" s="150"/>
      <c r="KMH363" s="150"/>
      <c r="KMI363" s="150"/>
      <c r="KMJ363" s="150"/>
      <c r="KMK363" s="150"/>
      <c r="KML363" s="150"/>
      <c r="KMM363" s="150"/>
      <c r="KMN363" s="150"/>
      <c r="KMO363" s="150"/>
      <c r="KMP363" s="150"/>
      <c r="KMQ363" s="150"/>
      <c r="KMR363" s="150"/>
      <c r="KMS363" s="150"/>
      <c r="KMT363" s="150"/>
      <c r="KMU363" s="150"/>
      <c r="KMV363" s="150"/>
      <c r="KMW363" s="150"/>
      <c r="KMX363" s="150"/>
      <c r="KMY363" s="150"/>
      <c r="KMZ363" s="150"/>
      <c r="KNA363" s="150"/>
      <c r="KNB363" s="150"/>
      <c r="KNC363" s="150"/>
      <c r="KND363" s="150"/>
      <c r="KNE363" s="150"/>
      <c r="KNF363" s="150"/>
      <c r="KNG363" s="150"/>
      <c r="KNH363" s="150"/>
      <c r="KNI363" s="150"/>
      <c r="KNJ363" s="150"/>
      <c r="KNK363" s="150"/>
      <c r="KNL363" s="150"/>
      <c r="KNM363" s="150"/>
      <c r="KNN363" s="150"/>
      <c r="KNO363" s="150"/>
      <c r="KNP363" s="150"/>
      <c r="KNQ363" s="150"/>
      <c r="KNR363" s="150"/>
      <c r="KNS363" s="150"/>
      <c r="KNT363" s="150"/>
      <c r="KNU363" s="150"/>
      <c r="KNV363" s="150"/>
      <c r="KNW363" s="150"/>
      <c r="KNX363" s="150"/>
      <c r="KNY363" s="150"/>
      <c r="KNZ363" s="150"/>
      <c r="KOA363" s="150"/>
      <c r="KOB363" s="150"/>
      <c r="KOC363" s="150"/>
      <c r="KOD363" s="150"/>
      <c r="KOE363" s="150"/>
      <c r="KOF363" s="150"/>
      <c r="KOG363" s="150"/>
      <c r="KOH363" s="150"/>
      <c r="KOI363" s="150"/>
      <c r="KOJ363" s="150"/>
      <c r="KOK363" s="150"/>
      <c r="KOL363" s="150"/>
      <c r="KOM363" s="150"/>
      <c r="KON363" s="150"/>
      <c r="KOO363" s="150"/>
      <c r="KOP363" s="150"/>
      <c r="KOQ363" s="150"/>
      <c r="KOR363" s="150"/>
      <c r="KOS363" s="150"/>
      <c r="KOT363" s="150"/>
      <c r="KOU363" s="150"/>
      <c r="KOV363" s="150"/>
      <c r="KOW363" s="150"/>
      <c r="KOX363" s="150"/>
      <c r="KOY363" s="150"/>
      <c r="KOZ363" s="150"/>
      <c r="KPA363" s="150"/>
      <c r="KPB363" s="150"/>
      <c r="KPC363" s="150"/>
      <c r="KPD363" s="150"/>
      <c r="KPE363" s="150"/>
      <c r="KPF363" s="150"/>
      <c r="KPG363" s="150"/>
      <c r="KPH363" s="150"/>
      <c r="KPI363" s="150"/>
      <c r="KPJ363" s="150"/>
      <c r="KPK363" s="150"/>
      <c r="KPL363" s="150"/>
      <c r="KPM363" s="150"/>
      <c r="KPN363" s="150"/>
      <c r="KPO363" s="150"/>
      <c r="KPP363" s="150"/>
      <c r="KPQ363" s="150"/>
      <c r="KPR363" s="150"/>
      <c r="KPS363" s="150"/>
      <c r="KPT363" s="150"/>
      <c r="KPU363" s="150"/>
      <c r="KPV363" s="150"/>
      <c r="KPW363" s="150"/>
      <c r="KPX363" s="150"/>
      <c r="KPY363" s="150"/>
      <c r="KPZ363" s="150"/>
      <c r="KQA363" s="150"/>
      <c r="KQB363" s="150"/>
      <c r="KQC363" s="150"/>
      <c r="KQD363" s="150"/>
      <c r="KQE363" s="150"/>
      <c r="KQF363" s="150"/>
      <c r="KQG363" s="150"/>
      <c r="KQH363" s="150"/>
      <c r="KQI363" s="150"/>
      <c r="KQJ363" s="150"/>
      <c r="KQK363" s="150"/>
      <c r="KQL363" s="150"/>
      <c r="KQM363" s="150"/>
      <c r="KQN363" s="150"/>
      <c r="KQO363" s="150"/>
      <c r="KQP363" s="150"/>
      <c r="KQQ363" s="150"/>
      <c r="KQR363" s="150"/>
      <c r="KQS363" s="150"/>
      <c r="KQT363" s="150"/>
      <c r="KQU363" s="150"/>
      <c r="KQV363" s="150"/>
      <c r="KQW363" s="150"/>
      <c r="KQX363" s="150"/>
      <c r="KQY363" s="150"/>
      <c r="KQZ363" s="150"/>
      <c r="KRA363" s="150"/>
      <c r="KRB363" s="150"/>
      <c r="KRC363" s="150"/>
      <c r="KRD363" s="150"/>
      <c r="KRE363" s="150"/>
      <c r="KRF363" s="150"/>
      <c r="KRG363" s="150"/>
      <c r="KRH363" s="150"/>
      <c r="KRI363" s="150"/>
      <c r="KRJ363" s="150"/>
      <c r="KRK363" s="150"/>
      <c r="KRL363" s="150"/>
      <c r="KRM363" s="150"/>
      <c r="KRN363" s="150"/>
      <c r="KRO363" s="150"/>
      <c r="KRP363" s="150"/>
      <c r="KRQ363" s="150"/>
      <c r="KRR363" s="150"/>
      <c r="KRS363" s="150"/>
      <c r="KRT363" s="150"/>
      <c r="KRU363" s="150"/>
      <c r="KRV363" s="150"/>
      <c r="KRW363" s="150"/>
      <c r="KRX363" s="150"/>
      <c r="KRY363" s="150"/>
      <c r="KRZ363" s="150"/>
      <c r="KSA363" s="150"/>
      <c r="KSB363" s="150"/>
      <c r="KSC363" s="150"/>
      <c r="KSD363" s="150"/>
      <c r="KSE363" s="150"/>
      <c r="KSF363" s="150"/>
      <c r="KSG363" s="150"/>
      <c r="KSH363" s="150"/>
      <c r="KSI363" s="150"/>
      <c r="KSJ363" s="150"/>
      <c r="KSK363" s="150"/>
      <c r="KSL363" s="150"/>
      <c r="KSM363" s="150"/>
      <c r="KSN363" s="150"/>
      <c r="KSO363" s="150"/>
      <c r="KSP363" s="150"/>
      <c r="KSQ363" s="150"/>
      <c r="KSR363" s="150"/>
      <c r="KSS363" s="150"/>
      <c r="KST363" s="150"/>
      <c r="KSU363" s="150"/>
      <c r="KSV363" s="150"/>
      <c r="KSW363" s="150"/>
      <c r="KSX363" s="150"/>
      <c r="KSY363" s="150"/>
      <c r="KSZ363" s="150"/>
      <c r="KTA363" s="150"/>
      <c r="KTB363" s="150"/>
      <c r="KTC363" s="150"/>
      <c r="KTD363" s="150"/>
      <c r="KTE363" s="150"/>
      <c r="KTF363" s="150"/>
      <c r="KTG363" s="150"/>
      <c r="KTH363" s="150"/>
      <c r="KTI363" s="150"/>
      <c r="KTJ363" s="150"/>
      <c r="KTK363" s="150"/>
      <c r="KTL363" s="150"/>
      <c r="KTM363" s="150"/>
      <c r="KTN363" s="150"/>
      <c r="KTO363" s="150"/>
      <c r="KTP363" s="150"/>
      <c r="KTQ363" s="150"/>
      <c r="KTR363" s="150"/>
      <c r="KTS363" s="150"/>
      <c r="KTT363" s="150"/>
      <c r="KTU363" s="150"/>
      <c r="KTV363" s="150"/>
      <c r="KTW363" s="150"/>
      <c r="KTX363" s="150"/>
      <c r="KTY363" s="150"/>
      <c r="KTZ363" s="150"/>
      <c r="KUA363" s="150"/>
      <c r="KUB363" s="150"/>
      <c r="KUC363" s="150"/>
      <c r="KUD363" s="150"/>
      <c r="KUE363" s="150"/>
      <c r="KUF363" s="150"/>
      <c r="KUG363" s="150"/>
      <c r="KUH363" s="150"/>
      <c r="KUI363" s="150"/>
      <c r="KUJ363" s="150"/>
      <c r="KUK363" s="150"/>
      <c r="KUL363" s="150"/>
      <c r="KUM363" s="150"/>
      <c r="KUN363" s="150"/>
      <c r="KUO363" s="150"/>
      <c r="KUP363" s="150"/>
      <c r="KUQ363" s="150"/>
      <c r="KUR363" s="150"/>
      <c r="KUS363" s="150"/>
      <c r="KUT363" s="150"/>
      <c r="KUU363" s="150"/>
      <c r="KUV363" s="150"/>
      <c r="KUW363" s="150"/>
      <c r="KUX363" s="150"/>
      <c r="KUY363" s="150"/>
      <c r="KUZ363" s="150"/>
      <c r="KVA363" s="150"/>
      <c r="KVB363" s="150"/>
      <c r="KVC363" s="150"/>
      <c r="KVD363" s="150"/>
      <c r="KVE363" s="150"/>
      <c r="KVF363" s="150"/>
      <c r="KVG363" s="150"/>
      <c r="KVH363" s="150"/>
      <c r="KVI363" s="150"/>
      <c r="KVJ363" s="150"/>
      <c r="KVK363" s="150"/>
      <c r="KVL363" s="150"/>
      <c r="KVM363" s="150"/>
      <c r="KVN363" s="150"/>
      <c r="KVO363" s="150"/>
      <c r="KVP363" s="150"/>
      <c r="KVQ363" s="150"/>
      <c r="KVR363" s="150"/>
      <c r="KVS363" s="150"/>
      <c r="KVT363" s="150"/>
      <c r="KVU363" s="150"/>
      <c r="KVV363" s="150"/>
      <c r="KVW363" s="150"/>
      <c r="KVX363" s="150"/>
      <c r="KVY363" s="150"/>
      <c r="KVZ363" s="150"/>
      <c r="KWA363" s="150"/>
      <c r="KWB363" s="150"/>
      <c r="KWC363" s="150"/>
      <c r="KWD363" s="150"/>
      <c r="KWE363" s="150"/>
      <c r="KWF363" s="150"/>
      <c r="KWG363" s="150"/>
      <c r="KWH363" s="150"/>
      <c r="KWI363" s="150"/>
      <c r="KWJ363" s="150"/>
      <c r="KWK363" s="150"/>
      <c r="KWL363" s="150"/>
      <c r="KWM363" s="150"/>
      <c r="KWN363" s="150"/>
      <c r="KWO363" s="150"/>
      <c r="KWP363" s="150"/>
      <c r="KWQ363" s="150"/>
      <c r="KWR363" s="150"/>
      <c r="KWS363" s="150"/>
      <c r="KWT363" s="150"/>
      <c r="KWU363" s="150"/>
      <c r="KWV363" s="150"/>
      <c r="KWW363" s="150"/>
      <c r="KWX363" s="150"/>
      <c r="KWY363" s="150"/>
      <c r="KWZ363" s="150"/>
      <c r="KXA363" s="150"/>
      <c r="KXB363" s="150"/>
      <c r="KXC363" s="150"/>
      <c r="KXD363" s="150"/>
      <c r="KXE363" s="150"/>
      <c r="KXF363" s="150"/>
      <c r="KXG363" s="150"/>
      <c r="KXH363" s="150"/>
      <c r="KXI363" s="150"/>
      <c r="KXJ363" s="150"/>
      <c r="KXK363" s="150"/>
      <c r="KXL363" s="150"/>
      <c r="KXM363" s="150"/>
      <c r="KXN363" s="150"/>
      <c r="KXO363" s="150"/>
      <c r="KXP363" s="150"/>
      <c r="KXQ363" s="150"/>
      <c r="KXR363" s="150"/>
      <c r="KXS363" s="150"/>
      <c r="KXT363" s="150"/>
      <c r="KXU363" s="150"/>
      <c r="KXV363" s="150"/>
      <c r="KXW363" s="150"/>
      <c r="KXX363" s="150"/>
      <c r="KXY363" s="150"/>
      <c r="KXZ363" s="150"/>
      <c r="KYA363" s="150"/>
      <c r="KYB363" s="150"/>
      <c r="KYC363" s="150"/>
      <c r="KYD363" s="150"/>
      <c r="KYE363" s="150"/>
      <c r="KYF363" s="150"/>
      <c r="KYG363" s="150"/>
      <c r="KYH363" s="150"/>
      <c r="KYI363" s="150"/>
      <c r="KYJ363" s="150"/>
      <c r="KYK363" s="150"/>
      <c r="KYL363" s="150"/>
      <c r="KYM363" s="150"/>
      <c r="KYN363" s="150"/>
      <c r="KYO363" s="150"/>
      <c r="KYP363" s="150"/>
      <c r="KYQ363" s="150"/>
      <c r="KYR363" s="150"/>
      <c r="KYS363" s="150"/>
      <c r="KYT363" s="150"/>
      <c r="KYU363" s="150"/>
      <c r="KYV363" s="150"/>
      <c r="KYW363" s="150"/>
      <c r="KYX363" s="150"/>
      <c r="KYY363" s="150"/>
      <c r="KYZ363" s="150"/>
      <c r="KZA363" s="150"/>
      <c r="KZB363" s="150"/>
      <c r="KZC363" s="150"/>
      <c r="KZD363" s="150"/>
      <c r="KZE363" s="150"/>
      <c r="KZF363" s="150"/>
      <c r="KZG363" s="150"/>
      <c r="KZH363" s="150"/>
      <c r="KZI363" s="150"/>
      <c r="KZJ363" s="150"/>
      <c r="KZK363" s="150"/>
      <c r="KZL363" s="150"/>
      <c r="KZM363" s="150"/>
      <c r="KZN363" s="150"/>
      <c r="KZO363" s="150"/>
      <c r="KZP363" s="150"/>
      <c r="KZQ363" s="150"/>
      <c r="KZR363" s="150"/>
      <c r="KZS363" s="150"/>
      <c r="KZT363" s="150"/>
      <c r="KZU363" s="150"/>
      <c r="KZV363" s="150"/>
      <c r="KZW363" s="150"/>
      <c r="KZX363" s="150"/>
      <c r="KZY363" s="150"/>
      <c r="KZZ363" s="150"/>
      <c r="LAA363" s="150"/>
      <c r="LAB363" s="150"/>
      <c r="LAC363" s="150"/>
      <c r="LAD363" s="150"/>
      <c r="LAE363" s="150"/>
      <c r="LAF363" s="150"/>
      <c r="LAG363" s="150"/>
      <c r="LAH363" s="150"/>
      <c r="LAI363" s="150"/>
      <c r="LAJ363" s="150"/>
      <c r="LAK363" s="150"/>
      <c r="LAL363" s="150"/>
      <c r="LAM363" s="150"/>
      <c r="LAN363" s="150"/>
      <c r="LAO363" s="150"/>
      <c r="LAP363" s="150"/>
      <c r="LAQ363" s="150"/>
      <c r="LAR363" s="150"/>
      <c r="LAS363" s="150"/>
      <c r="LAT363" s="150"/>
      <c r="LAU363" s="150"/>
      <c r="LAV363" s="150"/>
      <c r="LAW363" s="150"/>
      <c r="LAX363" s="150"/>
      <c r="LAY363" s="150"/>
      <c r="LAZ363" s="150"/>
      <c r="LBA363" s="150"/>
      <c r="LBB363" s="150"/>
      <c r="LBC363" s="150"/>
      <c r="LBD363" s="150"/>
      <c r="LBE363" s="150"/>
      <c r="LBF363" s="150"/>
      <c r="LBG363" s="150"/>
      <c r="LBH363" s="150"/>
      <c r="LBI363" s="150"/>
      <c r="LBJ363" s="150"/>
      <c r="LBK363" s="150"/>
      <c r="LBL363" s="150"/>
      <c r="LBM363" s="150"/>
      <c r="LBN363" s="150"/>
      <c r="LBO363" s="150"/>
      <c r="LBP363" s="150"/>
      <c r="LBQ363" s="150"/>
      <c r="LBR363" s="150"/>
      <c r="LBS363" s="150"/>
      <c r="LBT363" s="150"/>
      <c r="LBU363" s="150"/>
      <c r="LBV363" s="150"/>
      <c r="LBW363" s="150"/>
      <c r="LBX363" s="150"/>
      <c r="LBY363" s="150"/>
      <c r="LBZ363" s="150"/>
      <c r="LCA363" s="150"/>
      <c r="LCB363" s="150"/>
      <c r="LCC363" s="150"/>
      <c r="LCD363" s="150"/>
      <c r="LCE363" s="150"/>
      <c r="LCF363" s="150"/>
      <c r="LCG363" s="150"/>
      <c r="LCH363" s="150"/>
      <c r="LCI363" s="150"/>
      <c r="LCJ363" s="150"/>
      <c r="LCK363" s="150"/>
      <c r="LCL363" s="150"/>
      <c r="LCM363" s="150"/>
      <c r="LCN363" s="150"/>
      <c r="LCO363" s="150"/>
      <c r="LCP363" s="150"/>
      <c r="LCQ363" s="150"/>
      <c r="LCR363" s="150"/>
      <c r="LCS363" s="150"/>
      <c r="LCT363" s="150"/>
      <c r="LCU363" s="150"/>
      <c r="LCV363" s="150"/>
      <c r="LCW363" s="150"/>
      <c r="LCX363" s="150"/>
      <c r="LCY363" s="150"/>
      <c r="LCZ363" s="150"/>
      <c r="LDA363" s="150"/>
      <c r="LDB363" s="150"/>
      <c r="LDC363" s="150"/>
      <c r="LDD363" s="150"/>
      <c r="LDE363" s="150"/>
      <c r="LDF363" s="150"/>
      <c r="LDG363" s="150"/>
      <c r="LDH363" s="150"/>
      <c r="LDI363" s="150"/>
      <c r="LDJ363" s="150"/>
      <c r="LDK363" s="150"/>
      <c r="LDL363" s="150"/>
      <c r="LDM363" s="150"/>
      <c r="LDN363" s="150"/>
      <c r="LDO363" s="150"/>
      <c r="LDP363" s="150"/>
      <c r="LDQ363" s="150"/>
      <c r="LDR363" s="150"/>
      <c r="LDS363" s="150"/>
      <c r="LDT363" s="150"/>
      <c r="LDU363" s="150"/>
      <c r="LDV363" s="150"/>
      <c r="LDW363" s="150"/>
      <c r="LDX363" s="150"/>
      <c r="LDY363" s="150"/>
      <c r="LDZ363" s="150"/>
      <c r="LEA363" s="150"/>
      <c r="LEB363" s="150"/>
      <c r="LEC363" s="150"/>
      <c r="LED363" s="150"/>
      <c r="LEE363" s="150"/>
      <c r="LEF363" s="150"/>
      <c r="LEG363" s="150"/>
      <c r="LEH363" s="150"/>
      <c r="LEI363" s="150"/>
      <c r="LEJ363" s="150"/>
      <c r="LEK363" s="150"/>
      <c r="LEL363" s="150"/>
      <c r="LEM363" s="150"/>
      <c r="LEN363" s="150"/>
      <c r="LEO363" s="150"/>
      <c r="LEP363" s="150"/>
      <c r="LEQ363" s="150"/>
      <c r="LER363" s="150"/>
      <c r="LES363" s="150"/>
      <c r="LET363" s="150"/>
      <c r="LEU363" s="150"/>
      <c r="LEV363" s="150"/>
      <c r="LEW363" s="150"/>
      <c r="LEX363" s="150"/>
      <c r="LEY363" s="150"/>
      <c r="LEZ363" s="150"/>
      <c r="LFA363" s="150"/>
      <c r="LFB363" s="150"/>
      <c r="LFC363" s="150"/>
      <c r="LFD363" s="150"/>
      <c r="LFE363" s="150"/>
      <c r="LFF363" s="150"/>
      <c r="LFG363" s="150"/>
      <c r="LFH363" s="150"/>
      <c r="LFI363" s="150"/>
      <c r="LFJ363" s="150"/>
      <c r="LFK363" s="150"/>
      <c r="LFL363" s="150"/>
      <c r="LFM363" s="150"/>
      <c r="LFN363" s="150"/>
      <c r="LFO363" s="150"/>
      <c r="LFP363" s="150"/>
      <c r="LFQ363" s="150"/>
      <c r="LFR363" s="150"/>
      <c r="LFS363" s="150"/>
      <c r="LFT363" s="150"/>
      <c r="LFU363" s="150"/>
      <c r="LFV363" s="150"/>
      <c r="LFW363" s="150"/>
      <c r="LFX363" s="150"/>
      <c r="LFY363" s="150"/>
      <c r="LFZ363" s="150"/>
      <c r="LGA363" s="150"/>
      <c r="LGB363" s="150"/>
      <c r="LGC363" s="150"/>
      <c r="LGD363" s="150"/>
      <c r="LGE363" s="150"/>
      <c r="LGF363" s="150"/>
      <c r="LGG363" s="150"/>
      <c r="LGH363" s="150"/>
      <c r="LGI363" s="150"/>
      <c r="LGJ363" s="150"/>
      <c r="LGK363" s="150"/>
      <c r="LGL363" s="150"/>
      <c r="LGM363" s="150"/>
      <c r="LGN363" s="150"/>
      <c r="LGO363" s="150"/>
      <c r="LGP363" s="150"/>
      <c r="LGQ363" s="150"/>
      <c r="LGR363" s="150"/>
      <c r="LGS363" s="150"/>
      <c r="LGT363" s="150"/>
      <c r="LGU363" s="150"/>
      <c r="LGV363" s="150"/>
      <c r="LGW363" s="150"/>
      <c r="LGX363" s="150"/>
      <c r="LGY363" s="150"/>
      <c r="LGZ363" s="150"/>
      <c r="LHA363" s="150"/>
      <c r="LHB363" s="150"/>
      <c r="LHC363" s="150"/>
      <c r="LHD363" s="150"/>
      <c r="LHE363" s="150"/>
      <c r="LHF363" s="150"/>
      <c r="LHG363" s="150"/>
      <c r="LHH363" s="150"/>
      <c r="LHI363" s="150"/>
      <c r="LHJ363" s="150"/>
      <c r="LHK363" s="150"/>
      <c r="LHL363" s="150"/>
      <c r="LHM363" s="150"/>
      <c r="LHN363" s="150"/>
      <c r="LHO363" s="150"/>
      <c r="LHP363" s="150"/>
      <c r="LHQ363" s="150"/>
      <c r="LHR363" s="150"/>
      <c r="LHS363" s="150"/>
      <c r="LHT363" s="150"/>
      <c r="LHU363" s="150"/>
      <c r="LHV363" s="150"/>
      <c r="LHW363" s="150"/>
      <c r="LHX363" s="150"/>
      <c r="LHY363" s="150"/>
      <c r="LHZ363" s="150"/>
      <c r="LIA363" s="150"/>
      <c r="LIB363" s="150"/>
      <c r="LIC363" s="150"/>
      <c r="LID363" s="150"/>
      <c r="LIE363" s="150"/>
      <c r="LIF363" s="150"/>
      <c r="LIG363" s="150"/>
      <c r="LIH363" s="150"/>
      <c r="LII363" s="150"/>
      <c r="LIJ363" s="150"/>
      <c r="LIK363" s="150"/>
      <c r="LIL363" s="150"/>
      <c r="LIM363" s="150"/>
      <c r="LIN363" s="150"/>
      <c r="LIO363" s="150"/>
      <c r="LIP363" s="150"/>
      <c r="LIQ363" s="150"/>
      <c r="LIR363" s="150"/>
      <c r="LIS363" s="150"/>
      <c r="LIT363" s="150"/>
      <c r="LIU363" s="150"/>
      <c r="LIV363" s="150"/>
      <c r="LIW363" s="150"/>
      <c r="LIX363" s="150"/>
      <c r="LIY363" s="150"/>
      <c r="LIZ363" s="150"/>
      <c r="LJA363" s="150"/>
      <c r="LJB363" s="150"/>
      <c r="LJC363" s="150"/>
      <c r="LJD363" s="150"/>
      <c r="LJE363" s="150"/>
      <c r="LJF363" s="150"/>
      <c r="LJG363" s="150"/>
      <c r="LJH363" s="150"/>
      <c r="LJI363" s="150"/>
      <c r="LJJ363" s="150"/>
      <c r="LJK363" s="150"/>
      <c r="LJL363" s="150"/>
      <c r="LJM363" s="150"/>
      <c r="LJN363" s="150"/>
      <c r="LJO363" s="150"/>
      <c r="LJP363" s="150"/>
      <c r="LJQ363" s="150"/>
      <c r="LJR363" s="150"/>
      <c r="LJS363" s="150"/>
      <c r="LJT363" s="150"/>
      <c r="LJU363" s="150"/>
      <c r="LJV363" s="150"/>
      <c r="LJW363" s="150"/>
      <c r="LJX363" s="150"/>
      <c r="LJY363" s="150"/>
      <c r="LJZ363" s="150"/>
      <c r="LKA363" s="150"/>
      <c r="LKB363" s="150"/>
      <c r="LKC363" s="150"/>
      <c r="LKD363" s="150"/>
      <c r="LKE363" s="150"/>
      <c r="LKF363" s="150"/>
      <c r="LKG363" s="150"/>
      <c r="LKH363" s="150"/>
      <c r="LKI363" s="150"/>
      <c r="LKJ363" s="150"/>
      <c r="LKK363" s="150"/>
      <c r="LKL363" s="150"/>
      <c r="LKM363" s="150"/>
      <c r="LKN363" s="150"/>
      <c r="LKO363" s="150"/>
      <c r="LKP363" s="150"/>
      <c r="LKQ363" s="150"/>
      <c r="LKR363" s="150"/>
      <c r="LKS363" s="150"/>
      <c r="LKT363" s="150"/>
      <c r="LKU363" s="150"/>
      <c r="LKV363" s="150"/>
      <c r="LKW363" s="150"/>
      <c r="LKX363" s="150"/>
      <c r="LKY363" s="150"/>
      <c r="LKZ363" s="150"/>
      <c r="LLA363" s="150"/>
      <c r="LLB363" s="150"/>
      <c r="LLC363" s="150"/>
      <c r="LLD363" s="150"/>
      <c r="LLE363" s="150"/>
      <c r="LLF363" s="150"/>
      <c r="LLG363" s="150"/>
      <c r="LLH363" s="150"/>
      <c r="LLI363" s="150"/>
      <c r="LLJ363" s="150"/>
      <c r="LLK363" s="150"/>
      <c r="LLL363" s="150"/>
      <c r="LLM363" s="150"/>
      <c r="LLN363" s="150"/>
      <c r="LLO363" s="150"/>
      <c r="LLP363" s="150"/>
      <c r="LLQ363" s="150"/>
      <c r="LLR363" s="150"/>
      <c r="LLS363" s="150"/>
      <c r="LLT363" s="150"/>
      <c r="LLU363" s="150"/>
      <c r="LLV363" s="150"/>
      <c r="LLW363" s="150"/>
      <c r="LLX363" s="150"/>
      <c r="LLY363" s="150"/>
      <c r="LLZ363" s="150"/>
      <c r="LMA363" s="150"/>
      <c r="LMB363" s="150"/>
      <c r="LMC363" s="150"/>
      <c r="LMD363" s="150"/>
      <c r="LME363" s="150"/>
      <c r="LMF363" s="150"/>
      <c r="LMG363" s="150"/>
      <c r="LMH363" s="150"/>
      <c r="LMI363" s="150"/>
      <c r="LMJ363" s="150"/>
      <c r="LMK363" s="150"/>
      <c r="LML363" s="150"/>
      <c r="LMM363" s="150"/>
      <c r="LMN363" s="150"/>
      <c r="LMO363" s="150"/>
      <c r="LMP363" s="150"/>
      <c r="LMQ363" s="150"/>
      <c r="LMR363" s="150"/>
      <c r="LMS363" s="150"/>
      <c r="LMT363" s="150"/>
      <c r="LMU363" s="150"/>
      <c r="LMV363" s="150"/>
      <c r="LMW363" s="150"/>
      <c r="LMX363" s="150"/>
      <c r="LMY363" s="150"/>
      <c r="LMZ363" s="150"/>
      <c r="LNA363" s="150"/>
      <c r="LNB363" s="150"/>
      <c r="LNC363" s="150"/>
      <c r="LND363" s="150"/>
      <c r="LNE363" s="150"/>
      <c r="LNF363" s="150"/>
      <c r="LNG363" s="150"/>
      <c r="LNH363" s="150"/>
      <c r="LNI363" s="150"/>
      <c r="LNJ363" s="150"/>
      <c r="LNK363" s="150"/>
      <c r="LNL363" s="150"/>
      <c r="LNM363" s="150"/>
      <c r="LNN363" s="150"/>
      <c r="LNO363" s="150"/>
      <c r="LNP363" s="150"/>
      <c r="LNQ363" s="150"/>
      <c r="LNR363" s="150"/>
      <c r="LNS363" s="150"/>
      <c r="LNT363" s="150"/>
      <c r="LNU363" s="150"/>
      <c r="LNV363" s="150"/>
      <c r="LNW363" s="150"/>
      <c r="LNX363" s="150"/>
      <c r="LNY363" s="150"/>
      <c r="LNZ363" s="150"/>
      <c r="LOA363" s="150"/>
      <c r="LOB363" s="150"/>
      <c r="LOC363" s="150"/>
      <c r="LOD363" s="150"/>
      <c r="LOE363" s="150"/>
      <c r="LOF363" s="150"/>
      <c r="LOG363" s="150"/>
      <c r="LOH363" s="150"/>
      <c r="LOI363" s="150"/>
      <c r="LOJ363" s="150"/>
      <c r="LOK363" s="150"/>
      <c r="LOL363" s="150"/>
      <c r="LOM363" s="150"/>
      <c r="LON363" s="150"/>
      <c r="LOO363" s="150"/>
      <c r="LOP363" s="150"/>
      <c r="LOQ363" s="150"/>
      <c r="LOR363" s="150"/>
      <c r="LOS363" s="150"/>
      <c r="LOT363" s="150"/>
      <c r="LOU363" s="150"/>
      <c r="LOV363" s="150"/>
      <c r="LOW363" s="150"/>
      <c r="LOX363" s="150"/>
      <c r="LOY363" s="150"/>
      <c r="LOZ363" s="150"/>
      <c r="LPA363" s="150"/>
      <c r="LPB363" s="150"/>
      <c r="LPC363" s="150"/>
      <c r="LPD363" s="150"/>
      <c r="LPE363" s="150"/>
      <c r="LPF363" s="150"/>
      <c r="LPG363" s="150"/>
      <c r="LPH363" s="150"/>
      <c r="LPI363" s="150"/>
      <c r="LPJ363" s="150"/>
      <c r="LPK363" s="150"/>
      <c r="LPL363" s="150"/>
      <c r="LPM363" s="150"/>
      <c r="LPN363" s="150"/>
      <c r="LPO363" s="150"/>
      <c r="LPP363" s="150"/>
      <c r="LPQ363" s="150"/>
      <c r="LPR363" s="150"/>
      <c r="LPS363" s="150"/>
      <c r="LPT363" s="150"/>
      <c r="LPU363" s="150"/>
      <c r="LPV363" s="150"/>
      <c r="LPW363" s="150"/>
      <c r="LPX363" s="150"/>
      <c r="LPY363" s="150"/>
      <c r="LPZ363" s="150"/>
      <c r="LQA363" s="150"/>
      <c r="LQB363" s="150"/>
      <c r="LQC363" s="150"/>
      <c r="LQD363" s="150"/>
      <c r="LQE363" s="150"/>
      <c r="LQF363" s="150"/>
      <c r="LQG363" s="150"/>
      <c r="LQH363" s="150"/>
      <c r="LQI363" s="150"/>
      <c r="LQJ363" s="150"/>
      <c r="LQK363" s="150"/>
      <c r="LQL363" s="150"/>
      <c r="LQM363" s="150"/>
      <c r="LQN363" s="150"/>
      <c r="LQO363" s="150"/>
      <c r="LQP363" s="150"/>
      <c r="LQQ363" s="150"/>
      <c r="LQR363" s="150"/>
      <c r="LQS363" s="150"/>
      <c r="LQT363" s="150"/>
      <c r="LQU363" s="150"/>
      <c r="LQV363" s="150"/>
      <c r="LQW363" s="150"/>
      <c r="LQX363" s="150"/>
      <c r="LQY363" s="150"/>
      <c r="LQZ363" s="150"/>
      <c r="LRA363" s="150"/>
      <c r="LRB363" s="150"/>
      <c r="LRC363" s="150"/>
      <c r="LRD363" s="150"/>
      <c r="LRE363" s="150"/>
      <c r="LRF363" s="150"/>
      <c r="LRG363" s="150"/>
      <c r="LRH363" s="150"/>
      <c r="LRI363" s="150"/>
      <c r="LRJ363" s="150"/>
      <c r="LRK363" s="150"/>
      <c r="LRL363" s="150"/>
      <c r="LRM363" s="150"/>
      <c r="LRN363" s="150"/>
      <c r="LRO363" s="150"/>
      <c r="LRP363" s="150"/>
      <c r="LRQ363" s="150"/>
      <c r="LRR363" s="150"/>
      <c r="LRS363" s="150"/>
      <c r="LRT363" s="150"/>
      <c r="LRU363" s="150"/>
      <c r="LRV363" s="150"/>
      <c r="LRW363" s="150"/>
      <c r="LRX363" s="150"/>
      <c r="LRY363" s="150"/>
      <c r="LRZ363" s="150"/>
      <c r="LSA363" s="150"/>
      <c r="LSB363" s="150"/>
      <c r="LSC363" s="150"/>
      <c r="LSD363" s="150"/>
      <c r="LSE363" s="150"/>
      <c r="LSF363" s="150"/>
      <c r="LSG363" s="150"/>
      <c r="LSH363" s="150"/>
      <c r="LSI363" s="150"/>
      <c r="LSJ363" s="150"/>
      <c r="LSK363" s="150"/>
      <c r="LSL363" s="150"/>
      <c r="LSM363" s="150"/>
      <c r="LSN363" s="150"/>
      <c r="LSO363" s="150"/>
      <c r="LSP363" s="150"/>
      <c r="LSQ363" s="150"/>
      <c r="LSR363" s="150"/>
      <c r="LSS363" s="150"/>
      <c r="LST363" s="150"/>
      <c r="LSU363" s="150"/>
      <c r="LSV363" s="150"/>
      <c r="LSW363" s="150"/>
      <c r="LSX363" s="150"/>
      <c r="LSY363" s="150"/>
      <c r="LSZ363" s="150"/>
      <c r="LTA363" s="150"/>
      <c r="LTB363" s="150"/>
      <c r="LTC363" s="150"/>
      <c r="LTD363" s="150"/>
      <c r="LTE363" s="150"/>
      <c r="LTF363" s="150"/>
      <c r="LTG363" s="150"/>
      <c r="LTH363" s="150"/>
      <c r="LTI363" s="150"/>
      <c r="LTJ363" s="150"/>
      <c r="LTK363" s="150"/>
      <c r="LTL363" s="150"/>
      <c r="LTM363" s="150"/>
      <c r="LTN363" s="150"/>
      <c r="LTO363" s="150"/>
      <c r="LTP363" s="150"/>
      <c r="LTQ363" s="150"/>
      <c r="LTR363" s="150"/>
      <c r="LTS363" s="150"/>
      <c r="LTT363" s="150"/>
      <c r="LTU363" s="150"/>
      <c r="LTV363" s="150"/>
      <c r="LTW363" s="150"/>
      <c r="LTX363" s="150"/>
      <c r="LTY363" s="150"/>
      <c r="LTZ363" s="150"/>
      <c r="LUA363" s="150"/>
      <c r="LUB363" s="150"/>
      <c r="LUC363" s="150"/>
      <c r="LUD363" s="150"/>
      <c r="LUE363" s="150"/>
      <c r="LUF363" s="150"/>
      <c r="LUG363" s="150"/>
      <c r="LUH363" s="150"/>
      <c r="LUI363" s="150"/>
      <c r="LUJ363" s="150"/>
      <c r="LUK363" s="150"/>
      <c r="LUL363" s="150"/>
      <c r="LUM363" s="150"/>
      <c r="LUN363" s="150"/>
      <c r="LUO363" s="150"/>
      <c r="LUP363" s="150"/>
      <c r="LUQ363" s="150"/>
      <c r="LUR363" s="150"/>
      <c r="LUS363" s="150"/>
      <c r="LUT363" s="150"/>
      <c r="LUU363" s="150"/>
      <c r="LUV363" s="150"/>
      <c r="LUW363" s="150"/>
      <c r="LUX363" s="150"/>
      <c r="LUY363" s="150"/>
      <c r="LUZ363" s="150"/>
      <c r="LVA363" s="150"/>
      <c r="LVB363" s="150"/>
      <c r="LVC363" s="150"/>
      <c r="LVD363" s="150"/>
      <c r="LVE363" s="150"/>
      <c r="LVF363" s="150"/>
      <c r="LVG363" s="150"/>
      <c r="LVH363" s="150"/>
      <c r="LVI363" s="150"/>
      <c r="LVJ363" s="150"/>
      <c r="LVK363" s="150"/>
      <c r="LVL363" s="150"/>
      <c r="LVM363" s="150"/>
      <c r="LVN363" s="150"/>
      <c r="LVO363" s="150"/>
      <c r="LVP363" s="150"/>
      <c r="LVQ363" s="150"/>
      <c r="LVR363" s="150"/>
      <c r="LVS363" s="150"/>
      <c r="LVT363" s="150"/>
      <c r="LVU363" s="150"/>
      <c r="LVV363" s="150"/>
      <c r="LVW363" s="150"/>
      <c r="LVX363" s="150"/>
      <c r="LVY363" s="150"/>
      <c r="LVZ363" s="150"/>
      <c r="LWA363" s="150"/>
      <c r="LWB363" s="150"/>
      <c r="LWC363" s="150"/>
      <c r="LWD363" s="150"/>
      <c r="LWE363" s="150"/>
      <c r="LWF363" s="150"/>
      <c r="LWG363" s="150"/>
      <c r="LWH363" s="150"/>
      <c r="LWI363" s="150"/>
      <c r="LWJ363" s="150"/>
      <c r="LWK363" s="150"/>
      <c r="LWL363" s="150"/>
      <c r="LWM363" s="150"/>
      <c r="LWN363" s="150"/>
      <c r="LWO363" s="150"/>
      <c r="LWP363" s="150"/>
      <c r="LWQ363" s="150"/>
      <c r="LWR363" s="150"/>
      <c r="LWS363" s="150"/>
      <c r="LWT363" s="150"/>
      <c r="LWU363" s="150"/>
      <c r="LWV363" s="150"/>
      <c r="LWW363" s="150"/>
      <c r="LWX363" s="150"/>
      <c r="LWY363" s="150"/>
      <c r="LWZ363" s="150"/>
      <c r="LXA363" s="150"/>
      <c r="LXB363" s="150"/>
      <c r="LXC363" s="150"/>
      <c r="LXD363" s="150"/>
      <c r="LXE363" s="150"/>
      <c r="LXF363" s="150"/>
      <c r="LXG363" s="150"/>
      <c r="LXH363" s="150"/>
      <c r="LXI363" s="150"/>
      <c r="LXJ363" s="150"/>
      <c r="LXK363" s="150"/>
      <c r="LXL363" s="150"/>
      <c r="LXM363" s="150"/>
      <c r="LXN363" s="150"/>
      <c r="LXO363" s="150"/>
      <c r="LXP363" s="150"/>
      <c r="LXQ363" s="150"/>
      <c r="LXR363" s="150"/>
      <c r="LXS363" s="150"/>
      <c r="LXT363" s="150"/>
      <c r="LXU363" s="150"/>
      <c r="LXV363" s="150"/>
      <c r="LXW363" s="150"/>
      <c r="LXX363" s="150"/>
      <c r="LXY363" s="150"/>
      <c r="LXZ363" s="150"/>
      <c r="LYA363" s="150"/>
      <c r="LYB363" s="150"/>
      <c r="LYC363" s="150"/>
      <c r="LYD363" s="150"/>
      <c r="LYE363" s="150"/>
      <c r="LYF363" s="150"/>
      <c r="LYG363" s="150"/>
      <c r="LYH363" s="150"/>
      <c r="LYI363" s="150"/>
      <c r="LYJ363" s="150"/>
      <c r="LYK363" s="150"/>
      <c r="LYL363" s="150"/>
      <c r="LYM363" s="150"/>
      <c r="LYN363" s="150"/>
      <c r="LYO363" s="150"/>
      <c r="LYP363" s="150"/>
      <c r="LYQ363" s="150"/>
      <c r="LYR363" s="150"/>
      <c r="LYS363" s="150"/>
      <c r="LYT363" s="150"/>
      <c r="LYU363" s="150"/>
      <c r="LYV363" s="150"/>
      <c r="LYW363" s="150"/>
      <c r="LYX363" s="150"/>
      <c r="LYY363" s="150"/>
      <c r="LYZ363" s="150"/>
      <c r="LZA363" s="150"/>
      <c r="LZB363" s="150"/>
      <c r="LZC363" s="150"/>
      <c r="LZD363" s="150"/>
      <c r="LZE363" s="150"/>
      <c r="LZF363" s="150"/>
      <c r="LZG363" s="150"/>
      <c r="LZH363" s="150"/>
      <c r="LZI363" s="150"/>
      <c r="LZJ363" s="150"/>
      <c r="LZK363" s="150"/>
      <c r="LZL363" s="150"/>
      <c r="LZM363" s="150"/>
      <c r="LZN363" s="150"/>
      <c r="LZO363" s="150"/>
      <c r="LZP363" s="150"/>
      <c r="LZQ363" s="150"/>
      <c r="LZR363" s="150"/>
      <c r="LZS363" s="150"/>
      <c r="LZT363" s="150"/>
      <c r="LZU363" s="150"/>
      <c r="LZV363" s="150"/>
      <c r="LZW363" s="150"/>
      <c r="LZX363" s="150"/>
      <c r="LZY363" s="150"/>
      <c r="LZZ363" s="150"/>
      <c r="MAA363" s="150"/>
      <c r="MAB363" s="150"/>
      <c r="MAC363" s="150"/>
      <c r="MAD363" s="150"/>
      <c r="MAE363" s="150"/>
      <c r="MAF363" s="150"/>
      <c r="MAG363" s="150"/>
      <c r="MAH363" s="150"/>
      <c r="MAI363" s="150"/>
      <c r="MAJ363" s="150"/>
      <c r="MAK363" s="150"/>
      <c r="MAL363" s="150"/>
      <c r="MAM363" s="150"/>
      <c r="MAN363" s="150"/>
      <c r="MAO363" s="150"/>
      <c r="MAP363" s="150"/>
      <c r="MAQ363" s="150"/>
      <c r="MAR363" s="150"/>
      <c r="MAS363" s="150"/>
      <c r="MAT363" s="150"/>
      <c r="MAU363" s="150"/>
      <c r="MAV363" s="150"/>
      <c r="MAW363" s="150"/>
      <c r="MAX363" s="150"/>
      <c r="MAY363" s="150"/>
      <c r="MAZ363" s="150"/>
      <c r="MBA363" s="150"/>
      <c r="MBB363" s="150"/>
      <c r="MBC363" s="150"/>
      <c r="MBD363" s="150"/>
      <c r="MBE363" s="150"/>
      <c r="MBF363" s="150"/>
      <c r="MBG363" s="150"/>
      <c r="MBH363" s="150"/>
      <c r="MBI363" s="150"/>
      <c r="MBJ363" s="150"/>
      <c r="MBK363" s="150"/>
      <c r="MBL363" s="150"/>
      <c r="MBM363" s="150"/>
      <c r="MBN363" s="150"/>
      <c r="MBO363" s="150"/>
      <c r="MBP363" s="150"/>
      <c r="MBQ363" s="150"/>
      <c r="MBR363" s="150"/>
      <c r="MBS363" s="150"/>
      <c r="MBT363" s="150"/>
      <c r="MBU363" s="150"/>
      <c r="MBV363" s="150"/>
      <c r="MBW363" s="150"/>
      <c r="MBX363" s="150"/>
      <c r="MBY363" s="150"/>
      <c r="MBZ363" s="150"/>
      <c r="MCA363" s="150"/>
      <c r="MCB363" s="150"/>
      <c r="MCC363" s="150"/>
      <c r="MCD363" s="150"/>
      <c r="MCE363" s="150"/>
      <c r="MCF363" s="150"/>
      <c r="MCG363" s="150"/>
      <c r="MCH363" s="150"/>
      <c r="MCI363" s="150"/>
      <c r="MCJ363" s="150"/>
      <c r="MCK363" s="150"/>
      <c r="MCL363" s="150"/>
      <c r="MCM363" s="150"/>
      <c r="MCN363" s="150"/>
      <c r="MCO363" s="150"/>
      <c r="MCP363" s="150"/>
      <c r="MCQ363" s="150"/>
      <c r="MCR363" s="150"/>
      <c r="MCS363" s="150"/>
      <c r="MCT363" s="150"/>
      <c r="MCU363" s="150"/>
      <c r="MCV363" s="150"/>
      <c r="MCW363" s="150"/>
      <c r="MCX363" s="150"/>
      <c r="MCY363" s="150"/>
      <c r="MCZ363" s="150"/>
      <c r="MDA363" s="150"/>
      <c r="MDB363" s="150"/>
      <c r="MDC363" s="150"/>
      <c r="MDD363" s="150"/>
      <c r="MDE363" s="150"/>
      <c r="MDF363" s="150"/>
      <c r="MDG363" s="150"/>
      <c r="MDH363" s="150"/>
      <c r="MDI363" s="150"/>
      <c r="MDJ363" s="150"/>
      <c r="MDK363" s="150"/>
      <c r="MDL363" s="150"/>
      <c r="MDM363" s="150"/>
      <c r="MDN363" s="150"/>
      <c r="MDO363" s="150"/>
      <c r="MDP363" s="150"/>
      <c r="MDQ363" s="150"/>
      <c r="MDR363" s="150"/>
      <c r="MDS363" s="150"/>
      <c r="MDT363" s="150"/>
      <c r="MDU363" s="150"/>
      <c r="MDV363" s="150"/>
      <c r="MDW363" s="150"/>
      <c r="MDX363" s="150"/>
      <c r="MDY363" s="150"/>
      <c r="MDZ363" s="150"/>
      <c r="MEA363" s="150"/>
      <c r="MEB363" s="150"/>
      <c r="MEC363" s="150"/>
      <c r="MED363" s="150"/>
      <c r="MEE363" s="150"/>
      <c r="MEF363" s="150"/>
      <c r="MEG363" s="150"/>
      <c r="MEH363" s="150"/>
      <c r="MEI363" s="150"/>
      <c r="MEJ363" s="150"/>
      <c r="MEK363" s="150"/>
      <c r="MEL363" s="150"/>
      <c r="MEM363" s="150"/>
      <c r="MEN363" s="150"/>
      <c r="MEO363" s="150"/>
      <c r="MEP363" s="150"/>
      <c r="MEQ363" s="150"/>
      <c r="MER363" s="150"/>
      <c r="MES363" s="150"/>
      <c r="MET363" s="150"/>
      <c r="MEU363" s="150"/>
      <c r="MEV363" s="150"/>
      <c r="MEW363" s="150"/>
      <c r="MEX363" s="150"/>
      <c r="MEY363" s="150"/>
      <c r="MEZ363" s="150"/>
      <c r="MFA363" s="150"/>
      <c r="MFB363" s="150"/>
      <c r="MFC363" s="150"/>
      <c r="MFD363" s="150"/>
      <c r="MFE363" s="150"/>
      <c r="MFF363" s="150"/>
      <c r="MFG363" s="150"/>
      <c r="MFH363" s="150"/>
      <c r="MFI363" s="150"/>
      <c r="MFJ363" s="150"/>
      <c r="MFK363" s="150"/>
      <c r="MFL363" s="150"/>
      <c r="MFM363" s="150"/>
      <c r="MFN363" s="150"/>
      <c r="MFO363" s="150"/>
      <c r="MFP363" s="150"/>
      <c r="MFQ363" s="150"/>
      <c r="MFR363" s="150"/>
      <c r="MFS363" s="150"/>
      <c r="MFT363" s="150"/>
      <c r="MFU363" s="150"/>
      <c r="MFV363" s="150"/>
      <c r="MFW363" s="150"/>
      <c r="MFX363" s="150"/>
      <c r="MFY363" s="150"/>
      <c r="MFZ363" s="150"/>
      <c r="MGA363" s="150"/>
      <c r="MGB363" s="150"/>
      <c r="MGC363" s="150"/>
      <c r="MGD363" s="150"/>
      <c r="MGE363" s="150"/>
      <c r="MGF363" s="150"/>
      <c r="MGG363" s="150"/>
      <c r="MGH363" s="150"/>
      <c r="MGI363" s="150"/>
      <c r="MGJ363" s="150"/>
      <c r="MGK363" s="150"/>
      <c r="MGL363" s="150"/>
      <c r="MGM363" s="150"/>
      <c r="MGN363" s="150"/>
      <c r="MGO363" s="150"/>
      <c r="MGP363" s="150"/>
      <c r="MGQ363" s="150"/>
      <c r="MGR363" s="150"/>
      <c r="MGS363" s="150"/>
      <c r="MGT363" s="150"/>
      <c r="MGU363" s="150"/>
      <c r="MGV363" s="150"/>
      <c r="MGW363" s="150"/>
      <c r="MGX363" s="150"/>
      <c r="MGY363" s="150"/>
      <c r="MGZ363" s="150"/>
      <c r="MHA363" s="150"/>
      <c r="MHB363" s="150"/>
      <c r="MHC363" s="150"/>
      <c r="MHD363" s="150"/>
      <c r="MHE363" s="150"/>
      <c r="MHF363" s="150"/>
      <c r="MHG363" s="150"/>
      <c r="MHH363" s="150"/>
      <c r="MHI363" s="150"/>
      <c r="MHJ363" s="150"/>
      <c r="MHK363" s="150"/>
      <c r="MHL363" s="150"/>
      <c r="MHM363" s="150"/>
      <c r="MHN363" s="150"/>
      <c r="MHO363" s="150"/>
      <c r="MHP363" s="150"/>
      <c r="MHQ363" s="150"/>
      <c r="MHR363" s="150"/>
      <c r="MHS363" s="150"/>
      <c r="MHT363" s="150"/>
      <c r="MHU363" s="150"/>
      <c r="MHV363" s="150"/>
      <c r="MHW363" s="150"/>
      <c r="MHX363" s="150"/>
      <c r="MHY363" s="150"/>
      <c r="MHZ363" s="150"/>
      <c r="MIA363" s="150"/>
      <c r="MIB363" s="150"/>
      <c r="MIC363" s="150"/>
      <c r="MID363" s="150"/>
      <c r="MIE363" s="150"/>
      <c r="MIF363" s="150"/>
      <c r="MIG363" s="150"/>
      <c r="MIH363" s="150"/>
      <c r="MII363" s="150"/>
      <c r="MIJ363" s="150"/>
      <c r="MIK363" s="150"/>
      <c r="MIL363" s="150"/>
      <c r="MIM363" s="150"/>
      <c r="MIN363" s="150"/>
      <c r="MIO363" s="150"/>
      <c r="MIP363" s="150"/>
      <c r="MIQ363" s="150"/>
      <c r="MIR363" s="150"/>
      <c r="MIS363" s="150"/>
      <c r="MIT363" s="150"/>
      <c r="MIU363" s="150"/>
      <c r="MIV363" s="150"/>
      <c r="MIW363" s="150"/>
      <c r="MIX363" s="150"/>
      <c r="MIY363" s="150"/>
      <c r="MIZ363" s="150"/>
      <c r="MJA363" s="150"/>
      <c r="MJB363" s="150"/>
      <c r="MJC363" s="150"/>
      <c r="MJD363" s="150"/>
      <c r="MJE363" s="150"/>
      <c r="MJF363" s="150"/>
      <c r="MJG363" s="150"/>
      <c r="MJH363" s="150"/>
      <c r="MJI363" s="150"/>
      <c r="MJJ363" s="150"/>
      <c r="MJK363" s="150"/>
      <c r="MJL363" s="150"/>
      <c r="MJM363" s="150"/>
      <c r="MJN363" s="150"/>
      <c r="MJO363" s="150"/>
      <c r="MJP363" s="150"/>
      <c r="MJQ363" s="150"/>
      <c r="MJR363" s="150"/>
      <c r="MJS363" s="150"/>
      <c r="MJT363" s="150"/>
      <c r="MJU363" s="150"/>
      <c r="MJV363" s="150"/>
      <c r="MJW363" s="150"/>
      <c r="MJX363" s="150"/>
      <c r="MJY363" s="150"/>
      <c r="MJZ363" s="150"/>
      <c r="MKA363" s="150"/>
      <c r="MKB363" s="150"/>
      <c r="MKC363" s="150"/>
      <c r="MKD363" s="150"/>
      <c r="MKE363" s="150"/>
      <c r="MKF363" s="150"/>
      <c r="MKG363" s="150"/>
      <c r="MKH363" s="150"/>
      <c r="MKI363" s="150"/>
      <c r="MKJ363" s="150"/>
      <c r="MKK363" s="150"/>
      <c r="MKL363" s="150"/>
      <c r="MKM363" s="150"/>
      <c r="MKN363" s="150"/>
      <c r="MKO363" s="150"/>
      <c r="MKP363" s="150"/>
      <c r="MKQ363" s="150"/>
      <c r="MKR363" s="150"/>
      <c r="MKS363" s="150"/>
      <c r="MKT363" s="150"/>
      <c r="MKU363" s="150"/>
      <c r="MKV363" s="150"/>
      <c r="MKW363" s="150"/>
      <c r="MKX363" s="150"/>
      <c r="MKY363" s="150"/>
      <c r="MKZ363" s="150"/>
      <c r="MLA363" s="150"/>
      <c r="MLB363" s="150"/>
      <c r="MLC363" s="150"/>
      <c r="MLD363" s="150"/>
      <c r="MLE363" s="150"/>
      <c r="MLF363" s="150"/>
      <c r="MLG363" s="150"/>
      <c r="MLH363" s="150"/>
      <c r="MLI363" s="150"/>
      <c r="MLJ363" s="150"/>
      <c r="MLK363" s="150"/>
      <c r="MLL363" s="150"/>
      <c r="MLM363" s="150"/>
      <c r="MLN363" s="150"/>
      <c r="MLO363" s="150"/>
      <c r="MLP363" s="150"/>
      <c r="MLQ363" s="150"/>
      <c r="MLR363" s="150"/>
      <c r="MLS363" s="150"/>
      <c r="MLT363" s="150"/>
      <c r="MLU363" s="150"/>
      <c r="MLV363" s="150"/>
      <c r="MLW363" s="150"/>
      <c r="MLX363" s="150"/>
      <c r="MLY363" s="150"/>
      <c r="MLZ363" s="150"/>
      <c r="MMA363" s="150"/>
      <c r="MMB363" s="150"/>
      <c r="MMC363" s="150"/>
      <c r="MMD363" s="150"/>
      <c r="MME363" s="150"/>
      <c r="MMF363" s="150"/>
      <c r="MMG363" s="150"/>
      <c r="MMH363" s="150"/>
      <c r="MMI363" s="150"/>
      <c r="MMJ363" s="150"/>
      <c r="MMK363" s="150"/>
      <c r="MML363" s="150"/>
      <c r="MMM363" s="150"/>
      <c r="MMN363" s="150"/>
      <c r="MMO363" s="150"/>
      <c r="MMP363" s="150"/>
      <c r="MMQ363" s="150"/>
      <c r="MMR363" s="150"/>
      <c r="MMS363" s="150"/>
      <c r="MMT363" s="150"/>
      <c r="MMU363" s="150"/>
      <c r="MMV363" s="150"/>
      <c r="MMW363" s="150"/>
      <c r="MMX363" s="150"/>
      <c r="MMY363" s="150"/>
      <c r="MMZ363" s="150"/>
      <c r="MNA363" s="150"/>
      <c r="MNB363" s="150"/>
      <c r="MNC363" s="150"/>
      <c r="MND363" s="150"/>
      <c r="MNE363" s="150"/>
      <c r="MNF363" s="150"/>
      <c r="MNG363" s="150"/>
      <c r="MNH363" s="150"/>
      <c r="MNI363" s="150"/>
      <c r="MNJ363" s="150"/>
      <c r="MNK363" s="150"/>
      <c r="MNL363" s="150"/>
      <c r="MNM363" s="150"/>
      <c r="MNN363" s="150"/>
      <c r="MNO363" s="150"/>
      <c r="MNP363" s="150"/>
      <c r="MNQ363" s="150"/>
      <c r="MNR363" s="150"/>
      <c r="MNS363" s="150"/>
      <c r="MNT363" s="150"/>
      <c r="MNU363" s="150"/>
      <c r="MNV363" s="150"/>
      <c r="MNW363" s="150"/>
      <c r="MNX363" s="150"/>
      <c r="MNY363" s="150"/>
      <c r="MNZ363" s="150"/>
      <c r="MOA363" s="150"/>
      <c r="MOB363" s="150"/>
      <c r="MOC363" s="150"/>
      <c r="MOD363" s="150"/>
      <c r="MOE363" s="150"/>
      <c r="MOF363" s="150"/>
      <c r="MOG363" s="150"/>
      <c r="MOH363" s="150"/>
      <c r="MOI363" s="150"/>
      <c r="MOJ363" s="150"/>
      <c r="MOK363" s="150"/>
      <c r="MOL363" s="150"/>
      <c r="MOM363" s="150"/>
      <c r="MON363" s="150"/>
      <c r="MOO363" s="150"/>
      <c r="MOP363" s="150"/>
      <c r="MOQ363" s="150"/>
      <c r="MOR363" s="150"/>
      <c r="MOS363" s="150"/>
      <c r="MOT363" s="150"/>
      <c r="MOU363" s="150"/>
      <c r="MOV363" s="150"/>
      <c r="MOW363" s="150"/>
      <c r="MOX363" s="150"/>
      <c r="MOY363" s="150"/>
      <c r="MOZ363" s="150"/>
      <c r="MPA363" s="150"/>
      <c r="MPB363" s="150"/>
      <c r="MPC363" s="150"/>
      <c r="MPD363" s="150"/>
      <c r="MPE363" s="150"/>
      <c r="MPF363" s="150"/>
      <c r="MPG363" s="150"/>
      <c r="MPH363" s="150"/>
      <c r="MPI363" s="150"/>
      <c r="MPJ363" s="150"/>
      <c r="MPK363" s="150"/>
      <c r="MPL363" s="150"/>
      <c r="MPM363" s="150"/>
      <c r="MPN363" s="150"/>
      <c r="MPO363" s="150"/>
      <c r="MPP363" s="150"/>
      <c r="MPQ363" s="150"/>
      <c r="MPR363" s="150"/>
      <c r="MPS363" s="150"/>
      <c r="MPT363" s="150"/>
      <c r="MPU363" s="150"/>
      <c r="MPV363" s="150"/>
      <c r="MPW363" s="150"/>
      <c r="MPX363" s="150"/>
      <c r="MPY363" s="150"/>
      <c r="MPZ363" s="150"/>
      <c r="MQA363" s="150"/>
      <c r="MQB363" s="150"/>
      <c r="MQC363" s="150"/>
      <c r="MQD363" s="150"/>
      <c r="MQE363" s="150"/>
      <c r="MQF363" s="150"/>
      <c r="MQG363" s="150"/>
      <c r="MQH363" s="150"/>
      <c r="MQI363" s="150"/>
      <c r="MQJ363" s="150"/>
      <c r="MQK363" s="150"/>
      <c r="MQL363" s="150"/>
      <c r="MQM363" s="150"/>
      <c r="MQN363" s="150"/>
      <c r="MQO363" s="150"/>
      <c r="MQP363" s="150"/>
      <c r="MQQ363" s="150"/>
      <c r="MQR363" s="150"/>
      <c r="MQS363" s="150"/>
      <c r="MQT363" s="150"/>
      <c r="MQU363" s="150"/>
      <c r="MQV363" s="150"/>
      <c r="MQW363" s="150"/>
      <c r="MQX363" s="150"/>
      <c r="MQY363" s="150"/>
      <c r="MQZ363" s="150"/>
      <c r="MRA363" s="150"/>
      <c r="MRB363" s="150"/>
      <c r="MRC363" s="150"/>
      <c r="MRD363" s="150"/>
      <c r="MRE363" s="150"/>
      <c r="MRF363" s="150"/>
      <c r="MRG363" s="150"/>
      <c r="MRH363" s="150"/>
      <c r="MRI363" s="150"/>
      <c r="MRJ363" s="150"/>
      <c r="MRK363" s="150"/>
      <c r="MRL363" s="150"/>
      <c r="MRM363" s="150"/>
      <c r="MRN363" s="150"/>
      <c r="MRO363" s="150"/>
      <c r="MRP363" s="150"/>
      <c r="MRQ363" s="150"/>
      <c r="MRR363" s="150"/>
      <c r="MRS363" s="150"/>
      <c r="MRT363" s="150"/>
      <c r="MRU363" s="150"/>
      <c r="MRV363" s="150"/>
      <c r="MRW363" s="150"/>
      <c r="MRX363" s="150"/>
      <c r="MRY363" s="150"/>
      <c r="MRZ363" s="150"/>
      <c r="MSA363" s="150"/>
      <c r="MSB363" s="150"/>
      <c r="MSC363" s="150"/>
      <c r="MSD363" s="150"/>
      <c r="MSE363" s="150"/>
      <c r="MSF363" s="150"/>
      <c r="MSG363" s="150"/>
      <c r="MSH363" s="150"/>
      <c r="MSI363" s="150"/>
      <c r="MSJ363" s="150"/>
      <c r="MSK363" s="150"/>
      <c r="MSL363" s="150"/>
      <c r="MSM363" s="150"/>
      <c r="MSN363" s="150"/>
      <c r="MSO363" s="150"/>
      <c r="MSP363" s="150"/>
      <c r="MSQ363" s="150"/>
      <c r="MSR363" s="150"/>
      <c r="MSS363" s="150"/>
      <c r="MST363" s="150"/>
      <c r="MSU363" s="150"/>
      <c r="MSV363" s="150"/>
      <c r="MSW363" s="150"/>
      <c r="MSX363" s="150"/>
      <c r="MSY363" s="150"/>
      <c r="MSZ363" s="150"/>
      <c r="MTA363" s="150"/>
      <c r="MTB363" s="150"/>
      <c r="MTC363" s="150"/>
      <c r="MTD363" s="150"/>
      <c r="MTE363" s="150"/>
      <c r="MTF363" s="150"/>
      <c r="MTG363" s="150"/>
      <c r="MTH363" s="150"/>
      <c r="MTI363" s="150"/>
      <c r="MTJ363" s="150"/>
      <c r="MTK363" s="150"/>
      <c r="MTL363" s="150"/>
      <c r="MTM363" s="150"/>
      <c r="MTN363" s="150"/>
      <c r="MTO363" s="150"/>
      <c r="MTP363" s="150"/>
      <c r="MTQ363" s="150"/>
      <c r="MTR363" s="150"/>
      <c r="MTS363" s="150"/>
      <c r="MTT363" s="150"/>
      <c r="MTU363" s="150"/>
      <c r="MTV363" s="150"/>
      <c r="MTW363" s="150"/>
      <c r="MTX363" s="150"/>
      <c r="MTY363" s="150"/>
      <c r="MTZ363" s="150"/>
      <c r="MUA363" s="150"/>
      <c r="MUB363" s="150"/>
      <c r="MUC363" s="150"/>
      <c r="MUD363" s="150"/>
      <c r="MUE363" s="150"/>
      <c r="MUF363" s="150"/>
      <c r="MUG363" s="150"/>
      <c r="MUH363" s="150"/>
      <c r="MUI363" s="150"/>
      <c r="MUJ363" s="150"/>
      <c r="MUK363" s="150"/>
      <c r="MUL363" s="150"/>
      <c r="MUM363" s="150"/>
      <c r="MUN363" s="150"/>
      <c r="MUO363" s="150"/>
      <c r="MUP363" s="150"/>
      <c r="MUQ363" s="150"/>
      <c r="MUR363" s="150"/>
      <c r="MUS363" s="150"/>
      <c r="MUT363" s="150"/>
      <c r="MUU363" s="150"/>
      <c r="MUV363" s="150"/>
      <c r="MUW363" s="150"/>
      <c r="MUX363" s="150"/>
      <c r="MUY363" s="150"/>
      <c r="MUZ363" s="150"/>
      <c r="MVA363" s="150"/>
      <c r="MVB363" s="150"/>
      <c r="MVC363" s="150"/>
      <c r="MVD363" s="150"/>
      <c r="MVE363" s="150"/>
      <c r="MVF363" s="150"/>
      <c r="MVG363" s="150"/>
      <c r="MVH363" s="150"/>
      <c r="MVI363" s="150"/>
      <c r="MVJ363" s="150"/>
      <c r="MVK363" s="150"/>
      <c r="MVL363" s="150"/>
      <c r="MVM363" s="150"/>
      <c r="MVN363" s="150"/>
      <c r="MVO363" s="150"/>
      <c r="MVP363" s="150"/>
      <c r="MVQ363" s="150"/>
      <c r="MVR363" s="150"/>
      <c r="MVS363" s="150"/>
      <c r="MVT363" s="150"/>
      <c r="MVU363" s="150"/>
      <c r="MVV363" s="150"/>
      <c r="MVW363" s="150"/>
      <c r="MVX363" s="150"/>
      <c r="MVY363" s="150"/>
      <c r="MVZ363" s="150"/>
      <c r="MWA363" s="150"/>
      <c r="MWB363" s="150"/>
      <c r="MWC363" s="150"/>
      <c r="MWD363" s="150"/>
      <c r="MWE363" s="150"/>
      <c r="MWF363" s="150"/>
      <c r="MWG363" s="150"/>
      <c r="MWH363" s="150"/>
      <c r="MWI363" s="150"/>
      <c r="MWJ363" s="150"/>
      <c r="MWK363" s="150"/>
      <c r="MWL363" s="150"/>
      <c r="MWM363" s="150"/>
      <c r="MWN363" s="150"/>
      <c r="MWO363" s="150"/>
      <c r="MWP363" s="150"/>
      <c r="MWQ363" s="150"/>
      <c r="MWR363" s="150"/>
      <c r="MWS363" s="150"/>
      <c r="MWT363" s="150"/>
      <c r="MWU363" s="150"/>
      <c r="MWV363" s="150"/>
      <c r="MWW363" s="150"/>
      <c r="MWX363" s="150"/>
      <c r="MWY363" s="150"/>
      <c r="MWZ363" s="150"/>
      <c r="MXA363" s="150"/>
      <c r="MXB363" s="150"/>
      <c r="MXC363" s="150"/>
      <c r="MXD363" s="150"/>
      <c r="MXE363" s="150"/>
      <c r="MXF363" s="150"/>
      <c r="MXG363" s="150"/>
      <c r="MXH363" s="150"/>
      <c r="MXI363" s="150"/>
      <c r="MXJ363" s="150"/>
      <c r="MXK363" s="150"/>
      <c r="MXL363" s="150"/>
      <c r="MXM363" s="150"/>
      <c r="MXN363" s="150"/>
      <c r="MXO363" s="150"/>
      <c r="MXP363" s="150"/>
      <c r="MXQ363" s="150"/>
      <c r="MXR363" s="150"/>
      <c r="MXS363" s="150"/>
      <c r="MXT363" s="150"/>
      <c r="MXU363" s="150"/>
      <c r="MXV363" s="150"/>
      <c r="MXW363" s="150"/>
      <c r="MXX363" s="150"/>
      <c r="MXY363" s="150"/>
      <c r="MXZ363" s="150"/>
      <c r="MYA363" s="150"/>
      <c r="MYB363" s="150"/>
      <c r="MYC363" s="150"/>
      <c r="MYD363" s="150"/>
      <c r="MYE363" s="150"/>
      <c r="MYF363" s="150"/>
      <c r="MYG363" s="150"/>
      <c r="MYH363" s="150"/>
      <c r="MYI363" s="150"/>
      <c r="MYJ363" s="150"/>
      <c r="MYK363" s="150"/>
      <c r="MYL363" s="150"/>
      <c r="MYM363" s="150"/>
      <c r="MYN363" s="150"/>
      <c r="MYO363" s="150"/>
      <c r="MYP363" s="150"/>
      <c r="MYQ363" s="150"/>
      <c r="MYR363" s="150"/>
      <c r="MYS363" s="150"/>
      <c r="MYT363" s="150"/>
      <c r="MYU363" s="150"/>
      <c r="MYV363" s="150"/>
      <c r="MYW363" s="150"/>
      <c r="MYX363" s="150"/>
      <c r="MYY363" s="150"/>
      <c r="MYZ363" s="150"/>
      <c r="MZA363" s="150"/>
      <c r="MZB363" s="150"/>
      <c r="MZC363" s="150"/>
      <c r="MZD363" s="150"/>
      <c r="MZE363" s="150"/>
      <c r="MZF363" s="150"/>
      <c r="MZG363" s="150"/>
      <c r="MZH363" s="150"/>
      <c r="MZI363" s="150"/>
      <c r="MZJ363" s="150"/>
      <c r="MZK363" s="150"/>
      <c r="MZL363" s="150"/>
      <c r="MZM363" s="150"/>
      <c r="MZN363" s="150"/>
      <c r="MZO363" s="150"/>
      <c r="MZP363" s="150"/>
      <c r="MZQ363" s="150"/>
      <c r="MZR363" s="150"/>
      <c r="MZS363" s="150"/>
      <c r="MZT363" s="150"/>
      <c r="MZU363" s="150"/>
      <c r="MZV363" s="150"/>
      <c r="MZW363" s="150"/>
      <c r="MZX363" s="150"/>
      <c r="MZY363" s="150"/>
      <c r="MZZ363" s="150"/>
      <c r="NAA363" s="150"/>
      <c r="NAB363" s="150"/>
      <c r="NAC363" s="150"/>
      <c r="NAD363" s="150"/>
      <c r="NAE363" s="150"/>
      <c r="NAF363" s="150"/>
      <c r="NAG363" s="150"/>
      <c r="NAH363" s="150"/>
      <c r="NAI363" s="150"/>
      <c r="NAJ363" s="150"/>
      <c r="NAK363" s="150"/>
      <c r="NAL363" s="150"/>
      <c r="NAM363" s="150"/>
      <c r="NAN363" s="150"/>
      <c r="NAO363" s="150"/>
      <c r="NAP363" s="150"/>
      <c r="NAQ363" s="150"/>
      <c r="NAR363" s="150"/>
      <c r="NAS363" s="150"/>
      <c r="NAT363" s="150"/>
      <c r="NAU363" s="150"/>
      <c r="NAV363" s="150"/>
      <c r="NAW363" s="150"/>
      <c r="NAX363" s="150"/>
      <c r="NAY363" s="150"/>
      <c r="NAZ363" s="150"/>
      <c r="NBA363" s="150"/>
      <c r="NBB363" s="150"/>
      <c r="NBC363" s="150"/>
      <c r="NBD363" s="150"/>
      <c r="NBE363" s="150"/>
      <c r="NBF363" s="150"/>
      <c r="NBG363" s="150"/>
      <c r="NBH363" s="150"/>
      <c r="NBI363" s="150"/>
      <c r="NBJ363" s="150"/>
      <c r="NBK363" s="150"/>
      <c r="NBL363" s="150"/>
      <c r="NBM363" s="150"/>
      <c r="NBN363" s="150"/>
      <c r="NBO363" s="150"/>
      <c r="NBP363" s="150"/>
      <c r="NBQ363" s="150"/>
      <c r="NBR363" s="150"/>
      <c r="NBS363" s="150"/>
      <c r="NBT363" s="150"/>
      <c r="NBU363" s="150"/>
      <c r="NBV363" s="150"/>
      <c r="NBW363" s="150"/>
      <c r="NBX363" s="150"/>
      <c r="NBY363" s="150"/>
      <c r="NBZ363" s="150"/>
      <c r="NCA363" s="150"/>
      <c r="NCB363" s="150"/>
      <c r="NCC363" s="150"/>
      <c r="NCD363" s="150"/>
      <c r="NCE363" s="150"/>
      <c r="NCF363" s="150"/>
      <c r="NCG363" s="150"/>
      <c r="NCH363" s="150"/>
      <c r="NCI363" s="150"/>
      <c r="NCJ363" s="150"/>
      <c r="NCK363" s="150"/>
      <c r="NCL363" s="150"/>
      <c r="NCM363" s="150"/>
      <c r="NCN363" s="150"/>
      <c r="NCO363" s="150"/>
      <c r="NCP363" s="150"/>
      <c r="NCQ363" s="150"/>
      <c r="NCR363" s="150"/>
      <c r="NCS363" s="150"/>
      <c r="NCT363" s="150"/>
      <c r="NCU363" s="150"/>
      <c r="NCV363" s="150"/>
      <c r="NCW363" s="150"/>
      <c r="NCX363" s="150"/>
      <c r="NCY363" s="150"/>
      <c r="NCZ363" s="150"/>
      <c r="NDA363" s="150"/>
      <c r="NDB363" s="150"/>
      <c r="NDC363" s="150"/>
      <c r="NDD363" s="150"/>
      <c r="NDE363" s="150"/>
      <c r="NDF363" s="150"/>
      <c r="NDG363" s="150"/>
      <c r="NDH363" s="150"/>
      <c r="NDI363" s="150"/>
      <c r="NDJ363" s="150"/>
      <c r="NDK363" s="150"/>
      <c r="NDL363" s="150"/>
      <c r="NDM363" s="150"/>
      <c r="NDN363" s="150"/>
      <c r="NDO363" s="150"/>
      <c r="NDP363" s="150"/>
      <c r="NDQ363" s="150"/>
      <c r="NDR363" s="150"/>
      <c r="NDS363" s="150"/>
      <c r="NDT363" s="150"/>
      <c r="NDU363" s="150"/>
      <c r="NDV363" s="150"/>
      <c r="NDW363" s="150"/>
      <c r="NDX363" s="150"/>
      <c r="NDY363" s="150"/>
      <c r="NDZ363" s="150"/>
      <c r="NEA363" s="150"/>
      <c r="NEB363" s="150"/>
      <c r="NEC363" s="150"/>
      <c r="NED363" s="150"/>
      <c r="NEE363" s="150"/>
      <c r="NEF363" s="150"/>
      <c r="NEG363" s="150"/>
      <c r="NEH363" s="150"/>
      <c r="NEI363" s="150"/>
      <c r="NEJ363" s="150"/>
      <c r="NEK363" s="150"/>
      <c r="NEL363" s="150"/>
      <c r="NEM363" s="150"/>
      <c r="NEN363" s="150"/>
      <c r="NEO363" s="150"/>
      <c r="NEP363" s="150"/>
      <c r="NEQ363" s="150"/>
      <c r="NER363" s="150"/>
      <c r="NES363" s="150"/>
      <c r="NET363" s="150"/>
      <c r="NEU363" s="150"/>
      <c r="NEV363" s="150"/>
      <c r="NEW363" s="150"/>
      <c r="NEX363" s="150"/>
      <c r="NEY363" s="150"/>
      <c r="NEZ363" s="150"/>
      <c r="NFA363" s="150"/>
      <c r="NFB363" s="150"/>
      <c r="NFC363" s="150"/>
      <c r="NFD363" s="150"/>
      <c r="NFE363" s="150"/>
      <c r="NFF363" s="150"/>
      <c r="NFG363" s="150"/>
      <c r="NFH363" s="150"/>
      <c r="NFI363" s="150"/>
      <c r="NFJ363" s="150"/>
      <c r="NFK363" s="150"/>
      <c r="NFL363" s="150"/>
      <c r="NFM363" s="150"/>
      <c r="NFN363" s="150"/>
      <c r="NFO363" s="150"/>
      <c r="NFP363" s="150"/>
      <c r="NFQ363" s="150"/>
      <c r="NFR363" s="150"/>
      <c r="NFS363" s="150"/>
      <c r="NFT363" s="150"/>
      <c r="NFU363" s="150"/>
      <c r="NFV363" s="150"/>
      <c r="NFW363" s="150"/>
      <c r="NFX363" s="150"/>
      <c r="NFY363" s="150"/>
      <c r="NFZ363" s="150"/>
      <c r="NGA363" s="150"/>
      <c r="NGB363" s="150"/>
      <c r="NGC363" s="150"/>
      <c r="NGD363" s="150"/>
      <c r="NGE363" s="150"/>
      <c r="NGF363" s="150"/>
      <c r="NGG363" s="150"/>
      <c r="NGH363" s="150"/>
      <c r="NGI363" s="150"/>
      <c r="NGJ363" s="150"/>
      <c r="NGK363" s="150"/>
      <c r="NGL363" s="150"/>
      <c r="NGM363" s="150"/>
      <c r="NGN363" s="150"/>
      <c r="NGO363" s="150"/>
      <c r="NGP363" s="150"/>
      <c r="NGQ363" s="150"/>
      <c r="NGR363" s="150"/>
      <c r="NGS363" s="150"/>
      <c r="NGT363" s="150"/>
      <c r="NGU363" s="150"/>
      <c r="NGV363" s="150"/>
      <c r="NGW363" s="150"/>
      <c r="NGX363" s="150"/>
      <c r="NGY363" s="150"/>
      <c r="NGZ363" s="150"/>
      <c r="NHA363" s="150"/>
      <c r="NHB363" s="150"/>
      <c r="NHC363" s="150"/>
      <c r="NHD363" s="150"/>
      <c r="NHE363" s="150"/>
      <c r="NHF363" s="150"/>
      <c r="NHG363" s="150"/>
      <c r="NHH363" s="150"/>
      <c r="NHI363" s="150"/>
      <c r="NHJ363" s="150"/>
      <c r="NHK363" s="150"/>
      <c r="NHL363" s="150"/>
      <c r="NHM363" s="150"/>
      <c r="NHN363" s="150"/>
      <c r="NHO363" s="150"/>
      <c r="NHP363" s="150"/>
      <c r="NHQ363" s="150"/>
      <c r="NHR363" s="150"/>
      <c r="NHS363" s="150"/>
      <c r="NHT363" s="150"/>
      <c r="NHU363" s="150"/>
      <c r="NHV363" s="150"/>
      <c r="NHW363" s="150"/>
      <c r="NHX363" s="150"/>
      <c r="NHY363" s="150"/>
      <c r="NHZ363" s="150"/>
      <c r="NIA363" s="150"/>
      <c r="NIB363" s="150"/>
      <c r="NIC363" s="150"/>
      <c r="NID363" s="150"/>
      <c r="NIE363" s="150"/>
      <c r="NIF363" s="150"/>
      <c r="NIG363" s="150"/>
      <c r="NIH363" s="150"/>
      <c r="NII363" s="150"/>
      <c r="NIJ363" s="150"/>
      <c r="NIK363" s="150"/>
      <c r="NIL363" s="150"/>
      <c r="NIM363" s="150"/>
      <c r="NIN363" s="150"/>
      <c r="NIO363" s="150"/>
      <c r="NIP363" s="150"/>
      <c r="NIQ363" s="150"/>
      <c r="NIR363" s="150"/>
      <c r="NIS363" s="150"/>
      <c r="NIT363" s="150"/>
      <c r="NIU363" s="150"/>
      <c r="NIV363" s="150"/>
      <c r="NIW363" s="150"/>
      <c r="NIX363" s="150"/>
      <c r="NIY363" s="150"/>
      <c r="NIZ363" s="150"/>
      <c r="NJA363" s="150"/>
      <c r="NJB363" s="150"/>
      <c r="NJC363" s="150"/>
      <c r="NJD363" s="150"/>
      <c r="NJE363" s="150"/>
      <c r="NJF363" s="150"/>
      <c r="NJG363" s="150"/>
      <c r="NJH363" s="150"/>
      <c r="NJI363" s="150"/>
      <c r="NJJ363" s="150"/>
      <c r="NJK363" s="150"/>
      <c r="NJL363" s="150"/>
      <c r="NJM363" s="150"/>
      <c r="NJN363" s="150"/>
      <c r="NJO363" s="150"/>
      <c r="NJP363" s="150"/>
      <c r="NJQ363" s="150"/>
      <c r="NJR363" s="150"/>
      <c r="NJS363" s="150"/>
      <c r="NJT363" s="150"/>
      <c r="NJU363" s="150"/>
      <c r="NJV363" s="150"/>
      <c r="NJW363" s="150"/>
      <c r="NJX363" s="150"/>
      <c r="NJY363" s="150"/>
      <c r="NJZ363" s="150"/>
      <c r="NKA363" s="150"/>
      <c r="NKB363" s="150"/>
      <c r="NKC363" s="150"/>
      <c r="NKD363" s="150"/>
      <c r="NKE363" s="150"/>
      <c r="NKF363" s="150"/>
      <c r="NKG363" s="150"/>
      <c r="NKH363" s="150"/>
      <c r="NKI363" s="150"/>
      <c r="NKJ363" s="150"/>
      <c r="NKK363" s="150"/>
      <c r="NKL363" s="150"/>
      <c r="NKM363" s="150"/>
      <c r="NKN363" s="150"/>
      <c r="NKO363" s="150"/>
      <c r="NKP363" s="150"/>
      <c r="NKQ363" s="150"/>
      <c r="NKR363" s="150"/>
      <c r="NKS363" s="150"/>
      <c r="NKT363" s="150"/>
      <c r="NKU363" s="150"/>
      <c r="NKV363" s="150"/>
      <c r="NKW363" s="150"/>
      <c r="NKX363" s="150"/>
      <c r="NKY363" s="150"/>
      <c r="NKZ363" s="150"/>
      <c r="NLA363" s="150"/>
      <c r="NLB363" s="150"/>
      <c r="NLC363" s="150"/>
      <c r="NLD363" s="150"/>
      <c r="NLE363" s="150"/>
      <c r="NLF363" s="150"/>
      <c r="NLG363" s="150"/>
      <c r="NLH363" s="150"/>
      <c r="NLI363" s="150"/>
      <c r="NLJ363" s="150"/>
      <c r="NLK363" s="150"/>
      <c r="NLL363" s="150"/>
      <c r="NLM363" s="150"/>
      <c r="NLN363" s="150"/>
      <c r="NLO363" s="150"/>
      <c r="NLP363" s="150"/>
      <c r="NLQ363" s="150"/>
      <c r="NLR363" s="150"/>
      <c r="NLS363" s="150"/>
      <c r="NLT363" s="150"/>
      <c r="NLU363" s="150"/>
      <c r="NLV363" s="150"/>
      <c r="NLW363" s="150"/>
      <c r="NLX363" s="150"/>
      <c r="NLY363" s="150"/>
      <c r="NLZ363" s="150"/>
      <c r="NMA363" s="150"/>
      <c r="NMB363" s="150"/>
      <c r="NMC363" s="150"/>
      <c r="NMD363" s="150"/>
      <c r="NME363" s="150"/>
      <c r="NMF363" s="150"/>
      <c r="NMG363" s="150"/>
      <c r="NMH363" s="150"/>
      <c r="NMI363" s="150"/>
      <c r="NMJ363" s="150"/>
      <c r="NMK363" s="150"/>
      <c r="NML363" s="150"/>
      <c r="NMM363" s="150"/>
      <c r="NMN363" s="150"/>
      <c r="NMO363" s="150"/>
      <c r="NMP363" s="150"/>
      <c r="NMQ363" s="150"/>
      <c r="NMR363" s="150"/>
      <c r="NMS363" s="150"/>
      <c r="NMT363" s="150"/>
      <c r="NMU363" s="150"/>
      <c r="NMV363" s="150"/>
      <c r="NMW363" s="150"/>
      <c r="NMX363" s="150"/>
      <c r="NMY363" s="150"/>
      <c r="NMZ363" s="150"/>
      <c r="NNA363" s="150"/>
      <c r="NNB363" s="150"/>
      <c r="NNC363" s="150"/>
      <c r="NND363" s="150"/>
      <c r="NNE363" s="150"/>
      <c r="NNF363" s="150"/>
      <c r="NNG363" s="150"/>
      <c r="NNH363" s="150"/>
      <c r="NNI363" s="150"/>
      <c r="NNJ363" s="150"/>
      <c r="NNK363" s="150"/>
      <c r="NNL363" s="150"/>
      <c r="NNM363" s="150"/>
      <c r="NNN363" s="150"/>
      <c r="NNO363" s="150"/>
      <c r="NNP363" s="150"/>
      <c r="NNQ363" s="150"/>
      <c r="NNR363" s="150"/>
      <c r="NNS363" s="150"/>
      <c r="NNT363" s="150"/>
      <c r="NNU363" s="150"/>
      <c r="NNV363" s="150"/>
      <c r="NNW363" s="150"/>
      <c r="NNX363" s="150"/>
      <c r="NNY363" s="150"/>
      <c r="NNZ363" s="150"/>
      <c r="NOA363" s="150"/>
      <c r="NOB363" s="150"/>
      <c r="NOC363" s="150"/>
      <c r="NOD363" s="150"/>
      <c r="NOE363" s="150"/>
      <c r="NOF363" s="150"/>
      <c r="NOG363" s="150"/>
      <c r="NOH363" s="150"/>
      <c r="NOI363" s="150"/>
      <c r="NOJ363" s="150"/>
      <c r="NOK363" s="150"/>
      <c r="NOL363" s="150"/>
      <c r="NOM363" s="150"/>
      <c r="NON363" s="150"/>
      <c r="NOO363" s="150"/>
      <c r="NOP363" s="150"/>
      <c r="NOQ363" s="150"/>
      <c r="NOR363" s="150"/>
      <c r="NOS363" s="150"/>
      <c r="NOT363" s="150"/>
      <c r="NOU363" s="150"/>
      <c r="NOV363" s="150"/>
      <c r="NOW363" s="150"/>
      <c r="NOX363" s="150"/>
      <c r="NOY363" s="150"/>
      <c r="NOZ363" s="150"/>
      <c r="NPA363" s="150"/>
      <c r="NPB363" s="150"/>
      <c r="NPC363" s="150"/>
      <c r="NPD363" s="150"/>
      <c r="NPE363" s="150"/>
      <c r="NPF363" s="150"/>
      <c r="NPG363" s="150"/>
      <c r="NPH363" s="150"/>
      <c r="NPI363" s="150"/>
      <c r="NPJ363" s="150"/>
      <c r="NPK363" s="150"/>
      <c r="NPL363" s="150"/>
      <c r="NPM363" s="150"/>
      <c r="NPN363" s="150"/>
      <c r="NPO363" s="150"/>
      <c r="NPP363" s="150"/>
      <c r="NPQ363" s="150"/>
      <c r="NPR363" s="150"/>
      <c r="NPS363" s="150"/>
      <c r="NPT363" s="150"/>
      <c r="NPU363" s="150"/>
      <c r="NPV363" s="150"/>
      <c r="NPW363" s="150"/>
      <c r="NPX363" s="150"/>
      <c r="NPY363" s="150"/>
      <c r="NPZ363" s="150"/>
      <c r="NQA363" s="150"/>
      <c r="NQB363" s="150"/>
      <c r="NQC363" s="150"/>
      <c r="NQD363" s="150"/>
      <c r="NQE363" s="150"/>
      <c r="NQF363" s="150"/>
      <c r="NQG363" s="150"/>
      <c r="NQH363" s="150"/>
      <c r="NQI363" s="150"/>
      <c r="NQJ363" s="150"/>
      <c r="NQK363" s="150"/>
      <c r="NQL363" s="150"/>
      <c r="NQM363" s="150"/>
      <c r="NQN363" s="150"/>
      <c r="NQO363" s="150"/>
      <c r="NQP363" s="150"/>
      <c r="NQQ363" s="150"/>
      <c r="NQR363" s="150"/>
      <c r="NQS363" s="150"/>
      <c r="NQT363" s="150"/>
      <c r="NQU363" s="150"/>
      <c r="NQV363" s="150"/>
      <c r="NQW363" s="150"/>
      <c r="NQX363" s="150"/>
      <c r="NQY363" s="150"/>
      <c r="NQZ363" s="150"/>
      <c r="NRA363" s="150"/>
      <c r="NRB363" s="150"/>
      <c r="NRC363" s="150"/>
      <c r="NRD363" s="150"/>
      <c r="NRE363" s="150"/>
      <c r="NRF363" s="150"/>
      <c r="NRG363" s="150"/>
      <c r="NRH363" s="150"/>
      <c r="NRI363" s="150"/>
      <c r="NRJ363" s="150"/>
      <c r="NRK363" s="150"/>
      <c r="NRL363" s="150"/>
      <c r="NRM363" s="150"/>
      <c r="NRN363" s="150"/>
      <c r="NRO363" s="150"/>
      <c r="NRP363" s="150"/>
      <c r="NRQ363" s="150"/>
      <c r="NRR363" s="150"/>
      <c r="NRS363" s="150"/>
      <c r="NRT363" s="150"/>
      <c r="NRU363" s="150"/>
      <c r="NRV363" s="150"/>
      <c r="NRW363" s="150"/>
      <c r="NRX363" s="150"/>
      <c r="NRY363" s="150"/>
      <c r="NRZ363" s="150"/>
      <c r="NSA363" s="150"/>
      <c r="NSB363" s="150"/>
      <c r="NSC363" s="150"/>
      <c r="NSD363" s="150"/>
      <c r="NSE363" s="150"/>
      <c r="NSF363" s="150"/>
      <c r="NSG363" s="150"/>
      <c r="NSH363" s="150"/>
      <c r="NSI363" s="150"/>
      <c r="NSJ363" s="150"/>
      <c r="NSK363" s="150"/>
      <c r="NSL363" s="150"/>
      <c r="NSM363" s="150"/>
      <c r="NSN363" s="150"/>
      <c r="NSO363" s="150"/>
      <c r="NSP363" s="150"/>
      <c r="NSQ363" s="150"/>
      <c r="NSR363" s="150"/>
      <c r="NSS363" s="150"/>
      <c r="NST363" s="150"/>
      <c r="NSU363" s="150"/>
      <c r="NSV363" s="150"/>
      <c r="NSW363" s="150"/>
      <c r="NSX363" s="150"/>
      <c r="NSY363" s="150"/>
      <c r="NSZ363" s="150"/>
      <c r="NTA363" s="150"/>
      <c r="NTB363" s="150"/>
      <c r="NTC363" s="150"/>
      <c r="NTD363" s="150"/>
      <c r="NTE363" s="150"/>
      <c r="NTF363" s="150"/>
      <c r="NTG363" s="150"/>
      <c r="NTH363" s="150"/>
      <c r="NTI363" s="150"/>
      <c r="NTJ363" s="150"/>
      <c r="NTK363" s="150"/>
      <c r="NTL363" s="150"/>
      <c r="NTM363" s="150"/>
      <c r="NTN363" s="150"/>
      <c r="NTO363" s="150"/>
      <c r="NTP363" s="150"/>
      <c r="NTQ363" s="150"/>
      <c r="NTR363" s="150"/>
      <c r="NTS363" s="150"/>
      <c r="NTT363" s="150"/>
      <c r="NTU363" s="150"/>
      <c r="NTV363" s="150"/>
      <c r="NTW363" s="150"/>
      <c r="NTX363" s="150"/>
      <c r="NTY363" s="150"/>
      <c r="NTZ363" s="150"/>
      <c r="NUA363" s="150"/>
      <c r="NUB363" s="150"/>
      <c r="NUC363" s="150"/>
      <c r="NUD363" s="150"/>
      <c r="NUE363" s="150"/>
      <c r="NUF363" s="150"/>
      <c r="NUG363" s="150"/>
      <c r="NUH363" s="150"/>
      <c r="NUI363" s="150"/>
      <c r="NUJ363" s="150"/>
      <c r="NUK363" s="150"/>
      <c r="NUL363" s="150"/>
      <c r="NUM363" s="150"/>
      <c r="NUN363" s="150"/>
      <c r="NUO363" s="150"/>
      <c r="NUP363" s="150"/>
      <c r="NUQ363" s="150"/>
      <c r="NUR363" s="150"/>
      <c r="NUS363" s="150"/>
      <c r="NUT363" s="150"/>
      <c r="NUU363" s="150"/>
      <c r="NUV363" s="150"/>
      <c r="NUW363" s="150"/>
      <c r="NUX363" s="150"/>
      <c r="NUY363" s="150"/>
      <c r="NUZ363" s="150"/>
      <c r="NVA363" s="150"/>
      <c r="NVB363" s="150"/>
      <c r="NVC363" s="150"/>
      <c r="NVD363" s="150"/>
      <c r="NVE363" s="150"/>
      <c r="NVF363" s="150"/>
      <c r="NVG363" s="150"/>
      <c r="NVH363" s="150"/>
      <c r="NVI363" s="150"/>
      <c r="NVJ363" s="150"/>
      <c r="NVK363" s="150"/>
      <c r="NVL363" s="150"/>
      <c r="NVM363" s="150"/>
      <c r="NVN363" s="150"/>
      <c r="NVO363" s="150"/>
      <c r="NVP363" s="150"/>
      <c r="NVQ363" s="150"/>
      <c r="NVR363" s="150"/>
      <c r="NVS363" s="150"/>
      <c r="NVT363" s="150"/>
      <c r="NVU363" s="150"/>
      <c r="NVV363" s="150"/>
      <c r="NVW363" s="150"/>
      <c r="NVX363" s="150"/>
      <c r="NVY363" s="150"/>
      <c r="NVZ363" s="150"/>
      <c r="NWA363" s="150"/>
      <c r="NWB363" s="150"/>
      <c r="NWC363" s="150"/>
      <c r="NWD363" s="150"/>
      <c r="NWE363" s="150"/>
      <c r="NWF363" s="150"/>
      <c r="NWG363" s="150"/>
      <c r="NWH363" s="150"/>
      <c r="NWI363" s="150"/>
      <c r="NWJ363" s="150"/>
      <c r="NWK363" s="150"/>
      <c r="NWL363" s="150"/>
      <c r="NWM363" s="150"/>
      <c r="NWN363" s="150"/>
      <c r="NWO363" s="150"/>
      <c r="NWP363" s="150"/>
      <c r="NWQ363" s="150"/>
      <c r="NWR363" s="150"/>
      <c r="NWS363" s="150"/>
      <c r="NWT363" s="150"/>
      <c r="NWU363" s="150"/>
      <c r="NWV363" s="150"/>
      <c r="NWW363" s="150"/>
      <c r="NWX363" s="150"/>
      <c r="NWY363" s="150"/>
      <c r="NWZ363" s="150"/>
      <c r="NXA363" s="150"/>
      <c r="NXB363" s="150"/>
      <c r="NXC363" s="150"/>
      <c r="NXD363" s="150"/>
      <c r="NXE363" s="150"/>
      <c r="NXF363" s="150"/>
      <c r="NXG363" s="150"/>
      <c r="NXH363" s="150"/>
      <c r="NXI363" s="150"/>
      <c r="NXJ363" s="150"/>
      <c r="NXK363" s="150"/>
      <c r="NXL363" s="150"/>
      <c r="NXM363" s="150"/>
      <c r="NXN363" s="150"/>
      <c r="NXO363" s="150"/>
      <c r="NXP363" s="150"/>
      <c r="NXQ363" s="150"/>
      <c r="NXR363" s="150"/>
      <c r="NXS363" s="150"/>
      <c r="NXT363" s="150"/>
      <c r="NXU363" s="150"/>
      <c r="NXV363" s="150"/>
      <c r="NXW363" s="150"/>
      <c r="NXX363" s="150"/>
      <c r="NXY363" s="150"/>
      <c r="NXZ363" s="150"/>
      <c r="NYA363" s="150"/>
      <c r="NYB363" s="150"/>
      <c r="NYC363" s="150"/>
      <c r="NYD363" s="150"/>
      <c r="NYE363" s="150"/>
      <c r="NYF363" s="150"/>
      <c r="NYG363" s="150"/>
      <c r="NYH363" s="150"/>
      <c r="NYI363" s="150"/>
      <c r="NYJ363" s="150"/>
      <c r="NYK363" s="150"/>
      <c r="NYL363" s="150"/>
      <c r="NYM363" s="150"/>
      <c r="NYN363" s="150"/>
      <c r="NYO363" s="150"/>
      <c r="NYP363" s="150"/>
      <c r="NYQ363" s="150"/>
      <c r="NYR363" s="150"/>
      <c r="NYS363" s="150"/>
      <c r="NYT363" s="150"/>
      <c r="NYU363" s="150"/>
      <c r="NYV363" s="150"/>
      <c r="NYW363" s="150"/>
      <c r="NYX363" s="150"/>
      <c r="NYY363" s="150"/>
      <c r="NYZ363" s="150"/>
      <c r="NZA363" s="150"/>
      <c r="NZB363" s="150"/>
      <c r="NZC363" s="150"/>
      <c r="NZD363" s="150"/>
      <c r="NZE363" s="150"/>
      <c r="NZF363" s="150"/>
      <c r="NZG363" s="150"/>
      <c r="NZH363" s="150"/>
      <c r="NZI363" s="150"/>
      <c r="NZJ363" s="150"/>
      <c r="NZK363" s="150"/>
      <c r="NZL363" s="150"/>
      <c r="NZM363" s="150"/>
      <c r="NZN363" s="150"/>
      <c r="NZO363" s="150"/>
      <c r="NZP363" s="150"/>
      <c r="NZQ363" s="150"/>
      <c r="NZR363" s="150"/>
      <c r="NZS363" s="150"/>
      <c r="NZT363" s="150"/>
      <c r="NZU363" s="150"/>
      <c r="NZV363" s="150"/>
      <c r="NZW363" s="150"/>
      <c r="NZX363" s="150"/>
      <c r="NZY363" s="150"/>
      <c r="NZZ363" s="150"/>
      <c r="OAA363" s="150"/>
      <c r="OAB363" s="150"/>
      <c r="OAC363" s="150"/>
      <c r="OAD363" s="150"/>
      <c r="OAE363" s="150"/>
      <c r="OAF363" s="150"/>
      <c r="OAG363" s="150"/>
      <c r="OAH363" s="150"/>
      <c r="OAI363" s="150"/>
      <c r="OAJ363" s="150"/>
      <c r="OAK363" s="150"/>
      <c r="OAL363" s="150"/>
      <c r="OAM363" s="150"/>
      <c r="OAN363" s="150"/>
      <c r="OAO363" s="150"/>
      <c r="OAP363" s="150"/>
      <c r="OAQ363" s="150"/>
      <c r="OAR363" s="150"/>
      <c r="OAS363" s="150"/>
      <c r="OAT363" s="150"/>
      <c r="OAU363" s="150"/>
      <c r="OAV363" s="150"/>
      <c r="OAW363" s="150"/>
      <c r="OAX363" s="150"/>
      <c r="OAY363" s="150"/>
      <c r="OAZ363" s="150"/>
      <c r="OBA363" s="150"/>
      <c r="OBB363" s="150"/>
      <c r="OBC363" s="150"/>
      <c r="OBD363" s="150"/>
      <c r="OBE363" s="150"/>
      <c r="OBF363" s="150"/>
      <c r="OBG363" s="150"/>
      <c r="OBH363" s="150"/>
      <c r="OBI363" s="150"/>
      <c r="OBJ363" s="150"/>
      <c r="OBK363" s="150"/>
      <c r="OBL363" s="150"/>
      <c r="OBM363" s="150"/>
      <c r="OBN363" s="150"/>
      <c r="OBO363" s="150"/>
      <c r="OBP363" s="150"/>
      <c r="OBQ363" s="150"/>
      <c r="OBR363" s="150"/>
      <c r="OBS363" s="150"/>
      <c r="OBT363" s="150"/>
      <c r="OBU363" s="150"/>
      <c r="OBV363" s="150"/>
      <c r="OBW363" s="150"/>
      <c r="OBX363" s="150"/>
      <c r="OBY363" s="150"/>
      <c r="OBZ363" s="150"/>
      <c r="OCA363" s="150"/>
      <c r="OCB363" s="150"/>
      <c r="OCC363" s="150"/>
      <c r="OCD363" s="150"/>
      <c r="OCE363" s="150"/>
      <c r="OCF363" s="150"/>
      <c r="OCG363" s="150"/>
      <c r="OCH363" s="150"/>
      <c r="OCI363" s="150"/>
      <c r="OCJ363" s="150"/>
      <c r="OCK363" s="150"/>
      <c r="OCL363" s="150"/>
      <c r="OCM363" s="150"/>
      <c r="OCN363" s="150"/>
      <c r="OCO363" s="150"/>
      <c r="OCP363" s="150"/>
      <c r="OCQ363" s="150"/>
      <c r="OCR363" s="150"/>
      <c r="OCS363" s="150"/>
      <c r="OCT363" s="150"/>
      <c r="OCU363" s="150"/>
      <c r="OCV363" s="150"/>
      <c r="OCW363" s="150"/>
      <c r="OCX363" s="150"/>
      <c r="OCY363" s="150"/>
      <c r="OCZ363" s="150"/>
      <c r="ODA363" s="150"/>
      <c r="ODB363" s="150"/>
      <c r="ODC363" s="150"/>
      <c r="ODD363" s="150"/>
      <c r="ODE363" s="150"/>
      <c r="ODF363" s="150"/>
      <c r="ODG363" s="150"/>
      <c r="ODH363" s="150"/>
      <c r="ODI363" s="150"/>
      <c r="ODJ363" s="150"/>
      <c r="ODK363" s="150"/>
      <c r="ODL363" s="150"/>
      <c r="ODM363" s="150"/>
      <c r="ODN363" s="150"/>
      <c r="ODO363" s="150"/>
      <c r="ODP363" s="150"/>
      <c r="ODQ363" s="150"/>
      <c r="ODR363" s="150"/>
      <c r="ODS363" s="150"/>
      <c r="ODT363" s="150"/>
      <c r="ODU363" s="150"/>
      <c r="ODV363" s="150"/>
      <c r="ODW363" s="150"/>
      <c r="ODX363" s="150"/>
      <c r="ODY363" s="150"/>
      <c r="ODZ363" s="150"/>
      <c r="OEA363" s="150"/>
      <c r="OEB363" s="150"/>
      <c r="OEC363" s="150"/>
      <c r="OED363" s="150"/>
      <c r="OEE363" s="150"/>
      <c r="OEF363" s="150"/>
      <c r="OEG363" s="150"/>
      <c r="OEH363" s="150"/>
      <c r="OEI363" s="150"/>
      <c r="OEJ363" s="150"/>
      <c r="OEK363" s="150"/>
      <c r="OEL363" s="150"/>
      <c r="OEM363" s="150"/>
      <c r="OEN363" s="150"/>
      <c r="OEO363" s="150"/>
      <c r="OEP363" s="150"/>
      <c r="OEQ363" s="150"/>
      <c r="OER363" s="150"/>
      <c r="OES363" s="150"/>
      <c r="OET363" s="150"/>
      <c r="OEU363" s="150"/>
      <c r="OEV363" s="150"/>
      <c r="OEW363" s="150"/>
      <c r="OEX363" s="150"/>
      <c r="OEY363" s="150"/>
      <c r="OEZ363" s="150"/>
      <c r="OFA363" s="150"/>
      <c r="OFB363" s="150"/>
      <c r="OFC363" s="150"/>
      <c r="OFD363" s="150"/>
      <c r="OFE363" s="150"/>
      <c r="OFF363" s="150"/>
      <c r="OFG363" s="150"/>
      <c r="OFH363" s="150"/>
      <c r="OFI363" s="150"/>
      <c r="OFJ363" s="150"/>
      <c r="OFK363" s="150"/>
      <c r="OFL363" s="150"/>
      <c r="OFM363" s="150"/>
      <c r="OFN363" s="150"/>
      <c r="OFO363" s="150"/>
      <c r="OFP363" s="150"/>
      <c r="OFQ363" s="150"/>
      <c r="OFR363" s="150"/>
      <c r="OFS363" s="150"/>
      <c r="OFT363" s="150"/>
      <c r="OFU363" s="150"/>
      <c r="OFV363" s="150"/>
      <c r="OFW363" s="150"/>
      <c r="OFX363" s="150"/>
      <c r="OFY363" s="150"/>
      <c r="OFZ363" s="150"/>
      <c r="OGA363" s="150"/>
      <c r="OGB363" s="150"/>
      <c r="OGC363" s="150"/>
      <c r="OGD363" s="150"/>
      <c r="OGE363" s="150"/>
      <c r="OGF363" s="150"/>
      <c r="OGG363" s="150"/>
      <c r="OGH363" s="150"/>
      <c r="OGI363" s="150"/>
      <c r="OGJ363" s="150"/>
      <c r="OGK363" s="150"/>
      <c r="OGL363" s="150"/>
      <c r="OGM363" s="150"/>
      <c r="OGN363" s="150"/>
      <c r="OGO363" s="150"/>
      <c r="OGP363" s="150"/>
      <c r="OGQ363" s="150"/>
      <c r="OGR363" s="150"/>
      <c r="OGS363" s="150"/>
      <c r="OGT363" s="150"/>
      <c r="OGU363" s="150"/>
      <c r="OGV363" s="150"/>
      <c r="OGW363" s="150"/>
      <c r="OGX363" s="150"/>
      <c r="OGY363" s="150"/>
      <c r="OGZ363" s="150"/>
      <c r="OHA363" s="150"/>
      <c r="OHB363" s="150"/>
      <c r="OHC363" s="150"/>
      <c r="OHD363" s="150"/>
      <c r="OHE363" s="150"/>
      <c r="OHF363" s="150"/>
      <c r="OHG363" s="150"/>
      <c r="OHH363" s="150"/>
      <c r="OHI363" s="150"/>
      <c r="OHJ363" s="150"/>
      <c r="OHK363" s="150"/>
      <c r="OHL363" s="150"/>
      <c r="OHM363" s="150"/>
      <c r="OHN363" s="150"/>
      <c r="OHO363" s="150"/>
      <c r="OHP363" s="150"/>
      <c r="OHQ363" s="150"/>
      <c r="OHR363" s="150"/>
      <c r="OHS363" s="150"/>
      <c r="OHT363" s="150"/>
      <c r="OHU363" s="150"/>
      <c r="OHV363" s="150"/>
      <c r="OHW363" s="150"/>
      <c r="OHX363" s="150"/>
      <c r="OHY363" s="150"/>
      <c r="OHZ363" s="150"/>
      <c r="OIA363" s="150"/>
      <c r="OIB363" s="150"/>
      <c r="OIC363" s="150"/>
      <c r="OID363" s="150"/>
      <c r="OIE363" s="150"/>
      <c r="OIF363" s="150"/>
      <c r="OIG363" s="150"/>
      <c r="OIH363" s="150"/>
      <c r="OII363" s="150"/>
      <c r="OIJ363" s="150"/>
      <c r="OIK363" s="150"/>
      <c r="OIL363" s="150"/>
      <c r="OIM363" s="150"/>
      <c r="OIN363" s="150"/>
      <c r="OIO363" s="150"/>
      <c r="OIP363" s="150"/>
      <c r="OIQ363" s="150"/>
      <c r="OIR363" s="150"/>
      <c r="OIS363" s="150"/>
      <c r="OIT363" s="150"/>
      <c r="OIU363" s="150"/>
      <c r="OIV363" s="150"/>
      <c r="OIW363" s="150"/>
      <c r="OIX363" s="150"/>
      <c r="OIY363" s="150"/>
      <c r="OIZ363" s="150"/>
      <c r="OJA363" s="150"/>
      <c r="OJB363" s="150"/>
      <c r="OJC363" s="150"/>
      <c r="OJD363" s="150"/>
      <c r="OJE363" s="150"/>
      <c r="OJF363" s="150"/>
      <c r="OJG363" s="150"/>
      <c r="OJH363" s="150"/>
      <c r="OJI363" s="150"/>
      <c r="OJJ363" s="150"/>
      <c r="OJK363" s="150"/>
      <c r="OJL363" s="150"/>
      <c r="OJM363" s="150"/>
      <c r="OJN363" s="150"/>
      <c r="OJO363" s="150"/>
      <c r="OJP363" s="150"/>
      <c r="OJQ363" s="150"/>
      <c r="OJR363" s="150"/>
      <c r="OJS363" s="150"/>
      <c r="OJT363" s="150"/>
      <c r="OJU363" s="150"/>
      <c r="OJV363" s="150"/>
      <c r="OJW363" s="150"/>
      <c r="OJX363" s="150"/>
      <c r="OJY363" s="150"/>
      <c r="OJZ363" s="150"/>
      <c r="OKA363" s="150"/>
      <c r="OKB363" s="150"/>
      <c r="OKC363" s="150"/>
      <c r="OKD363" s="150"/>
      <c r="OKE363" s="150"/>
      <c r="OKF363" s="150"/>
      <c r="OKG363" s="150"/>
      <c r="OKH363" s="150"/>
      <c r="OKI363" s="150"/>
      <c r="OKJ363" s="150"/>
      <c r="OKK363" s="150"/>
      <c r="OKL363" s="150"/>
      <c r="OKM363" s="150"/>
      <c r="OKN363" s="150"/>
      <c r="OKO363" s="150"/>
      <c r="OKP363" s="150"/>
      <c r="OKQ363" s="150"/>
      <c r="OKR363" s="150"/>
      <c r="OKS363" s="150"/>
      <c r="OKT363" s="150"/>
      <c r="OKU363" s="150"/>
      <c r="OKV363" s="150"/>
      <c r="OKW363" s="150"/>
      <c r="OKX363" s="150"/>
      <c r="OKY363" s="150"/>
      <c r="OKZ363" s="150"/>
      <c r="OLA363" s="150"/>
      <c r="OLB363" s="150"/>
      <c r="OLC363" s="150"/>
      <c r="OLD363" s="150"/>
      <c r="OLE363" s="150"/>
      <c r="OLF363" s="150"/>
      <c r="OLG363" s="150"/>
      <c r="OLH363" s="150"/>
      <c r="OLI363" s="150"/>
      <c r="OLJ363" s="150"/>
      <c r="OLK363" s="150"/>
      <c r="OLL363" s="150"/>
      <c r="OLM363" s="150"/>
      <c r="OLN363" s="150"/>
      <c r="OLO363" s="150"/>
      <c r="OLP363" s="150"/>
      <c r="OLQ363" s="150"/>
      <c r="OLR363" s="150"/>
      <c r="OLS363" s="150"/>
      <c r="OLT363" s="150"/>
      <c r="OLU363" s="150"/>
      <c r="OLV363" s="150"/>
      <c r="OLW363" s="150"/>
      <c r="OLX363" s="150"/>
      <c r="OLY363" s="150"/>
      <c r="OLZ363" s="150"/>
      <c r="OMA363" s="150"/>
      <c r="OMB363" s="150"/>
      <c r="OMC363" s="150"/>
      <c r="OMD363" s="150"/>
      <c r="OME363" s="150"/>
      <c r="OMF363" s="150"/>
      <c r="OMG363" s="150"/>
      <c r="OMH363" s="150"/>
      <c r="OMI363" s="150"/>
      <c r="OMJ363" s="150"/>
      <c r="OMK363" s="150"/>
      <c r="OML363" s="150"/>
      <c r="OMM363" s="150"/>
      <c r="OMN363" s="150"/>
      <c r="OMO363" s="150"/>
      <c r="OMP363" s="150"/>
      <c r="OMQ363" s="150"/>
      <c r="OMR363" s="150"/>
      <c r="OMS363" s="150"/>
      <c r="OMT363" s="150"/>
      <c r="OMU363" s="150"/>
      <c r="OMV363" s="150"/>
      <c r="OMW363" s="150"/>
      <c r="OMX363" s="150"/>
      <c r="OMY363" s="150"/>
      <c r="OMZ363" s="150"/>
      <c r="ONA363" s="150"/>
      <c r="ONB363" s="150"/>
      <c r="ONC363" s="150"/>
      <c r="OND363" s="150"/>
      <c r="ONE363" s="150"/>
      <c r="ONF363" s="150"/>
      <c r="ONG363" s="150"/>
      <c r="ONH363" s="150"/>
      <c r="ONI363" s="150"/>
      <c r="ONJ363" s="150"/>
      <c r="ONK363" s="150"/>
      <c r="ONL363" s="150"/>
      <c r="ONM363" s="150"/>
      <c r="ONN363" s="150"/>
      <c r="ONO363" s="150"/>
      <c r="ONP363" s="150"/>
      <c r="ONQ363" s="150"/>
      <c r="ONR363" s="150"/>
      <c r="ONS363" s="150"/>
      <c r="ONT363" s="150"/>
      <c r="ONU363" s="150"/>
      <c r="ONV363" s="150"/>
      <c r="ONW363" s="150"/>
      <c r="ONX363" s="150"/>
      <c r="ONY363" s="150"/>
      <c r="ONZ363" s="150"/>
      <c r="OOA363" s="150"/>
      <c r="OOB363" s="150"/>
      <c r="OOC363" s="150"/>
      <c r="OOD363" s="150"/>
      <c r="OOE363" s="150"/>
      <c r="OOF363" s="150"/>
      <c r="OOG363" s="150"/>
      <c r="OOH363" s="150"/>
      <c r="OOI363" s="150"/>
      <c r="OOJ363" s="150"/>
      <c r="OOK363" s="150"/>
      <c r="OOL363" s="150"/>
      <c r="OOM363" s="150"/>
      <c r="OON363" s="150"/>
      <c r="OOO363" s="150"/>
      <c r="OOP363" s="150"/>
      <c r="OOQ363" s="150"/>
      <c r="OOR363" s="150"/>
      <c r="OOS363" s="150"/>
      <c r="OOT363" s="150"/>
      <c r="OOU363" s="150"/>
      <c r="OOV363" s="150"/>
      <c r="OOW363" s="150"/>
      <c r="OOX363" s="150"/>
      <c r="OOY363" s="150"/>
      <c r="OOZ363" s="150"/>
      <c r="OPA363" s="150"/>
      <c r="OPB363" s="150"/>
      <c r="OPC363" s="150"/>
      <c r="OPD363" s="150"/>
      <c r="OPE363" s="150"/>
      <c r="OPF363" s="150"/>
      <c r="OPG363" s="150"/>
      <c r="OPH363" s="150"/>
      <c r="OPI363" s="150"/>
      <c r="OPJ363" s="150"/>
      <c r="OPK363" s="150"/>
      <c r="OPL363" s="150"/>
      <c r="OPM363" s="150"/>
      <c r="OPN363" s="150"/>
      <c r="OPO363" s="150"/>
      <c r="OPP363" s="150"/>
      <c r="OPQ363" s="150"/>
      <c r="OPR363" s="150"/>
      <c r="OPS363" s="150"/>
      <c r="OPT363" s="150"/>
      <c r="OPU363" s="150"/>
      <c r="OPV363" s="150"/>
      <c r="OPW363" s="150"/>
      <c r="OPX363" s="150"/>
      <c r="OPY363" s="150"/>
      <c r="OPZ363" s="150"/>
      <c r="OQA363" s="150"/>
      <c r="OQB363" s="150"/>
      <c r="OQC363" s="150"/>
      <c r="OQD363" s="150"/>
      <c r="OQE363" s="150"/>
      <c r="OQF363" s="150"/>
      <c r="OQG363" s="150"/>
      <c r="OQH363" s="150"/>
      <c r="OQI363" s="150"/>
      <c r="OQJ363" s="150"/>
      <c r="OQK363" s="150"/>
      <c r="OQL363" s="150"/>
      <c r="OQM363" s="150"/>
      <c r="OQN363" s="150"/>
      <c r="OQO363" s="150"/>
      <c r="OQP363" s="150"/>
      <c r="OQQ363" s="150"/>
      <c r="OQR363" s="150"/>
      <c r="OQS363" s="150"/>
      <c r="OQT363" s="150"/>
      <c r="OQU363" s="150"/>
      <c r="OQV363" s="150"/>
      <c r="OQW363" s="150"/>
      <c r="OQX363" s="150"/>
      <c r="OQY363" s="150"/>
      <c r="OQZ363" s="150"/>
      <c r="ORA363" s="150"/>
      <c r="ORB363" s="150"/>
      <c r="ORC363" s="150"/>
      <c r="ORD363" s="150"/>
      <c r="ORE363" s="150"/>
      <c r="ORF363" s="150"/>
      <c r="ORG363" s="150"/>
      <c r="ORH363" s="150"/>
      <c r="ORI363" s="150"/>
      <c r="ORJ363" s="150"/>
      <c r="ORK363" s="150"/>
      <c r="ORL363" s="150"/>
      <c r="ORM363" s="150"/>
      <c r="ORN363" s="150"/>
      <c r="ORO363" s="150"/>
      <c r="ORP363" s="150"/>
      <c r="ORQ363" s="150"/>
      <c r="ORR363" s="150"/>
      <c r="ORS363" s="150"/>
      <c r="ORT363" s="150"/>
      <c r="ORU363" s="150"/>
      <c r="ORV363" s="150"/>
      <c r="ORW363" s="150"/>
      <c r="ORX363" s="150"/>
      <c r="ORY363" s="150"/>
      <c r="ORZ363" s="150"/>
      <c r="OSA363" s="150"/>
      <c r="OSB363" s="150"/>
      <c r="OSC363" s="150"/>
      <c r="OSD363" s="150"/>
      <c r="OSE363" s="150"/>
      <c r="OSF363" s="150"/>
      <c r="OSG363" s="150"/>
      <c r="OSH363" s="150"/>
      <c r="OSI363" s="150"/>
      <c r="OSJ363" s="150"/>
      <c r="OSK363" s="150"/>
      <c r="OSL363" s="150"/>
      <c r="OSM363" s="150"/>
      <c r="OSN363" s="150"/>
      <c r="OSO363" s="150"/>
      <c r="OSP363" s="150"/>
      <c r="OSQ363" s="150"/>
      <c r="OSR363" s="150"/>
      <c r="OSS363" s="150"/>
      <c r="OST363" s="150"/>
      <c r="OSU363" s="150"/>
      <c r="OSV363" s="150"/>
      <c r="OSW363" s="150"/>
      <c r="OSX363" s="150"/>
      <c r="OSY363" s="150"/>
      <c r="OSZ363" s="150"/>
      <c r="OTA363" s="150"/>
      <c r="OTB363" s="150"/>
      <c r="OTC363" s="150"/>
      <c r="OTD363" s="150"/>
      <c r="OTE363" s="150"/>
      <c r="OTF363" s="150"/>
      <c r="OTG363" s="150"/>
      <c r="OTH363" s="150"/>
      <c r="OTI363" s="150"/>
      <c r="OTJ363" s="150"/>
      <c r="OTK363" s="150"/>
      <c r="OTL363" s="150"/>
      <c r="OTM363" s="150"/>
      <c r="OTN363" s="150"/>
      <c r="OTO363" s="150"/>
      <c r="OTP363" s="150"/>
      <c r="OTQ363" s="150"/>
      <c r="OTR363" s="150"/>
      <c r="OTS363" s="150"/>
      <c r="OTT363" s="150"/>
      <c r="OTU363" s="150"/>
      <c r="OTV363" s="150"/>
      <c r="OTW363" s="150"/>
      <c r="OTX363" s="150"/>
      <c r="OTY363" s="150"/>
      <c r="OTZ363" s="150"/>
      <c r="OUA363" s="150"/>
      <c r="OUB363" s="150"/>
      <c r="OUC363" s="150"/>
      <c r="OUD363" s="150"/>
      <c r="OUE363" s="150"/>
      <c r="OUF363" s="150"/>
      <c r="OUG363" s="150"/>
      <c r="OUH363" s="150"/>
      <c r="OUI363" s="150"/>
      <c r="OUJ363" s="150"/>
      <c r="OUK363" s="150"/>
      <c r="OUL363" s="150"/>
      <c r="OUM363" s="150"/>
      <c r="OUN363" s="150"/>
      <c r="OUO363" s="150"/>
      <c r="OUP363" s="150"/>
      <c r="OUQ363" s="150"/>
      <c r="OUR363" s="150"/>
      <c r="OUS363" s="150"/>
      <c r="OUT363" s="150"/>
      <c r="OUU363" s="150"/>
      <c r="OUV363" s="150"/>
      <c r="OUW363" s="150"/>
      <c r="OUX363" s="150"/>
      <c r="OUY363" s="150"/>
      <c r="OUZ363" s="150"/>
      <c r="OVA363" s="150"/>
      <c r="OVB363" s="150"/>
      <c r="OVC363" s="150"/>
      <c r="OVD363" s="150"/>
      <c r="OVE363" s="150"/>
      <c r="OVF363" s="150"/>
      <c r="OVG363" s="150"/>
      <c r="OVH363" s="150"/>
      <c r="OVI363" s="150"/>
      <c r="OVJ363" s="150"/>
      <c r="OVK363" s="150"/>
      <c r="OVL363" s="150"/>
      <c r="OVM363" s="150"/>
      <c r="OVN363" s="150"/>
      <c r="OVO363" s="150"/>
      <c r="OVP363" s="150"/>
      <c r="OVQ363" s="150"/>
      <c r="OVR363" s="150"/>
      <c r="OVS363" s="150"/>
      <c r="OVT363" s="150"/>
      <c r="OVU363" s="150"/>
      <c r="OVV363" s="150"/>
      <c r="OVW363" s="150"/>
      <c r="OVX363" s="150"/>
      <c r="OVY363" s="150"/>
      <c r="OVZ363" s="150"/>
      <c r="OWA363" s="150"/>
      <c r="OWB363" s="150"/>
      <c r="OWC363" s="150"/>
      <c r="OWD363" s="150"/>
      <c r="OWE363" s="150"/>
      <c r="OWF363" s="150"/>
      <c r="OWG363" s="150"/>
      <c r="OWH363" s="150"/>
      <c r="OWI363" s="150"/>
      <c r="OWJ363" s="150"/>
      <c r="OWK363" s="150"/>
      <c r="OWL363" s="150"/>
      <c r="OWM363" s="150"/>
      <c r="OWN363" s="150"/>
      <c r="OWO363" s="150"/>
      <c r="OWP363" s="150"/>
      <c r="OWQ363" s="150"/>
      <c r="OWR363" s="150"/>
      <c r="OWS363" s="150"/>
      <c r="OWT363" s="150"/>
      <c r="OWU363" s="150"/>
      <c r="OWV363" s="150"/>
      <c r="OWW363" s="150"/>
      <c r="OWX363" s="150"/>
      <c r="OWY363" s="150"/>
      <c r="OWZ363" s="150"/>
      <c r="OXA363" s="150"/>
      <c r="OXB363" s="150"/>
      <c r="OXC363" s="150"/>
      <c r="OXD363" s="150"/>
      <c r="OXE363" s="150"/>
      <c r="OXF363" s="150"/>
      <c r="OXG363" s="150"/>
      <c r="OXH363" s="150"/>
      <c r="OXI363" s="150"/>
      <c r="OXJ363" s="150"/>
      <c r="OXK363" s="150"/>
      <c r="OXL363" s="150"/>
      <c r="OXM363" s="150"/>
      <c r="OXN363" s="150"/>
      <c r="OXO363" s="150"/>
      <c r="OXP363" s="150"/>
      <c r="OXQ363" s="150"/>
      <c r="OXR363" s="150"/>
      <c r="OXS363" s="150"/>
      <c r="OXT363" s="150"/>
      <c r="OXU363" s="150"/>
      <c r="OXV363" s="150"/>
      <c r="OXW363" s="150"/>
      <c r="OXX363" s="150"/>
      <c r="OXY363" s="150"/>
      <c r="OXZ363" s="150"/>
      <c r="OYA363" s="150"/>
      <c r="OYB363" s="150"/>
      <c r="OYC363" s="150"/>
      <c r="OYD363" s="150"/>
      <c r="OYE363" s="150"/>
      <c r="OYF363" s="150"/>
      <c r="OYG363" s="150"/>
      <c r="OYH363" s="150"/>
      <c r="OYI363" s="150"/>
      <c r="OYJ363" s="150"/>
      <c r="OYK363" s="150"/>
      <c r="OYL363" s="150"/>
      <c r="OYM363" s="150"/>
      <c r="OYN363" s="150"/>
      <c r="OYO363" s="150"/>
      <c r="OYP363" s="150"/>
      <c r="OYQ363" s="150"/>
      <c r="OYR363" s="150"/>
      <c r="OYS363" s="150"/>
      <c r="OYT363" s="150"/>
      <c r="OYU363" s="150"/>
      <c r="OYV363" s="150"/>
      <c r="OYW363" s="150"/>
      <c r="OYX363" s="150"/>
      <c r="OYY363" s="150"/>
      <c r="OYZ363" s="150"/>
      <c r="OZA363" s="150"/>
      <c r="OZB363" s="150"/>
      <c r="OZC363" s="150"/>
      <c r="OZD363" s="150"/>
      <c r="OZE363" s="150"/>
      <c r="OZF363" s="150"/>
      <c r="OZG363" s="150"/>
      <c r="OZH363" s="150"/>
      <c r="OZI363" s="150"/>
      <c r="OZJ363" s="150"/>
      <c r="OZK363" s="150"/>
      <c r="OZL363" s="150"/>
      <c r="OZM363" s="150"/>
      <c r="OZN363" s="150"/>
      <c r="OZO363" s="150"/>
      <c r="OZP363" s="150"/>
      <c r="OZQ363" s="150"/>
      <c r="OZR363" s="150"/>
      <c r="OZS363" s="150"/>
      <c r="OZT363" s="150"/>
      <c r="OZU363" s="150"/>
      <c r="OZV363" s="150"/>
      <c r="OZW363" s="150"/>
      <c r="OZX363" s="150"/>
      <c r="OZY363" s="150"/>
      <c r="OZZ363" s="150"/>
      <c r="PAA363" s="150"/>
      <c r="PAB363" s="150"/>
      <c r="PAC363" s="150"/>
      <c r="PAD363" s="150"/>
      <c r="PAE363" s="150"/>
      <c r="PAF363" s="150"/>
      <c r="PAG363" s="150"/>
      <c r="PAH363" s="150"/>
      <c r="PAI363" s="150"/>
      <c r="PAJ363" s="150"/>
      <c r="PAK363" s="150"/>
      <c r="PAL363" s="150"/>
      <c r="PAM363" s="150"/>
      <c r="PAN363" s="150"/>
      <c r="PAO363" s="150"/>
      <c r="PAP363" s="150"/>
      <c r="PAQ363" s="150"/>
      <c r="PAR363" s="150"/>
      <c r="PAS363" s="150"/>
      <c r="PAT363" s="150"/>
      <c r="PAU363" s="150"/>
      <c r="PAV363" s="150"/>
      <c r="PAW363" s="150"/>
      <c r="PAX363" s="150"/>
      <c r="PAY363" s="150"/>
      <c r="PAZ363" s="150"/>
      <c r="PBA363" s="150"/>
      <c r="PBB363" s="150"/>
      <c r="PBC363" s="150"/>
      <c r="PBD363" s="150"/>
      <c r="PBE363" s="150"/>
      <c r="PBF363" s="150"/>
      <c r="PBG363" s="150"/>
      <c r="PBH363" s="150"/>
      <c r="PBI363" s="150"/>
      <c r="PBJ363" s="150"/>
      <c r="PBK363" s="150"/>
      <c r="PBL363" s="150"/>
      <c r="PBM363" s="150"/>
      <c r="PBN363" s="150"/>
      <c r="PBO363" s="150"/>
      <c r="PBP363" s="150"/>
      <c r="PBQ363" s="150"/>
      <c r="PBR363" s="150"/>
      <c r="PBS363" s="150"/>
      <c r="PBT363" s="150"/>
      <c r="PBU363" s="150"/>
      <c r="PBV363" s="150"/>
      <c r="PBW363" s="150"/>
      <c r="PBX363" s="150"/>
      <c r="PBY363" s="150"/>
      <c r="PBZ363" s="150"/>
      <c r="PCA363" s="150"/>
      <c r="PCB363" s="150"/>
      <c r="PCC363" s="150"/>
      <c r="PCD363" s="150"/>
      <c r="PCE363" s="150"/>
      <c r="PCF363" s="150"/>
      <c r="PCG363" s="150"/>
      <c r="PCH363" s="150"/>
      <c r="PCI363" s="150"/>
      <c r="PCJ363" s="150"/>
      <c r="PCK363" s="150"/>
      <c r="PCL363" s="150"/>
      <c r="PCM363" s="150"/>
      <c r="PCN363" s="150"/>
      <c r="PCO363" s="150"/>
      <c r="PCP363" s="150"/>
      <c r="PCQ363" s="150"/>
      <c r="PCR363" s="150"/>
      <c r="PCS363" s="150"/>
      <c r="PCT363" s="150"/>
      <c r="PCU363" s="150"/>
      <c r="PCV363" s="150"/>
      <c r="PCW363" s="150"/>
      <c r="PCX363" s="150"/>
      <c r="PCY363" s="150"/>
      <c r="PCZ363" s="150"/>
      <c r="PDA363" s="150"/>
      <c r="PDB363" s="150"/>
      <c r="PDC363" s="150"/>
      <c r="PDD363" s="150"/>
      <c r="PDE363" s="150"/>
      <c r="PDF363" s="150"/>
      <c r="PDG363" s="150"/>
      <c r="PDH363" s="150"/>
      <c r="PDI363" s="150"/>
      <c r="PDJ363" s="150"/>
      <c r="PDK363" s="150"/>
      <c r="PDL363" s="150"/>
      <c r="PDM363" s="150"/>
      <c r="PDN363" s="150"/>
      <c r="PDO363" s="150"/>
      <c r="PDP363" s="150"/>
      <c r="PDQ363" s="150"/>
      <c r="PDR363" s="150"/>
      <c r="PDS363" s="150"/>
      <c r="PDT363" s="150"/>
      <c r="PDU363" s="150"/>
      <c r="PDV363" s="150"/>
      <c r="PDW363" s="150"/>
      <c r="PDX363" s="150"/>
      <c r="PDY363" s="150"/>
      <c r="PDZ363" s="150"/>
      <c r="PEA363" s="150"/>
      <c r="PEB363" s="150"/>
      <c r="PEC363" s="150"/>
      <c r="PED363" s="150"/>
      <c r="PEE363" s="150"/>
      <c r="PEF363" s="150"/>
      <c r="PEG363" s="150"/>
      <c r="PEH363" s="150"/>
      <c r="PEI363" s="150"/>
      <c r="PEJ363" s="150"/>
      <c r="PEK363" s="150"/>
      <c r="PEL363" s="150"/>
      <c r="PEM363" s="150"/>
      <c r="PEN363" s="150"/>
      <c r="PEO363" s="150"/>
      <c r="PEP363" s="150"/>
      <c r="PEQ363" s="150"/>
      <c r="PER363" s="150"/>
      <c r="PES363" s="150"/>
      <c r="PET363" s="150"/>
      <c r="PEU363" s="150"/>
      <c r="PEV363" s="150"/>
      <c r="PEW363" s="150"/>
      <c r="PEX363" s="150"/>
      <c r="PEY363" s="150"/>
      <c r="PEZ363" s="150"/>
      <c r="PFA363" s="150"/>
      <c r="PFB363" s="150"/>
      <c r="PFC363" s="150"/>
      <c r="PFD363" s="150"/>
      <c r="PFE363" s="150"/>
      <c r="PFF363" s="150"/>
      <c r="PFG363" s="150"/>
      <c r="PFH363" s="150"/>
      <c r="PFI363" s="150"/>
      <c r="PFJ363" s="150"/>
      <c r="PFK363" s="150"/>
      <c r="PFL363" s="150"/>
      <c r="PFM363" s="150"/>
      <c r="PFN363" s="150"/>
      <c r="PFO363" s="150"/>
      <c r="PFP363" s="150"/>
      <c r="PFQ363" s="150"/>
      <c r="PFR363" s="150"/>
      <c r="PFS363" s="150"/>
      <c r="PFT363" s="150"/>
      <c r="PFU363" s="150"/>
      <c r="PFV363" s="150"/>
      <c r="PFW363" s="150"/>
      <c r="PFX363" s="150"/>
      <c r="PFY363" s="150"/>
      <c r="PFZ363" s="150"/>
      <c r="PGA363" s="150"/>
      <c r="PGB363" s="150"/>
      <c r="PGC363" s="150"/>
      <c r="PGD363" s="150"/>
      <c r="PGE363" s="150"/>
      <c r="PGF363" s="150"/>
      <c r="PGG363" s="150"/>
      <c r="PGH363" s="150"/>
      <c r="PGI363" s="150"/>
      <c r="PGJ363" s="150"/>
      <c r="PGK363" s="150"/>
      <c r="PGL363" s="150"/>
      <c r="PGM363" s="150"/>
      <c r="PGN363" s="150"/>
      <c r="PGO363" s="150"/>
      <c r="PGP363" s="150"/>
      <c r="PGQ363" s="150"/>
      <c r="PGR363" s="150"/>
      <c r="PGS363" s="150"/>
      <c r="PGT363" s="150"/>
      <c r="PGU363" s="150"/>
      <c r="PGV363" s="150"/>
      <c r="PGW363" s="150"/>
      <c r="PGX363" s="150"/>
      <c r="PGY363" s="150"/>
      <c r="PGZ363" s="150"/>
      <c r="PHA363" s="150"/>
      <c r="PHB363" s="150"/>
      <c r="PHC363" s="150"/>
      <c r="PHD363" s="150"/>
      <c r="PHE363" s="150"/>
      <c r="PHF363" s="150"/>
      <c r="PHG363" s="150"/>
      <c r="PHH363" s="150"/>
      <c r="PHI363" s="150"/>
      <c r="PHJ363" s="150"/>
      <c r="PHK363" s="150"/>
      <c r="PHL363" s="150"/>
      <c r="PHM363" s="150"/>
      <c r="PHN363" s="150"/>
      <c r="PHO363" s="150"/>
      <c r="PHP363" s="150"/>
      <c r="PHQ363" s="150"/>
      <c r="PHR363" s="150"/>
      <c r="PHS363" s="150"/>
      <c r="PHT363" s="150"/>
      <c r="PHU363" s="150"/>
      <c r="PHV363" s="150"/>
      <c r="PHW363" s="150"/>
      <c r="PHX363" s="150"/>
      <c r="PHY363" s="150"/>
      <c r="PHZ363" s="150"/>
      <c r="PIA363" s="150"/>
      <c r="PIB363" s="150"/>
      <c r="PIC363" s="150"/>
      <c r="PID363" s="150"/>
      <c r="PIE363" s="150"/>
      <c r="PIF363" s="150"/>
      <c r="PIG363" s="150"/>
      <c r="PIH363" s="150"/>
      <c r="PII363" s="150"/>
      <c r="PIJ363" s="150"/>
      <c r="PIK363" s="150"/>
      <c r="PIL363" s="150"/>
      <c r="PIM363" s="150"/>
      <c r="PIN363" s="150"/>
      <c r="PIO363" s="150"/>
      <c r="PIP363" s="150"/>
      <c r="PIQ363" s="150"/>
      <c r="PIR363" s="150"/>
      <c r="PIS363" s="150"/>
      <c r="PIT363" s="150"/>
      <c r="PIU363" s="150"/>
      <c r="PIV363" s="150"/>
      <c r="PIW363" s="150"/>
      <c r="PIX363" s="150"/>
      <c r="PIY363" s="150"/>
      <c r="PIZ363" s="150"/>
      <c r="PJA363" s="150"/>
      <c r="PJB363" s="150"/>
      <c r="PJC363" s="150"/>
      <c r="PJD363" s="150"/>
      <c r="PJE363" s="150"/>
      <c r="PJF363" s="150"/>
      <c r="PJG363" s="150"/>
      <c r="PJH363" s="150"/>
      <c r="PJI363" s="150"/>
      <c r="PJJ363" s="150"/>
      <c r="PJK363" s="150"/>
      <c r="PJL363" s="150"/>
      <c r="PJM363" s="150"/>
      <c r="PJN363" s="150"/>
      <c r="PJO363" s="150"/>
      <c r="PJP363" s="150"/>
      <c r="PJQ363" s="150"/>
      <c r="PJR363" s="150"/>
      <c r="PJS363" s="150"/>
      <c r="PJT363" s="150"/>
      <c r="PJU363" s="150"/>
      <c r="PJV363" s="150"/>
      <c r="PJW363" s="150"/>
      <c r="PJX363" s="150"/>
      <c r="PJY363" s="150"/>
      <c r="PJZ363" s="150"/>
      <c r="PKA363" s="150"/>
      <c r="PKB363" s="150"/>
      <c r="PKC363" s="150"/>
      <c r="PKD363" s="150"/>
      <c r="PKE363" s="150"/>
      <c r="PKF363" s="150"/>
      <c r="PKG363" s="150"/>
      <c r="PKH363" s="150"/>
      <c r="PKI363" s="150"/>
      <c r="PKJ363" s="150"/>
      <c r="PKK363" s="150"/>
      <c r="PKL363" s="150"/>
      <c r="PKM363" s="150"/>
      <c r="PKN363" s="150"/>
      <c r="PKO363" s="150"/>
      <c r="PKP363" s="150"/>
      <c r="PKQ363" s="150"/>
      <c r="PKR363" s="150"/>
      <c r="PKS363" s="150"/>
      <c r="PKT363" s="150"/>
      <c r="PKU363" s="150"/>
      <c r="PKV363" s="150"/>
      <c r="PKW363" s="150"/>
      <c r="PKX363" s="150"/>
      <c r="PKY363" s="150"/>
      <c r="PKZ363" s="150"/>
      <c r="PLA363" s="150"/>
      <c r="PLB363" s="150"/>
      <c r="PLC363" s="150"/>
      <c r="PLD363" s="150"/>
      <c r="PLE363" s="150"/>
      <c r="PLF363" s="150"/>
      <c r="PLG363" s="150"/>
      <c r="PLH363" s="150"/>
      <c r="PLI363" s="150"/>
      <c r="PLJ363" s="150"/>
      <c r="PLK363" s="150"/>
      <c r="PLL363" s="150"/>
      <c r="PLM363" s="150"/>
      <c r="PLN363" s="150"/>
      <c r="PLO363" s="150"/>
      <c r="PLP363" s="150"/>
      <c r="PLQ363" s="150"/>
      <c r="PLR363" s="150"/>
      <c r="PLS363" s="150"/>
      <c r="PLT363" s="150"/>
      <c r="PLU363" s="150"/>
      <c r="PLV363" s="150"/>
      <c r="PLW363" s="150"/>
      <c r="PLX363" s="150"/>
      <c r="PLY363" s="150"/>
      <c r="PLZ363" s="150"/>
      <c r="PMA363" s="150"/>
      <c r="PMB363" s="150"/>
      <c r="PMC363" s="150"/>
      <c r="PMD363" s="150"/>
      <c r="PME363" s="150"/>
      <c r="PMF363" s="150"/>
      <c r="PMG363" s="150"/>
      <c r="PMH363" s="150"/>
      <c r="PMI363" s="150"/>
      <c r="PMJ363" s="150"/>
      <c r="PMK363" s="150"/>
      <c r="PML363" s="150"/>
      <c r="PMM363" s="150"/>
      <c r="PMN363" s="150"/>
      <c r="PMO363" s="150"/>
      <c r="PMP363" s="150"/>
      <c r="PMQ363" s="150"/>
      <c r="PMR363" s="150"/>
      <c r="PMS363" s="150"/>
      <c r="PMT363" s="150"/>
      <c r="PMU363" s="150"/>
      <c r="PMV363" s="150"/>
      <c r="PMW363" s="150"/>
      <c r="PMX363" s="150"/>
      <c r="PMY363" s="150"/>
      <c r="PMZ363" s="150"/>
      <c r="PNA363" s="150"/>
      <c r="PNB363" s="150"/>
      <c r="PNC363" s="150"/>
      <c r="PND363" s="150"/>
      <c r="PNE363" s="150"/>
      <c r="PNF363" s="150"/>
      <c r="PNG363" s="150"/>
      <c r="PNH363" s="150"/>
      <c r="PNI363" s="150"/>
      <c r="PNJ363" s="150"/>
      <c r="PNK363" s="150"/>
      <c r="PNL363" s="150"/>
      <c r="PNM363" s="150"/>
      <c r="PNN363" s="150"/>
      <c r="PNO363" s="150"/>
      <c r="PNP363" s="150"/>
      <c r="PNQ363" s="150"/>
      <c r="PNR363" s="150"/>
      <c r="PNS363" s="150"/>
      <c r="PNT363" s="150"/>
      <c r="PNU363" s="150"/>
      <c r="PNV363" s="150"/>
      <c r="PNW363" s="150"/>
      <c r="PNX363" s="150"/>
      <c r="PNY363" s="150"/>
      <c r="PNZ363" s="150"/>
      <c r="POA363" s="150"/>
      <c r="POB363" s="150"/>
      <c r="POC363" s="150"/>
      <c r="POD363" s="150"/>
      <c r="POE363" s="150"/>
      <c r="POF363" s="150"/>
      <c r="POG363" s="150"/>
      <c r="POH363" s="150"/>
      <c r="POI363" s="150"/>
      <c r="POJ363" s="150"/>
      <c r="POK363" s="150"/>
      <c r="POL363" s="150"/>
      <c r="POM363" s="150"/>
      <c r="PON363" s="150"/>
      <c r="POO363" s="150"/>
      <c r="POP363" s="150"/>
      <c r="POQ363" s="150"/>
      <c r="POR363" s="150"/>
      <c r="POS363" s="150"/>
      <c r="POT363" s="150"/>
      <c r="POU363" s="150"/>
      <c r="POV363" s="150"/>
      <c r="POW363" s="150"/>
      <c r="POX363" s="150"/>
      <c r="POY363" s="150"/>
      <c r="POZ363" s="150"/>
      <c r="PPA363" s="150"/>
      <c r="PPB363" s="150"/>
      <c r="PPC363" s="150"/>
      <c r="PPD363" s="150"/>
      <c r="PPE363" s="150"/>
      <c r="PPF363" s="150"/>
      <c r="PPG363" s="150"/>
      <c r="PPH363" s="150"/>
      <c r="PPI363" s="150"/>
      <c r="PPJ363" s="150"/>
      <c r="PPK363" s="150"/>
      <c r="PPL363" s="150"/>
      <c r="PPM363" s="150"/>
      <c r="PPN363" s="150"/>
      <c r="PPO363" s="150"/>
      <c r="PPP363" s="150"/>
      <c r="PPQ363" s="150"/>
      <c r="PPR363" s="150"/>
      <c r="PPS363" s="150"/>
      <c r="PPT363" s="150"/>
      <c r="PPU363" s="150"/>
      <c r="PPV363" s="150"/>
      <c r="PPW363" s="150"/>
      <c r="PPX363" s="150"/>
      <c r="PPY363" s="150"/>
      <c r="PPZ363" s="150"/>
      <c r="PQA363" s="150"/>
      <c r="PQB363" s="150"/>
      <c r="PQC363" s="150"/>
      <c r="PQD363" s="150"/>
      <c r="PQE363" s="150"/>
      <c r="PQF363" s="150"/>
      <c r="PQG363" s="150"/>
      <c r="PQH363" s="150"/>
      <c r="PQI363" s="150"/>
      <c r="PQJ363" s="150"/>
      <c r="PQK363" s="150"/>
      <c r="PQL363" s="150"/>
      <c r="PQM363" s="150"/>
      <c r="PQN363" s="150"/>
      <c r="PQO363" s="150"/>
      <c r="PQP363" s="150"/>
      <c r="PQQ363" s="150"/>
      <c r="PQR363" s="150"/>
      <c r="PQS363" s="150"/>
      <c r="PQT363" s="150"/>
      <c r="PQU363" s="150"/>
      <c r="PQV363" s="150"/>
      <c r="PQW363" s="150"/>
      <c r="PQX363" s="150"/>
      <c r="PQY363" s="150"/>
      <c r="PQZ363" s="150"/>
      <c r="PRA363" s="150"/>
      <c r="PRB363" s="150"/>
      <c r="PRC363" s="150"/>
      <c r="PRD363" s="150"/>
      <c r="PRE363" s="150"/>
      <c r="PRF363" s="150"/>
      <c r="PRG363" s="150"/>
      <c r="PRH363" s="150"/>
      <c r="PRI363" s="150"/>
      <c r="PRJ363" s="150"/>
      <c r="PRK363" s="150"/>
      <c r="PRL363" s="150"/>
      <c r="PRM363" s="150"/>
      <c r="PRN363" s="150"/>
      <c r="PRO363" s="150"/>
      <c r="PRP363" s="150"/>
      <c r="PRQ363" s="150"/>
      <c r="PRR363" s="150"/>
      <c r="PRS363" s="150"/>
      <c r="PRT363" s="150"/>
      <c r="PRU363" s="150"/>
      <c r="PRV363" s="150"/>
      <c r="PRW363" s="150"/>
      <c r="PRX363" s="150"/>
      <c r="PRY363" s="150"/>
      <c r="PRZ363" s="150"/>
      <c r="PSA363" s="150"/>
      <c r="PSB363" s="150"/>
      <c r="PSC363" s="150"/>
      <c r="PSD363" s="150"/>
      <c r="PSE363" s="150"/>
      <c r="PSF363" s="150"/>
      <c r="PSG363" s="150"/>
      <c r="PSH363" s="150"/>
      <c r="PSI363" s="150"/>
      <c r="PSJ363" s="150"/>
      <c r="PSK363" s="150"/>
      <c r="PSL363" s="150"/>
      <c r="PSM363" s="150"/>
      <c r="PSN363" s="150"/>
      <c r="PSO363" s="150"/>
      <c r="PSP363" s="150"/>
      <c r="PSQ363" s="150"/>
      <c r="PSR363" s="150"/>
      <c r="PSS363" s="150"/>
      <c r="PST363" s="150"/>
      <c r="PSU363" s="150"/>
      <c r="PSV363" s="150"/>
      <c r="PSW363" s="150"/>
      <c r="PSX363" s="150"/>
      <c r="PSY363" s="150"/>
      <c r="PSZ363" s="150"/>
      <c r="PTA363" s="150"/>
      <c r="PTB363" s="150"/>
      <c r="PTC363" s="150"/>
      <c r="PTD363" s="150"/>
      <c r="PTE363" s="150"/>
      <c r="PTF363" s="150"/>
      <c r="PTG363" s="150"/>
      <c r="PTH363" s="150"/>
      <c r="PTI363" s="150"/>
      <c r="PTJ363" s="150"/>
      <c r="PTK363" s="150"/>
      <c r="PTL363" s="150"/>
      <c r="PTM363" s="150"/>
      <c r="PTN363" s="150"/>
      <c r="PTO363" s="150"/>
      <c r="PTP363" s="150"/>
      <c r="PTQ363" s="150"/>
      <c r="PTR363" s="150"/>
      <c r="PTS363" s="150"/>
      <c r="PTT363" s="150"/>
      <c r="PTU363" s="150"/>
      <c r="PTV363" s="150"/>
      <c r="PTW363" s="150"/>
      <c r="PTX363" s="150"/>
      <c r="PTY363" s="150"/>
      <c r="PTZ363" s="150"/>
      <c r="PUA363" s="150"/>
      <c r="PUB363" s="150"/>
      <c r="PUC363" s="150"/>
      <c r="PUD363" s="150"/>
      <c r="PUE363" s="150"/>
      <c r="PUF363" s="150"/>
      <c r="PUG363" s="150"/>
      <c r="PUH363" s="150"/>
      <c r="PUI363" s="150"/>
      <c r="PUJ363" s="150"/>
      <c r="PUK363" s="150"/>
      <c r="PUL363" s="150"/>
      <c r="PUM363" s="150"/>
      <c r="PUN363" s="150"/>
      <c r="PUO363" s="150"/>
      <c r="PUP363" s="150"/>
      <c r="PUQ363" s="150"/>
      <c r="PUR363" s="150"/>
      <c r="PUS363" s="150"/>
      <c r="PUT363" s="150"/>
      <c r="PUU363" s="150"/>
      <c r="PUV363" s="150"/>
      <c r="PUW363" s="150"/>
      <c r="PUX363" s="150"/>
      <c r="PUY363" s="150"/>
      <c r="PUZ363" s="150"/>
      <c r="PVA363" s="150"/>
      <c r="PVB363" s="150"/>
      <c r="PVC363" s="150"/>
      <c r="PVD363" s="150"/>
      <c r="PVE363" s="150"/>
      <c r="PVF363" s="150"/>
      <c r="PVG363" s="150"/>
      <c r="PVH363" s="150"/>
      <c r="PVI363" s="150"/>
      <c r="PVJ363" s="150"/>
      <c r="PVK363" s="150"/>
      <c r="PVL363" s="150"/>
      <c r="PVM363" s="150"/>
      <c r="PVN363" s="150"/>
      <c r="PVO363" s="150"/>
      <c r="PVP363" s="150"/>
      <c r="PVQ363" s="150"/>
      <c r="PVR363" s="150"/>
      <c r="PVS363" s="150"/>
      <c r="PVT363" s="150"/>
      <c r="PVU363" s="150"/>
      <c r="PVV363" s="150"/>
      <c r="PVW363" s="150"/>
      <c r="PVX363" s="150"/>
      <c r="PVY363" s="150"/>
      <c r="PVZ363" s="150"/>
      <c r="PWA363" s="150"/>
      <c r="PWB363" s="150"/>
      <c r="PWC363" s="150"/>
      <c r="PWD363" s="150"/>
      <c r="PWE363" s="150"/>
      <c r="PWF363" s="150"/>
      <c r="PWG363" s="150"/>
      <c r="PWH363" s="150"/>
      <c r="PWI363" s="150"/>
      <c r="PWJ363" s="150"/>
      <c r="PWK363" s="150"/>
      <c r="PWL363" s="150"/>
      <c r="PWM363" s="150"/>
      <c r="PWN363" s="150"/>
      <c r="PWO363" s="150"/>
      <c r="PWP363" s="150"/>
      <c r="PWQ363" s="150"/>
      <c r="PWR363" s="150"/>
      <c r="PWS363" s="150"/>
      <c r="PWT363" s="150"/>
      <c r="PWU363" s="150"/>
      <c r="PWV363" s="150"/>
      <c r="PWW363" s="150"/>
      <c r="PWX363" s="150"/>
      <c r="PWY363" s="150"/>
      <c r="PWZ363" s="150"/>
      <c r="PXA363" s="150"/>
      <c r="PXB363" s="150"/>
      <c r="PXC363" s="150"/>
      <c r="PXD363" s="150"/>
      <c r="PXE363" s="150"/>
      <c r="PXF363" s="150"/>
      <c r="PXG363" s="150"/>
      <c r="PXH363" s="150"/>
      <c r="PXI363" s="150"/>
      <c r="PXJ363" s="150"/>
      <c r="PXK363" s="150"/>
      <c r="PXL363" s="150"/>
      <c r="PXM363" s="150"/>
      <c r="PXN363" s="150"/>
      <c r="PXO363" s="150"/>
      <c r="PXP363" s="150"/>
      <c r="PXQ363" s="150"/>
      <c r="PXR363" s="150"/>
      <c r="PXS363" s="150"/>
      <c r="PXT363" s="150"/>
      <c r="PXU363" s="150"/>
      <c r="PXV363" s="150"/>
      <c r="PXW363" s="150"/>
      <c r="PXX363" s="150"/>
      <c r="PXY363" s="150"/>
      <c r="PXZ363" s="150"/>
      <c r="PYA363" s="150"/>
      <c r="PYB363" s="150"/>
      <c r="PYC363" s="150"/>
      <c r="PYD363" s="150"/>
      <c r="PYE363" s="150"/>
      <c r="PYF363" s="150"/>
      <c r="PYG363" s="150"/>
      <c r="PYH363" s="150"/>
      <c r="PYI363" s="150"/>
      <c r="PYJ363" s="150"/>
      <c r="PYK363" s="150"/>
      <c r="PYL363" s="150"/>
      <c r="PYM363" s="150"/>
      <c r="PYN363" s="150"/>
      <c r="PYO363" s="150"/>
      <c r="PYP363" s="150"/>
      <c r="PYQ363" s="150"/>
      <c r="PYR363" s="150"/>
      <c r="PYS363" s="150"/>
      <c r="PYT363" s="150"/>
      <c r="PYU363" s="150"/>
      <c r="PYV363" s="150"/>
      <c r="PYW363" s="150"/>
      <c r="PYX363" s="150"/>
      <c r="PYY363" s="150"/>
      <c r="PYZ363" s="150"/>
      <c r="PZA363" s="150"/>
      <c r="PZB363" s="150"/>
      <c r="PZC363" s="150"/>
      <c r="PZD363" s="150"/>
      <c r="PZE363" s="150"/>
      <c r="PZF363" s="150"/>
      <c r="PZG363" s="150"/>
      <c r="PZH363" s="150"/>
      <c r="PZI363" s="150"/>
      <c r="PZJ363" s="150"/>
      <c r="PZK363" s="150"/>
      <c r="PZL363" s="150"/>
      <c r="PZM363" s="150"/>
      <c r="PZN363" s="150"/>
      <c r="PZO363" s="150"/>
      <c r="PZP363" s="150"/>
      <c r="PZQ363" s="150"/>
      <c r="PZR363" s="150"/>
      <c r="PZS363" s="150"/>
      <c r="PZT363" s="150"/>
      <c r="PZU363" s="150"/>
      <c r="PZV363" s="150"/>
      <c r="PZW363" s="150"/>
      <c r="PZX363" s="150"/>
      <c r="PZY363" s="150"/>
      <c r="PZZ363" s="150"/>
      <c r="QAA363" s="150"/>
      <c r="QAB363" s="150"/>
      <c r="QAC363" s="150"/>
      <c r="QAD363" s="150"/>
      <c r="QAE363" s="150"/>
      <c r="QAF363" s="150"/>
      <c r="QAG363" s="150"/>
      <c r="QAH363" s="150"/>
      <c r="QAI363" s="150"/>
      <c r="QAJ363" s="150"/>
      <c r="QAK363" s="150"/>
      <c r="QAL363" s="150"/>
      <c r="QAM363" s="150"/>
      <c r="QAN363" s="150"/>
      <c r="QAO363" s="150"/>
      <c r="QAP363" s="150"/>
      <c r="QAQ363" s="150"/>
      <c r="QAR363" s="150"/>
      <c r="QAS363" s="150"/>
      <c r="QAT363" s="150"/>
      <c r="QAU363" s="150"/>
      <c r="QAV363" s="150"/>
      <c r="QAW363" s="150"/>
      <c r="QAX363" s="150"/>
      <c r="QAY363" s="150"/>
      <c r="QAZ363" s="150"/>
      <c r="QBA363" s="150"/>
      <c r="QBB363" s="150"/>
      <c r="QBC363" s="150"/>
      <c r="QBD363" s="150"/>
      <c r="QBE363" s="150"/>
      <c r="QBF363" s="150"/>
      <c r="QBG363" s="150"/>
      <c r="QBH363" s="150"/>
      <c r="QBI363" s="150"/>
      <c r="QBJ363" s="150"/>
      <c r="QBK363" s="150"/>
      <c r="QBL363" s="150"/>
      <c r="QBM363" s="150"/>
      <c r="QBN363" s="150"/>
      <c r="QBO363" s="150"/>
      <c r="QBP363" s="150"/>
      <c r="QBQ363" s="150"/>
      <c r="QBR363" s="150"/>
      <c r="QBS363" s="150"/>
      <c r="QBT363" s="150"/>
      <c r="QBU363" s="150"/>
      <c r="QBV363" s="150"/>
      <c r="QBW363" s="150"/>
      <c r="QBX363" s="150"/>
      <c r="QBY363" s="150"/>
      <c r="QBZ363" s="150"/>
      <c r="QCA363" s="150"/>
      <c r="QCB363" s="150"/>
      <c r="QCC363" s="150"/>
      <c r="QCD363" s="150"/>
      <c r="QCE363" s="150"/>
      <c r="QCF363" s="150"/>
      <c r="QCG363" s="150"/>
      <c r="QCH363" s="150"/>
      <c r="QCI363" s="150"/>
      <c r="QCJ363" s="150"/>
      <c r="QCK363" s="150"/>
      <c r="QCL363" s="150"/>
      <c r="QCM363" s="150"/>
      <c r="QCN363" s="150"/>
      <c r="QCO363" s="150"/>
      <c r="QCP363" s="150"/>
      <c r="QCQ363" s="150"/>
      <c r="QCR363" s="150"/>
      <c r="QCS363" s="150"/>
      <c r="QCT363" s="150"/>
      <c r="QCU363" s="150"/>
      <c r="QCV363" s="150"/>
      <c r="QCW363" s="150"/>
      <c r="QCX363" s="150"/>
      <c r="QCY363" s="150"/>
      <c r="QCZ363" s="150"/>
      <c r="QDA363" s="150"/>
      <c r="QDB363" s="150"/>
      <c r="QDC363" s="150"/>
      <c r="QDD363" s="150"/>
      <c r="QDE363" s="150"/>
      <c r="QDF363" s="150"/>
      <c r="QDG363" s="150"/>
      <c r="QDH363" s="150"/>
      <c r="QDI363" s="150"/>
      <c r="QDJ363" s="150"/>
      <c r="QDK363" s="150"/>
      <c r="QDL363" s="150"/>
      <c r="QDM363" s="150"/>
      <c r="QDN363" s="150"/>
      <c r="QDO363" s="150"/>
      <c r="QDP363" s="150"/>
      <c r="QDQ363" s="150"/>
      <c r="QDR363" s="150"/>
      <c r="QDS363" s="150"/>
      <c r="QDT363" s="150"/>
      <c r="QDU363" s="150"/>
      <c r="QDV363" s="150"/>
      <c r="QDW363" s="150"/>
      <c r="QDX363" s="150"/>
      <c r="QDY363" s="150"/>
      <c r="QDZ363" s="150"/>
      <c r="QEA363" s="150"/>
      <c r="QEB363" s="150"/>
      <c r="QEC363" s="150"/>
      <c r="QED363" s="150"/>
      <c r="QEE363" s="150"/>
      <c r="QEF363" s="150"/>
      <c r="QEG363" s="150"/>
      <c r="QEH363" s="150"/>
      <c r="QEI363" s="150"/>
      <c r="QEJ363" s="150"/>
      <c r="QEK363" s="150"/>
      <c r="QEL363" s="150"/>
      <c r="QEM363" s="150"/>
      <c r="QEN363" s="150"/>
      <c r="QEO363" s="150"/>
      <c r="QEP363" s="150"/>
      <c r="QEQ363" s="150"/>
      <c r="QER363" s="150"/>
      <c r="QES363" s="150"/>
      <c r="QET363" s="150"/>
      <c r="QEU363" s="150"/>
      <c r="QEV363" s="150"/>
      <c r="QEW363" s="150"/>
      <c r="QEX363" s="150"/>
      <c r="QEY363" s="150"/>
      <c r="QEZ363" s="150"/>
      <c r="QFA363" s="150"/>
      <c r="QFB363" s="150"/>
      <c r="QFC363" s="150"/>
      <c r="QFD363" s="150"/>
      <c r="QFE363" s="150"/>
      <c r="QFF363" s="150"/>
      <c r="QFG363" s="150"/>
      <c r="QFH363" s="150"/>
      <c r="QFI363" s="150"/>
      <c r="QFJ363" s="150"/>
      <c r="QFK363" s="150"/>
      <c r="QFL363" s="150"/>
      <c r="QFM363" s="150"/>
      <c r="QFN363" s="150"/>
      <c r="QFO363" s="150"/>
      <c r="QFP363" s="150"/>
      <c r="QFQ363" s="150"/>
      <c r="QFR363" s="150"/>
      <c r="QFS363" s="150"/>
      <c r="QFT363" s="150"/>
      <c r="QFU363" s="150"/>
      <c r="QFV363" s="150"/>
      <c r="QFW363" s="150"/>
      <c r="QFX363" s="150"/>
      <c r="QFY363" s="150"/>
      <c r="QFZ363" s="150"/>
      <c r="QGA363" s="150"/>
      <c r="QGB363" s="150"/>
      <c r="QGC363" s="150"/>
      <c r="QGD363" s="150"/>
      <c r="QGE363" s="150"/>
      <c r="QGF363" s="150"/>
      <c r="QGG363" s="150"/>
      <c r="QGH363" s="150"/>
      <c r="QGI363" s="150"/>
      <c r="QGJ363" s="150"/>
      <c r="QGK363" s="150"/>
      <c r="QGL363" s="150"/>
      <c r="QGM363" s="150"/>
      <c r="QGN363" s="150"/>
      <c r="QGO363" s="150"/>
      <c r="QGP363" s="150"/>
      <c r="QGQ363" s="150"/>
      <c r="QGR363" s="150"/>
      <c r="QGS363" s="150"/>
      <c r="QGT363" s="150"/>
      <c r="QGU363" s="150"/>
      <c r="QGV363" s="150"/>
      <c r="QGW363" s="150"/>
      <c r="QGX363" s="150"/>
      <c r="QGY363" s="150"/>
      <c r="QGZ363" s="150"/>
      <c r="QHA363" s="150"/>
      <c r="QHB363" s="150"/>
      <c r="QHC363" s="150"/>
      <c r="QHD363" s="150"/>
      <c r="QHE363" s="150"/>
      <c r="QHF363" s="150"/>
      <c r="QHG363" s="150"/>
      <c r="QHH363" s="150"/>
      <c r="QHI363" s="150"/>
      <c r="QHJ363" s="150"/>
      <c r="QHK363" s="150"/>
      <c r="QHL363" s="150"/>
      <c r="QHM363" s="150"/>
      <c r="QHN363" s="150"/>
      <c r="QHO363" s="150"/>
      <c r="QHP363" s="150"/>
      <c r="QHQ363" s="150"/>
      <c r="QHR363" s="150"/>
      <c r="QHS363" s="150"/>
      <c r="QHT363" s="150"/>
      <c r="QHU363" s="150"/>
      <c r="QHV363" s="150"/>
      <c r="QHW363" s="150"/>
      <c r="QHX363" s="150"/>
      <c r="QHY363" s="150"/>
      <c r="QHZ363" s="150"/>
      <c r="QIA363" s="150"/>
      <c r="QIB363" s="150"/>
      <c r="QIC363" s="150"/>
      <c r="QID363" s="150"/>
      <c r="QIE363" s="150"/>
      <c r="QIF363" s="150"/>
      <c r="QIG363" s="150"/>
      <c r="QIH363" s="150"/>
      <c r="QII363" s="150"/>
      <c r="QIJ363" s="150"/>
      <c r="QIK363" s="150"/>
      <c r="QIL363" s="150"/>
      <c r="QIM363" s="150"/>
      <c r="QIN363" s="150"/>
      <c r="QIO363" s="150"/>
      <c r="QIP363" s="150"/>
      <c r="QIQ363" s="150"/>
      <c r="QIR363" s="150"/>
      <c r="QIS363" s="150"/>
      <c r="QIT363" s="150"/>
      <c r="QIU363" s="150"/>
      <c r="QIV363" s="150"/>
      <c r="QIW363" s="150"/>
      <c r="QIX363" s="150"/>
      <c r="QIY363" s="150"/>
      <c r="QIZ363" s="150"/>
      <c r="QJA363" s="150"/>
      <c r="QJB363" s="150"/>
      <c r="QJC363" s="150"/>
      <c r="QJD363" s="150"/>
      <c r="QJE363" s="150"/>
      <c r="QJF363" s="150"/>
      <c r="QJG363" s="150"/>
      <c r="QJH363" s="150"/>
      <c r="QJI363" s="150"/>
      <c r="QJJ363" s="150"/>
      <c r="QJK363" s="150"/>
      <c r="QJL363" s="150"/>
      <c r="QJM363" s="150"/>
      <c r="QJN363" s="150"/>
      <c r="QJO363" s="150"/>
      <c r="QJP363" s="150"/>
      <c r="QJQ363" s="150"/>
      <c r="QJR363" s="150"/>
      <c r="QJS363" s="150"/>
      <c r="QJT363" s="150"/>
      <c r="QJU363" s="150"/>
      <c r="QJV363" s="150"/>
      <c r="QJW363" s="150"/>
      <c r="QJX363" s="150"/>
      <c r="QJY363" s="150"/>
      <c r="QJZ363" s="150"/>
      <c r="QKA363" s="150"/>
      <c r="QKB363" s="150"/>
      <c r="QKC363" s="150"/>
      <c r="QKD363" s="150"/>
      <c r="QKE363" s="150"/>
      <c r="QKF363" s="150"/>
      <c r="QKG363" s="150"/>
      <c r="QKH363" s="150"/>
      <c r="QKI363" s="150"/>
      <c r="QKJ363" s="150"/>
      <c r="QKK363" s="150"/>
      <c r="QKL363" s="150"/>
      <c r="QKM363" s="150"/>
      <c r="QKN363" s="150"/>
      <c r="QKO363" s="150"/>
      <c r="QKP363" s="150"/>
      <c r="QKQ363" s="150"/>
      <c r="QKR363" s="150"/>
      <c r="QKS363" s="150"/>
      <c r="QKT363" s="150"/>
      <c r="QKU363" s="150"/>
      <c r="QKV363" s="150"/>
      <c r="QKW363" s="150"/>
      <c r="QKX363" s="150"/>
      <c r="QKY363" s="150"/>
      <c r="QKZ363" s="150"/>
      <c r="QLA363" s="150"/>
      <c r="QLB363" s="150"/>
      <c r="QLC363" s="150"/>
      <c r="QLD363" s="150"/>
      <c r="QLE363" s="150"/>
      <c r="QLF363" s="150"/>
      <c r="QLG363" s="150"/>
      <c r="QLH363" s="150"/>
      <c r="QLI363" s="150"/>
      <c r="QLJ363" s="150"/>
      <c r="QLK363" s="150"/>
      <c r="QLL363" s="150"/>
      <c r="QLM363" s="150"/>
      <c r="QLN363" s="150"/>
      <c r="QLO363" s="150"/>
      <c r="QLP363" s="150"/>
      <c r="QLQ363" s="150"/>
      <c r="QLR363" s="150"/>
      <c r="QLS363" s="150"/>
      <c r="QLT363" s="150"/>
      <c r="QLU363" s="150"/>
      <c r="QLV363" s="150"/>
      <c r="QLW363" s="150"/>
      <c r="QLX363" s="150"/>
      <c r="QLY363" s="150"/>
      <c r="QLZ363" s="150"/>
      <c r="QMA363" s="150"/>
      <c r="QMB363" s="150"/>
      <c r="QMC363" s="150"/>
      <c r="QMD363" s="150"/>
      <c r="QME363" s="150"/>
      <c r="QMF363" s="150"/>
      <c r="QMG363" s="150"/>
      <c r="QMH363" s="150"/>
      <c r="QMI363" s="150"/>
      <c r="QMJ363" s="150"/>
      <c r="QMK363" s="150"/>
      <c r="QML363" s="150"/>
      <c r="QMM363" s="150"/>
      <c r="QMN363" s="150"/>
      <c r="QMO363" s="150"/>
      <c r="QMP363" s="150"/>
      <c r="QMQ363" s="150"/>
      <c r="QMR363" s="150"/>
      <c r="QMS363" s="150"/>
      <c r="QMT363" s="150"/>
      <c r="QMU363" s="150"/>
      <c r="QMV363" s="150"/>
      <c r="QMW363" s="150"/>
      <c r="QMX363" s="150"/>
      <c r="QMY363" s="150"/>
      <c r="QMZ363" s="150"/>
      <c r="QNA363" s="150"/>
      <c r="QNB363" s="150"/>
      <c r="QNC363" s="150"/>
      <c r="QND363" s="150"/>
      <c r="QNE363" s="150"/>
      <c r="QNF363" s="150"/>
      <c r="QNG363" s="150"/>
      <c r="QNH363" s="150"/>
      <c r="QNI363" s="150"/>
      <c r="QNJ363" s="150"/>
      <c r="QNK363" s="150"/>
      <c r="QNL363" s="150"/>
      <c r="QNM363" s="150"/>
      <c r="QNN363" s="150"/>
      <c r="QNO363" s="150"/>
      <c r="QNP363" s="150"/>
      <c r="QNQ363" s="150"/>
      <c r="QNR363" s="150"/>
      <c r="QNS363" s="150"/>
      <c r="QNT363" s="150"/>
      <c r="QNU363" s="150"/>
      <c r="QNV363" s="150"/>
      <c r="QNW363" s="150"/>
      <c r="QNX363" s="150"/>
      <c r="QNY363" s="150"/>
      <c r="QNZ363" s="150"/>
      <c r="QOA363" s="150"/>
      <c r="QOB363" s="150"/>
      <c r="QOC363" s="150"/>
      <c r="QOD363" s="150"/>
      <c r="QOE363" s="150"/>
      <c r="QOF363" s="150"/>
      <c r="QOG363" s="150"/>
      <c r="QOH363" s="150"/>
      <c r="QOI363" s="150"/>
      <c r="QOJ363" s="150"/>
      <c r="QOK363" s="150"/>
      <c r="QOL363" s="150"/>
      <c r="QOM363" s="150"/>
      <c r="QON363" s="150"/>
      <c r="QOO363" s="150"/>
      <c r="QOP363" s="150"/>
      <c r="QOQ363" s="150"/>
      <c r="QOR363" s="150"/>
      <c r="QOS363" s="150"/>
      <c r="QOT363" s="150"/>
      <c r="QOU363" s="150"/>
      <c r="QOV363" s="150"/>
      <c r="QOW363" s="150"/>
      <c r="QOX363" s="150"/>
      <c r="QOY363" s="150"/>
      <c r="QOZ363" s="150"/>
      <c r="QPA363" s="150"/>
      <c r="QPB363" s="150"/>
      <c r="QPC363" s="150"/>
      <c r="QPD363" s="150"/>
      <c r="QPE363" s="150"/>
      <c r="QPF363" s="150"/>
      <c r="QPG363" s="150"/>
      <c r="QPH363" s="150"/>
      <c r="QPI363" s="150"/>
      <c r="QPJ363" s="150"/>
      <c r="QPK363" s="150"/>
      <c r="QPL363" s="150"/>
      <c r="QPM363" s="150"/>
      <c r="QPN363" s="150"/>
      <c r="QPO363" s="150"/>
      <c r="QPP363" s="150"/>
      <c r="QPQ363" s="150"/>
      <c r="QPR363" s="150"/>
      <c r="QPS363" s="150"/>
      <c r="QPT363" s="150"/>
      <c r="QPU363" s="150"/>
      <c r="QPV363" s="150"/>
      <c r="QPW363" s="150"/>
      <c r="QPX363" s="150"/>
      <c r="QPY363" s="150"/>
      <c r="QPZ363" s="150"/>
      <c r="QQA363" s="150"/>
      <c r="QQB363" s="150"/>
      <c r="QQC363" s="150"/>
      <c r="QQD363" s="150"/>
      <c r="QQE363" s="150"/>
      <c r="QQF363" s="150"/>
      <c r="QQG363" s="150"/>
      <c r="QQH363" s="150"/>
      <c r="QQI363" s="150"/>
      <c r="QQJ363" s="150"/>
      <c r="QQK363" s="150"/>
      <c r="QQL363" s="150"/>
      <c r="QQM363" s="150"/>
      <c r="QQN363" s="150"/>
      <c r="QQO363" s="150"/>
      <c r="QQP363" s="150"/>
      <c r="QQQ363" s="150"/>
      <c r="QQR363" s="150"/>
      <c r="QQS363" s="150"/>
      <c r="QQT363" s="150"/>
      <c r="QQU363" s="150"/>
      <c r="QQV363" s="150"/>
      <c r="QQW363" s="150"/>
      <c r="QQX363" s="150"/>
      <c r="QQY363" s="150"/>
      <c r="QQZ363" s="150"/>
      <c r="QRA363" s="150"/>
      <c r="QRB363" s="150"/>
      <c r="QRC363" s="150"/>
      <c r="QRD363" s="150"/>
      <c r="QRE363" s="150"/>
      <c r="QRF363" s="150"/>
      <c r="QRG363" s="150"/>
      <c r="QRH363" s="150"/>
      <c r="QRI363" s="150"/>
      <c r="QRJ363" s="150"/>
      <c r="QRK363" s="150"/>
      <c r="QRL363" s="150"/>
      <c r="QRM363" s="150"/>
      <c r="QRN363" s="150"/>
      <c r="QRO363" s="150"/>
      <c r="QRP363" s="150"/>
      <c r="QRQ363" s="150"/>
      <c r="QRR363" s="150"/>
      <c r="QRS363" s="150"/>
      <c r="QRT363" s="150"/>
      <c r="QRU363" s="150"/>
      <c r="QRV363" s="150"/>
      <c r="QRW363" s="150"/>
      <c r="QRX363" s="150"/>
      <c r="QRY363" s="150"/>
      <c r="QRZ363" s="150"/>
      <c r="QSA363" s="150"/>
      <c r="QSB363" s="150"/>
      <c r="QSC363" s="150"/>
      <c r="QSD363" s="150"/>
      <c r="QSE363" s="150"/>
      <c r="QSF363" s="150"/>
      <c r="QSG363" s="150"/>
      <c r="QSH363" s="150"/>
      <c r="QSI363" s="150"/>
      <c r="QSJ363" s="150"/>
      <c r="QSK363" s="150"/>
      <c r="QSL363" s="150"/>
      <c r="QSM363" s="150"/>
      <c r="QSN363" s="150"/>
      <c r="QSO363" s="150"/>
      <c r="QSP363" s="150"/>
      <c r="QSQ363" s="150"/>
      <c r="QSR363" s="150"/>
      <c r="QSS363" s="150"/>
      <c r="QST363" s="150"/>
      <c r="QSU363" s="150"/>
      <c r="QSV363" s="150"/>
      <c r="QSW363" s="150"/>
      <c r="QSX363" s="150"/>
      <c r="QSY363" s="150"/>
      <c r="QSZ363" s="150"/>
      <c r="QTA363" s="150"/>
      <c r="QTB363" s="150"/>
      <c r="QTC363" s="150"/>
      <c r="QTD363" s="150"/>
      <c r="QTE363" s="150"/>
      <c r="QTF363" s="150"/>
      <c r="QTG363" s="150"/>
      <c r="QTH363" s="150"/>
      <c r="QTI363" s="150"/>
      <c r="QTJ363" s="150"/>
      <c r="QTK363" s="150"/>
      <c r="QTL363" s="150"/>
      <c r="QTM363" s="150"/>
      <c r="QTN363" s="150"/>
      <c r="QTO363" s="150"/>
      <c r="QTP363" s="150"/>
      <c r="QTQ363" s="150"/>
      <c r="QTR363" s="150"/>
      <c r="QTS363" s="150"/>
      <c r="QTT363" s="150"/>
      <c r="QTU363" s="150"/>
      <c r="QTV363" s="150"/>
      <c r="QTW363" s="150"/>
      <c r="QTX363" s="150"/>
      <c r="QTY363" s="150"/>
      <c r="QTZ363" s="150"/>
      <c r="QUA363" s="150"/>
      <c r="QUB363" s="150"/>
      <c r="QUC363" s="150"/>
      <c r="QUD363" s="150"/>
      <c r="QUE363" s="150"/>
      <c r="QUF363" s="150"/>
      <c r="QUG363" s="150"/>
      <c r="QUH363" s="150"/>
      <c r="QUI363" s="150"/>
      <c r="QUJ363" s="150"/>
      <c r="QUK363" s="150"/>
      <c r="QUL363" s="150"/>
      <c r="QUM363" s="150"/>
      <c r="QUN363" s="150"/>
      <c r="QUO363" s="150"/>
      <c r="QUP363" s="150"/>
      <c r="QUQ363" s="150"/>
      <c r="QUR363" s="150"/>
      <c r="QUS363" s="150"/>
      <c r="QUT363" s="150"/>
      <c r="QUU363" s="150"/>
      <c r="QUV363" s="150"/>
      <c r="QUW363" s="150"/>
      <c r="QUX363" s="150"/>
      <c r="QUY363" s="150"/>
      <c r="QUZ363" s="150"/>
      <c r="QVA363" s="150"/>
      <c r="QVB363" s="150"/>
      <c r="QVC363" s="150"/>
      <c r="QVD363" s="150"/>
      <c r="QVE363" s="150"/>
      <c r="QVF363" s="150"/>
      <c r="QVG363" s="150"/>
      <c r="QVH363" s="150"/>
      <c r="QVI363" s="150"/>
      <c r="QVJ363" s="150"/>
      <c r="QVK363" s="150"/>
      <c r="QVL363" s="150"/>
      <c r="QVM363" s="150"/>
      <c r="QVN363" s="150"/>
      <c r="QVO363" s="150"/>
      <c r="QVP363" s="150"/>
      <c r="QVQ363" s="150"/>
      <c r="QVR363" s="150"/>
      <c r="QVS363" s="150"/>
      <c r="QVT363" s="150"/>
      <c r="QVU363" s="150"/>
      <c r="QVV363" s="150"/>
      <c r="QVW363" s="150"/>
      <c r="QVX363" s="150"/>
      <c r="QVY363" s="150"/>
      <c r="QVZ363" s="150"/>
      <c r="QWA363" s="150"/>
      <c r="QWB363" s="150"/>
      <c r="QWC363" s="150"/>
      <c r="QWD363" s="150"/>
      <c r="QWE363" s="150"/>
      <c r="QWF363" s="150"/>
      <c r="QWG363" s="150"/>
      <c r="QWH363" s="150"/>
      <c r="QWI363" s="150"/>
      <c r="QWJ363" s="150"/>
      <c r="QWK363" s="150"/>
      <c r="QWL363" s="150"/>
      <c r="QWM363" s="150"/>
      <c r="QWN363" s="150"/>
      <c r="QWO363" s="150"/>
      <c r="QWP363" s="150"/>
      <c r="QWQ363" s="150"/>
      <c r="QWR363" s="150"/>
      <c r="QWS363" s="150"/>
      <c r="QWT363" s="150"/>
      <c r="QWU363" s="150"/>
      <c r="QWV363" s="150"/>
      <c r="QWW363" s="150"/>
      <c r="QWX363" s="150"/>
      <c r="QWY363" s="150"/>
      <c r="QWZ363" s="150"/>
      <c r="QXA363" s="150"/>
      <c r="QXB363" s="150"/>
      <c r="QXC363" s="150"/>
      <c r="QXD363" s="150"/>
      <c r="QXE363" s="150"/>
      <c r="QXF363" s="150"/>
      <c r="QXG363" s="150"/>
      <c r="QXH363" s="150"/>
      <c r="QXI363" s="150"/>
      <c r="QXJ363" s="150"/>
      <c r="QXK363" s="150"/>
      <c r="QXL363" s="150"/>
      <c r="QXM363" s="150"/>
      <c r="QXN363" s="150"/>
      <c r="QXO363" s="150"/>
      <c r="QXP363" s="150"/>
      <c r="QXQ363" s="150"/>
      <c r="QXR363" s="150"/>
      <c r="QXS363" s="150"/>
      <c r="QXT363" s="150"/>
      <c r="QXU363" s="150"/>
      <c r="QXV363" s="150"/>
      <c r="QXW363" s="150"/>
      <c r="QXX363" s="150"/>
      <c r="QXY363" s="150"/>
      <c r="QXZ363" s="150"/>
      <c r="QYA363" s="150"/>
      <c r="QYB363" s="150"/>
      <c r="QYC363" s="150"/>
      <c r="QYD363" s="150"/>
      <c r="QYE363" s="150"/>
      <c r="QYF363" s="150"/>
      <c r="QYG363" s="150"/>
      <c r="QYH363" s="150"/>
      <c r="QYI363" s="150"/>
      <c r="QYJ363" s="150"/>
      <c r="QYK363" s="150"/>
      <c r="QYL363" s="150"/>
      <c r="QYM363" s="150"/>
      <c r="QYN363" s="150"/>
      <c r="QYO363" s="150"/>
      <c r="QYP363" s="150"/>
      <c r="QYQ363" s="150"/>
      <c r="QYR363" s="150"/>
      <c r="QYS363" s="150"/>
      <c r="QYT363" s="150"/>
      <c r="QYU363" s="150"/>
      <c r="QYV363" s="150"/>
      <c r="QYW363" s="150"/>
      <c r="QYX363" s="150"/>
      <c r="QYY363" s="150"/>
      <c r="QYZ363" s="150"/>
      <c r="QZA363" s="150"/>
      <c r="QZB363" s="150"/>
      <c r="QZC363" s="150"/>
      <c r="QZD363" s="150"/>
      <c r="QZE363" s="150"/>
      <c r="QZF363" s="150"/>
      <c r="QZG363" s="150"/>
      <c r="QZH363" s="150"/>
      <c r="QZI363" s="150"/>
      <c r="QZJ363" s="150"/>
      <c r="QZK363" s="150"/>
      <c r="QZL363" s="150"/>
      <c r="QZM363" s="150"/>
      <c r="QZN363" s="150"/>
      <c r="QZO363" s="150"/>
      <c r="QZP363" s="150"/>
      <c r="QZQ363" s="150"/>
      <c r="QZR363" s="150"/>
      <c r="QZS363" s="150"/>
      <c r="QZT363" s="150"/>
      <c r="QZU363" s="150"/>
      <c r="QZV363" s="150"/>
      <c r="QZW363" s="150"/>
      <c r="QZX363" s="150"/>
      <c r="QZY363" s="150"/>
      <c r="QZZ363" s="150"/>
      <c r="RAA363" s="150"/>
      <c r="RAB363" s="150"/>
      <c r="RAC363" s="150"/>
      <c r="RAD363" s="150"/>
      <c r="RAE363" s="150"/>
      <c r="RAF363" s="150"/>
      <c r="RAG363" s="150"/>
      <c r="RAH363" s="150"/>
      <c r="RAI363" s="150"/>
      <c r="RAJ363" s="150"/>
      <c r="RAK363" s="150"/>
      <c r="RAL363" s="150"/>
      <c r="RAM363" s="150"/>
      <c r="RAN363" s="150"/>
      <c r="RAO363" s="150"/>
      <c r="RAP363" s="150"/>
      <c r="RAQ363" s="150"/>
      <c r="RAR363" s="150"/>
      <c r="RAS363" s="150"/>
      <c r="RAT363" s="150"/>
      <c r="RAU363" s="150"/>
      <c r="RAV363" s="150"/>
      <c r="RAW363" s="150"/>
      <c r="RAX363" s="150"/>
      <c r="RAY363" s="150"/>
      <c r="RAZ363" s="150"/>
      <c r="RBA363" s="150"/>
      <c r="RBB363" s="150"/>
      <c r="RBC363" s="150"/>
      <c r="RBD363" s="150"/>
      <c r="RBE363" s="150"/>
      <c r="RBF363" s="150"/>
      <c r="RBG363" s="150"/>
      <c r="RBH363" s="150"/>
      <c r="RBI363" s="150"/>
      <c r="RBJ363" s="150"/>
      <c r="RBK363" s="150"/>
      <c r="RBL363" s="150"/>
      <c r="RBM363" s="150"/>
      <c r="RBN363" s="150"/>
      <c r="RBO363" s="150"/>
      <c r="RBP363" s="150"/>
      <c r="RBQ363" s="150"/>
      <c r="RBR363" s="150"/>
      <c r="RBS363" s="150"/>
      <c r="RBT363" s="150"/>
      <c r="RBU363" s="150"/>
      <c r="RBV363" s="150"/>
      <c r="RBW363" s="150"/>
      <c r="RBX363" s="150"/>
      <c r="RBY363" s="150"/>
      <c r="RBZ363" s="150"/>
      <c r="RCA363" s="150"/>
      <c r="RCB363" s="150"/>
      <c r="RCC363" s="150"/>
      <c r="RCD363" s="150"/>
      <c r="RCE363" s="150"/>
      <c r="RCF363" s="150"/>
      <c r="RCG363" s="150"/>
      <c r="RCH363" s="150"/>
      <c r="RCI363" s="150"/>
      <c r="RCJ363" s="150"/>
      <c r="RCK363" s="150"/>
      <c r="RCL363" s="150"/>
      <c r="RCM363" s="150"/>
      <c r="RCN363" s="150"/>
      <c r="RCO363" s="150"/>
      <c r="RCP363" s="150"/>
      <c r="RCQ363" s="150"/>
      <c r="RCR363" s="150"/>
      <c r="RCS363" s="150"/>
      <c r="RCT363" s="150"/>
      <c r="RCU363" s="150"/>
      <c r="RCV363" s="150"/>
      <c r="RCW363" s="150"/>
      <c r="RCX363" s="150"/>
      <c r="RCY363" s="150"/>
      <c r="RCZ363" s="150"/>
      <c r="RDA363" s="150"/>
      <c r="RDB363" s="150"/>
      <c r="RDC363" s="150"/>
      <c r="RDD363" s="150"/>
      <c r="RDE363" s="150"/>
      <c r="RDF363" s="150"/>
      <c r="RDG363" s="150"/>
      <c r="RDH363" s="150"/>
      <c r="RDI363" s="150"/>
      <c r="RDJ363" s="150"/>
      <c r="RDK363" s="150"/>
      <c r="RDL363" s="150"/>
      <c r="RDM363" s="150"/>
      <c r="RDN363" s="150"/>
      <c r="RDO363" s="150"/>
      <c r="RDP363" s="150"/>
      <c r="RDQ363" s="150"/>
      <c r="RDR363" s="150"/>
      <c r="RDS363" s="150"/>
      <c r="RDT363" s="150"/>
      <c r="RDU363" s="150"/>
      <c r="RDV363" s="150"/>
      <c r="RDW363" s="150"/>
      <c r="RDX363" s="150"/>
      <c r="RDY363" s="150"/>
      <c r="RDZ363" s="150"/>
      <c r="REA363" s="150"/>
      <c r="REB363" s="150"/>
      <c r="REC363" s="150"/>
      <c r="RED363" s="150"/>
      <c r="REE363" s="150"/>
      <c r="REF363" s="150"/>
      <c r="REG363" s="150"/>
      <c r="REH363" s="150"/>
      <c r="REI363" s="150"/>
      <c r="REJ363" s="150"/>
      <c r="REK363" s="150"/>
      <c r="REL363" s="150"/>
      <c r="REM363" s="150"/>
      <c r="REN363" s="150"/>
      <c r="REO363" s="150"/>
      <c r="REP363" s="150"/>
      <c r="REQ363" s="150"/>
      <c r="RER363" s="150"/>
      <c r="RES363" s="150"/>
      <c r="RET363" s="150"/>
      <c r="REU363" s="150"/>
      <c r="REV363" s="150"/>
      <c r="REW363" s="150"/>
      <c r="REX363" s="150"/>
      <c r="REY363" s="150"/>
      <c r="REZ363" s="150"/>
      <c r="RFA363" s="150"/>
      <c r="RFB363" s="150"/>
      <c r="RFC363" s="150"/>
      <c r="RFD363" s="150"/>
      <c r="RFE363" s="150"/>
      <c r="RFF363" s="150"/>
      <c r="RFG363" s="150"/>
      <c r="RFH363" s="150"/>
      <c r="RFI363" s="150"/>
      <c r="RFJ363" s="150"/>
      <c r="RFK363" s="150"/>
      <c r="RFL363" s="150"/>
      <c r="RFM363" s="150"/>
      <c r="RFN363" s="150"/>
      <c r="RFO363" s="150"/>
      <c r="RFP363" s="150"/>
      <c r="RFQ363" s="150"/>
      <c r="RFR363" s="150"/>
      <c r="RFS363" s="150"/>
      <c r="RFT363" s="150"/>
      <c r="RFU363" s="150"/>
      <c r="RFV363" s="150"/>
      <c r="RFW363" s="150"/>
      <c r="RFX363" s="150"/>
      <c r="RFY363" s="150"/>
      <c r="RFZ363" s="150"/>
      <c r="RGA363" s="150"/>
      <c r="RGB363" s="150"/>
      <c r="RGC363" s="150"/>
      <c r="RGD363" s="150"/>
      <c r="RGE363" s="150"/>
      <c r="RGF363" s="150"/>
      <c r="RGG363" s="150"/>
      <c r="RGH363" s="150"/>
      <c r="RGI363" s="150"/>
      <c r="RGJ363" s="150"/>
      <c r="RGK363" s="150"/>
      <c r="RGL363" s="150"/>
      <c r="RGM363" s="150"/>
      <c r="RGN363" s="150"/>
      <c r="RGO363" s="150"/>
      <c r="RGP363" s="150"/>
      <c r="RGQ363" s="150"/>
      <c r="RGR363" s="150"/>
      <c r="RGS363" s="150"/>
      <c r="RGT363" s="150"/>
      <c r="RGU363" s="150"/>
      <c r="RGV363" s="150"/>
      <c r="RGW363" s="150"/>
      <c r="RGX363" s="150"/>
      <c r="RGY363" s="150"/>
      <c r="RGZ363" s="150"/>
      <c r="RHA363" s="150"/>
      <c r="RHB363" s="150"/>
      <c r="RHC363" s="150"/>
      <c r="RHD363" s="150"/>
      <c r="RHE363" s="150"/>
      <c r="RHF363" s="150"/>
      <c r="RHG363" s="150"/>
      <c r="RHH363" s="150"/>
      <c r="RHI363" s="150"/>
      <c r="RHJ363" s="150"/>
      <c r="RHK363" s="150"/>
      <c r="RHL363" s="150"/>
      <c r="RHM363" s="150"/>
      <c r="RHN363" s="150"/>
      <c r="RHO363" s="150"/>
      <c r="RHP363" s="150"/>
      <c r="RHQ363" s="150"/>
      <c r="RHR363" s="150"/>
      <c r="RHS363" s="150"/>
      <c r="RHT363" s="150"/>
      <c r="RHU363" s="150"/>
      <c r="RHV363" s="150"/>
      <c r="RHW363" s="150"/>
      <c r="RHX363" s="150"/>
      <c r="RHY363" s="150"/>
      <c r="RHZ363" s="150"/>
      <c r="RIA363" s="150"/>
      <c r="RIB363" s="150"/>
      <c r="RIC363" s="150"/>
      <c r="RID363" s="150"/>
      <c r="RIE363" s="150"/>
      <c r="RIF363" s="150"/>
      <c r="RIG363" s="150"/>
      <c r="RIH363" s="150"/>
      <c r="RII363" s="150"/>
      <c r="RIJ363" s="150"/>
      <c r="RIK363" s="150"/>
      <c r="RIL363" s="150"/>
      <c r="RIM363" s="150"/>
      <c r="RIN363" s="150"/>
      <c r="RIO363" s="150"/>
      <c r="RIP363" s="150"/>
      <c r="RIQ363" s="150"/>
      <c r="RIR363" s="150"/>
      <c r="RIS363" s="150"/>
      <c r="RIT363" s="150"/>
      <c r="RIU363" s="150"/>
      <c r="RIV363" s="150"/>
      <c r="RIW363" s="150"/>
      <c r="RIX363" s="150"/>
      <c r="RIY363" s="150"/>
      <c r="RIZ363" s="150"/>
      <c r="RJA363" s="150"/>
      <c r="RJB363" s="150"/>
      <c r="RJC363" s="150"/>
      <c r="RJD363" s="150"/>
      <c r="RJE363" s="150"/>
      <c r="RJF363" s="150"/>
      <c r="RJG363" s="150"/>
      <c r="RJH363" s="150"/>
      <c r="RJI363" s="150"/>
      <c r="RJJ363" s="150"/>
      <c r="RJK363" s="150"/>
      <c r="RJL363" s="150"/>
      <c r="RJM363" s="150"/>
      <c r="RJN363" s="150"/>
      <c r="RJO363" s="150"/>
      <c r="RJP363" s="150"/>
      <c r="RJQ363" s="150"/>
      <c r="RJR363" s="150"/>
      <c r="RJS363" s="150"/>
      <c r="RJT363" s="150"/>
      <c r="RJU363" s="150"/>
      <c r="RJV363" s="150"/>
      <c r="RJW363" s="150"/>
      <c r="RJX363" s="150"/>
      <c r="RJY363" s="150"/>
      <c r="RJZ363" s="150"/>
      <c r="RKA363" s="150"/>
      <c r="RKB363" s="150"/>
      <c r="RKC363" s="150"/>
      <c r="RKD363" s="150"/>
      <c r="RKE363" s="150"/>
      <c r="RKF363" s="150"/>
      <c r="RKG363" s="150"/>
      <c r="RKH363" s="150"/>
      <c r="RKI363" s="150"/>
      <c r="RKJ363" s="150"/>
      <c r="RKK363" s="150"/>
      <c r="RKL363" s="150"/>
      <c r="RKM363" s="150"/>
      <c r="RKN363" s="150"/>
      <c r="RKO363" s="150"/>
      <c r="RKP363" s="150"/>
      <c r="RKQ363" s="150"/>
      <c r="RKR363" s="150"/>
      <c r="RKS363" s="150"/>
      <c r="RKT363" s="150"/>
      <c r="RKU363" s="150"/>
      <c r="RKV363" s="150"/>
      <c r="RKW363" s="150"/>
      <c r="RKX363" s="150"/>
      <c r="RKY363" s="150"/>
      <c r="RKZ363" s="150"/>
      <c r="RLA363" s="150"/>
      <c r="RLB363" s="150"/>
      <c r="RLC363" s="150"/>
      <c r="RLD363" s="150"/>
      <c r="RLE363" s="150"/>
      <c r="RLF363" s="150"/>
      <c r="RLG363" s="150"/>
      <c r="RLH363" s="150"/>
      <c r="RLI363" s="150"/>
      <c r="RLJ363" s="150"/>
      <c r="RLK363" s="150"/>
      <c r="RLL363" s="150"/>
      <c r="RLM363" s="150"/>
      <c r="RLN363" s="150"/>
      <c r="RLO363" s="150"/>
      <c r="RLP363" s="150"/>
      <c r="RLQ363" s="150"/>
      <c r="RLR363" s="150"/>
      <c r="RLS363" s="150"/>
      <c r="RLT363" s="150"/>
      <c r="RLU363" s="150"/>
      <c r="RLV363" s="150"/>
      <c r="RLW363" s="150"/>
      <c r="RLX363" s="150"/>
      <c r="RLY363" s="150"/>
      <c r="RLZ363" s="150"/>
      <c r="RMA363" s="150"/>
      <c r="RMB363" s="150"/>
      <c r="RMC363" s="150"/>
      <c r="RMD363" s="150"/>
      <c r="RME363" s="150"/>
      <c r="RMF363" s="150"/>
      <c r="RMG363" s="150"/>
      <c r="RMH363" s="150"/>
      <c r="RMI363" s="150"/>
      <c r="RMJ363" s="150"/>
      <c r="RMK363" s="150"/>
      <c r="RML363" s="150"/>
      <c r="RMM363" s="150"/>
      <c r="RMN363" s="150"/>
      <c r="RMO363" s="150"/>
      <c r="RMP363" s="150"/>
      <c r="RMQ363" s="150"/>
      <c r="RMR363" s="150"/>
      <c r="RMS363" s="150"/>
      <c r="RMT363" s="150"/>
      <c r="RMU363" s="150"/>
      <c r="RMV363" s="150"/>
      <c r="RMW363" s="150"/>
      <c r="RMX363" s="150"/>
      <c r="RMY363" s="150"/>
      <c r="RMZ363" s="150"/>
      <c r="RNA363" s="150"/>
      <c r="RNB363" s="150"/>
      <c r="RNC363" s="150"/>
      <c r="RND363" s="150"/>
      <c r="RNE363" s="150"/>
      <c r="RNF363" s="150"/>
      <c r="RNG363" s="150"/>
      <c r="RNH363" s="150"/>
      <c r="RNI363" s="150"/>
      <c r="RNJ363" s="150"/>
      <c r="RNK363" s="150"/>
      <c r="RNL363" s="150"/>
      <c r="RNM363" s="150"/>
      <c r="RNN363" s="150"/>
      <c r="RNO363" s="150"/>
      <c r="RNP363" s="150"/>
      <c r="RNQ363" s="150"/>
      <c r="RNR363" s="150"/>
      <c r="RNS363" s="150"/>
      <c r="RNT363" s="150"/>
      <c r="RNU363" s="150"/>
      <c r="RNV363" s="150"/>
      <c r="RNW363" s="150"/>
      <c r="RNX363" s="150"/>
      <c r="RNY363" s="150"/>
      <c r="RNZ363" s="150"/>
      <c r="ROA363" s="150"/>
      <c r="ROB363" s="150"/>
      <c r="ROC363" s="150"/>
      <c r="ROD363" s="150"/>
      <c r="ROE363" s="150"/>
      <c r="ROF363" s="150"/>
      <c r="ROG363" s="150"/>
      <c r="ROH363" s="150"/>
      <c r="ROI363" s="150"/>
      <c r="ROJ363" s="150"/>
      <c r="ROK363" s="150"/>
      <c r="ROL363" s="150"/>
      <c r="ROM363" s="150"/>
      <c r="RON363" s="150"/>
      <c r="ROO363" s="150"/>
      <c r="ROP363" s="150"/>
      <c r="ROQ363" s="150"/>
      <c r="ROR363" s="150"/>
      <c r="ROS363" s="150"/>
      <c r="ROT363" s="150"/>
      <c r="ROU363" s="150"/>
      <c r="ROV363" s="150"/>
      <c r="ROW363" s="150"/>
      <c r="ROX363" s="150"/>
      <c r="ROY363" s="150"/>
      <c r="ROZ363" s="150"/>
      <c r="RPA363" s="150"/>
      <c r="RPB363" s="150"/>
      <c r="RPC363" s="150"/>
      <c r="RPD363" s="150"/>
      <c r="RPE363" s="150"/>
      <c r="RPF363" s="150"/>
      <c r="RPG363" s="150"/>
      <c r="RPH363" s="150"/>
      <c r="RPI363" s="150"/>
      <c r="RPJ363" s="150"/>
      <c r="RPK363" s="150"/>
      <c r="RPL363" s="150"/>
      <c r="RPM363" s="150"/>
      <c r="RPN363" s="150"/>
      <c r="RPO363" s="150"/>
      <c r="RPP363" s="150"/>
      <c r="RPQ363" s="150"/>
      <c r="RPR363" s="150"/>
      <c r="RPS363" s="150"/>
      <c r="RPT363" s="150"/>
      <c r="RPU363" s="150"/>
      <c r="RPV363" s="150"/>
      <c r="RPW363" s="150"/>
      <c r="RPX363" s="150"/>
      <c r="RPY363" s="150"/>
      <c r="RPZ363" s="150"/>
      <c r="RQA363" s="150"/>
      <c r="RQB363" s="150"/>
      <c r="RQC363" s="150"/>
      <c r="RQD363" s="150"/>
      <c r="RQE363" s="150"/>
      <c r="RQF363" s="150"/>
      <c r="RQG363" s="150"/>
      <c r="RQH363" s="150"/>
      <c r="RQI363" s="150"/>
      <c r="RQJ363" s="150"/>
      <c r="RQK363" s="150"/>
      <c r="RQL363" s="150"/>
      <c r="RQM363" s="150"/>
      <c r="RQN363" s="150"/>
      <c r="RQO363" s="150"/>
      <c r="RQP363" s="150"/>
      <c r="RQQ363" s="150"/>
      <c r="RQR363" s="150"/>
      <c r="RQS363" s="150"/>
      <c r="RQT363" s="150"/>
      <c r="RQU363" s="150"/>
      <c r="RQV363" s="150"/>
      <c r="RQW363" s="150"/>
      <c r="RQX363" s="150"/>
      <c r="RQY363" s="150"/>
      <c r="RQZ363" s="150"/>
      <c r="RRA363" s="150"/>
      <c r="RRB363" s="150"/>
      <c r="RRC363" s="150"/>
      <c r="RRD363" s="150"/>
      <c r="RRE363" s="150"/>
      <c r="RRF363" s="150"/>
      <c r="RRG363" s="150"/>
      <c r="RRH363" s="150"/>
      <c r="RRI363" s="150"/>
      <c r="RRJ363" s="150"/>
      <c r="RRK363" s="150"/>
      <c r="RRL363" s="150"/>
      <c r="RRM363" s="150"/>
      <c r="RRN363" s="150"/>
      <c r="RRO363" s="150"/>
      <c r="RRP363" s="150"/>
      <c r="RRQ363" s="150"/>
      <c r="RRR363" s="150"/>
      <c r="RRS363" s="150"/>
      <c r="RRT363" s="150"/>
      <c r="RRU363" s="150"/>
      <c r="RRV363" s="150"/>
      <c r="RRW363" s="150"/>
      <c r="RRX363" s="150"/>
      <c r="RRY363" s="150"/>
      <c r="RRZ363" s="150"/>
      <c r="RSA363" s="150"/>
      <c r="RSB363" s="150"/>
      <c r="RSC363" s="150"/>
      <c r="RSD363" s="150"/>
      <c r="RSE363" s="150"/>
      <c r="RSF363" s="150"/>
      <c r="RSG363" s="150"/>
      <c r="RSH363" s="150"/>
      <c r="RSI363" s="150"/>
      <c r="RSJ363" s="150"/>
      <c r="RSK363" s="150"/>
      <c r="RSL363" s="150"/>
      <c r="RSM363" s="150"/>
      <c r="RSN363" s="150"/>
      <c r="RSO363" s="150"/>
      <c r="RSP363" s="150"/>
      <c r="RSQ363" s="150"/>
      <c r="RSR363" s="150"/>
      <c r="RSS363" s="150"/>
      <c r="RST363" s="150"/>
      <c r="RSU363" s="150"/>
      <c r="RSV363" s="150"/>
      <c r="RSW363" s="150"/>
      <c r="RSX363" s="150"/>
      <c r="RSY363" s="150"/>
      <c r="RSZ363" s="150"/>
      <c r="RTA363" s="150"/>
      <c r="RTB363" s="150"/>
      <c r="RTC363" s="150"/>
      <c r="RTD363" s="150"/>
      <c r="RTE363" s="150"/>
      <c r="RTF363" s="150"/>
      <c r="RTG363" s="150"/>
      <c r="RTH363" s="150"/>
      <c r="RTI363" s="150"/>
      <c r="RTJ363" s="150"/>
      <c r="RTK363" s="150"/>
      <c r="RTL363" s="150"/>
      <c r="RTM363" s="150"/>
      <c r="RTN363" s="150"/>
      <c r="RTO363" s="150"/>
      <c r="RTP363" s="150"/>
      <c r="RTQ363" s="150"/>
      <c r="RTR363" s="150"/>
      <c r="RTS363" s="150"/>
      <c r="RTT363" s="150"/>
      <c r="RTU363" s="150"/>
      <c r="RTV363" s="150"/>
      <c r="RTW363" s="150"/>
      <c r="RTX363" s="150"/>
      <c r="RTY363" s="150"/>
      <c r="RTZ363" s="150"/>
      <c r="RUA363" s="150"/>
      <c r="RUB363" s="150"/>
      <c r="RUC363" s="150"/>
      <c r="RUD363" s="150"/>
      <c r="RUE363" s="150"/>
      <c r="RUF363" s="150"/>
      <c r="RUG363" s="150"/>
      <c r="RUH363" s="150"/>
      <c r="RUI363" s="150"/>
      <c r="RUJ363" s="150"/>
      <c r="RUK363" s="150"/>
      <c r="RUL363" s="150"/>
      <c r="RUM363" s="150"/>
      <c r="RUN363" s="150"/>
      <c r="RUO363" s="150"/>
      <c r="RUP363" s="150"/>
      <c r="RUQ363" s="150"/>
      <c r="RUR363" s="150"/>
      <c r="RUS363" s="150"/>
      <c r="RUT363" s="150"/>
      <c r="RUU363" s="150"/>
      <c r="RUV363" s="150"/>
      <c r="RUW363" s="150"/>
      <c r="RUX363" s="150"/>
      <c r="RUY363" s="150"/>
      <c r="RUZ363" s="150"/>
      <c r="RVA363" s="150"/>
      <c r="RVB363" s="150"/>
      <c r="RVC363" s="150"/>
      <c r="RVD363" s="150"/>
      <c r="RVE363" s="150"/>
      <c r="RVF363" s="150"/>
      <c r="RVG363" s="150"/>
      <c r="RVH363" s="150"/>
      <c r="RVI363" s="150"/>
      <c r="RVJ363" s="150"/>
      <c r="RVK363" s="150"/>
      <c r="RVL363" s="150"/>
      <c r="RVM363" s="150"/>
      <c r="RVN363" s="150"/>
      <c r="RVO363" s="150"/>
      <c r="RVP363" s="150"/>
      <c r="RVQ363" s="150"/>
      <c r="RVR363" s="150"/>
      <c r="RVS363" s="150"/>
      <c r="RVT363" s="150"/>
      <c r="RVU363" s="150"/>
      <c r="RVV363" s="150"/>
      <c r="RVW363" s="150"/>
      <c r="RVX363" s="150"/>
      <c r="RVY363" s="150"/>
      <c r="RVZ363" s="150"/>
      <c r="RWA363" s="150"/>
      <c r="RWB363" s="150"/>
      <c r="RWC363" s="150"/>
      <c r="RWD363" s="150"/>
      <c r="RWE363" s="150"/>
      <c r="RWF363" s="150"/>
      <c r="RWG363" s="150"/>
      <c r="RWH363" s="150"/>
      <c r="RWI363" s="150"/>
      <c r="RWJ363" s="150"/>
      <c r="RWK363" s="150"/>
      <c r="RWL363" s="150"/>
      <c r="RWM363" s="150"/>
      <c r="RWN363" s="150"/>
      <c r="RWO363" s="150"/>
      <c r="RWP363" s="150"/>
      <c r="RWQ363" s="150"/>
      <c r="RWR363" s="150"/>
      <c r="RWS363" s="150"/>
      <c r="RWT363" s="150"/>
      <c r="RWU363" s="150"/>
      <c r="RWV363" s="150"/>
      <c r="RWW363" s="150"/>
      <c r="RWX363" s="150"/>
      <c r="RWY363" s="150"/>
      <c r="RWZ363" s="150"/>
      <c r="RXA363" s="150"/>
      <c r="RXB363" s="150"/>
      <c r="RXC363" s="150"/>
      <c r="RXD363" s="150"/>
      <c r="RXE363" s="150"/>
      <c r="RXF363" s="150"/>
      <c r="RXG363" s="150"/>
      <c r="RXH363" s="150"/>
      <c r="RXI363" s="150"/>
      <c r="RXJ363" s="150"/>
      <c r="RXK363" s="150"/>
      <c r="RXL363" s="150"/>
      <c r="RXM363" s="150"/>
      <c r="RXN363" s="150"/>
      <c r="RXO363" s="150"/>
      <c r="RXP363" s="150"/>
      <c r="RXQ363" s="150"/>
      <c r="RXR363" s="150"/>
      <c r="RXS363" s="150"/>
      <c r="RXT363" s="150"/>
      <c r="RXU363" s="150"/>
      <c r="RXV363" s="150"/>
      <c r="RXW363" s="150"/>
      <c r="RXX363" s="150"/>
      <c r="RXY363" s="150"/>
      <c r="RXZ363" s="150"/>
      <c r="RYA363" s="150"/>
      <c r="RYB363" s="150"/>
      <c r="RYC363" s="150"/>
      <c r="RYD363" s="150"/>
      <c r="RYE363" s="150"/>
      <c r="RYF363" s="150"/>
      <c r="RYG363" s="150"/>
      <c r="RYH363" s="150"/>
      <c r="RYI363" s="150"/>
      <c r="RYJ363" s="150"/>
      <c r="RYK363" s="150"/>
      <c r="RYL363" s="150"/>
      <c r="RYM363" s="150"/>
      <c r="RYN363" s="150"/>
      <c r="RYO363" s="150"/>
      <c r="RYP363" s="150"/>
      <c r="RYQ363" s="150"/>
      <c r="RYR363" s="150"/>
      <c r="RYS363" s="150"/>
      <c r="RYT363" s="150"/>
      <c r="RYU363" s="150"/>
      <c r="RYV363" s="150"/>
      <c r="RYW363" s="150"/>
      <c r="RYX363" s="150"/>
      <c r="RYY363" s="150"/>
      <c r="RYZ363" s="150"/>
      <c r="RZA363" s="150"/>
      <c r="RZB363" s="150"/>
      <c r="RZC363" s="150"/>
      <c r="RZD363" s="150"/>
      <c r="RZE363" s="150"/>
      <c r="RZF363" s="150"/>
      <c r="RZG363" s="150"/>
      <c r="RZH363" s="150"/>
      <c r="RZI363" s="150"/>
      <c r="RZJ363" s="150"/>
      <c r="RZK363" s="150"/>
      <c r="RZL363" s="150"/>
      <c r="RZM363" s="150"/>
      <c r="RZN363" s="150"/>
      <c r="RZO363" s="150"/>
      <c r="RZP363" s="150"/>
      <c r="RZQ363" s="150"/>
      <c r="RZR363" s="150"/>
      <c r="RZS363" s="150"/>
      <c r="RZT363" s="150"/>
      <c r="RZU363" s="150"/>
      <c r="RZV363" s="150"/>
      <c r="RZW363" s="150"/>
      <c r="RZX363" s="150"/>
      <c r="RZY363" s="150"/>
      <c r="RZZ363" s="150"/>
      <c r="SAA363" s="150"/>
      <c r="SAB363" s="150"/>
      <c r="SAC363" s="150"/>
      <c r="SAD363" s="150"/>
      <c r="SAE363" s="150"/>
      <c r="SAF363" s="150"/>
      <c r="SAG363" s="150"/>
      <c r="SAH363" s="150"/>
      <c r="SAI363" s="150"/>
      <c r="SAJ363" s="150"/>
      <c r="SAK363" s="150"/>
      <c r="SAL363" s="150"/>
      <c r="SAM363" s="150"/>
      <c r="SAN363" s="150"/>
      <c r="SAO363" s="150"/>
      <c r="SAP363" s="150"/>
      <c r="SAQ363" s="150"/>
      <c r="SAR363" s="150"/>
      <c r="SAS363" s="150"/>
      <c r="SAT363" s="150"/>
      <c r="SAU363" s="150"/>
      <c r="SAV363" s="150"/>
      <c r="SAW363" s="150"/>
      <c r="SAX363" s="150"/>
      <c r="SAY363" s="150"/>
      <c r="SAZ363" s="150"/>
      <c r="SBA363" s="150"/>
      <c r="SBB363" s="150"/>
      <c r="SBC363" s="150"/>
      <c r="SBD363" s="150"/>
      <c r="SBE363" s="150"/>
      <c r="SBF363" s="150"/>
      <c r="SBG363" s="150"/>
      <c r="SBH363" s="150"/>
      <c r="SBI363" s="150"/>
      <c r="SBJ363" s="150"/>
      <c r="SBK363" s="150"/>
      <c r="SBL363" s="150"/>
      <c r="SBM363" s="150"/>
      <c r="SBN363" s="150"/>
      <c r="SBO363" s="150"/>
      <c r="SBP363" s="150"/>
      <c r="SBQ363" s="150"/>
      <c r="SBR363" s="150"/>
      <c r="SBS363" s="150"/>
      <c r="SBT363" s="150"/>
      <c r="SBU363" s="150"/>
      <c r="SBV363" s="150"/>
      <c r="SBW363" s="150"/>
      <c r="SBX363" s="150"/>
      <c r="SBY363" s="150"/>
      <c r="SBZ363" s="150"/>
      <c r="SCA363" s="150"/>
      <c r="SCB363" s="150"/>
      <c r="SCC363" s="150"/>
      <c r="SCD363" s="150"/>
      <c r="SCE363" s="150"/>
      <c r="SCF363" s="150"/>
      <c r="SCG363" s="150"/>
      <c r="SCH363" s="150"/>
      <c r="SCI363" s="150"/>
      <c r="SCJ363" s="150"/>
      <c r="SCK363" s="150"/>
      <c r="SCL363" s="150"/>
      <c r="SCM363" s="150"/>
      <c r="SCN363" s="150"/>
      <c r="SCO363" s="150"/>
      <c r="SCP363" s="150"/>
      <c r="SCQ363" s="150"/>
      <c r="SCR363" s="150"/>
      <c r="SCS363" s="150"/>
      <c r="SCT363" s="150"/>
      <c r="SCU363" s="150"/>
      <c r="SCV363" s="150"/>
      <c r="SCW363" s="150"/>
      <c r="SCX363" s="150"/>
      <c r="SCY363" s="150"/>
      <c r="SCZ363" s="150"/>
      <c r="SDA363" s="150"/>
      <c r="SDB363" s="150"/>
      <c r="SDC363" s="150"/>
      <c r="SDD363" s="150"/>
      <c r="SDE363" s="150"/>
      <c r="SDF363" s="150"/>
      <c r="SDG363" s="150"/>
      <c r="SDH363" s="150"/>
      <c r="SDI363" s="150"/>
      <c r="SDJ363" s="150"/>
      <c r="SDK363" s="150"/>
      <c r="SDL363" s="150"/>
      <c r="SDM363" s="150"/>
      <c r="SDN363" s="150"/>
      <c r="SDO363" s="150"/>
      <c r="SDP363" s="150"/>
      <c r="SDQ363" s="150"/>
      <c r="SDR363" s="150"/>
      <c r="SDS363" s="150"/>
      <c r="SDT363" s="150"/>
      <c r="SDU363" s="150"/>
      <c r="SDV363" s="150"/>
      <c r="SDW363" s="150"/>
      <c r="SDX363" s="150"/>
      <c r="SDY363" s="150"/>
      <c r="SDZ363" s="150"/>
      <c r="SEA363" s="150"/>
      <c r="SEB363" s="150"/>
      <c r="SEC363" s="150"/>
      <c r="SED363" s="150"/>
      <c r="SEE363" s="150"/>
      <c r="SEF363" s="150"/>
      <c r="SEG363" s="150"/>
      <c r="SEH363" s="150"/>
      <c r="SEI363" s="150"/>
      <c r="SEJ363" s="150"/>
      <c r="SEK363" s="150"/>
      <c r="SEL363" s="150"/>
      <c r="SEM363" s="150"/>
      <c r="SEN363" s="150"/>
      <c r="SEO363" s="150"/>
      <c r="SEP363" s="150"/>
      <c r="SEQ363" s="150"/>
      <c r="SER363" s="150"/>
      <c r="SES363" s="150"/>
      <c r="SET363" s="150"/>
      <c r="SEU363" s="150"/>
      <c r="SEV363" s="150"/>
      <c r="SEW363" s="150"/>
      <c r="SEX363" s="150"/>
      <c r="SEY363" s="150"/>
      <c r="SEZ363" s="150"/>
      <c r="SFA363" s="150"/>
      <c r="SFB363" s="150"/>
      <c r="SFC363" s="150"/>
      <c r="SFD363" s="150"/>
      <c r="SFE363" s="150"/>
      <c r="SFF363" s="150"/>
      <c r="SFG363" s="150"/>
      <c r="SFH363" s="150"/>
      <c r="SFI363" s="150"/>
      <c r="SFJ363" s="150"/>
      <c r="SFK363" s="150"/>
      <c r="SFL363" s="150"/>
      <c r="SFM363" s="150"/>
      <c r="SFN363" s="150"/>
      <c r="SFO363" s="150"/>
      <c r="SFP363" s="150"/>
      <c r="SFQ363" s="150"/>
      <c r="SFR363" s="150"/>
      <c r="SFS363" s="150"/>
      <c r="SFT363" s="150"/>
      <c r="SFU363" s="150"/>
      <c r="SFV363" s="150"/>
      <c r="SFW363" s="150"/>
      <c r="SFX363" s="150"/>
      <c r="SFY363" s="150"/>
      <c r="SFZ363" s="150"/>
      <c r="SGA363" s="150"/>
      <c r="SGB363" s="150"/>
      <c r="SGC363" s="150"/>
      <c r="SGD363" s="150"/>
      <c r="SGE363" s="150"/>
      <c r="SGF363" s="150"/>
      <c r="SGG363" s="150"/>
      <c r="SGH363" s="150"/>
      <c r="SGI363" s="150"/>
      <c r="SGJ363" s="150"/>
      <c r="SGK363" s="150"/>
      <c r="SGL363" s="150"/>
      <c r="SGM363" s="150"/>
      <c r="SGN363" s="150"/>
      <c r="SGO363" s="150"/>
      <c r="SGP363" s="150"/>
      <c r="SGQ363" s="150"/>
      <c r="SGR363" s="150"/>
      <c r="SGS363" s="150"/>
      <c r="SGT363" s="150"/>
      <c r="SGU363" s="150"/>
      <c r="SGV363" s="150"/>
      <c r="SGW363" s="150"/>
      <c r="SGX363" s="150"/>
      <c r="SGY363" s="150"/>
      <c r="SGZ363" s="150"/>
      <c r="SHA363" s="150"/>
      <c r="SHB363" s="150"/>
      <c r="SHC363" s="150"/>
      <c r="SHD363" s="150"/>
      <c r="SHE363" s="150"/>
      <c r="SHF363" s="150"/>
      <c r="SHG363" s="150"/>
      <c r="SHH363" s="150"/>
      <c r="SHI363" s="150"/>
      <c r="SHJ363" s="150"/>
      <c r="SHK363" s="150"/>
      <c r="SHL363" s="150"/>
      <c r="SHM363" s="150"/>
      <c r="SHN363" s="150"/>
      <c r="SHO363" s="150"/>
      <c r="SHP363" s="150"/>
      <c r="SHQ363" s="150"/>
      <c r="SHR363" s="150"/>
      <c r="SHS363" s="150"/>
      <c r="SHT363" s="150"/>
      <c r="SHU363" s="150"/>
      <c r="SHV363" s="150"/>
      <c r="SHW363" s="150"/>
      <c r="SHX363" s="150"/>
      <c r="SHY363" s="150"/>
      <c r="SHZ363" s="150"/>
      <c r="SIA363" s="150"/>
      <c r="SIB363" s="150"/>
      <c r="SIC363" s="150"/>
      <c r="SID363" s="150"/>
      <c r="SIE363" s="150"/>
      <c r="SIF363" s="150"/>
      <c r="SIG363" s="150"/>
      <c r="SIH363" s="150"/>
      <c r="SII363" s="150"/>
      <c r="SIJ363" s="150"/>
      <c r="SIK363" s="150"/>
      <c r="SIL363" s="150"/>
      <c r="SIM363" s="150"/>
      <c r="SIN363" s="150"/>
      <c r="SIO363" s="150"/>
      <c r="SIP363" s="150"/>
      <c r="SIQ363" s="150"/>
      <c r="SIR363" s="150"/>
      <c r="SIS363" s="150"/>
      <c r="SIT363" s="150"/>
      <c r="SIU363" s="150"/>
      <c r="SIV363" s="150"/>
      <c r="SIW363" s="150"/>
      <c r="SIX363" s="150"/>
      <c r="SIY363" s="150"/>
      <c r="SIZ363" s="150"/>
      <c r="SJA363" s="150"/>
      <c r="SJB363" s="150"/>
      <c r="SJC363" s="150"/>
      <c r="SJD363" s="150"/>
      <c r="SJE363" s="150"/>
      <c r="SJF363" s="150"/>
      <c r="SJG363" s="150"/>
      <c r="SJH363" s="150"/>
      <c r="SJI363" s="150"/>
      <c r="SJJ363" s="150"/>
      <c r="SJK363" s="150"/>
      <c r="SJL363" s="150"/>
      <c r="SJM363" s="150"/>
      <c r="SJN363" s="150"/>
      <c r="SJO363" s="150"/>
      <c r="SJP363" s="150"/>
      <c r="SJQ363" s="150"/>
      <c r="SJR363" s="150"/>
      <c r="SJS363" s="150"/>
      <c r="SJT363" s="150"/>
      <c r="SJU363" s="150"/>
      <c r="SJV363" s="150"/>
      <c r="SJW363" s="150"/>
      <c r="SJX363" s="150"/>
      <c r="SJY363" s="150"/>
      <c r="SJZ363" s="150"/>
      <c r="SKA363" s="150"/>
      <c r="SKB363" s="150"/>
      <c r="SKC363" s="150"/>
      <c r="SKD363" s="150"/>
      <c r="SKE363" s="150"/>
      <c r="SKF363" s="150"/>
      <c r="SKG363" s="150"/>
      <c r="SKH363" s="150"/>
      <c r="SKI363" s="150"/>
      <c r="SKJ363" s="150"/>
      <c r="SKK363" s="150"/>
      <c r="SKL363" s="150"/>
      <c r="SKM363" s="150"/>
      <c r="SKN363" s="150"/>
      <c r="SKO363" s="150"/>
      <c r="SKP363" s="150"/>
      <c r="SKQ363" s="150"/>
      <c r="SKR363" s="150"/>
      <c r="SKS363" s="150"/>
      <c r="SKT363" s="150"/>
      <c r="SKU363" s="150"/>
      <c r="SKV363" s="150"/>
      <c r="SKW363" s="150"/>
      <c r="SKX363" s="150"/>
      <c r="SKY363" s="150"/>
      <c r="SKZ363" s="150"/>
      <c r="SLA363" s="150"/>
      <c r="SLB363" s="150"/>
      <c r="SLC363" s="150"/>
      <c r="SLD363" s="150"/>
      <c r="SLE363" s="150"/>
      <c r="SLF363" s="150"/>
      <c r="SLG363" s="150"/>
      <c r="SLH363" s="150"/>
      <c r="SLI363" s="150"/>
      <c r="SLJ363" s="150"/>
      <c r="SLK363" s="150"/>
      <c r="SLL363" s="150"/>
      <c r="SLM363" s="150"/>
      <c r="SLN363" s="150"/>
      <c r="SLO363" s="150"/>
      <c r="SLP363" s="150"/>
      <c r="SLQ363" s="150"/>
      <c r="SLR363" s="150"/>
      <c r="SLS363" s="150"/>
      <c r="SLT363" s="150"/>
      <c r="SLU363" s="150"/>
      <c r="SLV363" s="150"/>
      <c r="SLW363" s="150"/>
      <c r="SLX363" s="150"/>
      <c r="SLY363" s="150"/>
      <c r="SLZ363" s="150"/>
      <c r="SMA363" s="150"/>
      <c r="SMB363" s="150"/>
      <c r="SMC363" s="150"/>
      <c r="SMD363" s="150"/>
      <c r="SME363" s="150"/>
      <c r="SMF363" s="150"/>
      <c r="SMG363" s="150"/>
      <c r="SMH363" s="150"/>
      <c r="SMI363" s="150"/>
      <c r="SMJ363" s="150"/>
      <c r="SMK363" s="150"/>
      <c r="SML363" s="150"/>
      <c r="SMM363" s="150"/>
      <c r="SMN363" s="150"/>
      <c r="SMO363" s="150"/>
      <c r="SMP363" s="150"/>
      <c r="SMQ363" s="150"/>
      <c r="SMR363" s="150"/>
      <c r="SMS363" s="150"/>
      <c r="SMT363" s="150"/>
      <c r="SMU363" s="150"/>
      <c r="SMV363" s="150"/>
      <c r="SMW363" s="150"/>
      <c r="SMX363" s="150"/>
      <c r="SMY363" s="150"/>
      <c r="SMZ363" s="150"/>
      <c r="SNA363" s="150"/>
      <c r="SNB363" s="150"/>
      <c r="SNC363" s="150"/>
      <c r="SND363" s="150"/>
      <c r="SNE363" s="150"/>
      <c r="SNF363" s="150"/>
      <c r="SNG363" s="150"/>
      <c r="SNH363" s="150"/>
      <c r="SNI363" s="150"/>
      <c r="SNJ363" s="150"/>
      <c r="SNK363" s="150"/>
      <c r="SNL363" s="150"/>
      <c r="SNM363" s="150"/>
      <c r="SNN363" s="150"/>
      <c r="SNO363" s="150"/>
      <c r="SNP363" s="150"/>
      <c r="SNQ363" s="150"/>
      <c r="SNR363" s="150"/>
      <c r="SNS363" s="150"/>
      <c r="SNT363" s="150"/>
      <c r="SNU363" s="150"/>
      <c r="SNV363" s="150"/>
      <c r="SNW363" s="150"/>
      <c r="SNX363" s="150"/>
      <c r="SNY363" s="150"/>
      <c r="SNZ363" s="150"/>
      <c r="SOA363" s="150"/>
      <c r="SOB363" s="150"/>
      <c r="SOC363" s="150"/>
      <c r="SOD363" s="150"/>
      <c r="SOE363" s="150"/>
      <c r="SOF363" s="150"/>
      <c r="SOG363" s="150"/>
      <c r="SOH363" s="150"/>
      <c r="SOI363" s="150"/>
      <c r="SOJ363" s="150"/>
      <c r="SOK363" s="150"/>
      <c r="SOL363" s="150"/>
      <c r="SOM363" s="150"/>
      <c r="SON363" s="150"/>
      <c r="SOO363" s="150"/>
      <c r="SOP363" s="150"/>
      <c r="SOQ363" s="150"/>
      <c r="SOR363" s="150"/>
      <c r="SOS363" s="150"/>
      <c r="SOT363" s="150"/>
      <c r="SOU363" s="150"/>
      <c r="SOV363" s="150"/>
      <c r="SOW363" s="150"/>
      <c r="SOX363" s="150"/>
      <c r="SOY363" s="150"/>
      <c r="SOZ363" s="150"/>
      <c r="SPA363" s="150"/>
      <c r="SPB363" s="150"/>
      <c r="SPC363" s="150"/>
      <c r="SPD363" s="150"/>
      <c r="SPE363" s="150"/>
      <c r="SPF363" s="150"/>
      <c r="SPG363" s="150"/>
      <c r="SPH363" s="150"/>
      <c r="SPI363" s="150"/>
      <c r="SPJ363" s="150"/>
      <c r="SPK363" s="150"/>
      <c r="SPL363" s="150"/>
      <c r="SPM363" s="150"/>
      <c r="SPN363" s="150"/>
      <c r="SPO363" s="150"/>
      <c r="SPP363" s="150"/>
      <c r="SPQ363" s="150"/>
      <c r="SPR363" s="150"/>
      <c r="SPS363" s="150"/>
      <c r="SPT363" s="150"/>
      <c r="SPU363" s="150"/>
      <c r="SPV363" s="150"/>
      <c r="SPW363" s="150"/>
      <c r="SPX363" s="150"/>
      <c r="SPY363" s="150"/>
      <c r="SPZ363" s="150"/>
      <c r="SQA363" s="150"/>
      <c r="SQB363" s="150"/>
      <c r="SQC363" s="150"/>
      <c r="SQD363" s="150"/>
      <c r="SQE363" s="150"/>
      <c r="SQF363" s="150"/>
      <c r="SQG363" s="150"/>
      <c r="SQH363" s="150"/>
      <c r="SQI363" s="150"/>
      <c r="SQJ363" s="150"/>
      <c r="SQK363" s="150"/>
      <c r="SQL363" s="150"/>
      <c r="SQM363" s="150"/>
      <c r="SQN363" s="150"/>
      <c r="SQO363" s="150"/>
      <c r="SQP363" s="150"/>
      <c r="SQQ363" s="150"/>
      <c r="SQR363" s="150"/>
      <c r="SQS363" s="150"/>
      <c r="SQT363" s="150"/>
      <c r="SQU363" s="150"/>
      <c r="SQV363" s="150"/>
      <c r="SQW363" s="150"/>
      <c r="SQX363" s="150"/>
      <c r="SQY363" s="150"/>
      <c r="SQZ363" s="150"/>
      <c r="SRA363" s="150"/>
      <c r="SRB363" s="150"/>
      <c r="SRC363" s="150"/>
      <c r="SRD363" s="150"/>
      <c r="SRE363" s="150"/>
      <c r="SRF363" s="150"/>
      <c r="SRG363" s="150"/>
      <c r="SRH363" s="150"/>
      <c r="SRI363" s="150"/>
      <c r="SRJ363" s="150"/>
      <c r="SRK363" s="150"/>
      <c r="SRL363" s="150"/>
      <c r="SRM363" s="150"/>
      <c r="SRN363" s="150"/>
      <c r="SRO363" s="150"/>
      <c r="SRP363" s="150"/>
      <c r="SRQ363" s="150"/>
      <c r="SRR363" s="150"/>
      <c r="SRS363" s="150"/>
      <c r="SRT363" s="150"/>
      <c r="SRU363" s="150"/>
      <c r="SRV363" s="150"/>
      <c r="SRW363" s="150"/>
      <c r="SRX363" s="150"/>
      <c r="SRY363" s="150"/>
      <c r="SRZ363" s="150"/>
      <c r="SSA363" s="150"/>
      <c r="SSB363" s="150"/>
      <c r="SSC363" s="150"/>
      <c r="SSD363" s="150"/>
      <c r="SSE363" s="150"/>
      <c r="SSF363" s="150"/>
      <c r="SSG363" s="150"/>
      <c r="SSH363" s="150"/>
      <c r="SSI363" s="150"/>
      <c r="SSJ363" s="150"/>
      <c r="SSK363" s="150"/>
      <c r="SSL363" s="150"/>
      <c r="SSM363" s="150"/>
      <c r="SSN363" s="150"/>
      <c r="SSO363" s="150"/>
      <c r="SSP363" s="150"/>
      <c r="SSQ363" s="150"/>
      <c r="SSR363" s="150"/>
      <c r="SSS363" s="150"/>
      <c r="SST363" s="150"/>
      <c r="SSU363" s="150"/>
      <c r="SSV363" s="150"/>
      <c r="SSW363" s="150"/>
      <c r="SSX363" s="150"/>
      <c r="SSY363" s="150"/>
      <c r="SSZ363" s="150"/>
      <c r="STA363" s="150"/>
      <c r="STB363" s="150"/>
      <c r="STC363" s="150"/>
      <c r="STD363" s="150"/>
      <c r="STE363" s="150"/>
      <c r="STF363" s="150"/>
      <c r="STG363" s="150"/>
      <c r="STH363" s="150"/>
      <c r="STI363" s="150"/>
      <c r="STJ363" s="150"/>
      <c r="STK363" s="150"/>
      <c r="STL363" s="150"/>
      <c r="STM363" s="150"/>
      <c r="STN363" s="150"/>
      <c r="STO363" s="150"/>
      <c r="STP363" s="150"/>
      <c r="STQ363" s="150"/>
      <c r="STR363" s="150"/>
      <c r="STS363" s="150"/>
      <c r="STT363" s="150"/>
      <c r="STU363" s="150"/>
      <c r="STV363" s="150"/>
      <c r="STW363" s="150"/>
      <c r="STX363" s="150"/>
      <c r="STY363" s="150"/>
      <c r="STZ363" s="150"/>
      <c r="SUA363" s="150"/>
      <c r="SUB363" s="150"/>
      <c r="SUC363" s="150"/>
      <c r="SUD363" s="150"/>
      <c r="SUE363" s="150"/>
      <c r="SUF363" s="150"/>
      <c r="SUG363" s="150"/>
      <c r="SUH363" s="150"/>
      <c r="SUI363" s="150"/>
      <c r="SUJ363" s="150"/>
      <c r="SUK363" s="150"/>
      <c r="SUL363" s="150"/>
      <c r="SUM363" s="150"/>
      <c r="SUN363" s="150"/>
      <c r="SUO363" s="150"/>
      <c r="SUP363" s="150"/>
      <c r="SUQ363" s="150"/>
      <c r="SUR363" s="150"/>
      <c r="SUS363" s="150"/>
      <c r="SUT363" s="150"/>
      <c r="SUU363" s="150"/>
      <c r="SUV363" s="150"/>
      <c r="SUW363" s="150"/>
      <c r="SUX363" s="150"/>
      <c r="SUY363" s="150"/>
      <c r="SUZ363" s="150"/>
      <c r="SVA363" s="150"/>
      <c r="SVB363" s="150"/>
      <c r="SVC363" s="150"/>
      <c r="SVD363" s="150"/>
      <c r="SVE363" s="150"/>
      <c r="SVF363" s="150"/>
      <c r="SVG363" s="150"/>
      <c r="SVH363" s="150"/>
      <c r="SVI363" s="150"/>
      <c r="SVJ363" s="150"/>
      <c r="SVK363" s="150"/>
      <c r="SVL363" s="150"/>
      <c r="SVM363" s="150"/>
      <c r="SVN363" s="150"/>
      <c r="SVO363" s="150"/>
      <c r="SVP363" s="150"/>
      <c r="SVQ363" s="150"/>
      <c r="SVR363" s="150"/>
      <c r="SVS363" s="150"/>
      <c r="SVT363" s="150"/>
      <c r="SVU363" s="150"/>
      <c r="SVV363" s="150"/>
      <c r="SVW363" s="150"/>
      <c r="SVX363" s="150"/>
      <c r="SVY363" s="150"/>
      <c r="SVZ363" s="150"/>
      <c r="SWA363" s="150"/>
      <c r="SWB363" s="150"/>
      <c r="SWC363" s="150"/>
      <c r="SWD363" s="150"/>
      <c r="SWE363" s="150"/>
      <c r="SWF363" s="150"/>
      <c r="SWG363" s="150"/>
      <c r="SWH363" s="150"/>
      <c r="SWI363" s="150"/>
      <c r="SWJ363" s="150"/>
      <c r="SWK363" s="150"/>
      <c r="SWL363" s="150"/>
      <c r="SWM363" s="150"/>
      <c r="SWN363" s="150"/>
      <c r="SWO363" s="150"/>
      <c r="SWP363" s="150"/>
      <c r="SWQ363" s="150"/>
      <c r="SWR363" s="150"/>
      <c r="SWS363" s="150"/>
      <c r="SWT363" s="150"/>
      <c r="SWU363" s="150"/>
      <c r="SWV363" s="150"/>
      <c r="SWW363" s="150"/>
      <c r="SWX363" s="150"/>
      <c r="SWY363" s="150"/>
      <c r="SWZ363" s="150"/>
      <c r="SXA363" s="150"/>
      <c r="SXB363" s="150"/>
      <c r="SXC363" s="150"/>
      <c r="SXD363" s="150"/>
      <c r="SXE363" s="150"/>
      <c r="SXF363" s="150"/>
      <c r="SXG363" s="150"/>
      <c r="SXH363" s="150"/>
      <c r="SXI363" s="150"/>
      <c r="SXJ363" s="150"/>
      <c r="SXK363" s="150"/>
      <c r="SXL363" s="150"/>
      <c r="SXM363" s="150"/>
      <c r="SXN363" s="150"/>
      <c r="SXO363" s="150"/>
      <c r="SXP363" s="150"/>
      <c r="SXQ363" s="150"/>
      <c r="SXR363" s="150"/>
      <c r="SXS363" s="150"/>
      <c r="SXT363" s="150"/>
      <c r="SXU363" s="150"/>
      <c r="SXV363" s="150"/>
      <c r="SXW363" s="150"/>
      <c r="SXX363" s="150"/>
      <c r="SXY363" s="150"/>
      <c r="SXZ363" s="150"/>
      <c r="SYA363" s="150"/>
      <c r="SYB363" s="150"/>
      <c r="SYC363" s="150"/>
      <c r="SYD363" s="150"/>
      <c r="SYE363" s="150"/>
      <c r="SYF363" s="150"/>
      <c r="SYG363" s="150"/>
      <c r="SYH363" s="150"/>
      <c r="SYI363" s="150"/>
      <c r="SYJ363" s="150"/>
      <c r="SYK363" s="150"/>
      <c r="SYL363" s="150"/>
      <c r="SYM363" s="150"/>
      <c r="SYN363" s="150"/>
      <c r="SYO363" s="150"/>
      <c r="SYP363" s="150"/>
      <c r="SYQ363" s="150"/>
      <c r="SYR363" s="150"/>
      <c r="SYS363" s="150"/>
      <c r="SYT363" s="150"/>
      <c r="SYU363" s="150"/>
      <c r="SYV363" s="150"/>
      <c r="SYW363" s="150"/>
      <c r="SYX363" s="150"/>
      <c r="SYY363" s="150"/>
      <c r="SYZ363" s="150"/>
      <c r="SZA363" s="150"/>
      <c r="SZB363" s="150"/>
      <c r="SZC363" s="150"/>
      <c r="SZD363" s="150"/>
      <c r="SZE363" s="150"/>
      <c r="SZF363" s="150"/>
      <c r="SZG363" s="150"/>
      <c r="SZH363" s="150"/>
      <c r="SZI363" s="150"/>
      <c r="SZJ363" s="150"/>
      <c r="SZK363" s="150"/>
      <c r="SZL363" s="150"/>
      <c r="SZM363" s="150"/>
      <c r="SZN363" s="150"/>
      <c r="SZO363" s="150"/>
      <c r="SZP363" s="150"/>
      <c r="SZQ363" s="150"/>
      <c r="SZR363" s="150"/>
      <c r="SZS363" s="150"/>
      <c r="SZT363" s="150"/>
      <c r="SZU363" s="150"/>
      <c r="SZV363" s="150"/>
      <c r="SZW363" s="150"/>
      <c r="SZX363" s="150"/>
      <c r="SZY363" s="150"/>
      <c r="SZZ363" s="150"/>
      <c r="TAA363" s="150"/>
      <c r="TAB363" s="150"/>
      <c r="TAC363" s="150"/>
      <c r="TAD363" s="150"/>
      <c r="TAE363" s="150"/>
      <c r="TAF363" s="150"/>
      <c r="TAG363" s="150"/>
      <c r="TAH363" s="150"/>
      <c r="TAI363" s="150"/>
      <c r="TAJ363" s="150"/>
      <c r="TAK363" s="150"/>
      <c r="TAL363" s="150"/>
      <c r="TAM363" s="150"/>
      <c r="TAN363" s="150"/>
      <c r="TAO363" s="150"/>
      <c r="TAP363" s="150"/>
      <c r="TAQ363" s="150"/>
      <c r="TAR363" s="150"/>
      <c r="TAS363" s="150"/>
      <c r="TAT363" s="150"/>
      <c r="TAU363" s="150"/>
      <c r="TAV363" s="150"/>
      <c r="TAW363" s="150"/>
      <c r="TAX363" s="150"/>
      <c r="TAY363" s="150"/>
      <c r="TAZ363" s="150"/>
      <c r="TBA363" s="150"/>
      <c r="TBB363" s="150"/>
      <c r="TBC363" s="150"/>
      <c r="TBD363" s="150"/>
      <c r="TBE363" s="150"/>
      <c r="TBF363" s="150"/>
      <c r="TBG363" s="150"/>
      <c r="TBH363" s="150"/>
      <c r="TBI363" s="150"/>
      <c r="TBJ363" s="150"/>
      <c r="TBK363" s="150"/>
      <c r="TBL363" s="150"/>
      <c r="TBM363" s="150"/>
      <c r="TBN363" s="150"/>
      <c r="TBO363" s="150"/>
      <c r="TBP363" s="150"/>
      <c r="TBQ363" s="150"/>
      <c r="TBR363" s="150"/>
      <c r="TBS363" s="150"/>
      <c r="TBT363" s="150"/>
      <c r="TBU363" s="150"/>
      <c r="TBV363" s="150"/>
      <c r="TBW363" s="150"/>
      <c r="TBX363" s="150"/>
      <c r="TBY363" s="150"/>
      <c r="TBZ363" s="150"/>
      <c r="TCA363" s="150"/>
      <c r="TCB363" s="150"/>
      <c r="TCC363" s="150"/>
      <c r="TCD363" s="150"/>
      <c r="TCE363" s="150"/>
      <c r="TCF363" s="150"/>
      <c r="TCG363" s="150"/>
      <c r="TCH363" s="150"/>
      <c r="TCI363" s="150"/>
      <c r="TCJ363" s="150"/>
      <c r="TCK363" s="150"/>
      <c r="TCL363" s="150"/>
      <c r="TCM363" s="150"/>
      <c r="TCN363" s="150"/>
      <c r="TCO363" s="150"/>
      <c r="TCP363" s="150"/>
      <c r="TCQ363" s="150"/>
      <c r="TCR363" s="150"/>
      <c r="TCS363" s="150"/>
      <c r="TCT363" s="150"/>
      <c r="TCU363" s="150"/>
      <c r="TCV363" s="150"/>
      <c r="TCW363" s="150"/>
      <c r="TCX363" s="150"/>
      <c r="TCY363" s="150"/>
      <c r="TCZ363" s="150"/>
      <c r="TDA363" s="150"/>
      <c r="TDB363" s="150"/>
      <c r="TDC363" s="150"/>
      <c r="TDD363" s="150"/>
      <c r="TDE363" s="150"/>
      <c r="TDF363" s="150"/>
      <c r="TDG363" s="150"/>
      <c r="TDH363" s="150"/>
      <c r="TDI363" s="150"/>
      <c r="TDJ363" s="150"/>
      <c r="TDK363" s="150"/>
      <c r="TDL363" s="150"/>
      <c r="TDM363" s="150"/>
      <c r="TDN363" s="150"/>
      <c r="TDO363" s="150"/>
      <c r="TDP363" s="150"/>
      <c r="TDQ363" s="150"/>
      <c r="TDR363" s="150"/>
      <c r="TDS363" s="150"/>
      <c r="TDT363" s="150"/>
      <c r="TDU363" s="150"/>
      <c r="TDV363" s="150"/>
      <c r="TDW363" s="150"/>
      <c r="TDX363" s="150"/>
      <c r="TDY363" s="150"/>
      <c r="TDZ363" s="150"/>
      <c r="TEA363" s="150"/>
      <c r="TEB363" s="150"/>
      <c r="TEC363" s="150"/>
      <c r="TED363" s="150"/>
      <c r="TEE363" s="150"/>
      <c r="TEF363" s="150"/>
      <c r="TEG363" s="150"/>
      <c r="TEH363" s="150"/>
      <c r="TEI363" s="150"/>
      <c r="TEJ363" s="150"/>
      <c r="TEK363" s="150"/>
      <c r="TEL363" s="150"/>
      <c r="TEM363" s="150"/>
      <c r="TEN363" s="150"/>
      <c r="TEO363" s="150"/>
      <c r="TEP363" s="150"/>
      <c r="TEQ363" s="150"/>
      <c r="TER363" s="150"/>
      <c r="TES363" s="150"/>
      <c r="TET363" s="150"/>
      <c r="TEU363" s="150"/>
      <c r="TEV363" s="150"/>
      <c r="TEW363" s="150"/>
      <c r="TEX363" s="150"/>
      <c r="TEY363" s="150"/>
      <c r="TEZ363" s="150"/>
      <c r="TFA363" s="150"/>
      <c r="TFB363" s="150"/>
      <c r="TFC363" s="150"/>
      <c r="TFD363" s="150"/>
      <c r="TFE363" s="150"/>
      <c r="TFF363" s="150"/>
      <c r="TFG363" s="150"/>
      <c r="TFH363" s="150"/>
      <c r="TFI363" s="150"/>
      <c r="TFJ363" s="150"/>
      <c r="TFK363" s="150"/>
      <c r="TFL363" s="150"/>
      <c r="TFM363" s="150"/>
      <c r="TFN363" s="150"/>
      <c r="TFO363" s="150"/>
      <c r="TFP363" s="150"/>
      <c r="TFQ363" s="150"/>
      <c r="TFR363" s="150"/>
      <c r="TFS363" s="150"/>
      <c r="TFT363" s="150"/>
      <c r="TFU363" s="150"/>
      <c r="TFV363" s="150"/>
      <c r="TFW363" s="150"/>
      <c r="TFX363" s="150"/>
      <c r="TFY363" s="150"/>
      <c r="TFZ363" s="150"/>
      <c r="TGA363" s="150"/>
      <c r="TGB363" s="150"/>
      <c r="TGC363" s="150"/>
      <c r="TGD363" s="150"/>
      <c r="TGE363" s="150"/>
      <c r="TGF363" s="150"/>
      <c r="TGG363" s="150"/>
      <c r="TGH363" s="150"/>
      <c r="TGI363" s="150"/>
      <c r="TGJ363" s="150"/>
      <c r="TGK363" s="150"/>
      <c r="TGL363" s="150"/>
      <c r="TGM363" s="150"/>
      <c r="TGN363" s="150"/>
      <c r="TGO363" s="150"/>
      <c r="TGP363" s="150"/>
      <c r="TGQ363" s="150"/>
      <c r="TGR363" s="150"/>
      <c r="TGS363" s="150"/>
      <c r="TGT363" s="150"/>
      <c r="TGU363" s="150"/>
      <c r="TGV363" s="150"/>
      <c r="TGW363" s="150"/>
      <c r="TGX363" s="150"/>
      <c r="TGY363" s="150"/>
      <c r="TGZ363" s="150"/>
      <c r="THA363" s="150"/>
      <c r="THB363" s="150"/>
      <c r="THC363" s="150"/>
      <c r="THD363" s="150"/>
      <c r="THE363" s="150"/>
      <c r="THF363" s="150"/>
      <c r="THG363" s="150"/>
      <c r="THH363" s="150"/>
      <c r="THI363" s="150"/>
      <c r="THJ363" s="150"/>
      <c r="THK363" s="150"/>
      <c r="THL363" s="150"/>
      <c r="THM363" s="150"/>
      <c r="THN363" s="150"/>
      <c r="THO363" s="150"/>
      <c r="THP363" s="150"/>
      <c r="THQ363" s="150"/>
      <c r="THR363" s="150"/>
      <c r="THS363" s="150"/>
      <c r="THT363" s="150"/>
      <c r="THU363" s="150"/>
      <c r="THV363" s="150"/>
      <c r="THW363" s="150"/>
      <c r="THX363" s="150"/>
      <c r="THY363" s="150"/>
      <c r="THZ363" s="150"/>
      <c r="TIA363" s="150"/>
      <c r="TIB363" s="150"/>
      <c r="TIC363" s="150"/>
      <c r="TID363" s="150"/>
      <c r="TIE363" s="150"/>
      <c r="TIF363" s="150"/>
      <c r="TIG363" s="150"/>
      <c r="TIH363" s="150"/>
      <c r="TII363" s="150"/>
      <c r="TIJ363" s="150"/>
      <c r="TIK363" s="150"/>
      <c r="TIL363" s="150"/>
      <c r="TIM363" s="150"/>
      <c r="TIN363" s="150"/>
      <c r="TIO363" s="150"/>
      <c r="TIP363" s="150"/>
      <c r="TIQ363" s="150"/>
      <c r="TIR363" s="150"/>
      <c r="TIS363" s="150"/>
      <c r="TIT363" s="150"/>
      <c r="TIU363" s="150"/>
      <c r="TIV363" s="150"/>
      <c r="TIW363" s="150"/>
      <c r="TIX363" s="150"/>
      <c r="TIY363" s="150"/>
      <c r="TIZ363" s="150"/>
      <c r="TJA363" s="150"/>
      <c r="TJB363" s="150"/>
      <c r="TJC363" s="150"/>
      <c r="TJD363" s="150"/>
      <c r="TJE363" s="150"/>
      <c r="TJF363" s="150"/>
      <c r="TJG363" s="150"/>
      <c r="TJH363" s="150"/>
      <c r="TJI363" s="150"/>
      <c r="TJJ363" s="150"/>
      <c r="TJK363" s="150"/>
      <c r="TJL363" s="150"/>
      <c r="TJM363" s="150"/>
      <c r="TJN363" s="150"/>
      <c r="TJO363" s="150"/>
      <c r="TJP363" s="150"/>
      <c r="TJQ363" s="150"/>
      <c r="TJR363" s="150"/>
      <c r="TJS363" s="150"/>
      <c r="TJT363" s="150"/>
      <c r="TJU363" s="150"/>
      <c r="TJV363" s="150"/>
      <c r="TJW363" s="150"/>
      <c r="TJX363" s="150"/>
      <c r="TJY363" s="150"/>
      <c r="TJZ363" s="150"/>
      <c r="TKA363" s="150"/>
      <c r="TKB363" s="150"/>
      <c r="TKC363" s="150"/>
      <c r="TKD363" s="150"/>
      <c r="TKE363" s="150"/>
      <c r="TKF363" s="150"/>
      <c r="TKG363" s="150"/>
      <c r="TKH363" s="150"/>
      <c r="TKI363" s="150"/>
      <c r="TKJ363" s="150"/>
      <c r="TKK363" s="150"/>
      <c r="TKL363" s="150"/>
      <c r="TKM363" s="150"/>
      <c r="TKN363" s="150"/>
      <c r="TKO363" s="150"/>
      <c r="TKP363" s="150"/>
      <c r="TKQ363" s="150"/>
      <c r="TKR363" s="150"/>
      <c r="TKS363" s="150"/>
      <c r="TKT363" s="150"/>
      <c r="TKU363" s="150"/>
      <c r="TKV363" s="150"/>
      <c r="TKW363" s="150"/>
      <c r="TKX363" s="150"/>
      <c r="TKY363" s="150"/>
      <c r="TKZ363" s="150"/>
      <c r="TLA363" s="150"/>
      <c r="TLB363" s="150"/>
      <c r="TLC363" s="150"/>
      <c r="TLD363" s="150"/>
      <c r="TLE363" s="150"/>
      <c r="TLF363" s="150"/>
      <c r="TLG363" s="150"/>
      <c r="TLH363" s="150"/>
      <c r="TLI363" s="150"/>
      <c r="TLJ363" s="150"/>
      <c r="TLK363" s="150"/>
      <c r="TLL363" s="150"/>
      <c r="TLM363" s="150"/>
      <c r="TLN363" s="150"/>
      <c r="TLO363" s="150"/>
      <c r="TLP363" s="150"/>
      <c r="TLQ363" s="150"/>
      <c r="TLR363" s="150"/>
      <c r="TLS363" s="150"/>
      <c r="TLT363" s="150"/>
      <c r="TLU363" s="150"/>
      <c r="TLV363" s="150"/>
      <c r="TLW363" s="150"/>
      <c r="TLX363" s="150"/>
      <c r="TLY363" s="150"/>
      <c r="TLZ363" s="150"/>
      <c r="TMA363" s="150"/>
      <c r="TMB363" s="150"/>
      <c r="TMC363" s="150"/>
      <c r="TMD363" s="150"/>
      <c r="TME363" s="150"/>
      <c r="TMF363" s="150"/>
      <c r="TMG363" s="150"/>
      <c r="TMH363" s="150"/>
      <c r="TMI363" s="150"/>
      <c r="TMJ363" s="150"/>
      <c r="TMK363" s="150"/>
      <c r="TML363" s="150"/>
      <c r="TMM363" s="150"/>
      <c r="TMN363" s="150"/>
      <c r="TMO363" s="150"/>
      <c r="TMP363" s="150"/>
      <c r="TMQ363" s="150"/>
      <c r="TMR363" s="150"/>
      <c r="TMS363" s="150"/>
      <c r="TMT363" s="150"/>
      <c r="TMU363" s="150"/>
      <c r="TMV363" s="150"/>
      <c r="TMW363" s="150"/>
      <c r="TMX363" s="150"/>
      <c r="TMY363" s="150"/>
      <c r="TMZ363" s="150"/>
      <c r="TNA363" s="150"/>
      <c r="TNB363" s="150"/>
      <c r="TNC363" s="150"/>
      <c r="TND363" s="150"/>
      <c r="TNE363" s="150"/>
      <c r="TNF363" s="150"/>
      <c r="TNG363" s="150"/>
      <c r="TNH363" s="150"/>
      <c r="TNI363" s="150"/>
      <c r="TNJ363" s="150"/>
      <c r="TNK363" s="150"/>
      <c r="TNL363" s="150"/>
      <c r="TNM363" s="150"/>
      <c r="TNN363" s="150"/>
      <c r="TNO363" s="150"/>
      <c r="TNP363" s="150"/>
      <c r="TNQ363" s="150"/>
      <c r="TNR363" s="150"/>
      <c r="TNS363" s="150"/>
      <c r="TNT363" s="150"/>
      <c r="TNU363" s="150"/>
      <c r="TNV363" s="150"/>
      <c r="TNW363" s="150"/>
      <c r="TNX363" s="150"/>
      <c r="TNY363" s="150"/>
      <c r="TNZ363" s="150"/>
      <c r="TOA363" s="150"/>
      <c r="TOB363" s="150"/>
      <c r="TOC363" s="150"/>
      <c r="TOD363" s="150"/>
      <c r="TOE363" s="150"/>
      <c r="TOF363" s="150"/>
      <c r="TOG363" s="150"/>
      <c r="TOH363" s="150"/>
      <c r="TOI363" s="150"/>
      <c r="TOJ363" s="150"/>
      <c r="TOK363" s="150"/>
      <c r="TOL363" s="150"/>
      <c r="TOM363" s="150"/>
      <c r="TON363" s="150"/>
      <c r="TOO363" s="150"/>
      <c r="TOP363" s="150"/>
      <c r="TOQ363" s="150"/>
      <c r="TOR363" s="150"/>
      <c r="TOS363" s="150"/>
      <c r="TOT363" s="150"/>
      <c r="TOU363" s="150"/>
      <c r="TOV363" s="150"/>
      <c r="TOW363" s="150"/>
      <c r="TOX363" s="150"/>
      <c r="TOY363" s="150"/>
      <c r="TOZ363" s="150"/>
      <c r="TPA363" s="150"/>
      <c r="TPB363" s="150"/>
      <c r="TPC363" s="150"/>
      <c r="TPD363" s="150"/>
      <c r="TPE363" s="150"/>
      <c r="TPF363" s="150"/>
      <c r="TPG363" s="150"/>
      <c r="TPH363" s="150"/>
      <c r="TPI363" s="150"/>
      <c r="TPJ363" s="150"/>
      <c r="TPK363" s="150"/>
      <c r="TPL363" s="150"/>
      <c r="TPM363" s="150"/>
      <c r="TPN363" s="150"/>
      <c r="TPO363" s="150"/>
      <c r="TPP363" s="150"/>
      <c r="TPQ363" s="150"/>
      <c r="TPR363" s="150"/>
      <c r="TPS363" s="150"/>
      <c r="TPT363" s="150"/>
      <c r="TPU363" s="150"/>
      <c r="TPV363" s="150"/>
      <c r="TPW363" s="150"/>
      <c r="TPX363" s="150"/>
      <c r="TPY363" s="150"/>
      <c r="TPZ363" s="150"/>
      <c r="TQA363" s="150"/>
      <c r="TQB363" s="150"/>
      <c r="TQC363" s="150"/>
      <c r="TQD363" s="150"/>
      <c r="TQE363" s="150"/>
      <c r="TQF363" s="150"/>
      <c r="TQG363" s="150"/>
      <c r="TQH363" s="150"/>
      <c r="TQI363" s="150"/>
      <c r="TQJ363" s="150"/>
      <c r="TQK363" s="150"/>
      <c r="TQL363" s="150"/>
      <c r="TQM363" s="150"/>
      <c r="TQN363" s="150"/>
      <c r="TQO363" s="150"/>
      <c r="TQP363" s="150"/>
      <c r="TQQ363" s="150"/>
      <c r="TQR363" s="150"/>
      <c r="TQS363" s="150"/>
      <c r="TQT363" s="150"/>
      <c r="TQU363" s="150"/>
      <c r="TQV363" s="150"/>
      <c r="TQW363" s="150"/>
      <c r="TQX363" s="150"/>
      <c r="TQY363" s="150"/>
      <c r="TQZ363" s="150"/>
      <c r="TRA363" s="150"/>
      <c r="TRB363" s="150"/>
      <c r="TRC363" s="150"/>
      <c r="TRD363" s="150"/>
      <c r="TRE363" s="150"/>
      <c r="TRF363" s="150"/>
      <c r="TRG363" s="150"/>
      <c r="TRH363" s="150"/>
      <c r="TRI363" s="150"/>
      <c r="TRJ363" s="150"/>
      <c r="TRK363" s="150"/>
      <c r="TRL363" s="150"/>
      <c r="TRM363" s="150"/>
      <c r="TRN363" s="150"/>
      <c r="TRO363" s="150"/>
      <c r="TRP363" s="150"/>
      <c r="TRQ363" s="150"/>
      <c r="TRR363" s="150"/>
      <c r="TRS363" s="150"/>
      <c r="TRT363" s="150"/>
      <c r="TRU363" s="150"/>
      <c r="TRV363" s="150"/>
      <c r="TRW363" s="150"/>
      <c r="TRX363" s="150"/>
      <c r="TRY363" s="150"/>
      <c r="TRZ363" s="150"/>
      <c r="TSA363" s="150"/>
      <c r="TSB363" s="150"/>
      <c r="TSC363" s="150"/>
      <c r="TSD363" s="150"/>
      <c r="TSE363" s="150"/>
      <c r="TSF363" s="150"/>
      <c r="TSG363" s="150"/>
      <c r="TSH363" s="150"/>
      <c r="TSI363" s="150"/>
      <c r="TSJ363" s="150"/>
      <c r="TSK363" s="150"/>
      <c r="TSL363" s="150"/>
      <c r="TSM363" s="150"/>
      <c r="TSN363" s="150"/>
      <c r="TSO363" s="150"/>
      <c r="TSP363" s="150"/>
      <c r="TSQ363" s="150"/>
      <c r="TSR363" s="150"/>
      <c r="TSS363" s="150"/>
      <c r="TST363" s="150"/>
      <c r="TSU363" s="150"/>
      <c r="TSV363" s="150"/>
      <c r="TSW363" s="150"/>
      <c r="TSX363" s="150"/>
      <c r="TSY363" s="150"/>
      <c r="TSZ363" s="150"/>
      <c r="TTA363" s="150"/>
      <c r="TTB363" s="150"/>
      <c r="TTC363" s="150"/>
      <c r="TTD363" s="150"/>
      <c r="TTE363" s="150"/>
      <c r="TTF363" s="150"/>
      <c r="TTG363" s="150"/>
      <c r="TTH363" s="150"/>
      <c r="TTI363" s="150"/>
      <c r="TTJ363" s="150"/>
      <c r="TTK363" s="150"/>
      <c r="TTL363" s="150"/>
      <c r="TTM363" s="150"/>
      <c r="TTN363" s="150"/>
      <c r="TTO363" s="150"/>
      <c r="TTP363" s="150"/>
      <c r="TTQ363" s="150"/>
      <c r="TTR363" s="150"/>
      <c r="TTS363" s="150"/>
      <c r="TTT363" s="150"/>
      <c r="TTU363" s="150"/>
      <c r="TTV363" s="150"/>
      <c r="TTW363" s="150"/>
      <c r="TTX363" s="150"/>
      <c r="TTY363" s="150"/>
      <c r="TTZ363" s="150"/>
      <c r="TUA363" s="150"/>
      <c r="TUB363" s="150"/>
      <c r="TUC363" s="150"/>
      <c r="TUD363" s="150"/>
      <c r="TUE363" s="150"/>
      <c r="TUF363" s="150"/>
      <c r="TUG363" s="150"/>
      <c r="TUH363" s="150"/>
      <c r="TUI363" s="150"/>
      <c r="TUJ363" s="150"/>
      <c r="TUK363" s="150"/>
      <c r="TUL363" s="150"/>
      <c r="TUM363" s="150"/>
      <c r="TUN363" s="150"/>
      <c r="TUO363" s="150"/>
      <c r="TUP363" s="150"/>
      <c r="TUQ363" s="150"/>
      <c r="TUR363" s="150"/>
      <c r="TUS363" s="150"/>
      <c r="TUT363" s="150"/>
      <c r="TUU363" s="150"/>
      <c r="TUV363" s="150"/>
      <c r="TUW363" s="150"/>
      <c r="TUX363" s="150"/>
      <c r="TUY363" s="150"/>
      <c r="TUZ363" s="150"/>
      <c r="TVA363" s="150"/>
      <c r="TVB363" s="150"/>
      <c r="TVC363" s="150"/>
      <c r="TVD363" s="150"/>
      <c r="TVE363" s="150"/>
      <c r="TVF363" s="150"/>
      <c r="TVG363" s="150"/>
      <c r="TVH363" s="150"/>
      <c r="TVI363" s="150"/>
      <c r="TVJ363" s="150"/>
      <c r="TVK363" s="150"/>
      <c r="TVL363" s="150"/>
      <c r="TVM363" s="150"/>
      <c r="TVN363" s="150"/>
      <c r="TVO363" s="150"/>
      <c r="TVP363" s="150"/>
      <c r="TVQ363" s="150"/>
      <c r="TVR363" s="150"/>
      <c r="TVS363" s="150"/>
      <c r="TVT363" s="150"/>
      <c r="TVU363" s="150"/>
      <c r="TVV363" s="150"/>
      <c r="TVW363" s="150"/>
      <c r="TVX363" s="150"/>
      <c r="TVY363" s="150"/>
      <c r="TVZ363" s="150"/>
      <c r="TWA363" s="150"/>
      <c r="TWB363" s="150"/>
      <c r="TWC363" s="150"/>
      <c r="TWD363" s="150"/>
      <c r="TWE363" s="150"/>
      <c r="TWF363" s="150"/>
      <c r="TWG363" s="150"/>
      <c r="TWH363" s="150"/>
      <c r="TWI363" s="150"/>
      <c r="TWJ363" s="150"/>
      <c r="TWK363" s="150"/>
      <c r="TWL363" s="150"/>
      <c r="TWM363" s="150"/>
      <c r="TWN363" s="150"/>
      <c r="TWO363" s="150"/>
      <c r="TWP363" s="150"/>
      <c r="TWQ363" s="150"/>
      <c r="TWR363" s="150"/>
      <c r="TWS363" s="150"/>
      <c r="TWT363" s="150"/>
      <c r="TWU363" s="150"/>
      <c r="TWV363" s="150"/>
      <c r="TWW363" s="150"/>
      <c r="TWX363" s="150"/>
      <c r="TWY363" s="150"/>
      <c r="TWZ363" s="150"/>
      <c r="TXA363" s="150"/>
      <c r="TXB363" s="150"/>
      <c r="TXC363" s="150"/>
      <c r="TXD363" s="150"/>
      <c r="TXE363" s="150"/>
      <c r="TXF363" s="150"/>
      <c r="TXG363" s="150"/>
      <c r="TXH363" s="150"/>
      <c r="TXI363" s="150"/>
      <c r="TXJ363" s="150"/>
      <c r="TXK363" s="150"/>
      <c r="TXL363" s="150"/>
      <c r="TXM363" s="150"/>
      <c r="TXN363" s="150"/>
      <c r="TXO363" s="150"/>
      <c r="TXP363" s="150"/>
      <c r="TXQ363" s="150"/>
      <c r="TXR363" s="150"/>
      <c r="TXS363" s="150"/>
      <c r="TXT363" s="150"/>
      <c r="TXU363" s="150"/>
      <c r="TXV363" s="150"/>
      <c r="TXW363" s="150"/>
      <c r="TXX363" s="150"/>
      <c r="TXY363" s="150"/>
      <c r="TXZ363" s="150"/>
      <c r="TYA363" s="150"/>
      <c r="TYB363" s="150"/>
      <c r="TYC363" s="150"/>
      <c r="TYD363" s="150"/>
      <c r="TYE363" s="150"/>
      <c r="TYF363" s="150"/>
      <c r="TYG363" s="150"/>
      <c r="TYH363" s="150"/>
      <c r="TYI363" s="150"/>
      <c r="TYJ363" s="150"/>
      <c r="TYK363" s="150"/>
      <c r="TYL363" s="150"/>
      <c r="TYM363" s="150"/>
      <c r="TYN363" s="150"/>
      <c r="TYO363" s="150"/>
      <c r="TYP363" s="150"/>
      <c r="TYQ363" s="150"/>
      <c r="TYR363" s="150"/>
      <c r="TYS363" s="150"/>
      <c r="TYT363" s="150"/>
      <c r="TYU363" s="150"/>
      <c r="TYV363" s="150"/>
      <c r="TYW363" s="150"/>
      <c r="TYX363" s="150"/>
      <c r="TYY363" s="150"/>
      <c r="TYZ363" s="150"/>
      <c r="TZA363" s="150"/>
      <c r="TZB363" s="150"/>
      <c r="TZC363" s="150"/>
      <c r="TZD363" s="150"/>
      <c r="TZE363" s="150"/>
      <c r="TZF363" s="150"/>
      <c r="TZG363" s="150"/>
      <c r="TZH363" s="150"/>
      <c r="TZI363" s="150"/>
      <c r="TZJ363" s="150"/>
      <c r="TZK363" s="150"/>
      <c r="TZL363" s="150"/>
      <c r="TZM363" s="150"/>
      <c r="TZN363" s="150"/>
      <c r="TZO363" s="150"/>
      <c r="TZP363" s="150"/>
      <c r="TZQ363" s="150"/>
      <c r="TZR363" s="150"/>
      <c r="TZS363" s="150"/>
      <c r="TZT363" s="150"/>
      <c r="TZU363" s="150"/>
      <c r="TZV363" s="150"/>
      <c r="TZW363" s="150"/>
      <c r="TZX363" s="150"/>
      <c r="TZY363" s="150"/>
      <c r="TZZ363" s="150"/>
      <c r="UAA363" s="150"/>
      <c r="UAB363" s="150"/>
      <c r="UAC363" s="150"/>
      <c r="UAD363" s="150"/>
      <c r="UAE363" s="150"/>
      <c r="UAF363" s="150"/>
      <c r="UAG363" s="150"/>
      <c r="UAH363" s="150"/>
      <c r="UAI363" s="150"/>
      <c r="UAJ363" s="150"/>
      <c r="UAK363" s="150"/>
      <c r="UAL363" s="150"/>
      <c r="UAM363" s="150"/>
      <c r="UAN363" s="150"/>
      <c r="UAO363" s="150"/>
      <c r="UAP363" s="150"/>
      <c r="UAQ363" s="150"/>
      <c r="UAR363" s="150"/>
      <c r="UAS363" s="150"/>
      <c r="UAT363" s="150"/>
      <c r="UAU363" s="150"/>
      <c r="UAV363" s="150"/>
      <c r="UAW363" s="150"/>
      <c r="UAX363" s="150"/>
      <c r="UAY363" s="150"/>
      <c r="UAZ363" s="150"/>
      <c r="UBA363" s="150"/>
      <c r="UBB363" s="150"/>
      <c r="UBC363" s="150"/>
      <c r="UBD363" s="150"/>
      <c r="UBE363" s="150"/>
      <c r="UBF363" s="150"/>
      <c r="UBG363" s="150"/>
      <c r="UBH363" s="150"/>
      <c r="UBI363" s="150"/>
      <c r="UBJ363" s="150"/>
      <c r="UBK363" s="150"/>
      <c r="UBL363" s="150"/>
      <c r="UBM363" s="150"/>
      <c r="UBN363" s="150"/>
      <c r="UBO363" s="150"/>
      <c r="UBP363" s="150"/>
      <c r="UBQ363" s="150"/>
      <c r="UBR363" s="150"/>
      <c r="UBS363" s="150"/>
      <c r="UBT363" s="150"/>
      <c r="UBU363" s="150"/>
      <c r="UBV363" s="150"/>
      <c r="UBW363" s="150"/>
      <c r="UBX363" s="150"/>
      <c r="UBY363" s="150"/>
      <c r="UBZ363" s="150"/>
      <c r="UCA363" s="150"/>
      <c r="UCB363" s="150"/>
      <c r="UCC363" s="150"/>
      <c r="UCD363" s="150"/>
      <c r="UCE363" s="150"/>
      <c r="UCF363" s="150"/>
      <c r="UCG363" s="150"/>
      <c r="UCH363" s="150"/>
      <c r="UCI363" s="150"/>
      <c r="UCJ363" s="150"/>
      <c r="UCK363" s="150"/>
      <c r="UCL363" s="150"/>
      <c r="UCM363" s="150"/>
      <c r="UCN363" s="150"/>
      <c r="UCO363" s="150"/>
      <c r="UCP363" s="150"/>
      <c r="UCQ363" s="150"/>
      <c r="UCR363" s="150"/>
      <c r="UCS363" s="150"/>
      <c r="UCT363" s="150"/>
      <c r="UCU363" s="150"/>
      <c r="UCV363" s="150"/>
      <c r="UCW363" s="150"/>
      <c r="UCX363" s="150"/>
      <c r="UCY363" s="150"/>
      <c r="UCZ363" s="150"/>
      <c r="UDA363" s="150"/>
      <c r="UDB363" s="150"/>
      <c r="UDC363" s="150"/>
      <c r="UDD363" s="150"/>
      <c r="UDE363" s="150"/>
      <c r="UDF363" s="150"/>
      <c r="UDG363" s="150"/>
      <c r="UDH363" s="150"/>
      <c r="UDI363" s="150"/>
      <c r="UDJ363" s="150"/>
      <c r="UDK363" s="150"/>
      <c r="UDL363" s="150"/>
      <c r="UDM363" s="150"/>
      <c r="UDN363" s="150"/>
      <c r="UDO363" s="150"/>
      <c r="UDP363" s="150"/>
      <c r="UDQ363" s="150"/>
      <c r="UDR363" s="150"/>
      <c r="UDS363" s="150"/>
      <c r="UDT363" s="150"/>
      <c r="UDU363" s="150"/>
      <c r="UDV363" s="150"/>
      <c r="UDW363" s="150"/>
      <c r="UDX363" s="150"/>
      <c r="UDY363" s="150"/>
      <c r="UDZ363" s="150"/>
      <c r="UEA363" s="150"/>
      <c r="UEB363" s="150"/>
      <c r="UEC363" s="150"/>
      <c r="UED363" s="150"/>
      <c r="UEE363" s="150"/>
      <c r="UEF363" s="150"/>
      <c r="UEG363" s="150"/>
      <c r="UEH363" s="150"/>
      <c r="UEI363" s="150"/>
      <c r="UEJ363" s="150"/>
      <c r="UEK363" s="150"/>
      <c r="UEL363" s="150"/>
      <c r="UEM363" s="150"/>
      <c r="UEN363" s="150"/>
      <c r="UEO363" s="150"/>
      <c r="UEP363" s="150"/>
      <c r="UEQ363" s="150"/>
      <c r="UER363" s="150"/>
      <c r="UES363" s="150"/>
      <c r="UET363" s="150"/>
      <c r="UEU363" s="150"/>
      <c r="UEV363" s="150"/>
      <c r="UEW363" s="150"/>
      <c r="UEX363" s="150"/>
      <c r="UEY363" s="150"/>
      <c r="UEZ363" s="150"/>
      <c r="UFA363" s="150"/>
      <c r="UFB363" s="150"/>
      <c r="UFC363" s="150"/>
      <c r="UFD363" s="150"/>
      <c r="UFE363" s="150"/>
      <c r="UFF363" s="150"/>
      <c r="UFG363" s="150"/>
      <c r="UFH363" s="150"/>
      <c r="UFI363" s="150"/>
      <c r="UFJ363" s="150"/>
      <c r="UFK363" s="150"/>
      <c r="UFL363" s="150"/>
      <c r="UFM363" s="150"/>
      <c r="UFN363" s="150"/>
      <c r="UFO363" s="150"/>
      <c r="UFP363" s="150"/>
      <c r="UFQ363" s="150"/>
      <c r="UFR363" s="150"/>
      <c r="UFS363" s="150"/>
      <c r="UFT363" s="150"/>
      <c r="UFU363" s="150"/>
      <c r="UFV363" s="150"/>
      <c r="UFW363" s="150"/>
      <c r="UFX363" s="150"/>
      <c r="UFY363" s="150"/>
      <c r="UFZ363" s="150"/>
      <c r="UGA363" s="150"/>
      <c r="UGB363" s="150"/>
      <c r="UGC363" s="150"/>
      <c r="UGD363" s="150"/>
      <c r="UGE363" s="150"/>
      <c r="UGF363" s="150"/>
      <c r="UGG363" s="150"/>
      <c r="UGH363" s="150"/>
      <c r="UGI363" s="150"/>
      <c r="UGJ363" s="150"/>
      <c r="UGK363" s="150"/>
      <c r="UGL363" s="150"/>
      <c r="UGM363" s="150"/>
      <c r="UGN363" s="150"/>
      <c r="UGO363" s="150"/>
      <c r="UGP363" s="150"/>
      <c r="UGQ363" s="150"/>
      <c r="UGR363" s="150"/>
      <c r="UGS363" s="150"/>
      <c r="UGT363" s="150"/>
      <c r="UGU363" s="150"/>
      <c r="UGV363" s="150"/>
      <c r="UGW363" s="150"/>
      <c r="UGX363" s="150"/>
      <c r="UGY363" s="150"/>
      <c r="UGZ363" s="150"/>
      <c r="UHA363" s="150"/>
      <c r="UHB363" s="150"/>
      <c r="UHC363" s="150"/>
      <c r="UHD363" s="150"/>
      <c r="UHE363" s="150"/>
      <c r="UHF363" s="150"/>
      <c r="UHG363" s="150"/>
      <c r="UHH363" s="150"/>
      <c r="UHI363" s="150"/>
      <c r="UHJ363" s="150"/>
      <c r="UHK363" s="150"/>
      <c r="UHL363" s="150"/>
      <c r="UHM363" s="150"/>
      <c r="UHN363" s="150"/>
      <c r="UHO363" s="150"/>
      <c r="UHP363" s="150"/>
      <c r="UHQ363" s="150"/>
      <c r="UHR363" s="150"/>
      <c r="UHS363" s="150"/>
      <c r="UHT363" s="150"/>
      <c r="UHU363" s="150"/>
      <c r="UHV363" s="150"/>
      <c r="UHW363" s="150"/>
      <c r="UHX363" s="150"/>
      <c r="UHY363" s="150"/>
      <c r="UHZ363" s="150"/>
      <c r="UIA363" s="150"/>
      <c r="UIB363" s="150"/>
      <c r="UIC363" s="150"/>
      <c r="UID363" s="150"/>
      <c r="UIE363" s="150"/>
      <c r="UIF363" s="150"/>
      <c r="UIG363" s="150"/>
      <c r="UIH363" s="150"/>
      <c r="UII363" s="150"/>
      <c r="UIJ363" s="150"/>
      <c r="UIK363" s="150"/>
      <c r="UIL363" s="150"/>
      <c r="UIM363" s="150"/>
      <c r="UIN363" s="150"/>
      <c r="UIO363" s="150"/>
      <c r="UIP363" s="150"/>
      <c r="UIQ363" s="150"/>
      <c r="UIR363" s="150"/>
      <c r="UIS363" s="150"/>
      <c r="UIT363" s="150"/>
      <c r="UIU363" s="150"/>
      <c r="UIV363" s="150"/>
      <c r="UIW363" s="150"/>
      <c r="UIX363" s="150"/>
      <c r="UIY363" s="150"/>
      <c r="UIZ363" s="150"/>
      <c r="UJA363" s="150"/>
      <c r="UJB363" s="150"/>
      <c r="UJC363" s="150"/>
      <c r="UJD363" s="150"/>
      <c r="UJE363" s="150"/>
      <c r="UJF363" s="150"/>
      <c r="UJG363" s="150"/>
      <c r="UJH363" s="150"/>
      <c r="UJI363" s="150"/>
      <c r="UJJ363" s="150"/>
      <c r="UJK363" s="150"/>
      <c r="UJL363" s="150"/>
      <c r="UJM363" s="150"/>
      <c r="UJN363" s="150"/>
      <c r="UJO363" s="150"/>
      <c r="UJP363" s="150"/>
      <c r="UJQ363" s="150"/>
      <c r="UJR363" s="150"/>
      <c r="UJS363" s="150"/>
      <c r="UJT363" s="150"/>
      <c r="UJU363" s="150"/>
      <c r="UJV363" s="150"/>
      <c r="UJW363" s="150"/>
      <c r="UJX363" s="150"/>
      <c r="UJY363" s="150"/>
      <c r="UJZ363" s="150"/>
      <c r="UKA363" s="150"/>
      <c r="UKB363" s="150"/>
      <c r="UKC363" s="150"/>
      <c r="UKD363" s="150"/>
      <c r="UKE363" s="150"/>
      <c r="UKF363" s="150"/>
      <c r="UKG363" s="150"/>
      <c r="UKH363" s="150"/>
      <c r="UKI363" s="150"/>
      <c r="UKJ363" s="150"/>
      <c r="UKK363" s="150"/>
      <c r="UKL363" s="150"/>
      <c r="UKM363" s="150"/>
      <c r="UKN363" s="150"/>
      <c r="UKO363" s="150"/>
      <c r="UKP363" s="150"/>
      <c r="UKQ363" s="150"/>
      <c r="UKR363" s="150"/>
      <c r="UKS363" s="150"/>
      <c r="UKT363" s="150"/>
      <c r="UKU363" s="150"/>
      <c r="UKV363" s="150"/>
      <c r="UKW363" s="150"/>
      <c r="UKX363" s="150"/>
      <c r="UKY363" s="150"/>
      <c r="UKZ363" s="150"/>
      <c r="ULA363" s="150"/>
      <c r="ULB363" s="150"/>
      <c r="ULC363" s="150"/>
      <c r="ULD363" s="150"/>
      <c r="ULE363" s="150"/>
      <c r="ULF363" s="150"/>
      <c r="ULG363" s="150"/>
      <c r="ULH363" s="150"/>
      <c r="ULI363" s="150"/>
      <c r="ULJ363" s="150"/>
      <c r="ULK363" s="150"/>
      <c r="ULL363" s="150"/>
      <c r="ULM363" s="150"/>
      <c r="ULN363" s="150"/>
      <c r="ULO363" s="150"/>
      <c r="ULP363" s="150"/>
      <c r="ULQ363" s="150"/>
      <c r="ULR363" s="150"/>
      <c r="ULS363" s="150"/>
      <c r="ULT363" s="150"/>
      <c r="ULU363" s="150"/>
      <c r="ULV363" s="150"/>
      <c r="ULW363" s="150"/>
      <c r="ULX363" s="150"/>
      <c r="ULY363" s="150"/>
      <c r="ULZ363" s="150"/>
      <c r="UMA363" s="150"/>
      <c r="UMB363" s="150"/>
      <c r="UMC363" s="150"/>
      <c r="UMD363" s="150"/>
      <c r="UME363" s="150"/>
      <c r="UMF363" s="150"/>
      <c r="UMG363" s="150"/>
      <c r="UMH363" s="150"/>
      <c r="UMI363" s="150"/>
      <c r="UMJ363" s="150"/>
      <c r="UMK363" s="150"/>
      <c r="UML363" s="150"/>
      <c r="UMM363" s="150"/>
      <c r="UMN363" s="150"/>
      <c r="UMO363" s="150"/>
      <c r="UMP363" s="150"/>
      <c r="UMQ363" s="150"/>
      <c r="UMR363" s="150"/>
      <c r="UMS363" s="150"/>
      <c r="UMT363" s="150"/>
      <c r="UMU363" s="150"/>
      <c r="UMV363" s="150"/>
      <c r="UMW363" s="150"/>
      <c r="UMX363" s="150"/>
      <c r="UMY363" s="150"/>
      <c r="UMZ363" s="150"/>
      <c r="UNA363" s="150"/>
      <c r="UNB363" s="150"/>
      <c r="UNC363" s="150"/>
      <c r="UND363" s="150"/>
      <c r="UNE363" s="150"/>
      <c r="UNF363" s="150"/>
      <c r="UNG363" s="150"/>
      <c r="UNH363" s="150"/>
      <c r="UNI363" s="150"/>
      <c r="UNJ363" s="150"/>
      <c r="UNK363" s="150"/>
      <c r="UNL363" s="150"/>
      <c r="UNM363" s="150"/>
      <c r="UNN363" s="150"/>
      <c r="UNO363" s="150"/>
      <c r="UNP363" s="150"/>
      <c r="UNQ363" s="150"/>
      <c r="UNR363" s="150"/>
      <c r="UNS363" s="150"/>
      <c r="UNT363" s="150"/>
      <c r="UNU363" s="150"/>
      <c r="UNV363" s="150"/>
      <c r="UNW363" s="150"/>
      <c r="UNX363" s="150"/>
      <c r="UNY363" s="150"/>
      <c r="UNZ363" s="150"/>
      <c r="UOA363" s="150"/>
      <c r="UOB363" s="150"/>
      <c r="UOC363" s="150"/>
      <c r="UOD363" s="150"/>
      <c r="UOE363" s="150"/>
      <c r="UOF363" s="150"/>
      <c r="UOG363" s="150"/>
      <c r="UOH363" s="150"/>
      <c r="UOI363" s="150"/>
      <c r="UOJ363" s="150"/>
      <c r="UOK363" s="150"/>
      <c r="UOL363" s="150"/>
      <c r="UOM363" s="150"/>
      <c r="UON363" s="150"/>
      <c r="UOO363" s="150"/>
      <c r="UOP363" s="150"/>
      <c r="UOQ363" s="150"/>
      <c r="UOR363" s="150"/>
      <c r="UOS363" s="150"/>
      <c r="UOT363" s="150"/>
      <c r="UOU363" s="150"/>
      <c r="UOV363" s="150"/>
      <c r="UOW363" s="150"/>
      <c r="UOX363" s="150"/>
      <c r="UOY363" s="150"/>
      <c r="UOZ363" s="150"/>
      <c r="UPA363" s="150"/>
      <c r="UPB363" s="150"/>
      <c r="UPC363" s="150"/>
      <c r="UPD363" s="150"/>
      <c r="UPE363" s="150"/>
      <c r="UPF363" s="150"/>
      <c r="UPG363" s="150"/>
      <c r="UPH363" s="150"/>
      <c r="UPI363" s="150"/>
      <c r="UPJ363" s="150"/>
      <c r="UPK363" s="150"/>
      <c r="UPL363" s="150"/>
      <c r="UPM363" s="150"/>
      <c r="UPN363" s="150"/>
      <c r="UPO363" s="150"/>
      <c r="UPP363" s="150"/>
      <c r="UPQ363" s="150"/>
      <c r="UPR363" s="150"/>
      <c r="UPS363" s="150"/>
      <c r="UPT363" s="150"/>
      <c r="UPU363" s="150"/>
      <c r="UPV363" s="150"/>
      <c r="UPW363" s="150"/>
      <c r="UPX363" s="150"/>
      <c r="UPY363" s="150"/>
      <c r="UPZ363" s="150"/>
      <c r="UQA363" s="150"/>
      <c r="UQB363" s="150"/>
      <c r="UQC363" s="150"/>
      <c r="UQD363" s="150"/>
      <c r="UQE363" s="150"/>
      <c r="UQF363" s="150"/>
      <c r="UQG363" s="150"/>
      <c r="UQH363" s="150"/>
      <c r="UQI363" s="150"/>
      <c r="UQJ363" s="150"/>
      <c r="UQK363" s="150"/>
      <c r="UQL363" s="150"/>
      <c r="UQM363" s="150"/>
      <c r="UQN363" s="150"/>
      <c r="UQO363" s="150"/>
      <c r="UQP363" s="150"/>
      <c r="UQQ363" s="150"/>
      <c r="UQR363" s="150"/>
      <c r="UQS363" s="150"/>
      <c r="UQT363" s="150"/>
      <c r="UQU363" s="150"/>
      <c r="UQV363" s="150"/>
      <c r="UQW363" s="150"/>
      <c r="UQX363" s="150"/>
      <c r="UQY363" s="150"/>
      <c r="UQZ363" s="150"/>
      <c r="URA363" s="150"/>
      <c r="URB363" s="150"/>
      <c r="URC363" s="150"/>
      <c r="URD363" s="150"/>
      <c r="URE363" s="150"/>
      <c r="URF363" s="150"/>
      <c r="URG363" s="150"/>
      <c r="URH363" s="150"/>
      <c r="URI363" s="150"/>
      <c r="URJ363" s="150"/>
      <c r="URK363" s="150"/>
      <c r="URL363" s="150"/>
      <c r="URM363" s="150"/>
      <c r="URN363" s="150"/>
      <c r="URO363" s="150"/>
      <c r="URP363" s="150"/>
      <c r="URQ363" s="150"/>
      <c r="URR363" s="150"/>
      <c r="URS363" s="150"/>
      <c r="URT363" s="150"/>
      <c r="URU363" s="150"/>
      <c r="URV363" s="150"/>
      <c r="URW363" s="150"/>
      <c r="URX363" s="150"/>
      <c r="URY363" s="150"/>
      <c r="URZ363" s="150"/>
      <c r="USA363" s="150"/>
      <c r="USB363" s="150"/>
      <c r="USC363" s="150"/>
      <c r="USD363" s="150"/>
      <c r="USE363" s="150"/>
      <c r="USF363" s="150"/>
      <c r="USG363" s="150"/>
      <c r="USH363" s="150"/>
      <c r="USI363" s="150"/>
      <c r="USJ363" s="150"/>
      <c r="USK363" s="150"/>
      <c r="USL363" s="150"/>
      <c r="USM363" s="150"/>
      <c r="USN363" s="150"/>
      <c r="USO363" s="150"/>
      <c r="USP363" s="150"/>
      <c r="USQ363" s="150"/>
      <c r="USR363" s="150"/>
      <c r="USS363" s="150"/>
      <c r="UST363" s="150"/>
      <c r="USU363" s="150"/>
      <c r="USV363" s="150"/>
      <c r="USW363" s="150"/>
      <c r="USX363" s="150"/>
      <c r="USY363" s="150"/>
      <c r="USZ363" s="150"/>
      <c r="UTA363" s="150"/>
      <c r="UTB363" s="150"/>
      <c r="UTC363" s="150"/>
      <c r="UTD363" s="150"/>
      <c r="UTE363" s="150"/>
      <c r="UTF363" s="150"/>
      <c r="UTG363" s="150"/>
      <c r="UTH363" s="150"/>
      <c r="UTI363" s="150"/>
      <c r="UTJ363" s="150"/>
      <c r="UTK363" s="150"/>
      <c r="UTL363" s="150"/>
      <c r="UTM363" s="150"/>
      <c r="UTN363" s="150"/>
      <c r="UTO363" s="150"/>
      <c r="UTP363" s="150"/>
      <c r="UTQ363" s="150"/>
      <c r="UTR363" s="150"/>
      <c r="UTS363" s="150"/>
      <c r="UTT363" s="150"/>
      <c r="UTU363" s="150"/>
      <c r="UTV363" s="150"/>
      <c r="UTW363" s="150"/>
      <c r="UTX363" s="150"/>
      <c r="UTY363" s="150"/>
      <c r="UTZ363" s="150"/>
      <c r="UUA363" s="150"/>
      <c r="UUB363" s="150"/>
      <c r="UUC363" s="150"/>
      <c r="UUD363" s="150"/>
      <c r="UUE363" s="150"/>
      <c r="UUF363" s="150"/>
      <c r="UUG363" s="150"/>
      <c r="UUH363" s="150"/>
      <c r="UUI363" s="150"/>
      <c r="UUJ363" s="150"/>
      <c r="UUK363" s="150"/>
      <c r="UUL363" s="150"/>
      <c r="UUM363" s="150"/>
      <c r="UUN363" s="150"/>
      <c r="UUO363" s="150"/>
      <c r="UUP363" s="150"/>
      <c r="UUQ363" s="150"/>
      <c r="UUR363" s="150"/>
      <c r="UUS363" s="150"/>
      <c r="UUT363" s="150"/>
      <c r="UUU363" s="150"/>
      <c r="UUV363" s="150"/>
      <c r="UUW363" s="150"/>
      <c r="UUX363" s="150"/>
      <c r="UUY363" s="150"/>
      <c r="UUZ363" s="150"/>
      <c r="UVA363" s="150"/>
      <c r="UVB363" s="150"/>
      <c r="UVC363" s="150"/>
      <c r="UVD363" s="150"/>
      <c r="UVE363" s="150"/>
      <c r="UVF363" s="150"/>
      <c r="UVG363" s="150"/>
      <c r="UVH363" s="150"/>
      <c r="UVI363" s="150"/>
      <c r="UVJ363" s="150"/>
      <c r="UVK363" s="150"/>
      <c r="UVL363" s="150"/>
      <c r="UVM363" s="150"/>
      <c r="UVN363" s="150"/>
      <c r="UVO363" s="150"/>
      <c r="UVP363" s="150"/>
      <c r="UVQ363" s="150"/>
      <c r="UVR363" s="150"/>
      <c r="UVS363" s="150"/>
      <c r="UVT363" s="150"/>
      <c r="UVU363" s="150"/>
      <c r="UVV363" s="150"/>
      <c r="UVW363" s="150"/>
      <c r="UVX363" s="150"/>
      <c r="UVY363" s="150"/>
      <c r="UVZ363" s="150"/>
      <c r="UWA363" s="150"/>
      <c r="UWB363" s="150"/>
      <c r="UWC363" s="150"/>
      <c r="UWD363" s="150"/>
      <c r="UWE363" s="150"/>
      <c r="UWF363" s="150"/>
      <c r="UWG363" s="150"/>
      <c r="UWH363" s="150"/>
      <c r="UWI363" s="150"/>
      <c r="UWJ363" s="150"/>
      <c r="UWK363" s="150"/>
      <c r="UWL363" s="150"/>
      <c r="UWM363" s="150"/>
      <c r="UWN363" s="150"/>
      <c r="UWO363" s="150"/>
      <c r="UWP363" s="150"/>
      <c r="UWQ363" s="150"/>
      <c r="UWR363" s="150"/>
      <c r="UWS363" s="150"/>
      <c r="UWT363" s="150"/>
      <c r="UWU363" s="150"/>
      <c r="UWV363" s="150"/>
      <c r="UWW363" s="150"/>
      <c r="UWX363" s="150"/>
      <c r="UWY363" s="150"/>
      <c r="UWZ363" s="150"/>
      <c r="UXA363" s="150"/>
      <c r="UXB363" s="150"/>
      <c r="UXC363" s="150"/>
      <c r="UXD363" s="150"/>
      <c r="UXE363" s="150"/>
      <c r="UXF363" s="150"/>
      <c r="UXG363" s="150"/>
      <c r="UXH363" s="150"/>
      <c r="UXI363" s="150"/>
      <c r="UXJ363" s="150"/>
      <c r="UXK363" s="150"/>
      <c r="UXL363" s="150"/>
      <c r="UXM363" s="150"/>
      <c r="UXN363" s="150"/>
      <c r="UXO363" s="150"/>
      <c r="UXP363" s="150"/>
      <c r="UXQ363" s="150"/>
      <c r="UXR363" s="150"/>
      <c r="UXS363" s="150"/>
      <c r="UXT363" s="150"/>
      <c r="UXU363" s="150"/>
      <c r="UXV363" s="150"/>
      <c r="UXW363" s="150"/>
      <c r="UXX363" s="150"/>
      <c r="UXY363" s="150"/>
      <c r="UXZ363" s="150"/>
      <c r="UYA363" s="150"/>
      <c r="UYB363" s="150"/>
      <c r="UYC363" s="150"/>
      <c r="UYD363" s="150"/>
      <c r="UYE363" s="150"/>
      <c r="UYF363" s="150"/>
      <c r="UYG363" s="150"/>
      <c r="UYH363" s="150"/>
      <c r="UYI363" s="150"/>
      <c r="UYJ363" s="150"/>
      <c r="UYK363" s="150"/>
      <c r="UYL363" s="150"/>
      <c r="UYM363" s="150"/>
      <c r="UYN363" s="150"/>
      <c r="UYO363" s="150"/>
      <c r="UYP363" s="150"/>
      <c r="UYQ363" s="150"/>
      <c r="UYR363" s="150"/>
      <c r="UYS363" s="150"/>
      <c r="UYT363" s="150"/>
      <c r="UYU363" s="150"/>
      <c r="UYV363" s="150"/>
      <c r="UYW363" s="150"/>
      <c r="UYX363" s="150"/>
      <c r="UYY363" s="150"/>
      <c r="UYZ363" s="150"/>
      <c r="UZA363" s="150"/>
      <c r="UZB363" s="150"/>
      <c r="UZC363" s="150"/>
      <c r="UZD363" s="150"/>
      <c r="UZE363" s="150"/>
      <c r="UZF363" s="150"/>
      <c r="UZG363" s="150"/>
      <c r="UZH363" s="150"/>
      <c r="UZI363" s="150"/>
      <c r="UZJ363" s="150"/>
      <c r="UZK363" s="150"/>
      <c r="UZL363" s="150"/>
      <c r="UZM363" s="150"/>
      <c r="UZN363" s="150"/>
      <c r="UZO363" s="150"/>
      <c r="UZP363" s="150"/>
      <c r="UZQ363" s="150"/>
      <c r="UZR363" s="150"/>
      <c r="UZS363" s="150"/>
      <c r="UZT363" s="150"/>
      <c r="UZU363" s="150"/>
      <c r="UZV363" s="150"/>
      <c r="UZW363" s="150"/>
      <c r="UZX363" s="150"/>
      <c r="UZY363" s="150"/>
      <c r="UZZ363" s="150"/>
      <c r="VAA363" s="150"/>
      <c r="VAB363" s="150"/>
      <c r="VAC363" s="150"/>
      <c r="VAD363" s="150"/>
      <c r="VAE363" s="150"/>
      <c r="VAF363" s="150"/>
      <c r="VAG363" s="150"/>
      <c r="VAH363" s="150"/>
      <c r="VAI363" s="150"/>
      <c r="VAJ363" s="150"/>
      <c r="VAK363" s="150"/>
      <c r="VAL363" s="150"/>
      <c r="VAM363" s="150"/>
      <c r="VAN363" s="150"/>
      <c r="VAO363" s="150"/>
      <c r="VAP363" s="150"/>
      <c r="VAQ363" s="150"/>
      <c r="VAR363" s="150"/>
      <c r="VAS363" s="150"/>
      <c r="VAT363" s="150"/>
      <c r="VAU363" s="150"/>
      <c r="VAV363" s="150"/>
      <c r="VAW363" s="150"/>
      <c r="VAX363" s="150"/>
      <c r="VAY363" s="150"/>
      <c r="VAZ363" s="150"/>
      <c r="VBA363" s="150"/>
      <c r="VBB363" s="150"/>
      <c r="VBC363" s="150"/>
      <c r="VBD363" s="150"/>
      <c r="VBE363" s="150"/>
      <c r="VBF363" s="150"/>
      <c r="VBG363" s="150"/>
      <c r="VBH363" s="150"/>
      <c r="VBI363" s="150"/>
      <c r="VBJ363" s="150"/>
      <c r="VBK363" s="150"/>
      <c r="VBL363" s="150"/>
      <c r="VBM363" s="150"/>
      <c r="VBN363" s="150"/>
      <c r="VBO363" s="150"/>
      <c r="VBP363" s="150"/>
      <c r="VBQ363" s="150"/>
      <c r="VBR363" s="150"/>
      <c r="VBS363" s="150"/>
      <c r="VBT363" s="150"/>
      <c r="VBU363" s="150"/>
      <c r="VBV363" s="150"/>
      <c r="VBW363" s="150"/>
      <c r="VBX363" s="150"/>
      <c r="VBY363" s="150"/>
      <c r="VBZ363" s="150"/>
      <c r="VCA363" s="150"/>
      <c r="VCB363" s="150"/>
      <c r="VCC363" s="150"/>
      <c r="VCD363" s="150"/>
      <c r="VCE363" s="150"/>
      <c r="VCF363" s="150"/>
      <c r="VCG363" s="150"/>
      <c r="VCH363" s="150"/>
      <c r="VCI363" s="150"/>
      <c r="VCJ363" s="150"/>
      <c r="VCK363" s="150"/>
      <c r="VCL363" s="150"/>
      <c r="VCM363" s="150"/>
      <c r="VCN363" s="150"/>
      <c r="VCO363" s="150"/>
      <c r="VCP363" s="150"/>
      <c r="VCQ363" s="150"/>
      <c r="VCR363" s="150"/>
      <c r="VCS363" s="150"/>
      <c r="VCT363" s="150"/>
      <c r="VCU363" s="150"/>
      <c r="VCV363" s="150"/>
      <c r="VCW363" s="150"/>
      <c r="VCX363" s="150"/>
      <c r="VCY363" s="150"/>
      <c r="VCZ363" s="150"/>
      <c r="VDA363" s="150"/>
      <c r="VDB363" s="150"/>
      <c r="VDC363" s="150"/>
      <c r="VDD363" s="150"/>
      <c r="VDE363" s="150"/>
      <c r="VDF363" s="150"/>
      <c r="VDG363" s="150"/>
      <c r="VDH363" s="150"/>
      <c r="VDI363" s="150"/>
      <c r="VDJ363" s="150"/>
      <c r="VDK363" s="150"/>
      <c r="VDL363" s="150"/>
      <c r="VDM363" s="150"/>
      <c r="VDN363" s="150"/>
      <c r="VDO363" s="150"/>
      <c r="VDP363" s="150"/>
      <c r="VDQ363" s="150"/>
      <c r="VDR363" s="150"/>
      <c r="VDS363" s="150"/>
      <c r="VDT363" s="150"/>
      <c r="VDU363" s="150"/>
      <c r="VDV363" s="150"/>
      <c r="VDW363" s="150"/>
      <c r="VDX363" s="150"/>
      <c r="VDY363" s="150"/>
      <c r="VDZ363" s="150"/>
      <c r="VEA363" s="150"/>
      <c r="VEB363" s="150"/>
      <c r="VEC363" s="150"/>
      <c r="VED363" s="150"/>
      <c r="VEE363" s="150"/>
      <c r="VEF363" s="150"/>
      <c r="VEG363" s="150"/>
      <c r="VEH363" s="150"/>
      <c r="VEI363" s="150"/>
      <c r="VEJ363" s="150"/>
      <c r="VEK363" s="150"/>
      <c r="VEL363" s="150"/>
      <c r="VEM363" s="150"/>
      <c r="VEN363" s="150"/>
      <c r="VEO363" s="150"/>
      <c r="VEP363" s="150"/>
      <c r="VEQ363" s="150"/>
      <c r="VER363" s="150"/>
      <c r="VES363" s="150"/>
      <c r="VET363" s="150"/>
      <c r="VEU363" s="150"/>
      <c r="VEV363" s="150"/>
      <c r="VEW363" s="150"/>
      <c r="VEX363" s="150"/>
      <c r="VEY363" s="150"/>
      <c r="VEZ363" s="150"/>
      <c r="VFA363" s="150"/>
      <c r="VFB363" s="150"/>
      <c r="VFC363" s="150"/>
      <c r="VFD363" s="150"/>
      <c r="VFE363" s="150"/>
      <c r="VFF363" s="150"/>
      <c r="VFG363" s="150"/>
      <c r="VFH363" s="150"/>
      <c r="VFI363" s="150"/>
      <c r="VFJ363" s="150"/>
      <c r="VFK363" s="150"/>
      <c r="VFL363" s="150"/>
      <c r="VFM363" s="150"/>
      <c r="VFN363" s="150"/>
      <c r="VFO363" s="150"/>
      <c r="VFP363" s="150"/>
      <c r="VFQ363" s="150"/>
      <c r="VFR363" s="150"/>
      <c r="VFS363" s="150"/>
      <c r="VFT363" s="150"/>
      <c r="VFU363" s="150"/>
      <c r="VFV363" s="150"/>
      <c r="VFW363" s="150"/>
      <c r="VFX363" s="150"/>
      <c r="VFY363" s="150"/>
      <c r="VFZ363" s="150"/>
      <c r="VGA363" s="150"/>
      <c r="VGB363" s="150"/>
      <c r="VGC363" s="150"/>
      <c r="VGD363" s="150"/>
      <c r="VGE363" s="150"/>
      <c r="VGF363" s="150"/>
      <c r="VGG363" s="150"/>
      <c r="VGH363" s="150"/>
      <c r="VGI363" s="150"/>
      <c r="VGJ363" s="150"/>
      <c r="VGK363" s="150"/>
      <c r="VGL363" s="150"/>
      <c r="VGM363" s="150"/>
      <c r="VGN363" s="150"/>
      <c r="VGO363" s="150"/>
      <c r="VGP363" s="150"/>
      <c r="VGQ363" s="150"/>
      <c r="VGR363" s="150"/>
      <c r="VGS363" s="150"/>
      <c r="VGT363" s="150"/>
      <c r="VGU363" s="150"/>
      <c r="VGV363" s="150"/>
      <c r="VGW363" s="150"/>
      <c r="VGX363" s="150"/>
      <c r="VGY363" s="150"/>
      <c r="VGZ363" s="150"/>
      <c r="VHA363" s="150"/>
      <c r="VHB363" s="150"/>
      <c r="VHC363" s="150"/>
      <c r="VHD363" s="150"/>
      <c r="VHE363" s="150"/>
      <c r="VHF363" s="150"/>
      <c r="VHG363" s="150"/>
      <c r="VHH363" s="150"/>
      <c r="VHI363" s="150"/>
      <c r="VHJ363" s="150"/>
      <c r="VHK363" s="150"/>
      <c r="VHL363" s="150"/>
      <c r="VHM363" s="150"/>
      <c r="VHN363" s="150"/>
      <c r="VHO363" s="150"/>
      <c r="VHP363" s="150"/>
      <c r="VHQ363" s="150"/>
      <c r="VHR363" s="150"/>
      <c r="VHS363" s="150"/>
      <c r="VHT363" s="150"/>
      <c r="VHU363" s="150"/>
      <c r="VHV363" s="150"/>
      <c r="VHW363" s="150"/>
      <c r="VHX363" s="150"/>
      <c r="VHY363" s="150"/>
      <c r="VHZ363" s="150"/>
      <c r="VIA363" s="150"/>
      <c r="VIB363" s="150"/>
      <c r="VIC363" s="150"/>
      <c r="VID363" s="150"/>
      <c r="VIE363" s="150"/>
      <c r="VIF363" s="150"/>
      <c r="VIG363" s="150"/>
      <c r="VIH363" s="150"/>
      <c r="VII363" s="150"/>
      <c r="VIJ363" s="150"/>
      <c r="VIK363" s="150"/>
      <c r="VIL363" s="150"/>
      <c r="VIM363" s="150"/>
      <c r="VIN363" s="150"/>
      <c r="VIO363" s="150"/>
      <c r="VIP363" s="150"/>
      <c r="VIQ363" s="150"/>
      <c r="VIR363" s="150"/>
      <c r="VIS363" s="150"/>
      <c r="VIT363" s="150"/>
      <c r="VIU363" s="150"/>
      <c r="VIV363" s="150"/>
      <c r="VIW363" s="150"/>
      <c r="VIX363" s="150"/>
      <c r="VIY363" s="150"/>
      <c r="VIZ363" s="150"/>
      <c r="VJA363" s="150"/>
      <c r="VJB363" s="150"/>
      <c r="VJC363" s="150"/>
      <c r="VJD363" s="150"/>
      <c r="VJE363" s="150"/>
      <c r="VJF363" s="150"/>
      <c r="VJG363" s="150"/>
      <c r="VJH363" s="150"/>
      <c r="VJI363" s="150"/>
      <c r="VJJ363" s="150"/>
      <c r="VJK363" s="150"/>
      <c r="VJL363" s="150"/>
      <c r="VJM363" s="150"/>
      <c r="VJN363" s="150"/>
      <c r="VJO363" s="150"/>
      <c r="VJP363" s="150"/>
      <c r="VJQ363" s="150"/>
      <c r="VJR363" s="150"/>
      <c r="VJS363" s="150"/>
      <c r="VJT363" s="150"/>
      <c r="VJU363" s="150"/>
      <c r="VJV363" s="150"/>
      <c r="VJW363" s="150"/>
      <c r="VJX363" s="150"/>
      <c r="VJY363" s="150"/>
      <c r="VJZ363" s="150"/>
      <c r="VKA363" s="150"/>
      <c r="VKB363" s="150"/>
      <c r="VKC363" s="150"/>
      <c r="VKD363" s="150"/>
      <c r="VKE363" s="150"/>
      <c r="VKF363" s="150"/>
      <c r="VKG363" s="150"/>
      <c r="VKH363" s="150"/>
      <c r="VKI363" s="150"/>
      <c r="VKJ363" s="150"/>
      <c r="VKK363" s="150"/>
      <c r="VKL363" s="150"/>
      <c r="VKM363" s="150"/>
      <c r="VKN363" s="150"/>
      <c r="VKO363" s="150"/>
      <c r="VKP363" s="150"/>
      <c r="VKQ363" s="150"/>
      <c r="VKR363" s="150"/>
      <c r="VKS363" s="150"/>
      <c r="VKT363" s="150"/>
      <c r="VKU363" s="150"/>
      <c r="VKV363" s="150"/>
      <c r="VKW363" s="150"/>
      <c r="VKX363" s="150"/>
      <c r="VKY363" s="150"/>
      <c r="VKZ363" s="150"/>
      <c r="VLA363" s="150"/>
      <c r="VLB363" s="150"/>
      <c r="VLC363" s="150"/>
      <c r="VLD363" s="150"/>
      <c r="VLE363" s="150"/>
      <c r="VLF363" s="150"/>
      <c r="VLG363" s="150"/>
      <c r="VLH363" s="150"/>
      <c r="VLI363" s="150"/>
      <c r="VLJ363" s="150"/>
      <c r="VLK363" s="150"/>
      <c r="VLL363" s="150"/>
      <c r="VLM363" s="150"/>
      <c r="VLN363" s="150"/>
      <c r="VLO363" s="150"/>
      <c r="VLP363" s="150"/>
      <c r="VLQ363" s="150"/>
      <c r="VLR363" s="150"/>
      <c r="VLS363" s="150"/>
      <c r="VLT363" s="150"/>
      <c r="VLU363" s="150"/>
      <c r="VLV363" s="150"/>
      <c r="VLW363" s="150"/>
      <c r="VLX363" s="150"/>
      <c r="VLY363" s="150"/>
      <c r="VLZ363" s="150"/>
      <c r="VMA363" s="150"/>
      <c r="VMB363" s="150"/>
      <c r="VMC363" s="150"/>
      <c r="VMD363" s="150"/>
      <c r="VME363" s="150"/>
      <c r="VMF363" s="150"/>
      <c r="VMG363" s="150"/>
      <c r="VMH363" s="150"/>
      <c r="VMI363" s="150"/>
      <c r="VMJ363" s="150"/>
      <c r="VMK363" s="150"/>
      <c r="VML363" s="150"/>
      <c r="VMM363" s="150"/>
      <c r="VMN363" s="150"/>
      <c r="VMO363" s="150"/>
      <c r="VMP363" s="150"/>
      <c r="VMQ363" s="150"/>
      <c r="VMR363" s="150"/>
      <c r="VMS363" s="150"/>
      <c r="VMT363" s="150"/>
      <c r="VMU363" s="150"/>
      <c r="VMV363" s="150"/>
      <c r="VMW363" s="150"/>
      <c r="VMX363" s="150"/>
      <c r="VMY363" s="150"/>
      <c r="VMZ363" s="150"/>
      <c r="VNA363" s="150"/>
      <c r="VNB363" s="150"/>
      <c r="VNC363" s="150"/>
      <c r="VND363" s="150"/>
      <c r="VNE363" s="150"/>
      <c r="VNF363" s="150"/>
      <c r="VNG363" s="150"/>
      <c r="VNH363" s="150"/>
      <c r="VNI363" s="150"/>
      <c r="VNJ363" s="150"/>
      <c r="VNK363" s="150"/>
      <c r="VNL363" s="150"/>
      <c r="VNM363" s="150"/>
      <c r="VNN363" s="150"/>
      <c r="VNO363" s="150"/>
      <c r="VNP363" s="150"/>
      <c r="VNQ363" s="150"/>
      <c r="VNR363" s="150"/>
      <c r="VNS363" s="150"/>
      <c r="VNT363" s="150"/>
      <c r="VNU363" s="150"/>
      <c r="VNV363" s="150"/>
      <c r="VNW363" s="150"/>
      <c r="VNX363" s="150"/>
      <c r="VNY363" s="150"/>
      <c r="VNZ363" s="150"/>
      <c r="VOA363" s="150"/>
      <c r="VOB363" s="150"/>
      <c r="VOC363" s="150"/>
      <c r="VOD363" s="150"/>
      <c r="VOE363" s="150"/>
      <c r="VOF363" s="150"/>
      <c r="VOG363" s="150"/>
      <c r="VOH363" s="150"/>
      <c r="VOI363" s="150"/>
      <c r="VOJ363" s="150"/>
      <c r="VOK363" s="150"/>
      <c r="VOL363" s="150"/>
      <c r="VOM363" s="150"/>
      <c r="VON363" s="150"/>
      <c r="VOO363" s="150"/>
      <c r="VOP363" s="150"/>
      <c r="VOQ363" s="150"/>
      <c r="VOR363" s="150"/>
      <c r="VOS363" s="150"/>
      <c r="VOT363" s="150"/>
      <c r="VOU363" s="150"/>
      <c r="VOV363" s="150"/>
      <c r="VOW363" s="150"/>
      <c r="VOX363" s="150"/>
      <c r="VOY363" s="150"/>
      <c r="VOZ363" s="150"/>
      <c r="VPA363" s="150"/>
      <c r="VPB363" s="150"/>
      <c r="VPC363" s="150"/>
      <c r="VPD363" s="150"/>
      <c r="VPE363" s="150"/>
      <c r="VPF363" s="150"/>
      <c r="VPG363" s="150"/>
      <c r="VPH363" s="150"/>
      <c r="VPI363" s="150"/>
      <c r="VPJ363" s="150"/>
      <c r="VPK363" s="150"/>
      <c r="VPL363" s="150"/>
      <c r="VPM363" s="150"/>
      <c r="VPN363" s="150"/>
      <c r="VPO363" s="150"/>
      <c r="VPP363" s="150"/>
      <c r="VPQ363" s="150"/>
      <c r="VPR363" s="150"/>
      <c r="VPS363" s="150"/>
      <c r="VPT363" s="150"/>
      <c r="VPU363" s="150"/>
      <c r="VPV363" s="150"/>
      <c r="VPW363" s="150"/>
      <c r="VPX363" s="150"/>
      <c r="VPY363" s="150"/>
      <c r="VPZ363" s="150"/>
      <c r="VQA363" s="150"/>
      <c r="VQB363" s="150"/>
      <c r="VQC363" s="150"/>
      <c r="VQD363" s="150"/>
      <c r="VQE363" s="150"/>
      <c r="VQF363" s="150"/>
      <c r="VQG363" s="150"/>
      <c r="VQH363" s="150"/>
      <c r="VQI363" s="150"/>
      <c r="VQJ363" s="150"/>
      <c r="VQK363" s="150"/>
      <c r="VQL363" s="150"/>
      <c r="VQM363" s="150"/>
      <c r="VQN363" s="150"/>
      <c r="VQO363" s="150"/>
      <c r="VQP363" s="150"/>
      <c r="VQQ363" s="150"/>
      <c r="VQR363" s="150"/>
      <c r="VQS363" s="150"/>
      <c r="VQT363" s="150"/>
      <c r="VQU363" s="150"/>
      <c r="VQV363" s="150"/>
      <c r="VQW363" s="150"/>
      <c r="VQX363" s="150"/>
      <c r="VQY363" s="150"/>
      <c r="VQZ363" s="150"/>
      <c r="VRA363" s="150"/>
      <c r="VRB363" s="150"/>
      <c r="VRC363" s="150"/>
      <c r="VRD363" s="150"/>
      <c r="VRE363" s="150"/>
      <c r="VRF363" s="150"/>
      <c r="VRG363" s="150"/>
      <c r="VRH363" s="150"/>
      <c r="VRI363" s="150"/>
      <c r="VRJ363" s="150"/>
      <c r="VRK363" s="150"/>
      <c r="VRL363" s="150"/>
      <c r="VRM363" s="150"/>
      <c r="VRN363" s="150"/>
      <c r="VRO363" s="150"/>
      <c r="VRP363" s="150"/>
      <c r="VRQ363" s="150"/>
      <c r="VRR363" s="150"/>
      <c r="VRS363" s="150"/>
      <c r="VRT363" s="150"/>
      <c r="VRU363" s="150"/>
      <c r="VRV363" s="150"/>
      <c r="VRW363" s="150"/>
      <c r="VRX363" s="150"/>
      <c r="VRY363" s="150"/>
      <c r="VRZ363" s="150"/>
      <c r="VSA363" s="150"/>
      <c r="VSB363" s="150"/>
      <c r="VSC363" s="150"/>
      <c r="VSD363" s="150"/>
      <c r="VSE363" s="150"/>
      <c r="VSF363" s="150"/>
      <c r="VSG363" s="150"/>
      <c r="VSH363" s="150"/>
      <c r="VSI363" s="150"/>
      <c r="VSJ363" s="150"/>
      <c r="VSK363" s="150"/>
      <c r="VSL363" s="150"/>
      <c r="VSM363" s="150"/>
      <c r="VSN363" s="150"/>
      <c r="VSO363" s="150"/>
      <c r="VSP363" s="150"/>
      <c r="VSQ363" s="150"/>
      <c r="VSR363" s="150"/>
      <c r="VSS363" s="150"/>
      <c r="VST363" s="150"/>
      <c r="VSU363" s="150"/>
      <c r="VSV363" s="150"/>
      <c r="VSW363" s="150"/>
      <c r="VSX363" s="150"/>
      <c r="VSY363" s="150"/>
      <c r="VSZ363" s="150"/>
      <c r="VTA363" s="150"/>
      <c r="VTB363" s="150"/>
      <c r="VTC363" s="150"/>
      <c r="VTD363" s="150"/>
      <c r="VTE363" s="150"/>
      <c r="VTF363" s="150"/>
      <c r="VTG363" s="150"/>
      <c r="VTH363" s="150"/>
      <c r="VTI363" s="150"/>
      <c r="VTJ363" s="150"/>
      <c r="VTK363" s="150"/>
      <c r="VTL363" s="150"/>
      <c r="VTM363" s="150"/>
      <c r="VTN363" s="150"/>
      <c r="VTO363" s="150"/>
      <c r="VTP363" s="150"/>
      <c r="VTQ363" s="150"/>
      <c r="VTR363" s="150"/>
      <c r="VTS363" s="150"/>
      <c r="VTT363" s="150"/>
      <c r="VTU363" s="150"/>
      <c r="VTV363" s="150"/>
      <c r="VTW363" s="150"/>
      <c r="VTX363" s="150"/>
      <c r="VTY363" s="150"/>
      <c r="VTZ363" s="150"/>
      <c r="VUA363" s="150"/>
      <c r="VUB363" s="150"/>
      <c r="VUC363" s="150"/>
      <c r="VUD363" s="150"/>
      <c r="VUE363" s="150"/>
      <c r="VUF363" s="150"/>
      <c r="VUG363" s="150"/>
      <c r="VUH363" s="150"/>
      <c r="VUI363" s="150"/>
      <c r="VUJ363" s="150"/>
      <c r="VUK363" s="150"/>
      <c r="VUL363" s="150"/>
      <c r="VUM363" s="150"/>
      <c r="VUN363" s="150"/>
      <c r="VUO363" s="150"/>
      <c r="VUP363" s="150"/>
      <c r="VUQ363" s="150"/>
      <c r="VUR363" s="150"/>
      <c r="VUS363" s="150"/>
      <c r="VUT363" s="150"/>
      <c r="VUU363" s="150"/>
      <c r="VUV363" s="150"/>
      <c r="VUW363" s="150"/>
      <c r="VUX363" s="150"/>
      <c r="VUY363" s="150"/>
      <c r="VUZ363" s="150"/>
      <c r="VVA363" s="150"/>
      <c r="VVB363" s="150"/>
      <c r="VVC363" s="150"/>
      <c r="VVD363" s="150"/>
      <c r="VVE363" s="150"/>
      <c r="VVF363" s="150"/>
      <c r="VVG363" s="150"/>
      <c r="VVH363" s="150"/>
      <c r="VVI363" s="150"/>
      <c r="VVJ363" s="150"/>
      <c r="VVK363" s="150"/>
      <c r="VVL363" s="150"/>
      <c r="VVM363" s="150"/>
      <c r="VVN363" s="150"/>
      <c r="VVO363" s="150"/>
      <c r="VVP363" s="150"/>
      <c r="VVQ363" s="150"/>
      <c r="VVR363" s="150"/>
      <c r="VVS363" s="150"/>
      <c r="VVT363" s="150"/>
      <c r="VVU363" s="150"/>
      <c r="VVV363" s="150"/>
      <c r="VVW363" s="150"/>
      <c r="VVX363" s="150"/>
      <c r="VVY363" s="150"/>
      <c r="VVZ363" s="150"/>
      <c r="VWA363" s="150"/>
      <c r="VWB363" s="150"/>
      <c r="VWC363" s="150"/>
      <c r="VWD363" s="150"/>
      <c r="VWE363" s="150"/>
      <c r="VWF363" s="150"/>
      <c r="VWG363" s="150"/>
      <c r="VWH363" s="150"/>
      <c r="VWI363" s="150"/>
      <c r="VWJ363" s="150"/>
      <c r="VWK363" s="150"/>
      <c r="VWL363" s="150"/>
      <c r="VWM363" s="150"/>
      <c r="VWN363" s="150"/>
      <c r="VWO363" s="150"/>
      <c r="VWP363" s="150"/>
      <c r="VWQ363" s="150"/>
      <c r="VWR363" s="150"/>
      <c r="VWS363" s="150"/>
      <c r="VWT363" s="150"/>
      <c r="VWU363" s="150"/>
      <c r="VWV363" s="150"/>
      <c r="VWW363" s="150"/>
      <c r="VWX363" s="150"/>
      <c r="VWY363" s="150"/>
      <c r="VWZ363" s="150"/>
      <c r="VXA363" s="150"/>
      <c r="VXB363" s="150"/>
      <c r="VXC363" s="150"/>
      <c r="VXD363" s="150"/>
      <c r="VXE363" s="150"/>
      <c r="VXF363" s="150"/>
      <c r="VXG363" s="150"/>
      <c r="VXH363" s="150"/>
      <c r="VXI363" s="150"/>
      <c r="VXJ363" s="150"/>
      <c r="VXK363" s="150"/>
      <c r="VXL363" s="150"/>
      <c r="VXM363" s="150"/>
      <c r="VXN363" s="150"/>
      <c r="VXO363" s="150"/>
      <c r="VXP363" s="150"/>
      <c r="VXQ363" s="150"/>
      <c r="VXR363" s="150"/>
      <c r="VXS363" s="150"/>
      <c r="VXT363" s="150"/>
      <c r="VXU363" s="150"/>
      <c r="VXV363" s="150"/>
      <c r="VXW363" s="150"/>
      <c r="VXX363" s="150"/>
      <c r="VXY363" s="150"/>
      <c r="VXZ363" s="150"/>
      <c r="VYA363" s="150"/>
      <c r="VYB363" s="150"/>
      <c r="VYC363" s="150"/>
      <c r="VYD363" s="150"/>
      <c r="VYE363" s="150"/>
      <c r="VYF363" s="150"/>
      <c r="VYG363" s="150"/>
      <c r="VYH363" s="150"/>
      <c r="VYI363" s="150"/>
      <c r="VYJ363" s="150"/>
      <c r="VYK363" s="150"/>
      <c r="VYL363" s="150"/>
      <c r="VYM363" s="150"/>
      <c r="VYN363" s="150"/>
      <c r="VYO363" s="150"/>
      <c r="VYP363" s="150"/>
      <c r="VYQ363" s="150"/>
      <c r="VYR363" s="150"/>
      <c r="VYS363" s="150"/>
      <c r="VYT363" s="150"/>
      <c r="VYU363" s="150"/>
      <c r="VYV363" s="150"/>
      <c r="VYW363" s="150"/>
      <c r="VYX363" s="150"/>
      <c r="VYY363" s="150"/>
      <c r="VYZ363" s="150"/>
      <c r="VZA363" s="150"/>
      <c r="VZB363" s="150"/>
      <c r="VZC363" s="150"/>
      <c r="VZD363" s="150"/>
      <c r="VZE363" s="150"/>
      <c r="VZF363" s="150"/>
      <c r="VZG363" s="150"/>
      <c r="VZH363" s="150"/>
      <c r="VZI363" s="150"/>
      <c r="VZJ363" s="150"/>
      <c r="VZK363" s="150"/>
      <c r="VZL363" s="150"/>
      <c r="VZM363" s="150"/>
      <c r="VZN363" s="150"/>
      <c r="VZO363" s="150"/>
      <c r="VZP363" s="150"/>
      <c r="VZQ363" s="150"/>
      <c r="VZR363" s="150"/>
      <c r="VZS363" s="150"/>
      <c r="VZT363" s="150"/>
      <c r="VZU363" s="150"/>
      <c r="VZV363" s="150"/>
      <c r="VZW363" s="150"/>
      <c r="VZX363" s="150"/>
      <c r="VZY363" s="150"/>
      <c r="VZZ363" s="150"/>
      <c r="WAA363" s="150"/>
      <c r="WAB363" s="150"/>
      <c r="WAC363" s="150"/>
      <c r="WAD363" s="150"/>
      <c r="WAE363" s="150"/>
      <c r="WAF363" s="150"/>
      <c r="WAG363" s="150"/>
      <c r="WAH363" s="150"/>
      <c r="WAI363" s="150"/>
      <c r="WAJ363" s="150"/>
      <c r="WAK363" s="150"/>
      <c r="WAL363" s="150"/>
      <c r="WAM363" s="150"/>
      <c r="WAN363" s="150"/>
      <c r="WAO363" s="150"/>
      <c r="WAP363" s="150"/>
      <c r="WAQ363" s="150"/>
      <c r="WAR363" s="150"/>
      <c r="WAS363" s="150"/>
      <c r="WAT363" s="150"/>
      <c r="WAU363" s="150"/>
      <c r="WAV363" s="150"/>
      <c r="WAW363" s="150"/>
      <c r="WAX363" s="150"/>
      <c r="WAY363" s="150"/>
      <c r="WAZ363" s="150"/>
      <c r="WBA363" s="150"/>
      <c r="WBB363" s="150"/>
      <c r="WBC363" s="150"/>
      <c r="WBD363" s="150"/>
      <c r="WBE363" s="150"/>
      <c r="WBF363" s="150"/>
      <c r="WBG363" s="150"/>
      <c r="WBH363" s="150"/>
      <c r="WBI363" s="150"/>
      <c r="WBJ363" s="150"/>
      <c r="WBK363" s="150"/>
      <c r="WBL363" s="150"/>
      <c r="WBM363" s="150"/>
      <c r="WBN363" s="150"/>
      <c r="WBO363" s="150"/>
      <c r="WBP363" s="150"/>
      <c r="WBQ363" s="150"/>
      <c r="WBR363" s="150"/>
      <c r="WBS363" s="150"/>
      <c r="WBT363" s="150"/>
      <c r="WBU363" s="150"/>
      <c r="WBV363" s="150"/>
      <c r="WBW363" s="150"/>
      <c r="WBX363" s="150"/>
      <c r="WBY363" s="150"/>
      <c r="WBZ363" s="150"/>
      <c r="WCA363" s="150"/>
      <c r="WCB363" s="150"/>
      <c r="WCC363" s="150"/>
      <c r="WCD363" s="150"/>
      <c r="WCE363" s="150"/>
      <c r="WCF363" s="150"/>
      <c r="WCG363" s="150"/>
      <c r="WCH363" s="150"/>
      <c r="WCI363" s="150"/>
      <c r="WCJ363" s="150"/>
      <c r="WCK363" s="150"/>
      <c r="WCL363" s="150"/>
      <c r="WCM363" s="150"/>
      <c r="WCN363" s="150"/>
      <c r="WCO363" s="150"/>
      <c r="WCP363" s="150"/>
      <c r="WCQ363" s="150"/>
      <c r="WCR363" s="150"/>
      <c r="WCS363" s="150"/>
      <c r="WCT363" s="150"/>
      <c r="WCU363" s="150"/>
      <c r="WCV363" s="150"/>
      <c r="WCW363" s="150"/>
      <c r="WCX363" s="150"/>
      <c r="WCY363" s="150"/>
      <c r="WCZ363" s="150"/>
      <c r="WDA363" s="150"/>
      <c r="WDB363" s="150"/>
      <c r="WDC363" s="150"/>
      <c r="WDD363" s="150"/>
      <c r="WDE363" s="150"/>
      <c r="WDF363" s="150"/>
      <c r="WDG363" s="150"/>
      <c r="WDH363" s="150"/>
      <c r="WDI363" s="150"/>
      <c r="WDJ363" s="150"/>
      <c r="WDK363" s="150"/>
      <c r="WDL363" s="150"/>
      <c r="WDM363" s="150"/>
      <c r="WDN363" s="150"/>
      <c r="WDO363" s="150"/>
      <c r="WDP363" s="150"/>
      <c r="WDQ363" s="150"/>
      <c r="WDR363" s="150"/>
      <c r="WDS363" s="150"/>
      <c r="WDT363" s="150"/>
      <c r="WDU363" s="150"/>
      <c r="WDV363" s="150"/>
      <c r="WDW363" s="150"/>
      <c r="WDX363" s="150"/>
      <c r="WDY363" s="150"/>
      <c r="WDZ363" s="150"/>
      <c r="WEA363" s="150"/>
      <c r="WEB363" s="150"/>
      <c r="WEC363" s="150"/>
      <c r="WED363" s="150"/>
      <c r="WEE363" s="150"/>
      <c r="WEF363" s="150"/>
      <c r="WEG363" s="150"/>
      <c r="WEH363" s="150"/>
      <c r="WEI363" s="150"/>
      <c r="WEJ363" s="150"/>
      <c r="WEK363" s="150"/>
      <c r="WEL363" s="150"/>
      <c r="WEM363" s="150"/>
      <c r="WEN363" s="150"/>
      <c r="WEO363" s="150"/>
      <c r="WEP363" s="150"/>
      <c r="WEQ363" s="150"/>
      <c r="WER363" s="150"/>
      <c r="WES363" s="150"/>
      <c r="WET363" s="150"/>
      <c r="WEU363" s="150"/>
      <c r="WEV363" s="150"/>
      <c r="WEW363" s="150"/>
      <c r="WEX363" s="150"/>
      <c r="WEY363" s="150"/>
      <c r="WEZ363" s="150"/>
      <c r="WFA363" s="150"/>
      <c r="WFB363" s="150"/>
      <c r="WFC363" s="150"/>
      <c r="WFD363" s="150"/>
      <c r="WFE363" s="150"/>
      <c r="WFF363" s="150"/>
      <c r="WFG363" s="150"/>
      <c r="WFH363" s="150"/>
      <c r="WFI363" s="150"/>
      <c r="WFJ363" s="150"/>
      <c r="WFK363" s="150"/>
      <c r="WFL363" s="150"/>
      <c r="WFM363" s="150"/>
      <c r="WFN363" s="150"/>
      <c r="WFO363" s="150"/>
      <c r="WFP363" s="150"/>
      <c r="WFQ363" s="150"/>
      <c r="WFR363" s="150"/>
      <c r="WFS363" s="150"/>
      <c r="WFT363" s="150"/>
      <c r="WFU363" s="150"/>
      <c r="WFV363" s="150"/>
      <c r="WFW363" s="150"/>
      <c r="WFX363" s="150"/>
      <c r="WFY363" s="150"/>
      <c r="WFZ363" s="150"/>
      <c r="WGA363" s="150"/>
      <c r="WGB363" s="150"/>
      <c r="WGC363" s="150"/>
      <c r="WGD363" s="150"/>
      <c r="WGE363" s="150"/>
      <c r="WGF363" s="150"/>
      <c r="WGG363" s="150"/>
      <c r="WGH363" s="150"/>
      <c r="WGI363" s="150"/>
      <c r="WGJ363" s="150"/>
      <c r="WGK363" s="150"/>
      <c r="WGL363" s="150"/>
      <c r="WGM363" s="150"/>
      <c r="WGN363" s="150"/>
      <c r="WGO363" s="150"/>
      <c r="WGP363" s="150"/>
      <c r="WGQ363" s="150"/>
      <c r="WGR363" s="150"/>
      <c r="WGS363" s="150"/>
      <c r="WGT363" s="150"/>
      <c r="WGU363" s="150"/>
      <c r="WGV363" s="150"/>
      <c r="WGW363" s="150"/>
      <c r="WGX363" s="150"/>
      <c r="WGY363" s="150"/>
      <c r="WGZ363" s="150"/>
      <c r="WHA363" s="150"/>
      <c r="WHB363" s="150"/>
      <c r="WHC363" s="150"/>
      <c r="WHD363" s="150"/>
      <c r="WHE363" s="150"/>
      <c r="WHF363" s="150"/>
      <c r="WHG363" s="150"/>
      <c r="WHH363" s="150"/>
      <c r="WHI363" s="150"/>
      <c r="WHJ363" s="150"/>
      <c r="WHK363" s="150"/>
      <c r="WHL363" s="150"/>
      <c r="WHM363" s="150"/>
      <c r="WHN363" s="150"/>
      <c r="WHO363" s="150"/>
      <c r="WHP363" s="150"/>
      <c r="WHQ363" s="150"/>
      <c r="WHR363" s="150"/>
      <c r="WHS363" s="150"/>
      <c r="WHT363" s="150"/>
      <c r="WHU363" s="150"/>
      <c r="WHV363" s="150"/>
      <c r="WHW363" s="150"/>
      <c r="WHX363" s="150"/>
      <c r="WHY363" s="150"/>
      <c r="WHZ363" s="150"/>
      <c r="WIA363" s="150"/>
      <c r="WIB363" s="150"/>
      <c r="WIC363" s="150"/>
      <c r="WID363" s="150"/>
      <c r="WIE363" s="150"/>
      <c r="WIF363" s="150"/>
      <c r="WIG363" s="150"/>
      <c r="WIH363" s="150"/>
      <c r="WII363" s="150"/>
      <c r="WIJ363" s="150"/>
      <c r="WIK363" s="150"/>
      <c r="WIL363" s="150"/>
      <c r="WIM363" s="150"/>
      <c r="WIN363" s="150"/>
      <c r="WIO363" s="150"/>
      <c r="WIP363" s="150"/>
      <c r="WIQ363" s="150"/>
      <c r="WIR363" s="150"/>
      <c r="WIS363" s="150"/>
      <c r="WIT363" s="150"/>
      <c r="WIU363" s="150"/>
      <c r="WIV363" s="150"/>
      <c r="WIW363" s="150"/>
      <c r="WIX363" s="150"/>
      <c r="WIY363" s="150"/>
      <c r="WIZ363" s="150"/>
      <c r="WJA363" s="150"/>
      <c r="WJB363" s="150"/>
      <c r="WJC363" s="150"/>
      <c r="WJD363" s="150"/>
      <c r="WJE363" s="150"/>
      <c r="WJF363" s="150"/>
      <c r="WJG363" s="150"/>
      <c r="WJH363" s="150"/>
      <c r="WJI363" s="150"/>
      <c r="WJJ363" s="150"/>
      <c r="WJK363" s="150"/>
      <c r="WJL363" s="150"/>
      <c r="WJM363" s="150"/>
      <c r="WJN363" s="150"/>
      <c r="WJO363" s="150"/>
      <c r="WJP363" s="150"/>
      <c r="WJQ363" s="150"/>
      <c r="WJR363" s="150"/>
      <c r="WJS363" s="150"/>
      <c r="WJT363" s="150"/>
      <c r="WJU363" s="150"/>
      <c r="WJV363" s="150"/>
      <c r="WJW363" s="150"/>
      <c r="WJX363" s="150"/>
      <c r="WJY363" s="150"/>
      <c r="WJZ363" s="150"/>
      <c r="WKA363" s="150"/>
      <c r="WKB363" s="150"/>
      <c r="WKC363" s="150"/>
      <c r="WKD363" s="150"/>
      <c r="WKE363" s="150"/>
      <c r="WKF363" s="150"/>
      <c r="WKG363" s="150"/>
      <c r="WKH363" s="150"/>
      <c r="WKI363" s="150"/>
      <c r="WKJ363" s="150"/>
      <c r="WKK363" s="150"/>
      <c r="WKL363" s="150"/>
      <c r="WKM363" s="150"/>
      <c r="WKN363" s="150"/>
      <c r="WKO363" s="150"/>
      <c r="WKP363" s="150"/>
      <c r="WKQ363" s="150"/>
      <c r="WKR363" s="150"/>
      <c r="WKS363" s="150"/>
      <c r="WKT363" s="150"/>
      <c r="WKU363" s="150"/>
      <c r="WKV363" s="150"/>
      <c r="WKW363" s="150"/>
      <c r="WKX363" s="150"/>
      <c r="WKY363" s="150"/>
      <c r="WKZ363" s="150"/>
      <c r="WLA363" s="150"/>
      <c r="WLB363" s="150"/>
      <c r="WLC363" s="150"/>
      <c r="WLD363" s="150"/>
      <c r="WLE363" s="150"/>
      <c r="WLF363" s="150"/>
      <c r="WLG363" s="150"/>
      <c r="WLH363" s="150"/>
      <c r="WLI363" s="150"/>
      <c r="WLJ363" s="150"/>
      <c r="WLK363" s="150"/>
      <c r="WLL363" s="150"/>
      <c r="WLM363" s="150"/>
      <c r="WLN363" s="150"/>
      <c r="WLO363" s="150"/>
      <c r="WLP363" s="150"/>
      <c r="WLQ363" s="150"/>
      <c r="WLR363" s="150"/>
      <c r="WLS363" s="150"/>
      <c r="WLT363" s="150"/>
      <c r="WLU363" s="150"/>
      <c r="WLV363" s="150"/>
      <c r="WLW363" s="150"/>
      <c r="WLX363" s="150"/>
      <c r="WLY363" s="150"/>
      <c r="WLZ363" s="150"/>
      <c r="WMA363" s="150"/>
      <c r="WMB363" s="150"/>
      <c r="WMC363" s="150"/>
      <c r="WMD363" s="150"/>
      <c r="WME363" s="150"/>
      <c r="WMF363" s="150"/>
      <c r="WMG363" s="150"/>
      <c r="WMH363" s="150"/>
      <c r="WMI363" s="150"/>
      <c r="WMJ363" s="150"/>
      <c r="WMK363" s="150"/>
      <c r="WML363" s="150"/>
      <c r="WMM363" s="150"/>
      <c r="WMN363" s="150"/>
      <c r="WMO363" s="150"/>
      <c r="WMP363" s="150"/>
      <c r="WMQ363" s="150"/>
      <c r="WMR363" s="150"/>
      <c r="WMS363" s="150"/>
      <c r="WMT363" s="150"/>
      <c r="WMU363" s="150"/>
      <c r="WMV363" s="150"/>
      <c r="WMW363" s="150"/>
      <c r="WMX363" s="150"/>
      <c r="WMY363" s="150"/>
      <c r="WMZ363" s="150"/>
      <c r="WNA363" s="150"/>
      <c r="WNB363" s="150"/>
      <c r="WNC363" s="150"/>
      <c r="WND363" s="150"/>
      <c r="WNE363" s="150"/>
      <c r="WNF363" s="150"/>
      <c r="WNG363" s="150"/>
      <c r="WNH363" s="150"/>
      <c r="WNI363" s="150"/>
      <c r="WNJ363" s="150"/>
      <c r="WNK363" s="150"/>
      <c r="WNL363" s="150"/>
      <c r="WNM363" s="150"/>
      <c r="WNN363" s="150"/>
      <c r="WNO363" s="150"/>
      <c r="WNP363" s="150"/>
      <c r="WNQ363" s="150"/>
      <c r="WNR363" s="150"/>
      <c r="WNS363" s="150"/>
      <c r="WNT363" s="150"/>
      <c r="WNU363" s="150"/>
      <c r="WNV363" s="150"/>
      <c r="WNW363" s="150"/>
      <c r="WNX363" s="150"/>
      <c r="WNY363" s="150"/>
      <c r="WNZ363" s="150"/>
      <c r="WOA363" s="150"/>
      <c r="WOB363" s="150"/>
      <c r="WOC363" s="150"/>
      <c r="WOD363" s="150"/>
      <c r="WOE363" s="150"/>
      <c r="WOF363" s="150"/>
      <c r="WOG363" s="150"/>
      <c r="WOH363" s="150"/>
      <c r="WOI363" s="150"/>
      <c r="WOJ363" s="150"/>
      <c r="WOK363" s="150"/>
      <c r="WOL363" s="150"/>
      <c r="WOM363" s="150"/>
      <c r="WON363" s="150"/>
      <c r="WOO363" s="150"/>
      <c r="WOP363" s="150"/>
      <c r="WOQ363" s="150"/>
      <c r="WOR363" s="150"/>
      <c r="WOS363" s="150"/>
      <c r="WOT363" s="150"/>
      <c r="WOU363" s="150"/>
      <c r="WOV363" s="150"/>
      <c r="WOW363" s="150"/>
      <c r="WOX363" s="150"/>
      <c r="WOY363" s="150"/>
      <c r="WOZ363" s="150"/>
      <c r="WPA363" s="150"/>
      <c r="WPB363" s="150"/>
      <c r="WPC363" s="150"/>
      <c r="WPD363" s="150"/>
      <c r="WPE363" s="150"/>
      <c r="WPF363" s="150"/>
      <c r="WPG363" s="150"/>
      <c r="WPH363" s="150"/>
      <c r="WPI363" s="150"/>
      <c r="WPJ363" s="150"/>
      <c r="WPK363" s="150"/>
      <c r="WPL363" s="150"/>
      <c r="WPM363" s="150"/>
      <c r="WPN363" s="150"/>
      <c r="WPO363" s="150"/>
      <c r="WPP363" s="150"/>
      <c r="WPQ363" s="150"/>
      <c r="WPR363" s="150"/>
      <c r="WPS363" s="150"/>
      <c r="WPT363" s="150"/>
      <c r="WPU363" s="150"/>
      <c r="WPV363" s="150"/>
      <c r="WPW363" s="150"/>
      <c r="WPX363" s="150"/>
      <c r="WPY363" s="150"/>
      <c r="WPZ363" s="150"/>
      <c r="WQA363" s="150"/>
      <c r="WQB363" s="150"/>
      <c r="WQC363" s="150"/>
      <c r="WQD363" s="150"/>
      <c r="WQE363" s="150"/>
      <c r="WQF363" s="150"/>
      <c r="WQG363" s="150"/>
      <c r="WQH363" s="150"/>
      <c r="WQI363" s="150"/>
      <c r="WQJ363" s="150"/>
      <c r="WQK363" s="150"/>
      <c r="WQL363" s="150"/>
      <c r="WQM363" s="150"/>
      <c r="WQN363" s="150"/>
      <c r="WQO363" s="150"/>
      <c r="WQP363" s="150"/>
      <c r="WQQ363" s="150"/>
      <c r="WQR363" s="150"/>
      <c r="WQS363" s="150"/>
      <c r="WQT363" s="150"/>
      <c r="WQU363" s="150"/>
      <c r="WQV363" s="150"/>
      <c r="WQW363" s="150"/>
      <c r="WQX363" s="150"/>
      <c r="WQY363" s="150"/>
      <c r="WQZ363" s="150"/>
      <c r="WRA363" s="150"/>
      <c r="WRB363" s="150"/>
      <c r="WRC363" s="150"/>
      <c r="WRD363" s="150"/>
      <c r="WRE363" s="150"/>
      <c r="WRF363" s="150"/>
      <c r="WRG363" s="150"/>
      <c r="WRH363" s="150"/>
      <c r="WRI363" s="150"/>
      <c r="WRJ363" s="150"/>
      <c r="WRK363" s="150"/>
      <c r="WRL363" s="150"/>
      <c r="WRM363" s="150"/>
      <c r="WRN363" s="150"/>
      <c r="WRO363" s="150"/>
      <c r="WRP363" s="150"/>
      <c r="WRQ363" s="150"/>
      <c r="WRR363" s="150"/>
      <c r="WRS363" s="150"/>
      <c r="WRT363" s="150"/>
      <c r="WRU363" s="150"/>
      <c r="WRV363" s="150"/>
      <c r="WRW363" s="150"/>
      <c r="WRX363" s="150"/>
      <c r="WRY363" s="150"/>
      <c r="WRZ363" s="150"/>
      <c r="WSA363" s="150"/>
      <c r="WSB363" s="150"/>
      <c r="WSC363" s="150"/>
      <c r="WSD363" s="150"/>
      <c r="WSE363" s="150"/>
      <c r="WSF363" s="150"/>
      <c r="WSG363" s="150"/>
      <c r="WSH363" s="150"/>
      <c r="WSI363" s="150"/>
      <c r="WSJ363" s="150"/>
      <c r="WSK363" s="150"/>
      <c r="WSL363" s="150"/>
      <c r="WSM363" s="150"/>
      <c r="WSN363" s="150"/>
      <c r="WSO363" s="150"/>
      <c r="WSP363" s="150"/>
      <c r="WSQ363" s="150"/>
      <c r="WSR363" s="150"/>
      <c r="WSS363" s="150"/>
      <c r="WST363" s="150"/>
      <c r="WSU363" s="150"/>
      <c r="WSV363" s="150"/>
      <c r="WSW363" s="150"/>
      <c r="WSX363" s="150"/>
      <c r="WSY363" s="150"/>
      <c r="WSZ363" s="150"/>
      <c r="WTA363" s="150"/>
      <c r="WTB363" s="150"/>
      <c r="WTC363" s="150"/>
      <c r="WTD363" s="150"/>
      <c r="WTE363" s="150"/>
      <c r="WTF363" s="150"/>
      <c r="WTG363" s="150"/>
      <c r="WTH363" s="150"/>
      <c r="WTI363" s="150"/>
      <c r="WTJ363" s="150"/>
      <c r="WTK363" s="150"/>
      <c r="WTL363" s="150"/>
      <c r="WTM363" s="150"/>
      <c r="WTN363" s="150"/>
      <c r="WTO363" s="150"/>
      <c r="WTP363" s="150"/>
      <c r="WTQ363" s="150"/>
      <c r="WTR363" s="150"/>
      <c r="WTS363" s="150"/>
      <c r="WTT363" s="150"/>
      <c r="WTU363" s="150"/>
      <c r="WTV363" s="150"/>
      <c r="WTW363" s="150"/>
      <c r="WTX363" s="150"/>
      <c r="WTY363" s="150"/>
      <c r="WTZ363" s="150"/>
      <c r="WUA363" s="150"/>
      <c r="WUB363" s="150"/>
      <c r="WUC363" s="150"/>
      <c r="WUD363" s="150"/>
      <c r="WUE363" s="150"/>
      <c r="WUF363" s="150"/>
      <c r="WUG363" s="150"/>
      <c r="WUH363" s="150"/>
      <c r="WUI363" s="150"/>
      <c r="WUJ363" s="150"/>
      <c r="WUK363" s="150"/>
      <c r="WUL363" s="150"/>
      <c r="WUM363" s="150"/>
      <c r="WUN363" s="150"/>
      <c r="WUO363" s="150"/>
      <c r="WUP363" s="150"/>
      <c r="WUQ363" s="150"/>
      <c r="WUR363" s="150"/>
      <c r="WUS363" s="150"/>
      <c r="WUT363" s="150"/>
      <c r="WUU363" s="150"/>
      <c r="WUV363" s="150"/>
      <c r="WUW363" s="150"/>
      <c r="WUX363" s="150"/>
      <c r="WUY363" s="150"/>
      <c r="WUZ363" s="150"/>
      <c r="WVA363" s="150"/>
      <c r="WVB363" s="150"/>
      <c r="WVC363" s="150"/>
      <c r="WVD363" s="150"/>
      <c r="WVE363" s="150"/>
      <c r="WVF363" s="150"/>
      <c r="WVG363" s="150"/>
      <c r="WVH363" s="150"/>
      <c r="WVI363" s="150"/>
      <c r="WVJ363" s="150"/>
      <c r="WVK363" s="150"/>
      <c r="WVL363" s="150"/>
      <c r="WVM363" s="150"/>
      <c r="WVN363" s="150"/>
      <c r="WVO363" s="150"/>
      <c r="WVP363" s="150"/>
      <c r="WVQ363" s="150"/>
      <c r="WVR363" s="150"/>
      <c r="WVS363" s="150"/>
      <c r="WVT363" s="150"/>
      <c r="WVU363" s="150"/>
      <c r="WVV363" s="150"/>
      <c r="WVW363" s="150"/>
      <c r="WVX363" s="150"/>
      <c r="WVY363" s="150"/>
      <c r="WVZ363" s="150"/>
      <c r="WWA363" s="150"/>
      <c r="WWB363" s="150"/>
      <c r="WWC363" s="150"/>
      <c r="WWD363" s="150"/>
      <c r="WWE363" s="150"/>
      <c r="WWF363" s="150"/>
      <c r="WWG363" s="150"/>
      <c r="WWH363" s="150"/>
      <c r="WWI363" s="150"/>
      <c r="WWJ363" s="150"/>
      <c r="WWK363" s="150"/>
      <c r="WWL363" s="150"/>
      <c r="WWM363" s="150"/>
      <c r="WWN363" s="150"/>
      <c r="WWO363" s="150"/>
      <c r="WWP363" s="150"/>
      <c r="WWQ363" s="150"/>
      <c r="WWR363" s="150"/>
      <c r="WWS363" s="150"/>
      <c r="WWT363" s="150"/>
      <c r="WWU363" s="150"/>
      <c r="WWV363" s="150"/>
      <c r="WWW363" s="150"/>
      <c r="WWX363" s="150"/>
      <c r="WWY363" s="150"/>
      <c r="WWZ363" s="150"/>
      <c r="WXA363" s="150"/>
      <c r="WXB363" s="150"/>
      <c r="WXC363" s="150"/>
      <c r="WXD363" s="150"/>
      <c r="WXE363" s="150"/>
      <c r="WXF363" s="150"/>
      <c r="WXG363" s="150"/>
      <c r="WXH363" s="150"/>
      <c r="WXI363" s="150"/>
      <c r="WXJ363" s="150"/>
      <c r="WXK363" s="150"/>
      <c r="WXL363" s="150"/>
      <c r="WXM363" s="150"/>
      <c r="WXN363" s="150"/>
      <c r="WXO363" s="150"/>
      <c r="WXP363" s="150"/>
      <c r="WXQ363" s="150"/>
      <c r="WXR363" s="150"/>
      <c r="WXS363" s="150"/>
      <c r="WXT363" s="150"/>
      <c r="WXU363" s="150"/>
      <c r="WXV363" s="150"/>
      <c r="WXW363" s="150"/>
      <c r="WXX363" s="150"/>
      <c r="WXY363" s="150"/>
      <c r="WXZ363" s="150"/>
      <c r="WYA363" s="150"/>
      <c r="WYB363" s="150"/>
      <c r="WYC363" s="150"/>
      <c r="WYD363" s="150"/>
      <c r="WYE363" s="150"/>
      <c r="WYF363" s="150"/>
      <c r="WYG363" s="150"/>
      <c r="WYH363" s="150"/>
      <c r="WYI363" s="150"/>
      <c r="WYJ363" s="150"/>
      <c r="WYK363" s="150"/>
      <c r="WYL363" s="150"/>
      <c r="WYM363" s="150"/>
      <c r="WYN363" s="150"/>
      <c r="WYO363" s="150"/>
      <c r="WYP363" s="150"/>
      <c r="WYQ363" s="150"/>
      <c r="WYR363" s="150"/>
      <c r="WYS363" s="150"/>
      <c r="WYT363" s="150"/>
      <c r="WYU363" s="150"/>
      <c r="WYV363" s="150"/>
      <c r="WYW363" s="150"/>
      <c r="WYX363" s="150"/>
      <c r="WYY363" s="150"/>
      <c r="WYZ363" s="150"/>
      <c r="WZA363" s="150"/>
      <c r="WZB363" s="150"/>
      <c r="WZC363" s="150"/>
      <c r="WZD363" s="150"/>
      <c r="WZE363" s="150"/>
      <c r="WZF363" s="150"/>
      <c r="WZG363" s="150"/>
      <c r="WZH363" s="150"/>
      <c r="WZI363" s="150"/>
      <c r="WZJ363" s="150"/>
      <c r="WZK363" s="150"/>
      <c r="WZL363" s="150"/>
      <c r="WZM363" s="150"/>
      <c r="WZN363" s="150"/>
      <c r="WZO363" s="150"/>
      <c r="WZP363" s="150"/>
      <c r="WZQ363" s="150"/>
      <c r="WZR363" s="150"/>
      <c r="WZS363" s="150"/>
      <c r="WZT363" s="150"/>
      <c r="WZU363" s="150"/>
      <c r="WZV363" s="150"/>
      <c r="WZW363" s="150"/>
      <c r="WZX363" s="150"/>
      <c r="WZY363" s="150"/>
      <c r="WZZ363" s="150"/>
      <c r="XAA363" s="150"/>
      <c r="XAB363" s="150"/>
      <c r="XAC363" s="150"/>
      <c r="XAD363" s="150"/>
      <c r="XAE363" s="150"/>
      <c r="XAF363" s="150"/>
      <c r="XAG363" s="150"/>
      <c r="XAH363" s="150"/>
      <c r="XAI363" s="150"/>
      <c r="XAJ363" s="150"/>
      <c r="XAK363" s="150"/>
      <c r="XAL363" s="150"/>
      <c r="XAM363" s="150"/>
      <c r="XAN363" s="150"/>
      <c r="XAO363" s="150"/>
      <c r="XAP363" s="150"/>
      <c r="XAQ363" s="150"/>
      <c r="XAR363" s="150"/>
      <c r="XAS363" s="150"/>
      <c r="XAT363" s="150"/>
      <c r="XAU363" s="150"/>
      <c r="XAV363" s="150"/>
      <c r="XAW363" s="150"/>
      <c r="XAX363" s="150"/>
      <c r="XAY363" s="150"/>
      <c r="XAZ363" s="150"/>
      <c r="XBA363" s="150"/>
      <c r="XBB363" s="150"/>
      <c r="XBC363" s="150"/>
      <c r="XBD363" s="150"/>
      <c r="XBE363" s="150"/>
      <c r="XBF363" s="150"/>
      <c r="XBG363" s="150"/>
      <c r="XBH363" s="150"/>
      <c r="XBI363" s="150"/>
      <c r="XBJ363" s="150"/>
      <c r="XBK363" s="150"/>
      <c r="XBL363" s="150"/>
      <c r="XBM363" s="150"/>
      <c r="XBN363" s="150"/>
      <c r="XBO363" s="150"/>
      <c r="XBP363" s="150"/>
      <c r="XBQ363" s="150"/>
      <c r="XBR363" s="150"/>
      <c r="XBS363" s="150"/>
      <c r="XBT363" s="150"/>
      <c r="XBU363" s="150"/>
      <c r="XBV363" s="150"/>
      <c r="XBW363" s="150"/>
      <c r="XBX363" s="150"/>
      <c r="XBY363" s="150"/>
      <c r="XBZ363" s="150"/>
      <c r="XCA363" s="150"/>
      <c r="XCB363" s="150"/>
      <c r="XCC363" s="150"/>
      <c r="XCD363" s="150"/>
      <c r="XCE363" s="150"/>
      <c r="XCF363" s="150"/>
      <c r="XCG363" s="150"/>
      <c r="XCH363" s="150"/>
      <c r="XCI363" s="150"/>
      <c r="XCJ363" s="150"/>
      <c r="XCK363" s="150"/>
      <c r="XCL363" s="150"/>
      <c r="XCM363" s="150"/>
      <c r="XCN363" s="150"/>
      <c r="XCO363" s="150"/>
      <c r="XCP363" s="150"/>
      <c r="XCQ363" s="150"/>
      <c r="XCR363" s="150"/>
      <c r="XCS363" s="150"/>
      <c r="XCT363" s="150"/>
      <c r="XCU363" s="150"/>
      <c r="XCV363" s="150"/>
      <c r="XCW363" s="150"/>
      <c r="XCX363" s="150"/>
      <c r="XCY363" s="150"/>
      <c r="XCZ363" s="150"/>
      <c r="XDA363" s="150"/>
      <c r="XDB363" s="150"/>
      <c r="XDC363" s="150"/>
      <c r="XDD363" s="150"/>
      <c r="XDE363" s="150"/>
      <c r="XDF363" s="150"/>
      <c r="XDG363" s="150"/>
      <c r="XDH363" s="150"/>
      <c r="XDI363" s="150"/>
      <c r="XDJ363" s="150"/>
      <c r="XDK363" s="150"/>
      <c r="XDL363" s="150"/>
      <c r="XDM363" s="150"/>
      <c r="XDN363" s="150"/>
      <c r="XDO363" s="150"/>
      <c r="XDP363" s="150"/>
      <c r="XDQ363" s="150"/>
      <c r="XDR363" s="150"/>
      <c r="XDS363" s="150"/>
      <c r="XDT363" s="150"/>
      <c r="XDU363" s="150"/>
      <c r="XDV363" s="150"/>
      <c r="XDW363" s="150"/>
      <c r="XDX363" s="150"/>
      <c r="XDY363" s="150"/>
      <c r="XDZ363" s="150"/>
      <c r="XEA363" s="150"/>
      <c r="XEB363" s="150"/>
      <c r="XEC363" s="150"/>
      <c r="XED363" s="150"/>
      <c r="XEE363" s="150"/>
      <c r="XEF363" s="150"/>
      <c r="XEG363" s="150"/>
      <c r="XEH363" s="150"/>
      <c r="XEI363" s="150"/>
      <c r="XEJ363" s="150"/>
      <c r="XEK363" s="150"/>
      <c r="XEL363" s="150"/>
      <c r="XEM363" s="150"/>
      <c r="XEN363" s="150"/>
      <c r="XEO363" s="150"/>
      <c r="XEP363" s="150"/>
      <c r="XEQ363" s="150"/>
      <c r="XER363" s="150"/>
      <c r="XES363" s="150"/>
      <c r="XET363" s="150"/>
      <c r="XEU363" s="150"/>
      <c r="XEV363" s="150"/>
      <c r="XEW363" s="150"/>
      <c r="XEX363" s="150"/>
      <c r="XEY363" s="150"/>
      <c r="XEZ363" s="150"/>
      <c r="XFA363" s="150"/>
      <c r="XFB363" s="150"/>
    </row>
    <row r="364" s="2" customFormat="1" customHeight="1" spans="1:16382">
      <c r="A364" s="11">
        <v>363</v>
      </c>
      <c r="B364" s="16" t="s">
        <v>812</v>
      </c>
      <c r="C364" s="16" t="s">
        <v>1774</v>
      </c>
      <c r="D364" s="17" t="s">
        <v>1775</v>
      </c>
      <c r="E364" s="16" t="s">
        <v>149</v>
      </c>
      <c r="F364" s="35" t="s">
        <v>1776</v>
      </c>
      <c r="G364" s="35">
        <v>24</v>
      </c>
      <c r="H364" s="35" t="s">
        <v>47</v>
      </c>
      <c r="I364" s="35" t="s">
        <v>151</v>
      </c>
      <c r="J364" s="35" t="s">
        <v>1777</v>
      </c>
      <c r="K364" s="35" t="s">
        <v>1778</v>
      </c>
      <c r="L364" s="35" t="s">
        <v>1779</v>
      </c>
      <c r="M364" s="35" t="s">
        <v>1779</v>
      </c>
      <c r="N364" s="35">
        <v>10.72</v>
      </c>
      <c r="O364" s="35" t="s">
        <v>29</v>
      </c>
      <c r="P364" s="35" t="s">
        <v>1780</v>
      </c>
      <c r="Q364" s="35" t="s">
        <v>1733</v>
      </c>
      <c r="R364" s="35"/>
      <c r="S364" s="12" t="s">
        <v>32</v>
      </c>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0"/>
      <c r="AO364" s="150"/>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0"/>
      <c r="BO364" s="150"/>
      <c r="BP364" s="150"/>
      <c r="BQ364" s="150"/>
      <c r="BR364" s="150"/>
      <c r="BS364" s="150"/>
      <c r="BT364" s="150"/>
      <c r="BU364" s="150"/>
      <c r="BV364" s="150"/>
      <c r="BW364" s="150"/>
      <c r="BX364" s="150"/>
      <c r="BY364" s="150"/>
      <c r="BZ364" s="150"/>
      <c r="CA364" s="150"/>
      <c r="CB364" s="150"/>
      <c r="CC364" s="150"/>
      <c r="CD364" s="150"/>
      <c r="CE364" s="150"/>
      <c r="CF364" s="150"/>
      <c r="CG364" s="150"/>
      <c r="CH364" s="150"/>
      <c r="CI364" s="150"/>
      <c r="CJ364" s="150"/>
      <c r="CK364" s="150"/>
      <c r="CL364" s="150"/>
      <c r="CM364" s="150"/>
      <c r="CN364" s="150"/>
      <c r="CO364" s="150"/>
      <c r="CP364" s="150"/>
      <c r="CQ364" s="150"/>
      <c r="CR364" s="150"/>
      <c r="CS364" s="150"/>
      <c r="CT364" s="150"/>
      <c r="CU364" s="150"/>
      <c r="CV364" s="150"/>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50"/>
      <c r="DS364" s="150"/>
      <c r="DT364" s="150"/>
      <c r="DU364" s="150"/>
      <c r="DV364" s="150"/>
      <c r="DW364" s="150"/>
      <c r="DX364" s="150"/>
      <c r="DY364" s="150"/>
      <c r="DZ364" s="150"/>
      <c r="EA364" s="150"/>
      <c r="EB364" s="150"/>
      <c r="EC364" s="150"/>
      <c r="ED364" s="150"/>
      <c r="EE364" s="150"/>
      <c r="EF364" s="150"/>
      <c r="EG364" s="150"/>
      <c r="EH364" s="150"/>
      <c r="EI364" s="150"/>
      <c r="EJ364" s="150"/>
      <c r="EK364" s="150"/>
      <c r="EL364" s="150"/>
      <c r="EM364" s="150"/>
      <c r="EN364" s="150"/>
      <c r="EO364" s="150"/>
      <c r="EP364" s="150"/>
      <c r="EQ364" s="150"/>
      <c r="ER364" s="150"/>
      <c r="ES364" s="150"/>
      <c r="ET364" s="150"/>
      <c r="EU364" s="150"/>
      <c r="EV364" s="150"/>
      <c r="EW364" s="150"/>
      <c r="EX364" s="150"/>
      <c r="EY364" s="150"/>
      <c r="EZ364" s="150"/>
      <c r="FA364" s="150"/>
      <c r="FB364" s="150"/>
      <c r="FC364" s="150"/>
      <c r="FD364" s="150"/>
      <c r="FE364" s="150"/>
      <c r="FF364" s="150"/>
      <c r="FG364" s="150"/>
      <c r="FH364" s="150"/>
      <c r="FI364" s="150"/>
      <c r="FJ364" s="150"/>
      <c r="FK364" s="150"/>
      <c r="FL364" s="150"/>
      <c r="FM364" s="150"/>
      <c r="FN364" s="150"/>
      <c r="FO364" s="150"/>
      <c r="FP364" s="150"/>
      <c r="FQ364" s="150"/>
      <c r="FR364" s="150"/>
      <c r="FS364" s="150"/>
      <c r="FT364" s="150"/>
      <c r="FU364" s="150"/>
      <c r="FV364" s="150"/>
      <c r="FW364" s="150"/>
      <c r="FX364" s="150"/>
      <c r="FY364" s="150"/>
      <c r="FZ364" s="150"/>
      <c r="GA364" s="150"/>
      <c r="GB364" s="150"/>
      <c r="GC364" s="150"/>
      <c r="GD364" s="150"/>
      <c r="GE364" s="150"/>
      <c r="GF364" s="150"/>
      <c r="GG364" s="150"/>
      <c r="GH364" s="150"/>
      <c r="GI364" s="150"/>
      <c r="GJ364" s="150"/>
      <c r="GK364" s="150"/>
      <c r="GL364" s="150"/>
      <c r="GM364" s="150"/>
      <c r="GN364" s="150"/>
      <c r="GO364" s="150"/>
      <c r="GP364" s="150"/>
      <c r="GQ364" s="150"/>
      <c r="GR364" s="150"/>
      <c r="GS364" s="150"/>
      <c r="GT364" s="150"/>
      <c r="GU364" s="150"/>
      <c r="GV364" s="150"/>
      <c r="GW364" s="150"/>
      <c r="GX364" s="150"/>
      <c r="GY364" s="150"/>
      <c r="GZ364" s="150"/>
      <c r="HA364" s="150"/>
      <c r="HB364" s="150"/>
      <c r="HC364" s="150"/>
      <c r="HD364" s="150"/>
      <c r="HE364" s="150"/>
      <c r="HF364" s="150"/>
      <c r="HG364" s="150"/>
      <c r="HH364" s="150"/>
      <c r="HI364" s="150"/>
      <c r="HJ364" s="150"/>
      <c r="HK364" s="150"/>
      <c r="HL364" s="150"/>
      <c r="HM364" s="150"/>
      <c r="HN364" s="150"/>
      <c r="HO364" s="150"/>
      <c r="HP364" s="150"/>
      <c r="HQ364" s="150"/>
      <c r="HR364" s="150"/>
      <c r="HS364" s="150"/>
      <c r="HT364" s="150"/>
      <c r="HU364" s="150"/>
      <c r="HV364" s="150"/>
      <c r="HW364" s="150"/>
      <c r="HX364" s="150"/>
      <c r="HY364" s="150"/>
      <c r="HZ364" s="150"/>
      <c r="IA364" s="150"/>
      <c r="IB364" s="150"/>
      <c r="IC364" s="150"/>
      <c r="ID364" s="150"/>
      <c r="IE364" s="150"/>
      <c r="IF364" s="150"/>
      <c r="IG364" s="150"/>
      <c r="IH364" s="150"/>
      <c r="II364" s="150"/>
      <c r="IJ364" s="150"/>
      <c r="IK364" s="150"/>
      <c r="IL364" s="150"/>
      <c r="IM364" s="150"/>
      <c r="IN364" s="150"/>
      <c r="IO364" s="150"/>
      <c r="IP364" s="150"/>
      <c r="IQ364" s="150"/>
      <c r="IR364" s="150"/>
      <c r="IS364" s="150"/>
      <c r="IT364" s="150"/>
      <c r="IU364" s="150"/>
      <c r="IV364" s="150"/>
      <c r="IW364" s="150"/>
      <c r="IX364" s="150"/>
      <c r="IY364" s="150"/>
      <c r="IZ364" s="150"/>
      <c r="JA364" s="150"/>
      <c r="JB364" s="150"/>
      <c r="JC364" s="150"/>
      <c r="JD364" s="150"/>
      <c r="JE364" s="150"/>
      <c r="JF364" s="150"/>
      <c r="JG364" s="150"/>
      <c r="JH364" s="150"/>
      <c r="JI364" s="150"/>
      <c r="JJ364" s="150"/>
      <c r="JK364" s="150"/>
      <c r="JL364" s="150"/>
      <c r="JM364" s="150"/>
      <c r="JN364" s="150"/>
      <c r="JO364" s="150"/>
      <c r="JP364" s="150"/>
      <c r="JQ364" s="150"/>
      <c r="JR364" s="150"/>
      <c r="JS364" s="150"/>
      <c r="JT364" s="150"/>
      <c r="JU364" s="150"/>
      <c r="JV364" s="150"/>
      <c r="JW364" s="150"/>
      <c r="JX364" s="150"/>
      <c r="JY364" s="150"/>
      <c r="JZ364" s="150"/>
      <c r="KA364" s="150"/>
      <c r="KB364" s="150"/>
      <c r="KC364" s="150"/>
      <c r="KD364" s="150"/>
      <c r="KE364" s="150"/>
      <c r="KF364" s="150"/>
      <c r="KG364" s="150"/>
      <c r="KH364" s="150"/>
      <c r="KI364" s="150"/>
      <c r="KJ364" s="150"/>
      <c r="KK364" s="150"/>
      <c r="KL364" s="150"/>
      <c r="KM364" s="150"/>
      <c r="KN364" s="150"/>
      <c r="KO364" s="150"/>
      <c r="KP364" s="150"/>
      <c r="KQ364" s="150"/>
      <c r="KR364" s="150"/>
      <c r="KS364" s="150"/>
      <c r="KT364" s="150"/>
      <c r="KU364" s="150"/>
      <c r="KV364" s="150"/>
      <c r="KW364" s="150"/>
      <c r="KX364" s="150"/>
      <c r="KY364" s="150"/>
      <c r="KZ364" s="150"/>
      <c r="LA364" s="150"/>
      <c r="LB364" s="150"/>
      <c r="LC364" s="150"/>
      <c r="LD364" s="150"/>
      <c r="LE364" s="150"/>
      <c r="LF364" s="150"/>
      <c r="LG364" s="150"/>
      <c r="LH364" s="150"/>
      <c r="LI364" s="150"/>
      <c r="LJ364" s="150"/>
      <c r="LK364" s="150"/>
      <c r="LL364" s="150"/>
      <c r="LM364" s="150"/>
      <c r="LN364" s="150"/>
      <c r="LO364" s="150"/>
      <c r="LP364" s="150"/>
      <c r="LQ364" s="150"/>
      <c r="LR364" s="150"/>
      <c r="LS364" s="150"/>
      <c r="LT364" s="150"/>
      <c r="LU364" s="150"/>
      <c r="LV364" s="150"/>
      <c r="LW364" s="150"/>
      <c r="LX364" s="150"/>
      <c r="LY364" s="150"/>
      <c r="LZ364" s="150"/>
      <c r="MA364" s="150"/>
      <c r="MB364" s="150"/>
      <c r="MC364" s="150"/>
      <c r="MD364" s="150"/>
      <c r="ME364" s="150"/>
      <c r="MF364" s="150"/>
      <c r="MG364" s="150"/>
      <c r="MH364" s="150"/>
      <c r="MI364" s="150"/>
      <c r="MJ364" s="150"/>
      <c r="MK364" s="150"/>
      <c r="ML364" s="150"/>
      <c r="MM364" s="150"/>
      <c r="MN364" s="150"/>
      <c r="MO364" s="150"/>
      <c r="MP364" s="150"/>
      <c r="MQ364" s="150"/>
      <c r="MR364" s="150"/>
      <c r="MS364" s="150"/>
      <c r="MT364" s="150"/>
      <c r="MU364" s="150"/>
      <c r="MV364" s="150"/>
      <c r="MW364" s="150"/>
      <c r="MX364" s="150"/>
      <c r="MY364" s="150"/>
      <c r="MZ364" s="150"/>
      <c r="NA364" s="150"/>
      <c r="NB364" s="150"/>
      <c r="NC364" s="150"/>
      <c r="ND364" s="150"/>
      <c r="NE364" s="150"/>
      <c r="NF364" s="150"/>
      <c r="NG364" s="150"/>
      <c r="NH364" s="150"/>
      <c r="NI364" s="150"/>
      <c r="NJ364" s="150"/>
      <c r="NK364" s="150"/>
      <c r="NL364" s="150"/>
      <c r="NM364" s="150"/>
      <c r="NN364" s="150"/>
      <c r="NO364" s="150"/>
      <c r="NP364" s="150"/>
      <c r="NQ364" s="150"/>
      <c r="NR364" s="150"/>
      <c r="NS364" s="150"/>
      <c r="NT364" s="150"/>
      <c r="NU364" s="150"/>
      <c r="NV364" s="150"/>
      <c r="NW364" s="150"/>
      <c r="NX364" s="150"/>
      <c r="NY364" s="150"/>
      <c r="NZ364" s="150"/>
      <c r="OA364" s="150"/>
      <c r="OB364" s="150"/>
      <c r="OC364" s="150"/>
      <c r="OD364" s="150"/>
      <c r="OE364" s="150"/>
      <c r="OF364" s="150"/>
      <c r="OG364" s="150"/>
      <c r="OH364" s="150"/>
      <c r="OI364" s="150"/>
      <c r="OJ364" s="150"/>
      <c r="OK364" s="150"/>
      <c r="OL364" s="150"/>
      <c r="OM364" s="150"/>
      <c r="ON364" s="150"/>
      <c r="OO364" s="150"/>
      <c r="OP364" s="150"/>
      <c r="OQ364" s="150"/>
      <c r="OR364" s="150"/>
      <c r="OS364" s="150"/>
      <c r="OT364" s="150"/>
      <c r="OU364" s="150"/>
      <c r="OV364" s="150"/>
      <c r="OW364" s="150"/>
      <c r="OX364" s="150"/>
      <c r="OY364" s="150"/>
      <c r="OZ364" s="150"/>
      <c r="PA364" s="150"/>
      <c r="PB364" s="150"/>
      <c r="PC364" s="150"/>
      <c r="PD364" s="150"/>
      <c r="PE364" s="150"/>
      <c r="PF364" s="150"/>
      <c r="PG364" s="150"/>
      <c r="PH364" s="150"/>
      <c r="PI364" s="150"/>
      <c r="PJ364" s="150"/>
      <c r="PK364" s="150"/>
      <c r="PL364" s="150"/>
      <c r="PM364" s="150"/>
      <c r="PN364" s="150"/>
      <c r="PO364" s="150"/>
      <c r="PP364" s="150"/>
      <c r="PQ364" s="150"/>
      <c r="PR364" s="150"/>
      <c r="PS364" s="150"/>
      <c r="PT364" s="150"/>
      <c r="PU364" s="150"/>
      <c r="PV364" s="150"/>
      <c r="PW364" s="150"/>
      <c r="PX364" s="150"/>
      <c r="PY364" s="150"/>
      <c r="PZ364" s="150"/>
      <c r="QA364" s="150"/>
      <c r="QB364" s="150"/>
      <c r="QC364" s="150"/>
      <c r="QD364" s="150"/>
      <c r="QE364" s="150"/>
      <c r="QF364" s="150"/>
      <c r="QG364" s="150"/>
      <c r="QH364" s="150"/>
      <c r="QI364" s="150"/>
      <c r="QJ364" s="150"/>
      <c r="QK364" s="150"/>
      <c r="QL364" s="150"/>
      <c r="QM364" s="150"/>
      <c r="QN364" s="150"/>
      <c r="QO364" s="150"/>
      <c r="QP364" s="150"/>
      <c r="QQ364" s="150"/>
      <c r="QR364" s="150"/>
      <c r="QS364" s="150"/>
      <c r="QT364" s="150"/>
      <c r="QU364" s="150"/>
      <c r="QV364" s="150"/>
      <c r="QW364" s="150"/>
      <c r="QX364" s="150"/>
      <c r="QY364" s="150"/>
      <c r="QZ364" s="150"/>
      <c r="RA364" s="150"/>
      <c r="RB364" s="150"/>
      <c r="RC364" s="150"/>
      <c r="RD364" s="150"/>
      <c r="RE364" s="150"/>
      <c r="RF364" s="150"/>
      <c r="RG364" s="150"/>
      <c r="RH364" s="150"/>
      <c r="RI364" s="150"/>
      <c r="RJ364" s="150"/>
      <c r="RK364" s="150"/>
      <c r="RL364" s="150"/>
      <c r="RM364" s="150"/>
      <c r="RN364" s="150"/>
      <c r="RO364" s="150"/>
      <c r="RP364" s="150"/>
      <c r="RQ364" s="150"/>
      <c r="RR364" s="150"/>
      <c r="RS364" s="150"/>
      <c r="RT364" s="150"/>
      <c r="RU364" s="150"/>
      <c r="RV364" s="150"/>
      <c r="RW364" s="150"/>
      <c r="RX364" s="150"/>
      <c r="RY364" s="150"/>
      <c r="RZ364" s="150"/>
      <c r="SA364" s="150"/>
      <c r="SB364" s="150"/>
      <c r="SC364" s="150"/>
      <c r="SD364" s="150"/>
      <c r="SE364" s="150"/>
      <c r="SF364" s="150"/>
      <c r="SG364" s="150"/>
      <c r="SH364" s="150"/>
      <c r="SI364" s="150"/>
      <c r="SJ364" s="150"/>
      <c r="SK364" s="150"/>
      <c r="SL364" s="150"/>
      <c r="SM364" s="150"/>
      <c r="SN364" s="150"/>
      <c r="SO364" s="150"/>
      <c r="SP364" s="150"/>
      <c r="SQ364" s="150"/>
      <c r="SR364" s="150"/>
      <c r="SS364" s="150"/>
      <c r="ST364" s="150"/>
      <c r="SU364" s="150"/>
      <c r="SV364" s="150"/>
      <c r="SW364" s="150"/>
      <c r="SX364" s="150"/>
      <c r="SY364" s="150"/>
      <c r="SZ364" s="150"/>
      <c r="TA364" s="150"/>
      <c r="TB364" s="150"/>
      <c r="TC364" s="150"/>
      <c r="TD364" s="150"/>
      <c r="TE364" s="150"/>
      <c r="TF364" s="150"/>
      <c r="TG364" s="150"/>
      <c r="TH364" s="150"/>
      <c r="TI364" s="150"/>
      <c r="TJ364" s="150"/>
      <c r="TK364" s="150"/>
      <c r="TL364" s="150"/>
      <c r="TM364" s="150"/>
      <c r="TN364" s="150"/>
      <c r="TO364" s="150"/>
      <c r="TP364" s="150"/>
      <c r="TQ364" s="150"/>
      <c r="TR364" s="150"/>
      <c r="TS364" s="150"/>
      <c r="TT364" s="150"/>
      <c r="TU364" s="150"/>
      <c r="TV364" s="150"/>
      <c r="TW364" s="150"/>
      <c r="TX364" s="150"/>
      <c r="TY364" s="150"/>
      <c r="TZ364" s="150"/>
      <c r="UA364" s="150"/>
      <c r="UB364" s="150"/>
      <c r="UC364" s="150"/>
      <c r="UD364" s="150"/>
      <c r="UE364" s="150"/>
      <c r="UF364" s="150"/>
      <c r="UG364" s="150"/>
      <c r="UH364" s="150"/>
      <c r="UI364" s="150"/>
      <c r="UJ364" s="150"/>
      <c r="UK364" s="150"/>
      <c r="UL364" s="150"/>
      <c r="UM364" s="150"/>
      <c r="UN364" s="150"/>
      <c r="UO364" s="150"/>
      <c r="UP364" s="150"/>
      <c r="UQ364" s="150"/>
      <c r="UR364" s="150"/>
      <c r="US364" s="150"/>
      <c r="UT364" s="150"/>
      <c r="UU364" s="150"/>
      <c r="UV364" s="150"/>
      <c r="UW364" s="150"/>
      <c r="UX364" s="150"/>
      <c r="UY364" s="150"/>
      <c r="UZ364" s="150"/>
      <c r="VA364" s="150"/>
      <c r="VB364" s="150"/>
      <c r="VC364" s="150"/>
      <c r="VD364" s="150"/>
      <c r="VE364" s="150"/>
      <c r="VF364" s="150"/>
      <c r="VG364" s="150"/>
      <c r="VH364" s="150"/>
      <c r="VI364" s="150"/>
      <c r="VJ364" s="150"/>
      <c r="VK364" s="150"/>
      <c r="VL364" s="150"/>
      <c r="VM364" s="150"/>
      <c r="VN364" s="150"/>
      <c r="VO364" s="150"/>
      <c r="VP364" s="150"/>
      <c r="VQ364" s="150"/>
      <c r="VR364" s="150"/>
      <c r="VS364" s="150"/>
      <c r="VT364" s="150"/>
      <c r="VU364" s="150"/>
      <c r="VV364" s="150"/>
      <c r="VW364" s="150"/>
      <c r="VX364" s="150"/>
      <c r="VY364" s="150"/>
      <c r="VZ364" s="150"/>
      <c r="WA364" s="150"/>
      <c r="WB364" s="150"/>
      <c r="WC364" s="150"/>
      <c r="WD364" s="150"/>
      <c r="WE364" s="150"/>
      <c r="WF364" s="150"/>
      <c r="WG364" s="150"/>
      <c r="WH364" s="150"/>
      <c r="WI364" s="150"/>
      <c r="WJ364" s="150"/>
      <c r="WK364" s="150"/>
      <c r="WL364" s="150"/>
      <c r="WM364" s="150"/>
      <c r="WN364" s="150"/>
      <c r="WO364" s="150"/>
      <c r="WP364" s="150"/>
      <c r="WQ364" s="150"/>
      <c r="WR364" s="150"/>
      <c r="WS364" s="150"/>
      <c r="WT364" s="150"/>
      <c r="WU364" s="150"/>
      <c r="WV364" s="150"/>
      <c r="WW364" s="150"/>
      <c r="WX364" s="150"/>
      <c r="WY364" s="150"/>
      <c r="WZ364" s="150"/>
      <c r="XA364" s="150"/>
      <c r="XB364" s="150"/>
      <c r="XC364" s="150"/>
      <c r="XD364" s="150"/>
      <c r="XE364" s="150"/>
      <c r="XF364" s="150"/>
      <c r="XG364" s="150"/>
      <c r="XH364" s="150"/>
      <c r="XI364" s="150"/>
      <c r="XJ364" s="150"/>
      <c r="XK364" s="150"/>
      <c r="XL364" s="150"/>
      <c r="XM364" s="150"/>
      <c r="XN364" s="150"/>
      <c r="XO364" s="150"/>
      <c r="XP364" s="150"/>
      <c r="XQ364" s="150"/>
      <c r="XR364" s="150"/>
      <c r="XS364" s="150"/>
      <c r="XT364" s="150"/>
      <c r="XU364" s="150"/>
      <c r="XV364" s="150"/>
      <c r="XW364" s="150"/>
      <c r="XX364" s="150"/>
      <c r="XY364" s="150"/>
      <c r="XZ364" s="150"/>
      <c r="YA364" s="150"/>
      <c r="YB364" s="150"/>
      <c r="YC364" s="150"/>
      <c r="YD364" s="150"/>
      <c r="YE364" s="150"/>
      <c r="YF364" s="150"/>
      <c r="YG364" s="150"/>
      <c r="YH364" s="150"/>
      <c r="YI364" s="150"/>
      <c r="YJ364" s="150"/>
      <c r="YK364" s="150"/>
      <c r="YL364" s="150"/>
      <c r="YM364" s="150"/>
      <c r="YN364" s="150"/>
      <c r="YO364" s="150"/>
      <c r="YP364" s="150"/>
      <c r="YQ364" s="150"/>
      <c r="YR364" s="150"/>
      <c r="YS364" s="150"/>
      <c r="YT364" s="150"/>
      <c r="YU364" s="150"/>
      <c r="YV364" s="150"/>
      <c r="YW364" s="150"/>
      <c r="YX364" s="150"/>
      <c r="YY364" s="150"/>
      <c r="YZ364" s="150"/>
      <c r="ZA364" s="150"/>
      <c r="ZB364" s="150"/>
      <c r="ZC364" s="150"/>
      <c r="ZD364" s="150"/>
      <c r="ZE364" s="150"/>
      <c r="ZF364" s="150"/>
      <c r="ZG364" s="150"/>
      <c r="ZH364" s="150"/>
      <c r="ZI364" s="150"/>
      <c r="ZJ364" s="150"/>
      <c r="ZK364" s="150"/>
      <c r="ZL364" s="150"/>
      <c r="ZM364" s="150"/>
      <c r="ZN364" s="150"/>
      <c r="ZO364" s="150"/>
      <c r="ZP364" s="150"/>
      <c r="ZQ364" s="150"/>
      <c r="ZR364" s="150"/>
      <c r="ZS364" s="150"/>
      <c r="ZT364" s="150"/>
      <c r="ZU364" s="150"/>
      <c r="ZV364" s="150"/>
      <c r="ZW364" s="150"/>
      <c r="ZX364" s="150"/>
      <c r="ZY364" s="150"/>
      <c r="ZZ364" s="150"/>
      <c r="AAA364" s="150"/>
      <c r="AAB364" s="150"/>
      <c r="AAC364" s="150"/>
      <c r="AAD364" s="150"/>
      <c r="AAE364" s="150"/>
      <c r="AAF364" s="150"/>
      <c r="AAG364" s="150"/>
      <c r="AAH364" s="150"/>
      <c r="AAI364" s="150"/>
      <c r="AAJ364" s="150"/>
      <c r="AAK364" s="150"/>
      <c r="AAL364" s="150"/>
      <c r="AAM364" s="150"/>
      <c r="AAN364" s="150"/>
      <c r="AAO364" s="150"/>
      <c r="AAP364" s="150"/>
      <c r="AAQ364" s="150"/>
      <c r="AAR364" s="150"/>
      <c r="AAS364" s="150"/>
      <c r="AAT364" s="150"/>
      <c r="AAU364" s="150"/>
      <c r="AAV364" s="150"/>
      <c r="AAW364" s="150"/>
      <c r="AAX364" s="150"/>
      <c r="AAY364" s="150"/>
      <c r="AAZ364" s="150"/>
      <c r="ABA364" s="150"/>
      <c r="ABB364" s="150"/>
      <c r="ABC364" s="150"/>
      <c r="ABD364" s="150"/>
      <c r="ABE364" s="150"/>
      <c r="ABF364" s="150"/>
      <c r="ABG364" s="150"/>
      <c r="ABH364" s="150"/>
      <c r="ABI364" s="150"/>
      <c r="ABJ364" s="150"/>
      <c r="ABK364" s="150"/>
      <c r="ABL364" s="150"/>
      <c r="ABM364" s="150"/>
      <c r="ABN364" s="150"/>
      <c r="ABO364" s="150"/>
      <c r="ABP364" s="150"/>
      <c r="ABQ364" s="150"/>
      <c r="ABR364" s="150"/>
      <c r="ABS364" s="150"/>
      <c r="ABT364" s="150"/>
      <c r="ABU364" s="150"/>
      <c r="ABV364" s="150"/>
      <c r="ABW364" s="150"/>
      <c r="ABX364" s="150"/>
      <c r="ABY364" s="150"/>
      <c r="ABZ364" s="150"/>
      <c r="ACA364" s="150"/>
      <c r="ACB364" s="150"/>
      <c r="ACC364" s="150"/>
      <c r="ACD364" s="150"/>
      <c r="ACE364" s="150"/>
      <c r="ACF364" s="150"/>
      <c r="ACG364" s="150"/>
      <c r="ACH364" s="150"/>
      <c r="ACI364" s="150"/>
      <c r="ACJ364" s="150"/>
      <c r="ACK364" s="150"/>
      <c r="ACL364" s="150"/>
      <c r="ACM364" s="150"/>
      <c r="ACN364" s="150"/>
      <c r="ACO364" s="150"/>
      <c r="ACP364" s="150"/>
      <c r="ACQ364" s="150"/>
      <c r="ACR364" s="150"/>
      <c r="ACS364" s="150"/>
      <c r="ACT364" s="150"/>
      <c r="ACU364" s="150"/>
      <c r="ACV364" s="150"/>
      <c r="ACW364" s="150"/>
      <c r="ACX364" s="150"/>
      <c r="ACY364" s="150"/>
      <c r="ACZ364" s="150"/>
      <c r="ADA364" s="150"/>
      <c r="ADB364" s="150"/>
      <c r="ADC364" s="150"/>
      <c r="ADD364" s="150"/>
      <c r="ADE364" s="150"/>
      <c r="ADF364" s="150"/>
      <c r="ADG364" s="150"/>
      <c r="ADH364" s="150"/>
      <c r="ADI364" s="150"/>
      <c r="ADJ364" s="150"/>
      <c r="ADK364" s="150"/>
      <c r="ADL364" s="150"/>
      <c r="ADM364" s="150"/>
      <c r="ADN364" s="150"/>
      <c r="ADO364" s="150"/>
      <c r="ADP364" s="150"/>
      <c r="ADQ364" s="150"/>
      <c r="ADR364" s="150"/>
      <c r="ADS364" s="150"/>
      <c r="ADT364" s="150"/>
      <c r="ADU364" s="150"/>
      <c r="ADV364" s="150"/>
      <c r="ADW364" s="150"/>
      <c r="ADX364" s="150"/>
      <c r="ADY364" s="150"/>
      <c r="ADZ364" s="150"/>
      <c r="AEA364" s="150"/>
      <c r="AEB364" s="150"/>
      <c r="AEC364" s="150"/>
      <c r="AED364" s="150"/>
      <c r="AEE364" s="150"/>
      <c r="AEF364" s="150"/>
      <c r="AEG364" s="150"/>
      <c r="AEH364" s="150"/>
      <c r="AEI364" s="150"/>
      <c r="AEJ364" s="150"/>
      <c r="AEK364" s="150"/>
      <c r="AEL364" s="150"/>
      <c r="AEM364" s="150"/>
      <c r="AEN364" s="150"/>
      <c r="AEO364" s="150"/>
      <c r="AEP364" s="150"/>
      <c r="AEQ364" s="150"/>
      <c r="AER364" s="150"/>
      <c r="AES364" s="150"/>
      <c r="AET364" s="150"/>
      <c r="AEU364" s="150"/>
      <c r="AEV364" s="150"/>
      <c r="AEW364" s="150"/>
      <c r="AEX364" s="150"/>
      <c r="AEY364" s="150"/>
      <c r="AEZ364" s="150"/>
      <c r="AFA364" s="150"/>
      <c r="AFB364" s="150"/>
      <c r="AFC364" s="150"/>
      <c r="AFD364" s="150"/>
      <c r="AFE364" s="150"/>
      <c r="AFF364" s="150"/>
      <c r="AFG364" s="150"/>
      <c r="AFH364" s="150"/>
      <c r="AFI364" s="150"/>
      <c r="AFJ364" s="150"/>
      <c r="AFK364" s="150"/>
      <c r="AFL364" s="150"/>
      <c r="AFM364" s="150"/>
      <c r="AFN364" s="150"/>
      <c r="AFO364" s="150"/>
      <c r="AFP364" s="150"/>
      <c r="AFQ364" s="150"/>
      <c r="AFR364" s="150"/>
      <c r="AFS364" s="150"/>
      <c r="AFT364" s="150"/>
      <c r="AFU364" s="150"/>
      <c r="AFV364" s="150"/>
      <c r="AFW364" s="150"/>
      <c r="AFX364" s="150"/>
      <c r="AFY364" s="150"/>
      <c r="AFZ364" s="150"/>
      <c r="AGA364" s="150"/>
      <c r="AGB364" s="150"/>
      <c r="AGC364" s="150"/>
      <c r="AGD364" s="150"/>
      <c r="AGE364" s="150"/>
      <c r="AGF364" s="150"/>
      <c r="AGG364" s="150"/>
      <c r="AGH364" s="150"/>
      <c r="AGI364" s="150"/>
      <c r="AGJ364" s="150"/>
      <c r="AGK364" s="150"/>
      <c r="AGL364" s="150"/>
      <c r="AGM364" s="150"/>
      <c r="AGN364" s="150"/>
      <c r="AGO364" s="150"/>
      <c r="AGP364" s="150"/>
      <c r="AGQ364" s="150"/>
      <c r="AGR364" s="150"/>
      <c r="AGS364" s="150"/>
      <c r="AGT364" s="150"/>
      <c r="AGU364" s="150"/>
      <c r="AGV364" s="150"/>
      <c r="AGW364" s="150"/>
      <c r="AGX364" s="150"/>
      <c r="AGY364" s="150"/>
      <c r="AGZ364" s="150"/>
      <c r="AHA364" s="150"/>
      <c r="AHB364" s="150"/>
      <c r="AHC364" s="150"/>
      <c r="AHD364" s="150"/>
      <c r="AHE364" s="150"/>
      <c r="AHF364" s="150"/>
      <c r="AHG364" s="150"/>
      <c r="AHH364" s="150"/>
      <c r="AHI364" s="150"/>
      <c r="AHJ364" s="150"/>
      <c r="AHK364" s="150"/>
      <c r="AHL364" s="150"/>
      <c r="AHM364" s="150"/>
      <c r="AHN364" s="150"/>
      <c r="AHO364" s="150"/>
      <c r="AHP364" s="150"/>
      <c r="AHQ364" s="150"/>
      <c r="AHR364" s="150"/>
      <c r="AHS364" s="150"/>
      <c r="AHT364" s="150"/>
      <c r="AHU364" s="150"/>
      <c r="AHV364" s="150"/>
      <c r="AHW364" s="150"/>
      <c r="AHX364" s="150"/>
      <c r="AHY364" s="150"/>
      <c r="AHZ364" s="150"/>
      <c r="AIA364" s="150"/>
      <c r="AIB364" s="150"/>
      <c r="AIC364" s="150"/>
      <c r="AID364" s="150"/>
      <c r="AIE364" s="150"/>
      <c r="AIF364" s="150"/>
      <c r="AIG364" s="150"/>
      <c r="AIH364" s="150"/>
      <c r="AII364" s="150"/>
      <c r="AIJ364" s="150"/>
      <c r="AIK364" s="150"/>
      <c r="AIL364" s="150"/>
      <c r="AIM364" s="150"/>
      <c r="AIN364" s="150"/>
      <c r="AIO364" s="150"/>
      <c r="AIP364" s="150"/>
      <c r="AIQ364" s="150"/>
      <c r="AIR364" s="150"/>
      <c r="AIS364" s="150"/>
      <c r="AIT364" s="150"/>
      <c r="AIU364" s="150"/>
      <c r="AIV364" s="150"/>
      <c r="AIW364" s="150"/>
      <c r="AIX364" s="150"/>
      <c r="AIY364" s="150"/>
      <c r="AIZ364" s="150"/>
      <c r="AJA364" s="150"/>
      <c r="AJB364" s="150"/>
      <c r="AJC364" s="150"/>
      <c r="AJD364" s="150"/>
      <c r="AJE364" s="150"/>
      <c r="AJF364" s="150"/>
      <c r="AJG364" s="150"/>
      <c r="AJH364" s="150"/>
      <c r="AJI364" s="150"/>
      <c r="AJJ364" s="150"/>
      <c r="AJK364" s="150"/>
      <c r="AJL364" s="150"/>
      <c r="AJM364" s="150"/>
      <c r="AJN364" s="150"/>
      <c r="AJO364" s="150"/>
      <c r="AJP364" s="150"/>
      <c r="AJQ364" s="150"/>
      <c r="AJR364" s="150"/>
      <c r="AJS364" s="150"/>
      <c r="AJT364" s="150"/>
      <c r="AJU364" s="150"/>
      <c r="AJV364" s="150"/>
      <c r="AJW364" s="150"/>
      <c r="AJX364" s="150"/>
      <c r="AJY364" s="150"/>
      <c r="AJZ364" s="150"/>
      <c r="AKA364" s="150"/>
      <c r="AKB364" s="150"/>
      <c r="AKC364" s="150"/>
      <c r="AKD364" s="150"/>
      <c r="AKE364" s="150"/>
      <c r="AKF364" s="150"/>
      <c r="AKG364" s="150"/>
      <c r="AKH364" s="150"/>
      <c r="AKI364" s="150"/>
      <c r="AKJ364" s="150"/>
      <c r="AKK364" s="150"/>
      <c r="AKL364" s="150"/>
      <c r="AKM364" s="150"/>
      <c r="AKN364" s="150"/>
      <c r="AKO364" s="150"/>
      <c r="AKP364" s="150"/>
      <c r="AKQ364" s="150"/>
      <c r="AKR364" s="150"/>
      <c r="AKS364" s="150"/>
      <c r="AKT364" s="150"/>
      <c r="AKU364" s="150"/>
      <c r="AKV364" s="150"/>
      <c r="AKW364" s="150"/>
      <c r="AKX364" s="150"/>
      <c r="AKY364" s="150"/>
      <c r="AKZ364" s="150"/>
      <c r="ALA364" s="150"/>
      <c r="ALB364" s="150"/>
      <c r="ALC364" s="150"/>
      <c r="ALD364" s="150"/>
      <c r="ALE364" s="150"/>
      <c r="ALF364" s="150"/>
      <c r="ALG364" s="150"/>
      <c r="ALH364" s="150"/>
      <c r="ALI364" s="150"/>
      <c r="ALJ364" s="150"/>
      <c r="ALK364" s="150"/>
      <c r="ALL364" s="150"/>
      <c r="ALM364" s="150"/>
      <c r="ALN364" s="150"/>
      <c r="ALO364" s="150"/>
      <c r="ALP364" s="150"/>
      <c r="ALQ364" s="150"/>
      <c r="ALR364" s="150"/>
      <c r="ALS364" s="150"/>
      <c r="ALT364" s="150"/>
      <c r="ALU364" s="150"/>
      <c r="ALV364" s="150"/>
      <c r="ALW364" s="150"/>
      <c r="ALX364" s="150"/>
      <c r="ALY364" s="150"/>
      <c r="ALZ364" s="150"/>
      <c r="AMA364" s="150"/>
      <c r="AMB364" s="150"/>
      <c r="AMC364" s="150"/>
      <c r="AMD364" s="150"/>
      <c r="AME364" s="150"/>
      <c r="AMF364" s="150"/>
      <c r="AMG364" s="150"/>
      <c r="AMH364" s="150"/>
      <c r="AMI364" s="150"/>
      <c r="AMJ364" s="150"/>
      <c r="AMK364" s="150"/>
      <c r="AML364" s="150"/>
      <c r="AMM364" s="150"/>
      <c r="AMN364" s="150"/>
      <c r="AMO364" s="150"/>
      <c r="AMP364" s="150"/>
      <c r="AMQ364" s="150"/>
      <c r="AMR364" s="150"/>
      <c r="AMS364" s="150"/>
      <c r="AMT364" s="150"/>
      <c r="AMU364" s="150"/>
      <c r="AMV364" s="150"/>
      <c r="AMW364" s="150"/>
      <c r="AMX364" s="150"/>
      <c r="AMY364" s="150"/>
      <c r="AMZ364" s="150"/>
      <c r="ANA364" s="150"/>
      <c r="ANB364" s="150"/>
      <c r="ANC364" s="150"/>
      <c r="AND364" s="150"/>
      <c r="ANE364" s="150"/>
      <c r="ANF364" s="150"/>
      <c r="ANG364" s="150"/>
      <c r="ANH364" s="150"/>
      <c r="ANI364" s="150"/>
      <c r="ANJ364" s="150"/>
      <c r="ANK364" s="150"/>
      <c r="ANL364" s="150"/>
      <c r="ANM364" s="150"/>
      <c r="ANN364" s="150"/>
      <c r="ANO364" s="150"/>
      <c r="ANP364" s="150"/>
      <c r="ANQ364" s="150"/>
      <c r="ANR364" s="150"/>
      <c r="ANS364" s="150"/>
      <c r="ANT364" s="150"/>
      <c r="ANU364" s="150"/>
      <c r="ANV364" s="150"/>
      <c r="ANW364" s="150"/>
      <c r="ANX364" s="150"/>
      <c r="ANY364" s="150"/>
      <c r="ANZ364" s="150"/>
      <c r="AOA364" s="150"/>
      <c r="AOB364" s="150"/>
      <c r="AOC364" s="150"/>
      <c r="AOD364" s="150"/>
      <c r="AOE364" s="150"/>
      <c r="AOF364" s="150"/>
      <c r="AOG364" s="150"/>
      <c r="AOH364" s="150"/>
      <c r="AOI364" s="150"/>
      <c r="AOJ364" s="150"/>
      <c r="AOK364" s="150"/>
      <c r="AOL364" s="150"/>
      <c r="AOM364" s="150"/>
      <c r="AON364" s="150"/>
      <c r="AOO364" s="150"/>
      <c r="AOP364" s="150"/>
      <c r="AOQ364" s="150"/>
      <c r="AOR364" s="150"/>
      <c r="AOS364" s="150"/>
      <c r="AOT364" s="150"/>
      <c r="AOU364" s="150"/>
      <c r="AOV364" s="150"/>
      <c r="AOW364" s="150"/>
      <c r="AOX364" s="150"/>
      <c r="AOY364" s="150"/>
      <c r="AOZ364" s="150"/>
      <c r="APA364" s="150"/>
      <c r="APB364" s="150"/>
      <c r="APC364" s="150"/>
      <c r="APD364" s="150"/>
      <c r="APE364" s="150"/>
      <c r="APF364" s="150"/>
      <c r="APG364" s="150"/>
      <c r="APH364" s="150"/>
      <c r="API364" s="150"/>
      <c r="APJ364" s="150"/>
      <c r="APK364" s="150"/>
      <c r="APL364" s="150"/>
      <c r="APM364" s="150"/>
      <c r="APN364" s="150"/>
      <c r="APO364" s="150"/>
      <c r="APP364" s="150"/>
      <c r="APQ364" s="150"/>
      <c r="APR364" s="150"/>
      <c r="APS364" s="150"/>
      <c r="APT364" s="150"/>
      <c r="APU364" s="150"/>
      <c r="APV364" s="150"/>
      <c r="APW364" s="150"/>
      <c r="APX364" s="150"/>
      <c r="APY364" s="150"/>
      <c r="APZ364" s="150"/>
      <c r="AQA364" s="150"/>
      <c r="AQB364" s="150"/>
      <c r="AQC364" s="150"/>
      <c r="AQD364" s="150"/>
      <c r="AQE364" s="150"/>
      <c r="AQF364" s="150"/>
      <c r="AQG364" s="150"/>
      <c r="AQH364" s="150"/>
      <c r="AQI364" s="150"/>
      <c r="AQJ364" s="150"/>
      <c r="AQK364" s="150"/>
      <c r="AQL364" s="150"/>
      <c r="AQM364" s="150"/>
      <c r="AQN364" s="150"/>
      <c r="AQO364" s="150"/>
      <c r="AQP364" s="150"/>
      <c r="AQQ364" s="150"/>
      <c r="AQR364" s="150"/>
      <c r="AQS364" s="150"/>
      <c r="AQT364" s="150"/>
      <c r="AQU364" s="150"/>
      <c r="AQV364" s="150"/>
      <c r="AQW364" s="150"/>
      <c r="AQX364" s="150"/>
      <c r="AQY364" s="150"/>
      <c r="AQZ364" s="150"/>
      <c r="ARA364" s="150"/>
      <c r="ARB364" s="150"/>
      <c r="ARC364" s="150"/>
      <c r="ARD364" s="150"/>
      <c r="ARE364" s="150"/>
      <c r="ARF364" s="150"/>
      <c r="ARG364" s="150"/>
      <c r="ARH364" s="150"/>
      <c r="ARI364" s="150"/>
      <c r="ARJ364" s="150"/>
      <c r="ARK364" s="150"/>
      <c r="ARL364" s="150"/>
      <c r="ARM364" s="150"/>
      <c r="ARN364" s="150"/>
      <c r="ARO364" s="150"/>
      <c r="ARP364" s="150"/>
      <c r="ARQ364" s="150"/>
      <c r="ARR364" s="150"/>
      <c r="ARS364" s="150"/>
      <c r="ART364" s="150"/>
      <c r="ARU364" s="150"/>
      <c r="ARV364" s="150"/>
      <c r="ARW364" s="150"/>
      <c r="ARX364" s="150"/>
      <c r="ARY364" s="150"/>
      <c r="ARZ364" s="150"/>
      <c r="ASA364" s="150"/>
      <c r="ASB364" s="150"/>
      <c r="ASC364" s="150"/>
      <c r="ASD364" s="150"/>
      <c r="ASE364" s="150"/>
      <c r="ASF364" s="150"/>
      <c r="ASG364" s="150"/>
      <c r="ASH364" s="150"/>
      <c r="ASI364" s="150"/>
      <c r="ASJ364" s="150"/>
      <c r="ASK364" s="150"/>
      <c r="ASL364" s="150"/>
      <c r="ASM364" s="150"/>
      <c r="ASN364" s="150"/>
      <c r="ASO364" s="150"/>
      <c r="ASP364" s="150"/>
      <c r="ASQ364" s="150"/>
      <c r="ASR364" s="150"/>
      <c r="ASS364" s="150"/>
      <c r="AST364" s="150"/>
      <c r="ASU364" s="150"/>
      <c r="ASV364" s="150"/>
      <c r="ASW364" s="150"/>
      <c r="ASX364" s="150"/>
      <c r="ASY364" s="150"/>
      <c r="ASZ364" s="150"/>
      <c r="ATA364" s="150"/>
      <c r="ATB364" s="150"/>
      <c r="ATC364" s="150"/>
      <c r="ATD364" s="150"/>
      <c r="ATE364" s="150"/>
      <c r="ATF364" s="150"/>
      <c r="ATG364" s="150"/>
      <c r="ATH364" s="150"/>
      <c r="ATI364" s="150"/>
      <c r="ATJ364" s="150"/>
      <c r="ATK364" s="150"/>
      <c r="ATL364" s="150"/>
      <c r="ATM364" s="150"/>
      <c r="ATN364" s="150"/>
      <c r="ATO364" s="150"/>
      <c r="ATP364" s="150"/>
      <c r="ATQ364" s="150"/>
      <c r="ATR364" s="150"/>
      <c r="ATS364" s="150"/>
      <c r="ATT364" s="150"/>
      <c r="ATU364" s="150"/>
      <c r="ATV364" s="150"/>
      <c r="ATW364" s="150"/>
      <c r="ATX364" s="150"/>
      <c r="ATY364" s="150"/>
      <c r="ATZ364" s="150"/>
      <c r="AUA364" s="150"/>
      <c r="AUB364" s="150"/>
      <c r="AUC364" s="150"/>
      <c r="AUD364" s="150"/>
      <c r="AUE364" s="150"/>
      <c r="AUF364" s="150"/>
      <c r="AUG364" s="150"/>
      <c r="AUH364" s="150"/>
      <c r="AUI364" s="150"/>
      <c r="AUJ364" s="150"/>
      <c r="AUK364" s="150"/>
      <c r="AUL364" s="150"/>
      <c r="AUM364" s="150"/>
      <c r="AUN364" s="150"/>
      <c r="AUO364" s="150"/>
      <c r="AUP364" s="150"/>
      <c r="AUQ364" s="150"/>
      <c r="AUR364" s="150"/>
      <c r="AUS364" s="150"/>
      <c r="AUT364" s="150"/>
      <c r="AUU364" s="150"/>
      <c r="AUV364" s="150"/>
      <c r="AUW364" s="150"/>
      <c r="AUX364" s="150"/>
      <c r="AUY364" s="150"/>
      <c r="AUZ364" s="150"/>
      <c r="AVA364" s="150"/>
      <c r="AVB364" s="150"/>
      <c r="AVC364" s="150"/>
      <c r="AVD364" s="150"/>
      <c r="AVE364" s="150"/>
      <c r="AVF364" s="150"/>
      <c r="AVG364" s="150"/>
      <c r="AVH364" s="150"/>
      <c r="AVI364" s="150"/>
      <c r="AVJ364" s="150"/>
      <c r="AVK364" s="150"/>
      <c r="AVL364" s="150"/>
      <c r="AVM364" s="150"/>
      <c r="AVN364" s="150"/>
      <c r="AVO364" s="150"/>
      <c r="AVP364" s="150"/>
      <c r="AVQ364" s="150"/>
      <c r="AVR364" s="150"/>
      <c r="AVS364" s="150"/>
      <c r="AVT364" s="150"/>
      <c r="AVU364" s="150"/>
      <c r="AVV364" s="150"/>
      <c r="AVW364" s="150"/>
      <c r="AVX364" s="150"/>
      <c r="AVY364" s="150"/>
      <c r="AVZ364" s="150"/>
      <c r="AWA364" s="150"/>
      <c r="AWB364" s="150"/>
      <c r="AWC364" s="150"/>
      <c r="AWD364" s="150"/>
      <c r="AWE364" s="150"/>
      <c r="AWF364" s="150"/>
      <c r="AWG364" s="150"/>
      <c r="AWH364" s="150"/>
      <c r="AWI364" s="150"/>
      <c r="AWJ364" s="150"/>
      <c r="AWK364" s="150"/>
      <c r="AWL364" s="150"/>
      <c r="AWM364" s="150"/>
      <c r="AWN364" s="150"/>
      <c r="AWO364" s="150"/>
      <c r="AWP364" s="150"/>
      <c r="AWQ364" s="150"/>
      <c r="AWR364" s="150"/>
      <c r="AWS364" s="150"/>
      <c r="AWT364" s="150"/>
      <c r="AWU364" s="150"/>
      <c r="AWV364" s="150"/>
      <c r="AWW364" s="150"/>
      <c r="AWX364" s="150"/>
      <c r="AWY364" s="150"/>
      <c r="AWZ364" s="150"/>
      <c r="AXA364" s="150"/>
      <c r="AXB364" s="150"/>
      <c r="AXC364" s="150"/>
      <c r="AXD364" s="150"/>
      <c r="AXE364" s="150"/>
      <c r="AXF364" s="150"/>
      <c r="AXG364" s="150"/>
      <c r="AXH364" s="150"/>
      <c r="AXI364" s="150"/>
      <c r="AXJ364" s="150"/>
      <c r="AXK364" s="150"/>
      <c r="AXL364" s="150"/>
      <c r="AXM364" s="150"/>
      <c r="AXN364" s="150"/>
      <c r="AXO364" s="150"/>
      <c r="AXP364" s="150"/>
      <c r="AXQ364" s="150"/>
      <c r="AXR364" s="150"/>
      <c r="AXS364" s="150"/>
      <c r="AXT364" s="150"/>
      <c r="AXU364" s="150"/>
      <c r="AXV364" s="150"/>
      <c r="AXW364" s="150"/>
      <c r="AXX364" s="150"/>
      <c r="AXY364" s="150"/>
      <c r="AXZ364" s="150"/>
      <c r="AYA364" s="150"/>
      <c r="AYB364" s="150"/>
      <c r="AYC364" s="150"/>
      <c r="AYD364" s="150"/>
      <c r="AYE364" s="150"/>
      <c r="AYF364" s="150"/>
      <c r="AYG364" s="150"/>
      <c r="AYH364" s="150"/>
      <c r="AYI364" s="150"/>
      <c r="AYJ364" s="150"/>
      <c r="AYK364" s="150"/>
      <c r="AYL364" s="150"/>
      <c r="AYM364" s="150"/>
      <c r="AYN364" s="150"/>
      <c r="AYO364" s="150"/>
      <c r="AYP364" s="150"/>
      <c r="AYQ364" s="150"/>
      <c r="AYR364" s="150"/>
      <c r="AYS364" s="150"/>
      <c r="AYT364" s="150"/>
      <c r="AYU364" s="150"/>
      <c r="AYV364" s="150"/>
      <c r="AYW364" s="150"/>
      <c r="AYX364" s="150"/>
      <c r="AYY364" s="150"/>
      <c r="AYZ364" s="150"/>
      <c r="AZA364" s="150"/>
      <c r="AZB364" s="150"/>
      <c r="AZC364" s="150"/>
      <c r="AZD364" s="150"/>
      <c r="AZE364" s="150"/>
      <c r="AZF364" s="150"/>
      <c r="AZG364" s="150"/>
      <c r="AZH364" s="150"/>
      <c r="AZI364" s="150"/>
      <c r="AZJ364" s="150"/>
      <c r="AZK364" s="150"/>
      <c r="AZL364" s="150"/>
      <c r="AZM364" s="150"/>
      <c r="AZN364" s="150"/>
      <c r="AZO364" s="150"/>
      <c r="AZP364" s="150"/>
      <c r="AZQ364" s="150"/>
      <c r="AZR364" s="150"/>
      <c r="AZS364" s="150"/>
      <c r="AZT364" s="150"/>
      <c r="AZU364" s="150"/>
      <c r="AZV364" s="150"/>
      <c r="AZW364" s="150"/>
      <c r="AZX364" s="150"/>
      <c r="AZY364" s="150"/>
      <c r="AZZ364" s="150"/>
      <c r="BAA364" s="150"/>
      <c r="BAB364" s="150"/>
      <c r="BAC364" s="150"/>
      <c r="BAD364" s="150"/>
      <c r="BAE364" s="150"/>
      <c r="BAF364" s="150"/>
      <c r="BAG364" s="150"/>
      <c r="BAH364" s="150"/>
      <c r="BAI364" s="150"/>
      <c r="BAJ364" s="150"/>
      <c r="BAK364" s="150"/>
      <c r="BAL364" s="150"/>
      <c r="BAM364" s="150"/>
      <c r="BAN364" s="150"/>
      <c r="BAO364" s="150"/>
      <c r="BAP364" s="150"/>
      <c r="BAQ364" s="150"/>
      <c r="BAR364" s="150"/>
      <c r="BAS364" s="150"/>
      <c r="BAT364" s="150"/>
      <c r="BAU364" s="150"/>
      <c r="BAV364" s="150"/>
      <c r="BAW364" s="150"/>
      <c r="BAX364" s="150"/>
      <c r="BAY364" s="150"/>
      <c r="BAZ364" s="150"/>
      <c r="BBA364" s="150"/>
      <c r="BBB364" s="150"/>
      <c r="BBC364" s="150"/>
      <c r="BBD364" s="150"/>
      <c r="BBE364" s="150"/>
      <c r="BBF364" s="150"/>
      <c r="BBG364" s="150"/>
      <c r="BBH364" s="150"/>
      <c r="BBI364" s="150"/>
      <c r="BBJ364" s="150"/>
      <c r="BBK364" s="150"/>
      <c r="BBL364" s="150"/>
      <c r="BBM364" s="150"/>
      <c r="BBN364" s="150"/>
      <c r="BBO364" s="150"/>
      <c r="BBP364" s="150"/>
      <c r="BBQ364" s="150"/>
      <c r="BBR364" s="150"/>
      <c r="BBS364" s="150"/>
      <c r="BBT364" s="150"/>
      <c r="BBU364" s="150"/>
      <c r="BBV364" s="150"/>
      <c r="BBW364" s="150"/>
      <c r="BBX364" s="150"/>
      <c r="BBY364" s="150"/>
      <c r="BBZ364" s="150"/>
      <c r="BCA364" s="150"/>
      <c r="BCB364" s="150"/>
      <c r="BCC364" s="150"/>
      <c r="BCD364" s="150"/>
      <c r="BCE364" s="150"/>
      <c r="BCF364" s="150"/>
      <c r="BCG364" s="150"/>
      <c r="BCH364" s="150"/>
      <c r="BCI364" s="150"/>
      <c r="BCJ364" s="150"/>
      <c r="BCK364" s="150"/>
      <c r="BCL364" s="150"/>
      <c r="BCM364" s="150"/>
      <c r="BCN364" s="150"/>
      <c r="BCO364" s="150"/>
      <c r="BCP364" s="150"/>
      <c r="BCQ364" s="150"/>
      <c r="BCR364" s="150"/>
      <c r="BCS364" s="150"/>
      <c r="BCT364" s="150"/>
      <c r="BCU364" s="150"/>
      <c r="BCV364" s="150"/>
      <c r="BCW364" s="150"/>
      <c r="BCX364" s="150"/>
      <c r="BCY364" s="150"/>
      <c r="BCZ364" s="150"/>
      <c r="BDA364" s="150"/>
      <c r="BDB364" s="150"/>
      <c r="BDC364" s="150"/>
      <c r="BDD364" s="150"/>
      <c r="BDE364" s="150"/>
      <c r="BDF364" s="150"/>
      <c r="BDG364" s="150"/>
      <c r="BDH364" s="150"/>
      <c r="BDI364" s="150"/>
      <c r="BDJ364" s="150"/>
      <c r="BDK364" s="150"/>
      <c r="BDL364" s="150"/>
      <c r="BDM364" s="150"/>
      <c r="BDN364" s="150"/>
      <c r="BDO364" s="150"/>
      <c r="BDP364" s="150"/>
      <c r="BDQ364" s="150"/>
      <c r="BDR364" s="150"/>
      <c r="BDS364" s="150"/>
      <c r="BDT364" s="150"/>
      <c r="BDU364" s="150"/>
      <c r="BDV364" s="150"/>
      <c r="BDW364" s="150"/>
      <c r="BDX364" s="150"/>
      <c r="BDY364" s="150"/>
      <c r="BDZ364" s="150"/>
      <c r="BEA364" s="150"/>
      <c r="BEB364" s="150"/>
      <c r="BEC364" s="150"/>
      <c r="BED364" s="150"/>
      <c r="BEE364" s="150"/>
      <c r="BEF364" s="150"/>
      <c r="BEG364" s="150"/>
      <c r="BEH364" s="150"/>
      <c r="BEI364" s="150"/>
      <c r="BEJ364" s="150"/>
      <c r="BEK364" s="150"/>
      <c r="BEL364" s="150"/>
      <c r="BEM364" s="150"/>
      <c r="BEN364" s="150"/>
      <c r="BEO364" s="150"/>
      <c r="BEP364" s="150"/>
      <c r="BEQ364" s="150"/>
      <c r="BER364" s="150"/>
      <c r="BES364" s="150"/>
      <c r="BET364" s="150"/>
      <c r="BEU364" s="150"/>
      <c r="BEV364" s="150"/>
      <c r="BEW364" s="150"/>
      <c r="BEX364" s="150"/>
      <c r="BEY364" s="150"/>
      <c r="BEZ364" s="150"/>
      <c r="BFA364" s="150"/>
      <c r="BFB364" s="150"/>
      <c r="BFC364" s="150"/>
      <c r="BFD364" s="150"/>
      <c r="BFE364" s="150"/>
      <c r="BFF364" s="150"/>
      <c r="BFG364" s="150"/>
      <c r="BFH364" s="150"/>
      <c r="BFI364" s="150"/>
      <c r="BFJ364" s="150"/>
      <c r="BFK364" s="150"/>
      <c r="BFL364" s="150"/>
      <c r="BFM364" s="150"/>
      <c r="BFN364" s="150"/>
      <c r="BFO364" s="150"/>
      <c r="BFP364" s="150"/>
      <c r="BFQ364" s="150"/>
      <c r="BFR364" s="150"/>
      <c r="BFS364" s="150"/>
      <c r="BFT364" s="150"/>
      <c r="BFU364" s="150"/>
      <c r="BFV364" s="150"/>
      <c r="BFW364" s="150"/>
      <c r="BFX364" s="150"/>
      <c r="BFY364" s="150"/>
      <c r="BFZ364" s="150"/>
      <c r="BGA364" s="150"/>
      <c r="BGB364" s="150"/>
      <c r="BGC364" s="150"/>
      <c r="BGD364" s="150"/>
      <c r="BGE364" s="150"/>
      <c r="BGF364" s="150"/>
      <c r="BGG364" s="150"/>
      <c r="BGH364" s="150"/>
      <c r="BGI364" s="150"/>
      <c r="BGJ364" s="150"/>
      <c r="BGK364" s="150"/>
      <c r="BGL364" s="150"/>
      <c r="BGM364" s="150"/>
      <c r="BGN364" s="150"/>
      <c r="BGO364" s="150"/>
      <c r="BGP364" s="150"/>
      <c r="BGQ364" s="150"/>
      <c r="BGR364" s="150"/>
      <c r="BGS364" s="150"/>
      <c r="BGT364" s="150"/>
      <c r="BGU364" s="150"/>
      <c r="BGV364" s="150"/>
      <c r="BGW364" s="150"/>
      <c r="BGX364" s="150"/>
      <c r="BGY364" s="150"/>
      <c r="BGZ364" s="150"/>
      <c r="BHA364" s="150"/>
      <c r="BHB364" s="150"/>
      <c r="BHC364" s="150"/>
      <c r="BHD364" s="150"/>
      <c r="BHE364" s="150"/>
      <c r="BHF364" s="150"/>
      <c r="BHG364" s="150"/>
      <c r="BHH364" s="150"/>
      <c r="BHI364" s="150"/>
      <c r="BHJ364" s="150"/>
      <c r="BHK364" s="150"/>
      <c r="BHL364" s="150"/>
      <c r="BHM364" s="150"/>
      <c r="BHN364" s="150"/>
      <c r="BHO364" s="150"/>
      <c r="BHP364" s="150"/>
      <c r="BHQ364" s="150"/>
      <c r="BHR364" s="150"/>
      <c r="BHS364" s="150"/>
      <c r="BHT364" s="150"/>
      <c r="BHU364" s="150"/>
      <c r="BHV364" s="150"/>
      <c r="BHW364" s="150"/>
      <c r="BHX364" s="150"/>
      <c r="BHY364" s="150"/>
      <c r="BHZ364" s="150"/>
      <c r="BIA364" s="150"/>
      <c r="BIB364" s="150"/>
      <c r="BIC364" s="150"/>
      <c r="BID364" s="150"/>
      <c r="BIE364" s="150"/>
      <c r="BIF364" s="150"/>
      <c r="BIG364" s="150"/>
      <c r="BIH364" s="150"/>
      <c r="BII364" s="150"/>
      <c r="BIJ364" s="150"/>
      <c r="BIK364" s="150"/>
      <c r="BIL364" s="150"/>
      <c r="BIM364" s="150"/>
      <c r="BIN364" s="150"/>
      <c r="BIO364" s="150"/>
      <c r="BIP364" s="150"/>
      <c r="BIQ364" s="150"/>
      <c r="BIR364" s="150"/>
      <c r="BIS364" s="150"/>
      <c r="BIT364" s="150"/>
      <c r="BIU364" s="150"/>
      <c r="BIV364" s="150"/>
      <c r="BIW364" s="150"/>
      <c r="BIX364" s="150"/>
      <c r="BIY364" s="150"/>
      <c r="BIZ364" s="150"/>
      <c r="BJA364" s="150"/>
      <c r="BJB364" s="150"/>
      <c r="BJC364" s="150"/>
      <c r="BJD364" s="150"/>
      <c r="BJE364" s="150"/>
      <c r="BJF364" s="150"/>
      <c r="BJG364" s="150"/>
      <c r="BJH364" s="150"/>
      <c r="BJI364" s="150"/>
      <c r="BJJ364" s="150"/>
      <c r="BJK364" s="150"/>
      <c r="BJL364" s="150"/>
      <c r="BJM364" s="150"/>
      <c r="BJN364" s="150"/>
      <c r="BJO364" s="150"/>
      <c r="BJP364" s="150"/>
      <c r="BJQ364" s="150"/>
      <c r="BJR364" s="150"/>
      <c r="BJS364" s="150"/>
      <c r="BJT364" s="150"/>
      <c r="BJU364" s="150"/>
      <c r="BJV364" s="150"/>
      <c r="BJW364" s="150"/>
      <c r="BJX364" s="150"/>
      <c r="BJY364" s="150"/>
      <c r="BJZ364" s="150"/>
      <c r="BKA364" s="150"/>
      <c r="BKB364" s="150"/>
      <c r="BKC364" s="150"/>
      <c r="BKD364" s="150"/>
      <c r="BKE364" s="150"/>
      <c r="BKF364" s="150"/>
      <c r="BKG364" s="150"/>
      <c r="BKH364" s="150"/>
      <c r="BKI364" s="150"/>
      <c r="BKJ364" s="150"/>
      <c r="BKK364" s="150"/>
      <c r="BKL364" s="150"/>
      <c r="BKM364" s="150"/>
      <c r="BKN364" s="150"/>
      <c r="BKO364" s="150"/>
      <c r="BKP364" s="150"/>
      <c r="BKQ364" s="150"/>
      <c r="BKR364" s="150"/>
      <c r="BKS364" s="150"/>
      <c r="BKT364" s="150"/>
      <c r="BKU364" s="150"/>
      <c r="BKV364" s="150"/>
      <c r="BKW364" s="150"/>
      <c r="BKX364" s="150"/>
      <c r="BKY364" s="150"/>
      <c r="BKZ364" s="150"/>
      <c r="BLA364" s="150"/>
      <c r="BLB364" s="150"/>
      <c r="BLC364" s="150"/>
      <c r="BLD364" s="150"/>
      <c r="BLE364" s="150"/>
      <c r="BLF364" s="150"/>
      <c r="BLG364" s="150"/>
      <c r="BLH364" s="150"/>
      <c r="BLI364" s="150"/>
      <c r="BLJ364" s="150"/>
      <c r="BLK364" s="150"/>
      <c r="BLL364" s="150"/>
      <c r="BLM364" s="150"/>
      <c r="BLN364" s="150"/>
      <c r="BLO364" s="150"/>
      <c r="BLP364" s="150"/>
      <c r="BLQ364" s="150"/>
      <c r="BLR364" s="150"/>
      <c r="BLS364" s="150"/>
      <c r="BLT364" s="150"/>
      <c r="BLU364" s="150"/>
      <c r="BLV364" s="150"/>
      <c r="BLW364" s="150"/>
      <c r="BLX364" s="150"/>
      <c r="BLY364" s="150"/>
      <c r="BLZ364" s="150"/>
      <c r="BMA364" s="150"/>
      <c r="BMB364" s="150"/>
      <c r="BMC364" s="150"/>
      <c r="BMD364" s="150"/>
      <c r="BME364" s="150"/>
      <c r="BMF364" s="150"/>
      <c r="BMG364" s="150"/>
      <c r="BMH364" s="150"/>
      <c r="BMI364" s="150"/>
      <c r="BMJ364" s="150"/>
      <c r="BMK364" s="150"/>
      <c r="BML364" s="150"/>
      <c r="BMM364" s="150"/>
      <c r="BMN364" s="150"/>
      <c r="BMO364" s="150"/>
      <c r="BMP364" s="150"/>
      <c r="BMQ364" s="150"/>
      <c r="BMR364" s="150"/>
      <c r="BMS364" s="150"/>
      <c r="BMT364" s="150"/>
      <c r="BMU364" s="150"/>
      <c r="BMV364" s="150"/>
      <c r="BMW364" s="150"/>
      <c r="BMX364" s="150"/>
      <c r="BMY364" s="150"/>
      <c r="BMZ364" s="150"/>
      <c r="BNA364" s="150"/>
      <c r="BNB364" s="150"/>
      <c r="BNC364" s="150"/>
      <c r="BND364" s="150"/>
      <c r="BNE364" s="150"/>
      <c r="BNF364" s="150"/>
      <c r="BNG364" s="150"/>
      <c r="BNH364" s="150"/>
      <c r="BNI364" s="150"/>
      <c r="BNJ364" s="150"/>
      <c r="BNK364" s="150"/>
      <c r="BNL364" s="150"/>
      <c r="BNM364" s="150"/>
      <c r="BNN364" s="150"/>
      <c r="BNO364" s="150"/>
      <c r="BNP364" s="150"/>
      <c r="BNQ364" s="150"/>
      <c r="BNR364" s="150"/>
      <c r="BNS364" s="150"/>
      <c r="BNT364" s="150"/>
      <c r="BNU364" s="150"/>
      <c r="BNV364" s="150"/>
      <c r="BNW364" s="150"/>
      <c r="BNX364" s="150"/>
      <c r="BNY364" s="150"/>
      <c r="BNZ364" s="150"/>
      <c r="BOA364" s="150"/>
      <c r="BOB364" s="150"/>
      <c r="BOC364" s="150"/>
      <c r="BOD364" s="150"/>
      <c r="BOE364" s="150"/>
      <c r="BOF364" s="150"/>
      <c r="BOG364" s="150"/>
      <c r="BOH364" s="150"/>
      <c r="BOI364" s="150"/>
      <c r="BOJ364" s="150"/>
      <c r="BOK364" s="150"/>
      <c r="BOL364" s="150"/>
      <c r="BOM364" s="150"/>
      <c r="BON364" s="150"/>
      <c r="BOO364" s="150"/>
      <c r="BOP364" s="150"/>
      <c r="BOQ364" s="150"/>
      <c r="BOR364" s="150"/>
      <c r="BOS364" s="150"/>
      <c r="BOT364" s="150"/>
      <c r="BOU364" s="150"/>
      <c r="BOV364" s="150"/>
      <c r="BOW364" s="150"/>
      <c r="BOX364" s="150"/>
      <c r="BOY364" s="150"/>
      <c r="BOZ364" s="150"/>
      <c r="BPA364" s="150"/>
      <c r="BPB364" s="150"/>
      <c r="BPC364" s="150"/>
      <c r="BPD364" s="150"/>
      <c r="BPE364" s="150"/>
      <c r="BPF364" s="150"/>
      <c r="BPG364" s="150"/>
      <c r="BPH364" s="150"/>
      <c r="BPI364" s="150"/>
      <c r="BPJ364" s="150"/>
      <c r="BPK364" s="150"/>
      <c r="BPL364" s="150"/>
      <c r="BPM364" s="150"/>
      <c r="BPN364" s="150"/>
      <c r="BPO364" s="150"/>
      <c r="BPP364" s="150"/>
      <c r="BPQ364" s="150"/>
      <c r="BPR364" s="150"/>
      <c r="BPS364" s="150"/>
      <c r="BPT364" s="150"/>
      <c r="BPU364" s="150"/>
      <c r="BPV364" s="150"/>
      <c r="BPW364" s="150"/>
      <c r="BPX364" s="150"/>
      <c r="BPY364" s="150"/>
      <c r="BPZ364" s="150"/>
      <c r="BQA364" s="150"/>
      <c r="BQB364" s="150"/>
      <c r="BQC364" s="150"/>
      <c r="BQD364" s="150"/>
      <c r="BQE364" s="150"/>
      <c r="BQF364" s="150"/>
      <c r="BQG364" s="150"/>
      <c r="BQH364" s="150"/>
      <c r="BQI364" s="150"/>
      <c r="BQJ364" s="150"/>
      <c r="BQK364" s="150"/>
      <c r="BQL364" s="150"/>
      <c r="BQM364" s="150"/>
      <c r="BQN364" s="150"/>
      <c r="BQO364" s="150"/>
      <c r="BQP364" s="150"/>
      <c r="BQQ364" s="150"/>
      <c r="BQR364" s="150"/>
      <c r="BQS364" s="150"/>
      <c r="BQT364" s="150"/>
      <c r="BQU364" s="150"/>
      <c r="BQV364" s="150"/>
      <c r="BQW364" s="150"/>
      <c r="BQX364" s="150"/>
      <c r="BQY364" s="150"/>
      <c r="BQZ364" s="150"/>
      <c r="BRA364" s="150"/>
      <c r="BRB364" s="150"/>
      <c r="BRC364" s="150"/>
      <c r="BRD364" s="150"/>
      <c r="BRE364" s="150"/>
      <c r="BRF364" s="150"/>
      <c r="BRG364" s="150"/>
      <c r="BRH364" s="150"/>
      <c r="BRI364" s="150"/>
      <c r="BRJ364" s="150"/>
      <c r="BRK364" s="150"/>
      <c r="BRL364" s="150"/>
      <c r="BRM364" s="150"/>
      <c r="BRN364" s="150"/>
      <c r="BRO364" s="150"/>
      <c r="BRP364" s="150"/>
      <c r="BRQ364" s="150"/>
      <c r="BRR364" s="150"/>
      <c r="BRS364" s="150"/>
      <c r="BRT364" s="150"/>
      <c r="BRU364" s="150"/>
      <c r="BRV364" s="150"/>
      <c r="BRW364" s="150"/>
      <c r="BRX364" s="150"/>
      <c r="BRY364" s="150"/>
      <c r="BRZ364" s="150"/>
      <c r="BSA364" s="150"/>
      <c r="BSB364" s="150"/>
      <c r="BSC364" s="150"/>
      <c r="BSD364" s="150"/>
      <c r="BSE364" s="150"/>
      <c r="BSF364" s="150"/>
      <c r="BSG364" s="150"/>
      <c r="BSH364" s="150"/>
      <c r="BSI364" s="150"/>
      <c r="BSJ364" s="150"/>
      <c r="BSK364" s="150"/>
      <c r="BSL364" s="150"/>
      <c r="BSM364" s="150"/>
      <c r="BSN364" s="150"/>
      <c r="BSO364" s="150"/>
      <c r="BSP364" s="150"/>
      <c r="BSQ364" s="150"/>
      <c r="BSR364" s="150"/>
      <c r="BSS364" s="150"/>
      <c r="BST364" s="150"/>
      <c r="BSU364" s="150"/>
      <c r="BSV364" s="150"/>
      <c r="BSW364" s="150"/>
      <c r="BSX364" s="150"/>
      <c r="BSY364" s="150"/>
      <c r="BSZ364" s="150"/>
      <c r="BTA364" s="150"/>
      <c r="BTB364" s="150"/>
      <c r="BTC364" s="150"/>
      <c r="BTD364" s="150"/>
      <c r="BTE364" s="150"/>
      <c r="BTF364" s="150"/>
      <c r="BTG364" s="150"/>
      <c r="BTH364" s="150"/>
      <c r="BTI364" s="150"/>
      <c r="BTJ364" s="150"/>
      <c r="BTK364" s="150"/>
      <c r="BTL364" s="150"/>
      <c r="BTM364" s="150"/>
      <c r="BTN364" s="150"/>
      <c r="BTO364" s="150"/>
      <c r="BTP364" s="150"/>
      <c r="BTQ364" s="150"/>
      <c r="BTR364" s="150"/>
      <c r="BTS364" s="150"/>
      <c r="BTT364" s="150"/>
      <c r="BTU364" s="150"/>
      <c r="BTV364" s="150"/>
      <c r="BTW364" s="150"/>
      <c r="BTX364" s="150"/>
      <c r="BTY364" s="150"/>
      <c r="BTZ364" s="150"/>
      <c r="BUA364" s="150"/>
      <c r="BUB364" s="150"/>
      <c r="BUC364" s="150"/>
      <c r="BUD364" s="150"/>
      <c r="BUE364" s="150"/>
      <c r="BUF364" s="150"/>
      <c r="BUG364" s="150"/>
      <c r="BUH364" s="150"/>
      <c r="BUI364" s="150"/>
      <c r="BUJ364" s="150"/>
      <c r="BUK364" s="150"/>
      <c r="BUL364" s="150"/>
      <c r="BUM364" s="150"/>
      <c r="BUN364" s="150"/>
      <c r="BUO364" s="150"/>
      <c r="BUP364" s="150"/>
      <c r="BUQ364" s="150"/>
      <c r="BUR364" s="150"/>
      <c r="BUS364" s="150"/>
      <c r="BUT364" s="150"/>
      <c r="BUU364" s="150"/>
      <c r="BUV364" s="150"/>
      <c r="BUW364" s="150"/>
      <c r="BUX364" s="150"/>
      <c r="BUY364" s="150"/>
      <c r="BUZ364" s="150"/>
      <c r="BVA364" s="150"/>
      <c r="BVB364" s="150"/>
      <c r="BVC364" s="150"/>
      <c r="BVD364" s="150"/>
      <c r="BVE364" s="150"/>
      <c r="BVF364" s="150"/>
      <c r="BVG364" s="150"/>
      <c r="BVH364" s="150"/>
      <c r="BVI364" s="150"/>
      <c r="BVJ364" s="150"/>
      <c r="BVK364" s="150"/>
      <c r="BVL364" s="150"/>
      <c r="BVM364" s="150"/>
      <c r="BVN364" s="150"/>
      <c r="BVO364" s="150"/>
      <c r="BVP364" s="150"/>
      <c r="BVQ364" s="150"/>
      <c r="BVR364" s="150"/>
      <c r="BVS364" s="150"/>
      <c r="BVT364" s="150"/>
      <c r="BVU364" s="150"/>
      <c r="BVV364" s="150"/>
      <c r="BVW364" s="150"/>
      <c r="BVX364" s="150"/>
      <c r="BVY364" s="150"/>
      <c r="BVZ364" s="150"/>
      <c r="BWA364" s="150"/>
      <c r="BWB364" s="150"/>
      <c r="BWC364" s="150"/>
      <c r="BWD364" s="150"/>
      <c r="BWE364" s="150"/>
      <c r="BWF364" s="150"/>
      <c r="BWG364" s="150"/>
      <c r="BWH364" s="150"/>
      <c r="BWI364" s="150"/>
      <c r="BWJ364" s="150"/>
      <c r="BWK364" s="150"/>
      <c r="BWL364" s="150"/>
      <c r="BWM364" s="150"/>
      <c r="BWN364" s="150"/>
      <c r="BWO364" s="150"/>
      <c r="BWP364" s="150"/>
      <c r="BWQ364" s="150"/>
      <c r="BWR364" s="150"/>
      <c r="BWS364" s="150"/>
      <c r="BWT364" s="150"/>
      <c r="BWU364" s="150"/>
      <c r="BWV364" s="150"/>
      <c r="BWW364" s="150"/>
      <c r="BWX364" s="150"/>
      <c r="BWY364" s="150"/>
      <c r="BWZ364" s="150"/>
      <c r="BXA364" s="150"/>
      <c r="BXB364" s="150"/>
      <c r="BXC364" s="150"/>
      <c r="BXD364" s="150"/>
      <c r="BXE364" s="150"/>
      <c r="BXF364" s="150"/>
      <c r="BXG364" s="150"/>
      <c r="BXH364" s="150"/>
      <c r="BXI364" s="150"/>
      <c r="BXJ364" s="150"/>
      <c r="BXK364" s="150"/>
      <c r="BXL364" s="150"/>
      <c r="BXM364" s="150"/>
      <c r="BXN364" s="150"/>
      <c r="BXO364" s="150"/>
      <c r="BXP364" s="150"/>
      <c r="BXQ364" s="150"/>
      <c r="BXR364" s="150"/>
      <c r="BXS364" s="150"/>
      <c r="BXT364" s="150"/>
      <c r="BXU364" s="150"/>
      <c r="BXV364" s="150"/>
      <c r="BXW364" s="150"/>
      <c r="BXX364" s="150"/>
      <c r="BXY364" s="150"/>
      <c r="BXZ364" s="150"/>
      <c r="BYA364" s="150"/>
      <c r="BYB364" s="150"/>
      <c r="BYC364" s="150"/>
      <c r="BYD364" s="150"/>
      <c r="BYE364" s="150"/>
      <c r="BYF364" s="150"/>
      <c r="BYG364" s="150"/>
      <c r="BYH364" s="150"/>
      <c r="BYI364" s="150"/>
      <c r="BYJ364" s="150"/>
      <c r="BYK364" s="150"/>
      <c r="BYL364" s="150"/>
      <c r="BYM364" s="150"/>
      <c r="BYN364" s="150"/>
      <c r="BYO364" s="150"/>
      <c r="BYP364" s="150"/>
      <c r="BYQ364" s="150"/>
      <c r="BYR364" s="150"/>
      <c r="BYS364" s="150"/>
      <c r="BYT364" s="150"/>
      <c r="BYU364" s="150"/>
      <c r="BYV364" s="150"/>
      <c r="BYW364" s="150"/>
      <c r="BYX364" s="150"/>
      <c r="BYY364" s="150"/>
      <c r="BYZ364" s="150"/>
      <c r="BZA364" s="150"/>
      <c r="BZB364" s="150"/>
      <c r="BZC364" s="150"/>
      <c r="BZD364" s="150"/>
      <c r="BZE364" s="150"/>
      <c r="BZF364" s="150"/>
      <c r="BZG364" s="150"/>
      <c r="BZH364" s="150"/>
      <c r="BZI364" s="150"/>
      <c r="BZJ364" s="150"/>
      <c r="BZK364" s="150"/>
      <c r="BZL364" s="150"/>
      <c r="BZM364" s="150"/>
      <c r="BZN364" s="150"/>
      <c r="BZO364" s="150"/>
      <c r="BZP364" s="150"/>
      <c r="BZQ364" s="150"/>
      <c r="BZR364" s="150"/>
      <c r="BZS364" s="150"/>
      <c r="BZT364" s="150"/>
      <c r="BZU364" s="150"/>
      <c r="BZV364" s="150"/>
      <c r="BZW364" s="150"/>
      <c r="BZX364" s="150"/>
      <c r="BZY364" s="150"/>
      <c r="BZZ364" s="150"/>
      <c r="CAA364" s="150"/>
      <c r="CAB364" s="150"/>
      <c r="CAC364" s="150"/>
      <c r="CAD364" s="150"/>
      <c r="CAE364" s="150"/>
      <c r="CAF364" s="150"/>
      <c r="CAG364" s="150"/>
      <c r="CAH364" s="150"/>
      <c r="CAI364" s="150"/>
      <c r="CAJ364" s="150"/>
      <c r="CAK364" s="150"/>
      <c r="CAL364" s="150"/>
      <c r="CAM364" s="150"/>
      <c r="CAN364" s="150"/>
      <c r="CAO364" s="150"/>
      <c r="CAP364" s="150"/>
      <c r="CAQ364" s="150"/>
      <c r="CAR364" s="150"/>
      <c r="CAS364" s="150"/>
      <c r="CAT364" s="150"/>
      <c r="CAU364" s="150"/>
      <c r="CAV364" s="150"/>
      <c r="CAW364" s="150"/>
      <c r="CAX364" s="150"/>
      <c r="CAY364" s="150"/>
      <c r="CAZ364" s="150"/>
      <c r="CBA364" s="150"/>
      <c r="CBB364" s="150"/>
      <c r="CBC364" s="150"/>
      <c r="CBD364" s="150"/>
      <c r="CBE364" s="150"/>
      <c r="CBF364" s="150"/>
      <c r="CBG364" s="150"/>
      <c r="CBH364" s="150"/>
      <c r="CBI364" s="150"/>
      <c r="CBJ364" s="150"/>
      <c r="CBK364" s="150"/>
      <c r="CBL364" s="150"/>
      <c r="CBM364" s="150"/>
      <c r="CBN364" s="150"/>
      <c r="CBO364" s="150"/>
      <c r="CBP364" s="150"/>
      <c r="CBQ364" s="150"/>
      <c r="CBR364" s="150"/>
      <c r="CBS364" s="150"/>
      <c r="CBT364" s="150"/>
      <c r="CBU364" s="150"/>
      <c r="CBV364" s="150"/>
      <c r="CBW364" s="150"/>
      <c r="CBX364" s="150"/>
      <c r="CBY364" s="150"/>
      <c r="CBZ364" s="150"/>
      <c r="CCA364" s="150"/>
      <c r="CCB364" s="150"/>
      <c r="CCC364" s="150"/>
      <c r="CCD364" s="150"/>
      <c r="CCE364" s="150"/>
      <c r="CCF364" s="150"/>
      <c r="CCG364" s="150"/>
      <c r="CCH364" s="150"/>
      <c r="CCI364" s="150"/>
      <c r="CCJ364" s="150"/>
      <c r="CCK364" s="150"/>
      <c r="CCL364" s="150"/>
      <c r="CCM364" s="150"/>
      <c r="CCN364" s="150"/>
      <c r="CCO364" s="150"/>
      <c r="CCP364" s="150"/>
      <c r="CCQ364" s="150"/>
      <c r="CCR364" s="150"/>
      <c r="CCS364" s="150"/>
      <c r="CCT364" s="150"/>
      <c r="CCU364" s="150"/>
      <c r="CCV364" s="150"/>
      <c r="CCW364" s="150"/>
      <c r="CCX364" s="150"/>
      <c r="CCY364" s="150"/>
      <c r="CCZ364" s="150"/>
      <c r="CDA364" s="150"/>
      <c r="CDB364" s="150"/>
      <c r="CDC364" s="150"/>
      <c r="CDD364" s="150"/>
      <c r="CDE364" s="150"/>
      <c r="CDF364" s="150"/>
      <c r="CDG364" s="150"/>
      <c r="CDH364" s="150"/>
      <c r="CDI364" s="150"/>
      <c r="CDJ364" s="150"/>
      <c r="CDK364" s="150"/>
      <c r="CDL364" s="150"/>
      <c r="CDM364" s="150"/>
      <c r="CDN364" s="150"/>
      <c r="CDO364" s="150"/>
      <c r="CDP364" s="150"/>
      <c r="CDQ364" s="150"/>
      <c r="CDR364" s="150"/>
      <c r="CDS364" s="150"/>
      <c r="CDT364" s="150"/>
      <c r="CDU364" s="150"/>
      <c r="CDV364" s="150"/>
      <c r="CDW364" s="150"/>
      <c r="CDX364" s="150"/>
      <c r="CDY364" s="150"/>
      <c r="CDZ364" s="150"/>
      <c r="CEA364" s="150"/>
      <c r="CEB364" s="150"/>
      <c r="CEC364" s="150"/>
      <c r="CED364" s="150"/>
      <c r="CEE364" s="150"/>
      <c r="CEF364" s="150"/>
      <c r="CEG364" s="150"/>
      <c r="CEH364" s="150"/>
      <c r="CEI364" s="150"/>
      <c r="CEJ364" s="150"/>
      <c r="CEK364" s="150"/>
      <c r="CEL364" s="150"/>
      <c r="CEM364" s="150"/>
      <c r="CEN364" s="150"/>
      <c r="CEO364" s="150"/>
      <c r="CEP364" s="150"/>
      <c r="CEQ364" s="150"/>
      <c r="CER364" s="150"/>
      <c r="CES364" s="150"/>
      <c r="CET364" s="150"/>
      <c r="CEU364" s="150"/>
      <c r="CEV364" s="150"/>
      <c r="CEW364" s="150"/>
      <c r="CEX364" s="150"/>
      <c r="CEY364" s="150"/>
      <c r="CEZ364" s="150"/>
      <c r="CFA364" s="150"/>
      <c r="CFB364" s="150"/>
      <c r="CFC364" s="150"/>
      <c r="CFD364" s="150"/>
      <c r="CFE364" s="150"/>
      <c r="CFF364" s="150"/>
      <c r="CFG364" s="150"/>
      <c r="CFH364" s="150"/>
      <c r="CFI364" s="150"/>
      <c r="CFJ364" s="150"/>
      <c r="CFK364" s="150"/>
      <c r="CFL364" s="150"/>
      <c r="CFM364" s="150"/>
      <c r="CFN364" s="150"/>
      <c r="CFO364" s="150"/>
      <c r="CFP364" s="150"/>
      <c r="CFQ364" s="150"/>
      <c r="CFR364" s="150"/>
      <c r="CFS364" s="150"/>
      <c r="CFT364" s="150"/>
      <c r="CFU364" s="150"/>
      <c r="CFV364" s="150"/>
      <c r="CFW364" s="150"/>
      <c r="CFX364" s="150"/>
      <c r="CFY364" s="150"/>
      <c r="CFZ364" s="150"/>
      <c r="CGA364" s="150"/>
      <c r="CGB364" s="150"/>
      <c r="CGC364" s="150"/>
      <c r="CGD364" s="150"/>
      <c r="CGE364" s="150"/>
      <c r="CGF364" s="150"/>
      <c r="CGG364" s="150"/>
      <c r="CGH364" s="150"/>
      <c r="CGI364" s="150"/>
      <c r="CGJ364" s="150"/>
      <c r="CGK364" s="150"/>
      <c r="CGL364" s="150"/>
      <c r="CGM364" s="150"/>
      <c r="CGN364" s="150"/>
      <c r="CGO364" s="150"/>
      <c r="CGP364" s="150"/>
      <c r="CGQ364" s="150"/>
      <c r="CGR364" s="150"/>
      <c r="CGS364" s="150"/>
      <c r="CGT364" s="150"/>
      <c r="CGU364" s="150"/>
      <c r="CGV364" s="150"/>
      <c r="CGW364" s="150"/>
      <c r="CGX364" s="150"/>
      <c r="CGY364" s="150"/>
      <c r="CGZ364" s="150"/>
      <c r="CHA364" s="150"/>
      <c r="CHB364" s="150"/>
      <c r="CHC364" s="150"/>
      <c r="CHD364" s="150"/>
      <c r="CHE364" s="150"/>
      <c r="CHF364" s="150"/>
      <c r="CHG364" s="150"/>
      <c r="CHH364" s="150"/>
      <c r="CHI364" s="150"/>
      <c r="CHJ364" s="150"/>
      <c r="CHK364" s="150"/>
      <c r="CHL364" s="150"/>
      <c r="CHM364" s="150"/>
      <c r="CHN364" s="150"/>
      <c r="CHO364" s="150"/>
      <c r="CHP364" s="150"/>
      <c r="CHQ364" s="150"/>
      <c r="CHR364" s="150"/>
      <c r="CHS364" s="150"/>
      <c r="CHT364" s="150"/>
      <c r="CHU364" s="150"/>
      <c r="CHV364" s="150"/>
      <c r="CHW364" s="150"/>
      <c r="CHX364" s="150"/>
      <c r="CHY364" s="150"/>
      <c r="CHZ364" s="150"/>
      <c r="CIA364" s="150"/>
      <c r="CIB364" s="150"/>
      <c r="CIC364" s="150"/>
      <c r="CID364" s="150"/>
      <c r="CIE364" s="150"/>
      <c r="CIF364" s="150"/>
      <c r="CIG364" s="150"/>
      <c r="CIH364" s="150"/>
      <c r="CII364" s="150"/>
      <c r="CIJ364" s="150"/>
      <c r="CIK364" s="150"/>
      <c r="CIL364" s="150"/>
      <c r="CIM364" s="150"/>
      <c r="CIN364" s="150"/>
      <c r="CIO364" s="150"/>
      <c r="CIP364" s="150"/>
      <c r="CIQ364" s="150"/>
      <c r="CIR364" s="150"/>
      <c r="CIS364" s="150"/>
      <c r="CIT364" s="150"/>
      <c r="CIU364" s="150"/>
      <c r="CIV364" s="150"/>
      <c r="CIW364" s="150"/>
      <c r="CIX364" s="150"/>
      <c r="CIY364" s="150"/>
      <c r="CIZ364" s="150"/>
      <c r="CJA364" s="150"/>
      <c r="CJB364" s="150"/>
      <c r="CJC364" s="150"/>
      <c r="CJD364" s="150"/>
      <c r="CJE364" s="150"/>
      <c r="CJF364" s="150"/>
      <c r="CJG364" s="150"/>
      <c r="CJH364" s="150"/>
      <c r="CJI364" s="150"/>
      <c r="CJJ364" s="150"/>
      <c r="CJK364" s="150"/>
      <c r="CJL364" s="150"/>
      <c r="CJM364" s="150"/>
      <c r="CJN364" s="150"/>
      <c r="CJO364" s="150"/>
      <c r="CJP364" s="150"/>
      <c r="CJQ364" s="150"/>
      <c r="CJR364" s="150"/>
      <c r="CJS364" s="150"/>
      <c r="CJT364" s="150"/>
      <c r="CJU364" s="150"/>
      <c r="CJV364" s="150"/>
      <c r="CJW364" s="150"/>
      <c r="CJX364" s="150"/>
      <c r="CJY364" s="150"/>
      <c r="CJZ364" s="150"/>
      <c r="CKA364" s="150"/>
      <c r="CKB364" s="150"/>
      <c r="CKC364" s="150"/>
      <c r="CKD364" s="150"/>
      <c r="CKE364" s="150"/>
      <c r="CKF364" s="150"/>
      <c r="CKG364" s="150"/>
      <c r="CKH364" s="150"/>
      <c r="CKI364" s="150"/>
      <c r="CKJ364" s="150"/>
      <c r="CKK364" s="150"/>
      <c r="CKL364" s="150"/>
      <c r="CKM364" s="150"/>
      <c r="CKN364" s="150"/>
      <c r="CKO364" s="150"/>
      <c r="CKP364" s="150"/>
      <c r="CKQ364" s="150"/>
      <c r="CKR364" s="150"/>
      <c r="CKS364" s="150"/>
      <c r="CKT364" s="150"/>
      <c r="CKU364" s="150"/>
      <c r="CKV364" s="150"/>
      <c r="CKW364" s="150"/>
      <c r="CKX364" s="150"/>
      <c r="CKY364" s="150"/>
      <c r="CKZ364" s="150"/>
      <c r="CLA364" s="150"/>
      <c r="CLB364" s="150"/>
      <c r="CLC364" s="150"/>
      <c r="CLD364" s="150"/>
      <c r="CLE364" s="150"/>
      <c r="CLF364" s="150"/>
      <c r="CLG364" s="150"/>
      <c r="CLH364" s="150"/>
      <c r="CLI364" s="150"/>
      <c r="CLJ364" s="150"/>
      <c r="CLK364" s="150"/>
      <c r="CLL364" s="150"/>
      <c r="CLM364" s="150"/>
      <c r="CLN364" s="150"/>
      <c r="CLO364" s="150"/>
      <c r="CLP364" s="150"/>
      <c r="CLQ364" s="150"/>
      <c r="CLR364" s="150"/>
      <c r="CLS364" s="150"/>
      <c r="CLT364" s="150"/>
      <c r="CLU364" s="150"/>
      <c r="CLV364" s="150"/>
      <c r="CLW364" s="150"/>
      <c r="CLX364" s="150"/>
      <c r="CLY364" s="150"/>
      <c r="CLZ364" s="150"/>
      <c r="CMA364" s="150"/>
      <c r="CMB364" s="150"/>
      <c r="CMC364" s="150"/>
      <c r="CMD364" s="150"/>
      <c r="CME364" s="150"/>
      <c r="CMF364" s="150"/>
      <c r="CMG364" s="150"/>
      <c r="CMH364" s="150"/>
      <c r="CMI364" s="150"/>
      <c r="CMJ364" s="150"/>
      <c r="CMK364" s="150"/>
      <c r="CML364" s="150"/>
      <c r="CMM364" s="150"/>
      <c r="CMN364" s="150"/>
      <c r="CMO364" s="150"/>
      <c r="CMP364" s="150"/>
      <c r="CMQ364" s="150"/>
      <c r="CMR364" s="150"/>
      <c r="CMS364" s="150"/>
      <c r="CMT364" s="150"/>
      <c r="CMU364" s="150"/>
      <c r="CMV364" s="150"/>
      <c r="CMW364" s="150"/>
      <c r="CMX364" s="150"/>
      <c r="CMY364" s="150"/>
      <c r="CMZ364" s="150"/>
      <c r="CNA364" s="150"/>
      <c r="CNB364" s="150"/>
      <c r="CNC364" s="150"/>
      <c r="CND364" s="150"/>
      <c r="CNE364" s="150"/>
      <c r="CNF364" s="150"/>
      <c r="CNG364" s="150"/>
      <c r="CNH364" s="150"/>
      <c r="CNI364" s="150"/>
      <c r="CNJ364" s="150"/>
      <c r="CNK364" s="150"/>
      <c r="CNL364" s="150"/>
      <c r="CNM364" s="150"/>
      <c r="CNN364" s="150"/>
      <c r="CNO364" s="150"/>
      <c r="CNP364" s="150"/>
      <c r="CNQ364" s="150"/>
      <c r="CNR364" s="150"/>
      <c r="CNS364" s="150"/>
      <c r="CNT364" s="150"/>
      <c r="CNU364" s="150"/>
      <c r="CNV364" s="150"/>
      <c r="CNW364" s="150"/>
      <c r="CNX364" s="150"/>
      <c r="CNY364" s="150"/>
      <c r="CNZ364" s="150"/>
      <c r="COA364" s="150"/>
      <c r="COB364" s="150"/>
      <c r="COC364" s="150"/>
      <c r="COD364" s="150"/>
      <c r="COE364" s="150"/>
      <c r="COF364" s="150"/>
      <c r="COG364" s="150"/>
      <c r="COH364" s="150"/>
      <c r="COI364" s="150"/>
      <c r="COJ364" s="150"/>
      <c r="COK364" s="150"/>
      <c r="COL364" s="150"/>
      <c r="COM364" s="150"/>
      <c r="CON364" s="150"/>
      <c r="COO364" s="150"/>
      <c r="COP364" s="150"/>
      <c r="COQ364" s="150"/>
      <c r="COR364" s="150"/>
      <c r="COS364" s="150"/>
      <c r="COT364" s="150"/>
      <c r="COU364" s="150"/>
      <c r="COV364" s="150"/>
      <c r="COW364" s="150"/>
      <c r="COX364" s="150"/>
      <c r="COY364" s="150"/>
      <c r="COZ364" s="150"/>
      <c r="CPA364" s="150"/>
      <c r="CPB364" s="150"/>
      <c r="CPC364" s="150"/>
      <c r="CPD364" s="150"/>
      <c r="CPE364" s="150"/>
      <c r="CPF364" s="150"/>
      <c r="CPG364" s="150"/>
      <c r="CPH364" s="150"/>
      <c r="CPI364" s="150"/>
      <c r="CPJ364" s="150"/>
      <c r="CPK364" s="150"/>
      <c r="CPL364" s="150"/>
      <c r="CPM364" s="150"/>
      <c r="CPN364" s="150"/>
      <c r="CPO364" s="150"/>
      <c r="CPP364" s="150"/>
      <c r="CPQ364" s="150"/>
      <c r="CPR364" s="150"/>
      <c r="CPS364" s="150"/>
      <c r="CPT364" s="150"/>
      <c r="CPU364" s="150"/>
      <c r="CPV364" s="150"/>
      <c r="CPW364" s="150"/>
      <c r="CPX364" s="150"/>
      <c r="CPY364" s="150"/>
      <c r="CPZ364" s="150"/>
      <c r="CQA364" s="150"/>
      <c r="CQB364" s="150"/>
      <c r="CQC364" s="150"/>
      <c r="CQD364" s="150"/>
      <c r="CQE364" s="150"/>
      <c r="CQF364" s="150"/>
      <c r="CQG364" s="150"/>
      <c r="CQH364" s="150"/>
      <c r="CQI364" s="150"/>
      <c r="CQJ364" s="150"/>
      <c r="CQK364" s="150"/>
      <c r="CQL364" s="150"/>
      <c r="CQM364" s="150"/>
      <c r="CQN364" s="150"/>
      <c r="CQO364" s="150"/>
      <c r="CQP364" s="150"/>
      <c r="CQQ364" s="150"/>
      <c r="CQR364" s="150"/>
      <c r="CQS364" s="150"/>
      <c r="CQT364" s="150"/>
      <c r="CQU364" s="150"/>
      <c r="CQV364" s="150"/>
      <c r="CQW364" s="150"/>
      <c r="CQX364" s="150"/>
      <c r="CQY364" s="150"/>
      <c r="CQZ364" s="150"/>
      <c r="CRA364" s="150"/>
      <c r="CRB364" s="150"/>
      <c r="CRC364" s="150"/>
      <c r="CRD364" s="150"/>
      <c r="CRE364" s="150"/>
      <c r="CRF364" s="150"/>
      <c r="CRG364" s="150"/>
      <c r="CRH364" s="150"/>
      <c r="CRI364" s="150"/>
      <c r="CRJ364" s="150"/>
      <c r="CRK364" s="150"/>
      <c r="CRL364" s="150"/>
      <c r="CRM364" s="150"/>
      <c r="CRN364" s="150"/>
      <c r="CRO364" s="150"/>
      <c r="CRP364" s="150"/>
      <c r="CRQ364" s="150"/>
      <c r="CRR364" s="150"/>
      <c r="CRS364" s="150"/>
      <c r="CRT364" s="150"/>
      <c r="CRU364" s="150"/>
      <c r="CRV364" s="150"/>
      <c r="CRW364" s="150"/>
      <c r="CRX364" s="150"/>
      <c r="CRY364" s="150"/>
      <c r="CRZ364" s="150"/>
      <c r="CSA364" s="150"/>
      <c r="CSB364" s="150"/>
      <c r="CSC364" s="150"/>
      <c r="CSD364" s="150"/>
      <c r="CSE364" s="150"/>
      <c r="CSF364" s="150"/>
      <c r="CSG364" s="150"/>
      <c r="CSH364" s="150"/>
      <c r="CSI364" s="150"/>
      <c r="CSJ364" s="150"/>
      <c r="CSK364" s="150"/>
      <c r="CSL364" s="150"/>
      <c r="CSM364" s="150"/>
      <c r="CSN364" s="150"/>
      <c r="CSO364" s="150"/>
      <c r="CSP364" s="150"/>
      <c r="CSQ364" s="150"/>
      <c r="CSR364" s="150"/>
      <c r="CSS364" s="150"/>
      <c r="CST364" s="150"/>
      <c r="CSU364" s="150"/>
      <c r="CSV364" s="150"/>
      <c r="CSW364" s="150"/>
      <c r="CSX364" s="150"/>
      <c r="CSY364" s="150"/>
      <c r="CSZ364" s="150"/>
      <c r="CTA364" s="150"/>
      <c r="CTB364" s="150"/>
      <c r="CTC364" s="150"/>
      <c r="CTD364" s="150"/>
      <c r="CTE364" s="150"/>
      <c r="CTF364" s="150"/>
      <c r="CTG364" s="150"/>
      <c r="CTH364" s="150"/>
      <c r="CTI364" s="150"/>
      <c r="CTJ364" s="150"/>
      <c r="CTK364" s="150"/>
      <c r="CTL364" s="150"/>
      <c r="CTM364" s="150"/>
      <c r="CTN364" s="150"/>
      <c r="CTO364" s="150"/>
      <c r="CTP364" s="150"/>
      <c r="CTQ364" s="150"/>
      <c r="CTR364" s="150"/>
      <c r="CTS364" s="150"/>
      <c r="CTT364" s="150"/>
      <c r="CTU364" s="150"/>
      <c r="CTV364" s="150"/>
      <c r="CTW364" s="150"/>
      <c r="CTX364" s="150"/>
      <c r="CTY364" s="150"/>
      <c r="CTZ364" s="150"/>
      <c r="CUA364" s="150"/>
      <c r="CUB364" s="150"/>
      <c r="CUC364" s="150"/>
      <c r="CUD364" s="150"/>
      <c r="CUE364" s="150"/>
      <c r="CUF364" s="150"/>
      <c r="CUG364" s="150"/>
      <c r="CUH364" s="150"/>
      <c r="CUI364" s="150"/>
      <c r="CUJ364" s="150"/>
      <c r="CUK364" s="150"/>
      <c r="CUL364" s="150"/>
      <c r="CUM364" s="150"/>
      <c r="CUN364" s="150"/>
      <c r="CUO364" s="150"/>
      <c r="CUP364" s="150"/>
      <c r="CUQ364" s="150"/>
      <c r="CUR364" s="150"/>
      <c r="CUS364" s="150"/>
      <c r="CUT364" s="150"/>
      <c r="CUU364" s="150"/>
      <c r="CUV364" s="150"/>
      <c r="CUW364" s="150"/>
      <c r="CUX364" s="150"/>
      <c r="CUY364" s="150"/>
      <c r="CUZ364" s="150"/>
      <c r="CVA364" s="150"/>
      <c r="CVB364" s="150"/>
      <c r="CVC364" s="150"/>
      <c r="CVD364" s="150"/>
      <c r="CVE364" s="150"/>
      <c r="CVF364" s="150"/>
      <c r="CVG364" s="150"/>
      <c r="CVH364" s="150"/>
      <c r="CVI364" s="150"/>
      <c r="CVJ364" s="150"/>
      <c r="CVK364" s="150"/>
      <c r="CVL364" s="150"/>
      <c r="CVM364" s="150"/>
      <c r="CVN364" s="150"/>
      <c r="CVO364" s="150"/>
      <c r="CVP364" s="150"/>
      <c r="CVQ364" s="150"/>
      <c r="CVR364" s="150"/>
      <c r="CVS364" s="150"/>
      <c r="CVT364" s="150"/>
      <c r="CVU364" s="150"/>
      <c r="CVV364" s="150"/>
      <c r="CVW364" s="150"/>
      <c r="CVX364" s="150"/>
      <c r="CVY364" s="150"/>
      <c r="CVZ364" s="150"/>
      <c r="CWA364" s="150"/>
      <c r="CWB364" s="150"/>
      <c r="CWC364" s="150"/>
      <c r="CWD364" s="150"/>
      <c r="CWE364" s="150"/>
      <c r="CWF364" s="150"/>
      <c r="CWG364" s="150"/>
      <c r="CWH364" s="150"/>
      <c r="CWI364" s="150"/>
      <c r="CWJ364" s="150"/>
      <c r="CWK364" s="150"/>
      <c r="CWL364" s="150"/>
      <c r="CWM364" s="150"/>
      <c r="CWN364" s="150"/>
      <c r="CWO364" s="150"/>
      <c r="CWP364" s="150"/>
      <c r="CWQ364" s="150"/>
      <c r="CWR364" s="150"/>
      <c r="CWS364" s="150"/>
      <c r="CWT364" s="150"/>
      <c r="CWU364" s="150"/>
      <c r="CWV364" s="150"/>
      <c r="CWW364" s="150"/>
      <c r="CWX364" s="150"/>
      <c r="CWY364" s="150"/>
      <c r="CWZ364" s="150"/>
      <c r="CXA364" s="150"/>
      <c r="CXB364" s="150"/>
      <c r="CXC364" s="150"/>
      <c r="CXD364" s="150"/>
      <c r="CXE364" s="150"/>
      <c r="CXF364" s="150"/>
      <c r="CXG364" s="150"/>
      <c r="CXH364" s="150"/>
      <c r="CXI364" s="150"/>
      <c r="CXJ364" s="150"/>
      <c r="CXK364" s="150"/>
      <c r="CXL364" s="150"/>
      <c r="CXM364" s="150"/>
      <c r="CXN364" s="150"/>
      <c r="CXO364" s="150"/>
      <c r="CXP364" s="150"/>
      <c r="CXQ364" s="150"/>
      <c r="CXR364" s="150"/>
      <c r="CXS364" s="150"/>
      <c r="CXT364" s="150"/>
      <c r="CXU364" s="150"/>
      <c r="CXV364" s="150"/>
      <c r="CXW364" s="150"/>
      <c r="CXX364" s="150"/>
      <c r="CXY364" s="150"/>
      <c r="CXZ364" s="150"/>
      <c r="CYA364" s="150"/>
      <c r="CYB364" s="150"/>
      <c r="CYC364" s="150"/>
      <c r="CYD364" s="150"/>
      <c r="CYE364" s="150"/>
      <c r="CYF364" s="150"/>
      <c r="CYG364" s="150"/>
      <c r="CYH364" s="150"/>
      <c r="CYI364" s="150"/>
      <c r="CYJ364" s="150"/>
      <c r="CYK364" s="150"/>
      <c r="CYL364" s="150"/>
      <c r="CYM364" s="150"/>
      <c r="CYN364" s="150"/>
      <c r="CYO364" s="150"/>
      <c r="CYP364" s="150"/>
      <c r="CYQ364" s="150"/>
      <c r="CYR364" s="150"/>
      <c r="CYS364" s="150"/>
      <c r="CYT364" s="150"/>
      <c r="CYU364" s="150"/>
      <c r="CYV364" s="150"/>
      <c r="CYW364" s="150"/>
      <c r="CYX364" s="150"/>
      <c r="CYY364" s="150"/>
      <c r="CYZ364" s="150"/>
      <c r="CZA364" s="150"/>
      <c r="CZB364" s="150"/>
      <c r="CZC364" s="150"/>
      <c r="CZD364" s="150"/>
      <c r="CZE364" s="150"/>
      <c r="CZF364" s="150"/>
      <c r="CZG364" s="150"/>
      <c r="CZH364" s="150"/>
      <c r="CZI364" s="150"/>
      <c r="CZJ364" s="150"/>
      <c r="CZK364" s="150"/>
      <c r="CZL364" s="150"/>
      <c r="CZM364" s="150"/>
      <c r="CZN364" s="150"/>
      <c r="CZO364" s="150"/>
      <c r="CZP364" s="150"/>
      <c r="CZQ364" s="150"/>
      <c r="CZR364" s="150"/>
      <c r="CZS364" s="150"/>
      <c r="CZT364" s="150"/>
      <c r="CZU364" s="150"/>
      <c r="CZV364" s="150"/>
      <c r="CZW364" s="150"/>
      <c r="CZX364" s="150"/>
      <c r="CZY364" s="150"/>
      <c r="CZZ364" s="150"/>
      <c r="DAA364" s="150"/>
      <c r="DAB364" s="150"/>
      <c r="DAC364" s="150"/>
      <c r="DAD364" s="150"/>
      <c r="DAE364" s="150"/>
      <c r="DAF364" s="150"/>
      <c r="DAG364" s="150"/>
      <c r="DAH364" s="150"/>
      <c r="DAI364" s="150"/>
      <c r="DAJ364" s="150"/>
      <c r="DAK364" s="150"/>
      <c r="DAL364" s="150"/>
      <c r="DAM364" s="150"/>
      <c r="DAN364" s="150"/>
      <c r="DAO364" s="150"/>
      <c r="DAP364" s="150"/>
      <c r="DAQ364" s="150"/>
      <c r="DAR364" s="150"/>
      <c r="DAS364" s="150"/>
      <c r="DAT364" s="150"/>
      <c r="DAU364" s="150"/>
      <c r="DAV364" s="150"/>
      <c r="DAW364" s="150"/>
      <c r="DAX364" s="150"/>
      <c r="DAY364" s="150"/>
      <c r="DAZ364" s="150"/>
      <c r="DBA364" s="150"/>
      <c r="DBB364" s="150"/>
      <c r="DBC364" s="150"/>
      <c r="DBD364" s="150"/>
      <c r="DBE364" s="150"/>
      <c r="DBF364" s="150"/>
      <c r="DBG364" s="150"/>
      <c r="DBH364" s="150"/>
      <c r="DBI364" s="150"/>
      <c r="DBJ364" s="150"/>
      <c r="DBK364" s="150"/>
      <c r="DBL364" s="150"/>
      <c r="DBM364" s="150"/>
      <c r="DBN364" s="150"/>
      <c r="DBO364" s="150"/>
      <c r="DBP364" s="150"/>
      <c r="DBQ364" s="150"/>
      <c r="DBR364" s="150"/>
      <c r="DBS364" s="150"/>
      <c r="DBT364" s="150"/>
      <c r="DBU364" s="150"/>
      <c r="DBV364" s="150"/>
      <c r="DBW364" s="150"/>
      <c r="DBX364" s="150"/>
      <c r="DBY364" s="150"/>
      <c r="DBZ364" s="150"/>
      <c r="DCA364" s="150"/>
      <c r="DCB364" s="150"/>
      <c r="DCC364" s="150"/>
      <c r="DCD364" s="150"/>
      <c r="DCE364" s="150"/>
      <c r="DCF364" s="150"/>
      <c r="DCG364" s="150"/>
      <c r="DCH364" s="150"/>
      <c r="DCI364" s="150"/>
      <c r="DCJ364" s="150"/>
      <c r="DCK364" s="150"/>
      <c r="DCL364" s="150"/>
      <c r="DCM364" s="150"/>
      <c r="DCN364" s="150"/>
      <c r="DCO364" s="150"/>
      <c r="DCP364" s="150"/>
      <c r="DCQ364" s="150"/>
      <c r="DCR364" s="150"/>
      <c r="DCS364" s="150"/>
      <c r="DCT364" s="150"/>
      <c r="DCU364" s="150"/>
      <c r="DCV364" s="150"/>
      <c r="DCW364" s="150"/>
      <c r="DCX364" s="150"/>
      <c r="DCY364" s="150"/>
      <c r="DCZ364" s="150"/>
      <c r="DDA364" s="150"/>
      <c r="DDB364" s="150"/>
      <c r="DDC364" s="150"/>
      <c r="DDD364" s="150"/>
      <c r="DDE364" s="150"/>
      <c r="DDF364" s="150"/>
      <c r="DDG364" s="150"/>
      <c r="DDH364" s="150"/>
      <c r="DDI364" s="150"/>
      <c r="DDJ364" s="150"/>
      <c r="DDK364" s="150"/>
      <c r="DDL364" s="150"/>
      <c r="DDM364" s="150"/>
      <c r="DDN364" s="150"/>
      <c r="DDO364" s="150"/>
      <c r="DDP364" s="150"/>
      <c r="DDQ364" s="150"/>
      <c r="DDR364" s="150"/>
      <c r="DDS364" s="150"/>
      <c r="DDT364" s="150"/>
      <c r="DDU364" s="150"/>
      <c r="DDV364" s="150"/>
      <c r="DDW364" s="150"/>
      <c r="DDX364" s="150"/>
      <c r="DDY364" s="150"/>
      <c r="DDZ364" s="150"/>
      <c r="DEA364" s="150"/>
      <c r="DEB364" s="150"/>
      <c r="DEC364" s="150"/>
      <c r="DED364" s="150"/>
      <c r="DEE364" s="150"/>
      <c r="DEF364" s="150"/>
      <c r="DEG364" s="150"/>
      <c r="DEH364" s="150"/>
      <c r="DEI364" s="150"/>
      <c r="DEJ364" s="150"/>
      <c r="DEK364" s="150"/>
      <c r="DEL364" s="150"/>
      <c r="DEM364" s="150"/>
      <c r="DEN364" s="150"/>
      <c r="DEO364" s="150"/>
      <c r="DEP364" s="150"/>
      <c r="DEQ364" s="150"/>
      <c r="DER364" s="150"/>
      <c r="DES364" s="150"/>
      <c r="DET364" s="150"/>
      <c r="DEU364" s="150"/>
      <c r="DEV364" s="150"/>
      <c r="DEW364" s="150"/>
      <c r="DEX364" s="150"/>
      <c r="DEY364" s="150"/>
      <c r="DEZ364" s="150"/>
      <c r="DFA364" s="150"/>
      <c r="DFB364" s="150"/>
      <c r="DFC364" s="150"/>
      <c r="DFD364" s="150"/>
      <c r="DFE364" s="150"/>
      <c r="DFF364" s="150"/>
      <c r="DFG364" s="150"/>
      <c r="DFH364" s="150"/>
      <c r="DFI364" s="150"/>
      <c r="DFJ364" s="150"/>
      <c r="DFK364" s="150"/>
      <c r="DFL364" s="150"/>
      <c r="DFM364" s="150"/>
      <c r="DFN364" s="150"/>
      <c r="DFO364" s="150"/>
      <c r="DFP364" s="150"/>
      <c r="DFQ364" s="150"/>
      <c r="DFR364" s="150"/>
      <c r="DFS364" s="150"/>
      <c r="DFT364" s="150"/>
      <c r="DFU364" s="150"/>
      <c r="DFV364" s="150"/>
      <c r="DFW364" s="150"/>
      <c r="DFX364" s="150"/>
      <c r="DFY364" s="150"/>
      <c r="DFZ364" s="150"/>
      <c r="DGA364" s="150"/>
      <c r="DGB364" s="150"/>
      <c r="DGC364" s="150"/>
      <c r="DGD364" s="150"/>
      <c r="DGE364" s="150"/>
      <c r="DGF364" s="150"/>
      <c r="DGG364" s="150"/>
      <c r="DGH364" s="150"/>
      <c r="DGI364" s="150"/>
      <c r="DGJ364" s="150"/>
      <c r="DGK364" s="150"/>
      <c r="DGL364" s="150"/>
      <c r="DGM364" s="150"/>
      <c r="DGN364" s="150"/>
      <c r="DGO364" s="150"/>
      <c r="DGP364" s="150"/>
      <c r="DGQ364" s="150"/>
      <c r="DGR364" s="150"/>
      <c r="DGS364" s="150"/>
      <c r="DGT364" s="150"/>
      <c r="DGU364" s="150"/>
      <c r="DGV364" s="150"/>
      <c r="DGW364" s="150"/>
      <c r="DGX364" s="150"/>
      <c r="DGY364" s="150"/>
      <c r="DGZ364" s="150"/>
      <c r="DHA364" s="150"/>
      <c r="DHB364" s="150"/>
      <c r="DHC364" s="150"/>
      <c r="DHD364" s="150"/>
      <c r="DHE364" s="150"/>
      <c r="DHF364" s="150"/>
      <c r="DHG364" s="150"/>
      <c r="DHH364" s="150"/>
      <c r="DHI364" s="150"/>
      <c r="DHJ364" s="150"/>
      <c r="DHK364" s="150"/>
      <c r="DHL364" s="150"/>
      <c r="DHM364" s="150"/>
      <c r="DHN364" s="150"/>
      <c r="DHO364" s="150"/>
      <c r="DHP364" s="150"/>
      <c r="DHQ364" s="150"/>
      <c r="DHR364" s="150"/>
      <c r="DHS364" s="150"/>
      <c r="DHT364" s="150"/>
      <c r="DHU364" s="150"/>
      <c r="DHV364" s="150"/>
      <c r="DHW364" s="150"/>
      <c r="DHX364" s="150"/>
      <c r="DHY364" s="150"/>
      <c r="DHZ364" s="150"/>
      <c r="DIA364" s="150"/>
      <c r="DIB364" s="150"/>
      <c r="DIC364" s="150"/>
      <c r="DID364" s="150"/>
      <c r="DIE364" s="150"/>
      <c r="DIF364" s="150"/>
      <c r="DIG364" s="150"/>
      <c r="DIH364" s="150"/>
      <c r="DII364" s="150"/>
      <c r="DIJ364" s="150"/>
      <c r="DIK364" s="150"/>
      <c r="DIL364" s="150"/>
      <c r="DIM364" s="150"/>
      <c r="DIN364" s="150"/>
      <c r="DIO364" s="150"/>
      <c r="DIP364" s="150"/>
      <c r="DIQ364" s="150"/>
      <c r="DIR364" s="150"/>
      <c r="DIS364" s="150"/>
      <c r="DIT364" s="150"/>
      <c r="DIU364" s="150"/>
      <c r="DIV364" s="150"/>
      <c r="DIW364" s="150"/>
      <c r="DIX364" s="150"/>
      <c r="DIY364" s="150"/>
      <c r="DIZ364" s="150"/>
      <c r="DJA364" s="150"/>
      <c r="DJB364" s="150"/>
      <c r="DJC364" s="150"/>
      <c r="DJD364" s="150"/>
      <c r="DJE364" s="150"/>
      <c r="DJF364" s="150"/>
      <c r="DJG364" s="150"/>
      <c r="DJH364" s="150"/>
      <c r="DJI364" s="150"/>
      <c r="DJJ364" s="150"/>
      <c r="DJK364" s="150"/>
      <c r="DJL364" s="150"/>
      <c r="DJM364" s="150"/>
      <c r="DJN364" s="150"/>
      <c r="DJO364" s="150"/>
      <c r="DJP364" s="150"/>
      <c r="DJQ364" s="150"/>
      <c r="DJR364" s="150"/>
      <c r="DJS364" s="150"/>
      <c r="DJT364" s="150"/>
      <c r="DJU364" s="150"/>
      <c r="DJV364" s="150"/>
      <c r="DJW364" s="150"/>
      <c r="DJX364" s="150"/>
      <c r="DJY364" s="150"/>
      <c r="DJZ364" s="150"/>
      <c r="DKA364" s="150"/>
      <c r="DKB364" s="150"/>
      <c r="DKC364" s="150"/>
      <c r="DKD364" s="150"/>
      <c r="DKE364" s="150"/>
      <c r="DKF364" s="150"/>
      <c r="DKG364" s="150"/>
      <c r="DKH364" s="150"/>
      <c r="DKI364" s="150"/>
      <c r="DKJ364" s="150"/>
      <c r="DKK364" s="150"/>
      <c r="DKL364" s="150"/>
      <c r="DKM364" s="150"/>
      <c r="DKN364" s="150"/>
      <c r="DKO364" s="150"/>
      <c r="DKP364" s="150"/>
      <c r="DKQ364" s="150"/>
      <c r="DKR364" s="150"/>
      <c r="DKS364" s="150"/>
      <c r="DKT364" s="150"/>
      <c r="DKU364" s="150"/>
      <c r="DKV364" s="150"/>
      <c r="DKW364" s="150"/>
      <c r="DKX364" s="150"/>
      <c r="DKY364" s="150"/>
      <c r="DKZ364" s="150"/>
      <c r="DLA364" s="150"/>
      <c r="DLB364" s="150"/>
      <c r="DLC364" s="150"/>
      <c r="DLD364" s="150"/>
      <c r="DLE364" s="150"/>
      <c r="DLF364" s="150"/>
      <c r="DLG364" s="150"/>
      <c r="DLH364" s="150"/>
      <c r="DLI364" s="150"/>
      <c r="DLJ364" s="150"/>
      <c r="DLK364" s="150"/>
      <c r="DLL364" s="150"/>
      <c r="DLM364" s="150"/>
      <c r="DLN364" s="150"/>
      <c r="DLO364" s="150"/>
      <c r="DLP364" s="150"/>
      <c r="DLQ364" s="150"/>
      <c r="DLR364" s="150"/>
      <c r="DLS364" s="150"/>
      <c r="DLT364" s="150"/>
      <c r="DLU364" s="150"/>
      <c r="DLV364" s="150"/>
      <c r="DLW364" s="150"/>
      <c r="DLX364" s="150"/>
      <c r="DLY364" s="150"/>
      <c r="DLZ364" s="150"/>
      <c r="DMA364" s="150"/>
      <c r="DMB364" s="150"/>
      <c r="DMC364" s="150"/>
      <c r="DMD364" s="150"/>
      <c r="DME364" s="150"/>
      <c r="DMF364" s="150"/>
      <c r="DMG364" s="150"/>
      <c r="DMH364" s="150"/>
      <c r="DMI364" s="150"/>
      <c r="DMJ364" s="150"/>
      <c r="DMK364" s="150"/>
      <c r="DML364" s="150"/>
      <c r="DMM364" s="150"/>
      <c r="DMN364" s="150"/>
      <c r="DMO364" s="150"/>
      <c r="DMP364" s="150"/>
      <c r="DMQ364" s="150"/>
      <c r="DMR364" s="150"/>
      <c r="DMS364" s="150"/>
      <c r="DMT364" s="150"/>
      <c r="DMU364" s="150"/>
      <c r="DMV364" s="150"/>
      <c r="DMW364" s="150"/>
      <c r="DMX364" s="150"/>
      <c r="DMY364" s="150"/>
      <c r="DMZ364" s="150"/>
      <c r="DNA364" s="150"/>
      <c r="DNB364" s="150"/>
      <c r="DNC364" s="150"/>
      <c r="DND364" s="150"/>
      <c r="DNE364" s="150"/>
      <c r="DNF364" s="150"/>
      <c r="DNG364" s="150"/>
      <c r="DNH364" s="150"/>
      <c r="DNI364" s="150"/>
      <c r="DNJ364" s="150"/>
      <c r="DNK364" s="150"/>
      <c r="DNL364" s="150"/>
      <c r="DNM364" s="150"/>
      <c r="DNN364" s="150"/>
      <c r="DNO364" s="150"/>
      <c r="DNP364" s="150"/>
      <c r="DNQ364" s="150"/>
      <c r="DNR364" s="150"/>
      <c r="DNS364" s="150"/>
      <c r="DNT364" s="150"/>
      <c r="DNU364" s="150"/>
      <c r="DNV364" s="150"/>
      <c r="DNW364" s="150"/>
      <c r="DNX364" s="150"/>
      <c r="DNY364" s="150"/>
      <c r="DNZ364" s="150"/>
      <c r="DOA364" s="150"/>
      <c r="DOB364" s="150"/>
      <c r="DOC364" s="150"/>
      <c r="DOD364" s="150"/>
      <c r="DOE364" s="150"/>
      <c r="DOF364" s="150"/>
      <c r="DOG364" s="150"/>
      <c r="DOH364" s="150"/>
      <c r="DOI364" s="150"/>
      <c r="DOJ364" s="150"/>
      <c r="DOK364" s="150"/>
      <c r="DOL364" s="150"/>
      <c r="DOM364" s="150"/>
      <c r="DON364" s="150"/>
      <c r="DOO364" s="150"/>
      <c r="DOP364" s="150"/>
      <c r="DOQ364" s="150"/>
      <c r="DOR364" s="150"/>
      <c r="DOS364" s="150"/>
      <c r="DOT364" s="150"/>
      <c r="DOU364" s="150"/>
      <c r="DOV364" s="150"/>
      <c r="DOW364" s="150"/>
      <c r="DOX364" s="150"/>
      <c r="DOY364" s="150"/>
      <c r="DOZ364" s="150"/>
      <c r="DPA364" s="150"/>
      <c r="DPB364" s="150"/>
      <c r="DPC364" s="150"/>
      <c r="DPD364" s="150"/>
      <c r="DPE364" s="150"/>
      <c r="DPF364" s="150"/>
      <c r="DPG364" s="150"/>
      <c r="DPH364" s="150"/>
      <c r="DPI364" s="150"/>
      <c r="DPJ364" s="150"/>
      <c r="DPK364" s="150"/>
      <c r="DPL364" s="150"/>
      <c r="DPM364" s="150"/>
      <c r="DPN364" s="150"/>
      <c r="DPO364" s="150"/>
      <c r="DPP364" s="150"/>
      <c r="DPQ364" s="150"/>
      <c r="DPR364" s="150"/>
      <c r="DPS364" s="150"/>
      <c r="DPT364" s="150"/>
      <c r="DPU364" s="150"/>
      <c r="DPV364" s="150"/>
      <c r="DPW364" s="150"/>
      <c r="DPX364" s="150"/>
      <c r="DPY364" s="150"/>
      <c r="DPZ364" s="150"/>
      <c r="DQA364" s="150"/>
      <c r="DQB364" s="150"/>
      <c r="DQC364" s="150"/>
      <c r="DQD364" s="150"/>
      <c r="DQE364" s="150"/>
      <c r="DQF364" s="150"/>
      <c r="DQG364" s="150"/>
      <c r="DQH364" s="150"/>
      <c r="DQI364" s="150"/>
      <c r="DQJ364" s="150"/>
      <c r="DQK364" s="150"/>
      <c r="DQL364" s="150"/>
      <c r="DQM364" s="150"/>
      <c r="DQN364" s="150"/>
      <c r="DQO364" s="150"/>
      <c r="DQP364" s="150"/>
      <c r="DQQ364" s="150"/>
      <c r="DQR364" s="150"/>
      <c r="DQS364" s="150"/>
      <c r="DQT364" s="150"/>
      <c r="DQU364" s="150"/>
      <c r="DQV364" s="150"/>
      <c r="DQW364" s="150"/>
      <c r="DQX364" s="150"/>
      <c r="DQY364" s="150"/>
      <c r="DQZ364" s="150"/>
      <c r="DRA364" s="150"/>
      <c r="DRB364" s="150"/>
      <c r="DRC364" s="150"/>
      <c r="DRD364" s="150"/>
      <c r="DRE364" s="150"/>
      <c r="DRF364" s="150"/>
      <c r="DRG364" s="150"/>
      <c r="DRH364" s="150"/>
      <c r="DRI364" s="150"/>
      <c r="DRJ364" s="150"/>
      <c r="DRK364" s="150"/>
      <c r="DRL364" s="150"/>
      <c r="DRM364" s="150"/>
      <c r="DRN364" s="150"/>
      <c r="DRO364" s="150"/>
      <c r="DRP364" s="150"/>
      <c r="DRQ364" s="150"/>
      <c r="DRR364" s="150"/>
      <c r="DRS364" s="150"/>
      <c r="DRT364" s="150"/>
      <c r="DRU364" s="150"/>
      <c r="DRV364" s="150"/>
      <c r="DRW364" s="150"/>
      <c r="DRX364" s="150"/>
      <c r="DRY364" s="150"/>
      <c r="DRZ364" s="150"/>
      <c r="DSA364" s="150"/>
      <c r="DSB364" s="150"/>
      <c r="DSC364" s="150"/>
      <c r="DSD364" s="150"/>
      <c r="DSE364" s="150"/>
      <c r="DSF364" s="150"/>
      <c r="DSG364" s="150"/>
      <c r="DSH364" s="150"/>
      <c r="DSI364" s="150"/>
      <c r="DSJ364" s="150"/>
      <c r="DSK364" s="150"/>
      <c r="DSL364" s="150"/>
      <c r="DSM364" s="150"/>
      <c r="DSN364" s="150"/>
      <c r="DSO364" s="150"/>
      <c r="DSP364" s="150"/>
      <c r="DSQ364" s="150"/>
      <c r="DSR364" s="150"/>
      <c r="DSS364" s="150"/>
      <c r="DST364" s="150"/>
      <c r="DSU364" s="150"/>
      <c r="DSV364" s="150"/>
      <c r="DSW364" s="150"/>
      <c r="DSX364" s="150"/>
      <c r="DSY364" s="150"/>
      <c r="DSZ364" s="150"/>
      <c r="DTA364" s="150"/>
      <c r="DTB364" s="150"/>
      <c r="DTC364" s="150"/>
      <c r="DTD364" s="150"/>
      <c r="DTE364" s="150"/>
      <c r="DTF364" s="150"/>
      <c r="DTG364" s="150"/>
      <c r="DTH364" s="150"/>
      <c r="DTI364" s="150"/>
      <c r="DTJ364" s="150"/>
      <c r="DTK364" s="150"/>
      <c r="DTL364" s="150"/>
      <c r="DTM364" s="150"/>
      <c r="DTN364" s="150"/>
      <c r="DTO364" s="150"/>
      <c r="DTP364" s="150"/>
      <c r="DTQ364" s="150"/>
      <c r="DTR364" s="150"/>
      <c r="DTS364" s="150"/>
      <c r="DTT364" s="150"/>
      <c r="DTU364" s="150"/>
      <c r="DTV364" s="150"/>
      <c r="DTW364" s="150"/>
      <c r="DTX364" s="150"/>
      <c r="DTY364" s="150"/>
      <c r="DTZ364" s="150"/>
      <c r="DUA364" s="150"/>
      <c r="DUB364" s="150"/>
      <c r="DUC364" s="150"/>
      <c r="DUD364" s="150"/>
      <c r="DUE364" s="150"/>
      <c r="DUF364" s="150"/>
      <c r="DUG364" s="150"/>
      <c r="DUH364" s="150"/>
      <c r="DUI364" s="150"/>
      <c r="DUJ364" s="150"/>
      <c r="DUK364" s="150"/>
      <c r="DUL364" s="150"/>
      <c r="DUM364" s="150"/>
      <c r="DUN364" s="150"/>
      <c r="DUO364" s="150"/>
      <c r="DUP364" s="150"/>
      <c r="DUQ364" s="150"/>
      <c r="DUR364" s="150"/>
      <c r="DUS364" s="150"/>
      <c r="DUT364" s="150"/>
      <c r="DUU364" s="150"/>
      <c r="DUV364" s="150"/>
      <c r="DUW364" s="150"/>
      <c r="DUX364" s="150"/>
      <c r="DUY364" s="150"/>
      <c r="DUZ364" s="150"/>
      <c r="DVA364" s="150"/>
      <c r="DVB364" s="150"/>
      <c r="DVC364" s="150"/>
      <c r="DVD364" s="150"/>
      <c r="DVE364" s="150"/>
      <c r="DVF364" s="150"/>
      <c r="DVG364" s="150"/>
      <c r="DVH364" s="150"/>
      <c r="DVI364" s="150"/>
      <c r="DVJ364" s="150"/>
      <c r="DVK364" s="150"/>
      <c r="DVL364" s="150"/>
      <c r="DVM364" s="150"/>
      <c r="DVN364" s="150"/>
      <c r="DVO364" s="150"/>
      <c r="DVP364" s="150"/>
      <c r="DVQ364" s="150"/>
      <c r="DVR364" s="150"/>
      <c r="DVS364" s="150"/>
      <c r="DVT364" s="150"/>
      <c r="DVU364" s="150"/>
      <c r="DVV364" s="150"/>
      <c r="DVW364" s="150"/>
      <c r="DVX364" s="150"/>
      <c r="DVY364" s="150"/>
      <c r="DVZ364" s="150"/>
      <c r="DWA364" s="150"/>
      <c r="DWB364" s="150"/>
      <c r="DWC364" s="150"/>
      <c r="DWD364" s="150"/>
      <c r="DWE364" s="150"/>
      <c r="DWF364" s="150"/>
      <c r="DWG364" s="150"/>
      <c r="DWH364" s="150"/>
      <c r="DWI364" s="150"/>
      <c r="DWJ364" s="150"/>
      <c r="DWK364" s="150"/>
      <c r="DWL364" s="150"/>
      <c r="DWM364" s="150"/>
      <c r="DWN364" s="150"/>
      <c r="DWO364" s="150"/>
      <c r="DWP364" s="150"/>
      <c r="DWQ364" s="150"/>
      <c r="DWR364" s="150"/>
      <c r="DWS364" s="150"/>
      <c r="DWT364" s="150"/>
      <c r="DWU364" s="150"/>
      <c r="DWV364" s="150"/>
      <c r="DWW364" s="150"/>
      <c r="DWX364" s="150"/>
      <c r="DWY364" s="150"/>
      <c r="DWZ364" s="150"/>
      <c r="DXA364" s="150"/>
      <c r="DXB364" s="150"/>
      <c r="DXC364" s="150"/>
      <c r="DXD364" s="150"/>
      <c r="DXE364" s="150"/>
      <c r="DXF364" s="150"/>
      <c r="DXG364" s="150"/>
      <c r="DXH364" s="150"/>
      <c r="DXI364" s="150"/>
      <c r="DXJ364" s="150"/>
      <c r="DXK364" s="150"/>
      <c r="DXL364" s="150"/>
      <c r="DXM364" s="150"/>
      <c r="DXN364" s="150"/>
      <c r="DXO364" s="150"/>
      <c r="DXP364" s="150"/>
      <c r="DXQ364" s="150"/>
      <c r="DXR364" s="150"/>
      <c r="DXS364" s="150"/>
      <c r="DXT364" s="150"/>
      <c r="DXU364" s="150"/>
      <c r="DXV364" s="150"/>
      <c r="DXW364" s="150"/>
      <c r="DXX364" s="150"/>
      <c r="DXY364" s="150"/>
      <c r="DXZ364" s="150"/>
      <c r="DYA364" s="150"/>
      <c r="DYB364" s="150"/>
      <c r="DYC364" s="150"/>
      <c r="DYD364" s="150"/>
      <c r="DYE364" s="150"/>
      <c r="DYF364" s="150"/>
      <c r="DYG364" s="150"/>
      <c r="DYH364" s="150"/>
      <c r="DYI364" s="150"/>
      <c r="DYJ364" s="150"/>
      <c r="DYK364" s="150"/>
      <c r="DYL364" s="150"/>
      <c r="DYM364" s="150"/>
      <c r="DYN364" s="150"/>
      <c r="DYO364" s="150"/>
      <c r="DYP364" s="150"/>
      <c r="DYQ364" s="150"/>
      <c r="DYR364" s="150"/>
      <c r="DYS364" s="150"/>
      <c r="DYT364" s="150"/>
      <c r="DYU364" s="150"/>
      <c r="DYV364" s="150"/>
      <c r="DYW364" s="150"/>
      <c r="DYX364" s="150"/>
      <c r="DYY364" s="150"/>
      <c r="DYZ364" s="150"/>
      <c r="DZA364" s="150"/>
      <c r="DZB364" s="150"/>
      <c r="DZC364" s="150"/>
      <c r="DZD364" s="150"/>
      <c r="DZE364" s="150"/>
      <c r="DZF364" s="150"/>
      <c r="DZG364" s="150"/>
      <c r="DZH364" s="150"/>
      <c r="DZI364" s="150"/>
      <c r="DZJ364" s="150"/>
      <c r="DZK364" s="150"/>
      <c r="DZL364" s="150"/>
      <c r="DZM364" s="150"/>
      <c r="DZN364" s="150"/>
      <c r="DZO364" s="150"/>
      <c r="DZP364" s="150"/>
      <c r="DZQ364" s="150"/>
      <c r="DZR364" s="150"/>
      <c r="DZS364" s="150"/>
      <c r="DZT364" s="150"/>
      <c r="DZU364" s="150"/>
      <c r="DZV364" s="150"/>
      <c r="DZW364" s="150"/>
      <c r="DZX364" s="150"/>
      <c r="DZY364" s="150"/>
      <c r="DZZ364" s="150"/>
      <c r="EAA364" s="150"/>
      <c r="EAB364" s="150"/>
      <c r="EAC364" s="150"/>
      <c r="EAD364" s="150"/>
      <c r="EAE364" s="150"/>
      <c r="EAF364" s="150"/>
      <c r="EAG364" s="150"/>
      <c r="EAH364" s="150"/>
      <c r="EAI364" s="150"/>
      <c r="EAJ364" s="150"/>
      <c r="EAK364" s="150"/>
      <c r="EAL364" s="150"/>
      <c r="EAM364" s="150"/>
      <c r="EAN364" s="150"/>
      <c r="EAO364" s="150"/>
      <c r="EAP364" s="150"/>
      <c r="EAQ364" s="150"/>
      <c r="EAR364" s="150"/>
      <c r="EAS364" s="150"/>
      <c r="EAT364" s="150"/>
      <c r="EAU364" s="150"/>
      <c r="EAV364" s="150"/>
      <c r="EAW364" s="150"/>
      <c r="EAX364" s="150"/>
      <c r="EAY364" s="150"/>
      <c r="EAZ364" s="150"/>
      <c r="EBA364" s="150"/>
      <c r="EBB364" s="150"/>
      <c r="EBC364" s="150"/>
      <c r="EBD364" s="150"/>
      <c r="EBE364" s="150"/>
      <c r="EBF364" s="150"/>
      <c r="EBG364" s="150"/>
      <c r="EBH364" s="150"/>
      <c r="EBI364" s="150"/>
      <c r="EBJ364" s="150"/>
      <c r="EBK364" s="150"/>
      <c r="EBL364" s="150"/>
      <c r="EBM364" s="150"/>
      <c r="EBN364" s="150"/>
      <c r="EBO364" s="150"/>
      <c r="EBP364" s="150"/>
      <c r="EBQ364" s="150"/>
      <c r="EBR364" s="150"/>
      <c r="EBS364" s="150"/>
      <c r="EBT364" s="150"/>
      <c r="EBU364" s="150"/>
      <c r="EBV364" s="150"/>
      <c r="EBW364" s="150"/>
      <c r="EBX364" s="150"/>
      <c r="EBY364" s="150"/>
      <c r="EBZ364" s="150"/>
      <c r="ECA364" s="150"/>
      <c r="ECB364" s="150"/>
      <c r="ECC364" s="150"/>
      <c r="ECD364" s="150"/>
      <c r="ECE364" s="150"/>
      <c r="ECF364" s="150"/>
      <c r="ECG364" s="150"/>
      <c r="ECH364" s="150"/>
      <c r="ECI364" s="150"/>
      <c r="ECJ364" s="150"/>
      <c r="ECK364" s="150"/>
      <c r="ECL364" s="150"/>
      <c r="ECM364" s="150"/>
      <c r="ECN364" s="150"/>
      <c r="ECO364" s="150"/>
      <c r="ECP364" s="150"/>
      <c r="ECQ364" s="150"/>
      <c r="ECR364" s="150"/>
      <c r="ECS364" s="150"/>
      <c r="ECT364" s="150"/>
      <c r="ECU364" s="150"/>
      <c r="ECV364" s="150"/>
      <c r="ECW364" s="150"/>
      <c r="ECX364" s="150"/>
      <c r="ECY364" s="150"/>
      <c r="ECZ364" s="150"/>
      <c r="EDA364" s="150"/>
      <c r="EDB364" s="150"/>
      <c r="EDC364" s="150"/>
      <c r="EDD364" s="150"/>
      <c r="EDE364" s="150"/>
      <c r="EDF364" s="150"/>
      <c r="EDG364" s="150"/>
      <c r="EDH364" s="150"/>
      <c r="EDI364" s="150"/>
      <c r="EDJ364" s="150"/>
      <c r="EDK364" s="150"/>
      <c r="EDL364" s="150"/>
      <c r="EDM364" s="150"/>
      <c r="EDN364" s="150"/>
      <c r="EDO364" s="150"/>
      <c r="EDP364" s="150"/>
      <c r="EDQ364" s="150"/>
      <c r="EDR364" s="150"/>
      <c r="EDS364" s="150"/>
      <c r="EDT364" s="150"/>
      <c r="EDU364" s="150"/>
      <c r="EDV364" s="150"/>
      <c r="EDW364" s="150"/>
      <c r="EDX364" s="150"/>
      <c r="EDY364" s="150"/>
      <c r="EDZ364" s="150"/>
      <c r="EEA364" s="150"/>
      <c r="EEB364" s="150"/>
      <c r="EEC364" s="150"/>
      <c r="EED364" s="150"/>
      <c r="EEE364" s="150"/>
      <c r="EEF364" s="150"/>
      <c r="EEG364" s="150"/>
      <c r="EEH364" s="150"/>
      <c r="EEI364" s="150"/>
      <c r="EEJ364" s="150"/>
      <c r="EEK364" s="150"/>
      <c r="EEL364" s="150"/>
      <c r="EEM364" s="150"/>
      <c r="EEN364" s="150"/>
      <c r="EEO364" s="150"/>
      <c r="EEP364" s="150"/>
      <c r="EEQ364" s="150"/>
      <c r="EER364" s="150"/>
      <c r="EES364" s="150"/>
      <c r="EET364" s="150"/>
      <c r="EEU364" s="150"/>
      <c r="EEV364" s="150"/>
      <c r="EEW364" s="150"/>
      <c r="EEX364" s="150"/>
      <c r="EEY364" s="150"/>
      <c r="EEZ364" s="150"/>
      <c r="EFA364" s="150"/>
      <c r="EFB364" s="150"/>
      <c r="EFC364" s="150"/>
      <c r="EFD364" s="150"/>
      <c r="EFE364" s="150"/>
      <c r="EFF364" s="150"/>
      <c r="EFG364" s="150"/>
      <c r="EFH364" s="150"/>
      <c r="EFI364" s="150"/>
      <c r="EFJ364" s="150"/>
      <c r="EFK364" s="150"/>
      <c r="EFL364" s="150"/>
      <c r="EFM364" s="150"/>
      <c r="EFN364" s="150"/>
      <c r="EFO364" s="150"/>
      <c r="EFP364" s="150"/>
      <c r="EFQ364" s="150"/>
      <c r="EFR364" s="150"/>
      <c r="EFS364" s="150"/>
      <c r="EFT364" s="150"/>
      <c r="EFU364" s="150"/>
      <c r="EFV364" s="150"/>
      <c r="EFW364" s="150"/>
      <c r="EFX364" s="150"/>
      <c r="EFY364" s="150"/>
      <c r="EFZ364" s="150"/>
      <c r="EGA364" s="150"/>
      <c r="EGB364" s="150"/>
      <c r="EGC364" s="150"/>
      <c r="EGD364" s="150"/>
      <c r="EGE364" s="150"/>
      <c r="EGF364" s="150"/>
      <c r="EGG364" s="150"/>
      <c r="EGH364" s="150"/>
      <c r="EGI364" s="150"/>
      <c r="EGJ364" s="150"/>
      <c r="EGK364" s="150"/>
      <c r="EGL364" s="150"/>
      <c r="EGM364" s="150"/>
      <c r="EGN364" s="150"/>
      <c r="EGO364" s="150"/>
      <c r="EGP364" s="150"/>
      <c r="EGQ364" s="150"/>
      <c r="EGR364" s="150"/>
      <c r="EGS364" s="150"/>
      <c r="EGT364" s="150"/>
      <c r="EGU364" s="150"/>
      <c r="EGV364" s="150"/>
      <c r="EGW364" s="150"/>
      <c r="EGX364" s="150"/>
      <c r="EGY364" s="150"/>
      <c r="EGZ364" s="150"/>
      <c r="EHA364" s="150"/>
      <c r="EHB364" s="150"/>
      <c r="EHC364" s="150"/>
      <c r="EHD364" s="150"/>
      <c r="EHE364" s="150"/>
      <c r="EHF364" s="150"/>
      <c r="EHG364" s="150"/>
      <c r="EHH364" s="150"/>
      <c r="EHI364" s="150"/>
      <c r="EHJ364" s="150"/>
      <c r="EHK364" s="150"/>
      <c r="EHL364" s="150"/>
      <c r="EHM364" s="150"/>
      <c r="EHN364" s="150"/>
      <c r="EHO364" s="150"/>
      <c r="EHP364" s="150"/>
      <c r="EHQ364" s="150"/>
      <c r="EHR364" s="150"/>
      <c r="EHS364" s="150"/>
      <c r="EHT364" s="150"/>
      <c r="EHU364" s="150"/>
      <c r="EHV364" s="150"/>
      <c r="EHW364" s="150"/>
      <c r="EHX364" s="150"/>
      <c r="EHY364" s="150"/>
      <c r="EHZ364" s="150"/>
      <c r="EIA364" s="150"/>
      <c r="EIB364" s="150"/>
      <c r="EIC364" s="150"/>
      <c r="EID364" s="150"/>
      <c r="EIE364" s="150"/>
      <c r="EIF364" s="150"/>
      <c r="EIG364" s="150"/>
      <c r="EIH364" s="150"/>
      <c r="EII364" s="150"/>
      <c r="EIJ364" s="150"/>
      <c r="EIK364" s="150"/>
      <c r="EIL364" s="150"/>
      <c r="EIM364" s="150"/>
      <c r="EIN364" s="150"/>
      <c r="EIO364" s="150"/>
      <c r="EIP364" s="150"/>
      <c r="EIQ364" s="150"/>
      <c r="EIR364" s="150"/>
      <c r="EIS364" s="150"/>
      <c r="EIT364" s="150"/>
      <c r="EIU364" s="150"/>
      <c r="EIV364" s="150"/>
      <c r="EIW364" s="150"/>
      <c r="EIX364" s="150"/>
      <c r="EIY364" s="150"/>
      <c r="EIZ364" s="150"/>
      <c r="EJA364" s="150"/>
      <c r="EJB364" s="150"/>
      <c r="EJC364" s="150"/>
      <c r="EJD364" s="150"/>
      <c r="EJE364" s="150"/>
      <c r="EJF364" s="150"/>
      <c r="EJG364" s="150"/>
      <c r="EJH364" s="150"/>
      <c r="EJI364" s="150"/>
      <c r="EJJ364" s="150"/>
      <c r="EJK364" s="150"/>
      <c r="EJL364" s="150"/>
      <c r="EJM364" s="150"/>
      <c r="EJN364" s="150"/>
      <c r="EJO364" s="150"/>
      <c r="EJP364" s="150"/>
      <c r="EJQ364" s="150"/>
      <c r="EJR364" s="150"/>
      <c r="EJS364" s="150"/>
      <c r="EJT364" s="150"/>
      <c r="EJU364" s="150"/>
      <c r="EJV364" s="150"/>
      <c r="EJW364" s="150"/>
      <c r="EJX364" s="150"/>
      <c r="EJY364" s="150"/>
      <c r="EJZ364" s="150"/>
      <c r="EKA364" s="150"/>
      <c r="EKB364" s="150"/>
      <c r="EKC364" s="150"/>
      <c r="EKD364" s="150"/>
      <c r="EKE364" s="150"/>
      <c r="EKF364" s="150"/>
      <c r="EKG364" s="150"/>
      <c r="EKH364" s="150"/>
      <c r="EKI364" s="150"/>
      <c r="EKJ364" s="150"/>
      <c r="EKK364" s="150"/>
      <c r="EKL364" s="150"/>
      <c r="EKM364" s="150"/>
      <c r="EKN364" s="150"/>
      <c r="EKO364" s="150"/>
      <c r="EKP364" s="150"/>
      <c r="EKQ364" s="150"/>
      <c r="EKR364" s="150"/>
      <c r="EKS364" s="150"/>
      <c r="EKT364" s="150"/>
      <c r="EKU364" s="150"/>
      <c r="EKV364" s="150"/>
      <c r="EKW364" s="150"/>
      <c r="EKX364" s="150"/>
      <c r="EKY364" s="150"/>
      <c r="EKZ364" s="150"/>
      <c r="ELA364" s="150"/>
      <c r="ELB364" s="150"/>
      <c r="ELC364" s="150"/>
      <c r="ELD364" s="150"/>
      <c r="ELE364" s="150"/>
      <c r="ELF364" s="150"/>
      <c r="ELG364" s="150"/>
      <c r="ELH364" s="150"/>
      <c r="ELI364" s="150"/>
      <c r="ELJ364" s="150"/>
      <c r="ELK364" s="150"/>
      <c r="ELL364" s="150"/>
      <c r="ELM364" s="150"/>
      <c r="ELN364" s="150"/>
      <c r="ELO364" s="150"/>
      <c r="ELP364" s="150"/>
      <c r="ELQ364" s="150"/>
      <c r="ELR364" s="150"/>
      <c r="ELS364" s="150"/>
      <c r="ELT364" s="150"/>
      <c r="ELU364" s="150"/>
      <c r="ELV364" s="150"/>
      <c r="ELW364" s="150"/>
      <c r="ELX364" s="150"/>
      <c r="ELY364" s="150"/>
      <c r="ELZ364" s="150"/>
      <c r="EMA364" s="150"/>
      <c r="EMB364" s="150"/>
      <c r="EMC364" s="150"/>
      <c r="EMD364" s="150"/>
      <c r="EME364" s="150"/>
      <c r="EMF364" s="150"/>
      <c r="EMG364" s="150"/>
      <c r="EMH364" s="150"/>
      <c r="EMI364" s="150"/>
      <c r="EMJ364" s="150"/>
      <c r="EMK364" s="150"/>
      <c r="EML364" s="150"/>
      <c r="EMM364" s="150"/>
      <c r="EMN364" s="150"/>
      <c r="EMO364" s="150"/>
      <c r="EMP364" s="150"/>
      <c r="EMQ364" s="150"/>
      <c r="EMR364" s="150"/>
      <c r="EMS364" s="150"/>
      <c r="EMT364" s="150"/>
      <c r="EMU364" s="150"/>
      <c r="EMV364" s="150"/>
      <c r="EMW364" s="150"/>
      <c r="EMX364" s="150"/>
      <c r="EMY364" s="150"/>
      <c r="EMZ364" s="150"/>
      <c r="ENA364" s="150"/>
      <c r="ENB364" s="150"/>
      <c r="ENC364" s="150"/>
      <c r="END364" s="150"/>
      <c r="ENE364" s="150"/>
      <c r="ENF364" s="150"/>
      <c r="ENG364" s="150"/>
      <c r="ENH364" s="150"/>
      <c r="ENI364" s="150"/>
      <c r="ENJ364" s="150"/>
      <c r="ENK364" s="150"/>
      <c r="ENL364" s="150"/>
      <c r="ENM364" s="150"/>
      <c r="ENN364" s="150"/>
      <c r="ENO364" s="150"/>
      <c r="ENP364" s="150"/>
      <c r="ENQ364" s="150"/>
      <c r="ENR364" s="150"/>
      <c r="ENS364" s="150"/>
      <c r="ENT364" s="150"/>
      <c r="ENU364" s="150"/>
      <c r="ENV364" s="150"/>
      <c r="ENW364" s="150"/>
      <c r="ENX364" s="150"/>
      <c r="ENY364" s="150"/>
      <c r="ENZ364" s="150"/>
      <c r="EOA364" s="150"/>
      <c r="EOB364" s="150"/>
      <c r="EOC364" s="150"/>
      <c r="EOD364" s="150"/>
      <c r="EOE364" s="150"/>
      <c r="EOF364" s="150"/>
      <c r="EOG364" s="150"/>
      <c r="EOH364" s="150"/>
      <c r="EOI364" s="150"/>
      <c r="EOJ364" s="150"/>
      <c r="EOK364" s="150"/>
      <c r="EOL364" s="150"/>
      <c r="EOM364" s="150"/>
      <c r="EON364" s="150"/>
      <c r="EOO364" s="150"/>
      <c r="EOP364" s="150"/>
      <c r="EOQ364" s="150"/>
      <c r="EOR364" s="150"/>
      <c r="EOS364" s="150"/>
      <c r="EOT364" s="150"/>
      <c r="EOU364" s="150"/>
      <c r="EOV364" s="150"/>
      <c r="EOW364" s="150"/>
      <c r="EOX364" s="150"/>
      <c r="EOY364" s="150"/>
      <c r="EOZ364" s="150"/>
      <c r="EPA364" s="150"/>
      <c r="EPB364" s="150"/>
      <c r="EPC364" s="150"/>
      <c r="EPD364" s="150"/>
      <c r="EPE364" s="150"/>
      <c r="EPF364" s="150"/>
      <c r="EPG364" s="150"/>
      <c r="EPH364" s="150"/>
      <c r="EPI364" s="150"/>
      <c r="EPJ364" s="150"/>
      <c r="EPK364" s="150"/>
      <c r="EPL364" s="150"/>
      <c r="EPM364" s="150"/>
      <c r="EPN364" s="150"/>
      <c r="EPO364" s="150"/>
      <c r="EPP364" s="150"/>
      <c r="EPQ364" s="150"/>
      <c r="EPR364" s="150"/>
      <c r="EPS364" s="150"/>
      <c r="EPT364" s="150"/>
      <c r="EPU364" s="150"/>
      <c r="EPV364" s="150"/>
      <c r="EPW364" s="150"/>
      <c r="EPX364" s="150"/>
      <c r="EPY364" s="150"/>
      <c r="EPZ364" s="150"/>
      <c r="EQA364" s="150"/>
      <c r="EQB364" s="150"/>
      <c r="EQC364" s="150"/>
      <c r="EQD364" s="150"/>
      <c r="EQE364" s="150"/>
      <c r="EQF364" s="150"/>
      <c r="EQG364" s="150"/>
      <c r="EQH364" s="150"/>
      <c r="EQI364" s="150"/>
      <c r="EQJ364" s="150"/>
      <c r="EQK364" s="150"/>
      <c r="EQL364" s="150"/>
      <c r="EQM364" s="150"/>
      <c r="EQN364" s="150"/>
      <c r="EQO364" s="150"/>
      <c r="EQP364" s="150"/>
      <c r="EQQ364" s="150"/>
      <c r="EQR364" s="150"/>
      <c r="EQS364" s="150"/>
      <c r="EQT364" s="150"/>
      <c r="EQU364" s="150"/>
      <c r="EQV364" s="150"/>
      <c r="EQW364" s="150"/>
      <c r="EQX364" s="150"/>
      <c r="EQY364" s="150"/>
      <c r="EQZ364" s="150"/>
      <c r="ERA364" s="150"/>
      <c r="ERB364" s="150"/>
      <c r="ERC364" s="150"/>
      <c r="ERD364" s="150"/>
      <c r="ERE364" s="150"/>
      <c r="ERF364" s="150"/>
      <c r="ERG364" s="150"/>
      <c r="ERH364" s="150"/>
      <c r="ERI364" s="150"/>
      <c r="ERJ364" s="150"/>
      <c r="ERK364" s="150"/>
      <c r="ERL364" s="150"/>
      <c r="ERM364" s="150"/>
      <c r="ERN364" s="150"/>
      <c r="ERO364" s="150"/>
      <c r="ERP364" s="150"/>
      <c r="ERQ364" s="150"/>
      <c r="ERR364" s="150"/>
      <c r="ERS364" s="150"/>
      <c r="ERT364" s="150"/>
      <c r="ERU364" s="150"/>
      <c r="ERV364" s="150"/>
      <c r="ERW364" s="150"/>
      <c r="ERX364" s="150"/>
      <c r="ERY364" s="150"/>
      <c r="ERZ364" s="150"/>
      <c r="ESA364" s="150"/>
      <c r="ESB364" s="150"/>
      <c r="ESC364" s="150"/>
      <c r="ESD364" s="150"/>
      <c r="ESE364" s="150"/>
      <c r="ESF364" s="150"/>
      <c r="ESG364" s="150"/>
      <c r="ESH364" s="150"/>
      <c r="ESI364" s="150"/>
      <c r="ESJ364" s="150"/>
      <c r="ESK364" s="150"/>
      <c r="ESL364" s="150"/>
      <c r="ESM364" s="150"/>
      <c r="ESN364" s="150"/>
      <c r="ESO364" s="150"/>
      <c r="ESP364" s="150"/>
      <c r="ESQ364" s="150"/>
      <c r="ESR364" s="150"/>
      <c r="ESS364" s="150"/>
      <c r="EST364" s="150"/>
      <c r="ESU364" s="150"/>
      <c r="ESV364" s="150"/>
      <c r="ESW364" s="150"/>
      <c r="ESX364" s="150"/>
      <c r="ESY364" s="150"/>
      <c r="ESZ364" s="150"/>
      <c r="ETA364" s="150"/>
      <c r="ETB364" s="150"/>
      <c r="ETC364" s="150"/>
      <c r="ETD364" s="150"/>
      <c r="ETE364" s="150"/>
      <c r="ETF364" s="150"/>
      <c r="ETG364" s="150"/>
      <c r="ETH364" s="150"/>
      <c r="ETI364" s="150"/>
      <c r="ETJ364" s="150"/>
      <c r="ETK364" s="150"/>
      <c r="ETL364" s="150"/>
      <c r="ETM364" s="150"/>
      <c r="ETN364" s="150"/>
      <c r="ETO364" s="150"/>
      <c r="ETP364" s="150"/>
      <c r="ETQ364" s="150"/>
      <c r="ETR364" s="150"/>
      <c r="ETS364" s="150"/>
      <c r="ETT364" s="150"/>
      <c r="ETU364" s="150"/>
      <c r="ETV364" s="150"/>
      <c r="ETW364" s="150"/>
      <c r="ETX364" s="150"/>
      <c r="ETY364" s="150"/>
      <c r="ETZ364" s="150"/>
      <c r="EUA364" s="150"/>
      <c r="EUB364" s="150"/>
      <c r="EUC364" s="150"/>
      <c r="EUD364" s="150"/>
      <c r="EUE364" s="150"/>
      <c r="EUF364" s="150"/>
      <c r="EUG364" s="150"/>
      <c r="EUH364" s="150"/>
      <c r="EUI364" s="150"/>
      <c r="EUJ364" s="150"/>
      <c r="EUK364" s="150"/>
      <c r="EUL364" s="150"/>
      <c r="EUM364" s="150"/>
      <c r="EUN364" s="150"/>
      <c r="EUO364" s="150"/>
      <c r="EUP364" s="150"/>
      <c r="EUQ364" s="150"/>
      <c r="EUR364" s="150"/>
      <c r="EUS364" s="150"/>
      <c r="EUT364" s="150"/>
      <c r="EUU364" s="150"/>
      <c r="EUV364" s="150"/>
      <c r="EUW364" s="150"/>
      <c r="EUX364" s="150"/>
      <c r="EUY364" s="150"/>
      <c r="EUZ364" s="150"/>
      <c r="EVA364" s="150"/>
      <c r="EVB364" s="150"/>
      <c r="EVC364" s="150"/>
      <c r="EVD364" s="150"/>
      <c r="EVE364" s="150"/>
      <c r="EVF364" s="150"/>
      <c r="EVG364" s="150"/>
      <c r="EVH364" s="150"/>
      <c r="EVI364" s="150"/>
      <c r="EVJ364" s="150"/>
      <c r="EVK364" s="150"/>
      <c r="EVL364" s="150"/>
      <c r="EVM364" s="150"/>
      <c r="EVN364" s="150"/>
      <c r="EVO364" s="150"/>
      <c r="EVP364" s="150"/>
      <c r="EVQ364" s="150"/>
      <c r="EVR364" s="150"/>
      <c r="EVS364" s="150"/>
      <c r="EVT364" s="150"/>
      <c r="EVU364" s="150"/>
      <c r="EVV364" s="150"/>
      <c r="EVW364" s="150"/>
      <c r="EVX364" s="150"/>
      <c r="EVY364" s="150"/>
      <c r="EVZ364" s="150"/>
      <c r="EWA364" s="150"/>
      <c r="EWB364" s="150"/>
      <c r="EWC364" s="150"/>
      <c r="EWD364" s="150"/>
      <c r="EWE364" s="150"/>
      <c r="EWF364" s="150"/>
      <c r="EWG364" s="150"/>
      <c r="EWH364" s="150"/>
      <c r="EWI364" s="150"/>
      <c r="EWJ364" s="150"/>
      <c r="EWK364" s="150"/>
      <c r="EWL364" s="150"/>
      <c r="EWM364" s="150"/>
      <c r="EWN364" s="150"/>
      <c r="EWO364" s="150"/>
      <c r="EWP364" s="150"/>
      <c r="EWQ364" s="150"/>
      <c r="EWR364" s="150"/>
      <c r="EWS364" s="150"/>
      <c r="EWT364" s="150"/>
      <c r="EWU364" s="150"/>
      <c r="EWV364" s="150"/>
      <c r="EWW364" s="150"/>
      <c r="EWX364" s="150"/>
      <c r="EWY364" s="150"/>
      <c r="EWZ364" s="150"/>
      <c r="EXA364" s="150"/>
      <c r="EXB364" s="150"/>
      <c r="EXC364" s="150"/>
      <c r="EXD364" s="150"/>
      <c r="EXE364" s="150"/>
      <c r="EXF364" s="150"/>
      <c r="EXG364" s="150"/>
      <c r="EXH364" s="150"/>
      <c r="EXI364" s="150"/>
      <c r="EXJ364" s="150"/>
      <c r="EXK364" s="150"/>
      <c r="EXL364" s="150"/>
      <c r="EXM364" s="150"/>
      <c r="EXN364" s="150"/>
      <c r="EXO364" s="150"/>
      <c r="EXP364" s="150"/>
      <c r="EXQ364" s="150"/>
      <c r="EXR364" s="150"/>
      <c r="EXS364" s="150"/>
      <c r="EXT364" s="150"/>
      <c r="EXU364" s="150"/>
      <c r="EXV364" s="150"/>
      <c r="EXW364" s="150"/>
      <c r="EXX364" s="150"/>
      <c r="EXY364" s="150"/>
      <c r="EXZ364" s="150"/>
      <c r="EYA364" s="150"/>
      <c r="EYB364" s="150"/>
      <c r="EYC364" s="150"/>
      <c r="EYD364" s="150"/>
      <c r="EYE364" s="150"/>
      <c r="EYF364" s="150"/>
      <c r="EYG364" s="150"/>
      <c r="EYH364" s="150"/>
      <c r="EYI364" s="150"/>
      <c r="EYJ364" s="150"/>
      <c r="EYK364" s="150"/>
      <c r="EYL364" s="150"/>
      <c r="EYM364" s="150"/>
      <c r="EYN364" s="150"/>
      <c r="EYO364" s="150"/>
      <c r="EYP364" s="150"/>
      <c r="EYQ364" s="150"/>
      <c r="EYR364" s="150"/>
      <c r="EYS364" s="150"/>
      <c r="EYT364" s="150"/>
      <c r="EYU364" s="150"/>
      <c r="EYV364" s="150"/>
      <c r="EYW364" s="150"/>
      <c r="EYX364" s="150"/>
      <c r="EYY364" s="150"/>
      <c r="EYZ364" s="150"/>
      <c r="EZA364" s="150"/>
      <c r="EZB364" s="150"/>
      <c r="EZC364" s="150"/>
      <c r="EZD364" s="150"/>
      <c r="EZE364" s="150"/>
      <c r="EZF364" s="150"/>
      <c r="EZG364" s="150"/>
      <c r="EZH364" s="150"/>
      <c r="EZI364" s="150"/>
      <c r="EZJ364" s="150"/>
      <c r="EZK364" s="150"/>
      <c r="EZL364" s="150"/>
      <c r="EZM364" s="150"/>
      <c r="EZN364" s="150"/>
      <c r="EZO364" s="150"/>
      <c r="EZP364" s="150"/>
      <c r="EZQ364" s="150"/>
      <c r="EZR364" s="150"/>
      <c r="EZS364" s="150"/>
      <c r="EZT364" s="150"/>
      <c r="EZU364" s="150"/>
      <c r="EZV364" s="150"/>
      <c r="EZW364" s="150"/>
      <c r="EZX364" s="150"/>
      <c r="EZY364" s="150"/>
      <c r="EZZ364" s="150"/>
      <c r="FAA364" s="150"/>
      <c r="FAB364" s="150"/>
      <c r="FAC364" s="150"/>
      <c r="FAD364" s="150"/>
      <c r="FAE364" s="150"/>
      <c r="FAF364" s="150"/>
      <c r="FAG364" s="150"/>
      <c r="FAH364" s="150"/>
      <c r="FAI364" s="150"/>
      <c r="FAJ364" s="150"/>
      <c r="FAK364" s="150"/>
      <c r="FAL364" s="150"/>
      <c r="FAM364" s="150"/>
      <c r="FAN364" s="150"/>
      <c r="FAO364" s="150"/>
      <c r="FAP364" s="150"/>
      <c r="FAQ364" s="150"/>
      <c r="FAR364" s="150"/>
      <c r="FAS364" s="150"/>
      <c r="FAT364" s="150"/>
      <c r="FAU364" s="150"/>
      <c r="FAV364" s="150"/>
      <c r="FAW364" s="150"/>
      <c r="FAX364" s="150"/>
      <c r="FAY364" s="150"/>
      <c r="FAZ364" s="150"/>
      <c r="FBA364" s="150"/>
      <c r="FBB364" s="150"/>
      <c r="FBC364" s="150"/>
      <c r="FBD364" s="150"/>
      <c r="FBE364" s="150"/>
      <c r="FBF364" s="150"/>
      <c r="FBG364" s="150"/>
      <c r="FBH364" s="150"/>
      <c r="FBI364" s="150"/>
      <c r="FBJ364" s="150"/>
      <c r="FBK364" s="150"/>
      <c r="FBL364" s="150"/>
      <c r="FBM364" s="150"/>
      <c r="FBN364" s="150"/>
      <c r="FBO364" s="150"/>
      <c r="FBP364" s="150"/>
      <c r="FBQ364" s="150"/>
      <c r="FBR364" s="150"/>
      <c r="FBS364" s="150"/>
      <c r="FBT364" s="150"/>
      <c r="FBU364" s="150"/>
      <c r="FBV364" s="150"/>
      <c r="FBW364" s="150"/>
      <c r="FBX364" s="150"/>
      <c r="FBY364" s="150"/>
      <c r="FBZ364" s="150"/>
      <c r="FCA364" s="150"/>
      <c r="FCB364" s="150"/>
      <c r="FCC364" s="150"/>
      <c r="FCD364" s="150"/>
      <c r="FCE364" s="150"/>
      <c r="FCF364" s="150"/>
      <c r="FCG364" s="150"/>
      <c r="FCH364" s="150"/>
      <c r="FCI364" s="150"/>
      <c r="FCJ364" s="150"/>
      <c r="FCK364" s="150"/>
      <c r="FCL364" s="150"/>
      <c r="FCM364" s="150"/>
      <c r="FCN364" s="150"/>
      <c r="FCO364" s="150"/>
      <c r="FCP364" s="150"/>
      <c r="FCQ364" s="150"/>
      <c r="FCR364" s="150"/>
      <c r="FCS364" s="150"/>
      <c r="FCT364" s="150"/>
      <c r="FCU364" s="150"/>
      <c r="FCV364" s="150"/>
      <c r="FCW364" s="150"/>
      <c r="FCX364" s="150"/>
      <c r="FCY364" s="150"/>
      <c r="FCZ364" s="150"/>
      <c r="FDA364" s="150"/>
      <c r="FDB364" s="150"/>
      <c r="FDC364" s="150"/>
      <c r="FDD364" s="150"/>
      <c r="FDE364" s="150"/>
      <c r="FDF364" s="150"/>
      <c r="FDG364" s="150"/>
      <c r="FDH364" s="150"/>
      <c r="FDI364" s="150"/>
      <c r="FDJ364" s="150"/>
      <c r="FDK364" s="150"/>
      <c r="FDL364" s="150"/>
      <c r="FDM364" s="150"/>
      <c r="FDN364" s="150"/>
      <c r="FDO364" s="150"/>
      <c r="FDP364" s="150"/>
      <c r="FDQ364" s="150"/>
      <c r="FDR364" s="150"/>
      <c r="FDS364" s="150"/>
      <c r="FDT364" s="150"/>
      <c r="FDU364" s="150"/>
      <c r="FDV364" s="150"/>
      <c r="FDW364" s="150"/>
      <c r="FDX364" s="150"/>
      <c r="FDY364" s="150"/>
      <c r="FDZ364" s="150"/>
      <c r="FEA364" s="150"/>
      <c r="FEB364" s="150"/>
      <c r="FEC364" s="150"/>
      <c r="FED364" s="150"/>
      <c r="FEE364" s="150"/>
      <c r="FEF364" s="150"/>
      <c r="FEG364" s="150"/>
      <c r="FEH364" s="150"/>
      <c r="FEI364" s="150"/>
      <c r="FEJ364" s="150"/>
      <c r="FEK364" s="150"/>
      <c r="FEL364" s="150"/>
      <c r="FEM364" s="150"/>
      <c r="FEN364" s="150"/>
      <c r="FEO364" s="150"/>
      <c r="FEP364" s="150"/>
      <c r="FEQ364" s="150"/>
      <c r="FER364" s="150"/>
      <c r="FES364" s="150"/>
      <c r="FET364" s="150"/>
      <c r="FEU364" s="150"/>
      <c r="FEV364" s="150"/>
      <c r="FEW364" s="150"/>
      <c r="FEX364" s="150"/>
      <c r="FEY364" s="150"/>
      <c r="FEZ364" s="150"/>
      <c r="FFA364" s="150"/>
      <c r="FFB364" s="150"/>
      <c r="FFC364" s="150"/>
      <c r="FFD364" s="150"/>
      <c r="FFE364" s="150"/>
      <c r="FFF364" s="150"/>
      <c r="FFG364" s="150"/>
      <c r="FFH364" s="150"/>
      <c r="FFI364" s="150"/>
      <c r="FFJ364" s="150"/>
      <c r="FFK364" s="150"/>
      <c r="FFL364" s="150"/>
      <c r="FFM364" s="150"/>
      <c r="FFN364" s="150"/>
      <c r="FFO364" s="150"/>
      <c r="FFP364" s="150"/>
      <c r="FFQ364" s="150"/>
      <c r="FFR364" s="150"/>
      <c r="FFS364" s="150"/>
      <c r="FFT364" s="150"/>
      <c r="FFU364" s="150"/>
      <c r="FFV364" s="150"/>
      <c r="FFW364" s="150"/>
      <c r="FFX364" s="150"/>
      <c r="FFY364" s="150"/>
      <c r="FFZ364" s="150"/>
      <c r="FGA364" s="150"/>
      <c r="FGB364" s="150"/>
      <c r="FGC364" s="150"/>
      <c r="FGD364" s="150"/>
      <c r="FGE364" s="150"/>
      <c r="FGF364" s="150"/>
      <c r="FGG364" s="150"/>
      <c r="FGH364" s="150"/>
      <c r="FGI364" s="150"/>
      <c r="FGJ364" s="150"/>
      <c r="FGK364" s="150"/>
      <c r="FGL364" s="150"/>
      <c r="FGM364" s="150"/>
      <c r="FGN364" s="150"/>
      <c r="FGO364" s="150"/>
      <c r="FGP364" s="150"/>
      <c r="FGQ364" s="150"/>
      <c r="FGR364" s="150"/>
      <c r="FGS364" s="150"/>
      <c r="FGT364" s="150"/>
      <c r="FGU364" s="150"/>
      <c r="FGV364" s="150"/>
      <c r="FGW364" s="150"/>
      <c r="FGX364" s="150"/>
      <c r="FGY364" s="150"/>
      <c r="FGZ364" s="150"/>
      <c r="FHA364" s="150"/>
      <c r="FHB364" s="150"/>
      <c r="FHC364" s="150"/>
      <c r="FHD364" s="150"/>
      <c r="FHE364" s="150"/>
      <c r="FHF364" s="150"/>
      <c r="FHG364" s="150"/>
      <c r="FHH364" s="150"/>
      <c r="FHI364" s="150"/>
      <c r="FHJ364" s="150"/>
      <c r="FHK364" s="150"/>
      <c r="FHL364" s="150"/>
      <c r="FHM364" s="150"/>
      <c r="FHN364" s="150"/>
      <c r="FHO364" s="150"/>
      <c r="FHP364" s="150"/>
      <c r="FHQ364" s="150"/>
      <c r="FHR364" s="150"/>
      <c r="FHS364" s="150"/>
      <c r="FHT364" s="150"/>
      <c r="FHU364" s="150"/>
      <c r="FHV364" s="150"/>
      <c r="FHW364" s="150"/>
      <c r="FHX364" s="150"/>
      <c r="FHY364" s="150"/>
      <c r="FHZ364" s="150"/>
      <c r="FIA364" s="150"/>
      <c r="FIB364" s="150"/>
      <c r="FIC364" s="150"/>
      <c r="FID364" s="150"/>
      <c r="FIE364" s="150"/>
      <c r="FIF364" s="150"/>
      <c r="FIG364" s="150"/>
      <c r="FIH364" s="150"/>
      <c r="FII364" s="150"/>
      <c r="FIJ364" s="150"/>
      <c r="FIK364" s="150"/>
      <c r="FIL364" s="150"/>
      <c r="FIM364" s="150"/>
      <c r="FIN364" s="150"/>
      <c r="FIO364" s="150"/>
      <c r="FIP364" s="150"/>
      <c r="FIQ364" s="150"/>
      <c r="FIR364" s="150"/>
      <c r="FIS364" s="150"/>
      <c r="FIT364" s="150"/>
      <c r="FIU364" s="150"/>
      <c r="FIV364" s="150"/>
      <c r="FIW364" s="150"/>
      <c r="FIX364" s="150"/>
      <c r="FIY364" s="150"/>
      <c r="FIZ364" s="150"/>
      <c r="FJA364" s="150"/>
      <c r="FJB364" s="150"/>
      <c r="FJC364" s="150"/>
      <c r="FJD364" s="150"/>
      <c r="FJE364" s="150"/>
      <c r="FJF364" s="150"/>
      <c r="FJG364" s="150"/>
      <c r="FJH364" s="150"/>
      <c r="FJI364" s="150"/>
      <c r="FJJ364" s="150"/>
      <c r="FJK364" s="150"/>
      <c r="FJL364" s="150"/>
      <c r="FJM364" s="150"/>
      <c r="FJN364" s="150"/>
      <c r="FJO364" s="150"/>
      <c r="FJP364" s="150"/>
      <c r="FJQ364" s="150"/>
      <c r="FJR364" s="150"/>
      <c r="FJS364" s="150"/>
      <c r="FJT364" s="150"/>
      <c r="FJU364" s="150"/>
      <c r="FJV364" s="150"/>
      <c r="FJW364" s="150"/>
      <c r="FJX364" s="150"/>
      <c r="FJY364" s="150"/>
      <c r="FJZ364" s="150"/>
      <c r="FKA364" s="150"/>
      <c r="FKB364" s="150"/>
      <c r="FKC364" s="150"/>
      <c r="FKD364" s="150"/>
      <c r="FKE364" s="150"/>
      <c r="FKF364" s="150"/>
      <c r="FKG364" s="150"/>
      <c r="FKH364" s="150"/>
      <c r="FKI364" s="150"/>
      <c r="FKJ364" s="150"/>
      <c r="FKK364" s="150"/>
      <c r="FKL364" s="150"/>
      <c r="FKM364" s="150"/>
      <c r="FKN364" s="150"/>
      <c r="FKO364" s="150"/>
      <c r="FKP364" s="150"/>
      <c r="FKQ364" s="150"/>
      <c r="FKR364" s="150"/>
      <c r="FKS364" s="150"/>
      <c r="FKT364" s="150"/>
      <c r="FKU364" s="150"/>
      <c r="FKV364" s="150"/>
      <c r="FKW364" s="150"/>
      <c r="FKX364" s="150"/>
      <c r="FKY364" s="150"/>
      <c r="FKZ364" s="150"/>
      <c r="FLA364" s="150"/>
      <c r="FLB364" s="150"/>
      <c r="FLC364" s="150"/>
      <c r="FLD364" s="150"/>
      <c r="FLE364" s="150"/>
      <c r="FLF364" s="150"/>
      <c r="FLG364" s="150"/>
      <c r="FLH364" s="150"/>
      <c r="FLI364" s="150"/>
      <c r="FLJ364" s="150"/>
      <c r="FLK364" s="150"/>
      <c r="FLL364" s="150"/>
      <c r="FLM364" s="150"/>
      <c r="FLN364" s="150"/>
      <c r="FLO364" s="150"/>
      <c r="FLP364" s="150"/>
      <c r="FLQ364" s="150"/>
      <c r="FLR364" s="150"/>
      <c r="FLS364" s="150"/>
      <c r="FLT364" s="150"/>
      <c r="FLU364" s="150"/>
      <c r="FLV364" s="150"/>
      <c r="FLW364" s="150"/>
      <c r="FLX364" s="150"/>
      <c r="FLY364" s="150"/>
      <c r="FLZ364" s="150"/>
      <c r="FMA364" s="150"/>
      <c r="FMB364" s="150"/>
      <c r="FMC364" s="150"/>
      <c r="FMD364" s="150"/>
      <c r="FME364" s="150"/>
      <c r="FMF364" s="150"/>
      <c r="FMG364" s="150"/>
      <c r="FMH364" s="150"/>
      <c r="FMI364" s="150"/>
      <c r="FMJ364" s="150"/>
      <c r="FMK364" s="150"/>
      <c r="FML364" s="150"/>
      <c r="FMM364" s="150"/>
      <c r="FMN364" s="150"/>
      <c r="FMO364" s="150"/>
      <c r="FMP364" s="150"/>
      <c r="FMQ364" s="150"/>
      <c r="FMR364" s="150"/>
      <c r="FMS364" s="150"/>
      <c r="FMT364" s="150"/>
      <c r="FMU364" s="150"/>
      <c r="FMV364" s="150"/>
      <c r="FMW364" s="150"/>
      <c r="FMX364" s="150"/>
      <c r="FMY364" s="150"/>
      <c r="FMZ364" s="150"/>
      <c r="FNA364" s="150"/>
      <c r="FNB364" s="150"/>
      <c r="FNC364" s="150"/>
      <c r="FND364" s="150"/>
      <c r="FNE364" s="150"/>
      <c r="FNF364" s="150"/>
      <c r="FNG364" s="150"/>
      <c r="FNH364" s="150"/>
      <c r="FNI364" s="150"/>
      <c r="FNJ364" s="150"/>
      <c r="FNK364" s="150"/>
      <c r="FNL364" s="150"/>
      <c r="FNM364" s="150"/>
      <c r="FNN364" s="150"/>
      <c r="FNO364" s="150"/>
      <c r="FNP364" s="150"/>
      <c r="FNQ364" s="150"/>
      <c r="FNR364" s="150"/>
      <c r="FNS364" s="150"/>
      <c r="FNT364" s="150"/>
      <c r="FNU364" s="150"/>
      <c r="FNV364" s="150"/>
      <c r="FNW364" s="150"/>
      <c r="FNX364" s="150"/>
      <c r="FNY364" s="150"/>
      <c r="FNZ364" s="150"/>
      <c r="FOA364" s="150"/>
      <c r="FOB364" s="150"/>
      <c r="FOC364" s="150"/>
      <c r="FOD364" s="150"/>
      <c r="FOE364" s="150"/>
      <c r="FOF364" s="150"/>
      <c r="FOG364" s="150"/>
      <c r="FOH364" s="150"/>
      <c r="FOI364" s="150"/>
      <c r="FOJ364" s="150"/>
      <c r="FOK364" s="150"/>
      <c r="FOL364" s="150"/>
      <c r="FOM364" s="150"/>
      <c r="FON364" s="150"/>
      <c r="FOO364" s="150"/>
      <c r="FOP364" s="150"/>
      <c r="FOQ364" s="150"/>
      <c r="FOR364" s="150"/>
      <c r="FOS364" s="150"/>
      <c r="FOT364" s="150"/>
      <c r="FOU364" s="150"/>
      <c r="FOV364" s="150"/>
      <c r="FOW364" s="150"/>
      <c r="FOX364" s="150"/>
      <c r="FOY364" s="150"/>
      <c r="FOZ364" s="150"/>
      <c r="FPA364" s="150"/>
      <c r="FPB364" s="150"/>
      <c r="FPC364" s="150"/>
      <c r="FPD364" s="150"/>
      <c r="FPE364" s="150"/>
      <c r="FPF364" s="150"/>
      <c r="FPG364" s="150"/>
      <c r="FPH364" s="150"/>
      <c r="FPI364" s="150"/>
      <c r="FPJ364" s="150"/>
      <c r="FPK364" s="150"/>
      <c r="FPL364" s="150"/>
      <c r="FPM364" s="150"/>
      <c r="FPN364" s="150"/>
      <c r="FPO364" s="150"/>
      <c r="FPP364" s="150"/>
      <c r="FPQ364" s="150"/>
      <c r="FPR364" s="150"/>
      <c r="FPS364" s="150"/>
      <c r="FPT364" s="150"/>
      <c r="FPU364" s="150"/>
      <c r="FPV364" s="150"/>
      <c r="FPW364" s="150"/>
      <c r="FPX364" s="150"/>
      <c r="FPY364" s="150"/>
      <c r="FPZ364" s="150"/>
      <c r="FQA364" s="150"/>
      <c r="FQB364" s="150"/>
      <c r="FQC364" s="150"/>
      <c r="FQD364" s="150"/>
      <c r="FQE364" s="150"/>
      <c r="FQF364" s="150"/>
      <c r="FQG364" s="150"/>
      <c r="FQH364" s="150"/>
      <c r="FQI364" s="150"/>
      <c r="FQJ364" s="150"/>
      <c r="FQK364" s="150"/>
      <c r="FQL364" s="150"/>
      <c r="FQM364" s="150"/>
      <c r="FQN364" s="150"/>
      <c r="FQO364" s="150"/>
      <c r="FQP364" s="150"/>
      <c r="FQQ364" s="150"/>
      <c r="FQR364" s="150"/>
      <c r="FQS364" s="150"/>
      <c r="FQT364" s="150"/>
      <c r="FQU364" s="150"/>
      <c r="FQV364" s="150"/>
      <c r="FQW364" s="150"/>
      <c r="FQX364" s="150"/>
      <c r="FQY364" s="150"/>
      <c r="FQZ364" s="150"/>
      <c r="FRA364" s="150"/>
      <c r="FRB364" s="150"/>
      <c r="FRC364" s="150"/>
      <c r="FRD364" s="150"/>
      <c r="FRE364" s="150"/>
      <c r="FRF364" s="150"/>
      <c r="FRG364" s="150"/>
      <c r="FRH364" s="150"/>
      <c r="FRI364" s="150"/>
      <c r="FRJ364" s="150"/>
      <c r="FRK364" s="150"/>
      <c r="FRL364" s="150"/>
      <c r="FRM364" s="150"/>
      <c r="FRN364" s="150"/>
      <c r="FRO364" s="150"/>
      <c r="FRP364" s="150"/>
      <c r="FRQ364" s="150"/>
      <c r="FRR364" s="150"/>
      <c r="FRS364" s="150"/>
      <c r="FRT364" s="150"/>
      <c r="FRU364" s="150"/>
      <c r="FRV364" s="150"/>
      <c r="FRW364" s="150"/>
      <c r="FRX364" s="150"/>
      <c r="FRY364" s="150"/>
      <c r="FRZ364" s="150"/>
      <c r="FSA364" s="150"/>
      <c r="FSB364" s="150"/>
      <c r="FSC364" s="150"/>
      <c r="FSD364" s="150"/>
      <c r="FSE364" s="150"/>
      <c r="FSF364" s="150"/>
      <c r="FSG364" s="150"/>
      <c r="FSH364" s="150"/>
      <c r="FSI364" s="150"/>
      <c r="FSJ364" s="150"/>
      <c r="FSK364" s="150"/>
      <c r="FSL364" s="150"/>
      <c r="FSM364" s="150"/>
      <c r="FSN364" s="150"/>
      <c r="FSO364" s="150"/>
      <c r="FSP364" s="150"/>
      <c r="FSQ364" s="150"/>
      <c r="FSR364" s="150"/>
      <c r="FSS364" s="150"/>
      <c r="FST364" s="150"/>
      <c r="FSU364" s="150"/>
      <c r="FSV364" s="150"/>
      <c r="FSW364" s="150"/>
      <c r="FSX364" s="150"/>
      <c r="FSY364" s="150"/>
      <c r="FSZ364" s="150"/>
      <c r="FTA364" s="150"/>
      <c r="FTB364" s="150"/>
      <c r="FTC364" s="150"/>
      <c r="FTD364" s="150"/>
      <c r="FTE364" s="150"/>
      <c r="FTF364" s="150"/>
      <c r="FTG364" s="150"/>
      <c r="FTH364" s="150"/>
      <c r="FTI364" s="150"/>
      <c r="FTJ364" s="150"/>
      <c r="FTK364" s="150"/>
      <c r="FTL364" s="150"/>
      <c r="FTM364" s="150"/>
      <c r="FTN364" s="150"/>
      <c r="FTO364" s="150"/>
      <c r="FTP364" s="150"/>
      <c r="FTQ364" s="150"/>
      <c r="FTR364" s="150"/>
      <c r="FTS364" s="150"/>
      <c r="FTT364" s="150"/>
      <c r="FTU364" s="150"/>
      <c r="FTV364" s="150"/>
      <c r="FTW364" s="150"/>
      <c r="FTX364" s="150"/>
      <c r="FTY364" s="150"/>
      <c r="FTZ364" s="150"/>
      <c r="FUA364" s="150"/>
      <c r="FUB364" s="150"/>
      <c r="FUC364" s="150"/>
      <c r="FUD364" s="150"/>
      <c r="FUE364" s="150"/>
      <c r="FUF364" s="150"/>
      <c r="FUG364" s="150"/>
      <c r="FUH364" s="150"/>
      <c r="FUI364" s="150"/>
      <c r="FUJ364" s="150"/>
      <c r="FUK364" s="150"/>
      <c r="FUL364" s="150"/>
      <c r="FUM364" s="150"/>
      <c r="FUN364" s="150"/>
      <c r="FUO364" s="150"/>
      <c r="FUP364" s="150"/>
      <c r="FUQ364" s="150"/>
      <c r="FUR364" s="150"/>
      <c r="FUS364" s="150"/>
      <c r="FUT364" s="150"/>
      <c r="FUU364" s="150"/>
      <c r="FUV364" s="150"/>
      <c r="FUW364" s="150"/>
      <c r="FUX364" s="150"/>
      <c r="FUY364" s="150"/>
      <c r="FUZ364" s="150"/>
      <c r="FVA364" s="150"/>
      <c r="FVB364" s="150"/>
      <c r="FVC364" s="150"/>
      <c r="FVD364" s="150"/>
      <c r="FVE364" s="150"/>
      <c r="FVF364" s="150"/>
      <c r="FVG364" s="150"/>
      <c r="FVH364" s="150"/>
      <c r="FVI364" s="150"/>
      <c r="FVJ364" s="150"/>
      <c r="FVK364" s="150"/>
      <c r="FVL364" s="150"/>
      <c r="FVM364" s="150"/>
      <c r="FVN364" s="150"/>
      <c r="FVO364" s="150"/>
      <c r="FVP364" s="150"/>
      <c r="FVQ364" s="150"/>
      <c r="FVR364" s="150"/>
      <c r="FVS364" s="150"/>
      <c r="FVT364" s="150"/>
      <c r="FVU364" s="150"/>
      <c r="FVV364" s="150"/>
      <c r="FVW364" s="150"/>
      <c r="FVX364" s="150"/>
      <c r="FVY364" s="150"/>
      <c r="FVZ364" s="150"/>
      <c r="FWA364" s="150"/>
      <c r="FWB364" s="150"/>
      <c r="FWC364" s="150"/>
      <c r="FWD364" s="150"/>
      <c r="FWE364" s="150"/>
      <c r="FWF364" s="150"/>
      <c r="FWG364" s="150"/>
      <c r="FWH364" s="150"/>
      <c r="FWI364" s="150"/>
      <c r="FWJ364" s="150"/>
      <c r="FWK364" s="150"/>
      <c r="FWL364" s="150"/>
      <c r="FWM364" s="150"/>
      <c r="FWN364" s="150"/>
      <c r="FWO364" s="150"/>
      <c r="FWP364" s="150"/>
      <c r="FWQ364" s="150"/>
      <c r="FWR364" s="150"/>
      <c r="FWS364" s="150"/>
      <c r="FWT364" s="150"/>
      <c r="FWU364" s="150"/>
      <c r="FWV364" s="150"/>
      <c r="FWW364" s="150"/>
      <c r="FWX364" s="150"/>
      <c r="FWY364" s="150"/>
      <c r="FWZ364" s="150"/>
      <c r="FXA364" s="150"/>
      <c r="FXB364" s="150"/>
      <c r="FXC364" s="150"/>
      <c r="FXD364" s="150"/>
      <c r="FXE364" s="150"/>
      <c r="FXF364" s="150"/>
      <c r="FXG364" s="150"/>
      <c r="FXH364" s="150"/>
      <c r="FXI364" s="150"/>
      <c r="FXJ364" s="150"/>
      <c r="FXK364" s="150"/>
      <c r="FXL364" s="150"/>
      <c r="FXM364" s="150"/>
      <c r="FXN364" s="150"/>
      <c r="FXO364" s="150"/>
      <c r="FXP364" s="150"/>
      <c r="FXQ364" s="150"/>
      <c r="FXR364" s="150"/>
      <c r="FXS364" s="150"/>
      <c r="FXT364" s="150"/>
      <c r="FXU364" s="150"/>
      <c r="FXV364" s="150"/>
      <c r="FXW364" s="150"/>
      <c r="FXX364" s="150"/>
      <c r="FXY364" s="150"/>
      <c r="FXZ364" s="150"/>
      <c r="FYA364" s="150"/>
      <c r="FYB364" s="150"/>
      <c r="FYC364" s="150"/>
      <c r="FYD364" s="150"/>
      <c r="FYE364" s="150"/>
      <c r="FYF364" s="150"/>
      <c r="FYG364" s="150"/>
      <c r="FYH364" s="150"/>
      <c r="FYI364" s="150"/>
      <c r="FYJ364" s="150"/>
      <c r="FYK364" s="150"/>
      <c r="FYL364" s="150"/>
      <c r="FYM364" s="150"/>
      <c r="FYN364" s="150"/>
      <c r="FYO364" s="150"/>
      <c r="FYP364" s="150"/>
      <c r="FYQ364" s="150"/>
      <c r="FYR364" s="150"/>
      <c r="FYS364" s="150"/>
      <c r="FYT364" s="150"/>
      <c r="FYU364" s="150"/>
      <c r="FYV364" s="150"/>
      <c r="FYW364" s="150"/>
      <c r="FYX364" s="150"/>
      <c r="FYY364" s="150"/>
      <c r="FYZ364" s="150"/>
      <c r="FZA364" s="150"/>
      <c r="FZB364" s="150"/>
      <c r="FZC364" s="150"/>
      <c r="FZD364" s="150"/>
      <c r="FZE364" s="150"/>
      <c r="FZF364" s="150"/>
      <c r="FZG364" s="150"/>
      <c r="FZH364" s="150"/>
      <c r="FZI364" s="150"/>
      <c r="FZJ364" s="150"/>
      <c r="FZK364" s="150"/>
      <c r="FZL364" s="150"/>
      <c r="FZM364" s="150"/>
      <c r="FZN364" s="150"/>
      <c r="FZO364" s="150"/>
      <c r="FZP364" s="150"/>
      <c r="FZQ364" s="150"/>
      <c r="FZR364" s="150"/>
      <c r="FZS364" s="150"/>
      <c r="FZT364" s="150"/>
      <c r="FZU364" s="150"/>
      <c r="FZV364" s="150"/>
      <c r="FZW364" s="150"/>
      <c r="FZX364" s="150"/>
      <c r="FZY364" s="150"/>
      <c r="FZZ364" s="150"/>
      <c r="GAA364" s="150"/>
      <c r="GAB364" s="150"/>
      <c r="GAC364" s="150"/>
      <c r="GAD364" s="150"/>
      <c r="GAE364" s="150"/>
      <c r="GAF364" s="150"/>
      <c r="GAG364" s="150"/>
      <c r="GAH364" s="150"/>
      <c r="GAI364" s="150"/>
      <c r="GAJ364" s="150"/>
      <c r="GAK364" s="150"/>
      <c r="GAL364" s="150"/>
      <c r="GAM364" s="150"/>
      <c r="GAN364" s="150"/>
      <c r="GAO364" s="150"/>
      <c r="GAP364" s="150"/>
      <c r="GAQ364" s="150"/>
      <c r="GAR364" s="150"/>
      <c r="GAS364" s="150"/>
      <c r="GAT364" s="150"/>
      <c r="GAU364" s="150"/>
      <c r="GAV364" s="150"/>
      <c r="GAW364" s="150"/>
      <c r="GAX364" s="150"/>
      <c r="GAY364" s="150"/>
      <c r="GAZ364" s="150"/>
      <c r="GBA364" s="150"/>
      <c r="GBB364" s="150"/>
      <c r="GBC364" s="150"/>
      <c r="GBD364" s="150"/>
      <c r="GBE364" s="150"/>
      <c r="GBF364" s="150"/>
      <c r="GBG364" s="150"/>
      <c r="GBH364" s="150"/>
      <c r="GBI364" s="150"/>
      <c r="GBJ364" s="150"/>
      <c r="GBK364" s="150"/>
      <c r="GBL364" s="150"/>
      <c r="GBM364" s="150"/>
      <c r="GBN364" s="150"/>
      <c r="GBO364" s="150"/>
      <c r="GBP364" s="150"/>
      <c r="GBQ364" s="150"/>
      <c r="GBR364" s="150"/>
      <c r="GBS364" s="150"/>
      <c r="GBT364" s="150"/>
      <c r="GBU364" s="150"/>
      <c r="GBV364" s="150"/>
      <c r="GBW364" s="150"/>
      <c r="GBX364" s="150"/>
      <c r="GBY364" s="150"/>
      <c r="GBZ364" s="150"/>
      <c r="GCA364" s="150"/>
      <c r="GCB364" s="150"/>
      <c r="GCC364" s="150"/>
      <c r="GCD364" s="150"/>
      <c r="GCE364" s="150"/>
      <c r="GCF364" s="150"/>
      <c r="GCG364" s="150"/>
      <c r="GCH364" s="150"/>
      <c r="GCI364" s="150"/>
      <c r="GCJ364" s="150"/>
      <c r="GCK364" s="150"/>
      <c r="GCL364" s="150"/>
      <c r="GCM364" s="150"/>
      <c r="GCN364" s="150"/>
      <c r="GCO364" s="150"/>
      <c r="GCP364" s="150"/>
      <c r="GCQ364" s="150"/>
      <c r="GCR364" s="150"/>
      <c r="GCS364" s="150"/>
      <c r="GCT364" s="150"/>
      <c r="GCU364" s="150"/>
      <c r="GCV364" s="150"/>
      <c r="GCW364" s="150"/>
      <c r="GCX364" s="150"/>
      <c r="GCY364" s="150"/>
      <c r="GCZ364" s="150"/>
      <c r="GDA364" s="150"/>
      <c r="GDB364" s="150"/>
      <c r="GDC364" s="150"/>
      <c r="GDD364" s="150"/>
      <c r="GDE364" s="150"/>
      <c r="GDF364" s="150"/>
      <c r="GDG364" s="150"/>
      <c r="GDH364" s="150"/>
      <c r="GDI364" s="150"/>
      <c r="GDJ364" s="150"/>
      <c r="GDK364" s="150"/>
      <c r="GDL364" s="150"/>
      <c r="GDM364" s="150"/>
      <c r="GDN364" s="150"/>
      <c r="GDO364" s="150"/>
      <c r="GDP364" s="150"/>
      <c r="GDQ364" s="150"/>
      <c r="GDR364" s="150"/>
      <c r="GDS364" s="150"/>
      <c r="GDT364" s="150"/>
      <c r="GDU364" s="150"/>
      <c r="GDV364" s="150"/>
      <c r="GDW364" s="150"/>
      <c r="GDX364" s="150"/>
      <c r="GDY364" s="150"/>
      <c r="GDZ364" s="150"/>
      <c r="GEA364" s="150"/>
      <c r="GEB364" s="150"/>
      <c r="GEC364" s="150"/>
      <c r="GED364" s="150"/>
      <c r="GEE364" s="150"/>
      <c r="GEF364" s="150"/>
      <c r="GEG364" s="150"/>
      <c r="GEH364" s="150"/>
      <c r="GEI364" s="150"/>
      <c r="GEJ364" s="150"/>
      <c r="GEK364" s="150"/>
      <c r="GEL364" s="150"/>
      <c r="GEM364" s="150"/>
      <c r="GEN364" s="150"/>
      <c r="GEO364" s="150"/>
      <c r="GEP364" s="150"/>
      <c r="GEQ364" s="150"/>
      <c r="GER364" s="150"/>
      <c r="GES364" s="150"/>
      <c r="GET364" s="150"/>
      <c r="GEU364" s="150"/>
      <c r="GEV364" s="150"/>
      <c r="GEW364" s="150"/>
      <c r="GEX364" s="150"/>
      <c r="GEY364" s="150"/>
      <c r="GEZ364" s="150"/>
      <c r="GFA364" s="150"/>
      <c r="GFB364" s="150"/>
      <c r="GFC364" s="150"/>
      <c r="GFD364" s="150"/>
      <c r="GFE364" s="150"/>
      <c r="GFF364" s="150"/>
      <c r="GFG364" s="150"/>
      <c r="GFH364" s="150"/>
      <c r="GFI364" s="150"/>
      <c r="GFJ364" s="150"/>
      <c r="GFK364" s="150"/>
      <c r="GFL364" s="150"/>
      <c r="GFM364" s="150"/>
      <c r="GFN364" s="150"/>
      <c r="GFO364" s="150"/>
      <c r="GFP364" s="150"/>
      <c r="GFQ364" s="150"/>
      <c r="GFR364" s="150"/>
      <c r="GFS364" s="150"/>
      <c r="GFT364" s="150"/>
      <c r="GFU364" s="150"/>
      <c r="GFV364" s="150"/>
      <c r="GFW364" s="150"/>
      <c r="GFX364" s="150"/>
      <c r="GFY364" s="150"/>
      <c r="GFZ364" s="150"/>
      <c r="GGA364" s="150"/>
      <c r="GGB364" s="150"/>
      <c r="GGC364" s="150"/>
      <c r="GGD364" s="150"/>
      <c r="GGE364" s="150"/>
      <c r="GGF364" s="150"/>
      <c r="GGG364" s="150"/>
      <c r="GGH364" s="150"/>
      <c r="GGI364" s="150"/>
      <c r="GGJ364" s="150"/>
      <c r="GGK364" s="150"/>
      <c r="GGL364" s="150"/>
      <c r="GGM364" s="150"/>
      <c r="GGN364" s="150"/>
      <c r="GGO364" s="150"/>
      <c r="GGP364" s="150"/>
      <c r="GGQ364" s="150"/>
      <c r="GGR364" s="150"/>
      <c r="GGS364" s="150"/>
      <c r="GGT364" s="150"/>
      <c r="GGU364" s="150"/>
      <c r="GGV364" s="150"/>
      <c r="GGW364" s="150"/>
      <c r="GGX364" s="150"/>
      <c r="GGY364" s="150"/>
      <c r="GGZ364" s="150"/>
      <c r="GHA364" s="150"/>
      <c r="GHB364" s="150"/>
      <c r="GHC364" s="150"/>
      <c r="GHD364" s="150"/>
      <c r="GHE364" s="150"/>
      <c r="GHF364" s="150"/>
      <c r="GHG364" s="150"/>
      <c r="GHH364" s="150"/>
      <c r="GHI364" s="150"/>
      <c r="GHJ364" s="150"/>
      <c r="GHK364" s="150"/>
      <c r="GHL364" s="150"/>
      <c r="GHM364" s="150"/>
      <c r="GHN364" s="150"/>
      <c r="GHO364" s="150"/>
      <c r="GHP364" s="150"/>
      <c r="GHQ364" s="150"/>
      <c r="GHR364" s="150"/>
      <c r="GHS364" s="150"/>
      <c r="GHT364" s="150"/>
      <c r="GHU364" s="150"/>
      <c r="GHV364" s="150"/>
      <c r="GHW364" s="150"/>
      <c r="GHX364" s="150"/>
      <c r="GHY364" s="150"/>
      <c r="GHZ364" s="150"/>
      <c r="GIA364" s="150"/>
      <c r="GIB364" s="150"/>
      <c r="GIC364" s="150"/>
      <c r="GID364" s="150"/>
      <c r="GIE364" s="150"/>
      <c r="GIF364" s="150"/>
      <c r="GIG364" s="150"/>
      <c r="GIH364" s="150"/>
      <c r="GII364" s="150"/>
      <c r="GIJ364" s="150"/>
      <c r="GIK364" s="150"/>
      <c r="GIL364" s="150"/>
      <c r="GIM364" s="150"/>
      <c r="GIN364" s="150"/>
      <c r="GIO364" s="150"/>
      <c r="GIP364" s="150"/>
      <c r="GIQ364" s="150"/>
      <c r="GIR364" s="150"/>
      <c r="GIS364" s="150"/>
      <c r="GIT364" s="150"/>
      <c r="GIU364" s="150"/>
      <c r="GIV364" s="150"/>
      <c r="GIW364" s="150"/>
      <c r="GIX364" s="150"/>
      <c r="GIY364" s="150"/>
      <c r="GIZ364" s="150"/>
      <c r="GJA364" s="150"/>
      <c r="GJB364" s="150"/>
      <c r="GJC364" s="150"/>
      <c r="GJD364" s="150"/>
      <c r="GJE364" s="150"/>
      <c r="GJF364" s="150"/>
      <c r="GJG364" s="150"/>
      <c r="GJH364" s="150"/>
      <c r="GJI364" s="150"/>
      <c r="GJJ364" s="150"/>
      <c r="GJK364" s="150"/>
      <c r="GJL364" s="150"/>
      <c r="GJM364" s="150"/>
      <c r="GJN364" s="150"/>
      <c r="GJO364" s="150"/>
      <c r="GJP364" s="150"/>
      <c r="GJQ364" s="150"/>
      <c r="GJR364" s="150"/>
      <c r="GJS364" s="150"/>
      <c r="GJT364" s="150"/>
      <c r="GJU364" s="150"/>
      <c r="GJV364" s="150"/>
      <c r="GJW364" s="150"/>
      <c r="GJX364" s="150"/>
      <c r="GJY364" s="150"/>
      <c r="GJZ364" s="150"/>
      <c r="GKA364" s="150"/>
      <c r="GKB364" s="150"/>
      <c r="GKC364" s="150"/>
      <c r="GKD364" s="150"/>
      <c r="GKE364" s="150"/>
      <c r="GKF364" s="150"/>
      <c r="GKG364" s="150"/>
      <c r="GKH364" s="150"/>
      <c r="GKI364" s="150"/>
      <c r="GKJ364" s="150"/>
      <c r="GKK364" s="150"/>
      <c r="GKL364" s="150"/>
      <c r="GKM364" s="150"/>
      <c r="GKN364" s="150"/>
      <c r="GKO364" s="150"/>
      <c r="GKP364" s="150"/>
      <c r="GKQ364" s="150"/>
      <c r="GKR364" s="150"/>
      <c r="GKS364" s="150"/>
      <c r="GKT364" s="150"/>
      <c r="GKU364" s="150"/>
      <c r="GKV364" s="150"/>
      <c r="GKW364" s="150"/>
      <c r="GKX364" s="150"/>
      <c r="GKY364" s="150"/>
      <c r="GKZ364" s="150"/>
      <c r="GLA364" s="150"/>
      <c r="GLB364" s="150"/>
      <c r="GLC364" s="150"/>
      <c r="GLD364" s="150"/>
      <c r="GLE364" s="150"/>
      <c r="GLF364" s="150"/>
      <c r="GLG364" s="150"/>
      <c r="GLH364" s="150"/>
      <c r="GLI364" s="150"/>
      <c r="GLJ364" s="150"/>
      <c r="GLK364" s="150"/>
      <c r="GLL364" s="150"/>
      <c r="GLM364" s="150"/>
      <c r="GLN364" s="150"/>
      <c r="GLO364" s="150"/>
      <c r="GLP364" s="150"/>
      <c r="GLQ364" s="150"/>
      <c r="GLR364" s="150"/>
      <c r="GLS364" s="150"/>
      <c r="GLT364" s="150"/>
      <c r="GLU364" s="150"/>
      <c r="GLV364" s="150"/>
      <c r="GLW364" s="150"/>
      <c r="GLX364" s="150"/>
      <c r="GLY364" s="150"/>
      <c r="GLZ364" s="150"/>
      <c r="GMA364" s="150"/>
      <c r="GMB364" s="150"/>
      <c r="GMC364" s="150"/>
      <c r="GMD364" s="150"/>
      <c r="GME364" s="150"/>
      <c r="GMF364" s="150"/>
      <c r="GMG364" s="150"/>
      <c r="GMH364" s="150"/>
      <c r="GMI364" s="150"/>
      <c r="GMJ364" s="150"/>
      <c r="GMK364" s="150"/>
      <c r="GML364" s="150"/>
      <c r="GMM364" s="150"/>
      <c r="GMN364" s="150"/>
      <c r="GMO364" s="150"/>
      <c r="GMP364" s="150"/>
      <c r="GMQ364" s="150"/>
      <c r="GMR364" s="150"/>
      <c r="GMS364" s="150"/>
      <c r="GMT364" s="150"/>
      <c r="GMU364" s="150"/>
      <c r="GMV364" s="150"/>
      <c r="GMW364" s="150"/>
      <c r="GMX364" s="150"/>
      <c r="GMY364" s="150"/>
      <c r="GMZ364" s="150"/>
      <c r="GNA364" s="150"/>
      <c r="GNB364" s="150"/>
      <c r="GNC364" s="150"/>
      <c r="GND364" s="150"/>
      <c r="GNE364" s="150"/>
      <c r="GNF364" s="150"/>
      <c r="GNG364" s="150"/>
      <c r="GNH364" s="150"/>
      <c r="GNI364" s="150"/>
      <c r="GNJ364" s="150"/>
      <c r="GNK364" s="150"/>
      <c r="GNL364" s="150"/>
      <c r="GNM364" s="150"/>
      <c r="GNN364" s="150"/>
      <c r="GNO364" s="150"/>
      <c r="GNP364" s="150"/>
      <c r="GNQ364" s="150"/>
      <c r="GNR364" s="150"/>
      <c r="GNS364" s="150"/>
      <c r="GNT364" s="150"/>
      <c r="GNU364" s="150"/>
      <c r="GNV364" s="150"/>
      <c r="GNW364" s="150"/>
      <c r="GNX364" s="150"/>
      <c r="GNY364" s="150"/>
      <c r="GNZ364" s="150"/>
      <c r="GOA364" s="150"/>
      <c r="GOB364" s="150"/>
      <c r="GOC364" s="150"/>
      <c r="GOD364" s="150"/>
      <c r="GOE364" s="150"/>
      <c r="GOF364" s="150"/>
      <c r="GOG364" s="150"/>
      <c r="GOH364" s="150"/>
      <c r="GOI364" s="150"/>
      <c r="GOJ364" s="150"/>
      <c r="GOK364" s="150"/>
      <c r="GOL364" s="150"/>
      <c r="GOM364" s="150"/>
      <c r="GON364" s="150"/>
      <c r="GOO364" s="150"/>
      <c r="GOP364" s="150"/>
      <c r="GOQ364" s="150"/>
      <c r="GOR364" s="150"/>
      <c r="GOS364" s="150"/>
      <c r="GOT364" s="150"/>
      <c r="GOU364" s="150"/>
      <c r="GOV364" s="150"/>
      <c r="GOW364" s="150"/>
      <c r="GOX364" s="150"/>
      <c r="GOY364" s="150"/>
      <c r="GOZ364" s="150"/>
      <c r="GPA364" s="150"/>
      <c r="GPB364" s="150"/>
      <c r="GPC364" s="150"/>
      <c r="GPD364" s="150"/>
      <c r="GPE364" s="150"/>
      <c r="GPF364" s="150"/>
      <c r="GPG364" s="150"/>
      <c r="GPH364" s="150"/>
      <c r="GPI364" s="150"/>
      <c r="GPJ364" s="150"/>
      <c r="GPK364" s="150"/>
      <c r="GPL364" s="150"/>
      <c r="GPM364" s="150"/>
      <c r="GPN364" s="150"/>
      <c r="GPO364" s="150"/>
      <c r="GPP364" s="150"/>
      <c r="GPQ364" s="150"/>
      <c r="GPR364" s="150"/>
      <c r="GPS364" s="150"/>
      <c r="GPT364" s="150"/>
      <c r="GPU364" s="150"/>
      <c r="GPV364" s="150"/>
      <c r="GPW364" s="150"/>
      <c r="GPX364" s="150"/>
      <c r="GPY364" s="150"/>
      <c r="GPZ364" s="150"/>
      <c r="GQA364" s="150"/>
      <c r="GQB364" s="150"/>
      <c r="GQC364" s="150"/>
      <c r="GQD364" s="150"/>
      <c r="GQE364" s="150"/>
      <c r="GQF364" s="150"/>
      <c r="GQG364" s="150"/>
      <c r="GQH364" s="150"/>
      <c r="GQI364" s="150"/>
      <c r="GQJ364" s="150"/>
      <c r="GQK364" s="150"/>
      <c r="GQL364" s="150"/>
      <c r="GQM364" s="150"/>
      <c r="GQN364" s="150"/>
      <c r="GQO364" s="150"/>
      <c r="GQP364" s="150"/>
      <c r="GQQ364" s="150"/>
      <c r="GQR364" s="150"/>
      <c r="GQS364" s="150"/>
      <c r="GQT364" s="150"/>
      <c r="GQU364" s="150"/>
      <c r="GQV364" s="150"/>
      <c r="GQW364" s="150"/>
      <c r="GQX364" s="150"/>
      <c r="GQY364" s="150"/>
      <c r="GQZ364" s="150"/>
      <c r="GRA364" s="150"/>
      <c r="GRB364" s="150"/>
      <c r="GRC364" s="150"/>
      <c r="GRD364" s="150"/>
      <c r="GRE364" s="150"/>
      <c r="GRF364" s="150"/>
      <c r="GRG364" s="150"/>
      <c r="GRH364" s="150"/>
      <c r="GRI364" s="150"/>
      <c r="GRJ364" s="150"/>
      <c r="GRK364" s="150"/>
      <c r="GRL364" s="150"/>
      <c r="GRM364" s="150"/>
      <c r="GRN364" s="150"/>
      <c r="GRO364" s="150"/>
      <c r="GRP364" s="150"/>
      <c r="GRQ364" s="150"/>
      <c r="GRR364" s="150"/>
      <c r="GRS364" s="150"/>
      <c r="GRT364" s="150"/>
      <c r="GRU364" s="150"/>
      <c r="GRV364" s="150"/>
      <c r="GRW364" s="150"/>
      <c r="GRX364" s="150"/>
      <c r="GRY364" s="150"/>
      <c r="GRZ364" s="150"/>
      <c r="GSA364" s="150"/>
      <c r="GSB364" s="150"/>
      <c r="GSC364" s="150"/>
      <c r="GSD364" s="150"/>
      <c r="GSE364" s="150"/>
      <c r="GSF364" s="150"/>
      <c r="GSG364" s="150"/>
      <c r="GSH364" s="150"/>
      <c r="GSI364" s="150"/>
      <c r="GSJ364" s="150"/>
      <c r="GSK364" s="150"/>
      <c r="GSL364" s="150"/>
      <c r="GSM364" s="150"/>
      <c r="GSN364" s="150"/>
      <c r="GSO364" s="150"/>
      <c r="GSP364" s="150"/>
      <c r="GSQ364" s="150"/>
      <c r="GSR364" s="150"/>
      <c r="GSS364" s="150"/>
      <c r="GST364" s="150"/>
      <c r="GSU364" s="150"/>
      <c r="GSV364" s="150"/>
      <c r="GSW364" s="150"/>
      <c r="GSX364" s="150"/>
      <c r="GSY364" s="150"/>
      <c r="GSZ364" s="150"/>
      <c r="GTA364" s="150"/>
      <c r="GTB364" s="150"/>
      <c r="GTC364" s="150"/>
      <c r="GTD364" s="150"/>
      <c r="GTE364" s="150"/>
      <c r="GTF364" s="150"/>
      <c r="GTG364" s="150"/>
      <c r="GTH364" s="150"/>
      <c r="GTI364" s="150"/>
      <c r="GTJ364" s="150"/>
      <c r="GTK364" s="150"/>
      <c r="GTL364" s="150"/>
      <c r="GTM364" s="150"/>
      <c r="GTN364" s="150"/>
      <c r="GTO364" s="150"/>
      <c r="GTP364" s="150"/>
      <c r="GTQ364" s="150"/>
      <c r="GTR364" s="150"/>
      <c r="GTS364" s="150"/>
      <c r="GTT364" s="150"/>
      <c r="GTU364" s="150"/>
      <c r="GTV364" s="150"/>
      <c r="GTW364" s="150"/>
      <c r="GTX364" s="150"/>
      <c r="GTY364" s="150"/>
      <c r="GTZ364" s="150"/>
      <c r="GUA364" s="150"/>
      <c r="GUB364" s="150"/>
      <c r="GUC364" s="150"/>
      <c r="GUD364" s="150"/>
      <c r="GUE364" s="150"/>
      <c r="GUF364" s="150"/>
      <c r="GUG364" s="150"/>
      <c r="GUH364" s="150"/>
      <c r="GUI364" s="150"/>
      <c r="GUJ364" s="150"/>
      <c r="GUK364" s="150"/>
      <c r="GUL364" s="150"/>
      <c r="GUM364" s="150"/>
      <c r="GUN364" s="150"/>
      <c r="GUO364" s="150"/>
      <c r="GUP364" s="150"/>
      <c r="GUQ364" s="150"/>
      <c r="GUR364" s="150"/>
      <c r="GUS364" s="150"/>
      <c r="GUT364" s="150"/>
      <c r="GUU364" s="150"/>
      <c r="GUV364" s="150"/>
      <c r="GUW364" s="150"/>
      <c r="GUX364" s="150"/>
      <c r="GUY364" s="150"/>
      <c r="GUZ364" s="150"/>
      <c r="GVA364" s="150"/>
      <c r="GVB364" s="150"/>
      <c r="GVC364" s="150"/>
      <c r="GVD364" s="150"/>
      <c r="GVE364" s="150"/>
      <c r="GVF364" s="150"/>
      <c r="GVG364" s="150"/>
      <c r="GVH364" s="150"/>
      <c r="GVI364" s="150"/>
      <c r="GVJ364" s="150"/>
      <c r="GVK364" s="150"/>
      <c r="GVL364" s="150"/>
      <c r="GVM364" s="150"/>
      <c r="GVN364" s="150"/>
      <c r="GVO364" s="150"/>
      <c r="GVP364" s="150"/>
      <c r="GVQ364" s="150"/>
      <c r="GVR364" s="150"/>
      <c r="GVS364" s="150"/>
      <c r="GVT364" s="150"/>
      <c r="GVU364" s="150"/>
      <c r="GVV364" s="150"/>
      <c r="GVW364" s="150"/>
      <c r="GVX364" s="150"/>
      <c r="GVY364" s="150"/>
      <c r="GVZ364" s="150"/>
      <c r="GWA364" s="150"/>
      <c r="GWB364" s="150"/>
      <c r="GWC364" s="150"/>
      <c r="GWD364" s="150"/>
      <c r="GWE364" s="150"/>
      <c r="GWF364" s="150"/>
      <c r="GWG364" s="150"/>
      <c r="GWH364" s="150"/>
      <c r="GWI364" s="150"/>
      <c r="GWJ364" s="150"/>
      <c r="GWK364" s="150"/>
      <c r="GWL364" s="150"/>
      <c r="GWM364" s="150"/>
      <c r="GWN364" s="150"/>
      <c r="GWO364" s="150"/>
      <c r="GWP364" s="150"/>
      <c r="GWQ364" s="150"/>
      <c r="GWR364" s="150"/>
      <c r="GWS364" s="150"/>
      <c r="GWT364" s="150"/>
      <c r="GWU364" s="150"/>
      <c r="GWV364" s="150"/>
      <c r="GWW364" s="150"/>
      <c r="GWX364" s="150"/>
      <c r="GWY364" s="150"/>
      <c r="GWZ364" s="150"/>
      <c r="GXA364" s="150"/>
      <c r="GXB364" s="150"/>
      <c r="GXC364" s="150"/>
      <c r="GXD364" s="150"/>
      <c r="GXE364" s="150"/>
      <c r="GXF364" s="150"/>
      <c r="GXG364" s="150"/>
      <c r="GXH364" s="150"/>
      <c r="GXI364" s="150"/>
      <c r="GXJ364" s="150"/>
      <c r="GXK364" s="150"/>
      <c r="GXL364" s="150"/>
      <c r="GXM364" s="150"/>
      <c r="GXN364" s="150"/>
      <c r="GXO364" s="150"/>
      <c r="GXP364" s="150"/>
      <c r="GXQ364" s="150"/>
      <c r="GXR364" s="150"/>
      <c r="GXS364" s="150"/>
      <c r="GXT364" s="150"/>
      <c r="GXU364" s="150"/>
      <c r="GXV364" s="150"/>
      <c r="GXW364" s="150"/>
      <c r="GXX364" s="150"/>
      <c r="GXY364" s="150"/>
      <c r="GXZ364" s="150"/>
      <c r="GYA364" s="150"/>
      <c r="GYB364" s="150"/>
      <c r="GYC364" s="150"/>
      <c r="GYD364" s="150"/>
      <c r="GYE364" s="150"/>
      <c r="GYF364" s="150"/>
      <c r="GYG364" s="150"/>
      <c r="GYH364" s="150"/>
      <c r="GYI364" s="150"/>
      <c r="GYJ364" s="150"/>
      <c r="GYK364" s="150"/>
      <c r="GYL364" s="150"/>
      <c r="GYM364" s="150"/>
      <c r="GYN364" s="150"/>
      <c r="GYO364" s="150"/>
      <c r="GYP364" s="150"/>
      <c r="GYQ364" s="150"/>
      <c r="GYR364" s="150"/>
      <c r="GYS364" s="150"/>
      <c r="GYT364" s="150"/>
      <c r="GYU364" s="150"/>
      <c r="GYV364" s="150"/>
      <c r="GYW364" s="150"/>
      <c r="GYX364" s="150"/>
      <c r="GYY364" s="150"/>
      <c r="GYZ364" s="150"/>
      <c r="GZA364" s="150"/>
      <c r="GZB364" s="150"/>
      <c r="GZC364" s="150"/>
      <c r="GZD364" s="150"/>
      <c r="GZE364" s="150"/>
      <c r="GZF364" s="150"/>
      <c r="GZG364" s="150"/>
      <c r="GZH364" s="150"/>
      <c r="GZI364" s="150"/>
      <c r="GZJ364" s="150"/>
      <c r="GZK364" s="150"/>
      <c r="GZL364" s="150"/>
      <c r="GZM364" s="150"/>
      <c r="GZN364" s="150"/>
      <c r="GZO364" s="150"/>
      <c r="GZP364" s="150"/>
      <c r="GZQ364" s="150"/>
      <c r="GZR364" s="150"/>
      <c r="GZS364" s="150"/>
      <c r="GZT364" s="150"/>
      <c r="GZU364" s="150"/>
      <c r="GZV364" s="150"/>
      <c r="GZW364" s="150"/>
      <c r="GZX364" s="150"/>
      <c r="GZY364" s="150"/>
      <c r="GZZ364" s="150"/>
      <c r="HAA364" s="150"/>
      <c r="HAB364" s="150"/>
      <c r="HAC364" s="150"/>
      <c r="HAD364" s="150"/>
      <c r="HAE364" s="150"/>
      <c r="HAF364" s="150"/>
      <c r="HAG364" s="150"/>
      <c r="HAH364" s="150"/>
      <c r="HAI364" s="150"/>
      <c r="HAJ364" s="150"/>
      <c r="HAK364" s="150"/>
      <c r="HAL364" s="150"/>
      <c r="HAM364" s="150"/>
      <c r="HAN364" s="150"/>
      <c r="HAO364" s="150"/>
      <c r="HAP364" s="150"/>
      <c r="HAQ364" s="150"/>
      <c r="HAR364" s="150"/>
      <c r="HAS364" s="150"/>
      <c r="HAT364" s="150"/>
      <c r="HAU364" s="150"/>
      <c r="HAV364" s="150"/>
      <c r="HAW364" s="150"/>
      <c r="HAX364" s="150"/>
      <c r="HAY364" s="150"/>
      <c r="HAZ364" s="150"/>
      <c r="HBA364" s="150"/>
      <c r="HBB364" s="150"/>
      <c r="HBC364" s="150"/>
      <c r="HBD364" s="150"/>
      <c r="HBE364" s="150"/>
      <c r="HBF364" s="150"/>
      <c r="HBG364" s="150"/>
      <c r="HBH364" s="150"/>
      <c r="HBI364" s="150"/>
      <c r="HBJ364" s="150"/>
      <c r="HBK364" s="150"/>
      <c r="HBL364" s="150"/>
      <c r="HBM364" s="150"/>
      <c r="HBN364" s="150"/>
      <c r="HBO364" s="150"/>
      <c r="HBP364" s="150"/>
      <c r="HBQ364" s="150"/>
      <c r="HBR364" s="150"/>
      <c r="HBS364" s="150"/>
      <c r="HBT364" s="150"/>
      <c r="HBU364" s="150"/>
      <c r="HBV364" s="150"/>
      <c r="HBW364" s="150"/>
      <c r="HBX364" s="150"/>
      <c r="HBY364" s="150"/>
      <c r="HBZ364" s="150"/>
      <c r="HCA364" s="150"/>
      <c r="HCB364" s="150"/>
      <c r="HCC364" s="150"/>
      <c r="HCD364" s="150"/>
      <c r="HCE364" s="150"/>
      <c r="HCF364" s="150"/>
      <c r="HCG364" s="150"/>
      <c r="HCH364" s="150"/>
      <c r="HCI364" s="150"/>
      <c r="HCJ364" s="150"/>
      <c r="HCK364" s="150"/>
      <c r="HCL364" s="150"/>
      <c r="HCM364" s="150"/>
      <c r="HCN364" s="150"/>
      <c r="HCO364" s="150"/>
      <c r="HCP364" s="150"/>
      <c r="HCQ364" s="150"/>
      <c r="HCR364" s="150"/>
      <c r="HCS364" s="150"/>
      <c r="HCT364" s="150"/>
      <c r="HCU364" s="150"/>
      <c r="HCV364" s="150"/>
      <c r="HCW364" s="150"/>
      <c r="HCX364" s="150"/>
      <c r="HCY364" s="150"/>
      <c r="HCZ364" s="150"/>
      <c r="HDA364" s="150"/>
      <c r="HDB364" s="150"/>
      <c r="HDC364" s="150"/>
      <c r="HDD364" s="150"/>
      <c r="HDE364" s="150"/>
      <c r="HDF364" s="150"/>
      <c r="HDG364" s="150"/>
      <c r="HDH364" s="150"/>
      <c r="HDI364" s="150"/>
      <c r="HDJ364" s="150"/>
      <c r="HDK364" s="150"/>
      <c r="HDL364" s="150"/>
      <c r="HDM364" s="150"/>
      <c r="HDN364" s="150"/>
      <c r="HDO364" s="150"/>
      <c r="HDP364" s="150"/>
      <c r="HDQ364" s="150"/>
      <c r="HDR364" s="150"/>
      <c r="HDS364" s="150"/>
      <c r="HDT364" s="150"/>
      <c r="HDU364" s="150"/>
      <c r="HDV364" s="150"/>
      <c r="HDW364" s="150"/>
      <c r="HDX364" s="150"/>
      <c r="HDY364" s="150"/>
      <c r="HDZ364" s="150"/>
      <c r="HEA364" s="150"/>
      <c r="HEB364" s="150"/>
      <c r="HEC364" s="150"/>
      <c r="HED364" s="150"/>
      <c r="HEE364" s="150"/>
      <c r="HEF364" s="150"/>
      <c r="HEG364" s="150"/>
      <c r="HEH364" s="150"/>
      <c r="HEI364" s="150"/>
      <c r="HEJ364" s="150"/>
      <c r="HEK364" s="150"/>
      <c r="HEL364" s="150"/>
      <c r="HEM364" s="150"/>
      <c r="HEN364" s="150"/>
      <c r="HEO364" s="150"/>
      <c r="HEP364" s="150"/>
      <c r="HEQ364" s="150"/>
      <c r="HER364" s="150"/>
      <c r="HES364" s="150"/>
      <c r="HET364" s="150"/>
      <c r="HEU364" s="150"/>
      <c r="HEV364" s="150"/>
      <c r="HEW364" s="150"/>
      <c r="HEX364" s="150"/>
      <c r="HEY364" s="150"/>
      <c r="HEZ364" s="150"/>
      <c r="HFA364" s="150"/>
      <c r="HFB364" s="150"/>
      <c r="HFC364" s="150"/>
      <c r="HFD364" s="150"/>
      <c r="HFE364" s="150"/>
      <c r="HFF364" s="150"/>
      <c r="HFG364" s="150"/>
      <c r="HFH364" s="150"/>
      <c r="HFI364" s="150"/>
      <c r="HFJ364" s="150"/>
      <c r="HFK364" s="150"/>
      <c r="HFL364" s="150"/>
      <c r="HFM364" s="150"/>
      <c r="HFN364" s="150"/>
      <c r="HFO364" s="150"/>
      <c r="HFP364" s="150"/>
      <c r="HFQ364" s="150"/>
      <c r="HFR364" s="150"/>
      <c r="HFS364" s="150"/>
      <c r="HFT364" s="150"/>
      <c r="HFU364" s="150"/>
      <c r="HFV364" s="150"/>
      <c r="HFW364" s="150"/>
      <c r="HFX364" s="150"/>
      <c r="HFY364" s="150"/>
      <c r="HFZ364" s="150"/>
      <c r="HGA364" s="150"/>
      <c r="HGB364" s="150"/>
      <c r="HGC364" s="150"/>
      <c r="HGD364" s="150"/>
      <c r="HGE364" s="150"/>
      <c r="HGF364" s="150"/>
      <c r="HGG364" s="150"/>
      <c r="HGH364" s="150"/>
      <c r="HGI364" s="150"/>
      <c r="HGJ364" s="150"/>
      <c r="HGK364" s="150"/>
      <c r="HGL364" s="150"/>
      <c r="HGM364" s="150"/>
      <c r="HGN364" s="150"/>
      <c r="HGO364" s="150"/>
      <c r="HGP364" s="150"/>
      <c r="HGQ364" s="150"/>
      <c r="HGR364" s="150"/>
      <c r="HGS364" s="150"/>
      <c r="HGT364" s="150"/>
      <c r="HGU364" s="150"/>
      <c r="HGV364" s="150"/>
      <c r="HGW364" s="150"/>
      <c r="HGX364" s="150"/>
      <c r="HGY364" s="150"/>
      <c r="HGZ364" s="150"/>
      <c r="HHA364" s="150"/>
      <c r="HHB364" s="150"/>
      <c r="HHC364" s="150"/>
      <c r="HHD364" s="150"/>
      <c r="HHE364" s="150"/>
      <c r="HHF364" s="150"/>
      <c r="HHG364" s="150"/>
      <c r="HHH364" s="150"/>
      <c r="HHI364" s="150"/>
      <c r="HHJ364" s="150"/>
      <c r="HHK364" s="150"/>
      <c r="HHL364" s="150"/>
      <c r="HHM364" s="150"/>
      <c r="HHN364" s="150"/>
      <c r="HHO364" s="150"/>
      <c r="HHP364" s="150"/>
      <c r="HHQ364" s="150"/>
      <c r="HHR364" s="150"/>
      <c r="HHS364" s="150"/>
      <c r="HHT364" s="150"/>
      <c r="HHU364" s="150"/>
      <c r="HHV364" s="150"/>
      <c r="HHW364" s="150"/>
      <c r="HHX364" s="150"/>
      <c r="HHY364" s="150"/>
      <c r="HHZ364" s="150"/>
      <c r="HIA364" s="150"/>
      <c r="HIB364" s="150"/>
      <c r="HIC364" s="150"/>
      <c r="HID364" s="150"/>
      <c r="HIE364" s="150"/>
      <c r="HIF364" s="150"/>
      <c r="HIG364" s="150"/>
      <c r="HIH364" s="150"/>
      <c r="HII364" s="150"/>
      <c r="HIJ364" s="150"/>
      <c r="HIK364" s="150"/>
      <c r="HIL364" s="150"/>
      <c r="HIM364" s="150"/>
      <c r="HIN364" s="150"/>
      <c r="HIO364" s="150"/>
      <c r="HIP364" s="150"/>
      <c r="HIQ364" s="150"/>
      <c r="HIR364" s="150"/>
      <c r="HIS364" s="150"/>
      <c r="HIT364" s="150"/>
      <c r="HIU364" s="150"/>
      <c r="HIV364" s="150"/>
      <c r="HIW364" s="150"/>
      <c r="HIX364" s="150"/>
      <c r="HIY364" s="150"/>
      <c r="HIZ364" s="150"/>
      <c r="HJA364" s="150"/>
      <c r="HJB364" s="150"/>
      <c r="HJC364" s="150"/>
      <c r="HJD364" s="150"/>
      <c r="HJE364" s="150"/>
      <c r="HJF364" s="150"/>
      <c r="HJG364" s="150"/>
      <c r="HJH364" s="150"/>
      <c r="HJI364" s="150"/>
      <c r="HJJ364" s="150"/>
      <c r="HJK364" s="150"/>
      <c r="HJL364" s="150"/>
      <c r="HJM364" s="150"/>
      <c r="HJN364" s="150"/>
      <c r="HJO364" s="150"/>
      <c r="HJP364" s="150"/>
      <c r="HJQ364" s="150"/>
      <c r="HJR364" s="150"/>
      <c r="HJS364" s="150"/>
      <c r="HJT364" s="150"/>
      <c r="HJU364" s="150"/>
      <c r="HJV364" s="150"/>
      <c r="HJW364" s="150"/>
      <c r="HJX364" s="150"/>
      <c r="HJY364" s="150"/>
      <c r="HJZ364" s="150"/>
      <c r="HKA364" s="150"/>
      <c r="HKB364" s="150"/>
      <c r="HKC364" s="150"/>
      <c r="HKD364" s="150"/>
      <c r="HKE364" s="150"/>
      <c r="HKF364" s="150"/>
      <c r="HKG364" s="150"/>
      <c r="HKH364" s="150"/>
      <c r="HKI364" s="150"/>
      <c r="HKJ364" s="150"/>
      <c r="HKK364" s="150"/>
      <c r="HKL364" s="150"/>
      <c r="HKM364" s="150"/>
      <c r="HKN364" s="150"/>
      <c r="HKO364" s="150"/>
      <c r="HKP364" s="150"/>
      <c r="HKQ364" s="150"/>
      <c r="HKR364" s="150"/>
      <c r="HKS364" s="150"/>
      <c r="HKT364" s="150"/>
      <c r="HKU364" s="150"/>
      <c r="HKV364" s="150"/>
      <c r="HKW364" s="150"/>
      <c r="HKX364" s="150"/>
      <c r="HKY364" s="150"/>
      <c r="HKZ364" s="150"/>
      <c r="HLA364" s="150"/>
      <c r="HLB364" s="150"/>
      <c r="HLC364" s="150"/>
      <c r="HLD364" s="150"/>
      <c r="HLE364" s="150"/>
      <c r="HLF364" s="150"/>
      <c r="HLG364" s="150"/>
      <c r="HLH364" s="150"/>
      <c r="HLI364" s="150"/>
      <c r="HLJ364" s="150"/>
      <c r="HLK364" s="150"/>
      <c r="HLL364" s="150"/>
      <c r="HLM364" s="150"/>
      <c r="HLN364" s="150"/>
      <c r="HLO364" s="150"/>
      <c r="HLP364" s="150"/>
      <c r="HLQ364" s="150"/>
      <c r="HLR364" s="150"/>
      <c r="HLS364" s="150"/>
      <c r="HLT364" s="150"/>
      <c r="HLU364" s="150"/>
      <c r="HLV364" s="150"/>
      <c r="HLW364" s="150"/>
      <c r="HLX364" s="150"/>
      <c r="HLY364" s="150"/>
      <c r="HLZ364" s="150"/>
      <c r="HMA364" s="150"/>
      <c r="HMB364" s="150"/>
      <c r="HMC364" s="150"/>
      <c r="HMD364" s="150"/>
      <c r="HME364" s="150"/>
      <c r="HMF364" s="150"/>
      <c r="HMG364" s="150"/>
      <c r="HMH364" s="150"/>
      <c r="HMI364" s="150"/>
      <c r="HMJ364" s="150"/>
      <c r="HMK364" s="150"/>
      <c r="HML364" s="150"/>
      <c r="HMM364" s="150"/>
      <c r="HMN364" s="150"/>
      <c r="HMO364" s="150"/>
      <c r="HMP364" s="150"/>
      <c r="HMQ364" s="150"/>
      <c r="HMR364" s="150"/>
      <c r="HMS364" s="150"/>
      <c r="HMT364" s="150"/>
      <c r="HMU364" s="150"/>
      <c r="HMV364" s="150"/>
      <c r="HMW364" s="150"/>
      <c r="HMX364" s="150"/>
      <c r="HMY364" s="150"/>
      <c r="HMZ364" s="150"/>
      <c r="HNA364" s="150"/>
      <c r="HNB364" s="150"/>
      <c r="HNC364" s="150"/>
      <c r="HND364" s="150"/>
      <c r="HNE364" s="150"/>
      <c r="HNF364" s="150"/>
      <c r="HNG364" s="150"/>
      <c r="HNH364" s="150"/>
      <c r="HNI364" s="150"/>
      <c r="HNJ364" s="150"/>
      <c r="HNK364" s="150"/>
      <c r="HNL364" s="150"/>
      <c r="HNM364" s="150"/>
      <c r="HNN364" s="150"/>
      <c r="HNO364" s="150"/>
      <c r="HNP364" s="150"/>
      <c r="HNQ364" s="150"/>
      <c r="HNR364" s="150"/>
      <c r="HNS364" s="150"/>
      <c r="HNT364" s="150"/>
      <c r="HNU364" s="150"/>
      <c r="HNV364" s="150"/>
      <c r="HNW364" s="150"/>
      <c r="HNX364" s="150"/>
      <c r="HNY364" s="150"/>
      <c r="HNZ364" s="150"/>
      <c r="HOA364" s="150"/>
      <c r="HOB364" s="150"/>
      <c r="HOC364" s="150"/>
      <c r="HOD364" s="150"/>
      <c r="HOE364" s="150"/>
      <c r="HOF364" s="150"/>
      <c r="HOG364" s="150"/>
      <c r="HOH364" s="150"/>
      <c r="HOI364" s="150"/>
      <c r="HOJ364" s="150"/>
      <c r="HOK364" s="150"/>
      <c r="HOL364" s="150"/>
      <c r="HOM364" s="150"/>
      <c r="HON364" s="150"/>
      <c r="HOO364" s="150"/>
      <c r="HOP364" s="150"/>
      <c r="HOQ364" s="150"/>
      <c r="HOR364" s="150"/>
      <c r="HOS364" s="150"/>
      <c r="HOT364" s="150"/>
      <c r="HOU364" s="150"/>
      <c r="HOV364" s="150"/>
      <c r="HOW364" s="150"/>
      <c r="HOX364" s="150"/>
      <c r="HOY364" s="150"/>
      <c r="HOZ364" s="150"/>
      <c r="HPA364" s="150"/>
      <c r="HPB364" s="150"/>
      <c r="HPC364" s="150"/>
      <c r="HPD364" s="150"/>
      <c r="HPE364" s="150"/>
      <c r="HPF364" s="150"/>
      <c r="HPG364" s="150"/>
      <c r="HPH364" s="150"/>
      <c r="HPI364" s="150"/>
      <c r="HPJ364" s="150"/>
      <c r="HPK364" s="150"/>
      <c r="HPL364" s="150"/>
      <c r="HPM364" s="150"/>
      <c r="HPN364" s="150"/>
      <c r="HPO364" s="150"/>
      <c r="HPP364" s="150"/>
      <c r="HPQ364" s="150"/>
      <c r="HPR364" s="150"/>
      <c r="HPS364" s="150"/>
      <c r="HPT364" s="150"/>
      <c r="HPU364" s="150"/>
      <c r="HPV364" s="150"/>
      <c r="HPW364" s="150"/>
      <c r="HPX364" s="150"/>
      <c r="HPY364" s="150"/>
      <c r="HPZ364" s="150"/>
      <c r="HQA364" s="150"/>
      <c r="HQB364" s="150"/>
      <c r="HQC364" s="150"/>
      <c r="HQD364" s="150"/>
      <c r="HQE364" s="150"/>
      <c r="HQF364" s="150"/>
      <c r="HQG364" s="150"/>
      <c r="HQH364" s="150"/>
      <c r="HQI364" s="150"/>
      <c r="HQJ364" s="150"/>
      <c r="HQK364" s="150"/>
      <c r="HQL364" s="150"/>
      <c r="HQM364" s="150"/>
      <c r="HQN364" s="150"/>
      <c r="HQO364" s="150"/>
      <c r="HQP364" s="150"/>
      <c r="HQQ364" s="150"/>
      <c r="HQR364" s="150"/>
      <c r="HQS364" s="150"/>
      <c r="HQT364" s="150"/>
      <c r="HQU364" s="150"/>
      <c r="HQV364" s="150"/>
      <c r="HQW364" s="150"/>
      <c r="HQX364" s="150"/>
      <c r="HQY364" s="150"/>
      <c r="HQZ364" s="150"/>
      <c r="HRA364" s="150"/>
      <c r="HRB364" s="150"/>
      <c r="HRC364" s="150"/>
      <c r="HRD364" s="150"/>
      <c r="HRE364" s="150"/>
      <c r="HRF364" s="150"/>
      <c r="HRG364" s="150"/>
      <c r="HRH364" s="150"/>
      <c r="HRI364" s="150"/>
      <c r="HRJ364" s="150"/>
      <c r="HRK364" s="150"/>
      <c r="HRL364" s="150"/>
      <c r="HRM364" s="150"/>
      <c r="HRN364" s="150"/>
      <c r="HRO364" s="150"/>
      <c r="HRP364" s="150"/>
      <c r="HRQ364" s="150"/>
      <c r="HRR364" s="150"/>
      <c r="HRS364" s="150"/>
      <c r="HRT364" s="150"/>
      <c r="HRU364" s="150"/>
      <c r="HRV364" s="150"/>
      <c r="HRW364" s="150"/>
      <c r="HRX364" s="150"/>
      <c r="HRY364" s="150"/>
      <c r="HRZ364" s="150"/>
      <c r="HSA364" s="150"/>
      <c r="HSB364" s="150"/>
      <c r="HSC364" s="150"/>
      <c r="HSD364" s="150"/>
      <c r="HSE364" s="150"/>
      <c r="HSF364" s="150"/>
      <c r="HSG364" s="150"/>
      <c r="HSH364" s="150"/>
      <c r="HSI364" s="150"/>
      <c r="HSJ364" s="150"/>
      <c r="HSK364" s="150"/>
      <c r="HSL364" s="150"/>
      <c r="HSM364" s="150"/>
      <c r="HSN364" s="150"/>
      <c r="HSO364" s="150"/>
      <c r="HSP364" s="150"/>
      <c r="HSQ364" s="150"/>
      <c r="HSR364" s="150"/>
      <c r="HSS364" s="150"/>
      <c r="HST364" s="150"/>
      <c r="HSU364" s="150"/>
      <c r="HSV364" s="150"/>
      <c r="HSW364" s="150"/>
      <c r="HSX364" s="150"/>
      <c r="HSY364" s="150"/>
      <c r="HSZ364" s="150"/>
      <c r="HTA364" s="150"/>
      <c r="HTB364" s="150"/>
      <c r="HTC364" s="150"/>
      <c r="HTD364" s="150"/>
      <c r="HTE364" s="150"/>
      <c r="HTF364" s="150"/>
      <c r="HTG364" s="150"/>
      <c r="HTH364" s="150"/>
      <c r="HTI364" s="150"/>
      <c r="HTJ364" s="150"/>
      <c r="HTK364" s="150"/>
      <c r="HTL364" s="150"/>
      <c r="HTM364" s="150"/>
      <c r="HTN364" s="150"/>
      <c r="HTO364" s="150"/>
      <c r="HTP364" s="150"/>
      <c r="HTQ364" s="150"/>
      <c r="HTR364" s="150"/>
      <c r="HTS364" s="150"/>
      <c r="HTT364" s="150"/>
      <c r="HTU364" s="150"/>
      <c r="HTV364" s="150"/>
      <c r="HTW364" s="150"/>
      <c r="HTX364" s="150"/>
      <c r="HTY364" s="150"/>
      <c r="HTZ364" s="150"/>
      <c r="HUA364" s="150"/>
      <c r="HUB364" s="150"/>
      <c r="HUC364" s="150"/>
      <c r="HUD364" s="150"/>
      <c r="HUE364" s="150"/>
      <c r="HUF364" s="150"/>
      <c r="HUG364" s="150"/>
      <c r="HUH364" s="150"/>
      <c r="HUI364" s="150"/>
      <c r="HUJ364" s="150"/>
      <c r="HUK364" s="150"/>
      <c r="HUL364" s="150"/>
      <c r="HUM364" s="150"/>
      <c r="HUN364" s="150"/>
      <c r="HUO364" s="150"/>
      <c r="HUP364" s="150"/>
      <c r="HUQ364" s="150"/>
      <c r="HUR364" s="150"/>
      <c r="HUS364" s="150"/>
      <c r="HUT364" s="150"/>
      <c r="HUU364" s="150"/>
      <c r="HUV364" s="150"/>
      <c r="HUW364" s="150"/>
      <c r="HUX364" s="150"/>
      <c r="HUY364" s="150"/>
      <c r="HUZ364" s="150"/>
      <c r="HVA364" s="150"/>
      <c r="HVB364" s="150"/>
      <c r="HVC364" s="150"/>
      <c r="HVD364" s="150"/>
      <c r="HVE364" s="150"/>
      <c r="HVF364" s="150"/>
      <c r="HVG364" s="150"/>
      <c r="HVH364" s="150"/>
      <c r="HVI364" s="150"/>
      <c r="HVJ364" s="150"/>
      <c r="HVK364" s="150"/>
      <c r="HVL364" s="150"/>
      <c r="HVM364" s="150"/>
      <c r="HVN364" s="150"/>
      <c r="HVO364" s="150"/>
      <c r="HVP364" s="150"/>
      <c r="HVQ364" s="150"/>
      <c r="HVR364" s="150"/>
      <c r="HVS364" s="150"/>
      <c r="HVT364" s="150"/>
      <c r="HVU364" s="150"/>
      <c r="HVV364" s="150"/>
      <c r="HVW364" s="150"/>
      <c r="HVX364" s="150"/>
      <c r="HVY364" s="150"/>
      <c r="HVZ364" s="150"/>
      <c r="HWA364" s="150"/>
      <c r="HWB364" s="150"/>
      <c r="HWC364" s="150"/>
      <c r="HWD364" s="150"/>
      <c r="HWE364" s="150"/>
      <c r="HWF364" s="150"/>
      <c r="HWG364" s="150"/>
      <c r="HWH364" s="150"/>
      <c r="HWI364" s="150"/>
      <c r="HWJ364" s="150"/>
      <c r="HWK364" s="150"/>
      <c r="HWL364" s="150"/>
      <c r="HWM364" s="150"/>
      <c r="HWN364" s="150"/>
      <c r="HWO364" s="150"/>
      <c r="HWP364" s="150"/>
      <c r="HWQ364" s="150"/>
      <c r="HWR364" s="150"/>
      <c r="HWS364" s="150"/>
      <c r="HWT364" s="150"/>
      <c r="HWU364" s="150"/>
      <c r="HWV364" s="150"/>
      <c r="HWW364" s="150"/>
      <c r="HWX364" s="150"/>
      <c r="HWY364" s="150"/>
      <c r="HWZ364" s="150"/>
      <c r="HXA364" s="150"/>
      <c r="HXB364" s="150"/>
      <c r="HXC364" s="150"/>
      <c r="HXD364" s="150"/>
      <c r="HXE364" s="150"/>
      <c r="HXF364" s="150"/>
      <c r="HXG364" s="150"/>
      <c r="HXH364" s="150"/>
      <c r="HXI364" s="150"/>
      <c r="HXJ364" s="150"/>
      <c r="HXK364" s="150"/>
      <c r="HXL364" s="150"/>
      <c r="HXM364" s="150"/>
      <c r="HXN364" s="150"/>
      <c r="HXO364" s="150"/>
      <c r="HXP364" s="150"/>
      <c r="HXQ364" s="150"/>
      <c r="HXR364" s="150"/>
      <c r="HXS364" s="150"/>
      <c r="HXT364" s="150"/>
      <c r="HXU364" s="150"/>
      <c r="HXV364" s="150"/>
      <c r="HXW364" s="150"/>
      <c r="HXX364" s="150"/>
      <c r="HXY364" s="150"/>
      <c r="HXZ364" s="150"/>
      <c r="HYA364" s="150"/>
      <c r="HYB364" s="150"/>
      <c r="HYC364" s="150"/>
      <c r="HYD364" s="150"/>
      <c r="HYE364" s="150"/>
      <c r="HYF364" s="150"/>
      <c r="HYG364" s="150"/>
      <c r="HYH364" s="150"/>
      <c r="HYI364" s="150"/>
      <c r="HYJ364" s="150"/>
      <c r="HYK364" s="150"/>
      <c r="HYL364" s="150"/>
      <c r="HYM364" s="150"/>
      <c r="HYN364" s="150"/>
      <c r="HYO364" s="150"/>
      <c r="HYP364" s="150"/>
      <c r="HYQ364" s="150"/>
      <c r="HYR364" s="150"/>
      <c r="HYS364" s="150"/>
      <c r="HYT364" s="150"/>
      <c r="HYU364" s="150"/>
      <c r="HYV364" s="150"/>
      <c r="HYW364" s="150"/>
      <c r="HYX364" s="150"/>
      <c r="HYY364" s="150"/>
      <c r="HYZ364" s="150"/>
      <c r="HZA364" s="150"/>
      <c r="HZB364" s="150"/>
      <c r="HZC364" s="150"/>
      <c r="HZD364" s="150"/>
      <c r="HZE364" s="150"/>
      <c r="HZF364" s="150"/>
      <c r="HZG364" s="150"/>
      <c r="HZH364" s="150"/>
      <c r="HZI364" s="150"/>
      <c r="HZJ364" s="150"/>
      <c r="HZK364" s="150"/>
      <c r="HZL364" s="150"/>
      <c r="HZM364" s="150"/>
      <c r="HZN364" s="150"/>
      <c r="HZO364" s="150"/>
      <c r="HZP364" s="150"/>
      <c r="HZQ364" s="150"/>
      <c r="HZR364" s="150"/>
      <c r="HZS364" s="150"/>
      <c r="HZT364" s="150"/>
      <c r="HZU364" s="150"/>
      <c r="HZV364" s="150"/>
      <c r="HZW364" s="150"/>
      <c r="HZX364" s="150"/>
      <c r="HZY364" s="150"/>
      <c r="HZZ364" s="150"/>
      <c r="IAA364" s="150"/>
      <c r="IAB364" s="150"/>
      <c r="IAC364" s="150"/>
      <c r="IAD364" s="150"/>
      <c r="IAE364" s="150"/>
      <c r="IAF364" s="150"/>
      <c r="IAG364" s="150"/>
      <c r="IAH364" s="150"/>
      <c r="IAI364" s="150"/>
      <c r="IAJ364" s="150"/>
      <c r="IAK364" s="150"/>
      <c r="IAL364" s="150"/>
      <c r="IAM364" s="150"/>
      <c r="IAN364" s="150"/>
      <c r="IAO364" s="150"/>
      <c r="IAP364" s="150"/>
      <c r="IAQ364" s="150"/>
      <c r="IAR364" s="150"/>
      <c r="IAS364" s="150"/>
      <c r="IAT364" s="150"/>
      <c r="IAU364" s="150"/>
      <c r="IAV364" s="150"/>
      <c r="IAW364" s="150"/>
      <c r="IAX364" s="150"/>
      <c r="IAY364" s="150"/>
      <c r="IAZ364" s="150"/>
      <c r="IBA364" s="150"/>
      <c r="IBB364" s="150"/>
      <c r="IBC364" s="150"/>
      <c r="IBD364" s="150"/>
      <c r="IBE364" s="150"/>
      <c r="IBF364" s="150"/>
      <c r="IBG364" s="150"/>
      <c r="IBH364" s="150"/>
      <c r="IBI364" s="150"/>
      <c r="IBJ364" s="150"/>
      <c r="IBK364" s="150"/>
      <c r="IBL364" s="150"/>
      <c r="IBM364" s="150"/>
      <c r="IBN364" s="150"/>
      <c r="IBO364" s="150"/>
      <c r="IBP364" s="150"/>
      <c r="IBQ364" s="150"/>
      <c r="IBR364" s="150"/>
      <c r="IBS364" s="150"/>
      <c r="IBT364" s="150"/>
      <c r="IBU364" s="150"/>
      <c r="IBV364" s="150"/>
      <c r="IBW364" s="150"/>
      <c r="IBX364" s="150"/>
      <c r="IBY364" s="150"/>
      <c r="IBZ364" s="150"/>
      <c r="ICA364" s="150"/>
      <c r="ICB364" s="150"/>
      <c r="ICC364" s="150"/>
      <c r="ICD364" s="150"/>
      <c r="ICE364" s="150"/>
      <c r="ICF364" s="150"/>
      <c r="ICG364" s="150"/>
      <c r="ICH364" s="150"/>
      <c r="ICI364" s="150"/>
      <c r="ICJ364" s="150"/>
      <c r="ICK364" s="150"/>
      <c r="ICL364" s="150"/>
      <c r="ICM364" s="150"/>
      <c r="ICN364" s="150"/>
      <c r="ICO364" s="150"/>
      <c r="ICP364" s="150"/>
      <c r="ICQ364" s="150"/>
      <c r="ICR364" s="150"/>
      <c r="ICS364" s="150"/>
      <c r="ICT364" s="150"/>
      <c r="ICU364" s="150"/>
      <c r="ICV364" s="150"/>
      <c r="ICW364" s="150"/>
      <c r="ICX364" s="150"/>
      <c r="ICY364" s="150"/>
      <c r="ICZ364" s="150"/>
      <c r="IDA364" s="150"/>
      <c r="IDB364" s="150"/>
      <c r="IDC364" s="150"/>
      <c r="IDD364" s="150"/>
      <c r="IDE364" s="150"/>
      <c r="IDF364" s="150"/>
      <c r="IDG364" s="150"/>
      <c r="IDH364" s="150"/>
      <c r="IDI364" s="150"/>
      <c r="IDJ364" s="150"/>
      <c r="IDK364" s="150"/>
      <c r="IDL364" s="150"/>
      <c r="IDM364" s="150"/>
      <c r="IDN364" s="150"/>
      <c r="IDO364" s="150"/>
      <c r="IDP364" s="150"/>
      <c r="IDQ364" s="150"/>
      <c r="IDR364" s="150"/>
      <c r="IDS364" s="150"/>
      <c r="IDT364" s="150"/>
      <c r="IDU364" s="150"/>
      <c r="IDV364" s="150"/>
      <c r="IDW364" s="150"/>
      <c r="IDX364" s="150"/>
      <c r="IDY364" s="150"/>
      <c r="IDZ364" s="150"/>
      <c r="IEA364" s="150"/>
      <c r="IEB364" s="150"/>
      <c r="IEC364" s="150"/>
      <c r="IED364" s="150"/>
      <c r="IEE364" s="150"/>
      <c r="IEF364" s="150"/>
      <c r="IEG364" s="150"/>
      <c r="IEH364" s="150"/>
      <c r="IEI364" s="150"/>
      <c r="IEJ364" s="150"/>
      <c r="IEK364" s="150"/>
      <c r="IEL364" s="150"/>
      <c r="IEM364" s="150"/>
      <c r="IEN364" s="150"/>
      <c r="IEO364" s="150"/>
      <c r="IEP364" s="150"/>
      <c r="IEQ364" s="150"/>
      <c r="IER364" s="150"/>
      <c r="IES364" s="150"/>
      <c r="IET364" s="150"/>
      <c r="IEU364" s="150"/>
      <c r="IEV364" s="150"/>
      <c r="IEW364" s="150"/>
      <c r="IEX364" s="150"/>
      <c r="IEY364" s="150"/>
      <c r="IEZ364" s="150"/>
      <c r="IFA364" s="150"/>
      <c r="IFB364" s="150"/>
      <c r="IFC364" s="150"/>
      <c r="IFD364" s="150"/>
      <c r="IFE364" s="150"/>
      <c r="IFF364" s="150"/>
      <c r="IFG364" s="150"/>
      <c r="IFH364" s="150"/>
      <c r="IFI364" s="150"/>
      <c r="IFJ364" s="150"/>
      <c r="IFK364" s="150"/>
      <c r="IFL364" s="150"/>
      <c r="IFM364" s="150"/>
      <c r="IFN364" s="150"/>
      <c r="IFO364" s="150"/>
      <c r="IFP364" s="150"/>
      <c r="IFQ364" s="150"/>
      <c r="IFR364" s="150"/>
      <c r="IFS364" s="150"/>
      <c r="IFT364" s="150"/>
      <c r="IFU364" s="150"/>
      <c r="IFV364" s="150"/>
      <c r="IFW364" s="150"/>
      <c r="IFX364" s="150"/>
      <c r="IFY364" s="150"/>
      <c r="IFZ364" s="150"/>
      <c r="IGA364" s="150"/>
      <c r="IGB364" s="150"/>
      <c r="IGC364" s="150"/>
      <c r="IGD364" s="150"/>
      <c r="IGE364" s="150"/>
      <c r="IGF364" s="150"/>
      <c r="IGG364" s="150"/>
      <c r="IGH364" s="150"/>
      <c r="IGI364" s="150"/>
      <c r="IGJ364" s="150"/>
      <c r="IGK364" s="150"/>
      <c r="IGL364" s="150"/>
      <c r="IGM364" s="150"/>
      <c r="IGN364" s="150"/>
      <c r="IGO364" s="150"/>
      <c r="IGP364" s="150"/>
      <c r="IGQ364" s="150"/>
      <c r="IGR364" s="150"/>
      <c r="IGS364" s="150"/>
      <c r="IGT364" s="150"/>
      <c r="IGU364" s="150"/>
      <c r="IGV364" s="150"/>
      <c r="IGW364" s="150"/>
      <c r="IGX364" s="150"/>
      <c r="IGY364" s="150"/>
      <c r="IGZ364" s="150"/>
      <c r="IHA364" s="150"/>
      <c r="IHB364" s="150"/>
      <c r="IHC364" s="150"/>
      <c r="IHD364" s="150"/>
      <c r="IHE364" s="150"/>
      <c r="IHF364" s="150"/>
      <c r="IHG364" s="150"/>
      <c r="IHH364" s="150"/>
      <c r="IHI364" s="150"/>
      <c r="IHJ364" s="150"/>
      <c r="IHK364" s="150"/>
      <c r="IHL364" s="150"/>
      <c r="IHM364" s="150"/>
      <c r="IHN364" s="150"/>
      <c r="IHO364" s="150"/>
      <c r="IHP364" s="150"/>
      <c r="IHQ364" s="150"/>
      <c r="IHR364" s="150"/>
      <c r="IHS364" s="150"/>
      <c r="IHT364" s="150"/>
      <c r="IHU364" s="150"/>
      <c r="IHV364" s="150"/>
      <c r="IHW364" s="150"/>
      <c r="IHX364" s="150"/>
      <c r="IHY364" s="150"/>
      <c r="IHZ364" s="150"/>
      <c r="IIA364" s="150"/>
      <c r="IIB364" s="150"/>
      <c r="IIC364" s="150"/>
      <c r="IID364" s="150"/>
      <c r="IIE364" s="150"/>
      <c r="IIF364" s="150"/>
      <c r="IIG364" s="150"/>
      <c r="IIH364" s="150"/>
      <c r="III364" s="150"/>
      <c r="IIJ364" s="150"/>
      <c r="IIK364" s="150"/>
      <c r="IIL364" s="150"/>
      <c r="IIM364" s="150"/>
      <c r="IIN364" s="150"/>
      <c r="IIO364" s="150"/>
      <c r="IIP364" s="150"/>
      <c r="IIQ364" s="150"/>
      <c r="IIR364" s="150"/>
      <c r="IIS364" s="150"/>
      <c r="IIT364" s="150"/>
      <c r="IIU364" s="150"/>
      <c r="IIV364" s="150"/>
      <c r="IIW364" s="150"/>
      <c r="IIX364" s="150"/>
      <c r="IIY364" s="150"/>
      <c r="IIZ364" s="150"/>
      <c r="IJA364" s="150"/>
      <c r="IJB364" s="150"/>
      <c r="IJC364" s="150"/>
      <c r="IJD364" s="150"/>
      <c r="IJE364" s="150"/>
      <c r="IJF364" s="150"/>
      <c r="IJG364" s="150"/>
      <c r="IJH364" s="150"/>
      <c r="IJI364" s="150"/>
      <c r="IJJ364" s="150"/>
      <c r="IJK364" s="150"/>
      <c r="IJL364" s="150"/>
      <c r="IJM364" s="150"/>
      <c r="IJN364" s="150"/>
      <c r="IJO364" s="150"/>
      <c r="IJP364" s="150"/>
      <c r="IJQ364" s="150"/>
      <c r="IJR364" s="150"/>
      <c r="IJS364" s="150"/>
      <c r="IJT364" s="150"/>
      <c r="IJU364" s="150"/>
      <c r="IJV364" s="150"/>
      <c r="IJW364" s="150"/>
      <c r="IJX364" s="150"/>
      <c r="IJY364" s="150"/>
      <c r="IJZ364" s="150"/>
      <c r="IKA364" s="150"/>
      <c r="IKB364" s="150"/>
      <c r="IKC364" s="150"/>
      <c r="IKD364" s="150"/>
      <c r="IKE364" s="150"/>
      <c r="IKF364" s="150"/>
      <c r="IKG364" s="150"/>
      <c r="IKH364" s="150"/>
      <c r="IKI364" s="150"/>
      <c r="IKJ364" s="150"/>
      <c r="IKK364" s="150"/>
      <c r="IKL364" s="150"/>
      <c r="IKM364" s="150"/>
      <c r="IKN364" s="150"/>
      <c r="IKO364" s="150"/>
      <c r="IKP364" s="150"/>
      <c r="IKQ364" s="150"/>
      <c r="IKR364" s="150"/>
      <c r="IKS364" s="150"/>
      <c r="IKT364" s="150"/>
      <c r="IKU364" s="150"/>
      <c r="IKV364" s="150"/>
      <c r="IKW364" s="150"/>
      <c r="IKX364" s="150"/>
      <c r="IKY364" s="150"/>
      <c r="IKZ364" s="150"/>
      <c r="ILA364" s="150"/>
      <c r="ILB364" s="150"/>
      <c r="ILC364" s="150"/>
      <c r="ILD364" s="150"/>
      <c r="ILE364" s="150"/>
      <c r="ILF364" s="150"/>
      <c r="ILG364" s="150"/>
      <c r="ILH364" s="150"/>
      <c r="ILI364" s="150"/>
      <c r="ILJ364" s="150"/>
      <c r="ILK364" s="150"/>
      <c r="ILL364" s="150"/>
      <c r="ILM364" s="150"/>
      <c r="ILN364" s="150"/>
      <c r="ILO364" s="150"/>
      <c r="ILP364" s="150"/>
      <c r="ILQ364" s="150"/>
      <c r="ILR364" s="150"/>
      <c r="ILS364" s="150"/>
      <c r="ILT364" s="150"/>
      <c r="ILU364" s="150"/>
      <c r="ILV364" s="150"/>
      <c r="ILW364" s="150"/>
      <c r="ILX364" s="150"/>
      <c r="ILY364" s="150"/>
      <c r="ILZ364" s="150"/>
      <c r="IMA364" s="150"/>
      <c r="IMB364" s="150"/>
      <c r="IMC364" s="150"/>
      <c r="IMD364" s="150"/>
      <c r="IME364" s="150"/>
      <c r="IMF364" s="150"/>
      <c r="IMG364" s="150"/>
      <c r="IMH364" s="150"/>
      <c r="IMI364" s="150"/>
      <c r="IMJ364" s="150"/>
      <c r="IMK364" s="150"/>
      <c r="IML364" s="150"/>
      <c r="IMM364" s="150"/>
      <c r="IMN364" s="150"/>
      <c r="IMO364" s="150"/>
      <c r="IMP364" s="150"/>
      <c r="IMQ364" s="150"/>
      <c r="IMR364" s="150"/>
      <c r="IMS364" s="150"/>
      <c r="IMT364" s="150"/>
      <c r="IMU364" s="150"/>
      <c r="IMV364" s="150"/>
      <c r="IMW364" s="150"/>
      <c r="IMX364" s="150"/>
      <c r="IMY364" s="150"/>
      <c r="IMZ364" s="150"/>
      <c r="INA364" s="150"/>
      <c r="INB364" s="150"/>
      <c r="INC364" s="150"/>
      <c r="IND364" s="150"/>
      <c r="INE364" s="150"/>
      <c r="INF364" s="150"/>
      <c r="ING364" s="150"/>
      <c r="INH364" s="150"/>
      <c r="INI364" s="150"/>
      <c r="INJ364" s="150"/>
      <c r="INK364" s="150"/>
      <c r="INL364" s="150"/>
      <c r="INM364" s="150"/>
      <c r="INN364" s="150"/>
      <c r="INO364" s="150"/>
      <c r="INP364" s="150"/>
      <c r="INQ364" s="150"/>
      <c r="INR364" s="150"/>
      <c r="INS364" s="150"/>
      <c r="INT364" s="150"/>
      <c r="INU364" s="150"/>
      <c r="INV364" s="150"/>
      <c r="INW364" s="150"/>
      <c r="INX364" s="150"/>
      <c r="INY364" s="150"/>
      <c r="INZ364" s="150"/>
      <c r="IOA364" s="150"/>
      <c r="IOB364" s="150"/>
      <c r="IOC364" s="150"/>
      <c r="IOD364" s="150"/>
      <c r="IOE364" s="150"/>
      <c r="IOF364" s="150"/>
      <c r="IOG364" s="150"/>
      <c r="IOH364" s="150"/>
      <c r="IOI364" s="150"/>
      <c r="IOJ364" s="150"/>
      <c r="IOK364" s="150"/>
      <c r="IOL364" s="150"/>
      <c r="IOM364" s="150"/>
      <c r="ION364" s="150"/>
      <c r="IOO364" s="150"/>
      <c r="IOP364" s="150"/>
      <c r="IOQ364" s="150"/>
      <c r="IOR364" s="150"/>
      <c r="IOS364" s="150"/>
      <c r="IOT364" s="150"/>
      <c r="IOU364" s="150"/>
      <c r="IOV364" s="150"/>
      <c r="IOW364" s="150"/>
      <c r="IOX364" s="150"/>
      <c r="IOY364" s="150"/>
      <c r="IOZ364" s="150"/>
      <c r="IPA364" s="150"/>
      <c r="IPB364" s="150"/>
      <c r="IPC364" s="150"/>
      <c r="IPD364" s="150"/>
      <c r="IPE364" s="150"/>
      <c r="IPF364" s="150"/>
      <c r="IPG364" s="150"/>
      <c r="IPH364" s="150"/>
      <c r="IPI364" s="150"/>
      <c r="IPJ364" s="150"/>
      <c r="IPK364" s="150"/>
      <c r="IPL364" s="150"/>
      <c r="IPM364" s="150"/>
      <c r="IPN364" s="150"/>
      <c r="IPO364" s="150"/>
      <c r="IPP364" s="150"/>
      <c r="IPQ364" s="150"/>
      <c r="IPR364" s="150"/>
      <c r="IPS364" s="150"/>
      <c r="IPT364" s="150"/>
      <c r="IPU364" s="150"/>
      <c r="IPV364" s="150"/>
      <c r="IPW364" s="150"/>
      <c r="IPX364" s="150"/>
      <c r="IPY364" s="150"/>
      <c r="IPZ364" s="150"/>
      <c r="IQA364" s="150"/>
      <c r="IQB364" s="150"/>
      <c r="IQC364" s="150"/>
      <c r="IQD364" s="150"/>
      <c r="IQE364" s="150"/>
      <c r="IQF364" s="150"/>
      <c r="IQG364" s="150"/>
      <c r="IQH364" s="150"/>
      <c r="IQI364" s="150"/>
      <c r="IQJ364" s="150"/>
      <c r="IQK364" s="150"/>
      <c r="IQL364" s="150"/>
      <c r="IQM364" s="150"/>
      <c r="IQN364" s="150"/>
      <c r="IQO364" s="150"/>
      <c r="IQP364" s="150"/>
      <c r="IQQ364" s="150"/>
      <c r="IQR364" s="150"/>
      <c r="IQS364" s="150"/>
      <c r="IQT364" s="150"/>
      <c r="IQU364" s="150"/>
      <c r="IQV364" s="150"/>
      <c r="IQW364" s="150"/>
      <c r="IQX364" s="150"/>
      <c r="IQY364" s="150"/>
      <c r="IQZ364" s="150"/>
      <c r="IRA364" s="150"/>
      <c r="IRB364" s="150"/>
      <c r="IRC364" s="150"/>
      <c r="IRD364" s="150"/>
      <c r="IRE364" s="150"/>
      <c r="IRF364" s="150"/>
      <c r="IRG364" s="150"/>
      <c r="IRH364" s="150"/>
      <c r="IRI364" s="150"/>
      <c r="IRJ364" s="150"/>
      <c r="IRK364" s="150"/>
      <c r="IRL364" s="150"/>
      <c r="IRM364" s="150"/>
      <c r="IRN364" s="150"/>
      <c r="IRO364" s="150"/>
      <c r="IRP364" s="150"/>
      <c r="IRQ364" s="150"/>
      <c r="IRR364" s="150"/>
      <c r="IRS364" s="150"/>
      <c r="IRT364" s="150"/>
      <c r="IRU364" s="150"/>
      <c r="IRV364" s="150"/>
      <c r="IRW364" s="150"/>
      <c r="IRX364" s="150"/>
      <c r="IRY364" s="150"/>
      <c r="IRZ364" s="150"/>
      <c r="ISA364" s="150"/>
      <c r="ISB364" s="150"/>
      <c r="ISC364" s="150"/>
      <c r="ISD364" s="150"/>
      <c r="ISE364" s="150"/>
      <c r="ISF364" s="150"/>
      <c r="ISG364" s="150"/>
      <c r="ISH364" s="150"/>
      <c r="ISI364" s="150"/>
      <c r="ISJ364" s="150"/>
      <c r="ISK364" s="150"/>
      <c r="ISL364" s="150"/>
      <c r="ISM364" s="150"/>
      <c r="ISN364" s="150"/>
      <c r="ISO364" s="150"/>
      <c r="ISP364" s="150"/>
      <c r="ISQ364" s="150"/>
      <c r="ISR364" s="150"/>
      <c r="ISS364" s="150"/>
      <c r="IST364" s="150"/>
      <c r="ISU364" s="150"/>
      <c r="ISV364" s="150"/>
      <c r="ISW364" s="150"/>
      <c r="ISX364" s="150"/>
      <c r="ISY364" s="150"/>
      <c r="ISZ364" s="150"/>
      <c r="ITA364" s="150"/>
      <c r="ITB364" s="150"/>
      <c r="ITC364" s="150"/>
      <c r="ITD364" s="150"/>
      <c r="ITE364" s="150"/>
      <c r="ITF364" s="150"/>
      <c r="ITG364" s="150"/>
      <c r="ITH364" s="150"/>
      <c r="ITI364" s="150"/>
      <c r="ITJ364" s="150"/>
      <c r="ITK364" s="150"/>
      <c r="ITL364" s="150"/>
      <c r="ITM364" s="150"/>
      <c r="ITN364" s="150"/>
      <c r="ITO364" s="150"/>
      <c r="ITP364" s="150"/>
      <c r="ITQ364" s="150"/>
      <c r="ITR364" s="150"/>
      <c r="ITS364" s="150"/>
      <c r="ITT364" s="150"/>
      <c r="ITU364" s="150"/>
      <c r="ITV364" s="150"/>
      <c r="ITW364" s="150"/>
      <c r="ITX364" s="150"/>
      <c r="ITY364" s="150"/>
      <c r="ITZ364" s="150"/>
      <c r="IUA364" s="150"/>
      <c r="IUB364" s="150"/>
      <c r="IUC364" s="150"/>
      <c r="IUD364" s="150"/>
      <c r="IUE364" s="150"/>
      <c r="IUF364" s="150"/>
      <c r="IUG364" s="150"/>
      <c r="IUH364" s="150"/>
      <c r="IUI364" s="150"/>
      <c r="IUJ364" s="150"/>
      <c r="IUK364" s="150"/>
      <c r="IUL364" s="150"/>
      <c r="IUM364" s="150"/>
      <c r="IUN364" s="150"/>
      <c r="IUO364" s="150"/>
      <c r="IUP364" s="150"/>
      <c r="IUQ364" s="150"/>
      <c r="IUR364" s="150"/>
      <c r="IUS364" s="150"/>
      <c r="IUT364" s="150"/>
      <c r="IUU364" s="150"/>
      <c r="IUV364" s="150"/>
      <c r="IUW364" s="150"/>
      <c r="IUX364" s="150"/>
      <c r="IUY364" s="150"/>
      <c r="IUZ364" s="150"/>
      <c r="IVA364" s="150"/>
      <c r="IVB364" s="150"/>
      <c r="IVC364" s="150"/>
      <c r="IVD364" s="150"/>
      <c r="IVE364" s="150"/>
      <c r="IVF364" s="150"/>
      <c r="IVG364" s="150"/>
      <c r="IVH364" s="150"/>
      <c r="IVI364" s="150"/>
      <c r="IVJ364" s="150"/>
      <c r="IVK364" s="150"/>
      <c r="IVL364" s="150"/>
      <c r="IVM364" s="150"/>
      <c r="IVN364" s="150"/>
      <c r="IVO364" s="150"/>
      <c r="IVP364" s="150"/>
      <c r="IVQ364" s="150"/>
      <c r="IVR364" s="150"/>
      <c r="IVS364" s="150"/>
      <c r="IVT364" s="150"/>
      <c r="IVU364" s="150"/>
      <c r="IVV364" s="150"/>
      <c r="IVW364" s="150"/>
      <c r="IVX364" s="150"/>
      <c r="IVY364" s="150"/>
      <c r="IVZ364" s="150"/>
      <c r="IWA364" s="150"/>
      <c r="IWB364" s="150"/>
      <c r="IWC364" s="150"/>
      <c r="IWD364" s="150"/>
      <c r="IWE364" s="150"/>
      <c r="IWF364" s="150"/>
      <c r="IWG364" s="150"/>
      <c r="IWH364" s="150"/>
      <c r="IWI364" s="150"/>
      <c r="IWJ364" s="150"/>
      <c r="IWK364" s="150"/>
      <c r="IWL364" s="150"/>
      <c r="IWM364" s="150"/>
      <c r="IWN364" s="150"/>
      <c r="IWO364" s="150"/>
      <c r="IWP364" s="150"/>
      <c r="IWQ364" s="150"/>
      <c r="IWR364" s="150"/>
      <c r="IWS364" s="150"/>
      <c r="IWT364" s="150"/>
      <c r="IWU364" s="150"/>
      <c r="IWV364" s="150"/>
      <c r="IWW364" s="150"/>
      <c r="IWX364" s="150"/>
      <c r="IWY364" s="150"/>
      <c r="IWZ364" s="150"/>
      <c r="IXA364" s="150"/>
      <c r="IXB364" s="150"/>
      <c r="IXC364" s="150"/>
      <c r="IXD364" s="150"/>
      <c r="IXE364" s="150"/>
      <c r="IXF364" s="150"/>
      <c r="IXG364" s="150"/>
      <c r="IXH364" s="150"/>
      <c r="IXI364" s="150"/>
      <c r="IXJ364" s="150"/>
      <c r="IXK364" s="150"/>
      <c r="IXL364" s="150"/>
      <c r="IXM364" s="150"/>
      <c r="IXN364" s="150"/>
      <c r="IXO364" s="150"/>
      <c r="IXP364" s="150"/>
      <c r="IXQ364" s="150"/>
      <c r="IXR364" s="150"/>
      <c r="IXS364" s="150"/>
      <c r="IXT364" s="150"/>
      <c r="IXU364" s="150"/>
      <c r="IXV364" s="150"/>
      <c r="IXW364" s="150"/>
      <c r="IXX364" s="150"/>
      <c r="IXY364" s="150"/>
      <c r="IXZ364" s="150"/>
      <c r="IYA364" s="150"/>
      <c r="IYB364" s="150"/>
      <c r="IYC364" s="150"/>
      <c r="IYD364" s="150"/>
      <c r="IYE364" s="150"/>
      <c r="IYF364" s="150"/>
      <c r="IYG364" s="150"/>
      <c r="IYH364" s="150"/>
      <c r="IYI364" s="150"/>
      <c r="IYJ364" s="150"/>
      <c r="IYK364" s="150"/>
      <c r="IYL364" s="150"/>
      <c r="IYM364" s="150"/>
      <c r="IYN364" s="150"/>
      <c r="IYO364" s="150"/>
      <c r="IYP364" s="150"/>
      <c r="IYQ364" s="150"/>
      <c r="IYR364" s="150"/>
      <c r="IYS364" s="150"/>
      <c r="IYT364" s="150"/>
      <c r="IYU364" s="150"/>
      <c r="IYV364" s="150"/>
      <c r="IYW364" s="150"/>
      <c r="IYX364" s="150"/>
      <c r="IYY364" s="150"/>
      <c r="IYZ364" s="150"/>
      <c r="IZA364" s="150"/>
      <c r="IZB364" s="150"/>
      <c r="IZC364" s="150"/>
      <c r="IZD364" s="150"/>
      <c r="IZE364" s="150"/>
      <c r="IZF364" s="150"/>
      <c r="IZG364" s="150"/>
      <c r="IZH364" s="150"/>
      <c r="IZI364" s="150"/>
      <c r="IZJ364" s="150"/>
      <c r="IZK364" s="150"/>
      <c r="IZL364" s="150"/>
      <c r="IZM364" s="150"/>
      <c r="IZN364" s="150"/>
      <c r="IZO364" s="150"/>
      <c r="IZP364" s="150"/>
      <c r="IZQ364" s="150"/>
      <c r="IZR364" s="150"/>
      <c r="IZS364" s="150"/>
      <c r="IZT364" s="150"/>
      <c r="IZU364" s="150"/>
      <c r="IZV364" s="150"/>
      <c r="IZW364" s="150"/>
      <c r="IZX364" s="150"/>
      <c r="IZY364" s="150"/>
      <c r="IZZ364" s="150"/>
      <c r="JAA364" s="150"/>
      <c r="JAB364" s="150"/>
      <c r="JAC364" s="150"/>
      <c r="JAD364" s="150"/>
      <c r="JAE364" s="150"/>
      <c r="JAF364" s="150"/>
      <c r="JAG364" s="150"/>
      <c r="JAH364" s="150"/>
      <c r="JAI364" s="150"/>
      <c r="JAJ364" s="150"/>
      <c r="JAK364" s="150"/>
      <c r="JAL364" s="150"/>
      <c r="JAM364" s="150"/>
      <c r="JAN364" s="150"/>
      <c r="JAO364" s="150"/>
      <c r="JAP364" s="150"/>
      <c r="JAQ364" s="150"/>
      <c r="JAR364" s="150"/>
      <c r="JAS364" s="150"/>
      <c r="JAT364" s="150"/>
      <c r="JAU364" s="150"/>
      <c r="JAV364" s="150"/>
      <c r="JAW364" s="150"/>
      <c r="JAX364" s="150"/>
      <c r="JAY364" s="150"/>
      <c r="JAZ364" s="150"/>
      <c r="JBA364" s="150"/>
      <c r="JBB364" s="150"/>
      <c r="JBC364" s="150"/>
      <c r="JBD364" s="150"/>
      <c r="JBE364" s="150"/>
      <c r="JBF364" s="150"/>
      <c r="JBG364" s="150"/>
      <c r="JBH364" s="150"/>
      <c r="JBI364" s="150"/>
      <c r="JBJ364" s="150"/>
      <c r="JBK364" s="150"/>
      <c r="JBL364" s="150"/>
      <c r="JBM364" s="150"/>
      <c r="JBN364" s="150"/>
      <c r="JBO364" s="150"/>
      <c r="JBP364" s="150"/>
      <c r="JBQ364" s="150"/>
      <c r="JBR364" s="150"/>
      <c r="JBS364" s="150"/>
      <c r="JBT364" s="150"/>
      <c r="JBU364" s="150"/>
      <c r="JBV364" s="150"/>
      <c r="JBW364" s="150"/>
      <c r="JBX364" s="150"/>
      <c r="JBY364" s="150"/>
      <c r="JBZ364" s="150"/>
      <c r="JCA364" s="150"/>
      <c r="JCB364" s="150"/>
      <c r="JCC364" s="150"/>
      <c r="JCD364" s="150"/>
      <c r="JCE364" s="150"/>
      <c r="JCF364" s="150"/>
      <c r="JCG364" s="150"/>
      <c r="JCH364" s="150"/>
      <c r="JCI364" s="150"/>
      <c r="JCJ364" s="150"/>
      <c r="JCK364" s="150"/>
      <c r="JCL364" s="150"/>
      <c r="JCM364" s="150"/>
      <c r="JCN364" s="150"/>
      <c r="JCO364" s="150"/>
      <c r="JCP364" s="150"/>
      <c r="JCQ364" s="150"/>
      <c r="JCR364" s="150"/>
      <c r="JCS364" s="150"/>
      <c r="JCT364" s="150"/>
      <c r="JCU364" s="150"/>
      <c r="JCV364" s="150"/>
      <c r="JCW364" s="150"/>
      <c r="JCX364" s="150"/>
      <c r="JCY364" s="150"/>
      <c r="JCZ364" s="150"/>
      <c r="JDA364" s="150"/>
      <c r="JDB364" s="150"/>
      <c r="JDC364" s="150"/>
      <c r="JDD364" s="150"/>
      <c r="JDE364" s="150"/>
      <c r="JDF364" s="150"/>
      <c r="JDG364" s="150"/>
      <c r="JDH364" s="150"/>
      <c r="JDI364" s="150"/>
      <c r="JDJ364" s="150"/>
      <c r="JDK364" s="150"/>
      <c r="JDL364" s="150"/>
      <c r="JDM364" s="150"/>
      <c r="JDN364" s="150"/>
      <c r="JDO364" s="150"/>
      <c r="JDP364" s="150"/>
      <c r="JDQ364" s="150"/>
      <c r="JDR364" s="150"/>
      <c r="JDS364" s="150"/>
      <c r="JDT364" s="150"/>
      <c r="JDU364" s="150"/>
      <c r="JDV364" s="150"/>
      <c r="JDW364" s="150"/>
      <c r="JDX364" s="150"/>
      <c r="JDY364" s="150"/>
      <c r="JDZ364" s="150"/>
      <c r="JEA364" s="150"/>
      <c r="JEB364" s="150"/>
      <c r="JEC364" s="150"/>
      <c r="JED364" s="150"/>
      <c r="JEE364" s="150"/>
      <c r="JEF364" s="150"/>
      <c r="JEG364" s="150"/>
      <c r="JEH364" s="150"/>
      <c r="JEI364" s="150"/>
      <c r="JEJ364" s="150"/>
      <c r="JEK364" s="150"/>
      <c r="JEL364" s="150"/>
      <c r="JEM364" s="150"/>
      <c r="JEN364" s="150"/>
      <c r="JEO364" s="150"/>
      <c r="JEP364" s="150"/>
      <c r="JEQ364" s="150"/>
      <c r="JER364" s="150"/>
      <c r="JES364" s="150"/>
      <c r="JET364" s="150"/>
      <c r="JEU364" s="150"/>
      <c r="JEV364" s="150"/>
      <c r="JEW364" s="150"/>
      <c r="JEX364" s="150"/>
      <c r="JEY364" s="150"/>
      <c r="JEZ364" s="150"/>
      <c r="JFA364" s="150"/>
      <c r="JFB364" s="150"/>
      <c r="JFC364" s="150"/>
      <c r="JFD364" s="150"/>
      <c r="JFE364" s="150"/>
      <c r="JFF364" s="150"/>
      <c r="JFG364" s="150"/>
      <c r="JFH364" s="150"/>
      <c r="JFI364" s="150"/>
      <c r="JFJ364" s="150"/>
      <c r="JFK364" s="150"/>
      <c r="JFL364" s="150"/>
      <c r="JFM364" s="150"/>
      <c r="JFN364" s="150"/>
      <c r="JFO364" s="150"/>
      <c r="JFP364" s="150"/>
      <c r="JFQ364" s="150"/>
      <c r="JFR364" s="150"/>
      <c r="JFS364" s="150"/>
      <c r="JFT364" s="150"/>
      <c r="JFU364" s="150"/>
      <c r="JFV364" s="150"/>
      <c r="JFW364" s="150"/>
      <c r="JFX364" s="150"/>
      <c r="JFY364" s="150"/>
      <c r="JFZ364" s="150"/>
      <c r="JGA364" s="150"/>
      <c r="JGB364" s="150"/>
      <c r="JGC364" s="150"/>
      <c r="JGD364" s="150"/>
      <c r="JGE364" s="150"/>
      <c r="JGF364" s="150"/>
      <c r="JGG364" s="150"/>
      <c r="JGH364" s="150"/>
      <c r="JGI364" s="150"/>
      <c r="JGJ364" s="150"/>
      <c r="JGK364" s="150"/>
      <c r="JGL364" s="150"/>
      <c r="JGM364" s="150"/>
      <c r="JGN364" s="150"/>
      <c r="JGO364" s="150"/>
      <c r="JGP364" s="150"/>
      <c r="JGQ364" s="150"/>
      <c r="JGR364" s="150"/>
      <c r="JGS364" s="150"/>
      <c r="JGT364" s="150"/>
      <c r="JGU364" s="150"/>
      <c r="JGV364" s="150"/>
      <c r="JGW364" s="150"/>
      <c r="JGX364" s="150"/>
      <c r="JGY364" s="150"/>
      <c r="JGZ364" s="150"/>
      <c r="JHA364" s="150"/>
      <c r="JHB364" s="150"/>
      <c r="JHC364" s="150"/>
      <c r="JHD364" s="150"/>
      <c r="JHE364" s="150"/>
      <c r="JHF364" s="150"/>
      <c r="JHG364" s="150"/>
      <c r="JHH364" s="150"/>
      <c r="JHI364" s="150"/>
      <c r="JHJ364" s="150"/>
      <c r="JHK364" s="150"/>
      <c r="JHL364" s="150"/>
      <c r="JHM364" s="150"/>
      <c r="JHN364" s="150"/>
      <c r="JHO364" s="150"/>
      <c r="JHP364" s="150"/>
      <c r="JHQ364" s="150"/>
      <c r="JHR364" s="150"/>
      <c r="JHS364" s="150"/>
      <c r="JHT364" s="150"/>
      <c r="JHU364" s="150"/>
      <c r="JHV364" s="150"/>
      <c r="JHW364" s="150"/>
      <c r="JHX364" s="150"/>
      <c r="JHY364" s="150"/>
      <c r="JHZ364" s="150"/>
      <c r="JIA364" s="150"/>
      <c r="JIB364" s="150"/>
      <c r="JIC364" s="150"/>
      <c r="JID364" s="150"/>
      <c r="JIE364" s="150"/>
      <c r="JIF364" s="150"/>
      <c r="JIG364" s="150"/>
      <c r="JIH364" s="150"/>
      <c r="JII364" s="150"/>
      <c r="JIJ364" s="150"/>
      <c r="JIK364" s="150"/>
      <c r="JIL364" s="150"/>
      <c r="JIM364" s="150"/>
      <c r="JIN364" s="150"/>
      <c r="JIO364" s="150"/>
      <c r="JIP364" s="150"/>
      <c r="JIQ364" s="150"/>
      <c r="JIR364" s="150"/>
      <c r="JIS364" s="150"/>
      <c r="JIT364" s="150"/>
      <c r="JIU364" s="150"/>
      <c r="JIV364" s="150"/>
      <c r="JIW364" s="150"/>
      <c r="JIX364" s="150"/>
      <c r="JIY364" s="150"/>
      <c r="JIZ364" s="150"/>
      <c r="JJA364" s="150"/>
      <c r="JJB364" s="150"/>
      <c r="JJC364" s="150"/>
      <c r="JJD364" s="150"/>
      <c r="JJE364" s="150"/>
      <c r="JJF364" s="150"/>
      <c r="JJG364" s="150"/>
      <c r="JJH364" s="150"/>
      <c r="JJI364" s="150"/>
      <c r="JJJ364" s="150"/>
      <c r="JJK364" s="150"/>
      <c r="JJL364" s="150"/>
      <c r="JJM364" s="150"/>
      <c r="JJN364" s="150"/>
      <c r="JJO364" s="150"/>
      <c r="JJP364" s="150"/>
      <c r="JJQ364" s="150"/>
      <c r="JJR364" s="150"/>
      <c r="JJS364" s="150"/>
      <c r="JJT364" s="150"/>
      <c r="JJU364" s="150"/>
      <c r="JJV364" s="150"/>
      <c r="JJW364" s="150"/>
      <c r="JJX364" s="150"/>
      <c r="JJY364" s="150"/>
      <c r="JJZ364" s="150"/>
      <c r="JKA364" s="150"/>
      <c r="JKB364" s="150"/>
      <c r="JKC364" s="150"/>
      <c r="JKD364" s="150"/>
      <c r="JKE364" s="150"/>
      <c r="JKF364" s="150"/>
      <c r="JKG364" s="150"/>
      <c r="JKH364" s="150"/>
      <c r="JKI364" s="150"/>
      <c r="JKJ364" s="150"/>
      <c r="JKK364" s="150"/>
      <c r="JKL364" s="150"/>
      <c r="JKM364" s="150"/>
      <c r="JKN364" s="150"/>
      <c r="JKO364" s="150"/>
      <c r="JKP364" s="150"/>
      <c r="JKQ364" s="150"/>
      <c r="JKR364" s="150"/>
      <c r="JKS364" s="150"/>
      <c r="JKT364" s="150"/>
      <c r="JKU364" s="150"/>
      <c r="JKV364" s="150"/>
      <c r="JKW364" s="150"/>
      <c r="JKX364" s="150"/>
      <c r="JKY364" s="150"/>
      <c r="JKZ364" s="150"/>
      <c r="JLA364" s="150"/>
      <c r="JLB364" s="150"/>
      <c r="JLC364" s="150"/>
      <c r="JLD364" s="150"/>
      <c r="JLE364" s="150"/>
      <c r="JLF364" s="150"/>
      <c r="JLG364" s="150"/>
      <c r="JLH364" s="150"/>
      <c r="JLI364" s="150"/>
      <c r="JLJ364" s="150"/>
      <c r="JLK364" s="150"/>
      <c r="JLL364" s="150"/>
      <c r="JLM364" s="150"/>
      <c r="JLN364" s="150"/>
      <c r="JLO364" s="150"/>
      <c r="JLP364" s="150"/>
      <c r="JLQ364" s="150"/>
      <c r="JLR364" s="150"/>
      <c r="JLS364" s="150"/>
      <c r="JLT364" s="150"/>
      <c r="JLU364" s="150"/>
      <c r="JLV364" s="150"/>
      <c r="JLW364" s="150"/>
      <c r="JLX364" s="150"/>
      <c r="JLY364" s="150"/>
      <c r="JLZ364" s="150"/>
      <c r="JMA364" s="150"/>
      <c r="JMB364" s="150"/>
      <c r="JMC364" s="150"/>
      <c r="JMD364" s="150"/>
      <c r="JME364" s="150"/>
      <c r="JMF364" s="150"/>
      <c r="JMG364" s="150"/>
      <c r="JMH364" s="150"/>
      <c r="JMI364" s="150"/>
      <c r="JMJ364" s="150"/>
      <c r="JMK364" s="150"/>
      <c r="JML364" s="150"/>
      <c r="JMM364" s="150"/>
      <c r="JMN364" s="150"/>
      <c r="JMO364" s="150"/>
      <c r="JMP364" s="150"/>
      <c r="JMQ364" s="150"/>
      <c r="JMR364" s="150"/>
      <c r="JMS364" s="150"/>
      <c r="JMT364" s="150"/>
      <c r="JMU364" s="150"/>
      <c r="JMV364" s="150"/>
      <c r="JMW364" s="150"/>
      <c r="JMX364" s="150"/>
      <c r="JMY364" s="150"/>
      <c r="JMZ364" s="150"/>
      <c r="JNA364" s="150"/>
      <c r="JNB364" s="150"/>
      <c r="JNC364" s="150"/>
      <c r="JND364" s="150"/>
      <c r="JNE364" s="150"/>
      <c r="JNF364" s="150"/>
      <c r="JNG364" s="150"/>
      <c r="JNH364" s="150"/>
      <c r="JNI364" s="150"/>
      <c r="JNJ364" s="150"/>
      <c r="JNK364" s="150"/>
      <c r="JNL364" s="150"/>
      <c r="JNM364" s="150"/>
      <c r="JNN364" s="150"/>
      <c r="JNO364" s="150"/>
      <c r="JNP364" s="150"/>
      <c r="JNQ364" s="150"/>
      <c r="JNR364" s="150"/>
      <c r="JNS364" s="150"/>
      <c r="JNT364" s="150"/>
      <c r="JNU364" s="150"/>
      <c r="JNV364" s="150"/>
      <c r="JNW364" s="150"/>
      <c r="JNX364" s="150"/>
      <c r="JNY364" s="150"/>
      <c r="JNZ364" s="150"/>
      <c r="JOA364" s="150"/>
      <c r="JOB364" s="150"/>
      <c r="JOC364" s="150"/>
      <c r="JOD364" s="150"/>
      <c r="JOE364" s="150"/>
      <c r="JOF364" s="150"/>
      <c r="JOG364" s="150"/>
      <c r="JOH364" s="150"/>
      <c r="JOI364" s="150"/>
      <c r="JOJ364" s="150"/>
      <c r="JOK364" s="150"/>
      <c r="JOL364" s="150"/>
      <c r="JOM364" s="150"/>
      <c r="JON364" s="150"/>
      <c r="JOO364" s="150"/>
      <c r="JOP364" s="150"/>
      <c r="JOQ364" s="150"/>
      <c r="JOR364" s="150"/>
      <c r="JOS364" s="150"/>
      <c r="JOT364" s="150"/>
      <c r="JOU364" s="150"/>
      <c r="JOV364" s="150"/>
      <c r="JOW364" s="150"/>
      <c r="JOX364" s="150"/>
      <c r="JOY364" s="150"/>
      <c r="JOZ364" s="150"/>
      <c r="JPA364" s="150"/>
      <c r="JPB364" s="150"/>
      <c r="JPC364" s="150"/>
      <c r="JPD364" s="150"/>
      <c r="JPE364" s="150"/>
      <c r="JPF364" s="150"/>
      <c r="JPG364" s="150"/>
      <c r="JPH364" s="150"/>
      <c r="JPI364" s="150"/>
      <c r="JPJ364" s="150"/>
      <c r="JPK364" s="150"/>
      <c r="JPL364" s="150"/>
      <c r="JPM364" s="150"/>
      <c r="JPN364" s="150"/>
      <c r="JPO364" s="150"/>
      <c r="JPP364" s="150"/>
      <c r="JPQ364" s="150"/>
      <c r="JPR364" s="150"/>
      <c r="JPS364" s="150"/>
      <c r="JPT364" s="150"/>
      <c r="JPU364" s="150"/>
      <c r="JPV364" s="150"/>
      <c r="JPW364" s="150"/>
      <c r="JPX364" s="150"/>
      <c r="JPY364" s="150"/>
      <c r="JPZ364" s="150"/>
      <c r="JQA364" s="150"/>
      <c r="JQB364" s="150"/>
      <c r="JQC364" s="150"/>
      <c r="JQD364" s="150"/>
      <c r="JQE364" s="150"/>
      <c r="JQF364" s="150"/>
      <c r="JQG364" s="150"/>
      <c r="JQH364" s="150"/>
      <c r="JQI364" s="150"/>
      <c r="JQJ364" s="150"/>
      <c r="JQK364" s="150"/>
      <c r="JQL364" s="150"/>
      <c r="JQM364" s="150"/>
      <c r="JQN364" s="150"/>
      <c r="JQO364" s="150"/>
      <c r="JQP364" s="150"/>
      <c r="JQQ364" s="150"/>
      <c r="JQR364" s="150"/>
      <c r="JQS364" s="150"/>
      <c r="JQT364" s="150"/>
      <c r="JQU364" s="150"/>
      <c r="JQV364" s="150"/>
      <c r="JQW364" s="150"/>
      <c r="JQX364" s="150"/>
      <c r="JQY364" s="150"/>
      <c r="JQZ364" s="150"/>
      <c r="JRA364" s="150"/>
      <c r="JRB364" s="150"/>
      <c r="JRC364" s="150"/>
      <c r="JRD364" s="150"/>
      <c r="JRE364" s="150"/>
      <c r="JRF364" s="150"/>
      <c r="JRG364" s="150"/>
      <c r="JRH364" s="150"/>
      <c r="JRI364" s="150"/>
      <c r="JRJ364" s="150"/>
      <c r="JRK364" s="150"/>
      <c r="JRL364" s="150"/>
      <c r="JRM364" s="150"/>
      <c r="JRN364" s="150"/>
      <c r="JRO364" s="150"/>
      <c r="JRP364" s="150"/>
      <c r="JRQ364" s="150"/>
      <c r="JRR364" s="150"/>
      <c r="JRS364" s="150"/>
      <c r="JRT364" s="150"/>
      <c r="JRU364" s="150"/>
      <c r="JRV364" s="150"/>
      <c r="JRW364" s="150"/>
      <c r="JRX364" s="150"/>
      <c r="JRY364" s="150"/>
      <c r="JRZ364" s="150"/>
      <c r="JSA364" s="150"/>
      <c r="JSB364" s="150"/>
      <c r="JSC364" s="150"/>
      <c r="JSD364" s="150"/>
      <c r="JSE364" s="150"/>
      <c r="JSF364" s="150"/>
      <c r="JSG364" s="150"/>
      <c r="JSH364" s="150"/>
      <c r="JSI364" s="150"/>
      <c r="JSJ364" s="150"/>
      <c r="JSK364" s="150"/>
      <c r="JSL364" s="150"/>
      <c r="JSM364" s="150"/>
      <c r="JSN364" s="150"/>
      <c r="JSO364" s="150"/>
      <c r="JSP364" s="150"/>
      <c r="JSQ364" s="150"/>
      <c r="JSR364" s="150"/>
      <c r="JSS364" s="150"/>
      <c r="JST364" s="150"/>
      <c r="JSU364" s="150"/>
      <c r="JSV364" s="150"/>
      <c r="JSW364" s="150"/>
      <c r="JSX364" s="150"/>
      <c r="JSY364" s="150"/>
      <c r="JSZ364" s="150"/>
      <c r="JTA364" s="150"/>
      <c r="JTB364" s="150"/>
      <c r="JTC364" s="150"/>
      <c r="JTD364" s="150"/>
      <c r="JTE364" s="150"/>
      <c r="JTF364" s="150"/>
      <c r="JTG364" s="150"/>
      <c r="JTH364" s="150"/>
      <c r="JTI364" s="150"/>
      <c r="JTJ364" s="150"/>
      <c r="JTK364" s="150"/>
      <c r="JTL364" s="150"/>
      <c r="JTM364" s="150"/>
      <c r="JTN364" s="150"/>
      <c r="JTO364" s="150"/>
      <c r="JTP364" s="150"/>
      <c r="JTQ364" s="150"/>
      <c r="JTR364" s="150"/>
      <c r="JTS364" s="150"/>
      <c r="JTT364" s="150"/>
      <c r="JTU364" s="150"/>
      <c r="JTV364" s="150"/>
      <c r="JTW364" s="150"/>
      <c r="JTX364" s="150"/>
      <c r="JTY364" s="150"/>
      <c r="JTZ364" s="150"/>
      <c r="JUA364" s="150"/>
      <c r="JUB364" s="150"/>
      <c r="JUC364" s="150"/>
      <c r="JUD364" s="150"/>
      <c r="JUE364" s="150"/>
      <c r="JUF364" s="150"/>
      <c r="JUG364" s="150"/>
      <c r="JUH364" s="150"/>
      <c r="JUI364" s="150"/>
      <c r="JUJ364" s="150"/>
      <c r="JUK364" s="150"/>
      <c r="JUL364" s="150"/>
      <c r="JUM364" s="150"/>
      <c r="JUN364" s="150"/>
      <c r="JUO364" s="150"/>
      <c r="JUP364" s="150"/>
      <c r="JUQ364" s="150"/>
      <c r="JUR364" s="150"/>
      <c r="JUS364" s="150"/>
      <c r="JUT364" s="150"/>
      <c r="JUU364" s="150"/>
      <c r="JUV364" s="150"/>
      <c r="JUW364" s="150"/>
      <c r="JUX364" s="150"/>
      <c r="JUY364" s="150"/>
      <c r="JUZ364" s="150"/>
      <c r="JVA364" s="150"/>
      <c r="JVB364" s="150"/>
      <c r="JVC364" s="150"/>
      <c r="JVD364" s="150"/>
      <c r="JVE364" s="150"/>
      <c r="JVF364" s="150"/>
      <c r="JVG364" s="150"/>
      <c r="JVH364" s="150"/>
      <c r="JVI364" s="150"/>
      <c r="JVJ364" s="150"/>
      <c r="JVK364" s="150"/>
      <c r="JVL364" s="150"/>
      <c r="JVM364" s="150"/>
      <c r="JVN364" s="150"/>
      <c r="JVO364" s="150"/>
      <c r="JVP364" s="150"/>
      <c r="JVQ364" s="150"/>
      <c r="JVR364" s="150"/>
      <c r="JVS364" s="150"/>
      <c r="JVT364" s="150"/>
      <c r="JVU364" s="150"/>
      <c r="JVV364" s="150"/>
      <c r="JVW364" s="150"/>
      <c r="JVX364" s="150"/>
      <c r="JVY364" s="150"/>
      <c r="JVZ364" s="150"/>
      <c r="JWA364" s="150"/>
      <c r="JWB364" s="150"/>
      <c r="JWC364" s="150"/>
      <c r="JWD364" s="150"/>
      <c r="JWE364" s="150"/>
      <c r="JWF364" s="150"/>
      <c r="JWG364" s="150"/>
      <c r="JWH364" s="150"/>
      <c r="JWI364" s="150"/>
      <c r="JWJ364" s="150"/>
      <c r="JWK364" s="150"/>
      <c r="JWL364" s="150"/>
      <c r="JWM364" s="150"/>
      <c r="JWN364" s="150"/>
      <c r="JWO364" s="150"/>
      <c r="JWP364" s="150"/>
      <c r="JWQ364" s="150"/>
      <c r="JWR364" s="150"/>
      <c r="JWS364" s="150"/>
      <c r="JWT364" s="150"/>
      <c r="JWU364" s="150"/>
      <c r="JWV364" s="150"/>
      <c r="JWW364" s="150"/>
      <c r="JWX364" s="150"/>
      <c r="JWY364" s="150"/>
      <c r="JWZ364" s="150"/>
      <c r="JXA364" s="150"/>
      <c r="JXB364" s="150"/>
      <c r="JXC364" s="150"/>
      <c r="JXD364" s="150"/>
      <c r="JXE364" s="150"/>
      <c r="JXF364" s="150"/>
      <c r="JXG364" s="150"/>
      <c r="JXH364" s="150"/>
      <c r="JXI364" s="150"/>
      <c r="JXJ364" s="150"/>
      <c r="JXK364" s="150"/>
      <c r="JXL364" s="150"/>
      <c r="JXM364" s="150"/>
      <c r="JXN364" s="150"/>
      <c r="JXO364" s="150"/>
      <c r="JXP364" s="150"/>
      <c r="JXQ364" s="150"/>
      <c r="JXR364" s="150"/>
      <c r="JXS364" s="150"/>
      <c r="JXT364" s="150"/>
      <c r="JXU364" s="150"/>
      <c r="JXV364" s="150"/>
      <c r="JXW364" s="150"/>
      <c r="JXX364" s="150"/>
      <c r="JXY364" s="150"/>
      <c r="JXZ364" s="150"/>
      <c r="JYA364" s="150"/>
      <c r="JYB364" s="150"/>
      <c r="JYC364" s="150"/>
      <c r="JYD364" s="150"/>
      <c r="JYE364" s="150"/>
      <c r="JYF364" s="150"/>
      <c r="JYG364" s="150"/>
      <c r="JYH364" s="150"/>
      <c r="JYI364" s="150"/>
      <c r="JYJ364" s="150"/>
      <c r="JYK364" s="150"/>
      <c r="JYL364" s="150"/>
      <c r="JYM364" s="150"/>
      <c r="JYN364" s="150"/>
      <c r="JYO364" s="150"/>
      <c r="JYP364" s="150"/>
      <c r="JYQ364" s="150"/>
      <c r="JYR364" s="150"/>
      <c r="JYS364" s="150"/>
      <c r="JYT364" s="150"/>
      <c r="JYU364" s="150"/>
      <c r="JYV364" s="150"/>
      <c r="JYW364" s="150"/>
      <c r="JYX364" s="150"/>
      <c r="JYY364" s="150"/>
      <c r="JYZ364" s="150"/>
      <c r="JZA364" s="150"/>
      <c r="JZB364" s="150"/>
      <c r="JZC364" s="150"/>
      <c r="JZD364" s="150"/>
      <c r="JZE364" s="150"/>
      <c r="JZF364" s="150"/>
      <c r="JZG364" s="150"/>
      <c r="JZH364" s="150"/>
      <c r="JZI364" s="150"/>
      <c r="JZJ364" s="150"/>
      <c r="JZK364" s="150"/>
      <c r="JZL364" s="150"/>
      <c r="JZM364" s="150"/>
      <c r="JZN364" s="150"/>
      <c r="JZO364" s="150"/>
      <c r="JZP364" s="150"/>
      <c r="JZQ364" s="150"/>
      <c r="JZR364" s="150"/>
      <c r="JZS364" s="150"/>
      <c r="JZT364" s="150"/>
      <c r="JZU364" s="150"/>
      <c r="JZV364" s="150"/>
      <c r="JZW364" s="150"/>
      <c r="JZX364" s="150"/>
      <c r="JZY364" s="150"/>
      <c r="JZZ364" s="150"/>
      <c r="KAA364" s="150"/>
      <c r="KAB364" s="150"/>
      <c r="KAC364" s="150"/>
      <c r="KAD364" s="150"/>
      <c r="KAE364" s="150"/>
      <c r="KAF364" s="150"/>
      <c r="KAG364" s="150"/>
      <c r="KAH364" s="150"/>
      <c r="KAI364" s="150"/>
      <c r="KAJ364" s="150"/>
      <c r="KAK364" s="150"/>
      <c r="KAL364" s="150"/>
      <c r="KAM364" s="150"/>
      <c r="KAN364" s="150"/>
      <c r="KAO364" s="150"/>
      <c r="KAP364" s="150"/>
      <c r="KAQ364" s="150"/>
      <c r="KAR364" s="150"/>
      <c r="KAS364" s="150"/>
      <c r="KAT364" s="150"/>
      <c r="KAU364" s="150"/>
      <c r="KAV364" s="150"/>
      <c r="KAW364" s="150"/>
      <c r="KAX364" s="150"/>
      <c r="KAY364" s="150"/>
      <c r="KAZ364" s="150"/>
      <c r="KBA364" s="150"/>
      <c r="KBB364" s="150"/>
      <c r="KBC364" s="150"/>
      <c r="KBD364" s="150"/>
      <c r="KBE364" s="150"/>
      <c r="KBF364" s="150"/>
      <c r="KBG364" s="150"/>
      <c r="KBH364" s="150"/>
      <c r="KBI364" s="150"/>
      <c r="KBJ364" s="150"/>
      <c r="KBK364" s="150"/>
      <c r="KBL364" s="150"/>
      <c r="KBM364" s="150"/>
      <c r="KBN364" s="150"/>
      <c r="KBO364" s="150"/>
      <c r="KBP364" s="150"/>
      <c r="KBQ364" s="150"/>
      <c r="KBR364" s="150"/>
      <c r="KBS364" s="150"/>
      <c r="KBT364" s="150"/>
      <c r="KBU364" s="150"/>
      <c r="KBV364" s="150"/>
      <c r="KBW364" s="150"/>
      <c r="KBX364" s="150"/>
      <c r="KBY364" s="150"/>
      <c r="KBZ364" s="150"/>
      <c r="KCA364" s="150"/>
      <c r="KCB364" s="150"/>
      <c r="KCC364" s="150"/>
      <c r="KCD364" s="150"/>
      <c r="KCE364" s="150"/>
      <c r="KCF364" s="150"/>
      <c r="KCG364" s="150"/>
      <c r="KCH364" s="150"/>
      <c r="KCI364" s="150"/>
      <c r="KCJ364" s="150"/>
      <c r="KCK364" s="150"/>
      <c r="KCL364" s="150"/>
      <c r="KCM364" s="150"/>
      <c r="KCN364" s="150"/>
      <c r="KCO364" s="150"/>
      <c r="KCP364" s="150"/>
      <c r="KCQ364" s="150"/>
      <c r="KCR364" s="150"/>
      <c r="KCS364" s="150"/>
      <c r="KCT364" s="150"/>
      <c r="KCU364" s="150"/>
      <c r="KCV364" s="150"/>
      <c r="KCW364" s="150"/>
      <c r="KCX364" s="150"/>
      <c r="KCY364" s="150"/>
      <c r="KCZ364" s="150"/>
      <c r="KDA364" s="150"/>
      <c r="KDB364" s="150"/>
      <c r="KDC364" s="150"/>
      <c r="KDD364" s="150"/>
      <c r="KDE364" s="150"/>
      <c r="KDF364" s="150"/>
      <c r="KDG364" s="150"/>
      <c r="KDH364" s="150"/>
      <c r="KDI364" s="150"/>
      <c r="KDJ364" s="150"/>
      <c r="KDK364" s="150"/>
      <c r="KDL364" s="150"/>
      <c r="KDM364" s="150"/>
      <c r="KDN364" s="150"/>
      <c r="KDO364" s="150"/>
      <c r="KDP364" s="150"/>
      <c r="KDQ364" s="150"/>
      <c r="KDR364" s="150"/>
      <c r="KDS364" s="150"/>
      <c r="KDT364" s="150"/>
      <c r="KDU364" s="150"/>
      <c r="KDV364" s="150"/>
      <c r="KDW364" s="150"/>
      <c r="KDX364" s="150"/>
      <c r="KDY364" s="150"/>
      <c r="KDZ364" s="150"/>
      <c r="KEA364" s="150"/>
      <c r="KEB364" s="150"/>
      <c r="KEC364" s="150"/>
      <c r="KED364" s="150"/>
      <c r="KEE364" s="150"/>
      <c r="KEF364" s="150"/>
      <c r="KEG364" s="150"/>
      <c r="KEH364" s="150"/>
      <c r="KEI364" s="150"/>
      <c r="KEJ364" s="150"/>
      <c r="KEK364" s="150"/>
      <c r="KEL364" s="150"/>
      <c r="KEM364" s="150"/>
      <c r="KEN364" s="150"/>
      <c r="KEO364" s="150"/>
      <c r="KEP364" s="150"/>
      <c r="KEQ364" s="150"/>
      <c r="KER364" s="150"/>
      <c r="KES364" s="150"/>
      <c r="KET364" s="150"/>
      <c r="KEU364" s="150"/>
      <c r="KEV364" s="150"/>
      <c r="KEW364" s="150"/>
      <c r="KEX364" s="150"/>
      <c r="KEY364" s="150"/>
      <c r="KEZ364" s="150"/>
      <c r="KFA364" s="150"/>
      <c r="KFB364" s="150"/>
      <c r="KFC364" s="150"/>
      <c r="KFD364" s="150"/>
      <c r="KFE364" s="150"/>
      <c r="KFF364" s="150"/>
      <c r="KFG364" s="150"/>
      <c r="KFH364" s="150"/>
      <c r="KFI364" s="150"/>
      <c r="KFJ364" s="150"/>
      <c r="KFK364" s="150"/>
      <c r="KFL364" s="150"/>
      <c r="KFM364" s="150"/>
      <c r="KFN364" s="150"/>
      <c r="KFO364" s="150"/>
      <c r="KFP364" s="150"/>
      <c r="KFQ364" s="150"/>
      <c r="KFR364" s="150"/>
      <c r="KFS364" s="150"/>
      <c r="KFT364" s="150"/>
      <c r="KFU364" s="150"/>
      <c r="KFV364" s="150"/>
      <c r="KFW364" s="150"/>
      <c r="KFX364" s="150"/>
      <c r="KFY364" s="150"/>
      <c r="KFZ364" s="150"/>
      <c r="KGA364" s="150"/>
      <c r="KGB364" s="150"/>
      <c r="KGC364" s="150"/>
      <c r="KGD364" s="150"/>
      <c r="KGE364" s="150"/>
      <c r="KGF364" s="150"/>
      <c r="KGG364" s="150"/>
      <c r="KGH364" s="150"/>
      <c r="KGI364" s="150"/>
      <c r="KGJ364" s="150"/>
      <c r="KGK364" s="150"/>
      <c r="KGL364" s="150"/>
      <c r="KGM364" s="150"/>
      <c r="KGN364" s="150"/>
      <c r="KGO364" s="150"/>
      <c r="KGP364" s="150"/>
      <c r="KGQ364" s="150"/>
      <c r="KGR364" s="150"/>
      <c r="KGS364" s="150"/>
      <c r="KGT364" s="150"/>
      <c r="KGU364" s="150"/>
      <c r="KGV364" s="150"/>
      <c r="KGW364" s="150"/>
      <c r="KGX364" s="150"/>
      <c r="KGY364" s="150"/>
      <c r="KGZ364" s="150"/>
      <c r="KHA364" s="150"/>
      <c r="KHB364" s="150"/>
      <c r="KHC364" s="150"/>
      <c r="KHD364" s="150"/>
      <c r="KHE364" s="150"/>
      <c r="KHF364" s="150"/>
      <c r="KHG364" s="150"/>
      <c r="KHH364" s="150"/>
      <c r="KHI364" s="150"/>
      <c r="KHJ364" s="150"/>
      <c r="KHK364" s="150"/>
      <c r="KHL364" s="150"/>
      <c r="KHM364" s="150"/>
      <c r="KHN364" s="150"/>
      <c r="KHO364" s="150"/>
      <c r="KHP364" s="150"/>
      <c r="KHQ364" s="150"/>
      <c r="KHR364" s="150"/>
      <c r="KHS364" s="150"/>
      <c r="KHT364" s="150"/>
      <c r="KHU364" s="150"/>
      <c r="KHV364" s="150"/>
      <c r="KHW364" s="150"/>
      <c r="KHX364" s="150"/>
      <c r="KHY364" s="150"/>
      <c r="KHZ364" s="150"/>
      <c r="KIA364" s="150"/>
      <c r="KIB364" s="150"/>
      <c r="KIC364" s="150"/>
      <c r="KID364" s="150"/>
      <c r="KIE364" s="150"/>
      <c r="KIF364" s="150"/>
      <c r="KIG364" s="150"/>
      <c r="KIH364" s="150"/>
      <c r="KII364" s="150"/>
      <c r="KIJ364" s="150"/>
      <c r="KIK364" s="150"/>
      <c r="KIL364" s="150"/>
      <c r="KIM364" s="150"/>
      <c r="KIN364" s="150"/>
      <c r="KIO364" s="150"/>
      <c r="KIP364" s="150"/>
      <c r="KIQ364" s="150"/>
      <c r="KIR364" s="150"/>
      <c r="KIS364" s="150"/>
      <c r="KIT364" s="150"/>
      <c r="KIU364" s="150"/>
      <c r="KIV364" s="150"/>
      <c r="KIW364" s="150"/>
      <c r="KIX364" s="150"/>
      <c r="KIY364" s="150"/>
      <c r="KIZ364" s="150"/>
      <c r="KJA364" s="150"/>
      <c r="KJB364" s="150"/>
      <c r="KJC364" s="150"/>
      <c r="KJD364" s="150"/>
      <c r="KJE364" s="150"/>
      <c r="KJF364" s="150"/>
      <c r="KJG364" s="150"/>
      <c r="KJH364" s="150"/>
      <c r="KJI364" s="150"/>
      <c r="KJJ364" s="150"/>
      <c r="KJK364" s="150"/>
      <c r="KJL364" s="150"/>
      <c r="KJM364" s="150"/>
      <c r="KJN364" s="150"/>
      <c r="KJO364" s="150"/>
      <c r="KJP364" s="150"/>
      <c r="KJQ364" s="150"/>
      <c r="KJR364" s="150"/>
      <c r="KJS364" s="150"/>
      <c r="KJT364" s="150"/>
      <c r="KJU364" s="150"/>
      <c r="KJV364" s="150"/>
      <c r="KJW364" s="150"/>
      <c r="KJX364" s="150"/>
      <c r="KJY364" s="150"/>
      <c r="KJZ364" s="150"/>
      <c r="KKA364" s="150"/>
      <c r="KKB364" s="150"/>
      <c r="KKC364" s="150"/>
      <c r="KKD364" s="150"/>
      <c r="KKE364" s="150"/>
      <c r="KKF364" s="150"/>
      <c r="KKG364" s="150"/>
      <c r="KKH364" s="150"/>
      <c r="KKI364" s="150"/>
      <c r="KKJ364" s="150"/>
      <c r="KKK364" s="150"/>
      <c r="KKL364" s="150"/>
      <c r="KKM364" s="150"/>
      <c r="KKN364" s="150"/>
      <c r="KKO364" s="150"/>
      <c r="KKP364" s="150"/>
      <c r="KKQ364" s="150"/>
      <c r="KKR364" s="150"/>
      <c r="KKS364" s="150"/>
      <c r="KKT364" s="150"/>
      <c r="KKU364" s="150"/>
      <c r="KKV364" s="150"/>
      <c r="KKW364" s="150"/>
      <c r="KKX364" s="150"/>
      <c r="KKY364" s="150"/>
      <c r="KKZ364" s="150"/>
      <c r="KLA364" s="150"/>
      <c r="KLB364" s="150"/>
      <c r="KLC364" s="150"/>
      <c r="KLD364" s="150"/>
      <c r="KLE364" s="150"/>
      <c r="KLF364" s="150"/>
      <c r="KLG364" s="150"/>
      <c r="KLH364" s="150"/>
      <c r="KLI364" s="150"/>
      <c r="KLJ364" s="150"/>
      <c r="KLK364" s="150"/>
      <c r="KLL364" s="150"/>
      <c r="KLM364" s="150"/>
      <c r="KLN364" s="150"/>
      <c r="KLO364" s="150"/>
      <c r="KLP364" s="150"/>
      <c r="KLQ364" s="150"/>
      <c r="KLR364" s="150"/>
      <c r="KLS364" s="150"/>
      <c r="KLT364" s="150"/>
      <c r="KLU364" s="150"/>
      <c r="KLV364" s="150"/>
      <c r="KLW364" s="150"/>
      <c r="KLX364" s="150"/>
      <c r="KLY364" s="150"/>
      <c r="KLZ364" s="150"/>
      <c r="KMA364" s="150"/>
      <c r="KMB364" s="150"/>
      <c r="KMC364" s="150"/>
      <c r="KMD364" s="150"/>
      <c r="KME364" s="150"/>
      <c r="KMF364" s="150"/>
      <c r="KMG364" s="150"/>
      <c r="KMH364" s="150"/>
      <c r="KMI364" s="150"/>
      <c r="KMJ364" s="150"/>
      <c r="KMK364" s="150"/>
      <c r="KML364" s="150"/>
      <c r="KMM364" s="150"/>
      <c r="KMN364" s="150"/>
      <c r="KMO364" s="150"/>
      <c r="KMP364" s="150"/>
      <c r="KMQ364" s="150"/>
      <c r="KMR364" s="150"/>
      <c r="KMS364" s="150"/>
      <c r="KMT364" s="150"/>
      <c r="KMU364" s="150"/>
      <c r="KMV364" s="150"/>
      <c r="KMW364" s="150"/>
      <c r="KMX364" s="150"/>
      <c r="KMY364" s="150"/>
      <c r="KMZ364" s="150"/>
      <c r="KNA364" s="150"/>
      <c r="KNB364" s="150"/>
      <c r="KNC364" s="150"/>
      <c r="KND364" s="150"/>
      <c r="KNE364" s="150"/>
      <c r="KNF364" s="150"/>
      <c r="KNG364" s="150"/>
      <c r="KNH364" s="150"/>
      <c r="KNI364" s="150"/>
      <c r="KNJ364" s="150"/>
      <c r="KNK364" s="150"/>
      <c r="KNL364" s="150"/>
      <c r="KNM364" s="150"/>
      <c r="KNN364" s="150"/>
      <c r="KNO364" s="150"/>
      <c r="KNP364" s="150"/>
      <c r="KNQ364" s="150"/>
      <c r="KNR364" s="150"/>
      <c r="KNS364" s="150"/>
      <c r="KNT364" s="150"/>
      <c r="KNU364" s="150"/>
      <c r="KNV364" s="150"/>
      <c r="KNW364" s="150"/>
      <c r="KNX364" s="150"/>
      <c r="KNY364" s="150"/>
      <c r="KNZ364" s="150"/>
      <c r="KOA364" s="150"/>
      <c r="KOB364" s="150"/>
      <c r="KOC364" s="150"/>
      <c r="KOD364" s="150"/>
      <c r="KOE364" s="150"/>
      <c r="KOF364" s="150"/>
      <c r="KOG364" s="150"/>
      <c r="KOH364" s="150"/>
      <c r="KOI364" s="150"/>
      <c r="KOJ364" s="150"/>
      <c r="KOK364" s="150"/>
      <c r="KOL364" s="150"/>
      <c r="KOM364" s="150"/>
      <c r="KON364" s="150"/>
      <c r="KOO364" s="150"/>
      <c r="KOP364" s="150"/>
      <c r="KOQ364" s="150"/>
      <c r="KOR364" s="150"/>
      <c r="KOS364" s="150"/>
      <c r="KOT364" s="150"/>
      <c r="KOU364" s="150"/>
      <c r="KOV364" s="150"/>
      <c r="KOW364" s="150"/>
      <c r="KOX364" s="150"/>
      <c r="KOY364" s="150"/>
      <c r="KOZ364" s="150"/>
      <c r="KPA364" s="150"/>
      <c r="KPB364" s="150"/>
      <c r="KPC364" s="150"/>
      <c r="KPD364" s="150"/>
      <c r="KPE364" s="150"/>
      <c r="KPF364" s="150"/>
      <c r="KPG364" s="150"/>
      <c r="KPH364" s="150"/>
      <c r="KPI364" s="150"/>
      <c r="KPJ364" s="150"/>
      <c r="KPK364" s="150"/>
      <c r="KPL364" s="150"/>
      <c r="KPM364" s="150"/>
      <c r="KPN364" s="150"/>
      <c r="KPO364" s="150"/>
      <c r="KPP364" s="150"/>
      <c r="KPQ364" s="150"/>
      <c r="KPR364" s="150"/>
      <c r="KPS364" s="150"/>
      <c r="KPT364" s="150"/>
      <c r="KPU364" s="150"/>
      <c r="KPV364" s="150"/>
      <c r="KPW364" s="150"/>
      <c r="KPX364" s="150"/>
      <c r="KPY364" s="150"/>
      <c r="KPZ364" s="150"/>
      <c r="KQA364" s="150"/>
      <c r="KQB364" s="150"/>
      <c r="KQC364" s="150"/>
      <c r="KQD364" s="150"/>
      <c r="KQE364" s="150"/>
      <c r="KQF364" s="150"/>
      <c r="KQG364" s="150"/>
      <c r="KQH364" s="150"/>
      <c r="KQI364" s="150"/>
      <c r="KQJ364" s="150"/>
      <c r="KQK364" s="150"/>
      <c r="KQL364" s="150"/>
      <c r="KQM364" s="150"/>
      <c r="KQN364" s="150"/>
      <c r="KQO364" s="150"/>
      <c r="KQP364" s="150"/>
      <c r="KQQ364" s="150"/>
      <c r="KQR364" s="150"/>
      <c r="KQS364" s="150"/>
      <c r="KQT364" s="150"/>
      <c r="KQU364" s="150"/>
      <c r="KQV364" s="150"/>
      <c r="KQW364" s="150"/>
      <c r="KQX364" s="150"/>
      <c r="KQY364" s="150"/>
      <c r="KQZ364" s="150"/>
      <c r="KRA364" s="150"/>
      <c r="KRB364" s="150"/>
      <c r="KRC364" s="150"/>
      <c r="KRD364" s="150"/>
      <c r="KRE364" s="150"/>
      <c r="KRF364" s="150"/>
      <c r="KRG364" s="150"/>
      <c r="KRH364" s="150"/>
      <c r="KRI364" s="150"/>
      <c r="KRJ364" s="150"/>
      <c r="KRK364" s="150"/>
      <c r="KRL364" s="150"/>
      <c r="KRM364" s="150"/>
      <c r="KRN364" s="150"/>
      <c r="KRO364" s="150"/>
      <c r="KRP364" s="150"/>
      <c r="KRQ364" s="150"/>
      <c r="KRR364" s="150"/>
      <c r="KRS364" s="150"/>
      <c r="KRT364" s="150"/>
      <c r="KRU364" s="150"/>
      <c r="KRV364" s="150"/>
      <c r="KRW364" s="150"/>
      <c r="KRX364" s="150"/>
      <c r="KRY364" s="150"/>
      <c r="KRZ364" s="150"/>
      <c r="KSA364" s="150"/>
      <c r="KSB364" s="150"/>
      <c r="KSC364" s="150"/>
      <c r="KSD364" s="150"/>
      <c r="KSE364" s="150"/>
      <c r="KSF364" s="150"/>
      <c r="KSG364" s="150"/>
      <c r="KSH364" s="150"/>
      <c r="KSI364" s="150"/>
      <c r="KSJ364" s="150"/>
      <c r="KSK364" s="150"/>
      <c r="KSL364" s="150"/>
      <c r="KSM364" s="150"/>
      <c r="KSN364" s="150"/>
      <c r="KSO364" s="150"/>
      <c r="KSP364" s="150"/>
      <c r="KSQ364" s="150"/>
      <c r="KSR364" s="150"/>
      <c r="KSS364" s="150"/>
      <c r="KST364" s="150"/>
      <c r="KSU364" s="150"/>
      <c r="KSV364" s="150"/>
      <c r="KSW364" s="150"/>
      <c r="KSX364" s="150"/>
      <c r="KSY364" s="150"/>
      <c r="KSZ364" s="150"/>
      <c r="KTA364" s="150"/>
      <c r="KTB364" s="150"/>
      <c r="KTC364" s="150"/>
      <c r="KTD364" s="150"/>
      <c r="KTE364" s="150"/>
      <c r="KTF364" s="150"/>
      <c r="KTG364" s="150"/>
      <c r="KTH364" s="150"/>
      <c r="KTI364" s="150"/>
      <c r="KTJ364" s="150"/>
      <c r="KTK364" s="150"/>
      <c r="KTL364" s="150"/>
      <c r="KTM364" s="150"/>
      <c r="KTN364" s="150"/>
      <c r="KTO364" s="150"/>
      <c r="KTP364" s="150"/>
      <c r="KTQ364" s="150"/>
      <c r="KTR364" s="150"/>
      <c r="KTS364" s="150"/>
      <c r="KTT364" s="150"/>
      <c r="KTU364" s="150"/>
      <c r="KTV364" s="150"/>
      <c r="KTW364" s="150"/>
      <c r="KTX364" s="150"/>
      <c r="KTY364" s="150"/>
      <c r="KTZ364" s="150"/>
      <c r="KUA364" s="150"/>
      <c r="KUB364" s="150"/>
      <c r="KUC364" s="150"/>
      <c r="KUD364" s="150"/>
      <c r="KUE364" s="150"/>
      <c r="KUF364" s="150"/>
      <c r="KUG364" s="150"/>
      <c r="KUH364" s="150"/>
      <c r="KUI364" s="150"/>
      <c r="KUJ364" s="150"/>
      <c r="KUK364" s="150"/>
      <c r="KUL364" s="150"/>
      <c r="KUM364" s="150"/>
      <c r="KUN364" s="150"/>
      <c r="KUO364" s="150"/>
      <c r="KUP364" s="150"/>
      <c r="KUQ364" s="150"/>
      <c r="KUR364" s="150"/>
      <c r="KUS364" s="150"/>
      <c r="KUT364" s="150"/>
      <c r="KUU364" s="150"/>
      <c r="KUV364" s="150"/>
      <c r="KUW364" s="150"/>
      <c r="KUX364" s="150"/>
      <c r="KUY364" s="150"/>
      <c r="KUZ364" s="150"/>
      <c r="KVA364" s="150"/>
      <c r="KVB364" s="150"/>
      <c r="KVC364" s="150"/>
      <c r="KVD364" s="150"/>
      <c r="KVE364" s="150"/>
      <c r="KVF364" s="150"/>
      <c r="KVG364" s="150"/>
      <c r="KVH364" s="150"/>
      <c r="KVI364" s="150"/>
      <c r="KVJ364" s="150"/>
      <c r="KVK364" s="150"/>
      <c r="KVL364" s="150"/>
      <c r="KVM364" s="150"/>
      <c r="KVN364" s="150"/>
      <c r="KVO364" s="150"/>
      <c r="KVP364" s="150"/>
      <c r="KVQ364" s="150"/>
      <c r="KVR364" s="150"/>
      <c r="KVS364" s="150"/>
      <c r="KVT364" s="150"/>
      <c r="KVU364" s="150"/>
      <c r="KVV364" s="150"/>
      <c r="KVW364" s="150"/>
      <c r="KVX364" s="150"/>
      <c r="KVY364" s="150"/>
      <c r="KVZ364" s="150"/>
      <c r="KWA364" s="150"/>
      <c r="KWB364" s="150"/>
      <c r="KWC364" s="150"/>
      <c r="KWD364" s="150"/>
      <c r="KWE364" s="150"/>
      <c r="KWF364" s="150"/>
      <c r="KWG364" s="150"/>
      <c r="KWH364" s="150"/>
      <c r="KWI364" s="150"/>
      <c r="KWJ364" s="150"/>
      <c r="KWK364" s="150"/>
      <c r="KWL364" s="150"/>
      <c r="KWM364" s="150"/>
      <c r="KWN364" s="150"/>
      <c r="KWO364" s="150"/>
      <c r="KWP364" s="150"/>
      <c r="KWQ364" s="150"/>
      <c r="KWR364" s="150"/>
      <c r="KWS364" s="150"/>
      <c r="KWT364" s="150"/>
      <c r="KWU364" s="150"/>
      <c r="KWV364" s="150"/>
      <c r="KWW364" s="150"/>
      <c r="KWX364" s="150"/>
      <c r="KWY364" s="150"/>
      <c r="KWZ364" s="150"/>
      <c r="KXA364" s="150"/>
      <c r="KXB364" s="150"/>
      <c r="KXC364" s="150"/>
      <c r="KXD364" s="150"/>
      <c r="KXE364" s="150"/>
      <c r="KXF364" s="150"/>
      <c r="KXG364" s="150"/>
      <c r="KXH364" s="150"/>
      <c r="KXI364" s="150"/>
      <c r="KXJ364" s="150"/>
      <c r="KXK364" s="150"/>
      <c r="KXL364" s="150"/>
      <c r="KXM364" s="150"/>
      <c r="KXN364" s="150"/>
      <c r="KXO364" s="150"/>
      <c r="KXP364" s="150"/>
      <c r="KXQ364" s="150"/>
      <c r="KXR364" s="150"/>
      <c r="KXS364" s="150"/>
      <c r="KXT364" s="150"/>
      <c r="KXU364" s="150"/>
      <c r="KXV364" s="150"/>
      <c r="KXW364" s="150"/>
      <c r="KXX364" s="150"/>
      <c r="KXY364" s="150"/>
      <c r="KXZ364" s="150"/>
      <c r="KYA364" s="150"/>
      <c r="KYB364" s="150"/>
      <c r="KYC364" s="150"/>
      <c r="KYD364" s="150"/>
      <c r="KYE364" s="150"/>
      <c r="KYF364" s="150"/>
      <c r="KYG364" s="150"/>
      <c r="KYH364" s="150"/>
      <c r="KYI364" s="150"/>
      <c r="KYJ364" s="150"/>
      <c r="KYK364" s="150"/>
      <c r="KYL364" s="150"/>
      <c r="KYM364" s="150"/>
      <c r="KYN364" s="150"/>
      <c r="KYO364" s="150"/>
      <c r="KYP364" s="150"/>
      <c r="KYQ364" s="150"/>
      <c r="KYR364" s="150"/>
      <c r="KYS364" s="150"/>
      <c r="KYT364" s="150"/>
      <c r="KYU364" s="150"/>
      <c r="KYV364" s="150"/>
      <c r="KYW364" s="150"/>
      <c r="KYX364" s="150"/>
      <c r="KYY364" s="150"/>
      <c r="KYZ364" s="150"/>
      <c r="KZA364" s="150"/>
      <c r="KZB364" s="150"/>
      <c r="KZC364" s="150"/>
      <c r="KZD364" s="150"/>
      <c r="KZE364" s="150"/>
      <c r="KZF364" s="150"/>
      <c r="KZG364" s="150"/>
      <c r="KZH364" s="150"/>
      <c r="KZI364" s="150"/>
      <c r="KZJ364" s="150"/>
      <c r="KZK364" s="150"/>
      <c r="KZL364" s="150"/>
      <c r="KZM364" s="150"/>
      <c r="KZN364" s="150"/>
      <c r="KZO364" s="150"/>
      <c r="KZP364" s="150"/>
      <c r="KZQ364" s="150"/>
      <c r="KZR364" s="150"/>
      <c r="KZS364" s="150"/>
      <c r="KZT364" s="150"/>
      <c r="KZU364" s="150"/>
      <c r="KZV364" s="150"/>
      <c r="KZW364" s="150"/>
      <c r="KZX364" s="150"/>
      <c r="KZY364" s="150"/>
      <c r="KZZ364" s="150"/>
      <c r="LAA364" s="150"/>
      <c r="LAB364" s="150"/>
      <c r="LAC364" s="150"/>
      <c r="LAD364" s="150"/>
      <c r="LAE364" s="150"/>
      <c r="LAF364" s="150"/>
      <c r="LAG364" s="150"/>
      <c r="LAH364" s="150"/>
      <c r="LAI364" s="150"/>
      <c r="LAJ364" s="150"/>
      <c r="LAK364" s="150"/>
      <c r="LAL364" s="150"/>
      <c r="LAM364" s="150"/>
      <c r="LAN364" s="150"/>
      <c r="LAO364" s="150"/>
      <c r="LAP364" s="150"/>
      <c r="LAQ364" s="150"/>
      <c r="LAR364" s="150"/>
      <c r="LAS364" s="150"/>
      <c r="LAT364" s="150"/>
      <c r="LAU364" s="150"/>
      <c r="LAV364" s="150"/>
      <c r="LAW364" s="150"/>
      <c r="LAX364" s="150"/>
      <c r="LAY364" s="150"/>
      <c r="LAZ364" s="150"/>
      <c r="LBA364" s="150"/>
      <c r="LBB364" s="150"/>
      <c r="LBC364" s="150"/>
      <c r="LBD364" s="150"/>
      <c r="LBE364" s="150"/>
      <c r="LBF364" s="150"/>
      <c r="LBG364" s="150"/>
      <c r="LBH364" s="150"/>
      <c r="LBI364" s="150"/>
      <c r="LBJ364" s="150"/>
      <c r="LBK364" s="150"/>
      <c r="LBL364" s="150"/>
      <c r="LBM364" s="150"/>
      <c r="LBN364" s="150"/>
      <c r="LBO364" s="150"/>
      <c r="LBP364" s="150"/>
      <c r="LBQ364" s="150"/>
      <c r="LBR364" s="150"/>
      <c r="LBS364" s="150"/>
      <c r="LBT364" s="150"/>
      <c r="LBU364" s="150"/>
      <c r="LBV364" s="150"/>
      <c r="LBW364" s="150"/>
      <c r="LBX364" s="150"/>
      <c r="LBY364" s="150"/>
      <c r="LBZ364" s="150"/>
      <c r="LCA364" s="150"/>
      <c r="LCB364" s="150"/>
      <c r="LCC364" s="150"/>
      <c r="LCD364" s="150"/>
      <c r="LCE364" s="150"/>
      <c r="LCF364" s="150"/>
      <c r="LCG364" s="150"/>
      <c r="LCH364" s="150"/>
      <c r="LCI364" s="150"/>
      <c r="LCJ364" s="150"/>
      <c r="LCK364" s="150"/>
      <c r="LCL364" s="150"/>
      <c r="LCM364" s="150"/>
      <c r="LCN364" s="150"/>
      <c r="LCO364" s="150"/>
      <c r="LCP364" s="150"/>
      <c r="LCQ364" s="150"/>
      <c r="LCR364" s="150"/>
      <c r="LCS364" s="150"/>
      <c r="LCT364" s="150"/>
      <c r="LCU364" s="150"/>
      <c r="LCV364" s="150"/>
      <c r="LCW364" s="150"/>
      <c r="LCX364" s="150"/>
      <c r="LCY364" s="150"/>
      <c r="LCZ364" s="150"/>
      <c r="LDA364" s="150"/>
      <c r="LDB364" s="150"/>
      <c r="LDC364" s="150"/>
      <c r="LDD364" s="150"/>
      <c r="LDE364" s="150"/>
      <c r="LDF364" s="150"/>
      <c r="LDG364" s="150"/>
      <c r="LDH364" s="150"/>
      <c r="LDI364" s="150"/>
      <c r="LDJ364" s="150"/>
      <c r="LDK364" s="150"/>
      <c r="LDL364" s="150"/>
      <c r="LDM364" s="150"/>
      <c r="LDN364" s="150"/>
      <c r="LDO364" s="150"/>
      <c r="LDP364" s="150"/>
      <c r="LDQ364" s="150"/>
      <c r="LDR364" s="150"/>
      <c r="LDS364" s="150"/>
      <c r="LDT364" s="150"/>
      <c r="LDU364" s="150"/>
      <c r="LDV364" s="150"/>
      <c r="LDW364" s="150"/>
      <c r="LDX364" s="150"/>
      <c r="LDY364" s="150"/>
      <c r="LDZ364" s="150"/>
      <c r="LEA364" s="150"/>
      <c r="LEB364" s="150"/>
      <c r="LEC364" s="150"/>
      <c r="LED364" s="150"/>
      <c r="LEE364" s="150"/>
      <c r="LEF364" s="150"/>
      <c r="LEG364" s="150"/>
      <c r="LEH364" s="150"/>
      <c r="LEI364" s="150"/>
      <c r="LEJ364" s="150"/>
      <c r="LEK364" s="150"/>
      <c r="LEL364" s="150"/>
      <c r="LEM364" s="150"/>
      <c r="LEN364" s="150"/>
      <c r="LEO364" s="150"/>
      <c r="LEP364" s="150"/>
      <c r="LEQ364" s="150"/>
      <c r="LER364" s="150"/>
      <c r="LES364" s="150"/>
      <c r="LET364" s="150"/>
      <c r="LEU364" s="150"/>
      <c r="LEV364" s="150"/>
      <c r="LEW364" s="150"/>
      <c r="LEX364" s="150"/>
      <c r="LEY364" s="150"/>
      <c r="LEZ364" s="150"/>
      <c r="LFA364" s="150"/>
      <c r="LFB364" s="150"/>
      <c r="LFC364" s="150"/>
      <c r="LFD364" s="150"/>
      <c r="LFE364" s="150"/>
      <c r="LFF364" s="150"/>
      <c r="LFG364" s="150"/>
      <c r="LFH364" s="150"/>
      <c r="LFI364" s="150"/>
      <c r="LFJ364" s="150"/>
      <c r="LFK364" s="150"/>
      <c r="LFL364" s="150"/>
      <c r="LFM364" s="150"/>
      <c r="LFN364" s="150"/>
      <c r="LFO364" s="150"/>
      <c r="LFP364" s="150"/>
      <c r="LFQ364" s="150"/>
      <c r="LFR364" s="150"/>
      <c r="LFS364" s="150"/>
      <c r="LFT364" s="150"/>
      <c r="LFU364" s="150"/>
      <c r="LFV364" s="150"/>
      <c r="LFW364" s="150"/>
      <c r="LFX364" s="150"/>
      <c r="LFY364" s="150"/>
      <c r="LFZ364" s="150"/>
      <c r="LGA364" s="150"/>
      <c r="LGB364" s="150"/>
      <c r="LGC364" s="150"/>
      <c r="LGD364" s="150"/>
      <c r="LGE364" s="150"/>
      <c r="LGF364" s="150"/>
      <c r="LGG364" s="150"/>
      <c r="LGH364" s="150"/>
      <c r="LGI364" s="150"/>
      <c r="LGJ364" s="150"/>
      <c r="LGK364" s="150"/>
      <c r="LGL364" s="150"/>
      <c r="LGM364" s="150"/>
      <c r="LGN364" s="150"/>
      <c r="LGO364" s="150"/>
      <c r="LGP364" s="150"/>
      <c r="LGQ364" s="150"/>
      <c r="LGR364" s="150"/>
      <c r="LGS364" s="150"/>
      <c r="LGT364" s="150"/>
      <c r="LGU364" s="150"/>
      <c r="LGV364" s="150"/>
      <c r="LGW364" s="150"/>
      <c r="LGX364" s="150"/>
      <c r="LGY364" s="150"/>
      <c r="LGZ364" s="150"/>
      <c r="LHA364" s="150"/>
      <c r="LHB364" s="150"/>
      <c r="LHC364" s="150"/>
      <c r="LHD364" s="150"/>
      <c r="LHE364" s="150"/>
      <c r="LHF364" s="150"/>
      <c r="LHG364" s="150"/>
      <c r="LHH364" s="150"/>
      <c r="LHI364" s="150"/>
      <c r="LHJ364" s="150"/>
      <c r="LHK364" s="150"/>
      <c r="LHL364" s="150"/>
      <c r="LHM364" s="150"/>
      <c r="LHN364" s="150"/>
      <c r="LHO364" s="150"/>
      <c r="LHP364" s="150"/>
      <c r="LHQ364" s="150"/>
      <c r="LHR364" s="150"/>
      <c r="LHS364" s="150"/>
      <c r="LHT364" s="150"/>
      <c r="LHU364" s="150"/>
      <c r="LHV364" s="150"/>
      <c r="LHW364" s="150"/>
      <c r="LHX364" s="150"/>
      <c r="LHY364" s="150"/>
      <c r="LHZ364" s="150"/>
      <c r="LIA364" s="150"/>
      <c r="LIB364" s="150"/>
      <c r="LIC364" s="150"/>
      <c r="LID364" s="150"/>
      <c r="LIE364" s="150"/>
      <c r="LIF364" s="150"/>
      <c r="LIG364" s="150"/>
      <c r="LIH364" s="150"/>
      <c r="LII364" s="150"/>
      <c r="LIJ364" s="150"/>
      <c r="LIK364" s="150"/>
      <c r="LIL364" s="150"/>
      <c r="LIM364" s="150"/>
      <c r="LIN364" s="150"/>
      <c r="LIO364" s="150"/>
      <c r="LIP364" s="150"/>
      <c r="LIQ364" s="150"/>
      <c r="LIR364" s="150"/>
      <c r="LIS364" s="150"/>
      <c r="LIT364" s="150"/>
      <c r="LIU364" s="150"/>
      <c r="LIV364" s="150"/>
      <c r="LIW364" s="150"/>
      <c r="LIX364" s="150"/>
      <c r="LIY364" s="150"/>
      <c r="LIZ364" s="150"/>
      <c r="LJA364" s="150"/>
      <c r="LJB364" s="150"/>
      <c r="LJC364" s="150"/>
      <c r="LJD364" s="150"/>
      <c r="LJE364" s="150"/>
      <c r="LJF364" s="150"/>
      <c r="LJG364" s="150"/>
      <c r="LJH364" s="150"/>
      <c r="LJI364" s="150"/>
      <c r="LJJ364" s="150"/>
      <c r="LJK364" s="150"/>
      <c r="LJL364" s="150"/>
      <c r="LJM364" s="150"/>
      <c r="LJN364" s="150"/>
      <c r="LJO364" s="150"/>
      <c r="LJP364" s="150"/>
      <c r="LJQ364" s="150"/>
      <c r="LJR364" s="150"/>
      <c r="LJS364" s="150"/>
      <c r="LJT364" s="150"/>
      <c r="LJU364" s="150"/>
      <c r="LJV364" s="150"/>
      <c r="LJW364" s="150"/>
      <c r="LJX364" s="150"/>
      <c r="LJY364" s="150"/>
      <c r="LJZ364" s="150"/>
      <c r="LKA364" s="150"/>
      <c r="LKB364" s="150"/>
      <c r="LKC364" s="150"/>
      <c r="LKD364" s="150"/>
      <c r="LKE364" s="150"/>
      <c r="LKF364" s="150"/>
      <c r="LKG364" s="150"/>
      <c r="LKH364" s="150"/>
      <c r="LKI364" s="150"/>
      <c r="LKJ364" s="150"/>
      <c r="LKK364" s="150"/>
      <c r="LKL364" s="150"/>
      <c r="LKM364" s="150"/>
      <c r="LKN364" s="150"/>
      <c r="LKO364" s="150"/>
      <c r="LKP364" s="150"/>
      <c r="LKQ364" s="150"/>
      <c r="LKR364" s="150"/>
      <c r="LKS364" s="150"/>
      <c r="LKT364" s="150"/>
      <c r="LKU364" s="150"/>
      <c r="LKV364" s="150"/>
      <c r="LKW364" s="150"/>
      <c r="LKX364" s="150"/>
      <c r="LKY364" s="150"/>
      <c r="LKZ364" s="150"/>
      <c r="LLA364" s="150"/>
      <c r="LLB364" s="150"/>
      <c r="LLC364" s="150"/>
      <c r="LLD364" s="150"/>
      <c r="LLE364" s="150"/>
      <c r="LLF364" s="150"/>
      <c r="LLG364" s="150"/>
      <c r="LLH364" s="150"/>
      <c r="LLI364" s="150"/>
      <c r="LLJ364" s="150"/>
      <c r="LLK364" s="150"/>
      <c r="LLL364" s="150"/>
      <c r="LLM364" s="150"/>
      <c r="LLN364" s="150"/>
      <c r="LLO364" s="150"/>
      <c r="LLP364" s="150"/>
      <c r="LLQ364" s="150"/>
      <c r="LLR364" s="150"/>
      <c r="LLS364" s="150"/>
      <c r="LLT364" s="150"/>
      <c r="LLU364" s="150"/>
      <c r="LLV364" s="150"/>
      <c r="LLW364" s="150"/>
      <c r="LLX364" s="150"/>
      <c r="LLY364" s="150"/>
      <c r="LLZ364" s="150"/>
      <c r="LMA364" s="150"/>
      <c r="LMB364" s="150"/>
      <c r="LMC364" s="150"/>
      <c r="LMD364" s="150"/>
      <c r="LME364" s="150"/>
      <c r="LMF364" s="150"/>
      <c r="LMG364" s="150"/>
      <c r="LMH364" s="150"/>
      <c r="LMI364" s="150"/>
      <c r="LMJ364" s="150"/>
      <c r="LMK364" s="150"/>
      <c r="LML364" s="150"/>
      <c r="LMM364" s="150"/>
      <c r="LMN364" s="150"/>
      <c r="LMO364" s="150"/>
      <c r="LMP364" s="150"/>
      <c r="LMQ364" s="150"/>
      <c r="LMR364" s="150"/>
      <c r="LMS364" s="150"/>
      <c r="LMT364" s="150"/>
      <c r="LMU364" s="150"/>
      <c r="LMV364" s="150"/>
      <c r="LMW364" s="150"/>
      <c r="LMX364" s="150"/>
      <c r="LMY364" s="150"/>
      <c r="LMZ364" s="150"/>
      <c r="LNA364" s="150"/>
      <c r="LNB364" s="150"/>
      <c r="LNC364" s="150"/>
      <c r="LND364" s="150"/>
      <c r="LNE364" s="150"/>
      <c r="LNF364" s="150"/>
      <c r="LNG364" s="150"/>
      <c r="LNH364" s="150"/>
      <c r="LNI364" s="150"/>
      <c r="LNJ364" s="150"/>
      <c r="LNK364" s="150"/>
      <c r="LNL364" s="150"/>
      <c r="LNM364" s="150"/>
      <c r="LNN364" s="150"/>
      <c r="LNO364" s="150"/>
      <c r="LNP364" s="150"/>
      <c r="LNQ364" s="150"/>
      <c r="LNR364" s="150"/>
      <c r="LNS364" s="150"/>
      <c r="LNT364" s="150"/>
      <c r="LNU364" s="150"/>
      <c r="LNV364" s="150"/>
      <c r="LNW364" s="150"/>
      <c r="LNX364" s="150"/>
      <c r="LNY364" s="150"/>
      <c r="LNZ364" s="150"/>
      <c r="LOA364" s="150"/>
      <c r="LOB364" s="150"/>
      <c r="LOC364" s="150"/>
      <c r="LOD364" s="150"/>
      <c r="LOE364" s="150"/>
      <c r="LOF364" s="150"/>
      <c r="LOG364" s="150"/>
      <c r="LOH364" s="150"/>
      <c r="LOI364" s="150"/>
      <c r="LOJ364" s="150"/>
      <c r="LOK364" s="150"/>
      <c r="LOL364" s="150"/>
      <c r="LOM364" s="150"/>
      <c r="LON364" s="150"/>
      <c r="LOO364" s="150"/>
      <c r="LOP364" s="150"/>
      <c r="LOQ364" s="150"/>
      <c r="LOR364" s="150"/>
      <c r="LOS364" s="150"/>
      <c r="LOT364" s="150"/>
      <c r="LOU364" s="150"/>
      <c r="LOV364" s="150"/>
      <c r="LOW364" s="150"/>
      <c r="LOX364" s="150"/>
      <c r="LOY364" s="150"/>
      <c r="LOZ364" s="150"/>
      <c r="LPA364" s="150"/>
      <c r="LPB364" s="150"/>
      <c r="LPC364" s="150"/>
      <c r="LPD364" s="150"/>
      <c r="LPE364" s="150"/>
      <c r="LPF364" s="150"/>
      <c r="LPG364" s="150"/>
      <c r="LPH364" s="150"/>
      <c r="LPI364" s="150"/>
      <c r="LPJ364" s="150"/>
      <c r="LPK364" s="150"/>
      <c r="LPL364" s="150"/>
      <c r="LPM364" s="150"/>
      <c r="LPN364" s="150"/>
      <c r="LPO364" s="150"/>
      <c r="LPP364" s="150"/>
      <c r="LPQ364" s="150"/>
      <c r="LPR364" s="150"/>
      <c r="LPS364" s="150"/>
      <c r="LPT364" s="150"/>
      <c r="LPU364" s="150"/>
      <c r="LPV364" s="150"/>
      <c r="LPW364" s="150"/>
      <c r="LPX364" s="150"/>
      <c r="LPY364" s="150"/>
      <c r="LPZ364" s="150"/>
      <c r="LQA364" s="150"/>
      <c r="LQB364" s="150"/>
      <c r="LQC364" s="150"/>
      <c r="LQD364" s="150"/>
      <c r="LQE364" s="150"/>
      <c r="LQF364" s="150"/>
      <c r="LQG364" s="150"/>
      <c r="LQH364" s="150"/>
      <c r="LQI364" s="150"/>
      <c r="LQJ364" s="150"/>
      <c r="LQK364" s="150"/>
      <c r="LQL364" s="150"/>
      <c r="LQM364" s="150"/>
      <c r="LQN364" s="150"/>
      <c r="LQO364" s="150"/>
      <c r="LQP364" s="150"/>
      <c r="LQQ364" s="150"/>
      <c r="LQR364" s="150"/>
      <c r="LQS364" s="150"/>
      <c r="LQT364" s="150"/>
      <c r="LQU364" s="150"/>
      <c r="LQV364" s="150"/>
      <c r="LQW364" s="150"/>
      <c r="LQX364" s="150"/>
      <c r="LQY364" s="150"/>
      <c r="LQZ364" s="150"/>
      <c r="LRA364" s="150"/>
      <c r="LRB364" s="150"/>
      <c r="LRC364" s="150"/>
      <c r="LRD364" s="150"/>
      <c r="LRE364" s="150"/>
      <c r="LRF364" s="150"/>
      <c r="LRG364" s="150"/>
      <c r="LRH364" s="150"/>
      <c r="LRI364" s="150"/>
      <c r="LRJ364" s="150"/>
      <c r="LRK364" s="150"/>
      <c r="LRL364" s="150"/>
      <c r="LRM364" s="150"/>
      <c r="LRN364" s="150"/>
      <c r="LRO364" s="150"/>
      <c r="LRP364" s="150"/>
      <c r="LRQ364" s="150"/>
      <c r="LRR364" s="150"/>
      <c r="LRS364" s="150"/>
      <c r="LRT364" s="150"/>
      <c r="LRU364" s="150"/>
      <c r="LRV364" s="150"/>
      <c r="LRW364" s="150"/>
      <c r="LRX364" s="150"/>
      <c r="LRY364" s="150"/>
      <c r="LRZ364" s="150"/>
      <c r="LSA364" s="150"/>
      <c r="LSB364" s="150"/>
      <c r="LSC364" s="150"/>
      <c r="LSD364" s="150"/>
      <c r="LSE364" s="150"/>
      <c r="LSF364" s="150"/>
      <c r="LSG364" s="150"/>
      <c r="LSH364" s="150"/>
      <c r="LSI364" s="150"/>
      <c r="LSJ364" s="150"/>
      <c r="LSK364" s="150"/>
      <c r="LSL364" s="150"/>
      <c r="LSM364" s="150"/>
      <c r="LSN364" s="150"/>
      <c r="LSO364" s="150"/>
      <c r="LSP364" s="150"/>
      <c r="LSQ364" s="150"/>
      <c r="LSR364" s="150"/>
      <c r="LSS364" s="150"/>
      <c r="LST364" s="150"/>
      <c r="LSU364" s="150"/>
      <c r="LSV364" s="150"/>
      <c r="LSW364" s="150"/>
      <c r="LSX364" s="150"/>
      <c r="LSY364" s="150"/>
      <c r="LSZ364" s="150"/>
      <c r="LTA364" s="150"/>
      <c r="LTB364" s="150"/>
      <c r="LTC364" s="150"/>
      <c r="LTD364" s="150"/>
      <c r="LTE364" s="150"/>
      <c r="LTF364" s="150"/>
      <c r="LTG364" s="150"/>
      <c r="LTH364" s="150"/>
      <c r="LTI364" s="150"/>
      <c r="LTJ364" s="150"/>
      <c r="LTK364" s="150"/>
      <c r="LTL364" s="150"/>
      <c r="LTM364" s="150"/>
      <c r="LTN364" s="150"/>
      <c r="LTO364" s="150"/>
      <c r="LTP364" s="150"/>
      <c r="LTQ364" s="150"/>
      <c r="LTR364" s="150"/>
      <c r="LTS364" s="150"/>
      <c r="LTT364" s="150"/>
      <c r="LTU364" s="150"/>
      <c r="LTV364" s="150"/>
      <c r="LTW364" s="150"/>
      <c r="LTX364" s="150"/>
      <c r="LTY364" s="150"/>
      <c r="LTZ364" s="150"/>
      <c r="LUA364" s="150"/>
      <c r="LUB364" s="150"/>
      <c r="LUC364" s="150"/>
      <c r="LUD364" s="150"/>
      <c r="LUE364" s="150"/>
      <c r="LUF364" s="150"/>
      <c r="LUG364" s="150"/>
      <c r="LUH364" s="150"/>
      <c r="LUI364" s="150"/>
      <c r="LUJ364" s="150"/>
      <c r="LUK364" s="150"/>
      <c r="LUL364" s="150"/>
      <c r="LUM364" s="150"/>
      <c r="LUN364" s="150"/>
      <c r="LUO364" s="150"/>
      <c r="LUP364" s="150"/>
      <c r="LUQ364" s="150"/>
      <c r="LUR364" s="150"/>
      <c r="LUS364" s="150"/>
      <c r="LUT364" s="150"/>
      <c r="LUU364" s="150"/>
      <c r="LUV364" s="150"/>
      <c r="LUW364" s="150"/>
      <c r="LUX364" s="150"/>
      <c r="LUY364" s="150"/>
      <c r="LUZ364" s="150"/>
      <c r="LVA364" s="150"/>
      <c r="LVB364" s="150"/>
      <c r="LVC364" s="150"/>
      <c r="LVD364" s="150"/>
      <c r="LVE364" s="150"/>
      <c r="LVF364" s="150"/>
      <c r="LVG364" s="150"/>
      <c r="LVH364" s="150"/>
      <c r="LVI364" s="150"/>
      <c r="LVJ364" s="150"/>
      <c r="LVK364" s="150"/>
      <c r="LVL364" s="150"/>
      <c r="LVM364" s="150"/>
      <c r="LVN364" s="150"/>
      <c r="LVO364" s="150"/>
      <c r="LVP364" s="150"/>
      <c r="LVQ364" s="150"/>
      <c r="LVR364" s="150"/>
      <c r="LVS364" s="150"/>
      <c r="LVT364" s="150"/>
      <c r="LVU364" s="150"/>
      <c r="LVV364" s="150"/>
      <c r="LVW364" s="150"/>
      <c r="LVX364" s="150"/>
      <c r="LVY364" s="150"/>
      <c r="LVZ364" s="150"/>
      <c r="LWA364" s="150"/>
      <c r="LWB364" s="150"/>
      <c r="LWC364" s="150"/>
      <c r="LWD364" s="150"/>
      <c r="LWE364" s="150"/>
      <c r="LWF364" s="150"/>
      <c r="LWG364" s="150"/>
      <c r="LWH364" s="150"/>
      <c r="LWI364" s="150"/>
      <c r="LWJ364" s="150"/>
      <c r="LWK364" s="150"/>
      <c r="LWL364" s="150"/>
      <c r="LWM364" s="150"/>
      <c r="LWN364" s="150"/>
      <c r="LWO364" s="150"/>
      <c r="LWP364" s="150"/>
      <c r="LWQ364" s="150"/>
      <c r="LWR364" s="150"/>
      <c r="LWS364" s="150"/>
      <c r="LWT364" s="150"/>
      <c r="LWU364" s="150"/>
      <c r="LWV364" s="150"/>
      <c r="LWW364" s="150"/>
      <c r="LWX364" s="150"/>
      <c r="LWY364" s="150"/>
      <c r="LWZ364" s="150"/>
      <c r="LXA364" s="150"/>
      <c r="LXB364" s="150"/>
      <c r="LXC364" s="150"/>
      <c r="LXD364" s="150"/>
      <c r="LXE364" s="150"/>
      <c r="LXF364" s="150"/>
      <c r="LXG364" s="150"/>
      <c r="LXH364" s="150"/>
      <c r="LXI364" s="150"/>
      <c r="LXJ364" s="150"/>
      <c r="LXK364" s="150"/>
      <c r="LXL364" s="150"/>
      <c r="LXM364" s="150"/>
      <c r="LXN364" s="150"/>
      <c r="LXO364" s="150"/>
      <c r="LXP364" s="150"/>
      <c r="LXQ364" s="150"/>
      <c r="LXR364" s="150"/>
      <c r="LXS364" s="150"/>
      <c r="LXT364" s="150"/>
      <c r="LXU364" s="150"/>
      <c r="LXV364" s="150"/>
      <c r="LXW364" s="150"/>
      <c r="LXX364" s="150"/>
      <c r="LXY364" s="150"/>
      <c r="LXZ364" s="150"/>
      <c r="LYA364" s="150"/>
      <c r="LYB364" s="150"/>
      <c r="LYC364" s="150"/>
      <c r="LYD364" s="150"/>
      <c r="LYE364" s="150"/>
      <c r="LYF364" s="150"/>
      <c r="LYG364" s="150"/>
      <c r="LYH364" s="150"/>
      <c r="LYI364" s="150"/>
      <c r="LYJ364" s="150"/>
      <c r="LYK364" s="150"/>
      <c r="LYL364" s="150"/>
      <c r="LYM364" s="150"/>
      <c r="LYN364" s="150"/>
      <c r="LYO364" s="150"/>
      <c r="LYP364" s="150"/>
      <c r="LYQ364" s="150"/>
      <c r="LYR364" s="150"/>
      <c r="LYS364" s="150"/>
      <c r="LYT364" s="150"/>
      <c r="LYU364" s="150"/>
      <c r="LYV364" s="150"/>
      <c r="LYW364" s="150"/>
      <c r="LYX364" s="150"/>
      <c r="LYY364" s="150"/>
      <c r="LYZ364" s="150"/>
      <c r="LZA364" s="150"/>
      <c r="LZB364" s="150"/>
      <c r="LZC364" s="150"/>
      <c r="LZD364" s="150"/>
      <c r="LZE364" s="150"/>
      <c r="LZF364" s="150"/>
      <c r="LZG364" s="150"/>
      <c r="LZH364" s="150"/>
      <c r="LZI364" s="150"/>
      <c r="LZJ364" s="150"/>
      <c r="LZK364" s="150"/>
      <c r="LZL364" s="150"/>
      <c r="LZM364" s="150"/>
      <c r="LZN364" s="150"/>
      <c r="LZO364" s="150"/>
      <c r="LZP364" s="150"/>
      <c r="LZQ364" s="150"/>
      <c r="LZR364" s="150"/>
      <c r="LZS364" s="150"/>
      <c r="LZT364" s="150"/>
      <c r="LZU364" s="150"/>
      <c r="LZV364" s="150"/>
      <c r="LZW364" s="150"/>
      <c r="LZX364" s="150"/>
      <c r="LZY364" s="150"/>
      <c r="LZZ364" s="150"/>
      <c r="MAA364" s="150"/>
      <c r="MAB364" s="150"/>
      <c r="MAC364" s="150"/>
      <c r="MAD364" s="150"/>
      <c r="MAE364" s="150"/>
      <c r="MAF364" s="150"/>
      <c r="MAG364" s="150"/>
      <c r="MAH364" s="150"/>
      <c r="MAI364" s="150"/>
      <c r="MAJ364" s="150"/>
      <c r="MAK364" s="150"/>
      <c r="MAL364" s="150"/>
      <c r="MAM364" s="150"/>
      <c r="MAN364" s="150"/>
      <c r="MAO364" s="150"/>
      <c r="MAP364" s="150"/>
      <c r="MAQ364" s="150"/>
      <c r="MAR364" s="150"/>
      <c r="MAS364" s="150"/>
      <c r="MAT364" s="150"/>
      <c r="MAU364" s="150"/>
      <c r="MAV364" s="150"/>
      <c r="MAW364" s="150"/>
      <c r="MAX364" s="150"/>
      <c r="MAY364" s="150"/>
      <c r="MAZ364" s="150"/>
      <c r="MBA364" s="150"/>
      <c r="MBB364" s="150"/>
      <c r="MBC364" s="150"/>
      <c r="MBD364" s="150"/>
      <c r="MBE364" s="150"/>
      <c r="MBF364" s="150"/>
      <c r="MBG364" s="150"/>
      <c r="MBH364" s="150"/>
      <c r="MBI364" s="150"/>
      <c r="MBJ364" s="150"/>
      <c r="MBK364" s="150"/>
      <c r="MBL364" s="150"/>
      <c r="MBM364" s="150"/>
      <c r="MBN364" s="150"/>
      <c r="MBO364" s="150"/>
      <c r="MBP364" s="150"/>
      <c r="MBQ364" s="150"/>
      <c r="MBR364" s="150"/>
      <c r="MBS364" s="150"/>
      <c r="MBT364" s="150"/>
      <c r="MBU364" s="150"/>
      <c r="MBV364" s="150"/>
      <c r="MBW364" s="150"/>
      <c r="MBX364" s="150"/>
      <c r="MBY364" s="150"/>
      <c r="MBZ364" s="150"/>
      <c r="MCA364" s="150"/>
      <c r="MCB364" s="150"/>
      <c r="MCC364" s="150"/>
      <c r="MCD364" s="150"/>
      <c r="MCE364" s="150"/>
      <c r="MCF364" s="150"/>
      <c r="MCG364" s="150"/>
      <c r="MCH364" s="150"/>
      <c r="MCI364" s="150"/>
      <c r="MCJ364" s="150"/>
      <c r="MCK364" s="150"/>
      <c r="MCL364" s="150"/>
      <c r="MCM364" s="150"/>
      <c r="MCN364" s="150"/>
      <c r="MCO364" s="150"/>
      <c r="MCP364" s="150"/>
      <c r="MCQ364" s="150"/>
      <c r="MCR364" s="150"/>
      <c r="MCS364" s="150"/>
      <c r="MCT364" s="150"/>
      <c r="MCU364" s="150"/>
      <c r="MCV364" s="150"/>
      <c r="MCW364" s="150"/>
      <c r="MCX364" s="150"/>
      <c r="MCY364" s="150"/>
      <c r="MCZ364" s="150"/>
      <c r="MDA364" s="150"/>
      <c r="MDB364" s="150"/>
      <c r="MDC364" s="150"/>
      <c r="MDD364" s="150"/>
      <c r="MDE364" s="150"/>
      <c r="MDF364" s="150"/>
      <c r="MDG364" s="150"/>
      <c r="MDH364" s="150"/>
      <c r="MDI364" s="150"/>
      <c r="MDJ364" s="150"/>
      <c r="MDK364" s="150"/>
      <c r="MDL364" s="150"/>
      <c r="MDM364" s="150"/>
      <c r="MDN364" s="150"/>
      <c r="MDO364" s="150"/>
      <c r="MDP364" s="150"/>
      <c r="MDQ364" s="150"/>
      <c r="MDR364" s="150"/>
      <c r="MDS364" s="150"/>
      <c r="MDT364" s="150"/>
      <c r="MDU364" s="150"/>
      <c r="MDV364" s="150"/>
      <c r="MDW364" s="150"/>
      <c r="MDX364" s="150"/>
      <c r="MDY364" s="150"/>
      <c r="MDZ364" s="150"/>
      <c r="MEA364" s="150"/>
      <c r="MEB364" s="150"/>
      <c r="MEC364" s="150"/>
      <c r="MED364" s="150"/>
      <c r="MEE364" s="150"/>
      <c r="MEF364" s="150"/>
      <c r="MEG364" s="150"/>
      <c r="MEH364" s="150"/>
      <c r="MEI364" s="150"/>
      <c r="MEJ364" s="150"/>
      <c r="MEK364" s="150"/>
      <c r="MEL364" s="150"/>
      <c r="MEM364" s="150"/>
      <c r="MEN364" s="150"/>
      <c r="MEO364" s="150"/>
      <c r="MEP364" s="150"/>
      <c r="MEQ364" s="150"/>
      <c r="MER364" s="150"/>
      <c r="MES364" s="150"/>
      <c r="MET364" s="150"/>
      <c r="MEU364" s="150"/>
      <c r="MEV364" s="150"/>
      <c r="MEW364" s="150"/>
      <c r="MEX364" s="150"/>
      <c r="MEY364" s="150"/>
      <c r="MEZ364" s="150"/>
      <c r="MFA364" s="150"/>
      <c r="MFB364" s="150"/>
      <c r="MFC364" s="150"/>
      <c r="MFD364" s="150"/>
      <c r="MFE364" s="150"/>
      <c r="MFF364" s="150"/>
      <c r="MFG364" s="150"/>
      <c r="MFH364" s="150"/>
      <c r="MFI364" s="150"/>
      <c r="MFJ364" s="150"/>
      <c r="MFK364" s="150"/>
      <c r="MFL364" s="150"/>
      <c r="MFM364" s="150"/>
      <c r="MFN364" s="150"/>
      <c r="MFO364" s="150"/>
      <c r="MFP364" s="150"/>
      <c r="MFQ364" s="150"/>
      <c r="MFR364" s="150"/>
      <c r="MFS364" s="150"/>
      <c r="MFT364" s="150"/>
      <c r="MFU364" s="150"/>
      <c r="MFV364" s="150"/>
      <c r="MFW364" s="150"/>
      <c r="MFX364" s="150"/>
      <c r="MFY364" s="150"/>
      <c r="MFZ364" s="150"/>
      <c r="MGA364" s="150"/>
      <c r="MGB364" s="150"/>
      <c r="MGC364" s="150"/>
      <c r="MGD364" s="150"/>
      <c r="MGE364" s="150"/>
      <c r="MGF364" s="150"/>
      <c r="MGG364" s="150"/>
      <c r="MGH364" s="150"/>
      <c r="MGI364" s="150"/>
      <c r="MGJ364" s="150"/>
      <c r="MGK364" s="150"/>
      <c r="MGL364" s="150"/>
      <c r="MGM364" s="150"/>
      <c r="MGN364" s="150"/>
      <c r="MGO364" s="150"/>
      <c r="MGP364" s="150"/>
      <c r="MGQ364" s="150"/>
      <c r="MGR364" s="150"/>
      <c r="MGS364" s="150"/>
      <c r="MGT364" s="150"/>
      <c r="MGU364" s="150"/>
      <c r="MGV364" s="150"/>
      <c r="MGW364" s="150"/>
      <c r="MGX364" s="150"/>
      <c r="MGY364" s="150"/>
      <c r="MGZ364" s="150"/>
      <c r="MHA364" s="150"/>
      <c r="MHB364" s="150"/>
      <c r="MHC364" s="150"/>
      <c r="MHD364" s="150"/>
      <c r="MHE364" s="150"/>
      <c r="MHF364" s="150"/>
      <c r="MHG364" s="150"/>
      <c r="MHH364" s="150"/>
      <c r="MHI364" s="150"/>
      <c r="MHJ364" s="150"/>
      <c r="MHK364" s="150"/>
      <c r="MHL364" s="150"/>
      <c r="MHM364" s="150"/>
      <c r="MHN364" s="150"/>
      <c r="MHO364" s="150"/>
      <c r="MHP364" s="150"/>
      <c r="MHQ364" s="150"/>
      <c r="MHR364" s="150"/>
      <c r="MHS364" s="150"/>
      <c r="MHT364" s="150"/>
      <c r="MHU364" s="150"/>
      <c r="MHV364" s="150"/>
      <c r="MHW364" s="150"/>
      <c r="MHX364" s="150"/>
      <c r="MHY364" s="150"/>
      <c r="MHZ364" s="150"/>
      <c r="MIA364" s="150"/>
      <c r="MIB364" s="150"/>
      <c r="MIC364" s="150"/>
      <c r="MID364" s="150"/>
      <c r="MIE364" s="150"/>
      <c r="MIF364" s="150"/>
      <c r="MIG364" s="150"/>
      <c r="MIH364" s="150"/>
      <c r="MII364" s="150"/>
      <c r="MIJ364" s="150"/>
      <c r="MIK364" s="150"/>
      <c r="MIL364" s="150"/>
      <c r="MIM364" s="150"/>
      <c r="MIN364" s="150"/>
      <c r="MIO364" s="150"/>
      <c r="MIP364" s="150"/>
      <c r="MIQ364" s="150"/>
      <c r="MIR364" s="150"/>
      <c r="MIS364" s="150"/>
      <c r="MIT364" s="150"/>
      <c r="MIU364" s="150"/>
      <c r="MIV364" s="150"/>
      <c r="MIW364" s="150"/>
      <c r="MIX364" s="150"/>
      <c r="MIY364" s="150"/>
      <c r="MIZ364" s="150"/>
      <c r="MJA364" s="150"/>
      <c r="MJB364" s="150"/>
      <c r="MJC364" s="150"/>
      <c r="MJD364" s="150"/>
      <c r="MJE364" s="150"/>
      <c r="MJF364" s="150"/>
      <c r="MJG364" s="150"/>
      <c r="MJH364" s="150"/>
      <c r="MJI364" s="150"/>
      <c r="MJJ364" s="150"/>
      <c r="MJK364" s="150"/>
      <c r="MJL364" s="150"/>
      <c r="MJM364" s="150"/>
      <c r="MJN364" s="150"/>
      <c r="MJO364" s="150"/>
      <c r="MJP364" s="150"/>
      <c r="MJQ364" s="150"/>
      <c r="MJR364" s="150"/>
      <c r="MJS364" s="150"/>
      <c r="MJT364" s="150"/>
      <c r="MJU364" s="150"/>
      <c r="MJV364" s="150"/>
      <c r="MJW364" s="150"/>
      <c r="MJX364" s="150"/>
      <c r="MJY364" s="150"/>
      <c r="MJZ364" s="150"/>
      <c r="MKA364" s="150"/>
      <c r="MKB364" s="150"/>
      <c r="MKC364" s="150"/>
      <c r="MKD364" s="150"/>
      <c r="MKE364" s="150"/>
      <c r="MKF364" s="150"/>
      <c r="MKG364" s="150"/>
      <c r="MKH364" s="150"/>
      <c r="MKI364" s="150"/>
      <c r="MKJ364" s="150"/>
      <c r="MKK364" s="150"/>
      <c r="MKL364" s="150"/>
      <c r="MKM364" s="150"/>
      <c r="MKN364" s="150"/>
      <c r="MKO364" s="150"/>
      <c r="MKP364" s="150"/>
      <c r="MKQ364" s="150"/>
      <c r="MKR364" s="150"/>
      <c r="MKS364" s="150"/>
      <c r="MKT364" s="150"/>
      <c r="MKU364" s="150"/>
      <c r="MKV364" s="150"/>
      <c r="MKW364" s="150"/>
      <c r="MKX364" s="150"/>
      <c r="MKY364" s="150"/>
      <c r="MKZ364" s="150"/>
      <c r="MLA364" s="150"/>
      <c r="MLB364" s="150"/>
      <c r="MLC364" s="150"/>
      <c r="MLD364" s="150"/>
      <c r="MLE364" s="150"/>
      <c r="MLF364" s="150"/>
      <c r="MLG364" s="150"/>
      <c r="MLH364" s="150"/>
      <c r="MLI364" s="150"/>
      <c r="MLJ364" s="150"/>
      <c r="MLK364" s="150"/>
      <c r="MLL364" s="150"/>
      <c r="MLM364" s="150"/>
      <c r="MLN364" s="150"/>
      <c r="MLO364" s="150"/>
      <c r="MLP364" s="150"/>
      <c r="MLQ364" s="150"/>
      <c r="MLR364" s="150"/>
      <c r="MLS364" s="150"/>
      <c r="MLT364" s="150"/>
      <c r="MLU364" s="150"/>
      <c r="MLV364" s="150"/>
      <c r="MLW364" s="150"/>
      <c r="MLX364" s="150"/>
      <c r="MLY364" s="150"/>
      <c r="MLZ364" s="150"/>
      <c r="MMA364" s="150"/>
      <c r="MMB364" s="150"/>
      <c r="MMC364" s="150"/>
      <c r="MMD364" s="150"/>
      <c r="MME364" s="150"/>
      <c r="MMF364" s="150"/>
      <c r="MMG364" s="150"/>
      <c r="MMH364" s="150"/>
      <c r="MMI364" s="150"/>
      <c r="MMJ364" s="150"/>
      <c r="MMK364" s="150"/>
      <c r="MML364" s="150"/>
      <c r="MMM364" s="150"/>
      <c r="MMN364" s="150"/>
      <c r="MMO364" s="150"/>
      <c r="MMP364" s="150"/>
      <c r="MMQ364" s="150"/>
      <c r="MMR364" s="150"/>
      <c r="MMS364" s="150"/>
      <c r="MMT364" s="150"/>
      <c r="MMU364" s="150"/>
      <c r="MMV364" s="150"/>
      <c r="MMW364" s="150"/>
      <c r="MMX364" s="150"/>
      <c r="MMY364" s="150"/>
      <c r="MMZ364" s="150"/>
      <c r="MNA364" s="150"/>
      <c r="MNB364" s="150"/>
      <c r="MNC364" s="150"/>
      <c r="MND364" s="150"/>
      <c r="MNE364" s="150"/>
      <c r="MNF364" s="150"/>
      <c r="MNG364" s="150"/>
      <c r="MNH364" s="150"/>
      <c r="MNI364" s="150"/>
      <c r="MNJ364" s="150"/>
      <c r="MNK364" s="150"/>
      <c r="MNL364" s="150"/>
      <c r="MNM364" s="150"/>
      <c r="MNN364" s="150"/>
      <c r="MNO364" s="150"/>
      <c r="MNP364" s="150"/>
      <c r="MNQ364" s="150"/>
      <c r="MNR364" s="150"/>
      <c r="MNS364" s="150"/>
      <c r="MNT364" s="150"/>
      <c r="MNU364" s="150"/>
      <c r="MNV364" s="150"/>
      <c r="MNW364" s="150"/>
      <c r="MNX364" s="150"/>
      <c r="MNY364" s="150"/>
      <c r="MNZ364" s="150"/>
      <c r="MOA364" s="150"/>
      <c r="MOB364" s="150"/>
      <c r="MOC364" s="150"/>
      <c r="MOD364" s="150"/>
      <c r="MOE364" s="150"/>
      <c r="MOF364" s="150"/>
      <c r="MOG364" s="150"/>
      <c r="MOH364" s="150"/>
      <c r="MOI364" s="150"/>
      <c r="MOJ364" s="150"/>
      <c r="MOK364" s="150"/>
      <c r="MOL364" s="150"/>
      <c r="MOM364" s="150"/>
      <c r="MON364" s="150"/>
      <c r="MOO364" s="150"/>
      <c r="MOP364" s="150"/>
      <c r="MOQ364" s="150"/>
      <c r="MOR364" s="150"/>
      <c r="MOS364" s="150"/>
      <c r="MOT364" s="150"/>
      <c r="MOU364" s="150"/>
      <c r="MOV364" s="150"/>
      <c r="MOW364" s="150"/>
      <c r="MOX364" s="150"/>
      <c r="MOY364" s="150"/>
      <c r="MOZ364" s="150"/>
      <c r="MPA364" s="150"/>
      <c r="MPB364" s="150"/>
      <c r="MPC364" s="150"/>
      <c r="MPD364" s="150"/>
      <c r="MPE364" s="150"/>
      <c r="MPF364" s="150"/>
      <c r="MPG364" s="150"/>
      <c r="MPH364" s="150"/>
      <c r="MPI364" s="150"/>
      <c r="MPJ364" s="150"/>
      <c r="MPK364" s="150"/>
      <c r="MPL364" s="150"/>
      <c r="MPM364" s="150"/>
      <c r="MPN364" s="150"/>
      <c r="MPO364" s="150"/>
      <c r="MPP364" s="150"/>
      <c r="MPQ364" s="150"/>
      <c r="MPR364" s="150"/>
      <c r="MPS364" s="150"/>
      <c r="MPT364" s="150"/>
      <c r="MPU364" s="150"/>
      <c r="MPV364" s="150"/>
      <c r="MPW364" s="150"/>
      <c r="MPX364" s="150"/>
      <c r="MPY364" s="150"/>
      <c r="MPZ364" s="150"/>
      <c r="MQA364" s="150"/>
      <c r="MQB364" s="150"/>
      <c r="MQC364" s="150"/>
      <c r="MQD364" s="150"/>
      <c r="MQE364" s="150"/>
      <c r="MQF364" s="150"/>
      <c r="MQG364" s="150"/>
      <c r="MQH364" s="150"/>
      <c r="MQI364" s="150"/>
      <c r="MQJ364" s="150"/>
      <c r="MQK364" s="150"/>
      <c r="MQL364" s="150"/>
      <c r="MQM364" s="150"/>
      <c r="MQN364" s="150"/>
      <c r="MQO364" s="150"/>
      <c r="MQP364" s="150"/>
      <c r="MQQ364" s="150"/>
      <c r="MQR364" s="150"/>
      <c r="MQS364" s="150"/>
      <c r="MQT364" s="150"/>
      <c r="MQU364" s="150"/>
      <c r="MQV364" s="150"/>
      <c r="MQW364" s="150"/>
      <c r="MQX364" s="150"/>
      <c r="MQY364" s="150"/>
      <c r="MQZ364" s="150"/>
      <c r="MRA364" s="150"/>
      <c r="MRB364" s="150"/>
      <c r="MRC364" s="150"/>
      <c r="MRD364" s="150"/>
      <c r="MRE364" s="150"/>
      <c r="MRF364" s="150"/>
      <c r="MRG364" s="150"/>
      <c r="MRH364" s="150"/>
      <c r="MRI364" s="150"/>
      <c r="MRJ364" s="150"/>
      <c r="MRK364" s="150"/>
      <c r="MRL364" s="150"/>
      <c r="MRM364" s="150"/>
      <c r="MRN364" s="150"/>
      <c r="MRO364" s="150"/>
      <c r="MRP364" s="150"/>
      <c r="MRQ364" s="150"/>
      <c r="MRR364" s="150"/>
      <c r="MRS364" s="150"/>
      <c r="MRT364" s="150"/>
      <c r="MRU364" s="150"/>
      <c r="MRV364" s="150"/>
      <c r="MRW364" s="150"/>
      <c r="MRX364" s="150"/>
      <c r="MRY364" s="150"/>
      <c r="MRZ364" s="150"/>
      <c r="MSA364" s="150"/>
      <c r="MSB364" s="150"/>
      <c r="MSC364" s="150"/>
      <c r="MSD364" s="150"/>
      <c r="MSE364" s="150"/>
      <c r="MSF364" s="150"/>
      <c r="MSG364" s="150"/>
      <c r="MSH364" s="150"/>
      <c r="MSI364" s="150"/>
      <c r="MSJ364" s="150"/>
      <c r="MSK364" s="150"/>
      <c r="MSL364" s="150"/>
      <c r="MSM364" s="150"/>
      <c r="MSN364" s="150"/>
      <c r="MSO364" s="150"/>
      <c r="MSP364" s="150"/>
      <c r="MSQ364" s="150"/>
      <c r="MSR364" s="150"/>
      <c r="MSS364" s="150"/>
      <c r="MST364" s="150"/>
      <c r="MSU364" s="150"/>
      <c r="MSV364" s="150"/>
      <c r="MSW364" s="150"/>
      <c r="MSX364" s="150"/>
      <c r="MSY364" s="150"/>
      <c r="MSZ364" s="150"/>
      <c r="MTA364" s="150"/>
      <c r="MTB364" s="150"/>
      <c r="MTC364" s="150"/>
      <c r="MTD364" s="150"/>
      <c r="MTE364" s="150"/>
      <c r="MTF364" s="150"/>
      <c r="MTG364" s="150"/>
      <c r="MTH364" s="150"/>
      <c r="MTI364" s="150"/>
      <c r="MTJ364" s="150"/>
      <c r="MTK364" s="150"/>
      <c r="MTL364" s="150"/>
      <c r="MTM364" s="150"/>
      <c r="MTN364" s="150"/>
      <c r="MTO364" s="150"/>
      <c r="MTP364" s="150"/>
      <c r="MTQ364" s="150"/>
      <c r="MTR364" s="150"/>
      <c r="MTS364" s="150"/>
      <c r="MTT364" s="150"/>
      <c r="MTU364" s="150"/>
      <c r="MTV364" s="150"/>
      <c r="MTW364" s="150"/>
      <c r="MTX364" s="150"/>
      <c r="MTY364" s="150"/>
      <c r="MTZ364" s="150"/>
      <c r="MUA364" s="150"/>
      <c r="MUB364" s="150"/>
      <c r="MUC364" s="150"/>
      <c r="MUD364" s="150"/>
      <c r="MUE364" s="150"/>
      <c r="MUF364" s="150"/>
      <c r="MUG364" s="150"/>
      <c r="MUH364" s="150"/>
      <c r="MUI364" s="150"/>
      <c r="MUJ364" s="150"/>
      <c r="MUK364" s="150"/>
      <c r="MUL364" s="150"/>
      <c r="MUM364" s="150"/>
      <c r="MUN364" s="150"/>
      <c r="MUO364" s="150"/>
      <c r="MUP364" s="150"/>
      <c r="MUQ364" s="150"/>
      <c r="MUR364" s="150"/>
      <c r="MUS364" s="150"/>
      <c r="MUT364" s="150"/>
      <c r="MUU364" s="150"/>
      <c r="MUV364" s="150"/>
      <c r="MUW364" s="150"/>
      <c r="MUX364" s="150"/>
      <c r="MUY364" s="150"/>
      <c r="MUZ364" s="150"/>
      <c r="MVA364" s="150"/>
      <c r="MVB364" s="150"/>
      <c r="MVC364" s="150"/>
      <c r="MVD364" s="150"/>
      <c r="MVE364" s="150"/>
      <c r="MVF364" s="150"/>
      <c r="MVG364" s="150"/>
      <c r="MVH364" s="150"/>
      <c r="MVI364" s="150"/>
      <c r="MVJ364" s="150"/>
      <c r="MVK364" s="150"/>
      <c r="MVL364" s="150"/>
      <c r="MVM364" s="150"/>
      <c r="MVN364" s="150"/>
      <c r="MVO364" s="150"/>
      <c r="MVP364" s="150"/>
      <c r="MVQ364" s="150"/>
      <c r="MVR364" s="150"/>
      <c r="MVS364" s="150"/>
      <c r="MVT364" s="150"/>
      <c r="MVU364" s="150"/>
      <c r="MVV364" s="150"/>
      <c r="MVW364" s="150"/>
      <c r="MVX364" s="150"/>
      <c r="MVY364" s="150"/>
      <c r="MVZ364" s="150"/>
      <c r="MWA364" s="150"/>
      <c r="MWB364" s="150"/>
      <c r="MWC364" s="150"/>
      <c r="MWD364" s="150"/>
      <c r="MWE364" s="150"/>
      <c r="MWF364" s="150"/>
      <c r="MWG364" s="150"/>
      <c r="MWH364" s="150"/>
      <c r="MWI364" s="150"/>
      <c r="MWJ364" s="150"/>
      <c r="MWK364" s="150"/>
      <c r="MWL364" s="150"/>
      <c r="MWM364" s="150"/>
      <c r="MWN364" s="150"/>
      <c r="MWO364" s="150"/>
      <c r="MWP364" s="150"/>
      <c r="MWQ364" s="150"/>
      <c r="MWR364" s="150"/>
      <c r="MWS364" s="150"/>
      <c r="MWT364" s="150"/>
      <c r="MWU364" s="150"/>
      <c r="MWV364" s="150"/>
      <c r="MWW364" s="150"/>
      <c r="MWX364" s="150"/>
      <c r="MWY364" s="150"/>
      <c r="MWZ364" s="150"/>
      <c r="MXA364" s="150"/>
      <c r="MXB364" s="150"/>
      <c r="MXC364" s="150"/>
      <c r="MXD364" s="150"/>
      <c r="MXE364" s="150"/>
      <c r="MXF364" s="150"/>
      <c r="MXG364" s="150"/>
      <c r="MXH364" s="150"/>
      <c r="MXI364" s="150"/>
      <c r="MXJ364" s="150"/>
      <c r="MXK364" s="150"/>
      <c r="MXL364" s="150"/>
      <c r="MXM364" s="150"/>
      <c r="MXN364" s="150"/>
      <c r="MXO364" s="150"/>
      <c r="MXP364" s="150"/>
      <c r="MXQ364" s="150"/>
      <c r="MXR364" s="150"/>
      <c r="MXS364" s="150"/>
      <c r="MXT364" s="150"/>
      <c r="MXU364" s="150"/>
      <c r="MXV364" s="150"/>
      <c r="MXW364" s="150"/>
      <c r="MXX364" s="150"/>
      <c r="MXY364" s="150"/>
      <c r="MXZ364" s="150"/>
      <c r="MYA364" s="150"/>
      <c r="MYB364" s="150"/>
      <c r="MYC364" s="150"/>
      <c r="MYD364" s="150"/>
      <c r="MYE364" s="150"/>
      <c r="MYF364" s="150"/>
      <c r="MYG364" s="150"/>
      <c r="MYH364" s="150"/>
      <c r="MYI364" s="150"/>
      <c r="MYJ364" s="150"/>
      <c r="MYK364" s="150"/>
      <c r="MYL364" s="150"/>
      <c r="MYM364" s="150"/>
      <c r="MYN364" s="150"/>
      <c r="MYO364" s="150"/>
      <c r="MYP364" s="150"/>
      <c r="MYQ364" s="150"/>
      <c r="MYR364" s="150"/>
      <c r="MYS364" s="150"/>
      <c r="MYT364" s="150"/>
      <c r="MYU364" s="150"/>
      <c r="MYV364" s="150"/>
      <c r="MYW364" s="150"/>
      <c r="MYX364" s="150"/>
      <c r="MYY364" s="150"/>
      <c r="MYZ364" s="150"/>
      <c r="MZA364" s="150"/>
      <c r="MZB364" s="150"/>
      <c r="MZC364" s="150"/>
      <c r="MZD364" s="150"/>
      <c r="MZE364" s="150"/>
      <c r="MZF364" s="150"/>
      <c r="MZG364" s="150"/>
      <c r="MZH364" s="150"/>
      <c r="MZI364" s="150"/>
      <c r="MZJ364" s="150"/>
      <c r="MZK364" s="150"/>
      <c r="MZL364" s="150"/>
      <c r="MZM364" s="150"/>
      <c r="MZN364" s="150"/>
      <c r="MZO364" s="150"/>
      <c r="MZP364" s="150"/>
      <c r="MZQ364" s="150"/>
      <c r="MZR364" s="150"/>
      <c r="MZS364" s="150"/>
      <c r="MZT364" s="150"/>
      <c r="MZU364" s="150"/>
      <c r="MZV364" s="150"/>
      <c r="MZW364" s="150"/>
      <c r="MZX364" s="150"/>
      <c r="MZY364" s="150"/>
      <c r="MZZ364" s="150"/>
      <c r="NAA364" s="150"/>
      <c r="NAB364" s="150"/>
      <c r="NAC364" s="150"/>
      <c r="NAD364" s="150"/>
      <c r="NAE364" s="150"/>
      <c r="NAF364" s="150"/>
      <c r="NAG364" s="150"/>
      <c r="NAH364" s="150"/>
      <c r="NAI364" s="150"/>
      <c r="NAJ364" s="150"/>
      <c r="NAK364" s="150"/>
      <c r="NAL364" s="150"/>
      <c r="NAM364" s="150"/>
      <c r="NAN364" s="150"/>
      <c r="NAO364" s="150"/>
      <c r="NAP364" s="150"/>
      <c r="NAQ364" s="150"/>
      <c r="NAR364" s="150"/>
      <c r="NAS364" s="150"/>
      <c r="NAT364" s="150"/>
      <c r="NAU364" s="150"/>
      <c r="NAV364" s="150"/>
      <c r="NAW364" s="150"/>
      <c r="NAX364" s="150"/>
      <c r="NAY364" s="150"/>
      <c r="NAZ364" s="150"/>
      <c r="NBA364" s="150"/>
      <c r="NBB364" s="150"/>
      <c r="NBC364" s="150"/>
      <c r="NBD364" s="150"/>
      <c r="NBE364" s="150"/>
      <c r="NBF364" s="150"/>
      <c r="NBG364" s="150"/>
      <c r="NBH364" s="150"/>
      <c r="NBI364" s="150"/>
      <c r="NBJ364" s="150"/>
      <c r="NBK364" s="150"/>
      <c r="NBL364" s="150"/>
      <c r="NBM364" s="150"/>
      <c r="NBN364" s="150"/>
      <c r="NBO364" s="150"/>
      <c r="NBP364" s="150"/>
      <c r="NBQ364" s="150"/>
      <c r="NBR364" s="150"/>
      <c r="NBS364" s="150"/>
      <c r="NBT364" s="150"/>
      <c r="NBU364" s="150"/>
      <c r="NBV364" s="150"/>
      <c r="NBW364" s="150"/>
      <c r="NBX364" s="150"/>
      <c r="NBY364" s="150"/>
      <c r="NBZ364" s="150"/>
      <c r="NCA364" s="150"/>
      <c r="NCB364" s="150"/>
      <c r="NCC364" s="150"/>
      <c r="NCD364" s="150"/>
      <c r="NCE364" s="150"/>
      <c r="NCF364" s="150"/>
      <c r="NCG364" s="150"/>
      <c r="NCH364" s="150"/>
      <c r="NCI364" s="150"/>
      <c r="NCJ364" s="150"/>
      <c r="NCK364" s="150"/>
      <c r="NCL364" s="150"/>
      <c r="NCM364" s="150"/>
      <c r="NCN364" s="150"/>
      <c r="NCO364" s="150"/>
      <c r="NCP364" s="150"/>
      <c r="NCQ364" s="150"/>
      <c r="NCR364" s="150"/>
      <c r="NCS364" s="150"/>
      <c r="NCT364" s="150"/>
      <c r="NCU364" s="150"/>
      <c r="NCV364" s="150"/>
      <c r="NCW364" s="150"/>
      <c r="NCX364" s="150"/>
      <c r="NCY364" s="150"/>
      <c r="NCZ364" s="150"/>
      <c r="NDA364" s="150"/>
      <c r="NDB364" s="150"/>
      <c r="NDC364" s="150"/>
      <c r="NDD364" s="150"/>
      <c r="NDE364" s="150"/>
      <c r="NDF364" s="150"/>
      <c r="NDG364" s="150"/>
      <c r="NDH364" s="150"/>
      <c r="NDI364" s="150"/>
      <c r="NDJ364" s="150"/>
      <c r="NDK364" s="150"/>
      <c r="NDL364" s="150"/>
      <c r="NDM364" s="150"/>
      <c r="NDN364" s="150"/>
      <c r="NDO364" s="150"/>
      <c r="NDP364" s="150"/>
      <c r="NDQ364" s="150"/>
      <c r="NDR364" s="150"/>
      <c r="NDS364" s="150"/>
      <c r="NDT364" s="150"/>
      <c r="NDU364" s="150"/>
      <c r="NDV364" s="150"/>
      <c r="NDW364" s="150"/>
      <c r="NDX364" s="150"/>
      <c r="NDY364" s="150"/>
      <c r="NDZ364" s="150"/>
      <c r="NEA364" s="150"/>
      <c r="NEB364" s="150"/>
      <c r="NEC364" s="150"/>
      <c r="NED364" s="150"/>
      <c r="NEE364" s="150"/>
      <c r="NEF364" s="150"/>
      <c r="NEG364" s="150"/>
      <c r="NEH364" s="150"/>
      <c r="NEI364" s="150"/>
      <c r="NEJ364" s="150"/>
      <c r="NEK364" s="150"/>
      <c r="NEL364" s="150"/>
      <c r="NEM364" s="150"/>
      <c r="NEN364" s="150"/>
      <c r="NEO364" s="150"/>
      <c r="NEP364" s="150"/>
      <c r="NEQ364" s="150"/>
      <c r="NER364" s="150"/>
      <c r="NES364" s="150"/>
      <c r="NET364" s="150"/>
      <c r="NEU364" s="150"/>
      <c r="NEV364" s="150"/>
      <c r="NEW364" s="150"/>
      <c r="NEX364" s="150"/>
      <c r="NEY364" s="150"/>
      <c r="NEZ364" s="150"/>
      <c r="NFA364" s="150"/>
      <c r="NFB364" s="150"/>
      <c r="NFC364" s="150"/>
      <c r="NFD364" s="150"/>
      <c r="NFE364" s="150"/>
      <c r="NFF364" s="150"/>
      <c r="NFG364" s="150"/>
      <c r="NFH364" s="150"/>
      <c r="NFI364" s="150"/>
      <c r="NFJ364" s="150"/>
      <c r="NFK364" s="150"/>
      <c r="NFL364" s="150"/>
      <c r="NFM364" s="150"/>
      <c r="NFN364" s="150"/>
      <c r="NFO364" s="150"/>
      <c r="NFP364" s="150"/>
      <c r="NFQ364" s="150"/>
      <c r="NFR364" s="150"/>
      <c r="NFS364" s="150"/>
      <c r="NFT364" s="150"/>
      <c r="NFU364" s="150"/>
      <c r="NFV364" s="150"/>
      <c r="NFW364" s="150"/>
      <c r="NFX364" s="150"/>
      <c r="NFY364" s="150"/>
      <c r="NFZ364" s="150"/>
      <c r="NGA364" s="150"/>
      <c r="NGB364" s="150"/>
      <c r="NGC364" s="150"/>
      <c r="NGD364" s="150"/>
      <c r="NGE364" s="150"/>
      <c r="NGF364" s="150"/>
      <c r="NGG364" s="150"/>
      <c r="NGH364" s="150"/>
      <c r="NGI364" s="150"/>
      <c r="NGJ364" s="150"/>
      <c r="NGK364" s="150"/>
      <c r="NGL364" s="150"/>
      <c r="NGM364" s="150"/>
      <c r="NGN364" s="150"/>
      <c r="NGO364" s="150"/>
      <c r="NGP364" s="150"/>
      <c r="NGQ364" s="150"/>
      <c r="NGR364" s="150"/>
      <c r="NGS364" s="150"/>
      <c r="NGT364" s="150"/>
      <c r="NGU364" s="150"/>
      <c r="NGV364" s="150"/>
      <c r="NGW364" s="150"/>
      <c r="NGX364" s="150"/>
      <c r="NGY364" s="150"/>
      <c r="NGZ364" s="150"/>
      <c r="NHA364" s="150"/>
      <c r="NHB364" s="150"/>
      <c r="NHC364" s="150"/>
      <c r="NHD364" s="150"/>
      <c r="NHE364" s="150"/>
      <c r="NHF364" s="150"/>
      <c r="NHG364" s="150"/>
      <c r="NHH364" s="150"/>
      <c r="NHI364" s="150"/>
      <c r="NHJ364" s="150"/>
      <c r="NHK364" s="150"/>
      <c r="NHL364" s="150"/>
      <c r="NHM364" s="150"/>
      <c r="NHN364" s="150"/>
      <c r="NHO364" s="150"/>
      <c r="NHP364" s="150"/>
      <c r="NHQ364" s="150"/>
      <c r="NHR364" s="150"/>
      <c r="NHS364" s="150"/>
      <c r="NHT364" s="150"/>
      <c r="NHU364" s="150"/>
      <c r="NHV364" s="150"/>
      <c r="NHW364" s="150"/>
      <c r="NHX364" s="150"/>
      <c r="NHY364" s="150"/>
      <c r="NHZ364" s="150"/>
      <c r="NIA364" s="150"/>
      <c r="NIB364" s="150"/>
      <c r="NIC364" s="150"/>
      <c r="NID364" s="150"/>
      <c r="NIE364" s="150"/>
      <c r="NIF364" s="150"/>
      <c r="NIG364" s="150"/>
      <c r="NIH364" s="150"/>
      <c r="NII364" s="150"/>
      <c r="NIJ364" s="150"/>
      <c r="NIK364" s="150"/>
      <c r="NIL364" s="150"/>
      <c r="NIM364" s="150"/>
      <c r="NIN364" s="150"/>
      <c r="NIO364" s="150"/>
      <c r="NIP364" s="150"/>
      <c r="NIQ364" s="150"/>
      <c r="NIR364" s="150"/>
      <c r="NIS364" s="150"/>
      <c r="NIT364" s="150"/>
      <c r="NIU364" s="150"/>
      <c r="NIV364" s="150"/>
      <c r="NIW364" s="150"/>
      <c r="NIX364" s="150"/>
      <c r="NIY364" s="150"/>
      <c r="NIZ364" s="150"/>
      <c r="NJA364" s="150"/>
      <c r="NJB364" s="150"/>
      <c r="NJC364" s="150"/>
      <c r="NJD364" s="150"/>
      <c r="NJE364" s="150"/>
      <c r="NJF364" s="150"/>
      <c r="NJG364" s="150"/>
      <c r="NJH364" s="150"/>
      <c r="NJI364" s="150"/>
      <c r="NJJ364" s="150"/>
      <c r="NJK364" s="150"/>
      <c r="NJL364" s="150"/>
      <c r="NJM364" s="150"/>
      <c r="NJN364" s="150"/>
      <c r="NJO364" s="150"/>
      <c r="NJP364" s="150"/>
      <c r="NJQ364" s="150"/>
      <c r="NJR364" s="150"/>
      <c r="NJS364" s="150"/>
      <c r="NJT364" s="150"/>
      <c r="NJU364" s="150"/>
      <c r="NJV364" s="150"/>
      <c r="NJW364" s="150"/>
      <c r="NJX364" s="150"/>
      <c r="NJY364" s="150"/>
      <c r="NJZ364" s="150"/>
      <c r="NKA364" s="150"/>
      <c r="NKB364" s="150"/>
      <c r="NKC364" s="150"/>
      <c r="NKD364" s="150"/>
      <c r="NKE364" s="150"/>
      <c r="NKF364" s="150"/>
      <c r="NKG364" s="150"/>
      <c r="NKH364" s="150"/>
      <c r="NKI364" s="150"/>
      <c r="NKJ364" s="150"/>
      <c r="NKK364" s="150"/>
      <c r="NKL364" s="150"/>
      <c r="NKM364" s="150"/>
      <c r="NKN364" s="150"/>
      <c r="NKO364" s="150"/>
      <c r="NKP364" s="150"/>
      <c r="NKQ364" s="150"/>
      <c r="NKR364" s="150"/>
      <c r="NKS364" s="150"/>
      <c r="NKT364" s="150"/>
      <c r="NKU364" s="150"/>
      <c r="NKV364" s="150"/>
      <c r="NKW364" s="150"/>
      <c r="NKX364" s="150"/>
      <c r="NKY364" s="150"/>
      <c r="NKZ364" s="150"/>
      <c r="NLA364" s="150"/>
      <c r="NLB364" s="150"/>
      <c r="NLC364" s="150"/>
      <c r="NLD364" s="150"/>
      <c r="NLE364" s="150"/>
      <c r="NLF364" s="150"/>
      <c r="NLG364" s="150"/>
      <c r="NLH364" s="150"/>
      <c r="NLI364" s="150"/>
      <c r="NLJ364" s="150"/>
      <c r="NLK364" s="150"/>
      <c r="NLL364" s="150"/>
      <c r="NLM364" s="150"/>
      <c r="NLN364" s="150"/>
      <c r="NLO364" s="150"/>
      <c r="NLP364" s="150"/>
      <c r="NLQ364" s="150"/>
      <c r="NLR364" s="150"/>
      <c r="NLS364" s="150"/>
      <c r="NLT364" s="150"/>
      <c r="NLU364" s="150"/>
      <c r="NLV364" s="150"/>
      <c r="NLW364" s="150"/>
      <c r="NLX364" s="150"/>
      <c r="NLY364" s="150"/>
      <c r="NLZ364" s="150"/>
      <c r="NMA364" s="150"/>
      <c r="NMB364" s="150"/>
      <c r="NMC364" s="150"/>
      <c r="NMD364" s="150"/>
      <c r="NME364" s="150"/>
      <c r="NMF364" s="150"/>
      <c r="NMG364" s="150"/>
      <c r="NMH364" s="150"/>
      <c r="NMI364" s="150"/>
      <c r="NMJ364" s="150"/>
      <c r="NMK364" s="150"/>
      <c r="NML364" s="150"/>
      <c r="NMM364" s="150"/>
      <c r="NMN364" s="150"/>
      <c r="NMO364" s="150"/>
      <c r="NMP364" s="150"/>
      <c r="NMQ364" s="150"/>
      <c r="NMR364" s="150"/>
      <c r="NMS364" s="150"/>
      <c r="NMT364" s="150"/>
      <c r="NMU364" s="150"/>
      <c r="NMV364" s="150"/>
      <c r="NMW364" s="150"/>
      <c r="NMX364" s="150"/>
      <c r="NMY364" s="150"/>
      <c r="NMZ364" s="150"/>
      <c r="NNA364" s="150"/>
      <c r="NNB364" s="150"/>
      <c r="NNC364" s="150"/>
      <c r="NND364" s="150"/>
      <c r="NNE364" s="150"/>
      <c r="NNF364" s="150"/>
      <c r="NNG364" s="150"/>
      <c r="NNH364" s="150"/>
      <c r="NNI364" s="150"/>
      <c r="NNJ364" s="150"/>
      <c r="NNK364" s="150"/>
      <c r="NNL364" s="150"/>
      <c r="NNM364" s="150"/>
      <c r="NNN364" s="150"/>
      <c r="NNO364" s="150"/>
      <c r="NNP364" s="150"/>
      <c r="NNQ364" s="150"/>
      <c r="NNR364" s="150"/>
      <c r="NNS364" s="150"/>
      <c r="NNT364" s="150"/>
      <c r="NNU364" s="150"/>
      <c r="NNV364" s="150"/>
      <c r="NNW364" s="150"/>
      <c r="NNX364" s="150"/>
      <c r="NNY364" s="150"/>
      <c r="NNZ364" s="150"/>
      <c r="NOA364" s="150"/>
      <c r="NOB364" s="150"/>
      <c r="NOC364" s="150"/>
      <c r="NOD364" s="150"/>
      <c r="NOE364" s="150"/>
      <c r="NOF364" s="150"/>
      <c r="NOG364" s="150"/>
      <c r="NOH364" s="150"/>
      <c r="NOI364" s="150"/>
      <c r="NOJ364" s="150"/>
      <c r="NOK364" s="150"/>
      <c r="NOL364" s="150"/>
      <c r="NOM364" s="150"/>
      <c r="NON364" s="150"/>
      <c r="NOO364" s="150"/>
      <c r="NOP364" s="150"/>
      <c r="NOQ364" s="150"/>
      <c r="NOR364" s="150"/>
      <c r="NOS364" s="150"/>
      <c r="NOT364" s="150"/>
      <c r="NOU364" s="150"/>
      <c r="NOV364" s="150"/>
      <c r="NOW364" s="150"/>
      <c r="NOX364" s="150"/>
      <c r="NOY364" s="150"/>
      <c r="NOZ364" s="150"/>
      <c r="NPA364" s="150"/>
      <c r="NPB364" s="150"/>
      <c r="NPC364" s="150"/>
      <c r="NPD364" s="150"/>
      <c r="NPE364" s="150"/>
      <c r="NPF364" s="150"/>
      <c r="NPG364" s="150"/>
      <c r="NPH364" s="150"/>
      <c r="NPI364" s="150"/>
      <c r="NPJ364" s="150"/>
      <c r="NPK364" s="150"/>
      <c r="NPL364" s="150"/>
      <c r="NPM364" s="150"/>
      <c r="NPN364" s="150"/>
      <c r="NPO364" s="150"/>
      <c r="NPP364" s="150"/>
      <c r="NPQ364" s="150"/>
      <c r="NPR364" s="150"/>
      <c r="NPS364" s="150"/>
      <c r="NPT364" s="150"/>
      <c r="NPU364" s="150"/>
      <c r="NPV364" s="150"/>
      <c r="NPW364" s="150"/>
      <c r="NPX364" s="150"/>
      <c r="NPY364" s="150"/>
      <c r="NPZ364" s="150"/>
      <c r="NQA364" s="150"/>
      <c r="NQB364" s="150"/>
      <c r="NQC364" s="150"/>
      <c r="NQD364" s="150"/>
      <c r="NQE364" s="150"/>
      <c r="NQF364" s="150"/>
      <c r="NQG364" s="150"/>
      <c r="NQH364" s="150"/>
      <c r="NQI364" s="150"/>
      <c r="NQJ364" s="150"/>
      <c r="NQK364" s="150"/>
      <c r="NQL364" s="150"/>
      <c r="NQM364" s="150"/>
      <c r="NQN364" s="150"/>
      <c r="NQO364" s="150"/>
      <c r="NQP364" s="150"/>
      <c r="NQQ364" s="150"/>
      <c r="NQR364" s="150"/>
      <c r="NQS364" s="150"/>
      <c r="NQT364" s="150"/>
      <c r="NQU364" s="150"/>
      <c r="NQV364" s="150"/>
      <c r="NQW364" s="150"/>
      <c r="NQX364" s="150"/>
      <c r="NQY364" s="150"/>
      <c r="NQZ364" s="150"/>
      <c r="NRA364" s="150"/>
      <c r="NRB364" s="150"/>
      <c r="NRC364" s="150"/>
      <c r="NRD364" s="150"/>
      <c r="NRE364" s="150"/>
      <c r="NRF364" s="150"/>
      <c r="NRG364" s="150"/>
      <c r="NRH364" s="150"/>
      <c r="NRI364" s="150"/>
      <c r="NRJ364" s="150"/>
      <c r="NRK364" s="150"/>
      <c r="NRL364" s="150"/>
      <c r="NRM364" s="150"/>
      <c r="NRN364" s="150"/>
      <c r="NRO364" s="150"/>
      <c r="NRP364" s="150"/>
      <c r="NRQ364" s="150"/>
      <c r="NRR364" s="150"/>
      <c r="NRS364" s="150"/>
      <c r="NRT364" s="150"/>
      <c r="NRU364" s="150"/>
      <c r="NRV364" s="150"/>
      <c r="NRW364" s="150"/>
      <c r="NRX364" s="150"/>
      <c r="NRY364" s="150"/>
      <c r="NRZ364" s="150"/>
      <c r="NSA364" s="150"/>
      <c r="NSB364" s="150"/>
      <c r="NSC364" s="150"/>
      <c r="NSD364" s="150"/>
      <c r="NSE364" s="150"/>
      <c r="NSF364" s="150"/>
      <c r="NSG364" s="150"/>
      <c r="NSH364" s="150"/>
      <c r="NSI364" s="150"/>
      <c r="NSJ364" s="150"/>
      <c r="NSK364" s="150"/>
      <c r="NSL364" s="150"/>
      <c r="NSM364" s="150"/>
      <c r="NSN364" s="150"/>
      <c r="NSO364" s="150"/>
      <c r="NSP364" s="150"/>
      <c r="NSQ364" s="150"/>
      <c r="NSR364" s="150"/>
      <c r="NSS364" s="150"/>
      <c r="NST364" s="150"/>
      <c r="NSU364" s="150"/>
      <c r="NSV364" s="150"/>
      <c r="NSW364" s="150"/>
      <c r="NSX364" s="150"/>
      <c r="NSY364" s="150"/>
      <c r="NSZ364" s="150"/>
      <c r="NTA364" s="150"/>
      <c r="NTB364" s="150"/>
      <c r="NTC364" s="150"/>
      <c r="NTD364" s="150"/>
      <c r="NTE364" s="150"/>
      <c r="NTF364" s="150"/>
      <c r="NTG364" s="150"/>
      <c r="NTH364" s="150"/>
      <c r="NTI364" s="150"/>
      <c r="NTJ364" s="150"/>
      <c r="NTK364" s="150"/>
      <c r="NTL364" s="150"/>
      <c r="NTM364" s="150"/>
      <c r="NTN364" s="150"/>
      <c r="NTO364" s="150"/>
      <c r="NTP364" s="150"/>
      <c r="NTQ364" s="150"/>
      <c r="NTR364" s="150"/>
      <c r="NTS364" s="150"/>
      <c r="NTT364" s="150"/>
      <c r="NTU364" s="150"/>
      <c r="NTV364" s="150"/>
      <c r="NTW364" s="150"/>
      <c r="NTX364" s="150"/>
      <c r="NTY364" s="150"/>
      <c r="NTZ364" s="150"/>
      <c r="NUA364" s="150"/>
      <c r="NUB364" s="150"/>
      <c r="NUC364" s="150"/>
      <c r="NUD364" s="150"/>
      <c r="NUE364" s="150"/>
      <c r="NUF364" s="150"/>
      <c r="NUG364" s="150"/>
      <c r="NUH364" s="150"/>
      <c r="NUI364" s="150"/>
      <c r="NUJ364" s="150"/>
      <c r="NUK364" s="150"/>
      <c r="NUL364" s="150"/>
      <c r="NUM364" s="150"/>
      <c r="NUN364" s="150"/>
      <c r="NUO364" s="150"/>
      <c r="NUP364" s="150"/>
      <c r="NUQ364" s="150"/>
      <c r="NUR364" s="150"/>
      <c r="NUS364" s="150"/>
      <c r="NUT364" s="150"/>
      <c r="NUU364" s="150"/>
      <c r="NUV364" s="150"/>
      <c r="NUW364" s="150"/>
      <c r="NUX364" s="150"/>
      <c r="NUY364" s="150"/>
      <c r="NUZ364" s="150"/>
      <c r="NVA364" s="150"/>
      <c r="NVB364" s="150"/>
      <c r="NVC364" s="150"/>
      <c r="NVD364" s="150"/>
      <c r="NVE364" s="150"/>
      <c r="NVF364" s="150"/>
      <c r="NVG364" s="150"/>
      <c r="NVH364" s="150"/>
      <c r="NVI364" s="150"/>
      <c r="NVJ364" s="150"/>
      <c r="NVK364" s="150"/>
      <c r="NVL364" s="150"/>
      <c r="NVM364" s="150"/>
      <c r="NVN364" s="150"/>
      <c r="NVO364" s="150"/>
      <c r="NVP364" s="150"/>
      <c r="NVQ364" s="150"/>
      <c r="NVR364" s="150"/>
      <c r="NVS364" s="150"/>
      <c r="NVT364" s="150"/>
      <c r="NVU364" s="150"/>
      <c r="NVV364" s="150"/>
      <c r="NVW364" s="150"/>
      <c r="NVX364" s="150"/>
      <c r="NVY364" s="150"/>
      <c r="NVZ364" s="150"/>
      <c r="NWA364" s="150"/>
      <c r="NWB364" s="150"/>
      <c r="NWC364" s="150"/>
      <c r="NWD364" s="150"/>
      <c r="NWE364" s="150"/>
      <c r="NWF364" s="150"/>
      <c r="NWG364" s="150"/>
      <c r="NWH364" s="150"/>
      <c r="NWI364" s="150"/>
      <c r="NWJ364" s="150"/>
      <c r="NWK364" s="150"/>
      <c r="NWL364" s="150"/>
      <c r="NWM364" s="150"/>
      <c r="NWN364" s="150"/>
      <c r="NWO364" s="150"/>
      <c r="NWP364" s="150"/>
      <c r="NWQ364" s="150"/>
      <c r="NWR364" s="150"/>
      <c r="NWS364" s="150"/>
      <c r="NWT364" s="150"/>
      <c r="NWU364" s="150"/>
      <c r="NWV364" s="150"/>
      <c r="NWW364" s="150"/>
      <c r="NWX364" s="150"/>
      <c r="NWY364" s="150"/>
      <c r="NWZ364" s="150"/>
      <c r="NXA364" s="150"/>
      <c r="NXB364" s="150"/>
      <c r="NXC364" s="150"/>
      <c r="NXD364" s="150"/>
      <c r="NXE364" s="150"/>
      <c r="NXF364" s="150"/>
      <c r="NXG364" s="150"/>
      <c r="NXH364" s="150"/>
      <c r="NXI364" s="150"/>
      <c r="NXJ364" s="150"/>
      <c r="NXK364" s="150"/>
      <c r="NXL364" s="150"/>
      <c r="NXM364" s="150"/>
      <c r="NXN364" s="150"/>
      <c r="NXO364" s="150"/>
      <c r="NXP364" s="150"/>
      <c r="NXQ364" s="150"/>
      <c r="NXR364" s="150"/>
      <c r="NXS364" s="150"/>
      <c r="NXT364" s="150"/>
      <c r="NXU364" s="150"/>
      <c r="NXV364" s="150"/>
      <c r="NXW364" s="150"/>
      <c r="NXX364" s="150"/>
      <c r="NXY364" s="150"/>
      <c r="NXZ364" s="150"/>
      <c r="NYA364" s="150"/>
      <c r="NYB364" s="150"/>
      <c r="NYC364" s="150"/>
      <c r="NYD364" s="150"/>
      <c r="NYE364" s="150"/>
      <c r="NYF364" s="150"/>
      <c r="NYG364" s="150"/>
      <c r="NYH364" s="150"/>
      <c r="NYI364" s="150"/>
      <c r="NYJ364" s="150"/>
      <c r="NYK364" s="150"/>
      <c r="NYL364" s="150"/>
      <c r="NYM364" s="150"/>
      <c r="NYN364" s="150"/>
      <c r="NYO364" s="150"/>
      <c r="NYP364" s="150"/>
      <c r="NYQ364" s="150"/>
      <c r="NYR364" s="150"/>
      <c r="NYS364" s="150"/>
      <c r="NYT364" s="150"/>
      <c r="NYU364" s="150"/>
      <c r="NYV364" s="150"/>
      <c r="NYW364" s="150"/>
      <c r="NYX364" s="150"/>
      <c r="NYY364" s="150"/>
      <c r="NYZ364" s="150"/>
      <c r="NZA364" s="150"/>
      <c r="NZB364" s="150"/>
      <c r="NZC364" s="150"/>
      <c r="NZD364" s="150"/>
      <c r="NZE364" s="150"/>
      <c r="NZF364" s="150"/>
      <c r="NZG364" s="150"/>
      <c r="NZH364" s="150"/>
      <c r="NZI364" s="150"/>
      <c r="NZJ364" s="150"/>
      <c r="NZK364" s="150"/>
      <c r="NZL364" s="150"/>
      <c r="NZM364" s="150"/>
      <c r="NZN364" s="150"/>
      <c r="NZO364" s="150"/>
      <c r="NZP364" s="150"/>
      <c r="NZQ364" s="150"/>
      <c r="NZR364" s="150"/>
      <c r="NZS364" s="150"/>
      <c r="NZT364" s="150"/>
      <c r="NZU364" s="150"/>
      <c r="NZV364" s="150"/>
      <c r="NZW364" s="150"/>
      <c r="NZX364" s="150"/>
      <c r="NZY364" s="150"/>
      <c r="NZZ364" s="150"/>
      <c r="OAA364" s="150"/>
      <c r="OAB364" s="150"/>
      <c r="OAC364" s="150"/>
      <c r="OAD364" s="150"/>
      <c r="OAE364" s="150"/>
      <c r="OAF364" s="150"/>
      <c r="OAG364" s="150"/>
      <c r="OAH364" s="150"/>
      <c r="OAI364" s="150"/>
      <c r="OAJ364" s="150"/>
      <c r="OAK364" s="150"/>
      <c r="OAL364" s="150"/>
      <c r="OAM364" s="150"/>
      <c r="OAN364" s="150"/>
      <c r="OAO364" s="150"/>
      <c r="OAP364" s="150"/>
      <c r="OAQ364" s="150"/>
      <c r="OAR364" s="150"/>
      <c r="OAS364" s="150"/>
      <c r="OAT364" s="150"/>
      <c r="OAU364" s="150"/>
      <c r="OAV364" s="150"/>
      <c r="OAW364" s="150"/>
      <c r="OAX364" s="150"/>
      <c r="OAY364" s="150"/>
      <c r="OAZ364" s="150"/>
      <c r="OBA364" s="150"/>
      <c r="OBB364" s="150"/>
      <c r="OBC364" s="150"/>
      <c r="OBD364" s="150"/>
      <c r="OBE364" s="150"/>
      <c r="OBF364" s="150"/>
      <c r="OBG364" s="150"/>
      <c r="OBH364" s="150"/>
      <c r="OBI364" s="150"/>
      <c r="OBJ364" s="150"/>
      <c r="OBK364" s="150"/>
      <c r="OBL364" s="150"/>
      <c r="OBM364" s="150"/>
      <c r="OBN364" s="150"/>
      <c r="OBO364" s="150"/>
      <c r="OBP364" s="150"/>
      <c r="OBQ364" s="150"/>
      <c r="OBR364" s="150"/>
      <c r="OBS364" s="150"/>
      <c r="OBT364" s="150"/>
      <c r="OBU364" s="150"/>
      <c r="OBV364" s="150"/>
      <c r="OBW364" s="150"/>
      <c r="OBX364" s="150"/>
      <c r="OBY364" s="150"/>
      <c r="OBZ364" s="150"/>
      <c r="OCA364" s="150"/>
      <c r="OCB364" s="150"/>
      <c r="OCC364" s="150"/>
      <c r="OCD364" s="150"/>
      <c r="OCE364" s="150"/>
      <c r="OCF364" s="150"/>
      <c r="OCG364" s="150"/>
      <c r="OCH364" s="150"/>
      <c r="OCI364" s="150"/>
      <c r="OCJ364" s="150"/>
      <c r="OCK364" s="150"/>
      <c r="OCL364" s="150"/>
      <c r="OCM364" s="150"/>
      <c r="OCN364" s="150"/>
      <c r="OCO364" s="150"/>
      <c r="OCP364" s="150"/>
      <c r="OCQ364" s="150"/>
      <c r="OCR364" s="150"/>
      <c r="OCS364" s="150"/>
      <c r="OCT364" s="150"/>
      <c r="OCU364" s="150"/>
      <c r="OCV364" s="150"/>
      <c r="OCW364" s="150"/>
      <c r="OCX364" s="150"/>
      <c r="OCY364" s="150"/>
      <c r="OCZ364" s="150"/>
      <c r="ODA364" s="150"/>
      <c r="ODB364" s="150"/>
      <c r="ODC364" s="150"/>
      <c r="ODD364" s="150"/>
      <c r="ODE364" s="150"/>
      <c r="ODF364" s="150"/>
      <c r="ODG364" s="150"/>
      <c r="ODH364" s="150"/>
      <c r="ODI364" s="150"/>
      <c r="ODJ364" s="150"/>
      <c r="ODK364" s="150"/>
      <c r="ODL364" s="150"/>
      <c r="ODM364" s="150"/>
      <c r="ODN364" s="150"/>
      <c r="ODO364" s="150"/>
      <c r="ODP364" s="150"/>
      <c r="ODQ364" s="150"/>
      <c r="ODR364" s="150"/>
      <c r="ODS364" s="150"/>
      <c r="ODT364" s="150"/>
      <c r="ODU364" s="150"/>
      <c r="ODV364" s="150"/>
      <c r="ODW364" s="150"/>
      <c r="ODX364" s="150"/>
      <c r="ODY364" s="150"/>
      <c r="ODZ364" s="150"/>
      <c r="OEA364" s="150"/>
      <c r="OEB364" s="150"/>
      <c r="OEC364" s="150"/>
      <c r="OED364" s="150"/>
      <c r="OEE364" s="150"/>
      <c r="OEF364" s="150"/>
      <c r="OEG364" s="150"/>
      <c r="OEH364" s="150"/>
      <c r="OEI364" s="150"/>
      <c r="OEJ364" s="150"/>
      <c r="OEK364" s="150"/>
      <c r="OEL364" s="150"/>
      <c r="OEM364" s="150"/>
      <c r="OEN364" s="150"/>
      <c r="OEO364" s="150"/>
      <c r="OEP364" s="150"/>
      <c r="OEQ364" s="150"/>
      <c r="OER364" s="150"/>
      <c r="OES364" s="150"/>
      <c r="OET364" s="150"/>
      <c r="OEU364" s="150"/>
      <c r="OEV364" s="150"/>
      <c r="OEW364" s="150"/>
      <c r="OEX364" s="150"/>
      <c r="OEY364" s="150"/>
      <c r="OEZ364" s="150"/>
      <c r="OFA364" s="150"/>
      <c r="OFB364" s="150"/>
      <c r="OFC364" s="150"/>
      <c r="OFD364" s="150"/>
      <c r="OFE364" s="150"/>
      <c r="OFF364" s="150"/>
      <c r="OFG364" s="150"/>
      <c r="OFH364" s="150"/>
      <c r="OFI364" s="150"/>
      <c r="OFJ364" s="150"/>
      <c r="OFK364" s="150"/>
      <c r="OFL364" s="150"/>
      <c r="OFM364" s="150"/>
      <c r="OFN364" s="150"/>
      <c r="OFO364" s="150"/>
      <c r="OFP364" s="150"/>
      <c r="OFQ364" s="150"/>
      <c r="OFR364" s="150"/>
      <c r="OFS364" s="150"/>
      <c r="OFT364" s="150"/>
      <c r="OFU364" s="150"/>
      <c r="OFV364" s="150"/>
      <c r="OFW364" s="150"/>
      <c r="OFX364" s="150"/>
      <c r="OFY364" s="150"/>
      <c r="OFZ364" s="150"/>
      <c r="OGA364" s="150"/>
      <c r="OGB364" s="150"/>
      <c r="OGC364" s="150"/>
      <c r="OGD364" s="150"/>
      <c r="OGE364" s="150"/>
      <c r="OGF364" s="150"/>
      <c r="OGG364" s="150"/>
      <c r="OGH364" s="150"/>
      <c r="OGI364" s="150"/>
      <c r="OGJ364" s="150"/>
      <c r="OGK364" s="150"/>
      <c r="OGL364" s="150"/>
      <c r="OGM364" s="150"/>
      <c r="OGN364" s="150"/>
      <c r="OGO364" s="150"/>
      <c r="OGP364" s="150"/>
      <c r="OGQ364" s="150"/>
      <c r="OGR364" s="150"/>
      <c r="OGS364" s="150"/>
      <c r="OGT364" s="150"/>
      <c r="OGU364" s="150"/>
      <c r="OGV364" s="150"/>
      <c r="OGW364" s="150"/>
      <c r="OGX364" s="150"/>
      <c r="OGY364" s="150"/>
      <c r="OGZ364" s="150"/>
      <c r="OHA364" s="150"/>
      <c r="OHB364" s="150"/>
      <c r="OHC364" s="150"/>
      <c r="OHD364" s="150"/>
      <c r="OHE364" s="150"/>
      <c r="OHF364" s="150"/>
      <c r="OHG364" s="150"/>
      <c r="OHH364" s="150"/>
      <c r="OHI364" s="150"/>
      <c r="OHJ364" s="150"/>
      <c r="OHK364" s="150"/>
      <c r="OHL364" s="150"/>
      <c r="OHM364" s="150"/>
      <c r="OHN364" s="150"/>
      <c r="OHO364" s="150"/>
      <c r="OHP364" s="150"/>
      <c r="OHQ364" s="150"/>
      <c r="OHR364" s="150"/>
      <c r="OHS364" s="150"/>
      <c r="OHT364" s="150"/>
      <c r="OHU364" s="150"/>
      <c r="OHV364" s="150"/>
      <c r="OHW364" s="150"/>
      <c r="OHX364" s="150"/>
      <c r="OHY364" s="150"/>
      <c r="OHZ364" s="150"/>
      <c r="OIA364" s="150"/>
      <c r="OIB364" s="150"/>
      <c r="OIC364" s="150"/>
      <c r="OID364" s="150"/>
      <c r="OIE364" s="150"/>
      <c r="OIF364" s="150"/>
      <c r="OIG364" s="150"/>
      <c r="OIH364" s="150"/>
      <c r="OII364" s="150"/>
      <c r="OIJ364" s="150"/>
      <c r="OIK364" s="150"/>
      <c r="OIL364" s="150"/>
      <c r="OIM364" s="150"/>
      <c r="OIN364" s="150"/>
      <c r="OIO364" s="150"/>
      <c r="OIP364" s="150"/>
      <c r="OIQ364" s="150"/>
      <c r="OIR364" s="150"/>
      <c r="OIS364" s="150"/>
      <c r="OIT364" s="150"/>
      <c r="OIU364" s="150"/>
      <c r="OIV364" s="150"/>
      <c r="OIW364" s="150"/>
      <c r="OIX364" s="150"/>
      <c r="OIY364" s="150"/>
      <c r="OIZ364" s="150"/>
      <c r="OJA364" s="150"/>
      <c r="OJB364" s="150"/>
      <c r="OJC364" s="150"/>
      <c r="OJD364" s="150"/>
      <c r="OJE364" s="150"/>
      <c r="OJF364" s="150"/>
      <c r="OJG364" s="150"/>
      <c r="OJH364" s="150"/>
      <c r="OJI364" s="150"/>
      <c r="OJJ364" s="150"/>
      <c r="OJK364" s="150"/>
      <c r="OJL364" s="150"/>
      <c r="OJM364" s="150"/>
      <c r="OJN364" s="150"/>
      <c r="OJO364" s="150"/>
      <c r="OJP364" s="150"/>
      <c r="OJQ364" s="150"/>
      <c r="OJR364" s="150"/>
      <c r="OJS364" s="150"/>
      <c r="OJT364" s="150"/>
      <c r="OJU364" s="150"/>
      <c r="OJV364" s="150"/>
      <c r="OJW364" s="150"/>
      <c r="OJX364" s="150"/>
      <c r="OJY364" s="150"/>
      <c r="OJZ364" s="150"/>
      <c r="OKA364" s="150"/>
      <c r="OKB364" s="150"/>
      <c r="OKC364" s="150"/>
      <c r="OKD364" s="150"/>
      <c r="OKE364" s="150"/>
      <c r="OKF364" s="150"/>
      <c r="OKG364" s="150"/>
      <c r="OKH364" s="150"/>
      <c r="OKI364" s="150"/>
      <c r="OKJ364" s="150"/>
      <c r="OKK364" s="150"/>
      <c r="OKL364" s="150"/>
      <c r="OKM364" s="150"/>
      <c r="OKN364" s="150"/>
      <c r="OKO364" s="150"/>
      <c r="OKP364" s="150"/>
      <c r="OKQ364" s="150"/>
      <c r="OKR364" s="150"/>
      <c r="OKS364" s="150"/>
      <c r="OKT364" s="150"/>
      <c r="OKU364" s="150"/>
      <c r="OKV364" s="150"/>
      <c r="OKW364" s="150"/>
      <c r="OKX364" s="150"/>
      <c r="OKY364" s="150"/>
      <c r="OKZ364" s="150"/>
      <c r="OLA364" s="150"/>
      <c r="OLB364" s="150"/>
      <c r="OLC364" s="150"/>
      <c r="OLD364" s="150"/>
      <c r="OLE364" s="150"/>
      <c r="OLF364" s="150"/>
      <c r="OLG364" s="150"/>
      <c r="OLH364" s="150"/>
      <c r="OLI364" s="150"/>
      <c r="OLJ364" s="150"/>
      <c r="OLK364" s="150"/>
      <c r="OLL364" s="150"/>
      <c r="OLM364" s="150"/>
      <c r="OLN364" s="150"/>
      <c r="OLO364" s="150"/>
      <c r="OLP364" s="150"/>
      <c r="OLQ364" s="150"/>
      <c r="OLR364" s="150"/>
      <c r="OLS364" s="150"/>
      <c r="OLT364" s="150"/>
      <c r="OLU364" s="150"/>
      <c r="OLV364" s="150"/>
      <c r="OLW364" s="150"/>
      <c r="OLX364" s="150"/>
      <c r="OLY364" s="150"/>
      <c r="OLZ364" s="150"/>
      <c r="OMA364" s="150"/>
      <c r="OMB364" s="150"/>
      <c r="OMC364" s="150"/>
      <c r="OMD364" s="150"/>
      <c r="OME364" s="150"/>
      <c r="OMF364" s="150"/>
      <c r="OMG364" s="150"/>
      <c r="OMH364" s="150"/>
      <c r="OMI364" s="150"/>
      <c r="OMJ364" s="150"/>
      <c r="OMK364" s="150"/>
      <c r="OML364" s="150"/>
      <c r="OMM364" s="150"/>
      <c r="OMN364" s="150"/>
      <c r="OMO364" s="150"/>
      <c r="OMP364" s="150"/>
      <c r="OMQ364" s="150"/>
      <c r="OMR364" s="150"/>
      <c r="OMS364" s="150"/>
      <c r="OMT364" s="150"/>
      <c r="OMU364" s="150"/>
      <c r="OMV364" s="150"/>
      <c r="OMW364" s="150"/>
      <c r="OMX364" s="150"/>
      <c r="OMY364" s="150"/>
      <c r="OMZ364" s="150"/>
      <c r="ONA364" s="150"/>
      <c r="ONB364" s="150"/>
      <c r="ONC364" s="150"/>
      <c r="OND364" s="150"/>
      <c r="ONE364" s="150"/>
      <c r="ONF364" s="150"/>
      <c r="ONG364" s="150"/>
      <c r="ONH364" s="150"/>
      <c r="ONI364" s="150"/>
      <c r="ONJ364" s="150"/>
      <c r="ONK364" s="150"/>
      <c r="ONL364" s="150"/>
      <c r="ONM364" s="150"/>
      <c r="ONN364" s="150"/>
      <c r="ONO364" s="150"/>
      <c r="ONP364" s="150"/>
      <c r="ONQ364" s="150"/>
      <c r="ONR364" s="150"/>
      <c r="ONS364" s="150"/>
      <c r="ONT364" s="150"/>
      <c r="ONU364" s="150"/>
      <c r="ONV364" s="150"/>
      <c r="ONW364" s="150"/>
      <c r="ONX364" s="150"/>
      <c r="ONY364" s="150"/>
      <c r="ONZ364" s="150"/>
      <c r="OOA364" s="150"/>
      <c r="OOB364" s="150"/>
      <c r="OOC364" s="150"/>
      <c r="OOD364" s="150"/>
      <c r="OOE364" s="150"/>
      <c r="OOF364" s="150"/>
      <c r="OOG364" s="150"/>
      <c r="OOH364" s="150"/>
      <c r="OOI364" s="150"/>
      <c r="OOJ364" s="150"/>
      <c r="OOK364" s="150"/>
      <c r="OOL364" s="150"/>
      <c r="OOM364" s="150"/>
      <c r="OON364" s="150"/>
      <c r="OOO364" s="150"/>
      <c r="OOP364" s="150"/>
      <c r="OOQ364" s="150"/>
      <c r="OOR364" s="150"/>
      <c r="OOS364" s="150"/>
      <c r="OOT364" s="150"/>
      <c r="OOU364" s="150"/>
      <c r="OOV364" s="150"/>
      <c r="OOW364" s="150"/>
      <c r="OOX364" s="150"/>
      <c r="OOY364" s="150"/>
      <c r="OOZ364" s="150"/>
      <c r="OPA364" s="150"/>
      <c r="OPB364" s="150"/>
      <c r="OPC364" s="150"/>
      <c r="OPD364" s="150"/>
      <c r="OPE364" s="150"/>
      <c r="OPF364" s="150"/>
      <c r="OPG364" s="150"/>
      <c r="OPH364" s="150"/>
      <c r="OPI364" s="150"/>
      <c r="OPJ364" s="150"/>
      <c r="OPK364" s="150"/>
      <c r="OPL364" s="150"/>
      <c r="OPM364" s="150"/>
      <c r="OPN364" s="150"/>
      <c r="OPO364" s="150"/>
      <c r="OPP364" s="150"/>
      <c r="OPQ364" s="150"/>
      <c r="OPR364" s="150"/>
      <c r="OPS364" s="150"/>
      <c r="OPT364" s="150"/>
      <c r="OPU364" s="150"/>
      <c r="OPV364" s="150"/>
      <c r="OPW364" s="150"/>
      <c r="OPX364" s="150"/>
      <c r="OPY364" s="150"/>
      <c r="OPZ364" s="150"/>
      <c r="OQA364" s="150"/>
      <c r="OQB364" s="150"/>
      <c r="OQC364" s="150"/>
      <c r="OQD364" s="150"/>
      <c r="OQE364" s="150"/>
      <c r="OQF364" s="150"/>
      <c r="OQG364" s="150"/>
      <c r="OQH364" s="150"/>
      <c r="OQI364" s="150"/>
      <c r="OQJ364" s="150"/>
      <c r="OQK364" s="150"/>
      <c r="OQL364" s="150"/>
      <c r="OQM364" s="150"/>
      <c r="OQN364" s="150"/>
      <c r="OQO364" s="150"/>
      <c r="OQP364" s="150"/>
      <c r="OQQ364" s="150"/>
      <c r="OQR364" s="150"/>
      <c r="OQS364" s="150"/>
      <c r="OQT364" s="150"/>
      <c r="OQU364" s="150"/>
      <c r="OQV364" s="150"/>
      <c r="OQW364" s="150"/>
      <c r="OQX364" s="150"/>
      <c r="OQY364" s="150"/>
      <c r="OQZ364" s="150"/>
      <c r="ORA364" s="150"/>
      <c r="ORB364" s="150"/>
      <c r="ORC364" s="150"/>
      <c r="ORD364" s="150"/>
      <c r="ORE364" s="150"/>
      <c r="ORF364" s="150"/>
      <c r="ORG364" s="150"/>
      <c r="ORH364" s="150"/>
      <c r="ORI364" s="150"/>
      <c r="ORJ364" s="150"/>
      <c r="ORK364" s="150"/>
      <c r="ORL364" s="150"/>
      <c r="ORM364" s="150"/>
      <c r="ORN364" s="150"/>
      <c r="ORO364" s="150"/>
      <c r="ORP364" s="150"/>
      <c r="ORQ364" s="150"/>
      <c r="ORR364" s="150"/>
      <c r="ORS364" s="150"/>
      <c r="ORT364" s="150"/>
      <c r="ORU364" s="150"/>
      <c r="ORV364" s="150"/>
      <c r="ORW364" s="150"/>
      <c r="ORX364" s="150"/>
      <c r="ORY364" s="150"/>
      <c r="ORZ364" s="150"/>
      <c r="OSA364" s="150"/>
      <c r="OSB364" s="150"/>
      <c r="OSC364" s="150"/>
      <c r="OSD364" s="150"/>
      <c r="OSE364" s="150"/>
      <c r="OSF364" s="150"/>
      <c r="OSG364" s="150"/>
      <c r="OSH364" s="150"/>
      <c r="OSI364" s="150"/>
      <c r="OSJ364" s="150"/>
      <c r="OSK364" s="150"/>
      <c r="OSL364" s="150"/>
      <c r="OSM364" s="150"/>
      <c r="OSN364" s="150"/>
      <c r="OSO364" s="150"/>
      <c r="OSP364" s="150"/>
      <c r="OSQ364" s="150"/>
      <c r="OSR364" s="150"/>
      <c r="OSS364" s="150"/>
      <c r="OST364" s="150"/>
      <c r="OSU364" s="150"/>
      <c r="OSV364" s="150"/>
      <c r="OSW364" s="150"/>
      <c r="OSX364" s="150"/>
      <c r="OSY364" s="150"/>
      <c r="OSZ364" s="150"/>
      <c r="OTA364" s="150"/>
      <c r="OTB364" s="150"/>
      <c r="OTC364" s="150"/>
      <c r="OTD364" s="150"/>
      <c r="OTE364" s="150"/>
      <c r="OTF364" s="150"/>
      <c r="OTG364" s="150"/>
      <c r="OTH364" s="150"/>
      <c r="OTI364" s="150"/>
      <c r="OTJ364" s="150"/>
      <c r="OTK364" s="150"/>
      <c r="OTL364" s="150"/>
      <c r="OTM364" s="150"/>
      <c r="OTN364" s="150"/>
      <c r="OTO364" s="150"/>
      <c r="OTP364" s="150"/>
      <c r="OTQ364" s="150"/>
      <c r="OTR364" s="150"/>
      <c r="OTS364" s="150"/>
      <c r="OTT364" s="150"/>
      <c r="OTU364" s="150"/>
      <c r="OTV364" s="150"/>
      <c r="OTW364" s="150"/>
      <c r="OTX364" s="150"/>
      <c r="OTY364" s="150"/>
      <c r="OTZ364" s="150"/>
      <c r="OUA364" s="150"/>
      <c r="OUB364" s="150"/>
      <c r="OUC364" s="150"/>
      <c r="OUD364" s="150"/>
      <c r="OUE364" s="150"/>
      <c r="OUF364" s="150"/>
      <c r="OUG364" s="150"/>
      <c r="OUH364" s="150"/>
      <c r="OUI364" s="150"/>
      <c r="OUJ364" s="150"/>
      <c r="OUK364" s="150"/>
      <c r="OUL364" s="150"/>
      <c r="OUM364" s="150"/>
      <c r="OUN364" s="150"/>
      <c r="OUO364" s="150"/>
      <c r="OUP364" s="150"/>
      <c r="OUQ364" s="150"/>
      <c r="OUR364" s="150"/>
      <c r="OUS364" s="150"/>
      <c r="OUT364" s="150"/>
      <c r="OUU364" s="150"/>
      <c r="OUV364" s="150"/>
      <c r="OUW364" s="150"/>
      <c r="OUX364" s="150"/>
      <c r="OUY364" s="150"/>
      <c r="OUZ364" s="150"/>
      <c r="OVA364" s="150"/>
      <c r="OVB364" s="150"/>
      <c r="OVC364" s="150"/>
      <c r="OVD364" s="150"/>
      <c r="OVE364" s="150"/>
      <c r="OVF364" s="150"/>
      <c r="OVG364" s="150"/>
      <c r="OVH364" s="150"/>
      <c r="OVI364" s="150"/>
      <c r="OVJ364" s="150"/>
      <c r="OVK364" s="150"/>
      <c r="OVL364" s="150"/>
      <c r="OVM364" s="150"/>
      <c r="OVN364" s="150"/>
      <c r="OVO364" s="150"/>
      <c r="OVP364" s="150"/>
      <c r="OVQ364" s="150"/>
      <c r="OVR364" s="150"/>
      <c r="OVS364" s="150"/>
      <c r="OVT364" s="150"/>
      <c r="OVU364" s="150"/>
      <c r="OVV364" s="150"/>
      <c r="OVW364" s="150"/>
      <c r="OVX364" s="150"/>
      <c r="OVY364" s="150"/>
      <c r="OVZ364" s="150"/>
      <c r="OWA364" s="150"/>
      <c r="OWB364" s="150"/>
      <c r="OWC364" s="150"/>
      <c r="OWD364" s="150"/>
      <c r="OWE364" s="150"/>
      <c r="OWF364" s="150"/>
      <c r="OWG364" s="150"/>
      <c r="OWH364" s="150"/>
      <c r="OWI364" s="150"/>
      <c r="OWJ364" s="150"/>
      <c r="OWK364" s="150"/>
      <c r="OWL364" s="150"/>
      <c r="OWM364" s="150"/>
      <c r="OWN364" s="150"/>
      <c r="OWO364" s="150"/>
      <c r="OWP364" s="150"/>
      <c r="OWQ364" s="150"/>
      <c r="OWR364" s="150"/>
      <c r="OWS364" s="150"/>
      <c r="OWT364" s="150"/>
      <c r="OWU364" s="150"/>
      <c r="OWV364" s="150"/>
      <c r="OWW364" s="150"/>
      <c r="OWX364" s="150"/>
      <c r="OWY364" s="150"/>
      <c r="OWZ364" s="150"/>
      <c r="OXA364" s="150"/>
      <c r="OXB364" s="150"/>
      <c r="OXC364" s="150"/>
      <c r="OXD364" s="150"/>
      <c r="OXE364" s="150"/>
      <c r="OXF364" s="150"/>
      <c r="OXG364" s="150"/>
      <c r="OXH364" s="150"/>
      <c r="OXI364" s="150"/>
      <c r="OXJ364" s="150"/>
      <c r="OXK364" s="150"/>
      <c r="OXL364" s="150"/>
      <c r="OXM364" s="150"/>
      <c r="OXN364" s="150"/>
      <c r="OXO364" s="150"/>
      <c r="OXP364" s="150"/>
      <c r="OXQ364" s="150"/>
      <c r="OXR364" s="150"/>
      <c r="OXS364" s="150"/>
      <c r="OXT364" s="150"/>
      <c r="OXU364" s="150"/>
      <c r="OXV364" s="150"/>
      <c r="OXW364" s="150"/>
      <c r="OXX364" s="150"/>
      <c r="OXY364" s="150"/>
      <c r="OXZ364" s="150"/>
      <c r="OYA364" s="150"/>
      <c r="OYB364" s="150"/>
      <c r="OYC364" s="150"/>
      <c r="OYD364" s="150"/>
      <c r="OYE364" s="150"/>
      <c r="OYF364" s="150"/>
      <c r="OYG364" s="150"/>
      <c r="OYH364" s="150"/>
      <c r="OYI364" s="150"/>
      <c r="OYJ364" s="150"/>
      <c r="OYK364" s="150"/>
      <c r="OYL364" s="150"/>
      <c r="OYM364" s="150"/>
      <c r="OYN364" s="150"/>
      <c r="OYO364" s="150"/>
      <c r="OYP364" s="150"/>
      <c r="OYQ364" s="150"/>
      <c r="OYR364" s="150"/>
      <c r="OYS364" s="150"/>
      <c r="OYT364" s="150"/>
      <c r="OYU364" s="150"/>
      <c r="OYV364" s="150"/>
      <c r="OYW364" s="150"/>
      <c r="OYX364" s="150"/>
      <c r="OYY364" s="150"/>
      <c r="OYZ364" s="150"/>
      <c r="OZA364" s="150"/>
      <c r="OZB364" s="150"/>
      <c r="OZC364" s="150"/>
      <c r="OZD364" s="150"/>
      <c r="OZE364" s="150"/>
      <c r="OZF364" s="150"/>
      <c r="OZG364" s="150"/>
      <c r="OZH364" s="150"/>
      <c r="OZI364" s="150"/>
      <c r="OZJ364" s="150"/>
      <c r="OZK364" s="150"/>
      <c r="OZL364" s="150"/>
      <c r="OZM364" s="150"/>
      <c r="OZN364" s="150"/>
      <c r="OZO364" s="150"/>
      <c r="OZP364" s="150"/>
      <c r="OZQ364" s="150"/>
      <c r="OZR364" s="150"/>
      <c r="OZS364" s="150"/>
      <c r="OZT364" s="150"/>
      <c r="OZU364" s="150"/>
      <c r="OZV364" s="150"/>
      <c r="OZW364" s="150"/>
      <c r="OZX364" s="150"/>
      <c r="OZY364" s="150"/>
      <c r="OZZ364" s="150"/>
      <c r="PAA364" s="150"/>
      <c r="PAB364" s="150"/>
      <c r="PAC364" s="150"/>
      <c r="PAD364" s="150"/>
      <c r="PAE364" s="150"/>
      <c r="PAF364" s="150"/>
      <c r="PAG364" s="150"/>
      <c r="PAH364" s="150"/>
      <c r="PAI364" s="150"/>
      <c r="PAJ364" s="150"/>
      <c r="PAK364" s="150"/>
      <c r="PAL364" s="150"/>
      <c r="PAM364" s="150"/>
      <c r="PAN364" s="150"/>
      <c r="PAO364" s="150"/>
      <c r="PAP364" s="150"/>
      <c r="PAQ364" s="150"/>
      <c r="PAR364" s="150"/>
      <c r="PAS364" s="150"/>
      <c r="PAT364" s="150"/>
      <c r="PAU364" s="150"/>
      <c r="PAV364" s="150"/>
      <c r="PAW364" s="150"/>
      <c r="PAX364" s="150"/>
      <c r="PAY364" s="150"/>
      <c r="PAZ364" s="150"/>
      <c r="PBA364" s="150"/>
      <c r="PBB364" s="150"/>
      <c r="PBC364" s="150"/>
      <c r="PBD364" s="150"/>
      <c r="PBE364" s="150"/>
      <c r="PBF364" s="150"/>
      <c r="PBG364" s="150"/>
      <c r="PBH364" s="150"/>
      <c r="PBI364" s="150"/>
      <c r="PBJ364" s="150"/>
      <c r="PBK364" s="150"/>
      <c r="PBL364" s="150"/>
      <c r="PBM364" s="150"/>
      <c r="PBN364" s="150"/>
      <c r="PBO364" s="150"/>
      <c r="PBP364" s="150"/>
      <c r="PBQ364" s="150"/>
      <c r="PBR364" s="150"/>
      <c r="PBS364" s="150"/>
      <c r="PBT364" s="150"/>
      <c r="PBU364" s="150"/>
      <c r="PBV364" s="150"/>
      <c r="PBW364" s="150"/>
      <c r="PBX364" s="150"/>
      <c r="PBY364" s="150"/>
      <c r="PBZ364" s="150"/>
      <c r="PCA364" s="150"/>
      <c r="PCB364" s="150"/>
      <c r="PCC364" s="150"/>
      <c r="PCD364" s="150"/>
      <c r="PCE364" s="150"/>
      <c r="PCF364" s="150"/>
      <c r="PCG364" s="150"/>
      <c r="PCH364" s="150"/>
      <c r="PCI364" s="150"/>
      <c r="PCJ364" s="150"/>
      <c r="PCK364" s="150"/>
      <c r="PCL364" s="150"/>
      <c r="PCM364" s="150"/>
      <c r="PCN364" s="150"/>
      <c r="PCO364" s="150"/>
      <c r="PCP364" s="150"/>
      <c r="PCQ364" s="150"/>
      <c r="PCR364" s="150"/>
      <c r="PCS364" s="150"/>
      <c r="PCT364" s="150"/>
      <c r="PCU364" s="150"/>
      <c r="PCV364" s="150"/>
      <c r="PCW364" s="150"/>
      <c r="PCX364" s="150"/>
      <c r="PCY364" s="150"/>
      <c r="PCZ364" s="150"/>
      <c r="PDA364" s="150"/>
      <c r="PDB364" s="150"/>
      <c r="PDC364" s="150"/>
      <c r="PDD364" s="150"/>
      <c r="PDE364" s="150"/>
      <c r="PDF364" s="150"/>
      <c r="PDG364" s="150"/>
      <c r="PDH364" s="150"/>
      <c r="PDI364" s="150"/>
      <c r="PDJ364" s="150"/>
      <c r="PDK364" s="150"/>
      <c r="PDL364" s="150"/>
      <c r="PDM364" s="150"/>
      <c r="PDN364" s="150"/>
      <c r="PDO364" s="150"/>
      <c r="PDP364" s="150"/>
      <c r="PDQ364" s="150"/>
      <c r="PDR364" s="150"/>
      <c r="PDS364" s="150"/>
      <c r="PDT364" s="150"/>
      <c r="PDU364" s="150"/>
      <c r="PDV364" s="150"/>
      <c r="PDW364" s="150"/>
      <c r="PDX364" s="150"/>
      <c r="PDY364" s="150"/>
      <c r="PDZ364" s="150"/>
      <c r="PEA364" s="150"/>
      <c r="PEB364" s="150"/>
      <c r="PEC364" s="150"/>
      <c r="PED364" s="150"/>
      <c r="PEE364" s="150"/>
      <c r="PEF364" s="150"/>
      <c r="PEG364" s="150"/>
      <c r="PEH364" s="150"/>
      <c r="PEI364" s="150"/>
      <c r="PEJ364" s="150"/>
      <c r="PEK364" s="150"/>
      <c r="PEL364" s="150"/>
      <c r="PEM364" s="150"/>
      <c r="PEN364" s="150"/>
      <c r="PEO364" s="150"/>
      <c r="PEP364" s="150"/>
      <c r="PEQ364" s="150"/>
      <c r="PER364" s="150"/>
      <c r="PES364" s="150"/>
      <c r="PET364" s="150"/>
      <c r="PEU364" s="150"/>
      <c r="PEV364" s="150"/>
      <c r="PEW364" s="150"/>
      <c r="PEX364" s="150"/>
      <c r="PEY364" s="150"/>
      <c r="PEZ364" s="150"/>
      <c r="PFA364" s="150"/>
      <c r="PFB364" s="150"/>
      <c r="PFC364" s="150"/>
      <c r="PFD364" s="150"/>
      <c r="PFE364" s="150"/>
      <c r="PFF364" s="150"/>
      <c r="PFG364" s="150"/>
      <c r="PFH364" s="150"/>
      <c r="PFI364" s="150"/>
      <c r="PFJ364" s="150"/>
      <c r="PFK364" s="150"/>
      <c r="PFL364" s="150"/>
      <c r="PFM364" s="150"/>
      <c r="PFN364" s="150"/>
      <c r="PFO364" s="150"/>
      <c r="PFP364" s="150"/>
      <c r="PFQ364" s="150"/>
      <c r="PFR364" s="150"/>
      <c r="PFS364" s="150"/>
      <c r="PFT364" s="150"/>
      <c r="PFU364" s="150"/>
      <c r="PFV364" s="150"/>
      <c r="PFW364" s="150"/>
      <c r="PFX364" s="150"/>
      <c r="PFY364" s="150"/>
      <c r="PFZ364" s="150"/>
      <c r="PGA364" s="150"/>
      <c r="PGB364" s="150"/>
      <c r="PGC364" s="150"/>
      <c r="PGD364" s="150"/>
      <c r="PGE364" s="150"/>
      <c r="PGF364" s="150"/>
      <c r="PGG364" s="150"/>
      <c r="PGH364" s="150"/>
      <c r="PGI364" s="150"/>
      <c r="PGJ364" s="150"/>
      <c r="PGK364" s="150"/>
      <c r="PGL364" s="150"/>
      <c r="PGM364" s="150"/>
      <c r="PGN364" s="150"/>
      <c r="PGO364" s="150"/>
      <c r="PGP364" s="150"/>
      <c r="PGQ364" s="150"/>
      <c r="PGR364" s="150"/>
      <c r="PGS364" s="150"/>
      <c r="PGT364" s="150"/>
      <c r="PGU364" s="150"/>
      <c r="PGV364" s="150"/>
      <c r="PGW364" s="150"/>
      <c r="PGX364" s="150"/>
      <c r="PGY364" s="150"/>
      <c r="PGZ364" s="150"/>
      <c r="PHA364" s="150"/>
      <c r="PHB364" s="150"/>
      <c r="PHC364" s="150"/>
      <c r="PHD364" s="150"/>
      <c r="PHE364" s="150"/>
      <c r="PHF364" s="150"/>
      <c r="PHG364" s="150"/>
      <c r="PHH364" s="150"/>
      <c r="PHI364" s="150"/>
      <c r="PHJ364" s="150"/>
      <c r="PHK364" s="150"/>
      <c r="PHL364" s="150"/>
      <c r="PHM364" s="150"/>
      <c r="PHN364" s="150"/>
      <c r="PHO364" s="150"/>
      <c r="PHP364" s="150"/>
      <c r="PHQ364" s="150"/>
      <c r="PHR364" s="150"/>
      <c r="PHS364" s="150"/>
      <c r="PHT364" s="150"/>
      <c r="PHU364" s="150"/>
      <c r="PHV364" s="150"/>
      <c r="PHW364" s="150"/>
      <c r="PHX364" s="150"/>
      <c r="PHY364" s="150"/>
      <c r="PHZ364" s="150"/>
      <c r="PIA364" s="150"/>
      <c r="PIB364" s="150"/>
      <c r="PIC364" s="150"/>
      <c r="PID364" s="150"/>
      <c r="PIE364" s="150"/>
      <c r="PIF364" s="150"/>
      <c r="PIG364" s="150"/>
      <c r="PIH364" s="150"/>
      <c r="PII364" s="150"/>
      <c r="PIJ364" s="150"/>
      <c r="PIK364" s="150"/>
      <c r="PIL364" s="150"/>
      <c r="PIM364" s="150"/>
      <c r="PIN364" s="150"/>
      <c r="PIO364" s="150"/>
      <c r="PIP364" s="150"/>
      <c r="PIQ364" s="150"/>
      <c r="PIR364" s="150"/>
      <c r="PIS364" s="150"/>
      <c r="PIT364" s="150"/>
      <c r="PIU364" s="150"/>
      <c r="PIV364" s="150"/>
      <c r="PIW364" s="150"/>
      <c r="PIX364" s="150"/>
      <c r="PIY364" s="150"/>
      <c r="PIZ364" s="150"/>
      <c r="PJA364" s="150"/>
      <c r="PJB364" s="150"/>
      <c r="PJC364" s="150"/>
      <c r="PJD364" s="150"/>
      <c r="PJE364" s="150"/>
      <c r="PJF364" s="150"/>
      <c r="PJG364" s="150"/>
      <c r="PJH364" s="150"/>
      <c r="PJI364" s="150"/>
      <c r="PJJ364" s="150"/>
      <c r="PJK364" s="150"/>
      <c r="PJL364" s="150"/>
      <c r="PJM364" s="150"/>
      <c r="PJN364" s="150"/>
      <c r="PJO364" s="150"/>
      <c r="PJP364" s="150"/>
      <c r="PJQ364" s="150"/>
      <c r="PJR364" s="150"/>
      <c r="PJS364" s="150"/>
      <c r="PJT364" s="150"/>
      <c r="PJU364" s="150"/>
      <c r="PJV364" s="150"/>
      <c r="PJW364" s="150"/>
      <c r="PJX364" s="150"/>
      <c r="PJY364" s="150"/>
      <c r="PJZ364" s="150"/>
      <c r="PKA364" s="150"/>
      <c r="PKB364" s="150"/>
      <c r="PKC364" s="150"/>
      <c r="PKD364" s="150"/>
      <c r="PKE364" s="150"/>
      <c r="PKF364" s="150"/>
      <c r="PKG364" s="150"/>
      <c r="PKH364" s="150"/>
      <c r="PKI364" s="150"/>
      <c r="PKJ364" s="150"/>
      <c r="PKK364" s="150"/>
      <c r="PKL364" s="150"/>
      <c r="PKM364" s="150"/>
      <c r="PKN364" s="150"/>
      <c r="PKO364" s="150"/>
      <c r="PKP364" s="150"/>
      <c r="PKQ364" s="150"/>
      <c r="PKR364" s="150"/>
      <c r="PKS364" s="150"/>
      <c r="PKT364" s="150"/>
      <c r="PKU364" s="150"/>
      <c r="PKV364" s="150"/>
      <c r="PKW364" s="150"/>
      <c r="PKX364" s="150"/>
      <c r="PKY364" s="150"/>
      <c r="PKZ364" s="150"/>
      <c r="PLA364" s="150"/>
      <c r="PLB364" s="150"/>
      <c r="PLC364" s="150"/>
      <c r="PLD364" s="150"/>
      <c r="PLE364" s="150"/>
      <c r="PLF364" s="150"/>
      <c r="PLG364" s="150"/>
      <c r="PLH364" s="150"/>
      <c r="PLI364" s="150"/>
      <c r="PLJ364" s="150"/>
      <c r="PLK364" s="150"/>
      <c r="PLL364" s="150"/>
      <c r="PLM364" s="150"/>
      <c r="PLN364" s="150"/>
      <c r="PLO364" s="150"/>
      <c r="PLP364" s="150"/>
      <c r="PLQ364" s="150"/>
      <c r="PLR364" s="150"/>
      <c r="PLS364" s="150"/>
      <c r="PLT364" s="150"/>
      <c r="PLU364" s="150"/>
      <c r="PLV364" s="150"/>
      <c r="PLW364" s="150"/>
      <c r="PLX364" s="150"/>
      <c r="PLY364" s="150"/>
      <c r="PLZ364" s="150"/>
      <c r="PMA364" s="150"/>
      <c r="PMB364" s="150"/>
      <c r="PMC364" s="150"/>
      <c r="PMD364" s="150"/>
      <c r="PME364" s="150"/>
      <c r="PMF364" s="150"/>
      <c r="PMG364" s="150"/>
      <c r="PMH364" s="150"/>
      <c r="PMI364" s="150"/>
      <c r="PMJ364" s="150"/>
      <c r="PMK364" s="150"/>
      <c r="PML364" s="150"/>
      <c r="PMM364" s="150"/>
      <c r="PMN364" s="150"/>
      <c r="PMO364" s="150"/>
      <c r="PMP364" s="150"/>
      <c r="PMQ364" s="150"/>
      <c r="PMR364" s="150"/>
      <c r="PMS364" s="150"/>
      <c r="PMT364" s="150"/>
      <c r="PMU364" s="150"/>
      <c r="PMV364" s="150"/>
      <c r="PMW364" s="150"/>
      <c r="PMX364" s="150"/>
      <c r="PMY364" s="150"/>
      <c r="PMZ364" s="150"/>
      <c r="PNA364" s="150"/>
      <c r="PNB364" s="150"/>
      <c r="PNC364" s="150"/>
      <c r="PND364" s="150"/>
      <c r="PNE364" s="150"/>
      <c r="PNF364" s="150"/>
      <c r="PNG364" s="150"/>
      <c r="PNH364" s="150"/>
      <c r="PNI364" s="150"/>
      <c r="PNJ364" s="150"/>
      <c r="PNK364" s="150"/>
      <c r="PNL364" s="150"/>
      <c r="PNM364" s="150"/>
      <c r="PNN364" s="150"/>
      <c r="PNO364" s="150"/>
      <c r="PNP364" s="150"/>
      <c r="PNQ364" s="150"/>
      <c r="PNR364" s="150"/>
      <c r="PNS364" s="150"/>
      <c r="PNT364" s="150"/>
      <c r="PNU364" s="150"/>
      <c r="PNV364" s="150"/>
      <c r="PNW364" s="150"/>
      <c r="PNX364" s="150"/>
      <c r="PNY364" s="150"/>
      <c r="PNZ364" s="150"/>
      <c r="POA364" s="150"/>
      <c r="POB364" s="150"/>
      <c r="POC364" s="150"/>
      <c r="POD364" s="150"/>
      <c r="POE364" s="150"/>
      <c r="POF364" s="150"/>
      <c r="POG364" s="150"/>
      <c r="POH364" s="150"/>
      <c r="POI364" s="150"/>
      <c r="POJ364" s="150"/>
      <c r="POK364" s="150"/>
      <c r="POL364" s="150"/>
      <c r="POM364" s="150"/>
      <c r="PON364" s="150"/>
      <c r="POO364" s="150"/>
      <c r="POP364" s="150"/>
      <c r="POQ364" s="150"/>
      <c r="POR364" s="150"/>
      <c r="POS364" s="150"/>
      <c r="POT364" s="150"/>
      <c r="POU364" s="150"/>
      <c r="POV364" s="150"/>
      <c r="POW364" s="150"/>
      <c r="POX364" s="150"/>
      <c r="POY364" s="150"/>
      <c r="POZ364" s="150"/>
      <c r="PPA364" s="150"/>
      <c r="PPB364" s="150"/>
      <c r="PPC364" s="150"/>
      <c r="PPD364" s="150"/>
      <c r="PPE364" s="150"/>
      <c r="PPF364" s="150"/>
      <c r="PPG364" s="150"/>
      <c r="PPH364" s="150"/>
      <c r="PPI364" s="150"/>
      <c r="PPJ364" s="150"/>
      <c r="PPK364" s="150"/>
      <c r="PPL364" s="150"/>
      <c r="PPM364" s="150"/>
      <c r="PPN364" s="150"/>
      <c r="PPO364" s="150"/>
      <c r="PPP364" s="150"/>
      <c r="PPQ364" s="150"/>
      <c r="PPR364" s="150"/>
      <c r="PPS364" s="150"/>
      <c r="PPT364" s="150"/>
      <c r="PPU364" s="150"/>
      <c r="PPV364" s="150"/>
      <c r="PPW364" s="150"/>
      <c r="PPX364" s="150"/>
      <c r="PPY364" s="150"/>
      <c r="PPZ364" s="150"/>
      <c r="PQA364" s="150"/>
      <c r="PQB364" s="150"/>
      <c r="PQC364" s="150"/>
      <c r="PQD364" s="150"/>
      <c r="PQE364" s="150"/>
      <c r="PQF364" s="150"/>
      <c r="PQG364" s="150"/>
      <c r="PQH364" s="150"/>
      <c r="PQI364" s="150"/>
      <c r="PQJ364" s="150"/>
      <c r="PQK364" s="150"/>
      <c r="PQL364" s="150"/>
      <c r="PQM364" s="150"/>
      <c r="PQN364" s="150"/>
      <c r="PQO364" s="150"/>
      <c r="PQP364" s="150"/>
      <c r="PQQ364" s="150"/>
      <c r="PQR364" s="150"/>
      <c r="PQS364" s="150"/>
      <c r="PQT364" s="150"/>
      <c r="PQU364" s="150"/>
      <c r="PQV364" s="150"/>
      <c r="PQW364" s="150"/>
      <c r="PQX364" s="150"/>
      <c r="PQY364" s="150"/>
      <c r="PQZ364" s="150"/>
      <c r="PRA364" s="150"/>
      <c r="PRB364" s="150"/>
      <c r="PRC364" s="150"/>
      <c r="PRD364" s="150"/>
      <c r="PRE364" s="150"/>
      <c r="PRF364" s="150"/>
      <c r="PRG364" s="150"/>
      <c r="PRH364" s="150"/>
      <c r="PRI364" s="150"/>
      <c r="PRJ364" s="150"/>
      <c r="PRK364" s="150"/>
      <c r="PRL364" s="150"/>
      <c r="PRM364" s="150"/>
      <c r="PRN364" s="150"/>
      <c r="PRO364" s="150"/>
      <c r="PRP364" s="150"/>
      <c r="PRQ364" s="150"/>
      <c r="PRR364" s="150"/>
      <c r="PRS364" s="150"/>
      <c r="PRT364" s="150"/>
      <c r="PRU364" s="150"/>
      <c r="PRV364" s="150"/>
      <c r="PRW364" s="150"/>
      <c r="PRX364" s="150"/>
      <c r="PRY364" s="150"/>
      <c r="PRZ364" s="150"/>
      <c r="PSA364" s="150"/>
      <c r="PSB364" s="150"/>
      <c r="PSC364" s="150"/>
      <c r="PSD364" s="150"/>
      <c r="PSE364" s="150"/>
      <c r="PSF364" s="150"/>
      <c r="PSG364" s="150"/>
      <c r="PSH364" s="150"/>
      <c r="PSI364" s="150"/>
      <c r="PSJ364" s="150"/>
      <c r="PSK364" s="150"/>
      <c r="PSL364" s="150"/>
      <c r="PSM364" s="150"/>
      <c r="PSN364" s="150"/>
      <c r="PSO364" s="150"/>
      <c r="PSP364" s="150"/>
      <c r="PSQ364" s="150"/>
      <c r="PSR364" s="150"/>
      <c r="PSS364" s="150"/>
      <c r="PST364" s="150"/>
      <c r="PSU364" s="150"/>
      <c r="PSV364" s="150"/>
      <c r="PSW364" s="150"/>
      <c r="PSX364" s="150"/>
      <c r="PSY364" s="150"/>
      <c r="PSZ364" s="150"/>
      <c r="PTA364" s="150"/>
      <c r="PTB364" s="150"/>
      <c r="PTC364" s="150"/>
      <c r="PTD364" s="150"/>
      <c r="PTE364" s="150"/>
      <c r="PTF364" s="150"/>
      <c r="PTG364" s="150"/>
      <c r="PTH364" s="150"/>
      <c r="PTI364" s="150"/>
      <c r="PTJ364" s="150"/>
      <c r="PTK364" s="150"/>
      <c r="PTL364" s="150"/>
      <c r="PTM364" s="150"/>
      <c r="PTN364" s="150"/>
      <c r="PTO364" s="150"/>
      <c r="PTP364" s="150"/>
      <c r="PTQ364" s="150"/>
      <c r="PTR364" s="150"/>
      <c r="PTS364" s="150"/>
      <c r="PTT364" s="150"/>
      <c r="PTU364" s="150"/>
      <c r="PTV364" s="150"/>
      <c r="PTW364" s="150"/>
      <c r="PTX364" s="150"/>
      <c r="PTY364" s="150"/>
      <c r="PTZ364" s="150"/>
      <c r="PUA364" s="150"/>
      <c r="PUB364" s="150"/>
      <c r="PUC364" s="150"/>
      <c r="PUD364" s="150"/>
      <c r="PUE364" s="150"/>
      <c r="PUF364" s="150"/>
      <c r="PUG364" s="150"/>
      <c r="PUH364" s="150"/>
      <c r="PUI364" s="150"/>
      <c r="PUJ364" s="150"/>
      <c r="PUK364" s="150"/>
      <c r="PUL364" s="150"/>
      <c r="PUM364" s="150"/>
      <c r="PUN364" s="150"/>
      <c r="PUO364" s="150"/>
      <c r="PUP364" s="150"/>
      <c r="PUQ364" s="150"/>
      <c r="PUR364" s="150"/>
      <c r="PUS364" s="150"/>
      <c r="PUT364" s="150"/>
      <c r="PUU364" s="150"/>
      <c r="PUV364" s="150"/>
      <c r="PUW364" s="150"/>
      <c r="PUX364" s="150"/>
      <c r="PUY364" s="150"/>
      <c r="PUZ364" s="150"/>
      <c r="PVA364" s="150"/>
      <c r="PVB364" s="150"/>
      <c r="PVC364" s="150"/>
      <c r="PVD364" s="150"/>
      <c r="PVE364" s="150"/>
      <c r="PVF364" s="150"/>
      <c r="PVG364" s="150"/>
      <c r="PVH364" s="150"/>
      <c r="PVI364" s="150"/>
      <c r="PVJ364" s="150"/>
      <c r="PVK364" s="150"/>
      <c r="PVL364" s="150"/>
      <c r="PVM364" s="150"/>
      <c r="PVN364" s="150"/>
      <c r="PVO364" s="150"/>
      <c r="PVP364" s="150"/>
      <c r="PVQ364" s="150"/>
      <c r="PVR364" s="150"/>
      <c r="PVS364" s="150"/>
      <c r="PVT364" s="150"/>
      <c r="PVU364" s="150"/>
      <c r="PVV364" s="150"/>
      <c r="PVW364" s="150"/>
      <c r="PVX364" s="150"/>
      <c r="PVY364" s="150"/>
      <c r="PVZ364" s="150"/>
      <c r="PWA364" s="150"/>
      <c r="PWB364" s="150"/>
      <c r="PWC364" s="150"/>
      <c r="PWD364" s="150"/>
      <c r="PWE364" s="150"/>
      <c r="PWF364" s="150"/>
      <c r="PWG364" s="150"/>
      <c r="PWH364" s="150"/>
      <c r="PWI364" s="150"/>
      <c r="PWJ364" s="150"/>
      <c r="PWK364" s="150"/>
      <c r="PWL364" s="150"/>
      <c r="PWM364" s="150"/>
      <c r="PWN364" s="150"/>
      <c r="PWO364" s="150"/>
      <c r="PWP364" s="150"/>
      <c r="PWQ364" s="150"/>
      <c r="PWR364" s="150"/>
      <c r="PWS364" s="150"/>
      <c r="PWT364" s="150"/>
      <c r="PWU364" s="150"/>
      <c r="PWV364" s="150"/>
      <c r="PWW364" s="150"/>
      <c r="PWX364" s="150"/>
      <c r="PWY364" s="150"/>
      <c r="PWZ364" s="150"/>
      <c r="PXA364" s="150"/>
      <c r="PXB364" s="150"/>
      <c r="PXC364" s="150"/>
      <c r="PXD364" s="150"/>
      <c r="PXE364" s="150"/>
      <c r="PXF364" s="150"/>
      <c r="PXG364" s="150"/>
      <c r="PXH364" s="150"/>
      <c r="PXI364" s="150"/>
      <c r="PXJ364" s="150"/>
      <c r="PXK364" s="150"/>
      <c r="PXL364" s="150"/>
      <c r="PXM364" s="150"/>
      <c r="PXN364" s="150"/>
      <c r="PXO364" s="150"/>
      <c r="PXP364" s="150"/>
      <c r="PXQ364" s="150"/>
      <c r="PXR364" s="150"/>
      <c r="PXS364" s="150"/>
      <c r="PXT364" s="150"/>
      <c r="PXU364" s="150"/>
      <c r="PXV364" s="150"/>
      <c r="PXW364" s="150"/>
      <c r="PXX364" s="150"/>
      <c r="PXY364" s="150"/>
      <c r="PXZ364" s="150"/>
      <c r="PYA364" s="150"/>
      <c r="PYB364" s="150"/>
      <c r="PYC364" s="150"/>
      <c r="PYD364" s="150"/>
      <c r="PYE364" s="150"/>
      <c r="PYF364" s="150"/>
      <c r="PYG364" s="150"/>
      <c r="PYH364" s="150"/>
      <c r="PYI364" s="150"/>
      <c r="PYJ364" s="150"/>
      <c r="PYK364" s="150"/>
      <c r="PYL364" s="150"/>
      <c r="PYM364" s="150"/>
      <c r="PYN364" s="150"/>
      <c r="PYO364" s="150"/>
      <c r="PYP364" s="150"/>
      <c r="PYQ364" s="150"/>
      <c r="PYR364" s="150"/>
      <c r="PYS364" s="150"/>
      <c r="PYT364" s="150"/>
      <c r="PYU364" s="150"/>
      <c r="PYV364" s="150"/>
      <c r="PYW364" s="150"/>
      <c r="PYX364" s="150"/>
      <c r="PYY364" s="150"/>
      <c r="PYZ364" s="150"/>
      <c r="PZA364" s="150"/>
      <c r="PZB364" s="150"/>
      <c r="PZC364" s="150"/>
      <c r="PZD364" s="150"/>
      <c r="PZE364" s="150"/>
      <c r="PZF364" s="150"/>
      <c r="PZG364" s="150"/>
      <c r="PZH364" s="150"/>
      <c r="PZI364" s="150"/>
      <c r="PZJ364" s="150"/>
      <c r="PZK364" s="150"/>
      <c r="PZL364" s="150"/>
      <c r="PZM364" s="150"/>
      <c r="PZN364" s="150"/>
      <c r="PZO364" s="150"/>
      <c r="PZP364" s="150"/>
      <c r="PZQ364" s="150"/>
      <c r="PZR364" s="150"/>
      <c r="PZS364" s="150"/>
      <c r="PZT364" s="150"/>
      <c r="PZU364" s="150"/>
      <c r="PZV364" s="150"/>
      <c r="PZW364" s="150"/>
      <c r="PZX364" s="150"/>
      <c r="PZY364" s="150"/>
      <c r="PZZ364" s="150"/>
      <c r="QAA364" s="150"/>
      <c r="QAB364" s="150"/>
      <c r="QAC364" s="150"/>
      <c r="QAD364" s="150"/>
      <c r="QAE364" s="150"/>
      <c r="QAF364" s="150"/>
      <c r="QAG364" s="150"/>
      <c r="QAH364" s="150"/>
      <c r="QAI364" s="150"/>
      <c r="QAJ364" s="150"/>
      <c r="QAK364" s="150"/>
      <c r="QAL364" s="150"/>
      <c r="QAM364" s="150"/>
      <c r="QAN364" s="150"/>
      <c r="QAO364" s="150"/>
      <c r="QAP364" s="150"/>
      <c r="QAQ364" s="150"/>
      <c r="QAR364" s="150"/>
      <c r="QAS364" s="150"/>
      <c r="QAT364" s="150"/>
      <c r="QAU364" s="150"/>
      <c r="QAV364" s="150"/>
      <c r="QAW364" s="150"/>
      <c r="QAX364" s="150"/>
      <c r="QAY364" s="150"/>
      <c r="QAZ364" s="150"/>
      <c r="QBA364" s="150"/>
      <c r="QBB364" s="150"/>
      <c r="QBC364" s="150"/>
      <c r="QBD364" s="150"/>
      <c r="QBE364" s="150"/>
      <c r="QBF364" s="150"/>
      <c r="QBG364" s="150"/>
      <c r="QBH364" s="150"/>
      <c r="QBI364" s="150"/>
      <c r="QBJ364" s="150"/>
      <c r="QBK364" s="150"/>
      <c r="QBL364" s="150"/>
      <c r="QBM364" s="150"/>
      <c r="QBN364" s="150"/>
      <c r="QBO364" s="150"/>
      <c r="QBP364" s="150"/>
      <c r="QBQ364" s="150"/>
      <c r="QBR364" s="150"/>
      <c r="QBS364" s="150"/>
      <c r="QBT364" s="150"/>
      <c r="QBU364" s="150"/>
      <c r="QBV364" s="150"/>
      <c r="QBW364" s="150"/>
      <c r="QBX364" s="150"/>
      <c r="QBY364" s="150"/>
      <c r="QBZ364" s="150"/>
      <c r="QCA364" s="150"/>
      <c r="QCB364" s="150"/>
      <c r="QCC364" s="150"/>
      <c r="QCD364" s="150"/>
      <c r="QCE364" s="150"/>
      <c r="QCF364" s="150"/>
      <c r="QCG364" s="150"/>
      <c r="QCH364" s="150"/>
      <c r="QCI364" s="150"/>
      <c r="QCJ364" s="150"/>
      <c r="QCK364" s="150"/>
      <c r="QCL364" s="150"/>
      <c r="QCM364" s="150"/>
      <c r="QCN364" s="150"/>
      <c r="QCO364" s="150"/>
      <c r="QCP364" s="150"/>
      <c r="QCQ364" s="150"/>
      <c r="QCR364" s="150"/>
      <c r="QCS364" s="150"/>
      <c r="QCT364" s="150"/>
      <c r="QCU364" s="150"/>
      <c r="QCV364" s="150"/>
      <c r="QCW364" s="150"/>
      <c r="QCX364" s="150"/>
      <c r="QCY364" s="150"/>
      <c r="QCZ364" s="150"/>
      <c r="QDA364" s="150"/>
      <c r="QDB364" s="150"/>
      <c r="QDC364" s="150"/>
      <c r="QDD364" s="150"/>
      <c r="QDE364" s="150"/>
      <c r="QDF364" s="150"/>
      <c r="QDG364" s="150"/>
      <c r="QDH364" s="150"/>
      <c r="QDI364" s="150"/>
      <c r="QDJ364" s="150"/>
      <c r="QDK364" s="150"/>
      <c r="QDL364" s="150"/>
      <c r="QDM364" s="150"/>
      <c r="QDN364" s="150"/>
      <c r="QDO364" s="150"/>
      <c r="QDP364" s="150"/>
      <c r="QDQ364" s="150"/>
      <c r="QDR364" s="150"/>
      <c r="QDS364" s="150"/>
      <c r="QDT364" s="150"/>
      <c r="QDU364" s="150"/>
      <c r="QDV364" s="150"/>
      <c r="QDW364" s="150"/>
      <c r="QDX364" s="150"/>
      <c r="QDY364" s="150"/>
      <c r="QDZ364" s="150"/>
      <c r="QEA364" s="150"/>
      <c r="QEB364" s="150"/>
      <c r="QEC364" s="150"/>
      <c r="QED364" s="150"/>
      <c r="QEE364" s="150"/>
      <c r="QEF364" s="150"/>
      <c r="QEG364" s="150"/>
      <c r="QEH364" s="150"/>
      <c r="QEI364" s="150"/>
      <c r="QEJ364" s="150"/>
      <c r="QEK364" s="150"/>
      <c r="QEL364" s="150"/>
      <c r="QEM364" s="150"/>
      <c r="QEN364" s="150"/>
      <c r="QEO364" s="150"/>
      <c r="QEP364" s="150"/>
      <c r="QEQ364" s="150"/>
      <c r="QER364" s="150"/>
      <c r="QES364" s="150"/>
      <c r="QET364" s="150"/>
      <c r="QEU364" s="150"/>
      <c r="QEV364" s="150"/>
      <c r="QEW364" s="150"/>
      <c r="QEX364" s="150"/>
      <c r="QEY364" s="150"/>
      <c r="QEZ364" s="150"/>
      <c r="QFA364" s="150"/>
      <c r="QFB364" s="150"/>
      <c r="QFC364" s="150"/>
      <c r="QFD364" s="150"/>
      <c r="QFE364" s="150"/>
      <c r="QFF364" s="150"/>
      <c r="QFG364" s="150"/>
      <c r="QFH364" s="150"/>
      <c r="QFI364" s="150"/>
      <c r="QFJ364" s="150"/>
      <c r="QFK364" s="150"/>
      <c r="QFL364" s="150"/>
      <c r="QFM364" s="150"/>
      <c r="QFN364" s="150"/>
      <c r="QFO364" s="150"/>
      <c r="QFP364" s="150"/>
      <c r="QFQ364" s="150"/>
      <c r="QFR364" s="150"/>
      <c r="QFS364" s="150"/>
      <c r="QFT364" s="150"/>
      <c r="QFU364" s="150"/>
      <c r="QFV364" s="150"/>
      <c r="QFW364" s="150"/>
      <c r="QFX364" s="150"/>
      <c r="QFY364" s="150"/>
      <c r="QFZ364" s="150"/>
      <c r="QGA364" s="150"/>
      <c r="QGB364" s="150"/>
      <c r="QGC364" s="150"/>
      <c r="QGD364" s="150"/>
      <c r="QGE364" s="150"/>
      <c r="QGF364" s="150"/>
      <c r="QGG364" s="150"/>
      <c r="QGH364" s="150"/>
      <c r="QGI364" s="150"/>
      <c r="QGJ364" s="150"/>
      <c r="QGK364" s="150"/>
      <c r="QGL364" s="150"/>
      <c r="QGM364" s="150"/>
      <c r="QGN364" s="150"/>
      <c r="QGO364" s="150"/>
      <c r="QGP364" s="150"/>
      <c r="QGQ364" s="150"/>
      <c r="QGR364" s="150"/>
      <c r="QGS364" s="150"/>
      <c r="QGT364" s="150"/>
      <c r="QGU364" s="150"/>
      <c r="QGV364" s="150"/>
      <c r="QGW364" s="150"/>
      <c r="QGX364" s="150"/>
      <c r="QGY364" s="150"/>
      <c r="QGZ364" s="150"/>
      <c r="QHA364" s="150"/>
      <c r="QHB364" s="150"/>
      <c r="QHC364" s="150"/>
      <c r="QHD364" s="150"/>
      <c r="QHE364" s="150"/>
      <c r="QHF364" s="150"/>
      <c r="QHG364" s="150"/>
      <c r="QHH364" s="150"/>
      <c r="QHI364" s="150"/>
      <c r="QHJ364" s="150"/>
      <c r="QHK364" s="150"/>
      <c r="QHL364" s="150"/>
      <c r="QHM364" s="150"/>
      <c r="QHN364" s="150"/>
      <c r="QHO364" s="150"/>
      <c r="QHP364" s="150"/>
      <c r="QHQ364" s="150"/>
      <c r="QHR364" s="150"/>
      <c r="QHS364" s="150"/>
      <c r="QHT364" s="150"/>
      <c r="QHU364" s="150"/>
      <c r="QHV364" s="150"/>
      <c r="QHW364" s="150"/>
      <c r="QHX364" s="150"/>
      <c r="QHY364" s="150"/>
      <c r="QHZ364" s="150"/>
      <c r="QIA364" s="150"/>
      <c r="QIB364" s="150"/>
      <c r="QIC364" s="150"/>
      <c r="QID364" s="150"/>
      <c r="QIE364" s="150"/>
      <c r="QIF364" s="150"/>
      <c r="QIG364" s="150"/>
      <c r="QIH364" s="150"/>
      <c r="QII364" s="150"/>
      <c r="QIJ364" s="150"/>
      <c r="QIK364" s="150"/>
      <c r="QIL364" s="150"/>
      <c r="QIM364" s="150"/>
      <c r="QIN364" s="150"/>
      <c r="QIO364" s="150"/>
      <c r="QIP364" s="150"/>
      <c r="QIQ364" s="150"/>
      <c r="QIR364" s="150"/>
      <c r="QIS364" s="150"/>
      <c r="QIT364" s="150"/>
      <c r="QIU364" s="150"/>
      <c r="QIV364" s="150"/>
      <c r="QIW364" s="150"/>
      <c r="QIX364" s="150"/>
      <c r="QIY364" s="150"/>
      <c r="QIZ364" s="150"/>
      <c r="QJA364" s="150"/>
      <c r="QJB364" s="150"/>
      <c r="QJC364" s="150"/>
      <c r="QJD364" s="150"/>
      <c r="QJE364" s="150"/>
      <c r="QJF364" s="150"/>
      <c r="QJG364" s="150"/>
      <c r="QJH364" s="150"/>
      <c r="QJI364" s="150"/>
      <c r="QJJ364" s="150"/>
      <c r="QJK364" s="150"/>
      <c r="QJL364" s="150"/>
      <c r="QJM364" s="150"/>
      <c r="QJN364" s="150"/>
      <c r="QJO364" s="150"/>
      <c r="QJP364" s="150"/>
      <c r="QJQ364" s="150"/>
      <c r="QJR364" s="150"/>
      <c r="QJS364" s="150"/>
      <c r="QJT364" s="150"/>
      <c r="QJU364" s="150"/>
      <c r="QJV364" s="150"/>
      <c r="QJW364" s="150"/>
      <c r="QJX364" s="150"/>
      <c r="QJY364" s="150"/>
      <c r="QJZ364" s="150"/>
      <c r="QKA364" s="150"/>
      <c r="QKB364" s="150"/>
      <c r="QKC364" s="150"/>
      <c r="QKD364" s="150"/>
      <c r="QKE364" s="150"/>
      <c r="QKF364" s="150"/>
      <c r="QKG364" s="150"/>
      <c r="QKH364" s="150"/>
      <c r="QKI364" s="150"/>
      <c r="QKJ364" s="150"/>
      <c r="QKK364" s="150"/>
      <c r="QKL364" s="150"/>
      <c r="QKM364" s="150"/>
      <c r="QKN364" s="150"/>
      <c r="QKO364" s="150"/>
      <c r="QKP364" s="150"/>
      <c r="QKQ364" s="150"/>
      <c r="QKR364" s="150"/>
      <c r="QKS364" s="150"/>
      <c r="QKT364" s="150"/>
      <c r="QKU364" s="150"/>
      <c r="QKV364" s="150"/>
      <c r="QKW364" s="150"/>
      <c r="QKX364" s="150"/>
      <c r="QKY364" s="150"/>
      <c r="QKZ364" s="150"/>
      <c r="QLA364" s="150"/>
      <c r="QLB364" s="150"/>
      <c r="QLC364" s="150"/>
      <c r="QLD364" s="150"/>
      <c r="QLE364" s="150"/>
      <c r="QLF364" s="150"/>
      <c r="QLG364" s="150"/>
      <c r="QLH364" s="150"/>
      <c r="QLI364" s="150"/>
      <c r="QLJ364" s="150"/>
      <c r="QLK364" s="150"/>
      <c r="QLL364" s="150"/>
      <c r="QLM364" s="150"/>
      <c r="QLN364" s="150"/>
      <c r="QLO364" s="150"/>
      <c r="QLP364" s="150"/>
      <c r="QLQ364" s="150"/>
      <c r="QLR364" s="150"/>
      <c r="QLS364" s="150"/>
      <c r="QLT364" s="150"/>
      <c r="QLU364" s="150"/>
      <c r="QLV364" s="150"/>
      <c r="QLW364" s="150"/>
      <c r="QLX364" s="150"/>
      <c r="QLY364" s="150"/>
      <c r="QLZ364" s="150"/>
      <c r="QMA364" s="150"/>
      <c r="QMB364" s="150"/>
      <c r="QMC364" s="150"/>
      <c r="QMD364" s="150"/>
      <c r="QME364" s="150"/>
      <c r="QMF364" s="150"/>
      <c r="QMG364" s="150"/>
      <c r="QMH364" s="150"/>
      <c r="QMI364" s="150"/>
      <c r="QMJ364" s="150"/>
      <c r="QMK364" s="150"/>
      <c r="QML364" s="150"/>
      <c r="QMM364" s="150"/>
      <c r="QMN364" s="150"/>
      <c r="QMO364" s="150"/>
      <c r="QMP364" s="150"/>
      <c r="QMQ364" s="150"/>
      <c r="QMR364" s="150"/>
      <c r="QMS364" s="150"/>
      <c r="QMT364" s="150"/>
      <c r="QMU364" s="150"/>
      <c r="QMV364" s="150"/>
      <c r="QMW364" s="150"/>
      <c r="QMX364" s="150"/>
      <c r="QMY364" s="150"/>
      <c r="QMZ364" s="150"/>
      <c r="QNA364" s="150"/>
      <c r="QNB364" s="150"/>
      <c r="QNC364" s="150"/>
      <c r="QND364" s="150"/>
      <c r="QNE364" s="150"/>
      <c r="QNF364" s="150"/>
      <c r="QNG364" s="150"/>
      <c r="QNH364" s="150"/>
      <c r="QNI364" s="150"/>
      <c r="QNJ364" s="150"/>
      <c r="QNK364" s="150"/>
      <c r="QNL364" s="150"/>
      <c r="QNM364" s="150"/>
      <c r="QNN364" s="150"/>
      <c r="QNO364" s="150"/>
      <c r="QNP364" s="150"/>
      <c r="QNQ364" s="150"/>
      <c r="QNR364" s="150"/>
      <c r="QNS364" s="150"/>
      <c r="QNT364" s="150"/>
      <c r="QNU364" s="150"/>
      <c r="QNV364" s="150"/>
      <c r="QNW364" s="150"/>
      <c r="QNX364" s="150"/>
      <c r="QNY364" s="150"/>
      <c r="QNZ364" s="150"/>
      <c r="QOA364" s="150"/>
      <c r="QOB364" s="150"/>
      <c r="QOC364" s="150"/>
      <c r="QOD364" s="150"/>
      <c r="QOE364" s="150"/>
      <c r="QOF364" s="150"/>
      <c r="QOG364" s="150"/>
      <c r="QOH364" s="150"/>
      <c r="QOI364" s="150"/>
      <c r="QOJ364" s="150"/>
      <c r="QOK364" s="150"/>
      <c r="QOL364" s="150"/>
      <c r="QOM364" s="150"/>
      <c r="QON364" s="150"/>
      <c r="QOO364" s="150"/>
      <c r="QOP364" s="150"/>
      <c r="QOQ364" s="150"/>
      <c r="QOR364" s="150"/>
      <c r="QOS364" s="150"/>
      <c r="QOT364" s="150"/>
      <c r="QOU364" s="150"/>
      <c r="QOV364" s="150"/>
      <c r="QOW364" s="150"/>
      <c r="QOX364" s="150"/>
      <c r="QOY364" s="150"/>
      <c r="QOZ364" s="150"/>
      <c r="QPA364" s="150"/>
      <c r="QPB364" s="150"/>
      <c r="QPC364" s="150"/>
      <c r="QPD364" s="150"/>
      <c r="QPE364" s="150"/>
      <c r="QPF364" s="150"/>
      <c r="QPG364" s="150"/>
      <c r="QPH364" s="150"/>
      <c r="QPI364" s="150"/>
      <c r="QPJ364" s="150"/>
      <c r="QPK364" s="150"/>
      <c r="QPL364" s="150"/>
      <c r="QPM364" s="150"/>
      <c r="QPN364" s="150"/>
      <c r="QPO364" s="150"/>
      <c r="QPP364" s="150"/>
      <c r="QPQ364" s="150"/>
      <c r="QPR364" s="150"/>
      <c r="QPS364" s="150"/>
      <c r="QPT364" s="150"/>
      <c r="QPU364" s="150"/>
      <c r="QPV364" s="150"/>
      <c r="QPW364" s="150"/>
      <c r="QPX364" s="150"/>
      <c r="QPY364" s="150"/>
      <c r="QPZ364" s="150"/>
      <c r="QQA364" s="150"/>
      <c r="QQB364" s="150"/>
      <c r="QQC364" s="150"/>
      <c r="QQD364" s="150"/>
      <c r="QQE364" s="150"/>
      <c r="QQF364" s="150"/>
      <c r="QQG364" s="150"/>
      <c r="QQH364" s="150"/>
      <c r="QQI364" s="150"/>
      <c r="QQJ364" s="150"/>
      <c r="QQK364" s="150"/>
      <c r="QQL364" s="150"/>
      <c r="QQM364" s="150"/>
      <c r="QQN364" s="150"/>
      <c r="QQO364" s="150"/>
      <c r="QQP364" s="150"/>
      <c r="QQQ364" s="150"/>
      <c r="QQR364" s="150"/>
      <c r="QQS364" s="150"/>
      <c r="QQT364" s="150"/>
      <c r="QQU364" s="150"/>
      <c r="QQV364" s="150"/>
      <c r="QQW364" s="150"/>
      <c r="QQX364" s="150"/>
      <c r="QQY364" s="150"/>
      <c r="QQZ364" s="150"/>
      <c r="QRA364" s="150"/>
      <c r="QRB364" s="150"/>
      <c r="QRC364" s="150"/>
      <c r="QRD364" s="150"/>
      <c r="QRE364" s="150"/>
      <c r="QRF364" s="150"/>
      <c r="QRG364" s="150"/>
      <c r="QRH364" s="150"/>
      <c r="QRI364" s="150"/>
      <c r="QRJ364" s="150"/>
      <c r="QRK364" s="150"/>
      <c r="QRL364" s="150"/>
      <c r="QRM364" s="150"/>
      <c r="QRN364" s="150"/>
      <c r="QRO364" s="150"/>
      <c r="QRP364" s="150"/>
      <c r="QRQ364" s="150"/>
      <c r="QRR364" s="150"/>
      <c r="QRS364" s="150"/>
      <c r="QRT364" s="150"/>
      <c r="QRU364" s="150"/>
      <c r="QRV364" s="150"/>
      <c r="QRW364" s="150"/>
      <c r="QRX364" s="150"/>
      <c r="QRY364" s="150"/>
      <c r="QRZ364" s="150"/>
      <c r="QSA364" s="150"/>
      <c r="QSB364" s="150"/>
      <c r="QSC364" s="150"/>
      <c r="QSD364" s="150"/>
      <c r="QSE364" s="150"/>
      <c r="QSF364" s="150"/>
      <c r="QSG364" s="150"/>
      <c r="QSH364" s="150"/>
      <c r="QSI364" s="150"/>
      <c r="QSJ364" s="150"/>
      <c r="QSK364" s="150"/>
      <c r="QSL364" s="150"/>
      <c r="QSM364" s="150"/>
      <c r="QSN364" s="150"/>
      <c r="QSO364" s="150"/>
      <c r="QSP364" s="150"/>
      <c r="QSQ364" s="150"/>
      <c r="QSR364" s="150"/>
      <c r="QSS364" s="150"/>
      <c r="QST364" s="150"/>
      <c r="QSU364" s="150"/>
      <c r="QSV364" s="150"/>
      <c r="QSW364" s="150"/>
      <c r="QSX364" s="150"/>
      <c r="QSY364" s="150"/>
      <c r="QSZ364" s="150"/>
      <c r="QTA364" s="150"/>
      <c r="QTB364" s="150"/>
      <c r="QTC364" s="150"/>
      <c r="QTD364" s="150"/>
      <c r="QTE364" s="150"/>
      <c r="QTF364" s="150"/>
      <c r="QTG364" s="150"/>
      <c r="QTH364" s="150"/>
      <c r="QTI364" s="150"/>
      <c r="QTJ364" s="150"/>
      <c r="QTK364" s="150"/>
      <c r="QTL364" s="150"/>
      <c r="QTM364" s="150"/>
      <c r="QTN364" s="150"/>
      <c r="QTO364" s="150"/>
      <c r="QTP364" s="150"/>
      <c r="QTQ364" s="150"/>
      <c r="QTR364" s="150"/>
      <c r="QTS364" s="150"/>
      <c r="QTT364" s="150"/>
      <c r="QTU364" s="150"/>
      <c r="QTV364" s="150"/>
      <c r="QTW364" s="150"/>
      <c r="QTX364" s="150"/>
      <c r="QTY364" s="150"/>
      <c r="QTZ364" s="150"/>
      <c r="QUA364" s="150"/>
      <c r="QUB364" s="150"/>
      <c r="QUC364" s="150"/>
      <c r="QUD364" s="150"/>
      <c r="QUE364" s="150"/>
      <c r="QUF364" s="150"/>
      <c r="QUG364" s="150"/>
      <c r="QUH364" s="150"/>
      <c r="QUI364" s="150"/>
      <c r="QUJ364" s="150"/>
      <c r="QUK364" s="150"/>
      <c r="QUL364" s="150"/>
      <c r="QUM364" s="150"/>
      <c r="QUN364" s="150"/>
      <c r="QUO364" s="150"/>
      <c r="QUP364" s="150"/>
      <c r="QUQ364" s="150"/>
      <c r="QUR364" s="150"/>
      <c r="QUS364" s="150"/>
      <c r="QUT364" s="150"/>
      <c r="QUU364" s="150"/>
      <c r="QUV364" s="150"/>
      <c r="QUW364" s="150"/>
      <c r="QUX364" s="150"/>
      <c r="QUY364" s="150"/>
      <c r="QUZ364" s="150"/>
      <c r="QVA364" s="150"/>
      <c r="QVB364" s="150"/>
      <c r="QVC364" s="150"/>
      <c r="QVD364" s="150"/>
      <c r="QVE364" s="150"/>
      <c r="QVF364" s="150"/>
      <c r="QVG364" s="150"/>
      <c r="QVH364" s="150"/>
      <c r="QVI364" s="150"/>
      <c r="QVJ364" s="150"/>
      <c r="QVK364" s="150"/>
      <c r="QVL364" s="150"/>
      <c r="QVM364" s="150"/>
      <c r="QVN364" s="150"/>
      <c r="QVO364" s="150"/>
      <c r="QVP364" s="150"/>
      <c r="QVQ364" s="150"/>
      <c r="QVR364" s="150"/>
      <c r="QVS364" s="150"/>
      <c r="QVT364" s="150"/>
      <c r="QVU364" s="150"/>
      <c r="QVV364" s="150"/>
      <c r="QVW364" s="150"/>
      <c r="QVX364" s="150"/>
      <c r="QVY364" s="150"/>
      <c r="QVZ364" s="150"/>
      <c r="QWA364" s="150"/>
      <c r="QWB364" s="150"/>
      <c r="QWC364" s="150"/>
      <c r="QWD364" s="150"/>
      <c r="QWE364" s="150"/>
      <c r="QWF364" s="150"/>
      <c r="QWG364" s="150"/>
      <c r="QWH364" s="150"/>
      <c r="QWI364" s="150"/>
      <c r="QWJ364" s="150"/>
      <c r="QWK364" s="150"/>
      <c r="QWL364" s="150"/>
      <c r="QWM364" s="150"/>
      <c r="QWN364" s="150"/>
      <c r="QWO364" s="150"/>
      <c r="QWP364" s="150"/>
      <c r="QWQ364" s="150"/>
      <c r="QWR364" s="150"/>
      <c r="QWS364" s="150"/>
      <c r="QWT364" s="150"/>
      <c r="QWU364" s="150"/>
      <c r="QWV364" s="150"/>
      <c r="QWW364" s="150"/>
      <c r="QWX364" s="150"/>
      <c r="QWY364" s="150"/>
      <c r="QWZ364" s="150"/>
      <c r="QXA364" s="150"/>
      <c r="QXB364" s="150"/>
      <c r="QXC364" s="150"/>
      <c r="QXD364" s="150"/>
      <c r="QXE364" s="150"/>
      <c r="QXF364" s="150"/>
      <c r="QXG364" s="150"/>
      <c r="QXH364" s="150"/>
      <c r="QXI364" s="150"/>
      <c r="QXJ364" s="150"/>
      <c r="QXK364" s="150"/>
      <c r="QXL364" s="150"/>
      <c r="QXM364" s="150"/>
      <c r="QXN364" s="150"/>
      <c r="QXO364" s="150"/>
      <c r="QXP364" s="150"/>
      <c r="QXQ364" s="150"/>
      <c r="QXR364" s="150"/>
      <c r="QXS364" s="150"/>
      <c r="QXT364" s="150"/>
      <c r="QXU364" s="150"/>
      <c r="QXV364" s="150"/>
      <c r="QXW364" s="150"/>
      <c r="QXX364" s="150"/>
      <c r="QXY364" s="150"/>
      <c r="QXZ364" s="150"/>
      <c r="QYA364" s="150"/>
      <c r="QYB364" s="150"/>
      <c r="QYC364" s="150"/>
      <c r="QYD364" s="150"/>
      <c r="QYE364" s="150"/>
      <c r="QYF364" s="150"/>
      <c r="QYG364" s="150"/>
      <c r="QYH364" s="150"/>
      <c r="QYI364" s="150"/>
      <c r="QYJ364" s="150"/>
      <c r="QYK364" s="150"/>
      <c r="QYL364" s="150"/>
      <c r="QYM364" s="150"/>
      <c r="QYN364" s="150"/>
      <c r="QYO364" s="150"/>
      <c r="QYP364" s="150"/>
      <c r="QYQ364" s="150"/>
      <c r="QYR364" s="150"/>
      <c r="QYS364" s="150"/>
      <c r="QYT364" s="150"/>
      <c r="QYU364" s="150"/>
      <c r="QYV364" s="150"/>
      <c r="QYW364" s="150"/>
      <c r="QYX364" s="150"/>
      <c r="QYY364" s="150"/>
      <c r="QYZ364" s="150"/>
      <c r="QZA364" s="150"/>
      <c r="QZB364" s="150"/>
      <c r="QZC364" s="150"/>
      <c r="QZD364" s="150"/>
      <c r="QZE364" s="150"/>
      <c r="QZF364" s="150"/>
      <c r="QZG364" s="150"/>
      <c r="QZH364" s="150"/>
      <c r="QZI364" s="150"/>
      <c r="QZJ364" s="150"/>
      <c r="QZK364" s="150"/>
      <c r="QZL364" s="150"/>
      <c r="QZM364" s="150"/>
      <c r="QZN364" s="150"/>
      <c r="QZO364" s="150"/>
      <c r="QZP364" s="150"/>
      <c r="QZQ364" s="150"/>
      <c r="QZR364" s="150"/>
      <c r="QZS364" s="150"/>
      <c r="QZT364" s="150"/>
      <c r="QZU364" s="150"/>
      <c r="QZV364" s="150"/>
      <c r="QZW364" s="150"/>
      <c r="QZX364" s="150"/>
      <c r="QZY364" s="150"/>
      <c r="QZZ364" s="150"/>
      <c r="RAA364" s="150"/>
      <c r="RAB364" s="150"/>
      <c r="RAC364" s="150"/>
      <c r="RAD364" s="150"/>
      <c r="RAE364" s="150"/>
      <c r="RAF364" s="150"/>
      <c r="RAG364" s="150"/>
      <c r="RAH364" s="150"/>
      <c r="RAI364" s="150"/>
      <c r="RAJ364" s="150"/>
      <c r="RAK364" s="150"/>
      <c r="RAL364" s="150"/>
      <c r="RAM364" s="150"/>
      <c r="RAN364" s="150"/>
      <c r="RAO364" s="150"/>
      <c r="RAP364" s="150"/>
      <c r="RAQ364" s="150"/>
      <c r="RAR364" s="150"/>
      <c r="RAS364" s="150"/>
      <c r="RAT364" s="150"/>
      <c r="RAU364" s="150"/>
      <c r="RAV364" s="150"/>
      <c r="RAW364" s="150"/>
      <c r="RAX364" s="150"/>
      <c r="RAY364" s="150"/>
      <c r="RAZ364" s="150"/>
      <c r="RBA364" s="150"/>
      <c r="RBB364" s="150"/>
      <c r="RBC364" s="150"/>
      <c r="RBD364" s="150"/>
      <c r="RBE364" s="150"/>
      <c r="RBF364" s="150"/>
      <c r="RBG364" s="150"/>
      <c r="RBH364" s="150"/>
      <c r="RBI364" s="150"/>
      <c r="RBJ364" s="150"/>
      <c r="RBK364" s="150"/>
      <c r="RBL364" s="150"/>
      <c r="RBM364" s="150"/>
      <c r="RBN364" s="150"/>
      <c r="RBO364" s="150"/>
      <c r="RBP364" s="150"/>
      <c r="RBQ364" s="150"/>
      <c r="RBR364" s="150"/>
      <c r="RBS364" s="150"/>
      <c r="RBT364" s="150"/>
      <c r="RBU364" s="150"/>
      <c r="RBV364" s="150"/>
      <c r="RBW364" s="150"/>
      <c r="RBX364" s="150"/>
      <c r="RBY364" s="150"/>
      <c r="RBZ364" s="150"/>
      <c r="RCA364" s="150"/>
      <c r="RCB364" s="150"/>
      <c r="RCC364" s="150"/>
      <c r="RCD364" s="150"/>
      <c r="RCE364" s="150"/>
      <c r="RCF364" s="150"/>
      <c r="RCG364" s="150"/>
      <c r="RCH364" s="150"/>
      <c r="RCI364" s="150"/>
      <c r="RCJ364" s="150"/>
      <c r="RCK364" s="150"/>
      <c r="RCL364" s="150"/>
      <c r="RCM364" s="150"/>
      <c r="RCN364" s="150"/>
      <c r="RCO364" s="150"/>
      <c r="RCP364" s="150"/>
      <c r="RCQ364" s="150"/>
      <c r="RCR364" s="150"/>
      <c r="RCS364" s="150"/>
      <c r="RCT364" s="150"/>
      <c r="RCU364" s="150"/>
      <c r="RCV364" s="150"/>
      <c r="RCW364" s="150"/>
      <c r="RCX364" s="150"/>
      <c r="RCY364" s="150"/>
      <c r="RCZ364" s="150"/>
      <c r="RDA364" s="150"/>
      <c r="RDB364" s="150"/>
      <c r="RDC364" s="150"/>
      <c r="RDD364" s="150"/>
      <c r="RDE364" s="150"/>
      <c r="RDF364" s="150"/>
      <c r="RDG364" s="150"/>
      <c r="RDH364" s="150"/>
      <c r="RDI364" s="150"/>
      <c r="RDJ364" s="150"/>
      <c r="RDK364" s="150"/>
      <c r="RDL364" s="150"/>
      <c r="RDM364" s="150"/>
      <c r="RDN364" s="150"/>
      <c r="RDO364" s="150"/>
      <c r="RDP364" s="150"/>
      <c r="RDQ364" s="150"/>
      <c r="RDR364" s="150"/>
      <c r="RDS364" s="150"/>
      <c r="RDT364" s="150"/>
      <c r="RDU364" s="150"/>
      <c r="RDV364" s="150"/>
      <c r="RDW364" s="150"/>
      <c r="RDX364" s="150"/>
      <c r="RDY364" s="150"/>
      <c r="RDZ364" s="150"/>
      <c r="REA364" s="150"/>
      <c r="REB364" s="150"/>
      <c r="REC364" s="150"/>
      <c r="RED364" s="150"/>
      <c r="REE364" s="150"/>
      <c r="REF364" s="150"/>
      <c r="REG364" s="150"/>
      <c r="REH364" s="150"/>
      <c r="REI364" s="150"/>
      <c r="REJ364" s="150"/>
      <c r="REK364" s="150"/>
      <c r="REL364" s="150"/>
      <c r="REM364" s="150"/>
      <c r="REN364" s="150"/>
      <c r="REO364" s="150"/>
      <c r="REP364" s="150"/>
      <c r="REQ364" s="150"/>
      <c r="RER364" s="150"/>
      <c r="RES364" s="150"/>
      <c r="RET364" s="150"/>
      <c r="REU364" s="150"/>
      <c r="REV364" s="150"/>
      <c r="REW364" s="150"/>
      <c r="REX364" s="150"/>
      <c r="REY364" s="150"/>
      <c r="REZ364" s="150"/>
      <c r="RFA364" s="150"/>
      <c r="RFB364" s="150"/>
      <c r="RFC364" s="150"/>
      <c r="RFD364" s="150"/>
      <c r="RFE364" s="150"/>
      <c r="RFF364" s="150"/>
      <c r="RFG364" s="150"/>
      <c r="RFH364" s="150"/>
      <c r="RFI364" s="150"/>
      <c r="RFJ364" s="150"/>
      <c r="RFK364" s="150"/>
      <c r="RFL364" s="150"/>
      <c r="RFM364" s="150"/>
      <c r="RFN364" s="150"/>
      <c r="RFO364" s="150"/>
      <c r="RFP364" s="150"/>
      <c r="RFQ364" s="150"/>
      <c r="RFR364" s="150"/>
      <c r="RFS364" s="150"/>
      <c r="RFT364" s="150"/>
      <c r="RFU364" s="150"/>
      <c r="RFV364" s="150"/>
      <c r="RFW364" s="150"/>
      <c r="RFX364" s="150"/>
      <c r="RFY364" s="150"/>
      <c r="RFZ364" s="150"/>
      <c r="RGA364" s="150"/>
      <c r="RGB364" s="150"/>
      <c r="RGC364" s="150"/>
      <c r="RGD364" s="150"/>
      <c r="RGE364" s="150"/>
      <c r="RGF364" s="150"/>
      <c r="RGG364" s="150"/>
      <c r="RGH364" s="150"/>
      <c r="RGI364" s="150"/>
      <c r="RGJ364" s="150"/>
      <c r="RGK364" s="150"/>
      <c r="RGL364" s="150"/>
      <c r="RGM364" s="150"/>
      <c r="RGN364" s="150"/>
      <c r="RGO364" s="150"/>
      <c r="RGP364" s="150"/>
      <c r="RGQ364" s="150"/>
      <c r="RGR364" s="150"/>
      <c r="RGS364" s="150"/>
      <c r="RGT364" s="150"/>
      <c r="RGU364" s="150"/>
      <c r="RGV364" s="150"/>
      <c r="RGW364" s="150"/>
      <c r="RGX364" s="150"/>
      <c r="RGY364" s="150"/>
      <c r="RGZ364" s="150"/>
      <c r="RHA364" s="150"/>
      <c r="RHB364" s="150"/>
      <c r="RHC364" s="150"/>
      <c r="RHD364" s="150"/>
      <c r="RHE364" s="150"/>
      <c r="RHF364" s="150"/>
      <c r="RHG364" s="150"/>
      <c r="RHH364" s="150"/>
      <c r="RHI364" s="150"/>
      <c r="RHJ364" s="150"/>
      <c r="RHK364" s="150"/>
      <c r="RHL364" s="150"/>
      <c r="RHM364" s="150"/>
      <c r="RHN364" s="150"/>
      <c r="RHO364" s="150"/>
      <c r="RHP364" s="150"/>
      <c r="RHQ364" s="150"/>
      <c r="RHR364" s="150"/>
      <c r="RHS364" s="150"/>
      <c r="RHT364" s="150"/>
      <c r="RHU364" s="150"/>
      <c r="RHV364" s="150"/>
      <c r="RHW364" s="150"/>
      <c r="RHX364" s="150"/>
      <c r="RHY364" s="150"/>
      <c r="RHZ364" s="150"/>
      <c r="RIA364" s="150"/>
      <c r="RIB364" s="150"/>
      <c r="RIC364" s="150"/>
      <c r="RID364" s="150"/>
      <c r="RIE364" s="150"/>
      <c r="RIF364" s="150"/>
      <c r="RIG364" s="150"/>
      <c r="RIH364" s="150"/>
      <c r="RII364" s="150"/>
      <c r="RIJ364" s="150"/>
      <c r="RIK364" s="150"/>
      <c r="RIL364" s="150"/>
      <c r="RIM364" s="150"/>
      <c r="RIN364" s="150"/>
      <c r="RIO364" s="150"/>
      <c r="RIP364" s="150"/>
      <c r="RIQ364" s="150"/>
      <c r="RIR364" s="150"/>
      <c r="RIS364" s="150"/>
      <c r="RIT364" s="150"/>
      <c r="RIU364" s="150"/>
      <c r="RIV364" s="150"/>
      <c r="RIW364" s="150"/>
      <c r="RIX364" s="150"/>
      <c r="RIY364" s="150"/>
      <c r="RIZ364" s="150"/>
      <c r="RJA364" s="150"/>
      <c r="RJB364" s="150"/>
      <c r="RJC364" s="150"/>
      <c r="RJD364" s="150"/>
      <c r="RJE364" s="150"/>
      <c r="RJF364" s="150"/>
      <c r="RJG364" s="150"/>
      <c r="RJH364" s="150"/>
      <c r="RJI364" s="150"/>
      <c r="RJJ364" s="150"/>
      <c r="RJK364" s="150"/>
      <c r="RJL364" s="150"/>
      <c r="RJM364" s="150"/>
      <c r="RJN364" s="150"/>
      <c r="RJO364" s="150"/>
      <c r="RJP364" s="150"/>
      <c r="RJQ364" s="150"/>
      <c r="RJR364" s="150"/>
      <c r="RJS364" s="150"/>
      <c r="RJT364" s="150"/>
      <c r="RJU364" s="150"/>
      <c r="RJV364" s="150"/>
      <c r="RJW364" s="150"/>
      <c r="RJX364" s="150"/>
      <c r="RJY364" s="150"/>
      <c r="RJZ364" s="150"/>
      <c r="RKA364" s="150"/>
      <c r="RKB364" s="150"/>
      <c r="RKC364" s="150"/>
      <c r="RKD364" s="150"/>
      <c r="RKE364" s="150"/>
      <c r="RKF364" s="150"/>
      <c r="RKG364" s="150"/>
      <c r="RKH364" s="150"/>
      <c r="RKI364" s="150"/>
      <c r="RKJ364" s="150"/>
      <c r="RKK364" s="150"/>
      <c r="RKL364" s="150"/>
      <c r="RKM364" s="150"/>
      <c r="RKN364" s="150"/>
      <c r="RKO364" s="150"/>
      <c r="RKP364" s="150"/>
      <c r="RKQ364" s="150"/>
      <c r="RKR364" s="150"/>
      <c r="RKS364" s="150"/>
      <c r="RKT364" s="150"/>
      <c r="RKU364" s="150"/>
      <c r="RKV364" s="150"/>
      <c r="RKW364" s="150"/>
      <c r="RKX364" s="150"/>
      <c r="RKY364" s="150"/>
      <c r="RKZ364" s="150"/>
      <c r="RLA364" s="150"/>
      <c r="RLB364" s="150"/>
      <c r="RLC364" s="150"/>
      <c r="RLD364" s="150"/>
      <c r="RLE364" s="150"/>
      <c r="RLF364" s="150"/>
      <c r="RLG364" s="150"/>
      <c r="RLH364" s="150"/>
      <c r="RLI364" s="150"/>
      <c r="RLJ364" s="150"/>
      <c r="RLK364" s="150"/>
      <c r="RLL364" s="150"/>
      <c r="RLM364" s="150"/>
      <c r="RLN364" s="150"/>
      <c r="RLO364" s="150"/>
      <c r="RLP364" s="150"/>
      <c r="RLQ364" s="150"/>
      <c r="RLR364" s="150"/>
      <c r="RLS364" s="150"/>
      <c r="RLT364" s="150"/>
      <c r="RLU364" s="150"/>
      <c r="RLV364" s="150"/>
      <c r="RLW364" s="150"/>
      <c r="RLX364" s="150"/>
      <c r="RLY364" s="150"/>
      <c r="RLZ364" s="150"/>
      <c r="RMA364" s="150"/>
      <c r="RMB364" s="150"/>
      <c r="RMC364" s="150"/>
      <c r="RMD364" s="150"/>
      <c r="RME364" s="150"/>
      <c r="RMF364" s="150"/>
      <c r="RMG364" s="150"/>
      <c r="RMH364" s="150"/>
      <c r="RMI364" s="150"/>
      <c r="RMJ364" s="150"/>
      <c r="RMK364" s="150"/>
      <c r="RML364" s="150"/>
      <c r="RMM364" s="150"/>
      <c r="RMN364" s="150"/>
      <c r="RMO364" s="150"/>
      <c r="RMP364" s="150"/>
      <c r="RMQ364" s="150"/>
      <c r="RMR364" s="150"/>
      <c r="RMS364" s="150"/>
      <c r="RMT364" s="150"/>
      <c r="RMU364" s="150"/>
      <c r="RMV364" s="150"/>
      <c r="RMW364" s="150"/>
      <c r="RMX364" s="150"/>
      <c r="RMY364" s="150"/>
      <c r="RMZ364" s="150"/>
      <c r="RNA364" s="150"/>
      <c r="RNB364" s="150"/>
      <c r="RNC364" s="150"/>
      <c r="RND364" s="150"/>
      <c r="RNE364" s="150"/>
      <c r="RNF364" s="150"/>
      <c r="RNG364" s="150"/>
      <c r="RNH364" s="150"/>
      <c r="RNI364" s="150"/>
      <c r="RNJ364" s="150"/>
      <c r="RNK364" s="150"/>
      <c r="RNL364" s="150"/>
      <c r="RNM364" s="150"/>
      <c r="RNN364" s="150"/>
      <c r="RNO364" s="150"/>
      <c r="RNP364" s="150"/>
      <c r="RNQ364" s="150"/>
      <c r="RNR364" s="150"/>
      <c r="RNS364" s="150"/>
      <c r="RNT364" s="150"/>
      <c r="RNU364" s="150"/>
      <c r="RNV364" s="150"/>
      <c r="RNW364" s="150"/>
      <c r="RNX364" s="150"/>
      <c r="RNY364" s="150"/>
      <c r="RNZ364" s="150"/>
      <c r="ROA364" s="150"/>
      <c r="ROB364" s="150"/>
      <c r="ROC364" s="150"/>
      <c r="ROD364" s="150"/>
      <c r="ROE364" s="150"/>
      <c r="ROF364" s="150"/>
      <c r="ROG364" s="150"/>
      <c r="ROH364" s="150"/>
      <c r="ROI364" s="150"/>
      <c r="ROJ364" s="150"/>
      <c r="ROK364" s="150"/>
      <c r="ROL364" s="150"/>
      <c r="ROM364" s="150"/>
      <c r="RON364" s="150"/>
      <c r="ROO364" s="150"/>
      <c r="ROP364" s="150"/>
      <c r="ROQ364" s="150"/>
      <c r="ROR364" s="150"/>
      <c r="ROS364" s="150"/>
      <c r="ROT364" s="150"/>
      <c r="ROU364" s="150"/>
      <c r="ROV364" s="150"/>
      <c r="ROW364" s="150"/>
      <c r="ROX364" s="150"/>
      <c r="ROY364" s="150"/>
      <c r="ROZ364" s="150"/>
      <c r="RPA364" s="150"/>
      <c r="RPB364" s="150"/>
      <c r="RPC364" s="150"/>
      <c r="RPD364" s="150"/>
      <c r="RPE364" s="150"/>
      <c r="RPF364" s="150"/>
      <c r="RPG364" s="150"/>
      <c r="RPH364" s="150"/>
      <c r="RPI364" s="150"/>
      <c r="RPJ364" s="150"/>
      <c r="RPK364" s="150"/>
      <c r="RPL364" s="150"/>
      <c r="RPM364" s="150"/>
      <c r="RPN364" s="150"/>
      <c r="RPO364" s="150"/>
      <c r="RPP364" s="150"/>
      <c r="RPQ364" s="150"/>
      <c r="RPR364" s="150"/>
      <c r="RPS364" s="150"/>
      <c r="RPT364" s="150"/>
      <c r="RPU364" s="150"/>
      <c r="RPV364" s="150"/>
      <c r="RPW364" s="150"/>
      <c r="RPX364" s="150"/>
      <c r="RPY364" s="150"/>
      <c r="RPZ364" s="150"/>
      <c r="RQA364" s="150"/>
      <c r="RQB364" s="150"/>
      <c r="RQC364" s="150"/>
      <c r="RQD364" s="150"/>
      <c r="RQE364" s="150"/>
      <c r="RQF364" s="150"/>
      <c r="RQG364" s="150"/>
      <c r="RQH364" s="150"/>
      <c r="RQI364" s="150"/>
      <c r="RQJ364" s="150"/>
      <c r="RQK364" s="150"/>
      <c r="RQL364" s="150"/>
      <c r="RQM364" s="150"/>
      <c r="RQN364" s="150"/>
      <c r="RQO364" s="150"/>
      <c r="RQP364" s="150"/>
      <c r="RQQ364" s="150"/>
      <c r="RQR364" s="150"/>
      <c r="RQS364" s="150"/>
      <c r="RQT364" s="150"/>
      <c r="RQU364" s="150"/>
      <c r="RQV364" s="150"/>
      <c r="RQW364" s="150"/>
      <c r="RQX364" s="150"/>
      <c r="RQY364" s="150"/>
      <c r="RQZ364" s="150"/>
      <c r="RRA364" s="150"/>
      <c r="RRB364" s="150"/>
      <c r="RRC364" s="150"/>
      <c r="RRD364" s="150"/>
      <c r="RRE364" s="150"/>
      <c r="RRF364" s="150"/>
      <c r="RRG364" s="150"/>
      <c r="RRH364" s="150"/>
      <c r="RRI364" s="150"/>
      <c r="RRJ364" s="150"/>
      <c r="RRK364" s="150"/>
      <c r="RRL364" s="150"/>
      <c r="RRM364" s="150"/>
      <c r="RRN364" s="150"/>
      <c r="RRO364" s="150"/>
      <c r="RRP364" s="150"/>
      <c r="RRQ364" s="150"/>
      <c r="RRR364" s="150"/>
      <c r="RRS364" s="150"/>
      <c r="RRT364" s="150"/>
      <c r="RRU364" s="150"/>
      <c r="RRV364" s="150"/>
      <c r="RRW364" s="150"/>
      <c r="RRX364" s="150"/>
      <c r="RRY364" s="150"/>
      <c r="RRZ364" s="150"/>
      <c r="RSA364" s="150"/>
      <c r="RSB364" s="150"/>
      <c r="RSC364" s="150"/>
      <c r="RSD364" s="150"/>
      <c r="RSE364" s="150"/>
      <c r="RSF364" s="150"/>
      <c r="RSG364" s="150"/>
      <c r="RSH364" s="150"/>
      <c r="RSI364" s="150"/>
      <c r="RSJ364" s="150"/>
      <c r="RSK364" s="150"/>
      <c r="RSL364" s="150"/>
      <c r="RSM364" s="150"/>
      <c r="RSN364" s="150"/>
      <c r="RSO364" s="150"/>
      <c r="RSP364" s="150"/>
      <c r="RSQ364" s="150"/>
      <c r="RSR364" s="150"/>
      <c r="RSS364" s="150"/>
      <c r="RST364" s="150"/>
      <c r="RSU364" s="150"/>
      <c r="RSV364" s="150"/>
      <c r="RSW364" s="150"/>
      <c r="RSX364" s="150"/>
      <c r="RSY364" s="150"/>
      <c r="RSZ364" s="150"/>
      <c r="RTA364" s="150"/>
      <c r="RTB364" s="150"/>
      <c r="RTC364" s="150"/>
      <c r="RTD364" s="150"/>
      <c r="RTE364" s="150"/>
      <c r="RTF364" s="150"/>
      <c r="RTG364" s="150"/>
      <c r="RTH364" s="150"/>
      <c r="RTI364" s="150"/>
      <c r="RTJ364" s="150"/>
      <c r="RTK364" s="150"/>
      <c r="RTL364" s="150"/>
      <c r="RTM364" s="150"/>
      <c r="RTN364" s="150"/>
      <c r="RTO364" s="150"/>
      <c r="RTP364" s="150"/>
      <c r="RTQ364" s="150"/>
      <c r="RTR364" s="150"/>
      <c r="RTS364" s="150"/>
      <c r="RTT364" s="150"/>
      <c r="RTU364" s="150"/>
      <c r="RTV364" s="150"/>
      <c r="RTW364" s="150"/>
      <c r="RTX364" s="150"/>
      <c r="RTY364" s="150"/>
      <c r="RTZ364" s="150"/>
      <c r="RUA364" s="150"/>
      <c r="RUB364" s="150"/>
      <c r="RUC364" s="150"/>
      <c r="RUD364" s="150"/>
      <c r="RUE364" s="150"/>
      <c r="RUF364" s="150"/>
      <c r="RUG364" s="150"/>
      <c r="RUH364" s="150"/>
      <c r="RUI364" s="150"/>
      <c r="RUJ364" s="150"/>
      <c r="RUK364" s="150"/>
      <c r="RUL364" s="150"/>
      <c r="RUM364" s="150"/>
      <c r="RUN364" s="150"/>
      <c r="RUO364" s="150"/>
      <c r="RUP364" s="150"/>
      <c r="RUQ364" s="150"/>
      <c r="RUR364" s="150"/>
      <c r="RUS364" s="150"/>
      <c r="RUT364" s="150"/>
      <c r="RUU364" s="150"/>
      <c r="RUV364" s="150"/>
      <c r="RUW364" s="150"/>
      <c r="RUX364" s="150"/>
      <c r="RUY364" s="150"/>
      <c r="RUZ364" s="150"/>
      <c r="RVA364" s="150"/>
      <c r="RVB364" s="150"/>
      <c r="RVC364" s="150"/>
      <c r="RVD364" s="150"/>
      <c r="RVE364" s="150"/>
      <c r="RVF364" s="150"/>
      <c r="RVG364" s="150"/>
      <c r="RVH364" s="150"/>
      <c r="RVI364" s="150"/>
      <c r="RVJ364" s="150"/>
      <c r="RVK364" s="150"/>
      <c r="RVL364" s="150"/>
      <c r="RVM364" s="150"/>
      <c r="RVN364" s="150"/>
      <c r="RVO364" s="150"/>
      <c r="RVP364" s="150"/>
      <c r="RVQ364" s="150"/>
      <c r="RVR364" s="150"/>
      <c r="RVS364" s="150"/>
      <c r="RVT364" s="150"/>
      <c r="RVU364" s="150"/>
      <c r="RVV364" s="150"/>
      <c r="RVW364" s="150"/>
      <c r="RVX364" s="150"/>
      <c r="RVY364" s="150"/>
      <c r="RVZ364" s="150"/>
      <c r="RWA364" s="150"/>
      <c r="RWB364" s="150"/>
      <c r="RWC364" s="150"/>
      <c r="RWD364" s="150"/>
      <c r="RWE364" s="150"/>
      <c r="RWF364" s="150"/>
      <c r="RWG364" s="150"/>
      <c r="RWH364" s="150"/>
      <c r="RWI364" s="150"/>
      <c r="RWJ364" s="150"/>
      <c r="RWK364" s="150"/>
      <c r="RWL364" s="150"/>
      <c r="RWM364" s="150"/>
      <c r="RWN364" s="150"/>
      <c r="RWO364" s="150"/>
      <c r="RWP364" s="150"/>
      <c r="RWQ364" s="150"/>
      <c r="RWR364" s="150"/>
      <c r="RWS364" s="150"/>
      <c r="RWT364" s="150"/>
      <c r="RWU364" s="150"/>
      <c r="RWV364" s="150"/>
      <c r="RWW364" s="150"/>
      <c r="RWX364" s="150"/>
      <c r="RWY364" s="150"/>
      <c r="RWZ364" s="150"/>
      <c r="RXA364" s="150"/>
      <c r="RXB364" s="150"/>
      <c r="RXC364" s="150"/>
      <c r="RXD364" s="150"/>
      <c r="RXE364" s="150"/>
      <c r="RXF364" s="150"/>
      <c r="RXG364" s="150"/>
      <c r="RXH364" s="150"/>
      <c r="RXI364" s="150"/>
      <c r="RXJ364" s="150"/>
      <c r="RXK364" s="150"/>
      <c r="RXL364" s="150"/>
      <c r="RXM364" s="150"/>
      <c r="RXN364" s="150"/>
      <c r="RXO364" s="150"/>
      <c r="RXP364" s="150"/>
      <c r="RXQ364" s="150"/>
      <c r="RXR364" s="150"/>
      <c r="RXS364" s="150"/>
      <c r="RXT364" s="150"/>
      <c r="RXU364" s="150"/>
      <c r="RXV364" s="150"/>
      <c r="RXW364" s="150"/>
      <c r="RXX364" s="150"/>
      <c r="RXY364" s="150"/>
      <c r="RXZ364" s="150"/>
      <c r="RYA364" s="150"/>
      <c r="RYB364" s="150"/>
      <c r="RYC364" s="150"/>
      <c r="RYD364" s="150"/>
      <c r="RYE364" s="150"/>
      <c r="RYF364" s="150"/>
      <c r="RYG364" s="150"/>
      <c r="RYH364" s="150"/>
      <c r="RYI364" s="150"/>
      <c r="RYJ364" s="150"/>
      <c r="RYK364" s="150"/>
      <c r="RYL364" s="150"/>
      <c r="RYM364" s="150"/>
      <c r="RYN364" s="150"/>
      <c r="RYO364" s="150"/>
      <c r="RYP364" s="150"/>
      <c r="RYQ364" s="150"/>
      <c r="RYR364" s="150"/>
      <c r="RYS364" s="150"/>
      <c r="RYT364" s="150"/>
      <c r="RYU364" s="150"/>
      <c r="RYV364" s="150"/>
      <c r="RYW364" s="150"/>
      <c r="RYX364" s="150"/>
      <c r="RYY364" s="150"/>
      <c r="RYZ364" s="150"/>
      <c r="RZA364" s="150"/>
      <c r="RZB364" s="150"/>
      <c r="RZC364" s="150"/>
      <c r="RZD364" s="150"/>
      <c r="RZE364" s="150"/>
      <c r="RZF364" s="150"/>
      <c r="RZG364" s="150"/>
      <c r="RZH364" s="150"/>
      <c r="RZI364" s="150"/>
      <c r="RZJ364" s="150"/>
      <c r="RZK364" s="150"/>
      <c r="RZL364" s="150"/>
      <c r="RZM364" s="150"/>
      <c r="RZN364" s="150"/>
      <c r="RZO364" s="150"/>
      <c r="RZP364" s="150"/>
      <c r="RZQ364" s="150"/>
      <c r="RZR364" s="150"/>
      <c r="RZS364" s="150"/>
      <c r="RZT364" s="150"/>
      <c r="RZU364" s="150"/>
      <c r="RZV364" s="150"/>
      <c r="RZW364" s="150"/>
      <c r="RZX364" s="150"/>
      <c r="RZY364" s="150"/>
      <c r="RZZ364" s="150"/>
      <c r="SAA364" s="150"/>
      <c r="SAB364" s="150"/>
      <c r="SAC364" s="150"/>
      <c r="SAD364" s="150"/>
      <c r="SAE364" s="150"/>
      <c r="SAF364" s="150"/>
      <c r="SAG364" s="150"/>
      <c r="SAH364" s="150"/>
      <c r="SAI364" s="150"/>
      <c r="SAJ364" s="150"/>
      <c r="SAK364" s="150"/>
      <c r="SAL364" s="150"/>
      <c r="SAM364" s="150"/>
      <c r="SAN364" s="150"/>
      <c r="SAO364" s="150"/>
      <c r="SAP364" s="150"/>
      <c r="SAQ364" s="150"/>
      <c r="SAR364" s="150"/>
      <c r="SAS364" s="150"/>
      <c r="SAT364" s="150"/>
      <c r="SAU364" s="150"/>
      <c r="SAV364" s="150"/>
      <c r="SAW364" s="150"/>
      <c r="SAX364" s="150"/>
      <c r="SAY364" s="150"/>
      <c r="SAZ364" s="150"/>
      <c r="SBA364" s="150"/>
      <c r="SBB364" s="150"/>
      <c r="SBC364" s="150"/>
      <c r="SBD364" s="150"/>
      <c r="SBE364" s="150"/>
      <c r="SBF364" s="150"/>
      <c r="SBG364" s="150"/>
      <c r="SBH364" s="150"/>
      <c r="SBI364" s="150"/>
      <c r="SBJ364" s="150"/>
      <c r="SBK364" s="150"/>
      <c r="SBL364" s="150"/>
      <c r="SBM364" s="150"/>
      <c r="SBN364" s="150"/>
      <c r="SBO364" s="150"/>
      <c r="SBP364" s="150"/>
      <c r="SBQ364" s="150"/>
      <c r="SBR364" s="150"/>
      <c r="SBS364" s="150"/>
      <c r="SBT364" s="150"/>
      <c r="SBU364" s="150"/>
      <c r="SBV364" s="150"/>
      <c r="SBW364" s="150"/>
      <c r="SBX364" s="150"/>
      <c r="SBY364" s="150"/>
      <c r="SBZ364" s="150"/>
      <c r="SCA364" s="150"/>
      <c r="SCB364" s="150"/>
      <c r="SCC364" s="150"/>
      <c r="SCD364" s="150"/>
      <c r="SCE364" s="150"/>
      <c r="SCF364" s="150"/>
      <c r="SCG364" s="150"/>
      <c r="SCH364" s="150"/>
      <c r="SCI364" s="150"/>
      <c r="SCJ364" s="150"/>
      <c r="SCK364" s="150"/>
      <c r="SCL364" s="150"/>
      <c r="SCM364" s="150"/>
      <c r="SCN364" s="150"/>
      <c r="SCO364" s="150"/>
      <c r="SCP364" s="150"/>
      <c r="SCQ364" s="150"/>
      <c r="SCR364" s="150"/>
      <c r="SCS364" s="150"/>
      <c r="SCT364" s="150"/>
      <c r="SCU364" s="150"/>
      <c r="SCV364" s="150"/>
      <c r="SCW364" s="150"/>
      <c r="SCX364" s="150"/>
      <c r="SCY364" s="150"/>
      <c r="SCZ364" s="150"/>
      <c r="SDA364" s="150"/>
      <c r="SDB364" s="150"/>
      <c r="SDC364" s="150"/>
      <c r="SDD364" s="150"/>
      <c r="SDE364" s="150"/>
      <c r="SDF364" s="150"/>
      <c r="SDG364" s="150"/>
      <c r="SDH364" s="150"/>
      <c r="SDI364" s="150"/>
      <c r="SDJ364" s="150"/>
      <c r="SDK364" s="150"/>
      <c r="SDL364" s="150"/>
      <c r="SDM364" s="150"/>
      <c r="SDN364" s="150"/>
      <c r="SDO364" s="150"/>
      <c r="SDP364" s="150"/>
      <c r="SDQ364" s="150"/>
      <c r="SDR364" s="150"/>
      <c r="SDS364" s="150"/>
      <c r="SDT364" s="150"/>
      <c r="SDU364" s="150"/>
      <c r="SDV364" s="150"/>
      <c r="SDW364" s="150"/>
      <c r="SDX364" s="150"/>
      <c r="SDY364" s="150"/>
      <c r="SDZ364" s="150"/>
      <c r="SEA364" s="150"/>
      <c r="SEB364" s="150"/>
      <c r="SEC364" s="150"/>
      <c r="SED364" s="150"/>
      <c r="SEE364" s="150"/>
      <c r="SEF364" s="150"/>
      <c r="SEG364" s="150"/>
      <c r="SEH364" s="150"/>
      <c r="SEI364" s="150"/>
      <c r="SEJ364" s="150"/>
      <c r="SEK364" s="150"/>
      <c r="SEL364" s="150"/>
      <c r="SEM364" s="150"/>
      <c r="SEN364" s="150"/>
      <c r="SEO364" s="150"/>
      <c r="SEP364" s="150"/>
      <c r="SEQ364" s="150"/>
      <c r="SER364" s="150"/>
      <c r="SES364" s="150"/>
      <c r="SET364" s="150"/>
      <c r="SEU364" s="150"/>
      <c r="SEV364" s="150"/>
      <c r="SEW364" s="150"/>
      <c r="SEX364" s="150"/>
      <c r="SEY364" s="150"/>
      <c r="SEZ364" s="150"/>
      <c r="SFA364" s="150"/>
      <c r="SFB364" s="150"/>
      <c r="SFC364" s="150"/>
      <c r="SFD364" s="150"/>
      <c r="SFE364" s="150"/>
      <c r="SFF364" s="150"/>
      <c r="SFG364" s="150"/>
      <c r="SFH364" s="150"/>
      <c r="SFI364" s="150"/>
      <c r="SFJ364" s="150"/>
      <c r="SFK364" s="150"/>
      <c r="SFL364" s="150"/>
      <c r="SFM364" s="150"/>
      <c r="SFN364" s="150"/>
      <c r="SFO364" s="150"/>
      <c r="SFP364" s="150"/>
      <c r="SFQ364" s="150"/>
      <c r="SFR364" s="150"/>
      <c r="SFS364" s="150"/>
      <c r="SFT364" s="150"/>
      <c r="SFU364" s="150"/>
      <c r="SFV364" s="150"/>
      <c r="SFW364" s="150"/>
      <c r="SFX364" s="150"/>
      <c r="SFY364" s="150"/>
      <c r="SFZ364" s="150"/>
      <c r="SGA364" s="150"/>
      <c r="SGB364" s="150"/>
      <c r="SGC364" s="150"/>
      <c r="SGD364" s="150"/>
      <c r="SGE364" s="150"/>
      <c r="SGF364" s="150"/>
      <c r="SGG364" s="150"/>
      <c r="SGH364" s="150"/>
      <c r="SGI364" s="150"/>
      <c r="SGJ364" s="150"/>
      <c r="SGK364" s="150"/>
      <c r="SGL364" s="150"/>
      <c r="SGM364" s="150"/>
      <c r="SGN364" s="150"/>
      <c r="SGO364" s="150"/>
      <c r="SGP364" s="150"/>
      <c r="SGQ364" s="150"/>
      <c r="SGR364" s="150"/>
      <c r="SGS364" s="150"/>
      <c r="SGT364" s="150"/>
      <c r="SGU364" s="150"/>
      <c r="SGV364" s="150"/>
      <c r="SGW364" s="150"/>
      <c r="SGX364" s="150"/>
      <c r="SGY364" s="150"/>
      <c r="SGZ364" s="150"/>
      <c r="SHA364" s="150"/>
      <c r="SHB364" s="150"/>
      <c r="SHC364" s="150"/>
      <c r="SHD364" s="150"/>
      <c r="SHE364" s="150"/>
      <c r="SHF364" s="150"/>
      <c r="SHG364" s="150"/>
      <c r="SHH364" s="150"/>
      <c r="SHI364" s="150"/>
      <c r="SHJ364" s="150"/>
      <c r="SHK364" s="150"/>
      <c r="SHL364" s="150"/>
      <c r="SHM364" s="150"/>
      <c r="SHN364" s="150"/>
      <c r="SHO364" s="150"/>
      <c r="SHP364" s="150"/>
      <c r="SHQ364" s="150"/>
      <c r="SHR364" s="150"/>
      <c r="SHS364" s="150"/>
      <c r="SHT364" s="150"/>
      <c r="SHU364" s="150"/>
      <c r="SHV364" s="150"/>
      <c r="SHW364" s="150"/>
      <c r="SHX364" s="150"/>
      <c r="SHY364" s="150"/>
      <c r="SHZ364" s="150"/>
      <c r="SIA364" s="150"/>
      <c r="SIB364" s="150"/>
      <c r="SIC364" s="150"/>
      <c r="SID364" s="150"/>
      <c r="SIE364" s="150"/>
      <c r="SIF364" s="150"/>
      <c r="SIG364" s="150"/>
      <c r="SIH364" s="150"/>
      <c r="SII364" s="150"/>
      <c r="SIJ364" s="150"/>
      <c r="SIK364" s="150"/>
      <c r="SIL364" s="150"/>
      <c r="SIM364" s="150"/>
      <c r="SIN364" s="150"/>
      <c r="SIO364" s="150"/>
      <c r="SIP364" s="150"/>
      <c r="SIQ364" s="150"/>
      <c r="SIR364" s="150"/>
      <c r="SIS364" s="150"/>
      <c r="SIT364" s="150"/>
      <c r="SIU364" s="150"/>
      <c r="SIV364" s="150"/>
      <c r="SIW364" s="150"/>
      <c r="SIX364" s="150"/>
      <c r="SIY364" s="150"/>
      <c r="SIZ364" s="150"/>
      <c r="SJA364" s="150"/>
      <c r="SJB364" s="150"/>
      <c r="SJC364" s="150"/>
      <c r="SJD364" s="150"/>
      <c r="SJE364" s="150"/>
      <c r="SJF364" s="150"/>
      <c r="SJG364" s="150"/>
      <c r="SJH364" s="150"/>
      <c r="SJI364" s="150"/>
      <c r="SJJ364" s="150"/>
      <c r="SJK364" s="150"/>
      <c r="SJL364" s="150"/>
      <c r="SJM364" s="150"/>
      <c r="SJN364" s="150"/>
      <c r="SJO364" s="150"/>
      <c r="SJP364" s="150"/>
      <c r="SJQ364" s="150"/>
      <c r="SJR364" s="150"/>
      <c r="SJS364" s="150"/>
      <c r="SJT364" s="150"/>
      <c r="SJU364" s="150"/>
      <c r="SJV364" s="150"/>
      <c r="SJW364" s="150"/>
      <c r="SJX364" s="150"/>
      <c r="SJY364" s="150"/>
      <c r="SJZ364" s="150"/>
      <c r="SKA364" s="150"/>
      <c r="SKB364" s="150"/>
      <c r="SKC364" s="150"/>
      <c r="SKD364" s="150"/>
      <c r="SKE364" s="150"/>
      <c r="SKF364" s="150"/>
      <c r="SKG364" s="150"/>
      <c r="SKH364" s="150"/>
      <c r="SKI364" s="150"/>
      <c r="SKJ364" s="150"/>
      <c r="SKK364" s="150"/>
      <c r="SKL364" s="150"/>
      <c r="SKM364" s="150"/>
      <c r="SKN364" s="150"/>
      <c r="SKO364" s="150"/>
      <c r="SKP364" s="150"/>
      <c r="SKQ364" s="150"/>
      <c r="SKR364" s="150"/>
      <c r="SKS364" s="150"/>
      <c r="SKT364" s="150"/>
      <c r="SKU364" s="150"/>
      <c r="SKV364" s="150"/>
      <c r="SKW364" s="150"/>
      <c r="SKX364" s="150"/>
      <c r="SKY364" s="150"/>
      <c r="SKZ364" s="150"/>
      <c r="SLA364" s="150"/>
      <c r="SLB364" s="150"/>
      <c r="SLC364" s="150"/>
      <c r="SLD364" s="150"/>
      <c r="SLE364" s="150"/>
      <c r="SLF364" s="150"/>
      <c r="SLG364" s="150"/>
      <c r="SLH364" s="150"/>
      <c r="SLI364" s="150"/>
      <c r="SLJ364" s="150"/>
      <c r="SLK364" s="150"/>
      <c r="SLL364" s="150"/>
      <c r="SLM364" s="150"/>
      <c r="SLN364" s="150"/>
      <c r="SLO364" s="150"/>
      <c r="SLP364" s="150"/>
      <c r="SLQ364" s="150"/>
      <c r="SLR364" s="150"/>
      <c r="SLS364" s="150"/>
      <c r="SLT364" s="150"/>
      <c r="SLU364" s="150"/>
      <c r="SLV364" s="150"/>
      <c r="SLW364" s="150"/>
      <c r="SLX364" s="150"/>
      <c r="SLY364" s="150"/>
      <c r="SLZ364" s="150"/>
      <c r="SMA364" s="150"/>
      <c r="SMB364" s="150"/>
      <c r="SMC364" s="150"/>
      <c r="SMD364" s="150"/>
      <c r="SME364" s="150"/>
      <c r="SMF364" s="150"/>
      <c r="SMG364" s="150"/>
      <c r="SMH364" s="150"/>
      <c r="SMI364" s="150"/>
      <c r="SMJ364" s="150"/>
      <c r="SMK364" s="150"/>
      <c r="SML364" s="150"/>
      <c r="SMM364" s="150"/>
      <c r="SMN364" s="150"/>
      <c r="SMO364" s="150"/>
      <c r="SMP364" s="150"/>
      <c r="SMQ364" s="150"/>
      <c r="SMR364" s="150"/>
      <c r="SMS364" s="150"/>
      <c r="SMT364" s="150"/>
      <c r="SMU364" s="150"/>
      <c r="SMV364" s="150"/>
      <c r="SMW364" s="150"/>
      <c r="SMX364" s="150"/>
      <c r="SMY364" s="150"/>
      <c r="SMZ364" s="150"/>
      <c r="SNA364" s="150"/>
      <c r="SNB364" s="150"/>
      <c r="SNC364" s="150"/>
      <c r="SND364" s="150"/>
      <c r="SNE364" s="150"/>
      <c r="SNF364" s="150"/>
      <c r="SNG364" s="150"/>
      <c r="SNH364" s="150"/>
      <c r="SNI364" s="150"/>
      <c r="SNJ364" s="150"/>
      <c r="SNK364" s="150"/>
      <c r="SNL364" s="150"/>
      <c r="SNM364" s="150"/>
      <c r="SNN364" s="150"/>
      <c r="SNO364" s="150"/>
      <c r="SNP364" s="150"/>
      <c r="SNQ364" s="150"/>
      <c r="SNR364" s="150"/>
      <c r="SNS364" s="150"/>
      <c r="SNT364" s="150"/>
      <c r="SNU364" s="150"/>
      <c r="SNV364" s="150"/>
      <c r="SNW364" s="150"/>
      <c r="SNX364" s="150"/>
      <c r="SNY364" s="150"/>
      <c r="SNZ364" s="150"/>
      <c r="SOA364" s="150"/>
      <c r="SOB364" s="150"/>
      <c r="SOC364" s="150"/>
      <c r="SOD364" s="150"/>
      <c r="SOE364" s="150"/>
      <c r="SOF364" s="150"/>
      <c r="SOG364" s="150"/>
      <c r="SOH364" s="150"/>
      <c r="SOI364" s="150"/>
      <c r="SOJ364" s="150"/>
      <c r="SOK364" s="150"/>
      <c r="SOL364" s="150"/>
      <c r="SOM364" s="150"/>
      <c r="SON364" s="150"/>
      <c r="SOO364" s="150"/>
      <c r="SOP364" s="150"/>
      <c r="SOQ364" s="150"/>
      <c r="SOR364" s="150"/>
      <c r="SOS364" s="150"/>
      <c r="SOT364" s="150"/>
      <c r="SOU364" s="150"/>
      <c r="SOV364" s="150"/>
      <c r="SOW364" s="150"/>
      <c r="SOX364" s="150"/>
      <c r="SOY364" s="150"/>
      <c r="SOZ364" s="150"/>
      <c r="SPA364" s="150"/>
      <c r="SPB364" s="150"/>
      <c r="SPC364" s="150"/>
      <c r="SPD364" s="150"/>
      <c r="SPE364" s="150"/>
      <c r="SPF364" s="150"/>
      <c r="SPG364" s="150"/>
      <c r="SPH364" s="150"/>
      <c r="SPI364" s="150"/>
      <c r="SPJ364" s="150"/>
      <c r="SPK364" s="150"/>
      <c r="SPL364" s="150"/>
      <c r="SPM364" s="150"/>
      <c r="SPN364" s="150"/>
      <c r="SPO364" s="150"/>
      <c r="SPP364" s="150"/>
      <c r="SPQ364" s="150"/>
      <c r="SPR364" s="150"/>
      <c r="SPS364" s="150"/>
      <c r="SPT364" s="150"/>
      <c r="SPU364" s="150"/>
      <c r="SPV364" s="150"/>
      <c r="SPW364" s="150"/>
      <c r="SPX364" s="150"/>
      <c r="SPY364" s="150"/>
      <c r="SPZ364" s="150"/>
      <c r="SQA364" s="150"/>
      <c r="SQB364" s="150"/>
      <c r="SQC364" s="150"/>
      <c r="SQD364" s="150"/>
      <c r="SQE364" s="150"/>
      <c r="SQF364" s="150"/>
      <c r="SQG364" s="150"/>
      <c r="SQH364" s="150"/>
      <c r="SQI364" s="150"/>
      <c r="SQJ364" s="150"/>
      <c r="SQK364" s="150"/>
      <c r="SQL364" s="150"/>
      <c r="SQM364" s="150"/>
      <c r="SQN364" s="150"/>
      <c r="SQO364" s="150"/>
      <c r="SQP364" s="150"/>
      <c r="SQQ364" s="150"/>
      <c r="SQR364" s="150"/>
      <c r="SQS364" s="150"/>
      <c r="SQT364" s="150"/>
      <c r="SQU364" s="150"/>
      <c r="SQV364" s="150"/>
      <c r="SQW364" s="150"/>
      <c r="SQX364" s="150"/>
      <c r="SQY364" s="150"/>
      <c r="SQZ364" s="150"/>
      <c r="SRA364" s="150"/>
      <c r="SRB364" s="150"/>
      <c r="SRC364" s="150"/>
      <c r="SRD364" s="150"/>
      <c r="SRE364" s="150"/>
      <c r="SRF364" s="150"/>
      <c r="SRG364" s="150"/>
      <c r="SRH364" s="150"/>
      <c r="SRI364" s="150"/>
      <c r="SRJ364" s="150"/>
      <c r="SRK364" s="150"/>
      <c r="SRL364" s="150"/>
      <c r="SRM364" s="150"/>
      <c r="SRN364" s="150"/>
      <c r="SRO364" s="150"/>
      <c r="SRP364" s="150"/>
      <c r="SRQ364" s="150"/>
      <c r="SRR364" s="150"/>
      <c r="SRS364" s="150"/>
      <c r="SRT364" s="150"/>
      <c r="SRU364" s="150"/>
      <c r="SRV364" s="150"/>
      <c r="SRW364" s="150"/>
      <c r="SRX364" s="150"/>
      <c r="SRY364" s="150"/>
      <c r="SRZ364" s="150"/>
      <c r="SSA364" s="150"/>
      <c r="SSB364" s="150"/>
      <c r="SSC364" s="150"/>
      <c r="SSD364" s="150"/>
      <c r="SSE364" s="150"/>
      <c r="SSF364" s="150"/>
      <c r="SSG364" s="150"/>
      <c r="SSH364" s="150"/>
      <c r="SSI364" s="150"/>
      <c r="SSJ364" s="150"/>
      <c r="SSK364" s="150"/>
      <c r="SSL364" s="150"/>
      <c r="SSM364" s="150"/>
      <c r="SSN364" s="150"/>
      <c r="SSO364" s="150"/>
      <c r="SSP364" s="150"/>
      <c r="SSQ364" s="150"/>
      <c r="SSR364" s="150"/>
      <c r="SSS364" s="150"/>
      <c r="SST364" s="150"/>
      <c r="SSU364" s="150"/>
      <c r="SSV364" s="150"/>
      <c r="SSW364" s="150"/>
      <c r="SSX364" s="150"/>
      <c r="SSY364" s="150"/>
      <c r="SSZ364" s="150"/>
      <c r="STA364" s="150"/>
      <c r="STB364" s="150"/>
      <c r="STC364" s="150"/>
      <c r="STD364" s="150"/>
      <c r="STE364" s="150"/>
      <c r="STF364" s="150"/>
      <c r="STG364" s="150"/>
      <c r="STH364" s="150"/>
      <c r="STI364" s="150"/>
      <c r="STJ364" s="150"/>
      <c r="STK364" s="150"/>
      <c r="STL364" s="150"/>
      <c r="STM364" s="150"/>
      <c r="STN364" s="150"/>
      <c r="STO364" s="150"/>
      <c r="STP364" s="150"/>
      <c r="STQ364" s="150"/>
      <c r="STR364" s="150"/>
      <c r="STS364" s="150"/>
      <c r="STT364" s="150"/>
      <c r="STU364" s="150"/>
      <c r="STV364" s="150"/>
      <c r="STW364" s="150"/>
      <c r="STX364" s="150"/>
      <c r="STY364" s="150"/>
      <c r="STZ364" s="150"/>
      <c r="SUA364" s="150"/>
      <c r="SUB364" s="150"/>
      <c r="SUC364" s="150"/>
      <c r="SUD364" s="150"/>
      <c r="SUE364" s="150"/>
      <c r="SUF364" s="150"/>
      <c r="SUG364" s="150"/>
      <c r="SUH364" s="150"/>
      <c r="SUI364" s="150"/>
      <c r="SUJ364" s="150"/>
      <c r="SUK364" s="150"/>
      <c r="SUL364" s="150"/>
      <c r="SUM364" s="150"/>
      <c r="SUN364" s="150"/>
      <c r="SUO364" s="150"/>
      <c r="SUP364" s="150"/>
      <c r="SUQ364" s="150"/>
      <c r="SUR364" s="150"/>
      <c r="SUS364" s="150"/>
      <c r="SUT364" s="150"/>
      <c r="SUU364" s="150"/>
      <c r="SUV364" s="150"/>
      <c r="SUW364" s="150"/>
      <c r="SUX364" s="150"/>
      <c r="SUY364" s="150"/>
      <c r="SUZ364" s="150"/>
      <c r="SVA364" s="150"/>
      <c r="SVB364" s="150"/>
      <c r="SVC364" s="150"/>
      <c r="SVD364" s="150"/>
      <c r="SVE364" s="150"/>
      <c r="SVF364" s="150"/>
      <c r="SVG364" s="150"/>
      <c r="SVH364" s="150"/>
      <c r="SVI364" s="150"/>
      <c r="SVJ364" s="150"/>
      <c r="SVK364" s="150"/>
      <c r="SVL364" s="150"/>
      <c r="SVM364" s="150"/>
      <c r="SVN364" s="150"/>
      <c r="SVO364" s="150"/>
      <c r="SVP364" s="150"/>
      <c r="SVQ364" s="150"/>
      <c r="SVR364" s="150"/>
      <c r="SVS364" s="150"/>
      <c r="SVT364" s="150"/>
      <c r="SVU364" s="150"/>
      <c r="SVV364" s="150"/>
      <c r="SVW364" s="150"/>
      <c r="SVX364" s="150"/>
      <c r="SVY364" s="150"/>
      <c r="SVZ364" s="150"/>
      <c r="SWA364" s="150"/>
      <c r="SWB364" s="150"/>
      <c r="SWC364" s="150"/>
      <c r="SWD364" s="150"/>
      <c r="SWE364" s="150"/>
      <c r="SWF364" s="150"/>
      <c r="SWG364" s="150"/>
      <c r="SWH364" s="150"/>
      <c r="SWI364" s="150"/>
      <c r="SWJ364" s="150"/>
      <c r="SWK364" s="150"/>
      <c r="SWL364" s="150"/>
      <c r="SWM364" s="150"/>
      <c r="SWN364" s="150"/>
      <c r="SWO364" s="150"/>
      <c r="SWP364" s="150"/>
      <c r="SWQ364" s="150"/>
      <c r="SWR364" s="150"/>
      <c r="SWS364" s="150"/>
      <c r="SWT364" s="150"/>
      <c r="SWU364" s="150"/>
      <c r="SWV364" s="150"/>
      <c r="SWW364" s="150"/>
      <c r="SWX364" s="150"/>
      <c r="SWY364" s="150"/>
      <c r="SWZ364" s="150"/>
      <c r="SXA364" s="150"/>
      <c r="SXB364" s="150"/>
      <c r="SXC364" s="150"/>
      <c r="SXD364" s="150"/>
      <c r="SXE364" s="150"/>
      <c r="SXF364" s="150"/>
      <c r="SXG364" s="150"/>
      <c r="SXH364" s="150"/>
      <c r="SXI364" s="150"/>
      <c r="SXJ364" s="150"/>
      <c r="SXK364" s="150"/>
      <c r="SXL364" s="150"/>
      <c r="SXM364" s="150"/>
      <c r="SXN364" s="150"/>
      <c r="SXO364" s="150"/>
      <c r="SXP364" s="150"/>
      <c r="SXQ364" s="150"/>
      <c r="SXR364" s="150"/>
      <c r="SXS364" s="150"/>
      <c r="SXT364" s="150"/>
      <c r="SXU364" s="150"/>
      <c r="SXV364" s="150"/>
      <c r="SXW364" s="150"/>
      <c r="SXX364" s="150"/>
      <c r="SXY364" s="150"/>
      <c r="SXZ364" s="150"/>
      <c r="SYA364" s="150"/>
      <c r="SYB364" s="150"/>
      <c r="SYC364" s="150"/>
      <c r="SYD364" s="150"/>
      <c r="SYE364" s="150"/>
      <c r="SYF364" s="150"/>
      <c r="SYG364" s="150"/>
      <c r="SYH364" s="150"/>
      <c r="SYI364" s="150"/>
      <c r="SYJ364" s="150"/>
      <c r="SYK364" s="150"/>
      <c r="SYL364" s="150"/>
      <c r="SYM364" s="150"/>
      <c r="SYN364" s="150"/>
      <c r="SYO364" s="150"/>
      <c r="SYP364" s="150"/>
      <c r="SYQ364" s="150"/>
      <c r="SYR364" s="150"/>
      <c r="SYS364" s="150"/>
      <c r="SYT364" s="150"/>
      <c r="SYU364" s="150"/>
      <c r="SYV364" s="150"/>
      <c r="SYW364" s="150"/>
      <c r="SYX364" s="150"/>
      <c r="SYY364" s="150"/>
      <c r="SYZ364" s="150"/>
      <c r="SZA364" s="150"/>
      <c r="SZB364" s="150"/>
      <c r="SZC364" s="150"/>
      <c r="SZD364" s="150"/>
      <c r="SZE364" s="150"/>
      <c r="SZF364" s="150"/>
      <c r="SZG364" s="150"/>
      <c r="SZH364" s="150"/>
      <c r="SZI364" s="150"/>
      <c r="SZJ364" s="150"/>
      <c r="SZK364" s="150"/>
      <c r="SZL364" s="150"/>
      <c r="SZM364" s="150"/>
      <c r="SZN364" s="150"/>
      <c r="SZO364" s="150"/>
      <c r="SZP364" s="150"/>
      <c r="SZQ364" s="150"/>
      <c r="SZR364" s="150"/>
      <c r="SZS364" s="150"/>
      <c r="SZT364" s="150"/>
      <c r="SZU364" s="150"/>
      <c r="SZV364" s="150"/>
      <c r="SZW364" s="150"/>
      <c r="SZX364" s="150"/>
      <c r="SZY364" s="150"/>
      <c r="SZZ364" s="150"/>
      <c r="TAA364" s="150"/>
      <c r="TAB364" s="150"/>
      <c r="TAC364" s="150"/>
      <c r="TAD364" s="150"/>
      <c r="TAE364" s="150"/>
      <c r="TAF364" s="150"/>
      <c r="TAG364" s="150"/>
      <c r="TAH364" s="150"/>
      <c r="TAI364" s="150"/>
      <c r="TAJ364" s="150"/>
      <c r="TAK364" s="150"/>
      <c r="TAL364" s="150"/>
      <c r="TAM364" s="150"/>
      <c r="TAN364" s="150"/>
      <c r="TAO364" s="150"/>
      <c r="TAP364" s="150"/>
      <c r="TAQ364" s="150"/>
      <c r="TAR364" s="150"/>
      <c r="TAS364" s="150"/>
      <c r="TAT364" s="150"/>
      <c r="TAU364" s="150"/>
      <c r="TAV364" s="150"/>
      <c r="TAW364" s="150"/>
      <c r="TAX364" s="150"/>
      <c r="TAY364" s="150"/>
      <c r="TAZ364" s="150"/>
      <c r="TBA364" s="150"/>
      <c r="TBB364" s="150"/>
      <c r="TBC364" s="150"/>
      <c r="TBD364" s="150"/>
      <c r="TBE364" s="150"/>
      <c r="TBF364" s="150"/>
      <c r="TBG364" s="150"/>
      <c r="TBH364" s="150"/>
      <c r="TBI364" s="150"/>
      <c r="TBJ364" s="150"/>
      <c r="TBK364" s="150"/>
      <c r="TBL364" s="150"/>
      <c r="TBM364" s="150"/>
      <c r="TBN364" s="150"/>
      <c r="TBO364" s="150"/>
      <c r="TBP364" s="150"/>
      <c r="TBQ364" s="150"/>
      <c r="TBR364" s="150"/>
      <c r="TBS364" s="150"/>
      <c r="TBT364" s="150"/>
      <c r="TBU364" s="150"/>
      <c r="TBV364" s="150"/>
      <c r="TBW364" s="150"/>
      <c r="TBX364" s="150"/>
      <c r="TBY364" s="150"/>
      <c r="TBZ364" s="150"/>
      <c r="TCA364" s="150"/>
      <c r="TCB364" s="150"/>
      <c r="TCC364" s="150"/>
      <c r="TCD364" s="150"/>
      <c r="TCE364" s="150"/>
      <c r="TCF364" s="150"/>
      <c r="TCG364" s="150"/>
      <c r="TCH364" s="150"/>
      <c r="TCI364" s="150"/>
      <c r="TCJ364" s="150"/>
      <c r="TCK364" s="150"/>
      <c r="TCL364" s="150"/>
      <c r="TCM364" s="150"/>
      <c r="TCN364" s="150"/>
      <c r="TCO364" s="150"/>
      <c r="TCP364" s="150"/>
      <c r="TCQ364" s="150"/>
      <c r="TCR364" s="150"/>
      <c r="TCS364" s="150"/>
      <c r="TCT364" s="150"/>
      <c r="TCU364" s="150"/>
      <c r="TCV364" s="150"/>
      <c r="TCW364" s="150"/>
      <c r="TCX364" s="150"/>
      <c r="TCY364" s="150"/>
      <c r="TCZ364" s="150"/>
      <c r="TDA364" s="150"/>
      <c r="TDB364" s="150"/>
      <c r="TDC364" s="150"/>
      <c r="TDD364" s="150"/>
      <c r="TDE364" s="150"/>
      <c r="TDF364" s="150"/>
      <c r="TDG364" s="150"/>
      <c r="TDH364" s="150"/>
      <c r="TDI364" s="150"/>
      <c r="TDJ364" s="150"/>
      <c r="TDK364" s="150"/>
      <c r="TDL364" s="150"/>
      <c r="TDM364" s="150"/>
      <c r="TDN364" s="150"/>
      <c r="TDO364" s="150"/>
      <c r="TDP364" s="150"/>
      <c r="TDQ364" s="150"/>
      <c r="TDR364" s="150"/>
      <c r="TDS364" s="150"/>
      <c r="TDT364" s="150"/>
      <c r="TDU364" s="150"/>
      <c r="TDV364" s="150"/>
      <c r="TDW364" s="150"/>
      <c r="TDX364" s="150"/>
      <c r="TDY364" s="150"/>
      <c r="TDZ364" s="150"/>
      <c r="TEA364" s="150"/>
      <c r="TEB364" s="150"/>
      <c r="TEC364" s="150"/>
      <c r="TED364" s="150"/>
      <c r="TEE364" s="150"/>
      <c r="TEF364" s="150"/>
      <c r="TEG364" s="150"/>
      <c r="TEH364" s="150"/>
      <c r="TEI364" s="150"/>
      <c r="TEJ364" s="150"/>
      <c r="TEK364" s="150"/>
      <c r="TEL364" s="150"/>
      <c r="TEM364" s="150"/>
      <c r="TEN364" s="150"/>
      <c r="TEO364" s="150"/>
      <c r="TEP364" s="150"/>
      <c r="TEQ364" s="150"/>
      <c r="TER364" s="150"/>
      <c r="TES364" s="150"/>
      <c r="TET364" s="150"/>
      <c r="TEU364" s="150"/>
      <c r="TEV364" s="150"/>
      <c r="TEW364" s="150"/>
      <c r="TEX364" s="150"/>
      <c r="TEY364" s="150"/>
      <c r="TEZ364" s="150"/>
      <c r="TFA364" s="150"/>
      <c r="TFB364" s="150"/>
      <c r="TFC364" s="150"/>
      <c r="TFD364" s="150"/>
      <c r="TFE364" s="150"/>
      <c r="TFF364" s="150"/>
      <c r="TFG364" s="150"/>
      <c r="TFH364" s="150"/>
      <c r="TFI364" s="150"/>
      <c r="TFJ364" s="150"/>
      <c r="TFK364" s="150"/>
      <c r="TFL364" s="150"/>
      <c r="TFM364" s="150"/>
      <c r="TFN364" s="150"/>
      <c r="TFO364" s="150"/>
      <c r="TFP364" s="150"/>
      <c r="TFQ364" s="150"/>
      <c r="TFR364" s="150"/>
      <c r="TFS364" s="150"/>
      <c r="TFT364" s="150"/>
      <c r="TFU364" s="150"/>
      <c r="TFV364" s="150"/>
      <c r="TFW364" s="150"/>
      <c r="TFX364" s="150"/>
      <c r="TFY364" s="150"/>
      <c r="TFZ364" s="150"/>
      <c r="TGA364" s="150"/>
      <c r="TGB364" s="150"/>
      <c r="TGC364" s="150"/>
      <c r="TGD364" s="150"/>
      <c r="TGE364" s="150"/>
      <c r="TGF364" s="150"/>
      <c r="TGG364" s="150"/>
      <c r="TGH364" s="150"/>
      <c r="TGI364" s="150"/>
      <c r="TGJ364" s="150"/>
      <c r="TGK364" s="150"/>
      <c r="TGL364" s="150"/>
      <c r="TGM364" s="150"/>
      <c r="TGN364" s="150"/>
      <c r="TGO364" s="150"/>
      <c r="TGP364" s="150"/>
      <c r="TGQ364" s="150"/>
      <c r="TGR364" s="150"/>
      <c r="TGS364" s="150"/>
      <c r="TGT364" s="150"/>
      <c r="TGU364" s="150"/>
      <c r="TGV364" s="150"/>
      <c r="TGW364" s="150"/>
      <c r="TGX364" s="150"/>
      <c r="TGY364" s="150"/>
      <c r="TGZ364" s="150"/>
      <c r="THA364" s="150"/>
      <c r="THB364" s="150"/>
      <c r="THC364" s="150"/>
      <c r="THD364" s="150"/>
      <c r="THE364" s="150"/>
      <c r="THF364" s="150"/>
      <c r="THG364" s="150"/>
      <c r="THH364" s="150"/>
      <c r="THI364" s="150"/>
      <c r="THJ364" s="150"/>
      <c r="THK364" s="150"/>
      <c r="THL364" s="150"/>
      <c r="THM364" s="150"/>
      <c r="THN364" s="150"/>
      <c r="THO364" s="150"/>
      <c r="THP364" s="150"/>
      <c r="THQ364" s="150"/>
      <c r="THR364" s="150"/>
      <c r="THS364" s="150"/>
      <c r="THT364" s="150"/>
      <c r="THU364" s="150"/>
      <c r="THV364" s="150"/>
      <c r="THW364" s="150"/>
      <c r="THX364" s="150"/>
      <c r="THY364" s="150"/>
      <c r="THZ364" s="150"/>
      <c r="TIA364" s="150"/>
      <c r="TIB364" s="150"/>
      <c r="TIC364" s="150"/>
      <c r="TID364" s="150"/>
      <c r="TIE364" s="150"/>
      <c r="TIF364" s="150"/>
      <c r="TIG364" s="150"/>
      <c r="TIH364" s="150"/>
      <c r="TII364" s="150"/>
      <c r="TIJ364" s="150"/>
      <c r="TIK364" s="150"/>
      <c r="TIL364" s="150"/>
      <c r="TIM364" s="150"/>
      <c r="TIN364" s="150"/>
      <c r="TIO364" s="150"/>
      <c r="TIP364" s="150"/>
      <c r="TIQ364" s="150"/>
      <c r="TIR364" s="150"/>
      <c r="TIS364" s="150"/>
      <c r="TIT364" s="150"/>
      <c r="TIU364" s="150"/>
      <c r="TIV364" s="150"/>
      <c r="TIW364" s="150"/>
      <c r="TIX364" s="150"/>
      <c r="TIY364" s="150"/>
      <c r="TIZ364" s="150"/>
      <c r="TJA364" s="150"/>
      <c r="TJB364" s="150"/>
      <c r="TJC364" s="150"/>
      <c r="TJD364" s="150"/>
      <c r="TJE364" s="150"/>
      <c r="TJF364" s="150"/>
      <c r="TJG364" s="150"/>
      <c r="TJH364" s="150"/>
      <c r="TJI364" s="150"/>
      <c r="TJJ364" s="150"/>
      <c r="TJK364" s="150"/>
      <c r="TJL364" s="150"/>
      <c r="TJM364" s="150"/>
      <c r="TJN364" s="150"/>
      <c r="TJO364" s="150"/>
      <c r="TJP364" s="150"/>
      <c r="TJQ364" s="150"/>
      <c r="TJR364" s="150"/>
      <c r="TJS364" s="150"/>
      <c r="TJT364" s="150"/>
      <c r="TJU364" s="150"/>
      <c r="TJV364" s="150"/>
      <c r="TJW364" s="150"/>
      <c r="TJX364" s="150"/>
      <c r="TJY364" s="150"/>
      <c r="TJZ364" s="150"/>
      <c r="TKA364" s="150"/>
      <c r="TKB364" s="150"/>
      <c r="TKC364" s="150"/>
      <c r="TKD364" s="150"/>
      <c r="TKE364" s="150"/>
      <c r="TKF364" s="150"/>
      <c r="TKG364" s="150"/>
      <c r="TKH364" s="150"/>
      <c r="TKI364" s="150"/>
      <c r="TKJ364" s="150"/>
      <c r="TKK364" s="150"/>
      <c r="TKL364" s="150"/>
      <c r="TKM364" s="150"/>
      <c r="TKN364" s="150"/>
      <c r="TKO364" s="150"/>
      <c r="TKP364" s="150"/>
      <c r="TKQ364" s="150"/>
      <c r="TKR364" s="150"/>
      <c r="TKS364" s="150"/>
      <c r="TKT364" s="150"/>
      <c r="TKU364" s="150"/>
      <c r="TKV364" s="150"/>
      <c r="TKW364" s="150"/>
      <c r="TKX364" s="150"/>
      <c r="TKY364" s="150"/>
      <c r="TKZ364" s="150"/>
      <c r="TLA364" s="150"/>
      <c r="TLB364" s="150"/>
      <c r="TLC364" s="150"/>
      <c r="TLD364" s="150"/>
      <c r="TLE364" s="150"/>
      <c r="TLF364" s="150"/>
      <c r="TLG364" s="150"/>
      <c r="TLH364" s="150"/>
      <c r="TLI364" s="150"/>
      <c r="TLJ364" s="150"/>
      <c r="TLK364" s="150"/>
      <c r="TLL364" s="150"/>
      <c r="TLM364" s="150"/>
      <c r="TLN364" s="150"/>
      <c r="TLO364" s="150"/>
      <c r="TLP364" s="150"/>
      <c r="TLQ364" s="150"/>
      <c r="TLR364" s="150"/>
      <c r="TLS364" s="150"/>
      <c r="TLT364" s="150"/>
      <c r="TLU364" s="150"/>
      <c r="TLV364" s="150"/>
      <c r="TLW364" s="150"/>
      <c r="TLX364" s="150"/>
      <c r="TLY364" s="150"/>
      <c r="TLZ364" s="150"/>
      <c r="TMA364" s="150"/>
      <c r="TMB364" s="150"/>
      <c r="TMC364" s="150"/>
      <c r="TMD364" s="150"/>
      <c r="TME364" s="150"/>
      <c r="TMF364" s="150"/>
      <c r="TMG364" s="150"/>
      <c r="TMH364" s="150"/>
      <c r="TMI364" s="150"/>
      <c r="TMJ364" s="150"/>
      <c r="TMK364" s="150"/>
      <c r="TML364" s="150"/>
      <c r="TMM364" s="150"/>
      <c r="TMN364" s="150"/>
      <c r="TMO364" s="150"/>
      <c r="TMP364" s="150"/>
      <c r="TMQ364" s="150"/>
      <c r="TMR364" s="150"/>
      <c r="TMS364" s="150"/>
      <c r="TMT364" s="150"/>
      <c r="TMU364" s="150"/>
      <c r="TMV364" s="150"/>
      <c r="TMW364" s="150"/>
      <c r="TMX364" s="150"/>
      <c r="TMY364" s="150"/>
      <c r="TMZ364" s="150"/>
      <c r="TNA364" s="150"/>
      <c r="TNB364" s="150"/>
      <c r="TNC364" s="150"/>
      <c r="TND364" s="150"/>
      <c r="TNE364" s="150"/>
      <c r="TNF364" s="150"/>
      <c r="TNG364" s="150"/>
      <c r="TNH364" s="150"/>
      <c r="TNI364" s="150"/>
      <c r="TNJ364" s="150"/>
      <c r="TNK364" s="150"/>
      <c r="TNL364" s="150"/>
      <c r="TNM364" s="150"/>
      <c r="TNN364" s="150"/>
      <c r="TNO364" s="150"/>
      <c r="TNP364" s="150"/>
      <c r="TNQ364" s="150"/>
      <c r="TNR364" s="150"/>
      <c r="TNS364" s="150"/>
      <c r="TNT364" s="150"/>
      <c r="TNU364" s="150"/>
      <c r="TNV364" s="150"/>
      <c r="TNW364" s="150"/>
      <c r="TNX364" s="150"/>
      <c r="TNY364" s="150"/>
      <c r="TNZ364" s="150"/>
      <c r="TOA364" s="150"/>
      <c r="TOB364" s="150"/>
      <c r="TOC364" s="150"/>
      <c r="TOD364" s="150"/>
      <c r="TOE364" s="150"/>
      <c r="TOF364" s="150"/>
      <c r="TOG364" s="150"/>
      <c r="TOH364" s="150"/>
      <c r="TOI364" s="150"/>
      <c r="TOJ364" s="150"/>
      <c r="TOK364" s="150"/>
      <c r="TOL364" s="150"/>
      <c r="TOM364" s="150"/>
      <c r="TON364" s="150"/>
      <c r="TOO364" s="150"/>
      <c r="TOP364" s="150"/>
      <c r="TOQ364" s="150"/>
      <c r="TOR364" s="150"/>
      <c r="TOS364" s="150"/>
      <c r="TOT364" s="150"/>
      <c r="TOU364" s="150"/>
      <c r="TOV364" s="150"/>
      <c r="TOW364" s="150"/>
      <c r="TOX364" s="150"/>
      <c r="TOY364" s="150"/>
      <c r="TOZ364" s="150"/>
      <c r="TPA364" s="150"/>
      <c r="TPB364" s="150"/>
      <c r="TPC364" s="150"/>
      <c r="TPD364" s="150"/>
      <c r="TPE364" s="150"/>
      <c r="TPF364" s="150"/>
      <c r="TPG364" s="150"/>
      <c r="TPH364" s="150"/>
      <c r="TPI364" s="150"/>
      <c r="TPJ364" s="150"/>
      <c r="TPK364" s="150"/>
      <c r="TPL364" s="150"/>
      <c r="TPM364" s="150"/>
      <c r="TPN364" s="150"/>
      <c r="TPO364" s="150"/>
      <c r="TPP364" s="150"/>
      <c r="TPQ364" s="150"/>
      <c r="TPR364" s="150"/>
      <c r="TPS364" s="150"/>
      <c r="TPT364" s="150"/>
      <c r="TPU364" s="150"/>
      <c r="TPV364" s="150"/>
      <c r="TPW364" s="150"/>
      <c r="TPX364" s="150"/>
      <c r="TPY364" s="150"/>
      <c r="TPZ364" s="150"/>
      <c r="TQA364" s="150"/>
      <c r="TQB364" s="150"/>
      <c r="TQC364" s="150"/>
      <c r="TQD364" s="150"/>
      <c r="TQE364" s="150"/>
      <c r="TQF364" s="150"/>
      <c r="TQG364" s="150"/>
      <c r="TQH364" s="150"/>
      <c r="TQI364" s="150"/>
      <c r="TQJ364" s="150"/>
      <c r="TQK364" s="150"/>
      <c r="TQL364" s="150"/>
      <c r="TQM364" s="150"/>
      <c r="TQN364" s="150"/>
      <c r="TQO364" s="150"/>
      <c r="TQP364" s="150"/>
      <c r="TQQ364" s="150"/>
      <c r="TQR364" s="150"/>
      <c r="TQS364" s="150"/>
      <c r="TQT364" s="150"/>
      <c r="TQU364" s="150"/>
      <c r="TQV364" s="150"/>
      <c r="TQW364" s="150"/>
      <c r="TQX364" s="150"/>
      <c r="TQY364" s="150"/>
      <c r="TQZ364" s="150"/>
      <c r="TRA364" s="150"/>
      <c r="TRB364" s="150"/>
      <c r="TRC364" s="150"/>
      <c r="TRD364" s="150"/>
      <c r="TRE364" s="150"/>
      <c r="TRF364" s="150"/>
      <c r="TRG364" s="150"/>
      <c r="TRH364" s="150"/>
      <c r="TRI364" s="150"/>
      <c r="TRJ364" s="150"/>
      <c r="TRK364" s="150"/>
      <c r="TRL364" s="150"/>
      <c r="TRM364" s="150"/>
      <c r="TRN364" s="150"/>
      <c r="TRO364" s="150"/>
      <c r="TRP364" s="150"/>
      <c r="TRQ364" s="150"/>
      <c r="TRR364" s="150"/>
      <c r="TRS364" s="150"/>
      <c r="TRT364" s="150"/>
      <c r="TRU364" s="150"/>
      <c r="TRV364" s="150"/>
      <c r="TRW364" s="150"/>
      <c r="TRX364" s="150"/>
      <c r="TRY364" s="150"/>
      <c r="TRZ364" s="150"/>
      <c r="TSA364" s="150"/>
      <c r="TSB364" s="150"/>
      <c r="TSC364" s="150"/>
      <c r="TSD364" s="150"/>
      <c r="TSE364" s="150"/>
      <c r="TSF364" s="150"/>
      <c r="TSG364" s="150"/>
      <c r="TSH364" s="150"/>
      <c r="TSI364" s="150"/>
      <c r="TSJ364" s="150"/>
      <c r="TSK364" s="150"/>
      <c r="TSL364" s="150"/>
      <c r="TSM364" s="150"/>
      <c r="TSN364" s="150"/>
      <c r="TSO364" s="150"/>
      <c r="TSP364" s="150"/>
      <c r="TSQ364" s="150"/>
      <c r="TSR364" s="150"/>
      <c r="TSS364" s="150"/>
      <c r="TST364" s="150"/>
      <c r="TSU364" s="150"/>
      <c r="TSV364" s="150"/>
      <c r="TSW364" s="150"/>
      <c r="TSX364" s="150"/>
      <c r="TSY364" s="150"/>
      <c r="TSZ364" s="150"/>
      <c r="TTA364" s="150"/>
      <c r="TTB364" s="150"/>
      <c r="TTC364" s="150"/>
      <c r="TTD364" s="150"/>
      <c r="TTE364" s="150"/>
      <c r="TTF364" s="150"/>
      <c r="TTG364" s="150"/>
      <c r="TTH364" s="150"/>
      <c r="TTI364" s="150"/>
      <c r="TTJ364" s="150"/>
      <c r="TTK364" s="150"/>
      <c r="TTL364" s="150"/>
      <c r="TTM364" s="150"/>
      <c r="TTN364" s="150"/>
      <c r="TTO364" s="150"/>
      <c r="TTP364" s="150"/>
      <c r="TTQ364" s="150"/>
      <c r="TTR364" s="150"/>
      <c r="TTS364" s="150"/>
      <c r="TTT364" s="150"/>
      <c r="TTU364" s="150"/>
      <c r="TTV364" s="150"/>
      <c r="TTW364" s="150"/>
      <c r="TTX364" s="150"/>
      <c r="TTY364" s="150"/>
      <c r="TTZ364" s="150"/>
      <c r="TUA364" s="150"/>
      <c r="TUB364" s="150"/>
      <c r="TUC364" s="150"/>
      <c r="TUD364" s="150"/>
      <c r="TUE364" s="150"/>
      <c r="TUF364" s="150"/>
      <c r="TUG364" s="150"/>
      <c r="TUH364" s="150"/>
      <c r="TUI364" s="150"/>
      <c r="TUJ364" s="150"/>
      <c r="TUK364" s="150"/>
      <c r="TUL364" s="150"/>
      <c r="TUM364" s="150"/>
      <c r="TUN364" s="150"/>
      <c r="TUO364" s="150"/>
      <c r="TUP364" s="150"/>
      <c r="TUQ364" s="150"/>
      <c r="TUR364" s="150"/>
      <c r="TUS364" s="150"/>
      <c r="TUT364" s="150"/>
      <c r="TUU364" s="150"/>
      <c r="TUV364" s="150"/>
      <c r="TUW364" s="150"/>
      <c r="TUX364" s="150"/>
      <c r="TUY364" s="150"/>
      <c r="TUZ364" s="150"/>
      <c r="TVA364" s="150"/>
      <c r="TVB364" s="150"/>
      <c r="TVC364" s="150"/>
      <c r="TVD364" s="150"/>
      <c r="TVE364" s="150"/>
      <c r="TVF364" s="150"/>
      <c r="TVG364" s="150"/>
      <c r="TVH364" s="150"/>
      <c r="TVI364" s="150"/>
      <c r="TVJ364" s="150"/>
      <c r="TVK364" s="150"/>
      <c r="TVL364" s="150"/>
      <c r="TVM364" s="150"/>
      <c r="TVN364" s="150"/>
      <c r="TVO364" s="150"/>
      <c r="TVP364" s="150"/>
      <c r="TVQ364" s="150"/>
      <c r="TVR364" s="150"/>
      <c r="TVS364" s="150"/>
      <c r="TVT364" s="150"/>
      <c r="TVU364" s="150"/>
      <c r="TVV364" s="150"/>
      <c r="TVW364" s="150"/>
      <c r="TVX364" s="150"/>
      <c r="TVY364" s="150"/>
      <c r="TVZ364" s="150"/>
      <c r="TWA364" s="150"/>
      <c r="TWB364" s="150"/>
      <c r="TWC364" s="150"/>
      <c r="TWD364" s="150"/>
      <c r="TWE364" s="150"/>
      <c r="TWF364" s="150"/>
      <c r="TWG364" s="150"/>
      <c r="TWH364" s="150"/>
      <c r="TWI364" s="150"/>
      <c r="TWJ364" s="150"/>
      <c r="TWK364" s="150"/>
      <c r="TWL364" s="150"/>
      <c r="TWM364" s="150"/>
      <c r="TWN364" s="150"/>
      <c r="TWO364" s="150"/>
      <c r="TWP364" s="150"/>
      <c r="TWQ364" s="150"/>
      <c r="TWR364" s="150"/>
      <c r="TWS364" s="150"/>
      <c r="TWT364" s="150"/>
      <c r="TWU364" s="150"/>
      <c r="TWV364" s="150"/>
      <c r="TWW364" s="150"/>
      <c r="TWX364" s="150"/>
      <c r="TWY364" s="150"/>
      <c r="TWZ364" s="150"/>
      <c r="TXA364" s="150"/>
      <c r="TXB364" s="150"/>
      <c r="TXC364" s="150"/>
      <c r="TXD364" s="150"/>
      <c r="TXE364" s="150"/>
      <c r="TXF364" s="150"/>
      <c r="TXG364" s="150"/>
      <c r="TXH364" s="150"/>
      <c r="TXI364" s="150"/>
      <c r="TXJ364" s="150"/>
      <c r="TXK364" s="150"/>
      <c r="TXL364" s="150"/>
      <c r="TXM364" s="150"/>
      <c r="TXN364" s="150"/>
      <c r="TXO364" s="150"/>
      <c r="TXP364" s="150"/>
      <c r="TXQ364" s="150"/>
      <c r="TXR364" s="150"/>
      <c r="TXS364" s="150"/>
      <c r="TXT364" s="150"/>
      <c r="TXU364" s="150"/>
      <c r="TXV364" s="150"/>
      <c r="TXW364" s="150"/>
      <c r="TXX364" s="150"/>
      <c r="TXY364" s="150"/>
      <c r="TXZ364" s="150"/>
      <c r="TYA364" s="150"/>
      <c r="TYB364" s="150"/>
      <c r="TYC364" s="150"/>
      <c r="TYD364" s="150"/>
      <c r="TYE364" s="150"/>
      <c r="TYF364" s="150"/>
      <c r="TYG364" s="150"/>
      <c r="TYH364" s="150"/>
      <c r="TYI364" s="150"/>
      <c r="TYJ364" s="150"/>
      <c r="TYK364" s="150"/>
      <c r="TYL364" s="150"/>
      <c r="TYM364" s="150"/>
      <c r="TYN364" s="150"/>
      <c r="TYO364" s="150"/>
      <c r="TYP364" s="150"/>
      <c r="TYQ364" s="150"/>
      <c r="TYR364" s="150"/>
      <c r="TYS364" s="150"/>
      <c r="TYT364" s="150"/>
      <c r="TYU364" s="150"/>
      <c r="TYV364" s="150"/>
      <c r="TYW364" s="150"/>
      <c r="TYX364" s="150"/>
      <c r="TYY364" s="150"/>
      <c r="TYZ364" s="150"/>
      <c r="TZA364" s="150"/>
      <c r="TZB364" s="150"/>
      <c r="TZC364" s="150"/>
      <c r="TZD364" s="150"/>
      <c r="TZE364" s="150"/>
      <c r="TZF364" s="150"/>
      <c r="TZG364" s="150"/>
      <c r="TZH364" s="150"/>
      <c r="TZI364" s="150"/>
      <c r="TZJ364" s="150"/>
      <c r="TZK364" s="150"/>
      <c r="TZL364" s="150"/>
      <c r="TZM364" s="150"/>
      <c r="TZN364" s="150"/>
      <c r="TZO364" s="150"/>
      <c r="TZP364" s="150"/>
      <c r="TZQ364" s="150"/>
      <c r="TZR364" s="150"/>
      <c r="TZS364" s="150"/>
      <c r="TZT364" s="150"/>
      <c r="TZU364" s="150"/>
      <c r="TZV364" s="150"/>
      <c r="TZW364" s="150"/>
      <c r="TZX364" s="150"/>
      <c r="TZY364" s="150"/>
      <c r="TZZ364" s="150"/>
      <c r="UAA364" s="150"/>
      <c r="UAB364" s="150"/>
      <c r="UAC364" s="150"/>
      <c r="UAD364" s="150"/>
      <c r="UAE364" s="150"/>
      <c r="UAF364" s="150"/>
      <c r="UAG364" s="150"/>
      <c r="UAH364" s="150"/>
      <c r="UAI364" s="150"/>
      <c r="UAJ364" s="150"/>
      <c r="UAK364" s="150"/>
      <c r="UAL364" s="150"/>
      <c r="UAM364" s="150"/>
      <c r="UAN364" s="150"/>
      <c r="UAO364" s="150"/>
      <c r="UAP364" s="150"/>
      <c r="UAQ364" s="150"/>
      <c r="UAR364" s="150"/>
      <c r="UAS364" s="150"/>
      <c r="UAT364" s="150"/>
      <c r="UAU364" s="150"/>
      <c r="UAV364" s="150"/>
      <c r="UAW364" s="150"/>
      <c r="UAX364" s="150"/>
      <c r="UAY364" s="150"/>
      <c r="UAZ364" s="150"/>
      <c r="UBA364" s="150"/>
      <c r="UBB364" s="150"/>
      <c r="UBC364" s="150"/>
      <c r="UBD364" s="150"/>
      <c r="UBE364" s="150"/>
      <c r="UBF364" s="150"/>
      <c r="UBG364" s="150"/>
      <c r="UBH364" s="150"/>
      <c r="UBI364" s="150"/>
      <c r="UBJ364" s="150"/>
      <c r="UBK364" s="150"/>
      <c r="UBL364" s="150"/>
      <c r="UBM364" s="150"/>
      <c r="UBN364" s="150"/>
      <c r="UBO364" s="150"/>
      <c r="UBP364" s="150"/>
      <c r="UBQ364" s="150"/>
      <c r="UBR364" s="150"/>
      <c r="UBS364" s="150"/>
      <c r="UBT364" s="150"/>
      <c r="UBU364" s="150"/>
      <c r="UBV364" s="150"/>
      <c r="UBW364" s="150"/>
      <c r="UBX364" s="150"/>
      <c r="UBY364" s="150"/>
      <c r="UBZ364" s="150"/>
      <c r="UCA364" s="150"/>
      <c r="UCB364" s="150"/>
      <c r="UCC364" s="150"/>
      <c r="UCD364" s="150"/>
      <c r="UCE364" s="150"/>
      <c r="UCF364" s="150"/>
      <c r="UCG364" s="150"/>
      <c r="UCH364" s="150"/>
      <c r="UCI364" s="150"/>
      <c r="UCJ364" s="150"/>
      <c r="UCK364" s="150"/>
      <c r="UCL364" s="150"/>
      <c r="UCM364" s="150"/>
      <c r="UCN364" s="150"/>
      <c r="UCO364" s="150"/>
      <c r="UCP364" s="150"/>
      <c r="UCQ364" s="150"/>
      <c r="UCR364" s="150"/>
      <c r="UCS364" s="150"/>
      <c r="UCT364" s="150"/>
      <c r="UCU364" s="150"/>
      <c r="UCV364" s="150"/>
      <c r="UCW364" s="150"/>
      <c r="UCX364" s="150"/>
      <c r="UCY364" s="150"/>
      <c r="UCZ364" s="150"/>
      <c r="UDA364" s="150"/>
      <c r="UDB364" s="150"/>
      <c r="UDC364" s="150"/>
      <c r="UDD364" s="150"/>
      <c r="UDE364" s="150"/>
      <c r="UDF364" s="150"/>
      <c r="UDG364" s="150"/>
      <c r="UDH364" s="150"/>
      <c r="UDI364" s="150"/>
      <c r="UDJ364" s="150"/>
      <c r="UDK364" s="150"/>
      <c r="UDL364" s="150"/>
      <c r="UDM364" s="150"/>
      <c r="UDN364" s="150"/>
      <c r="UDO364" s="150"/>
      <c r="UDP364" s="150"/>
      <c r="UDQ364" s="150"/>
      <c r="UDR364" s="150"/>
      <c r="UDS364" s="150"/>
      <c r="UDT364" s="150"/>
      <c r="UDU364" s="150"/>
      <c r="UDV364" s="150"/>
      <c r="UDW364" s="150"/>
      <c r="UDX364" s="150"/>
      <c r="UDY364" s="150"/>
      <c r="UDZ364" s="150"/>
      <c r="UEA364" s="150"/>
      <c r="UEB364" s="150"/>
      <c r="UEC364" s="150"/>
      <c r="UED364" s="150"/>
      <c r="UEE364" s="150"/>
      <c r="UEF364" s="150"/>
      <c r="UEG364" s="150"/>
      <c r="UEH364" s="150"/>
      <c r="UEI364" s="150"/>
      <c r="UEJ364" s="150"/>
      <c r="UEK364" s="150"/>
      <c r="UEL364" s="150"/>
      <c r="UEM364" s="150"/>
      <c r="UEN364" s="150"/>
      <c r="UEO364" s="150"/>
      <c r="UEP364" s="150"/>
      <c r="UEQ364" s="150"/>
      <c r="UER364" s="150"/>
      <c r="UES364" s="150"/>
      <c r="UET364" s="150"/>
      <c r="UEU364" s="150"/>
      <c r="UEV364" s="150"/>
      <c r="UEW364" s="150"/>
      <c r="UEX364" s="150"/>
      <c r="UEY364" s="150"/>
      <c r="UEZ364" s="150"/>
      <c r="UFA364" s="150"/>
      <c r="UFB364" s="150"/>
      <c r="UFC364" s="150"/>
      <c r="UFD364" s="150"/>
      <c r="UFE364" s="150"/>
      <c r="UFF364" s="150"/>
      <c r="UFG364" s="150"/>
      <c r="UFH364" s="150"/>
      <c r="UFI364" s="150"/>
      <c r="UFJ364" s="150"/>
      <c r="UFK364" s="150"/>
      <c r="UFL364" s="150"/>
      <c r="UFM364" s="150"/>
      <c r="UFN364" s="150"/>
      <c r="UFO364" s="150"/>
      <c r="UFP364" s="150"/>
      <c r="UFQ364" s="150"/>
      <c r="UFR364" s="150"/>
      <c r="UFS364" s="150"/>
      <c r="UFT364" s="150"/>
      <c r="UFU364" s="150"/>
      <c r="UFV364" s="150"/>
      <c r="UFW364" s="150"/>
      <c r="UFX364" s="150"/>
      <c r="UFY364" s="150"/>
      <c r="UFZ364" s="150"/>
      <c r="UGA364" s="150"/>
      <c r="UGB364" s="150"/>
      <c r="UGC364" s="150"/>
      <c r="UGD364" s="150"/>
      <c r="UGE364" s="150"/>
      <c r="UGF364" s="150"/>
      <c r="UGG364" s="150"/>
      <c r="UGH364" s="150"/>
      <c r="UGI364" s="150"/>
      <c r="UGJ364" s="150"/>
      <c r="UGK364" s="150"/>
      <c r="UGL364" s="150"/>
      <c r="UGM364" s="150"/>
      <c r="UGN364" s="150"/>
      <c r="UGO364" s="150"/>
      <c r="UGP364" s="150"/>
      <c r="UGQ364" s="150"/>
      <c r="UGR364" s="150"/>
      <c r="UGS364" s="150"/>
      <c r="UGT364" s="150"/>
      <c r="UGU364" s="150"/>
      <c r="UGV364" s="150"/>
      <c r="UGW364" s="150"/>
      <c r="UGX364" s="150"/>
      <c r="UGY364" s="150"/>
      <c r="UGZ364" s="150"/>
      <c r="UHA364" s="150"/>
      <c r="UHB364" s="150"/>
      <c r="UHC364" s="150"/>
      <c r="UHD364" s="150"/>
      <c r="UHE364" s="150"/>
      <c r="UHF364" s="150"/>
      <c r="UHG364" s="150"/>
      <c r="UHH364" s="150"/>
      <c r="UHI364" s="150"/>
      <c r="UHJ364" s="150"/>
      <c r="UHK364" s="150"/>
      <c r="UHL364" s="150"/>
      <c r="UHM364" s="150"/>
      <c r="UHN364" s="150"/>
      <c r="UHO364" s="150"/>
      <c r="UHP364" s="150"/>
      <c r="UHQ364" s="150"/>
      <c r="UHR364" s="150"/>
      <c r="UHS364" s="150"/>
      <c r="UHT364" s="150"/>
      <c r="UHU364" s="150"/>
      <c r="UHV364" s="150"/>
      <c r="UHW364" s="150"/>
      <c r="UHX364" s="150"/>
      <c r="UHY364" s="150"/>
      <c r="UHZ364" s="150"/>
      <c r="UIA364" s="150"/>
      <c r="UIB364" s="150"/>
      <c r="UIC364" s="150"/>
      <c r="UID364" s="150"/>
      <c r="UIE364" s="150"/>
      <c r="UIF364" s="150"/>
      <c r="UIG364" s="150"/>
      <c r="UIH364" s="150"/>
      <c r="UII364" s="150"/>
      <c r="UIJ364" s="150"/>
      <c r="UIK364" s="150"/>
      <c r="UIL364" s="150"/>
      <c r="UIM364" s="150"/>
      <c r="UIN364" s="150"/>
      <c r="UIO364" s="150"/>
      <c r="UIP364" s="150"/>
      <c r="UIQ364" s="150"/>
      <c r="UIR364" s="150"/>
      <c r="UIS364" s="150"/>
      <c r="UIT364" s="150"/>
      <c r="UIU364" s="150"/>
      <c r="UIV364" s="150"/>
      <c r="UIW364" s="150"/>
      <c r="UIX364" s="150"/>
      <c r="UIY364" s="150"/>
      <c r="UIZ364" s="150"/>
      <c r="UJA364" s="150"/>
      <c r="UJB364" s="150"/>
      <c r="UJC364" s="150"/>
      <c r="UJD364" s="150"/>
      <c r="UJE364" s="150"/>
      <c r="UJF364" s="150"/>
      <c r="UJG364" s="150"/>
      <c r="UJH364" s="150"/>
      <c r="UJI364" s="150"/>
      <c r="UJJ364" s="150"/>
      <c r="UJK364" s="150"/>
      <c r="UJL364" s="150"/>
      <c r="UJM364" s="150"/>
      <c r="UJN364" s="150"/>
      <c r="UJO364" s="150"/>
      <c r="UJP364" s="150"/>
      <c r="UJQ364" s="150"/>
      <c r="UJR364" s="150"/>
      <c r="UJS364" s="150"/>
      <c r="UJT364" s="150"/>
      <c r="UJU364" s="150"/>
      <c r="UJV364" s="150"/>
      <c r="UJW364" s="150"/>
      <c r="UJX364" s="150"/>
      <c r="UJY364" s="150"/>
      <c r="UJZ364" s="150"/>
      <c r="UKA364" s="150"/>
      <c r="UKB364" s="150"/>
      <c r="UKC364" s="150"/>
      <c r="UKD364" s="150"/>
      <c r="UKE364" s="150"/>
      <c r="UKF364" s="150"/>
      <c r="UKG364" s="150"/>
      <c r="UKH364" s="150"/>
      <c r="UKI364" s="150"/>
      <c r="UKJ364" s="150"/>
      <c r="UKK364" s="150"/>
      <c r="UKL364" s="150"/>
      <c r="UKM364" s="150"/>
      <c r="UKN364" s="150"/>
      <c r="UKO364" s="150"/>
      <c r="UKP364" s="150"/>
      <c r="UKQ364" s="150"/>
      <c r="UKR364" s="150"/>
      <c r="UKS364" s="150"/>
      <c r="UKT364" s="150"/>
      <c r="UKU364" s="150"/>
      <c r="UKV364" s="150"/>
      <c r="UKW364" s="150"/>
      <c r="UKX364" s="150"/>
      <c r="UKY364" s="150"/>
      <c r="UKZ364" s="150"/>
      <c r="ULA364" s="150"/>
      <c r="ULB364" s="150"/>
      <c r="ULC364" s="150"/>
      <c r="ULD364" s="150"/>
      <c r="ULE364" s="150"/>
      <c r="ULF364" s="150"/>
      <c r="ULG364" s="150"/>
      <c r="ULH364" s="150"/>
      <c r="ULI364" s="150"/>
      <c r="ULJ364" s="150"/>
      <c r="ULK364" s="150"/>
      <c r="ULL364" s="150"/>
      <c r="ULM364" s="150"/>
      <c r="ULN364" s="150"/>
      <c r="ULO364" s="150"/>
      <c r="ULP364" s="150"/>
      <c r="ULQ364" s="150"/>
      <c r="ULR364" s="150"/>
      <c r="ULS364" s="150"/>
      <c r="ULT364" s="150"/>
      <c r="ULU364" s="150"/>
      <c r="ULV364" s="150"/>
      <c r="ULW364" s="150"/>
      <c r="ULX364" s="150"/>
      <c r="ULY364" s="150"/>
      <c r="ULZ364" s="150"/>
      <c r="UMA364" s="150"/>
      <c r="UMB364" s="150"/>
      <c r="UMC364" s="150"/>
      <c r="UMD364" s="150"/>
      <c r="UME364" s="150"/>
      <c r="UMF364" s="150"/>
      <c r="UMG364" s="150"/>
      <c r="UMH364" s="150"/>
      <c r="UMI364" s="150"/>
      <c r="UMJ364" s="150"/>
      <c r="UMK364" s="150"/>
      <c r="UML364" s="150"/>
      <c r="UMM364" s="150"/>
      <c r="UMN364" s="150"/>
      <c r="UMO364" s="150"/>
      <c r="UMP364" s="150"/>
      <c r="UMQ364" s="150"/>
      <c r="UMR364" s="150"/>
      <c r="UMS364" s="150"/>
      <c r="UMT364" s="150"/>
      <c r="UMU364" s="150"/>
      <c r="UMV364" s="150"/>
      <c r="UMW364" s="150"/>
      <c r="UMX364" s="150"/>
      <c r="UMY364" s="150"/>
      <c r="UMZ364" s="150"/>
      <c r="UNA364" s="150"/>
      <c r="UNB364" s="150"/>
      <c r="UNC364" s="150"/>
      <c r="UND364" s="150"/>
      <c r="UNE364" s="150"/>
      <c r="UNF364" s="150"/>
      <c r="UNG364" s="150"/>
      <c r="UNH364" s="150"/>
      <c r="UNI364" s="150"/>
      <c r="UNJ364" s="150"/>
      <c r="UNK364" s="150"/>
      <c r="UNL364" s="150"/>
      <c r="UNM364" s="150"/>
      <c r="UNN364" s="150"/>
      <c r="UNO364" s="150"/>
      <c r="UNP364" s="150"/>
      <c r="UNQ364" s="150"/>
      <c r="UNR364" s="150"/>
      <c r="UNS364" s="150"/>
      <c r="UNT364" s="150"/>
      <c r="UNU364" s="150"/>
      <c r="UNV364" s="150"/>
      <c r="UNW364" s="150"/>
      <c r="UNX364" s="150"/>
      <c r="UNY364" s="150"/>
      <c r="UNZ364" s="150"/>
      <c r="UOA364" s="150"/>
      <c r="UOB364" s="150"/>
      <c r="UOC364" s="150"/>
      <c r="UOD364" s="150"/>
      <c r="UOE364" s="150"/>
      <c r="UOF364" s="150"/>
      <c r="UOG364" s="150"/>
      <c r="UOH364" s="150"/>
      <c r="UOI364" s="150"/>
      <c r="UOJ364" s="150"/>
      <c r="UOK364" s="150"/>
      <c r="UOL364" s="150"/>
      <c r="UOM364" s="150"/>
      <c r="UON364" s="150"/>
      <c r="UOO364" s="150"/>
      <c r="UOP364" s="150"/>
      <c r="UOQ364" s="150"/>
      <c r="UOR364" s="150"/>
      <c r="UOS364" s="150"/>
      <c r="UOT364" s="150"/>
      <c r="UOU364" s="150"/>
      <c r="UOV364" s="150"/>
      <c r="UOW364" s="150"/>
      <c r="UOX364" s="150"/>
      <c r="UOY364" s="150"/>
      <c r="UOZ364" s="150"/>
      <c r="UPA364" s="150"/>
      <c r="UPB364" s="150"/>
      <c r="UPC364" s="150"/>
      <c r="UPD364" s="150"/>
      <c r="UPE364" s="150"/>
      <c r="UPF364" s="150"/>
      <c r="UPG364" s="150"/>
      <c r="UPH364" s="150"/>
      <c r="UPI364" s="150"/>
      <c r="UPJ364" s="150"/>
      <c r="UPK364" s="150"/>
      <c r="UPL364" s="150"/>
      <c r="UPM364" s="150"/>
      <c r="UPN364" s="150"/>
      <c r="UPO364" s="150"/>
      <c r="UPP364" s="150"/>
      <c r="UPQ364" s="150"/>
      <c r="UPR364" s="150"/>
      <c r="UPS364" s="150"/>
      <c r="UPT364" s="150"/>
      <c r="UPU364" s="150"/>
      <c r="UPV364" s="150"/>
      <c r="UPW364" s="150"/>
      <c r="UPX364" s="150"/>
      <c r="UPY364" s="150"/>
      <c r="UPZ364" s="150"/>
      <c r="UQA364" s="150"/>
      <c r="UQB364" s="150"/>
      <c r="UQC364" s="150"/>
      <c r="UQD364" s="150"/>
      <c r="UQE364" s="150"/>
      <c r="UQF364" s="150"/>
      <c r="UQG364" s="150"/>
      <c r="UQH364" s="150"/>
      <c r="UQI364" s="150"/>
      <c r="UQJ364" s="150"/>
      <c r="UQK364" s="150"/>
      <c r="UQL364" s="150"/>
      <c r="UQM364" s="150"/>
      <c r="UQN364" s="150"/>
      <c r="UQO364" s="150"/>
      <c r="UQP364" s="150"/>
      <c r="UQQ364" s="150"/>
      <c r="UQR364" s="150"/>
      <c r="UQS364" s="150"/>
      <c r="UQT364" s="150"/>
      <c r="UQU364" s="150"/>
      <c r="UQV364" s="150"/>
      <c r="UQW364" s="150"/>
      <c r="UQX364" s="150"/>
      <c r="UQY364" s="150"/>
      <c r="UQZ364" s="150"/>
      <c r="URA364" s="150"/>
      <c r="URB364" s="150"/>
      <c r="URC364" s="150"/>
      <c r="URD364" s="150"/>
      <c r="URE364" s="150"/>
      <c r="URF364" s="150"/>
      <c r="URG364" s="150"/>
      <c r="URH364" s="150"/>
      <c r="URI364" s="150"/>
      <c r="URJ364" s="150"/>
      <c r="URK364" s="150"/>
      <c r="URL364" s="150"/>
      <c r="URM364" s="150"/>
      <c r="URN364" s="150"/>
      <c r="URO364" s="150"/>
      <c r="URP364" s="150"/>
      <c r="URQ364" s="150"/>
      <c r="URR364" s="150"/>
      <c r="URS364" s="150"/>
      <c r="URT364" s="150"/>
      <c r="URU364" s="150"/>
      <c r="URV364" s="150"/>
      <c r="URW364" s="150"/>
      <c r="URX364" s="150"/>
      <c r="URY364" s="150"/>
      <c r="URZ364" s="150"/>
      <c r="USA364" s="150"/>
      <c r="USB364" s="150"/>
      <c r="USC364" s="150"/>
      <c r="USD364" s="150"/>
      <c r="USE364" s="150"/>
      <c r="USF364" s="150"/>
      <c r="USG364" s="150"/>
      <c r="USH364" s="150"/>
      <c r="USI364" s="150"/>
      <c r="USJ364" s="150"/>
      <c r="USK364" s="150"/>
      <c r="USL364" s="150"/>
      <c r="USM364" s="150"/>
      <c r="USN364" s="150"/>
      <c r="USO364" s="150"/>
      <c r="USP364" s="150"/>
      <c r="USQ364" s="150"/>
      <c r="USR364" s="150"/>
      <c r="USS364" s="150"/>
      <c r="UST364" s="150"/>
      <c r="USU364" s="150"/>
      <c r="USV364" s="150"/>
      <c r="USW364" s="150"/>
      <c r="USX364" s="150"/>
      <c r="USY364" s="150"/>
      <c r="USZ364" s="150"/>
      <c r="UTA364" s="150"/>
      <c r="UTB364" s="150"/>
      <c r="UTC364" s="150"/>
      <c r="UTD364" s="150"/>
      <c r="UTE364" s="150"/>
      <c r="UTF364" s="150"/>
      <c r="UTG364" s="150"/>
      <c r="UTH364" s="150"/>
      <c r="UTI364" s="150"/>
      <c r="UTJ364" s="150"/>
      <c r="UTK364" s="150"/>
      <c r="UTL364" s="150"/>
      <c r="UTM364" s="150"/>
      <c r="UTN364" s="150"/>
      <c r="UTO364" s="150"/>
      <c r="UTP364" s="150"/>
      <c r="UTQ364" s="150"/>
      <c r="UTR364" s="150"/>
      <c r="UTS364" s="150"/>
      <c r="UTT364" s="150"/>
      <c r="UTU364" s="150"/>
      <c r="UTV364" s="150"/>
      <c r="UTW364" s="150"/>
      <c r="UTX364" s="150"/>
      <c r="UTY364" s="150"/>
      <c r="UTZ364" s="150"/>
      <c r="UUA364" s="150"/>
      <c r="UUB364" s="150"/>
      <c r="UUC364" s="150"/>
      <c r="UUD364" s="150"/>
      <c r="UUE364" s="150"/>
      <c r="UUF364" s="150"/>
      <c r="UUG364" s="150"/>
      <c r="UUH364" s="150"/>
      <c r="UUI364" s="150"/>
      <c r="UUJ364" s="150"/>
      <c r="UUK364" s="150"/>
      <c r="UUL364" s="150"/>
      <c r="UUM364" s="150"/>
      <c r="UUN364" s="150"/>
      <c r="UUO364" s="150"/>
      <c r="UUP364" s="150"/>
      <c r="UUQ364" s="150"/>
      <c r="UUR364" s="150"/>
      <c r="UUS364" s="150"/>
      <c r="UUT364" s="150"/>
      <c r="UUU364" s="150"/>
      <c r="UUV364" s="150"/>
      <c r="UUW364" s="150"/>
      <c r="UUX364" s="150"/>
      <c r="UUY364" s="150"/>
      <c r="UUZ364" s="150"/>
      <c r="UVA364" s="150"/>
      <c r="UVB364" s="150"/>
      <c r="UVC364" s="150"/>
      <c r="UVD364" s="150"/>
      <c r="UVE364" s="150"/>
      <c r="UVF364" s="150"/>
      <c r="UVG364" s="150"/>
      <c r="UVH364" s="150"/>
      <c r="UVI364" s="150"/>
      <c r="UVJ364" s="150"/>
      <c r="UVK364" s="150"/>
      <c r="UVL364" s="150"/>
      <c r="UVM364" s="150"/>
      <c r="UVN364" s="150"/>
      <c r="UVO364" s="150"/>
      <c r="UVP364" s="150"/>
      <c r="UVQ364" s="150"/>
      <c r="UVR364" s="150"/>
      <c r="UVS364" s="150"/>
      <c r="UVT364" s="150"/>
      <c r="UVU364" s="150"/>
      <c r="UVV364" s="150"/>
      <c r="UVW364" s="150"/>
      <c r="UVX364" s="150"/>
      <c r="UVY364" s="150"/>
      <c r="UVZ364" s="150"/>
      <c r="UWA364" s="150"/>
      <c r="UWB364" s="150"/>
      <c r="UWC364" s="150"/>
      <c r="UWD364" s="150"/>
      <c r="UWE364" s="150"/>
      <c r="UWF364" s="150"/>
      <c r="UWG364" s="150"/>
      <c r="UWH364" s="150"/>
      <c r="UWI364" s="150"/>
      <c r="UWJ364" s="150"/>
      <c r="UWK364" s="150"/>
      <c r="UWL364" s="150"/>
      <c r="UWM364" s="150"/>
      <c r="UWN364" s="150"/>
      <c r="UWO364" s="150"/>
      <c r="UWP364" s="150"/>
      <c r="UWQ364" s="150"/>
      <c r="UWR364" s="150"/>
      <c r="UWS364" s="150"/>
      <c r="UWT364" s="150"/>
      <c r="UWU364" s="150"/>
      <c r="UWV364" s="150"/>
      <c r="UWW364" s="150"/>
      <c r="UWX364" s="150"/>
      <c r="UWY364" s="150"/>
      <c r="UWZ364" s="150"/>
      <c r="UXA364" s="150"/>
      <c r="UXB364" s="150"/>
      <c r="UXC364" s="150"/>
      <c r="UXD364" s="150"/>
      <c r="UXE364" s="150"/>
      <c r="UXF364" s="150"/>
      <c r="UXG364" s="150"/>
      <c r="UXH364" s="150"/>
      <c r="UXI364" s="150"/>
      <c r="UXJ364" s="150"/>
      <c r="UXK364" s="150"/>
      <c r="UXL364" s="150"/>
      <c r="UXM364" s="150"/>
      <c r="UXN364" s="150"/>
      <c r="UXO364" s="150"/>
      <c r="UXP364" s="150"/>
      <c r="UXQ364" s="150"/>
      <c r="UXR364" s="150"/>
      <c r="UXS364" s="150"/>
      <c r="UXT364" s="150"/>
      <c r="UXU364" s="150"/>
      <c r="UXV364" s="150"/>
      <c r="UXW364" s="150"/>
      <c r="UXX364" s="150"/>
      <c r="UXY364" s="150"/>
      <c r="UXZ364" s="150"/>
      <c r="UYA364" s="150"/>
      <c r="UYB364" s="150"/>
      <c r="UYC364" s="150"/>
      <c r="UYD364" s="150"/>
      <c r="UYE364" s="150"/>
      <c r="UYF364" s="150"/>
      <c r="UYG364" s="150"/>
      <c r="UYH364" s="150"/>
      <c r="UYI364" s="150"/>
      <c r="UYJ364" s="150"/>
      <c r="UYK364" s="150"/>
      <c r="UYL364" s="150"/>
      <c r="UYM364" s="150"/>
      <c r="UYN364" s="150"/>
      <c r="UYO364" s="150"/>
      <c r="UYP364" s="150"/>
      <c r="UYQ364" s="150"/>
      <c r="UYR364" s="150"/>
      <c r="UYS364" s="150"/>
      <c r="UYT364" s="150"/>
      <c r="UYU364" s="150"/>
      <c r="UYV364" s="150"/>
      <c r="UYW364" s="150"/>
      <c r="UYX364" s="150"/>
      <c r="UYY364" s="150"/>
      <c r="UYZ364" s="150"/>
      <c r="UZA364" s="150"/>
      <c r="UZB364" s="150"/>
      <c r="UZC364" s="150"/>
      <c r="UZD364" s="150"/>
      <c r="UZE364" s="150"/>
      <c r="UZF364" s="150"/>
      <c r="UZG364" s="150"/>
      <c r="UZH364" s="150"/>
      <c r="UZI364" s="150"/>
      <c r="UZJ364" s="150"/>
      <c r="UZK364" s="150"/>
      <c r="UZL364" s="150"/>
      <c r="UZM364" s="150"/>
      <c r="UZN364" s="150"/>
      <c r="UZO364" s="150"/>
      <c r="UZP364" s="150"/>
      <c r="UZQ364" s="150"/>
      <c r="UZR364" s="150"/>
      <c r="UZS364" s="150"/>
      <c r="UZT364" s="150"/>
      <c r="UZU364" s="150"/>
      <c r="UZV364" s="150"/>
      <c r="UZW364" s="150"/>
      <c r="UZX364" s="150"/>
      <c r="UZY364" s="150"/>
      <c r="UZZ364" s="150"/>
      <c r="VAA364" s="150"/>
      <c r="VAB364" s="150"/>
      <c r="VAC364" s="150"/>
      <c r="VAD364" s="150"/>
      <c r="VAE364" s="150"/>
      <c r="VAF364" s="150"/>
      <c r="VAG364" s="150"/>
      <c r="VAH364" s="150"/>
      <c r="VAI364" s="150"/>
      <c r="VAJ364" s="150"/>
      <c r="VAK364" s="150"/>
      <c r="VAL364" s="150"/>
      <c r="VAM364" s="150"/>
      <c r="VAN364" s="150"/>
      <c r="VAO364" s="150"/>
      <c r="VAP364" s="150"/>
      <c r="VAQ364" s="150"/>
      <c r="VAR364" s="150"/>
      <c r="VAS364" s="150"/>
      <c r="VAT364" s="150"/>
      <c r="VAU364" s="150"/>
      <c r="VAV364" s="150"/>
      <c r="VAW364" s="150"/>
      <c r="VAX364" s="150"/>
      <c r="VAY364" s="150"/>
      <c r="VAZ364" s="150"/>
      <c r="VBA364" s="150"/>
      <c r="VBB364" s="150"/>
      <c r="VBC364" s="150"/>
      <c r="VBD364" s="150"/>
      <c r="VBE364" s="150"/>
      <c r="VBF364" s="150"/>
      <c r="VBG364" s="150"/>
      <c r="VBH364" s="150"/>
      <c r="VBI364" s="150"/>
      <c r="VBJ364" s="150"/>
      <c r="VBK364" s="150"/>
      <c r="VBL364" s="150"/>
      <c r="VBM364" s="150"/>
      <c r="VBN364" s="150"/>
      <c r="VBO364" s="150"/>
      <c r="VBP364" s="150"/>
      <c r="VBQ364" s="150"/>
      <c r="VBR364" s="150"/>
      <c r="VBS364" s="150"/>
      <c r="VBT364" s="150"/>
      <c r="VBU364" s="150"/>
      <c r="VBV364" s="150"/>
      <c r="VBW364" s="150"/>
      <c r="VBX364" s="150"/>
      <c r="VBY364" s="150"/>
      <c r="VBZ364" s="150"/>
      <c r="VCA364" s="150"/>
      <c r="VCB364" s="150"/>
      <c r="VCC364" s="150"/>
      <c r="VCD364" s="150"/>
      <c r="VCE364" s="150"/>
      <c r="VCF364" s="150"/>
      <c r="VCG364" s="150"/>
      <c r="VCH364" s="150"/>
      <c r="VCI364" s="150"/>
      <c r="VCJ364" s="150"/>
      <c r="VCK364" s="150"/>
      <c r="VCL364" s="150"/>
      <c r="VCM364" s="150"/>
      <c r="VCN364" s="150"/>
      <c r="VCO364" s="150"/>
      <c r="VCP364" s="150"/>
      <c r="VCQ364" s="150"/>
      <c r="VCR364" s="150"/>
      <c r="VCS364" s="150"/>
      <c r="VCT364" s="150"/>
      <c r="VCU364" s="150"/>
      <c r="VCV364" s="150"/>
      <c r="VCW364" s="150"/>
      <c r="VCX364" s="150"/>
      <c r="VCY364" s="150"/>
      <c r="VCZ364" s="150"/>
      <c r="VDA364" s="150"/>
      <c r="VDB364" s="150"/>
      <c r="VDC364" s="150"/>
      <c r="VDD364" s="150"/>
      <c r="VDE364" s="150"/>
      <c r="VDF364" s="150"/>
      <c r="VDG364" s="150"/>
      <c r="VDH364" s="150"/>
      <c r="VDI364" s="150"/>
      <c r="VDJ364" s="150"/>
      <c r="VDK364" s="150"/>
      <c r="VDL364" s="150"/>
      <c r="VDM364" s="150"/>
      <c r="VDN364" s="150"/>
      <c r="VDO364" s="150"/>
      <c r="VDP364" s="150"/>
      <c r="VDQ364" s="150"/>
      <c r="VDR364" s="150"/>
      <c r="VDS364" s="150"/>
      <c r="VDT364" s="150"/>
      <c r="VDU364" s="150"/>
      <c r="VDV364" s="150"/>
      <c r="VDW364" s="150"/>
      <c r="VDX364" s="150"/>
      <c r="VDY364" s="150"/>
      <c r="VDZ364" s="150"/>
      <c r="VEA364" s="150"/>
      <c r="VEB364" s="150"/>
      <c r="VEC364" s="150"/>
      <c r="VED364" s="150"/>
      <c r="VEE364" s="150"/>
      <c r="VEF364" s="150"/>
      <c r="VEG364" s="150"/>
      <c r="VEH364" s="150"/>
      <c r="VEI364" s="150"/>
      <c r="VEJ364" s="150"/>
      <c r="VEK364" s="150"/>
      <c r="VEL364" s="150"/>
      <c r="VEM364" s="150"/>
      <c r="VEN364" s="150"/>
      <c r="VEO364" s="150"/>
      <c r="VEP364" s="150"/>
      <c r="VEQ364" s="150"/>
      <c r="VER364" s="150"/>
      <c r="VES364" s="150"/>
      <c r="VET364" s="150"/>
      <c r="VEU364" s="150"/>
      <c r="VEV364" s="150"/>
      <c r="VEW364" s="150"/>
      <c r="VEX364" s="150"/>
      <c r="VEY364" s="150"/>
      <c r="VEZ364" s="150"/>
      <c r="VFA364" s="150"/>
      <c r="VFB364" s="150"/>
      <c r="VFC364" s="150"/>
      <c r="VFD364" s="150"/>
      <c r="VFE364" s="150"/>
      <c r="VFF364" s="150"/>
      <c r="VFG364" s="150"/>
      <c r="VFH364" s="150"/>
      <c r="VFI364" s="150"/>
      <c r="VFJ364" s="150"/>
      <c r="VFK364" s="150"/>
      <c r="VFL364" s="150"/>
      <c r="VFM364" s="150"/>
      <c r="VFN364" s="150"/>
      <c r="VFO364" s="150"/>
      <c r="VFP364" s="150"/>
      <c r="VFQ364" s="150"/>
      <c r="VFR364" s="150"/>
      <c r="VFS364" s="150"/>
      <c r="VFT364" s="150"/>
      <c r="VFU364" s="150"/>
      <c r="VFV364" s="150"/>
      <c r="VFW364" s="150"/>
      <c r="VFX364" s="150"/>
      <c r="VFY364" s="150"/>
      <c r="VFZ364" s="150"/>
      <c r="VGA364" s="150"/>
      <c r="VGB364" s="150"/>
      <c r="VGC364" s="150"/>
      <c r="VGD364" s="150"/>
      <c r="VGE364" s="150"/>
      <c r="VGF364" s="150"/>
      <c r="VGG364" s="150"/>
      <c r="VGH364" s="150"/>
      <c r="VGI364" s="150"/>
      <c r="VGJ364" s="150"/>
      <c r="VGK364" s="150"/>
      <c r="VGL364" s="150"/>
      <c r="VGM364" s="150"/>
      <c r="VGN364" s="150"/>
      <c r="VGO364" s="150"/>
      <c r="VGP364" s="150"/>
      <c r="VGQ364" s="150"/>
      <c r="VGR364" s="150"/>
      <c r="VGS364" s="150"/>
      <c r="VGT364" s="150"/>
      <c r="VGU364" s="150"/>
      <c r="VGV364" s="150"/>
      <c r="VGW364" s="150"/>
      <c r="VGX364" s="150"/>
      <c r="VGY364" s="150"/>
      <c r="VGZ364" s="150"/>
      <c r="VHA364" s="150"/>
      <c r="VHB364" s="150"/>
      <c r="VHC364" s="150"/>
      <c r="VHD364" s="150"/>
      <c r="VHE364" s="150"/>
      <c r="VHF364" s="150"/>
      <c r="VHG364" s="150"/>
      <c r="VHH364" s="150"/>
      <c r="VHI364" s="150"/>
      <c r="VHJ364" s="150"/>
      <c r="VHK364" s="150"/>
      <c r="VHL364" s="150"/>
      <c r="VHM364" s="150"/>
      <c r="VHN364" s="150"/>
      <c r="VHO364" s="150"/>
      <c r="VHP364" s="150"/>
      <c r="VHQ364" s="150"/>
      <c r="VHR364" s="150"/>
      <c r="VHS364" s="150"/>
      <c r="VHT364" s="150"/>
      <c r="VHU364" s="150"/>
      <c r="VHV364" s="150"/>
      <c r="VHW364" s="150"/>
      <c r="VHX364" s="150"/>
      <c r="VHY364" s="150"/>
      <c r="VHZ364" s="150"/>
      <c r="VIA364" s="150"/>
      <c r="VIB364" s="150"/>
      <c r="VIC364" s="150"/>
      <c r="VID364" s="150"/>
      <c r="VIE364" s="150"/>
      <c r="VIF364" s="150"/>
      <c r="VIG364" s="150"/>
      <c r="VIH364" s="150"/>
      <c r="VII364" s="150"/>
      <c r="VIJ364" s="150"/>
      <c r="VIK364" s="150"/>
      <c r="VIL364" s="150"/>
      <c r="VIM364" s="150"/>
      <c r="VIN364" s="150"/>
      <c r="VIO364" s="150"/>
      <c r="VIP364" s="150"/>
      <c r="VIQ364" s="150"/>
      <c r="VIR364" s="150"/>
      <c r="VIS364" s="150"/>
      <c r="VIT364" s="150"/>
      <c r="VIU364" s="150"/>
      <c r="VIV364" s="150"/>
      <c r="VIW364" s="150"/>
      <c r="VIX364" s="150"/>
      <c r="VIY364" s="150"/>
      <c r="VIZ364" s="150"/>
      <c r="VJA364" s="150"/>
      <c r="VJB364" s="150"/>
      <c r="VJC364" s="150"/>
      <c r="VJD364" s="150"/>
      <c r="VJE364" s="150"/>
      <c r="VJF364" s="150"/>
      <c r="VJG364" s="150"/>
      <c r="VJH364" s="150"/>
      <c r="VJI364" s="150"/>
      <c r="VJJ364" s="150"/>
      <c r="VJK364" s="150"/>
      <c r="VJL364" s="150"/>
      <c r="VJM364" s="150"/>
      <c r="VJN364" s="150"/>
      <c r="VJO364" s="150"/>
      <c r="VJP364" s="150"/>
      <c r="VJQ364" s="150"/>
      <c r="VJR364" s="150"/>
      <c r="VJS364" s="150"/>
      <c r="VJT364" s="150"/>
      <c r="VJU364" s="150"/>
      <c r="VJV364" s="150"/>
      <c r="VJW364" s="150"/>
      <c r="VJX364" s="150"/>
      <c r="VJY364" s="150"/>
      <c r="VJZ364" s="150"/>
      <c r="VKA364" s="150"/>
      <c r="VKB364" s="150"/>
      <c r="VKC364" s="150"/>
      <c r="VKD364" s="150"/>
      <c r="VKE364" s="150"/>
      <c r="VKF364" s="150"/>
      <c r="VKG364" s="150"/>
      <c r="VKH364" s="150"/>
      <c r="VKI364" s="150"/>
      <c r="VKJ364" s="150"/>
      <c r="VKK364" s="150"/>
      <c r="VKL364" s="150"/>
      <c r="VKM364" s="150"/>
      <c r="VKN364" s="150"/>
      <c r="VKO364" s="150"/>
      <c r="VKP364" s="150"/>
      <c r="VKQ364" s="150"/>
      <c r="VKR364" s="150"/>
      <c r="VKS364" s="150"/>
      <c r="VKT364" s="150"/>
      <c r="VKU364" s="150"/>
      <c r="VKV364" s="150"/>
      <c r="VKW364" s="150"/>
      <c r="VKX364" s="150"/>
      <c r="VKY364" s="150"/>
      <c r="VKZ364" s="150"/>
      <c r="VLA364" s="150"/>
      <c r="VLB364" s="150"/>
      <c r="VLC364" s="150"/>
      <c r="VLD364" s="150"/>
      <c r="VLE364" s="150"/>
      <c r="VLF364" s="150"/>
      <c r="VLG364" s="150"/>
      <c r="VLH364" s="150"/>
      <c r="VLI364" s="150"/>
      <c r="VLJ364" s="150"/>
      <c r="VLK364" s="150"/>
      <c r="VLL364" s="150"/>
      <c r="VLM364" s="150"/>
      <c r="VLN364" s="150"/>
      <c r="VLO364" s="150"/>
      <c r="VLP364" s="150"/>
      <c r="VLQ364" s="150"/>
      <c r="VLR364" s="150"/>
      <c r="VLS364" s="150"/>
      <c r="VLT364" s="150"/>
      <c r="VLU364" s="150"/>
      <c r="VLV364" s="150"/>
      <c r="VLW364" s="150"/>
      <c r="VLX364" s="150"/>
      <c r="VLY364" s="150"/>
      <c r="VLZ364" s="150"/>
      <c r="VMA364" s="150"/>
      <c r="VMB364" s="150"/>
      <c r="VMC364" s="150"/>
      <c r="VMD364" s="150"/>
      <c r="VME364" s="150"/>
      <c r="VMF364" s="150"/>
      <c r="VMG364" s="150"/>
      <c r="VMH364" s="150"/>
      <c r="VMI364" s="150"/>
      <c r="VMJ364" s="150"/>
      <c r="VMK364" s="150"/>
      <c r="VML364" s="150"/>
      <c r="VMM364" s="150"/>
      <c r="VMN364" s="150"/>
      <c r="VMO364" s="150"/>
      <c r="VMP364" s="150"/>
      <c r="VMQ364" s="150"/>
      <c r="VMR364" s="150"/>
      <c r="VMS364" s="150"/>
      <c r="VMT364" s="150"/>
      <c r="VMU364" s="150"/>
      <c r="VMV364" s="150"/>
      <c r="VMW364" s="150"/>
      <c r="VMX364" s="150"/>
      <c r="VMY364" s="150"/>
      <c r="VMZ364" s="150"/>
      <c r="VNA364" s="150"/>
      <c r="VNB364" s="150"/>
      <c r="VNC364" s="150"/>
      <c r="VND364" s="150"/>
      <c r="VNE364" s="150"/>
      <c r="VNF364" s="150"/>
      <c r="VNG364" s="150"/>
      <c r="VNH364" s="150"/>
      <c r="VNI364" s="150"/>
      <c r="VNJ364" s="150"/>
      <c r="VNK364" s="150"/>
      <c r="VNL364" s="150"/>
      <c r="VNM364" s="150"/>
      <c r="VNN364" s="150"/>
      <c r="VNO364" s="150"/>
      <c r="VNP364" s="150"/>
      <c r="VNQ364" s="150"/>
      <c r="VNR364" s="150"/>
      <c r="VNS364" s="150"/>
      <c r="VNT364" s="150"/>
      <c r="VNU364" s="150"/>
      <c r="VNV364" s="150"/>
      <c r="VNW364" s="150"/>
      <c r="VNX364" s="150"/>
      <c r="VNY364" s="150"/>
      <c r="VNZ364" s="150"/>
      <c r="VOA364" s="150"/>
      <c r="VOB364" s="150"/>
      <c r="VOC364" s="150"/>
      <c r="VOD364" s="150"/>
      <c r="VOE364" s="150"/>
      <c r="VOF364" s="150"/>
      <c r="VOG364" s="150"/>
      <c r="VOH364" s="150"/>
      <c r="VOI364" s="150"/>
      <c r="VOJ364" s="150"/>
      <c r="VOK364" s="150"/>
      <c r="VOL364" s="150"/>
      <c r="VOM364" s="150"/>
      <c r="VON364" s="150"/>
      <c r="VOO364" s="150"/>
      <c r="VOP364" s="150"/>
      <c r="VOQ364" s="150"/>
      <c r="VOR364" s="150"/>
      <c r="VOS364" s="150"/>
      <c r="VOT364" s="150"/>
      <c r="VOU364" s="150"/>
      <c r="VOV364" s="150"/>
      <c r="VOW364" s="150"/>
      <c r="VOX364" s="150"/>
      <c r="VOY364" s="150"/>
      <c r="VOZ364" s="150"/>
      <c r="VPA364" s="150"/>
      <c r="VPB364" s="150"/>
      <c r="VPC364" s="150"/>
      <c r="VPD364" s="150"/>
      <c r="VPE364" s="150"/>
      <c r="VPF364" s="150"/>
      <c r="VPG364" s="150"/>
      <c r="VPH364" s="150"/>
      <c r="VPI364" s="150"/>
      <c r="VPJ364" s="150"/>
      <c r="VPK364" s="150"/>
      <c r="VPL364" s="150"/>
      <c r="VPM364" s="150"/>
      <c r="VPN364" s="150"/>
      <c r="VPO364" s="150"/>
      <c r="VPP364" s="150"/>
      <c r="VPQ364" s="150"/>
      <c r="VPR364" s="150"/>
      <c r="VPS364" s="150"/>
      <c r="VPT364" s="150"/>
      <c r="VPU364" s="150"/>
      <c r="VPV364" s="150"/>
      <c r="VPW364" s="150"/>
      <c r="VPX364" s="150"/>
      <c r="VPY364" s="150"/>
      <c r="VPZ364" s="150"/>
      <c r="VQA364" s="150"/>
      <c r="VQB364" s="150"/>
      <c r="VQC364" s="150"/>
      <c r="VQD364" s="150"/>
      <c r="VQE364" s="150"/>
      <c r="VQF364" s="150"/>
      <c r="VQG364" s="150"/>
      <c r="VQH364" s="150"/>
      <c r="VQI364" s="150"/>
      <c r="VQJ364" s="150"/>
      <c r="VQK364" s="150"/>
      <c r="VQL364" s="150"/>
      <c r="VQM364" s="150"/>
      <c r="VQN364" s="150"/>
      <c r="VQO364" s="150"/>
      <c r="VQP364" s="150"/>
      <c r="VQQ364" s="150"/>
      <c r="VQR364" s="150"/>
      <c r="VQS364" s="150"/>
      <c r="VQT364" s="150"/>
      <c r="VQU364" s="150"/>
      <c r="VQV364" s="150"/>
      <c r="VQW364" s="150"/>
      <c r="VQX364" s="150"/>
      <c r="VQY364" s="150"/>
      <c r="VQZ364" s="150"/>
      <c r="VRA364" s="150"/>
      <c r="VRB364" s="150"/>
      <c r="VRC364" s="150"/>
      <c r="VRD364" s="150"/>
      <c r="VRE364" s="150"/>
      <c r="VRF364" s="150"/>
      <c r="VRG364" s="150"/>
      <c r="VRH364" s="150"/>
      <c r="VRI364" s="150"/>
      <c r="VRJ364" s="150"/>
      <c r="VRK364" s="150"/>
      <c r="VRL364" s="150"/>
      <c r="VRM364" s="150"/>
      <c r="VRN364" s="150"/>
      <c r="VRO364" s="150"/>
      <c r="VRP364" s="150"/>
      <c r="VRQ364" s="150"/>
      <c r="VRR364" s="150"/>
      <c r="VRS364" s="150"/>
      <c r="VRT364" s="150"/>
      <c r="VRU364" s="150"/>
      <c r="VRV364" s="150"/>
      <c r="VRW364" s="150"/>
      <c r="VRX364" s="150"/>
      <c r="VRY364" s="150"/>
      <c r="VRZ364" s="150"/>
      <c r="VSA364" s="150"/>
      <c r="VSB364" s="150"/>
      <c r="VSC364" s="150"/>
      <c r="VSD364" s="150"/>
      <c r="VSE364" s="150"/>
      <c r="VSF364" s="150"/>
      <c r="VSG364" s="150"/>
      <c r="VSH364" s="150"/>
      <c r="VSI364" s="150"/>
      <c r="VSJ364" s="150"/>
      <c r="VSK364" s="150"/>
      <c r="VSL364" s="150"/>
      <c r="VSM364" s="150"/>
      <c r="VSN364" s="150"/>
      <c r="VSO364" s="150"/>
      <c r="VSP364" s="150"/>
      <c r="VSQ364" s="150"/>
      <c r="VSR364" s="150"/>
      <c r="VSS364" s="150"/>
      <c r="VST364" s="150"/>
      <c r="VSU364" s="150"/>
      <c r="VSV364" s="150"/>
      <c r="VSW364" s="150"/>
      <c r="VSX364" s="150"/>
      <c r="VSY364" s="150"/>
      <c r="VSZ364" s="150"/>
      <c r="VTA364" s="150"/>
      <c r="VTB364" s="150"/>
      <c r="VTC364" s="150"/>
      <c r="VTD364" s="150"/>
      <c r="VTE364" s="150"/>
      <c r="VTF364" s="150"/>
      <c r="VTG364" s="150"/>
      <c r="VTH364" s="150"/>
      <c r="VTI364" s="150"/>
      <c r="VTJ364" s="150"/>
      <c r="VTK364" s="150"/>
      <c r="VTL364" s="150"/>
      <c r="VTM364" s="150"/>
      <c r="VTN364" s="150"/>
      <c r="VTO364" s="150"/>
      <c r="VTP364" s="150"/>
      <c r="VTQ364" s="150"/>
      <c r="VTR364" s="150"/>
      <c r="VTS364" s="150"/>
      <c r="VTT364" s="150"/>
      <c r="VTU364" s="150"/>
      <c r="VTV364" s="150"/>
      <c r="VTW364" s="150"/>
      <c r="VTX364" s="150"/>
      <c r="VTY364" s="150"/>
      <c r="VTZ364" s="150"/>
      <c r="VUA364" s="150"/>
      <c r="VUB364" s="150"/>
      <c r="VUC364" s="150"/>
      <c r="VUD364" s="150"/>
      <c r="VUE364" s="150"/>
      <c r="VUF364" s="150"/>
      <c r="VUG364" s="150"/>
      <c r="VUH364" s="150"/>
      <c r="VUI364" s="150"/>
      <c r="VUJ364" s="150"/>
      <c r="VUK364" s="150"/>
      <c r="VUL364" s="150"/>
      <c r="VUM364" s="150"/>
      <c r="VUN364" s="150"/>
      <c r="VUO364" s="150"/>
      <c r="VUP364" s="150"/>
      <c r="VUQ364" s="150"/>
      <c r="VUR364" s="150"/>
      <c r="VUS364" s="150"/>
      <c r="VUT364" s="150"/>
      <c r="VUU364" s="150"/>
      <c r="VUV364" s="150"/>
      <c r="VUW364" s="150"/>
      <c r="VUX364" s="150"/>
      <c r="VUY364" s="150"/>
      <c r="VUZ364" s="150"/>
      <c r="VVA364" s="150"/>
      <c r="VVB364" s="150"/>
      <c r="VVC364" s="150"/>
      <c r="VVD364" s="150"/>
      <c r="VVE364" s="150"/>
      <c r="VVF364" s="150"/>
      <c r="VVG364" s="150"/>
      <c r="VVH364" s="150"/>
      <c r="VVI364" s="150"/>
      <c r="VVJ364" s="150"/>
      <c r="VVK364" s="150"/>
      <c r="VVL364" s="150"/>
      <c r="VVM364" s="150"/>
      <c r="VVN364" s="150"/>
      <c r="VVO364" s="150"/>
      <c r="VVP364" s="150"/>
      <c r="VVQ364" s="150"/>
      <c r="VVR364" s="150"/>
      <c r="VVS364" s="150"/>
      <c r="VVT364" s="150"/>
      <c r="VVU364" s="150"/>
      <c r="VVV364" s="150"/>
      <c r="VVW364" s="150"/>
      <c r="VVX364" s="150"/>
      <c r="VVY364" s="150"/>
      <c r="VVZ364" s="150"/>
      <c r="VWA364" s="150"/>
      <c r="VWB364" s="150"/>
      <c r="VWC364" s="150"/>
      <c r="VWD364" s="150"/>
      <c r="VWE364" s="150"/>
      <c r="VWF364" s="150"/>
      <c r="VWG364" s="150"/>
      <c r="VWH364" s="150"/>
      <c r="VWI364" s="150"/>
      <c r="VWJ364" s="150"/>
      <c r="VWK364" s="150"/>
      <c r="VWL364" s="150"/>
      <c r="VWM364" s="150"/>
      <c r="VWN364" s="150"/>
      <c r="VWO364" s="150"/>
      <c r="VWP364" s="150"/>
      <c r="VWQ364" s="150"/>
      <c r="VWR364" s="150"/>
      <c r="VWS364" s="150"/>
      <c r="VWT364" s="150"/>
      <c r="VWU364" s="150"/>
      <c r="VWV364" s="150"/>
      <c r="VWW364" s="150"/>
      <c r="VWX364" s="150"/>
      <c r="VWY364" s="150"/>
      <c r="VWZ364" s="150"/>
      <c r="VXA364" s="150"/>
      <c r="VXB364" s="150"/>
      <c r="VXC364" s="150"/>
      <c r="VXD364" s="150"/>
      <c r="VXE364" s="150"/>
      <c r="VXF364" s="150"/>
      <c r="VXG364" s="150"/>
      <c r="VXH364" s="150"/>
      <c r="VXI364" s="150"/>
      <c r="VXJ364" s="150"/>
      <c r="VXK364" s="150"/>
      <c r="VXL364" s="150"/>
      <c r="VXM364" s="150"/>
      <c r="VXN364" s="150"/>
      <c r="VXO364" s="150"/>
      <c r="VXP364" s="150"/>
      <c r="VXQ364" s="150"/>
      <c r="VXR364" s="150"/>
      <c r="VXS364" s="150"/>
      <c r="VXT364" s="150"/>
      <c r="VXU364" s="150"/>
      <c r="VXV364" s="150"/>
      <c r="VXW364" s="150"/>
      <c r="VXX364" s="150"/>
      <c r="VXY364" s="150"/>
      <c r="VXZ364" s="150"/>
      <c r="VYA364" s="150"/>
      <c r="VYB364" s="150"/>
      <c r="VYC364" s="150"/>
      <c r="VYD364" s="150"/>
      <c r="VYE364" s="150"/>
      <c r="VYF364" s="150"/>
      <c r="VYG364" s="150"/>
      <c r="VYH364" s="150"/>
      <c r="VYI364" s="150"/>
      <c r="VYJ364" s="150"/>
      <c r="VYK364" s="150"/>
      <c r="VYL364" s="150"/>
      <c r="VYM364" s="150"/>
      <c r="VYN364" s="150"/>
      <c r="VYO364" s="150"/>
      <c r="VYP364" s="150"/>
      <c r="VYQ364" s="150"/>
      <c r="VYR364" s="150"/>
      <c r="VYS364" s="150"/>
      <c r="VYT364" s="150"/>
      <c r="VYU364" s="150"/>
      <c r="VYV364" s="150"/>
      <c r="VYW364" s="150"/>
      <c r="VYX364" s="150"/>
      <c r="VYY364" s="150"/>
      <c r="VYZ364" s="150"/>
      <c r="VZA364" s="150"/>
      <c r="VZB364" s="150"/>
      <c r="VZC364" s="150"/>
      <c r="VZD364" s="150"/>
      <c r="VZE364" s="150"/>
      <c r="VZF364" s="150"/>
      <c r="VZG364" s="150"/>
      <c r="VZH364" s="150"/>
      <c r="VZI364" s="150"/>
      <c r="VZJ364" s="150"/>
      <c r="VZK364" s="150"/>
      <c r="VZL364" s="150"/>
      <c r="VZM364" s="150"/>
      <c r="VZN364" s="150"/>
      <c r="VZO364" s="150"/>
      <c r="VZP364" s="150"/>
      <c r="VZQ364" s="150"/>
      <c r="VZR364" s="150"/>
      <c r="VZS364" s="150"/>
      <c r="VZT364" s="150"/>
      <c r="VZU364" s="150"/>
      <c r="VZV364" s="150"/>
      <c r="VZW364" s="150"/>
      <c r="VZX364" s="150"/>
      <c r="VZY364" s="150"/>
      <c r="VZZ364" s="150"/>
      <c r="WAA364" s="150"/>
      <c r="WAB364" s="150"/>
      <c r="WAC364" s="150"/>
      <c r="WAD364" s="150"/>
      <c r="WAE364" s="150"/>
      <c r="WAF364" s="150"/>
      <c r="WAG364" s="150"/>
      <c r="WAH364" s="150"/>
      <c r="WAI364" s="150"/>
      <c r="WAJ364" s="150"/>
      <c r="WAK364" s="150"/>
      <c r="WAL364" s="150"/>
      <c r="WAM364" s="150"/>
      <c r="WAN364" s="150"/>
      <c r="WAO364" s="150"/>
      <c r="WAP364" s="150"/>
      <c r="WAQ364" s="150"/>
      <c r="WAR364" s="150"/>
      <c r="WAS364" s="150"/>
      <c r="WAT364" s="150"/>
      <c r="WAU364" s="150"/>
      <c r="WAV364" s="150"/>
      <c r="WAW364" s="150"/>
      <c r="WAX364" s="150"/>
      <c r="WAY364" s="150"/>
      <c r="WAZ364" s="150"/>
      <c r="WBA364" s="150"/>
      <c r="WBB364" s="150"/>
      <c r="WBC364" s="150"/>
      <c r="WBD364" s="150"/>
      <c r="WBE364" s="150"/>
      <c r="WBF364" s="150"/>
      <c r="WBG364" s="150"/>
      <c r="WBH364" s="150"/>
      <c r="WBI364" s="150"/>
      <c r="WBJ364" s="150"/>
      <c r="WBK364" s="150"/>
      <c r="WBL364" s="150"/>
      <c r="WBM364" s="150"/>
      <c r="WBN364" s="150"/>
      <c r="WBO364" s="150"/>
      <c r="WBP364" s="150"/>
      <c r="WBQ364" s="150"/>
      <c r="WBR364" s="150"/>
      <c r="WBS364" s="150"/>
      <c r="WBT364" s="150"/>
      <c r="WBU364" s="150"/>
      <c r="WBV364" s="150"/>
      <c r="WBW364" s="150"/>
      <c r="WBX364" s="150"/>
      <c r="WBY364" s="150"/>
      <c r="WBZ364" s="150"/>
      <c r="WCA364" s="150"/>
      <c r="WCB364" s="150"/>
      <c r="WCC364" s="150"/>
      <c r="WCD364" s="150"/>
      <c r="WCE364" s="150"/>
      <c r="WCF364" s="150"/>
      <c r="WCG364" s="150"/>
      <c r="WCH364" s="150"/>
      <c r="WCI364" s="150"/>
      <c r="WCJ364" s="150"/>
      <c r="WCK364" s="150"/>
      <c r="WCL364" s="150"/>
      <c r="WCM364" s="150"/>
      <c r="WCN364" s="150"/>
      <c r="WCO364" s="150"/>
      <c r="WCP364" s="150"/>
      <c r="WCQ364" s="150"/>
      <c r="WCR364" s="150"/>
      <c r="WCS364" s="150"/>
      <c r="WCT364" s="150"/>
      <c r="WCU364" s="150"/>
      <c r="WCV364" s="150"/>
      <c r="WCW364" s="150"/>
      <c r="WCX364" s="150"/>
      <c r="WCY364" s="150"/>
      <c r="WCZ364" s="150"/>
      <c r="WDA364" s="150"/>
      <c r="WDB364" s="150"/>
      <c r="WDC364" s="150"/>
      <c r="WDD364" s="150"/>
      <c r="WDE364" s="150"/>
      <c r="WDF364" s="150"/>
      <c r="WDG364" s="150"/>
      <c r="WDH364" s="150"/>
      <c r="WDI364" s="150"/>
      <c r="WDJ364" s="150"/>
      <c r="WDK364" s="150"/>
      <c r="WDL364" s="150"/>
      <c r="WDM364" s="150"/>
      <c r="WDN364" s="150"/>
      <c r="WDO364" s="150"/>
      <c r="WDP364" s="150"/>
      <c r="WDQ364" s="150"/>
      <c r="WDR364" s="150"/>
      <c r="WDS364" s="150"/>
      <c r="WDT364" s="150"/>
      <c r="WDU364" s="150"/>
      <c r="WDV364" s="150"/>
      <c r="WDW364" s="150"/>
      <c r="WDX364" s="150"/>
      <c r="WDY364" s="150"/>
      <c r="WDZ364" s="150"/>
      <c r="WEA364" s="150"/>
      <c r="WEB364" s="150"/>
      <c r="WEC364" s="150"/>
      <c r="WED364" s="150"/>
      <c r="WEE364" s="150"/>
      <c r="WEF364" s="150"/>
      <c r="WEG364" s="150"/>
      <c r="WEH364" s="150"/>
      <c r="WEI364" s="150"/>
      <c r="WEJ364" s="150"/>
      <c r="WEK364" s="150"/>
      <c r="WEL364" s="150"/>
      <c r="WEM364" s="150"/>
      <c r="WEN364" s="150"/>
      <c r="WEO364" s="150"/>
      <c r="WEP364" s="150"/>
      <c r="WEQ364" s="150"/>
      <c r="WER364" s="150"/>
      <c r="WES364" s="150"/>
      <c r="WET364" s="150"/>
      <c r="WEU364" s="150"/>
      <c r="WEV364" s="150"/>
      <c r="WEW364" s="150"/>
      <c r="WEX364" s="150"/>
      <c r="WEY364" s="150"/>
      <c r="WEZ364" s="150"/>
      <c r="WFA364" s="150"/>
      <c r="WFB364" s="150"/>
      <c r="WFC364" s="150"/>
      <c r="WFD364" s="150"/>
      <c r="WFE364" s="150"/>
      <c r="WFF364" s="150"/>
      <c r="WFG364" s="150"/>
      <c r="WFH364" s="150"/>
      <c r="WFI364" s="150"/>
      <c r="WFJ364" s="150"/>
      <c r="WFK364" s="150"/>
      <c r="WFL364" s="150"/>
      <c r="WFM364" s="150"/>
      <c r="WFN364" s="150"/>
      <c r="WFO364" s="150"/>
      <c r="WFP364" s="150"/>
      <c r="WFQ364" s="150"/>
      <c r="WFR364" s="150"/>
      <c r="WFS364" s="150"/>
      <c r="WFT364" s="150"/>
      <c r="WFU364" s="150"/>
      <c r="WFV364" s="150"/>
      <c r="WFW364" s="150"/>
      <c r="WFX364" s="150"/>
      <c r="WFY364" s="150"/>
      <c r="WFZ364" s="150"/>
      <c r="WGA364" s="150"/>
      <c r="WGB364" s="150"/>
      <c r="WGC364" s="150"/>
      <c r="WGD364" s="150"/>
      <c r="WGE364" s="150"/>
      <c r="WGF364" s="150"/>
      <c r="WGG364" s="150"/>
      <c r="WGH364" s="150"/>
      <c r="WGI364" s="150"/>
      <c r="WGJ364" s="150"/>
      <c r="WGK364" s="150"/>
      <c r="WGL364" s="150"/>
      <c r="WGM364" s="150"/>
      <c r="WGN364" s="150"/>
      <c r="WGO364" s="150"/>
      <c r="WGP364" s="150"/>
      <c r="WGQ364" s="150"/>
      <c r="WGR364" s="150"/>
      <c r="WGS364" s="150"/>
      <c r="WGT364" s="150"/>
      <c r="WGU364" s="150"/>
      <c r="WGV364" s="150"/>
      <c r="WGW364" s="150"/>
      <c r="WGX364" s="150"/>
      <c r="WGY364" s="150"/>
      <c r="WGZ364" s="150"/>
      <c r="WHA364" s="150"/>
      <c r="WHB364" s="150"/>
      <c r="WHC364" s="150"/>
      <c r="WHD364" s="150"/>
      <c r="WHE364" s="150"/>
      <c r="WHF364" s="150"/>
      <c r="WHG364" s="150"/>
      <c r="WHH364" s="150"/>
      <c r="WHI364" s="150"/>
      <c r="WHJ364" s="150"/>
      <c r="WHK364" s="150"/>
      <c r="WHL364" s="150"/>
      <c r="WHM364" s="150"/>
      <c r="WHN364" s="150"/>
      <c r="WHO364" s="150"/>
      <c r="WHP364" s="150"/>
      <c r="WHQ364" s="150"/>
      <c r="WHR364" s="150"/>
      <c r="WHS364" s="150"/>
      <c r="WHT364" s="150"/>
      <c r="WHU364" s="150"/>
      <c r="WHV364" s="150"/>
      <c r="WHW364" s="150"/>
      <c r="WHX364" s="150"/>
      <c r="WHY364" s="150"/>
      <c r="WHZ364" s="150"/>
      <c r="WIA364" s="150"/>
      <c r="WIB364" s="150"/>
      <c r="WIC364" s="150"/>
      <c r="WID364" s="150"/>
      <c r="WIE364" s="150"/>
      <c r="WIF364" s="150"/>
      <c r="WIG364" s="150"/>
      <c r="WIH364" s="150"/>
      <c r="WII364" s="150"/>
      <c r="WIJ364" s="150"/>
      <c r="WIK364" s="150"/>
      <c r="WIL364" s="150"/>
      <c r="WIM364" s="150"/>
      <c r="WIN364" s="150"/>
      <c r="WIO364" s="150"/>
      <c r="WIP364" s="150"/>
      <c r="WIQ364" s="150"/>
      <c r="WIR364" s="150"/>
      <c r="WIS364" s="150"/>
      <c r="WIT364" s="150"/>
      <c r="WIU364" s="150"/>
      <c r="WIV364" s="150"/>
      <c r="WIW364" s="150"/>
      <c r="WIX364" s="150"/>
      <c r="WIY364" s="150"/>
      <c r="WIZ364" s="150"/>
      <c r="WJA364" s="150"/>
      <c r="WJB364" s="150"/>
      <c r="WJC364" s="150"/>
      <c r="WJD364" s="150"/>
      <c r="WJE364" s="150"/>
      <c r="WJF364" s="150"/>
      <c r="WJG364" s="150"/>
      <c r="WJH364" s="150"/>
      <c r="WJI364" s="150"/>
      <c r="WJJ364" s="150"/>
      <c r="WJK364" s="150"/>
      <c r="WJL364" s="150"/>
      <c r="WJM364" s="150"/>
      <c r="WJN364" s="150"/>
      <c r="WJO364" s="150"/>
      <c r="WJP364" s="150"/>
      <c r="WJQ364" s="150"/>
      <c r="WJR364" s="150"/>
      <c r="WJS364" s="150"/>
      <c r="WJT364" s="150"/>
      <c r="WJU364" s="150"/>
      <c r="WJV364" s="150"/>
      <c r="WJW364" s="150"/>
      <c r="WJX364" s="150"/>
      <c r="WJY364" s="150"/>
      <c r="WJZ364" s="150"/>
      <c r="WKA364" s="150"/>
      <c r="WKB364" s="150"/>
      <c r="WKC364" s="150"/>
      <c r="WKD364" s="150"/>
      <c r="WKE364" s="150"/>
      <c r="WKF364" s="150"/>
      <c r="WKG364" s="150"/>
      <c r="WKH364" s="150"/>
      <c r="WKI364" s="150"/>
      <c r="WKJ364" s="150"/>
      <c r="WKK364" s="150"/>
      <c r="WKL364" s="150"/>
      <c r="WKM364" s="150"/>
      <c r="WKN364" s="150"/>
      <c r="WKO364" s="150"/>
      <c r="WKP364" s="150"/>
      <c r="WKQ364" s="150"/>
      <c r="WKR364" s="150"/>
      <c r="WKS364" s="150"/>
      <c r="WKT364" s="150"/>
      <c r="WKU364" s="150"/>
      <c r="WKV364" s="150"/>
      <c r="WKW364" s="150"/>
      <c r="WKX364" s="150"/>
      <c r="WKY364" s="150"/>
      <c r="WKZ364" s="150"/>
      <c r="WLA364" s="150"/>
      <c r="WLB364" s="150"/>
      <c r="WLC364" s="150"/>
      <c r="WLD364" s="150"/>
      <c r="WLE364" s="150"/>
      <c r="WLF364" s="150"/>
      <c r="WLG364" s="150"/>
      <c r="WLH364" s="150"/>
      <c r="WLI364" s="150"/>
      <c r="WLJ364" s="150"/>
      <c r="WLK364" s="150"/>
      <c r="WLL364" s="150"/>
      <c r="WLM364" s="150"/>
      <c r="WLN364" s="150"/>
      <c r="WLO364" s="150"/>
      <c r="WLP364" s="150"/>
      <c r="WLQ364" s="150"/>
      <c r="WLR364" s="150"/>
      <c r="WLS364" s="150"/>
      <c r="WLT364" s="150"/>
      <c r="WLU364" s="150"/>
      <c r="WLV364" s="150"/>
      <c r="WLW364" s="150"/>
      <c r="WLX364" s="150"/>
      <c r="WLY364" s="150"/>
      <c r="WLZ364" s="150"/>
      <c r="WMA364" s="150"/>
      <c r="WMB364" s="150"/>
      <c r="WMC364" s="150"/>
      <c r="WMD364" s="150"/>
      <c r="WME364" s="150"/>
      <c r="WMF364" s="150"/>
      <c r="WMG364" s="150"/>
      <c r="WMH364" s="150"/>
      <c r="WMI364" s="150"/>
      <c r="WMJ364" s="150"/>
      <c r="WMK364" s="150"/>
      <c r="WML364" s="150"/>
      <c r="WMM364" s="150"/>
      <c r="WMN364" s="150"/>
      <c r="WMO364" s="150"/>
      <c r="WMP364" s="150"/>
      <c r="WMQ364" s="150"/>
      <c r="WMR364" s="150"/>
      <c r="WMS364" s="150"/>
      <c r="WMT364" s="150"/>
      <c r="WMU364" s="150"/>
      <c r="WMV364" s="150"/>
      <c r="WMW364" s="150"/>
      <c r="WMX364" s="150"/>
      <c r="WMY364" s="150"/>
      <c r="WMZ364" s="150"/>
      <c r="WNA364" s="150"/>
      <c r="WNB364" s="150"/>
      <c r="WNC364" s="150"/>
      <c r="WND364" s="150"/>
      <c r="WNE364" s="150"/>
      <c r="WNF364" s="150"/>
      <c r="WNG364" s="150"/>
      <c r="WNH364" s="150"/>
      <c r="WNI364" s="150"/>
      <c r="WNJ364" s="150"/>
      <c r="WNK364" s="150"/>
      <c r="WNL364" s="150"/>
      <c r="WNM364" s="150"/>
      <c r="WNN364" s="150"/>
      <c r="WNO364" s="150"/>
      <c r="WNP364" s="150"/>
      <c r="WNQ364" s="150"/>
      <c r="WNR364" s="150"/>
      <c r="WNS364" s="150"/>
      <c r="WNT364" s="150"/>
      <c r="WNU364" s="150"/>
      <c r="WNV364" s="150"/>
      <c r="WNW364" s="150"/>
      <c r="WNX364" s="150"/>
      <c r="WNY364" s="150"/>
      <c r="WNZ364" s="150"/>
      <c r="WOA364" s="150"/>
      <c r="WOB364" s="150"/>
      <c r="WOC364" s="150"/>
      <c r="WOD364" s="150"/>
      <c r="WOE364" s="150"/>
      <c r="WOF364" s="150"/>
      <c r="WOG364" s="150"/>
      <c r="WOH364" s="150"/>
      <c r="WOI364" s="150"/>
      <c r="WOJ364" s="150"/>
      <c r="WOK364" s="150"/>
      <c r="WOL364" s="150"/>
      <c r="WOM364" s="150"/>
      <c r="WON364" s="150"/>
      <c r="WOO364" s="150"/>
      <c r="WOP364" s="150"/>
      <c r="WOQ364" s="150"/>
      <c r="WOR364" s="150"/>
      <c r="WOS364" s="150"/>
      <c r="WOT364" s="150"/>
      <c r="WOU364" s="150"/>
      <c r="WOV364" s="150"/>
      <c r="WOW364" s="150"/>
      <c r="WOX364" s="150"/>
      <c r="WOY364" s="150"/>
      <c r="WOZ364" s="150"/>
      <c r="WPA364" s="150"/>
      <c r="WPB364" s="150"/>
      <c r="WPC364" s="150"/>
      <c r="WPD364" s="150"/>
      <c r="WPE364" s="150"/>
      <c r="WPF364" s="150"/>
      <c r="WPG364" s="150"/>
      <c r="WPH364" s="150"/>
      <c r="WPI364" s="150"/>
      <c r="WPJ364" s="150"/>
      <c r="WPK364" s="150"/>
      <c r="WPL364" s="150"/>
      <c r="WPM364" s="150"/>
      <c r="WPN364" s="150"/>
      <c r="WPO364" s="150"/>
      <c r="WPP364" s="150"/>
      <c r="WPQ364" s="150"/>
      <c r="WPR364" s="150"/>
      <c r="WPS364" s="150"/>
      <c r="WPT364" s="150"/>
      <c r="WPU364" s="150"/>
      <c r="WPV364" s="150"/>
      <c r="WPW364" s="150"/>
      <c r="WPX364" s="150"/>
      <c r="WPY364" s="150"/>
      <c r="WPZ364" s="150"/>
      <c r="WQA364" s="150"/>
      <c r="WQB364" s="150"/>
      <c r="WQC364" s="150"/>
      <c r="WQD364" s="150"/>
      <c r="WQE364" s="150"/>
      <c r="WQF364" s="150"/>
      <c r="WQG364" s="150"/>
      <c r="WQH364" s="150"/>
      <c r="WQI364" s="150"/>
      <c r="WQJ364" s="150"/>
      <c r="WQK364" s="150"/>
      <c r="WQL364" s="150"/>
      <c r="WQM364" s="150"/>
      <c r="WQN364" s="150"/>
      <c r="WQO364" s="150"/>
      <c r="WQP364" s="150"/>
      <c r="WQQ364" s="150"/>
      <c r="WQR364" s="150"/>
      <c r="WQS364" s="150"/>
      <c r="WQT364" s="150"/>
      <c r="WQU364" s="150"/>
      <c r="WQV364" s="150"/>
      <c r="WQW364" s="150"/>
      <c r="WQX364" s="150"/>
      <c r="WQY364" s="150"/>
      <c r="WQZ364" s="150"/>
      <c r="WRA364" s="150"/>
      <c r="WRB364" s="150"/>
      <c r="WRC364" s="150"/>
      <c r="WRD364" s="150"/>
      <c r="WRE364" s="150"/>
      <c r="WRF364" s="150"/>
      <c r="WRG364" s="150"/>
      <c r="WRH364" s="150"/>
      <c r="WRI364" s="150"/>
      <c r="WRJ364" s="150"/>
      <c r="WRK364" s="150"/>
      <c r="WRL364" s="150"/>
      <c r="WRM364" s="150"/>
      <c r="WRN364" s="150"/>
      <c r="WRO364" s="150"/>
      <c r="WRP364" s="150"/>
      <c r="WRQ364" s="150"/>
      <c r="WRR364" s="150"/>
      <c r="WRS364" s="150"/>
      <c r="WRT364" s="150"/>
      <c r="WRU364" s="150"/>
      <c r="WRV364" s="150"/>
      <c r="WRW364" s="150"/>
      <c r="WRX364" s="150"/>
      <c r="WRY364" s="150"/>
      <c r="WRZ364" s="150"/>
      <c r="WSA364" s="150"/>
      <c r="WSB364" s="150"/>
      <c r="WSC364" s="150"/>
      <c r="WSD364" s="150"/>
      <c r="WSE364" s="150"/>
      <c r="WSF364" s="150"/>
      <c r="WSG364" s="150"/>
      <c r="WSH364" s="150"/>
      <c r="WSI364" s="150"/>
      <c r="WSJ364" s="150"/>
      <c r="WSK364" s="150"/>
      <c r="WSL364" s="150"/>
      <c r="WSM364" s="150"/>
      <c r="WSN364" s="150"/>
      <c r="WSO364" s="150"/>
      <c r="WSP364" s="150"/>
      <c r="WSQ364" s="150"/>
      <c r="WSR364" s="150"/>
      <c r="WSS364" s="150"/>
      <c r="WST364" s="150"/>
      <c r="WSU364" s="150"/>
      <c r="WSV364" s="150"/>
      <c r="WSW364" s="150"/>
      <c r="WSX364" s="150"/>
      <c r="WSY364" s="150"/>
      <c r="WSZ364" s="150"/>
      <c r="WTA364" s="150"/>
      <c r="WTB364" s="150"/>
      <c r="WTC364" s="150"/>
      <c r="WTD364" s="150"/>
      <c r="WTE364" s="150"/>
      <c r="WTF364" s="150"/>
      <c r="WTG364" s="150"/>
      <c r="WTH364" s="150"/>
      <c r="WTI364" s="150"/>
      <c r="WTJ364" s="150"/>
      <c r="WTK364" s="150"/>
      <c r="WTL364" s="150"/>
      <c r="WTM364" s="150"/>
      <c r="WTN364" s="150"/>
      <c r="WTO364" s="150"/>
      <c r="WTP364" s="150"/>
      <c r="WTQ364" s="150"/>
      <c r="WTR364" s="150"/>
      <c r="WTS364" s="150"/>
      <c r="WTT364" s="150"/>
      <c r="WTU364" s="150"/>
      <c r="WTV364" s="150"/>
      <c r="WTW364" s="150"/>
      <c r="WTX364" s="150"/>
      <c r="WTY364" s="150"/>
      <c r="WTZ364" s="150"/>
      <c r="WUA364" s="150"/>
      <c r="WUB364" s="150"/>
      <c r="WUC364" s="150"/>
      <c r="WUD364" s="150"/>
      <c r="WUE364" s="150"/>
      <c r="WUF364" s="150"/>
      <c r="WUG364" s="150"/>
      <c r="WUH364" s="150"/>
      <c r="WUI364" s="150"/>
      <c r="WUJ364" s="150"/>
      <c r="WUK364" s="150"/>
      <c r="WUL364" s="150"/>
      <c r="WUM364" s="150"/>
      <c r="WUN364" s="150"/>
      <c r="WUO364" s="150"/>
      <c r="WUP364" s="150"/>
      <c r="WUQ364" s="150"/>
      <c r="WUR364" s="150"/>
      <c r="WUS364" s="150"/>
      <c r="WUT364" s="150"/>
      <c r="WUU364" s="150"/>
      <c r="WUV364" s="150"/>
      <c r="WUW364" s="150"/>
      <c r="WUX364" s="150"/>
      <c r="WUY364" s="150"/>
      <c r="WUZ364" s="150"/>
      <c r="WVA364" s="150"/>
      <c r="WVB364" s="150"/>
      <c r="WVC364" s="150"/>
      <c r="WVD364" s="150"/>
      <c r="WVE364" s="150"/>
      <c r="WVF364" s="150"/>
      <c r="WVG364" s="150"/>
      <c r="WVH364" s="150"/>
      <c r="WVI364" s="150"/>
      <c r="WVJ364" s="150"/>
      <c r="WVK364" s="150"/>
      <c r="WVL364" s="150"/>
      <c r="WVM364" s="150"/>
      <c r="WVN364" s="150"/>
      <c r="WVO364" s="150"/>
      <c r="WVP364" s="150"/>
      <c r="WVQ364" s="150"/>
      <c r="WVR364" s="150"/>
      <c r="WVS364" s="150"/>
      <c r="WVT364" s="150"/>
      <c r="WVU364" s="150"/>
      <c r="WVV364" s="150"/>
      <c r="WVW364" s="150"/>
      <c r="WVX364" s="150"/>
      <c r="WVY364" s="150"/>
      <c r="WVZ364" s="150"/>
      <c r="WWA364" s="150"/>
      <c r="WWB364" s="150"/>
      <c r="WWC364" s="150"/>
      <c r="WWD364" s="150"/>
      <c r="WWE364" s="150"/>
      <c r="WWF364" s="150"/>
      <c r="WWG364" s="150"/>
      <c r="WWH364" s="150"/>
      <c r="WWI364" s="150"/>
      <c r="WWJ364" s="150"/>
      <c r="WWK364" s="150"/>
      <c r="WWL364" s="150"/>
      <c r="WWM364" s="150"/>
      <c r="WWN364" s="150"/>
      <c r="WWO364" s="150"/>
      <c r="WWP364" s="150"/>
      <c r="WWQ364" s="150"/>
      <c r="WWR364" s="150"/>
      <c r="WWS364" s="150"/>
      <c r="WWT364" s="150"/>
      <c r="WWU364" s="150"/>
      <c r="WWV364" s="150"/>
      <c r="WWW364" s="150"/>
      <c r="WWX364" s="150"/>
      <c r="WWY364" s="150"/>
      <c r="WWZ364" s="150"/>
      <c r="WXA364" s="150"/>
      <c r="WXB364" s="150"/>
      <c r="WXC364" s="150"/>
      <c r="WXD364" s="150"/>
      <c r="WXE364" s="150"/>
      <c r="WXF364" s="150"/>
      <c r="WXG364" s="150"/>
      <c r="WXH364" s="150"/>
      <c r="WXI364" s="150"/>
      <c r="WXJ364" s="150"/>
      <c r="WXK364" s="150"/>
      <c r="WXL364" s="150"/>
      <c r="WXM364" s="150"/>
      <c r="WXN364" s="150"/>
      <c r="WXO364" s="150"/>
      <c r="WXP364" s="150"/>
      <c r="WXQ364" s="150"/>
      <c r="WXR364" s="150"/>
      <c r="WXS364" s="150"/>
      <c r="WXT364" s="150"/>
      <c r="WXU364" s="150"/>
      <c r="WXV364" s="150"/>
      <c r="WXW364" s="150"/>
      <c r="WXX364" s="150"/>
      <c r="WXY364" s="150"/>
      <c r="WXZ364" s="150"/>
      <c r="WYA364" s="150"/>
      <c r="WYB364" s="150"/>
      <c r="WYC364" s="150"/>
      <c r="WYD364" s="150"/>
      <c r="WYE364" s="150"/>
      <c r="WYF364" s="150"/>
      <c r="WYG364" s="150"/>
      <c r="WYH364" s="150"/>
      <c r="WYI364" s="150"/>
      <c r="WYJ364" s="150"/>
      <c r="WYK364" s="150"/>
      <c r="WYL364" s="150"/>
      <c r="WYM364" s="150"/>
      <c r="WYN364" s="150"/>
      <c r="WYO364" s="150"/>
      <c r="WYP364" s="150"/>
      <c r="WYQ364" s="150"/>
      <c r="WYR364" s="150"/>
      <c r="WYS364" s="150"/>
      <c r="WYT364" s="150"/>
      <c r="WYU364" s="150"/>
      <c r="WYV364" s="150"/>
      <c r="WYW364" s="150"/>
      <c r="WYX364" s="150"/>
      <c r="WYY364" s="150"/>
      <c r="WYZ364" s="150"/>
      <c r="WZA364" s="150"/>
      <c r="WZB364" s="150"/>
      <c r="WZC364" s="150"/>
      <c r="WZD364" s="150"/>
      <c r="WZE364" s="150"/>
      <c r="WZF364" s="150"/>
      <c r="WZG364" s="150"/>
      <c r="WZH364" s="150"/>
      <c r="WZI364" s="150"/>
      <c r="WZJ364" s="150"/>
      <c r="WZK364" s="150"/>
      <c r="WZL364" s="150"/>
      <c r="WZM364" s="150"/>
      <c r="WZN364" s="150"/>
      <c r="WZO364" s="150"/>
      <c r="WZP364" s="150"/>
      <c r="WZQ364" s="150"/>
      <c r="WZR364" s="150"/>
      <c r="WZS364" s="150"/>
      <c r="WZT364" s="150"/>
      <c r="WZU364" s="150"/>
      <c r="WZV364" s="150"/>
      <c r="WZW364" s="150"/>
      <c r="WZX364" s="150"/>
      <c r="WZY364" s="150"/>
      <c r="WZZ364" s="150"/>
      <c r="XAA364" s="150"/>
      <c r="XAB364" s="150"/>
      <c r="XAC364" s="150"/>
      <c r="XAD364" s="150"/>
      <c r="XAE364" s="150"/>
      <c r="XAF364" s="150"/>
      <c r="XAG364" s="150"/>
      <c r="XAH364" s="150"/>
      <c r="XAI364" s="150"/>
      <c r="XAJ364" s="150"/>
      <c r="XAK364" s="150"/>
      <c r="XAL364" s="150"/>
      <c r="XAM364" s="150"/>
      <c r="XAN364" s="150"/>
      <c r="XAO364" s="150"/>
      <c r="XAP364" s="150"/>
      <c r="XAQ364" s="150"/>
      <c r="XAR364" s="150"/>
      <c r="XAS364" s="150"/>
      <c r="XAT364" s="150"/>
      <c r="XAU364" s="150"/>
      <c r="XAV364" s="150"/>
      <c r="XAW364" s="150"/>
      <c r="XAX364" s="150"/>
      <c r="XAY364" s="150"/>
      <c r="XAZ364" s="150"/>
      <c r="XBA364" s="150"/>
      <c r="XBB364" s="150"/>
      <c r="XBC364" s="150"/>
      <c r="XBD364" s="150"/>
      <c r="XBE364" s="150"/>
      <c r="XBF364" s="150"/>
      <c r="XBG364" s="150"/>
      <c r="XBH364" s="150"/>
      <c r="XBI364" s="150"/>
      <c r="XBJ364" s="150"/>
      <c r="XBK364" s="150"/>
      <c r="XBL364" s="150"/>
      <c r="XBM364" s="150"/>
      <c r="XBN364" s="150"/>
      <c r="XBO364" s="150"/>
      <c r="XBP364" s="150"/>
      <c r="XBQ364" s="150"/>
      <c r="XBR364" s="150"/>
      <c r="XBS364" s="150"/>
      <c r="XBT364" s="150"/>
      <c r="XBU364" s="150"/>
      <c r="XBV364" s="150"/>
      <c r="XBW364" s="150"/>
      <c r="XBX364" s="150"/>
      <c r="XBY364" s="150"/>
      <c r="XBZ364" s="150"/>
      <c r="XCA364" s="150"/>
      <c r="XCB364" s="150"/>
      <c r="XCC364" s="150"/>
      <c r="XCD364" s="150"/>
      <c r="XCE364" s="150"/>
      <c r="XCF364" s="150"/>
      <c r="XCG364" s="150"/>
      <c r="XCH364" s="150"/>
      <c r="XCI364" s="150"/>
      <c r="XCJ364" s="150"/>
      <c r="XCK364" s="150"/>
      <c r="XCL364" s="150"/>
      <c r="XCM364" s="150"/>
      <c r="XCN364" s="150"/>
      <c r="XCO364" s="150"/>
      <c r="XCP364" s="150"/>
      <c r="XCQ364" s="150"/>
      <c r="XCR364" s="150"/>
      <c r="XCS364" s="150"/>
      <c r="XCT364" s="150"/>
      <c r="XCU364" s="150"/>
      <c r="XCV364" s="150"/>
      <c r="XCW364" s="150"/>
      <c r="XCX364" s="150"/>
      <c r="XCY364" s="150"/>
      <c r="XCZ364" s="150"/>
      <c r="XDA364" s="150"/>
      <c r="XDB364" s="150"/>
      <c r="XDC364" s="150"/>
      <c r="XDD364" s="150"/>
      <c r="XDE364" s="150"/>
      <c r="XDF364" s="150"/>
      <c r="XDG364" s="150"/>
      <c r="XDH364" s="150"/>
      <c r="XDI364" s="150"/>
      <c r="XDJ364" s="150"/>
      <c r="XDK364" s="150"/>
      <c r="XDL364" s="150"/>
      <c r="XDM364" s="150"/>
      <c r="XDN364" s="150"/>
      <c r="XDO364" s="150"/>
      <c r="XDP364" s="150"/>
      <c r="XDQ364" s="150"/>
      <c r="XDR364" s="150"/>
      <c r="XDS364" s="150"/>
      <c r="XDT364" s="150"/>
      <c r="XDU364" s="150"/>
      <c r="XDV364" s="150"/>
      <c r="XDW364" s="150"/>
      <c r="XDX364" s="150"/>
      <c r="XDY364" s="150"/>
      <c r="XDZ364" s="150"/>
      <c r="XEA364" s="150"/>
      <c r="XEB364" s="150"/>
      <c r="XEC364" s="150"/>
      <c r="XED364" s="150"/>
      <c r="XEE364" s="150"/>
      <c r="XEF364" s="150"/>
      <c r="XEG364" s="150"/>
      <c r="XEH364" s="150"/>
      <c r="XEI364" s="150"/>
      <c r="XEJ364" s="150"/>
      <c r="XEK364" s="150"/>
      <c r="XEL364" s="150"/>
      <c r="XEM364" s="150"/>
      <c r="XEN364" s="150"/>
      <c r="XEO364" s="150"/>
      <c r="XEP364" s="150"/>
      <c r="XEQ364" s="150"/>
      <c r="XER364" s="150"/>
      <c r="XES364" s="150"/>
      <c r="XET364" s="150"/>
      <c r="XEU364" s="150"/>
      <c r="XEV364" s="150"/>
      <c r="XEW364" s="150"/>
      <c r="XEX364" s="150"/>
      <c r="XEY364" s="150"/>
      <c r="XEZ364" s="150"/>
      <c r="XFA364" s="150"/>
      <c r="XFB364" s="150"/>
    </row>
    <row r="365" s="2" customFormat="1" customHeight="1" spans="1:16382">
      <c r="A365" s="11">
        <v>364</v>
      </c>
      <c r="B365" s="16" t="s">
        <v>812</v>
      </c>
      <c r="C365" s="16" t="s">
        <v>1781</v>
      </c>
      <c r="D365" s="17" t="s">
        <v>1782</v>
      </c>
      <c r="E365" s="16" t="s">
        <v>1783</v>
      </c>
      <c r="F365" s="33" t="s">
        <v>1784</v>
      </c>
      <c r="G365" s="34">
        <v>54</v>
      </c>
      <c r="H365" s="33" t="s">
        <v>47</v>
      </c>
      <c r="I365" s="33" t="s">
        <v>1573</v>
      </c>
      <c r="J365" s="33" t="s">
        <v>1785</v>
      </c>
      <c r="K365" s="143" t="s">
        <v>42</v>
      </c>
      <c r="L365" s="33" t="s">
        <v>1786</v>
      </c>
      <c r="M365" s="33" t="s">
        <v>84</v>
      </c>
      <c r="N365" s="34">
        <v>10.8</v>
      </c>
      <c r="O365" s="33" t="s">
        <v>29</v>
      </c>
      <c r="P365" s="33" t="s">
        <v>1787</v>
      </c>
      <c r="Q365" s="32" t="s">
        <v>1733</v>
      </c>
      <c r="R365" s="32" t="s">
        <v>84</v>
      </c>
      <c r="S365" s="12" t="s">
        <v>32</v>
      </c>
      <c r="T365" s="150"/>
      <c r="U365" s="150"/>
      <c r="V365" s="150"/>
      <c r="W365" s="150"/>
      <c r="X365" s="150"/>
      <c r="Y365" s="150"/>
      <c r="Z365" s="150"/>
      <c r="AA365" s="150"/>
      <c r="AB365" s="150"/>
      <c r="AC365" s="150"/>
      <c r="AD365" s="150"/>
      <c r="AE365" s="150"/>
      <c r="AF365" s="150"/>
      <c r="AG365" s="150"/>
      <c r="AH365" s="150"/>
      <c r="AI365" s="150"/>
      <c r="AJ365" s="150"/>
      <c r="AK365" s="150"/>
      <c r="AL365" s="150"/>
      <c r="AM365" s="150"/>
      <c r="AN365" s="150"/>
      <c r="AO365" s="150"/>
      <c r="AP365" s="150"/>
      <c r="AQ365" s="150"/>
      <c r="AR365" s="150"/>
      <c r="AS365" s="150"/>
      <c r="AT365" s="150"/>
      <c r="AU365" s="150"/>
      <c r="AV365" s="150"/>
      <c r="AW365" s="150"/>
      <c r="AX365" s="150"/>
      <c r="AY365" s="150"/>
      <c r="AZ365" s="150"/>
      <c r="BA365" s="150"/>
      <c r="BB365" s="150"/>
      <c r="BC365" s="150"/>
      <c r="BD365" s="150"/>
      <c r="BE365" s="150"/>
      <c r="BF365" s="150"/>
      <c r="BG365" s="150"/>
      <c r="BH365" s="150"/>
      <c r="BI365" s="150"/>
      <c r="BJ365" s="150"/>
      <c r="BK365" s="150"/>
      <c r="BL365" s="150"/>
      <c r="BM365" s="150"/>
      <c r="BN365" s="150"/>
      <c r="BO365" s="150"/>
      <c r="BP365" s="150"/>
      <c r="BQ365" s="150"/>
      <c r="BR365" s="150"/>
      <c r="BS365" s="150"/>
      <c r="BT365" s="150"/>
      <c r="BU365" s="150"/>
      <c r="BV365" s="150"/>
      <c r="BW365" s="150"/>
      <c r="BX365" s="150"/>
      <c r="BY365" s="150"/>
      <c r="BZ365" s="150"/>
      <c r="CA365" s="150"/>
      <c r="CB365" s="150"/>
      <c r="CC365" s="150"/>
      <c r="CD365" s="150"/>
      <c r="CE365" s="150"/>
      <c r="CF365" s="150"/>
      <c r="CG365" s="150"/>
      <c r="CH365" s="150"/>
      <c r="CI365" s="150"/>
      <c r="CJ365" s="150"/>
      <c r="CK365" s="150"/>
      <c r="CL365" s="150"/>
      <c r="CM365" s="150"/>
      <c r="CN365" s="150"/>
      <c r="CO365" s="150"/>
      <c r="CP365" s="150"/>
      <c r="CQ365" s="150"/>
      <c r="CR365" s="150"/>
      <c r="CS365" s="150"/>
      <c r="CT365" s="150"/>
      <c r="CU365" s="150"/>
      <c r="CV365" s="150"/>
      <c r="CW365" s="150"/>
      <c r="CX365" s="150"/>
      <c r="CY365" s="150"/>
      <c r="CZ365" s="150"/>
      <c r="DA365" s="150"/>
      <c r="DB365" s="150"/>
      <c r="DC365" s="150"/>
      <c r="DD365" s="150"/>
      <c r="DE365" s="150"/>
      <c r="DF365" s="150"/>
      <c r="DG365" s="150"/>
      <c r="DH365" s="150"/>
      <c r="DI365" s="150"/>
      <c r="DJ365" s="150"/>
      <c r="DK365" s="150"/>
      <c r="DL365" s="150"/>
      <c r="DM365" s="150"/>
      <c r="DN365" s="150"/>
      <c r="DO365" s="150"/>
      <c r="DP365" s="150"/>
      <c r="DQ365" s="150"/>
      <c r="DR365" s="150"/>
      <c r="DS365" s="150"/>
      <c r="DT365" s="150"/>
      <c r="DU365" s="150"/>
      <c r="DV365" s="150"/>
      <c r="DW365" s="150"/>
      <c r="DX365" s="150"/>
      <c r="DY365" s="150"/>
      <c r="DZ365" s="150"/>
      <c r="EA365" s="150"/>
      <c r="EB365" s="150"/>
      <c r="EC365" s="150"/>
      <c r="ED365" s="150"/>
      <c r="EE365" s="150"/>
      <c r="EF365" s="150"/>
      <c r="EG365" s="150"/>
      <c r="EH365" s="150"/>
      <c r="EI365" s="150"/>
      <c r="EJ365" s="150"/>
      <c r="EK365" s="150"/>
      <c r="EL365" s="150"/>
      <c r="EM365" s="150"/>
      <c r="EN365" s="150"/>
      <c r="EO365" s="150"/>
      <c r="EP365" s="150"/>
      <c r="EQ365" s="150"/>
      <c r="ER365" s="150"/>
      <c r="ES365" s="150"/>
      <c r="ET365" s="150"/>
      <c r="EU365" s="150"/>
      <c r="EV365" s="150"/>
      <c r="EW365" s="150"/>
      <c r="EX365" s="150"/>
      <c r="EY365" s="150"/>
      <c r="EZ365" s="150"/>
      <c r="FA365" s="150"/>
      <c r="FB365" s="150"/>
      <c r="FC365" s="150"/>
      <c r="FD365" s="150"/>
      <c r="FE365" s="150"/>
      <c r="FF365" s="150"/>
      <c r="FG365" s="150"/>
      <c r="FH365" s="150"/>
      <c r="FI365" s="150"/>
      <c r="FJ365" s="150"/>
      <c r="FK365" s="150"/>
      <c r="FL365" s="150"/>
      <c r="FM365" s="150"/>
      <c r="FN365" s="150"/>
      <c r="FO365" s="150"/>
      <c r="FP365" s="150"/>
      <c r="FQ365" s="150"/>
      <c r="FR365" s="150"/>
      <c r="FS365" s="150"/>
      <c r="FT365" s="150"/>
      <c r="FU365" s="150"/>
      <c r="FV365" s="150"/>
      <c r="FW365" s="150"/>
      <c r="FX365" s="150"/>
      <c r="FY365" s="150"/>
      <c r="FZ365" s="150"/>
      <c r="GA365" s="150"/>
      <c r="GB365" s="150"/>
      <c r="GC365" s="150"/>
      <c r="GD365" s="150"/>
      <c r="GE365" s="150"/>
      <c r="GF365" s="150"/>
      <c r="GG365" s="150"/>
      <c r="GH365" s="150"/>
      <c r="GI365" s="150"/>
      <c r="GJ365" s="150"/>
      <c r="GK365" s="150"/>
      <c r="GL365" s="150"/>
      <c r="GM365" s="150"/>
      <c r="GN365" s="150"/>
      <c r="GO365" s="150"/>
      <c r="GP365" s="150"/>
      <c r="GQ365" s="150"/>
      <c r="GR365" s="150"/>
      <c r="GS365" s="150"/>
      <c r="GT365" s="150"/>
      <c r="GU365" s="150"/>
      <c r="GV365" s="150"/>
      <c r="GW365" s="150"/>
      <c r="GX365" s="150"/>
      <c r="GY365" s="150"/>
      <c r="GZ365" s="150"/>
      <c r="HA365" s="150"/>
      <c r="HB365" s="150"/>
      <c r="HC365" s="150"/>
      <c r="HD365" s="150"/>
      <c r="HE365" s="150"/>
      <c r="HF365" s="150"/>
      <c r="HG365" s="150"/>
      <c r="HH365" s="150"/>
      <c r="HI365" s="150"/>
      <c r="HJ365" s="150"/>
      <c r="HK365" s="150"/>
      <c r="HL365" s="150"/>
      <c r="HM365" s="150"/>
      <c r="HN365" s="150"/>
      <c r="HO365" s="150"/>
      <c r="HP365" s="150"/>
      <c r="HQ365" s="150"/>
      <c r="HR365" s="150"/>
      <c r="HS365" s="150"/>
      <c r="HT365" s="150"/>
      <c r="HU365" s="150"/>
      <c r="HV365" s="150"/>
      <c r="HW365" s="150"/>
      <c r="HX365" s="150"/>
      <c r="HY365" s="150"/>
      <c r="HZ365" s="150"/>
      <c r="IA365" s="150"/>
      <c r="IB365" s="150"/>
      <c r="IC365" s="150"/>
      <c r="ID365" s="150"/>
      <c r="IE365" s="150"/>
      <c r="IF365" s="150"/>
      <c r="IG365" s="150"/>
      <c r="IH365" s="150"/>
      <c r="II365" s="150"/>
      <c r="IJ365" s="150"/>
      <c r="IK365" s="150"/>
      <c r="IL365" s="150"/>
      <c r="IM365" s="150"/>
      <c r="IN365" s="150"/>
      <c r="IO365" s="150"/>
      <c r="IP365" s="150"/>
      <c r="IQ365" s="150"/>
      <c r="IR365" s="150"/>
      <c r="IS365" s="150"/>
      <c r="IT365" s="150"/>
      <c r="IU365" s="150"/>
      <c r="IV365" s="150"/>
      <c r="IW365" s="150"/>
      <c r="IX365" s="150"/>
      <c r="IY365" s="150"/>
      <c r="IZ365" s="150"/>
      <c r="JA365" s="150"/>
      <c r="JB365" s="150"/>
      <c r="JC365" s="150"/>
      <c r="JD365" s="150"/>
      <c r="JE365" s="150"/>
      <c r="JF365" s="150"/>
      <c r="JG365" s="150"/>
      <c r="JH365" s="150"/>
      <c r="JI365" s="150"/>
      <c r="JJ365" s="150"/>
      <c r="JK365" s="150"/>
      <c r="JL365" s="150"/>
      <c r="JM365" s="150"/>
      <c r="JN365" s="150"/>
      <c r="JO365" s="150"/>
      <c r="JP365" s="150"/>
      <c r="JQ365" s="150"/>
      <c r="JR365" s="150"/>
      <c r="JS365" s="150"/>
      <c r="JT365" s="150"/>
      <c r="JU365" s="150"/>
      <c r="JV365" s="150"/>
      <c r="JW365" s="150"/>
      <c r="JX365" s="150"/>
      <c r="JY365" s="150"/>
      <c r="JZ365" s="150"/>
      <c r="KA365" s="150"/>
      <c r="KB365" s="150"/>
      <c r="KC365" s="150"/>
      <c r="KD365" s="150"/>
      <c r="KE365" s="150"/>
      <c r="KF365" s="150"/>
      <c r="KG365" s="150"/>
      <c r="KH365" s="150"/>
      <c r="KI365" s="150"/>
      <c r="KJ365" s="150"/>
      <c r="KK365" s="150"/>
      <c r="KL365" s="150"/>
      <c r="KM365" s="150"/>
      <c r="KN365" s="150"/>
      <c r="KO365" s="150"/>
      <c r="KP365" s="150"/>
      <c r="KQ365" s="150"/>
      <c r="KR365" s="150"/>
      <c r="KS365" s="150"/>
      <c r="KT365" s="150"/>
      <c r="KU365" s="150"/>
      <c r="KV365" s="150"/>
      <c r="KW365" s="150"/>
      <c r="KX365" s="150"/>
      <c r="KY365" s="150"/>
      <c r="KZ365" s="150"/>
      <c r="LA365" s="150"/>
      <c r="LB365" s="150"/>
      <c r="LC365" s="150"/>
      <c r="LD365" s="150"/>
      <c r="LE365" s="150"/>
      <c r="LF365" s="150"/>
      <c r="LG365" s="150"/>
      <c r="LH365" s="150"/>
      <c r="LI365" s="150"/>
      <c r="LJ365" s="150"/>
      <c r="LK365" s="150"/>
      <c r="LL365" s="150"/>
      <c r="LM365" s="150"/>
      <c r="LN365" s="150"/>
      <c r="LO365" s="150"/>
      <c r="LP365" s="150"/>
      <c r="LQ365" s="150"/>
      <c r="LR365" s="150"/>
      <c r="LS365" s="150"/>
      <c r="LT365" s="150"/>
      <c r="LU365" s="150"/>
      <c r="LV365" s="150"/>
      <c r="LW365" s="150"/>
      <c r="LX365" s="150"/>
      <c r="LY365" s="150"/>
      <c r="LZ365" s="150"/>
      <c r="MA365" s="150"/>
      <c r="MB365" s="150"/>
      <c r="MC365" s="150"/>
      <c r="MD365" s="150"/>
      <c r="ME365" s="150"/>
      <c r="MF365" s="150"/>
      <c r="MG365" s="150"/>
      <c r="MH365" s="150"/>
      <c r="MI365" s="150"/>
      <c r="MJ365" s="150"/>
      <c r="MK365" s="150"/>
      <c r="ML365" s="150"/>
      <c r="MM365" s="150"/>
      <c r="MN365" s="150"/>
      <c r="MO365" s="150"/>
      <c r="MP365" s="150"/>
      <c r="MQ365" s="150"/>
      <c r="MR365" s="150"/>
      <c r="MS365" s="150"/>
      <c r="MT365" s="150"/>
      <c r="MU365" s="150"/>
      <c r="MV365" s="150"/>
      <c r="MW365" s="150"/>
      <c r="MX365" s="150"/>
      <c r="MY365" s="150"/>
      <c r="MZ365" s="150"/>
      <c r="NA365" s="150"/>
      <c r="NB365" s="150"/>
      <c r="NC365" s="150"/>
      <c r="ND365" s="150"/>
      <c r="NE365" s="150"/>
      <c r="NF365" s="150"/>
      <c r="NG365" s="150"/>
      <c r="NH365" s="150"/>
      <c r="NI365" s="150"/>
      <c r="NJ365" s="150"/>
      <c r="NK365" s="150"/>
      <c r="NL365" s="150"/>
      <c r="NM365" s="150"/>
      <c r="NN365" s="150"/>
      <c r="NO365" s="150"/>
      <c r="NP365" s="150"/>
      <c r="NQ365" s="150"/>
      <c r="NR365" s="150"/>
      <c r="NS365" s="150"/>
      <c r="NT365" s="150"/>
      <c r="NU365" s="150"/>
      <c r="NV365" s="150"/>
      <c r="NW365" s="150"/>
      <c r="NX365" s="150"/>
      <c r="NY365" s="150"/>
      <c r="NZ365" s="150"/>
      <c r="OA365" s="150"/>
      <c r="OB365" s="150"/>
      <c r="OC365" s="150"/>
      <c r="OD365" s="150"/>
      <c r="OE365" s="150"/>
      <c r="OF365" s="150"/>
      <c r="OG365" s="150"/>
      <c r="OH365" s="150"/>
      <c r="OI365" s="150"/>
      <c r="OJ365" s="150"/>
      <c r="OK365" s="150"/>
      <c r="OL365" s="150"/>
      <c r="OM365" s="150"/>
      <c r="ON365" s="150"/>
      <c r="OO365" s="150"/>
      <c r="OP365" s="150"/>
      <c r="OQ365" s="150"/>
      <c r="OR365" s="150"/>
      <c r="OS365" s="150"/>
      <c r="OT365" s="150"/>
      <c r="OU365" s="150"/>
      <c r="OV365" s="150"/>
      <c r="OW365" s="150"/>
      <c r="OX365" s="150"/>
      <c r="OY365" s="150"/>
      <c r="OZ365" s="150"/>
      <c r="PA365" s="150"/>
      <c r="PB365" s="150"/>
      <c r="PC365" s="150"/>
      <c r="PD365" s="150"/>
      <c r="PE365" s="150"/>
      <c r="PF365" s="150"/>
      <c r="PG365" s="150"/>
      <c r="PH365" s="150"/>
      <c r="PI365" s="150"/>
      <c r="PJ365" s="150"/>
      <c r="PK365" s="150"/>
      <c r="PL365" s="150"/>
      <c r="PM365" s="150"/>
      <c r="PN365" s="150"/>
      <c r="PO365" s="150"/>
      <c r="PP365" s="150"/>
      <c r="PQ365" s="150"/>
      <c r="PR365" s="150"/>
      <c r="PS365" s="150"/>
      <c r="PT365" s="150"/>
      <c r="PU365" s="150"/>
      <c r="PV365" s="150"/>
      <c r="PW365" s="150"/>
      <c r="PX365" s="150"/>
      <c r="PY365" s="150"/>
      <c r="PZ365" s="150"/>
      <c r="QA365" s="150"/>
      <c r="QB365" s="150"/>
      <c r="QC365" s="150"/>
      <c r="QD365" s="150"/>
      <c r="QE365" s="150"/>
      <c r="QF365" s="150"/>
      <c r="QG365" s="150"/>
      <c r="QH365" s="150"/>
      <c r="QI365" s="150"/>
      <c r="QJ365" s="150"/>
      <c r="QK365" s="150"/>
      <c r="QL365" s="150"/>
      <c r="QM365" s="150"/>
      <c r="QN365" s="150"/>
      <c r="QO365" s="150"/>
      <c r="QP365" s="150"/>
      <c r="QQ365" s="150"/>
      <c r="QR365" s="150"/>
      <c r="QS365" s="150"/>
      <c r="QT365" s="150"/>
      <c r="QU365" s="150"/>
      <c r="QV365" s="150"/>
      <c r="QW365" s="150"/>
      <c r="QX365" s="150"/>
      <c r="QY365" s="150"/>
      <c r="QZ365" s="150"/>
      <c r="RA365" s="150"/>
      <c r="RB365" s="150"/>
      <c r="RC365" s="150"/>
      <c r="RD365" s="150"/>
      <c r="RE365" s="150"/>
      <c r="RF365" s="150"/>
      <c r="RG365" s="150"/>
      <c r="RH365" s="150"/>
      <c r="RI365" s="150"/>
      <c r="RJ365" s="150"/>
      <c r="RK365" s="150"/>
      <c r="RL365" s="150"/>
      <c r="RM365" s="150"/>
      <c r="RN365" s="150"/>
      <c r="RO365" s="150"/>
      <c r="RP365" s="150"/>
      <c r="RQ365" s="150"/>
      <c r="RR365" s="150"/>
      <c r="RS365" s="150"/>
      <c r="RT365" s="150"/>
      <c r="RU365" s="150"/>
      <c r="RV365" s="150"/>
      <c r="RW365" s="150"/>
      <c r="RX365" s="150"/>
      <c r="RY365" s="150"/>
      <c r="RZ365" s="150"/>
      <c r="SA365" s="150"/>
      <c r="SB365" s="150"/>
      <c r="SC365" s="150"/>
      <c r="SD365" s="150"/>
      <c r="SE365" s="150"/>
      <c r="SF365" s="150"/>
      <c r="SG365" s="150"/>
      <c r="SH365" s="150"/>
      <c r="SI365" s="150"/>
      <c r="SJ365" s="150"/>
      <c r="SK365" s="150"/>
      <c r="SL365" s="150"/>
      <c r="SM365" s="150"/>
      <c r="SN365" s="150"/>
      <c r="SO365" s="150"/>
      <c r="SP365" s="150"/>
      <c r="SQ365" s="150"/>
      <c r="SR365" s="150"/>
      <c r="SS365" s="150"/>
      <c r="ST365" s="150"/>
      <c r="SU365" s="150"/>
      <c r="SV365" s="150"/>
      <c r="SW365" s="150"/>
      <c r="SX365" s="150"/>
      <c r="SY365" s="150"/>
      <c r="SZ365" s="150"/>
      <c r="TA365" s="150"/>
      <c r="TB365" s="150"/>
      <c r="TC365" s="150"/>
      <c r="TD365" s="150"/>
      <c r="TE365" s="150"/>
      <c r="TF365" s="150"/>
      <c r="TG365" s="150"/>
      <c r="TH365" s="150"/>
      <c r="TI365" s="150"/>
      <c r="TJ365" s="150"/>
      <c r="TK365" s="150"/>
      <c r="TL365" s="150"/>
      <c r="TM365" s="150"/>
      <c r="TN365" s="150"/>
      <c r="TO365" s="150"/>
      <c r="TP365" s="150"/>
      <c r="TQ365" s="150"/>
      <c r="TR365" s="150"/>
      <c r="TS365" s="150"/>
      <c r="TT365" s="150"/>
      <c r="TU365" s="150"/>
      <c r="TV365" s="150"/>
      <c r="TW365" s="150"/>
      <c r="TX365" s="150"/>
      <c r="TY365" s="150"/>
      <c r="TZ365" s="150"/>
      <c r="UA365" s="150"/>
      <c r="UB365" s="150"/>
      <c r="UC365" s="150"/>
      <c r="UD365" s="150"/>
      <c r="UE365" s="150"/>
      <c r="UF365" s="150"/>
      <c r="UG365" s="150"/>
      <c r="UH365" s="150"/>
      <c r="UI365" s="150"/>
      <c r="UJ365" s="150"/>
      <c r="UK365" s="150"/>
      <c r="UL365" s="150"/>
      <c r="UM365" s="150"/>
      <c r="UN365" s="150"/>
      <c r="UO365" s="150"/>
      <c r="UP365" s="150"/>
      <c r="UQ365" s="150"/>
      <c r="UR365" s="150"/>
      <c r="US365" s="150"/>
      <c r="UT365" s="150"/>
      <c r="UU365" s="150"/>
      <c r="UV365" s="150"/>
      <c r="UW365" s="150"/>
      <c r="UX365" s="150"/>
      <c r="UY365" s="150"/>
      <c r="UZ365" s="150"/>
      <c r="VA365" s="150"/>
      <c r="VB365" s="150"/>
      <c r="VC365" s="150"/>
      <c r="VD365" s="150"/>
      <c r="VE365" s="150"/>
      <c r="VF365" s="150"/>
      <c r="VG365" s="150"/>
      <c r="VH365" s="150"/>
      <c r="VI365" s="150"/>
      <c r="VJ365" s="150"/>
      <c r="VK365" s="150"/>
      <c r="VL365" s="150"/>
      <c r="VM365" s="150"/>
      <c r="VN365" s="150"/>
      <c r="VO365" s="150"/>
      <c r="VP365" s="150"/>
      <c r="VQ365" s="150"/>
      <c r="VR365" s="150"/>
      <c r="VS365" s="150"/>
      <c r="VT365" s="150"/>
      <c r="VU365" s="150"/>
      <c r="VV365" s="150"/>
      <c r="VW365" s="150"/>
      <c r="VX365" s="150"/>
      <c r="VY365" s="150"/>
      <c r="VZ365" s="150"/>
      <c r="WA365" s="150"/>
      <c r="WB365" s="150"/>
      <c r="WC365" s="150"/>
      <c r="WD365" s="150"/>
      <c r="WE365" s="150"/>
      <c r="WF365" s="150"/>
      <c r="WG365" s="150"/>
      <c r="WH365" s="150"/>
      <c r="WI365" s="150"/>
      <c r="WJ365" s="150"/>
      <c r="WK365" s="150"/>
      <c r="WL365" s="150"/>
      <c r="WM365" s="150"/>
      <c r="WN365" s="150"/>
      <c r="WO365" s="150"/>
      <c r="WP365" s="150"/>
      <c r="WQ365" s="150"/>
      <c r="WR365" s="150"/>
      <c r="WS365" s="150"/>
      <c r="WT365" s="150"/>
      <c r="WU365" s="150"/>
      <c r="WV365" s="150"/>
      <c r="WW365" s="150"/>
      <c r="WX365" s="150"/>
      <c r="WY365" s="150"/>
      <c r="WZ365" s="150"/>
      <c r="XA365" s="150"/>
      <c r="XB365" s="150"/>
      <c r="XC365" s="150"/>
      <c r="XD365" s="150"/>
      <c r="XE365" s="150"/>
      <c r="XF365" s="150"/>
      <c r="XG365" s="150"/>
      <c r="XH365" s="150"/>
      <c r="XI365" s="150"/>
      <c r="XJ365" s="150"/>
      <c r="XK365" s="150"/>
      <c r="XL365" s="150"/>
      <c r="XM365" s="150"/>
      <c r="XN365" s="150"/>
      <c r="XO365" s="150"/>
      <c r="XP365" s="150"/>
      <c r="XQ365" s="150"/>
      <c r="XR365" s="150"/>
      <c r="XS365" s="150"/>
      <c r="XT365" s="150"/>
      <c r="XU365" s="150"/>
      <c r="XV365" s="150"/>
      <c r="XW365" s="150"/>
      <c r="XX365" s="150"/>
      <c r="XY365" s="150"/>
      <c r="XZ365" s="150"/>
      <c r="YA365" s="150"/>
      <c r="YB365" s="150"/>
      <c r="YC365" s="150"/>
      <c r="YD365" s="150"/>
      <c r="YE365" s="150"/>
      <c r="YF365" s="150"/>
      <c r="YG365" s="150"/>
      <c r="YH365" s="150"/>
      <c r="YI365" s="150"/>
      <c r="YJ365" s="150"/>
      <c r="YK365" s="150"/>
      <c r="YL365" s="150"/>
      <c r="YM365" s="150"/>
      <c r="YN365" s="150"/>
      <c r="YO365" s="150"/>
      <c r="YP365" s="150"/>
      <c r="YQ365" s="150"/>
      <c r="YR365" s="150"/>
      <c r="YS365" s="150"/>
      <c r="YT365" s="150"/>
      <c r="YU365" s="150"/>
      <c r="YV365" s="150"/>
      <c r="YW365" s="150"/>
      <c r="YX365" s="150"/>
      <c r="YY365" s="150"/>
      <c r="YZ365" s="150"/>
      <c r="ZA365" s="150"/>
      <c r="ZB365" s="150"/>
      <c r="ZC365" s="150"/>
      <c r="ZD365" s="150"/>
      <c r="ZE365" s="150"/>
      <c r="ZF365" s="150"/>
      <c r="ZG365" s="150"/>
      <c r="ZH365" s="150"/>
      <c r="ZI365" s="150"/>
      <c r="ZJ365" s="150"/>
      <c r="ZK365" s="150"/>
      <c r="ZL365" s="150"/>
      <c r="ZM365" s="150"/>
      <c r="ZN365" s="150"/>
      <c r="ZO365" s="150"/>
      <c r="ZP365" s="150"/>
      <c r="ZQ365" s="150"/>
      <c r="ZR365" s="150"/>
      <c r="ZS365" s="150"/>
      <c r="ZT365" s="150"/>
      <c r="ZU365" s="150"/>
      <c r="ZV365" s="150"/>
      <c r="ZW365" s="150"/>
      <c r="ZX365" s="150"/>
      <c r="ZY365" s="150"/>
      <c r="ZZ365" s="150"/>
      <c r="AAA365" s="150"/>
      <c r="AAB365" s="150"/>
      <c r="AAC365" s="150"/>
      <c r="AAD365" s="150"/>
      <c r="AAE365" s="150"/>
      <c r="AAF365" s="150"/>
      <c r="AAG365" s="150"/>
      <c r="AAH365" s="150"/>
      <c r="AAI365" s="150"/>
      <c r="AAJ365" s="150"/>
      <c r="AAK365" s="150"/>
      <c r="AAL365" s="150"/>
      <c r="AAM365" s="150"/>
      <c r="AAN365" s="150"/>
      <c r="AAO365" s="150"/>
      <c r="AAP365" s="150"/>
      <c r="AAQ365" s="150"/>
      <c r="AAR365" s="150"/>
      <c r="AAS365" s="150"/>
      <c r="AAT365" s="150"/>
      <c r="AAU365" s="150"/>
      <c r="AAV365" s="150"/>
      <c r="AAW365" s="150"/>
      <c r="AAX365" s="150"/>
      <c r="AAY365" s="150"/>
      <c r="AAZ365" s="150"/>
      <c r="ABA365" s="150"/>
      <c r="ABB365" s="150"/>
      <c r="ABC365" s="150"/>
      <c r="ABD365" s="150"/>
      <c r="ABE365" s="150"/>
      <c r="ABF365" s="150"/>
      <c r="ABG365" s="150"/>
      <c r="ABH365" s="150"/>
      <c r="ABI365" s="150"/>
      <c r="ABJ365" s="150"/>
      <c r="ABK365" s="150"/>
      <c r="ABL365" s="150"/>
      <c r="ABM365" s="150"/>
      <c r="ABN365" s="150"/>
      <c r="ABO365" s="150"/>
      <c r="ABP365" s="150"/>
      <c r="ABQ365" s="150"/>
      <c r="ABR365" s="150"/>
      <c r="ABS365" s="150"/>
      <c r="ABT365" s="150"/>
      <c r="ABU365" s="150"/>
      <c r="ABV365" s="150"/>
      <c r="ABW365" s="150"/>
      <c r="ABX365" s="150"/>
      <c r="ABY365" s="150"/>
      <c r="ABZ365" s="150"/>
      <c r="ACA365" s="150"/>
      <c r="ACB365" s="150"/>
      <c r="ACC365" s="150"/>
      <c r="ACD365" s="150"/>
      <c r="ACE365" s="150"/>
      <c r="ACF365" s="150"/>
      <c r="ACG365" s="150"/>
      <c r="ACH365" s="150"/>
      <c r="ACI365" s="150"/>
      <c r="ACJ365" s="150"/>
      <c r="ACK365" s="150"/>
      <c r="ACL365" s="150"/>
      <c r="ACM365" s="150"/>
      <c r="ACN365" s="150"/>
      <c r="ACO365" s="150"/>
      <c r="ACP365" s="150"/>
      <c r="ACQ365" s="150"/>
      <c r="ACR365" s="150"/>
      <c r="ACS365" s="150"/>
      <c r="ACT365" s="150"/>
      <c r="ACU365" s="150"/>
      <c r="ACV365" s="150"/>
      <c r="ACW365" s="150"/>
      <c r="ACX365" s="150"/>
      <c r="ACY365" s="150"/>
      <c r="ACZ365" s="150"/>
      <c r="ADA365" s="150"/>
      <c r="ADB365" s="150"/>
      <c r="ADC365" s="150"/>
      <c r="ADD365" s="150"/>
      <c r="ADE365" s="150"/>
      <c r="ADF365" s="150"/>
      <c r="ADG365" s="150"/>
      <c r="ADH365" s="150"/>
      <c r="ADI365" s="150"/>
      <c r="ADJ365" s="150"/>
      <c r="ADK365" s="150"/>
      <c r="ADL365" s="150"/>
      <c r="ADM365" s="150"/>
      <c r="ADN365" s="150"/>
      <c r="ADO365" s="150"/>
      <c r="ADP365" s="150"/>
      <c r="ADQ365" s="150"/>
      <c r="ADR365" s="150"/>
      <c r="ADS365" s="150"/>
      <c r="ADT365" s="150"/>
      <c r="ADU365" s="150"/>
      <c r="ADV365" s="150"/>
      <c r="ADW365" s="150"/>
      <c r="ADX365" s="150"/>
      <c r="ADY365" s="150"/>
      <c r="ADZ365" s="150"/>
      <c r="AEA365" s="150"/>
      <c r="AEB365" s="150"/>
      <c r="AEC365" s="150"/>
      <c r="AED365" s="150"/>
      <c r="AEE365" s="150"/>
      <c r="AEF365" s="150"/>
      <c r="AEG365" s="150"/>
      <c r="AEH365" s="150"/>
      <c r="AEI365" s="150"/>
      <c r="AEJ365" s="150"/>
      <c r="AEK365" s="150"/>
      <c r="AEL365" s="150"/>
      <c r="AEM365" s="150"/>
      <c r="AEN365" s="150"/>
      <c r="AEO365" s="150"/>
      <c r="AEP365" s="150"/>
      <c r="AEQ365" s="150"/>
      <c r="AER365" s="150"/>
      <c r="AES365" s="150"/>
      <c r="AET365" s="150"/>
      <c r="AEU365" s="150"/>
      <c r="AEV365" s="150"/>
      <c r="AEW365" s="150"/>
      <c r="AEX365" s="150"/>
      <c r="AEY365" s="150"/>
      <c r="AEZ365" s="150"/>
      <c r="AFA365" s="150"/>
      <c r="AFB365" s="150"/>
      <c r="AFC365" s="150"/>
      <c r="AFD365" s="150"/>
      <c r="AFE365" s="150"/>
      <c r="AFF365" s="150"/>
      <c r="AFG365" s="150"/>
      <c r="AFH365" s="150"/>
      <c r="AFI365" s="150"/>
      <c r="AFJ365" s="150"/>
      <c r="AFK365" s="150"/>
      <c r="AFL365" s="150"/>
      <c r="AFM365" s="150"/>
      <c r="AFN365" s="150"/>
      <c r="AFO365" s="150"/>
      <c r="AFP365" s="150"/>
      <c r="AFQ365" s="150"/>
      <c r="AFR365" s="150"/>
      <c r="AFS365" s="150"/>
      <c r="AFT365" s="150"/>
      <c r="AFU365" s="150"/>
      <c r="AFV365" s="150"/>
      <c r="AFW365" s="150"/>
      <c r="AFX365" s="150"/>
      <c r="AFY365" s="150"/>
      <c r="AFZ365" s="150"/>
      <c r="AGA365" s="150"/>
      <c r="AGB365" s="150"/>
      <c r="AGC365" s="150"/>
      <c r="AGD365" s="150"/>
      <c r="AGE365" s="150"/>
      <c r="AGF365" s="150"/>
      <c r="AGG365" s="150"/>
      <c r="AGH365" s="150"/>
      <c r="AGI365" s="150"/>
      <c r="AGJ365" s="150"/>
      <c r="AGK365" s="150"/>
      <c r="AGL365" s="150"/>
      <c r="AGM365" s="150"/>
      <c r="AGN365" s="150"/>
      <c r="AGO365" s="150"/>
      <c r="AGP365" s="150"/>
      <c r="AGQ365" s="150"/>
      <c r="AGR365" s="150"/>
      <c r="AGS365" s="150"/>
      <c r="AGT365" s="150"/>
      <c r="AGU365" s="150"/>
      <c r="AGV365" s="150"/>
      <c r="AGW365" s="150"/>
      <c r="AGX365" s="150"/>
      <c r="AGY365" s="150"/>
      <c r="AGZ365" s="150"/>
      <c r="AHA365" s="150"/>
      <c r="AHB365" s="150"/>
      <c r="AHC365" s="150"/>
      <c r="AHD365" s="150"/>
      <c r="AHE365" s="150"/>
      <c r="AHF365" s="150"/>
      <c r="AHG365" s="150"/>
      <c r="AHH365" s="150"/>
      <c r="AHI365" s="150"/>
      <c r="AHJ365" s="150"/>
      <c r="AHK365" s="150"/>
      <c r="AHL365" s="150"/>
      <c r="AHM365" s="150"/>
      <c r="AHN365" s="150"/>
      <c r="AHO365" s="150"/>
      <c r="AHP365" s="150"/>
      <c r="AHQ365" s="150"/>
      <c r="AHR365" s="150"/>
      <c r="AHS365" s="150"/>
      <c r="AHT365" s="150"/>
      <c r="AHU365" s="150"/>
      <c r="AHV365" s="150"/>
      <c r="AHW365" s="150"/>
      <c r="AHX365" s="150"/>
      <c r="AHY365" s="150"/>
      <c r="AHZ365" s="150"/>
      <c r="AIA365" s="150"/>
      <c r="AIB365" s="150"/>
      <c r="AIC365" s="150"/>
      <c r="AID365" s="150"/>
      <c r="AIE365" s="150"/>
      <c r="AIF365" s="150"/>
      <c r="AIG365" s="150"/>
      <c r="AIH365" s="150"/>
      <c r="AII365" s="150"/>
      <c r="AIJ365" s="150"/>
      <c r="AIK365" s="150"/>
      <c r="AIL365" s="150"/>
      <c r="AIM365" s="150"/>
      <c r="AIN365" s="150"/>
      <c r="AIO365" s="150"/>
      <c r="AIP365" s="150"/>
      <c r="AIQ365" s="150"/>
      <c r="AIR365" s="150"/>
      <c r="AIS365" s="150"/>
      <c r="AIT365" s="150"/>
      <c r="AIU365" s="150"/>
      <c r="AIV365" s="150"/>
      <c r="AIW365" s="150"/>
      <c r="AIX365" s="150"/>
      <c r="AIY365" s="150"/>
      <c r="AIZ365" s="150"/>
      <c r="AJA365" s="150"/>
      <c r="AJB365" s="150"/>
      <c r="AJC365" s="150"/>
      <c r="AJD365" s="150"/>
      <c r="AJE365" s="150"/>
      <c r="AJF365" s="150"/>
      <c r="AJG365" s="150"/>
      <c r="AJH365" s="150"/>
      <c r="AJI365" s="150"/>
      <c r="AJJ365" s="150"/>
      <c r="AJK365" s="150"/>
      <c r="AJL365" s="150"/>
      <c r="AJM365" s="150"/>
      <c r="AJN365" s="150"/>
      <c r="AJO365" s="150"/>
      <c r="AJP365" s="150"/>
      <c r="AJQ365" s="150"/>
      <c r="AJR365" s="150"/>
      <c r="AJS365" s="150"/>
      <c r="AJT365" s="150"/>
      <c r="AJU365" s="150"/>
      <c r="AJV365" s="150"/>
      <c r="AJW365" s="150"/>
      <c r="AJX365" s="150"/>
      <c r="AJY365" s="150"/>
      <c r="AJZ365" s="150"/>
      <c r="AKA365" s="150"/>
      <c r="AKB365" s="150"/>
      <c r="AKC365" s="150"/>
      <c r="AKD365" s="150"/>
      <c r="AKE365" s="150"/>
      <c r="AKF365" s="150"/>
      <c r="AKG365" s="150"/>
      <c r="AKH365" s="150"/>
      <c r="AKI365" s="150"/>
      <c r="AKJ365" s="150"/>
      <c r="AKK365" s="150"/>
      <c r="AKL365" s="150"/>
      <c r="AKM365" s="150"/>
      <c r="AKN365" s="150"/>
      <c r="AKO365" s="150"/>
      <c r="AKP365" s="150"/>
      <c r="AKQ365" s="150"/>
      <c r="AKR365" s="150"/>
      <c r="AKS365" s="150"/>
      <c r="AKT365" s="150"/>
      <c r="AKU365" s="150"/>
      <c r="AKV365" s="150"/>
      <c r="AKW365" s="150"/>
      <c r="AKX365" s="150"/>
      <c r="AKY365" s="150"/>
      <c r="AKZ365" s="150"/>
      <c r="ALA365" s="150"/>
      <c r="ALB365" s="150"/>
      <c r="ALC365" s="150"/>
      <c r="ALD365" s="150"/>
      <c r="ALE365" s="150"/>
      <c r="ALF365" s="150"/>
      <c r="ALG365" s="150"/>
      <c r="ALH365" s="150"/>
      <c r="ALI365" s="150"/>
      <c r="ALJ365" s="150"/>
      <c r="ALK365" s="150"/>
      <c r="ALL365" s="150"/>
      <c r="ALM365" s="150"/>
      <c r="ALN365" s="150"/>
      <c r="ALO365" s="150"/>
      <c r="ALP365" s="150"/>
      <c r="ALQ365" s="150"/>
      <c r="ALR365" s="150"/>
      <c r="ALS365" s="150"/>
      <c r="ALT365" s="150"/>
      <c r="ALU365" s="150"/>
      <c r="ALV365" s="150"/>
      <c r="ALW365" s="150"/>
      <c r="ALX365" s="150"/>
      <c r="ALY365" s="150"/>
      <c r="ALZ365" s="150"/>
      <c r="AMA365" s="150"/>
      <c r="AMB365" s="150"/>
      <c r="AMC365" s="150"/>
      <c r="AMD365" s="150"/>
      <c r="AME365" s="150"/>
      <c r="AMF365" s="150"/>
      <c r="AMG365" s="150"/>
      <c r="AMH365" s="150"/>
      <c r="AMI365" s="150"/>
      <c r="AMJ365" s="150"/>
      <c r="AMK365" s="150"/>
      <c r="AML365" s="150"/>
      <c r="AMM365" s="150"/>
      <c r="AMN365" s="150"/>
      <c r="AMO365" s="150"/>
      <c r="AMP365" s="150"/>
      <c r="AMQ365" s="150"/>
      <c r="AMR365" s="150"/>
      <c r="AMS365" s="150"/>
      <c r="AMT365" s="150"/>
      <c r="AMU365" s="150"/>
      <c r="AMV365" s="150"/>
      <c r="AMW365" s="150"/>
      <c r="AMX365" s="150"/>
      <c r="AMY365" s="150"/>
      <c r="AMZ365" s="150"/>
      <c r="ANA365" s="150"/>
      <c r="ANB365" s="150"/>
      <c r="ANC365" s="150"/>
      <c r="AND365" s="150"/>
      <c r="ANE365" s="150"/>
      <c r="ANF365" s="150"/>
      <c r="ANG365" s="150"/>
      <c r="ANH365" s="150"/>
      <c r="ANI365" s="150"/>
      <c r="ANJ365" s="150"/>
      <c r="ANK365" s="150"/>
      <c r="ANL365" s="150"/>
      <c r="ANM365" s="150"/>
      <c r="ANN365" s="150"/>
      <c r="ANO365" s="150"/>
      <c r="ANP365" s="150"/>
      <c r="ANQ365" s="150"/>
      <c r="ANR365" s="150"/>
      <c r="ANS365" s="150"/>
      <c r="ANT365" s="150"/>
      <c r="ANU365" s="150"/>
      <c r="ANV365" s="150"/>
      <c r="ANW365" s="150"/>
      <c r="ANX365" s="150"/>
      <c r="ANY365" s="150"/>
      <c r="ANZ365" s="150"/>
      <c r="AOA365" s="150"/>
      <c r="AOB365" s="150"/>
      <c r="AOC365" s="150"/>
      <c r="AOD365" s="150"/>
      <c r="AOE365" s="150"/>
      <c r="AOF365" s="150"/>
      <c r="AOG365" s="150"/>
      <c r="AOH365" s="150"/>
      <c r="AOI365" s="150"/>
      <c r="AOJ365" s="150"/>
      <c r="AOK365" s="150"/>
      <c r="AOL365" s="150"/>
      <c r="AOM365" s="150"/>
      <c r="AON365" s="150"/>
      <c r="AOO365" s="150"/>
      <c r="AOP365" s="150"/>
      <c r="AOQ365" s="150"/>
      <c r="AOR365" s="150"/>
      <c r="AOS365" s="150"/>
      <c r="AOT365" s="150"/>
      <c r="AOU365" s="150"/>
      <c r="AOV365" s="150"/>
      <c r="AOW365" s="150"/>
      <c r="AOX365" s="150"/>
      <c r="AOY365" s="150"/>
      <c r="AOZ365" s="150"/>
      <c r="APA365" s="150"/>
      <c r="APB365" s="150"/>
      <c r="APC365" s="150"/>
      <c r="APD365" s="150"/>
      <c r="APE365" s="150"/>
      <c r="APF365" s="150"/>
      <c r="APG365" s="150"/>
      <c r="APH365" s="150"/>
      <c r="API365" s="150"/>
      <c r="APJ365" s="150"/>
      <c r="APK365" s="150"/>
      <c r="APL365" s="150"/>
      <c r="APM365" s="150"/>
      <c r="APN365" s="150"/>
      <c r="APO365" s="150"/>
      <c r="APP365" s="150"/>
      <c r="APQ365" s="150"/>
      <c r="APR365" s="150"/>
      <c r="APS365" s="150"/>
      <c r="APT365" s="150"/>
      <c r="APU365" s="150"/>
      <c r="APV365" s="150"/>
      <c r="APW365" s="150"/>
      <c r="APX365" s="150"/>
      <c r="APY365" s="150"/>
      <c r="APZ365" s="150"/>
      <c r="AQA365" s="150"/>
      <c r="AQB365" s="150"/>
      <c r="AQC365" s="150"/>
      <c r="AQD365" s="150"/>
      <c r="AQE365" s="150"/>
      <c r="AQF365" s="150"/>
      <c r="AQG365" s="150"/>
      <c r="AQH365" s="150"/>
      <c r="AQI365" s="150"/>
      <c r="AQJ365" s="150"/>
      <c r="AQK365" s="150"/>
      <c r="AQL365" s="150"/>
      <c r="AQM365" s="150"/>
      <c r="AQN365" s="150"/>
      <c r="AQO365" s="150"/>
      <c r="AQP365" s="150"/>
      <c r="AQQ365" s="150"/>
      <c r="AQR365" s="150"/>
      <c r="AQS365" s="150"/>
      <c r="AQT365" s="150"/>
      <c r="AQU365" s="150"/>
      <c r="AQV365" s="150"/>
      <c r="AQW365" s="150"/>
      <c r="AQX365" s="150"/>
      <c r="AQY365" s="150"/>
      <c r="AQZ365" s="150"/>
      <c r="ARA365" s="150"/>
      <c r="ARB365" s="150"/>
      <c r="ARC365" s="150"/>
      <c r="ARD365" s="150"/>
      <c r="ARE365" s="150"/>
      <c r="ARF365" s="150"/>
      <c r="ARG365" s="150"/>
      <c r="ARH365" s="150"/>
      <c r="ARI365" s="150"/>
      <c r="ARJ365" s="150"/>
      <c r="ARK365" s="150"/>
      <c r="ARL365" s="150"/>
      <c r="ARM365" s="150"/>
      <c r="ARN365" s="150"/>
      <c r="ARO365" s="150"/>
      <c r="ARP365" s="150"/>
      <c r="ARQ365" s="150"/>
      <c r="ARR365" s="150"/>
      <c r="ARS365" s="150"/>
      <c r="ART365" s="150"/>
      <c r="ARU365" s="150"/>
      <c r="ARV365" s="150"/>
      <c r="ARW365" s="150"/>
      <c r="ARX365" s="150"/>
      <c r="ARY365" s="150"/>
      <c r="ARZ365" s="150"/>
      <c r="ASA365" s="150"/>
      <c r="ASB365" s="150"/>
      <c r="ASC365" s="150"/>
      <c r="ASD365" s="150"/>
      <c r="ASE365" s="150"/>
      <c r="ASF365" s="150"/>
      <c r="ASG365" s="150"/>
      <c r="ASH365" s="150"/>
      <c r="ASI365" s="150"/>
      <c r="ASJ365" s="150"/>
      <c r="ASK365" s="150"/>
      <c r="ASL365" s="150"/>
      <c r="ASM365" s="150"/>
      <c r="ASN365" s="150"/>
      <c r="ASO365" s="150"/>
      <c r="ASP365" s="150"/>
      <c r="ASQ365" s="150"/>
      <c r="ASR365" s="150"/>
      <c r="ASS365" s="150"/>
      <c r="AST365" s="150"/>
      <c r="ASU365" s="150"/>
      <c r="ASV365" s="150"/>
      <c r="ASW365" s="150"/>
      <c r="ASX365" s="150"/>
      <c r="ASY365" s="150"/>
      <c r="ASZ365" s="150"/>
      <c r="ATA365" s="150"/>
      <c r="ATB365" s="150"/>
      <c r="ATC365" s="150"/>
      <c r="ATD365" s="150"/>
      <c r="ATE365" s="150"/>
      <c r="ATF365" s="150"/>
      <c r="ATG365" s="150"/>
      <c r="ATH365" s="150"/>
      <c r="ATI365" s="150"/>
      <c r="ATJ365" s="150"/>
      <c r="ATK365" s="150"/>
      <c r="ATL365" s="150"/>
      <c r="ATM365" s="150"/>
      <c r="ATN365" s="150"/>
      <c r="ATO365" s="150"/>
      <c r="ATP365" s="150"/>
      <c r="ATQ365" s="150"/>
      <c r="ATR365" s="150"/>
      <c r="ATS365" s="150"/>
      <c r="ATT365" s="150"/>
      <c r="ATU365" s="150"/>
      <c r="ATV365" s="150"/>
      <c r="ATW365" s="150"/>
      <c r="ATX365" s="150"/>
      <c r="ATY365" s="150"/>
      <c r="ATZ365" s="150"/>
      <c r="AUA365" s="150"/>
      <c r="AUB365" s="150"/>
      <c r="AUC365" s="150"/>
      <c r="AUD365" s="150"/>
      <c r="AUE365" s="150"/>
      <c r="AUF365" s="150"/>
      <c r="AUG365" s="150"/>
      <c r="AUH365" s="150"/>
      <c r="AUI365" s="150"/>
      <c r="AUJ365" s="150"/>
      <c r="AUK365" s="150"/>
      <c r="AUL365" s="150"/>
      <c r="AUM365" s="150"/>
      <c r="AUN365" s="150"/>
      <c r="AUO365" s="150"/>
      <c r="AUP365" s="150"/>
      <c r="AUQ365" s="150"/>
      <c r="AUR365" s="150"/>
      <c r="AUS365" s="150"/>
      <c r="AUT365" s="150"/>
      <c r="AUU365" s="150"/>
      <c r="AUV365" s="150"/>
      <c r="AUW365" s="150"/>
      <c r="AUX365" s="150"/>
      <c r="AUY365" s="150"/>
      <c r="AUZ365" s="150"/>
      <c r="AVA365" s="150"/>
      <c r="AVB365" s="150"/>
      <c r="AVC365" s="150"/>
      <c r="AVD365" s="150"/>
      <c r="AVE365" s="150"/>
      <c r="AVF365" s="150"/>
      <c r="AVG365" s="150"/>
      <c r="AVH365" s="150"/>
      <c r="AVI365" s="150"/>
      <c r="AVJ365" s="150"/>
      <c r="AVK365" s="150"/>
      <c r="AVL365" s="150"/>
      <c r="AVM365" s="150"/>
      <c r="AVN365" s="150"/>
      <c r="AVO365" s="150"/>
      <c r="AVP365" s="150"/>
      <c r="AVQ365" s="150"/>
      <c r="AVR365" s="150"/>
      <c r="AVS365" s="150"/>
      <c r="AVT365" s="150"/>
      <c r="AVU365" s="150"/>
      <c r="AVV365" s="150"/>
      <c r="AVW365" s="150"/>
      <c r="AVX365" s="150"/>
      <c r="AVY365" s="150"/>
      <c r="AVZ365" s="150"/>
      <c r="AWA365" s="150"/>
      <c r="AWB365" s="150"/>
      <c r="AWC365" s="150"/>
      <c r="AWD365" s="150"/>
      <c r="AWE365" s="150"/>
      <c r="AWF365" s="150"/>
      <c r="AWG365" s="150"/>
      <c r="AWH365" s="150"/>
      <c r="AWI365" s="150"/>
      <c r="AWJ365" s="150"/>
      <c r="AWK365" s="150"/>
      <c r="AWL365" s="150"/>
      <c r="AWM365" s="150"/>
      <c r="AWN365" s="150"/>
      <c r="AWO365" s="150"/>
      <c r="AWP365" s="150"/>
      <c r="AWQ365" s="150"/>
      <c r="AWR365" s="150"/>
      <c r="AWS365" s="150"/>
      <c r="AWT365" s="150"/>
      <c r="AWU365" s="150"/>
      <c r="AWV365" s="150"/>
      <c r="AWW365" s="150"/>
      <c r="AWX365" s="150"/>
      <c r="AWY365" s="150"/>
      <c r="AWZ365" s="150"/>
      <c r="AXA365" s="150"/>
      <c r="AXB365" s="150"/>
      <c r="AXC365" s="150"/>
      <c r="AXD365" s="150"/>
      <c r="AXE365" s="150"/>
      <c r="AXF365" s="150"/>
      <c r="AXG365" s="150"/>
      <c r="AXH365" s="150"/>
      <c r="AXI365" s="150"/>
      <c r="AXJ365" s="150"/>
      <c r="AXK365" s="150"/>
      <c r="AXL365" s="150"/>
      <c r="AXM365" s="150"/>
      <c r="AXN365" s="150"/>
      <c r="AXO365" s="150"/>
      <c r="AXP365" s="150"/>
      <c r="AXQ365" s="150"/>
      <c r="AXR365" s="150"/>
      <c r="AXS365" s="150"/>
      <c r="AXT365" s="150"/>
      <c r="AXU365" s="150"/>
      <c r="AXV365" s="150"/>
      <c r="AXW365" s="150"/>
      <c r="AXX365" s="150"/>
      <c r="AXY365" s="150"/>
      <c r="AXZ365" s="150"/>
      <c r="AYA365" s="150"/>
      <c r="AYB365" s="150"/>
      <c r="AYC365" s="150"/>
      <c r="AYD365" s="150"/>
      <c r="AYE365" s="150"/>
      <c r="AYF365" s="150"/>
      <c r="AYG365" s="150"/>
      <c r="AYH365" s="150"/>
      <c r="AYI365" s="150"/>
      <c r="AYJ365" s="150"/>
      <c r="AYK365" s="150"/>
      <c r="AYL365" s="150"/>
      <c r="AYM365" s="150"/>
      <c r="AYN365" s="150"/>
      <c r="AYO365" s="150"/>
      <c r="AYP365" s="150"/>
      <c r="AYQ365" s="150"/>
      <c r="AYR365" s="150"/>
      <c r="AYS365" s="150"/>
      <c r="AYT365" s="150"/>
      <c r="AYU365" s="150"/>
      <c r="AYV365" s="150"/>
      <c r="AYW365" s="150"/>
      <c r="AYX365" s="150"/>
      <c r="AYY365" s="150"/>
      <c r="AYZ365" s="150"/>
      <c r="AZA365" s="150"/>
      <c r="AZB365" s="150"/>
      <c r="AZC365" s="150"/>
      <c r="AZD365" s="150"/>
      <c r="AZE365" s="150"/>
      <c r="AZF365" s="150"/>
      <c r="AZG365" s="150"/>
      <c r="AZH365" s="150"/>
      <c r="AZI365" s="150"/>
      <c r="AZJ365" s="150"/>
      <c r="AZK365" s="150"/>
      <c r="AZL365" s="150"/>
      <c r="AZM365" s="150"/>
      <c r="AZN365" s="150"/>
      <c r="AZO365" s="150"/>
      <c r="AZP365" s="150"/>
      <c r="AZQ365" s="150"/>
      <c r="AZR365" s="150"/>
      <c r="AZS365" s="150"/>
      <c r="AZT365" s="150"/>
      <c r="AZU365" s="150"/>
      <c r="AZV365" s="150"/>
      <c r="AZW365" s="150"/>
      <c r="AZX365" s="150"/>
      <c r="AZY365" s="150"/>
      <c r="AZZ365" s="150"/>
      <c r="BAA365" s="150"/>
      <c r="BAB365" s="150"/>
      <c r="BAC365" s="150"/>
      <c r="BAD365" s="150"/>
      <c r="BAE365" s="150"/>
      <c r="BAF365" s="150"/>
      <c r="BAG365" s="150"/>
      <c r="BAH365" s="150"/>
      <c r="BAI365" s="150"/>
      <c r="BAJ365" s="150"/>
      <c r="BAK365" s="150"/>
      <c r="BAL365" s="150"/>
      <c r="BAM365" s="150"/>
      <c r="BAN365" s="150"/>
      <c r="BAO365" s="150"/>
      <c r="BAP365" s="150"/>
      <c r="BAQ365" s="150"/>
      <c r="BAR365" s="150"/>
      <c r="BAS365" s="150"/>
      <c r="BAT365" s="150"/>
      <c r="BAU365" s="150"/>
      <c r="BAV365" s="150"/>
      <c r="BAW365" s="150"/>
      <c r="BAX365" s="150"/>
      <c r="BAY365" s="150"/>
      <c r="BAZ365" s="150"/>
      <c r="BBA365" s="150"/>
      <c r="BBB365" s="150"/>
      <c r="BBC365" s="150"/>
      <c r="BBD365" s="150"/>
      <c r="BBE365" s="150"/>
      <c r="BBF365" s="150"/>
      <c r="BBG365" s="150"/>
      <c r="BBH365" s="150"/>
      <c r="BBI365" s="150"/>
      <c r="BBJ365" s="150"/>
      <c r="BBK365" s="150"/>
      <c r="BBL365" s="150"/>
      <c r="BBM365" s="150"/>
      <c r="BBN365" s="150"/>
      <c r="BBO365" s="150"/>
      <c r="BBP365" s="150"/>
      <c r="BBQ365" s="150"/>
      <c r="BBR365" s="150"/>
      <c r="BBS365" s="150"/>
      <c r="BBT365" s="150"/>
      <c r="BBU365" s="150"/>
      <c r="BBV365" s="150"/>
      <c r="BBW365" s="150"/>
      <c r="BBX365" s="150"/>
      <c r="BBY365" s="150"/>
      <c r="BBZ365" s="150"/>
      <c r="BCA365" s="150"/>
      <c r="BCB365" s="150"/>
      <c r="BCC365" s="150"/>
      <c r="BCD365" s="150"/>
      <c r="BCE365" s="150"/>
      <c r="BCF365" s="150"/>
      <c r="BCG365" s="150"/>
      <c r="BCH365" s="150"/>
      <c r="BCI365" s="150"/>
      <c r="BCJ365" s="150"/>
      <c r="BCK365" s="150"/>
      <c r="BCL365" s="150"/>
      <c r="BCM365" s="150"/>
      <c r="BCN365" s="150"/>
      <c r="BCO365" s="150"/>
      <c r="BCP365" s="150"/>
      <c r="BCQ365" s="150"/>
      <c r="BCR365" s="150"/>
      <c r="BCS365" s="150"/>
      <c r="BCT365" s="150"/>
      <c r="BCU365" s="150"/>
      <c r="BCV365" s="150"/>
      <c r="BCW365" s="150"/>
      <c r="BCX365" s="150"/>
      <c r="BCY365" s="150"/>
      <c r="BCZ365" s="150"/>
      <c r="BDA365" s="150"/>
      <c r="BDB365" s="150"/>
      <c r="BDC365" s="150"/>
      <c r="BDD365" s="150"/>
      <c r="BDE365" s="150"/>
      <c r="BDF365" s="150"/>
      <c r="BDG365" s="150"/>
      <c r="BDH365" s="150"/>
      <c r="BDI365" s="150"/>
      <c r="BDJ365" s="150"/>
      <c r="BDK365" s="150"/>
      <c r="BDL365" s="150"/>
      <c r="BDM365" s="150"/>
      <c r="BDN365" s="150"/>
      <c r="BDO365" s="150"/>
      <c r="BDP365" s="150"/>
      <c r="BDQ365" s="150"/>
      <c r="BDR365" s="150"/>
      <c r="BDS365" s="150"/>
      <c r="BDT365" s="150"/>
      <c r="BDU365" s="150"/>
      <c r="BDV365" s="150"/>
      <c r="BDW365" s="150"/>
      <c r="BDX365" s="150"/>
      <c r="BDY365" s="150"/>
      <c r="BDZ365" s="150"/>
      <c r="BEA365" s="150"/>
      <c r="BEB365" s="150"/>
      <c r="BEC365" s="150"/>
      <c r="BED365" s="150"/>
      <c r="BEE365" s="150"/>
      <c r="BEF365" s="150"/>
      <c r="BEG365" s="150"/>
      <c r="BEH365" s="150"/>
      <c r="BEI365" s="150"/>
      <c r="BEJ365" s="150"/>
      <c r="BEK365" s="150"/>
      <c r="BEL365" s="150"/>
      <c r="BEM365" s="150"/>
      <c r="BEN365" s="150"/>
      <c r="BEO365" s="150"/>
      <c r="BEP365" s="150"/>
      <c r="BEQ365" s="150"/>
      <c r="BER365" s="150"/>
      <c r="BES365" s="150"/>
      <c r="BET365" s="150"/>
      <c r="BEU365" s="150"/>
      <c r="BEV365" s="150"/>
      <c r="BEW365" s="150"/>
      <c r="BEX365" s="150"/>
      <c r="BEY365" s="150"/>
      <c r="BEZ365" s="150"/>
      <c r="BFA365" s="150"/>
      <c r="BFB365" s="150"/>
      <c r="BFC365" s="150"/>
      <c r="BFD365" s="150"/>
      <c r="BFE365" s="150"/>
      <c r="BFF365" s="150"/>
      <c r="BFG365" s="150"/>
      <c r="BFH365" s="150"/>
      <c r="BFI365" s="150"/>
      <c r="BFJ365" s="150"/>
      <c r="BFK365" s="150"/>
      <c r="BFL365" s="150"/>
      <c r="BFM365" s="150"/>
      <c r="BFN365" s="150"/>
      <c r="BFO365" s="150"/>
      <c r="BFP365" s="150"/>
      <c r="BFQ365" s="150"/>
      <c r="BFR365" s="150"/>
      <c r="BFS365" s="150"/>
      <c r="BFT365" s="150"/>
      <c r="BFU365" s="150"/>
      <c r="BFV365" s="150"/>
      <c r="BFW365" s="150"/>
      <c r="BFX365" s="150"/>
      <c r="BFY365" s="150"/>
      <c r="BFZ365" s="150"/>
      <c r="BGA365" s="150"/>
      <c r="BGB365" s="150"/>
      <c r="BGC365" s="150"/>
      <c r="BGD365" s="150"/>
      <c r="BGE365" s="150"/>
      <c r="BGF365" s="150"/>
      <c r="BGG365" s="150"/>
      <c r="BGH365" s="150"/>
      <c r="BGI365" s="150"/>
      <c r="BGJ365" s="150"/>
      <c r="BGK365" s="150"/>
      <c r="BGL365" s="150"/>
      <c r="BGM365" s="150"/>
      <c r="BGN365" s="150"/>
      <c r="BGO365" s="150"/>
      <c r="BGP365" s="150"/>
      <c r="BGQ365" s="150"/>
      <c r="BGR365" s="150"/>
      <c r="BGS365" s="150"/>
      <c r="BGT365" s="150"/>
      <c r="BGU365" s="150"/>
      <c r="BGV365" s="150"/>
      <c r="BGW365" s="150"/>
      <c r="BGX365" s="150"/>
      <c r="BGY365" s="150"/>
      <c r="BGZ365" s="150"/>
      <c r="BHA365" s="150"/>
      <c r="BHB365" s="150"/>
      <c r="BHC365" s="150"/>
      <c r="BHD365" s="150"/>
      <c r="BHE365" s="150"/>
      <c r="BHF365" s="150"/>
      <c r="BHG365" s="150"/>
      <c r="BHH365" s="150"/>
      <c r="BHI365" s="150"/>
      <c r="BHJ365" s="150"/>
      <c r="BHK365" s="150"/>
      <c r="BHL365" s="150"/>
      <c r="BHM365" s="150"/>
      <c r="BHN365" s="150"/>
      <c r="BHO365" s="150"/>
      <c r="BHP365" s="150"/>
      <c r="BHQ365" s="150"/>
      <c r="BHR365" s="150"/>
      <c r="BHS365" s="150"/>
      <c r="BHT365" s="150"/>
      <c r="BHU365" s="150"/>
      <c r="BHV365" s="150"/>
      <c r="BHW365" s="150"/>
      <c r="BHX365" s="150"/>
      <c r="BHY365" s="150"/>
      <c r="BHZ365" s="150"/>
      <c r="BIA365" s="150"/>
      <c r="BIB365" s="150"/>
      <c r="BIC365" s="150"/>
      <c r="BID365" s="150"/>
      <c r="BIE365" s="150"/>
      <c r="BIF365" s="150"/>
      <c r="BIG365" s="150"/>
      <c r="BIH365" s="150"/>
      <c r="BII365" s="150"/>
      <c r="BIJ365" s="150"/>
      <c r="BIK365" s="150"/>
      <c r="BIL365" s="150"/>
      <c r="BIM365" s="150"/>
      <c r="BIN365" s="150"/>
      <c r="BIO365" s="150"/>
      <c r="BIP365" s="150"/>
      <c r="BIQ365" s="150"/>
      <c r="BIR365" s="150"/>
      <c r="BIS365" s="150"/>
      <c r="BIT365" s="150"/>
      <c r="BIU365" s="150"/>
      <c r="BIV365" s="150"/>
      <c r="BIW365" s="150"/>
      <c r="BIX365" s="150"/>
      <c r="BIY365" s="150"/>
      <c r="BIZ365" s="150"/>
      <c r="BJA365" s="150"/>
      <c r="BJB365" s="150"/>
      <c r="BJC365" s="150"/>
      <c r="BJD365" s="150"/>
      <c r="BJE365" s="150"/>
      <c r="BJF365" s="150"/>
      <c r="BJG365" s="150"/>
      <c r="BJH365" s="150"/>
      <c r="BJI365" s="150"/>
      <c r="BJJ365" s="150"/>
      <c r="BJK365" s="150"/>
      <c r="BJL365" s="150"/>
      <c r="BJM365" s="150"/>
      <c r="BJN365" s="150"/>
      <c r="BJO365" s="150"/>
      <c r="BJP365" s="150"/>
      <c r="BJQ365" s="150"/>
      <c r="BJR365" s="150"/>
      <c r="BJS365" s="150"/>
      <c r="BJT365" s="150"/>
      <c r="BJU365" s="150"/>
      <c r="BJV365" s="150"/>
      <c r="BJW365" s="150"/>
      <c r="BJX365" s="150"/>
      <c r="BJY365" s="150"/>
      <c r="BJZ365" s="150"/>
      <c r="BKA365" s="150"/>
      <c r="BKB365" s="150"/>
      <c r="BKC365" s="150"/>
      <c r="BKD365" s="150"/>
      <c r="BKE365" s="150"/>
      <c r="BKF365" s="150"/>
      <c r="BKG365" s="150"/>
      <c r="BKH365" s="150"/>
      <c r="BKI365" s="150"/>
      <c r="BKJ365" s="150"/>
      <c r="BKK365" s="150"/>
      <c r="BKL365" s="150"/>
      <c r="BKM365" s="150"/>
      <c r="BKN365" s="150"/>
      <c r="BKO365" s="150"/>
      <c r="BKP365" s="150"/>
      <c r="BKQ365" s="150"/>
      <c r="BKR365" s="150"/>
      <c r="BKS365" s="150"/>
      <c r="BKT365" s="150"/>
      <c r="BKU365" s="150"/>
      <c r="BKV365" s="150"/>
      <c r="BKW365" s="150"/>
      <c r="BKX365" s="150"/>
      <c r="BKY365" s="150"/>
      <c r="BKZ365" s="150"/>
      <c r="BLA365" s="150"/>
      <c r="BLB365" s="150"/>
      <c r="BLC365" s="150"/>
      <c r="BLD365" s="150"/>
      <c r="BLE365" s="150"/>
      <c r="BLF365" s="150"/>
      <c r="BLG365" s="150"/>
      <c r="BLH365" s="150"/>
      <c r="BLI365" s="150"/>
      <c r="BLJ365" s="150"/>
      <c r="BLK365" s="150"/>
      <c r="BLL365" s="150"/>
      <c r="BLM365" s="150"/>
      <c r="BLN365" s="150"/>
      <c r="BLO365" s="150"/>
      <c r="BLP365" s="150"/>
      <c r="BLQ365" s="150"/>
      <c r="BLR365" s="150"/>
      <c r="BLS365" s="150"/>
      <c r="BLT365" s="150"/>
      <c r="BLU365" s="150"/>
      <c r="BLV365" s="150"/>
      <c r="BLW365" s="150"/>
      <c r="BLX365" s="150"/>
      <c r="BLY365" s="150"/>
      <c r="BLZ365" s="150"/>
      <c r="BMA365" s="150"/>
      <c r="BMB365" s="150"/>
      <c r="BMC365" s="150"/>
      <c r="BMD365" s="150"/>
      <c r="BME365" s="150"/>
      <c r="BMF365" s="150"/>
      <c r="BMG365" s="150"/>
      <c r="BMH365" s="150"/>
      <c r="BMI365" s="150"/>
      <c r="BMJ365" s="150"/>
      <c r="BMK365" s="150"/>
      <c r="BML365" s="150"/>
      <c r="BMM365" s="150"/>
      <c r="BMN365" s="150"/>
      <c r="BMO365" s="150"/>
      <c r="BMP365" s="150"/>
      <c r="BMQ365" s="150"/>
      <c r="BMR365" s="150"/>
      <c r="BMS365" s="150"/>
      <c r="BMT365" s="150"/>
      <c r="BMU365" s="150"/>
      <c r="BMV365" s="150"/>
      <c r="BMW365" s="150"/>
      <c r="BMX365" s="150"/>
      <c r="BMY365" s="150"/>
      <c r="BMZ365" s="150"/>
      <c r="BNA365" s="150"/>
      <c r="BNB365" s="150"/>
      <c r="BNC365" s="150"/>
      <c r="BND365" s="150"/>
      <c r="BNE365" s="150"/>
      <c r="BNF365" s="150"/>
      <c r="BNG365" s="150"/>
      <c r="BNH365" s="150"/>
      <c r="BNI365" s="150"/>
      <c r="BNJ365" s="150"/>
      <c r="BNK365" s="150"/>
      <c r="BNL365" s="150"/>
      <c r="BNM365" s="150"/>
      <c r="BNN365" s="150"/>
      <c r="BNO365" s="150"/>
      <c r="BNP365" s="150"/>
      <c r="BNQ365" s="150"/>
      <c r="BNR365" s="150"/>
      <c r="BNS365" s="150"/>
      <c r="BNT365" s="150"/>
      <c r="BNU365" s="150"/>
      <c r="BNV365" s="150"/>
      <c r="BNW365" s="150"/>
      <c r="BNX365" s="150"/>
      <c r="BNY365" s="150"/>
      <c r="BNZ365" s="150"/>
      <c r="BOA365" s="150"/>
      <c r="BOB365" s="150"/>
      <c r="BOC365" s="150"/>
      <c r="BOD365" s="150"/>
      <c r="BOE365" s="150"/>
      <c r="BOF365" s="150"/>
      <c r="BOG365" s="150"/>
      <c r="BOH365" s="150"/>
      <c r="BOI365" s="150"/>
      <c r="BOJ365" s="150"/>
      <c r="BOK365" s="150"/>
      <c r="BOL365" s="150"/>
      <c r="BOM365" s="150"/>
      <c r="BON365" s="150"/>
      <c r="BOO365" s="150"/>
      <c r="BOP365" s="150"/>
      <c r="BOQ365" s="150"/>
      <c r="BOR365" s="150"/>
      <c r="BOS365" s="150"/>
      <c r="BOT365" s="150"/>
      <c r="BOU365" s="150"/>
      <c r="BOV365" s="150"/>
      <c r="BOW365" s="150"/>
      <c r="BOX365" s="150"/>
      <c r="BOY365" s="150"/>
      <c r="BOZ365" s="150"/>
      <c r="BPA365" s="150"/>
      <c r="BPB365" s="150"/>
      <c r="BPC365" s="150"/>
      <c r="BPD365" s="150"/>
      <c r="BPE365" s="150"/>
      <c r="BPF365" s="150"/>
      <c r="BPG365" s="150"/>
      <c r="BPH365" s="150"/>
      <c r="BPI365" s="150"/>
      <c r="BPJ365" s="150"/>
      <c r="BPK365" s="150"/>
      <c r="BPL365" s="150"/>
      <c r="BPM365" s="150"/>
      <c r="BPN365" s="150"/>
      <c r="BPO365" s="150"/>
      <c r="BPP365" s="150"/>
      <c r="BPQ365" s="150"/>
      <c r="BPR365" s="150"/>
      <c r="BPS365" s="150"/>
      <c r="BPT365" s="150"/>
      <c r="BPU365" s="150"/>
      <c r="BPV365" s="150"/>
      <c r="BPW365" s="150"/>
      <c r="BPX365" s="150"/>
      <c r="BPY365" s="150"/>
      <c r="BPZ365" s="150"/>
      <c r="BQA365" s="150"/>
      <c r="BQB365" s="150"/>
      <c r="BQC365" s="150"/>
      <c r="BQD365" s="150"/>
      <c r="BQE365" s="150"/>
      <c r="BQF365" s="150"/>
      <c r="BQG365" s="150"/>
      <c r="BQH365" s="150"/>
      <c r="BQI365" s="150"/>
      <c r="BQJ365" s="150"/>
      <c r="BQK365" s="150"/>
      <c r="BQL365" s="150"/>
      <c r="BQM365" s="150"/>
      <c r="BQN365" s="150"/>
      <c r="BQO365" s="150"/>
      <c r="BQP365" s="150"/>
      <c r="BQQ365" s="150"/>
      <c r="BQR365" s="150"/>
      <c r="BQS365" s="150"/>
      <c r="BQT365" s="150"/>
      <c r="BQU365" s="150"/>
      <c r="BQV365" s="150"/>
      <c r="BQW365" s="150"/>
      <c r="BQX365" s="150"/>
      <c r="BQY365" s="150"/>
      <c r="BQZ365" s="150"/>
      <c r="BRA365" s="150"/>
      <c r="BRB365" s="150"/>
      <c r="BRC365" s="150"/>
      <c r="BRD365" s="150"/>
      <c r="BRE365" s="150"/>
      <c r="BRF365" s="150"/>
      <c r="BRG365" s="150"/>
      <c r="BRH365" s="150"/>
      <c r="BRI365" s="150"/>
      <c r="BRJ365" s="150"/>
      <c r="BRK365" s="150"/>
      <c r="BRL365" s="150"/>
      <c r="BRM365" s="150"/>
      <c r="BRN365" s="150"/>
      <c r="BRO365" s="150"/>
      <c r="BRP365" s="150"/>
      <c r="BRQ365" s="150"/>
      <c r="BRR365" s="150"/>
      <c r="BRS365" s="150"/>
      <c r="BRT365" s="150"/>
      <c r="BRU365" s="150"/>
      <c r="BRV365" s="150"/>
      <c r="BRW365" s="150"/>
      <c r="BRX365" s="150"/>
      <c r="BRY365" s="150"/>
      <c r="BRZ365" s="150"/>
      <c r="BSA365" s="150"/>
      <c r="BSB365" s="150"/>
      <c r="BSC365" s="150"/>
      <c r="BSD365" s="150"/>
      <c r="BSE365" s="150"/>
      <c r="BSF365" s="150"/>
      <c r="BSG365" s="150"/>
      <c r="BSH365" s="150"/>
      <c r="BSI365" s="150"/>
      <c r="BSJ365" s="150"/>
      <c r="BSK365" s="150"/>
      <c r="BSL365" s="150"/>
      <c r="BSM365" s="150"/>
      <c r="BSN365" s="150"/>
      <c r="BSO365" s="150"/>
      <c r="BSP365" s="150"/>
      <c r="BSQ365" s="150"/>
      <c r="BSR365" s="150"/>
      <c r="BSS365" s="150"/>
      <c r="BST365" s="150"/>
      <c r="BSU365" s="150"/>
      <c r="BSV365" s="150"/>
      <c r="BSW365" s="150"/>
      <c r="BSX365" s="150"/>
      <c r="BSY365" s="150"/>
      <c r="BSZ365" s="150"/>
      <c r="BTA365" s="150"/>
      <c r="BTB365" s="150"/>
      <c r="BTC365" s="150"/>
      <c r="BTD365" s="150"/>
      <c r="BTE365" s="150"/>
      <c r="BTF365" s="150"/>
      <c r="BTG365" s="150"/>
      <c r="BTH365" s="150"/>
      <c r="BTI365" s="150"/>
      <c r="BTJ365" s="150"/>
      <c r="BTK365" s="150"/>
      <c r="BTL365" s="150"/>
      <c r="BTM365" s="150"/>
      <c r="BTN365" s="150"/>
      <c r="BTO365" s="150"/>
      <c r="BTP365" s="150"/>
      <c r="BTQ365" s="150"/>
      <c r="BTR365" s="150"/>
      <c r="BTS365" s="150"/>
      <c r="BTT365" s="150"/>
      <c r="BTU365" s="150"/>
      <c r="BTV365" s="150"/>
      <c r="BTW365" s="150"/>
      <c r="BTX365" s="150"/>
      <c r="BTY365" s="150"/>
      <c r="BTZ365" s="150"/>
      <c r="BUA365" s="150"/>
      <c r="BUB365" s="150"/>
      <c r="BUC365" s="150"/>
      <c r="BUD365" s="150"/>
      <c r="BUE365" s="150"/>
      <c r="BUF365" s="150"/>
      <c r="BUG365" s="150"/>
      <c r="BUH365" s="150"/>
      <c r="BUI365" s="150"/>
      <c r="BUJ365" s="150"/>
      <c r="BUK365" s="150"/>
      <c r="BUL365" s="150"/>
      <c r="BUM365" s="150"/>
      <c r="BUN365" s="150"/>
      <c r="BUO365" s="150"/>
      <c r="BUP365" s="150"/>
      <c r="BUQ365" s="150"/>
      <c r="BUR365" s="150"/>
      <c r="BUS365" s="150"/>
      <c r="BUT365" s="150"/>
      <c r="BUU365" s="150"/>
      <c r="BUV365" s="150"/>
      <c r="BUW365" s="150"/>
      <c r="BUX365" s="150"/>
      <c r="BUY365" s="150"/>
      <c r="BUZ365" s="150"/>
      <c r="BVA365" s="150"/>
      <c r="BVB365" s="150"/>
      <c r="BVC365" s="150"/>
      <c r="BVD365" s="150"/>
      <c r="BVE365" s="150"/>
      <c r="BVF365" s="150"/>
      <c r="BVG365" s="150"/>
      <c r="BVH365" s="150"/>
      <c r="BVI365" s="150"/>
      <c r="BVJ365" s="150"/>
      <c r="BVK365" s="150"/>
      <c r="BVL365" s="150"/>
      <c r="BVM365" s="150"/>
      <c r="BVN365" s="150"/>
      <c r="BVO365" s="150"/>
      <c r="BVP365" s="150"/>
      <c r="BVQ365" s="150"/>
      <c r="BVR365" s="150"/>
      <c r="BVS365" s="150"/>
      <c r="BVT365" s="150"/>
      <c r="BVU365" s="150"/>
      <c r="BVV365" s="150"/>
      <c r="BVW365" s="150"/>
      <c r="BVX365" s="150"/>
      <c r="BVY365" s="150"/>
      <c r="BVZ365" s="150"/>
      <c r="BWA365" s="150"/>
      <c r="BWB365" s="150"/>
      <c r="BWC365" s="150"/>
      <c r="BWD365" s="150"/>
      <c r="BWE365" s="150"/>
      <c r="BWF365" s="150"/>
      <c r="BWG365" s="150"/>
      <c r="BWH365" s="150"/>
      <c r="BWI365" s="150"/>
      <c r="BWJ365" s="150"/>
      <c r="BWK365" s="150"/>
      <c r="BWL365" s="150"/>
      <c r="BWM365" s="150"/>
      <c r="BWN365" s="150"/>
      <c r="BWO365" s="150"/>
      <c r="BWP365" s="150"/>
      <c r="BWQ365" s="150"/>
      <c r="BWR365" s="150"/>
      <c r="BWS365" s="150"/>
      <c r="BWT365" s="150"/>
      <c r="BWU365" s="150"/>
      <c r="BWV365" s="150"/>
      <c r="BWW365" s="150"/>
      <c r="BWX365" s="150"/>
      <c r="BWY365" s="150"/>
      <c r="BWZ365" s="150"/>
      <c r="BXA365" s="150"/>
      <c r="BXB365" s="150"/>
      <c r="BXC365" s="150"/>
      <c r="BXD365" s="150"/>
      <c r="BXE365" s="150"/>
      <c r="BXF365" s="150"/>
      <c r="BXG365" s="150"/>
      <c r="BXH365" s="150"/>
      <c r="BXI365" s="150"/>
      <c r="BXJ365" s="150"/>
      <c r="BXK365" s="150"/>
      <c r="BXL365" s="150"/>
      <c r="BXM365" s="150"/>
      <c r="BXN365" s="150"/>
      <c r="BXO365" s="150"/>
      <c r="BXP365" s="150"/>
      <c r="BXQ365" s="150"/>
      <c r="BXR365" s="150"/>
      <c r="BXS365" s="150"/>
      <c r="BXT365" s="150"/>
      <c r="BXU365" s="150"/>
      <c r="BXV365" s="150"/>
      <c r="BXW365" s="150"/>
      <c r="BXX365" s="150"/>
      <c r="BXY365" s="150"/>
      <c r="BXZ365" s="150"/>
      <c r="BYA365" s="150"/>
      <c r="BYB365" s="150"/>
      <c r="BYC365" s="150"/>
      <c r="BYD365" s="150"/>
      <c r="BYE365" s="150"/>
      <c r="BYF365" s="150"/>
      <c r="BYG365" s="150"/>
      <c r="BYH365" s="150"/>
      <c r="BYI365" s="150"/>
      <c r="BYJ365" s="150"/>
      <c r="BYK365" s="150"/>
      <c r="BYL365" s="150"/>
      <c r="BYM365" s="150"/>
      <c r="BYN365" s="150"/>
      <c r="BYO365" s="150"/>
      <c r="BYP365" s="150"/>
      <c r="BYQ365" s="150"/>
      <c r="BYR365" s="150"/>
      <c r="BYS365" s="150"/>
      <c r="BYT365" s="150"/>
      <c r="BYU365" s="150"/>
      <c r="BYV365" s="150"/>
      <c r="BYW365" s="150"/>
      <c r="BYX365" s="150"/>
      <c r="BYY365" s="150"/>
      <c r="BYZ365" s="150"/>
      <c r="BZA365" s="150"/>
      <c r="BZB365" s="150"/>
      <c r="BZC365" s="150"/>
      <c r="BZD365" s="150"/>
      <c r="BZE365" s="150"/>
      <c r="BZF365" s="150"/>
      <c r="BZG365" s="150"/>
      <c r="BZH365" s="150"/>
      <c r="BZI365" s="150"/>
      <c r="BZJ365" s="150"/>
      <c r="BZK365" s="150"/>
      <c r="BZL365" s="150"/>
      <c r="BZM365" s="150"/>
      <c r="BZN365" s="150"/>
      <c r="BZO365" s="150"/>
      <c r="BZP365" s="150"/>
      <c r="BZQ365" s="150"/>
      <c r="BZR365" s="150"/>
      <c r="BZS365" s="150"/>
      <c r="BZT365" s="150"/>
      <c r="BZU365" s="150"/>
      <c r="BZV365" s="150"/>
      <c r="BZW365" s="150"/>
      <c r="BZX365" s="150"/>
      <c r="BZY365" s="150"/>
      <c r="BZZ365" s="150"/>
      <c r="CAA365" s="150"/>
      <c r="CAB365" s="150"/>
      <c r="CAC365" s="150"/>
      <c r="CAD365" s="150"/>
      <c r="CAE365" s="150"/>
      <c r="CAF365" s="150"/>
      <c r="CAG365" s="150"/>
      <c r="CAH365" s="150"/>
      <c r="CAI365" s="150"/>
      <c r="CAJ365" s="150"/>
      <c r="CAK365" s="150"/>
      <c r="CAL365" s="150"/>
      <c r="CAM365" s="150"/>
      <c r="CAN365" s="150"/>
      <c r="CAO365" s="150"/>
      <c r="CAP365" s="150"/>
      <c r="CAQ365" s="150"/>
      <c r="CAR365" s="150"/>
      <c r="CAS365" s="150"/>
      <c r="CAT365" s="150"/>
      <c r="CAU365" s="150"/>
      <c r="CAV365" s="150"/>
      <c r="CAW365" s="150"/>
      <c r="CAX365" s="150"/>
      <c r="CAY365" s="150"/>
      <c r="CAZ365" s="150"/>
      <c r="CBA365" s="150"/>
      <c r="CBB365" s="150"/>
      <c r="CBC365" s="150"/>
      <c r="CBD365" s="150"/>
      <c r="CBE365" s="150"/>
      <c r="CBF365" s="150"/>
      <c r="CBG365" s="150"/>
      <c r="CBH365" s="150"/>
      <c r="CBI365" s="150"/>
      <c r="CBJ365" s="150"/>
      <c r="CBK365" s="150"/>
      <c r="CBL365" s="150"/>
      <c r="CBM365" s="150"/>
      <c r="CBN365" s="150"/>
      <c r="CBO365" s="150"/>
      <c r="CBP365" s="150"/>
      <c r="CBQ365" s="150"/>
      <c r="CBR365" s="150"/>
      <c r="CBS365" s="150"/>
      <c r="CBT365" s="150"/>
      <c r="CBU365" s="150"/>
      <c r="CBV365" s="150"/>
      <c r="CBW365" s="150"/>
      <c r="CBX365" s="150"/>
      <c r="CBY365" s="150"/>
      <c r="CBZ365" s="150"/>
      <c r="CCA365" s="150"/>
      <c r="CCB365" s="150"/>
      <c r="CCC365" s="150"/>
      <c r="CCD365" s="150"/>
      <c r="CCE365" s="150"/>
      <c r="CCF365" s="150"/>
      <c r="CCG365" s="150"/>
      <c r="CCH365" s="150"/>
      <c r="CCI365" s="150"/>
      <c r="CCJ365" s="150"/>
      <c r="CCK365" s="150"/>
      <c r="CCL365" s="150"/>
      <c r="CCM365" s="150"/>
      <c r="CCN365" s="150"/>
      <c r="CCO365" s="150"/>
      <c r="CCP365" s="150"/>
      <c r="CCQ365" s="150"/>
      <c r="CCR365" s="150"/>
      <c r="CCS365" s="150"/>
      <c r="CCT365" s="150"/>
      <c r="CCU365" s="150"/>
      <c r="CCV365" s="150"/>
      <c r="CCW365" s="150"/>
      <c r="CCX365" s="150"/>
      <c r="CCY365" s="150"/>
      <c r="CCZ365" s="150"/>
      <c r="CDA365" s="150"/>
      <c r="CDB365" s="150"/>
      <c r="CDC365" s="150"/>
      <c r="CDD365" s="150"/>
      <c r="CDE365" s="150"/>
      <c r="CDF365" s="150"/>
      <c r="CDG365" s="150"/>
      <c r="CDH365" s="150"/>
      <c r="CDI365" s="150"/>
      <c r="CDJ365" s="150"/>
      <c r="CDK365" s="150"/>
      <c r="CDL365" s="150"/>
      <c r="CDM365" s="150"/>
      <c r="CDN365" s="150"/>
      <c r="CDO365" s="150"/>
      <c r="CDP365" s="150"/>
      <c r="CDQ365" s="150"/>
      <c r="CDR365" s="150"/>
      <c r="CDS365" s="150"/>
      <c r="CDT365" s="150"/>
      <c r="CDU365" s="150"/>
      <c r="CDV365" s="150"/>
      <c r="CDW365" s="150"/>
      <c r="CDX365" s="150"/>
      <c r="CDY365" s="150"/>
      <c r="CDZ365" s="150"/>
      <c r="CEA365" s="150"/>
      <c r="CEB365" s="150"/>
      <c r="CEC365" s="150"/>
      <c r="CED365" s="150"/>
      <c r="CEE365" s="150"/>
      <c r="CEF365" s="150"/>
      <c r="CEG365" s="150"/>
      <c r="CEH365" s="150"/>
      <c r="CEI365" s="150"/>
      <c r="CEJ365" s="150"/>
      <c r="CEK365" s="150"/>
      <c r="CEL365" s="150"/>
      <c r="CEM365" s="150"/>
      <c r="CEN365" s="150"/>
      <c r="CEO365" s="150"/>
      <c r="CEP365" s="150"/>
      <c r="CEQ365" s="150"/>
      <c r="CER365" s="150"/>
      <c r="CES365" s="150"/>
      <c r="CET365" s="150"/>
      <c r="CEU365" s="150"/>
      <c r="CEV365" s="150"/>
      <c r="CEW365" s="150"/>
      <c r="CEX365" s="150"/>
      <c r="CEY365" s="150"/>
      <c r="CEZ365" s="150"/>
      <c r="CFA365" s="150"/>
      <c r="CFB365" s="150"/>
      <c r="CFC365" s="150"/>
      <c r="CFD365" s="150"/>
      <c r="CFE365" s="150"/>
      <c r="CFF365" s="150"/>
      <c r="CFG365" s="150"/>
      <c r="CFH365" s="150"/>
      <c r="CFI365" s="150"/>
      <c r="CFJ365" s="150"/>
      <c r="CFK365" s="150"/>
      <c r="CFL365" s="150"/>
      <c r="CFM365" s="150"/>
      <c r="CFN365" s="150"/>
      <c r="CFO365" s="150"/>
      <c r="CFP365" s="150"/>
      <c r="CFQ365" s="150"/>
      <c r="CFR365" s="150"/>
      <c r="CFS365" s="150"/>
      <c r="CFT365" s="150"/>
      <c r="CFU365" s="150"/>
      <c r="CFV365" s="150"/>
      <c r="CFW365" s="150"/>
      <c r="CFX365" s="150"/>
      <c r="CFY365" s="150"/>
      <c r="CFZ365" s="150"/>
      <c r="CGA365" s="150"/>
      <c r="CGB365" s="150"/>
      <c r="CGC365" s="150"/>
      <c r="CGD365" s="150"/>
      <c r="CGE365" s="150"/>
      <c r="CGF365" s="150"/>
      <c r="CGG365" s="150"/>
      <c r="CGH365" s="150"/>
      <c r="CGI365" s="150"/>
      <c r="CGJ365" s="150"/>
      <c r="CGK365" s="150"/>
      <c r="CGL365" s="150"/>
      <c r="CGM365" s="150"/>
      <c r="CGN365" s="150"/>
      <c r="CGO365" s="150"/>
      <c r="CGP365" s="150"/>
      <c r="CGQ365" s="150"/>
      <c r="CGR365" s="150"/>
      <c r="CGS365" s="150"/>
      <c r="CGT365" s="150"/>
      <c r="CGU365" s="150"/>
      <c r="CGV365" s="150"/>
      <c r="CGW365" s="150"/>
      <c r="CGX365" s="150"/>
      <c r="CGY365" s="150"/>
      <c r="CGZ365" s="150"/>
      <c r="CHA365" s="150"/>
      <c r="CHB365" s="150"/>
      <c r="CHC365" s="150"/>
      <c r="CHD365" s="150"/>
      <c r="CHE365" s="150"/>
      <c r="CHF365" s="150"/>
      <c r="CHG365" s="150"/>
      <c r="CHH365" s="150"/>
      <c r="CHI365" s="150"/>
      <c r="CHJ365" s="150"/>
      <c r="CHK365" s="150"/>
      <c r="CHL365" s="150"/>
      <c r="CHM365" s="150"/>
      <c r="CHN365" s="150"/>
      <c r="CHO365" s="150"/>
      <c r="CHP365" s="150"/>
      <c r="CHQ365" s="150"/>
      <c r="CHR365" s="150"/>
      <c r="CHS365" s="150"/>
      <c r="CHT365" s="150"/>
      <c r="CHU365" s="150"/>
      <c r="CHV365" s="150"/>
      <c r="CHW365" s="150"/>
      <c r="CHX365" s="150"/>
      <c r="CHY365" s="150"/>
      <c r="CHZ365" s="150"/>
      <c r="CIA365" s="150"/>
      <c r="CIB365" s="150"/>
      <c r="CIC365" s="150"/>
      <c r="CID365" s="150"/>
      <c r="CIE365" s="150"/>
      <c r="CIF365" s="150"/>
      <c r="CIG365" s="150"/>
      <c r="CIH365" s="150"/>
      <c r="CII365" s="150"/>
      <c r="CIJ365" s="150"/>
      <c r="CIK365" s="150"/>
      <c r="CIL365" s="150"/>
      <c r="CIM365" s="150"/>
      <c r="CIN365" s="150"/>
      <c r="CIO365" s="150"/>
      <c r="CIP365" s="150"/>
      <c r="CIQ365" s="150"/>
      <c r="CIR365" s="150"/>
      <c r="CIS365" s="150"/>
      <c r="CIT365" s="150"/>
      <c r="CIU365" s="150"/>
      <c r="CIV365" s="150"/>
      <c r="CIW365" s="150"/>
      <c r="CIX365" s="150"/>
      <c r="CIY365" s="150"/>
      <c r="CIZ365" s="150"/>
      <c r="CJA365" s="150"/>
      <c r="CJB365" s="150"/>
      <c r="CJC365" s="150"/>
      <c r="CJD365" s="150"/>
      <c r="CJE365" s="150"/>
      <c r="CJF365" s="150"/>
      <c r="CJG365" s="150"/>
      <c r="CJH365" s="150"/>
      <c r="CJI365" s="150"/>
      <c r="CJJ365" s="150"/>
      <c r="CJK365" s="150"/>
      <c r="CJL365" s="150"/>
      <c r="CJM365" s="150"/>
      <c r="CJN365" s="150"/>
      <c r="CJO365" s="150"/>
      <c r="CJP365" s="150"/>
      <c r="CJQ365" s="150"/>
      <c r="CJR365" s="150"/>
      <c r="CJS365" s="150"/>
      <c r="CJT365" s="150"/>
      <c r="CJU365" s="150"/>
      <c r="CJV365" s="150"/>
      <c r="CJW365" s="150"/>
      <c r="CJX365" s="150"/>
      <c r="CJY365" s="150"/>
      <c r="CJZ365" s="150"/>
      <c r="CKA365" s="150"/>
      <c r="CKB365" s="150"/>
      <c r="CKC365" s="150"/>
      <c r="CKD365" s="150"/>
      <c r="CKE365" s="150"/>
      <c r="CKF365" s="150"/>
      <c r="CKG365" s="150"/>
      <c r="CKH365" s="150"/>
      <c r="CKI365" s="150"/>
      <c r="CKJ365" s="150"/>
      <c r="CKK365" s="150"/>
      <c r="CKL365" s="150"/>
      <c r="CKM365" s="150"/>
      <c r="CKN365" s="150"/>
      <c r="CKO365" s="150"/>
      <c r="CKP365" s="150"/>
      <c r="CKQ365" s="150"/>
      <c r="CKR365" s="150"/>
      <c r="CKS365" s="150"/>
      <c r="CKT365" s="150"/>
      <c r="CKU365" s="150"/>
      <c r="CKV365" s="150"/>
      <c r="CKW365" s="150"/>
      <c r="CKX365" s="150"/>
      <c r="CKY365" s="150"/>
      <c r="CKZ365" s="150"/>
      <c r="CLA365" s="150"/>
      <c r="CLB365" s="150"/>
      <c r="CLC365" s="150"/>
      <c r="CLD365" s="150"/>
      <c r="CLE365" s="150"/>
      <c r="CLF365" s="150"/>
      <c r="CLG365" s="150"/>
      <c r="CLH365" s="150"/>
      <c r="CLI365" s="150"/>
      <c r="CLJ365" s="150"/>
      <c r="CLK365" s="150"/>
      <c r="CLL365" s="150"/>
      <c r="CLM365" s="150"/>
      <c r="CLN365" s="150"/>
      <c r="CLO365" s="150"/>
      <c r="CLP365" s="150"/>
      <c r="CLQ365" s="150"/>
      <c r="CLR365" s="150"/>
      <c r="CLS365" s="150"/>
      <c r="CLT365" s="150"/>
      <c r="CLU365" s="150"/>
      <c r="CLV365" s="150"/>
      <c r="CLW365" s="150"/>
      <c r="CLX365" s="150"/>
      <c r="CLY365" s="150"/>
      <c r="CLZ365" s="150"/>
      <c r="CMA365" s="150"/>
      <c r="CMB365" s="150"/>
      <c r="CMC365" s="150"/>
      <c r="CMD365" s="150"/>
      <c r="CME365" s="150"/>
      <c r="CMF365" s="150"/>
      <c r="CMG365" s="150"/>
      <c r="CMH365" s="150"/>
      <c r="CMI365" s="150"/>
      <c r="CMJ365" s="150"/>
      <c r="CMK365" s="150"/>
      <c r="CML365" s="150"/>
      <c r="CMM365" s="150"/>
      <c r="CMN365" s="150"/>
      <c r="CMO365" s="150"/>
      <c r="CMP365" s="150"/>
      <c r="CMQ365" s="150"/>
      <c r="CMR365" s="150"/>
      <c r="CMS365" s="150"/>
      <c r="CMT365" s="150"/>
      <c r="CMU365" s="150"/>
      <c r="CMV365" s="150"/>
      <c r="CMW365" s="150"/>
      <c r="CMX365" s="150"/>
      <c r="CMY365" s="150"/>
      <c r="CMZ365" s="150"/>
      <c r="CNA365" s="150"/>
      <c r="CNB365" s="150"/>
      <c r="CNC365" s="150"/>
      <c r="CND365" s="150"/>
      <c r="CNE365" s="150"/>
      <c r="CNF365" s="150"/>
      <c r="CNG365" s="150"/>
      <c r="CNH365" s="150"/>
      <c r="CNI365" s="150"/>
      <c r="CNJ365" s="150"/>
      <c r="CNK365" s="150"/>
      <c r="CNL365" s="150"/>
      <c r="CNM365" s="150"/>
      <c r="CNN365" s="150"/>
      <c r="CNO365" s="150"/>
      <c r="CNP365" s="150"/>
      <c r="CNQ365" s="150"/>
      <c r="CNR365" s="150"/>
      <c r="CNS365" s="150"/>
      <c r="CNT365" s="150"/>
      <c r="CNU365" s="150"/>
      <c r="CNV365" s="150"/>
      <c r="CNW365" s="150"/>
      <c r="CNX365" s="150"/>
      <c r="CNY365" s="150"/>
      <c r="CNZ365" s="150"/>
      <c r="COA365" s="150"/>
      <c r="COB365" s="150"/>
      <c r="COC365" s="150"/>
      <c r="COD365" s="150"/>
      <c r="COE365" s="150"/>
      <c r="COF365" s="150"/>
      <c r="COG365" s="150"/>
      <c r="COH365" s="150"/>
      <c r="COI365" s="150"/>
      <c r="COJ365" s="150"/>
      <c r="COK365" s="150"/>
      <c r="COL365" s="150"/>
      <c r="COM365" s="150"/>
      <c r="CON365" s="150"/>
      <c r="COO365" s="150"/>
      <c r="COP365" s="150"/>
      <c r="COQ365" s="150"/>
      <c r="COR365" s="150"/>
      <c r="COS365" s="150"/>
      <c r="COT365" s="150"/>
      <c r="COU365" s="150"/>
      <c r="COV365" s="150"/>
      <c r="COW365" s="150"/>
      <c r="COX365" s="150"/>
      <c r="COY365" s="150"/>
      <c r="COZ365" s="150"/>
      <c r="CPA365" s="150"/>
      <c r="CPB365" s="150"/>
      <c r="CPC365" s="150"/>
      <c r="CPD365" s="150"/>
      <c r="CPE365" s="150"/>
      <c r="CPF365" s="150"/>
      <c r="CPG365" s="150"/>
      <c r="CPH365" s="150"/>
      <c r="CPI365" s="150"/>
      <c r="CPJ365" s="150"/>
      <c r="CPK365" s="150"/>
      <c r="CPL365" s="150"/>
      <c r="CPM365" s="150"/>
      <c r="CPN365" s="150"/>
      <c r="CPO365" s="150"/>
      <c r="CPP365" s="150"/>
      <c r="CPQ365" s="150"/>
      <c r="CPR365" s="150"/>
      <c r="CPS365" s="150"/>
      <c r="CPT365" s="150"/>
      <c r="CPU365" s="150"/>
      <c r="CPV365" s="150"/>
      <c r="CPW365" s="150"/>
      <c r="CPX365" s="150"/>
      <c r="CPY365" s="150"/>
      <c r="CPZ365" s="150"/>
      <c r="CQA365" s="150"/>
      <c r="CQB365" s="150"/>
      <c r="CQC365" s="150"/>
      <c r="CQD365" s="150"/>
      <c r="CQE365" s="150"/>
      <c r="CQF365" s="150"/>
      <c r="CQG365" s="150"/>
      <c r="CQH365" s="150"/>
      <c r="CQI365" s="150"/>
      <c r="CQJ365" s="150"/>
      <c r="CQK365" s="150"/>
      <c r="CQL365" s="150"/>
      <c r="CQM365" s="150"/>
      <c r="CQN365" s="150"/>
      <c r="CQO365" s="150"/>
      <c r="CQP365" s="150"/>
      <c r="CQQ365" s="150"/>
      <c r="CQR365" s="150"/>
      <c r="CQS365" s="150"/>
      <c r="CQT365" s="150"/>
      <c r="CQU365" s="150"/>
      <c r="CQV365" s="150"/>
      <c r="CQW365" s="150"/>
      <c r="CQX365" s="150"/>
      <c r="CQY365" s="150"/>
      <c r="CQZ365" s="150"/>
      <c r="CRA365" s="150"/>
      <c r="CRB365" s="150"/>
      <c r="CRC365" s="150"/>
      <c r="CRD365" s="150"/>
      <c r="CRE365" s="150"/>
      <c r="CRF365" s="150"/>
      <c r="CRG365" s="150"/>
      <c r="CRH365" s="150"/>
      <c r="CRI365" s="150"/>
      <c r="CRJ365" s="150"/>
      <c r="CRK365" s="150"/>
      <c r="CRL365" s="150"/>
      <c r="CRM365" s="150"/>
      <c r="CRN365" s="150"/>
      <c r="CRO365" s="150"/>
      <c r="CRP365" s="150"/>
      <c r="CRQ365" s="150"/>
      <c r="CRR365" s="150"/>
      <c r="CRS365" s="150"/>
      <c r="CRT365" s="150"/>
      <c r="CRU365" s="150"/>
      <c r="CRV365" s="150"/>
      <c r="CRW365" s="150"/>
      <c r="CRX365" s="150"/>
      <c r="CRY365" s="150"/>
      <c r="CRZ365" s="150"/>
      <c r="CSA365" s="150"/>
      <c r="CSB365" s="150"/>
      <c r="CSC365" s="150"/>
      <c r="CSD365" s="150"/>
      <c r="CSE365" s="150"/>
      <c r="CSF365" s="150"/>
      <c r="CSG365" s="150"/>
      <c r="CSH365" s="150"/>
      <c r="CSI365" s="150"/>
      <c r="CSJ365" s="150"/>
      <c r="CSK365" s="150"/>
      <c r="CSL365" s="150"/>
      <c r="CSM365" s="150"/>
      <c r="CSN365" s="150"/>
      <c r="CSO365" s="150"/>
      <c r="CSP365" s="150"/>
      <c r="CSQ365" s="150"/>
      <c r="CSR365" s="150"/>
      <c r="CSS365" s="150"/>
      <c r="CST365" s="150"/>
      <c r="CSU365" s="150"/>
      <c r="CSV365" s="150"/>
      <c r="CSW365" s="150"/>
      <c r="CSX365" s="150"/>
      <c r="CSY365" s="150"/>
      <c r="CSZ365" s="150"/>
      <c r="CTA365" s="150"/>
      <c r="CTB365" s="150"/>
      <c r="CTC365" s="150"/>
      <c r="CTD365" s="150"/>
      <c r="CTE365" s="150"/>
      <c r="CTF365" s="150"/>
      <c r="CTG365" s="150"/>
      <c r="CTH365" s="150"/>
      <c r="CTI365" s="150"/>
      <c r="CTJ365" s="150"/>
      <c r="CTK365" s="150"/>
      <c r="CTL365" s="150"/>
      <c r="CTM365" s="150"/>
      <c r="CTN365" s="150"/>
      <c r="CTO365" s="150"/>
      <c r="CTP365" s="150"/>
      <c r="CTQ365" s="150"/>
      <c r="CTR365" s="150"/>
      <c r="CTS365" s="150"/>
      <c r="CTT365" s="150"/>
      <c r="CTU365" s="150"/>
      <c r="CTV365" s="150"/>
      <c r="CTW365" s="150"/>
      <c r="CTX365" s="150"/>
      <c r="CTY365" s="150"/>
      <c r="CTZ365" s="150"/>
      <c r="CUA365" s="150"/>
      <c r="CUB365" s="150"/>
      <c r="CUC365" s="150"/>
      <c r="CUD365" s="150"/>
      <c r="CUE365" s="150"/>
      <c r="CUF365" s="150"/>
      <c r="CUG365" s="150"/>
      <c r="CUH365" s="150"/>
      <c r="CUI365" s="150"/>
      <c r="CUJ365" s="150"/>
      <c r="CUK365" s="150"/>
      <c r="CUL365" s="150"/>
      <c r="CUM365" s="150"/>
      <c r="CUN365" s="150"/>
      <c r="CUO365" s="150"/>
      <c r="CUP365" s="150"/>
      <c r="CUQ365" s="150"/>
      <c r="CUR365" s="150"/>
      <c r="CUS365" s="150"/>
      <c r="CUT365" s="150"/>
      <c r="CUU365" s="150"/>
      <c r="CUV365" s="150"/>
      <c r="CUW365" s="150"/>
      <c r="CUX365" s="150"/>
      <c r="CUY365" s="150"/>
      <c r="CUZ365" s="150"/>
      <c r="CVA365" s="150"/>
      <c r="CVB365" s="150"/>
      <c r="CVC365" s="150"/>
      <c r="CVD365" s="150"/>
      <c r="CVE365" s="150"/>
      <c r="CVF365" s="150"/>
      <c r="CVG365" s="150"/>
      <c r="CVH365" s="150"/>
      <c r="CVI365" s="150"/>
      <c r="CVJ365" s="150"/>
      <c r="CVK365" s="150"/>
      <c r="CVL365" s="150"/>
      <c r="CVM365" s="150"/>
      <c r="CVN365" s="150"/>
      <c r="CVO365" s="150"/>
      <c r="CVP365" s="150"/>
      <c r="CVQ365" s="150"/>
      <c r="CVR365" s="150"/>
      <c r="CVS365" s="150"/>
      <c r="CVT365" s="150"/>
      <c r="CVU365" s="150"/>
      <c r="CVV365" s="150"/>
      <c r="CVW365" s="150"/>
      <c r="CVX365" s="150"/>
      <c r="CVY365" s="150"/>
      <c r="CVZ365" s="150"/>
      <c r="CWA365" s="150"/>
      <c r="CWB365" s="150"/>
      <c r="CWC365" s="150"/>
      <c r="CWD365" s="150"/>
      <c r="CWE365" s="150"/>
      <c r="CWF365" s="150"/>
      <c r="CWG365" s="150"/>
      <c r="CWH365" s="150"/>
      <c r="CWI365" s="150"/>
      <c r="CWJ365" s="150"/>
      <c r="CWK365" s="150"/>
      <c r="CWL365" s="150"/>
      <c r="CWM365" s="150"/>
      <c r="CWN365" s="150"/>
      <c r="CWO365" s="150"/>
      <c r="CWP365" s="150"/>
      <c r="CWQ365" s="150"/>
      <c r="CWR365" s="150"/>
      <c r="CWS365" s="150"/>
      <c r="CWT365" s="150"/>
      <c r="CWU365" s="150"/>
      <c r="CWV365" s="150"/>
      <c r="CWW365" s="150"/>
      <c r="CWX365" s="150"/>
      <c r="CWY365" s="150"/>
      <c r="CWZ365" s="150"/>
      <c r="CXA365" s="150"/>
      <c r="CXB365" s="150"/>
      <c r="CXC365" s="150"/>
      <c r="CXD365" s="150"/>
      <c r="CXE365" s="150"/>
      <c r="CXF365" s="150"/>
      <c r="CXG365" s="150"/>
      <c r="CXH365" s="150"/>
      <c r="CXI365" s="150"/>
      <c r="CXJ365" s="150"/>
      <c r="CXK365" s="150"/>
      <c r="CXL365" s="150"/>
      <c r="CXM365" s="150"/>
      <c r="CXN365" s="150"/>
      <c r="CXO365" s="150"/>
      <c r="CXP365" s="150"/>
      <c r="CXQ365" s="150"/>
      <c r="CXR365" s="150"/>
      <c r="CXS365" s="150"/>
      <c r="CXT365" s="150"/>
      <c r="CXU365" s="150"/>
      <c r="CXV365" s="150"/>
      <c r="CXW365" s="150"/>
      <c r="CXX365" s="150"/>
      <c r="CXY365" s="150"/>
      <c r="CXZ365" s="150"/>
      <c r="CYA365" s="150"/>
      <c r="CYB365" s="150"/>
      <c r="CYC365" s="150"/>
      <c r="CYD365" s="150"/>
      <c r="CYE365" s="150"/>
      <c r="CYF365" s="150"/>
      <c r="CYG365" s="150"/>
      <c r="CYH365" s="150"/>
      <c r="CYI365" s="150"/>
      <c r="CYJ365" s="150"/>
      <c r="CYK365" s="150"/>
      <c r="CYL365" s="150"/>
      <c r="CYM365" s="150"/>
      <c r="CYN365" s="150"/>
      <c r="CYO365" s="150"/>
      <c r="CYP365" s="150"/>
      <c r="CYQ365" s="150"/>
      <c r="CYR365" s="150"/>
      <c r="CYS365" s="150"/>
      <c r="CYT365" s="150"/>
      <c r="CYU365" s="150"/>
      <c r="CYV365" s="150"/>
      <c r="CYW365" s="150"/>
      <c r="CYX365" s="150"/>
      <c r="CYY365" s="150"/>
      <c r="CYZ365" s="150"/>
      <c r="CZA365" s="150"/>
      <c r="CZB365" s="150"/>
      <c r="CZC365" s="150"/>
      <c r="CZD365" s="150"/>
      <c r="CZE365" s="150"/>
      <c r="CZF365" s="150"/>
      <c r="CZG365" s="150"/>
      <c r="CZH365" s="150"/>
      <c r="CZI365" s="150"/>
      <c r="CZJ365" s="150"/>
      <c r="CZK365" s="150"/>
      <c r="CZL365" s="150"/>
      <c r="CZM365" s="150"/>
      <c r="CZN365" s="150"/>
      <c r="CZO365" s="150"/>
      <c r="CZP365" s="150"/>
      <c r="CZQ365" s="150"/>
      <c r="CZR365" s="150"/>
      <c r="CZS365" s="150"/>
      <c r="CZT365" s="150"/>
      <c r="CZU365" s="150"/>
      <c r="CZV365" s="150"/>
      <c r="CZW365" s="150"/>
      <c r="CZX365" s="150"/>
      <c r="CZY365" s="150"/>
      <c r="CZZ365" s="150"/>
      <c r="DAA365" s="150"/>
      <c r="DAB365" s="150"/>
      <c r="DAC365" s="150"/>
      <c r="DAD365" s="150"/>
      <c r="DAE365" s="150"/>
      <c r="DAF365" s="150"/>
      <c r="DAG365" s="150"/>
      <c r="DAH365" s="150"/>
      <c r="DAI365" s="150"/>
      <c r="DAJ365" s="150"/>
      <c r="DAK365" s="150"/>
      <c r="DAL365" s="150"/>
      <c r="DAM365" s="150"/>
      <c r="DAN365" s="150"/>
      <c r="DAO365" s="150"/>
      <c r="DAP365" s="150"/>
      <c r="DAQ365" s="150"/>
      <c r="DAR365" s="150"/>
      <c r="DAS365" s="150"/>
      <c r="DAT365" s="150"/>
      <c r="DAU365" s="150"/>
      <c r="DAV365" s="150"/>
      <c r="DAW365" s="150"/>
      <c r="DAX365" s="150"/>
      <c r="DAY365" s="150"/>
      <c r="DAZ365" s="150"/>
      <c r="DBA365" s="150"/>
      <c r="DBB365" s="150"/>
      <c r="DBC365" s="150"/>
      <c r="DBD365" s="150"/>
      <c r="DBE365" s="150"/>
      <c r="DBF365" s="150"/>
      <c r="DBG365" s="150"/>
      <c r="DBH365" s="150"/>
      <c r="DBI365" s="150"/>
      <c r="DBJ365" s="150"/>
      <c r="DBK365" s="150"/>
      <c r="DBL365" s="150"/>
      <c r="DBM365" s="150"/>
      <c r="DBN365" s="150"/>
      <c r="DBO365" s="150"/>
      <c r="DBP365" s="150"/>
      <c r="DBQ365" s="150"/>
      <c r="DBR365" s="150"/>
      <c r="DBS365" s="150"/>
      <c r="DBT365" s="150"/>
      <c r="DBU365" s="150"/>
      <c r="DBV365" s="150"/>
      <c r="DBW365" s="150"/>
      <c r="DBX365" s="150"/>
      <c r="DBY365" s="150"/>
      <c r="DBZ365" s="150"/>
      <c r="DCA365" s="150"/>
      <c r="DCB365" s="150"/>
      <c r="DCC365" s="150"/>
      <c r="DCD365" s="150"/>
      <c r="DCE365" s="150"/>
      <c r="DCF365" s="150"/>
      <c r="DCG365" s="150"/>
      <c r="DCH365" s="150"/>
      <c r="DCI365" s="150"/>
      <c r="DCJ365" s="150"/>
      <c r="DCK365" s="150"/>
      <c r="DCL365" s="150"/>
      <c r="DCM365" s="150"/>
      <c r="DCN365" s="150"/>
      <c r="DCO365" s="150"/>
      <c r="DCP365" s="150"/>
      <c r="DCQ365" s="150"/>
      <c r="DCR365" s="150"/>
      <c r="DCS365" s="150"/>
      <c r="DCT365" s="150"/>
      <c r="DCU365" s="150"/>
      <c r="DCV365" s="150"/>
      <c r="DCW365" s="150"/>
      <c r="DCX365" s="150"/>
      <c r="DCY365" s="150"/>
      <c r="DCZ365" s="150"/>
      <c r="DDA365" s="150"/>
      <c r="DDB365" s="150"/>
      <c r="DDC365" s="150"/>
      <c r="DDD365" s="150"/>
      <c r="DDE365" s="150"/>
      <c r="DDF365" s="150"/>
      <c r="DDG365" s="150"/>
      <c r="DDH365" s="150"/>
      <c r="DDI365" s="150"/>
      <c r="DDJ365" s="150"/>
      <c r="DDK365" s="150"/>
      <c r="DDL365" s="150"/>
      <c r="DDM365" s="150"/>
      <c r="DDN365" s="150"/>
      <c r="DDO365" s="150"/>
      <c r="DDP365" s="150"/>
      <c r="DDQ365" s="150"/>
      <c r="DDR365" s="150"/>
      <c r="DDS365" s="150"/>
      <c r="DDT365" s="150"/>
      <c r="DDU365" s="150"/>
      <c r="DDV365" s="150"/>
      <c r="DDW365" s="150"/>
      <c r="DDX365" s="150"/>
      <c r="DDY365" s="150"/>
      <c r="DDZ365" s="150"/>
      <c r="DEA365" s="150"/>
      <c r="DEB365" s="150"/>
      <c r="DEC365" s="150"/>
      <c r="DED365" s="150"/>
      <c r="DEE365" s="150"/>
      <c r="DEF365" s="150"/>
      <c r="DEG365" s="150"/>
      <c r="DEH365" s="150"/>
      <c r="DEI365" s="150"/>
      <c r="DEJ365" s="150"/>
      <c r="DEK365" s="150"/>
      <c r="DEL365" s="150"/>
      <c r="DEM365" s="150"/>
      <c r="DEN365" s="150"/>
      <c r="DEO365" s="150"/>
      <c r="DEP365" s="150"/>
      <c r="DEQ365" s="150"/>
      <c r="DER365" s="150"/>
      <c r="DES365" s="150"/>
      <c r="DET365" s="150"/>
      <c r="DEU365" s="150"/>
      <c r="DEV365" s="150"/>
      <c r="DEW365" s="150"/>
      <c r="DEX365" s="150"/>
      <c r="DEY365" s="150"/>
      <c r="DEZ365" s="150"/>
      <c r="DFA365" s="150"/>
      <c r="DFB365" s="150"/>
      <c r="DFC365" s="150"/>
      <c r="DFD365" s="150"/>
      <c r="DFE365" s="150"/>
      <c r="DFF365" s="150"/>
      <c r="DFG365" s="150"/>
      <c r="DFH365" s="150"/>
      <c r="DFI365" s="150"/>
      <c r="DFJ365" s="150"/>
      <c r="DFK365" s="150"/>
      <c r="DFL365" s="150"/>
      <c r="DFM365" s="150"/>
      <c r="DFN365" s="150"/>
      <c r="DFO365" s="150"/>
      <c r="DFP365" s="150"/>
      <c r="DFQ365" s="150"/>
      <c r="DFR365" s="150"/>
      <c r="DFS365" s="150"/>
      <c r="DFT365" s="150"/>
      <c r="DFU365" s="150"/>
      <c r="DFV365" s="150"/>
      <c r="DFW365" s="150"/>
      <c r="DFX365" s="150"/>
      <c r="DFY365" s="150"/>
      <c r="DFZ365" s="150"/>
      <c r="DGA365" s="150"/>
      <c r="DGB365" s="150"/>
      <c r="DGC365" s="150"/>
      <c r="DGD365" s="150"/>
      <c r="DGE365" s="150"/>
      <c r="DGF365" s="150"/>
      <c r="DGG365" s="150"/>
      <c r="DGH365" s="150"/>
      <c r="DGI365" s="150"/>
      <c r="DGJ365" s="150"/>
      <c r="DGK365" s="150"/>
      <c r="DGL365" s="150"/>
      <c r="DGM365" s="150"/>
      <c r="DGN365" s="150"/>
      <c r="DGO365" s="150"/>
      <c r="DGP365" s="150"/>
      <c r="DGQ365" s="150"/>
      <c r="DGR365" s="150"/>
      <c r="DGS365" s="150"/>
      <c r="DGT365" s="150"/>
      <c r="DGU365" s="150"/>
      <c r="DGV365" s="150"/>
      <c r="DGW365" s="150"/>
      <c r="DGX365" s="150"/>
      <c r="DGY365" s="150"/>
      <c r="DGZ365" s="150"/>
      <c r="DHA365" s="150"/>
      <c r="DHB365" s="150"/>
      <c r="DHC365" s="150"/>
      <c r="DHD365" s="150"/>
      <c r="DHE365" s="150"/>
      <c r="DHF365" s="150"/>
      <c r="DHG365" s="150"/>
      <c r="DHH365" s="150"/>
      <c r="DHI365" s="150"/>
      <c r="DHJ365" s="150"/>
      <c r="DHK365" s="150"/>
      <c r="DHL365" s="150"/>
      <c r="DHM365" s="150"/>
      <c r="DHN365" s="150"/>
      <c r="DHO365" s="150"/>
      <c r="DHP365" s="150"/>
      <c r="DHQ365" s="150"/>
      <c r="DHR365" s="150"/>
      <c r="DHS365" s="150"/>
      <c r="DHT365" s="150"/>
      <c r="DHU365" s="150"/>
      <c r="DHV365" s="150"/>
      <c r="DHW365" s="150"/>
      <c r="DHX365" s="150"/>
      <c r="DHY365" s="150"/>
      <c r="DHZ365" s="150"/>
      <c r="DIA365" s="150"/>
      <c r="DIB365" s="150"/>
      <c r="DIC365" s="150"/>
      <c r="DID365" s="150"/>
      <c r="DIE365" s="150"/>
      <c r="DIF365" s="150"/>
      <c r="DIG365" s="150"/>
      <c r="DIH365" s="150"/>
      <c r="DII365" s="150"/>
      <c r="DIJ365" s="150"/>
      <c r="DIK365" s="150"/>
      <c r="DIL365" s="150"/>
      <c r="DIM365" s="150"/>
      <c r="DIN365" s="150"/>
      <c r="DIO365" s="150"/>
      <c r="DIP365" s="150"/>
      <c r="DIQ365" s="150"/>
      <c r="DIR365" s="150"/>
      <c r="DIS365" s="150"/>
      <c r="DIT365" s="150"/>
      <c r="DIU365" s="150"/>
      <c r="DIV365" s="150"/>
      <c r="DIW365" s="150"/>
      <c r="DIX365" s="150"/>
      <c r="DIY365" s="150"/>
      <c r="DIZ365" s="150"/>
      <c r="DJA365" s="150"/>
      <c r="DJB365" s="150"/>
      <c r="DJC365" s="150"/>
      <c r="DJD365" s="150"/>
      <c r="DJE365" s="150"/>
      <c r="DJF365" s="150"/>
      <c r="DJG365" s="150"/>
      <c r="DJH365" s="150"/>
      <c r="DJI365" s="150"/>
      <c r="DJJ365" s="150"/>
      <c r="DJK365" s="150"/>
      <c r="DJL365" s="150"/>
      <c r="DJM365" s="150"/>
      <c r="DJN365" s="150"/>
      <c r="DJO365" s="150"/>
      <c r="DJP365" s="150"/>
      <c r="DJQ365" s="150"/>
      <c r="DJR365" s="150"/>
      <c r="DJS365" s="150"/>
      <c r="DJT365" s="150"/>
      <c r="DJU365" s="150"/>
      <c r="DJV365" s="150"/>
      <c r="DJW365" s="150"/>
      <c r="DJX365" s="150"/>
      <c r="DJY365" s="150"/>
      <c r="DJZ365" s="150"/>
      <c r="DKA365" s="150"/>
      <c r="DKB365" s="150"/>
      <c r="DKC365" s="150"/>
      <c r="DKD365" s="150"/>
      <c r="DKE365" s="150"/>
      <c r="DKF365" s="150"/>
      <c r="DKG365" s="150"/>
      <c r="DKH365" s="150"/>
      <c r="DKI365" s="150"/>
      <c r="DKJ365" s="150"/>
      <c r="DKK365" s="150"/>
      <c r="DKL365" s="150"/>
      <c r="DKM365" s="150"/>
      <c r="DKN365" s="150"/>
      <c r="DKO365" s="150"/>
      <c r="DKP365" s="150"/>
      <c r="DKQ365" s="150"/>
      <c r="DKR365" s="150"/>
      <c r="DKS365" s="150"/>
      <c r="DKT365" s="150"/>
      <c r="DKU365" s="150"/>
      <c r="DKV365" s="150"/>
      <c r="DKW365" s="150"/>
      <c r="DKX365" s="150"/>
      <c r="DKY365" s="150"/>
      <c r="DKZ365" s="150"/>
      <c r="DLA365" s="150"/>
      <c r="DLB365" s="150"/>
      <c r="DLC365" s="150"/>
      <c r="DLD365" s="150"/>
      <c r="DLE365" s="150"/>
      <c r="DLF365" s="150"/>
      <c r="DLG365" s="150"/>
      <c r="DLH365" s="150"/>
      <c r="DLI365" s="150"/>
      <c r="DLJ365" s="150"/>
      <c r="DLK365" s="150"/>
      <c r="DLL365" s="150"/>
      <c r="DLM365" s="150"/>
      <c r="DLN365" s="150"/>
      <c r="DLO365" s="150"/>
      <c r="DLP365" s="150"/>
      <c r="DLQ365" s="150"/>
      <c r="DLR365" s="150"/>
      <c r="DLS365" s="150"/>
      <c r="DLT365" s="150"/>
      <c r="DLU365" s="150"/>
      <c r="DLV365" s="150"/>
      <c r="DLW365" s="150"/>
      <c r="DLX365" s="150"/>
      <c r="DLY365" s="150"/>
      <c r="DLZ365" s="150"/>
      <c r="DMA365" s="150"/>
      <c r="DMB365" s="150"/>
      <c r="DMC365" s="150"/>
      <c r="DMD365" s="150"/>
      <c r="DME365" s="150"/>
      <c r="DMF365" s="150"/>
      <c r="DMG365" s="150"/>
      <c r="DMH365" s="150"/>
      <c r="DMI365" s="150"/>
      <c r="DMJ365" s="150"/>
      <c r="DMK365" s="150"/>
      <c r="DML365" s="150"/>
      <c r="DMM365" s="150"/>
      <c r="DMN365" s="150"/>
      <c r="DMO365" s="150"/>
      <c r="DMP365" s="150"/>
      <c r="DMQ365" s="150"/>
      <c r="DMR365" s="150"/>
      <c r="DMS365" s="150"/>
      <c r="DMT365" s="150"/>
      <c r="DMU365" s="150"/>
      <c r="DMV365" s="150"/>
      <c r="DMW365" s="150"/>
      <c r="DMX365" s="150"/>
      <c r="DMY365" s="150"/>
      <c r="DMZ365" s="150"/>
      <c r="DNA365" s="150"/>
      <c r="DNB365" s="150"/>
      <c r="DNC365" s="150"/>
      <c r="DND365" s="150"/>
      <c r="DNE365" s="150"/>
      <c r="DNF365" s="150"/>
      <c r="DNG365" s="150"/>
      <c r="DNH365" s="150"/>
      <c r="DNI365" s="150"/>
      <c r="DNJ365" s="150"/>
      <c r="DNK365" s="150"/>
      <c r="DNL365" s="150"/>
      <c r="DNM365" s="150"/>
      <c r="DNN365" s="150"/>
      <c r="DNO365" s="150"/>
      <c r="DNP365" s="150"/>
      <c r="DNQ365" s="150"/>
      <c r="DNR365" s="150"/>
      <c r="DNS365" s="150"/>
      <c r="DNT365" s="150"/>
      <c r="DNU365" s="150"/>
      <c r="DNV365" s="150"/>
      <c r="DNW365" s="150"/>
      <c r="DNX365" s="150"/>
      <c r="DNY365" s="150"/>
      <c r="DNZ365" s="150"/>
      <c r="DOA365" s="150"/>
      <c r="DOB365" s="150"/>
      <c r="DOC365" s="150"/>
      <c r="DOD365" s="150"/>
      <c r="DOE365" s="150"/>
      <c r="DOF365" s="150"/>
      <c r="DOG365" s="150"/>
      <c r="DOH365" s="150"/>
      <c r="DOI365" s="150"/>
      <c r="DOJ365" s="150"/>
      <c r="DOK365" s="150"/>
      <c r="DOL365" s="150"/>
      <c r="DOM365" s="150"/>
      <c r="DON365" s="150"/>
      <c r="DOO365" s="150"/>
      <c r="DOP365" s="150"/>
      <c r="DOQ365" s="150"/>
      <c r="DOR365" s="150"/>
      <c r="DOS365" s="150"/>
      <c r="DOT365" s="150"/>
      <c r="DOU365" s="150"/>
      <c r="DOV365" s="150"/>
      <c r="DOW365" s="150"/>
      <c r="DOX365" s="150"/>
      <c r="DOY365" s="150"/>
      <c r="DOZ365" s="150"/>
      <c r="DPA365" s="150"/>
      <c r="DPB365" s="150"/>
      <c r="DPC365" s="150"/>
      <c r="DPD365" s="150"/>
      <c r="DPE365" s="150"/>
      <c r="DPF365" s="150"/>
      <c r="DPG365" s="150"/>
      <c r="DPH365" s="150"/>
      <c r="DPI365" s="150"/>
      <c r="DPJ365" s="150"/>
      <c r="DPK365" s="150"/>
      <c r="DPL365" s="150"/>
      <c r="DPM365" s="150"/>
      <c r="DPN365" s="150"/>
      <c r="DPO365" s="150"/>
      <c r="DPP365" s="150"/>
      <c r="DPQ365" s="150"/>
      <c r="DPR365" s="150"/>
      <c r="DPS365" s="150"/>
      <c r="DPT365" s="150"/>
      <c r="DPU365" s="150"/>
      <c r="DPV365" s="150"/>
      <c r="DPW365" s="150"/>
      <c r="DPX365" s="150"/>
      <c r="DPY365" s="150"/>
      <c r="DPZ365" s="150"/>
      <c r="DQA365" s="150"/>
      <c r="DQB365" s="150"/>
      <c r="DQC365" s="150"/>
      <c r="DQD365" s="150"/>
      <c r="DQE365" s="150"/>
      <c r="DQF365" s="150"/>
      <c r="DQG365" s="150"/>
      <c r="DQH365" s="150"/>
      <c r="DQI365" s="150"/>
      <c r="DQJ365" s="150"/>
      <c r="DQK365" s="150"/>
      <c r="DQL365" s="150"/>
      <c r="DQM365" s="150"/>
      <c r="DQN365" s="150"/>
      <c r="DQO365" s="150"/>
      <c r="DQP365" s="150"/>
      <c r="DQQ365" s="150"/>
      <c r="DQR365" s="150"/>
      <c r="DQS365" s="150"/>
      <c r="DQT365" s="150"/>
      <c r="DQU365" s="150"/>
      <c r="DQV365" s="150"/>
      <c r="DQW365" s="150"/>
      <c r="DQX365" s="150"/>
      <c r="DQY365" s="150"/>
      <c r="DQZ365" s="150"/>
      <c r="DRA365" s="150"/>
      <c r="DRB365" s="150"/>
      <c r="DRC365" s="150"/>
      <c r="DRD365" s="150"/>
      <c r="DRE365" s="150"/>
      <c r="DRF365" s="150"/>
      <c r="DRG365" s="150"/>
      <c r="DRH365" s="150"/>
      <c r="DRI365" s="150"/>
      <c r="DRJ365" s="150"/>
      <c r="DRK365" s="150"/>
      <c r="DRL365" s="150"/>
      <c r="DRM365" s="150"/>
      <c r="DRN365" s="150"/>
      <c r="DRO365" s="150"/>
      <c r="DRP365" s="150"/>
      <c r="DRQ365" s="150"/>
      <c r="DRR365" s="150"/>
      <c r="DRS365" s="150"/>
      <c r="DRT365" s="150"/>
      <c r="DRU365" s="150"/>
      <c r="DRV365" s="150"/>
      <c r="DRW365" s="150"/>
      <c r="DRX365" s="150"/>
      <c r="DRY365" s="150"/>
      <c r="DRZ365" s="150"/>
      <c r="DSA365" s="150"/>
      <c r="DSB365" s="150"/>
      <c r="DSC365" s="150"/>
      <c r="DSD365" s="150"/>
      <c r="DSE365" s="150"/>
      <c r="DSF365" s="150"/>
      <c r="DSG365" s="150"/>
      <c r="DSH365" s="150"/>
      <c r="DSI365" s="150"/>
      <c r="DSJ365" s="150"/>
      <c r="DSK365" s="150"/>
      <c r="DSL365" s="150"/>
      <c r="DSM365" s="150"/>
      <c r="DSN365" s="150"/>
      <c r="DSO365" s="150"/>
      <c r="DSP365" s="150"/>
      <c r="DSQ365" s="150"/>
      <c r="DSR365" s="150"/>
      <c r="DSS365" s="150"/>
      <c r="DST365" s="150"/>
      <c r="DSU365" s="150"/>
      <c r="DSV365" s="150"/>
      <c r="DSW365" s="150"/>
      <c r="DSX365" s="150"/>
      <c r="DSY365" s="150"/>
      <c r="DSZ365" s="150"/>
      <c r="DTA365" s="150"/>
      <c r="DTB365" s="150"/>
      <c r="DTC365" s="150"/>
      <c r="DTD365" s="150"/>
      <c r="DTE365" s="150"/>
      <c r="DTF365" s="150"/>
      <c r="DTG365" s="150"/>
      <c r="DTH365" s="150"/>
      <c r="DTI365" s="150"/>
      <c r="DTJ365" s="150"/>
      <c r="DTK365" s="150"/>
      <c r="DTL365" s="150"/>
      <c r="DTM365" s="150"/>
      <c r="DTN365" s="150"/>
      <c r="DTO365" s="150"/>
      <c r="DTP365" s="150"/>
      <c r="DTQ365" s="150"/>
      <c r="DTR365" s="150"/>
      <c r="DTS365" s="150"/>
      <c r="DTT365" s="150"/>
      <c r="DTU365" s="150"/>
      <c r="DTV365" s="150"/>
      <c r="DTW365" s="150"/>
      <c r="DTX365" s="150"/>
      <c r="DTY365" s="150"/>
      <c r="DTZ365" s="150"/>
      <c r="DUA365" s="150"/>
      <c r="DUB365" s="150"/>
      <c r="DUC365" s="150"/>
      <c r="DUD365" s="150"/>
      <c r="DUE365" s="150"/>
      <c r="DUF365" s="150"/>
      <c r="DUG365" s="150"/>
      <c r="DUH365" s="150"/>
      <c r="DUI365" s="150"/>
      <c r="DUJ365" s="150"/>
      <c r="DUK365" s="150"/>
      <c r="DUL365" s="150"/>
      <c r="DUM365" s="150"/>
      <c r="DUN365" s="150"/>
      <c r="DUO365" s="150"/>
      <c r="DUP365" s="150"/>
      <c r="DUQ365" s="150"/>
      <c r="DUR365" s="150"/>
      <c r="DUS365" s="150"/>
      <c r="DUT365" s="150"/>
      <c r="DUU365" s="150"/>
      <c r="DUV365" s="150"/>
      <c r="DUW365" s="150"/>
      <c r="DUX365" s="150"/>
      <c r="DUY365" s="150"/>
      <c r="DUZ365" s="150"/>
      <c r="DVA365" s="150"/>
      <c r="DVB365" s="150"/>
      <c r="DVC365" s="150"/>
      <c r="DVD365" s="150"/>
      <c r="DVE365" s="150"/>
      <c r="DVF365" s="150"/>
      <c r="DVG365" s="150"/>
      <c r="DVH365" s="150"/>
      <c r="DVI365" s="150"/>
      <c r="DVJ365" s="150"/>
      <c r="DVK365" s="150"/>
      <c r="DVL365" s="150"/>
      <c r="DVM365" s="150"/>
      <c r="DVN365" s="150"/>
      <c r="DVO365" s="150"/>
      <c r="DVP365" s="150"/>
      <c r="DVQ365" s="150"/>
      <c r="DVR365" s="150"/>
      <c r="DVS365" s="150"/>
      <c r="DVT365" s="150"/>
      <c r="DVU365" s="150"/>
      <c r="DVV365" s="150"/>
      <c r="DVW365" s="150"/>
      <c r="DVX365" s="150"/>
      <c r="DVY365" s="150"/>
      <c r="DVZ365" s="150"/>
      <c r="DWA365" s="150"/>
      <c r="DWB365" s="150"/>
      <c r="DWC365" s="150"/>
      <c r="DWD365" s="150"/>
      <c r="DWE365" s="150"/>
      <c r="DWF365" s="150"/>
      <c r="DWG365" s="150"/>
      <c r="DWH365" s="150"/>
      <c r="DWI365" s="150"/>
      <c r="DWJ365" s="150"/>
      <c r="DWK365" s="150"/>
      <c r="DWL365" s="150"/>
      <c r="DWM365" s="150"/>
      <c r="DWN365" s="150"/>
      <c r="DWO365" s="150"/>
      <c r="DWP365" s="150"/>
      <c r="DWQ365" s="150"/>
      <c r="DWR365" s="150"/>
      <c r="DWS365" s="150"/>
      <c r="DWT365" s="150"/>
      <c r="DWU365" s="150"/>
      <c r="DWV365" s="150"/>
      <c r="DWW365" s="150"/>
      <c r="DWX365" s="150"/>
      <c r="DWY365" s="150"/>
      <c r="DWZ365" s="150"/>
      <c r="DXA365" s="150"/>
      <c r="DXB365" s="150"/>
      <c r="DXC365" s="150"/>
      <c r="DXD365" s="150"/>
      <c r="DXE365" s="150"/>
      <c r="DXF365" s="150"/>
      <c r="DXG365" s="150"/>
      <c r="DXH365" s="150"/>
      <c r="DXI365" s="150"/>
      <c r="DXJ365" s="150"/>
      <c r="DXK365" s="150"/>
      <c r="DXL365" s="150"/>
      <c r="DXM365" s="150"/>
      <c r="DXN365" s="150"/>
      <c r="DXO365" s="150"/>
      <c r="DXP365" s="150"/>
      <c r="DXQ365" s="150"/>
      <c r="DXR365" s="150"/>
      <c r="DXS365" s="150"/>
      <c r="DXT365" s="150"/>
      <c r="DXU365" s="150"/>
      <c r="DXV365" s="150"/>
      <c r="DXW365" s="150"/>
      <c r="DXX365" s="150"/>
      <c r="DXY365" s="150"/>
      <c r="DXZ365" s="150"/>
      <c r="DYA365" s="150"/>
      <c r="DYB365" s="150"/>
      <c r="DYC365" s="150"/>
      <c r="DYD365" s="150"/>
      <c r="DYE365" s="150"/>
      <c r="DYF365" s="150"/>
      <c r="DYG365" s="150"/>
      <c r="DYH365" s="150"/>
      <c r="DYI365" s="150"/>
      <c r="DYJ365" s="150"/>
      <c r="DYK365" s="150"/>
      <c r="DYL365" s="150"/>
      <c r="DYM365" s="150"/>
      <c r="DYN365" s="150"/>
      <c r="DYO365" s="150"/>
      <c r="DYP365" s="150"/>
      <c r="DYQ365" s="150"/>
      <c r="DYR365" s="150"/>
      <c r="DYS365" s="150"/>
      <c r="DYT365" s="150"/>
      <c r="DYU365" s="150"/>
      <c r="DYV365" s="150"/>
      <c r="DYW365" s="150"/>
      <c r="DYX365" s="150"/>
      <c r="DYY365" s="150"/>
      <c r="DYZ365" s="150"/>
      <c r="DZA365" s="150"/>
      <c r="DZB365" s="150"/>
      <c r="DZC365" s="150"/>
      <c r="DZD365" s="150"/>
      <c r="DZE365" s="150"/>
      <c r="DZF365" s="150"/>
      <c r="DZG365" s="150"/>
      <c r="DZH365" s="150"/>
      <c r="DZI365" s="150"/>
      <c r="DZJ365" s="150"/>
      <c r="DZK365" s="150"/>
      <c r="DZL365" s="150"/>
      <c r="DZM365" s="150"/>
      <c r="DZN365" s="150"/>
      <c r="DZO365" s="150"/>
      <c r="DZP365" s="150"/>
      <c r="DZQ365" s="150"/>
      <c r="DZR365" s="150"/>
      <c r="DZS365" s="150"/>
      <c r="DZT365" s="150"/>
      <c r="DZU365" s="150"/>
      <c r="DZV365" s="150"/>
      <c r="DZW365" s="150"/>
      <c r="DZX365" s="150"/>
      <c r="DZY365" s="150"/>
      <c r="DZZ365" s="150"/>
      <c r="EAA365" s="150"/>
      <c r="EAB365" s="150"/>
      <c r="EAC365" s="150"/>
      <c r="EAD365" s="150"/>
      <c r="EAE365" s="150"/>
      <c r="EAF365" s="150"/>
      <c r="EAG365" s="150"/>
      <c r="EAH365" s="150"/>
      <c r="EAI365" s="150"/>
      <c r="EAJ365" s="150"/>
      <c r="EAK365" s="150"/>
      <c r="EAL365" s="150"/>
      <c r="EAM365" s="150"/>
      <c r="EAN365" s="150"/>
      <c r="EAO365" s="150"/>
      <c r="EAP365" s="150"/>
      <c r="EAQ365" s="150"/>
      <c r="EAR365" s="150"/>
      <c r="EAS365" s="150"/>
      <c r="EAT365" s="150"/>
      <c r="EAU365" s="150"/>
      <c r="EAV365" s="150"/>
      <c r="EAW365" s="150"/>
      <c r="EAX365" s="150"/>
      <c r="EAY365" s="150"/>
      <c r="EAZ365" s="150"/>
      <c r="EBA365" s="150"/>
      <c r="EBB365" s="150"/>
      <c r="EBC365" s="150"/>
      <c r="EBD365" s="150"/>
      <c r="EBE365" s="150"/>
      <c r="EBF365" s="150"/>
      <c r="EBG365" s="150"/>
      <c r="EBH365" s="150"/>
      <c r="EBI365" s="150"/>
      <c r="EBJ365" s="150"/>
      <c r="EBK365" s="150"/>
      <c r="EBL365" s="150"/>
      <c r="EBM365" s="150"/>
      <c r="EBN365" s="150"/>
      <c r="EBO365" s="150"/>
      <c r="EBP365" s="150"/>
      <c r="EBQ365" s="150"/>
      <c r="EBR365" s="150"/>
      <c r="EBS365" s="150"/>
      <c r="EBT365" s="150"/>
      <c r="EBU365" s="150"/>
      <c r="EBV365" s="150"/>
      <c r="EBW365" s="150"/>
      <c r="EBX365" s="150"/>
      <c r="EBY365" s="150"/>
      <c r="EBZ365" s="150"/>
      <c r="ECA365" s="150"/>
      <c r="ECB365" s="150"/>
      <c r="ECC365" s="150"/>
      <c r="ECD365" s="150"/>
      <c r="ECE365" s="150"/>
      <c r="ECF365" s="150"/>
      <c r="ECG365" s="150"/>
      <c r="ECH365" s="150"/>
      <c r="ECI365" s="150"/>
      <c r="ECJ365" s="150"/>
      <c r="ECK365" s="150"/>
      <c r="ECL365" s="150"/>
      <c r="ECM365" s="150"/>
      <c r="ECN365" s="150"/>
      <c r="ECO365" s="150"/>
      <c r="ECP365" s="150"/>
      <c r="ECQ365" s="150"/>
      <c r="ECR365" s="150"/>
      <c r="ECS365" s="150"/>
      <c r="ECT365" s="150"/>
      <c r="ECU365" s="150"/>
      <c r="ECV365" s="150"/>
      <c r="ECW365" s="150"/>
      <c r="ECX365" s="150"/>
      <c r="ECY365" s="150"/>
      <c r="ECZ365" s="150"/>
      <c r="EDA365" s="150"/>
      <c r="EDB365" s="150"/>
      <c r="EDC365" s="150"/>
      <c r="EDD365" s="150"/>
      <c r="EDE365" s="150"/>
      <c r="EDF365" s="150"/>
      <c r="EDG365" s="150"/>
      <c r="EDH365" s="150"/>
      <c r="EDI365" s="150"/>
      <c r="EDJ365" s="150"/>
      <c r="EDK365" s="150"/>
      <c r="EDL365" s="150"/>
      <c r="EDM365" s="150"/>
      <c r="EDN365" s="150"/>
      <c r="EDO365" s="150"/>
      <c r="EDP365" s="150"/>
      <c r="EDQ365" s="150"/>
      <c r="EDR365" s="150"/>
      <c r="EDS365" s="150"/>
      <c r="EDT365" s="150"/>
      <c r="EDU365" s="150"/>
      <c r="EDV365" s="150"/>
      <c r="EDW365" s="150"/>
      <c r="EDX365" s="150"/>
      <c r="EDY365" s="150"/>
      <c r="EDZ365" s="150"/>
      <c r="EEA365" s="150"/>
      <c r="EEB365" s="150"/>
      <c r="EEC365" s="150"/>
      <c r="EED365" s="150"/>
      <c r="EEE365" s="150"/>
      <c r="EEF365" s="150"/>
      <c r="EEG365" s="150"/>
      <c r="EEH365" s="150"/>
      <c r="EEI365" s="150"/>
      <c r="EEJ365" s="150"/>
      <c r="EEK365" s="150"/>
      <c r="EEL365" s="150"/>
      <c r="EEM365" s="150"/>
      <c r="EEN365" s="150"/>
      <c r="EEO365" s="150"/>
      <c r="EEP365" s="150"/>
      <c r="EEQ365" s="150"/>
      <c r="EER365" s="150"/>
      <c r="EES365" s="150"/>
      <c r="EET365" s="150"/>
      <c r="EEU365" s="150"/>
      <c r="EEV365" s="150"/>
      <c r="EEW365" s="150"/>
      <c r="EEX365" s="150"/>
      <c r="EEY365" s="150"/>
      <c r="EEZ365" s="150"/>
      <c r="EFA365" s="150"/>
      <c r="EFB365" s="150"/>
      <c r="EFC365" s="150"/>
      <c r="EFD365" s="150"/>
      <c r="EFE365" s="150"/>
      <c r="EFF365" s="150"/>
      <c r="EFG365" s="150"/>
      <c r="EFH365" s="150"/>
      <c r="EFI365" s="150"/>
      <c r="EFJ365" s="150"/>
      <c r="EFK365" s="150"/>
      <c r="EFL365" s="150"/>
      <c r="EFM365" s="150"/>
      <c r="EFN365" s="150"/>
      <c r="EFO365" s="150"/>
      <c r="EFP365" s="150"/>
      <c r="EFQ365" s="150"/>
      <c r="EFR365" s="150"/>
      <c r="EFS365" s="150"/>
      <c r="EFT365" s="150"/>
      <c r="EFU365" s="150"/>
      <c r="EFV365" s="150"/>
      <c r="EFW365" s="150"/>
      <c r="EFX365" s="150"/>
      <c r="EFY365" s="150"/>
      <c r="EFZ365" s="150"/>
      <c r="EGA365" s="150"/>
      <c r="EGB365" s="150"/>
      <c r="EGC365" s="150"/>
      <c r="EGD365" s="150"/>
      <c r="EGE365" s="150"/>
      <c r="EGF365" s="150"/>
      <c r="EGG365" s="150"/>
      <c r="EGH365" s="150"/>
      <c r="EGI365" s="150"/>
      <c r="EGJ365" s="150"/>
      <c r="EGK365" s="150"/>
      <c r="EGL365" s="150"/>
      <c r="EGM365" s="150"/>
      <c r="EGN365" s="150"/>
      <c r="EGO365" s="150"/>
      <c r="EGP365" s="150"/>
      <c r="EGQ365" s="150"/>
      <c r="EGR365" s="150"/>
      <c r="EGS365" s="150"/>
      <c r="EGT365" s="150"/>
      <c r="EGU365" s="150"/>
      <c r="EGV365" s="150"/>
      <c r="EGW365" s="150"/>
      <c r="EGX365" s="150"/>
      <c r="EGY365" s="150"/>
      <c r="EGZ365" s="150"/>
      <c r="EHA365" s="150"/>
      <c r="EHB365" s="150"/>
      <c r="EHC365" s="150"/>
      <c r="EHD365" s="150"/>
      <c r="EHE365" s="150"/>
      <c r="EHF365" s="150"/>
      <c r="EHG365" s="150"/>
      <c r="EHH365" s="150"/>
      <c r="EHI365" s="150"/>
      <c r="EHJ365" s="150"/>
      <c r="EHK365" s="150"/>
      <c r="EHL365" s="150"/>
      <c r="EHM365" s="150"/>
      <c r="EHN365" s="150"/>
      <c r="EHO365" s="150"/>
      <c r="EHP365" s="150"/>
      <c r="EHQ365" s="150"/>
      <c r="EHR365" s="150"/>
      <c r="EHS365" s="150"/>
      <c r="EHT365" s="150"/>
      <c r="EHU365" s="150"/>
      <c r="EHV365" s="150"/>
      <c r="EHW365" s="150"/>
      <c r="EHX365" s="150"/>
      <c r="EHY365" s="150"/>
      <c r="EHZ365" s="150"/>
      <c r="EIA365" s="150"/>
      <c r="EIB365" s="150"/>
      <c r="EIC365" s="150"/>
      <c r="EID365" s="150"/>
      <c r="EIE365" s="150"/>
      <c r="EIF365" s="150"/>
      <c r="EIG365" s="150"/>
      <c r="EIH365" s="150"/>
      <c r="EII365" s="150"/>
      <c r="EIJ365" s="150"/>
      <c r="EIK365" s="150"/>
      <c r="EIL365" s="150"/>
      <c r="EIM365" s="150"/>
      <c r="EIN365" s="150"/>
      <c r="EIO365" s="150"/>
      <c r="EIP365" s="150"/>
      <c r="EIQ365" s="150"/>
      <c r="EIR365" s="150"/>
      <c r="EIS365" s="150"/>
      <c r="EIT365" s="150"/>
      <c r="EIU365" s="150"/>
      <c r="EIV365" s="150"/>
      <c r="EIW365" s="150"/>
      <c r="EIX365" s="150"/>
      <c r="EIY365" s="150"/>
      <c r="EIZ365" s="150"/>
      <c r="EJA365" s="150"/>
      <c r="EJB365" s="150"/>
      <c r="EJC365" s="150"/>
      <c r="EJD365" s="150"/>
      <c r="EJE365" s="150"/>
      <c r="EJF365" s="150"/>
      <c r="EJG365" s="150"/>
      <c r="EJH365" s="150"/>
      <c r="EJI365" s="150"/>
      <c r="EJJ365" s="150"/>
      <c r="EJK365" s="150"/>
      <c r="EJL365" s="150"/>
      <c r="EJM365" s="150"/>
      <c r="EJN365" s="150"/>
      <c r="EJO365" s="150"/>
      <c r="EJP365" s="150"/>
      <c r="EJQ365" s="150"/>
      <c r="EJR365" s="150"/>
      <c r="EJS365" s="150"/>
      <c r="EJT365" s="150"/>
      <c r="EJU365" s="150"/>
      <c r="EJV365" s="150"/>
      <c r="EJW365" s="150"/>
      <c r="EJX365" s="150"/>
      <c r="EJY365" s="150"/>
      <c r="EJZ365" s="150"/>
      <c r="EKA365" s="150"/>
      <c r="EKB365" s="150"/>
      <c r="EKC365" s="150"/>
      <c r="EKD365" s="150"/>
      <c r="EKE365" s="150"/>
      <c r="EKF365" s="150"/>
      <c r="EKG365" s="150"/>
      <c r="EKH365" s="150"/>
      <c r="EKI365" s="150"/>
      <c r="EKJ365" s="150"/>
      <c r="EKK365" s="150"/>
      <c r="EKL365" s="150"/>
      <c r="EKM365" s="150"/>
      <c r="EKN365" s="150"/>
      <c r="EKO365" s="150"/>
      <c r="EKP365" s="150"/>
      <c r="EKQ365" s="150"/>
      <c r="EKR365" s="150"/>
      <c r="EKS365" s="150"/>
      <c r="EKT365" s="150"/>
      <c r="EKU365" s="150"/>
      <c r="EKV365" s="150"/>
      <c r="EKW365" s="150"/>
      <c r="EKX365" s="150"/>
      <c r="EKY365" s="150"/>
      <c r="EKZ365" s="150"/>
      <c r="ELA365" s="150"/>
      <c r="ELB365" s="150"/>
      <c r="ELC365" s="150"/>
      <c r="ELD365" s="150"/>
      <c r="ELE365" s="150"/>
      <c r="ELF365" s="150"/>
      <c r="ELG365" s="150"/>
      <c r="ELH365" s="150"/>
      <c r="ELI365" s="150"/>
      <c r="ELJ365" s="150"/>
      <c r="ELK365" s="150"/>
      <c r="ELL365" s="150"/>
      <c r="ELM365" s="150"/>
      <c r="ELN365" s="150"/>
      <c r="ELO365" s="150"/>
      <c r="ELP365" s="150"/>
      <c r="ELQ365" s="150"/>
      <c r="ELR365" s="150"/>
      <c r="ELS365" s="150"/>
      <c r="ELT365" s="150"/>
      <c r="ELU365" s="150"/>
      <c r="ELV365" s="150"/>
      <c r="ELW365" s="150"/>
      <c r="ELX365" s="150"/>
      <c r="ELY365" s="150"/>
      <c r="ELZ365" s="150"/>
      <c r="EMA365" s="150"/>
      <c r="EMB365" s="150"/>
      <c r="EMC365" s="150"/>
      <c r="EMD365" s="150"/>
      <c r="EME365" s="150"/>
      <c r="EMF365" s="150"/>
      <c r="EMG365" s="150"/>
      <c r="EMH365" s="150"/>
      <c r="EMI365" s="150"/>
      <c r="EMJ365" s="150"/>
      <c r="EMK365" s="150"/>
      <c r="EML365" s="150"/>
      <c r="EMM365" s="150"/>
      <c r="EMN365" s="150"/>
      <c r="EMO365" s="150"/>
      <c r="EMP365" s="150"/>
      <c r="EMQ365" s="150"/>
      <c r="EMR365" s="150"/>
      <c r="EMS365" s="150"/>
      <c r="EMT365" s="150"/>
      <c r="EMU365" s="150"/>
      <c r="EMV365" s="150"/>
      <c r="EMW365" s="150"/>
      <c r="EMX365" s="150"/>
      <c r="EMY365" s="150"/>
      <c r="EMZ365" s="150"/>
      <c r="ENA365" s="150"/>
      <c r="ENB365" s="150"/>
      <c r="ENC365" s="150"/>
      <c r="END365" s="150"/>
      <c r="ENE365" s="150"/>
      <c r="ENF365" s="150"/>
      <c r="ENG365" s="150"/>
      <c r="ENH365" s="150"/>
      <c r="ENI365" s="150"/>
      <c r="ENJ365" s="150"/>
      <c r="ENK365" s="150"/>
      <c r="ENL365" s="150"/>
      <c r="ENM365" s="150"/>
      <c r="ENN365" s="150"/>
      <c r="ENO365" s="150"/>
      <c r="ENP365" s="150"/>
      <c r="ENQ365" s="150"/>
      <c r="ENR365" s="150"/>
      <c r="ENS365" s="150"/>
      <c r="ENT365" s="150"/>
      <c r="ENU365" s="150"/>
      <c r="ENV365" s="150"/>
      <c r="ENW365" s="150"/>
      <c r="ENX365" s="150"/>
      <c r="ENY365" s="150"/>
      <c r="ENZ365" s="150"/>
      <c r="EOA365" s="150"/>
      <c r="EOB365" s="150"/>
      <c r="EOC365" s="150"/>
      <c r="EOD365" s="150"/>
      <c r="EOE365" s="150"/>
      <c r="EOF365" s="150"/>
      <c r="EOG365" s="150"/>
      <c r="EOH365" s="150"/>
      <c r="EOI365" s="150"/>
      <c r="EOJ365" s="150"/>
      <c r="EOK365" s="150"/>
      <c r="EOL365" s="150"/>
      <c r="EOM365" s="150"/>
      <c r="EON365" s="150"/>
      <c r="EOO365" s="150"/>
      <c r="EOP365" s="150"/>
      <c r="EOQ365" s="150"/>
      <c r="EOR365" s="150"/>
      <c r="EOS365" s="150"/>
      <c r="EOT365" s="150"/>
      <c r="EOU365" s="150"/>
      <c r="EOV365" s="150"/>
      <c r="EOW365" s="150"/>
      <c r="EOX365" s="150"/>
      <c r="EOY365" s="150"/>
      <c r="EOZ365" s="150"/>
      <c r="EPA365" s="150"/>
      <c r="EPB365" s="150"/>
      <c r="EPC365" s="150"/>
      <c r="EPD365" s="150"/>
      <c r="EPE365" s="150"/>
      <c r="EPF365" s="150"/>
      <c r="EPG365" s="150"/>
      <c r="EPH365" s="150"/>
      <c r="EPI365" s="150"/>
      <c r="EPJ365" s="150"/>
      <c r="EPK365" s="150"/>
      <c r="EPL365" s="150"/>
      <c r="EPM365" s="150"/>
      <c r="EPN365" s="150"/>
      <c r="EPO365" s="150"/>
      <c r="EPP365" s="150"/>
      <c r="EPQ365" s="150"/>
      <c r="EPR365" s="150"/>
      <c r="EPS365" s="150"/>
      <c r="EPT365" s="150"/>
      <c r="EPU365" s="150"/>
      <c r="EPV365" s="150"/>
      <c r="EPW365" s="150"/>
      <c r="EPX365" s="150"/>
      <c r="EPY365" s="150"/>
      <c r="EPZ365" s="150"/>
      <c r="EQA365" s="150"/>
      <c r="EQB365" s="150"/>
      <c r="EQC365" s="150"/>
      <c r="EQD365" s="150"/>
      <c r="EQE365" s="150"/>
      <c r="EQF365" s="150"/>
      <c r="EQG365" s="150"/>
      <c r="EQH365" s="150"/>
      <c r="EQI365" s="150"/>
      <c r="EQJ365" s="150"/>
      <c r="EQK365" s="150"/>
      <c r="EQL365" s="150"/>
      <c r="EQM365" s="150"/>
      <c r="EQN365" s="150"/>
      <c r="EQO365" s="150"/>
      <c r="EQP365" s="150"/>
      <c r="EQQ365" s="150"/>
      <c r="EQR365" s="150"/>
      <c r="EQS365" s="150"/>
      <c r="EQT365" s="150"/>
      <c r="EQU365" s="150"/>
      <c r="EQV365" s="150"/>
      <c r="EQW365" s="150"/>
      <c r="EQX365" s="150"/>
      <c r="EQY365" s="150"/>
      <c r="EQZ365" s="150"/>
      <c r="ERA365" s="150"/>
      <c r="ERB365" s="150"/>
      <c r="ERC365" s="150"/>
      <c r="ERD365" s="150"/>
      <c r="ERE365" s="150"/>
      <c r="ERF365" s="150"/>
      <c r="ERG365" s="150"/>
      <c r="ERH365" s="150"/>
      <c r="ERI365" s="150"/>
      <c r="ERJ365" s="150"/>
      <c r="ERK365" s="150"/>
      <c r="ERL365" s="150"/>
      <c r="ERM365" s="150"/>
      <c r="ERN365" s="150"/>
      <c r="ERO365" s="150"/>
      <c r="ERP365" s="150"/>
      <c r="ERQ365" s="150"/>
      <c r="ERR365" s="150"/>
      <c r="ERS365" s="150"/>
      <c r="ERT365" s="150"/>
      <c r="ERU365" s="150"/>
      <c r="ERV365" s="150"/>
      <c r="ERW365" s="150"/>
      <c r="ERX365" s="150"/>
      <c r="ERY365" s="150"/>
      <c r="ERZ365" s="150"/>
      <c r="ESA365" s="150"/>
      <c r="ESB365" s="150"/>
      <c r="ESC365" s="150"/>
      <c r="ESD365" s="150"/>
      <c r="ESE365" s="150"/>
      <c r="ESF365" s="150"/>
      <c r="ESG365" s="150"/>
      <c r="ESH365" s="150"/>
      <c r="ESI365" s="150"/>
      <c r="ESJ365" s="150"/>
      <c r="ESK365" s="150"/>
      <c r="ESL365" s="150"/>
      <c r="ESM365" s="150"/>
      <c r="ESN365" s="150"/>
      <c r="ESO365" s="150"/>
      <c r="ESP365" s="150"/>
      <c r="ESQ365" s="150"/>
      <c r="ESR365" s="150"/>
      <c r="ESS365" s="150"/>
      <c r="EST365" s="150"/>
      <c r="ESU365" s="150"/>
      <c r="ESV365" s="150"/>
      <c r="ESW365" s="150"/>
      <c r="ESX365" s="150"/>
      <c r="ESY365" s="150"/>
      <c r="ESZ365" s="150"/>
      <c r="ETA365" s="150"/>
      <c r="ETB365" s="150"/>
      <c r="ETC365" s="150"/>
      <c r="ETD365" s="150"/>
      <c r="ETE365" s="150"/>
      <c r="ETF365" s="150"/>
      <c r="ETG365" s="150"/>
      <c r="ETH365" s="150"/>
      <c r="ETI365" s="150"/>
      <c r="ETJ365" s="150"/>
      <c r="ETK365" s="150"/>
      <c r="ETL365" s="150"/>
      <c r="ETM365" s="150"/>
      <c r="ETN365" s="150"/>
      <c r="ETO365" s="150"/>
      <c r="ETP365" s="150"/>
      <c r="ETQ365" s="150"/>
      <c r="ETR365" s="150"/>
      <c r="ETS365" s="150"/>
      <c r="ETT365" s="150"/>
      <c r="ETU365" s="150"/>
      <c r="ETV365" s="150"/>
      <c r="ETW365" s="150"/>
      <c r="ETX365" s="150"/>
      <c r="ETY365" s="150"/>
      <c r="ETZ365" s="150"/>
      <c r="EUA365" s="150"/>
      <c r="EUB365" s="150"/>
      <c r="EUC365" s="150"/>
      <c r="EUD365" s="150"/>
      <c r="EUE365" s="150"/>
      <c r="EUF365" s="150"/>
      <c r="EUG365" s="150"/>
      <c r="EUH365" s="150"/>
      <c r="EUI365" s="150"/>
      <c r="EUJ365" s="150"/>
      <c r="EUK365" s="150"/>
      <c r="EUL365" s="150"/>
      <c r="EUM365" s="150"/>
      <c r="EUN365" s="150"/>
      <c r="EUO365" s="150"/>
      <c r="EUP365" s="150"/>
      <c r="EUQ365" s="150"/>
      <c r="EUR365" s="150"/>
      <c r="EUS365" s="150"/>
      <c r="EUT365" s="150"/>
      <c r="EUU365" s="150"/>
      <c r="EUV365" s="150"/>
      <c r="EUW365" s="150"/>
      <c r="EUX365" s="150"/>
      <c r="EUY365" s="150"/>
      <c r="EUZ365" s="150"/>
      <c r="EVA365" s="150"/>
      <c r="EVB365" s="150"/>
      <c r="EVC365" s="150"/>
      <c r="EVD365" s="150"/>
      <c r="EVE365" s="150"/>
      <c r="EVF365" s="150"/>
      <c r="EVG365" s="150"/>
      <c r="EVH365" s="150"/>
      <c r="EVI365" s="150"/>
      <c r="EVJ365" s="150"/>
      <c r="EVK365" s="150"/>
      <c r="EVL365" s="150"/>
      <c r="EVM365" s="150"/>
      <c r="EVN365" s="150"/>
      <c r="EVO365" s="150"/>
      <c r="EVP365" s="150"/>
      <c r="EVQ365" s="150"/>
      <c r="EVR365" s="150"/>
      <c r="EVS365" s="150"/>
      <c r="EVT365" s="150"/>
      <c r="EVU365" s="150"/>
      <c r="EVV365" s="150"/>
      <c r="EVW365" s="150"/>
      <c r="EVX365" s="150"/>
      <c r="EVY365" s="150"/>
      <c r="EVZ365" s="150"/>
      <c r="EWA365" s="150"/>
      <c r="EWB365" s="150"/>
      <c r="EWC365" s="150"/>
      <c r="EWD365" s="150"/>
      <c r="EWE365" s="150"/>
      <c r="EWF365" s="150"/>
      <c r="EWG365" s="150"/>
      <c r="EWH365" s="150"/>
      <c r="EWI365" s="150"/>
      <c r="EWJ365" s="150"/>
      <c r="EWK365" s="150"/>
      <c r="EWL365" s="150"/>
      <c r="EWM365" s="150"/>
      <c r="EWN365" s="150"/>
      <c r="EWO365" s="150"/>
      <c r="EWP365" s="150"/>
      <c r="EWQ365" s="150"/>
      <c r="EWR365" s="150"/>
      <c r="EWS365" s="150"/>
      <c r="EWT365" s="150"/>
      <c r="EWU365" s="150"/>
      <c r="EWV365" s="150"/>
      <c r="EWW365" s="150"/>
      <c r="EWX365" s="150"/>
      <c r="EWY365" s="150"/>
      <c r="EWZ365" s="150"/>
      <c r="EXA365" s="150"/>
      <c r="EXB365" s="150"/>
      <c r="EXC365" s="150"/>
      <c r="EXD365" s="150"/>
      <c r="EXE365" s="150"/>
      <c r="EXF365" s="150"/>
      <c r="EXG365" s="150"/>
      <c r="EXH365" s="150"/>
      <c r="EXI365" s="150"/>
      <c r="EXJ365" s="150"/>
      <c r="EXK365" s="150"/>
      <c r="EXL365" s="150"/>
      <c r="EXM365" s="150"/>
      <c r="EXN365" s="150"/>
      <c r="EXO365" s="150"/>
      <c r="EXP365" s="150"/>
      <c r="EXQ365" s="150"/>
      <c r="EXR365" s="150"/>
      <c r="EXS365" s="150"/>
      <c r="EXT365" s="150"/>
      <c r="EXU365" s="150"/>
      <c r="EXV365" s="150"/>
      <c r="EXW365" s="150"/>
      <c r="EXX365" s="150"/>
      <c r="EXY365" s="150"/>
      <c r="EXZ365" s="150"/>
      <c r="EYA365" s="150"/>
      <c r="EYB365" s="150"/>
      <c r="EYC365" s="150"/>
      <c r="EYD365" s="150"/>
      <c r="EYE365" s="150"/>
      <c r="EYF365" s="150"/>
      <c r="EYG365" s="150"/>
      <c r="EYH365" s="150"/>
      <c r="EYI365" s="150"/>
      <c r="EYJ365" s="150"/>
      <c r="EYK365" s="150"/>
      <c r="EYL365" s="150"/>
      <c r="EYM365" s="150"/>
      <c r="EYN365" s="150"/>
      <c r="EYO365" s="150"/>
      <c r="EYP365" s="150"/>
      <c r="EYQ365" s="150"/>
      <c r="EYR365" s="150"/>
      <c r="EYS365" s="150"/>
      <c r="EYT365" s="150"/>
      <c r="EYU365" s="150"/>
      <c r="EYV365" s="150"/>
      <c r="EYW365" s="150"/>
      <c r="EYX365" s="150"/>
      <c r="EYY365" s="150"/>
      <c r="EYZ365" s="150"/>
      <c r="EZA365" s="150"/>
      <c r="EZB365" s="150"/>
      <c r="EZC365" s="150"/>
      <c r="EZD365" s="150"/>
      <c r="EZE365" s="150"/>
      <c r="EZF365" s="150"/>
      <c r="EZG365" s="150"/>
      <c r="EZH365" s="150"/>
      <c r="EZI365" s="150"/>
      <c r="EZJ365" s="150"/>
      <c r="EZK365" s="150"/>
      <c r="EZL365" s="150"/>
      <c r="EZM365" s="150"/>
      <c r="EZN365" s="150"/>
      <c r="EZO365" s="150"/>
      <c r="EZP365" s="150"/>
      <c r="EZQ365" s="150"/>
      <c r="EZR365" s="150"/>
      <c r="EZS365" s="150"/>
      <c r="EZT365" s="150"/>
      <c r="EZU365" s="150"/>
      <c r="EZV365" s="150"/>
      <c r="EZW365" s="150"/>
      <c r="EZX365" s="150"/>
      <c r="EZY365" s="150"/>
      <c r="EZZ365" s="150"/>
      <c r="FAA365" s="150"/>
      <c r="FAB365" s="150"/>
      <c r="FAC365" s="150"/>
      <c r="FAD365" s="150"/>
      <c r="FAE365" s="150"/>
      <c r="FAF365" s="150"/>
      <c r="FAG365" s="150"/>
      <c r="FAH365" s="150"/>
      <c r="FAI365" s="150"/>
      <c r="FAJ365" s="150"/>
      <c r="FAK365" s="150"/>
      <c r="FAL365" s="150"/>
      <c r="FAM365" s="150"/>
      <c r="FAN365" s="150"/>
      <c r="FAO365" s="150"/>
      <c r="FAP365" s="150"/>
      <c r="FAQ365" s="150"/>
      <c r="FAR365" s="150"/>
      <c r="FAS365" s="150"/>
      <c r="FAT365" s="150"/>
      <c r="FAU365" s="150"/>
      <c r="FAV365" s="150"/>
      <c r="FAW365" s="150"/>
      <c r="FAX365" s="150"/>
      <c r="FAY365" s="150"/>
      <c r="FAZ365" s="150"/>
      <c r="FBA365" s="150"/>
      <c r="FBB365" s="150"/>
      <c r="FBC365" s="150"/>
      <c r="FBD365" s="150"/>
      <c r="FBE365" s="150"/>
      <c r="FBF365" s="150"/>
      <c r="FBG365" s="150"/>
      <c r="FBH365" s="150"/>
      <c r="FBI365" s="150"/>
      <c r="FBJ365" s="150"/>
      <c r="FBK365" s="150"/>
      <c r="FBL365" s="150"/>
      <c r="FBM365" s="150"/>
      <c r="FBN365" s="150"/>
      <c r="FBO365" s="150"/>
      <c r="FBP365" s="150"/>
      <c r="FBQ365" s="150"/>
      <c r="FBR365" s="150"/>
      <c r="FBS365" s="150"/>
      <c r="FBT365" s="150"/>
      <c r="FBU365" s="150"/>
      <c r="FBV365" s="150"/>
      <c r="FBW365" s="150"/>
      <c r="FBX365" s="150"/>
      <c r="FBY365" s="150"/>
      <c r="FBZ365" s="150"/>
      <c r="FCA365" s="150"/>
      <c r="FCB365" s="150"/>
      <c r="FCC365" s="150"/>
      <c r="FCD365" s="150"/>
      <c r="FCE365" s="150"/>
      <c r="FCF365" s="150"/>
      <c r="FCG365" s="150"/>
      <c r="FCH365" s="150"/>
      <c r="FCI365" s="150"/>
      <c r="FCJ365" s="150"/>
      <c r="FCK365" s="150"/>
      <c r="FCL365" s="150"/>
      <c r="FCM365" s="150"/>
      <c r="FCN365" s="150"/>
      <c r="FCO365" s="150"/>
      <c r="FCP365" s="150"/>
      <c r="FCQ365" s="150"/>
      <c r="FCR365" s="150"/>
      <c r="FCS365" s="150"/>
      <c r="FCT365" s="150"/>
      <c r="FCU365" s="150"/>
      <c r="FCV365" s="150"/>
      <c r="FCW365" s="150"/>
      <c r="FCX365" s="150"/>
      <c r="FCY365" s="150"/>
      <c r="FCZ365" s="150"/>
      <c r="FDA365" s="150"/>
      <c r="FDB365" s="150"/>
      <c r="FDC365" s="150"/>
      <c r="FDD365" s="150"/>
      <c r="FDE365" s="150"/>
      <c r="FDF365" s="150"/>
      <c r="FDG365" s="150"/>
      <c r="FDH365" s="150"/>
      <c r="FDI365" s="150"/>
      <c r="FDJ365" s="150"/>
      <c r="FDK365" s="150"/>
      <c r="FDL365" s="150"/>
      <c r="FDM365" s="150"/>
      <c r="FDN365" s="150"/>
      <c r="FDO365" s="150"/>
      <c r="FDP365" s="150"/>
      <c r="FDQ365" s="150"/>
      <c r="FDR365" s="150"/>
      <c r="FDS365" s="150"/>
      <c r="FDT365" s="150"/>
      <c r="FDU365" s="150"/>
      <c r="FDV365" s="150"/>
      <c r="FDW365" s="150"/>
      <c r="FDX365" s="150"/>
      <c r="FDY365" s="150"/>
      <c r="FDZ365" s="150"/>
      <c r="FEA365" s="150"/>
      <c r="FEB365" s="150"/>
      <c r="FEC365" s="150"/>
      <c r="FED365" s="150"/>
      <c r="FEE365" s="150"/>
      <c r="FEF365" s="150"/>
      <c r="FEG365" s="150"/>
      <c r="FEH365" s="150"/>
      <c r="FEI365" s="150"/>
      <c r="FEJ365" s="150"/>
      <c r="FEK365" s="150"/>
      <c r="FEL365" s="150"/>
      <c r="FEM365" s="150"/>
      <c r="FEN365" s="150"/>
      <c r="FEO365" s="150"/>
      <c r="FEP365" s="150"/>
      <c r="FEQ365" s="150"/>
      <c r="FER365" s="150"/>
      <c r="FES365" s="150"/>
      <c r="FET365" s="150"/>
      <c r="FEU365" s="150"/>
      <c r="FEV365" s="150"/>
      <c r="FEW365" s="150"/>
      <c r="FEX365" s="150"/>
      <c r="FEY365" s="150"/>
      <c r="FEZ365" s="150"/>
      <c r="FFA365" s="150"/>
      <c r="FFB365" s="150"/>
      <c r="FFC365" s="150"/>
      <c r="FFD365" s="150"/>
      <c r="FFE365" s="150"/>
      <c r="FFF365" s="150"/>
      <c r="FFG365" s="150"/>
      <c r="FFH365" s="150"/>
      <c r="FFI365" s="150"/>
      <c r="FFJ365" s="150"/>
      <c r="FFK365" s="150"/>
      <c r="FFL365" s="150"/>
      <c r="FFM365" s="150"/>
      <c r="FFN365" s="150"/>
      <c r="FFO365" s="150"/>
      <c r="FFP365" s="150"/>
      <c r="FFQ365" s="150"/>
      <c r="FFR365" s="150"/>
      <c r="FFS365" s="150"/>
      <c r="FFT365" s="150"/>
      <c r="FFU365" s="150"/>
      <c r="FFV365" s="150"/>
      <c r="FFW365" s="150"/>
      <c r="FFX365" s="150"/>
      <c r="FFY365" s="150"/>
      <c r="FFZ365" s="150"/>
      <c r="FGA365" s="150"/>
      <c r="FGB365" s="150"/>
      <c r="FGC365" s="150"/>
      <c r="FGD365" s="150"/>
      <c r="FGE365" s="150"/>
      <c r="FGF365" s="150"/>
      <c r="FGG365" s="150"/>
      <c r="FGH365" s="150"/>
      <c r="FGI365" s="150"/>
      <c r="FGJ365" s="150"/>
      <c r="FGK365" s="150"/>
      <c r="FGL365" s="150"/>
      <c r="FGM365" s="150"/>
      <c r="FGN365" s="150"/>
      <c r="FGO365" s="150"/>
      <c r="FGP365" s="150"/>
      <c r="FGQ365" s="150"/>
      <c r="FGR365" s="150"/>
      <c r="FGS365" s="150"/>
      <c r="FGT365" s="150"/>
      <c r="FGU365" s="150"/>
      <c r="FGV365" s="150"/>
      <c r="FGW365" s="150"/>
      <c r="FGX365" s="150"/>
      <c r="FGY365" s="150"/>
      <c r="FGZ365" s="150"/>
      <c r="FHA365" s="150"/>
      <c r="FHB365" s="150"/>
      <c r="FHC365" s="150"/>
      <c r="FHD365" s="150"/>
      <c r="FHE365" s="150"/>
      <c r="FHF365" s="150"/>
      <c r="FHG365" s="150"/>
      <c r="FHH365" s="150"/>
      <c r="FHI365" s="150"/>
      <c r="FHJ365" s="150"/>
      <c r="FHK365" s="150"/>
      <c r="FHL365" s="150"/>
      <c r="FHM365" s="150"/>
      <c r="FHN365" s="150"/>
      <c r="FHO365" s="150"/>
      <c r="FHP365" s="150"/>
      <c r="FHQ365" s="150"/>
      <c r="FHR365" s="150"/>
      <c r="FHS365" s="150"/>
      <c r="FHT365" s="150"/>
      <c r="FHU365" s="150"/>
      <c r="FHV365" s="150"/>
      <c r="FHW365" s="150"/>
      <c r="FHX365" s="150"/>
      <c r="FHY365" s="150"/>
      <c r="FHZ365" s="150"/>
      <c r="FIA365" s="150"/>
      <c r="FIB365" s="150"/>
      <c r="FIC365" s="150"/>
      <c r="FID365" s="150"/>
      <c r="FIE365" s="150"/>
      <c r="FIF365" s="150"/>
      <c r="FIG365" s="150"/>
      <c r="FIH365" s="150"/>
      <c r="FII365" s="150"/>
      <c r="FIJ365" s="150"/>
      <c r="FIK365" s="150"/>
      <c r="FIL365" s="150"/>
      <c r="FIM365" s="150"/>
      <c r="FIN365" s="150"/>
      <c r="FIO365" s="150"/>
      <c r="FIP365" s="150"/>
      <c r="FIQ365" s="150"/>
      <c r="FIR365" s="150"/>
      <c r="FIS365" s="150"/>
      <c r="FIT365" s="150"/>
      <c r="FIU365" s="150"/>
      <c r="FIV365" s="150"/>
      <c r="FIW365" s="150"/>
      <c r="FIX365" s="150"/>
      <c r="FIY365" s="150"/>
      <c r="FIZ365" s="150"/>
      <c r="FJA365" s="150"/>
      <c r="FJB365" s="150"/>
      <c r="FJC365" s="150"/>
      <c r="FJD365" s="150"/>
      <c r="FJE365" s="150"/>
      <c r="FJF365" s="150"/>
      <c r="FJG365" s="150"/>
      <c r="FJH365" s="150"/>
      <c r="FJI365" s="150"/>
      <c r="FJJ365" s="150"/>
      <c r="FJK365" s="150"/>
      <c r="FJL365" s="150"/>
      <c r="FJM365" s="150"/>
      <c r="FJN365" s="150"/>
      <c r="FJO365" s="150"/>
      <c r="FJP365" s="150"/>
      <c r="FJQ365" s="150"/>
      <c r="FJR365" s="150"/>
      <c r="FJS365" s="150"/>
      <c r="FJT365" s="150"/>
      <c r="FJU365" s="150"/>
      <c r="FJV365" s="150"/>
      <c r="FJW365" s="150"/>
      <c r="FJX365" s="150"/>
      <c r="FJY365" s="150"/>
      <c r="FJZ365" s="150"/>
      <c r="FKA365" s="150"/>
      <c r="FKB365" s="150"/>
      <c r="FKC365" s="150"/>
      <c r="FKD365" s="150"/>
      <c r="FKE365" s="150"/>
      <c r="FKF365" s="150"/>
      <c r="FKG365" s="150"/>
      <c r="FKH365" s="150"/>
      <c r="FKI365" s="150"/>
      <c r="FKJ365" s="150"/>
      <c r="FKK365" s="150"/>
      <c r="FKL365" s="150"/>
      <c r="FKM365" s="150"/>
      <c r="FKN365" s="150"/>
      <c r="FKO365" s="150"/>
      <c r="FKP365" s="150"/>
      <c r="FKQ365" s="150"/>
      <c r="FKR365" s="150"/>
      <c r="FKS365" s="150"/>
      <c r="FKT365" s="150"/>
      <c r="FKU365" s="150"/>
      <c r="FKV365" s="150"/>
      <c r="FKW365" s="150"/>
      <c r="FKX365" s="150"/>
      <c r="FKY365" s="150"/>
      <c r="FKZ365" s="150"/>
      <c r="FLA365" s="150"/>
      <c r="FLB365" s="150"/>
      <c r="FLC365" s="150"/>
      <c r="FLD365" s="150"/>
      <c r="FLE365" s="150"/>
      <c r="FLF365" s="150"/>
      <c r="FLG365" s="150"/>
      <c r="FLH365" s="150"/>
      <c r="FLI365" s="150"/>
      <c r="FLJ365" s="150"/>
      <c r="FLK365" s="150"/>
      <c r="FLL365" s="150"/>
      <c r="FLM365" s="150"/>
      <c r="FLN365" s="150"/>
      <c r="FLO365" s="150"/>
      <c r="FLP365" s="150"/>
      <c r="FLQ365" s="150"/>
      <c r="FLR365" s="150"/>
      <c r="FLS365" s="150"/>
      <c r="FLT365" s="150"/>
      <c r="FLU365" s="150"/>
      <c r="FLV365" s="150"/>
      <c r="FLW365" s="150"/>
      <c r="FLX365" s="150"/>
      <c r="FLY365" s="150"/>
      <c r="FLZ365" s="150"/>
      <c r="FMA365" s="150"/>
      <c r="FMB365" s="150"/>
      <c r="FMC365" s="150"/>
      <c r="FMD365" s="150"/>
      <c r="FME365" s="150"/>
      <c r="FMF365" s="150"/>
      <c r="FMG365" s="150"/>
      <c r="FMH365" s="150"/>
      <c r="FMI365" s="150"/>
      <c r="FMJ365" s="150"/>
      <c r="FMK365" s="150"/>
      <c r="FML365" s="150"/>
      <c r="FMM365" s="150"/>
      <c r="FMN365" s="150"/>
      <c r="FMO365" s="150"/>
      <c r="FMP365" s="150"/>
      <c r="FMQ365" s="150"/>
      <c r="FMR365" s="150"/>
      <c r="FMS365" s="150"/>
      <c r="FMT365" s="150"/>
      <c r="FMU365" s="150"/>
      <c r="FMV365" s="150"/>
      <c r="FMW365" s="150"/>
      <c r="FMX365" s="150"/>
      <c r="FMY365" s="150"/>
      <c r="FMZ365" s="150"/>
      <c r="FNA365" s="150"/>
      <c r="FNB365" s="150"/>
      <c r="FNC365" s="150"/>
      <c r="FND365" s="150"/>
      <c r="FNE365" s="150"/>
      <c r="FNF365" s="150"/>
      <c r="FNG365" s="150"/>
      <c r="FNH365" s="150"/>
      <c r="FNI365" s="150"/>
      <c r="FNJ365" s="150"/>
      <c r="FNK365" s="150"/>
      <c r="FNL365" s="150"/>
      <c r="FNM365" s="150"/>
      <c r="FNN365" s="150"/>
      <c r="FNO365" s="150"/>
      <c r="FNP365" s="150"/>
      <c r="FNQ365" s="150"/>
      <c r="FNR365" s="150"/>
      <c r="FNS365" s="150"/>
      <c r="FNT365" s="150"/>
      <c r="FNU365" s="150"/>
      <c r="FNV365" s="150"/>
      <c r="FNW365" s="150"/>
      <c r="FNX365" s="150"/>
      <c r="FNY365" s="150"/>
      <c r="FNZ365" s="150"/>
      <c r="FOA365" s="150"/>
      <c r="FOB365" s="150"/>
      <c r="FOC365" s="150"/>
      <c r="FOD365" s="150"/>
      <c r="FOE365" s="150"/>
      <c r="FOF365" s="150"/>
      <c r="FOG365" s="150"/>
      <c r="FOH365" s="150"/>
      <c r="FOI365" s="150"/>
      <c r="FOJ365" s="150"/>
      <c r="FOK365" s="150"/>
      <c r="FOL365" s="150"/>
      <c r="FOM365" s="150"/>
      <c r="FON365" s="150"/>
      <c r="FOO365" s="150"/>
      <c r="FOP365" s="150"/>
      <c r="FOQ365" s="150"/>
      <c r="FOR365" s="150"/>
      <c r="FOS365" s="150"/>
      <c r="FOT365" s="150"/>
      <c r="FOU365" s="150"/>
      <c r="FOV365" s="150"/>
      <c r="FOW365" s="150"/>
      <c r="FOX365" s="150"/>
      <c r="FOY365" s="150"/>
      <c r="FOZ365" s="150"/>
      <c r="FPA365" s="150"/>
      <c r="FPB365" s="150"/>
      <c r="FPC365" s="150"/>
      <c r="FPD365" s="150"/>
      <c r="FPE365" s="150"/>
      <c r="FPF365" s="150"/>
      <c r="FPG365" s="150"/>
      <c r="FPH365" s="150"/>
      <c r="FPI365" s="150"/>
      <c r="FPJ365" s="150"/>
      <c r="FPK365" s="150"/>
      <c r="FPL365" s="150"/>
      <c r="FPM365" s="150"/>
      <c r="FPN365" s="150"/>
      <c r="FPO365" s="150"/>
      <c r="FPP365" s="150"/>
      <c r="FPQ365" s="150"/>
      <c r="FPR365" s="150"/>
      <c r="FPS365" s="150"/>
      <c r="FPT365" s="150"/>
      <c r="FPU365" s="150"/>
      <c r="FPV365" s="150"/>
      <c r="FPW365" s="150"/>
      <c r="FPX365" s="150"/>
      <c r="FPY365" s="150"/>
      <c r="FPZ365" s="150"/>
      <c r="FQA365" s="150"/>
      <c r="FQB365" s="150"/>
      <c r="FQC365" s="150"/>
      <c r="FQD365" s="150"/>
      <c r="FQE365" s="150"/>
      <c r="FQF365" s="150"/>
      <c r="FQG365" s="150"/>
      <c r="FQH365" s="150"/>
      <c r="FQI365" s="150"/>
      <c r="FQJ365" s="150"/>
      <c r="FQK365" s="150"/>
      <c r="FQL365" s="150"/>
      <c r="FQM365" s="150"/>
      <c r="FQN365" s="150"/>
      <c r="FQO365" s="150"/>
      <c r="FQP365" s="150"/>
      <c r="FQQ365" s="150"/>
      <c r="FQR365" s="150"/>
      <c r="FQS365" s="150"/>
      <c r="FQT365" s="150"/>
      <c r="FQU365" s="150"/>
      <c r="FQV365" s="150"/>
      <c r="FQW365" s="150"/>
      <c r="FQX365" s="150"/>
      <c r="FQY365" s="150"/>
      <c r="FQZ365" s="150"/>
      <c r="FRA365" s="150"/>
      <c r="FRB365" s="150"/>
      <c r="FRC365" s="150"/>
      <c r="FRD365" s="150"/>
      <c r="FRE365" s="150"/>
      <c r="FRF365" s="150"/>
      <c r="FRG365" s="150"/>
      <c r="FRH365" s="150"/>
      <c r="FRI365" s="150"/>
      <c r="FRJ365" s="150"/>
      <c r="FRK365" s="150"/>
      <c r="FRL365" s="150"/>
      <c r="FRM365" s="150"/>
      <c r="FRN365" s="150"/>
      <c r="FRO365" s="150"/>
      <c r="FRP365" s="150"/>
      <c r="FRQ365" s="150"/>
      <c r="FRR365" s="150"/>
      <c r="FRS365" s="150"/>
      <c r="FRT365" s="150"/>
      <c r="FRU365" s="150"/>
      <c r="FRV365" s="150"/>
      <c r="FRW365" s="150"/>
      <c r="FRX365" s="150"/>
      <c r="FRY365" s="150"/>
      <c r="FRZ365" s="150"/>
      <c r="FSA365" s="150"/>
      <c r="FSB365" s="150"/>
      <c r="FSC365" s="150"/>
      <c r="FSD365" s="150"/>
      <c r="FSE365" s="150"/>
      <c r="FSF365" s="150"/>
      <c r="FSG365" s="150"/>
      <c r="FSH365" s="150"/>
      <c r="FSI365" s="150"/>
      <c r="FSJ365" s="150"/>
      <c r="FSK365" s="150"/>
      <c r="FSL365" s="150"/>
      <c r="FSM365" s="150"/>
      <c r="FSN365" s="150"/>
      <c r="FSO365" s="150"/>
      <c r="FSP365" s="150"/>
      <c r="FSQ365" s="150"/>
      <c r="FSR365" s="150"/>
      <c r="FSS365" s="150"/>
      <c r="FST365" s="150"/>
      <c r="FSU365" s="150"/>
      <c r="FSV365" s="150"/>
      <c r="FSW365" s="150"/>
      <c r="FSX365" s="150"/>
      <c r="FSY365" s="150"/>
      <c r="FSZ365" s="150"/>
      <c r="FTA365" s="150"/>
      <c r="FTB365" s="150"/>
      <c r="FTC365" s="150"/>
      <c r="FTD365" s="150"/>
      <c r="FTE365" s="150"/>
      <c r="FTF365" s="150"/>
      <c r="FTG365" s="150"/>
      <c r="FTH365" s="150"/>
      <c r="FTI365" s="150"/>
      <c r="FTJ365" s="150"/>
      <c r="FTK365" s="150"/>
      <c r="FTL365" s="150"/>
      <c r="FTM365" s="150"/>
      <c r="FTN365" s="150"/>
      <c r="FTO365" s="150"/>
      <c r="FTP365" s="150"/>
      <c r="FTQ365" s="150"/>
      <c r="FTR365" s="150"/>
      <c r="FTS365" s="150"/>
      <c r="FTT365" s="150"/>
      <c r="FTU365" s="150"/>
      <c r="FTV365" s="150"/>
      <c r="FTW365" s="150"/>
      <c r="FTX365" s="150"/>
      <c r="FTY365" s="150"/>
      <c r="FTZ365" s="150"/>
      <c r="FUA365" s="150"/>
      <c r="FUB365" s="150"/>
      <c r="FUC365" s="150"/>
      <c r="FUD365" s="150"/>
      <c r="FUE365" s="150"/>
      <c r="FUF365" s="150"/>
      <c r="FUG365" s="150"/>
      <c r="FUH365" s="150"/>
      <c r="FUI365" s="150"/>
      <c r="FUJ365" s="150"/>
      <c r="FUK365" s="150"/>
      <c r="FUL365" s="150"/>
      <c r="FUM365" s="150"/>
      <c r="FUN365" s="150"/>
      <c r="FUO365" s="150"/>
      <c r="FUP365" s="150"/>
      <c r="FUQ365" s="150"/>
      <c r="FUR365" s="150"/>
      <c r="FUS365" s="150"/>
      <c r="FUT365" s="150"/>
      <c r="FUU365" s="150"/>
      <c r="FUV365" s="150"/>
      <c r="FUW365" s="150"/>
      <c r="FUX365" s="150"/>
      <c r="FUY365" s="150"/>
      <c r="FUZ365" s="150"/>
      <c r="FVA365" s="150"/>
      <c r="FVB365" s="150"/>
      <c r="FVC365" s="150"/>
      <c r="FVD365" s="150"/>
      <c r="FVE365" s="150"/>
      <c r="FVF365" s="150"/>
      <c r="FVG365" s="150"/>
      <c r="FVH365" s="150"/>
      <c r="FVI365" s="150"/>
      <c r="FVJ365" s="150"/>
      <c r="FVK365" s="150"/>
      <c r="FVL365" s="150"/>
      <c r="FVM365" s="150"/>
      <c r="FVN365" s="150"/>
      <c r="FVO365" s="150"/>
      <c r="FVP365" s="150"/>
      <c r="FVQ365" s="150"/>
      <c r="FVR365" s="150"/>
      <c r="FVS365" s="150"/>
      <c r="FVT365" s="150"/>
      <c r="FVU365" s="150"/>
      <c r="FVV365" s="150"/>
      <c r="FVW365" s="150"/>
      <c r="FVX365" s="150"/>
      <c r="FVY365" s="150"/>
      <c r="FVZ365" s="150"/>
      <c r="FWA365" s="150"/>
      <c r="FWB365" s="150"/>
      <c r="FWC365" s="150"/>
      <c r="FWD365" s="150"/>
      <c r="FWE365" s="150"/>
      <c r="FWF365" s="150"/>
      <c r="FWG365" s="150"/>
      <c r="FWH365" s="150"/>
      <c r="FWI365" s="150"/>
      <c r="FWJ365" s="150"/>
      <c r="FWK365" s="150"/>
      <c r="FWL365" s="150"/>
      <c r="FWM365" s="150"/>
      <c r="FWN365" s="150"/>
      <c r="FWO365" s="150"/>
      <c r="FWP365" s="150"/>
      <c r="FWQ365" s="150"/>
      <c r="FWR365" s="150"/>
      <c r="FWS365" s="150"/>
      <c r="FWT365" s="150"/>
      <c r="FWU365" s="150"/>
      <c r="FWV365" s="150"/>
      <c r="FWW365" s="150"/>
      <c r="FWX365" s="150"/>
      <c r="FWY365" s="150"/>
      <c r="FWZ365" s="150"/>
      <c r="FXA365" s="150"/>
      <c r="FXB365" s="150"/>
      <c r="FXC365" s="150"/>
      <c r="FXD365" s="150"/>
      <c r="FXE365" s="150"/>
      <c r="FXF365" s="150"/>
      <c r="FXG365" s="150"/>
      <c r="FXH365" s="150"/>
      <c r="FXI365" s="150"/>
      <c r="FXJ365" s="150"/>
      <c r="FXK365" s="150"/>
      <c r="FXL365" s="150"/>
      <c r="FXM365" s="150"/>
      <c r="FXN365" s="150"/>
      <c r="FXO365" s="150"/>
      <c r="FXP365" s="150"/>
      <c r="FXQ365" s="150"/>
      <c r="FXR365" s="150"/>
      <c r="FXS365" s="150"/>
      <c r="FXT365" s="150"/>
      <c r="FXU365" s="150"/>
      <c r="FXV365" s="150"/>
      <c r="FXW365" s="150"/>
      <c r="FXX365" s="150"/>
      <c r="FXY365" s="150"/>
      <c r="FXZ365" s="150"/>
      <c r="FYA365" s="150"/>
      <c r="FYB365" s="150"/>
      <c r="FYC365" s="150"/>
      <c r="FYD365" s="150"/>
      <c r="FYE365" s="150"/>
      <c r="FYF365" s="150"/>
      <c r="FYG365" s="150"/>
      <c r="FYH365" s="150"/>
      <c r="FYI365" s="150"/>
      <c r="FYJ365" s="150"/>
      <c r="FYK365" s="150"/>
      <c r="FYL365" s="150"/>
      <c r="FYM365" s="150"/>
      <c r="FYN365" s="150"/>
      <c r="FYO365" s="150"/>
      <c r="FYP365" s="150"/>
      <c r="FYQ365" s="150"/>
      <c r="FYR365" s="150"/>
      <c r="FYS365" s="150"/>
      <c r="FYT365" s="150"/>
      <c r="FYU365" s="150"/>
      <c r="FYV365" s="150"/>
      <c r="FYW365" s="150"/>
      <c r="FYX365" s="150"/>
      <c r="FYY365" s="150"/>
      <c r="FYZ365" s="150"/>
      <c r="FZA365" s="150"/>
      <c r="FZB365" s="150"/>
      <c r="FZC365" s="150"/>
      <c r="FZD365" s="150"/>
      <c r="FZE365" s="150"/>
      <c r="FZF365" s="150"/>
      <c r="FZG365" s="150"/>
      <c r="FZH365" s="150"/>
      <c r="FZI365" s="150"/>
      <c r="FZJ365" s="150"/>
      <c r="FZK365" s="150"/>
      <c r="FZL365" s="150"/>
      <c r="FZM365" s="150"/>
      <c r="FZN365" s="150"/>
      <c r="FZO365" s="150"/>
      <c r="FZP365" s="150"/>
      <c r="FZQ365" s="150"/>
      <c r="FZR365" s="150"/>
      <c r="FZS365" s="150"/>
      <c r="FZT365" s="150"/>
      <c r="FZU365" s="150"/>
      <c r="FZV365" s="150"/>
      <c r="FZW365" s="150"/>
      <c r="FZX365" s="150"/>
      <c r="FZY365" s="150"/>
      <c r="FZZ365" s="150"/>
      <c r="GAA365" s="150"/>
      <c r="GAB365" s="150"/>
      <c r="GAC365" s="150"/>
      <c r="GAD365" s="150"/>
      <c r="GAE365" s="150"/>
      <c r="GAF365" s="150"/>
      <c r="GAG365" s="150"/>
      <c r="GAH365" s="150"/>
      <c r="GAI365" s="150"/>
      <c r="GAJ365" s="150"/>
      <c r="GAK365" s="150"/>
      <c r="GAL365" s="150"/>
      <c r="GAM365" s="150"/>
      <c r="GAN365" s="150"/>
      <c r="GAO365" s="150"/>
      <c r="GAP365" s="150"/>
      <c r="GAQ365" s="150"/>
      <c r="GAR365" s="150"/>
      <c r="GAS365" s="150"/>
      <c r="GAT365" s="150"/>
      <c r="GAU365" s="150"/>
      <c r="GAV365" s="150"/>
      <c r="GAW365" s="150"/>
      <c r="GAX365" s="150"/>
      <c r="GAY365" s="150"/>
      <c r="GAZ365" s="150"/>
      <c r="GBA365" s="150"/>
      <c r="GBB365" s="150"/>
      <c r="GBC365" s="150"/>
      <c r="GBD365" s="150"/>
      <c r="GBE365" s="150"/>
      <c r="GBF365" s="150"/>
      <c r="GBG365" s="150"/>
      <c r="GBH365" s="150"/>
      <c r="GBI365" s="150"/>
      <c r="GBJ365" s="150"/>
      <c r="GBK365" s="150"/>
      <c r="GBL365" s="150"/>
      <c r="GBM365" s="150"/>
      <c r="GBN365" s="150"/>
      <c r="GBO365" s="150"/>
      <c r="GBP365" s="150"/>
      <c r="GBQ365" s="150"/>
      <c r="GBR365" s="150"/>
      <c r="GBS365" s="150"/>
      <c r="GBT365" s="150"/>
      <c r="GBU365" s="150"/>
      <c r="GBV365" s="150"/>
      <c r="GBW365" s="150"/>
      <c r="GBX365" s="150"/>
      <c r="GBY365" s="150"/>
      <c r="GBZ365" s="150"/>
      <c r="GCA365" s="150"/>
      <c r="GCB365" s="150"/>
      <c r="GCC365" s="150"/>
      <c r="GCD365" s="150"/>
      <c r="GCE365" s="150"/>
      <c r="GCF365" s="150"/>
      <c r="GCG365" s="150"/>
      <c r="GCH365" s="150"/>
      <c r="GCI365" s="150"/>
      <c r="GCJ365" s="150"/>
      <c r="GCK365" s="150"/>
      <c r="GCL365" s="150"/>
      <c r="GCM365" s="150"/>
      <c r="GCN365" s="150"/>
      <c r="GCO365" s="150"/>
      <c r="GCP365" s="150"/>
      <c r="GCQ365" s="150"/>
      <c r="GCR365" s="150"/>
      <c r="GCS365" s="150"/>
      <c r="GCT365" s="150"/>
      <c r="GCU365" s="150"/>
      <c r="GCV365" s="150"/>
      <c r="GCW365" s="150"/>
      <c r="GCX365" s="150"/>
      <c r="GCY365" s="150"/>
      <c r="GCZ365" s="150"/>
      <c r="GDA365" s="150"/>
      <c r="GDB365" s="150"/>
      <c r="GDC365" s="150"/>
      <c r="GDD365" s="150"/>
      <c r="GDE365" s="150"/>
      <c r="GDF365" s="150"/>
      <c r="GDG365" s="150"/>
      <c r="GDH365" s="150"/>
      <c r="GDI365" s="150"/>
      <c r="GDJ365" s="150"/>
      <c r="GDK365" s="150"/>
      <c r="GDL365" s="150"/>
      <c r="GDM365" s="150"/>
      <c r="GDN365" s="150"/>
      <c r="GDO365" s="150"/>
      <c r="GDP365" s="150"/>
      <c r="GDQ365" s="150"/>
      <c r="GDR365" s="150"/>
      <c r="GDS365" s="150"/>
      <c r="GDT365" s="150"/>
      <c r="GDU365" s="150"/>
      <c r="GDV365" s="150"/>
      <c r="GDW365" s="150"/>
      <c r="GDX365" s="150"/>
      <c r="GDY365" s="150"/>
      <c r="GDZ365" s="150"/>
      <c r="GEA365" s="150"/>
      <c r="GEB365" s="150"/>
      <c r="GEC365" s="150"/>
      <c r="GED365" s="150"/>
      <c r="GEE365" s="150"/>
      <c r="GEF365" s="150"/>
      <c r="GEG365" s="150"/>
      <c r="GEH365" s="150"/>
      <c r="GEI365" s="150"/>
      <c r="GEJ365" s="150"/>
      <c r="GEK365" s="150"/>
      <c r="GEL365" s="150"/>
      <c r="GEM365" s="150"/>
      <c r="GEN365" s="150"/>
      <c r="GEO365" s="150"/>
      <c r="GEP365" s="150"/>
      <c r="GEQ365" s="150"/>
      <c r="GER365" s="150"/>
      <c r="GES365" s="150"/>
      <c r="GET365" s="150"/>
      <c r="GEU365" s="150"/>
      <c r="GEV365" s="150"/>
      <c r="GEW365" s="150"/>
      <c r="GEX365" s="150"/>
      <c r="GEY365" s="150"/>
      <c r="GEZ365" s="150"/>
      <c r="GFA365" s="150"/>
      <c r="GFB365" s="150"/>
      <c r="GFC365" s="150"/>
      <c r="GFD365" s="150"/>
      <c r="GFE365" s="150"/>
      <c r="GFF365" s="150"/>
      <c r="GFG365" s="150"/>
      <c r="GFH365" s="150"/>
      <c r="GFI365" s="150"/>
      <c r="GFJ365" s="150"/>
      <c r="GFK365" s="150"/>
      <c r="GFL365" s="150"/>
      <c r="GFM365" s="150"/>
      <c r="GFN365" s="150"/>
      <c r="GFO365" s="150"/>
      <c r="GFP365" s="150"/>
      <c r="GFQ365" s="150"/>
      <c r="GFR365" s="150"/>
      <c r="GFS365" s="150"/>
      <c r="GFT365" s="150"/>
      <c r="GFU365" s="150"/>
      <c r="GFV365" s="150"/>
      <c r="GFW365" s="150"/>
      <c r="GFX365" s="150"/>
      <c r="GFY365" s="150"/>
      <c r="GFZ365" s="150"/>
      <c r="GGA365" s="150"/>
      <c r="GGB365" s="150"/>
      <c r="GGC365" s="150"/>
      <c r="GGD365" s="150"/>
      <c r="GGE365" s="150"/>
      <c r="GGF365" s="150"/>
      <c r="GGG365" s="150"/>
      <c r="GGH365" s="150"/>
      <c r="GGI365" s="150"/>
      <c r="GGJ365" s="150"/>
      <c r="GGK365" s="150"/>
      <c r="GGL365" s="150"/>
      <c r="GGM365" s="150"/>
      <c r="GGN365" s="150"/>
      <c r="GGO365" s="150"/>
      <c r="GGP365" s="150"/>
      <c r="GGQ365" s="150"/>
      <c r="GGR365" s="150"/>
      <c r="GGS365" s="150"/>
      <c r="GGT365" s="150"/>
      <c r="GGU365" s="150"/>
      <c r="GGV365" s="150"/>
      <c r="GGW365" s="150"/>
      <c r="GGX365" s="150"/>
      <c r="GGY365" s="150"/>
      <c r="GGZ365" s="150"/>
      <c r="GHA365" s="150"/>
      <c r="GHB365" s="150"/>
      <c r="GHC365" s="150"/>
      <c r="GHD365" s="150"/>
      <c r="GHE365" s="150"/>
      <c r="GHF365" s="150"/>
      <c r="GHG365" s="150"/>
      <c r="GHH365" s="150"/>
      <c r="GHI365" s="150"/>
      <c r="GHJ365" s="150"/>
      <c r="GHK365" s="150"/>
      <c r="GHL365" s="150"/>
      <c r="GHM365" s="150"/>
      <c r="GHN365" s="150"/>
      <c r="GHO365" s="150"/>
      <c r="GHP365" s="150"/>
      <c r="GHQ365" s="150"/>
      <c r="GHR365" s="150"/>
      <c r="GHS365" s="150"/>
      <c r="GHT365" s="150"/>
      <c r="GHU365" s="150"/>
      <c r="GHV365" s="150"/>
      <c r="GHW365" s="150"/>
      <c r="GHX365" s="150"/>
      <c r="GHY365" s="150"/>
      <c r="GHZ365" s="150"/>
      <c r="GIA365" s="150"/>
      <c r="GIB365" s="150"/>
      <c r="GIC365" s="150"/>
      <c r="GID365" s="150"/>
      <c r="GIE365" s="150"/>
      <c r="GIF365" s="150"/>
      <c r="GIG365" s="150"/>
      <c r="GIH365" s="150"/>
      <c r="GII365" s="150"/>
      <c r="GIJ365" s="150"/>
      <c r="GIK365" s="150"/>
      <c r="GIL365" s="150"/>
      <c r="GIM365" s="150"/>
      <c r="GIN365" s="150"/>
      <c r="GIO365" s="150"/>
      <c r="GIP365" s="150"/>
      <c r="GIQ365" s="150"/>
      <c r="GIR365" s="150"/>
      <c r="GIS365" s="150"/>
      <c r="GIT365" s="150"/>
      <c r="GIU365" s="150"/>
      <c r="GIV365" s="150"/>
      <c r="GIW365" s="150"/>
      <c r="GIX365" s="150"/>
      <c r="GIY365" s="150"/>
      <c r="GIZ365" s="150"/>
      <c r="GJA365" s="150"/>
      <c r="GJB365" s="150"/>
      <c r="GJC365" s="150"/>
      <c r="GJD365" s="150"/>
      <c r="GJE365" s="150"/>
      <c r="GJF365" s="150"/>
      <c r="GJG365" s="150"/>
      <c r="GJH365" s="150"/>
      <c r="GJI365" s="150"/>
      <c r="GJJ365" s="150"/>
      <c r="GJK365" s="150"/>
      <c r="GJL365" s="150"/>
      <c r="GJM365" s="150"/>
      <c r="GJN365" s="150"/>
      <c r="GJO365" s="150"/>
      <c r="GJP365" s="150"/>
      <c r="GJQ365" s="150"/>
      <c r="GJR365" s="150"/>
      <c r="GJS365" s="150"/>
      <c r="GJT365" s="150"/>
      <c r="GJU365" s="150"/>
      <c r="GJV365" s="150"/>
      <c r="GJW365" s="150"/>
      <c r="GJX365" s="150"/>
      <c r="GJY365" s="150"/>
      <c r="GJZ365" s="150"/>
      <c r="GKA365" s="150"/>
      <c r="GKB365" s="150"/>
      <c r="GKC365" s="150"/>
      <c r="GKD365" s="150"/>
      <c r="GKE365" s="150"/>
      <c r="GKF365" s="150"/>
      <c r="GKG365" s="150"/>
      <c r="GKH365" s="150"/>
      <c r="GKI365" s="150"/>
      <c r="GKJ365" s="150"/>
      <c r="GKK365" s="150"/>
      <c r="GKL365" s="150"/>
      <c r="GKM365" s="150"/>
      <c r="GKN365" s="150"/>
      <c r="GKO365" s="150"/>
      <c r="GKP365" s="150"/>
      <c r="GKQ365" s="150"/>
      <c r="GKR365" s="150"/>
      <c r="GKS365" s="150"/>
      <c r="GKT365" s="150"/>
      <c r="GKU365" s="150"/>
      <c r="GKV365" s="150"/>
      <c r="GKW365" s="150"/>
      <c r="GKX365" s="150"/>
      <c r="GKY365" s="150"/>
      <c r="GKZ365" s="150"/>
      <c r="GLA365" s="150"/>
      <c r="GLB365" s="150"/>
      <c r="GLC365" s="150"/>
      <c r="GLD365" s="150"/>
      <c r="GLE365" s="150"/>
      <c r="GLF365" s="150"/>
      <c r="GLG365" s="150"/>
      <c r="GLH365" s="150"/>
      <c r="GLI365" s="150"/>
      <c r="GLJ365" s="150"/>
      <c r="GLK365" s="150"/>
      <c r="GLL365" s="150"/>
      <c r="GLM365" s="150"/>
      <c r="GLN365" s="150"/>
      <c r="GLO365" s="150"/>
      <c r="GLP365" s="150"/>
      <c r="GLQ365" s="150"/>
      <c r="GLR365" s="150"/>
      <c r="GLS365" s="150"/>
      <c r="GLT365" s="150"/>
      <c r="GLU365" s="150"/>
      <c r="GLV365" s="150"/>
      <c r="GLW365" s="150"/>
      <c r="GLX365" s="150"/>
      <c r="GLY365" s="150"/>
      <c r="GLZ365" s="150"/>
      <c r="GMA365" s="150"/>
      <c r="GMB365" s="150"/>
      <c r="GMC365" s="150"/>
      <c r="GMD365" s="150"/>
      <c r="GME365" s="150"/>
      <c r="GMF365" s="150"/>
      <c r="GMG365" s="150"/>
      <c r="GMH365" s="150"/>
      <c r="GMI365" s="150"/>
      <c r="GMJ365" s="150"/>
      <c r="GMK365" s="150"/>
      <c r="GML365" s="150"/>
      <c r="GMM365" s="150"/>
      <c r="GMN365" s="150"/>
      <c r="GMO365" s="150"/>
      <c r="GMP365" s="150"/>
      <c r="GMQ365" s="150"/>
      <c r="GMR365" s="150"/>
      <c r="GMS365" s="150"/>
      <c r="GMT365" s="150"/>
      <c r="GMU365" s="150"/>
      <c r="GMV365" s="150"/>
      <c r="GMW365" s="150"/>
      <c r="GMX365" s="150"/>
      <c r="GMY365" s="150"/>
      <c r="GMZ365" s="150"/>
      <c r="GNA365" s="150"/>
      <c r="GNB365" s="150"/>
      <c r="GNC365" s="150"/>
      <c r="GND365" s="150"/>
      <c r="GNE365" s="150"/>
      <c r="GNF365" s="150"/>
      <c r="GNG365" s="150"/>
      <c r="GNH365" s="150"/>
      <c r="GNI365" s="150"/>
      <c r="GNJ365" s="150"/>
      <c r="GNK365" s="150"/>
      <c r="GNL365" s="150"/>
      <c r="GNM365" s="150"/>
      <c r="GNN365" s="150"/>
      <c r="GNO365" s="150"/>
      <c r="GNP365" s="150"/>
      <c r="GNQ365" s="150"/>
      <c r="GNR365" s="150"/>
      <c r="GNS365" s="150"/>
      <c r="GNT365" s="150"/>
      <c r="GNU365" s="150"/>
      <c r="GNV365" s="150"/>
      <c r="GNW365" s="150"/>
      <c r="GNX365" s="150"/>
      <c r="GNY365" s="150"/>
      <c r="GNZ365" s="150"/>
      <c r="GOA365" s="150"/>
      <c r="GOB365" s="150"/>
      <c r="GOC365" s="150"/>
      <c r="GOD365" s="150"/>
      <c r="GOE365" s="150"/>
      <c r="GOF365" s="150"/>
      <c r="GOG365" s="150"/>
      <c r="GOH365" s="150"/>
      <c r="GOI365" s="150"/>
      <c r="GOJ365" s="150"/>
      <c r="GOK365" s="150"/>
      <c r="GOL365" s="150"/>
      <c r="GOM365" s="150"/>
      <c r="GON365" s="150"/>
      <c r="GOO365" s="150"/>
      <c r="GOP365" s="150"/>
      <c r="GOQ365" s="150"/>
      <c r="GOR365" s="150"/>
      <c r="GOS365" s="150"/>
      <c r="GOT365" s="150"/>
      <c r="GOU365" s="150"/>
      <c r="GOV365" s="150"/>
      <c r="GOW365" s="150"/>
      <c r="GOX365" s="150"/>
      <c r="GOY365" s="150"/>
      <c r="GOZ365" s="150"/>
      <c r="GPA365" s="150"/>
      <c r="GPB365" s="150"/>
      <c r="GPC365" s="150"/>
      <c r="GPD365" s="150"/>
      <c r="GPE365" s="150"/>
      <c r="GPF365" s="150"/>
      <c r="GPG365" s="150"/>
      <c r="GPH365" s="150"/>
      <c r="GPI365" s="150"/>
      <c r="GPJ365" s="150"/>
      <c r="GPK365" s="150"/>
      <c r="GPL365" s="150"/>
      <c r="GPM365" s="150"/>
      <c r="GPN365" s="150"/>
      <c r="GPO365" s="150"/>
      <c r="GPP365" s="150"/>
      <c r="GPQ365" s="150"/>
      <c r="GPR365" s="150"/>
      <c r="GPS365" s="150"/>
      <c r="GPT365" s="150"/>
      <c r="GPU365" s="150"/>
      <c r="GPV365" s="150"/>
      <c r="GPW365" s="150"/>
      <c r="GPX365" s="150"/>
      <c r="GPY365" s="150"/>
      <c r="GPZ365" s="150"/>
      <c r="GQA365" s="150"/>
      <c r="GQB365" s="150"/>
      <c r="GQC365" s="150"/>
      <c r="GQD365" s="150"/>
      <c r="GQE365" s="150"/>
      <c r="GQF365" s="150"/>
      <c r="GQG365" s="150"/>
      <c r="GQH365" s="150"/>
      <c r="GQI365" s="150"/>
      <c r="GQJ365" s="150"/>
      <c r="GQK365" s="150"/>
      <c r="GQL365" s="150"/>
      <c r="GQM365" s="150"/>
      <c r="GQN365" s="150"/>
      <c r="GQO365" s="150"/>
      <c r="GQP365" s="150"/>
      <c r="GQQ365" s="150"/>
      <c r="GQR365" s="150"/>
      <c r="GQS365" s="150"/>
      <c r="GQT365" s="150"/>
      <c r="GQU365" s="150"/>
      <c r="GQV365" s="150"/>
      <c r="GQW365" s="150"/>
      <c r="GQX365" s="150"/>
      <c r="GQY365" s="150"/>
      <c r="GQZ365" s="150"/>
      <c r="GRA365" s="150"/>
      <c r="GRB365" s="150"/>
      <c r="GRC365" s="150"/>
      <c r="GRD365" s="150"/>
      <c r="GRE365" s="150"/>
      <c r="GRF365" s="150"/>
      <c r="GRG365" s="150"/>
      <c r="GRH365" s="150"/>
      <c r="GRI365" s="150"/>
      <c r="GRJ365" s="150"/>
      <c r="GRK365" s="150"/>
      <c r="GRL365" s="150"/>
      <c r="GRM365" s="150"/>
      <c r="GRN365" s="150"/>
      <c r="GRO365" s="150"/>
      <c r="GRP365" s="150"/>
      <c r="GRQ365" s="150"/>
      <c r="GRR365" s="150"/>
      <c r="GRS365" s="150"/>
      <c r="GRT365" s="150"/>
      <c r="GRU365" s="150"/>
      <c r="GRV365" s="150"/>
      <c r="GRW365" s="150"/>
      <c r="GRX365" s="150"/>
      <c r="GRY365" s="150"/>
      <c r="GRZ365" s="150"/>
      <c r="GSA365" s="150"/>
      <c r="GSB365" s="150"/>
      <c r="GSC365" s="150"/>
      <c r="GSD365" s="150"/>
      <c r="GSE365" s="150"/>
      <c r="GSF365" s="150"/>
      <c r="GSG365" s="150"/>
      <c r="GSH365" s="150"/>
      <c r="GSI365" s="150"/>
      <c r="GSJ365" s="150"/>
      <c r="GSK365" s="150"/>
      <c r="GSL365" s="150"/>
      <c r="GSM365" s="150"/>
      <c r="GSN365" s="150"/>
      <c r="GSO365" s="150"/>
      <c r="GSP365" s="150"/>
      <c r="GSQ365" s="150"/>
      <c r="GSR365" s="150"/>
      <c r="GSS365" s="150"/>
      <c r="GST365" s="150"/>
      <c r="GSU365" s="150"/>
      <c r="GSV365" s="150"/>
      <c r="GSW365" s="150"/>
      <c r="GSX365" s="150"/>
      <c r="GSY365" s="150"/>
      <c r="GSZ365" s="150"/>
      <c r="GTA365" s="150"/>
      <c r="GTB365" s="150"/>
      <c r="GTC365" s="150"/>
      <c r="GTD365" s="150"/>
      <c r="GTE365" s="150"/>
      <c r="GTF365" s="150"/>
      <c r="GTG365" s="150"/>
      <c r="GTH365" s="150"/>
      <c r="GTI365" s="150"/>
      <c r="GTJ365" s="150"/>
      <c r="GTK365" s="150"/>
      <c r="GTL365" s="150"/>
      <c r="GTM365" s="150"/>
      <c r="GTN365" s="150"/>
      <c r="GTO365" s="150"/>
      <c r="GTP365" s="150"/>
      <c r="GTQ365" s="150"/>
      <c r="GTR365" s="150"/>
      <c r="GTS365" s="150"/>
      <c r="GTT365" s="150"/>
      <c r="GTU365" s="150"/>
      <c r="GTV365" s="150"/>
      <c r="GTW365" s="150"/>
      <c r="GTX365" s="150"/>
      <c r="GTY365" s="150"/>
      <c r="GTZ365" s="150"/>
      <c r="GUA365" s="150"/>
      <c r="GUB365" s="150"/>
      <c r="GUC365" s="150"/>
      <c r="GUD365" s="150"/>
      <c r="GUE365" s="150"/>
      <c r="GUF365" s="150"/>
      <c r="GUG365" s="150"/>
      <c r="GUH365" s="150"/>
      <c r="GUI365" s="150"/>
      <c r="GUJ365" s="150"/>
      <c r="GUK365" s="150"/>
      <c r="GUL365" s="150"/>
      <c r="GUM365" s="150"/>
      <c r="GUN365" s="150"/>
      <c r="GUO365" s="150"/>
      <c r="GUP365" s="150"/>
      <c r="GUQ365" s="150"/>
      <c r="GUR365" s="150"/>
      <c r="GUS365" s="150"/>
      <c r="GUT365" s="150"/>
      <c r="GUU365" s="150"/>
      <c r="GUV365" s="150"/>
      <c r="GUW365" s="150"/>
      <c r="GUX365" s="150"/>
      <c r="GUY365" s="150"/>
      <c r="GUZ365" s="150"/>
      <c r="GVA365" s="150"/>
      <c r="GVB365" s="150"/>
      <c r="GVC365" s="150"/>
      <c r="GVD365" s="150"/>
      <c r="GVE365" s="150"/>
      <c r="GVF365" s="150"/>
      <c r="GVG365" s="150"/>
      <c r="GVH365" s="150"/>
      <c r="GVI365" s="150"/>
      <c r="GVJ365" s="150"/>
      <c r="GVK365" s="150"/>
      <c r="GVL365" s="150"/>
      <c r="GVM365" s="150"/>
      <c r="GVN365" s="150"/>
      <c r="GVO365" s="150"/>
      <c r="GVP365" s="150"/>
      <c r="GVQ365" s="150"/>
      <c r="GVR365" s="150"/>
      <c r="GVS365" s="150"/>
      <c r="GVT365" s="150"/>
      <c r="GVU365" s="150"/>
      <c r="GVV365" s="150"/>
      <c r="GVW365" s="150"/>
      <c r="GVX365" s="150"/>
      <c r="GVY365" s="150"/>
      <c r="GVZ365" s="150"/>
      <c r="GWA365" s="150"/>
      <c r="GWB365" s="150"/>
      <c r="GWC365" s="150"/>
      <c r="GWD365" s="150"/>
      <c r="GWE365" s="150"/>
      <c r="GWF365" s="150"/>
      <c r="GWG365" s="150"/>
      <c r="GWH365" s="150"/>
      <c r="GWI365" s="150"/>
      <c r="GWJ365" s="150"/>
      <c r="GWK365" s="150"/>
      <c r="GWL365" s="150"/>
      <c r="GWM365" s="150"/>
      <c r="GWN365" s="150"/>
      <c r="GWO365" s="150"/>
      <c r="GWP365" s="150"/>
      <c r="GWQ365" s="150"/>
      <c r="GWR365" s="150"/>
      <c r="GWS365" s="150"/>
      <c r="GWT365" s="150"/>
      <c r="GWU365" s="150"/>
      <c r="GWV365" s="150"/>
      <c r="GWW365" s="150"/>
      <c r="GWX365" s="150"/>
      <c r="GWY365" s="150"/>
      <c r="GWZ365" s="150"/>
      <c r="GXA365" s="150"/>
      <c r="GXB365" s="150"/>
      <c r="GXC365" s="150"/>
      <c r="GXD365" s="150"/>
      <c r="GXE365" s="150"/>
      <c r="GXF365" s="150"/>
      <c r="GXG365" s="150"/>
      <c r="GXH365" s="150"/>
      <c r="GXI365" s="150"/>
      <c r="GXJ365" s="150"/>
      <c r="GXK365" s="150"/>
      <c r="GXL365" s="150"/>
      <c r="GXM365" s="150"/>
      <c r="GXN365" s="150"/>
      <c r="GXO365" s="150"/>
      <c r="GXP365" s="150"/>
      <c r="GXQ365" s="150"/>
      <c r="GXR365" s="150"/>
      <c r="GXS365" s="150"/>
      <c r="GXT365" s="150"/>
      <c r="GXU365" s="150"/>
      <c r="GXV365" s="150"/>
      <c r="GXW365" s="150"/>
      <c r="GXX365" s="150"/>
      <c r="GXY365" s="150"/>
      <c r="GXZ365" s="150"/>
      <c r="GYA365" s="150"/>
      <c r="GYB365" s="150"/>
      <c r="GYC365" s="150"/>
      <c r="GYD365" s="150"/>
      <c r="GYE365" s="150"/>
      <c r="GYF365" s="150"/>
      <c r="GYG365" s="150"/>
      <c r="GYH365" s="150"/>
      <c r="GYI365" s="150"/>
      <c r="GYJ365" s="150"/>
      <c r="GYK365" s="150"/>
      <c r="GYL365" s="150"/>
      <c r="GYM365" s="150"/>
      <c r="GYN365" s="150"/>
      <c r="GYO365" s="150"/>
      <c r="GYP365" s="150"/>
      <c r="GYQ365" s="150"/>
      <c r="GYR365" s="150"/>
      <c r="GYS365" s="150"/>
      <c r="GYT365" s="150"/>
      <c r="GYU365" s="150"/>
      <c r="GYV365" s="150"/>
      <c r="GYW365" s="150"/>
      <c r="GYX365" s="150"/>
      <c r="GYY365" s="150"/>
      <c r="GYZ365" s="150"/>
      <c r="GZA365" s="150"/>
      <c r="GZB365" s="150"/>
      <c r="GZC365" s="150"/>
      <c r="GZD365" s="150"/>
      <c r="GZE365" s="150"/>
      <c r="GZF365" s="150"/>
      <c r="GZG365" s="150"/>
      <c r="GZH365" s="150"/>
      <c r="GZI365" s="150"/>
      <c r="GZJ365" s="150"/>
      <c r="GZK365" s="150"/>
      <c r="GZL365" s="150"/>
      <c r="GZM365" s="150"/>
      <c r="GZN365" s="150"/>
      <c r="GZO365" s="150"/>
      <c r="GZP365" s="150"/>
      <c r="GZQ365" s="150"/>
      <c r="GZR365" s="150"/>
      <c r="GZS365" s="150"/>
      <c r="GZT365" s="150"/>
      <c r="GZU365" s="150"/>
      <c r="GZV365" s="150"/>
      <c r="GZW365" s="150"/>
      <c r="GZX365" s="150"/>
      <c r="GZY365" s="150"/>
      <c r="GZZ365" s="150"/>
      <c r="HAA365" s="150"/>
      <c r="HAB365" s="150"/>
      <c r="HAC365" s="150"/>
      <c r="HAD365" s="150"/>
      <c r="HAE365" s="150"/>
      <c r="HAF365" s="150"/>
      <c r="HAG365" s="150"/>
      <c r="HAH365" s="150"/>
      <c r="HAI365" s="150"/>
      <c r="HAJ365" s="150"/>
      <c r="HAK365" s="150"/>
      <c r="HAL365" s="150"/>
      <c r="HAM365" s="150"/>
      <c r="HAN365" s="150"/>
      <c r="HAO365" s="150"/>
      <c r="HAP365" s="150"/>
      <c r="HAQ365" s="150"/>
      <c r="HAR365" s="150"/>
      <c r="HAS365" s="150"/>
      <c r="HAT365" s="150"/>
      <c r="HAU365" s="150"/>
      <c r="HAV365" s="150"/>
      <c r="HAW365" s="150"/>
      <c r="HAX365" s="150"/>
      <c r="HAY365" s="150"/>
      <c r="HAZ365" s="150"/>
      <c r="HBA365" s="150"/>
      <c r="HBB365" s="150"/>
      <c r="HBC365" s="150"/>
      <c r="HBD365" s="150"/>
      <c r="HBE365" s="150"/>
      <c r="HBF365" s="150"/>
      <c r="HBG365" s="150"/>
      <c r="HBH365" s="150"/>
      <c r="HBI365" s="150"/>
      <c r="HBJ365" s="150"/>
      <c r="HBK365" s="150"/>
      <c r="HBL365" s="150"/>
      <c r="HBM365" s="150"/>
      <c r="HBN365" s="150"/>
      <c r="HBO365" s="150"/>
      <c r="HBP365" s="150"/>
      <c r="HBQ365" s="150"/>
      <c r="HBR365" s="150"/>
      <c r="HBS365" s="150"/>
      <c r="HBT365" s="150"/>
      <c r="HBU365" s="150"/>
      <c r="HBV365" s="150"/>
      <c r="HBW365" s="150"/>
      <c r="HBX365" s="150"/>
      <c r="HBY365" s="150"/>
      <c r="HBZ365" s="150"/>
      <c r="HCA365" s="150"/>
      <c r="HCB365" s="150"/>
      <c r="HCC365" s="150"/>
      <c r="HCD365" s="150"/>
      <c r="HCE365" s="150"/>
      <c r="HCF365" s="150"/>
      <c r="HCG365" s="150"/>
      <c r="HCH365" s="150"/>
      <c r="HCI365" s="150"/>
      <c r="HCJ365" s="150"/>
      <c r="HCK365" s="150"/>
      <c r="HCL365" s="150"/>
      <c r="HCM365" s="150"/>
      <c r="HCN365" s="150"/>
      <c r="HCO365" s="150"/>
      <c r="HCP365" s="150"/>
      <c r="HCQ365" s="150"/>
      <c r="HCR365" s="150"/>
      <c r="HCS365" s="150"/>
      <c r="HCT365" s="150"/>
      <c r="HCU365" s="150"/>
      <c r="HCV365" s="150"/>
      <c r="HCW365" s="150"/>
      <c r="HCX365" s="150"/>
      <c r="HCY365" s="150"/>
      <c r="HCZ365" s="150"/>
      <c r="HDA365" s="150"/>
      <c r="HDB365" s="150"/>
      <c r="HDC365" s="150"/>
      <c r="HDD365" s="150"/>
      <c r="HDE365" s="150"/>
      <c r="HDF365" s="150"/>
      <c r="HDG365" s="150"/>
      <c r="HDH365" s="150"/>
      <c r="HDI365" s="150"/>
      <c r="HDJ365" s="150"/>
      <c r="HDK365" s="150"/>
      <c r="HDL365" s="150"/>
      <c r="HDM365" s="150"/>
      <c r="HDN365" s="150"/>
      <c r="HDO365" s="150"/>
      <c r="HDP365" s="150"/>
      <c r="HDQ365" s="150"/>
      <c r="HDR365" s="150"/>
      <c r="HDS365" s="150"/>
      <c r="HDT365" s="150"/>
      <c r="HDU365" s="150"/>
      <c r="HDV365" s="150"/>
      <c r="HDW365" s="150"/>
      <c r="HDX365" s="150"/>
      <c r="HDY365" s="150"/>
      <c r="HDZ365" s="150"/>
      <c r="HEA365" s="150"/>
      <c r="HEB365" s="150"/>
      <c r="HEC365" s="150"/>
      <c r="HED365" s="150"/>
      <c r="HEE365" s="150"/>
      <c r="HEF365" s="150"/>
      <c r="HEG365" s="150"/>
      <c r="HEH365" s="150"/>
      <c r="HEI365" s="150"/>
      <c r="HEJ365" s="150"/>
      <c r="HEK365" s="150"/>
      <c r="HEL365" s="150"/>
      <c r="HEM365" s="150"/>
      <c r="HEN365" s="150"/>
      <c r="HEO365" s="150"/>
      <c r="HEP365" s="150"/>
      <c r="HEQ365" s="150"/>
      <c r="HER365" s="150"/>
      <c r="HES365" s="150"/>
      <c r="HET365" s="150"/>
      <c r="HEU365" s="150"/>
      <c r="HEV365" s="150"/>
      <c r="HEW365" s="150"/>
      <c r="HEX365" s="150"/>
      <c r="HEY365" s="150"/>
      <c r="HEZ365" s="150"/>
      <c r="HFA365" s="150"/>
      <c r="HFB365" s="150"/>
      <c r="HFC365" s="150"/>
      <c r="HFD365" s="150"/>
      <c r="HFE365" s="150"/>
      <c r="HFF365" s="150"/>
      <c r="HFG365" s="150"/>
      <c r="HFH365" s="150"/>
      <c r="HFI365" s="150"/>
      <c r="HFJ365" s="150"/>
      <c r="HFK365" s="150"/>
      <c r="HFL365" s="150"/>
      <c r="HFM365" s="150"/>
      <c r="HFN365" s="150"/>
      <c r="HFO365" s="150"/>
      <c r="HFP365" s="150"/>
      <c r="HFQ365" s="150"/>
      <c r="HFR365" s="150"/>
      <c r="HFS365" s="150"/>
      <c r="HFT365" s="150"/>
      <c r="HFU365" s="150"/>
      <c r="HFV365" s="150"/>
      <c r="HFW365" s="150"/>
      <c r="HFX365" s="150"/>
      <c r="HFY365" s="150"/>
      <c r="HFZ365" s="150"/>
      <c r="HGA365" s="150"/>
      <c r="HGB365" s="150"/>
      <c r="HGC365" s="150"/>
      <c r="HGD365" s="150"/>
      <c r="HGE365" s="150"/>
      <c r="HGF365" s="150"/>
      <c r="HGG365" s="150"/>
      <c r="HGH365" s="150"/>
      <c r="HGI365" s="150"/>
      <c r="HGJ365" s="150"/>
      <c r="HGK365" s="150"/>
      <c r="HGL365" s="150"/>
      <c r="HGM365" s="150"/>
      <c r="HGN365" s="150"/>
      <c r="HGO365" s="150"/>
      <c r="HGP365" s="150"/>
      <c r="HGQ365" s="150"/>
      <c r="HGR365" s="150"/>
      <c r="HGS365" s="150"/>
      <c r="HGT365" s="150"/>
      <c r="HGU365" s="150"/>
      <c r="HGV365" s="150"/>
      <c r="HGW365" s="150"/>
      <c r="HGX365" s="150"/>
      <c r="HGY365" s="150"/>
      <c r="HGZ365" s="150"/>
      <c r="HHA365" s="150"/>
      <c r="HHB365" s="150"/>
      <c r="HHC365" s="150"/>
      <c r="HHD365" s="150"/>
      <c r="HHE365" s="150"/>
      <c r="HHF365" s="150"/>
      <c r="HHG365" s="150"/>
      <c r="HHH365" s="150"/>
      <c r="HHI365" s="150"/>
      <c r="HHJ365" s="150"/>
      <c r="HHK365" s="150"/>
      <c r="HHL365" s="150"/>
      <c r="HHM365" s="150"/>
      <c r="HHN365" s="150"/>
      <c r="HHO365" s="150"/>
      <c r="HHP365" s="150"/>
      <c r="HHQ365" s="150"/>
      <c r="HHR365" s="150"/>
      <c r="HHS365" s="150"/>
      <c r="HHT365" s="150"/>
      <c r="HHU365" s="150"/>
      <c r="HHV365" s="150"/>
      <c r="HHW365" s="150"/>
      <c r="HHX365" s="150"/>
      <c r="HHY365" s="150"/>
      <c r="HHZ365" s="150"/>
      <c r="HIA365" s="150"/>
      <c r="HIB365" s="150"/>
      <c r="HIC365" s="150"/>
      <c r="HID365" s="150"/>
      <c r="HIE365" s="150"/>
      <c r="HIF365" s="150"/>
      <c r="HIG365" s="150"/>
      <c r="HIH365" s="150"/>
      <c r="HII365" s="150"/>
      <c r="HIJ365" s="150"/>
      <c r="HIK365" s="150"/>
      <c r="HIL365" s="150"/>
      <c r="HIM365" s="150"/>
      <c r="HIN365" s="150"/>
      <c r="HIO365" s="150"/>
      <c r="HIP365" s="150"/>
      <c r="HIQ365" s="150"/>
      <c r="HIR365" s="150"/>
      <c r="HIS365" s="150"/>
      <c r="HIT365" s="150"/>
      <c r="HIU365" s="150"/>
      <c r="HIV365" s="150"/>
      <c r="HIW365" s="150"/>
      <c r="HIX365" s="150"/>
      <c r="HIY365" s="150"/>
      <c r="HIZ365" s="150"/>
      <c r="HJA365" s="150"/>
      <c r="HJB365" s="150"/>
      <c r="HJC365" s="150"/>
      <c r="HJD365" s="150"/>
      <c r="HJE365" s="150"/>
      <c r="HJF365" s="150"/>
      <c r="HJG365" s="150"/>
      <c r="HJH365" s="150"/>
      <c r="HJI365" s="150"/>
      <c r="HJJ365" s="150"/>
      <c r="HJK365" s="150"/>
      <c r="HJL365" s="150"/>
      <c r="HJM365" s="150"/>
      <c r="HJN365" s="150"/>
      <c r="HJO365" s="150"/>
      <c r="HJP365" s="150"/>
      <c r="HJQ365" s="150"/>
      <c r="HJR365" s="150"/>
      <c r="HJS365" s="150"/>
      <c r="HJT365" s="150"/>
      <c r="HJU365" s="150"/>
      <c r="HJV365" s="150"/>
      <c r="HJW365" s="150"/>
      <c r="HJX365" s="150"/>
      <c r="HJY365" s="150"/>
      <c r="HJZ365" s="150"/>
      <c r="HKA365" s="150"/>
      <c r="HKB365" s="150"/>
      <c r="HKC365" s="150"/>
      <c r="HKD365" s="150"/>
      <c r="HKE365" s="150"/>
      <c r="HKF365" s="150"/>
      <c r="HKG365" s="150"/>
      <c r="HKH365" s="150"/>
      <c r="HKI365" s="150"/>
      <c r="HKJ365" s="150"/>
      <c r="HKK365" s="150"/>
      <c r="HKL365" s="150"/>
      <c r="HKM365" s="150"/>
      <c r="HKN365" s="150"/>
      <c r="HKO365" s="150"/>
      <c r="HKP365" s="150"/>
      <c r="HKQ365" s="150"/>
      <c r="HKR365" s="150"/>
      <c r="HKS365" s="150"/>
      <c r="HKT365" s="150"/>
      <c r="HKU365" s="150"/>
      <c r="HKV365" s="150"/>
      <c r="HKW365" s="150"/>
      <c r="HKX365" s="150"/>
      <c r="HKY365" s="150"/>
      <c r="HKZ365" s="150"/>
      <c r="HLA365" s="150"/>
      <c r="HLB365" s="150"/>
      <c r="HLC365" s="150"/>
      <c r="HLD365" s="150"/>
      <c r="HLE365" s="150"/>
      <c r="HLF365" s="150"/>
      <c r="HLG365" s="150"/>
      <c r="HLH365" s="150"/>
      <c r="HLI365" s="150"/>
      <c r="HLJ365" s="150"/>
      <c r="HLK365" s="150"/>
      <c r="HLL365" s="150"/>
      <c r="HLM365" s="150"/>
      <c r="HLN365" s="150"/>
      <c r="HLO365" s="150"/>
      <c r="HLP365" s="150"/>
      <c r="HLQ365" s="150"/>
      <c r="HLR365" s="150"/>
      <c r="HLS365" s="150"/>
      <c r="HLT365" s="150"/>
      <c r="HLU365" s="150"/>
      <c r="HLV365" s="150"/>
      <c r="HLW365" s="150"/>
      <c r="HLX365" s="150"/>
      <c r="HLY365" s="150"/>
      <c r="HLZ365" s="150"/>
      <c r="HMA365" s="150"/>
      <c r="HMB365" s="150"/>
      <c r="HMC365" s="150"/>
      <c r="HMD365" s="150"/>
      <c r="HME365" s="150"/>
      <c r="HMF365" s="150"/>
      <c r="HMG365" s="150"/>
      <c r="HMH365" s="150"/>
      <c r="HMI365" s="150"/>
      <c r="HMJ365" s="150"/>
      <c r="HMK365" s="150"/>
      <c r="HML365" s="150"/>
      <c r="HMM365" s="150"/>
      <c r="HMN365" s="150"/>
      <c r="HMO365" s="150"/>
      <c r="HMP365" s="150"/>
      <c r="HMQ365" s="150"/>
      <c r="HMR365" s="150"/>
      <c r="HMS365" s="150"/>
      <c r="HMT365" s="150"/>
      <c r="HMU365" s="150"/>
      <c r="HMV365" s="150"/>
      <c r="HMW365" s="150"/>
      <c r="HMX365" s="150"/>
      <c r="HMY365" s="150"/>
      <c r="HMZ365" s="150"/>
      <c r="HNA365" s="150"/>
      <c r="HNB365" s="150"/>
      <c r="HNC365" s="150"/>
      <c r="HND365" s="150"/>
      <c r="HNE365" s="150"/>
      <c r="HNF365" s="150"/>
      <c r="HNG365" s="150"/>
      <c r="HNH365" s="150"/>
      <c r="HNI365" s="150"/>
      <c r="HNJ365" s="150"/>
      <c r="HNK365" s="150"/>
      <c r="HNL365" s="150"/>
      <c r="HNM365" s="150"/>
      <c r="HNN365" s="150"/>
      <c r="HNO365" s="150"/>
      <c r="HNP365" s="150"/>
      <c r="HNQ365" s="150"/>
      <c r="HNR365" s="150"/>
      <c r="HNS365" s="150"/>
      <c r="HNT365" s="150"/>
      <c r="HNU365" s="150"/>
      <c r="HNV365" s="150"/>
      <c r="HNW365" s="150"/>
      <c r="HNX365" s="150"/>
      <c r="HNY365" s="150"/>
      <c r="HNZ365" s="150"/>
      <c r="HOA365" s="150"/>
      <c r="HOB365" s="150"/>
      <c r="HOC365" s="150"/>
      <c r="HOD365" s="150"/>
      <c r="HOE365" s="150"/>
      <c r="HOF365" s="150"/>
      <c r="HOG365" s="150"/>
      <c r="HOH365" s="150"/>
      <c r="HOI365" s="150"/>
      <c r="HOJ365" s="150"/>
      <c r="HOK365" s="150"/>
      <c r="HOL365" s="150"/>
      <c r="HOM365" s="150"/>
      <c r="HON365" s="150"/>
      <c r="HOO365" s="150"/>
      <c r="HOP365" s="150"/>
      <c r="HOQ365" s="150"/>
      <c r="HOR365" s="150"/>
      <c r="HOS365" s="150"/>
      <c r="HOT365" s="150"/>
      <c r="HOU365" s="150"/>
      <c r="HOV365" s="150"/>
      <c r="HOW365" s="150"/>
      <c r="HOX365" s="150"/>
      <c r="HOY365" s="150"/>
      <c r="HOZ365" s="150"/>
      <c r="HPA365" s="150"/>
      <c r="HPB365" s="150"/>
      <c r="HPC365" s="150"/>
      <c r="HPD365" s="150"/>
      <c r="HPE365" s="150"/>
      <c r="HPF365" s="150"/>
      <c r="HPG365" s="150"/>
      <c r="HPH365" s="150"/>
      <c r="HPI365" s="150"/>
      <c r="HPJ365" s="150"/>
      <c r="HPK365" s="150"/>
      <c r="HPL365" s="150"/>
      <c r="HPM365" s="150"/>
      <c r="HPN365" s="150"/>
      <c r="HPO365" s="150"/>
      <c r="HPP365" s="150"/>
      <c r="HPQ365" s="150"/>
      <c r="HPR365" s="150"/>
      <c r="HPS365" s="150"/>
      <c r="HPT365" s="150"/>
      <c r="HPU365" s="150"/>
      <c r="HPV365" s="150"/>
      <c r="HPW365" s="150"/>
      <c r="HPX365" s="150"/>
      <c r="HPY365" s="150"/>
      <c r="HPZ365" s="150"/>
      <c r="HQA365" s="150"/>
      <c r="HQB365" s="150"/>
      <c r="HQC365" s="150"/>
      <c r="HQD365" s="150"/>
      <c r="HQE365" s="150"/>
      <c r="HQF365" s="150"/>
      <c r="HQG365" s="150"/>
      <c r="HQH365" s="150"/>
      <c r="HQI365" s="150"/>
      <c r="HQJ365" s="150"/>
      <c r="HQK365" s="150"/>
      <c r="HQL365" s="150"/>
      <c r="HQM365" s="150"/>
      <c r="HQN365" s="150"/>
      <c r="HQO365" s="150"/>
      <c r="HQP365" s="150"/>
      <c r="HQQ365" s="150"/>
      <c r="HQR365" s="150"/>
      <c r="HQS365" s="150"/>
      <c r="HQT365" s="150"/>
      <c r="HQU365" s="150"/>
      <c r="HQV365" s="150"/>
      <c r="HQW365" s="150"/>
      <c r="HQX365" s="150"/>
      <c r="HQY365" s="150"/>
      <c r="HQZ365" s="150"/>
      <c r="HRA365" s="150"/>
      <c r="HRB365" s="150"/>
      <c r="HRC365" s="150"/>
      <c r="HRD365" s="150"/>
      <c r="HRE365" s="150"/>
      <c r="HRF365" s="150"/>
      <c r="HRG365" s="150"/>
      <c r="HRH365" s="150"/>
      <c r="HRI365" s="150"/>
      <c r="HRJ365" s="150"/>
      <c r="HRK365" s="150"/>
      <c r="HRL365" s="150"/>
      <c r="HRM365" s="150"/>
      <c r="HRN365" s="150"/>
      <c r="HRO365" s="150"/>
      <c r="HRP365" s="150"/>
      <c r="HRQ365" s="150"/>
      <c r="HRR365" s="150"/>
      <c r="HRS365" s="150"/>
      <c r="HRT365" s="150"/>
      <c r="HRU365" s="150"/>
      <c r="HRV365" s="150"/>
      <c r="HRW365" s="150"/>
      <c r="HRX365" s="150"/>
      <c r="HRY365" s="150"/>
      <c r="HRZ365" s="150"/>
      <c r="HSA365" s="150"/>
      <c r="HSB365" s="150"/>
      <c r="HSC365" s="150"/>
      <c r="HSD365" s="150"/>
      <c r="HSE365" s="150"/>
      <c r="HSF365" s="150"/>
      <c r="HSG365" s="150"/>
      <c r="HSH365" s="150"/>
      <c r="HSI365" s="150"/>
      <c r="HSJ365" s="150"/>
      <c r="HSK365" s="150"/>
      <c r="HSL365" s="150"/>
      <c r="HSM365" s="150"/>
      <c r="HSN365" s="150"/>
      <c r="HSO365" s="150"/>
      <c r="HSP365" s="150"/>
      <c r="HSQ365" s="150"/>
      <c r="HSR365" s="150"/>
      <c r="HSS365" s="150"/>
      <c r="HST365" s="150"/>
      <c r="HSU365" s="150"/>
      <c r="HSV365" s="150"/>
      <c r="HSW365" s="150"/>
      <c r="HSX365" s="150"/>
      <c r="HSY365" s="150"/>
      <c r="HSZ365" s="150"/>
      <c r="HTA365" s="150"/>
      <c r="HTB365" s="150"/>
      <c r="HTC365" s="150"/>
      <c r="HTD365" s="150"/>
      <c r="HTE365" s="150"/>
      <c r="HTF365" s="150"/>
      <c r="HTG365" s="150"/>
      <c r="HTH365" s="150"/>
      <c r="HTI365" s="150"/>
      <c r="HTJ365" s="150"/>
      <c r="HTK365" s="150"/>
      <c r="HTL365" s="150"/>
      <c r="HTM365" s="150"/>
      <c r="HTN365" s="150"/>
      <c r="HTO365" s="150"/>
      <c r="HTP365" s="150"/>
      <c r="HTQ365" s="150"/>
      <c r="HTR365" s="150"/>
      <c r="HTS365" s="150"/>
      <c r="HTT365" s="150"/>
      <c r="HTU365" s="150"/>
      <c r="HTV365" s="150"/>
      <c r="HTW365" s="150"/>
      <c r="HTX365" s="150"/>
      <c r="HTY365" s="150"/>
      <c r="HTZ365" s="150"/>
      <c r="HUA365" s="150"/>
      <c r="HUB365" s="150"/>
      <c r="HUC365" s="150"/>
      <c r="HUD365" s="150"/>
      <c r="HUE365" s="150"/>
      <c r="HUF365" s="150"/>
      <c r="HUG365" s="150"/>
      <c r="HUH365" s="150"/>
      <c r="HUI365" s="150"/>
      <c r="HUJ365" s="150"/>
      <c r="HUK365" s="150"/>
      <c r="HUL365" s="150"/>
      <c r="HUM365" s="150"/>
      <c r="HUN365" s="150"/>
      <c r="HUO365" s="150"/>
      <c r="HUP365" s="150"/>
      <c r="HUQ365" s="150"/>
      <c r="HUR365" s="150"/>
      <c r="HUS365" s="150"/>
      <c r="HUT365" s="150"/>
      <c r="HUU365" s="150"/>
      <c r="HUV365" s="150"/>
      <c r="HUW365" s="150"/>
      <c r="HUX365" s="150"/>
      <c r="HUY365" s="150"/>
      <c r="HUZ365" s="150"/>
      <c r="HVA365" s="150"/>
      <c r="HVB365" s="150"/>
      <c r="HVC365" s="150"/>
      <c r="HVD365" s="150"/>
      <c r="HVE365" s="150"/>
      <c r="HVF365" s="150"/>
      <c r="HVG365" s="150"/>
      <c r="HVH365" s="150"/>
      <c r="HVI365" s="150"/>
      <c r="HVJ365" s="150"/>
      <c r="HVK365" s="150"/>
      <c r="HVL365" s="150"/>
      <c r="HVM365" s="150"/>
      <c r="HVN365" s="150"/>
      <c r="HVO365" s="150"/>
      <c r="HVP365" s="150"/>
      <c r="HVQ365" s="150"/>
      <c r="HVR365" s="150"/>
      <c r="HVS365" s="150"/>
      <c r="HVT365" s="150"/>
      <c r="HVU365" s="150"/>
      <c r="HVV365" s="150"/>
      <c r="HVW365" s="150"/>
      <c r="HVX365" s="150"/>
      <c r="HVY365" s="150"/>
      <c r="HVZ365" s="150"/>
      <c r="HWA365" s="150"/>
      <c r="HWB365" s="150"/>
      <c r="HWC365" s="150"/>
      <c r="HWD365" s="150"/>
      <c r="HWE365" s="150"/>
      <c r="HWF365" s="150"/>
      <c r="HWG365" s="150"/>
      <c r="HWH365" s="150"/>
      <c r="HWI365" s="150"/>
      <c r="HWJ365" s="150"/>
      <c r="HWK365" s="150"/>
      <c r="HWL365" s="150"/>
      <c r="HWM365" s="150"/>
      <c r="HWN365" s="150"/>
      <c r="HWO365" s="150"/>
      <c r="HWP365" s="150"/>
      <c r="HWQ365" s="150"/>
      <c r="HWR365" s="150"/>
      <c r="HWS365" s="150"/>
      <c r="HWT365" s="150"/>
      <c r="HWU365" s="150"/>
      <c r="HWV365" s="150"/>
      <c r="HWW365" s="150"/>
      <c r="HWX365" s="150"/>
      <c r="HWY365" s="150"/>
      <c r="HWZ365" s="150"/>
      <c r="HXA365" s="150"/>
      <c r="HXB365" s="150"/>
      <c r="HXC365" s="150"/>
      <c r="HXD365" s="150"/>
      <c r="HXE365" s="150"/>
      <c r="HXF365" s="150"/>
      <c r="HXG365" s="150"/>
      <c r="HXH365" s="150"/>
      <c r="HXI365" s="150"/>
      <c r="HXJ365" s="150"/>
      <c r="HXK365" s="150"/>
      <c r="HXL365" s="150"/>
      <c r="HXM365" s="150"/>
      <c r="HXN365" s="150"/>
      <c r="HXO365" s="150"/>
      <c r="HXP365" s="150"/>
      <c r="HXQ365" s="150"/>
      <c r="HXR365" s="150"/>
      <c r="HXS365" s="150"/>
      <c r="HXT365" s="150"/>
      <c r="HXU365" s="150"/>
      <c r="HXV365" s="150"/>
      <c r="HXW365" s="150"/>
      <c r="HXX365" s="150"/>
      <c r="HXY365" s="150"/>
      <c r="HXZ365" s="150"/>
      <c r="HYA365" s="150"/>
      <c r="HYB365" s="150"/>
      <c r="HYC365" s="150"/>
      <c r="HYD365" s="150"/>
      <c r="HYE365" s="150"/>
      <c r="HYF365" s="150"/>
      <c r="HYG365" s="150"/>
      <c r="HYH365" s="150"/>
      <c r="HYI365" s="150"/>
      <c r="HYJ365" s="150"/>
      <c r="HYK365" s="150"/>
      <c r="HYL365" s="150"/>
      <c r="HYM365" s="150"/>
      <c r="HYN365" s="150"/>
      <c r="HYO365" s="150"/>
      <c r="HYP365" s="150"/>
      <c r="HYQ365" s="150"/>
      <c r="HYR365" s="150"/>
      <c r="HYS365" s="150"/>
      <c r="HYT365" s="150"/>
      <c r="HYU365" s="150"/>
      <c r="HYV365" s="150"/>
      <c r="HYW365" s="150"/>
      <c r="HYX365" s="150"/>
      <c r="HYY365" s="150"/>
      <c r="HYZ365" s="150"/>
      <c r="HZA365" s="150"/>
      <c r="HZB365" s="150"/>
      <c r="HZC365" s="150"/>
      <c r="HZD365" s="150"/>
      <c r="HZE365" s="150"/>
      <c r="HZF365" s="150"/>
      <c r="HZG365" s="150"/>
      <c r="HZH365" s="150"/>
      <c r="HZI365" s="150"/>
      <c r="HZJ365" s="150"/>
      <c r="HZK365" s="150"/>
      <c r="HZL365" s="150"/>
      <c r="HZM365" s="150"/>
      <c r="HZN365" s="150"/>
      <c r="HZO365" s="150"/>
      <c r="HZP365" s="150"/>
      <c r="HZQ365" s="150"/>
      <c r="HZR365" s="150"/>
      <c r="HZS365" s="150"/>
      <c r="HZT365" s="150"/>
      <c r="HZU365" s="150"/>
      <c r="HZV365" s="150"/>
      <c r="HZW365" s="150"/>
      <c r="HZX365" s="150"/>
      <c r="HZY365" s="150"/>
      <c r="HZZ365" s="150"/>
      <c r="IAA365" s="150"/>
      <c r="IAB365" s="150"/>
      <c r="IAC365" s="150"/>
      <c r="IAD365" s="150"/>
      <c r="IAE365" s="150"/>
      <c r="IAF365" s="150"/>
      <c r="IAG365" s="150"/>
      <c r="IAH365" s="150"/>
      <c r="IAI365" s="150"/>
      <c r="IAJ365" s="150"/>
      <c r="IAK365" s="150"/>
      <c r="IAL365" s="150"/>
      <c r="IAM365" s="150"/>
      <c r="IAN365" s="150"/>
      <c r="IAO365" s="150"/>
      <c r="IAP365" s="150"/>
      <c r="IAQ365" s="150"/>
      <c r="IAR365" s="150"/>
      <c r="IAS365" s="150"/>
      <c r="IAT365" s="150"/>
      <c r="IAU365" s="150"/>
      <c r="IAV365" s="150"/>
      <c r="IAW365" s="150"/>
      <c r="IAX365" s="150"/>
      <c r="IAY365" s="150"/>
      <c r="IAZ365" s="150"/>
      <c r="IBA365" s="150"/>
      <c r="IBB365" s="150"/>
      <c r="IBC365" s="150"/>
      <c r="IBD365" s="150"/>
      <c r="IBE365" s="150"/>
      <c r="IBF365" s="150"/>
      <c r="IBG365" s="150"/>
      <c r="IBH365" s="150"/>
      <c r="IBI365" s="150"/>
      <c r="IBJ365" s="150"/>
      <c r="IBK365" s="150"/>
      <c r="IBL365" s="150"/>
      <c r="IBM365" s="150"/>
      <c r="IBN365" s="150"/>
      <c r="IBO365" s="150"/>
      <c r="IBP365" s="150"/>
      <c r="IBQ365" s="150"/>
      <c r="IBR365" s="150"/>
      <c r="IBS365" s="150"/>
      <c r="IBT365" s="150"/>
      <c r="IBU365" s="150"/>
      <c r="IBV365" s="150"/>
      <c r="IBW365" s="150"/>
      <c r="IBX365" s="150"/>
      <c r="IBY365" s="150"/>
      <c r="IBZ365" s="150"/>
      <c r="ICA365" s="150"/>
      <c r="ICB365" s="150"/>
      <c r="ICC365" s="150"/>
      <c r="ICD365" s="150"/>
      <c r="ICE365" s="150"/>
      <c r="ICF365" s="150"/>
      <c r="ICG365" s="150"/>
      <c r="ICH365" s="150"/>
      <c r="ICI365" s="150"/>
      <c r="ICJ365" s="150"/>
      <c r="ICK365" s="150"/>
      <c r="ICL365" s="150"/>
      <c r="ICM365" s="150"/>
      <c r="ICN365" s="150"/>
      <c r="ICO365" s="150"/>
      <c r="ICP365" s="150"/>
      <c r="ICQ365" s="150"/>
      <c r="ICR365" s="150"/>
      <c r="ICS365" s="150"/>
      <c r="ICT365" s="150"/>
      <c r="ICU365" s="150"/>
      <c r="ICV365" s="150"/>
      <c r="ICW365" s="150"/>
      <c r="ICX365" s="150"/>
      <c r="ICY365" s="150"/>
      <c r="ICZ365" s="150"/>
      <c r="IDA365" s="150"/>
      <c r="IDB365" s="150"/>
      <c r="IDC365" s="150"/>
      <c r="IDD365" s="150"/>
      <c r="IDE365" s="150"/>
      <c r="IDF365" s="150"/>
      <c r="IDG365" s="150"/>
      <c r="IDH365" s="150"/>
      <c r="IDI365" s="150"/>
      <c r="IDJ365" s="150"/>
      <c r="IDK365" s="150"/>
      <c r="IDL365" s="150"/>
      <c r="IDM365" s="150"/>
      <c r="IDN365" s="150"/>
      <c r="IDO365" s="150"/>
      <c r="IDP365" s="150"/>
      <c r="IDQ365" s="150"/>
      <c r="IDR365" s="150"/>
      <c r="IDS365" s="150"/>
      <c r="IDT365" s="150"/>
      <c r="IDU365" s="150"/>
      <c r="IDV365" s="150"/>
      <c r="IDW365" s="150"/>
      <c r="IDX365" s="150"/>
      <c r="IDY365" s="150"/>
      <c r="IDZ365" s="150"/>
      <c r="IEA365" s="150"/>
      <c r="IEB365" s="150"/>
      <c r="IEC365" s="150"/>
      <c r="IED365" s="150"/>
      <c r="IEE365" s="150"/>
      <c r="IEF365" s="150"/>
      <c r="IEG365" s="150"/>
      <c r="IEH365" s="150"/>
      <c r="IEI365" s="150"/>
      <c r="IEJ365" s="150"/>
      <c r="IEK365" s="150"/>
      <c r="IEL365" s="150"/>
      <c r="IEM365" s="150"/>
      <c r="IEN365" s="150"/>
      <c r="IEO365" s="150"/>
      <c r="IEP365" s="150"/>
      <c r="IEQ365" s="150"/>
      <c r="IER365" s="150"/>
      <c r="IES365" s="150"/>
      <c r="IET365" s="150"/>
      <c r="IEU365" s="150"/>
      <c r="IEV365" s="150"/>
      <c r="IEW365" s="150"/>
      <c r="IEX365" s="150"/>
      <c r="IEY365" s="150"/>
      <c r="IEZ365" s="150"/>
      <c r="IFA365" s="150"/>
      <c r="IFB365" s="150"/>
      <c r="IFC365" s="150"/>
      <c r="IFD365" s="150"/>
      <c r="IFE365" s="150"/>
      <c r="IFF365" s="150"/>
      <c r="IFG365" s="150"/>
      <c r="IFH365" s="150"/>
      <c r="IFI365" s="150"/>
      <c r="IFJ365" s="150"/>
      <c r="IFK365" s="150"/>
      <c r="IFL365" s="150"/>
      <c r="IFM365" s="150"/>
      <c r="IFN365" s="150"/>
      <c r="IFO365" s="150"/>
      <c r="IFP365" s="150"/>
      <c r="IFQ365" s="150"/>
      <c r="IFR365" s="150"/>
      <c r="IFS365" s="150"/>
      <c r="IFT365" s="150"/>
      <c r="IFU365" s="150"/>
      <c r="IFV365" s="150"/>
      <c r="IFW365" s="150"/>
      <c r="IFX365" s="150"/>
      <c r="IFY365" s="150"/>
      <c r="IFZ365" s="150"/>
      <c r="IGA365" s="150"/>
      <c r="IGB365" s="150"/>
      <c r="IGC365" s="150"/>
      <c r="IGD365" s="150"/>
      <c r="IGE365" s="150"/>
      <c r="IGF365" s="150"/>
      <c r="IGG365" s="150"/>
      <c r="IGH365" s="150"/>
      <c r="IGI365" s="150"/>
      <c r="IGJ365" s="150"/>
      <c r="IGK365" s="150"/>
      <c r="IGL365" s="150"/>
      <c r="IGM365" s="150"/>
      <c r="IGN365" s="150"/>
      <c r="IGO365" s="150"/>
      <c r="IGP365" s="150"/>
      <c r="IGQ365" s="150"/>
      <c r="IGR365" s="150"/>
      <c r="IGS365" s="150"/>
      <c r="IGT365" s="150"/>
      <c r="IGU365" s="150"/>
      <c r="IGV365" s="150"/>
      <c r="IGW365" s="150"/>
      <c r="IGX365" s="150"/>
      <c r="IGY365" s="150"/>
      <c r="IGZ365" s="150"/>
      <c r="IHA365" s="150"/>
      <c r="IHB365" s="150"/>
      <c r="IHC365" s="150"/>
      <c r="IHD365" s="150"/>
      <c r="IHE365" s="150"/>
      <c r="IHF365" s="150"/>
      <c r="IHG365" s="150"/>
      <c r="IHH365" s="150"/>
      <c r="IHI365" s="150"/>
      <c r="IHJ365" s="150"/>
      <c r="IHK365" s="150"/>
      <c r="IHL365" s="150"/>
      <c r="IHM365" s="150"/>
      <c r="IHN365" s="150"/>
      <c r="IHO365" s="150"/>
      <c r="IHP365" s="150"/>
      <c r="IHQ365" s="150"/>
      <c r="IHR365" s="150"/>
      <c r="IHS365" s="150"/>
      <c r="IHT365" s="150"/>
      <c r="IHU365" s="150"/>
      <c r="IHV365" s="150"/>
      <c r="IHW365" s="150"/>
      <c r="IHX365" s="150"/>
      <c r="IHY365" s="150"/>
      <c r="IHZ365" s="150"/>
      <c r="IIA365" s="150"/>
      <c r="IIB365" s="150"/>
      <c r="IIC365" s="150"/>
      <c r="IID365" s="150"/>
      <c r="IIE365" s="150"/>
      <c r="IIF365" s="150"/>
      <c r="IIG365" s="150"/>
      <c r="IIH365" s="150"/>
      <c r="III365" s="150"/>
      <c r="IIJ365" s="150"/>
      <c r="IIK365" s="150"/>
      <c r="IIL365" s="150"/>
      <c r="IIM365" s="150"/>
      <c r="IIN365" s="150"/>
      <c r="IIO365" s="150"/>
      <c r="IIP365" s="150"/>
      <c r="IIQ365" s="150"/>
      <c r="IIR365" s="150"/>
      <c r="IIS365" s="150"/>
      <c r="IIT365" s="150"/>
      <c r="IIU365" s="150"/>
      <c r="IIV365" s="150"/>
      <c r="IIW365" s="150"/>
      <c r="IIX365" s="150"/>
      <c r="IIY365" s="150"/>
      <c r="IIZ365" s="150"/>
      <c r="IJA365" s="150"/>
      <c r="IJB365" s="150"/>
      <c r="IJC365" s="150"/>
      <c r="IJD365" s="150"/>
      <c r="IJE365" s="150"/>
      <c r="IJF365" s="150"/>
      <c r="IJG365" s="150"/>
      <c r="IJH365" s="150"/>
      <c r="IJI365" s="150"/>
      <c r="IJJ365" s="150"/>
      <c r="IJK365" s="150"/>
      <c r="IJL365" s="150"/>
      <c r="IJM365" s="150"/>
      <c r="IJN365" s="150"/>
      <c r="IJO365" s="150"/>
      <c r="IJP365" s="150"/>
      <c r="IJQ365" s="150"/>
      <c r="IJR365" s="150"/>
      <c r="IJS365" s="150"/>
      <c r="IJT365" s="150"/>
      <c r="IJU365" s="150"/>
      <c r="IJV365" s="150"/>
      <c r="IJW365" s="150"/>
      <c r="IJX365" s="150"/>
      <c r="IJY365" s="150"/>
      <c r="IJZ365" s="150"/>
      <c r="IKA365" s="150"/>
      <c r="IKB365" s="150"/>
      <c r="IKC365" s="150"/>
      <c r="IKD365" s="150"/>
      <c r="IKE365" s="150"/>
      <c r="IKF365" s="150"/>
      <c r="IKG365" s="150"/>
      <c r="IKH365" s="150"/>
      <c r="IKI365" s="150"/>
      <c r="IKJ365" s="150"/>
      <c r="IKK365" s="150"/>
      <c r="IKL365" s="150"/>
      <c r="IKM365" s="150"/>
      <c r="IKN365" s="150"/>
      <c r="IKO365" s="150"/>
      <c r="IKP365" s="150"/>
      <c r="IKQ365" s="150"/>
      <c r="IKR365" s="150"/>
      <c r="IKS365" s="150"/>
      <c r="IKT365" s="150"/>
      <c r="IKU365" s="150"/>
      <c r="IKV365" s="150"/>
      <c r="IKW365" s="150"/>
      <c r="IKX365" s="150"/>
      <c r="IKY365" s="150"/>
      <c r="IKZ365" s="150"/>
      <c r="ILA365" s="150"/>
      <c r="ILB365" s="150"/>
      <c r="ILC365" s="150"/>
      <c r="ILD365" s="150"/>
      <c r="ILE365" s="150"/>
      <c r="ILF365" s="150"/>
      <c r="ILG365" s="150"/>
      <c r="ILH365" s="150"/>
      <c r="ILI365" s="150"/>
      <c r="ILJ365" s="150"/>
      <c r="ILK365" s="150"/>
      <c r="ILL365" s="150"/>
      <c r="ILM365" s="150"/>
      <c r="ILN365" s="150"/>
      <c r="ILO365" s="150"/>
      <c r="ILP365" s="150"/>
      <c r="ILQ365" s="150"/>
      <c r="ILR365" s="150"/>
      <c r="ILS365" s="150"/>
      <c r="ILT365" s="150"/>
      <c r="ILU365" s="150"/>
      <c r="ILV365" s="150"/>
      <c r="ILW365" s="150"/>
      <c r="ILX365" s="150"/>
      <c r="ILY365" s="150"/>
      <c r="ILZ365" s="150"/>
      <c r="IMA365" s="150"/>
      <c r="IMB365" s="150"/>
      <c r="IMC365" s="150"/>
      <c r="IMD365" s="150"/>
      <c r="IME365" s="150"/>
      <c r="IMF365" s="150"/>
      <c r="IMG365" s="150"/>
      <c r="IMH365" s="150"/>
      <c r="IMI365" s="150"/>
      <c r="IMJ365" s="150"/>
      <c r="IMK365" s="150"/>
      <c r="IML365" s="150"/>
      <c r="IMM365" s="150"/>
      <c r="IMN365" s="150"/>
      <c r="IMO365" s="150"/>
      <c r="IMP365" s="150"/>
      <c r="IMQ365" s="150"/>
      <c r="IMR365" s="150"/>
      <c r="IMS365" s="150"/>
      <c r="IMT365" s="150"/>
      <c r="IMU365" s="150"/>
      <c r="IMV365" s="150"/>
      <c r="IMW365" s="150"/>
      <c r="IMX365" s="150"/>
      <c r="IMY365" s="150"/>
      <c r="IMZ365" s="150"/>
      <c r="INA365" s="150"/>
      <c r="INB365" s="150"/>
      <c r="INC365" s="150"/>
      <c r="IND365" s="150"/>
      <c r="INE365" s="150"/>
      <c r="INF365" s="150"/>
      <c r="ING365" s="150"/>
      <c r="INH365" s="150"/>
      <c r="INI365" s="150"/>
      <c r="INJ365" s="150"/>
      <c r="INK365" s="150"/>
      <c r="INL365" s="150"/>
      <c r="INM365" s="150"/>
      <c r="INN365" s="150"/>
      <c r="INO365" s="150"/>
      <c r="INP365" s="150"/>
      <c r="INQ365" s="150"/>
      <c r="INR365" s="150"/>
      <c r="INS365" s="150"/>
      <c r="INT365" s="150"/>
      <c r="INU365" s="150"/>
      <c r="INV365" s="150"/>
      <c r="INW365" s="150"/>
      <c r="INX365" s="150"/>
      <c r="INY365" s="150"/>
      <c r="INZ365" s="150"/>
      <c r="IOA365" s="150"/>
      <c r="IOB365" s="150"/>
      <c r="IOC365" s="150"/>
      <c r="IOD365" s="150"/>
      <c r="IOE365" s="150"/>
      <c r="IOF365" s="150"/>
      <c r="IOG365" s="150"/>
      <c r="IOH365" s="150"/>
      <c r="IOI365" s="150"/>
      <c r="IOJ365" s="150"/>
      <c r="IOK365" s="150"/>
      <c r="IOL365" s="150"/>
      <c r="IOM365" s="150"/>
      <c r="ION365" s="150"/>
      <c r="IOO365" s="150"/>
      <c r="IOP365" s="150"/>
      <c r="IOQ365" s="150"/>
      <c r="IOR365" s="150"/>
      <c r="IOS365" s="150"/>
      <c r="IOT365" s="150"/>
      <c r="IOU365" s="150"/>
      <c r="IOV365" s="150"/>
      <c r="IOW365" s="150"/>
      <c r="IOX365" s="150"/>
      <c r="IOY365" s="150"/>
      <c r="IOZ365" s="150"/>
      <c r="IPA365" s="150"/>
      <c r="IPB365" s="150"/>
      <c r="IPC365" s="150"/>
      <c r="IPD365" s="150"/>
      <c r="IPE365" s="150"/>
      <c r="IPF365" s="150"/>
      <c r="IPG365" s="150"/>
      <c r="IPH365" s="150"/>
      <c r="IPI365" s="150"/>
      <c r="IPJ365" s="150"/>
      <c r="IPK365" s="150"/>
      <c r="IPL365" s="150"/>
      <c r="IPM365" s="150"/>
      <c r="IPN365" s="150"/>
      <c r="IPO365" s="150"/>
      <c r="IPP365" s="150"/>
      <c r="IPQ365" s="150"/>
      <c r="IPR365" s="150"/>
      <c r="IPS365" s="150"/>
      <c r="IPT365" s="150"/>
      <c r="IPU365" s="150"/>
      <c r="IPV365" s="150"/>
      <c r="IPW365" s="150"/>
      <c r="IPX365" s="150"/>
      <c r="IPY365" s="150"/>
      <c r="IPZ365" s="150"/>
      <c r="IQA365" s="150"/>
      <c r="IQB365" s="150"/>
      <c r="IQC365" s="150"/>
      <c r="IQD365" s="150"/>
      <c r="IQE365" s="150"/>
      <c r="IQF365" s="150"/>
      <c r="IQG365" s="150"/>
      <c r="IQH365" s="150"/>
      <c r="IQI365" s="150"/>
      <c r="IQJ365" s="150"/>
      <c r="IQK365" s="150"/>
      <c r="IQL365" s="150"/>
      <c r="IQM365" s="150"/>
      <c r="IQN365" s="150"/>
      <c r="IQO365" s="150"/>
      <c r="IQP365" s="150"/>
      <c r="IQQ365" s="150"/>
      <c r="IQR365" s="150"/>
      <c r="IQS365" s="150"/>
      <c r="IQT365" s="150"/>
      <c r="IQU365" s="150"/>
      <c r="IQV365" s="150"/>
      <c r="IQW365" s="150"/>
      <c r="IQX365" s="150"/>
      <c r="IQY365" s="150"/>
      <c r="IQZ365" s="150"/>
      <c r="IRA365" s="150"/>
      <c r="IRB365" s="150"/>
      <c r="IRC365" s="150"/>
      <c r="IRD365" s="150"/>
      <c r="IRE365" s="150"/>
      <c r="IRF365" s="150"/>
      <c r="IRG365" s="150"/>
      <c r="IRH365" s="150"/>
      <c r="IRI365" s="150"/>
      <c r="IRJ365" s="150"/>
      <c r="IRK365" s="150"/>
      <c r="IRL365" s="150"/>
      <c r="IRM365" s="150"/>
      <c r="IRN365" s="150"/>
      <c r="IRO365" s="150"/>
      <c r="IRP365" s="150"/>
      <c r="IRQ365" s="150"/>
      <c r="IRR365" s="150"/>
      <c r="IRS365" s="150"/>
      <c r="IRT365" s="150"/>
      <c r="IRU365" s="150"/>
      <c r="IRV365" s="150"/>
      <c r="IRW365" s="150"/>
      <c r="IRX365" s="150"/>
      <c r="IRY365" s="150"/>
      <c r="IRZ365" s="150"/>
      <c r="ISA365" s="150"/>
      <c r="ISB365" s="150"/>
      <c r="ISC365" s="150"/>
      <c r="ISD365" s="150"/>
      <c r="ISE365" s="150"/>
      <c r="ISF365" s="150"/>
      <c r="ISG365" s="150"/>
      <c r="ISH365" s="150"/>
      <c r="ISI365" s="150"/>
      <c r="ISJ365" s="150"/>
      <c r="ISK365" s="150"/>
      <c r="ISL365" s="150"/>
      <c r="ISM365" s="150"/>
      <c r="ISN365" s="150"/>
      <c r="ISO365" s="150"/>
      <c r="ISP365" s="150"/>
      <c r="ISQ365" s="150"/>
      <c r="ISR365" s="150"/>
      <c r="ISS365" s="150"/>
      <c r="IST365" s="150"/>
      <c r="ISU365" s="150"/>
      <c r="ISV365" s="150"/>
      <c r="ISW365" s="150"/>
      <c r="ISX365" s="150"/>
      <c r="ISY365" s="150"/>
      <c r="ISZ365" s="150"/>
      <c r="ITA365" s="150"/>
      <c r="ITB365" s="150"/>
      <c r="ITC365" s="150"/>
      <c r="ITD365" s="150"/>
      <c r="ITE365" s="150"/>
      <c r="ITF365" s="150"/>
      <c r="ITG365" s="150"/>
      <c r="ITH365" s="150"/>
      <c r="ITI365" s="150"/>
      <c r="ITJ365" s="150"/>
      <c r="ITK365" s="150"/>
      <c r="ITL365" s="150"/>
      <c r="ITM365" s="150"/>
      <c r="ITN365" s="150"/>
      <c r="ITO365" s="150"/>
      <c r="ITP365" s="150"/>
      <c r="ITQ365" s="150"/>
      <c r="ITR365" s="150"/>
      <c r="ITS365" s="150"/>
      <c r="ITT365" s="150"/>
      <c r="ITU365" s="150"/>
      <c r="ITV365" s="150"/>
      <c r="ITW365" s="150"/>
      <c r="ITX365" s="150"/>
      <c r="ITY365" s="150"/>
      <c r="ITZ365" s="150"/>
      <c r="IUA365" s="150"/>
      <c r="IUB365" s="150"/>
      <c r="IUC365" s="150"/>
      <c r="IUD365" s="150"/>
      <c r="IUE365" s="150"/>
      <c r="IUF365" s="150"/>
      <c r="IUG365" s="150"/>
      <c r="IUH365" s="150"/>
      <c r="IUI365" s="150"/>
      <c r="IUJ365" s="150"/>
      <c r="IUK365" s="150"/>
      <c r="IUL365" s="150"/>
      <c r="IUM365" s="150"/>
      <c r="IUN365" s="150"/>
      <c r="IUO365" s="150"/>
      <c r="IUP365" s="150"/>
      <c r="IUQ365" s="150"/>
      <c r="IUR365" s="150"/>
      <c r="IUS365" s="150"/>
      <c r="IUT365" s="150"/>
      <c r="IUU365" s="150"/>
      <c r="IUV365" s="150"/>
      <c r="IUW365" s="150"/>
      <c r="IUX365" s="150"/>
      <c r="IUY365" s="150"/>
      <c r="IUZ365" s="150"/>
      <c r="IVA365" s="150"/>
      <c r="IVB365" s="150"/>
      <c r="IVC365" s="150"/>
      <c r="IVD365" s="150"/>
      <c r="IVE365" s="150"/>
      <c r="IVF365" s="150"/>
      <c r="IVG365" s="150"/>
      <c r="IVH365" s="150"/>
      <c r="IVI365" s="150"/>
      <c r="IVJ365" s="150"/>
      <c r="IVK365" s="150"/>
      <c r="IVL365" s="150"/>
      <c r="IVM365" s="150"/>
      <c r="IVN365" s="150"/>
      <c r="IVO365" s="150"/>
      <c r="IVP365" s="150"/>
      <c r="IVQ365" s="150"/>
      <c r="IVR365" s="150"/>
      <c r="IVS365" s="150"/>
      <c r="IVT365" s="150"/>
      <c r="IVU365" s="150"/>
      <c r="IVV365" s="150"/>
      <c r="IVW365" s="150"/>
      <c r="IVX365" s="150"/>
      <c r="IVY365" s="150"/>
      <c r="IVZ365" s="150"/>
      <c r="IWA365" s="150"/>
      <c r="IWB365" s="150"/>
      <c r="IWC365" s="150"/>
      <c r="IWD365" s="150"/>
      <c r="IWE365" s="150"/>
      <c r="IWF365" s="150"/>
      <c r="IWG365" s="150"/>
      <c r="IWH365" s="150"/>
      <c r="IWI365" s="150"/>
      <c r="IWJ365" s="150"/>
      <c r="IWK365" s="150"/>
      <c r="IWL365" s="150"/>
      <c r="IWM365" s="150"/>
      <c r="IWN365" s="150"/>
      <c r="IWO365" s="150"/>
      <c r="IWP365" s="150"/>
      <c r="IWQ365" s="150"/>
      <c r="IWR365" s="150"/>
      <c r="IWS365" s="150"/>
      <c r="IWT365" s="150"/>
      <c r="IWU365" s="150"/>
      <c r="IWV365" s="150"/>
      <c r="IWW365" s="150"/>
      <c r="IWX365" s="150"/>
      <c r="IWY365" s="150"/>
      <c r="IWZ365" s="150"/>
      <c r="IXA365" s="150"/>
      <c r="IXB365" s="150"/>
      <c r="IXC365" s="150"/>
      <c r="IXD365" s="150"/>
      <c r="IXE365" s="150"/>
      <c r="IXF365" s="150"/>
      <c r="IXG365" s="150"/>
      <c r="IXH365" s="150"/>
      <c r="IXI365" s="150"/>
      <c r="IXJ365" s="150"/>
      <c r="IXK365" s="150"/>
      <c r="IXL365" s="150"/>
      <c r="IXM365" s="150"/>
      <c r="IXN365" s="150"/>
      <c r="IXO365" s="150"/>
      <c r="IXP365" s="150"/>
      <c r="IXQ365" s="150"/>
      <c r="IXR365" s="150"/>
      <c r="IXS365" s="150"/>
      <c r="IXT365" s="150"/>
      <c r="IXU365" s="150"/>
      <c r="IXV365" s="150"/>
      <c r="IXW365" s="150"/>
      <c r="IXX365" s="150"/>
      <c r="IXY365" s="150"/>
      <c r="IXZ365" s="150"/>
      <c r="IYA365" s="150"/>
      <c r="IYB365" s="150"/>
      <c r="IYC365" s="150"/>
      <c r="IYD365" s="150"/>
      <c r="IYE365" s="150"/>
      <c r="IYF365" s="150"/>
      <c r="IYG365" s="150"/>
      <c r="IYH365" s="150"/>
      <c r="IYI365" s="150"/>
      <c r="IYJ365" s="150"/>
      <c r="IYK365" s="150"/>
      <c r="IYL365" s="150"/>
      <c r="IYM365" s="150"/>
      <c r="IYN365" s="150"/>
      <c r="IYO365" s="150"/>
      <c r="IYP365" s="150"/>
      <c r="IYQ365" s="150"/>
      <c r="IYR365" s="150"/>
      <c r="IYS365" s="150"/>
      <c r="IYT365" s="150"/>
      <c r="IYU365" s="150"/>
      <c r="IYV365" s="150"/>
      <c r="IYW365" s="150"/>
      <c r="IYX365" s="150"/>
      <c r="IYY365" s="150"/>
      <c r="IYZ365" s="150"/>
      <c r="IZA365" s="150"/>
      <c r="IZB365" s="150"/>
      <c r="IZC365" s="150"/>
      <c r="IZD365" s="150"/>
      <c r="IZE365" s="150"/>
      <c r="IZF365" s="150"/>
      <c r="IZG365" s="150"/>
      <c r="IZH365" s="150"/>
      <c r="IZI365" s="150"/>
      <c r="IZJ365" s="150"/>
      <c r="IZK365" s="150"/>
      <c r="IZL365" s="150"/>
      <c r="IZM365" s="150"/>
      <c r="IZN365" s="150"/>
      <c r="IZO365" s="150"/>
      <c r="IZP365" s="150"/>
      <c r="IZQ365" s="150"/>
      <c r="IZR365" s="150"/>
      <c r="IZS365" s="150"/>
      <c r="IZT365" s="150"/>
      <c r="IZU365" s="150"/>
      <c r="IZV365" s="150"/>
      <c r="IZW365" s="150"/>
      <c r="IZX365" s="150"/>
      <c r="IZY365" s="150"/>
      <c r="IZZ365" s="150"/>
      <c r="JAA365" s="150"/>
      <c r="JAB365" s="150"/>
      <c r="JAC365" s="150"/>
      <c r="JAD365" s="150"/>
      <c r="JAE365" s="150"/>
      <c r="JAF365" s="150"/>
      <c r="JAG365" s="150"/>
      <c r="JAH365" s="150"/>
      <c r="JAI365" s="150"/>
      <c r="JAJ365" s="150"/>
      <c r="JAK365" s="150"/>
      <c r="JAL365" s="150"/>
      <c r="JAM365" s="150"/>
      <c r="JAN365" s="150"/>
      <c r="JAO365" s="150"/>
      <c r="JAP365" s="150"/>
      <c r="JAQ365" s="150"/>
      <c r="JAR365" s="150"/>
      <c r="JAS365" s="150"/>
      <c r="JAT365" s="150"/>
      <c r="JAU365" s="150"/>
      <c r="JAV365" s="150"/>
      <c r="JAW365" s="150"/>
      <c r="JAX365" s="150"/>
      <c r="JAY365" s="150"/>
      <c r="JAZ365" s="150"/>
      <c r="JBA365" s="150"/>
      <c r="JBB365" s="150"/>
      <c r="JBC365" s="150"/>
      <c r="JBD365" s="150"/>
      <c r="JBE365" s="150"/>
      <c r="JBF365" s="150"/>
      <c r="JBG365" s="150"/>
      <c r="JBH365" s="150"/>
      <c r="JBI365" s="150"/>
      <c r="JBJ365" s="150"/>
      <c r="JBK365" s="150"/>
      <c r="JBL365" s="150"/>
      <c r="JBM365" s="150"/>
      <c r="JBN365" s="150"/>
      <c r="JBO365" s="150"/>
      <c r="JBP365" s="150"/>
      <c r="JBQ365" s="150"/>
      <c r="JBR365" s="150"/>
      <c r="JBS365" s="150"/>
      <c r="JBT365" s="150"/>
      <c r="JBU365" s="150"/>
      <c r="JBV365" s="150"/>
      <c r="JBW365" s="150"/>
      <c r="JBX365" s="150"/>
      <c r="JBY365" s="150"/>
      <c r="JBZ365" s="150"/>
      <c r="JCA365" s="150"/>
      <c r="JCB365" s="150"/>
      <c r="JCC365" s="150"/>
      <c r="JCD365" s="150"/>
      <c r="JCE365" s="150"/>
      <c r="JCF365" s="150"/>
      <c r="JCG365" s="150"/>
      <c r="JCH365" s="150"/>
      <c r="JCI365" s="150"/>
      <c r="JCJ365" s="150"/>
      <c r="JCK365" s="150"/>
      <c r="JCL365" s="150"/>
      <c r="JCM365" s="150"/>
      <c r="JCN365" s="150"/>
      <c r="JCO365" s="150"/>
      <c r="JCP365" s="150"/>
      <c r="JCQ365" s="150"/>
      <c r="JCR365" s="150"/>
      <c r="JCS365" s="150"/>
      <c r="JCT365" s="150"/>
      <c r="JCU365" s="150"/>
      <c r="JCV365" s="150"/>
      <c r="JCW365" s="150"/>
      <c r="JCX365" s="150"/>
      <c r="JCY365" s="150"/>
      <c r="JCZ365" s="150"/>
      <c r="JDA365" s="150"/>
      <c r="JDB365" s="150"/>
      <c r="JDC365" s="150"/>
      <c r="JDD365" s="150"/>
      <c r="JDE365" s="150"/>
      <c r="JDF365" s="150"/>
      <c r="JDG365" s="150"/>
      <c r="JDH365" s="150"/>
      <c r="JDI365" s="150"/>
      <c r="JDJ365" s="150"/>
      <c r="JDK365" s="150"/>
      <c r="JDL365" s="150"/>
      <c r="JDM365" s="150"/>
      <c r="JDN365" s="150"/>
      <c r="JDO365" s="150"/>
      <c r="JDP365" s="150"/>
      <c r="JDQ365" s="150"/>
      <c r="JDR365" s="150"/>
      <c r="JDS365" s="150"/>
      <c r="JDT365" s="150"/>
      <c r="JDU365" s="150"/>
      <c r="JDV365" s="150"/>
      <c r="JDW365" s="150"/>
      <c r="JDX365" s="150"/>
      <c r="JDY365" s="150"/>
      <c r="JDZ365" s="150"/>
      <c r="JEA365" s="150"/>
      <c r="JEB365" s="150"/>
      <c r="JEC365" s="150"/>
      <c r="JED365" s="150"/>
      <c r="JEE365" s="150"/>
      <c r="JEF365" s="150"/>
      <c r="JEG365" s="150"/>
      <c r="JEH365" s="150"/>
      <c r="JEI365" s="150"/>
      <c r="JEJ365" s="150"/>
      <c r="JEK365" s="150"/>
      <c r="JEL365" s="150"/>
      <c r="JEM365" s="150"/>
      <c r="JEN365" s="150"/>
      <c r="JEO365" s="150"/>
      <c r="JEP365" s="150"/>
      <c r="JEQ365" s="150"/>
      <c r="JER365" s="150"/>
      <c r="JES365" s="150"/>
      <c r="JET365" s="150"/>
      <c r="JEU365" s="150"/>
      <c r="JEV365" s="150"/>
      <c r="JEW365" s="150"/>
      <c r="JEX365" s="150"/>
      <c r="JEY365" s="150"/>
      <c r="JEZ365" s="150"/>
      <c r="JFA365" s="150"/>
      <c r="JFB365" s="150"/>
      <c r="JFC365" s="150"/>
      <c r="JFD365" s="150"/>
      <c r="JFE365" s="150"/>
      <c r="JFF365" s="150"/>
      <c r="JFG365" s="150"/>
      <c r="JFH365" s="150"/>
      <c r="JFI365" s="150"/>
      <c r="JFJ365" s="150"/>
      <c r="JFK365" s="150"/>
      <c r="JFL365" s="150"/>
      <c r="JFM365" s="150"/>
      <c r="JFN365" s="150"/>
      <c r="JFO365" s="150"/>
      <c r="JFP365" s="150"/>
      <c r="JFQ365" s="150"/>
      <c r="JFR365" s="150"/>
      <c r="JFS365" s="150"/>
      <c r="JFT365" s="150"/>
      <c r="JFU365" s="150"/>
      <c r="JFV365" s="150"/>
      <c r="JFW365" s="150"/>
      <c r="JFX365" s="150"/>
      <c r="JFY365" s="150"/>
      <c r="JFZ365" s="150"/>
      <c r="JGA365" s="150"/>
      <c r="JGB365" s="150"/>
      <c r="JGC365" s="150"/>
      <c r="JGD365" s="150"/>
      <c r="JGE365" s="150"/>
      <c r="JGF365" s="150"/>
      <c r="JGG365" s="150"/>
      <c r="JGH365" s="150"/>
      <c r="JGI365" s="150"/>
      <c r="JGJ365" s="150"/>
      <c r="JGK365" s="150"/>
      <c r="JGL365" s="150"/>
      <c r="JGM365" s="150"/>
      <c r="JGN365" s="150"/>
      <c r="JGO365" s="150"/>
      <c r="JGP365" s="150"/>
      <c r="JGQ365" s="150"/>
      <c r="JGR365" s="150"/>
      <c r="JGS365" s="150"/>
      <c r="JGT365" s="150"/>
      <c r="JGU365" s="150"/>
      <c r="JGV365" s="150"/>
      <c r="JGW365" s="150"/>
      <c r="JGX365" s="150"/>
      <c r="JGY365" s="150"/>
      <c r="JGZ365" s="150"/>
      <c r="JHA365" s="150"/>
      <c r="JHB365" s="150"/>
      <c r="JHC365" s="150"/>
      <c r="JHD365" s="150"/>
      <c r="JHE365" s="150"/>
      <c r="JHF365" s="150"/>
      <c r="JHG365" s="150"/>
      <c r="JHH365" s="150"/>
      <c r="JHI365" s="150"/>
      <c r="JHJ365" s="150"/>
      <c r="JHK365" s="150"/>
      <c r="JHL365" s="150"/>
      <c r="JHM365" s="150"/>
      <c r="JHN365" s="150"/>
      <c r="JHO365" s="150"/>
      <c r="JHP365" s="150"/>
      <c r="JHQ365" s="150"/>
      <c r="JHR365" s="150"/>
      <c r="JHS365" s="150"/>
      <c r="JHT365" s="150"/>
      <c r="JHU365" s="150"/>
      <c r="JHV365" s="150"/>
      <c r="JHW365" s="150"/>
      <c r="JHX365" s="150"/>
      <c r="JHY365" s="150"/>
      <c r="JHZ365" s="150"/>
      <c r="JIA365" s="150"/>
      <c r="JIB365" s="150"/>
      <c r="JIC365" s="150"/>
      <c r="JID365" s="150"/>
      <c r="JIE365" s="150"/>
      <c r="JIF365" s="150"/>
      <c r="JIG365" s="150"/>
      <c r="JIH365" s="150"/>
      <c r="JII365" s="150"/>
      <c r="JIJ365" s="150"/>
      <c r="JIK365" s="150"/>
      <c r="JIL365" s="150"/>
      <c r="JIM365" s="150"/>
      <c r="JIN365" s="150"/>
      <c r="JIO365" s="150"/>
      <c r="JIP365" s="150"/>
      <c r="JIQ365" s="150"/>
      <c r="JIR365" s="150"/>
      <c r="JIS365" s="150"/>
      <c r="JIT365" s="150"/>
      <c r="JIU365" s="150"/>
      <c r="JIV365" s="150"/>
      <c r="JIW365" s="150"/>
      <c r="JIX365" s="150"/>
      <c r="JIY365" s="150"/>
      <c r="JIZ365" s="150"/>
      <c r="JJA365" s="150"/>
      <c r="JJB365" s="150"/>
      <c r="JJC365" s="150"/>
      <c r="JJD365" s="150"/>
      <c r="JJE365" s="150"/>
      <c r="JJF365" s="150"/>
      <c r="JJG365" s="150"/>
      <c r="JJH365" s="150"/>
      <c r="JJI365" s="150"/>
      <c r="JJJ365" s="150"/>
      <c r="JJK365" s="150"/>
      <c r="JJL365" s="150"/>
      <c r="JJM365" s="150"/>
      <c r="JJN365" s="150"/>
      <c r="JJO365" s="150"/>
      <c r="JJP365" s="150"/>
      <c r="JJQ365" s="150"/>
      <c r="JJR365" s="150"/>
      <c r="JJS365" s="150"/>
      <c r="JJT365" s="150"/>
      <c r="JJU365" s="150"/>
      <c r="JJV365" s="150"/>
      <c r="JJW365" s="150"/>
      <c r="JJX365" s="150"/>
      <c r="JJY365" s="150"/>
      <c r="JJZ365" s="150"/>
      <c r="JKA365" s="150"/>
      <c r="JKB365" s="150"/>
      <c r="JKC365" s="150"/>
      <c r="JKD365" s="150"/>
      <c r="JKE365" s="150"/>
      <c r="JKF365" s="150"/>
      <c r="JKG365" s="150"/>
      <c r="JKH365" s="150"/>
      <c r="JKI365" s="150"/>
      <c r="JKJ365" s="150"/>
      <c r="JKK365" s="150"/>
      <c r="JKL365" s="150"/>
      <c r="JKM365" s="150"/>
      <c r="JKN365" s="150"/>
      <c r="JKO365" s="150"/>
      <c r="JKP365" s="150"/>
      <c r="JKQ365" s="150"/>
      <c r="JKR365" s="150"/>
      <c r="JKS365" s="150"/>
      <c r="JKT365" s="150"/>
      <c r="JKU365" s="150"/>
      <c r="JKV365" s="150"/>
      <c r="JKW365" s="150"/>
      <c r="JKX365" s="150"/>
      <c r="JKY365" s="150"/>
      <c r="JKZ365" s="150"/>
      <c r="JLA365" s="150"/>
      <c r="JLB365" s="150"/>
      <c r="JLC365" s="150"/>
      <c r="JLD365" s="150"/>
      <c r="JLE365" s="150"/>
      <c r="JLF365" s="150"/>
      <c r="JLG365" s="150"/>
      <c r="JLH365" s="150"/>
      <c r="JLI365" s="150"/>
      <c r="JLJ365" s="150"/>
      <c r="JLK365" s="150"/>
      <c r="JLL365" s="150"/>
      <c r="JLM365" s="150"/>
      <c r="JLN365" s="150"/>
      <c r="JLO365" s="150"/>
      <c r="JLP365" s="150"/>
      <c r="JLQ365" s="150"/>
      <c r="JLR365" s="150"/>
      <c r="JLS365" s="150"/>
      <c r="JLT365" s="150"/>
      <c r="JLU365" s="150"/>
      <c r="JLV365" s="150"/>
      <c r="JLW365" s="150"/>
      <c r="JLX365" s="150"/>
      <c r="JLY365" s="150"/>
      <c r="JLZ365" s="150"/>
      <c r="JMA365" s="150"/>
      <c r="JMB365" s="150"/>
      <c r="JMC365" s="150"/>
      <c r="JMD365" s="150"/>
      <c r="JME365" s="150"/>
      <c r="JMF365" s="150"/>
      <c r="JMG365" s="150"/>
      <c r="JMH365" s="150"/>
      <c r="JMI365" s="150"/>
      <c r="JMJ365" s="150"/>
      <c r="JMK365" s="150"/>
      <c r="JML365" s="150"/>
      <c r="JMM365" s="150"/>
      <c r="JMN365" s="150"/>
      <c r="JMO365" s="150"/>
      <c r="JMP365" s="150"/>
      <c r="JMQ365" s="150"/>
      <c r="JMR365" s="150"/>
      <c r="JMS365" s="150"/>
      <c r="JMT365" s="150"/>
      <c r="JMU365" s="150"/>
      <c r="JMV365" s="150"/>
      <c r="JMW365" s="150"/>
      <c r="JMX365" s="150"/>
      <c r="JMY365" s="150"/>
      <c r="JMZ365" s="150"/>
      <c r="JNA365" s="150"/>
      <c r="JNB365" s="150"/>
      <c r="JNC365" s="150"/>
      <c r="JND365" s="150"/>
      <c r="JNE365" s="150"/>
      <c r="JNF365" s="150"/>
      <c r="JNG365" s="150"/>
      <c r="JNH365" s="150"/>
      <c r="JNI365" s="150"/>
      <c r="JNJ365" s="150"/>
      <c r="JNK365" s="150"/>
      <c r="JNL365" s="150"/>
      <c r="JNM365" s="150"/>
      <c r="JNN365" s="150"/>
      <c r="JNO365" s="150"/>
      <c r="JNP365" s="150"/>
      <c r="JNQ365" s="150"/>
      <c r="JNR365" s="150"/>
      <c r="JNS365" s="150"/>
      <c r="JNT365" s="150"/>
      <c r="JNU365" s="150"/>
      <c r="JNV365" s="150"/>
      <c r="JNW365" s="150"/>
      <c r="JNX365" s="150"/>
      <c r="JNY365" s="150"/>
      <c r="JNZ365" s="150"/>
      <c r="JOA365" s="150"/>
      <c r="JOB365" s="150"/>
      <c r="JOC365" s="150"/>
      <c r="JOD365" s="150"/>
      <c r="JOE365" s="150"/>
      <c r="JOF365" s="150"/>
      <c r="JOG365" s="150"/>
      <c r="JOH365" s="150"/>
      <c r="JOI365" s="150"/>
      <c r="JOJ365" s="150"/>
      <c r="JOK365" s="150"/>
      <c r="JOL365" s="150"/>
      <c r="JOM365" s="150"/>
      <c r="JON365" s="150"/>
      <c r="JOO365" s="150"/>
      <c r="JOP365" s="150"/>
      <c r="JOQ365" s="150"/>
      <c r="JOR365" s="150"/>
      <c r="JOS365" s="150"/>
      <c r="JOT365" s="150"/>
      <c r="JOU365" s="150"/>
      <c r="JOV365" s="150"/>
      <c r="JOW365" s="150"/>
      <c r="JOX365" s="150"/>
      <c r="JOY365" s="150"/>
      <c r="JOZ365" s="150"/>
      <c r="JPA365" s="150"/>
      <c r="JPB365" s="150"/>
      <c r="JPC365" s="150"/>
      <c r="JPD365" s="150"/>
      <c r="JPE365" s="150"/>
      <c r="JPF365" s="150"/>
      <c r="JPG365" s="150"/>
      <c r="JPH365" s="150"/>
      <c r="JPI365" s="150"/>
      <c r="JPJ365" s="150"/>
      <c r="JPK365" s="150"/>
      <c r="JPL365" s="150"/>
      <c r="JPM365" s="150"/>
      <c r="JPN365" s="150"/>
      <c r="JPO365" s="150"/>
      <c r="JPP365" s="150"/>
      <c r="JPQ365" s="150"/>
      <c r="JPR365" s="150"/>
      <c r="JPS365" s="150"/>
      <c r="JPT365" s="150"/>
      <c r="JPU365" s="150"/>
      <c r="JPV365" s="150"/>
      <c r="JPW365" s="150"/>
      <c r="JPX365" s="150"/>
      <c r="JPY365" s="150"/>
      <c r="JPZ365" s="150"/>
      <c r="JQA365" s="150"/>
      <c r="JQB365" s="150"/>
      <c r="JQC365" s="150"/>
      <c r="JQD365" s="150"/>
      <c r="JQE365" s="150"/>
      <c r="JQF365" s="150"/>
      <c r="JQG365" s="150"/>
      <c r="JQH365" s="150"/>
      <c r="JQI365" s="150"/>
      <c r="JQJ365" s="150"/>
      <c r="JQK365" s="150"/>
      <c r="JQL365" s="150"/>
      <c r="JQM365" s="150"/>
      <c r="JQN365" s="150"/>
      <c r="JQO365" s="150"/>
      <c r="JQP365" s="150"/>
      <c r="JQQ365" s="150"/>
      <c r="JQR365" s="150"/>
      <c r="JQS365" s="150"/>
      <c r="JQT365" s="150"/>
      <c r="JQU365" s="150"/>
      <c r="JQV365" s="150"/>
      <c r="JQW365" s="150"/>
      <c r="JQX365" s="150"/>
      <c r="JQY365" s="150"/>
      <c r="JQZ365" s="150"/>
      <c r="JRA365" s="150"/>
      <c r="JRB365" s="150"/>
      <c r="JRC365" s="150"/>
      <c r="JRD365" s="150"/>
      <c r="JRE365" s="150"/>
      <c r="JRF365" s="150"/>
      <c r="JRG365" s="150"/>
      <c r="JRH365" s="150"/>
      <c r="JRI365" s="150"/>
      <c r="JRJ365" s="150"/>
      <c r="JRK365" s="150"/>
      <c r="JRL365" s="150"/>
      <c r="JRM365" s="150"/>
      <c r="JRN365" s="150"/>
      <c r="JRO365" s="150"/>
      <c r="JRP365" s="150"/>
      <c r="JRQ365" s="150"/>
      <c r="JRR365" s="150"/>
      <c r="JRS365" s="150"/>
      <c r="JRT365" s="150"/>
      <c r="JRU365" s="150"/>
      <c r="JRV365" s="150"/>
      <c r="JRW365" s="150"/>
      <c r="JRX365" s="150"/>
      <c r="JRY365" s="150"/>
      <c r="JRZ365" s="150"/>
      <c r="JSA365" s="150"/>
      <c r="JSB365" s="150"/>
      <c r="JSC365" s="150"/>
      <c r="JSD365" s="150"/>
      <c r="JSE365" s="150"/>
      <c r="JSF365" s="150"/>
      <c r="JSG365" s="150"/>
      <c r="JSH365" s="150"/>
      <c r="JSI365" s="150"/>
      <c r="JSJ365" s="150"/>
      <c r="JSK365" s="150"/>
      <c r="JSL365" s="150"/>
      <c r="JSM365" s="150"/>
      <c r="JSN365" s="150"/>
      <c r="JSO365" s="150"/>
      <c r="JSP365" s="150"/>
      <c r="JSQ365" s="150"/>
      <c r="JSR365" s="150"/>
      <c r="JSS365" s="150"/>
      <c r="JST365" s="150"/>
      <c r="JSU365" s="150"/>
      <c r="JSV365" s="150"/>
      <c r="JSW365" s="150"/>
      <c r="JSX365" s="150"/>
      <c r="JSY365" s="150"/>
      <c r="JSZ365" s="150"/>
      <c r="JTA365" s="150"/>
      <c r="JTB365" s="150"/>
      <c r="JTC365" s="150"/>
      <c r="JTD365" s="150"/>
      <c r="JTE365" s="150"/>
      <c r="JTF365" s="150"/>
      <c r="JTG365" s="150"/>
      <c r="JTH365" s="150"/>
      <c r="JTI365" s="150"/>
      <c r="JTJ365" s="150"/>
      <c r="JTK365" s="150"/>
      <c r="JTL365" s="150"/>
      <c r="JTM365" s="150"/>
      <c r="JTN365" s="150"/>
      <c r="JTO365" s="150"/>
      <c r="JTP365" s="150"/>
      <c r="JTQ365" s="150"/>
      <c r="JTR365" s="150"/>
      <c r="JTS365" s="150"/>
      <c r="JTT365" s="150"/>
      <c r="JTU365" s="150"/>
      <c r="JTV365" s="150"/>
      <c r="JTW365" s="150"/>
      <c r="JTX365" s="150"/>
      <c r="JTY365" s="150"/>
      <c r="JTZ365" s="150"/>
      <c r="JUA365" s="150"/>
      <c r="JUB365" s="150"/>
      <c r="JUC365" s="150"/>
      <c r="JUD365" s="150"/>
      <c r="JUE365" s="150"/>
      <c r="JUF365" s="150"/>
      <c r="JUG365" s="150"/>
      <c r="JUH365" s="150"/>
      <c r="JUI365" s="150"/>
      <c r="JUJ365" s="150"/>
      <c r="JUK365" s="150"/>
      <c r="JUL365" s="150"/>
      <c r="JUM365" s="150"/>
      <c r="JUN365" s="150"/>
      <c r="JUO365" s="150"/>
      <c r="JUP365" s="150"/>
      <c r="JUQ365" s="150"/>
      <c r="JUR365" s="150"/>
      <c r="JUS365" s="150"/>
      <c r="JUT365" s="150"/>
      <c r="JUU365" s="150"/>
      <c r="JUV365" s="150"/>
      <c r="JUW365" s="150"/>
      <c r="JUX365" s="150"/>
      <c r="JUY365" s="150"/>
      <c r="JUZ365" s="150"/>
      <c r="JVA365" s="150"/>
      <c r="JVB365" s="150"/>
      <c r="JVC365" s="150"/>
      <c r="JVD365" s="150"/>
      <c r="JVE365" s="150"/>
      <c r="JVF365" s="150"/>
      <c r="JVG365" s="150"/>
      <c r="JVH365" s="150"/>
      <c r="JVI365" s="150"/>
      <c r="JVJ365" s="150"/>
      <c r="JVK365" s="150"/>
      <c r="JVL365" s="150"/>
      <c r="JVM365" s="150"/>
      <c r="JVN365" s="150"/>
      <c r="JVO365" s="150"/>
      <c r="JVP365" s="150"/>
      <c r="JVQ365" s="150"/>
      <c r="JVR365" s="150"/>
      <c r="JVS365" s="150"/>
      <c r="JVT365" s="150"/>
      <c r="JVU365" s="150"/>
      <c r="JVV365" s="150"/>
      <c r="JVW365" s="150"/>
      <c r="JVX365" s="150"/>
      <c r="JVY365" s="150"/>
      <c r="JVZ365" s="150"/>
      <c r="JWA365" s="150"/>
      <c r="JWB365" s="150"/>
      <c r="JWC365" s="150"/>
      <c r="JWD365" s="150"/>
      <c r="JWE365" s="150"/>
      <c r="JWF365" s="150"/>
      <c r="JWG365" s="150"/>
      <c r="JWH365" s="150"/>
      <c r="JWI365" s="150"/>
      <c r="JWJ365" s="150"/>
      <c r="JWK365" s="150"/>
      <c r="JWL365" s="150"/>
      <c r="JWM365" s="150"/>
      <c r="JWN365" s="150"/>
      <c r="JWO365" s="150"/>
      <c r="JWP365" s="150"/>
      <c r="JWQ365" s="150"/>
      <c r="JWR365" s="150"/>
      <c r="JWS365" s="150"/>
      <c r="JWT365" s="150"/>
      <c r="JWU365" s="150"/>
      <c r="JWV365" s="150"/>
      <c r="JWW365" s="150"/>
      <c r="JWX365" s="150"/>
      <c r="JWY365" s="150"/>
      <c r="JWZ365" s="150"/>
      <c r="JXA365" s="150"/>
      <c r="JXB365" s="150"/>
      <c r="JXC365" s="150"/>
      <c r="JXD365" s="150"/>
      <c r="JXE365" s="150"/>
      <c r="JXF365" s="150"/>
      <c r="JXG365" s="150"/>
      <c r="JXH365" s="150"/>
      <c r="JXI365" s="150"/>
      <c r="JXJ365" s="150"/>
      <c r="JXK365" s="150"/>
      <c r="JXL365" s="150"/>
      <c r="JXM365" s="150"/>
      <c r="JXN365" s="150"/>
      <c r="JXO365" s="150"/>
      <c r="JXP365" s="150"/>
      <c r="JXQ365" s="150"/>
      <c r="JXR365" s="150"/>
      <c r="JXS365" s="150"/>
      <c r="JXT365" s="150"/>
      <c r="JXU365" s="150"/>
      <c r="JXV365" s="150"/>
      <c r="JXW365" s="150"/>
      <c r="JXX365" s="150"/>
      <c r="JXY365" s="150"/>
      <c r="JXZ365" s="150"/>
      <c r="JYA365" s="150"/>
      <c r="JYB365" s="150"/>
      <c r="JYC365" s="150"/>
      <c r="JYD365" s="150"/>
      <c r="JYE365" s="150"/>
      <c r="JYF365" s="150"/>
      <c r="JYG365" s="150"/>
      <c r="JYH365" s="150"/>
      <c r="JYI365" s="150"/>
      <c r="JYJ365" s="150"/>
      <c r="JYK365" s="150"/>
      <c r="JYL365" s="150"/>
      <c r="JYM365" s="150"/>
      <c r="JYN365" s="150"/>
      <c r="JYO365" s="150"/>
      <c r="JYP365" s="150"/>
      <c r="JYQ365" s="150"/>
      <c r="JYR365" s="150"/>
      <c r="JYS365" s="150"/>
      <c r="JYT365" s="150"/>
      <c r="JYU365" s="150"/>
      <c r="JYV365" s="150"/>
      <c r="JYW365" s="150"/>
      <c r="JYX365" s="150"/>
      <c r="JYY365" s="150"/>
      <c r="JYZ365" s="150"/>
      <c r="JZA365" s="150"/>
      <c r="JZB365" s="150"/>
      <c r="JZC365" s="150"/>
      <c r="JZD365" s="150"/>
      <c r="JZE365" s="150"/>
      <c r="JZF365" s="150"/>
      <c r="JZG365" s="150"/>
      <c r="JZH365" s="150"/>
      <c r="JZI365" s="150"/>
      <c r="JZJ365" s="150"/>
      <c r="JZK365" s="150"/>
      <c r="JZL365" s="150"/>
      <c r="JZM365" s="150"/>
      <c r="JZN365" s="150"/>
      <c r="JZO365" s="150"/>
      <c r="JZP365" s="150"/>
      <c r="JZQ365" s="150"/>
      <c r="JZR365" s="150"/>
      <c r="JZS365" s="150"/>
      <c r="JZT365" s="150"/>
      <c r="JZU365" s="150"/>
      <c r="JZV365" s="150"/>
      <c r="JZW365" s="150"/>
      <c r="JZX365" s="150"/>
      <c r="JZY365" s="150"/>
      <c r="JZZ365" s="150"/>
      <c r="KAA365" s="150"/>
      <c r="KAB365" s="150"/>
      <c r="KAC365" s="150"/>
      <c r="KAD365" s="150"/>
      <c r="KAE365" s="150"/>
      <c r="KAF365" s="150"/>
      <c r="KAG365" s="150"/>
      <c r="KAH365" s="150"/>
      <c r="KAI365" s="150"/>
      <c r="KAJ365" s="150"/>
      <c r="KAK365" s="150"/>
      <c r="KAL365" s="150"/>
      <c r="KAM365" s="150"/>
      <c r="KAN365" s="150"/>
      <c r="KAO365" s="150"/>
      <c r="KAP365" s="150"/>
      <c r="KAQ365" s="150"/>
      <c r="KAR365" s="150"/>
      <c r="KAS365" s="150"/>
      <c r="KAT365" s="150"/>
      <c r="KAU365" s="150"/>
      <c r="KAV365" s="150"/>
      <c r="KAW365" s="150"/>
      <c r="KAX365" s="150"/>
      <c r="KAY365" s="150"/>
      <c r="KAZ365" s="150"/>
      <c r="KBA365" s="150"/>
      <c r="KBB365" s="150"/>
      <c r="KBC365" s="150"/>
      <c r="KBD365" s="150"/>
      <c r="KBE365" s="150"/>
      <c r="KBF365" s="150"/>
      <c r="KBG365" s="150"/>
      <c r="KBH365" s="150"/>
      <c r="KBI365" s="150"/>
      <c r="KBJ365" s="150"/>
      <c r="KBK365" s="150"/>
      <c r="KBL365" s="150"/>
      <c r="KBM365" s="150"/>
      <c r="KBN365" s="150"/>
      <c r="KBO365" s="150"/>
      <c r="KBP365" s="150"/>
      <c r="KBQ365" s="150"/>
      <c r="KBR365" s="150"/>
      <c r="KBS365" s="150"/>
      <c r="KBT365" s="150"/>
      <c r="KBU365" s="150"/>
      <c r="KBV365" s="150"/>
      <c r="KBW365" s="150"/>
      <c r="KBX365" s="150"/>
      <c r="KBY365" s="150"/>
      <c r="KBZ365" s="150"/>
      <c r="KCA365" s="150"/>
      <c r="KCB365" s="150"/>
      <c r="KCC365" s="150"/>
      <c r="KCD365" s="150"/>
      <c r="KCE365" s="150"/>
      <c r="KCF365" s="150"/>
      <c r="KCG365" s="150"/>
      <c r="KCH365" s="150"/>
      <c r="KCI365" s="150"/>
      <c r="KCJ365" s="150"/>
      <c r="KCK365" s="150"/>
      <c r="KCL365" s="150"/>
      <c r="KCM365" s="150"/>
      <c r="KCN365" s="150"/>
      <c r="KCO365" s="150"/>
      <c r="KCP365" s="150"/>
      <c r="KCQ365" s="150"/>
      <c r="KCR365" s="150"/>
      <c r="KCS365" s="150"/>
      <c r="KCT365" s="150"/>
      <c r="KCU365" s="150"/>
      <c r="KCV365" s="150"/>
      <c r="KCW365" s="150"/>
      <c r="KCX365" s="150"/>
      <c r="KCY365" s="150"/>
      <c r="KCZ365" s="150"/>
      <c r="KDA365" s="150"/>
      <c r="KDB365" s="150"/>
      <c r="KDC365" s="150"/>
      <c r="KDD365" s="150"/>
      <c r="KDE365" s="150"/>
      <c r="KDF365" s="150"/>
      <c r="KDG365" s="150"/>
      <c r="KDH365" s="150"/>
      <c r="KDI365" s="150"/>
      <c r="KDJ365" s="150"/>
      <c r="KDK365" s="150"/>
      <c r="KDL365" s="150"/>
      <c r="KDM365" s="150"/>
      <c r="KDN365" s="150"/>
      <c r="KDO365" s="150"/>
      <c r="KDP365" s="150"/>
      <c r="KDQ365" s="150"/>
      <c r="KDR365" s="150"/>
      <c r="KDS365" s="150"/>
      <c r="KDT365" s="150"/>
      <c r="KDU365" s="150"/>
      <c r="KDV365" s="150"/>
      <c r="KDW365" s="150"/>
      <c r="KDX365" s="150"/>
      <c r="KDY365" s="150"/>
      <c r="KDZ365" s="150"/>
      <c r="KEA365" s="150"/>
      <c r="KEB365" s="150"/>
      <c r="KEC365" s="150"/>
      <c r="KED365" s="150"/>
      <c r="KEE365" s="150"/>
      <c r="KEF365" s="150"/>
      <c r="KEG365" s="150"/>
      <c r="KEH365" s="150"/>
      <c r="KEI365" s="150"/>
      <c r="KEJ365" s="150"/>
      <c r="KEK365" s="150"/>
      <c r="KEL365" s="150"/>
      <c r="KEM365" s="150"/>
      <c r="KEN365" s="150"/>
      <c r="KEO365" s="150"/>
      <c r="KEP365" s="150"/>
      <c r="KEQ365" s="150"/>
      <c r="KER365" s="150"/>
      <c r="KES365" s="150"/>
      <c r="KET365" s="150"/>
      <c r="KEU365" s="150"/>
      <c r="KEV365" s="150"/>
      <c r="KEW365" s="150"/>
      <c r="KEX365" s="150"/>
      <c r="KEY365" s="150"/>
      <c r="KEZ365" s="150"/>
      <c r="KFA365" s="150"/>
      <c r="KFB365" s="150"/>
      <c r="KFC365" s="150"/>
      <c r="KFD365" s="150"/>
      <c r="KFE365" s="150"/>
      <c r="KFF365" s="150"/>
      <c r="KFG365" s="150"/>
      <c r="KFH365" s="150"/>
      <c r="KFI365" s="150"/>
      <c r="KFJ365" s="150"/>
      <c r="KFK365" s="150"/>
      <c r="KFL365" s="150"/>
      <c r="KFM365" s="150"/>
      <c r="KFN365" s="150"/>
      <c r="KFO365" s="150"/>
      <c r="KFP365" s="150"/>
      <c r="KFQ365" s="150"/>
      <c r="KFR365" s="150"/>
      <c r="KFS365" s="150"/>
      <c r="KFT365" s="150"/>
      <c r="KFU365" s="150"/>
      <c r="KFV365" s="150"/>
      <c r="KFW365" s="150"/>
      <c r="KFX365" s="150"/>
      <c r="KFY365" s="150"/>
      <c r="KFZ365" s="150"/>
      <c r="KGA365" s="150"/>
      <c r="KGB365" s="150"/>
      <c r="KGC365" s="150"/>
      <c r="KGD365" s="150"/>
      <c r="KGE365" s="150"/>
      <c r="KGF365" s="150"/>
      <c r="KGG365" s="150"/>
      <c r="KGH365" s="150"/>
      <c r="KGI365" s="150"/>
      <c r="KGJ365" s="150"/>
      <c r="KGK365" s="150"/>
      <c r="KGL365" s="150"/>
      <c r="KGM365" s="150"/>
      <c r="KGN365" s="150"/>
      <c r="KGO365" s="150"/>
      <c r="KGP365" s="150"/>
      <c r="KGQ365" s="150"/>
      <c r="KGR365" s="150"/>
      <c r="KGS365" s="150"/>
      <c r="KGT365" s="150"/>
      <c r="KGU365" s="150"/>
      <c r="KGV365" s="150"/>
      <c r="KGW365" s="150"/>
      <c r="KGX365" s="150"/>
      <c r="KGY365" s="150"/>
      <c r="KGZ365" s="150"/>
      <c r="KHA365" s="150"/>
      <c r="KHB365" s="150"/>
      <c r="KHC365" s="150"/>
      <c r="KHD365" s="150"/>
      <c r="KHE365" s="150"/>
      <c r="KHF365" s="150"/>
      <c r="KHG365" s="150"/>
      <c r="KHH365" s="150"/>
      <c r="KHI365" s="150"/>
      <c r="KHJ365" s="150"/>
      <c r="KHK365" s="150"/>
      <c r="KHL365" s="150"/>
      <c r="KHM365" s="150"/>
      <c r="KHN365" s="150"/>
      <c r="KHO365" s="150"/>
      <c r="KHP365" s="150"/>
      <c r="KHQ365" s="150"/>
      <c r="KHR365" s="150"/>
      <c r="KHS365" s="150"/>
      <c r="KHT365" s="150"/>
      <c r="KHU365" s="150"/>
      <c r="KHV365" s="150"/>
      <c r="KHW365" s="150"/>
      <c r="KHX365" s="150"/>
      <c r="KHY365" s="150"/>
      <c r="KHZ365" s="150"/>
      <c r="KIA365" s="150"/>
      <c r="KIB365" s="150"/>
      <c r="KIC365" s="150"/>
      <c r="KID365" s="150"/>
      <c r="KIE365" s="150"/>
      <c r="KIF365" s="150"/>
      <c r="KIG365" s="150"/>
      <c r="KIH365" s="150"/>
      <c r="KII365" s="150"/>
      <c r="KIJ365" s="150"/>
      <c r="KIK365" s="150"/>
      <c r="KIL365" s="150"/>
      <c r="KIM365" s="150"/>
      <c r="KIN365" s="150"/>
      <c r="KIO365" s="150"/>
      <c r="KIP365" s="150"/>
      <c r="KIQ365" s="150"/>
      <c r="KIR365" s="150"/>
      <c r="KIS365" s="150"/>
      <c r="KIT365" s="150"/>
      <c r="KIU365" s="150"/>
      <c r="KIV365" s="150"/>
      <c r="KIW365" s="150"/>
      <c r="KIX365" s="150"/>
      <c r="KIY365" s="150"/>
      <c r="KIZ365" s="150"/>
      <c r="KJA365" s="150"/>
      <c r="KJB365" s="150"/>
      <c r="KJC365" s="150"/>
      <c r="KJD365" s="150"/>
      <c r="KJE365" s="150"/>
      <c r="KJF365" s="150"/>
      <c r="KJG365" s="150"/>
      <c r="KJH365" s="150"/>
      <c r="KJI365" s="150"/>
      <c r="KJJ365" s="150"/>
      <c r="KJK365" s="150"/>
      <c r="KJL365" s="150"/>
      <c r="KJM365" s="150"/>
      <c r="KJN365" s="150"/>
      <c r="KJO365" s="150"/>
      <c r="KJP365" s="150"/>
      <c r="KJQ365" s="150"/>
      <c r="KJR365" s="150"/>
      <c r="KJS365" s="150"/>
      <c r="KJT365" s="150"/>
      <c r="KJU365" s="150"/>
      <c r="KJV365" s="150"/>
      <c r="KJW365" s="150"/>
      <c r="KJX365" s="150"/>
      <c r="KJY365" s="150"/>
      <c r="KJZ365" s="150"/>
      <c r="KKA365" s="150"/>
      <c r="KKB365" s="150"/>
      <c r="KKC365" s="150"/>
      <c r="KKD365" s="150"/>
      <c r="KKE365" s="150"/>
      <c r="KKF365" s="150"/>
      <c r="KKG365" s="150"/>
      <c r="KKH365" s="150"/>
      <c r="KKI365" s="150"/>
      <c r="KKJ365" s="150"/>
      <c r="KKK365" s="150"/>
      <c r="KKL365" s="150"/>
      <c r="KKM365" s="150"/>
      <c r="KKN365" s="150"/>
      <c r="KKO365" s="150"/>
      <c r="KKP365" s="150"/>
      <c r="KKQ365" s="150"/>
      <c r="KKR365" s="150"/>
      <c r="KKS365" s="150"/>
      <c r="KKT365" s="150"/>
      <c r="KKU365" s="150"/>
      <c r="KKV365" s="150"/>
      <c r="KKW365" s="150"/>
      <c r="KKX365" s="150"/>
      <c r="KKY365" s="150"/>
      <c r="KKZ365" s="150"/>
      <c r="KLA365" s="150"/>
      <c r="KLB365" s="150"/>
      <c r="KLC365" s="150"/>
      <c r="KLD365" s="150"/>
      <c r="KLE365" s="150"/>
      <c r="KLF365" s="150"/>
      <c r="KLG365" s="150"/>
      <c r="KLH365" s="150"/>
      <c r="KLI365" s="150"/>
      <c r="KLJ365" s="150"/>
      <c r="KLK365" s="150"/>
      <c r="KLL365" s="150"/>
      <c r="KLM365" s="150"/>
      <c r="KLN365" s="150"/>
      <c r="KLO365" s="150"/>
      <c r="KLP365" s="150"/>
      <c r="KLQ365" s="150"/>
      <c r="KLR365" s="150"/>
      <c r="KLS365" s="150"/>
      <c r="KLT365" s="150"/>
      <c r="KLU365" s="150"/>
      <c r="KLV365" s="150"/>
      <c r="KLW365" s="150"/>
      <c r="KLX365" s="150"/>
      <c r="KLY365" s="150"/>
      <c r="KLZ365" s="150"/>
      <c r="KMA365" s="150"/>
      <c r="KMB365" s="150"/>
      <c r="KMC365" s="150"/>
      <c r="KMD365" s="150"/>
      <c r="KME365" s="150"/>
      <c r="KMF365" s="150"/>
      <c r="KMG365" s="150"/>
      <c r="KMH365" s="150"/>
      <c r="KMI365" s="150"/>
      <c r="KMJ365" s="150"/>
      <c r="KMK365" s="150"/>
      <c r="KML365" s="150"/>
      <c r="KMM365" s="150"/>
      <c r="KMN365" s="150"/>
      <c r="KMO365" s="150"/>
      <c r="KMP365" s="150"/>
      <c r="KMQ365" s="150"/>
      <c r="KMR365" s="150"/>
      <c r="KMS365" s="150"/>
      <c r="KMT365" s="150"/>
      <c r="KMU365" s="150"/>
      <c r="KMV365" s="150"/>
      <c r="KMW365" s="150"/>
      <c r="KMX365" s="150"/>
      <c r="KMY365" s="150"/>
      <c r="KMZ365" s="150"/>
      <c r="KNA365" s="150"/>
      <c r="KNB365" s="150"/>
      <c r="KNC365" s="150"/>
      <c r="KND365" s="150"/>
      <c r="KNE365" s="150"/>
      <c r="KNF365" s="150"/>
      <c r="KNG365" s="150"/>
      <c r="KNH365" s="150"/>
      <c r="KNI365" s="150"/>
      <c r="KNJ365" s="150"/>
      <c r="KNK365" s="150"/>
      <c r="KNL365" s="150"/>
      <c r="KNM365" s="150"/>
      <c r="KNN365" s="150"/>
      <c r="KNO365" s="150"/>
      <c r="KNP365" s="150"/>
      <c r="KNQ365" s="150"/>
      <c r="KNR365" s="150"/>
      <c r="KNS365" s="150"/>
      <c r="KNT365" s="150"/>
      <c r="KNU365" s="150"/>
      <c r="KNV365" s="150"/>
      <c r="KNW365" s="150"/>
      <c r="KNX365" s="150"/>
      <c r="KNY365" s="150"/>
      <c r="KNZ365" s="150"/>
      <c r="KOA365" s="150"/>
      <c r="KOB365" s="150"/>
      <c r="KOC365" s="150"/>
      <c r="KOD365" s="150"/>
      <c r="KOE365" s="150"/>
      <c r="KOF365" s="150"/>
      <c r="KOG365" s="150"/>
      <c r="KOH365" s="150"/>
      <c r="KOI365" s="150"/>
      <c r="KOJ365" s="150"/>
      <c r="KOK365" s="150"/>
      <c r="KOL365" s="150"/>
      <c r="KOM365" s="150"/>
      <c r="KON365" s="150"/>
      <c r="KOO365" s="150"/>
      <c r="KOP365" s="150"/>
      <c r="KOQ365" s="150"/>
      <c r="KOR365" s="150"/>
      <c r="KOS365" s="150"/>
      <c r="KOT365" s="150"/>
      <c r="KOU365" s="150"/>
      <c r="KOV365" s="150"/>
      <c r="KOW365" s="150"/>
      <c r="KOX365" s="150"/>
      <c r="KOY365" s="150"/>
      <c r="KOZ365" s="150"/>
      <c r="KPA365" s="150"/>
      <c r="KPB365" s="150"/>
      <c r="KPC365" s="150"/>
      <c r="KPD365" s="150"/>
      <c r="KPE365" s="150"/>
      <c r="KPF365" s="150"/>
      <c r="KPG365" s="150"/>
      <c r="KPH365" s="150"/>
      <c r="KPI365" s="150"/>
      <c r="KPJ365" s="150"/>
      <c r="KPK365" s="150"/>
      <c r="KPL365" s="150"/>
      <c r="KPM365" s="150"/>
      <c r="KPN365" s="150"/>
      <c r="KPO365" s="150"/>
      <c r="KPP365" s="150"/>
      <c r="KPQ365" s="150"/>
      <c r="KPR365" s="150"/>
      <c r="KPS365" s="150"/>
      <c r="KPT365" s="150"/>
      <c r="KPU365" s="150"/>
      <c r="KPV365" s="150"/>
      <c r="KPW365" s="150"/>
      <c r="KPX365" s="150"/>
      <c r="KPY365" s="150"/>
      <c r="KPZ365" s="150"/>
      <c r="KQA365" s="150"/>
      <c r="KQB365" s="150"/>
      <c r="KQC365" s="150"/>
      <c r="KQD365" s="150"/>
      <c r="KQE365" s="150"/>
      <c r="KQF365" s="150"/>
      <c r="KQG365" s="150"/>
      <c r="KQH365" s="150"/>
      <c r="KQI365" s="150"/>
      <c r="KQJ365" s="150"/>
      <c r="KQK365" s="150"/>
      <c r="KQL365" s="150"/>
      <c r="KQM365" s="150"/>
      <c r="KQN365" s="150"/>
      <c r="KQO365" s="150"/>
      <c r="KQP365" s="150"/>
      <c r="KQQ365" s="150"/>
      <c r="KQR365" s="150"/>
      <c r="KQS365" s="150"/>
      <c r="KQT365" s="150"/>
      <c r="KQU365" s="150"/>
      <c r="KQV365" s="150"/>
      <c r="KQW365" s="150"/>
      <c r="KQX365" s="150"/>
      <c r="KQY365" s="150"/>
      <c r="KQZ365" s="150"/>
      <c r="KRA365" s="150"/>
      <c r="KRB365" s="150"/>
      <c r="KRC365" s="150"/>
      <c r="KRD365" s="150"/>
      <c r="KRE365" s="150"/>
      <c r="KRF365" s="150"/>
      <c r="KRG365" s="150"/>
      <c r="KRH365" s="150"/>
      <c r="KRI365" s="150"/>
      <c r="KRJ365" s="150"/>
      <c r="KRK365" s="150"/>
      <c r="KRL365" s="150"/>
      <c r="KRM365" s="150"/>
      <c r="KRN365" s="150"/>
      <c r="KRO365" s="150"/>
      <c r="KRP365" s="150"/>
      <c r="KRQ365" s="150"/>
      <c r="KRR365" s="150"/>
      <c r="KRS365" s="150"/>
      <c r="KRT365" s="150"/>
      <c r="KRU365" s="150"/>
      <c r="KRV365" s="150"/>
      <c r="KRW365" s="150"/>
      <c r="KRX365" s="150"/>
      <c r="KRY365" s="150"/>
      <c r="KRZ365" s="150"/>
      <c r="KSA365" s="150"/>
      <c r="KSB365" s="150"/>
      <c r="KSC365" s="150"/>
      <c r="KSD365" s="150"/>
      <c r="KSE365" s="150"/>
      <c r="KSF365" s="150"/>
      <c r="KSG365" s="150"/>
      <c r="KSH365" s="150"/>
      <c r="KSI365" s="150"/>
      <c r="KSJ365" s="150"/>
      <c r="KSK365" s="150"/>
      <c r="KSL365" s="150"/>
      <c r="KSM365" s="150"/>
      <c r="KSN365" s="150"/>
      <c r="KSO365" s="150"/>
      <c r="KSP365" s="150"/>
      <c r="KSQ365" s="150"/>
      <c r="KSR365" s="150"/>
      <c r="KSS365" s="150"/>
      <c r="KST365" s="150"/>
      <c r="KSU365" s="150"/>
      <c r="KSV365" s="150"/>
      <c r="KSW365" s="150"/>
      <c r="KSX365" s="150"/>
      <c r="KSY365" s="150"/>
      <c r="KSZ365" s="150"/>
      <c r="KTA365" s="150"/>
      <c r="KTB365" s="150"/>
      <c r="KTC365" s="150"/>
      <c r="KTD365" s="150"/>
      <c r="KTE365" s="150"/>
      <c r="KTF365" s="150"/>
      <c r="KTG365" s="150"/>
      <c r="KTH365" s="150"/>
      <c r="KTI365" s="150"/>
      <c r="KTJ365" s="150"/>
      <c r="KTK365" s="150"/>
      <c r="KTL365" s="150"/>
      <c r="KTM365" s="150"/>
      <c r="KTN365" s="150"/>
      <c r="KTO365" s="150"/>
      <c r="KTP365" s="150"/>
      <c r="KTQ365" s="150"/>
      <c r="KTR365" s="150"/>
      <c r="KTS365" s="150"/>
      <c r="KTT365" s="150"/>
      <c r="KTU365" s="150"/>
      <c r="KTV365" s="150"/>
      <c r="KTW365" s="150"/>
      <c r="KTX365" s="150"/>
      <c r="KTY365" s="150"/>
      <c r="KTZ365" s="150"/>
      <c r="KUA365" s="150"/>
      <c r="KUB365" s="150"/>
      <c r="KUC365" s="150"/>
      <c r="KUD365" s="150"/>
      <c r="KUE365" s="150"/>
      <c r="KUF365" s="150"/>
      <c r="KUG365" s="150"/>
      <c r="KUH365" s="150"/>
      <c r="KUI365" s="150"/>
      <c r="KUJ365" s="150"/>
      <c r="KUK365" s="150"/>
      <c r="KUL365" s="150"/>
      <c r="KUM365" s="150"/>
      <c r="KUN365" s="150"/>
      <c r="KUO365" s="150"/>
      <c r="KUP365" s="150"/>
      <c r="KUQ365" s="150"/>
      <c r="KUR365" s="150"/>
      <c r="KUS365" s="150"/>
      <c r="KUT365" s="150"/>
      <c r="KUU365" s="150"/>
      <c r="KUV365" s="150"/>
      <c r="KUW365" s="150"/>
      <c r="KUX365" s="150"/>
      <c r="KUY365" s="150"/>
      <c r="KUZ365" s="150"/>
      <c r="KVA365" s="150"/>
      <c r="KVB365" s="150"/>
      <c r="KVC365" s="150"/>
      <c r="KVD365" s="150"/>
      <c r="KVE365" s="150"/>
      <c r="KVF365" s="150"/>
      <c r="KVG365" s="150"/>
      <c r="KVH365" s="150"/>
      <c r="KVI365" s="150"/>
      <c r="KVJ365" s="150"/>
      <c r="KVK365" s="150"/>
      <c r="KVL365" s="150"/>
      <c r="KVM365" s="150"/>
      <c r="KVN365" s="150"/>
      <c r="KVO365" s="150"/>
      <c r="KVP365" s="150"/>
      <c r="KVQ365" s="150"/>
      <c r="KVR365" s="150"/>
      <c r="KVS365" s="150"/>
      <c r="KVT365" s="150"/>
      <c r="KVU365" s="150"/>
      <c r="KVV365" s="150"/>
      <c r="KVW365" s="150"/>
      <c r="KVX365" s="150"/>
      <c r="KVY365" s="150"/>
      <c r="KVZ365" s="150"/>
      <c r="KWA365" s="150"/>
      <c r="KWB365" s="150"/>
      <c r="KWC365" s="150"/>
      <c r="KWD365" s="150"/>
      <c r="KWE365" s="150"/>
      <c r="KWF365" s="150"/>
      <c r="KWG365" s="150"/>
      <c r="KWH365" s="150"/>
      <c r="KWI365" s="150"/>
      <c r="KWJ365" s="150"/>
      <c r="KWK365" s="150"/>
      <c r="KWL365" s="150"/>
      <c r="KWM365" s="150"/>
      <c r="KWN365" s="150"/>
      <c r="KWO365" s="150"/>
      <c r="KWP365" s="150"/>
      <c r="KWQ365" s="150"/>
      <c r="KWR365" s="150"/>
      <c r="KWS365" s="150"/>
      <c r="KWT365" s="150"/>
      <c r="KWU365" s="150"/>
      <c r="KWV365" s="150"/>
      <c r="KWW365" s="150"/>
      <c r="KWX365" s="150"/>
      <c r="KWY365" s="150"/>
      <c r="KWZ365" s="150"/>
      <c r="KXA365" s="150"/>
      <c r="KXB365" s="150"/>
      <c r="KXC365" s="150"/>
      <c r="KXD365" s="150"/>
      <c r="KXE365" s="150"/>
      <c r="KXF365" s="150"/>
      <c r="KXG365" s="150"/>
      <c r="KXH365" s="150"/>
      <c r="KXI365" s="150"/>
      <c r="KXJ365" s="150"/>
      <c r="KXK365" s="150"/>
      <c r="KXL365" s="150"/>
      <c r="KXM365" s="150"/>
      <c r="KXN365" s="150"/>
      <c r="KXO365" s="150"/>
      <c r="KXP365" s="150"/>
      <c r="KXQ365" s="150"/>
      <c r="KXR365" s="150"/>
      <c r="KXS365" s="150"/>
      <c r="KXT365" s="150"/>
      <c r="KXU365" s="150"/>
      <c r="KXV365" s="150"/>
      <c r="KXW365" s="150"/>
      <c r="KXX365" s="150"/>
      <c r="KXY365" s="150"/>
      <c r="KXZ365" s="150"/>
      <c r="KYA365" s="150"/>
      <c r="KYB365" s="150"/>
      <c r="KYC365" s="150"/>
      <c r="KYD365" s="150"/>
      <c r="KYE365" s="150"/>
      <c r="KYF365" s="150"/>
      <c r="KYG365" s="150"/>
      <c r="KYH365" s="150"/>
      <c r="KYI365" s="150"/>
      <c r="KYJ365" s="150"/>
      <c r="KYK365" s="150"/>
      <c r="KYL365" s="150"/>
      <c r="KYM365" s="150"/>
      <c r="KYN365" s="150"/>
      <c r="KYO365" s="150"/>
      <c r="KYP365" s="150"/>
      <c r="KYQ365" s="150"/>
      <c r="KYR365" s="150"/>
      <c r="KYS365" s="150"/>
      <c r="KYT365" s="150"/>
      <c r="KYU365" s="150"/>
      <c r="KYV365" s="150"/>
      <c r="KYW365" s="150"/>
      <c r="KYX365" s="150"/>
      <c r="KYY365" s="150"/>
      <c r="KYZ365" s="150"/>
      <c r="KZA365" s="150"/>
      <c r="KZB365" s="150"/>
      <c r="KZC365" s="150"/>
      <c r="KZD365" s="150"/>
      <c r="KZE365" s="150"/>
      <c r="KZF365" s="150"/>
      <c r="KZG365" s="150"/>
      <c r="KZH365" s="150"/>
      <c r="KZI365" s="150"/>
      <c r="KZJ365" s="150"/>
      <c r="KZK365" s="150"/>
      <c r="KZL365" s="150"/>
      <c r="KZM365" s="150"/>
      <c r="KZN365" s="150"/>
      <c r="KZO365" s="150"/>
      <c r="KZP365" s="150"/>
      <c r="KZQ365" s="150"/>
      <c r="KZR365" s="150"/>
      <c r="KZS365" s="150"/>
      <c r="KZT365" s="150"/>
      <c r="KZU365" s="150"/>
      <c r="KZV365" s="150"/>
      <c r="KZW365" s="150"/>
      <c r="KZX365" s="150"/>
      <c r="KZY365" s="150"/>
      <c r="KZZ365" s="150"/>
      <c r="LAA365" s="150"/>
      <c r="LAB365" s="150"/>
      <c r="LAC365" s="150"/>
      <c r="LAD365" s="150"/>
      <c r="LAE365" s="150"/>
      <c r="LAF365" s="150"/>
      <c r="LAG365" s="150"/>
      <c r="LAH365" s="150"/>
      <c r="LAI365" s="150"/>
      <c r="LAJ365" s="150"/>
      <c r="LAK365" s="150"/>
      <c r="LAL365" s="150"/>
      <c r="LAM365" s="150"/>
      <c r="LAN365" s="150"/>
      <c r="LAO365" s="150"/>
      <c r="LAP365" s="150"/>
      <c r="LAQ365" s="150"/>
      <c r="LAR365" s="150"/>
      <c r="LAS365" s="150"/>
      <c r="LAT365" s="150"/>
      <c r="LAU365" s="150"/>
      <c r="LAV365" s="150"/>
      <c r="LAW365" s="150"/>
      <c r="LAX365" s="150"/>
      <c r="LAY365" s="150"/>
      <c r="LAZ365" s="150"/>
      <c r="LBA365" s="150"/>
      <c r="LBB365" s="150"/>
      <c r="LBC365" s="150"/>
      <c r="LBD365" s="150"/>
      <c r="LBE365" s="150"/>
      <c r="LBF365" s="150"/>
      <c r="LBG365" s="150"/>
      <c r="LBH365" s="150"/>
      <c r="LBI365" s="150"/>
      <c r="LBJ365" s="150"/>
      <c r="LBK365" s="150"/>
      <c r="LBL365" s="150"/>
      <c r="LBM365" s="150"/>
      <c r="LBN365" s="150"/>
      <c r="LBO365" s="150"/>
      <c r="LBP365" s="150"/>
      <c r="LBQ365" s="150"/>
      <c r="LBR365" s="150"/>
      <c r="LBS365" s="150"/>
      <c r="LBT365" s="150"/>
      <c r="LBU365" s="150"/>
      <c r="LBV365" s="150"/>
      <c r="LBW365" s="150"/>
      <c r="LBX365" s="150"/>
      <c r="LBY365" s="150"/>
      <c r="LBZ365" s="150"/>
      <c r="LCA365" s="150"/>
      <c r="LCB365" s="150"/>
      <c r="LCC365" s="150"/>
      <c r="LCD365" s="150"/>
      <c r="LCE365" s="150"/>
      <c r="LCF365" s="150"/>
      <c r="LCG365" s="150"/>
      <c r="LCH365" s="150"/>
      <c r="LCI365" s="150"/>
      <c r="LCJ365" s="150"/>
      <c r="LCK365" s="150"/>
      <c r="LCL365" s="150"/>
      <c r="LCM365" s="150"/>
      <c r="LCN365" s="150"/>
      <c r="LCO365" s="150"/>
      <c r="LCP365" s="150"/>
      <c r="LCQ365" s="150"/>
      <c r="LCR365" s="150"/>
      <c r="LCS365" s="150"/>
      <c r="LCT365" s="150"/>
      <c r="LCU365" s="150"/>
      <c r="LCV365" s="150"/>
      <c r="LCW365" s="150"/>
      <c r="LCX365" s="150"/>
      <c r="LCY365" s="150"/>
      <c r="LCZ365" s="150"/>
      <c r="LDA365" s="150"/>
      <c r="LDB365" s="150"/>
      <c r="LDC365" s="150"/>
      <c r="LDD365" s="150"/>
      <c r="LDE365" s="150"/>
      <c r="LDF365" s="150"/>
      <c r="LDG365" s="150"/>
      <c r="LDH365" s="150"/>
      <c r="LDI365" s="150"/>
      <c r="LDJ365" s="150"/>
      <c r="LDK365" s="150"/>
      <c r="LDL365" s="150"/>
      <c r="LDM365" s="150"/>
      <c r="LDN365" s="150"/>
      <c r="LDO365" s="150"/>
      <c r="LDP365" s="150"/>
      <c r="LDQ365" s="150"/>
      <c r="LDR365" s="150"/>
      <c r="LDS365" s="150"/>
      <c r="LDT365" s="150"/>
      <c r="LDU365" s="150"/>
      <c r="LDV365" s="150"/>
      <c r="LDW365" s="150"/>
      <c r="LDX365" s="150"/>
      <c r="LDY365" s="150"/>
      <c r="LDZ365" s="150"/>
      <c r="LEA365" s="150"/>
      <c r="LEB365" s="150"/>
      <c r="LEC365" s="150"/>
      <c r="LED365" s="150"/>
      <c r="LEE365" s="150"/>
      <c r="LEF365" s="150"/>
      <c r="LEG365" s="150"/>
      <c r="LEH365" s="150"/>
      <c r="LEI365" s="150"/>
      <c r="LEJ365" s="150"/>
      <c r="LEK365" s="150"/>
      <c r="LEL365" s="150"/>
      <c r="LEM365" s="150"/>
      <c r="LEN365" s="150"/>
      <c r="LEO365" s="150"/>
      <c r="LEP365" s="150"/>
      <c r="LEQ365" s="150"/>
      <c r="LER365" s="150"/>
      <c r="LES365" s="150"/>
      <c r="LET365" s="150"/>
      <c r="LEU365" s="150"/>
      <c r="LEV365" s="150"/>
      <c r="LEW365" s="150"/>
      <c r="LEX365" s="150"/>
      <c r="LEY365" s="150"/>
      <c r="LEZ365" s="150"/>
      <c r="LFA365" s="150"/>
      <c r="LFB365" s="150"/>
      <c r="LFC365" s="150"/>
      <c r="LFD365" s="150"/>
      <c r="LFE365" s="150"/>
      <c r="LFF365" s="150"/>
      <c r="LFG365" s="150"/>
      <c r="LFH365" s="150"/>
      <c r="LFI365" s="150"/>
      <c r="LFJ365" s="150"/>
      <c r="LFK365" s="150"/>
      <c r="LFL365" s="150"/>
      <c r="LFM365" s="150"/>
      <c r="LFN365" s="150"/>
      <c r="LFO365" s="150"/>
      <c r="LFP365" s="150"/>
      <c r="LFQ365" s="150"/>
      <c r="LFR365" s="150"/>
      <c r="LFS365" s="150"/>
      <c r="LFT365" s="150"/>
      <c r="LFU365" s="150"/>
      <c r="LFV365" s="150"/>
      <c r="LFW365" s="150"/>
      <c r="LFX365" s="150"/>
      <c r="LFY365" s="150"/>
      <c r="LFZ365" s="150"/>
      <c r="LGA365" s="150"/>
      <c r="LGB365" s="150"/>
      <c r="LGC365" s="150"/>
      <c r="LGD365" s="150"/>
      <c r="LGE365" s="150"/>
      <c r="LGF365" s="150"/>
      <c r="LGG365" s="150"/>
      <c r="LGH365" s="150"/>
      <c r="LGI365" s="150"/>
      <c r="LGJ365" s="150"/>
      <c r="LGK365" s="150"/>
      <c r="LGL365" s="150"/>
      <c r="LGM365" s="150"/>
      <c r="LGN365" s="150"/>
      <c r="LGO365" s="150"/>
      <c r="LGP365" s="150"/>
      <c r="LGQ365" s="150"/>
      <c r="LGR365" s="150"/>
      <c r="LGS365" s="150"/>
      <c r="LGT365" s="150"/>
      <c r="LGU365" s="150"/>
      <c r="LGV365" s="150"/>
      <c r="LGW365" s="150"/>
      <c r="LGX365" s="150"/>
      <c r="LGY365" s="150"/>
      <c r="LGZ365" s="150"/>
      <c r="LHA365" s="150"/>
      <c r="LHB365" s="150"/>
      <c r="LHC365" s="150"/>
      <c r="LHD365" s="150"/>
      <c r="LHE365" s="150"/>
      <c r="LHF365" s="150"/>
      <c r="LHG365" s="150"/>
      <c r="LHH365" s="150"/>
      <c r="LHI365" s="150"/>
      <c r="LHJ365" s="150"/>
      <c r="LHK365" s="150"/>
      <c r="LHL365" s="150"/>
      <c r="LHM365" s="150"/>
      <c r="LHN365" s="150"/>
      <c r="LHO365" s="150"/>
      <c r="LHP365" s="150"/>
      <c r="LHQ365" s="150"/>
      <c r="LHR365" s="150"/>
      <c r="LHS365" s="150"/>
      <c r="LHT365" s="150"/>
      <c r="LHU365" s="150"/>
      <c r="LHV365" s="150"/>
      <c r="LHW365" s="150"/>
      <c r="LHX365" s="150"/>
      <c r="LHY365" s="150"/>
      <c r="LHZ365" s="150"/>
      <c r="LIA365" s="150"/>
      <c r="LIB365" s="150"/>
      <c r="LIC365" s="150"/>
      <c r="LID365" s="150"/>
      <c r="LIE365" s="150"/>
      <c r="LIF365" s="150"/>
      <c r="LIG365" s="150"/>
      <c r="LIH365" s="150"/>
      <c r="LII365" s="150"/>
      <c r="LIJ365" s="150"/>
      <c r="LIK365" s="150"/>
      <c r="LIL365" s="150"/>
      <c r="LIM365" s="150"/>
      <c r="LIN365" s="150"/>
      <c r="LIO365" s="150"/>
      <c r="LIP365" s="150"/>
      <c r="LIQ365" s="150"/>
      <c r="LIR365" s="150"/>
      <c r="LIS365" s="150"/>
      <c r="LIT365" s="150"/>
      <c r="LIU365" s="150"/>
      <c r="LIV365" s="150"/>
      <c r="LIW365" s="150"/>
      <c r="LIX365" s="150"/>
      <c r="LIY365" s="150"/>
      <c r="LIZ365" s="150"/>
      <c r="LJA365" s="150"/>
      <c r="LJB365" s="150"/>
      <c r="LJC365" s="150"/>
      <c r="LJD365" s="150"/>
      <c r="LJE365" s="150"/>
      <c r="LJF365" s="150"/>
      <c r="LJG365" s="150"/>
      <c r="LJH365" s="150"/>
      <c r="LJI365" s="150"/>
      <c r="LJJ365" s="150"/>
      <c r="LJK365" s="150"/>
      <c r="LJL365" s="150"/>
      <c r="LJM365" s="150"/>
      <c r="LJN365" s="150"/>
      <c r="LJO365" s="150"/>
      <c r="LJP365" s="150"/>
      <c r="LJQ365" s="150"/>
      <c r="LJR365" s="150"/>
      <c r="LJS365" s="150"/>
      <c r="LJT365" s="150"/>
      <c r="LJU365" s="150"/>
      <c r="LJV365" s="150"/>
      <c r="LJW365" s="150"/>
      <c r="LJX365" s="150"/>
      <c r="LJY365" s="150"/>
      <c r="LJZ365" s="150"/>
      <c r="LKA365" s="150"/>
      <c r="LKB365" s="150"/>
      <c r="LKC365" s="150"/>
      <c r="LKD365" s="150"/>
      <c r="LKE365" s="150"/>
      <c r="LKF365" s="150"/>
      <c r="LKG365" s="150"/>
      <c r="LKH365" s="150"/>
      <c r="LKI365" s="150"/>
      <c r="LKJ365" s="150"/>
      <c r="LKK365" s="150"/>
      <c r="LKL365" s="150"/>
      <c r="LKM365" s="150"/>
      <c r="LKN365" s="150"/>
      <c r="LKO365" s="150"/>
      <c r="LKP365" s="150"/>
      <c r="LKQ365" s="150"/>
      <c r="LKR365" s="150"/>
      <c r="LKS365" s="150"/>
      <c r="LKT365" s="150"/>
      <c r="LKU365" s="150"/>
      <c r="LKV365" s="150"/>
      <c r="LKW365" s="150"/>
      <c r="LKX365" s="150"/>
      <c r="LKY365" s="150"/>
      <c r="LKZ365" s="150"/>
      <c r="LLA365" s="150"/>
      <c r="LLB365" s="150"/>
      <c r="LLC365" s="150"/>
      <c r="LLD365" s="150"/>
      <c r="LLE365" s="150"/>
      <c r="LLF365" s="150"/>
      <c r="LLG365" s="150"/>
      <c r="LLH365" s="150"/>
      <c r="LLI365" s="150"/>
      <c r="LLJ365" s="150"/>
      <c r="LLK365" s="150"/>
      <c r="LLL365" s="150"/>
      <c r="LLM365" s="150"/>
      <c r="LLN365" s="150"/>
      <c r="LLO365" s="150"/>
      <c r="LLP365" s="150"/>
      <c r="LLQ365" s="150"/>
      <c r="LLR365" s="150"/>
      <c r="LLS365" s="150"/>
      <c r="LLT365" s="150"/>
      <c r="LLU365" s="150"/>
      <c r="LLV365" s="150"/>
      <c r="LLW365" s="150"/>
      <c r="LLX365" s="150"/>
      <c r="LLY365" s="150"/>
      <c r="LLZ365" s="150"/>
      <c r="LMA365" s="150"/>
      <c r="LMB365" s="150"/>
      <c r="LMC365" s="150"/>
      <c r="LMD365" s="150"/>
      <c r="LME365" s="150"/>
      <c r="LMF365" s="150"/>
      <c r="LMG365" s="150"/>
      <c r="LMH365" s="150"/>
      <c r="LMI365" s="150"/>
      <c r="LMJ365" s="150"/>
      <c r="LMK365" s="150"/>
      <c r="LML365" s="150"/>
      <c r="LMM365" s="150"/>
      <c r="LMN365" s="150"/>
      <c r="LMO365" s="150"/>
      <c r="LMP365" s="150"/>
      <c r="LMQ365" s="150"/>
      <c r="LMR365" s="150"/>
      <c r="LMS365" s="150"/>
      <c r="LMT365" s="150"/>
      <c r="LMU365" s="150"/>
      <c r="LMV365" s="150"/>
      <c r="LMW365" s="150"/>
      <c r="LMX365" s="150"/>
      <c r="LMY365" s="150"/>
      <c r="LMZ365" s="150"/>
      <c r="LNA365" s="150"/>
      <c r="LNB365" s="150"/>
      <c r="LNC365" s="150"/>
      <c r="LND365" s="150"/>
      <c r="LNE365" s="150"/>
      <c r="LNF365" s="150"/>
      <c r="LNG365" s="150"/>
      <c r="LNH365" s="150"/>
      <c r="LNI365" s="150"/>
      <c r="LNJ365" s="150"/>
      <c r="LNK365" s="150"/>
      <c r="LNL365" s="150"/>
      <c r="LNM365" s="150"/>
      <c r="LNN365" s="150"/>
      <c r="LNO365" s="150"/>
      <c r="LNP365" s="150"/>
      <c r="LNQ365" s="150"/>
      <c r="LNR365" s="150"/>
      <c r="LNS365" s="150"/>
      <c r="LNT365" s="150"/>
      <c r="LNU365" s="150"/>
      <c r="LNV365" s="150"/>
      <c r="LNW365" s="150"/>
      <c r="LNX365" s="150"/>
      <c r="LNY365" s="150"/>
      <c r="LNZ365" s="150"/>
      <c r="LOA365" s="150"/>
      <c r="LOB365" s="150"/>
      <c r="LOC365" s="150"/>
      <c r="LOD365" s="150"/>
      <c r="LOE365" s="150"/>
      <c r="LOF365" s="150"/>
      <c r="LOG365" s="150"/>
      <c r="LOH365" s="150"/>
      <c r="LOI365" s="150"/>
      <c r="LOJ365" s="150"/>
      <c r="LOK365" s="150"/>
      <c r="LOL365" s="150"/>
      <c r="LOM365" s="150"/>
      <c r="LON365" s="150"/>
      <c r="LOO365" s="150"/>
      <c r="LOP365" s="150"/>
      <c r="LOQ365" s="150"/>
      <c r="LOR365" s="150"/>
      <c r="LOS365" s="150"/>
      <c r="LOT365" s="150"/>
      <c r="LOU365" s="150"/>
      <c r="LOV365" s="150"/>
      <c r="LOW365" s="150"/>
      <c r="LOX365" s="150"/>
      <c r="LOY365" s="150"/>
      <c r="LOZ365" s="150"/>
      <c r="LPA365" s="150"/>
      <c r="LPB365" s="150"/>
      <c r="LPC365" s="150"/>
      <c r="LPD365" s="150"/>
      <c r="LPE365" s="150"/>
      <c r="LPF365" s="150"/>
      <c r="LPG365" s="150"/>
      <c r="LPH365" s="150"/>
      <c r="LPI365" s="150"/>
      <c r="LPJ365" s="150"/>
      <c r="LPK365" s="150"/>
      <c r="LPL365" s="150"/>
      <c r="LPM365" s="150"/>
      <c r="LPN365" s="150"/>
      <c r="LPO365" s="150"/>
      <c r="LPP365" s="150"/>
      <c r="LPQ365" s="150"/>
      <c r="LPR365" s="150"/>
      <c r="LPS365" s="150"/>
      <c r="LPT365" s="150"/>
      <c r="LPU365" s="150"/>
      <c r="LPV365" s="150"/>
      <c r="LPW365" s="150"/>
      <c r="LPX365" s="150"/>
      <c r="LPY365" s="150"/>
      <c r="LPZ365" s="150"/>
      <c r="LQA365" s="150"/>
      <c r="LQB365" s="150"/>
      <c r="LQC365" s="150"/>
      <c r="LQD365" s="150"/>
      <c r="LQE365" s="150"/>
      <c r="LQF365" s="150"/>
      <c r="LQG365" s="150"/>
      <c r="LQH365" s="150"/>
      <c r="LQI365" s="150"/>
      <c r="LQJ365" s="150"/>
      <c r="LQK365" s="150"/>
      <c r="LQL365" s="150"/>
      <c r="LQM365" s="150"/>
      <c r="LQN365" s="150"/>
      <c r="LQO365" s="150"/>
      <c r="LQP365" s="150"/>
      <c r="LQQ365" s="150"/>
      <c r="LQR365" s="150"/>
      <c r="LQS365" s="150"/>
      <c r="LQT365" s="150"/>
      <c r="LQU365" s="150"/>
      <c r="LQV365" s="150"/>
      <c r="LQW365" s="150"/>
      <c r="LQX365" s="150"/>
      <c r="LQY365" s="150"/>
      <c r="LQZ365" s="150"/>
      <c r="LRA365" s="150"/>
      <c r="LRB365" s="150"/>
      <c r="LRC365" s="150"/>
      <c r="LRD365" s="150"/>
      <c r="LRE365" s="150"/>
      <c r="LRF365" s="150"/>
      <c r="LRG365" s="150"/>
      <c r="LRH365" s="150"/>
      <c r="LRI365" s="150"/>
      <c r="LRJ365" s="150"/>
      <c r="LRK365" s="150"/>
      <c r="LRL365" s="150"/>
      <c r="LRM365" s="150"/>
      <c r="LRN365" s="150"/>
      <c r="LRO365" s="150"/>
      <c r="LRP365" s="150"/>
      <c r="LRQ365" s="150"/>
      <c r="LRR365" s="150"/>
      <c r="LRS365" s="150"/>
      <c r="LRT365" s="150"/>
      <c r="LRU365" s="150"/>
      <c r="LRV365" s="150"/>
      <c r="LRW365" s="150"/>
      <c r="LRX365" s="150"/>
      <c r="LRY365" s="150"/>
      <c r="LRZ365" s="150"/>
      <c r="LSA365" s="150"/>
      <c r="LSB365" s="150"/>
      <c r="LSC365" s="150"/>
      <c r="LSD365" s="150"/>
      <c r="LSE365" s="150"/>
      <c r="LSF365" s="150"/>
      <c r="LSG365" s="150"/>
      <c r="LSH365" s="150"/>
      <c r="LSI365" s="150"/>
      <c r="LSJ365" s="150"/>
      <c r="LSK365" s="150"/>
      <c r="LSL365" s="150"/>
      <c r="LSM365" s="150"/>
      <c r="LSN365" s="150"/>
      <c r="LSO365" s="150"/>
      <c r="LSP365" s="150"/>
      <c r="LSQ365" s="150"/>
      <c r="LSR365" s="150"/>
      <c r="LSS365" s="150"/>
      <c r="LST365" s="150"/>
      <c r="LSU365" s="150"/>
      <c r="LSV365" s="150"/>
      <c r="LSW365" s="150"/>
      <c r="LSX365" s="150"/>
      <c r="LSY365" s="150"/>
      <c r="LSZ365" s="150"/>
      <c r="LTA365" s="150"/>
      <c r="LTB365" s="150"/>
      <c r="LTC365" s="150"/>
      <c r="LTD365" s="150"/>
      <c r="LTE365" s="150"/>
      <c r="LTF365" s="150"/>
      <c r="LTG365" s="150"/>
      <c r="LTH365" s="150"/>
      <c r="LTI365" s="150"/>
      <c r="LTJ365" s="150"/>
      <c r="LTK365" s="150"/>
      <c r="LTL365" s="150"/>
      <c r="LTM365" s="150"/>
      <c r="LTN365" s="150"/>
      <c r="LTO365" s="150"/>
      <c r="LTP365" s="150"/>
      <c r="LTQ365" s="150"/>
      <c r="LTR365" s="150"/>
      <c r="LTS365" s="150"/>
      <c r="LTT365" s="150"/>
      <c r="LTU365" s="150"/>
      <c r="LTV365" s="150"/>
      <c r="LTW365" s="150"/>
      <c r="LTX365" s="150"/>
      <c r="LTY365" s="150"/>
      <c r="LTZ365" s="150"/>
      <c r="LUA365" s="150"/>
      <c r="LUB365" s="150"/>
      <c r="LUC365" s="150"/>
      <c r="LUD365" s="150"/>
      <c r="LUE365" s="150"/>
      <c r="LUF365" s="150"/>
      <c r="LUG365" s="150"/>
      <c r="LUH365" s="150"/>
      <c r="LUI365" s="150"/>
      <c r="LUJ365" s="150"/>
      <c r="LUK365" s="150"/>
      <c r="LUL365" s="150"/>
      <c r="LUM365" s="150"/>
      <c r="LUN365" s="150"/>
      <c r="LUO365" s="150"/>
      <c r="LUP365" s="150"/>
      <c r="LUQ365" s="150"/>
      <c r="LUR365" s="150"/>
      <c r="LUS365" s="150"/>
      <c r="LUT365" s="150"/>
      <c r="LUU365" s="150"/>
      <c r="LUV365" s="150"/>
      <c r="LUW365" s="150"/>
      <c r="LUX365" s="150"/>
      <c r="LUY365" s="150"/>
      <c r="LUZ365" s="150"/>
      <c r="LVA365" s="150"/>
      <c r="LVB365" s="150"/>
      <c r="LVC365" s="150"/>
      <c r="LVD365" s="150"/>
      <c r="LVE365" s="150"/>
      <c r="LVF365" s="150"/>
      <c r="LVG365" s="150"/>
      <c r="LVH365" s="150"/>
      <c r="LVI365" s="150"/>
      <c r="LVJ365" s="150"/>
      <c r="LVK365" s="150"/>
      <c r="LVL365" s="150"/>
      <c r="LVM365" s="150"/>
      <c r="LVN365" s="150"/>
      <c r="LVO365" s="150"/>
      <c r="LVP365" s="150"/>
      <c r="LVQ365" s="150"/>
      <c r="LVR365" s="150"/>
      <c r="LVS365" s="150"/>
      <c r="LVT365" s="150"/>
      <c r="LVU365" s="150"/>
      <c r="LVV365" s="150"/>
      <c r="LVW365" s="150"/>
      <c r="LVX365" s="150"/>
      <c r="LVY365" s="150"/>
      <c r="LVZ365" s="150"/>
      <c r="LWA365" s="150"/>
      <c r="LWB365" s="150"/>
      <c r="LWC365" s="150"/>
      <c r="LWD365" s="150"/>
      <c r="LWE365" s="150"/>
      <c r="LWF365" s="150"/>
      <c r="LWG365" s="150"/>
      <c r="LWH365" s="150"/>
      <c r="LWI365" s="150"/>
      <c r="LWJ365" s="150"/>
      <c r="LWK365" s="150"/>
      <c r="LWL365" s="150"/>
      <c r="LWM365" s="150"/>
      <c r="LWN365" s="150"/>
      <c r="LWO365" s="150"/>
      <c r="LWP365" s="150"/>
      <c r="LWQ365" s="150"/>
      <c r="LWR365" s="150"/>
      <c r="LWS365" s="150"/>
      <c r="LWT365" s="150"/>
      <c r="LWU365" s="150"/>
      <c r="LWV365" s="150"/>
      <c r="LWW365" s="150"/>
      <c r="LWX365" s="150"/>
      <c r="LWY365" s="150"/>
      <c r="LWZ365" s="150"/>
      <c r="LXA365" s="150"/>
      <c r="LXB365" s="150"/>
      <c r="LXC365" s="150"/>
      <c r="LXD365" s="150"/>
      <c r="LXE365" s="150"/>
      <c r="LXF365" s="150"/>
      <c r="LXG365" s="150"/>
      <c r="LXH365" s="150"/>
      <c r="LXI365" s="150"/>
      <c r="LXJ365" s="150"/>
      <c r="LXK365" s="150"/>
      <c r="LXL365" s="150"/>
      <c r="LXM365" s="150"/>
      <c r="LXN365" s="150"/>
      <c r="LXO365" s="150"/>
      <c r="LXP365" s="150"/>
      <c r="LXQ365" s="150"/>
      <c r="LXR365" s="150"/>
      <c r="LXS365" s="150"/>
      <c r="LXT365" s="150"/>
      <c r="LXU365" s="150"/>
      <c r="LXV365" s="150"/>
      <c r="LXW365" s="150"/>
      <c r="LXX365" s="150"/>
      <c r="LXY365" s="150"/>
      <c r="LXZ365" s="150"/>
      <c r="LYA365" s="150"/>
      <c r="LYB365" s="150"/>
      <c r="LYC365" s="150"/>
      <c r="LYD365" s="150"/>
      <c r="LYE365" s="150"/>
      <c r="LYF365" s="150"/>
      <c r="LYG365" s="150"/>
      <c r="LYH365" s="150"/>
      <c r="LYI365" s="150"/>
      <c r="LYJ365" s="150"/>
      <c r="LYK365" s="150"/>
      <c r="LYL365" s="150"/>
      <c r="LYM365" s="150"/>
      <c r="LYN365" s="150"/>
      <c r="LYO365" s="150"/>
      <c r="LYP365" s="150"/>
      <c r="LYQ365" s="150"/>
      <c r="LYR365" s="150"/>
      <c r="LYS365" s="150"/>
      <c r="LYT365" s="150"/>
      <c r="LYU365" s="150"/>
      <c r="LYV365" s="150"/>
      <c r="LYW365" s="150"/>
      <c r="LYX365" s="150"/>
      <c r="LYY365" s="150"/>
      <c r="LYZ365" s="150"/>
      <c r="LZA365" s="150"/>
      <c r="LZB365" s="150"/>
      <c r="LZC365" s="150"/>
      <c r="LZD365" s="150"/>
      <c r="LZE365" s="150"/>
      <c r="LZF365" s="150"/>
      <c r="LZG365" s="150"/>
      <c r="LZH365" s="150"/>
      <c r="LZI365" s="150"/>
      <c r="LZJ365" s="150"/>
      <c r="LZK365" s="150"/>
      <c r="LZL365" s="150"/>
      <c r="LZM365" s="150"/>
      <c r="LZN365" s="150"/>
      <c r="LZO365" s="150"/>
      <c r="LZP365" s="150"/>
      <c r="LZQ365" s="150"/>
      <c r="LZR365" s="150"/>
      <c r="LZS365" s="150"/>
      <c r="LZT365" s="150"/>
      <c r="LZU365" s="150"/>
      <c r="LZV365" s="150"/>
      <c r="LZW365" s="150"/>
      <c r="LZX365" s="150"/>
      <c r="LZY365" s="150"/>
      <c r="LZZ365" s="150"/>
      <c r="MAA365" s="150"/>
      <c r="MAB365" s="150"/>
      <c r="MAC365" s="150"/>
      <c r="MAD365" s="150"/>
      <c r="MAE365" s="150"/>
      <c r="MAF365" s="150"/>
      <c r="MAG365" s="150"/>
      <c r="MAH365" s="150"/>
      <c r="MAI365" s="150"/>
      <c r="MAJ365" s="150"/>
      <c r="MAK365" s="150"/>
      <c r="MAL365" s="150"/>
      <c r="MAM365" s="150"/>
      <c r="MAN365" s="150"/>
      <c r="MAO365" s="150"/>
      <c r="MAP365" s="150"/>
      <c r="MAQ365" s="150"/>
      <c r="MAR365" s="150"/>
      <c r="MAS365" s="150"/>
      <c r="MAT365" s="150"/>
      <c r="MAU365" s="150"/>
      <c r="MAV365" s="150"/>
      <c r="MAW365" s="150"/>
      <c r="MAX365" s="150"/>
      <c r="MAY365" s="150"/>
      <c r="MAZ365" s="150"/>
      <c r="MBA365" s="150"/>
      <c r="MBB365" s="150"/>
      <c r="MBC365" s="150"/>
      <c r="MBD365" s="150"/>
      <c r="MBE365" s="150"/>
      <c r="MBF365" s="150"/>
      <c r="MBG365" s="150"/>
      <c r="MBH365" s="150"/>
      <c r="MBI365" s="150"/>
      <c r="MBJ365" s="150"/>
      <c r="MBK365" s="150"/>
      <c r="MBL365" s="150"/>
      <c r="MBM365" s="150"/>
      <c r="MBN365" s="150"/>
      <c r="MBO365" s="150"/>
      <c r="MBP365" s="150"/>
      <c r="MBQ365" s="150"/>
      <c r="MBR365" s="150"/>
      <c r="MBS365" s="150"/>
      <c r="MBT365" s="150"/>
      <c r="MBU365" s="150"/>
      <c r="MBV365" s="150"/>
      <c r="MBW365" s="150"/>
      <c r="MBX365" s="150"/>
      <c r="MBY365" s="150"/>
      <c r="MBZ365" s="150"/>
      <c r="MCA365" s="150"/>
      <c r="MCB365" s="150"/>
      <c r="MCC365" s="150"/>
      <c r="MCD365" s="150"/>
      <c r="MCE365" s="150"/>
      <c r="MCF365" s="150"/>
      <c r="MCG365" s="150"/>
      <c r="MCH365" s="150"/>
      <c r="MCI365" s="150"/>
      <c r="MCJ365" s="150"/>
      <c r="MCK365" s="150"/>
      <c r="MCL365" s="150"/>
      <c r="MCM365" s="150"/>
      <c r="MCN365" s="150"/>
      <c r="MCO365" s="150"/>
      <c r="MCP365" s="150"/>
      <c r="MCQ365" s="150"/>
      <c r="MCR365" s="150"/>
      <c r="MCS365" s="150"/>
      <c r="MCT365" s="150"/>
      <c r="MCU365" s="150"/>
      <c r="MCV365" s="150"/>
      <c r="MCW365" s="150"/>
      <c r="MCX365" s="150"/>
      <c r="MCY365" s="150"/>
      <c r="MCZ365" s="150"/>
      <c r="MDA365" s="150"/>
      <c r="MDB365" s="150"/>
      <c r="MDC365" s="150"/>
      <c r="MDD365" s="150"/>
      <c r="MDE365" s="150"/>
      <c r="MDF365" s="150"/>
      <c r="MDG365" s="150"/>
      <c r="MDH365" s="150"/>
      <c r="MDI365" s="150"/>
      <c r="MDJ365" s="150"/>
      <c r="MDK365" s="150"/>
      <c r="MDL365" s="150"/>
      <c r="MDM365" s="150"/>
      <c r="MDN365" s="150"/>
      <c r="MDO365" s="150"/>
      <c r="MDP365" s="150"/>
      <c r="MDQ365" s="150"/>
      <c r="MDR365" s="150"/>
      <c r="MDS365" s="150"/>
      <c r="MDT365" s="150"/>
      <c r="MDU365" s="150"/>
      <c r="MDV365" s="150"/>
      <c r="MDW365" s="150"/>
      <c r="MDX365" s="150"/>
      <c r="MDY365" s="150"/>
      <c r="MDZ365" s="150"/>
      <c r="MEA365" s="150"/>
      <c r="MEB365" s="150"/>
      <c r="MEC365" s="150"/>
      <c r="MED365" s="150"/>
      <c r="MEE365" s="150"/>
      <c r="MEF365" s="150"/>
      <c r="MEG365" s="150"/>
      <c r="MEH365" s="150"/>
      <c r="MEI365" s="150"/>
      <c r="MEJ365" s="150"/>
      <c r="MEK365" s="150"/>
      <c r="MEL365" s="150"/>
      <c r="MEM365" s="150"/>
      <c r="MEN365" s="150"/>
      <c r="MEO365" s="150"/>
      <c r="MEP365" s="150"/>
      <c r="MEQ365" s="150"/>
      <c r="MER365" s="150"/>
      <c r="MES365" s="150"/>
      <c r="MET365" s="150"/>
      <c r="MEU365" s="150"/>
      <c r="MEV365" s="150"/>
      <c r="MEW365" s="150"/>
      <c r="MEX365" s="150"/>
      <c r="MEY365" s="150"/>
      <c r="MEZ365" s="150"/>
      <c r="MFA365" s="150"/>
      <c r="MFB365" s="150"/>
      <c r="MFC365" s="150"/>
      <c r="MFD365" s="150"/>
      <c r="MFE365" s="150"/>
      <c r="MFF365" s="150"/>
      <c r="MFG365" s="150"/>
      <c r="MFH365" s="150"/>
      <c r="MFI365" s="150"/>
      <c r="MFJ365" s="150"/>
      <c r="MFK365" s="150"/>
      <c r="MFL365" s="150"/>
      <c r="MFM365" s="150"/>
      <c r="MFN365" s="150"/>
      <c r="MFO365" s="150"/>
      <c r="MFP365" s="150"/>
      <c r="MFQ365" s="150"/>
      <c r="MFR365" s="150"/>
      <c r="MFS365" s="150"/>
      <c r="MFT365" s="150"/>
      <c r="MFU365" s="150"/>
      <c r="MFV365" s="150"/>
      <c r="MFW365" s="150"/>
      <c r="MFX365" s="150"/>
      <c r="MFY365" s="150"/>
      <c r="MFZ365" s="150"/>
      <c r="MGA365" s="150"/>
      <c r="MGB365" s="150"/>
      <c r="MGC365" s="150"/>
      <c r="MGD365" s="150"/>
      <c r="MGE365" s="150"/>
      <c r="MGF365" s="150"/>
      <c r="MGG365" s="150"/>
      <c r="MGH365" s="150"/>
      <c r="MGI365" s="150"/>
      <c r="MGJ365" s="150"/>
      <c r="MGK365" s="150"/>
      <c r="MGL365" s="150"/>
      <c r="MGM365" s="150"/>
      <c r="MGN365" s="150"/>
      <c r="MGO365" s="150"/>
      <c r="MGP365" s="150"/>
      <c r="MGQ365" s="150"/>
      <c r="MGR365" s="150"/>
      <c r="MGS365" s="150"/>
      <c r="MGT365" s="150"/>
      <c r="MGU365" s="150"/>
      <c r="MGV365" s="150"/>
      <c r="MGW365" s="150"/>
      <c r="MGX365" s="150"/>
      <c r="MGY365" s="150"/>
      <c r="MGZ365" s="150"/>
      <c r="MHA365" s="150"/>
      <c r="MHB365" s="150"/>
      <c r="MHC365" s="150"/>
      <c r="MHD365" s="150"/>
      <c r="MHE365" s="150"/>
      <c r="MHF365" s="150"/>
      <c r="MHG365" s="150"/>
      <c r="MHH365" s="150"/>
      <c r="MHI365" s="150"/>
      <c r="MHJ365" s="150"/>
      <c r="MHK365" s="150"/>
      <c r="MHL365" s="150"/>
      <c r="MHM365" s="150"/>
      <c r="MHN365" s="150"/>
      <c r="MHO365" s="150"/>
      <c r="MHP365" s="150"/>
      <c r="MHQ365" s="150"/>
      <c r="MHR365" s="150"/>
      <c r="MHS365" s="150"/>
      <c r="MHT365" s="150"/>
      <c r="MHU365" s="150"/>
      <c r="MHV365" s="150"/>
      <c r="MHW365" s="150"/>
      <c r="MHX365" s="150"/>
      <c r="MHY365" s="150"/>
      <c r="MHZ365" s="150"/>
      <c r="MIA365" s="150"/>
      <c r="MIB365" s="150"/>
      <c r="MIC365" s="150"/>
      <c r="MID365" s="150"/>
      <c r="MIE365" s="150"/>
      <c r="MIF365" s="150"/>
      <c r="MIG365" s="150"/>
      <c r="MIH365" s="150"/>
      <c r="MII365" s="150"/>
      <c r="MIJ365" s="150"/>
      <c r="MIK365" s="150"/>
      <c r="MIL365" s="150"/>
      <c r="MIM365" s="150"/>
      <c r="MIN365" s="150"/>
      <c r="MIO365" s="150"/>
      <c r="MIP365" s="150"/>
      <c r="MIQ365" s="150"/>
      <c r="MIR365" s="150"/>
      <c r="MIS365" s="150"/>
      <c r="MIT365" s="150"/>
      <c r="MIU365" s="150"/>
      <c r="MIV365" s="150"/>
      <c r="MIW365" s="150"/>
      <c r="MIX365" s="150"/>
      <c r="MIY365" s="150"/>
      <c r="MIZ365" s="150"/>
      <c r="MJA365" s="150"/>
      <c r="MJB365" s="150"/>
      <c r="MJC365" s="150"/>
      <c r="MJD365" s="150"/>
      <c r="MJE365" s="150"/>
      <c r="MJF365" s="150"/>
      <c r="MJG365" s="150"/>
      <c r="MJH365" s="150"/>
      <c r="MJI365" s="150"/>
      <c r="MJJ365" s="150"/>
      <c r="MJK365" s="150"/>
      <c r="MJL365" s="150"/>
      <c r="MJM365" s="150"/>
      <c r="MJN365" s="150"/>
      <c r="MJO365" s="150"/>
      <c r="MJP365" s="150"/>
      <c r="MJQ365" s="150"/>
      <c r="MJR365" s="150"/>
      <c r="MJS365" s="150"/>
      <c r="MJT365" s="150"/>
      <c r="MJU365" s="150"/>
      <c r="MJV365" s="150"/>
      <c r="MJW365" s="150"/>
      <c r="MJX365" s="150"/>
      <c r="MJY365" s="150"/>
      <c r="MJZ365" s="150"/>
      <c r="MKA365" s="150"/>
      <c r="MKB365" s="150"/>
      <c r="MKC365" s="150"/>
      <c r="MKD365" s="150"/>
      <c r="MKE365" s="150"/>
      <c r="MKF365" s="150"/>
      <c r="MKG365" s="150"/>
      <c r="MKH365" s="150"/>
      <c r="MKI365" s="150"/>
      <c r="MKJ365" s="150"/>
      <c r="MKK365" s="150"/>
      <c r="MKL365" s="150"/>
      <c r="MKM365" s="150"/>
      <c r="MKN365" s="150"/>
      <c r="MKO365" s="150"/>
      <c r="MKP365" s="150"/>
      <c r="MKQ365" s="150"/>
      <c r="MKR365" s="150"/>
      <c r="MKS365" s="150"/>
      <c r="MKT365" s="150"/>
      <c r="MKU365" s="150"/>
      <c r="MKV365" s="150"/>
      <c r="MKW365" s="150"/>
      <c r="MKX365" s="150"/>
      <c r="MKY365" s="150"/>
      <c r="MKZ365" s="150"/>
      <c r="MLA365" s="150"/>
      <c r="MLB365" s="150"/>
      <c r="MLC365" s="150"/>
      <c r="MLD365" s="150"/>
      <c r="MLE365" s="150"/>
      <c r="MLF365" s="150"/>
      <c r="MLG365" s="150"/>
      <c r="MLH365" s="150"/>
      <c r="MLI365" s="150"/>
      <c r="MLJ365" s="150"/>
      <c r="MLK365" s="150"/>
      <c r="MLL365" s="150"/>
      <c r="MLM365" s="150"/>
      <c r="MLN365" s="150"/>
      <c r="MLO365" s="150"/>
      <c r="MLP365" s="150"/>
      <c r="MLQ365" s="150"/>
      <c r="MLR365" s="150"/>
      <c r="MLS365" s="150"/>
      <c r="MLT365" s="150"/>
      <c r="MLU365" s="150"/>
      <c r="MLV365" s="150"/>
      <c r="MLW365" s="150"/>
      <c r="MLX365" s="150"/>
      <c r="MLY365" s="150"/>
      <c r="MLZ365" s="150"/>
      <c r="MMA365" s="150"/>
      <c r="MMB365" s="150"/>
      <c r="MMC365" s="150"/>
      <c r="MMD365" s="150"/>
      <c r="MME365" s="150"/>
      <c r="MMF365" s="150"/>
      <c r="MMG365" s="150"/>
      <c r="MMH365" s="150"/>
      <c r="MMI365" s="150"/>
      <c r="MMJ365" s="150"/>
      <c r="MMK365" s="150"/>
      <c r="MML365" s="150"/>
      <c r="MMM365" s="150"/>
      <c r="MMN365" s="150"/>
      <c r="MMO365" s="150"/>
      <c r="MMP365" s="150"/>
      <c r="MMQ365" s="150"/>
      <c r="MMR365" s="150"/>
      <c r="MMS365" s="150"/>
      <c r="MMT365" s="150"/>
      <c r="MMU365" s="150"/>
      <c r="MMV365" s="150"/>
      <c r="MMW365" s="150"/>
      <c r="MMX365" s="150"/>
      <c r="MMY365" s="150"/>
      <c r="MMZ365" s="150"/>
      <c r="MNA365" s="150"/>
      <c r="MNB365" s="150"/>
      <c r="MNC365" s="150"/>
      <c r="MND365" s="150"/>
      <c r="MNE365" s="150"/>
      <c r="MNF365" s="150"/>
      <c r="MNG365" s="150"/>
      <c r="MNH365" s="150"/>
      <c r="MNI365" s="150"/>
      <c r="MNJ365" s="150"/>
      <c r="MNK365" s="150"/>
      <c r="MNL365" s="150"/>
      <c r="MNM365" s="150"/>
      <c r="MNN365" s="150"/>
      <c r="MNO365" s="150"/>
      <c r="MNP365" s="150"/>
      <c r="MNQ365" s="150"/>
      <c r="MNR365" s="150"/>
      <c r="MNS365" s="150"/>
      <c r="MNT365" s="150"/>
      <c r="MNU365" s="150"/>
      <c r="MNV365" s="150"/>
      <c r="MNW365" s="150"/>
      <c r="MNX365" s="150"/>
      <c r="MNY365" s="150"/>
      <c r="MNZ365" s="150"/>
      <c r="MOA365" s="150"/>
      <c r="MOB365" s="150"/>
      <c r="MOC365" s="150"/>
      <c r="MOD365" s="150"/>
      <c r="MOE365" s="150"/>
      <c r="MOF365" s="150"/>
      <c r="MOG365" s="150"/>
      <c r="MOH365" s="150"/>
      <c r="MOI365" s="150"/>
      <c r="MOJ365" s="150"/>
      <c r="MOK365" s="150"/>
      <c r="MOL365" s="150"/>
      <c r="MOM365" s="150"/>
      <c r="MON365" s="150"/>
      <c r="MOO365" s="150"/>
      <c r="MOP365" s="150"/>
      <c r="MOQ365" s="150"/>
      <c r="MOR365" s="150"/>
      <c r="MOS365" s="150"/>
      <c r="MOT365" s="150"/>
      <c r="MOU365" s="150"/>
      <c r="MOV365" s="150"/>
      <c r="MOW365" s="150"/>
      <c r="MOX365" s="150"/>
      <c r="MOY365" s="150"/>
      <c r="MOZ365" s="150"/>
      <c r="MPA365" s="150"/>
      <c r="MPB365" s="150"/>
      <c r="MPC365" s="150"/>
      <c r="MPD365" s="150"/>
      <c r="MPE365" s="150"/>
      <c r="MPF365" s="150"/>
      <c r="MPG365" s="150"/>
      <c r="MPH365" s="150"/>
      <c r="MPI365" s="150"/>
      <c r="MPJ365" s="150"/>
      <c r="MPK365" s="150"/>
      <c r="MPL365" s="150"/>
      <c r="MPM365" s="150"/>
      <c r="MPN365" s="150"/>
      <c r="MPO365" s="150"/>
      <c r="MPP365" s="150"/>
      <c r="MPQ365" s="150"/>
      <c r="MPR365" s="150"/>
      <c r="MPS365" s="150"/>
      <c r="MPT365" s="150"/>
      <c r="MPU365" s="150"/>
      <c r="MPV365" s="150"/>
      <c r="MPW365" s="150"/>
      <c r="MPX365" s="150"/>
      <c r="MPY365" s="150"/>
      <c r="MPZ365" s="150"/>
      <c r="MQA365" s="150"/>
      <c r="MQB365" s="150"/>
      <c r="MQC365" s="150"/>
      <c r="MQD365" s="150"/>
      <c r="MQE365" s="150"/>
      <c r="MQF365" s="150"/>
      <c r="MQG365" s="150"/>
      <c r="MQH365" s="150"/>
      <c r="MQI365" s="150"/>
      <c r="MQJ365" s="150"/>
      <c r="MQK365" s="150"/>
      <c r="MQL365" s="150"/>
      <c r="MQM365" s="150"/>
      <c r="MQN365" s="150"/>
      <c r="MQO365" s="150"/>
      <c r="MQP365" s="150"/>
      <c r="MQQ365" s="150"/>
      <c r="MQR365" s="150"/>
      <c r="MQS365" s="150"/>
      <c r="MQT365" s="150"/>
      <c r="MQU365" s="150"/>
      <c r="MQV365" s="150"/>
      <c r="MQW365" s="150"/>
      <c r="MQX365" s="150"/>
      <c r="MQY365" s="150"/>
      <c r="MQZ365" s="150"/>
      <c r="MRA365" s="150"/>
      <c r="MRB365" s="150"/>
      <c r="MRC365" s="150"/>
      <c r="MRD365" s="150"/>
      <c r="MRE365" s="150"/>
      <c r="MRF365" s="150"/>
      <c r="MRG365" s="150"/>
      <c r="MRH365" s="150"/>
      <c r="MRI365" s="150"/>
      <c r="MRJ365" s="150"/>
      <c r="MRK365" s="150"/>
      <c r="MRL365" s="150"/>
      <c r="MRM365" s="150"/>
      <c r="MRN365" s="150"/>
      <c r="MRO365" s="150"/>
      <c r="MRP365" s="150"/>
      <c r="MRQ365" s="150"/>
      <c r="MRR365" s="150"/>
      <c r="MRS365" s="150"/>
      <c r="MRT365" s="150"/>
      <c r="MRU365" s="150"/>
      <c r="MRV365" s="150"/>
      <c r="MRW365" s="150"/>
      <c r="MRX365" s="150"/>
      <c r="MRY365" s="150"/>
      <c r="MRZ365" s="150"/>
      <c r="MSA365" s="150"/>
      <c r="MSB365" s="150"/>
      <c r="MSC365" s="150"/>
      <c r="MSD365" s="150"/>
      <c r="MSE365" s="150"/>
      <c r="MSF365" s="150"/>
      <c r="MSG365" s="150"/>
      <c r="MSH365" s="150"/>
      <c r="MSI365" s="150"/>
      <c r="MSJ365" s="150"/>
      <c r="MSK365" s="150"/>
      <c r="MSL365" s="150"/>
      <c r="MSM365" s="150"/>
      <c r="MSN365" s="150"/>
      <c r="MSO365" s="150"/>
      <c r="MSP365" s="150"/>
      <c r="MSQ365" s="150"/>
      <c r="MSR365" s="150"/>
      <c r="MSS365" s="150"/>
      <c r="MST365" s="150"/>
      <c r="MSU365" s="150"/>
      <c r="MSV365" s="150"/>
      <c r="MSW365" s="150"/>
      <c r="MSX365" s="150"/>
      <c r="MSY365" s="150"/>
      <c r="MSZ365" s="150"/>
      <c r="MTA365" s="150"/>
      <c r="MTB365" s="150"/>
      <c r="MTC365" s="150"/>
      <c r="MTD365" s="150"/>
      <c r="MTE365" s="150"/>
      <c r="MTF365" s="150"/>
      <c r="MTG365" s="150"/>
      <c r="MTH365" s="150"/>
      <c r="MTI365" s="150"/>
      <c r="MTJ365" s="150"/>
      <c r="MTK365" s="150"/>
      <c r="MTL365" s="150"/>
      <c r="MTM365" s="150"/>
      <c r="MTN365" s="150"/>
      <c r="MTO365" s="150"/>
      <c r="MTP365" s="150"/>
      <c r="MTQ365" s="150"/>
      <c r="MTR365" s="150"/>
      <c r="MTS365" s="150"/>
      <c r="MTT365" s="150"/>
      <c r="MTU365" s="150"/>
      <c r="MTV365" s="150"/>
      <c r="MTW365" s="150"/>
      <c r="MTX365" s="150"/>
      <c r="MTY365" s="150"/>
      <c r="MTZ365" s="150"/>
      <c r="MUA365" s="150"/>
      <c r="MUB365" s="150"/>
      <c r="MUC365" s="150"/>
      <c r="MUD365" s="150"/>
      <c r="MUE365" s="150"/>
      <c r="MUF365" s="150"/>
      <c r="MUG365" s="150"/>
      <c r="MUH365" s="150"/>
      <c r="MUI365" s="150"/>
      <c r="MUJ365" s="150"/>
      <c r="MUK365" s="150"/>
      <c r="MUL365" s="150"/>
      <c r="MUM365" s="150"/>
      <c r="MUN365" s="150"/>
      <c r="MUO365" s="150"/>
      <c r="MUP365" s="150"/>
      <c r="MUQ365" s="150"/>
      <c r="MUR365" s="150"/>
      <c r="MUS365" s="150"/>
      <c r="MUT365" s="150"/>
      <c r="MUU365" s="150"/>
      <c r="MUV365" s="150"/>
      <c r="MUW365" s="150"/>
      <c r="MUX365" s="150"/>
      <c r="MUY365" s="150"/>
      <c r="MUZ365" s="150"/>
      <c r="MVA365" s="150"/>
      <c r="MVB365" s="150"/>
      <c r="MVC365" s="150"/>
      <c r="MVD365" s="150"/>
      <c r="MVE365" s="150"/>
      <c r="MVF365" s="150"/>
      <c r="MVG365" s="150"/>
      <c r="MVH365" s="150"/>
      <c r="MVI365" s="150"/>
      <c r="MVJ365" s="150"/>
      <c r="MVK365" s="150"/>
      <c r="MVL365" s="150"/>
      <c r="MVM365" s="150"/>
      <c r="MVN365" s="150"/>
      <c r="MVO365" s="150"/>
      <c r="MVP365" s="150"/>
      <c r="MVQ365" s="150"/>
      <c r="MVR365" s="150"/>
      <c r="MVS365" s="150"/>
      <c r="MVT365" s="150"/>
      <c r="MVU365" s="150"/>
      <c r="MVV365" s="150"/>
      <c r="MVW365" s="150"/>
      <c r="MVX365" s="150"/>
      <c r="MVY365" s="150"/>
      <c r="MVZ365" s="150"/>
      <c r="MWA365" s="150"/>
      <c r="MWB365" s="150"/>
      <c r="MWC365" s="150"/>
      <c r="MWD365" s="150"/>
      <c r="MWE365" s="150"/>
      <c r="MWF365" s="150"/>
      <c r="MWG365" s="150"/>
      <c r="MWH365" s="150"/>
      <c r="MWI365" s="150"/>
      <c r="MWJ365" s="150"/>
      <c r="MWK365" s="150"/>
      <c r="MWL365" s="150"/>
      <c r="MWM365" s="150"/>
      <c r="MWN365" s="150"/>
      <c r="MWO365" s="150"/>
      <c r="MWP365" s="150"/>
      <c r="MWQ365" s="150"/>
      <c r="MWR365" s="150"/>
      <c r="MWS365" s="150"/>
      <c r="MWT365" s="150"/>
      <c r="MWU365" s="150"/>
      <c r="MWV365" s="150"/>
      <c r="MWW365" s="150"/>
      <c r="MWX365" s="150"/>
      <c r="MWY365" s="150"/>
      <c r="MWZ365" s="150"/>
      <c r="MXA365" s="150"/>
      <c r="MXB365" s="150"/>
      <c r="MXC365" s="150"/>
      <c r="MXD365" s="150"/>
      <c r="MXE365" s="150"/>
      <c r="MXF365" s="150"/>
      <c r="MXG365" s="150"/>
      <c r="MXH365" s="150"/>
      <c r="MXI365" s="150"/>
      <c r="MXJ365" s="150"/>
      <c r="MXK365" s="150"/>
      <c r="MXL365" s="150"/>
      <c r="MXM365" s="150"/>
      <c r="MXN365" s="150"/>
      <c r="MXO365" s="150"/>
      <c r="MXP365" s="150"/>
      <c r="MXQ365" s="150"/>
      <c r="MXR365" s="150"/>
      <c r="MXS365" s="150"/>
      <c r="MXT365" s="150"/>
      <c r="MXU365" s="150"/>
      <c r="MXV365" s="150"/>
      <c r="MXW365" s="150"/>
      <c r="MXX365" s="150"/>
      <c r="MXY365" s="150"/>
      <c r="MXZ365" s="150"/>
      <c r="MYA365" s="150"/>
      <c r="MYB365" s="150"/>
      <c r="MYC365" s="150"/>
      <c r="MYD365" s="150"/>
      <c r="MYE365" s="150"/>
      <c r="MYF365" s="150"/>
      <c r="MYG365" s="150"/>
      <c r="MYH365" s="150"/>
      <c r="MYI365" s="150"/>
      <c r="MYJ365" s="150"/>
      <c r="MYK365" s="150"/>
      <c r="MYL365" s="150"/>
      <c r="MYM365" s="150"/>
      <c r="MYN365" s="150"/>
      <c r="MYO365" s="150"/>
      <c r="MYP365" s="150"/>
      <c r="MYQ365" s="150"/>
      <c r="MYR365" s="150"/>
      <c r="MYS365" s="150"/>
      <c r="MYT365" s="150"/>
      <c r="MYU365" s="150"/>
      <c r="MYV365" s="150"/>
      <c r="MYW365" s="150"/>
      <c r="MYX365" s="150"/>
      <c r="MYY365" s="150"/>
      <c r="MYZ365" s="150"/>
      <c r="MZA365" s="150"/>
      <c r="MZB365" s="150"/>
      <c r="MZC365" s="150"/>
      <c r="MZD365" s="150"/>
      <c r="MZE365" s="150"/>
      <c r="MZF365" s="150"/>
      <c r="MZG365" s="150"/>
      <c r="MZH365" s="150"/>
      <c r="MZI365" s="150"/>
      <c r="MZJ365" s="150"/>
      <c r="MZK365" s="150"/>
      <c r="MZL365" s="150"/>
      <c r="MZM365" s="150"/>
      <c r="MZN365" s="150"/>
      <c r="MZO365" s="150"/>
      <c r="MZP365" s="150"/>
      <c r="MZQ365" s="150"/>
      <c r="MZR365" s="150"/>
      <c r="MZS365" s="150"/>
      <c r="MZT365" s="150"/>
      <c r="MZU365" s="150"/>
      <c r="MZV365" s="150"/>
      <c r="MZW365" s="150"/>
      <c r="MZX365" s="150"/>
      <c r="MZY365" s="150"/>
      <c r="MZZ365" s="150"/>
      <c r="NAA365" s="150"/>
      <c r="NAB365" s="150"/>
      <c r="NAC365" s="150"/>
      <c r="NAD365" s="150"/>
      <c r="NAE365" s="150"/>
      <c r="NAF365" s="150"/>
      <c r="NAG365" s="150"/>
      <c r="NAH365" s="150"/>
      <c r="NAI365" s="150"/>
      <c r="NAJ365" s="150"/>
      <c r="NAK365" s="150"/>
      <c r="NAL365" s="150"/>
      <c r="NAM365" s="150"/>
      <c r="NAN365" s="150"/>
      <c r="NAO365" s="150"/>
      <c r="NAP365" s="150"/>
      <c r="NAQ365" s="150"/>
      <c r="NAR365" s="150"/>
      <c r="NAS365" s="150"/>
      <c r="NAT365" s="150"/>
      <c r="NAU365" s="150"/>
      <c r="NAV365" s="150"/>
      <c r="NAW365" s="150"/>
      <c r="NAX365" s="150"/>
      <c r="NAY365" s="150"/>
      <c r="NAZ365" s="150"/>
      <c r="NBA365" s="150"/>
      <c r="NBB365" s="150"/>
      <c r="NBC365" s="150"/>
      <c r="NBD365" s="150"/>
      <c r="NBE365" s="150"/>
      <c r="NBF365" s="150"/>
      <c r="NBG365" s="150"/>
      <c r="NBH365" s="150"/>
      <c r="NBI365" s="150"/>
      <c r="NBJ365" s="150"/>
      <c r="NBK365" s="150"/>
      <c r="NBL365" s="150"/>
      <c r="NBM365" s="150"/>
      <c r="NBN365" s="150"/>
      <c r="NBO365" s="150"/>
      <c r="NBP365" s="150"/>
      <c r="NBQ365" s="150"/>
      <c r="NBR365" s="150"/>
      <c r="NBS365" s="150"/>
      <c r="NBT365" s="150"/>
      <c r="NBU365" s="150"/>
      <c r="NBV365" s="150"/>
      <c r="NBW365" s="150"/>
      <c r="NBX365" s="150"/>
      <c r="NBY365" s="150"/>
      <c r="NBZ365" s="150"/>
      <c r="NCA365" s="150"/>
      <c r="NCB365" s="150"/>
      <c r="NCC365" s="150"/>
      <c r="NCD365" s="150"/>
      <c r="NCE365" s="150"/>
      <c r="NCF365" s="150"/>
      <c r="NCG365" s="150"/>
      <c r="NCH365" s="150"/>
      <c r="NCI365" s="150"/>
      <c r="NCJ365" s="150"/>
      <c r="NCK365" s="150"/>
      <c r="NCL365" s="150"/>
      <c r="NCM365" s="150"/>
      <c r="NCN365" s="150"/>
      <c r="NCO365" s="150"/>
      <c r="NCP365" s="150"/>
      <c r="NCQ365" s="150"/>
      <c r="NCR365" s="150"/>
      <c r="NCS365" s="150"/>
      <c r="NCT365" s="150"/>
      <c r="NCU365" s="150"/>
      <c r="NCV365" s="150"/>
      <c r="NCW365" s="150"/>
      <c r="NCX365" s="150"/>
      <c r="NCY365" s="150"/>
      <c r="NCZ365" s="150"/>
      <c r="NDA365" s="150"/>
      <c r="NDB365" s="150"/>
      <c r="NDC365" s="150"/>
      <c r="NDD365" s="150"/>
      <c r="NDE365" s="150"/>
      <c r="NDF365" s="150"/>
      <c r="NDG365" s="150"/>
      <c r="NDH365" s="150"/>
      <c r="NDI365" s="150"/>
      <c r="NDJ365" s="150"/>
      <c r="NDK365" s="150"/>
      <c r="NDL365" s="150"/>
      <c r="NDM365" s="150"/>
      <c r="NDN365" s="150"/>
      <c r="NDO365" s="150"/>
      <c r="NDP365" s="150"/>
      <c r="NDQ365" s="150"/>
      <c r="NDR365" s="150"/>
      <c r="NDS365" s="150"/>
      <c r="NDT365" s="150"/>
      <c r="NDU365" s="150"/>
      <c r="NDV365" s="150"/>
      <c r="NDW365" s="150"/>
      <c r="NDX365" s="150"/>
      <c r="NDY365" s="150"/>
      <c r="NDZ365" s="150"/>
      <c r="NEA365" s="150"/>
      <c r="NEB365" s="150"/>
      <c r="NEC365" s="150"/>
      <c r="NED365" s="150"/>
      <c r="NEE365" s="150"/>
      <c r="NEF365" s="150"/>
      <c r="NEG365" s="150"/>
      <c r="NEH365" s="150"/>
      <c r="NEI365" s="150"/>
      <c r="NEJ365" s="150"/>
      <c r="NEK365" s="150"/>
      <c r="NEL365" s="150"/>
      <c r="NEM365" s="150"/>
      <c r="NEN365" s="150"/>
      <c r="NEO365" s="150"/>
      <c r="NEP365" s="150"/>
      <c r="NEQ365" s="150"/>
      <c r="NER365" s="150"/>
      <c r="NES365" s="150"/>
      <c r="NET365" s="150"/>
      <c r="NEU365" s="150"/>
      <c r="NEV365" s="150"/>
      <c r="NEW365" s="150"/>
      <c r="NEX365" s="150"/>
      <c r="NEY365" s="150"/>
      <c r="NEZ365" s="150"/>
      <c r="NFA365" s="150"/>
      <c r="NFB365" s="150"/>
      <c r="NFC365" s="150"/>
      <c r="NFD365" s="150"/>
      <c r="NFE365" s="150"/>
      <c r="NFF365" s="150"/>
      <c r="NFG365" s="150"/>
      <c r="NFH365" s="150"/>
      <c r="NFI365" s="150"/>
      <c r="NFJ365" s="150"/>
      <c r="NFK365" s="150"/>
      <c r="NFL365" s="150"/>
      <c r="NFM365" s="150"/>
      <c r="NFN365" s="150"/>
      <c r="NFO365" s="150"/>
      <c r="NFP365" s="150"/>
      <c r="NFQ365" s="150"/>
      <c r="NFR365" s="150"/>
      <c r="NFS365" s="150"/>
      <c r="NFT365" s="150"/>
      <c r="NFU365" s="150"/>
      <c r="NFV365" s="150"/>
      <c r="NFW365" s="150"/>
      <c r="NFX365" s="150"/>
      <c r="NFY365" s="150"/>
      <c r="NFZ365" s="150"/>
      <c r="NGA365" s="150"/>
      <c r="NGB365" s="150"/>
      <c r="NGC365" s="150"/>
      <c r="NGD365" s="150"/>
      <c r="NGE365" s="150"/>
      <c r="NGF365" s="150"/>
      <c r="NGG365" s="150"/>
      <c r="NGH365" s="150"/>
      <c r="NGI365" s="150"/>
      <c r="NGJ365" s="150"/>
      <c r="NGK365" s="150"/>
      <c r="NGL365" s="150"/>
      <c r="NGM365" s="150"/>
      <c r="NGN365" s="150"/>
      <c r="NGO365" s="150"/>
      <c r="NGP365" s="150"/>
      <c r="NGQ365" s="150"/>
      <c r="NGR365" s="150"/>
      <c r="NGS365" s="150"/>
      <c r="NGT365" s="150"/>
      <c r="NGU365" s="150"/>
      <c r="NGV365" s="150"/>
      <c r="NGW365" s="150"/>
      <c r="NGX365" s="150"/>
      <c r="NGY365" s="150"/>
      <c r="NGZ365" s="150"/>
      <c r="NHA365" s="150"/>
      <c r="NHB365" s="150"/>
      <c r="NHC365" s="150"/>
      <c r="NHD365" s="150"/>
      <c r="NHE365" s="150"/>
      <c r="NHF365" s="150"/>
      <c r="NHG365" s="150"/>
      <c r="NHH365" s="150"/>
      <c r="NHI365" s="150"/>
      <c r="NHJ365" s="150"/>
      <c r="NHK365" s="150"/>
      <c r="NHL365" s="150"/>
      <c r="NHM365" s="150"/>
      <c r="NHN365" s="150"/>
      <c r="NHO365" s="150"/>
      <c r="NHP365" s="150"/>
      <c r="NHQ365" s="150"/>
      <c r="NHR365" s="150"/>
      <c r="NHS365" s="150"/>
      <c r="NHT365" s="150"/>
      <c r="NHU365" s="150"/>
      <c r="NHV365" s="150"/>
      <c r="NHW365" s="150"/>
      <c r="NHX365" s="150"/>
      <c r="NHY365" s="150"/>
      <c r="NHZ365" s="150"/>
      <c r="NIA365" s="150"/>
      <c r="NIB365" s="150"/>
      <c r="NIC365" s="150"/>
      <c r="NID365" s="150"/>
      <c r="NIE365" s="150"/>
      <c r="NIF365" s="150"/>
      <c r="NIG365" s="150"/>
      <c r="NIH365" s="150"/>
      <c r="NII365" s="150"/>
      <c r="NIJ365" s="150"/>
      <c r="NIK365" s="150"/>
      <c r="NIL365" s="150"/>
      <c r="NIM365" s="150"/>
      <c r="NIN365" s="150"/>
      <c r="NIO365" s="150"/>
      <c r="NIP365" s="150"/>
      <c r="NIQ365" s="150"/>
      <c r="NIR365" s="150"/>
      <c r="NIS365" s="150"/>
      <c r="NIT365" s="150"/>
      <c r="NIU365" s="150"/>
      <c r="NIV365" s="150"/>
      <c r="NIW365" s="150"/>
      <c r="NIX365" s="150"/>
      <c r="NIY365" s="150"/>
      <c r="NIZ365" s="150"/>
      <c r="NJA365" s="150"/>
      <c r="NJB365" s="150"/>
      <c r="NJC365" s="150"/>
      <c r="NJD365" s="150"/>
      <c r="NJE365" s="150"/>
      <c r="NJF365" s="150"/>
      <c r="NJG365" s="150"/>
      <c r="NJH365" s="150"/>
      <c r="NJI365" s="150"/>
      <c r="NJJ365" s="150"/>
      <c r="NJK365" s="150"/>
      <c r="NJL365" s="150"/>
      <c r="NJM365" s="150"/>
      <c r="NJN365" s="150"/>
      <c r="NJO365" s="150"/>
      <c r="NJP365" s="150"/>
      <c r="NJQ365" s="150"/>
      <c r="NJR365" s="150"/>
      <c r="NJS365" s="150"/>
      <c r="NJT365" s="150"/>
      <c r="NJU365" s="150"/>
      <c r="NJV365" s="150"/>
      <c r="NJW365" s="150"/>
      <c r="NJX365" s="150"/>
      <c r="NJY365" s="150"/>
      <c r="NJZ365" s="150"/>
      <c r="NKA365" s="150"/>
      <c r="NKB365" s="150"/>
      <c r="NKC365" s="150"/>
      <c r="NKD365" s="150"/>
      <c r="NKE365" s="150"/>
      <c r="NKF365" s="150"/>
      <c r="NKG365" s="150"/>
      <c r="NKH365" s="150"/>
      <c r="NKI365" s="150"/>
      <c r="NKJ365" s="150"/>
      <c r="NKK365" s="150"/>
      <c r="NKL365" s="150"/>
      <c r="NKM365" s="150"/>
      <c r="NKN365" s="150"/>
      <c r="NKO365" s="150"/>
      <c r="NKP365" s="150"/>
      <c r="NKQ365" s="150"/>
      <c r="NKR365" s="150"/>
      <c r="NKS365" s="150"/>
      <c r="NKT365" s="150"/>
      <c r="NKU365" s="150"/>
      <c r="NKV365" s="150"/>
      <c r="NKW365" s="150"/>
      <c r="NKX365" s="150"/>
      <c r="NKY365" s="150"/>
      <c r="NKZ365" s="150"/>
      <c r="NLA365" s="150"/>
      <c r="NLB365" s="150"/>
      <c r="NLC365" s="150"/>
      <c r="NLD365" s="150"/>
      <c r="NLE365" s="150"/>
      <c r="NLF365" s="150"/>
      <c r="NLG365" s="150"/>
      <c r="NLH365" s="150"/>
      <c r="NLI365" s="150"/>
      <c r="NLJ365" s="150"/>
      <c r="NLK365" s="150"/>
      <c r="NLL365" s="150"/>
      <c r="NLM365" s="150"/>
      <c r="NLN365" s="150"/>
      <c r="NLO365" s="150"/>
      <c r="NLP365" s="150"/>
      <c r="NLQ365" s="150"/>
      <c r="NLR365" s="150"/>
      <c r="NLS365" s="150"/>
      <c r="NLT365" s="150"/>
      <c r="NLU365" s="150"/>
      <c r="NLV365" s="150"/>
      <c r="NLW365" s="150"/>
      <c r="NLX365" s="150"/>
      <c r="NLY365" s="150"/>
      <c r="NLZ365" s="150"/>
      <c r="NMA365" s="150"/>
      <c r="NMB365" s="150"/>
      <c r="NMC365" s="150"/>
      <c r="NMD365" s="150"/>
      <c r="NME365" s="150"/>
      <c r="NMF365" s="150"/>
      <c r="NMG365" s="150"/>
      <c r="NMH365" s="150"/>
      <c r="NMI365" s="150"/>
      <c r="NMJ365" s="150"/>
      <c r="NMK365" s="150"/>
      <c r="NML365" s="150"/>
      <c r="NMM365" s="150"/>
      <c r="NMN365" s="150"/>
      <c r="NMO365" s="150"/>
      <c r="NMP365" s="150"/>
      <c r="NMQ365" s="150"/>
      <c r="NMR365" s="150"/>
      <c r="NMS365" s="150"/>
      <c r="NMT365" s="150"/>
      <c r="NMU365" s="150"/>
      <c r="NMV365" s="150"/>
      <c r="NMW365" s="150"/>
      <c r="NMX365" s="150"/>
      <c r="NMY365" s="150"/>
      <c r="NMZ365" s="150"/>
      <c r="NNA365" s="150"/>
      <c r="NNB365" s="150"/>
      <c r="NNC365" s="150"/>
      <c r="NND365" s="150"/>
      <c r="NNE365" s="150"/>
      <c r="NNF365" s="150"/>
      <c r="NNG365" s="150"/>
      <c r="NNH365" s="150"/>
      <c r="NNI365" s="150"/>
      <c r="NNJ365" s="150"/>
      <c r="NNK365" s="150"/>
      <c r="NNL365" s="150"/>
      <c r="NNM365" s="150"/>
      <c r="NNN365" s="150"/>
      <c r="NNO365" s="150"/>
      <c r="NNP365" s="150"/>
      <c r="NNQ365" s="150"/>
      <c r="NNR365" s="150"/>
      <c r="NNS365" s="150"/>
      <c r="NNT365" s="150"/>
      <c r="NNU365" s="150"/>
      <c r="NNV365" s="150"/>
      <c r="NNW365" s="150"/>
      <c r="NNX365" s="150"/>
      <c r="NNY365" s="150"/>
      <c r="NNZ365" s="150"/>
      <c r="NOA365" s="150"/>
      <c r="NOB365" s="150"/>
      <c r="NOC365" s="150"/>
      <c r="NOD365" s="150"/>
      <c r="NOE365" s="150"/>
      <c r="NOF365" s="150"/>
      <c r="NOG365" s="150"/>
      <c r="NOH365" s="150"/>
      <c r="NOI365" s="150"/>
      <c r="NOJ365" s="150"/>
      <c r="NOK365" s="150"/>
      <c r="NOL365" s="150"/>
      <c r="NOM365" s="150"/>
      <c r="NON365" s="150"/>
      <c r="NOO365" s="150"/>
      <c r="NOP365" s="150"/>
      <c r="NOQ365" s="150"/>
      <c r="NOR365" s="150"/>
      <c r="NOS365" s="150"/>
      <c r="NOT365" s="150"/>
      <c r="NOU365" s="150"/>
      <c r="NOV365" s="150"/>
      <c r="NOW365" s="150"/>
      <c r="NOX365" s="150"/>
      <c r="NOY365" s="150"/>
      <c r="NOZ365" s="150"/>
      <c r="NPA365" s="150"/>
      <c r="NPB365" s="150"/>
      <c r="NPC365" s="150"/>
      <c r="NPD365" s="150"/>
      <c r="NPE365" s="150"/>
      <c r="NPF365" s="150"/>
      <c r="NPG365" s="150"/>
      <c r="NPH365" s="150"/>
      <c r="NPI365" s="150"/>
      <c r="NPJ365" s="150"/>
      <c r="NPK365" s="150"/>
      <c r="NPL365" s="150"/>
      <c r="NPM365" s="150"/>
      <c r="NPN365" s="150"/>
      <c r="NPO365" s="150"/>
      <c r="NPP365" s="150"/>
      <c r="NPQ365" s="150"/>
      <c r="NPR365" s="150"/>
      <c r="NPS365" s="150"/>
      <c r="NPT365" s="150"/>
      <c r="NPU365" s="150"/>
      <c r="NPV365" s="150"/>
      <c r="NPW365" s="150"/>
      <c r="NPX365" s="150"/>
      <c r="NPY365" s="150"/>
      <c r="NPZ365" s="150"/>
      <c r="NQA365" s="150"/>
      <c r="NQB365" s="150"/>
      <c r="NQC365" s="150"/>
      <c r="NQD365" s="150"/>
      <c r="NQE365" s="150"/>
      <c r="NQF365" s="150"/>
      <c r="NQG365" s="150"/>
      <c r="NQH365" s="150"/>
      <c r="NQI365" s="150"/>
      <c r="NQJ365" s="150"/>
      <c r="NQK365" s="150"/>
      <c r="NQL365" s="150"/>
      <c r="NQM365" s="150"/>
      <c r="NQN365" s="150"/>
      <c r="NQO365" s="150"/>
      <c r="NQP365" s="150"/>
      <c r="NQQ365" s="150"/>
      <c r="NQR365" s="150"/>
      <c r="NQS365" s="150"/>
      <c r="NQT365" s="150"/>
      <c r="NQU365" s="150"/>
      <c r="NQV365" s="150"/>
      <c r="NQW365" s="150"/>
      <c r="NQX365" s="150"/>
      <c r="NQY365" s="150"/>
      <c r="NQZ365" s="150"/>
      <c r="NRA365" s="150"/>
      <c r="NRB365" s="150"/>
      <c r="NRC365" s="150"/>
      <c r="NRD365" s="150"/>
      <c r="NRE365" s="150"/>
      <c r="NRF365" s="150"/>
      <c r="NRG365" s="150"/>
      <c r="NRH365" s="150"/>
      <c r="NRI365" s="150"/>
      <c r="NRJ365" s="150"/>
      <c r="NRK365" s="150"/>
      <c r="NRL365" s="150"/>
      <c r="NRM365" s="150"/>
      <c r="NRN365" s="150"/>
      <c r="NRO365" s="150"/>
      <c r="NRP365" s="150"/>
      <c r="NRQ365" s="150"/>
      <c r="NRR365" s="150"/>
      <c r="NRS365" s="150"/>
      <c r="NRT365" s="150"/>
      <c r="NRU365" s="150"/>
      <c r="NRV365" s="150"/>
      <c r="NRW365" s="150"/>
      <c r="NRX365" s="150"/>
      <c r="NRY365" s="150"/>
      <c r="NRZ365" s="150"/>
      <c r="NSA365" s="150"/>
      <c r="NSB365" s="150"/>
      <c r="NSC365" s="150"/>
      <c r="NSD365" s="150"/>
      <c r="NSE365" s="150"/>
      <c r="NSF365" s="150"/>
      <c r="NSG365" s="150"/>
      <c r="NSH365" s="150"/>
      <c r="NSI365" s="150"/>
      <c r="NSJ365" s="150"/>
      <c r="NSK365" s="150"/>
      <c r="NSL365" s="150"/>
      <c r="NSM365" s="150"/>
      <c r="NSN365" s="150"/>
      <c r="NSO365" s="150"/>
      <c r="NSP365" s="150"/>
      <c r="NSQ365" s="150"/>
      <c r="NSR365" s="150"/>
      <c r="NSS365" s="150"/>
      <c r="NST365" s="150"/>
      <c r="NSU365" s="150"/>
      <c r="NSV365" s="150"/>
      <c r="NSW365" s="150"/>
      <c r="NSX365" s="150"/>
      <c r="NSY365" s="150"/>
      <c r="NSZ365" s="150"/>
      <c r="NTA365" s="150"/>
      <c r="NTB365" s="150"/>
      <c r="NTC365" s="150"/>
      <c r="NTD365" s="150"/>
      <c r="NTE365" s="150"/>
      <c r="NTF365" s="150"/>
      <c r="NTG365" s="150"/>
      <c r="NTH365" s="150"/>
      <c r="NTI365" s="150"/>
      <c r="NTJ365" s="150"/>
      <c r="NTK365" s="150"/>
      <c r="NTL365" s="150"/>
      <c r="NTM365" s="150"/>
      <c r="NTN365" s="150"/>
      <c r="NTO365" s="150"/>
      <c r="NTP365" s="150"/>
      <c r="NTQ365" s="150"/>
      <c r="NTR365" s="150"/>
      <c r="NTS365" s="150"/>
      <c r="NTT365" s="150"/>
      <c r="NTU365" s="150"/>
      <c r="NTV365" s="150"/>
      <c r="NTW365" s="150"/>
      <c r="NTX365" s="150"/>
      <c r="NTY365" s="150"/>
      <c r="NTZ365" s="150"/>
      <c r="NUA365" s="150"/>
      <c r="NUB365" s="150"/>
      <c r="NUC365" s="150"/>
      <c r="NUD365" s="150"/>
      <c r="NUE365" s="150"/>
      <c r="NUF365" s="150"/>
      <c r="NUG365" s="150"/>
      <c r="NUH365" s="150"/>
      <c r="NUI365" s="150"/>
      <c r="NUJ365" s="150"/>
      <c r="NUK365" s="150"/>
      <c r="NUL365" s="150"/>
      <c r="NUM365" s="150"/>
      <c r="NUN365" s="150"/>
      <c r="NUO365" s="150"/>
      <c r="NUP365" s="150"/>
      <c r="NUQ365" s="150"/>
      <c r="NUR365" s="150"/>
      <c r="NUS365" s="150"/>
      <c r="NUT365" s="150"/>
      <c r="NUU365" s="150"/>
      <c r="NUV365" s="150"/>
      <c r="NUW365" s="150"/>
      <c r="NUX365" s="150"/>
      <c r="NUY365" s="150"/>
      <c r="NUZ365" s="150"/>
      <c r="NVA365" s="150"/>
      <c r="NVB365" s="150"/>
      <c r="NVC365" s="150"/>
      <c r="NVD365" s="150"/>
      <c r="NVE365" s="150"/>
      <c r="NVF365" s="150"/>
      <c r="NVG365" s="150"/>
      <c r="NVH365" s="150"/>
      <c r="NVI365" s="150"/>
      <c r="NVJ365" s="150"/>
      <c r="NVK365" s="150"/>
      <c r="NVL365" s="150"/>
      <c r="NVM365" s="150"/>
      <c r="NVN365" s="150"/>
      <c r="NVO365" s="150"/>
      <c r="NVP365" s="150"/>
      <c r="NVQ365" s="150"/>
      <c r="NVR365" s="150"/>
      <c r="NVS365" s="150"/>
      <c r="NVT365" s="150"/>
      <c r="NVU365" s="150"/>
      <c r="NVV365" s="150"/>
      <c r="NVW365" s="150"/>
      <c r="NVX365" s="150"/>
      <c r="NVY365" s="150"/>
      <c r="NVZ365" s="150"/>
      <c r="NWA365" s="150"/>
      <c r="NWB365" s="150"/>
      <c r="NWC365" s="150"/>
      <c r="NWD365" s="150"/>
      <c r="NWE365" s="150"/>
      <c r="NWF365" s="150"/>
      <c r="NWG365" s="150"/>
      <c r="NWH365" s="150"/>
      <c r="NWI365" s="150"/>
      <c r="NWJ365" s="150"/>
      <c r="NWK365" s="150"/>
      <c r="NWL365" s="150"/>
      <c r="NWM365" s="150"/>
      <c r="NWN365" s="150"/>
      <c r="NWO365" s="150"/>
      <c r="NWP365" s="150"/>
      <c r="NWQ365" s="150"/>
      <c r="NWR365" s="150"/>
      <c r="NWS365" s="150"/>
      <c r="NWT365" s="150"/>
      <c r="NWU365" s="150"/>
      <c r="NWV365" s="150"/>
      <c r="NWW365" s="150"/>
      <c r="NWX365" s="150"/>
      <c r="NWY365" s="150"/>
      <c r="NWZ365" s="150"/>
      <c r="NXA365" s="150"/>
      <c r="NXB365" s="150"/>
      <c r="NXC365" s="150"/>
      <c r="NXD365" s="150"/>
      <c r="NXE365" s="150"/>
      <c r="NXF365" s="150"/>
      <c r="NXG365" s="150"/>
      <c r="NXH365" s="150"/>
      <c r="NXI365" s="150"/>
      <c r="NXJ365" s="150"/>
      <c r="NXK365" s="150"/>
      <c r="NXL365" s="150"/>
      <c r="NXM365" s="150"/>
      <c r="NXN365" s="150"/>
      <c r="NXO365" s="150"/>
      <c r="NXP365" s="150"/>
      <c r="NXQ365" s="150"/>
      <c r="NXR365" s="150"/>
      <c r="NXS365" s="150"/>
      <c r="NXT365" s="150"/>
      <c r="NXU365" s="150"/>
      <c r="NXV365" s="150"/>
      <c r="NXW365" s="150"/>
      <c r="NXX365" s="150"/>
      <c r="NXY365" s="150"/>
      <c r="NXZ365" s="150"/>
      <c r="NYA365" s="150"/>
      <c r="NYB365" s="150"/>
      <c r="NYC365" s="150"/>
      <c r="NYD365" s="150"/>
      <c r="NYE365" s="150"/>
      <c r="NYF365" s="150"/>
      <c r="NYG365" s="150"/>
      <c r="NYH365" s="150"/>
      <c r="NYI365" s="150"/>
      <c r="NYJ365" s="150"/>
      <c r="NYK365" s="150"/>
      <c r="NYL365" s="150"/>
      <c r="NYM365" s="150"/>
      <c r="NYN365" s="150"/>
      <c r="NYO365" s="150"/>
      <c r="NYP365" s="150"/>
      <c r="NYQ365" s="150"/>
      <c r="NYR365" s="150"/>
      <c r="NYS365" s="150"/>
      <c r="NYT365" s="150"/>
      <c r="NYU365" s="150"/>
      <c r="NYV365" s="150"/>
      <c r="NYW365" s="150"/>
      <c r="NYX365" s="150"/>
      <c r="NYY365" s="150"/>
      <c r="NYZ365" s="150"/>
      <c r="NZA365" s="150"/>
      <c r="NZB365" s="150"/>
      <c r="NZC365" s="150"/>
      <c r="NZD365" s="150"/>
      <c r="NZE365" s="150"/>
      <c r="NZF365" s="150"/>
      <c r="NZG365" s="150"/>
      <c r="NZH365" s="150"/>
      <c r="NZI365" s="150"/>
      <c r="NZJ365" s="150"/>
      <c r="NZK365" s="150"/>
      <c r="NZL365" s="150"/>
      <c r="NZM365" s="150"/>
      <c r="NZN365" s="150"/>
      <c r="NZO365" s="150"/>
      <c r="NZP365" s="150"/>
      <c r="NZQ365" s="150"/>
      <c r="NZR365" s="150"/>
      <c r="NZS365" s="150"/>
      <c r="NZT365" s="150"/>
      <c r="NZU365" s="150"/>
      <c r="NZV365" s="150"/>
      <c r="NZW365" s="150"/>
      <c r="NZX365" s="150"/>
      <c r="NZY365" s="150"/>
      <c r="NZZ365" s="150"/>
      <c r="OAA365" s="150"/>
      <c r="OAB365" s="150"/>
      <c r="OAC365" s="150"/>
      <c r="OAD365" s="150"/>
      <c r="OAE365" s="150"/>
      <c r="OAF365" s="150"/>
      <c r="OAG365" s="150"/>
      <c r="OAH365" s="150"/>
      <c r="OAI365" s="150"/>
      <c r="OAJ365" s="150"/>
      <c r="OAK365" s="150"/>
      <c r="OAL365" s="150"/>
      <c r="OAM365" s="150"/>
      <c r="OAN365" s="150"/>
      <c r="OAO365" s="150"/>
      <c r="OAP365" s="150"/>
      <c r="OAQ365" s="150"/>
      <c r="OAR365" s="150"/>
      <c r="OAS365" s="150"/>
      <c r="OAT365" s="150"/>
      <c r="OAU365" s="150"/>
      <c r="OAV365" s="150"/>
      <c r="OAW365" s="150"/>
      <c r="OAX365" s="150"/>
      <c r="OAY365" s="150"/>
      <c r="OAZ365" s="150"/>
      <c r="OBA365" s="150"/>
      <c r="OBB365" s="150"/>
      <c r="OBC365" s="150"/>
      <c r="OBD365" s="150"/>
      <c r="OBE365" s="150"/>
      <c r="OBF365" s="150"/>
      <c r="OBG365" s="150"/>
      <c r="OBH365" s="150"/>
      <c r="OBI365" s="150"/>
      <c r="OBJ365" s="150"/>
      <c r="OBK365" s="150"/>
      <c r="OBL365" s="150"/>
      <c r="OBM365" s="150"/>
      <c r="OBN365" s="150"/>
      <c r="OBO365" s="150"/>
      <c r="OBP365" s="150"/>
      <c r="OBQ365" s="150"/>
      <c r="OBR365" s="150"/>
      <c r="OBS365" s="150"/>
      <c r="OBT365" s="150"/>
      <c r="OBU365" s="150"/>
      <c r="OBV365" s="150"/>
      <c r="OBW365" s="150"/>
      <c r="OBX365" s="150"/>
      <c r="OBY365" s="150"/>
      <c r="OBZ365" s="150"/>
      <c r="OCA365" s="150"/>
      <c r="OCB365" s="150"/>
      <c r="OCC365" s="150"/>
      <c r="OCD365" s="150"/>
      <c r="OCE365" s="150"/>
      <c r="OCF365" s="150"/>
      <c r="OCG365" s="150"/>
      <c r="OCH365" s="150"/>
      <c r="OCI365" s="150"/>
      <c r="OCJ365" s="150"/>
      <c r="OCK365" s="150"/>
      <c r="OCL365" s="150"/>
      <c r="OCM365" s="150"/>
      <c r="OCN365" s="150"/>
      <c r="OCO365" s="150"/>
      <c r="OCP365" s="150"/>
      <c r="OCQ365" s="150"/>
      <c r="OCR365" s="150"/>
      <c r="OCS365" s="150"/>
      <c r="OCT365" s="150"/>
      <c r="OCU365" s="150"/>
      <c r="OCV365" s="150"/>
      <c r="OCW365" s="150"/>
      <c r="OCX365" s="150"/>
      <c r="OCY365" s="150"/>
      <c r="OCZ365" s="150"/>
      <c r="ODA365" s="150"/>
      <c r="ODB365" s="150"/>
      <c r="ODC365" s="150"/>
      <c r="ODD365" s="150"/>
      <c r="ODE365" s="150"/>
      <c r="ODF365" s="150"/>
      <c r="ODG365" s="150"/>
      <c r="ODH365" s="150"/>
      <c r="ODI365" s="150"/>
      <c r="ODJ365" s="150"/>
      <c r="ODK365" s="150"/>
      <c r="ODL365" s="150"/>
      <c r="ODM365" s="150"/>
      <c r="ODN365" s="150"/>
      <c r="ODO365" s="150"/>
      <c r="ODP365" s="150"/>
      <c r="ODQ365" s="150"/>
      <c r="ODR365" s="150"/>
      <c r="ODS365" s="150"/>
      <c r="ODT365" s="150"/>
      <c r="ODU365" s="150"/>
      <c r="ODV365" s="150"/>
      <c r="ODW365" s="150"/>
      <c r="ODX365" s="150"/>
      <c r="ODY365" s="150"/>
      <c r="ODZ365" s="150"/>
      <c r="OEA365" s="150"/>
      <c r="OEB365" s="150"/>
      <c r="OEC365" s="150"/>
      <c r="OED365" s="150"/>
      <c r="OEE365" s="150"/>
      <c r="OEF365" s="150"/>
      <c r="OEG365" s="150"/>
      <c r="OEH365" s="150"/>
      <c r="OEI365" s="150"/>
      <c r="OEJ365" s="150"/>
      <c r="OEK365" s="150"/>
      <c r="OEL365" s="150"/>
      <c r="OEM365" s="150"/>
      <c r="OEN365" s="150"/>
      <c r="OEO365" s="150"/>
      <c r="OEP365" s="150"/>
      <c r="OEQ365" s="150"/>
      <c r="OER365" s="150"/>
      <c r="OES365" s="150"/>
      <c r="OET365" s="150"/>
      <c r="OEU365" s="150"/>
      <c r="OEV365" s="150"/>
      <c r="OEW365" s="150"/>
      <c r="OEX365" s="150"/>
      <c r="OEY365" s="150"/>
      <c r="OEZ365" s="150"/>
      <c r="OFA365" s="150"/>
      <c r="OFB365" s="150"/>
      <c r="OFC365" s="150"/>
      <c r="OFD365" s="150"/>
      <c r="OFE365" s="150"/>
      <c r="OFF365" s="150"/>
      <c r="OFG365" s="150"/>
      <c r="OFH365" s="150"/>
      <c r="OFI365" s="150"/>
      <c r="OFJ365" s="150"/>
      <c r="OFK365" s="150"/>
      <c r="OFL365" s="150"/>
      <c r="OFM365" s="150"/>
      <c r="OFN365" s="150"/>
      <c r="OFO365" s="150"/>
      <c r="OFP365" s="150"/>
      <c r="OFQ365" s="150"/>
      <c r="OFR365" s="150"/>
      <c r="OFS365" s="150"/>
      <c r="OFT365" s="150"/>
      <c r="OFU365" s="150"/>
      <c r="OFV365" s="150"/>
      <c r="OFW365" s="150"/>
      <c r="OFX365" s="150"/>
      <c r="OFY365" s="150"/>
      <c r="OFZ365" s="150"/>
      <c r="OGA365" s="150"/>
      <c r="OGB365" s="150"/>
      <c r="OGC365" s="150"/>
      <c r="OGD365" s="150"/>
      <c r="OGE365" s="150"/>
      <c r="OGF365" s="150"/>
      <c r="OGG365" s="150"/>
      <c r="OGH365" s="150"/>
      <c r="OGI365" s="150"/>
      <c r="OGJ365" s="150"/>
      <c r="OGK365" s="150"/>
      <c r="OGL365" s="150"/>
      <c r="OGM365" s="150"/>
      <c r="OGN365" s="150"/>
      <c r="OGO365" s="150"/>
      <c r="OGP365" s="150"/>
      <c r="OGQ365" s="150"/>
      <c r="OGR365" s="150"/>
      <c r="OGS365" s="150"/>
      <c r="OGT365" s="150"/>
      <c r="OGU365" s="150"/>
      <c r="OGV365" s="150"/>
      <c r="OGW365" s="150"/>
      <c r="OGX365" s="150"/>
      <c r="OGY365" s="150"/>
      <c r="OGZ365" s="150"/>
      <c r="OHA365" s="150"/>
      <c r="OHB365" s="150"/>
      <c r="OHC365" s="150"/>
      <c r="OHD365" s="150"/>
      <c r="OHE365" s="150"/>
      <c r="OHF365" s="150"/>
      <c r="OHG365" s="150"/>
      <c r="OHH365" s="150"/>
      <c r="OHI365" s="150"/>
      <c r="OHJ365" s="150"/>
      <c r="OHK365" s="150"/>
      <c r="OHL365" s="150"/>
      <c r="OHM365" s="150"/>
      <c r="OHN365" s="150"/>
      <c r="OHO365" s="150"/>
      <c r="OHP365" s="150"/>
      <c r="OHQ365" s="150"/>
      <c r="OHR365" s="150"/>
      <c r="OHS365" s="150"/>
      <c r="OHT365" s="150"/>
      <c r="OHU365" s="150"/>
      <c r="OHV365" s="150"/>
      <c r="OHW365" s="150"/>
      <c r="OHX365" s="150"/>
      <c r="OHY365" s="150"/>
      <c r="OHZ365" s="150"/>
      <c r="OIA365" s="150"/>
      <c r="OIB365" s="150"/>
      <c r="OIC365" s="150"/>
      <c r="OID365" s="150"/>
      <c r="OIE365" s="150"/>
      <c r="OIF365" s="150"/>
      <c r="OIG365" s="150"/>
      <c r="OIH365" s="150"/>
      <c r="OII365" s="150"/>
      <c r="OIJ365" s="150"/>
      <c r="OIK365" s="150"/>
      <c r="OIL365" s="150"/>
      <c r="OIM365" s="150"/>
      <c r="OIN365" s="150"/>
      <c r="OIO365" s="150"/>
      <c r="OIP365" s="150"/>
      <c r="OIQ365" s="150"/>
      <c r="OIR365" s="150"/>
      <c r="OIS365" s="150"/>
      <c r="OIT365" s="150"/>
      <c r="OIU365" s="150"/>
      <c r="OIV365" s="150"/>
      <c r="OIW365" s="150"/>
      <c r="OIX365" s="150"/>
      <c r="OIY365" s="150"/>
      <c r="OIZ365" s="150"/>
      <c r="OJA365" s="150"/>
      <c r="OJB365" s="150"/>
      <c r="OJC365" s="150"/>
      <c r="OJD365" s="150"/>
      <c r="OJE365" s="150"/>
      <c r="OJF365" s="150"/>
      <c r="OJG365" s="150"/>
      <c r="OJH365" s="150"/>
      <c r="OJI365" s="150"/>
      <c r="OJJ365" s="150"/>
      <c r="OJK365" s="150"/>
      <c r="OJL365" s="150"/>
      <c r="OJM365" s="150"/>
      <c r="OJN365" s="150"/>
      <c r="OJO365" s="150"/>
      <c r="OJP365" s="150"/>
      <c r="OJQ365" s="150"/>
      <c r="OJR365" s="150"/>
      <c r="OJS365" s="150"/>
      <c r="OJT365" s="150"/>
      <c r="OJU365" s="150"/>
      <c r="OJV365" s="150"/>
      <c r="OJW365" s="150"/>
      <c r="OJX365" s="150"/>
      <c r="OJY365" s="150"/>
      <c r="OJZ365" s="150"/>
      <c r="OKA365" s="150"/>
      <c r="OKB365" s="150"/>
      <c r="OKC365" s="150"/>
      <c r="OKD365" s="150"/>
      <c r="OKE365" s="150"/>
      <c r="OKF365" s="150"/>
      <c r="OKG365" s="150"/>
      <c r="OKH365" s="150"/>
      <c r="OKI365" s="150"/>
      <c r="OKJ365" s="150"/>
      <c r="OKK365" s="150"/>
      <c r="OKL365" s="150"/>
      <c r="OKM365" s="150"/>
      <c r="OKN365" s="150"/>
      <c r="OKO365" s="150"/>
      <c r="OKP365" s="150"/>
      <c r="OKQ365" s="150"/>
      <c r="OKR365" s="150"/>
      <c r="OKS365" s="150"/>
      <c r="OKT365" s="150"/>
      <c r="OKU365" s="150"/>
      <c r="OKV365" s="150"/>
      <c r="OKW365" s="150"/>
      <c r="OKX365" s="150"/>
      <c r="OKY365" s="150"/>
      <c r="OKZ365" s="150"/>
      <c r="OLA365" s="150"/>
      <c r="OLB365" s="150"/>
      <c r="OLC365" s="150"/>
      <c r="OLD365" s="150"/>
      <c r="OLE365" s="150"/>
      <c r="OLF365" s="150"/>
      <c r="OLG365" s="150"/>
      <c r="OLH365" s="150"/>
      <c r="OLI365" s="150"/>
      <c r="OLJ365" s="150"/>
      <c r="OLK365" s="150"/>
      <c r="OLL365" s="150"/>
      <c r="OLM365" s="150"/>
      <c r="OLN365" s="150"/>
      <c r="OLO365" s="150"/>
      <c r="OLP365" s="150"/>
      <c r="OLQ365" s="150"/>
      <c r="OLR365" s="150"/>
      <c r="OLS365" s="150"/>
      <c r="OLT365" s="150"/>
      <c r="OLU365" s="150"/>
      <c r="OLV365" s="150"/>
      <c r="OLW365" s="150"/>
      <c r="OLX365" s="150"/>
      <c r="OLY365" s="150"/>
      <c r="OLZ365" s="150"/>
      <c r="OMA365" s="150"/>
      <c r="OMB365" s="150"/>
      <c r="OMC365" s="150"/>
      <c r="OMD365" s="150"/>
      <c r="OME365" s="150"/>
      <c r="OMF365" s="150"/>
      <c r="OMG365" s="150"/>
      <c r="OMH365" s="150"/>
      <c r="OMI365" s="150"/>
      <c r="OMJ365" s="150"/>
      <c r="OMK365" s="150"/>
      <c r="OML365" s="150"/>
      <c r="OMM365" s="150"/>
      <c r="OMN365" s="150"/>
      <c r="OMO365" s="150"/>
      <c r="OMP365" s="150"/>
      <c r="OMQ365" s="150"/>
      <c r="OMR365" s="150"/>
      <c r="OMS365" s="150"/>
      <c r="OMT365" s="150"/>
      <c r="OMU365" s="150"/>
      <c r="OMV365" s="150"/>
      <c r="OMW365" s="150"/>
      <c r="OMX365" s="150"/>
      <c r="OMY365" s="150"/>
      <c r="OMZ365" s="150"/>
      <c r="ONA365" s="150"/>
      <c r="ONB365" s="150"/>
      <c r="ONC365" s="150"/>
      <c r="OND365" s="150"/>
      <c r="ONE365" s="150"/>
      <c r="ONF365" s="150"/>
      <c r="ONG365" s="150"/>
      <c r="ONH365" s="150"/>
      <c r="ONI365" s="150"/>
      <c r="ONJ365" s="150"/>
      <c r="ONK365" s="150"/>
      <c r="ONL365" s="150"/>
      <c r="ONM365" s="150"/>
      <c r="ONN365" s="150"/>
      <c r="ONO365" s="150"/>
      <c r="ONP365" s="150"/>
      <c r="ONQ365" s="150"/>
      <c r="ONR365" s="150"/>
      <c r="ONS365" s="150"/>
      <c r="ONT365" s="150"/>
      <c r="ONU365" s="150"/>
      <c r="ONV365" s="150"/>
      <c r="ONW365" s="150"/>
      <c r="ONX365" s="150"/>
      <c r="ONY365" s="150"/>
      <c r="ONZ365" s="150"/>
      <c r="OOA365" s="150"/>
      <c r="OOB365" s="150"/>
      <c r="OOC365" s="150"/>
      <c r="OOD365" s="150"/>
      <c r="OOE365" s="150"/>
      <c r="OOF365" s="150"/>
      <c r="OOG365" s="150"/>
      <c r="OOH365" s="150"/>
      <c r="OOI365" s="150"/>
      <c r="OOJ365" s="150"/>
      <c r="OOK365" s="150"/>
      <c r="OOL365" s="150"/>
      <c r="OOM365" s="150"/>
      <c r="OON365" s="150"/>
      <c r="OOO365" s="150"/>
      <c r="OOP365" s="150"/>
      <c r="OOQ365" s="150"/>
      <c r="OOR365" s="150"/>
      <c r="OOS365" s="150"/>
      <c r="OOT365" s="150"/>
      <c r="OOU365" s="150"/>
      <c r="OOV365" s="150"/>
      <c r="OOW365" s="150"/>
      <c r="OOX365" s="150"/>
      <c r="OOY365" s="150"/>
      <c r="OOZ365" s="150"/>
      <c r="OPA365" s="150"/>
      <c r="OPB365" s="150"/>
      <c r="OPC365" s="150"/>
      <c r="OPD365" s="150"/>
      <c r="OPE365" s="150"/>
      <c r="OPF365" s="150"/>
      <c r="OPG365" s="150"/>
      <c r="OPH365" s="150"/>
      <c r="OPI365" s="150"/>
      <c r="OPJ365" s="150"/>
      <c r="OPK365" s="150"/>
      <c r="OPL365" s="150"/>
      <c r="OPM365" s="150"/>
      <c r="OPN365" s="150"/>
      <c r="OPO365" s="150"/>
      <c r="OPP365" s="150"/>
      <c r="OPQ365" s="150"/>
      <c r="OPR365" s="150"/>
      <c r="OPS365" s="150"/>
      <c r="OPT365" s="150"/>
      <c r="OPU365" s="150"/>
      <c r="OPV365" s="150"/>
      <c r="OPW365" s="150"/>
      <c r="OPX365" s="150"/>
      <c r="OPY365" s="150"/>
      <c r="OPZ365" s="150"/>
      <c r="OQA365" s="150"/>
      <c r="OQB365" s="150"/>
      <c r="OQC365" s="150"/>
      <c r="OQD365" s="150"/>
      <c r="OQE365" s="150"/>
      <c r="OQF365" s="150"/>
      <c r="OQG365" s="150"/>
      <c r="OQH365" s="150"/>
      <c r="OQI365" s="150"/>
      <c r="OQJ365" s="150"/>
      <c r="OQK365" s="150"/>
      <c r="OQL365" s="150"/>
      <c r="OQM365" s="150"/>
      <c r="OQN365" s="150"/>
      <c r="OQO365" s="150"/>
      <c r="OQP365" s="150"/>
      <c r="OQQ365" s="150"/>
      <c r="OQR365" s="150"/>
      <c r="OQS365" s="150"/>
      <c r="OQT365" s="150"/>
      <c r="OQU365" s="150"/>
      <c r="OQV365" s="150"/>
      <c r="OQW365" s="150"/>
      <c r="OQX365" s="150"/>
      <c r="OQY365" s="150"/>
      <c r="OQZ365" s="150"/>
      <c r="ORA365" s="150"/>
      <c r="ORB365" s="150"/>
      <c r="ORC365" s="150"/>
      <c r="ORD365" s="150"/>
      <c r="ORE365" s="150"/>
      <c r="ORF365" s="150"/>
      <c r="ORG365" s="150"/>
      <c r="ORH365" s="150"/>
      <c r="ORI365" s="150"/>
      <c r="ORJ365" s="150"/>
      <c r="ORK365" s="150"/>
      <c r="ORL365" s="150"/>
      <c r="ORM365" s="150"/>
      <c r="ORN365" s="150"/>
      <c r="ORO365" s="150"/>
      <c r="ORP365" s="150"/>
      <c r="ORQ365" s="150"/>
      <c r="ORR365" s="150"/>
      <c r="ORS365" s="150"/>
      <c r="ORT365" s="150"/>
      <c r="ORU365" s="150"/>
      <c r="ORV365" s="150"/>
      <c r="ORW365" s="150"/>
      <c r="ORX365" s="150"/>
      <c r="ORY365" s="150"/>
      <c r="ORZ365" s="150"/>
      <c r="OSA365" s="150"/>
      <c r="OSB365" s="150"/>
      <c r="OSC365" s="150"/>
      <c r="OSD365" s="150"/>
      <c r="OSE365" s="150"/>
      <c r="OSF365" s="150"/>
      <c r="OSG365" s="150"/>
      <c r="OSH365" s="150"/>
      <c r="OSI365" s="150"/>
      <c r="OSJ365" s="150"/>
      <c r="OSK365" s="150"/>
      <c r="OSL365" s="150"/>
      <c r="OSM365" s="150"/>
      <c r="OSN365" s="150"/>
      <c r="OSO365" s="150"/>
      <c r="OSP365" s="150"/>
      <c r="OSQ365" s="150"/>
      <c r="OSR365" s="150"/>
      <c r="OSS365" s="150"/>
      <c r="OST365" s="150"/>
      <c r="OSU365" s="150"/>
      <c r="OSV365" s="150"/>
      <c r="OSW365" s="150"/>
      <c r="OSX365" s="150"/>
      <c r="OSY365" s="150"/>
      <c r="OSZ365" s="150"/>
      <c r="OTA365" s="150"/>
      <c r="OTB365" s="150"/>
      <c r="OTC365" s="150"/>
      <c r="OTD365" s="150"/>
      <c r="OTE365" s="150"/>
      <c r="OTF365" s="150"/>
      <c r="OTG365" s="150"/>
      <c r="OTH365" s="150"/>
      <c r="OTI365" s="150"/>
      <c r="OTJ365" s="150"/>
      <c r="OTK365" s="150"/>
      <c r="OTL365" s="150"/>
      <c r="OTM365" s="150"/>
      <c r="OTN365" s="150"/>
      <c r="OTO365" s="150"/>
      <c r="OTP365" s="150"/>
      <c r="OTQ365" s="150"/>
      <c r="OTR365" s="150"/>
      <c r="OTS365" s="150"/>
      <c r="OTT365" s="150"/>
      <c r="OTU365" s="150"/>
      <c r="OTV365" s="150"/>
      <c r="OTW365" s="150"/>
      <c r="OTX365" s="150"/>
      <c r="OTY365" s="150"/>
      <c r="OTZ365" s="150"/>
      <c r="OUA365" s="150"/>
      <c r="OUB365" s="150"/>
      <c r="OUC365" s="150"/>
      <c r="OUD365" s="150"/>
      <c r="OUE365" s="150"/>
      <c r="OUF365" s="150"/>
      <c r="OUG365" s="150"/>
      <c r="OUH365" s="150"/>
      <c r="OUI365" s="150"/>
      <c r="OUJ365" s="150"/>
      <c r="OUK365" s="150"/>
      <c r="OUL365" s="150"/>
      <c r="OUM365" s="150"/>
      <c r="OUN365" s="150"/>
      <c r="OUO365" s="150"/>
      <c r="OUP365" s="150"/>
      <c r="OUQ365" s="150"/>
      <c r="OUR365" s="150"/>
      <c r="OUS365" s="150"/>
      <c r="OUT365" s="150"/>
      <c r="OUU365" s="150"/>
      <c r="OUV365" s="150"/>
      <c r="OUW365" s="150"/>
      <c r="OUX365" s="150"/>
      <c r="OUY365" s="150"/>
      <c r="OUZ365" s="150"/>
      <c r="OVA365" s="150"/>
      <c r="OVB365" s="150"/>
      <c r="OVC365" s="150"/>
      <c r="OVD365" s="150"/>
      <c r="OVE365" s="150"/>
      <c r="OVF365" s="150"/>
      <c r="OVG365" s="150"/>
      <c r="OVH365" s="150"/>
      <c r="OVI365" s="150"/>
      <c r="OVJ365" s="150"/>
      <c r="OVK365" s="150"/>
      <c r="OVL365" s="150"/>
      <c r="OVM365" s="150"/>
      <c r="OVN365" s="150"/>
      <c r="OVO365" s="150"/>
      <c r="OVP365" s="150"/>
      <c r="OVQ365" s="150"/>
      <c r="OVR365" s="150"/>
      <c r="OVS365" s="150"/>
      <c r="OVT365" s="150"/>
      <c r="OVU365" s="150"/>
      <c r="OVV365" s="150"/>
      <c r="OVW365" s="150"/>
      <c r="OVX365" s="150"/>
      <c r="OVY365" s="150"/>
      <c r="OVZ365" s="150"/>
      <c r="OWA365" s="150"/>
      <c r="OWB365" s="150"/>
      <c r="OWC365" s="150"/>
      <c r="OWD365" s="150"/>
      <c r="OWE365" s="150"/>
      <c r="OWF365" s="150"/>
      <c r="OWG365" s="150"/>
      <c r="OWH365" s="150"/>
      <c r="OWI365" s="150"/>
      <c r="OWJ365" s="150"/>
      <c r="OWK365" s="150"/>
      <c r="OWL365" s="150"/>
      <c r="OWM365" s="150"/>
      <c r="OWN365" s="150"/>
      <c r="OWO365" s="150"/>
      <c r="OWP365" s="150"/>
      <c r="OWQ365" s="150"/>
      <c r="OWR365" s="150"/>
      <c r="OWS365" s="150"/>
      <c r="OWT365" s="150"/>
      <c r="OWU365" s="150"/>
      <c r="OWV365" s="150"/>
      <c r="OWW365" s="150"/>
      <c r="OWX365" s="150"/>
      <c r="OWY365" s="150"/>
      <c r="OWZ365" s="150"/>
      <c r="OXA365" s="150"/>
      <c r="OXB365" s="150"/>
      <c r="OXC365" s="150"/>
      <c r="OXD365" s="150"/>
      <c r="OXE365" s="150"/>
      <c r="OXF365" s="150"/>
      <c r="OXG365" s="150"/>
      <c r="OXH365" s="150"/>
      <c r="OXI365" s="150"/>
      <c r="OXJ365" s="150"/>
      <c r="OXK365" s="150"/>
      <c r="OXL365" s="150"/>
      <c r="OXM365" s="150"/>
      <c r="OXN365" s="150"/>
      <c r="OXO365" s="150"/>
      <c r="OXP365" s="150"/>
      <c r="OXQ365" s="150"/>
      <c r="OXR365" s="150"/>
      <c r="OXS365" s="150"/>
      <c r="OXT365" s="150"/>
      <c r="OXU365" s="150"/>
      <c r="OXV365" s="150"/>
      <c r="OXW365" s="150"/>
      <c r="OXX365" s="150"/>
      <c r="OXY365" s="150"/>
      <c r="OXZ365" s="150"/>
      <c r="OYA365" s="150"/>
      <c r="OYB365" s="150"/>
      <c r="OYC365" s="150"/>
      <c r="OYD365" s="150"/>
      <c r="OYE365" s="150"/>
      <c r="OYF365" s="150"/>
      <c r="OYG365" s="150"/>
      <c r="OYH365" s="150"/>
      <c r="OYI365" s="150"/>
      <c r="OYJ365" s="150"/>
      <c r="OYK365" s="150"/>
      <c r="OYL365" s="150"/>
      <c r="OYM365" s="150"/>
      <c r="OYN365" s="150"/>
      <c r="OYO365" s="150"/>
      <c r="OYP365" s="150"/>
      <c r="OYQ365" s="150"/>
      <c r="OYR365" s="150"/>
      <c r="OYS365" s="150"/>
      <c r="OYT365" s="150"/>
      <c r="OYU365" s="150"/>
      <c r="OYV365" s="150"/>
      <c r="OYW365" s="150"/>
      <c r="OYX365" s="150"/>
      <c r="OYY365" s="150"/>
      <c r="OYZ365" s="150"/>
      <c r="OZA365" s="150"/>
      <c r="OZB365" s="150"/>
      <c r="OZC365" s="150"/>
      <c r="OZD365" s="150"/>
      <c r="OZE365" s="150"/>
      <c r="OZF365" s="150"/>
      <c r="OZG365" s="150"/>
      <c r="OZH365" s="150"/>
      <c r="OZI365" s="150"/>
      <c r="OZJ365" s="150"/>
      <c r="OZK365" s="150"/>
      <c r="OZL365" s="150"/>
      <c r="OZM365" s="150"/>
      <c r="OZN365" s="150"/>
      <c r="OZO365" s="150"/>
      <c r="OZP365" s="150"/>
      <c r="OZQ365" s="150"/>
      <c r="OZR365" s="150"/>
      <c r="OZS365" s="150"/>
      <c r="OZT365" s="150"/>
      <c r="OZU365" s="150"/>
      <c r="OZV365" s="150"/>
      <c r="OZW365" s="150"/>
      <c r="OZX365" s="150"/>
      <c r="OZY365" s="150"/>
      <c r="OZZ365" s="150"/>
      <c r="PAA365" s="150"/>
      <c r="PAB365" s="150"/>
      <c r="PAC365" s="150"/>
      <c r="PAD365" s="150"/>
      <c r="PAE365" s="150"/>
      <c r="PAF365" s="150"/>
      <c r="PAG365" s="150"/>
      <c r="PAH365" s="150"/>
      <c r="PAI365" s="150"/>
      <c r="PAJ365" s="150"/>
      <c r="PAK365" s="150"/>
      <c r="PAL365" s="150"/>
      <c r="PAM365" s="150"/>
      <c r="PAN365" s="150"/>
      <c r="PAO365" s="150"/>
      <c r="PAP365" s="150"/>
      <c r="PAQ365" s="150"/>
      <c r="PAR365" s="150"/>
      <c r="PAS365" s="150"/>
      <c r="PAT365" s="150"/>
      <c r="PAU365" s="150"/>
      <c r="PAV365" s="150"/>
      <c r="PAW365" s="150"/>
      <c r="PAX365" s="150"/>
      <c r="PAY365" s="150"/>
      <c r="PAZ365" s="150"/>
      <c r="PBA365" s="150"/>
      <c r="PBB365" s="150"/>
      <c r="PBC365" s="150"/>
      <c r="PBD365" s="150"/>
      <c r="PBE365" s="150"/>
      <c r="PBF365" s="150"/>
      <c r="PBG365" s="150"/>
      <c r="PBH365" s="150"/>
      <c r="PBI365" s="150"/>
      <c r="PBJ365" s="150"/>
      <c r="PBK365" s="150"/>
      <c r="PBL365" s="150"/>
      <c r="PBM365" s="150"/>
      <c r="PBN365" s="150"/>
      <c r="PBO365" s="150"/>
      <c r="PBP365" s="150"/>
      <c r="PBQ365" s="150"/>
      <c r="PBR365" s="150"/>
      <c r="PBS365" s="150"/>
      <c r="PBT365" s="150"/>
      <c r="PBU365" s="150"/>
      <c r="PBV365" s="150"/>
      <c r="PBW365" s="150"/>
      <c r="PBX365" s="150"/>
      <c r="PBY365" s="150"/>
      <c r="PBZ365" s="150"/>
      <c r="PCA365" s="150"/>
      <c r="PCB365" s="150"/>
      <c r="PCC365" s="150"/>
      <c r="PCD365" s="150"/>
      <c r="PCE365" s="150"/>
      <c r="PCF365" s="150"/>
      <c r="PCG365" s="150"/>
      <c r="PCH365" s="150"/>
      <c r="PCI365" s="150"/>
      <c r="PCJ365" s="150"/>
      <c r="PCK365" s="150"/>
      <c r="PCL365" s="150"/>
      <c r="PCM365" s="150"/>
      <c r="PCN365" s="150"/>
      <c r="PCO365" s="150"/>
      <c r="PCP365" s="150"/>
      <c r="PCQ365" s="150"/>
      <c r="PCR365" s="150"/>
      <c r="PCS365" s="150"/>
      <c r="PCT365" s="150"/>
      <c r="PCU365" s="150"/>
      <c r="PCV365" s="150"/>
      <c r="PCW365" s="150"/>
      <c r="PCX365" s="150"/>
      <c r="PCY365" s="150"/>
      <c r="PCZ365" s="150"/>
      <c r="PDA365" s="150"/>
      <c r="PDB365" s="150"/>
      <c r="PDC365" s="150"/>
      <c r="PDD365" s="150"/>
      <c r="PDE365" s="150"/>
      <c r="PDF365" s="150"/>
      <c r="PDG365" s="150"/>
      <c r="PDH365" s="150"/>
      <c r="PDI365" s="150"/>
      <c r="PDJ365" s="150"/>
      <c r="PDK365" s="150"/>
      <c r="PDL365" s="150"/>
      <c r="PDM365" s="150"/>
      <c r="PDN365" s="150"/>
      <c r="PDO365" s="150"/>
      <c r="PDP365" s="150"/>
      <c r="PDQ365" s="150"/>
      <c r="PDR365" s="150"/>
      <c r="PDS365" s="150"/>
      <c r="PDT365" s="150"/>
      <c r="PDU365" s="150"/>
      <c r="PDV365" s="150"/>
      <c r="PDW365" s="150"/>
      <c r="PDX365" s="150"/>
      <c r="PDY365" s="150"/>
      <c r="PDZ365" s="150"/>
      <c r="PEA365" s="150"/>
      <c r="PEB365" s="150"/>
      <c r="PEC365" s="150"/>
      <c r="PED365" s="150"/>
      <c r="PEE365" s="150"/>
      <c r="PEF365" s="150"/>
      <c r="PEG365" s="150"/>
      <c r="PEH365" s="150"/>
      <c r="PEI365" s="150"/>
      <c r="PEJ365" s="150"/>
      <c r="PEK365" s="150"/>
      <c r="PEL365" s="150"/>
      <c r="PEM365" s="150"/>
      <c r="PEN365" s="150"/>
      <c r="PEO365" s="150"/>
      <c r="PEP365" s="150"/>
      <c r="PEQ365" s="150"/>
      <c r="PER365" s="150"/>
      <c r="PES365" s="150"/>
      <c r="PET365" s="150"/>
      <c r="PEU365" s="150"/>
      <c r="PEV365" s="150"/>
      <c r="PEW365" s="150"/>
      <c r="PEX365" s="150"/>
      <c r="PEY365" s="150"/>
      <c r="PEZ365" s="150"/>
      <c r="PFA365" s="150"/>
      <c r="PFB365" s="150"/>
      <c r="PFC365" s="150"/>
      <c r="PFD365" s="150"/>
      <c r="PFE365" s="150"/>
      <c r="PFF365" s="150"/>
      <c r="PFG365" s="150"/>
      <c r="PFH365" s="150"/>
      <c r="PFI365" s="150"/>
      <c r="PFJ365" s="150"/>
      <c r="PFK365" s="150"/>
      <c r="PFL365" s="150"/>
      <c r="PFM365" s="150"/>
      <c r="PFN365" s="150"/>
      <c r="PFO365" s="150"/>
      <c r="PFP365" s="150"/>
      <c r="PFQ365" s="150"/>
      <c r="PFR365" s="150"/>
      <c r="PFS365" s="150"/>
      <c r="PFT365" s="150"/>
      <c r="PFU365" s="150"/>
      <c r="PFV365" s="150"/>
      <c r="PFW365" s="150"/>
      <c r="PFX365" s="150"/>
      <c r="PFY365" s="150"/>
      <c r="PFZ365" s="150"/>
      <c r="PGA365" s="150"/>
      <c r="PGB365" s="150"/>
      <c r="PGC365" s="150"/>
      <c r="PGD365" s="150"/>
      <c r="PGE365" s="150"/>
      <c r="PGF365" s="150"/>
      <c r="PGG365" s="150"/>
      <c r="PGH365" s="150"/>
      <c r="PGI365" s="150"/>
      <c r="PGJ365" s="150"/>
      <c r="PGK365" s="150"/>
      <c r="PGL365" s="150"/>
      <c r="PGM365" s="150"/>
      <c r="PGN365" s="150"/>
      <c r="PGO365" s="150"/>
      <c r="PGP365" s="150"/>
      <c r="PGQ365" s="150"/>
      <c r="PGR365" s="150"/>
      <c r="PGS365" s="150"/>
      <c r="PGT365" s="150"/>
      <c r="PGU365" s="150"/>
      <c r="PGV365" s="150"/>
      <c r="PGW365" s="150"/>
      <c r="PGX365" s="150"/>
      <c r="PGY365" s="150"/>
      <c r="PGZ365" s="150"/>
      <c r="PHA365" s="150"/>
      <c r="PHB365" s="150"/>
      <c r="PHC365" s="150"/>
      <c r="PHD365" s="150"/>
      <c r="PHE365" s="150"/>
      <c r="PHF365" s="150"/>
      <c r="PHG365" s="150"/>
      <c r="PHH365" s="150"/>
      <c r="PHI365" s="150"/>
      <c r="PHJ365" s="150"/>
      <c r="PHK365" s="150"/>
      <c r="PHL365" s="150"/>
      <c r="PHM365" s="150"/>
      <c r="PHN365" s="150"/>
      <c r="PHO365" s="150"/>
      <c r="PHP365" s="150"/>
      <c r="PHQ365" s="150"/>
      <c r="PHR365" s="150"/>
      <c r="PHS365" s="150"/>
      <c r="PHT365" s="150"/>
      <c r="PHU365" s="150"/>
      <c r="PHV365" s="150"/>
      <c r="PHW365" s="150"/>
      <c r="PHX365" s="150"/>
      <c r="PHY365" s="150"/>
      <c r="PHZ365" s="150"/>
      <c r="PIA365" s="150"/>
      <c r="PIB365" s="150"/>
      <c r="PIC365" s="150"/>
      <c r="PID365" s="150"/>
      <c r="PIE365" s="150"/>
      <c r="PIF365" s="150"/>
      <c r="PIG365" s="150"/>
      <c r="PIH365" s="150"/>
      <c r="PII365" s="150"/>
      <c r="PIJ365" s="150"/>
      <c r="PIK365" s="150"/>
      <c r="PIL365" s="150"/>
      <c r="PIM365" s="150"/>
      <c r="PIN365" s="150"/>
      <c r="PIO365" s="150"/>
      <c r="PIP365" s="150"/>
      <c r="PIQ365" s="150"/>
      <c r="PIR365" s="150"/>
      <c r="PIS365" s="150"/>
      <c r="PIT365" s="150"/>
      <c r="PIU365" s="150"/>
      <c r="PIV365" s="150"/>
      <c r="PIW365" s="150"/>
      <c r="PIX365" s="150"/>
      <c r="PIY365" s="150"/>
      <c r="PIZ365" s="150"/>
      <c r="PJA365" s="150"/>
      <c r="PJB365" s="150"/>
      <c r="PJC365" s="150"/>
      <c r="PJD365" s="150"/>
      <c r="PJE365" s="150"/>
      <c r="PJF365" s="150"/>
      <c r="PJG365" s="150"/>
      <c r="PJH365" s="150"/>
      <c r="PJI365" s="150"/>
      <c r="PJJ365" s="150"/>
      <c r="PJK365" s="150"/>
      <c r="PJL365" s="150"/>
      <c r="PJM365" s="150"/>
      <c r="PJN365" s="150"/>
      <c r="PJO365" s="150"/>
      <c r="PJP365" s="150"/>
      <c r="PJQ365" s="150"/>
      <c r="PJR365" s="150"/>
      <c r="PJS365" s="150"/>
      <c r="PJT365" s="150"/>
      <c r="PJU365" s="150"/>
      <c r="PJV365" s="150"/>
      <c r="PJW365" s="150"/>
      <c r="PJX365" s="150"/>
      <c r="PJY365" s="150"/>
      <c r="PJZ365" s="150"/>
      <c r="PKA365" s="150"/>
      <c r="PKB365" s="150"/>
      <c r="PKC365" s="150"/>
      <c r="PKD365" s="150"/>
      <c r="PKE365" s="150"/>
      <c r="PKF365" s="150"/>
      <c r="PKG365" s="150"/>
      <c r="PKH365" s="150"/>
      <c r="PKI365" s="150"/>
      <c r="PKJ365" s="150"/>
      <c r="PKK365" s="150"/>
      <c r="PKL365" s="150"/>
      <c r="PKM365" s="150"/>
      <c r="PKN365" s="150"/>
      <c r="PKO365" s="150"/>
      <c r="PKP365" s="150"/>
      <c r="PKQ365" s="150"/>
      <c r="PKR365" s="150"/>
      <c r="PKS365" s="150"/>
      <c r="PKT365" s="150"/>
      <c r="PKU365" s="150"/>
      <c r="PKV365" s="150"/>
      <c r="PKW365" s="150"/>
      <c r="PKX365" s="150"/>
      <c r="PKY365" s="150"/>
      <c r="PKZ365" s="150"/>
      <c r="PLA365" s="150"/>
      <c r="PLB365" s="150"/>
      <c r="PLC365" s="150"/>
      <c r="PLD365" s="150"/>
      <c r="PLE365" s="150"/>
      <c r="PLF365" s="150"/>
      <c r="PLG365" s="150"/>
      <c r="PLH365" s="150"/>
      <c r="PLI365" s="150"/>
      <c r="PLJ365" s="150"/>
      <c r="PLK365" s="150"/>
      <c r="PLL365" s="150"/>
      <c r="PLM365" s="150"/>
      <c r="PLN365" s="150"/>
      <c r="PLO365" s="150"/>
      <c r="PLP365" s="150"/>
      <c r="PLQ365" s="150"/>
      <c r="PLR365" s="150"/>
      <c r="PLS365" s="150"/>
      <c r="PLT365" s="150"/>
      <c r="PLU365" s="150"/>
      <c r="PLV365" s="150"/>
      <c r="PLW365" s="150"/>
      <c r="PLX365" s="150"/>
      <c r="PLY365" s="150"/>
      <c r="PLZ365" s="150"/>
      <c r="PMA365" s="150"/>
      <c r="PMB365" s="150"/>
      <c r="PMC365" s="150"/>
      <c r="PMD365" s="150"/>
      <c r="PME365" s="150"/>
      <c r="PMF365" s="150"/>
      <c r="PMG365" s="150"/>
      <c r="PMH365" s="150"/>
      <c r="PMI365" s="150"/>
      <c r="PMJ365" s="150"/>
      <c r="PMK365" s="150"/>
      <c r="PML365" s="150"/>
      <c r="PMM365" s="150"/>
      <c r="PMN365" s="150"/>
      <c r="PMO365" s="150"/>
      <c r="PMP365" s="150"/>
      <c r="PMQ365" s="150"/>
      <c r="PMR365" s="150"/>
      <c r="PMS365" s="150"/>
      <c r="PMT365" s="150"/>
      <c r="PMU365" s="150"/>
      <c r="PMV365" s="150"/>
      <c r="PMW365" s="150"/>
      <c r="PMX365" s="150"/>
      <c r="PMY365" s="150"/>
      <c r="PMZ365" s="150"/>
      <c r="PNA365" s="150"/>
      <c r="PNB365" s="150"/>
      <c r="PNC365" s="150"/>
      <c r="PND365" s="150"/>
      <c r="PNE365" s="150"/>
      <c r="PNF365" s="150"/>
      <c r="PNG365" s="150"/>
      <c r="PNH365" s="150"/>
      <c r="PNI365" s="150"/>
      <c r="PNJ365" s="150"/>
      <c r="PNK365" s="150"/>
      <c r="PNL365" s="150"/>
      <c r="PNM365" s="150"/>
      <c r="PNN365" s="150"/>
      <c r="PNO365" s="150"/>
      <c r="PNP365" s="150"/>
      <c r="PNQ365" s="150"/>
      <c r="PNR365" s="150"/>
      <c r="PNS365" s="150"/>
      <c r="PNT365" s="150"/>
      <c r="PNU365" s="150"/>
      <c r="PNV365" s="150"/>
      <c r="PNW365" s="150"/>
      <c r="PNX365" s="150"/>
      <c r="PNY365" s="150"/>
      <c r="PNZ365" s="150"/>
      <c r="POA365" s="150"/>
      <c r="POB365" s="150"/>
      <c r="POC365" s="150"/>
      <c r="POD365" s="150"/>
      <c r="POE365" s="150"/>
      <c r="POF365" s="150"/>
      <c r="POG365" s="150"/>
      <c r="POH365" s="150"/>
      <c r="POI365" s="150"/>
      <c r="POJ365" s="150"/>
      <c r="POK365" s="150"/>
      <c r="POL365" s="150"/>
      <c r="POM365" s="150"/>
      <c r="PON365" s="150"/>
      <c r="POO365" s="150"/>
      <c r="POP365" s="150"/>
      <c r="POQ365" s="150"/>
      <c r="POR365" s="150"/>
      <c r="POS365" s="150"/>
      <c r="POT365" s="150"/>
      <c r="POU365" s="150"/>
      <c r="POV365" s="150"/>
      <c r="POW365" s="150"/>
      <c r="POX365" s="150"/>
      <c r="POY365" s="150"/>
      <c r="POZ365" s="150"/>
      <c r="PPA365" s="150"/>
      <c r="PPB365" s="150"/>
      <c r="PPC365" s="150"/>
      <c r="PPD365" s="150"/>
      <c r="PPE365" s="150"/>
      <c r="PPF365" s="150"/>
      <c r="PPG365" s="150"/>
      <c r="PPH365" s="150"/>
      <c r="PPI365" s="150"/>
      <c r="PPJ365" s="150"/>
      <c r="PPK365" s="150"/>
      <c r="PPL365" s="150"/>
      <c r="PPM365" s="150"/>
      <c r="PPN365" s="150"/>
      <c r="PPO365" s="150"/>
      <c r="PPP365" s="150"/>
      <c r="PPQ365" s="150"/>
      <c r="PPR365" s="150"/>
      <c r="PPS365" s="150"/>
      <c r="PPT365" s="150"/>
      <c r="PPU365" s="150"/>
      <c r="PPV365" s="150"/>
      <c r="PPW365" s="150"/>
      <c r="PPX365" s="150"/>
      <c r="PPY365" s="150"/>
      <c r="PPZ365" s="150"/>
      <c r="PQA365" s="150"/>
      <c r="PQB365" s="150"/>
      <c r="PQC365" s="150"/>
      <c r="PQD365" s="150"/>
      <c r="PQE365" s="150"/>
      <c r="PQF365" s="150"/>
      <c r="PQG365" s="150"/>
      <c r="PQH365" s="150"/>
      <c r="PQI365" s="150"/>
      <c r="PQJ365" s="150"/>
      <c r="PQK365" s="150"/>
      <c r="PQL365" s="150"/>
      <c r="PQM365" s="150"/>
      <c r="PQN365" s="150"/>
      <c r="PQO365" s="150"/>
      <c r="PQP365" s="150"/>
      <c r="PQQ365" s="150"/>
      <c r="PQR365" s="150"/>
      <c r="PQS365" s="150"/>
      <c r="PQT365" s="150"/>
      <c r="PQU365" s="150"/>
      <c r="PQV365" s="150"/>
      <c r="PQW365" s="150"/>
      <c r="PQX365" s="150"/>
      <c r="PQY365" s="150"/>
      <c r="PQZ365" s="150"/>
      <c r="PRA365" s="150"/>
      <c r="PRB365" s="150"/>
      <c r="PRC365" s="150"/>
      <c r="PRD365" s="150"/>
      <c r="PRE365" s="150"/>
      <c r="PRF365" s="150"/>
      <c r="PRG365" s="150"/>
      <c r="PRH365" s="150"/>
      <c r="PRI365" s="150"/>
      <c r="PRJ365" s="150"/>
      <c r="PRK365" s="150"/>
      <c r="PRL365" s="150"/>
      <c r="PRM365" s="150"/>
      <c r="PRN365" s="150"/>
      <c r="PRO365" s="150"/>
      <c r="PRP365" s="150"/>
      <c r="PRQ365" s="150"/>
      <c r="PRR365" s="150"/>
      <c r="PRS365" s="150"/>
      <c r="PRT365" s="150"/>
      <c r="PRU365" s="150"/>
      <c r="PRV365" s="150"/>
      <c r="PRW365" s="150"/>
      <c r="PRX365" s="150"/>
      <c r="PRY365" s="150"/>
      <c r="PRZ365" s="150"/>
      <c r="PSA365" s="150"/>
      <c r="PSB365" s="150"/>
      <c r="PSC365" s="150"/>
      <c r="PSD365" s="150"/>
      <c r="PSE365" s="150"/>
      <c r="PSF365" s="150"/>
      <c r="PSG365" s="150"/>
      <c r="PSH365" s="150"/>
      <c r="PSI365" s="150"/>
      <c r="PSJ365" s="150"/>
      <c r="PSK365" s="150"/>
      <c r="PSL365" s="150"/>
      <c r="PSM365" s="150"/>
      <c r="PSN365" s="150"/>
      <c r="PSO365" s="150"/>
      <c r="PSP365" s="150"/>
      <c r="PSQ365" s="150"/>
      <c r="PSR365" s="150"/>
      <c r="PSS365" s="150"/>
      <c r="PST365" s="150"/>
      <c r="PSU365" s="150"/>
      <c r="PSV365" s="150"/>
      <c r="PSW365" s="150"/>
      <c r="PSX365" s="150"/>
      <c r="PSY365" s="150"/>
      <c r="PSZ365" s="150"/>
      <c r="PTA365" s="150"/>
      <c r="PTB365" s="150"/>
      <c r="PTC365" s="150"/>
      <c r="PTD365" s="150"/>
      <c r="PTE365" s="150"/>
      <c r="PTF365" s="150"/>
      <c r="PTG365" s="150"/>
      <c r="PTH365" s="150"/>
      <c r="PTI365" s="150"/>
      <c r="PTJ365" s="150"/>
      <c r="PTK365" s="150"/>
      <c r="PTL365" s="150"/>
      <c r="PTM365" s="150"/>
      <c r="PTN365" s="150"/>
      <c r="PTO365" s="150"/>
      <c r="PTP365" s="150"/>
      <c r="PTQ365" s="150"/>
      <c r="PTR365" s="150"/>
      <c r="PTS365" s="150"/>
      <c r="PTT365" s="150"/>
      <c r="PTU365" s="150"/>
      <c r="PTV365" s="150"/>
      <c r="PTW365" s="150"/>
      <c r="PTX365" s="150"/>
      <c r="PTY365" s="150"/>
      <c r="PTZ365" s="150"/>
      <c r="PUA365" s="150"/>
      <c r="PUB365" s="150"/>
      <c r="PUC365" s="150"/>
      <c r="PUD365" s="150"/>
      <c r="PUE365" s="150"/>
      <c r="PUF365" s="150"/>
      <c r="PUG365" s="150"/>
      <c r="PUH365" s="150"/>
      <c r="PUI365" s="150"/>
      <c r="PUJ365" s="150"/>
      <c r="PUK365" s="150"/>
      <c r="PUL365" s="150"/>
      <c r="PUM365" s="150"/>
      <c r="PUN365" s="150"/>
      <c r="PUO365" s="150"/>
      <c r="PUP365" s="150"/>
      <c r="PUQ365" s="150"/>
      <c r="PUR365" s="150"/>
      <c r="PUS365" s="150"/>
      <c r="PUT365" s="150"/>
      <c r="PUU365" s="150"/>
      <c r="PUV365" s="150"/>
      <c r="PUW365" s="150"/>
      <c r="PUX365" s="150"/>
      <c r="PUY365" s="150"/>
      <c r="PUZ365" s="150"/>
      <c r="PVA365" s="150"/>
      <c r="PVB365" s="150"/>
      <c r="PVC365" s="150"/>
      <c r="PVD365" s="150"/>
      <c r="PVE365" s="150"/>
      <c r="PVF365" s="150"/>
      <c r="PVG365" s="150"/>
      <c r="PVH365" s="150"/>
      <c r="PVI365" s="150"/>
      <c r="PVJ365" s="150"/>
      <c r="PVK365" s="150"/>
      <c r="PVL365" s="150"/>
      <c r="PVM365" s="150"/>
      <c r="PVN365" s="150"/>
      <c r="PVO365" s="150"/>
      <c r="PVP365" s="150"/>
      <c r="PVQ365" s="150"/>
      <c r="PVR365" s="150"/>
      <c r="PVS365" s="150"/>
      <c r="PVT365" s="150"/>
      <c r="PVU365" s="150"/>
      <c r="PVV365" s="150"/>
      <c r="PVW365" s="150"/>
      <c r="PVX365" s="150"/>
      <c r="PVY365" s="150"/>
      <c r="PVZ365" s="150"/>
      <c r="PWA365" s="150"/>
      <c r="PWB365" s="150"/>
      <c r="PWC365" s="150"/>
      <c r="PWD365" s="150"/>
      <c r="PWE365" s="150"/>
      <c r="PWF365" s="150"/>
      <c r="PWG365" s="150"/>
      <c r="PWH365" s="150"/>
      <c r="PWI365" s="150"/>
      <c r="PWJ365" s="150"/>
      <c r="PWK365" s="150"/>
      <c r="PWL365" s="150"/>
      <c r="PWM365" s="150"/>
      <c r="PWN365" s="150"/>
      <c r="PWO365" s="150"/>
      <c r="PWP365" s="150"/>
      <c r="PWQ365" s="150"/>
      <c r="PWR365" s="150"/>
      <c r="PWS365" s="150"/>
      <c r="PWT365" s="150"/>
      <c r="PWU365" s="150"/>
      <c r="PWV365" s="150"/>
      <c r="PWW365" s="150"/>
      <c r="PWX365" s="150"/>
      <c r="PWY365" s="150"/>
      <c r="PWZ365" s="150"/>
      <c r="PXA365" s="150"/>
      <c r="PXB365" s="150"/>
      <c r="PXC365" s="150"/>
      <c r="PXD365" s="150"/>
      <c r="PXE365" s="150"/>
      <c r="PXF365" s="150"/>
      <c r="PXG365" s="150"/>
      <c r="PXH365" s="150"/>
      <c r="PXI365" s="150"/>
      <c r="PXJ365" s="150"/>
      <c r="PXK365" s="150"/>
      <c r="PXL365" s="150"/>
      <c r="PXM365" s="150"/>
      <c r="PXN365" s="150"/>
      <c r="PXO365" s="150"/>
      <c r="PXP365" s="150"/>
      <c r="PXQ365" s="150"/>
      <c r="PXR365" s="150"/>
      <c r="PXS365" s="150"/>
      <c r="PXT365" s="150"/>
      <c r="PXU365" s="150"/>
      <c r="PXV365" s="150"/>
      <c r="PXW365" s="150"/>
      <c r="PXX365" s="150"/>
      <c r="PXY365" s="150"/>
      <c r="PXZ365" s="150"/>
      <c r="PYA365" s="150"/>
      <c r="PYB365" s="150"/>
      <c r="PYC365" s="150"/>
      <c r="PYD365" s="150"/>
      <c r="PYE365" s="150"/>
      <c r="PYF365" s="150"/>
      <c r="PYG365" s="150"/>
      <c r="PYH365" s="150"/>
      <c r="PYI365" s="150"/>
      <c r="PYJ365" s="150"/>
      <c r="PYK365" s="150"/>
      <c r="PYL365" s="150"/>
      <c r="PYM365" s="150"/>
      <c r="PYN365" s="150"/>
      <c r="PYO365" s="150"/>
      <c r="PYP365" s="150"/>
      <c r="PYQ365" s="150"/>
      <c r="PYR365" s="150"/>
      <c r="PYS365" s="150"/>
      <c r="PYT365" s="150"/>
      <c r="PYU365" s="150"/>
      <c r="PYV365" s="150"/>
      <c r="PYW365" s="150"/>
      <c r="PYX365" s="150"/>
      <c r="PYY365" s="150"/>
      <c r="PYZ365" s="150"/>
      <c r="PZA365" s="150"/>
      <c r="PZB365" s="150"/>
      <c r="PZC365" s="150"/>
      <c r="PZD365" s="150"/>
      <c r="PZE365" s="150"/>
      <c r="PZF365" s="150"/>
      <c r="PZG365" s="150"/>
      <c r="PZH365" s="150"/>
      <c r="PZI365" s="150"/>
      <c r="PZJ365" s="150"/>
      <c r="PZK365" s="150"/>
      <c r="PZL365" s="150"/>
      <c r="PZM365" s="150"/>
      <c r="PZN365" s="150"/>
      <c r="PZO365" s="150"/>
      <c r="PZP365" s="150"/>
      <c r="PZQ365" s="150"/>
      <c r="PZR365" s="150"/>
      <c r="PZS365" s="150"/>
      <c r="PZT365" s="150"/>
      <c r="PZU365" s="150"/>
      <c r="PZV365" s="150"/>
      <c r="PZW365" s="150"/>
      <c r="PZX365" s="150"/>
      <c r="PZY365" s="150"/>
      <c r="PZZ365" s="150"/>
      <c r="QAA365" s="150"/>
      <c r="QAB365" s="150"/>
      <c r="QAC365" s="150"/>
      <c r="QAD365" s="150"/>
      <c r="QAE365" s="150"/>
      <c r="QAF365" s="150"/>
      <c r="QAG365" s="150"/>
      <c r="QAH365" s="150"/>
      <c r="QAI365" s="150"/>
      <c r="QAJ365" s="150"/>
      <c r="QAK365" s="150"/>
      <c r="QAL365" s="150"/>
      <c r="QAM365" s="150"/>
      <c r="QAN365" s="150"/>
      <c r="QAO365" s="150"/>
      <c r="QAP365" s="150"/>
      <c r="QAQ365" s="150"/>
      <c r="QAR365" s="150"/>
      <c r="QAS365" s="150"/>
      <c r="QAT365" s="150"/>
      <c r="QAU365" s="150"/>
      <c r="QAV365" s="150"/>
      <c r="QAW365" s="150"/>
      <c r="QAX365" s="150"/>
      <c r="QAY365" s="150"/>
      <c r="QAZ365" s="150"/>
      <c r="QBA365" s="150"/>
      <c r="QBB365" s="150"/>
      <c r="QBC365" s="150"/>
      <c r="QBD365" s="150"/>
      <c r="QBE365" s="150"/>
      <c r="QBF365" s="150"/>
      <c r="QBG365" s="150"/>
      <c r="QBH365" s="150"/>
      <c r="QBI365" s="150"/>
      <c r="QBJ365" s="150"/>
      <c r="QBK365" s="150"/>
      <c r="QBL365" s="150"/>
      <c r="QBM365" s="150"/>
      <c r="QBN365" s="150"/>
      <c r="QBO365" s="150"/>
      <c r="QBP365" s="150"/>
      <c r="QBQ365" s="150"/>
      <c r="QBR365" s="150"/>
      <c r="QBS365" s="150"/>
      <c r="QBT365" s="150"/>
      <c r="QBU365" s="150"/>
      <c r="QBV365" s="150"/>
      <c r="QBW365" s="150"/>
      <c r="QBX365" s="150"/>
      <c r="QBY365" s="150"/>
      <c r="QBZ365" s="150"/>
      <c r="QCA365" s="150"/>
      <c r="QCB365" s="150"/>
      <c r="QCC365" s="150"/>
      <c r="QCD365" s="150"/>
      <c r="QCE365" s="150"/>
      <c r="QCF365" s="150"/>
      <c r="QCG365" s="150"/>
      <c r="QCH365" s="150"/>
      <c r="QCI365" s="150"/>
      <c r="QCJ365" s="150"/>
      <c r="QCK365" s="150"/>
      <c r="QCL365" s="150"/>
      <c r="QCM365" s="150"/>
      <c r="QCN365" s="150"/>
      <c r="QCO365" s="150"/>
      <c r="QCP365" s="150"/>
      <c r="QCQ365" s="150"/>
      <c r="QCR365" s="150"/>
      <c r="QCS365" s="150"/>
      <c r="QCT365" s="150"/>
      <c r="QCU365" s="150"/>
      <c r="QCV365" s="150"/>
      <c r="QCW365" s="150"/>
      <c r="QCX365" s="150"/>
      <c r="QCY365" s="150"/>
      <c r="QCZ365" s="150"/>
      <c r="QDA365" s="150"/>
      <c r="QDB365" s="150"/>
      <c r="QDC365" s="150"/>
      <c r="QDD365" s="150"/>
      <c r="QDE365" s="150"/>
      <c r="QDF365" s="150"/>
      <c r="QDG365" s="150"/>
      <c r="QDH365" s="150"/>
      <c r="QDI365" s="150"/>
      <c r="QDJ365" s="150"/>
      <c r="QDK365" s="150"/>
      <c r="QDL365" s="150"/>
      <c r="QDM365" s="150"/>
      <c r="QDN365" s="150"/>
      <c r="QDO365" s="150"/>
      <c r="QDP365" s="150"/>
      <c r="QDQ365" s="150"/>
      <c r="QDR365" s="150"/>
      <c r="QDS365" s="150"/>
      <c r="QDT365" s="150"/>
      <c r="QDU365" s="150"/>
      <c r="QDV365" s="150"/>
      <c r="QDW365" s="150"/>
      <c r="QDX365" s="150"/>
      <c r="QDY365" s="150"/>
      <c r="QDZ365" s="150"/>
      <c r="QEA365" s="150"/>
      <c r="QEB365" s="150"/>
      <c r="QEC365" s="150"/>
      <c r="QED365" s="150"/>
      <c r="QEE365" s="150"/>
      <c r="QEF365" s="150"/>
      <c r="QEG365" s="150"/>
      <c r="QEH365" s="150"/>
      <c r="QEI365" s="150"/>
      <c r="QEJ365" s="150"/>
      <c r="QEK365" s="150"/>
      <c r="QEL365" s="150"/>
      <c r="QEM365" s="150"/>
      <c r="QEN365" s="150"/>
      <c r="QEO365" s="150"/>
      <c r="QEP365" s="150"/>
      <c r="QEQ365" s="150"/>
      <c r="QER365" s="150"/>
      <c r="QES365" s="150"/>
      <c r="QET365" s="150"/>
      <c r="QEU365" s="150"/>
      <c r="QEV365" s="150"/>
      <c r="QEW365" s="150"/>
      <c r="QEX365" s="150"/>
      <c r="QEY365" s="150"/>
      <c r="QEZ365" s="150"/>
      <c r="QFA365" s="150"/>
      <c r="QFB365" s="150"/>
      <c r="QFC365" s="150"/>
      <c r="QFD365" s="150"/>
      <c r="QFE365" s="150"/>
      <c r="QFF365" s="150"/>
      <c r="QFG365" s="150"/>
      <c r="QFH365" s="150"/>
      <c r="QFI365" s="150"/>
      <c r="QFJ365" s="150"/>
      <c r="QFK365" s="150"/>
      <c r="QFL365" s="150"/>
      <c r="QFM365" s="150"/>
      <c r="QFN365" s="150"/>
      <c r="QFO365" s="150"/>
      <c r="QFP365" s="150"/>
      <c r="QFQ365" s="150"/>
      <c r="QFR365" s="150"/>
      <c r="QFS365" s="150"/>
      <c r="QFT365" s="150"/>
      <c r="QFU365" s="150"/>
      <c r="QFV365" s="150"/>
      <c r="QFW365" s="150"/>
      <c r="QFX365" s="150"/>
      <c r="QFY365" s="150"/>
      <c r="QFZ365" s="150"/>
      <c r="QGA365" s="150"/>
      <c r="QGB365" s="150"/>
      <c r="QGC365" s="150"/>
      <c r="QGD365" s="150"/>
      <c r="QGE365" s="150"/>
      <c r="QGF365" s="150"/>
      <c r="QGG365" s="150"/>
      <c r="QGH365" s="150"/>
      <c r="QGI365" s="150"/>
      <c r="QGJ365" s="150"/>
      <c r="QGK365" s="150"/>
      <c r="QGL365" s="150"/>
      <c r="QGM365" s="150"/>
      <c r="QGN365" s="150"/>
      <c r="QGO365" s="150"/>
      <c r="QGP365" s="150"/>
      <c r="QGQ365" s="150"/>
      <c r="QGR365" s="150"/>
      <c r="QGS365" s="150"/>
      <c r="QGT365" s="150"/>
      <c r="QGU365" s="150"/>
      <c r="QGV365" s="150"/>
      <c r="QGW365" s="150"/>
      <c r="QGX365" s="150"/>
      <c r="QGY365" s="150"/>
      <c r="QGZ365" s="150"/>
      <c r="QHA365" s="150"/>
      <c r="QHB365" s="150"/>
      <c r="QHC365" s="150"/>
      <c r="QHD365" s="150"/>
      <c r="QHE365" s="150"/>
      <c r="QHF365" s="150"/>
      <c r="QHG365" s="150"/>
      <c r="QHH365" s="150"/>
      <c r="QHI365" s="150"/>
      <c r="QHJ365" s="150"/>
      <c r="QHK365" s="150"/>
      <c r="QHL365" s="150"/>
      <c r="QHM365" s="150"/>
      <c r="QHN365" s="150"/>
      <c r="QHO365" s="150"/>
      <c r="QHP365" s="150"/>
      <c r="QHQ365" s="150"/>
      <c r="QHR365" s="150"/>
      <c r="QHS365" s="150"/>
      <c r="QHT365" s="150"/>
      <c r="QHU365" s="150"/>
      <c r="QHV365" s="150"/>
      <c r="QHW365" s="150"/>
      <c r="QHX365" s="150"/>
      <c r="QHY365" s="150"/>
      <c r="QHZ365" s="150"/>
      <c r="QIA365" s="150"/>
      <c r="QIB365" s="150"/>
      <c r="QIC365" s="150"/>
      <c r="QID365" s="150"/>
      <c r="QIE365" s="150"/>
      <c r="QIF365" s="150"/>
      <c r="QIG365" s="150"/>
      <c r="QIH365" s="150"/>
      <c r="QII365" s="150"/>
      <c r="QIJ365" s="150"/>
      <c r="QIK365" s="150"/>
      <c r="QIL365" s="150"/>
      <c r="QIM365" s="150"/>
      <c r="QIN365" s="150"/>
      <c r="QIO365" s="150"/>
      <c r="QIP365" s="150"/>
      <c r="QIQ365" s="150"/>
      <c r="QIR365" s="150"/>
      <c r="QIS365" s="150"/>
      <c r="QIT365" s="150"/>
      <c r="QIU365" s="150"/>
      <c r="QIV365" s="150"/>
      <c r="QIW365" s="150"/>
      <c r="QIX365" s="150"/>
      <c r="QIY365" s="150"/>
      <c r="QIZ365" s="150"/>
      <c r="QJA365" s="150"/>
      <c r="QJB365" s="150"/>
      <c r="QJC365" s="150"/>
      <c r="QJD365" s="150"/>
      <c r="QJE365" s="150"/>
      <c r="QJF365" s="150"/>
      <c r="QJG365" s="150"/>
      <c r="QJH365" s="150"/>
      <c r="QJI365" s="150"/>
      <c r="QJJ365" s="150"/>
      <c r="QJK365" s="150"/>
      <c r="QJL365" s="150"/>
      <c r="QJM365" s="150"/>
      <c r="QJN365" s="150"/>
      <c r="QJO365" s="150"/>
      <c r="QJP365" s="150"/>
      <c r="QJQ365" s="150"/>
      <c r="QJR365" s="150"/>
      <c r="QJS365" s="150"/>
      <c r="QJT365" s="150"/>
      <c r="QJU365" s="150"/>
      <c r="QJV365" s="150"/>
      <c r="QJW365" s="150"/>
      <c r="QJX365" s="150"/>
      <c r="QJY365" s="150"/>
      <c r="QJZ365" s="150"/>
      <c r="QKA365" s="150"/>
      <c r="QKB365" s="150"/>
      <c r="QKC365" s="150"/>
      <c r="QKD365" s="150"/>
      <c r="QKE365" s="150"/>
      <c r="QKF365" s="150"/>
      <c r="QKG365" s="150"/>
      <c r="QKH365" s="150"/>
      <c r="QKI365" s="150"/>
      <c r="QKJ365" s="150"/>
      <c r="QKK365" s="150"/>
      <c r="QKL365" s="150"/>
      <c r="QKM365" s="150"/>
      <c r="QKN365" s="150"/>
      <c r="QKO365" s="150"/>
      <c r="QKP365" s="150"/>
      <c r="QKQ365" s="150"/>
      <c r="QKR365" s="150"/>
      <c r="QKS365" s="150"/>
      <c r="QKT365" s="150"/>
      <c r="QKU365" s="150"/>
      <c r="QKV365" s="150"/>
      <c r="QKW365" s="150"/>
      <c r="QKX365" s="150"/>
      <c r="QKY365" s="150"/>
      <c r="QKZ365" s="150"/>
      <c r="QLA365" s="150"/>
      <c r="QLB365" s="150"/>
      <c r="QLC365" s="150"/>
      <c r="QLD365" s="150"/>
      <c r="QLE365" s="150"/>
      <c r="QLF365" s="150"/>
      <c r="QLG365" s="150"/>
      <c r="QLH365" s="150"/>
      <c r="QLI365" s="150"/>
      <c r="QLJ365" s="150"/>
      <c r="QLK365" s="150"/>
      <c r="QLL365" s="150"/>
      <c r="QLM365" s="150"/>
      <c r="QLN365" s="150"/>
      <c r="QLO365" s="150"/>
      <c r="QLP365" s="150"/>
      <c r="QLQ365" s="150"/>
      <c r="QLR365" s="150"/>
      <c r="QLS365" s="150"/>
      <c r="QLT365" s="150"/>
      <c r="QLU365" s="150"/>
      <c r="QLV365" s="150"/>
      <c r="QLW365" s="150"/>
      <c r="QLX365" s="150"/>
      <c r="QLY365" s="150"/>
      <c r="QLZ365" s="150"/>
      <c r="QMA365" s="150"/>
      <c r="QMB365" s="150"/>
      <c r="QMC365" s="150"/>
      <c r="QMD365" s="150"/>
      <c r="QME365" s="150"/>
      <c r="QMF365" s="150"/>
      <c r="QMG365" s="150"/>
      <c r="QMH365" s="150"/>
      <c r="QMI365" s="150"/>
      <c r="QMJ365" s="150"/>
      <c r="QMK365" s="150"/>
      <c r="QML365" s="150"/>
      <c r="QMM365" s="150"/>
      <c r="QMN365" s="150"/>
      <c r="QMO365" s="150"/>
      <c r="QMP365" s="150"/>
      <c r="QMQ365" s="150"/>
      <c r="QMR365" s="150"/>
      <c r="QMS365" s="150"/>
      <c r="QMT365" s="150"/>
      <c r="QMU365" s="150"/>
      <c r="QMV365" s="150"/>
      <c r="QMW365" s="150"/>
      <c r="QMX365" s="150"/>
      <c r="QMY365" s="150"/>
      <c r="QMZ365" s="150"/>
      <c r="QNA365" s="150"/>
      <c r="QNB365" s="150"/>
      <c r="QNC365" s="150"/>
      <c r="QND365" s="150"/>
      <c r="QNE365" s="150"/>
      <c r="QNF365" s="150"/>
      <c r="QNG365" s="150"/>
      <c r="QNH365" s="150"/>
      <c r="QNI365" s="150"/>
      <c r="QNJ365" s="150"/>
      <c r="QNK365" s="150"/>
      <c r="QNL365" s="150"/>
      <c r="QNM365" s="150"/>
      <c r="QNN365" s="150"/>
      <c r="QNO365" s="150"/>
      <c r="QNP365" s="150"/>
      <c r="QNQ365" s="150"/>
      <c r="QNR365" s="150"/>
      <c r="QNS365" s="150"/>
      <c r="QNT365" s="150"/>
      <c r="QNU365" s="150"/>
      <c r="QNV365" s="150"/>
      <c r="QNW365" s="150"/>
      <c r="QNX365" s="150"/>
      <c r="QNY365" s="150"/>
      <c r="QNZ365" s="150"/>
      <c r="QOA365" s="150"/>
      <c r="QOB365" s="150"/>
      <c r="QOC365" s="150"/>
      <c r="QOD365" s="150"/>
      <c r="QOE365" s="150"/>
      <c r="QOF365" s="150"/>
      <c r="QOG365" s="150"/>
      <c r="QOH365" s="150"/>
      <c r="QOI365" s="150"/>
      <c r="QOJ365" s="150"/>
      <c r="QOK365" s="150"/>
      <c r="QOL365" s="150"/>
      <c r="QOM365" s="150"/>
      <c r="QON365" s="150"/>
      <c r="QOO365" s="150"/>
      <c r="QOP365" s="150"/>
      <c r="QOQ365" s="150"/>
      <c r="QOR365" s="150"/>
      <c r="QOS365" s="150"/>
      <c r="QOT365" s="150"/>
      <c r="QOU365" s="150"/>
      <c r="QOV365" s="150"/>
      <c r="QOW365" s="150"/>
      <c r="QOX365" s="150"/>
      <c r="QOY365" s="150"/>
      <c r="QOZ365" s="150"/>
      <c r="QPA365" s="150"/>
      <c r="QPB365" s="150"/>
      <c r="QPC365" s="150"/>
      <c r="QPD365" s="150"/>
      <c r="QPE365" s="150"/>
      <c r="QPF365" s="150"/>
      <c r="QPG365" s="150"/>
      <c r="QPH365" s="150"/>
      <c r="QPI365" s="150"/>
      <c r="QPJ365" s="150"/>
      <c r="QPK365" s="150"/>
      <c r="QPL365" s="150"/>
      <c r="QPM365" s="150"/>
      <c r="QPN365" s="150"/>
      <c r="QPO365" s="150"/>
      <c r="QPP365" s="150"/>
      <c r="QPQ365" s="150"/>
      <c r="QPR365" s="150"/>
      <c r="QPS365" s="150"/>
      <c r="QPT365" s="150"/>
      <c r="QPU365" s="150"/>
      <c r="QPV365" s="150"/>
      <c r="QPW365" s="150"/>
      <c r="QPX365" s="150"/>
      <c r="QPY365" s="150"/>
      <c r="QPZ365" s="150"/>
      <c r="QQA365" s="150"/>
      <c r="QQB365" s="150"/>
      <c r="QQC365" s="150"/>
      <c r="QQD365" s="150"/>
      <c r="QQE365" s="150"/>
      <c r="QQF365" s="150"/>
      <c r="QQG365" s="150"/>
      <c r="QQH365" s="150"/>
      <c r="QQI365" s="150"/>
      <c r="QQJ365" s="150"/>
      <c r="QQK365" s="150"/>
      <c r="QQL365" s="150"/>
      <c r="QQM365" s="150"/>
      <c r="QQN365" s="150"/>
      <c r="QQO365" s="150"/>
      <c r="QQP365" s="150"/>
      <c r="QQQ365" s="150"/>
      <c r="QQR365" s="150"/>
      <c r="QQS365" s="150"/>
      <c r="QQT365" s="150"/>
      <c r="QQU365" s="150"/>
      <c r="QQV365" s="150"/>
      <c r="QQW365" s="150"/>
      <c r="QQX365" s="150"/>
      <c r="QQY365" s="150"/>
      <c r="QQZ365" s="150"/>
      <c r="QRA365" s="150"/>
      <c r="QRB365" s="150"/>
      <c r="QRC365" s="150"/>
      <c r="QRD365" s="150"/>
      <c r="QRE365" s="150"/>
      <c r="QRF365" s="150"/>
      <c r="QRG365" s="150"/>
      <c r="QRH365" s="150"/>
      <c r="QRI365" s="150"/>
      <c r="QRJ365" s="150"/>
      <c r="QRK365" s="150"/>
      <c r="QRL365" s="150"/>
      <c r="QRM365" s="150"/>
      <c r="QRN365" s="150"/>
      <c r="QRO365" s="150"/>
      <c r="QRP365" s="150"/>
      <c r="QRQ365" s="150"/>
      <c r="QRR365" s="150"/>
      <c r="QRS365" s="150"/>
      <c r="QRT365" s="150"/>
      <c r="QRU365" s="150"/>
      <c r="QRV365" s="150"/>
      <c r="QRW365" s="150"/>
      <c r="QRX365" s="150"/>
      <c r="QRY365" s="150"/>
      <c r="QRZ365" s="150"/>
      <c r="QSA365" s="150"/>
      <c r="QSB365" s="150"/>
      <c r="QSC365" s="150"/>
      <c r="QSD365" s="150"/>
      <c r="QSE365" s="150"/>
      <c r="QSF365" s="150"/>
      <c r="QSG365" s="150"/>
      <c r="QSH365" s="150"/>
      <c r="QSI365" s="150"/>
      <c r="QSJ365" s="150"/>
      <c r="QSK365" s="150"/>
      <c r="QSL365" s="150"/>
      <c r="QSM365" s="150"/>
      <c r="QSN365" s="150"/>
      <c r="QSO365" s="150"/>
      <c r="QSP365" s="150"/>
      <c r="QSQ365" s="150"/>
      <c r="QSR365" s="150"/>
      <c r="QSS365" s="150"/>
      <c r="QST365" s="150"/>
      <c r="QSU365" s="150"/>
      <c r="QSV365" s="150"/>
      <c r="QSW365" s="150"/>
      <c r="QSX365" s="150"/>
      <c r="QSY365" s="150"/>
      <c r="QSZ365" s="150"/>
      <c r="QTA365" s="150"/>
      <c r="QTB365" s="150"/>
      <c r="QTC365" s="150"/>
      <c r="QTD365" s="150"/>
      <c r="QTE365" s="150"/>
      <c r="QTF365" s="150"/>
      <c r="QTG365" s="150"/>
      <c r="QTH365" s="150"/>
      <c r="QTI365" s="150"/>
      <c r="QTJ365" s="150"/>
      <c r="QTK365" s="150"/>
      <c r="QTL365" s="150"/>
      <c r="QTM365" s="150"/>
      <c r="QTN365" s="150"/>
      <c r="QTO365" s="150"/>
      <c r="QTP365" s="150"/>
      <c r="QTQ365" s="150"/>
      <c r="QTR365" s="150"/>
      <c r="QTS365" s="150"/>
      <c r="QTT365" s="150"/>
      <c r="QTU365" s="150"/>
      <c r="QTV365" s="150"/>
      <c r="QTW365" s="150"/>
      <c r="QTX365" s="150"/>
      <c r="QTY365" s="150"/>
      <c r="QTZ365" s="150"/>
      <c r="QUA365" s="150"/>
      <c r="QUB365" s="150"/>
      <c r="QUC365" s="150"/>
      <c r="QUD365" s="150"/>
      <c r="QUE365" s="150"/>
      <c r="QUF365" s="150"/>
      <c r="QUG365" s="150"/>
      <c r="QUH365" s="150"/>
      <c r="QUI365" s="150"/>
      <c r="QUJ365" s="150"/>
      <c r="QUK365" s="150"/>
      <c r="QUL365" s="150"/>
      <c r="QUM365" s="150"/>
      <c r="QUN365" s="150"/>
      <c r="QUO365" s="150"/>
      <c r="QUP365" s="150"/>
      <c r="QUQ365" s="150"/>
      <c r="QUR365" s="150"/>
      <c r="QUS365" s="150"/>
      <c r="QUT365" s="150"/>
      <c r="QUU365" s="150"/>
      <c r="QUV365" s="150"/>
      <c r="QUW365" s="150"/>
      <c r="QUX365" s="150"/>
      <c r="QUY365" s="150"/>
      <c r="QUZ365" s="150"/>
      <c r="QVA365" s="150"/>
      <c r="QVB365" s="150"/>
      <c r="QVC365" s="150"/>
      <c r="QVD365" s="150"/>
      <c r="QVE365" s="150"/>
      <c r="QVF365" s="150"/>
      <c r="QVG365" s="150"/>
      <c r="QVH365" s="150"/>
      <c r="QVI365" s="150"/>
      <c r="QVJ365" s="150"/>
      <c r="QVK365" s="150"/>
      <c r="QVL365" s="150"/>
      <c r="QVM365" s="150"/>
      <c r="QVN365" s="150"/>
      <c r="QVO365" s="150"/>
      <c r="QVP365" s="150"/>
      <c r="QVQ365" s="150"/>
      <c r="QVR365" s="150"/>
      <c r="QVS365" s="150"/>
      <c r="QVT365" s="150"/>
      <c r="QVU365" s="150"/>
      <c r="QVV365" s="150"/>
      <c r="QVW365" s="150"/>
      <c r="QVX365" s="150"/>
      <c r="QVY365" s="150"/>
      <c r="QVZ365" s="150"/>
      <c r="QWA365" s="150"/>
      <c r="QWB365" s="150"/>
      <c r="QWC365" s="150"/>
      <c r="QWD365" s="150"/>
      <c r="QWE365" s="150"/>
      <c r="QWF365" s="150"/>
      <c r="QWG365" s="150"/>
      <c r="QWH365" s="150"/>
      <c r="QWI365" s="150"/>
      <c r="QWJ365" s="150"/>
      <c r="QWK365" s="150"/>
      <c r="QWL365" s="150"/>
      <c r="QWM365" s="150"/>
      <c r="QWN365" s="150"/>
      <c r="QWO365" s="150"/>
      <c r="QWP365" s="150"/>
      <c r="QWQ365" s="150"/>
      <c r="QWR365" s="150"/>
      <c r="QWS365" s="150"/>
      <c r="QWT365" s="150"/>
      <c r="QWU365" s="150"/>
      <c r="QWV365" s="150"/>
      <c r="QWW365" s="150"/>
      <c r="QWX365" s="150"/>
      <c r="QWY365" s="150"/>
      <c r="QWZ365" s="150"/>
      <c r="QXA365" s="150"/>
      <c r="QXB365" s="150"/>
      <c r="QXC365" s="150"/>
      <c r="QXD365" s="150"/>
      <c r="QXE365" s="150"/>
      <c r="QXF365" s="150"/>
      <c r="QXG365" s="150"/>
      <c r="QXH365" s="150"/>
      <c r="QXI365" s="150"/>
      <c r="QXJ365" s="150"/>
      <c r="QXK365" s="150"/>
      <c r="QXL365" s="150"/>
      <c r="QXM365" s="150"/>
      <c r="QXN365" s="150"/>
      <c r="QXO365" s="150"/>
      <c r="QXP365" s="150"/>
      <c r="QXQ365" s="150"/>
      <c r="QXR365" s="150"/>
      <c r="QXS365" s="150"/>
      <c r="QXT365" s="150"/>
      <c r="QXU365" s="150"/>
      <c r="QXV365" s="150"/>
      <c r="QXW365" s="150"/>
      <c r="QXX365" s="150"/>
      <c r="QXY365" s="150"/>
      <c r="QXZ365" s="150"/>
      <c r="QYA365" s="150"/>
      <c r="QYB365" s="150"/>
      <c r="QYC365" s="150"/>
      <c r="QYD365" s="150"/>
      <c r="QYE365" s="150"/>
      <c r="QYF365" s="150"/>
      <c r="QYG365" s="150"/>
      <c r="QYH365" s="150"/>
      <c r="QYI365" s="150"/>
      <c r="QYJ365" s="150"/>
      <c r="QYK365" s="150"/>
      <c r="QYL365" s="150"/>
      <c r="QYM365" s="150"/>
      <c r="QYN365" s="150"/>
      <c r="QYO365" s="150"/>
      <c r="QYP365" s="150"/>
      <c r="QYQ365" s="150"/>
      <c r="QYR365" s="150"/>
      <c r="QYS365" s="150"/>
      <c r="QYT365" s="150"/>
      <c r="QYU365" s="150"/>
      <c r="QYV365" s="150"/>
      <c r="QYW365" s="150"/>
      <c r="QYX365" s="150"/>
      <c r="QYY365" s="150"/>
      <c r="QYZ365" s="150"/>
      <c r="QZA365" s="150"/>
      <c r="QZB365" s="150"/>
      <c r="QZC365" s="150"/>
      <c r="QZD365" s="150"/>
      <c r="QZE365" s="150"/>
      <c r="QZF365" s="150"/>
      <c r="QZG365" s="150"/>
      <c r="QZH365" s="150"/>
      <c r="QZI365" s="150"/>
      <c r="QZJ365" s="150"/>
      <c r="QZK365" s="150"/>
      <c r="QZL365" s="150"/>
      <c r="QZM365" s="150"/>
      <c r="QZN365" s="150"/>
      <c r="QZO365" s="150"/>
      <c r="QZP365" s="150"/>
      <c r="QZQ365" s="150"/>
      <c r="QZR365" s="150"/>
      <c r="QZS365" s="150"/>
      <c r="QZT365" s="150"/>
      <c r="QZU365" s="150"/>
      <c r="QZV365" s="150"/>
      <c r="QZW365" s="150"/>
      <c r="QZX365" s="150"/>
      <c r="QZY365" s="150"/>
      <c r="QZZ365" s="150"/>
      <c r="RAA365" s="150"/>
      <c r="RAB365" s="150"/>
      <c r="RAC365" s="150"/>
      <c r="RAD365" s="150"/>
      <c r="RAE365" s="150"/>
      <c r="RAF365" s="150"/>
      <c r="RAG365" s="150"/>
      <c r="RAH365" s="150"/>
      <c r="RAI365" s="150"/>
      <c r="RAJ365" s="150"/>
      <c r="RAK365" s="150"/>
      <c r="RAL365" s="150"/>
      <c r="RAM365" s="150"/>
      <c r="RAN365" s="150"/>
      <c r="RAO365" s="150"/>
      <c r="RAP365" s="150"/>
      <c r="RAQ365" s="150"/>
      <c r="RAR365" s="150"/>
      <c r="RAS365" s="150"/>
      <c r="RAT365" s="150"/>
      <c r="RAU365" s="150"/>
      <c r="RAV365" s="150"/>
      <c r="RAW365" s="150"/>
      <c r="RAX365" s="150"/>
      <c r="RAY365" s="150"/>
      <c r="RAZ365" s="150"/>
      <c r="RBA365" s="150"/>
      <c r="RBB365" s="150"/>
      <c r="RBC365" s="150"/>
      <c r="RBD365" s="150"/>
      <c r="RBE365" s="150"/>
      <c r="RBF365" s="150"/>
      <c r="RBG365" s="150"/>
      <c r="RBH365" s="150"/>
      <c r="RBI365" s="150"/>
      <c r="RBJ365" s="150"/>
      <c r="RBK365" s="150"/>
      <c r="RBL365" s="150"/>
      <c r="RBM365" s="150"/>
      <c r="RBN365" s="150"/>
      <c r="RBO365" s="150"/>
      <c r="RBP365" s="150"/>
      <c r="RBQ365" s="150"/>
      <c r="RBR365" s="150"/>
      <c r="RBS365" s="150"/>
      <c r="RBT365" s="150"/>
      <c r="RBU365" s="150"/>
      <c r="RBV365" s="150"/>
      <c r="RBW365" s="150"/>
      <c r="RBX365" s="150"/>
      <c r="RBY365" s="150"/>
      <c r="RBZ365" s="150"/>
      <c r="RCA365" s="150"/>
      <c r="RCB365" s="150"/>
      <c r="RCC365" s="150"/>
      <c r="RCD365" s="150"/>
      <c r="RCE365" s="150"/>
      <c r="RCF365" s="150"/>
      <c r="RCG365" s="150"/>
      <c r="RCH365" s="150"/>
      <c r="RCI365" s="150"/>
      <c r="RCJ365" s="150"/>
      <c r="RCK365" s="150"/>
      <c r="RCL365" s="150"/>
      <c r="RCM365" s="150"/>
      <c r="RCN365" s="150"/>
      <c r="RCO365" s="150"/>
      <c r="RCP365" s="150"/>
      <c r="RCQ365" s="150"/>
      <c r="RCR365" s="150"/>
      <c r="RCS365" s="150"/>
      <c r="RCT365" s="150"/>
      <c r="RCU365" s="150"/>
      <c r="RCV365" s="150"/>
      <c r="RCW365" s="150"/>
      <c r="RCX365" s="150"/>
      <c r="RCY365" s="150"/>
      <c r="RCZ365" s="150"/>
      <c r="RDA365" s="150"/>
      <c r="RDB365" s="150"/>
      <c r="RDC365" s="150"/>
      <c r="RDD365" s="150"/>
      <c r="RDE365" s="150"/>
      <c r="RDF365" s="150"/>
      <c r="RDG365" s="150"/>
      <c r="RDH365" s="150"/>
      <c r="RDI365" s="150"/>
      <c r="RDJ365" s="150"/>
      <c r="RDK365" s="150"/>
      <c r="RDL365" s="150"/>
      <c r="RDM365" s="150"/>
      <c r="RDN365" s="150"/>
      <c r="RDO365" s="150"/>
      <c r="RDP365" s="150"/>
      <c r="RDQ365" s="150"/>
      <c r="RDR365" s="150"/>
      <c r="RDS365" s="150"/>
      <c r="RDT365" s="150"/>
      <c r="RDU365" s="150"/>
      <c r="RDV365" s="150"/>
      <c r="RDW365" s="150"/>
      <c r="RDX365" s="150"/>
      <c r="RDY365" s="150"/>
      <c r="RDZ365" s="150"/>
      <c r="REA365" s="150"/>
      <c r="REB365" s="150"/>
      <c r="REC365" s="150"/>
      <c r="RED365" s="150"/>
      <c r="REE365" s="150"/>
      <c r="REF365" s="150"/>
      <c r="REG365" s="150"/>
      <c r="REH365" s="150"/>
      <c r="REI365" s="150"/>
      <c r="REJ365" s="150"/>
      <c r="REK365" s="150"/>
      <c r="REL365" s="150"/>
      <c r="REM365" s="150"/>
      <c r="REN365" s="150"/>
      <c r="REO365" s="150"/>
      <c r="REP365" s="150"/>
      <c r="REQ365" s="150"/>
      <c r="RER365" s="150"/>
      <c r="RES365" s="150"/>
      <c r="RET365" s="150"/>
      <c r="REU365" s="150"/>
      <c r="REV365" s="150"/>
      <c r="REW365" s="150"/>
      <c r="REX365" s="150"/>
      <c r="REY365" s="150"/>
      <c r="REZ365" s="150"/>
      <c r="RFA365" s="150"/>
      <c r="RFB365" s="150"/>
      <c r="RFC365" s="150"/>
      <c r="RFD365" s="150"/>
      <c r="RFE365" s="150"/>
      <c r="RFF365" s="150"/>
      <c r="RFG365" s="150"/>
      <c r="RFH365" s="150"/>
      <c r="RFI365" s="150"/>
      <c r="RFJ365" s="150"/>
      <c r="RFK365" s="150"/>
      <c r="RFL365" s="150"/>
      <c r="RFM365" s="150"/>
      <c r="RFN365" s="150"/>
      <c r="RFO365" s="150"/>
      <c r="RFP365" s="150"/>
      <c r="RFQ365" s="150"/>
      <c r="RFR365" s="150"/>
      <c r="RFS365" s="150"/>
      <c r="RFT365" s="150"/>
      <c r="RFU365" s="150"/>
      <c r="RFV365" s="150"/>
      <c r="RFW365" s="150"/>
      <c r="RFX365" s="150"/>
      <c r="RFY365" s="150"/>
      <c r="RFZ365" s="150"/>
      <c r="RGA365" s="150"/>
      <c r="RGB365" s="150"/>
      <c r="RGC365" s="150"/>
      <c r="RGD365" s="150"/>
      <c r="RGE365" s="150"/>
      <c r="RGF365" s="150"/>
      <c r="RGG365" s="150"/>
      <c r="RGH365" s="150"/>
      <c r="RGI365" s="150"/>
      <c r="RGJ365" s="150"/>
      <c r="RGK365" s="150"/>
      <c r="RGL365" s="150"/>
      <c r="RGM365" s="150"/>
      <c r="RGN365" s="150"/>
      <c r="RGO365" s="150"/>
      <c r="RGP365" s="150"/>
      <c r="RGQ365" s="150"/>
      <c r="RGR365" s="150"/>
      <c r="RGS365" s="150"/>
      <c r="RGT365" s="150"/>
      <c r="RGU365" s="150"/>
      <c r="RGV365" s="150"/>
      <c r="RGW365" s="150"/>
      <c r="RGX365" s="150"/>
      <c r="RGY365" s="150"/>
      <c r="RGZ365" s="150"/>
      <c r="RHA365" s="150"/>
      <c r="RHB365" s="150"/>
      <c r="RHC365" s="150"/>
      <c r="RHD365" s="150"/>
      <c r="RHE365" s="150"/>
      <c r="RHF365" s="150"/>
      <c r="RHG365" s="150"/>
      <c r="RHH365" s="150"/>
      <c r="RHI365" s="150"/>
      <c r="RHJ365" s="150"/>
      <c r="RHK365" s="150"/>
      <c r="RHL365" s="150"/>
      <c r="RHM365" s="150"/>
      <c r="RHN365" s="150"/>
      <c r="RHO365" s="150"/>
      <c r="RHP365" s="150"/>
      <c r="RHQ365" s="150"/>
      <c r="RHR365" s="150"/>
      <c r="RHS365" s="150"/>
      <c r="RHT365" s="150"/>
      <c r="RHU365" s="150"/>
      <c r="RHV365" s="150"/>
      <c r="RHW365" s="150"/>
      <c r="RHX365" s="150"/>
      <c r="RHY365" s="150"/>
      <c r="RHZ365" s="150"/>
      <c r="RIA365" s="150"/>
      <c r="RIB365" s="150"/>
      <c r="RIC365" s="150"/>
      <c r="RID365" s="150"/>
      <c r="RIE365" s="150"/>
      <c r="RIF365" s="150"/>
      <c r="RIG365" s="150"/>
      <c r="RIH365" s="150"/>
      <c r="RII365" s="150"/>
      <c r="RIJ365" s="150"/>
      <c r="RIK365" s="150"/>
      <c r="RIL365" s="150"/>
      <c r="RIM365" s="150"/>
      <c r="RIN365" s="150"/>
      <c r="RIO365" s="150"/>
      <c r="RIP365" s="150"/>
      <c r="RIQ365" s="150"/>
      <c r="RIR365" s="150"/>
      <c r="RIS365" s="150"/>
      <c r="RIT365" s="150"/>
      <c r="RIU365" s="150"/>
      <c r="RIV365" s="150"/>
      <c r="RIW365" s="150"/>
      <c r="RIX365" s="150"/>
      <c r="RIY365" s="150"/>
      <c r="RIZ365" s="150"/>
      <c r="RJA365" s="150"/>
      <c r="RJB365" s="150"/>
      <c r="RJC365" s="150"/>
      <c r="RJD365" s="150"/>
      <c r="RJE365" s="150"/>
      <c r="RJF365" s="150"/>
      <c r="RJG365" s="150"/>
      <c r="RJH365" s="150"/>
      <c r="RJI365" s="150"/>
      <c r="RJJ365" s="150"/>
      <c r="RJK365" s="150"/>
      <c r="RJL365" s="150"/>
      <c r="RJM365" s="150"/>
      <c r="RJN365" s="150"/>
      <c r="RJO365" s="150"/>
      <c r="RJP365" s="150"/>
      <c r="RJQ365" s="150"/>
      <c r="RJR365" s="150"/>
      <c r="RJS365" s="150"/>
      <c r="RJT365" s="150"/>
      <c r="RJU365" s="150"/>
      <c r="RJV365" s="150"/>
      <c r="RJW365" s="150"/>
      <c r="RJX365" s="150"/>
      <c r="RJY365" s="150"/>
      <c r="RJZ365" s="150"/>
      <c r="RKA365" s="150"/>
      <c r="RKB365" s="150"/>
      <c r="RKC365" s="150"/>
      <c r="RKD365" s="150"/>
      <c r="RKE365" s="150"/>
      <c r="RKF365" s="150"/>
      <c r="RKG365" s="150"/>
      <c r="RKH365" s="150"/>
      <c r="RKI365" s="150"/>
      <c r="RKJ365" s="150"/>
      <c r="RKK365" s="150"/>
      <c r="RKL365" s="150"/>
      <c r="RKM365" s="150"/>
      <c r="RKN365" s="150"/>
      <c r="RKO365" s="150"/>
      <c r="RKP365" s="150"/>
      <c r="RKQ365" s="150"/>
      <c r="RKR365" s="150"/>
      <c r="RKS365" s="150"/>
      <c r="RKT365" s="150"/>
      <c r="RKU365" s="150"/>
      <c r="RKV365" s="150"/>
      <c r="RKW365" s="150"/>
      <c r="RKX365" s="150"/>
      <c r="RKY365" s="150"/>
      <c r="RKZ365" s="150"/>
      <c r="RLA365" s="150"/>
      <c r="RLB365" s="150"/>
      <c r="RLC365" s="150"/>
      <c r="RLD365" s="150"/>
      <c r="RLE365" s="150"/>
      <c r="RLF365" s="150"/>
      <c r="RLG365" s="150"/>
      <c r="RLH365" s="150"/>
      <c r="RLI365" s="150"/>
      <c r="RLJ365" s="150"/>
      <c r="RLK365" s="150"/>
      <c r="RLL365" s="150"/>
      <c r="RLM365" s="150"/>
      <c r="RLN365" s="150"/>
      <c r="RLO365" s="150"/>
      <c r="RLP365" s="150"/>
      <c r="RLQ365" s="150"/>
      <c r="RLR365" s="150"/>
      <c r="RLS365" s="150"/>
      <c r="RLT365" s="150"/>
      <c r="RLU365" s="150"/>
      <c r="RLV365" s="150"/>
      <c r="RLW365" s="150"/>
      <c r="RLX365" s="150"/>
      <c r="RLY365" s="150"/>
      <c r="RLZ365" s="150"/>
      <c r="RMA365" s="150"/>
      <c r="RMB365" s="150"/>
      <c r="RMC365" s="150"/>
      <c r="RMD365" s="150"/>
      <c r="RME365" s="150"/>
      <c r="RMF365" s="150"/>
      <c r="RMG365" s="150"/>
      <c r="RMH365" s="150"/>
      <c r="RMI365" s="150"/>
      <c r="RMJ365" s="150"/>
      <c r="RMK365" s="150"/>
      <c r="RML365" s="150"/>
      <c r="RMM365" s="150"/>
      <c r="RMN365" s="150"/>
      <c r="RMO365" s="150"/>
      <c r="RMP365" s="150"/>
      <c r="RMQ365" s="150"/>
      <c r="RMR365" s="150"/>
      <c r="RMS365" s="150"/>
      <c r="RMT365" s="150"/>
      <c r="RMU365" s="150"/>
      <c r="RMV365" s="150"/>
      <c r="RMW365" s="150"/>
      <c r="RMX365" s="150"/>
      <c r="RMY365" s="150"/>
      <c r="RMZ365" s="150"/>
      <c r="RNA365" s="150"/>
      <c r="RNB365" s="150"/>
      <c r="RNC365" s="150"/>
      <c r="RND365" s="150"/>
      <c r="RNE365" s="150"/>
      <c r="RNF365" s="150"/>
      <c r="RNG365" s="150"/>
      <c r="RNH365" s="150"/>
      <c r="RNI365" s="150"/>
      <c r="RNJ365" s="150"/>
      <c r="RNK365" s="150"/>
      <c r="RNL365" s="150"/>
      <c r="RNM365" s="150"/>
      <c r="RNN365" s="150"/>
      <c r="RNO365" s="150"/>
      <c r="RNP365" s="150"/>
      <c r="RNQ365" s="150"/>
      <c r="RNR365" s="150"/>
      <c r="RNS365" s="150"/>
      <c r="RNT365" s="150"/>
      <c r="RNU365" s="150"/>
      <c r="RNV365" s="150"/>
      <c r="RNW365" s="150"/>
      <c r="RNX365" s="150"/>
      <c r="RNY365" s="150"/>
      <c r="RNZ365" s="150"/>
      <c r="ROA365" s="150"/>
      <c r="ROB365" s="150"/>
      <c r="ROC365" s="150"/>
      <c r="ROD365" s="150"/>
      <c r="ROE365" s="150"/>
      <c r="ROF365" s="150"/>
      <c r="ROG365" s="150"/>
      <c r="ROH365" s="150"/>
      <c r="ROI365" s="150"/>
      <c r="ROJ365" s="150"/>
      <c r="ROK365" s="150"/>
      <c r="ROL365" s="150"/>
      <c r="ROM365" s="150"/>
      <c r="RON365" s="150"/>
      <c r="ROO365" s="150"/>
      <c r="ROP365" s="150"/>
      <c r="ROQ365" s="150"/>
      <c r="ROR365" s="150"/>
      <c r="ROS365" s="150"/>
      <c r="ROT365" s="150"/>
      <c r="ROU365" s="150"/>
      <c r="ROV365" s="150"/>
      <c r="ROW365" s="150"/>
      <c r="ROX365" s="150"/>
      <c r="ROY365" s="150"/>
      <c r="ROZ365" s="150"/>
      <c r="RPA365" s="150"/>
      <c r="RPB365" s="150"/>
      <c r="RPC365" s="150"/>
      <c r="RPD365" s="150"/>
      <c r="RPE365" s="150"/>
      <c r="RPF365" s="150"/>
      <c r="RPG365" s="150"/>
      <c r="RPH365" s="150"/>
      <c r="RPI365" s="150"/>
      <c r="RPJ365" s="150"/>
      <c r="RPK365" s="150"/>
      <c r="RPL365" s="150"/>
      <c r="RPM365" s="150"/>
      <c r="RPN365" s="150"/>
      <c r="RPO365" s="150"/>
      <c r="RPP365" s="150"/>
      <c r="RPQ365" s="150"/>
      <c r="RPR365" s="150"/>
      <c r="RPS365" s="150"/>
      <c r="RPT365" s="150"/>
      <c r="RPU365" s="150"/>
      <c r="RPV365" s="150"/>
      <c r="RPW365" s="150"/>
      <c r="RPX365" s="150"/>
      <c r="RPY365" s="150"/>
      <c r="RPZ365" s="150"/>
      <c r="RQA365" s="150"/>
      <c r="RQB365" s="150"/>
      <c r="RQC365" s="150"/>
      <c r="RQD365" s="150"/>
      <c r="RQE365" s="150"/>
      <c r="RQF365" s="150"/>
      <c r="RQG365" s="150"/>
      <c r="RQH365" s="150"/>
      <c r="RQI365" s="150"/>
      <c r="RQJ365" s="150"/>
      <c r="RQK365" s="150"/>
      <c r="RQL365" s="150"/>
      <c r="RQM365" s="150"/>
      <c r="RQN365" s="150"/>
      <c r="RQO365" s="150"/>
      <c r="RQP365" s="150"/>
      <c r="RQQ365" s="150"/>
      <c r="RQR365" s="150"/>
      <c r="RQS365" s="150"/>
      <c r="RQT365" s="150"/>
      <c r="RQU365" s="150"/>
      <c r="RQV365" s="150"/>
      <c r="RQW365" s="150"/>
      <c r="RQX365" s="150"/>
      <c r="RQY365" s="150"/>
      <c r="RQZ365" s="150"/>
      <c r="RRA365" s="150"/>
      <c r="RRB365" s="150"/>
      <c r="RRC365" s="150"/>
      <c r="RRD365" s="150"/>
      <c r="RRE365" s="150"/>
      <c r="RRF365" s="150"/>
      <c r="RRG365" s="150"/>
      <c r="RRH365" s="150"/>
      <c r="RRI365" s="150"/>
      <c r="RRJ365" s="150"/>
      <c r="RRK365" s="150"/>
      <c r="RRL365" s="150"/>
      <c r="RRM365" s="150"/>
      <c r="RRN365" s="150"/>
      <c r="RRO365" s="150"/>
      <c r="RRP365" s="150"/>
      <c r="RRQ365" s="150"/>
      <c r="RRR365" s="150"/>
      <c r="RRS365" s="150"/>
      <c r="RRT365" s="150"/>
      <c r="RRU365" s="150"/>
      <c r="RRV365" s="150"/>
      <c r="RRW365" s="150"/>
      <c r="RRX365" s="150"/>
      <c r="RRY365" s="150"/>
      <c r="RRZ365" s="150"/>
      <c r="RSA365" s="150"/>
      <c r="RSB365" s="150"/>
      <c r="RSC365" s="150"/>
      <c r="RSD365" s="150"/>
      <c r="RSE365" s="150"/>
      <c r="RSF365" s="150"/>
      <c r="RSG365" s="150"/>
      <c r="RSH365" s="150"/>
      <c r="RSI365" s="150"/>
      <c r="RSJ365" s="150"/>
      <c r="RSK365" s="150"/>
      <c r="RSL365" s="150"/>
      <c r="RSM365" s="150"/>
      <c r="RSN365" s="150"/>
      <c r="RSO365" s="150"/>
      <c r="RSP365" s="150"/>
      <c r="RSQ365" s="150"/>
      <c r="RSR365" s="150"/>
      <c r="RSS365" s="150"/>
      <c r="RST365" s="150"/>
      <c r="RSU365" s="150"/>
      <c r="RSV365" s="150"/>
      <c r="RSW365" s="150"/>
      <c r="RSX365" s="150"/>
      <c r="RSY365" s="150"/>
      <c r="RSZ365" s="150"/>
      <c r="RTA365" s="150"/>
      <c r="RTB365" s="150"/>
      <c r="RTC365" s="150"/>
      <c r="RTD365" s="150"/>
      <c r="RTE365" s="150"/>
      <c r="RTF365" s="150"/>
      <c r="RTG365" s="150"/>
      <c r="RTH365" s="150"/>
      <c r="RTI365" s="150"/>
      <c r="RTJ365" s="150"/>
      <c r="RTK365" s="150"/>
      <c r="RTL365" s="150"/>
      <c r="RTM365" s="150"/>
      <c r="RTN365" s="150"/>
      <c r="RTO365" s="150"/>
      <c r="RTP365" s="150"/>
      <c r="RTQ365" s="150"/>
      <c r="RTR365" s="150"/>
      <c r="RTS365" s="150"/>
      <c r="RTT365" s="150"/>
      <c r="RTU365" s="150"/>
      <c r="RTV365" s="150"/>
      <c r="RTW365" s="150"/>
      <c r="RTX365" s="150"/>
      <c r="RTY365" s="150"/>
      <c r="RTZ365" s="150"/>
      <c r="RUA365" s="150"/>
      <c r="RUB365" s="150"/>
      <c r="RUC365" s="150"/>
      <c r="RUD365" s="150"/>
      <c r="RUE365" s="150"/>
      <c r="RUF365" s="150"/>
      <c r="RUG365" s="150"/>
      <c r="RUH365" s="150"/>
      <c r="RUI365" s="150"/>
      <c r="RUJ365" s="150"/>
      <c r="RUK365" s="150"/>
      <c r="RUL365" s="150"/>
      <c r="RUM365" s="150"/>
      <c r="RUN365" s="150"/>
      <c r="RUO365" s="150"/>
      <c r="RUP365" s="150"/>
      <c r="RUQ365" s="150"/>
      <c r="RUR365" s="150"/>
      <c r="RUS365" s="150"/>
      <c r="RUT365" s="150"/>
      <c r="RUU365" s="150"/>
      <c r="RUV365" s="150"/>
      <c r="RUW365" s="150"/>
      <c r="RUX365" s="150"/>
      <c r="RUY365" s="150"/>
      <c r="RUZ365" s="150"/>
      <c r="RVA365" s="150"/>
      <c r="RVB365" s="150"/>
      <c r="RVC365" s="150"/>
      <c r="RVD365" s="150"/>
      <c r="RVE365" s="150"/>
      <c r="RVF365" s="150"/>
      <c r="RVG365" s="150"/>
      <c r="RVH365" s="150"/>
      <c r="RVI365" s="150"/>
      <c r="RVJ365" s="150"/>
      <c r="RVK365" s="150"/>
      <c r="RVL365" s="150"/>
      <c r="RVM365" s="150"/>
      <c r="RVN365" s="150"/>
      <c r="RVO365" s="150"/>
      <c r="RVP365" s="150"/>
      <c r="RVQ365" s="150"/>
      <c r="RVR365" s="150"/>
      <c r="RVS365" s="150"/>
      <c r="RVT365" s="150"/>
      <c r="RVU365" s="150"/>
      <c r="RVV365" s="150"/>
      <c r="RVW365" s="150"/>
      <c r="RVX365" s="150"/>
      <c r="RVY365" s="150"/>
      <c r="RVZ365" s="150"/>
      <c r="RWA365" s="150"/>
      <c r="RWB365" s="150"/>
      <c r="RWC365" s="150"/>
      <c r="RWD365" s="150"/>
      <c r="RWE365" s="150"/>
      <c r="RWF365" s="150"/>
      <c r="RWG365" s="150"/>
      <c r="RWH365" s="150"/>
      <c r="RWI365" s="150"/>
      <c r="RWJ365" s="150"/>
      <c r="RWK365" s="150"/>
      <c r="RWL365" s="150"/>
      <c r="RWM365" s="150"/>
      <c r="RWN365" s="150"/>
      <c r="RWO365" s="150"/>
      <c r="RWP365" s="150"/>
      <c r="RWQ365" s="150"/>
      <c r="RWR365" s="150"/>
      <c r="RWS365" s="150"/>
      <c r="RWT365" s="150"/>
      <c r="RWU365" s="150"/>
      <c r="RWV365" s="150"/>
      <c r="RWW365" s="150"/>
      <c r="RWX365" s="150"/>
      <c r="RWY365" s="150"/>
      <c r="RWZ365" s="150"/>
      <c r="RXA365" s="150"/>
      <c r="RXB365" s="150"/>
      <c r="RXC365" s="150"/>
      <c r="RXD365" s="150"/>
      <c r="RXE365" s="150"/>
      <c r="RXF365" s="150"/>
      <c r="RXG365" s="150"/>
      <c r="RXH365" s="150"/>
      <c r="RXI365" s="150"/>
      <c r="RXJ365" s="150"/>
      <c r="RXK365" s="150"/>
      <c r="RXL365" s="150"/>
      <c r="RXM365" s="150"/>
      <c r="RXN365" s="150"/>
      <c r="RXO365" s="150"/>
      <c r="RXP365" s="150"/>
      <c r="RXQ365" s="150"/>
      <c r="RXR365" s="150"/>
      <c r="RXS365" s="150"/>
      <c r="RXT365" s="150"/>
      <c r="RXU365" s="150"/>
      <c r="RXV365" s="150"/>
      <c r="RXW365" s="150"/>
      <c r="RXX365" s="150"/>
      <c r="RXY365" s="150"/>
      <c r="RXZ365" s="150"/>
      <c r="RYA365" s="150"/>
      <c r="RYB365" s="150"/>
      <c r="RYC365" s="150"/>
      <c r="RYD365" s="150"/>
      <c r="RYE365" s="150"/>
      <c r="RYF365" s="150"/>
      <c r="RYG365" s="150"/>
      <c r="RYH365" s="150"/>
      <c r="RYI365" s="150"/>
      <c r="RYJ365" s="150"/>
      <c r="RYK365" s="150"/>
      <c r="RYL365" s="150"/>
      <c r="RYM365" s="150"/>
      <c r="RYN365" s="150"/>
      <c r="RYO365" s="150"/>
      <c r="RYP365" s="150"/>
      <c r="RYQ365" s="150"/>
      <c r="RYR365" s="150"/>
      <c r="RYS365" s="150"/>
      <c r="RYT365" s="150"/>
      <c r="RYU365" s="150"/>
      <c r="RYV365" s="150"/>
      <c r="RYW365" s="150"/>
      <c r="RYX365" s="150"/>
      <c r="RYY365" s="150"/>
      <c r="RYZ365" s="150"/>
      <c r="RZA365" s="150"/>
      <c r="RZB365" s="150"/>
      <c r="RZC365" s="150"/>
      <c r="RZD365" s="150"/>
      <c r="RZE365" s="150"/>
      <c r="RZF365" s="150"/>
      <c r="RZG365" s="150"/>
      <c r="RZH365" s="150"/>
      <c r="RZI365" s="150"/>
      <c r="RZJ365" s="150"/>
      <c r="RZK365" s="150"/>
      <c r="RZL365" s="150"/>
      <c r="RZM365" s="150"/>
      <c r="RZN365" s="150"/>
      <c r="RZO365" s="150"/>
      <c r="RZP365" s="150"/>
      <c r="RZQ365" s="150"/>
      <c r="RZR365" s="150"/>
      <c r="RZS365" s="150"/>
      <c r="RZT365" s="150"/>
      <c r="RZU365" s="150"/>
      <c r="RZV365" s="150"/>
      <c r="RZW365" s="150"/>
      <c r="RZX365" s="150"/>
      <c r="RZY365" s="150"/>
      <c r="RZZ365" s="150"/>
      <c r="SAA365" s="150"/>
      <c r="SAB365" s="150"/>
      <c r="SAC365" s="150"/>
      <c r="SAD365" s="150"/>
      <c r="SAE365" s="150"/>
      <c r="SAF365" s="150"/>
      <c r="SAG365" s="150"/>
      <c r="SAH365" s="150"/>
      <c r="SAI365" s="150"/>
      <c r="SAJ365" s="150"/>
      <c r="SAK365" s="150"/>
      <c r="SAL365" s="150"/>
      <c r="SAM365" s="150"/>
      <c r="SAN365" s="150"/>
      <c r="SAO365" s="150"/>
      <c r="SAP365" s="150"/>
      <c r="SAQ365" s="150"/>
      <c r="SAR365" s="150"/>
      <c r="SAS365" s="150"/>
      <c r="SAT365" s="150"/>
      <c r="SAU365" s="150"/>
      <c r="SAV365" s="150"/>
      <c r="SAW365" s="150"/>
      <c r="SAX365" s="150"/>
      <c r="SAY365" s="150"/>
      <c r="SAZ365" s="150"/>
      <c r="SBA365" s="150"/>
      <c r="SBB365" s="150"/>
      <c r="SBC365" s="150"/>
      <c r="SBD365" s="150"/>
      <c r="SBE365" s="150"/>
      <c r="SBF365" s="150"/>
      <c r="SBG365" s="150"/>
      <c r="SBH365" s="150"/>
      <c r="SBI365" s="150"/>
      <c r="SBJ365" s="150"/>
      <c r="SBK365" s="150"/>
      <c r="SBL365" s="150"/>
      <c r="SBM365" s="150"/>
      <c r="SBN365" s="150"/>
      <c r="SBO365" s="150"/>
      <c r="SBP365" s="150"/>
      <c r="SBQ365" s="150"/>
      <c r="SBR365" s="150"/>
      <c r="SBS365" s="150"/>
      <c r="SBT365" s="150"/>
      <c r="SBU365" s="150"/>
      <c r="SBV365" s="150"/>
      <c r="SBW365" s="150"/>
      <c r="SBX365" s="150"/>
      <c r="SBY365" s="150"/>
      <c r="SBZ365" s="150"/>
      <c r="SCA365" s="150"/>
      <c r="SCB365" s="150"/>
      <c r="SCC365" s="150"/>
      <c r="SCD365" s="150"/>
      <c r="SCE365" s="150"/>
      <c r="SCF365" s="150"/>
      <c r="SCG365" s="150"/>
      <c r="SCH365" s="150"/>
      <c r="SCI365" s="150"/>
      <c r="SCJ365" s="150"/>
      <c r="SCK365" s="150"/>
      <c r="SCL365" s="150"/>
      <c r="SCM365" s="150"/>
      <c r="SCN365" s="150"/>
      <c r="SCO365" s="150"/>
      <c r="SCP365" s="150"/>
      <c r="SCQ365" s="150"/>
      <c r="SCR365" s="150"/>
      <c r="SCS365" s="150"/>
      <c r="SCT365" s="150"/>
      <c r="SCU365" s="150"/>
      <c r="SCV365" s="150"/>
      <c r="SCW365" s="150"/>
      <c r="SCX365" s="150"/>
      <c r="SCY365" s="150"/>
      <c r="SCZ365" s="150"/>
      <c r="SDA365" s="150"/>
      <c r="SDB365" s="150"/>
      <c r="SDC365" s="150"/>
      <c r="SDD365" s="150"/>
      <c r="SDE365" s="150"/>
      <c r="SDF365" s="150"/>
      <c r="SDG365" s="150"/>
      <c r="SDH365" s="150"/>
      <c r="SDI365" s="150"/>
      <c r="SDJ365" s="150"/>
      <c r="SDK365" s="150"/>
      <c r="SDL365" s="150"/>
      <c r="SDM365" s="150"/>
      <c r="SDN365" s="150"/>
      <c r="SDO365" s="150"/>
      <c r="SDP365" s="150"/>
      <c r="SDQ365" s="150"/>
      <c r="SDR365" s="150"/>
      <c r="SDS365" s="150"/>
      <c r="SDT365" s="150"/>
      <c r="SDU365" s="150"/>
      <c r="SDV365" s="150"/>
      <c r="SDW365" s="150"/>
      <c r="SDX365" s="150"/>
      <c r="SDY365" s="150"/>
      <c r="SDZ365" s="150"/>
      <c r="SEA365" s="150"/>
      <c r="SEB365" s="150"/>
      <c r="SEC365" s="150"/>
      <c r="SED365" s="150"/>
      <c r="SEE365" s="150"/>
      <c r="SEF365" s="150"/>
      <c r="SEG365" s="150"/>
      <c r="SEH365" s="150"/>
      <c r="SEI365" s="150"/>
      <c r="SEJ365" s="150"/>
      <c r="SEK365" s="150"/>
      <c r="SEL365" s="150"/>
      <c r="SEM365" s="150"/>
      <c r="SEN365" s="150"/>
      <c r="SEO365" s="150"/>
      <c r="SEP365" s="150"/>
      <c r="SEQ365" s="150"/>
      <c r="SER365" s="150"/>
      <c r="SES365" s="150"/>
      <c r="SET365" s="150"/>
      <c r="SEU365" s="150"/>
      <c r="SEV365" s="150"/>
      <c r="SEW365" s="150"/>
      <c r="SEX365" s="150"/>
      <c r="SEY365" s="150"/>
      <c r="SEZ365" s="150"/>
      <c r="SFA365" s="150"/>
      <c r="SFB365" s="150"/>
      <c r="SFC365" s="150"/>
      <c r="SFD365" s="150"/>
      <c r="SFE365" s="150"/>
      <c r="SFF365" s="150"/>
      <c r="SFG365" s="150"/>
      <c r="SFH365" s="150"/>
      <c r="SFI365" s="150"/>
      <c r="SFJ365" s="150"/>
      <c r="SFK365" s="150"/>
      <c r="SFL365" s="150"/>
      <c r="SFM365" s="150"/>
      <c r="SFN365" s="150"/>
      <c r="SFO365" s="150"/>
      <c r="SFP365" s="150"/>
      <c r="SFQ365" s="150"/>
      <c r="SFR365" s="150"/>
      <c r="SFS365" s="150"/>
      <c r="SFT365" s="150"/>
      <c r="SFU365" s="150"/>
      <c r="SFV365" s="150"/>
      <c r="SFW365" s="150"/>
      <c r="SFX365" s="150"/>
      <c r="SFY365" s="150"/>
      <c r="SFZ365" s="150"/>
      <c r="SGA365" s="150"/>
      <c r="SGB365" s="150"/>
      <c r="SGC365" s="150"/>
      <c r="SGD365" s="150"/>
      <c r="SGE365" s="150"/>
      <c r="SGF365" s="150"/>
      <c r="SGG365" s="150"/>
      <c r="SGH365" s="150"/>
      <c r="SGI365" s="150"/>
      <c r="SGJ365" s="150"/>
      <c r="SGK365" s="150"/>
      <c r="SGL365" s="150"/>
      <c r="SGM365" s="150"/>
      <c r="SGN365" s="150"/>
      <c r="SGO365" s="150"/>
      <c r="SGP365" s="150"/>
      <c r="SGQ365" s="150"/>
      <c r="SGR365" s="150"/>
      <c r="SGS365" s="150"/>
      <c r="SGT365" s="150"/>
      <c r="SGU365" s="150"/>
      <c r="SGV365" s="150"/>
      <c r="SGW365" s="150"/>
      <c r="SGX365" s="150"/>
      <c r="SGY365" s="150"/>
      <c r="SGZ365" s="150"/>
      <c r="SHA365" s="150"/>
      <c r="SHB365" s="150"/>
      <c r="SHC365" s="150"/>
      <c r="SHD365" s="150"/>
      <c r="SHE365" s="150"/>
      <c r="SHF365" s="150"/>
      <c r="SHG365" s="150"/>
      <c r="SHH365" s="150"/>
      <c r="SHI365" s="150"/>
      <c r="SHJ365" s="150"/>
      <c r="SHK365" s="150"/>
      <c r="SHL365" s="150"/>
      <c r="SHM365" s="150"/>
      <c r="SHN365" s="150"/>
      <c r="SHO365" s="150"/>
      <c r="SHP365" s="150"/>
      <c r="SHQ365" s="150"/>
      <c r="SHR365" s="150"/>
      <c r="SHS365" s="150"/>
      <c r="SHT365" s="150"/>
      <c r="SHU365" s="150"/>
      <c r="SHV365" s="150"/>
      <c r="SHW365" s="150"/>
      <c r="SHX365" s="150"/>
      <c r="SHY365" s="150"/>
      <c r="SHZ365" s="150"/>
      <c r="SIA365" s="150"/>
      <c r="SIB365" s="150"/>
      <c r="SIC365" s="150"/>
      <c r="SID365" s="150"/>
      <c r="SIE365" s="150"/>
      <c r="SIF365" s="150"/>
      <c r="SIG365" s="150"/>
      <c r="SIH365" s="150"/>
      <c r="SII365" s="150"/>
      <c r="SIJ365" s="150"/>
      <c r="SIK365" s="150"/>
      <c r="SIL365" s="150"/>
      <c r="SIM365" s="150"/>
      <c r="SIN365" s="150"/>
      <c r="SIO365" s="150"/>
      <c r="SIP365" s="150"/>
      <c r="SIQ365" s="150"/>
      <c r="SIR365" s="150"/>
      <c r="SIS365" s="150"/>
      <c r="SIT365" s="150"/>
      <c r="SIU365" s="150"/>
      <c r="SIV365" s="150"/>
      <c r="SIW365" s="150"/>
      <c r="SIX365" s="150"/>
      <c r="SIY365" s="150"/>
      <c r="SIZ365" s="150"/>
      <c r="SJA365" s="150"/>
      <c r="SJB365" s="150"/>
      <c r="SJC365" s="150"/>
      <c r="SJD365" s="150"/>
      <c r="SJE365" s="150"/>
      <c r="SJF365" s="150"/>
      <c r="SJG365" s="150"/>
      <c r="SJH365" s="150"/>
      <c r="SJI365" s="150"/>
      <c r="SJJ365" s="150"/>
      <c r="SJK365" s="150"/>
      <c r="SJL365" s="150"/>
      <c r="SJM365" s="150"/>
      <c r="SJN365" s="150"/>
      <c r="SJO365" s="150"/>
      <c r="SJP365" s="150"/>
      <c r="SJQ365" s="150"/>
      <c r="SJR365" s="150"/>
      <c r="SJS365" s="150"/>
      <c r="SJT365" s="150"/>
      <c r="SJU365" s="150"/>
      <c r="SJV365" s="150"/>
      <c r="SJW365" s="150"/>
      <c r="SJX365" s="150"/>
      <c r="SJY365" s="150"/>
      <c r="SJZ365" s="150"/>
      <c r="SKA365" s="150"/>
      <c r="SKB365" s="150"/>
      <c r="SKC365" s="150"/>
      <c r="SKD365" s="150"/>
      <c r="SKE365" s="150"/>
      <c r="SKF365" s="150"/>
      <c r="SKG365" s="150"/>
      <c r="SKH365" s="150"/>
      <c r="SKI365" s="150"/>
      <c r="SKJ365" s="150"/>
      <c r="SKK365" s="150"/>
      <c r="SKL365" s="150"/>
      <c r="SKM365" s="150"/>
      <c r="SKN365" s="150"/>
      <c r="SKO365" s="150"/>
      <c r="SKP365" s="150"/>
      <c r="SKQ365" s="150"/>
      <c r="SKR365" s="150"/>
      <c r="SKS365" s="150"/>
      <c r="SKT365" s="150"/>
      <c r="SKU365" s="150"/>
      <c r="SKV365" s="150"/>
      <c r="SKW365" s="150"/>
      <c r="SKX365" s="150"/>
      <c r="SKY365" s="150"/>
      <c r="SKZ365" s="150"/>
      <c r="SLA365" s="150"/>
      <c r="SLB365" s="150"/>
      <c r="SLC365" s="150"/>
      <c r="SLD365" s="150"/>
      <c r="SLE365" s="150"/>
      <c r="SLF365" s="150"/>
      <c r="SLG365" s="150"/>
      <c r="SLH365" s="150"/>
      <c r="SLI365" s="150"/>
      <c r="SLJ365" s="150"/>
      <c r="SLK365" s="150"/>
      <c r="SLL365" s="150"/>
      <c r="SLM365" s="150"/>
      <c r="SLN365" s="150"/>
      <c r="SLO365" s="150"/>
      <c r="SLP365" s="150"/>
      <c r="SLQ365" s="150"/>
      <c r="SLR365" s="150"/>
      <c r="SLS365" s="150"/>
      <c r="SLT365" s="150"/>
      <c r="SLU365" s="150"/>
      <c r="SLV365" s="150"/>
      <c r="SLW365" s="150"/>
      <c r="SLX365" s="150"/>
      <c r="SLY365" s="150"/>
      <c r="SLZ365" s="150"/>
      <c r="SMA365" s="150"/>
      <c r="SMB365" s="150"/>
      <c r="SMC365" s="150"/>
      <c r="SMD365" s="150"/>
      <c r="SME365" s="150"/>
      <c r="SMF365" s="150"/>
      <c r="SMG365" s="150"/>
      <c r="SMH365" s="150"/>
      <c r="SMI365" s="150"/>
      <c r="SMJ365" s="150"/>
      <c r="SMK365" s="150"/>
      <c r="SML365" s="150"/>
      <c r="SMM365" s="150"/>
      <c r="SMN365" s="150"/>
      <c r="SMO365" s="150"/>
      <c r="SMP365" s="150"/>
      <c r="SMQ365" s="150"/>
      <c r="SMR365" s="150"/>
      <c r="SMS365" s="150"/>
      <c r="SMT365" s="150"/>
      <c r="SMU365" s="150"/>
      <c r="SMV365" s="150"/>
      <c r="SMW365" s="150"/>
      <c r="SMX365" s="150"/>
      <c r="SMY365" s="150"/>
      <c r="SMZ365" s="150"/>
      <c r="SNA365" s="150"/>
      <c r="SNB365" s="150"/>
      <c r="SNC365" s="150"/>
      <c r="SND365" s="150"/>
      <c r="SNE365" s="150"/>
      <c r="SNF365" s="150"/>
      <c r="SNG365" s="150"/>
      <c r="SNH365" s="150"/>
      <c r="SNI365" s="150"/>
      <c r="SNJ365" s="150"/>
      <c r="SNK365" s="150"/>
      <c r="SNL365" s="150"/>
      <c r="SNM365" s="150"/>
      <c r="SNN365" s="150"/>
      <c r="SNO365" s="150"/>
      <c r="SNP365" s="150"/>
      <c r="SNQ365" s="150"/>
      <c r="SNR365" s="150"/>
      <c r="SNS365" s="150"/>
      <c r="SNT365" s="150"/>
      <c r="SNU365" s="150"/>
      <c r="SNV365" s="150"/>
      <c r="SNW365" s="150"/>
      <c r="SNX365" s="150"/>
      <c r="SNY365" s="150"/>
      <c r="SNZ365" s="150"/>
      <c r="SOA365" s="150"/>
      <c r="SOB365" s="150"/>
      <c r="SOC365" s="150"/>
      <c r="SOD365" s="150"/>
      <c r="SOE365" s="150"/>
      <c r="SOF365" s="150"/>
      <c r="SOG365" s="150"/>
      <c r="SOH365" s="150"/>
      <c r="SOI365" s="150"/>
      <c r="SOJ365" s="150"/>
      <c r="SOK365" s="150"/>
      <c r="SOL365" s="150"/>
      <c r="SOM365" s="150"/>
      <c r="SON365" s="150"/>
      <c r="SOO365" s="150"/>
      <c r="SOP365" s="150"/>
      <c r="SOQ365" s="150"/>
      <c r="SOR365" s="150"/>
      <c r="SOS365" s="150"/>
      <c r="SOT365" s="150"/>
      <c r="SOU365" s="150"/>
      <c r="SOV365" s="150"/>
      <c r="SOW365" s="150"/>
      <c r="SOX365" s="150"/>
      <c r="SOY365" s="150"/>
      <c r="SOZ365" s="150"/>
      <c r="SPA365" s="150"/>
      <c r="SPB365" s="150"/>
      <c r="SPC365" s="150"/>
      <c r="SPD365" s="150"/>
      <c r="SPE365" s="150"/>
      <c r="SPF365" s="150"/>
      <c r="SPG365" s="150"/>
      <c r="SPH365" s="150"/>
      <c r="SPI365" s="150"/>
      <c r="SPJ365" s="150"/>
      <c r="SPK365" s="150"/>
      <c r="SPL365" s="150"/>
      <c r="SPM365" s="150"/>
      <c r="SPN365" s="150"/>
      <c r="SPO365" s="150"/>
      <c r="SPP365" s="150"/>
      <c r="SPQ365" s="150"/>
      <c r="SPR365" s="150"/>
      <c r="SPS365" s="150"/>
      <c r="SPT365" s="150"/>
      <c r="SPU365" s="150"/>
      <c r="SPV365" s="150"/>
      <c r="SPW365" s="150"/>
      <c r="SPX365" s="150"/>
      <c r="SPY365" s="150"/>
      <c r="SPZ365" s="150"/>
      <c r="SQA365" s="150"/>
      <c r="SQB365" s="150"/>
      <c r="SQC365" s="150"/>
      <c r="SQD365" s="150"/>
      <c r="SQE365" s="150"/>
      <c r="SQF365" s="150"/>
      <c r="SQG365" s="150"/>
      <c r="SQH365" s="150"/>
      <c r="SQI365" s="150"/>
      <c r="SQJ365" s="150"/>
      <c r="SQK365" s="150"/>
      <c r="SQL365" s="150"/>
      <c r="SQM365" s="150"/>
      <c r="SQN365" s="150"/>
      <c r="SQO365" s="150"/>
      <c r="SQP365" s="150"/>
      <c r="SQQ365" s="150"/>
      <c r="SQR365" s="150"/>
      <c r="SQS365" s="150"/>
      <c r="SQT365" s="150"/>
      <c r="SQU365" s="150"/>
      <c r="SQV365" s="150"/>
      <c r="SQW365" s="150"/>
      <c r="SQX365" s="150"/>
      <c r="SQY365" s="150"/>
      <c r="SQZ365" s="150"/>
      <c r="SRA365" s="150"/>
      <c r="SRB365" s="150"/>
      <c r="SRC365" s="150"/>
      <c r="SRD365" s="150"/>
      <c r="SRE365" s="150"/>
      <c r="SRF365" s="150"/>
      <c r="SRG365" s="150"/>
      <c r="SRH365" s="150"/>
      <c r="SRI365" s="150"/>
      <c r="SRJ365" s="150"/>
      <c r="SRK365" s="150"/>
      <c r="SRL365" s="150"/>
      <c r="SRM365" s="150"/>
      <c r="SRN365" s="150"/>
      <c r="SRO365" s="150"/>
      <c r="SRP365" s="150"/>
      <c r="SRQ365" s="150"/>
      <c r="SRR365" s="150"/>
      <c r="SRS365" s="150"/>
      <c r="SRT365" s="150"/>
      <c r="SRU365" s="150"/>
      <c r="SRV365" s="150"/>
      <c r="SRW365" s="150"/>
      <c r="SRX365" s="150"/>
      <c r="SRY365" s="150"/>
      <c r="SRZ365" s="150"/>
      <c r="SSA365" s="150"/>
      <c r="SSB365" s="150"/>
      <c r="SSC365" s="150"/>
      <c r="SSD365" s="150"/>
      <c r="SSE365" s="150"/>
      <c r="SSF365" s="150"/>
      <c r="SSG365" s="150"/>
      <c r="SSH365" s="150"/>
      <c r="SSI365" s="150"/>
      <c r="SSJ365" s="150"/>
      <c r="SSK365" s="150"/>
      <c r="SSL365" s="150"/>
      <c r="SSM365" s="150"/>
      <c r="SSN365" s="150"/>
      <c r="SSO365" s="150"/>
      <c r="SSP365" s="150"/>
      <c r="SSQ365" s="150"/>
      <c r="SSR365" s="150"/>
      <c r="SSS365" s="150"/>
      <c r="SST365" s="150"/>
      <c r="SSU365" s="150"/>
      <c r="SSV365" s="150"/>
      <c r="SSW365" s="150"/>
      <c r="SSX365" s="150"/>
      <c r="SSY365" s="150"/>
      <c r="SSZ365" s="150"/>
      <c r="STA365" s="150"/>
      <c r="STB365" s="150"/>
      <c r="STC365" s="150"/>
      <c r="STD365" s="150"/>
      <c r="STE365" s="150"/>
      <c r="STF365" s="150"/>
      <c r="STG365" s="150"/>
      <c r="STH365" s="150"/>
      <c r="STI365" s="150"/>
      <c r="STJ365" s="150"/>
      <c r="STK365" s="150"/>
      <c r="STL365" s="150"/>
      <c r="STM365" s="150"/>
      <c r="STN365" s="150"/>
      <c r="STO365" s="150"/>
      <c r="STP365" s="150"/>
      <c r="STQ365" s="150"/>
      <c r="STR365" s="150"/>
      <c r="STS365" s="150"/>
      <c r="STT365" s="150"/>
      <c r="STU365" s="150"/>
      <c r="STV365" s="150"/>
      <c r="STW365" s="150"/>
      <c r="STX365" s="150"/>
      <c r="STY365" s="150"/>
      <c r="STZ365" s="150"/>
      <c r="SUA365" s="150"/>
      <c r="SUB365" s="150"/>
      <c r="SUC365" s="150"/>
      <c r="SUD365" s="150"/>
      <c r="SUE365" s="150"/>
      <c r="SUF365" s="150"/>
      <c r="SUG365" s="150"/>
      <c r="SUH365" s="150"/>
      <c r="SUI365" s="150"/>
      <c r="SUJ365" s="150"/>
      <c r="SUK365" s="150"/>
      <c r="SUL365" s="150"/>
      <c r="SUM365" s="150"/>
      <c r="SUN365" s="150"/>
      <c r="SUO365" s="150"/>
      <c r="SUP365" s="150"/>
      <c r="SUQ365" s="150"/>
      <c r="SUR365" s="150"/>
      <c r="SUS365" s="150"/>
      <c r="SUT365" s="150"/>
      <c r="SUU365" s="150"/>
      <c r="SUV365" s="150"/>
      <c r="SUW365" s="150"/>
      <c r="SUX365" s="150"/>
      <c r="SUY365" s="150"/>
      <c r="SUZ365" s="150"/>
      <c r="SVA365" s="150"/>
      <c r="SVB365" s="150"/>
      <c r="SVC365" s="150"/>
      <c r="SVD365" s="150"/>
      <c r="SVE365" s="150"/>
      <c r="SVF365" s="150"/>
      <c r="SVG365" s="150"/>
      <c r="SVH365" s="150"/>
      <c r="SVI365" s="150"/>
      <c r="SVJ365" s="150"/>
      <c r="SVK365" s="150"/>
      <c r="SVL365" s="150"/>
      <c r="SVM365" s="150"/>
      <c r="SVN365" s="150"/>
      <c r="SVO365" s="150"/>
      <c r="SVP365" s="150"/>
      <c r="SVQ365" s="150"/>
      <c r="SVR365" s="150"/>
      <c r="SVS365" s="150"/>
      <c r="SVT365" s="150"/>
      <c r="SVU365" s="150"/>
      <c r="SVV365" s="150"/>
      <c r="SVW365" s="150"/>
      <c r="SVX365" s="150"/>
      <c r="SVY365" s="150"/>
      <c r="SVZ365" s="150"/>
      <c r="SWA365" s="150"/>
      <c r="SWB365" s="150"/>
      <c r="SWC365" s="150"/>
      <c r="SWD365" s="150"/>
      <c r="SWE365" s="150"/>
      <c r="SWF365" s="150"/>
      <c r="SWG365" s="150"/>
      <c r="SWH365" s="150"/>
      <c r="SWI365" s="150"/>
      <c r="SWJ365" s="150"/>
      <c r="SWK365" s="150"/>
      <c r="SWL365" s="150"/>
      <c r="SWM365" s="150"/>
      <c r="SWN365" s="150"/>
      <c r="SWO365" s="150"/>
      <c r="SWP365" s="150"/>
      <c r="SWQ365" s="150"/>
      <c r="SWR365" s="150"/>
      <c r="SWS365" s="150"/>
      <c r="SWT365" s="150"/>
      <c r="SWU365" s="150"/>
      <c r="SWV365" s="150"/>
      <c r="SWW365" s="150"/>
      <c r="SWX365" s="150"/>
      <c r="SWY365" s="150"/>
      <c r="SWZ365" s="150"/>
      <c r="SXA365" s="150"/>
      <c r="SXB365" s="150"/>
      <c r="SXC365" s="150"/>
      <c r="SXD365" s="150"/>
      <c r="SXE365" s="150"/>
      <c r="SXF365" s="150"/>
      <c r="SXG365" s="150"/>
      <c r="SXH365" s="150"/>
      <c r="SXI365" s="150"/>
      <c r="SXJ365" s="150"/>
      <c r="SXK365" s="150"/>
      <c r="SXL365" s="150"/>
      <c r="SXM365" s="150"/>
      <c r="SXN365" s="150"/>
      <c r="SXO365" s="150"/>
      <c r="SXP365" s="150"/>
      <c r="SXQ365" s="150"/>
      <c r="SXR365" s="150"/>
      <c r="SXS365" s="150"/>
      <c r="SXT365" s="150"/>
      <c r="SXU365" s="150"/>
      <c r="SXV365" s="150"/>
      <c r="SXW365" s="150"/>
      <c r="SXX365" s="150"/>
      <c r="SXY365" s="150"/>
      <c r="SXZ365" s="150"/>
      <c r="SYA365" s="150"/>
      <c r="SYB365" s="150"/>
      <c r="SYC365" s="150"/>
      <c r="SYD365" s="150"/>
      <c r="SYE365" s="150"/>
      <c r="SYF365" s="150"/>
      <c r="SYG365" s="150"/>
      <c r="SYH365" s="150"/>
      <c r="SYI365" s="150"/>
      <c r="SYJ365" s="150"/>
      <c r="SYK365" s="150"/>
      <c r="SYL365" s="150"/>
      <c r="SYM365" s="150"/>
      <c r="SYN365" s="150"/>
      <c r="SYO365" s="150"/>
      <c r="SYP365" s="150"/>
      <c r="SYQ365" s="150"/>
      <c r="SYR365" s="150"/>
      <c r="SYS365" s="150"/>
      <c r="SYT365" s="150"/>
      <c r="SYU365" s="150"/>
      <c r="SYV365" s="150"/>
      <c r="SYW365" s="150"/>
      <c r="SYX365" s="150"/>
      <c r="SYY365" s="150"/>
      <c r="SYZ365" s="150"/>
      <c r="SZA365" s="150"/>
      <c r="SZB365" s="150"/>
      <c r="SZC365" s="150"/>
      <c r="SZD365" s="150"/>
      <c r="SZE365" s="150"/>
      <c r="SZF365" s="150"/>
      <c r="SZG365" s="150"/>
      <c r="SZH365" s="150"/>
      <c r="SZI365" s="150"/>
      <c r="SZJ365" s="150"/>
      <c r="SZK365" s="150"/>
      <c r="SZL365" s="150"/>
      <c r="SZM365" s="150"/>
      <c r="SZN365" s="150"/>
      <c r="SZO365" s="150"/>
      <c r="SZP365" s="150"/>
      <c r="SZQ365" s="150"/>
      <c r="SZR365" s="150"/>
      <c r="SZS365" s="150"/>
      <c r="SZT365" s="150"/>
      <c r="SZU365" s="150"/>
      <c r="SZV365" s="150"/>
      <c r="SZW365" s="150"/>
      <c r="SZX365" s="150"/>
      <c r="SZY365" s="150"/>
      <c r="SZZ365" s="150"/>
      <c r="TAA365" s="150"/>
      <c r="TAB365" s="150"/>
      <c r="TAC365" s="150"/>
      <c r="TAD365" s="150"/>
      <c r="TAE365" s="150"/>
      <c r="TAF365" s="150"/>
      <c r="TAG365" s="150"/>
      <c r="TAH365" s="150"/>
      <c r="TAI365" s="150"/>
      <c r="TAJ365" s="150"/>
      <c r="TAK365" s="150"/>
      <c r="TAL365" s="150"/>
      <c r="TAM365" s="150"/>
      <c r="TAN365" s="150"/>
      <c r="TAO365" s="150"/>
      <c r="TAP365" s="150"/>
      <c r="TAQ365" s="150"/>
      <c r="TAR365" s="150"/>
      <c r="TAS365" s="150"/>
      <c r="TAT365" s="150"/>
      <c r="TAU365" s="150"/>
      <c r="TAV365" s="150"/>
      <c r="TAW365" s="150"/>
      <c r="TAX365" s="150"/>
      <c r="TAY365" s="150"/>
      <c r="TAZ365" s="150"/>
      <c r="TBA365" s="150"/>
      <c r="TBB365" s="150"/>
      <c r="TBC365" s="150"/>
      <c r="TBD365" s="150"/>
      <c r="TBE365" s="150"/>
      <c r="TBF365" s="150"/>
      <c r="TBG365" s="150"/>
      <c r="TBH365" s="150"/>
      <c r="TBI365" s="150"/>
      <c r="TBJ365" s="150"/>
      <c r="TBK365" s="150"/>
      <c r="TBL365" s="150"/>
      <c r="TBM365" s="150"/>
      <c r="TBN365" s="150"/>
      <c r="TBO365" s="150"/>
      <c r="TBP365" s="150"/>
      <c r="TBQ365" s="150"/>
      <c r="TBR365" s="150"/>
      <c r="TBS365" s="150"/>
      <c r="TBT365" s="150"/>
      <c r="TBU365" s="150"/>
      <c r="TBV365" s="150"/>
      <c r="TBW365" s="150"/>
      <c r="TBX365" s="150"/>
      <c r="TBY365" s="150"/>
      <c r="TBZ365" s="150"/>
      <c r="TCA365" s="150"/>
      <c r="TCB365" s="150"/>
      <c r="TCC365" s="150"/>
      <c r="TCD365" s="150"/>
      <c r="TCE365" s="150"/>
      <c r="TCF365" s="150"/>
      <c r="TCG365" s="150"/>
      <c r="TCH365" s="150"/>
      <c r="TCI365" s="150"/>
      <c r="TCJ365" s="150"/>
      <c r="TCK365" s="150"/>
      <c r="TCL365" s="150"/>
      <c r="TCM365" s="150"/>
      <c r="TCN365" s="150"/>
      <c r="TCO365" s="150"/>
      <c r="TCP365" s="150"/>
      <c r="TCQ365" s="150"/>
      <c r="TCR365" s="150"/>
      <c r="TCS365" s="150"/>
      <c r="TCT365" s="150"/>
      <c r="TCU365" s="150"/>
      <c r="TCV365" s="150"/>
      <c r="TCW365" s="150"/>
      <c r="TCX365" s="150"/>
      <c r="TCY365" s="150"/>
      <c r="TCZ365" s="150"/>
      <c r="TDA365" s="150"/>
      <c r="TDB365" s="150"/>
      <c r="TDC365" s="150"/>
      <c r="TDD365" s="150"/>
      <c r="TDE365" s="150"/>
      <c r="TDF365" s="150"/>
      <c r="TDG365" s="150"/>
      <c r="TDH365" s="150"/>
      <c r="TDI365" s="150"/>
      <c r="TDJ365" s="150"/>
      <c r="TDK365" s="150"/>
      <c r="TDL365" s="150"/>
      <c r="TDM365" s="150"/>
      <c r="TDN365" s="150"/>
      <c r="TDO365" s="150"/>
      <c r="TDP365" s="150"/>
      <c r="TDQ365" s="150"/>
      <c r="TDR365" s="150"/>
      <c r="TDS365" s="150"/>
      <c r="TDT365" s="150"/>
      <c r="TDU365" s="150"/>
      <c r="TDV365" s="150"/>
      <c r="TDW365" s="150"/>
      <c r="TDX365" s="150"/>
      <c r="TDY365" s="150"/>
      <c r="TDZ365" s="150"/>
      <c r="TEA365" s="150"/>
      <c r="TEB365" s="150"/>
      <c r="TEC365" s="150"/>
      <c r="TED365" s="150"/>
      <c r="TEE365" s="150"/>
      <c r="TEF365" s="150"/>
      <c r="TEG365" s="150"/>
      <c r="TEH365" s="150"/>
      <c r="TEI365" s="150"/>
      <c r="TEJ365" s="150"/>
      <c r="TEK365" s="150"/>
      <c r="TEL365" s="150"/>
      <c r="TEM365" s="150"/>
      <c r="TEN365" s="150"/>
      <c r="TEO365" s="150"/>
      <c r="TEP365" s="150"/>
      <c r="TEQ365" s="150"/>
      <c r="TER365" s="150"/>
      <c r="TES365" s="150"/>
      <c r="TET365" s="150"/>
      <c r="TEU365" s="150"/>
      <c r="TEV365" s="150"/>
      <c r="TEW365" s="150"/>
      <c r="TEX365" s="150"/>
      <c r="TEY365" s="150"/>
      <c r="TEZ365" s="150"/>
      <c r="TFA365" s="150"/>
      <c r="TFB365" s="150"/>
      <c r="TFC365" s="150"/>
      <c r="TFD365" s="150"/>
      <c r="TFE365" s="150"/>
      <c r="TFF365" s="150"/>
      <c r="TFG365" s="150"/>
      <c r="TFH365" s="150"/>
      <c r="TFI365" s="150"/>
      <c r="TFJ365" s="150"/>
      <c r="TFK365" s="150"/>
      <c r="TFL365" s="150"/>
      <c r="TFM365" s="150"/>
      <c r="TFN365" s="150"/>
      <c r="TFO365" s="150"/>
      <c r="TFP365" s="150"/>
      <c r="TFQ365" s="150"/>
      <c r="TFR365" s="150"/>
      <c r="TFS365" s="150"/>
      <c r="TFT365" s="150"/>
      <c r="TFU365" s="150"/>
      <c r="TFV365" s="150"/>
      <c r="TFW365" s="150"/>
      <c r="TFX365" s="150"/>
      <c r="TFY365" s="150"/>
      <c r="TFZ365" s="150"/>
      <c r="TGA365" s="150"/>
      <c r="TGB365" s="150"/>
      <c r="TGC365" s="150"/>
      <c r="TGD365" s="150"/>
      <c r="TGE365" s="150"/>
      <c r="TGF365" s="150"/>
      <c r="TGG365" s="150"/>
      <c r="TGH365" s="150"/>
      <c r="TGI365" s="150"/>
      <c r="TGJ365" s="150"/>
      <c r="TGK365" s="150"/>
      <c r="TGL365" s="150"/>
      <c r="TGM365" s="150"/>
      <c r="TGN365" s="150"/>
      <c r="TGO365" s="150"/>
      <c r="TGP365" s="150"/>
      <c r="TGQ365" s="150"/>
      <c r="TGR365" s="150"/>
      <c r="TGS365" s="150"/>
      <c r="TGT365" s="150"/>
      <c r="TGU365" s="150"/>
      <c r="TGV365" s="150"/>
      <c r="TGW365" s="150"/>
      <c r="TGX365" s="150"/>
      <c r="TGY365" s="150"/>
      <c r="TGZ365" s="150"/>
      <c r="THA365" s="150"/>
      <c r="THB365" s="150"/>
      <c r="THC365" s="150"/>
      <c r="THD365" s="150"/>
      <c r="THE365" s="150"/>
      <c r="THF365" s="150"/>
      <c r="THG365" s="150"/>
      <c r="THH365" s="150"/>
      <c r="THI365" s="150"/>
      <c r="THJ365" s="150"/>
      <c r="THK365" s="150"/>
      <c r="THL365" s="150"/>
      <c r="THM365" s="150"/>
      <c r="THN365" s="150"/>
      <c r="THO365" s="150"/>
      <c r="THP365" s="150"/>
      <c r="THQ365" s="150"/>
      <c r="THR365" s="150"/>
      <c r="THS365" s="150"/>
      <c r="THT365" s="150"/>
      <c r="THU365" s="150"/>
      <c r="THV365" s="150"/>
      <c r="THW365" s="150"/>
      <c r="THX365" s="150"/>
      <c r="THY365" s="150"/>
      <c r="THZ365" s="150"/>
      <c r="TIA365" s="150"/>
      <c r="TIB365" s="150"/>
      <c r="TIC365" s="150"/>
      <c r="TID365" s="150"/>
      <c r="TIE365" s="150"/>
      <c r="TIF365" s="150"/>
      <c r="TIG365" s="150"/>
      <c r="TIH365" s="150"/>
      <c r="TII365" s="150"/>
      <c r="TIJ365" s="150"/>
      <c r="TIK365" s="150"/>
      <c r="TIL365" s="150"/>
      <c r="TIM365" s="150"/>
      <c r="TIN365" s="150"/>
      <c r="TIO365" s="150"/>
      <c r="TIP365" s="150"/>
      <c r="TIQ365" s="150"/>
      <c r="TIR365" s="150"/>
      <c r="TIS365" s="150"/>
      <c r="TIT365" s="150"/>
      <c r="TIU365" s="150"/>
      <c r="TIV365" s="150"/>
      <c r="TIW365" s="150"/>
      <c r="TIX365" s="150"/>
      <c r="TIY365" s="150"/>
      <c r="TIZ365" s="150"/>
      <c r="TJA365" s="150"/>
      <c r="TJB365" s="150"/>
      <c r="TJC365" s="150"/>
      <c r="TJD365" s="150"/>
      <c r="TJE365" s="150"/>
      <c r="TJF365" s="150"/>
      <c r="TJG365" s="150"/>
      <c r="TJH365" s="150"/>
      <c r="TJI365" s="150"/>
      <c r="TJJ365" s="150"/>
      <c r="TJK365" s="150"/>
      <c r="TJL365" s="150"/>
      <c r="TJM365" s="150"/>
      <c r="TJN365" s="150"/>
      <c r="TJO365" s="150"/>
      <c r="TJP365" s="150"/>
      <c r="TJQ365" s="150"/>
      <c r="TJR365" s="150"/>
      <c r="TJS365" s="150"/>
      <c r="TJT365" s="150"/>
      <c r="TJU365" s="150"/>
      <c r="TJV365" s="150"/>
      <c r="TJW365" s="150"/>
      <c r="TJX365" s="150"/>
      <c r="TJY365" s="150"/>
      <c r="TJZ365" s="150"/>
      <c r="TKA365" s="150"/>
      <c r="TKB365" s="150"/>
      <c r="TKC365" s="150"/>
      <c r="TKD365" s="150"/>
      <c r="TKE365" s="150"/>
      <c r="TKF365" s="150"/>
      <c r="TKG365" s="150"/>
      <c r="TKH365" s="150"/>
      <c r="TKI365" s="150"/>
      <c r="TKJ365" s="150"/>
      <c r="TKK365" s="150"/>
      <c r="TKL365" s="150"/>
      <c r="TKM365" s="150"/>
      <c r="TKN365" s="150"/>
      <c r="TKO365" s="150"/>
      <c r="TKP365" s="150"/>
      <c r="TKQ365" s="150"/>
      <c r="TKR365" s="150"/>
      <c r="TKS365" s="150"/>
      <c r="TKT365" s="150"/>
      <c r="TKU365" s="150"/>
      <c r="TKV365" s="150"/>
      <c r="TKW365" s="150"/>
      <c r="TKX365" s="150"/>
      <c r="TKY365" s="150"/>
      <c r="TKZ365" s="150"/>
      <c r="TLA365" s="150"/>
      <c r="TLB365" s="150"/>
      <c r="TLC365" s="150"/>
      <c r="TLD365" s="150"/>
      <c r="TLE365" s="150"/>
      <c r="TLF365" s="150"/>
      <c r="TLG365" s="150"/>
      <c r="TLH365" s="150"/>
      <c r="TLI365" s="150"/>
      <c r="TLJ365" s="150"/>
      <c r="TLK365" s="150"/>
      <c r="TLL365" s="150"/>
      <c r="TLM365" s="150"/>
      <c r="TLN365" s="150"/>
      <c r="TLO365" s="150"/>
      <c r="TLP365" s="150"/>
      <c r="TLQ365" s="150"/>
      <c r="TLR365" s="150"/>
      <c r="TLS365" s="150"/>
      <c r="TLT365" s="150"/>
      <c r="TLU365" s="150"/>
      <c r="TLV365" s="150"/>
      <c r="TLW365" s="150"/>
      <c r="TLX365" s="150"/>
      <c r="TLY365" s="150"/>
      <c r="TLZ365" s="150"/>
      <c r="TMA365" s="150"/>
      <c r="TMB365" s="150"/>
      <c r="TMC365" s="150"/>
      <c r="TMD365" s="150"/>
      <c r="TME365" s="150"/>
      <c r="TMF365" s="150"/>
      <c r="TMG365" s="150"/>
      <c r="TMH365" s="150"/>
      <c r="TMI365" s="150"/>
      <c r="TMJ365" s="150"/>
      <c r="TMK365" s="150"/>
      <c r="TML365" s="150"/>
      <c r="TMM365" s="150"/>
      <c r="TMN365" s="150"/>
      <c r="TMO365" s="150"/>
      <c r="TMP365" s="150"/>
      <c r="TMQ365" s="150"/>
      <c r="TMR365" s="150"/>
      <c r="TMS365" s="150"/>
      <c r="TMT365" s="150"/>
      <c r="TMU365" s="150"/>
      <c r="TMV365" s="150"/>
      <c r="TMW365" s="150"/>
      <c r="TMX365" s="150"/>
      <c r="TMY365" s="150"/>
      <c r="TMZ365" s="150"/>
      <c r="TNA365" s="150"/>
      <c r="TNB365" s="150"/>
      <c r="TNC365" s="150"/>
      <c r="TND365" s="150"/>
      <c r="TNE365" s="150"/>
      <c r="TNF365" s="150"/>
      <c r="TNG365" s="150"/>
      <c r="TNH365" s="150"/>
      <c r="TNI365" s="150"/>
      <c r="TNJ365" s="150"/>
      <c r="TNK365" s="150"/>
      <c r="TNL365" s="150"/>
      <c r="TNM365" s="150"/>
      <c r="TNN365" s="150"/>
      <c r="TNO365" s="150"/>
      <c r="TNP365" s="150"/>
      <c r="TNQ365" s="150"/>
      <c r="TNR365" s="150"/>
      <c r="TNS365" s="150"/>
      <c r="TNT365" s="150"/>
      <c r="TNU365" s="150"/>
      <c r="TNV365" s="150"/>
      <c r="TNW365" s="150"/>
      <c r="TNX365" s="150"/>
      <c r="TNY365" s="150"/>
      <c r="TNZ365" s="150"/>
      <c r="TOA365" s="150"/>
      <c r="TOB365" s="150"/>
      <c r="TOC365" s="150"/>
      <c r="TOD365" s="150"/>
      <c r="TOE365" s="150"/>
      <c r="TOF365" s="150"/>
      <c r="TOG365" s="150"/>
      <c r="TOH365" s="150"/>
      <c r="TOI365" s="150"/>
      <c r="TOJ365" s="150"/>
      <c r="TOK365" s="150"/>
      <c r="TOL365" s="150"/>
      <c r="TOM365" s="150"/>
      <c r="TON365" s="150"/>
      <c r="TOO365" s="150"/>
      <c r="TOP365" s="150"/>
      <c r="TOQ365" s="150"/>
      <c r="TOR365" s="150"/>
      <c r="TOS365" s="150"/>
      <c r="TOT365" s="150"/>
      <c r="TOU365" s="150"/>
      <c r="TOV365" s="150"/>
      <c r="TOW365" s="150"/>
      <c r="TOX365" s="150"/>
      <c r="TOY365" s="150"/>
      <c r="TOZ365" s="150"/>
      <c r="TPA365" s="150"/>
      <c r="TPB365" s="150"/>
      <c r="TPC365" s="150"/>
      <c r="TPD365" s="150"/>
      <c r="TPE365" s="150"/>
      <c r="TPF365" s="150"/>
      <c r="TPG365" s="150"/>
      <c r="TPH365" s="150"/>
      <c r="TPI365" s="150"/>
      <c r="TPJ365" s="150"/>
      <c r="TPK365" s="150"/>
      <c r="TPL365" s="150"/>
      <c r="TPM365" s="150"/>
      <c r="TPN365" s="150"/>
      <c r="TPO365" s="150"/>
      <c r="TPP365" s="150"/>
      <c r="TPQ365" s="150"/>
      <c r="TPR365" s="150"/>
      <c r="TPS365" s="150"/>
      <c r="TPT365" s="150"/>
      <c r="TPU365" s="150"/>
      <c r="TPV365" s="150"/>
      <c r="TPW365" s="150"/>
      <c r="TPX365" s="150"/>
      <c r="TPY365" s="150"/>
      <c r="TPZ365" s="150"/>
      <c r="TQA365" s="150"/>
      <c r="TQB365" s="150"/>
      <c r="TQC365" s="150"/>
      <c r="TQD365" s="150"/>
      <c r="TQE365" s="150"/>
      <c r="TQF365" s="150"/>
      <c r="TQG365" s="150"/>
      <c r="TQH365" s="150"/>
      <c r="TQI365" s="150"/>
      <c r="TQJ365" s="150"/>
      <c r="TQK365" s="150"/>
      <c r="TQL365" s="150"/>
      <c r="TQM365" s="150"/>
      <c r="TQN365" s="150"/>
      <c r="TQO365" s="150"/>
      <c r="TQP365" s="150"/>
      <c r="TQQ365" s="150"/>
      <c r="TQR365" s="150"/>
      <c r="TQS365" s="150"/>
      <c r="TQT365" s="150"/>
      <c r="TQU365" s="150"/>
      <c r="TQV365" s="150"/>
      <c r="TQW365" s="150"/>
      <c r="TQX365" s="150"/>
      <c r="TQY365" s="150"/>
      <c r="TQZ365" s="150"/>
      <c r="TRA365" s="150"/>
      <c r="TRB365" s="150"/>
      <c r="TRC365" s="150"/>
      <c r="TRD365" s="150"/>
      <c r="TRE365" s="150"/>
      <c r="TRF365" s="150"/>
      <c r="TRG365" s="150"/>
      <c r="TRH365" s="150"/>
      <c r="TRI365" s="150"/>
      <c r="TRJ365" s="150"/>
      <c r="TRK365" s="150"/>
      <c r="TRL365" s="150"/>
      <c r="TRM365" s="150"/>
      <c r="TRN365" s="150"/>
      <c r="TRO365" s="150"/>
      <c r="TRP365" s="150"/>
      <c r="TRQ365" s="150"/>
      <c r="TRR365" s="150"/>
      <c r="TRS365" s="150"/>
      <c r="TRT365" s="150"/>
      <c r="TRU365" s="150"/>
      <c r="TRV365" s="150"/>
      <c r="TRW365" s="150"/>
      <c r="TRX365" s="150"/>
      <c r="TRY365" s="150"/>
      <c r="TRZ365" s="150"/>
      <c r="TSA365" s="150"/>
      <c r="TSB365" s="150"/>
      <c r="TSC365" s="150"/>
      <c r="TSD365" s="150"/>
      <c r="TSE365" s="150"/>
      <c r="TSF365" s="150"/>
      <c r="TSG365" s="150"/>
      <c r="TSH365" s="150"/>
      <c r="TSI365" s="150"/>
      <c r="TSJ365" s="150"/>
      <c r="TSK365" s="150"/>
      <c r="TSL365" s="150"/>
      <c r="TSM365" s="150"/>
      <c r="TSN365" s="150"/>
      <c r="TSO365" s="150"/>
      <c r="TSP365" s="150"/>
      <c r="TSQ365" s="150"/>
      <c r="TSR365" s="150"/>
      <c r="TSS365" s="150"/>
      <c r="TST365" s="150"/>
      <c r="TSU365" s="150"/>
      <c r="TSV365" s="150"/>
      <c r="TSW365" s="150"/>
      <c r="TSX365" s="150"/>
      <c r="TSY365" s="150"/>
      <c r="TSZ365" s="150"/>
      <c r="TTA365" s="150"/>
      <c r="TTB365" s="150"/>
      <c r="TTC365" s="150"/>
      <c r="TTD365" s="150"/>
      <c r="TTE365" s="150"/>
      <c r="TTF365" s="150"/>
      <c r="TTG365" s="150"/>
      <c r="TTH365" s="150"/>
      <c r="TTI365" s="150"/>
      <c r="TTJ365" s="150"/>
      <c r="TTK365" s="150"/>
      <c r="TTL365" s="150"/>
      <c r="TTM365" s="150"/>
      <c r="TTN365" s="150"/>
      <c r="TTO365" s="150"/>
      <c r="TTP365" s="150"/>
      <c r="TTQ365" s="150"/>
      <c r="TTR365" s="150"/>
      <c r="TTS365" s="150"/>
      <c r="TTT365" s="150"/>
      <c r="TTU365" s="150"/>
      <c r="TTV365" s="150"/>
      <c r="TTW365" s="150"/>
      <c r="TTX365" s="150"/>
      <c r="TTY365" s="150"/>
      <c r="TTZ365" s="150"/>
      <c r="TUA365" s="150"/>
      <c r="TUB365" s="150"/>
      <c r="TUC365" s="150"/>
      <c r="TUD365" s="150"/>
      <c r="TUE365" s="150"/>
      <c r="TUF365" s="150"/>
      <c r="TUG365" s="150"/>
      <c r="TUH365" s="150"/>
      <c r="TUI365" s="150"/>
      <c r="TUJ365" s="150"/>
      <c r="TUK365" s="150"/>
      <c r="TUL365" s="150"/>
      <c r="TUM365" s="150"/>
      <c r="TUN365" s="150"/>
      <c r="TUO365" s="150"/>
      <c r="TUP365" s="150"/>
      <c r="TUQ365" s="150"/>
      <c r="TUR365" s="150"/>
      <c r="TUS365" s="150"/>
      <c r="TUT365" s="150"/>
      <c r="TUU365" s="150"/>
      <c r="TUV365" s="150"/>
      <c r="TUW365" s="150"/>
      <c r="TUX365" s="150"/>
      <c r="TUY365" s="150"/>
      <c r="TUZ365" s="150"/>
      <c r="TVA365" s="150"/>
      <c r="TVB365" s="150"/>
      <c r="TVC365" s="150"/>
      <c r="TVD365" s="150"/>
      <c r="TVE365" s="150"/>
      <c r="TVF365" s="150"/>
      <c r="TVG365" s="150"/>
      <c r="TVH365" s="150"/>
      <c r="TVI365" s="150"/>
      <c r="TVJ365" s="150"/>
      <c r="TVK365" s="150"/>
      <c r="TVL365" s="150"/>
      <c r="TVM365" s="150"/>
      <c r="TVN365" s="150"/>
      <c r="TVO365" s="150"/>
      <c r="TVP365" s="150"/>
      <c r="TVQ365" s="150"/>
      <c r="TVR365" s="150"/>
      <c r="TVS365" s="150"/>
      <c r="TVT365" s="150"/>
      <c r="TVU365" s="150"/>
      <c r="TVV365" s="150"/>
      <c r="TVW365" s="150"/>
      <c r="TVX365" s="150"/>
      <c r="TVY365" s="150"/>
      <c r="TVZ365" s="150"/>
      <c r="TWA365" s="150"/>
      <c r="TWB365" s="150"/>
      <c r="TWC365" s="150"/>
      <c r="TWD365" s="150"/>
      <c r="TWE365" s="150"/>
      <c r="TWF365" s="150"/>
      <c r="TWG365" s="150"/>
      <c r="TWH365" s="150"/>
      <c r="TWI365" s="150"/>
      <c r="TWJ365" s="150"/>
      <c r="TWK365" s="150"/>
      <c r="TWL365" s="150"/>
      <c r="TWM365" s="150"/>
      <c r="TWN365" s="150"/>
      <c r="TWO365" s="150"/>
      <c r="TWP365" s="150"/>
      <c r="TWQ365" s="150"/>
      <c r="TWR365" s="150"/>
      <c r="TWS365" s="150"/>
      <c r="TWT365" s="150"/>
      <c r="TWU365" s="150"/>
      <c r="TWV365" s="150"/>
      <c r="TWW365" s="150"/>
      <c r="TWX365" s="150"/>
      <c r="TWY365" s="150"/>
      <c r="TWZ365" s="150"/>
      <c r="TXA365" s="150"/>
      <c r="TXB365" s="150"/>
      <c r="TXC365" s="150"/>
      <c r="TXD365" s="150"/>
      <c r="TXE365" s="150"/>
      <c r="TXF365" s="150"/>
      <c r="TXG365" s="150"/>
      <c r="TXH365" s="150"/>
      <c r="TXI365" s="150"/>
      <c r="TXJ365" s="150"/>
      <c r="TXK365" s="150"/>
      <c r="TXL365" s="150"/>
      <c r="TXM365" s="150"/>
      <c r="TXN365" s="150"/>
      <c r="TXO365" s="150"/>
      <c r="TXP365" s="150"/>
      <c r="TXQ365" s="150"/>
      <c r="TXR365" s="150"/>
      <c r="TXS365" s="150"/>
      <c r="TXT365" s="150"/>
      <c r="TXU365" s="150"/>
      <c r="TXV365" s="150"/>
      <c r="TXW365" s="150"/>
      <c r="TXX365" s="150"/>
      <c r="TXY365" s="150"/>
      <c r="TXZ365" s="150"/>
      <c r="TYA365" s="150"/>
      <c r="TYB365" s="150"/>
      <c r="TYC365" s="150"/>
      <c r="TYD365" s="150"/>
      <c r="TYE365" s="150"/>
      <c r="TYF365" s="150"/>
      <c r="TYG365" s="150"/>
      <c r="TYH365" s="150"/>
      <c r="TYI365" s="150"/>
      <c r="TYJ365" s="150"/>
      <c r="TYK365" s="150"/>
      <c r="TYL365" s="150"/>
      <c r="TYM365" s="150"/>
      <c r="TYN365" s="150"/>
      <c r="TYO365" s="150"/>
      <c r="TYP365" s="150"/>
      <c r="TYQ365" s="150"/>
      <c r="TYR365" s="150"/>
      <c r="TYS365" s="150"/>
      <c r="TYT365" s="150"/>
      <c r="TYU365" s="150"/>
      <c r="TYV365" s="150"/>
      <c r="TYW365" s="150"/>
      <c r="TYX365" s="150"/>
      <c r="TYY365" s="150"/>
      <c r="TYZ365" s="150"/>
      <c r="TZA365" s="150"/>
      <c r="TZB365" s="150"/>
      <c r="TZC365" s="150"/>
      <c r="TZD365" s="150"/>
      <c r="TZE365" s="150"/>
      <c r="TZF365" s="150"/>
      <c r="TZG365" s="150"/>
      <c r="TZH365" s="150"/>
      <c r="TZI365" s="150"/>
      <c r="TZJ365" s="150"/>
      <c r="TZK365" s="150"/>
      <c r="TZL365" s="150"/>
      <c r="TZM365" s="150"/>
      <c r="TZN365" s="150"/>
      <c r="TZO365" s="150"/>
      <c r="TZP365" s="150"/>
      <c r="TZQ365" s="150"/>
      <c r="TZR365" s="150"/>
      <c r="TZS365" s="150"/>
      <c r="TZT365" s="150"/>
      <c r="TZU365" s="150"/>
      <c r="TZV365" s="150"/>
      <c r="TZW365" s="150"/>
      <c r="TZX365" s="150"/>
      <c r="TZY365" s="150"/>
      <c r="TZZ365" s="150"/>
      <c r="UAA365" s="150"/>
      <c r="UAB365" s="150"/>
      <c r="UAC365" s="150"/>
      <c r="UAD365" s="150"/>
      <c r="UAE365" s="150"/>
      <c r="UAF365" s="150"/>
      <c r="UAG365" s="150"/>
      <c r="UAH365" s="150"/>
      <c r="UAI365" s="150"/>
      <c r="UAJ365" s="150"/>
      <c r="UAK365" s="150"/>
      <c r="UAL365" s="150"/>
      <c r="UAM365" s="150"/>
      <c r="UAN365" s="150"/>
      <c r="UAO365" s="150"/>
      <c r="UAP365" s="150"/>
      <c r="UAQ365" s="150"/>
      <c r="UAR365" s="150"/>
      <c r="UAS365" s="150"/>
      <c r="UAT365" s="150"/>
      <c r="UAU365" s="150"/>
      <c r="UAV365" s="150"/>
      <c r="UAW365" s="150"/>
      <c r="UAX365" s="150"/>
      <c r="UAY365" s="150"/>
      <c r="UAZ365" s="150"/>
      <c r="UBA365" s="150"/>
      <c r="UBB365" s="150"/>
      <c r="UBC365" s="150"/>
      <c r="UBD365" s="150"/>
      <c r="UBE365" s="150"/>
      <c r="UBF365" s="150"/>
      <c r="UBG365" s="150"/>
      <c r="UBH365" s="150"/>
      <c r="UBI365" s="150"/>
      <c r="UBJ365" s="150"/>
      <c r="UBK365" s="150"/>
      <c r="UBL365" s="150"/>
      <c r="UBM365" s="150"/>
      <c r="UBN365" s="150"/>
      <c r="UBO365" s="150"/>
      <c r="UBP365" s="150"/>
      <c r="UBQ365" s="150"/>
      <c r="UBR365" s="150"/>
      <c r="UBS365" s="150"/>
      <c r="UBT365" s="150"/>
      <c r="UBU365" s="150"/>
      <c r="UBV365" s="150"/>
      <c r="UBW365" s="150"/>
      <c r="UBX365" s="150"/>
      <c r="UBY365" s="150"/>
      <c r="UBZ365" s="150"/>
      <c r="UCA365" s="150"/>
      <c r="UCB365" s="150"/>
      <c r="UCC365" s="150"/>
      <c r="UCD365" s="150"/>
      <c r="UCE365" s="150"/>
      <c r="UCF365" s="150"/>
      <c r="UCG365" s="150"/>
      <c r="UCH365" s="150"/>
      <c r="UCI365" s="150"/>
      <c r="UCJ365" s="150"/>
      <c r="UCK365" s="150"/>
      <c r="UCL365" s="150"/>
      <c r="UCM365" s="150"/>
      <c r="UCN365" s="150"/>
      <c r="UCO365" s="150"/>
      <c r="UCP365" s="150"/>
      <c r="UCQ365" s="150"/>
      <c r="UCR365" s="150"/>
      <c r="UCS365" s="150"/>
      <c r="UCT365" s="150"/>
      <c r="UCU365" s="150"/>
      <c r="UCV365" s="150"/>
      <c r="UCW365" s="150"/>
      <c r="UCX365" s="150"/>
      <c r="UCY365" s="150"/>
      <c r="UCZ365" s="150"/>
      <c r="UDA365" s="150"/>
      <c r="UDB365" s="150"/>
      <c r="UDC365" s="150"/>
      <c r="UDD365" s="150"/>
      <c r="UDE365" s="150"/>
      <c r="UDF365" s="150"/>
      <c r="UDG365" s="150"/>
      <c r="UDH365" s="150"/>
      <c r="UDI365" s="150"/>
      <c r="UDJ365" s="150"/>
      <c r="UDK365" s="150"/>
      <c r="UDL365" s="150"/>
      <c r="UDM365" s="150"/>
      <c r="UDN365" s="150"/>
      <c r="UDO365" s="150"/>
      <c r="UDP365" s="150"/>
      <c r="UDQ365" s="150"/>
      <c r="UDR365" s="150"/>
      <c r="UDS365" s="150"/>
      <c r="UDT365" s="150"/>
      <c r="UDU365" s="150"/>
      <c r="UDV365" s="150"/>
      <c r="UDW365" s="150"/>
      <c r="UDX365" s="150"/>
      <c r="UDY365" s="150"/>
      <c r="UDZ365" s="150"/>
      <c r="UEA365" s="150"/>
      <c r="UEB365" s="150"/>
      <c r="UEC365" s="150"/>
      <c r="UED365" s="150"/>
      <c r="UEE365" s="150"/>
      <c r="UEF365" s="150"/>
      <c r="UEG365" s="150"/>
      <c r="UEH365" s="150"/>
      <c r="UEI365" s="150"/>
      <c r="UEJ365" s="150"/>
      <c r="UEK365" s="150"/>
      <c r="UEL365" s="150"/>
      <c r="UEM365" s="150"/>
      <c r="UEN365" s="150"/>
      <c r="UEO365" s="150"/>
      <c r="UEP365" s="150"/>
      <c r="UEQ365" s="150"/>
      <c r="UER365" s="150"/>
      <c r="UES365" s="150"/>
      <c r="UET365" s="150"/>
      <c r="UEU365" s="150"/>
      <c r="UEV365" s="150"/>
      <c r="UEW365" s="150"/>
      <c r="UEX365" s="150"/>
      <c r="UEY365" s="150"/>
      <c r="UEZ365" s="150"/>
      <c r="UFA365" s="150"/>
      <c r="UFB365" s="150"/>
      <c r="UFC365" s="150"/>
      <c r="UFD365" s="150"/>
      <c r="UFE365" s="150"/>
      <c r="UFF365" s="150"/>
      <c r="UFG365" s="150"/>
      <c r="UFH365" s="150"/>
      <c r="UFI365" s="150"/>
      <c r="UFJ365" s="150"/>
      <c r="UFK365" s="150"/>
      <c r="UFL365" s="150"/>
      <c r="UFM365" s="150"/>
      <c r="UFN365" s="150"/>
      <c r="UFO365" s="150"/>
      <c r="UFP365" s="150"/>
      <c r="UFQ365" s="150"/>
      <c r="UFR365" s="150"/>
      <c r="UFS365" s="150"/>
      <c r="UFT365" s="150"/>
      <c r="UFU365" s="150"/>
      <c r="UFV365" s="150"/>
      <c r="UFW365" s="150"/>
      <c r="UFX365" s="150"/>
      <c r="UFY365" s="150"/>
      <c r="UFZ365" s="150"/>
      <c r="UGA365" s="150"/>
      <c r="UGB365" s="150"/>
      <c r="UGC365" s="150"/>
      <c r="UGD365" s="150"/>
      <c r="UGE365" s="150"/>
      <c r="UGF365" s="150"/>
      <c r="UGG365" s="150"/>
      <c r="UGH365" s="150"/>
      <c r="UGI365" s="150"/>
      <c r="UGJ365" s="150"/>
      <c r="UGK365" s="150"/>
      <c r="UGL365" s="150"/>
      <c r="UGM365" s="150"/>
      <c r="UGN365" s="150"/>
      <c r="UGO365" s="150"/>
      <c r="UGP365" s="150"/>
      <c r="UGQ365" s="150"/>
      <c r="UGR365" s="150"/>
      <c r="UGS365" s="150"/>
      <c r="UGT365" s="150"/>
      <c r="UGU365" s="150"/>
      <c r="UGV365" s="150"/>
      <c r="UGW365" s="150"/>
      <c r="UGX365" s="150"/>
      <c r="UGY365" s="150"/>
      <c r="UGZ365" s="150"/>
      <c r="UHA365" s="150"/>
      <c r="UHB365" s="150"/>
      <c r="UHC365" s="150"/>
      <c r="UHD365" s="150"/>
      <c r="UHE365" s="150"/>
      <c r="UHF365" s="150"/>
      <c r="UHG365" s="150"/>
      <c r="UHH365" s="150"/>
      <c r="UHI365" s="150"/>
      <c r="UHJ365" s="150"/>
      <c r="UHK365" s="150"/>
      <c r="UHL365" s="150"/>
      <c r="UHM365" s="150"/>
      <c r="UHN365" s="150"/>
      <c r="UHO365" s="150"/>
      <c r="UHP365" s="150"/>
      <c r="UHQ365" s="150"/>
      <c r="UHR365" s="150"/>
      <c r="UHS365" s="150"/>
      <c r="UHT365" s="150"/>
      <c r="UHU365" s="150"/>
      <c r="UHV365" s="150"/>
      <c r="UHW365" s="150"/>
      <c r="UHX365" s="150"/>
      <c r="UHY365" s="150"/>
      <c r="UHZ365" s="150"/>
      <c r="UIA365" s="150"/>
      <c r="UIB365" s="150"/>
      <c r="UIC365" s="150"/>
      <c r="UID365" s="150"/>
      <c r="UIE365" s="150"/>
      <c r="UIF365" s="150"/>
      <c r="UIG365" s="150"/>
      <c r="UIH365" s="150"/>
      <c r="UII365" s="150"/>
      <c r="UIJ365" s="150"/>
      <c r="UIK365" s="150"/>
      <c r="UIL365" s="150"/>
      <c r="UIM365" s="150"/>
      <c r="UIN365" s="150"/>
      <c r="UIO365" s="150"/>
      <c r="UIP365" s="150"/>
      <c r="UIQ365" s="150"/>
      <c r="UIR365" s="150"/>
      <c r="UIS365" s="150"/>
      <c r="UIT365" s="150"/>
      <c r="UIU365" s="150"/>
      <c r="UIV365" s="150"/>
      <c r="UIW365" s="150"/>
      <c r="UIX365" s="150"/>
      <c r="UIY365" s="150"/>
      <c r="UIZ365" s="150"/>
      <c r="UJA365" s="150"/>
      <c r="UJB365" s="150"/>
      <c r="UJC365" s="150"/>
      <c r="UJD365" s="150"/>
      <c r="UJE365" s="150"/>
      <c r="UJF365" s="150"/>
      <c r="UJG365" s="150"/>
      <c r="UJH365" s="150"/>
      <c r="UJI365" s="150"/>
      <c r="UJJ365" s="150"/>
      <c r="UJK365" s="150"/>
      <c r="UJL365" s="150"/>
      <c r="UJM365" s="150"/>
      <c r="UJN365" s="150"/>
      <c r="UJO365" s="150"/>
      <c r="UJP365" s="150"/>
      <c r="UJQ365" s="150"/>
      <c r="UJR365" s="150"/>
      <c r="UJS365" s="150"/>
      <c r="UJT365" s="150"/>
      <c r="UJU365" s="150"/>
      <c r="UJV365" s="150"/>
      <c r="UJW365" s="150"/>
      <c r="UJX365" s="150"/>
      <c r="UJY365" s="150"/>
      <c r="UJZ365" s="150"/>
      <c r="UKA365" s="150"/>
      <c r="UKB365" s="150"/>
      <c r="UKC365" s="150"/>
      <c r="UKD365" s="150"/>
      <c r="UKE365" s="150"/>
      <c r="UKF365" s="150"/>
      <c r="UKG365" s="150"/>
      <c r="UKH365" s="150"/>
      <c r="UKI365" s="150"/>
      <c r="UKJ365" s="150"/>
      <c r="UKK365" s="150"/>
      <c r="UKL365" s="150"/>
      <c r="UKM365" s="150"/>
      <c r="UKN365" s="150"/>
      <c r="UKO365" s="150"/>
      <c r="UKP365" s="150"/>
      <c r="UKQ365" s="150"/>
      <c r="UKR365" s="150"/>
      <c r="UKS365" s="150"/>
      <c r="UKT365" s="150"/>
      <c r="UKU365" s="150"/>
      <c r="UKV365" s="150"/>
      <c r="UKW365" s="150"/>
      <c r="UKX365" s="150"/>
      <c r="UKY365" s="150"/>
      <c r="UKZ365" s="150"/>
      <c r="ULA365" s="150"/>
      <c r="ULB365" s="150"/>
      <c r="ULC365" s="150"/>
      <c r="ULD365" s="150"/>
      <c r="ULE365" s="150"/>
      <c r="ULF365" s="150"/>
      <c r="ULG365" s="150"/>
      <c r="ULH365" s="150"/>
      <c r="ULI365" s="150"/>
      <c r="ULJ365" s="150"/>
      <c r="ULK365" s="150"/>
      <c r="ULL365" s="150"/>
      <c r="ULM365" s="150"/>
      <c r="ULN365" s="150"/>
      <c r="ULO365" s="150"/>
      <c r="ULP365" s="150"/>
      <c r="ULQ365" s="150"/>
      <c r="ULR365" s="150"/>
      <c r="ULS365" s="150"/>
      <c r="ULT365" s="150"/>
      <c r="ULU365" s="150"/>
      <c r="ULV365" s="150"/>
      <c r="ULW365" s="150"/>
      <c r="ULX365" s="150"/>
      <c r="ULY365" s="150"/>
      <c r="ULZ365" s="150"/>
      <c r="UMA365" s="150"/>
      <c r="UMB365" s="150"/>
      <c r="UMC365" s="150"/>
      <c r="UMD365" s="150"/>
      <c r="UME365" s="150"/>
      <c r="UMF365" s="150"/>
      <c r="UMG365" s="150"/>
      <c r="UMH365" s="150"/>
      <c r="UMI365" s="150"/>
      <c r="UMJ365" s="150"/>
      <c r="UMK365" s="150"/>
      <c r="UML365" s="150"/>
      <c r="UMM365" s="150"/>
      <c r="UMN365" s="150"/>
      <c r="UMO365" s="150"/>
      <c r="UMP365" s="150"/>
      <c r="UMQ365" s="150"/>
      <c r="UMR365" s="150"/>
      <c r="UMS365" s="150"/>
      <c r="UMT365" s="150"/>
      <c r="UMU365" s="150"/>
      <c r="UMV365" s="150"/>
      <c r="UMW365" s="150"/>
      <c r="UMX365" s="150"/>
      <c r="UMY365" s="150"/>
      <c r="UMZ365" s="150"/>
      <c r="UNA365" s="150"/>
      <c r="UNB365" s="150"/>
      <c r="UNC365" s="150"/>
      <c r="UND365" s="150"/>
      <c r="UNE365" s="150"/>
      <c r="UNF365" s="150"/>
      <c r="UNG365" s="150"/>
      <c r="UNH365" s="150"/>
      <c r="UNI365" s="150"/>
      <c r="UNJ365" s="150"/>
      <c r="UNK365" s="150"/>
      <c r="UNL365" s="150"/>
      <c r="UNM365" s="150"/>
      <c r="UNN365" s="150"/>
      <c r="UNO365" s="150"/>
      <c r="UNP365" s="150"/>
      <c r="UNQ365" s="150"/>
      <c r="UNR365" s="150"/>
      <c r="UNS365" s="150"/>
      <c r="UNT365" s="150"/>
      <c r="UNU365" s="150"/>
      <c r="UNV365" s="150"/>
      <c r="UNW365" s="150"/>
      <c r="UNX365" s="150"/>
      <c r="UNY365" s="150"/>
      <c r="UNZ365" s="150"/>
      <c r="UOA365" s="150"/>
      <c r="UOB365" s="150"/>
      <c r="UOC365" s="150"/>
      <c r="UOD365" s="150"/>
      <c r="UOE365" s="150"/>
      <c r="UOF365" s="150"/>
      <c r="UOG365" s="150"/>
      <c r="UOH365" s="150"/>
      <c r="UOI365" s="150"/>
      <c r="UOJ365" s="150"/>
      <c r="UOK365" s="150"/>
      <c r="UOL365" s="150"/>
      <c r="UOM365" s="150"/>
      <c r="UON365" s="150"/>
      <c r="UOO365" s="150"/>
      <c r="UOP365" s="150"/>
      <c r="UOQ365" s="150"/>
      <c r="UOR365" s="150"/>
      <c r="UOS365" s="150"/>
      <c r="UOT365" s="150"/>
      <c r="UOU365" s="150"/>
      <c r="UOV365" s="150"/>
      <c r="UOW365" s="150"/>
      <c r="UOX365" s="150"/>
      <c r="UOY365" s="150"/>
      <c r="UOZ365" s="150"/>
      <c r="UPA365" s="150"/>
      <c r="UPB365" s="150"/>
      <c r="UPC365" s="150"/>
      <c r="UPD365" s="150"/>
      <c r="UPE365" s="150"/>
      <c r="UPF365" s="150"/>
      <c r="UPG365" s="150"/>
      <c r="UPH365" s="150"/>
      <c r="UPI365" s="150"/>
      <c r="UPJ365" s="150"/>
      <c r="UPK365" s="150"/>
      <c r="UPL365" s="150"/>
      <c r="UPM365" s="150"/>
      <c r="UPN365" s="150"/>
      <c r="UPO365" s="150"/>
      <c r="UPP365" s="150"/>
      <c r="UPQ365" s="150"/>
      <c r="UPR365" s="150"/>
      <c r="UPS365" s="150"/>
      <c r="UPT365" s="150"/>
      <c r="UPU365" s="150"/>
      <c r="UPV365" s="150"/>
      <c r="UPW365" s="150"/>
      <c r="UPX365" s="150"/>
      <c r="UPY365" s="150"/>
      <c r="UPZ365" s="150"/>
      <c r="UQA365" s="150"/>
      <c r="UQB365" s="150"/>
      <c r="UQC365" s="150"/>
      <c r="UQD365" s="150"/>
      <c r="UQE365" s="150"/>
      <c r="UQF365" s="150"/>
      <c r="UQG365" s="150"/>
      <c r="UQH365" s="150"/>
      <c r="UQI365" s="150"/>
      <c r="UQJ365" s="150"/>
      <c r="UQK365" s="150"/>
      <c r="UQL365" s="150"/>
      <c r="UQM365" s="150"/>
      <c r="UQN365" s="150"/>
      <c r="UQO365" s="150"/>
      <c r="UQP365" s="150"/>
      <c r="UQQ365" s="150"/>
      <c r="UQR365" s="150"/>
      <c r="UQS365" s="150"/>
      <c r="UQT365" s="150"/>
      <c r="UQU365" s="150"/>
      <c r="UQV365" s="150"/>
      <c r="UQW365" s="150"/>
      <c r="UQX365" s="150"/>
      <c r="UQY365" s="150"/>
      <c r="UQZ365" s="150"/>
      <c r="URA365" s="150"/>
      <c r="URB365" s="150"/>
      <c r="URC365" s="150"/>
      <c r="URD365" s="150"/>
      <c r="URE365" s="150"/>
      <c r="URF365" s="150"/>
      <c r="URG365" s="150"/>
      <c r="URH365" s="150"/>
      <c r="URI365" s="150"/>
      <c r="URJ365" s="150"/>
      <c r="URK365" s="150"/>
      <c r="URL365" s="150"/>
      <c r="URM365" s="150"/>
      <c r="URN365" s="150"/>
      <c r="URO365" s="150"/>
      <c r="URP365" s="150"/>
      <c r="URQ365" s="150"/>
      <c r="URR365" s="150"/>
      <c r="URS365" s="150"/>
      <c r="URT365" s="150"/>
      <c r="URU365" s="150"/>
      <c r="URV365" s="150"/>
      <c r="URW365" s="150"/>
      <c r="URX365" s="150"/>
      <c r="URY365" s="150"/>
      <c r="URZ365" s="150"/>
      <c r="USA365" s="150"/>
      <c r="USB365" s="150"/>
      <c r="USC365" s="150"/>
      <c r="USD365" s="150"/>
      <c r="USE365" s="150"/>
      <c r="USF365" s="150"/>
      <c r="USG365" s="150"/>
      <c r="USH365" s="150"/>
      <c r="USI365" s="150"/>
      <c r="USJ365" s="150"/>
      <c r="USK365" s="150"/>
      <c r="USL365" s="150"/>
      <c r="USM365" s="150"/>
      <c r="USN365" s="150"/>
      <c r="USO365" s="150"/>
      <c r="USP365" s="150"/>
      <c r="USQ365" s="150"/>
      <c r="USR365" s="150"/>
      <c r="USS365" s="150"/>
      <c r="UST365" s="150"/>
      <c r="USU365" s="150"/>
      <c r="USV365" s="150"/>
      <c r="USW365" s="150"/>
      <c r="USX365" s="150"/>
      <c r="USY365" s="150"/>
      <c r="USZ365" s="150"/>
      <c r="UTA365" s="150"/>
      <c r="UTB365" s="150"/>
      <c r="UTC365" s="150"/>
      <c r="UTD365" s="150"/>
      <c r="UTE365" s="150"/>
      <c r="UTF365" s="150"/>
      <c r="UTG365" s="150"/>
      <c r="UTH365" s="150"/>
      <c r="UTI365" s="150"/>
      <c r="UTJ365" s="150"/>
      <c r="UTK365" s="150"/>
      <c r="UTL365" s="150"/>
      <c r="UTM365" s="150"/>
      <c r="UTN365" s="150"/>
      <c r="UTO365" s="150"/>
      <c r="UTP365" s="150"/>
      <c r="UTQ365" s="150"/>
      <c r="UTR365" s="150"/>
      <c r="UTS365" s="150"/>
      <c r="UTT365" s="150"/>
      <c r="UTU365" s="150"/>
      <c r="UTV365" s="150"/>
      <c r="UTW365" s="150"/>
      <c r="UTX365" s="150"/>
      <c r="UTY365" s="150"/>
      <c r="UTZ365" s="150"/>
      <c r="UUA365" s="150"/>
      <c r="UUB365" s="150"/>
      <c r="UUC365" s="150"/>
      <c r="UUD365" s="150"/>
      <c r="UUE365" s="150"/>
      <c r="UUF365" s="150"/>
      <c r="UUG365" s="150"/>
      <c r="UUH365" s="150"/>
      <c r="UUI365" s="150"/>
      <c r="UUJ365" s="150"/>
      <c r="UUK365" s="150"/>
      <c r="UUL365" s="150"/>
      <c r="UUM365" s="150"/>
      <c r="UUN365" s="150"/>
      <c r="UUO365" s="150"/>
      <c r="UUP365" s="150"/>
      <c r="UUQ365" s="150"/>
      <c r="UUR365" s="150"/>
      <c r="UUS365" s="150"/>
      <c r="UUT365" s="150"/>
      <c r="UUU365" s="150"/>
      <c r="UUV365" s="150"/>
      <c r="UUW365" s="150"/>
      <c r="UUX365" s="150"/>
      <c r="UUY365" s="150"/>
      <c r="UUZ365" s="150"/>
      <c r="UVA365" s="150"/>
      <c r="UVB365" s="150"/>
      <c r="UVC365" s="150"/>
      <c r="UVD365" s="150"/>
      <c r="UVE365" s="150"/>
      <c r="UVF365" s="150"/>
      <c r="UVG365" s="150"/>
      <c r="UVH365" s="150"/>
      <c r="UVI365" s="150"/>
      <c r="UVJ365" s="150"/>
      <c r="UVK365" s="150"/>
      <c r="UVL365" s="150"/>
      <c r="UVM365" s="150"/>
      <c r="UVN365" s="150"/>
      <c r="UVO365" s="150"/>
      <c r="UVP365" s="150"/>
      <c r="UVQ365" s="150"/>
      <c r="UVR365" s="150"/>
      <c r="UVS365" s="150"/>
      <c r="UVT365" s="150"/>
      <c r="UVU365" s="150"/>
      <c r="UVV365" s="150"/>
      <c r="UVW365" s="150"/>
      <c r="UVX365" s="150"/>
      <c r="UVY365" s="150"/>
      <c r="UVZ365" s="150"/>
      <c r="UWA365" s="150"/>
      <c r="UWB365" s="150"/>
      <c r="UWC365" s="150"/>
      <c r="UWD365" s="150"/>
      <c r="UWE365" s="150"/>
      <c r="UWF365" s="150"/>
      <c r="UWG365" s="150"/>
      <c r="UWH365" s="150"/>
      <c r="UWI365" s="150"/>
      <c r="UWJ365" s="150"/>
      <c r="UWK365" s="150"/>
      <c r="UWL365" s="150"/>
      <c r="UWM365" s="150"/>
      <c r="UWN365" s="150"/>
      <c r="UWO365" s="150"/>
      <c r="UWP365" s="150"/>
      <c r="UWQ365" s="150"/>
      <c r="UWR365" s="150"/>
      <c r="UWS365" s="150"/>
      <c r="UWT365" s="150"/>
      <c r="UWU365" s="150"/>
      <c r="UWV365" s="150"/>
      <c r="UWW365" s="150"/>
      <c r="UWX365" s="150"/>
      <c r="UWY365" s="150"/>
      <c r="UWZ365" s="150"/>
      <c r="UXA365" s="150"/>
      <c r="UXB365" s="150"/>
      <c r="UXC365" s="150"/>
      <c r="UXD365" s="150"/>
      <c r="UXE365" s="150"/>
      <c r="UXF365" s="150"/>
      <c r="UXG365" s="150"/>
      <c r="UXH365" s="150"/>
      <c r="UXI365" s="150"/>
      <c r="UXJ365" s="150"/>
      <c r="UXK365" s="150"/>
      <c r="UXL365" s="150"/>
      <c r="UXM365" s="150"/>
      <c r="UXN365" s="150"/>
      <c r="UXO365" s="150"/>
      <c r="UXP365" s="150"/>
      <c r="UXQ365" s="150"/>
      <c r="UXR365" s="150"/>
      <c r="UXS365" s="150"/>
      <c r="UXT365" s="150"/>
      <c r="UXU365" s="150"/>
      <c r="UXV365" s="150"/>
      <c r="UXW365" s="150"/>
      <c r="UXX365" s="150"/>
      <c r="UXY365" s="150"/>
      <c r="UXZ365" s="150"/>
      <c r="UYA365" s="150"/>
      <c r="UYB365" s="150"/>
      <c r="UYC365" s="150"/>
      <c r="UYD365" s="150"/>
      <c r="UYE365" s="150"/>
      <c r="UYF365" s="150"/>
      <c r="UYG365" s="150"/>
      <c r="UYH365" s="150"/>
      <c r="UYI365" s="150"/>
      <c r="UYJ365" s="150"/>
      <c r="UYK365" s="150"/>
      <c r="UYL365" s="150"/>
      <c r="UYM365" s="150"/>
      <c r="UYN365" s="150"/>
      <c r="UYO365" s="150"/>
      <c r="UYP365" s="150"/>
      <c r="UYQ365" s="150"/>
      <c r="UYR365" s="150"/>
      <c r="UYS365" s="150"/>
      <c r="UYT365" s="150"/>
      <c r="UYU365" s="150"/>
      <c r="UYV365" s="150"/>
      <c r="UYW365" s="150"/>
      <c r="UYX365" s="150"/>
      <c r="UYY365" s="150"/>
      <c r="UYZ365" s="150"/>
      <c r="UZA365" s="150"/>
      <c r="UZB365" s="150"/>
      <c r="UZC365" s="150"/>
      <c r="UZD365" s="150"/>
      <c r="UZE365" s="150"/>
      <c r="UZF365" s="150"/>
      <c r="UZG365" s="150"/>
      <c r="UZH365" s="150"/>
      <c r="UZI365" s="150"/>
      <c r="UZJ365" s="150"/>
      <c r="UZK365" s="150"/>
      <c r="UZL365" s="150"/>
      <c r="UZM365" s="150"/>
      <c r="UZN365" s="150"/>
      <c r="UZO365" s="150"/>
      <c r="UZP365" s="150"/>
      <c r="UZQ365" s="150"/>
      <c r="UZR365" s="150"/>
      <c r="UZS365" s="150"/>
      <c r="UZT365" s="150"/>
      <c r="UZU365" s="150"/>
      <c r="UZV365" s="150"/>
      <c r="UZW365" s="150"/>
      <c r="UZX365" s="150"/>
      <c r="UZY365" s="150"/>
      <c r="UZZ365" s="150"/>
      <c r="VAA365" s="150"/>
      <c r="VAB365" s="150"/>
      <c r="VAC365" s="150"/>
      <c r="VAD365" s="150"/>
      <c r="VAE365" s="150"/>
      <c r="VAF365" s="150"/>
      <c r="VAG365" s="150"/>
      <c r="VAH365" s="150"/>
      <c r="VAI365" s="150"/>
      <c r="VAJ365" s="150"/>
      <c r="VAK365" s="150"/>
      <c r="VAL365" s="150"/>
      <c r="VAM365" s="150"/>
      <c r="VAN365" s="150"/>
      <c r="VAO365" s="150"/>
      <c r="VAP365" s="150"/>
      <c r="VAQ365" s="150"/>
      <c r="VAR365" s="150"/>
      <c r="VAS365" s="150"/>
      <c r="VAT365" s="150"/>
      <c r="VAU365" s="150"/>
      <c r="VAV365" s="150"/>
      <c r="VAW365" s="150"/>
      <c r="VAX365" s="150"/>
      <c r="VAY365" s="150"/>
      <c r="VAZ365" s="150"/>
      <c r="VBA365" s="150"/>
      <c r="VBB365" s="150"/>
      <c r="VBC365" s="150"/>
      <c r="VBD365" s="150"/>
      <c r="VBE365" s="150"/>
      <c r="VBF365" s="150"/>
      <c r="VBG365" s="150"/>
      <c r="VBH365" s="150"/>
      <c r="VBI365" s="150"/>
      <c r="VBJ365" s="150"/>
      <c r="VBK365" s="150"/>
      <c r="VBL365" s="150"/>
      <c r="VBM365" s="150"/>
      <c r="VBN365" s="150"/>
      <c r="VBO365" s="150"/>
      <c r="VBP365" s="150"/>
      <c r="VBQ365" s="150"/>
      <c r="VBR365" s="150"/>
      <c r="VBS365" s="150"/>
      <c r="VBT365" s="150"/>
      <c r="VBU365" s="150"/>
      <c r="VBV365" s="150"/>
      <c r="VBW365" s="150"/>
      <c r="VBX365" s="150"/>
      <c r="VBY365" s="150"/>
      <c r="VBZ365" s="150"/>
      <c r="VCA365" s="150"/>
      <c r="VCB365" s="150"/>
      <c r="VCC365" s="150"/>
      <c r="VCD365" s="150"/>
      <c r="VCE365" s="150"/>
      <c r="VCF365" s="150"/>
      <c r="VCG365" s="150"/>
      <c r="VCH365" s="150"/>
      <c r="VCI365" s="150"/>
      <c r="VCJ365" s="150"/>
      <c r="VCK365" s="150"/>
      <c r="VCL365" s="150"/>
      <c r="VCM365" s="150"/>
      <c r="VCN365" s="150"/>
      <c r="VCO365" s="150"/>
      <c r="VCP365" s="150"/>
      <c r="VCQ365" s="150"/>
      <c r="VCR365" s="150"/>
      <c r="VCS365" s="150"/>
      <c r="VCT365" s="150"/>
      <c r="VCU365" s="150"/>
      <c r="VCV365" s="150"/>
      <c r="VCW365" s="150"/>
      <c r="VCX365" s="150"/>
      <c r="VCY365" s="150"/>
      <c r="VCZ365" s="150"/>
      <c r="VDA365" s="150"/>
      <c r="VDB365" s="150"/>
      <c r="VDC365" s="150"/>
      <c r="VDD365" s="150"/>
      <c r="VDE365" s="150"/>
      <c r="VDF365" s="150"/>
      <c r="VDG365" s="150"/>
      <c r="VDH365" s="150"/>
      <c r="VDI365" s="150"/>
      <c r="VDJ365" s="150"/>
      <c r="VDK365" s="150"/>
      <c r="VDL365" s="150"/>
      <c r="VDM365" s="150"/>
      <c r="VDN365" s="150"/>
      <c r="VDO365" s="150"/>
      <c r="VDP365" s="150"/>
      <c r="VDQ365" s="150"/>
      <c r="VDR365" s="150"/>
      <c r="VDS365" s="150"/>
      <c r="VDT365" s="150"/>
      <c r="VDU365" s="150"/>
      <c r="VDV365" s="150"/>
      <c r="VDW365" s="150"/>
      <c r="VDX365" s="150"/>
      <c r="VDY365" s="150"/>
      <c r="VDZ365" s="150"/>
      <c r="VEA365" s="150"/>
      <c r="VEB365" s="150"/>
      <c r="VEC365" s="150"/>
      <c r="VED365" s="150"/>
      <c r="VEE365" s="150"/>
      <c r="VEF365" s="150"/>
      <c r="VEG365" s="150"/>
      <c r="VEH365" s="150"/>
      <c r="VEI365" s="150"/>
      <c r="VEJ365" s="150"/>
      <c r="VEK365" s="150"/>
      <c r="VEL365" s="150"/>
      <c r="VEM365" s="150"/>
      <c r="VEN365" s="150"/>
      <c r="VEO365" s="150"/>
      <c r="VEP365" s="150"/>
      <c r="VEQ365" s="150"/>
      <c r="VER365" s="150"/>
      <c r="VES365" s="150"/>
      <c r="VET365" s="150"/>
      <c r="VEU365" s="150"/>
      <c r="VEV365" s="150"/>
      <c r="VEW365" s="150"/>
      <c r="VEX365" s="150"/>
      <c r="VEY365" s="150"/>
      <c r="VEZ365" s="150"/>
      <c r="VFA365" s="150"/>
      <c r="VFB365" s="150"/>
      <c r="VFC365" s="150"/>
      <c r="VFD365" s="150"/>
      <c r="VFE365" s="150"/>
      <c r="VFF365" s="150"/>
      <c r="VFG365" s="150"/>
      <c r="VFH365" s="150"/>
      <c r="VFI365" s="150"/>
      <c r="VFJ365" s="150"/>
      <c r="VFK365" s="150"/>
      <c r="VFL365" s="150"/>
      <c r="VFM365" s="150"/>
      <c r="VFN365" s="150"/>
      <c r="VFO365" s="150"/>
      <c r="VFP365" s="150"/>
      <c r="VFQ365" s="150"/>
      <c r="VFR365" s="150"/>
      <c r="VFS365" s="150"/>
      <c r="VFT365" s="150"/>
      <c r="VFU365" s="150"/>
      <c r="VFV365" s="150"/>
      <c r="VFW365" s="150"/>
      <c r="VFX365" s="150"/>
      <c r="VFY365" s="150"/>
      <c r="VFZ365" s="150"/>
      <c r="VGA365" s="150"/>
      <c r="VGB365" s="150"/>
      <c r="VGC365" s="150"/>
      <c r="VGD365" s="150"/>
      <c r="VGE365" s="150"/>
      <c r="VGF365" s="150"/>
      <c r="VGG365" s="150"/>
      <c r="VGH365" s="150"/>
      <c r="VGI365" s="150"/>
      <c r="VGJ365" s="150"/>
      <c r="VGK365" s="150"/>
      <c r="VGL365" s="150"/>
      <c r="VGM365" s="150"/>
      <c r="VGN365" s="150"/>
      <c r="VGO365" s="150"/>
      <c r="VGP365" s="150"/>
      <c r="VGQ365" s="150"/>
      <c r="VGR365" s="150"/>
      <c r="VGS365" s="150"/>
      <c r="VGT365" s="150"/>
      <c r="VGU365" s="150"/>
      <c r="VGV365" s="150"/>
      <c r="VGW365" s="150"/>
      <c r="VGX365" s="150"/>
      <c r="VGY365" s="150"/>
      <c r="VGZ365" s="150"/>
      <c r="VHA365" s="150"/>
      <c r="VHB365" s="150"/>
      <c r="VHC365" s="150"/>
      <c r="VHD365" s="150"/>
      <c r="VHE365" s="150"/>
      <c r="VHF365" s="150"/>
      <c r="VHG365" s="150"/>
      <c r="VHH365" s="150"/>
      <c r="VHI365" s="150"/>
      <c r="VHJ365" s="150"/>
      <c r="VHK365" s="150"/>
      <c r="VHL365" s="150"/>
      <c r="VHM365" s="150"/>
      <c r="VHN365" s="150"/>
      <c r="VHO365" s="150"/>
      <c r="VHP365" s="150"/>
      <c r="VHQ365" s="150"/>
      <c r="VHR365" s="150"/>
      <c r="VHS365" s="150"/>
      <c r="VHT365" s="150"/>
      <c r="VHU365" s="150"/>
      <c r="VHV365" s="150"/>
      <c r="VHW365" s="150"/>
      <c r="VHX365" s="150"/>
      <c r="VHY365" s="150"/>
      <c r="VHZ365" s="150"/>
      <c r="VIA365" s="150"/>
      <c r="VIB365" s="150"/>
      <c r="VIC365" s="150"/>
      <c r="VID365" s="150"/>
      <c r="VIE365" s="150"/>
      <c r="VIF365" s="150"/>
      <c r="VIG365" s="150"/>
      <c r="VIH365" s="150"/>
      <c r="VII365" s="150"/>
      <c r="VIJ365" s="150"/>
      <c r="VIK365" s="150"/>
      <c r="VIL365" s="150"/>
      <c r="VIM365" s="150"/>
      <c r="VIN365" s="150"/>
      <c r="VIO365" s="150"/>
      <c r="VIP365" s="150"/>
      <c r="VIQ365" s="150"/>
      <c r="VIR365" s="150"/>
      <c r="VIS365" s="150"/>
      <c r="VIT365" s="150"/>
      <c r="VIU365" s="150"/>
      <c r="VIV365" s="150"/>
      <c r="VIW365" s="150"/>
      <c r="VIX365" s="150"/>
      <c r="VIY365" s="150"/>
      <c r="VIZ365" s="150"/>
      <c r="VJA365" s="150"/>
      <c r="VJB365" s="150"/>
      <c r="VJC365" s="150"/>
      <c r="VJD365" s="150"/>
      <c r="VJE365" s="150"/>
      <c r="VJF365" s="150"/>
      <c r="VJG365" s="150"/>
      <c r="VJH365" s="150"/>
      <c r="VJI365" s="150"/>
      <c r="VJJ365" s="150"/>
      <c r="VJK365" s="150"/>
      <c r="VJL365" s="150"/>
      <c r="VJM365" s="150"/>
      <c r="VJN365" s="150"/>
      <c r="VJO365" s="150"/>
      <c r="VJP365" s="150"/>
      <c r="VJQ365" s="150"/>
      <c r="VJR365" s="150"/>
      <c r="VJS365" s="150"/>
      <c r="VJT365" s="150"/>
      <c r="VJU365" s="150"/>
      <c r="VJV365" s="150"/>
      <c r="VJW365" s="150"/>
      <c r="VJX365" s="150"/>
      <c r="VJY365" s="150"/>
      <c r="VJZ365" s="150"/>
      <c r="VKA365" s="150"/>
      <c r="VKB365" s="150"/>
      <c r="VKC365" s="150"/>
      <c r="VKD365" s="150"/>
      <c r="VKE365" s="150"/>
      <c r="VKF365" s="150"/>
      <c r="VKG365" s="150"/>
      <c r="VKH365" s="150"/>
      <c r="VKI365" s="150"/>
      <c r="VKJ365" s="150"/>
      <c r="VKK365" s="150"/>
      <c r="VKL365" s="150"/>
      <c r="VKM365" s="150"/>
      <c r="VKN365" s="150"/>
      <c r="VKO365" s="150"/>
      <c r="VKP365" s="150"/>
      <c r="VKQ365" s="150"/>
      <c r="VKR365" s="150"/>
      <c r="VKS365" s="150"/>
      <c r="VKT365" s="150"/>
      <c r="VKU365" s="150"/>
      <c r="VKV365" s="150"/>
      <c r="VKW365" s="150"/>
      <c r="VKX365" s="150"/>
      <c r="VKY365" s="150"/>
      <c r="VKZ365" s="150"/>
      <c r="VLA365" s="150"/>
      <c r="VLB365" s="150"/>
      <c r="VLC365" s="150"/>
      <c r="VLD365" s="150"/>
      <c r="VLE365" s="150"/>
      <c r="VLF365" s="150"/>
      <c r="VLG365" s="150"/>
      <c r="VLH365" s="150"/>
      <c r="VLI365" s="150"/>
      <c r="VLJ365" s="150"/>
      <c r="VLK365" s="150"/>
      <c r="VLL365" s="150"/>
      <c r="VLM365" s="150"/>
      <c r="VLN365" s="150"/>
      <c r="VLO365" s="150"/>
      <c r="VLP365" s="150"/>
      <c r="VLQ365" s="150"/>
      <c r="VLR365" s="150"/>
      <c r="VLS365" s="150"/>
      <c r="VLT365" s="150"/>
      <c r="VLU365" s="150"/>
      <c r="VLV365" s="150"/>
      <c r="VLW365" s="150"/>
      <c r="VLX365" s="150"/>
      <c r="VLY365" s="150"/>
      <c r="VLZ365" s="150"/>
      <c r="VMA365" s="150"/>
      <c r="VMB365" s="150"/>
      <c r="VMC365" s="150"/>
      <c r="VMD365" s="150"/>
      <c r="VME365" s="150"/>
      <c r="VMF365" s="150"/>
      <c r="VMG365" s="150"/>
      <c r="VMH365" s="150"/>
      <c r="VMI365" s="150"/>
      <c r="VMJ365" s="150"/>
      <c r="VMK365" s="150"/>
      <c r="VML365" s="150"/>
      <c r="VMM365" s="150"/>
      <c r="VMN365" s="150"/>
      <c r="VMO365" s="150"/>
      <c r="VMP365" s="150"/>
      <c r="VMQ365" s="150"/>
      <c r="VMR365" s="150"/>
      <c r="VMS365" s="150"/>
      <c r="VMT365" s="150"/>
      <c r="VMU365" s="150"/>
      <c r="VMV365" s="150"/>
      <c r="VMW365" s="150"/>
      <c r="VMX365" s="150"/>
      <c r="VMY365" s="150"/>
      <c r="VMZ365" s="150"/>
      <c r="VNA365" s="150"/>
      <c r="VNB365" s="150"/>
      <c r="VNC365" s="150"/>
      <c r="VND365" s="150"/>
      <c r="VNE365" s="150"/>
      <c r="VNF365" s="150"/>
      <c r="VNG365" s="150"/>
      <c r="VNH365" s="150"/>
      <c r="VNI365" s="150"/>
      <c r="VNJ365" s="150"/>
      <c r="VNK365" s="150"/>
      <c r="VNL365" s="150"/>
      <c r="VNM365" s="150"/>
      <c r="VNN365" s="150"/>
      <c r="VNO365" s="150"/>
      <c r="VNP365" s="150"/>
      <c r="VNQ365" s="150"/>
      <c r="VNR365" s="150"/>
      <c r="VNS365" s="150"/>
      <c r="VNT365" s="150"/>
      <c r="VNU365" s="150"/>
      <c r="VNV365" s="150"/>
      <c r="VNW365" s="150"/>
      <c r="VNX365" s="150"/>
      <c r="VNY365" s="150"/>
      <c r="VNZ365" s="150"/>
      <c r="VOA365" s="150"/>
      <c r="VOB365" s="150"/>
      <c r="VOC365" s="150"/>
      <c r="VOD365" s="150"/>
      <c r="VOE365" s="150"/>
      <c r="VOF365" s="150"/>
      <c r="VOG365" s="150"/>
      <c r="VOH365" s="150"/>
      <c r="VOI365" s="150"/>
      <c r="VOJ365" s="150"/>
      <c r="VOK365" s="150"/>
      <c r="VOL365" s="150"/>
      <c r="VOM365" s="150"/>
      <c r="VON365" s="150"/>
      <c r="VOO365" s="150"/>
      <c r="VOP365" s="150"/>
      <c r="VOQ365" s="150"/>
      <c r="VOR365" s="150"/>
      <c r="VOS365" s="150"/>
      <c r="VOT365" s="150"/>
      <c r="VOU365" s="150"/>
      <c r="VOV365" s="150"/>
      <c r="VOW365" s="150"/>
      <c r="VOX365" s="150"/>
      <c r="VOY365" s="150"/>
      <c r="VOZ365" s="150"/>
      <c r="VPA365" s="150"/>
      <c r="VPB365" s="150"/>
      <c r="VPC365" s="150"/>
      <c r="VPD365" s="150"/>
      <c r="VPE365" s="150"/>
      <c r="VPF365" s="150"/>
      <c r="VPG365" s="150"/>
      <c r="VPH365" s="150"/>
      <c r="VPI365" s="150"/>
      <c r="VPJ365" s="150"/>
      <c r="VPK365" s="150"/>
      <c r="VPL365" s="150"/>
      <c r="VPM365" s="150"/>
      <c r="VPN365" s="150"/>
      <c r="VPO365" s="150"/>
      <c r="VPP365" s="150"/>
      <c r="VPQ365" s="150"/>
      <c r="VPR365" s="150"/>
      <c r="VPS365" s="150"/>
      <c r="VPT365" s="150"/>
      <c r="VPU365" s="150"/>
      <c r="VPV365" s="150"/>
      <c r="VPW365" s="150"/>
      <c r="VPX365" s="150"/>
      <c r="VPY365" s="150"/>
      <c r="VPZ365" s="150"/>
      <c r="VQA365" s="150"/>
      <c r="VQB365" s="150"/>
      <c r="VQC365" s="150"/>
      <c r="VQD365" s="150"/>
      <c r="VQE365" s="150"/>
      <c r="VQF365" s="150"/>
      <c r="VQG365" s="150"/>
      <c r="VQH365" s="150"/>
      <c r="VQI365" s="150"/>
      <c r="VQJ365" s="150"/>
      <c r="VQK365" s="150"/>
      <c r="VQL365" s="150"/>
      <c r="VQM365" s="150"/>
      <c r="VQN365" s="150"/>
      <c r="VQO365" s="150"/>
      <c r="VQP365" s="150"/>
      <c r="VQQ365" s="150"/>
      <c r="VQR365" s="150"/>
      <c r="VQS365" s="150"/>
      <c r="VQT365" s="150"/>
      <c r="VQU365" s="150"/>
      <c r="VQV365" s="150"/>
      <c r="VQW365" s="150"/>
      <c r="VQX365" s="150"/>
      <c r="VQY365" s="150"/>
      <c r="VQZ365" s="150"/>
      <c r="VRA365" s="150"/>
      <c r="VRB365" s="150"/>
      <c r="VRC365" s="150"/>
      <c r="VRD365" s="150"/>
      <c r="VRE365" s="150"/>
      <c r="VRF365" s="150"/>
      <c r="VRG365" s="150"/>
      <c r="VRH365" s="150"/>
      <c r="VRI365" s="150"/>
      <c r="VRJ365" s="150"/>
      <c r="VRK365" s="150"/>
      <c r="VRL365" s="150"/>
      <c r="VRM365" s="150"/>
      <c r="VRN365" s="150"/>
      <c r="VRO365" s="150"/>
      <c r="VRP365" s="150"/>
      <c r="VRQ365" s="150"/>
      <c r="VRR365" s="150"/>
      <c r="VRS365" s="150"/>
      <c r="VRT365" s="150"/>
      <c r="VRU365" s="150"/>
      <c r="VRV365" s="150"/>
      <c r="VRW365" s="150"/>
      <c r="VRX365" s="150"/>
      <c r="VRY365" s="150"/>
      <c r="VRZ365" s="150"/>
      <c r="VSA365" s="150"/>
      <c r="VSB365" s="150"/>
      <c r="VSC365" s="150"/>
      <c r="VSD365" s="150"/>
      <c r="VSE365" s="150"/>
      <c r="VSF365" s="150"/>
      <c r="VSG365" s="150"/>
      <c r="VSH365" s="150"/>
      <c r="VSI365" s="150"/>
      <c r="VSJ365" s="150"/>
      <c r="VSK365" s="150"/>
      <c r="VSL365" s="150"/>
      <c r="VSM365" s="150"/>
      <c r="VSN365" s="150"/>
      <c r="VSO365" s="150"/>
      <c r="VSP365" s="150"/>
      <c r="VSQ365" s="150"/>
      <c r="VSR365" s="150"/>
      <c r="VSS365" s="150"/>
      <c r="VST365" s="150"/>
      <c r="VSU365" s="150"/>
      <c r="VSV365" s="150"/>
      <c r="VSW365" s="150"/>
      <c r="VSX365" s="150"/>
      <c r="VSY365" s="150"/>
      <c r="VSZ365" s="150"/>
      <c r="VTA365" s="150"/>
      <c r="VTB365" s="150"/>
      <c r="VTC365" s="150"/>
      <c r="VTD365" s="150"/>
      <c r="VTE365" s="150"/>
      <c r="VTF365" s="150"/>
      <c r="VTG365" s="150"/>
      <c r="VTH365" s="150"/>
      <c r="VTI365" s="150"/>
      <c r="VTJ365" s="150"/>
      <c r="VTK365" s="150"/>
      <c r="VTL365" s="150"/>
      <c r="VTM365" s="150"/>
      <c r="VTN365" s="150"/>
      <c r="VTO365" s="150"/>
      <c r="VTP365" s="150"/>
      <c r="VTQ365" s="150"/>
      <c r="VTR365" s="150"/>
      <c r="VTS365" s="150"/>
      <c r="VTT365" s="150"/>
      <c r="VTU365" s="150"/>
      <c r="VTV365" s="150"/>
      <c r="VTW365" s="150"/>
      <c r="VTX365" s="150"/>
      <c r="VTY365" s="150"/>
      <c r="VTZ365" s="150"/>
      <c r="VUA365" s="150"/>
      <c r="VUB365" s="150"/>
      <c r="VUC365" s="150"/>
      <c r="VUD365" s="150"/>
      <c r="VUE365" s="150"/>
      <c r="VUF365" s="150"/>
      <c r="VUG365" s="150"/>
      <c r="VUH365" s="150"/>
      <c r="VUI365" s="150"/>
      <c r="VUJ365" s="150"/>
      <c r="VUK365" s="150"/>
      <c r="VUL365" s="150"/>
      <c r="VUM365" s="150"/>
      <c r="VUN365" s="150"/>
      <c r="VUO365" s="150"/>
      <c r="VUP365" s="150"/>
      <c r="VUQ365" s="150"/>
      <c r="VUR365" s="150"/>
      <c r="VUS365" s="150"/>
      <c r="VUT365" s="150"/>
      <c r="VUU365" s="150"/>
      <c r="VUV365" s="150"/>
      <c r="VUW365" s="150"/>
      <c r="VUX365" s="150"/>
      <c r="VUY365" s="150"/>
      <c r="VUZ365" s="150"/>
      <c r="VVA365" s="150"/>
      <c r="VVB365" s="150"/>
      <c r="VVC365" s="150"/>
      <c r="VVD365" s="150"/>
      <c r="VVE365" s="150"/>
      <c r="VVF365" s="150"/>
      <c r="VVG365" s="150"/>
      <c r="VVH365" s="150"/>
      <c r="VVI365" s="150"/>
      <c r="VVJ365" s="150"/>
      <c r="VVK365" s="150"/>
      <c r="VVL365" s="150"/>
      <c r="VVM365" s="150"/>
      <c r="VVN365" s="150"/>
      <c r="VVO365" s="150"/>
      <c r="VVP365" s="150"/>
      <c r="VVQ365" s="150"/>
      <c r="VVR365" s="150"/>
      <c r="VVS365" s="150"/>
      <c r="VVT365" s="150"/>
      <c r="VVU365" s="150"/>
      <c r="VVV365" s="150"/>
      <c r="VVW365" s="150"/>
      <c r="VVX365" s="150"/>
      <c r="VVY365" s="150"/>
      <c r="VVZ365" s="150"/>
      <c r="VWA365" s="150"/>
      <c r="VWB365" s="150"/>
      <c r="VWC365" s="150"/>
      <c r="VWD365" s="150"/>
      <c r="VWE365" s="150"/>
      <c r="VWF365" s="150"/>
      <c r="VWG365" s="150"/>
      <c r="VWH365" s="150"/>
      <c r="VWI365" s="150"/>
      <c r="VWJ365" s="150"/>
      <c r="VWK365" s="150"/>
      <c r="VWL365" s="150"/>
      <c r="VWM365" s="150"/>
      <c r="VWN365" s="150"/>
      <c r="VWO365" s="150"/>
      <c r="VWP365" s="150"/>
      <c r="VWQ365" s="150"/>
      <c r="VWR365" s="150"/>
      <c r="VWS365" s="150"/>
      <c r="VWT365" s="150"/>
      <c r="VWU365" s="150"/>
      <c r="VWV365" s="150"/>
      <c r="VWW365" s="150"/>
      <c r="VWX365" s="150"/>
      <c r="VWY365" s="150"/>
      <c r="VWZ365" s="150"/>
      <c r="VXA365" s="150"/>
      <c r="VXB365" s="150"/>
      <c r="VXC365" s="150"/>
      <c r="VXD365" s="150"/>
      <c r="VXE365" s="150"/>
      <c r="VXF365" s="150"/>
      <c r="VXG365" s="150"/>
      <c r="VXH365" s="150"/>
      <c r="VXI365" s="150"/>
      <c r="VXJ365" s="150"/>
      <c r="VXK365" s="150"/>
      <c r="VXL365" s="150"/>
      <c r="VXM365" s="150"/>
      <c r="VXN365" s="150"/>
      <c r="VXO365" s="150"/>
      <c r="VXP365" s="150"/>
      <c r="VXQ365" s="150"/>
      <c r="VXR365" s="150"/>
      <c r="VXS365" s="150"/>
      <c r="VXT365" s="150"/>
      <c r="VXU365" s="150"/>
      <c r="VXV365" s="150"/>
      <c r="VXW365" s="150"/>
      <c r="VXX365" s="150"/>
      <c r="VXY365" s="150"/>
      <c r="VXZ365" s="150"/>
      <c r="VYA365" s="150"/>
      <c r="VYB365" s="150"/>
      <c r="VYC365" s="150"/>
      <c r="VYD365" s="150"/>
      <c r="VYE365" s="150"/>
      <c r="VYF365" s="150"/>
      <c r="VYG365" s="150"/>
      <c r="VYH365" s="150"/>
      <c r="VYI365" s="150"/>
      <c r="VYJ365" s="150"/>
      <c r="VYK365" s="150"/>
      <c r="VYL365" s="150"/>
      <c r="VYM365" s="150"/>
      <c r="VYN365" s="150"/>
      <c r="VYO365" s="150"/>
      <c r="VYP365" s="150"/>
      <c r="VYQ365" s="150"/>
      <c r="VYR365" s="150"/>
      <c r="VYS365" s="150"/>
      <c r="VYT365" s="150"/>
      <c r="VYU365" s="150"/>
      <c r="VYV365" s="150"/>
      <c r="VYW365" s="150"/>
      <c r="VYX365" s="150"/>
      <c r="VYY365" s="150"/>
      <c r="VYZ365" s="150"/>
      <c r="VZA365" s="150"/>
      <c r="VZB365" s="150"/>
      <c r="VZC365" s="150"/>
      <c r="VZD365" s="150"/>
      <c r="VZE365" s="150"/>
      <c r="VZF365" s="150"/>
      <c r="VZG365" s="150"/>
      <c r="VZH365" s="150"/>
      <c r="VZI365" s="150"/>
      <c r="VZJ365" s="150"/>
      <c r="VZK365" s="150"/>
      <c r="VZL365" s="150"/>
      <c r="VZM365" s="150"/>
      <c r="VZN365" s="150"/>
      <c r="VZO365" s="150"/>
      <c r="VZP365" s="150"/>
      <c r="VZQ365" s="150"/>
      <c r="VZR365" s="150"/>
      <c r="VZS365" s="150"/>
      <c r="VZT365" s="150"/>
      <c r="VZU365" s="150"/>
      <c r="VZV365" s="150"/>
      <c r="VZW365" s="150"/>
      <c r="VZX365" s="150"/>
      <c r="VZY365" s="150"/>
      <c r="VZZ365" s="150"/>
      <c r="WAA365" s="150"/>
      <c r="WAB365" s="150"/>
      <c r="WAC365" s="150"/>
      <c r="WAD365" s="150"/>
      <c r="WAE365" s="150"/>
      <c r="WAF365" s="150"/>
      <c r="WAG365" s="150"/>
      <c r="WAH365" s="150"/>
      <c r="WAI365" s="150"/>
      <c r="WAJ365" s="150"/>
      <c r="WAK365" s="150"/>
      <c r="WAL365" s="150"/>
      <c r="WAM365" s="150"/>
      <c r="WAN365" s="150"/>
      <c r="WAO365" s="150"/>
      <c r="WAP365" s="150"/>
      <c r="WAQ365" s="150"/>
      <c r="WAR365" s="150"/>
      <c r="WAS365" s="150"/>
      <c r="WAT365" s="150"/>
      <c r="WAU365" s="150"/>
      <c r="WAV365" s="150"/>
      <c r="WAW365" s="150"/>
      <c r="WAX365" s="150"/>
      <c r="WAY365" s="150"/>
      <c r="WAZ365" s="150"/>
      <c r="WBA365" s="150"/>
      <c r="WBB365" s="150"/>
      <c r="WBC365" s="150"/>
      <c r="WBD365" s="150"/>
      <c r="WBE365" s="150"/>
      <c r="WBF365" s="150"/>
      <c r="WBG365" s="150"/>
      <c r="WBH365" s="150"/>
      <c r="WBI365" s="150"/>
      <c r="WBJ365" s="150"/>
      <c r="WBK365" s="150"/>
      <c r="WBL365" s="150"/>
      <c r="WBM365" s="150"/>
      <c r="WBN365" s="150"/>
      <c r="WBO365" s="150"/>
      <c r="WBP365" s="150"/>
      <c r="WBQ365" s="150"/>
      <c r="WBR365" s="150"/>
      <c r="WBS365" s="150"/>
      <c r="WBT365" s="150"/>
      <c r="WBU365" s="150"/>
      <c r="WBV365" s="150"/>
      <c r="WBW365" s="150"/>
      <c r="WBX365" s="150"/>
      <c r="WBY365" s="150"/>
      <c r="WBZ365" s="150"/>
      <c r="WCA365" s="150"/>
      <c r="WCB365" s="150"/>
      <c r="WCC365" s="150"/>
      <c r="WCD365" s="150"/>
      <c r="WCE365" s="150"/>
      <c r="WCF365" s="150"/>
      <c r="WCG365" s="150"/>
      <c r="WCH365" s="150"/>
      <c r="WCI365" s="150"/>
      <c r="WCJ365" s="150"/>
      <c r="WCK365" s="150"/>
      <c r="WCL365" s="150"/>
      <c r="WCM365" s="150"/>
      <c r="WCN365" s="150"/>
      <c r="WCO365" s="150"/>
      <c r="WCP365" s="150"/>
      <c r="WCQ365" s="150"/>
      <c r="WCR365" s="150"/>
      <c r="WCS365" s="150"/>
      <c r="WCT365" s="150"/>
      <c r="WCU365" s="150"/>
      <c r="WCV365" s="150"/>
      <c r="WCW365" s="150"/>
      <c r="WCX365" s="150"/>
      <c r="WCY365" s="150"/>
      <c r="WCZ365" s="150"/>
      <c r="WDA365" s="150"/>
      <c r="WDB365" s="150"/>
      <c r="WDC365" s="150"/>
      <c r="WDD365" s="150"/>
      <c r="WDE365" s="150"/>
      <c r="WDF365" s="150"/>
      <c r="WDG365" s="150"/>
      <c r="WDH365" s="150"/>
      <c r="WDI365" s="150"/>
      <c r="WDJ365" s="150"/>
      <c r="WDK365" s="150"/>
      <c r="WDL365" s="150"/>
      <c r="WDM365" s="150"/>
      <c r="WDN365" s="150"/>
      <c r="WDO365" s="150"/>
      <c r="WDP365" s="150"/>
      <c r="WDQ365" s="150"/>
      <c r="WDR365" s="150"/>
      <c r="WDS365" s="150"/>
      <c r="WDT365" s="150"/>
      <c r="WDU365" s="150"/>
      <c r="WDV365" s="150"/>
      <c r="WDW365" s="150"/>
      <c r="WDX365" s="150"/>
      <c r="WDY365" s="150"/>
      <c r="WDZ365" s="150"/>
      <c r="WEA365" s="150"/>
      <c r="WEB365" s="150"/>
      <c r="WEC365" s="150"/>
      <c r="WED365" s="150"/>
      <c r="WEE365" s="150"/>
      <c r="WEF365" s="150"/>
      <c r="WEG365" s="150"/>
      <c r="WEH365" s="150"/>
      <c r="WEI365" s="150"/>
      <c r="WEJ365" s="150"/>
      <c r="WEK365" s="150"/>
      <c r="WEL365" s="150"/>
      <c r="WEM365" s="150"/>
      <c r="WEN365" s="150"/>
      <c r="WEO365" s="150"/>
      <c r="WEP365" s="150"/>
      <c r="WEQ365" s="150"/>
      <c r="WER365" s="150"/>
      <c r="WES365" s="150"/>
      <c r="WET365" s="150"/>
      <c r="WEU365" s="150"/>
      <c r="WEV365" s="150"/>
      <c r="WEW365" s="150"/>
      <c r="WEX365" s="150"/>
      <c r="WEY365" s="150"/>
      <c r="WEZ365" s="150"/>
      <c r="WFA365" s="150"/>
      <c r="WFB365" s="150"/>
      <c r="WFC365" s="150"/>
      <c r="WFD365" s="150"/>
      <c r="WFE365" s="150"/>
      <c r="WFF365" s="150"/>
      <c r="WFG365" s="150"/>
      <c r="WFH365" s="150"/>
      <c r="WFI365" s="150"/>
      <c r="WFJ365" s="150"/>
      <c r="WFK365" s="150"/>
      <c r="WFL365" s="150"/>
      <c r="WFM365" s="150"/>
      <c r="WFN365" s="150"/>
      <c r="WFO365" s="150"/>
      <c r="WFP365" s="150"/>
      <c r="WFQ365" s="150"/>
      <c r="WFR365" s="150"/>
      <c r="WFS365" s="150"/>
      <c r="WFT365" s="150"/>
      <c r="WFU365" s="150"/>
      <c r="WFV365" s="150"/>
      <c r="WFW365" s="150"/>
      <c r="WFX365" s="150"/>
      <c r="WFY365" s="150"/>
      <c r="WFZ365" s="150"/>
      <c r="WGA365" s="150"/>
      <c r="WGB365" s="150"/>
      <c r="WGC365" s="150"/>
      <c r="WGD365" s="150"/>
      <c r="WGE365" s="150"/>
      <c r="WGF365" s="150"/>
      <c r="WGG365" s="150"/>
      <c r="WGH365" s="150"/>
      <c r="WGI365" s="150"/>
      <c r="WGJ365" s="150"/>
      <c r="WGK365" s="150"/>
      <c r="WGL365" s="150"/>
      <c r="WGM365" s="150"/>
      <c r="WGN365" s="150"/>
      <c r="WGO365" s="150"/>
      <c r="WGP365" s="150"/>
      <c r="WGQ365" s="150"/>
      <c r="WGR365" s="150"/>
      <c r="WGS365" s="150"/>
      <c r="WGT365" s="150"/>
      <c r="WGU365" s="150"/>
      <c r="WGV365" s="150"/>
      <c r="WGW365" s="150"/>
      <c r="WGX365" s="150"/>
      <c r="WGY365" s="150"/>
      <c r="WGZ365" s="150"/>
      <c r="WHA365" s="150"/>
      <c r="WHB365" s="150"/>
      <c r="WHC365" s="150"/>
      <c r="WHD365" s="150"/>
      <c r="WHE365" s="150"/>
      <c r="WHF365" s="150"/>
      <c r="WHG365" s="150"/>
      <c r="WHH365" s="150"/>
      <c r="WHI365" s="150"/>
      <c r="WHJ365" s="150"/>
      <c r="WHK365" s="150"/>
      <c r="WHL365" s="150"/>
      <c r="WHM365" s="150"/>
      <c r="WHN365" s="150"/>
      <c r="WHO365" s="150"/>
      <c r="WHP365" s="150"/>
      <c r="WHQ365" s="150"/>
      <c r="WHR365" s="150"/>
      <c r="WHS365" s="150"/>
      <c r="WHT365" s="150"/>
      <c r="WHU365" s="150"/>
      <c r="WHV365" s="150"/>
      <c r="WHW365" s="150"/>
      <c r="WHX365" s="150"/>
      <c r="WHY365" s="150"/>
      <c r="WHZ365" s="150"/>
      <c r="WIA365" s="150"/>
      <c r="WIB365" s="150"/>
      <c r="WIC365" s="150"/>
      <c r="WID365" s="150"/>
      <c r="WIE365" s="150"/>
      <c r="WIF365" s="150"/>
      <c r="WIG365" s="150"/>
      <c r="WIH365" s="150"/>
      <c r="WII365" s="150"/>
      <c r="WIJ365" s="150"/>
      <c r="WIK365" s="150"/>
      <c r="WIL365" s="150"/>
      <c r="WIM365" s="150"/>
      <c r="WIN365" s="150"/>
      <c r="WIO365" s="150"/>
      <c r="WIP365" s="150"/>
      <c r="WIQ365" s="150"/>
      <c r="WIR365" s="150"/>
      <c r="WIS365" s="150"/>
      <c r="WIT365" s="150"/>
      <c r="WIU365" s="150"/>
      <c r="WIV365" s="150"/>
      <c r="WIW365" s="150"/>
      <c r="WIX365" s="150"/>
      <c r="WIY365" s="150"/>
      <c r="WIZ365" s="150"/>
      <c r="WJA365" s="150"/>
      <c r="WJB365" s="150"/>
      <c r="WJC365" s="150"/>
      <c r="WJD365" s="150"/>
      <c r="WJE365" s="150"/>
      <c r="WJF365" s="150"/>
      <c r="WJG365" s="150"/>
      <c r="WJH365" s="150"/>
      <c r="WJI365" s="150"/>
      <c r="WJJ365" s="150"/>
      <c r="WJK365" s="150"/>
      <c r="WJL365" s="150"/>
      <c r="WJM365" s="150"/>
      <c r="WJN365" s="150"/>
      <c r="WJO365" s="150"/>
      <c r="WJP365" s="150"/>
      <c r="WJQ365" s="150"/>
      <c r="WJR365" s="150"/>
      <c r="WJS365" s="150"/>
      <c r="WJT365" s="150"/>
      <c r="WJU365" s="150"/>
      <c r="WJV365" s="150"/>
      <c r="WJW365" s="150"/>
      <c r="WJX365" s="150"/>
      <c r="WJY365" s="150"/>
      <c r="WJZ365" s="150"/>
      <c r="WKA365" s="150"/>
      <c r="WKB365" s="150"/>
      <c r="WKC365" s="150"/>
      <c r="WKD365" s="150"/>
      <c r="WKE365" s="150"/>
      <c r="WKF365" s="150"/>
      <c r="WKG365" s="150"/>
      <c r="WKH365" s="150"/>
      <c r="WKI365" s="150"/>
      <c r="WKJ365" s="150"/>
      <c r="WKK365" s="150"/>
      <c r="WKL365" s="150"/>
      <c r="WKM365" s="150"/>
      <c r="WKN365" s="150"/>
      <c r="WKO365" s="150"/>
      <c r="WKP365" s="150"/>
      <c r="WKQ365" s="150"/>
      <c r="WKR365" s="150"/>
      <c r="WKS365" s="150"/>
      <c r="WKT365" s="150"/>
      <c r="WKU365" s="150"/>
      <c r="WKV365" s="150"/>
      <c r="WKW365" s="150"/>
      <c r="WKX365" s="150"/>
      <c r="WKY365" s="150"/>
      <c r="WKZ365" s="150"/>
      <c r="WLA365" s="150"/>
      <c r="WLB365" s="150"/>
      <c r="WLC365" s="150"/>
      <c r="WLD365" s="150"/>
      <c r="WLE365" s="150"/>
      <c r="WLF365" s="150"/>
      <c r="WLG365" s="150"/>
      <c r="WLH365" s="150"/>
      <c r="WLI365" s="150"/>
      <c r="WLJ365" s="150"/>
      <c r="WLK365" s="150"/>
      <c r="WLL365" s="150"/>
      <c r="WLM365" s="150"/>
      <c r="WLN365" s="150"/>
      <c r="WLO365" s="150"/>
      <c r="WLP365" s="150"/>
      <c r="WLQ365" s="150"/>
      <c r="WLR365" s="150"/>
      <c r="WLS365" s="150"/>
      <c r="WLT365" s="150"/>
      <c r="WLU365" s="150"/>
      <c r="WLV365" s="150"/>
      <c r="WLW365" s="150"/>
      <c r="WLX365" s="150"/>
      <c r="WLY365" s="150"/>
      <c r="WLZ365" s="150"/>
      <c r="WMA365" s="150"/>
      <c r="WMB365" s="150"/>
      <c r="WMC365" s="150"/>
      <c r="WMD365" s="150"/>
      <c r="WME365" s="150"/>
      <c r="WMF365" s="150"/>
      <c r="WMG365" s="150"/>
      <c r="WMH365" s="150"/>
      <c r="WMI365" s="150"/>
      <c r="WMJ365" s="150"/>
      <c r="WMK365" s="150"/>
      <c r="WML365" s="150"/>
      <c r="WMM365" s="150"/>
      <c r="WMN365" s="150"/>
      <c r="WMO365" s="150"/>
      <c r="WMP365" s="150"/>
      <c r="WMQ365" s="150"/>
      <c r="WMR365" s="150"/>
      <c r="WMS365" s="150"/>
      <c r="WMT365" s="150"/>
      <c r="WMU365" s="150"/>
      <c r="WMV365" s="150"/>
      <c r="WMW365" s="150"/>
      <c r="WMX365" s="150"/>
      <c r="WMY365" s="150"/>
      <c r="WMZ365" s="150"/>
      <c r="WNA365" s="150"/>
      <c r="WNB365" s="150"/>
      <c r="WNC365" s="150"/>
      <c r="WND365" s="150"/>
      <c r="WNE365" s="150"/>
      <c r="WNF365" s="150"/>
      <c r="WNG365" s="150"/>
      <c r="WNH365" s="150"/>
      <c r="WNI365" s="150"/>
      <c r="WNJ365" s="150"/>
      <c r="WNK365" s="150"/>
      <c r="WNL365" s="150"/>
      <c r="WNM365" s="150"/>
      <c r="WNN365" s="150"/>
      <c r="WNO365" s="150"/>
      <c r="WNP365" s="150"/>
      <c r="WNQ365" s="150"/>
      <c r="WNR365" s="150"/>
      <c r="WNS365" s="150"/>
      <c r="WNT365" s="150"/>
      <c r="WNU365" s="150"/>
      <c r="WNV365" s="150"/>
      <c r="WNW365" s="150"/>
      <c r="WNX365" s="150"/>
      <c r="WNY365" s="150"/>
      <c r="WNZ365" s="150"/>
      <c r="WOA365" s="150"/>
      <c r="WOB365" s="150"/>
      <c r="WOC365" s="150"/>
      <c r="WOD365" s="150"/>
      <c r="WOE365" s="150"/>
      <c r="WOF365" s="150"/>
      <c r="WOG365" s="150"/>
      <c r="WOH365" s="150"/>
      <c r="WOI365" s="150"/>
      <c r="WOJ365" s="150"/>
      <c r="WOK365" s="150"/>
      <c r="WOL365" s="150"/>
      <c r="WOM365" s="150"/>
      <c r="WON365" s="150"/>
      <c r="WOO365" s="150"/>
      <c r="WOP365" s="150"/>
      <c r="WOQ365" s="150"/>
      <c r="WOR365" s="150"/>
      <c r="WOS365" s="150"/>
      <c r="WOT365" s="150"/>
      <c r="WOU365" s="150"/>
      <c r="WOV365" s="150"/>
      <c r="WOW365" s="150"/>
      <c r="WOX365" s="150"/>
      <c r="WOY365" s="150"/>
      <c r="WOZ365" s="150"/>
      <c r="WPA365" s="150"/>
      <c r="WPB365" s="150"/>
      <c r="WPC365" s="150"/>
      <c r="WPD365" s="150"/>
      <c r="WPE365" s="150"/>
      <c r="WPF365" s="150"/>
      <c r="WPG365" s="150"/>
      <c r="WPH365" s="150"/>
      <c r="WPI365" s="150"/>
      <c r="WPJ365" s="150"/>
      <c r="WPK365" s="150"/>
      <c r="WPL365" s="150"/>
      <c r="WPM365" s="150"/>
      <c r="WPN365" s="150"/>
      <c r="WPO365" s="150"/>
      <c r="WPP365" s="150"/>
      <c r="WPQ365" s="150"/>
      <c r="WPR365" s="150"/>
      <c r="WPS365" s="150"/>
      <c r="WPT365" s="150"/>
      <c r="WPU365" s="150"/>
      <c r="WPV365" s="150"/>
      <c r="WPW365" s="150"/>
      <c r="WPX365" s="150"/>
      <c r="WPY365" s="150"/>
      <c r="WPZ365" s="150"/>
      <c r="WQA365" s="150"/>
      <c r="WQB365" s="150"/>
      <c r="WQC365" s="150"/>
      <c r="WQD365" s="150"/>
      <c r="WQE365" s="150"/>
      <c r="WQF365" s="150"/>
      <c r="WQG365" s="150"/>
      <c r="WQH365" s="150"/>
      <c r="WQI365" s="150"/>
      <c r="WQJ365" s="150"/>
      <c r="WQK365" s="150"/>
      <c r="WQL365" s="150"/>
      <c r="WQM365" s="150"/>
      <c r="WQN365" s="150"/>
      <c r="WQO365" s="150"/>
      <c r="WQP365" s="150"/>
      <c r="WQQ365" s="150"/>
      <c r="WQR365" s="150"/>
      <c r="WQS365" s="150"/>
      <c r="WQT365" s="150"/>
      <c r="WQU365" s="150"/>
      <c r="WQV365" s="150"/>
      <c r="WQW365" s="150"/>
      <c r="WQX365" s="150"/>
      <c r="WQY365" s="150"/>
      <c r="WQZ365" s="150"/>
      <c r="WRA365" s="150"/>
      <c r="WRB365" s="150"/>
      <c r="WRC365" s="150"/>
      <c r="WRD365" s="150"/>
      <c r="WRE365" s="150"/>
      <c r="WRF365" s="150"/>
      <c r="WRG365" s="150"/>
      <c r="WRH365" s="150"/>
      <c r="WRI365" s="150"/>
      <c r="WRJ365" s="150"/>
      <c r="WRK365" s="150"/>
      <c r="WRL365" s="150"/>
      <c r="WRM365" s="150"/>
      <c r="WRN365" s="150"/>
      <c r="WRO365" s="150"/>
      <c r="WRP365" s="150"/>
      <c r="WRQ365" s="150"/>
      <c r="WRR365" s="150"/>
      <c r="WRS365" s="150"/>
      <c r="WRT365" s="150"/>
      <c r="WRU365" s="150"/>
      <c r="WRV365" s="150"/>
      <c r="WRW365" s="150"/>
      <c r="WRX365" s="150"/>
      <c r="WRY365" s="150"/>
      <c r="WRZ365" s="150"/>
      <c r="WSA365" s="150"/>
      <c r="WSB365" s="150"/>
      <c r="WSC365" s="150"/>
      <c r="WSD365" s="150"/>
      <c r="WSE365" s="150"/>
      <c r="WSF365" s="150"/>
      <c r="WSG365" s="150"/>
      <c r="WSH365" s="150"/>
      <c r="WSI365" s="150"/>
      <c r="WSJ365" s="150"/>
      <c r="WSK365" s="150"/>
      <c r="WSL365" s="150"/>
      <c r="WSM365" s="150"/>
      <c r="WSN365" s="150"/>
      <c r="WSO365" s="150"/>
      <c r="WSP365" s="150"/>
      <c r="WSQ365" s="150"/>
      <c r="WSR365" s="150"/>
      <c r="WSS365" s="150"/>
      <c r="WST365" s="150"/>
      <c r="WSU365" s="150"/>
      <c r="WSV365" s="150"/>
      <c r="WSW365" s="150"/>
      <c r="WSX365" s="150"/>
      <c r="WSY365" s="150"/>
      <c r="WSZ365" s="150"/>
      <c r="WTA365" s="150"/>
      <c r="WTB365" s="150"/>
      <c r="WTC365" s="150"/>
      <c r="WTD365" s="150"/>
      <c r="WTE365" s="150"/>
      <c r="WTF365" s="150"/>
      <c r="WTG365" s="150"/>
      <c r="WTH365" s="150"/>
      <c r="WTI365" s="150"/>
      <c r="WTJ365" s="150"/>
      <c r="WTK365" s="150"/>
      <c r="WTL365" s="150"/>
      <c r="WTM365" s="150"/>
      <c r="WTN365" s="150"/>
      <c r="WTO365" s="150"/>
      <c r="WTP365" s="150"/>
      <c r="WTQ365" s="150"/>
      <c r="WTR365" s="150"/>
      <c r="WTS365" s="150"/>
      <c r="WTT365" s="150"/>
      <c r="WTU365" s="150"/>
      <c r="WTV365" s="150"/>
      <c r="WTW365" s="150"/>
      <c r="WTX365" s="150"/>
      <c r="WTY365" s="150"/>
      <c r="WTZ365" s="150"/>
      <c r="WUA365" s="150"/>
      <c r="WUB365" s="150"/>
      <c r="WUC365" s="150"/>
      <c r="WUD365" s="150"/>
      <c r="WUE365" s="150"/>
      <c r="WUF365" s="150"/>
      <c r="WUG365" s="150"/>
      <c r="WUH365" s="150"/>
      <c r="WUI365" s="150"/>
      <c r="WUJ365" s="150"/>
      <c r="WUK365" s="150"/>
      <c r="WUL365" s="150"/>
      <c r="WUM365" s="150"/>
      <c r="WUN365" s="150"/>
      <c r="WUO365" s="150"/>
      <c r="WUP365" s="150"/>
      <c r="WUQ365" s="150"/>
      <c r="WUR365" s="150"/>
      <c r="WUS365" s="150"/>
      <c r="WUT365" s="150"/>
      <c r="WUU365" s="150"/>
      <c r="WUV365" s="150"/>
      <c r="WUW365" s="150"/>
      <c r="WUX365" s="150"/>
      <c r="WUY365" s="150"/>
      <c r="WUZ365" s="150"/>
      <c r="WVA365" s="150"/>
      <c r="WVB365" s="150"/>
      <c r="WVC365" s="150"/>
      <c r="WVD365" s="150"/>
      <c r="WVE365" s="150"/>
      <c r="WVF365" s="150"/>
      <c r="WVG365" s="150"/>
      <c r="WVH365" s="150"/>
      <c r="WVI365" s="150"/>
      <c r="WVJ365" s="150"/>
      <c r="WVK365" s="150"/>
      <c r="WVL365" s="150"/>
      <c r="WVM365" s="150"/>
      <c r="WVN365" s="150"/>
      <c r="WVO365" s="150"/>
      <c r="WVP365" s="150"/>
      <c r="WVQ365" s="150"/>
      <c r="WVR365" s="150"/>
      <c r="WVS365" s="150"/>
      <c r="WVT365" s="150"/>
      <c r="WVU365" s="150"/>
      <c r="WVV365" s="150"/>
      <c r="WVW365" s="150"/>
      <c r="WVX365" s="150"/>
      <c r="WVY365" s="150"/>
      <c r="WVZ365" s="150"/>
      <c r="WWA365" s="150"/>
      <c r="WWB365" s="150"/>
      <c r="WWC365" s="150"/>
      <c r="WWD365" s="150"/>
      <c r="WWE365" s="150"/>
      <c r="WWF365" s="150"/>
      <c r="WWG365" s="150"/>
      <c r="WWH365" s="150"/>
      <c r="WWI365" s="150"/>
      <c r="WWJ365" s="150"/>
      <c r="WWK365" s="150"/>
      <c r="WWL365" s="150"/>
      <c r="WWM365" s="150"/>
      <c r="WWN365" s="150"/>
      <c r="WWO365" s="150"/>
      <c r="WWP365" s="150"/>
      <c r="WWQ365" s="150"/>
      <c r="WWR365" s="150"/>
      <c r="WWS365" s="150"/>
      <c r="WWT365" s="150"/>
      <c r="WWU365" s="150"/>
      <c r="WWV365" s="150"/>
      <c r="WWW365" s="150"/>
      <c r="WWX365" s="150"/>
      <c r="WWY365" s="150"/>
      <c r="WWZ365" s="150"/>
      <c r="WXA365" s="150"/>
      <c r="WXB365" s="150"/>
      <c r="WXC365" s="150"/>
      <c r="WXD365" s="150"/>
      <c r="WXE365" s="150"/>
      <c r="WXF365" s="150"/>
      <c r="WXG365" s="150"/>
      <c r="WXH365" s="150"/>
      <c r="WXI365" s="150"/>
      <c r="WXJ365" s="150"/>
      <c r="WXK365" s="150"/>
      <c r="WXL365" s="150"/>
      <c r="WXM365" s="150"/>
      <c r="WXN365" s="150"/>
      <c r="WXO365" s="150"/>
      <c r="WXP365" s="150"/>
      <c r="WXQ365" s="150"/>
      <c r="WXR365" s="150"/>
      <c r="WXS365" s="150"/>
      <c r="WXT365" s="150"/>
      <c r="WXU365" s="150"/>
      <c r="WXV365" s="150"/>
      <c r="WXW365" s="150"/>
      <c r="WXX365" s="150"/>
      <c r="WXY365" s="150"/>
      <c r="WXZ365" s="150"/>
      <c r="WYA365" s="150"/>
      <c r="WYB365" s="150"/>
      <c r="WYC365" s="150"/>
      <c r="WYD365" s="150"/>
      <c r="WYE365" s="150"/>
      <c r="WYF365" s="150"/>
      <c r="WYG365" s="150"/>
      <c r="WYH365" s="150"/>
      <c r="WYI365" s="150"/>
      <c r="WYJ365" s="150"/>
      <c r="WYK365" s="150"/>
      <c r="WYL365" s="150"/>
      <c r="WYM365" s="150"/>
      <c r="WYN365" s="150"/>
      <c r="WYO365" s="150"/>
      <c r="WYP365" s="150"/>
      <c r="WYQ365" s="150"/>
      <c r="WYR365" s="150"/>
      <c r="WYS365" s="150"/>
      <c r="WYT365" s="150"/>
      <c r="WYU365" s="150"/>
      <c r="WYV365" s="150"/>
      <c r="WYW365" s="150"/>
      <c r="WYX365" s="150"/>
      <c r="WYY365" s="150"/>
      <c r="WYZ365" s="150"/>
      <c r="WZA365" s="150"/>
      <c r="WZB365" s="150"/>
      <c r="WZC365" s="150"/>
      <c r="WZD365" s="150"/>
      <c r="WZE365" s="150"/>
      <c r="WZF365" s="150"/>
      <c r="WZG365" s="150"/>
      <c r="WZH365" s="150"/>
      <c r="WZI365" s="150"/>
      <c r="WZJ365" s="150"/>
      <c r="WZK365" s="150"/>
      <c r="WZL365" s="150"/>
      <c r="WZM365" s="150"/>
      <c r="WZN365" s="150"/>
      <c r="WZO365" s="150"/>
      <c r="WZP365" s="150"/>
      <c r="WZQ365" s="150"/>
      <c r="WZR365" s="150"/>
      <c r="WZS365" s="150"/>
      <c r="WZT365" s="150"/>
      <c r="WZU365" s="150"/>
      <c r="WZV365" s="150"/>
      <c r="WZW365" s="150"/>
      <c r="WZX365" s="150"/>
      <c r="WZY365" s="150"/>
      <c r="WZZ365" s="150"/>
      <c r="XAA365" s="150"/>
      <c r="XAB365" s="150"/>
      <c r="XAC365" s="150"/>
      <c r="XAD365" s="150"/>
      <c r="XAE365" s="150"/>
      <c r="XAF365" s="150"/>
      <c r="XAG365" s="150"/>
      <c r="XAH365" s="150"/>
      <c r="XAI365" s="150"/>
      <c r="XAJ365" s="150"/>
      <c r="XAK365" s="150"/>
      <c r="XAL365" s="150"/>
      <c r="XAM365" s="150"/>
      <c r="XAN365" s="150"/>
      <c r="XAO365" s="150"/>
      <c r="XAP365" s="150"/>
      <c r="XAQ365" s="150"/>
      <c r="XAR365" s="150"/>
      <c r="XAS365" s="150"/>
      <c r="XAT365" s="150"/>
      <c r="XAU365" s="150"/>
      <c r="XAV365" s="150"/>
      <c r="XAW365" s="150"/>
      <c r="XAX365" s="150"/>
      <c r="XAY365" s="150"/>
      <c r="XAZ365" s="150"/>
      <c r="XBA365" s="150"/>
      <c r="XBB365" s="150"/>
      <c r="XBC365" s="150"/>
      <c r="XBD365" s="150"/>
      <c r="XBE365" s="150"/>
      <c r="XBF365" s="150"/>
      <c r="XBG365" s="150"/>
      <c r="XBH365" s="150"/>
      <c r="XBI365" s="150"/>
      <c r="XBJ365" s="150"/>
      <c r="XBK365" s="150"/>
      <c r="XBL365" s="150"/>
      <c r="XBM365" s="150"/>
      <c r="XBN365" s="150"/>
      <c r="XBO365" s="150"/>
      <c r="XBP365" s="150"/>
      <c r="XBQ365" s="150"/>
      <c r="XBR365" s="150"/>
      <c r="XBS365" s="150"/>
      <c r="XBT365" s="150"/>
      <c r="XBU365" s="150"/>
      <c r="XBV365" s="150"/>
      <c r="XBW365" s="150"/>
      <c r="XBX365" s="150"/>
      <c r="XBY365" s="150"/>
      <c r="XBZ365" s="150"/>
      <c r="XCA365" s="150"/>
      <c r="XCB365" s="150"/>
      <c r="XCC365" s="150"/>
      <c r="XCD365" s="150"/>
      <c r="XCE365" s="150"/>
      <c r="XCF365" s="150"/>
      <c r="XCG365" s="150"/>
      <c r="XCH365" s="150"/>
      <c r="XCI365" s="150"/>
      <c r="XCJ365" s="150"/>
      <c r="XCK365" s="150"/>
      <c r="XCL365" s="150"/>
      <c r="XCM365" s="150"/>
      <c r="XCN365" s="150"/>
      <c r="XCO365" s="150"/>
      <c r="XCP365" s="150"/>
      <c r="XCQ365" s="150"/>
      <c r="XCR365" s="150"/>
      <c r="XCS365" s="150"/>
      <c r="XCT365" s="150"/>
      <c r="XCU365" s="150"/>
      <c r="XCV365" s="150"/>
      <c r="XCW365" s="150"/>
      <c r="XCX365" s="150"/>
      <c r="XCY365" s="150"/>
      <c r="XCZ365" s="150"/>
      <c r="XDA365" s="150"/>
      <c r="XDB365" s="150"/>
      <c r="XDC365" s="150"/>
      <c r="XDD365" s="150"/>
      <c r="XDE365" s="150"/>
      <c r="XDF365" s="150"/>
      <c r="XDG365" s="150"/>
      <c r="XDH365" s="150"/>
      <c r="XDI365" s="150"/>
      <c r="XDJ365" s="150"/>
      <c r="XDK365" s="150"/>
      <c r="XDL365" s="150"/>
      <c r="XDM365" s="150"/>
      <c r="XDN365" s="150"/>
      <c r="XDO365" s="150"/>
      <c r="XDP365" s="150"/>
      <c r="XDQ365" s="150"/>
      <c r="XDR365" s="150"/>
      <c r="XDS365" s="150"/>
      <c r="XDT365" s="150"/>
      <c r="XDU365" s="150"/>
      <c r="XDV365" s="150"/>
      <c r="XDW365" s="150"/>
      <c r="XDX365" s="150"/>
      <c r="XDY365" s="150"/>
      <c r="XDZ365" s="150"/>
      <c r="XEA365" s="150"/>
      <c r="XEB365" s="150"/>
      <c r="XEC365" s="150"/>
      <c r="XED365" s="150"/>
      <c r="XEE365" s="150"/>
      <c r="XEF365" s="150"/>
      <c r="XEG365" s="150"/>
      <c r="XEH365" s="150"/>
      <c r="XEI365" s="150"/>
      <c r="XEJ365" s="150"/>
      <c r="XEK365" s="150"/>
      <c r="XEL365" s="150"/>
      <c r="XEM365" s="150"/>
      <c r="XEN365" s="150"/>
      <c r="XEO365" s="150"/>
      <c r="XEP365" s="150"/>
      <c r="XEQ365" s="150"/>
      <c r="XER365" s="150"/>
      <c r="XES365" s="150"/>
      <c r="XET365" s="150"/>
      <c r="XEU365" s="150"/>
      <c r="XEV365" s="150"/>
      <c r="XEW365" s="150"/>
      <c r="XEX365" s="150"/>
      <c r="XEY365" s="150"/>
      <c r="XEZ365" s="150"/>
      <c r="XFA365" s="150"/>
      <c r="XFB365" s="150"/>
    </row>
    <row r="366" s="2" customFormat="1" customHeight="1" spans="1:16382">
      <c r="A366" s="11">
        <v>365</v>
      </c>
      <c r="B366" s="16" t="s">
        <v>812</v>
      </c>
      <c r="C366" s="16" t="s">
        <v>1788</v>
      </c>
      <c r="D366" s="17" t="s">
        <v>1782</v>
      </c>
      <c r="E366" s="16" t="s">
        <v>1783</v>
      </c>
      <c r="F366" s="33" t="s">
        <v>1784</v>
      </c>
      <c r="G366" s="34">
        <v>36</v>
      </c>
      <c r="H366" s="33" t="s">
        <v>47</v>
      </c>
      <c r="I366" s="33" t="s">
        <v>1573</v>
      </c>
      <c r="J366" s="33" t="s">
        <v>1785</v>
      </c>
      <c r="K366" s="143" t="s">
        <v>42</v>
      </c>
      <c r="L366" s="33" t="s">
        <v>1786</v>
      </c>
      <c r="M366" s="33" t="s">
        <v>84</v>
      </c>
      <c r="N366" s="34">
        <v>7.2</v>
      </c>
      <c r="O366" s="33" t="s">
        <v>29</v>
      </c>
      <c r="P366" s="33" t="s">
        <v>1787</v>
      </c>
      <c r="Q366" s="32" t="s">
        <v>1733</v>
      </c>
      <c r="R366" s="32" t="s">
        <v>84</v>
      </c>
      <c r="S366" s="12" t="s">
        <v>32</v>
      </c>
      <c r="T366" s="150"/>
      <c r="U366" s="150"/>
      <c r="V366" s="150"/>
      <c r="W366" s="150"/>
      <c r="X366" s="150"/>
      <c r="Y366" s="150"/>
      <c r="Z366" s="150"/>
      <c r="AA366" s="150"/>
      <c r="AB366" s="150"/>
      <c r="AC366" s="150"/>
      <c r="AD366" s="150"/>
      <c r="AE366" s="150"/>
      <c r="AF366" s="150"/>
      <c r="AG366" s="150"/>
      <c r="AH366" s="150"/>
      <c r="AI366" s="150"/>
      <c r="AJ366" s="150"/>
      <c r="AK366" s="150"/>
      <c r="AL366" s="150"/>
      <c r="AM366" s="150"/>
      <c r="AN366" s="150"/>
      <c r="AO366" s="150"/>
      <c r="AP366" s="150"/>
      <c r="AQ366" s="150"/>
      <c r="AR366" s="150"/>
      <c r="AS366" s="150"/>
      <c r="AT366" s="150"/>
      <c r="AU366" s="150"/>
      <c r="AV366" s="150"/>
      <c r="AW366" s="150"/>
      <c r="AX366" s="150"/>
      <c r="AY366" s="150"/>
      <c r="AZ366" s="150"/>
      <c r="BA366" s="150"/>
      <c r="BB366" s="150"/>
      <c r="BC366" s="150"/>
      <c r="BD366" s="150"/>
      <c r="BE366" s="150"/>
      <c r="BF366" s="150"/>
      <c r="BG366" s="150"/>
      <c r="BH366" s="150"/>
      <c r="BI366" s="150"/>
      <c r="BJ366" s="150"/>
      <c r="BK366" s="150"/>
      <c r="BL366" s="150"/>
      <c r="BM366" s="150"/>
      <c r="BN366" s="150"/>
      <c r="BO366" s="150"/>
      <c r="BP366" s="150"/>
      <c r="BQ366" s="150"/>
      <c r="BR366" s="150"/>
      <c r="BS366" s="150"/>
      <c r="BT366" s="150"/>
      <c r="BU366" s="150"/>
      <c r="BV366" s="150"/>
      <c r="BW366" s="150"/>
      <c r="BX366" s="150"/>
      <c r="BY366" s="150"/>
      <c r="BZ366" s="150"/>
      <c r="CA366" s="150"/>
      <c r="CB366" s="150"/>
      <c r="CC366" s="150"/>
      <c r="CD366" s="150"/>
      <c r="CE366" s="150"/>
      <c r="CF366" s="150"/>
      <c r="CG366" s="150"/>
      <c r="CH366" s="150"/>
      <c r="CI366" s="150"/>
      <c r="CJ366" s="150"/>
      <c r="CK366" s="150"/>
      <c r="CL366" s="150"/>
      <c r="CM366" s="150"/>
      <c r="CN366" s="150"/>
      <c r="CO366" s="150"/>
      <c r="CP366" s="150"/>
      <c r="CQ366" s="150"/>
      <c r="CR366" s="150"/>
      <c r="CS366" s="150"/>
      <c r="CT366" s="150"/>
      <c r="CU366" s="150"/>
      <c r="CV366" s="150"/>
      <c r="CW366" s="150"/>
      <c r="CX366" s="150"/>
      <c r="CY366" s="150"/>
      <c r="CZ366" s="150"/>
      <c r="DA366" s="150"/>
      <c r="DB366" s="150"/>
      <c r="DC366" s="150"/>
      <c r="DD366" s="150"/>
      <c r="DE366" s="150"/>
      <c r="DF366" s="150"/>
      <c r="DG366" s="150"/>
      <c r="DH366" s="150"/>
      <c r="DI366" s="150"/>
      <c r="DJ366" s="150"/>
      <c r="DK366" s="150"/>
      <c r="DL366" s="150"/>
      <c r="DM366" s="150"/>
      <c r="DN366" s="150"/>
      <c r="DO366" s="150"/>
      <c r="DP366" s="150"/>
      <c r="DQ366" s="150"/>
      <c r="DR366" s="150"/>
      <c r="DS366" s="150"/>
      <c r="DT366" s="150"/>
      <c r="DU366" s="150"/>
      <c r="DV366" s="150"/>
      <c r="DW366" s="150"/>
      <c r="DX366" s="150"/>
      <c r="DY366" s="150"/>
      <c r="DZ366" s="150"/>
      <c r="EA366" s="150"/>
      <c r="EB366" s="150"/>
      <c r="EC366" s="150"/>
      <c r="ED366" s="150"/>
      <c r="EE366" s="150"/>
      <c r="EF366" s="150"/>
      <c r="EG366" s="150"/>
      <c r="EH366" s="150"/>
      <c r="EI366" s="150"/>
      <c r="EJ366" s="150"/>
      <c r="EK366" s="150"/>
      <c r="EL366" s="150"/>
      <c r="EM366" s="150"/>
      <c r="EN366" s="150"/>
      <c r="EO366" s="150"/>
      <c r="EP366" s="150"/>
      <c r="EQ366" s="150"/>
      <c r="ER366" s="150"/>
      <c r="ES366" s="150"/>
      <c r="ET366" s="150"/>
      <c r="EU366" s="150"/>
      <c r="EV366" s="150"/>
      <c r="EW366" s="150"/>
      <c r="EX366" s="150"/>
      <c r="EY366" s="150"/>
      <c r="EZ366" s="150"/>
      <c r="FA366" s="150"/>
      <c r="FB366" s="150"/>
      <c r="FC366" s="150"/>
      <c r="FD366" s="150"/>
      <c r="FE366" s="150"/>
      <c r="FF366" s="150"/>
      <c r="FG366" s="150"/>
      <c r="FH366" s="150"/>
      <c r="FI366" s="150"/>
      <c r="FJ366" s="150"/>
      <c r="FK366" s="150"/>
      <c r="FL366" s="150"/>
      <c r="FM366" s="150"/>
      <c r="FN366" s="150"/>
      <c r="FO366" s="150"/>
      <c r="FP366" s="150"/>
      <c r="FQ366" s="150"/>
      <c r="FR366" s="150"/>
      <c r="FS366" s="150"/>
      <c r="FT366" s="150"/>
      <c r="FU366" s="150"/>
      <c r="FV366" s="150"/>
      <c r="FW366" s="150"/>
      <c r="FX366" s="150"/>
      <c r="FY366" s="150"/>
      <c r="FZ366" s="150"/>
      <c r="GA366" s="150"/>
      <c r="GB366" s="150"/>
      <c r="GC366" s="150"/>
      <c r="GD366" s="150"/>
      <c r="GE366" s="150"/>
      <c r="GF366" s="150"/>
      <c r="GG366" s="150"/>
      <c r="GH366" s="150"/>
      <c r="GI366" s="150"/>
      <c r="GJ366" s="150"/>
      <c r="GK366" s="150"/>
      <c r="GL366" s="150"/>
      <c r="GM366" s="150"/>
      <c r="GN366" s="150"/>
      <c r="GO366" s="150"/>
      <c r="GP366" s="150"/>
      <c r="GQ366" s="150"/>
      <c r="GR366" s="150"/>
      <c r="GS366" s="150"/>
      <c r="GT366" s="150"/>
      <c r="GU366" s="150"/>
      <c r="GV366" s="150"/>
      <c r="GW366" s="150"/>
      <c r="GX366" s="150"/>
      <c r="GY366" s="150"/>
      <c r="GZ366" s="150"/>
      <c r="HA366" s="150"/>
      <c r="HB366" s="150"/>
      <c r="HC366" s="150"/>
      <c r="HD366" s="150"/>
      <c r="HE366" s="150"/>
      <c r="HF366" s="150"/>
      <c r="HG366" s="150"/>
      <c r="HH366" s="150"/>
      <c r="HI366" s="150"/>
      <c r="HJ366" s="150"/>
      <c r="HK366" s="150"/>
      <c r="HL366" s="150"/>
      <c r="HM366" s="150"/>
      <c r="HN366" s="150"/>
      <c r="HO366" s="150"/>
      <c r="HP366" s="150"/>
      <c r="HQ366" s="150"/>
      <c r="HR366" s="150"/>
      <c r="HS366" s="150"/>
      <c r="HT366" s="150"/>
      <c r="HU366" s="150"/>
      <c r="HV366" s="150"/>
      <c r="HW366" s="150"/>
      <c r="HX366" s="150"/>
      <c r="HY366" s="150"/>
      <c r="HZ366" s="150"/>
      <c r="IA366" s="150"/>
      <c r="IB366" s="150"/>
      <c r="IC366" s="150"/>
      <c r="ID366" s="150"/>
      <c r="IE366" s="150"/>
      <c r="IF366" s="150"/>
      <c r="IG366" s="150"/>
      <c r="IH366" s="150"/>
      <c r="II366" s="150"/>
      <c r="IJ366" s="150"/>
      <c r="IK366" s="150"/>
      <c r="IL366" s="150"/>
      <c r="IM366" s="150"/>
      <c r="IN366" s="150"/>
      <c r="IO366" s="150"/>
      <c r="IP366" s="150"/>
      <c r="IQ366" s="150"/>
      <c r="IR366" s="150"/>
      <c r="IS366" s="150"/>
      <c r="IT366" s="150"/>
      <c r="IU366" s="150"/>
      <c r="IV366" s="150"/>
      <c r="IW366" s="150"/>
      <c r="IX366" s="150"/>
      <c r="IY366" s="150"/>
      <c r="IZ366" s="150"/>
      <c r="JA366" s="150"/>
      <c r="JB366" s="150"/>
      <c r="JC366" s="150"/>
      <c r="JD366" s="150"/>
      <c r="JE366" s="150"/>
      <c r="JF366" s="150"/>
      <c r="JG366" s="150"/>
      <c r="JH366" s="150"/>
      <c r="JI366" s="150"/>
      <c r="JJ366" s="150"/>
      <c r="JK366" s="150"/>
      <c r="JL366" s="150"/>
      <c r="JM366" s="150"/>
      <c r="JN366" s="150"/>
      <c r="JO366" s="150"/>
      <c r="JP366" s="150"/>
      <c r="JQ366" s="150"/>
      <c r="JR366" s="150"/>
      <c r="JS366" s="150"/>
      <c r="JT366" s="150"/>
      <c r="JU366" s="150"/>
      <c r="JV366" s="150"/>
      <c r="JW366" s="150"/>
      <c r="JX366" s="150"/>
      <c r="JY366" s="150"/>
      <c r="JZ366" s="150"/>
      <c r="KA366" s="150"/>
      <c r="KB366" s="150"/>
      <c r="KC366" s="150"/>
      <c r="KD366" s="150"/>
      <c r="KE366" s="150"/>
      <c r="KF366" s="150"/>
      <c r="KG366" s="150"/>
      <c r="KH366" s="150"/>
      <c r="KI366" s="150"/>
      <c r="KJ366" s="150"/>
      <c r="KK366" s="150"/>
      <c r="KL366" s="150"/>
      <c r="KM366" s="150"/>
      <c r="KN366" s="150"/>
      <c r="KO366" s="150"/>
      <c r="KP366" s="150"/>
      <c r="KQ366" s="150"/>
      <c r="KR366" s="150"/>
      <c r="KS366" s="150"/>
      <c r="KT366" s="150"/>
      <c r="KU366" s="150"/>
      <c r="KV366" s="150"/>
      <c r="KW366" s="150"/>
      <c r="KX366" s="150"/>
      <c r="KY366" s="150"/>
      <c r="KZ366" s="150"/>
      <c r="LA366" s="150"/>
      <c r="LB366" s="150"/>
      <c r="LC366" s="150"/>
      <c r="LD366" s="150"/>
      <c r="LE366" s="150"/>
      <c r="LF366" s="150"/>
      <c r="LG366" s="150"/>
      <c r="LH366" s="150"/>
      <c r="LI366" s="150"/>
      <c r="LJ366" s="150"/>
      <c r="LK366" s="150"/>
      <c r="LL366" s="150"/>
      <c r="LM366" s="150"/>
      <c r="LN366" s="150"/>
      <c r="LO366" s="150"/>
      <c r="LP366" s="150"/>
      <c r="LQ366" s="150"/>
      <c r="LR366" s="150"/>
      <c r="LS366" s="150"/>
      <c r="LT366" s="150"/>
      <c r="LU366" s="150"/>
      <c r="LV366" s="150"/>
      <c r="LW366" s="150"/>
      <c r="LX366" s="150"/>
      <c r="LY366" s="150"/>
      <c r="LZ366" s="150"/>
      <c r="MA366" s="150"/>
      <c r="MB366" s="150"/>
      <c r="MC366" s="150"/>
      <c r="MD366" s="150"/>
      <c r="ME366" s="150"/>
      <c r="MF366" s="150"/>
      <c r="MG366" s="150"/>
      <c r="MH366" s="150"/>
      <c r="MI366" s="150"/>
      <c r="MJ366" s="150"/>
      <c r="MK366" s="150"/>
      <c r="ML366" s="150"/>
      <c r="MM366" s="150"/>
      <c r="MN366" s="150"/>
      <c r="MO366" s="150"/>
      <c r="MP366" s="150"/>
      <c r="MQ366" s="150"/>
      <c r="MR366" s="150"/>
      <c r="MS366" s="150"/>
      <c r="MT366" s="150"/>
      <c r="MU366" s="150"/>
      <c r="MV366" s="150"/>
      <c r="MW366" s="150"/>
      <c r="MX366" s="150"/>
      <c r="MY366" s="150"/>
      <c r="MZ366" s="150"/>
      <c r="NA366" s="150"/>
      <c r="NB366" s="150"/>
      <c r="NC366" s="150"/>
      <c r="ND366" s="150"/>
      <c r="NE366" s="150"/>
      <c r="NF366" s="150"/>
      <c r="NG366" s="150"/>
      <c r="NH366" s="150"/>
      <c r="NI366" s="150"/>
      <c r="NJ366" s="150"/>
      <c r="NK366" s="150"/>
      <c r="NL366" s="150"/>
      <c r="NM366" s="150"/>
      <c r="NN366" s="150"/>
      <c r="NO366" s="150"/>
      <c r="NP366" s="150"/>
      <c r="NQ366" s="150"/>
      <c r="NR366" s="150"/>
      <c r="NS366" s="150"/>
      <c r="NT366" s="150"/>
      <c r="NU366" s="150"/>
      <c r="NV366" s="150"/>
      <c r="NW366" s="150"/>
      <c r="NX366" s="150"/>
      <c r="NY366" s="150"/>
      <c r="NZ366" s="150"/>
      <c r="OA366" s="150"/>
      <c r="OB366" s="150"/>
      <c r="OC366" s="150"/>
      <c r="OD366" s="150"/>
      <c r="OE366" s="150"/>
      <c r="OF366" s="150"/>
      <c r="OG366" s="150"/>
      <c r="OH366" s="150"/>
      <c r="OI366" s="150"/>
      <c r="OJ366" s="150"/>
      <c r="OK366" s="150"/>
      <c r="OL366" s="150"/>
      <c r="OM366" s="150"/>
      <c r="ON366" s="150"/>
      <c r="OO366" s="150"/>
      <c r="OP366" s="150"/>
      <c r="OQ366" s="150"/>
      <c r="OR366" s="150"/>
      <c r="OS366" s="150"/>
      <c r="OT366" s="150"/>
      <c r="OU366" s="150"/>
      <c r="OV366" s="150"/>
      <c r="OW366" s="150"/>
      <c r="OX366" s="150"/>
      <c r="OY366" s="150"/>
      <c r="OZ366" s="150"/>
      <c r="PA366" s="150"/>
      <c r="PB366" s="150"/>
      <c r="PC366" s="150"/>
      <c r="PD366" s="150"/>
      <c r="PE366" s="150"/>
      <c r="PF366" s="150"/>
      <c r="PG366" s="150"/>
      <c r="PH366" s="150"/>
      <c r="PI366" s="150"/>
      <c r="PJ366" s="150"/>
      <c r="PK366" s="150"/>
      <c r="PL366" s="150"/>
      <c r="PM366" s="150"/>
      <c r="PN366" s="150"/>
      <c r="PO366" s="150"/>
      <c r="PP366" s="150"/>
      <c r="PQ366" s="150"/>
      <c r="PR366" s="150"/>
      <c r="PS366" s="150"/>
      <c r="PT366" s="150"/>
      <c r="PU366" s="150"/>
      <c r="PV366" s="150"/>
      <c r="PW366" s="150"/>
      <c r="PX366" s="150"/>
      <c r="PY366" s="150"/>
      <c r="PZ366" s="150"/>
      <c r="QA366" s="150"/>
      <c r="QB366" s="150"/>
      <c r="QC366" s="150"/>
      <c r="QD366" s="150"/>
      <c r="QE366" s="150"/>
      <c r="QF366" s="150"/>
      <c r="QG366" s="150"/>
      <c r="QH366" s="150"/>
      <c r="QI366" s="150"/>
      <c r="QJ366" s="150"/>
      <c r="QK366" s="150"/>
      <c r="QL366" s="150"/>
      <c r="QM366" s="150"/>
      <c r="QN366" s="150"/>
      <c r="QO366" s="150"/>
      <c r="QP366" s="150"/>
      <c r="QQ366" s="150"/>
      <c r="QR366" s="150"/>
      <c r="QS366" s="150"/>
      <c r="QT366" s="150"/>
      <c r="QU366" s="150"/>
      <c r="QV366" s="150"/>
      <c r="QW366" s="150"/>
      <c r="QX366" s="150"/>
      <c r="QY366" s="150"/>
      <c r="QZ366" s="150"/>
      <c r="RA366" s="150"/>
      <c r="RB366" s="150"/>
      <c r="RC366" s="150"/>
      <c r="RD366" s="150"/>
      <c r="RE366" s="150"/>
      <c r="RF366" s="150"/>
      <c r="RG366" s="150"/>
      <c r="RH366" s="150"/>
      <c r="RI366" s="150"/>
      <c r="RJ366" s="150"/>
      <c r="RK366" s="150"/>
      <c r="RL366" s="150"/>
      <c r="RM366" s="150"/>
      <c r="RN366" s="150"/>
      <c r="RO366" s="150"/>
      <c r="RP366" s="150"/>
      <c r="RQ366" s="150"/>
      <c r="RR366" s="150"/>
      <c r="RS366" s="150"/>
      <c r="RT366" s="150"/>
      <c r="RU366" s="150"/>
      <c r="RV366" s="150"/>
      <c r="RW366" s="150"/>
      <c r="RX366" s="150"/>
      <c r="RY366" s="150"/>
      <c r="RZ366" s="150"/>
      <c r="SA366" s="150"/>
      <c r="SB366" s="150"/>
      <c r="SC366" s="150"/>
      <c r="SD366" s="150"/>
      <c r="SE366" s="150"/>
      <c r="SF366" s="150"/>
      <c r="SG366" s="150"/>
      <c r="SH366" s="150"/>
      <c r="SI366" s="150"/>
      <c r="SJ366" s="150"/>
      <c r="SK366" s="150"/>
      <c r="SL366" s="150"/>
      <c r="SM366" s="150"/>
      <c r="SN366" s="150"/>
      <c r="SO366" s="150"/>
      <c r="SP366" s="150"/>
      <c r="SQ366" s="150"/>
      <c r="SR366" s="150"/>
      <c r="SS366" s="150"/>
      <c r="ST366" s="150"/>
      <c r="SU366" s="150"/>
      <c r="SV366" s="150"/>
      <c r="SW366" s="150"/>
      <c r="SX366" s="150"/>
      <c r="SY366" s="150"/>
      <c r="SZ366" s="150"/>
      <c r="TA366" s="150"/>
      <c r="TB366" s="150"/>
      <c r="TC366" s="150"/>
      <c r="TD366" s="150"/>
      <c r="TE366" s="150"/>
      <c r="TF366" s="150"/>
      <c r="TG366" s="150"/>
      <c r="TH366" s="150"/>
      <c r="TI366" s="150"/>
      <c r="TJ366" s="150"/>
      <c r="TK366" s="150"/>
      <c r="TL366" s="150"/>
      <c r="TM366" s="150"/>
      <c r="TN366" s="150"/>
      <c r="TO366" s="150"/>
      <c r="TP366" s="150"/>
      <c r="TQ366" s="150"/>
      <c r="TR366" s="150"/>
      <c r="TS366" s="150"/>
      <c r="TT366" s="150"/>
      <c r="TU366" s="150"/>
      <c r="TV366" s="150"/>
      <c r="TW366" s="150"/>
      <c r="TX366" s="150"/>
      <c r="TY366" s="150"/>
      <c r="TZ366" s="150"/>
      <c r="UA366" s="150"/>
      <c r="UB366" s="150"/>
      <c r="UC366" s="150"/>
      <c r="UD366" s="150"/>
      <c r="UE366" s="150"/>
      <c r="UF366" s="150"/>
      <c r="UG366" s="150"/>
      <c r="UH366" s="150"/>
      <c r="UI366" s="150"/>
      <c r="UJ366" s="150"/>
      <c r="UK366" s="150"/>
      <c r="UL366" s="150"/>
      <c r="UM366" s="150"/>
      <c r="UN366" s="150"/>
      <c r="UO366" s="150"/>
      <c r="UP366" s="150"/>
      <c r="UQ366" s="150"/>
      <c r="UR366" s="150"/>
      <c r="US366" s="150"/>
      <c r="UT366" s="150"/>
      <c r="UU366" s="150"/>
      <c r="UV366" s="150"/>
      <c r="UW366" s="150"/>
      <c r="UX366" s="150"/>
      <c r="UY366" s="150"/>
      <c r="UZ366" s="150"/>
      <c r="VA366" s="150"/>
      <c r="VB366" s="150"/>
      <c r="VC366" s="150"/>
      <c r="VD366" s="150"/>
      <c r="VE366" s="150"/>
      <c r="VF366" s="150"/>
      <c r="VG366" s="150"/>
      <c r="VH366" s="150"/>
      <c r="VI366" s="150"/>
      <c r="VJ366" s="150"/>
      <c r="VK366" s="150"/>
      <c r="VL366" s="150"/>
      <c r="VM366" s="150"/>
      <c r="VN366" s="150"/>
      <c r="VO366" s="150"/>
      <c r="VP366" s="150"/>
      <c r="VQ366" s="150"/>
      <c r="VR366" s="150"/>
      <c r="VS366" s="150"/>
      <c r="VT366" s="150"/>
      <c r="VU366" s="150"/>
      <c r="VV366" s="150"/>
      <c r="VW366" s="150"/>
      <c r="VX366" s="150"/>
      <c r="VY366" s="150"/>
      <c r="VZ366" s="150"/>
      <c r="WA366" s="150"/>
      <c r="WB366" s="150"/>
      <c r="WC366" s="150"/>
      <c r="WD366" s="150"/>
      <c r="WE366" s="150"/>
      <c r="WF366" s="150"/>
      <c r="WG366" s="150"/>
      <c r="WH366" s="150"/>
      <c r="WI366" s="150"/>
      <c r="WJ366" s="150"/>
      <c r="WK366" s="150"/>
      <c r="WL366" s="150"/>
      <c r="WM366" s="150"/>
      <c r="WN366" s="150"/>
      <c r="WO366" s="150"/>
      <c r="WP366" s="150"/>
      <c r="WQ366" s="150"/>
      <c r="WR366" s="150"/>
      <c r="WS366" s="150"/>
      <c r="WT366" s="150"/>
      <c r="WU366" s="150"/>
      <c r="WV366" s="150"/>
      <c r="WW366" s="150"/>
      <c r="WX366" s="150"/>
      <c r="WY366" s="150"/>
      <c r="WZ366" s="150"/>
      <c r="XA366" s="150"/>
      <c r="XB366" s="150"/>
      <c r="XC366" s="150"/>
      <c r="XD366" s="150"/>
      <c r="XE366" s="150"/>
      <c r="XF366" s="150"/>
      <c r="XG366" s="150"/>
      <c r="XH366" s="150"/>
      <c r="XI366" s="150"/>
      <c r="XJ366" s="150"/>
      <c r="XK366" s="150"/>
      <c r="XL366" s="150"/>
      <c r="XM366" s="150"/>
      <c r="XN366" s="150"/>
      <c r="XO366" s="150"/>
      <c r="XP366" s="150"/>
      <c r="XQ366" s="150"/>
      <c r="XR366" s="150"/>
      <c r="XS366" s="150"/>
      <c r="XT366" s="150"/>
      <c r="XU366" s="150"/>
      <c r="XV366" s="150"/>
      <c r="XW366" s="150"/>
      <c r="XX366" s="150"/>
      <c r="XY366" s="150"/>
      <c r="XZ366" s="150"/>
      <c r="YA366" s="150"/>
      <c r="YB366" s="150"/>
      <c r="YC366" s="150"/>
      <c r="YD366" s="150"/>
      <c r="YE366" s="150"/>
      <c r="YF366" s="150"/>
      <c r="YG366" s="150"/>
      <c r="YH366" s="150"/>
      <c r="YI366" s="150"/>
      <c r="YJ366" s="150"/>
      <c r="YK366" s="150"/>
      <c r="YL366" s="150"/>
      <c r="YM366" s="150"/>
      <c r="YN366" s="150"/>
      <c r="YO366" s="150"/>
      <c r="YP366" s="150"/>
      <c r="YQ366" s="150"/>
      <c r="YR366" s="150"/>
      <c r="YS366" s="150"/>
      <c r="YT366" s="150"/>
      <c r="YU366" s="150"/>
      <c r="YV366" s="150"/>
      <c r="YW366" s="150"/>
      <c r="YX366" s="150"/>
      <c r="YY366" s="150"/>
      <c r="YZ366" s="150"/>
      <c r="ZA366" s="150"/>
      <c r="ZB366" s="150"/>
      <c r="ZC366" s="150"/>
      <c r="ZD366" s="150"/>
      <c r="ZE366" s="150"/>
      <c r="ZF366" s="150"/>
      <c r="ZG366" s="150"/>
      <c r="ZH366" s="150"/>
      <c r="ZI366" s="150"/>
      <c r="ZJ366" s="150"/>
      <c r="ZK366" s="150"/>
      <c r="ZL366" s="150"/>
      <c r="ZM366" s="150"/>
      <c r="ZN366" s="150"/>
      <c r="ZO366" s="150"/>
      <c r="ZP366" s="150"/>
      <c r="ZQ366" s="150"/>
      <c r="ZR366" s="150"/>
      <c r="ZS366" s="150"/>
      <c r="ZT366" s="150"/>
      <c r="ZU366" s="150"/>
      <c r="ZV366" s="150"/>
      <c r="ZW366" s="150"/>
      <c r="ZX366" s="150"/>
      <c r="ZY366" s="150"/>
      <c r="ZZ366" s="150"/>
      <c r="AAA366" s="150"/>
      <c r="AAB366" s="150"/>
      <c r="AAC366" s="150"/>
      <c r="AAD366" s="150"/>
      <c r="AAE366" s="150"/>
      <c r="AAF366" s="150"/>
      <c r="AAG366" s="150"/>
      <c r="AAH366" s="150"/>
      <c r="AAI366" s="150"/>
      <c r="AAJ366" s="150"/>
      <c r="AAK366" s="150"/>
      <c r="AAL366" s="150"/>
      <c r="AAM366" s="150"/>
      <c r="AAN366" s="150"/>
      <c r="AAO366" s="150"/>
      <c r="AAP366" s="150"/>
      <c r="AAQ366" s="150"/>
      <c r="AAR366" s="150"/>
      <c r="AAS366" s="150"/>
      <c r="AAT366" s="150"/>
      <c r="AAU366" s="150"/>
      <c r="AAV366" s="150"/>
      <c r="AAW366" s="150"/>
      <c r="AAX366" s="150"/>
      <c r="AAY366" s="150"/>
      <c r="AAZ366" s="150"/>
      <c r="ABA366" s="150"/>
      <c r="ABB366" s="150"/>
      <c r="ABC366" s="150"/>
      <c r="ABD366" s="150"/>
      <c r="ABE366" s="150"/>
      <c r="ABF366" s="150"/>
      <c r="ABG366" s="150"/>
      <c r="ABH366" s="150"/>
      <c r="ABI366" s="150"/>
      <c r="ABJ366" s="150"/>
      <c r="ABK366" s="150"/>
      <c r="ABL366" s="150"/>
      <c r="ABM366" s="150"/>
      <c r="ABN366" s="150"/>
      <c r="ABO366" s="150"/>
      <c r="ABP366" s="150"/>
      <c r="ABQ366" s="150"/>
      <c r="ABR366" s="150"/>
      <c r="ABS366" s="150"/>
      <c r="ABT366" s="150"/>
      <c r="ABU366" s="150"/>
      <c r="ABV366" s="150"/>
      <c r="ABW366" s="150"/>
      <c r="ABX366" s="150"/>
      <c r="ABY366" s="150"/>
      <c r="ABZ366" s="150"/>
      <c r="ACA366" s="150"/>
      <c r="ACB366" s="150"/>
      <c r="ACC366" s="150"/>
      <c r="ACD366" s="150"/>
      <c r="ACE366" s="150"/>
      <c r="ACF366" s="150"/>
      <c r="ACG366" s="150"/>
      <c r="ACH366" s="150"/>
      <c r="ACI366" s="150"/>
      <c r="ACJ366" s="150"/>
      <c r="ACK366" s="150"/>
      <c r="ACL366" s="150"/>
      <c r="ACM366" s="150"/>
      <c r="ACN366" s="150"/>
      <c r="ACO366" s="150"/>
      <c r="ACP366" s="150"/>
      <c r="ACQ366" s="150"/>
      <c r="ACR366" s="150"/>
      <c r="ACS366" s="150"/>
      <c r="ACT366" s="150"/>
      <c r="ACU366" s="150"/>
      <c r="ACV366" s="150"/>
      <c r="ACW366" s="150"/>
      <c r="ACX366" s="150"/>
      <c r="ACY366" s="150"/>
      <c r="ACZ366" s="150"/>
      <c r="ADA366" s="150"/>
      <c r="ADB366" s="150"/>
      <c r="ADC366" s="150"/>
      <c r="ADD366" s="150"/>
      <c r="ADE366" s="150"/>
      <c r="ADF366" s="150"/>
      <c r="ADG366" s="150"/>
      <c r="ADH366" s="150"/>
      <c r="ADI366" s="150"/>
      <c r="ADJ366" s="150"/>
      <c r="ADK366" s="150"/>
      <c r="ADL366" s="150"/>
      <c r="ADM366" s="150"/>
      <c r="ADN366" s="150"/>
      <c r="ADO366" s="150"/>
      <c r="ADP366" s="150"/>
      <c r="ADQ366" s="150"/>
      <c r="ADR366" s="150"/>
      <c r="ADS366" s="150"/>
      <c r="ADT366" s="150"/>
      <c r="ADU366" s="150"/>
      <c r="ADV366" s="150"/>
      <c r="ADW366" s="150"/>
      <c r="ADX366" s="150"/>
      <c r="ADY366" s="150"/>
      <c r="ADZ366" s="150"/>
      <c r="AEA366" s="150"/>
      <c r="AEB366" s="150"/>
      <c r="AEC366" s="150"/>
      <c r="AED366" s="150"/>
      <c r="AEE366" s="150"/>
      <c r="AEF366" s="150"/>
      <c r="AEG366" s="150"/>
      <c r="AEH366" s="150"/>
      <c r="AEI366" s="150"/>
      <c r="AEJ366" s="150"/>
      <c r="AEK366" s="150"/>
      <c r="AEL366" s="150"/>
      <c r="AEM366" s="150"/>
      <c r="AEN366" s="150"/>
      <c r="AEO366" s="150"/>
      <c r="AEP366" s="150"/>
      <c r="AEQ366" s="150"/>
      <c r="AER366" s="150"/>
      <c r="AES366" s="150"/>
      <c r="AET366" s="150"/>
      <c r="AEU366" s="150"/>
      <c r="AEV366" s="150"/>
      <c r="AEW366" s="150"/>
      <c r="AEX366" s="150"/>
      <c r="AEY366" s="150"/>
      <c r="AEZ366" s="150"/>
      <c r="AFA366" s="150"/>
      <c r="AFB366" s="150"/>
      <c r="AFC366" s="150"/>
      <c r="AFD366" s="150"/>
      <c r="AFE366" s="150"/>
      <c r="AFF366" s="150"/>
      <c r="AFG366" s="150"/>
      <c r="AFH366" s="150"/>
      <c r="AFI366" s="150"/>
      <c r="AFJ366" s="150"/>
      <c r="AFK366" s="150"/>
      <c r="AFL366" s="150"/>
      <c r="AFM366" s="150"/>
      <c r="AFN366" s="150"/>
      <c r="AFO366" s="150"/>
      <c r="AFP366" s="150"/>
      <c r="AFQ366" s="150"/>
      <c r="AFR366" s="150"/>
      <c r="AFS366" s="150"/>
      <c r="AFT366" s="150"/>
      <c r="AFU366" s="150"/>
      <c r="AFV366" s="150"/>
      <c r="AFW366" s="150"/>
      <c r="AFX366" s="150"/>
      <c r="AFY366" s="150"/>
      <c r="AFZ366" s="150"/>
      <c r="AGA366" s="150"/>
      <c r="AGB366" s="150"/>
      <c r="AGC366" s="150"/>
      <c r="AGD366" s="150"/>
      <c r="AGE366" s="150"/>
      <c r="AGF366" s="150"/>
      <c r="AGG366" s="150"/>
      <c r="AGH366" s="150"/>
      <c r="AGI366" s="150"/>
      <c r="AGJ366" s="150"/>
      <c r="AGK366" s="150"/>
      <c r="AGL366" s="150"/>
      <c r="AGM366" s="150"/>
      <c r="AGN366" s="150"/>
      <c r="AGO366" s="150"/>
      <c r="AGP366" s="150"/>
      <c r="AGQ366" s="150"/>
      <c r="AGR366" s="150"/>
      <c r="AGS366" s="150"/>
      <c r="AGT366" s="150"/>
      <c r="AGU366" s="150"/>
      <c r="AGV366" s="150"/>
      <c r="AGW366" s="150"/>
      <c r="AGX366" s="150"/>
      <c r="AGY366" s="150"/>
      <c r="AGZ366" s="150"/>
      <c r="AHA366" s="150"/>
      <c r="AHB366" s="150"/>
      <c r="AHC366" s="150"/>
      <c r="AHD366" s="150"/>
      <c r="AHE366" s="150"/>
      <c r="AHF366" s="150"/>
      <c r="AHG366" s="150"/>
      <c r="AHH366" s="150"/>
      <c r="AHI366" s="150"/>
      <c r="AHJ366" s="150"/>
      <c r="AHK366" s="150"/>
      <c r="AHL366" s="150"/>
      <c r="AHM366" s="150"/>
      <c r="AHN366" s="150"/>
      <c r="AHO366" s="150"/>
      <c r="AHP366" s="150"/>
      <c r="AHQ366" s="150"/>
      <c r="AHR366" s="150"/>
      <c r="AHS366" s="150"/>
      <c r="AHT366" s="150"/>
      <c r="AHU366" s="150"/>
      <c r="AHV366" s="150"/>
      <c r="AHW366" s="150"/>
      <c r="AHX366" s="150"/>
      <c r="AHY366" s="150"/>
      <c r="AHZ366" s="150"/>
      <c r="AIA366" s="150"/>
      <c r="AIB366" s="150"/>
      <c r="AIC366" s="150"/>
      <c r="AID366" s="150"/>
      <c r="AIE366" s="150"/>
      <c r="AIF366" s="150"/>
      <c r="AIG366" s="150"/>
      <c r="AIH366" s="150"/>
      <c r="AII366" s="150"/>
      <c r="AIJ366" s="150"/>
      <c r="AIK366" s="150"/>
      <c r="AIL366" s="150"/>
      <c r="AIM366" s="150"/>
      <c r="AIN366" s="150"/>
      <c r="AIO366" s="150"/>
      <c r="AIP366" s="150"/>
      <c r="AIQ366" s="150"/>
      <c r="AIR366" s="150"/>
      <c r="AIS366" s="150"/>
      <c r="AIT366" s="150"/>
      <c r="AIU366" s="150"/>
      <c r="AIV366" s="150"/>
      <c r="AIW366" s="150"/>
      <c r="AIX366" s="150"/>
      <c r="AIY366" s="150"/>
      <c r="AIZ366" s="150"/>
      <c r="AJA366" s="150"/>
      <c r="AJB366" s="150"/>
      <c r="AJC366" s="150"/>
      <c r="AJD366" s="150"/>
      <c r="AJE366" s="150"/>
      <c r="AJF366" s="150"/>
      <c r="AJG366" s="150"/>
      <c r="AJH366" s="150"/>
      <c r="AJI366" s="150"/>
      <c r="AJJ366" s="150"/>
      <c r="AJK366" s="150"/>
      <c r="AJL366" s="150"/>
      <c r="AJM366" s="150"/>
      <c r="AJN366" s="150"/>
      <c r="AJO366" s="150"/>
      <c r="AJP366" s="150"/>
      <c r="AJQ366" s="150"/>
      <c r="AJR366" s="150"/>
      <c r="AJS366" s="150"/>
      <c r="AJT366" s="150"/>
      <c r="AJU366" s="150"/>
      <c r="AJV366" s="150"/>
      <c r="AJW366" s="150"/>
      <c r="AJX366" s="150"/>
      <c r="AJY366" s="150"/>
      <c r="AJZ366" s="150"/>
      <c r="AKA366" s="150"/>
      <c r="AKB366" s="150"/>
      <c r="AKC366" s="150"/>
      <c r="AKD366" s="150"/>
      <c r="AKE366" s="150"/>
      <c r="AKF366" s="150"/>
      <c r="AKG366" s="150"/>
      <c r="AKH366" s="150"/>
      <c r="AKI366" s="150"/>
      <c r="AKJ366" s="150"/>
      <c r="AKK366" s="150"/>
      <c r="AKL366" s="150"/>
      <c r="AKM366" s="150"/>
      <c r="AKN366" s="150"/>
      <c r="AKO366" s="150"/>
      <c r="AKP366" s="150"/>
      <c r="AKQ366" s="150"/>
      <c r="AKR366" s="150"/>
      <c r="AKS366" s="150"/>
      <c r="AKT366" s="150"/>
      <c r="AKU366" s="150"/>
      <c r="AKV366" s="150"/>
      <c r="AKW366" s="150"/>
      <c r="AKX366" s="150"/>
      <c r="AKY366" s="150"/>
      <c r="AKZ366" s="150"/>
      <c r="ALA366" s="150"/>
      <c r="ALB366" s="150"/>
      <c r="ALC366" s="150"/>
      <c r="ALD366" s="150"/>
      <c r="ALE366" s="150"/>
      <c r="ALF366" s="150"/>
      <c r="ALG366" s="150"/>
      <c r="ALH366" s="150"/>
      <c r="ALI366" s="150"/>
      <c r="ALJ366" s="150"/>
      <c r="ALK366" s="150"/>
      <c r="ALL366" s="150"/>
      <c r="ALM366" s="150"/>
      <c r="ALN366" s="150"/>
      <c r="ALO366" s="150"/>
      <c r="ALP366" s="150"/>
      <c r="ALQ366" s="150"/>
      <c r="ALR366" s="150"/>
      <c r="ALS366" s="150"/>
      <c r="ALT366" s="150"/>
      <c r="ALU366" s="150"/>
      <c r="ALV366" s="150"/>
      <c r="ALW366" s="150"/>
      <c r="ALX366" s="150"/>
      <c r="ALY366" s="150"/>
      <c r="ALZ366" s="150"/>
      <c r="AMA366" s="150"/>
      <c r="AMB366" s="150"/>
      <c r="AMC366" s="150"/>
      <c r="AMD366" s="150"/>
      <c r="AME366" s="150"/>
      <c r="AMF366" s="150"/>
      <c r="AMG366" s="150"/>
      <c r="AMH366" s="150"/>
      <c r="AMI366" s="150"/>
      <c r="AMJ366" s="150"/>
      <c r="AMK366" s="150"/>
      <c r="AML366" s="150"/>
      <c r="AMM366" s="150"/>
      <c r="AMN366" s="150"/>
      <c r="AMO366" s="150"/>
      <c r="AMP366" s="150"/>
      <c r="AMQ366" s="150"/>
      <c r="AMR366" s="150"/>
      <c r="AMS366" s="150"/>
      <c r="AMT366" s="150"/>
      <c r="AMU366" s="150"/>
      <c r="AMV366" s="150"/>
      <c r="AMW366" s="150"/>
      <c r="AMX366" s="150"/>
      <c r="AMY366" s="150"/>
      <c r="AMZ366" s="150"/>
      <c r="ANA366" s="150"/>
      <c r="ANB366" s="150"/>
      <c r="ANC366" s="150"/>
      <c r="AND366" s="150"/>
      <c r="ANE366" s="150"/>
      <c r="ANF366" s="150"/>
      <c r="ANG366" s="150"/>
      <c r="ANH366" s="150"/>
      <c r="ANI366" s="150"/>
      <c r="ANJ366" s="150"/>
      <c r="ANK366" s="150"/>
      <c r="ANL366" s="150"/>
      <c r="ANM366" s="150"/>
      <c r="ANN366" s="150"/>
      <c r="ANO366" s="150"/>
      <c r="ANP366" s="150"/>
      <c r="ANQ366" s="150"/>
      <c r="ANR366" s="150"/>
      <c r="ANS366" s="150"/>
      <c r="ANT366" s="150"/>
      <c r="ANU366" s="150"/>
      <c r="ANV366" s="150"/>
      <c r="ANW366" s="150"/>
      <c r="ANX366" s="150"/>
      <c r="ANY366" s="150"/>
      <c r="ANZ366" s="150"/>
      <c r="AOA366" s="150"/>
      <c r="AOB366" s="150"/>
      <c r="AOC366" s="150"/>
      <c r="AOD366" s="150"/>
      <c r="AOE366" s="150"/>
      <c r="AOF366" s="150"/>
      <c r="AOG366" s="150"/>
      <c r="AOH366" s="150"/>
      <c r="AOI366" s="150"/>
      <c r="AOJ366" s="150"/>
      <c r="AOK366" s="150"/>
      <c r="AOL366" s="150"/>
      <c r="AOM366" s="150"/>
      <c r="AON366" s="150"/>
      <c r="AOO366" s="150"/>
      <c r="AOP366" s="150"/>
      <c r="AOQ366" s="150"/>
      <c r="AOR366" s="150"/>
      <c r="AOS366" s="150"/>
      <c r="AOT366" s="150"/>
      <c r="AOU366" s="150"/>
      <c r="AOV366" s="150"/>
      <c r="AOW366" s="150"/>
      <c r="AOX366" s="150"/>
      <c r="AOY366" s="150"/>
      <c r="AOZ366" s="150"/>
      <c r="APA366" s="150"/>
      <c r="APB366" s="150"/>
      <c r="APC366" s="150"/>
      <c r="APD366" s="150"/>
      <c r="APE366" s="150"/>
      <c r="APF366" s="150"/>
      <c r="APG366" s="150"/>
      <c r="APH366" s="150"/>
      <c r="API366" s="150"/>
      <c r="APJ366" s="150"/>
      <c r="APK366" s="150"/>
      <c r="APL366" s="150"/>
      <c r="APM366" s="150"/>
      <c r="APN366" s="150"/>
      <c r="APO366" s="150"/>
      <c r="APP366" s="150"/>
      <c r="APQ366" s="150"/>
      <c r="APR366" s="150"/>
      <c r="APS366" s="150"/>
      <c r="APT366" s="150"/>
      <c r="APU366" s="150"/>
      <c r="APV366" s="150"/>
      <c r="APW366" s="150"/>
      <c r="APX366" s="150"/>
      <c r="APY366" s="150"/>
      <c r="APZ366" s="150"/>
      <c r="AQA366" s="150"/>
      <c r="AQB366" s="150"/>
      <c r="AQC366" s="150"/>
      <c r="AQD366" s="150"/>
      <c r="AQE366" s="150"/>
      <c r="AQF366" s="150"/>
      <c r="AQG366" s="150"/>
      <c r="AQH366" s="150"/>
      <c r="AQI366" s="150"/>
      <c r="AQJ366" s="150"/>
      <c r="AQK366" s="150"/>
      <c r="AQL366" s="150"/>
      <c r="AQM366" s="150"/>
      <c r="AQN366" s="150"/>
      <c r="AQO366" s="150"/>
      <c r="AQP366" s="150"/>
      <c r="AQQ366" s="150"/>
      <c r="AQR366" s="150"/>
      <c r="AQS366" s="150"/>
      <c r="AQT366" s="150"/>
      <c r="AQU366" s="150"/>
      <c r="AQV366" s="150"/>
      <c r="AQW366" s="150"/>
      <c r="AQX366" s="150"/>
      <c r="AQY366" s="150"/>
      <c r="AQZ366" s="150"/>
      <c r="ARA366" s="150"/>
      <c r="ARB366" s="150"/>
      <c r="ARC366" s="150"/>
      <c r="ARD366" s="150"/>
      <c r="ARE366" s="150"/>
      <c r="ARF366" s="150"/>
      <c r="ARG366" s="150"/>
      <c r="ARH366" s="150"/>
      <c r="ARI366" s="150"/>
      <c r="ARJ366" s="150"/>
      <c r="ARK366" s="150"/>
      <c r="ARL366" s="150"/>
      <c r="ARM366" s="150"/>
      <c r="ARN366" s="150"/>
      <c r="ARO366" s="150"/>
      <c r="ARP366" s="150"/>
      <c r="ARQ366" s="150"/>
      <c r="ARR366" s="150"/>
      <c r="ARS366" s="150"/>
      <c r="ART366" s="150"/>
      <c r="ARU366" s="150"/>
      <c r="ARV366" s="150"/>
      <c r="ARW366" s="150"/>
      <c r="ARX366" s="150"/>
      <c r="ARY366" s="150"/>
      <c r="ARZ366" s="150"/>
      <c r="ASA366" s="150"/>
      <c r="ASB366" s="150"/>
      <c r="ASC366" s="150"/>
      <c r="ASD366" s="150"/>
      <c r="ASE366" s="150"/>
      <c r="ASF366" s="150"/>
      <c r="ASG366" s="150"/>
      <c r="ASH366" s="150"/>
      <c r="ASI366" s="150"/>
      <c r="ASJ366" s="150"/>
      <c r="ASK366" s="150"/>
      <c r="ASL366" s="150"/>
      <c r="ASM366" s="150"/>
      <c r="ASN366" s="150"/>
      <c r="ASO366" s="150"/>
      <c r="ASP366" s="150"/>
      <c r="ASQ366" s="150"/>
      <c r="ASR366" s="150"/>
      <c r="ASS366" s="150"/>
      <c r="AST366" s="150"/>
      <c r="ASU366" s="150"/>
      <c r="ASV366" s="150"/>
      <c r="ASW366" s="150"/>
      <c r="ASX366" s="150"/>
      <c r="ASY366" s="150"/>
      <c r="ASZ366" s="150"/>
      <c r="ATA366" s="150"/>
      <c r="ATB366" s="150"/>
      <c r="ATC366" s="150"/>
      <c r="ATD366" s="150"/>
      <c r="ATE366" s="150"/>
      <c r="ATF366" s="150"/>
      <c r="ATG366" s="150"/>
      <c r="ATH366" s="150"/>
      <c r="ATI366" s="150"/>
      <c r="ATJ366" s="150"/>
      <c r="ATK366" s="150"/>
      <c r="ATL366" s="150"/>
      <c r="ATM366" s="150"/>
      <c r="ATN366" s="150"/>
      <c r="ATO366" s="150"/>
      <c r="ATP366" s="150"/>
      <c r="ATQ366" s="150"/>
      <c r="ATR366" s="150"/>
      <c r="ATS366" s="150"/>
      <c r="ATT366" s="150"/>
      <c r="ATU366" s="150"/>
      <c r="ATV366" s="150"/>
      <c r="ATW366" s="150"/>
      <c r="ATX366" s="150"/>
      <c r="ATY366" s="150"/>
      <c r="ATZ366" s="150"/>
      <c r="AUA366" s="150"/>
      <c r="AUB366" s="150"/>
      <c r="AUC366" s="150"/>
      <c r="AUD366" s="150"/>
      <c r="AUE366" s="150"/>
      <c r="AUF366" s="150"/>
      <c r="AUG366" s="150"/>
      <c r="AUH366" s="150"/>
      <c r="AUI366" s="150"/>
      <c r="AUJ366" s="150"/>
      <c r="AUK366" s="150"/>
      <c r="AUL366" s="150"/>
      <c r="AUM366" s="150"/>
      <c r="AUN366" s="150"/>
      <c r="AUO366" s="150"/>
      <c r="AUP366" s="150"/>
      <c r="AUQ366" s="150"/>
      <c r="AUR366" s="150"/>
      <c r="AUS366" s="150"/>
      <c r="AUT366" s="150"/>
      <c r="AUU366" s="150"/>
      <c r="AUV366" s="150"/>
      <c r="AUW366" s="150"/>
      <c r="AUX366" s="150"/>
      <c r="AUY366" s="150"/>
      <c r="AUZ366" s="150"/>
      <c r="AVA366" s="150"/>
      <c r="AVB366" s="150"/>
      <c r="AVC366" s="150"/>
      <c r="AVD366" s="150"/>
      <c r="AVE366" s="150"/>
      <c r="AVF366" s="150"/>
      <c r="AVG366" s="150"/>
      <c r="AVH366" s="150"/>
      <c r="AVI366" s="150"/>
      <c r="AVJ366" s="150"/>
      <c r="AVK366" s="150"/>
      <c r="AVL366" s="150"/>
      <c r="AVM366" s="150"/>
      <c r="AVN366" s="150"/>
      <c r="AVO366" s="150"/>
      <c r="AVP366" s="150"/>
      <c r="AVQ366" s="150"/>
      <c r="AVR366" s="150"/>
      <c r="AVS366" s="150"/>
      <c r="AVT366" s="150"/>
      <c r="AVU366" s="150"/>
      <c r="AVV366" s="150"/>
      <c r="AVW366" s="150"/>
      <c r="AVX366" s="150"/>
      <c r="AVY366" s="150"/>
      <c r="AVZ366" s="150"/>
      <c r="AWA366" s="150"/>
      <c r="AWB366" s="150"/>
      <c r="AWC366" s="150"/>
      <c r="AWD366" s="150"/>
      <c r="AWE366" s="150"/>
      <c r="AWF366" s="150"/>
      <c r="AWG366" s="150"/>
      <c r="AWH366" s="150"/>
      <c r="AWI366" s="150"/>
      <c r="AWJ366" s="150"/>
      <c r="AWK366" s="150"/>
      <c r="AWL366" s="150"/>
      <c r="AWM366" s="150"/>
      <c r="AWN366" s="150"/>
      <c r="AWO366" s="150"/>
      <c r="AWP366" s="150"/>
      <c r="AWQ366" s="150"/>
      <c r="AWR366" s="150"/>
      <c r="AWS366" s="150"/>
      <c r="AWT366" s="150"/>
      <c r="AWU366" s="150"/>
      <c r="AWV366" s="150"/>
      <c r="AWW366" s="150"/>
      <c r="AWX366" s="150"/>
      <c r="AWY366" s="150"/>
      <c r="AWZ366" s="150"/>
      <c r="AXA366" s="150"/>
      <c r="AXB366" s="150"/>
      <c r="AXC366" s="150"/>
      <c r="AXD366" s="150"/>
      <c r="AXE366" s="150"/>
      <c r="AXF366" s="150"/>
      <c r="AXG366" s="150"/>
      <c r="AXH366" s="150"/>
      <c r="AXI366" s="150"/>
      <c r="AXJ366" s="150"/>
      <c r="AXK366" s="150"/>
      <c r="AXL366" s="150"/>
      <c r="AXM366" s="150"/>
      <c r="AXN366" s="150"/>
      <c r="AXO366" s="150"/>
      <c r="AXP366" s="150"/>
      <c r="AXQ366" s="150"/>
      <c r="AXR366" s="150"/>
      <c r="AXS366" s="150"/>
      <c r="AXT366" s="150"/>
      <c r="AXU366" s="150"/>
      <c r="AXV366" s="150"/>
      <c r="AXW366" s="150"/>
      <c r="AXX366" s="150"/>
      <c r="AXY366" s="150"/>
      <c r="AXZ366" s="150"/>
      <c r="AYA366" s="150"/>
      <c r="AYB366" s="150"/>
      <c r="AYC366" s="150"/>
      <c r="AYD366" s="150"/>
      <c r="AYE366" s="150"/>
      <c r="AYF366" s="150"/>
      <c r="AYG366" s="150"/>
      <c r="AYH366" s="150"/>
      <c r="AYI366" s="150"/>
      <c r="AYJ366" s="150"/>
      <c r="AYK366" s="150"/>
      <c r="AYL366" s="150"/>
      <c r="AYM366" s="150"/>
      <c r="AYN366" s="150"/>
      <c r="AYO366" s="150"/>
      <c r="AYP366" s="150"/>
      <c r="AYQ366" s="150"/>
      <c r="AYR366" s="150"/>
      <c r="AYS366" s="150"/>
      <c r="AYT366" s="150"/>
      <c r="AYU366" s="150"/>
      <c r="AYV366" s="150"/>
      <c r="AYW366" s="150"/>
      <c r="AYX366" s="150"/>
      <c r="AYY366" s="150"/>
      <c r="AYZ366" s="150"/>
      <c r="AZA366" s="150"/>
      <c r="AZB366" s="150"/>
      <c r="AZC366" s="150"/>
      <c r="AZD366" s="150"/>
      <c r="AZE366" s="150"/>
      <c r="AZF366" s="150"/>
      <c r="AZG366" s="150"/>
      <c r="AZH366" s="150"/>
      <c r="AZI366" s="150"/>
      <c r="AZJ366" s="150"/>
      <c r="AZK366" s="150"/>
      <c r="AZL366" s="150"/>
      <c r="AZM366" s="150"/>
      <c r="AZN366" s="150"/>
      <c r="AZO366" s="150"/>
      <c r="AZP366" s="150"/>
      <c r="AZQ366" s="150"/>
      <c r="AZR366" s="150"/>
      <c r="AZS366" s="150"/>
      <c r="AZT366" s="150"/>
      <c r="AZU366" s="150"/>
      <c r="AZV366" s="150"/>
      <c r="AZW366" s="150"/>
      <c r="AZX366" s="150"/>
      <c r="AZY366" s="150"/>
      <c r="AZZ366" s="150"/>
      <c r="BAA366" s="150"/>
      <c r="BAB366" s="150"/>
      <c r="BAC366" s="150"/>
      <c r="BAD366" s="150"/>
      <c r="BAE366" s="150"/>
      <c r="BAF366" s="150"/>
      <c r="BAG366" s="150"/>
      <c r="BAH366" s="150"/>
      <c r="BAI366" s="150"/>
      <c r="BAJ366" s="150"/>
      <c r="BAK366" s="150"/>
      <c r="BAL366" s="150"/>
      <c r="BAM366" s="150"/>
      <c r="BAN366" s="150"/>
      <c r="BAO366" s="150"/>
      <c r="BAP366" s="150"/>
      <c r="BAQ366" s="150"/>
      <c r="BAR366" s="150"/>
      <c r="BAS366" s="150"/>
      <c r="BAT366" s="150"/>
      <c r="BAU366" s="150"/>
      <c r="BAV366" s="150"/>
      <c r="BAW366" s="150"/>
      <c r="BAX366" s="150"/>
      <c r="BAY366" s="150"/>
      <c r="BAZ366" s="150"/>
      <c r="BBA366" s="150"/>
      <c r="BBB366" s="150"/>
      <c r="BBC366" s="150"/>
      <c r="BBD366" s="150"/>
      <c r="BBE366" s="150"/>
      <c r="BBF366" s="150"/>
      <c r="BBG366" s="150"/>
      <c r="BBH366" s="150"/>
      <c r="BBI366" s="150"/>
      <c r="BBJ366" s="150"/>
      <c r="BBK366" s="150"/>
      <c r="BBL366" s="150"/>
      <c r="BBM366" s="150"/>
      <c r="BBN366" s="150"/>
      <c r="BBO366" s="150"/>
      <c r="BBP366" s="150"/>
      <c r="BBQ366" s="150"/>
      <c r="BBR366" s="150"/>
      <c r="BBS366" s="150"/>
      <c r="BBT366" s="150"/>
      <c r="BBU366" s="150"/>
      <c r="BBV366" s="150"/>
      <c r="BBW366" s="150"/>
      <c r="BBX366" s="150"/>
      <c r="BBY366" s="150"/>
      <c r="BBZ366" s="150"/>
      <c r="BCA366" s="150"/>
      <c r="BCB366" s="150"/>
      <c r="BCC366" s="150"/>
      <c r="BCD366" s="150"/>
      <c r="BCE366" s="150"/>
      <c r="BCF366" s="150"/>
      <c r="BCG366" s="150"/>
      <c r="BCH366" s="150"/>
      <c r="BCI366" s="150"/>
      <c r="BCJ366" s="150"/>
      <c r="BCK366" s="150"/>
      <c r="BCL366" s="150"/>
      <c r="BCM366" s="150"/>
      <c r="BCN366" s="150"/>
      <c r="BCO366" s="150"/>
      <c r="BCP366" s="150"/>
      <c r="BCQ366" s="150"/>
      <c r="BCR366" s="150"/>
      <c r="BCS366" s="150"/>
      <c r="BCT366" s="150"/>
      <c r="BCU366" s="150"/>
      <c r="BCV366" s="150"/>
      <c r="BCW366" s="150"/>
      <c r="BCX366" s="150"/>
      <c r="BCY366" s="150"/>
      <c r="BCZ366" s="150"/>
      <c r="BDA366" s="150"/>
      <c r="BDB366" s="150"/>
      <c r="BDC366" s="150"/>
      <c r="BDD366" s="150"/>
      <c r="BDE366" s="150"/>
      <c r="BDF366" s="150"/>
      <c r="BDG366" s="150"/>
      <c r="BDH366" s="150"/>
      <c r="BDI366" s="150"/>
      <c r="BDJ366" s="150"/>
      <c r="BDK366" s="150"/>
      <c r="BDL366" s="150"/>
      <c r="BDM366" s="150"/>
      <c r="BDN366" s="150"/>
      <c r="BDO366" s="150"/>
      <c r="BDP366" s="150"/>
      <c r="BDQ366" s="150"/>
      <c r="BDR366" s="150"/>
      <c r="BDS366" s="150"/>
      <c r="BDT366" s="150"/>
      <c r="BDU366" s="150"/>
      <c r="BDV366" s="150"/>
      <c r="BDW366" s="150"/>
      <c r="BDX366" s="150"/>
      <c r="BDY366" s="150"/>
      <c r="BDZ366" s="150"/>
      <c r="BEA366" s="150"/>
      <c r="BEB366" s="150"/>
      <c r="BEC366" s="150"/>
      <c r="BED366" s="150"/>
      <c r="BEE366" s="150"/>
      <c r="BEF366" s="150"/>
      <c r="BEG366" s="150"/>
      <c r="BEH366" s="150"/>
      <c r="BEI366" s="150"/>
      <c r="BEJ366" s="150"/>
      <c r="BEK366" s="150"/>
      <c r="BEL366" s="150"/>
      <c r="BEM366" s="150"/>
      <c r="BEN366" s="150"/>
      <c r="BEO366" s="150"/>
      <c r="BEP366" s="150"/>
      <c r="BEQ366" s="150"/>
      <c r="BER366" s="150"/>
      <c r="BES366" s="150"/>
      <c r="BET366" s="150"/>
      <c r="BEU366" s="150"/>
      <c r="BEV366" s="150"/>
      <c r="BEW366" s="150"/>
      <c r="BEX366" s="150"/>
      <c r="BEY366" s="150"/>
      <c r="BEZ366" s="150"/>
      <c r="BFA366" s="150"/>
      <c r="BFB366" s="150"/>
      <c r="BFC366" s="150"/>
      <c r="BFD366" s="150"/>
      <c r="BFE366" s="150"/>
      <c r="BFF366" s="150"/>
      <c r="BFG366" s="150"/>
      <c r="BFH366" s="150"/>
      <c r="BFI366" s="150"/>
      <c r="BFJ366" s="150"/>
      <c r="BFK366" s="150"/>
      <c r="BFL366" s="150"/>
      <c r="BFM366" s="150"/>
      <c r="BFN366" s="150"/>
      <c r="BFO366" s="150"/>
      <c r="BFP366" s="150"/>
      <c r="BFQ366" s="150"/>
      <c r="BFR366" s="150"/>
      <c r="BFS366" s="150"/>
      <c r="BFT366" s="150"/>
      <c r="BFU366" s="150"/>
      <c r="BFV366" s="150"/>
      <c r="BFW366" s="150"/>
      <c r="BFX366" s="150"/>
      <c r="BFY366" s="150"/>
      <c r="BFZ366" s="150"/>
      <c r="BGA366" s="150"/>
      <c r="BGB366" s="150"/>
      <c r="BGC366" s="150"/>
      <c r="BGD366" s="150"/>
      <c r="BGE366" s="150"/>
      <c r="BGF366" s="150"/>
      <c r="BGG366" s="150"/>
      <c r="BGH366" s="150"/>
      <c r="BGI366" s="150"/>
      <c r="BGJ366" s="150"/>
      <c r="BGK366" s="150"/>
      <c r="BGL366" s="150"/>
      <c r="BGM366" s="150"/>
      <c r="BGN366" s="150"/>
      <c r="BGO366" s="150"/>
      <c r="BGP366" s="150"/>
      <c r="BGQ366" s="150"/>
      <c r="BGR366" s="150"/>
      <c r="BGS366" s="150"/>
      <c r="BGT366" s="150"/>
      <c r="BGU366" s="150"/>
      <c r="BGV366" s="150"/>
      <c r="BGW366" s="150"/>
      <c r="BGX366" s="150"/>
      <c r="BGY366" s="150"/>
      <c r="BGZ366" s="150"/>
      <c r="BHA366" s="150"/>
      <c r="BHB366" s="150"/>
      <c r="BHC366" s="150"/>
      <c r="BHD366" s="150"/>
      <c r="BHE366" s="150"/>
      <c r="BHF366" s="150"/>
      <c r="BHG366" s="150"/>
      <c r="BHH366" s="150"/>
      <c r="BHI366" s="150"/>
      <c r="BHJ366" s="150"/>
      <c r="BHK366" s="150"/>
      <c r="BHL366" s="150"/>
      <c r="BHM366" s="150"/>
      <c r="BHN366" s="150"/>
      <c r="BHO366" s="150"/>
      <c r="BHP366" s="150"/>
      <c r="BHQ366" s="150"/>
      <c r="BHR366" s="150"/>
      <c r="BHS366" s="150"/>
      <c r="BHT366" s="150"/>
      <c r="BHU366" s="150"/>
      <c r="BHV366" s="150"/>
      <c r="BHW366" s="150"/>
      <c r="BHX366" s="150"/>
      <c r="BHY366" s="150"/>
      <c r="BHZ366" s="150"/>
      <c r="BIA366" s="150"/>
      <c r="BIB366" s="150"/>
      <c r="BIC366" s="150"/>
      <c r="BID366" s="150"/>
      <c r="BIE366" s="150"/>
      <c r="BIF366" s="150"/>
      <c r="BIG366" s="150"/>
      <c r="BIH366" s="150"/>
      <c r="BII366" s="150"/>
      <c r="BIJ366" s="150"/>
      <c r="BIK366" s="150"/>
      <c r="BIL366" s="150"/>
      <c r="BIM366" s="150"/>
      <c r="BIN366" s="150"/>
      <c r="BIO366" s="150"/>
      <c r="BIP366" s="150"/>
      <c r="BIQ366" s="150"/>
      <c r="BIR366" s="150"/>
      <c r="BIS366" s="150"/>
      <c r="BIT366" s="150"/>
      <c r="BIU366" s="150"/>
      <c r="BIV366" s="150"/>
      <c r="BIW366" s="150"/>
      <c r="BIX366" s="150"/>
      <c r="BIY366" s="150"/>
      <c r="BIZ366" s="150"/>
      <c r="BJA366" s="150"/>
      <c r="BJB366" s="150"/>
      <c r="BJC366" s="150"/>
      <c r="BJD366" s="150"/>
      <c r="BJE366" s="150"/>
      <c r="BJF366" s="150"/>
      <c r="BJG366" s="150"/>
      <c r="BJH366" s="150"/>
      <c r="BJI366" s="150"/>
      <c r="BJJ366" s="150"/>
      <c r="BJK366" s="150"/>
      <c r="BJL366" s="150"/>
      <c r="BJM366" s="150"/>
      <c r="BJN366" s="150"/>
      <c r="BJO366" s="150"/>
      <c r="BJP366" s="150"/>
      <c r="BJQ366" s="150"/>
      <c r="BJR366" s="150"/>
      <c r="BJS366" s="150"/>
      <c r="BJT366" s="150"/>
      <c r="BJU366" s="150"/>
      <c r="BJV366" s="150"/>
      <c r="BJW366" s="150"/>
      <c r="BJX366" s="150"/>
      <c r="BJY366" s="150"/>
      <c r="BJZ366" s="150"/>
      <c r="BKA366" s="150"/>
      <c r="BKB366" s="150"/>
      <c r="BKC366" s="150"/>
      <c r="BKD366" s="150"/>
      <c r="BKE366" s="150"/>
      <c r="BKF366" s="150"/>
      <c r="BKG366" s="150"/>
      <c r="BKH366" s="150"/>
      <c r="BKI366" s="150"/>
      <c r="BKJ366" s="150"/>
      <c r="BKK366" s="150"/>
      <c r="BKL366" s="150"/>
      <c r="BKM366" s="150"/>
      <c r="BKN366" s="150"/>
      <c r="BKO366" s="150"/>
      <c r="BKP366" s="150"/>
      <c r="BKQ366" s="150"/>
      <c r="BKR366" s="150"/>
      <c r="BKS366" s="150"/>
      <c r="BKT366" s="150"/>
      <c r="BKU366" s="150"/>
      <c r="BKV366" s="150"/>
      <c r="BKW366" s="150"/>
      <c r="BKX366" s="150"/>
      <c r="BKY366" s="150"/>
      <c r="BKZ366" s="150"/>
      <c r="BLA366" s="150"/>
      <c r="BLB366" s="150"/>
      <c r="BLC366" s="150"/>
      <c r="BLD366" s="150"/>
      <c r="BLE366" s="150"/>
      <c r="BLF366" s="150"/>
      <c r="BLG366" s="150"/>
      <c r="BLH366" s="150"/>
      <c r="BLI366" s="150"/>
      <c r="BLJ366" s="150"/>
      <c r="BLK366" s="150"/>
      <c r="BLL366" s="150"/>
      <c r="BLM366" s="150"/>
      <c r="BLN366" s="150"/>
      <c r="BLO366" s="150"/>
      <c r="BLP366" s="150"/>
      <c r="BLQ366" s="150"/>
      <c r="BLR366" s="150"/>
      <c r="BLS366" s="150"/>
      <c r="BLT366" s="150"/>
      <c r="BLU366" s="150"/>
      <c r="BLV366" s="150"/>
      <c r="BLW366" s="150"/>
      <c r="BLX366" s="150"/>
      <c r="BLY366" s="150"/>
      <c r="BLZ366" s="150"/>
      <c r="BMA366" s="150"/>
      <c r="BMB366" s="150"/>
      <c r="BMC366" s="150"/>
      <c r="BMD366" s="150"/>
      <c r="BME366" s="150"/>
      <c r="BMF366" s="150"/>
      <c r="BMG366" s="150"/>
      <c r="BMH366" s="150"/>
      <c r="BMI366" s="150"/>
      <c r="BMJ366" s="150"/>
      <c r="BMK366" s="150"/>
      <c r="BML366" s="150"/>
      <c r="BMM366" s="150"/>
      <c r="BMN366" s="150"/>
      <c r="BMO366" s="150"/>
      <c r="BMP366" s="150"/>
      <c r="BMQ366" s="150"/>
      <c r="BMR366" s="150"/>
      <c r="BMS366" s="150"/>
      <c r="BMT366" s="150"/>
      <c r="BMU366" s="150"/>
      <c r="BMV366" s="150"/>
      <c r="BMW366" s="150"/>
      <c r="BMX366" s="150"/>
      <c r="BMY366" s="150"/>
      <c r="BMZ366" s="150"/>
      <c r="BNA366" s="150"/>
      <c r="BNB366" s="150"/>
      <c r="BNC366" s="150"/>
      <c r="BND366" s="150"/>
      <c r="BNE366" s="150"/>
      <c r="BNF366" s="150"/>
      <c r="BNG366" s="150"/>
      <c r="BNH366" s="150"/>
      <c r="BNI366" s="150"/>
      <c r="BNJ366" s="150"/>
      <c r="BNK366" s="150"/>
      <c r="BNL366" s="150"/>
      <c r="BNM366" s="150"/>
      <c r="BNN366" s="150"/>
      <c r="BNO366" s="150"/>
      <c r="BNP366" s="150"/>
      <c r="BNQ366" s="150"/>
      <c r="BNR366" s="150"/>
      <c r="BNS366" s="150"/>
      <c r="BNT366" s="150"/>
      <c r="BNU366" s="150"/>
      <c r="BNV366" s="150"/>
      <c r="BNW366" s="150"/>
      <c r="BNX366" s="150"/>
      <c r="BNY366" s="150"/>
      <c r="BNZ366" s="150"/>
      <c r="BOA366" s="150"/>
      <c r="BOB366" s="150"/>
      <c r="BOC366" s="150"/>
      <c r="BOD366" s="150"/>
      <c r="BOE366" s="150"/>
      <c r="BOF366" s="150"/>
      <c r="BOG366" s="150"/>
      <c r="BOH366" s="150"/>
      <c r="BOI366" s="150"/>
      <c r="BOJ366" s="150"/>
      <c r="BOK366" s="150"/>
      <c r="BOL366" s="150"/>
      <c r="BOM366" s="150"/>
      <c r="BON366" s="150"/>
      <c r="BOO366" s="150"/>
      <c r="BOP366" s="150"/>
      <c r="BOQ366" s="150"/>
      <c r="BOR366" s="150"/>
      <c r="BOS366" s="150"/>
      <c r="BOT366" s="150"/>
      <c r="BOU366" s="150"/>
      <c r="BOV366" s="150"/>
      <c r="BOW366" s="150"/>
      <c r="BOX366" s="150"/>
      <c r="BOY366" s="150"/>
      <c r="BOZ366" s="150"/>
      <c r="BPA366" s="150"/>
      <c r="BPB366" s="150"/>
      <c r="BPC366" s="150"/>
      <c r="BPD366" s="150"/>
      <c r="BPE366" s="150"/>
      <c r="BPF366" s="150"/>
      <c r="BPG366" s="150"/>
      <c r="BPH366" s="150"/>
      <c r="BPI366" s="150"/>
      <c r="BPJ366" s="150"/>
      <c r="BPK366" s="150"/>
      <c r="BPL366" s="150"/>
      <c r="BPM366" s="150"/>
      <c r="BPN366" s="150"/>
      <c r="BPO366" s="150"/>
      <c r="BPP366" s="150"/>
      <c r="BPQ366" s="150"/>
      <c r="BPR366" s="150"/>
      <c r="BPS366" s="150"/>
      <c r="BPT366" s="150"/>
      <c r="BPU366" s="150"/>
      <c r="BPV366" s="150"/>
      <c r="BPW366" s="150"/>
      <c r="BPX366" s="150"/>
      <c r="BPY366" s="150"/>
      <c r="BPZ366" s="150"/>
      <c r="BQA366" s="150"/>
      <c r="BQB366" s="150"/>
      <c r="BQC366" s="150"/>
      <c r="BQD366" s="150"/>
      <c r="BQE366" s="150"/>
      <c r="BQF366" s="150"/>
      <c r="BQG366" s="150"/>
      <c r="BQH366" s="150"/>
      <c r="BQI366" s="150"/>
      <c r="BQJ366" s="150"/>
      <c r="BQK366" s="150"/>
      <c r="BQL366" s="150"/>
      <c r="BQM366" s="150"/>
      <c r="BQN366" s="150"/>
      <c r="BQO366" s="150"/>
      <c r="BQP366" s="150"/>
      <c r="BQQ366" s="150"/>
      <c r="BQR366" s="150"/>
      <c r="BQS366" s="150"/>
      <c r="BQT366" s="150"/>
      <c r="BQU366" s="150"/>
      <c r="BQV366" s="150"/>
      <c r="BQW366" s="150"/>
      <c r="BQX366" s="150"/>
      <c r="BQY366" s="150"/>
      <c r="BQZ366" s="150"/>
      <c r="BRA366" s="150"/>
      <c r="BRB366" s="150"/>
      <c r="BRC366" s="150"/>
      <c r="BRD366" s="150"/>
      <c r="BRE366" s="150"/>
      <c r="BRF366" s="150"/>
      <c r="BRG366" s="150"/>
      <c r="BRH366" s="150"/>
      <c r="BRI366" s="150"/>
      <c r="BRJ366" s="150"/>
      <c r="BRK366" s="150"/>
      <c r="BRL366" s="150"/>
      <c r="BRM366" s="150"/>
      <c r="BRN366" s="150"/>
      <c r="BRO366" s="150"/>
      <c r="BRP366" s="150"/>
      <c r="BRQ366" s="150"/>
      <c r="BRR366" s="150"/>
      <c r="BRS366" s="150"/>
      <c r="BRT366" s="150"/>
      <c r="BRU366" s="150"/>
      <c r="BRV366" s="150"/>
      <c r="BRW366" s="150"/>
      <c r="BRX366" s="150"/>
      <c r="BRY366" s="150"/>
      <c r="BRZ366" s="150"/>
      <c r="BSA366" s="150"/>
      <c r="BSB366" s="150"/>
      <c r="BSC366" s="150"/>
      <c r="BSD366" s="150"/>
      <c r="BSE366" s="150"/>
      <c r="BSF366" s="150"/>
      <c r="BSG366" s="150"/>
      <c r="BSH366" s="150"/>
      <c r="BSI366" s="150"/>
      <c r="BSJ366" s="150"/>
      <c r="BSK366" s="150"/>
      <c r="BSL366" s="150"/>
      <c r="BSM366" s="150"/>
      <c r="BSN366" s="150"/>
      <c r="BSO366" s="150"/>
      <c r="BSP366" s="150"/>
      <c r="BSQ366" s="150"/>
      <c r="BSR366" s="150"/>
      <c r="BSS366" s="150"/>
      <c r="BST366" s="150"/>
      <c r="BSU366" s="150"/>
      <c r="BSV366" s="150"/>
      <c r="BSW366" s="150"/>
      <c r="BSX366" s="150"/>
      <c r="BSY366" s="150"/>
      <c r="BSZ366" s="150"/>
      <c r="BTA366" s="150"/>
      <c r="BTB366" s="150"/>
      <c r="BTC366" s="150"/>
      <c r="BTD366" s="150"/>
      <c r="BTE366" s="150"/>
      <c r="BTF366" s="150"/>
      <c r="BTG366" s="150"/>
      <c r="BTH366" s="150"/>
      <c r="BTI366" s="150"/>
      <c r="BTJ366" s="150"/>
      <c r="BTK366" s="150"/>
      <c r="BTL366" s="150"/>
      <c r="BTM366" s="150"/>
      <c r="BTN366" s="150"/>
      <c r="BTO366" s="150"/>
      <c r="BTP366" s="150"/>
      <c r="BTQ366" s="150"/>
      <c r="BTR366" s="150"/>
      <c r="BTS366" s="150"/>
      <c r="BTT366" s="150"/>
      <c r="BTU366" s="150"/>
      <c r="BTV366" s="150"/>
      <c r="BTW366" s="150"/>
      <c r="BTX366" s="150"/>
      <c r="BTY366" s="150"/>
      <c r="BTZ366" s="150"/>
      <c r="BUA366" s="150"/>
      <c r="BUB366" s="150"/>
      <c r="BUC366" s="150"/>
      <c r="BUD366" s="150"/>
      <c r="BUE366" s="150"/>
      <c r="BUF366" s="150"/>
      <c r="BUG366" s="150"/>
      <c r="BUH366" s="150"/>
      <c r="BUI366" s="150"/>
      <c r="BUJ366" s="150"/>
      <c r="BUK366" s="150"/>
      <c r="BUL366" s="150"/>
      <c r="BUM366" s="150"/>
      <c r="BUN366" s="150"/>
      <c r="BUO366" s="150"/>
      <c r="BUP366" s="150"/>
      <c r="BUQ366" s="150"/>
      <c r="BUR366" s="150"/>
      <c r="BUS366" s="150"/>
      <c r="BUT366" s="150"/>
      <c r="BUU366" s="150"/>
      <c r="BUV366" s="150"/>
      <c r="BUW366" s="150"/>
      <c r="BUX366" s="150"/>
      <c r="BUY366" s="150"/>
      <c r="BUZ366" s="150"/>
      <c r="BVA366" s="150"/>
      <c r="BVB366" s="150"/>
      <c r="BVC366" s="150"/>
      <c r="BVD366" s="150"/>
      <c r="BVE366" s="150"/>
      <c r="BVF366" s="150"/>
      <c r="BVG366" s="150"/>
      <c r="BVH366" s="150"/>
      <c r="BVI366" s="150"/>
      <c r="BVJ366" s="150"/>
      <c r="BVK366" s="150"/>
      <c r="BVL366" s="150"/>
      <c r="BVM366" s="150"/>
      <c r="BVN366" s="150"/>
      <c r="BVO366" s="150"/>
      <c r="BVP366" s="150"/>
      <c r="BVQ366" s="150"/>
      <c r="BVR366" s="150"/>
      <c r="BVS366" s="150"/>
      <c r="BVT366" s="150"/>
      <c r="BVU366" s="150"/>
      <c r="BVV366" s="150"/>
      <c r="BVW366" s="150"/>
      <c r="BVX366" s="150"/>
      <c r="BVY366" s="150"/>
      <c r="BVZ366" s="150"/>
      <c r="BWA366" s="150"/>
      <c r="BWB366" s="150"/>
      <c r="BWC366" s="150"/>
      <c r="BWD366" s="150"/>
      <c r="BWE366" s="150"/>
      <c r="BWF366" s="150"/>
      <c r="BWG366" s="150"/>
      <c r="BWH366" s="150"/>
      <c r="BWI366" s="150"/>
      <c r="BWJ366" s="150"/>
      <c r="BWK366" s="150"/>
      <c r="BWL366" s="150"/>
      <c r="BWM366" s="150"/>
      <c r="BWN366" s="150"/>
      <c r="BWO366" s="150"/>
      <c r="BWP366" s="150"/>
      <c r="BWQ366" s="150"/>
      <c r="BWR366" s="150"/>
      <c r="BWS366" s="150"/>
      <c r="BWT366" s="150"/>
      <c r="BWU366" s="150"/>
      <c r="BWV366" s="150"/>
      <c r="BWW366" s="150"/>
      <c r="BWX366" s="150"/>
      <c r="BWY366" s="150"/>
      <c r="BWZ366" s="150"/>
      <c r="BXA366" s="150"/>
      <c r="BXB366" s="150"/>
      <c r="BXC366" s="150"/>
      <c r="BXD366" s="150"/>
      <c r="BXE366" s="150"/>
      <c r="BXF366" s="150"/>
      <c r="BXG366" s="150"/>
      <c r="BXH366" s="150"/>
      <c r="BXI366" s="150"/>
      <c r="BXJ366" s="150"/>
      <c r="BXK366" s="150"/>
      <c r="BXL366" s="150"/>
      <c r="BXM366" s="150"/>
      <c r="BXN366" s="150"/>
      <c r="BXO366" s="150"/>
      <c r="BXP366" s="150"/>
      <c r="BXQ366" s="150"/>
      <c r="BXR366" s="150"/>
      <c r="BXS366" s="150"/>
      <c r="BXT366" s="150"/>
      <c r="BXU366" s="150"/>
      <c r="BXV366" s="150"/>
      <c r="BXW366" s="150"/>
      <c r="BXX366" s="150"/>
      <c r="BXY366" s="150"/>
      <c r="BXZ366" s="150"/>
      <c r="BYA366" s="150"/>
      <c r="BYB366" s="150"/>
      <c r="BYC366" s="150"/>
      <c r="BYD366" s="150"/>
      <c r="BYE366" s="150"/>
      <c r="BYF366" s="150"/>
      <c r="BYG366" s="150"/>
      <c r="BYH366" s="150"/>
      <c r="BYI366" s="150"/>
      <c r="BYJ366" s="150"/>
      <c r="BYK366" s="150"/>
      <c r="BYL366" s="150"/>
      <c r="BYM366" s="150"/>
      <c r="BYN366" s="150"/>
      <c r="BYO366" s="150"/>
      <c r="BYP366" s="150"/>
      <c r="BYQ366" s="150"/>
      <c r="BYR366" s="150"/>
      <c r="BYS366" s="150"/>
      <c r="BYT366" s="150"/>
      <c r="BYU366" s="150"/>
      <c r="BYV366" s="150"/>
      <c r="BYW366" s="150"/>
      <c r="BYX366" s="150"/>
      <c r="BYY366" s="150"/>
      <c r="BYZ366" s="150"/>
      <c r="BZA366" s="150"/>
      <c r="BZB366" s="150"/>
      <c r="BZC366" s="150"/>
      <c r="BZD366" s="150"/>
      <c r="BZE366" s="150"/>
      <c r="BZF366" s="150"/>
      <c r="BZG366" s="150"/>
      <c r="BZH366" s="150"/>
      <c r="BZI366" s="150"/>
      <c r="BZJ366" s="150"/>
      <c r="BZK366" s="150"/>
      <c r="BZL366" s="150"/>
      <c r="BZM366" s="150"/>
      <c r="BZN366" s="150"/>
      <c r="BZO366" s="150"/>
      <c r="BZP366" s="150"/>
      <c r="BZQ366" s="150"/>
      <c r="BZR366" s="150"/>
      <c r="BZS366" s="150"/>
      <c r="BZT366" s="150"/>
      <c r="BZU366" s="150"/>
      <c r="BZV366" s="150"/>
      <c r="BZW366" s="150"/>
      <c r="BZX366" s="150"/>
      <c r="BZY366" s="150"/>
      <c r="BZZ366" s="150"/>
      <c r="CAA366" s="150"/>
      <c r="CAB366" s="150"/>
      <c r="CAC366" s="150"/>
      <c r="CAD366" s="150"/>
      <c r="CAE366" s="150"/>
      <c r="CAF366" s="150"/>
      <c r="CAG366" s="150"/>
      <c r="CAH366" s="150"/>
      <c r="CAI366" s="150"/>
      <c r="CAJ366" s="150"/>
      <c r="CAK366" s="150"/>
      <c r="CAL366" s="150"/>
      <c r="CAM366" s="150"/>
      <c r="CAN366" s="150"/>
      <c r="CAO366" s="150"/>
      <c r="CAP366" s="150"/>
      <c r="CAQ366" s="150"/>
      <c r="CAR366" s="150"/>
      <c r="CAS366" s="150"/>
      <c r="CAT366" s="150"/>
      <c r="CAU366" s="150"/>
      <c r="CAV366" s="150"/>
      <c r="CAW366" s="150"/>
      <c r="CAX366" s="150"/>
      <c r="CAY366" s="150"/>
      <c r="CAZ366" s="150"/>
      <c r="CBA366" s="150"/>
      <c r="CBB366" s="150"/>
      <c r="CBC366" s="150"/>
      <c r="CBD366" s="150"/>
      <c r="CBE366" s="150"/>
      <c r="CBF366" s="150"/>
      <c r="CBG366" s="150"/>
      <c r="CBH366" s="150"/>
      <c r="CBI366" s="150"/>
      <c r="CBJ366" s="150"/>
      <c r="CBK366" s="150"/>
      <c r="CBL366" s="150"/>
      <c r="CBM366" s="150"/>
      <c r="CBN366" s="150"/>
      <c r="CBO366" s="150"/>
      <c r="CBP366" s="150"/>
      <c r="CBQ366" s="150"/>
      <c r="CBR366" s="150"/>
      <c r="CBS366" s="150"/>
      <c r="CBT366" s="150"/>
      <c r="CBU366" s="150"/>
      <c r="CBV366" s="150"/>
      <c r="CBW366" s="150"/>
      <c r="CBX366" s="150"/>
      <c r="CBY366" s="150"/>
      <c r="CBZ366" s="150"/>
      <c r="CCA366" s="150"/>
      <c r="CCB366" s="150"/>
      <c r="CCC366" s="150"/>
      <c r="CCD366" s="150"/>
      <c r="CCE366" s="150"/>
      <c r="CCF366" s="150"/>
      <c r="CCG366" s="150"/>
      <c r="CCH366" s="150"/>
      <c r="CCI366" s="150"/>
      <c r="CCJ366" s="150"/>
      <c r="CCK366" s="150"/>
      <c r="CCL366" s="150"/>
      <c r="CCM366" s="150"/>
      <c r="CCN366" s="150"/>
      <c r="CCO366" s="150"/>
      <c r="CCP366" s="150"/>
      <c r="CCQ366" s="150"/>
      <c r="CCR366" s="150"/>
      <c r="CCS366" s="150"/>
      <c r="CCT366" s="150"/>
      <c r="CCU366" s="150"/>
      <c r="CCV366" s="150"/>
      <c r="CCW366" s="150"/>
      <c r="CCX366" s="150"/>
      <c r="CCY366" s="150"/>
      <c r="CCZ366" s="150"/>
      <c r="CDA366" s="150"/>
      <c r="CDB366" s="150"/>
      <c r="CDC366" s="150"/>
      <c r="CDD366" s="150"/>
      <c r="CDE366" s="150"/>
      <c r="CDF366" s="150"/>
      <c r="CDG366" s="150"/>
      <c r="CDH366" s="150"/>
      <c r="CDI366" s="150"/>
      <c r="CDJ366" s="150"/>
      <c r="CDK366" s="150"/>
      <c r="CDL366" s="150"/>
      <c r="CDM366" s="150"/>
      <c r="CDN366" s="150"/>
      <c r="CDO366" s="150"/>
      <c r="CDP366" s="150"/>
      <c r="CDQ366" s="150"/>
      <c r="CDR366" s="150"/>
      <c r="CDS366" s="150"/>
      <c r="CDT366" s="150"/>
      <c r="CDU366" s="150"/>
      <c r="CDV366" s="150"/>
      <c r="CDW366" s="150"/>
      <c r="CDX366" s="150"/>
      <c r="CDY366" s="150"/>
      <c r="CDZ366" s="150"/>
      <c r="CEA366" s="150"/>
      <c r="CEB366" s="150"/>
      <c r="CEC366" s="150"/>
      <c r="CED366" s="150"/>
      <c r="CEE366" s="150"/>
      <c r="CEF366" s="150"/>
      <c r="CEG366" s="150"/>
      <c r="CEH366" s="150"/>
      <c r="CEI366" s="150"/>
      <c r="CEJ366" s="150"/>
      <c r="CEK366" s="150"/>
      <c r="CEL366" s="150"/>
      <c r="CEM366" s="150"/>
      <c r="CEN366" s="150"/>
      <c r="CEO366" s="150"/>
      <c r="CEP366" s="150"/>
      <c r="CEQ366" s="150"/>
      <c r="CER366" s="150"/>
      <c r="CES366" s="150"/>
      <c r="CET366" s="150"/>
      <c r="CEU366" s="150"/>
      <c r="CEV366" s="150"/>
      <c r="CEW366" s="150"/>
      <c r="CEX366" s="150"/>
      <c r="CEY366" s="150"/>
      <c r="CEZ366" s="150"/>
      <c r="CFA366" s="150"/>
      <c r="CFB366" s="150"/>
      <c r="CFC366" s="150"/>
      <c r="CFD366" s="150"/>
      <c r="CFE366" s="150"/>
      <c r="CFF366" s="150"/>
      <c r="CFG366" s="150"/>
      <c r="CFH366" s="150"/>
      <c r="CFI366" s="150"/>
      <c r="CFJ366" s="150"/>
      <c r="CFK366" s="150"/>
      <c r="CFL366" s="150"/>
      <c r="CFM366" s="150"/>
      <c r="CFN366" s="150"/>
      <c r="CFO366" s="150"/>
      <c r="CFP366" s="150"/>
      <c r="CFQ366" s="150"/>
      <c r="CFR366" s="150"/>
      <c r="CFS366" s="150"/>
      <c r="CFT366" s="150"/>
      <c r="CFU366" s="150"/>
      <c r="CFV366" s="150"/>
      <c r="CFW366" s="150"/>
      <c r="CFX366" s="150"/>
      <c r="CFY366" s="150"/>
      <c r="CFZ366" s="150"/>
      <c r="CGA366" s="150"/>
      <c r="CGB366" s="150"/>
      <c r="CGC366" s="150"/>
      <c r="CGD366" s="150"/>
      <c r="CGE366" s="150"/>
      <c r="CGF366" s="150"/>
      <c r="CGG366" s="150"/>
      <c r="CGH366" s="150"/>
      <c r="CGI366" s="150"/>
      <c r="CGJ366" s="150"/>
      <c r="CGK366" s="150"/>
      <c r="CGL366" s="150"/>
      <c r="CGM366" s="150"/>
      <c r="CGN366" s="150"/>
      <c r="CGO366" s="150"/>
      <c r="CGP366" s="150"/>
      <c r="CGQ366" s="150"/>
      <c r="CGR366" s="150"/>
      <c r="CGS366" s="150"/>
      <c r="CGT366" s="150"/>
      <c r="CGU366" s="150"/>
      <c r="CGV366" s="150"/>
      <c r="CGW366" s="150"/>
      <c r="CGX366" s="150"/>
      <c r="CGY366" s="150"/>
      <c r="CGZ366" s="150"/>
      <c r="CHA366" s="150"/>
      <c r="CHB366" s="150"/>
      <c r="CHC366" s="150"/>
      <c r="CHD366" s="150"/>
      <c r="CHE366" s="150"/>
      <c r="CHF366" s="150"/>
      <c r="CHG366" s="150"/>
      <c r="CHH366" s="150"/>
      <c r="CHI366" s="150"/>
      <c r="CHJ366" s="150"/>
      <c r="CHK366" s="150"/>
      <c r="CHL366" s="150"/>
      <c r="CHM366" s="150"/>
      <c r="CHN366" s="150"/>
      <c r="CHO366" s="150"/>
      <c r="CHP366" s="150"/>
      <c r="CHQ366" s="150"/>
      <c r="CHR366" s="150"/>
      <c r="CHS366" s="150"/>
      <c r="CHT366" s="150"/>
      <c r="CHU366" s="150"/>
      <c r="CHV366" s="150"/>
      <c r="CHW366" s="150"/>
      <c r="CHX366" s="150"/>
      <c r="CHY366" s="150"/>
      <c r="CHZ366" s="150"/>
      <c r="CIA366" s="150"/>
      <c r="CIB366" s="150"/>
      <c r="CIC366" s="150"/>
      <c r="CID366" s="150"/>
      <c r="CIE366" s="150"/>
      <c r="CIF366" s="150"/>
      <c r="CIG366" s="150"/>
      <c r="CIH366" s="150"/>
      <c r="CII366" s="150"/>
      <c r="CIJ366" s="150"/>
      <c r="CIK366" s="150"/>
      <c r="CIL366" s="150"/>
      <c r="CIM366" s="150"/>
      <c r="CIN366" s="150"/>
      <c r="CIO366" s="150"/>
      <c r="CIP366" s="150"/>
      <c r="CIQ366" s="150"/>
      <c r="CIR366" s="150"/>
      <c r="CIS366" s="150"/>
      <c r="CIT366" s="150"/>
      <c r="CIU366" s="150"/>
      <c r="CIV366" s="150"/>
      <c r="CIW366" s="150"/>
      <c r="CIX366" s="150"/>
      <c r="CIY366" s="150"/>
      <c r="CIZ366" s="150"/>
      <c r="CJA366" s="150"/>
      <c r="CJB366" s="150"/>
      <c r="CJC366" s="150"/>
      <c r="CJD366" s="150"/>
      <c r="CJE366" s="150"/>
      <c r="CJF366" s="150"/>
      <c r="CJG366" s="150"/>
      <c r="CJH366" s="150"/>
      <c r="CJI366" s="150"/>
      <c r="CJJ366" s="150"/>
      <c r="CJK366" s="150"/>
      <c r="CJL366" s="150"/>
      <c r="CJM366" s="150"/>
      <c r="CJN366" s="150"/>
      <c r="CJO366" s="150"/>
      <c r="CJP366" s="150"/>
      <c r="CJQ366" s="150"/>
      <c r="CJR366" s="150"/>
      <c r="CJS366" s="150"/>
      <c r="CJT366" s="150"/>
      <c r="CJU366" s="150"/>
      <c r="CJV366" s="150"/>
      <c r="CJW366" s="150"/>
      <c r="CJX366" s="150"/>
      <c r="CJY366" s="150"/>
      <c r="CJZ366" s="150"/>
      <c r="CKA366" s="150"/>
      <c r="CKB366" s="150"/>
      <c r="CKC366" s="150"/>
      <c r="CKD366" s="150"/>
      <c r="CKE366" s="150"/>
      <c r="CKF366" s="150"/>
      <c r="CKG366" s="150"/>
      <c r="CKH366" s="150"/>
      <c r="CKI366" s="150"/>
      <c r="CKJ366" s="150"/>
      <c r="CKK366" s="150"/>
      <c r="CKL366" s="150"/>
      <c r="CKM366" s="150"/>
      <c r="CKN366" s="150"/>
      <c r="CKO366" s="150"/>
      <c r="CKP366" s="150"/>
      <c r="CKQ366" s="150"/>
      <c r="CKR366" s="150"/>
      <c r="CKS366" s="150"/>
      <c r="CKT366" s="150"/>
      <c r="CKU366" s="150"/>
      <c r="CKV366" s="150"/>
      <c r="CKW366" s="150"/>
      <c r="CKX366" s="150"/>
      <c r="CKY366" s="150"/>
      <c r="CKZ366" s="150"/>
      <c r="CLA366" s="150"/>
      <c r="CLB366" s="150"/>
      <c r="CLC366" s="150"/>
      <c r="CLD366" s="150"/>
      <c r="CLE366" s="150"/>
      <c r="CLF366" s="150"/>
      <c r="CLG366" s="150"/>
      <c r="CLH366" s="150"/>
      <c r="CLI366" s="150"/>
      <c r="CLJ366" s="150"/>
      <c r="CLK366" s="150"/>
      <c r="CLL366" s="150"/>
      <c r="CLM366" s="150"/>
      <c r="CLN366" s="150"/>
      <c r="CLO366" s="150"/>
      <c r="CLP366" s="150"/>
      <c r="CLQ366" s="150"/>
      <c r="CLR366" s="150"/>
      <c r="CLS366" s="150"/>
      <c r="CLT366" s="150"/>
      <c r="CLU366" s="150"/>
      <c r="CLV366" s="150"/>
      <c r="CLW366" s="150"/>
      <c r="CLX366" s="150"/>
      <c r="CLY366" s="150"/>
      <c r="CLZ366" s="150"/>
      <c r="CMA366" s="150"/>
      <c r="CMB366" s="150"/>
      <c r="CMC366" s="150"/>
      <c r="CMD366" s="150"/>
      <c r="CME366" s="150"/>
      <c r="CMF366" s="150"/>
      <c r="CMG366" s="150"/>
      <c r="CMH366" s="150"/>
      <c r="CMI366" s="150"/>
      <c r="CMJ366" s="150"/>
      <c r="CMK366" s="150"/>
      <c r="CML366" s="150"/>
      <c r="CMM366" s="150"/>
      <c r="CMN366" s="150"/>
      <c r="CMO366" s="150"/>
      <c r="CMP366" s="150"/>
      <c r="CMQ366" s="150"/>
      <c r="CMR366" s="150"/>
      <c r="CMS366" s="150"/>
      <c r="CMT366" s="150"/>
      <c r="CMU366" s="150"/>
      <c r="CMV366" s="150"/>
      <c r="CMW366" s="150"/>
      <c r="CMX366" s="150"/>
      <c r="CMY366" s="150"/>
      <c r="CMZ366" s="150"/>
      <c r="CNA366" s="150"/>
      <c r="CNB366" s="150"/>
      <c r="CNC366" s="150"/>
      <c r="CND366" s="150"/>
      <c r="CNE366" s="150"/>
      <c r="CNF366" s="150"/>
      <c r="CNG366" s="150"/>
      <c r="CNH366" s="150"/>
      <c r="CNI366" s="150"/>
      <c r="CNJ366" s="150"/>
      <c r="CNK366" s="150"/>
      <c r="CNL366" s="150"/>
      <c r="CNM366" s="150"/>
      <c r="CNN366" s="150"/>
      <c r="CNO366" s="150"/>
      <c r="CNP366" s="150"/>
      <c r="CNQ366" s="150"/>
      <c r="CNR366" s="150"/>
      <c r="CNS366" s="150"/>
      <c r="CNT366" s="150"/>
      <c r="CNU366" s="150"/>
      <c r="CNV366" s="150"/>
      <c r="CNW366" s="150"/>
      <c r="CNX366" s="150"/>
      <c r="CNY366" s="150"/>
      <c r="CNZ366" s="150"/>
      <c r="COA366" s="150"/>
      <c r="COB366" s="150"/>
      <c r="COC366" s="150"/>
      <c r="COD366" s="150"/>
      <c r="COE366" s="150"/>
      <c r="COF366" s="150"/>
      <c r="COG366" s="150"/>
      <c r="COH366" s="150"/>
      <c r="COI366" s="150"/>
      <c r="COJ366" s="150"/>
      <c r="COK366" s="150"/>
      <c r="COL366" s="150"/>
      <c r="COM366" s="150"/>
      <c r="CON366" s="150"/>
      <c r="COO366" s="150"/>
      <c r="COP366" s="150"/>
      <c r="COQ366" s="150"/>
      <c r="COR366" s="150"/>
      <c r="COS366" s="150"/>
      <c r="COT366" s="150"/>
      <c r="COU366" s="150"/>
      <c r="COV366" s="150"/>
      <c r="COW366" s="150"/>
      <c r="COX366" s="150"/>
      <c r="COY366" s="150"/>
      <c r="COZ366" s="150"/>
      <c r="CPA366" s="150"/>
      <c r="CPB366" s="150"/>
      <c r="CPC366" s="150"/>
      <c r="CPD366" s="150"/>
      <c r="CPE366" s="150"/>
      <c r="CPF366" s="150"/>
      <c r="CPG366" s="150"/>
      <c r="CPH366" s="150"/>
      <c r="CPI366" s="150"/>
      <c r="CPJ366" s="150"/>
      <c r="CPK366" s="150"/>
      <c r="CPL366" s="150"/>
      <c r="CPM366" s="150"/>
      <c r="CPN366" s="150"/>
      <c r="CPO366" s="150"/>
      <c r="CPP366" s="150"/>
      <c r="CPQ366" s="150"/>
      <c r="CPR366" s="150"/>
      <c r="CPS366" s="150"/>
      <c r="CPT366" s="150"/>
      <c r="CPU366" s="150"/>
      <c r="CPV366" s="150"/>
      <c r="CPW366" s="150"/>
      <c r="CPX366" s="150"/>
      <c r="CPY366" s="150"/>
      <c r="CPZ366" s="150"/>
      <c r="CQA366" s="150"/>
      <c r="CQB366" s="150"/>
      <c r="CQC366" s="150"/>
      <c r="CQD366" s="150"/>
      <c r="CQE366" s="150"/>
      <c r="CQF366" s="150"/>
      <c r="CQG366" s="150"/>
      <c r="CQH366" s="150"/>
      <c r="CQI366" s="150"/>
      <c r="CQJ366" s="150"/>
      <c r="CQK366" s="150"/>
      <c r="CQL366" s="150"/>
      <c r="CQM366" s="150"/>
      <c r="CQN366" s="150"/>
      <c r="CQO366" s="150"/>
      <c r="CQP366" s="150"/>
      <c r="CQQ366" s="150"/>
      <c r="CQR366" s="150"/>
      <c r="CQS366" s="150"/>
      <c r="CQT366" s="150"/>
      <c r="CQU366" s="150"/>
      <c r="CQV366" s="150"/>
      <c r="CQW366" s="150"/>
      <c r="CQX366" s="150"/>
      <c r="CQY366" s="150"/>
      <c r="CQZ366" s="150"/>
      <c r="CRA366" s="150"/>
      <c r="CRB366" s="150"/>
      <c r="CRC366" s="150"/>
      <c r="CRD366" s="150"/>
      <c r="CRE366" s="150"/>
      <c r="CRF366" s="150"/>
      <c r="CRG366" s="150"/>
      <c r="CRH366" s="150"/>
      <c r="CRI366" s="150"/>
      <c r="CRJ366" s="150"/>
      <c r="CRK366" s="150"/>
      <c r="CRL366" s="150"/>
      <c r="CRM366" s="150"/>
      <c r="CRN366" s="150"/>
      <c r="CRO366" s="150"/>
      <c r="CRP366" s="150"/>
      <c r="CRQ366" s="150"/>
      <c r="CRR366" s="150"/>
      <c r="CRS366" s="150"/>
      <c r="CRT366" s="150"/>
      <c r="CRU366" s="150"/>
      <c r="CRV366" s="150"/>
      <c r="CRW366" s="150"/>
      <c r="CRX366" s="150"/>
      <c r="CRY366" s="150"/>
      <c r="CRZ366" s="150"/>
      <c r="CSA366" s="150"/>
      <c r="CSB366" s="150"/>
      <c r="CSC366" s="150"/>
      <c r="CSD366" s="150"/>
      <c r="CSE366" s="150"/>
      <c r="CSF366" s="150"/>
      <c r="CSG366" s="150"/>
      <c r="CSH366" s="150"/>
      <c r="CSI366" s="150"/>
      <c r="CSJ366" s="150"/>
      <c r="CSK366" s="150"/>
      <c r="CSL366" s="150"/>
      <c r="CSM366" s="150"/>
      <c r="CSN366" s="150"/>
      <c r="CSO366" s="150"/>
      <c r="CSP366" s="150"/>
      <c r="CSQ366" s="150"/>
      <c r="CSR366" s="150"/>
      <c r="CSS366" s="150"/>
      <c r="CST366" s="150"/>
      <c r="CSU366" s="150"/>
      <c r="CSV366" s="150"/>
      <c r="CSW366" s="150"/>
      <c r="CSX366" s="150"/>
      <c r="CSY366" s="150"/>
      <c r="CSZ366" s="150"/>
      <c r="CTA366" s="150"/>
      <c r="CTB366" s="150"/>
      <c r="CTC366" s="150"/>
      <c r="CTD366" s="150"/>
      <c r="CTE366" s="150"/>
      <c r="CTF366" s="150"/>
      <c r="CTG366" s="150"/>
      <c r="CTH366" s="150"/>
      <c r="CTI366" s="150"/>
      <c r="CTJ366" s="150"/>
      <c r="CTK366" s="150"/>
      <c r="CTL366" s="150"/>
      <c r="CTM366" s="150"/>
      <c r="CTN366" s="150"/>
      <c r="CTO366" s="150"/>
      <c r="CTP366" s="150"/>
      <c r="CTQ366" s="150"/>
      <c r="CTR366" s="150"/>
      <c r="CTS366" s="150"/>
      <c r="CTT366" s="150"/>
      <c r="CTU366" s="150"/>
      <c r="CTV366" s="150"/>
      <c r="CTW366" s="150"/>
      <c r="CTX366" s="150"/>
      <c r="CTY366" s="150"/>
      <c r="CTZ366" s="150"/>
      <c r="CUA366" s="150"/>
      <c r="CUB366" s="150"/>
      <c r="CUC366" s="150"/>
      <c r="CUD366" s="150"/>
      <c r="CUE366" s="150"/>
      <c r="CUF366" s="150"/>
      <c r="CUG366" s="150"/>
      <c r="CUH366" s="150"/>
      <c r="CUI366" s="150"/>
      <c r="CUJ366" s="150"/>
      <c r="CUK366" s="150"/>
      <c r="CUL366" s="150"/>
      <c r="CUM366" s="150"/>
      <c r="CUN366" s="150"/>
      <c r="CUO366" s="150"/>
      <c r="CUP366" s="150"/>
      <c r="CUQ366" s="150"/>
      <c r="CUR366" s="150"/>
      <c r="CUS366" s="150"/>
      <c r="CUT366" s="150"/>
      <c r="CUU366" s="150"/>
      <c r="CUV366" s="150"/>
      <c r="CUW366" s="150"/>
      <c r="CUX366" s="150"/>
      <c r="CUY366" s="150"/>
      <c r="CUZ366" s="150"/>
      <c r="CVA366" s="150"/>
      <c r="CVB366" s="150"/>
      <c r="CVC366" s="150"/>
      <c r="CVD366" s="150"/>
      <c r="CVE366" s="150"/>
      <c r="CVF366" s="150"/>
      <c r="CVG366" s="150"/>
      <c r="CVH366" s="150"/>
      <c r="CVI366" s="150"/>
      <c r="CVJ366" s="150"/>
      <c r="CVK366" s="150"/>
      <c r="CVL366" s="150"/>
      <c r="CVM366" s="150"/>
      <c r="CVN366" s="150"/>
      <c r="CVO366" s="150"/>
      <c r="CVP366" s="150"/>
      <c r="CVQ366" s="150"/>
      <c r="CVR366" s="150"/>
      <c r="CVS366" s="150"/>
      <c r="CVT366" s="150"/>
      <c r="CVU366" s="150"/>
      <c r="CVV366" s="150"/>
      <c r="CVW366" s="150"/>
      <c r="CVX366" s="150"/>
      <c r="CVY366" s="150"/>
      <c r="CVZ366" s="150"/>
      <c r="CWA366" s="150"/>
      <c r="CWB366" s="150"/>
      <c r="CWC366" s="150"/>
      <c r="CWD366" s="150"/>
      <c r="CWE366" s="150"/>
      <c r="CWF366" s="150"/>
      <c r="CWG366" s="150"/>
      <c r="CWH366" s="150"/>
      <c r="CWI366" s="150"/>
      <c r="CWJ366" s="150"/>
      <c r="CWK366" s="150"/>
      <c r="CWL366" s="150"/>
      <c r="CWM366" s="150"/>
      <c r="CWN366" s="150"/>
      <c r="CWO366" s="150"/>
      <c r="CWP366" s="150"/>
      <c r="CWQ366" s="150"/>
      <c r="CWR366" s="150"/>
      <c r="CWS366" s="150"/>
      <c r="CWT366" s="150"/>
      <c r="CWU366" s="150"/>
      <c r="CWV366" s="150"/>
      <c r="CWW366" s="150"/>
      <c r="CWX366" s="150"/>
      <c r="CWY366" s="150"/>
      <c r="CWZ366" s="150"/>
      <c r="CXA366" s="150"/>
      <c r="CXB366" s="150"/>
      <c r="CXC366" s="150"/>
      <c r="CXD366" s="150"/>
      <c r="CXE366" s="150"/>
      <c r="CXF366" s="150"/>
      <c r="CXG366" s="150"/>
      <c r="CXH366" s="150"/>
      <c r="CXI366" s="150"/>
      <c r="CXJ366" s="150"/>
      <c r="CXK366" s="150"/>
      <c r="CXL366" s="150"/>
      <c r="CXM366" s="150"/>
      <c r="CXN366" s="150"/>
      <c r="CXO366" s="150"/>
      <c r="CXP366" s="150"/>
      <c r="CXQ366" s="150"/>
      <c r="CXR366" s="150"/>
      <c r="CXS366" s="150"/>
      <c r="CXT366" s="150"/>
      <c r="CXU366" s="150"/>
      <c r="CXV366" s="150"/>
      <c r="CXW366" s="150"/>
      <c r="CXX366" s="150"/>
      <c r="CXY366" s="150"/>
      <c r="CXZ366" s="150"/>
      <c r="CYA366" s="150"/>
      <c r="CYB366" s="150"/>
      <c r="CYC366" s="150"/>
      <c r="CYD366" s="150"/>
      <c r="CYE366" s="150"/>
      <c r="CYF366" s="150"/>
      <c r="CYG366" s="150"/>
      <c r="CYH366" s="150"/>
      <c r="CYI366" s="150"/>
      <c r="CYJ366" s="150"/>
      <c r="CYK366" s="150"/>
      <c r="CYL366" s="150"/>
      <c r="CYM366" s="150"/>
      <c r="CYN366" s="150"/>
      <c r="CYO366" s="150"/>
      <c r="CYP366" s="150"/>
      <c r="CYQ366" s="150"/>
      <c r="CYR366" s="150"/>
      <c r="CYS366" s="150"/>
      <c r="CYT366" s="150"/>
      <c r="CYU366" s="150"/>
      <c r="CYV366" s="150"/>
      <c r="CYW366" s="150"/>
      <c r="CYX366" s="150"/>
      <c r="CYY366" s="150"/>
      <c r="CYZ366" s="150"/>
      <c r="CZA366" s="150"/>
      <c r="CZB366" s="150"/>
      <c r="CZC366" s="150"/>
      <c r="CZD366" s="150"/>
      <c r="CZE366" s="150"/>
      <c r="CZF366" s="150"/>
      <c r="CZG366" s="150"/>
      <c r="CZH366" s="150"/>
      <c r="CZI366" s="150"/>
      <c r="CZJ366" s="150"/>
      <c r="CZK366" s="150"/>
      <c r="CZL366" s="150"/>
      <c r="CZM366" s="150"/>
      <c r="CZN366" s="150"/>
      <c r="CZO366" s="150"/>
      <c r="CZP366" s="150"/>
      <c r="CZQ366" s="150"/>
      <c r="CZR366" s="150"/>
      <c r="CZS366" s="150"/>
      <c r="CZT366" s="150"/>
      <c r="CZU366" s="150"/>
      <c r="CZV366" s="150"/>
      <c r="CZW366" s="150"/>
      <c r="CZX366" s="150"/>
      <c r="CZY366" s="150"/>
      <c r="CZZ366" s="150"/>
      <c r="DAA366" s="150"/>
      <c r="DAB366" s="150"/>
      <c r="DAC366" s="150"/>
      <c r="DAD366" s="150"/>
      <c r="DAE366" s="150"/>
      <c r="DAF366" s="150"/>
      <c r="DAG366" s="150"/>
      <c r="DAH366" s="150"/>
      <c r="DAI366" s="150"/>
      <c r="DAJ366" s="150"/>
      <c r="DAK366" s="150"/>
      <c r="DAL366" s="150"/>
      <c r="DAM366" s="150"/>
      <c r="DAN366" s="150"/>
      <c r="DAO366" s="150"/>
      <c r="DAP366" s="150"/>
      <c r="DAQ366" s="150"/>
      <c r="DAR366" s="150"/>
      <c r="DAS366" s="150"/>
      <c r="DAT366" s="150"/>
      <c r="DAU366" s="150"/>
      <c r="DAV366" s="150"/>
      <c r="DAW366" s="150"/>
      <c r="DAX366" s="150"/>
      <c r="DAY366" s="150"/>
      <c r="DAZ366" s="150"/>
      <c r="DBA366" s="150"/>
      <c r="DBB366" s="150"/>
      <c r="DBC366" s="150"/>
      <c r="DBD366" s="150"/>
      <c r="DBE366" s="150"/>
      <c r="DBF366" s="150"/>
      <c r="DBG366" s="150"/>
      <c r="DBH366" s="150"/>
      <c r="DBI366" s="150"/>
      <c r="DBJ366" s="150"/>
      <c r="DBK366" s="150"/>
      <c r="DBL366" s="150"/>
      <c r="DBM366" s="150"/>
      <c r="DBN366" s="150"/>
      <c r="DBO366" s="150"/>
      <c r="DBP366" s="150"/>
      <c r="DBQ366" s="150"/>
      <c r="DBR366" s="150"/>
      <c r="DBS366" s="150"/>
      <c r="DBT366" s="150"/>
      <c r="DBU366" s="150"/>
      <c r="DBV366" s="150"/>
      <c r="DBW366" s="150"/>
      <c r="DBX366" s="150"/>
      <c r="DBY366" s="150"/>
      <c r="DBZ366" s="150"/>
      <c r="DCA366" s="150"/>
      <c r="DCB366" s="150"/>
      <c r="DCC366" s="150"/>
      <c r="DCD366" s="150"/>
      <c r="DCE366" s="150"/>
      <c r="DCF366" s="150"/>
      <c r="DCG366" s="150"/>
      <c r="DCH366" s="150"/>
      <c r="DCI366" s="150"/>
      <c r="DCJ366" s="150"/>
      <c r="DCK366" s="150"/>
      <c r="DCL366" s="150"/>
      <c r="DCM366" s="150"/>
      <c r="DCN366" s="150"/>
      <c r="DCO366" s="150"/>
      <c r="DCP366" s="150"/>
      <c r="DCQ366" s="150"/>
      <c r="DCR366" s="150"/>
      <c r="DCS366" s="150"/>
      <c r="DCT366" s="150"/>
      <c r="DCU366" s="150"/>
      <c r="DCV366" s="150"/>
      <c r="DCW366" s="150"/>
      <c r="DCX366" s="150"/>
      <c r="DCY366" s="150"/>
      <c r="DCZ366" s="150"/>
      <c r="DDA366" s="150"/>
      <c r="DDB366" s="150"/>
      <c r="DDC366" s="150"/>
      <c r="DDD366" s="150"/>
      <c r="DDE366" s="150"/>
      <c r="DDF366" s="150"/>
      <c r="DDG366" s="150"/>
      <c r="DDH366" s="150"/>
      <c r="DDI366" s="150"/>
      <c r="DDJ366" s="150"/>
      <c r="DDK366" s="150"/>
      <c r="DDL366" s="150"/>
      <c r="DDM366" s="150"/>
      <c r="DDN366" s="150"/>
      <c r="DDO366" s="150"/>
      <c r="DDP366" s="150"/>
      <c r="DDQ366" s="150"/>
      <c r="DDR366" s="150"/>
      <c r="DDS366" s="150"/>
      <c r="DDT366" s="150"/>
      <c r="DDU366" s="150"/>
      <c r="DDV366" s="150"/>
      <c r="DDW366" s="150"/>
      <c r="DDX366" s="150"/>
      <c r="DDY366" s="150"/>
      <c r="DDZ366" s="150"/>
      <c r="DEA366" s="150"/>
      <c r="DEB366" s="150"/>
      <c r="DEC366" s="150"/>
      <c r="DED366" s="150"/>
      <c r="DEE366" s="150"/>
      <c r="DEF366" s="150"/>
      <c r="DEG366" s="150"/>
      <c r="DEH366" s="150"/>
      <c r="DEI366" s="150"/>
      <c r="DEJ366" s="150"/>
      <c r="DEK366" s="150"/>
      <c r="DEL366" s="150"/>
      <c r="DEM366" s="150"/>
      <c r="DEN366" s="150"/>
      <c r="DEO366" s="150"/>
      <c r="DEP366" s="150"/>
      <c r="DEQ366" s="150"/>
      <c r="DER366" s="150"/>
      <c r="DES366" s="150"/>
      <c r="DET366" s="150"/>
      <c r="DEU366" s="150"/>
      <c r="DEV366" s="150"/>
      <c r="DEW366" s="150"/>
      <c r="DEX366" s="150"/>
      <c r="DEY366" s="150"/>
      <c r="DEZ366" s="150"/>
      <c r="DFA366" s="150"/>
      <c r="DFB366" s="150"/>
      <c r="DFC366" s="150"/>
      <c r="DFD366" s="150"/>
      <c r="DFE366" s="150"/>
      <c r="DFF366" s="150"/>
      <c r="DFG366" s="150"/>
      <c r="DFH366" s="150"/>
      <c r="DFI366" s="150"/>
      <c r="DFJ366" s="150"/>
      <c r="DFK366" s="150"/>
      <c r="DFL366" s="150"/>
      <c r="DFM366" s="150"/>
      <c r="DFN366" s="150"/>
      <c r="DFO366" s="150"/>
      <c r="DFP366" s="150"/>
      <c r="DFQ366" s="150"/>
      <c r="DFR366" s="150"/>
      <c r="DFS366" s="150"/>
      <c r="DFT366" s="150"/>
      <c r="DFU366" s="150"/>
      <c r="DFV366" s="150"/>
      <c r="DFW366" s="150"/>
      <c r="DFX366" s="150"/>
      <c r="DFY366" s="150"/>
      <c r="DFZ366" s="150"/>
      <c r="DGA366" s="150"/>
      <c r="DGB366" s="150"/>
      <c r="DGC366" s="150"/>
      <c r="DGD366" s="150"/>
      <c r="DGE366" s="150"/>
      <c r="DGF366" s="150"/>
      <c r="DGG366" s="150"/>
      <c r="DGH366" s="150"/>
      <c r="DGI366" s="150"/>
      <c r="DGJ366" s="150"/>
      <c r="DGK366" s="150"/>
      <c r="DGL366" s="150"/>
      <c r="DGM366" s="150"/>
      <c r="DGN366" s="150"/>
      <c r="DGO366" s="150"/>
      <c r="DGP366" s="150"/>
      <c r="DGQ366" s="150"/>
      <c r="DGR366" s="150"/>
      <c r="DGS366" s="150"/>
      <c r="DGT366" s="150"/>
      <c r="DGU366" s="150"/>
      <c r="DGV366" s="150"/>
      <c r="DGW366" s="150"/>
      <c r="DGX366" s="150"/>
      <c r="DGY366" s="150"/>
      <c r="DGZ366" s="150"/>
      <c r="DHA366" s="150"/>
      <c r="DHB366" s="150"/>
      <c r="DHC366" s="150"/>
      <c r="DHD366" s="150"/>
      <c r="DHE366" s="150"/>
      <c r="DHF366" s="150"/>
      <c r="DHG366" s="150"/>
      <c r="DHH366" s="150"/>
      <c r="DHI366" s="150"/>
      <c r="DHJ366" s="150"/>
      <c r="DHK366" s="150"/>
      <c r="DHL366" s="150"/>
      <c r="DHM366" s="150"/>
      <c r="DHN366" s="150"/>
      <c r="DHO366" s="150"/>
      <c r="DHP366" s="150"/>
      <c r="DHQ366" s="150"/>
      <c r="DHR366" s="150"/>
      <c r="DHS366" s="150"/>
      <c r="DHT366" s="150"/>
      <c r="DHU366" s="150"/>
      <c r="DHV366" s="150"/>
      <c r="DHW366" s="150"/>
      <c r="DHX366" s="150"/>
      <c r="DHY366" s="150"/>
      <c r="DHZ366" s="150"/>
      <c r="DIA366" s="150"/>
      <c r="DIB366" s="150"/>
      <c r="DIC366" s="150"/>
      <c r="DID366" s="150"/>
      <c r="DIE366" s="150"/>
      <c r="DIF366" s="150"/>
      <c r="DIG366" s="150"/>
      <c r="DIH366" s="150"/>
      <c r="DII366" s="150"/>
      <c r="DIJ366" s="150"/>
      <c r="DIK366" s="150"/>
      <c r="DIL366" s="150"/>
      <c r="DIM366" s="150"/>
      <c r="DIN366" s="150"/>
      <c r="DIO366" s="150"/>
      <c r="DIP366" s="150"/>
      <c r="DIQ366" s="150"/>
      <c r="DIR366" s="150"/>
      <c r="DIS366" s="150"/>
      <c r="DIT366" s="150"/>
      <c r="DIU366" s="150"/>
      <c r="DIV366" s="150"/>
      <c r="DIW366" s="150"/>
      <c r="DIX366" s="150"/>
      <c r="DIY366" s="150"/>
      <c r="DIZ366" s="150"/>
      <c r="DJA366" s="150"/>
      <c r="DJB366" s="150"/>
      <c r="DJC366" s="150"/>
      <c r="DJD366" s="150"/>
      <c r="DJE366" s="150"/>
      <c r="DJF366" s="150"/>
      <c r="DJG366" s="150"/>
      <c r="DJH366" s="150"/>
      <c r="DJI366" s="150"/>
      <c r="DJJ366" s="150"/>
      <c r="DJK366" s="150"/>
      <c r="DJL366" s="150"/>
      <c r="DJM366" s="150"/>
      <c r="DJN366" s="150"/>
      <c r="DJO366" s="150"/>
      <c r="DJP366" s="150"/>
      <c r="DJQ366" s="150"/>
      <c r="DJR366" s="150"/>
      <c r="DJS366" s="150"/>
      <c r="DJT366" s="150"/>
      <c r="DJU366" s="150"/>
      <c r="DJV366" s="150"/>
      <c r="DJW366" s="150"/>
      <c r="DJX366" s="150"/>
      <c r="DJY366" s="150"/>
      <c r="DJZ366" s="150"/>
      <c r="DKA366" s="150"/>
      <c r="DKB366" s="150"/>
      <c r="DKC366" s="150"/>
      <c r="DKD366" s="150"/>
      <c r="DKE366" s="150"/>
      <c r="DKF366" s="150"/>
      <c r="DKG366" s="150"/>
      <c r="DKH366" s="150"/>
      <c r="DKI366" s="150"/>
      <c r="DKJ366" s="150"/>
      <c r="DKK366" s="150"/>
      <c r="DKL366" s="150"/>
      <c r="DKM366" s="150"/>
      <c r="DKN366" s="150"/>
      <c r="DKO366" s="150"/>
      <c r="DKP366" s="150"/>
      <c r="DKQ366" s="150"/>
      <c r="DKR366" s="150"/>
      <c r="DKS366" s="150"/>
      <c r="DKT366" s="150"/>
      <c r="DKU366" s="150"/>
      <c r="DKV366" s="150"/>
      <c r="DKW366" s="150"/>
      <c r="DKX366" s="150"/>
      <c r="DKY366" s="150"/>
      <c r="DKZ366" s="150"/>
      <c r="DLA366" s="150"/>
      <c r="DLB366" s="150"/>
      <c r="DLC366" s="150"/>
      <c r="DLD366" s="150"/>
      <c r="DLE366" s="150"/>
      <c r="DLF366" s="150"/>
      <c r="DLG366" s="150"/>
      <c r="DLH366" s="150"/>
      <c r="DLI366" s="150"/>
      <c r="DLJ366" s="150"/>
      <c r="DLK366" s="150"/>
      <c r="DLL366" s="150"/>
      <c r="DLM366" s="150"/>
      <c r="DLN366" s="150"/>
      <c r="DLO366" s="150"/>
      <c r="DLP366" s="150"/>
      <c r="DLQ366" s="150"/>
      <c r="DLR366" s="150"/>
      <c r="DLS366" s="150"/>
      <c r="DLT366" s="150"/>
      <c r="DLU366" s="150"/>
      <c r="DLV366" s="150"/>
      <c r="DLW366" s="150"/>
      <c r="DLX366" s="150"/>
      <c r="DLY366" s="150"/>
      <c r="DLZ366" s="150"/>
      <c r="DMA366" s="150"/>
      <c r="DMB366" s="150"/>
      <c r="DMC366" s="150"/>
      <c r="DMD366" s="150"/>
      <c r="DME366" s="150"/>
      <c r="DMF366" s="150"/>
      <c r="DMG366" s="150"/>
      <c r="DMH366" s="150"/>
      <c r="DMI366" s="150"/>
      <c r="DMJ366" s="150"/>
      <c r="DMK366" s="150"/>
      <c r="DML366" s="150"/>
      <c r="DMM366" s="150"/>
      <c r="DMN366" s="150"/>
      <c r="DMO366" s="150"/>
      <c r="DMP366" s="150"/>
      <c r="DMQ366" s="150"/>
      <c r="DMR366" s="150"/>
      <c r="DMS366" s="150"/>
      <c r="DMT366" s="150"/>
      <c r="DMU366" s="150"/>
      <c r="DMV366" s="150"/>
      <c r="DMW366" s="150"/>
      <c r="DMX366" s="150"/>
      <c r="DMY366" s="150"/>
      <c r="DMZ366" s="150"/>
      <c r="DNA366" s="150"/>
      <c r="DNB366" s="150"/>
      <c r="DNC366" s="150"/>
      <c r="DND366" s="150"/>
      <c r="DNE366" s="150"/>
      <c r="DNF366" s="150"/>
      <c r="DNG366" s="150"/>
      <c r="DNH366" s="150"/>
      <c r="DNI366" s="150"/>
      <c r="DNJ366" s="150"/>
      <c r="DNK366" s="150"/>
      <c r="DNL366" s="150"/>
      <c r="DNM366" s="150"/>
      <c r="DNN366" s="150"/>
      <c r="DNO366" s="150"/>
      <c r="DNP366" s="150"/>
      <c r="DNQ366" s="150"/>
      <c r="DNR366" s="150"/>
      <c r="DNS366" s="150"/>
      <c r="DNT366" s="150"/>
      <c r="DNU366" s="150"/>
      <c r="DNV366" s="150"/>
      <c r="DNW366" s="150"/>
      <c r="DNX366" s="150"/>
      <c r="DNY366" s="150"/>
      <c r="DNZ366" s="150"/>
      <c r="DOA366" s="150"/>
      <c r="DOB366" s="150"/>
      <c r="DOC366" s="150"/>
      <c r="DOD366" s="150"/>
      <c r="DOE366" s="150"/>
      <c r="DOF366" s="150"/>
      <c r="DOG366" s="150"/>
      <c r="DOH366" s="150"/>
      <c r="DOI366" s="150"/>
      <c r="DOJ366" s="150"/>
      <c r="DOK366" s="150"/>
      <c r="DOL366" s="150"/>
      <c r="DOM366" s="150"/>
      <c r="DON366" s="150"/>
      <c r="DOO366" s="150"/>
      <c r="DOP366" s="150"/>
      <c r="DOQ366" s="150"/>
      <c r="DOR366" s="150"/>
      <c r="DOS366" s="150"/>
      <c r="DOT366" s="150"/>
      <c r="DOU366" s="150"/>
      <c r="DOV366" s="150"/>
      <c r="DOW366" s="150"/>
      <c r="DOX366" s="150"/>
      <c r="DOY366" s="150"/>
      <c r="DOZ366" s="150"/>
      <c r="DPA366" s="150"/>
      <c r="DPB366" s="150"/>
      <c r="DPC366" s="150"/>
      <c r="DPD366" s="150"/>
      <c r="DPE366" s="150"/>
      <c r="DPF366" s="150"/>
      <c r="DPG366" s="150"/>
      <c r="DPH366" s="150"/>
      <c r="DPI366" s="150"/>
      <c r="DPJ366" s="150"/>
      <c r="DPK366" s="150"/>
      <c r="DPL366" s="150"/>
      <c r="DPM366" s="150"/>
      <c r="DPN366" s="150"/>
      <c r="DPO366" s="150"/>
      <c r="DPP366" s="150"/>
      <c r="DPQ366" s="150"/>
      <c r="DPR366" s="150"/>
      <c r="DPS366" s="150"/>
      <c r="DPT366" s="150"/>
      <c r="DPU366" s="150"/>
      <c r="DPV366" s="150"/>
      <c r="DPW366" s="150"/>
      <c r="DPX366" s="150"/>
      <c r="DPY366" s="150"/>
      <c r="DPZ366" s="150"/>
      <c r="DQA366" s="150"/>
      <c r="DQB366" s="150"/>
      <c r="DQC366" s="150"/>
      <c r="DQD366" s="150"/>
      <c r="DQE366" s="150"/>
      <c r="DQF366" s="150"/>
      <c r="DQG366" s="150"/>
      <c r="DQH366" s="150"/>
      <c r="DQI366" s="150"/>
      <c r="DQJ366" s="150"/>
      <c r="DQK366" s="150"/>
      <c r="DQL366" s="150"/>
      <c r="DQM366" s="150"/>
      <c r="DQN366" s="150"/>
      <c r="DQO366" s="150"/>
      <c r="DQP366" s="150"/>
      <c r="DQQ366" s="150"/>
      <c r="DQR366" s="150"/>
      <c r="DQS366" s="150"/>
      <c r="DQT366" s="150"/>
      <c r="DQU366" s="150"/>
      <c r="DQV366" s="150"/>
      <c r="DQW366" s="150"/>
      <c r="DQX366" s="150"/>
      <c r="DQY366" s="150"/>
      <c r="DQZ366" s="150"/>
      <c r="DRA366" s="150"/>
      <c r="DRB366" s="150"/>
      <c r="DRC366" s="150"/>
      <c r="DRD366" s="150"/>
      <c r="DRE366" s="150"/>
      <c r="DRF366" s="150"/>
      <c r="DRG366" s="150"/>
      <c r="DRH366" s="150"/>
      <c r="DRI366" s="150"/>
      <c r="DRJ366" s="150"/>
      <c r="DRK366" s="150"/>
      <c r="DRL366" s="150"/>
      <c r="DRM366" s="150"/>
      <c r="DRN366" s="150"/>
      <c r="DRO366" s="150"/>
      <c r="DRP366" s="150"/>
      <c r="DRQ366" s="150"/>
      <c r="DRR366" s="150"/>
      <c r="DRS366" s="150"/>
      <c r="DRT366" s="150"/>
      <c r="DRU366" s="150"/>
      <c r="DRV366" s="150"/>
      <c r="DRW366" s="150"/>
      <c r="DRX366" s="150"/>
      <c r="DRY366" s="150"/>
      <c r="DRZ366" s="150"/>
      <c r="DSA366" s="150"/>
      <c r="DSB366" s="150"/>
      <c r="DSC366" s="150"/>
      <c r="DSD366" s="150"/>
      <c r="DSE366" s="150"/>
      <c r="DSF366" s="150"/>
      <c r="DSG366" s="150"/>
      <c r="DSH366" s="150"/>
      <c r="DSI366" s="150"/>
      <c r="DSJ366" s="150"/>
      <c r="DSK366" s="150"/>
      <c r="DSL366" s="150"/>
      <c r="DSM366" s="150"/>
      <c r="DSN366" s="150"/>
      <c r="DSO366" s="150"/>
      <c r="DSP366" s="150"/>
      <c r="DSQ366" s="150"/>
      <c r="DSR366" s="150"/>
      <c r="DSS366" s="150"/>
      <c r="DST366" s="150"/>
      <c r="DSU366" s="150"/>
      <c r="DSV366" s="150"/>
      <c r="DSW366" s="150"/>
      <c r="DSX366" s="150"/>
      <c r="DSY366" s="150"/>
      <c r="DSZ366" s="150"/>
      <c r="DTA366" s="150"/>
      <c r="DTB366" s="150"/>
      <c r="DTC366" s="150"/>
      <c r="DTD366" s="150"/>
      <c r="DTE366" s="150"/>
      <c r="DTF366" s="150"/>
      <c r="DTG366" s="150"/>
      <c r="DTH366" s="150"/>
      <c r="DTI366" s="150"/>
      <c r="DTJ366" s="150"/>
      <c r="DTK366" s="150"/>
      <c r="DTL366" s="150"/>
      <c r="DTM366" s="150"/>
      <c r="DTN366" s="150"/>
      <c r="DTO366" s="150"/>
      <c r="DTP366" s="150"/>
      <c r="DTQ366" s="150"/>
      <c r="DTR366" s="150"/>
      <c r="DTS366" s="150"/>
      <c r="DTT366" s="150"/>
      <c r="DTU366" s="150"/>
      <c r="DTV366" s="150"/>
      <c r="DTW366" s="150"/>
      <c r="DTX366" s="150"/>
      <c r="DTY366" s="150"/>
      <c r="DTZ366" s="150"/>
      <c r="DUA366" s="150"/>
      <c r="DUB366" s="150"/>
      <c r="DUC366" s="150"/>
      <c r="DUD366" s="150"/>
      <c r="DUE366" s="150"/>
      <c r="DUF366" s="150"/>
      <c r="DUG366" s="150"/>
      <c r="DUH366" s="150"/>
      <c r="DUI366" s="150"/>
      <c r="DUJ366" s="150"/>
      <c r="DUK366" s="150"/>
      <c r="DUL366" s="150"/>
      <c r="DUM366" s="150"/>
      <c r="DUN366" s="150"/>
      <c r="DUO366" s="150"/>
      <c r="DUP366" s="150"/>
      <c r="DUQ366" s="150"/>
      <c r="DUR366" s="150"/>
      <c r="DUS366" s="150"/>
      <c r="DUT366" s="150"/>
      <c r="DUU366" s="150"/>
      <c r="DUV366" s="150"/>
      <c r="DUW366" s="150"/>
      <c r="DUX366" s="150"/>
      <c r="DUY366" s="150"/>
      <c r="DUZ366" s="150"/>
      <c r="DVA366" s="150"/>
      <c r="DVB366" s="150"/>
      <c r="DVC366" s="150"/>
      <c r="DVD366" s="150"/>
      <c r="DVE366" s="150"/>
      <c r="DVF366" s="150"/>
      <c r="DVG366" s="150"/>
      <c r="DVH366" s="150"/>
      <c r="DVI366" s="150"/>
      <c r="DVJ366" s="150"/>
      <c r="DVK366" s="150"/>
      <c r="DVL366" s="150"/>
      <c r="DVM366" s="150"/>
      <c r="DVN366" s="150"/>
      <c r="DVO366" s="150"/>
      <c r="DVP366" s="150"/>
      <c r="DVQ366" s="150"/>
      <c r="DVR366" s="150"/>
      <c r="DVS366" s="150"/>
      <c r="DVT366" s="150"/>
      <c r="DVU366" s="150"/>
      <c r="DVV366" s="150"/>
      <c r="DVW366" s="150"/>
      <c r="DVX366" s="150"/>
      <c r="DVY366" s="150"/>
      <c r="DVZ366" s="150"/>
      <c r="DWA366" s="150"/>
      <c r="DWB366" s="150"/>
      <c r="DWC366" s="150"/>
      <c r="DWD366" s="150"/>
      <c r="DWE366" s="150"/>
      <c r="DWF366" s="150"/>
      <c r="DWG366" s="150"/>
      <c r="DWH366" s="150"/>
      <c r="DWI366" s="150"/>
      <c r="DWJ366" s="150"/>
      <c r="DWK366" s="150"/>
      <c r="DWL366" s="150"/>
      <c r="DWM366" s="150"/>
      <c r="DWN366" s="150"/>
      <c r="DWO366" s="150"/>
      <c r="DWP366" s="150"/>
      <c r="DWQ366" s="150"/>
      <c r="DWR366" s="150"/>
      <c r="DWS366" s="150"/>
      <c r="DWT366" s="150"/>
      <c r="DWU366" s="150"/>
      <c r="DWV366" s="150"/>
      <c r="DWW366" s="150"/>
      <c r="DWX366" s="150"/>
      <c r="DWY366" s="150"/>
      <c r="DWZ366" s="150"/>
      <c r="DXA366" s="150"/>
      <c r="DXB366" s="150"/>
      <c r="DXC366" s="150"/>
      <c r="DXD366" s="150"/>
      <c r="DXE366" s="150"/>
      <c r="DXF366" s="150"/>
      <c r="DXG366" s="150"/>
      <c r="DXH366" s="150"/>
      <c r="DXI366" s="150"/>
      <c r="DXJ366" s="150"/>
      <c r="DXK366" s="150"/>
      <c r="DXL366" s="150"/>
      <c r="DXM366" s="150"/>
      <c r="DXN366" s="150"/>
      <c r="DXO366" s="150"/>
      <c r="DXP366" s="150"/>
      <c r="DXQ366" s="150"/>
      <c r="DXR366" s="150"/>
      <c r="DXS366" s="150"/>
      <c r="DXT366" s="150"/>
      <c r="DXU366" s="150"/>
      <c r="DXV366" s="150"/>
      <c r="DXW366" s="150"/>
      <c r="DXX366" s="150"/>
      <c r="DXY366" s="150"/>
      <c r="DXZ366" s="150"/>
      <c r="DYA366" s="150"/>
      <c r="DYB366" s="150"/>
      <c r="DYC366" s="150"/>
      <c r="DYD366" s="150"/>
      <c r="DYE366" s="150"/>
      <c r="DYF366" s="150"/>
      <c r="DYG366" s="150"/>
      <c r="DYH366" s="150"/>
      <c r="DYI366" s="150"/>
      <c r="DYJ366" s="150"/>
      <c r="DYK366" s="150"/>
      <c r="DYL366" s="150"/>
      <c r="DYM366" s="150"/>
      <c r="DYN366" s="150"/>
      <c r="DYO366" s="150"/>
      <c r="DYP366" s="150"/>
      <c r="DYQ366" s="150"/>
      <c r="DYR366" s="150"/>
      <c r="DYS366" s="150"/>
      <c r="DYT366" s="150"/>
      <c r="DYU366" s="150"/>
      <c r="DYV366" s="150"/>
      <c r="DYW366" s="150"/>
      <c r="DYX366" s="150"/>
      <c r="DYY366" s="150"/>
      <c r="DYZ366" s="150"/>
      <c r="DZA366" s="150"/>
      <c r="DZB366" s="150"/>
      <c r="DZC366" s="150"/>
      <c r="DZD366" s="150"/>
      <c r="DZE366" s="150"/>
      <c r="DZF366" s="150"/>
      <c r="DZG366" s="150"/>
      <c r="DZH366" s="150"/>
      <c r="DZI366" s="150"/>
      <c r="DZJ366" s="150"/>
      <c r="DZK366" s="150"/>
      <c r="DZL366" s="150"/>
      <c r="DZM366" s="150"/>
      <c r="DZN366" s="150"/>
      <c r="DZO366" s="150"/>
      <c r="DZP366" s="150"/>
      <c r="DZQ366" s="150"/>
      <c r="DZR366" s="150"/>
      <c r="DZS366" s="150"/>
      <c r="DZT366" s="150"/>
      <c r="DZU366" s="150"/>
      <c r="DZV366" s="150"/>
      <c r="DZW366" s="150"/>
      <c r="DZX366" s="150"/>
      <c r="DZY366" s="150"/>
      <c r="DZZ366" s="150"/>
      <c r="EAA366" s="150"/>
      <c r="EAB366" s="150"/>
      <c r="EAC366" s="150"/>
      <c r="EAD366" s="150"/>
      <c r="EAE366" s="150"/>
      <c r="EAF366" s="150"/>
      <c r="EAG366" s="150"/>
      <c r="EAH366" s="150"/>
      <c r="EAI366" s="150"/>
      <c r="EAJ366" s="150"/>
      <c r="EAK366" s="150"/>
      <c r="EAL366" s="150"/>
      <c r="EAM366" s="150"/>
      <c r="EAN366" s="150"/>
      <c r="EAO366" s="150"/>
      <c r="EAP366" s="150"/>
      <c r="EAQ366" s="150"/>
      <c r="EAR366" s="150"/>
      <c r="EAS366" s="150"/>
      <c r="EAT366" s="150"/>
      <c r="EAU366" s="150"/>
      <c r="EAV366" s="150"/>
      <c r="EAW366" s="150"/>
      <c r="EAX366" s="150"/>
      <c r="EAY366" s="150"/>
      <c r="EAZ366" s="150"/>
      <c r="EBA366" s="150"/>
      <c r="EBB366" s="150"/>
      <c r="EBC366" s="150"/>
      <c r="EBD366" s="150"/>
      <c r="EBE366" s="150"/>
      <c r="EBF366" s="150"/>
      <c r="EBG366" s="150"/>
      <c r="EBH366" s="150"/>
      <c r="EBI366" s="150"/>
      <c r="EBJ366" s="150"/>
      <c r="EBK366" s="150"/>
      <c r="EBL366" s="150"/>
      <c r="EBM366" s="150"/>
      <c r="EBN366" s="150"/>
      <c r="EBO366" s="150"/>
      <c r="EBP366" s="150"/>
      <c r="EBQ366" s="150"/>
      <c r="EBR366" s="150"/>
      <c r="EBS366" s="150"/>
      <c r="EBT366" s="150"/>
      <c r="EBU366" s="150"/>
      <c r="EBV366" s="150"/>
      <c r="EBW366" s="150"/>
      <c r="EBX366" s="150"/>
      <c r="EBY366" s="150"/>
      <c r="EBZ366" s="150"/>
      <c r="ECA366" s="150"/>
      <c r="ECB366" s="150"/>
      <c r="ECC366" s="150"/>
      <c r="ECD366" s="150"/>
      <c r="ECE366" s="150"/>
      <c r="ECF366" s="150"/>
      <c r="ECG366" s="150"/>
      <c r="ECH366" s="150"/>
      <c r="ECI366" s="150"/>
      <c r="ECJ366" s="150"/>
      <c r="ECK366" s="150"/>
      <c r="ECL366" s="150"/>
      <c r="ECM366" s="150"/>
      <c r="ECN366" s="150"/>
      <c r="ECO366" s="150"/>
      <c r="ECP366" s="150"/>
      <c r="ECQ366" s="150"/>
      <c r="ECR366" s="150"/>
      <c r="ECS366" s="150"/>
      <c r="ECT366" s="150"/>
      <c r="ECU366" s="150"/>
      <c r="ECV366" s="150"/>
      <c r="ECW366" s="150"/>
      <c r="ECX366" s="150"/>
      <c r="ECY366" s="150"/>
      <c r="ECZ366" s="150"/>
      <c r="EDA366" s="150"/>
      <c r="EDB366" s="150"/>
      <c r="EDC366" s="150"/>
      <c r="EDD366" s="150"/>
      <c r="EDE366" s="150"/>
      <c r="EDF366" s="150"/>
      <c r="EDG366" s="150"/>
      <c r="EDH366" s="150"/>
      <c r="EDI366" s="150"/>
      <c r="EDJ366" s="150"/>
      <c r="EDK366" s="150"/>
      <c r="EDL366" s="150"/>
      <c r="EDM366" s="150"/>
      <c r="EDN366" s="150"/>
      <c r="EDO366" s="150"/>
      <c r="EDP366" s="150"/>
      <c r="EDQ366" s="150"/>
      <c r="EDR366" s="150"/>
      <c r="EDS366" s="150"/>
      <c r="EDT366" s="150"/>
      <c r="EDU366" s="150"/>
      <c r="EDV366" s="150"/>
      <c r="EDW366" s="150"/>
      <c r="EDX366" s="150"/>
      <c r="EDY366" s="150"/>
      <c r="EDZ366" s="150"/>
      <c r="EEA366" s="150"/>
      <c r="EEB366" s="150"/>
      <c r="EEC366" s="150"/>
      <c r="EED366" s="150"/>
      <c r="EEE366" s="150"/>
      <c r="EEF366" s="150"/>
      <c r="EEG366" s="150"/>
      <c r="EEH366" s="150"/>
      <c r="EEI366" s="150"/>
      <c r="EEJ366" s="150"/>
      <c r="EEK366" s="150"/>
      <c r="EEL366" s="150"/>
      <c r="EEM366" s="150"/>
      <c r="EEN366" s="150"/>
      <c r="EEO366" s="150"/>
      <c r="EEP366" s="150"/>
      <c r="EEQ366" s="150"/>
      <c r="EER366" s="150"/>
      <c r="EES366" s="150"/>
      <c r="EET366" s="150"/>
      <c r="EEU366" s="150"/>
      <c r="EEV366" s="150"/>
      <c r="EEW366" s="150"/>
      <c r="EEX366" s="150"/>
      <c r="EEY366" s="150"/>
      <c r="EEZ366" s="150"/>
      <c r="EFA366" s="150"/>
      <c r="EFB366" s="150"/>
      <c r="EFC366" s="150"/>
      <c r="EFD366" s="150"/>
      <c r="EFE366" s="150"/>
      <c r="EFF366" s="150"/>
      <c r="EFG366" s="150"/>
      <c r="EFH366" s="150"/>
      <c r="EFI366" s="150"/>
      <c r="EFJ366" s="150"/>
      <c r="EFK366" s="150"/>
      <c r="EFL366" s="150"/>
      <c r="EFM366" s="150"/>
      <c r="EFN366" s="150"/>
      <c r="EFO366" s="150"/>
      <c r="EFP366" s="150"/>
      <c r="EFQ366" s="150"/>
      <c r="EFR366" s="150"/>
      <c r="EFS366" s="150"/>
      <c r="EFT366" s="150"/>
      <c r="EFU366" s="150"/>
      <c r="EFV366" s="150"/>
      <c r="EFW366" s="150"/>
      <c r="EFX366" s="150"/>
      <c r="EFY366" s="150"/>
      <c r="EFZ366" s="150"/>
      <c r="EGA366" s="150"/>
      <c r="EGB366" s="150"/>
      <c r="EGC366" s="150"/>
      <c r="EGD366" s="150"/>
      <c r="EGE366" s="150"/>
      <c r="EGF366" s="150"/>
      <c r="EGG366" s="150"/>
      <c r="EGH366" s="150"/>
      <c r="EGI366" s="150"/>
      <c r="EGJ366" s="150"/>
      <c r="EGK366" s="150"/>
      <c r="EGL366" s="150"/>
      <c r="EGM366" s="150"/>
      <c r="EGN366" s="150"/>
      <c r="EGO366" s="150"/>
      <c r="EGP366" s="150"/>
      <c r="EGQ366" s="150"/>
      <c r="EGR366" s="150"/>
      <c r="EGS366" s="150"/>
      <c r="EGT366" s="150"/>
      <c r="EGU366" s="150"/>
      <c r="EGV366" s="150"/>
      <c r="EGW366" s="150"/>
      <c r="EGX366" s="150"/>
      <c r="EGY366" s="150"/>
      <c r="EGZ366" s="150"/>
      <c r="EHA366" s="150"/>
      <c r="EHB366" s="150"/>
      <c r="EHC366" s="150"/>
      <c r="EHD366" s="150"/>
      <c r="EHE366" s="150"/>
      <c r="EHF366" s="150"/>
      <c r="EHG366" s="150"/>
      <c r="EHH366" s="150"/>
      <c r="EHI366" s="150"/>
      <c r="EHJ366" s="150"/>
      <c r="EHK366" s="150"/>
      <c r="EHL366" s="150"/>
      <c r="EHM366" s="150"/>
      <c r="EHN366" s="150"/>
      <c r="EHO366" s="150"/>
      <c r="EHP366" s="150"/>
      <c r="EHQ366" s="150"/>
      <c r="EHR366" s="150"/>
      <c r="EHS366" s="150"/>
      <c r="EHT366" s="150"/>
      <c r="EHU366" s="150"/>
      <c r="EHV366" s="150"/>
      <c r="EHW366" s="150"/>
      <c r="EHX366" s="150"/>
      <c r="EHY366" s="150"/>
      <c r="EHZ366" s="150"/>
      <c r="EIA366" s="150"/>
      <c r="EIB366" s="150"/>
      <c r="EIC366" s="150"/>
      <c r="EID366" s="150"/>
      <c r="EIE366" s="150"/>
      <c r="EIF366" s="150"/>
      <c r="EIG366" s="150"/>
      <c r="EIH366" s="150"/>
      <c r="EII366" s="150"/>
      <c r="EIJ366" s="150"/>
      <c r="EIK366" s="150"/>
      <c r="EIL366" s="150"/>
      <c r="EIM366" s="150"/>
      <c r="EIN366" s="150"/>
      <c r="EIO366" s="150"/>
      <c r="EIP366" s="150"/>
      <c r="EIQ366" s="150"/>
      <c r="EIR366" s="150"/>
      <c r="EIS366" s="150"/>
      <c r="EIT366" s="150"/>
      <c r="EIU366" s="150"/>
      <c r="EIV366" s="150"/>
      <c r="EIW366" s="150"/>
      <c r="EIX366" s="150"/>
      <c r="EIY366" s="150"/>
      <c r="EIZ366" s="150"/>
      <c r="EJA366" s="150"/>
      <c r="EJB366" s="150"/>
      <c r="EJC366" s="150"/>
      <c r="EJD366" s="150"/>
      <c r="EJE366" s="150"/>
      <c r="EJF366" s="150"/>
      <c r="EJG366" s="150"/>
      <c r="EJH366" s="150"/>
      <c r="EJI366" s="150"/>
      <c r="EJJ366" s="150"/>
      <c r="EJK366" s="150"/>
      <c r="EJL366" s="150"/>
      <c r="EJM366" s="150"/>
      <c r="EJN366" s="150"/>
      <c r="EJO366" s="150"/>
      <c r="EJP366" s="150"/>
      <c r="EJQ366" s="150"/>
      <c r="EJR366" s="150"/>
      <c r="EJS366" s="150"/>
      <c r="EJT366" s="150"/>
      <c r="EJU366" s="150"/>
      <c r="EJV366" s="150"/>
      <c r="EJW366" s="150"/>
      <c r="EJX366" s="150"/>
      <c r="EJY366" s="150"/>
      <c r="EJZ366" s="150"/>
      <c r="EKA366" s="150"/>
      <c r="EKB366" s="150"/>
      <c r="EKC366" s="150"/>
      <c r="EKD366" s="150"/>
      <c r="EKE366" s="150"/>
      <c r="EKF366" s="150"/>
      <c r="EKG366" s="150"/>
      <c r="EKH366" s="150"/>
      <c r="EKI366" s="150"/>
      <c r="EKJ366" s="150"/>
      <c r="EKK366" s="150"/>
      <c r="EKL366" s="150"/>
      <c r="EKM366" s="150"/>
      <c r="EKN366" s="150"/>
      <c r="EKO366" s="150"/>
      <c r="EKP366" s="150"/>
      <c r="EKQ366" s="150"/>
      <c r="EKR366" s="150"/>
      <c r="EKS366" s="150"/>
      <c r="EKT366" s="150"/>
      <c r="EKU366" s="150"/>
      <c r="EKV366" s="150"/>
      <c r="EKW366" s="150"/>
      <c r="EKX366" s="150"/>
      <c r="EKY366" s="150"/>
      <c r="EKZ366" s="150"/>
      <c r="ELA366" s="150"/>
      <c r="ELB366" s="150"/>
      <c r="ELC366" s="150"/>
      <c r="ELD366" s="150"/>
      <c r="ELE366" s="150"/>
      <c r="ELF366" s="150"/>
      <c r="ELG366" s="150"/>
      <c r="ELH366" s="150"/>
      <c r="ELI366" s="150"/>
      <c r="ELJ366" s="150"/>
      <c r="ELK366" s="150"/>
      <c r="ELL366" s="150"/>
      <c r="ELM366" s="150"/>
      <c r="ELN366" s="150"/>
      <c r="ELO366" s="150"/>
      <c r="ELP366" s="150"/>
      <c r="ELQ366" s="150"/>
      <c r="ELR366" s="150"/>
      <c r="ELS366" s="150"/>
      <c r="ELT366" s="150"/>
      <c r="ELU366" s="150"/>
      <c r="ELV366" s="150"/>
      <c r="ELW366" s="150"/>
      <c r="ELX366" s="150"/>
      <c r="ELY366" s="150"/>
      <c r="ELZ366" s="150"/>
      <c r="EMA366" s="150"/>
      <c r="EMB366" s="150"/>
      <c r="EMC366" s="150"/>
      <c r="EMD366" s="150"/>
      <c r="EME366" s="150"/>
      <c r="EMF366" s="150"/>
      <c r="EMG366" s="150"/>
      <c r="EMH366" s="150"/>
      <c r="EMI366" s="150"/>
      <c r="EMJ366" s="150"/>
      <c r="EMK366" s="150"/>
      <c r="EML366" s="150"/>
      <c r="EMM366" s="150"/>
      <c r="EMN366" s="150"/>
      <c r="EMO366" s="150"/>
      <c r="EMP366" s="150"/>
      <c r="EMQ366" s="150"/>
      <c r="EMR366" s="150"/>
      <c r="EMS366" s="150"/>
      <c r="EMT366" s="150"/>
      <c r="EMU366" s="150"/>
      <c r="EMV366" s="150"/>
      <c r="EMW366" s="150"/>
      <c r="EMX366" s="150"/>
      <c r="EMY366" s="150"/>
      <c r="EMZ366" s="150"/>
      <c r="ENA366" s="150"/>
      <c r="ENB366" s="150"/>
      <c r="ENC366" s="150"/>
      <c r="END366" s="150"/>
      <c r="ENE366" s="150"/>
      <c r="ENF366" s="150"/>
      <c r="ENG366" s="150"/>
      <c r="ENH366" s="150"/>
      <c r="ENI366" s="150"/>
      <c r="ENJ366" s="150"/>
      <c r="ENK366" s="150"/>
      <c r="ENL366" s="150"/>
      <c r="ENM366" s="150"/>
      <c r="ENN366" s="150"/>
      <c r="ENO366" s="150"/>
      <c r="ENP366" s="150"/>
      <c r="ENQ366" s="150"/>
      <c r="ENR366" s="150"/>
      <c r="ENS366" s="150"/>
      <c r="ENT366" s="150"/>
      <c r="ENU366" s="150"/>
      <c r="ENV366" s="150"/>
      <c r="ENW366" s="150"/>
      <c r="ENX366" s="150"/>
      <c r="ENY366" s="150"/>
      <c r="ENZ366" s="150"/>
      <c r="EOA366" s="150"/>
      <c r="EOB366" s="150"/>
      <c r="EOC366" s="150"/>
      <c r="EOD366" s="150"/>
      <c r="EOE366" s="150"/>
      <c r="EOF366" s="150"/>
      <c r="EOG366" s="150"/>
      <c r="EOH366" s="150"/>
      <c r="EOI366" s="150"/>
      <c r="EOJ366" s="150"/>
      <c r="EOK366" s="150"/>
      <c r="EOL366" s="150"/>
      <c r="EOM366" s="150"/>
      <c r="EON366" s="150"/>
      <c r="EOO366" s="150"/>
      <c r="EOP366" s="150"/>
      <c r="EOQ366" s="150"/>
      <c r="EOR366" s="150"/>
      <c r="EOS366" s="150"/>
      <c r="EOT366" s="150"/>
      <c r="EOU366" s="150"/>
      <c r="EOV366" s="150"/>
      <c r="EOW366" s="150"/>
      <c r="EOX366" s="150"/>
      <c r="EOY366" s="150"/>
      <c r="EOZ366" s="150"/>
      <c r="EPA366" s="150"/>
      <c r="EPB366" s="150"/>
      <c r="EPC366" s="150"/>
      <c r="EPD366" s="150"/>
      <c r="EPE366" s="150"/>
      <c r="EPF366" s="150"/>
      <c r="EPG366" s="150"/>
      <c r="EPH366" s="150"/>
      <c r="EPI366" s="150"/>
      <c r="EPJ366" s="150"/>
      <c r="EPK366" s="150"/>
      <c r="EPL366" s="150"/>
      <c r="EPM366" s="150"/>
      <c r="EPN366" s="150"/>
      <c r="EPO366" s="150"/>
      <c r="EPP366" s="150"/>
      <c r="EPQ366" s="150"/>
      <c r="EPR366" s="150"/>
      <c r="EPS366" s="150"/>
      <c r="EPT366" s="150"/>
      <c r="EPU366" s="150"/>
      <c r="EPV366" s="150"/>
      <c r="EPW366" s="150"/>
      <c r="EPX366" s="150"/>
      <c r="EPY366" s="150"/>
      <c r="EPZ366" s="150"/>
      <c r="EQA366" s="150"/>
      <c r="EQB366" s="150"/>
      <c r="EQC366" s="150"/>
      <c r="EQD366" s="150"/>
      <c r="EQE366" s="150"/>
      <c r="EQF366" s="150"/>
      <c r="EQG366" s="150"/>
      <c r="EQH366" s="150"/>
      <c r="EQI366" s="150"/>
      <c r="EQJ366" s="150"/>
      <c r="EQK366" s="150"/>
      <c r="EQL366" s="150"/>
      <c r="EQM366" s="150"/>
      <c r="EQN366" s="150"/>
      <c r="EQO366" s="150"/>
      <c r="EQP366" s="150"/>
      <c r="EQQ366" s="150"/>
      <c r="EQR366" s="150"/>
      <c r="EQS366" s="150"/>
      <c r="EQT366" s="150"/>
      <c r="EQU366" s="150"/>
      <c r="EQV366" s="150"/>
      <c r="EQW366" s="150"/>
      <c r="EQX366" s="150"/>
      <c r="EQY366" s="150"/>
      <c r="EQZ366" s="150"/>
      <c r="ERA366" s="150"/>
      <c r="ERB366" s="150"/>
      <c r="ERC366" s="150"/>
      <c r="ERD366" s="150"/>
      <c r="ERE366" s="150"/>
      <c r="ERF366" s="150"/>
      <c r="ERG366" s="150"/>
      <c r="ERH366" s="150"/>
      <c r="ERI366" s="150"/>
      <c r="ERJ366" s="150"/>
      <c r="ERK366" s="150"/>
      <c r="ERL366" s="150"/>
      <c r="ERM366" s="150"/>
      <c r="ERN366" s="150"/>
      <c r="ERO366" s="150"/>
      <c r="ERP366" s="150"/>
      <c r="ERQ366" s="150"/>
      <c r="ERR366" s="150"/>
      <c r="ERS366" s="150"/>
      <c r="ERT366" s="150"/>
      <c r="ERU366" s="150"/>
      <c r="ERV366" s="150"/>
      <c r="ERW366" s="150"/>
      <c r="ERX366" s="150"/>
      <c r="ERY366" s="150"/>
      <c r="ERZ366" s="150"/>
      <c r="ESA366" s="150"/>
      <c r="ESB366" s="150"/>
      <c r="ESC366" s="150"/>
      <c r="ESD366" s="150"/>
      <c r="ESE366" s="150"/>
      <c r="ESF366" s="150"/>
      <c r="ESG366" s="150"/>
      <c r="ESH366" s="150"/>
      <c r="ESI366" s="150"/>
      <c r="ESJ366" s="150"/>
      <c r="ESK366" s="150"/>
      <c r="ESL366" s="150"/>
      <c r="ESM366" s="150"/>
      <c r="ESN366" s="150"/>
      <c r="ESO366" s="150"/>
      <c r="ESP366" s="150"/>
      <c r="ESQ366" s="150"/>
      <c r="ESR366" s="150"/>
      <c r="ESS366" s="150"/>
      <c r="EST366" s="150"/>
      <c r="ESU366" s="150"/>
      <c r="ESV366" s="150"/>
      <c r="ESW366" s="150"/>
      <c r="ESX366" s="150"/>
      <c r="ESY366" s="150"/>
      <c r="ESZ366" s="150"/>
      <c r="ETA366" s="150"/>
      <c r="ETB366" s="150"/>
      <c r="ETC366" s="150"/>
      <c r="ETD366" s="150"/>
      <c r="ETE366" s="150"/>
      <c r="ETF366" s="150"/>
      <c r="ETG366" s="150"/>
      <c r="ETH366" s="150"/>
      <c r="ETI366" s="150"/>
      <c r="ETJ366" s="150"/>
      <c r="ETK366" s="150"/>
      <c r="ETL366" s="150"/>
      <c r="ETM366" s="150"/>
      <c r="ETN366" s="150"/>
      <c r="ETO366" s="150"/>
      <c r="ETP366" s="150"/>
      <c r="ETQ366" s="150"/>
      <c r="ETR366" s="150"/>
      <c r="ETS366" s="150"/>
      <c r="ETT366" s="150"/>
      <c r="ETU366" s="150"/>
      <c r="ETV366" s="150"/>
      <c r="ETW366" s="150"/>
      <c r="ETX366" s="150"/>
      <c r="ETY366" s="150"/>
      <c r="ETZ366" s="150"/>
      <c r="EUA366" s="150"/>
      <c r="EUB366" s="150"/>
      <c r="EUC366" s="150"/>
      <c r="EUD366" s="150"/>
      <c r="EUE366" s="150"/>
      <c r="EUF366" s="150"/>
      <c r="EUG366" s="150"/>
      <c r="EUH366" s="150"/>
      <c r="EUI366" s="150"/>
      <c r="EUJ366" s="150"/>
      <c r="EUK366" s="150"/>
      <c r="EUL366" s="150"/>
      <c r="EUM366" s="150"/>
      <c r="EUN366" s="150"/>
      <c r="EUO366" s="150"/>
      <c r="EUP366" s="150"/>
      <c r="EUQ366" s="150"/>
      <c r="EUR366" s="150"/>
      <c r="EUS366" s="150"/>
      <c r="EUT366" s="150"/>
      <c r="EUU366" s="150"/>
      <c r="EUV366" s="150"/>
      <c r="EUW366" s="150"/>
      <c r="EUX366" s="150"/>
      <c r="EUY366" s="150"/>
      <c r="EUZ366" s="150"/>
      <c r="EVA366" s="150"/>
      <c r="EVB366" s="150"/>
      <c r="EVC366" s="150"/>
      <c r="EVD366" s="150"/>
      <c r="EVE366" s="150"/>
      <c r="EVF366" s="150"/>
      <c r="EVG366" s="150"/>
      <c r="EVH366" s="150"/>
      <c r="EVI366" s="150"/>
      <c r="EVJ366" s="150"/>
      <c r="EVK366" s="150"/>
      <c r="EVL366" s="150"/>
      <c r="EVM366" s="150"/>
      <c r="EVN366" s="150"/>
      <c r="EVO366" s="150"/>
      <c r="EVP366" s="150"/>
      <c r="EVQ366" s="150"/>
      <c r="EVR366" s="150"/>
      <c r="EVS366" s="150"/>
      <c r="EVT366" s="150"/>
      <c r="EVU366" s="150"/>
      <c r="EVV366" s="150"/>
      <c r="EVW366" s="150"/>
      <c r="EVX366" s="150"/>
      <c r="EVY366" s="150"/>
      <c r="EVZ366" s="150"/>
      <c r="EWA366" s="150"/>
      <c r="EWB366" s="150"/>
      <c r="EWC366" s="150"/>
      <c r="EWD366" s="150"/>
      <c r="EWE366" s="150"/>
      <c r="EWF366" s="150"/>
      <c r="EWG366" s="150"/>
      <c r="EWH366" s="150"/>
      <c r="EWI366" s="150"/>
      <c r="EWJ366" s="150"/>
      <c r="EWK366" s="150"/>
      <c r="EWL366" s="150"/>
      <c r="EWM366" s="150"/>
      <c r="EWN366" s="150"/>
      <c r="EWO366" s="150"/>
      <c r="EWP366" s="150"/>
      <c r="EWQ366" s="150"/>
      <c r="EWR366" s="150"/>
      <c r="EWS366" s="150"/>
      <c r="EWT366" s="150"/>
      <c r="EWU366" s="150"/>
      <c r="EWV366" s="150"/>
      <c r="EWW366" s="150"/>
      <c r="EWX366" s="150"/>
      <c r="EWY366" s="150"/>
      <c r="EWZ366" s="150"/>
      <c r="EXA366" s="150"/>
      <c r="EXB366" s="150"/>
      <c r="EXC366" s="150"/>
      <c r="EXD366" s="150"/>
      <c r="EXE366" s="150"/>
      <c r="EXF366" s="150"/>
      <c r="EXG366" s="150"/>
      <c r="EXH366" s="150"/>
      <c r="EXI366" s="150"/>
      <c r="EXJ366" s="150"/>
      <c r="EXK366" s="150"/>
      <c r="EXL366" s="150"/>
      <c r="EXM366" s="150"/>
      <c r="EXN366" s="150"/>
      <c r="EXO366" s="150"/>
      <c r="EXP366" s="150"/>
      <c r="EXQ366" s="150"/>
      <c r="EXR366" s="150"/>
      <c r="EXS366" s="150"/>
      <c r="EXT366" s="150"/>
      <c r="EXU366" s="150"/>
      <c r="EXV366" s="150"/>
      <c r="EXW366" s="150"/>
      <c r="EXX366" s="150"/>
      <c r="EXY366" s="150"/>
      <c r="EXZ366" s="150"/>
      <c r="EYA366" s="150"/>
      <c r="EYB366" s="150"/>
      <c r="EYC366" s="150"/>
      <c r="EYD366" s="150"/>
      <c r="EYE366" s="150"/>
      <c r="EYF366" s="150"/>
      <c r="EYG366" s="150"/>
      <c r="EYH366" s="150"/>
      <c r="EYI366" s="150"/>
      <c r="EYJ366" s="150"/>
      <c r="EYK366" s="150"/>
      <c r="EYL366" s="150"/>
      <c r="EYM366" s="150"/>
      <c r="EYN366" s="150"/>
      <c r="EYO366" s="150"/>
      <c r="EYP366" s="150"/>
      <c r="EYQ366" s="150"/>
      <c r="EYR366" s="150"/>
      <c r="EYS366" s="150"/>
      <c r="EYT366" s="150"/>
      <c r="EYU366" s="150"/>
      <c r="EYV366" s="150"/>
      <c r="EYW366" s="150"/>
      <c r="EYX366" s="150"/>
      <c r="EYY366" s="150"/>
      <c r="EYZ366" s="150"/>
      <c r="EZA366" s="150"/>
      <c r="EZB366" s="150"/>
      <c r="EZC366" s="150"/>
      <c r="EZD366" s="150"/>
      <c r="EZE366" s="150"/>
      <c r="EZF366" s="150"/>
      <c r="EZG366" s="150"/>
      <c r="EZH366" s="150"/>
      <c r="EZI366" s="150"/>
      <c r="EZJ366" s="150"/>
      <c r="EZK366" s="150"/>
      <c r="EZL366" s="150"/>
      <c r="EZM366" s="150"/>
      <c r="EZN366" s="150"/>
      <c r="EZO366" s="150"/>
      <c r="EZP366" s="150"/>
      <c r="EZQ366" s="150"/>
      <c r="EZR366" s="150"/>
      <c r="EZS366" s="150"/>
      <c r="EZT366" s="150"/>
      <c r="EZU366" s="150"/>
      <c r="EZV366" s="150"/>
      <c r="EZW366" s="150"/>
      <c r="EZX366" s="150"/>
      <c r="EZY366" s="150"/>
      <c r="EZZ366" s="150"/>
      <c r="FAA366" s="150"/>
      <c r="FAB366" s="150"/>
      <c r="FAC366" s="150"/>
      <c r="FAD366" s="150"/>
      <c r="FAE366" s="150"/>
      <c r="FAF366" s="150"/>
      <c r="FAG366" s="150"/>
      <c r="FAH366" s="150"/>
      <c r="FAI366" s="150"/>
      <c r="FAJ366" s="150"/>
      <c r="FAK366" s="150"/>
      <c r="FAL366" s="150"/>
      <c r="FAM366" s="150"/>
      <c r="FAN366" s="150"/>
      <c r="FAO366" s="150"/>
      <c r="FAP366" s="150"/>
      <c r="FAQ366" s="150"/>
      <c r="FAR366" s="150"/>
      <c r="FAS366" s="150"/>
      <c r="FAT366" s="150"/>
      <c r="FAU366" s="150"/>
      <c r="FAV366" s="150"/>
      <c r="FAW366" s="150"/>
      <c r="FAX366" s="150"/>
      <c r="FAY366" s="150"/>
      <c r="FAZ366" s="150"/>
      <c r="FBA366" s="150"/>
      <c r="FBB366" s="150"/>
      <c r="FBC366" s="150"/>
      <c r="FBD366" s="150"/>
      <c r="FBE366" s="150"/>
      <c r="FBF366" s="150"/>
      <c r="FBG366" s="150"/>
      <c r="FBH366" s="150"/>
      <c r="FBI366" s="150"/>
      <c r="FBJ366" s="150"/>
      <c r="FBK366" s="150"/>
      <c r="FBL366" s="150"/>
      <c r="FBM366" s="150"/>
      <c r="FBN366" s="150"/>
      <c r="FBO366" s="150"/>
      <c r="FBP366" s="150"/>
      <c r="FBQ366" s="150"/>
      <c r="FBR366" s="150"/>
      <c r="FBS366" s="150"/>
      <c r="FBT366" s="150"/>
      <c r="FBU366" s="150"/>
      <c r="FBV366" s="150"/>
      <c r="FBW366" s="150"/>
      <c r="FBX366" s="150"/>
      <c r="FBY366" s="150"/>
      <c r="FBZ366" s="150"/>
      <c r="FCA366" s="150"/>
      <c r="FCB366" s="150"/>
      <c r="FCC366" s="150"/>
      <c r="FCD366" s="150"/>
      <c r="FCE366" s="150"/>
      <c r="FCF366" s="150"/>
      <c r="FCG366" s="150"/>
      <c r="FCH366" s="150"/>
      <c r="FCI366" s="150"/>
      <c r="FCJ366" s="150"/>
      <c r="FCK366" s="150"/>
      <c r="FCL366" s="150"/>
      <c r="FCM366" s="150"/>
      <c r="FCN366" s="150"/>
      <c r="FCO366" s="150"/>
      <c r="FCP366" s="150"/>
      <c r="FCQ366" s="150"/>
      <c r="FCR366" s="150"/>
      <c r="FCS366" s="150"/>
      <c r="FCT366" s="150"/>
      <c r="FCU366" s="150"/>
      <c r="FCV366" s="150"/>
      <c r="FCW366" s="150"/>
      <c r="FCX366" s="150"/>
      <c r="FCY366" s="150"/>
      <c r="FCZ366" s="150"/>
      <c r="FDA366" s="150"/>
      <c r="FDB366" s="150"/>
      <c r="FDC366" s="150"/>
      <c r="FDD366" s="150"/>
      <c r="FDE366" s="150"/>
      <c r="FDF366" s="150"/>
      <c r="FDG366" s="150"/>
      <c r="FDH366" s="150"/>
      <c r="FDI366" s="150"/>
      <c r="FDJ366" s="150"/>
      <c r="FDK366" s="150"/>
      <c r="FDL366" s="150"/>
      <c r="FDM366" s="150"/>
      <c r="FDN366" s="150"/>
      <c r="FDO366" s="150"/>
      <c r="FDP366" s="150"/>
      <c r="FDQ366" s="150"/>
      <c r="FDR366" s="150"/>
      <c r="FDS366" s="150"/>
      <c r="FDT366" s="150"/>
      <c r="FDU366" s="150"/>
      <c r="FDV366" s="150"/>
      <c r="FDW366" s="150"/>
      <c r="FDX366" s="150"/>
      <c r="FDY366" s="150"/>
      <c r="FDZ366" s="150"/>
      <c r="FEA366" s="150"/>
      <c r="FEB366" s="150"/>
      <c r="FEC366" s="150"/>
      <c r="FED366" s="150"/>
      <c r="FEE366" s="150"/>
      <c r="FEF366" s="150"/>
      <c r="FEG366" s="150"/>
      <c r="FEH366" s="150"/>
      <c r="FEI366" s="150"/>
      <c r="FEJ366" s="150"/>
      <c r="FEK366" s="150"/>
      <c r="FEL366" s="150"/>
      <c r="FEM366" s="150"/>
      <c r="FEN366" s="150"/>
      <c r="FEO366" s="150"/>
      <c r="FEP366" s="150"/>
      <c r="FEQ366" s="150"/>
      <c r="FER366" s="150"/>
      <c r="FES366" s="150"/>
      <c r="FET366" s="150"/>
      <c r="FEU366" s="150"/>
      <c r="FEV366" s="150"/>
      <c r="FEW366" s="150"/>
      <c r="FEX366" s="150"/>
      <c r="FEY366" s="150"/>
      <c r="FEZ366" s="150"/>
      <c r="FFA366" s="150"/>
      <c r="FFB366" s="150"/>
      <c r="FFC366" s="150"/>
      <c r="FFD366" s="150"/>
      <c r="FFE366" s="150"/>
      <c r="FFF366" s="150"/>
      <c r="FFG366" s="150"/>
      <c r="FFH366" s="150"/>
      <c r="FFI366" s="150"/>
      <c r="FFJ366" s="150"/>
      <c r="FFK366" s="150"/>
      <c r="FFL366" s="150"/>
      <c r="FFM366" s="150"/>
      <c r="FFN366" s="150"/>
      <c r="FFO366" s="150"/>
      <c r="FFP366" s="150"/>
      <c r="FFQ366" s="150"/>
      <c r="FFR366" s="150"/>
      <c r="FFS366" s="150"/>
      <c r="FFT366" s="150"/>
      <c r="FFU366" s="150"/>
      <c r="FFV366" s="150"/>
      <c r="FFW366" s="150"/>
      <c r="FFX366" s="150"/>
      <c r="FFY366" s="150"/>
      <c r="FFZ366" s="150"/>
      <c r="FGA366" s="150"/>
      <c r="FGB366" s="150"/>
      <c r="FGC366" s="150"/>
      <c r="FGD366" s="150"/>
      <c r="FGE366" s="150"/>
      <c r="FGF366" s="150"/>
      <c r="FGG366" s="150"/>
      <c r="FGH366" s="150"/>
      <c r="FGI366" s="150"/>
      <c r="FGJ366" s="150"/>
      <c r="FGK366" s="150"/>
      <c r="FGL366" s="150"/>
      <c r="FGM366" s="150"/>
      <c r="FGN366" s="150"/>
      <c r="FGO366" s="150"/>
      <c r="FGP366" s="150"/>
      <c r="FGQ366" s="150"/>
      <c r="FGR366" s="150"/>
      <c r="FGS366" s="150"/>
      <c r="FGT366" s="150"/>
      <c r="FGU366" s="150"/>
      <c r="FGV366" s="150"/>
      <c r="FGW366" s="150"/>
      <c r="FGX366" s="150"/>
      <c r="FGY366" s="150"/>
      <c r="FGZ366" s="150"/>
      <c r="FHA366" s="150"/>
      <c r="FHB366" s="150"/>
      <c r="FHC366" s="150"/>
      <c r="FHD366" s="150"/>
      <c r="FHE366" s="150"/>
      <c r="FHF366" s="150"/>
      <c r="FHG366" s="150"/>
      <c r="FHH366" s="150"/>
      <c r="FHI366" s="150"/>
      <c r="FHJ366" s="150"/>
      <c r="FHK366" s="150"/>
      <c r="FHL366" s="150"/>
      <c r="FHM366" s="150"/>
      <c r="FHN366" s="150"/>
      <c r="FHO366" s="150"/>
      <c r="FHP366" s="150"/>
      <c r="FHQ366" s="150"/>
      <c r="FHR366" s="150"/>
      <c r="FHS366" s="150"/>
      <c r="FHT366" s="150"/>
      <c r="FHU366" s="150"/>
      <c r="FHV366" s="150"/>
      <c r="FHW366" s="150"/>
      <c r="FHX366" s="150"/>
      <c r="FHY366" s="150"/>
      <c r="FHZ366" s="150"/>
      <c r="FIA366" s="150"/>
      <c r="FIB366" s="150"/>
      <c r="FIC366" s="150"/>
      <c r="FID366" s="150"/>
      <c r="FIE366" s="150"/>
      <c r="FIF366" s="150"/>
      <c r="FIG366" s="150"/>
      <c r="FIH366" s="150"/>
      <c r="FII366" s="150"/>
      <c r="FIJ366" s="150"/>
      <c r="FIK366" s="150"/>
      <c r="FIL366" s="150"/>
      <c r="FIM366" s="150"/>
      <c r="FIN366" s="150"/>
      <c r="FIO366" s="150"/>
      <c r="FIP366" s="150"/>
      <c r="FIQ366" s="150"/>
      <c r="FIR366" s="150"/>
      <c r="FIS366" s="150"/>
      <c r="FIT366" s="150"/>
      <c r="FIU366" s="150"/>
      <c r="FIV366" s="150"/>
      <c r="FIW366" s="150"/>
      <c r="FIX366" s="150"/>
      <c r="FIY366" s="150"/>
      <c r="FIZ366" s="150"/>
      <c r="FJA366" s="150"/>
      <c r="FJB366" s="150"/>
      <c r="FJC366" s="150"/>
      <c r="FJD366" s="150"/>
      <c r="FJE366" s="150"/>
      <c r="FJF366" s="150"/>
      <c r="FJG366" s="150"/>
      <c r="FJH366" s="150"/>
      <c r="FJI366" s="150"/>
      <c r="FJJ366" s="150"/>
      <c r="FJK366" s="150"/>
      <c r="FJL366" s="150"/>
      <c r="FJM366" s="150"/>
      <c r="FJN366" s="150"/>
      <c r="FJO366" s="150"/>
      <c r="FJP366" s="150"/>
      <c r="FJQ366" s="150"/>
      <c r="FJR366" s="150"/>
      <c r="FJS366" s="150"/>
      <c r="FJT366" s="150"/>
      <c r="FJU366" s="150"/>
      <c r="FJV366" s="150"/>
      <c r="FJW366" s="150"/>
      <c r="FJX366" s="150"/>
      <c r="FJY366" s="150"/>
      <c r="FJZ366" s="150"/>
      <c r="FKA366" s="150"/>
      <c r="FKB366" s="150"/>
      <c r="FKC366" s="150"/>
      <c r="FKD366" s="150"/>
      <c r="FKE366" s="150"/>
      <c r="FKF366" s="150"/>
      <c r="FKG366" s="150"/>
      <c r="FKH366" s="150"/>
      <c r="FKI366" s="150"/>
      <c r="FKJ366" s="150"/>
      <c r="FKK366" s="150"/>
      <c r="FKL366" s="150"/>
      <c r="FKM366" s="150"/>
      <c r="FKN366" s="150"/>
      <c r="FKO366" s="150"/>
      <c r="FKP366" s="150"/>
      <c r="FKQ366" s="150"/>
      <c r="FKR366" s="150"/>
      <c r="FKS366" s="150"/>
      <c r="FKT366" s="150"/>
      <c r="FKU366" s="150"/>
      <c r="FKV366" s="150"/>
      <c r="FKW366" s="150"/>
      <c r="FKX366" s="150"/>
      <c r="FKY366" s="150"/>
      <c r="FKZ366" s="150"/>
      <c r="FLA366" s="150"/>
      <c r="FLB366" s="150"/>
      <c r="FLC366" s="150"/>
      <c r="FLD366" s="150"/>
      <c r="FLE366" s="150"/>
      <c r="FLF366" s="150"/>
      <c r="FLG366" s="150"/>
      <c r="FLH366" s="150"/>
      <c r="FLI366" s="150"/>
      <c r="FLJ366" s="150"/>
      <c r="FLK366" s="150"/>
      <c r="FLL366" s="150"/>
      <c r="FLM366" s="150"/>
      <c r="FLN366" s="150"/>
      <c r="FLO366" s="150"/>
      <c r="FLP366" s="150"/>
      <c r="FLQ366" s="150"/>
      <c r="FLR366" s="150"/>
      <c r="FLS366" s="150"/>
      <c r="FLT366" s="150"/>
      <c r="FLU366" s="150"/>
      <c r="FLV366" s="150"/>
      <c r="FLW366" s="150"/>
      <c r="FLX366" s="150"/>
      <c r="FLY366" s="150"/>
      <c r="FLZ366" s="150"/>
      <c r="FMA366" s="150"/>
      <c r="FMB366" s="150"/>
      <c r="FMC366" s="150"/>
      <c r="FMD366" s="150"/>
      <c r="FME366" s="150"/>
      <c r="FMF366" s="150"/>
      <c r="FMG366" s="150"/>
      <c r="FMH366" s="150"/>
      <c r="FMI366" s="150"/>
      <c r="FMJ366" s="150"/>
      <c r="FMK366" s="150"/>
      <c r="FML366" s="150"/>
      <c r="FMM366" s="150"/>
      <c r="FMN366" s="150"/>
      <c r="FMO366" s="150"/>
      <c r="FMP366" s="150"/>
      <c r="FMQ366" s="150"/>
      <c r="FMR366" s="150"/>
      <c r="FMS366" s="150"/>
      <c r="FMT366" s="150"/>
      <c r="FMU366" s="150"/>
      <c r="FMV366" s="150"/>
      <c r="FMW366" s="150"/>
      <c r="FMX366" s="150"/>
      <c r="FMY366" s="150"/>
      <c r="FMZ366" s="150"/>
      <c r="FNA366" s="150"/>
      <c r="FNB366" s="150"/>
      <c r="FNC366" s="150"/>
      <c r="FND366" s="150"/>
      <c r="FNE366" s="150"/>
      <c r="FNF366" s="150"/>
      <c r="FNG366" s="150"/>
      <c r="FNH366" s="150"/>
      <c r="FNI366" s="150"/>
      <c r="FNJ366" s="150"/>
      <c r="FNK366" s="150"/>
      <c r="FNL366" s="150"/>
      <c r="FNM366" s="150"/>
      <c r="FNN366" s="150"/>
      <c r="FNO366" s="150"/>
      <c r="FNP366" s="150"/>
      <c r="FNQ366" s="150"/>
      <c r="FNR366" s="150"/>
      <c r="FNS366" s="150"/>
      <c r="FNT366" s="150"/>
      <c r="FNU366" s="150"/>
      <c r="FNV366" s="150"/>
      <c r="FNW366" s="150"/>
      <c r="FNX366" s="150"/>
      <c r="FNY366" s="150"/>
      <c r="FNZ366" s="150"/>
      <c r="FOA366" s="150"/>
      <c r="FOB366" s="150"/>
      <c r="FOC366" s="150"/>
      <c r="FOD366" s="150"/>
      <c r="FOE366" s="150"/>
      <c r="FOF366" s="150"/>
      <c r="FOG366" s="150"/>
      <c r="FOH366" s="150"/>
      <c r="FOI366" s="150"/>
      <c r="FOJ366" s="150"/>
      <c r="FOK366" s="150"/>
      <c r="FOL366" s="150"/>
      <c r="FOM366" s="150"/>
      <c r="FON366" s="150"/>
      <c r="FOO366" s="150"/>
      <c r="FOP366" s="150"/>
      <c r="FOQ366" s="150"/>
      <c r="FOR366" s="150"/>
      <c r="FOS366" s="150"/>
      <c r="FOT366" s="150"/>
      <c r="FOU366" s="150"/>
      <c r="FOV366" s="150"/>
      <c r="FOW366" s="150"/>
      <c r="FOX366" s="150"/>
      <c r="FOY366" s="150"/>
      <c r="FOZ366" s="150"/>
      <c r="FPA366" s="150"/>
      <c r="FPB366" s="150"/>
      <c r="FPC366" s="150"/>
      <c r="FPD366" s="150"/>
      <c r="FPE366" s="150"/>
      <c r="FPF366" s="150"/>
      <c r="FPG366" s="150"/>
      <c r="FPH366" s="150"/>
      <c r="FPI366" s="150"/>
      <c r="FPJ366" s="150"/>
      <c r="FPK366" s="150"/>
      <c r="FPL366" s="150"/>
      <c r="FPM366" s="150"/>
      <c r="FPN366" s="150"/>
      <c r="FPO366" s="150"/>
      <c r="FPP366" s="150"/>
      <c r="FPQ366" s="150"/>
      <c r="FPR366" s="150"/>
      <c r="FPS366" s="150"/>
      <c r="FPT366" s="150"/>
      <c r="FPU366" s="150"/>
      <c r="FPV366" s="150"/>
      <c r="FPW366" s="150"/>
      <c r="FPX366" s="150"/>
      <c r="FPY366" s="150"/>
      <c r="FPZ366" s="150"/>
      <c r="FQA366" s="150"/>
      <c r="FQB366" s="150"/>
      <c r="FQC366" s="150"/>
      <c r="FQD366" s="150"/>
      <c r="FQE366" s="150"/>
      <c r="FQF366" s="150"/>
      <c r="FQG366" s="150"/>
      <c r="FQH366" s="150"/>
      <c r="FQI366" s="150"/>
      <c r="FQJ366" s="150"/>
      <c r="FQK366" s="150"/>
      <c r="FQL366" s="150"/>
      <c r="FQM366" s="150"/>
      <c r="FQN366" s="150"/>
      <c r="FQO366" s="150"/>
      <c r="FQP366" s="150"/>
      <c r="FQQ366" s="150"/>
      <c r="FQR366" s="150"/>
      <c r="FQS366" s="150"/>
      <c r="FQT366" s="150"/>
      <c r="FQU366" s="150"/>
      <c r="FQV366" s="150"/>
      <c r="FQW366" s="150"/>
      <c r="FQX366" s="150"/>
      <c r="FQY366" s="150"/>
      <c r="FQZ366" s="150"/>
      <c r="FRA366" s="150"/>
      <c r="FRB366" s="150"/>
      <c r="FRC366" s="150"/>
      <c r="FRD366" s="150"/>
      <c r="FRE366" s="150"/>
      <c r="FRF366" s="150"/>
      <c r="FRG366" s="150"/>
      <c r="FRH366" s="150"/>
      <c r="FRI366" s="150"/>
      <c r="FRJ366" s="150"/>
      <c r="FRK366" s="150"/>
      <c r="FRL366" s="150"/>
      <c r="FRM366" s="150"/>
      <c r="FRN366" s="150"/>
      <c r="FRO366" s="150"/>
      <c r="FRP366" s="150"/>
      <c r="FRQ366" s="150"/>
      <c r="FRR366" s="150"/>
      <c r="FRS366" s="150"/>
      <c r="FRT366" s="150"/>
      <c r="FRU366" s="150"/>
      <c r="FRV366" s="150"/>
      <c r="FRW366" s="150"/>
      <c r="FRX366" s="150"/>
      <c r="FRY366" s="150"/>
      <c r="FRZ366" s="150"/>
      <c r="FSA366" s="150"/>
      <c r="FSB366" s="150"/>
      <c r="FSC366" s="150"/>
      <c r="FSD366" s="150"/>
      <c r="FSE366" s="150"/>
      <c r="FSF366" s="150"/>
      <c r="FSG366" s="150"/>
      <c r="FSH366" s="150"/>
      <c r="FSI366" s="150"/>
      <c r="FSJ366" s="150"/>
      <c r="FSK366" s="150"/>
      <c r="FSL366" s="150"/>
      <c r="FSM366" s="150"/>
      <c r="FSN366" s="150"/>
      <c r="FSO366" s="150"/>
      <c r="FSP366" s="150"/>
      <c r="FSQ366" s="150"/>
      <c r="FSR366" s="150"/>
      <c r="FSS366" s="150"/>
      <c r="FST366" s="150"/>
      <c r="FSU366" s="150"/>
      <c r="FSV366" s="150"/>
      <c r="FSW366" s="150"/>
      <c r="FSX366" s="150"/>
      <c r="FSY366" s="150"/>
      <c r="FSZ366" s="150"/>
      <c r="FTA366" s="150"/>
      <c r="FTB366" s="150"/>
      <c r="FTC366" s="150"/>
      <c r="FTD366" s="150"/>
      <c r="FTE366" s="150"/>
      <c r="FTF366" s="150"/>
      <c r="FTG366" s="150"/>
      <c r="FTH366" s="150"/>
      <c r="FTI366" s="150"/>
      <c r="FTJ366" s="150"/>
      <c r="FTK366" s="150"/>
      <c r="FTL366" s="150"/>
      <c r="FTM366" s="150"/>
      <c r="FTN366" s="150"/>
      <c r="FTO366" s="150"/>
      <c r="FTP366" s="150"/>
      <c r="FTQ366" s="150"/>
      <c r="FTR366" s="150"/>
      <c r="FTS366" s="150"/>
      <c r="FTT366" s="150"/>
      <c r="FTU366" s="150"/>
      <c r="FTV366" s="150"/>
      <c r="FTW366" s="150"/>
      <c r="FTX366" s="150"/>
      <c r="FTY366" s="150"/>
      <c r="FTZ366" s="150"/>
      <c r="FUA366" s="150"/>
      <c r="FUB366" s="150"/>
      <c r="FUC366" s="150"/>
      <c r="FUD366" s="150"/>
      <c r="FUE366" s="150"/>
      <c r="FUF366" s="150"/>
      <c r="FUG366" s="150"/>
      <c r="FUH366" s="150"/>
      <c r="FUI366" s="150"/>
      <c r="FUJ366" s="150"/>
      <c r="FUK366" s="150"/>
      <c r="FUL366" s="150"/>
      <c r="FUM366" s="150"/>
      <c r="FUN366" s="150"/>
      <c r="FUO366" s="150"/>
      <c r="FUP366" s="150"/>
      <c r="FUQ366" s="150"/>
      <c r="FUR366" s="150"/>
      <c r="FUS366" s="150"/>
      <c r="FUT366" s="150"/>
      <c r="FUU366" s="150"/>
      <c r="FUV366" s="150"/>
      <c r="FUW366" s="150"/>
      <c r="FUX366" s="150"/>
      <c r="FUY366" s="150"/>
      <c r="FUZ366" s="150"/>
      <c r="FVA366" s="150"/>
      <c r="FVB366" s="150"/>
      <c r="FVC366" s="150"/>
      <c r="FVD366" s="150"/>
      <c r="FVE366" s="150"/>
      <c r="FVF366" s="150"/>
      <c r="FVG366" s="150"/>
      <c r="FVH366" s="150"/>
      <c r="FVI366" s="150"/>
      <c r="FVJ366" s="150"/>
      <c r="FVK366" s="150"/>
      <c r="FVL366" s="150"/>
      <c r="FVM366" s="150"/>
      <c r="FVN366" s="150"/>
      <c r="FVO366" s="150"/>
      <c r="FVP366" s="150"/>
      <c r="FVQ366" s="150"/>
      <c r="FVR366" s="150"/>
      <c r="FVS366" s="150"/>
      <c r="FVT366" s="150"/>
      <c r="FVU366" s="150"/>
      <c r="FVV366" s="150"/>
      <c r="FVW366" s="150"/>
      <c r="FVX366" s="150"/>
      <c r="FVY366" s="150"/>
      <c r="FVZ366" s="150"/>
      <c r="FWA366" s="150"/>
      <c r="FWB366" s="150"/>
      <c r="FWC366" s="150"/>
      <c r="FWD366" s="150"/>
      <c r="FWE366" s="150"/>
      <c r="FWF366" s="150"/>
      <c r="FWG366" s="150"/>
      <c r="FWH366" s="150"/>
      <c r="FWI366" s="150"/>
      <c r="FWJ366" s="150"/>
      <c r="FWK366" s="150"/>
      <c r="FWL366" s="150"/>
      <c r="FWM366" s="150"/>
      <c r="FWN366" s="150"/>
      <c r="FWO366" s="150"/>
      <c r="FWP366" s="150"/>
      <c r="FWQ366" s="150"/>
      <c r="FWR366" s="150"/>
      <c r="FWS366" s="150"/>
      <c r="FWT366" s="150"/>
      <c r="FWU366" s="150"/>
      <c r="FWV366" s="150"/>
      <c r="FWW366" s="150"/>
      <c r="FWX366" s="150"/>
      <c r="FWY366" s="150"/>
      <c r="FWZ366" s="150"/>
      <c r="FXA366" s="150"/>
      <c r="FXB366" s="150"/>
      <c r="FXC366" s="150"/>
      <c r="FXD366" s="150"/>
      <c r="FXE366" s="150"/>
      <c r="FXF366" s="150"/>
      <c r="FXG366" s="150"/>
      <c r="FXH366" s="150"/>
      <c r="FXI366" s="150"/>
      <c r="FXJ366" s="150"/>
      <c r="FXK366" s="150"/>
      <c r="FXL366" s="150"/>
      <c r="FXM366" s="150"/>
      <c r="FXN366" s="150"/>
      <c r="FXO366" s="150"/>
      <c r="FXP366" s="150"/>
      <c r="FXQ366" s="150"/>
      <c r="FXR366" s="150"/>
      <c r="FXS366" s="150"/>
      <c r="FXT366" s="150"/>
      <c r="FXU366" s="150"/>
      <c r="FXV366" s="150"/>
      <c r="FXW366" s="150"/>
      <c r="FXX366" s="150"/>
      <c r="FXY366" s="150"/>
      <c r="FXZ366" s="150"/>
      <c r="FYA366" s="150"/>
      <c r="FYB366" s="150"/>
      <c r="FYC366" s="150"/>
      <c r="FYD366" s="150"/>
      <c r="FYE366" s="150"/>
      <c r="FYF366" s="150"/>
      <c r="FYG366" s="150"/>
      <c r="FYH366" s="150"/>
      <c r="FYI366" s="150"/>
      <c r="FYJ366" s="150"/>
      <c r="FYK366" s="150"/>
      <c r="FYL366" s="150"/>
      <c r="FYM366" s="150"/>
      <c r="FYN366" s="150"/>
      <c r="FYO366" s="150"/>
      <c r="FYP366" s="150"/>
      <c r="FYQ366" s="150"/>
      <c r="FYR366" s="150"/>
      <c r="FYS366" s="150"/>
      <c r="FYT366" s="150"/>
      <c r="FYU366" s="150"/>
      <c r="FYV366" s="150"/>
      <c r="FYW366" s="150"/>
      <c r="FYX366" s="150"/>
      <c r="FYY366" s="150"/>
      <c r="FYZ366" s="150"/>
      <c r="FZA366" s="150"/>
      <c r="FZB366" s="150"/>
      <c r="FZC366" s="150"/>
      <c r="FZD366" s="150"/>
      <c r="FZE366" s="150"/>
      <c r="FZF366" s="150"/>
      <c r="FZG366" s="150"/>
      <c r="FZH366" s="150"/>
      <c r="FZI366" s="150"/>
      <c r="FZJ366" s="150"/>
      <c r="FZK366" s="150"/>
      <c r="FZL366" s="150"/>
      <c r="FZM366" s="150"/>
      <c r="FZN366" s="150"/>
      <c r="FZO366" s="150"/>
      <c r="FZP366" s="150"/>
      <c r="FZQ366" s="150"/>
      <c r="FZR366" s="150"/>
      <c r="FZS366" s="150"/>
      <c r="FZT366" s="150"/>
      <c r="FZU366" s="150"/>
      <c r="FZV366" s="150"/>
      <c r="FZW366" s="150"/>
      <c r="FZX366" s="150"/>
      <c r="FZY366" s="150"/>
      <c r="FZZ366" s="150"/>
      <c r="GAA366" s="150"/>
      <c r="GAB366" s="150"/>
      <c r="GAC366" s="150"/>
      <c r="GAD366" s="150"/>
      <c r="GAE366" s="150"/>
      <c r="GAF366" s="150"/>
      <c r="GAG366" s="150"/>
      <c r="GAH366" s="150"/>
      <c r="GAI366" s="150"/>
      <c r="GAJ366" s="150"/>
      <c r="GAK366" s="150"/>
      <c r="GAL366" s="150"/>
      <c r="GAM366" s="150"/>
      <c r="GAN366" s="150"/>
      <c r="GAO366" s="150"/>
      <c r="GAP366" s="150"/>
      <c r="GAQ366" s="150"/>
      <c r="GAR366" s="150"/>
      <c r="GAS366" s="150"/>
      <c r="GAT366" s="150"/>
      <c r="GAU366" s="150"/>
      <c r="GAV366" s="150"/>
      <c r="GAW366" s="150"/>
      <c r="GAX366" s="150"/>
      <c r="GAY366" s="150"/>
      <c r="GAZ366" s="150"/>
      <c r="GBA366" s="150"/>
      <c r="GBB366" s="150"/>
      <c r="GBC366" s="150"/>
      <c r="GBD366" s="150"/>
      <c r="GBE366" s="150"/>
      <c r="GBF366" s="150"/>
      <c r="GBG366" s="150"/>
      <c r="GBH366" s="150"/>
      <c r="GBI366" s="150"/>
      <c r="GBJ366" s="150"/>
      <c r="GBK366" s="150"/>
      <c r="GBL366" s="150"/>
      <c r="GBM366" s="150"/>
      <c r="GBN366" s="150"/>
      <c r="GBO366" s="150"/>
      <c r="GBP366" s="150"/>
      <c r="GBQ366" s="150"/>
      <c r="GBR366" s="150"/>
      <c r="GBS366" s="150"/>
      <c r="GBT366" s="150"/>
      <c r="GBU366" s="150"/>
      <c r="GBV366" s="150"/>
      <c r="GBW366" s="150"/>
      <c r="GBX366" s="150"/>
      <c r="GBY366" s="150"/>
      <c r="GBZ366" s="150"/>
      <c r="GCA366" s="150"/>
      <c r="GCB366" s="150"/>
      <c r="GCC366" s="150"/>
      <c r="GCD366" s="150"/>
      <c r="GCE366" s="150"/>
      <c r="GCF366" s="150"/>
      <c r="GCG366" s="150"/>
      <c r="GCH366" s="150"/>
      <c r="GCI366" s="150"/>
      <c r="GCJ366" s="150"/>
      <c r="GCK366" s="150"/>
      <c r="GCL366" s="150"/>
      <c r="GCM366" s="150"/>
      <c r="GCN366" s="150"/>
      <c r="GCO366" s="150"/>
      <c r="GCP366" s="150"/>
      <c r="GCQ366" s="150"/>
      <c r="GCR366" s="150"/>
      <c r="GCS366" s="150"/>
      <c r="GCT366" s="150"/>
      <c r="GCU366" s="150"/>
      <c r="GCV366" s="150"/>
      <c r="GCW366" s="150"/>
      <c r="GCX366" s="150"/>
      <c r="GCY366" s="150"/>
      <c r="GCZ366" s="150"/>
      <c r="GDA366" s="150"/>
      <c r="GDB366" s="150"/>
      <c r="GDC366" s="150"/>
      <c r="GDD366" s="150"/>
      <c r="GDE366" s="150"/>
      <c r="GDF366" s="150"/>
      <c r="GDG366" s="150"/>
      <c r="GDH366" s="150"/>
      <c r="GDI366" s="150"/>
      <c r="GDJ366" s="150"/>
      <c r="GDK366" s="150"/>
      <c r="GDL366" s="150"/>
      <c r="GDM366" s="150"/>
      <c r="GDN366" s="150"/>
      <c r="GDO366" s="150"/>
      <c r="GDP366" s="150"/>
      <c r="GDQ366" s="150"/>
      <c r="GDR366" s="150"/>
      <c r="GDS366" s="150"/>
      <c r="GDT366" s="150"/>
      <c r="GDU366" s="150"/>
      <c r="GDV366" s="150"/>
      <c r="GDW366" s="150"/>
      <c r="GDX366" s="150"/>
      <c r="GDY366" s="150"/>
      <c r="GDZ366" s="150"/>
      <c r="GEA366" s="150"/>
      <c r="GEB366" s="150"/>
      <c r="GEC366" s="150"/>
      <c r="GED366" s="150"/>
      <c r="GEE366" s="150"/>
      <c r="GEF366" s="150"/>
      <c r="GEG366" s="150"/>
      <c r="GEH366" s="150"/>
      <c r="GEI366" s="150"/>
      <c r="GEJ366" s="150"/>
      <c r="GEK366" s="150"/>
      <c r="GEL366" s="150"/>
      <c r="GEM366" s="150"/>
      <c r="GEN366" s="150"/>
      <c r="GEO366" s="150"/>
      <c r="GEP366" s="150"/>
      <c r="GEQ366" s="150"/>
      <c r="GER366" s="150"/>
      <c r="GES366" s="150"/>
      <c r="GET366" s="150"/>
      <c r="GEU366" s="150"/>
      <c r="GEV366" s="150"/>
      <c r="GEW366" s="150"/>
      <c r="GEX366" s="150"/>
      <c r="GEY366" s="150"/>
      <c r="GEZ366" s="150"/>
      <c r="GFA366" s="150"/>
      <c r="GFB366" s="150"/>
      <c r="GFC366" s="150"/>
      <c r="GFD366" s="150"/>
      <c r="GFE366" s="150"/>
      <c r="GFF366" s="150"/>
      <c r="GFG366" s="150"/>
      <c r="GFH366" s="150"/>
      <c r="GFI366" s="150"/>
      <c r="GFJ366" s="150"/>
      <c r="GFK366" s="150"/>
      <c r="GFL366" s="150"/>
      <c r="GFM366" s="150"/>
      <c r="GFN366" s="150"/>
      <c r="GFO366" s="150"/>
      <c r="GFP366" s="150"/>
      <c r="GFQ366" s="150"/>
      <c r="GFR366" s="150"/>
      <c r="GFS366" s="150"/>
      <c r="GFT366" s="150"/>
      <c r="GFU366" s="150"/>
      <c r="GFV366" s="150"/>
      <c r="GFW366" s="150"/>
      <c r="GFX366" s="150"/>
      <c r="GFY366" s="150"/>
      <c r="GFZ366" s="150"/>
      <c r="GGA366" s="150"/>
      <c r="GGB366" s="150"/>
      <c r="GGC366" s="150"/>
      <c r="GGD366" s="150"/>
      <c r="GGE366" s="150"/>
      <c r="GGF366" s="150"/>
      <c r="GGG366" s="150"/>
      <c r="GGH366" s="150"/>
      <c r="GGI366" s="150"/>
      <c r="GGJ366" s="150"/>
      <c r="GGK366" s="150"/>
      <c r="GGL366" s="150"/>
      <c r="GGM366" s="150"/>
      <c r="GGN366" s="150"/>
      <c r="GGO366" s="150"/>
      <c r="GGP366" s="150"/>
      <c r="GGQ366" s="150"/>
      <c r="GGR366" s="150"/>
      <c r="GGS366" s="150"/>
      <c r="GGT366" s="150"/>
      <c r="GGU366" s="150"/>
      <c r="GGV366" s="150"/>
      <c r="GGW366" s="150"/>
      <c r="GGX366" s="150"/>
      <c r="GGY366" s="150"/>
      <c r="GGZ366" s="150"/>
      <c r="GHA366" s="150"/>
      <c r="GHB366" s="150"/>
      <c r="GHC366" s="150"/>
      <c r="GHD366" s="150"/>
      <c r="GHE366" s="150"/>
      <c r="GHF366" s="150"/>
      <c r="GHG366" s="150"/>
      <c r="GHH366" s="150"/>
      <c r="GHI366" s="150"/>
      <c r="GHJ366" s="150"/>
      <c r="GHK366" s="150"/>
      <c r="GHL366" s="150"/>
      <c r="GHM366" s="150"/>
      <c r="GHN366" s="150"/>
      <c r="GHO366" s="150"/>
      <c r="GHP366" s="150"/>
      <c r="GHQ366" s="150"/>
      <c r="GHR366" s="150"/>
      <c r="GHS366" s="150"/>
      <c r="GHT366" s="150"/>
      <c r="GHU366" s="150"/>
      <c r="GHV366" s="150"/>
      <c r="GHW366" s="150"/>
      <c r="GHX366" s="150"/>
      <c r="GHY366" s="150"/>
      <c r="GHZ366" s="150"/>
      <c r="GIA366" s="150"/>
      <c r="GIB366" s="150"/>
      <c r="GIC366" s="150"/>
      <c r="GID366" s="150"/>
      <c r="GIE366" s="150"/>
      <c r="GIF366" s="150"/>
      <c r="GIG366" s="150"/>
      <c r="GIH366" s="150"/>
      <c r="GII366" s="150"/>
      <c r="GIJ366" s="150"/>
      <c r="GIK366" s="150"/>
      <c r="GIL366" s="150"/>
      <c r="GIM366" s="150"/>
      <c r="GIN366" s="150"/>
      <c r="GIO366" s="150"/>
      <c r="GIP366" s="150"/>
      <c r="GIQ366" s="150"/>
      <c r="GIR366" s="150"/>
      <c r="GIS366" s="150"/>
      <c r="GIT366" s="150"/>
      <c r="GIU366" s="150"/>
      <c r="GIV366" s="150"/>
      <c r="GIW366" s="150"/>
      <c r="GIX366" s="150"/>
      <c r="GIY366" s="150"/>
      <c r="GIZ366" s="150"/>
      <c r="GJA366" s="150"/>
      <c r="GJB366" s="150"/>
      <c r="GJC366" s="150"/>
      <c r="GJD366" s="150"/>
      <c r="GJE366" s="150"/>
      <c r="GJF366" s="150"/>
      <c r="GJG366" s="150"/>
      <c r="GJH366" s="150"/>
      <c r="GJI366" s="150"/>
      <c r="GJJ366" s="150"/>
      <c r="GJK366" s="150"/>
      <c r="GJL366" s="150"/>
      <c r="GJM366" s="150"/>
      <c r="GJN366" s="150"/>
      <c r="GJO366" s="150"/>
      <c r="GJP366" s="150"/>
      <c r="GJQ366" s="150"/>
      <c r="GJR366" s="150"/>
      <c r="GJS366" s="150"/>
      <c r="GJT366" s="150"/>
      <c r="GJU366" s="150"/>
      <c r="GJV366" s="150"/>
      <c r="GJW366" s="150"/>
      <c r="GJX366" s="150"/>
      <c r="GJY366" s="150"/>
      <c r="GJZ366" s="150"/>
      <c r="GKA366" s="150"/>
      <c r="GKB366" s="150"/>
      <c r="GKC366" s="150"/>
      <c r="GKD366" s="150"/>
      <c r="GKE366" s="150"/>
      <c r="GKF366" s="150"/>
      <c r="GKG366" s="150"/>
      <c r="GKH366" s="150"/>
      <c r="GKI366" s="150"/>
      <c r="GKJ366" s="150"/>
      <c r="GKK366" s="150"/>
      <c r="GKL366" s="150"/>
      <c r="GKM366" s="150"/>
      <c r="GKN366" s="150"/>
      <c r="GKO366" s="150"/>
      <c r="GKP366" s="150"/>
      <c r="GKQ366" s="150"/>
      <c r="GKR366" s="150"/>
      <c r="GKS366" s="150"/>
      <c r="GKT366" s="150"/>
      <c r="GKU366" s="150"/>
      <c r="GKV366" s="150"/>
      <c r="GKW366" s="150"/>
      <c r="GKX366" s="150"/>
      <c r="GKY366" s="150"/>
      <c r="GKZ366" s="150"/>
      <c r="GLA366" s="150"/>
      <c r="GLB366" s="150"/>
      <c r="GLC366" s="150"/>
      <c r="GLD366" s="150"/>
      <c r="GLE366" s="150"/>
      <c r="GLF366" s="150"/>
      <c r="GLG366" s="150"/>
      <c r="GLH366" s="150"/>
      <c r="GLI366" s="150"/>
      <c r="GLJ366" s="150"/>
      <c r="GLK366" s="150"/>
      <c r="GLL366" s="150"/>
      <c r="GLM366" s="150"/>
      <c r="GLN366" s="150"/>
      <c r="GLO366" s="150"/>
      <c r="GLP366" s="150"/>
      <c r="GLQ366" s="150"/>
      <c r="GLR366" s="150"/>
      <c r="GLS366" s="150"/>
      <c r="GLT366" s="150"/>
      <c r="GLU366" s="150"/>
      <c r="GLV366" s="150"/>
      <c r="GLW366" s="150"/>
      <c r="GLX366" s="150"/>
      <c r="GLY366" s="150"/>
      <c r="GLZ366" s="150"/>
      <c r="GMA366" s="150"/>
      <c r="GMB366" s="150"/>
      <c r="GMC366" s="150"/>
      <c r="GMD366" s="150"/>
      <c r="GME366" s="150"/>
      <c r="GMF366" s="150"/>
      <c r="GMG366" s="150"/>
      <c r="GMH366" s="150"/>
      <c r="GMI366" s="150"/>
      <c r="GMJ366" s="150"/>
      <c r="GMK366" s="150"/>
      <c r="GML366" s="150"/>
      <c r="GMM366" s="150"/>
      <c r="GMN366" s="150"/>
      <c r="GMO366" s="150"/>
      <c r="GMP366" s="150"/>
      <c r="GMQ366" s="150"/>
      <c r="GMR366" s="150"/>
      <c r="GMS366" s="150"/>
      <c r="GMT366" s="150"/>
      <c r="GMU366" s="150"/>
      <c r="GMV366" s="150"/>
      <c r="GMW366" s="150"/>
      <c r="GMX366" s="150"/>
      <c r="GMY366" s="150"/>
      <c r="GMZ366" s="150"/>
      <c r="GNA366" s="150"/>
      <c r="GNB366" s="150"/>
      <c r="GNC366" s="150"/>
      <c r="GND366" s="150"/>
      <c r="GNE366" s="150"/>
      <c r="GNF366" s="150"/>
      <c r="GNG366" s="150"/>
      <c r="GNH366" s="150"/>
      <c r="GNI366" s="150"/>
      <c r="GNJ366" s="150"/>
      <c r="GNK366" s="150"/>
      <c r="GNL366" s="150"/>
      <c r="GNM366" s="150"/>
      <c r="GNN366" s="150"/>
      <c r="GNO366" s="150"/>
      <c r="GNP366" s="150"/>
      <c r="GNQ366" s="150"/>
      <c r="GNR366" s="150"/>
      <c r="GNS366" s="150"/>
      <c r="GNT366" s="150"/>
      <c r="GNU366" s="150"/>
      <c r="GNV366" s="150"/>
      <c r="GNW366" s="150"/>
      <c r="GNX366" s="150"/>
      <c r="GNY366" s="150"/>
      <c r="GNZ366" s="150"/>
      <c r="GOA366" s="150"/>
      <c r="GOB366" s="150"/>
      <c r="GOC366" s="150"/>
      <c r="GOD366" s="150"/>
      <c r="GOE366" s="150"/>
      <c r="GOF366" s="150"/>
      <c r="GOG366" s="150"/>
      <c r="GOH366" s="150"/>
      <c r="GOI366" s="150"/>
      <c r="GOJ366" s="150"/>
      <c r="GOK366" s="150"/>
      <c r="GOL366" s="150"/>
      <c r="GOM366" s="150"/>
      <c r="GON366" s="150"/>
      <c r="GOO366" s="150"/>
      <c r="GOP366" s="150"/>
      <c r="GOQ366" s="150"/>
      <c r="GOR366" s="150"/>
      <c r="GOS366" s="150"/>
      <c r="GOT366" s="150"/>
      <c r="GOU366" s="150"/>
      <c r="GOV366" s="150"/>
      <c r="GOW366" s="150"/>
      <c r="GOX366" s="150"/>
      <c r="GOY366" s="150"/>
      <c r="GOZ366" s="150"/>
      <c r="GPA366" s="150"/>
      <c r="GPB366" s="150"/>
      <c r="GPC366" s="150"/>
      <c r="GPD366" s="150"/>
      <c r="GPE366" s="150"/>
      <c r="GPF366" s="150"/>
      <c r="GPG366" s="150"/>
      <c r="GPH366" s="150"/>
      <c r="GPI366" s="150"/>
      <c r="GPJ366" s="150"/>
      <c r="GPK366" s="150"/>
      <c r="GPL366" s="150"/>
      <c r="GPM366" s="150"/>
      <c r="GPN366" s="150"/>
      <c r="GPO366" s="150"/>
      <c r="GPP366" s="150"/>
      <c r="GPQ366" s="150"/>
      <c r="GPR366" s="150"/>
      <c r="GPS366" s="150"/>
      <c r="GPT366" s="150"/>
      <c r="GPU366" s="150"/>
      <c r="GPV366" s="150"/>
      <c r="GPW366" s="150"/>
      <c r="GPX366" s="150"/>
      <c r="GPY366" s="150"/>
      <c r="GPZ366" s="150"/>
      <c r="GQA366" s="150"/>
      <c r="GQB366" s="150"/>
      <c r="GQC366" s="150"/>
      <c r="GQD366" s="150"/>
      <c r="GQE366" s="150"/>
      <c r="GQF366" s="150"/>
      <c r="GQG366" s="150"/>
      <c r="GQH366" s="150"/>
      <c r="GQI366" s="150"/>
      <c r="GQJ366" s="150"/>
      <c r="GQK366" s="150"/>
      <c r="GQL366" s="150"/>
      <c r="GQM366" s="150"/>
      <c r="GQN366" s="150"/>
      <c r="GQO366" s="150"/>
      <c r="GQP366" s="150"/>
      <c r="GQQ366" s="150"/>
      <c r="GQR366" s="150"/>
      <c r="GQS366" s="150"/>
      <c r="GQT366" s="150"/>
      <c r="GQU366" s="150"/>
      <c r="GQV366" s="150"/>
      <c r="GQW366" s="150"/>
      <c r="GQX366" s="150"/>
      <c r="GQY366" s="150"/>
      <c r="GQZ366" s="150"/>
      <c r="GRA366" s="150"/>
      <c r="GRB366" s="150"/>
      <c r="GRC366" s="150"/>
      <c r="GRD366" s="150"/>
      <c r="GRE366" s="150"/>
      <c r="GRF366" s="150"/>
      <c r="GRG366" s="150"/>
      <c r="GRH366" s="150"/>
      <c r="GRI366" s="150"/>
      <c r="GRJ366" s="150"/>
      <c r="GRK366" s="150"/>
      <c r="GRL366" s="150"/>
      <c r="GRM366" s="150"/>
      <c r="GRN366" s="150"/>
      <c r="GRO366" s="150"/>
      <c r="GRP366" s="150"/>
      <c r="GRQ366" s="150"/>
      <c r="GRR366" s="150"/>
      <c r="GRS366" s="150"/>
      <c r="GRT366" s="150"/>
      <c r="GRU366" s="150"/>
      <c r="GRV366" s="150"/>
      <c r="GRW366" s="150"/>
      <c r="GRX366" s="150"/>
      <c r="GRY366" s="150"/>
      <c r="GRZ366" s="150"/>
      <c r="GSA366" s="150"/>
      <c r="GSB366" s="150"/>
      <c r="GSC366" s="150"/>
      <c r="GSD366" s="150"/>
      <c r="GSE366" s="150"/>
      <c r="GSF366" s="150"/>
      <c r="GSG366" s="150"/>
      <c r="GSH366" s="150"/>
      <c r="GSI366" s="150"/>
      <c r="GSJ366" s="150"/>
      <c r="GSK366" s="150"/>
      <c r="GSL366" s="150"/>
      <c r="GSM366" s="150"/>
      <c r="GSN366" s="150"/>
      <c r="GSO366" s="150"/>
      <c r="GSP366" s="150"/>
      <c r="GSQ366" s="150"/>
      <c r="GSR366" s="150"/>
      <c r="GSS366" s="150"/>
      <c r="GST366" s="150"/>
      <c r="GSU366" s="150"/>
      <c r="GSV366" s="150"/>
      <c r="GSW366" s="150"/>
      <c r="GSX366" s="150"/>
      <c r="GSY366" s="150"/>
      <c r="GSZ366" s="150"/>
      <c r="GTA366" s="150"/>
      <c r="GTB366" s="150"/>
      <c r="GTC366" s="150"/>
      <c r="GTD366" s="150"/>
      <c r="GTE366" s="150"/>
      <c r="GTF366" s="150"/>
      <c r="GTG366" s="150"/>
      <c r="GTH366" s="150"/>
      <c r="GTI366" s="150"/>
      <c r="GTJ366" s="150"/>
      <c r="GTK366" s="150"/>
      <c r="GTL366" s="150"/>
      <c r="GTM366" s="150"/>
      <c r="GTN366" s="150"/>
      <c r="GTO366" s="150"/>
      <c r="GTP366" s="150"/>
      <c r="GTQ366" s="150"/>
      <c r="GTR366" s="150"/>
      <c r="GTS366" s="150"/>
      <c r="GTT366" s="150"/>
      <c r="GTU366" s="150"/>
      <c r="GTV366" s="150"/>
      <c r="GTW366" s="150"/>
      <c r="GTX366" s="150"/>
      <c r="GTY366" s="150"/>
      <c r="GTZ366" s="150"/>
      <c r="GUA366" s="150"/>
      <c r="GUB366" s="150"/>
      <c r="GUC366" s="150"/>
      <c r="GUD366" s="150"/>
      <c r="GUE366" s="150"/>
      <c r="GUF366" s="150"/>
      <c r="GUG366" s="150"/>
      <c r="GUH366" s="150"/>
      <c r="GUI366" s="150"/>
      <c r="GUJ366" s="150"/>
      <c r="GUK366" s="150"/>
      <c r="GUL366" s="150"/>
      <c r="GUM366" s="150"/>
      <c r="GUN366" s="150"/>
      <c r="GUO366" s="150"/>
      <c r="GUP366" s="150"/>
      <c r="GUQ366" s="150"/>
      <c r="GUR366" s="150"/>
      <c r="GUS366" s="150"/>
      <c r="GUT366" s="150"/>
      <c r="GUU366" s="150"/>
      <c r="GUV366" s="150"/>
      <c r="GUW366" s="150"/>
      <c r="GUX366" s="150"/>
      <c r="GUY366" s="150"/>
      <c r="GUZ366" s="150"/>
      <c r="GVA366" s="150"/>
      <c r="GVB366" s="150"/>
      <c r="GVC366" s="150"/>
      <c r="GVD366" s="150"/>
      <c r="GVE366" s="150"/>
      <c r="GVF366" s="150"/>
      <c r="GVG366" s="150"/>
      <c r="GVH366" s="150"/>
      <c r="GVI366" s="150"/>
      <c r="GVJ366" s="150"/>
      <c r="GVK366" s="150"/>
      <c r="GVL366" s="150"/>
      <c r="GVM366" s="150"/>
      <c r="GVN366" s="150"/>
      <c r="GVO366" s="150"/>
      <c r="GVP366" s="150"/>
      <c r="GVQ366" s="150"/>
      <c r="GVR366" s="150"/>
      <c r="GVS366" s="150"/>
      <c r="GVT366" s="150"/>
      <c r="GVU366" s="150"/>
      <c r="GVV366" s="150"/>
      <c r="GVW366" s="150"/>
      <c r="GVX366" s="150"/>
      <c r="GVY366" s="150"/>
      <c r="GVZ366" s="150"/>
      <c r="GWA366" s="150"/>
      <c r="GWB366" s="150"/>
      <c r="GWC366" s="150"/>
      <c r="GWD366" s="150"/>
      <c r="GWE366" s="150"/>
      <c r="GWF366" s="150"/>
      <c r="GWG366" s="150"/>
      <c r="GWH366" s="150"/>
      <c r="GWI366" s="150"/>
      <c r="GWJ366" s="150"/>
      <c r="GWK366" s="150"/>
      <c r="GWL366" s="150"/>
      <c r="GWM366" s="150"/>
      <c r="GWN366" s="150"/>
      <c r="GWO366" s="150"/>
      <c r="GWP366" s="150"/>
      <c r="GWQ366" s="150"/>
      <c r="GWR366" s="150"/>
      <c r="GWS366" s="150"/>
      <c r="GWT366" s="150"/>
      <c r="GWU366" s="150"/>
      <c r="GWV366" s="150"/>
      <c r="GWW366" s="150"/>
      <c r="GWX366" s="150"/>
      <c r="GWY366" s="150"/>
      <c r="GWZ366" s="150"/>
      <c r="GXA366" s="150"/>
      <c r="GXB366" s="150"/>
      <c r="GXC366" s="150"/>
      <c r="GXD366" s="150"/>
      <c r="GXE366" s="150"/>
      <c r="GXF366" s="150"/>
      <c r="GXG366" s="150"/>
      <c r="GXH366" s="150"/>
      <c r="GXI366" s="150"/>
      <c r="GXJ366" s="150"/>
      <c r="GXK366" s="150"/>
      <c r="GXL366" s="150"/>
      <c r="GXM366" s="150"/>
      <c r="GXN366" s="150"/>
      <c r="GXO366" s="150"/>
      <c r="GXP366" s="150"/>
      <c r="GXQ366" s="150"/>
      <c r="GXR366" s="150"/>
      <c r="GXS366" s="150"/>
      <c r="GXT366" s="150"/>
      <c r="GXU366" s="150"/>
      <c r="GXV366" s="150"/>
      <c r="GXW366" s="150"/>
      <c r="GXX366" s="150"/>
      <c r="GXY366" s="150"/>
      <c r="GXZ366" s="150"/>
      <c r="GYA366" s="150"/>
      <c r="GYB366" s="150"/>
      <c r="GYC366" s="150"/>
      <c r="GYD366" s="150"/>
      <c r="GYE366" s="150"/>
      <c r="GYF366" s="150"/>
      <c r="GYG366" s="150"/>
      <c r="GYH366" s="150"/>
      <c r="GYI366" s="150"/>
      <c r="GYJ366" s="150"/>
      <c r="GYK366" s="150"/>
      <c r="GYL366" s="150"/>
      <c r="GYM366" s="150"/>
      <c r="GYN366" s="150"/>
      <c r="GYO366" s="150"/>
      <c r="GYP366" s="150"/>
      <c r="GYQ366" s="150"/>
      <c r="GYR366" s="150"/>
      <c r="GYS366" s="150"/>
      <c r="GYT366" s="150"/>
      <c r="GYU366" s="150"/>
      <c r="GYV366" s="150"/>
      <c r="GYW366" s="150"/>
      <c r="GYX366" s="150"/>
      <c r="GYY366" s="150"/>
      <c r="GYZ366" s="150"/>
      <c r="GZA366" s="150"/>
      <c r="GZB366" s="150"/>
      <c r="GZC366" s="150"/>
      <c r="GZD366" s="150"/>
      <c r="GZE366" s="150"/>
      <c r="GZF366" s="150"/>
      <c r="GZG366" s="150"/>
      <c r="GZH366" s="150"/>
      <c r="GZI366" s="150"/>
      <c r="GZJ366" s="150"/>
      <c r="GZK366" s="150"/>
      <c r="GZL366" s="150"/>
      <c r="GZM366" s="150"/>
      <c r="GZN366" s="150"/>
      <c r="GZO366" s="150"/>
      <c r="GZP366" s="150"/>
      <c r="GZQ366" s="150"/>
      <c r="GZR366" s="150"/>
      <c r="GZS366" s="150"/>
      <c r="GZT366" s="150"/>
      <c r="GZU366" s="150"/>
      <c r="GZV366" s="150"/>
      <c r="GZW366" s="150"/>
      <c r="GZX366" s="150"/>
      <c r="GZY366" s="150"/>
      <c r="GZZ366" s="150"/>
      <c r="HAA366" s="150"/>
      <c r="HAB366" s="150"/>
      <c r="HAC366" s="150"/>
      <c r="HAD366" s="150"/>
      <c r="HAE366" s="150"/>
      <c r="HAF366" s="150"/>
      <c r="HAG366" s="150"/>
      <c r="HAH366" s="150"/>
      <c r="HAI366" s="150"/>
      <c r="HAJ366" s="150"/>
      <c r="HAK366" s="150"/>
      <c r="HAL366" s="150"/>
      <c r="HAM366" s="150"/>
      <c r="HAN366" s="150"/>
      <c r="HAO366" s="150"/>
      <c r="HAP366" s="150"/>
      <c r="HAQ366" s="150"/>
      <c r="HAR366" s="150"/>
      <c r="HAS366" s="150"/>
      <c r="HAT366" s="150"/>
      <c r="HAU366" s="150"/>
      <c r="HAV366" s="150"/>
      <c r="HAW366" s="150"/>
      <c r="HAX366" s="150"/>
      <c r="HAY366" s="150"/>
      <c r="HAZ366" s="150"/>
      <c r="HBA366" s="150"/>
      <c r="HBB366" s="150"/>
      <c r="HBC366" s="150"/>
      <c r="HBD366" s="150"/>
      <c r="HBE366" s="150"/>
      <c r="HBF366" s="150"/>
      <c r="HBG366" s="150"/>
      <c r="HBH366" s="150"/>
      <c r="HBI366" s="150"/>
      <c r="HBJ366" s="150"/>
      <c r="HBK366" s="150"/>
      <c r="HBL366" s="150"/>
      <c r="HBM366" s="150"/>
      <c r="HBN366" s="150"/>
      <c r="HBO366" s="150"/>
      <c r="HBP366" s="150"/>
      <c r="HBQ366" s="150"/>
      <c r="HBR366" s="150"/>
      <c r="HBS366" s="150"/>
      <c r="HBT366" s="150"/>
      <c r="HBU366" s="150"/>
      <c r="HBV366" s="150"/>
      <c r="HBW366" s="150"/>
      <c r="HBX366" s="150"/>
      <c r="HBY366" s="150"/>
      <c r="HBZ366" s="150"/>
      <c r="HCA366" s="150"/>
      <c r="HCB366" s="150"/>
      <c r="HCC366" s="150"/>
      <c r="HCD366" s="150"/>
      <c r="HCE366" s="150"/>
      <c r="HCF366" s="150"/>
      <c r="HCG366" s="150"/>
      <c r="HCH366" s="150"/>
      <c r="HCI366" s="150"/>
      <c r="HCJ366" s="150"/>
      <c r="HCK366" s="150"/>
      <c r="HCL366" s="150"/>
      <c r="HCM366" s="150"/>
      <c r="HCN366" s="150"/>
      <c r="HCO366" s="150"/>
      <c r="HCP366" s="150"/>
      <c r="HCQ366" s="150"/>
      <c r="HCR366" s="150"/>
      <c r="HCS366" s="150"/>
      <c r="HCT366" s="150"/>
      <c r="HCU366" s="150"/>
      <c r="HCV366" s="150"/>
      <c r="HCW366" s="150"/>
      <c r="HCX366" s="150"/>
      <c r="HCY366" s="150"/>
      <c r="HCZ366" s="150"/>
      <c r="HDA366" s="150"/>
      <c r="HDB366" s="150"/>
      <c r="HDC366" s="150"/>
      <c r="HDD366" s="150"/>
      <c r="HDE366" s="150"/>
      <c r="HDF366" s="150"/>
      <c r="HDG366" s="150"/>
      <c r="HDH366" s="150"/>
      <c r="HDI366" s="150"/>
      <c r="HDJ366" s="150"/>
      <c r="HDK366" s="150"/>
      <c r="HDL366" s="150"/>
      <c r="HDM366" s="150"/>
      <c r="HDN366" s="150"/>
      <c r="HDO366" s="150"/>
      <c r="HDP366" s="150"/>
      <c r="HDQ366" s="150"/>
      <c r="HDR366" s="150"/>
      <c r="HDS366" s="150"/>
      <c r="HDT366" s="150"/>
      <c r="HDU366" s="150"/>
      <c r="HDV366" s="150"/>
      <c r="HDW366" s="150"/>
      <c r="HDX366" s="150"/>
      <c r="HDY366" s="150"/>
      <c r="HDZ366" s="150"/>
      <c r="HEA366" s="150"/>
      <c r="HEB366" s="150"/>
      <c r="HEC366" s="150"/>
      <c r="HED366" s="150"/>
      <c r="HEE366" s="150"/>
      <c r="HEF366" s="150"/>
      <c r="HEG366" s="150"/>
      <c r="HEH366" s="150"/>
      <c r="HEI366" s="150"/>
      <c r="HEJ366" s="150"/>
      <c r="HEK366" s="150"/>
      <c r="HEL366" s="150"/>
      <c r="HEM366" s="150"/>
      <c r="HEN366" s="150"/>
      <c r="HEO366" s="150"/>
      <c r="HEP366" s="150"/>
      <c r="HEQ366" s="150"/>
      <c r="HER366" s="150"/>
      <c r="HES366" s="150"/>
      <c r="HET366" s="150"/>
      <c r="HEU366" s="150"/>
      <c r="HEV366" s="150"/>
      <c r="HEW366" s="150"/>
      <c r="HEX366" s="150"/>
      <c r="HEY366" s="150"/>
      <c r="HEZ366" s="150"/>
      <c r="HFA366" s="150"/>
      <c r="HFB366" s="150"/>
      <c r="HFC366" s="150"/>
      <c r="HFD366" s="150"/>
      <c r="HFE366" s="150"/>
      <c r="HFF366" s="150"/>
      <c r="HFG366" s="150"/>
      <c r="HFH366" s="150"/>
      <c r="HFI366" s="150"/>
      <c r="HFJ366" s="150"/>
      <c r="HFK366" s="150"/>
      <c r="HFL366" s="150"/>
      <c r="HFM366" s="150"/>
      <c r="HFN366" s="150"/>
      <c r="HFO366" s="150"/>
      <c r="HFP366" s="150"/>
      <c r="HFQ366" s="150"/>
      <c r="HFR366" s="150"/>
      <c r="HFS366" s="150"/>
      <c r="HFT366" s="150"/>
      <c r="HFU366" s="150"/>
      <c r="HFV366" s="150"/>
      <c r="HFW366" s="150"/>
      <c r="HFX366" s="150"/>
      <c r="HFY366" s="150"/>
      <c r="HFZ366" s="150"/>
      <c r="HGA366" s="150"/>
      <c r="HGB366" s="150"/>
      <c r="HGC366" s="150"/>
      <c r="HGD366" s="150"/>
      <c r="HGE366" s="150"/>
      <c r="HGF366" s="150"/>
      <c r="HGG366" s="150"/>
      <c r="HGH366" s="150"/>
      <c r="HGI366" s="150"/>
      <c r="HGJ366" s="150"/>
      <c r="HGK366" s="150"/>
      <c r="HGL366" s="150"/>
      <c r="HGM366" s="150"/>
      <c r="HGN366" s="150"/>
      <c r="HGO366" s="150"/>
      <c r="HGP366" s="150"/>
      <c r="HGQ366" s="150"/>
      <c r="HGR366" s="150"/>
      <c r="HGS366" s="150"/>
      <c r="HGT366" s="150"/>
      <c r="HGU366" s="150"/>
      <c r="HGV366" s="150"/>
      <c r="HGW366" s="150"/>
      <c r="HGX366" s="150"/>
      <c r="HGY366" s="150"/>
      <c r="HGZ366" s="150"/>
      <c r="HHA366" s="150"/>
      <c r="HHB366" s="150"/>
      <c r="HHC366" s="150"/>
      <c r="HHD366" s="150"/>
      <c r="HHE366" s="150"/>
      <c r="HHF366" s="150"/>
      <c r="HHG366" s="150"/>
      <c r="HHH366" s="150"/>
      <c r="HHI366" s="150"/>
      <c r="HHJ366" s="150"/>
      <c r="HHK366" s="150"/>
      <c r="HHL366" s="150"/>
      <c r="HHM366" s="150"/>
      <c r="HHN366" s="150"/>
      <c r="HHO366" s="150"/>
      <c r="HHP366" s="150"/>
      <c r="HHQ366" s="150"/>
      <c r="HHR366" s="150"/>
      <c r="HHS366" s="150"/>
      <c r="HHT366" s="150"/>
      <c r="HHU366" s="150"/>
      <c r="HHV366" s="150"/>
      <c r="HHW366" s="150"/>
      <c r="HHX366" s="150"/>
      <c r="HHY366" s="150"/>
      <c r="HHZ366" s="150"/>
      <c r="HIA366" s="150"/>
      <c r="HIB366" s="150"/>
      <c r="HIC366" s="150"/>
      <c r="HID366" s="150"/>
      <c r="HIE366" s="150"/>
      <c r="HIF366" s="150"/>
      <c r="HIG366" s="150"/>
      <c r="HIH366" s="150"/>
      <c r="HII366" s="150"/>
      <c r="HIJ366" s="150"/>
      <c r="HIK366" s="150"/>
      <c r="HIL366" s="150"/>
      <c r="HIM366" s="150"/>
      <c r="HIN366" s="150"/>
      <c r="HIO366" s="150"/>
      <c r="HIP366" s="150"/>
      <c r="HIQ366" s="150"/>
      <c r="HIR366" s="150"/>
      <c r="HIS366" s="150"/>
      <c r="HIT366" s="150"/>
      <c r="HIU366" s="150"/>
      <c r="HIV366" s="150"/>
      <c r="HIW366" s="150"/>
      <c r="HIX366" s="150"/>
      <c r="HIY366" s="150"/>
      <c r="HIZ366" s="150"/>
      <c r="HJA366" s="150"/>
      <c r="HJB366" s="150"/>
      <c r="HJC366" s="150"/>
      <c r="HJD366" s="150"/>
      <c r="HJE366" s="150"/>
      <c r="HJF366" s="150"/>
      <c r="HJG366" s="150"/>
      <c r="HJH366" s="150"/>
      <c r="HJI366" s="150"/>
      <c r="HJJ366" s="150"/>
      <c r="HJK366" s="150"/>
      <c r="HJL366" s="150"/>
      <c r="HJM366" s="150"/>
      <c r="HJN366" s="150"/>
      <c r="HJO366" s="150"/>
      <c r="HJP366" s="150"/>
      <c r="HJQ366" s="150"/>
      <c r="HJR366" s="150"/>
      <c r="HJS366" s="150"/>
      <c r="HJT366" s="150"/>
      <c r="HJU366" s="150"/>
      <c r="HJV366" s="150"/>
      <c r="HJW366" s="150"/>
      <c r="HJX366" s="150"/>
      <c r="HJY366" s="150"/>
      <c r="HJZ366" s="150"/>
      <c r="HKA366" s="150"/>
      <c r="HKB366" s="150"/>
      <c r="HKC366" s="150"/>
      <c r="HKD366" s="150"/>
      <c r="HKE366" s="150"/>
      <c r="HKF366" s="150"/>
      <c r="HKG366" s="150"/>
      <c r="HKH366" s="150"/>
      <c r="HKI366" s="150"/>
      <c r="HKJ366" s="150"/>
      <c r="HKK366" s="150"/>
      <c r="HKL366" s="150"/>
      <c r="HKM366" s="150"/>
      <c r="HKN366" s="150"/>
      <c r="HKO366" s="150"/>
      <c r="HKP366" s="150"/>
      <c r="HKQ366" s="150"/>
      <c r="HKR366" s="150"/>
      <c r="HKS366" s="150"/>
      <c r="HKT366" s="150"/>
      <c r="HKU366" s="150"/>
      <c r="HKV366" s="150"/>
      <c r="HKW366" s="150"/>
      <c r="HKX366" s="150"/>
      <c r="HKY366" s="150"/>
      <c r="HKZ366" s="150"/>
      <c r="HLA366" s="150"/>
      <c r="HLB366" s="150"/>
      <c r="HLC366" s="150"/>
      <c r="HLD366" s="150"/>
      <c r="HLE366" s="150"/>
      <c r="HLF366" s="150"/>
      <c r="HLG366" s="150"/>
      <c r="HLH366" s="150"/>
      <c r="HLI366" s="150"/>
      <c r="HLJ366" s="150"/>
      <c r="HLK366" s="150"/>
      <c r="HLL366" s="150"/>
      <c r="HLM366" s="150"/>
      <c r="HLN366" s="150"/>
      <c r="HLO366" s="150"/>
      <c r="HLP366" s="150"/>
      <c r="HLQ366" s="150"/>
      <c r="HLR366" s="150"/>
      <c r="HLS366" s="150"/>
      <c r="HLT366" s="150"/>
      <c r="HLU366" s="150"/>
      <c r="HLV366" s="150"/>
      <c r="HLW366" s="150"/>
      <c r="HLX366" s="150"/>
      <c r="HLY366" s="150"/>
      <c r="HLZ366" s="150"/>
      <c r="HMA366" s="150"/>
      <c r="HMB366" s="150"/>
      <c r="HMC366" s="150"/>
      <c r="HMD366" s="150"/>
      <c r="HME366" s="150"/>
      <c r="HMF366" s="150"/>
      <c r="HMG366" s="150"/>
      <c r="HMH366" s="150"/>
      <c r="HMI366" s="150"/>
      <c r="HMJ366" s="150"/>
      <c r="HMK366" s="150"/>
      <c r="HML366" s="150"/>
      <c r="HMM366" s="150"/>
      <c r="HMN366" s="150"/>
      <c r="HMO366" s="150"/>
      <c r="HMP366" s="150"/>
      <c r="HMQ366" s="150"/>
      <c r="HMR366" s="150"/>
      <c r="HMS366" s="150"/>
      <c r="HMT366" s="150"/>
      <c r="HMU366" s="150"/>
      <c r="HMV366" s="150"/>
      <c r="HMW366" s="150"/>
      <c r="HMX366" s="150"/>
      <c r="HMY366" s="150"/>
      <c r="HMZ366" s="150"/>
      <c r="HNA366" s="150"/>
      <c r="HNB366" s="150"/>
      <c r="HNC366" s="150"/>
      <c r="HND366" s="150"/>
      <c r="HNE366" s="150"/>
      <c r="HNF366" s="150"/>
      <c r="HNG366" s="150"/>
      <c r="HNH366" s="150"/>
      <c r="HNI366" s="150"/>
      <c r="HNJ366" s="150"/>
      <c r="HNK366" s="150"/>
      <c r="HNL366" s="150"/>
      <c r="HNM366" s="150"/>
      <c r="HNN366" s="150"/>
      <c r="HNO366" s="150"/>
      <c r="HNP366" s="150"/>
      <c r="HNQ366" s="150"/>
      <c r="HNR366" s="150"/>
      <c r="HNS366" s="150"/>
      <c r="HNT366" s="150"/>
      <c r="HNU366" s="150"/>
      <c r="HNV366" s="150"/>
      <c r="HNW366" s="150"/>
      <c r="HNX366" s="150"/>
      <c r="HNY366" s="150"/>
      <c r="HNZ366" s="150"/>
      <c r="HOA366" s="150"/>
      <c r="HOB366" s="150"/>
      <c r="HOC366" s="150"/>
      <c r="HOD366" s="150"/>
      <c r="HOE366" s="150"/>
      <c r="HOF366" s="150"/>
      <c r="HOG366" s="150"/>
      <c r="HOH366" s="150"/>
      <c r="HOI366" s="150"/>
      <c r="HOJ366" s="150"/>
      <c r="HOK366" s="150"/>
      <c r="HOL366" s="150"/>
      <c r="HOM366" s="150"/>
      <c r="HON366" s="150"/>
      <c r="HOO366" s="150"/>
      <c r="HOP366" s="150"/>
      <c r="HOQ366" s="150"/>
      <c r="HOR366" s="150"/>
      <c r="HOS366" s="150"/>
      <c r="HOT366" s="150"/>
      <c r="HOU366" s="150"/>
      <c r="HOV366" s="150"/>
      <c r="HOW366" s="150"/>
      <c r="HOX366" s="150"/>
      <c r="HOY366" s="150"/>
      <c r="HOZ366" s="150"/>
      <c r="HPA366" s="150"/>
      <c r="HPB366" s="150"/>
      <c r="HPC366" s="150"/>
      <c r="HPD366" s="150"/>
      <c r="HPE366" s="150"/>
      <c r="HPF366" s="150"/>
      <c r="HPG366" s="150"/>
      <c r="HPH366" s="150"/>
      <c r="HPI366" s="150"/>
      <c r="HPJ366" s="150"/>
      <c r="HPK366" s="150"/>
      <c r="HPL366" s="150"/>
      <c r="HPM366" s="150"/>
      <c r="HPN366" s="150"/>
      <c r="HPO366" s="150"/>
      <c r="HPP366" s="150"/>
      <c r="HPQ366" s="150"/>
      <c r="HPR366" s="150"/>
      <c r="HPS366" s="150"/>
      <c r="HPT366" s="150"/>
      <c r="HPU366" s="150"/>
      <c r="HPV366" s="150"/>
      <c r="HPW366" s="150"/>
      <c r="HPX366" s="150"/>
      <c r="HPY366" s="150"/>
      <c r="HPZ366" s="150"/>
      <c r="HQA366" s="150"/>
      <c r="HQB366" s="150"/>
      <c r="HQC366" s="150"/>
      <c r="HQD366" s="150"/>
      <c r="HQE366" s="150"/>
      <c r="HQF366" s="150"/>
      <c r="HQG366" s="150"/>
      <c r="HQH366" s="150"/>
      <c r="HQI366" s="150"/>
      <c r="HQJ366" s="150"/>
      <c r="HQK366" s="150"/>
      <c r="HQL366" s="150"/>
      <c r="HQM366" s="150"/>
      <c r="HQN366" s="150"/>
      <c r="HQO366" s="150"/>
      <c r="HQP366" s="150"/>
      <c r="HQQ366" s="150"/>
      <c r="HQR366" s="150"/>
      <c r="HQS366" s="150"/>
      <c r="HQT366" s="150"/>
      <c r="HQU366" s="150"/>
      <c r="HQV366" s="150"/>
      <c r="HQW366" s="150"/>
      <c r="HQX366" s="150"/>
      <c r="HQY366" s="150"/>
      <c r="HQZ366" s="150"/>
      <c r="HRA366" s="150"/>
      <c r="HRB366" s="150"/>
      <c r="HRC366" s="150"/>
      <c r="HRD366" s="150"/>
      <c r="HRE366" s="150"/>
      <c r="HRF366" s="150"/>
      <c r="HRG366" s="150"/>
      <c r="HRH366" s="150"/>
      <c r="HRI366" s="150"/>
      <c r="HRJ366" s="150"/>
      <c r="HRK366" s="150"/>
      <c r="HRL366" s="150"/>
      <c r="HRM366" s="150"/>
      <c r="HRN366" s="150"/>
      <c r="HRO366" s="150"/>
      <c r="HRP366" s="150"/>
      <c r="HRQ366" s="150"/>
      <c r="HRR366" s="150"/>
      <c r="HRS366" s="150"/>
      <c r="HRT366" s="150"/>
      <c r="HRU366" s="150"/>
      <c r="HRV366" s="150"/>
      <c r="HRW366" s="150"/>
      <c r="HRX366" s="150"/>
      <c r="HRY366" s="150"/>
      <c r="HRZ366" s="150"/>
      <c r="HSA366" s="150"/>
      <c r="HSB366" s="150"/>
      <c r="HSC366" s="150"/>
      <c r="HSD366" s="150"/>
      <c r="HSE366" s="150"/>
      <c r="HSF366" s="150"/>
      <c r="HSG366" s="150"/>
      <c r="HSH366" s="150"/>
      <c r="HSI366" s="150"/>
      <c r="HSJ366" s="150"/>
      <c r="HSK366" s="150"/>
      <c r="HSL366" s="150"/>
      <c r="HSM366" s="150"/>
      <c r="HSN366" s="150"/>
      <c r="HSO366" s="150"/>
      <c r="HSP366" s="150"/>
      <c r="HSQ366" s="150"/>
      <c r="HSR366" s="150"/>
      <c r="HSS366" s="150"/>
      <c r="HST366" s="150"/>
      <c r="HSU366" s="150"/>
      <c r="HSV366" s="150"/>
      <c r="HSW366" s="150"/>
      <c r="HSX366" s="150"/>
      <c r="HSY366" s="150"/>
      <c r="HSZ366" s="150"/>
      <c r="HTA366" s="150"/>
      <c r="HTB366" s="150"/>
      <c r="HTC366" s="150"/>
      <c r="HTD366" s="150"/>
      <c r="HTE366" s="150"/>
      <c r="HTF366" s="150"/>
      <c r="HTG366" s="150"/>
      <c r="HTH366" s="150"/>
      <c r="HTI366" s="150"/>
      <c r="HTJ366" s="150"/>
      <c r="HTK366" s="150"/>
      <c r="HTL366" s="150"/>
      <c r="HTM366" s="150"/>
      <c r="HTN366" s="150"/>
      <c r="HTO366" s="150"/>
      <c r="HTP366" s="150"/>
      <c r="HTQ366" s="150"/>
      <c r="HTR366" s="150"/>
      <c r="HTS366" s="150"/>
      <c r="HTT366" s="150"/>
      <c r="HTU366" s="150"/>
      <c r="HTV366" s="150"/>
      <c r="HTW366" s="150"/>
      <c r="HTX366" s="150"/>
      <c r="HTY366" s="150"/>
      <c r="HTZ366" s="150"/>
      <c r="HUA366" s="150"/>
      <c r="HUB366" s="150"/>
      <c r="HUC366" s="150"/>
      <c r="HUD366" s="150"/>
      <c r="HUE366" s="150"/>
      <c r="HUF366" s="150"/>
      <c r="HUG366" s="150"/>
      <c r="HUH366" s="150"/>
      <c r="HUI366" s="150"/>
      <c r="HUJ366" s="150"/>
      <c r="HUK366" s="150"/>
      <c r="HUL366" s="150"/>
      <c r="HUM366" s="150"/>
      <c r="HUN366" s="150"/>
      <c r="HUO366" s="150"/>
      <c r="HUP366" s="150"/>
      <c r="HUQ366" s="150"/>
      <c r="HUR366" s="150"/>
      <c r="HUS366" s="150"/>
      <c r="HUT366" s="150"/>
      <c r="HUU366" s="150"/>
      <c r="HUV366" s="150"/>
      <c r="HUW366" s="150"/>
      <c r="HUX366" s="150"/>
      <c r="HUY366" s="150"/>
      <c r="HUZ366" s="150"/>
      <c r="HVA366" s="150"/>
      <c r="HVB366" s="150"/>
      <c r="HVC366" s="150"/>
      <c r="HVD366" s="150"/>
      <c r="HVE366" s="150"/>
      <c r="HVF366" s="150"/>
      <c r="HVG366" s="150"/>
      <c r="HVH366" s="150"/>
      <c r="HVI366" s="150"/>
      <c r="HVJ366" s="150"/>
      <c r="HVK366" s="150"/>
      <c r="HVL366" s="150"/>
      <c r="HVM366" s="150"/>
      <c r="HVN366" s="150"/>
      <c r="HVO366" s="150"/>
      <c r="HVP366" s="150"/>
      <c r="HVQ366" s="150"/>
      <c r="HVR366" s="150"/>
      <c r="HVS366" s="150"/>
      <c r="HVT366" s="150"/>
      <c r="HVU366" s="150"/>
      <c r="HVV366" s="150"/>
      <c r="HVW366" s="150"/>
      <c r="HVX366" s="150"/>
      <c r="HVY366" s="150"/>
      <c r="HVZ366" s="150"/>
      <c r="HWA366" s="150"/>
      <c r="HWB366" s="150"/>
      <c r="HWC366" s="150"/>
      <c r="HWD366" s="150"/>
      <c r="HWE366" s="150"/>
      <c r="HWF366" s="150"/>
      <c r="HWG366" s="150"/>
      <c r="HWH366" s="150"/>
      <c r="HWI366" s="150"/>
      <c r="HWJ366" s="150"/>
      <c r="HWK366" s="150"/>
      <c r="HWL366" s="150"/>
      <c r="HWM366" s="150"/>
      <c r="HWN366" s="150"/>
      <c r="HWO366" s="150"/>
      <c r="HWP366" s="150"/>
      <c r="HWQ366" s="150"/>
      <c r="HWR366" s="150"/>
      <c r="HWS366" s="150"/>
      <c r="HWT366" s="150"/>
      <c r="HWU366" s="150"/>
      <c r="HWV366" s="150"/>
      <c r="HWW366" s="150"/>
      <c r="HWX366" s="150"/>
      <c r="HWY366" s="150"/>
      <c r="HWZ366" s="150"/>
      <c r="HXA366" s="150"/>
      <c r="HXB366" s="150"/>
      <c r="HXC366" s="150"/>
      <c r="HXD366" s="150"/>
      <c r="HXE366" s="150"/>
      <c r="HXF366" s="150"/>
      <c r="HXG366" s="150"/>
      <c r="HXH366" s="150"/>
      <c r="HXI366" s="150"/>
      <c r="HXJ366" s="150"/>
      <c r="HXK366" s="150"/>
      <c r="HXL366" s="150"/>
      <c r="HXM366" s="150"/>
      <c r="HXN366" s="150"/>
      <c r="HXO366" s="150"/>
      <c r="HXP366" s="150"/>
      <c r="HXQ366" s="150"/>
      <c r="HXR366" s="150"/>
      <c r="HXS366" s="150"/>
      <c r="HXT366" s="150"/>
      <c r="HXU366" s="150"/>
      <c r="HXV366" s="150"/>
      <c r="HXW366" s="150"/>
      <c r="HXX366" s="150"/>
      <c r="HXY366" s="150"/>
      <c r="HXZ366" s="150"/>
      <c r="HYA366" s="150"/>
      <c r="HYB366" s="150"/>
      <c r="HYC366" s="150"/>
      <c r="HYD366" s="150"/>
      <c r="HYE366" s="150"/>
      <c r="HYF366" s="150"/>
      <c r="HYG366" s="150"/>
      <c r="HYH366" s="150"/>
      <c r="HYI366" s="150"/>
      <c r="HYJ366" s="150"/>
      <c r="HYK366" s="150"/>
      <c r="HYL366" s="150"/>
      <c r="HYM366" s="150"/>
      <c r="HYN366" s="150"/>
      <c r="HYO366" s="150"/>
      <c r="HYP366" s="150"/>
      <c r="HYQ366" s="150"/>
      <c r="HYR366" s="150"/>
      <c r="HYS366" s="150"/>
      <c r="HYT366" s="150"/>
      <c r="HYU366" s="150"/>
      <c r="HYV366" s="150"/>
      <c r="HYW366" s="150"/>
      <c r="HYX366" s="150"/>
      <c r="HYY366" s="150"/>
      <c r="HYZ366" s="150"/>
      <c r="HZA366" s="150"/>
      <c r="HZB366" s="150"/>
      <c r="HZC366" s="150"/>
      <c r="HZD366" s="150"/>
      <c r="HZE366" s="150"/>
      <c r="HZF366" s="150"/>
      <c r="HZG366" s="150"/>
      <c r="HZH366" s="150"/>
      <c r="HZI366" s="150"/>
      <c r="HZJ366" s="150"/>
      <c r="HZK366" s="150"/>
      <c r="HZL366" s="150"/>
      <c r="HZM366" s="150"/>
      <c r="HZN366" s="150"/>
      <c r="HZO366" s="150"/>
      <c r="HZP366" s="150"/>
      <c r="HZQ366" s="150"/>
      <c r="HZR366" s="150"/>
      <c r="HZS366" s="150"/>
      <c r="HZT366" s="150"/>
      <c r="HZU366" s="150"/>
      <c r="HZV366" s="150"/>
      <c r="HZW366" s="150"/>
      <c r="HZX366" s="150"/>
      <c r="HZY366" s="150"/>
      <c r="HZZ366" s="150"/>
      <c r="IAA366" s="150"/>
      <c r="IAB366" s="150"/>
      <c r="IAC366" s="150"/>
      <c r="IAD366" s="150"/>
      <c r="IAE366" s="150"/>
      <c r="IAF366" s="150"/>
      <c r="IAG366" s="150"/>
      <c r="IAH366" s="150"/>
      <c r="IAI366" s="150"/>
      <c r="IAJ366" s="150"/>
      <c r="IAK366" s="150"/>
      <c r="IAL366" s="150"/>
      <c r="IAM366" s="150"/>
      <c r="IAN366" s="150"/>
      <c r="IAO366" s="150"/>
      <c r="IAP366" s="150"/>
      <c r="IAQ366" s="150"/>
      <c r="IAR366" s="150"/>
      <c r="IAS366" s="150"/>
      <c r="IAT366" s="150"/>
      <c r="IAU366" s="150"/>
      <c r="IAV366" s="150"/>
      <c r="IAW366" s="150"/>
      <c r="IAX366" s="150"/>
      <c r="IAY366" s="150"/>
      <c r="IAZ366" s="150"/>
      <c r="IBA366" s="150"/>
      <c r="IBB366" s="150"/>
      <c r="IBC366" s="150"/>
      <c r="IBD366" s="150"/>
      <c r="IBE366" s="150"/>
      <c r="IBF366" s="150"/>
      <c r="IBG366" s="150"/>
      <c r="IBH366" s="150"/>
      <c r="IBI366" s="150"/>
      <c r="IBJ366" s="150"/>
      <c r="IBK366" s="150"/>
      <c r="IBL366" s="150"/>
      <c r="IBM366" s="150"/>
      <c r="IBN366" s="150"/>
      <c r="IBO366" s="150"/>
      <c r="IBP366" s="150"/>
      <c r="IBQ366" s="150"/>
      <c r="IBR366" s="150"/>
      <c r="IBS366" s="150"/>
      <c r="IBT366" s="150"/>
      <c r="IBU366" s="150"/>
      <c r="IBV366" s="150"/>
      <c r="IBW366" s="150"/>
      <c r="IBX366" s="150"/>
      <c r="IBY366" s="150"/>
      <c r="IBZ366" s="150"/>
      <c r="ICA366" s="150"/>
      <c r="ICB366" s="150"/>
      <c r="ICC366" s="150"/>
      <c r="ICD366" s="150"/>
      <c r="ICE366" s="150"/>
      <c r="ICF366" s="150"/>
      <c r="ICG366" s="150"/>
      <c r="ICH366" s="150"/>
      <c r="ICI366" s="150"/>
      <c r="ICJ366" s="150"/>
      <c r="ICK366" s="150"/>
      <c r="ICL366" s="150"/>
      <c r="ICM366" s="150"/>
      <c r="ICN366" s="150"/>
      <c r="ICO366" s="150"/>
      <c r="ICP366" s="150"/>
      <c r="ICQ366" s="150"/>
      <c r="ICR366" s="150"/>
      <c r="ICS366" s="150"/>
      <c r="ICT366" s="150"/>
      <c r="ICU366" s="150"/>
      <c r="ICV366" s="150"/>
      <c r="ICW366" s="150"/>
      <c r="ICX366" s="150"/>
      <c r="ICY366" s="150"/>
      <c r="ICZ366" s="150"/>
      <c r="IDA366" s="150"/>
      <c r="IDB366" s="150"/>
      <c r="IDC366" s="150"/>
      <c r="IDD366" s="150"/>
      <c r="IDE366" s="150"/>
      <c r="IDF366" s="150"/>
      <c r="IDG366" s="150"/>
      <c r="IDH366" s="150"/>
      <c r="IDI366" s="150"/>
      <c r="IDJ366" s="150"/>
      <c r="IDK366" s="150"/>
      <c r="IDL366" s="150"/>
      <c r="IDM366" s="150"/>
      <c r="IDN366" s="150"/>
      <c r="IDO366" s="150"/>
      <c r="IDP366" s="150"/>
      <c r="IDQ366" s="150"/>
      <c r="IDR366" s="150"/>
      <c r="IDS366" s="150"/>
      <c r="IDT366" s="150"/>
      <c r="IDU366" s="150"/>
      <c r="IDV366" s="150"/>
      <c r="IDW366" s="150"/>
      <c r="IDX366" s="150"/>
      <c r="IDY366" s="150"/>
      <c r="IDZ366" s="150"/>
      <c r="IEA366" s="150"/>
      <c r="IEB366" s="150"/>
      <c r="IEC366" s="150"/>
      <c r="IED366" s="150"/>
      <c r="IEE366" s="150"/>
      <c r="IEF366" s="150"/>
      <c r="IEG366" s="150"/>
      <c r="IEH366" s="150"/>
      <c r="IEI366" s="150"/>
      <c r="IEJ366" s="150"/>
      <c r="IEK366" s="150"/>
      <c r="IEL366" s="150"/>
      <c r="IEM366" s="150"/>
      <c r="IEN366" s="150"/>
      <c r="IEO366" s="150"/>
      <c r="IEP366" s="150"/>
      <c r="IEQ366" s="150"/>
      <c r="IER366" s="150"/>
      <c r="IES366" s="150"/>
      <c r="IET366" s="150"/>
      <c r="IEU366" s="150"/>
      <c r="IEV366" s="150"/>
      <c r="IEW366" s="150"/>
      <c r="IEX366" s="150"/>
      <c r="IEY366" s="150"/>
      <c r="IEZ366" s="150"/>
      <c r="IFA366" s="150"/>
      <c r="IFB366" s="150"/>
      <c r="IFC366" s="150"/>
      <c r="IFD366" s="150"/>
      <c r="IFE366" s="150"/>
      <c r="IFF366" s="150"/>
      <c r="IFG366" s="150"/>
      <c r="IFH366" s="150"/>
      <c r="IFI366" s="150"/>
      <c r="IFJ366" s="150"/>
      <c r="IFK366" s="150"/>
      <c r="IFL366" s="150"/>
      <c r="IFM366" s="150"/>
      <c r="IFN366" s="150"/>
      <c r="IFO366" s="150"/>
      <c r="IFP366" s="150"/>
      <c r="IFQ366" s="150"/>
      <c r="IFR366" s="150"/>
      <c r="IFS366" s="150"/>
      <c r="IFT366" s="150"/>
      <c r="IFU366" s="150"/>
      <c r="IFV366" s="150"/>
      <c r="IFW366" s="150"/>
      <c r="IFX366" s="150"/>
      <c r="IFY366" s="150"/>
      <c r="IFZ366" s="150"/>
      <c r="IGA366" s="150"/>
      <c r="IGB366" s="150"/>
      <c r="IGC366" s="150"/>
      <c r="IGD366" s="150"/>
      <c r="IGE366" s="150"/>
      <c r="IGF366" s="150"/>
      <c r="IGG366" s="150"/>
      <c r="IGH366" s="150"/>
      <c r="IGI366" s="150"/>
      <c r="IGJ366" s="150"/>
      <c r="IGK366" s="150"/>
      <c r="IGL366" s="150"/>
      <c r="IGM366" s="150"/>
      <c r="IGN366" s="150"/>
      <c r="IGO366" s="150"/>
      <c r="IGP366" s="150"/>
      <c r="IGQ366" s="150"/>
      <c r="IGR366" s="150"/>
      <c r="IGS366" s="150"/>
      <c r="IGT366" s="150"/>
      <c r="IGU366" s="150"/>
      <c r="IGV366" s="150"/>
      <c r="IGW366" s="150"/>
      <c r="IGX366" s="150"/>
      <c r="IGY366" s="150"/>
      <c r="IGZ366" s="150"/>
      <c r="IHA366" s="150"/>
      <c r="IHB366" s="150"/>
      <c r="IHC366" s="150"/>
      <c r="IHD366" s="150"/>
      <c r="IHE366" s="150"/>
      <c r="IHF366" s="150"/>
      <c r="IHG366" s="150"/>
      <c r="IHH366" s="150"/>
      <c r="IHI366" s="150"/>
      <c r="IHJ366" s="150"/>
      <c r="IHK366" s="150"/>
      <c r="IHL366" s="150"/>
      <c r="IHM366" s="150"/>
      <c r="IHN366" s="150"/>
      <c r="IHO366" s="150"/>
      <c r="IHP366" s="150"/>
      <c r="IHQ366" s="150"/>
      <c r="IHR366" s="150"/>
      <c r="IHS366" s="150"/>
      <c r="IHT366" s="150"/>
      <c r="IHU366" s="150"/>
      <c r="IHV366" s="150"/>
      <c r="IHW366" s="150"/>
      <c r="IHX366" s="150"/>
      <c r="IHY366" s="150"/>
      <c r="IHZ366" s="150"/>
      <c r="IIA366" s="150"/>
      <c r="IIB366" s="150"/>
      <c r="IIC366" s="150"/>
      <c r="IID366" s="150"/>
      <c r="IIE366" s="150"/>
      <c r="IIF366" s="150"/>
      <c r="IIG366" s="150"/>
      <c r="IIH366" s="150"/>
      <c r="III366" s="150"/>
      <c r="IIJ366" s="150"/>
      <c r="IIK366" s="150"/>
      <c r="IIL366" s="150"/>
      <c r="IIM366" s="150"/>
      <c r="IIN366" s="150"/>
      <c r="IIO366" s="150"/>
      <c r="IIP366" s="150"/>
      <c r="IIQ366" s="150"/>
      <c r="IIR366" s="150"/>
      <c r="IIS366" s="150"/>
      <c r="IIT366" s="150"/>
      <c r="IIU366" s="150"/>
      <c r="IIV366" s="150"/>
      <c r="IIW366" s="150"/>
      <c r="IIX366" s="150"/>
      <c r="IIY366" s="150"/>
      <c r="IIZ366" s="150"/>
      <c r="IJA366" s="150"/>
      <c r="IJB366" s="150"/>
      <c r="IJC366" s="150"/>
      <c r="IJD366" s="150"/>
      <c r="IJE366" s="150"/>
      <c r="IJF366" s="150"/>
      <c r="IJG366" s="150"/>
      <c r="IJH366" s="150"/>
      <c r="IJI366" s="150"/>
      <c r="IJJ366" s="150"/>
      <c r="IJK366" s="150"/>
      <c r="IJL366" s="150"/>
      <c r="IJM366" s="150"/>
      <c r="IJN366" s="150"/>
      <c r="IJO366" s="150"/>
      <c r="IJP366" s="150"/>
      <c r="IJQ366" s="150"/>
      <c r="IJR366" s="150"/>
      <c r="IJS366" s="150"/>
      <c r="IJT366" s="150"/>
      <c r="IJU366" s="150"/>
      <c r="IJV366" s="150"/>
      <c r="IJW366" s="150"/>
      <c r="IJX366" s="150"/>
      <c r="IJY366" s="150"/>
      <c r="IJZ366" s="150"/>
      <c r="IKA366" s="150"/>
      <c r="IKB366" s="150"/>
      <c r="IKC366" s="150"/>
      <c r="IKD366" s="150"/>
      <c r="IKE366" s="150"/>
      <c r="IKF366" s="150"/>
      <c r="IKG366" s="150"/>
      <c r="IKH366" s="150"/>
      <c r="IKI366" s="150"/>
      <c r="IKJ366" s="150"/>
      <c r="IKK366" s="150"/>
      <c r="IKL366" s="150"/>
      <c r="IKM366" s="150"/>
      <c r="IKN366" s="150"/>
      <c r="IKO366" s="150"/>
      <c r="IKP366" s="150"/>
      <c r="IKQ366" s="150"/>
      <c r="IKR366" s="150"/>
      <c r="IKS366" s="150"/>
      <c r="IKT366" s="150"/>
      <c r="IKU366" s="150"/>
      <c r="IKV366" s="150"/>
      <c r="IKW366" s="150"/>
      <c r="IKX366" s="150"/>
      <c r="IKY366" s="150"/>
      <c r="IKZ366" s="150"/>
      <c r="ILA366" s="150"/>
      <c r="ILB366" s="150"/>
      <c r="ILC366" s="150"/>
      <c r="ILD366" s="150"/>
      <c r="ILE366" s="150"/>
      <c r="ILF366" s="150"/>
      <c r="ILG366" s="150"/>
      <c r="ILH366" s="150"/>
      <c r="ILI366" s="150"/>
      <c r="ILJ366" s="150"/>
      <c r="ILK366" s="150"/>
      <c r="ILL366" s="150"/>
      <c r="ILM366" s="150"/>
      <c r="ILN366" s="150"/>
      <c r="ILO366" s="150"/>
      <c r="ILP366" s="150"/>
      <c r="ILQ366" s="150"/>
      <c r="ILR366" s="150"/>
      <c r="ILS366" s="150"/>
      <c r="ILT366" s="150"/>
      <c r="ILU366" s="150"/>
      <c r="ILV366" s="150"/>
      <c r="ILW366" s="150"/>
      <c r="ILX366" s="150"/>
      <c r="ILY366" s="150"/>
      <c r="ILZ366" s="150"/>
      <c r="IMA366" s="150"/>
      <c r="IMB366" s="150"/>
      <c r="IMC366" s="150"/>
      <c r="IMD366" s="150"/>
      <c r="IME366" s="150"/>
      <c r="IMF366" s="150"/>
      <c r="IMG366" s="150"/>
      <c r="IMH366" s="150"/>
      <c r="IMI366" s="150"/>
      <c r="IMJ366" s="150"/>
      <c r="IMK366" s="150"/>
      <c r="IML366" s="150"/>
      <c r="IMM366" s="150"/>
      <c r="IMN366" s="150"/>
      <c r="IMO366" s="150"/>
      <c r="IMP366" s="150"/>
      <c r="IMQ366" s="150"/>
      <c r="IMR366" s="150"/>
      <c r="IMS366" s="150"/>
      <c r="IMT366" s="150"/>
      <c r="IMU366" s="150"/>
      <c r="IMV366" s="150"/>
      <c r="IMW366" s="150"/>
      <c r="IMX366" s="150"/>
      <c r="IMY366" s="150"/>
      <c r="IMZ366" s="150"/>
      <c r="INA366" s="150"/>
      <c r="INB366" s="150"/>
      <c r="INC366" s="150"/>
      <c r="IND366" s="150"/>
      <c r="INE366" s="150"/>
      <c r="INF366" s="150"/>
      <c r="ING366" s="150"/>
      <c r="INH366" s="150"/>
      <c r="INI366" s="150"/>
      <c r="INJ366" s="150"/>
      <c r="INK366" s="150"/>
      <c r="INL366" s="150"/>
      <c r="INM366" s="150"/>
      <c r="INN366" s="150"/>
      <c r="INO366" s="150"/>
      <c r="INP366" s="150"/>
      <c r="INQ366" s="150"/>
      <c r="INR366" s="150"/>
      <c r="INS366" s="150"/>
      <c r="INT366" s="150"/>
      <c r="INU366" s="150"/>
      <c r="INV366" s="150"/>
      <c r="INW366" s="150"/>
      <c r="INX366" s="150"/>
      <c r="INY366" s="150"/>
      <c r="INZ366" s="150"/>
      <c r="IOA366" s="150"/>
      <c r="IOB366" s="150"/>
      <c r="IOC366" s="150"/>
      <c r="IOD366" s="150"/>
      <c r="IOE366" s="150"/>
      <c r="IOF366" s="150"/>
      <c r="IOG366" s="150"/>
      <c r="IOH366" s="150"/>
      <c r="IOI366" s="150"/>
      <c r="IOJ366" s="150"/>
      <c r="IOK366" s="150"/>
      <c r="IOL366" s="150"/>
      <c r="IOM366" s="150"/>
      <c r="ION366" s="150"/>
      <c r="IOO366" s="150"/>
      <c r="IOP366" s="150"/>
      <c r="IOQ366" s="150"/>
      <c r="IOR366" s="150"/>
      <c r="IOS366" s="150"/>
      <c r="IOT366" s="150"/>
      <c r="IOU366" s="150"/>
      <c r="IOV366" s="150"/>
      <c r="IOW366" s="150"/>
      <c r="IOX366" s="150"/>
      <c r="IOY366" s="150"/>
      <c r="IOZ366" s="150"/>
      <c r="IPA366" s="150"/>
      <c r="IPB366" s="150"/>
      <c r="IPC366" s="150"/>
      <c r="IPD366" s="150"/>
      <c r="IPE366" s="150"/>
      <c r="IPF366" s="150"/>
      <c r="IPG366" s="150"/>
      <c r="IPH366" s="150"/>
      <c r="IPI366" s="150"/>
      <c r="IPJ366" s="150"/>
      <c r="IPK366" s="150"/>
      <c r="IPL366" s="150"/>
      <c r="IPM366" s="150"/>
      <c r="IPN366" s="150"/>
      <c r="IPO366" s="150"/>
      <c r="IPP366" s="150"/>
      <c r="IPQ366" s="150"/>
      <c r="IPR366" s="150"/>
      <c r="IPS366" s="150"/>
      <c r="IPT366" s="150"/>
      <c r="IPU366" s="150"/>
      <c r="IPV366" s="150"/>
      <c r="IPW366" s="150"/>
      <c r="IPX366" s="150"/>
      <c r="IPY366" s="150"/>
      <c r="IPZ366" s="150"/>
      <c r="IQA366" s="150"/>
      <c r="IQB366" s="150"/>
      <c r="IQC366" s="150"/>
      <c r="IQD366" s="150"/>
      <c r="IQE366" s="150"/>
      <c r="IQF366" s="150"/>
      <c r="IQG366" s="150"/>
      <c r="IQH366" s="150"/>
      <c r="IQI366" s="150"/>
      <c r="IQJ366" s="150"/>
      <c r="IQK366" s="150"/>
      <c r="IQL366" s="150"/>
      <c r="IQM366" s="150"/>
      <c r="IQN366" s="150"/>
      <c r="IQO366" s="150"/>
      <c r="IQP366" s="150"/>
      <c r="IQQ366" s="150"/>
      <c r="IQR366" s="150"/>
      <c r="IQS366" s="150"/>
      <c r="IQT366" s="150"/>
      <c r="IQU366" s="150"/>
      <c r="IQV366" s="150"/>
      <c r="IQW366" s="150"/>
      <c r="IQX366" s="150"/>
      <c r="IQY366" s="150"/>
      <c r="IQZ366" s="150"/>
      <c r="IRA366" s="150"/>
      <c r="IRB366" s="150"/>
      <c r="IRC366" s="150"/>
      <c r="IRD366" s="150"/>
      <c r="IRE366" s="150"/>
      <c r="IRF366" s="150"/>
      <c r="IRG366" s="150"/>
      <c r="IRH366" s="150"/>
      <c r="IRI366" s="150"/>
      <c r="IRJ366" s="150"/>
      <c r="IRK366" s="150"/>
      <c r="IRL366" s="150"/>
      <c r="IRM366" s="150"/>
      <c r="IRN366" s="150"/>
      <c r="IRO366" s="150"/>
      <c r="IRP366" s="150"/>
      <c r="IRQ366" s="150"/>
      <c r="IRR366" s="150"/>
      <c r="IRS366" s="150"/>
      <c r="IRT366" s="150"/>
      <c r="IRU366" s="150"/>
      <c r="IRV366" s="150"/>
      <c r="IRW366" s="150"/>
      <c r="IRX366" s="150"/>
      <c r="IRY366" s="150"/>
      <c r="IRZ366" s="150"/>
      <c r="ISA366" s="150"/>
      <c r="ISB366" s="150"/>
      <c r="ISC366" s="150"/>
      <c r="ISD366" s="150"/>
      <c r="ISE366" s="150"/>
      <c r="ISF366" s="150"/>
      <c r="ISG366" s="150"/>
      <c r="ISH366" s="150"/>
      <c r="ISI366" s="150"/>
      <c r="ISJ366" s="150"/>
      <c r="ISK366" s="150"/>
      <c r="ISL366" s="150"/>
      <c r="ISM366" s="150"/>
      <c r="ISN366" s="150"/>
      <c r="ISO366" s="150"/>
      <c r="ISP366" s="150"/>
      <c r="ISQ366" s="150"/>
      <c r="ISR366" s="150"/>
      <c r="ISS366" s="150"/>
      <c r="IST366" s="150"/>
      <c r="ISU366" s="150"/>
      <c r="ISV366" s="150"/>
      <c r="ISW366" s="150"/>
      <c r="ISX366" s="150"/>
      <c r="ISY366" s="150"/>
      <c r="ISZ366" s="150"/>
      <c r="ITA366" s="150"/>
      <c r="ITB366" s="150"/>
      <c r="ITC366" s="150"/>
      <c r="ITD366" s="150"/>
      <c r="ITE366" s="150"/>
      <c r="ITF366" s="150"/>
      <c r="ITG366" s="150"/>
      <c r="ITH366" s="150"/>
      <c r="ITI366" s="150"/>
      <c r="ITJ366" s="150"/>
      <c r="ITK366" s="150"/>
      <c r="ITL366" s="150"/>
      <c r="ITM366" s="150"/>
      <c r="ITN366" s="150"/>
      <c r="ITO366" s="150"/>
      <c r="ITP366" s="150"/>
      <c r="ITQ366" s="150"/>
      <c r="ITR366" s="150"/>
      <c r="ITS366" s="150"/>
      <c r="ITT366" s="150"/>
      <c r="ITU366" s="150"/>
      <c r="ITV366" s="150"/>
      <c r="ITW366" s="150"/>
      <c r="ITX366" s="150"/>
      <c r="ITY366" s="150"/>
      <c r="ITZ366" s="150"/>
      <c r="IUA366" s="150"/>
      <c r="IUB366" s="150"/>
      <c r="IUC366" s="150"/>
      <c r="IUD366" s="150"/>
      <c r="IUE366" s="150"/>
      <c r="IUF366" s="150"/>
      <c r="IUG366" s="150"/>
      <c r="IUH366" s="150"/>
      <c r="IUI366" s="150"/>
      <c r="IUJ366" s="150"/>
      <c r="IUK366" s="150"/>
      <c r="IUL366" s="150"/>
      <c r="IUM366" s="150"/>
      <c r="IUN366" s="150"/>
      <c r="IUO366" s="150"/>
      <c r="IUP366" s="150"/>
      <c r="IUQ366" s="150"/>
      <c r="IUR366" s="150"/>
      <c r="IUS366" s="150"/>
      <c r="IUT366" s="150"/>
      <c r="IUU366" s="150"/>
      <c r="IUV366" s="150"/>
      <c r="IUW366" s="150"/>
      <c r="IUX366" s="150"/>
      <c r="IUY366" s="150"/>
      <c r="IUZ366" s="150"/>
      <c r="IVA366" s="150"/>
      <c r="IVB366" s="150"/>
      <c r="IVC366" s="150"/>
      <c r="IVD366" s="150"/>
      <c r="IVE366" s="150"/>
      <c r="IVF366" s="150"/>
      <c r="IVG366" s="150"/>
      <c r="IVH366" s="150"/>
      <c r="IVI366" s="150"/>
      <c r="IVJ366" s="150"/>
      <c r="IVK366" s="150"/>
      <c r="IVL366" s="150"/>
      <c r="IVM366" s="150"/>
      <c r="IVN366" s="150"/>
      <c r="IVO366" s="150"/>
      <c r="IVP366" s="150"/>
      <c r="IVQ366" s="150"/>
      <c r="IVR366" s="150"/>
      <c r="IVS366" s="150"/>
      <c r="IVT366" s="150"/>
      <c r="IVU366" s="150"/>
      <c r="IVV366" s="150"/>
      <c r="IVW366" s="150"/>
      <c r="IVX366" s="150"/>
      <c r="IVY366" s="150"/>
      <c r="IVZ366" s="150"/>
      <c r="IWA366" s="150"/>
      <c r="IWB366" s="150"/>
      <c r="IWC366" s="150"/>
      <c r="IWD366" s="150"/>
      <c r="IWE366" s="150"/>
      <c r="IWF366" s="150"/>
      <c r="IWG366" s="150"/>
      <c r="IWH366" s="150"/>
      <c r="IWI366" s="150"/>
      <c r="IWJ366" s="150"/>
      <c r="IWK366" s="150"/>
      <c r="IWL366" s="150"/>
      <c r="IWM366" s="150"/>
      <c r="IWN366" s="150"/>
      <c r="IWO366" s="150"/>
      <c r="IWP366" s="150"/>
      <c r="IWQ366" s="150"/>
      <c r="IWR366" s="150"/>
      <c r="IWS366" s="150"/>
      <c r="IWT366" s="150"/>
      <c r="IWU366" s="150"/>
      <c r="IWV366" s="150"/>
      <c r="IWW366" s="150"/>
      <c r="IWX366" s="150"/>
      <c r="IWY366" s="150"/>
      <c r="IWZ366" s="150"/>
      <c r="IXA366" s="150"/>
      <c r="IXB366" s="150"/>
      <c r="IXC366" s="150"/>
      <c r="IXD366" s="150"/>
      <c r="IXE366" s="150"/>
      <c r="IXF366" s="150"/>
      <c r="IXG366" s="150"/>
      <c r="IXH366" s="150"/>
      <c r="IXI366" s="150"/>
      <c r="IXJ366" s="150"/>
      <c r="IXK366" s="150"/>
      <c r="IXL366" s="150"/>
      <c r="IXM366" s="150"/>
      <c r="IXN366" s="150"/>
      <c r="IXO366" s="150"/>
      <c r="IXP366" s="150"/>
      <c r="IXQ366" s="150"/>
      <c r="IXR366" s="150"/>
      <c r="IXS366" s="150"/>
      <c r="IXT366" s="150"/>
      <c r="IXU366" s="150"/>
      <c r="IXV366" s="150"/>
      <c r="IXW366" s="150"/>
      <c r="IXX366" s="150"/>
      <c r="IXY366" s="150"/>
      <c r="IXZ366" s="150"/>
      <c r="IYA366" s="150"/>
      <c r="IYB366" s="150"/>
      <c r="IYC366" s="150"/>
      <c r="IYD366" s="150"/>
      <c r="IYE366" s="150"/>
      <c r="IYF366" s="150"/>
      <c r="IYG366" s="150"/>
      <c r="IYH366" s="150"/>
      <c r="IYI366" s="150"/>
      <c r="IYJ366" s="150"/>
      <c r="IYK366" s="150"/>
      <c r="IYL366" s="150"/>
      <c r="IYM366" s="150"/>
      <c r="IYN366" s="150"/>
      <c r="IYO366" s="150"/>
      <c r="IYP366" s="150"/>
      <c r="IYQ366" s="150"/>
      <c r="IYR366" s="150"/>
      <c r="IYS366" s="150"/>
      <c r="IYT366" s="150"/>
      <c r="IYU366" s="150"/>
      <c r="IYV366" s="150"/>
      <c r="IYW366" s="150"/>
      <c r="IYX366" s="150"/>
      <c r="IYY366" s="150"/>
      <c r="IYZ366" s="150"/>
      <c r="IZA366" s="150"/>
      <c r="IZB366" s="150"/>
      <c r="IZC366" s="150"/>
      <c r="IZD366" s="150"/>
      <c r="IZE366" s="150"/>
      <c r="IZF366" s="150"/>
      <c r="IZG366" s="150"/>
      <c r="IZH366" s="150"/>
      <c r="IZI366" s="150"/>
      <c r="IZJ366" s="150"/>
      <c r="IZK366" s="150"/>
      <c r="IZL366" s="150"/>
      <c r="IZM366" s="150"/>
      <c r="IZN366" s="150"/>
      <c r="IZO366" s="150"/>
      <c r="IZP366" s="150"/>
      <c r="IZQ366" s="150"/>
      <c r="IZR366" s="150"/>
      <c r="IZS366" s="150"/>
      <c r="IZT366" s="150"/>
      <c r="IZU366" s="150"/>
      <c r="IZV366" s="150"/>
      <c r="IZW366" s="150"/>
      <c r="IZX366" s="150"/>
      <c r="IZY366" s="150"/>
      <c r="IZZ366" s="150"/>
      <c r="JAA366" s="150"/>
      <c r="JAB366" s="150"/>
      <c r="JAC366" s="150"/>
      <c r="JAD366" s="150"/>
      <c r="JAE366" s="150"/>
      <c r="JAF366" s="150"/>
      <c r="JAG366" s="150"/>
      <c r="JAH366" s="150"/>
      <c r="JAI366" s="150"/>
      <c r="JAJ366" s="150"/>
      <c r="JAK366" s="150"/>
      <c r="JAL366" s="150"/>
      <c r="JAM366" s="150"/>
      <c r="JAN366" s="150"/>
      <c r="JAO366" s="150"/>
      <c r="JAP366" s="150"/>
      <c r="JAQ366" s="150"/>
      <c r="JAR366" s="150"/>
      <c r="JAS366" s="150"/>
      <c r="JAT366" s="150"/>
      <c r="JAU366" s="150"/>
      <c r="JAV366" s="150"/>
      <c r="JAW366" s="150"/>
      <c r="JAX366" s="150"/>
      <c r="JAY366" s="150"/>
      <c r="JAZ366" s="150"/>
      <c r="JBA366" s="150"/>
      <c r="JBB366" s="150"/>
      <c r="JBC366" s="150"/>
      <c r="JBD366" s="150"/>
      <c r="JBE366" s="150"/>
      <c r="JBF366" s="150"/>
      <c r="JBG366" s="150"/>
      <c r="JBH366" s="150"/>
      <c r="JBI366" s="150"/>
      <c r="JBJ366" s="150"/>
      <c r="JBK366" s="150"/>
      <c r="JBL366" s="150"/>
      <c r="JBM366" s="150"/>
      <c r="JBN366" s="150"/>
      <c r="JBO366" s="150"/>
      <c r="JBP366" s="150"/>
      <c r="JBQ366" s="150"/>
      <c r="JBR366" s="150"/>
      <c r="JBS366" s="150"/>
      <c r="JBT366" s="150"/>
      <c r="JBU366" s="150"/>
      <c r="JBV366" s="150"/>
      <c r="JBW366" s="150"/>
      <c r="JBX366" s="150"/>
      <c r="JBY366" s="150"/>
      <c r="JBZ366" s="150"/>
      <c r="JCA366" s="150"/>
      <c r="JCB366" s="150"/>
      <c r="JCC366" s="150"/>
      <c r="JCD366" s="150"/>
      <c r="JCE366" s="150"/>
      <c r="JCF366" s="150"/>
      <c r="JCG366" s="150"/>
      <c r="JCH366" s="150"/>
      <c r="JCI366" s="150"/>
      <c r="JCJ366" s="150"/>
      <c r="JCK366" s="150"/>
      <c r="JCL366" s="150"/>
      <c r="JCM366" s="150"/>
      <c r="JCN366" s="150"/>
      <c r="JCO366" s="150"/>
      <c r="JCP366" s="150"/>
      <c r="JCQ366" s="150"/>
      <c r="JCR366" s="150"/>
      <c r="JCS366" s="150"/>
      <c r="JCT366" s="150"/>
      <c r="JCU366" s="150"/>
      <c r="JCV366" s="150"/>
      <c r="JCW366" s="150"/>
      <c r="JCX366" s="150"/>
      <c r="JCY366" s="150"/>
      <c r="JCZ366" s="150"/>
      <c r="JDA366" s="150"/>
      <c r="JDB366" s="150"/>
      <c r="JDC366" s="150"/>
      <c r="JDD366" s="150"/>
      <c r="JDE366" s="150"/>
      <c r="JDF366" s="150"/>
      <c r="JDG366" s="150"/>
      <c r="JDH366" s="150"/>
      <c r="JDI366" s="150"/>
      <c r="JDJ366" s="150"/>
      <c r="JDK366" s="150"/>
      <c r="JDL366" s="150"/>
      <c r="JDM366" s="150"/>
      <c r="JDN366" s="150"/>
      <c r="JDO366" s="150"/>
      <c r="JDP366" s="150"/>
      <c r="JDQ366" s="150"/>
      <c r="JDR366" s="150"/>
      <c r="JDS366" s="150"/>
      <c r="JDT366" s="150"/>
      <c r="JDU366" s="150"/>
      <c r="JDV366" s="150"/>
      <c r="JDW366" s="150"/>
      <c r="JDX366" s="150"/>
      <c r="JDY366" s="150"/>
      <c r="JDZ366" s="150"/>
      <c r="JEA366" s="150"/>
      <c r="JEB366" s="150"/>
      <c r="JEC366" s="150"/>
      <c r="JED366" s="150"/>
      <c r="JEE366" s="150"/>
      <c r="JEF366" s="150"/>
      <c r="JEG366" s="150"/>
      <c r="JEH366" s="150"/>
      <c r="JEI366" s="150"/>
      <c r="JEJ366" s="150"/>
      <c r="JEK366" s="150"/>
      <c r="JEL366" s="150"/>
      <c r="JEM366" s="150"/>
      <c r="JEN366" s="150"/>
      <c r="JEO366" s="150"/>
      <c r="JEP366" s="150"/>
      <c r="JEQ366" s="150"/>
      <c r="JER366" s="150"/>
      <c r="JES366" s="150"/>
      <c r="JET366" s="150"/>
      <c r="JEU366" s="150"/>
      <c r="JEV366" s="150"/>
      <c r="JEW366" s="150"/>
      <c r="JEX366" s="150"/>
      <c r="JEY366" s="150"/>
      <c r="JEZ366" s="150"/>
      <c r="JFA366" s="150"/>
      <c r="JFB366" s="150"/>
      <c r="JFC366" s="150"/>
      <c r="JFD366" s="150"/>
      <c r="JFE366" s="150"/>
      <c r="JFF366" s="150"/>
      <c r="JFG366" s="150"/>
      <c r="JFH366" s="150"/>
      <c r="JFI366" s="150"/>
      <c r="JFJ366" s="150"/>
      <c r="JFK366" s="150"/>
      <c r="JFL366" s="150"/>
      <c r="JFM366" s="150"/>
      <c r="JFN366" s="150"/>
      <c r="JFO366" s="150"/>
      <c r="JFP366" s="150"/>
      <c r="JFQ366" s="150"/>
      <c r="JFR366" s="150"/>
      <c r="JFS366" s="150"/>
      <c r="JFT366" s="150"/>
      <c r="JFU366" s="150"/>
      <c r="JFV366" s="150"/>
      <c r="JFW366" s="150"/>
      <c r="JFX366" s="150"/>
      <c r="JFY366" s="150"/>
      <c r="JFZ366" s="150"/>
      <c r="JGA366" s="150"/>
      <c r="JGB366" s="150"/>
      <c r="JGC366" s="150"/>
      <c r="JGD366" s="150"/>
      <c r="JGE366" s="150"/>
      <c r="JGF366" s="150"/>
      <c r="JGG366" s="150"/>
      <c r="JGH366" s="150"/>
      <c r="JGI366" s="150"/>
      <c r="JGJ366" s="150"/>
      <c r="JGK366" s="150"/>
      <c r="JGL366" s="150"/>
      <c r="JGM366" s="150"/>
      <c r="JGN366" s="150"/>
      <c r="JGO366" s="150"/>
      <c r="JGP366" s="150"/>
      <c r="JGQ366" s="150"/>
      <c r="JGR366" s="150"/>
      <c r="JGS366" s="150"/>
      <c r="JGT366" s="150"/>
      <c r="JGU366" s="150"/>
      <c r="JGV366" s="150"/>
      <c r="JGW366" s="150"/>
      <c r="JGX366" s="150"/>
      <c r="JGY366" s="150"/>
      <c r="JGZ366" s="150"/>
      <c r="JHA366" s="150"/>
      <c r="JHB366" s="150"/>
      <c r="JHC366" s="150"/>
      <c r="JHD366" s="150"/>
      <c r="JHE366" s="150"/>
      <c r="JHF366" s="150"/>
      <c r="JHG366" s="150"/>
      <c r="JHH366" s="150"/>
      <c r="JHI366" s="150"/>
      <c r="JHJ366" s="150"/>
      <c r="JHK366" s="150"/>
      <c r="JHL366" s="150"/>
      <c r="JHM366" s="150"/>
      <c r="JHN366" s="150"/>
      <c r="JHO366" s="150"/>
      <c r="JHP366" s="150"/>
      <c r="JHQ366" s="150"/>
      <c r="JHR366" s="150"/>
      <c r="JHS366" s="150"/>
      <c r="JHT366" s="150"/>
      <c r="JHU366" s="150"/>
      <c r="JHV366" s="150"/>
      <c r="JHW366" s="150"/>
      <c r="JHX366" s="150"/>
      <c r="JHY366" s="150"/>
      <c r="JHZ366" s="150"/>
      <c r="JIA366" s="150"/>
      <c r="JIB366" s="150"/>
      <c r="JIC366" s="150"/>
      <c r="JID366" s="150"/>
      <c r="JIE366" s="150"/>
      <c r="JIF366" s="150"/>
      <c r="JIG366" s="150"/>
      <c r="JIH366" s="150"/>
      <c r="JII366" s="150"/>
      <c r="JIJ366" s="150"/>
      <c r="JIK366" s="150"/>
      <c r="JIL366" s="150"/>
      <c r="JIM366" s="150"/>
      <c r="JIN366" s="150"/>
      <c r="JIO366" s="150"/>
      <c r="JIP366" s="150"/>
      <c r="JIQ366" s="150"/>
      <c r="JIR366" s="150"/>
      <c r="JIS366" s="150"/>
      <c r="JIT366" s="150"/>
      <c r="JIU366" s="150"/>
      <c r="JIV366" s="150"/>
      <c r="JIW366" s="150"/>
      <c r="JIX366" s="150"/>
      <c r="JIY366" s="150"/>
      <c r="JIZ366" s="150"/>
      <c r="JJA366" s="150"/>
      <c r="JJB366" s="150"/>
      <c r="JJC366" s="150"/>
      <c r="JJD366" s="150"/>
      <c r="JJE366" s="150"/>
      <c r="JJF366" s="150"/>
      <c r="JJG366" s="150"/>
      <c r="JJH366" s="150"/>
      <c r="JJI366" s="150"/>
      <c r="JJJ366" s="150"/>
      <c r="JJK366" s="150"/>
      <c r="JJL366" s="150"/>
      <c r="JJM366" s="150"/>
      <c r="JJN366" s="150"/>
      <c r="JJO366" s="150"/>
      <c r="JJP366" s="150"/>
      <c r="JJQ366" s="150"/>
      <c r="JJR366" s="150"/>
      <c r="JJS366" s="150"/>
      <c r="JJT366" s="150"/>
      <c r="JJU366" s="150"/>
      <c r="JJV366" s="150"/>
      <c r="JJW366" s="150"/>
      <c r="JJX366" s="150"/>
      <c r="JJY366" s="150"/>
      <c r="JJZ366" s="150"/>
      <c r="JKA366" s="150"/>
      <c r="JKB366" s="150"/>
      <c r="JKC366" s="150"/>
      <c r="JKD366" s="150"/>
      <c r="JKE366" s="150"/>
      <c r="JKF366" s="150"/>
      <c r="JKG366" s="150"/>
      <c r="JKH366" s="150"/>
      <c r="JKI366" s="150"/>
      <c r="JKJ366" s="150"/>
      <c r="JKK366" s="150"/>
      <c r="JKL366" s="150"/>
      <c r="JKM366" s="150"/>
      <c r="JKN366" s="150"/>
      <c r="JKO366" s="150"/>
      <c r="JKP366" s="150"/>
      <c r="JKQ366" s="150"/>
      <c r="JKR366" s="150"/>
      <c r="JKS366" s="150"/>
      <c r="JKT366" s="150"/>
      <c r="JKU366" s="150"/>
      <c r="JKV366" s="150"/>
      <c r="JKW366" s="150"/>
      <c r="JKX366" s="150"/>
      <c r="JKY366" s="150"/>
      <c r="JKZ366" s="150"/>
      <c r="JLA366" s="150"/>
      <c r="JLB366" s="150"/>
      <c r="JLC366" s="150"/>
      <c r="JLD366" s="150"/>
      <c r="JLE366" s="150"/>
      <c r="JLF366" s="150"/>
      <c r="JLG366" s="150"/>
      <c r="JLH366" s="150"/>
      <c r="JLI366" s="150"/>
      <c r="JLJ366" s="150"/>
      <c r="JLK366" s="150"/>
      <c r="JLL366" s="150"/>
      <c r="JLM366" s="150"/>
      <c r="JLN366" s="150"/>
      <c r="JLO366" s="150"/>
      <c r="JLP366" s="150"/>
      <c r="JLQ366" s="150"/>
      <c r="JLR366" s="150"/>
      <c r="JLS366" s="150"/>
      <c r="JLT366" s="150"/>
      <c r="JLU366" s="150"/>
      <c r="JLV366" s="150"/>
      <c r="JLW366" s="150"/>
      <c r="JLX366" s="150"/>
      <c r="JLY366" s="150"/>
      <c r="JLZ366" s="150"/>
      <c r="JMA366" s="150"/>
      <c r="JMB366" s="150"/>
      <c r="JMC366" s="150"/>
      <c r="JMD366" s="150"/>
      <c r="JME366" s="150"/>
      <c r="JMF366" s="150"/>
      <c r="JMG366" s="150"/>
      <c r="JMH366" s="150"/>
      <c r="JMI366" s="150"/>
      <c r="JMJ366" s="150"/>
      <c r="JMK366" s="150"/>
      <c r="JML366" s="150"/>
      <c r="JMM366" s="150"/>
      <c r="JMN366" s="150"/>
      <c r="JMO366" s="150"/>
      <c r="JMP366" s="150"/>
      <c r="JMQ366" s="150"/>
      <c r="JMR366" s="150"/>
      <c r="JMS366" s="150"/>
      <c r="JMT366" s="150"/>
      <c r="JMU366" s="150"/>
      <c r="JMV366" s="150"/>
      <c r="JMW366" s="150"/>
      <c r="JMX366" s="150"/>
      <c r="JMY366" s="150"/>
      <c r="JMZ366" s="150"/>
      <c r="JNA366" s="150"/>
      <c r="JNB366" s="150"/>
      <c r="JNC366" s="150"/>
      <c r="JND366" s="150"/>
      <c r="JNE366" s="150"/>
      <c r="JNF366" s="150"/>
      <c r="JNG366" s="150"/>
      <c r="JNH366" s="150"/>
      <c r="JNI366" s="150"/>
      <c r="JNJ366" s="150"/>
      <c r="JNK366" s="150"/>
      <c r="JNL366" s="150"/>
      <c r="JNM366" s="150"/>
      <c r="JNN366" s="150"/>
      <c r="JNO366" s="150"/>
      <c r="JNP366" s="150"/>
      <c r="JNQ366" s="150"/>
      <c r="JNR366" s="150"/>
      <c r="JNS366" s="150"/>
      <c r="JNT366" s="150"/>
      <c r="JNU366" s="150"/>
      <c r="JNV366" s="150"/>
      <c r="JNW366" s="150"/>
      <c r="JNX366" s="150"/>
      <c r="JNY366" s="150"/>
      <c r="JNZ366" s="150"/>
      <c r="JOA366" s="150"/>
      <c r="JOB366" s="150"/>
      <c r="JOC366" s="150"/>
      <c r="JOD366" s="150"/>
      <c r="JOE366" s="150"/>
      <c r="JOF366" s="150"/>
      <c r="JOG366" s="150"/>
      <c r="JOH366" s="150"/>
      <c r="JOI366" s="150"/>
      <c r="JOJ366" s="150"/>
      <c r="JOK366" s="150"/>
      <c r="JOL366" s="150"/>
      <c r="JOM366" s="150"/>
      <c r="JON366" s="150"/>
      <c r="JOO366" s="150"/>
      <c r="JOP366" s="150"/>
      <c r="JOQ366" s="150"/>
      <c r="JOR366" s="150"/>
      <c r="JOS366" s="150"/>
      <c r="JOT366" s="150"/>
      <c r="JOU366" s="150"/>
      <c r="JOV366" s="150"/>
      <c r="JOW366" s="150"/>
      <c r="JOX366" s="150"/>
      <c r="JOY366" s="150"/>
      <c r="JOZ366" s="150"/>
      <c r="JPA366" s="150"/>
      <c r="JPB366" s="150"/>
      <c r="JPC366" s="150"/>
      <c r="JPD366" s="150"/>
      <c r="JPE366" s="150"/>
      <c r="JPF366" s="150"/>
      <c r="JPG366" s="150"/>
      <c r="JPH366" s="150"/>
      <c r="JPI366" s="150"/>
      <c r="JPJ366" s="150"/>
      <c r="JPK366" s="150"/>
      <c r="JPL366" s="150"/>
      <c r="JPM366" s="150"/>
      <c r="JPN366" s="150"/>
      <c r="JPO366" s="150"/>
      <c r="JPP366" s="150"/>
      <c r="JPQ366" s="150"/>
      <c r="JPR366" s="150"/>
      <c r="JPS366" s="150"/>
      <c r="JPT366" s="150"/>
      <c r="JPU366" s="150"/>
      <c r="JPV366" s="150"/>
      <c r="JPW366" s="150"/>
      <c r="JPX366" s="150"/>
      <c r="JPY366" s="150"/>
      <c r="JPZ366" s="150"/>
      <c r="JQA366" s="150"/>
      <c r="JQB366" s="150"/>
      <c r="JQC366" s="150"/>
      <c r="JQD366" s="150"/>
      <c r="JQE366" s="150"/>
      <c r="JQF366" s="150"/>
      <c r="JQG366" s="150"/>
      <c r="JQH366" s="150"/>
      <c r="JQI366" s="150"/>
      <c r="JQJ366" s="150"/>
      <c r="JQK366" s="150"/>
      <c r="JQL366" s="150"/>
      <c r="JQM366" s="150"/>
      <c r="JQN366" s="150"/>
      <c r="JQO366" s="150"/>
      <c r="JQP366" s="150"/>
      <c r="JQQ366" s="150"/>
      <c r="JQR366" s="150"/>
      <c r="JQS366" s="150"/>
      <c r="JQT366" s="150"/>
      <c r="JQU366" s="150"/>
      <c r="JQV366" s="150"/>
      <c r="JQW366" s="150"/>
      <c r="JQX366" s="150"/>
      <c r="JQY366" s="150"/>
      <c r="JQZ366" s="150"/>
      <c r="JRA366" s="150"/>
      <c r="JRB366" s="150"/>
      <c r="JRC366" s="150"/>
      <c r="JRD366" s="150"/>
      <c r="JRE366" s="150"/>
      <c r="JRF366" s="150"/>
      <c r="JRG366" s="150"/>
      <c r="JRH366" s="150"/>
      <c r="JRI366" s="150"/>
      <c r="JRJ366" s="150"/>
      <c r="JRK366" s="150"/>
      <c r="JRL366" s="150"/>
      <c r="JRM366" s="150"/>
      <c r="JRN366" s="150"/>
      <c r="JRO366" s="150"/>
      <c r="JRP366" s="150"/>
      <c r="JRQ366" s="150"/>
      <c r="JRR366" s="150"/>
      <c r="JRS366" s="150"/>
      <c r="JRT366" s="150"/>
      <c r="JRU366" s="150"/>
      <c r="JRV366" s="150"/>
      <c r="JRW366" s="150"/>
      <c r="JRX366" s="150"/>
      <c r="JRY366" s="150"/>
      <c r="JRZ366" s="150"/>
      <c r="JSA366" s="150"/>
      <c r="JSB366" s="150"/>
      <c r="JSC366" s="150"/>
      <c r="JSD366" s="150"/>
      <c r="JSE366" s="150"/>
      <c r="JSF366" s="150"/>
      <c r="JSG366" s="150"/>
      <c r="JSH366" s="150"/>
      <c r="JSI366" s="150"/>
      <c r="JSJ366" s="150"/>
      <c r="JSK366" s="150"/>
      <c r="JSL366" s="150"/>
      <c r="JSM366" s="150"/>
      <c r="JSN366" s="150"/>
      <c r="JSO366" s="150"/>
      <c r="JSP366" s="150"/>
      <c r="JSQ366" s="150"/>
      <c r="JSR366" s="150"/>
      <c r="JSS366" s="150"/>
      <c r="JST366" s="150"/>
      <c r="JSU366" s="150"/>
      <c r="JSV366" s="150"/>
      <c r="JSW366" s="150"/>
      <c r="JSX366" s="150"/>
      <c r="JSY366" s="150"/>
      <c r="JSZ366" s="150"/>
      <c r="JTA366" s="150"/>
      <c r="JTB366" s="150"/>
      <c r="JTC366" s="150"/>
      <c r="JTD366" s="150"/>
      <c r="JTE366" s="150"/>
      <c r="JTF366" s="150"/>
      <c r="JTG366" s="150"/>
      <c r="JTH366" s="150"/>
      <c r="JTI366" s="150"/>
      <c r="JTJ366" s="150"/>
      <c r="JTK366" s="150"/>
      <c r="JTL366" s="150"/>
      <c r="JTM366" s="150"/>
      <c r="JTN366" s="150"/>
      <c r="JTO366" s="150"/>
      <c r="JTP366" s="150"/>
      <c r="JTQ366" s="150"/>
      <c r="JTR366" s="150"/>
      <c r="JTS366" s="150"/>
      <c r="JTT366" s="150"/>
      <c r="JTU366" s="150"/>
      <c r="JTV366" s="150"/>
      <c r="JTW366" s="150"/>
      <c r="JTX366" s="150"/>
      <c r="JTY366" s="150"/>
      <c r="JTZ366" s="150"/>
      <c r="JUA366" s="150"/>
      <c r="JUB366" s="150"/>
      <c r="JUC366" s="150"/>
      <c r="JUD366" s="150"/>
      <c r="JUE366" s="150"/>
      <c r="JUF366" s="150"/>
      <c r="JUG366" s="150"/>
      <c r="JUH366" s="150"/>
      <c r="JUI366" s="150"/>
      <c r="JUJ366" s="150"/>
      <c r="JUK366" s="150"/>
      <c r="JUL366" s="150"/>
      <c r="JUM366" s="150"/>
      <c r="JUN366" s="150"/>
      <c r="JUO366" s="150"/>
      <c r="JUP366" s="150"/>
      <c r="JUQ366" s="150"/>
      <c r="JUR366" s="150"/>
      <c r="JUS366" s="150"/>
      <c r="JUT366" s="150"/>
      <c r="JUU366" s="150"/>
      <c r="JUV366" s="150"/>
      <c r="JUW366" s="150"/>
      <c r="JUX366" s="150"/>
      <c r="JUY366" s="150"/>
      <c r="JUZ366" s="150"/>
      <c r="JVA366" s="150"/>
      <c r="JVB366" s="150"/>
      <c r="JVC366" s="150"/>
      <c r="JVD366" s="150"/>
      <c r="JVE366" s="150"/>
      <c r="JVF366" s="150"/>
      <c r="JVG366" s="150"/>
      <c r="JVH366" s="150"/>
      <c r="JVI366" s="150"/>
      <c r="JVJ366" s="150"/>
      <c r="JVK366" s="150"/>
      <c r="JVL366" s="150"/>
      <c r="JVM366" s="150"/>
      <c r="JVN366" s="150"/>
      <c r="JVO366" s="150"/>
      <c r="JVP366" s="150"/>
      <c r="JVQ366" s="150"/>
      <c r="JVR366" s="150"/>
      <c r="JVS366" s="150"/>
      <c r="JVT366" s="150"/>
      <c r="JVU366" s="150"/>
      <c r="JVV366" s="150"/>
      <c r="JVW366" s="150"/>
      <c r="JVX366" s="150"/>
      <c r="JVY366" s="150"/>
      <c r="JVZ366" s="150"/>
      <c r="JWA366" s="150"/>
      <c r="JWB366" s="150"/>
      <c r="JWC366" s="150"/>
      <c r="JWD366" s="150"/>
      <c r="JWE366" s="150"/>
      <c r="JWF366" s="150"/>
      <c r="JWG366" s="150"/>
      <c r="JWH366" s="150"/>
      <c r="JWI366" s="150"/>
      <c r="JWJ366" s="150"/>
      <c r="JWK366" s="150"/>
      <c r="JWL366" s="150"/>
      <c r="JWM366" s="150"/>
      <c r="JWN366" s="150"/>
      <c r="JWO366" s="150"/>
      <c r="JWP366" s="150"/>
      <c r="JWQ366" s="150"/>
      <c r="JWR366" s="150"/>
      <c r="JWS366" s="150"/>
      <c r="JWT366" s="150"/>
      <c r="JWU366" s="150"/>
      <c r="JWV366" s="150"/>
      <c r="JWW366" s="150"/>
      <c r="JWX366" s="150"/>
      <c r="JWY366" s="150"/>
      <c r="JWZ366" s="150"/>
      <c r="JXA366" s="150"/>
      <c r="JXB366" s="150"/>
      <c r="JXC366" s="150"/>
      <c r="JXD366" s="150"/>
      <c r="JXE366" s="150"/>
      <c r="JXF366" s="150"/>
      <c r="JXG366" s="150"/>
      <c r="JXH366" s="150"/>
      <c r="JXI366" s="150"/>
      <c r="JXJ366" s="150"/>
      <c r="JXK366" s="150"/>
      <c r="JXL366" s="150"/>
      <c r="JXM366" s="150"/>
      <c r="JXN366" s="150"/>
      <c r="JXO366" s="150"/>
      <c r="JXP366" s="150"/>
      <c r="JXQ366" s="150"/>
      <c r="JXR366" s="150"/>
      <c r="JXS366" s="150"/>
      <c r="JXT366" s="150"/>
      <c r="JXU366" s="150"/>
      <c r="JXV366" s="150"/>
      <c r="JXW366" s="150"/>
      <c r="JXX366" s="150"/>
      <c r="JXY366" s="150"/>
      <c r="JXZ366" s="150"/>
      <c r="JYA366" s="150"/>
      <c r="JYB366" s="150"/>
      <c r="JYC366" s="150"/>
      <c r="JYD366" s="150"/>
      <c r="JYE366" s="150"/>
      <c r="JYF366" s="150"/>
      <c r="JYG366" s="150"/>
      <c r="JYH366" s="150"/>
      <c r="JYI366" s="150"/>
      <c r="JYJ366" s="150"/>
      <c r="JYK366" s="150"/>
      <c r="JYL366" s="150"/>
      <c r="JYM366" s="150"/>
      <c r="JYN366" s="150"/>
      <c r="JYO366" s="150"/>
      <c r="JYP366" s="150"/>
      <c r="JYQ366" s="150"/>
      <c r="JYR366" s="150"/>
      <c r="JYS366" s="150"/>
      <c r="JYT366" s="150"/>
      <c r="JYU366" s="150"/>
      <c r="JYV366" s="150"/>
      <c r="JYW366" s="150"/>
      <c r="JYX366" s="150"/>
      <c r="JYY366" s="150"/>
      <c r="JYZ366" s="150"/>
      <c r="JZA366" s="150"/>
      <c r="JZB366" s="150"/>
      <c r="JZC366" s="150"/>
      <c r="JZD366" s="150"/>
      <c r="JZE366" s="150"/>
      <c r="JZF366" s="150"/>
      <c r="JZG366" s="150"/>
      <c r="JZH366" s="150"/>
      <c r="JZI366" s="150"/>
      <c r="JZJ366" s="150"/>
      <c r="JZK366" s="150"/>
      <c r="JZL366" s="150"/>
      <c r="JZM366" s="150"/>
      <c r="JZN366" s="150"/>
      <c r="JZO366" s="150"/>
      <c r="JZP366" s="150"/>
      <c r="JZQ366" s="150"/>
      <c r="JZR366" s="150"/>
      <c r="JZS366" s="150"/>
      <c r="JZT366" s="150"/>
      <c r="JZU366" s="150"/>
      <c r="JZV366" s="150"/>
      <c r="JZW366" s="150"/>
      <c r="JZX366" s="150"/>
      <c r="JZY366" s="150"/>
      <c r="JZZ366" s="150"/>
      <c r="KAA366" s="150"/>
      <c r="KAB366" s="150"/>
      <c r="KAC366" s="150"/>
      <c r="KAD366" s="150"/>
      <c r="KAE366" s="150"/>
      <c r="KAF366" s="150"/>
      <c r="KAG366" s="150"/>
      <c r="KAH366" s="150"/>
      <c r="KAI366" s="150"/>
      <c r="KAJ366" s="150"/>
      <c r="KAK366" s="150"/>
      <c r="KAL366" s="150"/>
      <c r="KAM366" s="150"/>
      <c r="KAN366" s="150"/>
      <c r="KAO366" s="150"/>
      <c r="KAP366" s="150"/>
      <c r="KAQ366" s="150"/>
      <c r="KAR366" s="150"/>
      <c r="KAS366" s="150"/>
      <c r="KAT366" s="150"/>
      <c r="KAU366" s="150"/>
      <c r="KAV366" s="150"/>
      <c r="KAW366" s="150"/>
      <c r="KAX366" s="150"/>
      <c r="KAY366" s="150"/>
      <c r="KAZ366" s="150"/>
      <c r="KBA366" s="150"/>
      <c r="KBB366" s="150"/>
      <c r="KBC366" s="150"/>
      <c r="KBD366" s="150"/>
      <c r="KBE366" s="150"/>
      <c r="KBF366" s="150"/>
      <c r="KBG366" s="150"/>
      <c r="KBH366" s="150"/>
      <c r="KBI366" s="150"/>
      <c r="KBJ366" s="150"/>
      <c r="KBK366" s="150"/>
      <c r="KBL366" s="150"/>
      <c r="KBM366" s="150"/>
      <c r="KBN366" s="150"/>
      <c r="KBO366" s="150"/>
      <c r="KBP366" s="150"/>
      <c r="KBQ366" s="150"/>
      <c r="KBR366" s="150"/>
      <c r="KBS366" s="150"/>
      <c r="KBT366" s="150"/>
      <c r="KBU366" s="150"/>
      <c r="KBV366" s="150"/>
      <c r="KBW366" s="150"/>
      <c r="KBX366" s="150"/>
      <c r="KBY366" s="150"/>
      <c r="KBZ366" s="150"/>
      <c r="KCA366" s="150"/>
      <c r="KCB366" s="150"/>
      <c r="KCC366" s="150"/>
      <c r="KCD366" s="150"/>
      <c r="KCE366" s="150"/>
      <c r="KCF366" s="150"/>
      <c r="KCG366" s="150"/>
      <c r="KCH366" s="150"/>
      <c r="KCI366" s="150"/>
      <c r="KCJ366" s="150"/>
      <c r="KCK366" s="150"/>
      <c r="KCL366" s="150"/>
      <c r="KCM366" s="150"/>
      <c r="KCN366" s="150"/>
      <c r="KCO366" s="150"/>
      <c r="KCP366" s="150"/>
      <c r="KCQ366" s="150"/>
      <c r="KCR366" s="150"/>
      <c r="KCS366" s="150"/>
      <c r="KCT366" s="150"/>
      <c r="KCU366" s="150"/>
      <c r="KCV366" s="150"/>
      <c r="KCW366" s="150"/>
      <c r="KCX366" s="150"/>
      <c r="KCY366" s="150"/>
      <c r="KCZ366" s="150"/>
      <c r="KDA366" s="150"/>
      <c r="KDB366" s="150"/>
      <c r="KDC366" s="150"/>
      <c r="KDD366" s="150"/>
      <c r="KDE366" s="150"/>
      <c r="KDF366" s="150"/>
      <c r="KDG366" s="150"/>
      <c r="KDH366" s="150"/>
      <c r="KDI366" s="150"/>
      <c r="KDJ366" s="150"/>
      <c r="KDK366" s="150"/>
      <c r="KDL366" s="150"/>
      <c r="KDM366" s="150"/>
      <c r="KDN366" s="150"/>
      <c r="KDO366" s="150"/>
      <c r="KDP366" s="150"/>
      <c r="KDQ366" s="150"/>
      <c r="KDR366" s="150"/>
      <c r="KDS366" s="150"/>
      <c r="KDT366" s="150"/>
      <c r="KDU366" s="150"/>
      <c r="KDV366" s="150"/>
      <c r="KDW366" s="150"/>
      <c r="KDX366" s="150"/>
      <c r="KDY366" s="150"/>
      <c r="KDZ366" s="150"/>
      <c r="KEA366" s="150"/>
      <c r="KEB366" s="150"/>
      <c r="KEC366" s="150"/>
      <c r="KED366" s="150"/>
      <c r="KEE366" s="150"/>
      <c r="KEF366" s="150"/>
      <c r="KEG366" s="150"/>
      <c r="KEH366" s="150"/>
      <c r="KEI366" s="150"/>
      <c r="KEJ366" s="150"/>
      <c r="KEK366" s="150"/>
      <c r="KEL366" s="150"/>
      <c r="KEM366" s="150"/>
      <c r="KEN366" s="150"/>
      <c r="KEO366" s="150"/>
      <c r="KEP366" s="150"/>
      <c r="KEQ366" s="150"/>
      <c r="KER366" s="150"/>
      <c r="KES366" s="150"/>
      <c r="KET366" s="150"/>
      <c r="KEU366" s="150"/>
      <c r="KEV366" s="150"/>
      <c r="KEW366" s="150"/>
      <c r="KEX366" s="150"/>
      <c r="KEY366" s="150"/>
      <c r="KEZ366" s="150"/>
      <c r="KFA366" s="150"/>
      <c r="KFB366" s="150"/>
      <c r="KFC366" s="150"/>
      <c r="KFD366" s="150"/>
      <c r="KFE366" s="150"/>
      <c r="KFF366" s="150"/>
      <c r="KFG366" s="150"/>
      <c r="KFH366" s="150"/>
      <c r="KFI366" s="150"/>
      <c r="KFJ366" s="150"/>
      <c r="KFK366" s="150"/>
      <c r="KFL366" s="150"/>
      <c r="KFM366" s="150"/>
      <c r="KFN366" s="150"/>
      <c r="KFO366" s="150"/>
      <c r="KFP366" s="150"/>
      <c r="KFQ366" s="150"/>
      <c r="KFR366" s="150"/>
      <c r="KFS366" s="150"/>
      <c r="KFT366" s="150"/>
      <c r="KFU366" s="150"/>
      <c r="KFV366" s="150"/>
      <c r="KFW366" s="150"/>
      <c r="KFX366" s="150"/>
      <c r="KFY366" s="150"/>
      <c r="KFZ366" s="150"/>
      <c r="KGA366" s="150"/>
      <c r="KGB366" s="150"/>
      <c r="KGC366" s="150"/>
      <c r="KGD366" s="150"/>
      <c r="KGE366" s="150"/>
      <c r="KGF366" s="150"/>
      <c r="KGG366" s="150"/>
      <c r="KGH366" s="150"/>
      <c r="KGI366" s="150"/>
      <c r="KGJ366" s="150"/>
      <c r="KGK366" s="150"/>
      <c r="KGL366" s="150"/>
      <c r="KGM366" s="150"/>
      <c r="KGN366" s="150"/>
      <c r="KGO366" s="150"/>
      <c r="KGP366" s="150"/>
      <c r="KGQ366" s="150"/>
      <c r="KGR366" s="150"/>
      <c r="KGS366" s="150"/>
      <c r="KGT366" s="150"/>
      <c r="KGU366" s="150"/>
      <c r="KGV366" s="150"/>
      <c r="KGW366" s="150"/>
      <c r="KGX366" s="150"/>
      <c r="KGY366" s="150"/>
      <c r="KGZ366" s="150"/>
      <c r="KHA366" s="150"/>
      <c r="KHB366" s="150"/>
      <c r="KHC366" s="150"/>
      <c r="KHD366" s="150"/>
      <c r="KHE366" s="150"/>
      <c r="KHF366" s="150"/>
      <c r="KHG366" s="150"/>
      <c r="KHH366" s="150"/>
      <c r="KHI366" s="150"/>
      <c r="KHJ366" s="150"/>
      <c r="KHK366" s="150"/>
      <c r="KHL366" s="150"/>
      <c r="KHM366" s="150"/>
      <c r="KHN366" s="150"/>
      <c r="KHO366" s="150"/>
      <c r="KHP366" s="150"/>
      <c r="KHQ366" s="150"/>
      <c r="KHR366" s="150"/>
      <c r="KHS366" s="150"/>
      <c r="KHT366" s="150"/>
      <c r="KHU366" s="150"/>
      <c r="KHV366" s="150"/>
      <c r="KHW366" s="150"/>
      <c r="KHX366" s="150"/>
      <c r="KHY366" s="150"/>
      <c r="KHZ366" s="150"/>
      <c r="KIA366" s="150"/>
      <c r="KIB366" s="150"/>
      <c r="KIC366" s="150"/>
      <c r="KID366" s="150"/>
      <c r="KIE366" s="150"/>
      <c r="KIF366" s="150"/>
      <c r="KIG366" s="150"/>
      <c r="KIH366" s="150"/>
      <c r="KII366" s="150"/>
      <c r="KIJ366" s="150"/>
      <c r="KIK366" s="150"/>
      <c r="KIL366" s="150"/>
      <c r="KIM366" s="150"/>
      <c r="KIN366" s="150"/>
      <c r="KIO366" s="150"/>
      <c r="KIP366" s="150"/>
      <c r="KIQ366" s="150"/>
      <c r="KIR366" s="150"/>
      <c r="KIS366" s="150"/>
      <c r="KIT366" s="150"/>
      <c r="KIU366" s="150"/>
      <c r="KIV366" s="150"/>
      <c r="KIW366" s="150"/>
      <c r="KIX366" s="150"/>
      <c r="KIY366" s="150"/>
      <c r="KIZ366" s="150"/>
      <c r="KJA366" s="150"/>
      <c r="KJB366" s="150"/>
      <c r="KJC366" s="150"/>
      <c r="KJD366" s="150"/>
      <c r="KJE366" s="150"/>
      <c r="KJF366" s="150"/>
      <c r="KJG366" s="150"/>
      <c r="KJH366" s="150"/>
      <c r="KJI366" s="150"/>
      <c r="KJJ366" s="150"/>
      <c r="KJK366" s="150"/>
      <c r="KJL366" s="150"/>
      <c r="KJM366" s="150"/>
      <c r="KJN366" s="150"/>
      <c r="KJO366" s="150"/>
      <c r="KJP366" s="150"/>
      <c r="KJQ366" s="150"/>
      <c r="KJR366" s="150"/>
      <c r="KJS366" s="150"/>
      <c r="KJT366" s="150"/>
      <c r="KJU366" s="150"/>
      <c r="KJV366" s="150"/>
      <c r="KJW366" s="150"/>
      <c r="KJX366" s="150"/>
      <c r="KJY366" s="150"/>
      <c r="KJZ366" s="150"/>
      <c r="KKA366" s="150"/>
      <c r="KKB366" s="150"/>
      <c r="KKC366" s="150"/>
      <c r="KKD366" s="150"/>
      <c r="KKE366" s="150"/>
      <c r="KKF366" s="150"/>
      <c r="KKG366" s="150"/>
      <c r="KKH366" s="150"/>
      <c r="KKI366" s="150"/>
      <c r="KKJ366" s="150"/>
      <c r="KKK366" s="150"/>
      <c r="KKL366" s="150"/>
      <c r="KKM366" s="150"/>
      <c r="KKN366" s="150"/>
      <c r="KKO366" s="150"/>
      <c r="KKP366" s="150"/>
      <c r="KKQ366" s="150"/>
      <c r="KKR366" s="150"/>
      <c r="KKS366" s="150"/>
      <c r="KKT366" s="150"/>
      <c r="KKU366" s="150"/>
      <c r="KKV366" s="150"/>
      <c r="KKW366" s="150"/>
      <c r="KKX366" s="150"/>
      <c r="KKY366" s="150"/>
      <c r="KKZ366" s="150"/>
      <c r="KLA366" s="150"/>
      <c r="KLB366" s="150"/>
      <c r="KLC366" s="150"/>
      <c r="KLD366" s="150"/>
      <c r="KLE366" s="150"/>
      <c r="KLF366" s="150"/>
      <c r="KLG366" s="150"/>
      <c r="KLH366" s="150"/>
      <c r="KLI366" s="150"/>
      <c r="KLJ366" s="150"/>
      <c r="KLK366" s="150"/>
      <c r="KLL366" s="150"/>
      <c r="KLM366" s="150"/>
      <c r="KLN366" s="150"/>
      <c r="KLO366" s="150"/>
      <c r="KLP366" s="150"/>
      <c r="KLQ366" s="150"/>
      <c r="KLR366" s="150"/>
      <c r="KLS366" s="150"/>
      <c r="KLT366" s="150"/>
      <c r="KLU366" s="150"/>
      <c r="KLV366" s="150"/>
      <c r="KLW366" s="150"/>
      <c r="KLX366" s="150"/>
      <c r="KLY366" s="150"/>
      <c r="KLZ366" s="150"/>
      <c r="KMA366" s="150"/>
      <c r="KMB366" s="150"/>
      <c r="KMC366" s="150"/>
      <c r="KMD366" s="150"/>
      <c r="KME366" s="150"/>
      <c r="KMF366" s="150"/>
      <c r="KMG366" s="150"/>
      <c r="KMH366" s="150"/>
      <c r="KMI366" s="150"/>
      <c r="KMJ366" s="150"/>
      <c r="KMK366" s="150"/>
      <c r="KML366" s="150"/>
      <c r="KMM366" s="150"/>
      <c r="KMN366" s="150"/>
      <c r="KMO366" s="150"/>
      <c r="KMP366" s="150"/>
      <c r="KMQ366" s="150"/>
      <c r="KMR366" s="150"/>
      <c r="KMS366" s="150"/>
      <c r="KMT366" s="150"/>
      <c r="KMU366" s="150"/>
      <c r="KMV366" s="150"/>
      <c r="KMW366" s="150"/>
      <c r="KMX366" s="150"/>
      <c r="KMY366" s="150"/>
      <c r="KMZ366" s="150"/>
      <c r="KNA366" s="150"/>
      <c r="KNB366" s="150"/>
      <c r="KNC366" s="150"/>
      <c r="KND366" s="150"/>
      <c r="KNE366" s="150"/>
      <c r="KNF366" s="150"/>
      <c r="KNG366" s="150"/>
      <c r="KNH366" s="150"/>
      <c r="KNI366" s="150"/>
      <c r="KNJ366" s="150"/>
      <c r="KNK366" s="150"/>
      <c r="KNL366" s="150"/>
      <c r="KNM366" s="150"/>
      <c r="KNN366" s="150"/>
      <c r="KNO366" s="150"/>
      <c r="KNP366" s="150"/>
      <c r="KNQ366" s="150"/>
      <c r="KNR366" s="150"/>
      <c r="KNS366" s="150"/>
      <c r="KNT366" s="150"/>
      <c r="KNU366" s="150"/>
      <c r="KNV366" s="150"/>
      <c r="KNW366" s="150"/>
      <c r="KNX366" s="150"/>
      <c r="KNY366" s="150"/>
      <c r="KNZ366" s="150"/>
      <c r="KOA366" s="150"/>
      <c r="KOB366" s="150"/>
      <c r="KOC366" s="150"/>
      <c r="KOD366" s="150"/>
      <c r="KOE366" s="150"/>
      <c r="KOF366" s="150"/>
      <c r="KOG366" s="150"/>
      <c r="KOH366" s="150"/>
      <c r="KOI366" s="150"/>
      <c r="KOJ366" s="150"/>
      <c r="KOK366" s="150"/>
      <c r="KOL366" s="150"/>
      <c r="KOM366" s="150"/>
      <c r="KON366" s="150"/>
      <c r="KOO366" s="150"/>
      <c r="KOP366" s="150"/>
      <c r="KOQ366" s="150"/>
      <c r="KOR366" s="150"/>
      <c r="KOS366" s="150"/>
      <c r="KOT366" s="150"/>
      <c r="KOU366" s="150"/>
      <c r="KOV366" s="150"/>
      <c r="KOW366" s="150"/>
      <c r="KOX366" s="150"/>
      <c r="KOY366" s="150"/>
      <c r="KOZ366" s="150"/>
      <c r="KPA366" s="150"/>
      <c r="KPB366" s="150"/>
      <c r="KPC366" s="150"/>
      <c r="KPD366" s="150"/>
      <c r="KPE366" s="150"/>
      <c r="KPF366" s="150"/>
      <c r="KPG366" s="150"/>
      <c r="KPH366" s="150"/>
      <c r="KPI366" s="150"/>
      <c r="KPJ366" s="150"/>
      <c r="KPK366" s="150"/>
      <c r="KPL366" s="150"/>
      <c r="KPM366" s="150"/>
      <c r="KPN366" s="150"/>
      <c r="KPO366" s="150"/>
      <c r="KPP366" s="150"/>
      <c r="KPQ366" s="150"/>
      <c r="KPR366" s="150"/>
      <c r="KPS366" s="150"/>
      <c r="KPT366" s="150"/>
      <c r="KPU366" s="150"/>
      <c r="KPV366" s="150"/>
      <c r="KPW366" s="150"/>
      <c r="KPX366" s="150"/>
      <c r="KPY366" s="150"/>
      <c r="KPZ366" s="150"/>
      <c r="KQA366" s="150"/>
      <c r="KQB366" s="150"/>
      <c r="KQC366" s="150"/>
      <c r="KQD366" s="150"/>
      <c r="KQE366" s="150"/>
      <c r="KQF366" s="150"/>
      <c r="KQG366" s="150"/>
      <c r="KQH366" s="150"/>
      <c r="KQI366" s="150"/>
      <c r="KQJ366" s="150"/>
      <c r="KQK366" s="150"/>
      <c r="KQL366" s="150"/>
      <c r="KQM366" s="150"/>
      <c r="KQN366" s="150"/>
      <c r="KQO366" s="150"/>
      <c r="KQP366" s="150"/>
      <c r="KQQ366" s="150"/>
      <c r="KQR366" s="150"/>
      <c r="KQS366" s="150"/>
      <c r="KQT366" s="150"/>
      <c r="KQU366" s="150"/>
      <c r="KQV366" s="150"/>
      <c r="KQW366" s="150"/>
      <c r="KQX366" s="150"/>
      <c r="KQY366" s="150"/>
      <c r="KQZ366" s="150"/>
      <c r="KRA366" s="150"/>
      <c r="KRB366" s="150"/>
      <c r="KRC366" s="150"/>
      <c r="KRD366" s="150"/>
      <c r="KRE366" s="150"/>
      <c r="KRF366" s="150"/>
      <c r="KRG366" s="150"/>
      <c r="KRH366" s="150"/>
      <c r="KRI366" s="150"/>
      <c r="KRJ366" s="150"/>
      <c r="KRK366" s="150"/>
      <c r="KRL366" s="150"/>
      <c r="KRM366" s="150"/>
      <c r="KRN366" s="150"/>
      <c r="KRO366" s="150"/>
      <c r="KRP366" s="150"/>
      <c r="KRQ366" s="150"/>
      <c r="KRR366" s="150"/>
      <c r="KRS366" s="150"/>
      <c r="KRT366" s="150"/>
      <c r="KRU366" s="150"/>
      <c r="KRV366" s="150"/>
      <c r="KRW366" s="150"/>
      <c r="KRX366" s="150"/>
      <c r="KRY366" s="150"/>
      <c r="KRZ366" s="150"/>
      <c r="KSA366" s="150"/>
      <c r="KSB366" s="150"/>
      <c r="KSC366" s="150"/>
      <c r="KSD366" s="150"/>
      <c r="KSE366" s="150"/>
      <c r="KSF366" s="150"/>
      <c r="KSG366" s="150"/>
      <c r="KSH366" s="150"/>
      <c r="KSI366" s="150"/>
      <c r="KSJ366" s="150"/>
      <c r="KSK366" s="150"/>
      <c r="KSL366" s="150"/>
      <c r="KSM366" s="150"/>
      <c r="KSN366" s="150"/>
      <c r="KSO366" s="150"/>
      <c r="KSP366" s="150"/>
      <c r="KSQ366" s="150"/>
      <c r="KSR366" s="150"/>
      <c r="KSS366" s="150"/>
      <c r="KST366" s="150"/>
      <c r="KSU366" s="150"/>
      <c r="KSV366" s="150"/>
      <c r="KSW366" s="150"/>
      <c r="KSX366" s="150"/>
      <c r="KSY366" s="150"/>
      <c r="KSZ366" s="150"/>
      <c r="KTA366" s="150"/>
      <c r="KTB366" s="150"/>
      <c r="KTC366" s="150"/>
      <c r="KTD366" s="150"/>
      <c r="KTE366" s="150"/>
      <c r="KTF366" s="150"/>
      <c r="KTG366" s="150"/>
      <c r="KTH366" s="150"/>
      <c r="KTI366" s="150"/>
      <c r="KTJ366" s="150"/>
      <c r="KTK366" s="150"/>
      <c r="KTL366" s="150"/>
      <c r="KTM366" s="150"/>
      <c r="KTN366" s="150"/>
      <c r="KTO366" s="150"/>
      <c r="KTP366" s="150"/>
      <c r="KTQ366" s="150"/>
      <c r="KTR366" s="150"/>
      <c r="KTS366" s="150"/>
      <c r="KTT366" s="150"/>
      <c r="KTU366" s="150"/>
      <c r="KTV366" s="150"/>
      <c r="KTW366" s="150"/>
      <c r="KTX366" s="150"/>
      <c r="KTY366" s="150"/>
      <c r="KTZ366" s="150"/>
      <c r="KUA366" s="150"/>
      <c r="KUB366" s="150"/>
      <c r="KUC366" s="150"/>
      <c r="KUD366" s="150"/>
      <c r="KUE366" s="150"/>
      <c r="KUF366" s="150"/>
      <c r="KUG366" s="150"/>
      <c r="KUH366" s="150"/>
      <c r="KUI366" s="150"/>
      <c r="KUJ366" s="150"/>
      <c r="KUK366" s="150"/>
      <c r="KUL366" s="150"/>
      <c r="KUM366" s="150"/>
      <c r="KUN366" s="150"/>
      <c r="KUO366" s="150"/>
      <c r="KUP366" s="150"/>
      <c r="KUQ366" s="150"/>
      <c r="KUR366" s="150"/>
      <c r="KUS366" s="150"/>
      <c r="KUT366" s="150"/>
      <c r="KUU366" s="150"/>
      <c r="KUV366" s="150"/>
      <c r="KUW366" s="150"/>
      <c r="KUX366" s="150"/>
      <c r="KUY366" s="150"/>
      <c r="KUZ366" s="150"/>
      <c r="KVA366" s="150"/>
      <c r="KVB366" s="150"/>
      <c r="KVC366" s="150"/>
      <c r="KVD366" s="150"/>
      <c r="KVE366" s="150"/>
      <c r="KVF366" s="150"/>
      <c r="KVG366" s="150"/>
      <c r="KVH366" s="150"/>
      <c r="KVI366" s="150"/>
      <c r="KVJ366" s="150"/>
      <c r="KVK366" s="150"/>
      <c r="KVL366" s="150"/>
      <c r="KVM366" s="150"/>
      <c r="KVN366" s="150"/>
      <c r="KVO366" s="150"/>
      <c r="KVP366" s="150"/>
      <c r="KVQ366" s="150"/>
      <c r="KVR366" s="150"/>
      <c r="KVS366" s="150"/>
      <c r="KVT366" s="150"/>
      <c r="KVU366" s="150"/>
      <c r="KVV366" s="150"/>
      <c r="KVW366" s="150"/>
      <c r="KVX366" s="150"/>
      <c r="KVY366" s="150"/>
      <c r="KVZ366" s="150"/>
      <c r="KWA366" s="150"/>
      <c r="KWB366" s="150"/>
      <c r="KWC366" s="150"/>
      <c r="KWD366" s="150"/>
      <c r="KWE366" s="150"/>
      <c r="KWF366" s="150"/>
      <c r="KWG366" s="150"/>
      <c r="KWH366" s="150"/>
      <c r="KWI366" s="150"/>
      <c r="KWJ366" s="150"/>
      <c r="KWK366" s="150"/>
      <c r="KWL366" s="150"/>
      <c r="KWM366" s="150"/>
      <c r="KWN366" s="150"/>
      <c r="KWO366" s="150"/>
      <c r="KWP366" s="150"/>
      <c r="KWQ366" s="150"/>
      <c r="KWR366" s="150"/>
      <c r="KWS366" s="150"/>
      <c r="KWT366" s="150"/>
      <c r="KWU366" s="150"/>
      <c r="KWV366" s="150"/>
      <c r="KWW366" s="150"/>
      <c r="KWX366" s="150"/>
      <c r="KWY366" s="150"/>
      <c r="KWZ366" s="150"/>
      <c r="KXA366" s="150"/>
      <c r="KXB366" s="150"/>
      <c r="KXC366" s="150"/>
      <c r="KXD366" s="150"/>
      <c r="KXE366" s="150"/>
      <c r="KXF366" s="150"/>
      <c r="KXG366" s="150"/>
      <c r="KXH366" s="150"/>
      <c r="KXI366" s="150"/>
      <c r="KXJ366" s="150"/>
      <c r="KXK366" s="150"/>
      <c r="KXL366" s="150"/>
      <c r="KXM366" s="150"/>
      <c r="KXN366" s="150"/>
      <c r="KXO366" s="150"/>
      <c r="KXP366" s="150"/>
      <c r="KXQ366" s="150"/>
      <c r="KXR366" s="150"/>
      <c r="KXS366" s="150"/>
      <c r="KXT366" s="150"/>
      <c r="KXU366" s="150"/>
      <c r="KXV366" s="150"/>
      <c r="KXW366" s="150"/>
      <c r="KXX366" s="150"/>
      <c r="KXY366" s="150"/>
      <c r="KXZ366" s="150"/>
      <c r="KYA366" s="150"/>
      <c r="KYB366" s="150"/>
      <c r="KYC366" s="150"/>
      <c r="KYD366" s="150"/>
      <c r="KYE366" s="150"/>
      <c r="KYF366" s="150"/>
      <c r="KYG366" s="150"/>
      <c r="KYH366" s="150"/>
      <c r="KYI366" s="150"/>
      <c r="KYJ366" s="150"/>
      <c r="KYK366" s="150"/>
      <c r="KYL366" s="150"/>
      <c r="KYM366" s="150"/>
      <c r="KYN366" s="150"/>
      <c r="KYO366" s="150"/>
      <c r="KYP366" s="150"/>
      <c r="KYQ366" s="150"/>
      <c r="KYR366" s="150"/>
      <c r="KYS366" s="150"/>
      <c r="KYT366" s="150"/>
      <c r="KYU366" s="150"/>
      <c r="KYV366" s="150"/>
      <c r="KYW366" s="150"/>
      <c r="KYX366" s="150"/>
      <c r="KYY366" s="150"/>
      <c r="KYZ366" s="150"/>
      <c r="KZA366" s="150"/>
      <c r="KZB366" s="150"/>
      <c r="KZC366" s="150"/>
      <c r="KZD366" s="150"/>
      <c r="KZE366" s="150"/>
      <c r="KZF366" s="150"/>
      <c r="KZG366" s="150"/>
      <c r="KZH366" s="150"/>
      <c r="KZI366" s="150"/>
      <c r="KZJ366" s="150"/>
      <c r="KZK366" s="150"/>
      <c r="KZL366" s="150"/>
      <c r="KZM366" s="150"/>
      <c r="KZN366" s="150"/>
      <c r="KZO366" s="150"/>
      <c r="KZP366" s="150"/>
      <c r="KZQ366" s="150"/>
      <c r="KZR366" s="150"/>
      <c r="KZS366" s="150"/>
      <c r="KZT366" s="150"/>
      <c r="KZU366" s="150"/>
      <c r="KZV366" s="150"/>
      <c r="KZW366" s="150"/>
      <c r="KZX366" s="150"/>
      <c r="KZY366" s="150"/>
      <c r="KZZ366" s="150"/>
      <c r="LAA366" s="150"/>
      <c r="LAB366" s="150"/>
      <c r="LAC366" s="150"/>
      <c r="LAD366" s="150"/>
      <c r="LAE366" s="150"/>
      <c r="LAF366" s="150"/>
      <c r="LAG366" s="150"/>
      <c r="LAH366" s="150"/>
      <c r="LAI366" s="150"/>
      <c r="LAJ366" s="150"/>
      <c r="LAK366" s="150"/>
      <c r="LAL366" s="150"/>
      <c r="LAM366" s="150"/>
      <c r="LAN366" s="150"/>
      <c r="LAO366" s="150"/>
      <c r="LAP366" s="150"/>
      <c r="LAQ366" s="150"/>
      <c r="LAR366" s="150"/>
      <c r="LAS366" s="150"/>
      <c r="LAT366" s="150"/>
      <c r="LAU366" s="150"/>
      <c r="LAV366" s="150"/>
      <c r="LAW366" s="150"/>
      <c r="LAX366" s="150"/>
      <c r="LAY366" s="150"/>
      <c r="LAZ366" s="150"/>
      <c r="LBA366" s="150"/>
      <c r="LBB366" s="150"/>
      <c r="LBC366" s="150"/>
      <c r="LBD366" s="150"/>
      <c r="LBE366" s="150"/>
      <c r="LBF366" s="150"/>
      <c r="LBG366" s="150"/>
      <c r="LBH366" s="150"/>
      <c r="LBI366" s="150"/>
      <c r="LBJ366" s="150"/>
      <c r="LBK366" s="150"/>
      <c r="LBL366" s="150"/>
      <c r="LBM366" s="150"/>
      <c r="LBN366" s="150"/>
      <c r="LBO366" s="150"/>
      <c r="LBP366" s="150"/>
      <c r="LBQ366" s="150"/>
      <c r="LBR366" s="150"/>
      <c r="LBS366" s="150"/>
      <c r="LBT366" s="150"/>
      <c r="LBU366" s="150"/>
      <c r="LBV366" s="150"/>
      <c r="LBW366" s="150"/>
      <c r="LBX366" s="150"/>
      <c r="LBY366" s="150"/>
      <c r="LBZ366" s="150"/>
      <c r="LCA366" s="150"/>
      <c r="LCB366" s="150"/>
      <c r="LCC366" s="150"/>
      <c r="LCD366" s="150"/>
      <c r="LCE366" s="150"/>
      <c r="LCF366" s="150"/>
      <c r="LCG366" s="150"/>
      <c r="LCH366" s="150"/>
      <c r="LCI366" s="150"/>
      <c r="LCJ366" s="150"/>
      <c r="LCK366" s="150"/>
      <c r="LCL366" s="150"/>
      <c r="LCM366" s="150"/>
      <c r="LCN366" s="150"/>
      <c r="LCO366" s="150"/>
      <c r="LCP366" s="150"/>
      <c r="LCQ366" s="150"/>
      <c r="LCR366" s="150"/>
      <c r="LCS366" s="150"/>
      <c r="LCT366" s="150"/>
      <c r="LCU366" s="150"/>
      <c r="LCV366" s="150"/>
      <c r="LCW366" s="150"/>
      <c r="LCX366" s="150"/>
      <c r="LCY366" s="150"/>
      <c r="LCZ366" s="150"/>
      <c r="LDA366" s="150"/>
      <c r="LDB366" s="150"/>
      <c r="LDC366" s="150"/>
      <c r="LDD366" s="150"/>
      <c r="LDE366" s="150"/>
      <c r="LDF366" s="150"/>
      <c r="LDG366" s="150"/>
      <c r="LDH366" s="150"/>
      <c r="LDI366" s="150"/>
      <c r="LDJ366" s="150"/>
      <c r="LDK366" s="150"/>
      <c r="LDL366" s="150"/>
      <c r="LDM366" s="150"/>
      <c r="LDN366" s="150"/>
      <c r="LDO366" s="150"/>
      <c r="LDP366" s="150"/>
      <c r="LDQ366" s="150"/>
      <c r="LDR366" s="150"/>
      <c r="LDS366" s="150"/>
      <c r="LDT366" s="150"/>
      <c r="LDU366" s="150"/>
      <c r="LDV366" s="150"/>
      <c r="LDW366" s="150"/>
      <c r="LDX366" s="150"/>
      <c r="LDY366" s="150"/>
      <c r="LDZ366" s="150"/>
      <c r="LEA366" s="150"/>
      <c r="LEB366" s="150"/>
      <c r="LEC366" s="150"/>
      <c r="LED366" s="150"/>
      <c r="LEE366" s="150"/>
      <c r="LEF366" s="150"/>
      <c r="LEG366" s="150"/>
      <c r="LEH366" s="150"/>
      <c r="LEI366" s="150"/>
      <c r="LEJ366" s="150"/>
      <c r="LEK366" s="150"/>
      <c r="LEL366" s="150"/>
      <c r="LEM366" s="150"/>
      <c r="LEN366" s="150"/>
      <c r="LEO366" s="150"/>
      <c r="LEP366" s="150"/>
      <c r="LEQ366" s="150"/>
      <c r="LER366" s="150"/>
      <c r="LES366" s="150"/>
      <c r="LET366" s="150"/>
      <c r="LEU366" s="150"/>
      <c r="LEV366" s="150"/>
      <c r="LEW366" s="150"/>
      <c r="LEX366" s="150"/>
      <c r="LEY366" s="150"/>
      <c r="LEZ366" s="150"/>
      <c r="LFA366" s="150"/>
      <c r="LFB366" s="150"/>
      <c r="LFC366" s="150"/>
      <c r="LFD366" s="150"/>
      <c r="LFE366" s="150"/>
      <c r="LFF366" s="150"/>
      <c r="LFG366" s="150"/>
      <c r="LFH366" s="150"/>
      <c r="LFI366" s="150"/>
      <c r="LFJ366" s="150"/>
      <c r="LFK366" s="150"/>
      <c r="LFL366" s="150"/>
      <c r="LFM366" s="150"/>
      <c r="LFN366" s="150"/>
      <c r="LFO366" s="150"/>
      <c r="LFP366" s="150"/>
      <c r="LFQ366" s="150"/>
      <c r="LFR366" s="150"/>
      <c r="LFS366" s="150"/>
      <c r="LFT366" s="150"/>
      <c r="LFU366" s="150"/>
      <c r="LFV366" s="150"/>
      <c r="LFW366" s="150"/>
      <c r="LFX366" s="150"/>
      <c r="LFY366" s="150"/>
      <c r="LFZ366" s="150"/>
      <c r="LGA366" s="150"/>
      <c r="LGB366" s="150"/>
      <c r="LGC366" s="150"/>
      <c r="LGD366" s="150"/>
      <c r="LGE366" s="150"/>
      <c r="LGF366" s="150"/>
      <c r="LGG366" s="150"/>
      <c r="LGH366" s="150"/>
      <c r="LGI366" s="150"/>
      <c r="LGJ366" s="150"/>
      <c r="LGK366" s="150"/>
      <c r="LGL366" s="150"/>
      <c r="LGM366" s="150"/>
      <c r="LGN366" s="150"/>
      <c r="LGO366" s="150"/>
      <c r="LGP366" s="150"/>
      <c r="LGQ366" s="150"/>
      <c r="LGR366" s="150"/>
      <c r="LGS366" s="150"/>
      <c r="LGT366" s="150"/>
      <c r="LGU366" s="150"/>
      <c r="LGV366" s="150"/>
      <c r="LGW366" s="150"/>
      <c r="LGX366" s="150"/>
      <c r="LGY366" s="150"/>
      <c r="LGZ366" s="150"/>
      <c r="LHA366" s="150"/>
      <c r="LHB366" s="150"/>
      <c r="LHC366" s="150"/>
      <c r="LHD366" s="150"/>
      <c r="LHE366" s="150"/>
      <c r="LHF366" s="150"/>
      <c r="LHG366" s="150"/>
      <c r="LHH366" s="150"/>
      <c r="LHI366" s="150"/>
      <c r="LHJ366" s="150"/>
      <c r="LHK366" s="150"/>
      <c r="LHL366" s="150"/>
      <c r="LHM366" s="150"/>
      <c r="LHN366" s="150"/>
      <c r="LHO366" s="150"/>
      <c r="LHP366" s="150"/>
      <c r="LHQ366" s="150"/>
      <c r="LHR366" s="150"/>
      <c r="LHS366" s="150"/>
      <c r="LHT366" s="150"/>
      <c r="LHU366" s="150"/>
      <c r="LHV366" s="150"/>
      <c r="LHW366" s="150"/>
      <c r="LHX366" s="150"/>
      <c r="LHY366" s="150"/>
      <c r="LHZ366" s="150"/>
      <c r="LIA366" s="150"/>
      <c r="LIB366" s="150"/>
      <c r="LIC366" s="150"/>
      <c r="LID366" s="150"/>
      <c r="LIE366" s="150"/>
      <c r="LIF366" s="150"/>
      <c r="LIG366" s="150"/>
      <c r="LIH366" s="150"/>
      <c r="LII366" s="150"/>
      <c r="LIJ366" s="150"/>
      <c r="LIK366" s="150"/>
      <c r="LIL366" s="150"/>
      <c r="LIM366" s="150"/>
      <c r="LIN366" s="150"/>
      <c r="LIO366" s="150"/>
      <c r="LIP366" s="150"/>
      <c r="LIQ366" s="150"/>
      <c r="LIR366" s="150"/>
      <c r="LIS366" s="150"/>
      <c r="LIT366" s="150"/>
      <c r="LIU366" s="150"/>
      <c r="LIV366" s="150"/>
      <c r="LIW366" s="150"/>
      <c r="LIX366" s="150"/>
      <c r="LIY366" s="150"/>
      <c r="LIZ366" s="150"/>
      <c r="LJA366" s="150"/>
      <c r="LJB366" s="150"/>
      <c r="LJC366" s="150"/>
      <c r="LJD366" s="150"/>
      <c r="LJE366" s="150"/>
      <c r="LJF366" s="150"/>
      <c r="LJG366" s="150"/>
      <c r="LJH366" s="150"/>
      <c r="LJI366" s="150"/>
      <c r="LJJ366" s="150"/>
      <c r="LJK366" s="150"/>
      <c r="LJL366" s="150"/>
      <c r="LJM366" s="150"/>
      <c r="LJN366" s="150"/>
      <c r="LJO366" s="150"/>
      <c r="LJP366" s="150"/>
      <c r="LJQ366" s="150"/>
      <c r="LJR366" s="150"/>
      <c r="LJS366" s="150"/>
      <c r="LJT366" s="150"/>
      <c r="LJU366" s="150"/>
      <c r="LJV366" s="150"/>
      <c r="LJW366" s="150"/>
      <c r="LJX366" s="150"/>
      <c r="LJY366" s="150"/>
      <c r="LJZ366" s="150"/>
      <c r="LKA366" s="150"/>
      <c r="LKB366" s="150"/>
      <c r="LKC366" s="150"/>
      <c r="LKD366" s="150"/>
      <c r="LKE366" s="150"/>
      <c r="LKF366" s="150"/>
      <c r="LKG366" s="150"/>
      <c r="LKH366" s="150"/>
      <c r="LKI366" s="150"/>
      <c r="LKJ366" s="150"/>
      <c r="LKK366" s="150"/>
      <c r="LKL366" s="150"/>
      <c r="LKM366" s="150"/>
      <c r="LKN366" s="150"/>
      <c r="LKO366" s="150"/>
      <c r="LKP366" s="150"/>
      <c r="LKQ366" s="150"/>
      <c r="LKR366" s="150"/>
      <c r="LKS366" s="150"/>
      <c r="LKT366" s="150"/>
      <c r="LKU366" s="150"/>
      <c r="LKV366" s="150"/>
      <c r="LKW366" s="150"/>
      <c r="LKX366" s="150"/>
      <c r="LKY366" s="150"/>
      <c r="LKZ366" s="150"/>
      <c r="LLA366" s="150"/>
      <c r="LLB366" s="150"/>
      <c r="LLC366" s="150"/>
      <c r="LLD366" s="150"/>
      <c r="LLE366" s="150"/>
      <c r="LLF366" s="150"/>
      <c r="LLG366" s="150"/>
      <c r="LLH366" s="150"/>
      <c r="LLI366" s="150"/>
      <c r="LLJ366" s="150"/>
      <c r="LLK366" s="150"/>
      <c r="LLL366" s="150"/>
      <c r="LLM366" s="150"/>
      <c r="LLN366" s="150"/>
      <c r="LLO366" s="150"/>
      <c r="LLP366" s="150"/>
      <c r="LLQ366" s="150"/>
      <c r="LLR366" s="150"/>
      <c r="LLS366" s="150"/>
      <c r="LLT366" s="150"/>
      <c r="LLU366" s="150"/>
      <c r="LLV366" s="150"/>
      <c r="LLW366" s="150"/>
      <c r="LLX366" s="150"/>
      <c r="LLY366" s="150"/>
      <c r="LLZ366" s="150"/>
      <c r="LMA366" s="150"/>
      <c r="LMB366" s="150"/>
      <c r="LMC366" s="150"/>
      <c r="LMD366" s="150"/>
      <c r="LME366" s="150"/>
      <c r="LMF366" s="150"/>
      <c r="LMG366" s="150"/>
      <c r="LMH366" s="150"/>
      <c r="LMI366" s="150"/>
      <c r="LMJ366" s="150"/>
      <c r="LMK366" s="150"/>
      <c r="LML366" s="150"/>
      <c r="LMM366" s="150"/>
      <c r="LMN366" s="150"/>
      <c r="LMO366" s="150"/>
      <c r="LMP366" s="150"/>
      <c r="LMQ366" s="150"/>
      <c r="LMR366" s="150"/>
      <c r="LMS366" s="150"/>
      <c r="LMT366" s="150"/>
      <c r="LMU366" s="150"/>
      <c r="LMV366" s="150"/>
      <c r="LMW366" s="150"/>
      <c r="LMX366" s="150"/>
      <c r="LMY366" s="150"/>
      <c r="LMZ366" s="150"/>
      <c r="LNA366" s="150"/>
      <c r="LNB366" s="150"/>
      <c r="LNC366" s="150"/>
      <c r="LND366" s="150"/>
      <c r="LNE366" s="150"/>
      <c r="LNF366" s="150"/>
      <c r="LNG366" s="150"/>
      <c r="LNH366" s="150"/>
      <c r="LNI366" s="150"/>
      <c r="LNJ366" s="150"/>
      <c r="LNK366" s="150"/>
      <c r="LNL366" s="150"/>
      <c r="LNM366" s="150"/>
      <c r="LNN366" s="150"/>
      <c r="LNO366" s="150"/>
      <c r="LNP366" s="150"/>
      <c r="LNQ366" s="150"/>
      <c r="LNR366" s="150"/>
      <c r="LNS366" s="150"/>
      <c r="LNT366" s="150"/>
      <c r="LNU366" s="150"/>
      <c r="LNV366" s="150"/>
      <c r="LNW366" s="150"/>
      <c r="LNX366" s="150"/>
      <c r="LNY366" s="150"/>
      <c r="LNZ366" s="150"/>
      <c r="LOA366" s="150"/>
      <c r="LOB366" s="150"/>
      <c r="LOC366" s="150"/>
      <c r="LOD366" s="150"/>
      <c r="LOE366" s="150"/>
      <c r="LOF366" s="150"/>
      <c r="LOG366" s="150"/>
      <c r="LOH366" s="150"/>
      <c r="LOI366" s="150"/>
      <c r="LOJ366" s="150"/>
      <c r="LOK366" s="150"/>
      <c r="LOL366" s="150"/>
      <c r="LOM366" s="150"/>
      <c r="LON366" s="150"/>
      <c r="LOO366" s="150"/>
      <c r="LOP366" s="150"/>
      <c r="LOQ366" s="150"/>
      <c r="LOR366" s="150"/>
      <c r="LOS366" s="150"/>
      <c r="LOT366" s="150"/>
      <c r="LOU366" s="150"/>
      <c r="LOV366" s="150"/>
      <c r="LOW366" s="150"/>
      <c r="LOX366" s="150"/>
      <c r="LOY366" s="150"/>
      <c r="LOZ366" s="150"/>
      <c r="LPA366" s="150"/>
      <c r="LPB366" s="150"/>
      <c r="LPC366" s="150"/>
      <c r="LPD366" s="150"/>
      <c r="LPE366" s="150"/>
      <c r="LPF366" s="150"/>
      <c r="LPG366" s="150"/>
      <c r="LPH366" s="150"/>
      <c r="LPI366" s="150"/>
      <c r="LPJ366" s="150"/>
      <c r="LPK366" s="150"/>
      <c r="LPL366" s="150"/>
      <c r="LPM366" s="150"/>
      <c r="LPN366" s="150"/>
      <c r="LPO366" s="150"/>
      <c r="LPP366" s="150"/>
      <c r="LPQ366" s="150"/>
      <c r="LPR366" s="150"/>
      <c r="LPS366" s="150"/>
      <c r="LPT366" s="150"/>
      <c r="LPU366" s="150"/>
      <c r="LPV366" s="150"/>
      <c r="LPW366" s="150"/>
      <c r="LPX366" s="150"/>
      <c r="LPY366" s="150"/>
      <c r="LPZ366" s="150"/>
      <c r="LQA366" s="150"/>
      <c r="LQB366" s="150"/>
      <c r="LQC366" s="150"/>
      <c r="LQD366" s="150"/>
      <c r="LQE366" s="150"/>
      <c r="LQF366" s="150"/>
      <c r="LQG366" s="150"/>
      <c r="LQH366" s="150"/>
      <c r="LQI366" s="150"/>
      <c r="LQJ366" s="150"/>
      <c r="LQK366" s="150"/>
      <c r="LQL366" s="150"/>
      <c r="LQM366" s="150"/>
      <c r="LQN366" s="150"/>
      <c r="LQO366" s="150"/>
      <c r="LQP366" s="150"/>
      <c r="LQQ366" s="150"/>
      <c r="LQR366" s="150"/>
      <c r="LQS366" s="150"/>
      <c r="LQT366" s="150"/>
      <c r="LQU366" s="150"/>
      <c r="LQV366" s="150"/>
      <c r="LQW366" s="150"/>
      <c r="LQX366" s="150"/>
      <c r="LQY366" s="150"/>
      <c r="LQZ366" s="150"/>
      <c r="LRA366" s="150"/>
      <c r="LRB366" s="150"/>
      <c r="LRC366" s="150"/>
      <c r="LRD366" s="150"/>
      <c r="LRE366" s="150"/>
      <c r="LRF366" s="150"/>
      <c r="LRG366" s="150"/>
      <c r="LRH366" s="150"/>
      <c r="LRI366" s="150"/>
      <c r="LRJ366" s="150"/>
      <c r="LRK366" s="150"/>
      <c r="LRL366" s="150"/>
      <c r="LRM366" s="150"/>
      <c r="LRN366" s="150"/>
      <c r="LRO366" s="150"/>
      <c r="LRP366" s="150"/>
      <c r="LRQ366" s="150"/>
      <c r="LRR366" s="150"/>
      <c r="LRS366" s="150"/>
      <c r="LRT366" s="150"/>
      <c r="LRU366" s="150"/>
      <c r="LRV366" s="150"/>
      <c r="LRW366" s="150"/>
      <c r="LRX366" s="150"/>
      <c r="LRY366" s="150"/>
      <c r="LRZ366" s="150"/>
      <c r="LSA366" s="150"/>
      <c r="LSB366" s="150"/>
      <c r="LSC366" s="150"/>
      <c r="LSD366" s="150"/>
      <c r="LSE366" s="150"/>
      <c r="LSF366" s="150"/>
      <c r="LSG366" s="150"/>
      <c r="LSH366" s="150"/>
      <c r="LSI366" s="150"/>
      <c r="LSJ366" s="150"/>
      <c r="LSK366" s="150"/>
      <c r="LSL366" s="150"/>
      <c r="LSM366" s="150"/>
      <c r="LSN366" s="150"/>
      <c r="LSO366" s="150"/>
      <c r="LSP366" s="150"/>
      <c r="LSQ366" s="150"/>
      <c r="LSR366" s="150"/>
      <c r="LSS366" s="150"/>
      <c r="LST366" s="150"/>
      <c r="LSU366" s="150"/>
      <c r="LSV366" s="150"/>
      <c r="LSW366" s="150"/>
      <c r="LSX366" s="150"/>
      <c r="LSY366" s="150"/>
      <c r="LSZ366" s="150"/>
      <c r="LTA366" s="150"/>
      <c r="LTB366" s="150"/>
      <c r="LTC366" s="150"/>
      <c r="LTD366" s="150"/>
      <c r="LTE366" s="150"/>
      <c r="LTF366" s="150"/>
      <c r="LTG366" s="150"/>
      <c r="LTH366" s="150"/>
      <c r="LTI366" s="150"/>
      <c r="LTJ366" s="150"/>
      <c r="LTK366" s="150"/>
      <c r="LTL366" s="150"/>
      <c r="LTM366" s="150"/>
      <c r="LTN366" s="150"/>
      <c r="LTO366" s="150"/>
      <c r="LTP366" s="150"/>
      <c r="LTQ366" s="150"/>
      <c r="LTR366" s="150"/>
      <c r="LTS366" s="150"/>
      <c r="LTT366" s="150"/>
      <c r="LTU366" s="150"/>
      <c r="LTV366" s="150"/>
      <c r="LTW366" s="150"/>
      <c r="LTX366" s="150"/>
      <c r="LTY366" s="150"/>
      <c r="LTZ366" s="150"/>
      <c r="LUA366" s="150"/>
      <c r="LUB366" s="150"/>
      <c r="LUC366" s="150"/>
      <c r="LUD366" s="150"/>
      <c r="LUE366" s="150"/>
      <c r="LUF366" s="150"/>
      <c r="LUG366" s="150"/>
      <c r="LUH366" s="150"/>
      <c r="LUI366" s="150"/>
      <c r="LUJ366" s="150"/>
      <c r="LUK366" s="150"/>
      <c r="LUL366" s="150"/>
      <c r="LUM366" s="150"/>
      <c r="LUN366" s="150"/>
      <c r="LUO366" s="150"/>
      <c r="LUP366" s="150"/>
      <c r="LUQ366" s="150"/>
      <c r="LUR366" s="150"/>
      <c r="LUS366" s="150"/>
      <c r="LUT366" s="150"/>
      <c r="LUU366" s="150"/>
      <c r="LUV366" s="150"/>
      <c r="LUW366" s="150"/>
      <c r="LUX366" s="150"/>
      <c r="LUY366" s="150"/>
      <c r="LUZ366" s="150"/>
      <c r="LVA366" s="150"/>
      <c r="LVB366" s="150"/>
      <c r="LVC366" s="150"/>
      <c r="LVD366" s="150"/>
      <c r="LVE366" s="150"/>
      <c r="LVF366" s="150"/>
      <c r="LVG366" s="150"/>
      <c r="LVH366" s="150"/>
      <c r="LVI366" s="150"/>
      <c r="LVJ366" s="150"/>
      <c r="LVK366" s="150"/>
      <c r="LVL366" s="150"/>
      <c r="LVM366" s="150"/>
      <c r="LVN366" s="150"/>
      <c r="LVO366" s="150"/>
      <c r="LVP366" s="150"/>
      <c r="LVQ366" s="150"/>
      <c r="LVR366" s="150"/>
      <c r="LVS366" s="150"/>
      <c r="LVT366" s="150"/>
      <c r="LVU366" s="150"/>
      <c r="LVV366" s="150"/>
      <c r="LVW366" s="150"/>
      <c r="LVX366" s="150"/>
      <c r="LVY366" s="150"/>
      <c r="LVZ366" s="150"/>
      <c r="LWA366" s="150"/>
      <c r="LWB366" s="150"/>
      <c r="LWC366" s="150"/>
      <c r="LWD366" s="150"/>
      <c r="LWE366" s="150"/>
      <c r="LWF366" s="150"/>
      <c r="LWG366" s="150"/>
      <c r="LWH366" s="150"/>
      <c r="LWI366" s="150"/>
      <c r="LWJ366" s="150"/>
      <c r="LWK366" s="150"/>
      <c r="LWL366" s="150"/>
      <c r="LWM366" s="150"/>
      <c r="LWN366" s="150"/>
      <c r="LWO366" s="150"/>
      <c r="LWP366" s="150"/>
      <c r="LWQ366" s="150"/>
      <c r="LWR366" s="150"/>
      <c r="LWS366" s="150"/>
      <c r="LWT366" s="150"/>
      <c r="LWU366" s="150"/>
      <c r="LWV366" s="150"/>
      <c r="LWW366" s="150"/>
      <c r="LWX366" s="150"/>
      <c r="LWY366" s="150"/>
      <c r="LWZ366" s="150"/>
      <c r="LXA366" s="150"/>
      <c r="LXB366" s="150"/>
      <c r="LXC366" s="150"/>
      <c r="LXD366" s="150"/>
      <c r="LXE366" s="150"/>
      <c r="LXF366" s="150"/>
      <c r="LXG366" s="150"/>
      <c r="LXH366" s="150"/>
      <c r="LXI366" s="150"/>
      <c r="LXJ366" s="150"/>
      <c r="LXK366" s="150"/>
      <c r="LXL366" s="150"/>
      <c r="LXM366" s="150"/>
      <c r="LXN366" s="150"/>
      <c r="LXO366" s="150"/>
      <c r="LXP366" s="150"/>
      <c r="LXQ366" s="150"/>
      <c r="LXR366" s="150"/>
      <c r="LXS366" s="150"/>
      <c r="LXT366" s="150"/>
      <c r="LXU366" s="150"/>
      <c r="LXV366" s="150"/>
      <c r="LXW366" s="150"/>
      <c r="LXX366" s="150"/>
      <c r="LXY366" s="150"/>
      <c r="LXZ366" s="150"/>
      <c r="LYA366" s="150"/>
      <c r="LYB366" s="150"/>
      <c r="LYC366" s="150"/>
      <c r="LYD366" s="150"/>
      <c r="LYE366" s="150"/>
      <c r="LYF366" s="150"/>
      <c r="LYG366" s="150"/>
      <c r="LYH366" s="150"/>
      <c r="LYI366" s="150"/>
      <c r="LYJ366" s="150"/>
      <c r="LYK366" s="150"/>
      <c r="LYL366" s="150"/>
      <c r="LYM366" s="150"/>
      <c r="LYN366" s="150"/>
      <c r="LYO366" s="150"/>
      <c r="LYP366" s="150"/>
      <c r="LYQ366" s="150"/>
      <c r="LYR366" s="150"/>
      <c r="LYS366" s="150"/>
      <c r="LYT366" s="150"/>
      <c r="LYU366" s="150"/>
      <c r="LYV366" s="150"/>
      <c r="LYW366" s="150"/>
      <c r="LYX366" s="150"/>
      <c r="LYY366" s="150"/>
      <c r="LYZ366" s="150"/>
      <c r="LZA366" s="150"/>
      <c r="LZB366" s="150"/>
      <c r="LZC366" s="150"/>
      <c r="LZD366" s="150"/>
      <c r="LZE366" s="150"/>
      <c r="LZF366" s="150"/>
      <c r="LZG366" s="150"/>
      <c r="LZH366" s="150"/>
      <c r="LZI366" s="150"/>
      <c r="LZJ366" s="150"/>
      <c r="LZK366" s="150"/>
      <c r="LZL366" s="150"/>
      <c r="LZM366" s="150"/>
      <c r="LZN366" s="150"/>
      <c r="LZO366" s="150"/>
      <c r="LZP366" s="150"/>
      <c r="LZQ366" s="150"/>
      <c r="LZR366" s="150"/>
      <c r="LZS366" s="150"/>
      <c r="LZT366" s="150"/>
      <c r="LZU366" s="150"/>
      <c r="LZV366" s="150"/>
      <c r="LZW366" s="150"/>
      <c r="LZX366" s="150"/>
      <c r="LZY366" s="150"/>
      <c r="LZZ366" s="150"/>
      <c r="MAA366" s="150"/>
      <c r="MAB366" s="150"/>
      <c r="MAC366" s="150"/>
      <c r="MAD366" s="150"/>
      <c r="MAE366" s="150"/>
      <c r="MAF366" s="150"/>
      <c r="MAG366" s="150"/>
      <c r="MAH366" s="150"/>
      <c r="MAI366" s="150"/>
      <c r="MAJ366" s="150"/>
      <c r="MAK366" s="150"/>
      <c r="MAL366" s="150"/>
      <c r="MAM366" s="150"/>
      <c r="MAN366" s="150"/>
      <c r="MAO366" s="150"/>
      <c r="MAP366" s="150"/>
      <c r="MAQ366" s="150"/>
      <c r="MAR366" s="150"/>
      <c r="MAS366" s="150"/>
      <c r="MAT366" s="150"/>
      <c r="MAU366" s="150"/>
      <c r="MAV366" s="150"/>
      <c r="MAW366" s="150"/>
      <c r="MAX366" s="150"/>
      <c r="MAY366" s="150"/>
      <c r="MAZ366" s="150"/>
      <c r="MBA366" s="150"/>
      <c r="MBB366" s="150"/>
      <c r="MBC366" s="150"/>
      <c r="MBD366" s="150"/>
      <c r="MBE366" s="150"/>
      <c r="MBF366" s="150"/>
      <c r="MBG366" s="150"/>
      <c r="MBH366" s="150"/>
      <c r="MBI366" s="150"/>
      <c r="MBJ366" s="150"/>
      <c r="MBK366" s="150"/>
      <c r="MBL366" s="150"/>
      <c r="MBM366" s="150"/>
      <c r="MBN366" s="150"/>
      <c r="MBO366" s="150"/>
      <c r="MBP366" s="150"/>
      <c r="MBQ366" s="150"/>
      <c r="MBR366" s="150"/>
      <c r="MBS366" s="150"/>
      <c r="MBT366" s="150"/>
      <c r="MBU366" s="150"/>
      <c r="MBV366" s="150"/>
      <c r="MBW366" s="150"/>
      <c r="MBX366" s="150"/>
      <c r="MBY366" s="150"/>
      <c r="MBZ366" s="150"/>
      <c r="MCA366" s="150"/>
      <c r="MCB366" s="150"/>
      <c r="MCC366" s="150"/>
      <c r="MCD366" s="150"/>
      <c r="MCE366" s="150"/>
      <c r="MCF366" s="150"/>
      <c r="MCG366" s="150"/>
      <c r="MCH366" s="150"/>
      <c r="MCI366" s="150"/>
      <c r="MCJ366" s="150"/>
      <c r="MCK366" s="150"/>
      <c r="MCL366" s="150"/>
      <c r="MCM366" s="150"/>
      <c r="MCN366" s="150"/>
      <c r="MCO366" s="150"/>
      <c r="MCP366" s="150"/>
      <c r="MCQ366" s="150"/>
      <c r="MCR366" s="150"/>
      <c r="MCS366" s="150"/>
      <c r="MCT366" s="150"/>
      <c r="MCU366" s="150"/>
      <c r="MCV366" s="150"/>
      <c r="MCW366" s="150"/>
      <c r="MCX366" s="150"/>
      <c r="MCY366" s="150"/>
      <c r="MCZ366" s="150"/>
      <c r="MDA366" s="150"/>
      <c r="MDB366" s="150"/>
      <c r="MDC366" s="150"/>
      <c r="MDD366" s="150"/>
      <c r="MDE366" s="150"/>
      <c r="MDF366" s="150"/>
      <c r="MDG366" s="150"/>
      <c r="MDH366" s="150"/>
      <c r="MDI366" s="150"/>
      <c r="MDJ366" s="150"/>
      <c r="MDK366" s="150"/>
      <c r="MDL366" s="150"/>
      <c r="MDM366" s="150"/>
      <c r="MDN366" s="150"/>
      <c r="MDO366" s="150"/>
      <c r="MDP366" s="150"/>
      <c r="MDQ366" s="150"/>
      <c r="MDR366" s="150"/>
      <c r="MDS366" s="150"/>
      <c r="MDT366" s="150"/>
      <c r="MDU366" s="150"/>
      <c r="MDV366" s="150"/>
      <c r="MDW366" s="150"/>
      <c r="MDX366" s="150"/>
      <c r="MDY366" s="150"/>
      <c r="MDZ366" s="150"/>
      <c r="MEA366" s="150"/>
      <c r="MEB366" s="150"/>
      <c r="MEC366" s="150"/>
      <c r="MED366" s="150"/>
      <c r="MEE366" s="150"/>
      <c r="MEF366" s="150"/>
      <c r="MEG366" s="150"/>
      <c r="MEH366" s="150"/>
      <c r="MEI366" s="150"/>
      <c r="MEJ366" s="150"/>
      <c r="MEK366" s="150"/>
      <c r="MEL366" s="150"/>
      <c r="MEM366" s="150"/>
      <c r="MEN366" s="150"/>
      <c r="MEO366" s="150"/>
      <c r="MEP366" s="150"/>
      <c r="MEQ366" s="150"/>
      <c r="MER366" s="150"/>
      <c r="MES366" s="150"/>
      <c r="MET366" s="150"/>
      <c r="MEU366" s="150"/>
      <c r="MEV366" s="150"/>
      <c r="MEW366" s="150"/>
      <c r="MEX366" s="150"/>
      <c r="MEY366" s="150"/>
      <c r="MEZ366" s="150"/>
      <c r="MFA366" s="150"/>
      <c r="MFB366" s="150"/>
      <c r="MFC366" s="150"/>
      <c r="MFD366" s="150"/>
      <c r="MFE366" s="150"/>
      <c r="MFF366" s="150"/>
      <c r="MFG366" s="150"/>
      <c r="MFH366" s="150"/>
      <c r="MFI366" s="150"/>
      <c r="MFJ366" s="150"/>
      <c r="MFK366" s="150"/>
      <c r="MFL366" s="150"/>
      <c r="MFM366" s="150"/>
      <c r="MFN366" s="150"/>
      <c r="MFO366" s="150"/>
      <c r="MFP366" s="150"/>
      <c r="MFQ366" s="150"/>
      <c r="MFR366" s="150"/>
      <c r="MFS366" s="150"/>
      <c r="MFT366" s="150"/>
      <c r="MFU366" s="150"/>
      <c r="MFV366" s="150"/>
      <c r="MFW366" s="150"/>
      <c r="MFX366" s="150"/>
      <c r="MFY366" s="150"/>
      <c r="MFZ366" s="150"/>
      <c r="MGA366" s="150"/>
      <c r="MGB366" s="150"/>
      <c r="MGC366" s="150"/>
      <c r="MGD366" s="150"/>
      <c r="MGE366" s="150"/>
      <c r="MGF366" s="150"/>
      <c r="MGG366" s="150"/>
      <c r="MGH366" s="150"/>
      <c r="MGI366" s="150"/>
      <c r="MGJ366" s="150"/>
      <c r="MGK366" s="150"/>
      <c r="MGL366" s="150"/>
      <c r="MGM366" s="150"/>
      <c r="MGN366" s="150"/>
      <c r="MGO366" s="150"/>
      <c r="MGP366" s="150"/>
      <c r="MGQ366" s="150"/>
      <c r="MGR366" s="150"/>
      <c r="MGS366" s="150"/>
      <c r="MGT366" s="150"/>
      <c r="MGU366" s="150"/>
      <c r="MGV366" s="150"/>
      <c r="MGW366" s="150"/>
      <c r="MGX366" s="150"/>
      <c r="MGY366" s="150"/>
      <c r="MGZ366" s="150"/>
      <c r="MHA366" s="150"/>
      <c r="MHB366" s="150"/>
      <c r="MHC366" s="150"/>
      <c r="MHD366" s="150"/>
      <c r="MHE366" s="150"/>
      <c r="MHF366" s="150"/>
      <c r="MHG366" s="150"/>
      <c r="MHH366" s="150"/>
      <c r="MHI366" s="150"/>
      <c r="MHJ366" s="150"/>
      <c r="MHK366" s="150"/>
      <c r="MHL366" s="150"/>
      <c r="MHM366" s="150"/>
      <c r="MHN366" s="150"/>
      <c r="MHO366" s="150"/>
      <c r="MHP366" s="150"/>
      <c r="MHQ366" s="150"/>
      <c r="MHR366" s="150"/>
      <c r="MHS366" s="150"/>
      <c r="MHT366" s="150"/>
      <c r="MHU366" s="150"/>
      <c r="MHV366" s="150"/>
      <c r="MHW366" s="150"/>
      <c r="MHX366" s="150"/>
      <c r="MHY366" s="150"/>
      <c r="MHZ366" s="150"/>
      <c r="MIA366" s="150"/>
      <c r="MIB366" s="150"/>
      <c r="MIC366" s="150"/>
      <c r="MID366" s="150"/>
      <c r="MIE366" s="150"/>
      <c r="MIF366" s="150"/>
      <c r="MIG366" s="150"/>
      <c r="MIH366" s="150"/>
      <c r="MII366" s="150"/>
      <c r="MIJ366" s="150"/>
      <c r="MIK366" s="150"/>
      <c r="MIL366" s="150"/>
      <c r="MIM366" s="150"/>
      <c r="MIN366" s="150"/>
      <c r="MIO366" s="150"/>
      <c r="MIP366" s="150"/>
      <c r="MIQ366" s="150"/>
      <c r="MIR366" s="150"/>
      <c r="MIS366" s="150"/>
      <c r="MIT366" s="150"/>
      <c r="MIU366" s="150"/>
      <c r="MIV366" s="150"/>
      <c r="MIW366" s="150"/>
      <c r="MIX366" s="150"/>
      <c r="MIY366" s="150"/>
      <c r="MIZ366" s="150"/>
      <c r="MJA366" s="150"/>
      <c r="MJB366" s="150"/>
      <c r="MJC366" s="150"/>
      <c r="MJD366" s="150"/>
      <c r="MJE366" s="150"/>
      <c r="MJF366" s="150"/>
      <c r="MJG366" s="150"/>
      <c r="MJH366" s="150"/>
      <c r="MJI366" s="150"/>
      <c r="MJJ366" s="150"/>
      <c r="MJK366" s="150"/>
      <c r="MJL366" s="150"/>
      <c r="MJM366" s="150"/>
      <c r="MJN366" s="150"/>
      <c r="MJO366" s="150"/>
      <c r="MJP366" s="150"/>
      <c r="MJQ366" s="150"/>
      <c r="MJR366" s="150"/>
      <c r="MJS366" s="150"/>
      <c r="MJT366" s="150"/>
      <c r="MJU366" s="150"/>
      <c r="MJV366" s="150"/>
      <c r="MJW366" s="150"/>
      <c r="MJX366" s="150"/>
      <c r="MJY366" s="150"/>
      <c r="MJZ366" s="150"/>
      <c r="MKA366" s="150"/>
      <c r="MKB366" s="150"/>
      <c r="MKC366" s="150"/>
      <c r="MKD366" s="150"/>
      <c r="MKE366" s="150"/>
      <c r="MKF366" s="150"/>
      <c r="MKG366" s="150"/>
      <c r="MKH366" s="150"/>
      <c r="MKI366" s="150"/>
      <c r="MKJ366" s="150"/>
      <c r="MKK366" s="150"/>
      <c r="MKL366" s="150"/>
      <c r="MKM366" s="150"/>
      <c r="MKN366" s="150"/>
      <c r="MKO366" s="150"/>
      <c r="MKP366" s="150"/>
      <c r="MKQ366" s="150"/>
      <c r="MKR366" s="150"/>
      <c r="MKS366" s="150"/>
      <c r="MKT366" s="150"/>
      <c r="MKU366" s="150"/>
      <c r="MKV366" s="150"/>
      <c r="MKW366" s="150"/>
      <c r="MKX366" s="150"/>
      <c r="MKY366" s="150"/>
      <c r="MKZ366" s="150"/>
      <c r="MLA366" s="150"/>
      <c r="MLB366" s="150"/>
      <c r="MLC366" s="150"/>
      <c r="MLD366" s="150"/>
      <c r="MLE366" s="150"/>
      <c r="MLF366" s="150"/>
      <c r="MLG366" s="150"/>
      <c r="MLH366" s="150"/>
      <c r="MLI366" s="150"/>
      <c r="MLJ366" s="150"/>
      <c r="MLK366" s="150"/>
      <c r="MLL366" s="150"/>
      <c r="MLM366" s="150"/>
      <c r="MLN366" s="150"/>
      <c r="MLO366" s="150"/>
      <c r="MLP366" s="150"/>
      <c r="MLQ366" s="150"/>
      <c r="MLR366" s="150"/>
      <c r="MLS366" s="150"/>
      <c r="MLT366" s="150"/>
      <c r="MLU366" s="150"/>
      <c r="MLV366" s="150"/>
      <c r="MLW366" s="150"/>
      <c r="MLX366" s="150"/>
      <c r="MLY366" s="150"/>
      <c r="MLZ366" s="150"/>
      <c r="MMA366" s="150"/>
      <c r="MMB366" s="150"/>
      <c r="MMC366" s="150"/>
      <c r="MMD366" s="150"/>
      <c r="MME366" s="150"/>
      <c r="MMF366" s="150"/>
      <c r="MMG366" s="150"/>
      <c r="MMH366" s="150"/>
      <c r="MMI366" s="150"/>
      <c r="MMJ366" s="150"/>
      <c r="MMK366" s="150"/>
      <c r="MML366" s="150"/>
      <c r="MMM366" s="150"/>
      <c r="MMN366" s="150"/>
      <c r="MMO366" s="150"/>
      <c r="MMP366" s="150"/>
      <c r="MMQ366" s="150"/>
      <c r="MMR366" s="150"/>
      <c r="MMS366" s="150"/>
      <c r="MMT366" s="150"/>
      <c r="MMU366" s="150"/>
      <c r="MMV366" s="150"/>
      <c r="MMW366" s="150"/>
      <c r="MMX366" s="150"/>
      <c r="MMY366" s="150"/>
      <c r="MMZ366" s="150"/>
      <c r="MNA366" s="150"/>
      <c r="MNB366" s="150"/>
      <c r="MNC366" s="150"/>
      <c r="MND366" s="150"/>
      <c r="MNE366" s="150"/>
      <c r="MNF366" s="150"/>
      <c r="MNG366" s="150"/>
      <c r="MNH366" s="150"/>
      <c r="MNI366" s="150"/>
      <c r="MNJ366" s="150"/>
      <c r="MNK366" s="150"/>
      <c r="MNL366" s="150"/>
      <c r="MNM366" s="150"/>
      <c r="MNN366" s="150"/>
      <c r="MNO366" s="150"/>
      <c r="MNP366" s="150"/>
      <c r="MNQ366" s="150"/>
      <c r="MNR366" s="150"/>
      <c r="MNS366" s="150"/>
      <c r="MNT366" s="150"/>
      <c r="MNU366" s="150"/>
      <c r="MNV366" s="150"/>
      <c r="MNW366" s="150"/>
      <c r="MNX366" s="150"/>
      <c r="MNY366" s="150"/>
      <c r="MNZ366" s="150"/>
      <c r="MOA366" s="150"/>
      <c r="MOB366" s="150"/>
      <c r="MOC366" s="150"/>
      <c r="MOD366" s="150"/>
      <c r="MOE366" s="150"/>
      <c r="MOF366" s="150"/>
      <c r="MOG366" s="150"/>
      <c r="MOH366" s="150"/>
      <c r="MOI366" s="150"/>
      <c r="MOJ366" s="150"/>
      <c r="MOK366" s="150"/>
      <c r="MOL366" s="150"/>
      <c r="MOM366" s="150"/>
      <c r="MON366" s="150"/>
      <c r="MOO366" s="150"/>
      <c r="MOP366" s="150"/>
      <c r="MOQ366" s="150"/>
      <c r="MOR366" s="150"/>
      <c r="MOS366" s="150"/>
      <c r="MOT366" s="150"/>
      <c r="MOU366" s="150"/>
      <c r="MOV366" s="150"/>
      <c r="MOW366" s="150"/>
      <c r="MOX366" s="150"/>
      <c r="MOY366" s="150"/>
      <c r="MOZ366" s="150"/>
      <c r="MPA366" s="150"/>
      <c r="MPB366" s="150"/>
      <c r="MPC366" s="150"/>
      <c r="MPD366" s="150"/>
      <c r="MPE366" s="150"/>
      <c r="MPF366" s="150"/>
      <c r="MPG366" s="150"/>
      <c r="MPH366" s="150"/>
      <c r="MPI366" s="150"/>
      <c r="MPJ366" s="150"/>
      <c r="MPK366" s="150"/>
      <c r="MPL366" s="150"/>
      <c r="MPM366" s="150"/>
      <c r="MPN366" s="150"/>
      <c r="MPO366" s="150"/>
      <c r="MPP366" s="150"/>
      <c r="MPQ366" s="150"/>
      <c r="MPR366" s="150"/>
      <c r="MPS366" s="150"/>
      <c r="MPT366" s="150"/>
      <c r="MPU366" s="150"/>
      <c r="MPV366" s="150"/>
      <c r="MPW366" s="150"/>
      <c r="MPX366" s="150"/>
      <c r="MPY366" s="150"/>
      <c r="MPZ366" s="150"/>
      <c r="MQA366" s="150"/>
      <c r="MQB366" s="150"/>
      <c r="MQC366" s="150"/>
      <c r="MQD366" s="150"/>
      <c r="MQE366" s="150"/>
      <c r="MQF366" s="150"/>
      <c r="MQG366" s="150"/>
      <c r="MQH366" s="150"/>
      <c r="MQI366" s="150"/>
      <c r="MQJ366" s="150"/>
      <c r="MQK366" s="150"/>
      <c r="MQL366" s="150"/>
      <c r="MQM366" s="150"/>
      <c r="MQN366" s="150"/>
      <c r="MQO366" s="150"/>
      <c r="MQP366" s="150"/>
      <c r="MQQ366" s="150"/>
      <c r="MQR366" s="150"/>
      <c r="MQS366" s="150"/>
      <c r="MQT366" s="150"/>
      <c r="MQU366" s="150"/>
      <c r="MQV366" s="150"/>
      <c r="MQW366" s="150"/>
      <c r="MQX366" s="150"/>
      <c r="MQY366" s="150"/>
      <c r="MQZ366" s="150"/>
      <c r="MRA366" s="150"/>
      <c r="MRB366" s="150"/>
      <c r="MRC366" s="150"/>
      <c r="MRD366" s="150"/>
      <c r="MRE366" s="150"/>
      <c r="MRF366" s="150"/>
      <c r="MRG366" s="150"/>
      <c r="MRH366" s="150"/>
      <c r="MRI366" s="150"/>
      <c r="MRJ366" s="150"/>
      <c r="MRK366" s="150"/>
      <c r="MRL366" s="150"/>
      <c r="MRM366" s="150"/>
      <c r="MRN366" s="150"/>
      <c r="MRO366" s="150"/>
      <c r="MRP366" s="150"/>
      <c r="MRQ366" s="150"/>
      <c r="MRR366" s="150"/>
      <c r="MRS366" s="150"/>
      <c r="MRT366" s="150"/>
      <c r="MRU366" s="150"/>
      <c r="MRV366" s="150"/>
      <c r="MRW366" s="150"/>
      <c r="MRX366" s="150"/>
      <c r="MRY366" s="150"/>
      <c r="MRZ366" s="150"/>
      <c r="MSA366" s="150"/>
      <c r="MSB366" s="150"/>
      <c r="MSC366" s="150"/>
      <c r="MSD366" s="150"/>
      <c r="MSE366" s="150"/>
      <c r="MSF366" s="150"/>
      <c r="MSG366" s="150"/>
      <c r="MSH366" s="150"/>
      <c r="MSI366" s="150"/>
      <c r="MSJ366" s="150"/>
      <c r="MSK366" s="150"/>
      <c r="MSL366" s="150"/>
      <c r="MSM366" s="150"/>
      <c r="MSN366" s="150"/>
      <c r="MSO366" s="150"/>
      <c r="MSP366" s="150"/>
      <c r="MSQ366" s="150"/>
      <c r="MSR366" s="150"/>
      <c r="MSS366" s="150"/>
      <c r="MST366" s="150"/>
      <c r="MSU366" s="150"/>
      <c r="MSV366" s="150"/>
      <c r="MSW366" s="150"/>
      <c r="MSX366" s="150"/>
      <c r="MSY366" s="150"/>
      <c r="MSZ366" s="150"/>
      <c r="MTA366" s="150"/>
      <c r="MTB366" s="150"/>
      <c r="MTC366" s="150"/>
      <c r="MTD366" s="150"/>
      <c r="MTE366" s="150"/>
      <c r="MTF366" s="150"/>
      <c r="MTG366" s="150"/>
      <c r="MTH366" s="150"/>
      <c r="MTI366" s="150"/>
      <c r="MTJ366" s="150"/>
      <c r="MTK366" s="150"/>
      <c r="MTL366" s="150"/>
      <c r="MTM366" s="150"/>
      <c r="MTN366" s="150"/>
      <c r="MTO366" s="150"/>
      <c r="MTP366" s="150"/>
      <c r="MTQ366" s="150"/>
      <c r="MTR366" s="150"/>
      <c r="MTS366" s="150"/>
      <c r="MTT366" s="150"/>
      <c r="MTU366" s="150"/>
      <c r="MTV366" s="150"/>
      <c r="MTW366" s="150"/>
      <c r="MTX366" s="150"/>
      <c r="MTY366" s="150"/>
      <c r="MTZ366" s="150"/>
      <c r="MUA366" s="150"/>
      <c r="MUB366" s="150"/>
      <c r="MUC366" s="150"/>
      <c r="MUD366" s="150"/>
      <c r="MUE366" s="150"/>
      <c r="MUF366" s="150"/>
      <c r="MUG366" s="150"/>
      <c r="MUH366" s="150"/>
      <c r="MUI366" s="150"/>
      <c r="MUJ366" s="150"/>
      <c r="MUK366" s="150"/>
      <c r="MUL366" s="150"/>
      <c r="MUM366" s="150"/>
      <c r="MUN366" s="150"/>
      <c r="MUO366" s="150"/>
      <c r="MUP366" s="150"/>
      <c r="MUQ366" s="150"/>
      <c r="MUR366" s="150"/>
      <c r="MUS366" s="150"/>
      <c r="MUT366" s="150"/>
      <c r="MUU366" s="150"/>
      <c r="MUV366" s="150"/>
      <c r="MUW366" s="150"/>
      <c r="MUX366" s="150"/>
      <c r="MUY366" s="150"/>
      <c r="MUZ366" s="150"/>
      <c r="MVA366" s="150"/>
      <c r="MVB366" s="150"/>
      <c r="MVC366" s="150"/>
      <c r="MVD366" s="150"/>
      <c r="MVE366" s="150"/>
      <c r="MVF366" s="150"/>
      <c r="MVG366" s="150"/>
      <c r="MVH366" s="150"/>
      <c r="MVI366" s="150"/>
      <c r="MVJ366" s="150"/>
      <c r="MVK366" s="150"/>
      <c r="MVL366" s="150"/>
      <c r="MVM366" s="150"/>
      <c r="MVN366" s="150"/>
      <c r="MVO366" s="150"/>
      <c r="MVP366" s="150"/>
      <c r="MVQ366" s="150"/>
      <c r="MVR366" s="150"/>
      <c r="MVS366" s="150"/>
      <c r="MVT366" s="150"/>
      <c r="MVU366" s="150"/>
      <c r="MVV366" s="150"/>
      <c r="MVW366" s="150"/>
      <c r="MVX366" s="150"/>
      <c r="MVY366" s="150"/>
      <c r="MVZ366" s="150"/>
      <c r="MWA366" s="150"/>
      <c r="MWB366" s="150"/>
      <c r="MWC366" s="150"/>
      <c r="MWD366" s="150"/>
      <c r="MWE366" s="150"/>
      <c r="MWF366" s="150"/>
      <c r="MWG366" s="150"/>
      <c r="MWH366" s="150"/>
      <c r="MWI366" s="150"/>
      <c r="MWJ366" s="150"/>
      <c r="MWK366" s="150"/>
      <c r="MWL366" s="150"/>
      <c r="MWM366" s="150"/>
      <c r="MWN366" s="150"/>
      <c r="MWO366" s="150"/>
      <c r="MWP366" s="150"/>
      <c r="MWQ366" s="150"/>
      <c r="MWR366" s="150"/>
      <c r="MWS366" s="150"/>
      <c r="MWT366" s="150"/>
      <c r="MWU366" s="150"/>
      <c r="MWV366" s="150"/>
      <c r="MWW366" s="150"/>
      <c r="MWX366" s="150"/>
      <c r="MWY366" s="150"/>
      <c r="MWZ366" s="150"/>
      <c r="MXA366" s="150"/>
      <c r="MXB366" s="150"/>
      <c r="MXC366" s="150"/>
      <c r="MXD366" s="150"/>
      <c r="MXE366" s="150"/>
      <c r="MXF366" s="150"/>
      <c r="MXG366" s="150"/>
      <c r="MXH366" s="150"/>
      <c r="MXI366" s="150"/>
      <c r="MXJ366" s="150"/>
      <c r="MXK366" s="150"/>
      <c r="MXL366" s="150"/>
      <c r="MXM366" s="150"/>
      <c r="MXN366" s="150"/>
      <c r="MXO366" s="150"/>
      <c r="MXP366" s="150"/>
      <c r="MXQ366" s="150"/>
      <c r="MXR366" s="150"/>
      <c r="MXS366" s="150"/>
      <c r="MXT366" s="150"/>
      <c r="MXU366" s="150"/>
      <c r="MXV366" s="150"/>
      <c r="MXW366" s="150"/>
      <c r="MXX366" s="150"/>
      <c r="MXY366" s="150"/>
      <c r="MXZ366" s="150"/>
      <c r="MYA366" s="150"/>
      <c r="MYB366" s="150"/>
      <c r="MYC366" s="150"/>
      <c r="MYD366" s="150"/>
      <c r="MYE366" s="150"/>
      <c r="MYF366" s="150"/>
      <c r="MYG366" s="150"/>
      <c r="MYH366" s="150"/>
      <c r="MYI366" s="150"/>
      <c r="MYJ366" s="150"/>
      <c r="MYK366" s="150"/>
      <c r="MYL366" s="150"/>
      <c r="MYM366" s="150"/>
      <c r="MYN366" s="150"/>
      <c r="MYO366" s="150"/>
      <c r="MYP366" s="150"/>
      <c r="MYQ366" s="150"/>
      <c r="MYR366" s="150"/>
      <c r="MYS366" s="150"/>
      <c r="MYT366" s="150"/>
      <c r="MYU366" s="150"/>
      <c r="MYV366" s="150"/>
      <c r="MYW366" s="150"/>
      <c r="MYX366" s="150"/>
      <c r="MYY366" s="150"/>
      <c r="MYZ366" s="150"/>
      <c r="MZA366" s="150"/>
      <c r="MZB366" s="150"/>
      <c r="MZC366" s="150"/>
      <c r="MZD366" s="150"/>
      <c r="MZE366" s="150"/>
      <c r="MZF366" s="150"/>
      <c r="MZG366" s="150"/>
      <c r="MZH366" s="150"/>
      <c r="MZI366" s="150"/>
      <c r="MZJ366" s="150"/>
      <c r="MZK366" s="150"/>
      <c r="MZL366" s="150"/>
      <c r="MZM366" s="150"/>
      <c r="MZN366" s="150"/>
      <c r="MZO366" s="150"/>
      <c r="MZP366" s="150"/>
      <c r="MZQ366" s="150"/>
      <c r="MZR366" s="150"/>
      <c r="MZS366" s="150"/>
      <c r="MZT366" s="150"/>
      <c r="MZU366" s="150"/>
      <c r="MZV366" s="150"/>
      <c r="MZW366" s="150"/>
      <c r="MZX366" s="150"/>
      <c r="MZY366" s="150"/>
      <c r="MZZ366" s="150"/>
      <c r="NAA366" s="150"/>
      <c r="NAB366" s="150"/>
      <c r="NAC366" s="150"/>
      <c r="NAD366" s="150"/>
      <c r="NAE366" s="150"/>
      <c r="NAF366" s="150"/>
      <c r="NAG366" s="150"/>
      <c r="NAH366" s="150"/>
      <c r="NAI366" s="150"/>
      <c r="NAJ366" s="150"/>
      <c r="NAK366" s="150"/>
      <c r="NAL366" s="150"/>
      <c r="NAM366" s="150"/>
      <c r="NAN366" s="150"/>
      <c r="NAO366" s="150"/>
      <c r="NAP366" s="150"/>
      <c r="NAQ366" s="150"/>
      <c r="NAR366" s="150"/>
      <c r="NAS366" s="150"/>
      <c r="NAT366" s="150"/>
      <c r="NAU366" s="150"/>
      <c r="NAV366" s="150"/>
      <c r="NAW366" s="150"/>
      <c r="NAX366" s="150"/>
      <c r="NAY366" s="150"/>
      <c r="NAZ366" s="150"/>
      <c r="NBA366" s="150"/>
      <c r="NBB366" s="150"/>
      <c r="NBC366" s="150"/>
      <c r="NBD366" s="150"/>
      <c r="NBE366" s="150"/>
      <c r="NBF366" s="150"/>
      <c r="NBG366" s="150"/>
      <c r="NBH366" s="150"/>
      <c r="NBI366" s="150"/>
      <c r="NBJ366" s="150"/>
      <c r="NBK366" s="150"/>
      <c r="NBL366" s="150"/>
      <c r="NBM366" s="150"/>
      <c r="NBN366" s="150"/>
      <c r="NBO366" s="150"/>
      <c r="NBP366" s="150"/>
      <c r="NBQ366" s="150"/>
      <c r="NBR366" s="150"/>
      <c r="NBS366" s="150"/>
      <c r="NBT366" s="150"/>
      <c r="NBU366" s="150"/>
      <c r="NBV366" s="150"/>
      <c r="NBW366" s="150"/>
      <c r="NBX366" s="150"/>
      <c r="NBY366" s="150"/>
      <c r="NBZ366" s="150"/>
      <c r="NCA366" s="150"/>
      <c r="NCB366" s="150"/>
      <c r="NCC366" s="150"/>
      <c r="NCD366" s="150"/>
      <c r="NCE366" s="150"/>
      <c r="NCF366" s="150"/>
      <c r="NCG366" s="150"/>
      <c r="NCH366" s="150"/>
      <c r="NCI366" s="150"/>
      <c r="NCJ366" s="150"/>
      <c r="NCK366" s="150"/>
      <c r="NCL366" s="150"/>
      <c r="NCM366" s="150"/>
      <c r="NCN366" s="150"/>
      <c r="NCO366" s="150"/>
      <c r="NCP366" s="150"/>
      <c r="NCQ366" s="150"/>
      <c r="NCR366" s="150"/>
      <c r="NCS366" s="150"/>
      <c r="NCT366" s="150"/>
      <c r="NCU366" s="150"/>
      <c r="NCV366" s="150"/>
      <c r="NCW366" s="150"/>
      <c r="NCX366" s="150"/>
      <c r="NCY366" s="150"/>
      <c r="NCZ366" s="150"/>
      <c r="NDA366" s="150"/>
      <c r="NDB366" s="150"/>
      <c r="NDC366" s="150"/>
      <c r="NDD366" s="150"/>
      <c r="NDE366" s="150"/>
      <c r="NDF366" s="150"/>
      <c r="NDG366" s="150"/>
      <c r="NDH366" s="150"/>
      <c r="NDI366" s="150"/>
      <c r="NDJ366" s="150"/>
      <c r="NDK366" s="150"/>
      <c r="NDL366" s="150"/>
      <c r="NDM366" s="150"/>
      <c r="NDN366" s="150"/>
      <c r="NDO366" s="150"/>
      <c r="NDP366" s="150"/>
      <c r="NDQ366" s="150"/>
      <c r="NDR366" s="150"/>
      <c r="NDS366" s="150"/>
      <c r="NDT366" s="150"/>
      <c r="NDU366" s="150"/>
      <c r="NDV366" s="150"/>
      <c r="NDW366" s="150"/>
      <c r="NDX366" s="150"/>
      <c r="NDY366" s="150"/>
      <c r="NDZ366" s="150"/>
      <c r="NEA366" s="150"/>
      <c r="NEB366" s="150"/>
      <c r="NEC366" s="150"/>
      <c r="NED366" s="150"/>
      <c r="NEE366" s="150"/>
      <c r="NEF366" s="150"/>
      <c r="NEG366" s="150"/>
      <c r="NEH366" s="150"/>
      <c r="NEI366" s="150"/>
      <c r="NEJ366" s="150"/>
      <c r="NEK366" s="150"/>
      <c r="NEL366" s="150"/>
      <c r="NEM366" s="150"/>
      <c r="NEN366" s="150"/>
      <c r="NEO366" s="150"/>
      <c r="NEP366" s="150"/>
      <c r="NEQ366" s="150"/>
      <c r="NER366" s="150"/>
      <c r="NES366" s="150"/>
      <c r="NET366" s="150"/>
      <c r="NEU366" s="150"/>
      <c r="NEV366" s="150"/>
      <c r="NEW366" s="150"/>
      <c r="NEX366" s="150"/>
      <c r="NEY366" s="150"/>
      <c r="NEZ366" s="150"/>
      <c r="NFA366" s="150"/>
      <c r="NFB366" s="150"/>
      <c r="NFC366" s="150"/>
      <c r="NFD366" s="150"/>
      <c r="NFE366" s="150"/>
      <c r="NFF366" s="150"/>
      <c r="NFG366" s="150"/>
      <c r="NFH366" s="150"/>
      <c r="NFI366" s="150"/>
      <c r="NFJ366" s="150"/>
      <c r="NFK366" s="150"/>
      <c r="NFL366" s="150"/>
      <c r="NFM366" s="150"/>
      <c r="NFN366" s="150"/>
      <c r="NFO366" s="150"/>
      <c r="NFP366" s="150"/>
      <c r="NFQ366" s="150"/>
      <c r="NFR366" s="150"/>
      <c r="NFS366" s="150"/>
      <c r="NFT366" s="150"/>
      <c r="NFU366" s="150"/>
      <c r="NFV366" s="150"/>
      <c r="NFW366" s="150"/>
      <c r="NFX366" s="150"/>
      <c r="NFY366" s="150"/>
      <c r="NFZ366" s="150"/>
      <c r="NGA366" s="150"/>
      <c r="NGB366" s="150"/>
      <c r="NGC366" s="150"/>
      <c r="NGD366" s="150"/>
      <c r="NGE366" s="150"/>
      <c r="NGF366" s="150"/>
      <c r="NGG366" s="150"/>
      <c r="NGH366" s="150"/>
      <c r="NGI366" s="150"/>
      <c r="NGJ366" s="150"/>
      <c r="NGK366" s="150"/>
      <c r="NGL366" s="150"/>
      <c r="NGM366" s="150"/>
      <c r="NGN366" s="150"/>
      <c r="NGO366" s="150"/>
      <c r="NGP366" s="150"/>
      <c r="NGQ366" s="150"/>
      <c r="NGR366" s="150"/>
      <c r="NGS366" s="150"/>
      <c r="NGT366" s="150"/>
      <c r="NGU366" s="150"/>
      <c r="NGV366" s="150"/>
      <c r="NGW366" s="150"/>
      <c r="NGX366" s="150"/>
      <c r="NGY366" s="150"/>
      <c r="NGZ366" s="150"/>
      <c r="NHA366" s="150"/>
      <c r="NHB366" s="150"/>
      <c r="NHC366" s="150"/>
      <c r="NHD366" s="150"/>
      <c r="NHE366" s="150"/>
      <c r="NHF366" s="150"/>
      <c r="NHG366" s="150"/>
      <c r="NHH366" s="150"/>
      <c r="NHI366" s="150"/>
      <c r="NHJ366" s="150"/>
      <c r="NHK366" s="150"/>
      <c r="NHL366" s="150"/>
      <c r="NHM366" s="150"/>
      <c r="NHN366" s="150"/>
      <c r="NHO366" s="150"/>
      <c r="NHP366" s="150"/>
      <c r="NHQ366" s="150"/>
      <c r="NHR366" s="150"/>
      <c r="NHS366" s="150"/>
      <c r="NHT366" s="150"/>
      <c r="NHU366" s="150"/>
      <c r="NHV366" s="150"/>
      <c r="NHW366" s="150"/>
      <c r="NHX366" s="150"/>
      <c r="NHY366" s="150"/>
      <c r="NHZ366" s="150"/>
      <c r="NIA366" s="150"/>
      <c r="NIB366" s="150"/>
      <c r="NIC366" s="150"/>
      <c r="NID366" s="150"/>
      <c r="NIE366" s="150"/>
      <c r="NIF366" s="150"/>
      <c r="NIG366" s="150"/>
      <c r="NIH366" s="150"/>
      <c r="NII366" s="150"/>
      <c r="NIJ366" s="150"/>
      <c r="NIK366" s="150"/>
      <c r="NIL366" s="150"/>
      <c r="NIM366" s="150"/>
      <c r="NIN366" s="150"/>
      <c r="NIO366" s="150"/>
      <c r="NIP366" s="150"/>
      <c r="NIQ366" s="150"/>
      <c r="NIR366" s="150"/>
      <c r="NIS366" s="150"/>
      <c r="NIT366" s="150"/>
      <c r="NIU366" s="150"/>
      <c r="NIV366" s="150"/>
      <c r="NIW366" s="150"/>
      <c r="NIX366" s="150"/>
      <c r="NIY366" s="150"/>
      <c r="NIZ366" s="150"/>
      <c r="NJA366" s="150"/>
      <c r="NJB366" s="150"/>
      <c r="NJC366" s="150"/>
      <c r="NJD366" s="150"/>
      <c r="NJE366" s="150"/>
      <c r="NJF366" s="150"/>
      <c r="NJG366" s="150"/>
      <c r="NJH366" s="150"/>
      <c r="NJI366" s="150"/>
      <c r="NJJ366" s="150"/>
      <c r="NJK366" s="150"/>
      <c r="NJL366" s="150"/>
      <c r="NJM366" s="150"/>
      <c r="NJN366" s="150"/>
      <c r="NJO366" s="150"/>
      <c r="NJP366" s="150"/>
      <c r="NJQ366" s="150"/>
      <c r="NJR366" s="150"/>
      <c r="NJS366" s="150"/>
      <c r="NJT366" s="150"/>
      <c r="NJU366" s="150"/>
      <c r="NJV366" s="150"/>
      <c r="NJW366" s="150"/>
      <c r="NJX366" s="150"/>
      <c r="NJY366" s="150"/>
      <c r="NJZ366" s="150"/>
      <c r="NKA366" s="150"/>
      <c r="NKB366" s="150"/>
      <c r="NKC366" s="150"/>
      <c r="NKD366" s="150"/>
      <c r="NKE366" s="150"/>
      <c r="NKF366" s="150"/>
      <c r="NKG366" s="150"/>
      <c r="NKH366" s="150"/>
      <c r="NKI366" s="150"/>
      <c r="NKJ366" s="150"/>
      <c r="NKK366" s="150"/>
      <c r="NKL366" s="150"/>
      <c r="NKM366" s="150"/>
      <c r="NKN366" s="150"/>
      <c r="NKO366" s="150"/>
      <c r="NKP366" s="150"/>
      <c r="NKQ366" s="150"/>
      <c r="NKR366" s="150"/>
      <c r="NKS366" s="150"/>
      <c r="NKT366" s="150"/>
      <c r="NKU366" s="150"/>
      <c r="NKV366" s="150"/>
      <c r="NKW366" s="150"/>
      <c r="NKX366" s="150"/>
      <c r="NKY366" s="150"/>
      <c r="NKZ366" s="150"/>
      <c r="NLA366" s="150"/>
      <c r="NLB366" s="150"/>
      <c r="NLC366" s="150"/>
      <c r="NLD366" s="150"/>
      <c r="NLE366" s="150"/>
      <c r="NLF366" s="150"/>
      <c r="NLG366" s="150"/>
      <c r="NLH366" s="150"/>
      <c r="NLI366" s="150"/>
      <c r="NLJ366" s="150"/>
      <c r="NLK366" s="150"/>
      <c r="NLL366" s="150"/>
      <c r="NLM366" s="150"/>
      <c r="NLN366" s="150"/>
      <c r="NLO366" s="150"/>
      <c r="NLP366" s="150"/>
      <c r="NLQ366" s="150"/>
      <c r="NLR366" s="150"/>
      <c r="NLS366" s="150"/>
      <c r="NLT366" s="150"/>
      <c r="NLU366" s="150"/>
      <c r="NLV366" s="150"/>
      <c r="NLW366" s="150"/>
      <c r="NLX366" s="150"/>
      <c r="NLY366" s="150"/>
      <c r="NLZ366" s="150"/>
      <c r="NMA366" s="150"/>
      <c r="NMB366" s="150"/>
      <c r="NMC366" s="150"/>
      <c r="NMD366" s="150"/>
      <c r="NME366" s="150"/>
      <c r="NMF366" s="150"/>
      <c r="NMG366" s="150"/>
      <c r="NMH366" s="150"/>
      <c r="NMI366" s="150"/>
      <c r="NMJ366" s="150"/>
      <c r="NMK366" s="150"/>
      <c r="NML366" s="150"/>
      <c r="NMM366" s="150"/>
      <c r="NMN366" s="150"/>
      <c r="NMO366" s="150"/>
      <c r="NMP366" s="150"/>
      <c r="NMQ366" s="150"/>
      <c r="NMR366" s="150"/>
      <c r="NMS366" s="150"/>
      <c r="NMT366" s="150"/>
      <c r="NMU366" s="150"/>
      <c r="NMV366" s="150"/>
      <c r="NMW366" s="150"/>
      <c r="NMX366" s="150"/>
      <c r="NMY366" s="150"/>
      <c r="NMZ366" s="150"/>
      <c r="NNA366" s="150"/>
      <c r="NNB366" s="150"/>
      <c r="NNC366" s="150"/>
      <c r="NND366" s="150"/>
      <c r="NNE366" s="150"/>
      <c r="NNF366" s="150"/>
      <c r="NNG366" s="150"/>
      <c r="NNH366" s="150"/>
      <c r="NNI366" s="150"/>
      <c r="NNJ366" s="150"/>
      <c r="NNK366" s="150"/>
      <c r="NNL366" s="150"/>
      <c r="NNM366" s="150"/>
      <c r="NNN366" s="150"/>
      <c r="NNO366" s="150"/>
      <c r="NNP366" s="150"/>
      <c r="NNQ366" s="150"/>
      <c r="NNR366" s="150"/>
      <c r="NNS366" s="150"/>
      <c r="NNT366" s="150"/>
      <c r="NNU366" s="150"/>
      <c r="NNV366" s="150"/>
      <c r="NNW366" s="150"/>
      <c r="NNX366" s="150"/>
      <c r="NNY366" s="150"/>
      <c r="NNZ366" s="150"/>
      <c r="NOA366" s="150"/>
      <c r="NOB366" s="150"/>
      <c r="NOC366" s="150"/>
      <c r="NOD366" s="150"/>
      <c r="NOE366" s="150"/>
      <c r="NOF366" s="150"/>
      <c r="NOG366" s="150"/>
      <c r="NOH366" s="150"/>
      <c r="NOI366" s="150"/>
      <c r="NOJ366" s="150"/>
      <c r="NOK366" s="150"/>
      <c r="NOL366" s="150"/>
      <c r="NOM366" s="150"/>
      <c r="NON366" s="150"/>
      <c r="NOO366" s="150"/>
      <c r="NOP366" s="150"/>
      <c r="NOQ366" s="150"/>
      <c r="NOR366" s="150"/>
      <c r="NOS366" s="150"/>
      <c r="NOT366" s="150"/>
      <c r="NOU366" s="150"/>
      <c r="NOV366" s="150"/>
      <c r="NOW366" s="150"/>
      <c r="NOX366" s="150"/>
      <c r="NOY366" s="150"/>
      <c r="NOZ366" s="150"/>
      <c r="NPA366" s="150"/>
      <c r="NPB366" s="150"/>
      <c r="NPC366" s="150"/>
      <c r="NPD366" s="150"/>
      <c r="NPE366" s="150"/>
      <c r="NPF366" s="150"/>
      <c r="NPG366" s="150"/>
      <c r="NPH366" s="150"/>
      <c r="NPI366" s="150"/>
      <c r="NPJ366" s="150"/>
      <c r="NPK366" s="150"/>
      <c r="NPL366" s="150"/>
      <c r="NPM366" s="150"/>
      <c r="NPN366" s="150"/>
      <c r="NPO366" s="150"/>
      <c r="NPP366" s="150"/>
      <c r="NPQ366" s="150"/>
      <c r="NPR366" s="150"/>
      <c r="NPS366" s="150"/>
      <c r="NPT366" s="150"/>
      <c r="NPU366" s="150"/>
      <c r="NPV366" s="150"/>
      <c r="NPW366" s="150"/>
      <c r="NPX366" s="150"/>
      <c r="NPY366" s="150"/>
      <c r="NPZ366" s="150"/>
      <c r="NQA366" s="150"/>
      <c r="NQB366" s="150"/>
      <c r="NQC366" s="150"/>
      <c r="NQD366" s="150"/>
      <c r="NQE366" s="150"/>
      <c r="NQF366" s="150"/>
      <c r="NQG366" s="150"/>
      <c r="NQH366" s="150"/>
      <c r="NQI366" s="150"/>
      <c r="NQJ366" s="150"/>
      <c r="NQK366" s="150"/>
      <c r="NQL366" s="150"/>
      <c r="NQM366" s="150"/>
      <c r="NQN366" s="150"/>
      <c r="NQO366" s="150"/>
      <c r="NQP366" s="150"/>
      <c r="NQQ366" s="150"/>
      <c r="NQR366" s="150"/>
      <c r="NQS366" s="150"/>
      <c r="NQT366" s="150"/>
      <c r="NQU366" s="150"/>
      <c r="NQV366" s="150"/>
      <c r="NQW366" s="150"/>
      <c r="NQX366" s="150"/>
      <c r="NQY366" s="150"/>
      <c r="NQZ366" s="150"/>
      <c r="NRA366" s="150"/>
      <c r="NRB366" s="150"/>
      <c r="NRC366" s="150"/>
      <c r="NRD366" s="150"/>
      <c r="NRE366" s="150"/>
      <c r="NRF366" s="150"/>
      <c r="NRG366" s="150"/>
      <c r="NRH366" s="150"/>
      <c r="NRI366" s="150"/>
      <c r="NRJ366" s="150"/>
      <c r="NRK366" s="150"/>
      <c r="NRL366" s="150"/>
      <c r="NRM366" s="150"/>
      <c r="NRN366" s="150"/>
      <c r="NRO366" s="150"/>
      <c r="NRP366" s="150"/>
      <c r="NRQ366" s="150"/>
      <c r="NRR366" s="150"/>
      <c r="NRS366" s="150"/>
      <c r="NRT366" s="150"/>
      <c r="NRU366" s="150"/>
      <c r="NRV366" s="150"/>
      <c r="NRW366" s="150"/>
      <c r="NRX366" s="150"/>
      <c r="NRY366" s="150"/>
      <c r="NRZ366" s="150"/>
      <c r="NSA366" s="150"/>
      <c r="NSB366" s="150"/>
      <c r="NSC366" s="150"/>
      <c r="NSD366" s="150"/>
      <c r="NSE366" s="150"/>
      <c r="NSF366" s="150"/>
      <c r="NSG366" s="150"/>
      <c r="NSH366" s="150"/>
      <c r="NSI366" s="150"/>
      <c r="NSJ366" s="150"/>
      <c r="NSK366" s="150"/>
      <c r="NSL366" s="150"/>
      <c r="NSM366" s="150"/>
      <c r="NSN366" s="150"/>
      <c r="NSO366" s="150"/>
      <c r="NSP366" s="150"/>
      <c r="NSQ366" s="150"/>
      <c r="NSR366" s="150"/>
      <c r="NSS366" s="150"/>
      <c r="NST366" s="150"/>
      <c r="NSU366" s="150"/>
      <c r="NSV366" s="150"/>
      <c r="NSW366" s="150"/>
      <c r="NSX366" s="150"/>
      <c r="NSY366" s="150"/>
      <c r="NSZ366" s="150"/>
      <c r="NTA366" s="150"/>
      <c r="NTB366" s="150"/>
      <c r="NTC366" s="150"/>
      <c r="NTD366" s="150"/>
      <c r="NTE366" s="150"/>
      <c r="NTF366" s="150"/>
      <c r="NTG366" s="150"/>
      <c r="NTH366" s="150"/>
      <c r="NTI366" s="150"/>
      <c r="NTJ366" s="150"/>
      <c r="NTK366" s="150"/>
      <c r="NTL366" s="150"/>
      <c r="NTM366" s="150"/>
      <c r="NTN366" s="150"/>
      <c r="NTO366" s="150"/>
      <c r="NTP366" s="150"/>
      <c r="NTQ366" s="150"/>
      <c r="NTR366" s="150"/>
      <c r="NTS366" s="150"/>
      <c r="NTT366" s="150"/>
      <c r="NTU366" s="150"/>
      <c r="NTV366" s="150"/>
      <c r="NTW366" s="150"/>
      <c r="NTX366" s="150"/>
      <c r="NTY366" s="150"/>
      <c r="NTZ366" s="150"/>
      <c r="NUA366" s="150"/>
      <c r="NUB366" s="150"/>
      <c r="NUC366" s="150"/>
      <c r="NUD366" s="150"/>
      <c r="NUE366" s="150"/>
      <c r="NUF366" s="150"/>
      <c r="NUG366" s="150"/>
      <c r="NUH366" s="150"/>
      <c r="NUI366" s="150"/>
      <c r="NUJ366" s="150"/>
      <c r="NUK366" s="150"/>
      <c r="NUL366" s="150"/>
      <c r="NUM366" s="150"/>
      <c r="NUN366" s="150"/>
      <c r="NUO366" s="150"/>
      <c r="NUP366" s="150"/>
      <c r="NUQ366" s="150"/>
      <c r="NUR366" s="150"/>
      <c r="NUS366" s="150"/>
      <c r="NUT366" s="150"/>
      <c r="NUU366" s="150"/>
      <c r="NUV366" s="150"/>
      <c r="NUW366" s="150"/>
      <c r="NUX366" s="150"/>
      <c r="NUY366" s="150"/>
      <c r="NUZ366" s="150"/>
      <c r="NVA366" s="150"/>
      <c r="NVB366" s="150"/>
      <c r="NVC366" s="150"/>
      <c r="NVD366" s="150"/>
      <c r="NVE366" s="150"/>
      <c r="NVF366" s="150"/>
      <c r="NVG366" s="150"/>
      <c r="NVH366" s="150"/>
      <c r="NVI366" s="150"/>
      <c r="NVJ366" s="150"/>
      <c r="NVK366" s="150"/>
      <c r="NVL366" s="150"/>
      <c r="NVM366" s="150"/>
      <c r="NVN366" s="150"/>
      <c r="NVO366" s="150"/>
      <c r="NVP366" s="150"/>
      <c r="NVQ366" s="150"/>
      <c r="NVR366" s="150"/>
      <c r="NVS366" s="150"/>
      <c r="NVT366" s="150"/>
      <c r="NVU366" s="150"/>
      <c r="NVV366" s="150"/>
      <c r="NVW366" s="150"/>
      <c r="NVX366" s="150"/>
      <c r="NVY366" s="150"/>
      <c r="NVZ366" s="150"/>
      <c r="NWA366" s="150"/>
      <c r="NWB366" s="150"/>
      <c r="NWC366" s="150"/>
      <c r="NWD366" s="150"/>
      <c r="NWE366" s="150"/>
      <c r="NWF366" s="150"/>
      <c r="NWG366" s="150"/>
      <c r="NWH366" s="150"/>
      <c r="NWI366" s="150"/>
      <c r="NWJ366" s="150"/>
      <c r="NWK366" s="150"/>
      <c r="NWL366" s="150"/>
      <c r="NWM366" s="150"/>
      <c r="NWN366" s="150"/>
      <c r="NWO366" s="150"/>
      <c r="NWP366" s="150"/>
      <c r="NWQ366" s="150"/>
      <c r="NWR366" s="150"/>
      <c r="NWS366" s="150"/>
      <c r="NWT366" s="150"/>
      <c r="NWU366" s="150"/>
      <c r="NWV366" s="150"/>
      <c r="NWW366" s="150"/>
      <c r="NWX366" s="150"/>
      <c r="NWY366" s="150"/>
      <c r="NWZ366" s="150"/>
      <c r="NXA366" s="150"/>
      <c r="NXB366" s="150"/>
      <c r="NXC366" s="150"/>
      <c r="NXD366" s="150"/>
      <c r="NXE366" s="150"/>
      <c r="NXF366" s="150"/>
      <c r="NXG366" s="150"/>
      <c r="NXH366" s="150"/>
      <c r="NXI366" s="150"/>
      <c r="NXJ366" s="150"/>
      <c r="NXK366" s="150"/>
      <c r="NXL366" s="150"/>
      <c r="NXM366" s="150"/>
      <c r="NXN366" s="150"/>
      <c r="NXO366" s="150"/>
      <c r="NXP366" s="150"/>
      <c r="NXQ366" s="150"/>
      <c r="NXR366" s="150"/>
      <c r="NXS366" s="150"/>
      <c r="NXT366" s="150"/>
      <c r="NXU366" s="150"/>
      <c r="NXV366" s="150"/>
      <c r="NXW366" s="150"/>
      <c r="NXX366" s="150"/>
      <c r="NXY366" s="150"/>
      <c r="NXZ366" s="150"/>
      <c r="NYA366" s="150"/>
      <c r="NYB366" s="150"/>
      <c r="NYC366" s="150"/>
      <c r="NYD366" s="150"/>
      <c r="NYE366" s="150"/>
      <c r="NYF366" s="150"/>
      <c r="NYG366" s="150"/>
      <c r="NYH366" s="150"/>
      <c r="NYI366" s="150"/>
      <c r="NYJ366" s="150"/>
      <c r="NYK366" s="150"/>
      <c r="NYL366" s="150"/>
      <c r="NYM366" s="150"/>
      <c r="NYN366" s="150"/>
      <c r="NYO366" s="150"/>
      <c r="NYP366" s="150"/>
      <c r="NYQ366" s="150"/>
      <c r="NYR366" s="150"/>
      <c r="NYS366" s="150"/>
      <c r="NYT366" s="150"/>
      <c r="NYU366" s="150"/>
      <c r="NYV366" s="150"/>
      <c r="NYW366" s="150"/>
      <c r="NYX366" s="150"/>
      <c r="NYY366" s="150"/>
      <c r="NYZ366" s="150"/>
      <c r="NZA366" s="150"/>
      <c r="NZB366" s="150"/>
      <c r="NZC366" s="150"/>
      <c r="NZD366" s="150"/>
      <c r="NZE366" s="150"/>
      <c r="NZF366" s="150"/>
      <c r="NZG366" s="150"/>
      <c r="NZH366" s="150"/>
      <c r="NZI366" s="150"/>
      <c r="NZJ366" s="150"/>
      <c r="NZK366" s="150"/>
      <c r="NZL366" s="150"/>
      <c r="NZM366" s="150"/>
      <c r="NZN366" s="150"/>
      <c r="NZO366" s="150"/>
      <c r="NZP366" s="150"/>
      <c r="NZQ366" s="150"/>
      <c r="NZR366" s="150"/>
      <c r="NZS366" s="150"/>
      <c r="NZT366" s="150"/>
      <c r="NZU366" s="150"/>
      <c r="NZV366" s="150"/>
      <c r="NZW366" s="150"/>
      <c r="NZX366" s="150"/>
      <c r="NZY366" s="150"/>
      <c r="NZZ366" s="150"/>
      <c r="OAA366" s="150"/>
      <c r="OAB366" s="150"/>
      <c r="OAC366" s="150"/>
      <c r="OAD366" s="150"/>
      <c r="OAE366" s="150"/>
      <c r="OAF366" s="150"/>
      <c r="OAG366" s="150"/>
      <c r="OAH366" s="150"/>
      <c r="OAI366" s="150"/>
      <c r="OAJ366" s="150"/>
      <c r="OAK366" s="150"/>
      <c r="OAL366" s="150"/>
      <c r="OAM366" s="150"/>
      <c r="OAN366" s="150"/>
      <c r="OAO366" s="150"/>
      <c r="OAP366" s="150"/>
      <c r="OAQ366" s="150"/>
      <c r="OAR366" s="150"/>
      <c r="OAS366" s="150"/>
      <c r="OAT366" s="150"/>
      <c r="OAU366" s="150"/>
      <c r="OAV366" s="150"/>
      <c r="OAW366" s="150"/>
      <c r="OAX366" s="150"/>
      <c r="OAY366" s="150"/>
      <c r="OAZ366" s="150"/>
      <c r="OBA366" s="150"/>
      <c r="OBB366" s="150"/>
      <c r="OBC366" s="150"/>
      <c r="OBD366" s="150"/>
      <c r="OBE366" s="150"/>
      <c r="OBF366" s="150"/>
      <c r="OBG366" s="150"/>
      <c r="OBH366" s="150"/>
      <c r="OBI366" s="150"/>
      <c r="OBJ366" s="150"/>
      <c r="OBK366" s="150"/>
      <c r="OBL366" s="150"/>
      <c r="OBM366" s="150"/>
      <c r="OBN366" s="150"/>
      <c r="OBO366" s="150"/>
      <c r="OBP366" s="150"/>
      <c r="OBQ366" s="150"/>
      <c r="OBR366" s="150"/>
      <c r="OBS366" s="150"/>
      <c r="OBT366" s="150"/>
      <c r="OBU366" s="150"/>
      <c r="OBV366" s="150"/>
      <c r="OBW366" s="150"/>
      <c r="OBX366" s="150"/>
      <c r="OBY366" s="150"/>
      <c r="OBZ366" s="150"/>
      <c r="OCA366" s="150"/>
      <c r="OCB366" s="150"/>
      <c r="OCC366" s="150"/>
      <c r="OCD366" s="150"/>
      <c r="OCE366" s="150"/>
      <c r="OCF366" s="150"/>
      <c r="OCG366" s="150"/>
      <c r="OCH366" s="150"/>
      <c r="OCI366" s="150"/>
      <c r="OCJ366" s="150"/>
      <c r="OCK366" s="150"/>
      <c r="OCL366" s="150"/>
      <c r="OCM366" s="150"/>
      <c r="OCN366" s="150"/>
      <c r="OCO366" s="150"/>
      <c r="OCP366" s="150"/>
      <c r="OCQ366" s="150"/>
      <c r="OCR366" s="150"/>
      <c r="OCS366" s="150"/>
      <c r="OCT366" s="150"/>
      <c r="OCU366" s="150"/>
      <c r="OCV366" s="150"/>
      <c r="OCW366" s="150"/>
      <c r="OCX366" s="150"/>
      <c r="OCY366" s="150"/>
      <c r="OCZ366" s="150"/>
      <c r="ODA366" s="150"/>
      <c r="ODB366" s="150"/>
      <c r="ODC366" s="150"/>
      <c r="ODD366" s="150"/>
      <c r="ODE366" s="150"/>
      <c r="ODF366" s="150"/>
      <c r="ODG366" s="150"/>
      <c r="ODH366" s="150"/>
      <c r="ODI366" s="150"/>
      <c r="ODJ366" s="150"/>
      <c r="ODK366" s="150"/>
      <c r="ODL366" s="150"/>
      <c r="ODM366" s="150"/>
      <c r="ODN366" s="150"/>
      <c r="ODO366" s="150"/>
      <c r="ODP366" s="150"/>
      <c r="ODQ366" s="150"/>
      <c r="ODR366" s="150"/>
      <c r="ODS366" s="150"/>
      <c r="ODT366" s="150"/>
      <c r="ODU366" s="150"/>
      <c r="ODV366" s="150"/>
      <c r="ODW366" s="150"/>
      <c r="ODX366" s="150"/>
      <c r="ODY366" s="150"/>
      <c r="ODZ366" s="150"/>
      <c r="OEA366" s="150"/>
      <c r="OEB366" s="150"/>
      <c r="OEC366" s="150"/>
      <c r="OED366" s="150"/>
      <c r="OEE366" s="150"/>
      <c r="OEF366" s="150"/>
      <c r="OEG366" s="150"/>
      <c r="OEH366" s="150"/>
      <c r="OEI366" s="150"/>
      <c r="OEJ366" s="150"/>
      <c r="OEK366" s="150"/>
      <c r="OEL366" s="150"/>
      <c r="OEM366" s="150"/>
      <c r="OEN366" s="150"/>
      <c r="OEO366" s="150"/>
      <c r="OEP366" s="150"/>
      <c r="OEQ366" s="150"/>
      <c r="OER366" s="150"/>
      <c r="OES366" s="150"/>
      <c r="OET366" s="150"/>
      <c r="OEU366" s="150"/>
      <c r="OEV366" s="150"/>
      <c r="OEW366" s="150"/>
      <c r="OEX366" s="150"/>
      <c r="OEY366" s="150"/>
      <c r="OEZ366" s="150"/>
      <c r="OFA366" s="150"/>
      <c r="OFB366" s="150"/>
      <c r="OFC366" s="150"/>
      <c r="OFD366" s="150"/>
      <c r="OFE366" s="150"/>
      <c r="OFF366" s="150"/>
      <c r="OFG366" s="150"/>
      <c r="OFH366" s="150"/>
      <c r="OFI366" s="150"/>
      <c r="OFJ366" s="150"/>
      <c r="OFK366" s="150"/>
      <c r="OFL366" s="150"/>
      <c r="OFM366" s="150"/>
      <c r="OFN366" s="150"/>
      <c r="OFO366" s="150"/>
      <c r="OFP366" s="150"/>
      <c r="OFQ366" s="150"/>
      <c r="OFR366" s="150"/>
      <c r="OFS366" s="150"/>
      <c r="OFT366" s="150"/>
      <c r="OFU366" s="150"/>
      <c r="OFV366" s="150"/>
      <c r="OFW366" s="150"/>
      <c r="OFX366" s="150"/>
      <c r="OFY366" s="150"/>
      <c r="OFZ366" s="150"/>
      <c r="OGA366" s="150"/>
      <c r="OGB366" s="150"/>
      <c r="OGC366" s="150"/>
      <c r="OGD366" s="150"/>
      <c r="OGE366" s="150"/>
      <c r="OGF366" s="150"/>
      <c r="OGG366" s="150"/>
      <c r="OGH366" s="150"/>
      <c r="OGI366" s="150"/>
      <c r="OGJ366" s="150"/>
      <c r="OGK366" s="150"/>
      <c r="OGL366" s="150"/>
      <c r="OGM366" s="150"/>
      <c r="OGN366" s="150"/>
      <c r="OGO366" s="150"/>
      <c r="OGP366" s="150"/>
      <c r="OGQ366" s="150"/>
      <c r="OGR366" s="150"/>
      <c r="OGS366" s="150"/>
      <c r="OGT366" s="150"/>
      <c r="OGU366" s="150"/>
      <c r="OGV366" s="150"/>
      <c r="OGW366" s="150"/>
      <c r="OGX366" s="150"/>
      <c r="OGY366" s="150"/>
      <c r="OGZ366" s="150"/>
      <c r="OHA366" s="150"/>
      <c r="OHB366" s="150"/>
      <c r="OHC366" s="150"/>
      <c r="OHD366" s="150"/>
      <c r="OHE366" s="150"/>
      <c r="OHF366" s="150"/>
      <c r="OHG366" s="150"/>
      <c r="OHH366" s="150"/>
      <c r="OHI366" s="150"/>
      <c r="OHJ366" s="150"/>
      <c r="OHK366" s="150"/>
      <c r="OHL366" s="150"/>
      <c r="OHM366" s="150"/>
      <c r="OHN366" s="150"/>
      <c r="OHO366" s="150"/>
      <c r="OHP366" s="150"/>
      <c r="OHQ366" s="150"/>
      <c r="OHR366" s="150"/>
      <c r="OHS366" s="150"/>
      <c r="OHT366" s="150"/>
      <c r="OHU366" s="150"/>
      <c r="OHV366" s="150"/>
      <c r="OHW366" s="150"/>
      <c r="OHX366" s="150"/>
      <c r="OHY366" s="150"/>
      <c r="OHZ366" s="150"/>
      <c r="OIA366" s="150"/>
      <c r="OIB366" s="150"/>
      <c r="OIC366" s="150"/>
      <c r="OID366" s="150"/>
      <c r="OIE366" s="150"/>
      <c r="OIF366" s="150"/>
      <c r="OIG366" s="150"/>
      <c r="OIH366" s="150"/>
      <c r="OII366" s="150"/>
      <c r="OIJ366" s="150"/>
      <c r="OIK366" s="150"/>
      <c r="OIL366" s="150"/>
      <c r="OIM366" s="150"/>
      <c r="OIN366" s="150"/>
      <c r="OIO366" s="150"/>
      <c r="OIP366" s="150"/>
      <c r="OIQ366" s="150"/>
      <c r="OIR366" s="150"/>
      <c r="OIS366" s="150"/>
      <c r="OIT366" s="150"/>
      <c r="OIU366" s="150"/>
      <c r="OIV366" s="150"/>
      <c r="OIW366" s="150"/>
      <c r="OIX366" s="150"/>
      <c r="OIY366" s="150"/>
      <c r="OIZ366" s="150"/>
      <c r="OJA366" s="150"/>
      <c r="OJB366" s="150"/>
      <c r="OJC366" s="150"/>
      <c r="OJD366" s="150"/>
      <c r="OJE366" s="150"/>
      <c r="OJF366" s="150"/>
      <c r="OJG366" s="150"/>
      <c r="OJH366" s="150"/>
      <c r="OJI366" s="150"/>
      <c r="OJJ366" s="150"/>
      <c r="OJK366" s="150"/>
      <c r="OJL366" s="150"/>
      <c r="OJM366" s="150"/>
      <c r="OJN366" s="150"/>
      <c r="OJO366" s="150"/>
      <c r="OJP366" s="150"/>
      <c r="OJQ366" s="150"/>
      <c r="OJR366" s="150"/>
      <c r="OJS366" s="150"/>
      <c r="OJT366" s="150"/>
      <c r="OJU366" s="150"/>
      <c r="OJV366" s="150"/>
      <c r="OJW366" s="150"/>
      <c r="OJX366" s="150"/>
      <c r="OJY366" s="150"/>
      <c r="OJZ366" s="150"/>
      <c r="OKA366" s="150"/>
      <c r="OKB366" s="150"/>
      <c r="OKC366" s="150"/>
      <c r="OKD366" s="150"/>
      <c r="OKE366" s="150"/>
      <c r="OKF366" s="150"/>
      <c r="OKG366" s="150"/>
      <c r="OKH366" s="150"/>
      <c r="OKI366" s="150"/>
      <c r="OKJ366" s="150"/>
      <c r="OKK366" s="150"/>
      <c r="OKL366" s="150"/>
      <c r="OKM366" s="150"/>
      <c r="OKN366" s="150"/>
      <c r="OKO366" s="150"/>
      <c r="OKP366" s="150"/>
      <c r="OKQ366" s="150"/>
      <c r="OKR366" s="150"/>
      <c r="OKS366" s="150"/>
      <c r="OKT366" s="150"/>
      <c r="OKU366" s="150"/>
      <c r="OKV366" s="150"/>
      <c r="OKW366" s="150"/>
      <c r="OKX366" s="150"/>
      <c r="OKY366" s="150"/>
      <c r="OKZ366" s="150"/>
      <c r="OLA366" s="150"/>
      <c r="OLB366" s="150"/>
      <c r="OLC366" s="150"/>
      <c r="OLD366" s="150"/>
      <c r="OLE366" s="150"/>
      <c r="OLF366" s="150"/>
      <c r="OLG366" s="150"/>
      <c r="OLH366" s="150"/>
      <c r="OLI366" s="150"/>
      <c r="OLJ366" s="150"/>
      <c r="OLK366" s="150"/>
      <c r="OLL366" s="150"/>
      <c r="OLM366" s="150"/>
      <c r="OLN366" s="150"/>
      <c r="OLO366" s="150"/>
      <c r="OLP366" s="150"/>
      <c r="OLQ366" s="150"/>
      <c r="OLR366" s="150"/>
      <c r="OLS366" s="150"/>
      <c r="OLT366" s="150"/>
      <c r="OLU366" s="150"/>
      <c r="OLV366" s="150"/>
      <c r="OLW366" s="150"/>
      <c r="OLX366" s="150"/>
      <c r="OLY366" s="150"/>
      <c r="OLZ366" s="150"/>
      <c r="OMA366" s="150"/>
      <c r="OMB366" s="150"/>
      <c r="OMC366" s="150"/>
      <c r="OMD366" s="150"/>
      <c r="OME366" s="150"/>
      <c r="OMF366" s="150"/>
      <c r="OMG366" s="150"/>
      <c r="OMH366" s="150"/>
      <c r="OMI366" s="150"/>
      <c r="OMJ366" s="150"/>
      <c r="OMK366" s="150"/>
      <c r="OML366" s="150"/>
      <c r="OMM366" s="150"/>
      <c r="OMN366" s="150"/>
      <c r="OMO366" s="150"/>
      <c r="OMP366" s="150"/>
      <c r="OMQ366" s="150"/>
      <c r="OMR366" s="150"/>
      <c r="OMS366" s="150"/>
      <c r="OMT366" s="150"/>
      <c r="OMU366" s="150"/>
      <c r="OMV366" s="150"/>
      <c r="OMW366" s="150"/>
      <c r="OMX366" s="150"/>
      <c r="OMY366" s="150"/>
      <c r="OMZ366" s="150"/>
      <c r="ONA366" s="150"/>
      <c r="ONB366" s="150"/>
      <c r="ONC366" s="150"/>
      <c r="OND366" s="150"/>
      <c r="ONE366" s="150"/>
      <c r="ONF366" s="150"/>
      <c r="ONG366" s="150"/>
      <c r="ONH366" s="150"/>
      <c r="ONI366" s="150"/>
      <c r="ONJ366" s="150"/>
      <c r="ONK366" s="150"/>
      <c r="ONL366" s="150"/>
      <c r="ONM366" s="150"/>
      <c r="ONN366" s="150"/>
      <c r="ONO366" s="150"/>
      <c r="ONP366" s="150"/>
      <c r="ONQ366" s="150"/>
      <c r="ONR366" s="150"/>
      <c r="ONS366" s="150"/>
      <c r="ONT366" s="150"/>
      <c r="ONU366" s="150"/>
      <c r="ONV366" s="150"/>
      <c r="ONW366" s="150"/>
      <c r="ONX366" s="150"/>
      <c r="ONY366" s="150"/>
      <c r="ONZ366" s="150"/>
      <c r="OOA366" s="150"/>
      <c r="OOB366" s="150"/>
      <c r="OOC366" s="150"/>
      <c r="OOD366" s="150"/>
      <c r="OOE366" s="150"/>
      <c r="OOF366" s="150"/>
      <c r="OOG366" s="150"/>
      <c r="OOH366" s="150"/>
      <c r="OOI366" s="150"/>
      <c r="OOJ366" s="150"/>
      <c r="OOK366" s="150"/>
      <c r="OOL366" s="150"/>
      <c r="OOM366" s="150"/>
      <c r="OON366" s="150"/>
      <c r="OOO366" s="150"/>
      <c r="OOP366" s="150"/>
      <c r="OOQ366" s="150"/>
      <c r="OOR366" s="150"/>
      <c r="OOS366" s="150"/>
      <c r="OOT366" s="150"/>
      <c r="OOU366" s="150"/>
      <c r="OOV366" s="150"/>
      <c r="OOW366" s="150"/>
      <c r="OOX366" s="150"/>
      <c r="OOY366" s="150"/>
      <c r="OOZ366" s="150"/>
      <c r="OPA366" s="150"/>
      <c r="OPB366" s="150"/>
      <c r="OPC366" s="150"/>
      <c r="OPD366" s="150"/>
      <c r="OPE366" s="150"/>
      <c r="OPF366" s="150"/>
      <c r="OPG366" s="150"/>
      <c r="OPH366" s="150"/>
      <c r="OPI366" s="150"/>
      <c r="OPJ366" s="150"/>
      <c r="OPK366" s="150"/>
      <c r="OPL366" s="150"/>
      <c r="OPM366" s="150"/>
      <c r="OPN366" s="150"/>
      <c r="OPO366" s="150"/>
      <c r="OPP366" s="150"/>
      <c r="OPQ366" s="150"/>
      <c r="OPR366" s="150"/>
      <c r="OPS366" s="150"/>
      <c r="OPT366" s="150"/>
      <c r="OPU366" s="150"/>
      <c r="OPV366" s="150"/>
      <c r="OPW366" s="150"/>
      <c r="OPX366" s="150"/>
      <c r="OPY366" s="150"/>
      <c r="OPZ366" s="150"/>
      <c r="OQA366" s="150"/>
      <c r="OQB366" s="150"/>
      <c r="OQC366" s="150"/>
      <c r="OQD366" s="150"/>
      <c r="OQE366" s="150"/>
      <c r="OQF366" s="150"/>
      <c r="OQG366" s="150"/>
      <c r="OQH366" s="150"/>
      <c r="OQI366" s="150"/>
      <c r="OQJ366" s="150"/>
      <c r="OQK366" s="150"/>
      <c r="OQL366" s="150"/>
      <c r="OQM366" s="150"/>
      <c r="OQN366" s="150"/>
      <c r="OQO366" s="150"/>
      <c r="OQP366" s="150"/>
      <c r="OQQ366" s="150"/>
      <c r="OQR366" s="150"/>
      <c r="OQS366" s="150"/>
      <c r="OQT366" s="150"/>
      <c r="OQU366" s="150"/>
      <c r="OQV366" s="150"/>
      <c r="OQW366" s="150"/>
      <c r="OQX366" s="150"/>
      <c r="OQY366" s="150"/>
      <c r="OQZ366" s="150"/>
      <c r="ORA366" s="150"/>
      <c r="ORB366" s="150"/>
      <c r="ORC366" s="150"/>
      <c r="ORD366" s="150"/>
      <c r="ORE366" s="150"/>
      <c r="ORF366" s="150"/>
      <c r="ORG366" s="150"/>
      <c r="ORH366" s="150"/>
      <c r="ORI366" s="150"/>
      <c r="ORJ366" s="150"/>
      <c r="ORK366" s="150"/>
      <c r="ORL366" s="150"/>
      <c r="ORM366" s="150"/>
      <c r="ORN366" s="150"/>
      <c r="ORO366" s="150"/>
      <c r="ORP366" s="150"/>
      <c r="ORQ366" s="150"/>
      <c r="ORR366" s="150"/>
      <c r="ORS366" s="150"/>
      <c r="ORT366" s="150"/>
      <c r="ORU366" s="150"/>
      <c r="ORV366" s="150"/>
      <c r="ORW366" s="150"/>
      <c r="ORX366" s="150"/>
      <c r="ORY366" s="150"/>
      <c r="ORZ366" s="150"/>
      <c r="OSA366" s="150"/>
      <c r="OSB366" s="150"/>
      <c r="OSC366" s="150"/>
      <c r="OSD366" s="150"/>
      <c r="OSE366" s="150"/>
      <c r="OSF366" s="150"/>
      <c r="OSG366" s="150"/>
      <c r="OSH366" s="150"/>
      <c r="OSI366" s="150"/>
      <c r="OSJ366" s="150"/>
      <c r="OSK366" s="150"/>
      <c r="OSL366" s="150"/>
      <c r="OSM366" s="150"/>
      <c r="OSN366" s="150"/>
      <c r="OSO366" s="150"/>
      <c r="OSP366" s="150"/>
      <c r="OSQ366" s="150"/>
      <c r="OSR366" s="150"/>
      <c r="OSS366" s="150"/>
      <c r="OST366" s="150"/>
      <c r="OSU366" s="150"/>
      <c r="OSV366" s="150"/>
      <c r="OSW366" s="150"/>
      <c r="OSX366" s="150"/>
      <c r="OSY366" s="150"/>
      <c r="OSZ366" s="150"/>
      <c r="OTA366" s="150"/>
      <c r="OTB366" s="150"/>
      <c r="OTC366" s="150"/>
      <c r="OTD366" s="150"/>
      <c r="OTE366" s="150"/>
      <c r="OTF366" s="150"/>
      <c r="OTG366" s="150"/>
      <c r="OTH366" s="150"/>
      <c r="OTI366" s="150"/>
      <c r="OTJ366" s="150"/>
      <c r="OTK366" s="150"/>
      <c r="OTL366" s="150"/>
      <c r="OTM366" s="150"/>
      <c r="OTN366" s="150"/>
      <c r="OTO366" s="150"/>
      <c r="OTP366" s="150"/>
      <c r="OTQ366" s="150"/>
      <c r="OTR366" s="150"/>
      <c r="OTS366" s="150"/>
      <c r="OTT366" s="150"/>
      <c r="OTU366" s="150"/>
      <c r="OTV366" s="150"/>
      <c r="OTW366" s="150"/>
      <c r="OTX366" s="150"/>
      <c r="OTY366" s="150"/>
      <c r="OTZ366" s="150"/>
      <c r="OUA366" s="150"/>
      <c r="OUB366" s="150"/>
      <c r="OUC366" s="150"/>
      <c r="OUD366" s="150"/>
      <c r="OUE366" s="150"/>
      <c r="OUF366" s="150"/>
      <c r="OUG366" s="150"/>
      <c r="OUH366" s="150"/>
      <c r="OUI366" s="150"/>
      <c r="OUJ366" s="150"/>
      <c r="OUK366" s="150"/>
      <c r="OUL366" s="150"/>
      <c r="OUM366" s="150"/>
      <c r="OUN366" s="150"/>
      <c r="OUO366" s="150"/>
      <c r="OUP366" s="150"/>
      <c r="OUQ366" s="150"/>
      <c r="OUR366" s="150"/>
      <c r="OUS366" s="150"/>
      <c r="OUT366" s="150"/>
      <c r="OUU366" s="150"/>
      <c r="OUV366" s="150"/>
      <c r="OUW366" s="150"/>
      <c r="OUX366" s="150"/>
      <c r="OUY366" s="150"/>
      <c r="OUZ366" s="150"/>
      <c r="OVA366" s="150"/>
      <c r="OVB366" s="150"/>
      <c r="OVC366" s="150"/>
      <c r="OVD366" s="150"/>
      <c r="OVE366" s="150"/>
      <c r="OVF366" s="150"/>
      <c r="OVG366" s="150"/>
      <c r="OVH366" s="150"/>
      <c r="OVI366" s="150"/>
      <c r="OVJ366" s="150"/>
      <c r="OVK366" s="150"/>
      <c r="OVL366" s="150"/>
      <c r="OVM366" s="150"/>
      <c r="OVN366" s="150"/>
      <c r="OVO366" s="150"/>
      <c r="OVP366" s="150"/>
      <c r="OVQ366" s="150"/>
      <c r="OVR366" s="150"/>
      <c r="OVS366" s="150"/>
      <c r="OVT366" s="150"/>
      <c r="OVU366" s="150"/>
      <c r="OVV366" s="150"/>
      <c r="OVW366" s="150"/>
      <c r="OVX366" s="150"/>
      <c r="OVY366" s="150"/>
      <c r="OVZ366" s="150"/>
      <c r="OWA366" s="150"/>
      <c r="OWB366" s="150"/>
      <c r="OWC366" s="150"/>
      <c r="OWD366" s="150"/>
      <c r="OWE366" s="150"/>
      <c r="OWF366" s="150"/>
      <c r="OWG366" s="150"/>
      <c r="OWH366" s="150"/>
      <c r="OWI366" s="150"/>
      <c r="OWJ366" s="150"/>
      <c r="OWK366" s="150"/>
      <c r="OWL366" s="150"/>
      <c r="OWM366" s="150"/>
      <c r="OWN366" s="150"/>
      <c r="OWO366" s="150"/>
      <c r="OWP366" s="150"/>
      <c r="OWQ366" s="150"/>
      <c r="OWR366" s="150"/>
      <c r="OWS366" s="150"/>
      <c r="OWT366" s="150"/>
      <c r="OWU366" s="150"/>
      <c r="OWV366" s="150"/>
      <c r="OWW366" s="150"/>
      <c r="OWX366" s="150"/>
      <c r="OWY366" s="150"/>
      <c r="OWZ366" s="150"/>
      <c r="OXA366" s="150"/>
      <c r="OXB366" s="150"/>
      <c r="OXC366" s="150"/>
      <c r="OXD366" s="150"/>
      <c r="OXE366" s="150"/>
      <c r="OXF366" s="150"/>
      <c r="OXG366" s="150"/>
      <c r="OXH366" s="150"/>
      <c r="OXI366" s="150"/>
      <c r="OXJ366" s="150"/>
      <c r="OXK366" s="150"/>
      <c r="OXL366" s="150"/>
      <c r="OXM366" s="150"/>
      <c r="OXN366" s="150"/>
      <c r="OXO366" s="150"/>
      <c r="OXP366" s="150"/>
      <c r="OXQ366" s="150"/>
      <c r="OXR366" s="150"/>
      <c r="OXS366" s="150"/>
      <c r="OXT366" s="150"/>
      <c r="OXU366" s="150"/>
      <c r="OXV366" s="150"/>
      <c r="OXW366" s="150"/>
      <c r="OXX366" s="150"/>
      <c r="OXY366" s="150"/>
      <c r="OXZ366" s="150"/>
      <c r="OYA366" s="150"/>
      <c r="OYB366" s="150"/>
      <c r="OYC366" s="150"/>
      <c r="OYD366" s="150"/>
      <c r="OYE366" s="150"/>
      <c r="OYF366" s="150"/>
      <c r="OYG366" s="150"/>
      <c r="OYH366" s="150"/>
      <c r="OYI366" s="150"/>
      <c r="OYJ366" s="150"/>
      <c r="OYK366" s="150"/>
      <c r="OYL366" s="150"/>
      <c r="OYM366" s="150"/>
      <c r="OYN366" s="150"/>
      <c r="OYO366" s="150"/>
      <c r="OYP366" s="150"/>
      <c r="OYQ366" s="150"/>
      <c r="OYR366" s="150"/>
      <c r="OYS366" s="150"/>
      <c r="OYT366" s="150"/>
      <c r="OYU366" s="150"/>
      <c r="OYV366" s="150"/>
      <c r="OYW366" s="150"/>
      <c r="OYX366" s="150"/>
      <c r="OYY366" s="150"/>
      <c r="OYZ366" s="150"/>
      <c r="OZA366" s="150"/>
      <c r="OZB366" s="150"/>
      <c r="OZC366" s="150"/>
      <c r="OZD366" s="150"/>
      <c r="OZE366" s="150"/>
      <c r="OZF366" s="150"/>
      <c r="OZG366" s="150"/>
      <c r="OZH366" s="150"/>
      <c r="OZI366" s="150"/>
      <c r="OZJ366" s="150"/>
      <c r="OZK366" s="150"/>
      <c r="OZL366" s="150"/>
      <c r="OZM366" s="150"/>
      <c r="OZN366" s="150"/>
      <c r="OZO366" s="150"/>
      <c r="OZP366" s="150"/>
      <c r="OZQ366" s="150"/>
      <c r="OZR366" s="150"/>
      <c r="OZS366" s="150"/>
      <c r="OZT366" s="150"/>
      <c r="OZU366" s="150"/>
      <c r="OZV366" s="150"/>
      <c r="OZW366" s="150"/>
      <c r="OZX366" s="150"/>
      <c r="OZY366" s="150"/>
      <c r="OZZ366" s="150"/>
      <c r="PAA366" s="150"/>
      <c r="PAB366" s="150"/>
      <c r="PAC366" s="150"/>
      <c r="PAD366" s="150"/>
      <c r="PAE366" s="150"/>
      <c r="PAF366" s="150"/>
      <c r="PAG366" s="150"/>
      <c r="PAH366" s="150"/>
      <c r="PAI366" s="150"/>
      <c r="PAJ366" s="150"/>
      <c r="PAK366" s="150"/>
      <c r="PAL366" s="150"/>
      <c r="PAM366" s="150"/>
      <c r="PAN366" s="150"/>
      <c r="PAO366" s="150"/>
      <c r="PAP366" s="150"/>
      <c r="PAQ366" s="150"/>
      <c r="PAR366" s="150"/>
      <c r="PAS366" s="150"/>
      <c r="PAT366" s="150"/>
      <c r="PAU366" s="150"/>
      <c r="PAV366" s="150"/>
      <c r="PAW366" s="150"/>
      <c r="PAX366" s="150"/>
      <c r="PAY366" s="150"/>
      <c r="PAZ366" s="150"/>
      <c r="PBA366" s="150"/>
      <c r="PBB366" s="150"/>
      <c r="PBC366" s="150"/>
      <c r="PBD366" s="150"/>
      <c r="PBE366" s="150"/>
      <c r="PBF366" s="150"/>
      <c r="PBG366" s="150"/>
      <c r="PBH366" s="150"/>
      <c r="PBI366" s="150"/>
      <c r="PBJ366" s="150"/>
      <c r="PBK366" s="150"/>
      <c r="PBL366" s="150"/>
      <c r="PBM366" s="150"/>
      <c r="PBN366" s="150"/>
      <c r="PBO366" s="150"/>
      <c r="PBP366" s="150"/>
      <c r="PBQ366" s="150"/>
      <c r="PBR366" s="150"/>
      <c r="PBS366" s="150"/>
      <c r="PBT366" s="150"/>
      <c r="PBU366" s="150"/>
      <c r="PBV366" s="150"/>
      <c r="PBW366" s="150"/>
      <c r="PBX366" s="150"/>
      <c r="PBY366" s="150"/>
      <c r="PBZ366" s="150"/>
      <c r="PCA366" s="150"/>
      <c r="PCB366" s="150"/>
      <c r="PCC366" s="150"/>
      <c r="PCD366" s="150"/>
      <c r="PCE366" s="150"/>
      <c r="PCF366" s="150"/>
      <c r="PCG366" s="150"/>
      <c r="PCH366" s="150"/>
      <c r="PCI366" s="150"/>
      <c r="PCJ366" s="150"/>
      <c r="PCK366" s="150"/>
      <c r="PCL366" s="150"/>
      <c r="PCM366" s="150"/>
      <c r="PCN366" s="150"/>
      <c r="PCO366" s="150"/>
      <c r="PCP366" s="150"/>
      <c r="PCQ366" s="150"/>
      <c r="PCR366" s="150"/>
      <c r="PCS366" s="150"/>
      <c r="PCT366" s="150"/>
      <c r="PCU366" s="150"/>
      <c r="PCV366" s="150"/>
      <c r="PCW366" s="150"/>
      <c r="PCX366" s="150"/>
      <c r="PCY366" s="150"/>
      <c r="PCZ366" s="150"/>
      <c r="PDA366" s="150"/>
      <c r="PDB366" s="150"/>
      <c r="PDC366" s="150"/>
      <c r="PDD366" s="150"/>
      <c r="PDE366" s="150"/>
      <c r="PDF366" s="150"/>
      <c r="PDG366" s="150"/>
      <c r="PDH366" s="150"/>
      <c r="PDI366" s="150"/>
      <c r="PDJ366" s="150"/>
      <c r="PDK366" s="150"/>
      <c r="PDL366" s="150"/>
      <c r="PDM366" s="150"/>
      <c r="PDN366" s="150"/>
      <c r="PDO366" s="150"/>
      <c r="PDP366" s="150"/>
      <c r="PDQ366" s="150"/>
      <c r="PDR366" s="150"/>
      <c r="PDS366" s="150"/>
      <c r="PDT366" s="150"/>
      <c r="PDU366" s="150"/>
      <c r="PDV366" s="150"/>
      <c r="PDW366" s="150"/>
      <c r="PDX366" s="150"/>
      <c r="PDY366" s="150"/>
      <c r="PDZ366" s="150"/>
      <c r="PEA366" s="150"/>
      <c r="PEB366" s="150"/>
      <c r="PEC366" s="150"/>
      <c r="PED366" s="150"/>
      <c r="PEE366" s="150"/>
      <c r="PEF366" s="150"/>
      <c r="PEG366" s="150"/>
      <c r="PEH366" s="150"/>
      <c r="PEI366" s="150"/>
      <c r="PEJ366" s="150"/>
      <c r="PEK366" s="150"/>
      <c r="PEL366" s="150"/>
      <c r="PEM366" s="150"/>
      <c r="PEN366" s="150"/>
      <c r="PEO366" s="150"/>
      <c r="PEP366" s="150"/>
      <c r="PEQ366" s="150"/>
      <c r="PER366" s="150"/>
      <c r="PES366" s="150"/>
      <c r="PET366" s="150"/>
      <c r="PEU366" s="150"/>
      <c r="PEV366" s="150"/>
      <c r="PEW366" s="150"/>
      <c r="PEX366" s="150"/>
      <c r="PEY366" s="150"/>
      <c r="PEZ366" s="150"/>
      <c r="PFA366" s="150"/>
      <c r="PFB366" s="150"/>
      <c r="PFC366" s="150"/>
      <c r="PFD366" s="150"/>
      <c r="PFE366" s="150"/>
      <c r="PFF366" s="150"/>
      <c r="PFG366" s="150"/>
      <c r="PFH366" s="150"/>
      <c r="PFI366" s="150"/>
      <c r="PFJ366" s="150"/>
      <c r="PFK366" s="150"/>
      <c r="PFL366" s="150"/>
      <c r="PFM366" s="150"/>
      <c r="PFN366" s="150"/>
      <c r="PFO366" s="150"/>
      <c r="PFP366" s="150"/>
      <c r="PFQ366" s="150"/>
      <c r="PFR366" s="150"/>
      <c r="PFS366" s="150"/>
      <c r="PFT366" s="150"/>
      <c r="PFU366" s="150"/>
      <c r="PFV366" s="150"/>
      <c r="PFW366" s="150"/>
      <c r="PFX366" s="150"/>
      <c r="PFY366" s="150"/>
      <c r="PFZ366" s="150"/>
      <c r="PGA366" s="150"/>
      <c r="PGB366" s="150"/>
      <c r="PGC366" s="150"/>
      <c r="PGD366" s="150"/>
      <c r="PGE366" s="150"/>
      <c r="PGF366" s="150"/>
      <c r="PGG366" s="150"/>
      <c r="PGH366" s="150"/>
      <c r="PGI366" s="150"/>
      <c r="PGJ366" s="150"/>
      <c r="PGK366" s="150"/>
      <c r="PGL366" s="150"/>
      <c r="PGM366" s="150"/>
      <c r="PGN366" s="150"/>
      <c r="PGO366" s="150"/>
      <c r="PGP366" s="150"/>
      <c r="PGQ366" s="150"/>
      <c r="PGR366" s="150"/>
      <c r="PGS366" s="150"/>
      <c r="PGT366" s="150"/>
      <c r="PGU366" s="150"/>
      <c r="PGV366" s="150"/>
      <c r="PGW366" s="150"/>
      <c r="PGX366" s="150"/>
      <c r="PGY366" s="150"/>
      <c r="PGZ366" s="150"/>
      <c r="PHA366" s="150"/>
      <c r="PHB366" s="150"/>
      <c r="PHC366" s="150"/>
      <c r="PHD366" s="150"/>
      <c r="PHE366" s="150"/>
      <c r="PHF366" s="150"/>
      <c r="PHG366" s="150"/>
      <c r="PHH366" s="150"/>
      <c r="PHI366" s="150"/>
      <c r="PHJ366" s="150"/>
      <c r="PHK366" s="150"/>
      <c r="PHL366" s="150"/>
      <c r="PHM366" s="150"/>
      <c r="PHN366" s="150"/>
      <c r="PHO366" s="150"/>
      <c r="PHP366" s="150"/>
      <c r="PHQ366" s="150"/>
      <c r="PHR366" s="150"/>
      <c r="PHS366" s="150"/>
      <c r="PHT366" s="150"/>
      <c r="PHU366" s="150"/>
      <c r="PHV366" s="150"/>
      <c r="PHW366" s="150"/>
      <c r="PHX366" s="150"/>
      <c r="PHY366" s="150"/>
      <c r="PHZ366" s="150"/>
      <c r="PIA366" s="150"/>
      <c r="PIB366" s="150"/>
      <c r="PIC366" s="150"/>
      <c r="PID366" s="150"/>
      <c r="PIE366" s="150"/>
      <c r="PIF366" s="150"/>
      <c r="PIG366" s="150"/>
      <c r="PIH366" s="150"/>
      <c r="PII366" s="150"/>
      <c r="PIJ366" s="150"/>
      <c r="PIK366" s="150"/>
      <c r="PIL366" s="150"/>
      <c r="PIM366" s="150"/>
      <c r="PIN366" s="150"/>
      <c r="PIO366" s="150"/>
      <c r="PIP366" s="150"/>
      <c r="PIQ366" s="150"/>
      <c r="PIR366" s="150"/>
      <c r="PIS366" s="150"/>
      <c r="PIT366" s="150"/>
      <c r="PIU366" s="150"/>
      <c r="PIV366" s="150"/>
      <c r="PIW366" s="150"/>
      <c r="PIX366" s="150"/>
      <c r="PIY366" s="150"/>
      <c r="PIZ366" s="150"/>
      <c r="PJA366" s="150"/>
      <c r="PJB366" s="150"/>
      <c r="PJC366" s="150"/>
      <c r="PJD366" s="150"/>
      <c r="PJE366" s="150"/>
      <c r="PJF366" s="150"/>
      <c r="PJG366" s="150"/>
      <c r="PJH366" s="150"/>
      <c r="PJI366" s="150"/>
      <c r="PJJ366" s="150"/>
      <c r="PJK366" s="150"/>
      <c r="PJL366" s="150"/>
      <c r="PJM366" s="150"/>
      <c r="PJN366" s="150"/>
      <c r="PJO366" s="150"/>
      <c r="PJP366" s="150"/>
      <c r="PJQ366" s="150"/>
      <c r="PJR366" s="150"/>
      <c r="PJS366" s="150"/>
      <c r="PJT366" s="150"/>
      <c r="PJU366" s="150"/>
      <c r="PJV366" s="150"/>
      <c r="PJW366" s="150"/>
      <c r="PJX366" s="150"/>
      <c r="PJY366" s="150"/>
      <c r="PJZ366" s="150"/>
      <c r="PKA366" s="150"/>
      <c r="PKB366" s="150"/>
      <c r="PKC366" s="150"/>
      <c r="PKD366" s="150"/>
      <c r="PKE366" s="150"/>
      <c r="PKF366" s="150"/>
      <c r="PKG366" s="150"/>
      <c r="PKH366" s="150"/>
      <c r="PKI366" s="150"/>
      <c r="PKJ366" s="150"/>
      <c r="PKK366" s="150"/>
      <c r="PKL366" s="150"/>
      <c r="PKM366" s="150"/>
      <c r="PKN366" s="150"/>
      <c r="PKO366" s="150"/>
      <c r="PKP366" s="150"/>
      <c r="PKQ366" s="150"/>
      <c r="PKR366" s="150"/>
      <c r="PKS366" s="150"/>
      <c r="PKT366" s="150"/>
      <c r="PKU366" s="150"/>
      <c r="PKV366" s="150"/>
      <c r="PKW366" s="150"/>
      <c r="PKX366" s="150"/>
      <c r="PKY366" s="150"/>
      <c r="PKZ366" s="150"/>
      <c r="PLA366" s="150"/>
      <c r="PLB366" s="150"/>
      <c r="PLC366" s="150"/>
      <c r="PLD366" s="150"/>
      <c r="PLE366" s="150"/>
      <c r="PLF366" s="150"/>
      <c r="PLG366" s="150"/>
      <c r="PLH366" s="150"/>
      <c r="PLI366" s="150"/>
      <c r="PLJ366" s="150"/>
      <c r="PLK366" s="150"/>
      <c r="PLL366" s="150"/>
      <c r="PLM366" s="150"/>
      <c r="PLN366" s="150"/>
      <c r="PLO366" s="150"/>
      <c r="PLP366" s="150"/>
      <c r="PLQ366" s="150"/>
      <c r="PLR366" s="150"/>
      <c r="PLS366" s="150"/>
      <c r="PLT366" s="150"/>
      <c r="PLU366" s="150"/>
      <c r="PLV366" s="150"/>
      <c r="PLW366" s="150"/>
      <c r="PLX366" s="150"/>
      <c r="PLY366" s="150"/>
      <c r="PLZ366" s="150"/>
      <c r="PMA366" s="150"/>
      <c r="PMB366" s="150"/>
      <c r="PMC366" s="150"/>
      <c r="PMD366" s="150"/>
      <c r="PME366" s="150"/>
      <c r="PMF366" s="150"/>
      <c r="PMG366" s="150"/>
      <c r="PMH366" s="150"/>
      <c r="PMI366" s="150"/>
      <c r="PMJ366" s="150"/>
      <c r="PMK366" s="150"/>
      <c r="PML366" s="150"/>
      <c r="PMM366" s="150"/>
      <c r="PMN366" s="150"/>
      <c r="PMO366" s="150"/>
      <c r="PMP366" s="150"/>
      <c r="PMQ366" s="150"/>
      <c r="PMR366" s="150"/>
      <c r="PMS366" s="150"/>
      <c r="PMT366" s="150"/>
      <c r="PMU366" s="150"/>
      <c r="PMV366" s="150"/>
      <c r="PMW366" s="150"/>
      <c r="PMX366" s="150"/>
      <c r="PMY366" s="150"/>
      <c r="PMZ366" s="150"/>
      <c r="PNA366" s="150"/>
      <c r="PNB366" s="150"/>
      <c r="PNC366" s="150"/>
      <c r="PND366" s="150"/>
      <c r="PNE366" s="150"/>
      <c r="PNF366" s="150"/>
      <c r="PNG366" s="150"/>
      <c r="PNH366" s="150"/>
      <c r="PNI366" s="150"/>
      <c r="PNJ366" s="150"/>
      <c r="PNK366" s="150"/>
      <c r="PNL366" s="150"/>
      <c r="PNM366" s="150"/>
      <c r="PNN366" s="150"/>
      <c r="PNO366" s="150"/>
      <c r="PNP366" s="150"/>
      <c r="PNQ366" s="150"/>
      <c r="PNR366" s="150"/>
      <c r="PNS366" s="150"/>
      <c r="PNT366" s="150"/>
      <c r="PNU366" s="150"/>
      <c r="PNV366" s="150"/>
      <c r="PNW366" s="150"/>
      <c r="PNX366" s="150"/>
      <c r="PNY366" s="150"/>
      <c r="PNZ366" s="150"/>
      <c r="POA366" s="150"/>
      <c r="POB366" s="150"/>
      <c r="POC366" s="150"/>
      <c r="POD366" s="150"/>
      <c r="POE366" s="150"/>
      <c r="POF366" s="150"/>
      <c r="POG366" s="150"/>
      <c r="POH366" s="150"/>
      <c r="POI366" s="150"/>
      <c r="POJ366" s="150"/>
      <c r="POK366" s="150"/>
      <c r="POL366" s="150"/>
      <c r="POM366" s="150"/>
      <c r="PON366" s="150"/>
      <c r="POO366" s="150"/>
      <c r="POP366" s="150"/>
      <c r="POQ366" s="150"/>
      <c r="POR366" s="150"/>
      <c r="POS366" s="150"/>
      <c r="POT366" s="150"/>
      <c r="POU366" s="150"/>
      <c r="POV366" s="150"/>
      <c r="POW366" s="150"/>
      <c r="POX366" s="150"/>
      <c r="POY366" s="150"/>
      <c r="POZ366" s="150"/>
      <c r="PPA366" s="150"/>
      <c r="PPB366" s="150"/>
      <c r="PPC366" s="150"/>
      <c r="PPD366" s="150"/>
      <c r="PPE366" s="150"/>
      <c r="PPF366" s="150"/>
      <c r="PPG366" s="150"/>
      <c r="PPH366" s="150"/>
      <c r="PPI366" s="150"/>
      <c r="PPJ366" s="150"/>
      <c r="PPK366" s="150"/>
      <c r="PPL366" s="150"/>
      <c r="PPM366" s="150"/>
      <c r="PPN366" s="150"/>
      <c r="PPO366" s="150"/>
      <c r="PPP366" s="150"/>
      <c r="PPQ366" s="150"/>
      <c r="PPR366" s="150"/>
      <c r="PPS366" s="150"/>
      <c r="PPT366" s="150"/>
      <c r="PPU366" s="150"/>
      <c r="PPV366" s="150"/>
      <c r="PPW366" s="150"/>
      <c r="PPX366" s="150"/>
      <c r="PPY366" s="150"/>
      <c r="PPZ366" s="150"/>
      <c r="PQA366" s="150"/>
      <c r="PQB366" s="150"/>
      <c r="PQC366" s="150"/>
      <c r="PQD366" s="150"/>
      <c r="PQE366" s="150"/>
      <c r="PQF366" s="150"/>
      <c r="PQG366" s="150"/>
      <c r="PQH366" s="150"/>
      <c r="PQI366" s="150"/>
      <c r="PQJ366" s="150"/>
      <c r="PQK366" s="150"/>
      <c r="PQL366" s="150"/>
      <c r="PQM366" s="150"/>
      <c r="PQN366" s="150"/>
      <c r="PQO366" s="150"/>
      <c r="PQP366" s="150"/>
      <c r="PQQ366" s="150"/>
      <c r="PQR366" s="150"/>
      <c r="PQS366" s="150"/>
      <c r="PQT366" s="150"/>
      <c r="PQU366" s="150"/>
      <c r="PQV366" s="150"/>
      <c r="PQW366" s="150"/>
      <c r="PQX366" s="150"/>
      <c r="PQY366" s="150"/>
      <c r="PQZ366" s="150"/>
      <c r="PRA366" s="150"/>
      <c r="PRB366" s="150"/>
      <c r="PRC366" s="150"/>
      <c r="PRD366" s="150"/>
      <c r="PRE366" s="150"/>
      <c r="PRF366" s="150"/>
      <c r="PRG366" s="150"/>
      <c r="PRH366" s="150"/>
      <c r="PRI366" s="150"/>
      <c r="PRJ366" s="150"/>
      <c r="PRK366" s="150"/>
      <c r="PRL366" s="150"/>
      <c r="PRM366" s="150"/>
      <c r="PRN366" s="150"/>
      <c r="PRO366" s="150"/>
      <c r="PRP366" s="150"/>
      <c r="PRQ366" s="150"/>
      <c r="PRR366" s="150"/>
      <c r="PRS366" s="150"/>
      <c r="PRT366" s="150"/>
      <c r="PRU366" s="150"/>
      <c r="PRV366" s="150"/>
      <c r="PRW366" s="150"/>
      <c r="PRX366" s="150"/>
      <c r="PRY366" s="150"/>
      <c r="PRZ366" s="150"/>
      <c r="PSA366" s="150"/>
      <c r="PSB366" s="150"/>
      <c r="PSC366" s="150"/>
      <c r="PSD366" s="150"/>
      <c r="PSE366" s="150"/>
      <c r="PSF366" s="150"/>
      <c r="PSG366" s="150"/>
      <c r="PSH366" s="150"/>
      <c r="PSI366" s="150"/>
      <c r="PSJ366" s="150"/>
      <c r="PSK366" s="150"/>
      <c r="PSL366" s="150"/>
      <c r="PSM366" s="150"/>
      <c r="PSN366" s="150"/>
      <c r="PSO366" s="150"/>
      <c r="PSP366" s="150"/>
      <c r="PSQ366" s="150"/>
      <c r="PSR366" s="150"/>
      <c r="PSS366" s="150"/>
      <c r="PST366" s="150"/>
      <c r="PSU366" s="150"/>
      <c r="PSV366" s="150"/>
      <c r="PSW366" s="150"/>
      <c r="PSX366" s="150"/>
      <c r="PSY366" s="150"/>
      <c r="PSZ366" s="150"/>
      <c r="PTA366" s="150"/>
      <c r="PTB366" s="150"/>
      <c r="PTC366" s="150"/>
      <c r="PTD366" s="150"/>
      <c r="PTE366" s="150"/>
      <c r="PTF366" s="150"/>
      <c r="PTG366" s="150"/>
      <c r="PTH366" s="150"/>
      <c r="PTI366" s="150"/>
      <c r="PTJ366" s="150"/>
      <c r="PTK366" s="150"/>
      <c r="PTL366" s="150"/>
      <c r="PTM366" s="150"/>
      <c r="PTN366" s="150"/>
      <c r="PTO366" s="150"/>
      <c r="PTP366" s="150"/>
      <c r="PTQ366" s="150"/>
      <c r="PTR366" s="150"/>
      <c r="PTS366" s="150"/>
      <c r="PTT366" s="150"/>
      <c r="PTU366" s="150"/>
      <c r="PTV366" s="150"/>
      <c r="PTW366" s="150"/>
      <c r="PTX366" s="150"/>
      <c r="PTY366" s="150"/>
      <c r="PTZ366" s="150"/>
      <c r="PUA366" s="150"/>
      <c r="PUB366" s="150"/>
      <c r="PUC366" s="150"/>
      <c r="PUD366" s="150"/>
      <c r="PUE366" s="150"/>
      <c r="PUF366" s="150"/>
      <c r="PUG366" s="150"/>
      <c r="PUH366" s="150"/>
      <c r="PUI366" s="150"/>
      <c r="PUJ366" s="150"/>
      <c r="PUK366" s="150"/>
      <c r="PUL366" s="150"/>
      <c r="PUM366" s="150"/>
      <c r="PUN366" s="150"/>
      <c r="PUO366" s="150"/>
      <c r="PUP366" s="150"/>
      <c r="PUQ366" s="150"/>
      <c r="PUR366" s="150"/>
      <c r="PUS366" s="150"/>
      <c r="PUT366" s="150"/>
      <c r="PUU366" s="150"/>
      <c r="PUV366" s="150"/>
      <c r="PUW366" s="150"/>
      <c r="PUX366" s="150"/>
      <c r="PUY366" s="150"/>
      <c r="PUZ366" s="150"/>
      <c r="PVA366" s="150"/>
      <c r="PVB366" s="150"/>
      <c r="PVC366" s="150"/>
      <c r="PVD366" s="150"/>
      <c r="PVE366" s="150"/>
      <c r="PVF366" s="150"/>
      <c r="PVG366" s="150"/>
      <c r="PVH366" s="150"/>
      <c r="PVI366" s="150"/>
      <c r="PVJ366" s="150"/>
      <c r="PVK366" s="150"/>
      <c r="PVL366" s="150"/>
      <c r="PVM366" s="150"/>
      <c r="PVN366" s="150"/>
      <c r="PVO366" s="150"/>
      <c r="PVP366" s="150"/>
      <c r="PVQ366" s="150"/>
      <c r="PVR366" s="150"/>
      <c r="PVS366" s="150"/>
      <c r="PVT366" s="150"/>
      <c r="PVU366" s="150"/>
      <c r="PVV366" s="150"/>
      <c r="PVW366" s="150"/>
      <c r="PVX366" s="150"/>
      <c r="PVY366" s="150"/>
      <c r="PVZ366" s="150"/>
      <c r="PWA366" s="150"/>
      <c r="PWB366" s="150"/>
      <c r="PWC366" s="150"/>
      <c r="PWD366" s="150"/>
      <c r="PWE366" s="150"/>
      <c r="PWF366" s="150"/>
      <c r="PWG366" s="150"/>
      <c r="PWH366" s="150"/>
      <c r="PWI366" s="150"/>
      <c r="PWJ366" s="150"/>
      <c r="PWK366" s="150"/>
      <c r="PWL366" s="150"/>
      <c r="PWM366" s="150"/>
      <c r="PWN366" s="150"/>
      <c r="PWO366" s="150"/>
      <c r="PWP366" s="150"/>
      <c r="PWQ366" s="150"/>
      <c r="PWR366" s="150"/>
      <c r="PWS366" s="150"/>
      <c r="PWT366" s="150"/>
      <c r="PWU366" s="150"/>
      <c r="PWV366" s="150"/>
      <c r="PWW366" s="150"/>
      <c r="PWX366" s="150"/>
      <c r="PWY366" s="150"/>
      <c r="PWZ366" s="150"/>
      <c r="PXA366" s="150"/>
      <c r="PXB366" s="150"/>
      <c r="PXC366" s="150"/>
      <c r="PXD366" s="150"/>
      <c r="PXE366" s="150"/>
      <c r="PXF366" s="150"/>
      <c r="PXG366" s="150"/>
      <c r="PXH366" s="150"/>
      <c r="PXI366" s="150"/>
      <c r="PXJ366" s="150"/>
      <c r="PXK366" s="150"/>
      <c r="PXL366" s="150"/>
      <c r="PXM366" s="150"/>
      <c r="PXN366" s="150"/>
      <c r="PXO366" s="150"/>
      <c r="PXP366" s="150"/>
      <c r="PXQ366" s="150"/>
      <c r="PXR366" s="150"/>
      <c r="PXS366" s="150"/>
      <c r="PXT366" s="150"/>
      <c r="PXU366" s="150"/>
      <c r="PXV366" s="150"/>
      <c r="PXW366" s="150"/>
      <c r="PXX366" s="150"/>
      <c r="PXY366" s="150"/>
      <c r="PXZ366" s="150"/>
      <c r="PYA366" s="150"/>
      <c r="PYB366" s="150"/>
      <c r="PYC366" s="150"/>
      <c r="PYD366" s="150"/>
      <c r="PYE366" s="150"/>
      <c r="PYF366" s="150"/>
      <c r="PYG366" s="150"/>
      <c r="PYH366" s="150"/>
      <c r="PYI366" s="150"/>
      <c r="PYJ366" s="150"/>
      <c r="PYK366" s="150"/>
      <c r="PYL366" s="150"/>
      <c r="PYM366" s="150"/>
      <c r="PYN366" s="150"/>
      <c r="PYO366" s="150"/>
      <c r="PYP366" s="150"/>
      <c r="PYQ366" s="150"/>
      <c r="PYR366" s="150"/>
      <c r="PYS366" s="150"/>
      <c r="PYT366" s="150"/>
      <c r="PYU366" s="150"/>
      <c r="PYV366" s="150"/>
      <c r="PYW366" s="150"/>
      <c r="PYX366" s="150"/>
      <c r="PYY366" s="150"/>
      <c r="PYZ366" s="150"/>
      <c r="PZA366" s="150"/>
      <c r="PZB366" s="150"/>
      <c r="PZC366" s="150"/>
      <c r="PZD366" s="150"/>
      <c r="PZE366" s="150"/>
      <c r="PZF366" s="150"/>
      <c r="PZG366" s="150"/>
      <c r="PZH366" s="150"/>
      <c r="PZI366" s="150"/>
      <c r="PZJ366" s="150"/>
      <c r="PZK366" s="150"/>
      <c r="PZL366" s="150"/>
      <c r="PZM366" s="150"/>
      <c r="PZN366" s="150"/>
      <c r="PZO366" s="150"/>
      <c r="PZP366" s="150"/>
      <c r="PZQ366" s="150"/>
      <c r="PZR366" s="150"/>
      <c r="PZS366" s="150"/>
      <c r="PZT366" s="150"/>
      <c r="PZU366" s="150"/>
      <c r="PZV366" s="150"/>
      <c r="PZW366" s="150"/>
      <c r="PZX366" s="150"/>
      <c r="PZY366" s="150"/>
      <c r="PZZ366" s="150"/>
      <c r="QAA366" s="150"/>
      <c r="QAB366" s="150"/>
      <c r="QAC366" s="150"/>
      <c r="QAD366" s="150"/>
      <c r="QAE366" s="150"/>
      <c r="QAF366" s="150"/>
      <c r="QAG366" s="150"/>
      <c r="QAH366" s="150"/>
      <c r="QAI366" s="150"/>
      <c r="QAJ366" s="150"/>
      <c r="QAK366" s="150"/>
      <c r="QAL366" s="150"/>
      <c r="QAM366" s="150"/>
      <c r="QAN366" s="150"/>
      <c r="QAO366" s="150"/>
      <c r="QAP366" s="150"/>
      <c r="QAQ366" s="150"/>
      <c r="QAR366" s="150"/>
      <c r="QAS366" s="150"/>
      <c r="QAT366" s="150"/>
      <c r="QAU366" s="150"/>
      <c r="QAV366" s="150"/>
      <c r="QAW366" s="150"/>
      <c r="QAX366" s="150"/>
      <c r="QAY366" s="150"/>
      <c r="QAZ366" s="150"/>
      <c r="QBA366" s="150"/>
      <c r="QBB366" s="150"/>
      <c r="QBC366" s="150"/>
      <c r="QBD366" s="150"/>
      <c r="QBE366" s="150"/>
      <c r="QBF366" s="150"/>
      <c r="QBG366" s="150"/>
      <c r="QBH366" s="150"/>
      <c r="QBI366" s="150"/>
      <c r="QBJ366" s="150"/>
      <c r="QBK366" s="150"/>
      <c r="QBL366" s="150"/>
      <c r="QBM366" s="150"/>
      <c r="QBN366" s="150"/>
      <c r="QBO366" s="150"/>
      <c r="QBP366" s="150"/>
      <c r="QBQ366" s="150"/>
      <c r="QBR366" s="150"/>
      <c r="QBS366" s="150"/>
      <c r="QBT366" s="150"/>
      <c r="QBU366" s="150"/>
      <c r="QBV366" s="150"/>
      <c r="QBW366" s="150"/>
      <c r="QBX366" s="150"/>
      <c r="QBY366" s="150"/>
      <c r="QBZ366" s="150"/>
      <c r="QCA366" s="150"/>
      <c r="QCB366" s="150"/>
      <c r="QCC366" s="150"/>
      <c r="QCD366" s="150"/>
      <c r="QCE366" s="150"/>
      <c r="QCF366" s="150"/>
      <c r="QCG366" s="150"/>
      <c r="QCH366" s="150"/>
      <c r="QCI366" s="150"/>
      <c r="QCJ366" s="150"/>
      <c r="QCK366" s="150"/>
      <c r="QCL366" s="150"/>
      <c r="QCM366" s="150"/>
      <c r="QCN366" s="150"/>
      <c r="QCO366" s="150"/>
      <c r="QCP366" s="150"/>
      <c r="QCQ366" s="150"/>
      <c r="QCR366" s="150"/>
      <c r="QCS366" s="150"/>
      <c r="QCT366" s="150"/>
      <c r="QCU366" s="150"/>
      <c r="QCV366" s="150"/>
      <c r="QCW366" s="150"/>
      <c r="QCX366" s="150"/>
      <c r="QCY366" s="150"/>
      <c r="QCZ366" s="150"/>
      <c r="QDA366" s="150"/>
      <c r="QDB366" s="150"/>
      <c r="QDC366" s="150"/>
      <c r="QDD366" s="150"/>
      <c r="QDE366" s="150"/>
      <c r="QDF366" s="150"/>
      <c r="QDG366" s="150"/>
      <c r="QDH366" s="150"/>
      <c r="QDI366" s="150"/>
      <c r="QDJ366" s="150"/>
      <c r="QDK366" s="150"/>
      <c r="QDL366" s="150"/>
      <c r="QDM366" s="150"/>
      <c r="QDN366" s="150"/>
      <c r="QDO366" s="150"/>
      <c r="QDP366" s="150"/>
      <c r="QDQ366" s="150"/>
      <c r="QDR366" s="150"/>
      <c r="QDS366" s="150"/>
      <c r="QDT366" s="150"/>
      <c r="QDU366" s="150"/>
      <c r="QDV366" s="150"/>
      <c r="QDW366" s="150"/>
      <c r="QDX366" s="150"/>
      <c r="QDY366" s="150"/>
      <c r="QDZ366" s="150"/>
      <c r="QEA366" s="150"/>
      <c r="QEB366" s="150"/>
      <c r="QEC366" s="150"/>
      <c r="QED366" s="150"/>
      <c r="QEE366" s="150"/>
      <c r="QEF366" s="150"/>
      <c r="QEG366" s="150"/>
      <c r="QEH366" s="150"/>
      <c r="QEI366" s="150"/>
      <c r="QEJ366" s="150"/>
      <c r="QEK366" s="150"/>
      <c r="QEL366" s="150"/>
      <c r="QEM366" s="150"/>
      <c r="QEN366" s="150"/>
      <c r="QEO366" s="150"/>
      <c r="QEP366" s="150"/>
      <c r="QEQ366" s="150"/>
      <c r="QER366" s="150"/>
      <c r="QES366" s="150"/>
      <c r="QET366" s="150"/>
      <c r="QEU366" s="150"/>
      <c r="QEV366" s="150"/>
      <c r="QEW366" s="150"/>
      <c r="QEX366" s="150"/>
      <c r="QEY366" s="150"/>
      <c r="QEZ366" s="150"/>
      <c r="QFA366" s="150"/>
      <c r="QFB366" s="150"/>
      <c r="QFC366" s="150"/>
      <c r="QFD366" s="150"/>
      <c r="QFE366" s="150"/>
      <c r="QFF366" s="150"/>
      <c r="QFG366" s="150"/>
      <c r="QFH366" s="150"/>
      <c r="QFI366" s="150"/>
      <c r="QFJ366" s="150"/>
      <c r="QFK366" s="150"/>
      <c r="QFL366" s="150"/>
      <c r="QFM366" s="150"/>
      <c r="QFN366" s="150"/>
      <c r="QFO366" s="150"/>
      <c r="QFP366" s="150"/>
      <c r="QFQ366" s="150"/>
      <c r="QFR366" s="150"/>
      <c r="QFS366" s="150"/>
      <c r="QFT366" s="150"/>
      <c r="QFU366" s="150"/>
      <c r="QFV366" s="150"/>
      <c r="QFW366" s="150"/>
      <c r="QFX366" s="150"/>
      <c r="QFY366" s="150"/>
      <c r="QFZ366" s="150"/>
      <c r="QGA366" s="150"/>
      <c r="QGB366" s="150"/>
      <c r="QGC366" s="150"/>
      <c r="QGD366" s="150"/>
      <c r="QGE366" s="150"/>
      <c r="QGF366" s="150"/>
      <c r="QGG366" s="150"/>
      <c r="QGH366" s="150"/>
      <c r="QGI366" s="150"/>
      <c r="QGJ366" s="150"/>
      <c r="QGK366" s="150"/>
      <c r="QGL366" s="150"/>
      <c r="QGM366" s="150"/>
      <c r="QGN366" s="150"/>
      <c r="QGO366" s="150"/>
      <c r="QGP366" s="150"/>
      <c r="QGQ366" s="150"/>
      <c r="QGR366" s="150"/>
      <c r="QGS366" s="150"/>
      <c r="QGT366" s="150"/>
      <c r="QGU366" s="150"/>
      <c r="QGV366" s="150"/>
      <c r="QGW366" s="150"/>
      <c r="QGX366" s="150"/>
      <c r="QGY366" s="150"/>
      <c r="QGZ366" s="150"/>
      <c r="QHA366" s="150"/>
      <c r="QHB366" s="150"/>
      <c r="QHC366" s="150"/>
      <c r="QHD366" s="150"/>
      <c r="QHE366" s="150"/>
      <c r="QHF366" s="150"/>
      <c r="QHG366" s="150"/>
      <c r="QHH366" s="150"/>
      <c r="QHI366" s="150"/>
      <c r="QHJ366" s="150"/>
      <c r="QHK366" s="150"/>
      <c r="QHL366" s="150"/>
      <c r="QHM366" s="150"/>
      <c r="QHN366" s="150"/>
      <c r="QHO366" s="150"/>
      <c r="QHP366" s="150"/>
      <c r="QHQ366" s="150"/>
      <c r="QHR366" s="150"/>
      <c r="QHS366" s="150"/>
      <c r="QHT366" s="150"/>
      <c r="QHU366" s="150"/>
      <c r="QHV366" s="150"/>
      <c r="QHW366" s="150"/>
      <c r="QHX366" s="150"/>
      <c r="QHY366" s="150"/>
      <c r="QHZ366" s="150"/>
      <c r="QIA366" s="150"/>
      <c r="QIB366" s="150"/>
      <c r="QIC366" s="150"/>
      <c r="QID366" s="150"/>
      <c r="QIE366" s="150"/>
      <c r="QIF366" s="150"/>
      <c r="QIG366" s="150"/>
      <c r="QIH366" s="150"/>
      <c r="QII366" s="150"/>
      <c r="QIJ366" s="150"/>
      <c r="QIK366" s="150"/>
      <c r="QIL366" s="150"/>
      <c r="QIM366" s="150"/>
      <c r="QIN366" s="150"/>
      <c r="QIO366" s="150"/>
      <c r="QIP366" s="150"/>
      <c r="QIQ366" s="150"/>
      <c r="QIR366" s="150"/>
      <c r="QIS366" s="150"/>
      <c r="QIT366" s="150"/>
      <c r="QIU366" s="150"/>
      <c r="QIV366" s="150"/>
      <c r="QIW366" s="150"/>
      <c r="QIX366" s="150"/>
      <c r="QIY366" s="150"/>
      <c r="QIZ366" s="150"/>
      <c r="QJA366" s="150"/>
      <c r="QJB366" s="150"/>
      <c r="QJC366" s="150"/>
      <c r="QJD366" s="150"/>
      <c r="QJE366" s="150"/>
      <c r="QJF366" s="150"/>
      <c r="QJG366" s="150"/>
      <c r="QJH366" s="150"/>
      <c r="QJI366" s="150"/>
      <c r="QJJ366" s="150"/>
      <c r="QJK366" s="150"/>
      <c r="QJL366" s="150"/>
      <c r="QJM366" s="150"/>
      <c r="QJN366" s="150"/>
      <c r="QJO366" s="150"/>
      <c r="QJP366" s="150"/>
      <c r="QJQ366" s="150"/>
      <c r="QJR366" s="150"/>
      <c r="QJS366" s="150"/>
      <c r="QJT366" s="150"/>
      <c r="QJU366" s="150"/>
      <c r="QJV366" s="150"/>
      <c r="QJW366" s="150"/>
      <c r="QJX366" s="150"/>
      <c r="QJY366" s="150"/>
      <c r="QJZ366" s="150"/>
      <c r="QKA366" s="150"/>
      <c r="QKB366" s="150"/>
      <c r="QKC366" s="150"/>
      <c r="QKD366" s="150"/>
      <c r="QKE366" s="150"/>
      <c r="QKF366" s="150"/>
      <c r="QKG366" s="150"/>
      <c r="QKH366" s="150"/>
      <c r="QKI366" s="150"/>
      <c r="QKJ366" s="150"/>
      <c r="QKK366" s="150"/>
      <c r="QKL366" s="150"/>
      <c r="QKM366" s="150"/>
      <c r="QKN366" s="150"/>
      <c r="QKO366" s="150"/>
      <c r="QKP366" s="150"/>
      <c r="QKQ366" s="150"/>
      <c r="QKR366" s="150"/>
      <c r="QKS366" s="150"/>
      <c r="QKT366" s="150"/>
      <c r="QKU366" s="150"/>
      <c r="QKV366" s="150"/>
      <c r="QKW366" s="150"/>
      <c r="QKX366" s="150"/>
      <c r="QKY366" s="150"/>
      <c r="QKZ366" s="150"/>
      <c r="QLA366" s="150"/>
      <c r="QLB366" s="150"/>
      <c r="QLC366" s="150"/>
      <c r="QLD366" s="150"/>
      <c r="QLE366" s="150"/>
      <c r="QLF366" s="150"/>
      <c r="QLG366" s="150"/>
      <c r="QLH366" s="150"/>
      <c r="QLI366" s="150"/>
      <c r="QLJ366" s="150"/>
      <c r="QLK366" s="150"/>
      <c r="QLL366" s="150"/>
      <c r="QLM366" s="150"/>
      <c r="QLN366" s="150"/>
      <c r="QLO366" s="150"/>
      <c r="QLP366" s="150"/>
      <c r="QLQ366" s="150"/>
      <c r="QLR366" s="150"/>
      <c r="QLS366" s="150"/>
      <c r="QLT366" s="150"/>
      <c r="QLU366" s="150"/>
      <c r="QLV366" s="150"/>
      <c r="QLW366" s="150"/>
      <c r="QLX366" s="150"/>
      <c r="QLY366" s="150"/>
      <c r="QLZ366" s="150"/>
      <c r="QMA366" s="150"/>
      <c r="QMB366" s="150"/>
      <c r="QMC366" s="150"/>
      <c r="QMD366" s="150"/>
      <c r="QME366" s="150"/>
      <c r="QMF366" s="150"/>
      <c r="QMG366" s="150"/>
      <c r="QMH366" s="150"/>
      <c r="QMI366" s="150"/>
      <c r="QMJ366" s="150"/>
      <c r="QMK366" s="150"/>
      <c r="QML366" s="150"/>
      <c r="QMM366" s="150"/>
      <c r="QMN366" s="150"/>
      <c r="QMO366" s="150"/>
      <c r="QMP366" s="150"/>
      <c r="QMQ366" s="150"/>
      <c r="QMR366" s="150"/>
      <c r="QMS366" s="150"/>
      <c r="QMT366" s="150"/>
      <c r="QMU366" s="150"/>
      <c r="QMV366" s="150"/>
      <c r="QMW366" s="150"/>
      <c r="QMX366" s="150"/>
      <c r="QMY366" s="150"/>
      <c r="QMZ366" s="150"/>
      <c r="QNA366" s="150"/>
      <c r="QNB366" s="150"/>
      <c r="QNC366" s="150"/>
      <c r="QND366" s="150"/>
      <c r="QNE366" s="150"/>
      <c r="QNF366" s="150"/>
      <c r="QNG366" s="150"/>
      <c r="QNH366" s="150"/>
      <c r="QNI366" s="150"/>
      <c r="QNJ366" s="150"/>
      <c r="QNK366" s="150"/>
      <c r="QNL366" s="150"/>
      <c r="QNM366" s="150"/>
      <c r="QNN366" s="150"/>
      <c r="QNO366" s="150"/>
      <c r="QNP366" s="150"/>
      <c r="QNQ366" s="150"/>
      <c r="QNR366" s="150"/>
      <c r="QNS366" s="150"/>
      <c r="QNT366" s="150"/>
      <c r="QNU366" s="150"/>
      <c r="QNV366" s="150"/>
      <c r="QNW366" s="150"/>
      <c r="QNX366" s="150"/>
      <c r="QNY366" s="150"/>
      <c r="QNZ366" s="150"/>
      <c r="QOA366" s="150"/>
      <c r="QOB366" s="150"/>
      <c r="QOC366" s="150"/>
      <c r="QOD366" s="150"/>
      <c r="QOE366" s="150"/>
      <c r="QOF366" s="150"/>
      <c r="QOG366" s="150"/>
      <c r="QOH366" s="150"/>
      <c r="QOI366" s="150"/>
      <c r="QOJ366" s="150"/>
      <c r="QOK366" s="150"/>
      <c r="QOL366" s="150"/>
      <c r="QOM366" s="150"/>
      <c r="QON366" s="150"/>
      <c r="QOO366" s="150"/>
      <c r="QOP366" s="150"/>
      <c r="QOQ366" s="150"/>
      <c r="QOR366" s="150"/>
      <c r="QOS366" s="150"/>
      <c r="QOT366" s="150"/>
      <c r="QOU366" s="150"/>
      <c r="QOV366" s="150"/>
      <c r="QOW366" s="150"/>
      <c r="QOX366" s="150"/>
      <c r="QOY366" s="150"/>
      <c r="QOZ366" s="150"/>
      <c r="QPA366" s="150"/>
      <c r="QPB366" s="150"/>
      <c r="QPC366" s="150"/>
      <c r="QPD366" s="150"/>
      <c r="QPE366" s="150"/>
      <c r="QPF366" s="150"/>
      <c r="QPG366" s="150"/>
      <c r="QPH366" s="150"/>
      <c r="QPI366" s="150"/>
      <c r="QPJ366" s="150"/>
      <c r="QPK366" s="150"/>
      <c r="QPL366" s="150"/>
      <c r="QPM366" s="150"/>
      <c r="QPN366" s="150"/>
      <c r="QPO366" s="150"/>
      <c r="QPP366" s="150"/>
      <c r="QPQ366" s="150"/>
      <c r="QPR366" s="150"/>
      <c r="QPS366" s="150"/>
      <c r="QPT366" s="150"/>
      <c r="QPU366" s="150"/>
      <c r="QPV366" s="150"/>
      <c r="QPW366" s="150"/>
      <c r="QPX366" s="150"/>
      <c r="QPY366" s="150"/>
      <c r="QPZ366" s="150"/>
      <c r="QQA366" s="150"/>
      <c r="QQB366" s="150"/>
      <c r="QQC366" s="150"/>
      <c r="QQD366" s="150"/>
      <c r="QQE366" s="150"/>
      <c r="QQF366" s="150"/>
      <c r="QQG366" s="150"/>
      <c r="QQH366" s="150"/>
      <c r="QQI366" s="150"/>
      <c r="QQJ366" s="150"/>
      <c r="QQK366" s="150"/>
      <c r="QQL366" s="150"/>
      <c r="QQM366" s="150"/>
      <c r="QQN366" s="150"/>
      <c r="QQO366" s="150"/>
      <c r="QQP366" s="150"/>
      <c r="QQQ366" s="150"/>
      <c r="QQR366" s="150"/>
      <c r="QQS366" s="150"/>
      <c r="QQT366" s="150"/>
      <c r="QQU366" s="150"/>
      <c r="QQV366" s="150"/>
      <c r="QQW366" s="150"/>
      <c r="QQX366" s="150"/>
      <c r="QQY366" s="150"/>
      <c r="QQZ366" s="150"/>
      <c r="QRA366" s="150"/>
      <c r="QRB366" s="150"/>
      <c r="QRC366" s="150"/>
      <c r="QRD366" s="150"/>
      <c r="QRE366" s="150"/>
      <c r="QRF366" s="150"/>
      <c r="QRG366" s="150"/>
      <c r="QRH366" s="150"/>
      <c r="QRI366" s="150"/>
      <c r="QRJ366" s="150"/>
      <c r="QRK366" s="150"/>
      <c r="QRL366" s="150"/>
      <c r="QRM366" s="150"/>
      <c r="QRN366" s="150"/>
      <c r="QRO366" s="150"/>
      <c r="QRP366" s="150"/>
      <c r="QRQ366" s="150"/>
      <c r="QRR366" s="150"/>
      <c r="QRS366" s="150"/>
      <c r="QRT366" s="150"/>
      <c r="QRU366" s="150"/>
      <c r="QRV366" s="150"/>
      <c r="QRW366" s="150"/>
      <c r="QRX366" s="150"/>
      <c r="QRY366" s="150"/>
      <c r="QRZ366" s="150"/>
      <c r="QSA366" s="150"/>
      <c r="QSB366" s="150"/>
      <c r="QSC366" s="150"/>
      <c r="QSD366" s="150"/>
      <c r="QSE366" s="150"/>
      <c r="QSF366" s="150"/>
      <c r="QSG366" s="150"/>
      <c r="QSH366" s="150"/>
      <c r="QSI366" s="150"/>
      <c r="QSJ366" s="150"/>
      <c r="QSK366" s="150"/>
      <c r="QSL366" s="150"/>
      <c r="QSM366" s="150"/>
      <c r="QSN366" s="150"/>
      <c r="QSO366" s="150"/>
      <c r="QSP366" s="150"/>
      <c r="QSQ366" s="150"/>
      <c r="QSR366" s="150"/>
      <c r="QSS366" s="150"/>
      <c r="QST366" s="150"/>
      <c r="QSU366" s="150"/>
      <c r="QSV366" s="150"/>
      <c r="QSW366" s="150"/>
      <c r="QSX366" s="150"/>
      <c r="QSY366" s="150"/>
      <c r="QSZ366" s="150"/>
      <c r="QTA366" s="150"/>
      <c r="QTB366" s="150"/>
      <c r="QTC366" s="150"/>
      <c r="QTD366" s="150"/>
      <c r="QTE366" s="150"/>
      <c r="QTF366" s="150"/>
      <c r="QTG366" s="150"/>
      <c r="QTH366" s="150"/>
      <c r="QTI366" s="150"/>
      <c r="QTJ366" s="150"/>
      <c r="QTK366" s="150"/>
      <c r="QTL366" s="150"/>
      <c r="QTM366" s="150"/>
      <c r="QTN366" s="150"/>
      <c r="QTO366" s="150"/>
      <c r="QTP366" s="150"/>
      <c r="QTQ366" s="150"/>
      <c r="QTR366" s="150"/>
      <c r="QTS366" s="150"/>
      <c r="QTT366" s="150"/>
      <c r="QTU366" s="150"/>
      <c r="QTV366" s="150"/>
      <c r="QTW366" s="150"/>
      <c r="QTX366" s="150"/>
      <c r="QTY366" s="150"/>
      <c r="QTZ366" s="150"/>
      <c r="QUA366" s="150"/>
      <c r="QUB366" s="150"/>
      <c r="QUC366" s="150"/>
      <c r="QUD366" s="150"/>
      <c r="QUE366" s="150"/>
      <c r="QUF366" s="150"/>
      <c r="QUG366" s="150"/>
      <c r="QUH366" s="150"/>
      <c r="QUI366" s="150"/>
      <c r="QUJ366" s="150"/>
      <c r="QUK366" s="150"/>
      <c r="QUL366" s="150"/>
      <c r="QUM366" s="150"/>
      <c r="QUN366" s="150"/>
      <c r="QUO366" s="150"/>
      <c r="QUP366" s="150"/>
      <c r="QUQ366" s="150"/>
      <c r="QUR366" s="150"/>
      <c r="QUS366" s="150"/>
      <c r="QUT366" s="150"/>
      <c r="QUU366" s="150"/>
      <c r="QUV366" s="150"/>
      <c r="QUW366" s="150"/>
      <c r="QUX366" s="150"/>
      <c r="QUY366" s="150"/>
      <c r="QUZ366" s="150"/>
      <c r="QVA366" s="150"/>
      <c r="QVB366" s="150"/>
      <c r="QVC366" s="150"/>
      <c r="QVD366" s="150"/>
      <c r="QVE366" s="150"/>
      <c r="QVF366" s="150"/>
      <c r="QVG366" s="150"/>
      <c r="QVH366" s="150"/>
      <c r="QVI366" s="150"/>
      <c r="QVJ366" s="150"/>
      <c r="QVK366" s="150"/>
      <c r="QVL366" s="150"/>
      <c r="QVM366" s="150"/>
      <c r="QVN366" s="150"/>
      <c r="QVO366" s="150"/>
      <c r="QVP366" s="150"/>
      <c r="QVQ366" s="150"/>
      <c r="QVR366" s="150"/>
      <c r="QVS366" s="150"/>
      <c r="QVT366" s="150"/>
      <c r="QVU366" s="150"/>
      <c r="QVV366" s="150"/>
      <c r="QVW366" s="150"/>
      <c r="QVX366" s="150"/>
      <c r="QVY366" s="150"/>
      <c r="QVZ366" s="150"/>
      <c r="QWA366" s="150"/>
      <c r="QWB366" s="150"/>
      <c r="QWC366" s="150"/>
      <c r="QWD366" s="150"/>
      <c r="QWE366" s="150"/>
      <c r="QWF366" s="150"/>
      <c r="QWG366" s="150"/>
      <c r="QWH366" s="150"/>
      <c r="QWI366" s="150"/>
      <c r="QWJ366" s="150"/>
      <c r="QWK366" s="150"/>
      <c r="QWL366" s="150"/>
      <c r="QWM366" s="150"/>
      <c r="QWN366" s="150"/>
      <c r="QWO366" s="150"/>
      <c r="QWP366" s="150"/>
      <c r="QWQ366" s="150"/>
      <c r="QWR366" s="150"/>
      <c r="QWS366" s="150"/>
      <c r="QWT366" s="150"/>
      <c r="QWU366" s="150"/>
      <c r="QWV366" s="150"/>
      <c r="QWW366" s="150"/>
      <c r="QWX366" s="150"/>
      <c r="QWY366" s="150"/>
      <c r="QWZ366" s="150"/>
      <c r="QXA366" s="150"/>
      <c r="QXB366" s="150"/>
      <c r="QXC366" s="150"/>
      <c r="QXD366" s="150"/>
      <c r="QXE366" s="150"/>
      <c r="QXF366" s="150"/>
      <c r="QXG366" s="150"/>
      <c r="QXH366" s="150"/>
      <c r="QXI366" s="150"/>
      <c r="QXJ366" s="150"/>
      <c r="QXK366" s="150"/>
      <c r="QXL366" s="150"/>
      <c r="QXM366" s="150"/>
      <c r="QXN366" s="150"/>
      <c r="QXO366" s="150"/>
      <c r="QXP366" s="150"/>
      <c r="QXQ366" s="150"/>
      <c r="QXR366" s="150"/>
      <c r="QXS366" s="150"/>
      <c r="QXT366" s="150"/>
      <c r="QXU366" s="150"/>
      <c r="QXV366" s="150"/>
      <c r="QXW366" s="150"/>
      <c r="QXX366" s="150"/>
      <c r="QXY366" s="150"/>
      <c r="QXZ366" s="150"/>
      <c r="QYA366" s="150"/>
      <c r="QYB366" s="150"/>
      <c r="QYC366" s="150"/>
      <c r="QYD366" s="150"/>
      <c r="QYE366" s="150"/>
      <c r="QYF366" s="150"/>
      <c r="QYG366" s="150"/>
      <c r="QYH366" s="150"/>
      <c r="QYI366" s="150"/>
      <c r="QYJ366" s="150"/>
      <c r="QYK366" s="150"/>
      <c r="QYL366" s="150"/>
      <c r="QYM366" s="150"/>
      <c r="QYN366" s="150"/>
      <c r="QYO366" s="150"/>
      <c r="QYP366" s="150"/>
      <c r="QYQ366" s="150"/>
      <c r="QYR366" s="150"/>
      <c r="QYS366" s="150"/>
      <c r="QYT366" s="150"/>
      <c r="QYU366" s="150"/>
      <c r="QYV366" s="150"/>
      <c r="QYW366" s="150"/>
      <c r="QYX366" s="150"/>
      <c r="QYY366" s="150"/>
      <c r="QYZ366" s="150"/>
      <c r="QZA366" s="150"/>
      <c r="QZB366" s="150"/>
      <c r="QZC366" s="150"/>
      <c r="QZD366" s="150"/>
      <c r="QZE366" s="150"/>
      <c r="QZF366" s="150"/>
      <c r="QZG366" s="150"/>
      <c r="QZH366" s="150"/>
      <c r="QZI366" s="150"/>
      <c r="QZJ366" s="150"/>
      <c r="QZK366" s="150"/>
      <c r="QZL366" s="150"/>
      <c r="QZM366" s="150"/>
      <c r="QZN366" s="150"/>
      <c r="QZO366" s="150"/>
      <c r="QZP366" s="150"/>
      <c r="QZQ366" s="150"/>
      <c r="QZR366" s="150"/>
      <c r="QZS366" s="150"/>
      <c r="QZT366" s="150"/>
      <c r="QZU366" s="150"/>
      <c r="QZV366" s="150"/>
      <c r="QZW366" s="150"/>
      <c r="QZX366" s="150"/>
      <c r="QZY366" s="150"/>
      <c r="QZZ366" s="150"/>
      <c r="RAA366" s="150"/>
      <c r="RAB366" s="150"/>
      <c r="RAC366" s="150"/>
      <c r="RAD366" s="150"/>
      <c r="RAE366" s="150"/>
      <c r="RAF366" s="150"/>
      <c r="RAG366" s="150"/>
      <c r="RAH366" s="150"/>
      <c r="RAI366" s="150"/>
      <c r="RAJ366" s="150"/>
      <c r="RAK366" s="150"/>
      <c r="RAL366" s="150"/>
      <c r="RAM366" s="150"/>
      <c r="RAN366" s="150"/>
      <c r="RAO366" s="150"/>
      <c r="RAP366" s="150"/>
      <c r="RAQ366" s="150"/>
      <c r="RAR366" s="150"/>
      <c r="RAS366" s="150"/>
      <c r="RAT366" s="150"/>
      <c r="RAU366" s="150"/>
      <c r="RAV366" s="150"/>
      <c r="RAW366" s="150"/>
      <c r="RAX366" s="150"/>
      <c r="RAY366" s="150"/>
      <c r="RAZ366" s="150"/>
      <c r="RBA366" s="150"/>
      <c r="RBB366" s="150"/>
      <c r="RBC366" s="150"/>
      <c r="RBD366" s="150"/>
      <c r="RBE366" s="150"/>
      <c r="RBF366" s="150"/>
      <c r="RBG366" s="150"/>
      <c r="RBH366" s="150"/>
      <c r="RBI366" s="150"/>
      <c r="RBJ366" s="150"/>
      <c r="RBK366" s="150"/>
      <c r="RBL366" s="150"/>
      <c r="RBM366" s="150"/>
      <c r="RBN366" s="150"/>
      <c r="RBO366" s="150"/>
      <c r="RBP366" s="150"/>
      <c r="RBQ366" s="150"/>
      <c r="RBR366" s="150"/>
      <c r="RBS366" s="150"/>
      <c r="RBT366" s="150"/>
      <c r="RBU366" s="150"/>
      <c r="RBV366" s="150"/>
      <c r="RBW366" s="150"/>
      <c r="RBX366" s="150"/>
      <c r="RBY366" s="150"/>
      <c r="RBZ366" s="150"/>
      <c r="RCA366" s="150"/>
      <c r="RCB366" s="150"/>
      <c r="RCC366" s="150"/>
      <c r="RCD366" s="150"/>
      <c r="RCE366" s="150"/>
      <c r="RCF366" s="150"/>
      <c r="RCG366" s="150"/>
      <c r="RCH366" s="150"/>
      <c r="RCI366" s="150"/>
      <c r="RCJ366" s="150"/>
      <c r="RCK366" s="150"/>
      <c r="RCL366" s="150"/>
      <c r="RCM366" s="150"/>
      <c r="RCN366" s="150"/>
      <c r="RCO366" s="150"/>
      <c r="RCP366" s="150"/>
      <c r="RCQ366" s="150"/>
      <c r="RCR366" s="150"/>
      <c r="RCS366" s="150"/>
      <c r="RCT366" s="150"/>
      <c r="RCU366" s="150"/>
      <c r="RCV366" s="150"/>
      <c r="RCW366" s="150"/>
      <c r="RCX366" s="150"/>
      <c r="RCY366" s="150"/>
      <c r="RCZ366" s="150"/>
      <c r="RDA366" s="150"/>
      <c r="RDB366" s="150"/>
      <c r="RDC366" s="150"/>
      <c r="RDD366" s="150"/>
      <c r="RDE366" s="150"/>
      <c r="RDF366" s="150"/>
      <c r="RDG366" s="150"/>
      <c r="RDH366" s="150"/>
      <c r="RDI366" s="150"/>
      <c r="RDJ366" s="150"/>
      <c r="RDK366" s="150"/>
      <c r="RDL366" s="150"/>
      <c r="RDM366" s="150"/>
      <c r="RDN366" s="150"/>
      <c r="RDO366" s="150"/>
      <c r="RDP366" s="150"/>
      <c r="RDQ366" s="150"/>
      <c r="RDR366" s="150"/>
      <c r="RDS366" s="150"/>
      <c r="RDT366" s="150"/>
      <c r="RDU366" s="150"/>
      <c r="RDV366" s="150"/>
      <c r="RDW366" s="150"/>
      <c r="RDX366" s="150"/>
      <c r="RDY366" s="150"/>
      <c r="RDZ366" s="150"/>
      <c r="REA366" s="150"/>
      <c r="REB366" s="150"/>
      <c r="REC366" s="150"/>
      <c r="RED366" s="150"/>
      <c r="REE366" s="150"/>
      <c r="REF366" s="150"/>
      <c r="REG366" s="150"/>
      <c r="REH366" s="150"/>
      <c r="REI366" s="150"/>
      <c r="REJ366" s="150"/>
      <c r="REK366" s="150"/>
      <c r="REL366" s="150"/>
      <c r="REM366" s="150"/>
      <c r="REN366" s="150"/>
      <c r="REO366" s="150"/>
      <c r="REP366" s="150"/>
      <c r="REQ366" s="150"/>
      <c r="RER366" s="150"/>
      <c r="RES366" s="150"/>
      <c r="RET366" s="150"/>
      <c r="REU366" s="150"/>
      <c r="REV366" s="150"/>
      <c r="REW366" s="150"/>
      <c r="REX366" s="150"/>
      <c r="REY366" s="150"/>
      <c r="REZ366" s="150"/>
      <c r="RFA366" s="150"/>
      <c r="RFB366" s="150"/>
      <c r="RFC366" s="150"/>
      <c r="RFD366" s="150"/>
      <c r="RFE366" s="150"/>
      <c r="RFF366" s="150"/>
      <c r="RFG366" s="150"/>
      <c r="RFH366" s="150"/>
      <c r="RFI366" s="150"/>
      <c r="RFJ366" s="150"/>
      <c r="RFK366" s="150"/>
      <c r="RFL366" s="150"/>
      <c r="RFM366" s="150"/>
      <c r="RFN366" s="150"/>
      <c r="RFO366" s="150"/>
      <c r="RFP366" s="150"/>
      <c r="RFQ366" s="150"/>
      <c r="RFR366" s="150"/>
      <c r="RFS366" s="150"/>
      <c r="RFT366" s="150"/>
      <c r="RFU366" s="150"/>
      <c r="RFV366" s="150"/>
      <c r="RFW366" s="150"/>
      <c r="RFX366" s="150"/>
      <c r="RFY366" s="150"/>
      <c r="RFZ366" s="150"/>
      <c r="RGA366" s="150"/>
      <c r="RGB366" s="150"/>
      <c r="RGC366" s="150"/>
      <c r="RGD366" s="150"/>
      <c r="RGE366" s="150"/>
      <c r="RGF366" s="150"/>
      <c r="RGG366" s="150"/>
      <c r="RGH366" s="150"/>
      <c r="RGI366" s="150"/>
      <c r="RGJ366" s="150"/>
      <c r="RGK366" s="150"/>
      <c r="RGL366" s="150"/>
      <c r="RGM366" s="150"/>
      <c r="RGN366" s="150"/>
      <c r="RGO366" s="150"/>
      <c r="RGP366" s="150"/>
      <c r="RGQ366" s="150"/>
      <c r="RGR366" s="150"/>
      <c r="RGS366" s="150"/>
      <c r="RGT366" s="150"/>
      <c r="RGU366" s="150"/>
      <c r="RGV366" s="150"/>
      <c r="RGW366" s="150"/>
      <c r="RGX366" s="150"/>
      <c r="RGY366" s="150"/>
      <c r="RGZ366" s="150"/>
      <c r="RHA366" s="150"/>
      <c r="RHB366" s="150"/>
      <c r="RHC366" s="150"/>
      <c r="RHD366" s="150"/>
      <c r="RHE366" s="150"/>
      <c r="RHF366" s="150"/>
      <c r="RHG366" s="150"/>
      <c r="RHH366" s="150"/>
      <c r="RHI366" s="150"/>
      <c r="RHJ366" s="150"/>
      <c r="RHK366" s="150"/>
      <c r="RHL366" s="150"/>
      <c r="RHM366" s="150"/>
      <c r="RHN366" s="150"/>
      <c r="RHO366" s="150"/>
      <c r="RHP366" s="150"/>
      <c r="RHQ366" s="150"/>
      <c r="RHR366" s="150"/>
      <c r="RHS366" s="150"/>
      <c r="RHT366" s="150"/>
      <c r="RHU366" s="150"/>
      <c r="RHV366" s="150"/>
      <c r="RHW366" s="150"/>
      <c r="RHX366" s="150"/>
      <c r="RHY366" s="150"/>
      <c r="RHZ366" s="150"/>
      <c r="RIA366" s="150"/>
      <c r="RIB366" s="150"/>
      <c r="RIC366" s="150"/>
      <c r="RID366" s="150"/>
      <c r="RIE366" s="150"/>
      <c r="RIF366" s="150"/>
      <c r="RIG366" s="150"/>
      <c r="RIH366" s="150"/>
      <c r="RII366" s="150"/>
      <c r="RIJ366" s="150"/>
      <c r="RIK366" s="150"/>
      <c r="RIL366" s="150"/>
      <c r="RIM366" s="150"/>
      <c r="RIN366" s="150"/>
      <c r="RIO366" s="150"/>
      <c r="RIP366" s="150"/>
      <c r="RIQ366" s="150"/>
      <c r="RIR366" s="150"/>
      <c r="RIS366" s="150"/>
      <c r="RIT366" s="150"/>
      <c r="RIU366" s="150"/>
      <c r="RIV366" s="150"/>
      <c r="RIW366" s="150"/>
      <c r="RIX366" s="150"/>
      <c r="RIY366" s="150"/>
      <c r="RIZ366" s="150"/>
      <c r="RJA366" s="150"/>
      <c r="RJB366" s="150"/>
      <c r="RJC366" s="150"/>
      <c r="RJD366" s="150"/>
      <c r="RJE366" s="150"/>
      <c r="RJF366" s="150"/>
      <c r="RJG366" s="150"/>
      <c r="RJH366" s="150"/>
      <c r="RJI366" s="150"/>
      <c r="RJJ366" s="150"/>
      <c r="RJK366" s="150"/>
      <c r="RJL366" s="150"/>
      <c r="RJM366" s="150"/>
      <c r="RJN366" s="150"/>
      <c r="RJO366" s="150"/>
      <c r="RJP366" s="150"/>
      <c r="RJQ366" s="150"/>
      <c r="RJR366" s="150"/>
      <c r="RJS366" s="150"/>
      <c r="RJT366" s="150"/>
      <c r="RJU366" s="150"/>
      <c r="RJV366" s="150"/>
      <c r="RJW366" s="150"/>
      <c r="RJX366" s="150"/>
      <c r="RJY366" s="150"/>
      <c r="RJZ366" s="150"/>
      <c r="RKA366" s="150"/>
      <c r="RKB366" s="150"/>
      <c r="RKC366" s="150"/>
      <c r="RKD366" s="150"/>
      <c r="RKE366" s="150"/>
      <c r="RKF366" s="150"/>
      <c r="RKG366" s="150"/>
      <c r="RKH366" s="150"/>
      <c r="RKI366" s="150"/>
      <c r="RKJ366" s="150"/>
      <c r="RKK366" s="150"/>
      <c r="RKL366" s="150"/>
      <c r="RKM366" s="150"/>
      <c r="RKN366" s="150"/>
      <c r="RKO366" s="150"/>
      <c r="RKP366" s="150"/>
      <c r="RKQ366" s="150"/>
      <c r="RKR366" s="150"/>
      <c r="RKS366" s="150"/>
      <c r="RKT366" s="150"/>
      <c r="RKU366" s="150"/>
      <c r="RKV366" s="150"/>
      <c r="RKW366" s="150"/>
      <c r="RKX366" s="150"/>
      <c r="RKY366" s="150"/>
      <c r="RKZ366" s="150"/>
      <c r="RLA366" s="150"/>
      <c r="RLB366" s="150"/>
      <c r="RLC366" s="150"/>
      <c r="RLD366" s="150"/>
      <c r="RLE366" s="150"/>
      <c r="RLF366" s="150"/>
      <c r="RLG366" s="150"/>
      <c r="RLH366" s="150"/>
      <c r="RLI366" s="150"/>
      <c r="RLJ366" s="150"/>
      <c r="RLK366" s="150"/>
      <c r="RLL366" s="150"/>
      <c r="RLM366" s="150"/>
      <c r="RLN366" s="150"/>
      <c r="RLO366" s="150"/>
      <c r="RLP366" s="150"/>
      <c r="RLQ366" s="150"/>
      <c r="RLR366" s="150"/>
      <c r="RLS366" s="150"/>
      <c r="RLT366" s="150"/>
      <c r="RLU366" s="150"/>
      <c r="RLV366" s="150"/>
      <c r="RLW366" s="150"/>
      <c r="RLX366" s="150"/>
      <c r="RLY366" s="150"/>
      <c r="RLZ366" s="150"/>
      <c r="RMA366" s="150"/>
      <c r="RMB366" s="150"/>
      <c r="RMC366" s="150"/>
      <c r="RMD366" s="150"/>
      <c r="RME366" s="150"/>
      <c r="RMF366" s="150"/>
      <c r="RMG366" s="150"/>
      <c r="RMH366" s="150"/>
      <c r="RMI366" s="150"/>
      <c r="RMJ366" s="150"/>
      <c r="RMK366" s="150"/>
      <c r="RML366" s="150"/>
      <c r="RMM366" s="150"/>
      <c r="RMN366" s="150"/>
      <c r="RMO366" s="150"/>
      <c r="RMP366" s="150"/>
      <c r="RMQ366" s="150"/>
      <c r="RMR366" s="150"/>
      <c r="RMS366" s="150"/>
      <c r="RMT366" s="150"/>
      <c r="RMU366" s="150"/>
      <c r="RMV366" s="150"/>
      <c r="RMW366" s="150"/>
      <c r="RMX366" s="150"/>
      <c r="RMY366" s="150"/>
      <c r="RMZ366" s="150"/>
      <c r="RNA366" s="150"/>
      <c r="RNB366" s="150"/>
      <c r="RNC366" s="150"/>
      <c r="RND366" s="150"/>
      <c r="RNE366" s="150"/>
      <c r="RNF366" s="150"/>
      <c r="RNG366" s="150"/>
      <c r="RNH366" s="150"/>
      <c r="RNI366" s="150"/>
      <c r="RNJ366" s="150"/>
      <c r="RNK366" s="150"/>
      <c r="RNL366" s="150"/>
      <c r="RNM366" s="150"/>
      <c r="RNN366" s="150"/>
      <c r="RNO366" s="150"/>
      <c r="RNP366" s="150"/>
      <c r="RNQ366" s="150"/>
      <c r="RNR366" s="150"/>
      <c r="RNS366" s="150"/>
      <c r="RNT366" s="150"/>
      <c r="RNU366" s="150"/>
      <c r="RNV366" s="150"/>
      <c r="RNW366" s="150"/>
      <c r="RNX366" s="150"/>
      <c r="RNY366" s="150"/>
      <c r="RNZ366" s="150"/>
      <c r="ROA366" s="150"/>
      <c r="ROB366" s="150"/>
      <c r="ROC366" s="150"/>
      <c r="ROD366" s="150"/>
      <c r="ROE366" s="150"/>
      <c r="ROF366" s="150"/>
      <c r="ROG366" s="150"/>
      <c r="ROH366" s="150"/>
      <c r="ROI366" s="150"/>
      <c r="ROJ366" s="150"/>
      <c r="ROK366" s="150"/>
      <c r="ROL366" s="150"/>
      <c r="ROM366" s="150"/>
      <c r="RON366" s="150"/>
      <c r="ROO366" s="150"/>
      <c r="ROP366" s="150"/>
      <c r="ROQ366" s="150"/>
      <c r="ROR366" s="150"/>
      <c r="ROS366" s="150"/>
      <c r="ROT366" s="150"/>
      <c r="ROU366" s="150"/>
      <c r="ROV366" s="150"/>
      <c r="ROW366" s="150"/>
      <c r="ROX366" s="150"/>
      <c r="ROY366" s="150"/>
      <c r="ROZ366" s="150"/>
      <c r="RPA366" s="150"/>
      <c r="RPB366" s="150"/>
      <c r="RPC366" s="150"/>
      <c r="RPD366" s="150"/>
      <c r="RPE366" s="150"/>
      <c r="RPF366" s="150"/>
      <c r="RPG366" s="150"/>
      <c r="RPH366" s="150"/>
      <c r="RPI366" s="150"/>
      <c r="RPJ366" s="150"/>
      <c r="RPK366" s="150"/>
      <c r="RPL366" s="150"/>
      <c r="RPM366" s="150"/>
      <c r="RPN366" s="150"/>
      <c r="RPO366" s="150"/>
      <c r="RPP366" s="150"/>
      <c r="RPQ366" s="150"/>
      <c r="RPR366" s="150"/>
      <c r="RPS366" s="150"/>
      <c r="RPT366" s="150"/>
      <c r="RPU366" s="150"/>
      <c r="RPV366" s="150"/>
      <c r="RPW366" s="150"/>
      <c r="RPX366" s="150"/>
      <c r="RPY366" s="150"/>
      <c r="RPZ366" s="150"/>
      <c r="RQA366" s="150"/>
      <c r="RQB366" s="150"/>
      <c r="RQC366" s="150"/>
      <c r="RQD366" s="150"/>
      <c r="RQE366" s="150"/>
      <c r="RQF366" s="150"/>
      <c r="RQG366" s="150"/>
      <c r="RQH366" s="150"/>
      <c r="RQI366" s="150"/>
      <c r="RQJ366" s="150"/>
      <c r="RQK366" s="150"/>
      <c r="RQL366" s="150"/>
      <c r="RQM366" s="150"/>
      <c r="RQN366" s="150"/>
      <c r="RQO366" s="150"/>
      <c r="RQP366" s="150"/>
      <c r="RQQ366" s="150"/>
      <c r="RQR366" s="150"/>
      <c r="RQS366" s="150"/>
      <c r="RQT366" s="150"/>
      <c r="RQU366" s="150"/>
      <c r="RQV366" s="150"/>
      <c r="RQW366" s="150"/>
      <c r="RQX366" s="150"/>
      <c r="RQY366" s="150"/>
      <c r="RQZ366" s="150"/>
      <c r="RRA366" s="150"/>
      <c r="RRB366" s="150"/>
      <c r="RRC366" s="150"/>
      <c r="RRD366" s="150"/>
      <c r="RRE366" s="150"/>
      <c r="RRF366" s="150"/>
      <c r="RRG366" s="150"/>
      <c r="RRH366" s="150"/>
      <c r="RRI366" s="150"/>
      <c r="RRJ366" s="150"/>
      <c r="RRK366" s="150"/>
      <c r="RRL366" s="150"/>
      <c r="RRM366" s="150"/>
      <c r="RRN366" s="150"/>
      <c r="RRO366" s="150"/>
      <c r="RRP366" s="150"/>
      <c r="RRQ366" s="150"/>
      <c r="RRR366" s="150"/>
      <c r="RRS366" s="150"/>
      <c r="RRT366" s="150"/>
      <c r="RRU366" s="150"/>
      <c r="RRV366" s="150"/>
      <c r="RRW366" s="150"/>
      <c r="RRX366" s="150"/>
      <c r="RRY366" s="150"/>
      <c r="RRZ366" s="150"/>
      <c r="RSA366" s="150"/>
      <c r="RSB366" s="150"/>
      <c r="RSC366" s="150"/>
      <c r="RSD366" s="150"/>
      <c r="RSE366" s="150"/>
      <c r="RSF366" s="150"/>
      <c r="RSG366" s="150"/>
      <c r="RSH366" s="150"/>
      <c r="RSI366" s="150"/>
      <c r="RSJ366" s="150"/>
      <c r="RSK366" s="150"/>
      <c r="RSL366" s="150"/>
      <c r="RSM366" s="150"/>
      <c r="RSN366" s="150"/>
      <c r="RSO366" s="150"/>
      <c r="RSP366" s="150"/>
      <c r="RSQ366" s="150"/>
      <c r="RSR366" s="150"/>
      <c r="RSS366" s="150"/>
      <c r="RST366" s="150"/>
      <c r="RSU366" s="150"/>
      <c r="RSV366" s="150"/>
      <c r="RSW366" s="150"/>
      <c r="RSX366" s="150"/>
      <c r="RSY366" s="150"/>
      <c r="RSZ366" s="150"/>
      <c r="RTA366" s="150"/>
      <c r="RTB366" s="150"/>
      <c r="RTC366" s="150"/>
      <c r="RTD366" s="150"/>
      <c r="RTE366" s="150"/>
      <c r="RTF366" s="150"/>
      <c r="RTG366" s="150"/>
      <c r="RTH366" s="150"/>
      <c r="RTI366" s="150"/>
      <c r="RTJ366" s="150"/>
      <c r="RTK366" s="150"/>
      <c r="RTL366" s="150"/>
      <c r="RTM366" s="150"/>
      <c r="RTN366" s="150"/>
      <c r="RTO366" s="150"/>
      <c r="RTP366" s="150"/>
      <c r="RTQ366" s="150"/>
      <c r="RTR366" s="150"/>
      <c r="RTS366" s="150"/>
      <c r="RTT366" s="150"/>
      <c r="RTU366" s="150"/>
      <c r="RTV366" s="150"/>
      <c r="RTW366" s="150"/>
      <c r="RTX366" s="150"/>
      <c r="RTY366" s="150"/>
      <c r="RTZ366" s="150"/>
      <c r="RUA366" s="150"/>
      <c r="RUB366" s="150"/>
      <c r="RUC366" s="150"/>
      <c r="RUD366" s="150"/>
      <c r="RUE366" s="150"/>
      <c r="RUF366" s="150"/>
      <c r="RUG366" s="150"/>
      <c r="RUH366" s="150"/>
      <c r="RUI366" s="150"/>
      <c r="RUJ366" s="150"/>
      <c r="RUK366" s="150"/>
      <c r="RUL366" s="150"/>
      <c r="RUM366" s="150"/>
      <c r="RUN366" s="150"/>
      <c r="RUO366" s="150"/>
      <c r="RUP366" s="150"/>
      <c r="RUQ366" s="150"/>
      <c r="RUR366" s="150"/>
      <c r="RUS366" s="150"/>
      <c r="RUT366" s="150"/>
      <c r="RUU366" s="150"/>
      <c r="RUV366" s="150"/>
      <c r="RUW366" s="150"/>
      <c r="RUX366" s="150"/>
      <c r="RUY366" s="150"/>
      <c r="RUZ366" s="150"/>
      <c r="RVA366" s="150"/>
      <c r="RVB366" s="150"/>
      <c r="RVC366" s="150"/>
      <c r="RVD366" s="150"/>
      <c r="RVE366" s="150"/>
      <c r="RVF366" s="150"/>
      <c r="RVG366" s="150"/>
      <c r="RVH366" s="150"/>
      <c r="RVI366" s="150"/>
      <c r="RVJ366" s="150"/>
      <c r="RVK366" s="150"/>
      <c r="RVL366" s="150"/>
      <c r="RVM366" s="150"/>
      <c r="RVN366" s="150"/>
      <c r="RVO366" s="150"/>
      <c r="RVP366" s="150"/>
      <c r="RVQ366" s="150"/>
      <c r="RVR366" s="150"/>
      <c r="RVS366" s="150"/>
      <c r="RVT366" s="150"/>
      <c r="RVU366" s="150"/>
      <c r="RVV366" s="150"/>
      <c r="RVW366" s="150"/>
      <c r="RVX366" s="150"/>
      <c r="RVY366" s="150"/>
      <c r="RVZ366" s="150"/>
      <c r="RWA366" s="150"/>
      <c r="RWB366" s="150"/>
      <c r="RWC366" s="150"/>
      <c r="RWD366" s="150"/>
      <c r="RWE366" s="150"/>
      <c r="RWF366" s="150"/>
      <c r="RWG366" s="150"/>
      <c r="RWH366" s="150"/>
      <c r="RWI366" s="150"/>
      <c r="RWJ366" s="150"/>
      <c r="RWK366" s="150"/>
      <c r="RWL366" s="150"/>
      <c r="RWM366" s="150"/>
      <c r="RWN366" s="150"/>
      <c r="RWO366" s="150"/>
      <c r="RWP366" s="150"/>
      <c r="RWQ366" s="150"/>
      <c r="RWR366" s="150"/>
      <c r="RWS366" s="150"/>
      <c r="RWT366" s="150"/>
      <c r="RWU366" s="150"/>
      <c r="RWV366" s="150"/>
      <c r="RWW366" s="150"/>
      <c r="RWX366" s="150"/>
      <c r="RWY366" s="150"/>
      <c r="RWZ366" s="150"/>
      <c r="RXA366" s="150"/>
      <c r="RXB366" s="150"/>
      <c r="RXC366" s="150"/>
      <c r="RXD366" s="150"/>
      <c r="RXE366" s="150"/>
      <c r="RXF366" s="150"/>
      <c r="RXG366" s="150"/>
      <c r="RXH366" s="150"/>
      <c r="RXI366" s="150"/>
      <c r="RXJ366" s="150"/>
      <c r="RXK366" s="150"/>
      <c r="RXL366" s="150"/>
      <c r="RXM366" s="150"/>
      <c r="RXN366" s="150"/>
      <c r="RXO366" s="150"/>
      <c r="RXP366" s="150"/>
      <c r="RXQ366" s="150"/>
      <c r="RXR366" s="150"/>
      <c r="RXS366" s="150"/>
      <c r="RXT366" s="150"/>
      <c r="RXU366" s="150"/>
      <c r="RXV366" s="150"/>
      <c r="RXW366" s="150"/>
      <c r="RXX366" s="150"/>
      <c r="RXY366" s="150"/>
      <c r="RXZ366" s="150"/>
      <c r="RYA366" s="150"/>
      <c r="RYB366" s="150"/>
      <c r="RYC366" s="150"/>
      <c r="RYD366" s="150"/>
      <c r="RYE366" s="150"/>
      <c r="RYF366" s="150"/>
      <c r="RYG366" s="150"/>
      <c r="RYH366" s="150"/>
      <c r="RYI366" s="150"/>
      <c r="RYJ366" s="150"/>
      <c r="RYK366" s="150"/>
      <c r="RYL366" s="150"/>
      <c r="RYM366" s="150"/>
      <c r="RYN366" s="150"/>
      <c r="RYO366" s="150"/>
      <c r="RYP366" s="150"/>
      <c r="RYQ366" s="150"/>
      <c r="RYR366" s="150"/>
      <c r="RYS366" s="150"/>
      <c r="RYT366" s="150"/>
      <c r="RYU366" s="150"/>
      <c r="RYV366" s="150"/>
      <c r="RYW366" s="150"/>
      <c r="RYX366" s="150"/>
      <c r="RYY366" s="150"/>
      <c r="RYZ366" s="150"/>
      <c r="RZA366" s="150"/>
      <c r="RZB366" s="150"/>
      <c r="RZC366" s="150"/>
      <c r="RZD366" s="150"/>
      <c r="RZE366" s="150"/>
      <c r="RZF366" s="150"/>
      <c r="RZG366" s="150"/>
      <c r="RZH366" s="150"/>
      <c r="RZI366" s="150"/>
      <c r="RZJ366" s="150"/>
      <c r="RZK366" s="150"/>
      <c r="RZL366" s="150"/>
      <c r="RZM366" s="150"/>
      <c r="RZN366" s="150"/>
      <c r="RZO366" s="150"/>
      <c r="RZP366" s="150"/>
      <c r="RZQ366" s="150"/>
      <c r="RZR366" s="150"/>
      <c r="RZS366" s="150"/>
      <c r="RZT366" s="150"/>
      <c r="RZU366" s="150"/>
      <c r="RZV366" s="150"/>
      <c r="RZW366" s="150"/>
      <c r="RZX366" s="150"/>
      <c r="RZY366" s="150"/>
      <c r="RZZ366" s="150"/>
      <c r="SAA366" s="150"/>
      <c r="SAB366" s="150"/>
      <c r="SAC366" s="150"/>
      <c r="SAD366" s="150"/>
      <c r="SAE366" s="150"/>
      <c r="SAF366" s="150"/>
      <c r="SAG366" s="150"/>
      <c r="SAH366" s="150"/>
      <c r="SAI366" s="150"/>
      <c r="SAJ366" s="150"/>
      <c r="SAK366" s="150"/>
      <c r="SAL366" s="150"/>
      <c r="SAM366" s="150"/>
      <c r="SAN366" s="150"/>
      <c r="SAO366" s="150"/>
      <c r="SAP366" s="150"/>
      <c r="SAQ366" s="150"/>
      <c r="SAR366" s="150"/>
      <c r="SAS366" s="150"/>
      <c r="SAT366" s="150"/>
      <c r="SAU366" s="150"/>
      <c r="SAV366" s="150"/>
      <c r="SAW366" s="150"/>
      <c r="SAX366" s="150"/>
      <c r="SAY366" s="150"/>
      <c r="SAZ366" s="150"/>
      <c r="SBA366" s="150"/>
      <c r="SBB366" s="150"/>
      <c r="SBC366" s="150"/>
      <c r="SBD366" s="150"/>
      <c r="SBE366" s="150"/>
      <c r="SBF366" s="150"/>
      <c r="SBG366" s="150"/>
      <c r="SBH366" s="150"/>
      <c r="SBI366" s="150"/>
      <c r="SBJ366" s="150"/>
      <c r="SBK366" s="150"/>
      <c r="SBL366" s="150"/>
      <c r="SBM366" s="150"/>
      <c r="SBN366" s="150"/>
      <c r="SBO366" s="150"/>
      <c r="SBP366" s="150"/>
      <c r="SBQ366" s="150"/>
      <c r="SBR366" s="150"/>
      <c r="SBS366" s="150"/>
      <c r="SBT366" s="150"/>
      <c r="SBU366" s="150"/>
      <c r="SBV366" s="150"/>
      <c r="SBW366" s="150"/>
      <c r="SBX366" s="150"/>
      <c r="SBY366" s="150"/>
      <c r="SBZ366" s="150"/>
      <c r="SCA366" s="150"/>
      <c r="SCB366" s="150"/>
      <c r="SCC366" s="150"/>
      <c r="SCD366" s="150"/>
      <c r="SCE366" s="150"/>
      <c r="SCF366" s="150"/>
      <c r="SCG366" s="150"/>
      <c r="SCH366" s="150"/>
      <c r="SCI366" s="150"/>
      <c r="SCJ366" s="150"/>
      <c r="SCK366" s="150"/>
      <c r="SCL366" s="150"/>
      <c r="SCM366" s="150"/>
      <c r="SCN366" s="150"/>
      <c r="SCO366" s="150"/>
      <c r="SCP366" s="150"/>
      <c r="SCQ366" s="150"/>
      <c r="SCR366" s="150"/>
      <c r="SCS366" s="150"/>
      <c r="SCT366" s="150"/>
      <c r="SCU366" s="150"/>
      <c r="SCV366" s="150"/>
      <c r="SCW366" s="150"/>
      <c r="SCX366" s="150"/>
      <c r="SCY366" s="150"/>
      <c r="SCZ366" s="150"/>
      <c r="SDA366" s="150"/>
      <c r="SDB366" s="150"/>
      <c r="SDC366" s="150"/>
      <c r="SDD366" s="150"/>
      <c r="SDE366" s="150"/>
      <c r="SDF366" s="150"/>
      <c r="SDG366" s="150"/>
      <c r="SDH366" s="150"/>
      <c r="SDI366" s="150"/>
      <c r="SDJ366" s="150"/>
      <c r="SDK366" s="150"/>
      <c r="SDL366" s="150"/>
      <c r="SDM366" s="150"/>
      <c r="SDN366" s="150"/>
      <c r="SDO366" s="150"/>
      <c r="SDP366" s="150"/>
      <c r="SDQ366" s="150"/>
      <c r="SDR366" s="150"/>
      <c r="SDS366" s="150"/>
      <c r="SDT366" s="150"/>
      <c r="SDU366" s="150"/>
      <c r="SDV366" s="150"/>
      <c r="SDW366" s="150"/>
      <c r="SDX366" s="150"/>
      <c r="SDY366" s="150"/>
      <c r="SDZ366" s="150"/>
      <c r="SEA366" s="150"/>
      <c r="SEB366" s="150"/>
      <c r="SEC366" s="150"/>
      <c r="SED366" s="150"/>
      <c r="SEE366" s="150"/>
      <c r="SEF366" s="150"/>
      <c r="SEG366" s="150"/>
      <c r="SEH366" s="150"/>
      <c r="SEI366" s="150"/>
      <c r="SEJ366" s="150"/>
      <c r="SEK366" s="150"/>
      <c r="SEL366" s="150"/>
      <c r="SEM366" s="150"/>
      <c r="SEN366" s="150"/>
      <c r="SEO366" s="150"/>
      <c r="SEP366" s="150"/>
      <c r="SEQ366" s="150"/>
      <c r="SER366" s="150"/>
      <c r="SES366" s="150"/>
      <c r="SET366" s="150"/>
      <c r="SEU366" s="150"/>
      <c r="SEV366" s="150"/>
      <c r="SEW366" s="150"/>
      <c r="SEX366" s="150"/>
      <c r="SEY366" s="150"/>
      <c r="SEZ366" s="150"/>
      <c r="SFA366" s="150"/>
      <c r="SFB366" s="150"/>
      <c r="SFC366" s="150"/>
      <c r="SFD366" s="150"/>
      <c r="SFE366" s="150"/>
      <c r="SFF366" s="150"/>
      <c r="SFG366" s="150"/>
      <c r="SFH366" s="150"/>
      <c r="SFI366" s="150"/>
      <c r="SFJ366" s="150"/>
      <c r="SFK366" s="150"/>
      <c r="SFL366" s="150"/>
      <c r="SFM366" s="150"/>
      <c r="SFN366" s="150"/>
      <c r="SFO366" s="150"/>
      <c r="SFP366" s="150"/>
      <c r="SFQ366" s="150"/>
      <c r="SFR366" s="150"/>
      <c r="SFS366" s="150"/>
      <c r="SFT366" s="150"/>
      <c r="SFU366" s="150"/>
      <c r="SFV366" s="150"/>
      <c r="SFW366" s="150"/>
      <c r="SFX366" s="150"/>
      <c r="SFY366" s="150"/>
      <c r="SFZ366" s="150"/>
      <c r="SGA366" s="150"/>
      <c r="SGB366" s="150"/>
      <c r="SGC366" s="150"/>
      <c r="SGD366" s="150"/>
      <c r="SGE366" s="150"/>
      <c r="SGF366" s="150"/>
      <c r="SGG366" s="150"/>
      <c r="SGH366" s="150"/>
      <c r="SGI366" s="150"/>
      <c r="SGJ366" s="150"/>
      <c r="SGK366" s="150"/>
      <c r="SGL366" s="150"/>
      <c r="SGM366" s="150"/>
      <c r="SGN366" s="150"/>
      <c r="SGO366" s="150"/>
      <c r="SGP366" s="150"/>
      <c r="SGQ366" s="150"/>
      <c r="SGR366" s="150"/>
      <c r="SGS366" s="150"/>
      <c r="SGT366" s="150"/>
      <c r="SGU366" s="150"/>
      <c r="SGV366" s="150"/>
      <c r="SGW366" s="150"/>
      <c r="SGX366" s="150"/>
      <c r="SGY366" s="150"/>
      <c r="SGZ366" s="150"/>
      <c r="SHA366" s="150"/>
      <c r="SHB366" s="150"/>
      <c r="SHC366" s="150"/>
      <c r="SHD366" s="150"/>
      <c r="SHE366" s="150"/>
      <c r="SHF366" s="150"/>
      <c r="SHG366" s="150"/>
      <c r="SHH366" s="150"/>
      <c r="SHI366" s="150"/>
      <c r="SHJ366" s="150"/>
      <c r="SHK366" s="150"/>
      <c r="SHL366" s="150"/>
      <c r="SHM366" s="150"/>
      <c r="SHN366" s="150"/>
      <c r="SHO366" s="150"/>
      <c r="SHP366" s="150"/>
      <c r="SHQ366" s="150"/>
      <c r="SHR366" s="150"/>
      <c r="SHS366" s="150"/>
      <c r="SHT366" s="150"/>
      <c r="SHU366" s="150"/>
      <c r="SHV366" s="150"/>
      <c r="SHW366" s="150"/>
      <c r="SHX366" s="150"/>
      <c r="SHY366" s="150"/>
      <c r="SHZ366" s="150"/>
      <c r="SIA366" s="150"/>
      <c r="SIB366" s="150"/>
      <c r="SIC366" s="150"/>
      <c r="SID366" s="150"/>
      <c r="SIE366" s="150"/>
      <c r="SIF366" s="150"/>
      <c r="SIG366" s="150"/>
      <c r="SIH366" s="150"/>
      <c r="SII366" s="150"/>
      <c r="SIJ366" s="150"/>
      <c r="SIK366" s="150"/>
      <c r="SIL366" s="150"/>
      <c r="SIM366" s="150"/>
      <c r="SIN366" s="150"/>
      <c r="SIO366" s="150"/>
      <c r="SIP366" s="150"/>
      <c r="SIQ366" s="150"/>
      <c r="SIR366" s="150"/>
      <c r="SIS366" s="150"/>
      <c r="SIT366" s="150"/>
      <c r="SIU366" s="150"/>
      <c r="SIV366" s="150"/>
      <c r="SIW366" s="150"/>
      <c r="SIX366" s="150"/>
      <c r="SIY366" s="150"/>
      <c r="SIZ366" s="150"/>
      <c r="SJA366" s="150"/>
      <c r="SJB366" s="150"/>
      <c r="SJC366" s="150"/>
      <c r="SJD366" s="150"/>
      <c r="SJE366" s="150"/>
      <c r="SJF366" s="150"/>
      <c r="SJG366" s="150"/>
      <c r="SJH366" s="150"/>
      <c r="SJI366" s="150"/>
      <c r="SJJ366" s="150"/>
      <c r="SJK366" s="150"/>
      <c r="SJL366" s="150"/>
      <c r="SJM366" s="150"/>
      <c r="SJN366" s="150"/>
      <c r="SJO366" s="150"/>
      <c r="SJP366" s="150"/>
      <c r="SJQ366" s="150"/>
      <c r="SJR366" s="150"/>
      <c r="SJS366" s="150"/>
      <c r="SJT366" s="150"/>
      <c r="SJU366" s="150"/>
      <c r="SJV366" s="150"/>
      <c r="SJW366" s="150"/>
      <c r="SJX366" s="150"/>
      <c r="SJY366" s="150"/>
      <c r="SJZ366" s="150"/>
      <c r="SKA366" s="150"/>
      <c r="SKB366" s="150"/>
      <c r="SKC366" s="150"/>
      <c r="SKD366" s="150"/>
      <c r="SKE366" s="150"/>
      <c r="SKF366" s="150"/>
      <c r="SKG366" s="150"/>
      <c r="SKH366" s="150"/>
      <c r="SKI366" s="150"/>
      <c r="SKJ366" s="150"/>
      <c r="SKK366" s="150"/>
      <c r="SKL366" s="150"/>
      <c r="SKM366" s="150"/>
      <c r="SKN366" s="150"/>
      <c r="SKO366" s="150"/>
      <c r="SKP366" s="150"/>
      <c r="SKQ366" s="150"/>
      <c r="SKR366" s="150"/>
      <c r="SKS366" s="150"/>
      <c r="SKT366" s="150"/>
      <c r="SKU366" s="150"/>
      <c r="SKV366" s="150"/>
      <c r="SKW366" s="150"/>
      <c r="SKX366" s="150"/>
      <c r="SKY366" s="150"/>
      <c r="SKZ366" s="150"/>
      <c r="SLA366" s="150"/>
      <c r="SLB366" s="150"/>
      <c r="SLC366" s="150"/>
      <c r="SLD366" s="150"/>
      <c r="SLE366" s="150"/>
      <c r="SLF366" s="150"/>
      <c r="SLG366" s="150"/>
      <c r="SLH366" s="150"/>
      <c r="SLI366" s="150"/>
      <c r="SLJ366" s="150"/>
      <c r="SLK366" s="150"/>
      <c r="SLL366" s="150"/>
      <c r="SLM366" s="150"/>
      <c r="SLN366" s="150"/>
      <c r="SLO366" s="150"/>
      <c r="SLP366" s="150"/>
      <c r="SLQ366" s="150"/>
      <c r="SLR366" s="150"/>
      <c r="SLS366" s="150"/>
      <c r="SLT366" s="150"/>
      <c r="SLU366" s="150"/>
      <c r="SLV366" s="150"/>
      <c r="SLW366" s="150"/>
      <c r="SLX366" s="150"/>
      <c r="SLY366" s="150"/>
      <c r="SLZ366" s="150"/>
      <c r="SMA366" s="150"/>
      <c r="SMB366" s="150"/>
      <c r="SMC366" s="150"/>
      <c r="SMD366" s="150"/>
      <c r="SME366" s="150"/>
      <c r="SMF366" s="150"/>
      <c r="SMG366" s="150"/>
      <c r="SMH366" s="150"/>
      <c r="SMI366" s="150"/>
      <c r="SMJ366" s="150"/>
      <c r="SMK366" s="150"/>
      <c r="SML366" s="150"/>
      <c r="SMM366" s="150"/>
      <c r="SMN366" s="150"/>
      <c r="SMO366" s="150"/>
      <c r="SMP366" s="150"/>
      <c r="SMQ366" s="150"/>
      <c r="SMR366" s="150"/>
      <c r="SMS366" s="150"/>
      <c r="SMT366" s="150"/>
      <c r="SMU366" s="150"/>
      <c r="SMV366" s="150"/>
      <c r="SMW366" s="150"/>
      <c r="SMX366" s="150"/>
      <c r="SMY366" s="150"/>
      <c r="SMZ366" s="150"/>
      <c r="SNA366" s="150"/>
      <c r="SNB366" s="150"/>
      <c r="SNC366" s="150"/>
      <c r="SND366" s="150"/>
      <c r="SNE366" s="150"/>
      <c r="SNF366" s="150"/>
      <c r="SNG366" s="150"/>
      <c r="SNH366" s="150"/>
      <c r="SNI366" s="150"/>
      <c r="SNJ366" s="150"/>
      <c r="SNK366" s="150"/>
      <c r="SNL366" s="150"/>
      <c r="SNM366" s="150"/>
      <c r="SNN366" s="150"/>
      <c r="SNO366" s="150"/>
      <c r="SNP366" s="150"/>
      <c r="SNQ366" s="150"/>
      <c r="SNR366" s="150"/>
      <c r="SNS366" s="150"/>
      <c r="SNT366" s="150"/>
      <c r="SNU366" s="150"/>
      <c r="SNV366" s="150"/>
      <c r="SNW366" s="150"/>
      <c r="SNX366" s="150"/>
      <c r="SNY366" s="150"/>
      <c r="SNZ366" s="150"/>
      <c r="SOA366" s="150"/>
      <c r="SOB366" s="150"/>
      <c r="SOC366" s="150"/>
      <c r="SOD366" s="150"/>
      <c r="SOE366" s="150"/>
      <c r="SOF366" s="150"/>
      <c r="SOG366" s="150"/>
      <c r="SOH366" s="150"/>
      <c r="SOI366" s="150"/>
      <c r="SOJ366" s="150"/>
      <c r="SOK366" s="150"/>
      <c r="SOL366" s="150"/>
      <c r="SOM366" s="150"/>
      <c r="SON366" s="150"/>
      <c r="SOO366" s="150"/>
      <c r="SOP366" s="150"/>
      <c r="SOQ366" s="150"/>
      <c r="SOR366" s="150"/>
      <c r="SOS366" s="150"/>
      <c r="SOT366" s="150"/>
      <c r="SOU366" s="150"/>
      <c r="SOV366" s="150"/>
      <c r="SOW366" s="150"/>
      <c r="SOX366" s="150"/>
      <c r="SOY366" s="150"/>
      <c r="SOZ366" s="150"/>
      <c r="SPA366" s="150"/>
      <c r="SPB366" s="150"/>
      <c r="SPC366" s="150"/>
      <c r="SPD366" s="150"/>
      <c r="SPE366" s="150"/>
      <c r="SPF366" s="150"/>
      <c r="SPG366" s="150"/>
      <c r="SPH366" s="150"/>
      <c r="SPI366" s="150"/>
      <c r="SPJ366" s="150"/>
      <c r="SPK366" s="150"/>
      <c r="SPL366" s="150"/>
      <c r="SPM366" s="150"/>
      <c r="SPN366" s="150"/>
      <c r="SPO366" s="150"/>
      <c r="SPP366" s="150"/>
      <c r="SPQ366" s="150"/>
      <c r="SPR366" s="150"/>
      <c r="SPS366" s="150"/>
      <c r="SPT366" s="150"/>
      <c r="SPU366" s="150"/>
      <c r="SPV366" s="150"/>
      <c r="SPW366" s="150"/>
      <c r="SPX366" s="150"/>
      <c r="SPY366" s="150"/>
      <c r="SPZ366" s="150"/>
      <c r="SQA366" s="150"/>
      <c r="SQB366" s="150"/>
      <c r="SQC366" s="150"/>
      <c r="SQD366" s="150"/>
      <c r="SQE366" s="150"/>
      <c r="SQF366" s="150"/>
      <c r="SQG366" s="150"/>
      <c r="SQH366" s="150"/>
      <c r="SQI366" s="150"/>
      <c r="SQJ366" s="150"/>
      <c r="SQK366" s="150"/>
      <c r="SQL366" s="150"/>
      <c r="SQM366" s="150"/>
      <c r="SQN366" s="150"/>
      <c r="SQO366" s="150"/>
      <c r="SQP366" s="150"/>
      <c r="SQQ366" s="150"/>
      <c r="SQR366" s="150"/>
      <c r="SQS366" s="150"/>
      <c r="SQT366" s="150"/>
      <c r="SQU366" s="150"/>
      <c r="SQV366" s="150"/>
      <c r="SQW366" s="150"/>
      <c r="SQX366" s="150"/>
      <c r="SQY366" s="150"/>
      <c r="SQZ366" s="150"/>
      <c r="SRA366" s="150"/>
      <c r="SRB366" s="150"/>
      <c r="SRC366" s="150"/>
      <c r="SRD366" s="150"/>
      <c r="SRE366" s="150"/>
      <c r="SRF366" s="150"/>
      <c r="SRG366" s="150"/>
      <c r="SRH366" s="150"/>
      <c r="SRI366" s="150"/>
      <c r="SRJ366" s="150"/>
      <c r="SRK366" s="150"/>
      <c r="SRL366" s="150"/>
      <c r="SRM366" s="150"/>
      <c r="SRN366" s="150"/>
      <c r="SRO366" s="150"/>
      <c r="SRP366" s="150"/>
      <c r="SRQ366" s="150"/>
      <c r="SRR366" s="150"/>
      <c r="SRS366" s="150"/>
      <c r="SRT366" s="150"/>
      <c r="SRU366" s="150"/>
      <c r="SRV366" s="150"/>
      <c r="SRW366" s="150"/>
      <c r="SRX366" s="150"/>
      <c r="SRY366" s="150"/>
      <c r="SRZ366" s="150"/>
      <c r="SSA366" s="150"/>
      <c r="SSB366" s="150"/>
      <c r="SSC366" s="150"/>
      <c r="SSD366" s="150"/>
      <c r="SSE366" s="150"/>
      <c r="SSF366" s="150"/>
      <c r="SSG366" s="150"/>
      <c r="SSH366" s="150"/>
      <c r="SSI366" s="150"/>
      <c r="SSJ366" s="150"/>
      <c r="SSK366" s="150"/>
      <c r="SSL366" s="150"/>
      <c r="SSM366" s="150"/>
      <c r="SSN366" s="150"/>
      <c r="SSO366" s="150"/>
      <c r="SSP366" s="150"/>
      <c r="SSQ366" s="150"/>
      <c r="SSR366" s="150"/>
      <c r="SSS366" s="150"/>
      <c r="SST366" s="150"/>
      <c r="SSU366" s="150"/>
      <c r="SSV366" s="150"/>
      <c r="SSW366" s="150"/>
      <c r="SSX366" s="150"/>
      <c r="SSY366" s="150"/>
      <c r="SSZ366" s="150"/>
      <c r="STA366" s="150"/>
      <c r="STB366" s="150"/>
      <c r="STC366" s="150"/>
      <c r="STD366" s="150"/>
      <c r="STE366" s="150"/>
      <c r="STF366" s="150"/>
      <c r="STG366" s="150"/>
      <c r="STH366" s="150"/>
      <c r="STI366" s="150"/>
      <c r="STJ366" s="150"/>
      <c r="STK366" s="150"/>
      <c r="STL366" s="150"/>
      <c r="STM366" s="150"/>
      <c r="STN366" s="150"/>
      <c r="STO366" s="150"/>
      <c r="STP366" s="150"/>
      <c r="STQ366" s="150"/>
      <c r="STR366" s="150"/>
      <c r="STS366" s="150"/>
      <c r="STT366" s="150"/>
      <c r="STU366" s="150"/>
      <c r="STV366" s="150"/>
      <c r="STW366" s="150"/>
      <c r="STX366" s="150"/>
      <c r="STY366" s="150"/>
      <c r="STZ366" s="150"/>
      <c r="SUA366" s="150"/>
      <c r="SUB366" s="150"/>
      <c r="SUC366" s="150"/>
      <c r="SUD366" s="150"/>
      <c r="SUE366" s="150"/>
      <c r="SUF366" s="150"/>
      <c r="SUG366" s="150"/>
      <c r="SUH366" s="150"/>
      <c r="SUI366" s="150"/>
      <c r="SUJ366" s="150"/>
      <c r="SUK366" s="150"/>
      <c r="SUL366" s="150"/>
      <c r="SUM366" s="150"/>
      <c r="SUN366" s="150"/>
      <c r="SUO366" s="150"/>
      <c r="SUP366" s="150"/>
      <c r="SUQ366" s="150"/>
      <c r="SUR366" s="150"/>
      <c r="SUS366" s="150"/>
      <c r="SUT366" s="150"/>
      <c r="SUU366" s="150"/>
      <c r="SUV366" s="150"/>
      <c r="SUW366" s="150"/>
      <c r="SUX366" s="150"/>
      <c r="SUY366" s="150"/>
      <c r="SUZ366" s="150"/>
      <c r="SVA366" s="150"/>
      <c r="SVB366" s="150"/>
      <c r="SVC366" s="150"/>
      <c r="SVD366" s="150"/>
      <c r="SVE366" s="150"/>
      <c r="SVF366" s="150"/>
      <c r="SVG366" s="150"/>
      <c r="SVH366" s="150"/>
      <c r="SVI366" s="150"/>
      <c r="SVJ366" s="150"/>
      <c r="SVK366" s="150"/>
      <c r="SVL366" s="150"/>
      <c r="SVM366" s="150"/>
      <c r="SVN366" s="150"/>
      <c r="SVO366" s="150"/>
      <c r="SVP366" s="150"/>
      <c r="SVQ366" s="150"/>
      <c r="SVR366" s="150"/>
      <c r="SVS366" s="150"/>
      <c r="SVT366" s="150"/>
      <c r="SVU366" s="150"/>
      <c r="SVV366" s="150"/>
      <c r="SVW366" s="150"/>
      <c r="SVX366" s="150"/>
      <c r="SVY366" s="150"/>
      <c r="SVZ366" s="150"/>
      <c r="SWA366" s="150"/>
      <c r="SWB366" s="150"/>
      <c r="SWC366" s="150"/>
      <c r="SWD366" s="150"/>
      <c r="SWE366" s="150"/>
      <c r="SWF366" s="150"/>
      <c r="SWG366" s="150"/>
      <c r="SWH366" s="150"/>
      <c r="SWI366" s="150"/>
      <c r="SWJ366" s="150"/>
      <c r="SWK366" s="150"/>
      <c r="SWL366" s="150"/>
      <c r="SWM366" s="150"/>
      <c r="SWN366" s="150"/>
      <c r="SWO366" s="150"/>
      <c r="SWP366" s="150"/>
      <c r="SWQ366" s="150"/>
      <c r="SWR366" s="150"/>
      <c r="SWS366" s="150"/>
      <c r="SWT366" s="150"/>
      <c r="SWU366" s="150"/>
      <c r="SWV366" s="150"/>
      <c r="SWW366" s="150"/>
      <c r="SWX366" s="150"/>
      <c r="SWY366" s="150"/>
      <c r="SWZ366" s="150"/>
      <c r="SXA366" s="150"/>
      <c r="SXB366" s="150"/>
      <c r="SXC366" s="150"/>
      <c r="SXD366" s="150"/>
      <c r="SXE366" s="150"/>
      <c r="SXF366" s="150"/>
      <c r="SXG366" s="150"/>
      <c r="SXH366" s="150"/>
      <c r="SXI366" s="150"/>
      <c r="SXJ366" s="150"/>
      <c r="SXK366" s="150"/>
      <c r="SXL366" s="150"/>
      <c r="SXM366" s="150"/>
      <c r="SXN366" s="150"/>
      <c r="SXO366" s="150"/>
      <c r="SXP366" s="150"/>
      <c r="SXQ366" s="150"/>
      <c r="SXR366" s="150"/>
      <c r="SXS366" s="150"/>
      <c r="SXT366" s="150"/>
      <c r="SXU366" s="150"/>
      <c r="SXV366" s="150"/>
      <c r="SXW366" s="150"/>
      <c r="SXX366" s="150"/>
      <c r="SXY366" s="150"/>
      <c r="SXZ366" s="150"/>
      <c r="SYA366" s="150"/>
      <c r="SYB366" s="150"/>
      <c r="SYC366" s="150"/>
      <c r="SYD366" s="150"/>
      <c r="SYE366" s="150"/>
      <c r="SYF366" s="150"/>
      <c r="SYG366" s="150"/>
      <c r="SYH366" s="150"/>
      <c r="SYI366" s="150"/>
      <c r="SYJ366" s="150"/>
      <c r="SYK366" s="150"/>
      <c r="SYL366" s="150"/>
      <c r="SYM366" s="150"/>
      <c r="SYN366" s="150"/>
      <c r="SYO366" s="150"/>
      <c r="SYP366" s="150"/>
      <c r="SYQ366" s="150"/>
      <c r="SYR366" s="150"/>
      <c r="SYS366" s="150"/>
      <c r="SYT366" s="150"/>
      <c r="SYU366" s="150"/>
      <c r="SYV366" s="150"/>
      <c r="SYW366" s="150"/>
      <c r="SYX366" s="150"/>
      <c r="SYY366" s="150"/>
      <c r="SYZ366" s="150"/>
      <c r="SZA366" s="150"/>
      <c r="SZB366" s="150"/>
      <c r="SZC366" s="150"/>
      <c r="SZD366" s="150"/>
      <c r="SZE366" s="150"/>
      <c r="SZF366" s="150"/>
      <c r="SZG366" s="150"/>
      <c r="SZH366" s="150"/>
      <c r="SZI366" s="150"/>
      <c r="SZJ366" s="150"/>
      <c r="SZK366" s="150"/>
      <c r="SZL366" s="150"/>
      <c r="SZM366" s="150"/>
      <c r="SZN366" s="150"/>
      <c r="SZO366" s="150"/>
      <c r="SZP366" s="150"/>
      <c r="SZQ366" s="150"/>
      <c r="SZR366" s="150"/>
      <c r="SZS366" s="150"/>
      <c r="SZT366" s="150"/>
      <c r="SZU366" s="150"/>
      <c r="SZV366" s="150"/>
      <c r="SZW366" s="150"/>
      <c r="SZX366" s="150"/>
      <c r="SZY366" s="150"/>
      <c r="SZZ366" s="150"/>
      <c r="TAA366" s="150"/>
      <c r="TAB366" s="150"/>
      <c r="TAC366" s="150"/>
      <c r="TAD366" s="150"/>
      <c r="TAE366" s="150"/>
      <c r="TAF366" s="150"/>
      <c r="TAG366" s="150"/>
      <c r="TAH366" s="150"/>
      <c r="TAI366" s="150"/>
      <c r="TAJ366" s="150"/>
      <c r="TAK366" s="150"/>
      <c r="TAL366" s="150"/>
      <c r="TAM366" s="150"/>
      <c r="TAN366" s="150"/>
      <c r="TAO366" s="150"/>
      <c r="TAP366" s="150"/>
      <c r="TAQ366" s="150"/>
      <c r="TAR366" s="150"/>
      <c r="TAS366" s="150"/>
      <c r="TAT366" s="150"/>
      <c r="TAU366" s="150"/>
      <c r="TAV366" s="150"/>
      <c r="TAW366" s="150"/>
      <c r="TAX366" s="150"/>
      <c r="TAY366" s="150"/>
      <c r="TAZ366" s="150"/>
      <c r="TBA366" s="150"/>
      <c r="TBB366" s="150"/>
      <c r="TBC366" s="150"/>
      <c r="TBD366" s="150"/>
      <c r="TBE366" s="150"/>
      <c r="TBF366" s="150"/>
      <c r="TBG366" s="150"/>
      <c r="TBH366" s="150"/>
      <c r="TBI366" s="150"/>
      <c r="TBJ366" s="150"/>
      <c r="TBK366" s="150"/>
      <c r="TBL366" s="150"/>
      <c r="TBM366" s="150"/>
      <c r="TBN366" s="150"/>
      <c r="TBO366" s="150"/>
      <c r="TBP366" s="150"/>
      <c r="TBQ366" s="150"/>
      <c r="TBR366" s="150"/>
      <c r="TBS366" s="150"/>
      <c r="TBT366" s="150"/>
      <c r="TBU366" s="150"/>
      <c r="TBV366" s="150"/>
      <c r="TBW366" s="150"/>
      <c r="TBX366" s="150"/>
      <c r="TBY366" s="150"/>
      <c r="TBZ366" s="150"/>
      <c r="TCA366" s="150"/>
      <c r="TCB366" s="150"/>
      <c r="TCC366" s="150"/>
      <c r="TCD366" s="150"/>
      <c r="TCE366" s="150"/>
      <c r="TCF366" s="150"/>
      <c r="TCG366" s="150"/>
      <c r="TCH366" s="150"/>
      <c r="TCI366" s="150"/>
      <c r="TCJ366" s="150"/>
      <c r="TCK366" s="150"/>
      <c r="TCL366" s="150"/>
      <c r="TCM366" s="150"/>
      <c r="TCN366" s="150"/>
      <c r="TCO366" s="150"/>
      <c r="TCP366" s="150"/>
      <c r="TCQ366" s="150"/>
      <c r="TCR366" s="150"/>
      <c r="TCS366" s="150"/>
      <c r="TCT366" s="150"/>
      <c r="TCU366" s="150"/>
      <c r="TCV366" s="150"/>
      <c r="TCW366" s="150"/>
      <c r="TCX366" s="150"/>
      <c r="TCY366" s="150"/>
      <c r="TCZ366" s="150"/>
      <c r="TDA366" s="150"/>
      <c r="TDB366" s="150"/>
      <c r="TDC366" s="150"/>
      <c r="TDD366" s="150"/>
      <c r="TDE366" s="150"/>
      <c r="TDF366" s="150"/>
      <c r="TDG366" s="150"/>
      <c r="TDH366" s="150"/>
      <c r="TDI366" s="150"/>
      <c r="TDJ366" s="150"/>
      <c r="TDK366" s="150"/>
      <c r="TDL366" s="150"/>
      <c r="TDM366" s="150"/>
      <c r="TDN366" s="150"/>
      <c r="TDO366" s="150"/>
      <c r="TDP366" s="150"/>
      <c r="TDQ366" s="150"/>
      <c r="TDR366" s="150"/>
      <c r="TDS366" s="150"/>
      <c r="TDT366" s="150"/>
      <c r="TDU366" s="150"/>
      <c r="TDV366" s="150"/>
      <c r="TDW366" s="150"/>
      <c r="TDX366" s="150"/>
      <c r="TDY366" s="150"/>
      <c r="TDZ366" s="150"/>
      <c r="TEA366" s="150"/>
      <c r="TEB366" s="150"/>
      <c r="TEC366" s="150"/>
      <c r="TED366" s="150"/>
      <c r="TEE366" s="150"/>
      <c r="TEF366" s="150"/>
      <c r="TEG366" s="150"/>
      <c r="TEH366" s="150"/>
      <c r="TEI366" s="150"/>
      <c r="TEJ366" s="150"/>
      <c r="TEK366" s="150"/>
      <c r="TEL366" s="150"/>
      <c r="TEM366" s="150"/>
      <c r="TEN366" s="150"/>
      <c r="TEO366" s="150"/>
      <c r="TEP366" s="150"/>
      <c r="TEQ366" s="150"/>
      <c r="TER366" s="150"/>
      <c r="TES366" s="150"/>
      <c r="TET366" s="150"/>
      <c r="TEU366" s="150"/>
      <c r="TEV366" s="150"/>
      <c r="TEW366" s="150"/>
      <c r="TEX366" s="150"/>
      <c r="TEY366" s="150"/>
      <c r="TEZ366" s="150"/>
      <c r="TFA366" s="150"/>
      <c r="TFB366" s="150"/>
      <c r="TFC366" s="150"/>
      <c r="TFD366" s="150"/>
      <c r="TFE366" s="150"/>
      <c r="TFF366" s="150"/>
      <c r="TFG366" s="150"/>
      <c r="TFH366" s="150"/>
      <c r="TFI366" s="150"/>
      <c r="TFJ366" s="150"/>
      <c r="TFK366" s="150"/>
      <c r="TFL366" s="150"/>
      <c r="TFM366" s="150"/>
      <c r="TFN366" s="150"/>
      <c r="TFO366" s="150"/>
      <c r="TFP366" s="150"/>
      <c r="TFQ366" s="150"/>
      <c r="TFR366" s="150"/>
      <c r="TFS366" s="150"/>
      <c r="TFT366" s="150"/>
      <c r="TFU366" s="150"/>
      <c r="TFV366" s="150"/>
      <c r="TFW366" s="150"/>
      <c r="TFX366" s="150"/>
      <c r="TFY366" s="150"/>
      <c r="TFZ366" s="150"/>
      <c r="TGA366" s="150"/>
      <c r="TGB366" s="150"/>
      <c r="TGC366" s="150"/>
      <c r="TGD366" s="150"/>
      <c r="TGE366" s="150"/>
      <c r="TGF366" s="150"/>
      <c r="TGG366" s="150"/>
      <c r="TGH366" s="150"/>
      <c r="TGI366" s="150"/>
      <c r="TGJ366" s="150"/>
      <c r="TGK366" s="150"/>
      <c r="TGL366" s="150"/>
      <c r="TGM366" s="150"/>
      <c r="TGN366" s="150"/>
      <c r="TGO366" s="150"/>
      <c r="TGP366" s="150"/>
      <c r="TGQ366" s="150"/>
      <c r="TGR366" s="150"/>
      <c r="TGS366" s="150"/>
      <c r="TGT366" s="150"/>
      <c r="TGU366" s="150"/>
      <c r="TGV366" s="150"/>
      <c r="TGW366" s="150"/>
      <c r="TGX366" s="150"/>
      <c r="TGY366" s="150"/>
      <c r="TGZ366" s="150"/>
      <c r="THA366" s="150"/>
      <c r="THB366" s="150"/>
      <c r="THC366" s="150"/>
      <c r="THD366" s="150"/>
      <c r="THE366" s="150"/>
      <c r="THF366" s="150"/>
      <c r="THG366" s="150"/>
      <c r="THH366" s="150"/>
      <c r="THI366" s="150"/>
      <c r="THJ366" s="150"/>
      <c r="THK366" s="150"/>
      <c r="THL366" s="150"/>
      <c r="THM366" s="150"/>
      <c r="THN366" s="150"/>
      <c r="THO366" s="150"/>
      <c r="THP366" s="150"/>
      <c r="THQ366" s="150"/>
      <c r="THR366" s="150"/>
      <c r="THS366" s="150"/>
      <c r="THT366" s="150"/>
      <c r="THU366" s="150"/>
      <c r="THV366" s="150"/>
      <c r="THW366" s="150"/>
      <c r="THX366" s="150"/>
      <c r="THY366" s="150"/>
      <c r="THZ366" s="150"/>
      <c r="TIA366" s="150"/>
      <c r="TIB366" s="150"/>
      <c r="TIC366" s="150"/>
      <c r="TID366" s="150"/>
      <c r="TIE366" s="150"/>
      <c r="TIF366" s="150"/>
      <c r="TIG366" s="150"/>
      <c r="TIH366" s="150"/>
      <c r="TII366" s="150"/>
      <c r="TIJ366" s="150"/>
      <c r="TIK366" s="150"/>
      <c r="TIL366" s="150"/>
      <c r="TIM366" s="150"/>
      <c r="TIN366" s="150"/>
      <c r="TIO366" s="150"/>
      <c r="TIP366" s="150"/>
      <c r="TIQ366" s="150"/>
      <c r="TIR366" s="150"/>
      <c r="TIS366" s="150"/>
      <c r="TIT366" s="150"/>
      <c r="TIU366" s="150"/>
      <c r="TIV366" s="150"/>
      <c r="TIW366" s="150"/>
      <c r="TIX366" s="150"/>
      <c r="TIY366" s="150"/>
      <c r="TIZ366" s="150"/>
      <c r="TJA366" s="150"/>
      <c r="TJB366" s="150"/>
      <c r="TJC366" s="150"/>
      <c r="TJD366" s="150"/>
      <c r="TJE366" s="150"/>
      <c r="TJF366" s="150"/>
      <c r="TJG366" s="150"/>
      <c r="TJH366" s="150"/>
      <c r="TJI366" s="150"/>
      <c r="TJJ366" s="150"/>
      <c r="TJK366" s="150"/>
      <c r="TJL366" s="150"/>
      <c r="TJM366" s="150"/>
      <c r="TJN366" s="150"/>
      <c r="TJO366" s="150"/>
      <c r="TJP366" s="150"/>
      <c r="TJQ366" s="150"/>
      <c r="TJR366" s="150"/>
      <c r="TJS366" s="150"/>
      <c r="TJT366" s="150"/>
      <c r="TJU366" s="150"/>
      <c r="TJV366" s="150"/>
      <c r="TJW366" s="150"/>
      <c r="TJX366" s="150"/>
      <c r="TJY366" s="150"/>
      <c r="TJZ366" s="150"/>
      <c r="TKA366" s="150"/>
      <c r="TKB366" s="150"/>
      <c r="TKC366" s="150"/>
      <c r="TKD366" s="150"/>
      <c r="TKE366" s="150"/>
      <c r="TKF366" s="150"/>
      <c r="TKG366" s="150"/>
      <c r="TKH366" s="150"/>
      <c r="TKI366" s="150"/>
      <c r="TKJ366" s="150"/>
      <c r="TKK366" s="150"/>
      <c r="TKL366" s="150"/>
      <c r="TKM366" s="150"/>
      <c r="TKN366" s="150"/>
      <c r="TKO366" s="150"/>
      <c r="TKP366" s="150"/>
      <c r="TKQ366" s="150"/>
      <c r="TKR366" s="150"/>
      <c r="TKS366" s="150"/>
      <c r="TKT366" s="150"/>
      <c r="TKU366" s="150"/>
      <c r="TKV366" s="150"/>
      <c r="TKW366" s="150"/>
      <c r="TKX366" s="150"/>
      <c r="TKY366" s="150"/>
      <c r="TKZ366" s="150"/>
      <c r="TLA366" s="150"/>
      <c r="TLB366" s="150"/>
      <c r="TLC366" s="150"/>
      <c r="TLD366" s="150"/>
      <c r="TLE366" s="150"/>
      <c r="TLF366" s="150"/>
      <c r="TLG366" s="150"/>
      <c r="TLH366" s="150"/>
      <c r="TLI366" s="150"/>
      <c r="TLJ366" s="150"/>
      <c r="TLK366" s="150"/>
      <c r="TLL366" s="150"/>
      <c r="TLM366" s="150"/>
      <c r="TLN366" s="150"/>
      <c r="TLO366" s="150"/>
      <c r="TLP366" s="150"/>
      <c r="TLQ366" s="150"/>
      <c r="TLR366" s="150"/>
      <c r="TLS366" s="150"/>
      <c r="TLT366" s="150"/>
      <c r="TLU366" s="150"/>
      <c r="TLV366" s="150"/>
      <c r="TLW366" s="150"/>
      <c r="TLX366" s="150"/>
      <c r="TLY366" s="150"/>
      <c r="TLZ366" s="150"/>
      <c r="TMA366" s="150"/>
      <c r="TMB366" s="150"/>
      <c r="TMC366" s="150"/>
      <c r="TMD366" s="150"/>
      <c r="TME366" s="150"/>
      <c r="TMF366" s="150"/>
      <c r="TMG366" s="150"/>
      <c r="TMH366" s="150"/>
      <c r="TMI366" s="150"/>
      <c r="TMJ366" s="150"/>
      <c r="TMK366" s="150"/>
      <c r="TML366" s="150"/>
      <c r="TMM366" s="150"/>
      <c r="TMN366" s="150"/>
      <c r="TMO366" s="150"/>
      <c r="TMP366" s="150"/>
      <c r="TMQ366" s="150"/>
      <c r="TMR366" s="150"/>
      <c r="TMS366" s="150"/>
      <c r="TMT366" s="150"/>
      <c r="TMU366" s="150"/>
      <c r="TMV366" s="150"/>
      <c r="TMW366" s="150"/>
      <c r="TMX366" s="150"/>
      <c r="TMY366" s="150"/>
      <c r="TMZ366" s="150"/>
      <c r="TNA366" s="150"/>
      <c r="TNB366" s="150"/>
      <c r="TNC366" s="150"/>
      <c r="TND366" s="150"/>
      <c r="TNE366" s="150"/>
      <c r="TNF366" s="150"/>
      <c r="TNG366" s="150"/>
      <c r="TNH366" s="150"/>
      <c r="TNI366" s="150"/>
      <c r="TNJ366" s="150"/>
      <c r="TNK366" s="150"/>
      <c r="TNL366" s="150"/>
      <c r="TNM366" s="150"/>
      <c r="TNN366" s="150"/>
      <c r="TNO366" s="150"/>
      <c r="TNP366" s="150"/>
      <c r="TNQ366" s="150"/>
      <c r="TNR366" s="150"/>
      <c r="TNS366" s="150"/>
      <c r="TNT366" s="150"/>
      <c r="TNU366" s="150"/>
      <c r="TNV366" s="150"/>
      <c r="TNW366" s="150"/>
      <c r="TNX366" s="150"/>
      <c r="TNY366" s="150"/>
      <c r="TNZ366" s="150"/>
      <c r="TOA366" s="150"/>
      <c r="TOB366" s="150"/>
      <c r="TOC366" s="150"/>
      <c r="TOD366" s="150"/>
      <c r="TOE366" s="150"/>
      <c r="TOF366" s="150"/>
      <c r="TOG366" s="150"/>
      <c r="TOH366" s="150"/>
      <c r="TOI366" s="150"/>
      <c r="TOJ366" s="150"/>
      <c r="TOK366" s="150"/>
      <c r="TOL366" s="150"/>
      <c r="TOM366" s="150"/>
      <c r="TON366" s="150"/>
      <c r="TOO366" s="150"/>
      <c r="TOP366" s="150"/>
      <c r="TOQ366" s="150"/>
      <c r="TOR366" s="150"/>
      <c r="TOS366" s="150"/>
      <c r="TOT366" s="150"/>
      <c r="TOU366" s="150"/>
      <c r="TOV366" s="150"/>
      <c r="TOW366" s="150"/>
      <c r="TOX366" s="150"/>
      <c r="TOY366" s="150"/>
      <c r="TOZ366" s="150"/>
      <c r="TPA366" s="150"/>
      <c r="TPB366" s="150"/>
      <c r="TPC366" s="150"/>
      <c r="TPD366" s="150"/>
      <c r="TPE366" s="150"/>
      <c r="TPF366" s="150"/>
      <c r="TPG366" s="150"/>
      <c r="TPH366" s="150"/>
      <c r="TPI366" s="150"/>
      <c r="TPJ366" s="150"/>
      <c r="TPK366" s="150"/>
      <c r="TPL366" s="150"/>
      <c r="TPM366" s="150"/>
      <c r="TPN366" s="150"/>
      <c r="TPO366" s="150"/>
      <c r="TPP366" s="150"/>
      <c r="TPQ366" s="150"/>
      <c r="TPR366" s="150"/>
      <c r="TPS366" s="150"/>
      <c r="TPT366" s="150"/>
      <c r="TPU366" s="150"/>
      <c r="TPV366" s="150"/>
      <c r="TPW366" s="150"/>
      <c r="TPX366" s="150"/>
      <c r="TPY366" s="150"/>
      <c r="TPZ366" s="150"/>
      <c r="TQA366" s="150"/>
      <c r="TQB366" s="150"/>
      <c r="TQC366" s="150"/>
      <c r="TQD366" s="150"/>
      <c r="TQE366" s="150"/>
      <c r="TQF366" s="150"/>
      <c r="TQG366" s="150"/>
      <c r="TQH366" s="150"/>
      <c r="TQI366" s="150"/>
      <c r="TQJ366" s="150"/>
      <c r="TQK366" s="150"/>
      <c r="TQL366" s="150"/>
      <c r="TQM366" s="150"/>
      <c r="TQN366" s="150"/>
      <c r="TQO366" s="150"/>
      <c r="TQP366" s="150"/>
      <c r="TQQ366" s="150"/>
      <c r="TQR366" s="150"/>
      <c r="TQS366" s="150"/>
      <c r="TQT366" s="150"/>
      <c r="TQU366" s="150"/>
      <c r="TQV366" s="150"/>
      <c r="TQW366" s="150"/>
      <c r="TQX366" s="150"/>
      <c r="TQY366" s="150"/>
      <c r="TQZ366" s="150"/>
      <c r="TRA366" s="150"/>
      <c r="TRB366" s="150"/>
      <c r="TRC366" s="150"/>
      <c r="TRD366" s="150"/>
      <c r="TRE366" s="150"/>
      <c r="TRF366" s="150"/>
      <c r="TRG366" s="150"/>
      <c r="TRH366" s="150"/>
      <c r="TRI366" s="150"/>
      <c r="TRJ366" s="150"/>
      <c r="TRK366" s="150"/>
      <c r="TRL366" s="150"/>
      <c r="TRM366" s="150"/>
      <c r="TRN366" s="150"/>
      <c r="TRO366" s="150"/>
      <c r="TRP366" s="150"/>
      <c r="TRQ366" s="150"/>
      <c r="TRR366" s="150"/>
      <c r="TRS366" s="150"/>
      <c r="TRT366" s="150"/>
      <c r="TRU366" s="150"/>
      <c r="TRV366" s="150"/>
      <c r="TRW366" s="150"/>
      <c r="TRX366" s="150"/>
      <c r="TRY366" s="150"/>
      <c r="TRZ366" s="150"/>
      <c r="TSA366" s="150"/>
      <c r="TSB366" s="150"/>
      <c r="TSC366" s="150"/>
      <c r="TSD366" s="150"/>
      <c r="TSE366" s="150"/>
      <c r="TSF366" s="150"/>
      <c r="TSG366" s="150"/>
      <c r="TSH366" s="150"/>
      <c r="TSI366" s="150"/>
      <c r="TSJ366" s="150"/>
      <c r="TSK366" s="150"/>
      <c r="TSL366" s="150"/>
      <c r="TSM366" s="150"/>
      <c r="TSN366" s="150"/>
      <c r="TSO366" s="150"/>
      <c r="TSP366" s="150"/>
      <c r="TSQ366" s="150"/>
      <c r="TSR366" s="150"/>
      <c r="TSS366" s="150"/>
      <c r="TST366" s="150"/>
      <c r="TSU366" s="150"/>
      <c r="TSV366" s="150"/>
      <c r="TSW366" s="150"/>
      <c r="TSX366" s="150"/>
      <c r="TSY366" s="150"/>
      <c r="TSZ366" s="150"/>
      <c r="TTA366" s="150"/>
      <c r="TTB366" s="150"/>
      <c r="TTC366" s="150"/>
      <c r="TTD366" s="150"/>
      <c r="TTE366" s="150"/>
      <c r="TTF366" s="150"/>
      <c r="TTG366" s="150"/>
      <c r="TTH366" s="150"/>
      <c r="TTI366" s="150"/>
      <c r="TTJ366" s="150"/>
      <c r="TTK366" s="150"/>
      <c r="TTL366" s="150"/>
      <c r="TTM366" s="150"/>
      <c r="TTN366" s="150"/>
      <c r="TTO366" s="150"/>
      <c r="TTP366" s="150"/>
      <c r="TTQ366" s="150"/>
      <c r="TTR366" s="150"/>
      <c r="TTS366" s="150"/>
      <c r="TTT366" s="150"/>
      <c r="TTU366" s="150"/>
      <c r="TTV366" s="150"/>
      <c r="TTW366" s="150"/>
      <c r="TTX366" s="150"/>
      <c r="TTY366" s="150"/>
      <c r="TTZ366" s="150"/>
      <c r="TUA366" s="150"/>
      <c r="TUB366" s="150"/>
      <c r="TUC366" s="150"/>
      <c r="TUD366" s="150"/>
      <c r="TUE366" s="150"/>
      <c r="TUF366" s="150"/>
      <c r="TUG366" s="150"/>
      <c r="TUH366" s="150"/>
      <c r="TUI366" s="150"/>
      <c r="TUJ366" s="150"/>
      <c r="TUK366" s="150"/>
      <c r="TUL366" s="150"/>
      <c r="TUM366" s="150"/>
      <c r="TUN366" s="150"/>
      <c r="TUO366" s="150"/>
      <c r="TUP366" s="150"/>
      <c r="TUQ366" s="150"/>
      <c r="TUR366" s="150"/>
      <c r="TUS366" s="150"/>
      <c r="TUT366" s="150"/>
      <c r="TUU366" s="150"/>
      <c r="TUV366" s="150"/>
      <c r="TUW366" s="150"/>
      <c r="TUX366" s="150"/>
      <c r="TUY366" s="150"/>
      <c r="TUZ366" s="150"/>
      <c r="TVA366" s="150"/>
      <c r="TVB366" s="150"/>
      <c r="TVC366" s="150"/>
      <c r="TVD366" s="150"/>
      <c r="TVE366" s="150"/>
      <c r="TVF366" s="150"/>
      <c r="TVG366" s="150"/>
      <c r="TVH366" s="150"/>
      <c r="TVI366" s="150"/>
      <c r="TVJ366" s="150"/>
      <c r="TVK366" s="150"/>
      <c r="TVL366" s="150"/>
      <c r="TVM366" s="150"/>
      <c r="TVN366" s="150"/>
      <c r="TVO366" s="150"/>
      <c r="TVP366" s="150"/>
      <c r="TVQ366" s="150"/>
      <c r="TVR366" s="150"/>
      <c r="TVS366" s="150"/>
      <c r="TVT366" s="150"/>
      <c r="TVU366" s="150"/>
      <c r="TVV366" s="150"/>
      <c r="TVW366" s="150"/>
      <c r="TVX366" s="150"/>
      <c r="TVY366" s="150"/>
      <c r="TVZ366" s="150"/>
      <c r="TWA366" s="150"/>
      <c r="TWB366" s="150"/>
      <c r="TWC366" s="150"/>
      <c r="TWD366" s="150"/>
      <c r="TWE366" s="150"/>
      <c r="TWF366" s="150"/>
      <c r="TWG366" s="150"/>
      <c r="TWH366" s="150"/>
      <c r="TWI366" s="150"/>
      <c r="TWJ366" s="150"/>
      <c r="TWK366" s="150"/>
      <c r="TWL366" s="150"/>
      <c r="TWM366" s="150"/>
      <c r="TWN366" s="150"/>
      <c r="TWO366" s="150"/>
      <c r="TWP366" s="150"/>
      <c r="TWQ366" s="150"/>
      <c r="TWR366" s="150"/>
      <c r="TWS366" s="150"/>
      <c r="TWT366" s="150"/>
      <c r="TWU366" s="150"/>
      <c r="TWV366" s="150"/>
      <c r="TWW366" s="150"/>
      <c r="TWX366" s="150"/>
      <c r="TWY366" s="150"/>
      <c r="TWZ366" s="150"/>
      <c r="TXA366" s="150"/>
      <c r="TXB366" s="150"/>
      <c r="TXC366" s="150"/>
      <c r="TXD366" s="150"/>
      <c r="TXE366" s="150"/>
      <c r="TXF366" s="150"/>
      <c r="TXG366" s="150"/>
      <c r="TXH366" s="150"/>
      <c r="TXI366" s="150"/>
      <c r="TXJ366" s="150"/>
      <c r="TXK366" s="150"/>
      <c r="TXL366" s="150"/>
      <c r="TXM366" s="150"/>
      <c r="TXN366" s="150"/>
      <c r="TXO366" s="150"/>
      <c r="TXP366" s="150"/>
      <c r="TXQ366" s="150"/>
      <c r="TXR366" s="150"/>
      <c r="TXS366" s="150"/>
      <c r="TXT366" s="150"/>
      <c r="TXU366" s="150"/>
      <c r="TXV366" s="150"/>
      <c r="TXW366" s="150"/>
      <c r="TXX366" s="150"/>
      <c r="TXY366" s="150"/>
      <c r="TXZ366" s="150"/>
      <c r="TYA366" s="150"/>
      <c r="TYB366" s="150"/>
      <c r="TYC366" s="150"/>
      <c r="TYD366" s="150"/>
      <c r="TYE366" s="150"/>
      <c r="TYF366" s="150"/>
      <c r="TYG366" s="150"/>
      <c r="TYH366" s="150"/>
      <c r="TYI366" s="150"/>
      <c r="TYJ366" s="150"/>
      <c r="TYK366" s="150"/>
      <c r="TYL366" s="150"/>
      <c r="TYM366" s="150"/>
      <c r="TYN366" s="150"/>
      <c r="TYO366" s="150"/>
      <c r="TYP366" s="150"/>
      <c r="TYQ366" s="150"/>
      <c r="TYR366" s="150"/>
      <c r="TYS366" s="150"/>
      <c r="TYT366" s="150"/>
      <c r="TYU366" s="150"/>
      <c r="TYV366" s="150"/>
      <c r="TYW366" s="150"/>
      <c r="TYX366" s="150"/>
      <c r="TYY366" s="150"/>
      <c r="TYZ366" s="150"/>
      <c r="TZA366" s="150"/>
      <c r="TZB366" s="150"/>
      <c r="TZC366" s="150"/>
      <c r="TZD366" s="150"/>
      <c r="TZE366" s="150"/>
      <c r="TZF366" s="150"/>
      <c r="TZG366" s="150"/>
      <c r="TZH366" s="150"/>
      <c r="TZI366" s="150"/>
      <c r="TZJ366" s="150"/>
      <c r="TZK366" s="150"/>
      <c r="TZL366" s="150"/>
      <c r="TZM366" s="150"/>
      <c r="TZN366" s="150"/>
      <c r="TZO366" s="150"/>
      <c r="TZP366" s="150"/>
      <c r="TZQ366" s="150"/>
      <c r="TZR366" s="150"/>
      <c r="TZS366" s="150"/>
      <c r="TZT366" s="150"/>
      <c r="TZU366" s="150"/>
      <c r="TZV366" s="150"/>
      <c r="TZW366" s="150"/>
      <c r="TZX366" s="150"/>
      <c r="TZY366" s="150"/>
      <c r="TZZ366" s="150"/>
      <c r="UAA366" s="150"/>
      <c r="UAB366" s="150"/>
      <c r="UAC366" s="150"/>
      <c r="UAD366" s="150"/>
      <c r="UAE366" s="150"/>
      <c r="UAF366" s="150"/>
      <c r="UAG366" s="150"/>
      <c r="UAH366" s="150"/>
      <c r="UAI366" s="150"/>
      <c r="UAJ366" s="150"/>
      <c r="UAK366" s="150"/>
      <c r="UAL366" s="150"/>
      <c r="UAM366" s="150"/>
      <c r="UAN366" s="150"/>
      <c r="UAO366" s="150"/>
      <c r="UAP366" s="150"/>
      <c r="UAQ366" s="150"/>
      <c r="UAR366" s="150"/>
      <c r="UAS366" s="150"/>
      <c r="UAT366" s="150"/>
      <c r="UAU366" s="150"/>
      <c r="UAV366" s="150"/>
      <c r="UAW366" s="150"/>
      <c r="UAX366" s="150"/>
      <c r="UAY366" s="150"/>
      <c r="UAZ366" s="150"/>
      <c r="UBA366" s="150"/>
      <c r="UBB366" s="150"/>
      <c r="UBC366" s="150"/>
      <c r="UBD366" s="150"/>
      <c r="UBE366" s="150"/>
      <c r="UBF366" s="150"/>
      <c r="UBG366" s="150"/>
      <c r="UBH366" s="150"/>
      <c r="UBI366" s="150"/>
      <c r="UBJ366" s="150"/>
      <c r="UBK366" s="150"/>
      <c r="UBL366" s="150"/>
      <c r="UBM366" s="150"/>
      <c r="UBN366" s="150"/>
      <c r="UBO366" s="150"/>
      <c r="UBP366" s="150"/>
      <c r="UBQ366" s="150"/>
      <c r="UBR366" s="150"/>
      <c r="UBS366" s="150"/>
      <c r="UBT366" s="150"/>
      <c r="UBU366" s="150"/>
      <c r="UBV366" s="150"/>
      <c r="UBW366" s="150"/>
      <c r="UBX366" s="150"/>
      <c r="UBY366" s="150"/>
      <c r="UBZ366" s="150"/>
      <c r="UCA366" s="150"/>
      <c r="UCB366" s="150"/>
      <c r="UCC366" s="150"/>
      <c r="UCD366" s="150"/>
      <c r="UCE366" s="150"/>
      <c r="UCF366" s="150"/>
      <c r="UCG366" s="150"/>
      <c r="UCH366" s="150"/>
      <c r="UCI366" s="150"/>
      <c r="UCJ366" s="150"/>
      <c r="UCK366" s="150"/>
      <c r="UCL366" s="150"/>
      <c r="UCM366" s="150"/>
      <c r="UCN366" s="150"/>
      <c r="UCO366" s="150"/>
      <c r="UCP366" s="150"/>
      <c r="UCQ366" s="150"/>
      <c r="UCR366" s="150"/>
      <c r="UCS366" s="150"/>
      <c r="UCT366" s="150"/>
      <c r="UCU366" s="150"/>
      <c r="UCV366" s="150"/>
      <c r="UCW366" s="150"/>
      <c r="UCX366" s="150"/>
      <c r="UCY366" s="150"/>
      <c r="UCZ366" s="150"/>
      <c r="UDA366" s="150"/>
      <c r="UDB366" s="150"/>
      <c r="UDC366" s="150"/>
      <c r="UDD366" s="150"/>
      <c r="UDE366" s="150"/>
      <c r="UDF366" s="150"/>
      <c r="UDG366" s="150"/>
      <c r="UDH366" s="150"/>
      <c r="UDI366" s="150"/>
      <c r="UDJ366" s="150"/>
      <c r="UDK366" s="150"/>
      <c r="UDL366" s="150"/>
      <c r="UDM366" s="150"/>
      <c r="UDN366" s="150"/>
      <c r="UDO366" s="150"/>
      <c r="UDP366" s="150"/>
      <c r="UDQ366" s="150"/>
      <c r="UDR366" s="150"/>
      <c r="UDS366" s="150"/>
      <c r="UDT366" s="150"/>
      <c r="UDU366" s="150"/>
      <c r="UDV366" s="150"/>
      <c r="UDW366" s="150"/>
      <c r="UDX366" s="150"/>
      <c r="UDY366" s="150"/>
      <c r="UDZ366" s="150"/>
      <c r="UEA366" s="150"/>
      <c r="UEB366" s="150"/>
      <c r="UEC366" s="150"/>
      <c r="UED366" s="150"/>
      <c r="UEE366" s="150"/>
      <c r="UEF366" s="150"/>
      <c r="UEG366" s="150"/>
      <c r="UEH366" s="150"/>
      <c r="UEI366" s="150"/>
      <c r="UEJ366" s="150"/>
      <c r="UEK366" s="150"/>
      <c r="UEL366" s="150"/>
      <c r="UEM366" s="150"/>
      <c r="UEN366" s="150"/>
      <c r="UEO366" s="150"/>
      <c r="UEP366" s="150"/>
      <c r="UEQ366" s="150"/>
      <c r="UER366" s="150"/>
      <c r="UES366" s="150"/>
      <c r="UET366" s="150"/>
      <c r="UEU366" s="150"/>
      <c r="UEV366" s="150"/>
      <c r="UEW366" s="150"/>
      <c r="UEX366" s="150"/>
      <c r="UEY366" s="150"/>
      <c r="UEZ366" s="150"/>
      <c r="UFA366" s="150"/>
      <c r="UFB366" s="150"/>
      <c r="UFC366" s="150"/>
      <c r="UFD366" s="150"/>
      <c r="UFE366" s="150"/>
      <c r="UFF366" s="150"/>
      <c r="UFG366" s="150"/>
      <c r="UFH366" s="150"/>
      <c r="UFI366" s="150"/>
      <c r="UFJ366" s="150"/>
      <c r="UFK366" s="150"/>
      <c r="UFL366" s="150"/>
      <c r="UFM366" s="150"/>
      <c r="UFN366" s="150"/>
      <c r="UFO366" s="150"/>
      <c r="UFP366" s="150"/>
      <c r="UFQ366" s="150"/>
      <c r="UFR366" s="150"/>
      <c r="UFS366" s="150"/>
      <c r="UFT366" s="150"/>
      <c r="UFU366" s="150"/>
      <c r="UFV366" s="150"/>
      <c r="UFW366" s="150"/>
      <c r="UFX366" s="150"/>
      <c r="UFY366" s="150"/>
      <c r="UFZ366" s="150"/>
      <c r="UGA366" s="150"/>
      <c r="UGB366" s="150"/>
      <c r="UGC366" s="150"/>
      <c r="UGD366" s="150"/>
      <c r="UGE366" s="150"/>
      <c r="UGF366" s="150"/>
      <c r="UGG366" s="150"/>
      <c r="UGH366" s="150"/>
      <c r="UGI366" s="150"/>
      <c r="UGJ366" s="150"/>
      <c r="UGK366" s="150"/>
      <c r="UGL366" s="150"/>
      <c r="UGM366" s="150"/>
      <c r="UGN366" s="150"/>
      <c r="UGO366" s="150"/>
      <c r="UGP366" s="150"/>
      <c r="UGQ366" s="150"/>
      <c r="UGR366" s="150"/>
      <c r="UGS366" s="150"/>
      <c r="UGT366" s="150"/>
      <c r="UGU366" s="150"/>
      <c r="UGV366" s="150"/>
      <c r="UGW366" s="150"/>
      <c r="UGX366" s="150"/>
      <c r="UGY366" s="150"/>
      <c r="UGZ366" s="150"/>
      <c r="UHA366" s="150"/>
      <c r="UHB366" s="150"/>
      <c r="UHC366" s="150"/>
      <c r="UHD366" s="150"/>
      <c r="UHE366" s="150"/>
      <c r="UHF366" s="150"/>
      <c r="UHG366" s="150"/>
      <c r="UHH366" s="150"/>
      <c r="UHI366" s="150"/>
      <c r="UHJ366" s="150"/>
      <c r="UHK366" s="150"/>
      <c r="UHL366" s="150"/>
      <c r="UHM366" s="150"/>
      <c r="UHN366" s="150"/>
      <c r="UHO366" s="150"/>
      <c r="UHP366" s="150"/>
      <c r="UHQ366" s="150"/>
      <c r="UHR366" s="150"/>
      <c r="UHS366" s="150"/>
      <c r="UHT366" s="150"/>
      <c r="UHU366" s="150"/>
      <c r="UHV366" s="150"/>
      <c r="UHW366" s="150"/>
      <c r="UHX366" s="150"/>
      <c r="UHY366" s="150"/>
      <c r="UHZ366" s="150"/>
      <c r="UIA366" s="150"/>
      <c r="UIB366" s="150"/>
      <c r="UIC366" s="150"/>
      <c r="UID366" s="150"/>
      <c r="UIE366" s="150"/>
      <c r="UIF366" s="150"/>
      <c r="UIG366" s="150"/>
      <c r="UIH366" s="150"/>
      <c r="UII366" s="150"/>
      <c r="UIJ366" s="150"/>
      <c r="UIK366" s="150"/>
      <c r="UIL366" s="150"/>
      <c r="UIM366" s="150"/>
      <c r="UIN366" s="150"/>
      <c r="UIO366" s="150"/>
      <c r="UIP366" s="150"/>
      <c r="UIQ366" s="150"/>
      <c r="UIR366" s="150"/>
      <c r="UIS366" s="150"/>
      <c r="UIT366" s="150"/>
      <c r="UIU366" s="150"/>
      <c r="UIV366" s="150"/>
      <c r="UIW366" s="150"/>
      <c r="UIX366" s="150"/>
      <c r="UIY366" s="150"/>
      <c r="UIZ366" s="150"/>
      <c r="UJA366" s="150"/>
      <c r="UJB366" s="150"/>
      <c r="UJC366" s="150"/>
      <c r="UJD366" s="150"/>
      <c r="UJE366" s="150"/>
      <c r="UJF366" s="150"/>
      <c r="UJG366" s="150"/>
      <c r="UJH366" s="150"/>
      <c r="UJI366" s="150"/>
      <c r="UJJ366" s="150"/>
      <c r="UJK366" s="150"/>
      <c r="UJL366" s="150"/>
      <c r="UJM366" s="150"/>
      <c r="UJN366" s="150"/>
      <c r="UJO366" s="150"/>
      <c r="UJP366" s="150"/>
      <c r="UJQ366" s="150"/>
      <c r="UJR366" s="150"/>
      <c r="UJS366" s="150"/>
      <c r="UJT366" s="150"/>
      <c r="UJU366" s="150"/>
      <c r="UJV366" s="150"/>
      <c r="UJW366" s="150"/>
      <c r="UJX366" s="150"/>
      <c r="UJY366" s="150"/>
      <c r="UJZ366" s="150"/>
      <c r="UKA366" s="150"/>
      <c r="UKB366" s="150"/>
      <c r="UKC366" s="150"/>
      <c r="UKD366" s="150"/>
      <c r="UKE366" s="150"/>
      <c r="UKF366" s="150"/>
      <c r="UKG366" s="150"/>
      <c r="UKH366" s="150"/>
      <c r="UKI366" s="150"/>
      <c r="UKJ366" s="150"/>
      <c r="UKK366" s="150"/>
      <c r="UKL366" s="150"/>
      <c r="UKM366" s="150"/>
      <c r="UKN366" s="150"/>
      <c r="UKO366" s="150"/>
      <c r="UKP366" s="150"/>
      <c r="UKQ366" s="150"/>
      <c r="UKR366" s="150"/>
      <c r="UKS366" s="150"/>
      <c r="UKT366" s="150"/>
      <c r="UKU366" s="150"/>
      <c r="UKV366" s="150"/>
      <c r="UKW366" s="150"/>
      <c r="UKX366" s="150"/>
      <c r="UKY366" s="150"/>
      <c r="UKZ366" s="150"/>
      <c r="ULA366" s="150"/>
      <c r="ULB366" s="150"/>
      <c r="ULC366" s="150"/>
      <c r="ULD366" s="150"/>
      <c r="ULE366" s="150"/>
      <c r="ULF366" s="150"/>
      <c r="ULG366" s="150"/>
      <c r="ULH366" s="150"/>
      <c r="ULI366" s="150"/>
      <c r="ULJ366" s="150"/>
      <c r="ULK366" s="150"/>
      <c r="ULL366" s="150"/>
      <c r="ULM366" s="150"/>
      <c r="ULN366" s="150"/>
      <c r="ULO366" s="150"/>
      <c r="ULP366" s="150"/>
      <c r="ULQ366" s="150"/>
      <c r="ULR366" s="150"/>
      <c r="ULS366" s="150"/>
      <c r="ULT366" s="150"/>
      <c r="ULU366" s="150"/>
      <c r="ULV366" s="150"/>
      <c r="ULW366" s="150"/>
      <c r="ULX366" s="150"/>
      <c r="ULY366" s="150"/>
      <c r="ULZ366" s="150"/>
      <c r="UMA366" s="150"/>
      <c r="UMB366" s="150"/>
      <c r="UMC366" s="150"/>
      <c r="UMD366" s="150"/>
      <c r="UME366" s="150"/>
      <c r="UMF366" s="150"/>
      <c r="UMG366" s="150"/>
      <c r="UMH366" s="150"/>
      <c r="UMI366" s="150"/>
      <c r="UMJ366" s="150"/>
      <c r="UMK366" s="150"/>
      <c r="UML366" s="150"/>
      <c r="UMM366" s="150"/>
      <c r="UMN366" s="150"/>
      <c r="UMO366" s="150"/>
      <c r="UMP366" s="150"/>
      <c r="UMQ366" s="150"/>
      <c r="UMR366" s="150"/>
      <c r="UMS366" s="150"/>
      <c r="UMT366" s="150"/>
      <c r="UMU366" s="150"/>
      <c r="UMV366" s="150"/>
      <c r="UMW366" s="150"/>
      <c r="UMX366" s="150"/>
      <c r="UMY366" s="150"/>
      <c r="UMZ366" s="150"/>
      <c r="UNA366" s="150"/>
      <c r="UNB366" s="150"/>
      <c r="UNC366" s="150"/>
      <c r="UND366" s="150"/>
      <c r="UNE366" s="150"/>
      <c r="UNF366" s="150"/>
      <c r="UNG366" s="150"/>
      <c r="UNH366" s="150"/>
      <c r="UNI366" s="150"/>
      <c r="UNJ366" s="150"/>
      <c r="UNK366" s="150"/>
      <c r="UNL366" s="150"/>
      <c r="UNM366" s="150"/>
      <c r="UNN366" s="150"/>
      <c r="UNO366" s="150"/>
      <c r="UNP366" s="150"/>
      <c r="UNQ366" s="150"/>
      <c r="UNR366" s="150"/>
      <c r="UNS366" s="150"/>
      <c r="UNT366" s="150"/>
      <c r="UNU366" s="150"/>
      <c r="UNV366" s="150"/>
      <c r="UNW366" s="150"/>
      <c r="UNX366" s="150"/>
      <c r="UNY366" s="150"/>
      <c r="UNZ366" s="150"/>
      <c r="UOA366" s="150"/>
      <c r="UOB366" s="150"/>
      <c r="UOC366" s="150"/>
      <c r="UOD366" s="150"/>
      <c r="UOE366" s="150"/>
      <c r="UOF366" s="150"/>
      <c r="UOG366" s="150"/>
      <c r="UOH366" s="150"/>
      <c r="UOI366" s="150"/>
      <c r="UOJ366" s="150"/>
      <c r="UOK366" s="150"/>
      <c r="UOL366" s="150"/>
      <c r="UOM366" s="150"/>
      <c r="UON366" s="150"/>
      <c r="UOO366" s="150"/>
      <c r="UOP366" s="150"/>
      <c r="UOQ366" s="150"/>
      <c r="UOR366" s="150"/>
      <c r="UOS366" s="150"/>
      <c r="UOT366" s="150"/>
      <c r="UOU366" s="150"/>
      <c r="UOV366" s="150"/>
      <c r="UOW366" s="150"/>
      <c r="UOX366" s="150"/>
      <c r="UOY366" s="150"/>
      <c r="UOZ366" s="150"/>
      <c r="UPA366" s="150"/>
      <c r="UPB366" s="150"/>
      <c r="UPC366" s="150"/>
      <c r="UPD366" s="150"/>
      <c r="UPE366" s="150"/>
      <c r="UPF366" s="150"/>
      <c r="UPG366" s="150"/>
      <c r="UPH366" s="150"/>
      <c r="UPI366" s="150"/>
      <c r="UPJ366" s="150"/>
      <c r="UPK366" s="150"/>
      <c r="UPL366" s="150"/>
      <c r="UPM366" s="150"/>
      <c r="UPN366" s="150"/>
      <c r="UPO366" s="150"/>
      <c r="UPP366" s="150"/>
      <c r="UPQ366" s="150"/>
      <c r="UPR366" s="150"/>
      <c r="UPS366" s="150"/>
      <c r="UPT366" s="150"/>
      <c r="UPU366" s="150"/>
      <c r="UPV366" s="150"/>
      <c r="UPW366" s="150"/>
      <c r="UPX366" s="150"/>
      <c r="UPY366" s="150"/>
      <c r="UPZ366" s="150"/>
      <c r="UQA366" s="150"/>
      <c r="UQB366" s="150"/>
      <c r="UQC366" s="150"/>
      <c r="UQD366" s="150"/>
      <c r="UQE366" s="150"/>
      <c r="UQF366" s="150"/>
      <c r="UQG366" s="150"/>
      <c r="UQH366" s="150"/>
      <c r="UQI366" s="150"/>
      <c r="UQJ366" s="150"/>
      <c r="UQK366" s="150"/>
      <c r="UQL366" s="150"/>
      <c r="UQM366" s="150"/>
      <c r="UQN366" s="150"/>
      <c r="UQO366" s="150"/>
      <c r="UQP366" s="150"/>
      <c r="UQQ366" s="150"/>
      <c r="UQR366" s="150"/>
      <c r="UQS366" s="150"/>
      <c r="UQT366" s="150"/>
      <c r="UQU366" s="150"/>
      <c r="UQV366" s="150"/>
      <c r="UQW366" s="150"/>
      <c r="UQX366" s="150"/>
      <c r="UQY366" s="150"/>
      <c r="UQZ366" s="150"/>
      <c r="URA366" s="150"/>
      <c r="URB366" s="150"/>
      <c r="URC366" s="150"/>
      <c r="URD366" s="150"/>
      <c r="URE366" s="150"/>
      <c r="URF366" s="150"/>
      <c r="URG366" s="150"/>
      <c r="URH366" s="150"/>
      <c r="URI366" s="150"/>
      <c r="URJ366" s="150"/>
      <c r="URK366" s="150"/>
      <c r="URL366" s="150"/>
      <c r="URM366" s="150"/>
      <c r="URN366" s="150"/>
      <c r="URO366" s="150"/>
      <c r="URP366" s="150"/>
      <c r="URQ366" s="150"/>
      <c r="URR366" s="150"/>
      <c r="URS366" s="150"/>
      <c r="URT366" s="150"/>
      <c r="URU366" s="150"/>
      <c r="URV366" s="150"/>
      <c r="URW366" s="150"/>
      <c r="URX366" s="150"/>
      <c r="URY366" s="150"/>
      <c r="URZ366" s="150"/>
      <c r="USA366" s="150"/>
      <c r="USB366" s="150"/>
      <c r="USC366" s="150"/>
      <c r="USD366" s="150"/>
      <c r="USE366" s="150"/>
      <c r="USF366" s="150"/>
      <c r="USG366" s="150"/>
      <c r="USH366" s="150"/>
      <c r="USI366" s="150"/>
      <c r="USJ366" s="150"/>
      <c r="USK366" s="150"/>
      <c r="USL366" s="150"/>
      <c r="USM366" s="150"/>
      <c r="USN366" s="150"/>
      <c r="USO366" s="150"/>
      <c r="USP366" s="150"/>
      <c r="USQ366" s="150"/>
      <c r="USR366" s="150"/>
      <c r="USS366" s="150"/>
      <c r="UST366" s="150"/>
      <c r="USU366" s="150"/>
      <c r="USV366" s="150"/>
      <c r="USW366" s="150"/>
      <c r="USX366" s="150"/>
      <c r="USY366" s="150"/>
      <c r="USZ366" s="150"/>
      <c r="UTA366" s="150"/>
      <c r="UTB366" s="150"/>
      <c r="UTC366" s="150"/>
      <c r="UTD366" s="150"/>
      <c r="UTE366" s="150"/>
      <c r="UTF366" s="150"/>
      <c r="UTG366" s="150"/>
      <c r="UTH366" s="150"/>
      <c r="UTI366" s="150"/>
      <c r="UTJ366" s="150"/>
      <c r="UTK366" s="150"/>
      <c r="UTL366" s="150"/>
      <c r="UTM366" s="150"/>
      <c r="UTN366" s="150"/>
      <c r="UTO366" s="150"/>
      <c r="UTP366" s="150"/>
      <c r="UTQ366" s="150"/>
      <c r="UTR366" s="150"/>
      <c r="UTS366" s="150"/>
      <c r="UTT366" s="150"/>
      <c r="UTU366" s="150"/>
      <c r="UTV366" s="150"/>
      <c r="UTW366" s="150"/>
      <c r="UTX366" s="150"/>
      <c r="UTY366" s="150"/>
      <c r="UTZ366" s="150"/>
      <c r="UUA366" s="150"/>
      <c r="UUB366" s="150"/>
      <c r="UUC366" s="150"/>
      <c r="UUD366" s="150"/>
      <c r="UUE366" s="150"/>
      <c r="UUF366" s="150"/>
      <c r="UUG366" s="150"/>
      <c r="UUH366" s="150"/>
      <c r="UUI366" s="150"/>
      <c r="UUJ366" s="150"/>
      <c r="UUK366" s="150"/>
      <c r="UUL366" s="150"/>
      <c r="UUM366" s="150"/>
      <c r="UUN366" s="150"/>
      <c r="UUO366" s="150"/>
      <c r="UUP366" s="150"/>
      <c r="UUQ366" s="150"/>
      <c r="UUR366" s="150"/>
      <c r="UUS366" s="150"/>
      <c r="UUT366" s="150"/>
      <c r="UUU366" s="150"/>
      <c r="UUV366" s="150"/>
      <c r="UUW366" s="150"/>
      <c r="UUX366" s="150"/>
      <c r="UUY366" s="150"/>
      <c r="UUZ366" s="150"/>
      <c r="UVA366" s="150"/>
      <c r="UVB366" s="150"/>
      <c r="UVC366" s="150"/>
      <c r="UVD366" s="150"/>
      <c r="UVE366" s="150"/>
      <c r="UVF366" s="150"/>
      <c r="UVG366" s="150"/>
      <c r="UVH366" s="150"/>
      <c r="UVI366" s="150"/>
      <c r="UVJ366" s="150"/>
      <c r="UVK366" s="150"/>
      <c r="UVL366" s="150"/>
      <c r="UVM366" s="150"/>
      <c r="UVN366" s="150"/>
      <c r="UVO366" s="150"/>
      <c r="UVP366" s="150"/>
      <c r="UVQ366" s="150"/>
      <c r="UVR366" s="150"/>
      <c r="UVS366" s="150"/>
      <c r="UVT366" s="150"/>
      <c r="UVU366" s="150"/>
      <c r="UVV366" s="150"/>
      <c r="UVW366" s="150"/>
      <c r="UVX366" s="150"/>
      <c r="UVY366" s="150"/>
      <c r="UVZ366" s="150"/>
      <c r="UWA366" s="150"/>
      <c r="UWB366" s="150"/>
      <c r="UWC366" s="150"/>
      <c r="UWD366" s="150"/>
      <c r="UWE366" s="150"/>
      <c r="UWF366" s="150"/>
      <c r="UWG366" s="150"/>
      <c r="UWH366" s="150"/>
      <c r="UWI366" s="150"/>
      <c r="UWJ366" s="150"/>
      <c r="UWK366" s="150"/>
      <c r="UWL366" s="150"/>
      <c r="UWM366" s="150"/>
      <c r="UWN366" s="150"/>
      <c r="UWO366" s="150"/>
      <c r="UWP366" s="150"/>
      <c r="UWQ366" s="150"/>
      <c r="UWR366" s="150"/>
      <c r="UWS366" s="150"/>
      <c r="UWT366" s="150"/>
      <c r="UWU366" s="150"/>
      <c r="UWV366" s="150"/>
      <c r="UWW366" s="150"/>
      <c r="UWX366" s="150"/>
      <c r="UWY366" s="150"/>
      <c r="UWZ366" s="150"/>
      <c r="UXA366" s="150"/>
      <c r="UXB366" s="150"/>
      <c r="UXC366" s="150"/>
      <c r="UXD366" s="150"/>
      <c r="UXE366" s="150"/>
      <c r="UXF366" s="150"/>
      <c r="UXG366" s="150"/>
      <c r="UXH366" s="150"/>
      <c r="UXI366" s="150"/>
      <c r="UXJ366" s="150"/>
      <c r="UXK366" s="150"/>
      <c r="UXL366" s="150"/>
      <c r="UXM366" s="150"/>
      <c r="UXN366" s="150"/>
      <c r="UXO366" s="150"/>
      <c r="UXP366" s="150"/>
      <c r="UXQ366" s="150"/>
      <c r="UXR366" s="150"/>
      <c r="UXS366" s="150"/>
      <c r="UXT366" s="150"/>
      <c r="UXU366" s="150"/>
      <c r="UXV366" s="150"/>
      <c r="UXW366" s="150"/>
      <c r="UXX366" s="150"/>
      <c r="UXY366" s="150"/>
      <c r="UXZ366" s="150"/>
      <c r="UYA366" s="150"/>
      <c r="UYB366" s="150"/>
      <c r="UYC366" s="150"/>
      <c r="UYD366" s="150"/>
      <c r="UYE366" s="150"/>
      <c r="UYF366" s="150"/>
      <c r="UYG366" s="150"/>
      <c r="UYH366" s="150"/>
      <c r="UYI366" s="150"/>
      <c r="UYJ366" s="150"/>
      <c r="UYK366" s="150"/>
      <c r="UYL366" s="150"/>
      <c r="UYM366" s="150"/>
      <c r="UYN366" s="150"/>
      <c r="UYO366" s="150"/>
      <c r="UYP366" s="150"/>
      <c r="UYQ366" s="150"/>
      <c r="UYR366" s="150"/>
      <c r="UYS366" s="150"/>
      <c r="UYT366" s="150"/>
      <c r="UYU366" s="150"/>
      <c r="UYV366" s="150"/>
      <c r="UYW366" s="150"/>
      <c r="UYX366" s="150"/>
      <c r="UYY366" s="150"/>
      <c r="UYZ366" s="150"/>
      <c r="UZA366" s="150"/>
      <c r="UZB366" s="150"/>
      <c r="UZC366" s="150"/>
      <c r="UZD366" s="150"/>
      <c r="UZE366" s="150"/>
      <c r="UZF366" s="150"/>
      <c r="UZG366" s="150"/>
      <c r="UZH366" s="150"/>
      <c r="UZI366" s="150"/>
      <c r="UZJ366" s="150"/>
      <c r="UZK366" s="150"/>
      <c r="UZL366" s="150"/>
      <c r="UZM366" s="150"/>
      <c r="UZN366" s="150"/>
      <c r="UZO366" s="150"/>
      <c r="UZP366" s="150"/>
      <c r="UZQ366" s="150"/>
      <c r="UZR366" s="150"/>
      <c r="UZS366" s="150"/>
      <c r="UZT366" s="150"/>
      <c r="UZU366" s="150"/>
      <c r="UZV366" s="150"/>
      <c r="UZW366" s="150"/>
      <c r="UZX366" s="150"/>
      <c r="UZY366" s="150"/>
      <c r="UZZ366" s="150"/>
      <c r="VAA366" s="150"/>
      <c r="VAB366" s="150"/>
      <c r="VAC366" s="150"/>
      <c r="VAD366" s="150"/>
      <c r="VAE366" s="150"/>
      <c r="VAF366" s="150"/>
      <c r="VAG366" s="150"/>
      <c r="VAH366" s="150"/>
      <c r="VAI366" s="150"/>
      <c r="VAJ366" s="150"/>
      <c r="VAK366" s="150"/>
      <c r="VAL366" s="150"/>
      <c r="VAM366" s="150"/>
      <c r="VAN366" s="150"/>
      <c r="VAO366" s="150"/>
      <c r="VAP366" s="150"/>
      <c r="VAQ366" s="150"/>
      <c r="VAR366" s="150"/>
      <c r="VAS366" s="150"/>
      <c r="VAT366" s="150"/>
      <c r="VAU366" s="150"/>
      <c r="VAV366" s="150"/>
      <c r="VAW366" s="150"/>
      <c r="VAX366" s="150"/>
      <c r="VAY366" s="150"/>
      <c r="VAZ366" s="150"/>
      <c r="VBA366" s="150"/>
      <c r="VBB366" s="150"/>
      <c r="VBC366" s="150"/>
      <c r="VBD366" s="150"/>
      <c r="VBE366" s="150"/>
      <c r="VBF366" s="150"/>
      <c r="VBG366" s="150"/>
      <c r="VBH366" s="150"/>
      <c r="VBI366" s="150"/>
      <c r="VBJ366" s="150"/>
      <c r="VBK366" s="150"/>
      <c r="VBL366" s="150"/>
      <c r="VBM366" s="150"/>
      <c r="VBN366" s="150"/>
      <c r="VBO366" s="150"/>
      <c r="VBP366" s="150"/>
      <c r="VBQ366" s="150"/>
      <c r="VBR366" s="150"/>
      <c r="VBS366" s="150"/>
      <c r="VBT366" s="150"/>
      <c r="VBU366" s="150"/>
      <c r="VBV366" s="150"/>
      <c r="VBW366" s="150"/>
      <c r="VBX366" s="150"/>
      <c r="VBY366" s="150"/>
      <c r="VBZ366" s="150"/>
      <c r="VCA366" s="150"/>
      <c r="VCB366" s="150"/>
      <c r="VCC366" s="150"/>
      <c r="VCD366" s="150"/>
      <c r="VCE366" s="150"/>
      <c r="VCF366" s="150"/>
      <c r="VCG366" s="150"/>
      <c r="VCH366" s="150"/>
      <c r="VCI366" s="150"/>
      <c r="VCJ366" s="150"/>
      <c r="VCK366" s="150"/>
      <c r="VCL366" s="150"/>
      <c r="VCM366" s="150"/>
      <c r="VCN366" s="150"/>
      <c r="VCO366" s="150"/>
      <c r="VCP366" s="150"/>
      <c r="VCQ366" s="150"/>
      <c r="VCR366" s="150"/>
      <c r="VCS366" s="150"/>
      <c r="VCT366" s="150"/>
      <c r="VCU366" s="150"/>
      <c r="VCV366" s="150"/>
      <c r="VCW366" s="150"/>
      <c r="VCX366" s="150"/>
      <c r="VCY366" s="150"/>
      <c r="VCZ366" s="150"/>
      <c r="VDA366" s="150"/>
      <c r="VDB366" s="150"/>
      <c r="VDC366" s="150"/>
      <c r="VDD366" s="150"/>
      <c r="VDE366" s="150"/>
      <c r="VDF366" s="150"/>
      <c r="VDG366" s="150"/>
      <c r="VDH366" s="150"/>
      <c r="VDI366" s="150"/>
      <c r="VDJ366" s="150"/>
      <c r="VDK366" s="150"/>
      <c r="VDL366" s="150"/>
      <c r="VDM366" s="150"/>
      <c r="VDN366" s="150"/>
      <c r="VDO366" s="150"/>
      <c r="VDP366" s="150"/>
      <c r="VDQ366" s="150"/>
      <c r="VDR366" s="150"/>
      <c r="VDS366" s="150"/>
      <c r="VDT366" s="150"/>
      <c r="VDU366" s="150"/>
      <c r="VDV366" s="150"/>
      <c r="VDW366" s="150"/>
      <c r="VDX366" s="150"/>
      <c r="VDY366" s="150"/>
      <c r="VDZ366" s="150"/>
      <c r="VEA366" s="150"/>
      <c r="VEB366" s="150"/>
      <c r="VEC366" s="150"/>
      <c r="VED366" s="150"/>
      <c r="VEE366" s="150"/>
      <c r="VEF366" s="150"/>
      <c r="VEG366" s="150"/>
      <c r="VEH366" s="150"/>
      <c r="VEI366" s="150"/>
      <c r="VEJ366" s="150"/>
      <c r="VEK366" s="150"/>
      <c r="VEL366" s="150"/>
      <c r="VEM366" s="150"/>
      <c r="VEN366" s="150"/>
      <c r="VEO366" s="150"/>
      <c r="VEP366" s="150"/>
      <c r="VEQ366" s="150"/>
      <c r="VER366" s="150"/>
      <c r="VES366" s="150"/>
      <c r="VET366" s="150"/>
      <c r="VEU366" s="150"/>
      <c r="VEV366" s="150"/>
      <c r="VEW366" s="150"/>
      <c r="VEX366" s="150"/>
      <c r="VEY366" s="150"/>
      <c r="VEZ366" s="150"/>
      <c r="VFA366" s="150"/>
      <c r="VFB366" s="150"/>
      <c r="VFC366" s="150"/>
      <c r="VFD366" s="150"/>
      <c r="VFE366" s="150"/>
      <c r="VFF366" s="150"/>
      <c r="VFG366" s="150"/>
      <c r="VFH366" s="150"/>
      <c r="VFI366" s="150"/>
      <c r="VFJ366" s="150"/>
      <c r="VFK366" s="150"/>
      <c r="VFL366" s="150"/>
      <c r="VFM366" s="150"/>
      <c r="VFN366" s="150"/>
      <c r="VFO366" s="150"/>
      <c r="VFP366" s="150"/>
      <c r="VFQ366" s="150"/>
      <c r="VFR366" s="150"/>
      <c r="VFS366" s="150"/>
      <c r="VFT366" s="150"/>
      <c r="VFU366" s="150"/>
      <c r="VFV366" s="150"/>
      <c r="VFW366" s="150"/>
      <c r="VFX366" s="150"/>
      <c r="VFY366" s="150"/>
      <c r="VFZ366" s="150"/>
      <c r="VGA366" s="150"/>
      <c r="VGB366" s="150"/>
      <c r="VGC366" s="150"/>
      <c r="VGD366" s="150"/>
      <c r="VGE366" s="150"/>
      <c r="VGF366" s="150"/>
      <c r="VGG366" s="150"/>
      <c r="VGH366" s="150"/>
      <c r="VGI366" s="150"/>
      <c r="VGJ366" s="150"/>
      <c r="VGK366" s="150"/>
      <c r="VGL366" s="150"/>
      <c r="VGM366" s="150"/>
      <c r="VGN366" s="150"/>
      <c r="VGO366" s="150"/>
      <c r="VGP366" s="150"/>
      <c r="VGQ366" s="150"/>
      <c r="VGR366" s="150"/>
      <c r="VGS366" s="150"/>
      <c r="VGT366" s="150"/>
      <c r="VGU366" s="150"/>
      <c r="VGV366" s="150"/>
      <c r="VGW366" s="150"/>
      <c r="VGX366" s="150"/>
      <c r="VGY366" s="150"/>
      <c r="VGZ366" s="150"/>
      <c r="VHA366" s="150"/>
      <c r="VHB366" s="150"/>
      <c r="VHC366" s="150"/>
      <c r="VHD366" s="150"/>
      <c r="VHE366" s="150"/>
      <c r="VHF366" s="150"/>
      <c r="VHG366" s="150"/>
      <c r="VHH366" s="150"/>
      <c r="VHI366" s="150"/>
      <c r="VHJ366" s="150"/>
      <c r="VHK366" s="150"/>
      <c r="VHL366" s="150"/>
      <c r="VHM366" s="150"/>
      <c r="VHN366" s="150"/>
      <c r="VHO366" s="150"/>
      <c r="VHP366" s="150"/>
      <c r="VHQ366" s="150"/>
      <c r="VHR366" s="150"/>
      <c r="VHS366" s="150"/>
      <c r="VHT366" s="150"/>
      <c r="VHU366" s="150"/>
      <c r="VHV366" s="150"/>
      <c r="VHW366" s="150"/>
      <c r="VHX366" s="150"/>
      <c r="VHY366" s="150"/>
      <c r="VHZ366" s="150"/>
      <c r="VIA366" s="150"/>
      <c r="VIB366" s="150"/>
      <c r="VIC366" s="150"/>
      <c r="VID366" s="150"/>
      <c r="VIE366" s="150"/>
      <c r="VIF366" s="150"/>
      <c r="VIG366" s="150"/>
      <c r="VIH366" s="150"/>
      <c r="VII366" s="150"/>
      <c r="VIJ366" s="150"/>
      <c r="VIK366" s="150"/>
      <c r="VIL366" s="150"/>
      <c r="VIM366" s="150"/>
      <c r="VIN366" s="150"/>
      <c r="VIO366" s="150"/>
      <c r="VIP366" s="150"/>
      <c r="VIQ366" s="150"/>
      <c r="VIR366" s="150"/>
      <c r="VIS366" s="150"/>
      <c r="VIT366" s="150"/>
      <c r="VIU366" s="150"/>
      <c r="VIV366" s="150"/>
      <c r="VIW366" s="150"/>
      <c r="VIX366" s="150"/>
      <c r="VIY366" s="150"/>
      <c r="VIZ366" s="150"/>
      <c r="VJA366" s="150"/>
      <c r="VJB366" s="150"/>
      <c r="VJC366" s="150"/>
      <c r="VJD366" s="150"/>
      <c r="VJE366" s="150"/>
      <c r="VJF366" s="150"/>
      <c r="VJG366" s="150"/>
      <c r="VJH366" s="150"/>
      <c r="VJI366" s="150"/>
      <c r="VJJ366" s="150"/>
      <c r="VJK366" s="150"/>
      <c r="VJL366" s="150"/>
      <c r="VJM366" s="150"/>
      <c r="VJN366" s="150"/>
      <c r="VJO366" s="150"/>
      <c r="VJP366" s="150"/>
      <c r="VJQ366" s="150"/>
      <c r="VJR366" s="150"/>
      <c r="VJS366" s="150"/>
      <c r="VJT366" s="150"/>
      <c r="VJU366" s="150"/>
      <c r="VJV366" s="150"/>
      <c r="VJW366" s="150"/>
      <c r="VJX366" s="150"/>
      <c r="VJY366" s="150"/>
      <c r="VJZ366" s="150"/>
      <c r="VKA366" s="150"/>
      <c r="VKB366" s="150"/>
      <c r="VKC366" s="150"/>
      <c r="VKD366" s="150"/>
      <c r="VKE366" s="150"/>
      <c r="VKF366" s="150"/>
      <c r="VKG366" s="150"/>
      <c r="VKH366" s="150"/>
      <c r="VKI366" s="150"/>
      <c r="VKJ366" s="150"/>
      <c r="VKK366" s="150"/>
      <c r="VKL366" s="150"/>
      <c r="VKM366" s="150"/>
      <c r="VKN366" s="150"/>
      <c r="VKO366" s="150"/>
      <c r="VKP366" s="150"/>
      <c r="VKQ366" s="150"/>
      <c r="VKR366" s="150"/>
      <c r="VKS366" s="150"/>
      <c r="VKT366" s="150"/>
      <c r="VKU366" s="150"/>
      <c r="VKV366" s="150"/>
      <c r="VKW366" s="150"/>
      <c r="VKX366" s="150"/>
      <c r="VKY366" s="150"/>
      <c r="VKZ366" s="150"/>
      <c r="VLA366" s="150"/>
      <c r="VLB366" s="150"/>
      <c r="VLC366" s="150"/>
      <c r="VLD366" s="150"/>
      <c r="VLE366" s="150"/>
      <c r="VLF366" s="150"/>
      <c r="VLG366" s="150"/>
      <c r="VLH366" s="150"/>
      <c r="VLI366" s="150"/>
      <c r="VLJ366" s="150"/>
      <c r="VLK366" s="150"/>
      <c r="VLL366" s="150"/>
      <c r="VLM366" s="150"/>
      <c r="VLN366" s="150"/>
      <c r="VLO366" s="150"/>
      <c r="VLP366" s="150"/>
      <c r="VLQ366" s="150"/>
      <c r="VLR366" s="150"/>
      <c r="VLS366" s="150"/>
      <c r="VLT366" s="150"/>
      <c r="VLU366" s="150"/>
      <c r="VLV366" s="150"/>
      <c r="VLW366" s="150"/>
      <c r="VLX366" s="150"/>
      <c r="VLY366" s="150"/>
      <c r="VLZ366" s="150"/>
      <c r="VMA366" s="150"/>
      <c r="VMB366" s="150"/>
      <c r="VMC366" s="150"/>
      <c r="VMD366" s="150"/>
      <c r="VME366" s="150"/>
      <c r="VMF366" s="150"/>
      <c r="VMG366" s="150"/>
      <c r="VMH366" s="150"/>
      <c r="VMI366" s="150"/>
      <c r="VMJ366" s="150"/>
      <c r="VMK366" s="150"/>
      <c r="VML366" s="150"/>
      <c r="VMM366" s="150"/>
      <c r="VMN366" s="150"/>
      <c r="VMO366" s="150"/>
      <c r="VMP366" s="150"/>
      <c r="VMQ366" s="150"/>
      <c r="VMR366" s="150"/>
      <c r="VMS366" s="150"/>
      <c r="VMT366" s="150"/>
      <c r="VMU366" s="150"/>
      <c r="VMV366" s="150"/>
      <c r="VMW366" s="150"/>
      <c r="VMX366" s="150"/>
      <c r="VMY366" s="150"/>
      <c r="VMZ366" s="150"/>
      <c r="VNA366" s="150"/>
      <c r="VNB366" s="150"/>
      <c r="VNC366" s="150"/>
      <c r="VND366" s="150"/>
      <c r="VNE366" s="150"/>
      <c r="VNF366" s="150"/>
      <c r="VNG366" s="150"/>
      <c r="VNH366" s="150"/>
      <c r="VNI366" s="150"/>
      <c r="VNJ366" s="150"/>
      <c r="VNK366" s="150"/>
      <c r="VNL366" s="150"/>
      <c r="VNM366" s="150"/>
      <c r="VNN366" s="150"/>
      <c r="VNO366" s="150"/>
      <c r="VNP366" s="150"/>
      <c r="VNQ366" s="150"/>
      <c r="VNR366" s="150"/>
      <c r="VNS366" s="150"/>
      <c r="VNT366" s="150"/>
      <c r="VNU366" s="150"/>
      <c r="VNV366" s="150"/>
      <c r="VNW366" s="150"/>
      <c r="VNX366" s="150"/>
      <c r="VNY366" s="150"/>
      <c r="VNZ366" s="150"/>
      <c r="VOA366" s="150"/>
      <c r="VOB366" s="150"/>
      <c r="VOC366" s="150"/>
      <c r="VOD366" s="150"/>
      <c r="VOE366" s="150"/>
      <c r="VOF366" s="150"/>
      <c r="VOG366" s="150"/>
      <c r="VOH366" s="150"/>
      <c r="VOI366" s="150"/>
      <c r="VOJ366" s="150"/>
      <c r="VOK366" s="150"/>
      <c r="VOL366" s="150"/>
      <c r="VOM366" s="150"/>
      <c r="VON366" s="150"/>
      <c r="VOO366" s="150"/>
      <c r="VOP366" s="150"/>
      <c r="VOQ366" s="150"/>
      <c r="VOR366" s="150"/>
      <c r="VOS366" s="150"/>
      <c r="VOT366" s="150"/>
      <c r="VOU366" s="150"/>
      <c r="VOV366" s="150"/>
      <c r="VOW366" s="150"/>
      <c r="VOX366" s="150"/>
      <c r="VOY366" s="150"/>
      <c r="VOZ366" s="150"/>
      <c r="VPA366" s="150"/>
      <c r="VPB366" s="150"/>
      <c r="VPC366" s="150"/>
      <c r="VPD366" s="150"/>
      <c r="VPE366" s="150"/>
      <c r="VPF366" s="150"/>
      <c r="VPG366" s="150"/>
      <c r="VPH366" s="150"/>
      <c r="VPI366" s="150"/>
      <c r="VPJ366" s="150"/>
      <c r="VPK366" s="150"/>
      <c r="VPL366" s="150"/>
      <c r="VPM366" s="150"/>
      <c r="VPN366" s="150"/>
      <c r="VPO366" s="150"/>
      <c r="VPP366" s="150"/>
      <c r="VPQ366" s="150"/>
      <c r="VPR366" s="150"/>
      <c r="VPS366" s="150"/>
      <c r="VPT366" s="150"/>
      <c r="VPU366" s="150"/>
      <c r="VPV366" s="150"/>
      <c r="VPW366" s="150"/>
      <c r="VPX366" s="150"/>
      <c r="VPY366" s="150"/>
      <c r="VPZ366" s="150"/>
      <c r="VQA366" s="150"/>
      <c r="VQB366" s="150"/>
      <c r="VQC366" s="150"/>
      <c r="VQD366" s="150"/>
      <c r="VQE366" s="150"/>
      <c r="VQF366" s="150"/>
      <c r="VQG366" s="150"/>
      <c r="VQH366" s="150"/>
      <c r="VQI366" s="150"/>
      <c r="VQJ366" s="150"/>
      <c r="VQK366" s="150"/>
      <c r="VQL366" s="150"/>
      <c r="VQM366" s="150"/>
      <c r="VQN366" s="150"/>
      <c r="VQO366" s="150"/>
      <c r="VQP366" s="150"/>
      <c r="VQQ366" s="150"/>
      <c r="VQR366" s="150"/>
      <c r="VQS366" s="150"/>
      <c r="VQT366" s="150"/>
      <c r="VQU366" s="150"/>
      <c r="VQV366" s="150"/>
      <c r="VQW366" s="150"/>
      <c r="VQX366" s="150"/>
      <c r="VQY366" s="150"/>
      <c r="VQZ366" s="150"/>
      <c r="VRA366" s="150"/>
      <c r="VRB366" s="150"/>
      <c r="VRC366" s="150"/>
      <c r="VRD366" s="150"/>
      <c r="VRE366" s="150"/>
      <c r="VRF366" s="150"/>
      <c r="VRG366" s="150"/>
      <c r="VRH366" s="150"/>
      <c r="VRI366" s="150"/>
      <c r="VRJ366" s="150"/>
      <c r="VRK366" s="150"/>
      <c r="VRL366" s="150"/>
      <c r="VRM366" s="150"/>
      <c r="VRN366" s="150"/>
      <c r="VRO366" s="150"/>
      <c r="VRP366" s="150"/>
      <c r="VRQ366" s="150"/>
      <c r="VRR366" s="150"/>
      <c r="VRS366" s="150"/>
      <c r="VRT366" s="150"/>
      <c r="VRU366" s="150"/>
      <c r="VRV366" s="150"/>
      <c r="VRW366" s="150"/>
      <c r="VRX366" s="150"/>
      <c r="VRY366" s="150"/>
      <c r="VRZ366" s="150"/>
      <c r="VSA366" s="150"/>
      <c r="VSB366" s="150"/>
      <c r="VSC366" s="150"/>
      <c r="VSD366" s="150"/>
      <c r="VSE366" s="150"/>
      <c r="VSF366" s="150"/>
      <c r="VSG366" s="150"/>
      <c r="VSH366" s="150"/>
      <c r="VSI366" s="150"/>
      <c r="VSJ366" s="150"/>
      <c r="VSK366" s="150"/>
      <c r="VSL366" s="150"/>
      <c r="VSM366" s="150"/>
      <c r="VSN366" s="150"/>
      <c r="VSO366" s="150"/>
      <c r="VSP366" s="150"/>
      <c r="VSQ366" s="150"/>
      <c r="VSR366" s="150"/>
      <c r="VSS366" s="150"/>
      <c r="VST366" s="150"/>
      <c r="VSU366" s="150"/>
      <c r="VSV366" s="150"/>
      <c r="VSW366" s="150"/>
      <c r="VSX366" s="150"/>
      <c r="VSY366" s="150"/>
      <c r="VSZ366" s="150"/>
      <c r="VTA366" s="150"/>
      <c r="VTB366" s="150"/>
      <c r="VTC366" s="150"/>
      <c r="VTD366" s="150"/>
      <c r="VTE366" s="150"/>
      <c r="VTF366" s="150"/>
      <c r="VTG366" s="150"/>
      <c r="VTH366" s="150"/>
      <c r="VTI366" s="150"/>
      <c r="VTJ366" s="150"/>
      <c r="VTK366" s="150"/>
      <c r="VTL366" s="150"/>
      <c r="VTM366" s="150"/>
      <c r="VTN366" s="150"/>
      <c r="VTO366" s="150"/>
      <c r="VTP366" s="150"/>
      <c r="VTQ366" s="150"/>
      <c r="VTR366" s="150"/>
      <c r="VTS366" s="150"/>
      <c r="VTT366" s="150"/>
      <c r="VTU366" s="150"/>
      <c r="VTV366" s="150"/>
      <c r="VTW366" s="150"/>
      <c r="VTX366" s="150"/>
      <c r="VTY366" s="150"/>
      <c r="VTZ366" s="150"/>
      <c r="VUA366" s="150"/>
      <c r="VUB366" s="150"/>
      <c r="VUC366" s="150"/>
      <c r="VUD366" s="150"/>
      <c r="VUE366" s="150"/>
      <c r="VUF366" s="150"/>
      <c r="VUG366" s="150"/>
      <c r="VUH366" s="150"/>
      <c r="VUI366" s="150"/>
      <c r="VUJ366" s="150"/>
      <c r="VUK366" s="150"/>
      <c r="VUL366" s="150"/>
      <c r="VUM366" s="150"/>
      <c r="VUN366" s="150"/>
      <c r="VUO366" s="150"/>
      <c r="VUP366" s="150"/>
      <c r="VUQ366" s="150"/>
      <c r="VUR366" s="150"/>
      <c r="VUS366" s="150"/>
      <c r="VUT366" s="150"/>
      <c r="VUU366" s="150"/>
      <c r="VUV366" s="150"/>
      <c r="VUW366" s="150"/>
      <c r="VUX366" s="150"/>
      <c r="VUY366" s="150"/>
      <c r="VUZ366" s="150"/>
      <c r="VVA366" s="150"/>
      <c r="VVB366" s="150"/>
      <c r="VVC366" s="150"/>
      <c r="VVD366" s="150"/>
      <c r="VVE366" s="150"/>
      <c r="VVF366" s="150"/>
      <c r="VVG366" s="150"/>
      <c r="VVH366" s="150"/>
      <c r="VVI366" s="150"/>
      <c r="VVJ366" s="150"/>
      <c r="VVK366" s="150"/>
      <c r="VVL366" s="150"/>
      <c r="VVM366" s="150"/>
      <c r="VVN366" s="150"/>
      <c r="VVO366" s="150"/>
      <c r="VVP366" s="150"/>
      <c r="VVQ366" s="150"/>
      <c r="VVR366" s="150"/>
      <c r="VVS366" s="150"/>
      <c r="VVT366" s="150"/>
      <c r="VVU366" s="150"/>
      <c r="VVV366" s="150"/>
      <c r="VVW366" s="150"/>
      <c r="VVX366" s="150"/>
      <c r="VVY366" s="150"/>
      <c r="VVZ366" s="150"/>
      <c r="VWA366" s="150"/>
      <c r="VWB366" s="150"/>
      <c r="VWC366" s="150"/>
      <c r="VWD366" s="150"/>
      <c r="VWE366" s="150"/>
      <c r="VWF366" s="150"/>
      <c r="VWG366" s="150"/>
      <c r="VWH366" s="150"/>
      <c r="VWI366" s="150"/>
      <c r="VWJ366" s="150"/>
      <c r="VWK366" s="150"/>
      <c r="VWL366" s="150"/>
      <c r="VWM366" s="150"/>
      <c r="VWN366" s="150"/>
      <c r="VWO366" s="150"/>
      <c r="VWP366" s="150"/>
      <c r="VWQ366" s="150"/>
      <c r="VWR366" s="150"/>
      <c r="VWS366" s="150"/>
      <c r="VWT366" s="150"/>
      <c r="VWU366" s="150"/>
      <c r="VWV366" s="150"/>
      <c r="VWW366" s="150"/>
      <c r="VWX366" s="150"/>
      <c r="VWY366" s="150"/>
      <c r="VWZ366" s="150"/>
      <c r="VXA366" s="150"/>
      <c r="VXB366" s="150"/>
      <c r="VXC366" s="150"/>
      <c r="VXD366" s="150"/>
      <c r="VXE366" s="150"/>
      <c r="VXF366" s="150"/>
      <c r="VXG366" s="150"/>
      <c r="VXH366" s="150"/>
      <c r="VXI366" s="150"/>
      <c r="VXJ366" s="150"/>
      <c r="VXK366" s="150"/>
      <c r="VXL366" s="150"/>
      <c r="VXM366" s="150"/>
      <c r="VXN366" s="150"/>
      <c r="VXO366" s="150"/>
      <c r="VXP366" s="150"/>
      <c r="VXQ366" s="150"/>
      <c r="VXR366" s="150"/>
      <c r="VXS366" s="150"/>
      <c r="VXT366" s="150"/>
      <c r="VXU366" s="150"/>
      <c r="VXV366" s="150"/>
      <c r="VXW366" s="150"/>
      <c r="VXX366" s="150"/>
      <c r="VXY366" s="150"/>
      <c r="VXZ366" s="150"/>
      <c r="VYA366" s="150"/>
      <c r="VYB366" s="150"/>
      <c r="VYC366" s="150"/>
      <c r="VYD366" s="150"/>
      <c r="VYE366" s="150"/>
      <c r="VYF366" s="150"/>
      <c r="VYG366" s="150"/>
      <c r="VYH366" s="150"/>
      <c r="VYI366" s="150"/>
      <c r="VYJ366" s="150"/>
      <c r="VYK366" s="150"/>
      <c r="VYL366" s="150"/>
      <c r="VYM366" s="150"/>
      <c r="VYN366" s="150"/>
      <c r="VYO366" s="150"/>
      <c r="VYP366" s="150"/>
      <c r="VYQ366" s="150"/>
      <c r="VYR366" s="150"/>
      <c r="VYS366" s="150"/>
      <c r="VYT366" s="150"/>
      <c r="VYU366" s="150"/>
      <c r="VYV366" s="150"/>
      <c r="VYW366" s="150"/>
      <c r="VYX366" s="150"/>
      <c r="VYY366" s="150"/>
      <c r="VYZ366" s="150"/>
      <c r="VZA366" s="150"/>
      <c r="VZB366" s="150"/>
      <c r="VZC366" s="150"/>
      <c r="VZD366" s="150"/>
      <c r="VZE366" s="150"/>
      <c r="VZF366" s="150"/>
      <c r="VZG366" s="150"/>
      <c r="VZH366" s="150"/>
      <c r="VZI366" s="150"/>
      <c r="VZJ366" s="150"/>
      <c r="VZK366" s="150"/>
      <c r="VZL366" s="150"/>
      <c r="VZM366" s="150"/>
      <c r="VZN366" s="150"/>
      <c r="VZO366" s="150"/>
      <c r="VZP366" s="150"/>
      <c r="VZQ366" s="150"/>
      <c r="VZR366" s="150"/>
      <c r="VZS366" s="150"/>
      <c r="VZT366" s="150"/>
      <c r="VZU366" s="150"/>
      <c r="VZV366" s="150"/>
      <c r="VZW366" s="150"/>
      <c r="VZX366" s="150"/>
      <c r="VZY366" s="150"/>
      <c r="VZZ366" s="150"/>
      <c r="WAA366" s="150"/>
      <c r="WAB366" s="150"/>
      <c r="WAC366" s="150"/>
      <c r="WAD366" s="150"/>
      <c r="WAE366" s="150"/>
      <c r="WAF366" s="150"/>
      <c r="WAG366" s="150"/>
      <c r="WAH366" s="150"/>
      <c r="WAI366" s="150"/>
      <c r="WAJ366" s="150"/>
      <c r="WAK366" s="150"/>
      <c r="WAL366" s="150"/>
      <c r="WAM366" s="150"/>
      <c r="WAN366" s="150"/>
      <c r="WAO366" s="150"/>
      <c r="WAP366" s="150"/>
      <c r="WAQ366" s="150"/>
      <c r="WAR366" s="150"/>
      <c r="WAS366" s="150"/>
      <c r="WAT366" s="150"/>
      <c r="WAU366" s="150"/>
      <c r="WAV366" s="150"/>
      <c r="WAW366" s="150"/>
      <c r="WAX366" s="150"/>
      <c r="WAY366" s="150"/>
      <c r="WAZ366" s="150"/>
      <c r="WBA366" s="150"/>
      <c r="WBB366" s="150"/>
      <c r="WBC366" s="150"/>
      <c r="WBD366" s="150"/>
      <c r="WBE366" s="150"/>
      <c r="WBF366" s="150"/>
      <c r="WBG366" s="150"/>
      <c r="WBH366" s="150"/>
      <c r="WBI366" s="150"/>
      <c r="WBJ366" s="150"/>
      <c r="WBK366" s="150"/>
      <c r="WBL366" s="150"/>
      <c r="WBM366" s="150"/>
      <c r="WBN366" s="150"/>
      <c r="WBO366" s="150"/>
      <c r="WBP366" s="150"/>
      <c r="WBQ366" s="150"/>
      <c r="WBR366" s="150"/>
      <c r="WBS366" s="150"/>
      <c r="WBT366" s="150"/>
      <c r="WBU366" s="150"/>
      <c r="WBV366" s="150"/>
      <c r="WBW366" s="150"/>
      <c r="WBX366" s="150"/>
      <c r="WBY366" s="150"/>
      <c r="WBZ366" s="150"/>
      <c r="WCA366" s="150"/>
      <c r="WCB366" s="150"/>
      <c r="WCC366" s="150"/>
      <c r="WCD366" s="150"/>
      <c r="WCE366" s="150"/>
      <c r="WCF366" s="150"/>
      <c r="WCG366" s="150"/>
      <c r="WCH366" s="150"/>
      <c r="WCI366" s="150"/>
      <c r="WCJ366" s="150"/>
      <c r="WCK366" s="150"/>
      <c r="WCL366" s="150"/>
      <c r="WCM366" s="150"/>
      <c r="WCN366" s="150"/>
      <c r="WCO366" s="150"/>
      <c r="WCP366" s="150"/>
      <c r="WCQ366" s="150"/>
      <c r="WCR366" s="150"/>
      <c r="WCS366" s="150"/>
      <c r="WCT366" s="150"/>
      <c r="WCU366" s="150"/>
      <c r="WCV366" s="150"/>
      <c r="WCW366" s="150"/>
      <c r="WCX366" s="150"/>
      <c r="WCY366" s="150"/>
      <c r="WCZ366" s="150"/>
      <c r="WDA366" s="150"/>
      <c r="WDB366" s="150"/>
      <c r="WDC366" s="150"/>
      <c r="WDD366" s="150"/>
      <c r="WDE366" s="150"/>
      <c r="WDF366" s="150"/>
      <c r="WDG366" s="150"/>
      <c r="WDH366" s="150"/>
      <c r="WDI366" s="150"/>
      <c r="WDJ366" s="150"/>
      <c r="WDK366" s="150"/>
      <c r="WDL366" s="150"/>
      <c r="WDM366" s="150"/>
      <c r="WDN366" s="150"/>
      <c r="WDO366" s="150"/>
      <c r="WDP366" s="150"/>
      <c r="WDQ366" s="150"/>
      <c r="WDR366" s="150"/>
      <c r="WDS366" s="150"/>
      <c r="WDT366" s="150"/>
      <c r="WDU366" s="150"/>
      <c r="WDV366" s="150"/>
      <c r="WDW366" s="150"/>
      <c r="WDX366" s="150"/>
      <c r="WDY366" s="150"/>
      <c r="WDZ366" s="150"/>
      <c r="WEA366" s="150"/>
      <c r="WEB366" s="150"/>
      <c r="WEC366" s="150"/>
      <c r="WED366" s="150"/>
      <c r="WEE366" s="150"/>
      <c r="WEF366" s="150"/>
      <c r="WEG366" s="150"/>
      <c r="WEH366" s="150"/>
      <c r="WEI366" s="150"/>
      <c r="WEJ366" s="150"/>
      <c r="WEK366" s="150"/>
      <c r="WEL366" s="150"/>
      <c r="WEM366" s="150"/>
      <c r="WEN366" s="150"/>
      <c r="WEO366" s="150"/>
      <c r="WEP366" s="150"/>
      <c r="WEQ366" s="150"/>
      <c r="WER366" s="150"/>
      <c r="WES366" s="150"/>
      <c r="WET366" s="150"/>
      <c r="WEU366" s="150"/>
      <c r="WEV366" s="150"/>
      <c r="WEW366" s="150"/>
      <c r="WEX366" s="150"/>
      <c r="WEY366" s="150"/>
      <c r="WEZ366" s="150"/>
      <c r="WFA366" s="150"/>
      <c r="WFB366" s="150"/>
      <c r="WFC366" s="150"/>
      <c r="WFD366" s="150"/>
      <c r="WFE366" s="150"/>
      <c r="WFF366" s="150"/>
      <c r="WFG366" s="150"/>
      <c r="WFH366" s="150"/>
      <c r="WFI366" s="150"/>
      <c r="WFJ366" s="150"/>
      <c r="WFK366" s="150"/>
      <c r="WFL366" s="150"/>
      <c r="WFM366" s="150"/>
      <c r="WFN366" s="150"/>
      <c r="WFO366" s="150"/>
      <c r="WFP366" s="150"/>
      <c r="WFQ366" s="150"/>
      <c r="WFR366" s="150"/>
      <c r="WFS366" s="150"/>
      <c r="WFT366" s="150"/>
      <c r="WFU366" s="150"/>
      <c r="WFV366" s="150"/>
      <c r="WFW366" s="150"/>
      <c r="WFX366" s="150"/>
      <c r="WFY366" s="150"/>
      <c r="WFZ366" s="150"/>
      <c r="WGA366" s="150"/>
      <c r="WGB366" s="150"/>
      <c r="WGC366" s="150"/>
      <c r="WGD366" s="150"/>
      <c r="WGE366" s="150"/>
      <c r="WGF366" s="150"/>
      <c r="WGG366" s="150"/>
      <c r="WGH366" s="150"/>
      <c r="WGI366" s="150"/>
      <c r="WGJ366" s="150"/>
      <c r="WGK366" s="150"/>
      <c r="WGL366" s="150"/>
      <c r="WGM366" s="150"/>
      <c r="WGN366" s="150"/>
      <c r="WGO366" s="150"/>
      <c r="WGP366" s="150"/>
      <c r="WGQ366" s="150"/>
      <c r="WGR366" s="150"/>
      <c r="WGS366" s="150"/>
      <c r="WGT366" s="150"/>
      <c r="WGU366" s="150"/>
      <c r="WGV366" s="150"/>
      <c r="WGW366" s="150"/>
      <c r="WGX366" s="150"/>
      <c r="WGY366" s="150"/>
      <c r="WGZ366" s="150"/>
      <c r="WHA366" s="150"/>
      <c r="WHB366" s="150"/>
      <c r="WHC366" s="150"/>
      <c r="WHD366" s="150"/>
      <c r="WHE366" s="150"/>
      <c r="WHF366" s="150"/>
      <c r="WHG366" s="150"/>
      <c r="WHH366" s="150"/>
      <c r="WHI366" s="150"/>
      <c r="WHJ366" s="150"/>
      <c r="WHK366" s="150"/>
      <c r="WHL366" s="150"/>
      <c r="WHM366" s="150"/>
      <c r="WHN366" s="150"/>
      <c r="WHO366" s="150"/>
      <c r="WHP366" s="150"/>
      <c r="WHQ366" s="150"/>
      <c r="WHR366" s="150"/>
      <c r="WHS366" s="150"/>
      <c r="WHT366" s="150"/>
      <c r="WHU366" s="150"/>
      <c r="WHV366" s="150"/>
      <c r="WHW366" s="150"/>
      <c r="WHX366" s="150"/>
      <c r="WHY366" s="150"/>
      <c r="WHZ366" s="150"/>
      <c r="WIA366" s="150"/>
      <c r="WIB366" s="150"/>
      <c r="WIC366" s="150"/>
      <c r="WID366" s="150"/>
      <c r="WIE366" s="150"/>
      <c r="WIF366" s="150"/>
      <c r="WIG366" s="150"/>
      <c r="WIH366" s="150"/>
      <c r="WII366" s="150"/>
      <c r="WIJ366" s="150"/>
      <c r="WIK366" s="150"/>
      <c r="WIL366" s="150"/>
      <c r="WIM366" s="150"/>
      <c r="WIN366" s="150"/>
      <c r="WIO366" s="150"/>
      <c r="WIP366" s="150"/>
      <c r="WIQ366" s="150"/>
      <c r="WIR366" s="150"/>
      <c r="WIS366" s="150"/>
      <c r="WIT366" s="150"/>
      <c r="WIU366" s="150"/>
      <c r="WIV366" s="150"/>
      <c r="WIW366" s="150"/>
      <c r="WIX366" s="150"/>
      <c r="WIY366" s="150"/>
      <c r="WIZ366" s="150"/>
      <c r="WJA366" s="150"/>
      <c r="WJB366" s="150"/>
      <c r="WJC366" s="150"/>
      <c r="WJD366" s="150"/>
      <c r="WJE366" s="150"/>
      <c r="WJF366" s="150"/>
      <c r="WJG366" s="150"/>
      <c r="WJH366" s="150"/>
      <c r="WJI366" s="150"/>
      <c r="WJJ366" s="150"/>
      <c r="WJK366" s="150"/>
      <c r="WJL366" s="150"/>
      <c r="WJM366" s="150"/>
      <c r="WJN366" s="150"/>
      <c r="WJO366" s="150"/>
      <c r="WJP366" s="150"/>
      <c r="WJQ366" s="150"/>
      <c r="WJR366" s="150"/>
      <c r="WJS366" s="150"/>
      <c r="WJT366" s="150"/>
      <c r="WJU366" s="150"/>
      <c r="WJV366" s="150"/>
      <c r="WJW366" s="150"/>
      <c r="WJX366" s="150"/>
      <c r="WJY366" s="150"/>
      <c r="WJZ366" s="150"/>
      <c r="WKA366" s="150"/>
      <c r="WKB366" s="150"/>
      <c r="WKC366" s="150"/>
      <c r="WKD366" s="150"/>
      <c r="WKE366" s="150"/>
      <c r="WKF366" s="150"/>
      <c r="WKG366" s="150"/>
      <c r="WKH366" s="150"/>
      <c r="WKI366" s="150"/>
      <c r="WKJ366" s="150"/>
      <c r="WKK366" s="150"/>
      <c r="WKL366" s="150"/>
      <c r="WKM366" s="150"/>
      <c r="WKN366" s="150"/>
      <c r="WKO366" s="150"/>
      <c r="WKP366" s="150"/>
      <c r="WKQ366" s="150"/>
      <c r="WKR366" s="150"/>
      <c r="WKS366" s="150"/>
      <c r="WKT366" s="150"/>
      <c r="WKU366" s="150"/>
      <c r="WKV366" s="150"/>
      <c r="WKW366" s="150"/>
      <c r="WKX366" s="150"/>
      <c r="WKY366" s="150"/>
      <c r="WKZ366" s="150"/>
      <c r="WLA366" s="150"/>
      <c r="WLB366" s="150"/>
      <c r="WLC366" s="150"/>
      <c r="WLD366" s="150"/>
      <c r="WLE366" s="150"/>
      <c r="WLF366" s="150"/>
      <c r="WLG366" s="150"/>
      <c r="WLH366" s="150"/>
      <c r="WLI366" s="150"/>
      <c r="WLJ366" s="150"/>
      <c r="WLK366" s="150"/>
      <c r="WLL366" s="150"/>
      <c r="WLM366" s="150"/>
      <c r="WLN366" s="150"/>
      <c r="WLO366" s="150"/>
      <c r="WLP366" s="150"/>
      <c r="WLQ366" s="150"/>
      <c r="WLR366" s="150"/>
      <c r="WLS366" s="150"/>
      <c r="WLT366" s="150"/>
      <c r="WLU366" s="150"/>
      <c r="WLV366" s="150"/>
      <c r="WLW366" s="150"/>
      <c r="WLX366" s="150"/>
      <c r="WLY366" s="150"/>
      <c r="WLZ366" s="150"/>
      <c r="WMA366" s="150"/>
      <c r="WMB366" s="150"/>
      <c r="WMC366" s="150"/>
      <c r="WMD366" s="150"/>
      <c r="WME366" s="150"/>
      <c r="WMF366" s="150"/>
      <c r="WMG366" s="150"/>
      <c r="WMH366" s="150"/>
      <c r="WMI366" s="150"/>
      <c r="WMJ366" s="150"/>
      <c r="WMK366" s="150"/>
      <c r="WML366" s="150"/>
      <c r="WMM366" s="150"/>
      <c r="WMN366" s="150"/>
      <c r="WMO366" s="150"/>
      <c r="WMP366" s="150"/>
      <c r="WMQ366" s="150"/>
      <c r="WMR366" s="150"/>
      <c r="WMS366" s="150"/>
      <c r="WMT366" s="150"/>
      <c r="WMU366" s="150"/>
      <c r="WMV366" s="150"/>
      <c r="WMW366" s="150"/>
      <c r="WMX366" s="150"/>
      <c r="WMY366" s="150"/>
      <c r="WMZ366" s="150"/>
      <c r="WNA366" s="150"/>
      <c r="WNB366" s="150"/>
      <c r="WNC366" s="150"/>
      <c r="WND366" s="150"/>
      <c r="WNE366" s="150"/>
      <c r="WNF366" s="150"/>
      <c r="WNG366" s="150"/>
      <c r="WNH366" s="150"/>
      <c r="WNI366" s="150"/>
      <c r="WNJ366" s="150"/>
      <c r="WNK366" s="150"/>
      <c r="WNL366" s="150"/>
      <c r="WNM366" s="150"/>
      <c r="WNN366" s="150"/>
      <c r="WNO366" s="150"/>
      <c r="WNP366" s="150"/>
      <c r="WNQ366" s="150"/>
      <c r="WNR366" s="150"/>
      <c r="WNS366" s="150"/>
      <c r="WNT366" s="150"/>
      <c r="WNU366" s="150"/>
      <c r="WNV366" s="150"/>
      <c r="WNW366" s="150"/>
      <c r="WNX366" s="150"/>
      <c r="WNY366" s="150"/>
      <c r="WNZ366" s="150"/>
      <c r="WOA366" s="150"/>
      <c r="WOB366" s="150"/>
      <c r="WOC366" s="150"/>
      <c r="WOD366" s="150"/>
      <c r="WOE366" s="150"/>
      <c r="WOF366" s="150"/>
      <c r="WOG366" s="150"/>
      <c r="WOH366" s="150"/>
      <c r="WOI366" s="150"/>
      <c r="WOJ366" s="150"/>
      <c r="WOK366" s="150"/>
      <c r="WOL366" s="150"/>
      <c r="WOM366" s="150"/>
      <c r="WON366" s="150"/>
      <c r="WOO366" s="150"/>
      <c r="WOP366" s="150"/>
      <c r="WOQ366" s="150"/>
      <c r="WOR366" s="150"/>
      <c r="WOS366" s="150"/>
      <c r="WOT366" s="150"/>
      <c r="WOU366" s="150"/>
      <c r="WOV366" s="150"/>
      <c r="WOW366" s="150"/>
      <c r="WOX366" s="150"/>
      <c r="WOY366" s="150"/>
      <c r="WOZ366" s="150"/>
      <c r="WPA366" s="150"/>
      <c r="WPB366" s="150"/>
      <c r="WPC366" s="150"/>
      <c r="WPD366" s="150"/>
      <c r="WPE366" s="150"/>
      <c r="WPF366" s="150"/>
      <c r="WPG366" s="150"/>
      <c r="WPH366" s="150"/>
      <c r="WPI366" s="150"/>
      <c r="WPJ366" s="150"/>
      <c r="WPK366" s="150"/>
      <c r="WPL366" s="150"/>
      <c r="WPM366" s="150"/>
      <c r="WPN366" s="150"/>
      <c r="WPO366" s="150"/>
      <c r="WPP366" s="150"/>
      <c r="WPQ366" s="150"/>
      <c r="WPR366" s="150"/>
      <c r="WPS366" s="150"/>
      <c r="WPT366" s="150"/>
      <c r="WPU366" s="150"/>
      <c r="WPV366" s="150"/>
      <c r="WPW366" s="150"/>
      <c r="WPX366" s="150"/>
      <c r="WPY366" s="150"/>
      <c r="WPZ366" s="150"/>
      <c r="WQA366" s="150"/>
      <c r="WQB366" s="150"/>
      <c r="WQC366" s="150"/>
      <c r="WQD366" s="150"/>
      <c r="WQE366" s="150"/>
      <c r="WQF366" s="150"/>
      <c r="WQG366" s="150"/>
      <c r="WQH366" s="150"/>
      <c r="WQI366" s="150"/>
      <c r="WQJ366" s="150"/>
      <c r="WQK366" s="150"/>
      <c r="WQL366" s="150"/>
      <c r="WQM366" s="150"/>
      <c r="WQN366" s="150"/>
      <c r="WQO366" s="150"/>
      <c r="WQP366" s="150"/>
      <c r="WQQ366" s="150"/>
      <c r="WQR366" s="150"/>
      <c r="WQS366" s="150"/>
      <c r="WQT366" s="150"/>
      <c r="WQU366" s="150"/>
      <c r="WQV366" s="150"/>
      <c r="WQW366" s="150"/>
      <c r="WQX366" s="150"/>
      <c r="WQY366" s="150"/>
      <c r="WQZ366" s="150"/>
      <c r="WRA366" s="150"/>
      <c r="WRB366" s="150"/>
      <c r="WRC366" s="150"/>
      <c r="WRD366" s="150"/>
      <c r="WRE366" s="150"/>
      <c r="WRF366" s="150"/>
      <c r="WRG366" s="150"/>
      <c r="WRH366" s="150"/>
      <c r="WRI366" s="150"/>
      <c r="WRJ366" s="150"/>
      <c r="WRK366" s="150"/>
      <c r="WRL366" s="150"/>
      <c r="WRM366" s="150"/>
      <c r="WRN366" s="150"/>
      <c r="WRO366" s="150"/>
      <c r="WRP366" s="150"/>
      <c r="WRQ366" s="150"/>
      <c r="WRR366" s="150"/>
      <c r="WRS366" s="150"/>
      <c r="WRT366" s="150"/>
      <c r="WRU366" s="150"/>
      <c r="WRV366" s="150"/>
      <c r="WRW366" s="150"/>
      <c r="WRX366" s="150"/>
      <c r="WRY366" s="150"/>
      <c r="WRZ366" s="150"/>
      <c r="WSA366" s="150"/>
      <c r="WSB366" s="150"/>
      <c r="WSC366" s="150"/>
      <c r="WSD366" s="150"/>
      <c r="WSE366" s="150"/>
      <c r="WSF366" s="150"/>
      <c r="WSG366" s="150"/>
      <c r="WSH366" s="150"/>
      <c r="WSI366" s="150"/>
      <c r="WSJ366" s="150"/>
      <c r="WSK366" s="150"/>
      <c r="WSL366" s="150"/>
      <c r="WSM366" s="150"/>
      <c r="WSN366" s="150"/>
      <c r="WSO366" s="150"/>
      <c r="WSP366" s="150"/>
      <c r="WSQ366" s="150"/>
      <c r="WSR366" s="150"/>
      <c r="WSS366" s="150"/>
      <c r="WST366" s="150"/>
      <c r="WSU366" s="150"/>
      <c r="WSV366" s="150"/>
      <c r="WSW366" s="150"/>
      <c r="WSX366" s="150"/>
      <c r="WSY366" s="150"/>
      <c r="WSZ366" s="150"/>
      <c r="WTA366" s="150"/>
      <c r="WTB366" s="150"/>
      <c r="WTC366" s="150"/>
      <c r="WTD366" s="150"/>
      <c r="WTE366" s="150"/>
      <c r="WTF366" s="150"/>
      <c r="WTG366" s="150"/>
      <c r="WTH366" s="150"/>
      <c r="WTI366" s="150"/>
      <c r="WTJ366" s="150"/>
      <c r="WTK366" s="150"/>
      <c r="WTL366" s="150"/>
      <c r="WTM366" s="150"/>
      <c r="WTN366" s="150"/>
      <c r="WTO366" s="150"/>
      <c r="WTP366" s="150"/>
      <c r="WTQ366" s="150"/>
      <c r="WTR366" s="150"/>
      <c r="WTS366" s="150"/>
      <c r="WTT366" s="150"/>
      <c r="WTU366" s="150"/>
      <c r="WTV366" s="150"/>
      <c r="WTW366" s="150"/>
      <c r="WTX366" s="150"/>
      <c r="WTY366" s="150"/>
      <c r="WTZ366" s="150"/>
      <c r="WUA366" s="150"/>
      <c r="WUB366" s="150"/>
      <c r="WUC366" s="150"/>
      <c r="WUD366" s="150"/>
      <c r="WUE366" s="150"/>
      <c r="WUF366" s="150"/>
      <c r="WUG366" s="150"/>
      <c r="WUH366" s="150"/>
      <c r="WUI366" s="150"/>
      <c r="WUJ366" s="150"/>
      <c r="WUK366" s="150"/>
      <c r="WUL366" s="150"/>
      <c r="WUM366" s="150"/>
      <c r="WUN366" s="150"/>
      <c r="WUO366" s="150"/>
      <c r="WUP366" s="150"/>
      <c r="WUQ366" s="150"/>
      <c r="WUR366" s="150"/>
      <c r="WUS366" s="150"/>
      <c r="WUT366" s="150"/>
      <c r="WUU366" s="150"/>
      <c r="WUV366" s="150"/>
      <c r="WUW366" s="150"/>
      <c r="WUX366" s="150"/>
      <c r="WUY366" s="150"/>
      <c r="WUZ366" s="150"/>
      <c r="WVA366" s="150"/>
      <c r="WVB366" s="150"/>
      <c r="WVC366" s="150"/>
      <c r="WVD366" s="150"/>
      <c r="WVE366" s="150"/>
      <c r="WVF366" s="150"/>
      <c r="WVG366" s="150"/>
      <c r="WVH366" s="150"/>
      <c r="WVI366" s="150"/>
      <c r="WVJ366" s="150"/>
      <c r="WVK366" s="150"/>
      <c r="WVL366" s="150"/>
      <c r="WVM366" s="150"/>
      <c r="WVN366" s="150"/>
      <c r="WVO366" s="150"/>
      <c r="WVP366" s="150"/>
      <c r="WVQ366" s="150"/>
      <c r="WVR366" s="150"/>
      <c r="WVS366" s="150"/>
      <c r="WVT366" s="150"/>
      <c r="WVU366" s="150"/>
      <c r="WVV366" s="150"/>
      <c r="WVW366" s="150"/>
      <c r="WVX366" s="150"/>
      <c r="WVY366" s="150"/>
      <c r="WVZ366" s="150"/>
      <c r="WWA366" s="150"/>
      <c r="WWB366" s="150"/>
      <c r="WWC366" s="150"/>
      <c r="WWD366" s="150"/>
      <c r="WWE366" s="150"/>
      <c r="WWF366" s="150"/>
      <c r="WWG366" s="150"/>
      <c r="WWH366" s="150"/>
      <c r="WWI366" s="150"/>
      <c r="WWJ366" s="150"/>
      <c r="WWK366" s="150"/>
      <c r="WWL366" s="150"/>
      <c r="WWM366" s="150"/>
      <c r="WWN366" s="150"/>
      <c r="WWO366" s="150"/>
      <c r="WWP366" s="150"/>
      <c r="WWQ366" s="150"/>
      <c r="WWR366" s="150"/>
      <c r="WWS366" s="150"/>
      <c r="WWT366" s="150"/>
      <c r="WWU366" s="150"/>
      <c r="WWV366" s="150"/>
      <c r="WWW366" s="150"/>
      <c r="WWX366" s="150"/>
      <c r="WWY366" s="150"/>
      <c r="WWZ366" s="150"/>
      <c r="WXA366" s="150"/>
      <c r="WXB366" s="150"/>
      <c r="WXC366" s="150"/>
      <c r="WXD366" s="150"/>
      <c r="WXE366" s="150"/>
      <c r="WXF366" s="150"/>
      <c r="WXG366" s="150"/>
      <c r="WXH366" s="150"/>
      <c r="WXI366" s="150"/>
      <c r="WXJ366" s="150"/>
      <c r="WXK366" s="150"/>
      <c r="WXL366" s="150"/>
      <c r="WXM366" s="150"/>
      <c r="WXN366" s="150"/>
      <c r="WXO366" s="150"/>
      <c r="WXP366" s="150"/>
      <c r="WXQ366" s="150"/>
      <c r="WXR366" s="150"/>
      <c r="WXS366" s="150"/>
      <c r="WXT366" s="150"/>
      <c r="WXU366" s="150"/>
      <c r="WXV366" s="150"/>
      <c r="WXW366" s="150"/>
      <c r="WXX366" s="150"/>
      <c r="WXY366" s="150"/>
      <c r="WXZ366" s="150"/>
      <c r="WYA366" s="150"/>
      <c r="WYB366" s="150"/>
      <c r="WYC366" s="150"/>
      <c r="WYD366" s="150"/>
      <c r="WYE366" s="150"/>
      <c r="WYF366" s="150"/>
      <c r="WYG366" s="150"/>
      <c r="WYH366" s="150"/>
      <c r="WYI366" s="150"/>
      <c r="WYJ366" s="150"/>
      <c r="WYK366" s="150"/>
      <c r="WYL366" s="150"/>
      <c r="WYM366" s="150"/>
      <c r="WYN366" s="150"/>
      <c r="WYO366" s="150"/>
      <c r="WYP366" s="150"/>
      <c r="WYQ366" s="150"/>
      <c r="WYR366" s="150"/>
      <c r="WYS366" s="150"/>
      <c r="WYT366" s="150"/>
      <c r="WYU366" s="150"/>
      <c r="WYV366" s="150"/>
      <c r="WYW366" s="150"/>
      <c r="WYX366" s="150"/>
      <c r="WYY366" s="150"/>
      <c r="WYZ366" s="150"/>
      <c r="WZA366" s="150"/>
      <c r="WZB366" s="150"/>
      <c r="WZC366" s="150"/>
      <c r="WZD366" s="150"/>
      <c r="WZE366" s="150"/>
      <c r="WZF366" s="150"/>
      <c r="WZG366" s="150"/>
      <c r="WZH366" s="150"/>
      <c r="WZI366" s="150"/>
      <c r="WZJ366" s="150"/>
      <c r="WZK366" s="150"/>
      <c r="WZL366" s="150"/>
      <c r="WZM366" s="150"/>
      <c r="WZN366" s="150"/>
      <c r="WZO366" s="150"/>
      <c r="WZP366" s="150"/>
      <c r="WZQ366" s="150"/>
      <c r="WZR366" s="150"/>
      <c r="WZS366" s="150"/>
      <c r="WZT366" s="150"/>
      <c r="WZU366" s="150"/>
      <c r="WZV366" s="150"/>
      <c r="WZW366" s="150"/>
      <c r="WZX366" s="150"/>
      <c r="WZY366" s="150"/>
      <c r="WZZ366" s="150"/>
      <c r="XAA366" s="150"/>
      <c r="XAB366" s="150"/>
      <c r="XAC366" s="150"/>
      <c r="XAD366" s="150"/>
      <c r="XAE366" s="150"/>
      <c r="XAF366" s="150"/>
      <c r="XAG366" s="150"/>
      <c r="XAH366" s="150"/>
      <c r="XAI366" s="150"/>
      <c r="XAJ366" s="150"/>
      <c r="XAK366" s="150"/>
      <c r="XAL366" s="150"/>
      <c r="XAM366" s="150"/>
      <c r="XAN366" s="150"/>
      <c r="XAO366" s="150"/>
      <c r="XAP366" s="150"/>
      <c r="XAQ366" s="150"/>
      <c r="XAR366" s="150"/>
      <c r="XAS366" s="150"/>
      <c r="XAT366" s="150"/>
      <c r="XAU366" s="150"/>
      <c r="XAV366" s="150"/>
      <c r="XAW366" s="150"/>
      <c r="XAX366" s="150"/>
      <c r="XAY366" s="150"/>
      <c r="XAZ366" s="150"/>
      <c r="XBA366" s="150"/>
      <c r="XBB366" s="150"/>
      <c r="XBC366" s="150"/>
      <c r="XBD366" s="150"/>
      <c r="XBE366" s="150"/>
      <c r="XBF366" s="150"/>
      <c r="XBG366" s="150"/>
      <c r="XBH366" s="150"/>
      <c r="XBI366" s="150"/>
      <c r="XBJ366" s="150"/>
      <c r="XBK366" s="150"/>
      <c r="XBL366" s="150"/>
      <c r="XBM366" s="150"/>
      <c r="XBN366" s="150"/>
      <c r="XBO366" s="150"/>
      <c r="XBP366" s="150"/>
      <c r="XBQ366" s="150"/>
      <c r="XBR366" s="150"/>
      <c r="XBS366" s="150"/>
      <c r="XBT366" s="150"/>
      <c r="XBU366" s="150"/>
      <c r="XBV366" s="150"/>
      <c r="XBW366" s="150"/>
      <c r="XBX366" s="150"/>
      <c r="XBY366" s="150"/>
      <c r="XBZ366" s="150"/>
      <c r="XCA366" s="150"/>
      <c r="XCB366" s="150"/>
      <c r="XCC366" s="150"/>
      <c r="XCD366" s="150"/>
      <c r="XCE366" s="150"/>
      <c r="XCF366" s="150"/>
      <c r="XCG366" s="150"/>
      <c r="XCH366" s="150"/>
      <c r="XCI366" s="150"/>
      <c r="XCJ366" s="150"/>
      <c r="XCK366" s="150"/>
      <c r="XCL366" s="150"/>
      <c r="XCM366" s="150"/>
      <c r="XCN366" s="150"/>
      <c r="XCO366" s="150"/>
      <c r="XCP366" s="150"/>
      <c r="XCQ366" s="150"/>
      <c r="XCR366" s="150"/>
      <c r="XCS366" s="150"/>
      <c r="XCT366" s="150"/>
      <c r="XCU366" s="150"/>
      <c r="XCV366" s="150"/>
      <c r="XCW366" s="150"/>
      <c r="XCX366" s="150"/>
      <c r="XCY366" s="150"/>
      <c r="XCZ366" s="150"/>
      <c r="XDA366" s="150"/>
      <c r="XDB366" s="150"/>
      <c r="XDC366" s="150"/>
      <c r="XDD366" s="150"/>
      <c r="XDE366" s="150"/>
      <c r="XDF366" s="150"/>
      <c r="XDG366" s="150"/>
      <c r="XDH366" s="150"/>
      <c r="XDI366" s="150"/>
      <c r="XDJ366" s="150"/>
      <c r="XDK366" s="150"/>
      <c r="XDL366" s="150"/>
      <c r="XDM366" s="150"/>
      <c r="XDN366" s="150"/>
      <c r="XDO366" s="150"/>
      <c r="XDP366" s="150"/>
      <c r="XDQ366" s="150"/>
      <c r="XDR366" s="150"/>
      <c r="XDS366" s="150"/>
      <c r="XDT366" s="150"/>
      <c r="XDU366" s="150"/>
      <c r="XDV366" s="150"/>
      <c r="XDW366" s="150"/>
      <c r="XDX366" s="150"/>
      <c r="XDY366" s="150"/>
      <c r="XDZ366" s="150"/>
      <c r="XEA366" s="150"/>
      <c r="XEB366" s="150"/>
      <c r="XEC366" s="150"/>
      <c r="XED366" s="150"/>
      <c r="XEE366" s="150"/>
      <c r="XEF366" s="150"/>
      <c r="XEG366" s="150"/>
      <c r="XEH366" s="150"/>
      <c r="XEI366" s="150"/>
      <c r="XEJ366" s="150"/>
      <c r="XEK366" s="150"/>
      <c r="XEL366" s="150"/>
      <c r="XEM366" s="150"/>
      <c r="XEN366" s="150"/>
      <c r="XEO366" s="150"/>
      <c r="XEP366" s="150"/>
      <c r="XEQ366" s="150"/>
      <c r="XER366" s="150"/>
      <c r="XES366" s="150"/>
      <c r="XET366" s="150"/>
      <c r="XEU366" s="150"/>
      <c r="XEV366" s="150"/>
      <c r="XEW366" s="150"/>
      <c r="XEX366" s="150"/>
      <c r="XEY366" s="150"/>
      <c r="XEZ366" s="150"/>
      <c r="XFA366" s="150"/>
      <c r="XFB366" s="150"/>
    </row>
    <row r="367" s="2" customFormat="1" customHeight="1" spans="1:16382">
      <c r="A367" s="11">
        <v>366</v>
      </c>
      <c r="B367" s="12" t="s">
        <v>20</v>
      </c>
      <c r="C367" s="33" t="s">
        <v>1789</v>
      </c>
      <c r="D367" s="61" t="s">
        <v>1790</v>
      </c>
      <c r="E367" s="33" t="s">
        <v>500</v>
      </c>
      <c r="F367" s="33" t="s">
        <v>1791</v>
      </c>
      <c r="G367" s="33">
        <v>30</v>
      </c>
      <c r="H367" s="33" t="s">
        <v>47</v>
      </c>
      <c r="I367" s="33" t="s">
        <v>151</v>
      </c>
      <c r="J367" s="33" t="s">
        <v>185</v>
      </c>
      <c r="K367" s="33" t="s">
        <v>1792</v>
      </c>
      <c r="L367" s="18" t="s">
        <v>49</v>
      </c>
      <c r="M367" s="18" t="s">
        <v>49</v>
      </c>
      <c r="N367" s="34">
        <v>81</v>
      </c>
      <c r="O367" s="33" t="s">
        <v>29</v>
      </c>
      <c r="P367" s="33" t="s">
        <v>1793</v>
      </c>
      <c r="Q367" s="33" t="s">
        <v>1794</v>
      </c>
      <c r="R367" s="18" t="s">
        <v>52</v>
      </c>
      <c r="S367" s="12" t="s">
        <v>32</v>
      </c>
      <c r="T367" s="150"/>
      <c r="U367" s="150"/>
      <c r="V367" s="150"/>
      <c r="W367" s="150"/>
      <c r="X367" s="150"/>
      <c r="Y367" s="150"/>
      <c r="Z367" s="150"/>
      <c r="AA367" s="150"/>
      <c r="AB367" s="150"/>
      <c r="AC367" s="150"/>
      <c r="AD367" s="150"/>
      <c r="AE367" s="150"/>
      <c r="AF367" s="150"/>
      <c r="AG367" s="150"/>
      <c r="AH367" s="150"/>
      <c r="AI367" s="150"/>
      <c r="AJ367" s="150"/>
      <c r="AK367" s="150"/>
      <c r="AL367" s="150"/>
      <c r="AM367" s="150"/>
      <c r="AN367" s="150"/>
      <c r="AO367" s="150"/>
      <c r="AP367" s="150"/>
      <c r="AQ367" s="150"/>
      <c r="AR367" s="150"/>
      <c r="AS367" s="150"/>
      <c r="AT367" s="150"/>
      <c r="AU367" s="150"/>
      <c r="AV367" s="150"/>
      <c r="AW367" s="150"/>
      <c r="AX367" s="150"/>
      <c r="AY367" s="150"/>
      <c r="AZ367" s="150"/>
      <c r="BA367" s="150"/>
      <c r="BB367" s="150"/>
      <c r="BC367" s="150"/>
      <c r="BD367" s="150"/>
      <c r="BE367" s="150"/>
      <c r="BF367" s="150"/>
      <c r="BG367" s="150"/>
      <c r="BH367" s="150"/>
      <c r="BI367" s="150"/>
      <c r="BJ367" s="150"/>
      <c r="BK367" s="150"/>
      <c r="BL367" s="150"/>
      <c r="BM367" s="150"/>
      <c r="BN367" s="150"/>
      <c r="BO367" s="150"/>
      <c r="BP367" s="150"/>
      <c r="BQ367" s="150"/>
      <c r="BR367" s="150"/>
      <c r="BS367" s="150"/>
      <c r="BT367" s="150"/>
      <c r="BU367" s="150"/>
      <c r="BV367" s="150"/>
      <c r="BW367" s="150"/>
      <c r="BX367" s="150"/>
      <c r="BY367" s="150"/>
      <c r="BZ367" s="150"/>
      <c r="CA367" s="150"/>
      <c r="CB367" s="150"/>
      <c r="CC367" s="150"/>
      <c r="CD367" s="150"/>
      <c r="CE367" s="150"/>
      <c r="CF367" s="150"/>
      <c r="CG367" s="150"/>
      <c r="CH367" s="150"/>
      <c r="CI367" s="150"/>
      <c r="CJ367" s="150"/>
      <c r="CK367" s="150"/>
      <c r="CL367" s="150"/>
      <c r="CM367" s="150"/>
      <c r="CN367" s="150"/>
      <c r="CO367" s="150"/>
      <c r="CP367" s="150"/>
      <c r="CQ367" s="150"/>
      <c r="CR367" s="150"/>
      <c r="CS367" s="150"/>
      <c r="CT367" s="150"/>
      <c r="CU367" s="150"/>
      <c r="CV367" s="150"/>
      <c r="CW367" s="150"/>
      <c r="CX367" s="150"/>
      <c r="CY367" s="150"/>
      <c r="CZ367" s="150"/>
      <c r="DA367" s="150"/>
      <c r="DB367" s="150"/>
      <c r="DC367" s="150"/>
      <c r="DD367" s="150"/>
      <c r="DE367" s="150"/>
      <c r="DF367" s="150"/>
      <c r="DG367" s="150"/>
      <c r="DH367" s="150"/>
      <c r="DI367" s="150"/>
      <c r="DJ367" s="150"/>
      <c r="DK367" s="150"/>
      <c r="DL367" s="150"/>
      <c r="DM367" s="150"/>
      <c r="DN367" s="150"/>
      <c r="DO367" s="150"/>
      <c r="DP367" s="150"/>
      <c r="DQ367" s="150"/>
      <c r="DR367" s="150"/>
      <c r="DS367" s="150"/>
      <c r="DT367" s="150"/>
      <c r="DU367" s="150"/>
      <c r="DV367" s="150"/>
      <c r="DW367" s="150"/>
      <c r="DX367" s="150"/>
      <c r="DY367" s="150"/>
      <c r="DZ367" s="150"/>
      <c r="EA367" s="150"/>
      <c r="EB367" s="150"/>
      <c r="EC367" s="150"/>
      <c r="ED367" s="150"/>
      <c r="EE367" s="150"/>
      <c r="EF367" s="150"/>
      <c r="EG367" s="150"/>
      <c r="EH367" s="150"/>
      <c r="EI367" s="150"/>
      <c r="EJ367" s="150"/>
      <c r="EK367" s="150"/>
      <c r="EL367" s="150"/>
      <c r="EM367" s="150"/>
      <c r="EN367" s="150"/>
      <c r="EO367" s="150"/>
      <c r="EP367" s="150"/>
      <c r="EQ367" s="150"/>
      <c r="ER367" s="150"/>
      <c r="ES367" s="150"/>
      <c r="ET367" s="150"/>
      <c r="EU367" s="150"/>
      <c r="EV367" s="150"/>
      <c r="EW367" s="150"/>
      <c r="EX367" s="150"/>
      <c r="EY367" s="150"/>
      <c r="EZ367" s="150"/>
      <c r="FA367" s="150"/>
      <c r="FB367" s="150"/>
      <c r="FC367" s="150"/>
      <c r="FD367" s="150"/>
      <c r="FE367" s="150"/>
      <c r="FF367" s="150"/>
      <c r="FG367" s="150"/>
      <c r="FH367" s="150"/>
      <c r="FI367" s="150"/>
      <c r="FJ367" s="150"/>
      <c r="FK367" s="150"/>
      <c r="FL367" s="150"/>
      <c r="FM367" s="150"/>
      <c r="FN367" s="150"/>
      <c r="FO367" s="150"/>
      <c r="FP367" s="150"/>
      <c r="FQ367" s="150"/>
      <c r="FR367" s="150"/>
      <c r="FS367" s="150"/>
      <c r="FT367" s="150"/>
      <c r="FU367" s="150"/>
      <c r="FV367" s="150"/>
      <c r="FW367" s="150"/>
      <c r="FX367" s="150"/>
      <c r="FY367" s="150"/>
      <c r="FZ367" s="150"/>
      <c r="GA367" s="150"/>
      <c r="GB367" s="150"/>
      <c r="GC367" s="150"/>
      <c r="GD367" s="150"/>
      <c r="GE367" s="150"/>
      <c r="GF367" s="150"/>
      <c r="GG367" s="150"/>
      <c r="GH367" s="150"/>
      <c r="GI367" s="150"/>
      <c r="GJ367" s="150"/>
      <c r="GK367" s="150"/>
      <c r="GL367" s="150"/>
      <c r="GM367" s="150"/>
      <c r="GN367" s="150"/>
      <c r="GO367" s="150"/>
      <c r="GP367" s="150"/>
      <c r="GQ367" s="150"/>
      <c r="GR367" s="150"/>
      <c r="GS367" s="150"/>
      <c r="GT367" s="150"/>
      <c r="GU367" s="150"/>
      <c r="GV367" s="150"/>
      <c r="GW367" s="150"/>
      <c r="GX367" s="150"/>
      <c r="GY367" s="150"/>
      <c r="GZ367" s="150"/>
      <c r="HA367" s="150"/>
      <c r="HB367" s="150"/>
      <c r="HC367" s="150"/>
      <c r="HD367" s="150"/>
      <c r="HE367" s="150"/>
      <c r="HF367" s="150"/>
      <c r="HG367" s="150"/>
      <c r="HH367" s="150"/>
      <c r="HI367" s="150"/>
      <c r="HJ367" s="150"/>
      <c r="HK367" s="150"/>
      <c r="HL367" s="150"/>
      <c r="HM367" s="150"/>
      <c r="HN367" s="150"/>
      <c r="HO367" s="150"/>
      <c r="HP367" s="150"/>
      <c r="HQ367" s="150"/>
      <c r="HR367" s="150"/>
      <c r="HS367" s="150"/>
      <c r="HT367" s="150"/>
      <c r="HU367" s="150"/>
      <c r="HV367" s="150"/>
      <c r="HW367" s="150"/>
      <c r="HX367" s="150"/>
      <c r="HY367" s="150"/>
      <c r="HZ367" s="150"/>
      <c r="IA367" s="150"/>
      <c r="IB367" s="150"/>
      <c r="IC367" s="150"/>
      <c r="ID367" s="150"/>
      <c r="IE367" s="150"/>
      <c r="IF367" s="150"/>
      <c r="IG367" s="150"/>
      <c r="IH367" s="150"/>
      <c r="II367" s="150"/>
      <c r="IJ367" s="150"/>
      <c r="IK367" s="150"/>
      <c r="IL367" s="150"/>
      <c r="IM367" s="150"/>
      <c r="IN367" s="150"/>
      <c r="IO367" s="150"/>
      <c r="IP367" s="150"/>
      <c r="IQ367" s="150"/>
      <c r="IR367" s="150"/>
      <c r="IS367" s="150"/>
      <c r="IT367" s="150"/>
      <c r="IU367" s="150"/>
      <c r="IV367" s="150"/>
      <c r="IW367" s="150"/>
      <c r="IX367" s="150"/>
      <c r="IY367" s="150"/>
      <c r="IZ367" s="150"/>
      <c r="JA367" s="150"/>
      <c r="JB367" s="150"/>
      <c r="JC367" s="150"/>
      <c r="JD367" s="150"/>
      <c r="JE367" s="150"/>
      <c r="JF367" s="150"/>
      <c r="JG367" s="150"/>
      <c r="JH367" s="150"/>
      <c r="JI367" s="150"/>
      <c r="JJ367" s="150"/>
      <c r="JK367" s="150"/>
      <c r="JL367" s="150"/>
      <c r="JM367" s="150"/>
      <c r="JN367" s="150"/>
      <c r="JO367" s="150"/>
      <c r="JP367" s="150"/>
      <c r="JQ367" s="150"/>
      <c r="JR367" s="150"/>
      <c r="JS367" s="150"/>
      <c r="JT367" s="150"/>
      <c r="JU367" s="150"/>
      <c r="JV367" s="150"/>
      <c r="JW367" s="150"/>
      <c r="JX367" s="150"/>
      <c r="JY367" s="150"/>
      <c r="JZ367" s="150"/>
      <c r="KA367" s="150"/>
      <c r="KB367" s="150"/>
      <c r="KC367" s="150"/>
      <c r="KD367" s="150"/>
      <c r="KE367" s="150"/>
      <c r="KF367" s="150"/>
      <c r="KG367" s="150"/>
      <c r="KH367" s="150"/>
      <c r="KI367" s="150"/>
      <c r="KJ367" s="150"/>
      <c r="KK367" s="150"/>
      <c r="KL367" s="150"/>
      <c r="KM367" s="150"/>
      <c r="KN367" s="150"/>
      <c r="KO367" s="150"/>
      <c r="KP367" s="150"/>
      <c r="KQ367" s="150"/>
      <c r="KR367" s="150"/>
      <c r="KS367" s="150"/>
      <c r="KT367" s="150"/>
      <c r="KU367" s="150"/>
      <c r="KV367" s="150"/>
      <c r="KW367" s="150"/>
      <c r="KX367" s="150"/>
      <c r="KY367" s="150"/>
      <c r="KZ367" s="150"/>
      <c r="LA367" s="150"/>
      <c r="LB367" s="150"/>
      <c r="LC367" s="150"/>
      <c r="LD367" s="150"/>
      <c r="LE367" s="150"/>
      <c r="LF367" s="150"/>
      <c r="LG367" s="150"/>
      <c r="LH367" s="150"/>
      <c r="LI367" s="150"/>
      <c r="LJ367" s="150"/>
      <c r="LK367" s="150"/>
      <c r="LL367" s="150"/>
      <c r="LM367" s="150"/>
      <c r="LN367" s="150"/>
      <c r="LO367" s="150"/>
      <c r="LP367" s="150"/>
      <c r="LQ367" s="150"/>
      <c r="LR367" s="150"/>
      <c r="LS367" s="150"/>
      <c r="LT367" s="150"/>
      <c r="LU367" s="150"/>
      <c r="LV367" s="150"/>
      <c r="LW367" s="150"/>
      <c r="LX367" s="150"/>
      <c r="LY367" s="150"/>
      <c r="LZ367" s="150"/>
      <c r="MA367" s="150"/>
      <c r="MB367" s="150"/>
      <c r="MC367" s="150"/>
      <c r="MD367" s="150"/>
      <c r="ME367" s="150"/>
      <c r="MF367" s="150"/>
      <c r="MG367" s="150"/>
      <c r="MH367" s="150"/>
      <c r="MI367" s="150"/>
      <c r="MJ367" s="150"/>
      <c r="MK367" s="150"/>
      <c r="ML367" s="150"/>
      <c r="MM367" s="150"/>
      <c r="MN367" s="150"/>
      <c r="MO367" s="150"/>
      <c r="MP367" s="150"/>
      <c r="MQ367" s="150"/>
      <c r="MR367" s="150"/>
      <c r="MS367" s="150"/>
      <c r="MT367" s="150"/>
      <c r="MU367" s="150"/>
      <c r="MV367" s="150"/>
      <c r="MW367" s="150"/>
      <c r="MX367" s="150"/>
      <c r="MY367" s="150"/>
      <c r="MZ367" s="150"/>
      <c r="NA367" s="150"/>
      <c r="NB367" s="150"/>
      <c r="NC367" s="150"/>
      <c r="ND367" s="150"/>
      <c r="NE367" s="150"/>
      <c r="NF367" s="150"/>
      <c r="NG367" s="150"/>
      <c r="NH367" s="150"/>
      <c r="NI367" s="150"/>
      <c r="NJ367" s="150"/>
      <c r="NK367" s="150"/>
      <c r="NL367" s="150"/>
      <c r="NM367" s="150"/>
      <c r="NN367" s="150"/>
      <c r="NO367" s="150"/>
      <c r="NP367" s="150"/>
      <c r="NQ367" s="150"/>
      <c r="NR367" s="150"/>
      <c r="NS367" s="150"/>
      <c r="NT367" s="150"/>
      <c r="NU367" s="150"/>
      <c r="NV367" s="150"/>
      <c r="NW367" s="150"/>
      <c r="NX367" s="150"/>
      <c r="NY367" s="150"/>
      <c r="NZ367" s="150"/>
      <c r="OA367" s="150"/>
      <c r="OB367" s="150"/>
      <c r="OC367" s="150"/>
      <c r="OD367" s="150"/>
      <c r="OE367" s="150"/>
      <c r="OF367" s="150"/>
      <c r="OG367" s="150"/>
      <c r="OH367" s="150"/>
      <c r="OI367" s="150"/>
      <c r="OJ367" s="150"/>
      <c r="OK367" s="150"/>
      <c r="OL367" s="150"/>
      <c r="OM367" s="150"/>
      <c r="ON367" s="150"/>
      <c r="OO367" s="150"/>
      <c r="OP367" s="150"/>
      <c r="OQ367" s="150"/>
      <c r="OR367" s="150"/>
      <c r="OS367" s="150"/>
      <c r="OT367" s="150"/>
      <c r="OU367" s="150"/>
      <c r="OV367" s="150"/>
      <c r="OW367" s="150"/>
      <c r="OX367" s="150"/>
      <c r="OY367" s="150"/>
      <c r="OZ367" s="150"/>
      <c r="PA367" s="150"/>
      <c r="PB367" s="150"/>
      <c r="PC367" s="150"/>
      <c r="PD367" s="150"/>
      <c r="PE367" s="150"/>
      <c r="PF367" s="150"/>
      <c r="PG367" s="150"/>
      <c r="PH367" s="150"/>
      <c r="PI367" s="150"/>
      <c r="PJ367" s="150"/>
      <c r="PK367" s="150"/>
      <c r="PL367" s="150"/>
      <c r="PM367" s="150"/>
      <c r="PN367" s="150"/>
      <c r="PO367" s="150"/>
      <c r="PP367" s="150"/>
      <c r="PQ367" s="150"/>
      <c r="PR367" s="150"/>
      <c r="PS367" s="150"/>
      <c r="PT367" s="150"/>
      <c r="PU367" s="150"/>
      <c r="PV367" s="150"/>
      <c r="PW367" s="150"/>
      <c r="PX367" s="150"/>
      <c r="PY367" s="150"/>
      <c r="PZ367" s="150"/>
      <c r="QA367" s="150"/>
      <c r="QB367" s="150"/>
      <c r="QC367" s="150"/>
      <c r="QD367" s="150"/>
      <c r="QE367" s="150"/>
      <c r="QF367" s="150"/>
      <c r="QG367" s="150"/>
      <c r="QH367" s="150"/>
      <c r="QI367" s="150"/>
      <c r="QJ367" s="150"/>
      <c r="QK367" s="150"/>
      <c r="QL367" s="150"/>
      <c r="QM367" s="150"/>
      <c r="QN367" s="150"/>
      <c r="QO367" s="150"/>
      <c r="QP367" s="150"/>
      <c r="QQ367" s="150"/>
      <c r="QR367" s="150"/>
      <c r="QS367" s="150"/>
      <c r="QT367" s="150"/>
      <c r="QU367" s="150"/>
      <c r="QV367" s="150"/>
      <c r="QW367" s="150"/>
      <c r="QX367" s="150"/>
      <c r="QY367" s="150"/>
      <c r="QZ367" s="150"/>
      <c r="RA367" s="150"/>
      <c r="RB367" s="150"/>
      <c r="RC367" s="150"/>
      <c r="RD367" s="150"/>
      <c r="RE367" s="150"/>
      <c r="RF367" s="150"/>
      <c r="RG367" s="150"/>
      <c r="RH367" s="150"/>
      <c r="RI367" s="150"/>
      <c r="RJ367" s="150"/>
      <c r="RK367" s="150"/>
      <c r="RL367" s="150"/>
      <c r="RM367" s="150"/>
      <c r="RN367" s="150"/>
      <c r="RO367" s="150"/>
      <c r="RP367" s="150"/>
      <c r="RQ367" s="150"/>
      <c r="RR367" s="150"/>
      <c r="RS367" s="150"/>
      <c r="RT367" s="150"/>
      <c r="RU367" s="150"/>
      <c r="RV367" s="150"/>
      <c r="RW367" s="150"/>
      <c r="RX367" s="150"/>
      <c r="RY367" s="150"/>
      <c r="RZ367" s="150"/>
      <c r="SA367" s="150"/>
      <c r="SB367" s="150"/>
      <c r="SC367" s="150"/>
      <c r="SD367" s="150"/>
      <c r="SE367" s="150"/>
      <c r="SF367" s="150"/>
      <c r="SG367" s="150"/>
      <c r="SH367" s="150"/>
      <c r="SI367" s="150"/>
      <c r="SJ367" s="150"/>
      <c r="SK367" s="150"/>
      <c r="SL367" s="150"/>
      <c r="SM367" s="150"/>
      <c r="SN367" s="150"/>
      <c r="SO367" s="150"/>
      <c r="SP367" s="150"/>
      <c r="SQ367" s="150"/>
      <c r="SR367" s="150"/>
      <c r="SS367" s="150"/>
      <c r="ST367" s="150"/>
      <c r="SU367" s="150"/>
      <c r="SV367" s="150"/>
      <c r="SW367" s="150"/>
      <c r="SX367" s="150"/>
      <c r="SY367" s="150"/>
      <c r="SZ367" s="150"/>
      <c r="TA367" s="150"/>
      <c r="TB367" s="150"/>
      <c r="TC367" s="150"/>
      <c r="TD367" s="150"/>
      <c r="TE367" s="150"/>
      <c r="TF367" s="150"/>
      <c r="TG367" s="150"/>
      <c r="TH367" s="150"/>
      <c r="TI367" s="150"/>
      <c r="TJ367" s="150"/>
      <c r="TK367" s="150"/>
      <c r="TL367" s="150"/>
      <c r="TM367" s="150"/>
      <c r="TN367" s="150"/>
      <c r="TO367" s="150"/>
      <c r="TP367" s="150"/>
      <c r="TQ367" s="150"/>
      <c r="TR367" s="150"/>
      <c r="TS367" s="150"/>
      <c r="TT367" s="150"/>
      <c r="TU367" s="150"/>
      <c r="TV367" s="150"/>
      <c r="TW367" s="150"/>
      <c r="TX367" s="150"/>
      <c r="TY367" s="150"/>
      <c r="TZ367" s="150"/>
      <c r="UA367" s="150"/>
      <c r="UB367" s="150"/>
      <c r="UC367" s="150"/>
      <c r="UD367" s="150"/>
      <c r="UE367" s="150"/>
      <c r="UF367" s="150"/>
      <c r="UG367" s="150"/>
      <c r="UH367" s="150"/>
      <c r="UI367" s="150"/>
      <c r="UJ367" s="150"/>
      <c r="UK367" s="150"/>
      <c r="UL367" s="150"/>
      <c r="UM367" s="150"/>
      <c r="UN367" s="150"/>
      <c r="UO367" s="150"/>
      <c r="UP367" s="150"/>
      <c r="UQ367" s="150"/>
      <c r="UR367" s="150"/>
      <c r="US367" s="150"/>
      <c r="UT367" s="150"/>
      <c r="UU367" s="150"/>
      <c r="UV367" s="150"/>
      <c r="UW367" s="150"/>
      <c r="UX367" s="150"/>
      <c r="UY367" s="150"/>
      <c r="UZ367" s="150"/>
      <c r="VA367" s="150"/>
      <c r="VB367" s="150"/>
      <c r="VC367" s="150"/>
      <c r="VD367" s="150"/>
      <c r="VE367" s="150"/>
      <c r="VF367" s="150"/>
      <c r="VG367" s="150"/>
      <c r="VH367" s="150"/>
      <c r="VI367" s="150"/>
      <c r="VJ367" s="150"/>
      <c r="VK367" s="150"/>
      <c r="VL367" s="150"/>
      <c r="VM367" s="150"/>
      <c r="VN367" s="150"/>
      <c r="VO367" s="150"/>
      <c r="VP367" s="150"/>
      <c r="VQ367" s="150"/>
      <c r="VR367" s="150"/>
      <c r="VS367" s="150"/>
      <c r="VT367" s="150"/>
      <c r="VU367" s="150"/>
      <c r="VV367" s="150"/>
      <c r="VW367" s="150"/>
      <c r="VX367" s="150"/>
      <c r="VY367" s="150"/>
      <c r="VZ367" s="150"/>
      <c r="WA367" s="150"/>
      <c r="WB367" s="150"/>
      <c r="WC367" s="150"/>
      <c r="WD367" s="150"/>
      <c r="WE367" s="150"/>
      <c r="WF367" s="150"/>
      <c r="WG367" s="150"/>
      <c r="WH367" s="150"/>
      <c r="WI367" s="150"/>
      <c r="WJ367" s="150"/>
      <c r="WK367" s="150"/>
      <c r="WL367" s="150"/>
      <c r="WM367" s="150"/>
      <c r="WN367" s="150"/>
      <c r="WO367" s="150"/>
      <c r="WP367" s="150"/>
      <c r="WQ367" s="150"/>
      <c r="WR367" s="150"/>
      <c r="WS367" s="150"/>
      <c r="WT367" s="150"/>
      <c r="WU367" s="150"/>
      <c r="WV367" s="150"/>
      <c r="WW367" s="150"/>
      <c r="WX367" s="150"/>
      <c r="WY367" s="150"/>
      <c r="WZ367" s="150"/>
      <c r="XA367" s="150"/>
      <c r="XB367" s="150"/>
      <c r="XC367" s="150"/>
      <c r="XD367" s="150"/>
      <c r="XE367" s="150"/>
      <c r="XF367" s="150"/>
      <c r="XG367" s="150"/>
      <c r="XH367" s="150"/>
      <c r="XI367" s="150"/>
      <c r="XJ367" s="150"/>
      <c r="XK367" s="150"/>
      <c r="XL367" s="150"/>
      <c r="XM367" s="150"/>
      <c r="XN367" s="150"/>
      <c r="XO367" s="150"/>
      <c r="XP367" s="150"/>
      <c r="XQ367" s="150"/>
      <c r="XR367" s="150"/>
      <c r="XS367" s="150"/>
      <c r="XT367" s="150"/>
      <c r="XU367" s="150"/>
      <c r="XV367" s="150"/>
      <c r="XW367" s="150"/>
      <c r="XX367" s="150"/>
      <c r="XY367" s="150"/>
      <c r="XZ367" s="150"/>
      <c r="YA367" s="150"/>
      <c r="YB367" s="150"/>
      <c r="YC367" s="150"/>
      <c r="YD367" s="150"/>
      <c r="YE367" s="150"/>
      <c r="YF367" s="150"/>
      <c r="YG367" s="150"/>
      <c r="YH367" s="150"/>
      <c r="YI367" s="150"/>
      <c r="YJ367" s="150"/>
      <c r="YK367" s="150"/>
      <c r="YL367" s="150"/>
      <c r="YM367" s="150"/>
      <c r="YN367" s="150"/>
      <c r="YO367" s="150"/>
      <c r="YP367" s="150"/>
      <c r="YQ367" s="150"/>
      <c r="YR367" s="150"/>
      <c r="YS367" s="150"/>
      <c r="YT367" s="150"/>
      <c r="YU367" s="150"/>
      <c r="YV367" s="150"/>
      <c r="YW367" s="150"/>
      <c r="YX367" s="150"/>
      <c r="YY367" s="150"/>
      <c r="YZ367" s="150"/>
      <c r="ZA367" s="150"/>
      <c r="ZB367" s="150"/>
      <c r="ZC367" s="150"/>
      <c r="ZD367" s="150"/>
      <c r="ZE367" s="150"/>
      <c r="ZF367" s="150"/>
      <c r="ZG367" s="150"/>
      <c r="ZH367" s="150"/>
      <c r="ZI367" s="150"/>
      <c r="ZJ367" s="150"/>
      <c r="ZK367" s="150"/>
      <c r="ZL367" s="150"/>
      <c r="ZM367" s="150"/>
      <c r="ZN367" s="150"/>
      <c r="ZO367" s="150"/>
      <c r="ZP367" s="150"/>
      <c r="ZQ367" s="150"/>
      <c r="ZR367" s="150"/>
      <c r="ZS367" s="150"/>
      <c r="ZT367" s="150"/>
      <c r="ZU367" s="150"/>
      <c r="ZV367" s="150"/>
      <c r="ZW367" s="150"/>
      <c r="ZX367" s="150"/>
      <c r="ZY367" s="150"/>
      <c r="ZZ367" s="150"/>
      <c r="AAA367" s="150"/>
      <c r="AAB367" s="150"/>
      <c r="AAC367" s="150"/>
      <c r="AAD367" s="150"/>
      <c r="AAE367" s="150"/>
      <c r="AAF367" s="150"/>
      <c r="AAG367" s="150"/>
      <c r="AAH367" s="150"/>
      <c r="AAI367" s="150"/>
      <c r="AAJ367" s="150"/>
      <c r="AAK367" s="150"/>
      <c r="AAL367" s="150"/>
      <c r="AAM367" s="150"/>
      <c r="AAN367" s="150"/>
      <c r="AAO367" s="150"/>
      <c r="AAP367" s="150"/>
      <c r="AAQ367" s="150"/>
      <c r="AAR367" s="150"/>
      <c r="AAS367" s="150"/>
      <c r="AAT367" s="150"/>
      <c r="AAU367" s="150"/>
      <c r="AAV367" s="150"/>
      <c r="AAW367" s="150"/>
      <c r="AAX367" s="150"/>
      <c r="AAY367" s="150"/>
      <c r="AAZ367" s="150"/>
      <c r="ABA367" s="150"/>
      <c r="ABB367" s="150"/>
      <c r="ABC367" s="150"/>
      <c r="ABD367" s="150"/>
      <c r="ABE367" s="150"/>
      <c r="ABF367" s="150"/>
      <c r="ABG367" s="150"/>
      <c r="ABH367" s="150"/>
      <c r="ABI367" s="150"/>
      <c r="ABJ367" s="150"/>
      <c r="ABK367" s="150"/>
      <c r="ABL367" s="150"/>
      <c r="ABM367" s="150"/>
      <c r="ABN367" s="150"/>
      <c r="ABO367" s="150"/>
      <c r="ABP367" s="150"/>
      <c r="ABQ367" s="150"/>
      <c r="ABR367" s="150"/>
      <c r="ABS367" s="150"/>
      <c r="ABT367" s="150"/>
      <c r="ABU367" s="150"/>
      <c r="ABV367" s="150"/>
      <c r="ABW367" s="150"/>
      <c r="ABX367" s="150"/>
      <c r="ABY367" s="150"/>
      <c r="ABZ367" s="150"/>
      <c r="ACA367" s="150"/>
      <c r="ACB367" s="150"/>
      <c r="ACC367" s="150"/>
      <c r="ACD367" s="150"/>
      <c r="ACE367" s="150"/>
      <c r="ACF367" s="150"/>
      <c r="ACG367" s="150"/>
      <c r="ACH367" s="150"/>
      <c r="ACI367" s="150"/>
      <c r="ACJ367" s="150"/>
      <c r="ACK367" s="150"/>
      <c r="ACL367" s="150"/>
      <c r="ACM367" s="150"/>
      <c r="ACN367" s="150"/>
      <c r="ACO367" s="150"/>
      <c r="ACP367" s="150"/>
      <c r="ACQ367" s="150"/>
      <c r="ACR367" s="150"/>
      <c r="ACS367" s="150"/>
      <c r="ACT367" s="150"/>
      <c r="ACU367" s="150"/>
      <c r="ACV367" s="150"/>
      <c r="ACW367" s="150"/>
      <c r="ACX367" s="150"/>
      <c r="ACY367" s="150"/>
      <c r="ACZ367" s="150"/>
      <c r="ADA367" s="150"/>
      <c r="ADB367" s="150"/>
      <c r="ADC367" s="150"/>
      <c r="ADD367" s="150"/>
      <c r="ADE367" s="150"/>
      <c r="ADF367" s="150"/>
      <c r="ADG367" s="150"/>
      <c r="ADH367" s="150"/>
      <c r="ADI367" s="150"/>
      <c r="ADJ367" s="150"/>
      <c r="ADK367" s="150"/>
      <c r="ADL367" s="150"/>
      <c r="ADM367" s="150"/>
      <c r="ADN367" s="150"/>
      <c r="ADO367" s="150"/>
      <c r="ADP367" s="150"/>
      <c r="ADQ367" s="150"/>
      <c r="ADR367" s="150"/>
      <c r="ADS367" s="150"/>
      <c r="ADT367" s="150"/>
      <c r="ADU367" s="150"/>
      <c r="ADV367" s="150"/>
      <c r="ADW367" s="150"/>
      <c r="ADX367" s="150"/>
      <c r="ADY367" s="150"/>
      <c r="ADZ367" s="150"/>
      <c r="AEA367" s="150"/>
      <c r="AEB367" s="150"/>
      <c r="AEC367" s="150"/>
      <c r="AED367" s="150"/>
      <c r="AEE367" s="150"/>
      <c r="AEF367" s="150"/>
      <c r="AEG367" s="150"/>
      <c r="AEH367" s="150"/>
      <c r="AEI367" s="150"/>
      <c r="AEJ367" s="150"/>
      <c r="AEK367" s="150"/>
      <c r="AEL367" s="150"/>
      <c r="AEM367" s="150"/>
      <c r="AEN367" s="150"/>
      <c r="AEO367" s="150"/>
      <c r="AEP367" s="150"/>
      <c r="AEQ367" s="150"/>
      <c r="AER367" s="150"/>
      <c r="AES367" s="150"/>
      <c r="AET367" s="150"/>
      <c r="AEU367" s="150"/>
      <c r="AEV367" s="150"/>
      <c r="AEW367" s="150"/>
      <c r="AEX367" s="150"/>
      <c r="AEY367" s="150"/>
      <c r="AEZ367" s="150"/>
      <c r="AFA367" s="150"/>
      <c r="AFB367" s="150"/>
      <c r="AFC367" s="150"/>
      <c r="AFD367" s="150"/>
      <c r="AFE367" s="150"/>
      <c r="AFF367" s="150"/>
      <c r="AFG367" s="150"/>
      <c r="AFH367" s="150"/>
      <c r="AFI367" s="150"/>
      <c r="AFJ367" s="150"/>
      <c r="AFK367" s="150"/>
      <c r="AFL367" s="150"/>
      <c r="AFM367" s="150"/>
      <c r="AFN367" s="150"/>
      <c r="AFO367" s="150"/>
      <c r="AFP367" s="150"/>
      <c r="AFQ367" s="150"/>
      <c r="AFR367" s="150"/>
      <c r="AFS367" s="150"/>
      <c r="AFT367" s="150"/>
      <c r="AFU367" s="150"/>
      <c r="AFV367" s="150"/>
      <c r="AFW367" s="150"/>
      <c r="AFX367" s="150"/>
      <c r="AFY367" s="150"/>
      <c r="AFZ367" s="150"/>
      <c r="AGA367" s="150"/>
      <c r="AGB367" s="150"/>
      <c r="AGC367" s="150"/>
      <c r="AGD367" s="150"/>
      <c r="AGE367" s="150"/>
      <c r="AGF367" s="150"/>
      <c r="AGG367" s="150"/>
      <c r="AGH367" s="150"/>
      <c r="AGI367" s="150"/>
      <c r="AGJ367" s="150"/>
      <c r="AGK367" s="150"/>
      <c r="AGL367" s="150"/>
      <c r="AGM367" s="150"/>
      <c r="AGN367" s="150"/>
      <c r="AGO367" s="150"/>
      <c r="AGP367" s="150"/>
      <c r="AGQ367" s="150"/>
      <c r="AGR367" s="150"/>
      <c r="AGS367" s="150"/>
      <c r="AGT367" s="150"/>
      <c r="AGU367" s="150"/>
      <c r="AGV367" s="150"/>
      <c r="AGW367" s="150"/>
      <c r="AGX367" s="150"/>
      <c r="AGY367" s="150"/>
      <c r="AGZ367" s="150"/>
      <c r="AHA367" s="150"/>
      <c r="AHB367" s="150"/>
      <c r="AHC367" s="150"/>
      <c r="AHD367" s="150"/>
      <c r="AHE367" s="150"/>
      <c r="AHF367" s="150"/>
      <c r="AHG367" s="150"/>
      <c r="AHH367" s="150"/>
      <c r="AHI367" s="150"/>
      <c r="AHJ367" s="150"/>
      <c r="AHK367" s="150"/>
      <c r="AHL367" s="150"/>
      <c r="AHM367" s="150"/>
      <c r="AHN367" s="150"/>
      <c r="AHO367" s="150"/>
      <c r="AHP367" s="150"/>
      <c r="AHQ367" s="150"/>
      <c r="AHR367" s="150"/>
      <c r="AHS367" s="150"/>
      <c r="AHT367" s="150"/>
      <c r="AHU367" s="150"/>
      <c r="AHV367" s="150"/>
      <c r="AHW367" s="150"/>
      <c r="AHX367" s="150"/>
      <c r="AHY367" s="150"/>
      <c r="AHZ367" s="150"/>
      <c r="AIA367" s="150"/>
      <c r="AIB367" s="150"/>
      <c r="AIC367" s="150"/>
      <c r="AID367" s="150"/>
      <c r="AIE367" s="150"/>
      <c r="AIF367" s="150"/>
      <c r="AIG367" s="150"/>
      <c r="AIH367" s="150"/>
      <c r="AII367" s="150"/>
      <c r="AIJ367" s="150"/>
      <c r="AIK367" s="150"/>
      <c r="AIL367" s="150"/>
      <c r="AIM367" s="150"/>
      <c r="AIN367" s="150"/>
      <c r="AIO367" s="150"/>
      <c r="AIP367" s="150"/>
      <c r="AIQ367" s="150"/>
      <c r="AIR367" s="150"/>
      <c r="AIS367" s="150"/>
      <c r="AIT367" s="150"/>
      <c r="AIU367" s="150"/>
      <c r="AIV367" s="150"/>
      <c r="AIW367" s="150"/>
      <c r="AIX367" s="150"/>
      <c r="AIY367" s="150"/>
      <c r="AIZ367" s="150"/>
      <c r="AJA367" s="150"/>
      <c r="AJB367" s="150"/>
      <c r="AJC367" s="150"/>
      <c r="AJD367" s="150"/>
      <c r="AJE367" s="150"/>
      <c r="AJF367" s="150"/>
      <c r="AJG367" s="150"/>
      <c r="AJH367" s="150"/>
      <c r="AJI367" s="150"/>
      <c r="AJJ367" s="150"/>
      <c r="AJK367" s="150"/>
      <c r="AJL367" s="150"/>
      <c r="AJM367" s="150"/>
      <c r="AJN367" s="150"/>
      <c r="AJO367" s="150"/>
      <c r="AJP367" s="150"/>
      <c r="AJQ367" s="150"/>
      <c r="AJR367" s="150"/>
      <c r="AJS367" s="150"/>
      <c r="AJT367" s="150"/>
      <c r="AJU367" s="150"/>
      <c r="AJV367" s="150"/>
      <c r="AJW367" s="150"/>
      <c r="AJX367" s="150"/>
      <c r="AJY367" s="150"/>
      <c r="AJZ367" s="150"/>
      <c r="AKA367" s="150"/>
      <c r="AKB367" s="150"/>
      <c r="AKC367" s="150"/>
      <c r="AKD367" s="150"/>
      <c r="AKE367" s="150"/>
      <c r="AKF367" s="150"/>
      <c r="AKG367" s="150"/>
      <c r="AKH367" s="150"/>
      <c r="AKI367" s="150"/>
      <c r="AKJ367" s="150"/>
      <c r="AKK367" s="150"/>
      <c r="AKL367" s="150"/>
      <c r="AKM367" s="150"/>
      <c r="AKN367" s="150"/>
      <c r="AKO367" s="150"/>
      <c r="AKP367" s="150"/>
      <c r="AKQ367" s="150"/>
      <c r="AKR367" s="150"/>
      <c r="AKS367" s="150"/>
      <c r="AKT367" s="150"/>
      <c r="AKU367" s="150"/>
      <c r="AKV367" s="150"/>
      <c r="AKW367" s="150"/>
      <c r="AKX367" s="150"/>
      <c r="AKY367" s="150"/>
      <c r="AKZ367" s="150"/>
      <c r="ALA367" s="150"/>
      <c r="ALB367" s="150"/>
      <c r="ALC367" s="150"/>
      <c r="ALD367" s="150"/>
      <c r="ALE367" s="150"/>
      <c r="ALF367" s="150"/>
      <c r="ALG367" s="150"/>
      <c r="ALH367" s="150"/>
      <c r="ALI367" s="150"/>
      <c r="ALJ367" s="150"/>
      <c r="ALK367" s="150"/>
      <c r="ALL367" s="150"/>
      <c r="ALM367" s="150"/>
      <c r="ALN367" s="150"/>
      <c r="ALO367" s="150"/>
      <c r="ALP367" s="150"/>
      <c r="ALQ367" s="150"/>
      <c r="ALR367" s="150"/>
      <c r="ALS367" s="150"/>
      <c r="ALT367" s="150"/>
      <c r="ALU367" s="150"/>
      <c r="ALV367" s="150"/>
      <c r="ALW367" s="150"/>
      <c r="ALX367" s="150"/>
      <c r="ALY367" s="150"/>
      <c r="ALZ367" s="150"/>
      <c r="AMA367" s="150"/>
      <c r="AMB367" s="150"/>
      <c r="AMC367" s="150"/>
      <c r="AMD367" s="150"/>
      <c r="AME367" s="150"/>
      <c r="AMF367" s="150"/>
      <c r="AMG367" s="150"/>
      <c r="AMH367" s="150"/>
      <c r="AMI367" s="150"/>
      <c r="AMJ367" s="150"/>
      <c r="AMK367" s="150"/>
      <c r="AML367" s="150"/>
      <c r="AMM367" s="150"/>
      <c r="AMN367" s="150"/>
      <c r="AMO367" s="150"/>
      <c r="AMP367" s="150"/>
      <c r="AMQ367" s="150"/>
      <c r="AMR367" s="150"/>
      <c r="AMS367" s="150"/>
      <c r="AMT367" s="150"/>
      <c r="AMU367" s="150"/>
      <c r="AMV367" s="150"/>
      <c r="AMW367" s="150"/>
      <c r="AMX367" s="150"/>
      <c r="AMY367" s="150"/>
      <c r="AMZ367" s="150"/>
      <c r="ANA367" s="150"/>
      <c r="ANB367" s="150"/>
      <c r="ANC367" s="150"/>
      <c r="AND367" s="150"/>
      <c r="ANE367" s="150"/>
      <c r="ANF367" s="150"/>
      <c r="ANG367" s="150"/>
      <c r="ANH367" s="150"/>
      <c r="ANI367" s="150"/>
      <c r="ANJ367" s="150"/>
      <c r="ANK367" s="150"/>
      <c r="ANL367" s="150"/>
      <c r="ANM367" s="150"/>
      <c r="ANN367" s="150"/>
      <c r="ANO367" s="150"/>
      <c r="ANP367" s="150"/>
      <c r="ANQ367" s="150"/>
      <c r="ANR367" s="150"/>
      <c r="ANS367" s="150"/>
      <c r="ANT367" s="150"/>
      <c r="ANU367" s="150"/>
      <c r="ANV367" s="150"/>
      <c r="ANW367" s="150"/>
      <c r="ANX367" s="150"/>
      <c r="ANY367" s="150"/>
      <c r="ANZ367" s="150"/>
      <c r="AOA367" s="150"/>
      <c r="AOB367" s="150"/>
      <c r="AOC367" s="150"/>
      <c r="AOD367" s="150"/>
      <c r="AOE367" s="150"/>
      <c r="AOF367" s="150"/>
      <c r="AOG367" s="150"/>
      <c r="AOH367" s="150"/>
      <c r="AOI367" s="150"/>
      <c r="AOJ367" s="150"/>
      <c r="AOK367" s="150"/>
      <c r="AOL367" s="150"/>
      <c r="AOM367" s="150"/>
      <c r="AON367" s="150"/>
      <c r="AOO367" s="150"/>
      <c r="AOP367" s="150"/>
      <c r="AOQ367" s="150"/>
      <c r="AOR367" s="150"/>
      <c r="AOS367" s="150"/>
      <c r="AOT367" s="150"/>
      <c r="AOU367" s="150"/>
      <c r="AOV367" s="150"/>
      <c r="AOW367" s="150"/>
      <c r="AOX367" s="150"/>
      <c r="AOY367" s="150"/>
      <c r="AOZ367" s="150"/>
      <c r="APA367" s="150"/>
      <c r="APB367" s="150"/>
      <c r="APC367" s="150"/>
      <c r="APD367" s="150"/>
      <c r="APE367" s="150"/>
      <c r="APF367" s="150"/>
      <c r="APG367" s="150"/>
      <c r="APH367" s="150"/>
      <c r="API367" s="150"/>
      <c r="APJ367" s="150"/>
      <c r="APK367" s="150"/>
      <c r="APL367" s="150"/>
      <c r="APM367" s="150"/>
      <c r="APN367" s="150"/>
      <c r="APO367" s="150"/>
      <c r="APP367" s="150"/>
      <c r="APQ367" s="150"/>
      <c r="APR367" s="150"/>
      <c r="APS367" s="150"/>
      <c r="APT367" s="150"/>
      <c r="APU367" s="150"/>
      <c r="APV367" s="150"/>
      <c r="APW367" s="150"/>
      <c r="APX367" s="150"/>
      <c r="APY367" s="150"/>
      <c r="APZ367" s="150"/>
      <c r="AQA367" s="150"/>
      <c r="AQB367" s="150"/>
      <c r="AQC367" s="150"/>
      <c r="AQD367" s="150"/>
      <c r="AQE367" s="150"/>
      <c r="AQF367" s="150"/>
      <c r="AQG367" s="150"/>
      <c r="AQH367" s="150"/>
      <c r="AQI367" s="150"/>
      <c r="AQJ367" s="150"/>
      <c r="AQK367" s="150"/>
      <c r="AQL367" s="150"/>
      <c r="AQM367" s="150"/>
      <c r="AQN367" s="150"/>
      <c r="AQO367" s="150"/>
      <c r="AQP367" s="150"/>
      <c r="AQQ367" s="150"/>
      <c r="AQR367" s="150"/>
      <c r="AQS367" s="150"/>
      <c r="AQT367" s="150"/>
      <c r="AQU367" s="150"/>
      <c r="AQV367" s="150"/>
      <c r="AQW367" s="150"/>
      <c r="AQX367" s="150"/>
      <c r="AQY367" s="150"/>
      <c r="AQZ367" s="150"/>
      <c r="ARA367" s="150"/>
      <c r="ARB367" s="150"/>
      <c r="ARC367" s="150"/>
      <c r="ARD367" s="150"/>
      <c r="ARE367" s="150"/>
      <c r="ARF367" s="150"/>
      <c r="ARG367" s="150"/>
      <c r="ARH367" s="150"/>
      <c r="ARI367" s="150"/>
      <c r="ARJ367" s="150"/>
      <c r="ARK367" s="150"/>
      <c r="ARL367" s="150"/>
      <c r="ARM367" s="150"/>
      <c r="ARN367" s="150"/>
      <c r="ARO367" s="150"/>
      <c r="ARP367" s="150"/>
      <c r="ARQ367" s="150"/>
      <c r="ARR367" s="150"/>
      <c r="ARS367" s="150"/>
      <c r="ART367" s="150"/>
      <c r="ARU367" s="150"/>
      <c r="ARV367" s="150"/>
      <c r="ARW367" s="150"/>
      <c r="ARX367" s="150"/>
      <c r="ARY367" s="150"/>
      <c r="ARZ367" s="150"/>
      <c r="ASA367" s="150"/>
      <c r="ASB367" s="150"/>
      <c r="ASC367" s="150"/>
      <c r="ASD367" s="150"/>
      <c r="ASE367" s="150"/>
      <c r="ASF367" s="150"/>
      <c r="ASG367" s="150"/>
      <c r="ASH367" s="150"/>
      <c r="ASI367" s="150"/>
      <c r="ASJ367" s="150"/>
      <c r="ASK367" s="150"/>
      <c r="ASL367" s="150"/>
      <c r="ASM367" s="150"/>
      <c r="ASN367" s="150"/>
      <c r="ASO367" s="150"/>
      <c r="ASP367" s="150"/>
      <c r="ASQ367" s="150"/>
      <c r="ASR367" s="150"/>
      <c r="ASS367" s="150"/>
      <c r="AST367" s="150"/>
      <c r="ASU367" s="150"/>
      <c r="ASV367" s="150"/>
      <c r="ASW367" s="150"/>
      <c r="ASX367" s="150"/>
      <c r="ASY367" s="150"/>
      <c r="ASZ367" s="150"/>
      <c r="ATA367" s="150"/>
      <c r="ATB367" s="150"/>
      <c r="ATC367" s="150"/>
      <c r="ATD367" s="150"/>
      <c r="ATE367" s="150"/>
      <c r="ATF367" s="150"/>
      <c r="ATG367" s="150"/>
      <c r="ATH367" s="150"/>
      <c r="ATI367" s="150"/>
      <c r="ATJ367" s="150"/>
      <c r="ATK367" s="150"/>
      <c r="ATL367" s="150"/>
      <c r="ATM367" s="150"/>
      <c r="ATN367" s="150"/>
      <c r="ATO367" s="150"/>
      <c r="ATP367" s="150"/>
      <c r="ATQ367" s="150"/>
      <c r="ATR367" s="150"/>
      <c r="ATS367" s="150"/>
      <c r="ATT367" s="150"/>
      <c r="ATU367" s="150"/>
      <c r="ATV367" s="150"/>
      <c r="ATW367" s="150"/>
      <c r="ATX367" s="150"/>
      <c r="ATY367" s="150"/>
      <c r="ATZ367" s="150"/>
      <c r="AUA367" s="150"/>
      <c r="AUB367" s="150"/>
      <c r="AUC367" s="150"/>
      <c r="AUD367" s="150"/>
      <c r="AUE367" s="150"/>
      <c r="AUF367" s="150"/>
      <c r="AUG367" s="150"/>
      <c r="AUH367" s="150"/>
      <c r="AUI367" s="150"/>
      <c r="AUJ367" s="150"/>
      <c r="AUK367" s="150"/>
      <c r="AUL367" s="150"/>
      <c r="AUM367" s="150"/>
      <c r="AUN367" s="150"/>
      <c r="AUO367" s="150"/>
      <c r="AUP367" s="150"/>
      <c r="AUQ367" s="150"/>
      <c r="AUR367" s="150"/>
      <c r="AUS367" s="150"/>
      <c r="AUT367" s="150"/>
      <c r="AUU367" s="150"/>
      <c r="AUV367" s="150"/>
      <c r="AUW367" s="150"/>
      <c r="AUX367" s="150"/>
      <c r="AUY367" s="150"/>
      <c r="AUZ367" s="150"/>
      <c r="AVA367" s="150"/>
      <c r="AVB367" s="150"/>
      <c r="AVC367" s="150"/>
      <c r="AVD367" s="150"/>
      <c r="AVE367" s="150"/>
      <c r="AVF367" s="150"/>
      <c r="AVG367" s="150"/>
      <c r="AVH367" s="150"/>
      <c r="AVI367" s="150"/>
      <c r="AVJ367" s="150"/>
      <c r="AVK367" s="150"/>
      <c r="AVL367" s="150"/>
      <c r="AVM367" s="150"/>
      <c r="AVN367" s="150"/>
      <c r="AVO367" s="150"/>
      <c r="AVP367" s="150"/>
      <c r="AVQ367" s="150"/>
      <c r="AVR367" s="150"/>
      <c r="AVS367" s="150"/>
      <c r="AVT367" s="150"/>
      <c r="AVU367" s="150"/>
      <c r="AVV367" s="150"/>
      <c r="AVW367" s="150"/>
      <c r="AVX367" s="150"/>
      <c r="AVY367" s="150"/>
      <c r="AVZ367" s="150"/>
      <c r="AWA367" s="150"/>
      <c r="AWB367" s="150"/>
      <c r="AWC367" s="150"/>
      <c r="AWD367" s="150"/>
      <c r="AWE367" s="150"/>
      <c r="AWF367" s="150"/>
      <c r="AWG367" s="150"/>
      <c r="AWH367" s="150"/>
      <c r="AWI367" s="150"/>
      <c r="AWJ367" s="150"/>
      <c r="AWK367" s="150"/>
      <c r="AWL367" s="150"/>
      <c r="AWM367" s="150"/>
      <c r="AWN367" s="150"/>
      <c r="AWO367" s="150"/>
      <c r="AWP367" s="150"/>
      <c r="AWQ367" s="150"/>
      <c r="AWR367" s="150"/>
      <c r="AWS367" s="150"/>
      <c r="AWT367" s="150"/>
      <c r="AWU367" s="150"/>
      <c r="AWV367" s="150"/>
      <c r="AWW367" s="150"/>
      <c r="AWX367" s="150"/>
      <c r="AWY367" s="150"/>
      <c r="AWZ367" s="150"/>
      <c r="AXA367" s="150"/>
      <c r="AXB367" s="150"/>
      <c r="AXC367" s="150"/>
      <c r="AXD367" s="150"/>
      <c r="AXE367" s="150"/>
      <c r="AXF367" s="150"/>
      <c r="AXG367" s="150"/>
      <c r="AXH367" s="150"/>
      <c r="AXI367" s="150"/>
      <c r="AXJ367" s="150"/>
      <c r="AXK367" s="150"/>
      <c r="AXL367" s="150"/>
      <c r="AXM367" s="150"/>
      <c r="AXN367" s="150"/>
      <c r="AXO367" s="150"/>
      <c r="AXP367" s="150"/>
      <c r="AXQ367" s="150"/>
      <c r="AXR367" s="150"/>
      <c r="AXS367" s="150"/>
      <c r="AXT367" s="150"/>
      <c r="AXU367" s="150"/>
      <c r="AXV367" s="150"/>
      <c r="AXW367" s="150"/>
      <c r="AXX367" s="150"/>
      <c r="AXY367" s="150"/>
      <c r="AXZ367" s="150"/>
      <c r="AYA367" s="150"/>
      <c r="AYB367" s="150"/>
      <c r="AYC367" s="150"/>
      <c r="AYD367" s="150"/>
      <c r="AYE367" s="150"/>
      <c r="AYF367" s="150"/>
      <c r="AYG367" s="150"/>
      <c r="AYH367" s="150"/>
      <c r="AYI367" s="150"/>
      <c r="AYJ367" s="150"/>
      <c r="AYK367" s="150"/>
      <c r="AYL367" s="150"/>
      <c r="AYM367" s="150"/>
      <c r="AYN367" s="150"/>
      <c r="AYO367" s="150"/>
      <c r="AYP367" s="150"/>
      <c r="AYQ367" s="150"/>
      <c r="AYR367" s="150"/>
      <c r="AYS367" s="150"/>
      <c r="AYT367" s="150"/>
      <c r="AYU367" s="150"/>
      <c r="AYV367" s="150"/>
      <c r="AYW367" s="150"/>
      <c r="AYX367" s="150"/>
      <c r="AYY367" s="150"/>
      <c r="AYZ367" s="150"/>
      <c r="AZA367" s="150"/>
      <c r="AZB367" s="150"/>
      <c r="AZC367" s="150"/>
      <c r="AZD367" s="150"/>
      <c r="AZE367" s="150"/>
      <c r="AZF367" s="150"/>
      <c r="AZG367" s="150"/>
      <c r="AZH367" s="150"/>
      <c r="AZI367" s="150"/>
      <c r="AZJ367" s="150"/>
      <c r="AZK367" s="150"/>
      <c r="AZL367" s="150"/>
      <c r="AZM367" s="150"/>
      <c r="AZN367" s="150"/>
      <c r="AZO367" s="150"/>
      <c r="AZP367" s="150"/>
      <c r="AZQ367" s="150"/>
      <c r="AZR367" s="150"/>
      <c r="AZS367" s="150"/>
      <c r="AZT367" s="150"/>
      <c r="AZU367" s="150"/>
      <c r="AZV367" s="150"/>
      <c r="AZW367" s="150"/>
      <c r="AZX367" s="150"/>
      <c r="AZY367" s="150"/>
      <c r="AZZ367" s="150"/>
      <c r="BAA367" s="150"/>
      <c r="BAB367" s="150"/>
      <c r="BAC367" s="150"/>
      <c r="BAD367" s="150"/>
      <c r="BAE367" s="150"/>
      <c r="BAF367" s="150"/>
      <c r="BAG367" s="150"/>
      <c r="BAH367" s="150"/>
      <c r="BAI367" s="150"/>
      <c r="BAJ367" s="150"/>
      <c r="BAK367" s="150"/>
      <c r="BAL367" s="150"/>
      <c r="BAM367" s="150"/>
      <c r="BAN367" s="150"/>
      <c r="BAO367" s="150"/>
      <c r="BAP367" s="150"/>
      <c r="BAQ367" s="150"/>
      <c r="BAR367" s="150"/>
      <c r="BAS367" s="150"/>
      <c r="BAT367" s="150"/>
      <c r="BAU367" s="150"/>
      <c r="BAV367" s="150"/>
      <c r="BAW367" s="150"/>
      <c r="BAX367" s="150"/>
      <c r="BAY367" s="150"/>
      <c r="BAZ367" s="150"/>
      <c r="BBA367" s="150"/>
      <c r="BBB367" s="150"/>
      <c r="BBC367" s="150"/>
      <c r="BBD367" s="150"/>
      <c r="BBE367" s="150"/>
      <c r="BBF367" s="150"/>
      <c r="BBG367" s="150"/>
      <c r="BBH367" s="150"/>
      <c r="BBI367" s="150"/>
      <c r="BBJ367" s="150"/>
      <c r="BBK367" s="150"/>
      <c r="BBL367" s="150"/>
      <c r="BBM367" s="150"/>
      <c r="BBN367" s="150"/>
      <c r="BBO367" s="150"/>
      <c r="BBP367" s="150"/>
      <c r="BBQ367" s="150"/>
      <c r="BBR367" s="150"/>
      <c r="BBS367" s="150"/>
      <c r="BBT367" s="150"/>
      <c r="BBU367" s="150"/>
      <c r="BBV367" s="150"/>
      <c r="BBW367" s="150"/>
      <c r="BBX367" s="150"/>
      <c r="BBY367" s="150"/>
      <c r="BBZ367" s="150"/>
      <c r="BCA367" s="150"/>
      <c r="BCB367" s="150"/>
      <c r="BCC367" s="150"/>
      <c r="BCD367" s="150"/>
      <c r="BCE367" s="150"/>
      <c r="BCF367" s="150"/>
      <c r="BCG367" s="150"/>
      <c r="BCH367" s="150"/>
      <c r="BCI367" s="150"/>
      <c r="BCJ367" s="150"/>
      <c r="BCK367" s="150"/>
      <c r="BCL367" s="150"/>
      <c r="BCM367" s="150"/>
      <c r="BCN367" s="150"/>
      <c r="BCO367" s="150"/>
      <c r="BCP367" s="150"/>
      <c r="BCQ367" s="150"/>
      <c r="BCR367" s="150"/>
      <c r="BCS367" s="150"/>
      <c r="BCT367" s="150"/>
      <c r="BCU367" s="150"/>
      <c r="BCV367" s="150"/>
      <c r="BCW367" s="150"/>
      <c r="BCX367" s="150"/>
      <c r="BCY367" s="150"/>
      <c r="BCZ367" s="150"/>
      <c r="BDA367" s="150"/>
      <c r="BDB367" s="150"/>
      <c r="BDC367" s="150"/>
      <c r="BDD367" s="150"/>
      <c r="BDE367" s="150"/>
      <c r="BDF367" s="150"/>
      <c r="BDG367" s="150"/>
      <c r="BDH367" s="150"/>
      <c r="BDI367" s="150"/>
      <c r="BDJ367" s="150"/>
      <c r="BDK367" s="150"/>
      <c r="BDL367" s="150"/>
      <c r="BDM367" s="150"/>
      <c r="BDN367" s="150"/>
      <c r="BDO367" s="150"/>
      <c r="BDP367" s="150"/>
      <c r="BDQ367" s="150"/>
      <c r="BDR367" s="150"/>
      <c r="BDS367" s="150"/>
      <c r="BDT367" s="150"/>
      <c r="BDU367" s="150"/>
      <c r="BDV367" s="150"/>
      <c r="BDW367" s="150"/>
      <c r="BDX367" s="150"/>
      <c r="BDY367" s="150"/>
      <c r="BDZ367" s="150"/>
      <c r="BEA367" s="150"/>
      <c r="BEB367" s="150"/>
      <c r="BEC367" s="150"/>
      <c r="BED367" s="150"/>
      <c r="BEE367" s="150"/>
      <c r="BEF367" s="150"/>
      <c r="BEG367" s="150"/>
      <c r="BEH367" s="150"/>
      <c r="BEI367" s="150"/>
      <c r="BEJ367" s="150"/>
      <c r="BEK367" s="150"/>
      <c r="BEL367" s="150"/>
      <c r="BEM367" s="150"/>
      <c r="BEN367" s="150"/>
      <c r="BEO367" s="150"/>
      <c r="BEP367" s="150"/>
      <c r="BEQ367" s="150"/>
      <c r="BER367" s="150"/>
      <c r="BES367" s="150"/>
      <c r="BET367" s="150"/>
      <c r="BEU367" s="150"/>
      <c r="BEV367" s="150"/>
      <c r="BEW367" s="150"/>
      <c r="BEX367" s="150"/>
      <c r="BEY367" s="150"/>
      <c r="BEZ367" s="150"/>
      <c r="BFA367" s="150"/>
      <c r="BFB367" s="150"/>
      <c r="BFC367" s="150"/>
      <c r="BFD367" s="150"/>
      <c r="BFE367" s="150"/>
      <c r="BFF367" s="150"/>
      <c r="BFG367" s="150"/>
      <c r="BFH367" s="150"/>
      <c r="BFI367" s="150"/>
      <c r="BFJ367" s="150"/>
      <c r="BFK367" s="150"/>
      <c r="BFL367" s="150"/>
      <c r="BFM367" s="150"/>
      <c r="BFN367" s="150"/>
      <c r="BFO367" s="150"/>
      <c r="BFP367" s="150"/>
      <c r="BFQ367" s="150"/>
      <c r="BFR367" s="150"/>
      <c r="BFS367" s="150"/>
      <c r="BFT367" s="150"/>
      <c r="BFU367" s="150"/>
      <c r="BFV367" s="150"/>
      <c r="BFW367" s="150"/>
      <c r="BFX367" s="150"/>
      <c r="BFY367" s="150"/>
      <c r="BFZ367" s="150"/>
      <c r="BGA367" s="150"/>
      <c r="BGB367" s="150"/>
      <c r="BGC367" s="150"/>
      <c r="BGD367" s="150"/>
      <c r="BGE367" s="150"/>
      <c r="BGF367" s="150"/>
      <c r="BGG367" s="150"/>
      <c r="BGH367" s="150"/>
      <c r="BGI367" s="150"/>
      <c r="BGJ367" s="150"/>
      <c r="BGK367" s="150"/>
      <c r="BGL367" s="150"/>
      <c r="BGM367" s="150"/>
      <c r="BGN367" s="150"/>
      <c r="BGO367" s="150"/>
      <c r="BGP367" s="150"/>
      <c r="BGQ367" s="150"/>
      <c r="BGR367" s="150"/>
      <c r="BGS367" s="150"/>
      <c r="BGT367" s="150"/>
      <c r="BGU367" s="150"/>
      <c r="BGV367" s="150"/>
      <c r="BGW367" s="150"/>
      <c r="BGX367" s="150"/>
      <c r="BGY367" s="150"/>
      <c r="BGZ367" s="150"/>
      <c r="BHA367" s="150"/>
      <c r="BHB367" s="150"/>
      <c r="BHC367" s="150"/>
      <c r="BHD367" s="150"/>
      <c r="BHE367" s="150"/>
      <c r="BHF367" s="150"/>
      <c r="BHG367" s="150"/>
      <c r="BHH367" s="150"/>
      <c r="BHI367" s="150"/>
      <c r="BHJ367" s="150"/>
      <c r="BHK367" s="150"/>
      <c r="BHL367" s="150"/>
      <c r="BHM367" s="150"/>
      <c r="BHN367" s="150"/>
      <c r="BHO367" s="150"/>
      <c r="BHP367" s="150"/>
      <c r="BHQ367" s="150"/>
      <c r="BHR367" s="150"/>
      <c r="BHS367" s="150"/>
      <c r="BHT367" s="150"/>
      <c r="BHU367" s="150"/>
      <c r="BHV367" s="150"/>
      <c r="BHW367" s="150"/>
      <c r="BHX367" s="150"/>
      <c r="BHY367" s="150"/>
      <c r="BHZ367" s="150"/>
      <c r="BIA367" s="150"/>
      <c r="BIB367" s="150"/>
      <c r="BIC367" s="150"/>
      <c r="BID367" s="150"/>
      <c r="BIE367" s="150"/>
      <c r="BIF367" s="150"/>
      <c r="BIG367" s="150"/>
      <c r="BIH367" s="150"/>
      <c r="BII367" s="150"/>
      <c r="BIJ367" s="150"/>
      <c r="BIK367" s="150"/>
      <c r="BIL367" s="150"/>
      <c r="BIM367" s="150"/>
      <c r="BIN367" s="150"/>
      <c r="BIO367" s="150"/>
      <c r="BIP367" s="150"/>
      <c r="BIQ367" s="150"/>
      <c r="BIR367" s="150"/>
      <c r="BIS367" s="150"/>
      <c r="BIT367" s="150"/>
      <c r="BIU367" s="150"/>
      <c r="BIV367" s="150"/>
      <c r="BIW367" s="150"/>
      <c r="BIX367" s="150"/>
      <c r="BIY367" s="150"/>
      <c r="BIZ367" s="150"/>
      <c r="BJA367" s="150"/>
      <c r="BJB367" s="150"/>
      <c r="BJC367" s="150"/>
      <c r="BJD367" s="150"/>
      <c r="BJE367" s="150"/>
      <c r="BJF367" s="150"/>
      <c r="BJG367" s="150"/>
      <c r="BJH367" s="150"/>
      <c r="BJI367" s="150"/>
      <c r="BJJ367" s="150"/>
      <c r="BJK367" s="150"/>
      <c r="BJL367" s="150"/>
      <c r="BJM367" s="150"/>
      <c r="BJN367" s="150"/>
      <c r="BJO367" s="150"/>
      <c r="BJP367" s="150"/>
      <c r="BJQ367" s="150"/>
      <c r="BJR367" s="150"/>
      <c r="BJS367" s="150"/>
      <c r="BJT367" s="150"/>
      <c r="BJU367" s="150"/>
      <c r="BJV367" s="150"/>
      <c r="BJW367" s="150"/>
      <c r="BJX367" s="150"/>
      <c r="BJY367" s="150"/>
      <c r="BJZ367" s="150"/>
      <c r="BKA367" s="150"/>
      <c r="BKB367" s="150"/>
      <c r="BKC367" s="150"/>
      <c r="BKD367" s="150"/>
      <c r="BKE367" s="150"/>
      <c r="BKF367" s="150"/>
      <c r="BKG367" s="150"/>
      <c r="BKH367" s="150"/>
      <c r="BKI367" s="150"/>
      <c r="BKJ367" s="150"/>
      <c r="BKK367" s="150"/>
      <c r="BKL367" s="150"/>
      <c r="BKM367" s="150"/>
      <c r="BKN367" s="150"/>
      <c r="BKO367" s="150"/>
      <c r="BKP367" s="150"/>
      <c r="BKQ367" s="150"/>
      <c r="BKR367" s="150"/>
      <c r="BKS367" s="150"/>
      <c r="BKT367" s="150"/>
      <c r="BKU367" s="150"/>
      <c r="BKV367" s="150"/>
      <c r="BKW367" s="150"/>
      <c r="BKX367" s="150"/>
      <c r="BKY367" s="150"/>
      <c r="BKZ367" s="150"/>
      <c r="BLA367" s="150"/>
      <c r="BLB367" s="150"/>
      <c r="BLC367" s="150"/>
      <c r="BLD367" s="150"/>
      <c r="BLE367" s="150"/>
      <c r="BLF367" s="150"/>
      <c r="BLG367" s="150"/>
      <c r="BLH367" s="150"/>
      <c r="BLI367" s="150"/>
      <c r="BLJ367" s="150"/>
      <c r="BLK367" s="150"/>
      <c r="BLL367" s="150"/>
      <c r="BLM367" s="150"/>
      <c r="BLN367" s="150"/>
      <c r="BLO367" s="150"/>
      <c r="BLP367" s="150"/>
      <c r="BLQ367" s="150"/>
      <c r="BLR367" s="150"/>
      <c r="BLS367" s="150"/>
      <c r="BLT367" s="150"/>
      <c r="BLU367" s="150"/>
      <c r="BLV367" s="150"/>
      <c r="BLW367" s="150"/>
      <c r="BLX367" s="150"/>
      <c r="BLY367" s="150"/>
      <c r="BLZ367" s="150"/>
      <c r="BMA367" s="150"/>
      <c r="BMB367" s="150"/>
      <c r="BMC367" s="150"/>
      <c r="BMD367" s="150"/>
      <c r="BME367" s="150"/>
      <c r="BMF367" s="150"/>
      <c r="BMG367" s="150"/>
      <c r="BMH367" s="150"/>
      <c r="BMI367" s="150"/>
      <c r="BMJ367" s="150"/>
      <c r="BMK367" s="150"/>
      <c r="BML367" s="150"/>
      <c r="BMM367" s="150"/>
      <c r="BMN367" s="150"/>
      <c r="BMO367" s="150"/>
      <c r="BMP367" s="150"/>
      <c r="BMQ367" s="150"/>
      <c r="BMR367" s="150"/>
      <c r="BMS367" s="150"/>
      <c r="BMT367" s="150"/>
      <c r="BMU367" s="150"/>
      <c r="BMV367" s="150"/>
      <c r="BMW367" s="150"/>
      <c r="BMX367" s="150"/>
      <c r="BMY367" s="150"/>
      <c r="BMZ367" s="150"/>
      <c r="BNA367" s="150"/>
      <c r="BNB367" s="150"/>
      <c r="BNC367" s="150"/>
      <c r="BND367" s="150"/>
      <c r="BNE367" s="150"/>
      <c r="BNF367" s="150"/>
      <c r="BNG367" s="150"/>
      <c r="BNH367" s="150"/>
      <c r="BNI367" s="150"/>
      <c r="BNJ367" s="150"/>
      <c r="BNK367" s="150"/>
      <c r="BNL367" s="150"/>
      <c r="BNM367" s="150"/>
      <c r="BNN367" s="150"/>
      <c r="BNO367" s="150"/>
      <c r="BNP367" s="150"/>
      <c r="BNQ367" s="150"/>
      <c r="BNR367" s="150"/>
      <c r="BNS367" s="150"/>
      <c r="BNT367" s="150"/>
      <c r="BNU367" s="150"/>
      <c r="BNV367" s="150"/>
      <c r="BNW367" s="150"/>
      <c r="BNX367" s="150"/>
      <c r="BNY367" s="150"/>
      <c r="BNZ367" s="150"/>
      <c r="BOA367" s="150"/>
      <c r="BOB367" s="150"/>
      <c r="BOC367" s="150"/>
      <c r="BOD367" s="150"/>
      <c r="BOE367" s="150"/>
      <c r="BOF367" s="150"/>
      <c r="BOG367" s="150"/>
      <c r="BOH367" s="150"/>
      <c r="BOI367" s="150"/>
      <c r="BOJ367" s="150"/>
      <c r="BOK367" s="150"/>
      <c r="BOL367" s="150"/>
      <c r="BOM367" s="150"/>
      <c r="BON367" s="150"/>
      <c r="BOO367" s="150"/>
      <c r="BOP367" s="150"/>
      <c r="BOQ367" s="150"/>
      <c r="BOR367" s="150"/>
      <c r="BOS367" s="150"/>
      <c r="BOT367" s="150"/>
      <c r="BOU367" s="150"/>
      <c r="BOV367" s="150"/>
      <c r="BOW367" s="150"/>
      <c r="BOX367" s="150"/>
      <c r="BOY367" s="150"/>
      <c r="BOZ367" s="150"/>
      <c r="BPA367" s="150"/>
      <c r="BPB367" s="150"/>
      <c r="BPC367" s="150"/>
      <c r="BPD367" s="150"/>
      <c r="BPE367" s="150"/>
      <c r="BPF367" s="150"/>
      <c r="BPG367" s="150"/>
      <c r="BPH367" s="150"/>
      <c r="BPI367" s="150"/>
      <c r="BPJ367" s="150"/>
      <c r="BPK367" s="150"/>
      <c r="BPL367" s="150"/>
      <c r="BPM367" s="150"/>
      <c r="BPN367" s="150"/>
      <c r="BPO367" s="150"/>
      <c r="BPP367" s="150"/>
      <c r="BPQ367" s="150"/>
      <c r="BPR367" s="150"/>
      <c r="BPS367" s="150"/>
      <c r="BPT367" s="150"/>
      <c r="BPU367" s="150"/>
      <c r="BPV367" s="150"/>
      <c r="BPW367" s="150"/>
      <c r="BPX367" s="150"/>
      <c r="BPY367" s="150"/>
      <c r="BPZ367" s="150"/>
      <c r="BQA367" s="150"/>
      <c r="BQB367" s="150"/>
      <c r="BQC367" s="150"/>
      <c r="BQD367" s="150"/>
      <c r="BQE367" s="150"/>
      <c r="BQF367" s="150"/>
      <c r="BQG367" s="150"/>
      <c r="BQH367" s="150"/>
      <c r="BQI367" s="150"/>
      <c r="BQJ367" s="150"/>
      <c r="BQK367" s="150"/>
      <c r="BQL367" s="150"/>
      <c r="BQM367" s="150"/>
      <c r="BQN367" s="150"/>
      <c r="BQO367" s="150"/>
      <c r="BQP367" s="150"/>
      <c r="BQQ367" s="150"/>
      <c r="BQR367" s="150"/>
      <c r="BQS367" s="150"/>
      <c r="BQT367" s="150"/>
      <c r="BQU367" s="150"/>
      <c r="BQV367" s="150"/>
      <c r="BQW367" s="150"/>
      <c r="BQX367" s="150"/>
      <c r="BQY367" s="150"/>
      <c r="BQZ367" s="150"/>
      <c r="BRA367" s="150"/>
      <c r="BRB367" s="150"/>
      <c r="BRC367" s="150"/>
      <c r="BRD367" s="150"/>
      <c r="BRE367" s="150"/>
      <c r="BRF367" s="150"/>
      <c r="BRG367" s="150"/>
      <c r="BRH367" s="150"/>
      <c r="BRI367" s="150"/>
      <c r="BRJ367" s="150"/>
      <c r="BRK367" s="150"/>
      <c r="BRL367" s="150"/>
      <c r="BRM367" s="150"/>
      <c r="BRN367" s="150"/>
      <c r="BRO367" s="150"/>
      <c r="BRP367" s="150"/>
      <c r="BRQ367" s="150"/>
      <c r="BRR367" s="150"/>
      <c r="BRS367" s="150"/>
      <c r="BRT367" s="150"/>
      <c r="BRU367" s="150"/>
      <c r="BRV367" s="150"/>
      <c r="BRW367" s="150"/>
      <c r="BRX367" s="150"/>
      <c r="BRY367" s="150"/>
      <c r="BRZ367" s="150"/>
      <c r="BSA367" s="150"/>
      <c r="BSB367" s="150"/>
      <c r="BSC367" s="150"/>
      <c r="BSD367" s="150"/>
      <c r="BSE367" s="150"/>
      <c r="BSF367" s="150"/>
      <c r="BSG367" s="150"/>
      <c r="BSH367" s="150"/>
      <c r="BSI367" s="150"/>
      <c r="BSJ367" s="150"/>
      <c r="BSK367" s="150"/>
      <c r="BSL367" s="150"/>
      <c r="BSM367" s="150"/>
      <c r="BSN367" s="150"/>
      <c r="BSO367" s="150"/>
      <c r="BSP367" s="150"/>
      <c r="BSQ367" s="150"/>
      <c r="BSR367" s="150"/>
      <c r="BSS367" s="150"/>
      <c r="BST367" s="150"/>
      <c r="BSU367" s="150"/>
      <c r="BSV367" s="150"/>
      <c r="BSW367" s="150"/>
      <c r="BSX367" s="150"/>
      <c r="BSY367" s="150"/>
      <c r="BSZ367" s="150"/>
      <c r="BTA367" s="150"/>
      <c r="BTB367" s="150"/>
      <c r="BTC367" s="150"/>
      <c r="BTD367" s="150"/>
      <c r="BTE367" s="150"/>
      <c r="BTF367" s="150"/>
      <c r="BTG367" s="150"/>
      <c r="BTH367" s="150"/>
      <c r="BTI367" s="150"/>
      <c r="BTJ367" s="150"/>
      <c r="BTK367" s="150"/>
      <c r="BTL367" s="150"/>
      <c r="BTM367" s="150"/>
      <c r="BTN367" s="150"/>
      <c r="BTO367" s="150"/>
      <c r="BTP367" s="150"/>
      <c r="BTQ367" s="150"/>
      <c r="BTR367" s="150"/>
      <c r="BTS367" s="150"/>
      <c r="BTT367" s="150"/>
      <c r="BTU367" s="150"/>
      <c r="BTV367" s="150"/>
      <c r="BTW367" s="150"/>
      <c r="BTX367" s="150"/>
      <c r="BTY367" s="150"/>
      <c r="BTZ367" s="150"/>
      <c r="BUA367" s="150"/>
      <c r="BUB367" s="150"/>
      <c r="BUC367" s="150"/>
      <c r="BUD367" s="150"/>
      <c r="BUE367" s="150"/>
      <c r="BUF367" s="150"/>
      <c r="BUG367" s="150"/>
      <c r="BUH367" s="150"/>
      <c r="BUI367" s="150"/>
      <c r="BUJ367" s="150"/>
      <c r="BUK367" s="150"/>
      <c r="BUL367" s="150"/>
      <c r="BUM367" s="150"/>
      <c r="BUN367" s="150"/>
      <c r="BUO367" s="150"/>
      <c r="BUP367" s="150"/>
      <c r="BUQ367" s="150"/>
      <c r="BUR367" s="150"/>
      <c r="BUS367" s="150"/>
      <c r="BUT367" s="150"/>
      <c r="BUU367" s="150"/>
      <c r="BUV367" s="150"/>
      <c r="BUW367" s="150"/>
      <c r="BUX367" s="150"/>
      <c r="BUY367" s="150"/>
      <c r="BUZ367" s="150"/>
      <c r="BVA367" s="150"/>
      <c r="BVB367" s="150"/>
      <c r="BVC367" s="150"/>
      <c r="BVD367" s="150"/>
      <c r="BVE367" s="150"/>
      <c r="BVF367" s="150"/>
      <c r="BVG367" s="150"/>
      <c r="BVH367" s="150"/>
      <c r="BVI367" s="150"/>
      <c r="BVJ367" s="150"/>
      <c r="BVK367" s="150"/>
      <c r="BVL367" s="150"/>
      <c r="BVM367" s="150"/>
      <c r="BVN367" s="150"/>
      <c r="BVO367" s="150"/>
      <c r="BVP367" s="150"/>
      <c r="BVQ367" s="150"/>
      <c r="BVR367" s="150"/>
      <c r="BVS367" s="150"/>
      <c r="BVT367" s="150"/>
      <c r="BVU367" s="150"/>
      <c r="BVV367" s="150"/>
      <c r="BVW367" s="150"/>
      <c r="BVX367" s="150"/>
      <c r="BVY367" s="150"/>
      <c r="BVZ367" s="150"/>
      <c r="BWA367" s="150"/>
      <c r="BWB367" s="150"/>
      <c r="BWC367" s="150"/>
      <c r="BWD367" s="150"/>
      <c r="BWE367" s="150"/>
      <c r="BWF367" s="150"/>
      <c r="BWG367" s="150"/>
      <c r="BWH367" s="150"/>
      <c r="BWI367" s="150"/>
      <c r="BWJ367" s="150"/>
      <c r="BWK367" s="150"/>
      <c r="BWL367" s="150"/>
      <c r="BWM367" s="150"/>
      <c r="BWN367" s="150"/>
      <c r="BWO367" s="150"/>
      <c r="BWP367" s="150"/>
      <c r="BWQ367" s="150"/>
      <c r="BWR367" s="150"/>
      <c r="BWS367" s="150"/>
      <c r="BWT367" s="150"/>
      <c r="BWU367" s="150"/>
      <c r="BWV367" s="150"/>
      <c r="BWW367" s="150"/>
      <c r="BWX367" s="150"/>
      <c r="BWY367" s="150"/>
      <c r="BWZ367" s="150"/>
      <c r="BXA367" s="150"/>
      <c r="BXB367" s="150"/>
      <c r="BXC367" s="150"/>
      <c r="BXD367" s="150"/>
      <c r="BXE367" s="150"/>
      <c r="BXF367" s="150"/>
      <c r="BXG367" s="150"/>
      <c r="BXH367" s="150"/>
      <c r="BXI367" s="150"/>
      <c r="BXJ367" s="150"/>
      <c r="BXK367" s="150"/>
      <c r="BXL367" s="150"/>
      <c r="BXM367" s="150"/>
      <c r="BXN367" s="150"/>
      <c r="BXO367" s="150"/>
      <c r="BXP367" s="150"/>
      <c r="BXQ367" s="150"/>
      <c r="BXR367" s="150"/>
      <c r="BXS367" s="150"/>
      <c r="BXT367" s="150"/>
      <c r="BXU367" s="150"/>
      <c r="BXV367" s="150"/>
      <c r="BXW367" s="150"/>
      <c r="BXX367" s="150"/>
      <c r="BXY367" s="150"/>
      <c r="BXZ367" s="150"/>
      <c r="BYA367" s="150"/>
      <c r="BYB367" s="150"/>
      <c r="BYC367" s="150"/>
      <c r="BYD367" s="150"/>
      <c r="BYE367" s="150"/>
      <c r="BYF367" s="150"/>
      <c r="BYG367" s="150"/>
      <c r="BYH367" s="150"/>
      <c r="BYI367" s="150"/>
      <c r="BYJ367" s="150"/>
      <c r="BYK367" s="150"/>
      <c r="BYL367" s="150"/>
      <c r="BYM367" s="150"/>
      <c r="BYN367" s="150"/>
      <c r="BYO367" s="150"/>
      <c r="BYP367" s="150"/>
      <c r="BYQ367" s="150"/>
      <c r="BYR367" s="150"/>
      <c r="BYS367" s="150"/>
      <c r="BYT367" s="150"/>
      <c r="BYU367" s="150"/>
      <c r="BYV367" s="150"/>
      <c r="BYW367" s="150"/>
      <c r="BYX367" s="150"/>
      <c r="BYY367" s="150"/>
      <c r="BYZ367" s="150"/>
      <c r="BZA367" s="150"/>
      <c r="BZB367" s="150"/>
      <c r="BZC367" s="150"/>
      <c r="BZD367" s="150"/>
      <c r="BZE367" s="150"/>
      <c r="BZF367" s="150"/>
      <c r="BZG367" s="150"/>
      <c r="BZH367" s="150"/>
      <c r="BZI367" s="150"/>
      <c r="BZJ367" s="150"/>
      <c r="BZK367" s="150"/>
      <c r="BZL367" s="150"/>
      <c r="BZM367" s="150"/>
      <c r="BZN367" s="150"/>
      <c r="BZO367" s="150"/>
      <c r="BZP367" s="150"/>
      <c r="BZQ367" s="150"/>
      <c r="BZR367" s="150"/>
      <c r="BZS367" s="150"/>
      <c r="BZT367" s="150"/>
      <c r="BZU367" s="150"/>
      <c r="BZV367" s="150"/>
      <c r="BZW367" s="150"/>
      <c r="BZX367" s="150"/>
      <c r="BZY367" s="150"/>
      <c r="BZZ367" s="150"/>
      <c r="CAA367" s="150"/>
      <c r="CAB367" s="150"/>
      <c r="CAC367" s="150"/>
      <c r="CAD367" s="150"/>
      <c r="CAE367" s="150"/>
      <c r="CAF367" s="150"/>
      <c r="CAG367" s="150"/>
      <c r="CAH367" s="150"/>
      <c r="CAI367" s="150"/>
      <c r="CAJ367" s="150"/>
      <c r="CAK367" s="150"/>
      <c r="CAL367" s="150"/>
      <c r="CAM367" s="150"/>
      <c r="CAN367" s="150"/>
      <c r="CAO367" s="150"/>
      <c r="CAP367" s="150"/>
      <c r="CAQ367" s="150"/>
      <c r="CAR367" s="150"/>
      <c r="CAS367" s="150"/>
      <c r="CAT367" s="150"/>
      <c r="CAU367" s="150"/>
      <c r="CAV367" s="150"/>
      <c r="CAW367" s="150"/>
      <c r="CAX367" s="150"/>
      <c r="CAY367" s="150"/>
      <c r="CAZ367" s="150"/>
      <c r="CBA367" s="150"/>
      <c r="CBB367" s="150"/>
      <c r="CBC367" s="150"/>
      <c r="CBD367" s="150"/>
      <c r="CBE367" s="150"/>
      <c r="CBF367" s="150"/>
      <c r="CBG367" s="150"/>
      <c r="CBH367" s="150"/>
      <c r="CBI367" s="150"/>
      <c r="CBJ367" s="150"/>
      <c r="CBK367" s="150"/>
      <c r="CBL367" s="150"/>
      <c r="CBM367" s="150"/>
      <c r="CBN367" s="150"/>
      <c r="CBO367" s="150"/>
      <c r="CBP367" s="150"/>
      <c r="CBQ367" s="150"/>
      <c r="CBR367" s="150"/>
      <c r="CBS367" s="150"/>
      <c r="CBT367" s="150"/>
      <c r="CBU367" s="150"/>
      <c r="CBV367" s="150"/>
      <c r="CBW367" s="150"/>
      <c r="CBX367" s="150"/>
      <c r="CBY367" s="150"/>
      <c r="CBZ367" s="150"/>
      <c r="CCA367" s="150"/>
      <c r="CCB367" s="150"/>
      <c r="CCC367" s="150"/>
      <c r="CCD367" s="150"/>
      <c r="CCE367" s="150"/>
      <c r="CCF367" s="150"/>
      <c r="CCG367" s="150"/>
      <c r="CCH367" s="150"/>
      <c r="CCI367" s="150"/>
      <c r="CCJ367" s="150"/>
      <c r="CCK367" s="150"/>
      <c r="CCL367" s="150"/>
      <c r="CCM367" s="150"/>
      <c r="CCN367" s="150"/>
      <c r="CCO367" s="150"/>
      <c r="CCP367" s="150"/>
      <c r="CCQ367" s="150"/>
      <c r="CCR367" s="150"/>
      <c r="CCS367" s="150"/>
      <c r="CCT367" s="150"/>
      <c r="CCU367" s="150"/>
      <c r="CCV367" s="150"/>
      <c r="CCW367" s="150"/>
      <c r="CCX367" s="150"/>
      <c r="CCY367" s="150"/>
      <c r="CCZ367" s="150"/>
      <c r="CDA367" s="150"/>
      <c r="CDB367" s="150"/>
      <c r="CDC367" s="150"/>
      <c r="CDD367" s="150"/>
      <c r="CDE367" s="150"/>
      <c r="CDF367" s="150"/>
      <c r="CDG367" s="150"/>
      <c r="CDH367" s="150"/>
      <c r="CDI367" s="150"/>
      <c r="CDJ367" s="150"/>
      <c r="CDK367" s="150"/>
      <c r="CDL367" s="150"/>
      <c r="CDM367" s="150"/>
      <c r="CDN367" s="150"/>
      <c r="CDO367" s="150"/>
      <c r="CDP367" s="150"/>
      <c r="CDQ367" s="150"/>
      <c r="CDR367" s="150"/>
      <c r="CDS367" s="150"/>
      <c r="CDT367" s="150"/>
      <c r="CDU367" s="150"/>
      <c r="CDV367" s="150"/>
      <c r="CDW367" s="150"/>
      <c r="CDX367" s="150"/>
      <c r="CDY367" s="150"/>
      <c r="CDZ367" s="150"/>
      <c r="CEA367" s="150"/>
      <c r="CEB367" s="150"/>
      <c r="CEC367" s="150"/>
      <c r="CED367" s="150"/>
      <c r="CEE367" s="150"/>
      <c r="CEF367" s="150"/>
      <c r="CEG367" s="150"/>
      <c r="CEH367" s="150"/>
      <c r="CEI367" s="150"/>
      <c r="CEJ367" s="150"/>
      <c r="CEK367" s="150"/>
      <c r="CEL367" s="150"/>
      <c r="CEM367" s="150"/>
      <c r="CEN367" s="150"/>
      <c r="CEO367" s="150"/>
      <c r="CEP367" s="150"/>
      <c r="CEQ367" s="150"/>
      <c r="CER367" s="150"/>
      <c r="CES367" s="150"/>
      <c r="CET367" s="150"/>
      <c r="CEU367" s="150"/>
      <c r="CEV367" s="150"/>
      <c r="CEW367" s="150"/>
      <c r="CEX367" s="150"/>
      <c r="CEY367" s="150"/>
      <c r="CEZ367" s="150"/>
      <c r="CFA367" s="150"/>
      <c r="CFB367" s="150"/>
      <c r="CFC367" s="150"/>
      <c r="CFD367" s="150"/>
      <c r="CFE367" s="150"/>
      <c r="CFF367" s="150"/>
      <c r="CFG367" s="150"/>
      <c r="CFH367" s="150"/>
      <c r="CFI367" s="150"/>
      <c r="CFJ367" s="150"/>
      <c r="CFK367" s="150"/>
      <c r="CFL367" s="150"/>
      <c r="CFM367" s="150"/>
      <c r="CFN367" s="150"/>
      <c r="CFO367" s="150"/>
      <c r="CFP367" s="150"/>
      <c r="CFQ367" s="150"/>
      <c r="CFR367" s="150"/>
      <c r="CFS367" s="150"/>
      <c r="CFT367" s="150"/>
      <c r="CFU367" s="150"/>
      <c r="CFV367" s="150"/>
      <c r="CFW367" s="150"/>
      <c r="CFX367" s="150"/>
      <c r="CFY367" s="150"/>
      <c r="CFZ367" s="150"/>
      <c r="CGA367" s="150"/>
      <c r="CGB367" s="150"/>
      <c r="CGC367" s="150"/>
      <c r="CGD367" s="150"/>
      <c r="CGE367" s="150"/>
      <c r="CGF367" s="150"/>
      <c r="CGG367" s="150"/>
      <c r="CGH367" s="150"/>
      <c r="CGI367" s="150"/>
      <c r="CGJ367" s="150"/>
      <c r="CGK367" s="150"/>
      <c r="CGL367" s="150"/>
      <c r="CGM367" s="150"/>
      <c r="CGN367" s="150"/>
      <c r="CGO367" s="150"/>
      <c r="CGP367" s="150"/>
      <c r="CGQ367" s="150"/>
      <c r="CGR367" s="150"/>
      <c r="CGS367" s="150"/>
      <c r="CGT367" s="150"/>
      <c r="CGU367" s="150"/>
      <c r="CGV367" s="150"/>
      <c r="CGW367" s="150"/>
      <c r="CGX367" s="150"/>
      <c r="CGY367" s="150"/>
      <c r="CGZ367" s="150"/>
      <c r="CHA367" s="150"/>
      <c r="CHB367" s="150"/>
      <c r="CHC367" s="150"/>
      <c r="CHD367" s="150"/>
      <c r="CHE367" s="150"/>
      <c r="CHF367" s="150"/>
      <c r="CHG367" s="150"/>
      <c r="CHH367" s="150"/>
      <c r="CHI367" s="150"/>
      <c r="CHJ367" s="150"/>
      <c r="CHK367" s="150"/>
      <c r="CHL367" s="150"/>
      <c r="CHM367" s="150"/>
      <c r="CHN367" s="150"/>
      <c r="CHO367" s="150"/>
      <c r="CHP367" s="150"/>
      <c r="CHQ367" s="150"/>
      <c r="CHR367" s="150"/>
      <c r="CHS367" s="150"/>
      <c r="CHT367" s="150"/>
      <c r="CHU367" s="150"/>
      <c r="CHV367" s="150"/>
      <c r="CHW367" s="150"/>
      <c r="CHX367" s="150"/>
      <c r="CHY367" s="150"/>
      <c r="CHZ367" s="150"/>
      <c r="CIA367" s="150"/>
      <c r="CIB367" s="150"/>
      <c r="CIC367" s="150"/>
      <c r="CID367" s="150"/>
      <c r="CIE367" s="150"/>
      <c r="CIF367" s="150"/>
      <c r="CIG367" s="150"/>
      <c r="CIH367" s="150"/>
      <c r="CII367" s="150"/>
      <c r="CIJ367" s="150"/>
      <c r="CIK367" s="150"/>
      <c r="CIL367" s="150"/>
      <c r="CIM367" s="150"/>
      <c r="CIN367" s="150"/>
      <c r="CIO367" s="150"/>
      <c r="CIP367" s="150"/>
      <c r="CIQ367" s="150"/>
      <c r="CIR367" s="150"/>
      <c r="CIS367" s="150"/>
      <c r="CIT367" s="150"/>
      <c r="CIU367" s="150"/>
      <c r="CIV367" s="150"/>
      <c r="CIW367" s="150"/>
      <c r="CIX367" s="150"/>
      <c r="CIY367" s="150"/>
      <c r="CIZ367" s="150"/>
      <c r="CJA367" s="150"/>
      <c r="CJB367" s="150"/>
      <c r="CJC367" s="150"/>
      <c r="CJD367" s="150"/>
      <c r="CJE367" s="150"/>
      <c r="CJF367" s="150"/>
      <c r="CJG367" s="150"/>
      <c r="CJH367" s="150"/>
      <c r="CJI367" s="150"/>
      <c r="CJJ367" s="150"/>
      <c r="CJK367" s="150"/>
      <c r="CJL367" s="150"/>
      <c r="CJM367" s="150"/>
      <c r="CJN367" s="150"/>
      <c r="CJO367" s="150"/>
      <c r="CJP367" s="150"/>
      <c r="CJQ367" s="150"/>
      <c r="CJR367" s="150"/>
      <c r="CJS367" s="150"/>
      <c r="CJT367" s="150"/>
      <c r="CJU367" s="150"/>
      <c r="CJV367" s="150"/>
      <c r="CJW367" s="150"/>
      <c r="CJX367" s="150"/>
      <c r="CJY367" s="150"/>
      <c r="CJZ367" s="150"/>
      <c r="CKA367" s="150"/>
      <c r="CKB367" s="150"/>
      <c r="CKC367" s="150"/>
      <c r="CKD367" s="150"/>
      <c r="CKE367" s="150"/>
      <c r="CKF367" s="150"/>
      <c r="CKG367" s="150"/>
      <c r="CKH367" s="150"/>
      <c r="CKI367" s="150"/>
      <c r="CKJ367" s="150"/>
      <c r="CKK367" s="150"/>
      <c r="CKL367" s="150"/>
      <c r="CKM367" s="150"/>
      <c r="CKN367" s="150"/>
      <c r="CKO367" s="150"/>
      <c r="CKP367" s="150"/>
      <c r="CKQ367" s="150"/>
      <c r="CKR367" s="150"/>
      <c r="CKS367" s="150"/>
      <c r="CKT367" s="150"/>
      <c r="CKU367" s="150"/>
      <c r="CKV367" s="150"/>
      <c r="CKW367" s="150"/>
      <c r="CKX367" s="150"/>
      <c r="CKY367" s="150"/>
      <c r="CKZ367" s="150"/>
      <c r="CLA367" s="150"/>
      <c r="CLB367" s="150"/>
      <c r="CLC367" s="150"/>
      <c r="CLD367" s="150"/>
      <c r="CLE367" s="150"/>
      <c r="CLF367" s="150"/>
      <c r="CLG367" s="150"/>
      <c r="CLH367" s="150"/>
      <c r="CLI367" s="150"/>
      <c r="CLJ367" s="150"/>
      <c r="CLK367" s="150"/>
      <c r="CLL367" s="150"/>
      <c r="CLM367" s="150"/>
      <c r="CLN367" s="150"/>
      <c r="CLO367" s="150"/>
      <c r="CLP367" s="150"/>
      <c r="CLQ367" s="150"/>
      <c r="CLR367" s="150"/>
      <c r="CLS367" s="150"/>
      <c r="CLT367" s="150"/>
      <c r="CLU367" s="150"/>
      <c r="CLV367" s="150"/>
      <c r="CLW367" s="150"/>
      <c r="CLX367" s="150"/>
      <c r="CLY367" s="150"/>
      <c r="CLZ367" s="150"/>
      <c r="CMA367" s="150"/>
      <c r="CMB367" s="150"/>
      <c r="CMC367" s="150"/>
      <c r="CMD367" s="150"/>
      <c r="CME367" s="150"/>
      <c r="CMF367" s="150"/>
      <c r="CMG367" s="150"/>
      <c r="CMH367" s="150"/>
      <c r="CMI367" s="150"/>
      <c r="CMJ367" s="150"/>
      <c r="CMK367" s="150"/>
      <c r="CML367" s="150"/>
      <c r="CMM367" s="150"/>
      <c r="CMN367" s="150"/>
      <c r="CMO367" s="150"/>
      <c r="CMP367" s="150"/>
      <c r="CMQ367" s="150"/>
      <c r="CMR367" s="150"/>
      <c r="CMS367" s="150"/>
      <c r="CMT367" s="150"/>
      <c r="CMU367" s="150"/>
      <c r="CMV367" s="150"/>
      <c r="CMW367" s="150"/>
      <c r="CMX367" s="150"/>
      <c r="CMY367" s="150"/>
      <c r="CMZ367" s="150"/>
      <c r="CNA367" s="150"/>
      <c r="CNB367" s="150"/>
      <c r="CNC367" s="150"/>
      <c r="CND367" s="150"/>
      <c r="CNE367" s="150"/>
      <c r="CNF367" s="150"/>
      <c r="CNG367" s="150"/>
      <c r="CNH367" s="150"/>
      <c r="CNI367" s="150"/>
      <c r="CNJ367" s="150"/>
      <c r="CNK367" s="150"/>
      <c r="CNL367" s="150"/>
      <c r="CNM367" s="150"/>
      <c r="CNN367" s="150"/>
      <c r="CNO367" s="150"/>
      <c r="CNP367" s="150"/>
      <c r="CNQ367" s="150"/>
      <c r="CNR367" s="150"/>
      <c r="CNS367" s="150"/>
      <c r="CNT367" s="150"/>
      <c r="CNU367" s="150"/>
      <c r="CNV367" s="150"/>
      <c r="CNW367" s="150"/>
      <c r="CNX367" s="150"/>
      <c r="CNY367" s="150"/>
      <c r="CNZ367" s="150"/>
      <c r="COA367" s="150"/>
      <c r="COB367" s="150"/>
      <c r="COC367" s="150"/>
      <c r="COD367" s="150"/>
      <c r="COE367" s="150"/>
      <c r="COF367" s="150"/>
      <c r="COG367" s="150"/>
      <c r="COH367" s="150"/>
      <c r="COI367" s="150"/>
      <c r="COJ367" s="150"/>
      <c r="COK367" s="150"/>
      <c r="COL367" s="150"/>
      <c r="COM367" s="150"/>
      <c r="CON367" s="150"/>
      <c r="COO367" s="150"/>
      <c r="COP367" s="150"/>
      <c r="COQ367" s="150"/>
      <c r="COR367" s="150"/>
      <c r="COS367" s="150"/>
      <c r="COT367" s="150"/>
      <c r="COU367" s="150"/>
      <c r="COV367" s="150"/>
      <c r="COW367" s="150"/>
      <c r="COX367" s="150"/>
      <c r="COY367" s="150"/>
      <c r="COZ367" s="150"/>
      <c r="CPA367" s="150"/>
      <c r="CPB367" s="150"/>
      <c r="CPC367" s="150"/>
      <c r="CPD367" s="150"/>
      <c r="CPE367" s="150"/>
      <c r="CPF367" s="150"/>
      <c r="CPG367" s="150"/>
      <c r="CPH367" s="150"/>
      <c r="CPI367" s="150"/>
      <c r="CPJ367" s="150"/>
      <c r="CPK367" s="150"/>
      <c r="CPL367" s="150"/>
      <c r="CPM367" s="150"/>
      <c r="CPN367" s="150"/>
      <c r="CPO367" s="150"/>
      <c r="CPP367" s="150"/>
      <c r="CPQ367" s="150"/>
      <c r="CPR367" s="150"/>
      <c r="CPS367" s="150"/>
      <c r="CPT367" s="150"/>
      <c r="CPU367" s="150"/>
      <c r="CPV367" s="150"/>
      <c r="CPW367" s="150"/>
      <c r="CPX367" s="150"/>
      <c r="CPY367" s="150"/>
      <c r="CPZ367" s="150"/>
      <c r="CQA367" s="150"/>
      <c r="CQB367" s="150"/>
      <c r="CQC367" s="150"/>
      <c r="CQD367" s="150"/>
      <c r="CQE367" s="150"/>
      <c r="CQF367" s="150"/>
      <c r="CQG367" s="150"/>
      <c r="CQH367" s="150"/>
      <c r="CQI367" s="150"/>
      <c r="CQJ367" s="150"/>
      <c r="CQK367" s="150"/>
      <c r="CQL367" s="150"/>
      <c r="CQM367" s="150"/>
      <c r="CQN367" s="150"/>
      <c r="CQO367" s="150"/>
      <c r="CQP367" s="150"/>
      <c r="CQQ367" s="150"/>
      <c r="CQR367" s="150"/>
      <c r="CQS367" s="150"/>
      <c r="CQT367" s="150"/>
      <c r="CQU367" s="150"/>
      <c r="CQV367" s="150"/>
      <c r="CQW367" s="150"/>
      <c r="CQX367" s="150"/>
      <c r="CQY367" s="150"/>
      <c r="CQZ367" s="150"/>
      <c r="CRA367" s="150"/>
      <c r="CRB367" s="150"/>
      <c r="CRC367" s="150"/>
      <c r="CRD367" s="150"/>
      <c r="CRE367" s="150"/>
      <c r="CRF367" s="150"/>
      <c r="CRG367" s="150"/>
      <c r="CRH367" s="150"/>
      <c r="CRI367" s="150"/>
      <c r="CRJ367" s="150"/>
      <c r="CRK367" s="150"/>
      <c r="CRL367" s="150"/>
      <c r="CRM367" s="150"/>
      <c r="CRN367" s="150"/>
      <c r="CRO367" s="150"/>
      <c r="CRP367" s="150"/>
      <c r="CRQ367" s="150"/>
      <c r="CRR367" s="150"/>
      <c r="CRS367" s="150"/>
      <c r="CRT367" s="150"/>
      <c r="CRU367" s="150"/>
      <c r="CRV367" s="150"/>
      <c r="CRW367" s="150"/>
      <c r="CRX367" s="150"/>
      <c r="CRY367" s="150"/>
      <c r="CRZ367" s="150"/>
      <c r="CSA367" s="150"/>
      <c r="CSB367" s="150"/>
      <c r="CSC367" s="150"/>
      <c r="CSD367" s="150"/>
      <c r="CSE367" s="150"/>
      <c r="CSF367" s="150"/>
      <c r="CSG367" s="150"/>
      <c r="CSH367" s="150"/>
      <c r="CSI367" s="150"/>
      <c r="CSJ367" s="150"/>
      <c r="CSK367" s="150"/>
      <c r="CSL367" s="150"/>
      <c r="CSM367" s="150"/>
      <c r="CSN367" s="150"/>
      <c r="CSO367" s="150"/>
      <c r="CSP367" s="150"/>
      <c r="CSQ367" s="150"/>
      <c r="CSR367" s="150"/>
      <c r="CSS367" s="150"/>
      <c r="CST367" s="150"/>
      <c r="CSU367" s="150"/>
      <c r="CSV367" s="150"/>
      <c r="CSW367" s="150"/>
      <c r="CSX367" s="150"/>
      <c r="CSY367" s="150"/>
      <c r="CSZ367" s="150"/>
      <c r="CTA367" s="150"/>
      <c r="CTB367" s="150"/>
      <c r="CTC367" s="150"/>
      <c r="CTD367" s="150"/>
      <c r="CTE367" s="150"/>
      <c r="CTF367" s="150"/>
      <c r="CTG367" s="150"/>
      <c r="CTH367" s="150"/>
      <c r="CTI367" s="150"/>
      <c r="CTJ367" s="150"/>
      <c r="CTK367" s="150"/>
      <c r="CTL367" s="150"/>
      <c r="CTM367" s="150"/>
      <c r="CTN367" s="150"/>
      <c r="CTO367" s="150"/>
      <c r="CTP367" s="150"/>
      <c r="CTQ367" s="150"/>
      <c r="CTR367" s="150"/>
      <c r="CTS367" s="150"/>
      <c r="CTT367" s="150"/>
      <c r="CTU367" s="150"/>
      <c r="CTV367" s="150"/>
      <c r="CTW367" s="150"/>
      <c r="CTX367" s="150"/>
      <c r="CTY367" s="150"/>
      <c r="CTZ367" s="150"/>
      <c r="CUA367" s="150"/>
      <c r="CUB367" s="150"/>
      <c r="CUC367" s="150"/>
      <c r="CUD367" s="150"/>
      <c r="CUE367" s="150"/>
      <c r="CUF367" s="150"/>
      <c r="CUG367" s="150"/>
      <c r="CUH367" s="150"/>
      <c r="CUI367" s="150"/>
      <c r="CUJ367" s="150"/>
      <c r="CUK367" s="150"/>
      <c r="CUL367" s="150"/>
      <c r="CUM367" s="150"/>
      <c r="CUN367" s="150"/>
      <c r="CUO367" s="150"/>
      <c r="CUP367" s="150"/>
      <c r="CUQ367" s="150"/>
      <c r="CUR367" s="150"/>
      <c r="CUS367" s="150"/>
      <c r="CUT367" s="150"/>
      <c r="CUU367" s="150"/>
      <c r="CUV367" s="150"/>
      <c r="CUW367" s="150"/>
      <c r="CUX367" s="150"/>
      <c r="CUY367" s="150"/>
      <c r="CUZ367" s="150"/>
      <c r="CVA367" s="150"/>
      <c r="CVB367" s="150"/>
      <c r="CVC367" s="150"/>
      <c r="CVD367" s="150"/>
      <c r="CVE367" s="150"/>
      <c r="CVF367" s="150"/>
      <c r="CVG367" s="150"/>
      <c r="CVH367" s="150"/>
      <c r="CVI367" s="150"/>
      <c r="CVJ367" s="150"/>
      <c r="CVK367" s="150"/>
      <c r="CVL367" s="150"/>
      <c r="CVM367" s="150"/>
      <c r="CVN367" s="150"/>
      <c r="CVO367" s="150"/>
      <c r="CVP367" s="150"/>
      <c r="CVQ367" s="150"/>
      <c r="CVR367" s="150"/>
      <c r="CVS367" s="150"/>
      <c r="CVT367" s="150"/>
      <c r="CVU367" s="150"/>
      <c r="CVV367" s="150"/>
      <c r="CVW367" s="150"/>
      <c r="CVX367" s="150"/>
      <c r="CVY367" s="150"/>
      <c r="CVZ367" s="150"/>
      <c r="CWA367" s="150"/>
      <c r="CWB367" s="150"/>
      <c r="CWC367" s="150"/>
      <c r="CWD367" s="150"/>
      <c r="CWE367" s="150"/>
      <c r="CWF367" s="150"/>
      <c r="CWG367" s="150"/>
      <c r="CWH367" s="150"/>
      <c r="CWI367" s="150"/>
      <c r="CWJ367" s="150"/>
      <c r="CWK367" s="150"/>
      <c r="CWL367" s="150"/>
      <c r="CWM367" s="150"/>
      <c r="CWN367" s="150"/>
      <c r="CWO367" s="150"/>
      <c r="CWP367" s="150"/>
      <c r="CWQ367" s="150"/>
      <c r="CWR367" s="150"/>
      <c r="CWS367" s="150"/>
      <c r="CWT367" s="150"/>
      <c r="CWU367" s="150"/>
      <c r="CWV367" s="150"/>
      <c r="CWW367" s="150"/>
      <c r="CWX367" s="150"/>
      <c r="CWY367" s="150"/>
      <c r="CWZ367" s="150"/>
      <c r="CXA367" s="150"/>
      <c r="CXB367" s="150"/>
      <c r="CXC367" s="150"/>
      <c r="CXD367" s="150"/>
      <c r="CXE367" s="150"/>
      <c r="CXF367" s="150"/>
      <c r="CXG367" s="150"/>
      <c r="CXH367" s="150"/>
      <c r="CXI367" s="150"/>
      <c r="CXJ367" s="150"/>
      <c r="CXK367" s="150"/>
      <c r="CXL367" s="150"/>
      <c r="CXM367" s="150"/>
      <c r="CXN367" s="150"/>
      <c r="CXO367" s="150"/>
      <c r="CXP367" s="150"/>
      <c r="CXQ367" s="150"/>
      <c r="CXR367" s="150"/>
      <c r="CXS367" s="150"/>
      <c r="CXT367" s="150"/>
      <c r="CXU367" s="150"/>
      <c r="CXV367" s="150"/>
      <c r="CXW367" s="150"/>
      <c r="CXX367" s="150"/>
      <c r="CXY367" s="150"/>
      <c r="CXZ367" s="150"/>
      <c r="CYA367" s="150"/>
      <c r="CYB367" s="150"/>
      <c r="CYC367" s="150"/>
      <c r="CYD367" s="150"/>
      <c r="CYE367" s="150"/>
      <c r="CYF367" s="150"/>
      <c r="CYG367" s="150"/>
      <c r="CYH367" s="150"/>
      <c r="CYI367" s="150"/>
      <c r="CYJ367" s="150"/>
      <c r="CYK367" s="150"/>
      <c r="CYL367" s="150"/>
      <c r="CYM367" s="150"/>
      <c r="CYN367" s="150"/>
      <c r="CYO367" s="150"/>
      <c r="CYP367" s="150"/>
      <c r="CYQ367" s="150"/>
      <c r="CYR367" s="150"/>
      <c r="CYS367" s="150"/>
      <c r="CYT367" s="150"/>
      <c r="CYU367" s="150"/>
      <c r="CYV367" s="150"/>
      <c r="CYW367" s="150"/>
      <c r="CYX367" s="150"/>
      <c r="CYY367" s="150"/>
      <c r="CYZ367" s="150"/>
      <c r="CZA367" s="150"/>
      <c r="CZB367" s="150"/>
      <c r="CZC367" s="150"/>
      <c r="CZD367" s="150"/>
      <c r="CZE367" s="150"/>
      <c r="CZF367" s="150"/>
      <c r="CZG367" s="150"/>
      <c r="CZH367" s="150"/>
      <c r="CZI367" s="150"/>
      <c r="CZJ367" s="150"/>
      <c r="CZK367" s="150"/>
      <c r="CZL367" s="150"/>
      <c r="CZM367" s="150"/>
      <c r="CZN367" s="150"/>
      <c r="CZO367" s="150"/>
      <c r="CZP367" s="150"/>
      <c r="CZQ367" s="150"/>
      <c r="CZR367" s="150"/>
      <c r="CZS367" s="150"/>
      <c r="CZT367" s="150"/>
      <c r="CZU367" s="150"/>
      <c r="CZV367" s="150"/>
      <c r="CZW367" s="150"/>
      <c r="CZX367" s="150"/>
      <c r="CZY367" s="150"/>
      <c r="CZZ367" s="150"/>
      <c r="DAA367" s="150"/>
      <c r="DAB367" s="150"/>
      <c r="DAC367" s="150"/>
      <c r="DAD367" s="150"/>
      <c r="DAE367" s="150"/>
      <c r="DAF367" s="150"/>
      <c r="DAG367" s="150"/>
      <c r="DAH367" s="150"/>
      <c r="DAI367" s="150"/>
      <c r="DAJ367" s="150"/>
      <c r="DAK367" s="150"/>
      <c r="DAL367" s="150"/>
      <c r="DAM367" s="150"/>
      <c r="DAN367" s="150"/>
      <c r="DAO367" s="150"/>
      <c r="DAP367" s="150"/>
      <c r="DAQ367" s="150"/>
      <c r="DAR367" s="150"/>
      <c r="DAS367" s="150"/>
      <c r="DAT367" s="150"/>
      <c r="DAU367" s="150"/>
      <c r="DAV367" s="150"/>
      <c r="DAW367" s="150"/>
      <c r="DAX367" s="150"/>
      <c r="DAY367" s="150"/>
      <c r="DAZ367" s="150"/>
      <c r="DBA367" s="150"/>
      <c r="DBB367" s="150"/>
      <c r="DBC367" s="150"/>
      <c r="DBD367" s="150"/>
      <c r="DBE367" s="150"/>
      <c r="DBF367" s="150"/>
      <c r="DBG367" s="150"/>
      <c r="DBH367" s="150"/>
      <c r="DBI367" s="150"/>
      <c r="DBJ367" s="150"/>
      <c r="DBK367" s="150"/>
      <c r="DBL367" s="150"/>
      <c r="DBM367" s="150"/>
      <c r="DBN367" s="150"/>
      <c r="DBO367" s="150"/>
      <c r="DBP367" s="150"/>
      <c r="DBQ367" s="150"/>
      <c r="DBR367" s="150"/>
      <c r="DBS367" s="150"/>
      <c r="DBT367" s="150"/>
      <c r="DBU367" s="150"/>
      <c r="DBV367" s="150"/>
      <c r="DBW367" s="150"/>
      <c r="DBX367" s="150"/>
      <c r="DBY367" s="150"/>
      <c r="DBZ367" s="150"/>
      <c r="DCA367" s="150"/>
      <c r="DCB367" s="150"/>
      <c r="DCC367" s="150"/>
      <c r="DCD367" s="150"/>
      <c r="DCE367" s="150"/>
      <c r="DCF367" s="150"/>
      <c r="DCG367" s="150"/>
      <c r="DCH367" s="150"/>
      <c r="DCI367" s="150"/>
      <c r="DCJ367" s="150"/>
      <c r="DCK367" s="150"/>
      <c r="DCL367" s="150"/>
      <c r="DCM367" s="150"/>
      <c r="DCN367" s="150"/>
      <c r="DCO367" s="150"/>
      <c r="DCP367" s="150"/>
      <c r="DCQ367" s="150"/>
      <c r="DCR367" s="150"/>
      <c r="DCS367" s="150"/>
      <c r="DCT367" s="150"/>
      <c r="DCU367" s="150"/>
      <c r="DCV367" s="150"/>
      <c r="DCW367" s="150"/>
      <c r="DCX367" s="150"/>
      <c r="DCY367" s="150"/>
      <c r="DCZ367" s="150"/>
      <c r="DDA367" s="150"/>
      <c r="DDB367" s="150"/>
      <c r="DDC367" s="150"/>
      <c r="DDD367" s="150"/>
      <c r="DDE367" s="150"/>
      <c r="DDF367" s="150"/>
      <c r="DDG367" s="150"/>
      <c r="DDH367" s="150"/>
      <c r="DDI367" s="150"/>
      <c r="DDJ367" s="150"/>
      <c r="DDK367" s="150"/>
      <c r="DDL367" s="150"/>
      <c r="DDM367" s="150"/>
      <c r="DDN367" s="150"/>
      <c r="DDO367" s="150"/>
      <c r="DDP367" s="150"/>
      <c r="DDQ367" s="150"/>
      <c r="DDR367" s="150"/>
      <c r="DDS367" s="150"/>
      <c r="DDT367" s="150"/>
      <c r="DDU367" s="150"/>
      <c r="DDV367" s="150"/>
      <c r="DDW367" s="150"/>
      <c r="DDX367" s="150"/>
      <c r="DDY367" s="150"/>
      <c r="DDZ367" s="150"/>
      <c r="DEA367" s="150"/>
      <c r="DEB367" s="150"/>
      <c r="DEC367" s="150"/>
      <c r="DED367" s="150"/>
      <c r="DEE367" s="150"/>
      <c r="DEF367" s="150"/>
      <c r="DEG367" s="150"/>
      <c r="DEH367" s="150"/>
      <c r="DEI367" s="150"/>
      <c r="DEJ367" s="150"/>
      <c r="DEK367" s="150"/>
      <c r="DEL367" s="150"/>
      <c r="DEM367" s="150"/>
      <c r="DEN367" s="150"/>
      <c r="DEO367" s="150"/>
      <c r="DEP367" s="150"/>
      <c r="DEQ367" s="150"/>
      <c r="DER367" s="150"/>
      <c r="DES367" s="150"/>
      <c r="DET367" s="150"/>
      <c r="DEU367" s="150"/>
      <c r="DEV367" s="150"/>
      <c r="DEW367" s="150"/>
      <c r="DEX367" s="150"/>
      <c r="DEY367" s="150"/>
      <c r="DEZ367" s="150"/>
      <c r="DFA367" s="150"/>
      <c r="DFB367" s="150"/>
      <c r="DFC367" s="150"/>
      <c r="DFD367" s="150"/>
      <c r="DFE367" s="150"/>
      <c r="DFF367" s="150"/>
      <c r="DFG367" s="150"/>
      <c r="DFH367" s="150"/>
      <c r="DFI367" s="150"/>
      <c r="DFJ367" s="150"/>
      <c r="DFK367" s="150"/>
      <c r="DFL367" s="150"/>
      <c r="DFM367" s="150"/>
      <c r="DFN367" s="150"/>
      <c r="DFO367" s="150"/>
      <c r="DFP367" s="150"/>
      <c r="DFQ367" s="150"/>
      <c r="DFR367" s="150"/>
      <c r="DFS367" s="150"/>
      <c r="DFT367" s="150"/>
      <c r="DFU367" s="150"/>
      <c r="DFV367" s="150"/>
      <c r="DFW367" s="150"/>
      <c r="DFX367" s="150"/>
      <c r="DFY367" s="150"/>
      <c r="DFZ367" s="150"/>
      <c r="DGA367" s="150"/>
      <c r="DGB367" s="150"/>
      <c r="DGC367" s="150"/>
      <c r="DGD367" s="150"/>
      <c r="DGE367" s="150"/>
      <c r="DGF367" s="150"/>
      <c r="DGG367" s="150"/>
      <c r="DGH367" s="150"/>
      <c r="DGI367" s="150"/>
      <c r="DGJ367" s="150"/>
      <c r="DGK367" s="150"/>
      <c r="DGL367" s="150"/>
      <c r="DGM367" s="150"/>
      <c r="DGN367" s="150"/>
      <c r="DGO367" s="150"/>
      <c r="DGP367" s="150"/>
      <c r="DGQ367" s="150"/>
      <c r="DGR367" s="150"/>
      <c r="DGS367" s="150"/>
      <c r="DGT367" s="150"/>
      <c r="DGU367" s="150"/>
      <c r="DGV367" s="150"/>
      <c r="DGW367" s="150"/>
      <c r="DGX367" s="150"/>
      <c r="DGY367" s="150"/>
      <c r="DGZ367" s="150"/>
      <c r="DHA367" s="150"/>
      <c r="DHB367" s="150"/>
      <c r="DHC367" s="150"/>
      <c r="DHD367" s="150"/>
      <c r="DHE367" s="150"/>
      <c r="DHF367" s="150"/>
      <c r="DHG367" s="150"/>
      <c r="DHH367" s="150"/>
      <c r="DHI367" s="150"/>
      <c r="DHJ367" s="150"/>
      <c r="DHK367" s="150"/>
      <c r="DHL367" s="150"/>
      <c r="DHM367" s="150"/>
      <c r="DHN367" s="150"/>
      <c r="DHO367" s="150"/>
      <c r="DHP367" s="150"/>
      <c r="DHQ367" s="150"/>
      <c r="DHR367" s="150"/>
      <c r="DHS367" s="150"/>
      <c r="DHT367" s="150"/>
      <c r="DHU367" s="150"/>
      <c r="DHV367" s="150"/>
      <c r="DHW367" s="150"/>
      <c r="DHX367" s="150"/>
      <c r="DHY367" s="150"/>
      <c r="DHZ367" s="150"/>
      <c r="DIA367" s="150"/>
      <c r="DIB367" s="150"/>
      <c r="DIC367" s="150"/>
      <c r="DID367" s="150"/>
      <c r="DIE367" s="150"/>
      <c r="DIF367" s="150"/>
      <c r="DIG367" s="150"/>
      <c r="DIH367" s="150"/>
      <c r="DII367" s="150"/>
      <c r="DIJ367" s="150"/>
      <c r="DIK367" s="150"/>
      <c r="DIL367" s="150"/>
      <c r="DIM367" s="150"/>
      <c r="DIN367" s="150"/>
      <c r="DIO367" s="150"/>
      <c r="DIP367" s="150"/>
      <c r="DIQ367" s="150"/>
      <c r="DIR367" s="150"/>
      <c r="DIS367" s="150"/>
      <c r="DIT367" s="150"/>
      <c r="DIU367" s="150"/>
      <c r="DIV367" s="150"/>
      <c r="DIW367" s="150"/>
      <c r="DIX367" s="150"/>
      <c r="DIY367" s="150"/>
      <c r="DIZ367" s="150"/>
      <c r="DJA367" s="150"/>
      <c r="DJB367" s="150"/>
      <c r="DJC367" s="150"/>
      <c r="DJD367" s="150"/>
      <c r="DJE367" s="150"/>
      <c r="DJF367" s="150"/>
      <c r="DJG367" s="150"/>
      <c r="DJH367" s="150"/>
      <c r="DJI367" s="150"/>
      <c r="DJJ367" s="150"/>
      <c r="DJK367" s="150"/>
      <c r="DJL367" s="150"/>
      <c r="DJM367" s="150"/>
      <c r="DJN367" s="150"/>
      <c r="DJO367" s="150"/>
      <c r="DJP367" s="150"/>
      <c r="DJQ367" s="150"/>
      <c r="DJR367" s="150"/>
      <c r="DJS367" s="150"/>
      <c r="DJT367" s="150"/>
      <c r="DJU367" s="150"/>
      <c r="DJV367" s="150"/>
      <c r="DJW367" s="150"/>
      <c r="DJX367" s="150"/>
      <c r="DJY367" s="150"/>
      <c r="DJZ367" s="150"/>
      <c r="DKA367" s="150"/>
      <c r="DKB367" s="150"/>
      <c r="DKC367" s="150"/>
      <c r="DKD367" s="150"/>
      <c r="DKE367" s="150"/>
      <c r="DKF367" s="150"/>
      <c r="DKG367" s="150"/>
      <c r="DKH367" s="150"/>
      <c r="DKI367" s="150"/>
      <c r="DKJ367" s="150"/>
      <c r="DKK367" s="150"/>
      <c r="DKL367" s="150"/>
      <c r="DKM367" s="150"/>
      <c r="DKN367" s="150"/>
      <c r="DKO367" s="150"/>
      <c r="DKP367" s="150"/>
      <c r="DKQ367" s="150"/>
      <c r="DKR367" s="150"/>
      <c r="DKS367" s="150"/>
      <c r="DKT367" s="150"/>
      <c r="DKU367" s="150"/>
      <c r="DKV367" s="150"/>
      <c r="DKW367" s="150"/>
      <c r="DKX367" s="150"/>
      <c r="DKY367" s="150"/>
      <c r="DKZ367" s="150"/>
      <c r="DLA367" s="150"/>
      <c r="DLB367" s="150"/>
      <c r="DLC367" s="150"/>
      <c r="DLD367" s="150"/>
      <c r="DLE367" s="150"/>
      <c r="DLF367" s="150"/>
      <c r="DLG367" s="150"/>
      <c r="DLH367" s="150"/>
      <c r="DLI367" s="150"/>
      <c r="DLJ367" s="150"/>
      <c r="DLK367" s="150"/>
      <c r="DLL367" s="150"/>
      <c r="DLM367" s="150"/>
      <c r="DLN367" s="150"/>
      <c r="DLO367" s="150"/>
      <c r="DLP367" s="150"/>
      <c r="DLQ367" s="150"/>
      <c r="DLR367" s="150"/>
      <c r="DLS367" s="150"/>
      <c r="DLT367" s="150"/>
      <c r="DLU367" s="150"/>
      <c r="DLV367" s="150"/>
      <c r="DLW367" s="150"/>
      <c r="DLX367" s="150"/>
      <c r="DLY367" s="150"/>
      <c r="DLZ367" s="150"/>
      <c r="DMA367" s="150"/>
      <c r="DMB367" s="150"/>
      <c r="DMC367" s="150"/>
      <c r="DMD367" s="150"/>
      <c r="DME367" s="150"/>
      <c r="DMF367" s="150"/>
      <c r="DMG367" s="150"/>
      <c r="DMH367" s="150"/>
      <c r="DMI367" s="150"/>
      <c r="DMJ367" s="150"/>
      <c r="DMK367" s="150"/>
      <c r="DML367" s="150"/>
      <c r="DMM367" s="150"/>
      <c r="DMN367" s="150"/>
      <c r="DMO367" s="150"/>
      <c r="DMP367" s="150"/>
      <c r="DMQ367" s="150"/>
      <c r="DMR367" s="150"/>
      <c r="DMS367" s="150"/>
      <c r="DMT367" s="150"/>
      <c r="DMU367" s="150"/>
      <c r="DMV367" s="150"/>
      <c r="DMW367" s="150"/>
      <c r="DMX367" s="150"/>
      <c r="DMY367" s="150"/>
      <c r="DMZ367" s="150"/>
      <c r="DNA367" s="150"/>
      <c r="DNB367" s="150"/>
      <c r="DNC367" s="150"/>
      <c r="DND367" s="150"/>
      <c r="DNE367" s="150"/>
      <c r="DNF367" s="150"/>
      <c r="DNG367" s="150"/>
      <c r="DNH367" s="150"/>
      <c r="DNI367" s="150"/>
      <c r="DNJ367" s="150"/>
      <c r="DNK367" s="150"/>
      <c r="DNL367" s="150"/>
      <c r="DNM367" s="150"/>
      <c r="DNN367" s="150"/>
      <c r="DNO367" s="150"/>
      <c r="DNP367" s="150"/>
      <c r="DNQ367" s="150"/>
      <c r="DNR367" s="150"/>
      <c r="DNS367" s="150"/>
      <c r="DNT367" s="150"/>
      <c r="DNU367" s="150"/>
      <c r="DNV367" s="150"/>
      <c r="DNW367" s="150"/>
      <c r="DNX367" s="150"/>
      <c r="DNY367" s="150"/>
      <c r="DNZ367" s="150"/>
      <c r="DOA367" s="150"/>
      <c r="DOB367" s="150"/>
      <c r="DOC367" s="150"/>
      <c r="DOD367" s="150"/>
      <c r="DOE367" s="150"/>
      <c r="DOF367" s="150"/>
      <c r="DOG367" s="150"/>
      <c r="DOH367" s="150"/>
      <c r="DOI367" s="150"/>
      <c r="DOJ367" s="150"/>
      <c r="DOK367" s="150"/>
      <c r="DOL367" s="150"/>
      <c r="DOM367" s="150"/>
      <c r="DON367" s="150"/>
      <c r="DOO367" s="150"/>
      <c r="DOP367" s="150"/>
      <c r="DOQ367" s="150"/>
      <c r="DOR367" s="150"/>
      <c r="DOS367" s="150"/>
      <c r="DOT367" s="150"/>
      <c r="DOU367" s="150"/>
      <c r="DOV367" s="150"/>
      <c r="DOW367" s="150"/>
      <c r="DOX367" s="150"/>
      <c r="DOY367" s="150"/>
      <c r="DOZ367" s="150"/>
      <c r="DPA367" s="150"/>
      <c r="DPB367" s="150"/>
      <c r="DPC367" s="150"/>
      <c r="DPD367" s="150"/>
      <c r="DPE367" s="150"/>
      <c r="DPF367" s="150"/>
      <c r="DPG367" s="150"/>
      <c r="DPH367" s="150"/>
      <c r="DPI367" s="150"/>
      <c r="DPJ367" s="150"/>
      <c r="DPK367" s="150"/>
      <c r="DPL367" s="150"/>
      <c r="DPM367" s="150"/>
      <c r="DPN367" s="150"/>
      <c r="DPO367" s="150"/>
      <c r="DPP367" s="150"/>
      <c r="DPQ367" s="150"/>
      <c r="DPR367" s="150"/>
      <c r="DPS367" s="150"/>
      <c r="DPT367" s="150"/>
      <c r="DPU367" s="150"/>
      <c r="DPV367" s="150"/>
      <c r="DPW367" s="150"/>
      <c r="DPX367" s="150"/>
      <c r="DPY367" s="150"/>
      <c r="DPZ367" s="150"/>
      <c r="DQA367" s="150"/>
      <c r="DQB367" s="150"/>
      <c r="DQC367" s="150"/>
      <c r="DQD367" s="150"/>
      <c r="DQE367" s="150"/>
      <c r="DQF367" s="150"/>
      <c r="DQG367" s="150"/>
      <c r="DQH367" s="150"/>
      <c r="DQI367" s="150"/>
      <c r="DQJ367" s="150"/>
      <c r="DQK367" s="150"/>
      <c r="DQL367" s="150"/>
      <c r="DQM367" s="150"/>
      <c r="DQN367" s="150"/>
      <c r="DQO367" s="150"/>
      <c r="DQP367" s="150"/>
      <c r="DQQ367" s="150"/>
      <c r="DQR367" s="150"/>
      <c r="DQS367" s="150"/>
      <c r="DQT367" s="150"/>
      <c r="DQU367" s="150"/>
      <c r="DQV367" s="150"/>
      <c r="DQW367" s="150"/>
      <c r="DQX367" s="150"/>
      <c r="DQY367" s="150"/>
      <c r="DQZ367" s="150"/>
      <c r="DRA367" s="150"/>
      <c r="DRB367" s="150"/>
      <c r="DRC367" s="150"/>
      <c r="DRD367" s="150"/>
      <c r="DRE367" s="150"/>
      <c r="DRF367" s="150"/>
      <c r="DRG367" s="150"/>
      <c r="DRH367" s="150"/>
      <c r="DRI367" s="150"/>
      <c r="DRJ367" s="150"/>
      <c r="DRK367" s="150"/>
      <c r="DRL367" s="150"/>
      <c r="DRM367" s="150"/>
      <c r="DRN367" s="150"/>
      <c r="DRO367" s="150"/>
      <c r="DRP367" s="150"/>
      <c r="DRQ367" s="150"/>
      <c r="DRR367" s="150"/>
      <c r="DRS367" s="150"/>
      <c r="DRT367" s="150"/>
      <c r="DRU367" s="150"/>
      <c r="DRV367" s="150"/>
      <c r="DRW367" s="150"/>
      <c r="DRX367" s="150"/>
      <c r="DRY367" s="150"/>
      <c r="DRZ367" s="150"/>
      <c r="DSA367" s="150"/>
      <c r="DSB367" s="150"/>
      <c r="DSC367" s="150"/>
      <c r="DSD367" s="150"/>
      <c r="DSE367" s="150"/>
      <c r="DSF367" s="150"/>
      <c r="DSG367" s="150"/>
      <c r="DSH367" s="150"/>
      <c r="DSI367" s="150"/>
      <c r="DSJ367" s="150"/>
      <c r="DSK367" s="150"/>
      <c r="DSL367" s="150"/>
      <c r="DSM367" s="150"/>
      <c r="DSN367" s="150"/>
      <c r="DSO367" s="150"/>
      <c r="DSP367" s="150"/>
      <c r="DSQ367" s="150"/>
      <c r="DSR367" s="150"/>
      <c r="DSS367" s="150"/>
      <c r="DST367" s="150"/>
      <c r="DSU367" s="150"/>
      <c r="DSV367" s="150"/>
      <c r="DSW367" s="150"/>
      <c r="DSX367" s="150"/>
      <c r="DSY367" s="150"/>
      <c r="DSZ367" s="150"/>
      <c r="DTA367" s="150"/>
      <c r="DTB367" s="150"/>
      <c r="DTC367" s="150"/>
      <c r="DTD367" s="150"/>
      <c r="DTE367" s="150"/>
      <c r="DTF367" s="150"/>
      <c r="DTG367" s="150"/>
      <c r="DTH367" s="150"/>
      <c r="DTI367" s="150"/>
      <c r="DTJ367" s="150"/>
      <c r="DTK367" s="150"/>
      <c r="DTL367" s="150"/>
      <c r="DTM367" s="150"/>
      <c r="DTN367" s="150"/>
      <c r="DTO367" s="150"/>
      <c r="DTP367" s="150"/>
      <c r="DTQ367" s="150"/>
      <c r="DTR367" s="150"/>
      <c r="DTS367" s="150"/>
      <c r="DTT367" s="150"/>
      <c r="DTU367" s="150"/>
      <c r="DTV367" s="150"/>
      <c r="DTW367" s="150"/>
      <c r="DTX367" s="150"/>
      <c r="DTY367" s="150"/>
      <c r="DTZ367" s="150"/>
      <c r="DUA367" s="150"/>
      <c r="DUB367" s="150"/>
      <c r="DUC367" s="150"/>
      <c r="DUD367" s="150"/>
      <c r="DUE367" s="150"/>
      <c r="DUF367" s="150"/>
      <c r="DUG367" s="150"/>
      <c r="DUH367" s="150"/>
      <c r="DUI367" s="150"/>
      <c r="DUJ367" s="150"/>
      <c r="DUK367" s="150"/>
      <c r="DUL367" s="150"/>
      <c r="DUM367" s="150"/>
      <c r="DUN367" s="150"/>
      <c r="DUO367" s="150"/>
      <c r="DUP367" s="150"/>
      <c r="DUQ367" s="150"/>
      <c r="DUR367" s="150"/>
      <c r="DUS367" s="150"/>
      <c r="DUT367" s="150"/>
      <c r="DUU367" s="150"/>
      <c r="DUV367" s="150"/>
      <c r="DUW367" s="150"/>
      <c r="DUX367" s="150"/>
      <c r="DUY367" s="150"/>
      <c r="DUZ367" s="150"/>
      <c r="DVA367" s="150"/>
      <c r="DVB367" s="150"/>
      <c r="DVC367" s="150"/>
      <c r="DVD367" s="150"/>
      <c r="DVE367" s="150"/>
      <c r="DVF367" s="150"/>
      <c r="DVG367" s="150"/>
      <c r="DVH367" s="150"/>
      <c r="DVI367" s="150"/>
      <c r="DVJ367" s="150"/>
      <c r="DVK367" s="150"/>
      <c r="DVL367" s="150"/>
      <c r="DVM367" s="150"/>
      <c r="DVN367" s="150"/>
      <c r="DVO367" s="150"/>
      <c r="DVP367" s="150"/>
      <c r="DVQ367" s="150"/>
      <c r="DVR367" s="150"/>
      <c r="DVS367" s="150"/>
      <c r="DVT367" s="150"/>
      <c r="DVU367" s="150"/>
      <c r="DVV367" s="150"/>
      <c r="DVW367" s="150"/>
      <c r="DVX367" s="150"/>
      <c r="DVY367" s="150"/>
      <c r="DVZ367" s="150"/>
      <c r="DWA367" s="150"/>
      <c r="DWB367" s="150"/>
      <c r="DWC367" s="150"/>
      <c r="DWD367" s="150"/>
      <c r="DWE367" s="150"/>
      <c r="DWF367" s="150"/>
      <c r="DWG367" s="150"/>
      <c r="DWH367" s="150"/>
      <c r="DWI367" s="150"/>
      <c r="DWJ367" s="150"/>
      <c r="DWK367" s="150"/>
      <c r="DWL367" s="150"/>
      <c r="DWM367" s="150"/>
      <c r="DWN367" s="150"/>
      <c r="DWO367" s="150"/>
      <c r="DWP367" s="150"/>
      <c r="DWQ367" s="150"/>
      <c r="DWR367" s="150"/>
      <c r="DWS367" s="150"/>
      <c r="DWT367" s="150"/>
      <c r="DWU367" s="150"/>
      <c r="DWV367" s="150"/>
      <c r="DWW367" s="150"/>
      <c r="DWX367" s="150"/>
      <c r="DWY367" s="150"/>
      <c r="DWZ367" s="150"/>
      <c r="DXA367" s="150"/>
      <c r="DXB367" s="150"/>
      <c r="DXC367" s="150"/>
      <c r="DXD367" s="150"/>
      <c r="DXE367" s="150"/>
      <c r="DXF367" s="150"/>
      <c r="DXG367" s="150"/>
      <c r="DXH367" s="150"/>
      <c r="DXI367" s="150"/>
      <c r="DXJ367" s="150"/>
      <c r="DXK367" s="150"/>
      <c r="DXL367" s="150"/>
      <c r="DXM367" s="150"/>
      <c r="DXN367" s="150"/>
      <c r="DXO367" s="150"/>
      <c r="DXP367" s="150"/>
      <c r="DXQ367" s="150"/>
      <c r="DXR367" s="150"/>
      <c r="DXS367" s="150"/>
      <c r="DXT367" s="150"/>
      <c r="DXU367" s="150"/>
      <c r="DXV367" s="150"/>
      <c r="DXW367" s="150"/>
      <c r="DXX367" s="150"/>
      <c r="DXY367" s="150"/>
      <c r="DXZ367" s="150"/>
      <c r="DYA367" s="150"/>
      <c r="DYB367" s="150"/>
      <c r="DYC367" s="150"/>
      <c r="DYD367" s="150"/>
      <c r="DYE367" s="150"/>
      <c r="DYF367" s="150"/>
      <c r="DYG367" s="150"/>
      <c r="DYH367" s="150"/>
      <c r="DYI367" s="150"/>
      <c r="DYJ367" s="150"/>
      <c r="DYK367" s="150"/>
      <c r="DYL367" s="150"/>
      <c r="DYM367" s="150"/>
      <c r="DYN367" s="150"/>
      <c r="DYO367" s="150"/>
      <c r="DYP367" s="150"/>
      <c r="DYQ367" s="150"/>
      <c r="DYR367" s="150"/>
      <c r="DYS367" s="150"/>
      <c r="DYT367" s="150"/>
      <c r="DYU367" s="150"/>
      <c r="DYV367" s="150"/>
      <c r="DYW367" s="150"/>
      <c r="DYX367" s="150"/>
      <c r="DYY367" s="150"/>
      <c r="DYZ367" s="150"/>
      <c r="DZA367" s="150"/>
      <c r="DZB367" s="150"/>
      <c r="DZC367" s="150"/>
      <c r="DZD367" s="150"/>
      <c r="DZE367" s="150"/>
      <c r="DZF367" s="150"/>
      <c r="DZG367" s="150"/>
      <c r="DZH367" s="150"/>
      <c r="DZI367" s="150"/>
      <c r="DZJ367" s="150"/>
      <c r="DZK367" s="150"/>
      <c r="DZL367" s="150"/>
      <c r="DZM367" s="150"/>
      <c r="DZN367" s="150"/>
      <c r="DZO367" s="150"/>
      <c r="DZP367" s="150"/>
      <c r="DZQ367" s="150"/>
      <c r="DZR367" s="150"/>
      <c r="DZS367" s="150"/>
      <c r="DZT367" s="150"/>
      <c r="DZU367" s="150"/>
      <c r="DZV367" s="150"/>
      <c r="DZW367" s="150"/>
      <c r="DZX367" s="150"/>
      <c r="DZY367" s="150"/>
      <c r="DZZ367" s="150"/>
      <c r="EAA367" s="150"/>
      <c r="EAB367" s="150"/>
      <c r="EAC367" s="150"/>
      <c r="EAD367" s="150"/>
      <c r="EAE367" s="150"/>
      <c r="EAF367" s="150"/>
      <c r="EAG367" s="150"/>
      <c r="EAH367" s="150"/>
      <c r="EAI367" s="150"/>
      <c r="EAJ367" s="150"/>
      <c r="EAK367" s="150"/>
      <c r="EAL367" s="150"/>
      <c r="EAM367" s="150"/>
      <c r="EAN367" s="150"/>
      <c r="EAO367" s="150"/>
      <c r="EAP367" s="150"/>
      <c r="EAQ367" s="150"/>
      <c r="EAR367" s="150"/>
      <c r="EAS367" s="150"/>
      <c r="EAT367" s="150"/>
      <c r="EAU367" s="150"/>
      <c r="EAV367" s="150"/>
      <c r="EAW367" s="150"/>
      <c r="EAX367" s="150"/>
      <c r="EAY367" s="150"/>
      <c r="EAZ367" s="150"/>
      <c r="EBA367" s="150"/>
      <c r="EBB367" s="150"/>
      <c r="EBC367" s="150"/>
      <c r="EBD367" s="150"/>
      <c r="EBE367" s="150"/>
      <c r="EBF367" s="150"/>
      <c r="EBG367" s="150"/>
      <c r="EBH367" s="150"/>
      <c r="EBI367" s="150"/>
      <c r="EBJ367" s="150"/>
      <c r="EBK367" s="150"/>
      <c r="EBL367" s="150"/>
      <c r="EBM367" s="150"/>
      <c r="EBN367" s="150"/>
      <c r="EBO367" s="150"/>
      <c r="EBP367" s="150"/>
      <c r="EBQ367" s="150"/>
      <c r="EBR367" s="150"/>
      <c r="EBS367" s="150"/>
      <c r="EBT367" s="150"/>
      <c r="EBU367" s="150"/>
      <c r="EBV367" s="150"/>
      <c r="EBW367" s="150"/>
      <c r="EBX367" s="150"/>
      <c r="EBY367" s="150"/>
      <c r="EBZ367" s="150"/>
      <c r="ECA367" s="150"/>
      <c r="ECB367" s="150"/>
      <c r="ECC367" s="150"/>
      <c r="ECD367" s="150"/>
      <c r="ECE367" s="150"/>
      <c r="ECF367" s="150"/>
      <c r="ECG367" s="150"/>
      <c r="ECH367" s="150"/>
      <c r="ECI367" s="150"/>
      <c r="ECJ367" s="150"/>
      <c r="ECK367" s="150"/>
      <c r="ECL367" s="150"/>
      <c r="ECM367" s="150"/>
      <c r="ECN367" s="150"/>
      <c r="ECO367" s="150"/>
      <c r="ECP367" s="150"/>
      <c r="ECQ367" s="150"/>
      <c r="ECR367" s="150"/>
      <c r="ECS367" s="150"/>
      <c r="ECT367" s="150"/>
      <c r="ECU367" s="150"/>
      <c r="ECV367" s="150"/>
      <c r="ECW367" s="150"/>
      <c r="ECX367" s="150"/>
      <c r="ECY367" s="150"/>
      <c r="ECZ367" s="150"/>
      <c r="EDA367" s="150"/>
      <c r="EDB367" s="150"/>
      <c r="EDC367" s="150"/>
      <c r="EDD367" s="150"/>
      <c r="EDE367" s="150"/>
      <c r="EDF367" s="150"/>
      <c r="EDG367" s="150"/>
      <c r="EDH367" s="150"/>
      <c r="EDI367" s="150"/>
      <c r="EDJ367" s="150"/>
      <c r="EDK367" s="150"/>
      <c r="EDL367" s="150"/>
      <c r="EDM367" s="150"/>
      <c r="EDN367" s="150"/>
      <c r="EDO367" s="150"/>
      <c r="EDP367" s="150"/>
      <c r="EDQ367" s="150"/>
      <c r="EDR367" s="150"/>
      <c r="EDS367" s="150"/>
      <c r="EDT367" s="150"/>
      <c r="EDU367" s="150"/>
      <c r="EDV367" s="150"/>
      <c r="EDW367" s="150"/>
      <c r="EDX367" s="150"/>
      <c r="EDY367" s="150"/>
      <c r="EDZ367" s="150"/>
      <c r="EEA367" s="150"/>
      <c r="EEB367" s="150"/>
      <c r="EEC367" s="150"/>
      <c r="EED367" s="150"/>
      <c r="EEE367" s="150"/>
      <c r="EEF367" s="150"/>
      <c r="EEG367" s="150"/>
      <c r="EEH367" s="150"/>
      <c r="EEI367" s="150"/>
      <c r="EEJ367" s="150"/>
      <c r="EEK367" s="150"/>
      <c r="EEL367" s="150"/>
      <c r="EEM367" s="150"/>
      <c r="EEN367" s="150"/>
      <c r="EEO367" s="150"/>
      <c r="EEP367" s="150"/>
      <c r="EEQ367" s="150"/>
      <c r="EER367" s="150"/>
      <c r="EES367" s="150"/>
      <c r="EET367" s="150"/>
      <c r="EEU367" s="150"/>
      <c r="EEV367" s="150"/>
      <c r="EEW367" s="150"/>
      <c r="EEX367" s="150"/>
      <c r="EEY367" s="150"/>
      <c r="EEZ367" s="150"/>
      <c r="EFA367" s="150"/>
      <c r="EFB367" s="150"/>
      <c r="EFC367" s="150"/>
      <c r="EFD367" s="150"/>
      <c r="EFE367" s="150"/>
      <c r="EFF367" s="150"/>
      <c r="EFG367" s="150"/>
      <c r="EFH367" s="150"/>
      <c r="EFI367" s="150"/>
      <c r="EFJ367" s="150"/>
      <c r="EFK367" s="150"/>
      <c r="EFL367" s="150"/>
      <c r="EFM367" s="150"/>
      <c r="EFN367" s="150"/>
      <c r="EFO367" s="150"/>
      <c r="EFP367" s="150"/>
      <c r="EFQ367" s="150"/>
      <c r="EFR367" s="150"/>
      <c r="EFS367" s="150"/>
      <c r="EFT367" s="150"/>
      <c r="EFU367" s="150"/>
      <c r="EFV367" s="150"/>
      <c r="EFW367" s="150"/>
      <c r="EFX367" s="150"/>
      <c r="EFY367" s="150"/>
      <c r="EFZ367" s="150"/>
      <c r="EGA367" s="150"/>
      <c r="EGB367" s="150"/>
      <c r="EGC367" s="150"/>
      <c r="EGD367" s="150"/>
      <c r="EGE367" s="150"/>
      <c r="EGF367" s="150"/>
      <c r="EGG367" s="150"/>
      <c r="EGH367" s="150"/>
      <c r="EGI367" s="150"/>
      <c r="EGJ367" s="150"/>
      <c r="EGK367" s="150"/>
      <c r="EGL367" s="150"/>
      <c r="EGM367" s="150"/>
      <c r="EGN367" s="150"/>
      <c r="EGO367" s="150"/>
      <c r="EGP367" s="150"/>
      <c r="EGQ367" s="150"/>
      <c r="EGR367" s="150"/>
      <c r="EGS367" s="150"/>
      <c r="EGT367" s="150"/>
      <c r="EGU367" s="150"/>
      <c r="EGV367" s="150"/>
      <c r="EGW367" s="150"/>
      <c r="EGX367" s="150"/>
      <c r="EGY367" s="150"/>
      <c r="EGZ367" s="150"/>
      <c r="EHA367" s="150"/>
      <c r="EHB367" s="150"/>
      <c r="EHC367" s="150"/>
      <c r="EHD367" s="150"/>
      <c r="EHE367" s="150"/>
      <c r="EHF367" s="150"/>
      <c r="EHG367" s="150"/>
      <c r="EHH367" s="150"/>
      <c r="EHI367" s="150"/>
      <c r="EHJ367" s="150"/>
      <c r="EHK367" s="150"/>
      <c r="EHL367" s="150"/>
      <c r="EHM367" s="150"/>
      <c r="EHN367" s="150"/>
      <c r="EHO367" s="150"/>
      <c r="EHP367" s="150"/>
      <c r="EHQ367" s="150"/>
      <c r="EHR367" s="150"/>
      <c r="EHS367" s="150"/>
      <c r="EHT367" s="150"/>
      <c r="EHU367" s="150"/>
      <c r="EHV367" s="150"/>
      <c r="EHW367" s="150"/>
      <c r="EHX367" s="150"/>
      <c r="EHY367" s="150"/>
      <c r="EHZ367" s="150"/>
      <c r="EIA367" s="150"/>
      <c r="EIB367" s="150"/>
      <c r="EIC367" s="150"/>
      <c r="EID367" s="150"/>
      <c r="EIE367" s="150"/>
      <c r="EIF367" s="150"/>
      <c r="EIG367" s="150"/>
      <c r="EIH367" s="150"/>
      <c r="EII367" s="150"/>
      <c r="EIJ367" s="150"/>
      <c r="EIK367" s="150"/>
      <c r="EIL367" s="150"/>
      <c r="EIM367" s="150"/>
      <c r="EIN367" s="150"/>
      <c r="EIO367" s="150"/>
      <c r="EIP367" s="150"/>
      <c r="EIQ367" s="150"/>
      <c r="EIR367" s="150"/>
      <c r="EIS367" s="150"/>
      <c r="EIT367" s="150"/>
      <c r="EIU367" s="150"/>
      <c r="EIV367" s="150"/>
      <c r="EIW367" s="150"/>
      <c r="EIX367" s="150"/>
      <c r="EIY367" s="150"/>
      <c r="EIZ367" s="150"/>
      <c r="EJA367" s="150"/>
      <c r="EJB367" s="150"/>
      <c r="EJC367" s="150"/>
      <c r="EJD367" s="150"/>
      <c r="EJE367" s="150"/>
      <c r="EJF367" s="150"/>
      <c r="EJG367" s="150"/>
      <c r="EJH367" s="150"/>
      <c r="EJI367" s="150"/>
      <c r="EJJ367" s="150"/>
      <c r="EJK367" s="150"/>
      <c r="EJL367" s="150"/>
      <c r="EJM367" s="150"/>
      <c r="EJN367" s="150"/>
      <c r="EJO367" s="150"/>
      <c r="EJP367" s="150"/>
      <c r="EJQ367" s="150"/>
      <c r="EJR367" s="150"/>
      <c r="EJS367" s="150"/>
      <c r="EJT367" s="150"/>
      <c r="EJU367" s="150"/>
      <c r="EJV367" s="150"/>
      <c r="EJW367" s="150"/>
      <c r="EJX367" s="150"/>
      <c r="EJY367" s="150"/>
      <c r="EJZ367" s="150"/>
      <c r="EKA367" s="150"/>
      <c r="EKB367" s="150"/>
      <c r="EKC367" s="150"/>
      <c r="EKD367" s="150"/>
      <c r="EKE367" s="150"/>
      <c r="EKF367" s="150"/>
      <c r="EKG367" s="150"/>
      <c r="EKH367" s="150"/>
      <c r="EKI367" s="150"/>
      <c r="EKJ367" s="150"/>
      <c r="EKK367" s="150"/>
      <c r="EKL367" s="150"/>
      <c r="EKM367" s="150"/>
      <c r="EKN367" s="150"/>
      <c r="EKO367" s="150"/>
      <c r="EKP367" s="150"/>
      <c r="EKQ367" s="150"/>
      <c r="EKR367" s="150"/>
      <c r="EKS367" s="150"/>
      <c r="EKT367" s="150"/>
      <c r="EKU367" s="150"/>
      <c r="EKV367" s="150"/>
      <c r="EKW367" s="150"/>
      <c r="EKX367" s="150"/>
      <c r="EKY367" s="150"/>
      <c r="EKZ367" s="150"/>
      <c r="ELA367" s="150"/>
      <c r="ELB367" s="150"/>
      <c r="ELC367" s="150"/>
      <c r="ELD367" s="150"/>
      <c r="ELE367" s="150"/>
      <c r="ELF367" s="150"/>
      <c r="ELG367" s="150"/>
      <c r="ELH367" s="150"/>
      <c r="ELI367" s="150"/>
      <c r="ELJ367" s="150"/>
      <c r="ELK367" s="150"/>
      <c r="ELL367" s="150"/>
      <c r="ELM367" s="150"/>
      <c r="ELN367" s="150"/>
      <c r="ELO367" s="150"/>
      <c r="ELP367" s="150"/>
      <c r="ELQ367" s="150"/>
      <c r="ELR367" s="150"/>
      <c r="ELS367" s="150"/>
      <c r="ELT367" s="150"/>
      <c r="ELU367" s="150"/>
      <c r="ELV367" s="150"/>
      <c r="ELW367" s="150"/>
      <c r="ELX367" s="150"/>
      <c r="ELY367" s="150"/>
      <c r="ELZ367" s="150"/>
      <c r="EMA367" s="150"/>
      <c r="EMB367" s="150"/>
      <c r="EMC367" s="150"/>
      <c r="EMD367" s="150"/>
      <c r="EME367" s="150"/>
      <c r="EMF367" s="150"/>
      <c r="EMG367" s="150"/>
      <c r="EMH367" s="150"/>
      <c r="EMI367" s="150"/>
      <c r="EMJ367" s="150"/>
      <c r="EMK367" s="150"/>
      <c r="EML367" s="150"/>
      <c r="EMM367" s="150"/>
      <c r="EMN367" s="150"/>
      <c r="EMO367" s="150"/>
      <c r="EMP367" s="150"/>
      <c r="EMQ367" s="150"/>
      <c r="EMR367" s="150"/>
      <c r="EMS367" s="150"/>
      <c r="EMT367" s="150"/>
      <c r="EMU367" s="150"/>
      <c r="EMV367" s="150"/>
      <c r="EMW367" s="150"/>
      <c r="EMX367" s="150"/>
      <c r="EMY367" s="150"/>
      <c r="EMZ367" s="150"/>
      <c r="ENA367" s="150"/>
      <c r="ENB367" s="150"/>
      <c r="ENC367" s="150"/>
      <c r="END367" s="150"/>
      <c r="ENE367" s="150"/>
      <c r="ENF367" s="150"/>
      <c r="ENG367" s="150"/>
      <c r="ENH367" s="150"/>
      <c r="ENI367" s="150"/>
      <c r="ENJ367" s="150"/>
      <c r="ENK367" s="150"/>
      <c r="ENL367" s="150"/>
      <c r="ENM367" s="150"/>
      <c r="ENN367" s="150"/>
      <c r="ENO367" s="150"/>
      <c r="ENP367" s="150"/>
      <c r="ENQ367" s="150"/>
      <c r="ENR367" s="150"/>
      <c r="ENS367" s="150"/>
      <c r="ENT367" s="150"/>
      <c r="ENU367" s="150"/>
      <c r="ENV367" s="150"/>
      <c r="ENW367" s="150"/>
      <c r="ENX367" s="150"/>
      <c r="ENY367" s="150"/>
      <c r="ENZ367" s="150"/>
      <c r="EOA367" s="150"/>
      <c r="EOB367" s="150"/>
      <c r="EOC367" s="150"/>
      <c r="EOD367" s="150"/>
      <c r="EOE367" s="150"/>
      <c r="EOF367" s="150"/>
      <c r="EOG367" s="150"/>
      <c r="EOH367" s="150"/>
      <c r="EOI367" s="150"/>
      <c r="EOJ367" s="150"/>
      <c r="EOK367" s="150"/>
      <c r="EOL367" s="150"/>
      <c r="EOM367" s="150"/>
      <c r="EON367" s="150"/>
      <c r="EOO367" s="150"/>
      <c r="EOP367" s="150"/>
      <c r="EOQ367" s="150"/>
      <c r="EOR367" s="150"/>
      <c r="EOS367" s="150"/>
      <c r="EOT367" s="150"/>
      <c r="EOU367" s="150"/>
      <c r="EOV367" s="150"/>
      <c r="EOW367" s="150"/>
      <c r="EOX367" s="150"/>
      <c r="EOY367" s="150"/>
      <c r="EOZ367" s="150"/>
      <c r="EPA367" s="150"/>
      <c r="EPB367" s="150"/>
      <c r="EPC367" s="150"/>
      <c r="EPD367" s="150"/>
      <c r="EPE367" s="150"/>
      <c r="EPF367" s="150"/>
      <c r="EPG367" s="150"/>
      <c r="EPH367" s="150"/>
      <c r="EPI367" s="150"/>
      <c r="EPJ367" s="150"/>
      <c r="EPK367" s="150"/>
      <c r="EPL367" s="150"/>
      <c r="EPM367" s="150"/>
      <c r="EPN367" s="150"/>
      <c r="EPO367" s="150"/>
      <c r="EPP367" s="150"/>
      <c r="EPQ367" s="150"/>
      <c r="EPR367" s="150"/>
      <c r="EPS367" s="150"/>
      <c r="EPT367" s="150"/>
      <c r="EPU367" s="150"/>
      <c r="EPV367" s="150"/>
      <c r="EPW367" s="150"/>
      <c r="EPX367" s="150"/>
      <c r="EPY367" s="150"/>
      <c r="EPZ367" s="150"/>
      <c r="EQA367" s="150"/>
      <c r="EQB367" s="150"/>
      <c r="EQC367" s="150"/>
      <c r="EQD367" s="150"/>
      <c r="EQE367" s="150"/>
      <c r="EQF367" s="150"/>
      <c r="EQG367" s="150"/>
      <c r="EQH367" s="150"/>
      <c r="EQI367" s="150"/>
      <c r="EQJ367" s="150"/>
      <c r="EQK367" s="150"/>
      <c r="EQL367" s="150"/>
      <c r="EQM367" s="150"/>
      <c r="EQN367" s="150"/>
      <c r="EQO367" s="150"/>
      <c r="EQP367" s="150"/>
      <c r="EQQ367" s="150"/>
      <c r="EQR367" s="150"/>
      <c r="EQS367" s="150"/>
      <c r="EQT367" s="150"/>
      <c r="EQU367" s="150"/>
      <c r="EQV367" s="150"/>
      <c r="EQW367" s="150"/>
      <c r="EQX367" s="150"/>
      <c r="EQY367" s="150"/>
      <c r="EQZ367" s="150"/>
      <c r="ERA367" s="150"/>
      <c r="ERB367" s="150"/>
      <c r="ERC367" s="150"/>
      <c r="ERD367" s="150"/>
      <c r="ERE367" s="150"/>
      <c r="ERF367" s="150"/>
      <c r="ERG367" s="150"/>
      <c r="ERH367" s="150"/>
      <c r="ERI367" s="150"/>
      <c r="ERJ367" s="150"/>
      <c r="ERK367" s="150"/>
      <c r="ERL367" s="150"/>
      <c r="ERM367" s="150"/>
      <c r="ERN367" s="150"/>
      <c r="ERO367" s="150"/>
      <c r="ERP367" s="150"/>
      <c r="ERQ367" s="150"/>
      <c r="ERR367" s="150"/>
      <c r="ERS367" s="150"/>
      <c r="ERT367" s="150"/>
      <c r="ERU367" s="150"/>
      <c r="ERV367" s="150"/>
      <c r="ERW367" s="150"/>
      <c r="ERX367" s="150"/>
      <c r="ERY367" s="150"/>
      <c r="ERZ367" s="150"/>
      <c r="ESA367" s="150"/>
      <c r="ESB367" s="150"/>
      <c r="ESC367" s="150"/>
      <c r="ESD367" s="150"/>
      <c r="ESE367" s="150"/>
      <c r="ESF367" s="150"/>
      <c r="ESG367" s="150"/>
      <c r="ESH367" s="150"/>
      <c r="ESI367" s="150"/>
      <c r="ESJ367" s="150"/>
      <c r="ESK367" s="150"/>
      <c r="ESL367" s="150"/>
      <c r="ESM367" s="150"/>
      <c r="ESN367" s="150"/>
      <c r="ESO367" s="150"/>
      <c r="ESP367" s="150"/>
      <c r="ESQ367" s="150"/>
      <c r="ESR367" s="150"/>
      <c r="ESS367" s="150"/>
      <c r="EST367" s="150"/>
      <c r="ESU367" s="150"/>
      <c r="ESV367" s="150"/>
      <c r="ESW367" s="150"/>
      <c r="ESX367" s="150"/>
      <c r="ESY367" s="150"/>
      <c r="ESZ367" s="150"/>
      <c r="ETA367" s="150"/>
      <c r="ETB367" s="150"/>
      <c r="ETC367" s="150"/>
      <c r="ETD367" s="150"/>
      <c r="ETE367" s="150"/>
      <c r="ETF367" s="150"/>
      <c r="ETG367" s="150"/>
      <c r="ETH367" s="150"/>
      <c r="ETI367" s="150"/>
      <c r="ETJ367" s="150"/>
      <c r="ETK367" s="150"/>
      <c r="ETL367" s="150"/>
      <c r="ETM367" s="150"/>
      <c r="ETN367" s="150"/>
      <c r="ETO367" s="150"/>
      <c r="ETP367" s="150"/>
      <c r="ETQ367" s="150"/>
      <c r="ETR367" s="150"/>
      <c r="ETS367" s="150"/>
      <c r="ETT367" s="150"/>
      <c r="ETU367" s="150"/>
      <c r="ETV367" s="150"/>
      <c r="ETW367" s="150"/>
      <c r="ETX367" s="150"/>
      <c r="ETY367" s="150"/>
      <c r="ETZ367" s="150"/>
      <c r="EUA367" s="150"/>
      <c r="EUB367" s="150"/>
      <c r="EUC367" s="150"/>
      <c r="EUD367" s="150"/>
      <c r="EUE367" s="150"/>
      <c r="EUF367" s="150"/>
      <c r="EUG367" s="150"/>
      <c r="EUH367" s="150"/>
      <c r="EUI367" s="150"/>
      <c r="EUJ367" s="150"/>
      <c r="EUK367" s="150"/>
      <c r="EUL367" s="150"/>
      <c r="EUM367" s="150"/>
      <c r="EUN367" s="150"/>
      <c r="EUO367" s="150"/>
      <c r="EUP367" s="150"/>
      <c r="EUQ367" s="150"/>
      <c r="EUR367" s="150"/>
      <c r="EUS367" s="150"/>
      <c r="EUT367" s="150"/>
      <c r="EUU367" s="150"/>
      <c r="EUV367" s="150"/>
      <c r="EUW367" s="150"/>
      <c r="EUX367" s="150"/>
      <c r="EUY367" s="150"/>
      <c r="EUZ367" s="150"/>
      <c r="EVA367" s="150"/>
      <c r="EVB367" s="150"/>
      <c r="EVC367" s="150"/>
      <c r="EVD367" s="150"/>
      <c r="EVE367" s="150"/>
      <c r="EVF367" s="150"/>
      <c r="EVG367" s="150"/>
      <c r="EVH367" s="150"/>
      <c r="EVI367" s="150"/>
      <c r="EVJ367" s="150"/>
      <c r="EVK367" s="150"/>
      <c r="EVL367" s="150"/>
      <c r="EVM367" s="150"/>
      <c r="EVN367" s="150"/>
      <c r="EVO367" s="150"/>
      <c r="EVP367" s="150"/>
      <c r="EVQ367" s="150"/>
      <c r="EVR367" s="150"/>
      <c r="EVS367" s="150"/>
      <c r="EVT367" s="150"/>
      <c r="EVU367" s="150"/>
      <c r="EVV367" s="150"/>
      <c r="EVW367" s="150"/>
      <c r="EVX367" s="150"/>
      <c r="EVY367" s="150"/>
      <c r="EVZ367" s="150"/>
      <c r="EWA367" s="150"/>
      <c r="EWB367" s="150"/>
      <c r="EWC367" s="150"/>
      <c r="EWD367" s="150"/>
      <c r="EWE367" s="150"/>
      <c r="EWF367" s="150"/>
      <c r="EWG367" s="150"/>
      <c r="EWH367" s="150"/>
      <c r="EWI367" s="150"/>
      <c r="EWJ367" s="150"/>
      <c r="EWK367" s="150"/>
      <c r="EWL367" s="150"/>
      <c r="EWM367" s="150"/>
      <c r="EWN367" s="150"/>
      <c r="EWO367" s="150"/>
      <c r="EWP367" s="150"/>
      <c r="EWQ367" s="150"/>
      <c r="EWR367" s="150"/>
      <c r="EWS367" s="150"/>
      <c r="EWT367" s="150"/>
      <c r="EWU367" s="150"/>
      <c r="EWV367" s="150"/>
      <c r="EWW367" s="150"/>
      <c r="EWX367" s="150"/>
      <c r="EWY367" s="150"/>
      <c r="EWZ367" s="150"/>
      <c r="EXA367" s="150"/>
      <c r="EXB367" s="150"/>
      <c r="EXC367" s="150"/>
      <c r="EXD367" s="150"/>
      <c r="EXE367" s="150"/>
      <c r="EXF367" s="150"/>
      <c r="EXG367" s="150"/>
      <c r="EXH367" s="150"/>
      <c r="EXI367" s="150"/>
      <c r="EXJ367" s="150"/>
      <c r="EXK367" s="150"/>
      <c r="EXL367" s="150"/>
      <c r="EXM367" s="150"/>
      <c r="EXN367" s="150"/>
      <c r="EXO367" s="150"/>
      <c r="EXP367" s="150"/>
      <c r="EXQ367" s="150"/>
      <c r="EXR367" s="150"/>
      <c r="EXS367" s="150"/>
      <c r="EXT367" s="150"/>
      <c r="EXU367" s="150"/>
      <c r="EXV367" s="150"/>
      <c r="EXW367" s="150"/>
      <c r="EXX367" s="150"/>
      <c r="EXY367" s="150"/>
      <c r="EXZ367" s="150"/>
      <c r="EYA367" s="150"/>
      <c r="EYB367" s="150"/>
      <c r="EYC367" s="150"/>
      <c r="EYD367" s="150"/>
      <c r="EYE367" s="150"/>
      <c r="EYF367" s="150"/>
      <c r="EYG367" s="150"/>
      <c r="EYH367" s="150"/>
      <c r="EYI367" s="150"/>
      <c r="EYJ367" s="150"/>
      <c r="EYK367" s="150"/>
      <c r="EYL367" s="150"/>
      <c r="EYM367" s="150"/>
      <c r="EYN367" s="150"/>
      <c r="EYO367" s="150"/>
      <c r="EYP367" s="150"/>
      <c r="EYQ367" s="150"/>
      <c r="EYR367" s="150"/>
      <c r="EYS367" s="150"/>
      <c r="EYT367" s="150"/>
      <c r="EYU367" s="150"/>
      <c r="EYV367" s="150"/>
      <c r="EYW367" s="150"/>
      <c r="EYX367" s="150"/>
      <c r="EYY367" s="150"/>
      <c r="EYZ367" s="150"/>
      <c r="EZA367" s="150"/>
      <c r="EZB367" s="150"/>
      <c r="EZC367" s="150"/>
      <c r="EZD367" s="150"/>
      <c r="EZE367" s="150"/>
      <c r="EZF367" s="150"/>
      <c r="EZG367" s="150"/>
      <c r="EZH367" s="150"/>
      <c r="EZI367" s="150"/>
      <c r="EZJ367" s="150"/>
      <c r="EZK367" s="150"/>
      <c r="EZL367" s="150"/>
      <c r="EZM367" s="150"/>
      <c r="EZN367" s="150"/>
      <c r="EZO367" s="150"/>
      <c r="EZP367" s="150"/>
      <c r="EZQ367" s="150"/>
      <c r="EZR367" s="150"/>
      <c r="EZS367" s="150"/>
      <c r="EZT367" s="150"/>
      <c r="EZU367" s="150"/>
      <c r="EZV367" s="150"/>
      <c r="EZW367" s="150"/>
      <c r="EZX367" s="150"/>
      <c r="EZY367" s="150"/>
      <c r="EZZ367" s="150"/>
      <c r="FAA367" s="150"/>
      <c r="FAB367" s="150"/>
      <c r="FAC367" s="150"/>
      <c r="FAD367" s="150"/>
      <c r="FAE367" s="150"/>
      <c r="FAF367" s="150"/>
      <c r="FAG367" s="150"/>
      <c r="FAH367" s="150"/>
      <c r="FAI367" s="150"/>
      <c r="FAJ367" s="150"/>
      <c r="FAK367" s="150"/>
      <c r="FAL367" s="150"/>
      <c r="FAM367" s="150"/>
      <c r="FAN367" s="150"/>
      <c r="FAO367" s="150"/>
      <c r="FAP367" s="150"/>
      <c r="FAQ367" s="150"/>
      <c r="FAR367" s="150"/>
      <c r="FAS367" s="150"/>
      <c r="FAT367" s="150"/>
      <c r="FAU367" s="150"/>
      <c r="FAV367" s="150"/>
      <c r="FAW367" s="150"/>
      <c r="FAX367" s="150"/>
      <c r="FAY367" s="150"/>
      <c r="FAZ367" s="150"/>
      <c r="FBA367" s="150"/>
      <c r="FBB367" s="150"/>
      <c r="FBC367" s="150"/>
      <c r="FBD367" s="150"/>
      <c r="FBE367" s="150"/>
      <c r="FBF367" s="150"/>
      <c r="FBG367" s="150"/>
      <c r="FBH367" s="150"/>
      <c r="FBI367" s="150"/>
      <c r="FBJ367" s="150"/>
      <c r="FBK367" s="150"/>
      <c r="FBL367" s="150"/>
      <c r="FBM367" s="150"/>
      <c r="FBN367" s="150"/>
      <c r="FBO367" s="150"/>
      <c r="FBP367" s="150"/>
      <c r="FBQ367" s="150"/>
      <c r="FBR367" s="150"/>
      <c r="FBS367" s="150"/>
      <c r="FBT367" s="150"/>
      <c r="FBU367" s="150"/>
      <c r="FBV367" s="150"/>
      <c r="FBW367" s="150"/>
      <c r="FBX367" s="150"/>
      <c r="FBY367" s="150"/>
      <c r="FBZ367" s="150"/>
      <c r="FCA367" s="150"/>
      <c r="FCB367" s="150"/>
      <c r="FCC367" s="150"/>
      <c r="FCD367" s="150"/>
      <c r="FCE367" s="150"/>
      <c r="FCF367" s="150"/>
      <c r="FCG367" s="150"/>
      <c r="FCH367" s="150"/>
      <c r="FCI367" s="150"/>
      <c r="FCJ367" s="150"/>
      <c r="FCK367" s="150"/>
      <c r="FCL367" s="150"/>
      <c r="FCM367" s="150"/>
      <c r="FCN367" s="150"/>
      <c r="FCO367" s="150"/>
      <c r="FCP367" s="150"/>
      <c r="FCQ367" s="150"/>
      <c r="FCR367" s="150"/>
      <c r="FCS367" s="150"/>
      <c r="FCT367" s="150"/>
      <c r="FCU367" s="150"/>
      <c r="FCV367" s="150"/>
      <c r="FCW367" s="150"/>
      <c r="FCX367" s="150"/>
      <c r="FCY367" s="150"/>
      <c r="FCZ367" s="150"/>
      <c r="FDA367" s="150"/>
      <c r="FDB367" s="150"/>
      <c r="FDC367" s="150"/>
      <c r="FDD367" s="150"/>
      <c r="FDE367" s="150"/>
      <c r="FDF367" s="150"/>
      <c r="FDG367" s="150"/>
      <c r="FDH367" s="150"/>
      <c r="FDI367" s="150"/>
      <c r="FDJ367" s="150"/>
      <c r="FDK367" s="150"/>
      <c r="FDL367" s="150"/>
      <c r="FDM367" s="150"/>
      <c r="FDN367" s="150"/>
      <c r="FDO367" s="150"/>
      <c r="FDP367" s="150"/>
      <c r="FDQ367" s="150"/>
      <c r="FDR367" s="150"/>
      <c r="FDS367" s="150"/>
      <c r="FDT367" s="150"/>
      <c r="FDU367" s="150"/>
      <c r="FDV367" s="150"/>
      <c r="FDW367" s="150"/>
      <c r="FDX367" s="150"/>
      <c r="FDY367" s="150"/>
      <c r="FDZ367" s="150"/>
      <c r="FEA367" s="150"/>
      <c r="FEB367" s="150"/>
      <c r="FEC367" s="150"/>
      <c r="FED367" s="150"/>
      <c r="FEE367" s="150"/>
      <c r="FEF367" s="150"/>
      <c r="FEG367" s="150"/>
      <c r="FEH367" s="150"/>
      <c r="FEI367" s="150"/>
      <c r="FEJ367" s="150"/>
      <c r="FEK367" s="150"/>
      <c r="FEL367" s="150"/>
      <c r="FEM367" s="150"/>
      <c r="FEN367" s="150"/>
      <c r="FEO367" s="150"/>
      <c r="FEP367" s="150"/>
      <c r="FEQ367" s="150"/>
      <c r="FER367" s="150"/>
      <c r="FES367" s="150"/>
      <c r="FET367" s="150"/>
      <c r="FEU367" s="150"/>
      <c r="FEV367" s="150"/>
      <c r="FEW367" s="150"/>
      <c r="FEX367" s="150"/>
      <c r="FEY367" s="150"/>
      <c r="FEZ367" s="150"/>
      <c r="FFA367" s="150"/>
      <c r="FFB367" s="150"/>
      <c r="FFC367" s="150"/>
      <c r="FFD367" s="150"/>
      <c r="FFE367" s="150"/>
      <c r="FFF367" s="150"/>
      <c r="FFG367" s="150"/>
      <c r="FFH367" s="150"/>
      <c r="FFI367" s="150"/>
      <c r="FFJ367" s="150"/>
      <c r="FFK367" s="150"/>
      <c r="FFL367" s="150"/>
      <c r="FFM367" s="150"/>
      <c r="FFN367" s="150"/>
      <c r="FFO367" s="150"/>
      <c r="FFP367" s="150"/>
      <c r="FFQ367" s="150"/>
      <c r="FFR367" s="150"/>
      <c r="FFS367" s="150"/>
      <c r="FFT367" s="150"/>
      <c r="FFU367" s="150"/>
      <c r="FFV367" s="150"/>
      <c r="FFW367" s="150"/>
      <c r="FFX367" s="150"/>
      <c r="FFY367" s="150"/>
      <c r="FFZ367" s="150"/>
      <c r="FGA367" s="150"/>
      <c r="FGB367" s="150"/>
      <c r="FGC367" s="150"/>
      <c r="FGD367" s="150"/>
      <c r="FGE367" s="150"/>
      <c r="FGF367" s="150"/>
      <c r="FGG367" s="150"/>
      <c r="FGH367" s="150"/>
      <c r="FGI367" s="150"/>
      <c r="FGJ367" s="150"/>
      <c r="FGK367" s="150"/>
      <c r="FGL367" s="150"/>
      <c r="FGM367" s="150"/>
      <c r="FGN367" s="150"/>
      <c r="FGO367" s="150"/>
      <c r="FGP367" s="150"/>
      <c r="FGQ367" s="150"/>
      <c r="FGR367" s="150"/>
      <c r="FGS367" s="150"/>
      <c r="FGT367" s="150"/>
      <c r="FGU367" s="150"/>
      <c r="FGV367" s="150"/>
      <c r="FGW367" s="150"/>
      <c r="FGX367" s="150"/>
      <c r="FGY367" s="150"/>
      <c r="FGZ367" s="150"/>
      <c r="FHA367" s="150"/>
      <c r="FHB367" s="150"/>
      <c r="FHC367" s="150"/>
      <c r="FHD367" s="150"/>
      <c r="FHE367" s="150"/>
      <c r="FHF367" s="150"/>
      <c r="FHG367" s="150"/>
      <c r="FHH367" s="150"/>
      <c r="FHI367" s="150"/>
      <c r="FHJ367" s="150"/>
      <c r="FHK367" s="150"/>
      <c r="FHL367" s="150"/>
      <c r="FHM367" s="150"/>
      <c r="FHN367" s="150"/>
      <c r="FHO367" s="150"/>
      <c r="FHP367" s="150"/>
      <c r="FHQ367" s="150"/>
      <c r="FHR367" s="150"/>
      <c r="FHS367" s="150"/>
      <c r="FHT367" s="150"/>
      <c r="FHU367" s="150"/>
      <c r="FHV367" s="150"/>
      <c r="FHW367" s="150"/>
      <c r="FHX367" s="150"/>
      <c r="FHY367" s="150"/>
      <c r="FHZ367" s="150"/>
      <c r="FIA367" s="150"/>
      <c r="FIB367" s="150"/>
      <c r="FIC367" s="150"/>
      <c r="FID367" s="150"/>
      <c r="FIE367" s="150"/>
      <c r="FIF367" s="150"/>
      <c r="FIG367" s="150"/>
      <c r="FIH367" s="150"/>
      <c r="FII367" s="150"/>
      <c r="FIJ367" s="150"/>
      <c r="FIK367" s="150"/>
      <c r="FIL367" s="150"/>
      <c r="FIM367" s="150"/>
      <c r="FIN367" s="150"/>
      <c r="FIO367" s="150"/>
      <c r="FIP367" s="150"/>
      <c r="FIQ367" s="150"/>
      <c r="FIR367" s="150"/>
      <c r="FIS367" s="150"/>
      <c r="FIT367" s="150"/>
      <c r="FIU367" s="150"/>
      <c r="FIV367" s="150"/>
      <c r="FIW367" s="150"/>
      <c r="FIX367" s="150"/>
      <c r="FIY367" s="150"/>
      <c r="FIZ367" s="150"/>
      <c r="FJA367" s="150"/>
      <c r="FJB367" s="150"/>
      <c r="FJC367" s="150"/>
      <c r="FJD367" s="150"/>
      <c r="FJE367" s="150"/>
      <c r="FJF367" s="150"/>
      <c r="FJG367" s="150"/>
      <c r="FJH367" s="150"/>
      <c r="FJI367" s="150"/>
      <c r="FJJ367" s="150"/>
      <c r="FJK367" s="150"/>
      <c r="FJL367" s="150"/>
      <c r="FJM367" s="150"/>
      <c r="FJN367" s="150"/>
      <c r="FJO367" s="150"/>
      <c r="FJP367" s="150"/>
      <c r="FJQ367" s="150"/>
      <c r="FJR367" s="150"/>
      <c r="FJS367" s="150"/>
      <c r="FJT367" s="150"/>
      <c r="FJU367" s="150"/>
      <c r="FJV367" s="150"/>
      <c r="FJW367" s="150"/>
      <c r="FJX367" s="150"/>
      <c r="FJY367" s="150"/>
      <c r="FJZ367" s="150"/>
      <c r="FKA367" s="150"/>
      <c r="FKB367" s="150"/>
      <c r="FKC367" s="150"/>
      <c r="FKD367" s="150"/>
      <c r="FKE367" s="150"/>
      <c r="FKF367" s="150"/>
      <c r="FKG367" s="150"/>
      <c r="FKH367" s="150"/>
      <c r="FKI367" s="150"/>
      <c r="FKJ367" s="150"/>
      <c r="FKK367" s="150"/>
      <c r="FKL367" s="150"/>
      <c r="FKM367" s="150"/>
      <c r="FKN367" s="150"/>
      <c r="FKO367" s="150"/>
      <c r="FKP367" s="150"/>
      <c r="FKQ367" s="150"/>
      <c r="FKR367" s="150"/>
      <c r="FKS367" s="150"/>
      <c r="FKT367" s="150"/>
      <c r="FKU367" s="150"/>
      <c r="FKV367" s="150"/>
      <c r="FKW367" s="150"/>
      <c r="FKX367" s="150"/>
      <c r="FKY367" s="150"/>
      <c r="FKZ367" s="150"/>
      <c r="FLA367" s="150"/>
      <c r="FLB367" s="150"/>
      <c r="FLC367" s="150"/>
      <c r="FLD367" s="150"/>
      <c r="FLE367" s="150"/>
      <c r="FLF367" s="150"/>
      <c r="FLG367" s="150"/>
      <c r="FLH367" s="150"/>
      <c r="FLI367" s="150"/>
      <c r="FLJ367" s="150"/>
      <c r="FLK367" s="150"/>
      <c r="FLL367" s="150"/>
      <c r="FLM367" s="150"/>
      <c r="FLN367" s="150"/>
      <c r="FLO367" s="150"/>
      <c r="FLP367" s="150"/>
      <c r="FLQ367" s="150"/>
      <c r="FLR367" s="150"/>
      <c r="FLS367" s="150"/>
      <c r="FLT367" s="150"/>
      <c r="FLU367" s="150"/>
      <c r="FLV367" s="150"/>
      <c r="FLW367" s="150"/>
      <c r="FLX367" s="150"/>
      <c r="FLY367" s="150"/>
      <c r="FLZ367" s="150"/>
      <c r="FMA367" s="150"/>
      <c r="FMB367" s="150"/>
      <c r="FMC367" s="150"/>
      <c r="FMD367" s="150"/>
      <c r="FME367" s="150"/>
      <c r="FMF367" s="150"/>
      <c r="FMG367" s="150"/>
      <c r="FMH367" s="150"/>
      <c r="FMI367" s="150"/>
      <c r="FMJ367" s="150"/>
      <c r="FMK367" s="150"/>
      <c r="FML367" s="150"/>
      <c r="FMM367" s="150"/>
      <c r="FMN367" s="150"/>
      <c r="FMO367" s="150"/>
      <c r="FMP367" s="150"/>
      <c r="FMQ367" s="150"/>
      <c r="FMR367" s="150"/>
      <c r="FMS367" s="150"/>
      <c r="FMT367" s="150"/>
      <c r="FMU367" s="150"/>
      <c r="FMV367" s="150"/>
      <c r="FMW367" s="150"/>
      <c r="FMX367" s="150"/>
      <c r="FMY367" s="150"/>
      <c r="FMZ367" s="150"/>
      <c r="FNA367" s="150"/>
      <c r="FNB367" s="150"/>
      <c r="FNC367" s="150"/>
      <c r="FND367" s="150"/>
      <c r="FNE367" s="150"/>
      <c r="FNF367" s="150"/>
      <c r="FNG367" s="150"/>
      <c r="FNH367" s="150"/>
      <c r="FNI367" s="150"/>
      <c r="FNJ367" s="150"/>
      <c r="FNK367" s="150"/>
      <c r="FNL367" s="150"/>
      <c r="FNM367" s="150"/>
      <c r="FNN367" s="150"/>
      <c r="FNO367" s="150"/>
      <c r="FNP367" s="150"/>
      <c r="FNQ367" s="150"/>
      <c r="FNR367" s="150"/>
      <c r="FNS367" s="150"/>
      <c r="FNT367" s="150"/>
      <c r="FNU367" s="150"/>
      <c r="FNV367" s="150"/>
      <c r="FNW367" s="150"/>
      <c r="FNX367" s="150"/>
      <c r="FNY367" s="150"/>
      <c r="FNZ367" s="150"/>
      <c r="FOA367" s="150"/>
      <c r="FOB367" s="150"/>
      <c r="FOC367" s="150"/>
      <c r="FOD367" s="150"/>
      <c r="FOE367" s="150"/>
      <c r="FOF367" s="150"/>
      <c r="FOG367" s="150"/>
      <c r="FOH367" s="150"/>
      <c r="FOI367" s="150"/>
      <c r="FOJ367" s="150"/>
      <c r="FOK367" s="150"/>
      <c r="FOL367" s="150"/>
      <c r="FOM367" s="150"/>
      <c r="FON367" s="150"/>
      <c r="FOO367" s="150"/>
      <c r="FOP367" s="150"/>
      <c r="FOQ367" s="150"/>
      <c r="FOR367" s="150"/>
      <c r="FOS367" s="150"/>
      <c r="FOT367" s="150"/>
      <c r="FOU367" s="150"/>
      <c r="FOV367" s="150"/>
      <c r="FOW367" s="150"/>
      <c r="FOX367" s="150"/>
      <c r="FOY367" s="150"/>
      <c r="FOZ367" s="150"/>
      <c r="FPA367" s="150"/>
      <c r="FPB367" s="150"/>
      <c r="FPC367" s="150"/>
      <c r="FPD367" s="150"/>
      <c r="FPE367" s="150"/>
      <c r="FPF367" s="150"/>
      <c r="FPG367" s="150"/>
      <c r="FPH367" s="150"/>
      <c r="FPI367" s="150"/>
      <c r="FPJ367" s="150"/>
      <c r="FPK367" s="150"/>
      <c r="FPL367" s="150"/>
      <c r="FPM367" s="150"/>
      <c r="FPN367" s="150"/>
      <c r="FPO367" s="150"/>
      <c r="FPP367" s="150"/>
      <c r="FPQ367" s="150"/>
      <c r="FPR367" s="150"/>
      <c r="FPS367" s="150"/>
      <c r="FPT367" s="150"/>
      <c r="FPU367" s="150"/>
      <c r="FPV367" s="150"/>
      <c r="FPW367" s="150"/>
      <c r="FPX367" s="150"/>
      <c r="FPY367" s="150"/>
      <c r="FPZ367" s="150"/>
      <c r="FQA367" s="150"/>
      <c r="FQB367" s="150"/>
      <c r="FQC367" s="150"/>
      <c r="FQD367" s="150"/>
      <c r="FQE367" s="150"/>
      <c r="FQF367" s="150"/>
      <c r="FQG367" s="150"/>
      <c r="FQH367" s="150"/>
      <c r="FQI367" s="150"/>
      <c r="FQJ367" s="150"/>
      <c r="FQK367" s="150"/>
      <c r="FQL367" s="150"/>
      <c r="FQM367" s="150"/>
      <c r="FQN367" s="150"/>
      <c r="FQO367" s="150"/>
      <c r="FQP367" s="150"/>
      <c r="FQQ367" s="150"/>
      <c r="FQR367" s="150"/>
      <c r="FQS367" s="150"/>
      <c r="FQT367" s="150"/>
      <c r="FQU367" s="150"/>
      <c r="FQV367" s="150"/>
      <c r="FQW367" s="150"/>
      <c r="FQX367" s="150"/>
      <c r="FQY367" s="150"/>
      <c r="FQZ367" s="150"/>
      <c r="FRA367" s="150"/>
      <c r="FRB367" s="150"/>
      <c r="FRC367" s="150"/>
      <c r="FRD367" s="150"/>
      <c r="FRE367" s="150"/>
      <c r="FRF367" s="150"/>
      <c r="FRG367" s="150"/>
      <c r="FRH367" s="150"/>
      <c r="FRI367" s="150"/>
      <c r="FRJ367" s="150"/>
      <c r="FRK367" s="150"/>
      <c r="FRL367" s="150"/>
      <c r="FRM367" s="150"/>
      <c r="FRN367" s="150"/>
      <c r="FRO367" s="150"/>
      <c r="FRP367" s="150"/>
      <c r="FRQ367" s="150"/>
      <c r="FRR367" s="150"/>
      <c r="FRS367" s="150"/>
      <c r="FRT367" s="150"/>
      <c r="FRU367" s="150"/>
      <c r="FRV367" s="150"/>
      <c r="FRW367" s="150"/>
      <c r="FRX367" s="150"/>
      <c r="FRY367" s="150"/>
      <c r="FRZ367" s="150"/>
      <c r="FSA367" s="150"/>
      <c r="FSB367" s="150"/>
      <c r="FSC367" s="150"/>
      <c r="FSD367" s="150"/>
      <c r="FSE367" s="150"/>
      <c r="FSF367" s="150"/>
      <c r="FSG367" s="150"/>
      <c r="FSH367" s="150"/>
      <c r="FSI367" s="150"/>
      <c r="FSJ367" s="150"/>
      <c r="FSK367" s="150"/>
      <c r="FSL367" s="150"/>
      <c r="FSM367" s="150"/>
      <c r="FSN367" s="150"/>
      <c r="FSO367" s="150"/>
      <c r="FSP367" s="150"/>
      <c r="FSQ367" s="150"/>
      <c r="FSR367" s="150"/>
      <c r="FSS367" s="150"/>
      <c r="FST367" s="150"/>
      <c r="FSU367" s="150"/>
      <c r="FSV367" s="150"/>
      <c r="FSW367" s="150"/>
      <c r="FSX367" s="150"/>
      <c r="FSY367" s="150"/>
      <c r="FSZ367" s="150"/>
      <c r="FTA367" s="150"/>
      <c r="FTB367" s="150"/>
      <c r="FTC367" s="150"/>
      <c r="FTD367" s="150"/>
      <c r="FTE367" s="150"/>
      <c r="FTF367" s="150"/>
      <c r="FTG367" s="150"/>
      <c r="FTH367" s="150"/>
      <c r="FTI367" s="150"/>
      <c r="FTJ367" s="150"/>
      <c r="FTK367" s="150"/>
      <c r="FTL367" s="150"/>
      <c r="FTM367" s="150"/>
      <c r="FTN367" s="150"/>
      <c r="FTO367" s="150"/>
      <c r="FTP367" s="150"/>
      <c r="FTQ367" s="150"/>
      <c r="FTR367" s="150"/>
      <c r="FTS367" s="150"/>
      <c r="FTT367" s="150"/>
      <c r="FTU367" s="150"/>
      <c r="FTV367" s="150"/>
      <c r="FTW367" s="150"/>
      <c r="FTX367" s="150"/>
      <c r="FTY367" s="150"/>
      <c r="FTZ367" s="150"/>
      <c r="FUA367" s="150"/>
      <c r="FUB367" s="150"/>
      <c r="FUC367" s="150"/>
      <c r="FUD367" s="150"/>
      <c r="FUE367" s="150"/>
      <c r="FUF367" s="150"/>
      <c r="FUG367" s="150"/>
      <c r="FUH367" s="150"/>
      <c r="FUI367" s="150"/>
      <c r="FUJ367" s="150"/>
      <c r="FUK367" s="150"/>
      <c r="FUL367" s="150"/>
      <c r="FUM367" s="150"/>
      <c r="FUN367" s="150"/>
      <c r="FUO367" s="150"/>
      <c r="FUP367" s="150"/>
      <c r="FUQ367" s="150"/>
      <c r="FUR367" s="150"/>
      <c r="FUS367" s="150"/>
      <c r="FUT367" s="150"/>
      <c r="FUU367" s="150"/>
      <c r="FUV367" s="150"/>
      <c r="FUW367" s="150"/>
      <c r="FUX367" s="150"/>
      <c r="FUY367" s="150"/>
      <c r="FUZ367" s="150"/>
      <c r="FVA367" s="150"/>
      <c r="FVB367" s="150"/>
      <c r="FVC367" s="150"/>
      <c r="FVD367" s="150"/>
      <c r="FVE367" s="150"/>
      <c r="FVF367" s="150"/>
      <c r="FVG367" s="150"/>
      <c r="FVH367" s="150"/>
      <c r="FVI367" s="150"/>
      <c r="FVJ367" s="150"/>
      <c r="FVK367" s="150"/>
      <c r="FVL367" s="150"/>
      <c r="FVM367" s="150"/>
      <c r="FVN367" s="150"/>
      <c r="FVO367" s="150"/>
      <c r="FVP367" s="150"/>
      <c r="FVQ367" s="150"/>
      <c r="FVR367" s="150"/>
      <c r="FVS367" s="150"/>
      <c r="FVT367" s="150"/>
      <c r="FVU367" s="150"/>
      <c r="FVV367" s="150"/>
      <c r="FVW367" s="150"/>
      <c r="FVX367" s="150"/>
      <c r="FVY367" s="150"/>
      <c r="FVZ367" s="150"/>
      <c r="FWA367" s="150"/>
      <c r="FWB367" s="150"/>
      <c r="FWC367" s="150"/>
      <c r="FWD367" s="150"/>
      <c r="FWE367" s="150"/>
      <c r="FWF367" s="150"/>
      <c r="FWG367" s="150"/>
      <c r="FWH367" s="150"/>
      <c r="FWI367" s="150"/>
      <c r="FWJ367" s="150"/>
      <c r="FWK367" s="150"/>
      <c r="FWL367" s="150"/>
      <c r="FWM367" s="150"/>
      <c r="FWN367" s="150"/>
      <c r="FWO367" s="150"/>
      <c r="FWP367" s="150"/>
      <c r="FWQ367" s="150"/>
      <c r="FWR367" s="150"/>
      <c r="FWS367" s="150"/>
      <c r="FWT367" s="150"/>
      <c r="FWU367" s="150"/>
      <c r="FWV367" s="150"/>
      <c r="FWW367" s="150"/>
      <c r="FWX367" s="150"/>
      <c r="FWY367" s="150"/>
      <c r="FWZ367" s="150"/>
      <c r="FXA367" s="150"/>
      <c r="FXB367" s="150"/>
      <c r="FXC367" s="150"/>
      <c r="FXD367" s="150"/>
      <c r="FXE367" s="150"/>
      <c r="FXF367" s="150"/>
      <c r="FXG367" s="150"/>
      <c r="FXH367" s="150"/>
      <c r="FXI367" s="150"/>
      <c r="FXJ367" s="150"/>
      <c r="FXK367" s="150"/>
      <c r="FXL367" s="150"/>
      <c r="FXM367" s="150"/>
      <c r="FXN367" s="150"/>
      <c r="FXO367" s="150"/>
      <c r="FXP367" s="150"/>
      <c r="FXQ367" s="150"/>
      <c r="FXR367" s="150"/>
      <c r="FXS367" s="150"/>
      <c r="FXT367" s="150"/>
      <c r="FXU367" s="150"/>
      <c r="FXV367" s="150"/>
      <c r="FXW367" s="150"/>
      <c r="FXX367" s="150"/>
      <c r="FXY367" s="150"/>
      <c r="FXZ367" s="150"/>
      <c r="FYA367" s="150"/>
      <c r="FYB367" s="150"/>
      <c r="FYC367" s="150"/>
      <c r="FYD367" s="150"/>
      <c r="FYE367" s="150"/>
      <c r="FYF367" s="150"/>
      <c r="FYG367" s="150"/>
      <c r="FYH367" s="150"/>
      <c r="FYI367" s="150"/>
      <c r="FYJ367" s="150"/>
      <c r="FYK367" s="150"/>
      <c r="FYL367" s="150"/>
      <c r="FYM367" s="150"/>
      <c r="FYN367" s="150"/>
      <c r="FYO367" s="150"/>
      <c r="FYP367" s="150"/>
      <c r="FYQ367" s="150"/>
      <c r="FYR367" s="150"/>
      <c r="FYS367" s="150"/>
      <c r="FYT367" s="150"/>
      <c r="FYU367" s="150"/>
      <c r="FYV367" s="150"/>
      <c r="FYW367" s="150"/>
      <c r="FYX367" s="150"/>
      <c r="FYY367" s="150"/>
      <c r="FYZ367" s="150"/>
      <c r="FZA367" s="150"/>
      <c r="FZB367" s="150"/>
      <c r="FZC367" s="150"/>
      <c r="FZD367" s="150"/>
      <c r="FZE367" s="150"/>
      <c r="FZF367" s="150"/>
      <c r="FZG367" s="150"/>
      <c r="FZH367" s="150"/>
      <c r="FZI367" s="150"/>
      <c r="FZJ367" s="150"/>
      <c r="FZK367" s="150"/>
      <c r="FZL367" s="150"/>
      <c r="FZM367" s="150"/>
      <c r="FZN367" s="150"/>
      <c r="FZO367" s="150"/>
      <c r="FZP367" s="150"/>
      <c r="FZQ367" s="150"/>
      <c r="FZR367" s="150"/>
      <c r="FZS367" s="150"/>
      <c r="FZT367" s="150"/>
      <c r="FZU367" s="150"/>
      <c r="FZV367" s="150"/>
      <c r="FZW367" s="150"/>
      <c r="FZX367" s="150"/>
      <c r="FZY367" s="150"/>
      <c r="FZZ367" s="150"/>
      <c r="GAA367" s="150"/>
      <c r="GAB367" s="150"/>
      <c r="GAC367" s="150"/>
      <c r="GAD367" s="150"/>
      <c r="GAE367" s="150"/>
      <c r="GAF367" s="150"/>
      <c r="GAG367" s="150"/>
      <c r="GAH367" s="150"/>
      <c r="GAI367" s="150"/>
      <c r="GAJ367" s="150"/>
      <c r="GAK367" s="150"/>
      <c r="GAL367" s="150"/>
      <c r="GAM367" s="150"/>
      <c r="GAN367" s="150"/>
      <c r="GAO367" s="150"/>
      <c r="GAP367" s="150"/>
      <c r="GAQ367" s="150"/>
      <c r="GAR367" s="150"/>
      <c r="GAS367" s="150"/>
      <c r="GAT367" s="150"/>
      <c r="GAU367" s="150"/>
      <c r="GAV367" s="150"/>
      <c r="GAW367" s="150"/>
      <c r="GAX367" s="150"/>
      <c r="GAY367" s="150"/>
      <c r="GAZ367" s="150"/>
      <c r="GBA367" s="150"/>
      <c r="GBB367" s="150"/>
      <c r="GBC367" s="150"/>
      <c r="GBD367" s="150"/>
      <c r="GBE367" s="150"/>
      <c r="GBF367" s="150"/>
      <c r="GBG367" s="150"/>
      <c r="GBH367" s="150"/>
      <c r="GBI367" s="150"/>
      <c r="GBJ367" s="150"/>
      <c r="GBK367" s="150"/>
      <c r="GBL367" s="150"/>
      <c r="GBM367" s="150"/>
      <c r="GBN367" s="150"/>
      <c r="GBO367" s="150"/>
      <c r="GBP367" s="150"/>
      <c r="GBQ367" s="150"/>
      <c r="GBR367" s="150"/>
      <c r="GBS367" s="150"/>
      <c r="GBT367" s="150"/>
      <c r="GBU367" s="150"/>
      <c r="GBV367" s="150"/>
      <c r="GBW367" s="150"/>
      <c r="GBX367" s="150"/>
      <c r="GBY367" s="150"/>
      <c r="GBZ367" s="150"/>
      <c r="GCA367" s="150"/>
      <c r="GCB367" s="150"/>
      <c r="GCC367" s="150"/>
      <c r="GCD367" s="150"/>
      <c r="GCE367" s="150"/>
      <c r="GCF367" s="150"/>
      <c r="GCG367" s="150"/>
      <c r="GCH367" s="150"/>
      <c r="GCI367" s="150"/>
      <c r="GCJ367" s="150"/>
      <c r="GCK367" s="150"/>
      <c r="GCL367" s="150"/>
      <c r="GCM367" s="150"/>
      <c r="GCN367" s="150"/>
      <c r="GCO367" s="150"/>
      <c r="GCP367" s="150"/>
      <c r="GCQ367" s="150"/>
      <c r="GCR367" s="150"/>
      <c r="GCS367" s="150"/>
      <c r="GCT367" s="150"/>
      <c r="GCU367" s="150"/>
      <c r="GCV367" s="150"/>
      <c r="GCW367" s="150"/>
      <c r="GCX367" s="150"/>
      <c r="GCY367" s="150"/>
      <c r="GCZ367" s="150"/>
      <c r="GDA367" s="150"/>
      <c r="GDB367" s="150"/>
      <c r="GDC367" s="150"/>
      <c r="GDD367" s="150"/>
      <c r="GDE367" s="150"/>
      <c r="GDF367" s="150"/>
      <c r="GDG367" s="150"/>
      <c r="GDH367" s="150"/>
      <c r="GDI367" s="150"/>
      <c r="GDJ367" s="150"/>
      <c r="GDK367" s="150"/>
      <c r="GDL367" s="150"/>
      <c r="GDM367" s="150"/>
      <c r="GDN367" s="150"/>
      <c r="GDO367" s="150"/>
      <c r="GDP367" s="150"/>
      <c r="GDQ367" s="150"/>
      <c r="GDR367" s="150"/>
      <c r="GDS367" s="150"/>
      <c r="GDT367" s="150"/>
      <c r="GDU367" s="150"/>
      <c r="GDV367" s="150"/>
      <c r="GDW367" s="150"/>
      <c r="GDX367" s="150"/>
      <c r="GDY367" s="150"/>
      <c r="GDZ367" s="150"/>
      <c r="GEA367" s="150"/>
      <c r="GEB367" s="150"/>
      <c r="GEC367" s="150"/>
      <c r="GED367" s="150"/>
      <c r="GEE367" s="150"/>
      <c r="GEF367" s="150"/>
      <c r="GEG367" s="150"/>
      <c r="GEH367" s="150"/>
      <c r="GEI367" s="150"/>
      <c r="GEJ367" s="150"/>
      <c r="GEK367" s="150"/>
      <c r="GEL367" s="150"/>
      <c r="GEM367" s="150"/>
      <c r="GEN367" s="150"/>
      <c r="GEO367" s="150"/>
      <c r="GEP367" s="150"/>
      <c r="GEQ367" s="150"/>
      <c r="GER367" s="150"/>
      <c r="GES367" s="150"/>
      <c r="GET367" s="150"/>
      <c r="GEU367" s="150"/>
      <c r="GEV367" s="150"/>
      <c r="GEW367" s="150"/>
      <c r="GEX367" s="150"/>
      <c r="GEY367" s="150"/>
      <c r="GEZ367" s="150"/>
      <c r="GFA367" s="150"/>
      <c r="GFB367" s="150"/>
      <c r="GFC367" s="150"/>
      <c r="GFD367" s="150"/>
      <c r="GFE367" s="150"/>
      <c r="GFF367" s="150"/>
      <c r="GFG367" s="150"/>
      <c r="GFH367" s="150"/>
      <c r="GFI367" s="150"/>
      <c r="GFJ367" s="150"/>
      <c r="GFK367" s="150"/>
      <c r="GFL367" s="150"/>
      <c r="GFM367" s="150"/>
      <c r="GFN367" s="150"/>
      <c r="GFO367" s="150"/>
      <c r="GFP367" s="150"/>
      <c r="GFQ367" s="150"/>
      <c r="GFR367" s="150"/>
      <c r="GFS367" s="150"/>
      <c r="GFT367" s="150"/>
      <c r="GFU367" s="150"/>
      <c r="GFV367" s="150"/>
      <c r="GFW367" s="150"/>
      <c r="GFX367" s="150"/>
      <c r="GFY367" s="150"/>
      <c r="GFZ367" s="150"/>
      <c r="GGA367" s="150"/>
      <c r="GGB367" s="150"/>
      <c r="GGC367" s="150"/>
      <c r="GGD367" s="150"/>
      <c r="GGE367" s="150"/>
      <c r="GGF367" s="150"/>
      <c r="GGG367" s="150"/>
      <c r="GGH367" s="150"/>
      <c r="GGI367" s="150"/>
      <c r="GGJ367" s="150"/>
      <c r="GGK367" s="150"/>
      <c r="GGL367" s="150"/>
      <c r="GGM367" s="150"/>
      <c r="GGN367" s="150"/>
      <c r="GGO367" s="150"/>
      <c r="GGP367" s="150"/>
      <c r="GGQ367" s="150"/>
      <c r="GGR367" s="150"/>
      <c r="GGS367" s="150"/>
      <c r="GGT367" s="150"/>
      <c r="GGU367" s="150"/>
      <c r="GGV367" s="150"/>
      <c r="GGW367" s="150"/>
      <c r="GGX367" s="150"/>
      <c r="GGY367" s="150"/>
      <c r="GGZ367" s="150"/>
      <c r="GHA367" s="150"/>
      <c r="GHB367" s="150"/>
      <c r="GHC367" s="150"/>
      <c r="GHD367" s="150"/>
      <c r="GHE367" s="150"/>
      <c r="GHF367" s="150"/>
      <c r="GHG367" s="150"/>
      <c r="GHH367" s="150"/>
      <c r="GHI367" s="150"/>
      <c r="GHJ367" s="150"/>
      <c r="GHK367" s="150"/>
      <c r="GHL367" s="150"/>
      <c r="GHM367" s="150"/>
      <c r="GHN367" s="150"/>
      <c r="GHO367" s="150"/>
      <c r="GHP367" s="150"/>
      <c r="GHQ367" s="150"/>
      <c r="GHR367" s="150"/>
      <c r="GHS367" s="150"/>
      <c r="GHT367" s="150"/>
      <c r="GHU367" s="150"/>
      <c r="GHV367" s="150"/>
      <c r="GHW367" s="150"/>
      <c r="GHX367" s="150"/>
      <c r="GHY367" s="150"/>
      <c r="GHZ367" s="150"/>
      <c r="GIA367" s="150"/>
      <c r="GIB367" s="150"/>
      <c r="GIC367" s="150"/>
      <c r="GID367" s="150"/>
      <c r="GIE367" s="150"/>
      <c r="GIF367" s="150"/>
      <c r="GIG367" s="150"/>
      <c r="GIH367" s="150"/>
      <c r="GII367" s="150"/>
      <c r="GIJ367" s="150"/>
      <c r="GIK367" s="150"/>
      <c r="GIL367" s="150"/>
      <c r="GIM367" s="150"/>
      <c r="GIN367" s="150"/>
      <c r="GIO367" s="150"/>
      <c r="GIP367" s="150"/>
      <c r="GIQ367" s="150"/>
      <c r="GIR367" s="150"/>
      <c r="GIS367" s="150"/>
      <c r="GIT367" s="150"/>
      <c r="GIU367" s="150"/>
      <c r="GIV367" s="150"/>
      <c r="GIW367" s="150"/>
      <c r="GIX367" s="150"/>
      <c r="GIY367" s="150"/>
      <c r="GIZ367" s="150"/>
      <c r="GJA367" s="150"/>
      <c r="GJB367" s="150"/>
      <c r="GJC367" s="150"/>
      <c r="GJD367" s="150"/>
      <c r="GJE367" s="150"/>
      <c r="GJF367" s="150"/>
      <c r="GJG367" s="150"/>
      <c r="GJH367" s="150"/>
      <c r="GJI367" s="150"/>
      <c r="GJJ367" s="150"/>
      <c r="GJK367" s="150"/>
      <c r="GJL367" s="150"/>
      <c r="GJM367" s="150"/>
      <c r="GJN367" s="150"/>
      <c r="GJO367" s="150"/>
      <c r="GJP367" s="150"/>
      <c r="GJQ367" s="150"/>
      <c r="GJR367" s="150"/>
      <c r="GJS367" s="150"/>
      <c r="GJT367" s="150"/>
      <c r="GJU367" s="150"/>
      <c r="GJV367" s="150"/>
      <c r="GJW367" s="150"/>
      <c r="GJX367" s="150"/>
      <c r="GJY367" s="150"/>
      <c r="GJZ367" s="150"/>
      <c r="GKA367" s="150"/>
      <c r="GKB367" s="150"/>
      <c r="GKC367" s="150"/>
      <c r="GKD367" s="150"/>
      <c r="GKE367" s="150"/>
      <c r="GKF367" s="150"/>
      <c r="GKG367" s="150"/>
      <c r="GKH367" s="150"/>
      <c r="GKI367" s="150"/>
      <c r="GKJ367" s="150"/>
      <c r="GKK367" s="150"/>
      <c r="GKL367" s="150"/>
      <c r="GKM367" s="150"/>
      <c r="GKN367" s="150"/>
      <c r="GKO367" s="150"/>
      <c r="GKP367" s="150"/>
      <c r="GKQ367" s="150"/>
      <c r="GKR367" s="150"/>
      <c r="GKS367" s="150"/>
      <c r="GKT367" s="150"/>
      <c r="GKU367" s="150"/>
      <c r="GKV367" s="150"/>
      <c r="GKW367" s="150"/>
      <c r="GKX367" s="150"/>
      <c r="GKY367" s="150"/>
      <c r="GKZ367" s="150"/>
      <c r="GLA367" s="150"/>
      <c r="GLB367" s="150"/>
      <c r="GLC367" s="150"/>
      <c r="GLD367" s="150"/>
      <c r="GLE367" s="150"/>
      <c r="GLF367" s="150"/>
      <c r="GLG367" s="150"/>
      <c r="GLH367" s="150"/>
      <c r="GLI367" s="150"/>
      <c r="GLJ367" s="150"/>
      <c r="GLK367" s="150"/>
      <c r="GLL367" s="150"/>
      <c r="GLM367" s="150"/>
      <c r="GLN367" s="150"/>
      <c r="GLO367" s="150"/>
      <c r="GLP367" s="150"/>
      <c r="GLQ367" s="150"/>
      <c r="GLR367" s="150"/>
      <c r="GLS367" s="150"/>
      <c r="GLT367" s="150"/>
      <c r="GLU367" s="150"/>
      <c r="GLV367" s="150"/>
      <c r="GLW367" s="150"/>
      <c r="GLX367" s="150"/>
      <c r="GLY367" s="150"/>
      <c r="GLZ367" s="150"/>
      <c r="GMA367" s="150"/>
      <c r="GMB367" s="150"/>
      <c r="GMC367" s="150"/>
      <c r="GMD367" s="150"/>
      <c r="GME367" s="150"/>
      <c r="GMF367" s="150"/>
      <c r="GMG367" s="150"/>
      <c r="GMH367" s="150"/>
      <c r="GMI367" s="150"/>
      <c r="GMJ367" s="150"/>
      <c r="GMK367" s="150"/>
      <c r="GML367" s="150"/>
      <c r="GMM367" s="150"/>
      <c r="GMN367" s="150"/>
      <c r="GMO367" s="150"/>
      <c r="GMP367" s="150"/>
      <c r="GMQ367" s="150"/>
      <c r="GMR367" s="150"/>
      <c r="GMS367" s="150"/>
      <c r="GMT367" s="150"/>
      <c r="GMU367" s="150"/>
      <c r="GMV367" s="150"/>
      <c r="GMW367" s="150"/>
      <c r="GMX367" s="150"/>
      <c r="GMY367" s="150"/>
      <c r="GMZ367" s="150"/>
      <c r="GNA367" s="150"/>
      <c r="GNB367" s="150"/>
      <c r="GNC367" s="150"/>
      <c r="GND367" s="150"/>
      <c r="GNE367" s="150"/>
      <c r="GNF367" s="150"/>
      <c r="GNG367" s="150"/>
      <c r="GNH367" s="150"/>
      <c r="GNI367" s="150"/>
      <c r="GNJ367" s="150"/>
      <c r="GNK367" s="150"/>
      <c r="GNL367" s="150"/>
      <c r="GNM367" s="150"/>
      <c r="GNN367" s="150"/>
      <c r="GNO367" s="150"/>
      <c r="GNP367" s="150"/>
      <c r="GNQ367" s="150"/>
      <c r="GNR367" s="150"/>
      <c r="GNS367" s="150"/>
      <c r="GNT367" s="150"/>
      <c r="GNU367" s="150"/>
      <c r="GNV367" s="150"/>
      <c r="GNW367" s="150"/>
      <c r="GNX367" s="150"/>
      <c r="GNY367" s="150"/>
      <c r="GNZ367" s="150"/>
      <c r="GOA367" s="150"/>
      <c r="GOB367" s="150"/>
      <c r="GOC367" s="150"/>
      <c r="GOD367" s="150"/>
      <c r="GOE367" s="150"/>
      <c r="GOF367" s="150"/>
      <c r="GOG367" s="150"/>
      <c r="GOH367" s="150"/>
      <c r="GOI367" s="150"/>
      <c r="GOJ367" s="150"/>
      <c r="GOK367" s="150"/>
      <c r="GOL367" s="150"/>
      <c r="GOM367" s="150"/>
      <c r="GON367" s="150"/>
      <c r="GOO367" s="150"/>
      <c r="GOP367" s="150"/>
      <c r="GOQ367" s="150"/>
      <c r="GOR367" s="150"/>
      <c r="GOS367" s="150"/>
      <c r="GOT367" s="150"/>
      <c r="GOU367" s="150"/>
      <c r="GOV367" s="150"/>
      <c r="GOW367" s="150"/>
      <c r="GOX367" s="150"/>
      <c r="GOY367" s="150"/>
      <c r="GOZ367" s="150"/>
      <c r="GPA367" s="150"/>
      <c r="GPB367" s="150"/>
      <c r="GPC367" s="150"/>
      <c r="GPD367" s="150"/>
      <c r="GPE367" s="150"/>
      <c r="GPF367" s="150"/>
      <c r="GPG367" s="150"/>
      <c r="GPH367" s="150"/>
      <c r="GPI367" s="150"/>
      <c r="GPJ367" s="150"/>
      <c r="GPK367" s="150"/>
      <c r="GPL367" s="150"/>
      <c r="GPM367" s="150"/>
      <c r="GPN367" s="150"/>
      <c r="GPO367" s="150"/>
      <c r="GPP367" s="150"/>
      <c r="GPQ367" s="150"/>
      <c r="GPR367" s="150"/>
      <c r="GPS367" s="150"/>
      <c r="GPT367" s="150"/>
      <c r="GPU367" s="150"/>
      <c r="GPV367" s="150"/>
      <c r="GPW367" s="150"/>
      <c r="GPX367" s="150"/>
      <c r="GPY367" s="150"/>
      <c r="GPZ367" s="150"/>
      <c r="GQA367" s="150"/>
      <c r="GQB367" s="150"/>
      <c r="GQC367" s="150"/>
      <c r="GQD367" s="150"/>
      <c r="GQE367" s="150"/>
      <c r="GQF367" s="150"/>
      <c r="GQG367" s="150"/>
      <c r="GQH367" s="150"/>
      <c r="GQI367" s="150"/>
      <c r="GQJ367" s="150"/>
      <c r="GQK367" s="150"/>
      <c r="GQL367" s="150"/>
      <c r="GQM367" s="150"/>
      <c r="GQN367" s="150"/>
      <c r="GQO367" s="150"/>
      <c r="GQP367" s="150"/>
      <c r="GQQ367" s="150"/>
      <c r="GQR367" s="150"/>
      <c r="GQS367" s="150"/>
      <c r="GQT367" s="150"/>
      <c r="GQU367" s="150"/>
      <c r="GQV367" s="150"/>
      <c r="GQW367" s="150"/>
      <c r="GQX367" s="150"/>
      <c r="GQY367" s="150"/>
      <c r="GQZ367" s="150"/>
      <c r="GRA367" s="150"/>
      <c r="GRB367" s="150"/>
      <c r="GRC367" s="150"/>
      <c r="GRD367" s="150"/>
      <c r="GRE367" s="150"/>
      <c r="GRF367" s="150"/>
      <c r="GRG367" s="150"/>
      <c r="GRH367" s="150"/>
      <c r="GRI367" s="150"/>
      <c r="GRJ367" s="150"/>
      <c r="GRK367" s="150"/>
      <c r="GRL367" s="150"/>
      <c r="GRM367" s="150"/>
      <c r="GRN367" s="150"/>
      <c r="GRO367" s="150"/>
      <c r="GRP367" s="150"/>
      <c r="GRQ367" s="150"/>
      <c r="GRR367" s="150"/>
      <c r="GRS367" s="150"/>
      <c r="GRT367" s="150"/>
      <c r="GRU367" s="150"/>
      <c r="GRV367" s="150"/>
      <c r="GRW367" s="150"/>
      <c r="GRX367" s="150"/>
      <c r="GRY367" s="150"/>
      <c r="GRZ367" s="150"/>
      <c r="GSA367" s="150"/>
      <c r="GSB367" s="150"/>
      <c r="GSC367" s="150"/>
      <c r="GSD367" s="150"/>
      <c r="GSE367" s="150"/>
      <c r="GSF367" s="150"/>
      <c r="GSG367" s="150"/>
      <c r="GSH367" s="150"/>
      <c r="GSI367" s="150"/>
      <c r="GSJ367" s="150"/>
      <c r="GSK367" s="150"/>
      <c r="GSL367" s="150"/>
      <c r="GSM367" s="150"/>
      <c r="GSN367" s="150"/>
      <c r="GSO367" s="150"/>
      <c r="GSP367" s="150"/>
      <c r="GSQ367" s="150"/>
      <c r="GSR367" s="150"/>
      <c r="GSS367" s="150"/>
      <c r="GST367" s="150"/>
      <c r="GSU367" s="150"/>
      <c r="GSV367" s="150"/>
      <c r="GSW367" s="150"/>
      <c r="GSX367" s="150"/>
      <c r="GSY367" s="150"/>
      <c r="GSZ367" s="150"/>
      <c r="GTA367" s="150"/>
      <c r="GTB367" s="150"/>
      <c r="GTC367" s="150"/>
      <c r="GTD367" s="150"/>
      <c r="GTE367" s="150"/>
      <c r="GTF367" s="150"/>
      <c r="GTG367" s="150"/>
      <c r="GTH367" s="150"/>
      <c r="GTI367" s="150"/>
      <c r="GTJ367" s="150"/>
      <c r="GTK367" s="150"/>
      <c r="GTL367" s="150"/>
      <c r="GTM367" s="150"/>
      <c r="GTN367" s="150"/>
      <c r="GTO367" s="150"/>
      <c r="GTP367" s="150"/>
      <c r="GTQ367" s="150"/>
      <c r="GTR367" s="150"/>
      <c r="GTS367" s="150"/>
      <c r="GTT367" s="150"/>
      <c r="GTU367" s="150"/>
      <c r="GTV367" s="150"/>
      <c r="GTW367" s="150"/>
      <c r="GTX367" s="150"/>
      <c r="GTY367" s="150"/>
      <c r="GTZ367" s="150"/>
      <c r="GUA367" s="150"/>
      <c r="GUB367" s="150"/>
      <c r="GUC367" s="150"/>
      <c r="GUD367" s="150"/>
      <c r="GUE367" s="150"/>
      <c r="GUF367" s="150"/>
      <c r="GUG367" s="150"/>
      <c r="GUH367" s="150"/>
      <c r="GUI367" s="150"/>
      <c r="GUJ367" s="150"/>
      <c r="GUK367" s="150"/>
      <c r="GUL367" s="150"/>
      <c r="GUM367" s="150"/>
      <c r="GUN367" s="150"/>
      <c r="GUO367" s="150"/>
      <c r="GUP367" s="150"/>
      <c r="GUQ367" s="150"/>
      <c r="GUR367" s="150"/>
      <c r="GUS367" s="150"/>
      <c r="GUT367" s="150"/>
      <c r="GUU367" s="150"/>
      <c r="GUV367" s="150"/>
      <c r="GUW367" s="150"/>
      <c r="GUX367" s="150"/>
      <c r="GUY367" s="150"/>
      <c r="GUZ367" s="150"/>
      <c r="GVA367" s="150"/>
      <c r="GVB367" s="150"/>
      <c r="GVC367" s="150"/>
      <c r="GVD367" s="150"/>
      <c r="GVE367" s="150"/>
      <c r="GVF367" s="150"/>
      <c r="GVG367" s="150"/>
      <c r="GVH367" s="150"/>
      <c r="GVI367" s="150"/>
      <c r="GVJ367" s="150"/>
      <c r="GVK367" s="150"/>
      <c r="GVL367" s="150"/>
      <c r="GVM367" s="150"/>
      <c r="GVN367" s="150"/>
      <c r="GVO367" s="150"/>
      <c r="GVP367" s="150"/>
      <c r="GVQ367" s="150"/>
      <c r="GVR367" s="150"/>
      <c r="GVS367" s="150"/>
      <c r="GVT367" s="150"/>
      <c r="GVU367" s="150"/>
      <c r="GVV367" s="150"/>
      <c r="GVW367" s="150"/>
      <c r="GVX367" s="150"/>
      <c r="GVY367" s="150"/>
      <c r="GVZ367" s="150"/>
      <c r="GWA367" s="150"/>
      <c r="GWB367" s="150"/>
      <c r="GWC367" s="150"/>
      <c r="GWD367" s="150"/>
      <c r="GWE367" s="150"/>
      <c r="GWF367" s="150"/>
      <c r="GWG367" s="150"/>
      <c r="GWH367" s="150"/>
      <c r="GWI367" s="150"/>
      <c r="GWJ367" s="150"/>
      <c r="GWK367" s="150"/>
      <c r="GWL367" s="150"/>
      <c r="GWM367" s="150"/>
      <c r="GWN367" s="150"/>
      <c r="GWO367" s="150"/>
      <c r="GWP367" s="150"/>
      <c r="GWQ367" s="150"/>
      <c r="GWR367" s="150"/>
      <c r="GWS367" s="150"/>
      <c r="GWT367" s="150"/>
      <c r="GWU367" s="150"/>
      <c r="GWV367" s="150"/>
      <c r="GWW367" s="150"/>
      <c r="GWX367" s="150"/>
      <c r="GWY367" s="150"/>
      <c r="GWZ367" s="150"/>
      <c r="GXA367" s="150"/>
      <c r="GXB367" s="150"/>
      <c r="GXC367" s="150"/>
      <c r="GXD367" s="150"/>
      <c r="GXE367" s="150"/>
      <c r="GXF367" s="150"/>
      <c r="GXG367" s="150"/>
      <c r="GXH367" s="150"/>
      <c r="GXI367" s="150"/>
      <c r="GXJ367" s="150"/>
      <c r="GXK367" s="150"/>
      <c r="GXL367" s="150"/>
      <c r="GXM367" s="150"/>
      <c r="GXN367" s="150"/>
      <c r="GXO367" s="150"/>
      <c r="GXP367" s="150"/>
      <c r="GXQ367" s="150"/>
      <c r="GXR367" s="150"/>
      <c r="GXS367" s="150"/>
      <c r="GXT367" s="150"/>
      <c r="GXU367" s="150"/>
      <c r="GXV367" s="150"/>
      <c r="GXW367" s="150"/>
      <c r="GXX367" s="150"/>
      <c r="GXY367" s="150"/>
      <c r="GXZ367" s="150"/>
      <c r="GYA367" s="150"/>
      <c r="GYB367" s="150"/>
      <c r="GYC367" s="150"/>
      <c r="GYD367" s="150"/>
      <c r="GYE367" s="150"/>
      <c r="GYF367" s="150"/>
      <c r="GYG367" s="150"/>
      <c r="GYH367" s="150"/>
      <c r="GYI367" s="150"/>
      <c r="GYJ367" s="150"/>
      <c r="GYK367" s="150"/>
      <c r="GYL367" s="150"/>
      <c r="GYM367" s="150"/>
      <c r="GYN367" s="150"/>
      <c r="GYO367" s="150"/>
      <c r="GYP367" s="150"/>
      <c r="GYQ367" s="150"/>
      <c r="GYR367" s="150"/>
      <c r="GYS367" s="150"/>
      <c r="GYT367" s="150"/>
      <c r="GYU367" s="150"/>
      <c r="GYV367" s="150"/>
      <c r="GYW367" s="150"/>
      <c r="GYX367" s="150"/>
      <c r="GYY367" s="150"/>
      <c r="GYZ367" s="150"/>
      <c r="GZA367" s="150"/>
      <c r="GZB367" s="150"/>
      <c r="GZC367" s="150"/>
      <c r="GZD367" s="150"/>
      <c r="GZE367" s="150"/>
      <c r="GZF367" s="150"/>
      <c r="GZG367" s="150"/>
      <c r="GZH367" s="150"/>
      <c r="GZI367" s="150"/>
      <c r="GZJ367" s="150"/>
      <c r="GZK367" s="150"/>
      <c r="GZL367" s="150"/>
      <c r="GZM367" s="150"/>
      <c r="GZN367" s="150"/>
      <c r="GZO367" s="150"/>
      <c r="GZP367" s="150"/>
      <c r="GZQ367" s="150"/>
      <c r="GZR367" s="150"/>
      <c r="GZS367" s="150"/>
      <c r="GZT367" s="150"/>
      <c r="GZU367" s="150"/>
      <c r="GZV367" s="150"/>
      <c r="GZW367" s="150"/>
      <c r="GZX367" s="150"/>
      <c r="GZY367" s="150"/>
      <c r="GZZ367" s="150"/>
      <c r="HAA367" s="150"/>
      <c r="HAB367" s="150"/>
      <c r="HAC367" s="150"/>
      <c r="HAD367" s="150"/>
      <c r="HAE367" s="150"/>
      <c r="HAF367" s="150"/>
      <c r="HAG367" s="150"/>
      <c r="HAH367" s="150"/>
      <c r="HAI367" s="150"/>
      <c r="HAJ367" s="150"/>
      <c r="HAK367" s="150"/>
      <c r="HAL367" s="150"/>
      <c r="HAM367" s="150"/>
      <c r="HAN367" s="150"/>
      <c r="HAO367" s="150"/>
      <c r="HAP367" s="150"/>
      <c r="HAQ367" s="150"/>
      <c r="HAR367" s="150"/>
      <c r="HAS367" s="150"/>
      <c r="HAT367" s="150"/>
      <c r="HAU367" s="150"/>
      <c r="HAV367" s="150"/>
      <c r="HAW367" s="150"/>
      <c r="HAX367" s="150"/>
      <c r="HAY367" s="150"/>
      <c r="HAZ367" s="150"/>
      <c r="HBA367" s="150"/>
      <c r="HBB367" s="150"/>
      <c r="HBC367" s="150"/>
      <c r="HBD367" s="150"/>
      <c r="HBE367" s="150"/>
      <c r="HBF367" s="150"/>
      <c r="HBG367" s="150"/>
      <c r="HBH367" s="150"/>
      <c r="HBI367" s="150"/>
      <c r="HBJ367" s="150"/>
      <c r="HBK367" s="150"/>
      <c r="HBL367" s="150"/>
      <c r="HBM367" s="150"/>
      <c r="HBN367" s="150"/>
      <c r="HBO367" s="150"/>
      <c r="HBP367" s="150"/>
      <c r="HBQ367" s="150"/>
      <c r="HBR367" s="150"/>
      <c r="HBS367" s="150"/>
      <c r="HBT367" s="150"/>
      <c r="HBU367" s="150"/>
      <c r="HBV367" s="150"/>
      <c r="HBW367" s="150"/>
      <c r="HBX367" s="150"/>
      <c r="HBY367" s="150"/>
      <c r="HBZ367" s="150"/>
      <c r="HCA367" s="150"/>
      <c r="HCB367" s="150"/>
      <c r="HCC367" s="150"/>
      <c r="HCD367" s="150"/>
      <c r="HCE367" s="150"/>
      <c r="HCF367" s="150"/>
      <c r="HCG367" s="150"/>
      <c r="HCH367" s="150"/>
      <c r="HCI367" s="150"/>
      <c r="HCJ367" s="150"/>
      <c r="HCK367" s="150"/>
      <c r="HCL367" s="150"/>
      <c r="HCM367" s="150"/>
      <c r="HCN367" s="150"/>
      <c r="HCO367" s="150"/>
      <c r="HCP367" s="150"/>
      <c r="HCQ367" s="150"/>
      <c r="HCR367" s="150"/>
      <c r="HCS367" s="150"/>
      <c r="HCT367" s="150"/>
      <c r="HCU367" s="150"/>
      <c r="HCV367" s="150"/>
      <c r="HCW367" s="150"/>
      <c r="HCX367" s="150"/>
      <c r="HCY367" s="150"/>
      <c r="HCZ367" s="150"/>
      <c r="HDA367" s="150"/>
      <c r="HDB367" s="150"/>
      <c r="HDC367" s="150"/>
      <c r="HDD367" s="150"/>
      <c r="HDE367" s="150"/>
      <c r="HDF367" s="150"/>
      <c r="HDG367" s="150"/>
      <c r="HDH367" s="150"/>
      <c r="HDI367" s="150"/>
      <c r="HDJ367" s="150"/>
      <c r="HDK367" s="150"/>
      <c r="HDL367" s="150"/>
      <c r="HDM367" s="150"/>
      <c r="HDN367" s="150"/>
      <c r="HDO367" s="150"/>
      <c r="HDP367" s="150"/>
      <c r="HDQ367" s="150"/>
      <c r="HDR367" s="150"/>
      <c r="HDS367" s="150"/>
      <c r="HDT367" s="150"/>
      <c r="HDU367" s="150"/>
      <c r="HDV367" s="150"/>
      <c r="HDW367" s="150"/>
      <c r="HDX367" s="150"/>
      <c r="HDY367" s="150"/>
      <c r="HDZ367" s="150"/>
      <c r="HEA367" s="150"/>
      <c r="HEB367" s="150"/>
      <c r="HEC367" s="150"/>
      <c r="HED367" s="150"/>
      <c r="HEE367" s="150"/>
      <c r="HEF367" s="150"/>
      <c r="HEG367" s="150"/>
      <c r="HEH367" s="150"/>
      <c r="HEI367" s="150"/>
      <c r="HEJ367" s="150"/>
      <c r="HEK367" s="150"/>
      <c r="HEL367" s="150"/>
      <c r="HEM367" s="150"/>
      <c r="HEN367" s="150"/>
      <c r="HEO367" s="150"/>
      <c r="HEP367" s="150"/>
      <c r="HEQ367" s="150"/>
      <c r="HER367" s="150"/>
      <c r="HES367" s="150"/>
      <c r="HET367" s="150"/>
      <c r="HEU367" s="150"/>
      <c r="HEV367" s="150"/>
      <c r="HEW367" s="150"/>
      <c r="HEX367" s="150"/>
      <c r="HEY367" s="150"/>
      <c r="HEZ367" s="150"/>
      <c r="HFA367" s="150"/>
      <c r="HFB367" s="150"/>
      <c r="HFC367" s="150"/>
      <c r="HFD367" s="150"/>
      <c r="HFE367" s="150"/>
      <c r="HFF367" s="150"/>
      <c r="HFG367" s="150"/>
      <c r="HFH367" s="150"/>
      <c r="HFI367" s="150"/>
      <c r="HFJ367" s="150"/>
      <c r="HFK367" s="150"/>
      <c r="HFL367" s="150"/>
      <c r="HFM367" s="150"/>
      <c r="HFN367" s="150"/>
      <c r="HFO367" s="150"/>
      <c r="HFP367" s="150"/>
      <c r="HFQ367" s="150"/>
      <c r="HFR367" s="150"/>
      <c r="HFS367" s="150"/>
      <c r="HFT367" s="150"/>
      <c r="HFU367" s="150"/>
      <c r="HFV367" s="150"/>
      <c r="HFW367" s="150"/>
      <c r="HFX367" s="150"/>
      <c r="HFY367" s="150"/>
      <c r="HFZ367" s="150"/>
      <c r="HGA367" s="150"/>
      <c r="HGB367" s="150"/>
      <c r="HGC367" s="150"/>
      <c r="HGD367" s="150"/>
      <c r="HGE367" s="150"/>
      <c r="HGF367" s="150"/>
      <c r="HGG367" s="150"/>
      <c r="HGH367" s="150"/>
      <c r="HGI367" s="150"/>
      <c r="HGJ367" s="150"/>
      <c r="HGK367" s="150"/>
      <c r="HGL367" s="150"/>
      <c r="HGM367" s="150"/>
      <c r="HGN367" s="150"/>
      <c r="HGO367" s="150"/>
      <c r="HGP367" s="150"/>
      <c r="HGQ367" s="150"/>
      <c r="HGR367" s="150"/>
      <c r="HGS367" s="150"/>
      <c r="HGT367" s="150"/>
      <c r="HGU367" s="150"/>
      <c r="HGV367" s="150"/>
      <c r="HGW367" s="150"/>
      <c r="HGX367" s="150"/>
      <c r="HGY367" s="150"/>
      <c r="HGZ367" s="150"/>
      <c r="HHA367" s="150"/>
      <c r="HHB367" s="150"/>
      <c r="HHC367" s="150"/>
      <c r="HHD367" s="150"/>
      <c r="HHE367" s="150"/>
      <c r="HHF367" s="150"/>
      <c r="HHG367" s="150"/>
      <c r="HHH367" s="150"/>
      <c r="HHI367" s="150"/>
      <c r="HHJ367" s="150"/>
      <c r="HHK367" s="150"/>
      <c r="HHL367" s="150"/>
      <c r="HHM367" s="150"/>
      <c r="HHN367" s="150"/>
      <c r="HHO367" s="150"/>
      <c r="HHP367" s="150"/>
      <c r="HHQ367" s="150"/>
      <c r="HHR367" s="150"/>
      <c r="HHS367" s="150"/>
      <c r="HHT367" s="150"/>
      <c r="HHU367" s="150"/>
      <c r="HHV367" s="150"/>
      <c r="HHW367" s="150"/>
      <c r="HHX367" s="150"/>
      <c r="HHY367" s="150"/>
      <c r="HHZ367" s="150"/>
      <c r="HIA367" s="150"/>
      <c r="HIB367" s="150"/>
      <c r="HIC367" s="150"/>
      <c r="HID367" s="150"/>
      <c r="HIE367" s="150"/>
      <c r="HIF367" s="150"/>
      <c r="HIG367" s="150"/>
      <c r="HIH367" s="150"/>
      <c r="HII367" s="150"/>
      <c r="HIJ367" s="150"/>
      <c r="HIK367" s="150"/>
      <c r="HIL367" s="150"/>
      <c r="HIM367" s="150"/>
      <c r="HIN367" s="150"/>
      <c r="HIO367" s="150"/>
      <c r="HIP367" s="150"/>
      <c r="HIQ367" s="150"/>
      <c r="HIR367" s="150"/>
      <c r="HIS367" s="150"/>
      <c r="HIT367" s="150"/>
      <c r="HIU367" s="150"/>
      <c r="HIV367" s="150"/>
      <c r="HIW367" s="150"/>
      <c r="HIX367" s="150"/>
      <c r="HIY367" s="150"/>
      <c r="HIZ367" s="150"/>
      <c r="HJA367" s="150"/>
      <c r="HJB367" s="150"/>
      <c r="HJC367" s="150"/>
      <c r="HJD367" s="150"/>
      <c r="HJE367" s="150"/>
      <c r="HJF367" s="150"/>
      <c r="HJG367" s="150"/>
      <c r="HJH367" s="150"/>
      <c r="HJI367" s="150"/>
      <c r="HJJ367" s="150"/>
      <c r="HJK367" s="150"/>
      <c r="HJL367" s="150"/>
      <c r="HJM367" s="150"/>
      <c r="HJN367" s="150"/>
      <c r="HJO367" s="150"/>
      <c r="HJP367" s="150"/>
      <c r="HJQ367" s="150"/>
      <c r="HJR367" s="150"/>
      <c r="HJS367" s="150"/>
      <c r="HJT367" s="150"/>
      <c r="HJU367" s="150"/>
      <c r="HJV367" s="150"/>
      <c r="HJW367" s="150"/>
      <c r="HJX367" s="150"/>
      <c r="HJY367" s="150"/>
      <c r="HJZ367" s="150"/>
      <c r="HKA367" s="150"/>
      <c r="HKB367" s="150"/>
      <c r="HKC367" s="150"/>
      <c r="HKD367" s="150"/>
      <c r="HKE367" s="150"/>
      <c r="HKF367" s="150"/>
      <c r="HKG367" s="150"/>
      <c r="HKH367" s="150"/>
      <c r="HKI367" s="150"/>
      <c r="HKJ367" s="150"/>
      <c r="HKK367" s="150"/>
      <c r="HKL367" s="150"/>
      <c r="HKM367" s="150"/>
      <c r="HKN367" s="150"/>
      <c r="HKO367" s="150"/>
      <c r="HKP367" s="150"/>
      <c r="HKQ367" s="150"/>
      <c r="HKR367" s="150"/>
      <c r="HKS367" s="150"/>
      <c r="HKT367" s="150"/>
      <c r="HKU367" s="150"/>
      <c r="HKV367" s="150"/>
      <c r="HKW367" s="150"/>
      <c r="HKX367" s="150"/>
      <c r="HKY367" s="150"/>
      <c r="HKZ367" s="150"/>
      <c r="HLA367" s="150"/>
      <c r="HLB367" s="150"/>
      <c r="HLC367" s="150"/>
      <c r="HLD367" s="150"/>
      <c r="HLE367" s="150"/>
      <c r="HLF367" s="150"/>
      <c r="HLG367" s="150"/>
      <c r="HLH367" s="150"/>
      <c r="HLI367" s="150"/>
      <c r="HLJ367" s="150"/>
      <c r="HLK367" s="150"/>
      <c r="HLL367" s="150"/>
      <c r="HLM367" s="150"/>
      <c r="HLN367" s="150"/>
      <c r="HLO367" s="150"/>
      <c r="HLP367" s="150"/>
      <c r="HLQ367" s="150"/>
      <c r="HLR367" s="150"/>
      <c r="HLS367" s="150"/>
      <c r="HLT367" s="150"/>
      <c r="HLU367" s="150"/>
      <c r="HLV367" s="150"/>
      <c r="HLW367" s="150"/>
      <c r="HLX367" s="150"/>
      <c r="HLY367" s="150"/>
      <c r="HLZ367" s="150"/>
      <c r="HMA367" s="150"/>
      <c r="HMB367" s="150"/>
      <c r="HMC367" s="150"/>
      <c r="HMD367" s="150"/>
      <c r="HME367" s="150"/>
      <c r="HMF367" s="150"/>
      <c r="HMG367" s="150"/>
      <c r="HMH367" s="150"/>
      <c r="HMI367" s="150"/>
      <c r="HMJ367" s="150"/>
      <c r="HMK367" s="150"/>
      <c r="HML367" s="150"/>
      <c r="HMM367" s="150"/>
      <c r="HMN367" s="150"/>
      <c r="HMO367" s="150"/>
      <c r="HMP367" s="150"/>
      <c r="HMQ367" s="150"/>
      <c r="HMR367" s="150"/>
      <c r="HMS367" s="150"/>
      <c r="HMT367" s="150"/>
      <c r="HMU367" s="150"/>
      <c r="HMV367" s="150"/>
      <c r="HMW367" s="150"/>
      <c r="HMX367" s="150"/>
      <c r="HMY367" s="150"/>
      <c r="HMZ367" s="150"/>
      <c r="HNA367" s="150"/>
      <c r="HNB367" s="150"/>
      <c r="HNC367" s="150"/>
      <c r="HND367" s="150"/>
      <c r="HNE367" s="150"/>
      <c r="HNF367" s="150"/>
      <c r="HNG367" s="150"/>
      <c r="HNH367" s="150"/>
      <c r="HNI367" s="150"/>
      <c r="HNJ367" s="150"/>
      <c r="HNK367" s="150"/>
      <c r="HNL367" s="150"/>
      <c r="HNM367" s="150"/>
      <c r="HNN367" s="150"/>
      <c r="HNO367" s="150"/>
      <c r="HNP367" s="150"/>
      <c r="HNQ367" s="150"/>
      <c r="HNR367" s="150"/>
      <c r="HNS367" s="150"/>
      <c r="HNT367" s="150"/>
      <c r="HNU367" s="150"/>
      <c r="HNV367" s="150"/>
      <c r="HNW367" s="150"/>
      <c r="HNX367" s="150"/>
      <c r="HNY367" s="150"/>
      <c r="HNZ367" s="150"/>
      <c r="HOA367" s="150"/>
      <c r="HOB367" s="150"/>
      <c r="HOC367" s="150"/>
      <c r="HOD367" s="150"/>
      <c r="HOE367" s="150"/>
      <c r="HOF367" s="150"/>
      <c r="HOG367" s="150"/>
      <c r="HOH367" s="150"/>
      <c r="HOI367" s="150"/>
      <c r="HOJ367" s="150"/>
      <c r="HOK367" s="150"/>
      <c r="HOL367" s="150"/>
      <c r="HOM367" s="150"/>
      <c r="HON367" s="150"/>
      <c r="HOO367" s="150"/>
      <c r="HOP367" s="150"/>
      <c r="HOQ367" s="150"/>
      <c r="HOR367" s="150"/>
      <c r="HOS367" s="150"/>
      <c r="HOT367" s="150"/>
      <c r="HOU367" s="150"/>
      <c r="HOV367" s="150"/>
      <c r="HOW367" s="150"/>
      <c r="HOX367" s="150"/>
      <c r="HOY367" s="150"/>
      <c r="HOZ367" s="150"/>
      <c r="HPA367" s="150"/>
      <c r="HPB367" s="150"/>
      <c r="HPC367" s="150"/>
      <c r="HPD367" s="150"/>
      <c r="HPE367" s="150"/>
      <c r="HPF367" s="150"/>
      <c r="HPG367" s="150"/>
      <c r="HPH367" s="150"/>
      <c r="HPI367" s="150"/>
      <c r="HPJ367" s="150"/>
      <c r="HPK367" s="150"/>
      <c r="HPL367" s="150"/>
      <c r="HPM367" s="150"/>
      <c r="HPN367" s="150"/>
      <c r="HPO367" s="150"/>
      <c r="HPP367" s="150"/>
      <c r="HPQ367" s="150"/>
      <c r="HPR367" s="150"/>
      <c r="HPS367" s="150"/>
      <c r="HPT367" s="150"/>
      <c r="HPU367" s="150"/>
      <c r="HPV367" s="150"/>
      <c r="HPW367" s="150"/>
      <c r="HPX367" s="150"/>
      <c r="HPY367" s="150"/>
      <c r="HPZ367" s="150"/>
      <c r="HQA367" s="150"/>
      <c r="HQB367" s="150"/>
      <c r="HQC367" s="150"/>
      <c r="HQD367" s="150"/>
      <c r="HQE367" s="150"/>
      <c r="HQF367" s="150"/>
      <c r="HQG367" s="150"/>
      <c r="HQH367" s="150"/>
      <c r="HQI367" s="150"/>
      <c r="HQJ367" s="150"/>
      <c r="HQK367" s="150"/>
      <c r="HQL367" s="150"/>
      <c r="HQM367" s="150"/>
      <c r="HQN367" s="150"/>
      <c r="HQO367" s="150"/>
      <c r="HQP367" s="150"/>
      <c r="HQQ367" s="150"/>
      <c r="HQR367" s="150"/>
      <c r="HQS367" s="150"/>
      <c r="HQT367" s="150"/>
      <c r="HQU367" s="150"/>
      <c r="HQV367" s="150"/>
      <c r="HQW367" s="150"/>
      <c r="HQX367" s="150"/>
      <c r="HQY367" s="150"/>
      <c r="HQZ367" s="150"/>
      <c r="HRA367" s="150"/>
      <c r="HRB367" s="150"/>
      <c r="HRC367" s="150"/>
      <c r="HRD367" s="150"/>
      <c r="HRE367" s="150"/>
      <c r="HRF367" s="150"/>
      <c r="HRG367" s="150"/>
      <c r="HRH367" s="150"/>
      <c r="HRI367" s="150"/>
      <c r="HRJ367" s="150"/>
      <c r="HRK367" s="150"/>
      <c r="HRL367" s="150"/>
      <c r="HRM367" s="150"/>
      <c r="HRN367" s="150"/>
      <c r="HRO367" s="150"/>
      <c r="HRP367" s="150"/>
      <c r="HRQ367" s="150"/>
      <c r="HRR367" s="150"/>
      <c r="HRS367" s="150"/>
      <c r="HRT367" s="150"/>
      <c r="HRU367" s="150"/>
      <c r="HRV367" s="150"/>
      <c r="HRW367" s="150"/>
      <c r="HRX367" s="150"/>
      <c r="HRY367" s="150"/>
      <c r="HRZ367" s="150"/>
      <c r="HSA367" s="150"/>
      <c r="HSB367" s="150"/>
      <c r="HSC367" s="150"/>
      <c r="HSD367" s="150"/>
      <c r="HSE367" s="150"/>
      <c r="HSF367" s="150"/>
      <c r="HSG367" s="150"/>
      <c r="HSH367" s="150"/>
      <c r="HSI367" s="150"/>
      <c r="HSJ367" s="150"/>
      <c r="HSK367" s="150"/>
      <c r="HSL367" s="150"/>
      <c r="HSM367" s="150"/>
      <c r="HSN367" s="150"/>
      <c r="HSO367" s="150"/>
      <c r="HSP367" s="150"/>
      <c r="HSQ367" s="150"/>
      <c r="HSR367" s="150"/>
      <c r="HSS367" s="150"/>
      <c r="HST367" s="150"/>
      <c r="HSU367" s="150"/>
      <c r="HSV367" s="150"/>
      <c r="HSW367" s="150"/>
      <c r="HSX367" s="150"/>
      <c r="HSY367" s="150"/>
      <c r="HSZ367" s="150"/>
      <c r="HTA367" s="150"/>
      <c r="HTB367" s="150"/>
      <c r="HTC367" s="150"/>
      <c r="HTD367" s="150"/>
      <c r="HTE367" s="150"/>
      <c r="HTF367" s="150"/>
      <c r="HTG367" s="150"/>
      <c r="HTH367" s="150"/>
      <c r="HTI367" s="150"/>
      <c r="HTJ367" s="150"/>
      <c r="HTK367" s="150"/>
      <c r="HTL367" s="150"/>
      <c r="HTM367" s="150"/>
      <c r="HTN367" s="150"/>
      <c r="HTO367" s="150"/>
      <c r="HTP367" s="150"/>
      <c r="HTQ367" s="150"/>
      <c r="HTR367" s="150"/>
      <c r="HTS367" s="150"/>
      <c r="HTT367" s="150"/>
      <c r="HTU367" s="150"/>
      <c r="HTV367" s="150"/>
      <c r="HTW367" s="150"/>
      <c r="HTX367" s="150"/>
      <c r="HTY367" s="150"/>
      <c r="HTZ367" s="150"/>
      <c r="HUA367" s="150"/>
      <c r="HUB367" s="150"/>
      <c r="HUC367" s="150"/>
      <c r="HUD367" s="150"/>
      <c r="HUE367" s="150"/>
      <c r="HUF367" s="150"/>
      <c r="HUG367" s="150"/>
      <c r="HUH367" s="150"/>
      <c r="HUI367" s="150"/>
      <c r="HUJ367" s="150"/>
      <c r="HUK367" s="150"/>
      <c r="HUL367" s="150"/>
      <c r="HUM367" s="150"/>
      <c r="HUN367" s="150"/>
      <c r="HUO367" s="150"/>
      <c r="HUP367" s="150"/>
      <c r="HUQ367" s="150"/>
      <c r="HUR367" s="150"/>
      <c r="HUS367" s="150"/>
      <c r="HUT367" s="150"/>
      <c r="HUU367" s="150"/>
      <c r="HUV367" s="150"/>
      <c r="HUW367" s="150"/>
      <c r="HUX367" s="150"/>
      <c r="HUY367" s="150"/>
      <c r="HUZ367" s="150"/>
      <c r="HVA367" s="150"/>
      <c r="HVB367" s="150"/>
      <c r="HVC367" s="150"/>
      <c r="HVD367" s="150"/>
      <c r="HVE367" s="150"/>
      <c r="HVF367" s="150"/>
      <c r="HVG367" s="150"/>
      <c r="HVH367" s="150"/>
      <c r="HVI367" s="150"/>
      <c r="HVJ367" s="150"/>
      <c r="HVK367" s="150"/>
      <c r="HVL367" s="150"/>
      <c r="HVM367" s="150"/>
      <c r="HVN367" s="150"/>
      <c r="HVO367" s="150"/>
      <c r="HVP367" s="150"/>
      <c r="HVQ367" s="150"/>
      <c r="HVR367" s="150"/>
      <c r="HVS367" s="150"/>
      <c r="HVT367" s="150"/>
      <c r="HVU367" s="150"/>
      <c r="HVV367" s="150"/>
      <c r="HVW367" s="150"/>
      <c r="HVX367" s="150"/>
      <c r="HVY367" s="150"/>
      <c r="HVZ367" s="150"/>
      <c r="HWA367" s="150"/>
      <c r="HWB367" s="150"/>
      <c r="HWC367" s="150"/>
      <c r="HWD367" s="150"/>
      <c r="HWE367" s="150"/>
      <c r="HWF367" s="150"/>
      <c r="HWG367" s="150"/>
      <c r="HWH367" s="150"/>
      <c r="HWI367" s="150"/>
      <c r="HWJ367" s="150"/>
      <c r="HWK367" s="150"/>
      <c r="HWL367" s="150"/>
      <c r="HWM367" s="150"/>
      <c r="HWN367" s="150"/>
      <c r="HWO367" s="150"/>
      <c r="HWP367" s="150"/>
      <c r="HWQ367" s="150"/>
      <c r="HWR367" s="150"/>
      <c r="HWS367" s="150"/>
      <c r="HWT367" s="150"/>
      <c r="HWU367" s="150"/>
      <c r="HWV367" s="150"/>
      <c r="HWW367" s="150"/>
      <c r="HWX367" s="150"/>
      <c r="HWY367" s="150"/>
      <c r="HWZ367" s="150"/>
      <c r="HXA367" s="150"/>
      <c r="HXB367" s="150"/>
      <c r="HXC367" s="150"/>
      <c r="HXD367" s="150"/>
      <c r="HXE367" s="150"/>
      <c r="HXF367" s="150"/>
      <c r="HXG367" s="150"/>
      <c r="HXH367" s="150"/>
      <c r="HXI367" s="150"/>
      <c r="HXJ367" s="150"/>
      <c r="HXK367" s="150"/>
      <c r="HXL367" s="150"/>
      <c r="HXM367" s="150"/>
      <c r="HXN367" s="150"/>
      <c r="HXO367" s="150"/>
      <c r="HXP367" s="150"/>
      <c r="HXQ367" s="150"/>
      <c r="HXR367" s="150"/>
      <c r="HXS367" s="150"/>
      <c r="HXT367" s="150"/>
      <c r="HXU367" s="150"/>
      <c r="HXV367" s="150"/>
      <c r="HXW367" s="150"/>
      <c r="HXX367" s="150"/>
      <c r="HXY367" s="150"/>
      <c r="HXZ367" s="150"/>
      <c r="HYA367" s="150"/>
      <c r="HYB367" s="150"/>
      <c r="HYC367" s="150"/>
      <c r="HYD367" s="150"/>
      <c r="HYE367" s="150"/>
      <c r="HYF367" s="150"/>
      <c r="HYG367" s="150"/>
      <c r="HYH367" s="150"/>
      <c r="HYI367" s="150"/>
      <c r="HYJ367" s="150"/>
      <c r="HYK367" s="150"/>
      <c r="HYL367" s="150"/>
      <c r="HYM367" s="150"/>
      <c r="HYN367" s="150"/>
      <c r="HYO367" s="150"/>
      <c r="HYP367" s="150"/>
      <c r="HYQ367" s="150"/>
      <c r="HYR367" s="150"/>
      <c r="HYS367" s="150"/>
      <c r="HYT367" s="150"/>
      <c r="HYU367" s="150"/>
      <c r="HYV367" s="150"/>
      <c r="HYW367" s="150"/>
      <c r="HYX367" s="150"/>
      <c r="HYY367" s="150"/>
      <c r="HYZ367" s="150"/>
      <c r="HZA367" s="150"/>
      <c r="HZB367" s="150"/>
      <c r="HZC367" s="150"/>
      <c r="HZD367" s="150"/>
      <c r="HZE367" s="150"/>
      <c r="HZF367" s="150"/>
      <c r="HZG367" s="150"/>
      <c r="HZH367" s="150"/>
      <c r="HZI367" s="150"/>
      <c r="HZJ367" s="150"/>
      <c r="HZK367" s="150"/>
      <c r="HZL367" s="150"/>
      <c r="HZM367" s="150"/>
      <c r="HZN367" s="150"/>
      <c r="HZO367" s="150"/>
      <c r="HZP367" s="150"/>
      <c r="HZQ367" s="150"/>
      <c r="HZR367" s="150"/>
      <c r="HZS367" s="150"/>
      <c r="HZT367" s="150"/>
      <c r="HZU367" s="150"/>
      <c r="HZV367" s="150"/>
      <c r="HZW367" s="150"/>
      <c r="HZX367" s="150"/>
      <c r="HZY367" s="150"/>
      <c r="HZZ367" s="150"/>
      <c r="IAA367" s="150"/>
      <c r="IAB367" s="150"/>
      <c r="IAC367" s="150"/>
      <c r="IAD367" s="150"/>
      <c r="IAE367" s="150"/>
      <c r="IAF367" s="150"/>
      <c r="IAG367" s="150"/>
      <c r="IAH367" s="150"/>
      <c r="IAI367" s="150"/>
      <c r="IAJ367" s="150"/>
      <c r="IAK367" s="150"/>
      <c r="IAL367" s="150"/>
      <c r="IAM367" s="150"/>
      <c r="IAN367" s="150"/>
      <c r="IAO367" s="150"/>
      <c r="IAP367" s="150"/>
      <c r="IAQ367" s="150"/>
      <c r="IAR367" s="150"/>
      <c r="IAS367" s="150"/>
      <c r="IAT367" s="150"/>
      <c r="IAU367" s="150"/>
      <c r="IAV367" s="150"/>
      <c r="IAW367" s="150"/>
      <c r="IAX367" s="150"/>
      <c r="IAY367" s="150"/>
      <c r="IAZ367" s="150"/>
      <c r="IBA367" s="150"/>
      <c r="IBB367" s="150"/>
      <c r="IBC367" s="150"/>
      <c r="IBD367" s="150"/>
      <c r="IBE367" s="150"/>
      <c r="IBF367" s="150"/>
      <c r="IBG367" s="150"/>
      <c r="IBH367" s="150"/>
      <c r="IBI367" s="150"/>
      <c r="IBJ367" s="150"/>
      <c r="IBK367" s="150"/>
      <c r="IBL367" s="150"/>
      <c r="IBM367" s="150"/>
      <c r="IBN367" s="150"/>
      <c r="IBO367" s="150"/>
      <c r="IBP367" s="150"/>
      <c r="IBQ367" s="150"/>
      <c r="IBR367" s="150"/>
      <c r="IBS367" s="150"/>
      <c r="IBT367" s="150"/>
      <c r="IBU367" s="150"/>
      <c r="IBV367" s="150"/>
      <c r="IBW367" s="150"/>
      <c r="IBX367" s="150"/>
      <c r="IBY367" s="150"/>
      <c r="IBZ367" s="150"/>
      <c r="ICA367" s="150"/>
      <c r="ICB367" s="150"/>
      <c r="ICC367" s="150"/>
      <c r="ICD367" s="150"/>
      <c r="ICE367" s="150"/>
      <c r="ICF367" s="150"/>
      <c r="ICG367" s="150"/>
      <c r="ICH367" s="150"/>
      <c r="ICI367" s="150"/>
      <c r="ICJ367" s="150"/>
      <c r="ICK367" s="150"/>
      <c r="ICL367" s="150"/>
      <c r="ICM367" s="150"/>
      <c r="ICN367" s="150"/>
      <c r="ICO367" s="150"/>
      <c r="ICP367" s="150"/>
      <c r="ICQ367" s="150"/>
      <c r="ICR367" s="150"/>
      <c r="ICS367" s="150"/>
      <c r="ICT367" s="150"/>
      <c r="ICU367" s="150"/>
      <c r="ICV367" s="150"/>
      <c r="ICW367" s="150"/>
      <c r="ICX367" s="150"/>
      <c r="ICY367" s="150"/>
      <c r="ICZ367" s="150"/>
      <c r="IDA367" s="150"/>
      <c r="IDB367" s="150"/>
      <c r="IDC367" s="150"/>
      <c r="IDD367" s="150"/>
      <c r="IDE367" s="150"/>
      <c r="IDF367" s="150"/>
      <c r="IDG367" s="150"/>
      <c r="IDH367" s="150"/>
      <c r="IDI367" s="150"/>
      <c r="IDJ367" s="150"/>
      <c r="IDK367" s="150"/>
      <c r="IDL367" s="150"/>
      <c r="IDM367" s="150"/>
      <c r="IDN367" s="150"/>
      <c r="IDO367" s="150"/>
      <c r="IDP367" s="150"/>
      <c r="IDQ367" s="150"/>
      <c r="IDR367" s="150"/>
      <c r="IDS367" s="150"/>
      <c r="IDT367" s="150"/>
      <c r="IDU367" s="150"/>
      <c r="IDV367" s="150"/>
      <c r="IDW367" s="150"/>
      <c r="IDX367" s="150"/>
      <c r="IDY367" s="150"/>
      <c r="IDZ367" s="150"/>
      <c r="IEA367" s="150"/>
      <c r="IEB367" s="150"/>
      <c r="IEC367" s="150"/>
      <c r="IED367" s="150"/>
      <c r="IEE367" s="150"/>
      <c r="IEF367" s="150"/>
      <c r="IEG367" s="150"/>
      <c r="IEH367" s="150"/>
      <c r="IEI367" s="150"/>
      <c r="IEJ367" s="150"/>
      <c r="IEK367" s="150"/>
      <c r="IEL367" s="150"/>
      <c r="IEM367" s="150"/>
      <c r="IEN367" s="150"/>
      <c r="IEO367" s="150"/>
      <c r="IEP367" s="150"/>
      <c r="IEQ367" s="150"/>
      <c r="IER367" s="150"/>
      <c r="IES367" s="150"/>
      <c r="IET367" s="150"/>
      <c r="IEU367" s="150"/>
      <c r="IEV367" s="150"/>
      <c r="IEW367" s="150"/>
      <c r="IEX367" s="150"/>
      <c r="IEY367" s="150"/>
      <c r="IEZ367" s="150"/>
      <c r="IFA367" s="150"/>
      <c r="IFB367" s="150"/>
      <c r="IFC367" s="150"/>
      <c r="IFD367" s="150"/>
      <c r="IFE367" s="150"/>
      <c r="IFF367" s="150"/>
      <c r="IFG367" s="150"/>
      <c r="IFH367" s="150"/>
      <c r="IFI367" s="150"/>
      <c r="IFJ367" s="150"/>
      <c r="IFK367" s="150"/>
      <c r="IFL367" s="150"/>
      <c r="IFM367" s="150"/>
      <c r="IFN367" s="150"/>
      <c r="IFO367" s="150"/>
      <c r="IFP367" s="150"/>
      <c r="IFQ367" s="150"/>
      <c r="IFR367" s="150"/>
      <c r="IFS367" s="150"/>
      <c r="IFT367" s="150"/>
      <c r="IFU367" s="150"/>
      <c r="IFV367" s="150"/>
      <c r="IFW367" s="150"/>
      <c r="IFX367" s="150"/>
      <c r="IFY367" s="150"/>
      <c r="IFZ367" s="150"/>
      <c r="IGA367" s="150"/>
      <c r="IGB367" s="150"/>
      <c r="IGC367" s="150"/>
      <c r="IGD367" s="150"/>
      <c r="IGE367" s="150"/>
      <c r="IGF367" s="150"/>
      <c r="IGG367" s="150"/>
      <c r="IGH367" s="150"/>
      <c r="IGI367" s="150"/>
      <c r="IGJ367" s="150"/>
      <c r="IGK367" s="150"/>
      <c r="IGL367" s="150"/>
      <c r="IGM367" s="150"/>
      <c r="IGN367" s="150"/>
      <c r="IGO367" s="150"/>
      <c r="IGP367" s="150"/>
      <c r="IGQ367" s="150"/>
      <c r="IGR367" s="150"/>
      <c r="IGS367" s="150"/>
      <c r="IGT367" s="150"/>
      <c r="IGU367" s="150"/>
      <c r="IGV367" s="150"/>
      <c r="IGW367" s="150"/>
      <c r="IGX367" s="150"/>
      <c r="IGY367" s="150"/>
      <c r="IGZ367" s="150"/>
      <c r="IHA367" s="150"/>
      <c r="IHB367" s="150"/>
      <c r="IHC367" s="150"/>
      <c r="IHD367" s="150"/>
      <c r="IHE367" s="150"/>
      <c r="IHF367" s="150"/>
      <c r="IHG367" s="150"/>
      <c r="IHH367" s="150"/>
      <c r="IHI367" s="150"/>
      <c r="IHJ367" s="150"/>
      <c r="IHK367" s="150"/>
      <c r="IHL367" s="150"/>
      <c r="IHM367" s="150"/>
      <c r="IHN367" s="150"/>
      <c r="IHO367" s="150"/>
      <c r="IHP367" s="150"/>
      <c r="IHQ367" s="150"/>
      <c r="IHR367" s="150"/>
      <c r="IHS367" s="150"/>
      <c r="IHT367" s="150"/>
      <c r="IHU367" s="150"/>
      <c r="IHV367" s="150"/>
      <c r="IHW367" s="150"/>
      <c r="IHX367" s="150"/>
      <c r="IHY367" s="150"/>
      <c r="IHZ367" s="150"/>
      <c r="IIA367" s="150"/>
      <c r="IIB367" s="150"/>
      <c r="IIC367" s="150"/>
      <c r="IID367" s="150"/>
      <c r="IIE367" s="150"/>
      <c r="IIF367" s="150"/>
      <c r="IIG367" s="150"/>
      <c r="IIH367" s="150"/>
      <c r="III367" s="150"/>
      <c r="IIJ367" s="150"/>
      <c r="IIK367" s="150"/>
      <c r="IIL367" s="150"/>
      <c r="IIM367" s="150"/>
      <c r="IIN367" s="150"/>
      <c r="IIO367" s="150"/>
      <c r="IIP367" s="150"/>
      <c r="IIQ367" s="150"/>
      <c r="IIR367" s="150"/>
      <c r="IIS367" s="150"/>
      <c r="IIT367" s="150"/>
      <c r="IIU367" s="150"/>
      <c r="IIV367" s="150"/>
      <c r="IIW367" s="150"/>
      <c r="IIX367" s="150"/>
      <c r="IIY367" s="150"/>
      <c r="IIZ367" s="150"/>
      <c r="IJA367" s="150"/>
      <c r="IJB367" s="150"/>
      <c r="IJC367" s="150"/>
      <c r="IJD367" s="150"/>
      <c r="IJE367" s="150"/>
      <c r="IJF367" s="150"/>
      <c r="IJG367" s="150"/>
      <c r="IJH367" s="150"/>
      <c r="IJI367" s="150"/>
      <c r="IJJ367" s="150"/>
      <c r="IJK367" s="150"/>
      <c r="IJL367" s="150"/>
      <c r="IJM367" s="150"/>
      <c r="IJN367" s="150"/>
      <c r="IJO367" s="150"/>
      <c r="IJP367" s="150"/>
      <c r="IJQ367" s="150"/>
      <c r="IJR367" s="150"/>
      <c r="IJS367" s="150"/>
      <c r="IJT367" s="150"/>
      <c r="IJU367" s="150"/>
      <c r="IJV367" s="150"/>
      <c r="IJW367" s="150"/>
      <c r="IJX367" s="150"/>
      <c r="IJY367" s="150"/>
      <c r="IJZ367" s="150"/>
      <c r="IKA367" s="150"/>
      <c r="IKB367" s="150"/>
      <c r="IKC367" s="150"/>
      <c r="IKD367" s="150"/>
      <c r="IKE367" s="150"/>
      <c r="IKF367" s="150"/>
      <c r="IKG367" s="150"/>
      <c r="IKH367" s="150"/>
      <c r="IKI367" s="150"/>
      <c r="IKJ367" s="150"/>
      <c r="IKK367" s="150"/>
      <c r="IKL367" s="150"/>
      <c r="IKM367" s="150"/>
      <c r="IKN367" s="150"/>
      <c r="IKO367" s="150"/>
      <c r="IKP367" s="150"/>
      <c r="IKQ367" s="150"/>
      <c r="IKR367" s="150"/>
      <c r="IKS367" s="150"/>
      <c r="IKT367" s="150"/>
      <c r="IKU367" s="150"/>
      <c r="IKV367" s="150"/>
      <c r="IKW367" s="150"/>
      <c r="IKX367" s="150"/>
      <c r="IKY367" s="150"/>
      <c r="IKZ367" s="150"/>
      <c r="ILA367" s="150"/>
      <c r="ILB367" s="150"/>
      <c r="ILC367" s="150"/>
      <c r="ILD367" s="150"/>
      <c r="ILE367" s="150"/>
      <c r="ILF367" s="150"/>
      <c r="ILG367" s="150"/>
      <c r="ILH367" s="150"/>
      <c r="ILI367" s="150"/>
      <c r="ILJ367" s="150"/>
      <c r="ILK367" s="150"/>
      <c r="ILL367" s="150"/>
      <c r="ILM367" s="150"/>
      <c r="ILN367" s="150"/>
      <c r="ILO367" s="150"/>
      <c r="ILP367" s="150"/>
      <c r="ILQ367" s="150"/>
      <c r="ILR367" s="150"/>
      <c r="ILS367" s="150"/>
      <c r="ILT367" s="150"/>
      <c r="ILU367" s="150"/>
      <c r="ILV367" s="150"/>
      <c r="ILW367" s="150"/>
      <c r="ILX367" s="150"/>
      <c r="ILY367" s="150"/>
      <c r="ILZ367" s="150"/>
      <c r="IMA367" s="150"/>
      <c r="IMB367" s="150"/>
      <c r="IMC367" s="150"/>
      <c r="IMD367" s="150"/>
      <c r="IME367" s="150"/>
      <c r="IMF367" s="150"/>
      <c r="IMG367" s="150"/>
      <c r="IMH367" s="150"/>
      <c r="IMI367" s="150"/>
      <c r="IMJ367" s="150"/>
      <c r="IMK367" s="150"/>
      <c r="IML367" s="150"/>
      <c r="IMM367" s="150"/>
      <c r="IMN367" s="150"/>
      <c r="IMO367" s="150"/>
      <c r="IMP367" s="150"/>
      <c r="IMQ367" s="150"/>
      <c r="IMR367" s="150"/>
      <c r="IMS367" s="150"/>
      <c r="IMT367" s="150"/>
      <c r="IMU367" s="150"/>
      <c r="IMV367" s="150"/>
      <c r="IMW367" s="150"/>
      <c r="IMX367" s="150"/>
      <c r="IMY367" s="150"/>
      <c r="IMZ367" s="150"/>
      <c r="INA367" s="150"/>
      <c r="INB367" s="150"/>
      <c r="INC367" s="150"/>
      <c r="IND367" s="150"/>
      <c r="INE367" s="150"/>
      <c r="INF367" s="150"/>
      <c r="ING367" s="150"/>
      <c r="INH367" s="150"/>
      <c r="INI367" s="150"/>
      <c r="INJ367" s="150"/>
      <c r="INK367" s="150"/>
      <c r="INL367" s="150"/>
      <c r="INM367" s="150"/>
      <c r="INN367" s="150"/>
      <c r="INO367" s="150"/>
      <c r="INP367" s="150"/>
      <c r="INQ367" s="150"/>
      <c r="INR367" s="150"/>
      <c r="INS367" s="150"/>
      <c r="INT367" s="150"/>
      <c r="INU367" s="150"/>
      <c r="INV367" s="150"/>
      <c r="INW367" s="150"/>
      <c r="INX367" s="150"/>
      <c r="INY367" s="150"/>
      <c r="INZ367" s="150"/>
      <c r="IOA367" s="150"/>
      <c r="IOB367" s="150"/>
      <c r="IOC367" s="150"/>
      <c r="IOD367" s="150"/>
      <c r="IOE367" s="150"/>
      <c r="IOF367" s="150"/>
      <c r="IOG367" s="150"/>
      <c r="IOH367" s="150"/>
      <c r="IOI367" s="150"/>
      <c r="IOJ367" s="150"/>
      <c r="IOK367" s="150"/>
      <c r="IOL367" s="150"/>
      <c r="IOM367" s="150"/>
      <c r="ION367" s="150"/>
      <c r="IOO367" s="150"/>
      <c r="IOP367" s="150"/>
      <c r="IOQ367" s="150"/>
      <c r="IOR367" s="150"/>
      <c r="IOS367" s="150"/>
      <c r="IOT367" s="150"/>
      <c r="IOU367" s="150"/>
      <c r="IOV367" s="150"/>
      <c r="IOW367" s="150"/>
      <c r="IOX367" s="150"/>
      <c r="IOY367" s="150"/>
      <c r="IOZ367" s="150"/>
      <c r="IPA367" s="150"/>
      <c r="IPB367" s="150"/>
      <c r="IPC367" s="150"/>
      <c r="IPD367" s="150"/>
      <c r="IPE367" s="150"/>
      <c r="IPF367" s="150"/>
      <c r="IPG367" s="150"/>
      <c r="IPH367" s="150"/>
      <c r="IPI367" s="150"/>
      <c r="IPJ367" s="150"/>
      <c r="IPK367" s="150"/>
      <c r="IPL367" s="150"/>
      <c r="IPM367" s="150"/>
      <c r="IPN367" s="150"/>
      <c r="IPO367" s="150"/>
      <c r="IPP367" s="150"/>
      <c r="IPQ367" s="150"/>
      <c r="IPR367" s="150"/>
      <c r="IPS367" s="150"/>
      <c r="IPT367" s="150"/>
      <c r="IPU367" s="150"/>
      <c r="IPV367" s="150"/>
      <c r="IPW367" s="150"/>
      <c r="IPX367" s="150"/>
      <c r="IPY367" s="150"/>
      <c r="IPZ367" s="150"/>
      <c r="IQA367" s="150"/>
      <c r="IQB367" s="150"/>
      <c r="IQC367" s="150"/>
      <c r="IQD367" s="150"/>
      <c r="IQE367" s="150"/>
      <c r="IQF367" s="150"/>
      <c r="IQG367" s="150"/>
      <c r="IQH367" s="150"/>
      <c r="IQI367" s="150"/>
      <c r="IQJ367" s="150"/>
      <c r="IQK367" s="150"/>
      <c r="IQL367" s="150"/>
      <c r="IQM367" s="150"/>
      <c r="IQN367" s="150"/>
      <c r="IQO367" s="150"/>
      <c r="IQP367" s="150"/>
      <c r="IQQ367" s="150"/>
      <c r="IQR367" s="150"/>
      <c r="IQS367" s="150"/>
      <c r="IQT367" s="150"/>
      <c r="IQU367" s="150"/>
      <c r="IQV367" s="150"/>
      <c r="IQW367" s="150"/>
      <c r="IQX367" s="150"/>
      <c r="IQY367" s="150"/>
      <c r="IQZ367" s="150"/>
      <c r="IRA367" s="150"/>
      <c r="IRB367" s="150"/>
      <c r="IRC367" s="150"/>
      <c r="IRD367" s="150"/>
      <c r="IRE367" s="150"/>
      <c r="IRF367" s="150"/>
      <c r="IRG367" s="150"/>
      <c r="IRH367" s="150"/>
      <c r="IRI367" s="150"/>
      <c r="IRJ367" s="150"/>
      <c r="IRK367" s="150"/>
      <c r="IRL367" s="150"/>
      <c r="IRM367" s="150"/>
      <c r="IRN367" s="150"/>
      <c r="IRO367" s="150"/>
      <c r="IRP367" s="150"/>
      <c r="IRQ367" s="150"/>
      <c r="IRR367" s="150"/>
      <c r="IRS367" s="150"/>
      <c r="IRT367" s="150"/>
      <c r="IRU367" s="150"/>
      <c r="IRV367" s="150"/>
      <c r="IRW367" s="150"/>
      <c r="IRX367" s="150"/>
      <c r="IRY367" s="150"/>
      <c r="IRZ367" s="150"/>
      <c r="ISA367" s="150"/>
      <c r="ISB367" s="150"/>
      <c r="ISC367" s="150"/>
      <c r="ISD367" s="150"/>
      <c r="ISE367" s="150"/>
      <c r="ISF367" s="150"/>
      <c r="ISG367" s="150"/>
      <c r="ISH367" s="150"/>
      <c r="ISI367" s="150"/>
      <c r="ISJ367" s="150"/>
      <c r="ISK367" s="150"/>
      <c r="ISL367" s="150"/>
      <c r="ISM367" s="150"/>
      <c r="ISN367" s="150"/>
      <c r="ISO367" s="150"/>
      <c r="ISP367" s="150"/>
      <c r="ISQ367" s="150"/>
      <c r="ISR367" s="150"/>
      <c r="ISS367" s="150"/>
      <c r="IST367" s="150"/>
      <c r="ISU367" s="150"/>
      <c r="ISV367" s="150"/>
      <c r="ISW367" s="150"/>
      <c r="ISX367" s="150"/>
      <c r="ISY367" s="150"/>
      <c r="ISZ367" s="150"/>
      <c r="ITA367" s="150"/>
      <c r="ITB367" s="150"/>
      <c r="ITC367" s="150"/>
      <c r="ITD367" s="150"/>
      <c r="ITE367" s="150"/>
      <c r="ITF367" s="150"/>
      <c r="ITG367" s="150"/>
      <c r="ITH367" s="150"/>
      <c r="ITI367" s="150"/>
      <c r="ITJ367" s="150"/>
      <c r="ITK367" s="150"/>
      <c r="ITL367" s="150"/>
      <c r="ITM367" s="150"/>
      <c r="ITN367" s="150"/>
      <c r="ITO367" s="150"/>
      <c r="ITP367" s="150"/>
      <c r="ITQ367" s="150"/>
      <c r="ITR367" s="150"/>
      <c r="ITS367" s="150"/>
      <c r="ITT367" s="150"/>
      <c r="ITU367" s="150"/>
      <c r="ITV367" s="150"/>
      <c r="ITW367" s="150"/>
      <c r="ITX367" s="150"/>
      <c r="ITY367" s="150"/>
      <c r="ITZ367" s="150"/>
      <c r="IUA367" s="150"/>
      <c r="IUB367" s="150"/>
      <c r="IUC367" s="150"/>
      <c r="IUD367" s="150"/>
      <c r="IUE367" s="150"/>
      <c r="IUF367" s="150"/>
      <c r="IUG367" s="150"/>
      <c r="IUH367" s="150"/>
      <c r="IUI367" s="150"/>
      <c r="IUJ367" s="150"/>
      <c r="IUK367" s="150"/>
      <c r="IUL367" s="150"/>
      <c r="IUM367" s="150"/>
      <c r="IUN367" s="150"/>
      <c r="IUO367" s="150"/>
      <c r="IUP367" s="150"/>
      <c r="IUQ367" s="150"/>
      <c r="IUR367" s="150"/>
      <c r="IUS367" s="150"/>
      <c r="IUT367" s="150"/>
      <c r="IUU367" s="150"/>
      <c r="IUV367" s="150"/>
      <c r="IUW367" s="150"/>
      <c r="IUX367" s="150"/>
      <c r="IUY367" s="150"/>
      <c r="IUZ367" s="150"/>
      <c r="IVA367" s="150"/>
      <c r="IVB367" s="150"/>
      <c r="IVC367" s="150"/>
      <c r="IVD367" s="150"/>
      <c r="IVE367" s="150"/>
      <c r="IVF367" s="150"/>
      <c r="IVG367" s="150"/>
      <c r="IVH367" s="150"/>
      <c r="IVI367" s="150"/>
      <c r="IVJ367" s="150"/>
      <c r="IVK367" s="150"/>
      <c r="IVL367" s="150"/>
      <c r="IVM367" s="150"/>
      <c r="IVN367" s="150"/>
      <c r="IVO367" s="150"/>
      <c r="IVP367" s="150"/>
      <c r="IVQ367" s="150"/>
      <c r="IVR367" s="150"/>
      <c r="IVS367" s="150"/>
      <c r="IVT367" s="150"/>
      <c r="IVU367" s="150"/>
      <c r="IVV367" s="150"/>
      <c r="IVW367" s="150"/>
      <c r="IVX367" s="150"/>
      <c r="IVY367" s="150"/>
      <c r="IVZ367" s="150"/>
      <c r="IWA367" s="150"/>
      <c r="IWB367" s="150"/>
      <c r="IWC367" s="150"/>
      <c r="IWD367" s="150"/>
      <c r="IWE367" s="150"/>
      <c r="IWF367" s="150"/>
      <c r="IWG367" s="150"/>
      <c r="IWH367" s="150"/>
      <c r="IWI367" s="150"/>
      <c r="IWJ367" s="150"/>
      <c r="IWK367" s="150"/>
      <c r="IWL367" s="150"/>
      <c r="IWM367" s="150"/>
      <c r="IWN367" s="150"/>
      <c r="IWO367" s="150"/>
      <c r="IWP367" s="150"/>
      <c r="IWQ367" s="150"/>
      <c r="IWR367" s="150"/>
      <c r="IWS367" s="150"/>
      <c r="IWT367" s="150"/>
      <c r="IWU367" s="150"/>
      <c r="IWV367" s="150"/>
      <c r="IWW367" s="150"/>
      <c r="IWX367" s="150"/>
      <c r="IWY367" s="150"/>
      <c r="IWZ367" s="150"/>
      <c r="IXA367" s="150"/>
      <c r="IXB367" s="150"/>
      <c r="IXC367" s="150"/>
      <c r="IXD367" s="150"/>
      <c r="IXE367" s="150"/>
      <c r="IXF367" s="150"/>
      <c r="IXG367" s="150"/>
      <c r="IXH367" s="150"/>
      <c r="IXI367" s="150"/>
      <c r="IXJ367" s="150"/>
      <c r="IXK367" s="150"/>
      <c r="IXL367" s="150"/>
      <c r="IXM367" s="150"/>
      <c r="IXN367" s="150"/>
      <c r="IXO367" s="150"/>
      <c r="IXP367" s="150"/>
      <c r="IXQ367" s="150"/>
      <c r="IXR367" s="150"/>
      <c r="IXS367" s="150"/>
      <c r="IXT367" s="150"/>
      <c r="IXU367" s="150"/>
      <c r="IXV367" s="150"/>
      <c r="IXW367" s="150"/>
      <c r="IXX367" s="150"/>
      <c r="IXY367" s="150"/>
      <c r="IXZ367" s="150"/>
      <c r="IYA367" s="150"/>
      <c r="IYB367" s="150"/>
      <c r="IYC367" s="150"/>
      <c r="IYD367" s="150"/>
      <c r="IYE367" s="150"/>
      <c r="IYF367" s="150"/>
      <c r="IYG367" s="150"/>
      <c r="IYH367" s="150"/>
      <c r="IYI367" s="150"/>
      <c r="IYJ367" s="150"/>
      <c r="IYK367" s="150"/>
      <c r="IYL367" s="150"/>
      <c r="IYM367" s="150"/>
      <c r="IYN367" s="150"/>
      <c r="IYO367" s="150"/>
      <c r="IYP367" s="150"/>
      <c r="IYQ367" s="150"/>
      <c r="IYR367" s="150"/>
      <c r="IYS367" s="150"/>
      <c r="IYT367" s="150"/>
      <c r="IYU367" s="150"/>
      <c r="IYV367" s="150"/>
      <c r="IYW367" s="150"/>
      <c r="IYX367" s="150"/>
      <c r="IYY367" s="150"/>
      <c r="IYZ367" s="150"/>
      <c r="IZA367" s="150"/>
      <c r="IZB367" s="150"/>
      <c r="IZC367" s="150"/>
      <c r="IZD367" s="150"/>
      <c r="IZE367" s="150"/>
      <c r="IZF367" s="150"/>
      <c r="IZG367" s="150"/>
      <c r="IZH367" s="150"/>
      <c r="IZI367" s="150"/>
      <c r="IZJ367" s="150"/>
      <c r="IZK367" s="150"/>
      <c r="IZL367" s="150"/>
      <c r="IZM367" s="150"/>
      <c r="IZN367" s="150"/>
      <c r="IZO367" s="150"/>
      <c r="IZP367" s="150"/>
      <c r="IZQ367" s="150"/>
      <c r="IZR367" s="150"/>
      <c r="IZS367" s="150"/>
      <c r="IZT367" s="150"/>
      <c r="IZU367" s="150"/>
      <c r="IZV367" s="150"/>
      <c r="IZW367" s="150"/>
      <c r="IZX367" s="150"/>
      <c r="IZY367" s="150"/>
      <c r="IZZ367" s="150"/>
      <c r="JAA367" s="150"/>
      <c r="JAB367" s="150"/>
      <c r="JAC367" s="150"/>
      <c r="JAD367" s="150"/>
      <c r="JAE367" s="150"/>
      <c r="JAF367" s="150"/>
      <c r="JAG367" s="150"/>
      <c r="JAH367" s="150"/>
      <c r="JAI367" s="150"/>
      <c r="JAJ367" s="150"/>
      <c r="JAK367" s="150"/>
      <c r="JAL367" s="150"/>
      <c r="JAM367" s="150"/>
      <c r="JAN367" s="150"/>
      <c r="JAO367" s="150"/>
      <c r="JAP367" s="150"/>
      <c r="JAQ367" s="150"/>
      <c r="JAR367" s="150"/>
      <c r="JAS367" s="150"/>
      <c r="JAT367" s="150"/>
      <c r="JAU367" s="150"/>
      <c r="JAV367" s="150"/>
      <c r="JAW367" s="150"/>
      <c r="JAX367" s="150"/>
      <c r="JAY367" s="150"/>
      <c r="JAZ367" s="150"/>
      <c r="JBA367" s="150"/>
      <c r="JBB367" s="150"/>
      <c r="JBC367" s="150"/>
      <c r="JBD367" s="150"/>
      <c r="JBE367" s="150"/>
      <c r="JBF367" s="150"/>
      <c r="JBG367" s="150"/>
      <c r="JBH367" s="150"/>
      <c r="JBI367" s="150"/>
      <c r="JBJ367" s="150"/>
      <c r="JBK367" s="150"/>
      <c r="JBL367" s="150"/>
      <c r="JBM367" s="150"/>
      <c r="JBN367" s="150"/>
      <c r="JBO367" s="150"/>
      <c r="JBP367" s="150"/>
      <c r="JBQ367" s="150"/>
      <c r="JBR367" s="150"/>
      <c r="JBS367" s="150"/>
      <c r="JBT367" s="150"/>
      <c r="JBU367" s="150"/>
      <c r="JBV367" s="150"/>
      <c r="JBW367" s="150"/>
      <c r="JBX367" s="150"/>
      <c r="JBY367" s="150"/>
      <c r="JBZ367" s="150"/>
      <c r="JCA367" s="150"/>
      <c r="JCB367" s="150"/>
      <c r="JCC367" s="150"/>
      <c r="JCD367" s="150"/>
      <c r="JCE367" s="150"/>
      <c r="JCF367" s="150"/>
      <c r="JCG367" s="150"/>
      <c r="JCH367" s="150"/>
      <c r="JCI367" s="150"/>
      <c r="JCJ367" s="150"/>
      <c r="JCK367" s="150"/>
      <c r="JCL367" s="150"/>
      <c r="JCM367" s="150"/>
      <c r="JCN367" s="150"/>
      <c r="JCO367" s="150"/>
      <c r="JCP367" s="150"/>
      <c r="JCQ367" s="150"/>
      <c r="JCR367" s="150"/>
      <c r="JCS367" s="150"/>
      <c r="JCT367" s="150"/>
      <c r="JCU367" s="150"/>
      <c r="JCV367" s="150"/>
      <c r="JCW367" s="150"/>
      <c r="JCX367" s="150"/>
      <c r="JCY367" s="150"/>
      <c r="JCZ367" s="150"/>
      <c r="JDA367" s="150"/>
      <c r="JDB367" s="150"/>
      <c r="JDC367" s="150"/>
      <c r="JDD367" s="150"/>
      <c r="JDE367" s="150"/>
      <c r="JDF367" s="150"/>
      <c r="JDG367" s="150"/>
      <c r="JDH367" s="150"/>
      <c r="JDI367" s="150"/>
      <c r="JDJ367" s="150"/>
      <c r="JDK367" s="150"/>
      <c r="JDL367" s="150"/>
      <c r="JDM367" s="150"/>
      <c r="JDN367" s="150"/>
      <c r="JDO367" s="150"/>
      <c r="JDP367" s="150"/>
      <c r="JDQ367" s="150"/>
      <c r="JDR367" s="150"/>
      <c r="JDS367" s="150"/>
      <c r="JDT367" s="150"/>
      <c r="JDU367" s="150"/>
      <c r="JDV367" s="150"/>
      <c r="JDW367" s="150"/>
      <c r="JDX367" s="150"/>
      <c r="JDY367" s="150"/>
      <c r="JDZ367" s="150"/>
      <c r="JEA367" s="150"/>
      <c r="JEB367" s="150"/>
      <c r="JEC367" s="150"/>
      <c r="JED367" s="150"/>
      <c r="JEE367" s="150"/>
      <c r="JEF367" s="150"/>
      <c r="JEG367" s="150"/>
      <c r="JEH367" s="150"/>
      <c r="JEI367" s="150"/>
      <c r="JEJ367" s="150"/>
      <c r="JEK367" s="150"/>
      <c r="JEL367" s="150"/>
      <c r="JEM367" s="150"/>
      <c r="JEN367" s="150"/>
      <c r="JEO367" s="150"/>
      <c r="JEP367" s="150"/>
      <c r="JEQ367" s="150"/>
      <c r="JER367" s="150"/>
      <c r="JES367" s="150"/>
      <c r="JET367" s="150"/>
      <c r="JEU367" s="150"/>
      <c r="JEV367" s="150"/>
      <c r="JEW367" s="150"/>
      <c r="JEX367" s="150"/>
      <c r="JEY367" s="150"/>
      <c r="JEZ367" s="150"/>
      <c r="JFA367" s="150"/>
      <c r="JFB367" s="150"/>
      <c r="JFC367" s="150"/>
      <c r="JFD367" s="150"/>
      <c r="JFE367" s="150"/>
      <c r="JFF367" s="150"/>
      <c r="JFG367" s="150"/>
      <c r="JFH367" s="150"/>
      <c r="JFI367" s="150"/>
      <c r="JFJ367" s="150"/>
      <c r="JFK367" s="150"/>
      <c r="JFL367" s="150"/>
      <c r="JFM367" s="150"/>
      <c r="JFN367" s="150"/>
      <c r="JFO367" s="150"/>
      <c r="JFP367" s="150"/>
      <c r="JFQ367" s="150"/>
      <c r="JFR367" s="150"/>
      <c r="JFS367" s="150"/>
      <c r="JFT367" s="150"/>
      <c r="JFU367" s="150"/>
      <c r="JFV367" s="150"/>
      <c r="JFW367" s="150"/>
      <c r="JFX367" s="150"/>
      <c r="JFY367" s="150"/>
      <c r="JFZ367" s="150"/>
      <c r="JGA367" s="150"/>
      <c r="JGB367" s="150"/>
      <c r="JGC367" s="150"/>
      <c r="JGD367" s="150"/>
      <c r="JGE367" s="150"/>
      <c r="JGF367" s="150"/>
      <c r="JGG367" s="150"/>
      <c r="JGH367" s="150"/>
      <c r="JGI367" s="150"/>
      <c r="JGJ367" s="150"/>
      <c r="JGK367" s="150"/>
      <c r="JGL367" s="150"/>
      <c r="JGM367" s="150"/>
      <c r="JGN367" s="150"/>
      <c r="JGO367" s="150"/>
      <c r="JGP367" s="150"/>
      <c r="JGQ367" s="150"/>
      <c r="JGR367" s="150"/>
      <c r="JGS367" s="150"/>
      <c r="JGT367" s="150"/>
      <c r="JGU367" s="150"/>
      <c r="JGV367" s="150"/>
      <c r="JGW367" s="150"/>
      <c r="JGX367" s="150"/>
      <c r="JGY367" s="150"/>
      <c r="JGZ367" s="150"/>
      <c r="JHA367" s="150"/>
      <c r="JHB367" s="150"/>
      <c r="JHC367" s="150"/>
      <c r="JHD367" s="150"/>
      <c r="JHE367" s="150"/>
      <c r="JHF367" s="150"/>
      <c r="JHG367" s="150"/>
      <c r="JHH367" s="150"/>
      <c r="JHI367" s="150"/>
      <c r="JHJ367" s="150"/>
      <c r="JHK367" s="150"/>
      <c r="JHL367" s="150"/>
      <c r="JHM367" s="150"/>
      <c r="JHN367" s="150"/>
      <c r="JHO367" s="150"/>
      <c r="JHP367" s="150"/>
      <c r="JHQ367" s="150"/>
      <c r="JHR367" s="150"/>
      <c r="JHS367" s="150"/>
      <c r="JHT367" s="150"/>
      <c r="JHU367" s="150"/>
      <c r="JHV367" s="150"/>
      <c r="JHW367" s="150"/>
      <c r="JHX367" s="150"/>
      <c r="JHY367" s="150"/>
      <c r="JHZ367" s="150"/>
      <c r="JIA367" s="150"/>
      <c r="JIB367" s="150"/>
      <c r="JIC367" s="150"/>
      <c r="JID367" s="150"/>
      <c r="JIE367" s="150"/>
      <c r="JIF367" s="150"/>
      <c r="JIG367" s="150"/>
      <c r="JIH367" s="150"/>
      <c r="JII367" s="150"/>
      <c r="JIJ367" s="150"/>
      <c r="JIK367" s="150"/>
      <c r="JIL367" s="150"/>
      <c r="JIM367" s="150"/>
      <c r="JIN367" s="150"/>
      <c r="JIO367" s="150"/>
      <c r="JIP367" s="150"/>
      <c r="JIQ367" s="150"/>
      <c r="JIR367" s="150"/>
      <c r="JIS367" s="150"/>
      <c r="JIT367" s="150"/>
      <c r="JIU367" s="150"/>
      <c r="JIV367" s="150"/>
      <c r="JIW367" s="150"/>
      <c r="JIX367" s="150"/>
      <c r="JIY367" s="150"/>
      <c r="JIZ367" s="150"/>
      <c r="JJA367" s="150"/>
      <c r="JJB367" s="150"/>
      <c r="JJC367" s="150"/>
      <c r="JJD367" s="150"/>
      <c r="JJE367" s="150"/>
      <c r="JJF367" s="150"/>
      <c r="JJG367" s="150"/>
      <c r="JJH367" s="150"/>
      <c r="JJI367" s="150"/>
      <c r="JJJ367" s="150"/>
      <c r="JJK367" s="150"/>
      <c r="JJL367" s="150"/>
      <c r="JJM367" s="150"/>
      <c r="JJN367" s="150"/>
      <c r="JJO367" s="150"/>
      <c r="JJP367" s="150"/>
      <c r="JJQ367" s="150"/>
      <c r="JJR367" s="150"/>
      <c r="JJS367" s="150"/>
      <c r="JJT367" s="150"/>
      <c r="JJU367" s="150"/>
      <c r="JJV367" s="150"/>
      <c r="JJW367" s="150"/>
      <c r="JJX367" s="150"/>
      <c r="JJY367" s="150"/>
      <c r="JJZ367" s="150"/>
      <c r="JKA367" s="150"/>
      <c r="JKB367" s="150"/>
      <c r="JKC367" s="150"/>
      <c r="JKD367" s="150"/>
      <c r="JKE367" s="150"/>
      <c r="JKF367" s="150"/>
      <c r="JKG367" s="150"/>
      <c r="JKH367" s="150"/>
      <c r="JKI367" s="150"/>
      <c r="JKJ367" s="150"/>
      <c r="JKK367" s="150"/>
      <c r="JKL367" s="150"/>
      <c r="JKM367" s="150"/>
      <c r="JKN367" s="150"/>
      <c r="JKO367" s="150"/>
      <c r="JKP367" s="150"/>
      <c r="JKQ367" s="150"/>
      <c r="JKR367" s="150"/>
      <c r="JKS367" s="150"/>
      <c r="JKT367" s="150"/>
      <c r="JKU367" s="150"/>
      <c r="JKV367" s="150"/>
      <c r="JKW367" s="150"/>
      <c r="JKX367" s="150"/>
      <c r="JKY367" s="150"/>
      <c r="JKZ367" s="150"/>
      <c r="JLA367" s="150"/>
      <c r="JLB367" s="150"/>
      <c r="JLC367" s="150"/>
      <c r="JLD367" s="150"/>
      <c r="JLE367" s="150"/>
      <c r="JLF367" s="150"/>
      <c r="JLG367" s="150"/>
      <c r="JLH367" s="150"/>
      <c r="JLI367" s="150"/>
      <c r="JLJ367" s="150"/>
      <c r="JLK367" s="150"/>
      <c r="JLL367" s="150"/>
      <c r="JLM367" s="150"/>
      <c r="JLN367" s="150"/>
      <c r="JLO367" s="150"/>
      <c r="JLP367" s="150"/>
      <c r="JLQ367" s="150"/>
      <c r="JLR367" s="150"/>
      <c r="JLS367" s="150"/>
      <c r="JLT367" s="150"/>
      <c r="JLU367" s="150"/>
      <c r="JLV367" s="150"/>
      <c r="JLW367" s="150"/>
      <c r="JLX367" s="150"/>
      <c r="JLY367" s="150"/>
      <c r="JLZ367" s="150"/>
      <c r="JMA367" s="150"/>
      <c r="JMB367" s="150"/>
      <c r="JMC367" s="150"/>
      <c r="JMD367" s="150"/>
      <c r="JME367" s="150"/>
      <c r="JMF367" s="150"/>
      <c r="JMG367" s="150"/>
      <c r="JMH367" s="150"/>
      <c r="JMI367" s="150"/>
      <c r="JMJ367" s="150"/>
      <c r="JMK367" s="150"/>
      <c r="JML367" s="150"/>
      <c r="JMM367" s="150"/>
      <c r="JMN367" s="150"/>
      <c r="JMO367" s="150"/>
      <c r="JMP367" s="150"/>
      <c r="JMQ367" s="150"/>
      <c r="JMR367" s="150"/>
      <c r="JMS367" s="150"/>
      <c r="JMT367" s="150"/>
      <c r="JMU367" s="150"/>
      <c r="JMV367" s="150"/>
      <c r="JMW367" s="150"/>
      <c r="JMX367" s="150"/>
      <c r="JMY367" s="150"/>
      <c r="JMZ367" s="150"/>
      <c r="JNA367" s="150"/>
      <c r="JNB367" s="150"/>
      <c r="JNC367" s="150"/>
      <c r="JND367" s="150"/>
      <c r="JNE367" s="150"/>
      <c r="JNF367" s="150"/>
      <c r="JNG367" s="150"/>
      <c r="JNH367" s="150"/>
      <c r="JNI367" s="150"/>
      <c r="JNJ367" s="150"/>
      <c r="JNK367" s="150"/>
      <c r="JNL367" s="150"/>
      <c r="JNM367" s="150"/>
      <c r="JNN367" s="150"/>
      <c r="JNO367" s="150"/>
      <c r="JNP367" s="150"/>
      <c r="JNQ367" s="150"/>
      <c r="JNR367" s="150"/>
      <c r="JNS367" s="150"/>
      <c r="JNT367" s="150"/>
      <c r="JNU367" s="150"/>
      <c r="JNV367" s="150"/>
      <c r="JNW367" s="150"/>
      <c r="JNX367" s="150"/>
      <c r="JNY367" s="150"/>
      <c r="JNZ367" s="150"/>
      <c r="JOA367" s="150"/>
      <c r="JOB367" s="150"/>
      <c r="JOC367" s="150"/>
      <c r="JOD367" s="150"/>
      <c r="JOE367" s="150"/>
      <c r="JOF367" s="150"/>
      <c r="JOG367" s="150"/>
      <c r="JOH367" s="150"/>
      <c r="JOI367" s="150"/>
      <c r="JOJ367" s="150"/>
      <c r="JOK367" s="150"/>
      <c r="JOL367" s="150"/>
      <c r="JOM367" s="150"/>
      <c r="JON367" s="150"/>
      <c r="JOO367" s="150"/>
      <c r="JOP367" s="150"/>
      <c r="JOQ367" s="150"/>
      <c r="JOR367" s="150"/>
      <c r="JOS367" s="150"/>
      <c r="JOT367" s="150"/>
      <c r="JOU367" s="150"/>
      <c r="JOV367" s="150"/>
      <c r="JOW367" s="150"/>
      <c r="JOX367" s="150"/>
      <c r="JOY367" s="150"/>
      <c r="JOZ367" s="150"/>
      <c r="JPA367" s="150"/>
      <c r="JPB367" s="150"/>
      <c r="JPC367" s="150"/>
      <c r="JPD367" s="150"/>
      <c r="JPE367" s="150"/>
      <c r="JPF367" s="150"/>
      <c r="JPG367" s="150"/>
      <c r="JPH367" s="150"/>
      <c r="JPI367" s="150"/>
      <c r="JPJ367" s="150"/>
      <c r="JPK367" s="150"/>
      <c r="JPL367" s="150"/>
      <c r="JPM367" s="150"/>
      <c r="JPN367" s="150"/>
      <c r="JPO367" s="150"/>
      <c r="JPP367" s="150"/>
      <c r="JPQ367" s="150"/>
      <c r="JPR367" s="150"/>
      <c r="JPS367" s="150"/>
      <c r="JPT367" s="150"/>
      <c r="JPU367" s="150"/>
      <c r="JPV367" s="150"/>
      <c r="JPW367" s="150"/>
      <c r="JPX367" s="150"/>
      <c r="JPY367" s="150"/>
      <c r="JPZ367" s="150"/>
      <c r="JQA367" s="150"/>
      <c r="JQB367" s="150"/>
      <c r="JQC367" s="150"/>
      <c r="JQD367" s="150"/>
      <c r="JQE367" s="150"/>
      <c r="JQF367" s="150"/>
      <c r="JQG367" s="150"/>
      <c r="JQH367" s="150"/>
      <c r="JQI367" s="150"/>
      <c r="JQJ367" s="150"/>
      <c r="JQK367" s="150"/>
      <c r="JQL367" s="150"/>
      <c r="JQM367" s="150"/>
      <c r="JQN367" s="150"/>
      <c r="JQO367" s="150"/>
      <c r="JQP367" s="150"/>
      <c r="JQQ367" s="150"/>
      <c r="JQR367" s="150"/>
      <c r="JQS367" s="150"/>
      <c r="JQT367" s="150"/>
      <c r="JQU367" s="150"/>
      <c r="JQV367" s="150"/>
      <c r="JQW367" s="150"/>
      <c r="JQX367" s="150"/>
      <c r="JQY367" s="150"/>
      <c r="JQZ367" s="150"/>
      <c r="JRA367" s="150"/>
      <c r="JRB367" s="150"/>
      <c r="JRC367" s="150"/>
      <c r="JRD367" s="150"/>
      <c r="JRE367" s="150"/>
      <c r="JRF367" s="150"/>
      <c r="JRG367" s="150"/>
      <c r="JRH367" s="150"/>
      <c r="JRI367" s="150"/>
      <c r="JRJ367" s="150"/>
      <c r="JRK367" s="150"/>
      <c r="JRL367" s="150"/>
      <c r="JRM367" s="150"/>
      <c r="JRN367" s="150"/>
      <c r="JRO367" s="150"/>
      <c r="JRP367" s="150"/>
      <c r="JRQ367" s="150"/>
      <c r="JRR367" s="150"/>
      <c r="JRS367" s="150"/>
      <c r="JRT367" s="150"/>
      <c r="JRU367" s="150"/>
      <c r="JRV367" s="150"/>
      <c r="JRW367" s="150"/>
      <c r="JRX367" s="150"/>
      <c r="JRY367" s="150"/>
      <c r="JRZ367" s="150"/>
      <c r="JSA367" s="150"/>
      <c r="JSB367" s="150"/>
      <c r="JSC367" s="150"/>
      <c r="JSD367" s="150"/>
      <c r="JSE367" s="150"/>
      <c r="JSF367" s="150"/>
      <c r="JSG367" s="150"/>
      <c r="JSH367" s="150"/>
      <c r="JSI367" s="150"/>
      <c r="JSJ367" s="150"/>
      <c r="JSK367" s="150"/>
      <c r="JSL367" s="150"/>
      <c r="JSM367" s="150"/>
      <c r="JSN367" s="150"/>
      <c r="JSO367" s="150"/>
      <c r="JSP367" s="150"/>
      <c r="JSQ367" s="150"/>
      <c r="JSR367" s="150"/>
      <c r="JSS367" s="150"/>
      <c r="JST367" s="150"/>
      <c r="JSU367" s="150"/>
      <c r="JSV367" s="150"/>
      <c r="JSW367" s="150"/>
      <c r="JSX367" s="150"/>
      <c r="JSY367" s="150"/>
      <c r="JSZ367" s="150"/>
      <c r="JTA367" s="150"/>
      <c r="JTB367" s="150"/>
      <c r="JTC367" s="150"/>
      <c r="JTD367" s="150"/>
      <c r="JTE367" s="150"/>
      <c r="JTF367" s="150"/>
      <c r="JTG367" s="150"/>
      <c r="JTH367" s="150"/>
      <c r="JTI367" s="150"/>
      <c r="JTJ367" s="150"/>
      <c r="JTK367" s="150"/>
      <c r="JTL367" s="150"/>
      <c r="JTM367" s="150"/>
      <c r="JTN367" s="150"/>
      <c r="JTO367" s="150"/>
      <c r="JTP367" s="150"/>
      <c r="JTQ367" s="150"/>
      <c r="JTR367" s="150"/>
      <c r="JTS367" s="150"/>
      <c r="JTT367" s="150"/>
      <c r="JTU367" s="150"/>
      <c r="JTV367" s="150"/>
      <c r="JTW367" s="150"/>
      <c r="JTX367" s="150"/>
      <c r="JTY367" s="150"/>
      <c r="JTZ367" s="150"/>
      <c r="JUA367" s="150"/>
      <c r="JUB367" s="150"/>
      <c r="JUC367" s="150"/>
      <c r="JUD367" s="150"/>
      <c r="JUE367" s="150"/>
      <c r="JUF367" s="150"/>
      <c r="JUG367" s="150"/>
      <c r="JUH367" s="150"/>
      <c r="JUI367" s="150"/>
      <c r="JUJ367" s="150"/>
      <c r="JUK367" s="150"/>
      <c r="JUL367" s="150"/>
      <c r="JUM367" s="150"/>
      <c r="JUN367" s="150"/>
      <c r="JUO367" s="150"/>
      <c r="JUP367" s="150"/>
      <c r="JUQ367" s="150"/>
      <c r="JUR367" s="150"/>
      <c r="JUS367" s="150"/>
      <c r="JUT367" s="150"/>
      <c r="JUU367" s="150"/>
      <c r="JUV367" s="150"/>
      <c r="JUW367" s="150"/>
      <c r="JUX367" s="150"/>
      <c r="JUY367" s="150"/>
      <c r="JUZ367" s="150"/>
      <c r="JVA367" s="150"/>
      <c r="JVB367" s="150"/>
      <c r="JVC367" s="150"/>
      <c r="JVD367" s="150"/>
      <c r="JVE367" s="150"/>
      <c r="JVF367" s="150"/>
      <c r="JVG367" s="150"/>
      <c r="JVH367" s="150"/>
      <c r="JVI367" s="150"/>
      <c r="JVJ367" s="150"/>
      <c r="JVK367" s="150"/>
      <c r="JVL367" s="150"/>
      <c r="JVM367" s="150"/>
      <c r="JVN367" s="150"/>
      <c r="JVO367" s="150"/>
      <c r="JVP367" s="150"/>
      <c r="JVQ367" s="150"/>
      <c r="JVR367" s="150"/>
      <c r="JVS367" s="150"/>
      <c r="JVT367" s="150"/>
      <c r="JVU367" s="150"/>
      <c r="JVV367" s="150"/>
      <c r="JVW367" s="150"/>
      <c r="JVX367" s="150"/>
      <c r="JVY367" s="150"/>
      <c r="JVZ367" s="150"/>
      <c r="JWA367" s="150"/>
      <c r="JWB367" s="150"/>
      <c r="JWC367" s="150"/>
      <c r="JWD367" s="150"/>
      <c r="JWE367" s="150"/>
      <c r="JWF367" s="150"/>
      <c r="JWG367" s="150"/>
      <c r="JWH367" s="150"/>
      <c r="JWI367" s="150"/>
      <c r="JWJ367" s="150"/>
      <c r="JWK367" s="150"/>
      <c r="JWL367" s="150"/>
      <c r="JWM367" s="150"/>
      <c r="JWN367" s="150"/>
      <c r="JWO367" s="150"/>
      <c r="JWP367" s="150"/>
      <c r="JWQ367" s="150"/>
      <c r="JWR367" s="150"/>
      <c r="JWS367" s="150"/>
      <c r="JWT367" s="150"/>
      <c r="JWU367" s="150"/>
      <c r="JWV367" s="150"/>
      <c r="JWW367" s="150"/>
      <c r="JWX367" s="150"/>
      <c r="JWY367" s="150"/>
      <c r="JWZ367" s="150"/>
      <c r="JXA367" s="150"/>
      <c r="JXB367" s="150"/>
      <c r="JXC367" s="150"/>
      <c r="JXD367" s="150"/>
      <c r="JXE367" s="150"/>
      <c r="JXF367" s="150"/>
      <c r="JXG367" s="150"/>
      <c r="JXH367" s="150"/>
      <c r="JXI367" s="150"/>
      <c r="JXJ367" s="150"/>
      <c r="JXK367" s="150"/>
      <c r="JXL367" s="150"/>
      <c r="JXM367" s="150"/>
      <c r="JXN367" s="150"/>
      <c r="JXO367" s="150"/>
      <c r="JXP367" s="150"/>
      <c r="JXQ367" s="150"/>
      <c r="JXR367" s="150"/>
      <c r="JXS367" s="150"/>
      <c r="JXT367" s="150"/>
      <c r="JXU367" s="150"/>
      <c r="JXV367" s="150"/>
      <c r="JXW367" s="150"/>
      <c r="JXX367" s="150"/>
      <c r="JXY367" s="150"/>
      <c r="JXZ367" s="150"/>
      <c r="JYA367" s="150"/>
      <c r="JYB367" s="150"/>
      <c r="JYC367" s="150"/>
      <c r="JYD367" s="150"/>
      <c r="JYE367" s="150"/>
      <c r="JYF367" s="150"/>
      <c r="JYG367" s="150"/>
      <c r="JYH367" s="150"/>
      <c r="JYI367" s="150"/>
      <c r="JYJ367" s="150"/>
      <c r="JYK367" s="150"/>
      <c r="JYL367" s="150"/>
      <c r="JYM367" s="150"/>
      <c r="JYN367" s="150"/>
      <c r="JYO367" s="150"/>
      <c r="JYP367" s="150"/>
      <c r="JYQ367" s="150"/>
      <c r="JYR367" s="150"/>
      <c r="JYS367" s="150"/>
      <c r="JYT367" s="150"/>
      <c r="JYU367" s="150"/>
      <c r="JYV367" s="150"/>
      <c r="JYW367" s="150"/>
      <c r="JYX367" s="150"/>
      <c r="JYY367" s="150"/>
      <c r="JYZ367" s="150"/>
      <c r="JZA367" s="150"/>
      <c r="JZB367" s="150"/>
      <c r="JZC367" s="150"/>
      <c r="JZD367" s="150"/>
      <c r="JZE367" s="150"/>
      <c r="JZF367" s="150"/>
      <c r="JZG367" s="150"/>
      <c r="JZH367" s="150"/>
      <c r="JZI367" s="150"/>
      <c r="JZJ367" s="150"/>
      <c r="JZK367" s="150"/>
      <c r="JZL367" s="150"/>
      <c r="JZM367" s="150"/>
      <c r="JZN367" s="150"/>
      <c r="JZO367" s="150"/>
      <c r="JZP367" s="150"/>
      <c r="JZQ367" s="150"/>
      <c r="JZR367" s="150"/>
      <c r="JZS367" s="150"/>
      <c r="JZT367" s="150"/>
      <c r="JZU367" s="150"/>
      <c r="JZV367" s="150"/>
      <c r="JZW367" s="150"/>
      <c r="JZX367" s="150"/>
      <c r="JZY367" s="150"/>
      <c r="JZZ367" s="150"/>
      <c r="KAA367" s="150"/>
      <c r="KAB367" s="150"/>
      <c r="KAC367" s="150"/>
      <c r="KAD367" s="150"/>
      <c r="KAE367" s="150"/>
      <c r="KAF367" s="150"/>
      <c r="KAG367" s="150"/>
      <c r="KAH367" s="150"/>
      <c r="KAI367" s="150"/>
      <c r="KAJ367" s="150"/>
      <c r="KAK367" s="150"/>
      <c r="KAL367" s="150"/>
      <c r="KAM367" s="150"/>
      <c r="KAN367" s="150"/>
      <c r="KAO367" s="150"/>
      <c r="KAP367" s="150"/>
      <c r="KAQ367" s="150"/>
      <c r="KAR367" s="150"/>
      <c r="KAS367" s="150"/>
      <c r="KAT367" s="150"/>
      <c r="KAU367" s="150"/>
      <c r="KAV367" s="150"/>
      <c r="KAW367" s="150"/>
      <c r="KAX367" s="150"/>
      <c r="KAY367" s="150"/>
      <c r="KAZ367" s="150"/>
      <c r="KBA367" s="150"/>
      <c r="KBB367" s="150"/>
      <c r="KBC367" s="150"/>
      <c r="KBD367" s="150"/>
      <c r="KBE367" s="150"/>
      <c r="KBF367" s="150"/>
      <c r="KBG367" s="150"/>
      <c r="KBH367" s="150"/>
      <c r="KBI367" s="150"/>
      <c r="KBJ367" s="150"/>
      <c r="KBK367" s="150"/>
      <c r="KBL367" s="150"/>
      <c r="KBM367" s="150"/>
      <c r="KBN367" s="150"/>
      <c r="KBO367" s="150"/>
      <c r="KBP367" s="150"/>
      <c r="KBQ367" s="150"/>
      <c r="KBR367" s="150"/>
      <c r="KBS367" s="150"/>
      <c r="KBT367" s="150"/>
      <c r="KBU367" s="150"/>
      <c r="KBV367" s="150"/>
      <c r="KBW367" s="150"/>
      <c r="KBX367" s="150"/>
      <c r="KBY367" s="150"/>
      <c r="KBZ367" s="150"/>
      <c r="KCA367" s="150"/>
      <c r="KCB367" s="150"/>
      <c r="KCC367" s="150"/>
      <c r="KCD367" s="150"/>
      <c r="KCE367" s="150"/>
      <c r="KCF367" s="150"/>
      <c r="KCG367" s="150"/>
      <c r="KCH367" s="150"/>
      <c r="KCI367" s="150"/>
      <c r="KCJ367" s="150"/>
      <c r="KCK367" s="150"/>
      <c r="KCL367" s="150"/>
      <c r="KCM367" s="150"/>
      <c r="KCN367" s="150"/>
      <c r="KCO367" s="150"/>
      <c r="KCP367" s="150"/>
      <c r="KCQ367" s="150"/>
      <c r="KCR367" s="150"/>
      <c r="KCS367" s="150"/>
      <c r="KCT367" s="150"/>
      <c r="KCU367" s="150"/>
      <c r="KCV367" s="150"/>
      <c r="KCW367" s="150"/>
      <c r="KCX367" s="150"/>
      <c r="KCY367" s="150"/>
      <c r="KCZ367" s="150"/>
      <c r="KDA367" s="150"/>
      <c r="KDB367" s="150"/>
      <c r="KDC367" s="150"/>
      <c r="KDD367" s="150"/>
      <c r="KDE367" s="150"/>
      <c r="KDF367" s="150"/>
      <c r="KDG367" s="150"/>
      <c r="KDH367" s="150"/>
      <c r="KDI367" s="150"/>
      <c r="KDJ367" s="150"/>
      <c r="KDK367" s="150"/>
      <c r="KDL367" s="150"/>
      <c r="KDM367" s="150"/>
      <c r="KDN367" s="150"/>
      <c r="KDO367" s="150"/>
      <c r="KDP367" s="150"/>
      <c r="KDQ367" s="150"/>
      <c r="KDR367" s="150"/>
      <c r="KDS367" s="150"/>
      <c r="KDT367" s="150"/>
      <c r="KDU367" s="150"/>
      <c r="KDV367" s="150"/>
      <c r="KDW367" s="150"/>
      <c r="KDX367" s="150"/>
      <c r="KDY367" s="150"/>
      <c r="KDZ367" s="150"/>
      <c r="KEA367" s="150"/>
      <c r="KEB367" s="150"/>
      <c r="KEC367" s="150"/>
      <c r="KED367" s="150"/>
      <c r="KEE367" s="150"/>
      <c r="KEF367" s="150"/>
      <c r="KEG367" s="150"/>
      <c r="KEH367" s="150"/>
      <c r="KEI367" s="150"/>
      <c r="KEJ367" s="150"/>
      <c r="KEK367" s="150"/>
      <c r="KEL367" s="150"/>
      <c r="KEM367" s="150"/>
      <c r="KEN367" s="150"/>
      <c r="KEO367" s="150"/>
      <c r="KEP367" s="150"/>
      <c r="KEQ367" s="150"/>
      <c r="KER367" s="150"/>
      <c r="KES367" s="150"/>
      <c r="KET367" s="150"/>
      <c r="KEU367" s="150"/>
      <c r="KEV367" s="150"/>
      <c r="KEW367" s="150"/>
      <c r="KEX367" s="150"/>
      <c r="KEY367" s="150"/>
      <c r="KEZ367" s="150"/>
      <c r="KFA367" s="150"/>
      <c r="KFB367" s="150"/>
      <c r="KFC367" s="150"/>
      <c r="KFD367" s="150"/>
      <c r="KFE367" s="150"/>
      <c r="KFF367" s="150"/>
      <c r="KFG367" s="150"/>
      <c r="KFH367" s="150"/>
      <c r="KFI367" s="150"/>
      <c r="KFJ367" s="150"/>
      <c r="KFK367" s="150"/>
      <c r="KFL367" s="150"/>
      <c r="KFM367" s="150"/>
      <c r="KFN367" s="150"/>
      <c r="KFO367" s="150"/>
      <c r="KFP367" s="150"/>
      <c r="KFQ367" s="150"/>
      <c r="KFR367" s="150"/>
      <c r="KFS367" s="150"/>
      <c r="KFT367" s="150"/>
      <c r="KFU367" s="150"/>
      <c r="KFV367" s="150"/>
      <c r="KFW367" s="150"/>
      <c r="KFX367" s="150"/>
      <c r="KFY367" s="150"/>
      <c r="KFZ367" s="150"/>
      <c r="KGA367" s="150"/>
      <c r="KGB367" s="150"/>
      <c r="KGC367" s="150"/>
      <c r="KGD367" s="150"/>
      <c r="KGE367" s="150"/>
      <c r="KGF367" s="150"/>
      <c r="KGG367" s="150"/>
      <c r="KGH367" s="150"/>
      <c r="KGI367" s="150"/>
      <c r="KGJ367" s="150"/>
      <c r="KGK367" s="150"/>
      <c r="KGL367" s="150"/>
      <c r="KGM367" s="150"/>
      <c r="KGN367" s="150"/>
      <c r="KGO367" s="150"/>
      <c r="KGP367" s="150"/>
      <c r="KGQ367" s="150"/>
      <c r="KGR367" s="150"/>
      <c r="KGS367" s="150"/>
      <c r="KGT367" s="150"/>
      <c r="KGU367" s="150"/>
      <c r="KGV367" s="150"/>
      <c r="KGW367" s="150"/>
      <c r="KGX367" s="150"/>
      <c r="KGY367" s="150"/>
      <c r="KGZ367" s="150"/>
      <c r="KHA367" s="150"/>
      <c r="KHB367" s="150"/>
      <c r="KHC367" s="150"/>
      <c r="KHD367" s="150"/>
      <c r="KHE367" s="150"/>
      <c r="KHF367" s="150"/>
      <c r="KHG367" s="150"/>
      <c r="KHH367" s="150"/>
      <c r="KHI367" s="150"/>
      <c r="KHJ367" s="150"/>
      <c r="KHK367" s="150"/>
      <c r="KHL367" s="150"/>
      <c r="KHM367" s="150"/>
      <c r="KHN367" s="150"/>
      <c r="KHO367" s="150"/>
      <c r="KHP367" s="150"/>
      <c r="KHQ367" s="150"/>
      <c r="KHR367" s="150"/>
      <c r="KHS367" s="150"/>
      <c r="KHT367" s="150"/>
      <c r="KHU367" s="150"/>
      <c r="KHV367" s="150"/>
      <c r="KHW367" s="150"/>
      <c r="KHX367" s="150"/>
      <c r="KHY367" s="150"/>
      <c r="KHZ367" s="150"/>
      <c r="KIA367" s="150"/>
      <c r="KIB367" s="150"/>
      <c r="KIC367" s="150"/>
      <c r="KID367" s="150"/>
      <c r="KIE367" s="150"/>
      <c r="KIF367" s="150"/>
      <c r="KIG367" s="150"/>
      <c r="KIH367" s="150"/>
      <c r="KII367" s="150"/>
      <c r="KIJ367" s="150"/>
      <c r="KIK367" s="150"/>
      <c r="KIL367" s="150"/>
      <c r="KIM367" s="150"/>
      <c r="KIN367" s="150"/>
      <c r="KIO367" s="150"/>
      <c r="KIP367" s="150"/>
      <c r="KIQ367" s="150"/>
      <c r="KIR367" s="150"/>
      <c r="KIS367" s="150"/>
      <c r="KIT367" s="150"/>
      <c r="KIU367" s="150"/>
      <c r="KIV367" s="150"/>
      <c r="KIW367" s="150"/>
      <c r="KIX367" s="150"/>
      <c r="KIY367" s="150"/>
      <c r="KIZ367" s="150"/>
      <c r="KJA367" s="150"/>
      <c r="KJB367" s="150"/>
      <c r="KJC367" s="150"/>
      <c r="KJD367" s="150"/>
      <c r="KJE367" s="150"/>
      <c r="KJF367" s="150"/>
      <c r="KJG367" s="150"/>
      <c r="KJH367" s="150"/>
      <c r="KJI367" s="150"/>
      <c r="KJJ367" s="150"/>
      <c r="KJK367" s="150"/>
      <c r="KJL367" s="150"/>
      <c r="KJM367" s="150"/>
      <c r="KJN367" s="150"/>
      <c r="KJO367" s="150"/>
      <c r="KJP367" s="150"/>
      <c r="KJQ367" s="150"/>
      <c r="KJR367" s="150"/>
      <c r="KJS367" s="150"/>
      <c r="KJT367" s="150"/>
      <c r="KJU367" s="150"/>
      <c r="KJV367" s="150"/>
      <c r="KJW367" s="150"/>
      <c r="KJX367" s="150"/>
      <c r="KJY367" s="150"/>
      <c r="KJZ367" s="150"/>
      <c r="KKA367" s="150"/>
      <c r="KKB367" s="150"/>
      <c r="KKC367" s="150"/>
      <c r="KKD367" s="150"/>
      <c r="KKE367" s="150"/>
      <c r="KKF367" s="150"/>
      <c r="KKG367" s="150"/>
      <c r="KKH367" s="150"/>
      <c r="KKI367" s="150"/>
      <c r="KKJ367" s="150"/>
      <c r="KKK367" s="150"/>
      <c r="KKL367" s="150"/>
      <c r="KKM367" s="150"/>
      <c r="KKN367" s="150"/>
      <c r="KKO367" s="150"/>
      <c r="KKP367" s="150"/>
      <c r="KKQ367" s="150"/>
      <c r="KKR367" s="150"/>
      <c r="KKS367" s="150"/>
      <c r="KKT367" s="150"/>
      <c r="KKU367" s="150"/>
      <c r="KKV367" s="150"/>
      <c r="KKW367" s="150"/>
      <c r="KKX367" s="150"/>
      <c r="KKY367" s="150"/>
      <c r="KKZ367" s="150"/>
      <c r="KLA367" s="150"/>
      <c r="KLB367" s="150"/>
      <c r="KLC367" s="150"/>
      <c r="KLD367" s="150"/>
      <c r="KLE367" s="150"/>
      <c r="KLF367" s="150"/>
      <c r="KLG367" s="150"/>
      <c r="KLH367" s="150"/>
      <c r="KLI367" s="150"/>
      <c r="KLJ367" s="150"/>
      <c r="KLK367" s="150"/>
      <c r="KLL367" s="150"/>
      <c r="KLM367" s="150"/>
      <c r="KLN367" s="150"/>
      <c r="KLO367" s="150"/>
      <c r="KLP367" s="150"/>
      <c r="KLQ367" s="150"/>
      <c r="KLR367" s="150"/>
      <c r="KLS367" s="150"/>
      <c r="KLT367" s="150"/>
      <c r="KLU367" s="150"/>
      <c r="KLV367" s="150"/>
      <c r="KLW367" s="150"/>
      <c r="KLX367" s="150"/>
      <c r="KLY367" s="150"/>
      <c r="KLZ367" s="150"/>
      <c r="KMA367" s="150"/>
      <c r="KMB367" s="150"/>
      <c r="KMC367" s="150"/>
      <c r="KMD367" s="150"/>
      <c r="KME367" s="150"/>
      <c r="KMF367" s="150"/>
      <c r="KMG367" s="150"/>
      <c r="KMH367" s="150"/>
      <c r="KMI367" s="150"/>
      <c r="KMJ367" s="150"/>
      <c r="KMK367" s="150"/>
      <c r="KML367" s="150"/>
      <c r="KMM367" s="150"/>
      <c r="KMN367" s="150"/>
      <c r="KMO367" s="150"/>
      <c r="KMP367" s="150"/>
      <c r="KMQ367" s="150"/>
      <c r="KMR367" s="150"/>
      <c r="KMS367" s="150"/>
      <c r="KMT367" s="150"/>
      <c r="KMU367" s="150"/>
      <c r="KMV367" s="150"/>
      <c r="KMW367" s="150"/>
      <c r="KMX367" s="150"/>
      <c r="KMY367" s="150"/>
      <c r="KMZ367" s="150"/>
      <c r="KNA367" s="150"/>
      <c r="KNB367" s="150"/>
      <c r="KNC367" s="150"/>
      <c r="KND367" s="150"/>
      <c r="KNE367" s="150"/>
      <c r="KNF367" s="150"/>
      <c r="KNG367" s="150"/>
      <c r="KNH367" s="150"/>
      <c r="KNI367" s="150"/>
      <c r="KNJ367" s="150"/>
      <c r="KNK367" s="150"/>
      <c r="KNL367" s="150"/>
      <c r="KNM367" s="150"/>
      <c r="KNN367" s="150"/>
      <c r="KNO367" s="150"/>
      <c r="KNP367" s="150"/>
      <c r="KNQ367" s="150"/>
      <c r="KNR367" s="150"/>
      <c r="KNS367" s="150"/>
      <c r="KNT367" s="150"/>
      <c r="KNU367" s="150"/>
      <c r="KNV367" s="150"/>
      <c r="KNW367" s="150"/>
      <c r="KNX367" s="150"/>
      <c r="KNY367" s="150"/>
      <c r="KNZ367" s="150"/>
      <c r="KOA367" s="150"/>
      <c r="KOB367" s="150"/>
      <c r="KOC367" s="150"/>
      <c r="KOD367" s="150"/>
      <c r="KOE367" s="150"/>
      <c r="KOF367" s="150"/>
      <c r="KOG367" s="150"/>
      <c r="KOH367" s="150"/>
      <c r="KOI367" s="150"/>
      <c r="KOJ367" s="150"/>
      <c r="KOK367" s="150"/>
      <c r="KOL367" s="150"/>
      <c r="KOM367" s="150"/>
      <c r="KON367" s="150"/>
      <c r="KOO367" s="150"/>
      <c r="KOP367" s="150"/>
      <c r="KOQ367" s="150"/>
      <c r="KOR367" s="150"/>
      <c r="KOS367" s="150"/>
      <c r="KOT367" s="150"/>
      <c r="KOU367" s="150"/>
      <c r="KOV367" s="150"/>
      <c r="KOW367" s="150"/>
      <c r="KOX367" s="150"/>
      <c r="KOY367" s="150"/>
      <c r="KOZ367" s="150"/>
      <c r="KPA367" s="150"/>
      <c r="KPB367" s="150"/>
      <c r="KPC367" s="150"/>
      <c r="KPD367" s="150"/>
      <c r="KPE367" s="150"/>
      <c r="KPF367" s="150"/>
      <c r="KPG367" s="150"/>
      <c r="KPH367" s="150"/>
      <c r="KPI367" s="150"/>
      <c r="KPJ367" s="150"/>
      <c r="KPK367" s="150"/>
      <c r="KPL367" s="150"/>
      <c r="KPM367" s="150"/>
      <c r="KPN367" s="150"/>
      <c r="KPO367" s="150"/>
      <c r="KPP367" s="150"/>
      <c r="KPQ367" s="150"/>
      <c r="KPR367" s="150"/>
      <c r="KPS367" s="150"/>
      <c r="KPT367" s="150"/>
      <c r="KPU367" s="150"/>
      <c r="KPV367" s="150"/>
      <c r="KPW367" s="150"/>
      <c r="KPX367" s="150"/>
      <c r="KPY367" s="150"/>
      <c r="KPZ367" s="150"/>
      <c r="KQA367" s="150"/>
      <c r="KQB367" s="150"/>
      <c r="KQC367" s="150"/>
      <c r="KQD367" s="150"/>
      <c r="KQE367" s="150"/>
      <c r="KQF367" s="150"/>
      <c r="KQG367" s="150"/>
      <c r="KQH367" s="150"/>
      <c r="KQI367" s="150"/>
      <c r="KQJ367" s="150"/>
      <c r="KQK367" s="150"/>
      <c r="KQL367" s="150"/>
      <c r="KQM367" s="150"/>
      <c r="KQN367" s="150"/>
      <c r="KQO367" s="150"/>
      <c r="KQP367" s="150"/>
      <c r="KQQ367" s="150"/>
      <c r="KQR367" s="150"/>
      <c r="KQS367" s="150"/>
      <c r="KQT367" s="150"/>
      <c r="KQU367" s="150"/>
      <c r="KQV367" s="150"/>
      <c r="KQW367" s="150"/>
      <c r="KQX367" s="150"/>
      <c r="KQY367" s="150"/>
      <c r="KQZ367" s="150"/>
      <c r="KRA367" s="150"/>
      <c r="KRB367" s="150"/>
      <c r="KRC367" s="150"/>
      <c r="KRD367" s="150"/>
      <c r="KRE367" s="150"/>
      <c r="KRF367" s="150"/>
      <c r="KRG367" s="150"/>
      <c r="KRH367" s="150"/>
      <c r="KRI367" s="150"/>
      <c r="KRJ367" s="150"/>
      <c r="KRK367" s="150"/>
      <c r="KRL367" s="150"/>
      <c r="KRM367" s="150"/>
      <c r="KRN367" s="150"/>
      <c r="KRO367" s="150"/>
      <c r="KRP367" s="150"/>
      <c r="KRQ367" s="150"/>
      <c r="KRR367" s="150"/>
      <c r="KRS367" s="150"/>
      <c r="KRT367" s="150"/>
      <c r="KRU367" s="150"/>
      <c r="KRV367" s="150"/>
      <c r="KRW367" s="150"/>
      <c r="KRX367" s="150"/>
      <c r="KRY367" s="150"/>
      <c r="KRZ367" s="150"/>
      <c r="KSA367" s="150"/>
      <c r="KSB367" s="150"/>
      <c r="KSC367" s="150"/>
      <c r="KSD367" s="150"/>
      <c r="KSE367" s="150"/>
      <c r="KSF367" s="150"/>
      <c r="KSG367" s="150"/>
      <c r="KSH367" s="150"/>
      <c r="KSI367" s="150"/>
      <c r="KSJ367" s="150"/>
      <c r="KSK367" s="150"/>
      <c r="KSL367" s="150"/>
      <c r="KSM367" s="150"/>
      <c r="KSN367" s="150"/>
      <c r="KSO367" s="150"/>
      <c r="KSP367" s="150"/>
      <c r="KSQ367" s="150"/>
      <c r="KSR367" s="150"/>
      <c r="KSS367" s="150"/>
      <c r="KST367" s="150"/>
      <c r="KSU367" s="150"/>
      <c r="KSV367" s="150"/>
      <c r="KSW367" s="150"/>
      <c r="KSX367" s="150"/>
      <c r="KSY367" s="150"/>
      <c r="KSZ367" s="150"/>
      <c r="KTA367" s="150"/>
      <c r="KTB367" s="150"/>
      <c r="KTC367" s="150"/>
      <c r="KTD367" s="150"/>
      <c r="KTE367" s="150"/>
      <c r="KTF367" s="150"/>
      <c r="KTG367" s="150"/>
      <c r="KTH367" s="150"/>
      <c r="KTI367" s="150"/>
      <c r="KTJ367" s="150"/>
      <c r="KTK367" s="150"/>
      <c r="KTL367" s="150"/>
      <c r="KTM367" s="150"/>
      <c r="KTN367" s="150"/>
      <c r="KTO367" s="150"/>
      <c r="KTP367" s="150"/>
      <c r="KTQ367" s="150"/>
      <c r="KTR367" s="150"/>
      <c r="KTS367" s="150"/>
      <c r="KTT367" s="150"/>
      <c r="KTU367" s="150"/>
      <c r="KTV367" s="150"/>
      <c r="KTW367" s="150"/>
      <c r="KTX367" s="150"/>
      <c r="KTY367" s="150"/>
      <c r="KTZ367" s="150"/>
      <c r="KUA367" s="150"/>
      <c r="KUB367" s="150"/>
      <c r="KUC367" s="150"/>
      <c r="KUD367" s="150"/>
      <c r="KUE367" s="150"/>
      <c r="KUF367" s="150"/>
      <c r="KUG367" s="150"/>
      <c r="KUH367" s="150"/>
      <c r="KUI367" s="150"/>
      <c r="KUJ367" s="150"/>
      <c r="KUK367" s="150"/>
      <c r="KUL367" s="150"/>
      <c r="KUM367" s="150"/>
      <c r="KUN367" s="150"/>
      <c r="KUO367" s="150"/>
      <c r="KUP367" s="150"/>
      <c r="KUQ367" s="150"/>
      <c r="KUR367" s="150"/>
      <c r="KUS367" s="150"/>
      <c r="KUT367" s="150"/>
      <c r="KUU367" s="150"/>
      <c r="KUV367" s="150"/>
      <c r="KUW367" s="150"/>
      <c r="KUX367" s="150"/>
      <c r="KUY367" s="150"/>
      <c r="KUZ367" s="150"/>
      <c r="KVA367" s="150"/>
      <c r="KVB367" s="150"/>
      <c r="KVC367" s="150"/>
      <c r="KVD367" s="150"/>
      <c r="KVE367" s="150"/>
      <c r="KVF367" s="150"/>
      <c r="KVG367" s="150"/>
      <c r="KVH367" s="150"/>
      <c r="KVI367" s="150"/>
      <c r="KVJ367" s="150"/>
      <c r="KVK367" s="150"/>
      <c r="KVL367" s="150"/>
      <c r="KVM367" s="150"/>
      <c r="KVN367" s="150"/>
      <c r="KVO367" s="150"/>
      <c r="KVP367" s="150"/>
      <c r="KVQ367" s="150"/>
      <c r="KVR367" s="150"/>
      <c r="KVS367" s="150"/>
      <c r="KVT367" s="150"/>
      <c r="KVU367" s="150"/>
      <c r="KVV367" s="150"/>
      <c r="KVW367" s="150"/>
      <c r="KVX367" s="150"/>
      <c r="KVY367" s="150"/>
      <c r="KVZ367" s="150"/>
      <c r="KWA367" s="150"/>
      <c r="KWB367" s="150"/>
      <c r="KWC367" s="150"/>
      <c r="KWD367" s="150"/>
      <c r="KWE367" s="150"/>
      <c r="KWF367" s="150"/>
      <c r="KWG367" s="150"/>
      <c r="KWH367" s="150"/>
      <c r="KWI367" s="150"/>
      <c r="KWJ367" s="150"/>
      <c r="KWK367" s="150"/>
      <c r="KWL367" s="150"/>
      <c r="KWM367" s="150"/>
      <c r="KWN367" s="150"/>
      <c r="KWO367" s="150"/>
      <c r="KWP367" s="150"/>
      <c r="KWQ367" s="150"/>
      <c r="KWR367" s="150"/>
      <c r="KWS367" s="150"/>
      <c r="KWT367" s="150"/>
      <c r="KWU367" s="150"/>
      <c r="KWV367" s="150"/>
      <c r="KWW367" s="150"/>
      <c r="KWX367" s="150"/>
      <c r="KWY367" s="150"/>
      <c r="KWZ367" s="150"/>
      <c r="KXA367" s="150"/>
      <c r="KXB367" s="150"/>
      <c r="KXC367" s="150"/>
      <c r="KXD367" s="150"/>
      <c r="KXE367" s="150"/>
      <c r="KXF367" s="150"/>
      <c r="KXG367" s="150"/>
      <c r="KXH367" s="150"/>
      <c r="KXI367" s="150"/>
      <c r="KXJ367" s="150"/>
      <c r="KXK367" s="150"/>
      <c r="KXL367" s="150"/>
      <c r="KXM367" s="150"/>
      <c r="KXN367" s="150"/>
      <c r="KXO367" s="150"/>
      <c r="KXP367" s="150"/>
      <c r="KXQ367" s="150"/>
      <c r="KXR367" s="150"/>
      <c r="KXS367" s="150"/>
      <c r="KXT367" s="150"/>
      <c r="KXU367" s="150"/>
      <c r="KXV367" s="150"/>
      <c r="KXW367" s="150"/>
      <c r="KXX367" s="150"/>
      <c r="KXY367" s="150"/>
      <c r="KXZ367" s="150"/>
      <c r="KYA367" s="150"/>
      <c r="KYB367" s="150"/>
      <c r="KYC367" s="150"/>
      <c r="KYD367" s="150"/>
      <c r="KYE367" s="150"/>
      <c r="KYF367" s="150"/>
      <c r="KYG367" s="150"/>
      <c r="KYH367" s="150"/>
      <c r="KYI367" s="150"/>
      <c r="KYJ367" s="150"/>
      <c r="KYK367" s="150"/>
      <c r="KYL367" s="150"/>
      <c r="KYM367" s="150"/>
      <c r="KYN367" s="150"/>
      <c r="KYO367" s="150"/>
      <c r="KYP367" s="150"/>
      <c r="KYQ367" s="150"/>
      <c r="KYR367" s="150"/>
      <c r="KYS367" s="150"/>
      <c r="KYT367" s="150"/>
      <c r="KYU367" s="150"/>
      <c r="KYV367" s="150"/>
      <c r="KYW367" s="150"/>
      <c r="KYX367" s="150"/>
      <c r="KYY367" s="150"/>
      <c r="KYZ367" s="150"/>
      <c r="KZA367" s="150"/>
      <c r="KZB367" s="150"/>
      <c r="KZC367" s="150"/>
      <c r="KZD367" s="150"/>
      <c r="KZE367" s="150"/>
      <c r="KZF367" s="150"/>
      <c r="KZG367" s="150"/>
      <c r="KZH367" s="150"/>
      <c r="KZI367" s="150"/>
      <c r="KZJ367" s="150"/>
      <c r="KZK367" s="150"/>
      <c r="KZL367" s="150"/>
      <c r="KZM367" s="150"/>
      <c r="KZN367" s="150"/>
      <c r="KZO367" s="150"/>
      <c r="KZP367" s="150"/>
      <c r="KZQ367" s="150"/>
      <c r="KZR367" s="150"/>
      <c r="KZS367" s="150"/>
      <c r="KZT367" s="150"/>
      <c r="KZU367" s="150"/>
      <c r="KZV367" s="150"/>
      <c r="KZW367" s="150"/>
      <c r="KZX367" s="150"/>
      <c r="KZY367" s="150"/>
      <c r="KZZ367" s="150"/>
      <c r="LAA367" s="150"/>
      <c r="LAB367" s="150"/>
      <c r="LAC367" s="150"/>
      <c r="LAD367" s="150"/>
      <c r="LAE367" s="150"/>
      <c r="LAF367" s="150"/>
      <c r="LAG367" s="150"/>
      <c r="LAH367" s="150"/>
      <c r="LAI367" s="150"/>
      <c r="LAJ367" s="150"/>
      <c r="LAK367" s="150"/>
      <c r="LAL367" s="150"/>
      <c r="LAM367" s="150"/>
      <c r="LAN367" s="150"/>
      <c r="LAO367" s="150"/>
      <c r="LAP367" s="150"/>
      <c r="LAQ367" s="150"/>
      <c r="LAR367" s="150"/>
      <c r="LAS367" s="150"/>
      <c r="LAT367" s="150"/>
      <c r="LAU367" s="150"/>
      <c r="LAV367" s="150"/>
      <c r="LAW367" s="150"/>
      <c r="LAX367" s="150"/>
      <c r="LAY367" s="150"/>
      <c r="LAZ367" s="150"/>
      <c r="LBA367" s="150"/>
      <c r="LBB367" s="150"/>
      <c r="LBC367" s="150"/>
      <c r="LBD367" s="150"/>
      <c r="LBE367" s="150"/>
      <c r="LBF367" s="150"/>
      <c r="LBG367" s="150"/>
      <c r="LBH367" s="150"/>
      <c r="LBI367" s="150"/>
      <c r="LBJ367" s="150"/>
      <c r="LBK367" s="150"/>
      <c r="LBL367" s="150"/>
      <c r="LBM367" s="150"/>
      <c r="LBN367" s="150"/>
      <c r="LBO367" s="150"/>
      <c r="LBP367" s="150"/>
      <c r="LBQ367" s="150"/>
      <c r="LBR367" s="150"/>
      <c r="LBS367" s="150"/>
      <c r="LBT367" s="150"/>
      <c r="LBU367" s="150"/>
      <c r="LBV367" s="150"/>
      <c r="LBW367" s="150"/>
      <c r="LBX367" s="150"/>
      <c r="LBY367" s="150"/>
      <c r="LBZ367" s="150"/>
      <c r="LCA367" s="150"/>
      <c r="LCB367" s="150"/>
      <c r="LCC367" s="150"/>
      <c r="LCD367" s="150"/>
      <c r="LCE367" s="150"/>
      <c r="LCF367" s="150"/>
      <c r="LCG367" s="150"/>
      <c r="LCH367" s="150"/>
      <c r="LCI367" s="150"/>
      <c r="LCJ367" s="150"/>
      <c r="LCK367" s="150"/>
      <c r="LCL367" s="150"/>
      <c r="LCM367" s="150"/>
      <c r="LCN367" s="150"/>
      <c r="LCO367" s="150"/>
      <c r="LCP367" s="150"/>
      <c r="LCQ367" s="150"/>
      <c r="LCR367" s="150"/>
      <c r="LCS367" s="150"/>
      <c r="LCT367" s="150"/>
      <c r="LCU367" s="150"/>
      <c r="LCV367" s="150"/>
      <c r="LCW367" s="150"/>
      <c r="LCX367" s="150"/>
      <c r="LCY367" s="150"/>
      <c r="LCZ367" s="150"/>
      <c r="LDA367" s="150"/>
      <c r="LDB367" s="150"/>
      <c r="LDC367" s="150"/>
      <c r="LDD367" s="150"/>
      <c r="LDE367" s="150"/>
      <c r="LDF367" s="150"/>
      <c r="LDG367" s="150"/>
      <c r="LDH367" s="150"/>
      <c r="LDI367" s="150"/>
      <c r="LDJ367" s="150"/>
      <c r="LDK367" s="150"/>
      <c r="LDL367" s="150"/>
      <c r="LDM367" s="150"/>
      <c r="LDN367" s="150"/>
      <c r="LDO367" s="150"/>
      <c r="LDP367" s="150"/>
      <c r="LDQ367" s="150"/>
      <c r="LDR367" s="150"/>
      <c r="LDS367" s="150"/>
      <c r="LDT367" s="150"/>
      <c r="LDU367" s="150"/>
      <c r="LDV367" s="150"/>
      <c r="LDW367" s="150"/>
      <c r="LDX367" s="150"/>
      <c r="LDY367" s="150"/>
      <c r="LDZ367" s="150"/>
      <c r="LEA367" s="150"/>
      <c r="LEB367" s="150"/>
      <c r="LEC367" s="150"/>
      <c r="LED367" s="150"/>
      <c r="LEE367" s="150"/>
      <c r="LEF367" s="150"/>
      <c r="LEG367" s="150"/>
      <c r="LEH367" s="150"/>
      <c r="LEI367" s="150"/>
      <c r="LEJ367" s="150"/>
      <c r="LEK367" s="150"/>
      <c r="LEL367" s="150"/>
      <c r="LEM367" s="150"/>
      <c r="LEN367" s="150"/>
      <c r="LEO367" s="150"/>
      <c r="LEP367" s="150"/>
      <c r="LEQ367" s="150"/>
      <c r="LER367" s="150"/>
      <c r="LES367" s="150"/>
      <c r="LET367" s="150"/>
      <c r="LEU367" s="150"/>
      <c r="LEV367" s="150"/>
      <c r="LEW367" s="150"/>
      <c r="LEX367" s="150"/>
      <c r="LEY367" s="150"/>
      <c r="LEZ367" s="150"/>
      <c r="LFA367" s="150"/>
      <c r="LFB367" s="150"/>
      <c r="LFC367" s="150"/>
      <c r="LFD367" s="150"/>
      <c r="LFE367" s="150"/>
      <c r="LFF367" s="150"/>
      <c r="LFG367" s="150"/>
      <c r="LFH367" s="150"/>
      <c r="LFI367" s="150"/>
      <c r="LFJ367" s="150"/>
      <c r="LFK367" s="150"/>
      <c r="LFL367" s="150"/>
      <c r="LFM367" s="150"/>
      <c r="LFN367" s="150"/>
      <c r="LFO367" s="150"/>
      <c r="LFP367" s="150"/>
      <c r="LFQ367" s="150"/>
      <c r="LFR367" s="150"/>
      <c r="LFS367" s="150"/>
      <c r="LFT367" s="150"/>
      <c r="LFU367" s="150"/>
      <c r="LFV367" s="150"/>
      <c r="LFW367" s="150"/>
      <c r="LFX367" s="150"/>
      <c r="LFY367" s="150"/>
      <c r="LFZ367" s="150"/>
      <c r="LGA367" s="150"/>
      <c r="LGB367" s="150"/>
      <c r="LGC367" s="150"/>
      <c r="LGD367" s="150"/>
      <c r="LGE367" s="150"/>
      <c r="LGF367" s="150"/>
      <c r="LGG367" s="150"/>
      <c r="LGH367" s="150"/>
      <c r="LGI367" s="150"/>
      <c r="LGJ367" s="150"/>
      <c r="LGK367" s="150"/>
      <c r="LGL367" s="150"/>
      <c r="LGM367" s="150"/>
      <c r="LGN367" s="150"/>
      <c r="LGO367" s="150"/>
      <c r="LGP367" s="150"/>
      <c r="LGQ367" s="150"/>
      <c r="LGR367" s="150"/>
      <c r="LGS367" s="150"/>
      <c r="LGT367" s="150"/>
      <c r="LGU367" s="150"/>
      <c r="LGV367" s="150"/>
      <c r="LGW367" s="150"/>
      <c r="LGX367" s="150"/>
      <c r="LGY367" s="150"/>
      <c r="LGZ367" s="150"/>
      <c r="LHA367" s="150"/>
      <c r="LHB367" s="150"/>
      <c r="LHC367" s="150"/>
      <c r="LHD367" s="150"/>
      <c r="LHE367" s="150"/>
      <c r="LHF367" s="150"/>
      <c r="LHG367" s="150"/>
      <c r="LHH367" s="150"/>
      <c r="LHI367" s="150"/>
      <c r="LHJ367" s="150"/>
      <c r="LHK367" s="150"/>
      <c r="LHL367" s="150"/>
      <c r="LHM367" s="150"/>
      <c r="LHN367" s="150"/>
      <c r="LHO367" s="150"/>
      <c r="LHP367" s="150"/>
      <c r="LHQ367" s="150"/>
      <c r="LHR367" s="150"/>
      <c r="LHS367" s="150"/>
      <c r="LHT367" s="150"/>
      <c r="LHU367" s="150"/>
      <c r="LHV367" s="150"/>
      <c r="LHW367" s="150"/>
      <c r="LHX367" s="150"/>
      <c r="LHY367" s="150"/>
      <c r="LHZ367" s="150"/>
      <c r="LIA367" s="150"/>
      <c r="LIB367" s="150"/>
      <c r="LIC367" s="150"/>
      <c r="LID367" s="150"/>
      <c r="LIE367" s="150"/>
      <c r="LIF367" s="150"/>
      <c r="LIG367" s="150"/>
      <c r="LIH367" s="150"/>
      <c r="LII367" s="150"/>
      <c r="LIJ367" s="150"/>
      <c r="LIK367" s="150"/>
      <c r="LIL367" s="150"/>
      <c r="LIM367" s="150"/>
      <c r="LIN367" s="150"/>
      <c r="LIO367" s="150"/>
      <c r="LIP367" s="150"/>
      <c r="LIQ367" s="150"/>
      <c r="LIR367" s="150"/>
      <c r="LIS367" s="150"/>
      <c r="LIT367" s="150"/>
      <c r="LIU367" s="150"/>
      <c r="LIV367" s="150"/>
      <c r="LIW367" s="150"/>
      <c r="LIX367" s="150"/>
      <c r="LIY367" s="150"/>
      <c r="LIZ367" s="150"/>
      <c r="LJA367" s="150"/>
      <c r="LJB367" s="150"/>
      <c r="LJC367" s="150"/>
      <c r="LJD367" s="150"/>
      <c r="LJE367" s="150"/>
      <c r="LJF367" s="150"/>
      <c r="LJG367" s="150"/>
      <c r="LJH367" s="150"/>
      <c r="LJI367" s="150"/>
      <c r="LJJ367" s="150"/>
      <c r="LJK367" s="150"/>
      <c r="LJL367" s="150"/>
      <c r="LJM367" s="150"/>
      <c r="LJN367" s="150"/>
      <c r="LJO367" s="150"/>
      <c r="LJP367" s="150"/>
      <c r="LJQ367" s="150"/>
      <c r="LJR367" s="150"/>
      <c r="LJS367" s="150"/>
      <c r="LJT367" s="150"/>
      <c r="LJU367" s="150"/>
      <c r="LJV367" s="150"/>
      <c r="LJW367" s="150"/>
      <c r="LJX367" s="150"/>
      <c r="LJY367" s="150"/>
      <c r="LJZ367" s="150"/>
      <c r="LKA367" s="150"/>
      <c r="LKB367" s="150"/>
      <c r="LKC367" s="150"/>
      <c r="LKD367" s="150"/>
      <c r="LKE367" s="150"/>
      <c r="LKF367" s="150"/>
      <c r="LKG367" s="150"/>
      <c r="LKH367" s="150"/>
      <c r="LKI367" s="150"/>
      <c r="LKJ367" s="150"/>
      <c r="LKK367" s="150"/>
      <c r="LKL367" s="150"/>
      <c r="LKM367" s="150"/>
      <c r="LKN367" s="150"/>
      <c r="LKO367" s="150"/>
      <c r="LKP367" s="150"/>
      <c r="LKQ367" s="150"/>
      <c r="LKR367" s="150"/>
      <c r="LKS367" s="150"/>
      <c r="LKT367" s="150"/>
      <c r="LKU367" s="150"/>
      <c r="LKV367" s="150"/>
      <c r="LKW367" s="150"/>
      <c r="LKX367" s="150"/>
      <c r="LKY367" s="150"/>
      <c r="LKZ367" s="150"/>
      <c r="LLA367" s="150"/>
      <c r="LLB367" s="150"/>
      <c r="LLC367" s="150"/>
      <c r="LLD367" s="150"/>
      <c r="LLE367" s="150"/>
      <c r="LLF367" s="150"/>
      <c r="LLG367" s="150"/>
      <c r="LLH367" s="150"/>
      <c r="LLI367" s="150"/>
      <c r="LLJ367" s="150"/>
      <c r="LLK367" s="150"/>
      <c r="LLL367" s="150"/>
      <c r="LLM367" s="150"/>
      <c r="LLN367" s="150"/>
      <c r="LLO367" s="150"/>
      <c r="LLP367" s="150"/>
      <c r="LLQ367" s="150"/>
      <c r="LLR367" s="150"/>
      <c r="LLS367" s="150"/>
      <c r="LLT367" s="150"/>
      <c r="LLU367" s="150"/>
      <c r="LLV367" s="150"/>
      <c r="LLW367" s="150"/>
      <c r="LLX367" s="150"/>
      <c r="LLY367" s="150"/>
      <c r="LLZ367" s="150"/>
      <c r="LMA367" s="150"/>
      <c r="LMB367" s="150"/>
      <c r="LMC367" s="150"/>
      <c r="LMD367" s="150"/>
      <c r="LME367" s="150"/>
      <c r="LMF367" s="150"/>
      <c r="LMG367" s="150"/>
      <c r="LMH367" s="150"/>
      <c r="LMI367" s="150"/>
      <c r="LMJ367" s="150"/>
      <c r="LMK367" s="150"/>
      <c r="LML367" s="150"/>
      <c r="LMM367" s="150"/>
      <c r="LMN367" s="150"/>
      <c r="LMO367" s="150"/>
      <c r="LMP367" s="150"/>
      <c r="LMQ367" s="150"/>
      <c r="LMR367" s="150"/>
      <c r="LMS367" s="150"/>
      <c r="LMT367" s="150"/>
      <c r="LMU367" s="150"/>
      <c r="LMV367" s="150"/>
      <c r="LMW367" s="150"/>
      <c r="LMX367" s="150"/>
      <c r="LMY367" s="150"/>
      <c r="LMZ367" s="150"/>
      <c r="LNA367" s="150"/>
      <c r="LNB367" s="150"/>
      <c r="LNC367" s="150"/>
      <c r="LND367" s="150"/>
      <c r="LNE367" s="150"/>
      <c r="LNF367" s="150"/>
      <c r="LNG367" s="150"/>
      <c r="LNH367" s="150"/>
      <c r="LNI367" s="150"/>
      <c r="LNJ367" s="150"/>
      <c r="LNK367" s="150"/>
      <c r="LNL367" s="150"/>
      <c r="LNM367" s="150"/>
      <c r="LNN367" s="150"/>
      <c r="LNO367" s="150"/>
      <c r="LNP367" s="150"/>
      <c r="LNQ367" s="150"/>
      <c r="LNR367" s="150"/>
      <c r="LNS367" s="150"/>
      <c r="LNT367" s="150"/>
      <c r="LNU367" s="150"/>
      <c r="LNV367" s="150"/>
      <c r="LNW367" s="150"/>
      <c r="LNX367" s="150"/>
      <c r="LNY367" s="150"/>
      <c r="LNZ367" s="150"/>
      <c r="LOA367" s="150"/>
      <c r="LOB367" s="150"/>
      <c r="LOC367" s="150"/>
      <c r="LOD367" s="150"/>
      <c r="LOE367" s="150"/>
      <c r="LOF367" s="150"/>
      <c r="LOG367" s="150"/>
      <c r="LOH367" s="150"/>
      <c r="LOI367" s="150"/>
      <c r="LOJ367" s="150"/>
      <c r="LOK367" s="150"/>
      <c r="LOL367" s="150"/>
      <c r="LOM367" s="150"/>
      <c r="LON367" s="150"/>
      <c r="LOO367" s="150"/>
      <c r="LOP367" s="150"/>
      <c r="LOQ367" s="150"/>
      <c r="LOR367" s="150"/>
      <c r="LOS367" s="150"/>
      <c r="LOT367" s="150"/>
      <c r="LOU367" s="150"/>
      <c r="LOV367" s="150"/>
      <c r="LOW367" s="150"/>
      <c r="LOX367" s="150"/>
      <c r="LOY367" s="150"/>
      <c r="LOZ367" s="150"/>
      <c r="LPA367" s="150"/>
      <c r="LPB367" s="150"/>
      <c r="LPC367" s="150"/>
      <c r="LPD367" s="150"/>
      <c r="LPE367" s="150"/>
      <c r="LPF367" s="150"/>
      <c r="LPG367" s="150"/>
      <c r="LPH367" s="150"/>
      <c r="LPI367" s="150"/>
      <c r="LPJ367" s="150"/>
      <c r="LPK367" s="150"/>
      <c r="LPL367" s="150"/>
      <c r="LPM367" s="150"/>
      <c r="LPN367" s="150"/>
      <c r="LPO367" s="150"/>
      <c r="LPP367" s="150"/>
      <c r="LPQ367" s="150"/>
      <c r="LPR367" s="150"/>
      <c r="LPS367" s="150"/>
      <c r="LPT367" s="150"/>
      <c r="LPU367" s="150"/>
      <c r="LPV367" s="150"/>
      <c r="LPW367" s="150"/>
      <c r="LPX367" s="150"/>
      <c r="LPY367" s="150"/>
      <c r="LPZ367" s="150"/>
      <c r="LQA367" s="150"/>
      <c r="LQB367" s="150"/>
      <c r="LQC367" s="150"/>
      <c r="LQD367" s="150"/>
      <c r="LQE367" s="150"/>
      <c r="LQF367" s="150"/>
      <c r="LQG367" s="150"/>
      <c r="LQH367" s="150"/>
      <c r="LQI367" s="150"/>
      <c r="LQJ367" s="150"/>
      <c r="LQK367" s="150"/>
      <c r="LQL367" s="150"/>
      <c r="LQM367" s="150"/>
      <c r="LQN367" s="150"/>
      <c r="LQO367" s="150"/>
      <c r="LQP367" s="150"/>
      <c r="LQQ367" s="150"/>
      <c r="LQR367" s="150"/>
      <c r="LQS367" s="150"/>
      <c r="LQT367" s="150"/>
      <c r="LQU367" s="150"/>
      <c r="LQV367" s="150"/>
      <c r="LQW367" s="150"/>
      <c r="LQX367" s="150"/>
      <c r="LQY367" s="150"/>
      <c r="LQZ367" s="150"/>
      <c r="LRA367" s="150"/>
      <c r="LRB367" s="150"/>
      <c r="LRC367" s="150"/>
      <c r="LRD367" s="150"/>
      <c r="LRE367" s="150"/>
      <c r="LRF367" s="150"/>
      <c r="LRG367" s="150"/>
      <c r="LRH367" s="150"/>
      <c r="LRI367" s="150"/>
      <c r="LRJ367" s="150"/>
      <c r="LRK367" s="150"/>
      <c r="LRL367" s="150"/>
      <c r="LRM367" s="150"/>
      <c r="LRN367" s="150"/>
      <c r="LRO367" s="150"/>
      <c r="LRP367" s="150"/>
      <c r="LRQ367" s="150"/>
      <c r="LRR367" s="150"/>
      <c r="LRS367" s="150"/>
      <c r="LRT367" s="150"/>
      <c r="LRU367" s="150"/>
      <c r="LRV367" s="150"/>
      <c r="LRW367" s="150"/>
      <c r="LRX367" s="150"/>
      <c r="LRY367" s="150"/>
      <c r="LRZ367" s="150"/>
      <c r="LSA367" s="150"/>
      <c r="LSB367" s="150"/>
      <c r="LSC367" s="150"/>
      <c r="LSD367" s="150"/>
      <c r="LSE367" s="150"/>
      <c r="LSF367" s="150"/>
      <c r="LSG367" s="150"/>
      <c r="LSH367" s="150"/>
      <c r="LSI367" s="150"/>
      <c r="LSJ367" s="150"/>
      <c r="LSK367" s="150"/>
      <c r="LSL367" s="150"/>
      <c r="LSM367" s="150"/>
      <c r="LSN367" s="150"/>
      <c r="LSO367" s="150"/>
      <c r="LSP367" s="150"/>
      <c r="LSQ367" s="150"/>
      <c r="LSR367" s="150"/>
      <c r="LSS367" s="150"/>
      <c r="LST367" s="150"/>
      <c r="LSU367" s="150"/>
      <c r="LSV367" s="150"/>
      <c r="LSW367" s="150"/>
      <c r="LSX367" s="150"/>
      <c r="LSY367" s="150"/>
      <c r="LSZ367" s="150"/>
      <c r="LTA367" s="150"/>
      <c r="LTB367" s="150"/>
      <c r="LTC367" s="150"/>
      <c r="LTD367" s="150"/>
      <c r="LTE367" s="150"/>
      <c r="LTF367" s="150"/>
      <c r="LTG367" s="150"/>
      <c r="LTH367" s="150"/>
      <c r="LTI367" s="150"/>
      <c r="LTJ367" s="150"/>
      <c r="LTK367" s="150"/>
      <c r="LTL367" s="150"/>
      <c r="LTM367" s="150"/>
      <c r="LTN367" s="150"/>
      <c r="LTO367" s="150"/>
      <c r="LTP367" s="150"/>
      <c r="LTQ367" s="150"/>
      <c r="LTR367" s="150"/>
      <c r="LTS367" s="150"/>
      <c r="LTT367" s="150"/>
      <c r="LTU367" s="150"/>
      <c r="LTV367" s="150"/>
      <c r="LTW367" s="150"/>
      <c r="LTX367" s="150"/>
      <c r="LTY367" s="150"/>
      <c r="LTZ367" s="150"/>
      <c r="LUA367" s="150"/>
      <c r="LUB367" s="150"/>
      <c r="LUC367" s="150"/>
      <c r="LUD367" s="150"/>
      <c r="LUE367" s="150"/>
      <c r="LUF367" s="150"/>
      <c r="LUG367" s="150"/>
      <c r="LUH367" s="150"/>
      <c r="LUI367" s="150"/>
      <c r="LUJ367" s="150"/>
      <c r="LUK367" s="150"/>
      <c r="LUL367" s="150"/>
      <c r="LUM367" s="150"/>
      <c r="LUN367" s="150"/>
      <c r="LUO367" s="150"/>
      <c r="LUP367" s="150"/>
      <c r="LUQ367" s="150"/>
      <c r="LUR367" s="150"/>
      <c r="LUS367" s="150"/>
      <c r="LUT367" s="150"/>
      <c r="LUU367" s="150"/>
      <c r="LUV367" s="150"/>
      <c r="LUW367" s="150"/>
      <c r="LUX367" s="150"/>
      <c r="LUY367" s="150"/>
      <c r="LUZ367" s="150"/>
      <c r="LVA367" s="150"/>
      <c r="LVB367" s="150"/>
      <c r="LVC367" s="150"/>
      <c r="LVD367" s="150"/>
      <c r="LVE367" s="150"/>
      <c r="LVF367" s="150"/>
      <c r="LVG367" s="150"/>
      <c r="LVH367" s="150"/>
      <c r="LVI367" s="150"/>
      <c r="LVJ367" s="150"/>
      <c r="LVK367" s="150"/>
      <c r="LVL367" s="150"/>
      <c r="LVM367" s="150"/>
      <c r="LVN367" s="150"/>
      <c r="LVO367" s="150"/>
      <c r="LVP367" s="150"/>
      <c r="LVQ367" s="150"/>
      <c r="LVR367" s="150"/>
      <c r="LVS367" s="150"/>
      <c r="LVT367" s="150"/>
      <c r="LVU367" s="150"/>
      <c r="LVV367" s="150"/>
      <c r="LVW367" s="150"/>
      <c r="LVX367" s="150"/>
      <c r="LVY367" s="150"/>
      <c r="LVZ367" s="150"/>
      <c r="LWA367" s="150"/>
      <c r="LWB367" s="150"/>
      <c r="LWC367" s="150"/>
      <c r="LWD367" s="150"/>
      <c r="LWE367" s="150"/>
      <c r="LWF367" s="150"/>
      <c r="LWG367" s="150"/>
      <c r="LWH367" s="150"/>
      <c r="LWI367" s="150"/>
      <c r="LWJ367" s="150"/>
      <c r="LWK367" s="150"/>
      <c r="LWL367" s="150"/>
      <c r="LWM367" s="150"/>
      <c r="LWN367" s="150"/>
      <c r="LWO367" s="150"/>
      <c r="LWP367" s="150"/>
      <c r="LWQ367" s="150"/>
      <c r="LWR367" s="150"/>
      <c r="LWS367" s="150"/>
      <c r="LWT367" s="150"/>
      <c r="LWU367" s="150"/>
      <c r="LWV367" s="150"/>
      <c r="LWW367" s="150"/>
      <c r="LWX367" s="150"/>
      <c r="LWY367" s="150"/>
      <c r="LWZ367" s="150"/>
      <c r="LXA367" s="150"/>
      <c r="LXB367" s="150"/>
      <c r="LXC367" s="150"/>
      <c r="LXD367" s="150"/>
      <c r="LXE367" s="150"/>
      <c r="LXF367" s="150"/>
      <c r="LXG367" s="150"/>
      <c r="LXH367" s="150"/>
      <c r="LXI367" s="150"/>
      <c r="LXJ367" s="150"/>
      <c r="LXK367" s="150"/>
      <c r="LXL367" s="150"/>
      <c r="LXM367" s="150"/>
      <c r="LXN367" s="150"/>
      <c r="LXO367" s="150"/>
      <c r="LXP367" s="150"/>
      <c r="LXQ367" s="150"/>
      <c r="LXR367" s="150"/>
      <c r="LXS367" s="150"/>
      <c r="LXT367" s="150"/>
      <c r="LXU367" s="150"/>
      <c r="LXV367" s="150"/>
      <c r="LXW367" s="150"/>
      <c r="LXX367" s="150"/>
      <c r="LXY367" s="150"/>
      <c r="LXZ367" s="150"/>
      <c r="LYA367" s="150"/>
      <c r="LYB367" s="150"/>
      <c r="LYC367" s="150"/>
      <c r="LYD367" s="150"/>
      <c r="LYE367" s="150"/>
      <c r="LYF367" s="150"/>
      <c r="LYG367" s="150"/>
      <c r="LYH367" s="150"/>
      <c r="LYI367" s="150"/>
      <c r="LYJ367" s="150"/>
      <c r="LYK367" s="150"/>
      <c r="LYL367" s="150"/>
      <c r="LYM367" s="150"/>
      <c r="LYN367" s="150"/>
      <c r="LYO367" s="150"/>
      <c r="LYP367" s="150"/>
      <c r="LYQ367" s="150"/>
      <c r="LYR367" s="150"/>
      <c r="LYS367" s="150"/>
      <c r="LYT367" s="150"/>
      <c r="LYU367" s="150"/>
      <c r="LYV367" s="150"/>
      <c r="LYW367" s="150"/>
      <c r="LYX367" s="150"/>
      <c r="LYY367" s="150"/>
      <c r="LYZ367" s="150"/>
      <c r="LZA367" s="150"/>
      <c r="LZB367" s="150"/>
      <c r="LZC367" s="150"/>
      <c r="LZD367" s="150"/>
      <c r="LZE367" s="150"/>
      <c r="LZF367" s="150"/>
      <c r="LZG367" s="150"/>
      <c r="LZH367" s="150"/>
      <c r="LZI367" s="150"/>
      <c r="LZJ367" s="150"/>
      <c r="LZK367" s="150"/>
      <c r="LZL367" s="150"/>
      <c r="LZM367" s="150"/>
      <c r="LZN367" s="150"/>
      <c r="LZO367" s="150"/>
      <c r="LZP367" s="150"/>
      <c r="LZQ367" s="150"/>
      <c r="LZR367" s="150"/>
      <c r="LZS367" s="150"/>
      <c r="LZT367" s="150"/>
      <c r="LZU367" s="150"/>
      <c r="LZV367" s="150"/>
      <c r="LZW367" s="150"/>
      <c r="LZX367" s="150"/>
      <c r="LZY367" s="150"/>
      <c r="LZZ367" s="150"/>
      <c r="MAA367" s="150"/>
      <c r="MAB367" s="150"/>
      <c r="MAC367" s="150"/>
      <c r="MAD367" s="150"/>
      <c r="MAE367" s="150"/>
      <c r="MAF367" s="150"/>
      <c r="MAG367" s="150"/>
      <c r="MAH367" s="150"/>
      <c r="MAI367" s="150"/>
      <c r="MAJ367" s="150"/>
      <c r="MAK367" s="150"/>
      <c r="MAL367" s="150"/>
      <c r="MAM367" s="150"/>
      <c r="MAN367" s="150"/>
      <c r="MAO367" s="150"/>
      <c r="MAP367" s="150"/>
      <c r="MAQ367" s="150"/>
      <c r="MAR367" s="150"/>
      <c r="MAS367" s="150"/>
      <c r="MAT367" s="150"/>
      <c r="MAU367" s="150"/>
      <c r="MAV367" s="150"/>
      <c r="MAW367" s="150"/>
      <c r="MAX367" s="150"/>
      <c r="MAY367" s="150"/>
      <c r="MAZ367" s="150"/>
      <c r="MBA367" s="150"/>
      <c r="MBB367" s="150"/>
      <c r="MBC367" s="150"/>
      <c r="MBD367" s="150"/>
      <c r="MBE367" s="150"/>
      <c r="MBF367" s="150"/>
      <c r="MBG367" s="150"/>
      <c r="MBH367" s="150"/>
      <c r="MBI367" s="150"/>
      <c r="MBJ367" s="150"/>
      <c r="MBK367" s="150"/>
      <c r="MBL367" s="150"/>
      <c r="MBM367" s="150"/>
      <c r="MBN367" s="150"/>
      <c r="MBO367" s="150"/>
      <c r="MBP367" s="150"/>
      <c r="MBQ367" s="150"/>
      <c r="MBR367" s="150"/>
      <c r="MBS367" s="150"/>
      <c r="MBT367" s="150"/>
      <c r="MBU367" s="150"/>
      <c r="MBV367" s="150"/>
      <c r="MBW367" s="150"/>
      <c r="MBX367" s="150"/>
      <c r="MBY367" s="150"/>
      <c r="MBZ367" s="150"/>
      <c r="MCA367" s="150"/>
      <c r="MCB367" s="150"/>
      <c r="MCC367" s="150"/>
      <c r="MCD367" s="150"/>
      <c r="MCE367" s="150"/>
      <c r="MCF367" s="150"/>
      <c r="MCG367" s="150"/>
      <c r="MCH367" s="150"/>
      <c r="MCI367" s="150"/>
      <c r="MCJ367" s="150"/>
      <c r="MCK367" s="150"/>
      <c r="MCL367" s="150"/>
      <c r="MCM367" s="150"/>
      <c r="MCN367" s="150"/>
      <c r="MCO367" s="150"/>
      <c r="MCP367" s="150"/>
      <c r="MCQ367" s="150"/>
      <c r="MCR367" s="150"/>
      <c r="MCS367" s="150"/>
      <c r="MCT367" s="150"/>
      <c r="MCU367" s="150"/>
      <c r="MCV367" s="150"/>
      <c r="MCW367" s="150"/>
      <c r="MCX367" s="150"/>
      <c r="MCY367" s="150"/>
      <c r="MCZ367" s="150"/>
      <c r="MDA367" s="150"/>
      <c r="MDB367" s="150"/>
      <c r="MDC367" s="150"/>
      <c r="MDD367" s="150"/>
      <c r="MDE367" s="150"/>
      <c r="MDF367" s="150"/>
      <c r="MDG367" s="150"/>
      <c r="MDH367" s="150"/>
      <c r="MDI367" s="150"/>
      <c r="MDJ367" s="150"/>
      <c r="MDK367" s="150"/>
      <c r="MDL367" s="150"/>
      <c r="MDM367" s="150"/>
      <c r="MDN367" s="150"/>
      <c r="MDO367" s="150"/>
      <c r="MDP367" s="150"/>
      <c r="MDQ367" s="150"/>
      <c r="MDR367" s="150"/>
      <c r="MDS367" s="150"/>
      <c r="MDT367" s="150"/>
      <c r="MDU367" s="150"/>
      <c r="MDV367" s="150"/>
      <c r="MDW367" s="150"/>
      <c r="MDX367" s="150"/>
      <c r="MDY367" s="150"/>
      <c r="MDZ367" s="150"/>
      <c r="MEA367" s="150"/>
      <c r="MEB367" s="150"/>
      <c r="MEC367" s="150"/>
      <c r="MED367" s="150"/>
      <c r="MEE367" s="150"/>
      <c r="MEF367" s="150"/>
      <c r="MEG367" s="150"/>
      <c r="MEH367" s="150"/>
      <c r="MEI367" s="150"/>
      <c r="MEJ367" s="150"/>
      <c r="MEK367" s="150"/>
      <c r="MEL367" s="150"/>
      <c r="MEM367" s="150"/>
      <c r="MEN367" s="150"/>
      <c r="MEO367" s="150"/>
      <c r="MEP367" s="150"/>
      <c r="MEQ367" s="150"/>
      <c r="MER367" s="150"/>
      <c r="MES367" s="150"/>
      <c r="MET367" s="150"/>
      <c r="MEU367" s="150"/>
      <c r="MEV367" s="150"/>
      <c r="MEW367" s="150"/>
      <c r="MEX367" s="150"/>
      <c r="MEY367" s="150"/>
      <c r="MEZ367" s="150"/>
      <c r="MFA367" s="150"/>
      <c r="MFB367" s="150"/>
      <c r="MFC367" s="150"/>
      <c r="MFD367" s="150"/>
      <c r="MFE367" s="150"/>
      <c r="MFF367" s="150"/>
      <c r="MFG367" s="150"/>
      <c r="MFH367" s="150"/>
      <c r="MFI367" s="150"/>
      <c r="MFJ367" s="150"/>
      <c r="MFK367" s="150"/>
      <c r="MFL367" s="150"/>
      <c r="MFM367" s="150"/>
      <c r="MFN367" s="150"/>
      <c r="MFO367" s="150"/>
      <c r="MFP367" s="150"/>
      <c r="MFQ367" s="150"/>
      <c r="MFR367" s="150"/>
      <c r="MFS367" s="150"/>
      <c r="MFT367" s="150"/>
      <c r="MFU367" s="150"/>
      <c r="MFV367" s="150"/>
      <c r="MFW367" s="150"/>
      <c r="MFX367" s="150"/>
      <c r="MFY367" s="150"/>
      <c r="MFZ367" s="150"/>
      <c r="MGA367" s="150"/>
      <c r="MGB367" s="150"/>
      <c r="MGC367" s="150"/>
      <c r="MGD367" s="150"/>
      <c r="MGE367" s="150"/>
      <c r="MGF367" s="150"/>
      <c r="MGG367" s="150"/>
      <c r="MGH367" s="150"/>
      <c r="MGI367" s="150"/>
      <c r="MGJ367" s="150"/>
      <c r="MGK367" s="150"/>
      <c r="MGL367" s="150"/>
      <c r="MGM367" s="150"/>
      <c r="MGN367" s="150"/>
      <c r="MGO367" s="150"/>
      <c r="MGP367" s="150"/>
      <c r="MGQ367" s="150"/>
      <c r="MGR367" s="150"/>
      <c r="MGS367" s="150"/>
      <c r="MGT367" s="150"/>
      <c r="MGU367" s="150"/>
      <c r="MGV367" s="150"/>
      <c r="MGW367" s="150"/>
      <c r="MGX367" s="150"/>
      <c r="MGY367" s="150"/>
      <c r="MGZ367" s="150"/>
      <c r="MHA367" s="150"/>
      <c r="MHB367" s="150"/>
      <c r="MHC367" s="150"/>
      <c r="MHD367" s="150"/>
      <c r="MHE367" s="150"/>
      <c r="MHF367" s="150"/>
      <c r="MHG367" s="150"/>
      <c r="MHH367" s="150"/>
      <c r="MHI367" s="150"/>
      <c r="MHJ367" s="150"/>
      <c r="MHK367" s="150"/>
      <c r="MHL367" s="150"/>
      <c r="MHM367" s="150"/>
      <c r="MHN367" s="150"/>
      <c r="MHO367" s="150"/>
      <c r="MHP367" s="150"/>
      <c r="MHQ367" s="150"/>
      <c r="MHR367" s="150"/>
      <c r="MHS367" s="150"/>
      <c r="MHT367" s="150"/>
      <c r="MHU367" s="150"/>
      <c r="MHV367" s="150"/>
      <c r="MHW367" s="150"/>
      <c r="MHX367" s="150"/>
      <c r="MHY367" s="150"/>
      <c r="MHZ367" s="150"/>
      <c r="MIA367" s="150"/>
      <c r="MIB367" s="150"/>
      <c r="MIC367" s="150"/>
      <c r="MID367" s="150"/>
      <c r="MIE367" s="150"/>
      <c r="MIF367" s="150"/>
      <c r="MIG367" s="150"/>
      <c r="MIH367" s="150"/>
      <c r="MII367" s="150"/>
      <c r="MIJ367" s="150"/>
      <c r="MIK367" s="150"/>
      <c r="MIL367" s="150"/>
      <c r="MIM367" s="150"/>
      <c r="MIN367" s="150"/>
      <c r="MIO367" s="150"/>
      <c r="MIP367" s="150"/>
      <c r="MIQ367" s="150"/>
      <c r="MIR367" s="150"/>
      <c r="MIS367" s="150"/>
      <c r="MIT367" s="150"/>
      <c r="MIU367" s="150"/>
      <c r="MIV367" s="150"/>
      <c r="MIW367" s="150"/>
      <c r="MIX367" s="150"/>
      <c r="MIY367" s="150"/>
      <c r="MIZ367" s="150"/>
      <c r="MJA367" s="150"/>
      <c r="MJB367" s="150"/>
      <c r="MJC367" s="150"/>
      <c r="MJD367" s="150"/>
      <c r="MJE367" s="150"/>
      <c r="MJF367" s="150"/>
      <c r="MJG367" s="150"/>
      <c r="MJH367" s="150"/>
      <c r="MJI367" s="150"/>
      <c r="MJJ367" s="150"/>
      <c r="MJK367" s="150"/>
      <c r="MJL367" s="150"/>
      <c r="MJM367" s="150"/>
      <c r="MJN367" s="150"/>
      <c r="MJO367" s="150"/>
      <c r="MJP367" s="150"/>
      <c r="MJQ367" s="150"/>
      <c r="MJR367" s="150"/>
      <c r="MJS367" s="150"/>
      <c r="MJT367" s="150"/>
      <c r="MJU367" s="150"/>
      <c r="MJV367" s="150"/>
      <c r="MJW367" s="150"/>
      <c r="MJX367" s="150"/>
      <c r="MJY367" s="150"/>
      <c r="MJZ367" s="150"/>
      <c r="MKA367" s="150"/>
      <c r="MKB367" s="150"/>
      <c r="MKC367" s="150"/>
      <c r="MKD367" s="150"/>
      <c r="MKE367" s="150"/>
      <c r="MKF367" s="150"/>
      <c r="MKG367" s="150"/>
      <c r="MKH367" s="150"/>
      <c r="MKI367" s="150"/>
      <c r="MKJ367" s="150"/>
      <c r="MKK367" s="150"/>
      <c r="MKL367" s="150"/>
      <c r="MKM367" s="150"/>
      <c r="MKN367" s="150"/>
      <c r="MKO367" s="150"/>
      <c r="MKP367" s="150"/>
      <c r="MKQ367" s="150"/>
      <c r="MKR367" s="150"/>
      <c r="MKS367" s="150"/>
      <c r="MKT367" s="150"/>
      <c r="MKU367" s="150"/>
      <c r="MKV367" s="150"/>
      <c r="MKW367" s="150"/>
      <c r="MKX367" s="150"/>
      <c r="MKY367" s="150"/>
      <c r="MKZ367" s="150"/>
      <c r="MLA367" s="150"/>
      <c r="MLB367" s="150"/>
      <c r="MLC367" s="150"/>
      <c r="MLD367" s="150"/>
      <c r="MLE367" s="150"/>
      <c r="MLF367" s="150"/>
      <c r="MLG367" s="150"/>
      <c r="MLH367" s="150"/>
      <c r="MLI367" s="150"/>
      <c r="MLJ367" s="150"/>
      <c r="MLK367" s="150"/>
      <c r="MLL367" s="150"/>
      <c r="MLM367" s="150"/>
      <c r="MLN367" s="150"/>
      <c r="MLO367" s="150"/>
      <c r="MLP367" s="150"/>
      <c r="MLQ367" s="150"/>
      <c r="MLR367" s="150"/>
      <c r="MLS367" s="150"/>
      <c r="MLT367" s="150"/>
      <c r="MLU367" s="150"/>
      <c r="MLV367" s="150"/>
      <c r="MLW367" s="150"/>
      <c r="MLX367" s="150"/>
      <c r="MLY367" s="150"/>
      <c r="MLZ367" s="150"/>
      <c r="MMA367" s="150"/>
      <c r="MMB367" s="150"/>
      <c r="MMC367" s="150"/>
      <c r="MMD367" s="150"/>
      <c r="MME367" s="150"/>
      <c r="MMF367" s="150"/>
      <c r="MMG367" s="150"/>
      <c r="MMH367" s="150"/>
      <c r="MMI367" s="150"/>
      <c r="MMJ367" s="150"/>
      <c r="MMK367" s="150"/>
      <c r="MML367" s="150"/>
      <c r="MMM367" s="150"/>
      <c r="MMN367" s="150"/>
      <c r="MMO367" s="150"/>
      <c r="MMP367" s="150"/>
      <c r="MMQ367" s="150"/>
      <c r="MMR367" s="150"/>
      <c r="MMS367" s="150"/>
      <c r="MMT367" s="150"/>
      <c r="MMU367" s="150"/>
      <c r="MMV367" s="150"/>
      <c r="MMW367" s="150"/>
      <c r="MMX367" s="150"/>
      <c r="MMY367" s="150"/>
      <c r="MMZ367" s="150"/>
      <c r="MNA367" s="150"/>
      <c r="MNB367" s="150"/>
      <c r="MNC367" s="150"/>
      <c r="MND367" s="150"/>
      <c r="MNE367" s="150"/>
      <c r="MNF367" s="150"/>
      <c r="MNG367" s="150"/>
      <c r="MNH367" s="150"/>
      <c r="MNI367" s="150"/>
      <c r="MNJ367" s="150"/>
      <c r="MNK367" s="150"/>
      <c r="MNL367" s="150"/>
      <c r="MNM367" s="150"/>
      <c r="MNN367" s="150"/>
      <c r="MNO367" s="150"/>
      <c r="MNP367" s="150"/>
      <c r="MNQ367" s="150"/>
      <c r="MNR367" s="150"/>
      <c r="MNS367" s="150"/>
      <c r="MNT367" s="150"/>
      <c r="MNU367" s="150"/>
      <c r="MNV367" s="150"/>
      <c r="MNW367" s="150"/>
      <c r="MNX367" s="150"/>
      <c r="MNY367" s="150"/>
      <c r="MNZ367" s="150"/>
      <c r="MOA367" s="150"/>
      <c r="MOB367" s="150"/>
      <c r="MOC367" s="150"/>
      <c r="MOD367" s="150"/>
      <c r="MOE367" s="150"/>
      <c r="MOF367" s="150"/>
      <c r="MOG367" s="150"/>
      <c r="MOH367" s="150"/>
      <c r="MOI367" s="150"/>
      <c r="MOJ367" s="150"/>
      <c r="MOK367" s="150"/>
      <c r="MOL367" s="150"/>
      <c r="MOM367" s="150"/>
      <c r="MON367" s="150"/>
      <c r="MOO367" s="150"/>
      <c r="MOP367" s="150"/>
      <c r="MOQ367" s="150"/>
      <c r="MOR367" s="150"/>
      <c r="MOS367" s="150"/>
      <c r="MOT367" s="150"/>
      <c r="MOU367" s="150"/>
      <c r="MOV367" s="150"/>
      <c r="MOW367" s="150"/>
      <c r="MOX367" s="150"/>
      <c r="MOY367" s="150"/>
      <c r="MOZ367" s="150"/>
      <c r="MPA367" s="150"/>
      <c r="MPB367" s="150"/>
      <c r="MPC367" s="150"/>
      <c r="MPD367" s="150"/>
      <c r="MPE367" s="150"/>
      <c r="MPF367" s="150"/>
      <c r="MPG367" s="150"/>
      <c r="MPH367" s="150"/>
      <c r="MPI367" s="150"/>
      <c r="MPJ367" s="150"/>
      <c r="MPK367" s="150"/>
      <c r="MPL367" s="150"/>
      <c r="MPM367" s="150"/>
      <c r="MPN367" s="150"/>
      <c r="MPO367" s="150"/>
      <c r="MPP367" s="150"/>
      <c r="MPQ367" s="150"/>
      <c r="MPR367" s="150"/>
      <c r="MPS367" s="150"/>
      <c r="MPT367" s="150"/>
      <c r="MPU367" s="150"/>
      <c r="MPV367" s="150"/>
      <c r="MPW367" s="150"/>
      <c r="MPX367" s="150"/>
      <c r="MPY367" s="150"/>
      <c r="MPZ367" s="150"/>
      <c r="MQA367" s="150"/>
      <c r="MQB367" s="150"/>
      <c r="MQC367" s="150"/>
      <c r="MQD367" s="150"/>
      <c r="MQE367" s="150"/>
      <c r="MQF367" s="150"/>
      <c r="MQG367" s="150"/>
      <c r="MQH367" s="150"/>
      <c r="MQI367" s="150"/>
      <c r="MQJ367" s="150"/>
      <c r="MQK367" s="150"/>
      <c r="MQL367" s="150"/>
      <c r="MQM367" s="150"/>
      <c r="MQN367" s="150"/>
      <c r="MQO367" s="150"/>
      <c r="MQP367" s="150"/>
      <c r="MQQ367" s="150"/>
      <c r="MQR367" s="150"/>
      <c r="MQS367" s="150"/>
      <c r="MQT367" s="150"/>
      <c r="MQU367" s="150"/>
      <c r="MQV367" s="150"/>
      <c r="MQW367" s="150"/>
      <c r="MQX367" s="150"/>
      <c r="MQY367" s="150"/>
      <c r="MQZ367" s="150"/>
      <c r="MRA367" s="150"/>
      <c r="MRB367" s="150"/>
      <c r="MRC367" s="150"/>
      <c r="MRD367" s="150"/>
      <c r="MRE367" s="150"/>
      <c r="MRF367" s="150"/>
      <c r="MRG367" s="150"/>
      <c r="MRH367" s="150"/>
      <c r="MRI367" s="150"/>
      <c r="MRJ367" s="150"/>
      <c r="MRK367" s="150"/>
      <c r="MRL367" s="150"/>
      <c r="MRM367" s="150"/>
      <c r="MRN367" s="150"/>
      <c r="MRO367" s="150"/>
      <c r="MRP367" s="150"/>
      <c r="MRQ367" s="150"/>
      <c r="MRR367" s="150"/>
      <c r="MRS367" s="150"/>
      <c r="MRT367" s="150"/>
      <c r="MRU367" s="150"/>
      <c r="MRV367" s="150"/>
      <c r="MRW367" s="150"/>
      <c r="MRX367" s="150"/>
      <c r="MRY367" s="150"/>
      <c r="MRZ367" s="150"/>
      <c r="MSA367" s="150"/>
      <c r="MSB367" s="150"/>
      <c r="MSC367" s="150"/>
      <c r="MSD367" s="150"/>
      <c r="MSE367" s="150"/>
      <c r="MSF367" s="150"/>
      <c r="MSG367" s="150"/>
      <c r="MSH367" s="150"/>
      <c r="MSI367" s="150"/>
      <c r="MSJ367" s="150"/>
      <c r="MSK367" s="150"/>
      <c r="MSL367" s="150"/>
      <c r="MSM367" s="150"/>
      <c r="MSN367" s="150"/>
      <c r="MSO367" s="150"/>
      <c r="MSP367" s="150"/>
      <c r="MSQ367" s="150"/>
      <c r="MSR367" s="150"/>
      <c r="MSS367" s="150"/>
      <c r="MST367" s="150"/>
      <c r="MSU367" s="150"/>
      <c r="MSV367" s="150"/>
      <c r="MSW367" s="150"/>
      <c r="MSX367" s="150"/>
      <c r="MSY367" s="150"/>
      <c r="MSZ367" s="150"/>
      <c r="MTA367" s="150"/>
      <c r="MTB367" s="150"/>
      <c r="MTC367" s="150"/>
      <c r="MTD367" s="150"/>
      <c r="MTE367" s="150"/>
      <c r="MTF367" s="150"/>
      <c r="MTG367" s="150"/>
      <c r="MTH367" s="150"/>
      <c r="MTI367" s="150"/>
      <c r="MTJ367" s="150"/>
      <c r="MTK367" s="150"/>
      <c r="MTL367" s="150"/>
      <c r="MTM367" s="150"/>
      <c r="MTN367" s="150"/>
      <c r="MTO367" s="150"/>
      <c r="MTP367" s="150"/>
      <c r="MTQ367" s="150"/>
      <c r="MTR367" s="150"/>
      <c r="MTS367" s="150"/>
      <c r="MTT367" s="150"/>
      <c r="MTU367" s="150"/>
      <c r="MTV367" s="150"/>
      <c r="MTW367" s="150"/>
      <c r="MTX367" s="150"/>
      <c r="MTY367" s="150"/>
      <c r="MTZ367" s="150"/>
      <c r="MUA367" s="150"/>
      <c r="MUB367" s="150"/>
      <c r="MUC367" s="150"/>
      <c r="MUD367" s="150"/>
      <c r="MUE367" s="150"/>
      <c r="MUF367" s="150"/>
      <c r="MUG367" s="150"/>
      <c r="MUH367" s="150"/>
      <c r="MUI367" s="150"/>
      <c r="MUJ367" s="150"/>
      <c r="MUK367" s="150"/>
      <c r="MUL367" s="150"/>
      <c r="MUM367" s="150"/>
      <c r="MUN367" s="150"/>
      <c r="MUO367" s="150"/>
      <c r="MUP367" s="150"/>
      <c r="MUQ367" s="150"/>
      <c r="MUR367" s="150"/>
      <c r="MUS367" s="150"/>
      <c r="MUT367" s="150"/>
      <c r="MUU367" s="150"/>
      <c r="MUV367" s="150"/>
      <c r="MUW367" s="150"/>
      <c r="MUX367" s="150"/>
      <c r="MUY367" s="150"/>
      <c r="MUZ367" s="150"/>
      <c r="MVA367" s="150"/>
      <c r="MVB367" s="150"/>
      <c r="MVC367" s="150"/>
      <c r="MVD367" s="150"/>
      <c r="MVE367" s="150"/>
      <c r="MVF367" s="150"/>
      <c r="MVG367" s="150"/>
      <c r="MVH367" s="150"/>
      <c r="MVI367" s="150"/>
      <c r="MVJ367" s="150"/>
      <c r="MVK367" s="150"/>
      <c r="MVL367" s="150"/>
      <c r="MVM367" s="150"/>
      <c r="MVN367" s="150"/>
      <c r="MVO367" s="150"/>
      <c r="MVP367" s="150"/>
      <c r="MVQ367" s="150"/>
      <c r="MVR367" s="150"/>
      <c r="MVS367" s="150"/>
      <c r="MVT367" s="150"/>
      <c r="MVU367" s="150"/>
      <c r="MVV367" s="150"/>
      <c r="MVW367" s="150"/>
      <c r="MVX367" s="150"/>
      <c r="MVY367" s="150"/>
      <c r="MVZ367" s="150"/>
      <c r="MWA367" s="150"/>
      <c r="MWB367" s="150"/>
      <c r="MWC367" s="150"/>
      <c r="MWD367" s="150"/>
      <c r="MWE367" s="150"/>
      <c r="MWF367" s="150"/>
      <c r="MWG367" s="150"/>
      <c r="MWH367" s="150"/>
      <c r="MWI367" s="150"/>
      <c r="MWJ367" s="150"/>
      <c r="MWK367" s="150"/>
      <c r="MWL367" s="150"/>
      <c r="MWM367" s="150"/>
      <c r="MWN367" s="150"/>
      <c r="MWO367" s="150"/>
      <c r="MWP367" s="150"/>
      <c r="MWQ367" s="150"/>
      <c r="MWR367" s="150"/>
      <c r="MWS367" s="150"/>
      <c r="MWT367" s="150"/>
      <c r="MWU367" s="150"/>
      <c r="MWV367" s="150"/>
      <c r="MWW367" s="150"/>
      <c r="MWX367" s="150"/>
      <c r="MWY367" s="150"/>
      <c r="MWZ367" s="150"/>
      <c r="MXA367" s="150"/>
      <c r="MXB367" s="150"/>
      <c r="MXC367" s="150"/>
      <c r="MXD367" s="150"/>
      <c r="MXE367" s="150"/>
      <c r="MXF367" s="150"/>
      <c r="MXG367" s="150"/>
      <c r="MXH367" s="150"/>
      <c r="MXI367" s="150"/>
      <c r="MXJ367" s="150"/>
      <c r="MXK367" s="150"/>
      <c r="MXL367" s="150"/>
      <c r="MXM367" s="150"/>
      <c r="MXN367" s="150"/>
      <c r="MXO367" s="150"/>
      <c r="MXP367" s="150"/>
      <c r="MXQ367" s="150"/>
      <c r="MXR367" s="150"/>
      <c r="MXS367" s="150"/>
      <c r="MXT367" s="150"/>
      <c r="MXU367" s="150"/>
      <c r="MXV367" s="150"/>
      <c r="MXW367" s="150"/>
      <c r="MXX367" s="150"/>
      <c r="MXY367" s="150"/>
      <c r="MXZ367" s="150"/>
      <c r="MYA367" s="150"/>
      <c r="MYB367" s="150"/>
      <c r="MYC367" s="150"/>
      <c r="MYD367" s="150"/>
      <c r="MYE367" s="150"/>
      <c r="MYF367" s="150"/>
      <c r="MYG367" s="150"/>
      <c r="MYH367" s="150"/>
      <c r="MYI367" s="150"/>
      <c r="MYJ367" s="150"/>
      <c r="MYK367" s="150"/>
      <c r="MYL367" s="150"/>
      <c r="MYM367" s="150"/>
      <c r="MYN367" s="150"/>
      <c r="MYO367" s="150"/>
      <c r="MYP367" s="150"/>
      <c r="MYQ367" s="150"/>
      <c r="MYR367" s="150"/>
      <c r="MYS367" s="150"/>
      <c r="MYT367" s="150"/>
      <c r="MYU367" s="150"/>
      <c r="MYV367" s="150"/>
      <c r="MYW367" s="150"/>
      <c r="MYX367" s="150"/>
      <c r="MYY367" s="150"/>
      <c r="MYZ367" s="150"/>
      <c r="MZA367" s="150"/>
      <c r="MZB367" s="150"/>
      <c r="MZC367" s="150"/>
      <c r="MZD367" s="150"/>
      <c r="MZE367" s="150"/>
      <c r="MZF367" s="150"/>
      <c r="MZG367" s="150"/>
      <c r="MZH367" s="150"/>
      <c r="MZI367" s="150"/>
      <c r="MZJ367" s="150"/>
      <c r="MZK367" s="150"/>
      <c r="MZL367" s="150"/>
      <c r="MZM367" s="150"/>
      <c r="MZN367" s="150"/>
      <c r="MZO367" s="150"/>
      <c r="MZP367" s="150"/>
      <c r="MZQ367" s="150"/>
      <c r="MZR367" s="150"/>
      <c r="MZS367" s="150"/>
      <c r="MZT367" s="150"/>
      <c r="MZU367" s="150"/>
      <c r="MZV367" s="150"/>
      <c r="MZW367" s="150"/>
      <c r="MZX367" s="150"/>
      <c r="MZY367" s="150"/>
      <c r="MZZ367" s="150"/>
      <c r="NAA367" s="150"/>
      <c r="NAB367" s="150"/>
      <c r="NAC367" s="150"/>
      <c r="NAD367" s="150"/>
      <c r="NAE367" s="150"/>
      <c r="NAF367" s="150"/>
      <c r="NAG367" s="150"/>
      <c r="NAH367" s="150"/>
      <c r="NAI367" s="150"/>
      <c r="NAJ367" s="150"/>
      <c r="NAK367" s="150"/>
      <c r="NAL367" s="150"/>
      <c r="NAM367" s="150"/>
      <c r="NAN367" s="150"/>
      <c r="NAO367" s="150"/>
      <c r="NAP367" s="150"/>
      <c r="NAQ367" s="150"/>
      <c r="NAR367" s="150"/>
      <c r="NAS367" s="150"/>
      <c r="NAT367" s="150"/>
      <c r="NAU367" s="150"/>
      <c r="NAV367" s="150"/>
      <c r="NAW367" s="150"/>
      <c r="NAX367" s="150"/>
      <c r="NAY367" s="150"/>
      <c r="NAZ367" s="150"/>
      <c r="NBA367" s="150"/>
      <c r="NBB367" s="150"/>
      <c r="NBC367" s="150"/>
      <c r="NBD367" s="150"/>
      <c r="NBE367" s="150"/>
      <c r="NBF367" s="150"/>
      <c r="NBG367" s="150"/>
      <c r="NBH367" s="150"/>
      <c r="NBI367" s="150"/>
      <c r="NBJ367" s="150"/>
      <c r="NBK367" s="150"/>
      <c r="NBL367" s="150"/>
      <c r="NBM367" s="150"/>
      <c r="NBN367" s="150"/>
      <c r="NBO367" s="150"/>
      <c r="NBP367" s="150"/>
      <c r="NBQ367" s="150"/>
      <c r="NBR367" s="150"/>
      <c r="NBS367" s="150"/>
      <c r="NBT367" s="150"/>
      <c r="NBU367" s="150"/>
      <c r="NBV367" s="150"/>
      <c r="NBW367" s="150"/>
      <c r="NBX367" s="150"/>
      <c r="NBY367" s="150"/>
      <c r="NBZ367" s="150"/>
      <c r="NCA367" s="150"/>
      <c r="NCB367" s="150"/>
      <c r="NCC367" s="150"/>
      <c r="NCD367" s="150"/>
      <c r="NCE367" s="150"/>
      <c r="NCF367" s="150"/>
      <c r="NCG367" s="150"/>
      <c r="NCH367" s="150"/>
      <c r="NCI367" s="150"/>
      <c r="NCJ367" s="150"/>
      <c r="NCK367" s="150"/>
      <c r="NCL367" s="150"/>
      <c r="NCM367" s="150"/>
      <c r="NCN367" s="150"/>
      <c r="NCO367" s="150"/>
      <c r="NCP367" s="150"/>
      <c r="NCQ367" s="150"/>
      <c r="NCR367" s="150"/>
      <c r="NCS367" s="150"/>
      <c r="NCT367" s="150"/>
      <c r="NCU367" s="150"/>
      <c r="NCV367" s="150"/>
      <c r="NCW367" s="150"/>
      <c r="NCX367" s="150"/>
      <c r="NCY367" s="150"/>
      <c r="NCZ367" s="150"/>
      <c r="NDA367" s="150"/>
      <c r="NDB367" s="150"/>
      <c r="NDC367" s="150"/>
      <c r="NDD367" s="150"/>
      <c r="NDE367" s="150"/>
      <c r="NDF367" s="150"/>
      <c r="NDG367" s="150"/>
      <c r="NDH367" s="150"/>
      <c r="NDI367" s="150"/>
      <c r="NDJ367" s="150"/>
      <c r="NDK367" s="150"/>
      <c r="NDL367" s="150"/>
      <c r="NDM367" s="150"/>
      <c r="NDN367" s="150"/>
      <c r="NDO367" s="150"/>
      <c r="NDP367" s="150"/>
      <c r="NDQ367" s="150"/>
      <c r="NDR367" s="150"/>
      <c r="NDS367" s="150"/>
      <c r="NDT367" s="150"/>
      <c r="NDU367" s="150"/>
      <c r="NDV367" s="150"/>
      <c r="NDW367" s="150"/>
      <c r="NDX367" s="150"/>
      <c r="NDY367" s="150"/>
      <c r="NDZ367" s="150"/>
      <c r="NEA367" s="150"/>
      <c r="NEB367" s="150"/>
      <c r="NEC367" s="150"/>
      <c r="NED367" s="150"/>
      <c r="NEE367" s="150"/>
      <c r="NEF367" s="150"/>
      <c r="NEG367" s="150"/>
      <c r="NEH367" s="150"/>
      <c r="NEI367" s="150"/>
      <c r="NEJ367" s="150"/>
      <c r="NEK367" s="150"/>
      <c r="NEL367" s="150"/>
      <c r="NEM367" s="150"/>
      <c r="NEN367" s="150"/>
      <c r="NEO367" s="150"/>
      <c r="NEP367" s="150"/>
      <c r="NEQ367" s="150"/>
      <c r="NER367" s="150"/>
      <c r="NES367" s="150"/>
      <c r="NET367" s="150"/>
      <c r="NEU367" s="150"/>
      <c r="NEV367" s="150"/>
      <c r="NEW367" s="150"/>
      <c r="NEX367" s="150"/>
      <c r="NEY367" s="150"/>
      <c r="NEZ367" s="150"/>
      <c r="NFA367" s="150"/>
      <c r="NFB367" s="150"/>
      <c r="NFC367" s="150"/>
      <c r="NFD367" s="150"/>
      <c r="NFE367" s="150"/>
      <c r="NFF367" s="150"/>
      <c r="NFG367" s="150"/>
      <c r="NFH367" s="150"/>
      <c r="NFI367" s="150"/>
      <c r="NFJ367" s="150"/>
      <c r="NFK367" s="150"/>
      <c r="NFL367" s="150"/>
      <c r="NFM367" s="150"/>
      <c r="NFN367" s="150"/>
      <c r="NFO367" s="150"/>
      <c r="NFP367" s="150"/>
      <c r="NFQ367" s="150"/>
      <c r="NFR367" s="150"/>
      <c r="NFS367" s="150"/>
      <c r="NFT367" s="150"/>
      <c r="NFU367" s="150"/>
      <c r="NFV367" s="150"/>
      <c r="NFW367" s="150"/>
      <c r="NFX367" s="150"/>
      <c r="NFY367" s="150"/>
      <c r="NFZ367" s="150"/>
      <c r="NGA367" s="150"/>
      <c r="NGB367" s="150"/>
      <c r="NGC367" s="150"/>
      <c r="NGD367" s="150"/>
      <c r="NGE367" s="150"/>
      <c r="NGF367" s="150"/>
      <c r="NGG367" s="150"/>
      <c r="NGH367" s="150"/>
      <c r="NGI367" s="150"/>
      <c r="NGJ367" s="150"/>
      <c r="NGK367" s="150"/>
      <c r="NGL367" s="150"/>
      <c r="NGM367" s="150"/>
      <c r="NGN367" s="150"/>
      <c r="NGO367" s="150"/>
      <c r="NGP367" s="150"/>
      <c r="NGQ367" s="150"/>
      <c r="NGR367" s="150"/>
      <c r="NGS367" s="150"/>
      <c r="NGT367" s="150"/>
      <c r="NGU367" s="150"/>
      <c r="NGV367" s="150"/>
      <c r="NGW367" s="150"/>
      <c r="NGX367" s="150"/>
      <c r="NGY367" s="150"/>
      <c r="NGZ367" s="150"/>
      <c r="NHA367" s="150"/>
      <c r="NHB367" s="150"/>
      <c r="NHC367" s="150"/>
      <c r="NHD367" s="150"/>
      <c r="NHE367" s="150"/>
      <c r="NHF367" s="150"/>
      <c r="NHG367" s="150"/>
      <c r="NHH367" s="150"/>
      <c r="NHI367" s="150"/>
      <c r="NHJ367" s="150"/>
      <c r="NHK367" s="150"/>
      <c r="NHL367" s="150"/>
      <c r="NHM367" s="150"/>
      <c r="NHN367" s="150"/>
      <c r="NHO367" s="150"/>
      <c r="NHP367" s="150"/>
      <c r="NHQ367" s="150"/>
      <c r="NHR367" s="150"/>
      <c r="NHS367" s="150"/>
      <c r="NHT367" s="150"/>
      <c r="NHU367" s="150"/>
      <c r="NHV367" s="150"/>
      <c r="NHW367" s="150"/>
      <c r="NHX367" s="150"/>
      <c r="NHY367" s="150"/>
      <c r="NHZ367" s="150"/>
      <c r="NIA367" s="150"/>
      <c r="NIB367" s="150"/>
      <c r="NIC367" s="150"/>
      <c r="NID367" s="150"/>
      <c r="NIE367" s="150"/>
      <c r="NIF367" s="150"/>
      <c r="NIG367" s="150"/>
      <c r="NIH367" s="150"/>
      <c r="NII367" s="150"/>
      <c r="NIJ367" s="150"/>
      <c r="NIK367" s="150"/>
      <c r="NIL367" s="150"/>
      <c r="NIM367" s="150"/>
      <c r="NIN367" s="150"/>
      <c r="NIO367" s="150"/>
      <c r="NIP367" s="150"/>
      <c r="NIQ367" s="150"/>
      <c r="NIR367" s="150"/>
      <c r="NIS367" s="150"/>
      <c r="NIT367" s="150"/>
      <c r="NIU367" s="150"/>
      <c r="NIV367" s="150"/>
      <c r="NIW367" s="150"/>
      <c r="NIX367" s="150"/>
      <c r="NIY367" s="150"/>
      <c r="NIZ367" s="150"/>
      <c r="NJA367" s="150"/>
      <c r="NJB367" s="150"/>
      <c r="NJC367" s="150"/>
      <c r="NJD367" s="150"/>
      <c r="NJE367" s="150"/>
      <c r="NJF367" s="150"/>
      <c r="NJG367" s="150"/>
      <c r="NJH367" s="150"/>
      <c r="NJI367" s="150"/>
      <c r="NJJ367" s="150"/>
      <c r="NJK367" s="150"/>
      <c r="NJL367" s="150"/>
      <c r="NJM367" s="150"/>
      <c r="NJN367" s="150"/>
      <c r="NJO367" s="150"/>
      <c r="NJP367" s="150"/>
      <c r="NJQ367" s="150"/>
      <c r="NJR367" s="150"/>
      <c r="NJS367" s="150"/>
      <c r="NJT367" s="150"/>
      <c r="NJU367" s="150"/>
      <c r="NJV367" s="150"/>
      <c r="NJW367" s="150"/>
      <c r="NJX367" s="150"/>
      <c r="NJY367" s="150"/>
      <c r="NJZ367" s="150"/>
      <c r="NKA367" s="150"/>
      <c r="NKB367" s="150"/>
      <c r="NKC367" s="150"/>
      <c r="NKD367" s="150"/>
      <c r="NKE367" s="150"/>
      <c r="NKF367" s="150"/>
      <c r="NKG367" s="150"/>
      <c r="NKH367" s="150"/>
      <c r="NKI367" s="150"/>
      <c r="NKJ367" s="150"/>
      <c r="NKK367" s="150"/>
      <c r="NKL367" s="150"/>
      <c r="NKM367" s="150"/>
      <c r="NKN367" s="150"/>
      <c r="NKO367" s="150"/>
      <c r="NKP367" s="150"/>
      <c r="NKQ367" s="150"/>
      <c r="NKR367" s="150"/>
      <c r="NKS367" s="150"/>
      <c r="NKT367" s="150"/>
      <c r="NKU367" s="150"/>
      <c r="NKV367" s="150"/>
      <c r="NKW367" s="150"/>
      <c r="NKX367" s="150"/>
      <c r="NKY367" s="150"/>
      <c r="NKZ367" s="150"/>
      <c r="NLA367" s="150"/>
      <c r="NLB367" s="150"/>
      <c r="NLC367" s="150"/>
      <c r="NLD367" s="150"/>
      <c r="NLE367" s="150"/>
      <c r="NLF367" s="150"/>
      <c r="NLG367" s="150"/>
      <c r="NLH367" s="150"/>
      <c r="NLI367" s="150"/>
      <c r="NLJ367" s="150"/>
      <c r="NLK367" s="150"/>
      <c r="NLL367" s="150"/>
      <c r="NLM367" s="150"/>
      <c r="NLN367" s="150"/>
      <c r="NLO367" s="150"/>
      <c r="NLP367" s="150"/>
      <c r="NLQ367" s="150"/>
      <c r="NLR367" s="150"/>
      <c r="NLS367" s="150"/>
      <c r="NLT367" s="150"/>
      <c r="NLU367" s="150"/>
      <c r="NLV367" s="150"/>
      <c r="NLW367" s="150"/>
      <c r="NLX367" s="150"/>
      <c r="NLY367" s="150"/>
      <c r="NLZ367" s="150"/>
      <c r="NMA367" s="150"/>
      <c r="NMB367" s="150"/>
      <c r="NMC367" s="150"/>
      <c r="NMD367" s="150"/>
      <c r="NME367" s="150"/>
      <c r="NMF367" s="150"/>
      <c r="NMG367" s="150"/>
      <c r="NMH367" s="150"/>
      <c r="NMI367" s="150"/>
      <c r="NMJ367" s="150"/>
      <c r="NMK367" s="150"/>
      <c r="NML367" s="150"/>
      <c r="NMM367" s="150"/>
      <c r="NMN367" s="150"/>
      <c r="NMO367" s="150"/>
      <c r="NMP367" s="150"/>
      <c r="NMQ367" s="150"/>
      <c r="NMR367" s="150"/>
      <c r="NMS367" s="150"/>
      <c r="NMT367" s="150"/>
      <c r="NMU367" s="150"/>
      <c r="NMV367" s="150"/>
      <c r="NMW367" s="150"/>
      <c r="NMX367" s="150"/>
      <c r="NMY367" s="150"/>
      <c r="NMZ367" s="150"/>
      <c r="NNA367" s="150"/>
      <c r="NNB367" s="150"/>
      <c r="NNC367" s="150"/>
      <c r="NND367" s="150"/>
      <c r="NNE367" s="150"/>
      <c r="NNF367" s="150"/>
      <c r="NNG367" s="150"/>
      <c r="NNH367" s="150"/>
      <c r="NNI367" s="150"/>
      <c r="NNJ367" s="150"/>
      <c r="NNK367" s="150"/>
      <c r="NNL367" s="150"/>
      <c r="NNM367" s="150"/>
      <c r="NNN367" s="150"/>
      <c r="NNO367" s="150"/>
      <c r="NNP367" s="150"/>
      <c r="NNQ367" s="150"/>
      <c r="NNR367" s="150"/>
      <c r="NNS367" s="150"/>
      <c r="NNT367" s="150"/>
      <c r="NNU367" s="150"/>
      <c r="NNV367" s="150"/>
      <c r="NNW367" s="150"/>
      <c r="NNX367" s="150"/>
      <c r="NNY367" s="150"/>
      <c r="NNZ367" s="150"/>
      <c r="NOA367" s="150"/>
      <c r="NOB367" s="150"/>
      <c r="NOC367" s="150"/>
      <c r="NOD367" s="150"/>
      <c r="NOE367" s="150"/>
      <c r="NOF367" s="150"/>
      <c r="NOG367" s="150"/>
      <c r="NOH367" s="150"/>
      <c r="NOI367" s="150"/>
      <c r="NOJ367" s="150"/>
      <c r="NOK367" s="150"/>
      <c r="NOL367" s="150"/>
      <c r="NOM367" s="150"/>
      <c r="NON367" s="150"/>
      <c r="NOO367" s="150"/>
      <c r="NOP367" s="150"/>
      <c r="NOQ367" s="150"/>
      <c r="NOR367" s="150"/>
      <c r="NOS367" s="150"/>
      <c r="NOT367" s="150"/>
      <c r="NOU367" s="150"/>
      <c r="NOV367" s="150"/>
      <c r="NOW367" s="150"/>
      <c r="NOX367" s="150"/>
      <c r="NOY367" s="150"/>
      <c r="NOZ367" s="150"/>
      <c r="NPA367" s="150"/>
      <c r="NPB367" s="150"/>
      <c r="NPC367" s="150"/>
      <c r="NPD367" s="150"/>
      <c r="NPE367" s="150"/>
      <c r="NPF367" s="150"/>
      <c r="NPG367" s="150"/>
      <c r="NPH367" s="150"/>
      <c r="NPI367" s="150"/>
      <c r="NPJ367" s="150"/>
      <c r="NPK367" s="150"/>
      <c r="NPL367" s="150"/>
      <c r="NPM367" s="150"/>
      <c r="NPN367" s="150"/>
      <c r="NPO367" s="150"/>
      <c r="NPP367" s="150"/>
      <c r="NPQ367" s="150"/>
      <c r="NPR367" s="150"/>
      <c r="NPS367" s="150"/>
      <c r="NPT367" s="150"/>
      <c r="NPU367" s="150"/>
      <c r="NPV367" s="150"/>
      <c r="NPW367" s="150"/>
      <c r="NPX367" s="150"/>
      <c r="NPY367" s="150"/>
      <c r="NPZ367" s="150"/>
      <c r="NQA367" s="150"/>
      <c r="NQB367" s="150"/>
      <c r="NQC367" s="150"/>
      <c r="NQD367" s="150"/>
      <c r="NQE367" s="150"/>
      <c r="NQF367" s="150"/>
      <c r="NQG367" s="150"/>
      <c r="NQH367" s="150"/>
      <c r="NQI367" s="150"/>
      <c r="NQJ367" s="150"/>
      <c r="NQK367" s="150"/>
      <c r="NQL367" s="150"/>
      <c r="NQM367" s="150"/>
      <c r="NQN367" s="150"/>
      <c r="NQO367" s="150"/>
      <c r="NQP367" s="150"/>
      <c r="NQQ367" s="150"/>
      <c r="NQR367" s="150"/>
      <c r="NQS367" s="150"/>
      <c r="NQT367" s="150"/>
      <c r="NQU367" s="150"/>
      <c r="NQV367" s="150"/>
      <c r="NQW367" s="150"/>
      <c r="NQX367" s="150"/>
      <c r="NQY367" s="150"/>
      <c r="NQZ367" s="150"/>
      <c r="NRA367" s="150"/>
      <c r="NRB367" s="150"/>
      <c r="NRC367" s="150"/>
      <c r="NRD367" s="150"/>
      <c r="NRE367" s="150"/>
      <c r="NRF367" s="150"/>
      <c r="NRG367" s="150"/>
      <c r="NRH367" s="150"/>
      <c r="NRI367" s="150"/>
      <c r="NRJ367" s="150"/>
      <c r="NRK367" s="150"/>
      <c r="NRL367" s="150"/>
      <c r="NRM367" s="150"/>
      <c r="NRN367" s="150"/>
      <c r="NRO367" s="150"/>
      <c r="NRP367" s="150"/>
      <c r="NRQ367" s="150"/>
      <c r="NRR367" s="150"/>
      <c r="NRS367" s="150"/>
      <c r="NRT367" s="150"/>
      <c r="NRU367" s="150"/>
      <c r="NRV367" s="150"/>
      <c r="NRW367" s="150"/>
      <c r="NRX367" s="150"/>
      <c r="NRY367" s="150"/>
      <c r="NRZ367" s="150"/>
      <c r="NSA367" s="150"/>
      <c r="NSB367" s="150"/>
      <c r="NSC367" s="150"/>
      <c r="NSD367" s="150"/>
      <c r="NSE367" s="150"/>
      <c r="NSF367" s="150"/>
      <c r="NSG367" s="150"/>
      <c r="NSH367" s="150"/>
      <c r="NSI367" s="150"/>
      <c r="NSJ367" s="150"/>
      <c r="NSK367" s="150"/>
      <c r="NSL367" s="150"/>
      <c r="NSM367" s="150"/>
      <c r="NSN367" s="150"/>
      <c r="NSO367" s="150"/>
      <c r="NSP367" s="150"/>
      <c r="NSQ367" s="150"/>
      <c r="NSR367" s="150"/>
      <c r="NSS367" s="150"/>
      <c r="NST367" s="150"/>
      <c r="NSU367" s="150"/>
      <c r="NSV367" s="150"/>
      <c r="NSW367" s="150"/>
      <c r="NSX367" s="150"/>
      <c r="NSY367" s="150"/>
      <c r="NSZ367" s="150"/>
      <c r="NTA367" s="150"/>
      <c r="NTB367" s="150"/>
      <c r="NTC367" s="150"/>
      <c r="NTD367" s="150"/>
      <c r="NTE367" s="150"/>
      <c r="NTF367" s="150"/>
      <c r="NTG367" s="150"/>
      <c r="NTH367" s="150"/>
      <c r="NTI367" s="150"/>
      <c r="NTJ367" s="150"/>
      <c r="NTK367" s="150"/>
      <c r="NTL367" s="150"/>
      <c r="NTM367" s="150"/>
      <c r="NTN367" s="150"/>
      <c r="NTO367" s="150"/>
      <c r="NTP367" s="150"/>
      <c r="NTQ367" s="150"/>
      <c r="NTR367" s="150"/>
      <c r="NTS367" s="150"/>
      <c r="NTT367" s="150"/>
      <c r="NTU367" s="150"/>
      <c r="NTV367" s="150"/>
      <c r="NTW367" s="150"/>
      <c r="NTX367" s="150"/>
      <c r="NTY367" s="150"/>
      <c r="NTZ367" s="150"/>
      <c r="NUA367" s="150"/>
      <c r="NUB367" s="150"/>
      <c r="NUC367" s="150"/>
      <c r="NUD367" s="150"/>
      <c r="NUE367" s="150"/>
      <c r="NUF367" s="150"/>
      <c r="NUG367" s="150"/>
      <c r="NUH367" s="150"/>
      <c r="NUI367" s="150"/>
      <c r="NUJ367" s="150"/>
      <c r="NUK367" s="150"/>
      <c r="NUL367" s="150"/>
      <c r="NUM367" s="150"/>
      <c r="NUN367" s="150"/>
      <c r="NUO367" s="150"/>
      <c r="NUP367" s="150"/>
      <c r="NUQ367" s="150"/>
      <c r="NUR367" s="150"/>
      <c r="NUS367" s="150"/>
      <c r="NUT367" s="150"/>
      <c r="NUU367" s="150"/>
      <c r="NUV367" s="150"/>
      <c r="NUW367" s="150"/>
      <c r="NUX367" s="150"/>
      <c r="NUY367" s="150"/>
      <c r="NUZ367" s="150"/>
      <c r="NVA367" s="150"/>
      <c r="NVB367" s="150"/>
      <c r="NVC367" s="150"/>
      <c r="NVD367" s="150"/>
      <c r="NVE367" s="150"/>
      <c r="NVF367" s="150"/>
      <c r="NVG367" s="150"/>
      <c r="NVH367" s="150"/>
      <c r="NVI367" s="150"/>
      <c r="NVJ367" s="150"/>
      <c r="NVK367" s="150"/>
      <c r="NVL367" s="150"/>
      <c r="NVM367" s="150"/>
      <c r="NVN367" s="150"/>
      <c r="NVO367" s="150"/>
      <c r="NVP367" s="150"/>
      <c r="NVQ367" s="150"/>
      <c r="NVR367" s="150"/>
      <c r="NVS367" s="150"/>
      <c r="NVT367" s="150"/>
      <c r="NVU367" s="150"/>
      <c r="NVV367" s="150"/>
      <c r="NVW367" s="150"/>
      <c r="NVX367" s="150"/>
      <c r="NVY367" s="150"/>
      <c r="NVZ367" s="150"/>
      <c r="NWA367" s="150"/>
      <c r="NWB367" s="150"/>
      <c r="NWC367" s="150"/>
      <c r="NWD367" s="150"/>
      <c r="NWE367" s="150"/>
      <c r="NWF367" s="150"/>
      <c r="NWG367" s="150"/>
      <c r="NWH367" s="150"/>
      <c r="NWI367" s="150"/>
      <c r="NWJ367" s="150"/>
      <c r="NWK367" s="150"/>
      <c r="NWL367" s="150"/>
      <c r="NWM367" s="150"/>
      <c r="NWN367" s="150"/>
      <c r="NWO367" s="150"/>
      <c r="NWP367" s="150"/>
      <c r="NWQ367" s="150"/>
      <c r="NWR367" s="150"/>
      <c r="NWS367" s="150"/>
      <c r="NWT367" s="150"/>
      <c r="NWU367" s="150"/>
      <c r="NWV367" s="150"/>
      <c r="NWW367" s="150"/>
      <c r="NWX367" s="150"/>
      <c r="NWY367" s="150"/>
      <c r="NWZ367" s="150"/>
      <c r="NXA367" s="150"/>
      <c r="NXB367" s="150"/>
      <c r="NXC367" s="150"/>
      <c r="NXD367" s="150"/>
      <c r="NXE367" s="150"/>
      <c r="NXF367" s="150"/>
      <c r="NXG367" s="150"/>
      <c r="NXH367" s="150"/>
      <c r="NXI367" s="150"/>
      <c r="NXJ367" s="150"/>
      <c r="NXK367" s="150"/>
      <c r="NXL367" s="150"/>
      <c r="NXM367" s="150"/>
      <c r="NXN367" s="150"/>
      <c r="NXO367" s="150"/>
      <c r="NXP367" s="150"/>
      <c r="NXQ367" s="150"/>
      <c r="NXR367" s="150"/>
      <c r="NXS367" s="150"/>
      <c r="NXT367" s="150"/>
      <c r="NXU367" s="150"/>
      <c r="NXV367" s="150"/>
      <c r="NXW367" s="150"/>
      <c r="NXX367" s="150"/>
      <c r="NXY367" s="150"/>
      <c r="NXZ367" s="150"/>
      <c r="NYA367" s="150"/>
      <c r="NYB367" s="150"/>
      <c r="NYC367" s="150"/>
      <c r="NYD367" s="150"/>
      <c r="NYE367" s="150"/>
      <c r="NYF367" s="150"/>
      <c r="NYG367" s="150"/>
      <c r="NYH367" s="150"/>
      <c r="NYI367" s="150"/>
      <c r="NYJ367" s="150"/>
      <c r="NYK367" s="150"/>
      <c r="NYL367" s="150"/>
      <c r="NYM367" s="150"/>
      <c r="NYN367" s="150"/>
      <c r="NYO367" s="150"/>
      <c r="NYP367" s="150"/>
      <c r="NYQ367" s="150"/>
      <c r="NYR367" s="150"/>
      <c r="NYS367" s="150"/>
      <c r="NYT367" s="150"/>
      <c r="NYU367" s="150"/>
      <c r="NYV367" s="150"/>
      <c r="NYW367" s="150"/>
      <c r="NYX367" s="150"/>
      <c r="NYY367" s="150"/>
      <c r="NYZ367" s="150"/>
      <c r="NZA367" s="150"/>
      <c r="NZB367" s="150"/>
      <c r="NZC367" s="150"/>
      <c r="NZD367" s="150"/>
      <c r="NZE367" s="150"/>
      <c r="NZF367" s="150"/>
      <c r="NZG367" s="150"/>
      <c r="NZH367" s="150"/>
      <c r="NZI367" s="150"/>
      <c r="NZJ367" s="150"/>
      <c r="NZK367" s="150"/>
      <c r="NZL367" s="150"/>
      <c r="NZM367" s="150"/>
      <c r="NZN367" s="150"/>
      <c r="NZO367" s="150"/>
      <c r="NZP367" s="150"/>
      <c r="NZQ367" s="150"/>
      <c r="NZR367" s="150"/>
      <c r="NZS367" s="150"/>
      <c r="NZT367" s="150"/>
      <c r="NZU367" s="150"/>
      <c r="NZV367" s="150"/>
      <c r="NZW367" s="150"/>
      <c r="NZX367" s="150"/>
      <c r="NZY367" s="150"/>
      <c r="NZZ367" s="150"/>
      <c r="OAA367" s="150"/>
      <c r="OAB367" s="150"/>
      <c r="OAC367" s="150"/>
      <c r="OAD367" s="150"/>
      <c r="OAE367" s="150"/>
      <c r="OAF367" s="150"/>
      <c r="OAG367" s="150"/>
      <c r="OAH367" s="150"/>
      <c r="OAI367" s="150"/>
      <c r="OAJ367" s="150"/>
      <c r="OAK367" s="150"/>
      <c r="OAL367" s="150"/>
      <c r="OAM367" s="150"/>
      <c r="OAN367" s="150"/>
      <c r="OAO367" s="150"/>
      <c r="OAP367" s="150"/>
      <c r="OAQ367" s="150"/>
      <c r="OAR367" s="150"/>
      <c r="OAS367" s="150"/>
      <c r="OAT367" s="150"/>
      <c r="OAU367" s="150"/>
      <c r="OAV367" s="150"/>
      <c r="OAW367" s="150"/>
      <c r="OAX367" s="150"/>
      <c r="OAY367" s="150"/>
      <c r="OAZ367" s="150"/>
      <c r="OBA367" s="150"/>
      <c r="OBB367" s="150"/>
      <c r="OBC367" s="150"/>
      <c r="OBD367" s="150"/>
      <c r="OBE367" s="150"/>
      <c r="OBF367" s="150"/>
      <c r="OBG367" s="150"/>
      <c r="OBH367" s="150"/>
      <c r="OBI367" s="150"/>
      <c r="OBJ367" s="150"/>
      <c r="OBK367" s="150"/>
      <c r="OBL367" s="150"/>
      <c r="OBM367" s="150"/>
      <c r="OBN367" s="150"/>
      <c r="OBO367" s="150"/>
      <c r="OBP367" s="150"/>
      <c r="OBQ367" s="150"/>
      <c r="OBR367" s="150"/>
      <c r="OBS367" s="150"/>
      <c r="OBT367" s="150"/>
      <c r="OBU367" s="150"/>
      <c r="OBV367" s="150"/>
      <c r="OBW367" s="150"/>
      <c r="OBX367" s="150"/>
      <c r="OBY367" s="150"/>
      <c r="OBZ367" s="150"/>
      <c r="OCA367" s="150"/>
      <c r="OCB367" s="150"/>
      <c r="OCC367" s="150"/>
      <c r="OCD367" s="150"/>
      <c r="OCE367" s="150"/>
      <c r="OCF367" s="150"/>
      <c r="OCG367" s="150"/>
      <c r="OCH367" s="150"/>
      <c r="OCI367" s="150"/>
      <c r="OCJ367" s="150"/>
      <c r="OCK367" s="150"/>
      <c r="OCL367" s="150"/>
      <c r="OCM367" s="150"/>
      <c r="OCN367" s="150"/>
      <c r="OCO367" s="150"/>
      <c r="OCP367" s="150"/>
      <c r="OCQ367" s="150"/>
      <c r="OCR367" s="150"/>
      <c r="OCS367" s="150"/>
      <c r="OCT367" s="150"/>
      <c r="OCU367" s="150"/>
      <c r="OCV367" s="150"/>
      <c r="OCW367" s="150"/>
      <c r="OCX367" s="150"/>
      <c r="OCY367" s="150"/>
      <c r="OCZ367" s="150"/>
      <c r="ODA367" s="150"/>
      <c r="ODB367" s="150"/>
      <c r="ODC367" s="150"/>
      <c r="ODD367" s="150"/>
      <c r="ODE367" s="150"/>
      <c r="ODF367" s="150"/>
      <c r="ODG367" s="150"/>
      <c r="ODH367" s="150"/>
      <c r="ODI367" s="150"/>
      <c r="ODJ367" s="150"/>
      <c r="ODK367" s="150"/>
      <c r="ODL367" s="150"/>
      <c r="ODM367" s="150"/>
      <c r="ODN367" s="150"/>
      <c r="ODO367" s="150"/>
      <c r="ODP367" s="150"/>
      <c r="ODQ367" s="150"/>
      <c r="ODR367" s="150"/>
      <c r="ODS367" s="150"/>
      <c r="ODT367" s="150"/>
      <c r="ODU367" s="150"/>
      <c r="ODV367" s="150"/>
      <c r="ODW367" s="150"/>
      <c r="ODX367" s="150"/>
      <c r="ODY367" s="150"/>
      <c r="ODZ367" s="150"/>
      <c r="OEA367" s="150"/>
      <c r="OEB367" s="150"/>
      <c r="OEC367" s="150"/>
      <c r="OED367" s="150"/>
      <c r="OEE367" s="150"/>
      <c r="OEF367" s="150"/>
      <c r="OEG367" s="150"/>
      <c r="OEH367" s="150"/>
      <c r="OEI367" s="150"/>
      <c r="OEJ367" s="150"/>
      <c r="OEK367" s="150"/>
      <c r="OEL367" s="150"/>
      <c r="OEM367" s="150"/>
      <c r="OEN367" s="150"/>
      <c r="OEO367" s="150"/>
      <c r="OEP367" s="150"/>
      <c r="OEQ367" s="150"/>
      <c r="OER367" s="150"/>
      <c r="OES367" s="150"/>
      <c r="OET367" s="150"/>
      <c r="OEU367" s="150"/>
      <c r="OEV367" s="150"/>
      <c r="OEW367" s="150"/>
      <c r="OEX367" s="150"/>
      <c r="OEY367" s="150"/>
      <c r="OEZ367" s="150"/>
      <c r="OFA367" s="150"/>
      <c r="OFB367" s="150"/>
      <c r="OFC367" s="150"/>
      <c r="OFD367" s="150"/>
      <c r="OFE367" s="150"/>
      <c r="OFF367" s="150"/>
      <c r="OFG367" s="150"/>
      <c r="OFH367" s="150"/>
      <c r="OFI367" s="150"/>
      <c r="OFJ367" s="150"/>
      <c r="OFK367" s="150"/>
      <c r="OFL367" s="150"/>
      <c r="OFM367" s="150"/>
      <c r="OFN367" s="150"/>
      <c r="OFO367" s="150"/>
      <c r="OFP367" s="150"/>
      <c r="OFQ367" s="150"/>
      <c r="OFR367" s="150"/>
      <c r="OFS367" s="150"/>
      <c r="OFT367" s="150"/>
      <c r="OFU367" s="150"/>
      <c r="OFV367" s="150"/>
      <c r="OFW367" s="150"/>
      <c r="OFX367" s="150"/>
      <c r="OFY367" s="150"/>
      <c r="OFZ367" s="150"/>
      <c r="OGA367" s="150"/>
      <c r="OGB367" s="150"/>
      <c r="OGC367" s="150"/>
      <c r="OGD367" s="150"/>
      <c r="OGE367" s="150"/>
      <c r="OGF367" s="150"/>
      <c r="OGG367" s="150"/>
      <c r="OGH367" s="150"/>
      <c r="OGI367" s="150"/>
      <c r="OGJ367" s="150"/>
      <c r="OGK367" s="150"/>
      <c r="OGL367" s="150"/>
      <c r="OGM367" s="150"/>
      <c r="OGN367" s="150"/>
      <c r="OGO367" s="150"/>
      <c r="OGP367" s="150"/>
      <c r="OGQ367" s="150"/>
      <c r="OGR367" s="150"/>
      <c r="OGS367" s="150"/>
      <c r="OGT367" s="150"/>
      <c r="OGU367" s="150"/>
      <c r="OGV367" s="150"/>
      <c r="OGW367" s="150"/>
      <c r="OGX367" s="150"/>
      <c r="OGY367" s="150"/>
      <c r="OGZ367" s="150"/>
      <c r="OHA367" s="150"/>
      <c r="OHB367" s="150"/>
      <c r="OHC367" s="150"/>
      <c r="OHD367" s="150"/>
      <c r="OHE367" s="150"/>
      <c r="OHF367" s="150"/>
      <c r="OHG367" s="150"/>
      <c r="OHH367" s="150"/>
      <c r="OHI367" s="150"/>
      <c r="OHJ367" s="150"/>
      <c r="OHK367" s="150"/>
      <c r="OHL367" s="150"/>
      <c r="OHM367" s="150"/>
      <c r="OHN367" s="150"/>
      <c r="OHO367" s="150"/>
      <c r="OHP367" s="150"/>
      <c r="OHQ367" s="150"/>
      <c r="OHR367" s="150"/>
      <c r="OHS367" s="150"/>
      <c r="OHT367" s="150"/>
      <c r="OHU367" s="150"/>
      <c r="OHV367" s="150"/>
      <c r="OHW367" s="150"/>
      <c r="OHX367" s="150"/>
      <c r="OHY367" s="150"/>
      <c r="OHZ367" s="150"/>
      <c r="OIA367" s="150"/>
      <c r="OIB367" s="150"/>
      <c r="OIC367" s="150"/>
      <c r="OID367" s="150"/>
      <c r="OIE367" s="150"/>
      <c r="OIF367" s="150"/>
      <c r="OIG367" s="150"/>
      <c r="OIH367" s="150"/>
      <c r="OII367" s="150"/>
      <c r="OIJ367" s="150"/>
      <c r="OIK367" s="150"/>
      <c r="OIL367" s="150"/>
      <c r="OIM367" s="150"/>
      <c r="OIN367" s="150"/>
      <c r="OIO367" s="150"/>
      <c r="OIP367" s="150"/>
      <c r="OIQ367" s="150"/>
      <c r="OIR367" s="150"/>
      <c r="OIS367" s="150"/>
      <c r="OIT367" s="150"/>
      <c r="OIU367" s="150"/>
      <c r="OIV367" s="150"/>
      <c r="OIW367" s="150"/>
      <c r="OIX367" s="150"/>
      <c r="OIY367" s="150"/>
      <c r="OIZ367" s="150"/>
      <c r="OJA367" s="150"/>
      <c r="OJB367" s="150"/>
      <c r="OJC367" s="150"/>
      <c r="OJD367" s="150"/>
      <c r="OJE367" s="150"/>
      <c r="OJF367" s="150"/>
      <c r="OJG367" s="150"/>
      <c r="OJH367" s="150"/>
      <c r="OJI367" s="150"/>
      <c r="OJJ367" s="150"/>
      <c r="OJK367" s="150"/>
      <c r="OJL367" s="150"/>
      <c r="OJM367" s="150"/>
      <c r="OJN367" s="150"/>
      <c r="OJO367" s="150"/>
      <c r="OJP367" s="150"/>
      <c r="OJQ367" s="150"/>
      <c r="OJR367" s="150"/>
      <c r="OJS367" s="150"/>
      <c r="OJT367" s="150"/>
      <c r="OJU367" s="150"/>
      <c r="OJV367" s="150"/>
      <c r="OJW367" s="150"/>
      <c r="OJX367" s="150"/>
      <c r="OJY367" s="150"/>
      <c r="OJZ367" s="150"/>
      <c r="OKA367" s="150"/>
      <c r="OKB367" s="150"/>
      <c r="OKC367" s="150"/>
      <c r="OKD367" s="150"/>
      <c r="OKE367" s="150"/>
      <c r="OKF367" s="150"/>
      <c r="OKG367" s="150"/>
      <c r="OKH367" s="150"/>
      <c r="OKI367" s="150"/>
      <c r="OKJ367" s="150"/>
      <c r="OKK367" s="150"/>
      <c r="OKL367" s="150"/>
      <c r="OKM367" s="150"/>
      <c r="OKN367" s="150"/>
      <c r="OKO367" s="150"/>
      <c r="OKP367" s="150"/>
      <c r="OKQ367" s="150"/>
      <c r="OKR367" s="150"/>
      <c r="OKS367" s="150"/>
      <c r="OKT367" s="150"/>
      <c r="OKU367" s="150"/>
      <c r="OKV367" s="150"/>
      <c r="OKW367" s="150"/>
      <c r="OKX367" s="150"/>
      <c r="OKY367" s="150"/>
      <c r="OKZ367" s="150"/>
      <c r="OLA367" s="150"/>
      <c r="OLB367" s="150"/>
      <c r="OLC367" s="150"/>
      <c r="OLD367" s="150"/>
      <c r="OLE367" s="150"/>
      <c r="OLF367" s="150"/>
      <c r="OLG367" s="150"/>
      <c r="OLH367" s="150"/>
      <c r="OLI367" s="150"/>
      <c r="OLJ367" s="150"/>
      <c r="OLK367" s="150"/>
      <c r="OLL367" s="150"/>
      <c r="OLM367" s="150"/>
      <c r="OLN367" s="150"/>
      <c r="OLO367" s="150"/>
      <c r="OLP367" s="150"/>
      <c r="OLQ367" s="150"/>
      <c r="OLR367" s="150"/>
      <c r="OLS367" s="150"/>
      <c r="OLT367" s="150"/>
      <c r="OLU367" s="150"/>
      <c r="OLV367" s="150"/>
      <c r="OLW367" s="150"/>
      <c r="OLX367" s="150"/>
      <c r="OLY367" s="150"/>
      <c r="OLZ367" s="150"/>
      <c r="OMA367" s="150"/>
      <c r="OMB367" s="150"/>
      <c r="OMC367" s="150"/>
      <c r="OMD367" s="150"/>
      <c r="OME367" s="150"/>
      <c r="OMF367" s="150"/>
      <c r="OMG367" s="150"/>
      <c r="OMH367" s="150"/>
      <c r="OMI367" s="150"/>
      <c r="OMJ367" s="150"/>
      <c r="OMK367" s="150"/>
      <c r="OML367" s="150"/>
      <c r="OMM367" s="150"/>
      <c r="OMN367" s="150"/>
      <c r="OMO367" s="150"/>
      <c r="OMP367" s="150"/>
      <c r="OMQ367" s="150"/>
      <c r="OMR367" s="150"/>
      <c r="OMS367" s="150"/>
      <c r="OMT367" s="150"/>
      <c r="OMU367" s="150"/>
      <c r="OMV367" s="150"/>
      <c r="OMW367" s="150"/>
      <c r="OMX367" s="150"/>
      <c r="OMY367" s="150"/>
      <c r="OMZ367" s="150"/>
      <c r="ONA367" s="150"/>
      <c r="ONB367" s="150"/>
      <c r="ONC367" s="150"/>
      <c r="OND367" s="150"/>
      <c r="ONE367" s="150"/>
      <c r="ONF367" s="150"/>
      <c r="ONG367" s="150"/>
      <c r="ONH367" s="150"/>
      <c r="ONI367" s="150"/>
      <c r="ONJ367" s="150"/>
      <c r="ONK367" s="150"/>
      <c r="ONL367" s="150"/>
      <c r="ONM367" s="150"/>
      <c r="ONN367" s="150"/>
      <c r="ONO367" s="150"/>
      <c r="ONP367" s="150"/>
      <c r="ONQ367" s="150"/>
      <c r="ONR367" s="150"/>
      <c r="ONS367" s="150"/>
      <c r="ONT367" s="150"/>
      <c r="ONU367" s="150"/>
      <c r="ONV367" s="150"/>
      <c r="ONW367" s="150"/>
      <c r="ONX367" s="150"/>
      <c r="ONY367" s="150"/>
      <c r="ONZ367" s="150"/>
      <c r="OOA367" s="150"/>
      <c r="OOB367" s="150"/>
      <c r="OOC367" s="150"/>
      <c r="OOD367" s="150"/>
      <c r="OOE367" s="150"/>
      <c r="OOF367" s="150"/>
      <c r="OOG367" s="150"/>
      <c r="OOH367" s="150"/>
      <c r="OOI367" s="150"/>
      <c r="OOJ367" s="150"/>
      <c r="OOK367" s="150"/>
      <c r="OOL367" s="150"/>
      <c r="OOM367" s="150"/>
      <c r="OON367" s="150"/>
      <c r="OOO367" s="150"/>
      <c r="OOP367" s="150"/>
      <c r="OOQ367" s="150"/>
      <c r="OOR367" s="150"/>
      <c r="OOS367" s="150"/>
      <c r="OOT367" s="150"/>
      <c r="OOU367" s="150"/>
      <c r="OOV367" s="150"/>
      <c r="OOW367" s="150"/>
      <c r="OOX367" s="150"/>
      <c r="OOY367" s="150"/>
      <c r="OOZ367" s="150"/>
      <c r="OPA367" s="150"/>
      <c r="OPB367" s="150"/>
      <c r="OPC367" s="150"/>
      <c r="OPD367" s="150"/>
      <c r="OPE367" s="150"/>
      <c r="OPF367" s="150"/>
      <c r="OPG367" s="150"/>
      <c r="OPH367" s="150"/>
      <c r="OPI367" s="150"/>
      <c r="OPJ367" s="150"/>
      <c r="OPK367" s="150"/>
      <c r="OPL367" s="150"/>
      <c r="OPM367" s="150"/>
      <c r="OPN367" s="150"/>
      <c r="OPO367" s="150"/>
      <c r="OPP367" s="150"/>
      <c r="OPQ367" s="150"/>
      <c r="OPR367" s="150"/>
      <c r="OPS367" s="150"/>
      <c r="OPT367" s="150"/>
      <c r="OPU367" s="150"/>
      <c r="OPV367" s="150"/>
      <c r="OPW367" s="150"/>
      <c r="OPX367" s="150"/>
      <c r="OPY367" s="150"/>
      <c r="OPZ367" s="150"/>
      <c r="OQA367" s="150"/>
      <c r="OQB367" s="150"/>
      <c r="OQC367" s="150"/>
      <c r="OQD367" s="150"/>
      <c r="OQE367" s="150"/>
      <c r="OQF367" s="150"/>
      <c r="OQG367" s="150"/>
      <c r="OQH367" s="150"/>
      <c r="OQI367" s="150"/>
      <c r="OQJ367" s="150"/>
      <c r="OQK367" s="150"/>
      <c r="OQL367" s="150"/>
      <c r="OQM367" s="150"/>
      <c r="OQN367" s="150"/>
      <c r="OQO367" s="150"/>
      <c r="OQP367" s="150"/>
      <c r="OQQ367" s="150"/>
      <c r="OQR367" s="150"/>
      <c r="OQS367" s="150"/>
      <c r="OQT367" s="150"/>
      <c r="OQU367" s="150"/>
      <c r="OQV367" s="150"/>
      <c r="OQW367" s="150"/>
      <c r="OQX367" s="150"/>
      <c r="OQY367" s="150"/>
      <c r="OQZ367" s="150"/>
      <c r="ORA367" s="150"/>
      <c r="ORB367" s="150"/>
      <c r="ORC367" s="150"/>
      <c r="ORD367" s="150"/>
      <c r="ORE367" s="150"/>
      <c r="ORF367" s="150"/>
      <c r="ORG367" s="150"/>
      <c r="ORH367" s="150"/>
      <c r="ORI367" s="150"/>
      <c r="ORJ367" s="150"/>
      <c r="ORK367" s="150"/>
      <c r="ORL367" s="150"/>
      <c r="ORM367" s="150"/>
      <c r="ORN367" s="150"/>
      <c r="ORO367" s="150"/>
      <c r="ORP367" s="150"/>
      <c r="ORQ367" s="150"/>
      <c r="ORR367" s="150"/>
      <c r="ORS367" s="150"/>
      <c r="ORT367" s="150"/>
      <c r="ORU367" s="150"/>
      <c r="ORV367" s="150"/>
      <c r="ORW367" s="150"/>
      <c r="ORX367" s="150"/>
      <c r="ORY367" s="150"/>
      <c r="ORZ367" s="150"/>
      <c r="OSA367" s="150"/>
      <c r="OSB367" s="150"/>
      <c r="OSC367" s="150"/>
      <c r="OSD367" s="150"/>
      <c r="OSE367" s="150"/>
      <c r="OSF367" s="150"/>
      <c r="OSG367" s="150"/>
      <c r="OSH367" s="150"/>
      <c r="OSI367" s="150"/>
      <c r="OSJ367" s="150"/>
      <c r="OSK367" s="150"/>
      <c r="OSL367" s="150"/>
      <c r="OSM367" s="150"/>
      <c r="OSN367" s="150"/>
      <c r="OSO367" s="150"/>
      <c r="OSP367" s="150"/>
      <c r="OSQ367" s="150"/>
      <c r="OSR367" s="150"/>
      <c r="OSS367" s="150"/>
      <c r="OST367" s="150"/>
      <c r="OSU367" s="150"/>
      <c r="OSV367" s="150"/>
      <c r="OSW367" s="150"/>
      <c r="OSX367" s="150"/>
      <c r="OSY367" s="150"/>
      <c r="OSZ367" s="150"/>
      <c r="OTA367" s="150"/>
      <c r="OTB367" s="150"/>
      <c r="OTC367" s="150"/>
      <c r="OTD367" s="150"/>
      <c r="OTE367" s="150"/>
      <c r="OTF367" s="150"/>
      <c r="OTG367" s="150"/>
      <c r="OTH367" s="150"/>
      <c r="OTI367" s="150"/>
      <c r="OTJ367" s="150"/>
      <c r="OTK367" s="150"/>
      <c r="OTL367" s="150"/>
      <c r="OTM367" s="150"/>
      <c r="OTN367" s="150"/>
      <c r="OTO367" s="150"/>
      <c r="OTP367" s="150"/>
      <c r="OTQ367" s="150"/>
      <c r="OTR367" s="150"/>
      <c r="OTS367" s="150"/>
      <c r="OTT367" s="150"/>
      <c r="OTU367" s="150"/>
      <c r="OTV367" s="150"/>
      <c r="OTW367" s="150"/>
      <c r="OTX367" s="150"/>
      <c r="OTY367" s="150"/>
      <c r="OTZ367" s="150"/>
      <c r="OUA367" s="150"/>
      <c r="OUB367" s="150"/>
      <c r="OUC367" s="150"/>
      <c r="OUD367" s="150"/>
      <c r="OUE367" s="150"/>
      <c r="OUF367" s="150"/>
      <c r="OUG367" s="150"/>
      <c r="OUH367" s="150"/>
      <c r="OUI367" s="150"/>
      <c r="OUJ367" s="150"/>
      <c r="OUK367" s="150"/>
      <c r="OUL367" s="150"/>
      <c r="OUM367" s="150"/>
      <c r="OUN367" s="150"/>
      <c r="OUO367" s="150"/>
      <c r="OUP367" s="150"/>
      <c r="OUQ367" s="150"/>
      <c r="OUR367" s="150"/>
      <c r="OUS367" s="150"/>
      <c r="OUT367" s="150"/>
      <c r="OUU367" s="150"/>
      <c r="OUV367" s="150"/>
      <c r="OUW367" s="150"/>
      <c r="OUX367" s="150"/>
      <c r="OUY367" s="150"/>
      <c r="OUZ367" s="150"/>
      <c r="OVA367" s="150"/>
      <c r="OVB367" s="150"/>
      <c r="OVC367" s="150"/>
      <c r="OVD367" s="150"/>
      <c r="OVE367" s="150"/>
      <c r="OVF367" s="150"/>
      <c r="OVG367" s="150"/>
      <c r="OVH367" s="150"/>
      <c r="OVI367" s="150"/>
      <c r="OVJ367" s="150"/>
      <c r="OVK367" s="150"/>
      <c r="OVL367" s="150"/>
      <c r="OVM367" s="150"/>
      <c r="OVN367" s="150"/>
      <c r="OVO367" s="150"/>
      <c r="OVP367" s="150"/>
      <c r="OVQ367" s="150"/>
      <c r="OVR367" s="150"/>
      <c r="OVS367" s="150"/>
      <c r="OVT367" s="150"/>
      <c r="OVU367" s="150"/>
      <c r="OVV367" s="150"/>
      <c r="OVW367" s="150"/>
      <c r="OVX367" s="150"/>
      <c r="OVY367" s="150"/>
      <c r="OVZ367" s="150"/>
      <c r="OWA367" s="150"/>
      <c r="OWB367" s="150"/>
      <c r="OWC367" s="150"/>
      <c r="OWD367" s="150"/>
      <c r="OWE367" s="150"/>
      <c r="OWF367" s="150"/>
      <c r="OWG367" s="150"/>
      <c r="OWH367" s="150"/>
      <c r="OWI367" s="150"/>
      <c r="OWJ367" s="150"/>
      <c r="OWK367" s="150"/>
      <c r="OWL367" s="150"/>
      <c r="OWM367" s="150"/>
      <c r="OWN367" s="150"/>
      <c r="OWO367" s="150"/>
      <c r="OWP367" s="150"/>
      <c r="OWQ367" s="150"/>
      <c r="OWR367" s="150"/>
      <c r="OWS367" s="150"/>
      <c r="OWT367" s="150"/>
      <c r="OWU367" s="150"/>
      <c r="OWV367" s="150"/>
      <c r="OWW367" s="150"/>
      <c r="OWX367" s="150"/>
      <c r="OWY367" s="150"/>
      <c r="OWZ367" s="150"/>
      <c r="OXA367" s="150"/>
      <c r="OXB367" s="150"/>
      <c r="OXC367" s="150"/>
      <c r="OXD367" s="150"/>
      <c r="OXE367" s="150"/>
      <c r="OXF367" s="150"/>
      <c r="OXG367" s="150"/>
      <c r="OXH367" s="150"/>
      <c r="OXI367" s="150"/>
      <c r="OXJ367" s="150"/>
      <c r="OXK367" s="150"/>
      <c r="OXL367" s="150"/>
      <c r="OXM367" s="150"/>
      <c r="OXN367" s="150"/>
      <c r="OXO367" s="150"/>
      <c r="OXP367" s="150"/>
      <c r="OXQ367" s="150"/>
      <c r="OXR367" s="150"/>
      <c r="OXS367" s="150"/>
      <c r="OXT367" s="150"/>
      <c r="OXU367" s="150"/>
      <c r="OXV367" s="150"/>
      <c r="OXW367" s="150"/>
      <c r="OXX367" s="150"/>
      <c r="OXY367" s="150"/>
      <c r="OXZ367" s="150"/>
      <c r="OYA367" s="150"/>
      <c r="OYB367" s="150"/>
      <c r="OYC367" s="150"/>
      <c r="OYD367" s="150"/>
      <c r="OYE367" s="150"/>
      <c r="OYF367" s="150"/>
      <c r="OYG367" s="150"/>
      <c r="OYH367" s="150"/>
      <c r="OYI367" s="150"/>
      <c r="OYJ367" s="150"/>
      <c r="OYK367" s="150"/>
      <c r="OYL367" s="150"/>
      <c r="OYM367" s="150"/>
      <c r="OYN367" s="150"/>
      <c r="OYO367" s="150"/>
      <c r="OYP367" s="150"/>
      <c r="OYQ367" s="150"/>
      <c r="OYR367" s="150"/>
      <c r="OYS367" s="150"/>
      <c r="OYT367" s="150"/>
      <c r="OYU367" s="150"/>
      <c r="OYV367" s="150"/>
      <c r="OYW367" s="150"/>
      <c r="OYX367" s="150"/>
      <c r="OYY367" s="150"/>
      <c r="OYZ367" s="150"/>
      <c r="OZA367" s="150"/>
      <c r="OZB367" s="150"/>
      <c r="OZC367" s="150"/>
      <c r="OZD367" s="150"/>
      <c r="OZE367" s="150"/>
      <c r="OZF367" s="150"/>
      <c r="OZG367" s="150"/>
      <c r="OZH367" s="150"/>
      <c r="OZI367" s="150"/>
      <c r="OZJ367" s="150"/>
      <c r="OZK367" s="150"/>
      <c r="OZL367" s="150"/>
      <c r="OZM367" s="150"/>
      <c r="OZN367" s="150"/>
      <c r="OZO367" s="150"/>
      <c r="OZP367" s="150"/>
      <c r="OZQ367" s="150"/>
      <c r="OZR367" s="150"/>
      <c r="OZS367" s="150"/>
      <c r="OZT367" s="150"/>
      <c r="OZU367" s="150"/>
      <c r="OZV367" s="150"/>
      <c r="OZW367" s="150"/>
      <c r="OZX367" s="150"/>
      <c r="OZY367" s="150"/>
      <c r="OZZ367" s="150"/>
      <c r="PAA367" s="150"/>
      <c r="PAB367" s="150"/>
      <c r="PAC367" s="150"/>
      <c r="PAD367" s="150"/>
      <c r="PAE367" s="150"/>
      <c r="PAF367" s="150"/>
      <c r="PAG367" s="150"/>
      <c r="PAH367" s="150"/>
      <c r="PAI367" s="150"/>
      <c r="PAJ367" s="150"/>
      <c r="PAK367" s="150"/>
      <c r="PAL367" s="150"/>
      <c r="PAM367" s="150"/>
      <c r="PAN367" s="150"/>
      <c r="PAO367" s="150"/>
      <c r="PAP367" s="150"/>
      <c r="PAQ367" s="150"/>
      <c r="PAR367" s="150"/>
      <c r="PAS367" s="150"/>
      <c r="PAT367" s="150"/>
      <c r="PAU367" s="150"/>
      <c r="PAV367" s="150"/>
      <c r="PAW367" s="150"/>
      <c r="PAX367" s="150"/>
      <c r="PAY367" s="150"/>
      <c r="PAZ367" s="150"/>
      <c r="PBA367" s="150"/>
      <c r="PBB367" s="150"/>
      <c r="PBC367" s="150"/>
      <c r="PBD367" s="150"/>
      <c r="PBE367" s="150"/>
      <c r="PBF367" s="150"/>
      <c r="PBG367" s="150"/>
      <c r="PBH367" s="150"/>
      <c r="PBI367" s="150"/>
      <c r="PBJ367" s="150"/>
      <c r="PBK367" s="150"/>
      <c r="PBL367" s="150"/>
      <c r="PBM367" s="150"/>
      <c r="PBN367" s="150"/>
      <c r="PBO367" s="150"/>
      <c r="PBP367" s="150"/>
      <c r="PBQ367" s="150"/>
      <c r="PBR367" s="150"/>
      <c r="PBS367" s="150"/>
      <c r="PBT367" s="150"/>
      <c r="PBU367" s="150"/>
      <c r="PBV367" s="150"/>
      <c r="PBW367" s="150"/>
      <c r="PBX367" s="150"/>
      <c r="PBY367" s="150"/>
      <c r="PBZ367" s="150"/>
      <c r="PCA367" s="150"/>
      <c r="PCB367" s="150"/>
      <c r="PCC367" s="150"/>
      <c r="PCD367" s="150"/>
      <c r="PCE367" s="150"/>
      <c r="PCF367" s="150"/>
      <c r="PCG367" s="150"/>
      <c r="PCH367" s="150"/>
      <c r="PCI367" s="150"/>
      <c r="PCJ367" s="150"/>
      <c r="PCK367" s="150"/>
      <c r="PCL367" s="150"/>
      <c r="PCM367" s="150"/>
      <c r="PCN367" s="150"/>
      <c r="PCO367" s="150"/>
      <c r="PCP367" s="150"/>
      <c r="PCQ367" s="150"/>
      <c r="PCR367" s="150"/>
      <c r="PCS367" s="150"/>
      <c r="PCT367" s="150"/>
      <c r="PCU367" s="150"/>
      <c r="PCV367" s="150"/>
      <c r="PCW367" s="150"/>
      <c r="PCX367" s="150"/>
      <c r="PCY367" s="150"/>
      <c r="PCZ367" s="150"/>
      <c r="PDA367" s="150"/>
      <c r="PDB367" s="150"/>
      <c r="PDC367" s="150"/>
      <c r="PDD367" s="150"/>
      <c r="PDE367" s="150"/>
      <c r="PDF367" s="150"/>
      <c r="PDG367" s="150"/>
      <c r="PDH367" s="150"/>
      <c r="PDI367" s="150"/>
      <c r="PDJ367" s="150"/>
      <c r="PDK367" s="150"/>
      <c r="PDL367" s="150"/>
      <c r="PDM367" s="150"/>
      <c r="PDN367" s="150"/>
      <c r="PDO367" s="150"/>
      <c r="PDP367" s="150"/>
      <c r="PDQ367" s="150"/>
      <c r="PDR367" s="150"/>
      <c r="PDS367" s="150"/>
      <c r="PDT367" s="150"/>
      <c r="PDU367" s="150"/>
      <c r="PDV367" s="150"/>
      <c r="PDW367" s="150"/>
      <c r="PDX367" s="150"/>
      <c r="PDY367" s="150"/>
      <c r="PDZ367" s="150"/>
      <c r="PEA367" s="150"/>
      <c r="PEB367" s="150"/>
      <c r="PEC367" s="150"/>
      <c r="PED367" s="150"/>
      <c r="PEE367" s="150"/>
      <c r="PEF367" s="150"/>
      <c r="PEG367" s="150"/>
      <c r="PEH367" s="150"/>
      <c r="PEI367" s="150"/>
      <c r="PEJ367" s="150"/>
      <c r="PEK367" s="150"/>
      <c r="PEL367" s="150"/>
      <c r="PEM367" s="150"/>
      <c r="PEN367" s="150"/>
      <c r="PEO367" s="150"/>
      <c r="PEP367" s="150"/>
      <c r="PEQ367" s="150"/>
      <c r="PER367" s="150"/>
      <c r="PES367" s="150"/>
      <c r="PET367" s="150"/>
      <c r="PEU367" s="150"/>
      <c r="PEV367" s="150"/>
      <c r="PEW367" s="150"/>
      <c r="PEX367" s="150"/>
      <c r="PEY367" s="150"/>
      <c r="PEZ367" s="150"/>
      <c r="PFA367" s="150"/>
      <c r="PFB367" s="150"/>
      <c r="PFC367" s="150"/>
      <c r="PFD367" s="150"/>
      <c r="PFE367" s="150"/>
      <c r="PFF367" s="150"/>
      <c r="PFG367" s="150"/>
      <c r="PFH367" s="150"/>
      <c r="PFI367" s="150"/>
      <c r="PFJ367" s="150"/>
      <c r="PFK367" s="150"/>
      <c r="PFL367" s="150"/>
      <c r="PFM367" s="150"/>
      <c r="PFN367" s="150"/>
      <c r="PFO367" s="150"/>
      <c r="PFP367" s="150"/>
      <c r="PFQ367" s="150"/>
      <c r="PFR367" s="150"/>
      <c r="PFS367" s="150"/>
      <c r="PFT367" s="150"/>
      <c r="PFU367" s="150"/>
      <c r="PFV367" s="150"/>
      <c r="PFW367" s="150"/>
      <c r="PFX367" s="150"/>
      <c r="PFY367" s="150"/>
      <c r="PFZ367" s="150"/>
      <c r="PGA367" s="150"/>
      <c r="PGB367" s="150"/>
      <c r="PGC367" s="150"/>
      <c r="PGD367" s="150"/>
      <c r="PGE367" s="150"/>
      <c r="PGF367" s="150"/>
      <c r="PGG367" s="150"/>
      <c r="PGH367" s="150"/>
      <c r="PGI367" s="150"/>
      <c r="PGJ367" s="150"/>
      <c r="PGK367" s="150"/>
      <c r="PGL367" s="150"/>
      <c r="PGM367" s="150"/>
      <c r="PGN367" s="150"/>
      <c r="PGO367" s="150"/>
      <c r="PGP367" s="150"/>
      <c r="PGQ367" s="150"/>
      <c r="PGR367" s="150"/>
      <c r="PGS367" s="150"/>
      <c r="PGT367" s="150"/>
      <c r="PGU367" s="150"/>
      <c r="PGV367" s="150"/>
      <c r="PGW367" s="150"/>
      <c r="PGX367" s="150"/>
      <c r="PGY367" s="150"/>
      <c r="PGZ367" s="150"/>
      <c r="PHA367" s="150"/>
      <c r="PHB367" s="150"/>
      <c r="PHC367" s="150"/>
      <c r="PHD367" s="150"/>
      <c r="PHE367" s="150"/>
      <c r="PHF367" s="150"/>
      <c r="PHG367" s="150"/>
      <c r="PHH367" s="150"/>
      <c r="PHI367" s="150"/>
      <c r="PHJ367" s="150"/>
      <c r="PHK367" s="150"/>
      <c r="PHL367" s="150"/>
      <c r="PHM367" s="150"/>
      <c r="PHN367" s="150"/>
      <c r="PHO367" s="150"/>
      <c r="PHP367" s="150"/>
      <c r="PHQ367" s="150"/>
      <c r="PHR367" s="150"/>
      <c r="PHS367" s="150"/>
      <c r="PHT367" s="150"/>
      <c r="PHU367" s="150"/>
      <c r="PHV367" s="150"/>
      <c r="PHW367" s="150"/>
      <c r="PHX367" s="150"/>
      <c r="PHY367" s="150"/>
      <c r="PHZ367" s="150"/>
      <c r="PIA367" s="150"/>
      <c r="PIB367" s="150"/>
      <c r="PIC367" s="150"/>
      <c r="PID367" s="150"/>
      <c r="PIE367" s="150"/>
      <c r="PIF367" s="150"/>
      <c r="PIG367" s="150"/>
      <c r="PIH367" s="150"/>
      <c r="PII367" s="150"/>
      <c r="PIJ367" s="150"/>
      <c r="PIK367" s="150"/>
      <c r="PIL367" s="150"/>
      <c r="PIM367" s="150"/>
      <c r="PIN367" s="150"/>
      <c r="PIO367" s="150"/>
      <c r="PIP367" s="150"/>
      <c r="PIQ367" s="150"/>
      <c r="PIR367" s="150"/>
      <c r="PIS367" s="150"/>
      <c r="PIT367" s="150"/>
      <c r="PIU367" s="150"/>
      <c r="PIV367" s="150"/>
      <c r="PIW367" s="150"/>
      <c r="PIX367" s="150"/>
      <c r="PIY367" s="150"/>
      <c r="PIZ367" s="150"/>
      <c r="PJA367" s="150"/>
      <c r="PJB367" s="150"/>
      <c r="PJC367" s="150"/>
      <c r="PJD367" s="150"/>
      <c r="PJE367" s="150"/>
      <c r="PJF367" s="150"/>
      <c r="PJG367" s="150"/>
      <c r="PJH367" s="150"/>
      <c r="PJI367" s="150"/>
      <c r="PJJ367" s="150"/>
      <c r="PJK367" s="150"/>
      <c r="PJL367" s="150"/>
      <c r="PJM367" s="150"/>
      <c r="PJN367" s="150"/>
      <c r="PJO367" s="150"/>
      <c r="PJP367" s="150"/>
      <c r="PJQ367" s="150"/>
      <c r="PJR367" s="150"/>
      <c r="PJS367" s="150"/>
      <c r="PJT367" s="150"/>
      <c r="PJU367" s="150"/>
      <c r="PJV367" s="150"/>
      <c r="PJW367" s="150"/>
      <c r="PJX367" s="150"/>
      <c r="PJY367" s="150"/>
      <c r="PJZ367" s="150"/>
      <c r="PKA367" s="150"/>
      <c r="PKB367" s="150"/>
      <c r="PKC367" s="150"/>
      <c r="PKD367" s="150"/>
      <c r="PKE367" s="150"/>
      <c r="PKF367" s="150"/>
      <c r="PKG367" s="150"/>
      <c r="PKH367" s="150"/>
      <c r="PKI367" s="150"/>
      <c r="PKJ367" s="150"/>
      <c r="PKK367" s="150"/>
      <c r="PKL367" s="150"/>
      <c r="PKM367" s="150"/>
      <c r="PKN367" s="150"/>
      <c r="PKO367" s="150"/>
      <c r="PKP367" s="150"/>
      <c r="PKQ367" s="150"/>
      <c r="PKR367" s="150"/>
      <c r="PKS367" s="150"/>
      <c r="PKT367" s="150"/>
      <c r="PKU367" s="150"/>
      <c r="PKV367" s="150"/>
      <c r="PKW367" s="150"/>
      <c r="PKX367" s="150"/>
      <c r="PKY367" s="150"/>
      <c r="PKZ367" s="150"/>
      <c r="PLA367" s="150"/>
      <c r="PLB367" s="150"/>
      <c r="PLC367" s="150"/>
      <c r="PLD367" s="150"/>
      <c r="PLE367" s="150"/>
      <c r="PLF367" s="150"/>
      <c r="PLG367" s="150"/>
      <c r="PLH367" s="150"/>
      <c r="PLI367" s="150"/>
      <c r="PLJ367" s="150"/>
      <c r="PLK367" s="150"/>
      <c r="PLL367" s="150"/>
      <c r="PLM367" s="150"/>
      <c r="PLN367" s="150"/>
      <c r="PLO367" s="150"/>
      <c r="PLP367" s="150"/>
      <c r="PLQ367" s="150"/>
      <c r="PLR367" s="150"/>
      <c r="PLS367" s="150"/>
      <c r="PLT367" s="150"/>
      <c r="PLU367" s="150"/>
      <c r="PLV367" s="150"/>
      <c r="PLW367" s="150"/>
      <c r="PLX367" s="150"/>
      <c r="PLY367" s="150"/>
      <c r="PLZ367" s="150"/>
      <c r="PMA367" s="150"/>
      <c r="PMB367" s="150"/>
      <c r="PMC367" s="150"/>
      <c r="PMD367" s="150"/>
      <c r="PME367" s="150"/>
      <c r="PMF367" s="150"/>
      <c r="PMG367" s="150"/>
      <c r="PMH367" s="150"/>
      <c r="PMI367" s="150"/>
      <c r="PMJ367" s="150"/>
      <c r="PMK367" s="150"/>
      <c r="PML367" s="150"/>
      <c r="PMM367" s="150"/>
      <c r="PMN367" s="150"/>
      <c r="PMO367" s="150"/>
      <c r="PMP367" s="150"/>
      <c r="PMQ367" s="150"/>
      <c r="PMR367" s="150"/>
      <c r="PMS367" s="150"/>
      <c r="PMT367" s="150"/>
      <c r="PMU367" s="150"/>
      <c r="PMV367" s="150"/>
      <c r="PMW367" s="150"/>
      <c r="PMX367" s="150"/>
      <c r="PMY367" s="150"/>
      <c r="PMZ367" s="150"/>
      <c r="PNA367" s="150"/>
      <c r="PNB367" s="150"/>
      <c r="PNC367" s="150"/>
      <c r="PND367" s="150"/>
      <c r="PNE367" s="150"/>
      <c r="PNF367" s="150"/>
      <c r="PNG367" s="150"/>
      <c r="PNH367" s="150"/>
      <c r="PNI367" s="150"/>
      <c r="PNJ367" s="150"/>
      <c r="PNK367" s="150"/>
      <c r="PNL367" s="150"/>
      <c r="PNM367" s="150"/>
      <c r="PNN367" s="150"/>
      <c r="PNO367" s="150"/>
      <c r="PNP367" s="150"/>
      <c r="PNQ367" s="150"/>
      <c r="PNR367" s="150"/>
      <c r="PNS367" s="150"/>
      <c r="PNT367" s="150"/>
      <c r="PNU367" s="150"/>
      <c r="PNV367" s="150"/>
      <c r="PNW367" s="150"/>
      <c r="PNX367" s="150"/>
      <c r="PNY367" s="150"/>
      <c r="PNZ367" s="150"/>
      <c r="POA367" s="150"/>
      <c r="POB367" s="150"/>
      <c r="POC367" s="150"/>
      <c r="POD367" s="150"/>
      <c r="POE367" s="150"/>
      <c r="POF367" s="150"/>
      <c r="POG367" s="150"/>
      <c r="POH367" s="150"/>
      <c r="POI367" s="150"/>
      <c r="POJ367" s="150"/>
      <c r="POK367" s="150"/>
      <c r="POL367" s="150"/>
      <c r="POM367" s="150"/>
      <c r="PON367" s="150"/>
      <c r="POO367" s="150"/>
      <c r="POP367" s="150"/>
      <c r="POQ367" s="150"/>
      <c r="POR367" s="150"/>
      <c r="POS367" s="150"/>
      <c r="POT367" s="150"/>
      <c r="POU367" s="150"/>
      <c r="POV367" s="150"/>
      <c r="POW367" s="150"/>
      <c r="POX367" s="150"/>
      <c r="POY367" s="150"/>
      <c r="POZ367" s="150"/>
      <c r="PPA367" s="150"/>
      <c r="PPB367" s="150"/>
      <c r="PPC367" s="150"/>
      <c r="PPD367" s="150"/>
      <c r="PPE367" s="150"/>
      <c r="PPF367" s="150"/>
      <c r="PPG367" s="150"/>
      <c r="PPH367" s="150"/>
      <c r="PPI367" s="150"/>
      <c r="PPJ367" s="150"/>
      <c r="PPK367" s="150"/>
      <c r="PPL367" s="150"/>
      <c r="PPM367" s="150"/>
      <c r="PPN367" s="150"/>
      <c r="PPO367" s="150"/>
      <c r="PPP367" s="150"/>
      <c r="PPQ367" s="150"/>
      <c r="PPR367" s="150"/>
      <c r="PPS367" s="150"/>
      <c r="PPT367" s="150"/>
      <c r="PPU367" s="150"/>
      <c r="PPV367" s="150"/>
      <c r="PPW367" s="150"/>
      <c r="PPX367" s="150"/>
      <c r="PPY367" s="150"/>
      <c r="PPZ367" s="150"/>
      <c r="PQA367" s="150"/>
      <c r="PQB367" s="150"/>
      <c r="PQC367" s="150"/>
      <c r="PQD367" s="150"/>
      <c r="PQE367" s="150"/>
      <c r="PQF367" s="150"/>
      <c r="PQG367" s="150"/>
      <c r="PQH367" s="150"/>
      <c r="PQI367" s="150"/>
      <c r="PQJ367" s="150"/>
      <c r="PQK367" s="150"/>
      <c r="PQL367" s="150"/>
      <c r="PQM367" s="150"/>
      <c r="PQN367" s="150"/>
      <c r="PQO367" s="150"/>
      <c r="PQP367" s="150"/>
      <c r="PQQ367" s="150"/>
      <c r="PQR367" s="150"/>
      <c r="PQS367" s="150"/>
      <c r="PQT367" s="150"/>
      <c r="PQU367" s="150"/>
      <c r="PQV367" s="150"/>
      <c r="PQW367" s="150"/>
      <c r="PQX367" s="150"/>
      <c r="PQY367" s="150"/>
      <c r="PQZ367" s="150"/>
      <c r="PRA367" s="150"/>
      <c r="PRB367" s="150"/>
      <c r="PRC367" s="150"/>
      <c r="PRD367" s="150"/>
      <c r="PRE367" s="150"/>
      <c r="PRF367" s="150"/>
      <c r="PRG367" s="150"/>
      <c r="PRH367" s="150"/>
      <c r="PRI367" s="150"/>
      <c r="PRJ367" s="150"/>
      <c r="PRK367" s="150"/>
      <c r="PRL367" s="150"/>
      <c r="PRM367" s="150"/>
      <c r="PRN367" s="150"/>
      <c r="PRO367" s="150"/>
      <c r="PRP367" s="150"/>
      <c r="PRQ367" s="150"/>
      <c r="PRR367" s="150"/>
      <c r="PRS367" s="150"/>
      <c r="PRT367" s="150"/>
      <c r="PRU367" s="150"/>
      <c r="PRV367" s="150"/>
      <c r="PRW367" s="150"/>
      <c r="PRX367" s="150"/>
      <c r="PRY367" s="150"/>
      <c r="PRZ367" s="150"/>
      <c r="PSA367" s="150"/>
      <c r="PSB367" s="150"/>
      <c r="PSC367" s="150"/>
      <c r="PSD367" s="150"/>
      <c r="PSE367" s="150"/>
      <c r="PSF367" s="150"/>
      <c r="PSG367" s="150"/>
      <c r="PSH367" s="150"/>
      <c r="PSI367" s="150"/>
      <c r="PSJ367" s="150"/>
      <c r="PSK367" s="150"/>
      <c r="PSL367" s="150"/>
      <c r="PSM367" s="150"/>
      <c r="PSN367" s="150"/>
      <c r="PSO367" s="150"/>
      <c r="PSP367" s="150"/>
      <c r="PSQ367" s="150"/>
      <c r="PSR367" s="150"/>
      <c r="PSS367" s="150"/>
      <c r="PST367" s="150"/>
      <c r="PSU367" s="150"/>
      <c r="PSV367" s="150"/>
      <c r="PSW367" s="150"/>
      <c r="PSX367" s="150"/>
      <c r="PSY367" s="150"/>
      <c r="PSZ367" s="150"/>
      <c r="PTA367" s="150"/>
      <c r="PTB367" s="150"/>
      <c r="PTC367" s="150"/>
      <c r="PTD367" s="150"/>
      <c r="PTE367" s="150"/>
      <c r="PTF367" s="150"/>
      <c r="PTG367" s="150"/>
      <c r="PTH367" s="150"/>
      <c r="PTI367" s="150"/>
      <c r="PTJ367" s="150"/>
      <c r="PTK367" s="150"/>
      <c r="PTL367" s="150"/>
      <c r="PTM367" s="150"/>
      <c r="PTN367" s="150"/>
      <c r="PTO367" s="150"/>
      <c r="PTP367" s="150"/>
      <c r="PTQ367" s="150"/>
      <c r="PTR367" s="150"/>
      <c r="PTS367" s="150"/>
      <c r="PTT367" s="150"/>
      <c r="PTU367" s="150"/>
      <c r="PTV367" s="150"/>
      <c r="PTW367" s="150"/>
      <c r="PTX367" s="150"/>
      <c r="PTY367" s="150"/>
      <c r="PTZ367" s="150"/>
      <c r="PUA367" s="150"/>
      <c r="PUB367" s="150"/>
      <c r="PUC367" s="150"/>
      <c r="PUD367" s="150"/>
      <c r="PUE367" s="150"/>
      <c r="PUF367" s="150"/>
      <c r="PUG367" s="150"/>
      <c r="PUH367" s="150"/>
      <c r="PUI367" s="150"/>
      <c r="PUJ367" s="150"/>
      <c r="PUK367" s="150"/>
      <c r="PUL367" s="150"/>
      <c r="PUM367" s="150"/>
      <c r="PUN367" s="150"/>
      <c r="PUO367" s="150"/>
      <c r="PUP367" s="150"/>
      <c r="PUQ367" s="150"/>
      <c r="PUR367" s="150"/>
      <c r="PUS367" s="150"/>
      <c r="PUT367" s="150"/>
      <c r="PUU367" s="150"/>
      <c r="PUV367" s="150"/>
      <c r="PUW367" s="150"/>
      <c r="PUX367" s="150"/>
      <c r="PUY367" s="150"/>
      <c r="PUZ367" s="150"/>
      <c r="PVA367" s="150"/>
      <c r="PVB367" s="150"/>
      <c r="PVC367" s="150"/>
      <c r="PVD367" s="150"/>
      <c r="PVE367" s="150"/>
      <c r="PVF367" s="150"/>
      <c r="PVG367" s="150"/>
      <c r="PVH367" s="150"/>
      <c r="PVI367" s="150"/>
      <c r="PVJ367" s="150"/>
      <c r="PVK367" s="150"/>
      <c r="PVL367" s="150"/>
      <c r="PVM367" s="150"/>
      <c r="PVN367" s="150"/>
      <c r="PVO367" s="150"/>
      <c r="PVP367" s="150"/>
      <c r="PVQ367" s="150"/>
      <c r="PVR367" s="150"/>
      <c r="PVS367" s="150"/>
      <c r="PVT367" s="150"/>
      <c r="PVU367" s="150"/>
      <c r="PVV367" s="150"/>
      <c r="PVW367" s="150"/>
      <c r="PVX367" s="150"/>
      <c r="PVY367" s="150"/>
      <c r="PVZ367" s="150"/>
      <c r="PWA367" s="150"/>
      <c r="PWB367" s="150"/>
      <c r="PWC367" s="150"/>
      <c r="PWD367" s="150"/>
      <c r="PWE367" s="150"/>
      <c r="PWF367" s="150"/>
      <c r="PWG367" s="150"/>
      <c r="PWH367" s="150"/>
      <c r="PWI367" s="150"/>
      <c r="PWJ367" s="150"/>
      <c r="PWK367" s="150"/>
      <c r="PWL367" s="150"/>
      <c r="PWM367" s="150"/>
      <c r="PWN367" s="150"/>
      <c r="PWO367" s="150"/>
      <c r="PWP367" s="150"/>
      <c r="PWQ367" s="150"/>
      <c r="PWR367" s="150"/>
      <c r="PWS367" s="150"/>
      <c r="PWT367" s="150"/>
      <c r="PWU367" s="150"/>
      <c r="PWV367" s="150"/>
      <c r="PWW367" s="150"/>
      <c r="PWX367" s="150"/>
      <c r="PWY367" s="150"/>
      <c r="PWZ367" s="150"/>
      <c r="PXA367" s="150"/>
      <c r="PXB367" s="150"/>
      <c r="PXC367" s="150"/>
      <c r="PXD367" s="150"/>
      <c r="PXE367" s="150"/>
      <c r="PXF367" s="150"/>
      <c r="PXG367" s="150"/>
      <c r="PXH367" s="150"/>
      <c r="PXI367" s="150"/>
      <c r="PXJ367" s="150"/>
      <c r="PXK367" s="150"/>
      <c r="PXL367" s="150"/>
      <c r="PXM367" s="150"/>
      <c r="PXN367" s="150"/>
      <c r="PXO367" s="150"/>
      <c r="PXP367" s="150"/>
      <c r="PXQ367" s="150"/>
      <c r="PXR367" s="150"/>
      <c r="PXS367" s="150"/>
      <c r="PXT367" s="150"/>
      <c r="PXU367" s="150"/>
      <c r="PXV367" s="150"/>
      <c r="PXW367" s="150"/>
      <c r="PXX367" s="150"/>
      <c r="PXY367" s="150"/>
      <c r="PXZ367" s="150"/>
      <c r="PYA367" s="150"/>
      <c r="PYB367" s="150"/>
      <c r="PYC367" s="150"/>
      <c r="PYD367" s="150"/>
      <c r="PYE367" s="150"/>
      <c r="PYF367" s="150"/>
      <c r="PYG367" s="150"/>
      <c r="PYH367" s="150"/>
      <c r="PYI367" s="150"/>
      <c r="PYJ367" s="150"/>
      <c r="PYK367" s="150"/>
      <c r="PYL367" s="150"/>
      <c r="PYM367" s="150"/>
      <c r="PYN367" s="150"/>
      <c r="PYO367" s="150"/>
      <c r="PYP367" s="150"/>
      <c r="PYQ367" s="150"/>
      <c r="PYR367" s="150"/>
      <c r="PYS367" s="150"/>
      <c r="PYT367" s="150"/>
      <c r="PYU367" s="150"/>
      <c r="PYV367" s="150"/>
      <c r="PYW367" s="150"/>
      <c r="PYX367" s="150"/>
      <c r="PYY367" s="150"/>
      <c r="PYZ367" s="150"/>
      <c r="PZA367" s="150"/>
      <c r="PZB367" s="150"/>
      <c r="PZC367" s="150"/>
      <c r="PZD367" s="150"/>
      <c r="PZE367" s="150"/>
      <c r="PZF367" s="150"/>
      <c r="PZG367" s="150"/>
      <c r="PZH367" s="150"/>
      <c r="PZI367" s="150"/>
      <c r="PZJ367" s="150"/>
      <c r="PZK367" s="150"/>
      <c r="PZL367" s="150"/>
      <c r="PZM367" s="150"/>
      <c r="PZN367" s="150"/>
      <c r="PZO367" s="150"/>
      <c r="PZP367" s="150"/>
      <c r="PZQ367" s="150"/>
      <c r="PZR367" s="150"/>
      <c r="PZS367" s="150"/>
      <c r="PZT367" s="150"/>
      <c r="PZU367" s="150"/>
      <c r="PZV367" s="150"/>
      <c r="PZW367" s="150"/>
      <c r="PZX367" s="150"/>
      <c r="PZY367" s="150"/>
      <c r="PZZ367" s="150"/>
      <c r="QAA367" s="150"/>
      <c r="QAB367" s="150"/>
      <c r="QAC367" s="150"/>
      <c r="QAD367" s="150"/>
      <c r="QAE367" s="150"/>
      <c r="QAF367" s="150"/>
      <c r="QAG367" s="150"/>
      <c r="QAH367" s="150"/>
      <c r="QAI367" s="150"/>
      <c r="QAJ367" s="150"/>
      <c r="QAK367" s="150"/>
      <c r="QAL367" s="150"/>
      <c r="QAM367" s="150"/>
      <c r="QAN367" s="150"/>
      <c r="QAO367" s="150"/>
      <c r="QAP367" s="150"/>
      <c r="QAQ367" s="150"/>
      <c r="QAR367" s="150"/>
      <c r="QAS367" s="150"/>
      <c r="QAT367" s="150"/>
      <c r="QAU367" s="150"/>
      <c r="QAV367" s="150"/>
      <c r="QAW367" s="150"/>
      <c r="QAX367" s="150"/>
      <c r="QAY367" s="150"/>
      <c r="QAZ367" s="150"/>
      <c r="QBA367" s="150"/>
      <c r="QBB367" s="150"/>
      <c r="QBC367" s="150"/>
      <c r="QBD367" s="150"/>
      <c r="QBE367" s="150"/>
      <c r="QBF367" s="150"/>
      <c r="QBG367" s="150"/>
      <c r="QBH367" s="150"/>
      <c r="QBI367" s="150"/>
      <c r="QBJ367" s="150"/>
      <c r="QBK367" s="150"/>
      <c r="QBL367" s="150"/>
      <c r="QBM367" s="150"/>
      <c r="QBN367" s="150"/>
      <c r="QBO367" s="150"/>
      <c r="QBP367" s="150"/>
      <c r="QBQ367" s="150"/>
      <c r="QBR367" s="150"/>
      <c r="QBS367" s="150"/>
      <c r="QBT367" s="150"/>
      <c r="QBU367" s="150"/>
      <c r="QBV367" s="150"/>
      <c r="QBW367" s="150"/>
      <c r="QBX367" s="150"/>
      <c r="QBY367" s="150"/>
      <c r="QBZ367" s="150"/>
      <c r="QCA367" s="150"/>
      <c r="QCB367" s="150"/>
      <c r="QCC367" s="150"/>
      <c r="QCD367" s="150"/>
      <c r="QCE367" s="150"/>
      <c r="QCF367" s="150"/>
      <c r="QCG367" s="150"/>
      <c r="QCH367" s="150"/>
      <c r="QCI367" s="150"/>
      <c r="QCJ367" s="150"/>
      <c r="QCK367" s="150"/>
      <c r="QCL367" s="150"/>
      <c r="QCM367" s="150"/>
      <c r="QCN367" s="150"/>
      <c r="QCO367" s="150"/>
      <c r="QCP367" s="150"/>
      <c r="QCQ367" s="150"/>
      <c r="QCR367" s="150"/>
      <c r="QCS367" s="150"/>
      <c r="QCT367" s="150"/>
      <c r="QCU367" s="150"/>
      <c r="QCV367" s="150"/>
      <c r="QCW367" s="150"/>
      <c r="QCX367" s="150"/>
      <c r="QCY367" s="150"/>
      <c r="QCZ367" s="150"/>
      <c r="QDA367" s="150"/>
      <c r="QDB367" s="150"/>
      <c r="QDC367" s="150"/>
      <c r="QDD367" s="150"/>
      <c r="QDE367" s="150"/>
      <c r="QDF367" s="150"/>
      <c r="QDG367" s="150"/>
      <c r="QDH367" s="150"/>
      <c r="QDI367" s="150"/>
      <c r="QDJ367" s="150"/>
      <c r="QDK367" s="150"/>
      <c r="QDL367" s="150"/>
      <c r="QDM367" s="150"/>
      <c r="QDN367" s="150"/>
      <c r="QDO367" s="150"/>
      <c r="QDP367" s="150"/>
      <c r="QDQ367" s="150"/>
      <c r="QDR367" s="150"/>
      <c r="QDS367" s="150"/>
      <c r="QDT367" s="150"/>
      <c r="QDU367" s="150"/>
      <c r="QDV367" s="150"/>
      <c r="QDW367" s="150"/>
      <c r="QDX367" s="150"/>
      <c r="QDY367" s="150"/>
      <c r="QDZ367" s="150"/>
      <c r="QEA367" s="150"/>
      <c r="QEB367" s="150"/>
      <c r="QEC367" s="150"/>
      <c r="QED367" s="150"/>
      <c r="QEE367" s="150"/>
      <c r="QEF367" s="150"/>
      <c r="QEG367" s="150"/>
      <c r="QEH367" s="150"/>
      <c r="QEI367" s="150"/>
      <c r="QEJ367" s="150"/>
      <c r="QEK367" s="150"/>
      <c r="QEL367" s="150"/>
      <c r="QEM367" s="150"/>
      <c r="QEN367" s="150"/>
      <c r="QEO367" s="150"/>
      <c r="QEP367" s="150"/>
      <c r="QEQ367" s="150"/>
      <c r="QER367" s="150"/>
      <c r="QES367" s="150"/>
      <c r="QET367" s="150"/>
      <c r="QEU367" s="150"/>
      <c r="QEV367" s="150"/>
      <c r="QEW367" s="150"/>
      <c r="QEX367" s="150"/>
      <c r="QEY367" s="150"/>
      <c r="QEZ367" s="150"/>
      <c r="QFA367" s="150"/>
      <c r="QFB367" s="150"/>
      <c r="QFC367" s="150"/>
      <c r="QFD367" s="150"/>
      <c r="QFE367" s="150"/>
      <c r="QFF367" s="150"/>
      <c r="QFG367" s="150"/>
      <c r="QFH367" s="150"/>
      <c r="QFI367" s="150"/>
      <c r="QFJ367" s="150"/>
      <c r="QFK367" s="150"/>
      <c r="QFL367" s="150"/>
      <c r="QFM367" s="150"/>
      <c r="QFN367" s="150"/>
      <c r="QFO367" s="150"/>
      <c r="QFP367" s="150"/>
      <c r="QFQ367" s="150"/>
      <c r="QFR367" s="150"/>
      <c r="QFS367" s="150"/>
      <c r="QFT367" s="150"/>
      <c r="QFU367" s="150"/>
      <c r="QFV367" s="150"/>
      <c r="QFW367" s="150"/>
      <c r="QFX367" s="150"/>
      <c r="QFY367" s="150"/>
      <c r="QFZ367" s="150"/>
      <c r="QGA367" s="150"/>
      <c r="QGB367" s="150"/>
      <c r="QGC367" s="150"/>
      <c r="QGD367" s="150"/>
      <c r="QGE367" s="150"/>
      <c r="QGF367" s="150"/>
      <c r="QGG367" s="150"/>
      <c r="QGH367" s="150"/>
      <c r="QGI367" s="150"/>
      <c r="QGJ367" s="150"/>
      <c r="QGK367" s="150"/>
      <c r="QGL367" s="150"/>
      <c r="QGM367" s="150"/>
      <c r="QGN367" s="150"/>
      <c r="QGO367" s="150"/>
      <c r="QGP367" s="150"/>
      <c r="QGQ367" s="150"/>
      <c r="QGR367" s="150"/>
      <c r="QGS367" s="150"/>
      <c r="QGT367" s="150"/>
      <c r="QGU367" s="150"/>
      <c r="QGV367" s="150"/>
      <c r="QGW367" s="150"/>
      <c r="QGX367" s="150"/>
      <c r="QGY367" s="150"/>
      <c r="QGZ367" s="150"/>
      <c r="QHA367" s="150"/>
      <c r="QHB367" s="150"/>
      <c r="QHC367" s="150"/>
      <c r="QHD367" s="150"/>
      <c r="QHE367" s="150"/>
      <c r="QHF367" s="150"/>
      <c r="QHG367" s="150"/>
      <c r="QHH367" s="150"/>
      <c r="QHI367" s="150"/>
      <c r="QHJ367" s="150"/>
      <c r="QHK367" s="150"/>
      <c r="QHL367" s="150"/>
      <c r="QHM367" s="150"/>
      <c r="QHN367" s="150"/>
      <c r="QHO367" s="150"/>
      <c r="QHP367" s="150"/>
      <c r="QHQ367" s="150"/>
      <c r="QHR367" s="150"/>
      <c r="QHS367" s="150"/>
      <c r="QHT367" s="150"/>
      <c r="QHU367" s="150"/>
      <c r="QHV367" s="150"/>
      <c r="QHW367" s="150"/>
      <c r="QHX367" s="150"/>
      <c r="QHY367" s="150"/>
      <c r="QHZ367" s="150"/>
      <c r="QIA367" s="150"/>
      <c r="QIB367" s="150"/>
      <c r="QIC367" s="150"/>
      <c r="QID367" s="150"/>
      <c r="QIE367" s="150"/>
      <c r="QIF367" s="150"/>
      <c r="QIG367" s="150"/>
      <c r="QIH367" s="150"/>
      <c r="QII367" s="150"/>
      <c r="QIJ367" s="150"/>
      <c r="QIK367" s="150"/>
      <c r="QIL367" s="150"/>
      <c r="QIM367" s="150"/>
      <c r="QIN367" s="150"/>
      <c r="QIO367" s="150"/>
      <c r="QIP367" s="150"/>
      <c r="QIQ367" s="150"/>
      <c r="QIR367" s="150"/>
      <c r="QIS367" s="150"/>
      <c r="QIT367" s="150"/>
      <c r="QIU367" s="150"/>
      <c r="QIV367" s="150"/>
      <c r="QIW367" s="150"/>
      <c r="QIX367" s="150"/>
      <c r="QIY367" s="150"/>
      <c r="QIZ367" s="150"/>
      <c r="QJA367" s="150"/>
      <c r="QJB367" s="150"/>
      <c r="QJC367" s="150"/>
      <c r="QJD367" s="150"/>
      <c r="QJE367" s="150"/>
      <c r="QJF367" s="150"/>
      <c r="QJG367" s="150"/>
      <c r="QJH367" s="150"/>
      <c r="QJI367" s="150"/>
      <c r="QJJ367" s="150"/>
      <c r="QJK367" s="150"/>
      <c r="QJL367" s="150"/>
      <c r="QJM367" s="150"/>
      <c r="QJN367" s="150"/>
      <c r="QJO367" s="150"/>
      <c r="QJP367" s="150"/>
      <c r="QJQ367" s="150"/>
      <c r="QJR367" s="150"/>
      <c r="QJS367" s="150"/>
      <c r="QJT367" s="150"/>
      <c r="QJU367" s="150"/>
      <c r="QJV367" s="150"/>
      <c r="QJW367" s="150"/>
      <c r="QJX367" s="150"/>
      <c r="QJY367" s="150"/>
      <c r="QJZ367" s="150"/>
      <c r="QKA367" s="150"/>
      <c r="QKB367" s="150"/>
      <c r="QKC367" s="150"/>
      <c r="QKD367" s="150"/>
      <c r="QKE367" s="150"/>
      <c r="QKF367" s="150"/>
      <c r="QKG367" s="150"/>
      <c r="QKH367" s="150"/>
      <c r="QKI367" s="150"/>
      <c r="QKJ367" s="150"/>
      <c r="QKK367" s="150"/>
      <c r="QKL367" s="150"/>
      <c r="QKM367" s="150"/>
      <c r="QKN367" s="150"/>
      <c r="QKO367" s="150"/>
      <c r="QKP367" s="150"/>
      <c r="QKQ367" s="150"/>
      <c r="QKR367" s="150"/>
      <c r="QKS367" s="150"/>
      <c r="QKT367" s="150"/>
      <c r="QKU367" s="150"/>
      <c r="QKV367" s="150"/>
      <c r="QKW367" s="150"/>
      <c r="QKX367" s="150"/>
      <c r="QKY367" s="150"/>
      <c r="QKZ367" s="150"/>
      <c r="QLA367" s="150"/>
      <c r="QLB367" s="150"/>
      <c r="QLC367" s="150"/>
      <c r="QLD367" s="150"/>
      <c r="QLE367" s="150"/>
      <c r="QLF367" s="150"/>
      <c r="QLG367" s="150"/>
      <c r="QLH367" s="150"/>
      <c r="QLI367" s="150"/>
      <c r="QLJ367" s="150"/>
      <c r="QLK367" s="150"/>
      <c r="QLL367" s="150"/>
      <c r="QLM367" s="150"/>
      <c r="QLN367" s="150"/>
      <c r="QLO367" s="150"/>
      <c r="QLP367" s="150"/>
      <c r="QLQ367" s="150"/>
      <c r="QLR367" s="150"/>
      <c r="QLS367" s="150"/>
      <c r="QLT367" s="150"/>
      <c r="QLU367" s="150"/>
      <c r="QLV367" s="150"/>
      <c r="QLW367" s="150"/>
      <c r="QLX367" s="150"/>
      <c r="QLY367" s="150"/>
      <c r="QLZ367" s="150"/>
      <c r="QMA367" s="150"/>
      <c r="QMB367" s="150"/>
      <c r="QMC367" s="150"/>
      <c r="QMD367" s="150"/>
      <c r="QME367" s="150"/>
      <c r="QMF367" s="150"/>
      <c r="QMG367" s="150"/>
      <c r="QMH367" s="150"/>
      <c r="QMI367" s="150"/>
      <c r="QMJ367" s="150"/>
      <c r="QMK367" s="150"/>
      <c r="QML367" s="150"/>
      <c r="QMM367" s="150"/>
      <c r="QMN367" s="150"/>
      <c r="QMO367" s="150"/>
      <c r="QMP367" s="150"/>
      <c r="QMQ367" s="150"/>
      <c r="QMR367" s="150"/>
      <c r="QMS367" s="150"/>
      <c r="QMT367" s="150"/>
      <c r="QMU367" s="150"/>
      <c r="QMV367" s="150"/>
      <c r="QMW367" s="150"/>
      <c r="QMX367" s="150"/>
      <c r="QMY367" s="150"/>
      <c r="QMZ367" s="150"/>
      <c r="QNA367" s="150"/>
      <c r="QNB367" s="150"/>
      <c r="QNC367" s="150"/>
      <c r="QND367" s="150"/>
      <c r="QNE367" s="150"/>
      <c r="QNF367" s="150"/>
      <c r="QNG367" s="150"/>
      <c r="QNH367" s="150"/>
      <c r="QNI367" s="150"/>
      <c r="QNJ367" s="150"/>
      <c r="QNK367" s="150"/>
      <c r="QNL367" s="150"/>
      <c r="QNM367" s="150"/>
      <c r="QNN367" s="150"/>
      <c r="QNO367" s="150"/>
      <c r="QNP367" s="150"/>
      <c r="QNQ367" s="150"/>
      <c r="QNR367" s="150"/>
      <c r="QNS367" s="150"/>
      <c r="QNT367" s="150"/>
      <c r="QNU367" s="150"/>
      <c r="QNV367" s="150"/>
      <c r="QNW367" s="150"/>
      <c r="QNX367" s="150"/>
      <c r="QNY367" s="150"/>
      <c r="QNZ367" s="150"/>
      <c r="QOA367" s="150"/>
      <c r="QOB367" s="150"/>
      <c r="QOC367" s="150"/>
      <c r="QOD367" s="150"/>
      <c r="QOE367" s="150"/>
      <c r="QOF367" s="150"/>
      <c r="QOG367" s="150"/>
      <c r="QOH367" s="150"/>
      <c r="QOI367" s="150"/>
      <c r="QOJ367" s="150"/>
      <c r="QOK367" s="150"/>
      <c r="QOL367" s="150"/>
      <c r="QOM367" s="150"/>
      <c r="QON367" s="150"/>
      <c r="QOO367" s="150"/>
      <c r="QOP367" s="150"/>
      <c r="QOQ367" s="150"/>
      <c r="QOR367" s="150"/>
      <c r="QOS367" s="150"/>
      <c r="QOT367" s="150"/>
      <c r="QOU367" s="150"/>
      <c r="QOV367" s="150"/>
      <c r="QOW367" s="150"/>
      <c r="QOX367" s="150"/>
      <c r="QOY367" s="150"/>
      <c r="QOZ367" s="150"/>
      <c r="QPA367" s="150"/>
      <c r="QPB367" s="150"/>
      <c r="QPC367" s="150"/>
      <c r="QPD367" s="150"/>
      <c r="QPE367" s="150"/>
      <c r="QPF367" s="150"/>
      <c r="QPG367" s="150"/>
      <c r="QPH367" s="150"/>
      <c r="QPI367" s="150"/>
      <c r="QPJ367" s="150"/>
      <c r="QPK367" s="150"/>
      <c r="QPL367" s="150"/>
      <c r="QPM367" s="150"/>
      <c r="QPN367" s="150"/>
      <c r="QPO367" s="150"/>
      <c r="QPP367" s="150"/>
      <c r="QPQ367" s="150"/>
      <c r="QPR367" s="150"/>
      <c r="QPS367" s="150"/>
      <c r="QPT367" s="150"/>
      <c r="QPU367" s="150"/>
      <c r="QPV367" s="150"/>
      <c r="QPW367" s="150"/>
      <c r="QPX367" s="150"/>
      <c r="QPY367" s="150"/>
      <c r="QPZ367" s="150"/>
      <c r="QQA367" s="150"/>
      <c r="QQB367" s="150"/>
      <c r="QQC367" s="150"/>
      <c r="QQD367" s="150"/>
      <c r="QQE367" s="150"/>
      <c r="QQF367" s="150"/>
      <c r="QQG367" s="150"/>
      <c r="QQH367" s="150"/>
      <c r="QQI367" s="150"/>
      <c r="QQJ367" s="150"/>
      <c r="QQK367" s="150"/>
      <c r="QQL367" s="150"/>
      <c r="QQM367" s="150"/>
      <c r="QQN367" s="150"/>
      <c r="QQO367" s="150"/>
      <c r="QQP367" s="150"/>
      <c r="QQQ367" s="150"/>
      <c r="QQR367" s="150"/>
      <c r="QQS367" s="150"/>
      <c r="QQT367" s="150"/>
      <c r="QQU367" s="150"/>
      <c r="QQV367" s="150"/>
      <c r="QQW367" s="150"/>
      <c r="QQX367" s="150"/>
      <c r="QQY367" s="150"/>
      <c r="QQZ367" s="150"/>
      <c r="QRA367" s="150"/>
      <c r="QRB367" s="150"/>
      <c r="QRC367" s="150"/>
      <c r="QRD367" s="150"/>
      <c r="QRE367" s="150"/>
      <c r="QRF367" s="150"/>
      <c r="QRG367" s="150"/>
      <c r="QRH367" s="150"/>
      <c r="QRI367" s="150"/>
      <c r="QRJ367" s="150"/>
      <c r="QRK367" s="150"/>
      <c r="QRL367" s="150"/>
      <c r="QRM367" s="150"/>
      <c r="QRN367" s="150"/>
      <c r="QRO367" s="150"/>
      <c r="QRP367" s="150"/>
      <c r="QRQ367" s="150"/>
      <c r="QRR367" s="150"/>
      <c r="QRS367" s="150"/>
      <c r="QRT367" s="150"/>
      <c r="QRU367" s="150"/>
      <c r="QRV367" s="150"/>
      <c r="QRW367" s="150"/>
      <c r="QRX367" s="150"/>
      <c r="QRY367" s="150"/>
      <c r="QRZ367" s="150"/>
      <c r="QSA367" s="150"/>
      <c r="QSB367" s="150"/>
      <c r="QSC367" s="150"/>
      <c r="QSD367" s="150"/>
      <c r="QSE367" s="150"/>
      <c r="QSF367" s="150"/>
      <c r="QSG367" s="150"/>
      <c r="QSH367" s="150"/>
      <c r="QSI367" s="150"/>
      <c r="QSJ367" s="150"/>
      <c r="QSK367" s="150"/>
      <c r="QSL367" s="150"/>
      <c r="QSM367" s="150"/>
      <c r="QSN367" s="150"/>
      <c r="QSO367" s="150"/>
      <c r="QSP367" s="150"/>
      <c r="QSQ367" s="150"/>
      <c r="QSR367" s="150"/>
      <c r="QSS367" s="150"/>
      <c r="QST367" s="150"/>
      <c r="QSU367" s="150"/>
      <c r="QSV367" s="150"/>
      <c r="QSW367" s="150"/>
      <c r="QSX367" s="150"/>
      <c r="QSY367" s="150"/>
      <c r="QSZ367" s="150"/>
      <c r="QTA367" s="150"/>
      <c r="QTB367" s="150"/>
      <c r="QTC367" s="150"/>
      <c r="QTD367" s="150"/>
      <c r="QTE367" s="150"/>
      <c r="QTF367" s="150"/>
      <c r="QTG367" s="150"/>
      <c r="QTH367" s="150"/>
      <c r="QTI367" s="150"/>
      <c r="QTJ367" s="150"/>
      <c r="QTK367" s="150"/>
      <c r="QTL367" s="150"/>
      <c r="QTM367" s="150"/>
      <c r="QTN367" s="150"/>
      <c r="QTO367" s="150"/>
      <c r="QTP367" s="150"/>
      <c r="QTQ367" s="150"/>
      <c r="QTR367" s="150"/>
      <c r="QTS367" s="150"/>
      <c r="QTT367" s="150"/>
      <c r="QTU367" s="150"/>
      <c r="QTV367" s="150"/>
      <c r="QTW367" s="150"/>
      <c r="QTX367" s="150"/>
      <c r="QTY367" s="150"/>
      <c r="QTZ367" s="150"/>
      <c r="QUA367" s="150"/>
      <c r="QUB367" s="150"/>
      <c r="QUC367" s="150"/>
      <c r="QUD367" s="150"/>
      <c r="QUE367" s="150"/>
      <c r="QUF367" s="150"/>
      <c r="QUG367" s="150"/>
      <c r="QUH367" s="150"/>
      <c r="QUI367" s="150"/>
      <c r="QUJ367" s="150"/>
      <c r="QUK367" s="150"/>
      <c r="QUL367" s="150"/>
      <c r="QUM367" s="150"/>
      <c r="QUN367" s="150"/>
      <c r="QUO367" s="150"/>
      <c r="QUP367" s="150"/>
      <c r="QUQ367" s="150"/>
      <c r="QUR367" s="150"/>
      <c r="QUS367" s="150"/>
      <c r="QUT367" s="150"/>
      <c r="QUU367" s="150"/>
      <c r="QUV367" s="150"/>
      <c r="QUW367" s="150"/>
      <c r="QUX367" s="150"/>
      <c r="QUY367" s="150"/>
      <c r="QUZ367" s="150"/>
      <c r="QVA367" s="150"/>
      <c r="QVB367" s="150"/>
      <c r="QVC367" s="150"/>
      <c r="QVD367" s="150"/>
      <c r="QVE367" s="150"/>
      <c r="QVF367" s="150"/>
      <c r="QVG367" s="150"/>
      <c r="QVH367" s="150"/>
      <c r="QVI367" s="150"/>
      <c r="QVJ367" s="150"/>
      <c r="QVK367" s="150"/>
      <c r="QVL367" s="150"/>
      <c r="QVM367" s="150"/>
      <c r="QVN367" s="150"/>
      <c r="QVO367" s="150"/>
      <c r="QVP367" s="150"/>
      <c r="QVQ367" s="150"/>
      <c r="QVR367" s="150"/>
      <c r="QVS367" s="150"/>
      <c r="QVT367" s="150"/>
      <c r="QVU367" s="150"/>
      <c r="QVV367" s="150"/>
      <c r="QVW367" s="150"/>
      <c r="QVX367" s="150"/>
      <c r="QVY367" s="150"/>
      <c r="QVZ367" s="150"/>
      <c r="QWA367" s="150"/>
      <c r="QWB367" s="150"/>
      <c r="QWC367" s="150"/>
      <c r="QWD367" s="150"/>
      <c r="QWE367" s="150"/>
      <c r="QWF367" s="150"/>
      <c r="QWG367" s="150"/>
      <c r="QWH367" s="150"/>
      <c r="QWI367" s="150"/>
      <c r="QWJ367" s="150"/>
      <c r="QWK367" s="150"/>
      <c r="QWL367" s="150"/>
      <c r="QWM367" s="150"/>
      <c r="QWN367" s="150"/>
      <c r="QWO367" s="150"/>
      <c r="QWP367" s="150"/>
      <c r="QWQ367" s="150"/>
      <c r="QWR367" s="150"/>
      <c r="QWS367" s="150"/>
      <c r="QWT367" s="150"/>
      <c r="QWU367" s="150"/>
      <c r="QWV367" s="150"/>
      <c r="QWW367" s="150"/>
      <c r="QWX367" s="150"/>
      <c r="QWY367" s="150"/>
      <c r="QWZ367" s="150"/>
      <c r="QXA367" s="150"/>
      <c r="QXB367" s="150"/>
      <c r="QXC367" s="150"/>
      <c r="QXD367" s="150"/>
      <c r="QXE367" s="150"/>
      <c r="QXF367" s="150"/>
      <c r="QXG367" s="150"/>
      <c r="QXH367" s="150"/>
      <c r="QXI367" s="150"/>
      <c r="QXJ367" s="150"/>
      <c r="QXK367" s="150"/>
      <c r="QXL367" s="150"/>
      <c r="QXM367" s="150"/>
      <c r="QXN367" s="150"/>
      <c r="QXO367" s="150"/>
      <c r="QXP367" s="150"/>
      <c r="QXQ367" s="150"/>
      <c r="QXR367" s="150"/>
      <c r="QXS367" s="150"/>
      <c r="QXT367" s="150"/>
      <c r="QXU367" s="150"/>
      <c r="QXV367" s="150"/>
      <c r="QXW367" s="150"/>
      <c r="QXX367" s="150"/>
      <c r="QXY367" s="150"/>
      <c r="QXZ367" s="150"/>
      <c r="QYA367" s="150"/>
      <c r="QYB367" s="150"/>
      <c r="QYC367" s="150"/>
      <c r="QYD367" s="150"/>
      <c r="QYE367" s="150"/>
      <c r="QYF367" s="150"/>
      <c r="QYG367" s="150"/>
      <c r="QYH367" s="150"/>
      <c r="QYI367" s="150"/>
      <c r="QYJ367" s="150"/>
      <c r="QYK367" s="150"/>
      <c r="QYL367" s="150"/>
      <c r="QYM367" s="150"/>
      <c r="QYN367" s="150"/>
      <c r="QYO367" s="150"/>
      <c r="QYP367" s="150"/>
      <c r="QYQ367" s="150"/>
      <c r="QYR367" s="150"/>
      <c r="QYS367" s="150"/>
      <c r="QYT367" s="150"/>
      <c r="QYU367" s="150"/>
      <c r="QYV367" s="150"/>
      <c r="QYW367" s="150"/>
      <c r="QYX367" s="150"/>
      <c r="QYY367" s="150"/>
      <c r="QYZ367" s="150"/>
      <c r="QZA367" s="150"/>
      <c r="QZB367" s="150"/>
      <c r="QZC367" s="150"/>
      <c r="QZD367" s="150"/>
      <c r="QZE367" s="150"/>
      <c r="QZF367" s="150"/>
      <c r="QZG367" s="150"/>
      <c r="QZH367" s="150"/>
      <c r="QZI367" s="150"/>
      <c r="QZJ367" s="150"/>
      <c r="QZK367" s="150"/>
      <c r="QZL367" s="150"/>
      <c r="QZM367" s="150"/>
      <c r="QZN367" s="150"/>
      <c r="QZO367" s="150"/>
      <c r="QZP367" s="150"/>
      <c r="QZQ367" s="150"/>
      <c r="QZR367" s="150"/>
      <c r="QZS367" s="150"/>
      <c r="QZT367" s="150"/>
      <c r="QZU367" s="150"/>
      <c r="QZV367" s="150"/>
      <c r="QZW367" s="150"/>
      <c r="QZX367" s="150"/>
      <c r="QZY367" s="150"/>
      <c r="QZZ367" s="150"/>
      <c r="RAA367" s="150"/>
      <c r="RAB367" s="150"/>
      <c r="RAC367" s="150"/>
      <c r="RAD367" s="150"/>
      <c r="RAE367" s="150"/>
      <c r="RAF367" s="150"/>
      <c r="RAG367" s="150"/>
      <c r="RAH367" s="150"/>
      <c r="RAI367" s="150"/>
      <c r="RAJ367" s="150"/>
      <c r="RAK367" s="150"/>
      <c r="RAL367" s="150"/>
      <c r="RAM367" s="150"/>
      <c r="RAN367" s="150"/>
      <c r="RAO367" s="150"/>
      <c r="RAP367" s="150"/>
      <c r="RAQ367" s="150"/>
      <c r="RAR367" s="150"/>
      <c r="RAS367" s="150"/>
      <c r="RAT367" s="150"/>
      <c r="RAU367" s="150"/>
      <c r="RAV367" s="150"/>
      <c r="RAW367" s="150"/>
      <c r="RAX367" s="150"/>
      <c r="RAY367" s="150"/>
      <c r="RAZ367" s="150"/>
      <c r="RBA367" s="150"/>
      <c r="RBB367" s="150"/>
      <c r="RBC367" s="150"/>
      <c r="RBD367" s="150"/>
      <c r="RBE367" s="150"/>
      <c r="RBF367" s="150"/>
      <c r="RBG367" s="150"/>
      <c r="RBH367" s="150"/>
      <c r="RBI367" s="150"/>
      <c r="RBJ367" s="150"/>
      <c r="RBK367" s="150"/>
      <c r="RBL367" s="150"/>
      <c r="RBM367" s="150"/>
      <c r="RBN367" s="150"/>
      <c r="RBO367" s="150"/>
      <c r="RBP367" s="150"/>
      <c r="RBQ367" s="150"/>
      <c r="RBR367" s="150"/>
      <c r="RBS367" s="150"/>
      <c r="RBT367" s="150"/>
      <c r="RBU367" s="150"/>
      <c r="RBV367" s="150"/>
      <c r="RBW367" s="150"/>
      <c r="RBX367" s="150"/>
      <c r="RBY367" s="150"/>
      <c r="RBZ367" s="150"/>
      <c r="RCA367" s="150"/>
      <c r="RCB367" s="150"/>
      <c r="RCC367" s="150"/>
      <c r="RCD367" s="150"/>
      <c r="RCE367" s="150"/>
      <c r="RCF367" s="150"/>
      <c r="RCG367" s="150"/>
      <c r="RCH367" s="150"/>
      <c r="RCI367" s="150"/>
      <c r="RCJ367" s="150"/>
      <c r="RCK367" s="150"/>
      <c r="RCL367" s="150"/>
      <c r="RCM367" s="150"/>
      <c r="RCN367" s="150"/>
      <c r="RCO367" s="150"/>
      <c r="RCP367" s="150"/>
      <c r="RCQ367" s="150"/>
      <c r="RCR367" s="150"/>
      <c r="RCS367" s="150"/>
      <c r="RCT367" s="150"/>
      <c r="RCU367" s="150"/>
      <c r="RCV367" s="150"/>
      <c r="RCW367" s="150"/>
      <c r="RCX367" s="150"/>
      <c r="RCY367" s="150"/>
      <c r="RCZ367" s="150"/>
      <c r="RDA367" s="150"/>
      <c r="RDB367" s="150"/>
      <c r="RDC367" s="150"/>
      <c r="RDD367" s="150"/>
      <c r="RDE367" s="150"/>
      <c r="RDF367" s="150"/>
      <c r="RDG367" s="150"/>
      <c r="RDH367" s="150"/>
      <c r="RDI367" s="150"/>
      <c r="RDJ367" s="150"/>
      <c r="RDK367" s="150"/>
      <c r="RDL367" s="150"/>
      <c r="RDM367" s="150"/>
      <c r="RDN367" s="150"/>
      <c r="RDO367" s="150"/>
      <c r="RDP367" s="150"/>
      <c r="RDQ367" s="150"/>
      <c r="RDR367" s="150"/>
      <c r="RDS367" s="150"/>
      <c r="RDT367" s="150"/>
      <c r="RDU367" s="150"/>
      <c r="RDV367" s="150"/>
      <c r="RDW367" s="150"/>
      <c r="RDX367" s="150"/>
      <c r="RDY367" s="150"/>
      <c r="RDZ367" s="150"/>
      <c r="REA367" s="150"/>
      <c r="REB367" s="150"/>
      <c r="REC367" s="150"/>
      <c r="RED367" s="150"/>
      <c r="REE367" s="150"/>
      <c r="REF367" s="150"/>
      <c r="REG367" s="150"/>
      <c r="REH367" s="150"/>
      <c r="REI367" s="150"/>
      <c r="REJ367" s="150"/>
      <c r="REK367" s="150"/>
      <c r="REL367" s="150"/>
      <c r="REM367" s="150"/>
      <c r="REN367" s="150"/>
      <c r="REO367" s="150"/>
      <c r="REP367" s="150"/>
      <c r="REQ367" s="150"/>
      <c r="RER367" s="150"/>
      <c r="RES367" s="150"/>
      <c r="RET367" s="150"/>
      <c r="REU367" s="150"/>
      <c r="REV367" s="150"/>
      <c r="REW367" s="150"/>
      <c r="REX367" s="150"/>
      <c r="REY367" s="150"/>
      <c r="REZ367" s="150"/>
      <c r="RFA367" s="150"/>
      <c r="RFB367" s="150"/>
      <c r="RFC367" s="150"/>
      <c r="RFD367" s="150"/>
      <c r="RFE367" s="150"/>
      <c r="RFF367" s="150"/>
      <c r="RFG367" s="150"/>
      <c r="RFH367" s="150"/>
      <c r="RFI367" s="150"/>
      <c r="RFJ367" s="150"/>
      <c r="RFK367" s="150"/>
      <c r="RFL367" s="150"/>
      <c r="RFM367" s="150"/>
      <c r="RFN367" s="150"/>
      <c r="RFO367" s="150"/>
      <c r="RFP367" s="150"/>
      <c r="RFQ367" s="150"/>
      <c r="RFR367" s="150"/>
      <c r="RFS367" s="150"/>
      <c r="RFT367" s="150"/>
      <c r="RFU367" s="150"/>
      <c r="RFV367" s="150"/>
      <c r="RFW367" s="150"/>
      <c r="RFX367" s="150"/>
      <c r="RFY367" s="150"/>
      <c r="RFZ367" s="150"/>
      <c r="RGA367" s="150"/>
      <c r="RGB367" s="150"/>
      <c r="RGC367" s="150"/>
      <c r="RGD367" s="150"/>
      <c r="RGE367" s="150"/>
      <c r="RGF367" s="150"/>
      <c r="RGG367" s="150"/>
      <c r="RGH367" s="150"/>
      <c r="RGI367" s="150"/>
      <c r="RGJ367" s="150"/>
      <c r="RGK367" s="150"/>
      <c r="RGL367" s="150"/>
      <c r="RGM367" s="150"/>
      <c r="RGN367" s="150"/>
      <c r="RGO367" s="150"/>
      <c r="RGP367" s="150"/>
      <c r="RGQ367" s="150"/>
      <c r="RGR367" s="150"/>
      <c r="RGS367" s="150"/>
      <c r="RGT367" s="150"/>
      <c r="RGU367" s="150"/>
      <c r="RGV367" s="150"/>
      <c r="RGW367" s="150"/>
      <c r="RGX367" s="150"/>
      <c r="RGY367" s="150"/>
      <c r="RGZ367" s="150"/>
      <c r="RHA367" s="150"/>
      <c r="RHB367" s="150"/>
      <c r="RHC367" s="150"/>
      <c r="RHD367" s="150"/>
      <c r="RHE367" s="150"/>
      <c r="RHF367" s="150"/>
      <c r="RHG367" s="150"/>
      <c r="RHH367" s="150"/>
      <c r="RHI367" s="150"/>
      <c r="RHJ367" s="150"/>
      <c r="RHK367" s="150"/>
      <c r="RHL367" s="150"/>
      <c r="RHM367" s="150"/>
      <c r="RHN367" s="150"/>
      <c r="RHO367" s="150"/>
      <c r="RHP367" s="150"/>
      <c r="RHQ367" s="150"/>
      <c r="RHR367" s="150"/>
      <c r="RHS367" s="150"/>
      <c r="RHT367" s="150"/>
      <c r="RHU367" s="150"/>
      <c r="RHV367" s="150"/>
      <c r="RHW367" s="150"/>
      <c r="RHX367" s="150"/>
      <c r="RHY367" s="150"/>
      <c r="RHZ367" s="150"/>
      <c r="RIA367" s="150"/>
      <c r="RIB367" s="150"/>
      <c r="RIC367" s="150"/>
      <c r="RID367" s="150"/>
      <c r="RIE367" s="150"/>
      <c r="RIF367" s="150"/>
      <c r="RIG367" s="150"/>
      <c r="RIH367" s="150"/>
      <c r="RII367" s="150"/>
      <c r="RIJ367" s="150"/>
      <c r="RIK367" s="150"/>
      <c r="RIL367" s="150"/>
      <c r="RIM367" s="150"/>
      <c r="RIN367" s="150"/>
      <c r="RIO367" s="150"/>
      <c r="RIP367" s="150"/>
      <c r="RIQ367" s="150"/>
      <c r="RIR367" s="150"/>
      <c r="RIS367" s="150"/>
      <c r="RIT367" s="150"/>
      <c r="RIU367" s="150"/>
      <c r="RIV367" s="150"/>
      <c r="RIW367" s="150"/>
      <c r="RIX367" s="150"/>
      <c r="RIY367" s="150"/>
      <c r="RIZ367" s="150"/>
      <c r="RJA367" s="150"/>
      <c r="RJB367" s="150"/>
      <c r="RJC367" s="150"/>
      <c r="RJD367" s="150"/>
      <c r="RJE367" s="150"/>
      <c r="RJF367" s="150"/>
      <c r="RJG367" s="150"/>
      <c r="RJH367" s="150"/>
      <c r="RJI367" s="150"/>
      <c r="RJJ367" s="150"/>
      <c r="RJK367" s="150"/>
      <c r="RJL367" s="150"/>
      <c r="RJM367" s="150"/>
      <c r="RJN367" s="150"/>
      <c r="RJO367" s="150"/>
      <c r="RJP367" s="150"/>
      <c r="RJQ367" s="150"/>
      <c r="RJR367" s="150"/>
      <c r="RJS367" s="150"/>
      <c r="RJT367" s="150"/>
      <c r="RJU367" s="150"/>
      <c r="RJV367" s="150"/>
      <c r="RJW367" s="150"/>
      <c r="RJX367" s="150"/>
      <c r="RJY367" s="150"/>
      <c r="RJZ367" s="150"/>
      <c r="RKA367" s="150"/>
      <c r="RKB367" s="150"/>
      <c r="RKC367" s="150"/>
      <c r="RKD367" s="150"/>
      <c r="RKE367" s="150"/>
      <c r="RKF367" s="150"/>
      <c r="RKG367" s="150"/>
      <c r="RKH367" s="150"/>
      <c r="RKI367" s="150"/>
      <c r="RKJ367" s="150"/>
      <c r="RKK367" s="150"/>
      <c r="RKL367" s="150"/>
      <c r="RKM367" s="150"/>
      <c r="RKN367" s="150"/>
      <c r="RKO367" s="150"/>
      <c r="RKP367" s="150"/>
      <c r="RKQ367" s="150"/>
      <c r="RKR367" s="150"/>
      <c r="RKS367" s="150"/>
      <c r="RKT367" s="150"/>
      <c r="RKU367" s="150"/>
      <c r="RKV367" s="150"/>
      <c r="RKW367" s="150"/>
      <c r="RKX367" s="150"/>
      <c r="RKY367" s="150"/>
      <c r="RKZ367" s="150"/>
      <c r="RLA367" s="150"/>
      <c r="RLB367" s="150"/>
      <c r="RLC367" s="150"/>
      <c r="RLD367" s="150"/>
      <c r="RLE367" s="150"/>
      <c r="RLF367" s="150"/>
      <c r="RLG367" s="150"/>
      <c r="RLH367" s="150"/>
      <c r="RLI367" s="150"/>
      <c r="RLJ367" s="150"/>
      <c r="RLK367" s="150"/>
      <c r="RLL367" s="150"/>
      <c r="RLM367" s="150"/>
      <c r="RLN367" s="150"/>
      <c r="RLO367" s="150"/>
      <c r="RLP367" s="150"/>
      <c r="RLQ367" s="150"/>
      <c r="RLR367" s="150"/>
      <c r="RLS367" s="150"/>
      <c r="RLT367" s="150"/>
      <c r="RLU367" s="150"/>
      <c r="RLV367" s="150"/>
      <c r="RLW367" s="150"/>
      <c r="RLX367" s="150"/>
      <c r="RLY367" s="150"/>
      <c r="RLZ367" s="150"/>
      <c r="RMA367" s="150"/>
      <c r="RMB367" s="150"/>
      <c r="RMC367" s="150"/>
      <c r="RMD367" s="150"/>
      <c r="RME367" s="150"/>
      <c r="RMF367" s="150"/>
      <c r="RMG367" s="150"/>
      <c r="RMH367" s="150"/>
      <c r="RMI367" s="150"/>
      <c r="RMJ367" s="150"/>
      <c r="RMK367" s="150"/>
      <c r="RML367" s="150"/>
      <c r="RMM367" s="150"/>
      <c r="RMN367" s="150"/>
      <c r="RMO367" s="150"/>
      <c r="RMP367" s="150"/>
      <c r="RMQ367" s="150"/>
      <c r="RMR367" s="150"/>
      <c r="RMS367" s="150"/>
      <c r="RMT367" s="150"/>
      <c r="RMU367" s="150"/>
      <c r="RMV367" s="150"/>
      <c r="RMW367" s="150"/>
      <c r="RMX367" s="150"/>
      <c r="RMY367" s="150"/>
      <c r="RMZ367" s="150"/>
      <c r="RNA367" s="150"/>
      <c r="RNB367" s="150"/>
      <c r="RNC367" s="150"/>
      <c r="RND367" s="150"/>
      <c r="RNE367" s="150"/>
      <c r="RNF367" s="150"/>
      <c r="RNG367" s="150"/>
      <c r="RNH367" s="150"/>
      <c r="RNI367" s="150"/>
      <c r="RNJ367" s="150"/>
      <c r="RNK367" s="150"/>
      <c r="RNL367" s="150"/>
      <c r="RNM367" s="150"/>
      <c r="RNN367" s="150"/>
      <c r="RNO367" s="150"/>
      <c r="RNP367" s="150"/>
      <c r="RNQ367" s="150"/>
      <c r="RNR367" s="150"/>
      <c r="RNS367" s="150"/>
      <c r="RNT367" s="150"/>
      <c r="RNU367" s="150"/>
      <c r="RNV367" s="150"/>
      <c r="RNW367" s="150"/>
      <c r="RNX367" s="150"/>
      <c r="RNY367" s="150"/>
      <c r="RNZ367" s="150"/>
      <c r="ROA367" s="150"/>
      <c r="ROB367" s="150"/>
      <c r="ROC367" s="150"/>
      <c r="ROD367" s="150"/>
      <c r="ROE367" s="150"/>
      <c r="ROF367" s="150"/>
      <c r="ROG367" s="150"/>
      <c r="ROH367" s="150"/>
      <c r="ROI367" s="150"/>
      <c r="ROJ367" s="150"/>
      <c r="ROK367" s="150"/>
      <c r="ROL367" s="150"/>
      <c r="ROM367" s="150"/>
      <c r="RON367" s="150"/>
      <c r="ROO367" s="150"/>
      <c r="ROP367" s="150"/>
      <c r="ROQ367" s="150"/>
      <c r="ROR367" s="150"/>
      <c r="ROS367" s="150"/>
      <c r="ROT367" s="150"/>
      <c r="ROU367" s="150"/>
      <c r="ROV367" s="150"/>
      <c r="ROW367" s="150"/>
      <c r="ROX367" s="150"/>
      <c r="ROY367" s="150"/>
      <c r="ROZ367" s="150"/>
      <c r="RPA367" s="150"/>
      <c r="RPB367" s="150"/>
      <c r="RPC367" s="150"/>
      <c r="RPD367" s="150"/>
      <c r="RPE367" s="150"/>
      <c r="RPF367" s="150"/>
      <c r="RPG367" s="150"/>
      <c r="RPH367" s="150"/>
      <c r="RPI367" s="150"/>
      <c r="RPJ367" s="150"/>
      <c r="RPK367" s="150"/>
      <c r="RPL367" s="150"/>
      <c r="RPM367" s="150"/>
      <c r="RPN367" s="150"/>
      <c r="RPO367" s="150"/>
      <c r="RPP367" s="150"/>
      <c r="RPQ367" s="150"/>
      <c r="RPR367" s="150"/>
      <c r="RPS367" s="150"/>
      <c r="RPT367" s="150"/>
      <c r="RPU367" s="150"/>
      <c r="RPV367" s="150"/>
      <c r="RPW367" s="150"/>
      <c r="RPX367" s="150"/>
      <c r="RPY367" s="150"/>
      <c r="RPZ367" s="150"/>
      <c r="RQA367" s="150"/>
      <c r="RQB367" s="150"/>
      <c r="RQC367" s="150"/>
      <c r="RQD367" s="150"/>
      <c r="RQE367" s="150"/>
      <c r="RQF367" s="150"/>
      <c r="RQG367" s="150"/>
      <c r="RQH367" s="150"/>
      <c r="RQI367" s="150"/>
      <c r="RQJ367" s="150"/>
      <c r="RQK367" s="150"/>
      <c r="RQL367" s="150"/>
      <c r="RQM367" s="150"/>
      <c r="RQN367" s="150"/>
      <c r="RQO367" s="150"/>
      <c r="RQP367" s="150"/>
      <c r="RQQ367" s="150"/>
      <c r="RQR367" s="150"/>
      <c r="RQS367" s="150"/>
      <c r="RQT367" s="150"/>
      <c r="RQU367" s="150"/>
      <c r="RQV367" s="150"/>
      <c r="RQW367" s="150"/>
      <c r="RQX367" s="150"/>
      <c r="RQY367" s="150"/>
      <c r="RQZ367" s="150"/>
      <c r="RRA367" s="150"/>
      <c r="RRB367" s="150"/>
      <c r="RRC367" s="150"/>
      <c r="RRD367" s="150"/>
      <c r="RRE367" s="150"/>
      <c r="RRF367" s="150"/>
      <c r="RRG367" s="150"/>
      <c r="RRH367" s="150"/>
      <c r="RRI367" s="150"/>
      <c r="RRJ367" s="150"/>
      <c r="RRK367" s="150"/>
      <c r="RRL367" s="150"/>
      <c r="RRM367" s="150"/>
      <c r="RRN367" s="150"/>
      <c r="RRO367" s="150"/>
      <c r="RRP367" s="150"/>
      <c r="RRQ367" s="150"/>
      <c r="RRR367" s="150"/>
      <c r="RRS367" s="150"/>
      <c r="RRT367" s="150"/>
      <c r="RRU367" s="150"/>
      <c r="RRV367" s="150"/>
      <c r="RRW367" s="150"/>
      <c r="RRX367" s="150"/>
      <c r="RRY367" s="150"/>
      <c r="RRZ367" s="150"/>
      <c r="RSA367" s="150"/>
      <c r="RSB367" s="150"/>
      <c r="RSC367" s="150"/>
      <c r="RSD367" s="150"/>
      <c r="RSE367" s="150"/>
      <c r="RSF367" s="150"/>
      <c r="RSG367" s="150"/>
      <c r="RSH367" s="150"/>
      <c r="RSI367" s="150"/>
      <c r="RSJ367" s="150"/>
      <c r="RSK367" s="150"/>
      <c r="RSL367" s="150"/>
      <c r="RSM367" s="150"/>
      <c r="RSN367" s="150"/>
      <c r="RSO367" s="150"/>
      <c r="RSP367" s="150"/>
      <c r="RSQ367" s="150"/>
      <c r="RSR367" s="150"/>
      <c r="RSS367" s="150"/>
      <c r="RST367" s="150"/>
      <c r="RSU367" s="150"/>
      <c r="RSV367" s="150"/>
      <c r="RSW367" s="150"/>
      <c r="RSX367" s="150"/>
      <c r="RSY367" s="150"/>
      <c r="RSZ367" s="150"/>
      <c r="RTA367" s="150"/>
      <c r="RTB367" s="150"/>
      <c r="RTC367" s="150"/>
      <c r="RTD367" s="150"/>
      <c r="RTE367" s="150"/>
      <c r="RTF367" s="150"/>
      <c r="RTG367" s="150"/>
      <c r="RTH367" s="150"/>
      <c r="RTI367" s="150"/>
      <c r="RTJ367" s="150"/>
      <c r="RTK367" s="150"/>
      <c r="RTL367" s="150"/>
      <c r="RTM367" s="150"/>
      <c r="RTN367" s="150"/>
      <c r="RTO367" s="150"/>
      <c r="RTP367" s="150"/>
      <c r="RTQ367" s="150"/>
      <c r="RTR367" s="150"/>
      <c r="RTS367" s="150"/>
      <c r="RTT367" s="150"/>
      <c r="RTU367" s="150"/>
      <c r="RTV367" s="150"/>
      <c r="RTW367" s="150"/>
      <c r="RTX367" s="150"/>
      <c r="RTY367" s="150"/>
      <c r="RTZ367" s="150"/>
      <c r="RUA367" s="150"/>
      <c r="RUB367" s="150"/>
      <c r="RUC367" s="150"/>
      <c r="RUD367" s="150"/>
      <c r="RUE367" s="150"/>
      <c r="RUF367" s="150"/>
      <c r="RUG367" s="150"/>
      <c r="RUH367" s="150"/>
      <c r="RUI367" s="150"/>
      <c r="RUJ367" s="150"/>
      <c r="RUK367" s="150"/>
      <c r="RUL367" s="150"/>
      <c r="RUM367" s="150"/>
      <c r="RUN367" s="150"/>
      <c r="RUO367" s="150"/>
      <c r="RUP367" s="150"/>
      <c r="RUQ367" s="150"/>
      <c r="RUR367" s="150"/>
      <c r="RUS367" s="150"/>
      <c r="RUT367" s="150"/>
      <c r="RUU367" s="150"/>
      <c r="RUV367" s="150"/>
      <c r="RUW367" s="150"/>
      <c r="RUX367" s="150"/>
      <c r="RUY367" s="150"/>
      <c r="RUZ367" s="150"/>
      <c r="RVA367" s="150"/>
      <c r="RVB367" s="150"/>
      <c r="RVC367" s="150"/>
      <c r="RVD367" s="150"/>
      <c r="RVE367" s="150"/>
      <c r="RVF367" s="150"/>
      <c r="RVG367" s="150"/>
      <c r="RVH367" s="150"/>
      <c r="RVI367" s="150"/>
      <c r="RVJ367" s="150"/>
      <c r="RVK367" s="150"/>
      <c r="RVL367" s="150"/>
      <c r="RVM367" s="150"/>
      <c r="RVN367" s="150"/>
      <c r="RVO367" s="150"/>
      <c r="RVP367" s="150"/>
      <c r="RVQ367" s="150"/>
      <c r="RVR367" s="150"/>
      <c r="RVS367" s="150"/>
      <c r="RVT367" s="150"/>
      <c r="RVU367" s="150"/>
      <c r="RVV367" s="150"/>
      <c r="RVW367" s="150"/>
      <c r="RVX367" s="150"/>
      <c r="RVY367" s="150"/>
      <c r="RVZ367" s="150"/>
      <c r="RWA367" s="150"/>
      <c r="RWB367" s="150"/>
      <c r="RWC367" s="150"/>
      <c r="RWD367" s="150"/>
      <c r="RWE367" s="150"/>
      <c r="RWF367" s="150"/>
      <c r="RWG367" s="150"/>
      <c r="RWH367" s="150"/>
      <c r="RWI367" s="150"/>
      <c r="RWJ367" s="150"/>
      <c r="RWK367" s="150"/>
      <c r="RWL367" s="150"/>
      <c r="RWM367" s="150"/>
      <c r="RWN367" s="150"/>
      <c r="RWO367" s="150"/>
      <c r="RWP367" s="150"/>
      <c r="RWQ367" s="150"/>
      <c r="RWR367" s="150"/>
      <c r="RWS367" s="150"/>
      <c r="RWT367" s="150"/>
      <c r="RWU367" s="150"/>
      <c r="RWV367" s="150"/>
      <c r="RWW367" s="150"/>
      <c r="RWX367" s="150"/>
      <c r="RWY367" s="150"/>
      <c r="RWZ367" s="150"/>
      <c r="RXA367" s="150"/>
      <c r="RXB367" s="150"/>
      <c r="RXC367" s="150"/>
      <c r="RXD367" s="150"/>
      <c r="RXE367" s="150"/>
      <c r="RXF367" s="150"/>
      <c r="RXG367" s="150"/>
      <c r="RXH367" s="150"/>
      <c r="RXI367" s="150"/>
      <c r="RXJ367" s="150"/>
      <c r="RXK367" s="150"/>
      <c r="RXL367" s="150"/>
      <c r="RXM367" s="150"/>
      <c r="RXN367" s="150"/>
      <c r="RXO367" s="150"/>
      <c r="RXP367" s="150"/>
      <c r="RXQ367" s="150"/>
      <c r="RXR367" s="150"/>
      <c r="RXS367" s="150"/>
      <c r="RXT367" s="150"/>
      <c r="RXU367" s="150"/>
      <c r="RXV367" s="150"/>
      <c r="RXW367" s="150"/>
      <c r="RXX367" s="150"/>
      <c r="RXY367" s="150"/>
      <c r="RXZ367" s="150"/>
      <c r="RYA367" s="150"/>
      <c r="RYB367" s="150"/>
      <c r="RYC367" s="150"/>
      <c r="RYD367" s="150"/>
      <c r="RYE367" s="150"/>
      <c r="RYF367" s="150"/>
      <c r="RYG367" s="150"/>
      <c r="RYH367" s="150"/>
      <c r="RYI367" s="150"/>
      <c r="RYJ367" s="150"/>
      <c r="RYK367" s="150"/>
      <c r="RYL367" s="150"/>
      <c r="RYM367" s="150"/>
      <c r="RYN367" s="150"/>
      <c r="RYO367" s="150"/>
      <c r="RYP367" s="150"/>
      <c r="RYQ367" s="150"/>
      <c r="RYR367" s="150"/>
      <c r="RYS367" s="150"/>
      <c r="RYT367" s="150"/>
      <c r="RYU367" s="150"/>
      <c r="RYV367" s="150"/>
      <c r="RYW367" s="150"/>
      <c r="RYX367" s="150"/>
      <c r="RYY367" s="150"/>
      <c r="RYZ367" s="150"/>
      <c r="RZA367" s="150"/>
      <c r="RZB367" s="150"/>
      <c r="RZC367" s="150"/>
      <c r="RZD367" s="150"/>
      <c r="RZE367" s="150"/>
      <c r="RZF367" s="150"/>
      <c r="RZG367" s="150"/>
      <c r="RZH367" s="150"/>
      <c r="RZI367" s="150"/>
      <c r="RZJ367" s="150"/>
      <c r="RZK367" s="150"/>
      <c r="RZL367" s="150"/>
      <c r="RZM367" s="150"/>
      <c r="RZN367" s="150"/>
      <c r="RZO367" s="150"/>
      <c r="RZP367" s="150"/>
      <c r="RZQ367" s="150"/>
      <c r="RZR367" s="150"/>
      <c r="RZS367" s="150"/>
      <c r="RZT367" s="150"/>
      <c r="RZU367" s="150"/>
      <c r="RZV367" s="150"/>
      <c r="RZW367" s="150"/>
      <c r="RZX367" s="150"/>
      <c r="RZY367" s="150"/>
      <c r="RZZ367" s="150"/>
      <c r="SAA367" s="150"/>
      <c r="SAB367" s="150"/>
      <c r="SAC367" s="150"/>
      <c r="SAD367" s="150"/>
      <c r="SAE367" s="150"/>
      <c r="SAF367" s="150"/>
      <c r="SAG367" s="150"/>
      <c r="SAH367" s="150"/>
      <c r="SAI367" s="150"/>
      <c r="SAJ367" s="150"/>
      <c r="SAK367" s="150"/>
      <c r="SAL367" s="150"/>
      <c r="SAM367" s="150"/>
      <c r="SAN367" s="150"/>
      <c r="SAO367" s="150"/>
      <c r="SAP367" s="150"/>
      <c r="SAQ367" s="150"/>
      <c r="SAR367" s="150"/>
      <c r="SAS367" s="150"/>
      <c r="SAT367" s="150"/>
      <c r="SAU367" s="150"/>
      <c r="SAV367" s="150"/>
      <c r="SAW367" s="150"/>
      <c r="SAX367" s="150"/>
      <c r="SAY367" s="150"/>
      <c r="SAZ367" s="150"/>
      <c r="SBA367" s="150"/>
      <c r="SBB367" s="150"/>
      <c r="SBC367" s="150"/>
      <c r="SBD367" s="150"/>
      <c r="SBE367" s="150"/>
      <c r="SBF367" s="150"/>
      <c r="SBG367" s="150"/>
      <c r="SBH367" s="150"/>
      <c r="SBI367" s="150"/>
      <c r="SBJ367" s="150"/>
      <c r="SBK367" s="150"/>
      <c r="SBL367" s="150"/>
      <c r="SBM367" s="150"/>
      <c r="SBN367" s="150"/>
      <c r="SBO367" s="150"/>
      <c r="SBP367" s="150"/>
      <c r="SBQ367" s="150"/>
      <c r="SBR367" s="150"/>
      <c r="SBS367" s="150"/>
      <c r="SBT367" s="150"/>
      <c r="SBU367" s="150"/>
      <c r="SBV367" s="150"/>
      <c r="SBW367" s="150"/>
      <c r="SBX367" s="150"/>
      <c r="SBY367" s="150"/>
      <c r="SBZ367" s="150"/>
      <c r="SCA367" s="150"/>
      <c r="SCB367" s="150"/>
      <c r="SCC367" s="150"/>
      <c r="SCD367" s="150"/>
      <c r="SCE367" s="150"/>
      <c r="SCF367" s="150"/>
      <c r="SCG367" s="150"/>
      <c r="SCH367" s="150"/>
      <c r="SCI367" s="150"/>
      <c r="SCJ367" s="150"/>
      <c r="SCK367" s="150"/>
      <c r="SCL367" s="150"/>
      <c r="SCM367" s="150"/>
      <c r="SCN367" s="150"/>
      <c r="SCO367" s="150"/>
      <c r="SCP367" s="150"/>
      <c r="SCQ367" s="150"/>
      <c r="SCR367" s="150"/>
      <c r="SCS367" s="150"/>
      <c r="SCT367" s="150"/>
      <c r="SCU367" s="150"/>
      <c r="SCV367" s="150"/>
      <c r="SCW367" s="150"/>
      <c r="SCX367" s="150"/>
      <c r="SCY367" s="150"/>
      <c r="SCZ367" s="150"/>
      <c r="SDA367" s="150"/>
      <c r="SDB367" s="150"/>
      <c r="SDC367" s="150"/>
      <c r="SDD367" s="150"/>
      <c r="SDE367" s="150"/>
      <c r="SDF367" s="150"/>
      <c r="SDG367" s="150"/>
      <c r="SDH367" s="150"/>
      <c r="SDI367" s="150"/>
      <c r="SDJ367" s="150"/>
      <c r="SDK367" s="150"/>
      <c r="SDL367" s="150"/>
      <c r="SDM367" s="150"/>
      <c r="SDN367" s="150"/>
      <c r="SDO367" s="150"/>
      <c r="SDP367" s="150"/>
      <c r="SDQ367" s="150"/>
      <c r="SDR367" s="150"/>
      <c r="SDS367" s="150"/>
      <c r="SDT367" s="150"/>
      <c r="SDU367" s="150"/>
      <c r="SDV367" s="150"/>
      <c r="SDW367" s="150"/>
      <c r="SDX367" s="150"/>
      <c r="SDY367" s="150"/>
      <c r="SDZ367" s="150"/>
      <c r="SEA367" s="150"/>
      <c r="SEB367" s="150"/>
      <c r="SEC367" s="150"/>
      <c r="SED367" s="150"/>
      <c r="SEE367" s="150"/>
      <c r="SEF367" s="150"/>
      <c r="SEG367" s="150"/>
      <c r="SEH367" s="150"/>
      <c r="SEI367" s="150"/>
      <c r="SEJ367" s="150"/>
      <c r="SEK367" s="150"/>
      <c r="SEL367" s="150"/>
      <c r="SEM367" s="150"/>
      <c r="SEN367" s="150"/>
      <c r="SEO367" s="150"/>
      <c r="SEP367" s="150"/>
      <c r="SEQ367" s="150"/>
      <c r="SER367" s="150"/>
      <c r="SES367" s="150"/>
      <c r="SET367" s="150"/>
      <c r="SEU367" s="150"/>
      <c r="SEV367" s="150"/>
      <c r="SEW367" s="150"/>
      <c r="SEX367" s="150"/>
      <c r="SEY367" s="150"/>
      <c r="SEZ367" s="150"/>
      <c r="SFA367" s="150"/>
      <c r="SFB367" s="150"/>
      <c r="SFC367" s="150"/>
      <c r="SFD367" s="150"/>
      <c r="SFE367" s="150"/>
      <c r="SFF367" s="150"/>
      <c r="SFG367" s="150"/>
      <c r="SFH367" s="150"/>
      <c r="SFI367" s="150"/>
      <c r="SFJ367" s="150"/>
      <c r="SFK367" s="150"/>
      <c r="SFL367" s="150"/>
      <c r="SFM367" s="150"/>
      <c r="SFN367" s="150"/>
      <c r="SFO367" s="150"/>
      <c r="SFP367" s="150"/>
      <c r="SFQ367" s="150"/>
      <c r="SFR367" s="150"/>
      <c r="SFS367" s="150"/>
      <c r="SFT367" s="150"/>
      <c r="SFU367" s="150"/>
      <c r="SFV367" s="150"/>
      <c r="SFW367" s="150"/>
      <c r="SFX367" s="150"/>
      <c r="SFY367" s="150"/>
      <c r="SFZ367" s="150"/>
      <c r="SGA367" s="150"/>
      <c r="SGB367" s="150"/>
      <c r="SGC367" s="150"/>
      <c r="SGD367" s="150"/>
      <c r="SGE367" s="150"/>
      <c r="SGF367" s="150"/>
      <c r="SGG367" s="150"/>
      <c r="SGH367" s="150"/>
      <c r="SGI367" s="150"/>
      <c r="SGJ367" s="150"/>
      <c r="SGK367" s="150"/>
      <c r="SGL367" s="150"/>
      <c r="SGM367" s="150"/>
      <c r="SGN367" s="150"/>
      <c r="SGO367" s="150"/>
      <c r="SGP367" s="150"/>
      <c r="SGQ367" s="150"/>
      <c r="SGR367" s="150"/>
      <c r="SGS367" s="150"/>
      <c r="SGT367" s="150"/>
      <c r="SGU367" s="150"/>
      <c r="SGV367" s="150"/>
      <c r="SGW367" s="150"/>
      <c r="SGX367" s="150"/>
      <c r="SGY367" s="150"/>
      <c r="SGZ367" s="150"/>
      <c r="SHA367" s="150"/>
      <c r="SHB367" s="150"/>
      <c r="SHC367" s="150"/>
      <c r="SHD367" s="150"/>
      <c r="SHE367" s="150"/>
      <c r="SHF367" s="150"/>
      <c r="SHG367" s="150"/>
      <c r="SHH367" s="150"/>
      <c r="SHI367" s="150"/>
      <c r="SHJ367" s="150"/>
      <c r="SHK367" s="150"/>
      <c r="SHL367" s="150"/>
      <c r="SHM367" s="150"/>
      <c r="SHN367" s="150"/>
      <c r="SHO367" s="150"/>
      <c r="SHP367" s="150"/>
      <c r="SHQ367" s="150"/>
      <c r="SHR367" s="150"/>
      <c r="SHS367" s="150"/>
      <c r="SHT367" s="150"/>
      <c r="SHU367" s="150"/>
      <c r="SHV367" s="150"/>
      <c r="SHW367" s="150"/>
      <c r="SHX367" s="150"/>
      <c r="SHY367" s="150"/>
      <c r="SHZ367" s="150"/>
      <c r="SIA367" s="150"/>
      <c r="SIB367" s="150"/>
      <c r="SIC367" s="150"/>
      <c r="SID367" s="150"/>
      <c r="SIE367" s="150"/>
      <c r="SIF367" s="150"/>
      <c r="SIG367" s="150"/>
      <c r="SIH367" s="150"/>
      <c r="SII367" s="150"/>
      <c r="SIJ367" s="150"/>
      <c r="SIK367" s="150"/>
      <c r="SIL367" s="150"/>
      <c r="SIM367" s="150"/>
      <c r="SIN367" s="150"/>
      <c r="SIO367" s="150"/>
      <c r="SIP367" s="150"/>
      <c r="SIQ367" s="150"/>
      <c r="SIR367" s="150"/>
      <c r="SIS367" s="150"/>
      <c r="SIT367" s="150"/>
      <c r="SIU367" s="150"/>
      <c r="SIV367" s="150"/>
      <c r="SIW367" s="150"/>
      <c r="SIX367" s="150"/>
      <c r="SIY367" s="150"/>
      <c r="SIZ367" s="150"/>
      <c r="SJA367" s="150"/>
      <c r="SJB367" s="150"/>
      <c r="SJC367" s="150"/>
      <c r="SJD367" s="150"/>
      <c r="SJE367" s="150"/>
      <c r="SJF367" s="150"/>
      <c r="SJG367" s="150"/>
      <c r="SJH367" s="150"/>
      <c r="SJI367" s="150"/>
      <c r="SJJ367" s="150"/>
      <c r="SJK367" s="150"/>
      <c r="SJL367" s="150"/>
      <c r="SJM367" s="150"/>
      <c r="SJN367" s="150"/>
      <c r="SJO367" s="150"/>
      <c r="SJP367" s="150"/>
      <c r="SJQ367" s="150"/>
      <c r="SJR367" s="150"/>
      <c r="SJS367" s="150"/>
      <c r="SJT367" s="150"/>
      <c r="SJU367" s="150"/>
      <c r="SJV367" s="150"/>
      <c r="SJW367" s="150"/>
      <c r="SJX367" s="150"/>
      <c r="SJY367" s="150"/>
      <c r="SJZ367" s="150"/>
      <c r="SKA367" s="150"/>
      <c r="SKB367" s="150"/>
      <c r="SKC367" s="150"/>
      <c r="SKD367" s="150"/>
      <c r="SKE367" s="150"/>
      <c r="SKF367" s="150"/>
      <c r="SKG367" s="150"/>
      <c r="SKH367" s="150"/>
      <c r="SKI367" s="150"/>
      <c r="SKJ367" s="150"/>
      <c r="SKK367" s="150"/>
      <c r="SKL367" s="150"/>
      <c r="SKM367" s="150"/>
      <c r="SKN367" s="150"/>
      <c r="SKO367" s="150"/>
      <c r="SKP367" s="150"/>
      <c r="SKQ367" s="150"/>
      <c r="SKR367" s="150"/>
      <c r="SKS367" s="150"/>
      <c r="SKT367" s="150"/>
      <c r="SKU367" s="150"/>
      <c r="SKV367" s="150"/>
      <c r="SKW367" s="150"/>
      <c r="SKX367" s="150"/>
      <c r="SKY367" s="150"/>
      <c r="SKZ367" s="150"/>
      <c r="SLA367" s="150"/>
      <c r="SLB367" s="150"/>
      <c r="SLC367" s="150"/>
      <c r="SLD367" s="150"/>
      <c r="SLE367" s="150"/>
      <c r="SLF367" s="150"/>
      <c r="SLG367" s="150"/>
      <c r="SLH367" s="150"/>
      <c r="SLI367" s="150"/>
      <c r="SLJ367" s="150"/>
      <c r="SLK367" s="150"/>
      <c r="SLL367" s="150"/>
      <c r="SLM367" s="150"/>
      <c r="SLN367" s="150"/>
      <c r="SLO367" s="150"/>
      <c r="SLP367" s="150"/>
      <c r="SLQ367" s="150"/>
      <c r="SLR367" s="150"/>
      <c r="SLS367" s="150"/>
      <c r="SLT367" s="150"/>
      <c r="SLU367" s="150"/>
      <c r="SLV367" s="150"/>
      <c r="SLW367" s="150"/>
      <c r="SLX367" s="150"/>
      <c r="SLY367" s="150"/>
      <c r="SLZ367" s="150"/>
      <c r="SMA367" s="150"/>
      <c r="SMB367" s="150"/>
      <c r="SMC367" s="150"/>
      <c r="SMD367" s="150"/>
      <c r="SME367" s="150"/>
      <c r="SMF367" s="150"/>
      <c r="SMG367" s="150"/>
      <c r="SMH367" s="150"/>
      <c r="SMI367" s="150"/>
      <c r="SMJ367" s="150"/>
      <c r="SMK367" s="150"/>
      <c r="SML367" s="150"/>
      <c r="SMM367" s="150"/>
      <c r="SMN367" s="150"/>
      <c r="SMO367" s="150"/>
      <c r="SMP367" s="150"/>
      <c r="SMQ367" s="150"/>
      <c r="SMR367" s="150"/>
      <c r="SMS367" s="150"/>
      <c r="SMT367" s="150"/>
      <c r="SMU367" s="150"/>
      <c r="SMV367" s="150"/>
      <c r="SMW367" s="150"/>
      <c r="SMX367" s="150"/>
      <c r="SMY367" s="150"/>
      <c r="SMZ367" s="150"/>
      <c r="SNA367" s="150"/>
      <c r="SNB367" s="150"/>
      <c r="SNC367" s="150"/>
      <c r="SND367" s="150"/>
      <c r="SNE367" s="150"/>
      <c r="SNF367" s="150"/>
      <c r="SNG367" s="150"/>
      <c r="SNH367" s="150"/>
      <c r="SNI367" s="150"/>
      <c r="SNJ367" s="150"/>
      <c r="SNK367" s="150"/>
      <c r="SNL367" s="150"/>
      <c r="SNM367" s="150"/>
      <c r="SNN367" s="150"/>
      <c r="SNO367" s="150"/>
      <c r="SNP367" s="150"/>
      <c r="SNQ367" s="150"/>
      <c r="SNR367" s="150"/>
      <c r="SNS367" s="150"/>
      <c r="SNT367" s="150"/>
      <c r="SNU367" s="150"/>
      <c r="SNV367" s="150"/>
      <c r="SNW367" s="150"/>
      <c r="SNX367" s="150"/>
      <c r="SNY367" s="150"/>
      <c r="SNZ367" s="150"/>
      <c r="SOA367" s="150"/>
      <c r="SOB367" s="150"/>
      <c r="SOC367" s="150"/>
      <c r="SOD367" s="150"/>
      <c r="SOE367" s="150"/>
      <c r="SOF367" s="150"/>
      <c r="SOG367" s="150"/>
      <c r="SOH367" s="150"/>
      <c r="SOI367" s="150"/>
      <c r="SOJ367" s="150"/>
      <c r="SOK367" s="150"/>
      <c r="SOL367" s="150"/>
      <c r="SOM367" s="150"/>
      <c r="SON367" s="150"/>
      <c r="SOO367" s="150"/>
      <c r="SOP367" s="150"/>
      <c r="SOQ367" s="150"/>
      <c r="SOR367" s="150"/>
      <c r="SOS367" s="150"/>
      <c r="SOT367" s="150"/>
      <c r="SOU367" s="150"/>
      <c r="SOV367" s="150"/>
      <c r="SOW367" s="150"/>
      <c r="SOX367" s="150"/>
      <c r="SOY367" s="150"/>
      <c r="SOZ367" s="150"/>
      <c r="SPA367" s="150"/>
      <c r="SPB367" s="150"/>
      <c r="SPC367" s="150"/>
      <c r="SPD367" s="150"/>
      <c r="SPE367" s="150"/>
      <c r="SPF367" s="150"/>
      <c r="SPG367" s="150"/>
      <c r="SPH367" s="150"/>
      <c r="SPI367" s="150"/>
      <c r="SPJ367" s="150"/>
      <c r="SPK367" s="150"/>
      <c r="SPL367" s="150"/>
      <c r="SPM367" s="150"/>
      <c r="SPN367" s="150"/>
      <c r="SPO367" s="150"/>
      <c r="SPP367" s="150"/>
      <c r="SPQ367" s="150"/>
      <c r="SPR367" s="150"/>
      <c r="SPS367" s="150"/>
      <c r="SPT367" s="150"/>
      <c r="SPU367" s="150"/>
      <c r="SPV367" s="150"/>
      <c r="SPW367" s="150"/>
      <c r="SPX367" s="150"/>
      <c r="SPY367" s="150"/>
      <c r="SPZ367" s="150"/>
      <c r="SQA367" s="150"/>
      <c r="SQB367" s="150"/>
      <c r="SQC367" s="150"/>
      <c r="SQD367" s="150"/>
      <c r="SQE367" s="150"/>
      <c r="SQF367" s="150"/>
      <c r="SQG367" s="150"/>
      <c r="SQH367" s="150"/>
      <c r="SQI367" s="150"/>
      <c r="SQJ367" s="150"/>
      <c r="SQK367" s="150"/>
      <c r="SQL367" s="150"/>
      <c r="SQM367" s="150"/>
      <c r="SQN367" s="150"/>
      <c r="SQO367" s="150"/>
      <c r="SQP367" s="150"/>
      <c r="SQQ367" s="150"/>
      <c r="SQR367" s="150"/>
      <c r="SQS367" s="150"/>
      <c r="SQT367" s="150"/>
      <c r="SQU367" s="150"/>
      <c r="SQV367" s="150"/>
      <c r="SQW367" s="150"/>
      <c r="SQX367" s="150"/>
      <c r="SQY367" s="150"/>
      <c r="SQZ367" s="150"/>
      <c r="SRA367" s="150"/>
      <c r="SRB367" s="150"/>
      <c r="SRC367" s="150"/>
      <c r="SRD367" s="150"/>
      <c r="SRE367" s="150"/>
      <c r="SRF367" s="150"/>
      <c r="SRG367" s="150"/>
      <c r="SRH367" s="150"/>
      <c r="SRI367" s="150"/>
      <c r="SRJ367" s="150"/>
      <c r="SRK367" s="150"/>
      <c r="SRL367" s="150"/>
      <c r="SRM367" s="150"/>
      <c r="SRN367" s="150"/>
      <c r="SRO367" s="150"/>
      <c r="SRP367" s="150"/>
      <c r="SRQ367" s="150"/>
      <c r="SRR367" s="150"/>
      <c r="SRS367" s="150"/>
      <c r="SRT367" s="150"/>
      <c r="SRU367" s="150"/>
      <c r="SRV367" s="150"/>
      <c r="SRW367" s="150"/>
      <c r="SRX367" s="150"/>
      <c r="SRY367" s="150"/>
      <c r="SRZ367" s="150"/>
      <c r="SSA367" s="150"/>
      <c r="SSB367" s="150"/>
      <c r="SSC367" s="150"/>
      <c r="SSD367" s="150"/>
      <c r="SSE367" s="150"/>
      <c r="SSF367" s="150"/>
      <c r="SSG367" s="150"/>
      <c r="SSH367" s="150"/>
      <c r="SSI367" s="150"/>
      <c r="SSJ367" s="150"/>
      <c r="SSK367" s="150"/>
      <c r="SSL367" s="150"/>
      <c r="SSM367" s="150"/>
      <c r="SSN367" s="150"/>
      <c r="SSO367" s="150"/>
      <c r="SSP367" s="150"/>
      <c r="SSQ367" s="150"/>
      <c r="SSR367" s="150"/>
      <c r="SSS367" s="150"/>
      <c r="SST367" s="150"/>
      <c r="SSU367" s="150"/>
      <c r="SSV367" s="150"/>
      <c r="SSW367" s="150"/>
      <c r="SSX367" s="150"/>
      <c r="SSY367" s="150"/>
      <c r="SSZ367" s="150"/>
      <c r="STA367" s="150"/>
      <c r="STB367" s="150"/>
      <c r="STC367" s="150"/>
      <c r="STD367" s="150"/>
      <c r="STE367" s="150"/>
      <c r="STF367" s="150"/>
      <c r="STG367" s="150"/>
      <c r="STH367" s="150"/>
      <c r="STI367" s="150"/>
      <c r="STJ367" s="150"/>
      <c r="STK367" s="150"/>
      <c r="STL367" s="150"/>
      <c r="STM367" s="150"/>
      <c r="STN367" s="150"/>
      <c r="STO367" s="150"/>
      <c r="STP367" s="150"/>
      <c r="STQ367" s="150"/>
      <c r="STR367" s="150"/>
      <c r="STS367" s="150"/>
      <c r="STT367" s="150"/>
      <c r="STU367" s="150"/>
      <c r="STV367" s="150"/>
      <c r="STW367" s="150"/>
      <c r="STX367" s="150"/>
      <c r="STY367" s="150"/>
      <c r="STZ367" s="150"/>
      <c r="SUA367" s="150"/>
      <c r="SUB367" s="150"/>
      <c r="SUC367" s="150"/>
      <c r="SUD367" s="150"/>
      <c r="SUE367" s="150"/>
      <c r="SUF367" s="150"/>
      <c r="SUG367" s="150"/>
      <c r="SUH367" s="150"/>
      <c r="SUI367" s="150"/>
      <c r="SUJ367" s="150"/>
      <c r="SUK367" s="150"/>
      <c r="SUL367" s="150"/>
      <c r="SUM367" s="150"/>
      <c r="SUN367" s="150"/>
      <c r="SUO367" s="150"/>
      <c r="SUP367" s="150"/>
      <c r="SUQ367" s="150"/>
      <c r="SUR367" s="150"/>
      <c r="SUS367" s="150"/>
      <c r="SUT367" s="150"/>
      <c r="SUU367" s="150"/>
      <c r="SUV367" s="150"/>
      <c r="SUW367" s="150"/>
      <c r="SUX367" s="150"/>
      <c r="SUY367" s="150"/>
      <c r="SUZ367" s="150"/>
      <c r="SVA367" s="150"/>
      <c r="SVB367" s="150"/>
      <c r="SVC367" s="150"/>
      <c r="SVD367" s="150"/>
      <c r="SVE367" s="150"/>
      <c r="SVF367" s="150"/>
      <c r="SVG367" s="150"/>
      <c r="SVH367" s="150"/>
      <c r="SVI367" s="150"/>
      <c r="SVJ367" s="150"/>
      <c r="SVK367" s="150"/>
      <c r="SVL367" s="150"/>
      <c r="SVM367" s="150"/>
      <c r="SVN367" s="150"/>
      <c r="SVO367" s="150"/>
      <c r="SVP367" s="150"/>
      <c r="SVQ367" s="150"/>
      <c r="SVR367" s="150"/>
      <c r="SVS367" s="150"/>
      <c r="SVT367" s="150"/>
      <c r="SVU367" s="150"/>
      <c r="SVV367" s="150"/>
      <c r="SVW367" s="150"/>
      <c r="SVX367" s="150"/>
      <c r="SVY367" s="150"/>
      <c r="SVZ367" s="150"/>
      <c r="SWA367" s="150"/>
      <c r="SWB367" s="150"/>
      <c r="SWC367" s="150"/>
      <c r="SWD367" s="150"/>
      <c r="SWE367" s="150"/>
      <c r="SWF367" s="150"/>
      <c r="SWG367" s="150"/>
      <c r="SWH367" s="150"/>
      <c r="SWI367" s="150"/>
      <c r="SWJ367" s="150"/>
      <c r="SWK367" s="150"/>
      <c r="SWL367" s="150"/>
      <c r="SWM367" s="150"/>
      <c r="SWN367" s="150"/>
      <c r="SWO367" s="150"/>
      <c r="SWP367" s="150"/>
      <c r="SWQ367" s="150"/>
      <c r="SWR367" s="150"/>
      <c r="SWS367" s="150"/>
      <c r="SWT367" s="150"/>
      <c r="SWU367" s="150"/>
      <c r="SWV367" s="150"/>
      <c r="SWW367" s="150"/>
      <c r="SWX367" s="150"/>
      <c r="SWY367" s="150"/>
      <c r="SWZ367" s="150"/>
      <c r="SXA367" s="150"/>
      <c r="SXB367" s="150"/>
      <c r="SXC367" s="150"/>
      <c r="SXD367" s="150"/>
      <c r="SXE367" s="150"/>
      <c r="SXF367" s="150"/>
      <c r="SXG367" s="150"/>
      <c r="SXH367" s="150"/>
      <c r="SXI367" s="150"/>
      <c r="SXJ367" s="150"/>
      <c r="SXK367" s="150"/>
      <c r="SXL367" s="150"/>
      <c r="SXM367" s="150"/>
      <c r="SXN367" s="150"/>
      <c r="SXO367" s="150"/>
      <c r="SXP367" s="150"/>
      <c r="SXQ367" s="150"/>
      <c r="SXR367" s="150"/>
      <c r="SXS367" s="150"/>
      <c r="SXT367" s="150"/>
      <c r="SXU367" s="150"/>
      <c r="SXV367" s="150"/>
      <c r="SXW367" s="150"/>
      <c r="SXX367" s="150"/>
      <c r="SXY367" s="150"/>
      <c r="SXZ367" s="150"/>
      <c r="SYA367" s="150"/>
      <c r="SYB367" s="150"/>
      <c r="SYC367" s="150"/>
      <c r="SYD367" s="150"/>
      <c r="SYE367" s="150"/>
      <c r="SYF367" s="150"/>
      <c r="SYG367" s="150"/>
      <c r="SYH367" s="150"/>
      <c r="SYI367" s="150"/>
      <c r="SYJ367" s="150"/>
      <c r="SYK367" s="150"/>
      <c r="SYL367" s="150"/>
      <c r="SYM367" s="150"/>
      <c r="SYN367" s="150"/>
      <c r="SYO367" s="150"/>
      <c r="SYP367" s="150"/>
      <c r="SYQ367" s="150"/>
      <c r="SYR367" s="150"/>
      <c r="SYS367" s="150"/>
      <c r="SYT367" s="150"/>
      <c r="SYU367" s="150"/>
      <c r="SYV367" s="150"/>
      <c r="SYW367" s="150"/>
      <c r="SYX367" s="150"/>
      <c r="SYY367" s="150"/>
      <c r="SYZ367" s="150"/>
      <c r="SZA367" s="150"/>
      <c r="SZB367" s="150"/>
      <c r="SZC367" s="150"/>
      <c r="SZD367" s="150"/>
      <c r="SZE367" s="150"/>
      <c r="SZF367" s="150"/>
      <c r="SZG367" s="150"/>
      <c r="SZH367" s="150"/>
      <c r="SZI367" s="150"/>
      <c r="SZJ367" s="150"/>
      <c r="SZK367" s="150"/>
      <c r="SZL367" s="150"/>
      <c r="SZM367" s="150"/>
      <c r="SZN367" s="150"/>
      <c r="SZO367" s="150"/>
      <c r="SZP367" s="150"/>
      <c r="SZQ367" s="150"/>
      <c r="SZR367" s="150"/>
      <c r="SZS367" s="150"/>
      <c r="SZT367" s="150"/>
      <c r="SZU367" s="150"/>
      <c r="SZV367" s="150"/>
      <c r="SZW367" s="150"/>
      <c r="SZX367" s="150"/>
      <c r="SZY367" s="150"/>
      <c r="SZZ367" s="150"/>
      <c r="TAA367" s="150"/>
      <c r="TAB367" s="150"/>
      <c r="TAC367" s="150"/>
      <c r="TAD367" s="150"/>
      <c r="TAE367" s="150"/>
      <c r="TAF367" s="150"/>
      <c r="TAG367" s="150"/>
      <c r="TAH367" s="150"/>
      <c r="TAI367" s="150"/>
      <c r="TAJ367" s="150"/>
      <c r="TAK367" s="150"/>
      <c r="TAL367" s="150"/>
      <c r="TAM367" s="150"/>
      <c r="TAN367" s="150"/>
      <c r="TAO367" s="150"/>
      <c r="TAP367" s="150"/>
      <c r="TAQ367" s="150"/>
      <c r="TAR367" s="150"/>
      <c r="TAS367" s="150"/>
      <c r="TAT367" s="150"/>
      <c r="TAU367" s="150"/>
      <c r="TAV367" s="150"/>
      <c r="TAW367" s="150"/>
      <c r="TAX367" s="150"/>
      <c r="TAY367" s="150"/>
      <c r="TAZ367" s="150"/>
      <c r="TBA367" s="150"/>
      <c r="TBB367" s="150"/>
      <c r="TBC367" s="150"/>
      <c r="TBD367" s="150"/>
      <c r="TBE367" s="150"/>
      <c r="TBF367" s="150"/>
      <c r="TBG367" s="150"/>
      <c r="TBH367" s="150"/>
      <c r="TBI367" s="150"/>
      <c r="TBJ367" s="150"/>
      <c r="TBK367" s="150"/>
      <c r="TBL367" s="150"/>
      <c r="TBM367" s="150"/>
      <c r="TBN367" s="150"/>
      <c r="TBO367" s="150"/>
      <c r="TBP367" s="150"/>
      <c r="TBQ367" s="150"/>
      <c r="TBR367" s="150"/>
      <c r="TBS367" s="150"/>
      <c r="TBT367" s="150"/>
      <c r="TBU367" s="150"/>
      <c r="TBV367" s="150"/>
      <c r="TBW367" s="150"/>
      <c r="TBX367" s="150"/>
      <c r="TBY367" s="150"/>
      <c r="TBZ367" s="150"/>
      <c r="TCA367" s="150"/>
      <c r="TCB367" s="150"/>
      <c r="TCC367" s="150"/>
      <c r="TCD367" s="150"/>
      <c r="TCE367" s="150"/>
      <c r="TCF367" s="150"/>
      <c r="TCG367" s="150"/>
      <c r="TCH367" s="150"/>
      <c r="TCI367" s="150"/>
      <c r="TCJ367" s="150"/>
      <c r="TCK367" s="150"/>
      <c r="TCL367" s="150"/>
      <c r="TCM367" s="150"/>
      <c r="TCN367" s="150"/>
      <c r="TCO367" s="150"/>
      <c r="TCP367" s="150"/>
      <c r="TCQ367" s="150"/>
      <c r="TCR367" s="150"/>
      <c r="TCS367" s="150"/>
      <c r="TCT367" s="150"/>
      <c r="TCU367" s="150"/>
      <c r="TCV367" s="150"/>
      <c r="TCW367" s="150"/>
      <c r="TCX367" s="150"/>
      <c r="TCY367" s="150"/>
      <c r="TCZ367" s="150"/>
      <c r="TDA367" s="150"/>
      <c r="TDB367" s="150"/>
      <c r="TDC367" s="150"/>
      <c r="TDD367" s="150"/>
      <c r="TDE367" s="150"/>
      <c r="TDF367" s="150"/>
      <c r="TDG367" s="150"/>
      <c r="TDH367" s="150"/>
      <c r="TDI367" s="150"/>
      <c r="TDJ367" s="150"/>
      <c r="TDK367" s="150"/>
      <c r="TDL367" s="150"/>
      <c r="TDM367" s="150"/>
      <c r="TDN367" s="150"/>
      <c r="TDO367" s="150"/>
      <c r="TDP367" s="150"/>
      <c r="TDQ367" s="150"/>
      <c r="TDR367" s="150"/>
      <c r="TDS367" s="150"/>
      <c r="TDT367" s="150"/>
      <c r="TDU367" s="150"/>
      <c r="TDV367" s="150"/>
      <c r="TDW367" s="150"/>
      <c r="TDX367" s="150"/>
      <c r="TDY367" s="150"/>
      <c r="TDZ367" s="150"/>
      <c r="TEA367" s="150"/>
      <c r="TEB367" s="150"/>
      <c r="TEC367" s="150"/>
      <c r="TED367" s="150"/>
      <c r="TEE367" s="150"/>
      <c r="TEF367" s="150"/>
      <c r="TEG367" s="150"/>
      <c r="TEH367" s="150"/>
      <c r="TEI367" s="150"/>
      <c r="TEJ367" s="150"/>
      <c r="TEK367" s="150"/>
      <c r="TEL367" s="150"/>
      <c r="TEM367" s="150"/>
      <c r="TEN367" s="150"/>
      <c r="TEO367" s="150"/>
      <c r="TEP367" s="150"/>
      <c r="TEQ367" s="150"/>
      <c r="TER367" s="150"/>
      <c r="TES367" s="150"/>
      <c r="TET367" s="150"/>
      <c r="TEU367" s="150"/>
      <c r="TEV367" s="150"/>
      <c r="TEW367" s="150"/>
      <c r="TEX367" s="150"/>
      <c r="TEY367" s="150"/>
      <c r="TEZ367" s="150"/>
      <c r="TFA367" s="150"/>
      <c r="TFB367" s="150"/>
      <c r="TFC367" s="150"/>
      <c r="TFD367" s="150"/>
      <c r="TFE367" s="150"/>
      <c r="TFF367" s="150"/>
      <c r="TFG367" s="150"/>
      <c r="TFH367" s="150"/>
      <c r="TFI367" s="150"/>
      <c r="TFJ367" s="150"/>
      <c r="TFK367" s="150"/>
      <c r="TFL367" s="150"/>
      <c r="TFM367" s="150"/>
      <c r="TFN367" s="150"/>
      <c r="TFO367" s="150"/>
      <c r="TFP367" s="150"/>
      <c r="TFQ367" s="150"/>
      <c r="TFR367" s="150"/>
      <c r="TFS367" s="150"/>
      <c r="TFT367" s="150"/>
      <c r="TFU367" s="150"/>
      <c r="TFV367" s="150"/>
      <c r="TFW367" s="150"/>
      <c r="TFX367" s="150"/>
      <c r="TFY367" s="150"/>
      <c r="TFZ367" s="150"/>
      <c r="TGA367" s="150"/>
      <c r="TGB367" s="150"/>
      <c r="TGC367" s="150"/>
      <c r="TGD367" s="150"/>
      <c r="TGE367" s="150"/>
      <c r="TGF367" s="150"/>
      <c r="TGG367" s="150"/>
      <c r="TGH367" s="150"/>
      <c r="TGI367" s="150"/>
      <c r="TGJ367" s="150"/>
      <c r="TGK367" s="150"/>
      <c r="TGL367" s="150"/>
      <c r="TGM367" s="150"/>
      <c r="TGN367" s="150"/>
      <c r="TGO367" s="150"/>
      <c r="TGP367" s="150"/>
      <c r="TGQ367" s="150"/>
      <c r="TGR367" s="150"/>
      <c r="TGS367" s="150"/>
      <c r="TGT367" s="150"/>
      <c r="TGU367" s="150"/>
      <c r="TGV367" s="150"/>
      <c r="TGW367" s="150"/>
      <c r="TGX367" s="150"/>
      <c r="TGY367" s="150"/>
      <c r="TGZ367" s="150"/>
      <c r="THA367" s="150"/>
      <c r="THB367" s="150"/>
      <c r="THC367" s="150"/>
      <c r="THD367" s="150"/>
      <c r="THE367" s="150"/>
      <c r="THF367" s="150"/>
      <c r="THG367" s="150"/>
      <c r="THH367" s="150"/>
      <c r="THI367" s="150"/>
      <c r="THJ367" s="150"/>
      <c r="THK367" s="150"/>
      <c r="THL367" s="150"/>
      <c r="THM367" s="150"/>
      <c r="THN367" s="150"/>
      <c r="THO367" s="150"/>
      <c r="THP367" s="150"/>
      <c r="THQ367" s="150"/>
      <c r="THR367" s="150"/>
      <c r="THS367" s="150"/>
      <c r="THT367" s="150"/>
      <c r="THU367" s="150"/>
      <c r="THV367" s="150"/>
      <c r="THW367" s="150"/>
      <c r="THX367" s="150"/>
      <c r="THY367" s="150"/>
      <c r="THZ367" s="150"/>
      <c r="TIA367" s="150"/>
      <c r="TIB367" s="150"/>
      <c r="TIC367" s="150"/>
      <c r="TID367" s="150"/>
      <c r="TIE367" s="150"/>
      <c r="TIF367" s="150"/>
      <c r="TIG367" s="150"/>
      <c r="TIH367" s="150"/>
      <c r="TII367" s="150"/>
      <c r="TIJ367" s="150"/>
      <c r="TIK367" s="150"/>
      <c r="TIL367" s="150"/>
      <c r="TIM367" s="150"/>
      <c r="TIN367" s="150"/>
      <c r="TIO367" s="150"/>
      <c r="TIP367" s="150"/>
      <c r="TIQ367" s="150"/>
      <c r="TIR367" s="150"/>
      <c r="TIS367" s="150"/>
      <c r="TIT367" s="150"/>
      <c r="TIU367" s="150"/>
      <c r="TIV367" s="150"/>
      <c r="TIW367" s="150"/>
      <c r="TIX367" s="150"/>
      <c r="TIY367" s="150"/>
      <c r="TIZ367" s="150"/>
      <c r="TJA367" s="150"/>
      <c r="TJB367" s="150"/>
      <c r="TJC367" s="150"/>
      <c r="TJD367" s="150"/>
      <c r="TJE367" s="150"/>
      <c r="TJF367" s="150"/>
      <c r="TJG367" s="150"/>
      <c r="TJH367" s="150"/>
      <c r="TJI367" s="150"/>
      <c r="TJJ367" s="150"/>
      <c r="TJK367" s="150"/>
      <c r="TJL367" s="150"/>
      <c r="TJM367" s="150"/>
      <c r="TJN367" s="150"/>
      <c r="TJO367" s="150"/>
      <c r="TJP367" s="150"/>
      <c r="TJQ367" s="150"/>
      <c r="TJR367" s="150"/>
      <c r="TJS367" s="150"/>
      <c r="TJT367" s="150"/>
      <c r="TJU367" s="150"/>
      <c r="TJV367" s="150"/>
      <c r="TJW367" s="150"/>
      <c r="TJX367" s="150"/>
      <c r="TJY367" s="150"/>
      <c r="TJZ367" s="150"/>
      <c r="TKA367" s="150"/>
      <c r="TKB367" s="150"/>
      <c r="TKC367" s="150"/>
      <c r="TKD367" s="150"/>
      <c r="TKE367" s="150"/>
      <c r="TKF367" s="150"/>
      <c r="TKG367" s="150"/>
      <c r="TKH367" s="150"/>
      <c r="TKI367" s="150"/>
      <c r="TKJ367" s="150"/>
      <c r="TKK367" s="150"/>
      <c r="TKL367" s="150"/>
      <c r="TKM367" s="150"/>
      <c r="TKN367" s="150"/>
      <c r="TKO367" s="150"/>
      <c r="TKP367" s="150"/>
      <c r="TKQ367" s="150"/>
      <c r="TKR367" s="150"/>
      <c r="TKS367" s="150"/>
      <c r="TKT367" s="150"/>
      <c r="TKU367" s="150"/>
      <c r="TKV367" s="150"/>
      <c r="TKW367" s="150"/>
      <c r="TKX367" s="150"/>
      <c r="TKY367" s="150"/>
      <c r="TKZ367" s="150"/>
      <c r="TLA367" s="150"/>
      <c r="TLB367" s="150"/>
      <c r="TLC367" s="150"/>
      <c r="TLD367" s="150"/>
      <c r="TLE367" s="150"/>
      <c r="TLF367" s="150"/>
      <c r="TLG367" s="150"/>
      <c r="TLH367" s="150"/>
      <c r="TLI367" s="150"/>
      <c r="TLJ367" s="150"/>
      <c r="TLK367" s="150"/>
      <c r="TLL367" s="150"/>
      <c r="TLM367" s="150"/>
      <c r="TLN367" s="150"/>
      <c r="TLO367" s="150"/>
      <c r="TLP367" s="150"/>
      <c r="TLQ367" s="150"/>
      <c r="TLR367" s="150"/>
      <c r="TLS367" s="150"/>
      <c r="TLT367" s="150"/>
      <c r="TLU367" s="150"/>
      <c r="TLV367" s="150"/>
      <c r="TLW367" s="150"/>
      <c r="TLX367" s="150"/>
      <c r="TLY367" s="150"/>
      <c r="TLZ367" s="150"/>
      <c r="TMA367" s="150"/>
      <c r="TMB367" s="150"/>
      <c r="TMC367" s="150"/>
      <c r="TMD367" s="150"/>
      <c r="TME367" s="150"/>
      <c r="TMF367" s="150"/>
      <c r="TMG367" s="150"/>
      <c r="TMH367" s="150"/>
      <c r="TMI367" s="150"/>
      <c r="TMJ367" s="150"/>
      <c r="TMK367" s="150"/>
      <c r="TML367" s="150"/>
      <c r="TMM367" s="150"/>
      <c r="TMN367" s="150"/>
      <c r="TMO367" s="150"/>
      <c r="TMP367" s="150"/>
      <c r="TMQ367" s="150"/>
      <c r="TMR367" s="150"/>
      <c r="TMS367" s="150"/>
      <c r="TMT367" s="150"/>
      <c r="TMU367" s="150"/>
      <c r="TMV367" s="150"/>
      <c r="TMW367" s="150"/>
      <c r="TMX367" s="150"/>
      <c r="TMY367" s="150"/>
      <c r="TMZ367" s="150"/>
      <c r="TNA367" s="150"/>
      <c r="TNB367" s="150"/>
      <c r="TNC367" s="150"/>
      <c r="TND367" s="150"/>
      <c r="TNE367" s="150"/>
      <c r="TNF367" s="150"/>
      <c r="TNG367" s="150"/>
      <c r="TNH367" s="150"/>
      <c r="TNI367" s="150"/>
      <c r="TNJ367" s="150"/>
      <c r="TNK367" s="150"/>
      <c r="TNL367" s="150"/>
      <c r="TNM367" s="150"/>
      <c r="TNN367" s="150"/>
      <c r="TNO367" s="150"/>
      <c r="TNP367" s="150"/>
      <c r="TNQ367" s="150"/>
      <c r="TNR367" s="150"/>
      <c r="TNS367" s="150"/>
      <c r="TNT367" s="150"/>
      <c r="TNU367" s="150"/>
      <c r="TNV367" s="150"/>
      <c r="TNW367" s="150"/>
      <c r="TNX367" s="150"/>
      <c r="TNY367" s="150"/>
      <c r="TNZ367" s="150"/>
      <c r="TOA367" s="150"/>
      <c r="TOB367" s="150"/>
      <c r="TOC367" s="150"/>
      <c r="TOD367" s="150"/>
      <c r="TOE367" s="150"/>
      <c r="TOF367" s="150"/>
      <c r="TOG367" s="150"/>
      <c r="TOH367" s="150"/>
      <c r="TOI367" s="150"/>
      <c r="TOJ367" s="150"/>
      <c r="TOK367" s="150"/>
      <c r="TOL367" s="150"/>
      <c r="TOM367" s="150"/>
      <c r="TON367" s="150"/>
      <c r="TOO367" s="150"/>
      <c r="TOP367" s="150"/>
      <c r="TOQ367" s="150"/>
      <c r="TOR367" s="150"/>
      <c r="TOS367" s="150"/>
      <c r="TOT367" s="150"/>
      <c r="TOU367" s="150"/>
      <c r="TOV367" s="150"/>
      <c r="TOW367" s="150"/>
      <c r="TOX367" s="150"/>
      <c r="TOY367" s="150"/>
      <c r="TOZ367" s="150"/>
      <c r="TPA367" s="150"/>
      <c r="TPB367" s="150"/>
      <c r="TPC367" s="150"/>
      <c r="TPD367" s="150"/>
      <c r="TPE367" s="150"/>
      <c r="TPF367" s="150"/>
      <c r="TPG367" s="150"/>
      <c r="TPH367" s="150"/>
      <c r="TPI367" s="150"/>
      <c r="TPJ367" s="150"/>
      <c r="TPK367" s="150"/>
      <c r="TPL367" s="150"/>
      <c r="TPM367" s="150"/>
      <c r="TPN367" s="150"/>
      <c r="TPO367" s="150"/>
      <c r="TPP367" s="150"/>
      <c r="TPQ367" s="150"/>
      <c r="TPR367" s="150"/>
      <c r="TPS367" s="150"/>
      <c r="TPT367" s="150"/>
      <c r="TPU367" s="150"/>
      <c r="TPV367" s="150"/>
      <c r="TPW367" s="150"/>
      <c r="TPX367" s="150"/>
      <c r="TPY367" s="150"/>
      <c r="TPZ367" s="150"/>
      <c r="TQA367" s="150"/>
      <c r="TQB367" s="150"/>
      <c r="TQC367" s="150"/>
      <c r="TQD367" s="150"/>
      <c r="TQE367" s="150"/>
      <c r="TQF367" s="150"/>
      <c r="TQG367" s="150"/>
      <c r="TQH367" s="150"/>
      <c r="TQI367" s="150"/>
      <c r="TQJ367" s="150"/>
      <c r="TQK367" s="150"/>
      <c r="TQL367" s="150"/>
      <c r="TQM367" s="150"/>
      <c r="TQN367" s="150"/>
      <c r="TQO367" s="150"/>
      <c r="TQP367" s="150"/>
      <c r="TQQ367" s="150"/>
      <c r="TQR367" s="150"/>
      <c r="TQS367" s="150"/>
      <c r="TQT367" s="150"/>
      <c r="TQU367" s="150"/>
      <c r="TQV367" s="150"/>
      <c r="TQW367" s="150"/>
      <c r="TQX367" s="150"/>
      <c r="TQY367" s="150"/>
      <c r="TQZ367" s="150"/>
      <c r="TRA367" s="150"/>
      <c r="TRB367" s="150"/>
      <c r="TRC367" s="150"/>
      <c r="TRD367" s="150"/>
      <c r="TRE367" s="150"/>
      <c r="TRF367" s="150"/>
      <c r="TRG367" s="150"/>
      <c r="TRH367" s="150"/>
      <c r="TRI367" s="150"/>
      <c r="TRJ367" s="150"/>
      <c r="TRK367" s="150"/>
      <c r="TRL367" s="150"/>
      <c r="TRM367" s="150"/>
      <c r="TRN367" s="150"/>
      <c r="TRO367" s="150"/>
      <c r="TRP367" s="150"/>
      <c r="TRQ367" s="150"/>
      <c r="TRR367" s="150"/>
      <c r="TRS367" s="150"/>
      <c r="TRT367" s="150"/>
      <c r="TRU367" s="150"/>
      <c r="TRV367" s="150"/>
      <c r="TRW367" s="150"/>
      <c r="TRX367" s="150"/>
      <c r="TRY367" s="150"/>
      <c r="TRZ367" s="150"/>
      <c r="TSA367" s="150"/>
      <c r="TSB367" s="150"/>
      <c r="TSC367" s="150"/>
      <c r="TSD367" s="150"/>
      <c r="TSE367" s="150"/>
      <c r="TSF367" s="150"/>
      <c r="TSG367" s="150"/>
      <c r="TSH367" s="150"/>
      <c r="TSI367" s="150"/>
      <c r="TSJ367" s="150"/>
      <c r="TSK367" s="150"/>
      <c r="TSL367" s="150"/>
      <c r="TSM367" s="150"/>
      <c r="TSN367" s="150"/>
      <c r="TSO367" s="150"/>
      <c r="TSP367" s="150"/>
      <c r="TSQ367" s="150"/>
      <c r="TSR367" s="150"/>
      <c r="TSS367" s="150"/>
      <c r="TST367" s="150"/>
      <c r="TSU367" s="150"/>
      <c r="TSV367" s="150"/>
      <c r="TSW367" s="150"/>
      <c r="TSX367" s="150"/>
      <c r="TSY367" s="150"/>
      <c r="TSZ367" s="150"/>
      <c r="TTA367" s="150"/>
      <c r="TTB367" s="150"/>
      <c r="TTC367" s="150"/>
      <c r="TTD367" s="150"/>
      <c r="TTE367" s="150"/>
      <c r="TTF367" s="150"/>
      <c r="TTG367" s="150"/>
      <c r="TTH367" s="150"/>
      <c r="TTI367" s="150"/>
      <c r="TTJ367" s="150"/>
      <c r="TTK367" s="150"/>
      <c r="TTL367" s="150"/>
      <c r="TTM367" s="150"/>
      <c r="TTN367" s="150"/>
      <c r="TTO367" s="150"/>
      <c r="TTP367" s="150"/>
      <c r="TTQ367" s="150"/>
      <c r="TTR367" s="150"/>
      <c r="TTS367" s="150"/>
      <c r="TTT367" s="150"/>
      <c r="TTU367" s="150"/>
      <c r="TTV367" s="150"/>
      <c r="TTW367" s="150"/>
      <c r="TTX367" s="150"/>
      <c r="TTY367" s="150"/>
      <c r="TTZ367" s="150"/>
      <c r="TUA367" s="150"/>
      <c r="TUB367" s="150"/>
      <c r="TUC367" s="150"/>
      <c r="TUD367" s="150"/>
      <c r="TUE367" s="150"/>
      <c r="TUF367" s="150"/>
      <c r="TUG367" s="150"/>
      <c r="TUH367" s="150"/>
      <c r="TUI367" s="150"/>
      <c r="TUJ367" s="150"/>
      <c r="TUK367" s="150"/>
      <c r="TUL367" s="150"/>
      <c r="TUM367" s="150"/>
      <c r="TUN367" s="150"/>
      <c r="TUO367" s="150"/>
      <c r="TUP367" s="150"/>
      <c r="TUQ367" s="150"/>
      <c r="TUR367" s="150"/>
      <c r="TUS367" s="150"/>
      <c r="TUT367" s="150"/>
      <c r="TUU367" s="150"/>
      <c r="TUV367" s="150"/>
      <c r="TUW367" s="150"/>
      <c r="TUX367" s="150"/>
      <c r="TUY367" s="150"/>
      <c r="TUZ367" s="150"/>
      <c r="TVA367" s="150"/>
      <c r="TVB367" s="150"/>
      <c r="TVC367" s="150"/>
      <c r="TVD367" s="150"/>
      <c r="TVE367" s="150"/>
      <c r="TVF367" s="150"/>
      <c r="TVG367" s="150"/>
      <c r="TVH367" s="150"/>
      <c r="TVI367" s="150"/>
      <c r="TVJ367" s="150"/>
      <c r="TVK367" s="150"/>
      <c r="TVL367" s="150"/>
      <c r="TVM367" s="150"/>
      <c r="TVN367" s="150"/>
      <c r="TVO367" s="150"/>
      <c r="TVP367" s="150"/>
      <c r="TVQ367" s="150"/>
      <c r="TVR367" s="150"/>
      <c r="TVS367" s="150"/>
      <c r="TVT367" s="150"/>
      <c r="TVU367" s="150"/>
      <c r="TVV367" s="150"/>
      <c r="TVW367" s="150"/>
      <c r="TVX367" s="150"/>
      <c r="TVY367" s="150"/>
      <c r="TVZ367" s="150"/>
      <c r="TWA367" s="150"/>
      <c r="TWB367" s="150"/>
      <c r="TWC367" s="150"/>
      <c r="TWD367" s="150"/>
      <c r="TWE367" s="150"/>
      <c r="TWF367" s="150"/>
      <c r="TWG367" s="150"/>
      <c r="TWH367" s="150"/>
      <c r="TWI367" s="150"/>
      <c r="TWJ367" s="150"/>
      <c r="TWK367" s="150"/>
      <c r="TWL367" s="150"/>
      <c r="TWM367" s="150"/>
      <c r="TWN367" s="150"/>
      <c r="TWO367" s="150"/>
      <c r="TWP367" s="150"/>
      <c r="TWQ367" s="150"/>
      <c r="TWR367" s="150"/>
      <c r="TWS367" s="150"/>
      <c r="TWT367" s="150"/>
      <c r="TWU367" s="150"/>
      <c r="TWV367" s="150"/>
      <c r="TWW367" s="150"/>
      <c r="TWX367" s="150"/>
      <c r="TWY367" s="150"/>
      <c r="TWZ367" s="150"/>
      <c r="TXA367" s="150"/>
      <c r="TXB367" s="150"/>
      <c r="TXC367" s="150"/>
      <c r="TXD367" s="150"/>
      <c r="TXE367" s="150"/>
      <c r="TXF367" s="150"/>
      <c r="TXG367" s="150"/>
      <c r="TXH367" s="150"/>
      <c r="TXI367" s="150"/>
      <c r="TXJ367" s="150"/>
      <c r="TXK367" s="150"/>
      <c r="TXL367" s="150"/>
      <c r="TXM367" s="150"/>
      <c r="TXN367" s="150"/>
      <c r="TXO367" s="150"/>
      <c r="TXP367" s="150"/>
      <c r="TXQ367" s="150"/>
      <c r="TXR367" s="150"/>
      <c r="TXS367" s="150"/>
      <c r="TXT367" s="150"/>
      <c r="TXU367" s="150"/>
      <c r="TXV367" s="150"/>
      <c r="TXW367" s="150"/>
      <c r="TXX367" s="150"/>
      <c r="TXY367" s="150"/>
      <c r="TXZ367" s="150"/>
      <c r="TYA367" s="150"/>
      <c r="TYB367" s="150"/>
      <c r="TYC367" s="150"/>
      <c r="TYD367" s="150"/>
      <c r="TYE367" s="150"/>
      <c r="TYF367" s="150"/>
      <c r="TYG367" s="150"/>
      <c r="TYH367" s="150"/>
      <c r="TYI367" s="150"/>
      <c r="TYJ367" s="150"/>
      <c r="TYK367" s="150"/>
      <c r="TYL367" s="150"/>
      <c r="TYM367" s="150"/>
      <c r="TYN367" s="150"/>
      <c r="TYO367" s="150"/>
      <c r="TYP367" s="150"/>
      <c r="TYQ367" s="150"/>
      <c r="TYR367" s="150"/>
      <c r="TYS367" s="150"/>
      <c r="TYT367" s="150"/>
      <c r="TYU367" s="150"/>
      <c r="TYV367" s="150"/>
      <c r="TYW367" s="150"/>
      <c r="TYX367" s="150"/>
      <c r="TYY367" s="150"/>
      <c r="TYZ367" s="150"/>
      <c r="TZA367" s="150"/>
      <c r="TZB367" s="150"/>
      <c r="TZC367" s="150"/>
      <c r="TZD367" s="150"/>
      <c r="TZE367" s="150"/>
      <c r="TZF367" s="150"/>
      <c r="TZG367" s="150"/>
      <c r="TZH367" s="150"/>
      <c r="TZI367" s="150"/>
      <c r="TZJ367" s="150"/>
      <c r="TZK367" s="150"/>
      <c r="TZL367" s="150"/>
      <c r="TZM367" s="150"/>
      <c r="TZN367" s="150"/>
      <c r="TZO367" s="150"/>
      <c r="TZP367" s="150"/>
      <c r="TZQ367" s="150"/>
      <c r="TZR367" s="150"/>
      <c r="TZS367" s="150"/>
      <c r="TZT367" s="150"/>
      <c r="TZU367" s="150"/>
      <c r="TZV367" s="150"/>
      <c r="TZW367" s="150"/>
      <c r="TZX367" s="150"/>
      <c r="TZY367" s="150"/>
      <c r="TZZ367" s="150"/>
      <c r="UAA367" s="150"/>
      <c r="UAB367" s="150"/>
      <c r="UAC367" s="150"/>
      <c r="UAD367" s="150"/>
      <c r="UAE367" s="150"/>
      <c r="UAF367" s="150"/>
      <c r="UAG367" s="150"/>
      <c r="UAH367" s="150"/>
      <c r="UAI367" s="150"/>
      <c r="UAJ367" s="150"/>
      <c r="UAK367" s="150"/>
      <c r="UAL367" s="150"/>
      <c r="UAM367" s="150"/>
      <c r="UAN367" s="150"/>
      <c r="UAO367" s="150"/>
      <c r="UAP367" s="150"/>
      <c r="UAQ367" s="150"/>
      <c r="UAR367" s="150"/>
      <c r="UAS367" s="150"/>
      <c r="UAT367" s="150"/>
      <c r="UAU367" s="150"/>
      <c r="UAV367" s="150"/>
      <c r="UAW367" s="150"/>
      <c r="UAX367" s="150"/>
      <c r="UAY367" s="150"/>
      <c r="UAZ367" s="150"/>
      <c r="UBA367" s="150"/>
      <c r="UBB367" s="150"/>
      <c r="UBC367" s="150"/>
      <c r="UBD367" s="150"/>
      <c r="UBE367" s="150"/>
      <c r="UBF367" s="150"/>
      <c r="UBG367" s="150"/>
      <c r="UBH367" s="150"/>
      <c r="UBI367" s="150"/>
      <c r="UBJ367" s="150"/>
      <c r="UBK367" s="150"/>
      <c r="UBL367" s="150"/>
      <c r="UBM367" s="150"/>
      <c r="UBN367" s="150"/>
      <c r="UBO367" s="150"/>
      <c r="UBP367" s="150"/>
      <c r="UBQ367" s="150"/>
      <c r="UBR367" s="150"/>
      <c r="UBS367" s="150"/>
      <c r="UBT367" s="150"/>
      <c r="UBU367" s="150"/>
      <c r="UBV367" s="150"/>
      <c r="UBW367" s="150"/>
      <c r="UBX367" s="150"/>
      <c r="UBY367" s="150"/>
      <c r="UBZ367" s="150"/>
      <c r="UCA367" s="150"/>
      <c r="UCB367" s="150"/>
      <c r="UCC367" s="150"/>
      <c r="UCD367" s="150"/>
      <c r="UCE367" s="150"/>
      <c r="UCF367" s="150"/>
      <c r="UCG367" s="150"/>
      <c r="UCH367" s="150"/>
      <c r="UCI367" s="150"/>
      <c r="UCJ367" s="150"/>
      <c r="UCK367" s="150"/>
      <c r="UCL367" s="150"/>
      <c r="UCM367" s="150"/>
      <c r="UCN367" s="150"/>
      <c r="UCO367" s="150"/>
      <c r="UCP367" s="150"/>
      <c r="UCQ367" s="150"/>
      <c r="UCR367" s="150"/>
      <c r="UCS367" s="150"/>
      <c r="UCT367" s="150"/>
      <c r="UCU367" s="150"/>
      <c r="UCV367" s="150"/>
      <c r="UCW367" s="150"/>
      <c r="UCX367" s="150"/>
      <c r="UCY367" s="150"/>
      <c r="UCZ367" s="150"/>
      <c r="UDA367" s="150"/>
      <c r="UDB367" s="150"/>
      <c r="UDC367" s="150"/>
      <c r="UDD367" s="150"/>
      <c r="UDE367" s="150"/>
      <c r="UDF367" s="150"/>
      <c r="UDG367" s="150"/>
      <c r="UDH367" s="150"/>
      <c r="UDI367" s="150"/>
      <c r="UDJ367" s="150"/>
      <c r="UDK367" s="150"/>
      <c r="UDL367" s="150"/>
      <c r="UDM367" s="150"/>
      <c r="UDN367" s="150"/>
      <c r="UDO367" s="150"/>
      <c r="UDP367" s="150"/>
      <c r="UDQ367" s="150"/>
      <c r="UDR367" s="150"/>
      <c r="UDS367" s="150"/>
      <c r="UDT367" s="150"/>
      <c r="UDU367" s="150"/>
      <c r="UDV367" s="150"/>
      <c r="UDW367" s="150"/>
      <c r="UDX367" s="150"/>
      <c r="UDY367" s="150"/>
      <c r="UDZ367" s="150"/>
      <c r="UEA367" s="150"/>
      <c r="UEB367" s="150"/>
      <c r="UEC367" s="150"/>
      <c r="UED367" s="150"/>
      <c r="UEE367" s="150"/>
      <c r="UEF367" s="150"/>
      <c r="UEG367" s="150"/>
      <c r="UEH367" s="150"/>
      <c r="UEI367" s="150"/>
      <c r="UEJ367" s="150"/>
      <c r="UEK367" s="150"/>
      <c r="UEL367" s="150"/>
      <c r="UEM367" s="150"/>
      <c r="UEN367" s="150"/>
      <c r="UEO367" s="150"/>
      <c r="UEP367" s="150"/>
      <c r="UEQ367" s="150"/>
      <c r="UER367" s="150"/>
      <c r="UES367" s="150"/>
      <c r="UET367" s="150"/>
      <c r="UEU367" s="150"/>
      <c r="UEV367" s="150"/>
      <c r="UEW367" s="150"/>
      <c r="UEX367" s="150"/>
      <c r="UEY367" s="150"/>
      <c r="UEZ367" s="150"/>
      <c r="UFA367" s="150"/>
      <c r="UFB367" s="150"/>
      <c r="UFC367" s="150"/>
      <c r="UFD367" s="150"/>
      <c r="UFE367" s="150"/>
      <c r="UFF367" s="150"/>
      <c r="UFG367" s="150"/>
      <c r="UFH367" s="150"/>
      <c r="UFI367" s="150"/>
      <c r="UFJ367" s="150"/>
      <c r="UFK367" s="150"/>
      <c r="UFL367" s="150"/>
      <c r="UFM367" s="150"/>
      <c r="UFN367" s="150"/>
      <c r="UFO367" s="150"/>
      <c r="UFP367" s="150"/>
      <c r="UFQ367" s="150"/>
      <c r="UFR367" s="150"/>
      <c r="UFS367" s="150"/>
      <c r="UFT367" s="150"/>
      <c r="UFU367" s="150"/>
      <c r="UFV367" s="150"/>
      <c r="UFW367" s="150"/>
      <c r="UFX367" s="150"/>
      <c r="UFY367" s="150"/>
      <c r="UFZ367" s="150"/>
      <c r="UGA367" s="150"/>
      <c r="UGB367" s="150"/>
      <c r="UGC367" s="150"/>
      <c r="UGD367" s="150"/>
      <c r="UGE367" s="150"/>
      <c r="UGF367" s="150"/>
      <c r="UGG367" s="150"/>
      <c r="UGH367" s="150"/>
      <c r="UGI367" s="150"/>
      <c r="UGJ367" s="150"/>
      <c r="UGK367" s="150"/>
      <c r="UGL367" s="150"/>
      <c r="UGM367" s="150"/>
      <c r="UGN367" s="150"/>
      <c r="UGO367" s="150"/>
      <c r="UGP367" s="150"/>
      <c r="UGQ367" s="150"/>
      <c r="UGR367" s="150"/>
      <c r="UGS367" s="150"/>
      <c r="UGT367" s="150"/>
      <c r="UGU367" s="150"/>
      <c r="UGV367" s="150"/>
      <c r="UGW367" s="150"/>
      <c r="UGX367" s="150"/>
      <c r="UGY367" s="150"/>
      <c r="UGZ367" s="150"/>
      <c r="UHA367" s="150"/>
      <c r="UHB367" s="150"/>
      <c r="UHC367" s="150"/>
      <c r="UHD367" s="150"/>
      <c r="UHE367" s="150"/>
      <c r="UHF367" s="150"/>
      <c r="UHG367" s="150"/>
      <c r="UHH367" s="150"/>
      <c r="UHI367" s="150"/>
      <c r="UHJ367" s="150"/>
      <c r="UHK367" s="150"/>
      <c r="UHL367" s="150"/>
      <c r="UHM367" s="150"/>
      <c r="UHN367" s="150"/>
      <c r="UHO367" s="150"/>
      <c r="UHP367" s="150"/>
      <c r="UHQ367" s="150"/>
      <c r="UHR367" s="150"/>
      <c r="UHS367" s="150"/>
      <c r="UHT367" s="150"/>
      <c r="UHU367" s="150"/>
      <c r="UHV367" s="150"/>
      <c r="UHW367" s="150"/>
      <c r="UHX367" s="150"/>
      <c r="UHY367" s="150"/>
      <c r="UHZ367" s="150"/>
      <c r="UIA367" s="150"/>
      <c r="UIB367" s="150"/>
      <c r="UIC367" s="150"/>
      <c r="UID367" s="150"/>
      <c r="UIE367" s="150"/>
      <c r="UIF367" s="150"/>
      <c r="UIG367" s="150"/>
      <c r="UIH367" s="150"/>
      <c r="UII367" s="150"/>
      <c r="UIJ367" s="150"/>
      <c r="UIK367" s="150"/>
      <c r="UIL367" s="150"/>
      <c r="UIM367" s="150"/>
      <c r="UIN367" s="150"/>
      <c r="UIO367" s="150"/>
      <c r="UIP367" s="150"/>
      <c r="UIQ367" s="150"/>
      <c r="UIR367" s="150"/>
      <c r="UIS367" s="150"/>
      <c r="UIT367" s="150"/>
      <c r="UIU367" s="150"/>
      <c r="UIV367" s="150"/>
      <c r="UIW367" s="150"/>
      <c r="UIX367" s="150"/>
      <c r="UIY367" s="150"/>
      <c r="UIZ367" s="150"/>
      <c r="UJA367" s="150"/>
      <c r="UJB367" s="150"/>
      <c r="UJC367" s="150"/>
      <c r="UJD367" s="150"/>
      <c r="UJE367" s="150"/>
      <c r="UJF367" s="150"/>
      <c r="UJG367" s="150"/>
      <c r="UJH367" s="150"/>
      <c r="UJI367" s="150"/>
      <c r="UJJ367" s="150"/>
      <c r="UJK367" s="150"/>
      <c r="UJL367" s="150"/>
      <c r="UJM367" s="150"/>
      <c r="UJN367" s="150"/>
      <c r="UJO367" s="150"/>
      <c r="UJP367" s="150"/>
      <c r="UJQ367" s="150"/>
      <c r="UJR367" s="150"/>
      <c r="UJS367" s="150"/>
      <c r="UJT367" s="150"/>
      <c r="UJU367" s="150"/>
      <c r="UJV367" s="150"/>
      <c r="UJW367" s="150"/>
      <c r="UJX367" s="150"/>
      <c r="UJY367" s="150"/>
      <c r="UJZ367" s="150"/>
      <c r="UKA367" s="150"/>
      <c r="UKB367" s="150"/>
      <c r="UKC367" s="150"/>
      <c r="UKD367" s="150"/>
      <c r="UKE367" s="150"/>
      <c r="UKF367" s="150"/>
      <c r="UKG367" s="150"/>
      <c r="UKH367" s="150"/>
      <c r="UKI367" s="150"/>
      <c r="UKJ367" s="150"/>
      <c r="UKK367" s="150"/>
      <c r="UKL367" s="150"/>
      <c r="UKM367" s="150"/>
      <c r="UKN367" s="150"/>
      <c r="UKO367" s="150"/>
      <c r="UKP367" s="150"/>
      <c r="UKQ367" s="150"/>
      <c r="UKR367" s="150"/>
      <c r="UKS367" s="150"/>
      <c r="UKT367" s="150"/>
      <c r="UKU367" s="150"/>
      <c r="UKV367" s="150"/>
      <c r="UKW367" s="150"/>
      <c r="UKX367" s="150"/>
      <c r="UKY367" s="150"/>
      <c r="UKZ367" s="150"/>
      <c r="ULA367" s="150"/>
      <c r="ULB367" s="150"/>
      <c r="ULC367" s="150"/>
      <c r="ULD367" s="150"/>
      <c r="ULE367" s="150"/>
      <c r="ULF367" s="150"/>
      <c r="ULG367" s="150"/>
      <c r="ULH367" s="150"/>
      <c r="ULI367" s="150"/>
      <c r="ULJ367" s="150"/>
      <c r="ULK367" s="150"/>
      <c r="ULL367" s="150"/>
      <c r="ULM367" s="150"/>
      <c r="ULN367" s="150"/>
      <c r="ULO367" s="150"/>
      <c r="ULP367" s="150"/>
      <c r="ULQ367" s="150"/>
      <c r="ULR367" s="150"/>
      <c r="ULS367" s="150"/>
      <c r="ULT367" s="150"/>
      <c r="ULU367" s="150"/>
      <c r="ULV367" s="150"/>
      <c r="ULW367" s="150"/>
      <c r="ULX367" s="150"/>
      <c r="ULY367" s="150"/>
      <c r="ULZ367" s="150"/>
      <c r="UMA367" s="150"/>
      <c r="UMB367" s="150"/>
      <c r="UMC367" s="150"/>
      <c r="UMD367" s="150"/>
      <c r="UME367" s="150"/>
      <c r="UMF367" s="150"/>
      <c r="UMG367" s="150"/>
      <c r="UMH367" s="150"/>
      <c r="UMI367" s="150"/>
      <c r="UMJ367" s="150"/>
      <c r="UMK367" s="150"/>
      <c r="UML367" s="150"/>
      <c r="UMM367" s="150"/>
      <c r="UMN367" s="150"/>
      <c r="UMO367" s="150"/>
      <c r="UMP367" s="150"/>
      <c r="UMQ367" s="150"/>
      <c r="UMR367" s="150"/>
      <c r="UMS367" s="150"/>
      <c r="UMT367" s="150"/>
      <c r="UMU367" s="150"/>
      <c r="UMV367" s="150"/>
      <c r="UMW367" s="150"/>
      <c r="UMX367" s="150"/>
      <c r="UMY367" s="150"/>
      <c r="UMZ367" s="150"/>
      <c r="UNA367" s="150"/>
      <c r="UNB367" s="150"/>
      <c r="UNC367" s="150"/>
      <c r="UND367" s="150"/>
      <c r="UNE367" s="150"/>
      <c r="UNF367" s="150"/>
      <c r="UNG367" s="150"/>
      <c r="UNH367" s="150"/>
      <c r="UNI367" s="150"/>
      <c r="UNJ367" s="150"/>
      <c r="UNK367" s="150"/>
      <c r="UNL367" s="150"/>
      <c r="UNM367" s="150"/>
      <c r="UNN367" s="150"/>
      <c r="UNO367" s="150"/>
      <c r="UNP367" s="150"/>
      <c r="UNQ367" s="150"/>
      <c r="UNR367" s="150"/>
      <c r="UNS367" s="150"/>
      <c r="UNT367" s="150"/>
      <c r="UNU367" s="150"/>
      <c r="UNV367" s="150"/>
      <c r="UNW367" s="150"/>
      <c r="UNX367" s="150"/>
      <c r="UNY367" s="150"/>
      <c r="UNZ367" s="150"/>
      <c r="UOA367" s="150"/>
      <c r="UOB367" s="150"/>
      <c r="UOC367" s="150"/>
      <c r="UOD367" s="150"/>
      <c r="UOE367" s="150"/>
      <c r="UOF367" s="150"/>
      <c r="UOG367" s="150"/>
      <c r="UOH367" s="150"/>
      <c r="UOI367" s="150"/>
      <c r="UOJ367" s="150"/>
      <c r="UOK367" s="150"/>
      <c r="UOL367" s="150"/>
      <c r="UOM367" s="150"/>
      <c r="UON367" s="150"/>
      <c r="UOO367" s="150"/>
      <c r="UOP367" s="150"/>
      <c r="UOQ367" s="150"/>
      <c r="UOR367" s="150"/>
      <c r="UOS367" s="150"/>
      <c r="UOT367" s="150"/>
      <c r="UOU367" s="150"/>
      <c r="UOV367" s="150"/>
      <c r="UOW367" s="150"/>
      <c r="UOX367" s="150"/>
      <c r="UOY367" s="150"/>
      <c r="UOZ367" s="150"/>
      <c r="UPA367" s="150"/>
      <c r="UPB367" s="150"/>
      <c r="UPC367" s="150"/>
      <c r="UPD367" s="150"/>
      <c r="UPE367" s="150"/>
      <c r="UPF367" s="150"/>
      <c r="UPG367" s="150"/>
      <c r="UPH367" s="150"/>
      <c r="UPI367" s="150"/>
      <c r="UPJ367" s="150"/>
      <c r="UPK367" s="150"/>
      <c r="UPL367" s="150"/>
      <c r="UPM367" s="150"/>
      <c r="UPN367" s="150"/>
      <c r="UPO367" s="150"/>
      <c r="UPP367" s="150"/>
      <c r="UPQ367" s="150"/>
      <c r="UPR367" s="150"/>
      <c r="UPS367" s="150"/>
      <c r="UPT367" s="150"/>
      <c r="UPU367" s="150"/>
      <c r="UPV367" s="150"/>
      <c r="UPW367" s="150"/>
      <c r="UPX367" s="150"/>
      <c r="UPY367" s="150"/>
      <c r="UPZ367" s="150"/>
      <c r="UQA367" s="150"/>
      <c r="UQB367" s="150"/>
      <c r="UQC367" s="150"/>
      <c r="UQD367" s="150"/>
      <c r="UQE367" s="150"/>
      <c r="UQF367" s="150"/>
      <c r="UQG367" s="150"/>
      <c r="UQH367" s="150"/>
      <c r="UQI367" s="150"/>
      <c r="UQJ367" s="150"/>
      <c r="UQK367" s="150"/>
      <c r="UQL367" s="150"/>
      <c r="UQM367" s="150"/>
      <c r="UQN367" s="150"/>
      <c r="UQO367" s="150"/>
      <c r="UQP367" s="150"/>
      <c r="UQQ367" s="150"/>
      <c r="UQR367" s="150"/>
      <c r="UQS367" s="150"/>
      <c r="UQT367" s="150"/>
      <c r="UQU367" s="150"/>
      <c r="UQV367" s="150"/>
      <c r="UQW367" s="150"/>
      <c r="UQX367" s="150"/>
      <c r="UQY367" s="150"/>
      <c r="UQZ367" s="150"/>
      <c r="URA367" s="150"/>
      <c r="URB367" s="150"/>
      <c r="URC367" s="150"/>
      <c r="URD367" s="150"/>
      <c r="URE367" s="150"/>
      <c r="URF367" s="150"/>
      <c r="URG367" s="150"/>
      <c r="URH367" s="150"/>
      <c r="URI367" s="150"/>
      <c r="URJ367" s="150"/>
      <c r="URK367" s="150"/>
      <c r="URL367" s="150"/>
      <c r="URM367" s="150"/>
      <c r="URN367" s="150"/>
      <c r="URO367" s="150"/>
      <c r="URP367" s="150"/>
      <c r="URQ367" s="150"/>
      <c r="URR367" s="150"/>
      <c r="URS367" s="150"/>
      <c r="URT367" s="150"/>
      <c r="URU367" s="150"/>
      <c r="URV367" s="150"/>
      <c r="URW367" s="150"/>
      <c r="URX367" s="150"/>
      <c r="URY367" s="150"/>
      <c r="URZ367" s="150"/>
      <c r="USA367" s="150"/>
      <c r="USB367" s="150"/>
      <c r="USC367" s="150"/>
      <c r="USD367" s="150"/>
      <c r="USE367" s="150"/>
      <c r="USF367" s="150"/>
      <c r="USG367" s="150"/>
      <c r="USH367" s="150"/>
      <c r="USI367" s="150"/>
      <c r="USJ367" s="150"/>
      <c r="USK367" s="150"/>
      <c r="USL367" s="150"/>
      <c r="USM367" s="150"/>
      <c r="USN367" s="150"/>
      <c r="USO367" s="150"/>
      <c r="USP367" s="150"/>
      <c r="USQ367" s="150"/>
      <c r="USR367" s="150"/>
      <c r="USS367" s="150"/>
      <c r="UST367" s="150"/>
      <c r="USU367" s="150"/>
      <c r="USV367" s="150"/>
      <c r="USW367" s="150"/>
      <c r="USX367" s="150"/>
      <c r="USY367" s="150"/>
      <c r="USZ367" s="150"/>
      <c r="UTA367" s="150"/>
      <c r="UTB367" s="150"/>
      <c r="UTC367" s="150"/>
      <c r="UTD367" s="150"/>
      <c r="UTE367" s="150"/>
      <c r="UTF367" s="150"/>
      <c r="UTG367" s="150"/>
      <c r="UTH367" s="150"/>
      <c r="UTI367" s="150"/>
      <c r="UTJ367" s="150"/>
      <c r="UTK367" s="150"/>
      <c r="UTL367" s="150"/>
      <c r="UTM367" s="150"/>
      <c r="UTN367" s="150"/>
      <c r="UTO367" s="150"/>
      <c r="UTP367" s="150"/>
      <c r="UTQ367" s="150"/>
      <c r="UTR367" s="150"/>
      <c r="UTS367" s="150"/>
      <c r="UTT367" s="150"/>
      <c r="UTU367" s="150"/>
      <c r="UTV367" s="150"/>
      <c r="UTW367" s="150"/>
      <c r="UTX367" s="150"/>
      <c r="UTY367" s="150"/>
      <c r="UTZ367" s="150"/>
      <c r="UUA367" s="150"/>
      <c r="UUB367" s="150"/>
      <c r="UUC367" s="150"/>
      <c r="UUD367" s="150"/>
      <c r="UUE367" s="150"/>
      <c r="UUF367" s="150"/>
      <c r="UUG367" s="150"/>
      <c r="UUH367" s="150"/>
      <c r="UUI367" s="150"/>
      <c r="UUJ367" s="150"/>
      <c r="UUK367" s="150"/>
      <c r="UUL367" s="150"/>
      <c r="UUM367" s="150"/>
      <c r="UUN367" s="150"/>
      <c r="UUO367" s="150"/>
      <c r="UUP367" s="150"/>
      <c r="UUQ367" s="150"/>
      <c r="UUR367" s="150"/>
      <c r="UUS367" s="150"/>
      <c r="UUT367" s="150"/>
      <c r="UUU367" s="150"/>
      <c r="UUV367" s="150"/>
      <c r="UUW367" s="150"/>
      <c r="UUX367" s="150"/>
      <c r="UUY367" s="150"/>
      <c r="UUZ367" s="150"/>
      <c r="UVA367" s="150"/>
      <c r="UVB367" s="150"/>
      <c r="UVC367" s="150"/>
      <c r="UVD367" s="150"/>
      <c r="UVE367" s="150"/>
      <c r="UVF367" s="150"/>
      <c r="UVG367" s="150"/>
      <c r="UVH367" s="150"/>
      <c r="UVI367" s="150"/>
      <c r="UVJ367" s="150"/>
      <c r="UVK367" s="150"/>
      <c r="UVL367" s="150"/>
      <c r="UVM367" s="150"/>
      <c r="UVN367" s="150"/>
      <c r="UVO367" s="150"/>
      <c r="UVP367" s="150"/>
      <c r="UVQ367" s="150"/>
      <c r="UVR367" s="150"/>
      <c r="UVS367" s="150"/>
      <c r="UVT367" s="150"/>
      <c r="UVU367" s="150"/>
      <c r="UVV367" s="150"/>
      <c r="UVW367" s="150"/>
      <c r="UVX367" s="150"/>
      <c r="UVY367" s="150"/>
      <c r="UVZ367" s="150"/>
      <c r="UWA367" s="150"/>
      <c r="UWB367" s="150"/>
      <c r="UWC367" s="150"/>
      <c r="UWD367" s="150"/>
      <c r="UWE367" s="150"/>
      <c r="UWF367" s="150"/>
      <c r="UWG367" s="150"/>
      <c r="UWH367" s="150"/>
      <c r="UWI367" s="150"/>
      <c r="UWJ367" s="150"/>
      <c r="UWK367" s="150"/>
      <c r="UWL367" s="150"/>
      <c r="UWM367" s="150"/>
      <c r="UWN367" s="150"/>
      <c r="UWO367" s="150"/>
      <c r="UWP367" s="150"/>
      <c r="UWQ367" s="150"/>
      <c r="UWR367" s="150"/>
      <c r="UWS367" s="150"/>
      <c r="UWT367" s="150"/>
      <c r="UWU367" s="150"/>
      <c r="UWV367" s="150"/>
      <c r="UWW367" s="150"/>
      <c r="UWX367" s="150"/>
      <c r="UWY367" s="150"/>
      <c r="UWZ367" s="150"/>
      <c r="UXA367" s="150"/>
      <c r="UXB367" s="150"/>
      <c r="UXC367" s="150"/>
      <c r="UXD367" s="150"/>
      <c r="UXE367" s="150"/>
      <c r="UXF367" s="150"/>
      <c r="UXG367" s="150"/>
      <c r="UXH367" s="150"/>
      <c r="UXI367" s="150"/>
      <c r="UXJ367" s="150"/>
      <c r="UXK367" s="150"/>
      <c r="UXL367" s="150"/>
      <c r="UXM367" s="150"/>
      <c r="UXN367" s="150"/>
      <c r="UXO367" s="150"/>
      <c r="UXP367" s="150"/>
      <c r="UXQ367" s="150"/>
      <c r="UXR367" s="150"/>
      <c r="UXS367" s="150"/>
      <c r="UXT367" s="150"/>
      <c r="UXU367" s="150"/>
      <c r="UXV367" s="150"/>
      <c r="UXW367" s="150"/>
      <c r="UXX367" s="150"/>
      <c r="UXY367" s="150"/>
      <c r="UXZ367" s="150"/>
      <c r="UYA367" s="150"/>
      <c r="UYB367" s="150"/>
      <c r="UYC367" s="150"/>
      <c r="UYD367" s="150"/>
      <c r="UYE367" s="150"/>
      <c r="UYF367" s="150"/>
      <c r="UYG367" s="150"/>
      <c r="UYH367" s="150"/>
      <c r="UYI367" s="150"/>
      <c r="UYJ367" s="150"/>
      <c r="UYK367" s="150"/>
      <c r="UYL367" s="150"/>
      <c r="UYM367" s="150"/>
      <c r="UYN367" s="150"/>
      <c r="UYO367" s="150"/>
      <c r="UYP367" s="150"/>
      <c r="UYQ367" s="150"/>
      <c r="UYR367" s="150"/>
      <c r="UYS367" s="150"/>
      <c r="UYT367" s="150"/>
      <c r="UYU367" s="150"/>
      <c r="UYV367" s="150"/>
      <c r="UYW367" s="150"/>
      <c r="UYX367" s="150"/>
      <c r="UYY367" s="150"/>
      <c r="UYZ367" s="150"/>
      <c r="UZA367" s="150"/>
      <c r="UZB367" s="150"/>
      <c r="UZC367" s="150"/>
      <c r="UZD367" s="150"/>
      <c r="UZE367" s="150"/>
      <c r="UZF367" s="150"/>
      <c r="UZG367" s="150"/>
      <c r="UZH367" s="150"/>
      <c r="UZI367" s="150"/>
      <c r="UZJ367" s="150"/>
      <c r="UZK367" s="150"/>
      <c r="UZL367" s="150"/>
      <c r="UZM367" s="150"/>
      <c r="UZN367" s="150"/>
      <c r="UZO367" s="150"/>
      <c r="UZP367" s="150"/>
      <c r="UZQ367" s="150"/>
      <c r="UZR367" s="150"/>
      <c r="UZS367" s="150"/>
      <c r="UZT367" s="150"/>
      <c r="UZU367" s="150"/>
      <c r="UZV367" s="150"/>
      <c r="UZW367" s="150"/>
      <c r="UZX367" s="150"/>
      <c r="UZY367" s="150"/>
      <c r="UZZ367" s="150"/>
      <c r="VAA367" s="150"/>
      <c r="VAB367" s="150"/>
      <c r="VAC367" s="150"/>
      <c r="VAD367" s="150"/>
      <c r="VAE367" s="150"/>
      <c r="VAF367" s="150"/>
      <c r="VAG367" s="150"/>
      <c r="VAH367" s="150"/>
      <c r="VAI367" s="150"/>
      <c r="VAJ367" s="150"/>
      <c r="VAK367" s="150"/>
      <c r="VAL367" s="150"/>
      <c r="VAM367" s="150"/>
      <c r="VAN367" s="150"/>
      <c r="VAO367" s="150"/>
      <c r="VAP367" s="150"/>
      <c r="VAQ367" s="150"/>
      <c r="VAR367" s="150"/>
      <c r="VAS367" s="150"/>
      <c r="VAT367" s="150"/>
      <c r="VAU367" s="150"/>
      <c r="VAV367" s="150"/>
      <c r="VAW367" s="150"/>
      <c r="VAX367" s="150"/>
      <c r="VAY367" s="150"/>
      <c r="VAZ367" s="150"/>
      <c r="VBA367" s="150"/>
      <c r="VBB367" s="150"/>
      <c r="VBC367" s="150"/>
      <c r="VBD367" s="150"/>
      <c r="VBE367" s="150"/>
      <c r="VBF367" s="150"/>
      <c r="VBG367" s="150"/>
      <c r="VBH367" s="150"/>
      <c r="VBI367" s="150"/>
      <c r="VBJ367" s="150"/>
      <c r="VBK367" s="150"/>
      <c r="VBL367" s="150"/>
      <c r="VBM367" s="150"/>
      <c r="VBN367" s="150"/>
      <c r="VBO367" s="150"/>
      <c r="VBP367" s="150"/>
      <c r="VBQ367" s="150"/>
      <c r="VBR367" s="150"/>
      <c r="VBS367" s="150"/>
      <c r="VBT367" s="150"/>
      <c r="VBU367" s="150"/>
      <c r="VBV367" s="150"/>
      <c r="VBW367" s="150"/>
      <c r="VBX367" s="150"/>
      <c r="VBY367" s="150"/>
      <c r="VBZ367" s="150"/>
      <c r="VCA367" s="150"/>
      <c r="VCB367" s="150"/>
      <c r="VCC367" s="150"/>
      <c r="VCD367" s="150"/>
      <c r="VCE367" s="150"/>
      <c r="VCF367" s="150"/>
      <c r="VCG367" s="150"/>
      <c r="VCH367" s="150"/>
      <c r="VCI367" s="150"/>
      <c r="VCJ367" s="150"/>
      <c r="VCK367" s="150"/>
      <c r="VCL367" s="150"/>
      <c r="VCM367" s="150"/>
      <c r="VCN367" s="150"/>
      <c r="VCO367" s="150"/>
      <c r="VCP367" s="150"/>
      <c r="VCQ367" s="150"/>
      <c r="VCR367" s="150"/>
      <c r="VCS367" s="150"/>
      <c r="VCT367" s="150"/>
      <c r="VCU367" s="150"/>
      <c r="VCV367" s="150"/>
      <c r="VCW367" s="150"/>
      <c r="VCX367" s="150"/>
      <c r="VCY367" s="150"/>
      <c r="VCZ367" s="150"/>
      <c r="VDA367" s="150"/>
      <c r="VDB367" s="150"/>
      <c r="VDC367" s="150"/>
      <c r="VDD367" s="150"/>
      <c r="VDE367" s="150"/>
      <c r="VDF367" s="150"/>
      <c r="VDG367" s="150"/>
      <c r="VDH367" s="150"/>
      <c r="VDI367" s="150"/>
      <c r="VDJ367" s="150"/>
      <c r="VDK367" s="150"/>
      <c r="VDL367" s="150"/>
      <c r="VDM367" s="150"/>
      <c r="VDN367" s="150"/>
      <c r="VDO367" s="150"/>
      <c r="VDP367" s="150"/>
      <c r="VDQ367" s="150"/>
      <c r="VDR367" s="150"/>
      <c r="VDS367" s="150"/>
      <c r="VDT367" s="150"/>
      <c r="VDU367" s="150"/>
      <c r="VDV367" s="150"/>
      <c r="VDW367" s="150"/>
      <c r="VDX367" s="150"/>
      <c r="VDY367" s="150"/>
      <c r="VDZ367" s="150"/>
      <c r="VEA367" s="150"/>
      <c r="VEB367" s="150"/>
      <c r="VEC367" s="150"/>
      <c r="VED367" s="150"/>
      <c r="VEE367" s="150"/>
      <c r="VEF367" s="150"/>
      <c r="VEG367" s="150"/>
      <c r="VEH367" s="150"/>
      <c r="VEI367" s="150"/>
      <c r="VEJ367" s="150"/>
      <c r="VEK367" s="150"/>
      <c r="VEL367" s="150"/>
      <c r="VEM367" s="150"/>
      <c r="VEN367" s="150"/>
      <c r="VEO367" s="150"/>
      <c r="VEP367" s="150"/>
      <c r="VEQ367" s="150"/>
      <c r="VER367" s="150"/>
      <c r="VES367" s="150"/>
      <c r="VET367" s="150"/>
      <c r="VEU367" s="150"/>
      <c r="VEV367" s="150"/>
      <c r="VEW367" s="150"/>
      <c r="VEX367" s="150"/>
      <c r="VEY367" s="150"/>
      <c r="VEZ367" s="150"/>
      <c r="VFA367" s="150"/>
      <c r="VFB367" s="150"/>
      <c r="VFC367" s="150"/>
      <c r="VFD367" s="150"/>
      <c r="VFE367" s="150"/>
      <c r="VFF367" s="150"/>
      <c r="VFG367" s="150"/>
      <c r="VFH367" s="150"/>
      <c r="VFI367" s="150"/>
      <c r="VFJ367" s="150"/>
      <c r="VFK367" s="150"/>
      <c r="VFL367" s="150"/>
      <c r="VFM367" s="150"/>
      <c r="VFN367" s="150"/>
      <c r="VFO367" s="150"/>
      <c r="VFP367" s="150"/>
      <c r="VFQ367" s="150"/>
      <c r="VFR367" s="150"/>
      <c r="VFS367" s="150"/>
      <c r="VFT367" s="150"/>
      <c r="VFU367" s="150"/>
      <c r="VFV367" s="150"/>
      <c r="VFW367" s="150"/>
      <c r="VFX367" s="150"/>
      <c r="VFY367" s="150"/>
      <c r="VFZ367" s="150"/>
      <c r="VGA367" s="150"/>
      <c r="VGB367" s="150"/>
      <c r="VGC367" s="150"/>
      <c r="VGD367" s="150"/>
      <c r="VGE367" s="150"/>
      <c r="VGF367" s="150"/>
      <c r="VGG367" s="150"/>
      <c r="VGH367" s="150"/>
      <c r="VGI367" s="150"/>
      <c r="VGJ367" s="150"/>
      <c r="VGK367" s="150"/>
      <c r="VGL367" s="150"/>
      <c r="VGM367" s="150"/>
      <c r="VGN367" s="150"/>
      <c r="VGO367" s="150"/>
      <c r="VGP367" s="150"/>
      <c r="VGQ367" s="150"/>
      <c r="VGR367" s="150"/>
      <c r="VGS367" s="150"/>
      <c r="VGT367" s="150"/>
      <c r="VGU367" s="150"/>
      <c r="VGV367" s="150"/>
      <c r="VGW367" s="150"/>
      <c r="VGX367" s="150"/>
      <c r="VGY367" s="150"/>
      <c r="VGZ367" s="150"/>
      <c r="VHA367" s="150"/>
      <c r="VHB367" s="150"/>
      <c r="VHC367" s="150"/>
      <c r="VHD367" s="150"/>
      <c r="VHE367" s="150"/>
      <c r="VHF367" s="150"/>
      <c r="VHG367" s="150"/>
      <c r="VHH367" s="150"/>
      <c r="VHI367" s="150"/>
      <c r="VHJ367" s="150"/>
      <c r="VHK367" s="150"/>
      <c r="VHL367" s="150"/>
      <c r="VHM367" s="150"/>
      <c r="VHN367" s="150"/>
      <c r="VHO367" s="150"/>
      <c r="VHP367" s="150"/>
      <c r="VHQ367" s="150"/>
      <c r="VHR367" s="150"/>
      <c r="VHS367" s="150"/>
      <c r="VHT367" s="150"/>
      <c r="VHU367" s="150"/>
      <c r="VHV367" s="150"/>
      <c r="VHW367" s="150"/>
      <c r="VHX367" s="150"/>
      <c r="VHY367" s="150"/>
      <c r="VHZ367" s="150"/>
      <c r="VIA367" s="150"/>
      <c r="VIB367" s="150"/>
      <c r="VIC367" s="150"/>
      <c r="VID367" s="150"/>
      <c r="VIE367" s="150"/>
      <c r="VIF367" s="150"/>
      <c r="VIG367" s="150"/>
      <c r="VIH367" s="150"/>
      <c r="VII367" s="150"/>
      <c r="VIJ367" s="150"/>
      <c r="VIK367" s="150"/>
      <c r="VIL367" s="150"/>
      <c r="VIM367" s="150"/>
      <c r="VIN367" s="150"/>
      <c r="VIO367" s="150"/>
      <c r="VIP367" s="150"/>
      <c r="VIQ367" s="150"/>
      <c r="VIR367" s="150"/>
      <c r="VIS367" s="150"/>
      <c r="VIT367" s="150"/>
      <c r="VIU367" s="150"/>
      <c r="VIV367" s="150"/>
      <c r="VIW367" s="150"/>
      <c r="VIX367" s="150"/>
      <c r="VIY367" s="150"/>
      <c r="VIZ367" s="150"/>
      <c r="VJA367" s="150"/>
      <c r="VJB367" s="150"/>
      <c r="VJC367" s="150"/>
      <c r="VJD367" s="150"/>
      <c r="VJE367" s="150"/>
      <c r="VJF367" s="150"/>
      <c r="VJG367" s="150"/>
      <c r="VJH367" s="150"/>
      <c r="VJI367" s="150"/>
      <c r="VJJ367" s="150"/>
      <c r="VJK367" s="150"/>
      <c r="VJL367" s="150"/>
      <c r="VJM367" s="150"/>
      <c r="VJN367" s="150"/>
      <c r="VJO367" s="150"/>
      <c r="VJP367" s="150"/>
      <c r="VJQ367" s="150"/>
      <c r="VJR367" s="150"/>
      <c r="VJS367" s="150"/>
      <c r="VJT367" s="150"/>
      <c r="VJU367" s="150"/>
      <c r="VJV367" s="150"/>
      <c r="VJW367" s="150"/>
      <c r="VJX367" s="150"/>
      <c r="VJY367" s="150"/>
      <c r="VJZ367" s="150"/>
      <c r="VKA367" s="150"/>
      <c r="VKB367" s="150"/>
      <c r="VKC367" s="150"/>
      <c r="VKD367" s="150"/>
      <c r="VKE367" s="150"/>
      <c r="VKF367" s="150"/>
      <c r="VKG367" s="150"/>
      <c r="VKH367" s="150"/>
      <c r="VKI367" s="150"/>
      <c r="VKJ367" s="150"/>
      <c r="VKK367" s="150"/>
      <c r="VKL367" s="150"/>
      <c r="VKM367" s="150"/>
      <c r="VKN367" s="150"/>
      <c r="VKO367" s="150"/>
      <c r="VKP367" s="150"/>
      <c r="VKQ367" s="150"/>
      <c r="VKR367" s="150"/>
      <c r="VKS367" s="150"/>
      <c r="VKT367" s="150"/>
      <c r="VKU367" s="150"/>
      <c r="VKV367" s="150"/>
      <c r="VKW367" s="150"/>
      <c r="VKX367" s="150"/>
      <c r="VKY367" s="150"/>
      <c r="VKZ367" s="150"/>
      <c r="VLA367" s="150"/>
      <c r="VLB367" s="150"/>
      <c r="VLC367" s="150"/>
      <c r="VLD367" s="150"/>
      <c r="VLE367" s="150"/>
      <c r="VLF367" s="150"/>
      <c r="VLG367" s="150"/>
      <c r="VLH367" s="150"/>
      <c r="VLI367" s="150"/>
      <c r="VLJ367" s="150"/>
      <c r="VLK367" s="150"/>
      <c r="VLL367" s="150"/>
      <c r="VLM367" s="150"/>
      <c r="VLN367" s="150"/>
      <c r="VLO367" s="150"/>
      <c r="VLP367" s="150"/>
      <c r="VLQ367" s="150"/>
      <c r="VLR367" s="150"/>
      <c r="VLS367" s="150"/>
      <c r="VLT367" s="150"/>
      <c r="VLU367" s="150"/>
      <c r="VLV367" s="150"/>
      <c r="VLW367" s="150"/>
      <c r="VLX367" s="150"/>
      <c r="VLY367" s="150"/>
      <c r="VLZ367" s="150"/>
      <c r="VMA367" s="150"/>
      <c r="VMB367" s="150"/>
      <c r="VMC367" s="150"/>
      <c r="VMD367" s="150"/>
      <c r="VME367" s="150"/>
      <c r="VMF367" s="150"/>
      <c r="VMG367" s="150"/>
      <c r="VMH367" s="150"/>
      <c r="VMI367" s="150"/>
      <c r="VMJ367" s="150"/>
      <c r="VMK367" s="150"/>
      <c r="VML367" s="150"/>
      <c r="VMM367" s="150"/>
      <c r="VMN367" s="150"/>
      <c r="VMO367" s="150"/>
      <c r="VMP367" s="150"/>
      <c r="VMQ367" s="150"/>
      <c r="VMR367" s="150"/>
      <c r="VMS367" s="150"/>
      <c r="VMT367" s="150"/>
      <c r="VMU367" s="150"/>
      <c r="VMV367" s="150"/>
      <c r="VMW367" s="150"/>
      <c r="VMX367" s="150"/>
      <c r="VMY367" s="150"/>
      <c r="VMZ367" s="150"/>
      <c r="VNA367" s="150"/>
      <c r="VNB367" s="150"/>
      <c r="VNC367" s="150"/>
      <c r="VND367" s="150"/>
      <c r="VNE367" s="150"/>
      <c r="VNF367" s="150"/>
      <c r="VNG367" s="150"/>
      <c r="VNH367" s="150"/>
      <c r="VNI367" s="150"/>
      <c r="VNJ367" s="150"/>
      <c r="VNK367" s="150"/>
      <c r="VNL367" s="150"/>
      <c r="VNM367" s="150"/>
      <c r="VNN367" s="150"/>
      <c r="VNO367" s="150"/>
      <c r="VNP367" s="150"/>
      <c r="VNQ367" s="150"/>
      <c r="VNR367" s="150"/>
      <c r="VNS367" s="150"/>
      <c r="VNT367" s="150"/>
      <c r="VNU367" s="150"/>
      <c r="VNV367" s="150"/>
      <c r="VNW367" s="150"/>
      <c r="VNX367" s="150"/>
      <c r="VNY367" s="150"/>
      <c r="VNZ367" s="150"/>
      <c r="VOA367" s="150"/>
      <c r="VOB367" s="150"/>
      <c r="VOC367" s="150"/>
      <c r="VOD367" s="150"/>
      <c r="VOE367" s="150"/>
      <c r="VOF367" s="150"/>
      <c r="VOG367" s="150"/>
      <c r="VOH367" s="150"/>
      <c r="VOI367" s="150"/>
      <c r="VOJ367" s="150"/>
      <c r="VOK367" s="150"/>
      <c r="VOL367" s="150"/>
      <c r="VOM367" s="150"/>
      <c r="VON367" s="150"/>
      <c r="VOO367" s="150"/>
      <c r="VOP367" s="150"/>
      <c r="VOQ367" s="150"/>
      <c r="VOR367" s="150"/>
      <c r="VOS367" s="150"/>
      <c r="VOT367" s="150"/>
      <c r="VOU367" s="150"/>
      <c r="VOV367" s="150"/>
      <c r="VOW367" s="150"/>
      <c r="VOX367" s="150"/>
      <c r="VOY367" s="150"/>
      <c r="VOZ367" s="150"/>
      <c r="VPA367" s="150"/>
      <c r="VPB367" s="150"/>
      <c r="VPC367" s="150"/>
      <c r="VPD367" s="150"/>
      <c r="VPE367" s="150"/>
      <c r="VPF367" s="150"/>
      <c r="VPG367" s="150"/>
      <c r="VPH367" s="150"/>
      <c r="VPI367" s="150"/>
      <c r="VPJ367" s="150"/>
      <c r="VPK367" s="150"/>
      <c r="VPL367" s="150"/>
      <c r="VPM367" s="150"/>
      <c r="VPN367" s="150"/>
      <c r="VPO367" s="150"/>
      <c r="VPP367" s="150"/>
      <c r="VPQ367" s="150"/>
      <c r="VPR367" s="150"/>
      <c r="VPS367" s="150"/>
      <c r="VPT367" s="150"/>
      <c r="VPU367" s="150"/>
      <c r="VPV367" s="150"/>
      <c r="VPW367" s="150"/>
      <c r="VPX367" s="150"/>
      <c r="VPY367" s="150"/>
      <c r="VPZ367" s="150"/>
      <c r="VQA367" s="150"/>
      <c r="VQB367" s="150"/>
      <c r="VQC367" s="150"/>
      <c r="VQD367" s="150"/>
      <c r="VQE367" s="150"/>
      <c r="VQF367" s="150"/>
      <c r="VQG367" s="150"/>
      <c r="VQH367" s="150"/>
      <c r="VQI367" s="150"/>
      <c r="VQJ367" s="150"/>
      <c r="VQK367" s="150"/>
      <c r="VQL367" s="150"/>
      <c r="VQM367" s="150"/>
      <c r="VQN367" s="150"/>
      <c r="VQO367" s="150"/>
      <c r="VQP367" s="150"/>
      <c r="VQQ367" s="150"/>
      <c r="VQR367" s="150"/>
      <c r="VQS367" s="150"/>
      <c r="VQT367" s="150"/>
      <c r="VQU367" s="150"/>
      <c r="VQV367" s="150"/>
      <c r="VQW367" s="150"/>
      <c r="VQX367" s="150"/>
      <c r="VQY367" s="150"/>
      <c r="VQZ367" s="150"/>
      <c r="VRA367" s="150"/>
      <c r="VRB367" s="150"/>
      <c r="VRC367" s="150"/>
      <c r="VRD367" s="150"/>
      <c r="VRE367" s="150"/>
      <c r="VRF367" s="150"/>
      <c r="VRG367" s="150"/>
      <c r="VRH367" s="150"/>
      <c r="VRI367" s="150"/>
      <c r="VRJ367" s="150"/>
      <c r="VRK367" s="150"/>
      <c r="VRL367" s="150"/>
      <c r="VRM367" s="150"/>
      <c r="VRN367" s="150"/>
      <c r="VRO367" s="150"/>
      <c r="VRP367" s="150"/>
      <c r="VRQ367" s="150"/>
      <c r="VRR367" s="150"/>
      <c r="VRS367" s="150"/>
      <c r="VRT367" s="150"/>
      <c r="VRU367" s="150"/>
      <c r="VRV367" s="150"/>
      <c r="VRW367" s="150"/>
      <c r="VRX367" s="150"/>
      <c r="VRY367" s="150"/>
      <c r="VRZ367" s="150"/>
      <c r="VSA367" s="150"/>
      <c r="VSB367" s="150"/>
      <c r="VSC367" s="150"/>
      <c r="VSD367" s="150"/>
      <c r="VSE367" s="150"/>
      <c r="VSF367" s="150"/>
      <c r="VSG367" s="150"/>
      <c r="VSH367" s="150"/>
      <c r="VSI367" s="150"/>
      <c r="VSJ367" s="150"/>
      <c r="VSK367" s="150"/>
      <c r="VSL367" s="150"/>
      <c r="VSM367" s="150"/>
      <c r="VSN367" s="150"/>
      <c r="VSO367" s="150"/>
      <c r="VSP367" s="150"/>
      <c r="VSQ367" s="150"/>
      <c r="VSR367" s="150"/>
      <c r="VSS367" s="150"/>
      <c r="VST367" s="150"/>
      <c r="VSU367" s="150"/>
      <c r="VSV367" s="150"/>
      <c r="VSW367" s="150"/>
      <c r="VSX367" s="150"/>
      <c r="VSY367" s="150"/>
      <c r="VSZ367" s="150"/>
      <c r="VTA367" s="150"/>
      <c r="VTB367" s="150"/>
      <c r="VTC367" s="150"/>
      <c r="VTD367" s="150"/>
      <c r="VTE367" s="150"/>
      <c r="VTF367" s="150"/>
      <c r="VTG367" s="150"/>
      <c r="VTH367" s="150"/>
      <c r="VTI367" s="150"/>
      <c r="VTJ367" s="150"/>
      <c r="VTK367" s="150"/>
      <c r="VTL367" s="150"/>
      <c r="VTM367" s="150"/>
      <c r="VTN367" s="150"/>
      <c r="VTO367" s="150"/>
      <c r="VTP367" s="150"/>
      <c r="VTQ367" s="150"/>
      <c r="VTR367" s="150"/>
      <c r="VTS367" s="150"/>
      <c r="VTT367" s="150"/>
      <c r="VTU367" s="150"/>
      <c r="VTV367" s="150"/>
      <c r="VTW367" s="150"/>
      <c r="VTX367" s="150"/>
      <c r="VTY367" s="150"/>
      <c r="VTZ367" s="150"/>
      <c r="VUA367" s="150"/>
      <c r="VUB367" s="150"/>
      <c r="VUC367" s="150"/>
      <c r="VUD367" s="150"/>
      <c r="VUE367" s="150"/>
      <c r="VUF367" s="150"/>
      <c r="VUG367" s="150"/>
      <c r="VUH367" s="150"/>
      <c r="VUI367" s="150"/>
      <c r="VUJ367" s="150"/>
      <c r="VUK367" s="150"/>
      <c r="VUL367" s="150"/>
      <c r="VUM367" s="150"/>
      <c r="VUN367" s="150"/>
      <c r="VUO367" s="150"/>
      <c r="VUP367" s="150"/>
      <c r="VUQ367" s="150"/>
      <c r="VUR367" s="150"/>
      <c r="VUS367" s="150"/>
      <c r="VUT367" s="150"/>
      <c r="VUU367" s="150"/>
      <c r="VUV367" s="150"/>
      <c r="VUW367" s="150"/>
      <c r="VUX367" s="150"/>
      <c r="VUY367" s="150"/>
      <c r="VUZ367" s="150"/>
      <c r="VVA367" s="150"/>
      <c r="VVB367" s="150"/>
      <c r="VVC367" s="150"/>
      <c r="VVD367" s="150"/>
      <c r="VVE367" s="150"/>
      <c r="VVF367" s="150"/>
      <c r="VVG367" s="150"/>
      <c r="VVH367" s="150"/>
      <c r="VVI367" s="150"/>
      <c r="VVJ367" s="150"/>
      <c r="VVK367" s="150"/>
      <c r="VVL367" s="150"/>
      <c r="VVM367" s="150"/>
      <c r="VVN367" s="150"/>
      <c r="VVO367" s="150"/>
      <c r="VVP367" s="150"/>
      <c r="VVQ367" s="150"/>
      <c r="VVR367" s="150"/>
      <c r="VVS367" s="150"/>
      <c r="VVT367" s="150"/>
      <c r="VVU367" s="150"/>
      <c r="VVV367" s="150"/>
      <c r="VVW367" s="150"/>
      <c r="VVX367" s="150"/>
      <c r="VVY367" s="150"/>
      <c r="VVZ367" s="150"/>
      <c r="VWA367" s="150"/>
      <c r="VWB367" s="150"/>
      <c r="VWC367" s="150"/>
      <c r="VWD367" s="150"/>
      <c r="VWE367" s="150"/>
      <c r="VWF367" s="150"/>
      <c r="VWG367" s="150"/>
      <c r="VWH367" s="150"/>
      <c r="VWI367" s="150"/>
      <c r="VWJ367" s="150"/>
      <c r="VWK367" s="150"/>
      <c r="VWL367" s="150"/>
      <c r="VWM367" s="150"/>
      <c r="VWN367" s="150"/>
      <c r="VWO367" s="150"/>
      <c r="VWP367" s="150"/>
      <c r="VWQ367" s="150"/>
      <c r="VWR367" s="150"/>
      <c r="VWS367" s="150"/>
      <c r="VWT367" s="150"/>
      <c r="VWU367" s="150"/>
      <c r="VWV367" s="150"/>
      <c r="VWW367" s="150"/>
      <c r="VWX367" s="150"/>
      <c r="VWY367" s="150"/>
      <c r="VWZ367" s="150"/>
      <c r="VXA367" s="150"/>
      <c r="VXB367" s="150"/>
      <c r="VXC367" s="150"/>
      <c r="VXD367" s="150"/>
      <c r="VXE367" s="150"/>
      <c r="VXF367" s="150"/>
      <c r="VXG367" s="150"/>
      <c r="VXH367" s="150"/>
      <c r="VXI367" s="150"/>
      <c r="VXJ367" s="150"/>
      <c r="VXK367" s="150"/>
      <c r="VXL367" s="150"/>
      <c r="VXM367" s="150"/>
      <c r="VXN367" s="150"/>
      <c r="VXO367" s="150"/>
      <c r="VXP367" s="150"/>
      <c r="VXQ367" s="150"/>
      <c r="VXR367" s="150"/>
      <c r="VXS367" s="150"/>
      <c r="VXT367" s="150"/>
      <c r="VXU367" s="150"/>
      <c r="VXV367" s="150"/>
      <c r="VXW367" s="150"/>
      <c r="VXX367" s="150"/>
      <c r="VXY367" s="150"/>
      <c r="VXZ367" s="150"/>
      <c r="VYA367" s="150"/>
      <c r="VYB367" s="150"/>
      <c r="VYC367" s="150"/>
      <c r="VYD367" s="150"/>
      <c r="VYE367" s="150"/>
      <c r="VYF367" s="150"/>
      <c r="VYG367" s="150"/>
      <c r="VYH367" s="150"/>
      <c r="VYI367" s="150"/>
      <c r="VYJ367" s="150"/>
      <c r="VYK367" s="150"/>
      <c r="VYL367" s="150"/>
      <c r="VYM367" s="150"/>
      <c r="VYN367" s="150"/>
      <c r="VYO367" s="150"/>
      <c r="VYP367" s="150"/>
      <c r="VYQ367" s="150"/>
      <c r="VYR367" s="150"/>
      <c r="VYS367" s="150"/>
      <c r="VYT367" s="150"/>
      <c r="VYU367" s="150"/>
      <c r="VYV367" s="150"/>
      <c r="VYW367" s="150"/>
      <c r="VYX367" s="150"/>
      <c r="VYY367" s="150"/>
      <c r="VYZ367" s="150"/>
      <c r="VZA367" s="150"/>
      <c r="VZB367" s="150"/>
      <c r="VZC367" s="150"/>
      <c r="VZD367" s="150"/>
      <c r="VZE367" s="150"/>
      <c r="VZF367" s="150"/>
      <c r="VZG367" s="150"/>
      <c r="VZH367" s="150"/>
      <c r="VZI367" s="150"/>
      <c r="VZJ367" s="150"/>
      <c r="VZK367" s="150"/>
      <c r="VZL367" s="150"/>
      <c r="VZM367" s="150"/>
      <c r="VZN367" s="150"/>
      <c r="VZO367" s="150"/>
      <c r="VZP367" s="150"/>
      <c r="VZQ367" s="150"/>
      <c r="VZR367" s="150"/>
      <c r="VZS367" s="150"/>
      <c r="VZT367" s="150"/>
      <c r="VZU367" s="150"/>
      <c r="VZV367" s="150"/>
      <c r="VZW367" s="150"/>
      <c r="VZX367" s="150"/>
      <c r="VZY367" s="150"/>
      <c r="VZZ367" s="150"/>
      <c r="WAA367" s="150"/>
      <c r="WAB367" s="150"/>
      <c r="WAC367" s="150"/>
      <c r="WAD367" s="150"/>
      <c r="WAE367" s="150"/>
      <c r="WAF367" s="150"/>
      <c r="WAG367" s="150"/>
      <c r="WAH367" s="150"/>
      <c r="WAI367" s="150"/>
      <c r="WAJ367" s="150"/>
      <c r="WAK367" s="150"/>
      <c r="WAL367" s="150"/>
      <c r="WAM367" s="150"/>
      <c r="WAN367" s="150"/>
      <c r="WAO367" s="150"/>
      <c r="WAP367" s="150"/>
      <c r="WAQ367" s="150"/>
      <c r="WAR367" s="150"/>
      <c r="WAS367" s="150"/>
      <c r="WAT367" s="150"/>
      <c r="WAU367" s="150"/>
      <c r="WAV367" s="150"/>
      <c r="WAW367" s="150"/>
      <c r="WAX367" s="150"/>
      <c r="WAY367" s="150"/>
      <c r="WAZ367" s="150"/>
      <c r="WBA367" s="150"/>
      <c r="WBB367" s="150"/>
      <c r="WBC367" s="150"/>
      <c r="WBD367" s="150"/>
      <c r="WBE367" s="150"/>
      <c r="WBF367" s="150"/>
      <c r="WBG367" s="150"/>
      <c r="WBH367" s="150"/>
      <c r="WBI367" s="150"/>
      <c r="WBJ367" s="150"/>
      <c r="WBK367" s="150"/>
      <c r="WBL367" s="150"/>
      <c r="WBM367" s="150"/>
      <c r="WBN367" s="150"/>
      <c r="WBO367" s="150"/>
      <c r="WBP367" s="150"/>
      <c r="WBQ367" s="150"/>
      <c r="WBR367" s="150"/>
      <c r="WBS367" s="150"/>
      <c r="WBT367" s="150"/>
      <c r="WBU367" s="150"/>
      <c r="WBV367" s="150"/>
      <c r="WBW367" s="150"/>
      <c r="WBX367" s="150"/>
      <c r="WBY367" s="150"/>
      <c r="WBZ367" s="150"/>
      <c r="WCA367" s="150"/>
      <c r="WCB367" s="150"/>
      <c r="WCC367" s="150"/>
      <c r="WCD367" s="150"/>
      <c r="WCE367" s="150"/>
      <c r="WCF367" s="150"/>
      <c r="WCG367" s="150"/>
      <c r="WCH367" s="150"/>
      <c r="WCI367" s="150"/>
      <c r="WCJ367" s="150"/>
      <c r="WCK367" s="150"/>
      <c r="WCL367" s="150"/>
      <c r="WCM367" s="150"/>
      <c r="WCN367" s="150"/>
      <c r="WCO367" s="150"/>
      <c r="WCP367" s="150"/>
      <c r="WCQ367" s="150"/>
      <c r="WCR367" s="150"/>
      <c r="WCS367" s="150"/>
      <c r="WCT367" s="150"/>
      <c r="WCU367" s="150"/>
      <c r="WCV367" s="150"/>
      <c r="WCW367" s="150"/>
      <c r="WCX367" s="150"/>
      <c r="WCY367" s="150"/>
      <c r="WCZ367" s="150"/>
      <c r="WDA367" s="150"/>
      <c r="WDB367" s="150"/>
      <c r="WDC367" s="150"/>
      <c r="WDD367" s="150"/>
      <c r="WDE367" s="150"/>
      <c r="WDF367" s="150"/>
      <c r="WDG367" s="150"/>
      <c r="WDH367" s="150"/>
      <c r="WDI367" s="150"/>
      <c r="WDJ367" s="150"/>
      <c r="WDK367" s="150"/>
      <c r="WDL367" s="150"/>
      <c r="WDM367" s="150"/>
      <c r="WDN367" s="150"/>
      <c r="WDO367" s="150"/>
      <c r="WDP367" s="150"/>
      <c r="WDQ367" s="150"/>
      <c r="WDR367" s="150"/>
      <c r="WDS367" s="150"/>
      <c r="WDT367" s="150"/>
      <c r="WDU367" s="150"/>
      <c r="WDV367" s="150"/>
      <c r="WDW367" s="150"/>
      <c r="WDX367" s="150"/>
      <c r="WDY367" s="150"/>
      <c r="WDZ367" s="150"/>
      <c r="WEA367" s="150"/>
      <c r="WEB367" s="150"/>
      <c r="WEC367" s="150"/>
      <c r="WED367" s="150"/>
      <c r="WEE367" s="150"/>
      <c r="WEF367" s="150"/>
      <c r="WEG367" s="150"/>
      <c r="WEH367" s="150"/>
      <c r="WEI367" s="150"/>
      <c r="WEJ367" s="150"/>
      <c r="WEK367" s="150"/>
      <c r="WEL367" s="150"/>
      <c r="WEM367" s="150"/>
      <c r="WEN367" s="150"/>
      <c r="WEO367" s="150"/>
      <c r="WEP367" s="150"/>
      <c r="WEQ367" s="150"/>
      <c r="WER367" s="150"/>
      <c r="WES367" s="150"/>
      <c r="WET367" s="150"/>
      <c r="WEU367" s="150"/>
      <c r="WEV367" s="150"/>
      <c r="WEW367" s="150"/>
      <c r="WEX367" s="150"/>
      <c r="WEY367" s="150"/>
      <c r="WEZ367" s="150"/>
      <c r="WFA367" s="150"/>
      <c r="WFB367" s="150"/>
      <c r="WFC367" s="150"/>
      <c r="WFD367" s="150"/>
      <c r="WFE367" s="150"/>
      <c r="WFF367" s="150"/>
      <c r="WFG367" s="150"/>
      <c r="WFH367" s="150"/>
      <c r="WFI367" s="150"/>
      <c r="WFJ367" s="150"/>
      <c r="WFK367" s="150"/>
      <c r="WFL367" s="150"/>
      <c r="WFM367" s="150"/>
      <c r="WFN367" s="150"/>
      <c r="WFO367" s="150"/>
      <c r="WFP367" s="150"/>
      <c r="WFQ367" s="150"/>
      <c r="WFR367" s="150"/>
      <c r="WFS367" s="150"/>
      <c r="WFT367" s="150"/>
      <c r="WFU367" s="150"/>
      <c r="WFV367" s="150"/>
      <c r="WFW367" s="150"/>
      <c r="WFX367" s="150"/>
      <c r="WFY367" s="150"/>
      <c r="WFZ367" s="150"/>
      <c r="WGA367" s="150"/>
      <c r="WGB367" s="150"/>
      <c r="WGC367" s="150"/>
      <c r="WGD367" s="150"/>
      <c r="WGE367" s="150"/>
      <c r="WGF367" s="150"/>
      <c r="WGG367" s="150"/>
      <c r="WGH367" s="150"/>
      <c r="WGI367" s="150"/>
      <c r="WGJ367" s="150"/>
      <c r="WGK367" s="150"/>
      <c r="WGL367" s="150"/>
      <c r="WGM367" s="150"/>
      <c r="WGN367" s="150"/>
      <c r="WGO367" s="150"/>
      <c r="WGP367" s="150"/>
      <c r="WGQ367" s="150"/>
      <c r="WGR367" s="150"/>
      <c r="WGS367" s="150"/>
      <c r="WGT367" s="150"/>
      <c r="WGU367" s="150"/>
      <c r="WGV367" s="150"/>
      <c r="WGW367" s="150"/>
      <c r="WGX367" s="150"/>
      <c r="WGY367" s="150"/>
      <c r="WGZ367" s="150"/>
      <c r="WHA367" s="150"/>
      <c r="WHB367" s="150"/>
      <c r="WHC367" s="150"/>
      <c r="WHD367" s="150"/>
      <c r="WHE367" s="150"/>
      <c r="WHF367" s="150"/>
      <c r="WHG367" s="150"/>
      <c r="WHH367" s="150"/>
      <c r="WHI367" s="150"/>
      <c r="WHJ367" s="150"/>
      <c r="WHK367" s="150"/>
      <c r="WHL367" s="150"/>
      <c r="WHM367" s="150"/>
      <c r="WHN367" s="150"/>
      <c r="WHO367" s="150"/>
      <c r="WHP367" s="150"/>
      <c r="WHQ367" s="150"/>
      <c r="WHR367" s="150"/>
      <c r="WHS367" s="150"/>
      <c r="WHT367" s="150"/>
      <c r="WHU367" s="150"/>
      <c r="WHV367" s="150"/>
      <c r="WHW367" s="150"/>
      <c r="WHX367" s="150"/>
      <c r="WHY367" s="150"/>
      <c r="WHZ367" s="150"/>
      <c r="WIA367" s="150"/>
      <c r="WIB367" s="150"/>
      <c r="WIC367" s="150"/>
      <c r="WID367" s="150"/>
      <c r="WIE367" s="150"/>
      <c r="WIF367" s="150"/>
      <c r="WIG367" s="150"/>
      <c r="WIH367" s="150"/>
      <c r="WII367" s="150"/>
      <c r="WIJ367" s="150"/>
      <c r="WIK367" s="150"/>
      <c r="WIL367" s="150"/>
      <c r="WIM367" s="150"/>
      <c r="WIN367" s="150"/>
      <c r="WIO367" s="150"/>
      <c r="WIP367" s="150"/>
      <c r="WIQ367" s="150"/>
      <c r="WIR367" s="150"/>
      <c r="WIS367" s="150"/>
      <c r="WIT367" s="150"/>
      <c r="WIU367" s="150"/>
      <c r="WIV367" s="150"/>
      <c r="WIW367" s="150"/>
      <c r="WIX367" s="150"/>
      <c r="WIY367" s="150"/>
      <c r="WIZ367" s="150"/>
      <c r="WJA367" s="150"/>
      <c r="WJB367" s="150"/>
      <c r="WJC367" s="150"/>
      <c r="WJD367" s="150"/>
      <c r="WJE367" s="150"/>
      <c r="WJF367" s="150"/>
      <c r="WJG367" s="150"/>
      <c r="WJH367" s="150"/>
      <c r="WJI367" s="150"/>
      <c r="WJJ367" s="150"/>
      <c r="WJK367" s="150"/>
      <c r="WJL367" s="150"/>
      <c r="WJM367" s="150"/>
      <c r="WJN367" s="150"/>
      <c r="WJO367" s="150"/>
      <c r="WJP367" s="150"/>
      <c r="WJQ367" s="150"/>
      <c r="WJR367" s="150"/>
      <c r="WJS367" s="150"/>
      <c r="WJT367" s="150"/>
      <c r="WJU367" s="150"/>
      <c r="WJV367" s="150"/>
      <c r="WJW367" s="150"/>
      <c r="WJX367" s="150"/>
      <c r="WJY367" s="150"/>
      <c r="WJZ367" s="150"/>
      <c r="WKA367" s="150"/>
      <c r="WKB367" s="150"/>
      <c r="WKC367" s="150"/>
      <c r="WKD367" s="150"/>
      <c r="WKE367" s="150"/>
      <c r="WKF367" s="150"/>
      <c r="WKG367" s="150"/>
      <c r="WKH367" s="150"/>
      <c r="WKI367" s="150"/>
      <c r="WKJ367" s="150"/>
      <c r="WKK367" s="150"/>
      <c r="WKL367" s="150"/>
      <c r="WKM367" s="150"/>
      <c r="WKN367" s="150"/>
      <c r="WKO367" s="150"/>
      <c r="WKP367" s="150"/>
      <c r="WKQ367" s="150"/>
      <c r="WKR367" s="150"/>
      <c r="WKS367" s="150"/>
      <c r="WKT367" s="150"/>
      <c r="WKU367" s="150"/>
      <c r="WKV367" s="150"/>
      <c r="WKW367" s="150"/>
      <c r="WKX367" s="150"/>
      <c r="WKY367" s="150"/>
      <c r="WKZ367" s="150"/>
      <c r="WLA367" s="150"/>
      <c r="WLB367" s="150"/>
      <c r="WLC367" s="150"/>
      <c r="WLD367" s="150"/>
      <c r="WLE367" s="150"/>
      <c r="WLF367" s="150"/>
      <c r="WLG367" s="150"/>
      <c r="WLH367" s="150"/>
      <c r="WLI367" s="150"/>
      <c r="WLJ367" s="150"/>
      <c r="WLK367" s="150"/>
      <c r="WLL367" s="150"/>
      <c r="WLM367" s="150"/>
      <c r="WLN367" s="150"/>
      <c r="WLO367" s="150"/>
      <c r="WLP367" s="150"/>
      <c r="WLQ367" s="150"/>
      <c r="WLR367" s="150"/>
      <c r="WLS367" s="150"/>
      <c r="WLT367" s="150"/>
      <c r="WLU367" s="150"/>
      <c r="WLV367" s="150"/>
      <c r="WLW367" s="150"/>
      <c r="WLX367" s="150"/>
      <c r="WLY367" s="150"/>
      <c r="WLZ367" s="150"/>
      <c r="WMA367" s="150"/>
      <c r="WMB367" s="150"/>
      <c r="WMC367" s="150"/>
      <c r="WMD367" s="150"/>
      <c r="WME367" s="150"/>
      <c r="WMF367" s="150"/>
      <c r="WMG367" s="150"/>
      <c r="WMH367" s="150"/>
      <c r="WMI367" s="150"/>
      <c r="WMJ367" s="150"/>
      <c r="WMK367" s="150"/>
      <c r="WML367" s="150"/>
      <c r="WMM367" s="150"/>
      <c r="WMN367" s="150"/>
      <c r="WMO367" s="150"/>
      <c r="WMP367" s="150"/>
      <c r="WMQ367" s="150"/>
      <c r="WMR367" s="150"/>
      <c r="WMS367" s="150"/>
      <c r="WMT367" s="150"/>
      <c r="WMU367" s="150"/>
      <c r="WMV367" s="150"/>
      <c r="WMW367" s="150"/>
      <c r="WMX367" s="150"/>
      <c r="WMY367" s="150"/>
      <c r="WMZ367" s="150"/>
      <c r="WNA367" s="150"/>
      <c r="WNB367" s="150"/>
      <c r="WNC367" s="150"/>
      <c r="WND367" s="150"/>
      <c r="WNE367" s="150"/>
      <c r="WNF367" s="150"/>
      <c r="WNG367" s="150"/>
      <c r="WNH367" s="150"/>
      <c r="WNI367" s="150"/>
      <c r="WNJ367" s="150"/>
      <c r="WNK367" s="150"/>
      <c r="WNL367" s="150"/>
      <c r="WNM367" s="150"/>
      <c r="WNN367" s="150"/>
      <c r="WNO367" s="150"/>
      <c r="WNP367" s="150"/>
      <c r="WNQ367" s="150"/>
      <c r="WNR367" s="150"/>
      <c r="WNS367" s="150"/>
      <c r="WNT367" s="150"/>
      <c r="WNU367" s="150"/>
      <c r="WNV367" s="150"/>
      <c r="WNW367" s="150"/>
      <c r="WNX367" s="150"/>
      <c r="WNY367" s="150"/>
      <c r="WNZ367" s="150"/>
      <c r="WOA367" s="150"/>
      <c r="WOB367" s="150"/>
      <c r="WOC367" s="150"/>
      <c r="WOD367" s="150"/>
      <c r="WOE367" s="150"/>
      <c r="WOF367" s="150"/>
      <c r="WOG367" s="150"/>
      <c r="WOH367" s="150"/>
      <c r="WOI367" s="150"/>
      <c r="WOJ367" s="150"/>
      <c r="WOK367" s="150"/>
      <c r="WOL367" s="150"/>
      <c r="WOM367" s="150"/>
      <c r="WON367" s="150"/>
      <c r="WOO367" s="150"/>
      <c r="WOP367" s="150"/>
      <c r="WOQ367" s="150"/>
      <c r="WOR367" s="150"/>
      <c r="WOS367" s="150"/>
      <c r="WOT367" s="150"/>
      <c r="WOU367" s="150"/>
      <c r="WOV367" s="150"/>
      <c r="WOW367" s="150"/>
      <c r="WOX367" s="150"/>
      <c r="WOY367" s="150"/>
      <c r="WOZ367" s="150"/>
      <c r="WPA367" s="150"/>
      <c r="WPB367" s="150"/>
      <c r="WPC367" s="150"/>
      <c r="WPD367" s="150"/>
      <c r="WPE367" s="150"/>
      <c r="WPF367" s="150"/>
      <c r="WPG367" s="150"/>
      <c r="WPH367" s="150"/>
      <c r="WPI367" s="150"/>
      <c r="WPJ367" s="150"/>
      <c r="WPK367" s="150"/>
      <c r="WPL367" s="150"/>
      <c r="WPM367" s="150"/>
      <c r="WPN367" s="150"/>
      <c r="WPO367" s="150"/>
      <c r="WPP367" s="150"/>
      <c r="WPQ367" s="150"/>
      <c r="WPR367" s="150"/>
      <c r="WPS367" s="150"/>
      <c r="WPT367" s="150"/>
      <c r="WPU367" s="150"/>
      <c r="WPV367" s="150"/>
      <c r="WPW367" s="150"/>
      <c r="WPX367" s="150"/>
      <c r="WPY367" s="150"/>
      <c r="WPZ367" s="150"/>
      <c r="WQA367" s="150"/>
      <c r="WQB367" s="150"/>
      <c r="WQC367" s="150"/>
      <c r="WQD367" s="150"/>
      <c r="WQE367" s="150"/>
      <c r="WQF367" s="150"/>
      <c r="WQG367" s="150"/>
      <c r="WQH367" s="150"/>
      <c r="WQI367" s="150"/>
      <c r="WQJ367" s="150"/>
      <c r="WQK367" s="150"/>
      <c r="WQL367" s="150"/>
      <c r="WQM367" s="150"/>
      <c r="WQN367" s="150"/>
      <c r="WQO367" s="150"/>
      <c r="WQP367" s="150"/>
      <c r="WQQ367" s="150"/>
      <c r="WQR367" s="150"/>
      <c r="WQS367" s="150"/>
      <c r="WQT367" s="150"/>
      <c r="WQU367" s="150"/>
      <c r="WQV367" s="150"/>
      <c r="WQW367" s="150"/>
      <c r="WQX367" s="150"/>
      <c r="WQY367" s="150"/>
      <c r="WQZ367" s="150"/>
      <c r="WRA367" s="150"/>
      <c r="WRB367" s="150"/>
      <c r="WRC367" s="150"/>
      <c r="WRD367" s="150"/>
      <c r="WRE367" s="150"/>
      <c r="WRF367" s="150"/>
      <c r="WRG367" s="150"/>
      <c r="WRH367" s="150"/>
      <c r="WRI367" s="150"/>
      <c r="WRJ367" s="150"/>
      <c r="WRK367" s="150"/>
      <c r="WRL367" s="150"/>
      <c r="WRM367" s="150"/>
      <c r="WRN367" s="150"/>
      <c r="WRO367" s="150"/>
      <c r="WRP367" s="150"/>
      <c r="WRQ367" s="150"/>
      <c r="WRR367" s="150"/>
      <c r="WRS367" s="150"/>
      <c r="WRT367" s="150"/>
      <c r="WRU367" s="150"/>
      <c r="WRV367" s="150"/>
      <c r="WRW367" s="150"/>
      <c r="WRX367" s="150"/>
      <c r="WRY367" s="150"/>
      <c r="WRZ367" s="150"/>
      <c r="WSA367" s="150"/>
      <c r="WSB367" s="150"/>
      <c r="WSC367" s="150"/>
      <c r="WSD367" s="150"/>
      <c r="WSE367" s="150"/>
      <c r="WSF367" s="150"/>
      <c r="WSG367" s="150"/>
      <c r="WSH367" s="150"/>
      <c r="WSI367" s="150"/>
      <c r="WSJ367" s="150"/>
      <c r="WSK367" s="150"/>
      <c r="WSL367" s="150"/>
      <c r="WSM367" s="150"/>
      <c r="WSN367" s="150"/>
      <c r="WSO367" s="150"/>
      <c r="WSP367" s="150"/>
      <c r="WSQ367" s="150"/>
      <c r="WSR367" s="150"/>
      <c r="WSS367" s="150"/>
      <c r="WST367" s="150"/>
      <c r="WSU367" s="150"/>
      <c r="WSV367" s="150"/>
      <c r="WSW367" s="150"/>
      <c r="WSX367" s="150"/>
      <c r="WSY367" s="150"/>
      <c r="WSZ367" s="150"/>
      <c r="WTA367" s="150"/>
      <c r="WTB367" s="150"/>
      <c r="WTC367" s="150"/>
      <c r="WTD367" s="150"/>
      <c r="WTE367" s="150"/>
      <c r="WTF367" s="150"/>
      <c r="WTG367" s="150"/>
      <c r="WTH367" s="150"/>
      <c r="WTI367" s="150"/>
      <c r="WTJ367" s="150"/>
      <c r="WTK367" s="150"/>
      <c r="WTL367" s="150"/>
      <c r="WTM367" s="150"/>
      <c r="WTN367" s="150"/>
      <c r="WTO367" s="150"/>
      <c r="WTP367" s="150"/>
      <c r="WTQ367" s="150"/>
      <c r="WTR367" s="150"/>
      <c r="WTS367" s="150"/>
      <c r="WTT367" s="150"/>
      <c r="WTU367" s="150"/>
      <c r="WTV367" s="150"/>
      <c r="WTW367" s="150"/>
      <c r="WTX367" s="150"/>
      <c r="WTY367" s="150"/>
      <c r="WTZ367" s="150"/>
      <c r="WUA367" s="150"/>
      <c r="WUB367" s="150"/>
      <c r="WUC367" s="150"/>
      <c r="WUD367" s="150"/>
      <c r="WUE367" s="150"/>
      <c r="WUF367" s="150"/>
      <c r="WUG367" s="150"/>
      <c r="WUH367" s="150"/>
      <c r="WUI367" s="150"/>
      <c r="WUJ367" s="150"/>
      <c r="WUK367" s="150"/>
      <c r="WUL367" s="150"/>
      <c r="WUM367" s="150"/>
      <c r="WUN367" s="150"/>
      <c r="WUO367" s="150"/>
      <c r="WUP367" s="150"/>
      <c r="WUQ367" s="150"/>
      <c r="WUR367" s="150"/>
      <c r="WUS367" s="150"/>
      <c r="WUT367" s="150"/>
      <c r="WUU367" s="150"/>
      <c r="WUV367" s="150"/>
      <c r="WUW367" s="150"/>
      <c r="WUX367" s="150"/>
      <c r="WUY367" s="150"/>
      <c r="WUZ367" s="150"/>
      <c r="WVA367" s="150"/>
      <c r="WVB367" s="150"/>
      <c r="WVC367" s="150"/>
      <c r="WVD367" s="150"/>
      <c r="WVE367" s="150"/>
      <c r="WVF367" s="150"/>
      <c r="WVG367" s="150"/>
      <c r="WVH367" s="150"/>
      <c r="WVI367" s="150"/>
      <c r="WVJ367" s="150"/>
      <c r="WVK367" s="150"/>
      <c r="WVL367" s="150"/>
      <c r="WVM367" s="150"/>
      <c r="WVN367" s="150"/>
      <c r="WVO367" s="150"/>
      <c r="WVP367" s="150"/>
      <c r="WVQ367" s="150"/>
      <c r="WVR367" s="150"/>
      <c r="WVS367" s="150"/>
      <c r="WVT367" s="150"/>
      <c r="WVU367" s="150"/>
      <c r="WVV367" s="150"/>
      <c r="WVW367" s="150"/>
      <c r="WVX367" s="150"/>
      <c r="WVY367" s="150"/>
      <c r="WVZ367" s="150"/>
      <c r="WWA367" s="150"/>
      <c r="WWB367" s="150"/>
      <c r="WWC367" s="150"/>
      <c r="WWD367" s="150"/>
      <c r="WWE367" s="150"/>
      <c r="WWF367" s="150"/>
      <c r="WWG367" s="150"/>
      <c r="WWH367" s="150"/>
      <c r="WWI367" s="150"/>
      <c r="WWJ367" s="150"/>
      <c r="WWK367" s="150"/>
      <c r="WWL367" s="150"/>
      <c r="WWM367" s="150"/>
      <c r="WWN367" s="150"/>
      <c r="WWO367" s="150"/>
      <c r="WWP367" s="150"/>
      <c r="WWQ367" s="150"/>
      <c r="WWR367" s="150"/>
      <c r="WWS367" s="150"/>
      <c r="WWT367" s="150"/>
      <c r="WWU367" s="150"/>
      <c r="WWV367" s="150"/>
      <c r="WWW367" s="150"/>
      <c r="WWX367" s="150"/>
      <c r="WWY367" s="150"/>
      <c r="WWZ367" s="150"/>
      <c r="WXA367" s="150"/>
      <c r="WXB367" s="150"/>
      <c r="WXC367" s="150"/>
      <c r="WXD367" s="150"/>
      <c r="WXE367" s="150"/>
      <c r="WXF367" s="150"/>
      <c r="WXG367" s="150"/>
      <c r="WXH367" s="150"/>
      <c r="WXI367" s="150"/>
      <c r="WXJ367" s="150"/>
      <c r="WXK367" s="150"/>
      <c r="WXL367" s="150"/>
      <c r="WXM367" s="150"/>
      <c r="WXN367" s="150"/>
      <c r="WXO367" s="150"/>
      <c r="WXP367" s="150"/>
      <c r="WXQ367" s="150"/>
      <c r="WXR367" s="150"/>
      <c r="WXS367" s="150"/>
      <c r="WXT367" s="150"/>
      <c r="WXU367" s="150"/>
      <c r="WXV367" s="150"/>
      <c r="WXW367" s="150"/>
      <c r="WXX367" s="150"/>
      <c r="WXY367" s="150"/>
      <c r="WXZ367" s="150"/>
      <c r="WYA367" s="150"/>
      <c r="WYB367" s="150"/>
      <c r="WYC367" s="150"/>
      <c r="WYD367" s="150"/>
      <c r="WYE367" s="150"/>
      <c r="WYF367" s="150"/>
      <c r="WYG367" s="150"/>
      <c r="WYH367" s="150"/>
      <c r="WYI367" s="150"/>
      <c r="WYJ367" s="150"/>
      <c r="WYK367" s="150"/>
      <c r="WYL367" s="150"/>
      <c r="WYM367" s="150"/>
      <c r="WYN367" s="150"/>
      <c r="WYO367" s="150"/>
      <c r="WYP367" s="150"/>
      <c r="WYQ367" s="150"/>
      <c r="WYR367" s="150"/>
      <c r="WYS367" s="150"/>
      <c r="WYT367" s="150"/>
      <c r="WYU367" s="150"/>
      <c r="WYV367" s="150"/>
      <c r="WYW367" s="150"/>
      <c r="WYX367" s="150"/>
      <c r="WYY367" s="150"/>
      <c r="WYZ367" s="150"/>
      <c r="WZA367" s="150"/>
      <c r="WZB367" s="150"/>
      <c r="WZC367" s="150"/>
      <c r="WZD367" s="150"/>
      <c r="WZE367" s="150"/>
      <c r="WZF367" s="150"/>
      <c r="WZG367" s="150"/>
      <c r="WZH367" s="150"/>
      <c r="WZI367" s="150"/>
      <c r="WZJ367" s="150"/>
      <c r="WZK367" s="150"/>
      <c r="WZL367" s="150"/>
      <c r="WZM367" s="150"/>
      <c r="WZN367" s="150"/>
      <c r="WZO367" s="150"/>
      <c r="WZP367" s="150"/>
      <c r="WZQ367" s="150"/>
      <c r="WZR367" s="150"/>
      <c r="WZS367" s="150"/>
      <c r="WZT367" s="150"/>
      <c r="WZU367" s="150"/>
      <c r="WZV367" s="150"/>
      <c r="WZW367" s="150"/>
      <c r="WZX367" s="150"/>
      <c r="WZY367" s="150"/>
      <c r="WZZ367" s="150"/>
      <c r="XAA367" s="150"/>
      <c r="XAB367" s="150"/>
      <c r="XAC367" s="150"/>
      <c r="XAD367" s="150"/>
      <c r="XAE367" s="150"/>
      <c r="XAF367" s="150"/>
      <c r="XAG367" s="150"/>
      <c r="XAH367" s="150"/>
      <c r="XAI367" s="150"/>
      <c r="XAJ367" s="150"/>
      <c r="XAK367" s="150"/>
      <c r="XAL367" s="150"/>
      <c r="XAM367" s="150"/>
      <c r="XAN367" s="150"/>
      <c r="XAO367" s="150"/>
      <c r="XAP367" s="150"/>
      <c r="XAQ367" s="150"/>
      <c r="XAR367" s="150"/>
      <c r="XAS367" s="150"/>
      <c r="XAT367" s="150"/>
      <c r="XAU367" s="150"/>
      <c r="XAV367" s="150"/>
      <c r="XAW367" s="150"/>
      <c r="XAX367" s="150"/>
      <c r="XAY367" s="150"/>
      <c r="XAZ367" s="150"/>
      <c r="XBA367" s="150"/>
      <c r="XBB367" s="150"/>
      <c r="XBC367" s="150"/>
      <c r="XBD367" s="150"/>
      <c r="XBE367" s="150"/>
      <c r="XBF367" s="150"/>
      <c r="XBG367" s="150"/>
      <c r="XBH367" s="150"/>
      <c r="XBI367" s="150"/>
      <c r="XBJ367" s="150"/>
      <c r="XBK367" s="150"/>
      <c r="XBL367" s="150"/>
      <c r="XBM367" s="150"/>
      <c r="XBN367" s="150"/>
      <c r="XBO367" s="150"/>
      <c r="XBP367" s="150"/>
      <c r="XBQ367" s="150"/>
      <c r="XBR367" s="150"/>
      <c r="XBS367" s="150"/>
      <c r="XBT367" s="150"/>
      <c r="XBU367" s="150"/>
      <c r="XBV367" s="150"/>
      <c r="XBW367" s="150"/>
      <c r="XBX367" s="150"/>
      <c r="XBY367" s="150"/>
      <c r="XBZ367" s="150"/>
      <c r="XCA367" s="150"/>
      <c r="XCB367" s="150"/>
      <c r="XCC367" s="150"/>
      <c r="XCD367" s="150"/>
      <c r="XCE367" s="150"/>
      <c r="XCF367" s="150"/>
      <c r="XCG367" s="150"/>
      <c r="XCH367" s="150"/>
      <c r="XCI367" s="150"/>
      <c r="XCJ367" s="150"/>
      <c r="XCK367" s="150"/>
      <c r="XCL367" s="150"/>
      <c r="XCM367" s="150"/>
      <c r="XCN367" s="150"/>
      <c r="XCO367" s="150"/>
      <c r="XCP367" s="150"/>
      <c r="XCQ367" s="150"/>
      <c r="XCR367" s="150"/>
      <c r="XCS367" s="150"/>
      <c r="XCT367" s="150"/>
      <c r="XCU367" s="150"/>
      <c r="XCV367" s="150"/>
      <c r="XCW367" s="150"/>
      <c r="XCX367" s="150"/>
      <c r="XCY367" s="150"/>
      <c r="XCZ367" s="150"/>
      <c r="XDA367" s="150"/>
      <c r="XDB367" s="150"/>
      <c r="XDC367" s="150"/>
      <c r="XDD367" s="150"/>
      <c r="XDE367" s="150"/>
      <c r="XDF367" s="150"/>
      <c r="XDG367" s="150"/>
      <c r="XDH367" s="150"/>
      <c r="XDI367" s="150"/>
      <c r="XDJ367" s="150"/>
      <c r="XDK367" s="150"/>
      <c r="XDL367" s="150"/>
      <c r="XDM367" s="150"/>
      <c r="XDN367" s="150"/>
      <c r="XDO367" s="150"/>
      <c r="XDP367" s="150"/>
      <c r="XDQ367" s="150"/>
      <c r="XDR367" s="150"/>
      <c r="XDS367" s="150"/>
      <c r="XDT367" s="150"/>
      <c r="XDU367" s="150"/>
      <c r="XDV367" s="150"/>
      <c r="XDW367" s="150"/>
      <c r="XDX367" s="150"/>
      <c r="XDY367" s="150"/>
      <c r="XDZ367" s="150"/>
      <c r="XEA367" s="150"/>
      <c r="XEB367" s="150"/>
      <c r="XEC367" s="150"/>
      <c r="XED367" s="150"/>
      <c r="XEE367" s="150"/>
      <c r="XEF367" s="150"/>
      <c r="XEG367" s="150"/>
      <c r="XEH367" s="150"/>
      <c r="XEI367" s="150"/>
      <c r="XEJ367" s="150"/>
      <c r="XEK367" s="150"/>
      <c r="XEL367" s="150"/>
      <c r="XEM367" s="150"/>
      <c r="XEN367" s="150"/>
      <c r="XEO367" s="150"/>
      <c r="XEP367" s="150"/>
      <c r="XEQ367" s="150"/>
      <c r="XER367" s="150"/>
      <c r="XES367" s="150"/>
      <c r="XET367" s="150"/>
      <c r="XEU367" s="150"/>
      <c r="XEV367" s="150"/>
      <c r="XEW367" s="150"/>
      <c r="XEX367" s="150"/>
      <c r="XEY367" s="150"/>
      <c r="XEZ367" s="150"/>
      <c r="XFA367" s="150"/>
      <c r="XFB367" s="150"/>
    </row>
    <row r="368" s="2" customFormat="1" customHeight="1" spans="1:16382">
      <c r="A368" s="11">
        <v>367</v>
      </c>
      <c r="B368" s="12" t="s">
        <v>20</v>
      </c>
      <c r="C368" s="117" t="s">
        <v>1795</v>
      </c>
      <c r="D368" s="17" t="s">
        <v>1790</v>
      </c>
      <c r="E368" s="117" t="s">
        <v>149</v>
      </c>
      <c r="F368" s="117" t="s">
        <v>1791</v>
      </c>
      <c r="G368" s="137">
        <v>10</v>
      </c>
      <c r="H368" s="117" t="s">
        <v>47</v>
      </c>
      <c r="I368" s="117" t="s">
        <v>151</v>
      </c>
      <c r="J368" s="117" t="s">
        <v>1796</v>
      </c>
      <c r="K368" s="116" t="s">
        <v>266</v>
      </c>
      <c r="L368" s="116" t="s">
        <v>1232</v>
      </c>
      <c r="M368" s="116" t="s">
        <v>1232</v>
      </c>
      <c r="N368" s="137">
        <v>24.09</v>
      </c>
      <c r="O368" s="117" t="s">
        <v>29</v>
      </c>
      <c r="P368" s="117" t="s">
        <v>1797</v>
      </c>
      <c r="Q368" s="116" t="s">
        <v>1798</v>
      </c>
      <c r="R368" s="116" t="s">
        <v>1799</v>
      </c>
      <c r="S368" s="12" t="s">
        <v>32</v>
      </c>
      <c r="T368" s="150"/>
      <c r="U368" s="150"/>
      <c r="V368" s="150"/>
      <c r="W368" s="150"/>
      <c r="X368" s="150"/>
      <c r="Y368" s="150"/>
      <c r="Z368" s="150"/>
      <c r="AA368" s="150"/>
      <c r="AB368" s="150"/>
      <c r="AC368" s="150"/>
      <c r="AD368" s="150"/>
      <c r="AE368" s="150"/>
      <c r="AF368" s="150"/>
      <c r="AG368" s="150"/>
      <c r="AH368" s="150"/>
      <c r="AI368" s="150"/>
      <c r="AJ368" s="150"/>
      <c r="AK368" s="150"/>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c r="CT368" s="150"/>
      <c r="CU368" s="150"/>
      <c r="CV368" s="150"/>
      <c r="CW368" s="150"/>
      <c r="CX368" s="150"/>
      <c r="CY368" s="150"/>
      <c r="CZ368" s="150"/>
      <c r="DA368" s="150"/>
      <c r="DB368" s="150"/>
      <c r="DC368" s="150"/>
      <c r="DD368" s="150"/>
      <c r="DE368" s="150"/>
      <c r="DF368" s="150"/>
      <c r="DG368" s="150"/>
      <c r="DH368" s="150"/>
      <c r="DI368" s="150"/>
      <c r="DJ368" s="150"/>
      <c r="DK368" s="150"/>
      <c r="DL368" s="150"/>
      <c r="DM368" s="150"/>
      <c r="DN368" s="150"/>
      <c r="DO368" s="150"/>
      <c r="DP368" s="150"/>
      <c r="DQ368" s="150"/>
      <c r="DR368" s="150"/>
      <c r="DS368" s="150"/>
      <c r="DT368" s="150"/>
      <c r="DU368" s="150"/>
      <c r="DV368" s="150"/>
      <c r="DW368" s="150"/>
      <c r="DX368" s="150"/>
      <c r="DY368" s="150"/>
      <c r="DZ368" s="150"/>
      <c r="EA368" s="150"/>
      <c r="EB368" s="150"/>
      <c r="EC368" s="150"/>
      <c r="ED368" s="150"/>
      <c r="EE368" s="150"/>
      <c r="EF368" s="150"/>
      <c r="EG368" s="150"/>
      <c r="EH368" s="150"/>
      <c r="EI368" s="150"/>
      <c r="EJ368" s="150"/>
      <c r="EK368" s="150"/>
      <c r="EL368" s="150"/>
      <c r="EM368" s="150"/>
      <c r="EN368" s="150"/>
      <c r="EO368" s="150"/>
      <c r="EP368" s="150"/>
      <c r="EQ368" s="150"/>
      <c r="ER368" s="150"/>
      <c r="ES368" s="150"/>
      <c r="ET368" s="150"/>
      <c r="EU368" s="150"/>
      <c r="EV368" s="150"/>
      <c r="EW368" s="150"/>
      <c r="EX368" s="150"/>
      <c r="EY368" s="150"/>
      <c r="EZ368" s="150"/>
      <c r="FA368" s="150"/>
      <c r="FB368" s="150"/>
      <c r="FC368" s="150"/>
      <c r="FD368" s="150"/>
      <c r="FE368" s="150"/>
      <c r="FF368" s="150"/>
      <c r="FG368" s="150"/>
      <c r="FH368" s="150"/>
      <c r="FI368" s="150"/>
      <c r="FJ368" s="150"/>
      <c r="FK368" s="150"/>
      <c r="FL368" s="150"/>
      <c r="FM368" s="150"/>
      <c r="FN368" s="150"/>
      <c r="FO368" s="150"/>
      <c r="FP368" s="150"/>
      <c r="FQ368" s="150"/>
      <c r="FR368" s="150"/>
      <c r="FS368" s="150"/>
      <c r="FT368" s="150"/>
      <c r="FU368" s="150"/>
      <c r="FV368" s="150"/>
      <c r="FW368" s="150"/>
      <c r="FX368" s="150"/>
      <c r="FY368" s="150"/>
      <c r="FZ368" s="150"/>
      <c r="GA368" s="150"/>
      <c r="GB368" s="150"/>
      <c r="GC368" s="150"/>
      <c r="GD368" s="150"/>
      <c r="GE368" s="150"/>
      <c r="GF368" s="150"/>
      <c r="GG368" s="150"/>
      <c r="GH368" s="150"/>
      <c r="GI368" s="150"/>
      <c r="GJ368" s="150"/>
      <c r="GK368" s="150"/>
      <c r="GL368" s="150"/>
      <c r="GM368" s="150"/>
      <c r="GN368" s="150"/>
      <c r="GO368" s="150"/>
      <c r="GP368" s="150"/>
      <c r="GQ368" s="150"/>
      <c r="GR368" s="150"/>
      <c r="GS368" s="150"/>
      <c r="GT368" s="150"/>
      <c r="GU368" s="150"/>
      <c r="GV368" s="150"/>
      <c r="GW368" s="150"/>
      <c r="GX368" s="150"/>
      <c r="GY368" s="150"/>
      <c r="GZ368" s="150"/>
      <c r="HA368" s="150"/>
      <c r="HB368" s="150"/>
      <c r="HC368" s="150"/>
      <c r="HD368" s="150"/>
      <c r="HE368" s="150"/>
      <c r="HF368" s="150"/>
      <c r="HG368" s="150"/>
      <c r="HH368" s="150"/>
      <c r="HI368" s="150"/>
      <c r="HJ368" s="150"/>
      <c r="HK368" s="150"/>
      <c r="HL368" s="150"/>
      <c r="HM368" s="150"/>
      <c r="HN368" s="150"/>
      <c r="HO368" s="150"/>
      <c r="HP368" s="150"/>
      <c r="HQ368" s="150"/>
      <c r="HR368" s="150"/>
      <c r="HS368" s="150"/>
      <c r="HT368" s="150"/>
      <c r="HU368" s="150"/>
      <c r="HV368" s="150"/>
      <c r="HW368" s="150"/>
      <c r="HX368" s="150"/>
      <c r="HY368" s="150"/>
      <c r="HZ368" s="150"/>
      <c r="IA368" s="150"/>
      <c r="IB368" s="150"/>
      <c r="IC368" s="150"/>
      <c r="ID368" s="150"/>
      <c r="IE368" s="150"/>
      <c r="IF368" s="150"/>
      <c r="IG368" s="150"/>
      <c r="IH368" s="150"/>
      <c r="II368" s="150"/>
      <c r="IJ368" s="150"/>
      <c r="IK368" s="150"/>
      <c r="IL368" s="150"/>
      <c r="IM368" s="150"/>
      <c r="IN368" s="150"/>
      <c r="IO368" s="150"/>
      <c r="IP368" s="150"/>
      <c r="IQ368" s="150"/>
      <c r="IR368" s="150"/>
      <c r="IS368" s="150"/>
      <c r="IT368" s="150"/>
      <c r="IU368" s="150"/>
      <c r="IV368" s="150"/>
      <c r="IW368" s="150"/>
      <c r="IX368" s="150"/>
      <c r="IY368" s="150"/>
      <c r="IZ368" s="150"/>
      <c r="JA368" s="150"/>
      <c r="JB368" s="150"/>
      <c r="JC368" s="150"/>
      <c r="JD368" s="150"/>
      <c r="JE368" s="150"/>
      <c r="JF368" s="150"/>
      <c r="JG368" s="150"/>
      <c r="JH368" s="150"/>
      <c r="JI368" s="150"/>
      <c r="JJ368" s="150"/>
      <c r="JK368" s="150"/>
      <c r="JL368" s="150"/>
      <c r="JM368" s="150"/>
      <c r="JN368" s="150"/>
      <c r="JO368" s="150"/>
      <c r="JP368" s="150"/>
      <c r="JQ368" s="150"/>
      <c r="JR368" s="150"/>
      <c r="JS368" s="150"/>
      <c r="JT368" s="150"/>
      <c r="JU368" s="150"/>
      <c r="JV368" s="150"/>
      <c r="JW368" s="150"/>
      <c r="JX368" s="150"/>
      <c r="JY368" s="150"/>
      <c r="JZ368" s="150"/>
      <c r="KA368" s="150"/>
      <c r="KB368" s="150"/>
      <c r="KC368" s="150"/>
      <c r="KD368" s="150"/>
      <c r="KE368" s="150"/>
      <c r="KF368" s="150"/>
      <c r="KG368" s="150"/>
      <c r="KH368" s="150"/>
      <c r="KI368" s="150"/>
      <c r="KJ368" s="150"/>
      <c r="KK368" s="150"/>
      <c r="KL368" s="150"/>
      <c r="KM368" s="150"/>
      <c r="KN368" s="150"/>
      <c r="KO368" s="150"/>
      <c r="KP368" s="150"/>
      <c r="KQ368" s="150"/>
      <c r="KR368" s="150"/>
      <c r="KS368" s="150"/>
      <c r="KT368" s="150"/>
      <c r="KU368" s="150"/>
      <c r="KV368" s="150"/>
      <c r="KW368" s="150"/>
      <c r="KX368" s="150"/>
      <c r="KY368" s="150"/>
      <c r="KZ368" s="150"/>
      <c r="LA368" s="150"/>
      <c r="LB368" s="150"/>
      <c r="LC368" s="150"/>
      <c r="LD368" s="150"/>
      <c r="LE368" s="150"/>
      <c r="LF368" s="150"/>
      <c r="LG368" s="150"/>
      <c r="LH368" s="150"/>
      <c r="LI368" s="150"/>
      <c r="LJ368" s="150"/>
      <c r="LK368" s="150"/>
      <c r="LL368" s="150"/>
      <c r="LM368" s="150"/>
      <c r="LN368" s="150"/>
      <c r="LO368" s="150"/>
      <c r="LP368" s="150"/>
      <c r="LQ368" s="150"/>
      <c r="LR368" s="150"/>
      <c r="LS368" s="150"/>
      <c r="LT368" s="150"/>
      <c r="LU368" s="150"/>
      <c r="LV368" s="150"/>
      <c r="LW368" s="150"/>
      <c r="LX368" s="150"/>
      <c r="LY368" s="150"/>
      <c r="LZ368" s="150"/>
      <c r="MA368" s="150"/>
      <c r="MB368" s="150"/>
      <c r="MC368" s="150"/>
      <c r="MD368" s="150"/>
      <c r="ME368" s="150"/>
      <c r="MF368" s="150"/>
      <c r="MG368" s="150"/>
      <c r="MH368" s="150"/>
      <c r="MI368" s="150"/>
      <c r="MJ368" s="150"/>
      <c r="MK368" s="150"/>
      <c r="ML368" s="150"/>
      <c r="MM368" s="150"/>
      <c r="MN368" s="150"/>
      <c r="MO368" s="150"/>
      <c r="MP368" s="150"/>
      <c r="MQ368" s="150"/>
      <c r="MR368" s="150"/>
      <c r="MS368" s="150"/>
      <c r="MT368" s="150"/>
      <c r="MU368" s="150"/>
      <c r="MV368" s="150"/>
      <c r="MW368" s="150"/>
      <c r="MX368" s="150"/>
      <c r="MY368" s="150"/>
      <c r="MZ368" s="150"/>
      <c r="NA368" s="150"/>
      <c r="NB368" s="150"/>
      <c r="NC368" s="150"/>
      <c r="ND368" s="150"/>
      <c r="NE368" s="150"/>
      <c r="NF368" s="150"/>
      <c r="NG368" s="150"/>
      <c r="NH368" s="150"/>
      <c r="NI368" s="150"/>
      <c r="NJ368" s="150"/>
      <c r="NK368" s="150"/>
      <c r="NL368" s="150"/>
      <c r="NM368" s="150"/>
      <c r="NN368" s="150"/>
      <c r="NO368" s="150"/>
      <c r="NP368" s="150"/>
      <c r="NQ368" s="150"/>
      <c r="NR368" s="150"/>
      <c r="NS368" s="150"/>
      <c r="NT368" s="150"/>
      <c r="NU368" s="150"/>
      <c r="NV368" s="150"/>
      <c r="NW368" s="150"/>
      <c r="NX368" s="150"/>
      <c r="NY368" s="150"/>
      <c r="NZ368" s="150"/>
      <c r="OA368" s="150"/>
      <c r="OB368" s="150"/>
      <c r="OC368" s="150"/>
      <c r="OD368" s="150"/>
      <c r="OE368" s="150"/>
      <c r="OF368" s="150"/>
      <c r="OG368" s="150"/>
      <c r="OH368" s="150"/>
      <c r="OI368" s="150"/>
      <c r="OJ368" s="150"/>
      <c r="OK368" s="150"/>
      <c r="OL368" s="150"/>
      <c r="OM368" s="150"/>
      <c r="ON368" s="150"/>
      <c r="OO368" s="150"/>
      <c r="OP368" s="150"/>
      <c r="OQ368" s="150"/>
      <c r="OR368" s="150"/>
      <c r="OS368" s="150"/>
      <c r="OT368" s="150"/>
      <c r="OU368" s="150"/>
      <c r="OV368" s="150"/>
      <c r="OW368" s="150"/>
      <c r="OX368" s="150"/>
      <c r="OY368" s="150"/>
      <c r="OZ368" s="150"/>
      <c r="PA368" s="150"/>
      <c r="PB368" s="150"/>
      <c r="PC368" s="150"/>
      <c r="PD368" s="150"/>
      <c r="PE368" s="150"/>
      <c r="PF368" s="150"/>
      <c r="PG368" s="150"/>
      <c r="PH368" s="150"/>
      <c r="PI368" s="150"/>
      <c r="PJ368" s="150"/>
      <c r="PK368" s="150"/>
      <c r="PL368" s="150"/>
      <c r="PM368" s="150"/>
      <c r="PN368" s="150"/>
      <c r="PO368" s="150"/>
      <c r="PP368" s="150"/>
      <c r="PQ368" s="150"/>
      <c r="PR368" s="150"/>
      <c r="PS368" s="150"/>
      <c r="PT368" s="150"/>
      <c r="PU368" s="150"/>
      <c r="PV368" s="150"/>
      <c r="PW368" s="150"/>
      <c r="PX368" s="150"/>
      <c r="PY368" s="150"/>
      <c r="PZ368" s="150"/>
      <c r="QA368" s="150"/>
      <c r="QB368" s="150"/>
      <c r="QC368" s="150"/>
      <c r="QD368" s="150"/>
      <c r="QE368" s="150"/>
      <c r="QF368" s="150"/>
      <c r="QG368" s="150"/>
      <c r="QH368" s="150"/>
      <c r="QI368" s="150"/>
      <c r="QJ368" s="150"/>
      <c r="QK368" s="150"/>
      <c r="QL368" s="150"/>
      <c r="QM368" s="150"/>
      <c r="QN368" s="150"/>
      <c r="QO368" s="150"/>
      <c r="QP368" s="150"/>
      <c r="QQ368" s="150"/>
      <c r="QR368" s="150"/>
      <c r="QS368" s="150"/>
      <c r="QT368" s="150"/>
      <c r="QU368" s="150"/>
      <c r="QV368" s="150"/>
      <c r="QW368" s="150"/>
      <c r="QX368" s="150"/>
      <c r="QY368" s="150"/>
      <c r="QZ368" s="150"/>
      <c r="RA368" s="150"/>
      <c r="RB368" s="150"/>
      <c r="RC368" s="150"/>
      <c r="RD368" s="150"/>
      <c r="RE368" s="150"/>
      <c r="RF368" s="150"/>
      <c r="RG368" s="150"/>
      <c r="RH368" s="150"/>
      <c r="RI368" s="150"/>
      <c r="RJ368" s="150"/>
      <c r="RK368" s="150"/>
      <c r="RL368" s="150"/>
      <c r="RM368" s="150"/>
      <c r="RN368" s="150"/>
      <c r="RO368" s="150"/>
      <c r="RP368" s="150"/>
      <c r="RQ368" s="150"/>
      <c r="RR368" s="150"/>
      <c r="RS368" s="150"/>
      <c r="RT368" s="150"/>
      <c r="RU368" s="150"/>
      <c r="RV368" s="150"/>
      <c r="RW368" s="150"/>
      <c r="RX368" s="150"/>
      <c r="RY368" s="150"/>
      <c r="RZ368" s="150"/>
      <c r="SA368" s="150"/>
      <c r="SB368" s="150"/>
      <c r="SC368" s="150"/>
      <c r="SD368" s="150"/>
      <c r="SE368" s="150"/>
      <c r="SF368" s="150"/>
      <c r="SG368" s="150"/>
      <c r="SH368" s="150"/>
      <c r="SI368" s="150"/>
      <c r="SJ368" s="150"/>
      <c r="SK368" s="150"/>
      <c r="SL368" s="150"/>
      <c r="SM368" s="150"/>
      <c r="SN368" s="150"/>
      <c r="SO368" s="150"/>
      <c r="SP368" s="150"/>
      <c r="SQ368" s="150"/>
      <c r="SR368" s="150"/>
      <c r="SS368" s="150"/>
      <c r="ST368" s="150"/>
      <c r="SU368" s="150"/>
      <c r="SV368" s="150"/>
      <c r="SW368" s="150"/>
      <c r="SX368" s="150"/>
      <c r="SY368" s="150"/>
      <c r="SZ368" s="150"/>
      <c r="TA368" s="150"/>
      <c r="TB368" s="150"/>
      <c r="TC368" s="150"/>
      <c r="TD368" s="150"/>
      <c r="TE368" s="150"/>
      <c r="TF368" s="150"/>
      <c r="TG368" s="150"/>
      <c r="TH368" s="150"/>
      <c r="TI368" s="150"/>
      <c r="TJ368" s="150"/>
      <c r="TK368" s="150"/>
      <c r="TL368" s="150"/>
      <c r="TM368" s="150"/>
      <c r="TN368" s="150"/>
      <c r="TO368" s="150"/>
      <c r="TP368" s="150"/>
      <c r="TQ368" s="150"/>
      <c r="TR368" s="150"/>
      <c r="TS368" s="150"/>
      <c r="TT368" s="150"/>
      <c r="TU368" s="150"/>
      <c r="TV368" s="150"/>
      <c r="TW368" s="150"/>
      <c r="TX368" s="150"/>
      <c r="TY368" s="150"/>
      <c r="TZ368" s="150"/>
      <c r="UA368" s="150"/>
      <c r="UB368" s="150"/>
      <c r="UC368" s="150"/>
      <c r="UD368" s="150"/>
      <c r="UE368" s="150"/>
      <c r="UF368" s="150"/>
      <c r="UG368" s="150"/>
      <c r="UH368" s="150"/>
      <c r="UI368" s="150"/>
      <c r="UJ368" s="150"/>
      <c r="UK368" s="150"/>
      <c r="UL368" s="150"/>
      <c r="UM368" s="150"/>
      <c r="UN368" s="150"/>
      <c r="UO368" s="150"/>
      <c r="UP368" s="150"/>
      <c r="UQ368" s="150"/>
      <c r="UR368" s="150"/>
      <c r="US368" s="150"/>
      <c r="UT368" s="150"/>
      <c r="UU368" s="150"/>
      <c r="UV368" s="150"/>
      <c r="UW368" s="150"/>
      <c r="UX368" s="150"/>
      <c r="UY368" s="150"/>
      <c r="UZ368" s="150"/>
      <c r="VA368" s="150"/>
      <c r="VB368" s="150"/>
      <c r="VC368" s="150"/>
      <c r="VD368" s="150"/>
      <c r="VE368" s="150"/>
      <c r="VF368" s="150"/>
      <c r="VG368" s="150"/>
      <c r="VH368" s="150"/>
      <c r="VI368" s="150"/>
      <c r="VJ368" s="150"/>
      <c r="VK368" s="150"/>
      <c r="VL368" s="150"/>
      <c r="VM368" s="150"/>
      <c r="VN368" s="150"/>
      <c r="VO368" s="150"/>
      <c r="VP368" s="150"/>
      <c r="VQ368" s="150"/>
      <c r="VR368" s="150"/>
      <c r="VS368" s="150"/>
      <c r="VT368" s="150"/>
      <c r="VU368" s="150"/>
      <c r="VV368" s="150"/>
      <c r="VW368" s="150"/>
      <c r="VX368" s="150"/>
      <c r="VY368" s="150"/>
      <c r="VZ368" s="150"/>
      <c r="WA368" s="150"/>
      <c r="WB368" s="150"/>
      <c r="WC368" s="150"/>
      <c r="WD368" s="150"/>
      <c r="WE368" s="150"/>
      <c r="WF368" s="150"/>
      <c r="WG368" s="150"/>
      <c r="WH368" s="150"/>
      <c r="WI368" s="150"/>
      <c r="WJ368" s="150"/>
      <c r="WK368" s="150"/>
      <c r="WL368" s="150"/>
      <c r="WM368" s="150"/>
      <c r="WN368" s="150"/>
      <c r="WO368" s="150"/>
      <c r="WP368" s="150"/>
      <c r="WQ368" s="150"/>
      <c r="WR368" s="150"/>
      <c r="WS368" s="150"/>
      <c r="WT368" s="150"/>
      <c r="WU368" s="150"/>
      <c r="WV368" s="150"/>
      <c r="WW368" s="150"/>
      <c r="WX368" s="150"/>
      <c r="WY368" s="150"/>
      <c r="WZ368" s="150"/>
      <c r="XA368" s="150"/>
      <c r="XB368" s="150"/>
      <c r="XC368" s="150"/>
      <c r="XD368" s="150"/>
      <c r="XE368" s="150"/>
      <c r="XF368" s="150"/>
      <c r="XG368" s="150"/>
      <c r="XH368" s="150"/>
      <c r="XI368" s="150"/>
      <c r="XJ368" s="150"/>
      <c r="XK368" s="150"/>
      <c r="XL368" s="150"/>
      <c r="XM368" s="150"/>
      <c r="XN368" s="150"/>
      <c r="XO368" s="150"/>
      <c r="XP368" s="150"/>
      <c r="XQ368" s="150"/>
      <c r="XR368" s="150"/>
      <c r="XS368" s="150"/>
      <c r="XT368" s="150"/>
      <c r="XU368" s="150"/>
      <c r="XV368" s="150"/>
      <c r="XW368" s="150"/>
      <c r="XX368" s="150"/>
      <c r="XY368" s="150"/>
      <c r="XZ368" s="150"/>
      <c r="YA368" s="150"/>
      <c r="YB368" s="150"/>
      <c r="YC368" s="150"/>
      <c r="YD368" s="150"/>
      <c r="YE368" s="150"/>
      <c r="YF368" s="150"/>
      <c r="YG368" s="150"/>
      <c r="YH368" s="150"/>
      <c r="YI368" s="150"/>
      <c r="YJ368" s="150"/>
      <c r="YK368" s="150"/>
      <c r="YL368" s="150"/>
      <c r="YM368" s="150"/>
      <c r="YN368" s="150"/>
      <c r="YO368" s="150"/>
      <c r="YP368" s="150"/>
      <c r="YQ368" s="150"/>
      <c r="YR368" s="150"/>
      <c r="YS368" s="150"/>
      <c r="YT368" s="150"/>
      <c r="YU368" s="150"/>
      <c r="YV368" s="150"/>
      <c r="YW368" s="150"/>
      <c r="YX368" s="150"/>
      <c r="YY368" s="150"/>
      <c r="YZ368" s="150"/>
      <c r="ZA368" s="150"/>
      <c r="ZB368" s="150"/>
      <c r="ZC368" s="150"/>
      <c r="ZD368" s="150"/>
      <c r="ZE368" s="150"/>
      <c r="ZF368" s="150"/>
      <c r="ZG368" s="150"/>
      <c r="ZH368" s="150"/>
      <c r="ZI368" s="150"/>
      <c r="ZJ368" s="150"/>
      <c r="ZK368" s="150"/>
      <c r="ZL368" s="150"/>
      <c r="ZM368" s="150"/>
      <c r="ZN368" s="150"/>
      <c r="ZO368" s="150"/>
      <c r="ZP368" s="150"/>
      <c r="ZQ368" s="150"/>
      <c r="ZR368" s="150"/>
      <c r="ZS368" s="150"/>
      <c r="ZT368" s="150"/>
      <c r="ZU368" s="150"/>
      <c r="ZV368" s="150"/>
      <c r="ZW368" s="150"/>
      <c r="ZX368" s="150"/>
      <c r="ZY368" s="150"/>
      <c r="ZZ368" s="150"/>
      <c r="AAA368" s="150"/>
      <c r="AAB368" s="150"/>
      <c r="AAC368" s="150"/>
      <c r="AAD368" s="150"/>
      <c r="AAE368" s="150"/>
      <c r="AAF368" s="150"/>
      <c r="AAG368" s="150"/>
      <c r="AAH368" s="150"/>
      <c r="AAI368" s="150"/>
      <c r="AAJ368" s="150"/>
      <c r="AAK368" s="150"/>
      <c r="AAL368" s="150"/>
      <c r="AAM368" s="150"/>
      <c r="AAN368" s="150"/>
      <c r="AAO368" s="150"/>
      <c r="AAP368" s="150"/>
      <c r="AAQ368" s="150"/>
      <c r="AAR368" s="150"/>
      <c r="AAS368" s="150"/>
      <c r="AAT368" s="150"/>
      <c r="AAU368" s="150"/>
      <c r="AAV368" s="150"/>
      <c r="AAW368" s="150"/>
      <c r="AAX368" s="150"/>
      <c r="AAY368" s="150"/>
      <c r="AAZ368" s="150"/>
      <c r="ABA368" s="150"/>
      <c r="ABB368" s="150"/>
      <c r="ABC368" s="150"/>
      <c r="ABD368" s="150"/>
      <c r="ABE368" s="150"/>
      <c r="ABF368" s="150"/>
      <c r="ABG368" s="150"/>
      <c r="ABH368" s="150"/>
      <c r="ABI368" s="150"/>
      <c r="ABJ368" s="150"/>
      <c r="ABK368" s="150"/>
      <c r="ABL368" s="150"/>
      <c r="ABM368" s="150"/>
      <c r="ABN368" s="150"/>
      <c r="ABO368" s="150"/>
      <c r="ABP368" s="150"/>
      <c r="ABQ368" s="150"/>
      <c r="ABR368" s="150"/>
      <c r="ABS368" s="150"/>
      <c r="ABT368" s="150"/>
      <c r="ABU368" s="150"/>
      <c r="ABV368" s="150"/>
      <c r="ABW368" s="150"/>
      <c r="ABX368" s="150"/>
      <c r="ABY368" s="150"/>
      <c r="ABZ368" s="150"/>
      <c r="ACA368" s="150"/>
      <c r="ACB368" s="150"/>
      <c r="ACC368" s="150"/>
      <c r="ACD368" s="150"/>
      <c r="ACE368" s="150"/>
      <c r="ACF368" s="150"/>
      <c r="ACG368" s="150"/>
      <c r="ACH368" s="150"/>
      <c r="ACI368" s="150"/>
      <c r="ACJ368" s="150"/>
      <c r="ACK368" s="150"/>
      <c r="ACL368" s="150"/>
      <c r="ACM368" s="150"/>
      <c r="ACN368" s="150"/>
      <c r="ACO368" s="150"/>
      <c r="ACP368" s="150"/>
      <c r="ACQ368" s="150"/>
      <c r="ACR368" s="150"/>
      <c r="ACS368" s="150"/>
      <c r="ACT368" s="150"/>
      <c r="ACU368" s="150"/>
      <c r="ACV368" s="150"/>
      <c r="ACW368" s="150"/>
      <c r="ACX368" s="150"/>
      <c r="ACY368" s="150"/>
      <c r="ACZ368" s="150"/>
      <c r="ADA368" s="150"/>
      <c r="ADB368" s="150"/>
      <c r="ADC368" s="150"/>
      <c r="ADD368" s="150"/>
      <c r="ADE368" s="150"/>
      <c r="ADF368" s="150"/>
      <c r="ADG368" s="150"/>
      <c r="ADH368" s="150"/>
      <c r="ADI368" s="150"/>
      <c r="ADJ368" s="150"/>
      <c r="ADK368" s="150"/>
      <c r="ADL368" s="150"/>
      <c r="ADM368" s="150"/>
      <c r="ADN368" s="150"/>
      <c r="ADO368" s="150"/>
      <c r="ADP368" s="150"/>
      <c r="ADQ368" s="150"/>
      <c r="ADR368" s="150"/>
      <c r="ADS368" s="150"/>
      <c r="ADT368" s="150"/>
      <c r="ADU368" s="150"/>
      <c r="ADV368" s="150"/>
      <c r="ADW368" s="150"/>
      <c r="ADX368" s="150"/>
      <c r="ADY368" s="150"/>
      <c r="ADZ368" s="150"/>
      <c r="AEA368" s="150"/>
      <c r="AEB368" s="150"/>
      <c r="AEC368" s="150"/>
      <c r="AED368" s="150"/>
      <c r="AEE368" s="150"/>
      <c r="AEF368" s="150"/>
      <c r="AEG368" s="150"/>
      <c r="AEH368" s="150"/>
      <c r="AEI368" s="150"/>
      <c r="AEJ368" s="150"/>
      <c r="AEK368" s="150"/>
      <c r="AEL368" s="150"/>
      <c r="AEM368" s="150"/>
      <c r="AEN368" s="150"/>
      <c r="AEO368" s="150"/>
      <c r="AEP368" s="150"/>
      <c r="AEQ368" s="150"/>
      <c r="AER368" s="150"/>
      <c r="AES368" s="150"/>
      <c r="AET368" s="150"/>
      <c r="AEU368" s="150"/>
      <c r="AEV368" s="150"/>
      <c r="AEW368" s="150"/>
      <c r="AEX368" s="150"/>
      <c r="AEY368" s="150"/>
      <c r="AEZ368" s="150"/>
      <c r="AFA368" s="150"/>
      <c r="AFB368" s="150"/>
      <c r="AFC368" s="150"/>
      <c r="AFD368" s="150"/>
      <c r="AFE368" s="150"/>
      <c r="AFF368" s="150"/>
      <c r="AFG368" s="150"/>
      <c r="AFH368" s="150"/>
      <c r="AFI368" s="150"/>
      <c r="AFJ368" s="150"/>
      <c r="AFK368" s="150"/>
      <c r="AFL368" s="150"/>
      <c r="AFM368" s="150"/>
      <c r="AFN368" s="150"/>
      <c r="AFO368" s="150"/>
      <c r="AFP368" s="150"/>
      <c r="AFQ368" s="150"/>
      <c r="AFR368" s="150"/>
      <c r="AFS368" s="150"/>
      <c r="AFT368" s="150"/>
      <c r="AFU368" s="150"/>
      <c r="AFV368" s="150"/>
      <c r="AFW368" s="150"/>
      <c r="AFX368" s="150"/>
      <c r="AFY368" s="150"/>
      <c r="AFZ368" s="150"/>
      <c r="AGA368" s="150"/>
      <c r="AGB368" s="150"/>
      <c r="AGC368" s="150"/>
      <c r="AGD368" s="150"/>
      <c r="AGE368" s="150"/>
      <c r="AGF368" s="150"/>
      <c r="AGG368" s="150"/>
      <c r="AGH368" s="150"/>
      <c r="AGI368" s="150"/>
      <c r="AGJ368" s="150"/>
      <c r="AGK368" s="150"/>
      <c r="AGL368" s="150"/>
      <c r="AGM368" s="150"/>
      <c r="AGN368" s="150"/>
      <c r="AGO368" s="150"/>
      <c r="AGP368" s="150"/>
      <c r="AGQ368" s="150"/>
      <c r="AGR368" s="150"/>
      <c r="AGS368" s="150"/>
      <c r="AGT368" s="150"/>
      <c r="AGU368" s="150"/>
      <c r="AGV368" s="150"/>
      <c r="AGW368" s="150"/>
      <c r="AGX368" s="150"/>
      <c r="AGY368" s="150"/>
      <c r="AGZ368" s="150"/>
      <c r="AHA368" s="150"/>
      <c r="AHB368" s="150"/>
      <c r="AHC368" s="150"/>
      <c r="AHD368" s="150"/>
      <c r="AHE368" s="150"/>
      <c r="AHF368" s="150"/>
      <c r="AHG368" s="150"/>
      <c r="AHH368" s="150"/>
      <c r="AHI368" s="150"/>
      <c r="AHJ368" s="150"/>
      <c r="AHK368" s="150"/>
      <c r="AHL368" s="150"/>
      <c r="AHM368" s="150"/>
      <c r="AHN368" s="150"/>
      <c r="AHO368" s="150"/>
      <c r="AHP368" s="150"/>
      <c r="AHQ368" s="150"/>
      <c r="AHR368" s="150"/>
      <c r="AHS368" s="150"/>
      <c r="AHT368" s="150"/>
      <c r="AHU368" s="150"/>
      <c r="AHV368" s="150"/>
      <c r="AHW368" s="150"/>
      <c r="AHX368" s="150"/>
      <c r="AHY368" s="150"/>
      <c r="AHZ368" s="150"/>
      <c r="AIA368" s="150"/>
      <c r="AIB368" s="150"/>
      <c r="AIC368" s="150"/>
      <c r="AID368" s="150"/>
      <c r="AIE368" s="150"/>
      <c r="AIF368" s="150"/>
      <c r="AIG368" s="150"/>
      <c r="AIH368" s="150"/>
      <c r="AII368" s="150"/>
      <c r="AIJ368" s="150"/>
      <c r="AIK368" s="150"/>
      <c r="AIL368" s="150"/>
      <c r="AIM368" s="150"/>
      <c r="AIN368" s="150"/>
      <c r="AIO368" s="150"/>
      <c r="AIP368" s="150"/>
      <c r="AIQ368" s="150"/>
      <c r="AIR368" s="150"/>
      <c r="AIS368" s="150"/>
      <c r="AIT368" s="150"/>
      <c r="AIU368" s="150"/>
      <c r="AIV368" s="150"/>
      <c r="AIW368" s="150"/>
      <c r="AIX368" s="150"/>
      <c r="AIY368" s="150"/>
      <c r="AIZ368" s="150"/>
      <c r="AJA368" s="150"/>
      <c r="AJB368" s="150"/>
      <c r="AJC368" s="150"/>
      <c r="AJD368" s="150"/>
      <c r="AJE368" s="150"/>
      <c r="AJF368" s="150"/>
      <c r="AJG368" s="150"/>
      <c r="AJH368" s="150"/>
      <c r="AJI368" s="150"/>
      <c r="AJJ368" s="150"/>
      <c r="AJK368" s="150"/>
      <c r="AJL368" s="150"/>
      <c r="AJM368" s="150"/>
      <c r="AJN368" s="150"/>
      <c r="AJO368" s="150"/>
      <c r="AJP368" s="150"/>
      <c r="AJQ368" s="150"/>
      <c r="AJR368" s="150"/>
      <c r="AJS368" s="150"/>
      <c r="AJT368" s="150"/>
      <c r="AJU368" s="150"/>
      <c r="AJV368" s="150"/>
      <c r="AJW368" s="150"/>
      <c r="AJX368" s="150"/>
      <c r="AJY368" s="150"/>
      <c r="AJZ368" s="150"/>
      <c r="AKA368" s="150"/>
      <c r="AKB368" s="150"/>
      <c r="AKC368" s="150"/>
      <c r="AKD368" s="150"/>
      <c r="AKE368" s="150"/>
      <c r="AKF368" s="150"/>
      <c r="AKG368" s="150"/>
      <c r="AKH368" s="150"/>
      <c r="AKI368" s="150"/>
      <c r="AKJ368" s="150"/>
      <c r="AKK368" s="150"/>
      <c r="AKL368" s="150"/>
      <c r="AKM368" s="150"/>
      <c r="AKN368" s="150"/>
      <c r="AKO368" s="150"/>
      <c r="AKP368" s="150"/>
      <c r="AKQ368" s="150"/>
      <c r="AKR368" s="150"/>
      <c r="AKS368" s="150"/>
      <c r="AKT368" s="150"/>
      <c r="AKU368" s="150"/>
      <c r="AKV368" s="150"/>
      <c r="AKW368" s="150"/>
      <c r="AKX368" s="150"/>
      <c r="AKY368" s="150"/>
      <c r="AKZ368" s="150"/>
      <c r="ALA368" s="150"/>
      <c r="ALB368" s="150"/>
      <c r="ALC368" s="150"/>
      <c r="ALD368" s="150"/>
      <c r="ALE368" s="150"/>
      <c r="ALF368" s="150"/>
      <c r="ALG368" s="150"/>
      <c r="ALH368" s="150"/>
      <c r="ALI368" s="150"/>
      <c r="ALJ368" s="150"/>
      <c r="ALK368" s="150"/>
      <c r="ALL368" s="150"/>
      <c r="ALM368" s="150"/>
      <c r="ALN368" s="150"/>
      <c r="ALO368" s="150"/>
      <c r="ALP368" s="150"/>
      <c r="ALQ368" s="150"/>
      <c r="ALR368" s="150"/>
      <c r="ALS368" s="150"/>
      <c r="ALT368" s="150"/>
      <c r="ALU368" s="150"/>
      <c r="ALV368" s="150"/>
      <c r="ALW368" s="150"/>
      <c r="ALX368" s="150"/>
      <c r="ALY368" s="150"/>
      <c r="ALZ368" s="150"/>
      <c r="AMA368" s="150"/>
      <c r="AMB368" s="150"/>
      <c r="AMC368" s="150"/>
      <c r="AMD368" s="150"/>
      <c r="AME368" s="150"/>
      <c r="AMF368" s="150"/>
      <c r="AMG368" s="150"/>
      <c r="AMH368" s="150"/>
      <c r="AMI368" s="150"/>
      <c r="AMJ368" s="150"/>
      <c r="AMK368" s="150"/>
      <c r="AML368" s="150"/>
      <c r="AMM368" s="150"/>
      <c r="AMN368" s="150"/>
      <c r="AMO368" s="150"/>
      <c r="AMP368" s="150"/>
      <c r="AMQ368" s="150"/>
      <c r="AMR368" s="150"/>
      <c r="AMS368" s="150"/>
      <c r="AMT368" s="150"/>
      <c r="AMU368" s="150"/>
      <c r="AMV368" s="150"/>
      <c r="AMW368" s="150"/>
      <c r="AMX368" s="150"/>
      <c r="AMY368" s="150"/>
      <c r="AMZ368" s="150"/>
      <c r="ANA368" s="150"/>
      <c r="ANB368" s="150"/>
      <c r="ANC368" s="150"/>
      <c r="AND368" s="150"/>
      <c r="ANE368" s="150"/>
      <c r="ANF368" s="150"/>
      <c r="ANG368" s="150"/>
      <c r="ANH368" s="150"/>
      <c r="ANI368" s="150"/>
      <c r="ANJ368" s="150"/>
      <c r="ANK368" s="150"/>
      <c r="ANL368" s="150"/>
      <c r="ANM368" s="150"/>
      <c r="ANN368" s="150"/>
      <c r="ANO368" s="150"/>
      <c r="ANP368" s="150"/>
      <c r="ANQ368" s="150"/>
      <c r="ANR368" s="150"/>
      <c r="ANS368" s="150"/>
      <c r="ANT368" s="150"/>
      <c r="ANU368" s="150"/>
      <c r="ANV368" s="150"/>
      <c r="ANW368" s="150"/>
      <c r="ANX368" s="150"/>
      <c r="ANY368" s="150"/>
      <c r="ANZ368" s="150"/>
      <c r="AOA368" s="150"/>
      <c r="AOB368" s="150"/>
      <c r="AOC368" s="150"/>
      <c r="AOD368" s="150"/>
      <c r="AOE368" s="150"/>
      <c r="AOF368" s="150"/>
      <c r="AOG368" s="150"/>
      <c r="AOH368" s="150"/>
      <c r="AOI368" s="150"/>
      <c r="AOJ368" s="150"/>
      <c r="AOK368" s="150"/>
      <c r="AOL368" s="150"/>
      <c r="AOM368" s="150"/>
      <c r="AON368" s="150"/>
      <c r="AOO368" s="150"/>
      <c r="AOP368" s="150"/>
      <c r="AOQ368" s="150"/>
      <c r="AOR368" s="150"/>
      <c r="AOS368" s="150"/>
      <c r="AOT368" s="150"/>
      <c r="AOU368" s="150"/>
      <c r="AOV368" s="150"/>
      <c r="AOW368" s="150"/>
      <c r="AOX368" s="150"/>
      <c r="AOY368" s="150"/>
      <c r="AOZ368" s="150"/>
      <c r="APA368" s="150"/>
      <c r="APB368" s="150"/>
      <c r="APC368" s="150"/>
      <c r="APD368" s="150"/>
      <c r="APE368" s="150"/>
      <c r="APF368" s="150"/>
      <c r="APG368" s="150"/>
      <c r="APH368" s="150"/>
      <c r="API368" s="150"/>
      <c r="APJ368" s="150"/>
      <c r="APK368" s="150"/>
      <c r="APL368" s="150"/>
      <c r="APM368" s="150"/>
      <c r="APN368" s="150"/>
      <c r="APO368" s="150"/>
      <c r="APP368" s="150"/>
      <c r="APQ368" s="150"/>
      <c r="APR368" s="150"/>
      <c r="APS368" s="150"/>
      <c r="APT368" s="150"/>
      <c r="APU368" s="150"/>
      <c r="APV368" s="150"/>
      <c r="APW368" s="150"/>
      <c r="APX368" s="150"/>
      <c r="APY368" s="150"/>
      <c r="APZ368" s="150"/>
      <c r="AQA368" s="150"/>
      <c r="AQB368" s="150"/>
      <c r="AQC368" s="150"/>
      <c r="AQD368" s="150"/>
      <c r="AQE368" s="150"/>
      <c r="AQF368" s="150"/>
      <c r="AQG368" s="150"/>
      <c r="AQH368" s="150"/>
      <c r="AQI368" s="150"/>
      <c r="AQJ368" s="150"/>
      <c r="AQK368" s="150"/>
      <c r="AQL368" s="150"/>
      <c r="AQM368" s="150"/>
      <c r="AQN368" s="150"/>
      <c r="AQO368" s="150"/>
      <c r="AQP368" s="150"/>
      <c r="AQQ368" s="150"/>
      <c r="AQR368" s="150"/>
      <c r="AQS368" s="150"/>
      <c r="AQT368" s="150"/>
      <c r="AQU368" s="150"/>
      <c r="AQV368" s="150"/>
      <c r="AQW368" s="150"/>
      <c r="AQX368" s="150"/>
      <c r="AQY368" s="150"/>
      <c r="AQZ368" s="150"/>
      <c r="ARA368" s="150"/>
      <c r="ARB368" s="150"/>
      <c r="ARC368" s="150"/>
      <c r="ARD368" s="150"/>
      <c r="ARE368" s="150"/>
      <c r="ARF368" s="150"/>
      <c r="ARG368" s="150"/>
      <c r="ARH368" s="150"/>
      <c r="ARI368" s="150"/>
      <c r="ARJ368" s="150"/>
      <c r="ARK368" s="150"/>
      <c r="ARL368" s="150"/>
      <c r="ARM368" s="150"/>
      <c r="ARN368" s="150"/>
      <c r="ARO368" s="150"/>
      <c r="ARP368" s="150"/>
      <c r="ARQ368" s="150"/>
      <c r="ARR368" s="150"/>
      <c r="ARS368" s="150"/>
      <c r="ART368" s="150"/>
      <c r="ARU368" s="150"/>
      <c r="ARV368" s="150"/>
      <c r="ARW368" s="150"/>
      <c r="ARX368" s="150"/>
      <c r="ARY368" s="150"/>
      <c r="ARZ368" s="150"/>
      <c r="ASA368" s="150"/>
      <c r="ASB368" s="150"/>
      <c r="ASC368" s="150"/>
      <c r="ASD368" s="150"/>
      <c r="ASE368" s="150"/>
      <c r="ASF368" s="150"/>
      <c r="ASG368" s="150"/>
      <c r="ASH368" s="150"/>
      <c r="ASI368" s="150"/>
      <c r="ASJ368" s="150"/>
      <c r="ASK368" s="150"/>
      <c r="ASL368" s="150"/>
      <c r="ASM368" s="150"/>
      <c r="ASN368" s="150"/>
      <c r="ASO368" s="150"/>
      <c r="ASP368" s="150"/>
      <c r="ASQ368" s="150"/>
      <c r="ASR368" s="150"/>
      <c r="ASS368" s="150"/>
      <c r="AST368" s="150"/>
      <c r="ASU368" s="150"/>
      <c r="ASV368" s="150"/>
      <c r="ASW368" s="150"/>
      <c r="ASX368" s="150"/>
      <c r="ASY368" s="150"/>
      <c r="ASZ368" s="150"/>
      <c r="ATA368" s="150"/>
      <c r="ATB368" s="150"/>
      <c r="ATC368" s="150"/>
      <c r="ATD368" s="150"/>
      <c r="ATE368" s="150"/>
      <c r="ATF368" s="150"/>
      <c r="ATG368" s="150"/>
      <c r="ATH368" s="150"/>
      <c r="ATI368" s="150"/>
      <c r="ATJ368" s="150"/>
      <c r="ATK368" s="150"/>
      <c r="ATL368" s="150"/>
      <c r="ATM368" s="150"/>
      <c r="ATN368" s="150"/>
      <c r="ATO368" s="150"/>
      <c r="ATP368" s="150"/>
      <c r="ATQ368" s="150"/>
      <c r="ATR368" s="150"/>
      <c r="ATS368" s="150"/>
      <c r="ATT368" s="150"/>
      <c r="ATU368" s="150"/>
      <c r="ATV368" s="150"/>
      <c r="ATW368" s="150"/>
      <c r="ATX368" s="150"/>
      <c r="ATY368" s="150"/>
      <c r="ATZ368" s="150"/>
      <c r="AUA368" s="150"/>
      <c r="AUB368" s="150"/>
      <c r="AUC368" s="150"/>
      <c r="AUD368" s="150"/>
      <c r="AUE368" s="150"/>
      <c r="AUF368" s="150"/>
      <c r="AUG368" s="150"/>
      <c r="AUH368" s="150"/>
      <c r="AUI368" s="150"/>
      <c r="AUJ368" s="150"/>
      <c r="AUK368" s="150"/>
      <c r="AUL368" s="150"/>
      <c r="AUM368" s="150"/>
      <c r="AUN368" s="150"/>
      <c r="AUO368" s="150"/>
      <c r="AUP368" s="150"/>
      <c r="AUQ368" s="150"/>
      <c r="AUR368" s="150"/>
      <c r="AUS368" s="150"/>
      <c r="AUT368" s="150"/>
      <c r="AUU368" s="150"/>
      <c r="AUV368" s="150"/>
      <c r="AUW368" s="150"/>
      <c r="AUX368" s="150"/>
      <c r="AUY368" s="150"/>
      <c r="AUZ368" s="150"/>
      <c r="AVA368" s="150"/>
      <c r="AVB368" s="150"/>
      <c r="AVC368" s="150"/>
      <c r="AVD368" s="150"/>
      <c r="AVE368" s="150"/>
      <c r="AVF368" s="150"/>
      <c r="AVG368" s="150"/>
      <c r="AVH368" s="150"/>
      <c r="AVI368" s="150"/>
      <c r="AVJ368" s="150"/>
      <c r="AVK368" s="150"/>
      <c r="AVL368" s="150"/>
      <c r="AVM368" s="150"/>
      <c r="AVN368" s="150"/>
      <c r="AVO368" s="150"/>
      <c r="AVP368" s="150"/>
      <c r="AVQ368" s="150"/>
      <c r="AVR368" s="150"/>
      <c r="AVS368" s="150"/>
      <c r="AVT368" s="150"/>
      <c r="AVU368" s="150"/>
      <c r="AVV368" s="150"/>
      <c r="AVW368" s="150"/>
      <c r="AVX368" s="150"/>
      <c r="AVY368" s="150"/>
      <c r="AVZ368" s="150"/>
      <c r="AWA368" s="150"/>
      <c r="AWB368" s="150"/>
      <c r="AWC368" s="150"/>
      <c r="AWD368" s="150"/>
      <c r="AWE368" s="150"/>
      <c r="AWF368" s="150"/>
      <c r="AWG368" s="150"/>
      <c r="AWH368" s="150"/>
      <c r="AWI368" s="150"/>
      <c r="AWJ368" s="150"/>
      <c r="AWK368" s="150"/>
      <c r="AWL368" s="150"/>
      <c r="AWM368" s="150"/>
      <c r="AWN368" s="150"/>
      <c r="AWO368" s="150"/>
      <c r="AWP368" s="150"/>
      <c r="AWQ368" s="150"/>
      <c r="AWR368" s="150"/>
      <c r="AWS368" s="150"/>
      <c r="AWT368" s="150"/>
      <c r="AWU368" s="150"/>
      <c r="AWV368" s="150"/>
      <c r="AWW368" s="150"/>
      <c r="AWX368" s="150"/>
      <c r="AWY368" s="150"/>
      <c r="AWZ368" s="150"/>
      <c r="AXA368" s="150"/>
      <c r="AXB368" s="150"/>
      <c r="AXC368" s="150"/>
      <c r="AXD368" s="150"/>
      <c r="AXE368" s="150"/>
      <c r="AXF368" s="150"/>
      <c r="AXG368" s="150"/>
      <c r="AXH368" s="150"/>
      <c r="AXI368" s="150"/>
      <c r="AXJ368" s="150"/>
      <c r="AXK368" s="150"/>
      <c r="AXL368" s="150"/>
      <c r="AXM368" s="150"/>
      <c r="AXN368" s="150"/>
      <c r="AXO368" s="150"/>
      <c r="AXP368" s="150"/>
      <c r="AXQ368" s="150"/>
      <c r="AXR368" s="150"/>
      <c r="AXS368" s="150"/>
      <c r="AXT368" s="150"/>
      <c r="AXU368" s="150"/>
      <c r="AXV368" s="150"/>
      <c r="AXW368" s="150"/>
      <c r="AXX368" s="150"/>
      <c r="AXY368" s="150"/>
      <c r="AXZ368" s="150"/>
      <c r="AYA368" s="150"/>
      <c r="AYB368" s="150"/>
      <c r="AYC368" s="150"/>
      <c r="AYD368" s="150"/>
      <c r="AYE368" s="150"/>
      <c r="AYF368" s="150"/>
      <c r="AYG368" s="150"/>
      <c r="AYH368" s="150"/>
      <c r="AYI368" s="150"/>
      <c r="AYJ368" s="150"/>
      <c r="AYK368" s="150"/>
      <c r="AYL368" s="150"/>
      <c r="AYM368" s="150"/>
      <c r="AYN368" s="150"/>
      <c r="AYO368" s="150"/>
      <c r="AYP368" s="150"/>
      <c r="AYQ368" s="150"/>
      <c r="AYR368" s="150"/>
      <c r="AYS368" s="150"/>
      <c r="AYT368" s="150"/>
      <c r="AYU368" s="150"/>
      <c r="AYV368" s="150"/>
      <c r="AYW368" s="150"/>
      <c r="AYX368" s="150"/>
      <c r="AYY368" s="150"/>
      <c r="AYZ368" s="150"/>
      <c r="AZA368" s="150"/>
      <c r="AZB368" s="150"/>
      <c r="AZC368" s="150"/>
      <c r="AZD368" s="150"/>
      <c r="AZE368" s="150"/>
      <c r="AZF368" s="150"/>
      <c r="AZG368" s="150"/>
      <c r="AZH368" s="150"/>
      <c r="AZI368" s="150"/>
      <c r="AZJ368" s="150"/>
      <c r="AZK368" s="150"/>
      <c r="AZL368" s="150"/>
      <c r="AZM368" s="150"/>
      <c r="AZN368" s="150"/>
      <c r="AZO368" s="150"/>
      <c r="AZP368" s="150"/>
      <c r="AZQ368" s="150"/>
      <c r="AZR368" s="150"/>
      <c r="AZS368" s="150"/>
      <c r="AZT368" s="150"/>
      <c r="AZU368" s="150"/>
      <c r="AZV368" s="150"/>
      <c r="AZW368" s="150"/>
      <c r="AZX368" s="150"/>
      <c r="AZY368" s="150"/>
      <c r="AZZ368" s="150"/>
      <c r="BAA368" s="150"/>
      <c r="BAB368" s="150"/>
      <c r="BAC368" s="150"/>
      <c r="BAD368" s="150"/>
      <c r="BAE368" s="150"/>
      <c r="BAF368" s="150"/>
      <c r="BAG368" s="150"/>
      <c r="BAH368" s="150"/>
      <c r="BAI368" s="150"/>
      <c r="BAJ368" s="150"/>
      <c r="BAK368" s="150"/>
      <c r="BAL368" s="150"/>
      <c r="BAM368" s="150"/>
      <c r="BAN368" s="150"/>
      <c r="BAO368" s="150"/>
      <c r="BAP368" s="150"/>
      <c r="BAQ368" s="150"/>
      <c r="BAR368" s="150"/>
      <c r="BAS368" s="150"/>
      <c r="BAT368" s="150"/>
      <c r="BAU368" s="150"/>
      <c r="BAV368" s="150"/>
      <c r="BAW368" s="150"/>
      <c r="BAX368" s="150"/>
      <c r="BAY368" s="150"/>
      <c r="BAZ368" s="150"/>
      <c r="BBA368" s="150"/>
      <c r="BBB368" s="150"/>
      <c r="BBC368" s="150"/>
      <c r="BBD368" s="150"/>
      <c r="BBE368" s="150"/>
      <c r="BBF368" s="150"/>
      <c r="BBG368" s="150"/>
      <c r="BBH368" s="150"/>
      <c r="BBI368" s="150"/>
      <c r="BBJ368" s="150"/>
      <c r="BBK368" s="150"/>
      <c r="BBL368" s="150"/>
      <c r="BBM368" s="150"/>
      <c r="BBN368" s="150"/>
      <c r="BBO368" s="150"/>
      <c r="BBP368" s="150"/>
      <c r="BBQ368" s="150"/>
      <c r="BBR368" s="150"/>
      <c r="BBS368" s="150"/>
      <c r="BBT368" s="150"/>
      <c r="BBU368" s="150"/>
      <c r="BBV368" s="150"/>
      <c r="BBW368" s="150"/>
      <c r="BBX368" s="150"/>
      <c r="BBY368" s="150"/>
      <c r="BBZ368" s="150"/>
      <c r="BCA368" s="150"/>
      <c r="BCB368" s="150"/>
      <c r="BCC368" s="150"/>
      <c r="BCD368" s="150"/>
      <c r="BCE368" s="150"/>
      <c r="BCF368" s="150"/>
      <c r="BCG368" s="150"/>
      <c r="BCH368" s="150"/>
      <c r="BCI368" s="150"/>
      <c r="BCJ368" s="150"/>
      <c r="BCK368" s="150"/>
      <c r="BCL368" s="150"/>
      <c r="BCM368" s="150"/>
      <c r="BCN368" s="150"/>
      <c r="BCO368" s="150"/>
      <c r="BCP368" s="150"/>
      <c r="BCQ368" s="150"/>
      <c r="BCR368" s="150"/>
      <c r="BCS368" s="150"/>
      <c r="BCT368" s="150"/>
      <c r="BCU368" s="150"/>
      <c r="BCV368" s="150"/>
      <c r="BCW368" s="150"/>
      <c r="BCX368" s="150"/>
      <c r="BCY368" s="150"/>
      <c r="BCZ368" s="150"/>
      <c r="BDA368" s="150"/>
      <c r="BDB368" s="150"/>
      <c r="BDC368" s="150"/>
      <c r="BDD368" s="150"/>
      <c r="BDE368" s="150"/>
      <c r="BDF368" s="150"/>
      <c r="BDG368" s="150"/>
      <c r="BDH368" s="150"/>
      <c r="BDI368" s="150"/>
      <c r="BDJ368" s="150"/>
      <c r="BDK368" s="150"/>
      <c r="BDL368" s="150"/>
      <c r="BDM368" s="150"/>
      <c r="BDN368" s="150"/>
      <c r="BDO368" s="150"/>
      <c r="BDP368" s="150"/>
      <c r="BDQ368" s="150"/>
      <c r="BDR368" s="150"/>
      <c r="BDS368" s="150"/>
      <c r="BDT368" s="150"/>
      <c r="BDU368" s="150"/>
      <c r="BDV368" s="150"/>
      <c r="BDW368" s="150"/>
      <c r="BDX368" s="150"/>
      <c r="BDY368" s="150"/>
      <c r="BDZ368" s="150"/>
      <c r="BEA368" s="150"/>
      <c r="BEB368" s="150"/>
      <c r="BEC368" s="150"/>
      <c r="BED368" s="150"/>
      <c r="BEE368" s="150"/>
      <c r="BEF368" s="150"/>
      <c r="BEG368" s="150"/>
      <c r="BEH368" s="150"/>
      <c r="BEI368" s="150"/>
      <c r="BEJ368" s="150"/>
      <c r="BEK368" s="150"/>
      <c r="BEL368" s="150"/>
      <c r="BEM368" s="150"/>
      <c r="BEN368" s="150"/>
      <c r="BEO368" s="150"/>
      <c r="BEP368" s="150"/>
      <c r="BEQ368" s="150"/>
      <c r="BER368" s="150"/>
      <c r="BES368" s="150"/>
      <c r="BET368" s="150"/>
      <c r="BEU368" s="150"/>
      <c r="BEV368" s="150"/>
      <c r="BEW368" s="150"/>
      <c r="BEX368" s="150"/>
      <c r="BEY368" s="150"/>
      <c r="BEZ368" s="150"/>
      <c r="BFA368" s="150"/>
      <c r="BFB368" s="150"/>
      <c r="BFC368" s="150"/>
      <c r="BFD368" s="150"/>
      <c r="BFE368" s="150"/>
      <c r="BFF368" s="150"/>
      <c r="BFG368" s="150"/>
      <c r="BFH368" s="150"/>
      <c r="BFI368" s="150"/>
      <c r="BFJ368" s="150"/>
      <c r="BFK368" s="150"/>
      <c r="BFL368" s="150"/>
      <c r="BFM368" s="150"/>
      <c r="BFN368" s="150"/>
      <c r="BFO368" s="150"/>
      <c r="BFP368" s="150"/>
      <c r="BFQ368" s="150"/>
      <c r="BFR368" s="150"/>
      <c r="BFS368" s="150"/>
      <c r="BFT368" s="150"/>
      <c r="BFU368" s="150"/>
      <c r="BFV368" s="150"/>
      <c r="BFW368" s="150"/>
      <c r="BFX368" s="150"/>
      <c r="BFY368" s="150"/>
      <c r="BFZ368" s="150"/>
      <c r="BGA368" s="150"/>
      <c r="BGB368" s="150"/>
      <c r="BGC368" s="150"/>
      <c r="BGD368" s="150"/>
      <c r="BGE368" s="150"/>
      <c r="BGF368" s="150"/>
      <c r="BGG368" s="150"/>
      <c r="BGH368" s="150"/>
      <c r="BGI368" s="150"/>
      <c r="BGJ368" s="150"/>
      <c r="BGK368" s="150"/>
      <c r="BGL368" s="150"/>
      <c r="BGM368" s="150"/>
      <c r="BGN368" s="150"/>
      <c r="BGO368" s="150"/>
      <c r="BGP368" s="150"/>
      <c r="BGQ368" s="150"/>
      <c r="BGR368" s="150"/>
      <c r="BGS368" s="150"/>
      <c r="BGT368" s="150"/>
      <c r="BGU368" s="150"/>
      <c r="BGV368" s="150"/>
      <c r="BGW368" s="150"/>
      <c r="BGX368" s="150"/>
      <c r="BGY368" s="150"/>
      <c r="BGZ368" s="150"/>
      <c r="BHA368" s="150"/>
      <c r="BHB368" s="150"/>
      <c r="BHC368" s="150"/>
      <c r="BHD368" s="150"/>
      <c r="BHE368" s="150"/>
      <c r="BHF368" s="150"/>
      <c r="BHG368" s="150"/>
      <c r="BHH368" s="150"/>
      <c r="BHI368" s="150"/>
      <c r="BHJ368" s="150"/>
      <c r="BHK368" s="150"/>
      <c r="BHL368" s="150"/>
      <c r="BHM368" s="150"/>
      <c r="BHN368" s="150"/>
      <c r="BHO368" s="150"/>
      <c r="BHP368" s="150"/>
      <c r="BHQ368" s="150"/>
      <c r="BHR368" s="150"/>
      <c r="BHS368" s="150"/>
      <c r="BHT368" s="150"/>
      <c r="BHU368" s="150"/>
      <c r="BHV368" s="150"/>
      <c r="BHW368" s="150"/>
      <c r="BHX368" s="150"/>
      <c r="BHY368" s="150"/>
      <c r="BHZ368" s="150"/>
      <c r="BIA368" s="150"/>
      <c r="BIB368" s="150"/>
      <c r="BIC368" s="150"/>
      <c r="BID368" s="150"/>
      <c r="BIE368" s="150"/>
      <c r="BIF368" s="150"/>
      <c r="BIG368" s="150"/>
      <c r="BIH368" s="150"/>
      <c r="BII368" s="150"/>
      <c r="BIJ368" s="150"/>
      <c r="BIK368" s="150"/>
      <c r="BIL368" s="150"/>
      <c r="BIM368" s="150"/>
      <c r="BIN368" s="150"/>
      <c r="BIO368" s="150"/>
      <c r="BIP368" s="150"/>
      <c r="BIQ368" s="150"/>
      <c r="BIR368" s="150"/>
      <c r="BIS368" s="150"/>
      <c r="BIT368" s="150"/>
      <c r="BIU368" s="150"/>
      <c r="BIV368" s="150"/>
      <c r="BIW368" s="150"/>
      <c r="BIX368" s="150"/>
      <c r="BIY368" s="150"/>
      <c r="BIZ368" s="150"/>
      <c r="BJA368" s="150"/>
      <c r="BJB368" s="150"/>
      <c r="BJC368" s="150"/>
      <c r="BJD368" s="150"/>
      <c r="BJE368" s="150"/>
      <c r="BJF368" s="150"/>
      <c r="BJG368" s="150"/>
      <c r="BJH368" s="150"/>
      <c r="BJI368" s="150"/>
      <c r="BJJ368" s="150"/>
      <c r="BJK368" s="150"/>
      <c r="BJL368" s="150"/>
      <c r="BJM368" s="150"/>
      <c r="BJN368" s="150"/>
      <c r="BJO368" s="150"/>
      <c r="BJP368" s="150"/>
      <c r="BJQ368" s="150"/>
      <c r="BJR368" s="150"/>
      <c r="BJS368" s="150"/>
      <c r="BJT368" s="150"/>
      <c r="BJU368" s="150"/>
      <c r="BJV368" s="150"/>
      <c r="BJW368" s="150"/>
      <c r="BJX368" s="150"/>
      <c r="BJY368" s="150"/>
      <c r="BJZ368" s="150"/>
      <c r="BKA368" s="150"/>
      <c r="BKB368" s="150"/>
      <c r="BKC368" s="150"/>
      <c r="BKD368" s="150"/>
      <c r="BKE368" s="150"/>
      <c r="BKF368" s="150"/>
      <c r="BKG368" s="150"/>
      <c r="BKH368" s="150"/>
      <c r="BKI368" s="150"/>
      <c r="BKJ368" s="150"/>
      <c r="BKK368" s="150"/>
      <c r="BKL368" s="150"/>
      <c r="BKM368" s="150"/>
      <c r="BKN368" s="150"/>
      <c r="BKO368" s="150"/>
      <c r="BKP368" s="150"/>
      <c r="BKQ368" s="150"/>
      <c r="BKR368" s="150"/>
      <c r="BKS368" s="150"/>
      <c r="BKT368" s="150"/>
      <c r="BKU368" s="150"/>
      <c r="BKV368" s="150"/>
      <c r="BKW368" s="150"/>
      <c r="BKX368" s="150"/>
      <c r="BKY368" s="150"/>
      <c r="BKZ368" s="150"/>
      <c r="BLA368" s="150"/>
      <c r="BLB368" s="150"/>
      <c r="BLC368" s="150"/>
      <c r="BLD368" s="150"/>
      <c r="BLE368" s="150"/>
      <c r="BLF368" s="150"/>
      <c r="BLG368" s="150"/>
      <c r="BLH368" s="150"/>
      <c r="BLI368" s="150"/>
      <c r="BLJ368" s="150"/>
      <c r="BLK368" s="150"/>
      <c r="BLL368" s="150"/>
      <c r="BLM368" s="150"/>
      <c r="BLN368" s="150"/>
      <c r="BLO368" s="150"/>
      <c r="BLP368" s="150"/>
      <c r="BLQ368" s="150"/>
      <c r="BLR368" s="150"/>
      <c r="BLS368" s="150"/>
      <c r="BLT368" s="150"/>
      <c r="BLU368" s="150"/>
      <c r="BLV368" s="150"/>
      <c r="BLW368" s="150"/>
      <c r="BLX368" s="150"/>
      <c r="BLY368" s="150"/>
      <c r="BLZ368" s="150"/>
      <c r="BMA368" s="150"/>
      <c r="BMB368" s="150"/>
      <c r="BMC368" s="150"/>
      <c r="BMD368" s="150"/>
      <c r="BME368" s="150"/>
      <c r="BMF368" s="150"/>
      <c r="BMG368" s="150"/>
      <c r="BMH368" s="150"/>
      <c r="BMI368" s="150"/>
      <c r="BMJ368" s="150"/>
      <c r="BMK368" s="150"/>
      <c r="BML368" s="150"/>
      <c r="BMM368" s="150"/>
      <c r="BMN368" s="150"/>
      <c r="BMO368" s="150"/>
      <c r="BMP368" s="150"/>
      <c r="BMQ368" s="150"/>
      <c r="BMR368" s="150"/>
      <c r="BMS368" s="150"/>
      <c r="BMT368" s="150"/>
      <c r="BMU368" s="150"/>
      <c r="BMV368" s="150"/>
      <c r="BMW368" s="150"/>
      <c r="BMX368" s="150"/>
      <c r="BMY368" s="150"/>
      <c r="BMZ368" s="150"/>
      <c r="BNA368" s="150"/>
      <c r="BNB368" s="150"/>
      <c r="BNC368" s="150"/>
      <c r="BND368" s="150"/>
      <c r="BNE368" s="150"/>
      <c r="BNF368" s="150"/>
      <c r="BNG368" s="150"/>
      <c r="BNH368" s="150"/>
      <c r="BNI368" s="150"/>
      <c r="BNJ368" s="150"/>
      <c r="BNK368" s="150"/>
      <c r="BNL368" s="150"/>
      <c r="BNM368" s="150"/>
      <c r="BNN368" s="150"/>
      <c r="BNO368" s="150"/>
      <c r="BNP368" s="150"/>
      <c r="BNQ368" s="150"/>
      <c r="BNR368" s="150"/>
      <c r="BNS368" s="150"/>
      <c r="BNT368" s="150"/>
      <c r="BNU368" s="150"/>
      <c r="BNV368" s="150"/>
      <c r="BNW368" s="150"/>
      <c r="BNX368" s="150"/>
      <c r="BNY368" s="150"/>
      <c r="BNZ368" s="150"/>
      <c r="BOA368" s="150"/>
      <c r="BOB368" s="150"/>
      <c r="BOC368" s="150"/>
      <c r="BOD368" s="150"/>
      <c r="BOE368" s="150"/>
      <c r="BOF368" s="150"/>
      <c r="BOG368" s="150"/>
      <c r="BOH368" s="150"/>
      <c r="BOI368" s="150"/>
      <c r="BOJ368" s="150"/>
      <c r="BOK368" s="150"/>
      <c r="BOL368" s="150"/>
      <c r="BOM368" s="150"/>
      <c r="BON368" s="150"/>
      <c r="BOO368" s="150"/>
      <c r="BOP368" s="150"/>
      <c r="BOQ368" s="150"/>
      <c r="BOR368" s="150"/>
      <c r="BOS368" s="150"/>
      <c r="BOT368" s="150"/>
      <c r="BOU368" s="150"/>
      <c r="BOV368" s="150"/>
      <c r="BOW368" s="150"/>
      <c r="BOX368" s="150"/>
      <c r="BOY368" s="150"/>
      <c r="BOZ368" s="150"/>
      <c r="BPA368" s="150"/>
      <c r="BPB368" s="150"/>
      <c r="BPC368" s="150"/>
      <c r="BPD368" s="150"/>
      <c r="BPE368" s="150"/>
      <c r="BPF368" s="150"/>
      <c r="BPG368" s="150"/>
      <c r="BPH368" s="150"/>
      <c r="BPI368" s="150"/>
      <c r="BPJ368" s="150"/>
      <c r="BPK368" s="150"/>
      <c r="BPL368" s="150"/>
      <c r="BPM368" s="150"/>
      <c r="BPN368" s="150"/>
      <c r="BPO368" s="150"/>
      <c r="BPP368" s="150"/>
      <c r="BPQ368" s="150"/>
      <c r="BPR368" s="150"/>
      <c r="BPS368" s="150"/>
      <c r="BPT368" s="150"/>
      <c r="BPU368" s="150"/>
      <c r="BPV368" s="150"/>
      <c r="BPW368" s="150"/>
      <c r="BPX368" s="150"/>
      <c r="BPY368" s="150"/>
      <c r="BPZ368" s="150"/>
      <c r="BQA368" s="150"/>
      <c r="BQB368" s="150"/>
      <c r="BQC368" s="150"/>
      <c r="BQD368" s="150"/>
      <c r="BQE368" s="150"/>
      <c r="BQF368" s="150"/>
      <c r="BQG368" s="150"/>
      <c r="BQH368" s="150"/>
      <c r="BQI368" s="150"/>
      <c r="BQJ368" s="150"/>
      <c r="BQK368" s="150"/>
      <c r="BQL368" s="150"/>
      <c r="BQM368" s="150"/>
      <c r="BQN368" s="150"/>
      <c r="BQO368" s="150"/>
      <c r="BQP368" s="150"/>
      <c r="BQQ368" s="150"/>
      <c r="BQR368" s="150"/>
      <c r="BQS368" s="150"/>
      <c r="BQT368" s="150"/>
      <c r="BQU368" s="150"/>
      <c r="BQV368" s="150"/>
      <c r="BQW368" s="150"/>
      <c r="BQX368" s="150"/>
      <c r="BQY368" s="150"/>
      <c r="BQZ368" s="150"/>
      <c r="BRA368" s="150"/>
      <c r="BRB368" s="150"/>
      <c r="BRC368" s="150"/>
      <c r="BRD368" s="150"/>
      <c r="BRE368" s="150"/>
      <c r="BRF368" s="150"/>
      <c r="BRG368" s="150"/>
      <c r="BRH368" s="150"/>
      <c r="BRI368" s="150"/>
      <c r="BRJ368" s="150"/>
      <c r="BRK368" s="150"/>
      <c r="BRL368" s="150"/>
      <c r="BRM368" s="150"/>
      <c r="BRN368" s="150"/>
      <c r="BRO368" s="150"/>
      <c r="BRP368" s="150"/>
      <c r="BRQ368" s="150"/>
      <c r="BRR368" s="150"/>
      <c r="BRS368" s="150"/>
      <c r="BRT368" s="150"/>
      <c r="BRU368" s="150"/>
      <c r="BRV368" s="150"/>
      <c r="BRW368" s="150"/>
      <c r="BRX368" s="150"/>
      <c r="BRY368" s="150"/>
      <c r="BRZ368" s="150"/>
      <c r="BSA368" s="150"/>
      <c r="BSB368" s="150"/>
      <c r="BSC368" s="150"/>
      <c r="BSD368" s="150"/>
      <c r="BSE368" s="150"/>
      <c r="BSF368" s="150"/>
      <c r="BSG368" s="150"/>
      <c r="BSH368" s="150"/>
      <c r="BSI368" s="150"/>
      <c r="BSJ368" s="150"/>
      <c r="BSK368" s="150"/>
      <c r="BSL368" s="150"/>
      <c r="BSM368" s="150"/>
      <c r="BSN368" s="150"/>
      <c r="BSO368" s="150"/>
      <c r="BSP368" s="150"/>
      <c r="BSQ368" s="150"/>
      <c r="BSR368" s="150"/>
      <c r="BSS368" s="150"/>
      <c r="BST368" s="150"/>
      <c r="BSU368" s="150"/>
      <c r="BSV368" s="150"/>
      <c r="BSW368" s="150"/>
      <c r="BSX368" s="150"/>
      <c r="BSY368" s="150"/>
      <c r="BSZ368" s="150"/>
      <c r="BTA368" s="150"/>
      <c r="BTB368" s="150"/>
      <c r="BTC368" s="150"/>
      <c r="BTD368" s="150"/>
      <c r="BTE368" s="150"/>
      <c r="BTF368" s="150"/>
      <c r="BTG368" s="150"/>
      <c r="BTH368" s="150"/>
      <c r="BTI368" s="150"/>
      <c r="BTJ368" s="150"/>
      <c r="BTK368" s="150"/>
      <c r="BTL368" s="150"/>
      <c r="BTM368" s="150"/>
      <c r="BTN368" s="150"/>
      <c r="BTO368" s="150"/>
      <c r="BTP368" s="150"/>
      <c r="BTQ368" s="150"/>
      <c r="BTR368" s="150"/>
      <c r="BTS368" s="150"/>
      <c r="BTT368" s="150"/>
      <c r="BTU368" s="150"/>
      <c r="BTV368" s="150"/>
      <c r="BTW368" s="150"/>
      <c r="BTX368" s="150"/>
      <c r="BTY368" s="150"/>
      <c r="BTZ368" s="150"/>
      <c r="BUA368" s="150"/>
      <c r="BUB368" s="150"/>
      <c r="BUC368" s="150"/>
      <c r="BUD368" s="150"/>
      <c r="BUE368" s="150"/>
      <c r="BUF368" s="150"/>
      <c r="BUG368" s="150"/>
      <c r="BUH368" s="150"/>
      <c r="BUI368" s="150"/>
      <c r="BUJ368" s="150"/>
      <c r="BUK368" s="150"/>
      <c r="BUL368" s="150"/>
      <c r="BUM368" s="150"/>
      <c r="BUN368" s="150"/>
      <c r="BUO368" s="150"/>
      <c r="BUP368" s="150"/>
      <c r="BUQ368" s="150"/>
      <c r="BUR368" s="150"/>
      <c r="BUS368" s="150"/>
      <c r="BUT368" s="150"/>
      <c r="BUU368" s="150"/>
      <c r="BUV368" s="150"/>
      <c r="BUW368" s="150"/>
      <c r="BUX368" s="150"/>
      <c r="BUY368" s="150"/>
      <c r="BUZ368" s="150"/>
      <c r="BVA368" s="150"/>
      <c r="BVB368" s="150"/>
      <c r="BVC368" s="150"/>
      <c r="BVD368" s="150"/>
      <c r="BVE368" s="150"/>
      <c r="BVF368" s="150"/>
      <c r="BVG368" s="150"/>
      <c r="BVH368" s="150"/>
      <c r="BVI368" s="150"/>
      <c r="BVJ368" s="150"/>
      <c r="BVK368" s="150"/>
      <c r="BVL368" s="150"/>
      <c r="BVM368" s="150"/>
      <c r="BVN368" s="150"/>
      <c r="BVO368" s="150"/>
      <c r="BVP368" s="150"/>
      <c r="BVQ368" s="150"/>
      <c r="BVR368" s="150"/>
      <c r="BVS368" s="150"/>
      <c r="BVT368" s="150"/>
      <c r="BVU368" s="150"/>
      <c r="BVV368" s="150"/>
      <c r="BVW368" s="150"/>
      <c r="BVX368" s="150"/>
      <c r="BVY368" s="150"/>
      <c r="BVZ368" s="150"/>
      <c r="BWA368" s="150"/>
      <c r="BWB368" s="150"/>
      <c r="BWC368" s="150"/>
      <c r="BWD368" s="150"/>
      <c r="BWE368" s="150"/>
      <c r="BWF368" s="150"/>
      <c r="BWG368" s="150"/>
      <c r="BWH368" s="150"/>
      <c r="BWI368" s="150"/>
      <c r="BWJ368" s="150"/>
      <c r="BWK368" s="150"/>
      <c r="BWL368" s="150"/>
      <c r="BWM368" s="150"/>
      <c r="BWN368" s="150"/>
      <c r="BWO368" s="150"/>
      <c r="BWP368" s="150"/>
      <c r="BWQ368" s="150"/>
      <c r="BWR368" s="150"/>
      <c r="BWS368" s="150"/>
      <c r="BWT368" s="150"/>
      <c r="BWU368" s="150"/>
      <c r="BWV368" s="150"/>
      <c r="BWW368" s="150"/>
      <c r="BWX368" s="150"/>
      <c r="BWY368" s="150"/>
      <c r="BWZ368" s="150"/>
      <c r="BXA368" s="150"/>
      <c r="BXB368" s="150"/>
      <c r="BXC368" s="150"/>
      <c r="BXD368" s="150"/>
      <c r="BXE368" s="150"/>
      <c r="BXF368" s="150"/>
      <c r="BXG368" s="150"/>
      <c r="BXH368" s="150"/>
      <c r="BXI368" s="150"/>
      <c r="BXJ368" s="150"/>
      <c r="BXK368" s="150"/>
      <c r="BXL368" s="150"/>
      <c r="BXM368" s="150"/>
      <c r="BXN368" s="150"/>
      <c r="BXO368" s="150"/>
      <c r="BXP368" s="150"/>
      <c r="BXQ368" s="150"/>
      <c r="BXR368" s="150"/>
      <c r="BXS368" s="150"/>
      <c r="BXT368" s="150"/>
      <c r="BXU368" s="150"/>
      <c r="BXV368" s="150"/>
      <c r="BXW368" s="150"/>
      <c r="BXX368" s="150"/>
      <c r="BXY368" s="150"/>
      <c r="BXZ368" s="150"/>
      <c r="BYA368" s="150"/>
      <c r="BYB368" s="150"/>
      <c r="BYC368" s="150"/>
      <c r="BYD368" s="150"/>
      <c r="BYE368" s="150"/>
      <c r="BYF368" s="150"/>
      <c r="BYG368" s="150"/>
      <c r="BYH368" s="150"/>
      <c r="BYI368" s="150"/>
      <c r="BYJ368" s="150"/>
      <c r="BYK368" s="150"/>
      <c r="BYL368" s="150"/>
      <c r="BYM368" s="150"/>
      <c r="BYN368" s="150"/>
      <c r="BYO368" s="150"/>
      <c r="BYP368" s="150"/>
      <c r="BYQ368" s="150"/>
      <c r="BYR368" s="150"/>
      <c r="BYS368" s="150"/>
      <c r="BYT368" s="150"/>
      <c r="BYU368" s="150"/>
      <c r="BYV368" s="150"/>
      <c r="BYW368" s="150"/>
      <c r="BYX368" s="150"/>
      <c r="BYY368" s="150"/>
      <c r="BYZ368" s="150"/>
      <c r="BZA368" s="150"/>
      <c r="BZB368" s="150"/>
      <c r="BZC368" s="150"/>
      <c r="BZD368" s="150"/>
      <c r="BZE368" s="150"/>
      <c r="BZF368" s="150"/>
      <c r="BZG368" s="150"/>
      <c r="BZH368" s="150"/>
      <c r="BZI368" s="150"/>
      <c r="BZJ368" s="150"/>
      <c r="BZK368" s="150"/>
      <c r="BZL368" s="150"/>
      <c r="BZM368" s="150"/>
      <c r="BZN368" s="150"/>
      <c r="BZO368" s="150"/>
      <c r="BZP368" s="150"/>
      <c r="BZQ368" s="150"/>
      <c r="BZR368" s="150"/>
      <c r="BZS368" s="150"/>
      <c r="BZT368" s="150"/>
      <c r="BZU368" s="150"/>
      <c r="BZV368" s="150"/>
      <c r="BZW368" s="150"/>
      <c r="BZX368" s="150"/>
      <c r="BZY368" s="150"/>
      <c r="BZZ368" s="150"/>
      <c r="CAA368" s="150"/>
      <c r="CAB368" s="150"/>
      <c r="CAC368" s="150"/>
      <c r="CAD368" s="150"/>
      <c r="CAE368" s="150"/>
      <c r="CAF368" s="150"/>
      <c r="CAG368" s="150"/>
      <c r="CAH368" s="150"/>
      <c r="CAI368" s="150"/>
      <c r="CAJ368" s="150"/>
      <c r="CAK368" s="150"/>
      <c r="CAL368" s="150"/>
      <c r="CAM368" s="150"/>
      <c r="CAN368" s="150"/>
      <c r="CAO368" s="150"/>
      <c r="CAP368" s="150"/>
      <c r="CAQ368" s="150"/>
      <c r="CAR368" s="150"/>
      <c r="CAS368" s="150"/>
      <c r="CAT368" s="150"/>
      <c r="CAU368" s="150"/>
      <c r="CAV368" s="150"/>
      <c r="CAW368" s="150"/>
      <c r="CAX368" s="150"/>
      <c r="CAY368" s="150"/>
      <c r="CAZ368" s="150"/>
      <c r="CBA368" s="150"/>
      <c r="CBB368" s="150"/>
      <c r="CBC368" s="150"/>
      <c r="CBD368" s="150"/>
      <c r="CBE368" s="150"/>
      <c r="CBF368" s="150"/>
      <c r="CBG368" s="150"/>
      <c r="CBH368" s="150"/>
      <c r="CBI368" s="150"/>
      <c r="CBJ368" s="150"/>
      <c r="CBK368" s="150"/>
      <c r="CBL368" s="150"/>
      <c r="CBM368" s="150"/>
      <c r="CBN368" s="150"/>
      <c r="CBO368" s="150"/>
      <c r="CBP368" s="150"/>
      <c r="CBQ368" s="150"/>
      <c r="CBR368" s="150"/>
      <c r="CBS368" s="150"/>
      <c r="CBT368" s="150"/>
      <c r="CBU368" s="150"/>
      <c r="CBV368" s="150"/>
      <c r="CBW368" s="150"/>
      <c r="CBX368" s="150"/>
      <c r="CBY368" s="150"/>
      <c r="CBZ368" s="150"/>
      <c r="CCA368" s="150"/>
      <c r="CCB368" s="150"/>
      <c r="CCC368" s="150"/>
      <c r="CCD368" s="150"/>
      <c r="CCE368" s="150"/>
      <c r="CCF368" s="150"/>
      <c r="CCG368" s="150"/>
      <c r="CCH368" s="150"/>
      <c r="CCI368" s="150"/>
      <c r="CCJ368" s="150"/>
      <c r="CCK368" s="150"/>
      <c r="CCL368" s="150"/>
      <c r="CCM368" s="150"/>
      <c r="CCN368" s="150"/>
      <c r="CCO368" s="150"/>
      <c r="CCP368" s="150"/>
      <c r="CCQ368" s="150"/>
      <c r="CCR368" s="150"/>
      <c r="CCS368" s="150"/>
      <c r="CCT368" s="150"/>
      <c r="CCU368" s="150"/>
      <c r="CCV368" s="150"/>
      <c r="CCW368" s="150"/>
      <c r="CCX368" s="150"/>
      <c r="CCY368" s="150"/>
      <c r="CCZ368" s="150"/>
      <c r="CDA368" s="150"/>
      <c r="CDB368" s="150"/>
      <c r="CDC368" s="150"/>
      <c r="CDD368" s="150"/>
      <c r="CDE368" s="150"/>
      <c r="CDF368" s="150"/>
      <c r="CDG368" s="150"/>
      <c r="CDH368" s="150"/>
      <c r="CDI368" s="150"/>
      <c r="CDJ368" s="150"/>
      <c r="CDK368" s="150"/>
      <c r="CDL368" s="150"/>
      <c r="CDM368" s="150"/>
      <c r="CDN368" s="150"/>
      <c r="CDO368" s="150"/>
      <c r="CDP368" s="150"/>
      <c r="CDQ368" s="150"/>
      <c r="CDR368" s="150"/>
      <c r="CDS368" s="150"/>
      <c r="CDT368" s="150"/>
      <c r="CDU368" s="150"/>
      <c r="CDV368" s="150"/>
      <c r="CDW368" s="150"/>
      <c r="CDX368" s="150"/>
      <c r="CDY368" s="150"/>
      <c r="CDZ368" s="150"/>
      <c r="CEA368" s="150"/>
      <c r="CEB368" s="150"/>
      <c r="CEC368" s="150"/>
      <c r="CED368" s="150"/>
      <c r="CEE368" s="150"/>
      <c r="CEF368" s="150"/>
      <c r="CEG368" s="150"/>
      <c r="CEH368" s="150"/>
      <c r="CEI368" s="150"/>
      <c r="CEJ368" s="150"/>
      <c r="CEK368" s="150"/>
      <c r="CEL368" s="150"/>
      <c r="CEM368" s="150"/>
      <c r="CEN368" s="150"/>
      <c r="CEO368" s="150"/>
      <c r="CEP368" s="150"/>
      <c r="CEQ368" s="150"/>
      <c r="CER368" s="150"/>
      <c r="CES368" s="150"/>
      <c r="CET368" s="150"/>
      <c r="CEU368" s="150"/>
      <c r="CEV368" s="150"/>
      <c r="CEW368" s="150"/>
      <c r="CEX368" s="150"/>
      <c r="CEY368" s="150"/>
      <c r="CEZ368" s="150"/>
      <c r="CFA368" s="150"/>
      <c r="CFB368" s="150"/>
      <c r="CFC368" s="150"/>
      <c r="CFD368" s="150"/>
      <c r="CFE368" s="150"/>
      <c r="CFF368" s="150"/>
      <c r="CFG368" s="150"/>
      <c r="CFH368" s="150"/>
      <c r="CFI368" s="150"/>
      <c r="CFJ368" s="150"/>
      <c r="CFK368" s="150"/>
      <c r="CFL368" s="150"/>
      <c r="CFM368" s="150"/>
      <c r="CFN368" s="150"/>
      <c r="CFO368" s="150"/>
      <c r="CFP368" s="150"/>
      <c r="CFQ368" s="150"/>
      <c r="CFR368" s="150"/>
      <c r="CFS368" s="150"/>
      <c r="CFT368" s="150"/>
      <c r="CFU368" s="150"/>
      <c r="CFV368" s="150"/>
      <c r="CFW368" s="150"/>
      <c r="CFX368" s="150"/>
      <c r="CFY368" s="150"/>
      <c r="CFZ368" s="150"/>
      <c r="CGA368" s="150"/>
      <c r="CGB368" s="150"/>
      <c r="CGC368" s="150"/>
      <c r="CGD368" s="150"/>
      <c r="CGE368" s="150"/>
      <c r="CGF368" s="150"/>
      <c r="CGG368" s="150"/>
      <c r="CGH368" s="150"/>
      <c r="CGI368" s="150"/>
      <c r="CGJ368" s="150"/>
      <c r="CGK368" s="150"/>
      <c r="CGL368" s="150"/>
      <c r="CGM368" s="150"/>
      <c r="CGN368" s="150"/>
      <c r="CGO368" s="150"/>
      <c r="CGP368" s="150"/>
      <c r="CGQ368" s="150"/>
      <c r="CGR368" s="150"/>
      <c r="CGS368" s="150"/>
      <c r="CGT368" s="150"/>
      <c r="CGU368" s="150"/>
      <c r="CGV368" s="150"/>
      <c r="CGW368" s="150"/>
      <c r="CGX368" s="150"/>
      <c r="CGY368" s="150"/>
      <c r="CGZ368" s="150"/>
      <c r="CHA368" s="150"/>
      <c r="CHB368" s="150"/>
      <c r="CHC368" s="150"/>
      <c r="CHD368" s="150"/>
      <c r="CHE368" s="150"/>
      <c r="CHF368" s="150"/>
      <c r="CHG368" s="150"/>
      <c r="CHH368" s="150"/>
      <c r="CHI368" s="150"/>
      <c r="CHJ368" s="150"/>
      <c r="CHK368" s="150"/>
      <c r="CHL368" s="150"/>
      <c r="CHM368" s="150"/>
      <c r="CHN368" s="150"/>
      <c r="CHO368" s="150"/>
      <c r="CHP368" s="150"/>
      <c r="CHQ368" s="150"/>
      <c r="CHR368" s="150"/>
      <c r="CHS368" s="150"/>
      <c r="CHT368" s="150"/>
      <c r="CHU368" s="150"/>
      <c r="CHV368" s="150"/>
      <c r="CHW368" s="150"/>
      <c r="CHX368" s="150"/>
      <c r="CHY368" s="150"/>
      <c r="CHZ368" s="150"/>
      <c r="CIA368" s="150"/>
      <c r="CIB368" s="150"/>
      <c r="CIC368" s="150"/>
      <c r="CID368" s="150"/>
      <c r="CIE368" s="150"/>
      <c r="CIF368" s="150"/>
      <c r="CIG368" s="150"/>
      <c r="CIH368" s="150"/>
      <c r="CII368" s="150"/>
      <c r="CIJ368" s="150"/>
      <c r="CIK368" s="150"/>
      <c r="CIL368" s="150"/>
      <c r="CIM368" s="150"/>
      <c r="CIN368" s="150"/>
      <c r="CIO368" s="150"/>
      <c r="CIP368" s="150"/>
      <c r="CIQ368" s="150"/>
      <c r="CIR368" s="150"/>
      <c r="CIS368" s="150"/>
      <c r="CIT368" s="150"/>
      <c r="CIU368" s="150"/>
      <c r="CIV368" s="150"/>
      <c r="CIW368" s="150"/>
      <c r="CIX368" s="150"/>
      <c r="CIY368" s="150"/>
      <c r="CIZ368" s="150"/>
      <c r="CJA368" s="150"/>
      <c r="CJB368" s="150"/>
      <c r="CJC368" s="150"/>
      <c r="CJD368" s="150"/>
      <c r="CJE368" s="150"/>
      <c r="CJF368" s="150"/>
      <c r="CJG368" s="150"/>
      <c r="CJH368" s="150"/>
      <c r="CJI368" s="150"/>
      <c r="CJJ368" s="150"/>
      <c r="CJK368" s="150"/>
      <c r="CJL368" s="150"/>
      <c r="CJM368" s="150"/>
      <c r="CJN368" s="150"/>
      <c r="CJO368" s="150"/>
      <c r="CJP368" s="150"/>
      <c r="CJQ368" s="150"/>
      <c r="CJR368" s="150"/>
      <c r="CJS368" s="150"/>
      <c r="CJT368" s="150"/>
      <c r="CJU368" s="150"/>
      <c r="CJV368" s="150"/>
      <c r="CJW368" s="150"/>
      <c r="CJX368" s="150"/>
      <c r="CJY368" s="150"/>
      <c r="CJZ368" s="150"/>
      <c r="CKA368" s="150"/>
      <c r="CKB368" s="150"/>
      <c r="CKC368" s="150"/>
      <c r="CKD368" s="150"/>
      <c r="CKE368" s="150"/>
      <c r="CKF368" s="150"/>
      <c r="CKG368" s="150"/>
      <c r="CKH368" s="150"/>
      <c r="CKI368" s="150"/>
      <c r="CKJ368" s="150"/>
      <c r="CKK368" s="150"/>
      <c r="CKL368" s="150"/>
      <c r="CKM368" s="150"/>
      <c r="CKN368" s="150"/>
      <c r="CKO368" s="150"/>
      <c r="CKP368" s="150"/>
      <c r="CKQ368" s="150"/>
      <c r="CKR368" s="150"/>
      <c r="CKS368" s="150"/>
      <c r="CKT368" s="150"/>
      <c r="CKU368" s="150"/>
      <c r="CKV368" s="150"/>
      <c r="CKW368" s="150"/>
      <c r="CKX368" s="150"/>
      <c r="CKY368" s="150"/>
      <c r="CKZ368" s="150"/>
      <c r="CLA368" s="150"/>
      <c r="CLB368" s="150"/>
      <c r="CLC368" s="150"/>
      <c r="CLD368" s="150"/>
      <c r="CLE368" s="150"/>
      <c r="CLF368" s="150"/>
      <c r="CLG368" s="150"/>
      <c r="CLH368" s="150"/>
      <c r="CLI368" s="150"/>
      <c r="CLJ368" s="150"/>
      <c r="CLK368" s="150"/>
      <c r="CLL368" s="150"/>
      <c r="CLM368" s="150"/>
      <c r="CLN368" s="150"/>
      <c r="CLO368" s="150"/>
      <c r="CLP368" s="150"/>
      <c r="CLQ368" s="150"/>
      <c r="CLR368" s="150"/>
      <c r="CLS368" s="150"/>
      <c r="CLT368" s="150"/>
      <c r="CLU368" s="150"/>
      <c r="CLV368" s="150"/>
      <c r="CLW368" s="150"/>
      <c r="CLX368" s="150"/>
      <c r="CLY368" s="150"/>
      <c r="CLZ368" s="150"/>
      <c r="CMA368" s="150"/>
      <c r="CMB368" s="150"/>
      <c r="CMC368" s="150"/>
      <c r="CMD368" s="150"/>
      <c r="CME368" s="150"/>
      <c r="CMF368" s="150"/>
      <c r="CMG368" s="150"/>
      <c r="CMH368" s="150"/>
      <c r="CMI368" s="150"/>
      <c r="CMJ368" s="150"/>
      <c r="CMK368" s="150"/>
      <c r="CML368" s="150"/>
      <c r="CMM368" s="150"/>
      <c r="CMN368" s="150"/>
      <c r="CMO368" s="150"/>
      <c r="CMP368" s="150"/>
      <c r="CMQ368" s="150"/>
      <c r="CMR368" s="150"/>
      <c r="CMS368" s="150"/>
      <c r="CMT368" s="150"/>
      <c r="CMU368" s="150"/>
      <c r="CMV368" s="150"/>
      <c r="CMW368" s="150"/>
      <c r="CMX368" s="150"/>
      <c r="CMY368" s="150"/>
      <c r="CMZ368" s="150"/>
      <c r="CNA368" s="150"/>
      <c r="CNB368" s="150"/>
      <c r="CNC368" s="150"/>
      <c r="CND368" s="150"/>
      <c r="CNE368" s="150"/>
      <c r="CNF368" s="150"/>
      <c r="CNG368" s="150"/>
      <c r="CNH368" s="150"/>
      <c r="CNI368" s="150"/>
      <c r="CNJ368" s="150"/>
      <c r="CNK368" s="150"/>
      <c r="CNL368" s="150"/>
      <c r="CNM368" s="150"/>
      <c r="CNN368" s="150"/>
      <c r="CNO368" s="150"/>
      <c r="CNP368" s="150"/>
      <c r="CNQ368" s="150"/>
      <c r="CNR368" s="150"/>
      <c r="CNS368" s="150"/>
      <c r="CNT368" s="150"/>
      <c r="CNU368" s="150"/>
      <c r="CNV368" s="150"/>
      <c r="CNW368" s="150"/>
      <c r="CNX368" s="150"/>
      <c r="CNY368" s="150"/>
      <c r="CNZ368" s="150"/>
      <c r="COA368" s="150"/>
      <c r="COB368" s="150"/>
      <c r="COC368" s="150"/>
      <c r="COD368" s="150"/>
      <c r="COE368" s="150"/>
      <c r="COF368" s="150"/>
      <c r="COG368" s="150"/>
      <c r="COH368" s="150"/>
      <c r="COI368" s="150"/>
      <c r="COJ368" s="150"/>
      <c r="COK368" s="150"/>
      <c r="COL368" s="150"/>
      <c r="COM368" s="150"/>
      <c r="CON368" s="150"/>
      <c r="COO368" s="150"/>
      <c r="COP368" s="150"/>
      <c r="COQ368" s="150"/>
      <c r="COR368" s="150"/>
      <c r="COS368" s="150"/>
      <c r="COT368" s="150"/>
      <c r="COU368" s="150"/>
      <c r="COV368" s="150"/>
      <c r="COW368" s="150"/>
      <c r="COX368" s="150"/>
      <c r="COY368" s="150"/>
      <c r="COZ368" s="150"/>
      <c r="CPA368" s="150"/>
      <c r="CPB368" s="150"/>
      <c r="CPC368" s="150"/>
      <c r="CPD368" s="150"/>
      <c r="CPE368" s="150"/>
      <c r="CPF368" s="150"/>
      <c r="CPG368" s="150"/>
      <c r="CPH368" s="150"/>
      <c r="CPI368" s="150"/>
      <c r="CPJ368" s="150"/>
      <c r="CPK368" s="150"/>
      <c r="CPL368" s="150"/>
      <c r="CPM368" s="150"/>
      <c r="CPN368" s="150"/>
      <c r="CPO368" s="150"/>
      <c r="CPP368" s="150"/>
      <c r="CPQ368" s="150"/>
      <c r="CPR368" s="150"/>
      <c r="CPS368" s="150"/>
      <c r="CPT368" s="150"/>
      <c r="CPU368" s="150"/>
      <c r="CPV368" s="150"/>
      <c r="CPW368" s="150"/>
      <c r="CPX368" s="150"/>
      <c r="CPY368" s="150"/>
      <c r="CPZ368" s="150"/>
      <c r="CQA368" s="150"/>
      <c r="CQB368" s="150"/>
      <c r="CQC368" s="150"/>
      <c r="CQD368" s="150"/>
      <c r="CQE368" s="150"/>
      <c r="CQF368" s="150"/>
      <c r="CQG368" s="150"/>
      <c r="CQH368" s="150"/>
      <c r="CQI368" s="150"/>
      <c r="CQJ368" s="150"/>
      <c r="CQK368" s="150"/>
      <c r="CQL368" s="150"/>
      <c r="CQM368" s="150"/>
      <c r="CQN368" s="150"/>
      <c r="CQO368" s="150"/>
      <c r="CQP368" s="150"/>
      <c r="CQQ368" s="150"/>
      <c r="CQR368" s="150"/>
      <c r="CQS368" s="150"/>
      <c r="CQT368" s="150"/>
      <c r="CQU368" s="150"/>
      <c r="CQV368" s="150"/>
      <c r="CQW368" s="150"/>
      <c r="CQX368" s="150"/>
      <c r="CQY368" s="150"/>
      <c r="CQZ368" s="150"/>
      <c r="CRA368" s="150"/>
      <c r="CRB368" s="150"/>
      <c r="CRC368" s="150"/>
      <c r="CRD368" s="150"/>
      <c r="CRE368" s="150"/>
      <c r="CRF368" s="150"/>
      <c r="CRG368" s="150"/>
      <c r="CRH368" s="150"/>
      <c r="CRI368" s="150"/>
      <c r="CRJ368" s="150"/>
      <c r="CRK368" s="150"/>
      <c r="CRL368" s="150"/>
      <c r="CRM368" s="150"/>
      <c r="CRN368" s="150"/>
      <c r="CRO368" s="150"/>
      <c r="CRP368" s="150"/>
      <c r="CRQ368" s="150"/>
      <c r="CRR368" s="150"/>
      <c r="CRS368" s="150"/>
      <c r="CRT368" s="150"/>
      <c r="CRU368" s="150"/>
      <c r="CRV368" s="150"/>
      <c r="CRW368" s="150"/>
      <c r="CRX368" s="150"/>
      <c r="CRY368" s="150"/>
      <c r="CRZ368" s="150"/>
      <c r="CSA368" s="150"/>
      <c r="CSB368" s="150"/>
      <c r="CSC368" s="150"/>
      <c r="CSD368" s="150"/>
      <c r="CSE368" s="150"/>
      <c r="CSF368" s="150"/>
      <c r="CSG368" s="150"/>
      <c r="CSH368" s="150"/>
      <c r="CSI368" s="150"/>
      <c r="CSJ368" s="150"/>
      <c r="CSK368" s="150"/>
      <c r="CSL368" s="150"/>
      <c r="CSM368" s="150"/>
      <c r="CSN368" s="150"/>
      <c r="CSO368" s="150"/>
      <c r="CSP368" s="150"/>
      <c r="CSQ368" s="150"/>
      <c r="CSR368" s="150"/>
      <c r="CSS368" s="150"/>
      <c r="CST368" s="150"/>
      <c r="CSU368" s="150"/>
      <c r="CSV368" s="150"/>
      <c r="CSW368" s="150"/>
      <c r="CSX368" s="150"/>
      <c r="CSY368" s="150"/>
      <c r="CSZ368" s="150"/>
      <c r="CTA368" s="150"/>
      <c r="CTB368" s="150"/>
      <c r="CTC368" s="150"/>
      <c r="CTD368" s="150"/>
      <c r="CTE368" s="150"/>
      <c r="CTF368" s="150"/>
      <c r="CTG368" s="150"/>
      <c r="CTH368" s="150"/>
      <c r="CTI368" s="150"/>
      <c r="CTJ368" s="150"/>
      <c r="CTK368" s="150"/>
      <c r="CTL368" s="150"/>
      <c r="CTM368" s="150"/>
      <c r="CTN368" s="150"/>
      <c r="CTO368" s="150"/>
      <c r="CTP368" s="150"/>
      <c r="CTQ368" s="150"/>
      <c r="CTR368" s="150"/>
      <c r="CTS368" s="150"/>
      <c r="CTT368" s="150"/>
      <c r="CTU368" s="150"/>
      <c r="CTV368" s="150"/>
      <c r="CTW368" s="150"/>
      <c r="CTX368" s="150"/>
      <c r="CTY368" s="150"/>
      <c r="CTZ368" s="150"/>
      <c r="CUA368" s="150"/>
      <c r="CUB368" s="150"/>
      <c r="CUC368" s="150"/>
      <c r="CUD368" s="150"/>
      <c r="CUE368" s="150"/>
      <c r="CUF368" s="150"/>
      <c r="CUG368" s="150"/>
      <c r="CUH368" s="150"/>
      <c r="CUI368" s="150"/>
      <c r="CUJ368" s="150"/>
      <c r="CUK368" s="150"/>
      <c r="CUL368" s="150"/>
      <c r="CUM368" s="150"/>
      <c r="CUN368" s="150"/>
      <c r="CUO368" s="150"/>
      <c r="CUP368" s="150"/>
      <c r="CUQ368" s="150"/>
      <c r="CUR368" s="150"/>
      <c r="CUS368" s="150"/>
      <c r="CUT368" s="150"/>
      <c r="CUU368" s="150"/>
      <c r="CUV368" s="150"/>
      <c r="CUW368" s="150"/>
      <c r="CUX368" s="150"/>
      <c r="CUY368" s="150"/>
      <c r="CUZ368" s="150"/>
      <c r="CVA368" s="150"/>
      <c r="CVB368" s="150"/>
      <c r="CVC368" s="150"/>
      <c r="CVD368" s="150"/>
      <c r="CVE368" s="150"/>
      <c r="CVF368" s="150"/>
      <c r="CVG368" s="150"/>
      <c r="CVH368" s="150"/>
      <c r="CVI368" s="150"/>
      <c r="CVJ368" s="150"/>
      <c r="CVK368" s="150"/>
      <c r="CVL368" s="150"/>
      <c r="CVM368" s="150"/>
      <c r="CVN368" s="150"/>
      <c r="CVO368" s="150"/>
      <c r="CVP368" s="150"/>
      <c r="CVQ368" s="150"/>
      <c r="CVR368" s="150"/>
      <c r="CVS368" s="150"/>
      <c r="CVT368" s="150"/>
      <c r="CVU368" s="150"/>
      <c r="CVV368" s="150"/>
      <c r="CVW368" s="150"/>
      <c r="CVX368" s="150"/>
      <c r="CVY368" s="150"/>
      <c r="CVZ368" s="150"/>
      <c r="CWA368" s="150"/>
      <c r="CWB368" s="150"/>
      <c r="CWC368" s="150"/>
      <c r="CWD368" s="150"/>
      <c r="CWE368" s="150"/>
      <c r="CWF368" s="150"/>
      <c r="CWG368" s="150"/>
      <c r="CWH368" s="150"/>
      <c r="CWI368" s="150"/>
      <c r="CWJ368" s="150"/>
      <c r="CWK368" s="150"/>
      <c r="CWL368" s="150"/>
      <c r="CWM368" s="150"/>
      <c r="CWN368" s="150"/>
      <c r="CWO368" s="150"/>
      <c r="CWP368" s="150"/>
      <c r="CWQ368" s="150"/>
      <c r="CWR368" s="150"/>
      <c r="CWS368" s="150"/>
      <c r="CWT368" s="150"/>
      <c r="CWU368" s="150"/>
      <c r="CWV368" s="150"/>
      <c r="CWW368" s="150"/>
      <c r="CWX368" s="150"/>
      <c r="CWY368" s="150"/>
      <c r="CWZ368" s="150"/>
      <c r="CXA368" s="150"/>
      <c r="CXB368" s="150"/>
      <c r="CXC368" s="150"/>
      <c r="CXD368" s="150"/>
      <c r="CXE368" s="150"/>
      <c r="CXF368" s="150"/>
      <c r="CXG368" s="150"/>
      <c r="CXH368" s="150"/>
      <c r="CXI368" s="150"/>
      <c r="CXJ368" s="150"/>
      <c r="CXK368" s="150"/>
      <c r="CXL368" s="150"/>
      <c r="CXM368" s="150"/>
      <c r="CXN368" s="150"/>
      <c r="CXO368" s="150"/>
      <c r="CXP368" s="150"/>
      <c r="CXQ368" s="150"/>
      <c r="CXR368" s="150"/>
      <c r="CXS368" s="150"/>
      <c r="CXT368" s="150"/>
      <c r="CXU368" s="150"/>
      <c r="CXV368" s="150"/>
      <c r="CXW368" s="150"/>
      <c r="CXX368" s="150"/>
      <c r="CXY368" s="150"/>
      <c r="CXZ368" s="150"/>
      <c r="CYA368" s="150"/>
      <c r="CYB368" s="150"/>
      <c r="CYC368" s="150"/>
      <c r="CYD368" s="150"/>
      <c r="CYE368" s="150"/>
      <c r="CYF368" s="150"/>
      <c r="CYG368" s="150"/>
      <c r="CYH368" s="150"/>
      <c r="CYI368" s="150"/>
      <c r="CYJ368" s="150"/>
      <c r="CYK368" s="150"/>
      <c r="CYL368" s="150"/>
      <c r="CYM368" s="150"/>
      <c r="CYN368" s="150"/>
      <c r="CYO368" s="150"/>
      <c r="CYP368" s="150"/>
      <c r="CYQ368" s="150"/>
      <c r="CYR368" s="150"/>
      <c r="CYS368" s="150"/>
      <c r="CYT368" s="150"/>
      <c r="CYU368" s="150"/>
      <c r="CYV368" s="150"/>
      <c r="CYW368" s="150"/>
      <c r="CYX368" s="150"/>
      <c r="CYY368" s="150"/>
      <c r="CYZ368" s="150"/>
      <c r="CZA368" s="150"/>
      <c r="CZB368" s="150"/>
      <c r="CZC368" s="150"/>
      <c r="CZD368" s="150"/>
      <c r="CZE368" s="150"/>
      <c r="CZF368" s="150"/>
      <c r="CZG368" s="150"/>
      <c r="CZH368" s="150"/>
      <c r="CZI368" s="150"/>
      <c r="CZJ368" s="150"/>
      <c r="CZK368" s="150"/>
      <c r="CZL368" s="150"/>
      <c r="CZM368" s="150"/>
      <c r="CZN368" s="150"/>
      <c r="CZO368" s="150"/>
      <c r="CZP368" s="150"/>
      <c r="CZQ368" s="150"/>
      <c r="CZR368" s="150"/>
      <c r="CZS368" s="150"/>
      <c r="CZT368" s="150"/>
      <c r="CZU368" s="150"/>
      <c r="CZV368" s="150"/>
      <c r="CZW368" s="150"/>
      <c r="CZX368" s="150"/>
      <c r="CZY368" s="150"/>
      <c r="CZZ368" s="150"/>
      <c r="DAA368" s="150"/>
      <c r="DAB368" s="150"/>
      <c r="DAC368" s="150"/>
      <c r="DAD368" s="150"/>
      <c r="DAE368" s="150"/>
      <c r="DAF368" s="150"/>
      <c r="DAG368" s="150"/>
      <c r="DAH368" s="150"/>
      <c r="DAI368" s="150"/>
      <c r="DAJ368" s="150"/>
      <c r="DAK368" s="150"/>
      <c r="DAL368" s="150"/>
      <c r="DAM368" s="150"/>
      <c r="DAN368" s="150"/>
      <c r="DAO368" s="150"/>
      <c r="DAP368" s="150"/>
      <c r="DAQ368" s="150"/>
      <c r="DAR368" s="150"/>
      <c r="DAS368" s="150"/>
      <c r="DAT368" s="150"/>
      <c r="DAU368" s="150"/>
      <c r="DAV368" s="150"/>
      <c r="DAW368" s="150"/>
      <c r="DAX368" s="150"/>
      <c r="DAY368" s="150"/>
      <c r="DAZ368" s="150"/>
      <c r="DBA368" s="150"/>
      <c r="DBB368" s="150"/>
      <c r="DBC368" s="150"/>
      <c r="DBD368" s="150"/>
      <c r="DBE368" s="150"/>
      <c r="DBF368" s="150"/>
      <c r="DBG368" s="150"/>
      <c r="DBH368" s="150"/>
      <c r="DBI368" s="150"/>
      <c r="DBJ368" s="150"/>
      <c r="DBK368" s="150"/>
      <c r="DBL368" s="150"/>
      <c r="DBM368" s="150"/>
      <c r="DBN368" s="150"/>
      <c r="DBO368" s="150"/>
      <c r="DBP368" s="150"/>
      <c r="DBQ368" s="150"/>
      <c r="DBR368" s="150"/>
      <c r="DBS368" s="150"/>
      <c r="DBT368" s="150"/>
      <c r="DBU368" s="150"/>
      <c r="DBV368" s="150"/>
      <c r="DBW368" s="150"/>
      <c r="DBX368" s="150"/>
      <c r="DBY368" s="150"/>
      <c r="DBZ368" s="150"/>
      <c r="DCA368" s="150"/>
      <c r="DCB368" s="150"/>
      <c r="DCC368" s="150"/>
      <c r="DCD368" s="150"/>
      <c r="DCE368" s="150"/>
      <c r="DCF368" s="150"/>
      <c r="DCG368" s="150"/>
      <c r="DCH368" s="150"/>
      <c r="DCI368" s="150"/>
      <c r="DCJ368" s="150"/>
      <c r="DCK368" s="150"/>
      <c r="DCL368" s="150"/>
      <c r="DCM368" s="150"/>
      <c r="DCN368" s="150"/>
      <c r="DCO368" s="150"/>
      <c r="DCP368" s="150"/>
      <c r="DCQ368" s="150"/>
      <c r="DCR368" s="150"/>
      <c r="DCS368" s="150"/>
      <c r="DCT368" s="150"/>
      <c r="DCU368" s="150"/>
      <c r="DCV368" s="150"/>
      <c r="DCW368" s="150"/>
      <c r="DCX368" s="150"/>
      <c r="DCY368" s="150"/>
      <c r="DCZ368" s="150"/>
      <c r="DDA368" s="150"/>
      <c r="DDB368" s="150"/>
      <c r="DDC368" s="150"/>
      <c r="DDD368" s="150"/>
      <c r="DDE368" s="150"/>
      <c r="DDF368" s="150"/>
      <c r="DDG368" s="150"/>
      <c r="DDH368" s="150"/>
      <c r="DDI368" s="150"/>
      <c r="DDJ368" s="150"/>
      <c r="DDK368" s="150"/>
      <c r="DDL368" s="150"/>
      <c r="DDM368" s="150"/>
      <c r="DDN368" s="150"/>
      <c r="DDO368" s="150"/>
      <c r="DDP368" s="150"/>
      <c r="DDQ368" s="150"/>
      <c r="DDR368" s="150"/>
      <c r="DDS368" s="150"/>
      <c r="DDT368" s="150"/>
      <c r="DDU368" s="150"/>
      <c r="DDV368" s="150"/>
      <c r="DDW368" s="150"/>
      <c r="DDX368" s="150"/>
      <c r="DDY368" s="150"/>
      <c r="DDZ368" s="150"/>
      <c r="DEA368" s="150"/>
      <c r="DEB368" s="150"/>
      <c r="DEC368" s="150"/>
      <c r="DED368" s="150"/>
      <c r="DEE368" s="150"/>
      <c r="DEF368" s="150"/>
      <c r="DEG368" s="150"/>
      <c r="DEH368" s="150"/>
      <c r="DEI368" s="150"/>
      <c r="DEJ368" s="150"/>
      <c r="DEK368" s="150"/>
      <c r="DEL368" s="150"/>
      <c r="DEM368" s="150"/>
      <c r="DEN368" s="150"/>
      <c r="DEO368" s="150"/>
      <c r="DEP368" s="150"/>
      <c r="DEQ368" s="150"/>
      <c r="DER368" s="150"/>
      <c r="DES368" s="150"/>
      <c r="DET368" s="150"/>
      <c r="DEU368" s="150"/>
      <c r="DEV368" s="150"/>
      <c r="DEW368" s="150"/>
      <c r="DEX368" s="150"/>
      <c r="DEY368" s="150"/>
      <c r="DEZ368" s="150"/>
      <c r="DFA368" s="150"/>
      <c r="DFB368" s="150"/>
      <c r="DFC368" s="150"/>
      <c r="DFD368" s="150"/>
      <c r="DFE368" s="150"/>
      <c r="DFF368" s="150"/>
      <c r="DFG368" s="150"/>
      <c r="DFH368" s="150"/>
      <c r="DFI368" s="150"/>
      <c r="DFJ368" s="150"/>
      <c r="DFK368" s="150"/>
      <c r="DFL368" s="150"/>
      <c r="DFM368" s="150"/>
      <c r="DFN368" s="150"/>
      <c r="DFO368" s="150"/>
      <c r="DFP368" s="150"/>
      <c r="DFQ368" s="150"/>
      <c r="DFR368" s="150"/>
      <c r="DFS368" s="150"/>
      <c r="DFT368" s="150"/>
      <c r="DFU368" s="150"/>
      <c r="DFV368" s="150"/>
      <c r="DFW368" s="150"/>
      <c r="DFX368" s="150"/>
      <c r="DFY368" s="150"/>
      <c r="DFZ368" s="150"/>
      <c r="DGA368" s="150"/>
      <c r="DGB368" s="150"/>
      <c r="DGC368" s="150"/>
      <c r="DGD368" s="150"/>
      <c r="DGE368" s="150"/>
      <c r="DGF368" s="150"/>
      <c r="DGG368" s="150"/>
      <c r="DGH368" s="150"/>
      <c r="DGI368" s="150"/>
      <c r="DGJ368" s="150"/>
      <c r="DGK368" s="150"/>
      <c r="DGL368" s="150"/>
      <c r="DGM368" s="150"/>
      <c r="DGN368" s="150"/>
      <c r="DGO368" s="150"/>
      <c r="DGP368" s="150"/>
      <c r="DGQ368" s="150"/>
      <c r="DGR368" s="150"/>
      <c r="DGS368" s="150"/>
      <c r="DGT368" s="150"/>
      <c r="DGU368" s="150"/>
      <c r="DGV368" s="150"/>
      <c r="DGW368" s="150"/>
      <c r="DGX368" s="150"/>
      <c r="DGY368" s="150"/>
      <c r="DGZ368" s="150"/>
      <c r="DHA368" s="150"/>
      <c r="DHB368" s="150"/>
      <c r="DHC368" s="150"/>
      <c r="DHD368" s="150"/>
      <c r="DHE368" s="150"/>
      <c r="DHF368" s="150"/>
      <c r="DHG368" s="150"/>
      <c r="DHH368" s="150"/>
      <c r="DHI368" s="150"/>
      <c r="DHJ368" s="150"/>
      <c r="DHK368" s="150"/>
      <c r="DHL368" s="150"/>
      <c r="DHM368" s="150"/>
      <c r="DHN368" s="150"/>
      <c r="DHO368" s="150"/>
      <c r="DHP368" s="150"/>
      <c r="DHQ368" s="150"/>
      <c r="DHR368" s="150"/>
      <c r="DHS368" s="150"/>
      <c r="DHT368" s="150"/>
      <c r="DHU368" s="150"/>
      <c r="DHV368" s="150"/>
      <c r="DHW368" s="150"/>
      <c r="DHX368" s="150"/>
      <c r="DHY368" s="150"/>
      <c r="DHZ368" s="150"/>
      <c r="DIA368" s="150"/>
      <c r="DIB368" s="150"/>
      <c r="DIC368" s="150"/>
      <c r="DID368" s="150"/>
      <c r="DIE368" s="150"/>
      <c r="DIF368" s="150"/>
      <c r="DIG368" s="150"/>
      <c r="DIH368" s="150"/>
      <c r="DII368" s="150"/>
      <c r="DIJ368" s="150"/>
      <c r="DIK368" s="150"/>
      <c r="DIL368" s="150"/>
      <c r="DIM368" s="150"/>
      <c r="DIN368" s="150"/>
      <c r="DIO368" s="150"/>
      <c r="DIP368" s="150"/>
      <c r="DIQ368" s="150"/>
      <c r="DIR368" s="150"/>
      <c r="DIS368" s="150"/>
      <c r="DIT368" s="150"/>
      <c r="DIU368" s="150"/>
      <c r="DIV368" s="150"/>
      <c r="DIW368" s="150"/>
      <c r="DIX368" s="150"/>
      <c r="DIY368" s="150"/>
      <c r="DIZ368" s="150"/>
      <c r="DJA368" s="150"/>
      <c r="DJB368" s="150"/>
      <c r="DJC368" s="150"/>
      <c r="DJD368" s="150"/>
      <c r="DJE368" s="150"/>
      <c r="DJF368" s="150"/>
      <c r="DJG368" s="150"/>
      <c r="DJH368" s="150"/>
      <c r="DJI368" s="150"/>
      <c r="DJJ368" s="150"/>
      <c r="DJK368" s="150"/>
      <c r="DJL368" s="150"/>
      <c r="DJM368" s="150"/>
      <c r="DJN368" s="150"/>
      <c r="DJO368" s="150"/>
      <c r="DJP368" s="150"/>
      <c r="DJQ368" s="150"/>
      <c r="DJR368" s="150"/>
      <c r="DJS368" s="150"/>
      <c r="DJT368" s="150"/>
      <c r="DJU368" s="150"/>
      <c r="DJV368" s="150"/>
      <c r="DJW368" s="150"/>
      <c r="DJX368" s="150"/>
      <c r="DJY368" s="150"/>
      <c r="DJZ368" s="150"/>
      <c r="DKA368" s="150"/>
      <c r="DKB368" s="150"/>
      <c r="DKC368" s="150"/>
      <c r="DKD368" s="150"/>
      <c r="DKE368" s="150"/>
      <c r="DKF368" s="150"/>
      <c r="DKG368" s="150"/>
      <c r="DKH368" s="150"/>
      <c r="DKI368" s="150"/>
      <c r="DKJ368" s="150"/>
      <c r="DKK368" s="150"/>
      <c r="DKL368" s="150"/>
      <c r="DKM368" s="150"/>
      <c r="DKN368" s="150"/>
      <c r="DKO368" s="150"/>
      <c r="DKP368" s="150"/>
      <c r="DKQ368" s="150"/>
      <c r="DKR368" s="150"/>
      <c r="DKS368" s="150"/>
      <c r="DKT368" s="150"/>
      <c r="DKU368" s="150"/>
      <c r="DKV368" s="150"/>
      <c r="DKW368" s="150"/>
      <c r="DKX368" s="150"/>
      <c r="DKY368" s="150"/>
      <c r="DKZ368" s="150"/>
      <c r="DLA368" s="150"/>
      <c r="DLB368" s="150"/>
      <c r="DLC368" s="150"/>
      <c r="DLD368" s="150"/>
      <c r="DLE368" s="150"/>
      <c r="DLF368" s="150"/>
      <c r="DLG368" s="150"/>
      <c r="DLH368" s="150"/>
      <c r="DLI368" s="150"/>
      <c r="DLJ368" s="150"/>
      <c r="DLK368" s="150"/>
      <c r="DLL368" s="150"/>
      <c r="DLM368" s="150"/>
      <c r="DLN368" s="150"/>
      <c r="DLO368" s="150"/>
      <c r="DLP368" s="150"/>
      <c r="DLQ368" s="150"/>
      <c r="DLR368" s="150"/>
      <c r="DLS368" s="150"/>
      <c r="DLT368" s="150"/>
      <c r="DLU368" s="150"/>
      <c r="DLV368" s="150"/>
      <c r="DLW368" s="150"/>
      <c r="DLX368" s="150"/>
      <c r="DLY368" s="150"/>
      <c r="DLZ368" s="150"/>
      <c r="DMA368" s="150"/>
      <c r="DMB368" s="150"/>
      <c r="DMC368" s="150"/>
      <c r="DMD368" s="150"/>
      <c r="DME368" s="150"/>
      <c r="DMF368" s="150"/>
      <c r="DMG368" s="150"/>
      <c r="DMH368" s="150"/>
      <c r="DMI368" s="150"/>
      <c r="DMJ368" s="150"/>
      <c r="DMK368" s="150"/>
      <c r="DML368" s="150"/>
      <c r="DMM368" s="150"/>
      <c r="DMN368" s="150"/>
      <c r="DMO368" s="150"/>
      <c r="DMP368" s="150"/>
      <c r="DMQ368" s="150"/>
      <c r="DMR368" s="150"/>
      <c r="DMS368" s="150"/>
      <c r="DMT368" s="150"/>
      <c r="DMU368" s="150"/>
      <c r="DMV368" s="150"/>
      <c r="DMW368" s="150"/>
      <c r="DMX368" s="150"/>
      <c r="DMY368" s="150"/>
      <c r="DMZ368" s="150"/>
      <c r="DNA368" s="150"/>
      <c r="DNB368" s="150"/>
      <c r="DNC368" s="150"/>
      <c r="DND368" s="150"/>
      <c r="DNE368" s="150"/>
      <c r="DNF368" s="150"/>
      <c r="DNG368" s="150"/>
      <c r="DNH368" s="150"/>
      <c r="DNI368" s="150"/>
      <c r="DNJ368" s="150"/>
      <c r="DNK368" s="150"/>
      <c r="DNL368" s="150"/>
      <c r="DNM368" s="150"/>
      <c r="DNN368" s="150"/>
      <c r="DNO368" s="150"/>
      <c r="DNP368" s="150"/>
      <c r="DNQ368" s="150"/>
      <c r="DNR368" s="150"/>
      <c r="DNS368" s="150"/>
      <c r="DNT368" s="150"/>
      <c r="DNU368" s="150"/>
      <c r="DNV368" s="150"/>
      <c r="DNW368" s="150"/>
      <c r="DNX368" s="150"/>
      <c r="DNY368" s="150"/>
      <c r="DNZ368" s="150"/>
      <c r="DOA368" s="150"/>
      <c r="DOB368" s="150"/>
      <c r="DOC368" s="150"/>
      <c r="DOD368" s="150"/>
      <c r="DOE368" s="150"/>
      <c r="DOF368" s="150"/>
      <c r="DOG368" s="150"/>
      <c r="DOH368" s="150"/>
      <c r="DOI368" s="150"/>
      <c r="DOJ368" s="150"/>
      <c r="DOK368" s="150"/>
      <c r="DOL368" s="150"/>
      <c r="DOM368" s="150"/>
      <c r="DON368" s="150"/>
      <c r="DOO368" s="150"/>
      <c r="DOP368" s="150"/>
      <c r="DOQ368" s="150"/>
      <c r="DOR368" s="150"/>
      <c r="DOS368" s="150"/>
      <c r="DOT368" s="150"/>
      <c r="DOU368" s="150"/>
      <c r="DOV368" s="150"/>
      <c r="DOW368" s="150"/>
      <c r="DOX368" s="150"/>
      <c r="DOY368" s="150"/>
      <c r="DOZ368" s="150"/>
      <c r="DPA368" s="150"/>
      <c r="DPB368" s="150"/>
      <c r="DPC368" s="150"/>
      <c r="DPD368" s="150"/>
      <c r="DPE368" s="150"/>
      <c r="DPF368" s="150"/>
      <c r="DPG368" s="150"/>
      <c r="DPH368" s="150"/>
      <c r="DPI368" s="150"/>
      <c r="DPJ368" s="150"/>
      <c r="DPK368" s="150"/>
      <c r="DPL368" s="150"/>
      <c r="DPM368" s="150"/>
      <c r="DPN368" s="150"/>
      <c r="DPO368" s="150"/>
      <c r="DPP368" s="150"/>
      <c r="DPQ368" s="150"/>
      <c r="DPR368" s="150"/>
      <c r="DPS368" s="150"/>
      <c r="DPT368" s="150"/>
      <c r="DPU368" s="150"/>
      <c r="DPV368" s="150"/>
      <c r="DPW368" s="150"/>
      <c r="DPX368" s="150"/>
      <c r="DPY368" s="150"/>
      <c r="DPZ368" s="150"/>
      <c r="DQA368" s="150"/>
      <c r="DQB368" s="150"/>
      <c r="DQC368" s="150"/>
      <c r="DQD368" s="150"/>
      <c r="DQE368" s="150"/>
      <c r="DQF368" s="150"/>
      <c r="DQG368" s="150"/>
      <c r="DQH368" s="150"/>
      <c r="DQI368" s="150"/>
      <c r="DQJ368" s="150"/>
      <c r="DQK368" s="150"/>
      <c r="DQL368" s="150"/>
      <c r="DQM368" s="150"/>
      <c r="DQN368" s="150"/>
      <c r="DQO368" s="150"/>
      <c r="DQP368" s="150"/>
      <c r="DQQ368" s="150"/>
      <c r="DQR368" s="150"/>
      <c r="DQS368" s="150"/>
      <c r="DQT368" s="150"/>
      <c r="DQU368" s="150"/>
      <c r="DQV368" s="150"/>
      <c r="DQW368" s="150"/>
      <c r="DQX368" s="150"/>
      <c r="DQY368" s="150"/>
      <c r="DQZ368" s="150"/>
      <c r="DRA368" s="150"/>
      <c r="DRB368" s="150"/>
      <c r="DRC368" s="150"/>
      <c r="DRD368" s="150"/>
      <c r="DRE368" s="150"/>
      <c r="DRF368" s="150"/>
      <c r="DRG368" s="150"/>
      <c r="DRH368" s="150"/>
      <c r="DRI368" s="150"/>
      <c r="DRJ368" s="150"/>
      <c r="DRK368" s="150"/>
      <c r="DRL368" s="150"/>
      <c r="DRM368" s="150"/>
      <c r="DRN368" s="150"/>
      <c r="DRO368" s="150"/>
      <c r="DRP368" s="150"/>
      <c r="DRQ368" s="150"/>
      <c r="DRR368" s="150"/>
      <c r="DRS368" s="150"/>
      <c r="DRT368" s="150"/>
      <c r="DRU368" s="150"/>
      <c r="DRV368" s="150"/>
      <c r="DRW368" s="150"/>
      <c r="DRX368" s="150"/>
      <c r="DRY368" s="150"/>
      <c r="DRZ368" s="150"/>
      <c r="DSA368" s="150"/>
      <c r="DSB368" s="150"/>
      <c r="DSC368" s="150"/>
      <c r="DSD368" s="150"/>
      <c r="DSE368" s="150"/>
      <c r="DSF368" s="150"/>
      <c r="DSG368" s="150"/>
      <c r="DSH368" s="150"/>
      <c r="DSI368" s="150"/>
      <c r="DSJ368" s="150"/>
      <c r="DSK368" s="150"/>
      <c r="DSL368" s="150"/>
      <c r="DSM368" s="150"/>
      <c r="DSN368" s="150"/>
      <c r="DSO368" s="150"/>
      <c r="DSP368" s="150"/>
      <c r="DSQ368" s="150"/>
      <c r="DSR368" s="150"/>
      <c r="DSS368" s="150"/>
      <c r="DST368" s="150"/>
      <c r="DSU368" s="150"/>
      <c r="DSV368" s="150"/>
      <c r="DSW368" s="150"/>
      <c r="DSX368" s="150"/>
      <c r="DSY368" s="150"/>
      <c r="DSZ368" s="150"/>
      <c r="DTA368" s="150"/>
      <c r="DTB368" s="150"/>
      <c r="DTC368" s="150"/>
      <c r="DTD368" s="150"/>
      <c r="DTE368" s="150"/>
      <c r="DTF368" s="150"/>
      <c r="DTG368" s="150"/>
      <c r="DTH368" s="150"/>
      <c r="DTI368" s="150"/>
      <c r="DTJ368" s="150"/>
      <c r="DTK368" s="150"/>
      <c r="DTL368" s="150"/>
      <c r="DTM368" s="150"/>
      <c r="DTN368" s="150"/>
      <c r="DTO368" s="150"/>
      <c r="DTP368" s="150"/>
      <c r="DTQ368" s="150"/>
      <c r="DTR368" s="150"/>
      <c r="DTS368" s="150"/>
      <c r="DTT368" s="150"/>
      <c r="DTU368" s="150"/>
      <c r="DTV368" s="150"/>
      <c r="DTW368" s="150"/>
      <c r="DTX368" s="150"/>
      <c r="DTY368" s="150"/>
      <c r="DTZ368" s="150"/>
      <c r="DUA368" s="150"/>
      <c r="DUB368" s="150"/>
      <c r="DUC368" s="150"/>
      <c r="DUD368" s="150"/>
      <c r="DUE368" s="150"/>
      <c r="DUF368" s="150"/>
      <c r="DUG368" s="150"/>
      <c r="DUH368" s="150"/>
      <c r="DUI368" s="150"/>
      <c r="DUJ368" s="150"/>
      <c r="DUK368" s="150"/>
      <c r="DUL368" s="150"/>
      <c r="DUM368" s="150"/>
      <c r="DUN368" s="150"/>
      <c r="DUO368" s="150"/>
      <c r="DUP368" s="150"/>
      <c r="DUQ368" s="150"/>
      <c r="DUR368" s="150"/>
      <c r="DUS368" s="150"/>
      <c r="DUT368" s="150"/>
      <c r="DUU368" s="150"/>
      <c r="DUV368" s="150"/>
      <c r="DUW368" s="150"/>
      <c r="DUX368" s="150"/>
      <c r="DUY368" s="150"/>
      <c r="DUZ368" s="150"/>
      <c r="DVA368" s="150"/>
      <c r="DVB368" s="150"/>
      <c r="DVC368" s="150"/>
      <c r="DVD368" s="150"/>
      <c r="DVE368" s="150"/>
      <c r="DVF368" s="150"/>
      <c r="DVG368" s="150"/>
      <c r="DVH368" s="150"/>
      <c r="DVI368" s="150"/>
      <c r="DVJ368" s="150"/>
      <c r="DVK368" s="150"/>
      <c r="DVL368" s="150"/>
      <c r="DVM368" s="150"/>
      <c r="DVN368" s="150"/>
      <c r="DVO368" s="150"/>
      <c r="DVP368" s="150"/>
      <c r="DVQ368" s="150"/>
      <c r="DVR368" s="150"/>
      <c r="DVS368" s="150"/>
      <c r="DVT368" s="150"/>
      <c r="DVU368" s="150"/>
      <c r="DVV368" s="150"/>
      <c r="DVW368" s="150"/>
      <c r="DVX368" s="150"/>
      <c r="DVY368" s="150"/>
      <c r="DVZ368" s="150"/>
      <c r="DWA368" s="150"/>
      <c r="DWB368" s="150"/>
      <c r="DWC368" s="150"/>
      <c r="DWD368" s="150"/>
      <c r="DWE368" s="150"/>
      <c r="DWF368" s="150"/>
      <c r="DWG368" s="150"/>
      <c r="DWH368" s="150"/>
      <c r="DWI368" s="150"/>
      <c r="DWJ368" s="150"/>
      <c r="DWK368" s="150"/>
      <c r="DWL368" s="150"/>
      <c r="DWM368" s="150"/>
      <c r="DWN368" s="150"/>
      <c r="DWO368" s="150"/>
      <c r="DWP368" s="150"/>
      <c r="DWQ368" s="150"/>
      <c r="DWR368" s="150"/>
      <c r="DWS368" s="150"/>
      <c r="DWT368" s="150"/>
      <c r="DWU368" s="150"/>
      <c r="DWV368" s="150"/>
      <c r="DWW368" s="150"/>
      <c r="DWX368" s="150"/>
      <c r="DWY368" s="150"/>
      <c r="DWZ368" s="150"/>
      <c r="DXA368" s="150"/>
      <c r="DXB368" s="150"/>
      <c r="DXC368" s="150"/>
      <c r="DXD368" s="150"/>
      <c r="DXE368" s="150"/>
      <c r="DXF368" s="150"/>
      <c r="DXG368" s="150"/>
      <c r="DXH368" s="150"/>
      <c r="DXI368" s="150"/>
      <c r="DXJ368" s="150"/>
      <c r="DXK368" s="150"/>
      <c r="DXL368" s="150"/>
      <c r="DXM368" s="150"/>
      <c r="DXN368" s="150"/>
      <c r="DXO368" s="150"/>
      <c r="DXP368" s="150"/>
      <c r="DXQ368" s="150"/>
      <c r="DXR368" s="150"/>
      <c r="DXS368" s="150"/>
      <c r="DXT368" s="150"/>
      <c r="DXU368" s="150"/>
      <c r="DXV368" s="150"/>
      <c r="DXW368" s="150"/>
      <c r="DXX368" s="150"/>
      <c r="DXY368" s="150"/>
      <c r="DXZ368" s="150"/>
      <c r="DYA368" s="150"/>
      <c r="DYB368" s="150"/>
      <c r="DYC368" s="150"/>
      <c r="DYD368" s="150"/>
      <c r="DYE368" s="150"/>
      <c r="DYF368" s="150"/>
      <c r="DYG368" s="150"/>
      <c r="DYH368" s="150"/>
      <c r="DYI368" s="150"/>
      <c r="DYJ368" s="150"/>
      <c r="DYK368" s="150"/>
      <c r="DYL368" s="150"/>
      <c r="DYM368" s="150"/>
      <c r="DYN368" s="150"/>
      <c r="DYO368" s="150"/>
      <c r="DYP368" s="150"/>
      <c r="DYQ368" s="150"/>
      <c r="DYR368" s="150"/>
      <c r="DYS368" s="150"/>
      <c r="DYT368" s="150"/>
      <c r="DYU368" s="150"/>
      <c r="DYV368" s="150"/>
      <c r="DYW368" s="150"/>
      <c r="DYX368" s="150"/>
      <c r="DYY368" s="150"/>
      <c r="DYZ368" s="150"/>
      <c r="DZA368" s="150"/>
      <c r="DZB368" s="150"/>
      <c r="DZC368" s="150"/>
      <c r="DZD368" s="150"/>
      <c r="DZE368" s="150"/>
      <c r="DZF368" s="150"/>
      <c r="DZG368" s="150"/>
      <c r="DZH368" s="150"/>
      <c r="DZI368" s="150"/>
      <c r="DZJ368" s="150"/>
      <c r="DZK368" s="150"/>
      <c r="DZL368" s="150"/>
      <c r="DZM368" s="150"/>
      <c r="DZN368" s="150"/>
      <c r="DZO368" s="150"/>
      <c r="DZP368" s="150"/>
      <c r="DZQ368" s="150"/>
      <c r="DZR368" s="150"/>
      <c r="DZS368" s="150"/>
      <c r="DZT368" s="150"/>
      <c r="DZU368" s="150"/>
      <c r="DZV368" s="150"/>
      <c r="DZW368" s="150"/>
      <c r="DZX368" s="150"/>
      <c r="DZY368" s="150"/>
      <c r="DZZ368" s="150"/>
      <c r="EAA368" s="150"/>
      <c r="EAB368" s="150"/>
      <c r="EAC368" s="150"/>
      <c r="EAD368" s="150"/>
      <c r="EAE368" s="150"/>
      <c r="EAF368" s="150"/>
      <c r="EAG368" s="150"/>
      <c r="EAH368" s="150"/>
      <c r="EAI368" s="150"/>
      <c r="EAJ368" s="150"/>
      <c r="EAK368" s="150"/>
      <c r="EAL368" s="150"/>
      <c r="EAM368" s="150"/>
      <c r="EAN368" s="150"/>
      <c r="EAO368" s="150"/>
      <c r="EAP368" s="150"/>
      <c r="EAQ368" s="150"/>
      <c r="EAR368" s="150"/>
      <c r="EAS368" s="150"/>
      <c r="EAT368" s="150"/>
      <c r="EAU368" s="150"/>
      <c r="EAV368" s="150"/>
      <c r="EAW368" s="150"/>
      <c r="EAX368" s="150"/>
      <c r="EAY368" s="150"/>
      <c r="EAZ368" s="150"/>
      <c r="EBA368" s="150"/>
      <c r="EBB368" s="150"/>
      <c r="EBC368" s="150"/>
      <c r="EBD368" s="150"/>
      <c r="EBE368" s="150"/>
      <c r="EBF368" s="150"/>
      <c r="EBG368" s="150"/>
      <c r="EBH368" s="150"/>
      <c r="EBI368" s="150"/>
      <c r="EBJ368" s="150"/>
      <c r="EBK368" s="150"/>
      <c r="EBL368" s="150"/>
      <c r="EBM368" s="150"/>
      <c r="EBN368" s="150"/>
      <c r="EBO368" s="150"/>
      <c r="EBP368" s="150"/>
      <c r="EBQ368" s="150"/>
      <c r="EBR368" s="150"/>
      <c r="EBS368" s="150"/>
      <c r="EBT368" s="150"/>
      <c r="EBU368" s="150"/>
      <c r="EBV368" s="150"/>
      <c r="EBW368" s="150"/>
      <c r="EBX368" s="150"/>
      <c r="EBY368" s="150"/>
      <c r="EBZ368" s="150"/>
      <c r="ECA368" s="150"/>
      <c r="ECB368" s="150"/>
      <c r="ECC368" s="150"/>
      <c r="ECD368" s="150"/>
      <c r="ECE368" s="150"/>
      <c r="ECF368" s="150"/>
      <c r="ECG368" s="150"/>
      <c r="ECH368" s="150"/>
      <c r="ECI368" s="150"/>
      <c r="ECJ368" s="150"/>
      <c r="ECK368" s="150"/>
      <c r="ECL368" s="150"/>
      <c r="ECM368" s="150"/>
      <c r="ECN368" s="150"/>
      <c r="ECO368" s="150"/>
      <c r="ECP368" s="150"/>
      <c r="ECQ368" s="150"/>
      <c r="ECR368" s="150"/>
      <c r="ECS368" s="150"/>
      <c r="ECT368" s="150"/>
      <c r="ECU368" s="150"/>
      <c r="ECV368" s="150"/>
      <c r="ECW368" s="150"/>
      <c r="ECX368" s="150"/>
      <c r="ECY368" s="150"/>
      <c r="ECZ368" s="150"/>
      <c r="EDA368" s="150"/>
      <c r="EDB368" s="150"/>
      <c r="EDC368" s="150"/>
      <c r="EDD368" s="150"/>
      <c r="EDE368" s="150"/>
      <c r="EDF368" s="150"/>
      <c r="EDG368" s="150"/>
      <c r="EDH368" s="150"/>
      <c r="EDI368" s="150"/>
      <c r="EDJ368" s="150"/>
      <c r="EDK368" s="150"/>
      <c r="EDL368" s="150"/>
      <c r="EDM368" s="150"/>
      <c r="EDN368" s="150"/>
      <c r="EDO368" s="150"/>
      <c r="EDP368" s="150"/>
      <c r="EDQ368" s="150"/>
      <c r="EDR368" s="150"/>
      <c r="EDS368" s="150"/>
      <c r="EDT368" s="150"/>
      <c r="EDU368" s="150"/>
      <c r="EDV368" s="150"/>
      <c r="EDW368" s="150"/>
      <c r="EDX368" s="150"/>
      <c r="EDY368" s="150"/>
      <c r="EDZ368" s="150"/>
      <c r="EEA368" s="150"/>
      <c r="EEB368" s="150"/>
      <c r="EEC368" s="150"/>
      <c r="EED368" s="150"/>
      <c r="EEE368" s="150"/>
      <c r="EEF368" s="150"/>
      <c r="EEG368" s="150"/>
      <c r="EEH368" s="150"/>
      <c r="EEI368" s="150"/>
      <c r="EEJ368" s="150"/>
      <c r="EEK368" s="150"/>
      <c r="EEL368" s="150"/>
      <c r="EEM368" s="150"/>
      <c r="EEN368" s="150"/>
      <c r="EEO368" s="150"/>
      <c r="EEP368" s="150"/>
      <c r="EEQ368" s="150"/>
      <c r="EER368" s="150"/>
      <c r="EES368" s="150"/>
      <c r="EET368" s="150"/>
      <c r="EEU368" s="150"/>
      <c r="EEV368" s="150"/>
      <c r="EEW368" s="150"/>
      <c r="EEX368" s="150"/>
      <c r="EEY368" s="150"/>
      <c r="EEZ368" s="150"/>
      <c r="EFA368" s="150"/>
      <c r="EFB368" s="150"/>
      <c r="EFC368" s="150"/>
      <c r="EFD368" s="150"/>
      <c r="EFE368" s="150"/>
      <c r="EFF368" s="150"/>
      <c r="EFG368" s="150"/>
      <c r="EFH368" s="150"/>
      <c r="EFI368" s="150"/>
      <c r="EFJ368" s="150"/>
      <c r="EFK368" s="150"/>
      <c r="EFL368" s="150"/>
      <c r="EFM368" s="150"/>
      <c r="EFN368" s="150"/>
      <c r="EFO368" s="150"/>
      <c r="EFP368" s="150"/>
      <c r="EFQ368" s="150"/>
      <c r="EFR368" s="150"/>
      <c r="EFS368" s="150"/>
      <c r="EFT368" s="150"/>
      <c r="EFU368" s="150"/>
      <c r="EFV368" s="150"/>
      <c r="EFW368" s="150"/>
      <c r="EFX368" s="150"/>
      <c r="EFY368" s="150"/>
      <c r="EFZ368" s="150"/>
      <c r="EGA368" s="150"/>
      <c r="EGB368" s="150"/>
      <c r="EGC368" s="150"/>
      <c r="EGD368" s="150"/>
      <c r="EGE368" s="150"/>
      <c r="EGF368" s="150"/>
      <c r="EGG368" s="150"/>
      <c r="EGH368" s="150"/>
      <c r="EGI368" s="150"/>
      <c r="EGJ368" s="150"/>
      <c r="EGK368" s="150"/>
      <c r="EGL368" s="150"/>
      <c r="EGM368" s="150"/>
      <c r="EGN368" s="150"/>
      <c r="EGO368" s="150"/>
      <c r="EGP368" s="150"/>
      <c r="EGQ368" s="150"/>
      <c r="EGR368" s="150"/>
      <c r="EGS368" s="150"/>
      <c r="EGT368" s="150"/>
      <c r="EGU368" s="150"/>
      <c r="EGV368" s="150"/>
      <c r="EGW368" s="150"/>
      <c r="EGX368" s="150"/>
      <c r="EGY368" s="150"/>
      <c r="EGZ368" s="150"/>
      <c r="EHA368" s="150"/>
      <c r="EHB368" s="150"/>
      <c r="EHC368" s="150"/>
      <c r="EHD368" s="150"/>
      <c r="EHE368" s="150"/>
      <c r="EHF368" s="150"/>
      <c r="EHG368" s="150"/>
      <c r="EHH368" s="150"/>
      <c r="EHI368" s="150"/>
      <c r="EHJ368" s="150"/>
      <c r="EHK368" s="150"/>
      <c r="EHL368" s="150"/>
      <c r="EHM368" s="150"/>
      <c r="EHN368" s="150"/>
      <c r="EHO368" s="150"/>
      <c r="EHP368" s="150"/>
      <c r="EHQ368" s="150"/>
      <c r="EHR368" s="150"/>
      <c r="EHS368" s="150"/>
      <c r="EHT368" s="150"/>
      <c r="EHU368" s="150"/>
      <c r="EHV368" s="150"/>
      <c r="EHW368" s="150"/>
      <c r="EHX368" s="150"/>
      <c r="EHY368" s="150"/>
      <c r="EHZ368" s="150"/>
      <c r="EIA368" s="150"/>
      <c r="EIB368" s="150"/>
      <c r="EIC368" s="150"/>
      <c r="EID368" s="150"/>
      <c r="EIE368" s="150"/>
      <c r="EIF368" s="150"/>
      <c r="EIG368" s="150"/>
      <c r="EIH368" s="150"/>
      <c r="EII368" s="150"/>
      <c r="EIJ368" s="150"/>
      <c r="EIK368" s="150"/>
      <c r="EIL368" s="150"/>
      <c r="EIM368" s="150"/>
      <c r="EIN368" s="150"/>
      <c r="EIO368" s="150"/>
      <c r="EIP368" s="150"/>
      <c r="EIQ368" s="150"/>
      <c r="EIR368" s="150"/>
      <c r="EIS368" s="150"/>
      <c r="EIT368" s="150"/>
      <c r="EIU368" s="150"/>
      <c r="EIV368" s="150"/>
      <c r="EIW368" s="150"/>
      <c r="EIX368" s="150"/>
      <c r="EIY368" s="150"/>
      <c r="EIZ368" s="150"/>
      <c r="EJA368" s="150"/>
      <c r="EJB368" s="150"/>
      <c r="EJC368" s="150"/>
      <c r="EJD368" s="150"/>
      <c r="EJE368" s="150"/>
      <c r="EJF368" s="150"/>
      <c r="EJG368" s="150"/>
      <c r="EJH368" s="150"/>
      <c r="EJI368" s="150"/>
      <c r="EJJ368" s="150"/>
      <c r="EJK368" s="150"/>
      <c r="EJL368" s="150"/>
      <c r="EJM368" s="150"/>
      <c r="EJN368" s="150"/>
      <c r="EJO368" s="150"/>
      <c r="EJP368" s="150"/>
      <c r="EJQ368" s="150"/>
      <c r="EJR368" s="150"/>
      <c r="EJS368" s="150"/>
      <c r="EJT368" s="150"/>
      <c r="EJU368" s="150"/>
      <c r="EJV368" s="150"/>
      <c r="EJW368" s="150"/>
      <c r="EJX368" s="150"/>
      <c r="EJY368" s="150"/>
      <c r="EJZ368" s="150"/>
      <c r="EKA368" s="150"/>
      <c r="EKB368" s="150"/>
      <c r="EKC368" s="150"/>
      <c r="EKD368" s="150"/>
      <c r="EKE368" s="150"/>
      <c r="EKF368" s="150"/>
      <c r="EKG368" s="150"/>
      <c r="EKH368" s="150"/>
      <c r="EKI368" s="150"/>
      <c r="EKJ368" s="150"/>
      <c r="EKK368" s="150"/>
      <c r="EKL368" s="150"/>
      <c r="EKM368" s="150"/>
      <c r="EKN368" s="150"/>
      <c r="EKO368" s="150"/>
      <c r="EKP368" s="150"/>
      <c r="EKQ368" s="150"/>
      <c r="EKR368" s="150"/>
      <c r="EKS368" s="150"/>
      <c r="EKT368" s="150"/>
      <c r="EKU368" s="150"/>
      <c r="EKV368" s="150"/>
      <c r="EKW368" s="150"/>
      <c r="EKX368" s="150"/>
      <c r="EKY368" s="150"/>
      <c r="EKZ368" s="150"/>
      <c r="ELA368" s="150"/>
      <c r="ELB368" s="150"/>
      <c r="ELC368" s="150"/>
      <c r="ELD368" s="150"/>
      <c r="ELE368" s="150"/>
      <c r="ELF368" s="150"/>
      <c r="ELG368" s="150"/>
      <c r="ELH368" s="150"/>
      <c r="ELI368" s="150"/>
      <c r="ELJ368" s="150"/>
      <c r="ELK368" s="150"/>
      <c r="ELL368" s="150"/>
      <c r="ELM368" s="150"/>
      <c r="ELN368" s="150"/>
      <c r="ELO368" s="150"/>
      <c r="ELP368" s="150"/>
      <c r="ELQ368" s="150"/>
      <c r="ELR368" s="150"/>
      <c r="ELS368" s="150"/>
      <c r="ELT368" s="150"/>
      <c r="ELU368" s="150"/>
      <c r="ELV368" s="150"/>
      <c r="ELW368" s="150"/>
      <c r="ELX368" s="150"/>
      <c r="ELY368" s="150"/>
      <c r="ELZ368" s="150"/>
      <c r="EMA368" s="150"/>
      <c r="EMB368" s="150"/>
      <c r="EMC368" s="150"/>
      <c r="EMD368" s="150"/>
      <c r="EME368" s="150"/>
      <c r="EMF368" s="150"/>
      <c r="EMG368" s="150"/>
      <c r="EMH368" s="150"/>
      <c r="EMI368" s="150"/>
      <c r="EMJ368" s="150"/>
      <c r="EMK368" s="150"/>
      <c r="EML368" s="150"/>
      <c r="EMM368" s="150"/>
      <c r="EMN368" s="150"/>
      <c r="EMO368" s="150"/>
      <c r="EMP368" s="150"/>
      <c r="EMQ368" s="150"/>
      <c r="EMR368" s="150"/>
      <c r="EMS368" s="150"/>
      <c r="EMT368" s="150"/>
      <c r="EMU368" s="150"/>
      <c r="EMV368" s="150"/>
      <c r="EMW368" s="150"/>
      <c r="EMX368" s="150"/>
      <c r="EMY368" s="150"/>
      <c r="EMZ368" s="150"/>
      <c r="ENA368" s="150"/>
      <c r="ENB368" s="150"/>
      <c r="ENC368" s="150"/>
      <c r="END368" s="150"/>
      <c r="ENE368" s="150"/>
      <c r="ENF368" s="150"/>
      <c r="ENG368" s="150"/>
      <c r="ENH368" s="150"/>
      <c r="ENI368" s="150"/>
      <c r="ENJ368" s="150"/>
      <c r="ENK368" s="150"/>
      <c r="ENL368" s="150"/>
      <c r="ENM368" s="150"/>
      <c r="ENN368" s="150"/>
      <c r="ENO368" s="150"/>
      <c r="ENP368" s="150"/>
      <c r="ENQ368" s="150"/>
      <c r="ENR368" s="150"/>
      <c r="ENS368" s="150"/>
      <c r="ENT368" s="150"/>
      <c r="ENU368" s="150"/>
      <c r="ENV368" s="150"/>
      <c r="ENW368" s="150"/>
      <c r="ENX368" s="150"/>
      <c r="ENY368" s="150"/>
      <c r="ENZ368" s="150"/>
      <c r="EOA368" s="150"/>
      <c r="EOB368" s="150"/>
      <c r="EOC368" s="150"/>
      <c r="EOD368" s="150"/>
      <c r="EOE368" s="150"/>
      <c r="EOF368" s="150"/>
      <c r="EOG368" s="150"/>
      <c r="EOH368" s="150"/>
      <c r="EOI368" s="150"/>
      <c r="EOJ368" s="150"/>
      <c r="EOK368" s="150"/>
      <c r="EOL368" s="150"/>
      <c r="EOM368" s="150"/>
      <c r="EON368" s="150"/>
      <c r="EOO368" s="150"/>
      <c r="EOP368" s="150"/>
      <c r="EOQ368" s="150"/>
      <c r="EOR368" s="150"/>
      <c r="EOS368" s="150"/>
      <c r="EOT368" s="150"/>
      <c r="EOU368" s="150"/>
      <c r="EOV368" s="150"/>
      <c r="EOW368" s="150"/>
      <c r="EOX368" s="150"/>
      <c r="EOY368" s="150"/>
      <c r="EOZ368" s="150"/>
      <c r="EPA368" s="150"/>
      <c r="EPB368" s="150"/>
      <c r="EPC368" s="150"/>
      <c r="EPD368" s="150"/>
      <c r="EPE368" s="150"/>
      <c r="EPF368" s="150"/>
      <c r="EPG368" s="150"/>
      <c r="EPH368" s="150"/>
      <c r="EPI368" s="150"/>
      <c r="EPJ368" s="150"/>
      <c r="EPK368" s="150"/>
      <c r="EPL368" s="150"/>
      <c r="EPM368" s="150"/>
      <c r="EPN368" s="150"/>
      <c r="EPO368" s="150"/>
      <c r="EPP368" s="150"/>
      <c r="EPQ368" s="150"/>
      <c r="EPR368" s="150"/>
      <c r="EPS368" s="150"/>
      <c r="EPT368" s="150"/>
      <c r="EPU368" s="150"/>
      <c r="EPV368" s="150"/>
      <c r="EPW368" s="150"/>
      <c r="EPX368" s="150"/>
      <c r="EPY368" s="150"/>
      <c r="EPZ368" s="150"/>
      <c r="EQA368" s="150"/>
      <c r="EQB368" s="150"/>
      <c r="EQC368" s="150"/>
      <c r="EQD368" s="150"/>
      <c r="EQE368" s="150"/>
      <c r="EQF368" s="150"/>
      <c r="EQG368" s="150"/>
      <c r="EQH368" s="150"/>
      <c r="EQI368" s="150"/>
      <c r="EQJ368" s="150"/>
      <c r="EQK368" s="150"/>
      <c r="EQL368" s="150"/>
      <c r="EQM368" s="150"/>
      <c r="EQN368" s="150"/>
      <c r="EQO368" s="150"/>
      <c r="EQP368" s="150"/>
      <c r="EQQ368" s="150"/>
      <c r="EQR368" s="150"/>
      <c r="EQS368" s="150"/>
      <c r="EQT368" s="150"/>
      <c r="EQU368" s="150"/>
      <c r="EQV368" s="150"/>
      <c r="EQW368" s="150"/>
      <c r="EQX368" s="150"/>
      <c r="EQY368" s="150"/>
      <c r="EQZ368" s="150"/>
      <c r="ERA368" s="150"/>
      <c r="ERB368" s="150"/>
      <c r="ERC368" s="150"/>
      <c r="ERD368" s="150"/>
      <c r="ERE368" s="150"/>
      <c r="ERF368" s="150"/>
      <c r="ERG368" s="150"/>
      <c r="ERH368" s="150"/>
      <c r="ERI368" s="150"/>
      <c r="ERJ368" s="150"/>
      <c r="ERK368" s="150"/>
      <c r="ERL368" s="150"/>
      <c r="ERM368" s="150"/>
      <c r="ERN368" s="150"/>
      <c r="ERO368" s="150"/>
      <c r="ERP368" s="150"/>
      <c r="ERQ368" s="150"/>
      <c r="ERR368" s="150"/>
      <c r="ERS368" s="150"/>
      <c r="ERT368" s="150"/>
      <c r="ERU368" s="150"/>
      <c r="ERV368" s="150"/>
      <c r="ERW368" s="150"/>
      <c r="ERX368" s="150"/>
      <c r="ERY368" s="150"/>
      <c r="ERZ368" s="150"/>
      <c r="ESA368" s="150"/>
      <c r="ESB368" s="150"/>
      <c r="ESC368" s="150"/>
      <c r="ESD368" s="150"/>
      <c r="ESE368" s="150"/>
      <c r="ESF368" s="150"/>
      <c r="ESG368" s="150"/>
      <c r="ESH368" s="150"/>
      <c r="ESI368" s="150"/>
      <c r="ESJ368" s="150"/>
      <c r="ESK368" s="150"/>
      <c r="ESL368" s="150"/>
      <c r="ESM368" s="150"/>
      <c r="ESN368" s="150"/>
      <c r="ESO368" s="150"/>
      <c r="ESP368" s="150"/>
      <c r="ESQ368" s="150"/>
      <c r="ESR368" s="150"/>
      <c r="ESS368" s="150"/>
      <c r="EST368" s="150"/>
      <c r="ESU368" s="150"/>
      <c r="ESV368" s="150"/>
      <c r="ESW368" s="150"/>
      <c r="ESX368" s="150"/>
      <c r="ESY368" s="150"/>
      <c r="ESZ368" s="150"/>
      <c r="ETA368" s="150"/>
      <c r="ETB368" s="150"/>
      <c r="ETC368" s="150"/>
      <c r="ETD368" s="150"/>
      <c r="ETE368" s="150"/>
      <c r="ETF368" s="150"/>
      <c r="ETG368" s="150"/>
      <c r="ETH368" s="150"/>
      <c r="ETI368" s="150"/>
      <c r="ETJ368" s="150"/>
      <c r="ETK368" s="150"/>
      <c r="ETL368" s="150"/>
      <c r="ETM368" s="150"/>
      <c r="ETN368" s="150"/>
      <c r="ETO368" s="150"/>
      <c r="ETP368" s="150"/>
      <c r="ETQ368" s="150"/>
      <c r="ETR368" s="150"/>
      <c r="ETS368" s="150"/>
      <c r="ETT368" s="150"/>
      <c r="ETU368" s="150"/>
      <c r="ETV368" s="150"/>
      <c r="ETW368" s="150"/>
      <c r="ETX368" s="150"/>
      <c r="ETY368" s="150"/>
      <c r="ETZ368" s="150"/>
      <c r="EUA368" s="150"/>
      <c r="EUB368" s="150"/>
      <c r="EUC368" s="150"/>
      <c r="EUD368" s="150"/>
      <c r="EUE368" s="150"/>
      <c r="EUF368" s="150"/>
      <c r="EUG368" s="150"/>
      <c r="EUH368" s="150"/>
      <c r="EUI368" s="150"/>
      <c r="EUJ368" s="150"/>
      <c r="EUK368" s="150"/>
      <c r="EUL368" s="150"/>
      <c r="EUM368" s="150"/>
      <c r="EUN368" s="150"/>
      <c r="EUO368" s="150"/>
      <c r="EUP368" s="150"/>
      <c r="EUQ368" s="150"/>
      <c r="EUR368" s="150"/>
      <c r="EUS368" s="150"/>
      <c r="EUT368" s="150"/>
      <c r="EUU368" s="150"/>
      <c r="EUV368" s="150"/>
      <c r="EUW368" s="150"/>
      <c r="EUX368" s="150"/>
      <c r="EUY368" s="150"/>
      <c r="EUZ368" s="150"/>
      <c r="EVA368" s="150"/>
      <c r="EVB368" s="150"/>
      <c r="EVC368" s="150"/>
      <c r="EVD368" s="150"/>
      <c r="EVE368" s="150"/>
      <c r="EVF368" s="150"/>
      <c r="EVG368" s="150"/>
      <c r="EVH368" s="150"/>
      <c r="EVI368" s="150"/>
      <c r="EVJ368" s="150"/>
      <c r="EVK368" s="150"/>
      <c r="EVL368" s="150"/>
      <c r="EVM368" s="150"/>
      <c r="EVN368" s="150"/>
      <c r="EVO368" s="150"/>
      <c r="EVP368" s="150"/>
      <c r="EVQ368" s="150"/>
      <c r="EVR368" s="150"/>
      <c r="EVS368" s="150"/>
      <c r="EVT368" s="150"/>
      <c r="EVU368" s="150"/>
      <c r="EVV368" s="150"/>
      <c r="EVW368" s="150"/>
      <c r="EVX368" s="150"/>
      <c r="EVY368" s="150"/>
      <c r="EVZ368" s="150"/>
      <c r="EWA368" s="150"/>
      <c r="EWB368" s="150"/>
      <c r="EWC368" s="150"/>
      <c r="EWD368" s="150"/>
      <c r="EWE368" s="150"/>
      <c r="EWF368" s="150"/>
      <c r="EWG368" s="150"/>
      <c r="EWH368" s="150"/>
      <c r="EWI368" s="150"/>
      <c r="EWJ368" s="150"/>
      <c r="EWK368" s="150"/>
      <c r="EWL368" s="150"/>
      <c r="EWM368" s="150"/>
      <c r="EWN368" s="150"/>
      <c r="EWO368" s="150"/>
      <c r="EWP368" s="150"/>
      <c r="EWQ368" s="150"/>
      <c r="EWR368" s="150"/>
      <c r="EWS368" s="150"/>
      <c r="EWT368" s="150"/>
      <c r="EWU368" s="150"/>
      <c r="EWV368" s="150"/>
      <c r="EWW368" s="150"/>
      <c r="EWX368" s="150"/>
      <c r="EWY368" s="150"/>
      <c r="EWZ368" s="150"/>
      <c r="EXA368" s="150"/>
      <c r="EXB368" s="150"/>
      <c r="EXC368" s="150"/>
      <c r="EXD368" s="150"/>
      <c r="EXE368" s="150"/>
      <c r="EXF368" s="150"/>
      <c r="EXG368" s="150"/>
      <c r="EXH368" s="150"/>
      <c r="EXI368" s="150"/>
      <c r="EXJ368" s="150"/>
      <c r="EXK368" s="150"/>
      <c r="EXL368" s="150"/>
      <c r="EXM368" s="150"/>
      <c r="EXN368" s="150"/>
      <c r="EXO368" s="150"/>
      <c r="EXP368" s="150"/>
      <c r="EXQ368" s="150"/>
      <c r="EXR368" s="150"/>
      <c r="EXS368" s="150"/>
      <c r="EXT368" s="150"/>
      <c r="EXU368" s="150"/>
      <c r="EXV368" s="150"/>
      <c r="EXW368" s="150"/>
      <c r="EXX368" s="150"/>
      <c r="EXY368" s="150"/>
      <c r="EXZ368" s="150"/>
      <c r="EYA368" s="150"/>
      <c r="EYB368" s="150"/>
      <c r="EYC368" s="150"/>
      <c r="EYD368" s="150"/>
      <c r="EYE368" s="150"/>
      <c r="EYF368" s="150"/>
      <c r="EYG368" s="150"/>
      <c r="EYH368" s="150"/>
      <c r="EYI368" s="150"/>
      <c r="EYJ368" s="150"/>
      <c r="EYK368" s="150"/>
      <c r="EYL368" s="150"/>
      <c r="EYM368" s="150"/>
      <c r="EYN368" s="150"/>
      <c r="EYO368" s="150"/>
      <c r="EYP368" s="150"/>
      <c r="EYQ368" s="150"/>
      <c r="EYR368" s="150"/>
      <c r="EYS368" s="150"/>
      <c r="EYT368" s="150"/>
      <c r="EYU368" s="150"/>
      <c r="EYV368" s="150"/>
      <c r="EYW368" s="150"/>
      <c r="EYX368" s="150"/>
      <c r="EYY368" s="150"/>
      <c r="EYZ368" s="150"/>
      <c r="EZA368" s="150"/>
      <c r="EZB368" s="150"/>
      <c r="EZC368" s="150"/>
      <c r="EZD368" s="150"/>
      <c r="EZE368" s="150"/>
      <c r="EZF368" s="150"/>
      <c r="EZG368" s="150"/>
      <c r="EZH368" s="150"/>
      <c r="EZI368" s="150"/>
      <c r="EZJ368" s="150"/>
      <c r="EZK368" s="150"/>
      <c r="EZL368" s="150"/>
      <c r="EZM368" s="150"/>
      <c r="EZN368" s="150"/>
      <c r="EZO368" s="150"/>
      <c r="EZP368" s="150"/>
      <c r="EZQ368" s="150"/>
      <c r="EZR368" s="150"/>
      <c r="EZS368" s="150"/>
      <c r="EZT368" s="150"/>
      <c r="EZU368" s="150"/>
      <c r="EZV368" s="150"/>
      <c r="EZW368" s="150"/>
      <c r="EZX368" s="150"/>
      <c r="EZY368" s="150"/>
      <c r="EZZ368" s="150"/>
      <c r="FAA368" s="150"/>
      <c r="FAB368" s="150"/>
      <c r="FAC368" s="150"/>
      <c r="FAD368" s="150"/>
      <c r="FAE368" s="150"/>
      <c r="FAF368" s="150"/>
      <c r="FAG368" s="150"/>
      <c r="FAH368" s="150"/>
      <c r="FAI368" s="150"/>
      <c r="FAJ368" s="150"/>
      <c r="FAK368" s="150"/>
      <c r="FAL368" s="150"/>
      <c r="FAM368" s="150"/>
      <c r="FAN368" s="150"/>
      <c r="FAO368" s="150"/>
      <c r="FAP368" s="150"/>
      <c r="FAQ368" s="150"/>
      <c r="FAR368" s="150"/>
      <c r="FAS368" s="150"/>
      <c r="FAT368" s="150"/>
      <c r="FAU368" s="150"/>
      <c r="FAV368" s="150"/>
      <c r="FAW368" s="150"/>
      <c r="FAX368" s="150"/>
      <c r="FAY368" s="150"/>
      <c r="FAZ368" s="150"/>
      <c r="FBA368" s="150"/>
      <c r="FBB368" s="150"/>
      <c r="FBC368" s="150"/>
      <c r="FBD368" s="150"/>
      <c r="FBE368" s="150"/>
      <c r="FBF368" s="150"/>
      <c r="FBG368" s="150"/>
      <c r="FBH368" s="150"/>
      <c r="FBI368" s="150"/>
      <c r="FBJ368" s="150"/>
      <c r="FBK368" s="150"/>
      <c r="FBL368" s="150"/>
      <c r="FBM368" s="150"/>
      <c r="FBN368" s="150"/>
      <c r="FBO368" s="150"/>
      <c r="FBP368" s="150"/>
      <c r="FBQ368" s="150"/>
      <c r="FBR368" s="150"/>
      <c r="FBS368" s="150"/>
      <c r="FBT368" s="150"/>
      <c r="FBU368" s="150"/>
      <c r="FBV368" s="150"/>
      <c r="FBW368" s="150"/>
      <c r="FBX368" s="150"/>
      <c r="FBY368" s="150"/>
      <c r="FBZ368" s="150"/>
      <c r="FCA368" s="150"/>
      <c r="FCB368" s="150"/>
      <c r="FCC368" s="150"/>
      <c r="FCD368" s="150"/>
      <c r="FCE368" s="150"/>
      <c r="FCF368" s="150"/>
      <c r="FCG368" s="150"/>
      <c r="FCH368" s="150"/>
      <c r="FCI368" s="150"/>
      <c r="FCJ368" s="150"/>
      <c r="FCK368" s="150"/>
      <c r="FCL368" s="150"/>
      <c r="FCM368" s="150"/>
      <c r="FCN368" s="150"/>
      <c r="FCO368" s="150"/>
      <c r="FCP368" s="150"/>
      <c r="FCQ368" s="150"/>
      <c r="FCR368" s="150"/>
      <c r="FCS368" s="150"/>
      <c r="FCT368" s="150"/>
      <c r="FCU368" s="150"/>
      <c r="FCV368" s="150"/>
      <c r="FCW368" s="150"/>
      <c r="FCX368" s="150"/>
      <c r="FCY368" s="150"/>
      <c r="FCZ368" s="150"/>
      <c r="FDA368" s="150"/>
      <c r="FDB368" s="150"/>
      <c r="FDC368" s="150"/>
      <c r="FDD368" s="150"/>
      <c r="FDE368" s="150"/>
      <c r="FDF368" s="150"/>
      <c r="FDG368" s="150"/>
      <c r="FDH368" s="150"/>
      <c r="FDI368" s="150"/>
      <c r="FDJ368" s="150"/>
      <c r="FDK368" s="150"/>
      <c r="FDL368" s="150"/>
      <c r="FDM368" s="150"/>
      <c r="FDN368" s="150"/>
      <c r="FDO368" s="150"/>
      <c r="FDP368" s="150"/>
      <c r="FDQ368" s="150"/>
      <c r="FDR368" s="150"/>
      <c r="FDS368" s="150"/>
      <c r="FDT368" s="150"/>
      <c r="FDU368" s="150"/>
      <c r="FDV368" s="150"/>
      <c r="FDW368" s="150"/>
      <c r="FDX368" s="150"/>
      <c r="FDY368" s="150"/>
      <c r="FDZ368" s="150"/>
      <c r="FEA368" s="150"/>
      <c r="FEB368" s="150"/>
      <c r="FEC368" s="150"/>
      <c r="FED368" s="150"/>
      <c r="FEE368" s="150"/>
      <c r="FEF368" s="150"/>
      <c r="FEG368" s="150"/>
      <c r="FEH368" s="150"/>
      <c r="FEI368" s="150"/>
      <c r="FEJ368" s="150"/>
      <c r="FEK368" s="150"/>
      <c r="FEL368" s="150"/>
      <c r="FEM368" s="150"/>
      <c r="FEN368" s="150"/>
      <c r="FEO368" s="150"/>
      <c r="FEP368" s="150"/>
      <c r="FEQ368" s="150"/>
      <c r="FER368" s="150"/>
      <c r="FES368" s="150"/>
      <c r="FET368" s="150"/>
      <c r="FEU368" s="150"/>
      <c r="FEV368" s="150"/>
      <c r="FEW368" s="150"/>
      <c r="FEX368" s="150"/>
      <c r="FEY368" s="150"/>
      <c r="FEZ368" s="150"/>
      <c r="FFA368" s="150"/>
      <c r="FFB368" s="150"/>
      <c r="FFC368" s="150"/>
      <c r="FFD368" s="150"/>
      <c r="FFE368" s="150"/>
      <c r="FFF368" s="150"/>
      <c r="FFG368" s="150"/>
      <c r="FFH368" s="150"/>
      <c r="FFI368" s="150"/>
      <c r="FFJ368" s="150"/>
      <c r="FFK368" s="150"/>
      <c r="FFL368" s="150"/>
      <c r="FFM368" s="150"/>
      <c r="FFN368" s="150"/>
      <c r="FFO368" s="150"/>
      <c r="FFP368" s="150"/>
      <c r="FFQ368" s="150"/>
      <c r="FFR368" s="150"/>
      <c r="FFS368" s="150"/>
      <c r="FFT368" s="150"/>
      <c r="FFU368" s="150"/>
      <c r="FFV368" s="150"/>
      <c r="FFW368" s="150"/>
      <c r="FFX368" s="150"/>
      <c r="FFY368" s="150"/>
      <c r="FFZ368" s="150"/>
      <c r="FGA368" s="150"/>
      <c r="FGB368" s="150"/>
      <c r="FGC368" s="150"/>
      <c r="FGD368" s="150"/>
      <c r="FGE368" s="150"/>
      <c r="FGF368" s="150"/>
      <c r="FGG368" s="150"/>
      <c r="FGH368" s="150"/>
      <c r="FGI368" s="150"/>
      <c r="FGJ368" s="150"/>
      <c r="FGK368" s="150"/>
      <c r="FGL368" s="150"/>
      <c r="FGM368" s="150"/>
      <c r="FGN368" s="150"/>
      <c r="FGO368" s="150"/>
      <c r="FGP368" s="150"/>
      <c r="FGQ368" s="150"/>
      <c r="FGR368" s="150"/>
      <c r="FGS368" s="150"/>
      <c r="FGT368" s="150"/>
      <c r="FGU368" s="150"/>
      <c r="FGV368" s="150"/>
      <c r="FGW368" s="150"/>
      <c r="FGX368" s="150"/>
      <c r="FGY368" s="150"/>
      <c r="FGZ368" s="150"/>
      <c r="FHA368" s="150"/>
      <c r="FHB368" s="150"/>
      <c r="FHC368" s="150"/>
      <c r="FHD368" s="150"/>
      <c r="FHE368" s="150"/>
      <c r="FHF368" s="150"/>
      <c r="FHG368" s="150"/>
      <c r="FHH368" s="150"/>
      <c r="FHI368" s="150"/>
      <c r="FHJ368" s="150"/>
      <c r="FHK368" s="150"/>
      <c r="FHL368" s="150"/>
      <c r="FHM368" s="150"/>
      <c r="FHN368" s="150"/>
      <c r="FHO368" s="150"/>
      <c r="FHP368" s="150"/>
      <c r="FHQ368" s="150"/>
      <c r="FHR368" s="150"/>
      <c r="FHS368" s="150"/>
      <c r="FHT368" s="150"/>
      <c r="FHU368" s="150"/>
      <c r="FHV368" s="150"/>
      <c r="FHW368" s="150"/>
      <c r="FHX368" s="150"/>
      <c r="FHY368" s="150"/>
      <c r="FHZ368" s="150"/>
      <c r="FIA368" s="150"/>
      <c r="FIB368" s="150"/>
      <c r="FIC368" s="150"/>
      <c r="FID368" s="150"/>
      <c r="FIE368" s="150"/>
      <c r="FIF368" s="150"/>
      <c r="FIG368" s="150"/>
      <c r="FIH368" s="150"/>
      <c r="FII368" s="150"/>
      <c r="FIJ368" s="150"/>
      <c r="FIK368" s="150"/>
      <c r="FIL368" s="150"/>
      <c r="FIM368" s="150"/>
      <c r="FIN368" s="150"/>
      <c r="FIO368" s="150"/>
      <c r="FIP368" s="150"/>
      <c r="FIQ368" s="150"/>
      <c r="FIR368" s="150"/>
      <c r="FIS368" s="150"/>
      <c r="FIT368" s="150"/>
      <c r="FIU368" s="150"/>
      <c r="FIV368" s="150"/>
      <c r="FIW368" s="150"/>
      <c r="FIX368" s="150"/>
      <c r="FIY368" s="150"/>
      <c r="FIZ368" s="150"/>
      <c r="FJA368" s="150"/>
      <c r="FJB368" s="150"/>
      <c r="FJC368" s="150"/>
      <c r="FJD368" s="150"/>
      <c r="FJE368" s="150"/>
      <c r="FJF368" s="150"/>
      <c r="FJG368" s="150"/>
      <c r="FJH368" s="150"/>
      <c r="FJI368" s="150"/>
      <c r="FJJ368" s="150"/>
      <c r="FJK368" s="150"/>
      <c r="FJL368" s="150"/>
      <c r="FJM368" s="150"/>
      <c r="FJN368" s="150"/>
      <c r="FJO368" s="150"/>
      <c r="FJP368" s="150"/>
      <c r="FJQ368" s="150"/>
      <c r="FJR368" s="150"/>
      <c r="FJS368" s="150"/>
      <c r="FJT368" s="150"/>
      <c r="FJU368" s="150"/>
      <c r="FJV368" s="150"/>
      <c r="FJW368" s="150"/>
      <c r="FJX368" s="150"/>
      <c r="FJY368" s="150"/>
      <c r="FJZ368" s="150"/>
      <c r="FKA368" s="150"/>
      <c r="FKB368" s="150"/>
      <c r="FKC368" s="150"/>
      <c r="FKD368" s="150"/>
      <c r="FKE368" s="150"/>
      <c r="FKF368" s="150"/>
      <c r="FKG368" s="150"/>
      <c r="FKH368" s="150"/>
      <c r="FKI368" s="150"/>
      <c r="FKJ368" s="150"/>
      <c r="FKK368" s="150"/>
      <c r="FKL368" s="150"/>
      <c r="FKM368" s="150"/>
      <c r="FKN368" s="150"/>
      <c r="FKO368" s="150"/>
      <c r="FKP368" s="150"/>
      <c r="FKQ368" s="150"/>
      <c r="FKR368" s="150"/>
      <c r="FKS368" s="150"/>
      <c r="FKT368" s="150"/>
      <c r="FKU368" s="150"/>
      <c r="FKV368" s="150"/>
      <c r="FKW368" s="150"/>
      <c r="FKX368" s="150"/>
      <c r="FKY368" s="150"/>
      <c r="FKZ368" s="150"/>
      <c r="FLA368" s="150"/>
      <c r="FLB368" s="150"/>
      <c r="FLC368" s="150"/>
      <c r="FLD368" s="150"/>
      <c r="FLE368" s="150"/>
      <c r="FLF368" s="150"/>
      <c r="FLG368" s="150"/>
      <c r="FLH368" s="150"/>
      <c r="FLI368" s="150"/>
      <c r="FLJ368" s="150"/>
      <c r="FLK368" s="150"/>
      <c r="FLL368" s="150"/>
      <c r="FLM368" s="150"/>
      <c r="FLN368" s="150"/>
      <c r="FLO368" s="150"/>
      <c r="FLP368" s="150"/>
      <c r="FLQ368" s="150"/>
      <c r="FLR368" s="150"/>
      <c r="FLS368" s="150"/>
      <c r="FLT368" s="150"/>
      <c r="FLU368" s="150"/>
      <c r="FLV368" s="150"/>
      <c r="FLW368" s="150"/>
      <c r="FLX368" s="150"/>
      <c r="FLY368" s="150"/>
      <c r="FLZ368" s="150"/>
      <c r="FMA368" s="150"/>
      <c r="FMB368" s="150"/>
      <c r="FMC368" s="150"/>
      <c r="FMD368" s="150"/>
      <c r="FME368" s="150"/>
      <c r="FMF368" s="150"/>
      <c r="FMG368" s="150"/>
      <c r="FMH368" s="150"/>
      <c r="FMI368" s="150"/>
      <c r="FMJ368" s="150"/>
      <c r="FMK368" s="150"/>
      <c r="FML368" s="150"/>
      <c r="FMM368" s="150"/>
      <c r="FMN368" s="150"/>
      <c r="FMO368" s="150"/>
      <c r="FMP368" s="150"/>
      <c r="FMQ368" s="150"/>
      <c r="FMR368" s="150"/>
      <c r="FMS368" s="150"/>
      <c r="FMT368" s="150"/>
      <c r="FMU368" s="150"/>
      <c r="FMV368" s="150"/>
      <c r="FMW368" s="150"/>
      <c r="FMX368" s="150"/>
      <c r="FMY368" s="150"/>
      <c r="FMZ368" s="150"/>
      <c r="FNA368" s="150"/>
      <c r="FNB368" s="150"/>
      <c r="FNC368" s="150"/>
      <c r="FND368" s="150"/>
      <c r="FNE368" s="150"/>
      <c r="FNF368" s="150"/>
      <c r="FNG368" s="150"/>
      <c r="FNH368" s="150"/>
      <c r="FNI368" s="150"/>
      <c r="FNJ368" s="150"/>
      <c r="FNK368" s="150"/>
      <c r="FNL368" s="150"/>
      <c r="FNM368" s="150"/>
      <c r="FNN368" s="150"/>
      <c r="FNO368" s="150"/>
      <c r="FNP368" s="150"/>
      <c r="FNQ368" s="150"/>
      <c r="FNR368" s="150"/>
      <c r="FNS368" s="150"/>
      <c r="FNT368" s="150"/>
      <c r="FNU368" s="150"/>
      <c r="FNV368" s="150"/>
      <c r="FNW368" s="150"/>
      <c r="FNX368" s="150"/>
      <c r="FNY368" s="150"/>
      <c r="FNZ368" s="150"/>
      <c r="FOA368" s="150"/>
      <c r="FOB368" s="150"/>
      <c r="FOC368" s="150"/>
      <c r="FOD368" s="150"/>
      <c r="FOE368" s="150"/>
      <c r="FOF368" s="150"/>
      <c r="FOG368" s="150"/>
      <c r="FOH368" s="150"/>
      <c r="FOI368" s="150"/>
      <c r="FOJ368" s="150"/>
      <c r="FOK368" s="150"/>
      <c r="FOL368" s="150"/>
      <c r="FOM368" s="150"/>
      <c r="FON368" s="150"/>
      <c r="FOO368" s="150"/>
      <c r="FOP368" s="150"/>
      <c r="FOQ368" s="150"/>
      <c r="FOR368" s="150"/>
      <c r="FOS368" s="150"/>
      <c r="FOT368" s="150"/>
      <c r="FOU368" s="150"/>
      <c r="FOV368" s="150"/>
      <c r="FOW368" s="150"/>
      <c r="FOX368" s="150"/>
      <c r="FOY368" s="150"/>
      <c r="FOZ368" s="150"/>
      <c r="FPA368" s="150"/>
      <c r="FPB368" s="150"/>
      <c r="FPC368" s="150"/>
      <c r="FPD368" s="150"/>
      <c r="FPE368" s="150"/>
      <c r="FPF368" s="150"/>
      <c r="FPG368" s="150"/>
      <c r="FPH368" s="150"/>
      <c r="FPI368" s="150"/>
      <c r="FPJ368" s="150"/>
      <c r="FPK368" s="150"/>
      <c r="FPL368" s="150"/>
      <c r="FPM368" s="150"/>
      <c r="FPN368" s="150"/>
      <c r="FPO368" s="150"/>
      <c r="FPP368" s="150"/>
      <c r="FPQ368" s="150"/>
      <c r="FPR368" s="150"/>
      <c r="FPS368" s="150"/>
      <c r="FPT368" s="150"/>
      <c r="FPU368" s="150"/>
      <c r="FPV368" s="150"/>
      <c r="FPW368" s="150"/>
      <c r="FPX368" s="150"/>
      <c r="FPY368" s="150"/>
      <c r="FPZ368" s="150"/>
      <c r="FQA368" s="150"/>
      <c r="FQB368" s="150"/>
      <c r="FQC368" s="150"/>
      <c r="FQD368" s="150"/>
      <c r="FQE368" s="150"/>
      <c r="FQF368" s="150"/>
      <c r="FQG368" s="150"/>
      <c r="FQH368" s="150"/>
      <c r="FQI368" s="150"/>
      <c r="FQJ368" s="150"/>
      <c r="FQK368" s="150"/>
      <c r="FQL368" s="150"/>
      <c r="FQM368" s="150"/>
      <c r="FQN368" s="150"/>
      <c r="FQO368" s="150"/>
      <c r="FQP368" s="150"/>
      <c r="FQQ368" s="150"/>
      <c r="FQR368" s="150"/>
      <c r="FQS368" s="150"/>
      <c r="FQT368" s="150"/>
      <c r="FQU368" s="150"/>
      <c r="FQV368" s="150"/>
      <c r="FQW368" s="150"/>
      <c r="FQX368" s="150"/>
      <c r="FQY368" s="150"/>
      <c r="FQZ368" s="150"/>
      <c r="FRA368" s="150"/>
      <c r="FRB368" s="150"/>
      <c r="FRC368" s="150"/>
      <c r="FRD368" s="150"/>
      <c r="FRE368" s="150"/>
      <c r="FRF368" s="150"/>
      <c r="FRG368" s="150"/>
      <c r="FRH368" s="150"/>
      <c r="FRI368" s="150"/>
      <c r="FRJ368" s="150"/>
      <c r="FRK368" s="150"/>
      <c r="FRL368" s="150"/>
      <c r="FRM368" s="150"/>
      <c r="FRN368" s="150"/>
      <c r="FRO368" s="150"/>
      <c r="FRP368" s="150"/>
      <c r="FRQ368" s="150"/>
      <c r="FRR368" s="150"/>
      <c r="FRS368" s="150"/>
      <c r="FRT368" s="150"/>
      <c r="FRU368" s="150"/>
      <c r="FRV368" s="150"/>
      <c r="FRW368" s="150"/>
      <c r="FRX368" s="150"/>
      <c r="FRY368" s="150"/>
      <c r="FRZ368" s="150"/>
      <c r="FSA368" s="150"/>
      <c r="FSB368" s="150"/>
      <c r="FSC368" s="150"/>
      <c r="FSD368" s="150"/>
      <c r="FSE368" s="150"/>
      <c r="FSF368" s="150"/>
      <c r="FSG368" s="150"/>
      <c r="FSH368" s="150"/>
      <c r="FSI368" s="150"/>
      <c r="FSJ368" s="150"/>
      <c r="FSK368" s="150"/>
      <c r="FSL368" s="150"/>
      <c r="FSM368" s="150"/>
      <c r="FSN368" s="150"/>
      <c r="FSO368" s="150"/>
      <c r="FSP368" s="150"/>
      <c r="FSQ368" s="150"/>
      <c r="FSR368" s="150"/>
      <c r="FSS368" s="150"/>
      <c r="FST368" s="150"/>
      <c r="FSU368" s="150"/>
      <c r="FSV368" s="150"/>
      <c r="FSW368" s="150"/>
      <c r="FSX368" s="150"/>
      <c r="FSY368" s="150"/>
      <c r="FSZ368" s="150"/>
      <c r="FTA368" s="150"/>
      <c r="FTB368" s="150"/>
      <c r="FTC368" s="150"/>
      <c r="FTD368" s="150"/>
      <c r="FTE368" s="150"/>
      <c r="FTF368" s="150"/>
      <c r="FTG368" s="150"/>
      <c r="FTH368" s="150"/>
      <c r="FTI368" s="150"/>
      <c r="FTJ368" s="150"/>
      <c r="FTK368" s="150"/>
      <c r="FTL368" s="150"/>
      <c r="FTM368" s="150"/>
      <c r="FTN368" s="150"/>
      <c r="FTO368" s="150"/>
      <c r="FTP368" s="150"/>
      <c r="FTQ368" s="150"/>
      <c r="FTR368" s="150"/>
      <c r="FTS368" s="150"/>
      <c r="FTT368" s="150"/>
      <c r="FTU368" s="150"/>
      <c r="FTV368" s="150"/>
      <c r="FTW368" s="150"/>
      <c r="FTX368" s="150"/>
      <c r="FTY368" s="150"/>
      <c r="FTZ368" s="150"/>
      <c r="FUA368" s="150"/>
      <c r="FUB368" s="150"/>
      <c r="FUC368" s="150"/>
      <c r="FUD368" s="150"/>
      <c r="FUE368" s="150"/>
      <c r="FUF368" s="150"/>
      <c r="FUG368" s="150"/>
      <c r="FUH368" s="150"/>
      <c r="FUI368" s="150"/>
      <c r="FUJ368" s="150"/>
      <c r="FUK368" s="150"/>
      <c r="FUL368" s="150"/>
      <c r="FUM368" s="150"/>
      <c r="FUN368" s="150"/>
      <c r="FUO368" s="150"/>
      <c r="FUP368" s="150"/>
      <c r="FUQ368" s="150"/>
      <c r="FUR368" s="150"/>
      <c r="FUS368" s="150"/>
      <c r="FUT368" s="150"/>
      <c r="FUU368" s="150"/>
      <c r="FUV368" s="150"/>
      <c r="FUW368" s="150"/>
      <c r="FUX368" s="150"/>
      <c r="FUY368" s="150"/>
      <c r="FUZ368" s="150"/>
      <c r="FVA368" s="150"/>
      <c r="FVB368" s="150"/>
      <c r="FVC368" s="150"/>
      <c r="FVD368" s="150"/>
      <c r="FVE368" s="150"/>
      <c r="FVF368" s="150"/>
      <c r="FVG368" s="150"/>
      <c r="FVH368" s="150"/>
      <c r="FVI368" s="150"/>
      <c r="FVJ368" s="150"/>
      <c r="FVK368" s="150"/>
      <c r="FVL368" s="150"/>
      <c r="FVM368" s="150"/>
      <c r="FVN368" s="150"/>
      <c r="FVO368" s="150"/>
      <c r="FVP368" s="150"/>
      <c r="FVQ368" s="150"/>
      <c r="FVR368" s="150"/>
      <c r="FVS368" s="150"/>
      <c r="FVT368" s="150"/>
      <c r="FVU368" s="150"/>
      <c r="FVV368" s="150"/>
      <c r="FVW368" s="150"/>
      <c r="FVX368" s="150"/>
      <c r="FVY368" s="150"/>
      <c r="FVZ368" s="150"/>
      <c r="FWA368" s="150"/>
      <c r="FWB368" s="150"/>
      <c r="FWC368" s="150"/>
      <c r="FWD368" s="150"/>
      <c r="FWE368" s="150"/>
      <c r="FWF368" s="150"/>
      <c r="FWG368" s="150"/>
      <c r="FWH368" s="150"/>
      <c r="FWI368" s="150"/>
      <c r="FWJ368" s="150"/>
      <c r="FWK368" s="150"/>
      <c r="FWL368" s="150"/>
      <c r="FWM368" s="150"/>
      <c r="FWN368" s="150"/>
      <c r="FWO368" s="150"/>
      <c r="FWP368" s="150"/>
      <c r="FWQ368" s="150"/>
      <c r="FWR368" s="150"/>
      <c r="FWS368" s="150"/>
      <c r="FWT368" s="150"/>
      <c r="FWU368" s="150"/>
      <c r="FWV368" s="150"/>
      <c r="FWW368" s="150"/>
      <c r="FWX368" s="150"/>
      <c r="FWY368" s="150"/>
      <c r="FWZ368" s="150"/>
      <c r="FXA368" s="150"/>
      <c r="FXB368" s="150"/>
      <c r="FXC368" s="150"/>
      <c r="FXD368" s="150"/>
      <c r="FXE368" s="150"/>
      <c r="FXF368" s="150"/>
      <c r="FXG368" s="150"/>
      <c r="FXH368" s="150"/>
      <c r="FXI368" s="150"/>
      <c r="FXJ368" s="150"/>
      <c r="FXK368" s="150"/>
      <c r="FXL368" s="150"/>
      <c r="FXM368" s="150"/>
      <c r="FXN368" s="150"/>
      <c r="FXO368" s="150"/>
      <c r="FXP368" s="150"/>
      <c r="FXQ368" s="150"/>
      <c r="FXR368" s="150"/>
      <c r="FXS368" s="150"/>
      <c r="FXT368" s="150"/>
      <c r="FXU368" s="150"/>
      <c r="FXV368" s="150"/>
      <c r="FXW368" s="150"/>
      <c r="FXX368" s="150"/>
      <c r="FXY368" s="150"/>
      <c r="FXZ368" s="150"/>
      <c r="FYA368" s="150"/>
      <c r="FYB368" s="150"/>
      <c r="FYC368" s="150"/>
      <c r="FYD368" s="150"/>
      <c r="FYE368" s="150"/>
      <c r="FYF368" s="150"/>
      <c r="FYG368" s="150"/>
      <c r="FYH368" s="150"/>
      <c r="FYI368" s="150"/>
      <c r="FYJ368" s="150"/>
      <c r="FYK368" s="150"/>
      <c r="FYL368" s="150"/>
      <c r="FYM368" s="150"/>
      <c r="FYN368" s="150"/>
      <c r="FYO368" s="150"/>
      <c r="FYP368" s="150"/>
      <c r="FYQ368" s="150"/>
      <c r="FYR368" s="150"/>
      <c r="FYS368" s="150"/>
      <c r="FYT368" s="150"/>
      <c r="FYU368" s="150"/>
      <c r="FYV368" s="150"/>
      <c r="FYW368" s="150"/>
      <c r="FYX368" s="150"/>
      <c r="FYY368" s="150"/>
      <c r="FYZ368" s="150"/>
      <c r="FZA368" s="150"/>
      <c r="FZB368" s="150"/>
      <c r="FZC368" s="150"/>
      <c r="FZD368" s="150"/>
      <c r="FZE368" s="150"/>
      <c r="FZF368" s="150"/>
      <c r="FZG368" s="150"/>
      <c r="FZH368" s="150"/>
      <c r="FZI368" s="150"/>
      <c r="FZJ368" s="150"/>
      <c r="FZK368" s="150"/>
      <c r="FZL368" s="150"/>
      <c r="FZM368" s="150"/>
      <c r="FZN368" s="150"/>
      <c r="FZO368" s="150"/>
      <c r="FZP368" s="150"/>
      <c r="FZQ368" s="150"/>
      <c r="FZR368" s="150"/>
      <c r="FZS368" s="150"/>
      <c r="FZT368" s="150"/>
      <c r="FZU368" s="150"/>
      <c r="FZV368" s="150"/>
      <c r="FZW368" s="150"/>
      <c r="FZX368" s="150"/>
      <c r="FZY368" s="150"/>
      <c r="FZZ368" s="150"/>
      <c r="GAA368" s="150"/>
      <c r="GAB368" s="150"/>
      <c r="GAC368" s="150"/>
      <c r="GAD368" s="150"/>
      <c r="GAE368" s="150"/>
      <c r="GAF368" s="150"/>
      <c r="GAG368" s="150"/>
      <c r="GAH368" s="150"/>
      <c r="GAI368" s="150"/>
      <c r="GAJ368" s="150"/>
      <c r="GAK368" s="150"/>
      <c r="GAL368" s="150"/>
      <c r="GAM368" s="150"/>
      <c r="GAN368" s="150"/>
      <c r="GAO368" s="150"/>
      <c r="GAP368" s="150"/>
      <c r="GAQ368" s="150"/>
      <c r="GAR368" s="150"/>
      <c r="GAS368" s="150"/>
      <c r="GAT368" s="150"/>
      <c r="GAU368" s="150"/>
      <c r="GAV368" s="150"/>
      <c r="GAW368" s="150"/>
      <c r="GAX368" s="150"/>
      <c r="GAY368" s="150"/>
      <c r="GAZ368" s="150"/>
      <c r="GBA368" s="150"/>
      <c r="GBB368" s="150"/>
      <c r="GBC368" s="150"/>
      <c r="GBD368" s="150"/>
      <c r="GBE368" s="150"/>
      <c r="GBF368" s="150"/>
      <c r="GBG368" s="150"/>
      <c r="GBH368" s="150"/>
      <c r="GBI368" s="150"/>
      <c r="GBJ368" s="150"/>
      <c r="GBK368" s="150"/>
      <c r="GBL368" s="150"/>
      <c r="GBM368" s="150"/>
      <c r="GBN368" s="150"/>
      <c r="GBO368" s="150"/>
      <c r="GBP368" s="150"/>
      <c r="GBQ368" s="150"/>
      <c r="GBR368" s="150"/>
      <c r="GBS368" s="150"/>
      <c r="GBT368" s="150"/>
      <c r="GBU368" s="150"/>
      <c r="GBV368" s="150"/>
      <c r="GBW368" s="150"/>
      <c r="GBX368" s="150"/>
      <c r="GBY368" s="150"/>
      <c r="GBZ368" s="150"/>
      <c r="GCA368" s="150"/>
      <c r="GCB368" s="150"/>
      <c r="GCC368" s="150"/>
      <c r="GCD368" s="150"/>
      <c r="GCE368" s="150"/>
      <c r="GCF368" s="150"/>
      <c r="GCG368" s="150"/>
      <c r="GCH368" s="150"/>
      <c r="GCI368" s="150"/>
      <c r="GCJ368" s="150"/>
      <c r="GCK368" s="150"/>
      <c r="GCL368" s="150"/>
      <c r="GCM368" s="150"/>
      <c r="GCN368" s="150"/>
      <c r="GCO368" s="150"/>
      <c r="GCP368" s="150"/>
      <c r="GCQ368" s="150"/>
      <c r="GCR368" s="150"/>
      <c r="GCS368" s="150"/>
      <c r="GCT368" s="150"/>
      <c r="GCU368" s="150"/>
      <c r="GCV368" s="150"/>
      <c r="GCW368" s="150"/>
      <c r="GCX368" s="150"/>
      <c r="GCY368" s="150"/>
      <c r="GCZ368" s="150"/>
      <c r="GDA368" s="150"/>
      <c r="GDB368" s="150"/>
      <c r="GDC368" s="150"/>
      <c r="GDD368" s="150"/>
      <c r="GDE368" s="150"/>
      <c r="GDF368" s="150"/>
      <c r="GDG368" s="150"/>
      <c r="GDH368" s="150"/>
      <c r="GDI368" s="150"/>
      <c r="GDJ368" s="150"/>
      <c r="GDK368" s="150"/>
      <c r="GDL368" s="150"/>
      <c r="GDM368" s="150"/>
      <c r="GDN368" s="150"/>
      <c r="GDO368" s="150"/>
      <c r="GDP368" s="150"/>
      <c r="GDQ368" s="150"/>
      <c r="GDR368" s="150"/>
      <c r="GDS368" s="150"/>
      <c r="GDT368" s="150"/>
      <c r="GDU368" s="150"/>
      <c r="GDV368" s="150"/>
      <c r="GDW368" s="150"/>
      <c r="GDX368" s="150"/>
      <c r="GDY368" s="150"/>
      <c r="GDZ368" s="150"/>
      <c r="GEA368" s="150"/>
      <c r="GEB368" s="150"/>
      <c r="GEC368" s="150"/>
      <c r="GED368" s="150"/>
      <c r="GEE368" s="150"/>
      <c r="GEF368" s="150"/>
      <c r="GEG368" s="150"/>
      <c r="GEH368" s="150"/>
      <c r="GEI368" s="150"/>
      <c r="GEJ368" s="150"/>
      <c r="GEK368" s="150"/>
      <c r="GEL368" s="150"/>
      <c r="GEM368" s="150"/>
      <c r="GEN368" s="150"/>
      <c r="GEO368" s="150"/>
      <c r="GEP368" s="150"/>
      <c r="GEQ368" s="150"/>
      <c r="GER368" s="150"/>
      <c r="GES368" s="150"/>
      <c r="GET368" s="150"/>
      <c r="GEU368" s="150"/>
      <c r="GEV368" s="150"/>
      <c r="GEW368" s="150"/>
      <c r="GEX368" s="150"/>
      <c r="GEY368" s="150"/>
      <c r="GEZ368" s="150"/>
      <c r="GFA368" s="150"/>
      <c r="GFB368" s="150"/>
      <c r="GFC368" s="150"/>
      <c r="GFD368" s="150"/>
      <c r="GFE368" s="150"/>
      <c r="GFF368" s="150"/>
      <c r="GFG368" s="150"/>
      <c r="GFH368" s="150"/>
      <c r="GFI368" s="150"/>
      <c r="GFJ368" s="150"/>
      <c r="GFK368" s="150"/>
      <c r="GFL368" s="150"/>
      <c r="GFM368" s="150"/>
      <c r="GFN368" s="150"/>
      <c r="GFO368" s="150"/>
      <c r="GFP368" s="150"/>
      <c r="GFQ368" s="150"/>
      <c r="GFR368" s="150"/>
      <c r="GFS368" s="150"/>
      <c r="GFT368" s="150"/>
      <c r="GFU368" s="150"/>
      <c r="GFV368" s="150"/>
      <c r="GFW368" s="150"/>
      <c r="GFX368" s="150"/>
      <c r="GFY368" s="150"/>
      <c r="GFZ368" s="150"/>
      <c r="GGA368" s="150"/>
      <c r="GGB368" s="150"/>
      <c r="GGC368" s="150"/>
      <c r="GGD368" s="150"/>
      <c r="GGE368" s="150"/>
      <c r="GGF368" s="150"/>
      <c r="GGG368" s="150"/>
      <c r="GGH368" s="150"/>
      <c r="GGI368" s="150"/>
      <c r="GGJ368" s="150"/>
      <c r="GGK368" s="150"/>
      <c r="GGL368" s="150"/>
      <c r="GGM368" s="150"/>
      <c r="GGN368" s="150"/>
      <c r="GGO368" s="150"/>
      <c r="GGP368" s="150"/>
      <c r="GGQ368" s="150"/>
      <c r="GGR368" s="150"/>
      <c r="GGS368" s="150"/>
      <c r="GGT368" s="150"/>
      <c r="GGU368" s="150"/>
      <c r="GGV368" s="150"/>
      <c r="GGW368" s="150"/>
      <c r="GGX368" s="150"/>
      <c r="GGY368" s="150"/>
      <c r="GGZ368" s="150"/>
      <c r="GHA368" s="150"/>
      <c r="GHB368" s="150"/>
      <c r="GHC368" s="150"/>
      <c r="GHD368" s="150"/>
      <c r="GHE368" s="150"/>
      <c r="GHF368" s="150"/>
      <c r="GHG368" s="150"/>
      <c r="GHH368" s="150"/>
      <c r="GHI368" s="150"/>
      <c r="GHJ368" s="150"/>
      <c r="GHK368" s="150"/>
      <c r="GHL368" s="150"/>
      <c r="GHM368" s="150"/>
      <c r="GHN368" s="150"/>
      <c r="GHO368" s="150"/>
      <c r="GHP368" s="150"/>
      <c r="GHQ368" s="150"/>
      <c r="GHR368" s="150"/>
      <c r="GHS368" s="150"/>
      <c r="GHT368" s="150"/>
      <c r="GHU368" s="150"/>
      <c r="GHV368" s="150"/>
      <c r="GHW368" s="150"/>
      <c r="GHX368" s="150"/>
      <c r="GHY368" s="150"/>
      <c r="GHZ368" s="150"/>
      <c r="GIA368" s="150"/>
      <c r="GIB368" s="150"/>
      <c r="GIC368" s="150"/>
      <c r="GID368" s="150"/>
      <c r="GIE368" s="150"/>
      <c r="GIF368" s="150"/>
      <c r="GIG368" s="150"/>
      <c r="GIH368" s="150"/>
      <c r="GII368" s="150"/>
      <c r="GIJ368" s="150"/>
      <c r="GIK368" s="150"/>
      <c r="GIL368" s="150"/>
      <c r="GIM368" s="150"/>
      <c r="GIN368" s="150"/>
      <c r="GIO368" s="150"/>
      <c r="GIP368" s="150"/>
      <c r="GIQ368" s="150"/>
      <c r="GIR368" s="150"/>
      <c r="GIS368" s="150"/>
      <c r="GIT368" s="150"/>
      <c r="GIU368" s="150"/>
      <c r="GIV368" s="150"/>
      <c r="GIW368" s="150"/>
      <c r="GIX368" s="150"/>
      <c r="GIY368" s="150"/>
      <c r="GIZ368" s="150"/>
      <c r="GJA368" s="150"/>
      <c r="GJB368" s="150"/>
      <c r="GJC368" s="150"/>
      <c r="GJD368" s="150"/>
      <c r="GJE368" s="150"/>
      <c r="GJF368" s="150"/>
      <c r="GJG368" s="150"/>
      <c r="GJH368" s="150"/>
      <c r="GJI368" s="150"/>
      <c r="GJJ368" s="150"/>
      <c r="GJK368" s="150"/>
      <c r="GJL368" s="150"/>
      <c r="GJM368" s="150"/>
      <c r="GJN368" s="150"/>
      <c r="GJO368" s="150"/>
      <c r="GJP368" s="150"/>
      <c r="GJQ368" s="150"/>
      <c r="GJR368" s="150"/>
      <c r="GJS368" s="150"/>
      <c r="GJT368" s="150"/>
      <c r="GJU368" s="150"/>
      <c r="GJV368" s="150"/>
      <c r="GJW368" s="150"/>
      <c r="GJX368" s="150"/>
      <c r="GJY368" s="150"/>
      <c r="GJZ368" s="150"/>
      <c r="GKA368" s="150"/>
      <c r="GKB368" s="150"/>
      <c r="GKC368" s="150"/>
      <c r="GKD368" s="150"/>
      <c r="GKE368" s="150"/>
      <c r="GKF368" s="150"/>
      <c r="GKG368" s="150"/>
      <c r="GKH368" s="150"/>
      <c r="GKI368" s="150"/>
      <c r="GKJ368" s="150"/>
      <c r="GKK368" s="150"/>
      <c r="GKL368" s="150"/>
      <c r="GKM368" s="150"/>
      <c r="GKN368" s="150"/>
      <c r="GKO368" s="150"/>
      <c r="GKP368" s="150"/>
      <c r="GKQ368" s="150"/>
      <c r="GKR368" s="150"/>
      <c r="GKS368" s="150"/>
      <c r="GKT368" s="150"/>
      <c r="GKU368" s="150"/>
      <c r="GKV368" s="150"/>
      <c r="GKW368" s="150"/>
      <c r="GKX368" s="150"/>
      <c r="GKY368" s="150"/>
      <c r="GKZ368" s="150"/>
      <c r="GLA368" s="150"/>
      <c r="GLB368" s="150"/>
      <c r="GLC368" s="150"/>
      <c r="GLD368" s="150"/>
      <c r="GLE368" s="150"/>
      <c r="GLF368" s="150"/>
      <c r="GLG368" s="150"/>
      <c r="GLH368" s="150"/>
      <c r="GLI368" s="150"/>
      <c r="GLJ368" s="150"/>
      <c r="GLK368" s="150"/>
      <c r="GLL368" s="150"/>
      <c r="GLM368" s="150"/>
      <c r="GLN368" s="150"/>
      <c r="GLO368" s="150"/>
      <c r="GLP368" s="150"/>
      <c r="GLQ368" s="150"/>
      <c r="GLR368" s="150"/>
      <c r="GLS368" s="150"/>
      <c r="GLT368" s="150"/>
      <c r="GLU368" s="150"/>
      <c r="GLV368" s="150"/>
      <c r="GLW368" s="150"/>
      <c r="GLX368" s="150"/>
      <c r="GLY368" s="150"/>
      <c r="GLZ368" s="150"/>
      <c r="GMA368" s="150"/>
      <c r="GMB368" s="150"/>
      <c r="GMC368" s="150"/>
      <c r="GMD368" s="150"/>
      <c r="GME368" s="150"/>
      <c r="GMF368" s="150"/>
      <c r="GMG368" s="150"/>
      <c r="GMH368" s="150"/>
      <c r="GMI368" s="150"/>
      <c r="GMJ368" s="150"/>
      <c r="GMK368" s="150"/>
      <c r="GML368" s="150"/>
      <c r="GMM368" s="150"/>
      <c r="GMN368" s="150"/>
      <c r="GMO368" s="150"/>
      <c r="GMP368" s="150"/>
      <c r="GMQ368" s="150"/>
      <c r="GMR368" s="150"/>
      <c r="GMS368" s="150"/>
      <c r="GMT368" s="150"/>
      <c r="GMU368" s="150"/>
      <c r="GMV368" s="150"/>
      <c r="GMW368" s="150"/>
      <c r="GMX368" s="150"/>
      <c r="GMY368" s="150"/>
      <c r="GMZ368" s="150"/>
      <c r="GNA368" s="150"/>
      <c r="GNB368" s="150"/>
      <c r="GNC368" s="150"/>
      <c r="GND368" s="150"/>
      <c r="GNE368" s="150"/>
      <c r="GNF368" s="150"/>
      <c r="GNG368" s="150"/>
      <c r="GNH368" s="150"/>
      <c r="GNI368" s="150"/>
      <c r="GNJ368" s="150"/>
      <c r="GNK368" s="150"/>
      <c r="GNL368" s="150"/>
      <c r="GNM368" s="150"/>
      <c r="GNN368" s="150"/>
      <c r="GNO368" s="150"/>
      <c r="GNP368" s="150"/>
      <c r="GNQ368" s="150"/>
      <c r="GNR368" s="150"/>
      <c r="GNS368" s="150"/>
      <c r="GNT368" s="150"/>
      <c r="GNU368" s="150"/>
      <c r="GNV368" s="150"/>
      <c r="GNW368" s="150"/>
      <c r="GNX368" s="150"/>
      <c r="GNY368" s="150"/>
      <c r="GNZ368" s="150"/>
      <c r="GOA368" s="150"/>
      <c r="GOB368" s="150"/>
      <c r="GOC368" s="150"/>
      <c r="GOD368" s="150"/>
      <c r="GOE368" s="150"/>
      <c r="GOF368" s="150"/>
      <c r="GOG368" s="150"/>
      <c r="GOH368" s="150"/>
      <c r="GOI368" s="150"/>
      <c r="GOJ368" s="150"/>
      <c r="GOK368" s="150"/>
      <c r="GOL368" s="150"/>
      <c r="GOM368" s="150"/>
      <c r="GON368" s="150"/>
      <c r="GOO368" s="150"/>
      <c r="GOP368" s="150"/>
      <c r="GOQ368" s="150"/>
      <c r="GOR368" s="150"/>
      <c r="GOS368" s="150"/>
      <c r="GOT368" s="150"/>
      <c r="GOU368" s="150"/>
      <c r="GOV368" s="150"/>
      <c r="GOW368" s="150"/>
      <c r="GOX368" s="150"/>
      <c r="GOY368" s="150"/>
      <c r="GOZ368" s="150"/>
      <c r="GPA368" s="150"/>
      <c r="GPB368" s="150"/>
      <c r="GPC368" s="150"/>
      <c r="GPD368" s="150"/>
      <c r="GPE368" s="150"/>
      <c r="GPF368" s="150"/>
      <c r="GPG368" s="150"/>
      <c r="GPH368" s="150"/>
      <c r="GPI368" s="150"/>
      <c r="GPJ368" s="150"/>
      <c r="GPK368" s="150"/>
      <c r="GPL368" s="150"/>
      <c r="GPM368" s="150"/>
      <c r="GPN368" s="150"/>
      <c r="GPO368" s="150"/>
      <c r="GPP368" s="150"/>
      <c r="GPQ368" s="150"/>
      <c r="GPR368" s="150"/>
      <c r="GPS368" s="150"/>
      <c r="GPT368" s="150"/>
      <c r="GPU368" s="150"/>
      <c r="GPV368" s="150"/>
      <c r="GPW368" s="150"/>
      <c r="GPX368" s="150"/>
      <c r="GPY368" s="150"/>
      <c r="GPZ368" s="150"/>
      <c r="GQA368" s="150"/>
      <c r="GQB368" s="150"/>
      <c r="GQC368" s="150"/>
      <c r="GQD368" s="150"/>
      <c r="GQE368" s="150"/>
      <c r="GQF368" s="150"/>
      <c r="GQG368" s="150"/>
      <c r="GQH368" s="150"/>
      <c r="GQI368" s="150"/>
      <c r="GQJ368" s="150"/>
      <c r="GQK368" s="150"/>
      <c r="GQL368" s="150"/>
      <c r="GQM368" s="150"/>
      <c r="GQN368" s="150"/>
      <c r="GQO368" s="150"/>
      <c r="GQP368" s="150"/>
      <c r="GQQ368" s="150"/>
      <c r="GQR368" s="150"/>
      <c r="GQS368" s="150"/>
      <c r="GQT368" s="150"/>
      <c r="GQU368" s="150"/>
      <c r="GQV368" s="150"/>
      <c r="GQW368" s="150"/>
      <c r="GQX368" s="150"/>
      <c r="GQY368" s="150"/>
      <c r="GQZ368" s="150"/>
      <c r="GRA368" s="150"/>
      <c r="GRB368" s="150"/>
      <c r="GRC368" s="150"/>
      <c r="GRD368" s="150"/>
      <c r="GRE368" s="150"/>
      <c r="GRF368" s="150"/>
      <c r="GRG368" s="150"/>
      <c r="GRH368" s="150"/>
      <c r="GRI368" s="150"/>
      <c r="GRJ368" s="150"/>
      <c r="GRK368" s="150"/>
      <c r="GRL368" s="150"/>
      <c r="GRM368" s="150"/>
      <c r="GRN368" s="150"/>
      <c r="GRO368" s="150"/>
      <c r="GRP368" s="150"/>
      <c r="GRQ368" s="150"/>
      <c r="GRR368" s="150"/>
      <c r="GRS368" s="150"/>
      <c r="GRT368" s="150"/>
      <c r="GRU368" s="150"/>
      <c r="GRV368" s="150"/>
      <c r="GRW368" s="150"/>
      <c r="GRX368" s="150"/>
      <c r="GRY368" s="150"/>
      <c r="GRZ368" s="150"/>
      <c r="GSA368" s="150"/>
      <c r="GSB368" s="150"/>
      <c r="GSC368" s="150"/>
      <c r="GSD368" s="150"/>
      <c r="GSE368" s="150"/>
      <c r="GSF368" s="150"/>
      <c r="GSG368" s="150"/>
      <c r="GSH368" s="150"/>
      <c r="GSI368" s="150"/>
      <c r="GSJ368" s="150"/>
      <c r="GSK368" s="150"/>
      <c r="GSL368" s="150"/>
      <c r="GSM368" s="150"/>
      <c r="GSN368" s="150"/>
      <c r="GSO368" s="150"/>
      <c r="GSP368" s="150"/>
      <c r="GSQ368" s="150"/>
      <c r="GSR368" s="150"/>
      <c r="GSS368" s="150"/>
      <c r="GST368" s="150"/>
      <c r="GSU368" s="150"/>
      <c r="GSV368" s="150"/>
      <c r="GSW368" s="150"/>
      <c r="GSX368" s="150"/>
      <c r="GSY368" s="150"/>
      <c r="GSZ368" s="150"/>
      <c r="GTA368" s="150"/>
      <c r="GTB368" s="150"/>
      <c r="GTC368" s="150"/>
      <c r="GTD368" s="150"/>
      <c r="GTE368" s="150"/>
      <c r="GTF368" s="150"/>
      <c r="GTG368" s="150"/>
      <c r="GTH368" s="150"/>
      <c r="GTI368" s="150"/>
      <c r="GTJ368" s="150"/>
      <c r="GTK368" s="150"/>
      <c r="GTL368" s="150"/>
      <c r="GTM368" s="150"/>
      <c r="GTN368" s="150"/>
      <c r="GTO368" s="150"/>
      <c r="GTP368" s="150"/>
      <c r="GTQ368" s="150"/>
      <c r="GTR368" s="150"/>
      <c r="GTS368" s="150"/>
      <c r="GTT368" s="150"/>
      <c r="GTU368" s="150"/>
      <c r="GTV368" s="150"/>
      <c r="GTW368" s="150"/>
      <c r="GTX368" s="150"/>
      <c r="GTY368" s="150"/>
      <c r="GTZ368" s="150"/>
      <c r="GUA368" s="150"/>
      <c r="GUB368" s="150"/>
      <c r="GUC368" s="150"/>
      <c r="GUD368" s="150"/>
      <c r="GUE368" s="150"/>
      <c r="GUF368" s="150"/>
      <c r="GUG368" s="150"/>
      <c r="GUH368" s="150"/>
      <c r="GUI368" s="150"/>
      <c r="GUJ368" s="150"/>
      <c r="GUK368" s="150"/>
      <c r="GUL368" s="150"/>
      <c r="GUM368" s="150"/>
      <c r="GUN368" s="150"/>
      <c r="GUO368" s="150"/>
      <c r="GUP368" s="150"/>
      <c r="GUQ368" s="150"/>
      <c r="GUR368" s="150"/>
      <c r="GUS368" s="150"/>
      <c r="GUT368" s="150"/>
      <c r="GUU368" s="150"/>
      <c r="GUV368" s="150"/>
      <c r="GUW368" s="150"/>
      <c r="GUX368" s="150"/>
      <c r="GUY368" s="150"/>
      <c r="GUZ368" s="150"/>
      <c r="GVA368" s="150"/>
      <c r="GVB368" s="150"/>
      <c r="GVC368" s="150"/>
      <c r="GVD368" s="150"/>
      <c r="GVE368" s="150"/>
      <c r="GVF368" s="150"/>
      <c r="GVG368" s="150"/>
      <c r="GVH368" s="150"/>
      <c r="GVI368" s="150"/>
      <c r="GVJ368" s="150"/>
      <c r="GVK368" s="150"/>
      <c r="GVL368" s="150"/>
      <c r="GVM368" s="150"/>
      <c r="GVN368" s="150"/>
      <c r="GVO368" s="150"/>
      <c r="GVP368" s="150"/>
      <c r="GVQ368" s="150"/>
      <c r="GVR368" s="150"/>
      <c r="GVS368" s="150"/>
      <c r="GVT368" s="150"/>
      <c r="GVU368" s="150"/>
      <c r="GVV368" s="150"/>
      <c r="GVW368" s="150"/>
      <c r="GVX368" s="150"/>
      <c r="GVY368" s="150"/>
      <c r="GVZ368" s="150"/>
      <c r="GWA368" s="150"/>
      <c r="GWB368" s="150"/>
      <c r="GWC368" s="150"/>
      <c r="GWD368" s="150"/>
      <c r="GWE368" s="150"/>
      <c r="GWF368" s="150"/>
      <c r="GWG368" s="150"/>
      <c r="GWH368" s="150"/>
      <c r="GWI368" s="150"/>
      <c r="GWJ368" s="150"/>
      <c r="GWK368" s="150"/>
      <c r="GWL368" s="150"/>
      <c r="GWM368" s="150"/>
      <c r="GWN368" s="150"/>
      <c r="GWO368" s="150"/>
      <c r="GWP368" s="150"/>
      <c r="GWQ368" s="150"/>
      <c r="GWR368" s="150"/>
      <c r="GWS368" s="150"/>
      <c r="GWT368" s="150"/>
      <c r="GWU368" s="150"/>
      <c r="GWV368" s="150"/>
      <c r="GWW368" s="150"/>
      <c r="GWX368" s="150"/>
      <c r="GWY368" s="150"/>
      <c r="GWZ368" s="150"/>
      <c r="GXA368" s="150"/>
      <c r="GXB368" s="150"/>
      <c r="GXC368" s="150"/>
      <c r="GXD368" s="150"/>
      <c r="GXE368" s="150"/>
      <c r="GXF368" s="150"/>
      <c r="GXG368" s="150"/>
      <c r="GXH368" s="150"/>
      <c r="GXI368" s="150"/>
      <c r="GXJ368" s="150"/>
      <c r="GXK368" s="150"/>
      <c r="GXL368" s="150"/>
      <c r="GXM368" s="150"/>
      <c r="GXN368" s="150"/>
      <c r="GXO368" s="150"/>
      <c r="GXP368" s="150"/>
      <c r="GXQ368" s="150"/>
      <c r="GXR368" s="150"/>
      <c r="GXS368" s="150"/>
      <c r="GXT368" s="150"/>
      <c r="GXU368" s="150"/>
      <c r="GXV368" s="150"/>
      <c r="GXW368" s="150"/>
      <c r="GXX368" s="150"/>
      <c r="GXY368" s="150"/>
      <c r="GXZ368" s="150"/>
      <c r="GYA368" s="150"/>
      <c r="GYB368" s="150"/>
      <c r="GYC368" s="150"/>
      <c r="GYD368" s="150"/>
      <c r="GYE368" s="150"/>
      <c r="GYF368" s="150"/>
      <c r="GYG368" s="150"/>
      <c r="GYH368" s="150"/>
      <c r="GYI368" s="150"/>
      <c r="GYJ368" s="150"/>
      <c r="GYK368" s="150"/>
      <c r="GYL368" s="150"/>
      <c r="GYM368" s="150"/>
      <c r="GYN368" s="150"/>
      <c r="GYO368" s="150"/>
      <c r="GYP368" s="150"/>
      <c r="GYQ368" s="150"/>
      <c r="GYR368" s="150"/>
      <c r="GYS368" s="150"/>
      <c r="GYT368" s="150"/>
      <c r="GYU368" s="150"/>
      <c r="GYV368" s="150"/>
      <c r="GYW368" s="150"/>
      <c r="GYX368" s="150"/>
      <c r="GYY368" s="150"/>
      <c r="GYZ368" s="150"/>
      <c r="GZA368" s="150"/>
      <c r="GZB368" s="150"/>
      <c r="GZC368" s="150"/>
      <c r="GZD368" s="150"/>
      <c r="GZE368" s="150"/>
      <c r="GZF368" s="150"/>
      <c r="GZG368" s="150"/>
      <c r="GZH368" s="150"/>
      <c r="GZI368" s="150"/>
      <c r="GZJ368" s="150"/>
      <c r="GZK368" s="150"/>
      <c r="GZL368" s="150"/>
      <c r="GZM368" s="150"/>
      <c r="GZN368" s="150"/>
      <c r="GZO368" s="150"/>
      <c r="GZP368" s="150"/>
      <c r="GZQ368" s="150"/>
      <c r="GZR368" s="150"/>
      <c r="GZS368" s="150"/>
      <c r="GZT368" s="150"/>
      <c r="GZU368" s="150"/>
      <c r="GZV368" s="150"/>
      <c r="GZW368" s="150"/>
      <c r="GZX368" s="150"/>
      <c r="GZY368" s="150"/>
      <c r="GZZ368" s="150"/>
      <c r="HAA368" s="150"/>
      <c r="HAB368" s="150"/>
      <c r="HAC368" s="150"/>
      <c r="HAD368" s="150"/>
      <c r="HAE368" s="150"/>
      <c r="HAF368" s="150"/>
      <c r="HAG368" s="150"/>
      <c r="HAH368" s="150"/>
      <c r="HAI368" s="150"/>
      <c r="HAJ368" s="150"/>
      <c r="HAK368" s="150"/>
      <c r="HAL368" s="150"/>
      <c r="HAM368" s="150"/>
      <c r="HAN368" s="150"/>
      <c r="HAO368" s="150"/>
      <c r="HAP368" s="150"/>
      <c r="HAQ368" s="150"/>
      <c r="HAR368" s="150"/>
      <c r="HAS368" s="150"/>
      <c r="HAT368" s="150"/>
      <c r="HAU368" s="150"/>
      <c r="HAV368" s="150"/>
      <c r="HAW368" s="150"/>
      <c r="HAX368" s="150"/>
      <c r="HAY368" s="150"/>
      <c r="HAZ368" s="150"/>
      <c r="HBA368" s="150"/>
      <c r="HBB368" s="150"/>
      <c r="HBC368" s="150"/>
      <c r="HBD368" s="150"/>
      <c r="HBE368" s="150"/>
      <c r="HBF368" s="150"/>
      <c r="HBG368" s="150"/>
      <c r="HBH368" s="150"/>
      <c r="HBI368" s="150"/>
      <c r="HBJ368" s="150"/>
      <c r="HBK368" s="150"/>
      <c r="HBL368" s="150"/>
      <c r="HBM368" s="150"/>
      <c r="HBN368" s="150"/>
      <c r="HBO368" s="150"/>
      <c r="HBP368" s="150"/>
      <c r="HBQ368" s="150"/>
      <c r="HBR368" s="150"/>
      <c r="HBS368" s="150"/>
      <c r="HBT368" s="150"/>
      <c r="HBU368" s="150"/>
      <c r="HBV368" s="150"/>
      <c r="HBW368" s="150"/>
      <c r="HBX368" s="150"/>
      <c r="HBY368" s="150"/>
      <c r="HBZ368" s="150"/>
      <c r="HCA368" s="150"/>
      <c r="HCB368" s="150"/>
      <c r="HCC368" s="150"/>
      <c r="HCD368" s="150"/>
      <c r="HCE368" s="150"/>
      <c r="HCF368" s="150"/>
      <c r="HCG368" s="150"/>
      <c r="HCH368" s="150"/>
      <c r="HCI368" s="150"/>
      <c r="HCJ368" s="150"/>
      <c r="HCK368" s="150"/>
      <c r="HCL368" s="150"/>
      <c r="HCM368" s="150"/>
      <c r="HCN368" s="150"/>
      <c r="HCO368" s="150"/>
      <c r="HCP368" s="150"/>
      <c r="HCQ368" s="150"/>
      <c r="HCR368" s="150"/>
      <c r="HCS368" s="150"/>
      <c r="HCT368" s="150"/>
      <c r="HCU368" s="150"/>
      <c r="HCV368" s="150"/>
      <c r="HCW368" s="150"/>
      <c r="HCX368" s="150"/>
      <c r="HCY368" s="150"/>
      <c r="HCZ368" s="150"/>
      <c r="HDA368" s="150"/>
      <c r="HDB368" s="150"/>
      <c r="HDC368" s="150"/>
      <c r="HDD368" s="150"/>
      <c r="HDE368" s="150"/>
      <c r="HDF368" s="150"/>
      <c r="HDG368" s="150"/>
      <c r="HDH368" s="150"/>
      <c r="HDI368" s="150"/>
      <c r="HDJ368" s="150"/>
      <c r="HDK368" s="150"/>
      <c r="HDL368" s="150"/>
      <c r="HDM368" s="150"/>
      <c r="HDN368" s="150"/>
      <c r="HDO368" s="150"/>
      <c r="HDP368" s="150"/>
      <c r="HDQ368" s="150"/>
      <c r="HDR368" s="150"/>
      <c r="HDS368" s="150"/>
      <c r="HDT368" s="150"/>
      <c r="HDU368" s="150"/>
      <c r="HDV368" s="150"/>
      <c r="HDW368" s="150"/>
      <c r="HDX368" s="150"/>
      <c r="HDY368" s="150"/>
      <c r="HDZ368" s="150"/>
      <c r="HEA368" s="150"/>
      <c r="HEB368" s="150"/>
      <c r="HEC368" s="150"/>
      <c r="HED368" s="150"/>
      <c r="HEE368" s="150"/>
      <c r="HEF368" s="150"/>
      <c r="HEG368" s="150"/>
      <c r="HEH368" s="150"/>
      <c r="HEI368" s="150"/>
      <c r="HEJ368" s="150"/>
      <c r="HEK368" s="150"/>
      <c r="HEL368" s="150"/>
      <c r="HEM368" s="150"/>
      <c r="HEN368" s="150"/>
      <c r="HEO368" s="150"/>
      <c r="HEP368" s="150"/>
      <c r="HEQ368" s="150"/>
      <c r="HER368" s="150"/>
      <c r="HES368" s="150"/>
      <c r="HET368" s="150"/>
      <c r="HEU368" s="150"/>
      <c r="HEV368" s="150"/>
      <c r="HEW368" s="150"/>
      <c r="HEX368" s="150"/>
      <c r="HEY368" s="150"/>
      <c r="HEZ368" s="150"/>
      <c r="HFA368" s="150"/>
      <c r="HFB368" s="150"/>
      <c r="HFC368" s="150"/>
      <c r="HFD368" s="150"/>
      <c r="HFE368" s="150"/>
      <c r="HFF368" s="150"/>
      <c r="HFG368" s="150"/>
      <c r="HFH368" s="150"/>
      <c r="HFI368" s="150"/>
      <c r="HFJ368" s="150"/>
      <c r="HFK368" s="150"/>
      <c r="HFL368" s="150"/>
      <c r="HFM368" s="150"/>
      <c r="HFN368" s="150"/>
      <c r="HFO368" s="150"/>
      <c r="HFP368" s="150"/>
      <c r="HFQ368" s="150"/>
      <c r="HFR368" s="150"/>
      <c r="HFS368" s="150"/>
      <c r="HFT368" s="150"/>
      <c r="HFU368" s="150"/>
      <c r="HFV368" s="150"/>
      <c r="HFW368" s="150"/>
      <c r="HFX368" s="150"/>
      <c r="HFY368" s="150"/>
      <c r="HFZ368" s="150"/>
      <c r="HGA368" s="150"/>
      <c r="HGB368" s="150"/>
      <c r="HGC368" s="150"/>
      <c r="HGD368" s="150"/>
      <c r="HGE368" s="150"/>
      <c r="HGF368" s="150"/>
      <c r="HGG368" s="150"/>
      <c r="HGH368" s="150"/>
      <c r="HGI368" s="150"/>
      <c r="HGJ368" s="150"/>
      <c r="HGK368" s="150"/>
      <c r="HGL368" s="150"/>
      <c r="HGM368" s="150"/>
      <c r="HGN368" s="150"/>
      <c r="HGO368" s="150"/>
      <c r="HGP368" s="150"/>
      <c r="HGQ368" s="150"/>
      <c r="HGR368" s="150"/>
      <c r="HGS368" s="150"/>
      <c r="HGT368" s="150"/>
      <c r="HGU368" s="150"/>
      <c r="HGV368" s="150"/>
      <c r="HGW368" s="150"/>
      <c r="HGX368" s="150"/>
      <c r="HGY368" s="150"/>
      <c r="HGZ368" s="150"/>
      <c r="HHA368" s="150"/>
      <c r="HHB368" s="150"/>
      <c r="HHC368" s="150"/>
      <c r="HHD368" s="150"/>
      <c r="HHE368" s="150"/>
      <c r="HHF368" s="150"/>
      <c r="HHG368" s="150"/>
      <c r="HHH368" s="150"/>
      <c r="HHI368" s="150"/>
      <c r="HHJ368" s="150"/>
      <c r="HHK368" s="150"/>
      <c r="HHL368" s="150"/>
      <c r="HHM368" s="150"/>
      <c r="HHN368" s="150"/>
      <c r="HHO368" s="150"/>
      <c r="HHP368" s="150"/>
      <c r="HHQ368" s="150"/>
      <c r="HHR368" s="150"/>
      <c r="HHS368" s="150"/>
      <c r="HHT368" s="150"/>
      <c r="HHU368" s="150"/>
      <c r="HHV368" s="150"/>
      <c r="HHW368" s="150"/>
      <c r="HHX368" s="150"/>
      <c r="HHY368" s="150"/>
      <c r="HHZ368" s="150"/>
      <c r="HIA368" s="150"/>
      <c r="HIB368" s="150"/>
      <c r="HIC368" s="150"/>
      <c r="HID368" s="150"/>
      <c r="HIE368" s="150"/>
      <c r="HIF368" s="150"/>
      <c r="HIG368" s="150"/>
      <c r="HIH368" s="150"/>
      <c r="HII368" s="150"/>
      <c r="HIJ368" s="150"/>
      <c r="HIK368" s="150"/>
      <c r="HIL368" s="150"/>
      <c r="HIM368" s="150"/>
      <c r="HIN368" s="150"/>
      <c r="HIO368" s="150"/>
      <c r="HIP368" s="150"/>
      <c r="HIQ368" s="150"/>
      <c r="HIR368" s="150"/>
      <c r="HIS368" s="150"/>
      <c r="HIT368" s="150"/>
      <c r="HIU368" s="150"/>
      <c r="HIV368" s="150"/>
      <c r="HIW368" s="150"/>
      <c r="HIX368" s="150"/>
      <c r="HIY368" s="150"/>
      <c r="HIZ368" s="150"/>
      <c r="HJA368" s="150"/>
      <c r="HJB368" s="150"/>
      <c r="HJC368" s="150"/>
      <c r="HJD368" s="150"/>
      <c r="HJE368" s="150"/>
      <c r="HJF368" s="150"/>
      <c r="HJG368" s="150"/>
      <c r="HJH368" s="150"/>
      <c r="HJI368" s="150"/>
      <c r="HJJ368" s="150"/>
      <c r="HJK368" s="150"/>
      <c r="HJL368" s="150"/>
      <c r="HJM368" s="150"/>
      <c r="HJN368" s="150"/>
      <c r="HJO368" s="150"/>
      <c r="HJP368" s="150"/>
      <c r="HJQ368" s="150"/>
      <c r="HJR368" s="150"/>
      <c r="HJS368" s="150"/>
      <c r="HJT368" s="150"/>
      <c r="HJU368" s="150"/>
      <c r="HJV368" s="150"/>
      <c r="HJW368" s="150"/>
      <c r="HJX368" s="150"/>
      <c r="HJY368" s="150"/>
      <c r="HJZ368" s="150"/>
      <c r="HKA368" s="150"/>
      <c r="HKB368" s="150"/>
      <c r="HKC368" s="150"/>
      <c r="HKD368" s="150"/>
      <c r="HKE368" s="150"/>
      <c r="HKF368" s="150"/>
      <c r="HKG368" s="150"/>
      <c r="HKH368" s="150"/>
      <c r="HKI368" s="150"/>
      <c r="HKJ368" s="150"/>
      <c r="HKK368" s="150"/>
      <c r="HKL368" s="150"/>
      <c r="HKM368" s="150"/>
      <c r="HKN368" s="150"/>
      <c r="HKO368" s="150"/>
      <c r="HKP368" s="150"/>
      <c r="HKQ368" s="150"/>
      <c r="HKR368" s="150"/>
      <c r="HKS368" s="150"/>
      <c r="HKT368" s="150"/>
      <c r="HKU368" s="150"/>
      <c r="HKV368" s="150"/>
      <c r="HKW368" s="150"/>
      <c r="HKX368" s="150"/>
      <c r="HKY368" s="150"/>
      <c r="HKZ368" s="150"/>
      <c r="HLA368" s="150"/>
      <c r="HLB368" s="150"/>
      <c r="HLC368" s="150"/>
      <c r="HLD368" s="150"/>
      <c r="HLE368" s="150"/>
      <c r="HLF368" s="150"/>
      <c r="HLG368" s="150"/>
      <c r="HLH368" s="150"/>
      <c r="HLI368" s="150"/>
      <c r="HLJ368" s="150"/>
      <c r="HLK368" s="150"/>
      <c r="HLL368" s="150"/>
      <c r="HLM368" s="150"/>
      <c r="HLN368" s="150"/>
      <c r="HLO368" s="150"/>
      <c r="HLP368" s="150"/>
      <c r="HLQ368" s="150"/>
      <c r="HLR368" s="150"/>
      <c r="HLS368" s="150"/>
      <c r="HLT368" s="150"/>
      <c r="HLU368" s="150"/>
      <c r="HLV368" s="150"/>
      <c r="HLW368" s="150"/>
      <c r="HLX368" s="150"/>
      <c r="HLY368" s="150"/>
      <c r="HLZ368" s="150"/>
      <c r="HMA368" s="150"/>
      <c r="HMB368" s="150"/>
      <c r="HMC368" s="150"/>
      <c r="HMD368" s="150"/>
      <c r="HME368" s="150"/>
      <c r="HMF368" s="150"/>
      <c r="HMG368" s="150"/>
      <c r="HMH368" s="150"/>
      <c r="HMI368" s="150"/>
      <c r="HMJ368" s="150"/>
      <c r="HMK368" s="150"/>
      <c r="HML368" s="150"/>
      <c r="HMM368" s="150"/>
      <c r="HMN368" s="150"/>
      <c r="HMO368" s="150"/>
      <c r="HMP368" s="150"/>
      <c r="HMQ368" s="150"/>
      <c r="HMR368" s="150"/>
      <c r="HMS368" s="150"/>
      <c r="HMT368" s="150"/>
      <c r="HMU368" s="150"/>
      <c r="HMV368" s="150"/>
      <c r="HMW368" s="150"/>
      <c r="HMX368" s="150"/>
      <c r="HMY368" s="150"/>
      <c r="HMZ368" s="150"/>
      <c r="HNA368" s="150"/>
      <c r="HNB368" s="150"/>
      <c r="HNC368" s="150"/>
      <c r="HND368" s="150"/>
      <c r="HNE368" s="150"/>
      <c r="HNF368" s="150"/>
      <c r="HNG368" s="150"/>
      <c r="HNH368" s="150"/>
      <c r="HNI368" s="150"/>
      <c r="HNJ368" s="150"/>
      <c r="HNK368" s="150"/>
      <c r="HNL368" s="150"/>
      <c r="HNM368" s="150"/>
      <c r="HNN368" s="150"/>
      <c r="HNO368" s="150"/>
      <c r="HNP368" s="150"/>
      <c r="HNQ368" s="150"/>
      <c r="HNR368" s="150"/>
      <c r="HNS368" s="150"/>
      <c r="HNT368" s="150"/>
      <c r="HNU368" s="150"/>
      <c r="HNV368" s="150"/>
      <c r="HNW368" s="150"/>
      <c r="HNX368" s="150"/>
      <c r="HNY368" s="150"/>
      <c r="HNZ368" s="150"/>
      <c r="HOA368" s="150"/>
      <c r="HOB368" s="150"/>
      <c r="HOC368" s="150"/>
      <c r="HOD368" s="150"/>
      <c r="HOE368" s="150"/>
      <c r="HOF368" s="150"/>
      <c r="HOG368" s="150"/>
      <c r="HOH368" s="150"/>
      <c r="HOI368" s="150"/>
      <c r="HOJ368" s="150"/>
      <c r="HOK368" s="150"/>
      <c r="HOL368" s="150"/>
      <c r="HOM368" s="150"/>
      <c r="HON368" s="150"/>
      <c r="HOO368" s="150"/>
      <c r="HOP368" s="150"/>
      <c r="HOQ368" s="150"/>
      <c r="HOR368" s="150"/>
      <c r="HOS368" s="150"/>
      <c r="HOT368" s="150"/>
      <c r="HOU368" s="150"/>
      <c r="HOV368" s="150"/>
      <c r="HOW368" s="150"/>
      <c r="HOX368" s="150"/>
      <c r="HOY368" s="150"/>
      <c r="HOZ368" s="150"/>
      <c r="HPA368" s="150"/>
      <c r="HPB368" s="150"/>
      <c r="HPC368" s="150"/>
      <c r="HPD368" s="150"/>
      <c r="HPE368" s="150"/>
      <c r="HPF368" s="150"/>
      <c r="HPG368" s="150"/>
      <c r="HPH368" s="150"/>
      <c r="HPI368" s="150"/>
      <c r="HPJ368" s="150"/>
      <c r="HPK368" s="150"/>
      <c r="HPL368" s="150"/>
      <c r="HPM368" s="150"/>
      <c r="HPN368" s="150"/>
      <c r="HPO368" s="150"/>
      <c r="HPP368" s="150"/>
      <c r="HPQ368" s="150"/>
      <c r="HPR368" s="150"/>
      <c r="HPS368" s="150"/>
      <c r="HPT368" s="150"/>
      <c r="HPU368" s="150"/>
      <c r="HPV368" s="150"/>
      <c r="HPW368" s="150"/>
      <c r="HPX368" s="150"/>
      <c r="HPY368" s="150"/>
      <c r="HPZ368" s="150"/>
      <c r="HQA368" s="150"/>
      <c r="HQB368" s="150"/>
      <c r="HQC368" s="150"/>
      <c r="HQD368" s="150"/>
      <c r="HQE368" s="150"/>
      <c r="HQF368" s="150"/>
      <c r="HQG368" s="150"/>
      <c r="HQH368" s="150"/>
      <c r="HQI368" s="150"/>
      <c r="HQJ368" s="150"/>
      <c r="HQK368" s="150"/>
      <c r="HQL368" s="150"/>
      <c r="HQM368" s="150"/>
      <c r="HQN368" s="150"/>
      <c r="HQO368" s="150"/>
      <c r="HQP368" s="150"/>
      <c r="HQQ368" s="150"/>
      <c r="HQR368" s="150"/>
      <c r="HQS368" s="150"/>
      <c r="HQT368" s="150"/>
      <c r="HQU368" s="150"/>
      <c r="HQV368" s="150"/>
      <c r="HQW368" s="150"/>
      <c r="HQX368" s="150"/>
      <c r="HQY368" s="150"/>
      <c r="HQZ368" s="150"/>
      <c r="HRA368" s="150"/>
      <c r="HRB368" s="150"/>
      <c r="HRC368" s="150"/>
      <c r="HRD368" s="150"/>
      <c r="HRE368" s="150"/>
      <c r="HRF368" s="150"/>
      <c r="HRG368" s="150"/>
      <c r="HRH368" s="150"/>
      <c r="HRI368" s="150"/>
      <c r="HRJ368" s="150"/>
      <c r="HRK368" s="150"/>
      <c r="HRL368" s="150"/>
      <c r="HRM368" s="150"/>
      <c r="HRN368" s="150"/>
      <c r="HRO368" s="150"/>
      <c r="HRP368" s="150"/>
      <c r="HRQ368" s="150"/>
      <c r="HRR368" s="150"/>
      <c r="HRS368" s="150"/>
      <c r="HRT368" s="150"/>
      <c r="HRU368" s="150"/>
      <c r="HRV368" s="150"/>
      <c r="HRW368" s="150"/>
      <c r="HRX368" s="150"/>
      <c r="HRY368" s="150"/>
      <c r="HRZ368" s="150"/>
      <c r="HSA368" s="150"/>
      <c r="HSB368" s="150"/>
      <c r="HSC368" s="150"/>
      <c r="HSD368" s="150"/>
      <c r="HSE368" s="150"/>
      <c r="HSF368" s="150"/>
      <c r="HSG368" s="150"/>
      <c r="HSH368" s="150"/>
      <c r="HSI368" s="150"/>
      <c r="HSJ368" s="150"/>
      <c r="HSK368" s="150"/>
      <c r="HSL368" s="150"/>
      <c r="HSM368" s="150"/>
      <c r="HSN368" s="150"/>
      <c r="HSO368" s="150"/>
      <c r="HSP368" s="150"/>
      <c r="HSQ368" s="150"/>
      <c r="HSR368" s="150"/>
      <c r="HSS368" s="150"/>
      <c r="HST368" s="150"/>
      <c r="HSU368" s="150"/>
      <c r="HSV368" s="150"/>
      <c r="HSW368" s="150"/>
      <c r="HSX368" s="150"/>
      <c r="HSY368" s="150"/>
      <c r="HSZ368" s="150"/>
      <c r="HTA368" s="150"/>
      <c r="HTB368" s="150"/>
      <c r="HTC368" s="150"/>
      <c r="HTD368" s="150"/>
      <c r="HTE368" s="150"/>
      <c r="HTF368" s="150"/>
      <c r="HTG368" s="150"/>
      <c r="HTH368" s="150"/>
      <c r="HTI368" s="150"/>
      <c r="HTJ368" s="150"/>
      <c r="HTK368" s="150"/>
      <c r="HTL368" s="150"/>
      <c r="HTM368" s="150"/>
      <c r="HTN368" s="150"/>
      <c r="HTO368" s="150"/>
      <c r="HTP368" s="150"/>
      <c r="HTQ368" s="150"/>
      <c r="HTR368" s="150"/>
      <c r="HTS368" s="150"/>
      <c r="HTT368" s="150"/>
      <c r="HTU368" s="150"/>
      <c r="HTV368" s="150"/>
      <c r="HTW368" s="150"/>
      <c r="HTX368" s="150"/>
      <c r="HTY368" s="150"/>
      <c r="HTZ368" s="150"/>
      <c r="HUA368" s="150"/>
      <c r="HUB368" s="150"/>
      <c r="HUC368" s="150"/>
      <c r="HUD368" s="150"/>
      <c r="HUE368" s="150"/>
      <c r="HUF368" s="150"/>
      <c r="HUG368" s="150"/>
      <c r="HUH368" s="150"/>
      <c r="HUI368" s="150"/>
      <c r="HUJ368" s="150"/>
      <c r="HUK368" s="150"/>
      <c r="HUL368" s="150"/>
      <c r="HUM368" s="150"/>
      <c r="HUN368" s="150"/>
      <c r="HUO368" s="150"/>
      <c r="HUP368" s="150"/>
      <c r="HUQ368" s="150"/>
      <c r="HUR368" s="150"/>
      <c r="HUS368" s="150"/>
      <c r="HUT368" s="150"/>
      <c r="HUU368" s="150"/>
      <c r="HUV368" s="150"/>
      <c r="HUW368" s="150"/>
      <c r="HUX368" s="150"/>
      <c r="HUY368" s="150"/>
      <c r="HUZ368" s="150"/>
      <c r="HVA368" s="150"/>
      <c r="HVB368" s="150"/>
      <c r="HVC368" s="150"/>
      <c r="HVD368" s="150"/>
      <c r="HVE368" s="150"/>
      <c r="HVF368" s="150"/>
      <c r="HVG368" s="150"/>
      <c r="HVH368" s="150"/>
      <c r="HVI368" s="150"/>
      <c r="HVJ368" s="150"/>
      <c r="HVK368" s="150"/>
      <c r="HVL368" s="150"/>
      <c r="HVM368" s="150"/>
      <c r="HVN368" s="150"/>
      <c r="HVO368" s="150"/>
      <c r="HVP368" s="150"/>
      <c r="HVQ368" s="150"/>
      <c r="HVR368" s="150"/>
      <c r="HVS368" s="150"/>
      <c r="HVT368" s="150"/>
      <c r="HVU368" s="150"/>
      <c r="HVV368" s="150"/>
      <c r="HVW368" s="150"/>
      <c r="HVX368" s="150"/>
      <c r="HVY368" s="150"/>
      <c r="HVZ368" s="150"/>
      <c r="HWA368" s="150"/>
      <c r="HWB368" s="150"/>
      <c r="HWC368" s="150"/>
      <c r="HWD368" s="150"/>
      <c r="HWE368" s="150"/>
      <c r="HWF368" s="150"/>
      <c r="HWG368" s="150"/>
      <c r="HWH368" s="150"/>
      <c r="HWI368" s="150"/>
      <c r="HWJ368" s="150"/>
      <c r="HWK368" s="150"/>
      <c r="HWL368" s="150"/>
      <c r="HWM368" s="150"/>
      <c r="HWN368" s="150"/>
      <c r="HWO368" s="150"/>
      <c r="HWP368" s="150"/>
      <c r="HWQ368" s="150"/>
      <c r="HWR368" s="150"/>
      <c r="HWS368" s="150"/>
      <c r="HWT368" s="150"/>
      <c r="HWU368" s="150"/>
      <c r="HWV368" s="150"/>
      <c r="HWW368" s="150"/>
      <c r="HWX368" s="150"/>
      <c r="HWY368" s="150"/>
      <c r="HWZ368" s="150"/>
      <c r="HXA368" s="150"/>
      <c r="HXB368" s="150"/>
      <c r="HXC368" s="150"/>
      <c r="HXD368" s="150"/>
      <c r="HXE368" s="150"/>
      <c r="HXF368" s="150"/>
      <c r="HXG368" s="150"/>
      <c r="HXH368" s="150"/>
      <c r="HXI368" s="150"/>
      <c r="HXJ368" s="150"/>
      <c r="HXK368" s="150"/>
      <c r="HXL368" s="150"/>
      <c r="HXM368" s="150"/>
      <c r="HXN368" s="150"/>
      <c r="HXO368" s="150"/>
      <c r="HXP368" s="150"/>
      <c r="HXQ368" s="150"/>
      <c r="HXR368" s="150"/>
      <c r="HXS368" s="150"/>
      <c r="HXT368" s="150"/>
      <c r="HXU368" s="150"/>
      <c r="HXV368" s="150"/>
      <c r="HXW368" s="150"/>
      <c r="HXX368" s="150"/>
      <c r="HXY368" s="150"/>
      <c r="HXZ368" s="150"/>
      <c r="HYA368" s="150"/>
      <c r="HYB368" s="150"/>
      <c r="HYC368" s="150"/>
      <c r="HYD368" s="150"/>
      <c r="HYE368" s="150"/>
      <c r="HYF368" s="150"/>
      <c r="HYG368" s="150"/>
      <c r="HYH368" s="150"/>
      <c r="HYI368" s="150"/>
      <c r="HYJ368" s="150"/>
      <c r="HYK368" s="150"/>
      <c r="HYL368" s="150"/>
      <c r="HYM368" s="150"/>
      <c r="HYN368" s="150"/>
      <c r="HYO368" s="150"/>
      <c r="HYP368" s="150"/>
      <c r="HYQ368" s="150"/>
      <c r="HYR368" s="150"/>
      <c r="HYS368" s="150"/>
      <c r="HYT368" s="150"/>
      <c r="HYU368" s="150"/>
      <c r="HYV368" s="150"/>
      <c r="HYW368" s="150"/>
      <c r="HYX368" s="150"/>
      <c r="HYY368" s="150"/>
      <c r="HYZ368" s="150"/>
      <c r="HZA368" s="150"/>
      <c r="HZB368" s="150"/>
      <c r="HZC368" s="150"/>
      <c r="HZD368" s="150"/>
      <c r="HZE368" s="150"/>
      <c r="HZF368" s="150"/>
      <c r="HZG368" s="150"/>
      <c r="HZH368" s="150"/>
      <c r="HZI368" s="150"/>
      <c r="HZJ368" s="150"/>
      <c r="HZK368" s="150"/>
      <c r="HZL368" s="150"/>
      <c r="HZM368" s="150"/>
      <c r="HZN368" s="150"/>
      <c r="HZO368" s="150"/>
      <c r="HZP368" s="150"/>
      <c r="HZQ368" s="150"/>
      <c r="HZR368" s="150"/>
      <c r="HZS368" s="150"/>
      <c r="HZT368" s="150"/>
      <c r="HZU368" s="150"/>
      <c r="HZV368" s="150"/>
      <c r="HZW368" s="150"/>
      <c r="HZX368" s="150"/>
      <c r="HZY368" s="150"/>
      <c r="HZZ368" s="150"/>
      <c r="IAA368" s="150"/>
      <c r="IAB368" s="150"/>
      <c r="IAC368" s="150"/>
      <c r="IAD368" s="150"/>
      <c r="IAE368" s="150"/>
      <c r="IAF368" s="150"/>
      <c r="IAG368" s="150"/>
      <c r="IAH368" s="150"/>
      <c r="IAI368" s="150"/>
      <c r="IAJ368" s="150"/>
      <c r="IAK368" s="150"/>
      <c r="IAL368" s="150"/>
      <c r="IAM368" s="150"/>
      <c r="IAN368" s="150"/>
      <c r="IAO368" s="150"/>
      <c r="IAP368" s="150"/>
      <c r="IAQ368" s="150"/>
      <c r="IAR368" s="150"/>
      <c r="IAS368" s="150"/>
      <c r="IAT368" s="150"/>
      <c r="IAU368" s="150"/>
      <c r="IAV368" s="150"/>
      <c r="IAW368" s="150"/>
      <c r="IAX368" s="150"/>
      <c r="IAY368" s="150"/>
      <c r="IAZ368" s="150"/>
      <c r="IBA368" s="150"/>
      <c r="IBB368" s="150"/>
      <c r="IBC368" s="150"/>
      <c r="IBD368" s="150"/>
      <c r="IBE368" s="150"/>
      <c r="IBF368" s="150"/>
      <c r="IBG368" s="150"/>
      <c r="IBH368" s="150"/>
      <c r="IBI368" s="150"/>
      <c r="IBJ368" s="150"/>
      <c r="IBK368" s="150"/>
      <c r="IBL368" s="150"/>
      <c r="IBM368" s="150"/>
      <c r="IBN368" s="150"/>
      <c r="IBO368" s="150"/>
      <c r="IBP368" s="150"/>
      <c r="IBQ368" s="150"/>
      <c r="IBR368" s="150"/>
      <c r="IBS368" s="150"/>
      <c r="IBT368" s="150"/>
      <c r="IBU368" s="150"/>
      <c r="IBV368" s="150"/>
      <c r="IBW368" s="150"/>
      <c r="IBX368" s="150"/>
      <c r="IBY368" s="150"/>
      <c r="IBZ368" s="150"/>
      <c r="ICA368" s="150"/>
      <c r="ICB368" s="150"/>
      <c r="ICC368" s="150"/>
      <c r="ICD368" s="150"/>
      <c r="ICE368" s="150"/>
      <c r="ICF368" s="150"/>
      <c r="ICG368" s="150"/>
      <c r="ICH368" s="150"/>
      <c r="ICI368" s="150"/>
      <c r="ICJ368" s="150"/>
      <c r="ICK368" s="150"/>
      <c r="ICL368" s="150"/>
      <c r="ICM368" s="150"/>
      <c r="ICN368" s="150"/>
      <c r="ICO368" s="150"/>
      <c r="ICP368" s="150"/>
      <c r="ICQ368" s="150"/>
      <c r="ICR368" s="150"/>
      <c r="ICS368" s="150"/>
      <c r="ICT368" s="150"/>
      <c r="ICU368" s="150"/>
      <c r="ICV368" s="150"/>
      <c r="ICW368" s="150"/>
      <c r="ICX368" s="150"/>
      <c r="ICY368" s="150"/>
      <c r="ICZ368" s="150"/>
      <c r="IDA368" s="150"/>
      <c r="IDB368" s="150"/>
      <c r="IDC368" s="150"/>
      <c r="IDD368" s="150"/>
      <c r="IDE368" s="150"/>
      <c r="IDF368" s="150"/>
      <c r="IDG368" s="150"/>
      <c r="IDH368" s="150"/>
      <c r="IDI368" s="150"/>
      <c r="IDJ368" s="150"/>
      <c r="IDK368" s="150"/>
      <c r="IDL368" s="150"/>
      <c r="IDM368" s="150"/>
      <c r="IDN368" s="150"/>
      <c r="IDO368" s="150"/>
      <c r="IDP368" s="150"/>
      <c r="IDQ368" s="150"/>
      <c r="IDR368" s="150"/>
      <c r="IDS368" s="150"/>
      <c r="IDT368" s="150"/>
      <c r="IDU368" s="150"/>
      <c r="IDV368" s="150"/>
      <c r="IDW368" s="150"/>
      <c r="IDX368" s="150"/>
      <c r="IDY368" s="150"/>
      <c r="IDZ368" s="150"/>
      <c r="IEA368" s="150"/>
      <c r="IEB368" s="150"/>
      <c r="IEC368" s="150"/>
      <c r="IED368" s="150"/>
      <c r="IEE368" s="150"/>
      <c r="IEF368" s="150"/>
      <c r="IEG368" s="150"/>
      <c r="IEH368" s="150"/>
      <c r="IEI368" s="150"/>
      <c r="IEJ368" s="150"/>
      <c r="IEK368" s="150"/>
      <c r="IEL368" s="150"/>
      <c r="IEM368" s="150"/>
      <c r="IEN368" s="150"/>
      <c r="IEO368" s="150"/>
      <c r="IEP368" s="150"/>
      <c r="IEQ368" s="150"/>
      <c r="IER368" s="150"/>
      <c r="IES368" s="150"/>
      <c r="IET368" s="150"/>
      <c r="IEU368" s="150"/>
      <c r="IEV368" s="150"/>
      <c r="IEW368" s="150"/>
      <c r="IEX368" s="150"/>
      <c r="IEY368" s="150"/>
      <c r="IEZ368" s="150"/>
      <c r="IFA368" s="150"/>
      <c r="IFB368" s="150"/>
      <c r="IFC368" s="150"/>
      <c r="IFD368" s="150"/>
      <c r="IFE368" s="150"/>
      <c r="IFF368" s="150"/>
      <c r="IFG368" s="150"/>
      <c r="IFH368" s="150"/>
      <c r="IFI368" s="150"/>
      <c r="IFJ368" s="150"/>
      <c r="IFK368" s="150"/>
      <c r="IFL368" s="150"/>
      <c r="IFM368" s="150"/>
      <c r="IFN368" s="150"/>
      <c r="IFO368" s="150"/>
      <c r="IFP368" s="150"/>
      <c r="IFQ368" s="150"/>
      <c r="IFR368" s="150"/>
      <c r="IFS368" s="150"/>
      <c r="IFT368" s="150"/>
      <c r="IFU368" s="150"/>
      <c r="IFV368" s="150"/>
      <c r="IFW368" s="150"/>
      <c r="IFX368" s="150"/>
      <c r="IFY368" s="150"/>
      <c r="IFZ368" s="150"/>
      <c r="IGA368" s="150"/>
      <c r="IGB368" s="150"/>
      <c r="IGC368" s="150"/>
      <c r="IGD368" s="150"/>
      <c r="IGE368" s="150"/>
      <c r="IGF368" s="150"/>
      <c r="IGG368" s="150"/>
      <c r="IGH368" s="150"/>
      <c r="IGI368" s="150"/>
      <c r="IGJ368" s="150"/>
      <c r="IGK368" s="150"/>
      <c r="IGL368" s="150"/>
      <c r="IGM368" s="150"/>
      <c r="IGN368" s="150"/>
      <c r="IGO368" s="150"/>
      <c r="IGP368" s="150"/>
      <c r="IGQ368" s="150"/>
      <c r="IGR368" s="150"/>
      <c r="IGS368" s="150"/>
      <c r="IGT368" s="150"/>
      <c r="IGU368" s="150"/>
      <c r="IGV368" s="150"/>
      <c r="IGW368" s="150"/>
      <c r="IGX368" s="150"/>
      <c r="IGY368" s="150"/>
      <c r="IGZ368" s="150"/>
      <c r="IHA368" s="150"/>
      <c r="IHB368" s="150"/>
      <c r="IHC368" s="150"/>
      <c r="IHD368" s="150"/>
      <c r="IHE368" s="150"/>
      <c r="IHF368" s="150"/>
      <c r="IHG368" s="150"/>
      <c r="IHH368" s="150"/>
      <c r="IHI368" s="150"/>
      <c r="IHJ368" s="150"/>
      <c r="IHK368" s="150"/>
      <c r="IHL368" s="150"/>
      <c r="IHM368" s="150"/>
      <c r="IHN368" s="150"/>
      <c r="IHO368" s="150"/>
      <c r="IHP368" s="150"/>
      <c r="IHQ368" s="150"/>
      <c r="IHR368" s="150"/>
      <c r="IHS368" s="150"/>
      <c r="IHT368" s="150"/>
      <c r="IHU368" s="150"/>
      <c r="IHV368" s="150"/>
      <c r="IHW368" s="150"/>
      <c r="IHX368" s="150"/>
      <c r="IHY368" s="150"/>
      <c r="IHZ368" s="150"/>
      <c r="IIA368" s="150"/>
      <c r="IIB368" s="150"/>
      <c r="IIC368" s="150"/>
      <c r="IID368" s="150"/>
      <c r="IIE368" s="150"/>
      <c r="IIF368" s="150"/>
      <c r="IIG368" s="150"/>
      <c r="IIH368" s="150"/>
      <c r="III368" s="150"/>
      <c r="IIJ368" s="150"/>
      <c r="IIK368" s="150"/>
      <c r="IIL368" s="150"/>
      <c r="IIM368" s="150"/>
      <c r="IIN368" s="150"/>
      <c r="IIO368" s="150"/>
      <c r="IIP368" s="150"/>
      <c r="IIQ368" s="150"/>
      <c r="IIR368" s="150"/>
      <c r="IIS368" s="150"/>
      <c r="IIT368" s="150"/>
      <c r="IIU368" s="150"/>
      <c r="IIV368" s="150"/>
      <c r="IIW368" s="150"/>
      <c r="IIX368" s="150"/>
      <c r="IIY368" s="150"/>
      <c r="IIZ368" s="150"/>
      <c r="IJA368" s="150"/>
      <c r="IJB368" s="150"/>
      <c r="IJC368" s="150"/>
      <c r="IJD368" s="150"/>
      <c r="IJE368" s="150"/>
      <c r="IJF368" s="150"/>
      <c r="IJG368" s="150"/>
      <c r="IJH368" s="150"/>
      <c r="IJI368" s="150"/>
      <c r="IJJ368" s="150"/>
      <c r="IJK368" s="150"/>
      <c r="IJL368" s="150"/>
      <c r="IJM368" s="150"/>
      <c r="IJN368" s="150"/>
      <c r="IJO368" s="150"/>
      <c r="IJP368" s="150"/>
      <c r="IJQ368" s="150"/>
      <c r="IJR368" s="150"/>
      <c r="IJS368" s="150"/>
      <c r="IJT368" s="150"/>
      <c r="IJU368" s="150"/>
      <c r="IJV368" s="150"/>
      <c r="IJW368" s="150"/>
      <c r="IJX368" s="150"/>
      <c r="IJY368" s="150"/>
      <c r="IJZ368" s="150"/>
      <c r="IKA368" s="150"/>
      <c r="IKB368" s="150"/>
      <c r="IKC368" s="150"/>
      <c r="IKD368" s="150"/>
      <c r="IKE368" s="150"/>
      <c r="IKF368" s="150"/>
      <c r="IKG368" s="150"/>
      <c r="IKH368" s="150"/>
      <c r="IKI368" s="150"/>
      <c r="IKJ368" s="150"/>
      <c r="IKK368" s="150"/>
      <c r="IKL368" s="150"/>
      <c r="IKM368" s="150"/>
      <c r="IKN368" s="150"/>
      <c r="IKO368" s="150"/>
      <c r="IKP368" s="150"/>
      <c r="IKQ368" s="150"/>
      <c r="IKR368" s="150"/>
      <c r="IKS368" s="150"/>
      <c r="IKT368" s="150"/>
      <c r="IKU368" s="150"/>
      <c r="IKV368" s="150"/>
      <c r="IKW368" s="150"/>
      <c r="IKX368" s="150"/>
      <c r="IKY368" s="150"/>
      <c r="IKZ368" s="150"/>
      <c r="ILA368" s="150"/>
      <c r="ILB368" s="150"/>
      <c r="ILC368" s="150"/>
      <c r="ILD368" s="150"/>
      <c r="ILE368" s="150"/>
      <c r="ILF368" s="150"/>
      <c r="ILG368" s="150"/>
      <c r="ILH368" s="150"/>
      <c r="ILI368" s="150"/>
      <c r="ILJ368" s="150"/>
      <c r="ILK368" s="150"/>
      <c r="ILL368" s="150"/>
      <c r="ILM368" s="150"/>
      <c r="ILN368" s="150"/>
      <c r="ILO368" s="150"/>
      <c r="ILP368" s="150"/>
      <c r="ILQ368" s="150"/>
      <c r="ILR368" s="150"/>
      <c r="ILS368" s="150"/>
      <c r="ILT368" s="150"/>
      <c r="ILU368" s="150"/>
      <c r="ILV368" s="150"/>
      <c r="ILW368" s="150"/>
      <c r="ILX368" s="150"/>
      <c r="ILY368" s="150"/>
      <c r="ILZ368" s="150"/>
      <c r="IMA368" s="150"/>
      <c r="IMB368" s="150"/>
      <c r="IMC368" s="150"/>
      <c r="IMD368" s="150"/>
      <c r="IME368" s="150"/>
      <c r="IMF368" s="150"/>
      <c r="IMG368" s="150"/>
      <c r="IMH368" s="150"/>
      <c r="IMI368" s="150"/>
      <c r="IMJ368" s="150"/>
      <c r="IMK368" s="150"/>
      <c r="IML368" s="150"/>
      <c r="IMM368" s="150"/>
      <c r="IMN368" s="150"/>
      <c r="IMO368" s="150"/>
      <c r="IMP368" s="150"/>
      <c r="IMQ368" s="150"/>
      <c r="IMR368" s="150"/>
      <c r="IMS368" s="150"/>
      <c r="IMT368" s="150"/>
      <c r="IMU368" s="150"/>
      <c r="IMV368" s="150"/>
      <c r="IMW368" s="150"/>
      <c r="IMX368" s="150"/>
      <c r="IMY368" s="150"/>
      <c r="IMZ368" s="150"/>
      <c r="INA368" s="150"/>
      <c r="INB368" s="150"/>
      <c r="INC368" s="150"/>
      <c r="IND368" s="150"/>
      <c r="INE368" s="150"/>
      <c r="INF368" s="150"/>
      <c r="ING368" s="150"/>
      <c r="INH368" s="150"/>
      <c r="INI368" s="150"/>
      <c r="INJ368" s="150"/>
      <c r="INK368" s="150"/>
      <c r="INL368" s="150"/>
      <c r="INM368" s="150"/>
      <c r="INN368" s="150"/>
      <c r="INO368" s="150"/>
      <c r="INP368" s="150"/>
      <c r="INQ368" s="150"/>
      <c r="INR368" s="150"/>
      <c r="INS368" s="150"/>
      <c r="INT368" s="150"/>
      <c r="INU368" s="150"/>
      <c r="INV368" s="150"/>
      <c r="INW368" s="150"/>
      <c r="INX368" s="150"/>
      <c r="INY368" s="150"/>
      <c r="INZ368" s="150"/>
      <c r="IOA368" s="150"/>
      <c r="IOB368" s="150"/>
      <c r="IOC368" s="150"/>
      <c r="IOD368" s="150"/>
      <c r="IOE368" s="150"/>
      <c r="IOF368" s="150"/>
      <c r="IOG368" s="150"/>
      <c r="IOH368" s="150"/>
      <c r="IOI368" s="150"/>
      <c r="IOJ368" s="150"/>
      <c r="IOK368" s="150"/>
      <c r="IOL368" s="150"/>
      <c r="IOM368" s="150"/>
      <c r="ION368" s="150"/>
      <c r="IOO368" s="150"/>
      <c r="IOP368" s="150"/>
      <c r="IOQ368" s="150"/>
      <c r="IOR368" s="150"/>
      <c r="IOS368" s="150"/>
      <c r="IOT368" s="150"/>
      <c r="IOU368" s="150"/>
      <c r="IOV368" s="150"/>
      <c r="IOW368" s="150"/>
      <c r="IOX368" s="150"/>
      <c r="IOY368" s="150"/>
      <c r="IOZ368" s="150"/>
      <c r="IPA368" s="150"/>
      <c r="IPB368" s="150"/>
      <c r="IPC368" s="150"/>
      <c r="IPD368" s="150"/>
      <c r="IPE368" s="150"/>
      <c r="IPF368" s="150"/>
      <c r="IPG368" s="150"/>
      <c r="IPH368" s="150"/>
      <c r="IPI368" s="150"/>
      <c r="IPJ368" s="150"/>
      <c r="IPK368" s="150"/>
      <c r="IPL368" s="150"/>
      <c r="IPM368" s="150"/>
      <c r="IPN368" s="150"/>
      <c r="IPO368" s="150"/>
      <c r="IPP368" s="150"/>
      <c r="IPQ368" s="150"/>
      <c r="IPR368" s="150"/>
      <c r="IPS368" s="150"/>
      <c r="IPT368" s="150"/>
      <c r="IPU368" s="150"/>
      <c r="IPV368" s="150"/>
      <c r="IPW368" s="150"/>
      <c r="IPX368" s="150"/>
      <c r="IPY368" s="150"/>
      <c r="IPZ368" s="150"/>
      <c r="IQA368" s="150"/>
      <c r="IQB368" s="150"/>
      <c r="IQC368" s="150"/>
      <c r="IQD368" s="150"/>
      <c r="IQE368" s="150"/>
      <c r="IQF368" s="150"/>
      <c r="IQG368" s="150"/>
      <c r="IQH368" s="150"/>
      <c r="IQI368" s="150"/>
      <c r="IQJ368" s="150"/>
      <c r="IQK368" s="150"/>
      <c r="IQL368" s="150"/>
      <c r="IQM368" s="150"/>
      <c r="IQN368" s="150"/>
      <c r="IQO368" s="150"/>
      <c r="IQP368" s="150"/>
      <c r="IQQ368" s="150"/>
      <c r="IQR368" s="150"/>
      <c r="IQS368" s="150"/>
      <c r="IQT368" s="150"/>
      <c r="IQU368" s="150"/>
      <c r="IQV368" s="150"/>
      <c r="IQW368" s="150"/>
      <c r="IQX368" s="150"/>
      <c r="IQY368" s="150"/>
      <c r="IQZ368" s="150"/>
      <c r="IRA368" s="150"/>
      <c r="IRB368" s="150"/>
      <c r="IRC368" s="150"/>
      <c r="IRD368" s="150"/>
      <c r="IRE368" s="150"/>
      <c r="IRF368" s="150"/>
      <c r="IRG368" s="150"/>
      <c r="IRH368" s="150"/>
      <c r="IRI368" s="150"/>
      <c r="IRJ368" s="150"/>
      <c r="IRK368" s="150"/>
      <c r="IRL368" s="150"/>
      <c r="IRM368" s="150"/>
      <c r="IRN368" s="150"/>
      <c r="IRO368" s="150"/>
      <c r="IRP368" s="150"/>
      <c r="IRQ368" s="150"/>
      <c r="IRR368" s="150"/>
      <c r="IRS368" s="150"/>
      <c r="IRT368" s="150"/>
      <c r="IRU368" s="150"/>
      <c r="IRV368" s="150"/>
      <c r="IRW368" s="150"/>
      <c r="IRX368" s="150"/>
      <c r="IRY368" s="150"/>
      <c r="IRZ368" s="150"/>
      <c r="ISA368" s="150"/>
      <c r="ISB368" s="150"/>
      <c r="ISC368" s="150"/>
      <c r="ISD368" s="150"/>
      <c r="ISE368" s="150"/>
      <c r="ISF368" s="150"/>
      <c r="ISG368" s="150"/>
      <c r="ISH368" s="150"/>
      <c r="ISI368" s="150"/>
      <c r="ISJ368" s="150"/>
      <c r="ISK368" s="150"/>
      <c r="ISL368" s="150"/>
      <c r="ISM368" s="150"/>
      <c r="ISN368" s="150"/>
      <c r="ISO368" s="150"/>
      <c r="ISP368" s="150"/>
      <c r="ISQ368" s="150"/>
      <c r="ISR368" s="150"/>
      <c r="ISS368" s="150"/>
      <c r="IST368" s="150"/>
      <c r="ISU368" s="150"/>
      <c r="ISV368" s="150"/>
      <c r="ISW368" s="150"/>
      <c r="ISX368" s="150"/>
      <c r="ISY368" s="150"/>
      <c r="ISZ368" s="150"/>
      <c r="ITA368" s="150"/>
      <c r="ITB368" s="150"/>
      <c r="ITC368" s="150"/>
      <c r="ITD368" s="150"/>
      <c r="ITE368" s="150"/>
      <c r="ITF368" s="150"/>
      <c r="ITG368" s="150"/>
      <c r="ITH368" s="150"/>
      <c r="ITI368" s="150"/>
      <c r="ITJ368" s="150"/>
      <c r="ITK368" s="150"/>
      <c r="ITL368" s="150"/>
      <c r="ITM368" s="150"/>
      <c r="ITN368" s="150"/>
      <c r="ITO368" s="150"/>
      <c r="ITP368" s="150"/>
      <c r="ITQ368" s="150"/>
      <c r="ITR368" s="150"/>
      <c r="ITS368" s="150"/>
      <c r="ITT368" s="150"/>
      <c r="ITU368" s="150"/>
      <c r="ITV368" s="150"/>
      <c r="ITW368" s="150"/>
      <c r="ITX368" s="150"/>
      <c r="ITY368" s="150"/>
      <c r="ITZ368" s="150"/>
      <c r="IUA368" s="150"/>
      <c r="IUB368" s="150"/>
      <c r="IUC368" s="150"/>
      <c r="IUD368" s="150"/>
      <c r="IUE368" s="150"/>
      <c r="IUF368" s="150"/>
      <c r="IUG368" s="150"/>
      <c r="IUH368" s="150"/>
      <c r="IUI368" s="150"/>
      <c r="IUJ368" s="150"/>
      <c r="IUK368" s="150"/>
      <c r="IUL368" s="150"/>
      <c r="IUM368" s="150"/>
      <c r="IUN368" s="150"/>
      <c r="IUO368" s="150"/>
      <c r="IUP368" s="150"/>
      <c r="IUQ368" s="150"/>
      <c r="IUR368" s="150"/>
      <c r="IUS368" s="150"/>
      <c r="IUT368" s="150"/>
      <c r="IUU368" s="150"/>
      <c r="IUV368" s="150"/>
      <c r="IUW368" s="150"/>
      <c r="IUX368" s="150"/>
      <c r="IUY368" s="150"/>
      <c r="IUZ368" s="150"/>
      <c r="IVA368" s="150"/>
      <c r="IVB368" s="150"/>
      <c r="IVC368" s="150"/>
      <c r="IVD368" s="150"/>
      <c r="IVE368" s="150"/>
      <c r="IVF368" s="150"/>
      <c r="IVG368" s="150"/>
      <c r="IVH368" s="150"/>
      <c r="IVI368" s="150"/>
      <c r="IVJ368" s="150"/>
      <c r="IVK368" s="150"/>
      <c r="IVL368" s="150"/>
      <c r="IVM368" s="150"/>
      <c r="IVN368" s="150"/>
      <c r="IVO368" s="150"/>
      <c r="IVP368" s="150"/>
      <c r="IVQ368" s="150"/>
      <c r="IVR368" s="150"/>
      <c r="IVS368" s="150"/>
      <c r="IVT368" s="150"/>
      <c r="IVU368" s="150"/>
      <c r="IVV368" s="150"/>
      <c r="IVW368" s="150"/>
      <c r="IVX368" s="150"/>
      <c r="IVY368" s="150"/>
      <c r="IVZ368" s="150"/>
      <c r="IWA368" s="150"/>
      <c r="IWB368" s="150"/>
      <c r="IWC368" s="150"/>
      <c r="IWD368" s="150"/>
      <c r="IWE368" s="150"/>
      <c r="IWF368" s="150"/>
      <c r="IWG368" s="150"/>
      <c r="IWH368" s="150"/>
      <c r="IWI368" s="150"/>
      <c r="IWJ368" s="150"/>
      <c r="IWK368" s="150"/>
      <c r="IWL368" s="150"/>
      <c r="IWM368" s="150"/>
      <c r="IWN368" s="150"/>
      <c r="IWO368" s="150"/>
      <c r="IWP368" s="150"/>
      <c r="IWQ368" s="150"/>
      <c r="IWR368" s="150"/>
      <c r="IWS368" s="150"/>
      <c r="IWT368" s="150"/>
      <c r="IWU368" s="150"/>
      <c r="IWV368" s="150"/>
      <c r="IWW368" s="150"/>
      <c r="IWX368" s="150"/>
      <c r="IWY368" s="150"/>
      <c r="IWZ368" s="150"/>
      <c r="IXA368" s="150"/>
      <c r="IXB368" s="150"/>
      <c r="IXC368" s="150"/>
      <c r="IXD368" s="150"/>
      <c r="IXE368" s="150"/>
      <c r="IXF368" s="150"/>
      <c r="IXG368" s="150"/>
      <c r="IXH368" s="150"/>
      <c r="IXI368" s="150"/>
      <c r="IXJ368" s="150"/>
      <c r="IXK368" s="150"/>
      <c r="IXL368" s="150"/>
      <c r="IXM368" s="150"/>
      <c r="IXN368" s="150"/>
      <c r="IXO368" s="150"/>
      <c r="IXP368" s="150"/>
      <c r="IXQ368" s="150"/>
      <c r="IXR368" s="150"/>
      <c r="IXS368" s="150"/>
      <c r="IXT368" s="150"/>
      <c r="IXU368" s="150"/>
      <c r="IXV368" s="150"/>
      <c r="IXW368" s="150"/>
      <c r="IXX368" s="150"/>
      <c r="IXY368" s="150"/>
      <c r="IXZ368" s="150"/>
      <c r="IYA368" s="150"/>
      <c r="IYB368" s="150"/>
      <c r="IYC368" s="150"/>
      <c r="IYD368" s="150"/>
      <c r="IYE368" s="150"/>
      <c r="IYF368" s="150"/>
      <c r="IYG368" s="150"/>
      <c r="IYH368" s="150"/>
      <c r="IYI368" s="150"/>
      <c r="IYJ368" s="150"/>
      <c r="IYK368" s="150"/>
      <c r="IYL368" s="150"/>
      <c r="IYM368" s="150"/>
      <c r="IYN368" s="150"/>
      <c r="IYO368" s="150"/>
      <c r="IYP368" s="150"/>
      <c r="IYQ368" s="150"/>
      <c r="IYR368" s="150"/>
      <c r="IYS368" s="150"/>
      <c r="IYT368" s="150"/>
      <c r="IYU368" s="150"/>
      <c r="IYV368" s="150"/>
      <c r="IYW368" s="150"/>
      <c r="IYX368" s="150"/>
      <c r="IYY368" s="150"/>
      <c r="IYZ368" s="150"/>
      <c r="IZA368" s="150"/>
      <c r="IZB368" s="150"/>
      <c r="IZC368" s="150"/>
      <c r="IZD368" s="150"/>
      <c r="IZE368" s="150"/>
      <c r="IZF368" s="150"/>
      <c r="IZG368" s="150"/>
      <c r="IZH368" s="150"/>
      <c r="IZI368" s="150"/>
      <c r="IZJ368" s="150"/>
      <c r="IZK368" s="150"/>
      <c r="IZL368" s="150"/>
      <c r="IZM368" s="150"/>
      <c r="IZN368" s="150"/>
      <c r="IZO368" s="150"/>
      <c r="IZP368" s="150"/>
      <c r="IZQ368" s="150"/>
      <c r="IZR368" s="150"/>
      <c r="IZS368" s="150"/>
      <c r="IZT368" s="150"/>
      <c r="IZU368" s="150"/>
      <c r="IZV368" s="150"/>
      <c r="IZW368" s="150"/>
      <c r="IZX368" s="150"/>
      <c r="IZY368" s="150"/>
      <c r="IZZ368" s="150"/>
      <c r="JAA368" s="150"/>
      <c r="JAB368" s="150"/>
      <c r="JAC368" s="150"/>
      <c r="JAD368" s="150"/>
      <c r="JAE368" s="150"/>
      <c r="JAF368" s="150"/>
      <c r="JAG368" s="150"/>
      <c r="JAH368" s="150"/>
      <c r="JAI368" s="150"/>
      <c r="JAJ368" s="150"/>
      <c r="JAK368" s="150"/>
      <c r="JAL368" s="150"/>
      <c r="JAM368" s="150"/>
      <c r="JAN368" s="150"/>
      <c r="JAO368" s="150"/>
      <c r="JAP368" s="150"/>
      <c r="JAQ368" s="150"/>
      <c r="JAR368" s="150"/>
      <c r="JAS368" s="150"/>
      <c r="JAT368" s="150"/>
      <c r="JAU368" s="150"/>
      <c r="JAV368" s="150"/>
      <c r="JAW368" s="150"/>
      <c r="JAX368" s="150"/>
      <c r="JAY368" s="150"/>
      <c r="JAZ368" s="150"/>
      <c r="JBA368" s="150"/>
      <c r="JBB368" s="150"/>
      <c r="JBC368" s="150"/>
      <c r="JBD368" s="150"/>
      <c r="JBE368" s="150"/>
      <c r="JBF368" s="150"/>
      <c r="JBG368" s="150"/>
      <c r="JBH368" s="150"/>
      <c r="JBI368" s="150"/>
      <c r="JBJ368" s="150"/>
      <c r="JBK368" s="150"/>
      <c r="JBL368" s="150"/>
      <c r="JBM368" s="150"/>
      <c r="JBN368" s="150"/>
      <c r="JBO368" s="150"/>
      <c r="JBP368" s="150"/>
      <c r="JBQ368" s="150"/>
      <c r="JBR368" s="150"/>
      <c r="JBS368" s="150"/>
      <c r="JBT368" s="150"/>
      <c r="JBU368" s="150"/>
      <c r="JBV368" s="150"/>
      <c r="JBW368" s="150"/>
      <c r="JBX368" s="150"/>
      <c r="JBY368" s="150"/>
      <c r="JBZ368" s="150"/>
      <c r="JCA368" s="150"/>
      <c r="JCB368" s="150"/>
      <c r="JCC368" s="150"/>
      <c r="JCD368" s="150"/>
      <c r="JCE368" s="150"/>
      <c r="JCF368" s="150"/>
      <c r="JCG368" s="150"/>
      <c r="JCH368" s="150"/>
      <c r="JCI368" s="150"/>
      <c r="JCJ368" s="150"/>
      <c r="JCK368" s="150"/>
      <c r="JCL368" s="150"/>
      <c r="JCM368" s="150"/>
      <c r="JCN368" s="150"/>
      <c r="JCO368" s="150"/>
      <c r="JCP368" s="150"/>
      <c r="JCQ368" s="150"/>
      <c r="JCR368" s="150"/>
      <c r="JCS368" s="150"/>
      <c r="JCT368" s="150"/>
      <c r="JCU368" s="150"/>
      <c r="JCV368" s="150"/>
      <c r="JCW368" s="150"/>
      <c r="JCX368" s="150"/>
      <c r="JCY368" s="150"/>
      <c r="JCZ368" s="150"/>
      <c r="JDA368" s="150"/>
      <c r="JDB368" s="150"/>
      <c r="JDC368" s="150"/>
      <c r="JDD368" s="150"/>
      <c r="JDE368" s="150"/>
      <c r="JDF368" s="150"/>
      <c r="JDG368" s="150"/>
      <c r="JDH368" s="150"/>
      <c r="JDI368" s="150"/>
      <c r="JDJ368" s="150"/>
      <c r="JDK368" s="150"/>
      <c r="JDL368" s="150"/>
      <c r="JDM368" s="150"/>
      <c r="JDN368" s="150"/>
      <c r="JDO368" s="150"/>
      <c r="JDP368" s="150"/>
      <c r="JDQ368" s="150"/>
      <c r="JDR368" s="150"/>
      <c r="JDS368" s="150"/>
      <c r="JDT368" s="150"/>
      <c r="JDU368" s="150"/>
      <c r="JDV368" s="150"/>
      <c r="JDW368" s="150"/>
      <c r="JDX368" s="150"/>
      <c r="JDY368" s="150"/>
      <c r="JDZ368" s="150"/>
      <c r="JEA368" s="150"/>
      <c r="JEB368" s="150"/>
      <c r="JEC368" s="150"/>
      <c r="JED368" s="150"/>
      <c r="JEE368" s="150"/>
      <c r="JEF368" s="150"/>
      <c r="JEG368" s="150"/>
      <c r="JEH368" s="150"/>
      <c r="JEI368" s="150"/>
      <c r="JEJ368" s="150"/>
      <c r="JEK368" s="150"/>
      <c r="JEL368" s="150"/>
      <c r="JEM368" s="150"/>
      <c r="JEN368" s="150"/>
      <c r="JEO368" s="150"/>
      <c r="JEP368" s="150"/>
      <c r="JEQ368" s="150"/>
      <c r="JER368" s="150"/>
      <c r="JES368" s="150"/>
      <c r="JET368" s="150"/>
      <c r="JEU368" s="150"/>
      <c r="JEV368" s="150"/>
      <c r="JEW368" s="150"/>
      <c r="JEX368" s="150"/>
      <c r="JEY368" s="150"/>
      <c r="JEZ368" s="150"/>
      <c r="JFA368" s="150"/>
      <c r="JFB368" s="150"/>
      <c r="JFC368" s="150"/>
      <c r="JFD368" s="150"/>
      <c r="JFE368" s="150"/>
      <c r="JFF368" s="150"/>
      <c r="JFG368" s="150"/>
      <c r="JFH368" s="150"/>
      <c r="JFI368" s="150"/>
      <c r="JFJ368" s="150"/>
      <c r="JFK368" s="150"/>
      <c r="JFL368" s="150"/>
      <c r="JFM368" s="150"/>
      <c r="JFN368" s="150"/>
      <c r="JFO368" s="150"/>
      <c r="JFP368" s="150"/>
      <c r="JFQ368" s="150"/>
      <c r="JFR368" s="150"/>
      <c r="JFS368" s="150"/>
      <c r="JFT368" s="150"/>
      <c r="JFU368" s="150"/>
      <c r="JFV368" s="150"/>
      <c r="JFW368" s="150"/>
      <c r="JFX368" s="150"/>
      <c r="JFY368" s="150"/>
      <c r="JFZ368" s="150"/>
      <c r="JGA368" s="150"/>
      <c r="JGB368" s="150"/>
      <c r="JGC368" s="150"/>
      <c r="JGD368" s="150"/>
      <c r="JGE368" s="150"/>
      <c r="JGF368" s="150"/>
      <c r="JGG368" s="150"/>
      <c r="JGH368" s="150"/>
      <c r="JGI368" s="150"/>
      <c r="JGJ368" s="150"/>
      <c r="JGK368" s="150"/>
      <c r="JGL368" s="150"/>
      <c r="JGM368" s="150"/>
      <c r="JGN368" s="150"/>
      <c r="JGO368" s="150"/>
      <c r="JGP368" s="150"/>
      <c r="JGQ368" s="150"/>
      <c r="JGR368" s="150"/>
      <c r="JGS368" s="150"/>
      <c r="JGT368" s="150"/>
      <c r="JGU368" s="150"/>
      <c r="JGV368" s="150"/>
      <c r="JGW368" s="150"/>
      <c r="JGX368" s="150"/>
      <c r="JGY368" s="150"/>
      <c r="JGZ368" s="150"/>
      <c r="JHA368" s="150"/>
      <c r="JHB368" s="150"/>
      <c r="JHC368" s="150"/>
      <c r="JHD368" s="150"/>
      <c r="JHE368" s="150"/>
      <c r="JHF368" s="150"/>
      <c r="JHG368" s="150"/>
      <c r="JHH368" s="150"/>
      <c r="JHI368" s="150"/>
      <c r="JHJ368" s="150"/>
      <c r="JHK368" s="150"/>
      <c r="JHL368" s="150"/>
      <c r="JHM368" s="150"/>
      <c r="JHN368" s="150"/>
      <c r="JHO368" s="150"/>
      <c r="JHP368" s="150"/>
      <c r="JHQ368" s="150"/>
      <c r="JHR368" s="150"/>
      <c r="JHS368" s="150"/>
      <c r="JHT368" s="150"/>
      <c r="JHU368" s="150"/>
      <c r="JHV368" s="150"/>
      <c r="JHW368" s="150"/>
      <c r="JHX368" s="150"/>
      <c r="JHY368" s="150"/>
      <c r="JHZ368" s="150"/>
      <c r="JIA368" s="150"/>
      <c r="JIB368" s="150"/>
      <c r="JIC368" s="150"/>
      <c r="JID368" s="150"/>
      <c r="JIE368" s="150"/>
      <c r="JIF368" s="150"/>
      <c r="JIG368" s="150"/>
      <c r="JIH368" s="150"/>
      <c r="JII368" s="150"/>
      <c r="JIJ368" s="150"/>
      <c r="JIK368" s="150"/>
      <c r="JIL368" s="150"/>
      <c r="JIM368" s="150"/>
      <c r="JIN368" s="150"/>
      <c r="JIO368" s="150"/>
      <c r="JIP368" s="150"/>
      <c r="JIQ368" s="150"/>
      <c r="JIR368" s="150"/>
      <c r="JIS368" s="150"/>
      <c r="JIT368" s="150"/>
      <c r="JIU368" s="150"/>
      <c r="JIV368" s="150"/>
      <c r="JIW368" s="150"/>
      <c r="JIX368" s="150"/>
      <c r="JIY368" s="150"/>
      <c r="JIZ368" s="150"/>
      <c r="JJA368" s="150"/>
      <c r="JJB368" s="150"/>
      <c r="JJC368" s="150"/>
      <c r="JJD368" s="150"/>
      <c r="JJE368" s="150"/>
      <c r="JJF368" s="150"/>
      <c r="JJG368" s="150"/>
      <c r="JJH368" s="150"/>
      <c r="JJI368" s="150"/>
      <c r="JJJ368" s="150"/>
      <c r="JJK368" s="150"/>
      <c r="JJL368" s="150"/>
      <c r="JJM368" s="150"/>
      <c r="JJN368" s="150"/>
      <c r="JJO368" s="150"/>
      <c r="JJP368" s="150"/>
      <c r="JJQ368" s="150"/>
      <c r="JJR368" s="150"/>
      <c r="JJS368" s="150"/>
      <c r="JJT368" s="150"/>
      <c r="JJU368" s="150"/>
      <c r="JJV368" s="150"/>
      <c r="JJW368" s="150"/>
      <c r="JJX368" s="150"/>
      <c r="JJY368" s="150"/>
      <c r="JJZ368" s="150"/>
      <c r="JKA368" s="150"/>
      <c r="JKB368" s="150"/>
      <c r="JKC368" s="150"/>
      <c r="JKD368" s="150"/>
      <c r="JKE368" s="150"/>
      <c r="JKF368" s="150"/>
      <c r="JKG368" s="150"/>
      <c r="JKH368" s="150"/>
      <c r="JKI368" s="150"/>
      <c r="JKJ368" s="150"/>
      <c r="JKK368" s="150"/>
      <c r="JKL368" s="150"/>
      <c r="JKM368" s="150"/>
      <c r="JKN368" s="150"/>
      <c r="JKO368" s="150"/>
      <c r="JKP368" s="150"/>
      <c r="JKQ368" s="150"/>
      <c r="JKR368" s="150"/>
      <c r="JKS368" s="150"/>
      <c r="JKT368" s="150"/>
      <c r="JKU368" s="150"/>
      <c r="JKV368" s="150"/>
      <c r="JKW368" s="150"/>
      <c r="JKX368" s="150"/>
      <c r="JKY368" s="150"/>
      <c r="JKZ368" s="150"/>
      <c r="JLA368" s="150"/>
      <c r="JLB368" s="150"/>
      <c r="JLC368" s="150"/>
      <c r="JLD368" s="150"/>
      <c r="JLE368" s="150"/>
      <c r="JLF368" s="150"/>
      <c r="JLG368" s="150"/>
      <c r="JLH368" s="150"/>
      <c r="JLI368" s="150"/>
      <c r="JLJ368" s="150"/>
      <c r="JLK368" s="150"/>
      <c r="JLL368" s="150"/>
      <c r="JLM368" s="150"/>
      <c r="JLN368" s="150"/>
      <c r="JLO368" s="150"/>
      <c r="JLP368" s="150"/>
      <c r="JLQ368" s="150"/>
      <c r="JLR368" s="150"/>
      <c r="JLS368" s="150"/>
      <c r="JLT368" s="150"/>
      <c r="JLU368" s="150"/>
      <c r="JLV368" s="150"/>
      <c r="JLW368" s="150"/>
      <c r="JLX368" s="150"/>
      <c r="JLY368" s="150"/>
      <c r="JLZ368" s="150"/>
      <c r="JMA368" s="150"/>
      <c r="JMB368" s="150"/>
      <c r="JMC368" s="150"/>
      <c r="JMD368" s="150"/>
      <c r="JME368" s="150"/>
      <c r="JMF368" s="150"/>
      <c r="JMG368" s="150"/>
      <c r="JMH368" s="150"/>
      <c r="JMI368" s="150"/>
      <c r="JMJ368" s="150"/>
      <c r="JMK368" s="150"/>
      <c r="JML368" s="150"/>
      <c r="JMM368" s="150"/>
      <c r="JMN368" s="150"/>
      <c r="JMO368" s="150"/>
      <c r="JMP368" s="150"/>
      <c r="JMQ368" s="150"/>
      <c r="JMR368" s="150"/>
      <c r="JMS368" s="150"/>
      <c r="JMT368" s="150"/>
      <c r="JMU368" s="150"/>
      <c r="JMV368" s="150"/>
      <c r="JMW368" s="150"/>
      <c r="JMX368" s="150"/>
      <c r="JMY368" s="150"/>
      <c r="JMZ368" s="150"/>
      <c r="JNA368" s="150"/>
      <c r="JNB368" s="150"/>
      <c r="JNC368" s="150"/>
      <c r="JND368" s="150"/>
      <c r="JNE368" s="150"/>
      <c r="JNF368" s="150"/>
      <c r="JNG368" s="150"/>
      <c r="JNH368" s="150"/>
      <c r="JNI368" s="150"/>
      <c r="JNJ368" s="150"/>
      <c r="JNK368" s="150"/>
      <c r="JNL368" s="150"/>
      <c r="JNM368" s="150"/>
      <c r="JNN368" s="150"/>
      <c r="JNO368" s="150"/>
      <c r="JNP368" s="150"/>
      <c r="JNQ368" s="150"/>
      <c r="JNR368" s="150"/>
      <c r="JNS368" s="150"/>
      <c r="JNT368" s="150"/>
      <c r="JNU368" s="150"/>
      <c r="JNV368" s="150"/>
      <c r="JNW368" s="150"/>
      <c r="JNX368" s="150"/>
      <c r="JNY368" s="150"/>
      <c r="JNZ368" s="150"/>
      <c r="JOA368" s="150"/>
      <c r="JOB368" s="150"/>
      <c r="JOC368" s="150"/>
      <c r="JOD368" s="150"/>
      <c r="JOE368" s="150"/>
      <c r="JOF368" s="150"/>
      <c r="JOG368" s="150"/>
      <c r="JOH368" s="150"/>
      <c r="JOI368" s="150"/>
      <c r="JOJ368" s="150"/>
      <c r="JOK368" s="150"/>
      <c r="JOL368" s="150"/>
      <c r="JOM368" s="150"/>
      <c r="JON368" s="150"/>
      <c r="JOO368" s="150"/>
      <c r="JOP368" s="150"/>
      <c r="JOQ368" s="150"/>
      <c r="JOR368" s="150"/>
      <c r="JOS368" s="150"/>
      <c r="JOT368" s="150"/>
      <c r="JOU368" s="150"/>
      <c r="JOV368" s="150"/>
      <c r="JOW368" s="150"/>
      <c r="JOX368" s="150"/>
      <c r="JOY368" s="150"/>
      <c r="JOZ368" s="150"/>
      <c r="JPA368" s="150"/>
      <c r="JPB368" s="150"/>
      <c r="JPC368" s="150"/>
      <c r="JPD368" s="150"/>
      <c r="JPE368" s="150"/>
      <c r="JPF368" s="150"/>
      <c r="JPG368" s="150"/>
      <c r="JPH368" s="150"/>
      <c r="JPI368" s="150"/>
      <c r="JPJ368" s="150"/>
      <c r="JPK368" s="150"/>
      <c r="JPL368" s="150"/>
      <c r="JPM368" s="150"/>
      <c r="JPN368" s="150"/>
      <c r="JPO368" s="150"/>
      <c r="JPP368" s="150"/>
      <c r="JPQ368" s="150"/>
      <c r="JPR368" s="150"/>
      <c r="JPS368" s="150"/>
      <c r="JPT368" s="150"/>
      <c r="JPU368" s="150"/>
      <c r="JPV368" s="150"/>
      <c r="JPW368" s="150"/>
      <c r="JPX368" s="150"/>
      <c r="JPY368" s="150"/>
      <c r="JPZ368" s="150"/>
      <c r="JQA368" s="150"/>
      <c r="JQB368" s="150"/>
      <c r="JQC368" s="150"/>
      <c r="JQD368" s="150"/>
      <c r="JQE368" s="150"/>
      <c r="JQF368" s="150"/>
      <c r="JQG368" s="150"/>
      <c r="JQH368" s="150"/>
      <c r="JQI368" s="150"/>
      <c r="JQJ368" s="150"/>
      <c r="JQK368" s="150"/>
      <c r="JQL368" s="150"/>
      <c r="JQM368" s="150"/>
      <c r="JQN368" s="150"/>
      <c r="JQO368" s="150"/>
      <c r="JQP368" s="150"/>
      <c r="JQQ368" s="150"/>
      <c r="JQR368" s="150"/>
      <c r="JQS368" s="150"/>
      <c r="JQT368" s="150"/>
      <c r="JQU368" s="150"/>
      <c r="JQV368" s="150"/>
      <c r="JQW368" s="150"/>
      <c r="JQX368" s="150"/>
      <c r="JQY368" s="150"/>
      <c r="JQZ368" s="150"/>
      <c r="JRA368" s="150"/>
      <c r="JRB368" s="150"/>
      <c r="JRC368" s="150"/>
      <c r="JRD368" s="150"/>
      <c r="JRE368" s="150"/>
      <c r="JRF368" s="150"/>
      <c r="JRG368" s="150"/>
      <c r="JRH368" s="150"/>
      <c r="JRI368" s="150"/>
      <c r="JRJ368" s="150"/>
      <c r="JRK368" s="150"/>
      <c r="JRL368" s="150"/>
      <c r="JRM368" s="150"/>
      <c r="JRN368" s="150"/>
      <c r="JRO368" s="150"/>
      <c r="JRP368" s="150"/>
      <c r="JRQ368" s="150"/>
      <c r="JRR368" s="150"/>
      <c r="JRS368" s="150"/>
      <c r="JRT368" s="150"/>
      <c r="JRU368" s="150"/>
      <c r="JRV368" s="150"/>
      <c r="JRW368" s="150"/>
      <c r="JRX368" s="150"/>
      <c r="JRY368" s="150"/>
      <c r="JRZ368" s="150"/>
      <c r="JSA368" s="150"/>
      <c r="JSB368" s="150"/>
      <c r="JSC368" s="150"/>
      <c r="JSD368" s="150"/>
      <c r="JSE368" s="150"/>
      <c r="JSF368" s="150"/>
      <c r="JSG368" s="150"/>
      <c r="JSH368" s="150"/>
      <c r="JSI368" s="150"/>
      <c r="JSJ368" s="150"/>
      <c r="JSK368" s="150"/>
      <c r="JSL368" s="150"/>
      <c r="JSM368" s="150"/>
      <c r="JSN368" s="150"/>
      <c r="JSO368" s="150"/>
      <c r="JSP368" s="150"/>
      <c r="JSQ368" s="150"/>
      <c r="JSR368" s="150"/>
      <c r="JSS368" s="150"/>
      <c r="JST368" s="150"/>
      <c r="JSU368" s="150"/>
      <c r="JSV368" s="150"/>
      <c r="JSW368" s="150"/>
      <c r="JSX368" s="150"/>
      <c r="JSY368" s="150"/>
      <c r="JSZ368" s="150"/>
      <c r="JTA368" s="150"/>
      <c r="JTB368" s="150"/>
      <c r="JTC368" s="150"/>
      <c r="JTD368" s="150"/>
      <c r="JTE368" s="150"/>
      <c r="JTF368" s="150"/>
      <c r="JTG368" s="150"/>
      <c r="JTH368" s="150"/>
      <c r="JTI368" s="150"/>
      <c r="JTJ368" s="150"/>
      <c r="JTK368" s="150"/>
      <c r="JTL368" s="150"/>
      <c r="JTM368" s="150"/>
      <c r="JTN368" s="150"/>
      <c r="JTO368" s="150"/>
      <c r="JTP368" s="150"/>
      <c r="JTQ368" s="150"/>
      <c r="JTR368" s="150"/>
      <c r="JTS368" s="150"/>
      <c r="JTT368" s="150"/>
      <c r="JTU368" s="150"/>
      <c r="JTV368" s="150"/>
      <c r="JTW368" s="150"/>
      <c r="JTX368" s="150"/>
      <c r="JTY368" s="150"/>
      <c r="JTZ368" s="150"/>
      <c r="JUA368" s="150"/>
      <c r="JUB368" s="150"/>
      <c r="JUC368" s="150"/>
      <c r="JUD368" s="150"/>
      <c r="JUE368" s="150"/>
      <c r="JUF368" s="150"/>
      <c r="JUG368" s="150"/>
      <c r="JUH368" s="150"/>
      <c r="JUI368" s="150"/>
      <c r="JUJ368" s="150"/>
      <c r="JUK368" s="150"/>
      <c r="JUL368" s="150"/>
      <c r="JUM368" s="150"/>
      <c r="JUN368" s="150"/>
      <c r="JUO368" s="150"/>
      <c r="JUP368" s="150"/>
      <c r="JUQ368" s="150"/>
      <c r="JUR368" s="150"/>
      <c r="JUS368" s="150"/>
      <c r="JUT368" s="150"/>
      <c r="JUU368" s="150"/>
      <c r="JUV368" s="150"/>
      <c r="JUW368" s="150"/>
      <c r="JUX368" s="150"/>
      <c r="JUY368" s="150"/>
      <c r="JUZ368" s="150"/>
      <c r="JVA368" s="150"/>
      <c r="JVB368" s="150"/>
      <c r="JVC368" s="150"/>
      <c r="JVD368" s="150"/>
      <c r="JVE368" s="150"/>
      <c r="JVF368" s="150"/>
      <c r="JVG368" s="150"/>
      <c r="JVH368" s="150"/>
      <c r="JVI368" s="150"/>
      <c r="JVJ368" s="150"/>
      <c r="JVK368" s="150"/>
      <c r="JVL368" s="150"/>
      <c r="JVM368" s="150"/>
      <c r="JVN368" s="150"/>
      <c r="JVO368" s="150"/>
      <c r="JVP368" s="150"/>
      <c r="JVQ368" s="150"/>
      <c r="JVR368" s="150"/>
      <c r="JVS368" s="150"/>
      <c r="JVT368" s="150"/>
      <c r="JVU368" s="150"/>
      <c r="JVV368" s="150"/>
      <c r="JVW368" s="150"/>
      <c r="JVX368" s="150"/>
      <c r="JVY368" s="150"/>
      <c r="JVZ368" s="150"/>
      <c r="JWA368" s="150"/>
      <c r="JWB368" s="150"/>
      <c r="JWC368" s="150"/>
      <c r="JWD368" s="150"/>
      <c r="JWE368" s="150"/>
      <c r="JWF368" s="150"/>
      <c r="JWG368" s="150"/>
      <c r="JWH368" s="150"/>
      <c r="JWI368" s="150"/>
      <c r="JWJ368" s="150"/>
      <c r="JWK368" s="150"/>
      <c r="JWL368" s="150"/>
      <c r="JWM368" s="150"/>
      <c r="JWN368" s="150"/>
      <c r="JWO368" s="150"/>
      <c r="JWP368" s="150"/>
      <c r="JWQ368" s="150"/>
      <c r="JWR368" s="150"/>
      <c r="JWS368" s="150"/>
      <c r="JWT368" s="150"/>
      <c r="JWU368" s="150"/>
      <c r="JWV368" s="150"/>
      <c r="JWW368" s="150"/>
      <c r="JWX368" s="150"/>
      <c r="JWY368" s="150"/>
      <c r="JWZ368" s="150"/>
      <c r="JXA368" s="150"/>
      <c r="JXB368" s="150"/>
      <c r="JXC368" s="150"/>
      <c r="JXD368" s="150"/>
      <c r="JXE368" s="150"/>
      <c r="JXF368" s="150"/>
      <c r="JXG368" s="150"/>
      <c r="JXH368" s="150"/>
      <c r="JXI368" s="150"/>
      <c r="JXJ368" s="150"/>
      <c r="JXK368" s="150"/>
      <c r="JXL368" s="150"/>
      <c r="JXM368" s="150"/>
      <c r="JXN368" s="150"/>
      <c r="JXO368" s="150"/>
      <c r="JXP368" s="150"/>
      <c r="JXQ368" s="150"/>
      <c r="JXR368" s="150"/>
      <c r="JXS368" s="150"/>
      <c r="JXT368" s="150"/>
      <c r="JXU368" s="150"/>
      <c r="JXV368" s="150"/>
      <c r="JXW368" s="150"/>
      <c r="JXX368" s="150"/>
      <c r="JXY368" s="150"/>
      <c r="JXZ368" s="150"/>
      <c r="JYA368" s="150"/>
      <c r="JYB368" s="150"/>
      <c r="JYC368" s="150"/>
      <c r="JYD368" s="150"/>
      <c r="JYE368" s="150"/>
      <c r="JYF368" s="150"/>
      <c r="JYG368" s="150"/>
      <c r="JYH368" s="150"/>
      <c r="JYI368" s="150"/>
      <c r="JYJ368" s="150"/>
      <c r="JYK368" s="150"/>
      <c r="JYL368" s="150"/>
      <c r="JYM368" s="150"/>
      <c r="JYN368" s="150"/>
      <c r="JYO368" s="150"/>
      <c r="JYP368" s="150"/>
      <c r="JYQ368" s="150"/>
      <c r="JYR368" s="150"/>
      <c r="JYS368" s="150"/>
      <c r="JYT368" s="150"/>
      <c r="JYU368" s="150"/>
      <c r="JYV368" s="150"/>
      <c r="JYW368" s="150"/>
      <c r="JYX368" s="150"/>
      <c r="JYY368" s="150"/>
      <c r="JYZ368" s="150"/>
      <c r="JZA368" s="150"/>
      <c r="JZB368" s="150"/>
      <c r="JZC368" s="150"/>
      <c r="JZD368" s="150"/>
      <c r="JZE368" s="150"/>
      <c r="JZF368" s="150"/>
      <c r="JZG368" s="150"/>
      <c r="JZH368" s="150"/>
      <c r="JZI368" s="150"/>
      <c r="JZJ368" s="150"/>
      <c r="JZK368" s="150"/>
      <c r="JZL368" s="150"/>
      <c r="JZM368" s="150"/>
      <c r="JZN368" s="150"/>
      <c r="JZO368" s="150"/>
      <c r="JZP368" s="150"/>
      <c r="JZQ368" s="150"/>
      <c r="JZR368" s="150"/>
      <c r="JZS368" s="150"/>
      <c r="JZT368" s="150"/>
      <c r="JZU368" s="150"/>
      <c r="JZV368" s="150"/>
      <c r="JZW368" s="150"/>
      <c r="JZX368" s="150"/>
      <c r="JZY368" s="150"/>
      <c r="JZZ368" s="150"/>
      <c r="KAA368" s="150"/>
      <c r="KAB368" s="150"/>
      <c r="KAC368" s="150"/>
      <c r="KAD368" s="150"/>
      <c r="KAE368" s="150"/>
      <c r="KAF368" s="150"/>
      <c r="KAG368" s="150"/>
      <c r="KAH368" s="150"/>
      <c r="KAI368" s="150"/>
      <c r="KAJ368" s="150"/>
      <c r="KAK368" s="150"/>
      <c r="KAL368" s="150"/>
      <c r="KAM368" s="150"/>
      <c r="KAN368" s="150"/>
      <c r="KAO368" s="150"/>
      <c r="KAP368" s="150"/>
      <c r="KAQ368" s="150"/>
      <c r="KAR368" s="150"/>
      <c r="KAS368" s="150"/>
      <c r="KAT368" s="150"/>
      <c r="KAU368" s="150"/>
      <c r="KAV368" s="150"/>
      <c r="KAW368" s="150"/>
      <c r="KAX368" s="150"/>
      <c r="KAY368" s="150"/>
      <c r="KAZ368" s="150"/>
      <c r="KBA368" s="150"/>
      <c r="KBB368" s="150"/>
      <c r="KBC368" s="150"/>
      <c r="KBD368" s="150"/>
      <c r="KBE368" s="150"/>
      <c r="KBF368" s="150"/>
      <c r="KBG368" s="150"/>
      <c r="KBH368" s="150"/>
      <c r="KBI368" s="150"/>
      <c r="KBJ368" s="150"/>
      <c r="KBK368" s="150"/>
      <c r="KBL368" s="150"/>
      <c r="KBM368" s="150"/>
      <c r="KBN368" s="150"/>
      <c r="KBO368" s="150"/>
      <c r="KBP368" s="150"/>
      <c r="KBQ368" s="150"/>
      <c r="KBR368" s="150"/>
      <c r="KBS368" s="150"/>
      <c r="KBT368" s="150"/>
      <c r="KBU368" s="150"/>
      <c r="KBV368" s="150"/>
      <c r="KBW368" s="150"/>
      <c r="KBX368" s="150"/>
      <c r="KBY368" s="150"/>
      <c r="KBZ368" s="150"/>
      <c r="KCA368" s="150"/>
      <c r="KCB368" s="150"/>
      <c r="KCC368" s="150"/>
      <c r="KCD368" s="150"/>
      <c r="KCE368" s="150"/>
      <c r="KCF368" s="150"/>
      <c r="KCG368" s="150"/>
      <c r="KCH368" s="150"/>
      <c r="KCI368" s="150"/>
      <c r="KCJ368" s="150"/>
      <c r="KCK368" s="150"/>
      <c r="KCL368" s="150"/>
      <c r="KCM368" s="150"/>
      <c r="KCN368" s="150"/>
      <c r="KCO368" s="150"/>
      <c r="KCP368" s="150"/>
      <c r="KCQ368" s="150"/>
      <c r="KCR368" s="150"/>
      <c r="KCS368" s="150"/>
      <c r="KCT368" s="150"/>
      <c r="KCU368" s="150"/>
      <c r="KCV368" s="150"/>
      <c r="KCW368" s="150"/>
      <c r="KCX368" s="150"/>
      <c r="KCY368" s="150"/>
      <c r="KCZ368" s="150"/>
      <c r="KDA368" s="150"/>
      <c r="KDB368" s="150"/>
      <c r="KDC368" s="150"/>
      <c r="KDD368" s="150"/>
      <c r="KDE368" s="150"/>
      <c r="KDF368" s="150"/>
      <c r="KDG368" s="150"/>
      <c r="KDH368" s="150"/>
      <c r="KDI368" s="150"/>
      <c r="KDJ368" s="150"/>
      <c r="KDK368" s="150"/>
      <c r="KDL368" s="150"/>
      <c r="KDM368" s="150"/>
      <c r="KDN368" s="150"/>
      <c r="KDO368" s="150"/>
      <c r="KDP368" s="150"/>
      <c r="KDQ368" s="150"/>
      <c r="KDR368" s="150"/>
      <c r="KDS368" s="150"/>
      <c r="KDT368" s="150"/>
      <c r="KDU368" s="150"/>
      <c r="KDV368" s="150"/>
      <c r="KDW368" s="150"/>
      <c r="KDX368" s="150"/>
      <c r="KDY368" s="150"/>
      <c r="KDZ368" s="150"/>
      <c r="KEA368" s="150"/>
      <c r="KEB368" s="150"/>
      <c r="KEC368" s="150"/>
      <c r="KED368" s="150"/>
      <c r="KEE368" s="150"/>
      <c r="KEF368" s="150"/>
      <c r="KEG368" s="150"/>
      <c r="KEH368" s="150"/>
      <c r="KEI368" s="150"/>
      <c r="KEJ368" s="150"/>
      <c r="KEK368" s="150"/>
      <c r="KEL368" s="150"/>
      <c r="KEM368" s="150"/>
      <c r="KEN368" s="150"/>
      <c r="KEO368" s="150"/>
      <c r="KEP368" s="150"/>
      <c r="KEQ368" s="150"/>
      <c r="KER368" s="150"/>
      <c r="KES368" s="150"/>
      <c r="KET368" s="150"/>
      <c r="KEU368" s="150"/>
      <c r="KEV368" s="150"/>
      <c r="KEW368" s="150"/>
      <c r="KEX368" s="150"/>
      <c r="KEY368" s="150"/>
      <c r="KEZ368" s="150"/>
      <c r="KFA368" s="150"/>
      <c r="KFB368" s="150"/>
      <c r="KFC368" s="150"/>
      <c r="KFD368" s="150"/>
      <c r="KFE368" s="150"/>
      <c r="KFF368" s="150"/>
      <c r="KFG368" s="150"/>
      <c r="KFH368" s="150"/>
      <c r="KFI368" s="150"/>
      <c r="KFJ368" s="150"/>
      <c r="KFK368" s="150"/>
      <c r="KFL368" s="150"/>
      <c r="KFM368" s="150"/>
      <c r="KFN368" s="150"/>
      <c r="KFO368" s="150"/>
      <c r="KFP368" s="150"/>
      <c r="KFQ368" s="150"/>
      <c r="KFR368" s="150"/>
      <c r="KFS368" s="150"/>
      <c r="KFT368" s="150"/>
      <c r="KFU368" s="150"/>
      <c r="KFV368" s="150"/>
      <c r="KFW368" s="150"/>
      <c r="KFX368" s="150"/>
      <c r="KFY368" s="150"/>
      <c r="KFZ368" s="150"/>
      <c r="KGA368" s="150"/>
      <c r="KGB368" s="150"/>
      <c r="KGC368" s="150"/>
      <c r="KGD368" s="150"/>
      <c r="KGE368" s="150"/>
      <c r="KGF368" s="150"/>
      <c r="KGG368" s="150"/>
      <c r="KGH368" s="150"/>
      <c r="KGI368" s="150"/>
      <c r="KGJ368" s="150"/>
      <c r="KGK368" s="150"/>
      <c r="KGL368" s="150"/>
      <c r="KGM368" s="150"/>
      <c r="KGN368" s="150"/>
      <c r="KGO368" s="150"/>
      <c r="KGP368" s="150"/>
      <c r="KGQ368" s="150"/>
      <c r="KGR368" s="150"/>
      <c r="KGS368" s="150"/>
      <c r="KGT368" s="150"/>
      <c r="KGU368" s="150"/>
      <c r="KGV368" s="150"/>
      <c r="KGW368" s="150"/>
      <c r="KGX368" s="150"/>
      <c r="KGY368" s="150"/>
      <c r="KGZ368" s="150"/>
      <c r="KHA368" s="150"/>
      <c r="KHB368" s="150"/>
      <c r="KHC368" s="150"/>
      <c r="KHD368" s="150"/>
      <c r="KHE368" s="150"/>
      <c r="KHF368" s="150"/>
      <c r="KHG368" s="150"/>
      <c r="KHH368" s="150"/>
      <c r="KHI368" s="150"/>
      <c r="KHJ368" s="150"/>
      <c r="KHK368" s="150"/>
      <c r="KHL368" s="150"/>
      <c r="KHM368" s="150"/>
      <c r="KHN368" s="150"/>
      <c r="KHO368" s="150"/>
      <c r="KHP368" s="150"/>
      <c r="KHQ368" s="150"/>
      <c r="KHR368" s="150"/>
      <c r="KHS368" s="150"/>
      <c r="KHT368" s="150"/>
      <c r="KHU368" s="150"/>
      <c r="KHV368" s="150"/>
      <c r="KHW368" s="150"/>
      <c r="KHX368" s="150"/>
      <c r="KHY368" s="150"/>
      <c r="KHZ368" s="150"/>
      <c r="KIA368" s="150"/>
      <c r="KIB368" s="150"/>
      <c r="KIC368" s="150"/>
      <c r="KID368" s="150"/>
      <c r="KIE368" s="150"/>
      <c r="KIF368" s="150"/>
      <c r="KIG368" s="150"/>
      <c r="KIH368" s="150"/>
      <c r="KII368" s="150"/>
      <c r="KIJ368" s="150"/>
      <c r="KIK368" s="150"/>
      <c r="KIL368" s="150"/>
      <c r="KIM368" s="150"/>
      <c r="KIN368" s="150"/>
      <c r="KIO368" s="150"/>
      <c r="KIP368" s="150"/>
      <c r="KIQ368" s="150"/>
      <c r="KIR368" s="150"/>
      <c r="KIS368" s="150"/>
      <c r="KIT368" s="150"/>
      <c r="KIU368" s="150"/>
      <c r="KIV368" s="150"/>
      <c r="KIW368" s="150"/>
      <c r="KIX368" s="150"/>
      <c r="KIY368" s="150"/>
      <c r="KIZ368" s="150"/>
      <c r="KJA368" s="150"/>
      <c r="KJB368" s="150"/>
      <c r="KJC368" s="150"/>
      <c r="KJD368" s="150"/>
      <c r="KJE368" s="150"/>
      <c r="KJF368" s="150"/>
      <c r="KJG368" s="150"/>
      <c r="KJH368" s="150"/>
      <c r="KJI368" s="150"/>
      <c r="KJJ368" s="150"/>
      <c r="KJK368" s="150"/>
      <c r="KJL368" s="150"/>
      <c r="KJM368" s="150"/>
      <c r="KJN368" s="150"/>
      <c r="KJO368" s="150"/>
      <c r="KJP368" s="150"/>
      <c r="KJQ368" s="150"/>
      <c r="KJR368" s="150"/>
      <c r="KJS368" s="150"/>
      <c r="KJT368" s="150"/>
      <c r="KJU368" s="150"/>
      <c r="KJV368" s="150"/>
      <c r="KJW368" s="150"/>
      <c r="KJX368" s="150"/>
      <c r="KJY368" s="150"/>
      <c r="KJZ368" s="150"/>
      <c r="KKA368" s="150"/>
      <c r="KKB368" s="150"/>
      <c r="KKC368" s="150"/>
      <c r="KKD368" s="150"/>
      <c r="KKE368" s="150"/>
      <c r="KKF368" s="150"/>
      <c r="KKG368" s="150"/>
      <c r="KKH368" s="150"/>
      <c r="KKI368" s="150"/>
      <c r="KKJ368" s="150"/>
      <c r="KKK368" s="150"/>
      <c r="KKL368" s="150"/>
      <c r="KKM368" s="150"/>
      <c r="KKN368" s="150"/>
      <c r="KKO368" s="150"/>
      <c r="KKP368" s="150"/>
      <c r="KKQ368" s="150"/>
      <c r="KKR368" s="150"/>
      <c r="KKS368" s="150"/>
      <c r="KKT368" s="150"/>
      <c r="KKU368" s="150"/>
      <c r="KKV368" s="150"/>
      <c r="KKW368" s="150"/>
      <c r="KKX368" s="150"/>
      <c r="KKY368" s="150"/>
      <c r="KKZ368" s="150"/>
      <c r="KLA368" s="150"/>
      <c r="KLB368" s="150"/>
      <c r="KLC368" s="150"/>
      <c r="KLD368" s="150"/>
      <c r="KLE368" s="150"/>
      <c r="KLF368" s="150"/>
      <c r="KLG368" s="150"/>
      <c r="KLH368" s="150"/>
      <c r="KLI368" s="150"/>
      <c r="KLJ368" s="150"/>
      <c r="KLK368" s="150"/>
      <c r="KLL368" s="150"/>
      <c r="KLM368" s="150"/>
      <c r="KLN368" s="150"/>
      <c r="KLO368" s="150"/>
      <c r="KLP368" s="150"/>
      <c r="KLQ368" s="150"/>
      <c r="KLR368" s="150"/>
      <c r="KLS368" s="150"/>
      <c r="KLT368" s="150"/>
      <c r="KLU368" s="150"/>
      <c r="KLV368" s="150"/>
      <c r="KLW368" s="150"/>
      <c r="KLX368" s="150"/>
      <c r="KLY368" s="150"/>
      <c r="KLZ368" s="150"/>
      <c r="KMA368" s="150"/>
      <c r="KMB368" s="150"/>
      <c r="KMC368" s="150"/>
      <c r="KMD368" s="150"/>
      <c r="KME368" s="150"/>
      <c r="KMF368" s="150"/>
      <c r="KMG368" s="150"/>
      <c r="KMH368" s="150"/>
      <c r="KMI368" s="150"/>
      <c r="KMJ368" s="150"/>
      <c r="KMK368" s="150"/>
      <c r="KML368" s="150"/>
      <c r="KMM368" s="150"/>
      <c r="KMN368" s="150"/>
      <c r="KMO368" s="150"/>
      <c r="KMP368" s="150"/>
      <c r="KMQ368" s="150"/>
      <c r="KMR368" s="150"/>
      <c r="KMS368" s="150"/>
      <c r="KMT368" s="150"/>
      <c r="KMU368" s="150"/>
      <c r="KMV368" s="150"/>
      <c r="KMW368" s="150"/>
      <c r="KMX368" s="150"/>
      <c r="KMY368" s="150"/>
      <c r="KMZ368" s="150"/>
      <c r="KNA368" s="150"/>
      <c r="KNB368" s="150"/>
      <c r="KNC368" s="150"/>
      <c r="KND368" s="150"/>
      <c r="KNE368" s="150"/>
      <c r="KNF368" s="150"/>
      <c r="KNG368" s="150"/>
      <c r="KNH368" s="150"/>
      <c r="KNI368" s="150"/>
      <c r="KNJ368" s="150"/>
      <c r="KNK368" s="150"/>
      <c r="KNL368" s="150"/>
      <c r="KNM368" s="150"/>
      <c r="KNN368" s="150"/>
      <c r="KNO368" s="150"/>
      <c r="KNP368" s="150"/>
      <c r="KNQ368" s="150"/>
      <c r="KNR368" s="150"/>
      <c r="KNS368" s="150"/>
      <c r="KNT368" s="150"/>
      <c r="KNU368" s="150"/>
      <c r="KNV368" s="150"/>
      <c r="KNW368" s="150"/>
      <c r="KNX368" s="150"/>
      <c r="KNY368" s="150"/>
      <c r="KNZ368" s="150"/>
      <c r="KOA368" s="150"/>
      <c r="KOB368" s="150"/>
      <c r="KOC368" s="150"/>
      <c r="KOD368" s="150"/>
      <c r="KOE368" s="150"/>
      <c r="KOF368" s="150"/>
      <c r="KOG368" s="150"/>
      <c r="KOH368" s="150"/>
      <c r="KOI368" s="150"/>
      <c r="KOJ368" s="150"/>
      <c r="KOK368" s="150"/>
      <c r="KOL368" s="150"/>
      <c r="KOM368" s="150"/>
      <c r="KON368" s="150"/>
      <c r="KOO368" s="150"/>
      <c r="KOP368" s="150"/>
      <c r="KOQ368" s="150"/>
      <c r="KOR368" s="150"/>
      <c r="KOS368" s="150"/>
      <c r="KOT368" s="150"/>
      <c r="KOU368" s="150"/>
      <c r="KOV368" s="150"/>
      <c r="KOW368" s="150"/>
      <c r="KOX368" s="150"/>
      <c r="KOY368" s="150"/>
      <c r="KOZ368" s="150"/>
      <c r="KPA368" s="150"/>
      <c r="KPB368" s="150"/>
      <c r="KPC368" s="150"/>
      <c r="KPD368" s="150"/>
      <c r="KPE368" s="150"/>
      <c r="KPF368" s="150"/>
      <c r="KPG368" s="150"/>
      <c r="KPH368" s="150"/>
      <c r="KPI368" s="150"/>
      <c r="KPJ368" s="150"/>
      <c r="KPK368" s="150"/>
      <c r="KPL368" s="150"/>
      <c r="KPM368" s="150"/>
      <c r="KPN368" s="150"/>
      <c r="KPO368" s="150"/>
      <c r="KPP368" s="150"/>
      <c r="KPQ368" s="150"/>
      <c r="KPR368" s="150"/>
      <c r="KPS368" s="150"/>
      <c r="KPT368" s="150"/>
      <c r="KPU368" s="150"/>
      <c r="KPV368" s="150"/>
      <c r="KPW368" s="150"/>
      <c r="KPX368" s="150"/>
      <c r="KPY368" s="150"/>
      <c r="KPZ368" s="150"/>
      <c r="KQA368" s="150"/>
      <c r="KQB368" s="150"/>
      <c r="KQC368" s="150"/>
      <c r="KQD368" s="150"/>
      <c r="KQE368" s="150"/>
      <c r="KQF368" s="150"/>
      <c r="KQG368" s="150"/>
      <c r="KQH368" s="150"/>
      <c r="KQI368" s="150"/>
      <c r="KQJ368" s="150"/>
      <c r="KQK368" s="150"/>
      <c r="KQL368" s="150"/>
      <c r="KQM368" s="150"/>
      <c r="KQN368" s="150"/>
      <c r="KQO368" s="150"/>
      <c r="KQP368" s="150"/>
      <c r="KQQ368" s="150"/>
      <c r="KQR368" s="150"/>
      <c r="KQS368" s="150"/>
      <c r="KQT368" s="150"/>
      <c r="KQU368" s="150"/>
      <c r="KQV368" s="150"/>
      <c r="KQW368" s="150"/>
      <c r="KQX368" s="150"/>
      <c r="KQY368" s="150"/>
      <c r="KQZ368" s="150"/>
      <c r="KRA368" s="150"/>
      <c r="KRB368" s="150"/>
      <c r="KRC368" s="150"/>
      <c r="KRD368" s="150"/>
      <c r="KRE368" s="150"/>
      <c r="KRF368" s="150"/>
      <c r="KRG368" s="150"/>
      <c r="KRH368" s="150"/>
      <c r="KRI368" s="150"/>
      <c r="KRJ368" s="150"/>
      <c r="KRK368" s="150"/>
      <c r="KRL368" s="150"/>
      <c r="KRM368" s="150"/>
      <c r="KRN368" s="150"/>
      <c r="KRO368" s="150"/>
      <c r="KRP368" s="150"/>
      <c r="KRQ368" s="150"/>
      <c r="KRR368" s="150"/>
      <c r="KRS368" s="150"/>
      <c r="KRT368" s="150"/>
      <c r="KRU368" s="150"/>
      <c r="KRV368" s="150"/>
      <c r="KRW368" s="150"/>
      <c r="KRX368" s="150"/>
      <c r="KRY368" s="150"/>
      <c r="KRZ368" s="150"/>
      <c r="KSA368" s="150"/>
      <c r="KSB368" s="150"/>
      <c r="KSC368" s="150"/>
      <c r="KSD368" s="150"/>
      <c r="KSE368" s="150"/>
      <c r="KSF368" s="150"/>
      <c r="KSG368" s="150"/>
      <c r="KSH368" s="150"/>
      <c r="KSI368" s="150"/>
      <c r="KSJ368" s="150"/>
      <c r="KSK368" s="150"/>
      <c r="KSL368" s="150"/>
      <c r="KSM368" s="150"/>
      <c r="KSN368" s="150"/>
      <c r="KSO368" s="150"/>
      <c r="KSP368" s="150"/>
      <c r="KSQ368" s="150"/>
      <c r="KSR368" s="150"/>
      <c r="KSS368" s="150"/>
      <c r="KST368" s="150"/>
      <c r="KSU368" s="150"/>
      <c r="KSV368" s="150"/>
      <c r="KSW368" s="150"/>
      <c r="KSX368" s="150"/>
      <c r="KSY368" s="150"/>
      <c r="KSZ368" s="150"/>
      <c r="KTA368" s="150"/>
      <c r="KTB368" s="150"/>
      <c r="KTC368" s="150"/>
      <c r="KTD368" s="150"/>
      <c r="KTE368" s="150"/>
      <c r="KTF368" s="150"/>
      <c r="KTG368" s="150"/>
      <c r="KTH368" s="150"/>
      <c r="KTI368" s="150"/>
      <c r="KTJ368" s="150"/>
      <c r="KTK368" s="150"/>
      <c r="KTL368" s="150"/>
      <c r="KTM368" s="150"/>
      <c r="KTN368" s="150"/>
      <c r="KTO368" s="150"/>
      <c r="KTP368" s="150"/>
      <c r="KTQ368" s="150"/>
      <c r="KTR368" s="150"/>
      <c r="KTS368" s="150"/>
      <c r="KTT368" s="150"/>
      <c r="KTU368" s="150"/>
      <c r="KTV368" s="150"/>
      <c r="KTW368" s="150"/>
      <c r="KTX368" s="150"/>
      <c r="KTY368" s="150"/>
      <c r="KTZ368" s="150"/>
      <c r="KUA368" s="150"/>
      <c r="KUB368" s="150"/>
      <c r="KUC368" s="150"/>
      <c r="KUD368" s="150"/>
      <c r="KUE368" s="150"/>
      <c r="KUF368" s="150"/>
      <c r="KUG368" s="150"/>
      <c r="KUH368" s="150"/>
      <c r="KUI368" s="150"/>
      <c r="KUJ368" s="150"/>
      <c r="KUK368" s="150"/>
      <c r="KUL368" s="150"/>
      <c r="KUM368" s="150"/>
      <c r="KUN368" s="150"/>
      <c r="KUO368" s="150"/>
      <c r="KUP368" s="150"/>
      <c r="KUQ368" s="150"/>
      <c r="KUR368" s="150"/>
      <c r="KUS368" s="150"/>
      <c r="KUT368" s="150"/>
      <c r="KUU368" s="150"/>
      <c r="KUV368" s="150"/>
      <c r="KUW368" s="150"/>
      <c r="KUX368" s="150"/>
      <c r="KUY368" s="150"/>
      <c r="KUZ368" s="150"/>
      <c r="KVA368" s="150"/>
      <c r="KVB368" s="150"/>
      <c r="KVC368" s="150"/>
      <c r="KVD368" s="150"/>
      <c r="KVE368" s="150"/>
      <c r="KVF368" s="150"/>
      <c r="KVG368" s="150"/>
      <c r="KVH368" s="150"/>
      <c r="KVI368" s="150"/>
      <c r="KVJ368" s="150"/>
      <c r="KVK368" s="150"/>
      <c r="KVL368" s="150"/>
      <c r="KVM368" s="150"/>
      <c r="KVN368" s="150"/>
      <c r="KVO368" s="150"/>
      <c r="KVP368" s="150"/>
      <c r="KVQ368" s="150"/>
      <c r="KVR368" s="150"/>
      <c r="KVS368" s="150"/>
      <c r="KVT368" s="150"/>
      <c r="KVU368" s="150"/>
      <c r="KVV368" s="150"/>
      <c r="KVW368" s="150"/>
      <c r="KVX368" s="150"/>
      <c r="KVY368" s="150"/>
      <c r="KVZ368" s="150"/>
      <c r="KWA368" s="150"/>
      <c r="KWB368" s="150"/>
      <c r="KWC368" s="150"/>
      <c r="KWD368" s="150"/>
      <c r="KWE368" s="150"/>
      <c r="KWF368" s="150"/>
      <c r="KWG368" s="150"/>
      <c r="KWH368" s="150"/>
      <c r="KWI368" s="150"/>
      <c r="KWJ368" s="150"/>
      <c r="KWK368" s="150"/>
      <c r="KWL368" s="150"/>
      <c r="KWM368" s="150"/>
      <c r="KWN368" s="150"/>
      <c r="KWO368" s="150"/>
      <c r="KWP368" s="150"/>
      <c r="KWQ368" s="150"/>
      <c r="KWR368" s="150"/>
      <c r="KWS368" s="150"/>
      <c r="KWT368" s="150"/>
      <c r="KWU368" s="150"/>
      <c r="KWV368" s="150"/>
      <c r="KWW368" s="150"/>
      <c r="KWX368" s="150"/>
      <c r="KWY368" s="150"/>
      <c r="KWZ368" s="150"/>
      <c r="KXA368" s="150"/>
      <c r="KXB368" s="150"/>
      <c r="KXC368" s="150"/>
      <c r="KXD368" s="150"/>
      <c r="KXE368" s="150"/>
      <c r="KXF368" s="150"/>
      <c r="KXG368" s="150"/>
      <c r="KXH368" s="150"/>
      <c r="KXI368" s="150"/>
      <c r="KXJ368" s="150"/>
      <c r="KXK368" s="150"/>
      <c r="KXL368" s="150"/>
      <c r="KXM368" s="150"/>
      <c r="KXN368" s="150"/>
      <c r="KXO368" s="150"/>
      <c r="KXP368" s="150"/>
      <c r="KXQ368" s="150"/>
      <c r="KXR368" s="150"/>
      <c r="KXS368" s="150"/>
      <c r="KXT368" s="150"/>
      <c r="KXU368" s="150"/>
      <c r="KXV368" s="150"/>
      <c r="KXW368" s="150"/>
      <c r="KXX368" s="150"/>
      <c r="KXY368" s="150"/>
      <c r="KXZ368" s="150"/>
      <c r="KYA368" s="150"/>
      <c r="KYB368" s="150"/>
      <c r="KYC368" s="150"/>
      <c r="KYD368" s="150"/>
      <c r="KYE368" s="150"/>
      <c r="KYF368" s="150"/>
      <c r="KYG368" s="150"/>
      <c r="KYH368" s="150"/>
      <c r="KYI368" s="150"/>
      <c r="KYJ368" s="150"/>
      <c r="KYK368" s="150"/>
      <c r="KYL368" s="150"/>
      <c r="KYM368" s="150"/>
      <c r="KYN368" s="150"/>
      <c r="KYO368" s="150"/>
      <c r="KYP368" s="150"/>
      <c r="KYQ368" s="150"/>
      <c r="KYR368" s="150"/>
      <c r="KYS368" s="150"/>
      <c r="KYT368" s="150"/>
      <c r="KYU368" s="150"/>
      <c r="KYV368" s="150"/>
      <c r="KYW368" s="150"/>
      <c r="KYX368" s="150"/>
      <c r="KYY368" s="150"/>
      <c r="KYZ368" s="150"/>
      <c r="KZA368" s="150"/>
      <c r="KZB368" s="150"/>
      <c r="KZC368" s="150"/>
      <c r="KZD368" s="150"/>
      <c r="KZE368" s="150"/>
      <c r="KZF368" s="150"/>
      <c r="KZG368" s="150"/>
      <c r="KZH368" s="150"/>
      <c r="KZI368" s="150"/>
      <c r="KZJ368" s="150"/>
      <c r="KZK368" s="150"/>
      <c r="KZL368" s="150"/>
      <c r="KZM368" s="150"/>
      <c r="KZN368" s="150"/>
      <c r="KZO368" s="150"/>
      <c r="KZP368" s="150"/>
      <c r="KZQ368" s="150"/>
      <c r="KZR368" s="150"/>
      <c r="KZS368" s="150"/>
      <c r="KZT368" s="150"/>
      <c r="KZU368" s="150"/>
      <c r="KZV368" s="150"/>
      <c r="KZW368" s="150"/>
      <c r="KZX368" s="150"/>
      <c r="KZY368" s="150"/>
      <c r="KZZ368" s="150"/>
      <c r="LAA368" s="150"/>
      <c r="LAB368" s="150"/>
      <c r="LAC368" s="150"/>
      <c r="LAD368" s="150"/>
      <c r="LAE368" s="150"/>
      <c r="LAF368" s="150"/>
      <c r="LAG368" s="150"/>
      <c r="LAH368" s="150"/>
      <c r="LAI368" s="150"/>
      <c r="LAJ368" s="150"/>
      <c r="LAK368" s="150"/>
      <c r="LAL368" s="150"/>
      <c r="LAM368" s="150"/>
      <c r="LAN368" s="150"/>
      <c r="LAO368" s="150"/>
      <c r="LAP368" s="150"/>
      <c r="LAQ368" s="150"/>
      <c r="LAR368" s="150"/>
      <c r="LAS368" s="150"/>
      <c r="LAT368" s="150"/>
      <c r="LAU368" s="150"/>
      <c r="LAV368" s="150"/>
      <c r="LAW368" s="150"/>
      <c r="LAX368" s="150"/>
      <c r="LAY368" s="150"/>
      <c r="LAZ368" s="150"/>
      <c r="LBA368" s="150"/>
      <c r="LBB368" s="150"/>
      <c r="LBC368" s="150"/>
      <c r="LBD368" s="150"/>
      <c r="LBE368" s="150"/>
      <c r="LBF368" s="150"/>
      <c r="LBG368" s="150"/>
      <c r="LBH368" s="150"/>
      <c r="LBI368" s="150"/>
      <c r="LBJ368" s="150"/>
      <c r="LBK368" s="150"/>
      <c r="LBL368" s="150"/>
      <c r="LBM368" s="150"/>
      <c r="LBN368" s="150"/>
      <c r="LBO368" s="150"/>
      <c r="LBP368" s="150"/>
      <c r="LBQ368" s="150"/>
      <c r="LBR368" s="150"/>
      <c r="LBS368" s="150"/>
      <c r="LBT368" s="150"/>
      <c r="LBU368" s="150"/>
      <c r="LBV368" s="150"/>
      <c r="LBW368" s="150"/>
      <c r="LBX368" s="150"/>
      <c r="LBY368" s="150"/>
      <c r="LBZ368" s="150"/>
      <c r="LCA368" s="150"/>
      <c r="LCB368" s="150"/>
      <c r="LCC368" s="150"/>
      <c r="LCD368" s="150"/>
      <c r="LCE368" s="150"/>
      <c r="LCF368" s="150"/>
      <c r="LCG368" s="150"/>
      <c r="LCH368" s="150"/>
      <c r="LCI368" s="150"/>
      <c r="LCJ368" s="150"/>
      <c r="LCK368" s="150"/>
      <c r="LCL368" s="150"/>
      <c r="LCM368" s="150"/>
      <c r="LCN368" s="150"/>
      <c r="LCO368" s="150"/>
      <c r="LCP368" s="150"/>
      <c r="LCQ368" s="150"/>
      <c r="LCR368" s="150"/>
      <c r="LCS368" s="150"/>
      <c r="LCT368" s="150"/>
      <c r="LCU368" s="150"/>
      <c r="LCV368" s="150"/>
      <c r="LCW368" s="150"/>
      <c r="LCX368" s="150"/>
      <c r="LCY368" s="150"/>
      <c r="LCZ368" s="150"/>
      <c r="LDA368" s="150"/>
      <c r="LDB368" s="150"/>
      <c r="LDC368" s="150"/>
      <c r="LDD368" s="150"/>
      <c r="LDE368" s="150"/>
      <c r="LDF368" s="150"/>
      <c r="LDG368" s="150"/>
      <c r="LDH368" s="150"/>
      <c r="LDI368" s="150"/>
      <c r="LDJ368" s="150"/>
      <c r="LDK368" s="150"/>
      <c r="LDL368" s="150"/>
      <c r="LDM368" s="150"/>
      <c r="LDN368" s="150"/>
      <c r="LDO368" s="150"/>
      <c r="LDP368" s="150"/>
      <c r="LDQ368" s="150"/>
      <c r="LDR368" s="150"/>
      <c r="LDS368" s="150"/>
      <c r="LDT368" s="150"/>
      <c r="LDU368" s="150"/>
      <c r="LDV368" s="150"/>
      <c r="LDW368" s="150"/>
      <c r="LDX368" s="150"/>
      <c r="LDY368" s="150"/>
      <c r="LDZ368" s="150"/>
      <c r="LEA368" s="150"/>
      <c r="LEB368" s="150"/>
      <c r="LEC368" s="150"/>
      <c r="LED368" s="150"/>
      <c r="LEE368" s="150"/>
      <c r="LEF368" s="150"/>
      <c r="LEG368" s="150"/>
      <c r="LEH368" s="150"/>
      <c r="LEI368" s="150"/>
      <c r="LEJ368" s="150"/>
      <c r="LEK368" s="150"/>
      <c r="LEL368" s="150"/>
      <c r="LEM368" s="150"/>
      <c r="LEN368" s="150"/>
      <c r="LEO368" s="150"/>
      <c r="LEP368" s="150"/>
      <c r="LEQ368" s="150"/>
      <c r="LER368" s="150"/>
      <c r="LES368" s="150"/>
      <c r="LET368" s="150"/>
      <c r="LEU368" s="150"/>
      <c r="LEV368" s="150"/>
      <c r="LEW368" s="150"/>
      <c r="LEX368" s="150"/>
      <c r="LEY368" s="150"/>
      <c r="LEZ368" s="150"/>
      <c r="LFA368" s="150"/>
      <c r="LFB368" s="150"/>
      <c r="LFC368" s="150"/>
      <c r="LFD368" s="150"/>
      <c r="LFE368" s="150"/>
      <c r="LFF368" s="150"/>
      <c r="LFG368" s="150"/>
      <c r="LFH368" s="150"/>
      <c r="LFI368" s="150"/>
      <c r="LFJ368" s="150"/>
      <c r="LFK368" s="150"/>
      <c r="LFL368" s="150"/>
      <c r="LFM368" s="150"/>
      <c r="LFN368" s="150"/>
      <c r="LFO368" s="150"/>
      <c r="LFP368" s="150"/>
      <c r="LFQ368" s="150"/>
      <c r="LFR368" s="150"/>
      <c r="LFS368" s="150"/>
      <c r="LFT368" s="150"/>
      <c r="LFU368" s="150"/>
      <c r="LFV368" s="150"/>
      <c r="LFW368" s="150"/>
      <c r="LFX368" s="150"/>
      <c r="LFY368" s="150"/>
      <c r="LFZ368" s="150"/>
      <c r="LGA368" s="150"/>
      <c r="LGB368" s="150"/>
      <c r="LGC368" s="150"/>
      <c r="LGD368" s="150"/>
      <c r="LGE368" s="150"/>
      <c r="LGF368" s="150"/>
      <c r="LGG368" s="150"/>
      <c r="LGH368" s="150"/>
      <c r="LGI368" s="150"/>
      <c r="LGJ368" s="150"/>
      <c r="LGK368" s="150"/>
      <c r="LGL368" s="150"/>
      <c r="LGM368" s="150"/>
      <c r="LGN368" s="150"/>
      <c r="LGO368" s="150"/>
      <c r="LGP368" s="150"/>
      <c r="LGQ368" s="150"/>
      <c r="LGR368" s="150"/>
      <c r="LGS368" s="150"/>
      <c r="LGT368" s="150"/>
      <c r="LGU368" s="150"/>
      <c r="LGV368" s="150"/>
      <c r="LGW368" s="150"/>
      <c r="LGX368" s="150"/>
      <c r="LGY368" s="150"/>
      <c r="LGZ368" s="150"/>
      <c r="LHA368" s="150"/>
      <c r="LHB368" s="150"/>
      <c r="LHC368" s="150"/>
      <c r="LHD368" s="150"/>
      <c r="LHE368" s="150"/>
      <c r="LHF368" s="150"/>
      <c r="LHG368" s="150"/>
      <c r="LHH368" s="150"/>
      <c r="LHI368" s="150"/>
      <c r="LHJ368" s="150"/>
      <c r="LHK368" s="150"/>
      <c r="LHL368" s="150"/>
      <c r="LHM368" s="150"/>
      <c r="LHN368" s="150"/>
      <c r="LHO368" s="150"/>
      <c r="LHP368" s="150"/>
      <c r="LHQ368" s="150"/>
      <c r="LHR368" s="150"/>
      <c r="LHS368" s="150"/>
      <c r="LHT368" s="150"/>
      <c r="LHU368" s="150"/>
      <c r="LHV368" s="150"/>
      <c r="LHW368" s="150"/>
      <c r="LHX368" s="150"/>
      <c r="LHY368" s="150"/>
      <c r="LHZ368" s="150"/>
      <c r="LIA368" s="150"/>
      <c r="LIB368" s="150"/>
      <c r="LIC368" s="150"/>
      <c r="LID368" s="150"/>
      <c r="LIE368" s="150"/>
      <c r="LIF368" s="150"/>
      <c r="LIG368" s="150"/>
      <c r="LIH368" s="150"/>
      <c r="LII368" s="150"/>
      <c r="LIJ368" s="150"/>
      <c r="LIK368" s="150"/>
      <c r="LIL368" s="150"/>
      <c r="LIM368" s="150"/>
      <c r="LIN368" s="150"/>
      <c r="LIO368" s="150"/>
      <c r="LIP368" s="150"/>
      <c r="LIQ368" s="150"/>
      <c r="LIR368" s="150"/>
      <c r="LIS368" s="150"/>
      <c r="LIT368" s="150"/>
      <c r="LIU368" s="150"/>
      <c r="LIV368" s="150"/>
      <c r="LIW368" s="150"/>
      <c r="LIX368" s="150"/>
      <c r="LIY368" s="150"/>
      <c r="LIZ368" s="150"/>
      <c r="LJA368" s="150"/>
      <c r="LJB368" s="150"/>
      <c r="LJC368" s="150"/>
      <c r="LJD368" s="150"/>
      <c r="LJE368" s="150"/>
      <c r="LJF368" s="150"/>
      <c r="LJG368" s="150"/>
      <c r="LJH368" s="150"/>
      <c r="LJI368" s="150"/>
      <c r="LJJ368" s="150"/>
      <c r="LJK368" s="150"/>
      <c r="LJL368" s="150"/>
      <c r="LJM368" s="150"/>
      <c r="LJN368" s="150"/>
      <c r="LJO368" s="150"/>
      <c r="LJP368" s="150"/>
      <c r="LJQ368" s="150"/>
      <c r="LJR368" s="150"/>
      <c r="LJS368" s="150"/>
      <c r="LJT368" s="150"/>
      <c r="LJU368" s="150"/>
      <c r="LJV368" s="150"/>
      <c r="LJW368" s="150"/>
      <c r="LJX368" s="150"/>
      <c r="LJY368" s="150"/>
      <c r="LJZ368" s="150"/>
      <c r="LKA368" s="150"/>
      <c r="LKB368" s="150"/>
      <c r="LKC368" s="150"/>
      <c r="LKD368" s="150"/>
      <c r="LKE368" s="150"/>
      <c r="LKF368" s="150"/>
      <c r="LKG368" s="150"/>
      <c r="LKH368" s="150"/>
      <c r="LKI368" s="150"/>
      <c r="LKJ368" s="150"/>
      <c r="LKK368" s="150"/>
      <c r="LKL368" s="150"/>
      <c r="LKM368" s="150"/>
      <c r="LKN368" s="150"/>
      <c r="LKO368" s="150"/>
      <c r="LKP368" s="150"/>
      <c r="LKQ368" s="150"/>
      <c r="LKR368" s="150"/>
      <c r="LKS368" s="150"/>
      <c r="LKT368" s="150"/>
      <c r="LKU368" s="150"/>
      <c r="LKV368" s="150"/>
      <c r="LKW368" s="150"/>
      <c r="LKX368" s="150"/>
      <c r="LKY368" s="150"/>
      <c r="LKZ368" s="150"/>
      <c r="LLA368" s="150"/>
      <c r="LLB368" s="150"/>
      <c r="LLC368" s="150"/>
      <c r="LLD368" s="150"/>
      <c r="LLE368" s="150"/>
      <c r="LLF368" s="150"/>
      <c r="LLG368" s="150"/>
      <c r="LLH368" s="150"/>
      <c r="LLI368" s="150"/>
      <c r="LLJ368" s="150"/>
      <c r="LLK368" s="150"/>
      <c r="LLL368" s="150"/>
      <c r="LLM368" s="150"/>
      <c r="LLN368" s="150"/>
      <c r="LLO368" s="150"/>
      <c r="LLP368" s="150"/>
      <c r="LLQ368" s="150"/>
      <c r="LLR368" s="150"/>
      <c r="LLS368" s="150"/>
      <c r="LLT368" s="150"/>
      <c r="LLU368" s="150"/>
      <c r="LLV368" s="150"/>
      <c r="LLW368" s="150"/>
      <c r="LLX368" s="150"/>
      <c r="LLY368" s="150"/>
      <c r="LLZ368" s="150"/>
      <c r="LMA368" s="150"/>
      <c r="LMB368" s="150"/>
      <c r="LMC368" s="150"/>
      <c r="LMD368" s="150"/>
      <c r="LME368" s="150"/>
      <c r="LMF368" s="150"/>
      <c r="LMG368" s="150"/>
      <c r="LMH368" s="150"/>
      <c r="LMI368" s="150"/>
      <c r="LMJ368" s="150"/>
      <c r="LMK368" s="150"/>
      <c r="LML368" s="150"/>
      <c r="LMM368" s="150"/>
      <c r="LMN368" s="150"/>
      <c r="LMO368" s="150"/>
      <c r="LMP368" s="150"/>
      <c r="LMQ368" s="150"/>
      <c r="LMR368" s="150"/>
      <c r="LMS368" s="150"/>
      <c r="LMT368" s="150"/>
      <c r="LMU368" s="150"/>
      <c r="LMV368" s="150"/>
      <c r="LMW368" s="150"/>
      <c r="LMX368" s="150"/>
      <c r="LMY368" s="150"/>
      <c r="LMZ368" s="150"/>
      <c r="LNA368" s="150"/>
      <c r="LNB368" s="150"/>
      <c r="LNC368" s="150"/>
      <c r="LND368" s="150"/>
      <c r="LNE368" s="150"/>
      <c r="LNF368" s="150"/>
      <c r="LNG368" s="150"/>
      <c r="LNH368" s="150"/>
      <c r="LNI368" s="150"/>
      <c r="LNJ368" s="150"/>
      <c r="LNK368" s="150"/>
      <c r="LNL368" s="150"/>
      <c r="LNM368" s="150"/>
      <c r="LNN368" s="150"/>
      <c r="LNO368" s="150"/>
      <c r="LNP368" s="150"/>
      <c r="LNQ368" s="150"/>
      <c r="LNR368" s="150"/>
      <c r="LNS368" s="150"/>
      <c r="LNT368" s="150"/>
      <c r="LNU368" s="150"/>
      <c r="LNV368" s="150"/>
      <c r="LNW368" s="150"/>
      <c r="LNX368" s="150"/>
      <c r="LNY368" s="150"/>
      <c r="LNZ368" s="150"/>
      <c r="LOA368" s="150"/>
      <c r="LOB368" s="150"/>
      <c r="LOC368" s="150"/>
      <c r="LOD368" s="150"/>
      <c r="LOE368" s="150"/>
      <c r="LOF368" s="150"/>
      <c r="LOG368" s="150"/>
      <c r="LOH368" s="150"/>
      <c r="LOI368" s="150"/>
      <c r="LOJ368" s="150"/>
      <c r="LOK368" s="150"/>
      <c r="LOL368" s="150"/>
      <c r="LOM368" s="150"/>
      <c r="LON368" s="150"/>
      <c r="LOO368" s="150"/>
      <c r="LOP368" s="150"/>
      <c r="LOQ368" s="150"/>
      <c r="LOR368" s="150"/>
      <c r="LOS368" s="150"/>
      <c r="LOT368" s="150"/>
      <c r="LOU368" s="150"/>
      <c r="LOV368" s="150"/>
      <c r="LOW368" s="150"/>
      <c r="LOX368" s="150"/>
      <c r="LOY368" s="150"/>
      <c r="LOZ368" s="150"/>
      <c r="LPA368" s="150"/>
      <c r="LPB368" s="150"/>
      <c r="LPC368" s="150"/>
      <c r="LPD368" s="150"/>
      <c r="LPE368" s="150"/>
      <c r="LPF368" s="150"/>
      <c r="LPG368" s="150"/>
      <c r="LPH368" s="150"/>
      <c r="LPI368" s="150"/>
      <c r="LPJ368" s="150"/>
      <c r="LPK368" s="150"/>
      <c r="LPL368" s="150"/>
      <c r="LPM368" s="150"/>
      <c r="LPN368" s="150"/>
      <c r="LPO368" s="150"/>
      <c r="LPP368" s="150"/>
      <c r="LPQ368" s="150"/>
      <c r="LPR368" s="150"/>
      <c r="LPS368" s="150"/>
      <c r="LPT368" s="150"/>
      <c r="LPU368" s="150"/>
      <c r="LPV368" s="150"/>
      <c r="LPW368" s="150"/>
      <c r="LPX368" s="150"/>
      <c r="LPY368" s="150"/>
      <c r="LPZ368" s="150"/>
      <c r="LQA368" s="150"/>
      <c r="LQB368" s="150"/>
      <c r="LQC368" s="150"/>
      <c r="LQD368" s="150"/>
      <c r="LQE368" s="150"/>
      <c r="LQF368" s="150"/>
      <c r="LQG368" s="150"/>
      <c r="LQH368" s="150"/>
      <c r="LQI368" s="150"/>
      <c r="LQJ368" s="150"/>
      <c r="LQK368" s="150"/>
      <c r="LQL368" s="150"/>
      <c r="LQM368" s="150"/>
      <c r="LQN368" s="150"/>
      <c r="LQO368" s="150"/>
      <c r="LQP368" s="150"/>
      <c r="LQQ368" s="150"/>
      <c r="LQR368" s="150"/>
      <c r="LQS368" s="150"/>
      <c r="LQT368" s="150"/>
      <c r="LQU368" s="150"/>
      <c r="LQV368" s="150"/>
      <c r="LQW368" s="150"/>
      <c r="LQX368" s="150"/>
      <c r="LQY368" s="150"/>
      <c r="LQZ368" s="150"/>
      <c r="LRA368" s="150"/>
      <c r="LRB368" s="150"/>
      <c r="LRC368" s="150"/>
      <c r="LRD368" s="150"/>
      <c r="LRE368" s="150"/>
      <c r="LRF368" s="150"/>
      <c r="LRG368" s="150"/>
      <c r="LRH368" s="150"/>
      <c r="LRI368" s="150"/>
      <c r="LRJ368" s="150"/>
      <c r="LRK368" s="150"/>
      <c r="LRL368" s="150"/>
      <c r="LRM368" s="150"/>
      <c r="LRN368" s="150"/>
      <c r="LRO368" s="150"/>
      <c r="LRP368" s="150"/>
      <c r="LRQ368" s="150"/>
      <c r="LRR368" s="150"/>
      <c r="LRS368" s="150"/>
      <c r="LRT368" s="150"/>
      <c r="LRU368" s="150"/>
      <c r="LRV368" s="150"/>
      <c r="LRW368" s="150"/>
      <c r="LRX368" s="150"/>
      <c r="LRY368" s="150"/>
      <c r="LRZ368" s="150"/>
      <c r="LSA368" s="150"/>
      <c r="LSB368" s="150"/>
      <c r="LSC368" s="150"/>
      <c r="LSD368" s="150"/>
      <c r="LSE368" s="150"/>
      <c r="LSF368" s="150"/>
      <c r="LSG368" s="150"/>
      <c r="LSH368" s="150"/>
      <c r="LSI368" s="150"/>
      <c r="LSJ368" s="150"/>
      <c r="LSK368" s="150"/>
      <c r="LSL368" s="150"/>
      <c r="LSM368" s="150"/>
      <c r="LSN368" s="150"/>
      <c r="LSO368" s="150"/>
      <c r="LSP368" s="150"/>
      <c r="LSQ368" s="150"/>
      <c r="LSR368" s="150"/>
      <c r="LSS368" s="150"/>
      <c r="LST368" s="150"/>
      <c r="LSU368" s="150"/>
      <c r="LSV368" s="150"/>
      <c r="LSW368" s="150"/>
      <c r="LSX368" s="150"/>
      <c r="LSY368" s="150"/>
      <c r="LSZ368" s="150"/>
      <c r="LTA368" s="150"/>
      <c r="LTB368" s="150"/>
      <c r="LTC368" s="150"/>
      <c r="LTD368" s="150"/>
      <c r="LTE368" s="150"/>
      <c r="LTF368" s="150"/>
      <c r="LTG368" s="150"/>
      <c r="LTH368" s="150"/>
      <c r="LTI368" s="150"/>
      <c r="LTJ368" s="150"/>
      <c r="LTK368" s="150"/>
      <c r="LTL368" s="150"/>
      <c r="LTM368" s="150"/>
      <c r="LTN368" s="150"/>
      <c r="LTO368" s="150"/>
      <c r="LTP368" s="150"/>
      <c r="LTQ368" s="150"/>
      <c r="LTR368" s="150"/>
      <c r="LTS368" s="150"/>
      <c r="LTT368" s="150"/>
      <c r="LTU368" s="150"/>
      <c r="LTV368" s="150"/>
      <c r="LTW368" s="150"/>
      <c r="LTX368" s="150"/>
      <c r="LTY368" s="150"/>
      <c r="LTZ368" s="150"/>
      <c r="LUA368" s="150"/>
      <c r="LUB368" s="150"/>
      <c r="LUC368" s="150"/>
      <c r="LUD368" s="150"/>
      <c r="LUE368" s="150"/>
      <c r="LUF368" s="150"/>
      <c r="LUG368" s="150"/>
      <c r="LUH368" s="150"/>
      <c r="LUI368" s="150"/>
      <c r="LUJ368" s="150"/>
      <c r="LUK368" s="150"/>
      <c r="LUL368" s="150"/>
      <c r="LUM368" s="150"/>
      <c r="LUN368" s="150"/>
      <c r="LUO368" s="150"/>
      <c r="LUP368" s="150"/>
      <c r="LUQ368" s="150"/>
      <c r="LUR368" s="150"/>
      <c r="LUS368" s="150"/>
      <c r="LUT368" s="150"/>
      <c r="LUU368" s="150"/>
      <c r="LUV368" s="150"/>
      <c r="LUW368" s="150"/>
      <c r="LUX368" s="150"/>
      <c r="LUY368" s="150"/>
      <c r="LUZ368" s="150"/>
      <c r="LVA368" s="150"/>
      <c r="LVB368" s="150"/>
      <c r="LVC368" s="150"/>
      <c r="LVD368" s="150"/>
      <c r="LVE368" s="150"/>
      <c r="LVF368" s="150"/>
      <c r="LVG368" s="150"/>
      <c r="LVH368" s="150"/>
      <c r="LVI368" s="150"/>
      <c r="LVJ368" s="150"/>
      <c r="LVK368" s="150"/>
      <c r="LVL368" s="150"/>
      <c r="LVM368" s="150"/>
      <c r="LVN368" s="150"/>
      <c r="LVO368" s="150"/>
      <c r="LVP368" s="150"/>
      <c r="LVQ368" s="150"/>
      <c r="LVR368" s="150"/>
      <c r="LVS368" s="150"/>
      <c r="LVT368" s="150"/>
      <c r="LVU368" s="150"/>
      <c r="LVV368" s="150"/>
      <c r="LVW368" s="150"/>
      <c r="LVX368" s="150"/>
      <c r="LVY368" s="150"/>
      <c r="LVZ368" s="150"/>
      <c r="LWA368" s="150"/>
      <c r="LWB368" s="150"/>
      <c r="LWC368" s="150"/>
      <c r="LWD368" s="150"/>
      <c r="LWE368" s="150"/>
      <c r="LWF368" s="150"/>
      <c r="LWG368" s="150"/>
      <c r="LWH368" s="150"/>
      <c r="LWI368" s="150"/>
      <c r="LWJ368" s="150"/>
      <c r="LWK368" s="150"/>
      <c r="LWL368" s="150"/>
      <c r="LWM368" s="150"/>
      <c r="LWN368" s="150"/>
      <c r="LWO368" s="150"/>
      <c r="LWP368" s="150"/>
      <c r="LWQ368" s="150"/>
      <c r="LWR368" s="150"/>
      <c r="LWS368" s="150"/>
      <c r="LWT368" s="150"/>
      <c r="LWU368" s="150"/>
      <c r="LWV368" s="150"/>
      <c r="LWW368" s="150"/>
      <c r="LWX368" s="150"/>
      <c r="LWY368" s="150"/>
      <c r="LWZ368" s="150"/>
      <c r="LXA368" s="150"/>
      <c r="LXB368" s="150"/>
      <c r="LXC368" s="150"/>
      <c r="LXD368" s="150"/>
      <c r="LXE368" s="150"/>
      <c r="LXF368" s="150"/>
      <c r="LXG368" s="150"/>
      <c r="LXH368" s="150"/>
      <c r="LXI368" s="150"/>
      <c r="LXJ368" s="150"/>
      <c r="LXK368" s="150"/>
      <c r="LXL368" s="150"/>
      <c r="LXM368" s="150"/>
      <c r="LXN368" s="150"/>
      <c r="LXO368" s="150"/>
      <c r="LXP368" s="150"/>
      <c r="LXQ368" s="150"/>
      <c r="LXR368" s="150"/>
      <c r="LXS368" s="150"/>
      <c r="LXT368" s="150"/>
      <c r="LXU368" s="150"/>
      <c r="LXV368" s="150"/>
      <c r="LXW368" s="150"/>
      <c r="LXX368" s="150"/>
      <c r="LXY368" s="150"/>
      <c r="LXZ368" s="150"/>
      <c r="LYA368" s="150"/>
      <c r="LYB368" s="150"/>
      <c r="LYC368" s="150"/>
      <c r="LYD368" s="150"/>
      <c r="LYE368" s="150"/>
      <c r="LYF368" s="150"/>
      <c r="LYG368" s="150"/>
      <c r="LYH368" s="150"/>
      <c r="LYI368" s="150"/>
      <c r="LYJ368" s="150"/>
      <c r="LYK368" s="150"/>
      <c r="LYL368" s="150"/>
      <c r="LYM368" s="150"/>
      <c r="LYN368" s="150"/>
      <c r="LYO368" s="150"/>
      <c r="LYP368" s="150"/>
      <c r="LYQ368" s="150"/>
      <c r="LYR368" s="150"/>
      <c r="LYS368" s="150"/>
      <c r="LYT368" s="150"/>
      <c r="LYU368" s="150"/>
      <c r="LYV368" s="150"/>
      <c r="LYW368" s="150"/>
      <c r="LYX368" s="150"/>
      <c r="LYY368" s="150"/>
      <c r="LYZ368" s="150"/>
      <c r="LZA368" s="150"/>
      <c r="LZB368" s="150"/>
      <c r="LZC368" s="150"/>
      <c r="LZD368" s="150"/>
      <c r="LZE368" s="150"/>
      <c r="LZF368" s="150"/>
      <c r="LZG368" s="150"/>
      <c r="LZH368" s="150"/>
      <c r="LZI368" s="150"/>
      <c r="LZJ368" s="150"/>
      <c r="LZK368" s="150"/>
      <c r="LZL368" s="150"/>
      <c r="LZM368" s="150"/>
      <c r="LZN368" s="150"/>
      <c r="LZO368" s="150"/>
      <c r="LZP368" s="150"/>
      <c r="LZQ368" s="150"/>
      <c r="LZR368" s="150"/>
      <c r="LZS368" s="150"/>
      <c r="LZT368" s="150"/>
      <c r="LZU368" s="150"/>
      <c r="LZV368" s="150"/>
      <c r="LZW368" s="150"/>
      <c r="LZX368" s="150"/>
      <c r="LZY368" s="150"/>
      <c r="LZZ368" s="150"/>
      <c r="MAA368" s="150"/>
      <c r="MAB368" s="150"/>
      <c r="MAC368" s="150"/>
      <c r="MAD368" s="150"/>
      <c r="MAE368" s="150"/>
      <c r="MAF368" s="150"/>
      <c r="MAG368" s="150"/>
      <c r="MAH368" s="150"/>
      <c r="MAI368" s="150"/>
      <c r="MAJ368" s="150"/>
      <c r="MAK368" s="150"/>
      <c r="MAL368" s="150"/>
      <c r="MAM368" s="150"/>
      <c r="MAN368" s="150"/>
      <c r="MAO368" s="150"/>
      <c r="MAP368" s="150"/>
      <c r="MAQ368" s="150"/>
      <c r="MAR368" s="150"/>
      <c r="MAS368" s="150"/>
      <c r="MAT368" s="150"/>
      <c r="MAU368" s="150"/>
      <c r="MAV368" s="150"/>
      <c r="MAW368" s="150"/>
      <c r="MAX368" s="150"/>
      <c r="MAY368" s="150"/>
      <c r="MAZ368" s="150"/>
      <c r="MBA368" s="150"/>
      <c r="MBB368" s="150"/>
      <c r="MBC368" s="150"/>
      <c r="MBD368" s="150"/>
      <c r="MBE368" s="150"/>
      <c r="MBF368" s="150"/>
      <c r="MBG368" s="150"/>
      <c r="MBH368" s="150"/>
      <c r="MBI368" s="150"/>
      <c r="MBJ368" s="150"/>
      <c r="MBK368" s="150"/>
      <c r="MBL368" s="150"/>
      <c r="MBM368" s="150"/>
      <c r="MBN368" s="150"/>
      <c r="MBO368" s="150"/>
      <c r="MBP368" s="150"/>
      <c r="MBQ368" s="150"/>
      <c r="MBR368" s="150"/>
      <c r="MBS368" s="150"/>
      <c r="MBT368" s="150"/>
      <c r="MBU368" s="150"/>
      <c r="MBV368" s="150"/>
      <c r="MBW368" s="150"/>
      <c r="MBX368" s="150"/>
      <c r="MBY368" s="150"/>
      <c r="MBZ368" s="150"/>
      <c r="MCA368" s="150"/>
      <c r="MCB368" s="150"/>
      <c r="MCC368" s="150"/>
      <c r="MCD368" s="150"/>
      <c r="MCE368" s="150"/>
      <c r="MCF368" s="150"/>
      <c r="MCG368" s="150"/>
      <c r="MCH368" s="150"/>
      <c r="MCI368" s="150"/>
      <c r="MCJ368" s="150"/>
      <c r="MCK368" s="150"/>
      <c r="MCL368" s="150"/>
      <c r="MCM368" s="150"/>
      <c r="MCN368" s="150"/>
      <c r="MCO368" s="150"/>
      <c r="MCP368" s="150"/>
      <c r="MCQ368" s="150"/>
      <c r="MCR368" s="150"/>
      <c r="MCS368" s="150"/>
      <c r="MCT368" s="150"/>
      <c r="MCU368" s="150"/>
      <c r="MCV368" s="150"/>
      <c r="MCW368" s="150"/>
      <c r="MCX368" s="150"/>
      <c r="MCY368" s="150"/>
      <c r="MCZ368" s="150"/>
      <c r="MDA368" s="150"/>
      <c r="MDB368" s="150"/>
      <c r="MDC368" s="150"/>
      <c r="MDD368" s="150"/>
      <c r="MDE368" s="150"/>
      <c r="MDF368" s="150"/>
      <c r="MDG368" s="150"/>
      <c r="MDH368" s="150"/>
      <c r="MDI368" s="150"/>
      <c r="MDJ368" s="150"/>
      <c r="MDK368" s="150"/>
      <c r="MDL368" s="150"/>
      <c r="MDM368" s="150"/>
      <c r="MDN368" s="150"/>
      <c r="MDO368" s="150"/>
      <c r="MDP368" s="150"/>
      <c r="MDQ368" s="150"/>
      <c r="MDR368" s="150"/>
      <c r="MDS368" s="150"/>
      <c r="MDT368" s="150"/>
      <c r="MDU368" s="150"/>
      <c r="MDV368" s="150"/>
      <c r="MDW368" s="150"/>
      <c r="MDX368" s="150"/>
      <c r="MDY368" s="150"/>
      <c r="MDZ368" s="150"/>
      <c r="MEA368" s="150"/>
      <c r="MEB368" s="150"/>
      <c r="MEC368" s="150"/>
      <c r="MED368" s="150"/>
      <c r="MEE368" s="150"/>
      <c r="MEF368" s="150"/>
      <c r="MEG368" s="150"/>
      <c r="MEH368" s="150"/>
      <c r="MEI368" s="150"/>
      <c r="MEJ368" s="150"/>
      <c r="MEK368" s="150"/>
      <c r="MEL368" s="150"/>
      <c r="MEM368" s="150"/>
      <c r="MEN368" s="150"/>
      <c r="MEO368" s="150"/>
      <c r="MEP368" s="150"/>
      <c r="MEQ368" s="150"/>
      <c r="MER368" s="150"/>
      <c r="MES368" s="150"/>
      <c r="MET368" s="150"/>
      <c r="MEU368" s="150"/>
      <c r="MEV368" s="150"/>
      <c r="MEW368" s="150"/>
      <c r="MEX368" s="150"/>
      <c r="MEY368" s="150"/>
      <c r="MEZ368" s="150"/>
      <c r="MFA368" s="150"/>
      <c r="MFB368" s="150"/>
      <c r="MFC368" s="150"/>
      <c r="MFD368" s="150"/>
      <c r="MFE368" s="150"/>
      <c r="MFF368" s="150"/>
      <c r="MFG368" s="150"/>
      <c r="MFH368" s="150"/>
      <c r="MFI368" s="150"/>
      <c r="MFJ368" s="150"/>
      <c r="MFK368" s="150"/>
      <c r="MFL368" s="150"/>
      <c r="MFM368" s="150"/>
      <c r="MFN368" s="150"/>
      <c r="MFO368" s="150"/>
      <c r="MFP368" s="150"/>
      <c r="MFQ368" s="150"/>
      <c r="MFR368" s="150"/>
      <c r="MFS368" s="150"/>
      <c r="MFT368" s="150"/>
      <c r="MFU368" s="150"/>
      <c r="MFV368" s="150"/>
      <c r="MFW368" s="150"/>
      <c r="MFX368" s="150"/>
      <c r="MFY368" s="150"/>
      <c r="MFZ368" s="150"/>
      <c r="MGA368" s="150"/>
      <c r="MGB368" s="150"/>
      <c r="MGC368" s="150"/>
      <c r="MGD368" s="150"/>
      <c r="MGE368" s="150"/>
      <c r="MGF368" s="150"/>
      <c r="MGG368" s="150"/>
      <c r="MGH368" s="150"/>
      <c r="MGI368" s="150"/>
      <c r="MGJ368" s="150"/>
      <c r="MGK368" s="150"/>
      <c r="MGL368" s="150"/>
      <c r="MGM368" s="150"/>
      <c r="MGN368" s="150"/>
      <c r="MGO368" s="150"/>
      <c r="MGP368" s="150"/>
      <c r="MGQ368" s="150"/>
      <c r="MGR368" s="150"/>
      <c r="MGS368" s="150"/>
      <c r="MGT368" s="150"/>
      <c r="MGU368" s="150"/>
      <c r="MGV368" s="150"/>
      <c r="MGW368" s="150"/>
      <c r="MGX368" s="150"/>
      <c r="MGY368" s="150"/>
      <c r="MGZ368" s="150"/>
      <c r="MHA368" s="150"/>
      <c r="MHB368" s="150"/>
      <c r="MHC368" s="150"/>
      <c r="MHD368" s="150"/>
      <c r="MHE368" s="150"/>
      <c r="MHF368" s="150"/>
      <c r="MHG368" s="150"/>
      <c r="MHH368" s="150"/>
      <c r="MHI368" s="150"/>
      <c r="MHJ368" s="150"/>
      <c r="MHK368" s="150"/>
      <c r="MHL368" s="150"/>
      <c r="MHM368" s="150"/>
      <c r="MHN368" s="150"/>
      <c r="MHO368" s="150"/>
      <c r="MHP368" s="150"/>
      <c r="MHQ368" s="150"/>
      <c r="MHR368" s="150"/>
      <c r="MHS368" s="150"/>
      <c r="MHT368" s="150"/>
      <c r="MHU368" s="150"/>
      <c r="MHV368" s="150"/>
      <c r="MHW368" s="150"/>
      <c r="MHX368" s="150"/>
      <c r="MHY368" s="150"/>
      <c r="MHZ368" s="150"/>
      <c r="MIA368" s="150"/>
      <c r="MIB368" s="150"/>
      <c r="MIC368" s="150"/>
      <c r="MID368" s="150"/>
      <c r="MIE368" s="150"/>
      <c r="MIF368" s="150"/>
      <c r="MIG368" s="150"/>
      <c r="MIH368" s="150"/>
      <c r="MII368" s="150"/>
      <c r="MIJ368" s="150"/>
      <c r="MIK368" s="150"/>
      <c r="MIL368" s="150"/>
      <c r="MIM368" s="150"/>
      <c r="MIN368" s="150"/>
      <c r="MIO368" s="150"/>
      <c r="MIP368" s="150"/>
      <c r="MIQ368" s="150"/>
      <c r="MIR368" s="150"/>
      <c r="MIS368" s="150"/>
      <c r="MIT368" s="150"/>
      <c r="MIU368" s="150"/>
      <c r="MIV368" s="150"/>
      <c r="MIW368" s="150"/>
      <c r="MIX368" s="150"/>
      <c r="MIY368" s="150"/>
      <c r="MIZ368" s="150"/>
      <c r="MJA368" s="150"/>
      <c r="MJB368" s="150"/>
      <c r="MJC368" s="150"/>
      <c r="MJD368" s="150"/>
      <c r="MJE368" s="150"/>
      <c r="MJF368" s="150"/>
      <c r="MJG368" s="150"/>
      <c r="MJH368" s="150"/>
      <c r="MJI368" s="150"/>
      <c r="MJJ368" s="150"/>
      <c r="MJK368" s="150"/>
      <c r="MJL368" s="150"/>
      <c r="MJM368" s="150"/>
      <c r="MJN368" s="150"/>
      <c r="MJO368" s="150"/>
      <c r="MJP368" s="150"/>
      <c r="MJQ368" s="150"/>
      <c r="MJR368" s="150"/>
      <c r="MJS368" s="150"/>
      <c r="MJT368" s="150"/>
      <c r="MJU368" s="150"/>
      <c r="MJV368" s="150"/>
      <c r="MJW368" s="150"/>
      <c r="MJX368" s="150"/>
      <c r="MJY368" s="150"/>
      <c r="MJZ368" s="150"/>
      <c r="MKA368" s="150"/>
      <c r="MKB368" s="150"/>
      <c r="MKC368" s="150"/>
      <c r="MKD368" s="150"/>
      <c r="MKE368" s="150"/>
      <c r="MKF368" s="150"/>
      <c r="MKG368" s="150"/>
      <c r="MKH368" s="150"/>
      <c r="MKI368" s="150"/>
      <c r="MKJ368" s="150"/>
      <c r="MKK368" s="150"/>
      <c r="MKL368" s="150"/>
      <c r="MKM368" s="150"/>
      <c r="MKN368" s="150"/>
      <c r="MKO368" s="150"/>
      <c r="MKP368" s="150"/>
      <c r="MKQ368" s="150"/>
      <c r="MKR368" s="150"/>
      <c r="MKS368" s="150"/>
      <c r="MKT368" s="150"/>
      <c r="MKU368" s="150"/>
      <c r="MKV368" s="150"/>
      <c r="MKW368" s="150"/>
      <c r="MKX368" s="150"/>
      <c r="MKY368" s="150"/>
      <c r="MKZ368" s="150"/>
      <c r="MLA368" s="150"/>
      <c r="MLB368" s="150"/>
      <c r="MLC368" s="150"/>
      <c r="MLD368" s="150"/>
      <c r="MLE368" s="150"/>
      <c r="MLF368" s="150"/>
      <c r="MLG368" s="150"/>
      <c r="MLH368" s="150"/>
      <c r="MLI368" s="150"/>
      <c r="MLJ368" s="150"/>
      <c r="MLK368" s="150"/>
      <c r="MLL368" s="150"/>
      <c r="MLM368" s="150"/>
      <c r="MLN368" s="150"/>
      <c r="MLO368" s="150"/>
      <c r="MLP368" s="150"/>
      <c r="MLQ368" s="150"/>
      <c r="MLR368" s="150"/>
      <c r="MLS368" s="150"/>
      <c r="MLT368" s="150"/>
      <c r="MLU368" s="150"/>
      <c r="MLV368" s="150"/>
      <c r="MLW368" s="150"/>
      <c r="MLX368" s="150"/>
      <c r="MLY368" s="150"/>
      <c r="MLZ368" s="150"/>
      <c r="MMA368" s="150"/>
      <c r="MMB368" s="150"/>
      <c r="MMC368" s="150"/>
      <c r="MMD368" s="150"/>
      <c r="MME368" s="150"/>
      <c r="MMF368" s="150"/>
      <c r="MMG368" s="150"/>
      <c r="MMH368" s="150"/>
      <c r="MMI368" s="150"/>
      <c r="MMJ368" s="150"/>
      <c r="MMK368" s="150"/>
      <c r="MML368" s="150"/>
      <c r="MMM368" s="150"/>
      <c r="MMN368" s="150"/>
      <c r="MMO368" s="150"/>
      <c r="MMP368" s="150"/>
      <c r="MMQ368" s="150"/>
      <c r="MMR368" s="150"/>
      <c r="MMS368" s="150"/>
      <c r="MMT368" s="150"/>
      <c r="MMU368" s="150"/>
      <c r="MMV368" s="150"/>
      <c r="MMW368" s="150"/>
      <c r="MMX368" s="150"/>
      <c r="MMY368" s="150"/>
      <c r="MMZ368" s="150"/>
      <c r="MNA368" s="150"/>
      <c r="MNB368" s="150"/>
      <c r="MNC368" s="150"/>
      <c r="MND368" s="150"/>
      <c r="MNE368" s="150"/>
      <c r="MNF368" s="150"/>
      <c r="MNG368" s="150"/>
      <c r="MNH368" s="150"/>
      <c r="MNI368" s="150"/>
      <c r="MNJ368" s="150"/>
      <c r="MNK368" s="150"/>
      <c r="MNL368" s="150"/>
      <c r="MNM368" s="150"/>
      <c r="MNN368" s="150"/>
      <c r="MNO368" s="150"/>
      <c r="MNP368" s="150"/>
      <c r="MNQ368" s="150"/>
      <c r="MNR368" s="150"/>
      <c r="MNS368" s="150"/>
      <c r="MNT368" s="150"/>
      <c r="MNU368" s="150"/>
      <c r="MNV368" s="150"/>
      <c r="MNW368" s="150"/>
      <c r="MNX368" s="150"/>
      <c r="MNY368" s="150"/>
      <c r="MNZ368" s="150"/>
      <c r="MOA368" s="150"/>
      <c r="MOB368" s="150"/>
      <c r="MOC368" s="150"/>
      <c r="MOD368" s="150"/>
      <c r="MOE368" s="150"/>
      <c r="MOF368" s="150"/>
      <c r="MOG368" s="150"/>
      <c r="MOH368" s="150"/>
      <c r="MOI368" s="150"/>
      <c r="MOJ368" s="150"/>
      <c r="MOK368" s="150"/>
      <c r="MOL368" s="150"/>
      <c r="MOM368" s="150"/>
      <c r="MON368" s="150"/>
      <c r="MOO368" s="150"/>
      <c r="MOP368" s="150"/>
      <c r="MOQ368" s="150"/>
      <c r="MOR368" s="150"/>
      <c r="MOS368" s="150"/>
      <c r="MOT368" s="150"/>
      <c r="MOU368" s="150"/>
      <c r="MOV368" s="150"/>
      <c r="MOW368" s="150"/>
      <c r="MOX368" s="150"/>
      <c r="MOY368" s="150"/>
      <c r="MOZ368" s="150"/>
      <c r="MPA368" s="150"/>
      <c r="MPB368" s="150"/>
      <c r="MPC368" s="150"/>
      <c r="MPD368" s="150"/>
      <c r="MPE368" s="150"/>
      <c r="MPF368" s="150"/>
      <c r="MPG368" s="150"/>
      <c r="MPH368" s="150"/>
      <c r="MPI368" s="150"/>
      <c r="MPJ368" s="150"/>
      <c r="MPK368" s="150"/>
      <c r="MPL368" s="150"/>
      <c r="MPM368" s="150"/>
      <c r="MPN368" s="150"/>
      <c r="MPO368" s="150"/>
      <c r="MPP368" s="150"/>
      <c r="MPQ368" s="150"/>
      <c r="MPR368" s="150"/>
      <c r="MPS368" s="150"/>
      <c r="MPT368" s="150"/>
      <c r="MPU368" s="150"/>
      <c r="MPV368" s="150"/>
      <c r="MPW368" s="150"/>
      <c r="MPX368" s="150"/>
      <c r="MPY368" s="150"/>
      <c r="MPZ368" s="150"/>
      <c r="MQA368" s="150"/>
      <c r="MQB368" s="150"/>
      <c r="MQC368" s="150"/>
      <c r="MQD368" s="150"/>
      <c r="MQE368" s="150"/>
      <c r="MQF368" s="150"/>
      <c r="MQG368" s="150"/>
      <c r="MQH368" s="150"/>
      <c r="MQI368" s="150"/>
      <c r="MQJ368" s="150"/>
      <c r="MQK368" s="150"/>
      <c r="MQL368" s="150"/>
      <c r="MQM368" s="150"/>
      <c r="MQN368" s="150"/>
      <c r="MQO368" s="150"/>
      <c r="MQP368" s="150"/>
      <c r="MQQ368" s="150"/>
      <c r="MQR368" s="150"/>
      <c r="MQS368" s="150"/>
      <c r="MQT368" s="150"/>
      <c r="MQU368" s="150"/>
      <c r="MQV368" s="150"/>
      <c r="MQW368" s="150"/>
      <c r="MQX368" s="150"/>
      <c r="MQY368" s="150"/>
      <c r="MQZ368" s="150"/>
      <c r="MRA368" s="150"/>
      <c r="MRB368" s="150"/>
      <c r="MRC368" s="150"/>
      <c r="MRD368" s="150"/>
      <c r="MRE368" s="150"/>
      <c r="MRF368" s="150"/>
      <c r="MRG368" s="150"/>
      <c r="MRH368" s="150"/>
      <c r="MRI368" s="150"/>
      <c r="MRJ368" s="150"/>
      <c r="MRK368" s="150"/>
      <c r="MRL368" s="150"/>
      <c r="MRM368" s="150"/>
      <c r="MRN368" s="150"/>
      <c r="MRO368" s="150"/>
      <c r="MRP368" s="150"/>
      <c r="MRQ368" s="150"/>
      <c r="MRR368" s="150"/>
      <c r="MRS368" s="150"/>
      <c r="MRT368" s="150"/>
      <c r="MRU368" s="150"/>
      <c r="MRV368" s="150"/>
      <c r="MRW368" s="150"/>
      <c r="MRX368" s="150"/>
      <c r="MRY368" s="150"/>
      <c r="MRZ368" s="150"/>
      <c r="MSA368" s="150"/>
      <c r="MSB368" s="150"/>
      <c r="MSC368" s="150"/>
      <c r="MSD368" s="150"/>
      <c r="MSE368" s="150"/>
      <c r="MSF368" s="150"/>
      <c r="MSG368" s="150"/>
      <c r="MSH368" s="150"/>
      <c r="MSI368" s="150"/>
      <c r="MSJ368" s="150"/>
      <c r="MSK368" s="150"/>
      <c r="MSL368" s="150"/>
      <c r="MSM368" s="150"/>
      <c r="MSN368" s="150"/>
      <c r="MSO368" s="150"/>
      <c r="MSP368" s="150"/>
      <c r="MSQ368" s="150"/>
      <c r="MSR368" s="150"/>
      <c r="MSS368" s="150"/>
      <c r="MST368" s="150"/>
      <c r="MSU368" s="150"/>
      <c r="MSV368" s="150"/>
      <c r="MSW368" s="150"/>
      <c r="MSX368" s="150"/>
      <c r="MSY368" s="150"/>
      <c r="MSZ368" s="150"/>
      <c r="MTA368" s="150"/>
      <c r="MTB368" s="150"/>
      <c r="MTC368" s="150"/>
      <c r="MTD368" s="150"/>
      <c r="MTE368" s="150"/>
      <c r="MTF368" s="150"/>
      <c r="MTG368" s="150"/>
      <c r="MTH368" s="150"/>
      <c r="MTI368" s="150"/>
      <c r="MTJ368" s="150"/>
      <c r="MTK368" s="150"/>
      <c r="MTL368" s="150"/>
      <c r="MTM368" s="150"/>
      <c r="MTN368" s="150"/>
      <c r="MTO368" s="150"/>
      <c r="MTP368" s="150"/>
      <c r="MTQ368" s="150"/>
      <c r="MTR368" s="150"/>
      <c r="MTS368" s="150"/>
      <c r="MTT368" s="150"/>
      <c r="MTU368" s="150"/>
      <c r="MTV368" s="150"/>
      <c r="MTW368" s="150"/>
      <c r="MTX368" s="150"/>
      <c r="MTY368" s="150"/>
      <c r="MTZ368" s="150"/>
      <c r="MUA368" s="150"/>
      <c r="MUB368" s="150"/>
      <c r="MUC368" s="150"/>
      <c r="MUD368" s="150"/>
      <c r="MUE368" s="150"/>
      <c r="MUF368" s="150"/>
      <c r="MUG368" s="150"/>
      <c r="MUH368" s="150"/>
      <c r="MUI368" s="150"/>
      <c r="MUJ368" s="150"/>
      <c r="MUK368" s="150"/>
      <c r="MUL368" s="150"/>
      <c r="MUM368" s="150"/>
      <c r="MUN368" s="150"/>
      <c r="MUO368" s="150"/>
      <c r="MUP368" s="150"/>
      <c r="MUQ368" s="150"/>
      <c r="MUR368" s="150"/>
      <c r="MUS368" s="150"/>
      <c r="MUT368" s="150"/>
      <c r="MUU368" s="150"/>
      <c r="MUV368" s="150"/>
      <c r="MUW368" s="150"/>
      <c r="MUX368" s="150"/>
      <c r="MUY368" s="150"/>
      <c r="MUZ368" s="150"/>
      <c r="MVA368" s="150"/>
      <c r="MVB368" s="150"/>
      <c r="MVC368" s="150"/>
      <c r="MVD368" s="150"/>
      <c r="MVE368" s="150"/>
      <c r="MVF368" s="150"/>
      <c r="MVG368" s="150"/>
      <c r="MVH368" s="150"/>
      <c r="MVI368" s="150"/>
      <c r="MVJ368" s="150"/>
      <c r="MVK368" s="150"/>
      <c r="MVL368" s="150"/>
      <c r="MVM368" s="150"/>
      <c r="MVN368" s="150"/>
      <c r="MVO368" s="150"/>
      <c r="MVP368" s="150"/>
      <c r="MVQ368" s="150"/>
      <c r="MVR368" s="150"/>
      <c r="MVS368" s="150"/>
      <c r="MVT368" s="150"/>
      <c r="MVU368" s="150"/>
      <c r="MVV368" s="150"/>
      <c r="MVW368" s="150"/>
      <c r="MVX368" s="150"/>
      <c r="MVY368" s="150"/>
      <c r="MVZ368" s="150"/>
      <c r="MWA368" s="150"/>
      <c r="MWB368" s="150"/>
      <c r="MWC368" s="150"/>
      <c r="MWD368" s="150"/>
      <c r="MWE368" s="150"/>
      <c r="MWF368" s="150"/>
      <c r="MWG368" s="150"/>
      <c r="MWH368" s="150"/>
      <c r="MWI368" s="150"/>
      <c r="MWJ368" s="150"/>
      <c r="MWK368" s="150"/>
      <c r="MWL368" s="150"/>
      <c r="MWM368" s="150"/>
      <c r="MWN368" s="150"/>
      <c r="MWO368" s="150"/>
      <c r="MWP368" s="150"/>
      <c r="MWQ368" s="150"/>
      <c r="MWR368" s="150"/>
      <c r="MWS368" s="150"/>
      <c r="MWT368" s="150"/>
      <c r="MWU368" s="150"/>
      <c r="MWV368" s="150"/>
      <c r="MWW368" s="150"/>
      <c r="MWX368" s="150"/>
      <c r="MWY368" s="150"/>
      <c r="MWZ368" s="150"/>
      <c r="MXA368" s="150"/>
      <c r="MXB368" s="150"/>
      <c r="MXC368" s="150"/>
      <c r="MXD368" s="150"/>
      <c r="MXE368" s="150"/>
      <c r="MXF368" s="150"/>
      <c r="MXG368" s="150"/>
      <c r="MXH368" s="150"/>
      <c r="MXI368" s="150"/>
      <c r="MXJ368" s="150"/>
      <c r="MXK368" s="150"/>
      <c r="MXL368" s="150"/>
      <c r="MXM368" s="150"/>
      <c r="MXN368" s="150"/>
      <c r="MXO368" s="150"/>
      <c r="MXP368" s="150"/>
      <c r="MXQ368" s="150"/>
      <c r="MXR368" s="150"/>
      <c r="MXS368" s="150"/>
      <c r="MXT368" s="150"/>
      <c r="MXU368" s="150"/>
      <c r="MXV368" s="150"/>
      <c r="MXW368" s="150"/>
      <c r="MXX368" s="150"/>
      <c r="MXY368" s="150"/>
      <c r="MXZ368" s="150"/>
      <c r="MYA368" s="150"/>
      <c r="MYB368" s="150"/>
      <c r="MYC368" s="150"/>
      <c r="MYD368" s="150"/>
      <c r="MYE368" s="150"/>
      <c r="MYF368" s="150"/>
      <c r="MYG368" s="150"/>
      <c r="MYH368" s="150"/>
      <c r="MYI368" s="150"/>
      <c r="MYJ368" s="150"/>
      <c r="MYK368" s="150"/>
      <c r="MYL368" s="150"/>
      <c r="MYM368" s="150"/>
      <c r="MYN368" s="150"/>
      <c r="MYO368" s="150"/>
      <c r="MYP368" s="150"/>
      <c r="MYQ368" s="150"/>
      <c r="MYR368" s="150"/>
      <c r="MYS368" s="150"/>
      <c r="MYT368" s="150"/>
      <c r="MYU368" s="150"/>
      <c r="MYV368" s="150"/>
      <c r="MYW368" s="150"/>
      <c r="MYX368" s="150"/>
      <c r="MYY368" s="150"/>
      <c r="MYZ368" s="150"/>
      <c r="MZA368" s="150"/>
      <c r="MZB368" s="150"/>
      <c r="MZC368" s="150"/>
      <c r="MZD368" s="150"/>
      <c r="MZE368" s="150"/>
      <c r="MZF368" s="150"/>
      <c r="MZG368" s="150"/>
      <c r="MZH368" s="150"/>
      <c r="MZI368" s="150"/>
      <c r="MZJ368" s="150"/>
      <c r="MZK368" s="150"/>
      <c r="MZL368" s="150"/>
      <c r="MZM368" s="150"/>
      <c r="MZN368" s="150"/>
      <c r="MZO368" s="150"/>
      <c r="MZP368" s="150"/>
      <c r="MZQ368" s="150"/>
      <c r="MZR368" s="150"/>
      <c r="MZS368" s="150"/>
      <c r="MZT368" s="150"/>
      <c r="MZU368" s="150"/>
      <c r="MZV368" s="150"/>
      <c r="MZW368" s="150"/>
      <c r="MZX368" s="150"/>
      <c r="MZY368" s="150"/>
      <c r="MZZ368" s="150"/>
      <c r="NAA368" s="150"/>
      <c r="NAB368" s="150"/>
      <c r="NAC368" s="150"/>
      <c r="NAD368" s="150"/>
      <c r="NAE368" s="150"/>
      <c r="NAF368" s="150"/>
      <c r="NAG368" s="150"/>
      <c r="NAH368" s="150"/>
      <c r="NAI368" s="150"/>
      <c r="NAJ368" s="150"/>
      <c r="NAK368" s="150"/>
      <c r="NAL368" s="150"/>
      <c r="NAM368" s="150"/>
      <c r="NAN368" s="150"/>
      <c r="NAO368" s="150"/>
      <c r="NAP368" s="150"/>
      <c r="NAQ368" s="150"/>
      <c r="NAR368" s="150"/>
      <c r="NAS368" s="150"/>
      <c r="NAT368" s="150"/>
      <c r="NAU368" s="150"/>
      <c r="NAV368" s="150"/>
      <c r="NAW368" s="150"/>
      <c r="NAX368" s="150"/>
      <c r="NAY368" s="150"/>
      <c r="NAZ368" s="150"/>
      <c r="NBA368" s="150"/>
      <c r="NBB368" s="150"/>
      <c r="NBC368" s="150"/>
      <c r="NBD368" s="150"/>
      <c r="NBE368" s="150"/>
      <c r="NBF368" s="150"/>
      <c r="NBG368" s="150"/>
      <c r="NBH368" s="150"/>
      <c r="NBI368" s="150"/>
      <c r="NBJ368" s="150"/>
      <c r="NBK368" s="150"/>
      <c r="NBL368" s="150"/>
      <c r="NBM368" s="150"/>
      <c r="NBN368" s="150"/>
      <c r="NBO368" s="150"/>
      <c r="NBP368" s="150"/>
      <c r="NBQ368" s="150"/>
      <c r="NBR368" s="150"/>
      <c r="NBS368" s="150"/>
      <c r="NBT368" s="150"/>
      <c r="NBU368" s="150"/>
      <c r="NBV368" s="150"/>
      <c r="NBW368" s="150"/>
      <c r="NBX368" s="150"/>
      <c r="NBY368" s="150"/>
      <c r="NBZ368" s="150"/>
      <c r="NCA368" s="150"/>
      <c r="NCB368" s="150"/>
      <c r="NCC368" s="150"/>
      <c r="NCD368" s="150"/>
      <c r="NCE368" s="150"/>
      <c r="NCF368" s="150"/>
      <c r="NCG368" s="150"/>
      <c r="NCH368" s="150"/>
      <c r="NCI368" s="150"/>
      <c r="NCJ368" s="150"/>
      <c r="NCK368" s="150"/>
      <c r="NCL368" s="150"/>
      <c r="NCM368" s="150"/>
      <c r="NCN368" s="150"/>
      <c r="NCO368" s="150"/>
      <c r="NCP368" s="150"/>
      <c r="NCQ368" s="150"/>
      <c r="NCR368" s="150"/>
      <c r="NCS368" s="150"/>
      <c r="NCT368" s="150"/>
      <c r="NCU368" s="150"/>
      <c r="NCV368" s="150"/>
      <c r="NCW368" s="150"/>
      <c r="NCX368" s="150"/>
      <c r="NCY368" s="150"/>
      <c r="NCZ368" s="150"/>
      <c r="NDA368" s="150"/>
      <c r="NDB368" s="150"/>
      <c r="NDC368" s="150"/>
      <c r="NDD368" s="150"/>
      <c r="NDE368" s="150"/>
      <c r="NDF368" s="150"/>
      <c r="NDG368" s="150"/>
      <c r="NDH368" s="150"/>
      <c r="NDI368" s="150"/>
      <c r="NDJ368" s="150"/>
      <c r="NDK368" s="150"/>
      <c r="NDL368" s="150"/>
      <c r="NDM368" s="150"/>
      <c r="NDN368" s="150"/>
      <c r="NDO368" s="150"/>
      <c r="NDP368" s="150"/>
      <c r="NDQ368" s="150"/>
      <c r="NDR368" s="150"/>
      <c r="NDS368" s="150"/>
      <c r="NDT368" s="150"/>
      <c r="NDU368" s="150"/>
      <c r="NDV368" s="150"/>
      <c r="NDW368" s="150"/>
      <c r="NDX368" s="150"/>
      <c r="NDY368" s="150"/>
      <c r="NDZ368" s="150"/>
      <c r="NEA368" s="150"/>
      <c r="NEB368" s="150"/>
      <c r="NEC368" s="150"/>
      <c r="NED368" s="150"/>
      <c r="NEE368" s="150"/>
      <c r="NEF368" s="150"/>
      <c r="NEG368" s="150"/>
      <c r="NEH368" s="150"/>
      <c r="NEI368" s="150"/>
      <c r="NEJ368" s="150"/>
      <c r="NEK368" s="150"/>
      <c r="NEL368" s="150"/>
      <c r="NEM368" s="150"/>
      <c r="NEN368" s="150"/>
      <c r="NEO368" s="150"/>
      <c r="NEP368" s="150"/>
      <c r="NEQ368" s="150"/>
      <c r="NER368" s="150"/>
      <c r="NES368" s="150"/>
      <c r="NET368" s="150"/>
      <c r="NEU368" s="150"/>
      <c r="NEV368" s="150"/>
      <c r="NEW368" s="150"/>
      <c r="NEX368" s="150"/>
      <c r="NEY368" s="150"/>
      <c r="NEZ368" s="150"/>
      <c r="NFA368" s="150"/>
      <c r="NFB368" s="150"/>
      <c r="NFC368" s="150"/>
      <c r="NFD368" s="150"/>
      <c r="NFE368" s="150"/>
      <c r="NFF368" s="150"/>
      <c r="NFG368" s="150"/>
      <c r="NFH368" s="150"/>
      <c r="NFI368" s="150"/>
      <c r="NFJ368" s="150"/>
      <c r="NFK368" s="150"/>
      <c r="NFL368" s="150"/>
      <c r="NFM368" s="150"/>
      <c r="NFN368" s="150"/>
      <c r="NFO368" s="150"/>
      <c r="NFP368" s="150"/>
      <c r="NFQ368" s="150"/>
      <c r="NFR368" s="150"/>
      <c r="NFS368" s="150"/>
      <c r="NFT368" s="150"/>
      <c r="NFU368" s="150"/>
      <c r="NFV368" s="150"/>
      <c r="NFW368" s="150"/>
      <c r="NFX368" s="150"/>
      <c r="NFY368" s="150"/>
      <c r="NFZ368" s="150"/>
      <c r="NGA368" s="150"/>
      <c r="NGB368" s="150"/>
      <c r="NGC368" s="150"/>
      <c r="NGD368" s="150"/>
      <c r="NGE368" s="150"/>
      <c r="NGF368" s="150"/>
      <c r="NGG368" s="150"/>
      <c r="NGH368" s="150"/>
      <c r="NGI368" s="150"/>
      <c r="NGJ368" s="150"/>
      <c r="NGK368" s="150"/>
      <c r="NGL368" s="150"/>
      <c r="NGM368" s="150"/>
      <c r="NGN368" s="150"/>
      <c r="NGO368" s="150"/>
      <c r="NGP368" s="150"/>
      <c r="NGQ368" s="150"/>
      <c r="NGR368" s="150"/>
      <c r="NGS368" s="150"/>
      <c r="NGT368" s="150"/>
      <c r="NGU368" s="150"/>
      <c r="NGV368" s="150"/>
      <c r="NGW368" s="150"/>
      <c r="NGX368" s="150"/>
      <c r="NGY368" s="150"/>
      <c r="NGZ368" s="150"/>
      <c r="NHA368" s="150"/>
      <c r="NHB368" s="150"/>
      <c r="NHC368" s="150"/>
      <c r="NHD368" s="150"/>
      <c r="NHE368" s="150"/>
      <c r="NHF368" s="150"/>
      <c r="NHG368" s="150"/>
      <c r="NHH368" s="150"/>
      <c r="NHI368" s="150"/>
      <c r="NHJ368" s="150"/>
      <c r="NHK368" s="150"/>
      <c r="NHL368" s="150"/>
      <c r="NHM368" s="150"/>
      <c r="NHN368" s="150"/>
      <c r="NHO368" s="150"/>
      <c r="NHP368" s="150"/>
      <c r="NHQ368" s="150"/>
      <c r="NHR368" s="150"/>
      <c r="NHS368" s="150"/>
      <c r="NHT368" s="150"/>
      <c r="NHU368" s="150"/>
      <c r="NHV368" s="150"/>
      <c r="NHW368" s="150"/>
      <c r="NHX368" s="150"/>
      <c r="NHY368" s="150"/>
      <c r="NHZ368" s="150"/>
      <c r="NIA368" s="150"/>
      <c r="NIB368" s="150"/>
      <c r="NIC368" s="150"/>
      <c r="NID368" s="150"/>
      <c r="NIE368" s="150"/>
      <c r="NIF368" s="150"/>
      <c r="NIG368" s="150"/>
      <c r="NIH368" s="150"/>
      <c r="NII368" s="150"/>
      <c r="NIJ368" s="150"/>
      <c r="NIK368" s="150"/>
      <c r="NIL368" s="150"/>
      <c r="NIM368" s="150"/>
      <c r="NIN368" s="150"/>
      <c r="NIO368" s="150"/>
      <c r="NIP368" s="150"/>
      <c r="NIQ368" s="150"/>
      <c r="NIR368" s="150"/>
      <c r="NIS368" s="150"/>
      <c r="NIT368" s="150"/>
      <c r="NIU368" s="150"/>
      <c r="NIV368" s="150"/>
      <c r="NIW368" s="150"/>
      <c r="NIX368" s="150"/>
      <c r="NIY368" s="150"/>
      <c r="NIZ368" s="150"/>
      <c r="NJA368" s="150"/>
      <c r="NJB368" s="150"/>
      <c r="NJC368" s="150"/>
      <c r="NJD368" s="150"/>
      <c r="NJE368" s="150"/>
      <c r="NJF368" s="150"/>
      <c r="NJG368" s="150"/>
      <c r="NJH368" s="150"/>
      <c r="NJI368" s="150"/>
      <c r="NJJ368" s="150"/>
      <c r="NJK368" s="150"/>
      <c r="NJL368" s="150"/>
      <c r="NJM368" s="150"/>
      <c r="NJN368" s="150"/>
      <c r="NJO368" s="150"/>
      <c r="NJP368" s="150"/>
      <c r="NJQ368" s="150"/>
      <c r="NJR368" s="150"/>
      <c r="NJS368" s="150"/>
      <c r="NJT368" s="150"/>
      <c r="NJU368" s="150"/>
      <c r="NJV368" s="150"/>
      <c r="NJW368" s="150"/>
      <c r="NJX368" s="150"/>
      <c r="NJY368" s="150"/>
      <c r="NJZ368" s="150"/>
      <c r="NKA368" s="150"/>
      <c r="NKB368" s="150"/>
      <c r="NKC368" s="150"/>
      <c r="NKD368" s="150"/>
      <c r="NKE368" s="150"/>
      <c r="NKF368" s="150"/>
      <c r="NKG368" s="150"/>
      <c r="NKH368" s="150"/>
      <c r="NKI368" s="150"/>
      <c r="NKJ368" s="150"/>
      <c r="NKK368" s="150"/>
      <c r="NKL368" s="150"/>
      <c r="NKM368" s="150"/>
      <c r="NKN368" s="150"/>
      <c r="NKO368" s="150"/>
      <c r="NKP368" s="150"/>
      <c r="NKQ368" s="150"/>
      <c r="NKR368" s="150"/>
      <c r="NKS368" s="150"/>
      <c r="NKT368" s="150"/>
      <c r="NKU368" s="150"/>
      <c r="NKV368" s="150"/>
      <c r="NKW368" s="150"/>
      <c r="NKX368" s="150"/>
      <c r="NKY368" s="150"/>
      <c r="NKZ368" s="150"/>
      <c r="NLA368" s="150"/>
      <c r="NLB368" s="150"/>
      <c r="NLC368" s="150"/>
      <c r="NLD368" s="150"/>
      <c r="NLE368" s="150"/>
      <c r="NLF368" s="150"/>
      <c r="NLG368" s="150"/>
      <c r="NLH368" s="150"/>
      <c r="NLI368" s="150"/>
      <c r="NLJ368" s="150"/>
      <c r="NLK368" s="150"/>
      <c r="NLL368" s="150"/>
      <c r="NLM368" s="150"/>
      <c r="NLN368" s="150"/>
      <c r="NLO368" s="150"/>
      <c r="NLP368" s="150"/>
      <c r="NLQ368" s="150"/>
      <c r="NLR368" s="150"/>
      <c r="NLS368" s="150"/>
      <c r="NLT368" s="150"/>
      <c r="NLU368" s="150"/>
      <c r="NLV368" s="150"/>
      <c r="NLW368" s="150"/>
      <c r="NLX368" s="150"/>
      <c r="NLY368" s="150"/>
      <c r="NLZ368" s="150"/>
      <c r="NMA368" s="150"/>
      <c r="NMB368" s="150"/>
      <c r="NMC368" s="150"/>
      <c r="NMD368" s="150"/>
      <c r="NME368" s="150"/>
      <c r="NMF368" s="150"/>
      <c r="NMG368" s="150"/>
      <c r="NMH368" s="150"/>
      <c r="NMI368" s="150"/>
      <c r="NMJ368" s="150"/>
      <c r="NMK368" s="150"/>
      <c r="NML368" s="150"/>
      <c r="NMM368" s="150"/>
      <c r="NMN368" s="150"/>
      <c r="NMO368" s="150"/>
      <c r="NMP368" s="150"/>
      <c r="NMQ368" s="150"/>
      <c r="NMR368" s="150"/>
      <c r="NMS368" s="150"/>
      <c r="NMT368" s="150"/>
      <c r="NMU368" s="150"/>
      <c r="NMV368" s="150"/>
      <c r="NMW368" s="150"/>
      <c r="NMX368" s="150"/>
      <c r="NMY368" s="150"/>
      <c r="NMZ368" s="150"/>
      <c r="NNA368" s="150"/>
      <c r="NNB368" s="150"/>
      <c r="NNC368" s="150"/>
      <c r="NND368" s="150"/>
      <c r="NNE368" s="150"/>
      <c r="NNF368" s="150"/>
      <c r="NNG368" s="150"/>
      <c r="NNH368" s="150"/>
      <c r="NNI368" s="150"/>
      <c r="NNJ368" s="150"/>
      <c r="NNK368" s="150"/>
      <c r="NNL368" s="150"/>
      <c r="NNM368" s="150"/>
      <c r="NNN368" s="150"/>
      <c r="NNO368" s="150"/>
      <c r="NNP368" s="150"/>
      <c r="NNQ368" s="150"/>
      <c r="NNR368" s="150"/>
      <c r="NNS368" s="150"/>
      <c r="NNT368" s="150"/>
      <c r="NNU368" s="150"/>
      <c r="NNV368" s="150"/>
      <c r="NNW368" s="150"/>
      <c r="NNX368" s="150"/>
      <c r="NNY368" s="150"/>
      <c r="NNZ368" s="150"/>
      <c r="NOA368" s="150"/>
      <c r="NOB368" s="150"/>
      <c r="NOC368" s="150"/>
      <c r="NOD368" s="150"/>
      <c r="NOE368" s="150"/>
      <c r="NOF368" s="150"/>
      <c r="NOG368" s="150"/>
      <c r="NOH368" s="150"/>
      <c r="NOI368" s="150"/>
      <c r="NOJ368" s="150"/>
      <c r="NOK368" s="150"/>
      <c r="NOL368" s="150"/>
      <c r="NOM368" s="150"/>
      <c r="NON368" s="150"/>
      <c r="NOO368" s="150"/>
      <c r="NOP368" s="150"/>
      <c r="NOQ368" s="150"/>
      <c r="NOR368" s="150"/>
      <c r="NOS368" s="150"/>
      <c r="NOT368" s="150"/>
      <c r="NOU368" s="150"/>
      <c r="NOV368" s="150"/>
      <c r="NOW368" s="150"/>
      <c r="NOX368" s="150"/>
      <c r="NOY368" s="150"/>
      <c r="NOZ368" s="150"/>
      <c r="NPA368" s="150"/>
      <c r="NPB368" s="150"/>
      <c r="NPC368" s="150"/>
      <c r="NPD368" s="150"/>
      <c r="NPE368" s="150"/>
      <c r="NPF368" s="150"/>
      <c r="NPG368" s="150"/>
      <c r="NPH368" s="150"/>
      <c r="NPI368" s="150"/>
      <c r="NPJ368" s="150"/>
      <c r="NPK368" s="150"/>
      <c r="NPL368" s="150"/>
      <c r="NPM368" s="150"/>
      <c r="NPN368" s="150"/>
      <c r="NPO368" s="150"/>
      <c r="NPP368" s="150"/>
      <c r="NPQ368" s="150"/>
      <c r="NPR368" s="150"/>
      <c r="NPS368" s="150"/>
      <c r="NPT368" s="150"/>
      <c r="NPU368" s="150"/>
      <c r="NPV368" s="150"/>
      <c r="NPW368" s="150"/>
      <c r="NPX368" s="150"/>
      <c r="NPY368" s="150"/>
      <c r="NPZ368" s="150"/>
      <c r="NQA368" s="150"/>
      <c r="NQB368" s="150"/>
      <c r="NQC368" s="150"/>
      <c r="NQD368" s="150"/>
      <c r="NQE368" s="150"/>
      <c r="NQF368" s="150"/>
      <c r="NQG368" s="150"/>
      <c r="NQH368" s="150"/>
      <c r="NQI368" s="150"/>
      <c r="NQJ368" s="150"/>
      <c r="NQK368" s="150"/>
      <c r="NQL368" s="150"/>
      <c r="NQM368" s="150"/>
      <c r="NQN368" s="150"/>
      <c r="NQO368" s="150"/>
      <c r="NQP368" s="150"/>
      <c r="NQQ368" s="150"/>
      <c r="NQR368" s="150"/>
      <c r="NQS368" s="150"/>
      <c r="NQT368" s="150"/>
      <c r="NQU368" s="150"/>
      <c r="NQV368" s="150"/>
      <c r="NQW368" s="150"/>
      <c r="NQX368" s="150"/>
      <c r="NQY368" s="150"/>
      <c r="NQZ368" s="150"/>
      <c r="NRA368" s="150"/>
      <c r="NRB368" s="150"/>
      <c r="NRC368" s="150"/>
      <c r="NRD368" s="150"/>
      <c r="NRE368" s="150"/>
      <c r="NRF368" s="150"/>
      <c r="NRG368" s="150"/>
      <c r="NRH368" s="150"/>
      <c r="NRI368" s="150"/>
      <c r="NRJ368" s="150"/>
      <c r="NRK368" s="150"/>
      <c r="NRL368" s="150"/>
      <c r="NRM368" s="150"/>
      <c r="NRN368" s="150"/>
      <c r="NRO368" s="150"/>
      <c r="NRP368" s="150"/>
      <c r="NRQ368" s="150"/>
      <c r="NRR368" s="150"/>
      <c r="NRS368" s="150"/>
      <c r="NRT368" s="150"/>
      <c r="NRU368" s="150"/>
      <c r="NRV368" s="150"/>
      <c r="NRW368" s="150"/>
      <c r="NRX368" s="150"/>
      <c r="NRY368" s="150"/>
      <c r="NRZ368" s="150"/>
      <c r="NSA368" s="150"/>
      <c r="NSB368" s="150"/>
      <c r="NSC368" s="150"/>
      <c r="NSD368" s="150"/>
      <c r="NSE368" s="150"/>
      <c r="NSF368" s="150"/>
      <c r="NSG368" s="150"/>
      <c r="NSH368" s="150"/>
      <c r="NSI368" s="150"/>
      <c r="NSJ368" s="150"/>
      <c r="NSK368" s="150"/>
      <c r="NSL368" s="150"/>
      <c r="NSM368" s="150"/>
      <c r="NSN368" s="150"/>
      <c r="NSO368" s="150"/>
      <c r="NSP368" s="150"/>
      <c r="NSQ368" s="150"/>
      <c r="NSR368" s="150"/>
      <c r="NSS368" s="150"/>
      <c r="NST368" s="150"/>
      <c r="NSU368" s="150"/>
      <c r="NSV368" s="150"/>
      <c r="NSW368" s="150"/>
      <c r="NSX368" s="150"/>
      <c r="NSY368" s="150"/>
      <c r="NSZ368" s="150"/>
      <c r="NTA368" s="150"/>
      <c r="NTB368" s="150"/>
      <c r="NTC368" s="150"/>
      <c r="NTD368" s="150"/>
      <c r="NTE368" s="150"/>
      <c r="NTF368" s="150"/>
      <c r="NTG368" s="150"/>
      <c r="NTH368" s="150"/>
      <c r="NTI368" s="150"/>
      <c r="NTJ368" s="150"/>
      <c r="NTK368" s="150"/>
      <c r="NTL368" s="150"/>
      <c r="NTM368" s="150"/>
      <c r="NTN368" s="150"/>
      <c r="NTO368" s="150"/>
      <c r="NTP368" s="150"/>
      <c r="NTQ368" s="150"/>
      <c r="NTR368" s="150"/>
      <c r="NTS368" s="150"/>
      <c r="NTT368" s="150"/>
      <c r="NTU368" s="150"/>
      <c r="NTV368" s="150"/>
      <c r="NTW368" s="150"/>
      <c r="NTX368" s="150"/>
      <c r="NTY368" s="150"/>
      <c r="NTZ368" s="150"/>
      <c r="NUA368" s="150"/>
      <c r="NUB368" s="150"/>
      <c r="NUC368" s="150"/>
      <c r="NUD368" s="150"/>
      <c r="NUE368" s="150"/>
      <c r="NUF368" s="150"/>
      <c r="NUG368" s="150"/>
      <c r="NUH368" s="150"/>
      <c r="NUI368" s="150"/>
      <c r="NUJ368" s="150"/>
      <c r="NUK368" s="150"/>
      <c r="NUL368" s="150"/>
      <c r="NUM368" s="150"/>
      <c r="NUN368" s="150"/>
      <c r="NUO368" s="150"/>
      <c r="NUP368" s="150"/>
      <c r="NUQ368" s="150"/>
      <c r="NUR368" s="150"/>
      <c r="NUS368" s="150"/>
      <c r="NUT368" s="150"/>
      <c r="NUU368" s="150"/>
      <c r="NUV368" s="150"/>
      <c r="NUW368" s="150"/>
      <c r="NUX368" s="150"/>
      <c r="NUY368" s="150"/>
      <c r="NUZ368" s="150"/>
      <c r="NVA368" s="150"/>
      <c r="NVB368" s="150"/>
      <c r="NVC368" s="150"/>
      <c r="NVD368" s="150"/>
      <c r="NVE368" s="150"/>
      <c r="NVF368" s="150"/>
      <c r="NVG368" s="150"/>
      <c r="NVH368" s="150"/>
      <c r="NVI368" s="150"/>
      <c r="NVJ368" s="150"/>
      <c r="NVK368" s="150"/>
      <c r="NVL368" s="150"/>
      <c r="NVM368" s="150"/>
      <c r="NVN368" s="150"/>
      <c r="NVO368" s="150"/>
      <c r="NVP368" s="150"/>
      <c r="NVQ368" s="150"/>
      <c r="NVR368" s="150"/>
      <c r="NVS368" s="150"/>
      <c r="NVT368" s="150"/>
      <c r="NVU368" s="150"/>
      <c r="NVV368" s="150"/>
      <c r="NVW368" s="150"/>
      <c r="NVX368" s="150"/>
      <c r="NVY368" s="150"/>
      <c r="NVZ368" s="150"/>
      <c r="NWA368" s="150"/>
      <c r="NWB368" s="150"/>
      <c r="NWC368" s="150"/>
      <c r="NWD368" s="150"/>
      <c r="NWE368" s="150"/>
      <c r="NWF368" s="150"/>
      <c r="NWG368" s="150"/>
      <c r="NWH368" s="150"/>
      <c r="NWI368" s="150"/>
      <c r="NWJ368" s="150"/>
      <c r="NWK368" s="150"/>
      <c r="NWL368" s="150"/>
      <c r="NWM368" s="150"/>
      <c r="NWN368" s="150"/>
      <c r="NWO368" s="150"/>
      <c r="NWP368" s="150"/>
      <c r="NWQ368" s="150"/>
      <c r="NWR368" s="150"/>
      <c r="NWS368" s="150"/>
      <c r="NWT368" s="150"/>
      <c r="NWU368" s="150"/>
      <c r="NWV368" s="150"/>
      <c r="NWW368" s="150"/>
      <c r="NWX368" s="150"/>
      <c r="NWY368" s="150"/>
      <c r="NWZ368" s="150"/>
      <c r="NXA368" s="150"/>
      <c r="NXB368" s="150"/>
      <c r="NXC368" s="150"/>
      <c r="NXD368" s="150"/>
      <c r="NXE368" s="150"/>
      <c r="NXF368" s="150"/>
      <c r="NXG368" s="150"/>
      <c r="NXH368" s="150"/>
      <c r="NXI368" s="150"/>
      <c r="NXJ368" s="150"/>
      <c r="NXK368" s="150"/>
      <c r="NXL368" s="150"/>
      <c r="NXM368" s="150"/>
      <c r="NXN368" s="150"/>
      <c r="NXO368" s="150"/>
      <c r="NXP368" s="150"/>
      <c r="NXQ368" s="150"/>
      <c r="NXR368" s="150"/>
      <c r="NXS368" s="150"/>
      <c r="NXT368" s="150"/>
      <c r="NXU368" s="150"/>
      <c r="NXV368" s="150"/>
      <c r="NXW368" s="150"/>
      <c r="NXX368" s="150"/>
      <c r="NXY368" s="150"/>
      <c r="NXZ368" s="150"/>
      <c r="NYA368" s="150"/>
      <c r="NYB368" s="150"/>
      <c r="NYC368" s="150"/>
      <c r="NYD368" s="150"/>
      <c r="NYE368" s="150"/>
      <c r="NYF368" s="150"/>
      <c r="NYG368" s="150"/>
      <c r="NYH368" s="150"/>
      <c r="NYI368" s="150"/>
      <c r="NYJ368" s="150"/>
      <c r="NYK368" s="150"/>
      <c r="NYL368" s="150"/>
      <c r="NYM368" s="150"/>
      <c r="NYN368" s="150"/>
      <c r="NYO368" s="150"/>
      <c r="NYP368" s="150"/>
      <c r="NYQ368" s="150"/>
      <c r="NYR368" s="150"/>
      <c r="NYS368" s="150"/>
      <c r="NYT368" s="150"/>
      <c r="NYU368" s="150"/>
      <c r="NYV368" s="150"/>
      <c r="NYW368" s="150"/>
      <c r="NYX368" s="150"/>
      <c r="NYY368" s="150"/>
      <c r="NYZ368" s="150"/>
      <c r="NZA368" s="150"/>
      <c r="NZB368" s="150"/>
      <c r="NZC368" s="150"/>
      <c r="NZD368" s="150"/>
      <c r="NZE368" s="150"/>
      <c r="NZF368" s="150"/>
      <c r="NZG368" s="150"/>
      <c r="NZH368" s="150"/>
      <c r="NZI368" s="150"/>
      <c r="NZJ368" s="150"/>
      <c r="NZK368" s="150"/>
      <c r="NZL368" s="150"/>
      <c r="NZM368" s="150"/>
      <c r="NZN368" s="150"/>
      <c r="NZO368" s="150"/>
      <c r="NZP368" s="150"/>
      <c r="NZQ368" s="150"/>
      <c r="NZR368" s="150"/>
      <c r="NZS368" s="150"/>
      <c r="NZT368" s="150"/>
      <c r="NZU368" s="150"/>
      <c r="NZV368" s="150"/>
      <c r="NZW368" s="150"/>
      <c r="NZX368" s="150"/>
      <c r="NZY368" s="150"/>
      <c r="NZZ368" s="150"/>
      <c r="OAA368" s="150"/>
      <c r="OAB368" s="150"/>
      <c r="OAC368" s="150"/>
      <c r="OAD368" s="150"/>
      <c r="OAE368" s="150"/>
      <c r="OAF368" s="150"/>
      <c r="OAG368" s="150"/>
      <c r="OAH368" s="150"/>
      <c r="OAI368" s="150"/>
      <c r="OAJ368" s="150"/>
      <c r="OAK368" s="150"/>
      <c r="OAL368" s="150"/>
      <c r="OAM368" s="150"/>
      <c r="OAN368" s="150"/>
      <c r="OAO368" s="150"/>
      <c r="OAP368" s="150"/>
      <c r="OAQ368" s="150"/>
      <c r="OAR368" s="150"/>
      <c r="OAS368" s="150"/>
      <c r="OAT368" s="150"/>
      <c r="OAU368" s="150"/>
      <c r="OAV368" s="150"/>
      <c r="OAW368" s="150"/>
      <c r="OAX368" s="150"/>
      <c r="OAY368" s="150"/>
      <c r="OAZ368" s="150"/>
      <c r="OBA368" s="150"/>
      <c r="OBB368" s="150"/>
      <c r="OBC368" s="150"/>
      <c r="OBD368" s="150"/>
      <c r="OBE368" s="150"/>
      <c r="OBF368" s="150"/>
      <c r="OBG368" s="150"/>
      <c r="OBH368" s="150"/>
      <c r="OBI368" s="150"/>
      <c r="OBJ368" s="150"/>
      <c r="OBK368" s="150"/>
      <c r="OBL368" s="150"/>
      <c r="OBM368" s="150"/>
      <c r="OBN368" s="150"/>
      <c r="OBO368" s="150"/>
      <c r="OBP368" s="150"/>
      <c r="OBQ368" s="150"/>
      <c r="OBR368" s="150"/>
      <c r="OBS368" s="150"/>
      <c r="OBT368" s="150"/>
      <c r="OBU368" s="150"/>
      <c r="OBV368" s="150"/>
      <c r="OBW368" s="150"/>
      <c r="OBX368" s="150"/>
      <c r="OBY368" s="150"/>
      <c r="OBZ368" s="150"/>
      <c r="OCA368" s="150"/>
      <c r="OCB368" s="150"/>
      <c r="OCC368" s="150"/>
      <c r="OCD368" s="150"/>
      <c r="OCE368" s="150"/>
      <c r="OCF368" s="150"/>
      <c r="OCG368" s="150"/>
      <c r="OCH368" s="150"/>
      <c r="OCI368" s="150"/>
      <c r="OCJ368" s="150"/>
      <c r="OCK368" s="150"/>
      <c r="OCL368" s="150"/>
      <c r="OCM368" s="150"/>
      <c r="OCN368" s="150"/>
      <c r="OCO368" s="150"/>
      <c r="OCP368" s="150"/>
      <c r="OCQ368" s="150"/>
      <c r="OCR368" s="150"/>
      <c r="OCS368" s="150"/>
      <c r="OCT368" s="150"/>
      <c r="OCU368" s="150"/>
      <c r="OCV368" s="150"/>
      <c r="OCW368" s="150"/>
      <c r="OCX368" s="150"/>
      <c r="OCY368" s="150"/>
      <c r="OCZ368" s="150"/>
      <c r="ODA368" s="150"/>
      <c r="ODB368" s="150"/>
      <c r="ODC368" s="150"/>
      <c r="ODD368" s="150"/>
      <c r="ODE368" s="150"/>
      <c r="ODF368" s="150"/>
      <c r="ODG368" s="150"/>
      <c r="ODH368" s="150"/>
      <c r="ODI368" s="150"/>
      <c r="ODJ368" s="150"/>
      <c r="ODK368" s="150"/>
      <c r="ODL368" s="150"/>
      <c r="ODM368" s="150"/>
      <c r="ODN368" s="150"/>
      <c r="ODO368" s="150"/>
      <c r="ODP368" s="150"/>
      <c r="ODQ368" s="150"/>
      <c r="ODR368" s="150"/>
      <c r="ODS368" s="150"/>
      <c r="ODT368" s="150"/>
      <c r="ODU368" s="150"/>
      <c r="ODV368" s="150"/>
      <c r="ODW368" s="150"/>
      <c r="ODX368" s="150"/>
      <c r="ODY368" s="150"/>
      <c r="ODZ368" s="150"/>
      <c r="OEA368" s="150"/>
      <c r="OEB368" s="150"/>
      <c r="OEC368" s="150"/>
      <c r="OED368" s="150"/>
      <c r="OEE368" s="150"/>
      <c r="OEF368" s="150"/>
      <c r="OEG368" s="150"/>
      <c r="OEH368" s="150"/>
      <c r="OEI368" s="150"/>
      <c r="OEJ368" s="150"/>
      <c r="OEK368" s="150"/>
      <c r="OEL368" s="150"/>
      <c r="OEM368" s="150"/>
      <c r="OEN368" s="150"/>
      <c r="OEO368" s="150"/>
      <c r="OEP368" s="150"/>
      <c r="OEQ368" s="150"/>
      <c r="OER368" s="150"/>
      <c r="OES368" s="150"/>
      <c r="OET368" s="150"/>
      <c r="OEU368" s="150"/>
      <c r="OEV368" s="150"/>
      <c r="OEW368" s="150"/>
      <c r="OEX368" s="150"/>
      <c r="OEY368" s="150"/>
      <c r="OEZ368" s="150"/>
      <c r="OFA368" s="150"/>
      <c r="OFB368" s="150"/>
      <c r="OFC368" s="150"/>
      <c r="OFD368" s="150"/>
      <c r="OFE368" s="150"/>
      <c r="OFF368" s="150"/>
      <c r="OFG368" s="150"/>
      <c r="OFH368" s="150"/>
      <c r="OFI368" s="150"/>
      <c r="OFJ368" s="150"/>
      <c r="OFK368" s="150"/>
      <c r="OFL368" s="150"/>
      <c r="OFM368" s="150"/>
      <c r="OFN368" s="150"/>
      <c r="OFO368" s="150"/>
      <c r="OFP368" s="150"/>
      <c r="OFQ368" s="150"/>
      <c r="OFR368" s="150"/>
      <c r="OFS368" s="150"/>
      <c r="OFT368" s="150"/>
      <c r="OFU368" s="150"/>
      <c r="OFV368" s="150"/>
      <c r="OFW368" s="150"/>
      <c r="OFX368" s="150"/>
      <c r="OFY368" s="150"/>
      <c r="OFZ368" s="150"/>
      <c r="OGA368" s="150"/>
      <c r="OGB368" s="150"/>
      <c r="OGC368" s="150"/>
      <c r="OGD368" s="150"/>
      <c r="OGE368" s="150"/>
      <c r="OGF368" s="150"/>
      <c r="OGG368" s="150"/>
      <c r="OGH368" s="150"/>
      <c r="OGI368" s="150"/>
      <c r="OGJ368" s="150"/>
      <c r="OGK368" s="150"/>
      <c r="OGL368" s="150"/>
      <c r="OGM368" s="150"/>
      <c r="OGN368" s="150"/>
      <c r="OGO368" s="150"/>
      <c r="OGP368" s="150"/>
      <c r="OGQ368" s="150"/>
      <c r="OGR368" s="150"/>
      <c r="OGS368" s="150"/>
      <c r="OGT368" s="150"/>
      <c r="OGU368" s="150"/>
      <c r="OGV368" s="150"/>
      <c r="OGW368" s="150"/>
      <c r="OGX368" s="150"/>
      <c r="OGY368" s="150"/>
      <c r="OGZ368" s="150"/>
      <c r="OHA368" s="150"/>
      <c r="OHB368" s="150"/>
      <c r="OHC368" s="150"/>
      <c r="OHD368" s="150"/>
      <c r="OHE368" s="150"/>
      <c r="OHF368" s="150"/>
      <c r="OHG368" s="150"/>
      <c r="OHH368" s="150"/>
      <c r="OHI368" s="150"/>
      <c r="OHJ368" s="150"/>
      <c r="OHK368" s="150"/>
      <c r="OHL368" s="150"/>
      <c r="OHM368" s="150"/>
      <c r="OHN368" s="150"/>
      <c r="OHO368" s="150"/>
      <c r="OHP368" s="150"/>
      <c r="OHQ368" s="150"/>
      <c r="OHR368" s="150"/>
      <c r="OHS368" s="150"/>
      <c r="OHT368" s="150"/>
      <c r="OHU368" s="150"/>
      <c r="OHV368" s="150"/>
      <c r="OHW368" s="150"/>
      <c r="OHX368" s="150"/>
      <c r="OHY368" s="150"/>
      <c r="OHZ368" s="150"/>
      <c r="OIA368" s="150"/>
      <c r="OIB368" s="150"/>
      <c r="OIC368" s="150"/>
      <c r="OID368" s="150"/>
      <c r="OIE368" s="150"/>
      <c r="OIF368" s="150"/>
      <c r="OIG368" s="150"/>
      <c r="OIH368" s="150"/>
      <c r="OII368" s="150"/>
      <c r="OIJ368" s="150"/>
      <c r="OIK368" s="150"/>
      <c r="OIL368" s="150"/>
      <c r="OIM368" s="150"/>
      <c r="OIN368" s="150"/>
      <c r="OIO368" s="150"/>
      <c r="OIP368" s="150"/>
      <c r="OIQ368" s="150"/>
      <c r="OIR368" s="150"/>
      <c r="OIS368" s="150"/>
      <c r="OIT368" s="150"/>
      <c r="OIU368" s="150"/>
      <c r="OIV368" s="150"/>
      <c r="OIW368" s="150"/>
      <c r="OIX368" s="150"/>
      <c r="OIY368" s="150"/>
      <c r="OIZ368" s="150"/>
      <c r="OJA368" s="150"/>
      <c r="OJB368" s="150"/>
      <c r="OJC368" s="150"/>
      <c r="OJD368" s="150"/>
      <c r="OJE368" s="150"/>
      <c r="OJF368" s="150"/>
      <c r="OJG368" s="150"/>
      <c r="OJH368" s="150"/>
      <c r="OJI368" s="150"/>
      <c r="OJJ368" s="150"/>
      <c r="OJK368" s="150"/>
      <c r="OJL368" s="150"/>
      <c r="OJM368" s="150"/>
      <c r="OJN368" s="150"/>
      <c r="OJO368" s="150"/>
      <c r="OJP368" s="150"/>
      <c r="OJQ368" s="150"/>
      <c r="OJR368" s="150"/>
      <c r="OJS368" s="150"/>
      <c r="OJT368" s="150"/>
      <c r="OJU368" s="150"/>
      <c r="OJV368" s="150"/>
      <c r="OJW368" s="150"/>
      <c r="OJX368" s="150"/>
      <c r="OJY368" s="150"/>
      <c r="OJZ368" s="150"/>
      <c r="OKA368" s="150"/>
      <c r="OKB368" s="150"/>
      <c r="OKC368" s="150"/>
      <c r="OKD368" s="150"/>
      <c r="OKE368" s="150"/>
      <c r="OKF368" s="150"/>
      <c r="OKG368" s="150"/>
      <c r="OKH368" s="150"/>
      <c r="OKI368" s="150"/>
      <c r="OKJ368" s="150"/>
      <c r="OKK368" s="150"/>
      <c r="OKL368" s="150"/>
      <c r="OKM368" s="150"/>
      <c r="OKN368" s="150"/>
      <c r="OKO368" s="150"/>
      <c r="OKP368" s="150"/>
      <c r="OKQ368" s="150"/>
      <c r="OKR368" s="150"/>
      <c r="OKS368" s="150"/>
      <c r="OKT368" s="150"/>
      <c r="OKU368" s="150"/>
      <c r="OKV368" s="150"/>
      <c r="OKW368" s="150"/>
      <c r="OKX368" s="150"/>
      <c r="OKY368" s="150"/>
      <c r="OKZ368" s="150"/>
      <c r="OLA368" s="150"/>
      <c r="OLB368" s="150"/>
      <c r="OLC368" s="150"/>
      <c r="OLD368" s="150"/>
      <c r="OLE368" s="150"/>
      <c r="OLF368" s="150"/>
      <c r="OLG368" s="150"/>
      <c r="OLH368" s="150"/>
      <c r="OLI368" s="150"/>
      <c r="OLJ368" s="150"/>
      <c r="OLK368" s="150"/>
      <c r="OLL368" s="150"/>
      <c r="OLM368" s="150"/>
      <c r="OLN368" s="150"/>
      <c r="OLO368" s="150"/>
      <c r="OLP368" s="150"/>
      <c r="OLQ368" s="150"/>
      <c r="OLR368" s="150"/>
      <c r="OLS368" s="150"/>
      <c r="OLT368" s="150"/>
      <c r="OLU368" s="150"/>
      <c r="OLV368" s="150"/>
      <c r="OLW368" s="150"/>
      <c r="OLX368" s="150"/>
      <c r="OLY368" s="150"/>
      <c r="OLZ368" s="150"/>
      <c r="OMA368" s="150"/>
      <c r="OMB368" s="150"/>
      <c r="OMC368" s="150"/>
      <c r="OMD368" s="150"/>
      <c r="OME368" s="150"/>
      <c r="OMF368" s="150"/>
      <c r="OMG368" s="150"/>
      <c r="OMH368" s="150"/>
      <c r="OMI368" s="150"/>
      <c r="OMJ368" s="150"/>
      <c r="OMK368" s="150"/>
      <c r="OML368" s="150"/>
      <c r="OMM368" s="150"/>
      <c r="OMN368" s="150"/>
      <c r="OMO368" s="150"/>
      <c r="OMP368" s="150"/>
      <c r="OMQ368" s="150"/>
      <c r="OMR368" s="150"/>
      <c r="OMS368" s="150"/>
      <c r="OMT368" s="150"/>
      <c r="OMU368" s="150"/>
      <c r="OMV368" s="150"/>
      <c r="OMW368" s="150"/>
      <c r="OMX368" s="150"/>
      <c r="OMY368" s="150"/>
      <c r="OMZ368" s="150"/>
      <c r="ONA368" s="150"/>
      <c r="ONB368" s="150"/>
      <c r="ONC368" s="150"/>
      <c r="OND368" s="150"/>
      <c r="ONE368" s="150"/>
      <c r="ONF368" s="150"/>
      <c r="ONG368" s="150"/>
      <c r="ONH368" s="150"/>
      <c r="ONI368" s="150"/>
      <c r="ONJ368" s="150"/>
      <c r="ONK368" s="150"/>
      <c r="ONL368" s="150"/>
      <c r="ONM368" s="150"/>
      <c r="ONN368" s="150"/>
      <c r="ONO368" s="150"/>
      <c r="ONP368" s="150"/>
      <c r="ONQ368" s="150"/>
      <c r="ONR368" s="150"/>
      <c r="ONS368" s="150"/>
      <c r="ONT368" s="150"/>
      <c r="ONU368" s="150"/>
      <c r="ONV368" s="150"/>
      <c r="ONW368" s="150"/>
      <c r="ONX368" s="150"/>
      <c r="ONY368" s="150"/>
      <c r="ONZ368" s="150"/>
      <c r="OOA368" s="150"/>
      <c r="OOB368" s="150"/>
      <c r="OOC368" s="150"/>
      <c r="OOD368" s="150"/>
      <c r="OOE368" s="150"/>
      <c r="OOF368" s="150"/>
      <c r="OOG368" s="150"/>
      <c r="OOH368" s="150"/>
      <c r="OOI368" s="150"/>
      <c r="OOJ368" s="150"/>
      <c r="OOK368" s="150"/>
      <c r="OOL368" s="150"/>
      <c r="OOM368" s="150"/>
      <c r="OON368" s="150"/>
      <c r="OOO368" s="150"/>
      <c r="OOP368" s="150"/>
      <c r="OOQ368" s="150"/>
      <c r="OOR368" s="150"/>
      <c r="OOS368" s="150"/>
      <c r="OOT368" s="150"/>
      <c r="OOU368" s="150"/>
      <c r="OOV368" s="150"/>
      <c r="OOW368" s="150"/>
      <c r="OOX368" s="150"/>
      <c r="OOY368" s="150"/>
      <c r="OOZ368" s="150"/>
      <c r="OPA368" s="150"/>
      <c r="OPB368" s="150"/>
      <c r="OPC368" s="150"/>
      <c r="OPD368" s="150"/>
      <c r="OPE368" s="150"/>
      <c r="OPF368" s="150"/>
      <c r="OPG368" s="150"/>
      <c r="OPH368" s="150"/>
      <c r="OPI368" s="150"/>
      <c r="OPJ368" s="150"/>
      <c r="OPK368" s="150"/>
      <c r="OPL368" s="150"/>
      <c r="OPM368" s="150"/>
      <c r="OPN368" s="150"/>
      <c r="OPO368" s="150"/>
      <c r="OPP368" s="150"/>
      <c r="OPQ368" s="150"/>
      <c r="OPR368" s="150"/>
      <c r="OPS368" s="150"/>
      <c r="OPT368" s="150"/>
      <c r="OPU368" s="150"/>
      <c r="OPV368" s="150"/>
      <c r="OPW368" s="150"/>
      <c r="OPX368" s="150"/>
      <c r="OPY368" s="150"/>
      <c r="OPZ368" s="150"/>
      <c r="OQA368" s="150"/>
      <c r="OQB368" s="150"/>
      <c r="OQC368" s="150"/>
      <c r="OQD368" s="150"/>
      <c r="OQE368" s="150"/>
      <c r="OQF368" s="150"/>
      <c r="OQG368" s="150"/>
      <c r="OQH368" s="150"/>
      <c r="OQI368" s="150"/>
      <c r="OQJ368" s="150"/>
      <c r="OQK368" s="150"/>
      <c r="OQL368" s="150"/>
      <c r="OQM368" s="150"/>
      <c r="OQN368" s="150"/>
      <c r="OQO368" s="150"/>
      <c r="OQP368" s="150"/>
      <c r="OQQ368" s="150"/>
      <c r="OQR368" s="150"/>
      <c r="OQS368" s="150"/>
      <c r="OQT368" s="150"/>
      <c r="OQU368" s="150"/>
      <c r="OQV368" s="150"/>
      <c r="OQW368" s="150"/>
      <c r="OQX368" s="150"/>
      <c r="OQY368" s="150"/>
      <c r="OQZ368" s="150"/>
      <c r="ORA368" s="150"/>
      <c r="ORB368" s="150"/>
      <c r="ORC368" s="150"/>
      <c r="ORD368" s="150"/>
      <c r="ORE368" s="150"/>
      <c r="ORF368" s="150"/>
      <c r="ORG368" s="150"/>
      <c r="ORH368" s="150"/>
      <c r="ORI368" s="150"/>
      <c r="ORJ368" s="150"/>
      <c r="ORK368" s="150"/>
      <c r="ORL368" s="150"/>
      <c r="ORM368" s="150"/>
      <c r="ORN368" s="150"/>
      <c r="ORO368" s="150"/>
      <c r="ORP368" s="150"/>
      <c r="ORQ368" s="150"/>
      <c r="ORR368" s="150"/>
      <c r="ORS368" s="150"/>
      <c r="ORT368" s="150"/>
      <c r="ORU368" s="150"/>
      <c r="ORV368" s="150"/>
      <c r="ORW368" s="150"/>
      <c r="ORX368" s="150"/>
      <c r="ORY368" s="150"/>
      <c r="ORZ368" s="150"/>
      <c r="OSA368" s="150"/>
      <c r="OSB368" s="150"/>
      <c r="OSC368" s="150"/>
      <c r="OSD368" s="150"/>
      <c r="OSE368" s="150"/>
      <c r="OSF368" s="150"/>
      <c r="OSG368" s="150"/>
      <c r="OSH368" s="150"/>
      <c r="OSI368" s="150"/>
      <c r="OSJ368" s="150"/>
      <c r="OSK368" s="150"/>
      <c r="OSL368" s="150"/>
      <c r="OSM368" s="150"/>
      <c r="OSN368" s="150"/>
      <c r="OSO368" s="150"/>
      <c r="OSP368" s="150"/>
      <c r="OSQ368" s="150"/>
      <c r="OSR368" s="150"/>
      <c r="OSS368" s="150"/>
      <c r="OST368" s="150"/>
      <c r="OSU368" s="150"/>
      <c r="OSV368" s="150"/>
      <c r="OSW368" s="150"/>
      <c r="OSX368" s="150"/>
      <c r="OSY368" s="150"/>
      <c r="OSZ368" s="150"/>
      <c r="OTA368" s="150"/>
      <c r="OTB368" s="150"/>
      <c r="OTC368" s="150"/>
      <c r="OTD368" s="150"/>
      <c r="OTE368" s="150"/>
      <c r="OTF368" s="150"/>
      <c r="OTG368" s="150"/>
      <c r="OTH368" s="150"/>
      <c r="OTI368" s="150"/>
      <c r="OTJ368" s="150"/>
      <c r="OTK368" s="150"/>
      <c r="OTL368" s="150"/>
      <c r="OTM368" s="150"/>
      <c r="OTN368" s="150"/>
      <c r="OTO368" s="150"/>
      <c r="OTP368" s="150"/>
      <c r="OTQ368" s="150"/>
      <c r="OTR368" s="150"/>
      <c r="OTS368" s="150"/>
      <c r="OTT368" s="150"/>
      <c r="OTU368" s="150"/>
      <c r="OTV368" s="150"/>
      <c r="OTW368" s="150"/>
      <c r="OTX368" s="150"/>
      <c r="OTY368" s="150"/>
      <c r="OTZ368" s="150"/>
      <c r="OUA368" s="150"/>
      <c r="OUB368" s="150"/>
      <c r="OUC368" s="150"/>
      <c r="OUD368" s="150"/>
      <c r="OUE368" s="150"/>
      <c r="OUF368" s="150"/>
      <c r="OUG368" s="150"/>
      <c r="OUH368" s="150"/>
      <c r="OUI368" s="150"/>
      <c r="OUJ368" s="150"/>
      <c r="OUK368" s="150"/>
      <c r="OUL368" s="150"/>
      <c r="OUM368" s="150"/>
      <c r="OUN368" s="150"/>
      <c r="OUO368" s="150"/>
      <c r="OUP368" s="150"/>
      <c r="OUQ368" s="150"/>
      <c r="OUR368" s="150"/>
      <c r="OUS368" s="150"/>
      <c r="OUT368" s="150"/>
      <c r="OUU368" s="150"/>
      <c r="OUV368" s="150"/>
      <c r="OUW368" s="150"/>
      <c r="OUX368" s="150"/>
      <c r="OUY368" s="150"/>
      <c r="OUZ368" s="150"/>
      <c r="OVA368" s="150"/>
      <c r="OVB368" s="150"/>
      <c r="OVC368" s="150"/>
      <c r="OVD368" s="150"/>
      <c r="OVE368" s="150"/>
      <c r="OVF368" s="150"/>
      <c r="OVG368" s="150"/>
      <c r="OVH368" s="150"/>
      <c r="OVI368" s="150"/>
      <c r="OVJ368" s="150"/>
      <c r="OVK368" s="150"/>
      <c r="OVL368" s="150"/>
      <c r="OVM368" s="150"/>
      <c r="OVN368" s="150"/>
      <c r="OVO368" s="150"/>
      <c r="OVP368" s="150"/>
      <c r="OVQ368" s="150"/>
      <c r="OVR368" s="150"/>
      <c r="OVS368" s="150"/>
      <c r="OVT368" s="150"/>
      <c r="OVU368" s="150"/>
      <c r="OVV368" s="150"/>
      <c r="OVW368" s="150"/>
      <c r="OVX368" s="150"/>
      <c r="OVY368" s="150"/>
      <c r="OVZ368" s="150"/>
      <c r="OWA368" s="150"/>
      <c r="OWB368" s="150"/>
      <c r="OWC368" s="150"/>
      <c r="OWD368" s="150"/>
      <c r="OWE368" s="150"/>
      <c r="OWF368" s="150"/>
      <c r="OWG368" s="150"/>
      <c r="OWH368" s="150"/>
      <c r="OWI368" s="150"/>
      <c r="OWJ368" s="150"/>
      <c r="OWK368" s="150"/>
      <c r="OWL368" s="150"/>
      <c r="OWM368" s="150"/>
      <c r="OWN368" s="150"/>
      <c r="OWO368" s="150"/>
      <c r="OWP368" s="150"/>
      <c r="OWQ368" s="150"/>
      <c r="OWR368" s="150"/>
      <c r="OWS368" s="150"/>
      <c r="OWT368" s="150"/>
      <c r="OWU368" s="150"/>
      <c r="OWV368" s="150"/>
      <c r="OWW368" s="150"/>
      <c r="OWX368" s="150"/>
      <c r="OWY368" s="150"/>
      <c r="OWZ368" s="150"/>
      <c r="OXA368" s="150"/>
      <c r="OXB368" s="150"/>
      <c r="OXC368" s="150"/>
      <c r="OXD368" s="150"/>
      <c r="OXE368" s="150"/>
      <c r="OXF368" s="150"/>
      <c r="OXG368" s="150"/>
      <c r="OXH368" s="150"/>
      <c r="OXI368" s="150"/>
      <c r="OXJ368" s="150"/>
      <c r="OXK368" s="150"/>
      <c r="OXL368" s="150"/>
      <c r="OXM368" s="150"/>
      <c r="OXN368" s="150"/>
      <c r="OXO368" s="150"/>
      <c r="OXP368" s="150"/>
      <c r="OXQ368" s="150"/>
      <c r="OXR368" s="150"/>
      <c r="OXS368" s="150"/>
      <c r="OXT368" s="150"/>
      <c r="OXU368" s="150"/>
      <c r="OXV368" s="150"/>
      <c r="OXW368" s="150"/>
      <c r="OXX368" s="150"/>
      <c r="OXY368" s="150"/>
      <c r="OXZ368" s="150"/>
      <c r="OYA368" s="150"/>
      <c r="OYB368" s="150"/>
      <c r="OYC368" s="150"/>
      <c r="OYD368" s="150"/>
      <c r="OYE368" s="150"/>
      <c r="OYF368" s="150"/>
      <c r="OYG368" s="150"/>
      <c r="OYH368" s="150"/>
      <c r="OYI368" s="150"/>
      <c r="OYJ368" s="150"/>
      <c r="OYK368" s="150"/>
      <c r="OYL368" s="150"/>
      <c r="OYM368" s="150"/>
      <c r="OYN368" s="150"/>
      <c r="OYO368" s="150"/>
      <c r="OYP368" s="150"/>
      <c r="OYQ368" s="150"/>
      <c r="OYR368" s="150"/>
      <c r="OYS368" s="150"/>
      <c r="OYT368" s="150"/>
      <c r="OYU368" s="150"/>
      <c r="OYV368" s="150"/>
      <c r="OYW368" s="150"/>
      <c r="OYX368" s="150"/>
      <c r="OYY368" s="150"/>
      <c r="OYZ368" s="150"/>
      <c r="OZA368" s="150"/>
      <c r="OZB368" s="150"/>
      <c r="OZC368" s="150"/>
      <c r="OZD368" s="150"/>
      <c r="OZE368" s="150"/>
      <c r="OZF368" s="150"/>
      <c r="OZG368" s="150"/>
      <c r="OZH368" s="150"/>
      <c r="OZI368" s="150"/>
      <c r="OZJ368" s="150"/>
      <c r="OZK368" s="150"/>
      <c r="OZL368" s="150"/>
      <c r="OZM368" s="150"/>
      <c r="OZN368" s="150"/>
      <c r="OZO368" s="150"/>
      <c r="OZP368" s="150"/>
      <c r="OZQ368" s="150"/>
      <c r="OZR368" s="150"/>
      <c r="OZS368" s="150"/>
      <c r="OZT368" s="150"/>
      <c r="OZU368" s="150"/>
      <c r="OZV368" s="150"/>
      <c r="OZW368" s="150"/>
      <c r="OZX368" s="150"/>
      <c r="OZY368" s="150"/>
      <c r="OZZ368" s="150"/>
      <c r="PAA368" s="150"/>
      <c r="PAB368" s="150"/>
      <c r="PAC368" s="150"/>
      <c r="PAD368" s="150"/>
      <c r="PAE368" s="150"/>
      <c r="PAF368" s="150"/>
      <c r="PAG368" s="150"/>
      <c r="PAH368" s="150"/>
      <c r="PAI368" s="150"/>
      <c r="PAJ368" s="150"/>
      <c r="PAK368" s="150"/>
      <c r="PAL368" s="150"/>
      <c r="PAM368" s="150"/>
      <c r="PAN368" s="150"/>
      <c r="PAO368" s="150"/>
      <c r="PAP368" s="150"/>
      <c r="PAQ368" s="150"/>
      <c r="PAR368" s="150"/>
      <c r="PAS368" s="150"/>
      <c r="PAT368" s="150"/>
      <c r="PAU368" s="150"/>
      <c r="PAV368" s="150"/>
      <c r="PAW368" s="150"/>
      <c r="PAX368" s="150"/>
      <c r="PAY368" s="150"/>
      <c r="PAZ368" s="150"/>
      <c r="PBA368" s="150"/>
      <c r="PBB368" s="150"/>
      <c r="PBC368" s="150"/>
      <c r="PBD368" s="150"/>
      <c r="PBE368" s="150"/>
      <c r="PBF368" s="150"/>
      <c r="PBG368" s="150"/>
      <c r="PBH368" s="150"/>
      <c r="PBI368" s="150"/>
      <c r="PBJ368" s="150"/>
      <c r="PBK368" s="150"/>
      <c r="PBL368" s="150"/>
      <c r="PBM368" s="150"/>
      <c r="PBN368" s="150"/>
      <c r="PBO368" s="150"/>
      <c r="PBP368" s="150"/>
      <c r="PBQ368" s="150"/>
      <c r="PBR368" s="150"/>
      <c r="PBS368" s="150"/>
      <c r="PBT368" s="150"/>
      <c r="PBU368" s="150"/>
      <c r="PBV368" s="150"/>
      <c r="PBW368" s="150"/>
      <c r="PBX368" s="150"/>
      <c r="PBY368" s="150"/>
      <c r="PBZ368" s="150"/>
      <c r="PCA368" s="150"/>
      <c r="PCB368" s="150"/>
      <c r="PCC368" s="150"/>
      <c r="PCD368" s="150"/>
      <c r="PCE368" s="150"/>
      <c r="PCF368" s="150"/>
      <c r="PCG368" s="150"/>
      <c r="PCH368" s="150"/>
      <c r="PCI368" s="150"/>
      <c r="PCJ368" s="150"/>
      <c r="PCK368" s="150"/>
      <c r="PCL368" s="150"/>
      <c r="PCM368" s="150"/>
      <c r="PCN368" s="150"/>
      <c r="PCO368" s="150"/>
      <c r="PCP368" s="150"/>
      <c r="PCQ368" s="150"/>
      <c r="PCR368" s="150"/>
      <c r="PCS368" s="150"/>
      <c r="PCT368" s="150"/>
      <c r="PCU368" s="150"/>
      <c r="PCV368" s="150"/>
      <c r="PCW368" s="150"/>
      <c r="PCX368" s="150"/>
      <c r="PCY368" s="150"/>
      <c r="PCZ368" s="150"/>
      <c r="PDA368" s="150"/>
      <c r="PDB368" s="150"/>
      <c r="PDC368" s="150"/>
      <c r="PDD368" s="150"/>
      <c r="PDE368" s="150"/>
      <c r="PDF368" s="150"/>
      <c r="PDG368" s="150"/>
      <c r="PDH368" s="150"/>
      <c r="PDI368" s="150"/>
      <c r="PDJ368" s="150"/>
      <c r="PDK368" s="150"/>
      <c r="PDL368" s="150"/>
      <c r="PDM368" s="150"/>
      <c r="PDN368" s="150"/>
      <c r="PDO368" s="150"/>
      <c r="PDP368" s="150"/>
      <c r="PDQ368" s="150"/>
      <c r="PDR368" s="150"/>
      <c r="PDS368" s="150"/>
      <c r="PDT368" s="150"/>
      <c r="PDU368" s="150"/>
      <c r="PDV368" s="150"/>
      <c r="PDW368" s="150"/>
      <c r="PDX368" s="150"/>
      <c r="PDY368" s="150"/>
      <c r="PDZ368" s="150"/>
      <c r="PEA368" s="150"/>
      <c r="PEB368" s="150"/>
      <c r="PEC368" s="150"/>
      <c r="PED368" s="150"/>
      <c r="PEE368" s="150"/>
      <c r="PEF368" s="150"/>
      <c r="PEG368" s="150"/>
      <c r="PEH368" s="150"/>
      <c r="PEI368" s="150"/>
      <c r="PEJ368" s="150"/>
      <c r="PEK368" s="150"/>
      <c r="PEL368" s="150"/>
      <c r="PEM368" s="150"/>
      <c r="PEN368" s="150"/>
      <c r="PEO368" s="150"/>
      <c r="PEP368" s="150"/>
      <c r="PEQ368" s="150"/>
      <c r="PER368" s="150"/>
      <c r="PES368" s="150"/>
      <c r="PET368" s="150"/>
      <c r="PEU368" s="150"/>
      <c r="PEV368" s="150"/>
      <c r="PEW368" s="150"/>
      <c r="PEX368" s="150"/>
      <c r="PEY368" s="150"/>
      <c r="PEZ368" s="150"/>
      <c r="PFA368" s="150"/>
      <c r="PFB368" s="150"/>
      <c r="PFC368" s="150"/>
      <c r="PFD368" s="150"/>
      <c r="PFE368" s="150"/>
      <c r="PFF368" s="150"/>
      <c r="PFG368" s="150"/>
      <c r="PFH368" s="150"/>
      <c r="PFI368" s="150"/>
      <c r="PFJ368" s="150"/>
      <c r="PFK368" s="150"/>
      <c r="PFL368" s="150"/>
      <c r="PFM368" s="150"/>
      <c r="PFN368" s="150"/>
      <c r="PFO368" s="150"/>
      <c r="PFP368" s="150"/>
      <c r="PFQ368" s="150"/>
      <c r="PFR368" s="150"/>
      <c r="PFS368" s="150"/>
      <c r="PFT368" s="150"/>
      <c r="PFU368" s="150"/>
      <c r="PFV368" s="150"/>
      <c r="PFW368" s="150"/>
      <c r="PFX368" s="150"/>
      <c r="PFY368" s="150"/>
      <c r="PFZ368" s="150"/>
      <c r="PGA368" s="150"/>
      <c r="PGB368" s="150"/>
      <c r="PGC368" s="150"/>
      <c r="PGD368" s="150"/>
      <c r="PGE368" s="150"/>
      <c r="PGF368" s="150"/>
      <c r="PGG368" s="150"/>
      <c r="PGH368" s="150"/>
      <c r="PGI368" s="150"/>
      <c r="PGJ368" s="150"/>
      <c r="PGK368" s="150"/>
      <c r="PGL368" s="150"/>
      <c r="PGM368" s="150"/>
      <c r="PGN368" s="150"/>
      <c r="PGO368" s="150"/>
      <c r="PGP368" s="150"/>
      <c r="PGQ368" s="150"/>
      <c r="PGR368" s="150"/>
      <c r="PGS368" s="150"/>
      <c r="PGT368" s="150"/>
      <c r="PGU368" s="150"/>
      <c r="PGV368" s="150"/>
      <c r="PGW368" s="150"/>
      <c r="PGX368" s="150"/>
      <c r="PGY368" s="150"/>
      <c r="PGZ368" s="150"/>
      <c r="PHA368" s="150"/>
      <c r="PHB368" s="150"/>
      <c r="PHC368" s="150"/>
      <c r="PHD368" s="150"/>
      <c r="PHE368" s="150"/>
      <c r="PHF368" s="150"/>
      <c r="PHG368" s="150"/>
      <c r="PHH368" s="150"/>
      <c r="PHI368" s="150"/>
      <c r="PHJ368" s="150"/>
      <c r="PHK368" s="150"/>
      <c r="PHL368" s="150"/>
      <c r="PHM368" s="150"/>
      <c r="PHN368" s="150"/>
      <c r="PHO368" s="150"/>
      <c r="PHP368" s="150"/>
      <c r="PHQ368" s="150"/>
      <c r="PHR368" s="150"/>
      <c r="PHS368" s="150"/>
      <c r="PHT368" s="150"/>
      <c r="PHU368" s="150"/>
      <c r="PHV368" s="150"/>
      <c r="PHW368" s="150"/>
      <c r="PHX368" s="150"/>
      <c r="PHY368" s="150"/>
      <c r="PHZ368" s="150"/>
      <c r="PIA368" s="150"/>
      <c r="PIB368" s="150"/>
      <c r="PIC368" s="150"/>
      <c r="PID368" s="150"/>
      <c r="PIE368" s="150"/>
      <c r="PIF368" s="150"/>
      <c r="PIG368" s="150"/>
      <c r="PIH368" s="150"/>
      <c r="PII368" s="150"/>
      <c r="PIJ368" s="150"/>
      <c r="PIK368" s="150"/>
      <c r="PIL368" s="150"/>
      <c r="PIM368" s="150"/>
      <c r="PIN368" s="150"/>
      <c r="PIO368" s="150"/>
      <c r="PIP368" s="150"/>
      <c r="PIQ368" s="150"/>
      <c r="PIR368" s="150"/>
      <c r="PIS368" s="150"/>
      <c r="PIT368" s="150"/>
      <c r="PIU368" s="150"/>
      <c r="PIV368" s="150"/>
      <c r="PIW368" s="150"/>
      <c r="PIX368" s="150"/>
      <c r="PIY368" s="150"/>
      <c r="PIZ368" s="150"/>
      <c r="PJA368" s="150"/>
      <c r="PJB368" s="150"/>
      <c r="PJC368" s="150"/>
      <c r="PJD368" s="150"/>
      <c r="PJE368" s="150"/>
      <c r="PJF368" s="150"/>
      <c r="PJG368" s="150"/>
      <c r="PJH368" s="150"/>
      <c r="PJI368" s="150"/>
      <c r="PJJ368" s="150"/>
      <c r="PJK368" s="150"/>
      <c r="PJL368" s="150"/>
      <c r="PJM368" s="150"/>
      <c r="PJN368" s="150"/>
      <c r="PJO368" s="150"/>
      <c r="PJP368" s="150"/>
      <c r="PJQ368" s="150"/>
      <c r="PJR368" s="150"/>
      <c r="PJS368" s="150"/>
      <c r="PJT368" s="150"/>
      <c r="PJU368" s="150"/>
      <c r="PJV368" s="150"/>
      <c r="PJW368" s="150"/>
      <c r="PJX368" s="150"/>
      <c r="PJY368" s="150"/>
      <c r="PJZ368" s="150"/>
      <c r="PKA368" s="150"/>
      <c r="PKB368" s="150"/>
      <c r="PKC368" s="150"/>
      <c r="PKD368" s="150"/>
      <c r="PKE368" s="150"/>
      <c r="PKF368" s="150"/>
      <c r="PKG368" s="150"/>
      <c r="PKH368" s="150"/>
      <c r="PKI368" s="150"/>
      <c r="PKJ368" s="150"/>
      <c r="PKK368" s="150"/>
      <c r="PKL368" s="150"/>
      <c r="PKM368" s="150"/>
      <c r="PKN368" s="150"/>
      <c r="PKO368" s="150"/>
      <c r="PKP368" s="150"/>
      <c r="PKQ368" s="150"/>
      <c r="PKR368" s="150"/>
      <c r="PKS368" s="150"/>
      <c r="PKT368" s="150"/>
      <c r="PKU368" s="150"/>
      <c r="PKV368" s="150"/>
      <c r="PKW368" s="150"/>
      <c r="PKX368" s="150"/>
      <c r="PKY368" s="150"/>
      <c r="PKZ368" s="150"/>
      <c r="PLA368" s="150"/>
      <c r="PLB368" s="150"/>
      <c r="PLC368" s="150"/>
      <c r="PLD368" s="150"/>
      <c r="PLE368" s="150"/>
      <c r="PLF368" s="150"/>
      <c r="PLG368" s="150"/>
      <c r="PLH368" s="150"/>
      <c r="PLI368" s="150"/>
      <c r="PLJ368" s="150"/>
      <c r="PLK368" s="150"/>
      <c r="PLL368" s="150"/>
      <c r="PLM368" s="150"/>
      <c r="PLN368" s="150"/>
      <c r="PLO368" s="150"/>
      <c r="PLP368" s="150"/>
      <c r="PLQ368" s="150"/>
      <c r="PLR368" s="150"/>
      <c r="PLS368" s="150"/>
      <c r="PLT368" s="150"/>
      <c r="PLU368" s="150"/>
      <c r="PLV368" s="150"/>
      <c r="PLW368" s="150"/>
      <c r="PLX368" s="150"/>
      <c r="PLY368" s="150"/>
      <c r="PLZ368" s="150"/>
      <c r="PMA368" s="150"/>
      <c r="PMB368" s="150"/>
      <c r="PMC368" s="150"/>
      <c r="PMD368" s="150"/>
      <c r="PME368" s="150"/>
      <c r="PMF368" s="150"/>
      <c r="PMG368" s="150"/>
      <c r="PMH368" s="150"/>
      <c r="PMI368" s="150"/>
      <c r="PMJ368" s="150"/>
      <c r="PMK368" s="150"/>
      <c r="PML368" s="150"/>
      <c r="PMM368" s="150"/>
      <c r="PMN368" s="150"/>
      <c r="PMO368" s="150"/>
      <c r="PMP368" s="150"/>
      <c r="PMQ368" s="150"/>
      <c r="PMR368" s="150"/>
      <c r="PMS368" s="150"/>
      <c r="PMT368" s="150"/>
      <c r="PMU368" s="150"/>
      <c r="PMV368" s="150"/>
      <c r="PMW368" s="150"/>
      <c r="PMX368" s="150"/>
      <c r="PMY368" s="150"/>
      <c r="PMZ368" s="150"/>
      <c r="PNA368" s="150"/>
      <c r="PNB368" s="150"/>
      <c r="PNC368" s="150"/>
      <c r="PND368" s="150"/>
      <c r="PNE368" s="150"/>
      <c r="PNF368" s="150"/>
      <c r="PNG368" s="150"/>
      <c r="PNH368" s="150"/>
      <c r="PNI368" s="150"/>
      <c r="PNJ368" s="150"/>
      <c r="PNK368" s="150"/>
      <c r="PNL368" s="150"/>
      <c r="PNM368" s="150"/>
      <c r="PNN368" s="150"/>
      <c r="PNO368" s="150"/>
      <c r="PNP368" s="150"/>
      <c r="PNQ368" s="150"/>
      <c r="PNR368" s="150"/>
      <c r="PNS368" s="150"/>
      <c r="PNT368" s="150"/>
      <c r="PNU368" s="150"/>
      <c r="PNV368" s="150"/>
      <c r="PNW368" s="150"/>
      <c r="PNX368" s="150"/>
      <c r="PNY368" s="150"/>
      <c r="PNZ368" s="150"/>
      <c r="POA368" s="150"/>
      <c r="POB368" s="150"/>
      <c r="POC368" s="150"/>
      <c r="POD368" s="150"/>
      <c r="POE368" s="150"/>
      <c r="POF368" s="150"/>
      <c r="POG368" s="150"/>
      <c r="POH368" s="150"/>
      <c r="POI368" s="150"/>
      <c r="POJ368" s="150"/>
      <c r="POK368" s="150"/>
      <c r="POL368" s="150"/>
      <c r="POM368" s="150"/>
      <c r="PON368" s="150"/>
      <c r="POO368" s="150"/>
      <c r="POP368" s="150"/>
      <c r="POQ368" s="150"/>
      <c r="POR368" s="150"/>
      <c r="POS368" s="150"/>
      <c r="POT368" s="150"/>
      <c r="POU368" s="150"/>
      <c r="POV368" s="150"/>
      <c r="POW368" s="150"/>
      <c r="POX368" s="150"/>
      <c r="POY368" s="150"/>
      <c r="POZ368" s="150"/>
      <c r="PPA368" s="150"/>
      <c r="PPB368" s="150"/>
      <c r="PPC368" s="150"/>
      <c r="PPD368" s="150"/>
      <c r="PPE368" s="150"/>
      <c r="PPF368" s="150"/>
      <c r="PPG368" s="150"/>
      <c r="PPH368" s="150"/>
      <c r="PPI368" s="150"/>
      <c r="PPJ368" s="150"/>
      <c r="PPK368" s="150"/>
      <c r="PPL368" s="150"/>
      <c r="PPM368" s="150"/>
      <c r="PPN368" s="150"/>
      <c r="PPO368" s="150"/>
      <c r="PPP368" s="150"/>
      <c r="PPQ368" s="150"/>
      <c r="PPR368" s="150"/>
      <c r="PPS368" s="150"/>
      <c r="PPT368" s="150"/>
      <c r="PPU368" s="150"/>
      <c r="PPV368" s="150"/>
      <c r="PPW368" s="150"/>
      <c r="PPX368" s="150"/>
      <c r="PPY368" s="150"/>
      <c r="PPZ368" s="150"/>
      <c r="PQA368" s="150"/>
      <c r="PQB368" s="150"/>
      <c r="PQC368" s="150"/>
      <c r="PQD368" s="150"/>
      <c r="PQE368" s="150"/>
      <c r="PQF368" s="150"/>
      <c r="PQG368" s="150"/>
      <c r="PQH368" s="150"/>
      <c r="PQI368" s="150"/>
      <c r="PQJ368" s="150"/>
      <c r="PQK368" s="150"/>
      <c r="PQL368" s="150"/>
      <c r="PQM368" s="150"/>
      <c r="PQN368" s="150"/>
      <c r="PQO368" s="150"/>
      <c r="PQP368" s="150"/>
      <c r="PQQ368" s="150"/>
      <c r="PQR368" s="150"/>
      <c r="PQS368" s="150"/>
      <c r="PQT368" s="150"/>
      <c r="PQU368" s="150"/>
      <c r="PQV368" s="150"/>
      <c r="PQW368" s="150"/>
      <c r="PQX368" s="150"/>
      <c r="PQY368" s="150"/>
      <c r="PQZ368" s="150"/>
      <c r="PRA368" s="150"/>
      <c r="PRB368" s="150"/>
      <c r="PRC368" s="150"/>
      <c r="PRD368" s="150"/>
      <c r="PRE368" s="150"/>
      <c r="PRF368" s="150"/>
      <c r="PRG368" s="150"/>
      <c r="PRH368" s="150"/>
      <c r="PRI368" s="150"/>
      <c r="PRJ368" s="150"/>
      <c r="PRK368" s="150"/>
      <c r="PRL368" s="150"/>
      <c r="PRM368" s="150"/>
      <c r="PRN368" s="150"/>
      <c r="PRO368" s="150"/>
      <c r="PRP368" s="150"/>
      <c r="PRQ368" s="150"/>
      <c r="PRR368" s="150"/>
      <c r="PRS368" s="150"/>
      <c r="PRT368" s="150"/>
      <c r="PRU368" s="150"/>
      <c r="PRV368" s="150"/>
      <c r="PRW368" s="150"/>
      <c r="PRX368" s="150"/>
      <c r="PRY368" s="150"/>
      <c r="PRZ368" s="150"/>
      <c r="PSA368" s="150"/>
      <c r="PSB368" s="150"/>
      <c r="PSC368" s="150"/>
      <c r="PSD368" s="150"/>
      <c r="PSE368" s="150"/>
      <c r="PSF368" s="150"/>
      <c r="PSG368" s="150"/>
      <c r="PSH368" s="150"/>
      <c r="PSI368" s="150"/>
      <c r="PSJ368" s="150"/>
      <c r="PSK368" s="150"/>
      <c r="PSL368" s="150"/>
      <c r="PSM368" s="150"/>
      <c r="PSN368" s="150"/>
      <c r="PSO368" s="150"/>
      <c r="PSP368" s="150"/>
      <c r="PSQ368" s="150"/>
      <c r="PSR368" s="150"/>
      <c r="PSS368" s="150"/>
      <c r="PST368" s="150"/>
      <c r="PSU368" s="150"/>
      <c r="PSV368" s="150"/>
      <c r="PSW368" s="150"/>
      <c r="PSX368" s="150"/>
      <c r="PSY368" s="150"/>
      <c r="PSZ368" s="150"/>
      <c r="PTA368" s="150"/>
      <c r="PTB368" s="150"/>
      <c r="PTC368" s="150"/>
      <c r="PTD368" s="150"/>
      <c r="PTE368" s="150"/>
      <c r="PTF368" s="150"/>
      <c r="PTG368" s="150"/>
      <c r="PTH368" s="150"/>
      <c r="PTI368" s="150"/>
      <c r="PTJ368" s="150"/>
      <c r="PTK368" s="150"/>
      <c r="PTL368" s="150"/>
      <c r="PTM368" s="150"/>
      <c r="PTN368" s="150"/>
      <c r="PTO368" s="150"/>
      <c r="PTP368" s="150"/>
      <c r="PTQ368" s="150"/>
      <c r="PTR368" s="150"/>
      <c r="PTS368" s="150"/>
      <c r="PTT368" s="150"/>
      <c r="PTU368" s="150"/>
      <c r="PTV368" s="150"/>
      <c r="PTW368" s="150"/>
      <c r="PTX368" s="150"/>
      <c r="PTY368" s="150"/>
      <c r="PTZ368" s="150"/>
      <c r="PUA368" s="150"/>
      <c r="PUB368" s="150"/>
      <c r="PUC368" s="150"/>
      <c r="PUD368" s="150"/>
      <c r="PUE368" s="150"/>
      <c r="PUF368" s="150"/>
      <c r="PUG368" s="150"/>
      <c r="PUH368" s="150"/>
      <c r="PUI368" s="150"/>
      <c r="PUJ368" s="150"/>
      <c r="PUK368" s="150"/>
      <c r="PUL368" s="150"/>
      <c r="PUM368" s="150"/>
      <c r="PUN368" s="150"/>
      <c r="PUO368" s="150"/>
      <c r="PUP368" s="150"/>
      <c r="PUQ368" s="150"/>
      <c r="PUR368" s="150"/>
      <c r="PUS368" s="150"/>
      <c r="PUT368" s="150"/>
      <c r="PUU368" s="150"/>
      <c r="PUV368" s="150"/>
      <c r="PUW368" s="150"/>
      <c r="PUX368" s="150"/>
      <c r="PUY368" s="150"/>
      <c r="PUZ368" s="150"/>
      <c r="PVA368" s="150"/>
      <c r="PVB368" s="150"/>
      <c r="PVC368" s="150"/>
      <c r="PVD368" s="150"/>
      <c r="PVE368" s="150"/>
      <c r="PVF368" s="150"/>
      <c r="PVG368" s="150"/>
      <c r="PVH368" s="150"/>
      <c r="PVI368" s="150"/>
      <c r="PVJ368" s="150"/>
      <c r="PVK368" s="150"/>
      <c r="PVL368" s="150"/>
      <c r="PVM368" s="150"/>
      <c r="PVN368" s="150"/>
      <c r="PVO368" s="150"/>
      <c r="PVP368" s="150"/>
      <c r="PVQ368" s="150"/>
      <c r="PVR368" s="150"/>
      <c r="PVS368" s="150"/>
      <c r="PVT368" s="150"/>
      <c r="PVU368" s="150"/>
      <c r="PVV368" s="150"/>
      <c r="PVW368" s="150"/>
      <c r="PVX368" s="150"/>
      <c r="PVY368" s="150"/>
      <c r="PVZ368" s="150"/>
      <c r="PWA368" s="150"/>
      <c r="PWB368" s="150"/>
      <c r="PWC368" s="150"/>
      <c r="PWD368" s="150"/>
      <c r="PWE368" s="150"/>
      <c r="PWF368" s="150"/>
      <c r="PWG368" s="150"/>
      <c r="PWH368" s="150"/>
      <c r="PWI368" s="150"/>
      <c r="PWJ368" s="150"/>
      <c r="PWK368" s="150"/>
      <c r="PWL368" s="150"/>
      <c r="PWM368" s="150"/>
      <c r="PWN368" s="150"/>
      <c r="PWO368" s="150"/>
      <c r="PWP368" s="150"/>
      <c r="PWQ368" s="150"/>
      <c r="PWR368" s="150"/>
      <c r="PWS368" s="150"/>
      <c r="PWT368" s="150"/>
      <c r="PWU368" s="150"/>
      <c r="PWV368" s="150"/>
      <c r="PWW368" s="150"/>
      <c r="PWX368" s="150"/>
      <c r="PWY368" s="150"/>
      <c r="PWZ368" s="150"/>
      <c r="PXA368" s="150"/>
      <c r="PXB368" s="150"/>
      <c r="PXC368" s="150"/>
      <c r="PXD368" s="150"/>
      <c r="PXE368" s="150"/>
      <c r="PXF368" s="150"/>
      <c r="PXG368" s="150"/>
      <c r="PXH368" s="150"/>
      <c r="PXI368" s="150"/>
      <c r="PXJ368" s="150"/>
      <c r="PXK368" s="150"/>
      <c r="PXL368" s="150"/>
      <c r="PXM368" s="150"/>
      <c r="PXN368" s="150"/>
      <c r="PXO368" s="150"/>
      <c r="PXP368" s="150"/>
      <c r="PXQ368" s="150"/>
      <c r="PXR368" s="150"/>
      <c r="PXS368" s="150"/>
      <c r="PXT368" s="150"/>
      <c r="PXU368" s="150"/>
      <c r="PXV368" s="150"/>
      <c r="PXW368" s="150"/>
      <c r="PXX368" s="150"/>
      <c r="PXY368" s="150"/>
      <c r="PXZ368" s="150"/>
      <c r="PYA368" s="150"/>
      <c r="PYB368" s="150"/>
      <c r="PYC368" s="150"/>
      <c r="PYD368" s="150"/>
      <c r="PYE368" s="150"/>
      <c r="PYF368" s="150"/>
      <c r="PYG368" s="150"/>
      <c r="PYH368" s="150"/>
      <c r="PYI368" s="150"/>
      <c r="PYJ368" s="150"/>
      <c r="PYK368" s="150"/>
      <c r="PYL368" s="150"/>
      <c r="PYM368" s="150"/>
      <c r="PYN368" s="150"/>
      <c r="PYO368" s="150"/>
      <c r="PYP368" s="150"/>
      <c r="PYQ368" s="150"/>
      <c r="PYR368" s="150"/>
      <c r="PYS368" s="150"/>
      <c r="PYT368" s="150"/>
      <c r="PYU368" s="150"/>
      <c r="PYV368" s="150"/>
      <c r="PYW368" s="150"/>
      <c r="PYX368" s="150"/>
      <c r="PYY368" s="150"/>
      <c r="PYZ368" s="150"/>
      <c r="PZA368" s="150"/>
      <c r="PZB368" s="150"/>
      <c r="PZC368" s="150"/>
      <c r="PZD368" s="150"/>
      <c r="PZE368" s="150"/>
      <c r="PZF368" s="150"/>
      <c r="PZG368" s="150"/>
      <c r="PZH368" s="150"/>
      <c r="PZI368" s="150"/>
      <c r="PZJ368" s="150"/>
      <c r="PZK368" s="150"/>
      <c r="PZL368" s="150"/>
      <c r="PZM368" s="150"/>
      <c r="PZN368" s="150"/>
      <c r="PZO368" s="150"/>
      <c r="PZP368" s="150"/>
      <c r="PZQ368" s="150"/>
      <c r="PZR368" s="150"/>
      <c r="PZS368" s="150"/>
      <c r="PZT368" s="150"/>
      <c r="PZU368" s="150"/>
      <c r="PZV368" s="150"/>
      <c r="PZW368" s="150"/>
      <c r="PZX368" s="150"/>
      <c r="PZY368" s="150"/>
      <c r="PZZ368" s="150"/>
      <c r="QAA368" s="150"/>
      <c r="QAB368" s="150"/>
      <c r="QAC368" s="150"/>
      <c r="QAD368" s="150"/>
      <c r="QAE368" s="150"/>
      <c r="QAF368" s="150"/>
      <c r="QAG368" s="150"/>
      <c r="QAH368" s="150"/>
      <c r="QAI368" s="150"/>
      <c r="QAJ368" s="150"/>
      <c r="QAK368" s="150"/>
      <c r="QAL368" s="150"/>
      <c r="QAM368" s="150"/>
      <c r="QAN368" s="150"/>
      <c r="QAO368" s="150"/>
      <c r="QAP368" s="150"/>
      <c r="QAQ368" s="150"/>
      <c r="QAR368" s="150"/>
      <c r="QAS368" s="150"/>
      <c r="QAT368" s="150"/>
      <c r="QAU368" s="150"/>
      <c r="QAV368" s="150"/>
      <c r="QAW368" s="150"/>
      <c r="QAX368" s="150"/>
      <c r="QAY368" s="150"/>
      <c r="QAZ368" s="150"/>
      <c r="QBA368" s="150"/>
      <c r="QBB368" s="150"/>
      <c r="QBC368" s="150"/>
      <c r="QBD368" s="150"/>
      <c r="QBE368" s="150"/>
      <c r="QBF368" s="150"/>
      <c r="QBG368" s="150"/>
      <c r="QBH368" s="150"/>
      <c r="QBI368" s="150"/>
      <c r="QBJ368" s="150"/>
      <c r="QBK368" s="150"/>
      <c r="QBL368" s="150"/>
      <c r="QBM368" s="150"/>
      <c r="QBN368" s="150"/>
      <c r="QBO368" s="150"/>
      <c r="QBP368" s="150"/>
      <c r="QBQ368" s="150"/>
      <c r="QBR368" s="150"/>
      <c r="QBS368" s="150"/>
      <c r="QBT368" s="150"/>
      <c r="QBU368" s="150"/>
      <c r="QBV368" s="150"/>
      <c r="QBW368" s="150"/>
      <c r="QBX368" s="150"/>
      <c r="QBY368" s="150"/>
      <c r="QBZ368" s="150"/>
      <c r="QCA368" s="150"/>
      <c r="QCB368" s="150"/>
      <c r="QCC368" s="150"/>
      <c r="QCD368" s="150"/>
      <c r="QCE368" s="150"/>
      <c r="QCF368" s="150"/>
      <c r="QCG368" s="150"/>
      <c r="QCH368" s="150"/>
      <c r="QCI368" s="150"/>
      <c r="QCJ368" s="150"/>
      <c r="QCK368" s="150"/>
      <c r="QCL368" s="150"/>
      <c r="QCM368" s="150"/>
      <c r="QCN368" s="150"/>
      <c r="QCO368" s="150"/>
      <c r="QCP368" s="150"/>
      <c r="QCQ368" s="150"/>
      <c r="QCR368" s="150"/>
      <c r="QCS368" s="150"/>
      <c r="QCT368" s="150"/>
      <c r="QCU368" s="150"/>
      <c r="QCV368" s="150"/>
      <c r="QCW368" s="150"/>
      <c r="QCX368" s="150"/>
      <c r="QCY368" s="150"/>
      <c r="QCZ368" s="150"/>
      <c r="QDA368" s="150"/>
      <c r="QDB368" s="150"/>
      <c r="QDC368" s="150"/>
      <c r="QDD368" s="150"/>
      <c r="QDE368" s="150"/>
      <c r="QDF368" s="150"/>
      <c r="QDG368" s="150"/>
      <c r="QDH368" s="150"/>
      <c r="QDI368" s="150"/>
      <c r="QDJ368" s="150"/>
      <c r="QDK368" s="150"/>
      <c r="QDL368" s="150"/>
      <c r="QDM368" s="150"/>
      <c r="QDN368" s="150"/>
      <c r="QDO368" s="150"/>
      <c r="QDP368" s="150"/>
      <c r="QDQ368" s="150"/>
      <c r="QDR368" s="150"/>
      <c r="QDS368" s="150"/>
      <c r="QDT368" s="150"/>
      <c r="QDU368" s="150"/>
      <c r="QDV368" s="150"/>
      <c r="QDW368" s="150"/>
      <c r="QDX368" s="150"/>
      <c r="QDY368" s="150"/>
      <c r="QDZ368" s="150"/>
      <c r="QEA368" s="150"/>
      <c r="QEB368" s="150"/>
      <c r="QEC368" s="150"/>
      <c r="QED368" s="150"/>
      <c r="QEE368" s="150"/>
      <c r="QEF368" s="150"/>
      <c r="QEG368" s="150"/>
      <c r="QEH368" s="150"/>
      <c r="QEI368" s="150"/>
      <c r="QEJ368" s="150"/>
      <c r="QEK368" s="150"/>
      <c r="QEL368" s="150"/>
      <c r="QEM368" s="150"/>
      <c r="QEN368" s="150"/>
      <c r="QEO368" s="150"/>
      <c r="QEP368" s="150"/>
      <c r="QEQ368" s="150"/>
      <c r="QER368" s="150"/>
      <c r="QES368" s="150"/>
      <c r="QET368" s="150"/>
      <c r="QEU368" s="150"/>
      <c r="QEV368" s="150"/>
      <c r="QEW368" s="150"/>
      <c r="QEX368" s="150"/>
      <c r="QEY368" s="150"/>
      <c r="QEZ368" s="150"/>
      <c r="QFA368" s="150"/>
      <c r="QFB368" s="150"/>
      <c r="QFC368" s="150"/>
      <c r="QFD368" s="150"/>
      <c r="QFE368" s="150"/>
      <c r="QFF368" s="150"/>
      <c r="QFG368" s="150"/>
      <c r="QFH368" s="150"/>
      <c r="QFI368" s="150"/>
      <c r="QFJ368" s="150"/>
      <c r="QFK368" s="150"/>
      <c r="QFL368" s="150"/>
      <c r="QFM368" s="150"/>
      <c r="QFN368" s="150"/>
      <c r="QFO368" s="150"/>
      <c r="QFP368" s="150"/>
      <c r="QFQ368" s="150"/>
      <c r="QFR368" s="150"/>
      <c r="QFS368" s="150"/>
      <c r="QFT368" s="150"/>
      <c r="QFU368" s="150"/>
      <c r="QFV368" s="150"/>
      <c r="QFW368" s="150"/>
      <c r="QFX368" s="150"/>
      <c r="QFY368" s="150"/>
      <c r="QFZ368" s="150"/>
      <c r="QGA368" s="150"/>
      <c r="QGB368" s="150"/>
      <c r="QGC368" s="150"/>
      <c r="QGD368" s="150"/>
      <c r="QGE368" s="150"/>
      <c r="QGF368" s="150"/>
      <c r="QGG368" s="150"/>
      <c r="QGH368" s="150"/>
      <c r="QGI368" s="150"/>
      <c r="QGJ368" s="150"/>
      <c r="QGK368" s="150"/>
      <c r="QGL368" s="150"/>
      <c r="QGM368" s="150"/>
      <c r="QGN368" s="150"/>
      <c r="QGO368" s="150"/>
      <c r="QGP368" s="150"/>
      <c r="QGQ368" s="150"/>
      <c r="QGR368" s="150"/>
      <c r="QGS368" s="150"/>
      <c r="QGT368" s="150"/>
      <c r="QGU368" s="150"/>
      <c r="QGV368" s="150"/>
      <c r="QGW368" s="150"/>
      <c r="QGX368" s="150"/>
      <c r="QGY368" s="150"/>
      <c r="QGZ368" s="150"/>
      <c r="QHA368" s="150"/>
      <c r="QHB368" s="150"/>
      <c r="QHC368" s="150"/>
      <c r="QHD368" s="150"/>
      <c r="QHE368" s="150"/>
      <c r="QHF368" s="150"/>
      <c r="QHG368" s="150"/>
      <c r="QHH368" s="150"/>
      <c r="QHI368" s="150"/>
      <c r="QHJ368" s="150"/>
      <c r="QHK368" s="150"/>
      <c r="QHL368" s="150"/>
      <c r="QHM368" s="150"/>
      <c r="QHN368" s="150"/>
      <c r="QHO368" s="150"/>
      <c r="QHP368" s="150"/>
      <c r="QHQ368" s="150"/>
      <c r="QHR368" s="150"/>
      <c r="QHS368" s="150"/>
      <c r="QHT368" s="150"/>
      <c r="QHU368" s="150"/>
      <c r="QHV368" s="150"/>
      <c r="QHW368" s="150"/>
      <c r="QHX368" s="150"/>
      <c r="QHY368" s="150"/>
      <c r="QHZ368" s="150"/>
      <c r="QIA368" s="150"/>
      <c r="QIB368" s="150"/>
      <c r="QIC368" s="150"/>
      <c r="QID368" s="150"/>
      <c r="QIE368" s="150"/>
      <c r="QIF368" s="150"/>
      <c r="QIG368" s="150"/>
      <c r="QIH368" s="150"/>
      <c r="QII368" s="150"/>
      <c r="QIJ368" s="150"/>
      <c r="QIK368" s="150"/>
      <c r="QIL368" s="150"/>
      <c r="QIM368" s="150"/>
      <c r="QIN368" s="150"/>
      <c r="QIO368" s="150"/>
      <c r="QIP368" s="150"/>
      <c r="QIQ368" s="150"/>
      <c r="QIR368" s="150"/>
      <c r="QIS368" s="150"/>
      <c r="QIT368" s="150"/>
      <c r="QIU368" s="150"/>
      <c r="QIV368" s="150"/>
      <c r="QIW368" s="150"/>
      <c r="QIX368" s="150"/>
      <c r="QIY368" s="150"/>
      <c r="QIZ368" s="150"/>
      <c r="QJA368" s="150"/>
      <c r="QJB368" s="150"/>
      <c r="QJC368" s="150"/>
      <c r="QJD368" s="150"/>
      <c r="QJE368" s="150"/>
      <c r="QJF368" s="150"/>
      <c r="QJG368" s="150"/>
      <c r="QJH368" s="150"/>
      <c r="QJI368" s="150"/>
      <c r="QJJ368" s="150"/>
      <c r="QJK368" s="150"/>
      <c r="QJL368" s="150"/>
      <c r="QJM368" s="150"/>
      <c r="QJN368" s="150"/>
      <c r="QJO368" s="150"/>
      <c r="QJP368" s="150"/>
      <c r="QJQ368" s="150"/>
      <c r="QJR368" s="150"/>
      <c r="QJS368" s="150"/>
      <c r="QJT368" s="150"/>
      <c r="QJU368" s="150"/>
      <c r="QJV368" s="150"/>
      <c r="QJW368" s="150"/>
      <c r="QJX368" s="150"/>
      <c r="QJY368" s="150"/>
      <c r="QJZ368" s="150"/>
      <c r="QKA368" s="150"/>
      <c r="QKB368" s="150"/>
      <c r="QKC368" s="150"/>
      <c r="QKD368" s="150"/>
      <c r="QKE368" s="150"/>
      <c r="QKF368" s="150"/>
      <c r="QKG368" s="150"/>
      <c r="QKH368" s="150"/>
      <c r="QKI368" s="150"/>
      <c r="QKJ368" s="150"/>
      <c r="QKK368" s="150"/>
      <c r="QKL368" s="150"/>
      <c r="QKM368" s="150"/>
      <c r="QKN368" s="150"/>
      <c r="QKO368" s="150"/>
      <c r="QKP368" s="150"/>
      <c r="QKQ368" s="150"/>
      <c r="QKR368" s="150"/>
      <c r="QKS368" s="150"/>
      <c r="QKT368" s="150"/>
      <c r="QKU368" s="150"/>
      <c r="QKV368" s="150"/>
      <c r="QKW368" s="150"/>
      <c r="QKX368" s="150"/>
      <c r="QKY368" s="150"/>
      <c r="QKZ368" s="150"/>
      <c r="QLA368" s="150"/>
      <c r="QLB368" s="150"/>
      <c r="QLC368" s="150"/>
      <c r="QLD368" s="150"/>
      <c r="QLE368" s="150"/>
      <c r="QLF368" s="150"/>
      <c r="QLG368" s="150"/>
      <c r="QLH368" s="150"/>
      <c r="QLI368" s="150"/>
      <c r="QLJ368" s="150"/>
      <c r="QLK368" s="150"/>
      <c r="QLL368" s="150"/>
      <c r="QLM368" s="150"/>
      <c r="QLN368" s="150"/>
      <c r="QLO368" s="150"/>
      <c r="QLP368" s="150"/>
      <c r="QLQ368" s="150"/>
      <c r="QLR368" s="150"/>
      <c r="QLS368" s="150"/>
      <c r="QLT368" s="150"/>
      <c r="QLU368" s="150"/>
      <c r="QLV368" s="150"/>
      <c r="QLW368" s="150"/>
      <c r="QLX368" s="150"/>
      <c r="QLY368" s="150"/>
      <c r="QLZ368" s="150"/>
      <c r="QMA368" s="150"/>
      <c r="QMB368" s="150"/>
      <c r="QMC368" s="150"/>
      <c r="QMD368" s="150"/>
      <c r="QME368" s="150"/>
      <c r="QMF368" s="150"/>
      <c r="QMG368" s="150"/>
      <c r="QMH368" s="150"/>
      <c r="QMI368" s="150"/>
      <c r="QMJ368" s="150"/>
      <c r="QMK368" s="150"/>
      <c r="QML368" s="150"/>
      <c r="QMM368" s="150"/>
      <c r="QMN368" s="150"/>
      <c r="QMO368" s="150"/>
      <c r="QMP368" s="150"/>
      <c r="QMQ368" s="150"/>
      <c r="QMR368" s="150"/>
      <c r="QMS368" s="150"/>
      <c r="QMT368" s="150"/>
      <c r="QMU368" s="150"/>
      <c r="QMV368" s="150"/>
      <c r="QMW368" s="150"/>
      <c r="QMX368" s="150"/>
      <c r="QMY368" s="150"/>
      <c r="QMZ368" s="150"/>
      <c r="QNA368" s="150"/>
      <c r="QNB368" s="150"/>
      <c r="QNC368" s="150"/>
      <c r="QND368" s="150"/>
      <c r="QNE368" s="150"/>
      <c r="QNF368" s="150"/>
      <c r="QNG368" s="150"/>
      <c r="QNH368" s="150"/>
      <c r="QNI368" s="150"/>
      <c r="QNJ368" s="150"/>
      <c r="QNK368" s="150"/>
      <c r="QNL368" s="150"/>
      <c r="QNM368" s="150"/>
      <c r="QNN368" s="150"/>
      <c r="QNO368" s="150"/>
      <c r="QNP368" s="150"/>
      <c r="QNQ368" s="150"/>
      <c r="QNR368" s="150"/>
      <c r="QNS368" s="150"/>
      <c r="QNT368" s="150"/>
      <c r="QNU368" s="150"/>
      <c r="QNV368" s="150"/>
      <c r="QNW368" s="150"/>
      <c r="QNX368" s="150"/>
      <c r="QNY368" s="150"/>
      <c r="QNZ368" s="150"/>
      <c r="QOA368" s="150"/>
      <c r="QOB368" s="150"/>
      <c r="QOC368" s="150"/>
      <c r="QOD368" s="150"/>
      <c r="QOE368" s="150"/>
      <c r="QOF368" s="150"/>
      <c r="QOG368" s="150"/>
      <c r="QOH368" s="150"/>
      <c r="QOI368" s="150"/>
      <c r="QOJ368" s="150"/>
      <c r="QOK368" s="150"/>
      <c r="QOL368" s="150"/>
      <c r="QOM368" s="150"/>
      <c r="QON368" s="150"/>
      <c r="QOO368" s="150"/>
      <c r="QOP368" s="150"/>
      <c r="QOQ368" s="150"/>
      <c r="QOR368" s="150"/>
      <c r="QOS368" s="150"/>
      <c r="QOT368" s="150"/>
      <c r="QOU368" s="150"/>
      <c r="QOV368" s="150"/>
      <c r="QOW368" s="150"/>
      <c r="QOX368" s="150"/>
      <c r="QOY368" s="150"/>
      <c r="QOZ368" s="150"/>
      <c r="QPA368" s="150"/>
      <c r="QPB368" s="150"/>
      <c r="QPC368" s="150"/>
      <c r="QPD368" s="150"/>
      <c r="QPE368" s="150"/>
      <c r="QPF368" s="150"/>
      <c r="QPG368" s="150"/>
      <c r="QPH368" s="150"/>
      <c r="QPI368" s="150"/>
      <c r="QPJ368" s="150"/>
      <c r="QPK368" s="150"/>
      <c r="QPL368" s="150"/>
      <c r="QPM368" s="150"/>
      <c r="QPN368" s="150"/>
      <c r="QPO368" s="150"/>
      <c r="QPP368" s="150"/>
      <c r="QPQ368" s="150"/>
      <c r="QPR368" s="150"/>
      <c r="QPS368" s="150"/>
      <c r="QPT368" s="150"/>
      <c r="QPU368" s="150"/>
      <c r="QPV368" s="150"/>
      <c r="QPW368" s="150"/>
      <c r="QPX368" s="150"/>
      <c r="QPY368" s="150"/>
      <c r="QPZ368" s="150"/>
      <c r="QQA368" s="150"/>
      <c r="QQB368" s="150"/>
      <c r="QQC368" s="150"/>
      <c r="QQD368" s="150"/>
      <c r="QQE368" s="150"/>
      <c r="QQF368" s="150"/>
      <c r="QQG368" s="150"/>
      <c r="QQH368" s="150"/>
      <c r="QQI368" s="150"/>
      <c r="QQJ368" s="150"/>
      <c r="QQK368" s="150"/>
      <c r="QQL368" s="150"/>
      <c r="QQM368" s="150"/>
      <c r="QQN368" s="150"/>
      <c r="QQO368" s="150"/>
      <c r="QQP368" s="150"/>
      <c r="QQQ368" s="150"/>
      <c r="QQR368" s="150"/>
      <c r="QQS368" s="150"/>
      <c r="QQT368" s="150"/>
      <c r="QQU368" s="150"/>
      <c r="QQV368" s="150"/>
      <c r="QQW368" s="150"/>
      <c r="QQX368" s="150"/>
      <c r="QQY368" s="150"/>
      <c r="QQZ368" s="150"/>
      <c r="QRA368" s="150"/>
      <c r="QRB368" s="150"/>
      <c r="QRC368" s="150"/>
      <c r="QRD368" s="150"/>
      <c r="QRE368" s="150"/>
      <c r="QRF368" s="150"/>
      <c r="QRG368" s="150"/>
      <c r="QRH368" s="150"/>
      <c r="QRI368" s="150"/>
      <c r="QRJ368" s="150"/>
      <c r="QRK368" s="150"/>
      <c r="QRL368" s="150"/>
      <c r="QRM368" s="150"/>
      <c r="QRN368" s="150"/>
      <c r="QRO368" s="150"/>
      <c r="QRP368" s="150"/>
      <c r="QRQ368" s="150"/>
      <c r="QRR368" s="150"/>
      <c r="QRS368" s="150"/>
      <c r="QRT368" s="150"/>
      <c r="QRU368" s="150"/>
      <c r="QRV368" s="150"/>
      <c r="QRW368" s="150"/>
      <c r="QRX368" s="150"/>
      <c r="QRY368" s="150"/>
      <c r="QRZ368" s="150"/>
      <c r="QSA368" s="150"/>
      <c r="QSB368" s="150"/>
      <c r="QSC368" s="150"/>
      <c r="QSD368" s="150"/>
      <c r="QSE368" s="150"/>
      <c r="QSF368" s="150"/>
      <c r="QSG368" s="150"/>
      <c r="QSH368" s="150"/>
      <c r="QSI368" s="150"/>
      <c r="QSJ368" s="150"/>
      <c r="QSK368" s="150"/>
      <c r="QSL368" s="150"/>
      <c r="QSM368" s="150"/>
      <c r="QSN368" s="150"/>
      <c r="QSO368" s="150"/>
      <c r="QSP368" s="150"/>
      <c r="QSQ368" s="150"/>
      <c r="QSR368" s="150"/>
      <c r="QSS368" s="150"/>
      <c r="QST368" s="150"/>
      <c r="QSU368" s="150"/>
      <c r="QSV368" s="150"/>
      <c r="QSW368" s="150"/>
      <c r="QSX368" s="150"/>
      <c r="QSY368" s="150"/>
      <c r="QSZ368" s="150"/>
      <c r="QTA368" s="150"/>
      <c r="QTB368" s="150"/>
      <c r="QTC368" s="150"/>
      <c r="QTD368" s="150"/>
      <c r="QTE368" s="150"/>
      <c r="QTF368" s="150"/>
      <c r="QTG368" s="150"/>
      <c r="QTH368" s="150"/>
      <c r="QTI368" s="150"/>
      <c r="QTJ368" s="150"/>
      <c r="QTK368" s="150"/>
      <c r="QTL368" s="150"/>
      <c r="QTM368" s="150"/>
      <c r="QTN368" s="150"/>
      <c r="QTO368" s="150"/>
      <c r="QTP368" s="150"/>
      <c r="QTQ368" s="150"/>
      <c r="QTR368" s="150"/>
      <c r="QTS368" s="150"/>
      <c r="QTT368" s="150"/>
      <c r="QTU368" s="150"/>
      <c r="QTV368" s="150"/>
      <c r="QTW368" s="150"/>
      <c r="QTX368" s="150"/>
      <c r="QTY368" s="150"/>
      <c r="QTZ368" s="150"/>
      <c r="QUA368" s="150"/>
      <c r="QUB368" s="150"/>
      <c r="QUC368" s="150"/>
      <c r="QUD368" s="150"/>
      <c r="QUE368" s="150"/>
      <c r="QUF368" s="150"/>
      <c r="QUG368" s="150"/>
      <c r="QUH368" s="150"/>
      <c r="QUI368" s="150"/>
      <c r="QUJ368" s="150"/>
      <c r="QUK368" s="150"/>
      <c r="QUL368" s="150"/>
      <c r="QUM368" s="150"/>
      <c r="QUN368" s="150"/>
      <c r="QUO368" s="150"/>
      <c r="QUP368" s="150"/>
      <c r="QUQ368" s="150"/>
      <c r="QUR368" s="150"/>
      <c r="QUS368" s="150"/>
      <c r="QUT368" s="150"/>
      <c r="QUU368" s="150"/>
      <c r="QUV368" s="150"/>
      <c r="QUW368" s="150"/>
      <c r="QUX368" s="150"/>
      <c r="QUY368" s="150"/>
      <c r="QUZ368" s="150"/>
      <c r="QVA368" s="150"/>
      <c r="QVB368" s="150"/>
      <c r="QVC368" s="150"/>
      <c r="QVD368" s="150"/>
      <c r="QVE368" s="150"/>
      <c r="QVF368" s="150"/>
      <c r="QVG368" s="150"/>
      <c r="QVH368" s="150"/>
      <c r="QVI368" s="150"/>
      <c r="QVJ368" s="150"/>
      <c r="QVK368" s="150"/>
      <c r="QVL368" s="150"/>
      <c r="QVM368" s="150"/>
      <c r="QVN368" s="150"/>
      <c r="QVO368" s="150"/>
      <c r="QVP368" s="150"/>
      <c r="QVQ368" s="150"/>
      <c r="QVR368" s="150"/>
      <c r="QVS368" s="150"/>
      <c r="QVT368" s="150"/>
      <c r="QVU368" s="150"/>
      <c r="QVV368" s="150"/>
      <c r="QVW368" s="150"/>
      <c r="QVX368" s="150"/>
      <c r="QVY368" s="150"/>
      <c r="QVZ368" s="150"/>
      <c r="QWA368" s="150"/>
      <c r="QWB368" s="150"/>
      <c r="QWC368" s="150"/>
      <c r="QWD368" s="150"/>
      <c r="QWE368" s="150"/>
      <c r="QWF368" s="150"/>
      <c r="QWG368" s="150"/>
      <c r="QWH368" s="150"/>
      <c r="QWI368" s="150"/>
      <c r="QWJ368" s="150"/>
      <c r="QWK368" s="150"/>
      <c r="QWL368" s="150"/>
      <c r="QWM368" s="150"/>
      <c r="QWN368" s="150"/>
      <c r="QWO368" s="150"/>
      <c r="QWP368" s="150"/>
      <c r="QWQ368" s="150"/>
      <c r="QWR368" s="150"/>
      <c r="QWS368" s="150"/>
      <c r="QWT368" s="150"/>
      <c r="QWU368" s="150"/>
      <c r="QWV368" s="150"/>
      <c r="QWW368" s="150"/>
      <c r="QWX368" s="150"/>
      <c r="QWY368" s="150"/>
      <c r="QWZ368" s="150"/>
      <c r="QXA368" s="150"/>
      <c r="QXB368" s="150"/>
      <c r="QXC368" s="150"/>
      <c r="QXD368" s="150"/>
      <c r="QXE368" s="150"/>
      <c r="QXF368" s="150"/>
      <c r="QXG368" s="150"/>
      <c r="QXH368" s="150"/>
      <c r="QXI368" s="150"/>
      <c r="QXJ368" s="150"/>
      <c r="QXK368" s="150"/>
      <c r="QXL368" s="150"/>
      <c r="QXM368" s="150"/>
      <c r="QXN368" s="150"/>
      <c r="QXO368" s="150"/>
      <c r="QXP368" s="150"/>
      <c r="QXQ368" s="150"/>
      <c r="QXR368" s="150"/>
      <c r="QXS368" s="150"/>
      <c r="QXT368" s="150"/>
      <c r="QXU368" s="150"/>
      <c r="QXV368" s="150"/>
      <c r="QXW368" s="150"/>
      <c r="QXX368" s="150"/>
      <c r="QXY368" s="150"/>
      <c r="QXZ368" s="150"/>
      <c r="QYA368" s="150"/>
      <c r="QYB368" s="150"/>
      <c r="QYC368" s="150"/>
      <c r="QYD368" s="150"/>
      <c r="QYE368" s="150"/>
      <c r="QYF368" s="150"/>
      <c r="QYG368" s="150"/>
      <c r="QYH368" s="150"/>
      <c r="QYI368" s="150"/>
      <c r="QYJ368" s="150"/>
      <c r="QYK368" s="150"/>
      <c r="QYL368" s="150"/>
      <c r="QYM368" s="150"/>
      <c r="QYN368" s="150"/>
      <c r="QYO368" s="150"/>
      <c r="QYP368" s="150"/>
      <c r="QYQ368" s="150"/>
      <c r="QYR368" s="150"/>
      <c r="QYS368" s="150"/>
      <c r="QYT368" s="150"/>
      <c r="QYU368" s="150"/>
      <c r="QYV368" s="150"/>
      <c r="QYW368" s="150"/>
      <c r="QYX368" s="150"/>
      <c r="QYY368" s="150"/>
      <c r="QYZ368" s="150"/>
      <c r="QZA368" s="150"/>
      <c r="QZB368" s="150"/>
      <c r="QZC368" s="150"/>
      <c r="QZD368" s="150"/>
      <c r="QZE368" s="150"/>
      <c r="QZF368" s="150"/>
      <c r="QZG368" s="150"/>
      <c r="QZH368" s="150"/>
      <c r="QZI368" s="150"/>
      <c r="QZJ368" s="150"/>
      <c r="QZK368" s="150"/>
      <c r="QZL368" s="150"/>
      <c r="QZM368" s="150"/>
      <c r="QZN368" s="150"/>
      <c r="QZO368" s="150"/>
      <c r="QZP368" s="150"/>
      <c r="QZQ368" s="150"/>
      <c r="QZR368" s="150"/>
      <c r="QZS368" s="150"/>
      <c r="QZT368" s="150"/>
      <c r="QZU368" s="150"/>
      <c r="QZV368" s="150"/>
      <c r="QZW368" s="150"/>
      <c r="QZX368" s="150"/>
      <c r="QZY368" s="150"/>
      <c r="QZZ368" s="150"/>
      <c r="RAA368" s="150"/>
      <c r="RAB368" s="150"/>
      <c r="RAC368" s="150"/>
      <c r="RAD368" s="150"/>
      <c r="RAE368" s="150"/>
      <c r="RAF368" s="150"/>
      <c r="RAG368" s="150"/>
      <c r="RAH368" s="150"/>
      <c r="RAI368" s="150"/>
      <c r="RAJ368" s="150"/>
      <c r="RAK368" s="150"/>
      <c r="RAL368" s="150"/>
      <c r="RAM368" s="150"/>
      <c r="RAN368" s="150"/>
      <c r="RAO368" s="150"/>
      <c r="RAP368" s="150"/>
      <c r="RAQ368" s="150"/>
      <c r="RAR368" s="150"/>
      <c r="RAS368" s="150"/>
      <c r="RAT368" s="150"/>
      <c r="RAU368" s="150"/>
      <c r="RAV368" s="150"/>
      <c r="RAW368" s="150"/>
      <c r="RAX368" s="150"/>
      <c r="RAY368" s="150"/>
      <c r="RAZ368" s="150"/>
      <c r="RBA368" s="150"/>
      <c r="RBB368" s="150"/>
      <c r="RBC368" s="150"/>
      <c r="RBD368" s="150"/>
      <c r="RBE368" s="150"/>
      <c r="RBF368" s="150"/>
      <c r="RBG368" s="150"/>
      <c r="RBH368" s="150"/>
      <c r="RBI368" s="150"/>
      <c r="RBJ368" s="150"/>
      <c r="RBK368" s="150"/>
      <c r="RBL368" s="150"/>
      <c r="RBM368" s="150"/>
      <c r="RBN368" s="150"/>
      <c r="RBO368" s="150"/>
      <c r="RBP368" s="150"/>
      <c r="RBQ368" s="150"/>
      <c r="RBR368" s="150"/>
      <c r="RBS368" s="150"/>
      <c r="RBT368" s="150"/>
      <c r="RBU368" s="150"/>
      <c r="RBV368" s="150"/>
      <c r="RBW368" s="150"/>
      <c r="RBX368" s="150"/>
      <c r="RBY368" s="150"/>
      <c r="RBZ368" s="150"/>
      <c r="RCA368" s="150"/>
      <c r="RCB368" s="150"/>
      <c r="RCC368" s="150"/>
      <c r="RCD368" s="150"/>
      <c r="RCE368" s="150"/>
      <c r="RCF368" s="150"/>
      <c r="RCG368" s="150"/>
      <c r="RCH368" s="150"/>
      <c r="RCI368" s="150"/>
      <c r="RCJ368" s="150"/>
      <c r="RCK368" s="150"/>
      <c r="RCL368" s="150"/>
      <c r="RCM368" s="150"/>
      <c r="RCN368" s="150"/>
      <c r="RCO368" s="150"/>
      <c r="RCP368" s="150"/>
      <c r="RCQ368" s="150"/>
      <c r="RCR368" s="150"/>
      <c r="RCS368" s="150"/>
      <c r="RCT368" s="150"/>
      <c r="RCU368" s="150"/>
      <c r="RCV368" s="150"/>
      <c r="RCW368" s="150"/>
      <c r="RCX368" s="150"/>
      <c r="RCY368" s="150"/>
      <c r="RCZ368" s="150"/>
      <c r="RDA368" s="150"/>
      <c r="RDB368" s="150"/>
      <c r="RDC368" s="150"/>
      <c r="RDD368" s="150"/>
      <c r="RDE368" s="150"/>
      <c r="RDF368" s="150"/>
      <c r="RDG368" s="150"/>
      <c r="RDH368" s="150"/>
      <c r="RDI368" s="150"/>
      <c r="RDJ368" s="150"/>
      <c r="RDK368" s="150"/>
      <c r="RDL368" s="150"/>
      <c r="RDM368" s="150"/>
      <c r="RDN368" s="150"/>
      <c r="RDO368" s="150"/>
      <c r="RDP368" s="150"/>
      <c r="RDQ368" s="150"/>
      <c r="RDR368" s="150"/>
      <c r="RDS368" s="150"/>
      <c r="RDT368" s="150"/>
      <c r="RDU368" s="150"/>
      <c r="RDV368" s="150"/>
      <c r="RDW368" s="150"/>
      <c r="RDX368" s="150"/>
      <c r="RDY368" s="150"/>
      <c r="RDZ368" s="150"/>
      <c r="REA368" s="150"/>
      <c r="REB368" s="150"/>
      <c r="REC368" s="150"/>
      <c r="RED368" s="150"/>
      <c r="REE368" s="150"/>
      <c r="REF368" s="150"/>
      <c r="REG368" s="150"/>
      <c r="REH368" s="150"/>
      <c r="REI368" s="150"/>
      <c r="REJ368" s="150"/>
      <c r="REK368" s="150"/>
      <c r="REL368" s="150"/>
      <c r="REM368" s="150"/>
      <c r="REN368" s="150"/>
      <c r="REO368" s="150"/>
      <c r="REP368" s="150"/>
      <c r="REQ368" s="150"/>
      <c r="RER368" s="150"/>
      <c r="RES368" s="150"/>
      <c r="RET368" s="150"/>
      <c r="REU368" s="150"/>
      <c r="REV368" s="150"/>
      <c r="REW368" s="150"/>
      <c r="REX368" s="150"/>
      <c r="REY368" s="150"/>
      <c r="REZ368" s="150"/>
      <c r="RFA368" s="150"/>
      <c r="RFB368" s="150"/>
      <c r="RFC368" s="150"/>
      <c r="RFD368" s="150"/>
      <c r="RFE368" s="150"/>
      <c r="RFF368" s="150"/>
      <c r="RFG368" s="150"/>
      <c r="RFH368" s="150"/>
      <c r="RFI368" s="150"/>
      <c r="RFJ368" s="150"/>
      <c r="RFK368" s="150"/>
      <c r="RFL368" s="150"/>
      <c r="RFM368" s="150"/>
      <c r="RFN368" s="150"/>
      <c r="RFO368" s="150"/>
      <c r="RFP368" s="150"/>
      <c r="RFQ368" s="150"/>
      <c r="RFR368" s="150"/>
      <c r="RFS368" s="150"/>
      <c r="RFT368" s="150"/>
      <c r="RFU368" s="150"/>
      <c r="RFV368" s="150"/>
      <c r="RFW368" s="150"/>
      <c r="RFX368" s="150"/>
      <c r="RFY368" s="150"/>
      <c r="RFZ368" s="150"/>
      <c r="RGA368" s="150"/>
      <c r="RGB368" s="150"/>
      <c r="RGC368" s="150"/>
      <c r="RGD368" s="150"/>
      <c r="RGE368" s="150"/>
      <c r="RGF368" s="150"/>
      <c r="RGG368" s="150"/>
      <c r="RGH368" s="150"/>
      <c r="RGI368" s="150"/>
      <c r="RGJ368" s="150"/>
      <c r="RGK368" s="150"/>
      <c r="RGL368" s="150"/>
      <c r="RGM368" s="150"/>
      <c r="RGN368" s="150"/>
      <c r="RGO368" s="150"/>
      <c r="RGP368" s="150"/>
      <c r="RGQ368" s="150"/>
      <c r="RGR368" s="150"/>
      <c r="RGS368" s="150"/>
      <c r="RGT368" s="150"/>
      <c r="RGU368" s="150"/>
      <c r="RGV368" s="150"/>
      <c r="RGW368" s="150"/>
      <c r="RGX368" s="150"/>
      <c r="RGY368" s="150"/>
      <c r="RGZ368" s="150"/>
      <c r="RHA368" s="150"/>
      <c r="RHB368" s="150"/>
      <c r="RHC368" s="150"/>
      <c r="RHD368" s="150"/>
      <c r="RHE368" s="150"/>
      <c r="RHF368" s="150"/>
      <c r="RHG368" s="150"/>
      <c r="RHH368" s="150"/>
      <c r="RHI368" s="150"/>
      <c r="RHJ368" s="150"/>
      <c r="RHK368" s="150"/>
      <c r="RHL368" s="150"/>
      <c r="RHM368" s="150"/>
      <c r="RHN368" s="150"/>
      <c r="RHO368" s="150"/>
      <c r="RHP368" s="150"/>
      <c r="RHQ368" s="150"/>
      <c r="RHR368" s="150"/>
      <c r="RHS368" s="150"/>
      <c r="RHT368" s="150"/>
      <c r="RHU368" s="150"/>
      <c r="RHV368" s="150"/>
      <c r="RHW368" s="150"/>
      <c r="RHX368" s="150"/>
      <c r="RHY368" s="150"/>
      <c r="RHZ368" s="150"/>
      <c r="RIA368" s="150"/>
      <c r="RIB368" s="150"/>
      <c r="RIC368" s="150"/>
      <c r="RID368" s="150"/>
      <c r="RIE368" s="150"/>
      <c r="RIF368" s="150"/>
      <c r="RIG368" s="150"/>
      <c r="RIH368" s="150"/>
      <c r="RII368" s="150"/>
      <c r="RIJ368" s="150"/>
      <c r="RIK368" s="150"/>
      <c r="RIL368" s="150"/>
      <c r="RIM368" s="150"/>
      <c r="RIN368" s="150"/>
      <c r="RIO368" s="150"/>
      <c r="RIP368" s="150"/>
      <c r="RIQ368" s="150"/>
      <c r="RIR368" s="150"/>
      <c r="RIS368" s="150"/>
      <c r="RIT368" s="150"/>
      <c r="RIU368" s="150"/>
      <c r="RIV368" s="150"/>
      <c r="RIW368" s="150"/>
      <c r="RIX368" s="150"/>
      <c r="RIY368" s="150"/>
      <c r="RIZ368" s="150"/>
      <c r="RJA368" s="150"/>
      <c r="RJB368" s="150"/>
      <c r="RJC368" s="150"/>
      <c r="RJD368" s="150"/>
      <c r="RJE368" s="150"/>
      <c r="RJF368" s="150"/>
      <c r="RJG368" s="150"/>
      <c r="RJH368" s="150"/>
      <c r="RJI368" s="150"/>
      <c r="RJJ368" s="150"/>
      <c r="RJK368" s="150"/>
      <c r="RJL368" s="150"/>
      <c r="RJM368" s="150"/>
      <c r="RJN368" s="150"/>
      <c r="RJO368" s="150"/>
      <c r="RJP368" s="150"/>
      <c r="RJQ368" s="150"/>
      <c r="RJR368" s="150"/>
      <c r="RJS368" s="150"/>
      <c r="RJT368" s="150"/>
      <c r="RJU368" s="150"/>
      <c r="RJV368" s="150"/>
      <c r="RJW368" s="150"/>
      <c r="RJX368" s="150"/>
      <c r="RJY368" s="150"/>
      <c r="RJZ368" s="150"/>
      <c r="RKA368" s="150"/>
      <c r="RKB368" s="150"/>
      <c r="RKC368" s="150"/>
      <c r="RKD368" s="150"/>
      <c r="RKE368" s="150"/>
      <c r="RKF368" s="150"/>
      <c r="RKG368" s="150"/>
      <c r="RKH368" s="150"/>
      <c r="RKI368" s="150"/>
      <c r="RKJ368" s="150"/>
      <c r="RKK368" s="150"/>
      <c r="RKL368" s="150"/>
      <c r="RKM368" s="150"/>
      <c r="RKN368" s="150"/>
      <c r="RKO368" s="150"/>
      <c r="RKP368" s="150"/>
      <c r="RKQ368" s="150"/>
      <c r="RKR368" s="150"/>
      <c r="RKS368" s="150"/>
      <c r="RKT368" s="150"/>
      <c r="RKU368" s="150"/>
      <c r="RKV368" s="150"/>
      <c r="RKW368" s="150"/>
      <c r="RKX368" s="150"/>
      <c r="RKY368" s="150"/>
      <c r="RKZ368" s="150"/>
      <c r="RLA368" s="150"/>
      <c r="RLB368" s="150"/>
      <c r="RLC368" s="150"/>
      <c r="RLD368" s="150"/>
      <c r="RLE368" s="150"/>
      <c r="RLF368" s="150"/>
      <c r="RLG368" s="150"/>
      <c r="RLH368" s="150"/>
      <c r="RLI368" s="150"/>
      <c r="RLJ368" s="150"/>
      <c r="RLK368" s="150"/>
      <c r="RLL368" s="150"/>
      <c r="RLM368" s="150"/>
      <c r="RLN368" s="150"/>
      <c r="RLO368" s="150"/>
      <c r="RLP368" s="150"/>
      <c r="RLQ368" s="150"/>
      <c r="RLR368" s="150"/>
      <c r="RLS368" s="150"/>
      <c r="RLT368" s="150"/>
      <c r="RLU368" s="150"/>
      <c r="RLV368" s="150"/>
      <c r="RLW368" s="150"/>
      <c r="RLX368" s="150"/>
      <c r="RLY368" s="150"/>
      <c r="RLZ368" s="150"/>
      <c r="RMA368" s="150"/>
      <c r="RMB368" s="150"/>
      <c r="RMC368" s="150"/>
      <c r="RMD368" s="150"/>
      <c r="RME368" s="150"/>
      <c r="RMF368" s="150"/>
      <c r="RMG368" s="150"/>
      <c r="RMH368" s="150"/>
      <c r="RMI368" s="150"/>
      <c r="RMJ368" s="150"/>
      <c r="RMK368" s="150"/>
      <c r="RML368" s="150"/>
      <c r="RMM368" s="150"/>
      <c r="RMN368" s="150"/>
      <c r="RMO368" s="150"/>
      <c r="RMP368" s="150"/>
      <c r="RMQ368" s="150"/>
      <c r="RMR368" s="150"/>
      <c r="RMS368" s="150"/>
      <c r="RMT368" s="150"/>
      <c r="RMU368" s="150"/>
      <c r="RMV368" s="150"/>
      <c r="RMW368" s="150"/>
      <c r="RMX368" s="150"/>
      <c r="RMY368" s="150"/>
      <c r="RMZ368" s="150"/>
      <c r="RNA368" s="150"/>
      <c r="RNB368" s="150"/>
      <c r="RNC368" s="150"/>
      <c r="RND368" s="150"/>
      <c r="RNE368" s="150"/>
      <c r="RNF368" s="150"/>
      <c r="RNG368" s="150"/>
      <c r="RNH368" s="150"/>
      <c r="RNI368" s="150"/>
      <c r="RNJ368" s="150"/>
      <c r="RNK368" s="150"/>
      <c r="RNL368" s="150"/>
      <c r="RNM368" s="150"/>
      <c r="RNN368" s="150"/>
      <c r="RNO368" s="150"/>
      <c r="RNP368" s="150"/>
      <c r="RNQ368" s="150"/>
      <c r="RNR368" s="150"/>
      <c r="RNS368" s="150"/>
      <c r="RNT368" s="150"/>
      <c r="RNU368" s="150"/>
      <c r="RNV368" s="150"/>
      <c r="RNW368" s="150"/>
      <c r="RNX368" s="150"/>
      <c r="RNY368" s="150"/>
      <c r="RNZ368" s="150"/>
      <c r="ROA368" s="150"/>
      <c r="ROB368" s="150"/>
      <c r="ROC368" s="150"/>
      <c r="ROD368" s="150"/>
      <c r="ROE368" s="150"/>
      <c r="ROF368" s="150"/>
      <c r="ROG368" s="150"/>
      <c r="ROH368" s="150"/>
      <c r="ROI368" s="150"/>
      <c r="ROJ368" s="150"/>
      <c r="ROK368" s="150"/>
      <c r="ROL368" s="150"/>
      <c r="ROM368" s="150"/>
      <c r="RON368" s="150"/>
      <c r="ROO368" s="150"/>
      <c r="ROP368" s="150"/>
      <c r="ROQ368" s="150"/>
      <c r="ROR368" s="150"/>
      <c r="ROS368" s="150"/>
      <c r="ROT368" s="150"/>
      <c r="ROU368" s="150"/>
      <c r="ROV368" s="150"/>
      <c r="ROW368" s="150"/>
      <c r="ROX368" s="150"/>
      <c r="ROY368" s="150"/>
      <c r="ROZ368" s="150"/>
      <c r="RPA368" s="150"/>
      <c r="RPB368" s="150"/>
      <c r="RPC368" s="150"/>
      <c r="RPD368" s="150"/>
      <c r="RPE368" s="150"/>
      <c r="RPF368" s="150"/>
      <c r="RPG368" s="150"/>
      <c r="RPH368" s="150"/>
      <c r="RPI368" s="150"/>
      <c r="RPJ368" s="150"/>
      <c r="RPK368" s="150"/>
      <c r="RPL368" s="150"/>
      <c r="RPM368" s="150"/>
      <c r="RPN368" s="150"/>
      <c r="RPO368" s="150"/>
      <c r="RPP368" s="150"/>
      <c r="RPQ368" s="150"/>
      <c r="RPR368" s="150"/>
      <c r="RPS368" s="150"/>
      <c r="RPT368" s="150"/>
      <c r="RPU368" s="150"/>
      <c r="RPV368" s="150"/>
      <c r="RPW368" s="150"/>
      <c r="RPX368" s="150"/>
      <c r="RPY368" s="150"/>
      <c r="RPZ368" s="150"/>
      <c r="RQA368" s="150"/>
      <c r="RQB368" s="150"/>
      <c r="RQC368" s="150"/>
      <c r="RQD368" s="150"/>
      <c r="RQE368" s="150"/>
      <c r="RQF368" s="150"/>
      <c r="RQG368" s="150"/>
      <c r="RQH368" s="150"/>
      <c r="RQI368" s="150"/>
      <c r="RQJ368" s="150"/>
      <c r="RQK368" s="150"/>
      <c r="RQL368" s="150"/>
      <c r="RQM368" s="150"/>
      <c r="RQN368" s="150"/>
      <c r="RQO368" s="150"/>
      <c r="RQP368" s="150"/>
      <c r="RQQ368" s="150"/>
      <c r="RQR368" s="150"/>
      <c r="RQS368" s="150"/>
      <c r="RQT368" s="150"/>
      <c r="RQU368" s="150"/>
      <c r="RQV368" s="150"/>
      <c r="RQW368" s="150"/>
      <c r="RQX368" s="150"/>
      <c r="RQY368" s="150"/>
      <c r="RQZ368" s="150"/>
      <c r="RRA368" s="150"/>
      <c r="RRB368" s="150"/>
      <c r="RRC368" s="150"/>
      <c r="RRD368" s="150"/>
      <c r="RRE368" s="150"/>
      <c r="RRF368" s="150"/>
      <c r="RRG368" s="150"/>
      <c r="RRH368" s="150"/>
      <c r="RRI368" s="150"/>
      <c r="RRJ368" s="150"/>
      <c r="RRK368" s="150"/>
      <c r="RRL368" s="150"/>
      <c r="RRM368" s="150"/>
      <c r="RRN368" s="150"/>
      <c r="RRO368" s="150"/>
      <c r="RRP368" s="150"/>
      <c r="RRQ368" s="150"/>
      <c r="RRR368" s="150"/>
      <c r="RRS368" s="150"/>
      <c r="RRT368" s="150"/>
      <c r="RRU368" s="150"/>
      <c r="RRV368" s="150"/>
      <c r="RRW368" s="150"/>
      <c r="RRX368" s="150"/>
      <c r="RRY368" s="150"/>
      <c r="RRZ368" s="150"/>
      <c r="RSA368" s="150"/>
      <c r="RSB368" s="150"/>
      <c r="RSC368" s="150"/>
      <c r="RSD368" s="150"/>
      <c r="RSE368" s="150"/>
      <c r="RSF368" s="150"/>
      <c r="RSG368" s="150"/>
      <c r="RSH368" s="150"/>
      <c r="RSI368" s="150"/>
      <c r="RSJ368" s="150"/>
      <c r="RSK368" s="150"/>
      <c r="RSL368" s="150"/>
      <c r="RSM368" s="150"/>
      <c r="RSN368" s="150"/>
      <c r="RSO368" s="150"/>
      <c r="RSP368" s="150"/>
      <c r="RSQ368" s="150"/>
      <c r="RSR368" s="150"/>
      <c r="RSS368" s="150"/>
      <c r="RST368" s="150"/>
      <c r="RSU368" s="150"/>
      <c r="RSV368" s="150"/>
      <c r="RSW368" s="150"/>
      <c r="RSX368" s="150"/>
      <c r="RSY368" s="150"/>
      <c r="RSZ368" s="150"/>
      <c r="RTA368" s="150"/>
      <c r="RTB368" s="150"/>
      <c r="RTC368" s="150"/>
      <c r="RTD368" s="150"/>
      <c r="RTE368" s="150"/>
      <c r="RTF368" s="150"/>
      <c r="RTG368" s="150"/>
      <c r="RTH368" s="150"/>
      <c r="RTI368" s="150"/>
      <c r="RTJ368" s="150"/>
      <c r="RTK368" s="150"/>
      <c r="RTL368" s="150"/>
      <c r="RTM368" s="150"/>
      <c r="RTN368" s="150"/>
      <c r="RTO368" s="150"/>
      <c r="RTP368" s="150"/>
      <c r="RTQ368" s="150"/>
      <c r="RTR368" s="150"/>
      <c r="RTS368" s="150"/>
      <c r="RTT368" s="150"/>
      <c r="RTU368" s="150"/>
      <c r="RTV368" s="150"/>
      <c r="RTW368" s="150"/>
      <c r="RTX368" s="150"/>
      <c r="RTY368" s="150"/>
      <c r="RTZ368" s="150"/>
      <c r="RUA368" s="150"/>
      <c r="RUB368" s="150"/>
      <c r="RUC368" s="150"/>
      <c r="RUD368" s="150"/>
      <c r="RUE368" s="150"/>
      <c r="RUF368" s="150"/>
      <c r="RUG368" s="150"/>
      <c r="RUH368" s="150"/>
      <c r="RUI368" s="150"/>
      <c r="RUJ368" s="150"/>
      <c r="RUK368" s="150"/>
      <c r="RUL368" s="150"/>
      <c r="RUM368" s="150"/>
      <c r="RUN368" s="150"/>
      <c r="RUO368" s="150"/>
      <c r="RUP368" s="150"/>
      <c r="RUQ368" s="150"/>
      <c r="RUR368" s="150"/>
      <c r="RUS368" s="150"/>
      <c r="RUT368" s="150"/>
      <c r="RUU368" s="150"/>
      <c r="RUV368" s="150"/>
      <c r="RUW368" s="150"/>
      <c r="RUX368" s="150"/>
      <c r="RUY368" s="150"/>
      <c r="RUZ368" s="150"/>
      <c r="RVA368" s="150"/>
      <c r="RVB368" s="150"/>
      <c r="RVC368" s="150"/>
      <c r="RVD368" s="150"/>
      <c r="RVE368" s="150"/>
      <c r="RVF368" s="150"/>
      <c r="RVG368" s="150"/>
      <c r="RVH368" s="150"/>
      <c r="RVI368" s="150"/>
      <c r="RVJ368" s="150"/>
      <c r="RVK368" s="150"/>
      <c r="RVL368" s="150"/>
      <c r="RVM368" s="150"/>
      <c r="RVN368" s="150"/>
      <c r="RVO368" s="150"/>
      <c r="RVP368" s="150"/>
      <c r="RVQ368" s="150"/>
      <c r="RVR368" s="150"/>
      <c r="RVS368" s="150"/>
      <c r="RVT368" s="150"/>
      <c r="RVU368" s="150"/>
      <c r="RVV368" s="150"/>
      <c r="RVW368" s="150"/>
      <c r="RVX368" s="150"/>
      <c r="RVY368" s="150"/>
      <c r="RVZ368" s="150"/>
      <c r="RWA368" s="150"/>
      <c r="RWB368" s="150"/>
      <c r="RWC368" s="150"/>
      <c r="RWD368" s="150"/>
      <c r="RWE368" s="150"/>
      <c r="RWF368" s="150"/>
      <c r="RWG368" s="150"/>
      <c r="RWH368" s="150"/>
      <c r="RWI368" s="150"/>
      <c r="RWJ368" s="150"/>
      <c r="RWK368" s="150"/>
      <c r="RWL368" s="150"/>
      <c r="RWM368" s="150"/>
      <c r="RWN368" s="150"/>
      <c r="RWO368" s="150"/>
      <c r="RWP368" s="150"/>
      <c r="RWQ368" s="150"/>
      <c r="RWR368" s="150"/>
      <c r="RWS368" s="150"/>
      <c r="RWT368" s="150"/>
      <c r="RWU368" s="150"/>
      <c r="RWV368" s="150"/>
      <c r="RWW368" s="150"/>
      <c r="RWX368" s="150"/>
      <c r="RWY368" s="150"/>
      <c r="RWZ368" s="150"/>
      <c r="RXA368" s="150"/>
      <c r="RXB368" s="150"/>
      <c r="RXC368" s="150"/>
      <c r="RXD368" s="150"/>
      <c r="RXE368" s="150"/>
      <c r="RXF368" s="150"/>
      <c r="RXG368" s="150"/>
      <c r="RXH368" s="150"/>
      <c r="RXI368" s="150"/>
      <c r="RXJ368" s="150"/>
      <c r="RXK368" s="150"/>
      <c r="RXL368" s="150"/>
      <c r="RXM368" s="150"/>
      <c r="RXN368" s="150"/>
      <c r="RXO368" s="150"/>
      <c r="RXP368" s="150"/>
      <c r="RXQ368" s="150"/>
      <c r="RXR368" s="150"/>
      <c r="RXS368" s="150"/>
      <c r="RXT368" s="150"/>
      <c r="RXU368" s="150"/>
      <c r="RXV368" s="150"/>
      <c r="RXW368" s="150"/>
      <c r="RXX368" s="150"/>
      <c r="RXY368" s="150"/>
      <c r="RXZ368" s="150"/>
      <c r="RYA368" s="150"/>
      <c r="RYB368" s="150"/>
      <c r="RYC368" s="150"/>
      <c r="RYD368" s="150"/>
      <c r="RYE368" s="150"/>
      <c r="RYF368" s="150"/>
      <c r="RYG368" s="150"/>
      <c r="RYH368" s="150"/>
      <c r="RYI368" s="150"/>
      <c r="RYJ368" s="150"/>
      <c r="RYK368" s="150"/>
      <c r="RYL368" s="150"/>
      <c r="RYM368" s="150"/>
      <c r="RYN368" s="150"/>
      <c r="RYO368" s="150"/>
      <c r="RYP368" s="150"/>
      <c r="RYQ368" s="150"/>
      <c r="RYR368" s="150"/>
      <c r="RYS368" s="150"/>
      <c r="RYT368" s="150"/>
      <c r="RYU368" s="150"/>
      <c r="RYV368" s="150"/>
      <c r="RYW368" s="150"/>
      <c r="RYX368" s="150"/>
      <c r="RYY368" s="150"/>
      <c r="RYZ368" s="150"/>
      <c r="RZA368" s="150"/>
      <c r="RZB368" s="150"/>
      <c r="RZC368" s="150"/>
      <c r="RZD368" s="150"/>
      <c r="RZE368" s="150"/>
      <c r="RZF368" s="150"/>
      <c r="RZG368" s="150"/>
      <c r="RZH368" s="150"/>
      <c r="RZI368" s="150"/>
      <c r="RZJ368" s="150"/>
      <c r="RZK368" s="150"/>
      <c r="RZL368" s="150"/>
      <c r="RZM368" s="150"/>
      <c r="RZN368" s="150"/>
      <c r="RZO368" s="150"/>
      <c r="RZP368" s="150"/>
      <c r="RZQ368" s="150"/>
      <c r="RZR368" s="150"/>
      <c r="RZS368" s="150"/>
      <c r="RZT368" s="150"/>
      <c r="RZU368" s="150"/>
      <c r="RZV368" s="150"/>
      <c r="RZW368" s="150"/>
      <c r="RZX368" s="150"/>
      <c r="RZY368" s="150"/>
      <c r="RZZ368" s="150"/>
      <c r="SAA368" s="150"/>
      <c r="SAB368" s="150"/>
      <c r="SAC368" s="150"/>
      <c r="SAD368" s="150"/>
      <c r="SAE368" s="150"/>
      <c r="SAF368" s="150"/>
      <c r="SAG368" s="150"/>
      <c r="SAH368" s="150"/>
      <c r="SAI368" s="150"/>
      <c r="SAJ368" s="150"/>
      <c r="SAK368" s="150"/>
      <c r="SAL368" s="150"/>
      <c r="SAM368" s="150"/>
      <c r="SAN368" s="150"/>
      <c r="SAO368" s="150"/>
      <c r="SAP368" s="150"/>
      <c r="SAQ368" s="150"/>
      <c r="SAR368" s="150"/>
      <c r="SAS368" s="150"/>
      <c r="SAT368" s="150"/>
      <c r="SAU368" s="150"/>
      <c r="SAV368" s="150"/>
      <c r="SAW368" s="150"/>
      <c r="SAX368" s="150"/>
      <c r="SAY368" s="150"/>
      <c r="SAZ368" s="150"/>
      <c r="SBA368" s="150"/>
      <c r="SBB368" s="150"/>
      <c r="SBC368" s="150"/>
      <c r="SBD368" s="150"/>
      <c r="SBE368" s="150"/>
      <c r="SBF368" s="150"/>
      <c r="SBG368" s="150"/>
      <c r="SBH368" s="150"/>
      <c r="SBI368" s="150"/>
      <c r="SBJ368" s="150"/>
      <c r="SBK368" s="150"/>
      <c r="SBL368" s="150"/>
      <c r="SBM368" s="150"/>
      <c r="SBN368" s="150"/>
      <c r="SBO368" s="150"/>
      <c r="SBP368" s="150"/>
      <c r="SBQ368" s="150"/>
      <c r="SBR368" s="150"/>
      <c r="SBS368" s="150"/>
      <c r="SBT368" s="150"/>
      <c r="SBU368" s="150"/>
      <c r="SBV368" s="150"/>
      <c r="SBW368" s="150"/>
      <c r="SBX368" s="150"/>
      <c r="SBY368" s="150"/>
      <c r="SBZ368" s="150"/>
      <c r="SCA368" s="150"/>
      <c r="SCB368" s="150"/>
      <c r="SCC368" s="150"/>
      <c r="SCD368" s="150"/>
      <c r="SCE368" s="150"/>
      <c r="SCF368" s="150"/>
      <c r="SCG368" s="150"/>
      <c r="SCH368" s="150"/>
      <c r="SCI368" s="150"/>
      <c r="SCJ368" s="150"/>
      <c r="SCK368" s="150"/>
      <c r="SCL368" s="150"/>
      <c r="SCM368" s="150"/>
      <c r="SCN368" s="150"/>
      <c r="SCO368" s="150"/>
      <c r="SCP368" s="150"/>
      <c r="SCQ368" s="150"/>
      <c r="SCR368" s="150"/>
      <c r="SCS368" s="150"/>
      <c r="SCT368" s="150"/>
      <c r="SCU368" s="150"/>
      <c r="SCV368" s="150"/>
      <c r="SCW368" s="150"/>
      <c r="SCX368" s="150"/>
      <c r="SCY368" s="150"/>
      <c r="SCZ368" s="150"/>
      <c r="SDA368" s="150"/>
      <c r="SDB368" s="150"/>
      <c r="SDC368" s="150"/>
      <c r="SDD368" s="150"/>
      <c r="SDE368" s="150"/>
      <c r="SDF368" s="150"/>
      <c r="SDG368" s="150"/>
      <c r="SDH368" s="150"/>
      <c r="SDI368" s="150"/>
      <c r="SDJ368" s="150"/>
      <c r="SDK368" s="150"/>
      <c r="SDL368" s="150"/>
      <c r="SDM368" s="150"/>
      <c r="SDN368" s="150"/>
      <c r="SDO368" s="150"/>
      <c r="SDP368" s="150"/>
      <c r="SDQ368" s="150"/>
      <c r="SDR368" s="150"/>
      <c r="SDS368" s="150"/>
      <c r="SDT368" s="150"/>
      <c r="SDU368" s="150"/>
      <c r="SDV368" s="150"/>
      <c r="SDW368" s="150"/>
      <c r="SDX368" s="150"/>
      <c r="SDY368" s="150"/>
      <c r="SDZ368" s="150"/>
      <c r="SEA368" s="150"/>
      <c r="SEB368" s="150"/>
      <c r="SEC368" s="150"/>
      <c r="SED368" s="150"/>
      <c r="SEE368" s="150"/>
      <c r="SEF368" s="150"/>
      <c r="SEG368" s="150"/>
      <c r="SEH368" s="150"/>
      <c r="SEI368" s="150"/>
      <c r="SEJ368" s="150"/>
      <c r="SEK368" s="150"/>
      <c r="SEL368" s="150"/>
      <c r="SEM368" s="150"/>
      <c r="SEN368" s="150"/>
      <c r="SEO368" s="150"/>
      <c r="SEP368" s="150"/>
      <c r="SEQ368" s="150"/>
      <c r="SER368" s="150"/>
      <c r="SES368" s="150"/>
      <c r="SET368" s="150"/>
      <c r="SEU368" s="150"/>
      <c r="SEV368" s="150"/>
      <c r="SEW368" s="150"/>
      <c r="SEX368" s="150"/>
      <c r="SEY368" s="150"/>
      <c r="SEZ368" s="150"/>
      <c r="SFA368" s="150"/>
      <c r="SFB368" s="150"/>
      <c r="SFC368" s="150"/>
      <c r="SFD368" s="150"/>
      <c r="SFE368" s="150"/>
      <c r="SFF368" s="150"/>
      <c r="SFG368" s="150"/>
      <c r="SFH368" s="150"/>
      <c r="SFI368" s="150"/>
      <c r="SFJ368" s="150"/>
      <c r="SFK368" s="150"/>
      <c r="SFL368" s="150"/>
      <c r="SFM368" s="150"/>
      <c r="SFN368" s="150"/>
      <c r="SFO368" s="150"/>
      <c r="SFP368" s="150"/>
      <c r="SFQ368" s="150"/>
      <c r="SFR368" s="150"/>
      <c r="SFS368" s="150"/>
      <c r="SFT368" s="150"/>
      <c r="SFU368" s="150"/>
      <c r="SFV368" s="150"/>
      <c r="SFW368" s="150"/>
      <c r="SFX368" s="150"/>
      <c r="SFY368" s="150"/>
      <c r="SFZ368" s="150"/>
      <c r="SGA368" s="150"/>
      <c r="SGB368" s="150"/>
      <c r="SGC368" s="150"/>
      <c r="SGD368" s="150"/>
      <c r="SGE368" s="150"/>
      <c r="SGF368" s="150"/>
      <c r="SGG368" s="150"/>
      <c r="SGH368" s="150"/>
      <c r="SGI368" s="150"/>
      <c r="SGJ368" s="150"/>
      <c r="SGK368" s="150"/>
      <c r="SGL368" s="150"/>
      <c r="SGM368" s="150"/>
      <c r="SGN368" s="150"/>
      <c r="SGO368" s="150"/>
      <c r="SGP368" s="150"/>
      <c r="SGQ368" s="150"/>
      <c r="SGR368" s="150"/>
      <c r="SGS368" s="150"/>
      <c r="SGT368" s="150"/>
      <c r="SGU368" s="150"/>
      <c r="SGV368" s="150"/>
      <c r="SGW368" s="150"/>
      <c r="SGX368" s="150"/>
      <c r="SGY368" s="150"/>
      <c r="SGZ368" s="150"/>
      <c r="SHA368" s="150"/>
      <c r="SHB368" s="150"/>
      <c r="SHC368" s="150"/>
      <c r="SHD368" s="150"/>
      <c r="SHE368" s="150"/>
      <c r="SHF368" s="150"/>
      <c r="SHG368" s="150"/>
      <c r="SHH368" s="150"/>
      <c r="SHI368" s="150"/>
      <c r="SHJ368" s="150"/>
      <c r="SHK368" s="150"/>
      <c r="SHL368" s="150"/>
      <c r="SHM368" s="150"/>
      <c r="SHN368" s="150"/>
      <c r="SHO368" s="150"/>
      <c r="SHP368" s="150"/>
      <c r="SHQ368" s="150"/>
      <c r="SHR368" s="150"/>
      <c r="SHS368" s="150"/>
      <c r="SHT368" s="150"/>
      <c r="SHU368" s="150"/>
      <c r="SHV368" s="150"/>
      <c r="SHW368" s="150"/>
      <c r="SHX368" s="150"/>
      <c r="SHY368" s="150"/>
      <c r="SHZ368" s="150"/>
      <c r="SIA368" s="150"/>
      <c r="SIB368" s="150"/>
      <c r="SIC368" s="150"/>
      <c r="SID368" s="150"/>
      <c r="SIE368" s="150"/>
      <c r="SIF368" s="150"/>
      <c r="SIG368" s="150"/>
      <c r="SIH368" s="150"/>
      <c r="SII368" s="150"/>
      <c r="SIJ368" s="150"/>
      <c r="SIK368" s="150"/>
      <c r="SIL368" s="150"/>
      <c r="SIM368" s="150"/>
      <c r="SIN368" s="150"/>
      <c r="SIO368" s="150"/>
      <c r="SIP368" s="150"/>
      <c r="SIQ368" s="150"/>
      <c r="SIR368" s="150"/>
      <c r="SIS368" s="150"/>
      <c r="SIT368" s="150"/>
      <c r="SIU368" s="150"/>
      <c r="SIV368" s="150"/>
      <c r="SIW368" s="150"/>
      <c r="SIX368" s="150"/>
      <c r="SIY368" s="150"/>
      <c r="SIZ368" s="150"/>
      <c r="SJA368" s="150"/>
      <c r="SJB368" s="150"/>
      <c r="SJC368" s="150"/>
      <c r="SJD368" s="150"/>
      <c r="SJE368" s="150"/>
      <c r="SJF368" s="150"/>
      <c r="SJG368" s="150"/>
      <c r="SJH368" s="150"/>
      <c r="SJI368" s="150"/>
      <c r="SJJ368" s="150"/>
      <c r="SJK368" s="150"/>
      <c r="SJL368" s="150"/>
      <c r="SJM368" s="150"/>
      <c r="SJN368" s="150"/>
      <c r="SJO368" s="150"/>
      <c r="SJP368" s="150"/>
      <c r="SJQ368" s="150"/>
      <c r="SJR368" s="150"/>
      <c r="SJS368" s="150"/>
      <c r="SJT368" s="150"/>
      <c r="SJU368" s="150"/>
      <c r="SJV368" s="150"/>
      <c r="SJW368" s="150"/>
      <c r="SJX368" s="150"/>
      <c r="SJY368" s="150"/>
      <c r="SJZ368" s="150"/>
      <c r="SKA368" s="150"/>
      <c r="SKB368" s="150"/>
      <c r="SKC368" s="150"/>
      <c r="SKD368" s="150"/>
      <c r="SKE368" s="150"/>
      <c r="SKF368" s="150"/>
      <c r="SKG368" s="150"/>
      <c r="SKH368" s="150"/>
      <c r="SKI368" s="150"/>
      <c r="SKJ368" s="150"/>
      <c r="SKK368" s="150"/>
      <c r="SKL368" s="150"/>
      <c r="SKM368" s="150"/>
      <c r="SKN368" s="150"/>
      <c r="SKO368" s="150"/>
      <c r="SKP368" s="150"/>
      <c r="SKQ368" s="150"/>
      <c r="SKR368" s="150"/>
      <c r="SKS368" s="150"/>
      <c r="SKT368" s="150"/>
      <c r="SKU368" s="150"/>
      <c r="SKV368" s="150"/>
      <c r="SKW368" s="150"/>
      <c r="SKX368" s="150"/>
      <c r="SKY368" s="150"/>
      <c r="SKZ368" s="150"/>
      <c r="SLA368" s="150"/>
      <c r="SLB368" s="150"/>
      <c r="SLC368" s="150"/>
      <c r="SLD368" s="150"/>
      <c r="SLE368" s="150"/>
      <c r="SLF368" s="150"/>
      <c r="SLG368" s="150"/>
      <c r="SLH368" s="150"/>
      <c r="SLI368" s="150"/>
      <c r="SLJ368" s="150"/>
      <c r="SLK368" s="150"/>
      <c r="SLL368" s="150"/>
      <c r="SLM368" s="150"/>
      <c r="SLN368" s="150"/>
      <c r="SLO368" s="150"/>
      <c r="SLP368" s="150"/>
      <c r="SLQ368" s="150"/>
      <c r="SLR368" s="150"/>
      <c r="SLS368" s="150"/>
      <c r="SLT368" s="150"/>
      <c r="SLU368" s="150"/>
      <c r="SLV368" s="150"/>
      <c r="SLW368" s="150"/>
      <c r="SLX368" s="150"/>
      <c r="SLY368" s="150"/>
      <c r="SLZ368" s="150"/>
      <c r="SMA368" s="150"/>
      <c r="SMB368" s="150"/>
      <c r="SMC368" s="150"/>
      <c r="SMD368" s="150"/>
      <c r="SME368" s="150"/>
      <c r="SMF368" s="150"/>
      <c r="SMG368" s="150"/>
      <c r="SMH368" s="150"/>
      <c r="SMI368" s="150"/>
      <c r="SMJ368" s="150"/>
      <c r="SMK368" s="150"/>
      <c r="SML368" s="150"/>
      <c r="SMM368" s="150"/>
      <c r="SMN368" s="150"/>
      <c r="SMO368" s="150"/>
      <c r="SMP368" s="150"/>
      <c r="SMQ368" s="150"/>
      <c r="SMR368" s="150"/>
      <c r="SMS368" s="150"/>
      <c r="SMT368" s="150"/>
      <c r="SMU368" s="150"/>
      <c r="SMV368" s="150"/>
      <c r="SMW368" s="150"/>
      <c r="SMX368" s="150"/>
      <c r="SMY368" s="150"/>
      <c r="SMZ368" s="150"/>
      <c r="SNA368" s="150"/>
      <c r="SNB368" s="150"/>
      <c r="SNC368" s="150"/>
      <c r="SND368" s="150"/>
      <c r="SNE368" s="150"/>
      <c r="SNF368" s="150"/>
      <c r="SNG368" s="150"/>
      <c r="SNH368" s="150"/>
      <c r="SNI368" s="150"/>
      <c r="SNJ368" s="150"/>
      <c r="SNK368" s="150"/>
      <c r="SNL368" s="150"/>
      <c r="SNM368" s="150"/>
      <c r="SNN368" s="150"/>
      <c r="SNO368" s="150"/>
      <c r="SNP368" s="150"/>
      <c r="SNQ368" s="150"/>
      <c r="SNR368" s="150"/>
      <c r="SNS368" s="150"/>
      <c r="SNT368" s="150"/>
      <c r="SNU368" s="150"/>
      <c r="SNV368" s="150"/>
      <c r="SNW368" s="150"/>
      <c r="SNX368" s="150"/>
      <c r="SNY368" s="150"/>
      <c r="SNZ368" s="150"/>
      <c r="SOA368" s="150"/>
      <c r="SOB368" s="150"/>
      <c r="SOC368" s="150"/>
      <c r="SOD368" s="150"/>
      <c r="SOE368" s="150"/>
      <c r="SOF368" s="150"/>
      <c r="SOG368" s="150"/>
      <c r="SOH368" s="150"/>
      <c r="SOI368" s="150"/>
      <c r="SOJ368" s="150"/>
      <c r="SOK368" s="150"/>
      <c r="SOL368" s="150"/>
      <c r="SOM368" s="150"/>
      <c r="SON368" s="150"/>
      <c r="SOO368" s="150"/>
      <c r="SOP368" s="150"/>
      <c r="SOQ368" s="150"/>
      <c r="SOR368" s="150"/>
      <c r="SOS368" s="150"/>
      <c r="SOT368" s="150"/>
      <c r="SOU368" s="150"/>
      <c r="SOV368" s="150"/>
      <c r="SOW368" s="150"/>
      <c r="SOX368" s="150"/>
      <c r="SOY368" s="150"/>
      <c r="SOZ368" s="150"/>
      <c r="SPA368" s="150"/>
      <c r="SPB368" s="150"/>
      <c r="SPC368" s="150"/>
      <c r="SPD368" s="150"/>
      <c r="SPE368" s="150"/>
      <c r="SPF368" s="150"/>
      <c r="SPG368" s="150"/>
      <c r="SPH368" s="150"/>
      <c r="SPI368" s="150"/>
      <c r="SPJ368" s="150"/>
      <c r="SPK368" s="150"/>
      <c r="SPL368" s="150"/>
      <c r="SPM368" s="150"/>
      <c r="SPN368" s="150"/>
      <c r="SPO368" s="150"/>
      <c r="SPP368" s="150"/>
      <c r="SPQ368" s="150"/>
      <c r="SPR368" s="150"/>
      <c r="SPS368" s="150"/>
      <c r="SPT368" s="150"/>
      <c r="SPU368" s="150"/>
      <c r="SPV368" s="150"/>
      <c r="SPW368" s="150"/>
      <c r="SPX368" s="150"/>
      <c r="SPY368" s="150"/>
      <c r="SPZ368" s="150"/>
      <c r="SQA368" s="150"/>
      <c r="SQB368" s="150"/>
      <c r="SQC368" s="150"/>
      <c r="SQD368" s="150"/>
      <c r="SQE368" s="150"/>
      <c r="SQF368" s="150"/>
      <c r="SQG368" s="150"/>
      <c r="SQH368" s="150"/>
      <c r="SQI368" s="150"/>
      <c r="SQJ368" s="150"/>
      <c r="SQK368" s="150"/>
      <c r="SQL368" s="150"/>
      <c r="SQM368" s="150"/>
      <c r="SQN368" s="150"/>
      <c r="SQO368" s="150"/>
      <c r="SQP368" s="150"/>
      <c r="SQQ368" s="150"/>
      <c r="SQR368" s="150"/>
      <c r="SQS368" s="150"/>
      <c r="SQT368" s="150"/>
      <c r="SQU368" s="150"/>
      <c r="SQV368" s="150"/>
      <c r="SQW368" s="150"/>
      <c r="SQX368" s="150"/>
      <c r="SQY368" s="150"/>
      <c r="SQZ368" s="150"/>
      <c r="SRA368" s="150"/>
      <c r="SRB368" s="150"/>
      <c r="SRC368" s="150"/>
      <c r="SRD368" s="150"/>
      <c r="SRE368" s="150"/>
      <c r="SRF368" s="150"/>
      <c r="SRG368" s="150"/>
      <c r="SRH368" s="150"/>
      <c r="SRI368" s="150"/>
      <c r="SRJ368" s="150"/>
      <c r="SRK368" s="150"/>
      <c r="SRL368" s="150"/>
      <c r="SRM368" s="150"/>
      <c r="SRN368" s="150"/>
      <c r="SRO368" s="150"/>
      <c r="SRP368" s="150"/>
      <c r="SRQ368" s="150"/>
      <c r="SRR368" s="150"/>
      <c r="SRS368" s="150"/>
      <c r="SRT368" s="150"/>
      <c r="SRU368" s="150"/>
      <c r="SRV368" s="150"/>
      <c r="SRW368" s="150"/>
      <c r="SRX368" s="150"/>
      <c r="SRY368" s="150"/>
      <c r="SRZ368" s="150"/>
      <c r="SSA368" s="150"/>
      <c r="SSB368" s="150"/>
      <c r="SSC368" s="150"/>
      <c r="SSD368" s="150"/>
      <c r="SSE368" s="150"/>
      <c r="SSF368" s="150"/>
      <c r="SSG368" s="150"/>
      <c r="SSH368" s="150"/>
      <c r="SSI368" s="150"/>
      <c r="SSJ368" s="150"/>
      <c r="SSK368" s="150"/>
      <c r="SSL368" s="150"/>
      <c r="SSM368" s="150"/>
      <c r="SSN368" s="150"/>
      <c r="SSO368" s="150"/>
      <c r="SSP368" s="150"/>
      <c r="SSQ368" s="150"/>
      <c r="SSR368" s="150"/>
      <c r="SSS368" s="150"/>
      <c r="SST368" s="150"/>
      <c r="SSU368" s="150"/>
      <c r="SSV368" s="150"/>
      <c r="SSW368" s="150"/>
      <c r="SSX368" s="150"/>
      <c r="SSY368" s="150"/>
      <c r="SSZ368" s="150"/>
      <c r="STA368" s="150"/>
      <c r="STB368" s="150"/>
      <c r="STC368" s="150"/>
      <c r="STD368" s="150"/>
      <c r="STE368" s="150"/>
      <c r="STF368" s="150"/>
      <c r="STG368" s="150"/>
      <c r="STH368" s="150"/>
      <c r="STI368" s="150"/>
      <c r="STJ368" s="150"/>
      <c r="STK368" s="150"/>
      <c r="STL368" s="150"/>
      <c r="STM368" s="150"/>
      <c r="STN368" s="150"/>
      <c r="STO368" s="150"/>
      <c r="STP368" s="150"/>
      <c r="STQ368" s="150"/>
      <c r="STR368" s="150"/>
      <c r="STS368" s="150"/>
      <c r="STT368" s="150"/>
      <c r="STU368" s="150"/>
      <c r="STV368" s="150"/>
      <c r="STW368" s="150"/>
      <c r="STX368" s="150"/>
      <c r="STY368" s="150"/>
      <c r="STZ368" s="150"/>
      <c r="SUA368" s="150"/>
      <c r="SUB368" s="150"/>
      <c r="SUC368" s="150"/>
      <c r="SUD368" s="150"/>
      <c r="SUE368" s="150"/>
      <c r="SUF368" s="150"/>
      <c r="SUG368" s="150"/>
      <c r="SUH368" s="150"/>
      <c r="SUI368" s="150"/>
      <c r="SUJ368" s="150"/>
      <c r="SUK368" s="150"/>
      <c r="SUL368" s="150"/>
      <c r="SUM368" s="150"/>
      <c r="SUN368" s="150"/>
      <c r="SUO368" s="150"/>
      <c r="SUP368" s="150"/>
      <c r="SUQ368" s="150"/>
      <c r="SUR368" s="150"/>
      <c r="SUS368" s="150"/>
      <c r="SUT368" s="150"/>
      <c r="SUU368" s="150"/>
      <c r="SUV368" s="150"/>
      <c r="SUW368" s="150"/>
      <c r="SUX368" s="150"/>
      <c r="SUY368" s="150"/>
      <c r="SUZ368" s="150"/>
      <c r="SVA368" s="150"/>
      <c r="SVB368" s="150"/>
      <c r="SVC368" s="150"/>
      <c r="SVD368" s="150"/>
      <c r="SVE368" s="150"/>
      <c r="SVF368" s="150"/>
      <c r="SVG368" s="150"/>
      <c r="SVH368" s="150"/>
      <c r="SVI368" s="150"/>
      <c r="SVJ368" s="150"/>
      <c r="SVK368" s="150"/>
      <c r="SVL368" s="150"/>
      <c r="SVM368" s="150"/>
      <c r="SVN368" s="150"/>
      <c r="SVO368" s="150"/>
      <c r="SVP368" s="150"/>
      <c r="SVQ368" s="150"/>
      <c r="SVR368" s="150"/>
      <c r="SVS368" s="150"/>
      <c r="SVT368" s="150"/>
      <c r="SVU368" s="150"/>
      <c r="SVV368" s="150"/>
      <c r="SVW368" s="150"/>
      <c r="SVX368" s="150"/>
      <c r="SVY368" s="150"/>
      <c r="SVZ368" s="150"/>
      <c r="SWA368" s="150"/>
      <c r="SWB368" s="150"/>
      <c r="SWC368" s="150"/>
      <c r="SWD368" s="150"/>
      <c r="SWE368" s="150"/>
      <c r="SWF368" s="150"/>
      <c r="SWG368" s="150"/>
      <c r="SWH368" s="150"/>
      <c r="SWI368" s="150"/>
      <c r="SWJ368" s="150"/>
      <c r="SWK368" s="150"/>
      <c r="SWL368" s="150"/>
      <c r="SWM368" s="150"/>
      <c r="SWN368" s="150"/>
      <c r="SWO368" s="150"/>
      <c r="SWP368" s="150"/>
      <c r="SWQ368" s="150"/>
      <c r="SWR368" s="150"/>
      <c r="SWS368" s="150"/>
      <c r="SWT368" s="150"/>
      <c r="SWU368" s="150"/>
      <c r="SWV368" s="150"/>
      <c r="SWW368" s="150"/>
      <c r="SWX368" s="150"/>
      <c r="SWY368" s="150"/>
      <c r="SWZ368" s="150"/>
      <c r="SXA368" s="150"/>
      <c r="SXB368" s="150"/>
      <c r="SXC368" s="150"/>
      <c r="SXD368" s="150"/>
      <c r="SXE368" s="150"/>
      <c r="SXF368" s="150"/>
      <c r="SXG368" s="150"/>
      <c r="SXH368" s="150"/>
      <c r="SXI368" s="150"/>
      <c r="SXJ368" s="150"/>
      <c r="SXK368" s="150"/>
      <c r="SXL368" s="150"/>
      <c r="SXM368" s="150"/>
      <c r="SXN368" s="150"/>
      <c r="SXO368" s="150"/>
      <c r="SXP368" s="150"/>
      <c r="SXQ368" s="150"/>
      <c r="SXR368" s="150"/>
      <c r="SXS368" s="150"/>
      <c r="SXT368" s="150"/>
      <c r="SXU368" s="150"/>
      <c r="SXV368" s="150"/>
      <c r="SXW368" s="150"/>
      <c r="SXX368" s="150"/>
      <c r="SXY368" s="150"/>
      <c r="SXZ368" s="150"/>
      <c r="SYA368" s="150"/>
      <c r="SYB368" s="150"/>
      <c r="SYC368" s="150"/>
      <c r="SYD368" s="150"/>
      <c r="SYE368" s="150"/>
      <c r="SYF368" s="150"/>
      <c r="SYG368" s="150"/>
      <c r="SYH368" s="150"/>
      <c r="SYI368" s="150"/>
      <c r="SYJ368" s="150"/>
      <c r="SYK368" s="150"/>
      <c r="SYL368" s="150"/>
      <c r="SYM368" s="150"/>
      <c r="SYN368" s="150"/>
      <c r="SYO368" s="150"/>
      <c r="SYP368" s="150"/>
      <c r="SYQ368" s="150"/>
      <c r="SYR368" s="150"/>
      <c r="SYS368" s="150"/>
      <c r="SYT368" s="150"/>
      <c r="SYU368" s="150"/>
      <c r="SYV368" s="150"/>
      <c r="SYW368" s="150"/>
      <c r="SYX368" s="150"/>
      <c r="SYY368" s="150"/>
      <c r="SYZ368" s="150"/>
      <c r="SZA368" s="150"/>
      <c r="SZB368" s="150"/>
      <c r="SZC368" s="150"/>
      <c r="SZD368" s="150"/>
      <c r="SZE368" s="150"/>
      <c r="SZF368" s="150"/>
      <c r="SZG368" s="150"/>
      <c r="SZH368" s="150"/>
      <c r="SZI368" s="150"/>
      <c r="SZJ368" s="150"/>
      <c r="SZK368" s="150"/>
      <c r="SZL368" s="150"/>
      <c r="SZM368" s="150"/>
      <c r="SZN368" s="150"/>
      <c r="SZO368" s="150"/>
      <c r="SZP368" s="150"/>
      <c r="SZQ368" s="150"/>
      <c r="SZR368" s="150"/>
      <c r="SZS368" s="150"/>
      <c r="SZT368" s="150"/>
      <c r="SZU368" s="150"/>
      <c r="SZV368" s="150"/>
      <c r="SZW368" s="150"/>
      <c r="SZX368" s="150"/>
      <c r="SZY368" s="150"/>
      <c r="SZZ368" s="150"/>
      <c r="TAA368" s="150"/>
      <c r="TAB368" s="150"/>
      <c r="TAC368" s="150"/>
      <c r="TAD368" s="150"/>
      <c r="TAE368" s="150"/>
      <c r="TAF368" s="150"/>
      <c r="TAG368" s="150"/>
      <c r="TAH368" s="150"/>
      <c r="TAI368" s="150"/>
      <c r="TAJ368" s="150"/>
      <c r="TAK368" s="150"/>
      <c r="TAL368" s="150"/>
      <c r="TAM368" s="150"/>
      <c r="TAN368" s="150"/>
      <c r="TAO368" s="150"/>
      <c r="TAP368" s="150"/>
      <c r="TAQ368" s="150"/>
      <c r="TAR368" s="150"/>
      <c r="TAS368" s="150"/>
      <c r="TAT368" s="150"/>
      <c r="TAU368" s="150"/>
      <c r="TAV368" s="150"/>
      <c r="TAW368" s="150"/>
      <c r="TAX368" s="150"/>
      <c r="TAY368" s="150"/>
      <c r="TAZ368" s="150"/>
      <c r="TBA368" s="150"/>
      <c r="TBB368" s="150"/>
      <c r="TBC368" s="150"/>
      <c r="TBD368" s="150"/>
      <c r="TBE368" s="150"/>
      <c r="TBF368" s="150"/>
      <c r="TBG368" s="150"/>
      <c r="TBH368" s="150"/>
      <c r="TBI368" s="150"/>
      <c r="TBJ368" s="150"/>
      <c r="TBK368" s="150"/>
      <c r="TBL368" s="150"/>
      <c r="TBM368" s="150"/>
      <c r="TBN368" s="150"/>
      <c r="TBO368" s="150"/>
      <c r="TBP368" s="150"/>
      <c r="TBQ368" s="150"/>
      <c r="TBR368" s="150"/>
      <c r="TBS368" s="150"/>
      <c r="TBT368" s="150"/>
      <c r="TBU368" s="150"/>
      <c r="TBV368" s="150"/>
      <c r="TBW368" s="150"/>
      <c r="TBX368" s="150"/>
      <c r="TBY368" s="150"/>
      <c r="TBZ368" s="150"/>
      <c r="TCA368" s="150"/>
      <c r="TCB368" s="150"/>
      <c r="TCC368" s="150"/>
      <c r="TCD368" s="150"/>
      <c r="TCE368" s="150"/>
      <c r="TCF368" s="150"/>
      <c r="TCG368" s="150"/>
      <c r="TCH368" s="150"/>
      <c r="TCI368" s="150"/>
      <c r="TCJ368" s="150"/>
      <c r="TCK368" s="150"/>
      <c r="TCL368" s="150"/>
      <c r="TCM368" s="150"/>
      <c r="TCN368" s="150"/>
      <c r="TCO368" s="150"/>
      <c r="TCP368" s="150"/>
      <c r="TCQ368" s="150"/>
      <c r="TCR368" s="150"/>
      <c r="TCS368" s="150"/>
      <c r="TCT368" s="150"/>
      <c r="TCU368" s="150"/>
      <c r="TCV368" s="150"/>
      <c r="TCW368" s="150"/>
      <c r="TCX368" s="150"/>
      <c r="TCY368" s="150"/>
      <c r="TCZ368" s="150"/>
      <c r="TDA368" s="150"/>
      <c r="TDB368" s="150"/>
      <c r="TDC368" s="150"/>
      <c r="TDD368" s="150"/>
      <c r="TDE368" s="150"/>
      <c r="TDF368" s="150"/>
      <c r="TDG368" s="150"/>
      <c r="TDH368" s="150"/>
      <c r="TDI368" s="150"/>
      <c r="TDJ368" s="150"/>
      <c r="TDK368" s="150"/>
      <c r="TDL368" s="150"/>
      <c r="TDM368" s="150"/>
      <c r="TDN368" s="150"/>
      <c r="TDO368" s="150"/>
      <c r="TDP368" s="150"/>
      <c r="TDQ368" s="150"/>
      <c r="TDR368" s="150"/>
      <c r="TDS368" s="150"/>
      <c r="TDT368" s="150"/>
      <c r="TDU368" s="150"/>
      <c r="TDV368" s="150"/>
      <c r="TDW368" s="150"/>
      <c r="TDX368" s="150"/>
      <c r="TDY368" s="150"/>
      <c r="TDZ368" s="150"/>
      <c r="TEA368" s="150"/>
      <c r="TEB368" s="150"/>
      <c r="TEC368" s="150"/>
      <c r="TED368" s="150"/>
      <c r="TEE368" s="150"/>
      <c r="TEF368" s="150"/>
      <c r="TEG368" s="150"/>
      <c r="TEH368" s="150"/>
      <c r="TEI368" s="150"/>
      <c r="TEJ368" s="150"/>
      <c r="TEK368" s="150"/>
      <c r="TEL368" s="150"/>
      <c r="TEM368" s="150"/>
      <c r="TEN368" s="150"/>
      <c r="TEO368" s="150"/>
      <c r="TEP368" s="150"/>
      <c r="TEQ368" s="150"/>
      <c r="TER368" s="150"/>
      <c r="TES368" s="150"/>
      <c r="TET368" s="150"/>
      <c r="TEU368" s="150"/>
      <c r="TEV368" s="150"/>
      <c r="TEW368" s="150"/>
      <c r="TEX368" s="150"/>
      <c r="TEY368" s="150"/>
      <c r="TEZ368" s="150"/>
      <c r="TFA368" s="150"/>
      <c r="TFB368" s="150"/>
      <c r="TFC368" s="150"/>
      <c r="TFD368" s="150"/>
      <c r="TFE368" s="150"/>
      <c r="TFF368" s="150"/>
      <c r="TFG368" s="150"/>
      <c r="TFH368" s="150"/>
      <c r="TFI368" s="150"/>
      <c r="TFJ368" s="150"/>
      <c r="TFK368" s="150"/>
      <c r="TFL368" s="150"/>
      <c r="TFM368" s="150"/>
      <c r="TFN368" s="150"/>
      <c r="TFO368" s="150"/>
      <c r="TFP368" s="150"/>
      <c r="TFQ368" s="150"/>
      <c r="TFR368" s="150"/>
      <c r="TFS368" s="150"/>
      <c r="TFT368" s="150"/>
      <c r="TFU368" s="150"/>
      <c r="TFV368" s="150"/>
      <c r="TFW368" s="150"/>
      <c r="TFX368" s="150"/>
      <c r="TFY368" s="150"/>
      <c r="TFZ368" s="150"/>
      <c r="TGA368" s="150"/>
      <c r="TGB368" s="150"/>
      <c r="TGC368" s="150"/>
      <c r="TGD368" s="150"/>
      <c r="TGE368" s="150"/>
      <c r="TGF368" s="150"/>
      <c r="TGG368" s="150"/>
      <c r="TGH368" s="150"/>
      <c r="TGI368" s="150"/>
      <c r="TGJ368" s="150"/>
      <c r="TGK368" s="150"/>
      <c r="TGL368" s="150"/>
      <c r="TGM368" s="150"/>
      <c r="TGN368" s="150"/>
      <c r="TGO368" s="150"/>
      <c r="TGP368" s="150"/>
      <c r="TGQ368" s="150"/>
      <c r="TGR368" s="150"/>
      <c r="TGS368" s="150"/>
      <c r="TGT368" s="150"/>
      <c r="TGU368" s="150"/>
      <c r="TGV368" s="150"/>
      <c r="TGW368" s="150"/>
      <c r="TGX368" s="150"/>
      <c r="TGY368" s="150"/>
      <c r="TGZ368" s="150"/>
      <c r="THA368" s="150"/>
      <c r="THB368" s="150"/>
      <c r="THC368" s="150"/>
      <c r="THD368" s="150"/>
      <c r="THE368" s="150"/>
      <c r="THF368" s="150"/>
      <c r="THG368" s="150"/>
      <c r="THH368" s="150"/>
      <c r="THI368" s="150"/>
      <c r="THJ368" s="150"/>
      <c r="THK368" s="150"/>
      <c r="THL368" s="150"/>
      <c r="THM368" s="150"/>
      <c r="THN368" s="150"/>
      <c r="THO368" s="150"/>
      <c r="THP368" s="150"/>
      <c r="THQ368" s="150"/>
      <c r="THR368" s="150"/>
      <c r="THS368" s="150"/>
      <c r="THT368" s="150"/>
      <c r="THU368" s="150"/>
      <c r="THV368" s="150"/>
      <c r="THW368" s="150"/>
      <c r="THX368" s="150"/>
      <c r="THY368" s="150"/>
      <c r="THZ368" s="150"/>
      <c r="TIA368" s="150"/>
      <c r="TIB368" s="150"/>
      <c r="TIC368" s="150"/>
      <c r="TID368" s="150"/>
      <c r="TIE368" s="150"/>
      <c r="TIF368" s="150"/>
      <c r="TIG368" s="150"/>
      <c r="TIH368" s="150"/>
      <c r="TII368" s="150"/>
      <c r="TIJ368" s="150"/>
      <c r="TIK368" s="150"/>
      <c r="TIL368" s="150"/>
      <c r="TIM368" s="150"/>
      <c r="TIN368" s="150"/>
      <c r="TIO368" s="150"/>
      <c r="TIP368" s="150"/>
      <c r="TIQ368" s="150"/>
      <c r="TIR368" s="150"/>
      <c r="TIS368" s="150"/>
      <c r="TIT368" s="150"/>
      <c r="TIU368" s="150"/>
      <c r="TIV368" s="150"/>
      <c r="TIW368" s="150"/>
      <c r="TIX368" s="150"/>
      <c r="TIY368" s="150"/>
      <c r="TIZ368" s="150"/>
      <c r="TJA368" s="150"/>
      <c r="TJB368" s="150"/>
      <c r="TJC368" s="150"/>
      <c r="TJD368" s="150"/>
      <c r="TJE368" s="150"/>
      <c r="TJF368" s="150"/>
      <c r="TJG368" s="150"/>
      <c r="TJH368" s="150"/>
      <c r="TJI368" s="150"/>
      <c r="TJJ368" s="150"/>
      <c r="TJK368" s="150"/>
      <c r="TJL368" s="150"/>
      <c r="TJM368" s="150"/>
      <c r="TJN368" s="150"/>
      <c r="TJO368" s="150"/>
      <c r="TJP368" s="150"/>
      <c r="TJQ368" s="150"/>
      <c r="TJR368" s="150"/>
      <c r="TJS368" s="150"/>
      <c r="TJT368" s="150"/>
      <c r="TJU368" s="150"/>
      <c r="TJV368" s="150"/>
      <c r="TJW368" s="150"/>
      <c r="TJX368" s="150"/>
      <c r="TJY368" s="150"/>
      <c r="TJZ368" s="150"/>
      <c r="TKA368" s="150"/>
      <c r="TKB368" s="150"/>
      <c r="TKC368" s="150"/>
      <c r="TKD368" s="150"/>
      <c r="TKE368" s="150"/>
      <c r="TKF368" s="150"/>
      <c r="TKG368" s="150"/>
      <c r="TKH368" s="150"/>
      <c r="TKI368" s="150"/>
      <c r="TKJ368" s="150"/>
      <c r="TKK368" s="150"/>
      <c r="TKL368" s="150"/>
      <c r="TKM368" s="150"/>
      <c r="TKN368" s="150"/>
      <c r="TKO368" s="150"/>
      <c r="TKP368" s="150"/>
      <c r="TKQ368" s="150"/>
      <c r="TKR368" s="150"/>
      <c r="TKS368" s="150"/>
      <c r="TKT368" s="150"/>
      <c r="TKU368" s="150"/>
      <c r="TKV368" s="150"/>
      <c r="TKW368" s="150"/>
      <c r="TKX368" s="150"/>
      <c r="TKY368" s="150"/>
      <c r="TKZ368" s="150"/>
      <c r="TLA368" s="150"/>
      <c r="TLB368" s="150"/>
      <c r="TLC368" s="150"/>
      <c r="TLD368" s="150"/>
      <c r="TLE368" s="150"/>
      <c r="TLF368" s="150"/>
      <c r="TLG368" s="150"/>
      <c r="TLH368" s="150"/>
      <c r="TLI368" s="150"/>
      <c r="TLJ368" s="150"/>
      <c r="TLK368" s="150"/>
      <c r="TLL368" s="150"/>
      <c r="TLM368" s="150"/>
      <c r="TLN368" s="150"/>
      <c r="TLO368" s="150"/>
      <c r="TLP368" s="150"/>
      <c r="TLQ368" s="150"/>
      <c r="TLR368" s="150"/>
      <c r="TLS368" s="150"/>
      <c r="TLT368" s="150"/>
      <c r="TLU368" s="150"/>
      <c r="TLV368" s="150"/>
      <c r="TLW368" s="150"/>
      <c r="TLX368" s="150"/>
      <c r="TLY368" s="150"/>
      <c r="TLZ368" s="150"/>
      <c r="TMA368" s="150"/>
      <c r="TMB368" s="150"/>
      <c r="TMC368" s="150"/>
      <c r="TMD368" s="150"/>
      <c r="TME368" s="150"/>
      <c r="TMF368" s="150"/>
      <c r="TMG368" s="150"/>
      <c r="TMH368" s="150"/>
      <c r="TMI368" s="150"/>
      <c r="TMJ368" s="150"/>
      <c r="TMK368" s="150"/>
      <c r="TML368" s="150"/>
      <c r="TMM368" s="150"/>
      <c r="TMN368" s="150"/>
      <c r="TMO368" s="150"/>
      <c r="TMP368" s="150"/>
      <c r="TMQ368" s="150"/>
      <c r="TMR368" s="150"/>
      <c r="TMS368" s="150"/>
      <c r="TMT368" s="150"/>
      <c r="TMU368" s="150"/>
      <c r="TMV368" s="150"/>
      <c r="TMW368" s="150"/>
      <c r="TMX368" s="150"/>
      <c r="TMY368" s="150"/>
      <c r="TMZ368" s="150"/>
      <c r="TNA368" s="150"/>
      <c r="TNB368" s="150"/>
      <c r="TNC368" s="150"/>
      <c r="TND368" s="150"/>
      <c r="TNE368" s="150"/>
      <c r="TNF368" s="150"/>
      <c r="TNG368" s="150"/>
      <c r="TNH368" s="150"/>
      <c r="TNI368" s="150"/>
      <c r="TNJ368" s="150"/>
      <c r="TNK368" s="150"/>
      <c r="TNL368" s="150"/>
      <c r="TNM368" s="150"/>
      <c r="TNN368" s="150"/>
      <c r="TNO368" s="150"/>
      <c r="TNP368" s="150"/>
      <c r="TNQ368" s="150"/>
      <c r="TNR368" s="150"/>
      <c r="TNS368" s="150"/>
      <c r="TNT368" s="150"/>
      <c r="TNU368" s="150"/>
      <c r="TNV368" s="150"/>
      <c r="TNW368" s="150"/>
      <c r="TNX368" s="150"/>
      <c r="TNY368" s="150"/>
      <c r="TNZ368" s="150"/>
      <c r="TOA368" s="150"/>
      <c r="TOB368" s="150"/>
      <c r="TOC368" s="150"/>
      <c r="TOD368" s="150"/>
      <c r="TOE368" s="150"/>
      <c r="TOF368" s="150"/>
      <c r="TOG368" s="150"/>
      <c r="TOH368" s="150"/>
      <c r="TOI368" s="150"/>
      <c r="TOJ368" s="150"/>
      <c r="TOK368" s="150"/>
      <c r="TOL368" s="150"/>
      <c r="TOM368" s="150"/>
      <c r="TON368" s="150"/>
      <c r="TOO368" s="150"/>
      <c r="TOP368" s="150"/>
      <c r="TOQ368" s="150"/>
      <c r="TOR368" s="150"/>
      <c r="TOS368" s="150"/>
      <c r="TOT368" s="150"/>
      <c r="TOU368" s="150"/>
      <c r="TOV368" s="150"/>
      <c r="TOW368" s="150"/>
      <c r="TOX368" s="150"/>
      <c r="TOY368" s="150"/>
      <c r="TOZ368" s="150"/>
      <c r="TPA368" s="150"/>
      <c r="TPB368" s="150"/>
      <c r="TPC368" s="150"/>
      <c r="TPD368" s="150"/>
      <c r="TPE368" s="150"/>
      <c r="TPF368" s="150"/>
      <c r="TPG368" s="150"/>
      <c r="TPH368" s="150"/>
      <c r="TPI368" s="150"/>
      <c r="TPJ368" s="150"/>
      <c r="TPK368" s="150"/>
      <c r="TPL368" s="150"/>
      <c r="TPM368" s="150"/>
      <c r="TPN368" s="150"/>
      <c r="TPO368" s="150"/>
      <c r="TPP368" s="150"/>
      <c r="TPQ368" s="150"/>
      <c r="TPR368" s="150"/>
      <c r="TPS368" s="150"/>
      <c r="TPT368" s="150"/>
      <c r="TPU368" s="150"/>
      <c r="TPV368" s="150"/>
      <c r="TPW368" s="150"/>
      <c r="TPX368" s="150"/>
      <c r="TPY368" s="150"/>
      <c r="TPZ368" s="150"/>
      <c r="TQA368" s="150"/>
      <c r="TQB368" s="150"/>
      <c r="TQC368" s="150"/>
      <c r="TQD368" s="150"/>
      <c r="TQE368" s="150"/>
      <c r="TQF368" s="150"/>
      <c r="TQG368" s="150"/>
      <c r="TQH368" s="150"/>
      <c r="TQI368" s="150"/>
      <c r="TQJ368" s="150"/>
      <c r="TQK368" s="150"/>
      <c r="TQL368" s="150"/>
      <c r="TQM368" s="150"/>
      <c r="TQN368" s="150"/>
      <c r="TQO368" s="150"/>
      <c r="TQP368" s="150"/>
      <c r="TQQ368" s="150"/>
      <c r="TQR368" s="150"/>
      <c r="TQS368" s="150"/>
      <c r="TQT368" s="150"/>
      <c r="TQU368" s="150"/>
      <c r="TQV368" s="150"/>
      <c r="TQW368" s="150"/>
      <c r="TQX368" s="150"/>
      <c r="TQY368" s="150"/>
      <c r="TQZ368" s="150"/>
      <c r="TRA368" s="150"/>
      <c r="TRB368" s="150"/>
      <c r="TRC368" s="150"/>
      <c r="TRD368" s="150"/>
      <c r="TRE368" s="150"/>
      <c r="TRF368" s="150"/>
      <c r="TRG368" s="150"/>
      <c r="TRH368" s="150"/>
      <c r="TRI368" s="150"/>
      <c r="TRJ368" s="150"/>
      <c r="TRK368" s="150"/>
      <c r="TRL368" s="150"/>
      <c r="TRM368" s="150"/>
      <c r="TRN368" s="150"/>
      <c r="TRO368" s="150"/>
      <c r="TRP368" s="150"/>
      <c r="TRQ368" s="150"/>
      <c r="TRR368" s="150"/>
      <c r="TRS368" s="150"/>
      <c r="TRT368" s="150"/>
      <c r="TRU368" s="150"/>
      <c r="TRV368" s="150"/>
      <c r="TRW368" s="150"/>
      <c r="TRX368" s="150"/>
      <c r="TRY368" s="150"/>
      <c r="TRZ368" s="150"/>
      <c r="TSA368" s="150"/>
      <c r="TSB368" s="150"/>
      <c r="TSC368" s="150"/>
      <c r="TSD368" s="150"/>
      <c r="TSE368" s="150"/>
      <c r="TSF368" s="150"/>
      <c r="TSG368" s="150"/>
      <c r="TSH368" s="150"/>
      <c r="TSI368" s="150"/>
      <c r="TSJ368" s="150"/>
      <c r="TSK368" s="150"/>
      <c r="TSL368" s="150"/>
      <c r="TSM368" s="150"/>
      <c r="TSN368" s="150"/>
      <c r="TSO368" s="150"/>
      <c r="TSP368" s="150"/>
      <c r="TSQ368" s="150"/>
      <c r="TSR368" s="150"/>
      <c r="TSS368" s="150"/>
      <c r="TST368" s="150"/>
      <c r="TSU368" s="150"/>
      <c r="TSV368" s="150"/>
      <c r="TSW368" s="150"/>
      <c r="TSX368" s="150"/>
      <c r="TSY368" s="150"/>
      <c r="TSZ368" s="150"/>
      <c r="TTA368" s="150"/>
      <c r="TTB368" s="150"/>
      <c r="TTC368" s="150"/>
      <c r="TTD368" s="150"/>
      <c r="TTE368" s="150"/>
      <c r="TTF368" s="150"/>
      <c r="TTG368" s="150"/>
      <c r="TTH368" s="150"/>
      <c r="TTI368" s="150"/>
      <c r="TTJ368" s="150"/>
      <c r="TTK368" s="150"/>
      <c r="TTL368" s="150"/>
      <c r="TTM368" s="150"/>
      <c r="TTN368" s="150"/>
      <c r="TTO368" s="150"/>
      <c r="TTP368" s="150"/>
      <c r="TTQ368" s="150"/>
      <c r="TTR368" s="150"/>
      <c r="TTS368" s="150"/>
      <c r="TTT368" s="150"/>
      <c r="TTU368" s="150"/>
      <c r="TTV368" s="150"/>
      <c r="TTW368" s="150"/>
      <c r="TTX368" s="150"/>
      <c r="TTY368" s="150"/>
      <c r="TTZ368" s="150"/>
      <c r="TUA368" s="150"/>
      <c r="TUB368" s="150"/>
      <c r="TUC368" s="150"/>
      <c r="TUD368" s="150"/>
      <c r="TUE368" s="150"/>
      <c r="TUF368" s="150"/>
      <c r="TUG368" s="150"/>
      <c r="TUH368" s="150"/>
      <c r="TUI368" s="150"/>
      <c r="TUJ368" s="150"/>
      <c r="TUK368" s="150"/>
      <c r="TUL368" s="150"/>
      <c r="TUM368" s="150"/>
      <c r="TUN368" s="150"/>
      <c r="TUO368" s="150"/>
      <c r="TUP368" s="150"/>
      <c r="TUQ368" s="150"/>
      <c r="TUR368" s="150"/>
      <c r="TUS368" s="150"/>
      <c r="TUT368" s="150"/>
      <c r="TUU368" s="150"/>
      <c r="TUV368" s="150"/>
      <c r="TUW368" s="150"/>
      <c r="TUX368" s="150"/>
      <c r="TUY368" s="150"/>
      <c r="TUZ368" s="150"/>
      <c r="TVA368" s="150"/>
      <c r="TVB368" s="150"/>
      <c r="TVC368" s="150"/>
      <c r="TVD368" s="150"/>
      <c r="TVE368" s="150"/>
      <c r="TVF368" s="150"/>
      <c r="TVG368" s="150"/>
      <c r="TVH368" s="150"/>
      <c r="TVI368" s="150"/>
      <c r="TVJ368" s="150"/>
      <c r="TVK368" s="150"/>
      <c r="TVL368" s="150"/>
      <c r="TVM368" s="150"/>
      <c r="TVN368" s="150"/>
      <c r="TVO368" s="150"/>
      <c r="TVP368" s="150"/>
      <c r="TVQ368" s="150"/>
      <c r="TVR368" s="150"/>
      <c r="TVS368" s="150"/>
      <c r="TVT368" s="150"/>
      <c r="TVU368" s="150"/>
      <c r="TVV368" s="150"/>
      <c r="TVW368" s="150"/>
      <c r="TVX368" s="150"/>
      <c r="TVY368" s="150"/>
      <c r="TVZ368" s="150"/>
      <c r="TWA368" s="150"/>
      <c r="TWB368" s="150"/>
      <c r="TWC368" s="150"/>
      <c r="TWD368" s="150"/>
      <c r="TWE368" s="150"/>
      <c r="TWF368" s="150"/>
      <c r="TWG368" s="150"/>
      <c r="TWH368" s="150"/>
      <c r="TWI368" s="150"/>
      <c r="TWJ368" s="150"/>
      <c r="TWK368" s="150"/>
      <c r="TWL368" s="150"/>
      <c r="TWM368" s="150"/>
      <c r="TWN368" s="150"/>
      <c r="TWO368" s="150"/>
      <c r="TWP368" s="150"/>
      <c r="TWQ368" s="150"/>
      <c r="TWR368" s="150"/>
      <c r="TWS368" s="150"/>
      <c r="TWT368" s="150"/>
      <c r="TWU368" s="150"/>
      <c r="TWV368" s="150"/>
      <c r="TWW368" s="150"/>
      <c r="TWX368" s="150"/>
      <c r="TWY368" s="150"/>
      <c r="TWZ368" s="150"/>
      <c r="TXA368" s="150"/>
      <c r="TXB368" s="150"/>
      <c r="TXC368" s="150"/>
      <c r="TXD368" s="150"/>
      <c r="TXE368" s="150"/>
      <c r="TXF368" s="150"/>
      <c r="TXG368" s="150"/>
      <c r="TXH368" s="150"/>
      <c r="TXI368" s="150"/>
      <c r="TXJ368" s="150"/>
      <c r="TXK368" s="150"/>
      <c r="TXL368" s="150"/>
      <c r="TXM368" s="150"/>
      <c r="TXN368" s="150"/>
      <c r="TXO368" s="150"/>
      <c r="TXP368" s="150"/>
      <c r="TXQ368" s="150"/>
      <c r="TXR368" s="150"/>
      <c r="TXS368" s="150"/>
      <c r="TXT368" s="150"/>
      <c r="TXU368" s="150"/>
      <c r="TXV368" s="150"/>
      <c r="TXW368" s="150"/>
      <c r="TXX368" s="150"/>
      <c r="TXY368" s="150"/>
      <c r="TXZ368" s="150"/>
      <c r="TYA368" s="150"/>
      <c r="TYB368" s="150"/>
      <c r="TYC368" s="150"/>
      <c r="TYD368" s="150"/>
      <c r="TYE368" s="150"/>
      <c r="TYF368" s="150"/>
      <c r="TYG368" s="150"/>
      <c r="TYH368" s="150"/>
      <c r="TYI368" s="150"/>
      <c r="TYJ368" s="150"/>
      <c r="TYK368" s="150"/>
      <c r="TYL368" s="150"/>
      <c r="TYM368" s="150"/>
      <c r="TYN368" s="150"/>
      <c r="TYO368" s="150"/>
      <c r="TYP368" s="150"/>
      <c r="TYQ368" s="150"/>
      <c r="TYR368" s="150"/>
      <c r="TYS368" s="150"/>
      <c r="TYT368" s="150"/>
      <c r="TYU368" s="150"/>
      <c r="TYV368" s="150"/>
      <c r="TYW368" s="150"/>
      <c r="TYX368" s="150"/>
      <c r="TYY368" s="150"/>
      <c r="TYZ368" s="150"/>
      <c r="TZA368" s="150"/>
      <c r="TZB368" s="150"/>
      <c r="TZC368" s="150"/>
      <c r="TZD368" s="150"/>
      <c r="TZE368" s="150"/>
      <c r="TZF368" s="150"/>
      <c r="TZG368" s="150"/>
      <c r="TZH368" s="150"/>
      <c r="TZI368" s="150"/>
      <c r="TZJ368" s="150"/>
      <c r="TZK368" s="150"/>
      <c r="TZL368" s="150"/>
      <c r="TZM368" s="150"/>
      <c r="TZN368" s="150"/>
      <c r="TZO368" s="150"/>
      <c r="TZP368" s="150"/>
      <c r="TZQ368" s="150"/>
      <c r="TZR368" s="150"/>
      <c r="TZS368" s="150"/>
      <c r="TZT368" s="150"/>
      <c r="TZU368" s="150"/>
      <c r="TZV368" s="150"/>
      <c r="TZW368" s="150"/>
      <c r="TZX368" s="150"/>
      <c r="TZY368" s="150"/>
      <c r="TZZ368" s="150"/>
      <c r="UAA368" s="150"/>
      <c r="UAB368" s="150"/>
      <c r="UAC368" s="150"/>
      <c r="UAD368" s="150"/>
      <c r="UAE368" s="150"/>
      <c r="UAF368" s="150"/>
      <c r="UAG368" s="150"/>
      <c r="UAH368" s="150"/>
      <c r="UAI368" s="150"/>
      <c r="UAJ368" s="150"/>
      <c r="UAK368" s="150"/>
      <c r="UAL368" s="150"/>
      <c r="UAM368" s="150"/>
      <c r="UAN368" s="150"/>
      <c r="UAO368" s="150"/>
      <c r="UAP368" s="150"/>
      <c r="UAQ368" s="150"/>
      <c r="UAR368" s="150"/>
      <c r="UAS368" s="150"/>
      <c r="UAT368" s="150"/>
      <c r="UAU368" s="150"/>
      <c r="UAV368" s="150"/>
      <c r="UAW368" s="150"/>
      <c r="UAX368" s="150"/>
      <c r="UAY368" s="150"/>
      <c r="UAZ368" s="150"/>
      <c r="UBA368" s="150"/>
      <c r="UBB368" s="150"/>
      <c r="UBC368" s="150"/>
      <c r="UBD368" s="150"/>
      <c r="UBE368" s="150"/>
      <c r="UBF368" s="150"/>
      <c r="UBG368" s="150"/>
      <c r="UBH368" s="150"/>
      <c r="UBI368" s="150"/>
      <c r="UBJ368" s="150"/>
      <c r="UBK368" s="150"/>
      <c r="UBL368" s="150"/>
      <c r="UBM368" s="150"/>
      <c r="UBN368" s="150"/>
      <c r="UBO368" s="150"/>
      <c r="UBP368" s="150"/>
      <c r="UBQ368" s="150"/>
      <c r="UBR368" s="150"/>
      <c r="UBS368" s="150"/>
      <c r="UBT368" s="150"/>
      <c r="UBU368" s="150"/>
      <c r="UBV368" s="150"/>
      <c r="UBW368" s="150"/>
      <c r="UBX368" s="150"/>
      <c r="UBY368" s="150"/>
      <c r="UBZ368" s="150"/>
      <c r="UCA368" s="150"/>
      <c r="UCB368" s="150"/>
      <c r="UCC368" s="150"/>
      <c r="UCD368" s="150"/>
      <c r="UCE368" s="150"/>
      <c r="UCF368" s="150"/>
      <c r="UCG368" s="150"/>
      <c r="UCH368" s="150"/>
      <c r="UCI368" s="150"/>
      <c r="UCJ368" s="150"/>
      <c r="UCK368" s="150"/>
      <c r="UCL368" s="150"/>
      <c r="UCM368" s="150"/>
      <c r="UCN368" s="150"/>
      <c r="UCO368" s="150"/>
      <c r="UCP368" s="150"/>
      <c r="UCQ368" s="150"/>
      <c r="UCR368" s="150"/>
      <c r="UCS368" s="150"/>
      <c r="UCT368" s="150"/>
      <c r="UCU368" s="150"/>
      <c r="UCV368" s="150"/>
      <c r="UCW368" s="150"/>
      <c r="UCX368" s="150"/>
      <c r="UCY368" s="150"/>
      <c r="UCZ368" s="150"/>
      <c r="UDA368" s="150"/>
      <c r="UDB368" s="150"/>
      <c r="UDC368" s="150"/>
      <c r="UDD368" s="150"/>
      <c r="UDE368" s="150"/>
      <c r="UDF368" s="150"/>
      <c r="UDG368" s="150"/>
      <c r="UDH368" s="150"/>
      <c r="UDI368" s="150"/>
      <c r="UDJ368" s="150"/>
      <c r="UDK368" s="150"/>
      <c r="UDL368" s="150"/>
      <c r="UDM368" s="150"/>
      <c r="UDN368" s="150"/>
      <c r="UDO368" s="150"/>
      <c r="UDP368" s="150"/>
      <c r="UDQ368" s="150"/>
      <c r="UDR368" s="150"/>
      <c r="UDS368" s="150"/>
      <c r="UDT368" s="150"/>
      <c r="UDU368" s="150"/>
      <c r="UDV368" s="150"/>
      <c r="UDW368" s="150"/>
      <c r="UDX368" s="150"/>
      <c r="UDY368" s="150"/>
      <c r="UDZ368" s="150"/>
      <c r="UEA368" s="150"/>
      <c r="UEB368" s="150"/>
      <c r="UEC368" s="150"/>
      <c r="UED368" s="150"/>
      <c r="UEE368" s="150"/>
      <c r="UEF368" s="150"/>
      <c r="UEG368" s="150"/>
      <c r="UEH368" s="150"/>
      <c r="UEI368" s="150"/>
      <c r="UEJ368" s="150"/>
      <c r="UEK368" s="150"/>
      <c r="UEL368" s="150"/>
      <c r="UEM368" s="150"/>
      <c r="UEN368" s="150"/>
      <c r="UEO368" s="150"/>
      <c r="UEP368" s="150"/>
      <c r="UEQ368" s="150"/>
      <c r="UER368" s="150"/>
      <c r="UES368" s="150"/>
      <c r="UET368" s="150"/>
      <c r="UEU368" s="150"/>
      <c r="UEV368" s="150"/>
      <c r="UEW368" s="150"/>
      <c r="UEX368" s="150"/>
      <c r="UEY368" s="150"/>
      <c r="UEZ368" s="150"/>
      <c r="UFA368" s="150"/>
      <c r="UFB368" s="150"/>
      <c r="UFC368" s="150"/>
      <c r="UFD368" s="150"/>
      <c r="UFE368" s="150"/>
      <c r="UFF368" s="150"/>
      <c r="UFG368" s="150"/>
      <c r="UFH368" s="150"/>
      <c r="UFI368" s="150"/>
      <c r="UFJ368" s="150"/>
      <c r="UFK368" s="150"/>
      <c r="UFL368" s="150"/>
      <c r="UFM368" s="150"/>
      <c r="UFN368" s="150"/>
      <c r="UFO368" s="150"/>
      <c r="UFP368" s="150"/>
      <c r="UFQ368" s="150"/>
      <c r="UFR368" s="150"/>
      <c r="UFS368" s="150"/>
      <c r="UFT368" s="150"/>
      <c r="UFU368" s="150"/>
      <c r="UFV368" s="150"/>
      <c r="UFW368" s="150"/>
      <c r="UFX368" s="150"/>
      <c r="UFY368" s="150"/>
      <c r="UFZ368" s="150"/>
      <c r="UGA368" s="150"/>
      <c r="UGB368" s="150"/>
      <c r="UGC368" s="150"/>
      <c r="UGD368" s="150"/>
      <c r="UGE368" s="150"/>
      <c r="UGF368" s="150"/>
      <c r="UGG368" s="150"/>
      <c r="UGH368" s="150"/>
      <c r="UGI368" s="150"/>
      <c r="UGJ368" s="150"/>
      <c r="UGK368" s="150"/>
      <c r="UGL368" s="150"/>
      <c r="UGM368" s="150"/>
      <c r="UGN368" s="150"/>
      <c r="UGO368" s="150"/>
      <c r="UGP368" s="150"/>
      <c r="UGQ368" s="150"/>
      <c r="UGR368" s="150"/>
      <c r="UGS368" s="150"/>
      <c r="UGT368" s="150"/>
      <c r="UGU368" s="150"/>
      <c r="UGV368" s="150"/>
      <c r="UGW368" s="150"/>
      <c r="UGX368" s="150"/>
      <c r="UGY368" s="150"/>
      <c r="UGZ368" s="150"/>
      <c r="UHA368" s="150"/>
      <c r="UHB368" s="150"/>
      <c r="UHC368" s="150"/>
      <c r="UHD368" s="150"/>
      <c r="UHE368" s="150"/>
      <c r="UHF368" s="150"/>
      <c r="UHG368" s="150"/>
      <c r="UHH368" s="150"/>
      <c r="UHI368" s="150"/>
      <c r="UHJ368" s="150"/>
      <c r="UHK368" s="150"/>
      <c r="UHL368" s="150"/>
      <c r="UHM368" s="150"/>
      <c r="UHN368" s="150"/>
      <c r="UHO368" s="150"/>
      <c r="UHP368" s="150"/>
      <c r="UHQ368" s="150"/>
      <c r="UHR368" s="150"/>
      <c r="UHS368" s="150"/>
      <c r="UHT368" s="150"/>
      <c r="UHU368" s="150"/>
      <c r="UHV368" s="150"/>
      <c r="UHW368" s="150"/>
      <c r="UHX368" s="150"/>
      <c r="UHY368" s="150"/>
      <c r="UHZ368" s="150"/>
      <c r="UIA368" s="150"/>
      <c r="UIB368" s="150"/>
      <c r="UIC368" s="150"/>
      <c r="UID368" s="150"/>
      <c r="UIE368" s="150"/>
      <c r="UIF368" s="150"/>
      <c r="UIG368" s="150"/>
      <c r="UIH368" s="150"/>
      <c r="UII368" s="150"/>
      <c r="UIJ368" s="150"/>
      <c r="UIK368" s="150"/>
      <c r="UIL368" s="150"/>
      <c r="UIM368" s="150"/>
      <c r="UIN368" s="150"/>
      <c r="UIO368" s="150"/>
      <c r="UIP368" s="150"/>
      <c r="UIQ368" s="150"/>
      <c r="UIR368" s="150"/>
      <c r="UIS368" s="150"/>
      <c r="UIT368" s="150"/>
      <c r="UIU368" s="150"/>
      <c r="UIV368" s="150"/>
      <c r="UIW368" s="150"/>
      <c r="UIX368" s="150"/>
      <c r="UIY368" s="150"/>
      <c r="UIZ368" s="150"/>
      <c r="UJA368" s="150"/>
      <c r="UJB368" s="150"/>
      <c r="UJC368" s="150"/>
      <c r="UJD368" s="150"/>
      <c r="UJE368" s="150"/>
      <c r="UJF368" s="150"/>
      <c r="UJG368" s="150"/>
      <c r="UJH368" s="150"/>
      <c r="UJI368" s="150"/>
      <c r="UJJ368" s="150"/>
      <c r="UJK368" s="150"/>
      <c r="UJL368" s="150"/>
      <c r="UJM368" s="150"/>
      <c r="UJN368" s="150"/>
      <c r="UJO368" s="150"/>
      <c r="UJP368" s="150"/>
      <c r="UJQ368" s="150"/>
      <c r="UJR368" s="150"/>
      <c r="UJS368" s="150"/>
      <c r="UJT368" s="150"/>
      <c r="UJU368" s="150"/>
      <c r="UJV368" s="150"/>
      <c r="UJW368" s="150"/>
      <c r="UJX368" s="150"/>
      <c r="UJY368" s="150"/>
      <c r="UJZ368" s="150"/>
      <c r="UKA368" s="150"/>
      <c r="UKB368" s="150"/>
      <c r="UKC368" s="150"/>
      <c r="UKD368" s="150"/>
      <c r="UKE368" s="150"/>
      <c r="UKF368" s="150"/>
      <c r="UKG368" s="150"/>
      <c r="UKH368" s="150"/>
      <c r="UKI368" s="150"/>
      <c r="UKJ368" s="150"/>
      <c r="UKK368" s="150"/>
      <c r="UKL368" s="150"/>
      <c r="UKM368" s="150"/>
      <c r="UKN368" s="150"/>
      <c r="UKO368" s="150"/>
      <c r="UKP368" s="150"/>
      <c r="UKQ368" s="150"/>
      <c r="UKR368" s="150"/>
      <c r="UKS368" s="150"/>
      <c r="UKT368" s="150"/>
      <c r="UKU368" s="150"/>
      <c r="UKV368" s="150"/>
      <c r="UKW368" s="150"/>
      <c r="UKX368" s="150"/>
      <c r="UKY368" s="150"/>
      <c r="UKZ368" s="150"/>
      <c r="ULA368" s="150"/>
      <c r="ULB368" s="150"/>
      <c r="ULC368" s="150"/>
      <c r="ULD368" s="150"/>
      <c r="ULE368" s="150"/>
      <c r="ULF368" s="150"/>
      <c r="ULG368" s="150"/>
      <c r="ULH368" s="150"/>
      <c r="ULI368" s="150"/>
      <c r="ULJ368" s="150"/>
      <c r="ULK368" s="150"/>
      <c r="ULL368" s="150"/>
      <c r="ULM368" s="150"/>
      <c r="ULN368" s="150"/>
      <c r="ULO368" s="150"/>
      <c r="ULP368" s="150"/>
      <c r="ULQ368" s="150"/>
      <c r="ULR368" s="150"/>
      <c r="ULS368" s="150"/>
      <c r="ULT368" s="150"/>
      <c r="ULU368" s="150"/>
      <c r="ULV368" s="150"/>
      <c r="ULW368" s="150"/>
      <c r="ULX368" s="150"/>
      <c r="ULY368" s="150"/>
      <c r="ULZ368" s="150"/>
      <c r="UMA368" s="150"/>
      <c r="UMB368" s="150"/>
      <c r="UMC368" s="150"/>
      <c r="UMD368" s="150"/>
      <c r="UME368" s="150"/>
      <c r="UMF368" s="150"/>
      <c r="UMG368" s="150"/>
      <c r="UMH368" s="150"/>
      <c r="UMI368" s="150"/>
      <c r="UMJ368" s="150"/>
      <c r="UMK368" s="150"/>
      <c r="UML368" s="150"/>
      <c r="UMM368" s="150"/>
      <c r="UMN368" s="150"/>
      <c r="UMO368" s="150"/>
      <c r="UMP368" s="150"/>
      <c r="UMQ368" s="150"/>
      <c r="UMR368" s="150"/>
      <c r="UMS368" s="150"/>
      <c r="UMT368" s="150"/>
      <c r="UMU368" s="150"/>
      <c r="UMV368" s="150"/>
      <c r="UMW368" s="150"/>
      <c r="UMX368" s="150"/>
      <c r="UMY368" s="150"/>
      <c r="UMZ368" s="150"/>
      <c r="UNA368" s="150"/>
      <c r="UNB368" s="150"/>
      <c r="UNC368" s="150"/>
      <c r="UND368" s="150"/>
      <c r="UNE368" s="150"/>
      <c r="UNF368" s="150"/>
      <c r="UNG368" s="150"/>
      <c r="UNH368" s="150"/>
      <c r="UNI368" s="150"/>
      <c r="UNJ368" s="150"/>
      <c r="UNK368" s="150"/>
      <c r="UNL368" s="150"/>
      <c r="UNM368" s="150"/>
      <c r="UNN368" s="150"/>
      <c r="UNO368" s="150"/>
      <c r="UNP368" s="150"/>
      <c r="UNQ368" s="150"/>
      <c r="UNR368" s="150"/>
      <c r="UNS368" s="150"/>
      <c r="UNT368" s="150"/>
      <c r="UNU368" s="150"/>
      <c r="UNV368" s="150"/>
      <c r="UNW368" s="150"/>
      <c r="UNX368" s="150"/>
      <c r="UNY368" s="150"/>
      <c r="UNZ368" s="150"/>
      <c r="UOA368" s="150"/>
      <c r="UOB368" s="150"/>
      <c r="UOC368" s="150"/>
      <c r="UOD368" s="150"/>
      <c r="UOE368" s="150"/>
      <c r="UOF368" s="150"/>
      <c r="UOG368" s="150"/>
      <c r="UOH368" s="150"/>
      <c r="UOI368" s="150"/>
      <c r="UOJ368" s="150"/>
      <c r="UOK368" s="150"/>
      <c r="UOL368" s="150"/>
      <c r="UOM368" s="150"/>
      <c r="UON368" s="150"/>
      <c r="UOO368" s="150"/>
      <c r="UOP368" s="150"/>
      <c r="UOQ368" s="150"/>
      <c r="UOR368" s="150"/>
      <c r="UOS368" s="150"/>
      <c r="UOT368" s="150"/>
      <c r="UOU368" s="150"/>
      <c r="UOV368" s="150"/>
      <c r="UOW368" s="150"/>
      <c r="UOX368" s="150"/>
      <c r="UOY368" s="150"/>
      <c r="UOZ368" s="150"/>
      <c r="UPA368" s="150"/>
      <c r="UPB368" s="150"/>
      <c r="UPC368" s="150"/>
      <c r="UPD368" s="150"/>
      <c r="UPE368" s="150"/>
      <c r="UPF368" s="150"/>
      <c r="UPG368" s="150"/>
      <c r="UPH368" s="150"/>
      <c r="UPI368" s="150"/>
      <c r="UPJ368" s="150"/>
      <c r="UPK368" s="150"/>
      <c r="UPL368" s="150"/>
      <c r="UPM368" s="150"/>
      <c r="UPN368" s="150"/>
      <c r="UPO368" s="150"/>
      <c r="UPP368" s="150"/>
      <c r="UPQ368" s="150"/>
      <c r="UPR368" s="150"/>
      <c r="UPS368" s="150"/>
      <c r="UPT368" s="150"/>
      <c r="UPU368" s="150"/>
      <c r="UPV368" s="150"/>
      <c r="UPW368" s="150"/>
      <c r="UPX368" s="150"/>
      <c r="UPY368" s="150"/>
      <c r="UPZ368" s="150"/>
      <c r="UQA368" s="150"/>
      <c r="UQB368" s="150"/>
      <c r="UQC368" s="150"/>
      <c r="UQD368" s="150"/>
      <c r="UQE368" s="150"/>
      <c r="UQF368" s="150"/>
      <c r="UQG368" s="150"/>
      <c r="UQH368" s="150"/>
      <c r="UQI368" s="150"/>
      <c r="UQJ368" s="150"/>
      <c r="UQK368" s="150"/>
      <c r="UQL368" s="150"/>
      <c r="UQM368" s="150"/>
      <c r="UQN368" s="150"/>
      <c r="UQO368" s="150"/>
      <c r="UQP368" s="150"/>
      <c r="UQQ368" s="150"/>
      <c r="UQR368" s="150"/>
      <c r="UQS368" s="150"/>
      <c r="UQT368" s="150"/>
      <c r="UQU368" s="150"/>
      <c r="UQV368" s="150"/>
      <c r="UQW368" s="150"/>
      <c r="UQX368" s="150"/>
      <c r="UQY368" s="150"/>
      <c r="UQZ368" s="150"/>
      <c r="URA368" s="150"/>
      <c r="URB368" s="150"/>
      <c r="URC368" s="150"/>
      <c r="URD368" s="150"/>
      <c r="URE368" s="150"/>
      <c r="URF368" s="150"/>
      <c r="URG368" s="150"/>
      <c r="URH368" s="150"/>
      <c r="URI368" s="150"/>
      <c r="URJ368" s="150"/>
      <c r="URK368" s="150"/>
      <c r="URL368" s="150"/>
      <c r="URM368" s="150"/>
      <c r="URN368" s="150"/>
      <c r="URO368" s="150"/>
      <c r="URP368" s="150"/>
      <c r="URQ368" s="150"/>
      <c r="URR368" s="150"/>
      <c r="URS368" s="150"/>
      <c r="URT368" s="150"/>
      <c r="URU368" s="150"/>
      <c r="URV368" s="150"/>
      <c r="URW368" s="150"/>
      <c r="URX368" s="150"/>
      <c r="URY368" s="150"/>
      <c r="URZ368" s="150"/>
      <c r="USA368" s="150"/>
      <c r="USB368" s="150"/>
      <c r="USC368" s="150"/>
      <c r="USD368" s="150"/>
      <c r="USE368" s="150"/>
      <c r="USF368" s="150"/>
      <c r="USG368" s="150"/>
      <c r="USH368" s="150"/>
      <c r="USI368" s="150"/>
      <c r="USJ368" s="150"/>
      <c r="USK368" s="150"/>
      <c r="USL368" s="150"/>
      <c r="USM368" s="150"/>
      <c r="USN368" s="150"/>
      <c r="USO368" s="150"/>
      <c r="USP368" s="150"/>
      <c r="USQ368" s="150"/>
      <c r="USR368" s="150"/>
      <c r="USS368" s="150"/>
      <c r="UST368" s="150"/>
      <c r="USU368" s="150"/>
      <c r="USV368" s="150"/>
      <c r="USW368" s="150"/>
      <c r="USX368" s="150"/>
      <c r="USY368" s="150"/>
      <c r="USZ368" s="150"/>
      <c r="UTA368" s="150"/>
      <c r="UTB368" s="150"/>
      <c r="UTC368" s="150"/>
      <c r="UTD368" s="150"/>
      <c r="UTE368" s="150"/>
      <c r="UTF368" s="150"/>
      <c r="UTG368" s="150"/>
      <c r="UTH368" s="150"/>
      <c r="UTI368" s="150"/>
      <c r="UTJ368" s="150"/>
      <c r="UTK368" s="150"/>
      <c r="UTL368" s="150"/>
      <c r="UTM368" s="150"/>
      <c r="UTN368" s="150"/>
      <c r="UTO368" s="150"/>
      <c r="UTP368" s="150"/>
      <c r="UTQ368" s="150"/>
      <c r="UTR368" s="150"/>
      <c r="UTS368" s="150"/>
      <c r="UTT368" s="150"/>
      <c r="UTU368" s="150"/>
      <c r="UTV368" s="150"/>
      <c r="UTW368" s="150"/>
      <c r="UTX368" s="150"/>
      <c r="UTY368" s="150"/>
      <c r="UTZ368" s="150"/>
      <c r="UUA368" s="150"/>
      <c r="UUB368" s="150"/>
      <c r="UUC368" s="150"/>
      <c r="UUD368" s="150"/>
      <c r="UUE368" s="150"/>
      <c r="UUF368" s="150"/>
      <c r="UUG368" s="150"/>
      <c r="UUH368" s="150"/>
      <c r="UUI368" s="150"/>
      <c r="UUJ368" s="150"/>
      <c r="UUK368" s="150"/>
      <c r="UUL368" s="150"/>
      <c r="UUM368" s="150"/>
      <c r="UUN368" s="150"/>
      <c r="UUO368" s="150"/>
      <c r="UUP368" s="150"/>
      <c r="UUQ368" s="150"/>
      <c r="UUR368" s="150"/>
      <c r="UUS368" s="150"/>
      <c r="UUT368" s="150"/>
      <c r="UUU368" s="150"/>
      <c r="UUV368" s="150"/>
      <c r="UUW368" s="150"/>
      <c r="UUX368" s="150"/>
      <c r="UUY368" s="150"/>
      <c r="UUZ368" s="150"/>
      <c r="UVA368" s="150"/>
      <c r="UVB368" s="150"/>
      <c r="UVC368" s="150"/>
      <c r="UVD368" s="150"/>
      <c r="UVE368" s="150"/>
      <c r="UVF368" s="150"/>
      <c r="UVG368" s="150"/>
      <c r="UVH368" s="150"/>
      <c r="UVI368" s="150"/>
      <c r="UVJ368" s="150"/>
      <c r="UVK368" s="150"/>
      <c r="UVL368" s="150"/>
      <c r="UVM368" s="150"/>
      <c r="UVN368" s="150"/>
      <c r="UVO368" s="150"/>
      <c r="UVP368" s="150"/>
      <c r="UVQ368" s="150"/>
      <c r="UVR368" s="150"/>
      <c r="UVS368" s="150"/>
      <c r="UVT368" s="150"/>
      <c r="UVU368" s="150"/>
      <c r="UVV368" s="150"/>
      <c r="UVW368" s="150"/>
      <c r="UVX368" s="150"/>
      <c r="UVY368" s="150"/>
      <c r="UVZ368" s="150"/>
      <c r="UWA368" s="150"/>
      <c r="UWB368" s="150"/>
      <c r="UWC368" s="150"/>
      <c r="UWD368" s="150"/>
      <c r="UWE368" s="150"/>
      <c r="UWF368" s="150"/>
      <c r="UWG368" s="150"/>
      <c r="UWH368" s="150"/>
      <c r="UWI368" s="150"/>
      <c r="UWJ368" s="150"/>
      <c r="UWK368" s="150"/>
      <c r="UWL368" s="150"/>
      <c r="UWM368" s="150"/>
      <c r="UWN368" s="150"/>
      <c r="UWO368" s="150"/>
      <c r="UWP368" s="150"/>
      <c r="UWQ368" s="150"/>
      <c r="UWR368" s="150"/>
      <c r="UWS368" s="150"/>
      <c r="UWT368" s="150"/>
      <c r="UWU368" s="150"/>
      <c r="UWV368" s="150"/>
      <c r="UWW368" s="150"/>
      <c r="UWX368" s="150"/>
      <c r="UWY368" s="150"/>
      <c r="UWZ368" s="150"/>
      <c r="UXA368" s="150"/>
      <c r="UXB368" s="150"/>
      <c r="UXC368" s="150"/>
      <c r="UXD368" s="150"/>
      <c r="UXE368" s="150"/>
      <c r="UXF368" s="150"/>
      <c r="UXG368" s="150"/>
      <c r="UXH368" s="150"/>
      <c r="UXI368" s="150"/>
      <c r="UXJ368" s="150"/>
      <c r="UXK368" s="150"/>
      <c r="UXL368" s="150"/>
      <c r="UXM368" s="150"/>
      <c r="UXN368" s="150"/>
      <c r="UXO368" s="150"/>
      <c r="UXP368" s="150"/>
      <c r="UXQ368" s="150"/>
      <c r="UXR368" s="150"/>
      <c r="UXS368" s="150"/>
      <c r="UXT368" s="150"/>
      <c r="UXU368" s="150"/>
      <c r="UXV368" s="150"/>
      <c r="UXW368" s="150"/>
      <c r="UXX368" s="150"/>
      <c r="UXY368" s="150"/>
      <c r="UXZ368" s="150"/>
      <c r="UYA368" s="150"/>
      <c r="UYB368" s="150"/>
      <c r="UYC368" s="150"/>
      <c r="UYD368" s="150"/>
      <c r="UYE368" s="150"/>
      <c r="UYF368" s="150"/>
      <c r="UYG368" s="150"/>
      <c r="UYH368" s="150"/>
      <c r="UYI368" s="150"/>
      <c r="UYJ368" s="150"/>
      <c r="UYK368" s="150"/>
      <c r="UYL368" s="150"/>
      <c r="UYM368" s="150"/>
      <c r="UYN368" s="150"/>
      <c r="UYO368" s="150"/>
      <c r="UYP368" s="150"/>
      <c r="UYQ368" s="150"/>
      <c r="UYR368" s="150"/>
      <c r="UYS368" s="150"/>
      <c r="UYT368" s="150"/>
      <c r="UYU368" s="150"/>
      <c r="UYV368" s="150"/>
      <c r="UYW368" s="150"/>
      <c r="UYX368" s="150"/>
      <c r="UYY368" s="150"/>
      <c r="UYZ368" s="150"/>
      <c r="UZA368" s="150"/>
      <c r="UZB368" s="150"/>
      <c r="UZC368" s="150"/>
      <c r="UZD368" s="150"/>
      <c r="UZE368" s="150"/>
      <c r="UZF368" s="150"/>
      <c r="UZG368" s="150"/>
      <c r="UZH368" s="150"/>
      <c r="UZI368" s="150"/>
      <c r="UZJ368" s="150"/>
      <c r="UZK368" s="150"/>
      <c r="UZL368" s="150"/>
      <c r="UZM368" s="150"/>
      <c r="UZN368" s="150"/>
      <c r="UZO368" s="150"/>
      <c r="UZP368" s="150"/>
      <c r="UZQ368" s="150"/>
      <c r="UZR368" s="150"/>
      <c r="UZS368" s="150"/>
      <c r="UZT368" s="150"/>
      <c r="UZU368" s="150"/>
      <c r="UZV368" s="150"/>
      <c r="UZW368" s="150"/>
      <c r="UZX368" s="150"/>
      <c r="UZY368" s="150"/>
      <c r="UZZ368" s="150"/>
      <c r="VAA368" s="150"/>
      <c r="VAB368" s="150"/>
      <c r="VAC368" s="150"/>
      <c r="VAD368" s="150"/>
      <c r="VAE368" s="150"/>
      <c r="VAF368" s="150"/>
      <c r="VAG368" s="150"/>
      <c r="VAH368" s="150"/>
      <c r="VAI368" s="150"/>
      <c r="VAJ368" s="150"/>
      <c r="VAK368" s="150"/>
      <c r="VAL368" s="150"/>
      <c r="VAM368" s="150"/>
      <c r="VAN368" s="150"/>
      <c r="VAO368" s="150"/>
      <c r="VAP368" s="150"/>
      <c r="VAQ368" s="150"/>
      <c r="VAR368" s="150"/>
      <c r="VAS368" s="150"/>
      <c r="VAT368" s="150"/>
      <c r="VAU368" s="150"/>
      <c r="VAV368" s="150"/>
      <c r="VAW368" s="150"/>
      <c r="VAX368" s="150"/>
      <c r="VAY368" s="150"/>
      <c r="VAZ368" s="150"/>
      <c r="VBA368" s="150"/>
      <c r="VBB368" s="150"/>
      <c r="VBC368" s="150"/>
      <c r="VBD368" s="150"/>
      <c r="VBE368" s="150"/>
      <c r="VBF368" s="150"/>
      <c r="VBG368" s="150"/>
      <c r="VBH368" s="150"/>
      <c r="VBI368" s="150"/>
      <c r="VBJ368" s="150"/>
      <c r="VBK368" s="150"/>
      <c r="VBL368" s="150"/>
      <c r="VBM368" s="150"/>
      <c r="VBN368" s="150"/>
      <c r="VBO368" s="150"/>
      <c r="VBP368" s="150"/>
      <c r="VBQ368" s="150"/>
      <c r="VBR368" s="150"/>
      <c r="VBS368" s="150"/>
      <c r="VBT368" s="150"/>
      <c r="VBU368" s="150"/>
      <c r="VBV368" s="150"/>
      <c r="VBW368" s="150"/>
      <c r="VBX368" s="150"/>
      <c r="VBY368" s="150"/>
      <c r="VBZ368" s="150"/>
      <c r="VCA368" s="150"/>
      <c r="VCB368" s="150"/>
      <c r="VCC368" s="150"/>
      <c r="VCD368" s="150"/>
      <c r="VCE368" s="150"/>
      <c r="VCF368" s="150"/>
      <c r="VCG368" s="150"/>
      <c r="VCH368" s="150"/>
      <c r="VCI368" s="150"/>
      <c r="VCJ368" s="150"/>
      <c r="VCK368" s="150"/>
      <c r="VCL368" s="150"/>
      <c r="VCM368" s="150"/>
      <c r="VCN368" s="150"/>
      <c r="VCO368" s="150"/>
      <c r="VCP368" s="150"/>
      <c r="VCQ368" s="150"/>
      <c r="VCR368" s="150"/>
      <c r="VCS368" s="150"/>
      <c r="VCT368" s="150"/>
      <c r="VCU368" s="150"/>
      <c r="VCV368" s="150"/>
      <c r="VCW368" s="150"/>
      <c r="VCX368" s="150"/>
      <c r="VCY368" s="150"/>
      <c r="VCZ368" s="150"/>
      <c r="VDA368" s="150"/>
      <c r="VDB368" s="150"/>
      <c r="VDC368" s="150"/>
      <c r="VDD368" s="150"/>
      <c r="VDE368" s="150"/>
      <c r="VDF368" s="150"/>
      <c r="VDG368" s="150"/>
      <c r="VDH368" s="150"/>
      <c r="VDI368" s="150"/>
      <c r="VDJ368" s="150"/>
      <c r="VDK368" s="150"/>
      <c r="VDL368" s="150"/>
      <c r="VDM368" s="150"/>
      <c r="VDN368" s="150"/>
      <c r="VDO368" s="150"/>
      <c r="VDP368" s="150"/>
      <c r="VDQ368" s="150"/>
      <c r="VDR368" s="150"/>
      <c r="VDS368" s="150"/>
      <c r="VDT368" s="150"/>
      <c r="VDU368" s="150"/>
      <c r="VDV368" s="150"/>
      <c r="VDW368" s="150"/>
      <c r="VDX368" s="150"/>
      <c r="VDY368" s="150"/>
      <c r="VDZ368" s="150"/>
      <c r="VEA368" s="150"/>
      <c r="VEB368" s="150"/>
      <c r="VEC368" s="150"/>
      <c r="VED368" s="150"/>
      <c r="VEE368" s="150"/>
      <c r="VEF368" s="150"/>
      <c r="VEG368" s="150"/>
      <c r="VEH368" s="150"/>
      <c r="VEI368" s="150"/>
      <c r="VEJ368" s="150"/>
      <c r="VEK368" s="150"/>
      <c r="VEL368" s="150"/>
      <c r="VEM368" s="150"/>
      <c r="VEN368" s="150"/>
      <c r="VEO368" s="150"/>
      <c r="VEP368" s="150"/>
      <c r="VEQ368" s="150"/>
      <c r="VER368" s="150"/>
      <c r="VES368" s="150"/>
      <c r="VET368" s="150"/>
      <c r="VEU368" s="150"/>
      <c r="VEV368" s="150"/>
      <c r="VEW368" s="150"/>
      <c r="VEX368" s="150"/>
      <c r="VEY368" s="150"/>
      <c r="VEZ368" s="150"/>
      <c r="VFA368" s="150"/>
      <c r="VFB368" s="150"/>
      <c r="VFC368" s="150"/>
      <c r="VFD368" s="150"/>
      <c r="VFE368" s="150"/>
      <c r="VFF368" s="150"/>
      <c r="VFG368" s="150"/>
      <c r="VFH368" s="150"/>
      <c r="VFI368" s="150"/>
      <c r="VFJ368" s="150"/>
      <c r="VFK368" s="150"/>
      <c r="VFL368" s="150"/>
      <c r="VFM368" s="150"/>
      <c r="VFN368" s="150"/>
      <c r="VFO368" s="150"/>
      <c r="VFP368" s="150"/>
      <c r="VFQ368" s="150"/>
      <c r="VFR368" s="150"/>
      <c r="VFS368" s="150"/>
      <c r="VFT368" s="150"/>
      <c r="VFU368" s="150"/>
      <c r="VFV368" s="150"/>
      <c r="VFW368" s="150"/>
      <c r="VFX368" s="150"/>
      <c r="VFY368" s="150"/>
      <c r="VFZ368" s="150"/>
      <c r="VGA368" s="150"/>
      <c r="VGB368" s="150"/>
      <c r="VGC368" s="150"/>
      <c r="VGD368" s="150"/>
      <c r="VGE368" s="150"/>
      <c r="VGF368" s="150"/>
      <c r="VGG368" s="150"/>
      <c r="VGH368" s="150"/>
      <c r="VGI368" s="150"/>
      <c r="VGJ368" s="150"/>
      <c r="VGK368" s="150"/>
      <c r="VGL368" s="150"/>
      <c r="VGM368" s="150"/>
      <c r="VGN368" s="150"/>
      <c r="VGO368" s="150"/>
      <c r="VGP368" s="150"/>
      <c r="VGQ368" s="150"/>
      <c r="VGR368" s="150"/>
      <c r="VGS368" s="150"/>
      <c r="VGT368" s="150"/>
      <c r="VGU368" s="150"/>
      <c r="VGV368" s="150"/>
      <c r="VGW368" s="150"/>
      <c r="VGX368" s="150"/>
      <c r="VGY368" s="150"/>
      <c r="VGZ368" s="150"/>
      <c r="VHA368" s="150"/>
      <c r="VHB368" s="150"/>
      <c r="VHC368" s="150"/>
      <c r="VHD368" s="150"/>
      <c r="VHE368" s="150"/>
      <c r="VHF368" s="150"/>
      <c r="VHG368" s="150"/>
      <c r="VHH368" s="150"/>
      <c r="VHI368" s="150"/>
      <c r="VHJ368" s="150"/>
      <c r="VHK368" s="150"/>
      <c r="VHL368" s="150"/>
      <c r="VHM368" s="150"/>
      <c r="VHN368" s="150"/>
      <c r="VHO368" s="150"/>
      <c r="VHP368" s="150"/>
      <c r="VHQ368" s="150"/>
      <c r="VHR368" s="150"/>
      <c r="VHS368" s="150"/>
      <c r="VHT368" s="150"/>
      <c r="VHU368" s="150"/>
      <c r="VHV368" s="150"/>
      <c r="VHW368" s="150"/>
      <c r="VHX368" s="150"/>
      <c r="VHY368" s="150"/>
      <c r="VHZ368" s="150"/>
      <c r="VIA368" s="150"/>
      <c r="VIB368" s="150"/>
      <c r="VIC368" s="150"/>
      <c r="VID368" s="150"/>
      <c r="VIE368" s="150"/>
      <c r="VIF368" s="150"/>
      <c r="VIG368" s="150"/>
      <c r="VIH368" s="150"/>
      <c r="VII368" s="150"/>
      <c r="VIJ368" s="150"/>
      <c r="VIK368" s="150"/>
      <c r="VIL368" s="150"/>
      <c r="VIM368" s="150"/>
      <c r="VIN368" s="150"/>
      <c r="VIO368" s="150"/>
      <c r="VIP368" s="150"/>
      <c r="VIQ368" s="150"/>
      <c r="VIR368" s="150"/>
      <c r="VIS368" s="150"/>
      <c r="VIT368" s="150"/>
      <c r="VIU368" s="150"/>
      <c r="VIV368" s="150"/>
      <c r="VIW368" s="150"/>
      <c r="VIX368" s="150"/>
      <c r="VIY368" s="150"/>
      <c r="VIZ368" s="150"/>
      <c r="VJA368" s="150"/>
      <c r="VJB368" s="150"/>
      <c r="VJC368" s="150"/>
      <c r="VJD368" s="150"/>
      <c r="VJE368" s="150"/>
      <c r="VJF368" s="150"/>
      <c r="VJG368" s="150"/>
      <c r="VJH368" s="150"/>
      <c r="VJI368" s="150"/>
      <c r="VJJ368" s="150"/>
      <c r="VJK368" s="150"/>
      <c r="VJL368" s="150"/>
      <c r="VJM368" s="150"/>
      <c r="VJN368" s="150"/>
      <c r="VJO368" s="150"/>
      <c r="VJP368" s="150"/>
      <c r="VJQ368" s="150"/>
      <c r="VJR368" s="150"/>
      <c r="VJS368" s="150"/>
      <c r="VJT368" s="150"/>
      <c r="VJU368" s="150"/>
      <c r="VJV368" s="150"/>
      <c r="VJW368" s="150"/>
      <c r="VJX368" s="150"/>
      <c r="VJY368" s="150"/>
      <c r="VJZ368" s="150"/>
      <c r="VKA368" s="150"/>
      <c r="VKB368" s="150"/>
      <c r="VKC368" s="150"/>
      <c r="VKD368" s="150"/>
      <c r="VKE368" s="150"/>
      <c r="VKF368" s="150"/>
      <c r="VKG368" s="150"/>
      <c r="VKH368" s="150"/>
      <c r="VKI368" s="150"/>
      <c r="VKJ368" s="150"/>
      <c r="VKK368" s="150"/>
      <c r="VKL368" s="150"/>
      <c r="VKM368" s="150"/>
      <c r="VKN368" s="150"/>
      <c r="VKO368" s="150"/>
      <c r="VKP368" s="150"/>
      <c r="VKQ368" s="150"/>
      <c r="VKR368" s="150"/>
      <c r="VKS368" s="150"/>
      <c r="VKT368" s="150"/>
      <c r="VKU368" s="150"/>
      <c r="VKV368" s="150"/>
      <c r="VKW368" s="150"/>
      <c r="VKX368" s="150"/>
      <c r="VKY368" s="150"/>
      <c r="VKZ368" s="150"/>
      <c r="VLA368" s="150"/>
      <c r="VLB368" s="150"/>
      <c r="VLC368" s="150"/>
      <c r="VLD368" s="150"/>
      <c r="VLE368" s="150"/>
      <c r="VLF368" s="150"/>
      <c r="VLG368" s="150"/>
      <c r="VLH368" s="150"/>
      <c r="VLI368" s="150"/>
      <c r="VLJ368" s="150"/>
      <c r="VLK368" s="150"/>
      <c r="VLL368" s="150"/>
      <c r="VLM368" s="150"/>
      <c r="VLN368" s="150"/>
      <c r="VLO368" s="150"/>
      <c r="VLP368" s="150"/>
      <c r="VLQ368" s="150"/>
      <c r="VLR368" s="150"/>
      <c r="VLS368" s="150"/>
      <c r="VLT368" s="150"/>
      <c r="VLU368" s="150"/>
      <c r="VLV368" s="150"/>
      <c r="VLW368" s="150"/>
      <c r="VLX368" s="150"/>
      <c r="VLY368" s="150"/>
      <c r="VLZ368" s="150"/>
      <c r="VMA368" s="150"/>
      <c r="VMB368" s="150"/>
      <c r="VMC368" s="150"/>
      <c r="VMD368" s="150"/>
      <c r="VME368" s="150"/>
      <c r="VMF368" s="150"/>
      <c r="VMG368" s="150"/>
      <c r="VMH368" s="150"/>
      <c r="VMI368" s="150"/>
      <c r="VMJ368" s="150"/>
      <c r="VMK368" s="150"/>
      <c r="VML368" s="150"/>
      <c r="VMM368" s="150"/>
      <c r="VMN368" s="150"/>
      <c r="VMO368" s="150"/>
      <c r="VMP368" s="150"/>
      <c r="VMQ368" s="150"/>
      <c r="VMR368" s="150"/>
      <c r="VMS368" s="150"/>
      <c r="VMT368" s="150"/>
      <c r="VMU368" s="150"/>
      <c r="VMV368" s="150"/>
      <c r="VMW368" s="150"/>
      <c r="VMX368" s="150"/>
      <c r="VMY368" s="150"/>
      <c r="VMZ368" s="150"/>
      <c r="VNA368" s="150"/>
      <c r="VNB368" s="150"/>
      <c r="VNC368" s="150"/>
      <c r="VND368" s="150"/>
      <c r="VNE368" s="150"/>
      <c r="VNF368" s="150"/>
      <c r="VNG368" s="150"/>
      <c r="VNH368" s="150"/>
      <c r="VNI368" s="150"/>
      <c r="VNJ368" s="150"/>
      <c r="VNK368" s="150"/>
      <c r="VNL368" s="150"/>
      <c r="VNM368" s="150"/>
      <c r="VNN368" s="150"/>
      <c r="VNO368" s="150"/>
      <c r="VNP368" s="150"/>
      <c r="VNQ368" s="150"/>
      <c r="VNR368" s="150"/>
      <c r="VNS368" s="150"/>
      <c r="VNT368" s="150"/>
      <c r="VNU368" s="150"/>
      <c r="VNV368" s="150"/>
      <c r="VNW368" s="150"/>
      <c r="VNX368" s="150"/>
      <c r="VNY368" s="150"/>
      <c r="VNZ368" s="150"/>
      <c r="VOA368" s="150"/>
      <c r="VOB368" s="150"/>
      <c r="VOC368" s="150"/>
      <c r="VOD368" s="150"/>
      <c r="VOE368" s="150"/>
      <c r="VOF368" s="150"/>
      <c r="VOG368" s="150"/>
      <c r="VOH368" s="150"/>
      <c r="VOI368" s="150"/>
      <c r="VOJ368" s="150"/>
      <c r="VOK368" s="150"/>
      <c r="VOL368" s="150"/>
      <c r="VOM368" s="150"/>
      <c r="VON368" s="150"/>
      <c r="VOO368" s="150"/>
      <c r="VOP368" s="150"/>
      <c r="VOQ368" s="150"/>
      <c r="VOR368" s="150"/>
      <c r="VOS368" s="150"/>
      <c r="VOT368" s="150"/>
      <c r="VOU368" s="150"/>
      <c r="VOV368" s="150"/>
      <c r="VOW368" s="150"/>
      <c r="VOX368" s="150"/>
      <c r="VOY368" s="150"/>
      <c r="VOZ368" s="150"/>
      <c r="VPA368" s="150"/>
      <c r="VPB368" s="150"/>
      <c r="VPC368" s="150"/>
      <c r="VPD368" s="150"/>
      <c r="VPE368" s="150"/>
      <c r="VPF368" s="150"/>
      <c r="VPG368" s="150"/>
      <c r="VPH368" s="150"/>
      <c r="VPI368" s="150"/>
      <c r="VPJ368" s="150"/>
      <c r="VPK368" s="150"/>
      <c r="VPL368" s="150"/>
      <c r="VPM368" s="150"/>
      <c r="VPN368" s="150"/>
      <c r="VPO368" s="150"/>
      <c r="VPP368" s="150"/>
      <c r="VPQ368" s="150"/>
      <c r="VPR368" s="150"/>
      <c r="VPS368" s="150"/>
      <c r="VPT368" s="150"/>
      <c r="VPU368" s="150"/>
      <c r="VPV368" s="150"/>
      <c r="VPW368" s="150"/>
      <c r="VPX368" s="150"/>
      <c r="VPY368" s="150"/>
      <c r="VPZ368" s="150"/>
      <c r="VQA368" s="150"/>
      <c r="VQB368" s="150"/>
      <c r="VQC368" s="150"/>
      <c r="VQD368" s="150"/>
      <c r="VQE368" s="150"/>
      <c r="VQF368" s="150"/>
      <c r="VQG368" s="150"/>
      <c r="VQH368" s="150"/>
      <c r="VQI368" s="150"/>
      <c r="VQJ368" s="150"/>
      <c r="VQK368" s="150"/>
      <c r="VQL368" s="150"/>
      <c r="VQM368" s="150"/>
      <c r="VQN368" s="150"/>
      <c r="VQO368" s="150"/>
      <c r="VQP368" s="150"/>
      <c r="VQQ368" s="150"/>
      <c r="VQR368" s="150"/>
      <c r="VQS368" s="150"/>
      <c r="VQT368" s="150"/>
      <c r="VQU368" s="150"/>
      <c r="VQV368" s="150"/>
      <c r="VQW368" s="150"/>
      <c r="VQX368" s="150"/>
      <c r="VQY368" s="150"/>
      <c r="VQZ368" s="150"/>
      <c r="VRA368" s="150"/>
      <c r="VRB368" s="150"/>
      <c r="VRC368" s="150"/>
      <c r="VRD368" s="150"/>
      <c r="VRE368" s="150"/>
      <c r="VRF368" s="150"/>
      <c r="VRG368" s="150"/>
      <c r="VRH368" s="150"/>
      <c r="VRI368" s="150"/>
      <c r="VRJ368" s="150"/>
      <c r="VRK368" s="150"/>
      <c r="VRL368" s="150"/>
      <c r="VRM368" s="150"/>
      <c r="VRN368" s="150"/>
      <c r="VRO368" s="150"/>
      <c r="VRP368" s="150"/>
      <c r="VRQ368" s="150"/>
      <c r="VRR368" s="150"/>
      <c r="VRS368" s="150"/>
      <c r="VRT368" s="150"/>
      <c r="VRU368" s="150"/>
      <c r="VRV368" s="150"/>
      <c r="VRW368" s="150"/>
      <c r="VRX368" s="150"/>
      <c r="VRY368" s="150"/>
      <c r="VRZ368" s="150"/>
      <c r="VSA368" s="150"/>
      <c r="VSB368" s="150"/>
      <c r="VSC368" s="150"/>
      <c r="VSD368" s="150"/>
      <c r="VSE368" s="150"/>
      <c r="VSF368" s="150"/>
      <c r="VSG368" s="150"/>
      <c r="VSH368" s="150"/>
      <c r="VSI368" s="150"/>
      <c r="VSJ368" s="150"/>
      <c r="VSK368" s="150"/>
      <c r="VSL368" s="150"/>
      <c r="VSM368" s="150"/>
      <c r="VSN368" s="150"/>
      <c r="VSO368" s="150"/>
      <c r="VSP368" s="150"/>
      <c r="VSQ368" s="150"/>
      <c r="VSR368" s="150"/>
      <c r="VSS368" s="150"/>
      <c r="VST368" s="150"/>
      <c r="VSU368" s="150"/>
      <c r="VSV368" s="150"/>
      <c r="VSW368" s="150"/>
      <c r="VSX368" s="150"/>
      <c r="VSY368" s="150"/>
      <c r="VSZ368" s="150"/>
      <c r="VTA368" s="150"/>
      <c r="VTB368" s="150"/>
      <c r="VTC368" s="150"/>
      <c r="VTD368" s="150"/>
      <c r="VTE368" s="150"/>
      <c r="VTF368" s="150"/>
      <c r="VTG368" s="150"/>
      <c r="VTH368" s="150"/>
      <c r="VTI368" s="150"/>
      <c r="VTJ368" s="150"/>
      <c r="VTK368" s="150"/>
      <c r="VTL368" s="150"/>
      <c r="VTM368" s="150"/>
      <c r="VTN368" s="150"/>
      <c r="VTO368" s="150"/>
      <c r="VTP368" s="150"/>
      <c r="VTQ368" s="150"/>
      <c r="VTR368" s="150"/>
      <c r="VTS368" s="150"/>
      <c r="VTT368" s="150"/>
      <c r="VTU368" s="150"/>
      <c r="VTV368" s="150"/>
      <c r="VTW368" s="150"/>
      <c r="VTX368" s="150"/>
      <c r="VTY368" s="150"/>
      <c r="VTZ368" s="150"/>
      <c r="VUA368" s="150"/>
      <c r="VUB368" s="150"/>
      <c r="VUC368" s="150"/>
      <c r="VUD368" s="150"/>
      <c r="VUE368" s="150"/>
      <c r="VUF368" s="150"/>
      <c r="VUG368" s="150"/>
      <c r="VUH368" s="150"/>
      <c r="VUI368" s="150"/>
      <c r="VUJ368" s="150"/>
      <c r="VUK368" s="150"/>
      <c r="VUL368" s="150"/>
      <c r="VUM368" s="150"/>
      <c r="VUN368" s="150"/>
      <c r="VUO368" s="150"/>
      <c r="VUP368" s="150"/>
      <c r="VUQ368" s="150"/>
      <c r="VUR368" s="150"/>
      <c r="VUS368" s="150"/>
      <c r="VUT368" s="150"/>
      <c r="VUU368" s="150"/>
      <c r="VUV368" s="150"/>
      <c r="VUW368" s="150"/>
      <c r="VUX368" s="150"/>
      <c r="VUY368" s="150"/>
      <c r="VUZ368" s="150"/>
      <c r="VVA368" s="150"/>
      <c r="VVB368" s="150"/>
      <c r="VVC368" s="150"/>
      <c r="VVD368" s="150"/>
      <c r="VVE368" s="150"/>
      <c r="VVF368" s="150"/>
      <c r="VVG368" s="150"/>
      <c r="VVH368" s="150"/>
      <c r="VVI368" s="150"/>
      <c r="VVJ368" s="150"/>
      <c r="VVK368" s="150"/>
      <c r="VVL368" s="150"/>
      <c r="VVM368" s="150"/>
      <c r="VVN368" s="150"/>
      <c r="VVO368" s="150"/>
      <c r="VVP368" s="150"/>
      <c r="VVQ368" s="150"/>
      <c r="VVR368" s="150"/>
      <c r="VVS368" s="150"/>
      <c r="VVT368" s="150"/>
      <c r="VVU368" s="150"/>
      <c r="VVV368" s="150"/>
      <c r="VVW368" s="150"/>
      <c r="VVX368" s="150"/>
      <c r="VVY368" s="150"/>
      <c r="VVZ368" s="150"/>
      <c r="VWA368" s="150"/>
      <c r="VWB368" s="150"/>
      <c r="VWC368" s="150"/>
      <c r="VWD368" s="150"/>
      <c r="VWE368" s="150"/>
      <c r="VWF368" s="150"/>
      <c r="VWG368" s="150"/>
      <c r="VWH368" s="150"/>
      <c r="VWI368" s="150"/>
      <c r="VWJ368" s="150"/>
      <c r="VWK368" s="150"/>
      <c r="VWL368" s="150"/>
      <c r="VWM368" s="150"/>
      <c r="VWN368" s="150"/>
      <c r="VWO368" s="150"/>
      <c r="VWP368" s="150"/>
      <c r="VWQ368" s="150"/>
      <c r="VWR368" s="150"/>
      <c r="VWS368" s="150"/>
      <c r="VWT368" s="150"/>
      <c r="VWU368" s="150"/>
      <c r="VWV368" s="150"/>
      <c r="VWW368" s="150"/>
      <c r="VWX368" s="150"/>
      <c r="VWY368" s="150"/>
      <c r="VWZ368" s="150"/>
      <c r="VXA368" s="150"/>
      <c r="VXB368" s="150"/>
      <c r="VXC368" s="150"/>
      <c r="VXD368" s="150"/>
      <c r="VXE368" s="150"/>
      <c r="VXF368" s="150"/>
      <c r="VXG368" s="150"/>
      <c r="VXH368" s="150"/>
      <c r="VXI368" s="150"/>
      <c r="VXJ368" s="150"/>
      <c r="VXK368" s="150"/>
      <c r="VXL368" s="150"/>
      <c r="VXM368" s="150"/>
      <c r="VXN368" s="150"/>
      <c r="VXO368" s="150"/>
      <c r="VXP368" s="150"/>
      <c r="VXQ368" s="150"/>
      <c r="VXR368" s="150"/>
      <c r="VXS368" s="150"/>
      <c r="VXT368" s="150"/>
      <c r="VXU368" s="150"/>
      <c r="VXV368" s="150"/>
      <c r="VXW368" s="150"/>
      <c r="VXX368" s="150"/>
      <c r="VXY368" s="150"/>
      <c r="VXZ368" s="150"/>
      <c r="VYA368" s="150"/>
      <c r="VYB368" s="150"/>
      <c r="VYC368" s="150"/>
      <c r="VYD368" s="150"/>
      <c r="VYE368" s="150"/>
      <c r="VYF368" s="150"/>
      <c r="VYG368" s="150"/>
      <c r="VYH368" s="150"/>
      <c r="VYI368" s="150"/>
      <c r="VYJ368" s="150"/>
      <c r="VYK368" s="150"/>
      <c r="VYL368" s="150"/>
      <c r="VYM368" s="150"/>
      <c r="VYN368" s="150"/>
      <c r="VYO368" s="150"/>
      <c r="VYP368" s="150"/>
      <c r="VYQ368" s="150"/>
      <c r="VYR368" s="150"/>
      <c r="VYS368" s="150"/>
      <c r="VYT368" s="150"/>
      <c r="VYU368" s="150"/>
      <c r="VYV368" s="150"/>
      <c r="VYW368" s="150"/>
      <c r="VYX368" s="150"/>
      <c r="VYY368" s="150"/>
      <c r="VYZ368" s="150"/>
      <c r="VZA368" s="150"/>
      <c r="VZB368" s="150"/>
      <c r="VZC368" s="150"/>
      <c r="VZD368" s="150"/>
      <c r="VZE368" s="150"/>
      <c r="VZF368" s="150"/>
      <c r="VZG368" s="150"/>
      <c r="VZH368" s="150"/>
      <c r="VZI368" s="150"/>
      <c r="VZJ368" s="150"/>
      <c r="VZK368" s="150"/>
      <c r="VZL368" s="150"/>
      <c r="VZM368" s="150"/>
      <c r="VZN368" s="150"/>
      <c r="VZO368" s="150"/>
      <c r="VZP368" s="150"/>
      <c r="VZQ368" s="150"/>
      <c r="VZR368" s="150"/>
      <c r="VZS368" s="150"/>
      <c r="VZT368" s="150"/>
      <c r="VZU368" s="150"/>
      <c r="VZV368" s="150"/>
      <c r="VZW368" s="150"/>
      <c r="VZX368" s="150"/>
      <c r="VZY368" s="150"/>
      <c r="VZZ368" s="150"/>
      <c r="WAA368" s="150"/>
      <c r="WAB368" s="150"/>
      <c r="WAC368" s="150"/>
      <c r="WAD368" s="150"/>
      <c r="WAE368" s="150"/>
      <c r="WAF368" s="150"/>
      <c r="WAG368" s="150"/>
      <c r="WAH368" s="150"/>
      <c r="WAI368" s="150"/>
      <c r="WAJ368" s="150"/>
      <c r="WAK368" s="150"/>
      <c r="WAL368" s="150"/>
      <c r="WAM368" s="150"/>
      <c r="WAN368" s="150"/>
      <c r="WAO368" s="150"/>
      <c r="WAP368" s="150"/>
      <c r="WAQ368" s="150"/>
      <c r="WAR368" s="150"/>
      <c r="WAS368" s="150"/>
      <c r="WAT368" s="150"/>
      <c r="WAU368" s="150"/>
      <c r="WAV368" s="150"/>
      <c r="WAW368" s="150"/>
      <c r="WAX368" s="150"/>
      <c r="WAY368" s="150"/>
      <c r="WAZ368" s="150"/>
      <c r="WBA368" s="150"/>
      <c r="WBB368" s="150"/>
      <c r="WBC368" s="150"/>
      <c r="WBD368" s="150"/>
      <c r="WBE368" s="150"/>
      <c r="WBF368" s="150"/>
      <c r="WBG368" s="150"/>
      <c r="WBH368" s="150"/>
      <c r="WBI368" s="150"/>
      <c r="WBJ368" s="150"/>
      <c r="WBK368" s="150"/>
      <c r="WBL368" s="150"/>
      <c r="WBM368" s="150"/>
      <c r="WBN368" s="150"/>
      <c r="WBO368" s="150"/>
      <c r="WBP368" s="150"/>
      <c r="WBQ368" s="150"/>
      <c r="WBR368" s="150"/>
      <c r="WBS368" s="150"/>
      <c r="WBT368" s="150"/>
      <c r="WBU368" s="150"/>
      <c r="WBV368" s="150"/>
      <c r="WBW368" s="150"/>
      <c r="WBX368" s="150"/>
      <c r="WBY368" s="150"/>
      <c r="WBZ368" s="150"/>
      <c r="WCA368" s="150"/>
      <c r="WCB368" s="150"/>
      <c r="WCC368" s="150"/>
      <c r="WCD368" s="150"/>
      <c r="WCE368" s="150"/>
      <c r="WCF368" s="150"/>
      <c r="WCG368" s="150"/>
      <c r="WCH368" s="150"/>
      <c r="WCI368" s="150"/>
      <c r="WCJ368" s="150"/>
      <c r="WCK368" s="150"/>
      <c r="WCL368" s="150"/>
      <c r="WCM368" s="150"/>
      <c r="WCN368" s="150"/>
      <c r="WCO368" s="150"/>
      <c r="WCP368" s="150"/>
      <c r="WCQ368" s="150"/>
      <c r="WCR368" s="150"/>
      <c r="WCS368" s="150"/>
      <c r="WCT368" s="150"/>
      <c r="WCU368" s="150"/>
      <c r="WCV368" s="150"/>
      <c r="WCW368" s="150"/>
      <c r="WCX368" s="150"/>
      <c r="WCY368" s="150"/>
      <c r="WCZ368" s="150"/>
      <c r="WDA368" s="150"/>
      <c r="WDB368" s="150"/>
      <c r="WDC368" s="150"/>
      <c r="WDD368" s="150"/>
      <c r="WDE368" s="150"/>
      <c r="WDF368" s="150"/>
      <c r="WDG368" s="150"/>
      <c r="WDH368" s="150"/>
      <c r="WDI368" s="150"/>
      <c r="WDJ368" s="150"/>
      <c r="WDK368" s="150"/>
      <c r="WDL368" s="150"/>
      <c r="WDM368" s="150"/>
      <c r="WDN368" s="150"/>
      <c r="WDO368" s="150"/>
      <c r="WDP368" s="150"/>
      <c r="WDQ368" s="150"/>
      <c r="WDR368" s="150"/>
      <c r="WDS368" s="150"/>
      <c r="WDT368" s="150"/>
      <c r="WDU368" s="150"/>
      <c r="WDV368" s="150"/>
      <c r="WDW368" s="150"/>
      <c r="WDX368" s="150"/>
      <c r="WDY368" s="150"/>
      <c r="WDZ368" s="150"/>
      <c r="WEA368" s="150"/>
      <c r="WEB368" s="150"/>
      <c r="WEC368" s="150"/>
      <c r="WED368" s="150"/>
      <c r="WEE368" s="150"/>
      <c r="WEF368" s="150"/>
      <c r="WEG368" s="150"/>
      <c r="WEH368" s="150"/>
      <c r="WEI368" s="150"/>
      <c r="WEJ368" s="150"/>
      <c r="WEK368" s="150"/>
      <c r="WEL368" s="150"/>
      <c r="WEM368" s="150"/>
      <c r="WEN368" s="150"/>
      <c r="WEO368" s="150"/>
      <c r="WEP368" s="150"/>
      <c r="WEQ368" s="150"/>
      <c r="WER368" s="150"/>
      <c r="WES368" s="150"/>
      <c r="WET368" s="150"/>
      <c r="WEU368" s="150"/>
      <c r="WEV368" s="150"/>
      <c r="WEW368" s="150"/>
      <c r="WEX368" s="150"/>
      <c r="WEY368" s="150"/>
      <c r="WEZ368" s="150"/>
      <c r="WFA368" s="150"/>
      <c r="WFB368" s="150"/>
      <c r="WFC368" s="150"/>
      <c r="WFD368" s="150"/>
      <c r="WFE368" s="150"/>
      <c r="WFF368" s="150"/>
      <c r="WFG368" s="150"/>
      <c r="WFH368" s="150"/>
      <c r="WFI368" s="150"/>
      <c r="WFJ368" s="150"/>
      <c r="WFK368" s="150"/>
      <c r="WFL368" s="150"/>
      <c r="WFM368" s="150"/>
      <c r="WFN368" s="150"/>
      <c r="WFO368" s="150"/>
      <c r="WFP368" s="150"/>
      <c r="WFQ368" s="150"/>
      <c r="WFR368" s="150"/>
      <c r="WFS368" s="150"/>
      <c r="WFT368" s="150"/>
      <c r="WFU368" s="150"/>
      <c r="WFV368" s="150"/>
      <c r="WFW368" s="150"/>
      <c r="WFX368" s="150"/>
      <c r="WFY368" s="150"/>
      <c r="WFZ368" s="150"/>
      <c r="WGA368" s="150"/>
      <c r="WGB368" s="150"/>
      <c r="WGC368" s="150"/>
      <c r="WGD368" s="150"/>
      <c r="WGE368" s="150"/>
      <c r="WGF368" s="150"/>
      <c r="WGG368" s="150"/>
      <c r="WGH368" s="150"/>
      <c r="WGI368" s="150"/>
      <c r="WGJ368" s="150"/>
      <c r="WGK368" s="150"/>
      <c r="WGL368" s="150"/>
      <c r="WGM368" s="150"/>
      <c r="WGN368" s="150"/>
      <c r="WGO368" s="150"/>
      <c r="WGP368" s="150"/>
      <c r="WGQ368" s="150"/>
      <c r="WGR368" s="150"/>
      <c r="WGS368" s="150"/>
      <c r="WGT368" s="150"/>
      <c r="WGU368" s="150"/>
      <c r="WGV368" s="150"/>
      <c r="WGW368" s="150"/>
      <c r="WGX368" s="150"/>
      <c r="WGY368" s="150"/>
      <c r="WGZ368" s="150"/>
      <c r="WHA368" s="150"/>
      <c r="WHB368" s="150"/>
      <c r="WHC368" s="150"/>
      <c r="WHD368" s="150"/>
      <c r="WHE368" s="150"/>
      <c r="WHF368" s="150"/>
      <c r="WHG368" s="150"/>
      <c r="WHH368" s="150"/>
      <c r="WHI368" s="150"/>
      <c r="WHJ368" s="150"/>
      <c r="WHK368" s="150"/>
      <c r="WHL368" s="150"/>
      <c r="WHM368" s="150"/>
      <c r="WHN368" s="150"/>
      <c r="WHO368" s="150"/>
      <c r="WHP368" s="150"/>
      <c r="WHQ368" s="150"/>
      <c r="WHR368" s="150"/>
      <c r="WHS368" s="150"/>
      <c r="WHT368" s="150"/>
      <c r="WHU368" s="150"/>
      <c r="WHV368" s="150"/>
      <c r="WHW368" s="150"/>
      <c r="WHX368" s="150"/>
      <c r="WHY368" s="150"/>
      <c r="WHZ368" s="150"/>
      <c r="WIA368" s="150"/>
      <c r="WIB368" s="150"/>
      <c r="WIC368" s="150"/>
      <c r="WID368" s="150"/>
      <c r="WIE368" s="150"/>
      <c r="WIF368" s="150"/>
      <c r="WIG368" s="150"/>
      <c r="WIH368" s="150"/>
      <c r="WII368" s="150"/>
      <c r="WIJ368" s="150"/>
      <c r="WIK368" s="150"/>
      <c r="WIL368" s="150"/>
      <c r="WIM368" s="150"/>
      <c r="WIN368" s="150"/>
      <c r="WIO368" s="150"/>
      <c r="WIP368" s="150"/>
      <c r="WIQ368" s="150"/>
      <c r="WIR368" s="150"/>
      <c r="WIS368" s="150"/>
      <c r="WIT368" s="150"/>
      <c r="WIU368" s="150"/>
      <c r="WIV368" s="150"/>
      <c r="WIW368" s="150"/>
      <c r="WIX368" s="150"/>
      <c r="WIY368" s="150"/>
      <c r="WIZ368" s="150"/>
      <c r="WJA368" s="150"/>
      <c r="WJB368" s="150"/>
      <c r="WJC368" s="150"/>
      <c r="WJD368" s="150"/>
      <c r="WJE368" s="150"/>
      <c r="WJF368" s="150"/>
      <c r="WJG368" s="150"/>
      <c r="WJH368" s="150"/>
      <c r="WJI368" s="150"/>
      <c r="WJJ368" s="150"/>
      <c r="WJK368" s="150"/>
      <c r="WJL368" s="150"/>
      <c r="WJM368" s="150"/>
      <c r="WJN368" s="150"/>
      <c r="WJO368" s="150"/>
      <c r="WJP368" s="150"/>
      <c r="WJQ368" s="150"/>
      <c r="WJR368" s="150"/>
      <c r="WJS368" s="150"/>
      <c r="WJT368" s="150"/>
      <c r="WJU368" s="150"/>
      <c r="WJV368" s="150"/>
      <c r="WJW368" s="150"/>
      <c r="WJX368" s="150"/>
      <c r="WJY368" s="150"/>
      <c r="WJZ368" s="150"/>
      <c r="WKA368" s="150"/>
      <c r="WKB368" s="150"/>
      <c r="WKC368" s="150"/>
      <c r="WKD368" s="150"/>
      <c r="WKE368" s="150"/>
      <c r="WKF368" s="150"/>
      <c r="WKG368" s="150"/>
      <c r="WKH368" s="150"/>
      <c r="WKI368" s="150"/>
      <c r="WKJ368" s="150"/>
      <c r="WKK368" s="150"/>
      <c r="WKL368" s="150"/>
      <c r="WKM368" s="150"/>
      <c r="WKN368" s="150"/>
      <c r="WKO368" s="150"/>
      <c r="WKP368" s="150"/>
      <c r="WKQ368" s="150"/>
      <c r="WKR368" s="150"/>
      <c r="WKS368" s="150"/>
      <c r="WKT368" s="150"/>
      <c r="WKU368" s="150"/>
      <c r="WKV368" s="150"/>
      <c r="WKW368" s="150"/>
      <c r="WKX368" s="150"/>
      <c r="WKY368" s="150"/>
      <c r="WKZ368" s="150"/>
      <c r="WLA368" s="150"/>
      <c r="WLB368" s="150"/>
      <c r="WLC368" s="150"/>
      <c r="WLD368" s="150"/>
      <c r="WLE368" s="150"/>
      <c r="WLF368" s="150"/>
      <c r="WLG368" s="150"/>
      <c r="WLH368" s="150"/>
      <c r="WLI368" s="150"/>
      <c r="WLJ368" s="150"/>
      <c r="WLK368" s="150"/>
      <c r="WLL368" s="150"/>
      <c r="WLM368" s="150"/>
      <c r="WLN368" s="150"/>
      <c r="WLO368" s="150"/>
      <c r="WLP368" s="150"/>
      <c r="WLQ368" s="150"/>
      <c r="WLR368" s="150"/>
      <c r="WLS368" s="150"/>
      <c r="WLT368" s="150"/>
      <c r="WLU368" s="150"/>
      <c r="WLV368" s="150"/>
      <c r="WLW368" s="150"/>
      <c r="WLX368" s="150"/>
      <c r="WLY368" s="150"/>
      <c r="WLZ368" s="150"/>
      <c r="WMA368" s="150"/>
      <c r="WMB368" s="150"/>
      <c r="WMC368" s="150"/>
      <c r="WMD368" s="150"/>
      <c r="WME368" s="150"/>
      <c r="WMF368" s="150"/>
      <c r="WMG368" s="150"/>
      <c r="WMH368" s="150"/>
      <c r="WMI368" s="150"/>
      <c r="WMJ368" s="150"/>
      <c r="WMK368" s="150"/>
      <c r="WML368" s="150"/>
      <c r="WMM368" s="150"/>
      <c r="WMN368" s="150"/>
      <c r="WMO368" s="150"/>
      <c r="WMP368" s="150"/>
      <c r="WMQ368" s="150"/>
      <c r="WMR368" s="150"/>
      <c r="WMS368" s="150"/>
      <c r="WMT368" s="150"/>
      <c r="WMU368" s="150"/>
      <c r="WMV368" s="150"/>
      <c r="WMW368" s="150"/>
      <c r="WMX368" s="150"/>
      <c r="WMY368" s="150"/>
      <c r="WMZ368" s="150"/>
      <c r="WNA368" s="150"/>
      <c r="WNB368" s="150"/>
      <c r="WNC368" s="150"/>
      <c r="WND368" s="150"/>
      <c r="WNE368" s="150"/>
      <c r="WNF368" s="150"/>
      <c r="WNG368" s="150"/>
      <c r="WNH368" s="150"/>
      <c r="WNI368" s="150"/>
      <c r="WNJ368" s="150"/>
      <c r="WNK368" s="150"/>
      <c r="WNL368" s="150"/>
      <c r="WNM368" s="150"/>
      <c r="WNN368" s="150"/>
      <c r="WNO368" s="150"/>
      <c r="WNP368" s="150"/>
      <c r="WNQ368" s="150"/>
      <c r="WNR368" s="150"/>
      <c r="WNS368" s="150"/>
      <c r="WNT368" s="150"/>
      <c r="WNU368" s="150"/>
      <c r="WNV368" s="150"/>
      <c r="WNW368" s="150"/>
      <c r="WNX368" s="150"/>
      <c r="WNY368" s="150"/>
      <c r="WNZ368" s="150"/>
      <c r="WOA368" s="150"/>
      <c r="WOB368" s="150"/>
      <c r="WOC368" s="150"/>
      <c r="WOD368" s="150"/>
      <c r="WOE368" s="150"/>
      <c r="WOF368" s="150"/>
      <c r="WOG368" s="150"/>
      <c r="WOH368" s="150"/>
      <c r="WOI368" s="150"/>
      <c r="WOJ368" s="150"/>
      <c r="WOK368" s="150"/>
      <c r="WOL368" s="150"/>
      <c r="WOM368" s="150"/>
      <c r="WON368" s="150"/>
      <c r="WOO368" s="150"/>
      <c r="WOP368" s="150"/>
      <c r="WOQ368" s="150"/>
      <c r="WOR368" s="150"/>
      <c r="WOS368" s="150"/>
      <c r="WOT368" s="150"/>
      <c r="WOU368" s="150"/>
      <c r="WOV368" s="150"/>
      <c r="WOW368" s="150"/>
      <c r="WOX368" s="150"/>
      <c r="WOY368" s="150"/>
      <c r="WOZ368" s="150"/>
      <c r="WPA368" s="150"/>
      <c r="WPB368" s="150"/>
      <c r="WPC368" s="150"/>
      <c r="WPD368" s="150"/>
      <c r="WPE368" s="150"/>
      <c r="WPF368" s="150"/>
      <c r="WPG368" s="150"/>
      <c r="WPH368" s="150"/>
      <c r="WPI368" s="150"/>
      <c r="WPJ368" s="150"/>
      <c r="WPK368" s="150"/>
      <c r="WPL368" s="150"/>
      <c r="WPM368" s="150"/>
      <c r="WPN368" s="150"/>
      <c r="WPO368" s="150"/>
      <c r="WPP368" s="150"/>
      <c r="WPQ368" s="150"/>
      <c r="WPR368" s="150"/>
      <c r="WPS368" s="150"/>
      <c r="WPT368" s="150"/>
      <c r="WPU368" s="150"/>
      <c r="WPV368" s="150"/>
      <c r="WPW368" s="150"/>
      <c r="WPX368" s="150"/>
      <c r="WPY368" s="150"/>
      <c r="WPZ368" s="150"/>
      <c r="WQA368" s="150"/>
      <c r="WQB368" s="150"/>
      <c r="WQC368" s="150"/>
      <c r="WQD368" s="150"/>
      <c r="WQE368" s="150"/>
      <c r="WQF368" s="150"/>
      <c r="WQG368" s="150"/>
      <c r="WQH368" s="150"/>
      <c r="WQI368" s="150"/>
      <c r="WQJ368" s="150"/>
      <c r="WQK368" s="150"/>
      <c r="WQL368" s="150"/>
      <c r="WQM368" s="150"/>
      <c r="WQN368" s="150"/>
      <c r="WQO368" s="150"/>
      <c r="WQP368" s="150"/>
      <c r="WQQ368" s="150"/>
      <c r="WQR368" s="150"/>
      <c r="WQS368" s="150"/>
      <c r="WQT368" s="150"/>
      <c r="WQU368" s="150"/>
      <c r="WQV368" s="150"/>
      <c r="WQW368" s="150"/>
      <c r="WQX368" s="150"/>
      <c r="WQY368" s="150"/>
      <c r="WQZ368" s="150"/>
      <c r="WRA368" s="150"/>
      <c r="WRB368" s="150"/>
      <c r="WRC368" s="150"/>
      <c r="WRD368" s="150"/>
      <c r="WRE368" s="150"/>
      <c r="WRF368" s="150"/>
      <c r="WRG368" s="150"/>
      <c r="WRH368" s="150"/>
      <c r="WRI368" s="150"/>
      <c r="WRJ368" s="150"/>
      <c r="WRK368" s="150"/>
      <c r="WRL368" s="150"/>
      <c r="WRM368" s="150"/>
      <c r="WRN368" s="150"/>
      <c r="WRO368" s="150"/>
      <c r="WRP368" s="150"/>
      <c r="WRQ368" s="150"/>
      <c r="WRR368" s="150"/>
      <c r="WRS368" s="150"/>
      <c r="WRT368" s="150"/>
      <c r="WRU368" s="150"/>
      <c r="WRV368" s="150"/>
      <c r="WRW368" s="150"/>
      <c r="WRX368" s="150"/>
      <c r="WRY368" s="150"/>
      <c r="WRZ368" s="150"/>
      <c r="WSA368" s="150"/>
      <c r="WSB368" s="150"/>
      <c r="WSC368" s="150"/>
      <c r="WSD368" s="150"/>
      <c r="WSE368" s="150"/>
      <c r="WSF368" s="150"/>
      <c r="WSG368" s="150"/>
      <c r="WSH368" s="150"/>
      <c r="WSI368" s="150"/>
      <c r="WSJ368" s="150"/>
      <c r="WSK368" s="150"/>
      <c r="WSL368" s="150"/>
      <c r="WSM368" s="150"/>
      <c r="WSN368" s="150"/>
      <c r="WSO368" s="150"/>
      <c r="WSP368" s="150"/>
      <c r="WSQ368" s="150"/>
      <c r="WSR368" s="150"/>
      <c r="WSS368" s="150"/>
      <c r="WST368" s="150"/>
      <c r="WSU368" s="150"/>
      <c r="WSV368" s="150"/>
      <c r="WSW368" s="150"/>
      <c r="WSX368" s="150"/>
      <c r="WSY368" s="150"/>
      <c r="WSZ368" s="150"/>
      <c r="WTA368" s="150"/>
      <c r="WTB368" s="150"/>
      <c r="WTC368" s="150"/>
      <c r="WTD368" s="150"/>
      <c r="WTE368" s="150"/>
      <c r="WTF368" s="150"/>
      <c r="WTG368" s="150"/>
      <c r="WTH368" s="150"/>
      <c r="WTI368" s="150"/>
      <c r="WTJ368" s="150"/>
      <c r="WTK368" s="150"/>
      <c r="WTL368" s="150"/>
      <c r="WTM368" s="150"/>
      <c r="WTN368" s="150"/>
      <c r="WTO368" s="150"/>
      <c r="WTP368" s="150"/>
      <c r="WTQ368" s="150"/>
      <c r="WTR368" s="150"/>
      <c r="WTS368" s="150"/>
      <c r="WTT368" s="150"/>
      <c r="WTU368" s="150"/>
      <c r="WTV368" s="150"/>
      <c r="WTW368" s="150"/>
      <c r="WTX368" s="150"/>
      <c r="WTY368" s="150"/>
      <c r="WTZ368" s="150"/>
      <c r="WUA368" s="150"/>
      <c r="WUB368" s="150"/>
      <c r="WUC368" s="150"/>
      <c r="WUD368" s="150"/>
      <c r="WUE368" s="150"/>
      <c r="WUF368" s="150"/>
      <c r="WUG368" s="150"/>
      <c r="WUH368" s="150"/>
      <c r="WUI368" s="150"/>
      <c r="WUJ368" s="150"/>
      <c r="WUK368" s="150"/>
      <c r="WUL368" s="150"/>
      <c r="WUM368" s="150"/>
      <c r="WUN368" s="150"/>
      <c r="WUO368" s="150"/>
      <c r="WUP368" s="150"/>
      <c r="WUQ368" s="150"/>
      <c r="WUR368" s="150"/>
      <c r="WUS368" s="150"/>
      <c r="WUT368" s="150"/>
      <c r="WUU368" s="150"/>
      <c r="WUV368" s="150"/>
      <c r="WUW368" s="150"/>
      <c r="WUX368" s="150"/>
      <c r="WUY368" s="150"/>
      <c r="WUZ368" s="150"/>
      <c r="WVA368" s="150"/>
      <c r="WVB368" s="150"/>
      <c r="WVC368" s="150"/>
      <c r="WVD368" s="150"/>
      <c r="WVE368" s="150"/>
      <c r="WVF368" s="150"/>
      <c r="WVG368" s="150"/>
      <c r="WVH368" s="150"/>
      <c r="WVI368" s="150"/>
      <c r="WVJ368" s="150"/>
      <c r="WVK368" s="150"/>
      <c r="WVL368" s="150"/>
      <c r="WVM368" s="150"/>
      <c r="WVN368" s="150"/>
      <c r="WVO368" s="150"/>
      <c r="WVP368" s="150"/>
      <c r="WVQ368" s="150"/>
      <c r="WVR368" s="150"/>
      <c r="WVS368" s="150"/>
      <c r="WVT368" s="150"/>
      <c r="WVU368" s="150"/>
      <c r="WVV368" s="150"/>
      <c r="WVW368" s="150"/>
      <c r="WVX368" s="150"/>
      <c r="WVY368" s="150"/>
      <c r="WVZ368" s="150"/>
      <c r="WWA368" s="150"/>
      <c r="WWB368" s="150"/>
      <c r="WWC368" s="150"/>
      <c r="WWD368" s="150"/>
      <c r="WWE368" s="150"/>
      <c r="WWF368" s="150"/>
      <c r="WWG368" s="150"/>
      <c r="WWH368" s="150"/>
      <c r="WWI368" s="150"/>
      <c r="WWJ368" s="150"/>
      <c r="WWK368" s="150"/>
      <c r="WWL368" s="150"/>
      <c r="WWM368" s="150"/>
      <c r="WWN368" s="150"/>
      <c r="WWO368" s="150"/>
      <c r="WWP368" s="150"/>
      <c r="WWQ368" s="150"/>
      <c r="WWR368" s="150"/>
      <c r="WWS368" s="150"/>
      <c r="WWT368" s="150"/>
      <c r="WWU368" s="150"/>
      <c r="WWV368" s="150"/>
      <c r="WWW368" s="150"/>
      <c r="WWX368" s="150"/>
      <c r="WWY368" s="150"/>
      <c r="WWZ368" s="150"/>
      <c r="WXA368" s="150"/>
      <c r="WXB368" s="150"/>
      <c r="WXC368" s="150"/>
      <c r="WXD368" s="150"/>
      <c r="WXE368" s="150"/>
      <c r="WXF368" s="150"/>
      <c r="WXG368" s="150"/>
      <c r="WXH368" s="150"/>
      <c r="WXI368" s="150"/>
      <c r="WXJ368" s="150"/>
      <c r="WXK368" s="150"/>
      <c r="WXL368" s="150"/>
      <c r="WXM368" s="150"/>
      <c r="WXN368" s="150"/>
      <c r="WXO368" s="150"/>
      <c r="WXP368" s="150"/>
      <c r="WXQ368" s="150"/>
      <c r="WXR368" s="150"/>
      <c r="WXS368" s="150"/>
      <c r="WXT368" s="150"/>
      <c r="WXU368" s="150"/>
      <c r="WXV368" s="150"/>
      <c r="WXW368" s="150"/>
      <c r="WXX368" s="150"/>
      <c r="WXY368" s="150"/>
      <c r="WXZ368" s="150"/>
      <c r="WYA368" s="150"/>
      <c r="WYB368" s="150"/>
      <c r="WYC368" s="150"/>
      <c r="WYD368" s="150"/>
      <c r="WYE368" s="150"/>
      <c r="WYF368" s="150"/>
      <c r="WYG368" s="150"/>
      <c r="WYH368" s="150"/>
      <c r="WYI368" s="150"/>
      <c r="WYJ368" s="150"/>
      <c r="WYK368" s="150"/>
      <c r="WYL368" s="150"/>
      <c r="WYM368" s="150"/>
      <c r="WYN368" s="150"/>
      <c r="WYO368" s="150"/>
      <c r="WYP368" s="150"/>
      <c r="WYQ368" s="150"/>
      <c r="WYR368" s="150"/>
      <c r="WYS368" s="150"/>
      <c r="WYT368" s="150"/>
      <c r="WYU368" s="150"/>
      <c r="WYV368" s="150"/>
      <c r="WYW368" s="150"/>
      <c r="WYX368" s="150"/>
      <c r="WYY368" s="150"/>
      <c r="WYZ368" s="150"/>
      <c r="WZA368" s="150"/>
      <c r="WZB368" s="150"/>
      <c r="WZC368" s="150"/>
      <c r="WZD368" s="150"/>
      <c r="WZE368" s="150"/>
      <c r="WZF368" s="150"/>
      <c r="WZG368" s="150"/>
      <c r="WZH368" s="150"/>
      <c r="WZI368" s="150"/>
      <c r="WZJ368" s="150"/>
      <c r="WZK368" s="150"/>
      <c r="WZL368" s="150"/>
      <c r="WZM368" s="150"/>
      <c r="WZN368" s="150"/>
      <c r="WZO368" s="150"/>
      <c r="WZP368" s="150"/>
      <c r="WZQ368" s="150"/>
      <c r="WZR368" s="150"/>
      <c r="WZS368" s="150"/>
      <c r="WZT368" s="150"/>
      <c r="WZU368" s="150"/>
      <c r="WZV368" s="150"/>
      <c r="WZW368" s="150"/>
      <c r="WZX368" s="150"/>
      <c r="WZY368" s="150"/>
      <c r="WZZ368" s="150"/>
      <c r="XAA368" s="150"/>
      <c r="XAB368" s="150"/>
      <c r="XAC368" s="150"/>
      <c r="XAD368" s="150"/>
      <c r="XAE368" s="150"/>
      <c r="XAF368" s="150"/>
      <c r="XAG368" s="150"/>
      <c r="XAH368" s="150"/>
      <c r="XAI368" s="150"/>
      <c r="XAJ368" s="150"/>
      <c r="XAK368" s="150"/>
      <c r="XAL368" s="150"/>
      <c r="XAM368" s="150"/>
      <c r="XAN368" s="150"/>
      <c r="XAO368" s="150"/>
      <c r="XAP368" s="150"/>
      <c r="XAQ368" s="150"/>
      <c r="XAR368" s="150"/>
      <c r="XAS368" s="150"/>
      <c r="XAT368" s="150"/>
      <c r="XAU368" s="150"/>
      <c r="XAV368" s="150"/>
      <c r="XAW368" s="150"/>
      <c r="XAX368" s="150"/>
      <c r="XAY368" s="150"/>
      <c r="XAZ368" s="150"/>
      <c r="XBA368" s="150"/>
      <c r="XBB368" s="150"/>
      <c r="XBC368" s="150"/>
      <c r="XBD368" s="150"/>
      <c r="XBE368" s="150"/>
      <c r="XBF368" s="150"/>
      <c r="XBG368" s="150"/>
      <c r="XBH368" s="150"/>
      <c r="XBI368" s="150"/>
      <c r="XBJ368" s="150"/>
      <c r="XBK368" s="150"/>
      <c r="XBL368" s="150"/>
      <c r="XBM368" s="150"/>
      <c r="XBN368" s="150"/>
      <c r="XBO368" s="150"/>
      <c r="XBP368" s="150"/>
      <c r="XBQ368" s="150"/>
      <c r="XBR368" s="150"/>
      <c r="XBS368" s="150"/>
      <c r="XBT368" s="150"/>
      <c r="XBU368" s="150"/>
      <c r="XBV368" s="150"/>
      <c r="XBW368" s="150"/>
      <c r="XBX368" s="150"/>
      <c r="XBY368" s="150"/>
      <c r="XBZ368" s="150"/>
      <c r="XCA368" s="150"/>
      <c r="XCB368" s="150"/>
      <c r="XCC368" s="150"/>
      <c r="XCD368" s="150"/>
      <c r="XCE368" s="150"/>
      <c r="XCF368" s="150"/>
      <c r="XCG368" s="150"/>
      <c r="XCH368" s="150"/>
      <c r="XCI368" s="150"/>
      <c r="XCJ368" s="150"/>
      <c r="XCK368" s="150"/>
      <c r="XCL368" s="150"/>
      <c r="XCM368" s="150"/>
      <c r="XCN368" s="150"/>
      <c r="XCO368" s="150"/>
      <c r="XCP368" s="150"/>
      <c r="XCQ368" s="150"/>
      <c r="XCR368" s="150"/>
      <c r="XCS368" s="150"/>
      <c r="XCT368" s="150"/>
      <c r="XCU368" s="150"/>
      <c r="XCV368" s="150"/>
      <c r="XCW368" s="150"/>
      <c r="XCX368" s="150"/>
      <c r="XCY368" s="150"/>
      <c r="XCZ368" s="150"/>
      <c r="XDA368" s="150"/>
      <c r="XDB368" s="150"/>
      <c r="XDC368" s="150"/>
      <c r="XDD368" s="150"/>
      <c r="XDE368" s="150"/>
      <c r="XDF368" s="150"/>
      <c r="XDG368" s="150"/>
      <c r="XDH368" s="150"/>
      <c r="XDI368" s="150"/>
      <c r="XDJ368" s="150"/>
      <c r="XDK368" s="150"/>
      <c r="XDL368" s="150"/>
      <c r="XDM368" s="150"/>
      <c r="XDN368" s="150"/>
      <c r="XDO368" s="150"/>
      <c r="XDP368" s="150"/>
      <c r="XDQ368" s="150"/>
      <c r="XDR368" s="150"/>
      <c r="XDS368" s="150"/>
      <c r="XDT368" s="150"/>
      <c r="XDU368" s="150"/>
      <c r="XDV368" s="150"/>
      <c r="XDW368" s="150"/>
      <c r="XDX368" s="150"/>
      <c r="XDY368" s="150"/>
      <c r="XDZ368" s="150"/>
      <c r="XEA368" s="150"/>
      <c r="XEB368" s="150"/>
      <c r="XEC368" s="150"/>
      <c r="XED368" s="150"/>
      <c r="XEE368" s="150"/>
      <c r="XEF368" s="150"/>
      <c r="XEG368" s="150"/>
      <c r="XEH368" s="150"/>
      <c r="XEI368" s="150"/>
      <c r="XEJ368" s="150"/>
      <c r="XEK368" s="150"/>
      <c r="XEL368" s="150"/>
      <c r="XEM368" s="150"/>
      <c r="XEN368" s="150"/>
      <c r="XEO368" s="150"/>
      <c r="XEP368" s="150"/>
      <c r="XEQ368" s="150"/>
      <c r="XER368" s="150"/>
      <c r="XES368" s="150"/>
      <c r="XET368" s="150"/>
      <c r="XEU368" s="150"/>
      <c r="XEV368" s="150"/>
      <c r="XEW368" s="150"/>
      <c r="XEX368" s="150"/>
      <c r="XEY368" s="150"/>
      <c r="XEZ368" s="150"/>
      <c r="XFA368" s="150"/>
      <c r="XFB368" s="150"/>
    </row>
    <row r="369" s="2" customFormat="1" customHeight="1" spans="1:16382">
      <c r="A369" s="11">
        <v>368</v>
      </c>
      <c r="B369" s="12" t="s">
        <v>146</v>
      </c>
      <c r="C369" s="16" t="s">
        <v>1800</v>
      </c>
      <c r="D369" s="17" t="s">
        <v>1801</v>
      </c>
      <c r="E369" s="16" t="s">
        <v>38</v>
      </c>
      <c r="F369" s="16" t="s">
        <v>390</v>
      </c>
      <c r="G369" s="31">
        <v>30</v>
      </c>
      <c r="H369" s="12" t="s">
        <v>47</v>
      </c>
      <c r="I369" s="12" t="s">
        <v>40</v>
      </c>
      <c r="J369" s="16" t="s">
        <v>1802</v>
      </c>
      <c r="K369" s="16" t="s">
        <v>266</v>
      </c>
      <c r="L369" s="12" t="s">
        <v>1803</v>
      </c>
      <c r="M369" s="47" t="s">
        <v>1803</v>
      </c>
      <c r="N369" s="47">
        <v>1.45</v>
      </c>
      <c r="O369" s="47" t="s">
        <v>29</v>
      </c>
      <c r="P369" s="47" t="s">
        <v>1804</v>
      </c>
      <c r="Q369" s="12" t="s">
        <v>1805</v>
      </c>
      <c r="R369" s="12"/>
      <c r="S369" s="12" t="s">
        <v>32</v>
      </c>
      <c r="T369" s="150"/>
      <c r="U369" s="150"/>
      <c r="V369" s="150"/>
      <c r="W369" s="150"/>
      <c r="X369" s="150"/>
      <c r="Y369" s="150"/>
      <c r="Z369" s="150"/>
      <c r="AA369" s="150"/>
      <c r="AB369" s="150"/>
      <c r="AC369" s="150"/>
      <c r="AD369" s="150"/>
      <c r="AE369" s="150"/>
      <c r="AF369" s="150"/>
      <c r="AG369" s="150"/>
      <c r="AH369" s="150"/>
      <c r="AI369" s="150"/>
      <c r="AJ369" s="150"/>
      <c r="AK369" s="150"/>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0"/>
      <c r="BO369" s="150"/>
      <c r="BP369" s="150"/>
      <c r="BQ369" s="150"/>
      <c r="BR369" s="150"/>
      <c r="BS369" s="150"/>
      <c r="BT369" s="150"/>
      <c r="BU369" s="150"/>
      <c r="BV369" s="150"/>
      <c r="BW369" s="150"/>
      <c r="BX369" s="150"/>
      <c r="BY369" s="150"/>
      <c r="BZ369" s="150"/>
      <c r="CA369" s="150"/>
      <c r="CB369" s="150"/>
      <c r="CC369" s="150"/>
      <c r="CD369" s="150"/>
      <c r="CE369" s="150"/>
      <c r="CF369" s="150"/>
      <c r="CG369" s="150"/>
      <c r="CH369" s="150"/>
      <c r="CI369" s="150"/>
      <c r="CJ369" s="150"/>
      <c r="CK369" s="150"/>
      <c r="CL369" s="150"/>
      <c r="CM369" s="150"/>
      <c r="CN369" s="150"/>
      <c r="CO369" s="150"/>
      <c r="CP369" s="150"/>
      <c r="CQ369" s="150"/>
      <c r="CR369" s="150"/>
      <c r="CS369" s="150"/>
      <c r="CT369" s="150"/>
      <c r="CU369" s="150"/>
      <c r="CV369" s="150"/>
      <c r="CW369" s="150"/>
      <c r="CX369" s="150"/>
      <c r="CY369" s="150"/>
      <c r="CZ369" s="150"/>
      <c r="DA369" s="150"/>
      <c r="DB369" s="150"/>
      <c r="DC369" s="150"/>
      <c r="DD369" s="150"/>
      <c r="DE369" s="150"/>
      <c r="DF369" s="150"/>
      <c r="DG369" s="150"/>
      <c r="DH369" s="150"/>
      <c r="DI369" s="150"/>
      <c r="DJ369" s="150"/>
      <c r="DK369" s="150"/>
      <c r="DL369" s="150"/>
      <c r="DM369" s="150"/>
      <c r="DN369" s="150"/>
      <c r="DO369" s="150"/>
      <c r="DP369" s="150"/>
      <c r="DQ369" s="150"/>
      <c r="DR369" s="150"/>
      <c r="DS369" s="150"/>
      <c r="DT369" s="150"/>
      <c r="DU369" s="150"/>
      <c r="DV369" s="150"/>
      <c r="DW369" s="150"/>
      <c r="DX369" s="150"/>
      <c r="DY369" s="150"/>
      <c r="DZ369" s="150"/>
      <c r="EA369" s="150"/>
      <c r="EB369" s="150"/>
      <c r="EC369" s="150"/>
      <c r="ED369" s="150"/>
      <c r="EE369" s="150"/>
      <c r="EF369" s="150"/>
      <c r="EG369" s="150"/>
      <c r="EH369" s="150"/>
      <c r="EI369" s="150"/>
      <c r="EJ369" s="150"/>
      <c r="EK369" s="150"/>
      <c r="EL369" s="150"/>
      <c r="EM369" s="150"/>
      <c r="EN369" s="150"/>
      <c r="EO369" s="150"/>
      <c r="EP369" s="150"/>
      <c r="EQ369" s="150"/>
      <c r="ER369" s="150"/>
      <c r="ES369" s="150"/>
      <c r="ET369" s="150"/>
      <c r="EU369" s="150"/>
      <c r="EV369" s="150"/>
      <c r="EW369" s="150"/>
      <c r="EX369" s="150"/>
      <c r="EY369" s="150"/>
      <c r="EZ369" s="150"/>
      <c r="FA369" s="150"/>
      <c r="FB369" s="150"/>
      <c r="FC369" s="150"/>
      <c r="FD369" s="150"/>
      <c r="FE369" s="150"/>
      <c r="FF369" s="150"/>
      <c r="FG369" s="150"/>
      <c r="FH369" s="150"/>
      <c r="FI369" s="150"/>
      <c r="FJ369" s="150"/>
      <c r="FK369" s="150"/>
      <c r="FL369" s="150"/>
      <c r="FM369" s="150"/>
      <c r="FN369" s="150"/>
      <c r="FO369" s="150"/>
      <c r="FP369" s="150"/>
      <c r="FQ369" s="150"/>
      <c r="FR369" s="150"/>
      <c r="FS369" s="150"/>
      <c r="FT369" s="150"/>
      <c r="FU369" s="150"/>
      <c r="FV369" s="150"/>
      <c r="FW369" s="150"/>
      <c r="FX369" s="150"/>
      <c r="FY369" s="150"/>
      <c r="FZ369" s="150"/>
      <c r="GA369" s="150"/>
      <c r="GB369" s="150"/>
      <c r="GC369" s="150"/>
      <c r="GD369" s="150"/>
      <c r="GE369" s="150"/>
      <c r="GF369" s="150"/>
      <c r="GG369" s="150"/>
      <c r="GH369" s="150"/>
      <c r="GI369" s="150"/>
      <c r="GJ369" s="150"/>
      <c r="GK369" s="150"/>
      <c r="GL369" s="150"/>
      <c r="GM369" s="150"/>
      <c r="GN369" s="150"/>
      <c r="GO369" s="150"/>
      <c r="GP369" s="150"/>
      <c r="GQ369" s="150"/>
      <c r="GR369" s="150"/>
      <c r="GS369" s="150"/>
      <c r="GT369" s="150"/>
      <c r="GU369" s="150"/>
      <c r="GV369" s="150"/>
      <c r="GW369" s="150"/>
      <c r="GX369" s="150"/>
      <c r="GY369" s="150"/>
      <c r="GZ369" s="150"/>
      <c r="HA369" s="150"/>
      <c r="HB369" s="150"/>
      <c r="HC369" s="150"/>
      <c r="HD369" s="150"/>
      <c r="HE369" s="150"/>
      <c r="HF369" s="150"/>
      <c r="HG369" s="150"/>
      <c r="HH369" s="150"/>
      <c r="HI369" s="150"/>
      <c r="HJ369" s="150"/>
      <c r="HK369" s="150"/>
      <c r="HL369" s="150"/>
      <c r="HM369" s="150"/>
      <c r="HN369" s="150"/>
      <c r="HO369" s="150"/>
      <c r="HP369" s="150"/>
      <c r="HQ369" s="150"/>
      <c r="HR369" s="150"/>
      <c r="HS369" s="150"/>
      <c r="HT369" s="150"/>
      <c r="HU369" s="150"/>
      <c r="HV369" s="150"/>
      <c r="HW369" s="150"/>
      <c r="HX369" s="150"/>
      <c r="HY369" s="150"/>
      <c r="HZ369" s="150"/>
      <c r="IA369" s="150"/>
      <c r="IB369" s="150"/>
      <c r="IC369" s="150"/>
      <c r="ID369" s="150"/>
      <c r="IE369" s="150"/>
      <c r="IF369" s="150"/>
      <c r="IG369" s="150"/>
      <c r="IH369" s="150"/>
      <c r="II369" s="150"/>
      <c r="IJ369" s="150"/>
      <c r="IK369" s="150"/>
      <c r="IL369" s="150"/>
      <c r="IM369" s="150"/>
      <c r="IN369" s="150"/>
      <c r="IO369" s="150"/>
      <c r="IP369" s="150"/>
      <c r="IQ369" s="150"/>
      <c r="IR369" s="150"/>
      <c r="IS369" s="150"/>
      <c r="IT369" s="150"/>
      <c r="IU369" s="150"/>
      <c r="IV369" s="150"/>
      <c r="IW369" s="150"/>
      <c r="IX369" s="150"/>
      <c r="IY369" s="150"/>
      <c r="IZ369" s="150"/>
      <c r="JA369" s="150"/>
      <c r="JB369" s="150"/>
      <c r="JC369" s="150"/>
      <c r="JD369" s="150"/>
      <c r="JE369" s="150"/>
      <c r="JF369" s="150"/>
      <c r="JG369" s="150"/>
      <c r="JH369" s="150"/>
      <c r="JI369" s="150"/>
      <c r="JJ369" s="150"/>
      <c r="JK369" s="150"/>
      <c r="JL369" s="150"/>
      <c r="JM369" s="150"/>
      <c r="JN369" s="150"/>
      <c r="JO369" s="150"/>
      <c r="JP369" s="150"/>
      <c r="JQ369" s="150"/>
      <c r="JR369" s="150"/>
      <c r="JS369" s="150"/>
      <c r="JT369" s="150"/>
      <c r="JU369" s="150"/>
      <c r="JV369" s="150"/>
      <c r="JW369" s="150"/>
      <c r="JX369" s="150"/>
      <c r="JY369" s="150"/>
      <c r="JZ369" s="150"/>
      <c r="KA369" s="150"/>
      <c r="KB369" s="150"/>
      <c r="KC369" s="150"/>
      <c r="KD369" s="150"/>
      <c r="KE369" s="150"/>
      <c r="KF369" s="150"/>
      <c r="KG369" s="150"/>
      <c r="KH369" s="150"/>
      <c r="KI369" s="150"/>
      <c r="KJ369" s="150"/>
      <c r="KK369" s="150"/>
      <c r="KL369" s="150"/>
      <c r="KM369" s="150"/>
      <c r="KN369" s="150"/>
      <c r="KO369" s="150"/>
      <c r="KP369" s="150"/>
      <c r="KQ369" s="150"/>
      <c r="KR369" s="150"/>
      <c r="KS369" s="150"/>
      <c r="KT369" s="150"/>
      <c r="KU369" s="150"/>
      <c r="KV369" s="150"/>
      <c r="KW369" s="150"/>
      <c r="KX369" s="150"/>
      <c r="KY369" s="150"/>
      <c r="KZ369" s="150"/>
      <c r="LA369" s="150"/>
      <c r="LB369" s="150"/>
      <c r="LC369" s="150"/>
      <c r="LD369" s="150"/>
      <c r="LE369" s="150"/>
      <c r="LF369" s="150"/>
      <c r="LG369" s="150"/>
      <c r="LH369" s="150"/>
      <c r="LI369" s="150"/>
      <c r="LJ369" s="150"/>
      <c r="LK369" s="150"/>
      <c r="LL369" s="150"/>
      <c r="LM369" s="150"/>
      <c r="LN369" s="150"/>
      <c r="LO369" s="150"/>
      <c r="LP369" s="150"/>
      <c r="LQ369" s="150"/>
      <c r="LR369" s="150"/>
      <c r="LS369" s="150"/>
      <c r="LT369" s="150"/>
      <c r="LU369" s="150"/>
      <c r="LV369" s="150"/>
      <c r="LW369" s="150"/>
      <c r="LX369" s="150"/>
      <c r="LY369" s="150"/>
      <c r="LZ369" s="150"/>
      <c r="MA369" s="150"/>
      <c r="MB369" s="150"/>
      <c r="MC369" s="150"/>
      <c r="MD369" s="150"/>
      <c r="ME369" s="150"/>
      <c r="MF369" s="150"/>
      <c r="MG369" s="150"/>
      <c r="MH369" s="150"/>
      <c r="MI369" s="150"/>
      <c r="MJ369" s="150"/>
      <c r="MK369" s="150"/>
      <c r="ML369" s="150"/>
      <c r="MM369" s="150"/>
      <c r="MN369" s="150"/>
      <c r="MO369" s="150"/>
      <c r="MP369" s="150"/>
      <c r="MQ369" s="150"/>
      <c r="MR369" s="150"/>
      <c r="MS369" s="150"/>
      <c r="MT369" s="150"/>
      <c r="MU369" s="150"/>
      <c r="MV369" s="150"/>
      <c r="MW369" s="150"/>
      <c r="MX369" s="150"/>
      <c r="MY369" s="150"/>
      <c r="MZ369" s="150"/>
      <c r="NA369" s="150"/>
      <c r="NB369" s="150"/>
      <c r="NC369" s="150"/>
      <c r="ND369" s="150"/>
      <c r="NE369" s="150"/>
      <c r="NF369" s="150"/>
      <c r="NG369" s="150"/>
      <c r="NH369" s="150"/>
      <c r="NI369" s="150"/>
      <c r="NJ369" s="150"/>
      <c r="NK369" s="150"/>
      <c r="NL369" s="150"/>
      <c r="NM369" s="150"/>
      <c r="NN369" s="150"/>
      <c r="NO369" s="150"/>
      <c r="NP369" s="150"/>
      <c r="NQ369" s="150"/>
      <c r="NR369" s="150"/>
      <c r="NS369" s="150"/>
      <c r="NT369" s="150"/>
      <c r="NU369" s="150"/>
      <c r="NV369" s="150"/>
      <c r="NW369" s="150"/>
      <c r="NX369" s="150"/>
      <c r="NY369" s="150"/>
      <c r="NZ369" s="150"/>
      <c r="OA369" s="150"/>
      <c r="OB369" s="150"/>
      <c r="OC369" s="150"/>
      <c r="OD369" s="150"/>
      <c r="OE369" s="150"/>
      <c r="OF369" s="150"/>
      <c r="OG369" s="150"/>
      <c r="OH369" s="150"/>
      <c r="OI369" s="150"/>
      <c r="OJ369" s="150"/>
      <c r="OK369" s="150"/>
      <c r="OL369" s="150"/>
      <c r="OM369" s="150"/>
      <c r="ON369" s="150"/>
      <c r="OO369" s="150"/>
      <c r="OP369" s="150"/>
      <c r="OQ369" s="150"/>
      <c r="OR369" s="150"/>
      <c r="OS369" s="150"/>
      <c r="OT369" s="150"/>
      <c r="OU369" s="150"/>
      <c r="OV369" s="150"/>
      <c r="OW369" s="150"/>
      <c r="OX369" s="150"/>
      <c r="OY369" s="150"/>
      <c r="OZ369" s="150"/>
      <c r="PA369" s="150"/>
      <c r="PB369" s="150"/>
      <c r="PC369" s="150"/>
      <c r="PD369" s="150"/>
      <c r="PE369" s="150"/>
      <c r="PF369" s="150"/>
      <c r="PG369" s="150"/>
      <c r="PH369" s="150"/>
      <c r="PI369" s="150"/>
      <c r="PJ369" s="150"/>
      <c r="PK369" s="150"/>
      <c r="PL369" s="150"/>
      <c r="PM369" s="150"/>
      <c r="PN369" s="150"/>
      <c r="PO369" s="150"/>
      <c r="PP369" s="150"/>
      <c r="PQ369" s="150"/>
      <c r="PR369" s="150"/>
      <c r="PS369" s="150"/>
      <c r="PT369" s="150"/>
      <c r="PU369" s="150"/>
      <c r="PV369" s="150"/>
      <c r="PW369" s="150"/>
      <c r="PX369" s="150"/>
      <c r="PY369" s="150"/>
      <c r="PZ369" s="150"/>
      <c r="QA369" s="150"/>
      <c r="QB369" s="150"/>
      <c r="QC369" s="150"/>
      <c r="QD369" s="150"/>
      <c r="QE369" s="150"/>
      <c r="QF369" s="150"/>
      <c r="QG369" s="150"/>
      <c r="QH369" s="150"/>
      <c r="QI369" s="150"/>
      <c r="QJ369" s="150"/>
      <c r="QK369" s="150"/>
      <c r="QL369" s="150"/>
      <c r="QM369" s="150"/>
      <c r="QN369" s="150"/>
      <c r="QO369" s="150"/>
      <c r="QP369" s="150"/>
      <c r="QQ369" s="150"/>
      <c r="QR369" s="150"/>
      <c r="QS369" s="150"/>
      <c r="QT369" s="150"/>
      <c r="QU369" s="150"/>
      <c r="QV369" s="150"/>
      <c r="QW369" s="150"/>
      <c r="QX369" s="150"/>
      <c r="QY369" s="150"/>
      <c r="QZ369" s="150"/>
      <c r="RA369" s="150"/>
      <c r="RB369" s="150"/>
      <c r="RC369" s="150"/>
      <c r="RD369" s="150"/>
      <c r="RE369" s="150"/>
      <c r="RF369" s="150"/>
      <c r="RG369" s="150"/>
      <c r="RH369" s="150"/>
      <c r="RI369" s="150"/>
      <c r="RJ369" s="150"/>
      <c r="RK369" s="150"/>
      <c r="RL369" s="150"/>
      <c r="RM369" s="150"/>
      <c r="RN369" s="150"/>
      <c r="RO369" s="150"/>
      <c r="RP369" s="150"/>
      <c r="RQ369" s="150"/>
      <c r="RR369" s="150"/>
      <c r="RS369" s="150"/>
      <c r="RT369" s="150"/>
      <c r="RU369" s="150"/>
      <c r="RV369" s="150"/>
      <c r="RW369" s="150"/>
      <c r="RX369" s="150"/>
      <c r="RY369" s="150"/>
      <c r="RZ369" s="150"/>
      <c r="SA369" s="150"/>
      <c r="SB369" s="150"/>
      <c r="SC369" s="150"/>
      <c r="SD369" s="150"/>
      <c r="SE369" s="150"/>
      <c r="SF369" s="150"/>
      <c r="SG369" s="150"/>
      <c r="SH369" s="150"/>
      <c r="SI369" s="150"/>
      <c r="SJ369" s="150"/>
      <c r="SK369" s="150"/>
      <c r="SL369" s="150"/>
      <c r="SM369" s="150"/>
      <c r="SN369" s="150"/>
      <c r="SO369" s="150"/>
      <c r="SP369" s="150"/>
      <c r="SQ369" s="150"/>
      <c r="SR369" s="150"/>
      <c r="SS369" s="150"/>
      <c r="ST369" s="150"/>
      <c r="SU369" s="150"/>
      <c r="SV369" s="150"/>
      <c r="SW369" s="150"/>
      <c r="SX369" s="150"/>
      <c r="SY369" s="150"/>
      <c r="SZ369" s="150"/>
      <c r="TA369" s="150"/>
      <c r="TB369" s="150"/>
      <c r="TC369" s="150"/>
      <c r="TD369" s="150"/>
      <c r="TE369" s="150"/>
      <c r="TF369" s="150"/>
      <c r="TG369" s="150"/>
      <c r="TH369" s="150"/>
      <c r="TI369" s="150"/>
      <c r="TJ369" s="150"/>
      <c r="TK369" s="150"/>
      <c r="TL369" s="150"/>
      <c r="TM369" s="150"/>
      <c r="TN369" s="150"/>
      <c r="TO369" s="150"/>
      <c r="TP369" s="150"/>
      <c r="TQ369" s="150"/>
      <c r="TR369" s="150"/>
      <c r="TS369" s="150"/>
      <c r="TT369" s="150"/>
      <c r="TU369" s="150"/>
      <c r="TV369" s="150"/>
      <c r="TW369" s="150"/>
      <c r="TX369" s="150"/>
      <c r="TY369" s="150"/>
      <c r="TZ369" s="150"/>
      <c r="UA369" s="150"/>
      <c r="UB369" s="150"/>
      <c r="UC369" s="150"/>
      <c r="UD369" s="150"/>
      <c r="UE369" s="150"/>
      <c r="UF369" s="150"/>
      <c r="UG369" s="150"/>
      <c r="UH369" s="150"/>
      <c r="UI369" s="150"/>
      <c r="UJ369" s="150"/>
      <c r="UK369" s="150"/>
      <c r="UL369" s="150"/>
      <c r="UM369" s="150"/>
      <c r="UN369" s="150"/>
      <c r="UO369" s="150"/>
      <c r="UP369" s="150"/>
      <c r="UQ369" s="150"/>
      <c r="UR369" s="150"/>
      <c r="US369" s="150"/>
      <c r="UT369" s="150"/>
      <c r="UU369" s="150"/>
      <c r="UV369" s="150"/>
      <c r="UW369" s="150"/>
      <c r="UX369" s="150"/>
      <c r="UY369" s="150"/>
      <c r="UZ369" s="150"/>
      <c r="VA369" s="150"/>
      <c r="VB369" s="150"/>
      <c r="VC369" s="150"/>
      <c r="VD369" s="150"/>
      <c r="VE369" s="150"/>
      <c r="VF369" s="150"/>
      <c r="VG369" s="150"/>
      <c r="VH369" s="150"/>
      <c r="VI369" s="150"/>
      <c r="VJ369" s="150"/>
      <c r="VK369" s="150"/>
      <c r="VL369" s="150"/>
      <c r="VM369" s="150"/>
      <c r="VN369" s="150"/>
      <c r="VO369" s="150"/>
      <c r="VP369" s="150"/>
      <c r="VQ369" s="150"/>
      <c r="VR369" s="150"/>
      <c r="VS369" s="150"/>
      <c r="VT369" s="150"/>
      <c r="VU369" s="150"/>
      <c r="VV369" s="150"/>
      <c r="VW369" s="150"/>
      <c r="VX369" s="150"/>
      <c r="VY369" s="150"/>
      <c r="VZ369" s="150"/>
      <c r="WA369" s="150"/>
      <c r="WB369" s="150"/>
      <c r="WC369" s="150"/>
      <c r="WD369" s="150"/>
      <c r="WE369" s="150"/>
      <c r="WF369" s="150"/>
      <c r="WG369" s="150"/>
      <c r="WH369" s="150"/>
      <c r="WI369" s="150"/>
      <c r="WJ369" s="150"/>
      <c r="WK369" s="150"/>
      <c r="WL369" s="150"/>
      <c r="WM369" s="150"/>
      <c r="WN369" s="150"/>
      <c r="WO369" s="150"/>
      <c r="WP369" s="150"/>
      <c r="WQ369" s="150"/>
      <c r="WR369" s="150"/>
      <c r="WS369" s="150"/>
      <c r="WT369" s="150"/>
      <c r="WU369" s="150"/>
      <c r="WV369" s="150"/>
      <c r="WW369" s="150"/>
      <c r="WX369" s="150"/>
      <c r="WY369" s="150"/>
      <c r="WZ369" s="150"/>
      <c r="XA369" s="150"/>
      <c r="XB369" s="150"/>
      <c r="XC369" s="150"/>
      <c r="XD369" s="150"/>
      <c r="XE369" s="150"/>
      <c r="XF369" s="150"/>
      <c r="XG369" s="150"/>
      <c r="XH369" s="150"/>
      <c r="XI369" s="150"/>
      <c r="XJ369" s="150"/>
      <c r="XK369" s="150"/>
      <c r="XL369" s="150"/>
      <c r="XM369" s="150"/>
      <c r="XN369" s="150"/>
      <c r="XO369" s="150"/>
      <c r="XP369" s="150"/>
      <c r="XQ369" s="150"/>
      <c r="XR369" s="150"/>
      <c r="XS369" s="150"/>
      <c r="XT369" s="150"/>
      <c r="XU369" s="150"/>
      <c r="XV369" s="150"/>
      <c r="XW369" s="150"/>
      <c r="XX369" s="150"/>
      <c r="XY369" s="150"/>
      <c r="XZ369" s="150"/>
      <c r="YA369" s="150"/>
      <c r="YB369" s="150"/>
      <c r="YC369" s="150"/>
      <c r="YD369" s="150"/>
      <c r="YE369" s="150"/>
      <c r="YF369" s="150"/>
      <c r="YG369" s="150"/>
      <c r="YH369" s="150"/>
      <c r="YI369" s="150"/>
      <c r="YJ369" s="150"/>
      <c r="YK369" s="150"/>
      <c r="YL369" s="150"/>
      <c r="YM369" s="150"/>
      <c r="YN369" s="150"/>
      <c r="YO369" s="150"/>
      <c r="YP369" s="150"/>
      <c r="YQ369" s="150"/>
      <c r="YR369" s="150"/>
      <c r="YS369" s="150"/>
      <c r="YT369" s="150"/>
      <c r="YU369" s="150"/>
      <c r="YV369" s="150"/>
      <c r="YW369" s="150"/>
      <c r="YX369" s="150"/>
      <c r="YY369" s="150"/>
      <c r="YZ369" s="150"/>
      <c r="ZA369" s="150"/>
      <c r="ZB369" s="150"/>
      <c r="ZC369" s="150"/>
      <c r="ZD369" s="150"/>
      <c r="ZE369" s="150"/>
      <c r="ZF369" s="150"/>
      <c r="ZG369" s="150"/>
      <c r="ZH369" s="150"/>
      <c r="ZI369" s="150"/>
      <c r="ZJ369" s="150"/>
      <c r="ZK369" s="150"/>
      <c r="ZL369" s="150"/>
      <c r="ZM369" s="150"/>
      <c r="ZN369" s="150"/>
      <c r="ZO369" s="150"/>
      <c r="ZP369" s="150"/>
      <c r="ZQ369" s="150"/>
      <c r="ZR369" s="150"/>
      <c r="ZS369" s="150"/>
      <c r="ZT369" s="150"/>
      <c r="ZU369" s="150"/>
      <c r="ZV369" s="150"/>
      <c r="ZW369" s="150"/>
      <c r="ZX369" s="150"/>
      <c r="ZY369" s="150"/>
      <c r="ZZ369" s="150"/>
      <c r="AAA369" s="150"/>
      <c r="AAB369" s="150"/>
      <c r="AAC369" s="150"/>
      <c r="AAD369" s="150"/>
      <c r="AAE369" s="150"/>
      <c r="AAF369" s="150"/>
      <c r="AAG369" s="150"/>
      <c r="AAH369" s="150"/>
      <c r="AAI369" s="150"/>
      <c r="AAJ369" s="150"/>
      <c r="AAK369" s="150"/>
      <c r="AAL369" s="150"/>
      <c r="AAM369" s="150"/>
      <c r="AAN369" s="150"/>
      <c r="AAO369" s="150"/>
      <c r="AAP369" s="150"/>
      <c r="AAQ369" s="150"/>
      <c r="AAR369" s="150"/>
      <c r="AAS369" s="150"/>
      <c r="AAT369" s="150"/>
      <c r="AAU369" s="150"/>
      <c r="AAV369" s="150"/>
      <c r="AAW369" s="150"/>
      <c r="AAX369" s="150"/>
      <c r="AAY369" s="150"/>
      <c r="AAZ369" s="150"/>
      <c r="ABA369" s="150"/>
      <c r="ABB369" s="150"/>
      <c r="ABC369" s="150"/>
      <c r="ABD369" s="150"/>
      <c r="ABE369" s="150"/>
      <c r="ABF369" s="150"/>
      <c r="ABG369" s="150"/>
      <c r="ABH369" s="150"/>
      <c r="ABI369" s="150"/>
      <c r="ABJ369" s="150"/>
      <c r="ABK369" s="150"/>
      <c r="ABL369" s="150"/>
      <c r="ABM369" s="150"/>
      <c r="ABN369" s="150"/>
      <c r="ABO369" s="150"/>
      <c r="ABP369" s="150"/>
      <c r="ABQ369" s="150"/>
      <c r="ABR369" s="150"/>
      <c r="ABS369" s="150"/>
      <c r="ABT369" s="150"/>
      <c r="ABU369" s="150"/>
      <c r="ABV369" s="150"/>
      <c r="ABW369" s="150"/>
      <c r="ABX369" s="150"/>
      <c r="ABY369" s="150"/>
      <c r="ABZ369" s="150"/>
      <c r="ACA369" s="150"/>
      <c r="ACB369" s="150"/>
      <c r="ACC369" s="150"/>
      <c r="ACD369" s="150"/>
      <c r="ACE369" s="150"/>
      <c r="ACF369" s="150"/>
      <c r="ACG369" s="150"/>
      <c r="ACH369" s="150"/>
      <c r="ACI369" s="150"/>
      <c r="ACJ369" s="150"/>
      <c r="ACK369" s="150"/>
      <c r="ACL369" s="150"/>
      <c r="ACM369" s="150"/>
      <c r="ACN369" s="150"/>
      <c r="ACO369" s="150"/>
      <c r="ACP369" s="150"/>
      <c r="ACQ369" s="150"/>
      <c r="ACR369" s="150"/>
      <c r="ACS369" s="150"/>
      <c r="ACT369" s="150"/>
      <c r="ACU369" s="150"/>
      <c r="ACV369" s="150"/>
      <c r="ACW369" s="150"/>
      <c r="ACX369" s="150"/>
      <c r="ACY369" s="150"/>
      <c r="ACZ369" s="150"/>
      <c r="ADA369" s="150"/>
      <c r="ADB369" s="150"/>
      <c r="ADC369" s="150"/>
      <c r="ADD369" s="150"/>
      <c r="ADE369" s="150"/>
      <c r="ADF369" s="150"/>
      <c r="ADG369" s="150"/>
      <c r="ADH369" s="150"/>
      <c r="ADI369" s="150"/>
      <c r="ADJ369" s="150"/>
      <c r="ADK369" s="150"/>
      <c r="ADL369" s="150"/>
      <c r="ADM369" s="150"/>
      <c r="ADN369" s="150"/>
      <c r="ADO369" s="150"/>
      <c r="ADP369" s="150"/>
      <c r="ADQ369" s="150"/>
      <c r="ADR369" s="150"/>
      <c r="ADS369" s="150"/>
      <c r="ADT369" s="150"/>
      <c r="ADU369" s="150"/>
      <c r="ADV369" s="150"/>
      <c r="ADW369" s="150"/>
      <c r="ADX369" s="150"/>
      <c r="ADY369" s="150"/>
      <c r="ADZ369" s="150"/>
      <c r="AEA369" s="150"/>
      <c r="AEB369" s="150"/>
      <c r="AEC369" s="150"/>
      <c r="AED369" s="150"/>
      <c r="AEE369" s="150"/>
      <c r="AEF369" s="150"/>
      <c r="AEG369" s="150"/>
      <c r="AEH369" s="150"/>
      <c r="AEI369" s="150"/>
      <c r="AEJ369" s="150"/>
      <c r="AEK369" s="150"/>
      <c r="AEL369" s="150"/>
      <c r="AEM369" s="150"/>
      <c r="AEN369" s="150"/>
      <c r="AEO369" s="150"/>
      <c r="AEP369" s="150"/>
      <c r="AEQ369" s="150"/>
      <c r="AER369" s="150"/>
      <c r="AES369" s="150"/>
      <c r="AET369" s="150"/>
      <c r="AEU369" s="150"/>
      <c r="AEV369" s="150"/>
      <c r="AEW369" s="150"/>
      <c r="AEX369" s="150"/>
      <c r="AEY369" s="150"/>
      <c r="AEZ369" s="150"/>
      <c r="AFA369" s="150"/>
      <c r="AFB369" s="150"/>
      <c r="AFC369" s="150"/>
      <c r="AFD369" s="150"/>
      <c r="AFE369" s="150"/>
      <c r="AFF369" s="150"/>
      <c r="AFG369" s="150"/>
      <c r="AFH369" s="150"/>
      <c r="AFI369" s="150"/>
      <c r="AFJ369" s="150"/>
      <c r="AFK369" s="150"/>
      <c r="AFL369" s="150"/>
      <c r="AFM369" s="150"/>
      <c r="AFN369" s="150"/>
      <c r="AFO369" s="150"/>
      <c r="AFP369" s="150"/>
      <c r="AFQ369" s="150"/>
      <c r="AFR369" s="150"/>
      <c r="AFS369" s="150"/>
      <c r="AFT369" s="150"/>
      <c r="AFU369" s="150"/>
      <c r="AFV369" s="150"/>
      <c r="AFW369" s="150"/>
      <c r="AFX369" s="150"/>
      <c r="AFY369" s="150"/>
      <c r="AFZ369" s="150"/>
      <c r="AGA369" s="150"/>
      <c r="AGB369" s="150"/>
      <c r="AGC369" s="150"/>
      <c r="AGD369" s="150"/>
      <c r="AGE369" s="150"/>
      <c r="AGF369" s="150"/>
      <c r="AGG369" s="150"/>
      <c r="AGH369" s="150"/>
      <c r="AGI369" s="150"/>
      <c r="AGJ369" s="150"/>
      <c r="AGK369" s="150"/>
      <c r="AGL369" s="150"/>
      <c r="AGM369" s="150"/>
      <c r="AGN369" s="150"/>
      <c r="AGO369" s="150"/>
      <c r="AGP369" s="150"/>
      <c r="AGQ369" s="150"/>
      <c r="AGR369" s="150"/>
      <c r="AGS369" s="150"/>
      <c r="AGT369" s="150"/>
      <c r="AGU369" s="150"/>
      <c r="AGV369" s="150"/>
      <c r="AGW369" s="150"/>
      <c r="AGX369" s="150"/>
      <c r="AGY369" s="150"/>
      <c r="AGZ369" s="150"/>
      <c r="AHA369" s="150"/>
      <c r="AHB369" s="150"/>
      <c r="AHC369" s="150"/>
      <c r="AHD369" s="150"/>
      <c r="AHE369" s="150"/>
      <c r="AHF369" s="150"/>
      <c r="AHG369" s="150"/>
      <c r="AHH369" s="150"/>
      <c r="AHI369" s="150"/>
      <c r="AHJ369" s="150"/>
      <c r="AHK369" s="150"/>
      <c r="AHL369" s="150"/>
      <c r="AHM369" s="150"/>
      <c r="AHN369" s="150"/>
      <c r="AHO369" s="150"/>
      <c r="AHP369" s="150"/>
      <c r="AHQ369" s="150"/>
      <c r="AHR369" s="150"/>
      <c r="AHS369" s="150"/>
      <c r="AHT369" s="150"/>
      <c r="AHU369" s="150"/>
      <c r="AHV369" s="150"/>
      <c r="AHW369" s="150"/>
      <c r="AHX369" s="150"/>
      <c r="AHY369" s="150"/>
      <c r="AHZ369" s="150"/>
      <c r="AIA369" s="150"/>
      <c r="AIB369" s="150"/>
      <c r="AIC369" s="150"/>
      <c r="AID369" s="150"/>
      <c r="AIE369" s="150"/>
      <c r="AIF369" s="150"/>
      <c r="AIG369" s="150"/>
      <c r="AIH369" s="150"/>
      <c r="AII369" s="150"/>
      <c r="AIJ369" s="150"/>
      <c r="AIK369" s="150"/>
      <c r="AIL369" s="150"/>
      <c r="AIM369" s="150"/>
      <c r="AIN369" s="150"/>
      <c r="AIO369" s="150"/>
      <c r="AIP369" s="150"/>
      <c r="AIQ369" s="150"/>
      <c r="AIR369" s="150"/>
      <c r="AIS369" s="150"/>
      <c r="AIT369" s="150"/>
      <c r="AIU369" s="150"/>
      <c r="AIV369" s="150"/>
      <c r="AIW369" s="150"/>
      <c r="AIX369" s="150"/>
      <c r="AIY369" s="150"/>
      <c r="AIZ369" s="150"/>
      <c r="AJA369" s="150"/>
      <c r="AJB369" s="150"/>
      <c r="AJC369" s="150"/>
      <c r="AJD369" s="150"/>
      <c r="AJE369" s="150"/>
      <c r="AJF369" s="150"/>
      <c r="AJG369" s="150"/>
      <c r="AJH369" s="150"/>
      <c r="AJI369" s="150"/>
      <c r="AJJ369" s="150"/>
      <c r="AJK369" s="150"/>
      <c r="AJL369" s="150"/>
      <c r="AJM369" s="150"/>
      <c r="AJN369" s="150"/>
      <c r="AJO369" s="150"/>
      <c r="AJP369" s="150"/>
      <c r="AJQ369" s="150"/>
      <c r="AJR369" s="150"/>
      <c r="AJS369" s="150"/>
      <c r="AJT369" s="150"/>
      <c r="AJU369" s="150"/>
      <c r="AJV369" s="150"/>
      <c r="AJW369" s="150"/>
      <c r="AJX369" s="150"/>
      <c r="AJY369" s="150"/>
      <c r="AJZ369" s="150"/>
      <c r="AKA369" s="150"/>
      <c r="AKB369" s="150"/>
      <c r="AKC369" s="150"/>
      <c r="AKD369" s="150"/>
      <c r="AKE369" s="150"/>
      <c r="AKF369" s="150"/>
      <c r="AKG369" s="150"/>
      <c r="AKH369" s="150"/>
      <c r="AKI369" s="150"/>
      <c r="AKJ369" s="150"/>
      <c r="AKK369" s="150"/>
      <c r="AKL369" s="150"/>
      <c r="AKM369" s="150"/>
      <c r="AKN369" s="150"/>
      <c r="AKO369" s="150"/>
      <c r="AKP369" s="150"/>
      <c r="AKQ369" s="150"/>
      <c r="AKR369" s="150"/>
      <c r="AKS369" s="150"/>
      <c r="AKT369" s="150"/>
      <c r="AKU369" s="150"/>
      <c r="AKV369" s="150"/>
      <c r="AKW369" s="150"/>
      <c r="AKX369" s="150"/>
      <c r="AKY369" s="150"/>
      <c r="AKZ369" s="150"/>
      <c r="ALA369" s="150"/>
      <c r="ALB369" s="150"/>
      <c r="ALC369" s="150"/>
      <c r="ALD369" s="150"/>
      <c r="ALE369" s="150"/>
      <c r="ALF369" s="150"/>
      <c r="ALG369" s="150"/>
      <c r="ALH369" s="150"/>
      <c r="ALI369" s="150"/>
      <c r="ALJ369" s="150"/>
      <c r="ALK369" s="150"/>
      <c r="ALL369" s="150"/>
      <c r="ALM369" s="150"/>
      <c r="ALN369" s="150"/>
      <c r="ALO369" s="150"/>
      <c r="ALP369" s="150"/>
      <c r="ALQ369" s="150"/>
      <c r="ALR369" s="150"/>
      <c r="ALS369" s="150"/>
      <c r="ALT369" s="150"/>
      <c r="ALU369" s="150"/>
      <c r="ALV369" s="150"/>
      <c r="ALW369" s="150"/>
      <c r="ALX369" s="150"/>
      <c r="ALY369" s="150"/>
      <c r="ALZ369" s="150"/>
      <c r="AMA369" s="150"/>
      <c r="AMB369" s="150"/>
      <c r="AMC369" s="150"/>
      <c r="AMD369" s="150"/>
      <c r="AME369" s="150"/>
      <c r="AMF369" s="150"/>
      <c r="AMG369" s="150"/>
      <c r="AMH369" s="150"/>
      <c r="AMI369" s="150"/>
      <c r="AMJ369" s="150"/>
      <c r="AMK369" s="150"/>
      <c r="AML369" s="150"/>
      <c r="AMM369" s="150"/>
      <c r="AMN369" s="150"/>
      <c r="AMO369" s="150"/>
      <c r="AMP369" s="150"/>
      <c r="AMQ369" s="150"/>
      <c r="AMR369" s="150"/>
      <c r="AMS369" s="150"/>
      <c r="AMT369" s="150"/>
      <c r="AMU369" s="150"/>
      <c r="AMV369" s="150"/>
      <c r="AMW369" s="150"/>
      <c r="AMX369" s="150"/>
      <c r="AMY369" s="150"/>
      <c r="AMZ369" s="150"/>
      <c r="ANA369" s="150"/>
      <c r="ANB369" s="150"/>
      <c r="ANC369" s="150"/>
      <c r="AND369" s="150"/>
      <c r="ANE369" s="150"/>
      <c r="ANF369" s="150"/>
      <c r="ANG369" s="150"/>
      <c r="ANH369" s="150"/>
      <c r="ANI369" s="150"/>
      <c r="ANJ369" s="150"/>
      <c r="ANK369" s="150"/>
      <c r="ANL369" s="150"/>
      <c r="ANM369" s="150"/>
      <c r="ANN369" s="150"/>
      <c r="ANO369" s="150"/>
      <c r="ANP369" s="150"/>
      <c r="ANQ369" s="150"/>
      <c r="ANR369" s="150"/>
      <c r="ANS369" s="150"/>
      <c r="ANT369" s="150"/>
      <c r="ANU369" s="150"/>
      <c r="ANV369" s="150"/>
      <c r="ANW369" s="150"/>
      <c r="ANX369" s="150"/>
      <c r="ANY369" s="150"/>
      <c r="ANZ369" s="150"/>
      <c r="AOA369" s="150"/>
      <c r="AOB369" s="150"/>
      <c r="AOC369" s="150"/>
      <c r="AOD369" s="150"/>
      <c r="AOE369" s="150"/>
      <c r="AOF369" s="150"/>
      <c r="AOG369" s="150"/>
      <c r="AOH369" s="150"/>
      <c r="AOI369" s="150"/>
      <c r="AOJ369" s="150"/>
      <c r="AOK369" s="150"/>
      <c r="AOL369" s="150"/>
      <c r="AOM369" s="150"/>
      <c r="AON369" s="150"/>
      <c r="AOO369" s="150"/>
      <c r="AOP369" s="150"/>
      <c r="AOQ369" s="150"/>
      <c r="AOR369" s="150"/>
      <c r="AOS369" s="150"/>
      <c r="AOT369" s="150"/>
      <c r="AOU369" s="150"/>
      <c r="AOV369" s="150"/>
      <c r="AOW369" s="150"/>
      <c r="AOX369" s="150"/>
      <c r="AOY369" s="150"/>
      <c r="AOZ369" s="150"/>
      <c r="APA369" s="150"/>
      <c r="APB369" s="150"/>
      <c r="APC369" s="150"/>
      <c r="APD369" s="150"/>
      <c r="APE369" s="150"/>
      <c r="APF369" s="150"/>
      <c r="APG369" s="150"/>
      <c r="APH369" s="150"/>
      <c r="API369" s="150"/>
      <c r="APJ369" s="150"/>
      <c r="APK369" s="150"/>
      <c r="APL369" s="150"/>
      <c r="APM369" s="150"/>
      <c r="APN369" s="150"/>
      <c r="APO369" s="150"/>
      <c r="APP369" s="150"/>
      <c r="APQ369" s="150"/>
      <c r="APR369" s="150"/>
      <c r="APS369" s="150"/>
      <c r="APT369" s="150"/>
      <c r="APU369" s="150"/>
      <c r="APV369" s="150"/>
      <c r="APW369" s="150"/>
      <c r="APX369" s="150"/>
      <c r="APY369" s="150"/>
      <c r="APZ369" s="150"/>
      <c r="AQA369" s="150"/>
      <c r="AQB369" s="150"/>
      <c r="AQC369" s="150"/>
      <c r="AQD369" s="150"/>
      <c r="AQE369" s="150"/>
      <c r="AQF369" s="150"/>
      <c r="AQG369" s="150"/>
      <c r="AQH369" s="150"/>
      <c r="AQI369" s="150"/>
      <c r="AQJ369" s="150"/>
      <c r="AQK369" s="150"/>
      <c r="AQL369" s="150"/>
      <c r="AQM369" s="150"/>
      <c r="AQN369" s="150"/>
      <c r="AQO369" s="150"/>
      <c r="AQP369" s="150"/>
      <c r="AQQ369" s="150"/>
      <c r="AQR369" s="150"/>
      <c r="AQS369" s="150"/>
      <c r="AQT369" s="150"/>
      <c r="AQU369" s="150"/>
      <c r="AQV369" s="150"/>
      <c r="AQW369" s="150"/>
      <c r="AQX369" s="150"/>
      <c r="AQY369" s="150"/>
      <c r="AQZ369" s="150"/>
      <c r="ARA369" s="150"/>
      <c r="ARB369" s="150"/>
      <c r="ARC369" s="150"/>
      <c r="ARD369" s="150"/>
      <c r="ARE369" s="150"/>
      <c r="ARF369" s="150"/>
      <c r="ARG369" s="150"/>
      <c r="ARH369" s="150"/>
      <c r="ARI369" s="150"/>
      <c r="ARJ369" s="150"/>
      <c r="ARK369" s="150"/>
      <c r="ARL369" s="150"/>
      <c r="ARM369" s="150"/>
      <c r="ARN369" s="150"/>
      <c r="ARO369" s="150"/>
      <c r="ARP369" s="150"/>
      <c r="ARQ369" s="150"/>
      <c r="ARR369" s="150"/>
      <c r="ARS369" s="150"/>
      <c r="ART369" s="150"/>
      <c r="ARU369" s="150"/>
      <c r="ARV369" s="150"/>
      <c r="ARW369" s="150"/>
      <c r="ARX369" s="150"/>
      <c r="ARY369" s="150"/>
      <c r="ARZ369" s="150"/>
      <c r="ASA369" s="150"/>
      <c r="ASB369" s="150"/>
      <c r="ASC369" s="150"/>
      <c r="ASD369" s="150"/>
      <c r="ASE369" s="150"/>
      <c r="ASF369" s="150"/>
      <c r="ASG369" s="150"/>
      <c r="ASH369" s="150"/>
      <c r="ASI369" s="150"/>
      <c r="ASJ369" s="150"/>
      <c r="ASK369" s="150"/>
      <c r="ASL369" s="150"/>
      <c r="ASM369" s="150"/>
      <c r="ASN369" s="150"/>
      <c r="ASO369" s="150"/>
      <c r="ASP369" s="150"/>
      <c r="ASQ369" s="150"/>
      <c r="ASR369" s="150"/>
      <c r="ASS369" s="150"/>
      <c r="AST369" s="150"/>
      <c r="ASU369" s="150"/>
      <c r="ASV369" s="150"/>
      <c r="ASW369" s="150"/>
      <c r="ASX369" s="150"/>
      <c r="ASY369" s="150"/>
      <c r="ASZ369" s="150"/>
      <c r="ATA369" s="150"/>
      <c r="ATB369" s="150"/>
      <c r="ATC369" s="150"/>
      <c r="ATD369" s="150"/>
      <c r="ATE369" s="150"/>
      <c r="ATF369" s="150"/>
      <c r="ATG369" s="150"/>
      <c r="ATH369" s="150"/>
      <c r="ATI369" s="150"/>
      <c r="ATJ369" s="150"/>
      <c r="ATK369" s="150"/>
      <c r="ATL369" s="150"/>
      <c r="ATM369" s="150"/>
      <c r="ATN369" s="150"/>
      <c r="ATO369" s="150"/>
      <c r="ATP369" s="150"/>
      <c r="ATQ369" s="150"/>
      <c r="ATR369" s="150"/>
      <c r="ATS369" s="150"/>
      <c r="ATT369" s="150"/>
      <c r="ATU369" s="150"/>
      <c r="ATV369" s="150"/>
      <c r="ATW369" s="150"/>
      <c r="ATX369" s="150"/>
      <c r="ATY369" s="150"/>
      <c r="ATZ369" s="150"/>
      <c r="AUA369" s="150"/>
      <c r="AUB369" s="150"/>
      <c r="AUC369" s="150"/>
      <c r="AUD369" s="150"/>
      <c r="AUE369" s="150"/>
      <c r="AUF369" s="150"/>
      <c r="AUG369" s="150"/>
      <c r="AUH369" s="150"/>
      <c r="AUI369" s="150"/>
      <c r="AUJ369" s="150"/>
      <c r="AUK369" s="150"/>
      <c r="AUL369" s="150"/>
      <c r="AUM369" s="150"/>
      <c r="AUN369" s="150"/>
      <c r="AUO369" s="150"/>
      <c r="AUP369" s="150"/>
      <c r="AUQ369" s="150"/>
      <c r="AUR369" s="150"/>
      <c r="AUS369" s="150"/>
      <c r="AUT369" s="150"/>
      <c r="AUU369" s="150"/>
      <c r="AUV369" s="150"/>
      <c r="AUW369" s="150"/>
      <c r="AUX369" s="150"/>
      <c r="AUY369" s="150"/>
      <c r="AUZ369" s="150"/>
      <c r="AVA369" s="150"/>
      <c r="AVB369" s="150"/>
      <c r="AVC369" s="150"/>
      <c r="AVD369" s="150"/>
      <c r="AVE369" s="150"/>
      <c r="AVF369" s="150"/>
      <c r="AVG369" s="150"/>
      <c r="AVH369" s="150"/>
      <c r="AVI369" s="150"/>
      <c r="AVJ369" s="150"/>
      <c r="AVK369" s="150"/>
      <c r="AVL369" s="150"/>
      <c r="AVM369" s="150"/>
      <c r="AVN369" s="150"/>
      <c r="AVO369" s="150"/>
      <c r="AVP369" s="150"/>
      <c r="AVQ369" s="150"/>
      <c r="AVR369" s="150"/>
      <c r="AVS369" s="150"/>
      <c r="AVT369" s="150"/>
      <c r="AVU369" s="150"/>
      <c r="AVV369" s="150"/>
      <c r="AVW369" s="150"/>
      <c r="AVX369" s="150"/>
      <c r="AVY369" s="150"/>
      <c r="AVZ369" s="150"/>
      <c r="AWA369" s="150"/>
      <c r="AWB369" s="150"/>
      <c r="AWC369" s="150"/>
      <c r="AWD369" s="150"/>
      <c r="AWE369" s="150"/>
      <c r="AWF369" s="150"/>
      <c r="AWG369" s="150"/>
      <c r="AWH369" s="150"/>
      <c r="AWI369" s="150"/>
      <c r="AWJ369" s="150"/>
      <c r="AWK369" s="150"/>
      <c r="AWL369" s="150"/>
      <c r="AWM369" s="150"/>
      <c r="AWN369" s="150"/>
      <c r="AWO369" s="150"/>
      <c r="AWP369" s="150"/>
      <c r="AWQ369" s="150"/>
      <c r="AWR369" s="150"/>
      <c r="AWS369" s="150"/>
      <c r="AWT369" s="150"/>
      <c r="AWU369" s="150"/>
      <c r="AWV369" s="150"/>
      <c r="AWW369" s="150"/>
      <c r="AWX369" s="150"/>
      <c r="AWY369" s="150"/>
      <c r="AWZ369" s="150"/>
      <c r="AXA369" s="150"/>
      <c r="AXB369" s="150"/>
      <c r="AXC369" s="150"/>
      <c r="AXD369" s="150"/>
      <c r="AXE369" s="150"/>
      <c r="AXF369" s="150"/>
      <c r="AXG369" s="150"/>
      <c r="AXH369" s="150"/>
      <c r="AXI369" s="150"/>
      <c r="AXJ369" s="150"/>
      <c r="AXK369" s="150"/>
      <c r="AXL369" s="150"/>
      <c r="AXM369" s="150"/>
      <c r="AXN369" s="150"/>
      <c r="AXO369" s="150"/>
      <c r="AXP369" s="150"/>
      <c r="AXQ369" s="150"/>
      <c r="AXR369" s="150"/>
      <c r="AXS369" s="150"/>
      <c r="AXT369" s="150"/>
      <c r="AXU369" s="150"/>
      <c r="AXV369" s="150"/>
      <c r="AXW369" s="150"/>
      <c r="AXX369" s="150"/>
      <c r="AXY369" s="150"/>
      <c r="AXZ369" s="150"/>
      <c r="AYA369" s="150"/>
      <c r="AYB369" s="150"/>
      <c r="AYC369" s="150"/>
      <c r="AYD369" s="150"/>
      <c r="AYE369" s="150"/>
      <c r="AYF369" s="150"/>
      <c r="AYG369" s="150"/>
      <c r="AYH369" s="150"/>
      <c r="AYI369" s="150"/>
      <c r="AYJ369" s="150"/>
      <c r="AYK369" s="150"/>
      <c r="AYL369" s="150"/>
      <c r="AYM369" s="150"/>
      <c r="AYN369" s="150"/>
      <c r="AYO369" s="150"/>
      <c r="AYP369" s="150"/>
      <c r="AYQ369" s="150"/>
      <c r="AYR369" s="150"/>
      <c r="AYS369" s="150"/>
      <c r="AYT369" s="150"/>
      <c r="AYU369" s="150"/>
      <c r="AYV369" s="150"/>
      <c r="AYW369" s="150"/>
      <c r="AYX369" s="150"/>
      <c r="AYY369" s="150"/>
      <c r="AYZ369" s="150"/>
      <c r="AZA369" s="150"/>
      <c r="AZB369" s="150"/>
      <c r="AZC369" s="150"/>
      <c r="AZD369" s="150"/>
      <c r="AZE369" s="150"/>
      <c r="AZF369" s="150"/>
      <c r="AZG369" s="150"/>
      <c r="AZH369" s="150"/>
      <c r="AZI369" s="150"/>
      <c r="AZJ369" s="150"/>
      <c r="AZK369" s="150"/>
      <c r="AZL369" s="150"/>
      <c r="AZM369" s="150"/>
      <c r="AZN369" s="150"/>
      <c r="AZO369" s="150"/>
      <c r="AZP369" s="150"/>
      <c r="AZQ369" s="150"/>
      <c r="AZR369" s="150"/>
      <c r="AZS369" s="150"/>
      <c r="AZT369" s="150"/>
      <c r="AZU369" s="150"/>
      <c r="AZV369" s="150"/>
      <c r="AZW369" s="150"/>
      <c r="AZX369" s="150"/>
      <c r="AZY369" s="150"/>
      <c r="AZZ369" s="150"/>
      <c r="BAA369" s="150"/>
      <c r="BAB369" s="150"/>
      <c r="BAC369" s="150"/>
      <c r="BAD369" s="150"/>
      <c r="BAE369" s="150"/>
      <c r="BAF369" s="150"/>
      <c r="BAG369" s="150"/>
      <c r="BAH369" s="150"/>
      <c r="BAI369" s="150"/>
      <c r="BAJ369" s="150"/>
      <c r="BAK369" s="150"/>
      <c r="BAL369" s="150"/>
      <c r="BAM369" s="150"/>
      <c r="BAN369" s="150"/>
      <c r="BAO369" s="150"/>
      <c r="BAP369" s="150"/>
      <c r="BAQ369" s="150"/>
      <c r="BAR369" s="150"/>
      <c r="BAS369" s="150"/>
      <c r="BAT369" s="150"/>
      <c r="BAU369" s="150"/>
      <c r="BAV369" s="150"/>
      <c r="BAW369" s="150"/>
      <c r="BAX369" s="150"/>
      <c r="BAY369" s="150"/>
      <c r="BAZ369" s="150"/>
      <c r="BBA369" s="150"/>
      <c r="BBB369" s="150"/>
      <c r="BBC369" s="150"/>
      <c r="BBD369" s="150"/>
      <c r="BBE369" s="150"/>
      <c r="BBF369" s="150"/>
      <c r="BBG369" s="150"/>
      <c r="BBH369" s="150"/>
      <c r="BBI369" s="150"/>
      <c r="BBJ369" s="150"/>
      <c r="BBK369" s="150"/>
      <c r="BBL369" s="150"/>
      <c r="BBM369" s="150"/>
      <c r="BBN369" s="150"/>
      <c r="BBO369" s="150"/>
      <c r="BBP369" s="150"/>
      <c r="BBQ369" s="150"/>
      <c r="BBR369" s="150"/>
      <c r="BBS369" s="150"/>
      <c r="BBT369" s="150"/>
      <c r="BBU369" s="150"/>
      <c r="BBV369" s="150"/>
      <c r="BBW369" s="150"/>
      <c r="BBX369" s="150"/>
      <c r="BBY369" s="150"/>
      <c r="BBZ369" s="150"/>
      <c r="BCA369" s="150"/>
      <c r="BCB369" s="150"/>
      <c r="BCC369" s="150"/>
      <c r="BCD369" s="150"/>
      <c r="BCE369" s="150"/>
      <c r="BCF369" s="150"/>
      <c r="BCG369" s="150"/>
      <c r="BCH369" s="150"/>
      <c r="BCI369" s="150"/>
      <c r="BCJ369" s="150"/>
      <c r="BCK369" s="150"/>
      <c r="BCL369" s="150"/>
      <c r="BCM369" s="150"/>
      <c r="BCN369" s="150"/>
      <c r="BCO369" s="150"/>
      <c r="BCP369" s="150"/>
      <c r="BCQ369" s="150"/>
      <c r="BCR369" s="150"/>
      <c r="BCS369" s="150"/>
      <c r="BCT369" s="150"/>
      <c r="BCU369" s="150"/>
      <c r="BCV369" s="150"/>
      <c r="BCW369" s="150"/>
      <c r="BCX369" s="150"/>
      <c r="BCY369" s="150"/>
      <c r="BCZ369" s="150"/>
      <c r="BDA369" s="150"/>
      <c r="BDB369" s="150"/>
      <c r="BDC369" s="150"/>
      <c r="BDD369" s="150"/>
      <c r="BDE369" s="150"/>
      <c r="BDF369" s="150"/>
      <c r="BDG369" s="150"/>
      <c r="BDH369" s="150"/>
      <c r="BDI369" s="150"/>
      <c r="BDJ369" s="150"/>
      <c r="BDK369" s="150"/>
      <c r="BDL369" s="150"/>
      <c r="BDM369" s="150"/>
      <c r="BDN369" s="150"/>
      <c r="BDO369" s="150"/>
      <c r="BDP369" s="150"/>
      <c r="BDQ369" s="150"/>
      <c r="BDR369" s="150"/>
      <c r="BDS369" s="150"/>
      <c r="BDT369" s="150"/>
      <c r="BDU369" s="150"/>
      <c r="BDV369" s="150"/>
      <c r="BDW369" s="150"/>
      <c r="BDX369" s="150"/>
      <c r="BDY369" s="150"/>
      <c r="BDZ369" s="150"/>
      <c r="BEA369" s="150"/>
      <c r="BEB369" s="150"/>
      <c r="BEC369" s="150"/>
      <c r="BED369" s="150"/>
      <c r="BEE369" s="150"/>
      <c r="BEF369" s="150"/>
      <c r="BEG369" s="150"/>
      <c r="BEH369" s="150"/>
      <c r="BEI369" s="150"/>
      <c r="BEJ369" s="150"/>
      <c r="BEK369" s="150"/>
      <c r="BEL369" s="150"/>
      <c r="BEM369" s="150"/>
      <c r="BEN369" s="150"/>
      <c r="BEO369" s="150"/>
      <c r="BEP369" s="150"/>
      <c r="BEQ369" s="150"/>
      <c r="BER369" s="150"/>
      <c r="BES369" s="150"/>
      <c r="BET369" s="150"/>
      <c r="BEU369" s="150"/>
      <c r="BEV369" s="150"/>
      <c r="BEW369" s="150"/>
      <c r="BEX369" s="150"/>
      <c r="BEY369" s="150"/>
      <c r="BEZ369" s="150"/>
      <c r="BFA369" s="150"/>
      <c r="BFB369" s="150"/>
      <c r="BFC369" s="150"/>
      <c r="BFD369" s="150"/>
      <c r="BFE369" s="150"/>
      <c r="BFF369" s="150"/>
      <c r="BFG369" s="150"/>
      <c r="BFH369" s="150"/>
      <c r="BFI369" s="150"/>
      <c r="BFJ369" s="150"/>
      <c r="BFK369" s="150"/>
      <c r="BFL369" s="150"/>
      <c r="BFM369" s="150"/>
      <c r="BFN369" s="150"/>
      <c r="BFO369" s="150"/>
      <c r="BFP369" s="150"/>
      <c r="BFQ369" s="150"/>
      <c r="BFR369" s="150"/>
      <c r="BFS369" s="150"/>
      <c r="BFT369" s="150"/>
      <c r="BFU369" s="150"/>
      <c r="BFV369" s="150"/>
      <c r="BFW369" s="150"/>
      <c r="BFX369" s="150"/>
      <c r="BFY369" s="150"/>
      <c r="BFZ369" s="150"/>
      <c r="BGA369" s="150"/>
      <c r="BGB369" s="150"/>
      <c r="BGC369" s="150"/>
      <c r="BGD369" s="150"/>
      <c r="BGE369" s="150"/>
      <c r="BGF369" s="150"/>
      <c r="BGG369" s="150"/>
      <c r="BGH369" s="150"/>
      <c r="BGI369" s="150"/>
      <c r="BGJ369" s="150"/>
      <c r="BGK369" s="150"/>
      <c r="BGL369" s="150"/>
      <c r="BGM369" s="150"/>
      <c r="BGN369" s="150"/>
      <c r="BGO369" s="150"/>
      <c r="BGP369" s="150"/>
      <c r="BGQ369" s="150"/>
      <c r="BGR369" s="150"/>
      <c r="BGS369" s="150"/>
      <c r="BGT369" s="150"/>
      <c r="BGU369" s="150"/>
      <c r="BGV369" s="150"/>
      <c r="BGW369" s="150"/>
      <c r="BGX369" s="150"/>
      <c r="BGY369" s="150"/>
      <c r="BGZ369" s="150"/>
      <c r="BHA369" s="150"/>
      <c r="BHB369" s="150"/>
      <c r="BHC369" s="150"/>
      <c r="BHD369" s="150"/>
      <c r="BHE369" s="150"/>
      <c r="BHF369" s="150"/>
      <c r="BHG369" s="150"/>
      <c r="BHH369" s="150"/>
      <c r="BHI369" s="150"/>
      <c r="BHJ369" s="150"/>
      <c r="BHK369" s="150"/>
      <c r="BHL369" s="150"/>
      <c r="BHM369" s="150"/>
      <c r="BHN369" s="150"/>
      <c r="BHO369" s="150"/>
      <c r="BHP369" s="150"/>
      <c r="BHQ369" s="150"/>
      <c r="BHR369" s="150"/>
      <c r="BHS369" s="150"/>
      <c r="BHT369" s="150"/>
      <c r="BHU369" s="150"/>
      <c r="BHV369" s="150"/>
      <c r="BHW369" s="150"/>
      <c r="BHX369" s="150"/>
      <c r="BHY369" s="150"/>
      <c r="BHZ369" s="150"/>
      <c r="BIA369" s="150"/>
      <c r="BIB369" s="150"/>
      <c r="BIC369" s="150"/>
      <c r="BID369" s="150"/>
      <c r="BIE369" s="150"/>
      <c r="BIF369" s="150"/>
      <c r="BIG369" s="150"/>
      <c r="BIH369" s="150"/>
      <c r="BII369" s="150"/>
      <c r="BIJ369" s="150"/>
      <c r="BIK369" s="150"/>
      <c r="BIL369" s="150"/>
      <c r="BIM369" s="150"/>
      <c r="BIN369" s="150"/>
      <c r="BIO369" s="150"/>
      <c r="BIP369" s="150"/>
      <c r="BIQ369" s="150"/>
      <c r="BIR369" s="150"/>
      <c r="BIS369" s="150"/>
      <c r="BIT369" s="150"/>
      <c r="BIU369" s="150"/>
      <c r="BIV369" s="150"/>
      <c r="BIW369" s="150"/>
      <c r="BIX369" s="150"/>
      <c r="BIY369" s="150"/>
      <c r="BIZ369" s="150"/>
      <c r="BJA369" s="150"/>
      <c r="BJB369" s="150"/>
      <c r="BJC369" s="150"/>
      <c r="BJD369" s="150"/>
      <c r="BJE369" s="150"/>
      <c r="BJF369" s="150"/>
      <c r="BJG369" s="150"/>
      <c r="BJH369" s="150"/>
      <c r="BJI369" s="150"/>
      <c r="BJJ369" s="150"/>
      <c r="BJK369" s="150"/>
      <c r="BJL369" s="150"/>
      <c r="BJM369" s="150"/>
      <c r="BJN369" s="150"/>
      <c r="BJO369" s="150"/>
      <c r="BJP369" s="150"/>
      <c r="BJQ369" s="150"/>
      <c r="BJR369" s="150"/>
      <c r="BJS369" s="150"/>
      <c r="BJT369" s="150"/>
      <c r="BJU369" s="150"/>
      <c r="BJV369" s="150"/>
      <c r="BJW369" s="150"/>
      <c r="BJX369" s="150"/>
      <c r="BJY369" s="150"/>
      <c r="BJZ369" s="150"/>
      <c r="BKA369" s="150"/>
      <c r="BKB369" s="150"/>
      <c r="BKC369" s="150"/>
      <c r="BKD369" s="150"/>
      <c r="BKE369" s="150"/>
      <c r="BKF369" s="150"/>
      <c r="BKG369" s="150"/>
      <c r="BKH369" s="150"/>
      <c r="BKI369" s="150"/>
      <c r="BKJ369" s="150"/>
      <c r="BKK369" s="150"/>
      <c r="BKL369" s="150"/>
      <c r="BKM369" s="150"/>
      <c r="BKN369" s="150"/>
      <c r="BKO369" s="150"/>
      <c r="BKP369" s="150"/>
      <c r="BKQ369" s="150"/>
      <c r="BKR369" s="150"/>
      <c r="BKS369" s="150"/>
      <c r="BKT369" s="150"/>
      <c r="BKU369" s="150"/>
      <c r="BKV369" s="150"/>
      <c r="BKW369" s="150"/>
      <c r="BKX369" s="150"/>
      <c r="BKY369" s="150"/>
      <c r="BKZ369" s="150"/>
      <c r="BLA369" s="150"/>
      <c r="BLB369" s="150"/>
      <c r="BLC369" s="150"/>
      <c r="BLD369" s="150"/>
      <c r="BLE369" s="150"/>
      <c r="BLF369" s="150"/>
      <c r="BLG369" s="150"/>
      <c r="BLH369" s="150"/>
      <c r="BLI369" s="150"/>
      <c r="BLJ369" s="150"/>
      <c r="BLK369" s="150"/>
      <c r="BLL369" s="150"/>
      <c r="BLM369" s="150"/>
      <c r="BLN369" s="150"/>
      <c r="BLO369" s="150"/>
      <c r="BLP369" s="150"/>
      <c r="BLQ369" s="150"/>
      <c r="BLR369" s="150"/>
      <c r="BLS369" s="150"/>
      <c r="BLT369" s="150"/>
      <c r="BLU369" s="150"/>
      <c r="BLV369" s="150"/>
      <c r="BLW369" s="150"/>
      <c r="BLX369" s="150"/>
      <c r="BLY369" s="150"/>
      <c r="BLZ369" s="150"/>
      <c r="BMA369" s="150"/>
      <c r="BMB369" s="150"/>
      <c r="BMC369" s="150"/>
      <c r="BMD369" s="150"/>
      <c r="BME369" s="150"/>
      <c r="BMF369" s="150"/>
      <c r="BMG369" s="150"/>
      <c r="BMH369" s="150"/>
      <c r="BMI369" s="150"/>
      <c r="BMJ369" s="150"/>
      <c r="BMK369" s="150"/>
      <c r="BML369" s="150"/>
      <c r="BMM369" s="150"/>
      <c r="BMN369" s="150"/>
      <c r="BMO369" s="150"/>
      <c r="BMP369" s="150"/>
      <c r="BMQ369" s="150"/>
      <c r="BMR369" s="150"/>
      <c r="BMS369" s="150"/>
      <c r="BMT369" s="150"/>
      <c r="BMU369" s="150"/>
      <c r="BMV369" s="150"/>
      <c r="BMW369" s="150"/>
      <c r="BMX369" s="150"/>
      <c r="BMY369" s="150"/>
      <c r="BMZ369" s="150"/>
      <c r="BNA369" s="150"/>
      <c r="BNB369" s="150"/>
      <c r="BNC369" s="150"/>
      <c r="BND369" s="150"/>
      <c r="BNE369" s="150"/>
      <c r="BNF369" s="150"/>
      <c r="BNG369" s="150"/>
      <c r="BNH369" s="150"/>
      <c r="BNI369" s="150"/>
      <c r="BNJ369" s="150"/>
      <c r="BNK369" s="150"/>
      <c r="BNL369" s="150"/>
      <c r="BNM369" s="150"/>
      <c r="BNN369" s="150"/>
      <c r="BNO369" s="150"/>
      <c r="BNP369" s="150"/>
      <c r="BNQ369" s="150"/>
      <c r="BNR369" s="150"/>
      <c r="BNS369" s="150"/>
      <c r="BNT369" s="150"/>
      <c r="BNU369" s="150"/>
      <c r="BNV369" s="150"/>
      <c r="BNW369" s="150"/>
      <c r="BNX369" s="150"/>
      <c r="BNY369" s="150"/>
      <c r="BNZ369" s="150"/>
      <c r="BOA369" s="150"/>
      <c r="BOB369" s="150"/>
      <c r="BOC369" s="150"/>
      <c r="BOD369" s="150"/>
      <c r="BOE369" s="150"/>
      <c r="BOF369" s="150"/>
      <c r="BOG369" s="150"/>
      <c r="BOH369" s="150"/>
      <c r="BOI369" s="150"/>
      <c r="BOJ369" s="150"/>
      <c r="BOK369" s="150"/>
      <c r="BOL369" s="150"/>
      <c r="BOM369" s="150"/>
      <c r="BON369" s="150"/>
      <c r="BOO369" s="150"/>
      <c r="BOP369" s="150"/>
      <c r="BOQ369" s="150"/>
      <c r="BOR369" s="150"/>
      <c r="BOS369" s="150"/>
      <c r="BOT369" s="150"/>
      <c r="BOU369" s="150"/>
      <c r="BOV369" s="150"/>
      <c r="BOW369" s="150"/>
      <c r="BOX369" s="150"/>
      <c r="BOY369" s="150"/>
      <c r="BOZ369" s="150"/>
      <c r="BPA369" s="150"/>
      <c r="BPB369" s="150"/>
      <c r="BPC369" s="150"/>
      <c r="BPD369" s="150"/>
      <c r="BPE369" s="150"/>
      <c r="BPF369" s="150"/>
      <c r="BPG369" s="150"/>
      <c r="BPH369" s="150"/>
      <c r="BPI369" s="150"/>
      <c r="BPJ369" s="150"/>
      <c r="BPK369" s="150"/>
      <c r="BPL369" s="150"/>
      <c r="BPM369" s="150"/>
      <c r="BPN369" s="150"/>
      <c r="BPO369" s="150"/>
      <c r="BPP369" s="150"/>
      <c r="BPQ369" s="150"/>
      <c r="BPR369" s="150"/>
      <c r="BPS369" s="150"/>
      <c r="BPT369" s="150"/>
      <c r="BPU369" s="150"/>
      <c r="BPV369" s="150"/>
      <c r="BPW369" s="150"/>
      <c r="BPX369" s="150"/>
      <c r="BPY369" s="150"/>
      <c r="BPZ369" s="150"/>
      <c r="BQA369" s="150"/>
      <c r="BQB369" s="150"/>
      <c r="BQC369" s="150"/>
      <c r="BQD369" s="150"/>
      <c r="BQE369" s="150"/>
      <c r="BQF369" s="150"/>
      <c r="BQG369" s="150"/>
      <c r="BQH369" s="150"/>
      <c r="BQI369" s="150"/>
      <c r="BQJ369" s="150"/>
      <c r="BQK369" s="150"/>
      <c r="BQL369" s="150"/>
      <c r="BQM369" s="150"/>
      <c r="BQN369" s="150"/>
      <c r="BQO369" s="150"/>
      <c r="BQP369" s="150"/>
      <c r="BQQ369" s="150"/>
      <c r="BQR369" s="150"/>
      <c r="BQS369" s="150"/>
      <c r="BQT369" s="150"/>
      <c r="BQU369" s="150"/>
      <c r="BQV369" s="150"/>
      <c r="BQW369" s="150"/>
      <c r="BQX369" s="150"/>
      <c r="BQY369" s="150"/>
      <c r="BQZ369" s="150"/>
      <c r="BRA369" s="150"/>
      <c r="BRB369" s="150"/>
      <c r="BRC369" s="150"/>
      <c r="BRD369" s="150"/>
      <c r="BRE369" s="150"/>
      <c r="BRF369" s="150"/>
      <c r="BRG369" s="150"/>
      <c r="BRH369" s="150"/>
      <c r="BRI369" s="150"/>
      <c r="BRJ369" s="150"/>
      <c r="BRK369" s="150"/>
      <c r="BRL369" s="150"/>
      <c r="BRM369" s="150"/>
      <c r="BRN369" s="150"/>
      <c r="BRO369" s="150"/>
      <c r="BRP369" s="150"/>
      <c r="BRQ369" s="150"/>
      <c r="BRR369" s="150"/>
      <c r="BRS369" s="150"/>
      <c r="BRT369" s="150"/>
      <c r="BRU369" s="150"/>
      <c r="BRV369" s="150"/>
      <c r="BRW369" s="150"/>
      <c r="BRX369" s="150"/>
      <c r="BRY369" s="150"/>
      <c r="BRZ369" s="150"/>
      <c r="BSA369" s="150"/>
      <c r="BSB369" s="150"/>
      <c r="BSC369" s="150"/>
      <c r="BSD369" s="150"/>
      <c r="BSE369" s="150"/>
      <c r="BSF369" s="150"/>
      <c r="BSG369" s="150"/>
      <c r="BSH369" s="150"/>
      <c r="BSI369" s="150"/>
      <c r="BSJ369" s="150"/>
      <c r="BSK369" s="150"/>
      <c r="BSL369" s="150"/>
      <c r="BSM369" s="150"/>
      <c r="BSN369" s="150"/>
      <c r="BSO369" s="150"/>
      <c r="BSP369" s="150"/>
      <c r="BSQ369" s="150"/>
      <c r="BSR369" s="150"/>
      <c r="BSS369" s="150"/>
      <c r="BST369" s="150"/>
      <c r="BSU369" s="150"/>
      <c r="BSV369" s="150"/>
      <c r="BSW369" s="150"/>
      <c r="BSX369" s="150"/>
      <c r="BSY369" s="150"/>
      <c r="BSZ369" s="150"/>
      <c r="BTA369" s="150"/>
      <c r="BTB369" s="150"/>
      <c r="BTC369" s="150"/>
      <c r="BTD369" s="150"/>
      <c r="BTE369" s="150"/>
      <c r="BTF369" s="150"/>
      <c r="BTG369" s="150"/>
      <c r="BTH369" s="150"/>
      <c r="BTI369" s="150"/>
      <c r="BTJ369" s="150"/>
      <c r="BTK369" s="150"/>
      <c r="BTL369" s="150"/>
      <c r="BTM369" s="150"/>
      <c r="BTN369" s="150"/>
      <c r="BTO369" s="150"/>
      <c r="BTP369" s="150"/>
      <c r="BTQ369" s="150"/>
      <c r="BTR369" s="150"/>
      <c r="BTS369" s="150"/>
      <c r="BTT369" s="150"/>
      <c r="BTU369" s="150"/>
      <c r="BTV369" s="150"/>
      <c r="BTW369" s="150"/>
      <c r="BTX369" s="150"/>
      <c r="BTY369" s="150"/>
      <c r="BTZ369" s="150"/>
      <c r="BUA369" s="150"/>
      <c r="BUB369" s="150"/>
      <c r="BUC369" s="150"/>
      <c r="BUD369" s="150"/>
      <c r="BUE369" s="150"/>
      <c r="BUF369" s="150"/>
      <c r="BUG369" s="150"/>
      <c r="BUH369" s="150"/>
      <c r="BUI369" s="150"/>
      <c r="BUJ369" s="150"/>
      <c r="BUK369" s="150"/>
      <c r="BUL369" s="150"/>
      <c r="BUM369" s="150"/>
      <c r="BUN369" s="150"/>
      <c r="BUO369" s="150"/>
      <c r="BUP369" s="150"/>
      <c r="BUQ369" s="150"/>
      <c r="BUR369" s="150"/>
      <c r="BUS369" s="150"/>
      <c r="BUT369" s="150"/>
      <c r="BUU369" s="150"/>
      <c r="BUV369" s="150"/>
      <c r="BUW369" s="150"/>
      <c r="BUX369" s="150"/>
      <c r="BUY369" s="150"/>
      <c r="BUZ369" s="150"/>
      <c r="BVA369" s="150"/>
      <c r="BVB369" s="150"/>
      <c r="BVC369" s="150"/>
      <c r="BVD369" s="150"/>
      <c r="BVE369" s="150"/>
      <c r="BVF369" s="150"/>
      <c r="BVG369" s="150"/>
      <c r="BVH369" s="150"/>
      <c r="BVI369" s="150"/>
      <c r="BVJ369" s="150"/>
      <c r="BVK369" s="150"/>
      <c r="BVL369" s="150"/>
      <c r="BVM369" s="150"/>
      <c r="BVN369" s="150"/>
      <c r="BVO369" s="150"/>
      <c r="BVP369" s="150"/>
      <c r="BVQ369" s="150"/>
      <c r="BVR369" s="150"/>
      <c r="BVS369" s="150"/>
      <c r="BVT369" s="150"/>
      <c r="BVU369" s="150"/>
      <c r="BVV369" s="150"/>
      <c r="BVW369" s="150"/>
      <c r="BVX369" s="150"/>
      <c r="BVY369" s="150"/>
      <c r="BVZ369" s="150"/>
      <c r="BWA369" s="150"/>
      <c r="BWB369" s="150"/>
      <c r="BWC369" s="150"/>
      <c r="BWD369" s="150"/>
      <c r="BWE369" s="150"/>
      <c r="BWF369" s="150"/>
      <c r="BWG369" s="150"/>
      <c r="BWH369" s="150"/>
      <c r="BWI369" s="150"/>
      <c r="BWJ369" s="150"/>
      <c r="BWK369" s="150"/>
      <c r="BWL369" s="150"/>
      <c r="BWM369" s="150"/>
      <c r="BWN369" s="150"/>
      <c r="BWO369" s="150"/>
      <c r="BWP369" s="150"/>
      <c r="BWQ369" s="150"/>
      <c r="BWR369" s="150"/>
      <c r="BWS369" s="150"/>
      <c r="BWT369" s="150"/>
      <c r="BWU369" s="150"/>
      <c r="BWV369" s="150"/>
      <c r="BWW369" s="150"/>
      <c r="BWX369" s="150"/>
      <c r="BWY369" s="150"/>
      <c r="BWZ369" s="150"/>
      <c r="BXA369" s="150"/>
      <c r="BXB369" s="150"/>
      <c r="BXC369" s="150"/>
      <c r="BXD369" s="150"/>
      <c r="BXE369" s="150"/>
      <c r="BXF369" s="150"/>
      <c r="BXG369" s="150"/>
      <c r="BXH369" s="150"/>
      <c r="BXI369" s="150"/>
      <c r="BXJ369" s="150"/>
      <c r="BXK369" s="150"/>
      <c r="BXL369" s="150"/>
      <c r="BXM369" s="150"/>
      <c r="BXN369" s="150"/>
      <c r="BXO369" s="150"/>
      <c r="BXP369" s="150"/>
      <c r="BXQ369" s="150"/>
      <c r="BXR369" s="150"/>
      <c r="BXS369" s="150"/>
      <c r="BXT369" s="150"/>
      <c r="BXU369" s="150"/>
      <c r="BXV369" s="150"/>
      <c r="BXW369" s="150"/>
      <c r="BXX369" s="150"/>
      <c r="BXY369" s="150"/>
      <c r="BXZ369" s="150"/>
      <c r="BYA369" s="150"/>
      <c r="BYB369" s="150"/>
      <c r="BYC369" s="150"/>
      <c r="BYD369" s="150"/>
      <c r="BYE369" s="150"/>
      <c r="BYF369" s="150"/>
      <c r="BYG369" s="150"/>
      <c r="BYH369" s="150"/>
      <c r="BYI369" s="150"/>
      <c r="BYJ369" s="150"/>
      <c r="BYK369" s="150"/>
      <c r="BYL369" s="150"/>
      <c r="BYM369" s="150"/>
      <c r="BYN369" s="150"/>
      <c r="BYO369" s="150"/>
      <c r="BYP369" s="150"/>
      <c r="BYQ369" s="150"/>
      <c r="BYR369" s="150"/>
      <c r="BYS369" s="150"/>
      <c r="BYT369" s="150"/>
      <c r="BYU369" s="150"/>
      <c r="BYV369" s="150"/>
      <c r="BYW369" s="150"/>
      <c r="BYX369" s="150"/>
      <c r="BYY369" s="150"/>
      <c r="BYZ369" s="150"/>
      <c r="BZA369" s="150"/>
      <c r="BZB369" s="150"/>
      <c r="BZC369" s="150"/>
      <c r="BZD369" s="150"/>
      <c r="BZE369" s="150"/>
      <c r="BZF369" s="150"/>
      <c r="BZG369" s="150"/>
      <c r="BZH369" s="150"/>
      <c r="BZI369" s="150"/>
      <c r="BZJ369" s="150"/>
      <c r="BZK369" s="150"/>
      <c r="BZL369" s="150"/>
      <c r="BZM369" s="150"/>
      <c r="BZN369" s="150"/>
      <c r="BZO369" s="150"/>
      <c r="BZP369" s="150"/>
      <c r="BZQ369" s="150"/>
      <c r="BZR369" s="150"/>
      <c r="BZS369" s="150"/>
      <c r="BZT369" s="150"/>
      <c r="BZU369" s="150"/>
      <c r="BZV369" s="150"/>
      <c r="BZW369" s="150"/>
      <c r="BZX369" s="150"/>
      <c r="BZY369" s="150"/>
      <c r="BZZ369" s="150"/>
      <c r="CAA369" s="150"/>
      <c r="CAB369" s="150"/>
      <c r="CAC369" s="150"/>
      <c r="CAD369" s="150"/>
      <c r="CAE369" s="150"/>
      <c r="CAF369" s="150"/>
      <c r="CAG369" s="150"/>
      <c r="CAH369" s="150"/>
      <c r="CAI369" s="150"/>
      <c r="CAJ369" s="150"/>
      <c r="CAK369" s="150"/>
      <c r="CAL369" s="150"/>
      <c r="CAM369" s="150"/>
      <c r="CAN369" s="150"/>
      <c r="CAO369" s="150"/>
      <c r="CAP369" s="150"/>
      <c r="CAQ369" s="150"/>
      <c r="CAR369" s="150"/>
      <c r="CAS369" s="150"/>
      <c r="CAT369" s="150"/>
      <c r="CAU369" s="150"/>
      <c r="CAV369" s="150"/>
      <c r="CAW369" s="150"/>
      <c r="CAX369" s="150"/>
      <c r="CAY369" s="150"/>
      <c r="CAZ369" s="150"/>
      <c r="CBA369" s="150"/>
      <c r="CBB369" s="150"/>
      <c r="CBC369" s="150"/>
      <c r="CBD369" s="150"/>
      <c r="CBE369" s="150"/>
      <c r="CBF369" s="150"/>
      <c r="CBG369" s="150"/>
      <c r="CBH369" s="150"/>
      <c r="CBI369" s="150"/>
      <c r="CBJ369" s="150"/>
      <c r="CBK369" s="150"/>
      <c r="CBL369" s="150"/>
      <c r="CBM369" s="150"/>
      <c r="CBN369" s="150"/>
      <c r="CBO369" s="150"/>
      <c r="CBP369" s="150"/>
      <c r="CBQ369" s="150"/>
      <c r="CBR369" s="150"/>
      <c r="CBS369" s="150"/>
      <c r="CBT369" s="150"/>
      <c r="CBU369" s="150"/>
      <c r="CBV369" s="150"/>
      <c r="CBW369" s="150"/>
      <c r="CBX369" s="150"/>
      <c r="CBY369" s="150"/>
      <c r="CBZ369" s="150"/>
      <c r="CCA369" s="150"/>
      <c r="CCB369" s="150"/>
      <c r="CCC369" s="150"/>
      <c r="CCD369" s="150"/>
      <c r="CCE369" s="150"/>
      <c r="CCF369" s="150"/>
      <c r="CCG369" s="150"/>
      <c r="CCH369" s="150"/>
      <c r="CCI369" s="150"/>
      <c r="CCJ369" s="150"/>
      <c r="CCK369" s="150"/>
      <c r="CCL369" s="150"/>
      <c r="CCM369" s="150"/>
      <c r="CCN369" s="150"/>
      <c r="CCO369" s="150"/>
      <c r="CCP369" s="150"/>
      <c r="CCQ369" s="150"/>
      <c r="CCR369" s="150"/>
      <c r="CCS369" s="150"/>
      <c r="CCT369" s="150"/>
      <c r="CCU369" s="150"/>
      <c r="CCV369" s="150"/>
      <c r="CCW369" s="150"/>
      <c r="CCX369" s="150"/>
      <c r="CCY369" s="150"/>
      <c r="CCZ369" s="150"/>
      <c r="CDA369" s="150"/>
      <c r="CDB369" s="150"/>
      <c r="CDC369" s="150"/>
      <c r="CDD369" s="150"/>
      <c r="CDE369" s="150"/>
      <c r="CDF369" s="150"/>
      <c r="CDG369" s="150"/>
      <c r="CDH369" s="150"/>
      <c r="CDI369" s="150"/>
      <c r="CDJ369" s="150"/>
      <c r="CDK369" s="150"/>
      <c r="CDL369" s="150"/>
      <c r="CDM369" s="150"/>
      <c r="CDN369" s="150"/>
      <c r="CDO369" s="150"/>
      <c r="CDP369" s="150"/>
      <c r="CDQ369" s="150"/>
      <c r="CDR369" s="150"/>
      <c r="CDS369" s="150"/>
      <c r="CDT369" s="150"/>
      <c r="CDU369" s="150"/>
      <c r="CDV369" s="150"/>
      <c r="CDW369" s="150"/>
      <c r="CDX369" s="150"/>
      <c r="CDY369" s="150"/>
      <c r="CDZ369" s="150"/>
      <c r="CEA369" s="150"/>
      <c r="CEB369" s="150"/>
      <c r="CEC369" s="150"/>
      <c r="CED369" s="150"/>
      <c r="CEE369" s="150"/>
      <c r="CEF369" s="150"/>
      <c r="CEG369" s="150"/>
      <c r="CEH369" s="150"/>
      <c r="CEI369" s="150"/>
      <c r="CEJ369" s="150"/>
      <c r="CEK369" s="150"/>
      <c r="CEL369" s="150"/>
      <c r="CEM369" s="150"/>
      <c r="CEN369" s="150"/>
      <c r="CEO369" s="150"/>
      <c r="CEP369" s="150"/>
      <c r="CEQ369" s="150"/>
      <c r="CER369" s="150"/>
      <c r="CES369" s="150"/>
      <c r="CET369" s="150"/>
      <c r="CEU369" s="150"/>
      <c r="CEV369" s="150"/>
      <c r="CEW369" s="150"/>
      <c r="CEX369" s="150"/>
      <c r="CEY369" s="150"/>
      <c r="CEZ369" s="150"/>
      <c r="CFA369" s="150"/>
      <c r="CFB369" s="150"/>
      <c r="CFC369" s="150"/>
      <c r="CFD369" s="150"/>
      <c r="CFE369" s="150"/>
      <c r="CFF369" s="150"/>
      <c r="CFG369" s="150"/>
      <c r="CFH369" s="150"/>
      <c r="CFI369" s="150"/>
      <c r="CFJ369" s="150"/>
      <c r="CFK369" s="150"/>
      <c r="CFL369" s="150"/>
      <c r="CFM369" s="150"/>
      <c r="CFN369" s="150"/>
      <c r="CFO369" s="150"/>
      <c r="CFP369" s="150"/>
      <c r="CFQ369" s="150"/>
      <c r="CFR369" s="150"/>
      <c r="CFS369" s="150"/>
      <c r="CFT369" s="150"/>
      <c r="CFU369" s="150"/>
      <c r="CFV369" s="150"/>
      <c r="CFW369" s="150"/>
      <c r="CFX369" s="150"/>
      <c r="CFY369" s="150"/>
      <c r="CFZ369" s="150"/>
      <c r="CGA369" s="150"/>
      <c r="CGB369" s="150"/>
      <c r="CGC369" s="150"/>
      <c r="CGD369" s="150"/>
      <c r="CGE369" s="150"/>
      <c r="CGF369" s="150"/>
      <c r="CGG369" s="150"/>
      <c r="CGH369" s="150"/>
      <c r="CGI369" s="150"/>
      <c r="CGJ369" s="150"/>
      <c r="CGK369" s="150"/>
      <c r="CGL369" s="150"/>
      <c r="CGM369" s="150"/>
      <c r="CGN369" s="150"/>
      <c r="CGO369" s="150"/>
      <c r="CGP369" s="150"/>
      <c r="CGQ369" s="150"/>
      <c r="CGR369" s="150"/>
      <c r="CGS369" s="150"/>
      <c r="CGT369" s="150"/>
      <c r="CGU369" s="150"/>
      <c r="CGV369" s="150"/>
      <c r="CGW369" s="150"/>
      <c r="CGX369" s="150"/>
      <c r="CGY369" s="150"/>
      <c r="CGZ369" s="150"/>
      <c r="CHA369" s="150"/>
      <c r="CHB369" s="150"/>
      <c r="CHC369" s="150"/>
      <c r="CHD369" s="150"/>
      <c r="CHE369" s="150"/>
      <c r="CHF369" s="150"/>
      <c r="CHG369" s="150"/>
      <c r="CHH369" s="150"/>
      <c r="CHI369" s="150"/>
      <c r="CHJ369" s="150"/>
      <c r="CHK369" s="150"/>
      <c r="CHL369" s="150"/>
      <c r="CHM369" s="150"/>
      <c r="CHN369" s="150"/>
      <c r="CHO369" s="150"/>
      <c r="CHP369" s="150"/>
      <c r="CHQ369" s="150"/>
      <c r="CHR369" s="150"/>
      <c r="CHS369" s="150"/>
      <c r="CHT369" s="150"/>
      <c r="CHU369" s="150"/>
      <c r="CHV369" s="150"/>
      <c r="CHW369" s="150"/>
      <c r="CHX369" s="150"/>
      <c r="CHY369" s="150"/>
      <c r="CHZ369" s="150"/>
      <c r="CIA369" s="150"/>
      <c r="CIB369" s="150"/>
      <c r="CIC369" s="150"/>
      <c r="CID369" s="150"/>
      <c r="CIE369" s="150"/>
      <c r="CIF369" s="150"/>
      <c r="CIG369" s="150"/>
      <c r="CIH369" s="150"/>
      <c r="CII369" s="150"/>
      <c r="CIJ369" s="150"/>
      <c r="CIK369" s="150"/>
      <c r="CIL369" s="150"/>
      <c r="CIM369" s="150"/>
      <c r="CIN369" s="150"/>
      <c r="CIO369" s="150"/>
      <c r="CIP369" s="150"/>
      <c r="CIQ369" s="150"/>
      <c r="CIR369" s="150"/>
      <c r="CIS369" s="150"/>
      <c r="CIT369" s="150"/>
      <c r="CIU369" s="150"/>
      <c r="CIV369" s="150"/>
      <c r="CIW369" s="150"/>
      <c r="CIX369" s="150"/>
      <c r="CIY369" s="150"/>
      <c r="CIZ369" s="150"/>
      <c r="CJA369" s="150"/>
      <c r="CJB369" s="150"/>
      <c r="CJC369" s="150"/>
      <c r="CJD369" s="150"/>
      <c r="CJE369" s="150"/>
      <c r="CJF369" s="150"/>
      <c r="CJG369" s="150"/>
      <c r="CJH369" s="150"/>
      <c r="CJI369" s="150"/>
      <c r="CJJ369" s="150"/>
      <c r="CJK369" s="150"/>
      <c r="CJL369" s="150"/>
      <c r="CJM369" s="150"/>
      <c r="CJN369" s="150"/>
      <c r="CJO369" s="150"/>
      <c r="CJP369" s="150"/>
      <c r="CJQ369" s="150"/>
      <c r="CJR369" s="150"/>
      <c r="CJS369" s="150"/>
      <c r="CJT369" s="150"/>
      <c r="CJU369" s="150"/>
      <c r="CJV369" s="150"/>
      <c r="CJW369" s="150"/>
      <c r="CJX369" s="150"/>
      <c r="CJY369" s="150"/>
      <c r="CJZ369" s="150"/>
      <c r="CKA369" s="150"/>
      <c r="CKB369" s="150"/>
      <c r="CKC369" s="150"/>
      <c r="CKD369" s="150"/>
      <c r="CKE369" s="150"/>
      <c r="CKF369" s="150"/>
      <c r="CKG369" s="150"/>
      <c r="CKH369" s="150"/>
      <c r="CKI369" s="150"/>
      <c r="CKJ369" s="150"/>
      <c r="CKK369" s="150"/>
      <c r="CKL369" s="150"/>
      <c r="CKM369" s="150"/>
      <c r="CKN369" s="150"/>
      <c r="CKO369" s="150"/>
      <c r="CKP369" s="150"/>
      <c r="CKQ369" s="150"/>
      <c r="CKR369" s="150"/>
      <c r="CKS369" s="150"/>
      <c r="CKT369" s="150"/>
      <c r="CKU369" s="150"/>
      <c r="CKV369" s="150"/>
      <c r="CKW369" s="150"/>
      <c r="CKX369" s="150"/>
      <c r="CKY369" s="150"/>
      <c r="CKZ369" s="150"/>
      <c r="CLA369" s="150"/>
      <c r="CLB369" s="150"/>
      <c r="CLC369" s="150"/>
      <c r="CLD369" s="150"/>
      <c r="CLE369" s="150"/>
      <c r="CLF369" s="150"/>
      <c r="CLG369" s="150"/>
      <c r="CLH369" s="150"/>
      <c r="CLI369" s="150"/>
      <c r="CLJ369" s="150"/>
      <c r="CLK369" s="150"/>
      <c r="CLL369" s="150"/>
      <c r="CLM369" s="150"/>
      <c r="CLN369" s="150"/>
      <c r="CLO369" s="150"/>
      <c r="CLP369" s="150"/>
      <c r="CLQ369" s="150"/>
      <c r="CLR369" s="150"/>
      <c r="CLS369" s="150"/>
      <c r="CLT369" s="150"/>
      <c r="CLU369" s="150"/>
      <c r="CLV369" s="150"/>
      <c r="CLW369" s="150"/>
      <c r="CLX369" s="150"/>
      <c r="CLY369" s="150"/>
      <c r="CLZ369" s="150"/>
      <c r="CMA369" s="150"/>
      <c r="CMB369" s="150"/>
      <c r="CMC369" s="150"/>
      <c r="CMD369" s="150"/>
      <c r="CME369" s="150"/>
      <c r="CMF369" s="150"/>
      <c r="CMG369" s="150"/>
      <c r="CMH369" s="150"/>
      <c r="CMI369" s="150"/>
      <c r="CMJ369" s="150"/>
      <c r="CMK369" s="150"/>
      <c r="CML369" s="150"/>
      <c r="CMM369" s="150"/>
      <c r="CMN369" s="150"/>
      <c r="CMO369" s="150"/>
      <c r="CMP369" s="150"/>
      <c r="CMQ369" s="150"/>
      <c r="CMR369" s="150"/>
      <c r="CMS369" s="150"/>
      <c r="CMT369" s="150"/>
      <c r="CMU369" s="150"/>
      <c r="CMV369" s="150"/>
      <c r="CMW369" s="150"/>
      <c r="CMX369" s="150"/>
      <c r="CMY369" s="150"/>
      <c r="CMZ369" s="150"/>
      <c r="CNA369" s="150"/>
      <c r="CNB369" s="150"/>
      <c r="CNC369" s="150"/>
      <c r="CND369" s="150"/>
      <c r="CNE369" s="150"/>
      <c r="CNF369" s="150"/>
      <c r="CNG369" s="150"/>
      <c r="CNH369" s="150"/>
      <c r="CNI369" s="150"/>
      <c r="CNJ369" s="150"/>
      <c r="CNK369" s="150"/>
      <c r="CNL369" s="150"/>
      <c r="CNM369" s="150"/>
      <c r="CNN369" s="150"/>
      <c r="CNO369" s="150"/>
      <c r="CNP369" s="150"/>
      <c r="CNQ369" s="150"/>
      <c r="CNR369" s="150"/>
      <c r="CNS369" s="150"/>
      <c r="CNT369" s="150"/>
      <c r="CNU369" s="150"/>
      <c r="CNV369" s="150"/>
      <c r="CNW369" s="150"/>
      <c r="CNX369" s="150"/>
      <c r="CNY369" s="150"/>
      <c r="CNZ369" s="150"/>
      <c r="COA369" s="150"/>
      <c r="COB369" s="150"/>
      <c r="COC369" s="150"/>
      <c r="COD369" s="150"/>
      <c r="COE369" s="150"/>
      <c r="COF369" s="150"/>
      <c r="COG369" s="150"/>
      <c r="COH369" s="150"/>
      <c r="COI369" s="150"/>
      <c r="COJ369" s="150"/>
      <c r="COK369" s="150"/>
      <c r="COL369" s="150"/>
      <c r="COM369" s="150"/>
      <c r="CON369" s="150"/>
      <c r="COO369" s="150"/>
      <c r="COP369" s="150"/>
      <c r="COQ369" s="150"/>
      <c r="COR369" s="150"/>
      <c r="COS369" s="150"/>
      <c r="COT369" s="150"/>
      <c r="COU369" s="150"/>
      <c r="COV369" s="150"/>
      <c r="COW369" s="150"/>
      <c r="COX369" s="150"/>
      <c r="COY369" s="150"/>
      <c r="COZ369" s="150"/>
      <c r="CPA369" s="150"/>
      <c r="CPB369" s="150"/>
      <c r="CPC369" s="150"/>
      <c r="CPD369" s="150"/>
      <c r="CPE369" s="150"/>
      <c r="CPF369" s="150"/>
      <c r="CPG369" s="150"/>
      <c r="CPH369" s="150"/>
      <c r="CPI369" s="150"/>
      <c r="CPJ369" s="150"/>
      <c r="CPK369" s="150"/>
      <c r="CPL369" s="150"/>
      <c r="CPM369" s="150"/>
      <c r="CPN369" s="150"/>
      <c r="CPO369" s="150"/>
      <c r="CPP369" s="150"/>
      <c r="CPQ369" s="150"/>
      <c r="CPR369" s="150"/>
      <c r="CPS369" s="150"/>
      <c r="CPT369" s="150"/>
      <c r="CPU369" s="150"/>
      <c r="CPV369" s="150"/>
      <c r="CPW369" s="150"/>
      <c r="CPX369" s="150"/>
      <c r="CPY369" s="150"/>
      <c r="CPZ369" s="150"/>
      <c r="CQA369" s="150"/>
      <c r="CQB369" s="150"/>
      <c r="CQC369" s="150"/>
      <c r="CQD369" s="150"/>
      <c r="CQE369" s="150"/>
      <c r="CQF369" s="150"/>
      <c r="CQG369" s="150"/>
      <c r="CQH369" s="150"/>
      <c r="CQI369" s="150"/>
      <c r="CQJ369" s="150"/>
      <c r="CQK369" s="150"/>
      <c r="CQL369" s="150"/>
      <c r="CQM369" s="150"/>
      <c r="CQN369" s="150"/>
      <c r="CQO369" s="150"/>
      <c r="CQP369" s="150"/>
      <c r="CQQ369" s="150"/>
      <c r="CQR369" s="150"/>
      <c r="CQS369" s="150"/>
      <c r="CQT369" s="150"/>
      <c r="CQU369" s="150"/>
      <c r="CQV369" s="150"/>
      <c r="CQW369" s="150"/>
      <c r="CQX369" s="150"/>
      <c r="CQY369" s="150"/>
      <c r="CQZ369" s="150"/>
      <c r="CRA369" s="150"/>
      <c r="CRB369" s="150"/>
      <c r="CRC369" s="150"/>
      <c r="CRD369" s="150"/>
      <c r="CRE369" s="150"/>
      <c r="CRF369" s="150"/>
      <c r="CRG369" s="150"/>
      <c r="CRH369" s="150"/>
      <c r="CRI369" s="150"/>
      <c r="CRJ369" s="150"/>
      <c r="CRK369" s="150"/>
      <c r="CRL369" s="150"/>
      <c r="CRM369" s="150"/>
      <c r="CRN369" s="150"/>
      <c r="CRO369" s="150"/>
      <c r="CRP369" s="150"/>
      <c r="CRQ369" s="150"/>
      <c r="CRR369" s="150"/>
      <c r="CRS369" s="150"/>
      <c r="CRT369" s="150"/>
      <c r="CRU369" s="150"/>
      <c r="CRV369" s="150"/>
      <c r="CRW369" s="150"/>
      <c r="CRX369" s="150"/>
      <c r="CRY369" s="150"/>
      <c r="CRZ369" s="150"/>
      <c r="CSA369" s="150"/>
      <c r="CSB369" s="150"/>
      <c r="CSC369" s="150"/>
      <c r="CSD369" s="150"/>
      <c r="CSE369" s="150"/>
      <c r="CSF369" s="150"/>
      <c r="CSG369" s="150"/>
      <c r="CSH369" s="150"/>
      <c r="CSI369" s="150"/>
      <c r="CSJ369" s="150"/>
      <c r="CSK369" s="150"/>
      <c r="CSL369" s="150"/>
      <c r="CSM369" s="150"/>
      <c r="CSN369" s="150"/>
      <c r="CSO369" s="150"/>
      <c r="CSP369" s="150"/>
      <c r="CSQ369" s="150"/>
      <c r="CSR369" s="150"/>
      <c r="CSS369" s="150"/>
      <c r="CST369" s="150"/>
      <c r="CSU369" s="150"/>
      <c r="CSV369" s="150"/>
      <c r="CSW369" s="150"/>
      <c r="CSX369" s="150"/>
      <c r="CSY369" s="150"/>
      <c r="CSZ369" s="150"/>
      <c r="CTA369" s="150"/>
      <c r="CTB369" s="150"/>
      <c r="CTC369" s="150"/>
      <c r="CTD369" s="150"/>
      <c r="CTE369" s="150"/>
      <c r="CTF369" s="150"/>
      <c r="CTG369" s="150"/>
      <c r="CTH369" s="150"/>
      <c r="CTI369" s="150"/>
      <c r="CTJ369" s="150"/>
      <c r="CTK369" s="150"/>
      <c r="CTL369" s="150"/>
      <c r="CTM369" s="150"/>
      <c r="CTN369" s="150"/>
      <c r="CTO369" s="150"/>
      <c r="CTP369" s="150"/>
      <c r="CTQ369" s="150"/>
      <c r="CTR369" s="150"/>
      <c r="CTS369" s="150"/>
      <c r="CTT369" s="150"/>
      <c r="CTU369" s="150"/>
      <c r="CTV369" s="150"/>
      <c r="CTW369" s="150"/>
      <c r="CTX369" s="150"/>
      <c r="CTY369" s="150"/>
      <c r="CTZ369" s="150"/>
      <c r="CUA369" s="150"/>
      <c r="CUB369" s="150"/>
      <c r="CUC369" s="150"/>
      <c r="CUD369" s="150"/>
      <c r="CUE369" s="150"/>
      <c r="CUF369" s="150"/>
      <c r="CUG369" s="150"/>
      <c r="CUH369" s="150"/>
      <c r="CUI369" s="150"/>
      <c r="CUJ369" s="150"/>
      <c r="CUK369" s="150"/>
      <c r="CUL369" s="150"/>
      <c r="CUM369" s="150"/>
      <c r="CUN369" s="150"/>
      <c r="CUO369" s="150"/>
      <c r="CUP369" s="150"/>
      <c r="CUQ369" s="150"/>
      <c r="CUR369" s="150"/>
      <c r="CUS369" s="150"/>
      <c r="CUT369" s="150"/>
      <c r="CUU369" s="150"/>
      <c r="CUV369" s="150"/>
      <c r="CUW369" s="150"/>
      <c r="CUX369" s="150"/>
      <c r="CUY369" s="150"/>
      <c r="CUZ369" s="150"/>
      <c r="CVA369" s="150"/>
      <c r="CVB369" s="150"/>
      <c r="CVC369" s="150"/>
      <c r="CVD369" s="150"/>
      <c r="CVE369" s="150"/>
      <c r="CVF369" s="150"/>
      <c r="CVG369" s="150"/>
      <c r="CVH369" s="150"/>
      <c r="CVI369" s="150"/>
      <c r="CVJ369" s="150"/>
      <c r="CVK369" s="150"/>
      <c r="CVL369" s="150"/>
      <c r="CVM369" s="150"/>
      <c r="CVN369" s="150"/>
      <c r="CVO369" s="150"/>
      <c r="CVP369" s="150"/>
      <c r="CVQ369" s="150"/>
      <c r="CVR369" s="150"/>
      <c r="CVS369" s="150"/>
      <c r="CVT369" s="150"/>
      <c r="CVU369" s="150"/>
      <c r="CVV369" s="150"/>
      <c r="CVW369" s="150"/>
      <c r="CVX369" s="150"/>
      <c r="CVY369" s="150"/>
      <c r="CVZ369" s="150"/>
      <c r="CWA369" s="150"/>
      <c r="CWB369" s="150"/>
      <c r="CWC369" s="150"/>
      <c r="CWD369" s="150"/>
      <c r="CWE369" s="150"/>
      <c r="CWF369" s="150"/>
      <c r="CWG369" s="150"/>
      <c r="CWH369" s="150"/>
      <c r="CWI369" s="150"/>
      <c r="CWJ369" s="150"/>
      <c r="CWK369" s="150"/>
      <c r="CWL369" s="150"/>
      <c r="CWM369" s="150"/>
      <c r="CWN369" s="150"/>
      <c r="CWO369" s="150"/>
      <c r="CWP369" s="150"/>
      <c r="CWQ369" s="150"/>
      <c r="CWR369" s="150"/>
      <c r="CWS369" s="150"/>
      <c r="CWT369" s="150"/>
      <c r="CWU369" s="150"/>
      <c r="CWV369" s="150"/>
      <c r="CWW369" s="150"/>
      <c r="CWX369" s="150"/>
      <c r="CWY369" s="150"/>
      <c r="CWZ369" s="150"/>
      <c r="CXA369" s="150"/>
      <c r="CXB369" s="150"/>
      <c r="CXC369" s="150"/>
      <c r="CXD369" s="150"/>
      <c r="CXE369" s="150"/>
      <c r="CXF369" s="150"/>
      <c r="CXG369" s="150"/>
      <c r="CXH369" s="150"/>
      <c r="CXI369" s="150"/>
      <c r="CXJ369" s="150"/>
      <c r="CXK369" s="150"/>
      <c r="CXL369" s="150"/>
      <c r="CXM369" s="150"/>
      <c r="CXN369" s="150"/>
      <c r="CXO369" s="150"/>
      <c r="CXP369" s="150"/>
      <c r="CXQ369" s="150"/>
      <c r="CXR369" s="150"/>
      <c r="CXS369" s="150"/>
      <c r="CXT369" s="150"/>
      <c r="CXU369" s="150"/>
      <c r="CXV369" s="150"/>
      <c r="CXW369" s="150"/>
      <c r="CXX369" s="150"/>
      <c r="CXY369" s="150"/>
      <c r="CXZ369" s="150"/>
      <c r="CYA369" s="150"/>
      <c r="CYB369" s="150"/>
      <c r="CYC369" s="150"/>
      <c r="CYD369" s="150"/>
      <c r="CYE369" s="150"/>
      <c r="CYF369" s="150"/>
      <c r="CYG369" s="150"/>
      <c r="CYH369" s="150"/>
      <c r="CYI369" s="150"/>
      <c r="CYJ369" s="150"/>
      <c r="CYK369" s="150"/>
      <c r="CYL369" s="150"/>
      <c r="CYM369" s="150"/>
      <c r="CYN369" s="150"/>
      <c r="CYO369" s="150"/>
      <c r="CYP369" s="150"/>
      <c r="CYQ369" s="150"/>
      <c r="CYR369" s="150"/>
      <c r="CYS369" s="150"/>
      <c r="CYT369" s="150"/>
      <c r="CYU369" s="150"/>
      <c r="CYV369" s="150"/>
      <c r="CYW369" s="150"/>
      <c r="CYX369" s="150"/>
      <c r="CYY369" s="150"/>
      <c r="CYZ369" s="150"/>
      <c r="CZA369" s="150"/>
      <c r="CZB369" s="150"/>
      <c r="CZC369" s="150"/>
      <c r="CZD369" s="150"/>
      <c r="CZE369" s="150"/>
      <c r="CZF369" s="150"/>
      <c r="CZG369" s="150"/>
      <c r="CZH369" s="150"/>
      <c r="CZI369" s="150"/>
      <c r="CZJ369" s="150"/>
      <c r="CZK369" s="150"/>
      <c r="CZL369" s="150"/>
      <c r="CZM369" s="150"/>
      <c r="CZN369" s="150"/>
      <c r="CZO369" s="150"/>
      <c r="CZP369" s="150"/>
      <c r="CZQ369" s="150"/>
      <c r="CZR369" s="150"/>
      <c r="CZS369" s="150"/>
      <c r="CZT369" s="150"/>
      <c r="CZU369" s="150"/>
      <c r="CZV369" s="150"/>
      <c r="CZW369" s="150"/>
      <c r="CZX369" s="150"/>
      <c r="CZY369" s="150"/>
      <c r="CZZ369" s="150"/>
      <c r="DAA369" s="150"/>
      <c r="DAB369" s="150"/>
      <c r="DAC369" s="150"/>
      <c r="DAD369" s="150"/>
      <c r="DAE369" s="150"/>
      <c r="DAF369" s="150"/>
      <c r="DAG369" s="150"/>
      <c r="DAH369" s="150"/>
      <c r="DAI369" s="150"/>
      <c r="DAJ369" s="150"/>
      <c r="DAK369" s="150"/>
      <c r="DAL369" s="150"/>
      <c r="DAM369" s="150"/>
      <c r="DAN369" s="150"/>
      <c r="DAO369" s="150"/>
      <c r="DAP369" s="150"/>
      <c r="DAQ369" s="150"/>
      <c r="DAR369" s="150"/>
      <c r="DAS369" s="150"/>
      <c r="DAT369" s="150"/>
      <c r="DAU369" s="150"/>
      <c r="DAV369" s="150"/>
      <c r="DAW369" s="150"/>
      <c r="DAX369" s="150"/>
      <c r="DAY369" s="150"/>
      <c r="DAZ369" s="150"/>
      <c r="DBA369" s="150"/>
      <c r="DBB369" s="150"/>
      <c r="DBC369" s="150"/>
      <c r="DBD369" s="150"/>
      <c r="DBE369" s="150"/>
      <c r="DBF369" s="150"/>
      <c r="DBG369" s="150"/>
      <c r="DBH369" s="150"/>
      <c r="DBI369" s="150"/>
      <c r="DBJ369" s="150"/>
      <c r="DBK369" s="150"/>
      <c r="DBL369" s="150"/>
      <c r="DBM369" s="150"/>
      <c r="DBN369" s="150"/>
      <c r="DBO369" s="150"/>
      <c r="DBP369" s="150"/>
      <c r="DBQ369" s="150"/>
      <c r="DBR369" s="150"/>
      <c r="DBS369" s="150"/>
      <c r="DBT369" s="150"/>
      <c r="DBU369" s="150"/>
      <c r="DBV369" s="150"/>
      <c r="DBW369" s="150"/>
      <c r="DBX369" s="150"/>
      <c r="DBY369" s="150"/>
      <c r="DBZ369" s="150"/>
      <c r="DCA369" s="150"/>
      <c r="DCB369" s="150"/>
      <c r="DCC369" s="150"/>
      <c r="DCD369" s="150"/>
      <c r="DCE369" s="150"/>
      <c r="DCF369" s="150"/>
      <c r="DCG369" s="150"/>
      <c r="DCH369" s="150"/>
      <c r="DCI369" s="150"/>
      <c r="DCJ369" s="150"/>
      <c r="DCK369" s="150"/>
      <c r="DCL369" s="150"/>
      <c r="DCM369" s="150"/>
      <c r="DCN369" s="150"/>
      <c r="DCO369" s="150"/>
      <c r="DCP369" s="150"/>
      <c r="DCQ369" s="150"/>
      <c r="DCR369" s="150"/>
      <c r="DCS369" s="150"/>
      <c r="DCT369" s="150"/>
      <c r="DCU369" s="150"/>
      <c r="DCV369" s="150"/>
      <c r="DCW369" s="150"/>
      <c r="DCX369" s="150"/>
      <c r="DCY369" s="150"/>
      <c r="DCZ369" s="150"/>
      <c r="DDA369" s="150"/>
      <c r="DDB369" s="150"/>
      <c r="DDC369" s="150"/>
      <c r="DDD369" s="150"/>
      <c r="DDE369" s="150"/>
      <c r="DDF369" s="150"/>
      <c r="DDG369" s="150"/>
      <c r="DDH369" s="150"/>
      <c r="DDI369" s="150"/>
      <c r="DDJ369" s="150"/>
      <c r="DDK369" s="150"/>
      <c r="DDL369" s="150"/>
      <c r="DDM369" s="150"/>
      <c r="DDN369" s="150"/>
      <c r="DDO369" s="150"/>
      <c r="DDP369" s="150"/>
      <c r="DDQ369" s="150"/>
      <c r="DDR369" s="150"/>
      <c r="DDS369" s="150"/>
      <c r="DDT369" s="150"/>
      <c r="DDU369" s="150"/>
      <c r="DDV369" s="150"/>
      <c r="DDW369" s="150"/>
      <c r="DDX369" s="150"/>
      <c r="DDY369" s="150"/>
      <c r="DDZ369" s="150"/>
      <c r="DEA369" s="150"/>
      <c r="DEB369" s="150"/>
      <c r="DEC369" s="150"/>
      <c r="DED369" s="150"/>
      <c r="DEE369" s="150"/>
      <c r="DEF369" s="150"/>
      <c r="DEG369" s="150"/>
      <c r="DEH369" s="150"/>
      <c r="DEI369" s="150"/>
      <c r="DEJ369" s="150"/>
      <c r="DEK369" s="150"/>
      <c r="DEL369" s="150"/>
      <c r="DEM369" s="150"/>
      <c r="DEN369" s="150"/>
      <c r="DEO369" s="150"/>
      <c r="DEP369" s="150"/>
      <c r="DEQ369" s="150"/>
      <c r="DER369" s="150"/>
      <c r="DES369" s="150"/>
      <c r="DET369" s="150"/>
      <c r="DEU369" s="150"/>
      <c r="DEV369" s="150"/>
      <c r="DEW369" s="150"/>
      <c r="DEX369" s="150"/>
      <c r="DEY369" s="150"/>
      <c r="DEZ369" s="150"/>
      <c r="DFA369" s="150"/>
      <c r="DFB369" s="150"/>
      <c r="DFC369" s="150"/>
      <c r="DFD369" s="150"/>
      <c r="DFE369" s="150"/>
      <c r="DFF369" s="150"/>
      <c r="DFG369" s="150"/>
      <c r="DFH369" s="150"/>
      <c r="DFI369" s="150"/>
      <c r="DFJ369" s="150"/>
      <c r="DFK369" s="150"/>
      <c r="DFL369" s="150"/>
      <c r="DFM369" s="150"/>
      <c r="DFN369" s="150"/>
      <c r="DFO369" s="150"/>
      <c r="DFP369" s="150"/>
      <c r="DFQ369" s="150"/>
      <c r="DFR369" s="150"/>
      <c r="DFS369" s="150"/>
      <c r="DFT369" s="150"/>
      <c r="DFU369" s="150"/>
      <c r="DFV369" s="150"/>
      <c r="DFW369" s="150"/>
      <c r="DFX369" s="150"/>
      <c r="DFY369" s="150"/>
      <c r="DFZ369" s="150"/>
      <c r="DGA369" s="150"/>
      <c r="DGB369" s="150"/>
      <c r="DGC369" s="150"/>
      <c r="DGD369" s="150"/>
      <c r="DGE369" s="150"/>
      <c r="DGF369" s="150"/>
      <c r="DGG369" s="150"/>
      <c r="DGH369" s="150"/>
      <c r="DGI369" s="150"/>
      <c r="DGJ369" s="150"/>
      <c r="DGK369" s="150"/>
      <c r="DGL369" s="150"/>
      <c r="DGM369" s="150"/>
      <c r="DGN369" s="150"/>
      <c r="DGO369" s="150"/>
      <c r="DGP369" s="150"/>
      <c r="DGQ369" s="150"/>
      <c r="DGR369" s="150"/>
      <c r="DGS369" s="150"/>
      <c r="DGT369" s="150"/>
      <c r="DGU369" s="150"/>
      <c r="DGV369" s="150"/>
      <c r="DGW369" s="150"/>
      <c r="DGX369" s="150"/>
      <c r="DGY369" s="150"/>
      <c r="DGZ369" s="150"/>
      <c r="DHA369" s="150"/>
      <c r="DHB369" s="150"/>
      <c r="DHC369" s="150"/>
      <c r="DHD369" s="150"/>
      <c r="DHE369" s="150"/>
      <c r="DHF369" s="150"/>
      <c r="DHG369" s="150"/>
      <c r="DHH369" s="150"/>
      <c r="DHI369" s="150"/>
      <c r="DHJ369" s="150"/>
      <c r="DHK369" s="150"/>
      <c r="DHL369" s="150"/>
      <c r="DHM369" s="150"/>
      <c r="DHN369" s="150"/>
      <c r="DHO369" s="150"/>
      <c r="DHP369" s="150"/>
      <c r="DHQ369" s="150"/>
      <c r="DHR369" s="150"/>
      <c r="DHS369" s="150"/>
      <c r="DHT369" s="150"/>
      <c r="DHU369" s="150"/>
      <c r="DHV369" s="150"/>
      <c r="DHW369" s="150"/>
      <c r="DHX369" s="150"/>
      <c r="DHY369" s="150"/>
      <c r="DHZ369" s="150"/>
      <c r="DIA369" s="150"/>
      <c r="DIB369" s="150"/>
      <c r="DIC369" s="150"/>
      <c r="DID369" s="150"/>
      <c r="DIE369" s="150"/>
      <c r="DIF369" s="150"/>
      <c r="DIG369" s="150"/>
      <c r="DIH369" s="150"/>
      <c r="DII369" s="150"/>
      <c r="DIJ369" s="150"/>
      <c r="DIK369" s="150"/>
      <c r="DIL369" s="150"/>
      <c r="DIM369" s="150"/>
      <c r="DIN369" s="150"/>
      <c r="DIO369" s="150"/>
      <c r="DIP369" s="150"/>
      <c r="DIQ369" s="150"/>
      <c r="DIR369" s="150"/>
      <c r="DIS369" s="150"/>
      <c r="DIT369" s="150"/>
      <c r="DIU369" s="150"/>
      <c r="DIV369" s="150"/>
      <c r="DIW369" s="150"/>
      <c r="DIX369" s="150"/>
      <c r="DIY369" s="150"/>
      <c r="DIZ369" s="150"/>
      <c r="DJA369" s="150"/>
      <c r="DJB369" s="150"/>
      <c r="DJC369" s="150"/>
      <c r="DJD369" s="150"/>
      <c r="DJE369" s="150"/>
      <c r="DJF369" s="150"/>
      <c r="DJG369" s="150"/>
      <c r="DJH369" s="150"/>
      <c r="DJI369" s="150"/>
      <c r="DJJ369" s="150"/>
      <c r="DJK369" s="150"/>
      <c r="DJL369" s="150"/>
      <c r="DJM369" s="150"/>
      <c r="DJN369" s="150"/>
      <c r="DJO369" s="150"/>
      <c r="DJP369" s="150"/>
      <c r="DJQ369" s="150"/>
      <c r="DJR369" s="150"/>
      <c r="DJS369" s="150"/>
      <c r="DJT369" s="150"/>
      <c r="DJU369" s="150"/>
      <c r="DJV369" s="150"/>
      <c r="DJW369" s="150"/>
      <c r="DJX369" s="150"/>
      <c r="DJY369" s="150"/>
      <c r="DJZ369" s="150"/>
      <c r="DKA369" s="150"/>
      <c r="DKB369" s="150"/>
      <c r="DKC369" s="150"/>
      <c r="DKD369" s="150"/>
      <c r="DKE369" s="150"/>
      <c r="DKF369" s="150"/>
      <c r="DKG369" s="150"/>
      <c r="DKH369" s="150"/>
      <c r="DKI369" s="150"/>
      <c r="DKJ369" s="150"/>
      <c r="DKK369" s="150"/>
      <c r="DKL369" s="150"/>
      <c r="DKM369" s="150"/>
      <c r="DKN369" s="150"/>
      <c r="DKO369" s="150"/>
      <c r="DKP369" s="150"/>
      <c r="DKQ369" s="150"/>
      <c r="DKR369" s="150"/>
      <c r="DKS369" s="150"/>
      <c r="DKT369" s="150"/>
      <c r="DKU369" s="150"/>
      <c r="DKV369" s="150"/>
      <c r="DKW369" s="150"/>
      <c r="DKX369" s="150"/>
      <c r="DKY369" s="150"/>
      <c r="DKZ369" s="150"/>
      <c r="DLA369" s="150"/>
      <c r="DLB369" s="150"/>
      <c r="DLC369" s="150"/>
      <c r="DLD369" s="150"/>
      <c r="DLE369" s="150"/>
      <c r="DLF369" s="150"/>
      <c r="DLG369" s="150"/>
      <c r="DLH369" s="150"/>
      <c r="DLI369" s="150"/>
      <c r="DLJ369" s="150"/>
      <c r="DLK369" s="150"/>
      <c r="DLL369" s="150"/>
      <c r="DLM369" s="150"/>
      <c r="DLN369" s="150"/>
      <c r="DLO369" s="150"/>
      <c r="DLP369" s="150"/>
      <c r="DLQ369" s="150"/>
      <c r="DLR369" s="150"/>
      <c r="DLS369" s="150"/>
      <c r="DLT369" s="150"/>
      <c r="DLU369" s="150"/>
      <c r="DLV369" s="150"/>
      <c r="DLW369" s="150"/>
      <c r="DLX369" s="150"/>
      <c r="DLY369" s="150"/>
      <c r="DLZ369" s="150"/>
      <c r="DMA369" s="150"/>
      <c r="DMB369" s="150"/>
      <c r="DMC369" s="150"/>
      <c r="DMD369" s="150"/>
      <c r="DME369" s="150"/>
      <c r="DMF369" s="150"/>
      <c r="DMG369" s="150"/>
      <c r="DMH369" s="150"/>
      <c r="DMI369" s="150"/>
      <c r="DMJ369" s="150"/>
      <c r="DMK369" s="150"/>
      <c r="DML369" s="150"/>
      <c r="DMM369" s="150"/>
      <c r="DMN369" s="150"/>
      <c r="DMO369" s="150"/>
      <c r="DMP369" s="150"/>
      <c r="DMQ369" s="150"/>
      <c r="DMR369" s="150"/>
      <c r="DMS369" s="150"/>
      <c r="DMT369" s="150"/>
      <c r="DMU369" s="150"/>
      <c r="DMV369" s="150"/>
      <c r="DMW369" s="150"/>
      <c r="DMX369" s="150"/>
      <c r="DMY369" s="150"/>
      <c r="DMZ369" s="150"/>
      <c r="DNA369" s="150"/>
      <c r="DNB369" s="150"/>
      <c r="DNC369" s="150"/>
      <c r="DND369" s="150"/>
      <c r="DNE369" s="150"/>
      <c r="DNF369" s="150"/>
      <c r="DNG369" s="150"/>
      <c r="DNH369" s="150"/>
      <c r="DNI369" s="150"/>
      <c r="DNJ369" s="150"/>
      <c r="DNK369" s="150"/>
      <c r="DNL369" s="150"/>
      <c r="DNM369" s="150"/>
      <c r="DNN369" s="150"/>
      <c r="DNO369" s="150"/>
      <c r="DNP369" s="150"/>
      <c r="DNQ369" s="150"/>
      <c r="DNR369" s="150"/>
      <c r="DNS369" s="150"/>
      <c r="DNT369" s="150"/>
      <c r="DNU369" s="150"/>
      <c r="DNV369" s="150"/>
      <c r="DNW369" s="150"/>
      <c r="DNX369" s="150"/>
      <c r="DNY369" s="150"/>
      <c r="DNZ369" s="150"/>
      <c r="DOA369" s="150"/>
      <c r="DOB369" s="150"/>
      <c r="DOC369" s="150"/>
      <c r="DOD369" s="150"/>
      <c r="DOE369" s="150"/>
      <c r="DOF369" s="150"/>
      <c r="DOG369" s="150"/>
      <c r="DOH369" s="150"/>
      <c r="DOI369" s="150"/>
      <c r="DOJ369" s="150"/>
      <c r="DOK369" s="150"/>
      <c r="DOL369" s="150"/>
      <c r="DOM369" s="150"/>
      <c r="DON369" s="150"/>
      <c r="DOO369" s="150"/>
      <c r="DOP369" s="150"/>
      <c r="DOQ369" s="150"/>
      <c r="DOR369" s="150"/>
      <c r="DOS369" s="150"/>
      <c r="DOT369" s="150"/>
      <c r="DOU369" s="150"/>
      <c r="DOV369" s="150"/>
      <c r="DOW369" s="150"/>
      <c r="DOX369" s="150"/>
      <c r="DOY369" s="150"/>
      <c r="DOZ369" s="150"/>
      <c r="DPA369" s="150"/>
      <c r="DPB369" s="150"/>
      <c r="DPC369" s="150"/>
      <c r="DPD369" s="150"/>
      <c r="DPE369" s="150"/>
      <c r="DPF369" s="150"/>
      <c r="DPG369" s="150"/>
      <c r="DPH369" s="150"/>
      <c r="DPI369" s="150"/>
      <c r="DPJ369" s="150"/>
      <c r="DPK369" s="150"/>
      <c r="DPL369" s="150"/>
      <c r="DPM369" s="150"/>
      <c r="DPN369" s="150"/>
      <c r="DPO369" s="150"/>
      <c r="DPP369" s="150"/>
      <c r="DPQ369" s="150"/>
      <c r="DPR369" s="150"/>
      <c r="DPS369" s="150"/>
      <c r="DPT369" s="150"/>
      <c r="DPU369" s="150"/>
      <c r="DPV369" s="150"/>
      <c r="DPW369" s="150"/>
      <c r="DPX369" s="150"/>
      <c r="DPY369" s="150"/>
      <c r="DPZ369" s="150"/>
      <c r="DQA369" s="150"/>
      <c r="DQB369" s="150"/>
      <c r="DQC369" s="150"/>
      <c r="DQD369" s="150"/>
      <c r="DQE369" s="150"/>
      <c r="DQF369" s="150"/>
      <c r="DQG369" s="150"/>
      <c r="DQH369" s="150"/>
      <c r="DQI369" s="150"/>
      <c r="DQJ369" s="150"/>
      <c r="DQK369" s="150"/>
      <c r="DQL369" s="150"/>
      <c r="DQM369" s="150"/>
      <c r="DQN369" s="150"/>
      <c r="DQO369" s="150"/>
      <c r="DQP369" s="150"/>
      <c r="DQQ369" s="150"/>
      <c r="DQR369" s="150"/>
      <c r="DQS369" s="150"/>
      <c r="DQT369" s="150"/>
      <c r="DQU369" s="150"/>
      <c r="DQV369" s="150"/>
      <c r="DQW369" s="150"/>
      <c r="DQX369" s="150"/>
      <c r="DQY369" s="150"/>
      <c r="DQZ369" s="150"/>
      <c r="DRA369" s="150"/>
      <c r="DRB369" s="150"/>
      <c r="DRC369" s="150"/>
      <c r="DRD369" s="150"/>
      <c r="DRE369" s="150"/>
      <c r="DRF369" s="150"/>
      <c r="DRG369" s="150"/>
      <c r="DRH369" s="150"/>
      <c r="DRI369" s="150"/>
      <c r="DRJ369" s="150"/>
      <c r="DRK369" s="150"/>
      <c r="DRL369" s="150"/>
      <c r="DRM369" s="150"/>
      <c r="DRN369" s="150"/>
      <c r="DRO369" s="150"/>
      <c r="DRP369" s="150"/>
      <c r="DRQ369" s="150"/>
      <c r="DRR369" s="150"/>
      <c r="DRS369" s="150"/>
      <c r="DRT369" s="150"/>
      <c r="DRU369" s="150"/>
      <c r="DRV369" s="150"/>
      <c r="DRW369" s="150"/>
      <c r="DRX369" s="150"/>
      <c r="DRY369" s="150"/>
      <c r="DRZ369" s="150"/>
      <c r="DSA369" s="150"/>
      <c r="DSB369" s="150"/>
      <c r="DSC369" s="150"/>
      <c r="DSD369" s="150"/>
      <c r="DSE369" s="150"/>
      <c r="DSF369" s="150"/>
      <c r="DSG369" s="150"/>
      <c r="DSH369" s="150"/>
      <c r="DSI369" s="150"/>
      <c r="DSJ369" s="150"/>
      <c r="DSK369" s="150"/>
      <c r="DSL369" s="150"/>
      <c r="DSM369" s="150"/>
      <c r="DSN369" s="150"/>
      <c r="DSO369" s="150"/>
      <c r="DSP369" s="150"/>
      <c r="DSQ369" s="150"/>
      <c r="DSR369" s="150"/>
      <c r="DSS369" s="150"/>
      <c r="DST369" s="150"/>
      <c r="DSU369" s="150"/>
      <c r="DSV369" s="150"/>
      <c r="DSW369" s="150"/>
      <c r="DSX369" s="150"/>
      <c r="DSY369" s="150"/>
      <c r="DSZ369" s="150"/>
      <c r="DTA369" s="150"/>
      <c r="DTB369" s="150"/>
      <c r="DTC369" s="150"/>
      <c r="DTD369" s="150"/>
      <c r="DTE369" s="150"/>
      <c r="DTF369" s="150"/>
      <c r="DTG369" s="150"/>
      <c r="DTH369" s="150"/>
      <c r="DTI369" s="150"/>
      <c r="DTJ369" s="150"/>
      <c r="DTK369" s="150"/>
      <c r="DTL369" s="150"/>
      <c r="DTM369" s="150"/>
      <c r="DTN369" s="150"/>
      <c r="DTO369" s="150"/>
      <c r="DTP369" s="150"/>
      <c r="DTQ369" s="150"/>
      <c r="DTR369" s="150"/>
      <c r="DTS369" s="150"/>
      <c r="DTT369" s="150"/>
      <c r="DTU369" s="150"/>
      <c r="DTV369" s="150"/>
      <c r="DTW369" s="150"/>
      <c r="DTX369" s="150"/>
      <c r="DTY369" s="150"/>
      <c r="DTZ369" s="150"/>
      <c r="DUA369" s="150"/>
      <c r="DUB369" s="150"/>
      <c r="DUC369" s="150"/>
      <c r="DUD369" s="150"/>
      <c r="DUE369" s="150"/>
      <c r="DUF369" s="150"/>
      <c r="DUG369" s="150"/>
      <c r="DUH369" s="150"/>
      <c r="DUI369" s="150"/>
      <c r="DUJ369" s="150"/>
      <c r="DUK369" s="150"/>
      <c r="DUL369" s="150"/>
      <c r="DUM369" s="150"/>
      <c r="DUN369" s="150"/>
      <c r="DUO369" s="150"/>
      <c r="DUP369" s="150"/>
      <c r="DUQ369" s="150"/>
      <c r="DUR369" s="150"/>
      <c r="DUS369" s="150"/>
      <c r="DUT369" s="150"/>
      <c r="DUU369" s="150"/>
      <c r="DUV369" s="150"/>
      <c r="DUW369" s="150"/>
      <c r="DUX369" s="150"/>
      <c r="DUY369" s="150"/>
      <c r="DUZ369" s="150"/>
      <c r="DVA369" s="150"/>
      <c r="DVB369" s="150"/>
      <c r="DVC369" s="150"/>
      <c r="DVD369" s="150"/>
      <c r="DVE369" s="150"/>
      <c r="DVF369" s="150"/>
      <c r="DVG369" s="150"/>
      <c r="DVH369" s="150"/>
      <c r="DVI369" s="150"/>
      <c r="DVJ369" s="150"/>
      <c r="DVK369" s="150"/>
      <c r="DVL369" s="150"/>
      <c r="DVM369" s="150"/>
      <c r="DVN369" s="150"/>
      <c r="DVO369" s="150"/>
      <c r="DVP369" s="150"/>
      <c r="DVQ369" s="150"/>
      <c r="DVR369" s="150"/>
      <c r="DVS369" s="150"/>
      <c r="DVT369" s="150"/>
      <c r="DVU369" s="150"/>
      <c r="DVV369" s="150"/>
      <c r="DVW369" s="150"/>
      <c r="DVX369" s="150"/>
      <c r="DVY369" s="150"/>
      <c r="DVZ369" s="150"/>
      <c r="DWA369" s="150"/>
      <c r="DWB369" s="150"/>
      <c r="DWC369" s="150"/>
      <c r="DWD369" s="150"/>
      <c r="DWE369" s="150"/>
      <c r="DWF369" s="150"/>
      <c r="DWG369" s="150"/>
      <c r="DWH369" s="150"/>
      <c r="DWI369" s="150"/>
      <c r="DWJ369" s="150"/>
      <c r="DWK369" s="150"/>
      <c r="DWL369" s="150"/>
      <c r="DWM369" s="150"/>
      <c r="DWN369" s="150"/>
      <c r="DWO369" s="150"/>
      <c r="DWP369" s="150"/>
      <c r="DWQ369" s="150"/>
      <c r="DWR369" s="150"/>
      <c r="DWS369" s="150"/>
      <c r="DWT369" s="150"/>
      <c r="DWU369" s="150"/>
      <c r="DWV369" s="150"/>
      <c r="DWW369" s="150"/>
      <c r="DWX369" s="150"/>
      <c r="DWY369" s="150"/>
      <c r="DWZ369" s="150"/>
      <c r="DXA369" s="150"/>
      <c r="DXB369" s="150"/>
      <c r="DXC369" s="150"/>
      <c r="DXD369" s="150"/>
      <c r="DXE369" s="150"/>
      <c r="DXF369" s="150"/>
      <c r="DXG369" s="150"/>
      <c r="DXH369" s="150"/>
      <c r="DXI369" s="150"/>
      <c r="DXJ369" s="150"/>
      <c r="DXK369" s="150"/>
      <c r="DXL369" s="150"/>
      <c r="DXM369" s="150"/>
      <c r="DXN369" s="150"/>
      <c r="DXO369" s="150"/>
      <c r="DXP369" s="150"/>
      <c r="DXQ369" s="150"/>
      <c r="DXR369" s="150"/>
      <c r="DXS369" s="150"/>
      <c r="DXT369" s="150"/>
      <c r="DXU369" s="150"/>
      <c r="DXV369" s="150"/>
      <c r="DXW369" s="150"/>
      <c r="DXX369" s="150"/>
      <c r="DXY369" s="150"/>
      <c r="DXZ369" s="150"/>
      <c r="DYA369" s="150"/>
      <c r="DYB369" s="150"/>
      <c r="DYC369" s="150"/>
      <c r="DYD369" s="150"/>
      <c r="DYE369" s="150"/>
      <c r="DYF369" s="150"/>
      <c r="DYG369" s="150"/>
      <c r="DYH369" s="150"/>
      <c r="DYI369" s="150"/>
      <c r="DYJ369" s="150"/>
      <c r="DYK369" s="150"/>
      <c r="DYL369" s="150"/>
      <c r="DYM369" s="150"/>
      <c r="DYN369" s="150"/>
      <c r="DYO369" s="150"/>
      <c r="DYP369" s="150"/>
      <c r="DYQ369" s="150"/>
      <c r="DYR369" s="150"/>
      <c r="DYS369" s="150"/>
      <c r="DYT369" s="150"/>
      <c r="DYU369" s="150"/>
      <c r="DYV369" s="150"/>
      <c r="DYW369" s="150"/>
      <c r="DYX369" s="150"/>
      <c r="DYY369" s="150"/>
      <c r="DYZ369" s="150"/>
      <c r="DZA369" s="150"/>
      <c r="DZB369" s="150"/>
      <c r="DZC369" s="150"/>
      <c r="DZD369" s="150"/>
      <c r="DZE369" s="150"/>
      <c r="DZF369" s="150"/>
      <c r="DZG369" s="150"/>
      <c r="DZH369" s="150"/>
      <c r="DZI369" s="150"/>
      <c r="DZJ369" s="150"/>
      <c r="DZK369" s="150"/>
      <c r="DZL369" s="150"/>
      <c r="DZM369" s="150"/>
      <c r="DZN369" s="150"/>
      <c r="DZO369" s="150"/>
      <c r="DZP369" s="150"/>
      <c r="DZQ369" s="150"/>
      <c r="DZR369" s="150"/>
      <c r="DZS369" s="150"/>
      <c r="DZT369" s="150"/>
      <c r="DZU369" s="150"/>
      <c r="DZV369" s="150"/>
      <c r="DZW369" s="150"/>
      <c r="DZX369" s="150"/>
      <c r="DZY369" s="150"/>
      <c r="DZZ369" s="150"/>
      <c r="EAA369" s="150"/>
      <c r="EAB369" s="150"/>
      <c r="EAC369" s="150"/>
      <c r="EAD369" s="150"/>
      <c r="EAE369" s="150"/>
      <c r="EAF369" s="150"/>
      <c r="EAG369" s="150"/>
      <c r="EAH369" s="150"/>
      <c r="EAI369" s="150"/>
      <c r="EAJ369" s="150"/>
      <c r="EAK369" s="150"/>
      <c r="EAL369" s="150"/>
      <c r="EAM369" s="150"/>
      <c r="EAN369" s="150"/>
      <c r="EAO369" s="150"/>
      <c r="EAP369" s="150"/>
      <c r="EAQ369" s="150"/>
      <c r="EAR369" s="150"/>
      <c r="EAS369" s="150"/>
      <c r="EAT369" s="150"/>
      <c r="EAU369" s="150"/>
      <c r="EAV369" s="150"/>
      <c r="EAW369" s="150"/>
      <c r="EAX369" s="150"/>
      <c r="EAY369" s="150"/>
      <c r="EAZ369" s="150"/>
      <c r="EBA369" s="150"/>
      <c r="EBB369" s="150"/>
      <c r="EBC369" s="150"/>
      <c r="EBD369" s="150"/>
      <c r="EBE369" s="150"/>
      <c r="EBF369" s="150"/>
      <c r="EBG369" s="150"/>
      <c r="EBH369" s="150"/>
      <c r="EBI369" s="150"/>
      <c r="EBJ369" s="150"/>
      <c r="EBK369" s="150"/>
      <c r="EBL369" s="150"/>
      <c r="EBM369" s="150"/>
      <c r="EBN369" s="150"/>
      <c r="EBO369" s="150"/>
      <c r="EBP369" s="150"/>
      <c r="EBQ369" s="150"/>
      <c r="EBR369" s="150"/>
      <c r="EBS369" s="150"/>
      <c r="EBT369" s="150"/>
      <c r="EBU369" s="150"/>
      <c r="EBV369" s="150"/>
      <c r="EBW369" s="150"/>
      <c r="EBX369" s="150"/>
      <c r="EBY369" s="150"/>
      <c r="EBZ369" s="150"/>
      <c r="ECA369" s="150"/>
      <c r="ECB369" s="150"/>
      <c r="ECC369" s="150"/>
      <c r="ECD369" s="150"/>
      <c r="ECE369" s="150"/>
      <c r="ECF369" s="150"/>
      <c r="ECG369" s="150"/>
      <c r="ECH369" s="150"/>
      <c r="ECI369" s="150"/>
      <c r="ECJ369" s="150"/>
      <c r="ECK369" s="150"/>
      <c r="ECL369" s="150"/>
      <c r="ECM369" s="150"/>
      <c r="ECN369" s="150"/>
      <c r="ECO369" s="150"/>
      <c r="ECP369" s="150"/>
      <c r="ECQ369" s="150"/>
      <c r="ECR369" s="150"/>
      <c r="ECS369" s="150"/>
      <c r="ECT369" s="150"/>
      <c r="ECU369" s="150"/>
      <c r="ECV369" s="150"/>
      <c r="ECW369" s="150"/>
      <c r="ECX369" s="150"/>
      <c r="ECY369" s="150"/>
      <c r="ECZ369" s="150"/>
      <c r="EDA369" s="150"/>
      <c r="EDB369" s="150"/>
      <c r="EDC369" s="150"/>
      <c r="EDD369" s="150"/>
      <c r="EDE369" s="150"/>
      <c r="EDF369" s="150"/>
      <c r="EDG369" s="150"/>
      <c r="EDH369" s="150"/>
      <c r="EDI369" s="150"/>
      <c r="EDJ369" s="150"/>
      <c r="EDK369" s="150"/>
      <c r="EDL369" s="150"/>
      <c r="EDM369" s="150"/>
      <c r="EDN369" s="150"/>
      <c r="EDO369" s="150"/>
      <c r="EDP369" s="150"/>
      <c r="EDQ369" s="150"/>
      <c r="EDR369" s="150"/>
      <c r="EDS369" s="150"/>
      <c r="EDT369" s="150"/>
      <c r="EDU369" s="150"/>
      <c r="EDV369" s="150"/>
      <c r="EDW369" s="150"/>
      <c r="EDX369" s="150"/>
      <c r="EDY369" s="150"/>
      <c r="EDZ369" s="150"/>
      <c r="EEA369" s="150"/>
      <c r="EEB369" s="150"/>
      <c r="EEC369" s="150"/>
      <c r="EED369" s="150"/>
      <c r="EEE369" s="150"/>
      <c r="EEF369" s="150"/>
      <c r="EEG369" s="150"/>
      <c r="EEH369" s="150"/>
      <c r="EEI369" s="150"/>
      <c r="EEJ369" s="150"/>
      <c r="EEK369" s="150"/>
      <c r="EEL369" s="150"/>
      <c r="EEM369" s="150"/>
      <c r="EEN369" s="150"/>
      <c r="EEO369" s="150"/>
      <c r="EEP369" s="150"/>
      <c r="EEQ369" s="150"/>
      <c r="EER369" s="150"/>
      <c r="EES369" s="150"/>
      <c r="EET369" s="150"/>
      <c r="EEU369" s="150"/>
      <c r="EEV369" s="150"/>
      <c r="EEW369" s="150"/>
      <c r="EEX369" s="150"/>
      <c r="EEY369" s="150"/>
      <c r="EEZ369" s="150"/>
      <c r="EFA369" s="150"/>
      <c r="EFB369" s="150"/>
      <c r="EFC369" s="150"/>
      <c r="EFD369" s="150"/>
      <c r="EFE369" s="150"/>
      <c r="EFF369" s="150"/>
      <c r="EFG369" s="150"/>
      <c r="EFH369" s="150"/>
      <c r="EFI369" s="150"/>
      <c r="EFJ369" s="150"/>
      <c r="EFK369" s="150"/>
      <c r="EFL369" s="150"/>
      <c r="EFM369" s="150"/>
      <c r="EFN369" s="150"/>
      <c r="EFO369" s="150"/>
      <c r="EFP369" s="150"/>
      <c r="EFQ369" s="150"/>
      <c r="EFR369" s="150"/>
      <c r="EFS369" s="150"/>
      <c r="EFT369" s="150"/>
      <c r="EFU369" s="150"/>
      <c r="EFV369" s="150"/>
      <c r="EFW369" s="150"/>
      <c r="EFX369" s="150"/>
      <c r="EFY369" s="150"/>
      <c r="EFZ369" s="150"/>
      <c r="EGA369" s="150"/>
      <c r="EGB369" s="150"/>
      <c r="EGC369" s="150"/>
      <c r="EGD369" s="150"/>
      <c r="EGE369" s="150"/>
      <c r="EGF369" s="150"/>
      <c r="EGG369" s="150"/>
      <c r="EGH369" s="150"/>
      <c r="EGI369" s="150"/>
      <c r="EGJ369" s="150"/>
      <c r="EGK369" s="150"/>
      <c r="EGL369" s="150"/>
      <c r="EGM369" s="150"/>
      <c r="EGN369" s="150"/>
      <c r="EGO369" s="150"/>
      <c r="EGP369" s="150"/>
      <c r="EGQ369" s="150"/>
      <c r="EGR369" s="150"/>
      <c r="EGS369" s="150"/>
      <c r="EGT369" s="150"/>
      <c r="EGU369" s="150"/>
      <c r="EGV369" s="150"/>
      <c r="EGW369" s="150"/>
      <c r="EGX369" s="150"/>
      <c r="EGY369" s="150"/>
      <c r="EGZ369" s="150"/>
      <c r="EHA369" s="150"/>
      <c r="EHB369" s="150"/>
      <c r="EHC369" s="150"/>
      <c r="EHD369" s="150"/>
      <c r="EHE369" s="150"/>
      <c r="EHF369" s="150"/>
      <c r="EHG369" s="150"/>
      <c r="EHH369" s="150"/>
      <c r="EHI369" s="150"/>
      <c r="EHJ369" s="150"/>
      <c r="EHK369" s="150"/>
      <c r="EHL369" s="150"/>
      <c r="EHM369" s="150"/>
      <c r="EHN369" s="150"/>
      <c r="EHO369" s="150"/>
      <c r="EHP369" s="150"/>
      <c r="EHQ369" s="150"/>
      <c r="EHR369" s="150"/>
      <c r="EHS369" s="150"/>
      <c r="EHT369" s="150"/>
      <c r="EHU369" s="150"/>
      <c r="EHV369" s="150"/>
      <c r="EHW369" s="150"/>
      <c r="EHX369" s="150"/>
      <c r="EHY369" s="150"/>
      <c r="EHZ369" s="150"/>
      <c r="EIA369" s="150"/>
      <c r="EIB369" s="150"/>
      <c r="EIC369" s="150"/>
      <c r="EID369" s="150"/>
      <c r="EIE369" s="150"/>
      <c r="EIF369" s="150"/>
      <c r="EIG369" s="150"/>
      <c r="EIH369" s="150"/>
      <c r="EII369" s="150"/>
      <c r="EIJ369" s="150"/>
      <c r="EIK369" s="150"/>
      <c r="EIL369" s="150"/>
      <c r="EIM369" s="150"/>
      <c r="EIN369" s="150"/>
      <c r="EIO369" s="150"/>
      <c r="EIP369" s="150"/>
      <c r="EIQ369" s="150"/>
      <c r="EIR369" s="150"/>
      <c r="EIS369" s="150"/>
      <c r="EIT369" s="150"/>
      <c r="EIU369" s="150"/>
      <c r="EIV369" s="150"/>
      <c r="EIW369" s="150"/>
      <c r="EIX369" s="150"/>
      <c r="EIY369" s="150"/>
      <c r="EIZ369" s="150"/>
      <c r="EJA369" s="150"/>
      <c r="EJB369" s="150"/>
      <c r="EJC369" s="150"/>
      <c r="EJD369" s="150"/>
      <c r="EJE369" s="150"/>
      <c r="EJF369" s="150"/>
      <c r="EJG369" s="150"/>
      <c r="EJH369" s="150"/>
      <c r="EJI369" s="150"/>
      <c r="EJJ369" s="150"/>
      <c r="EJK369" s="150"/>
      <c r="EJL369" s="150"/>
      <c r="EJM369" s="150"/>
      <c r="EJN369" s="150"/>
      <c r="EJO369" s="150"/>
      <c r="EJP369" s="150"/>
      <c r="EJQ369" s="150"/>
      <c r="EJR369" s="150"/>
      <c r="EJS369" s="150"/>
      <c r="EJT369" s="150"/>
      <c r="EJU369" s="150"/>
      <c r="EJV369" s="150"/>
      <c r="EJW369" s="150"/>
      <c r="EJX369" s="150"/>
      <c r="EJY369" s="150"/>
      <c r="EJZ369" s="150"/>
      <c r="EKA369" s="150"/>
      <c r="EKB369" s="150"/>
      <c r="EKC369" s="150"/>
      <c r="EKD369" s="150"/>
      <c r="EKE369" s="150"/>
      <c r="EKF369" s="150"/>
      <c r="EKG369" s="150"/>
      <c r="EKH369" s="150"/>
      <c r="EKI369" s="150"/>
      <c r="EKJ369" s="150"/>
      <c r="EKK369" s="150"/>
      <c r="EKL369" s="150"/>
      <c r="EKM369" s="150"/>
      <c r="EKN369" s="150"/>
      <c r="EKO369" s="150"/>
      <c r="EKP369" s="150"/>
      <c r="EKQ369" s="150"/>
      <c r="EKR369" s="150"/>
      <c r="EKS369" s="150"/>
      <c r="EKT369" s="150"/>
      <c r="EKU369" s="150"/>
      <c r="EKV369" s="150"/>
      <c r="EKW369" s="150"/>
      <c r="EKX369" s="150"/>
      <c r="EKY369" s="150"/>
      <c r="EKZ369" s="150"/>
      <c r="ELA369" s="150"/>
      <c r="ELB369" s="150"/>
      <c r="ELC369" s="150"/>
      <c r="ELD369" s="150"/>
      <c r="ELE369" s="150"/>
      <c r="ELF369" s="150"/>
      <c r="ELG369" s="150"/>
      <c r="ELH369" s="150"/>
      <c r="ELI369" s="150"/>
      <c r="ELJ369" s="150"/>
      <c r="ELK369" s="150"/>
      <c r="ELL369" s="150"/>
      <c r="ELM369" s="150"/>
      <c r="ELN369" s="150"/>
      <c r="ELO369" s="150"/>
      <c r="ELP369" s="150"/>
      <c r="ELQ369" s="150"/>
      <c r="ELR369" s="150"/>
      <c r="ELS369" s="150"/>
      <c r="ELT369" s="150"/>
      <c r="ELU369" s="150"/>
      <c r="ELV369" s="150"/>
      <c r="ELW369" s="150"/>
      <c r="ELX369" s="150"/>
      <c r="ELY369" s="150"/>
      <c r="ELZ369" s="150"/>
      <c r="EMA369" s="150"/>
      <c r="EMB369" s="150"/>
      <c r="EMC369" s="150"/>
      <c r="EMD369" s="150"/>
      <c r="EME369" s="150"/>
      <c r="EMF369" s="150"/>
      <c r="EMG369" s="150"/>
      <c r="EMH369" s="150"/>
      <c r="EMI369" s="150"/>
      <c r="EMJ369" s="150"/>
      <c r="EMK369" s="150"/>
      <c r="EML369" s="150"/>
      <c r="EMM369" s="150"/>
      <c r="EMN369" s="150"/>
      <c r="EMO369" s="150"/>
      <c r="EMP369" s="150"/>
      <c r="EMQ369" s="150"/>
      <c r="EMR369" s="150"/>
      <c r="EMS369" s="150"/>
      <c r="EMT369" s="150"/>
      <c r="EMU369" s="150"/>
      <c r="EMV369" s="150"/>
      <c r="EMW369" s="150"/>
      <c r="EMX369" s="150"/>
      <c r="EMY369" s="150"/>
      <c r="EMZ369" s="150"/>
      <c r="ENA369" s="150"/>
      <c r="ENB369" s="150"/>
      <c r="ENC369" s="150"/>
      <c r="END369" s="150"/>
      <c r="ENE369" s="150"/>
      <c r="ENF369" s="150"/>
      <c r="ENG369" s="150"/>
      <c r="ENH369" s="150"/>
      <c r="ENI369" s="150"/>
      <c r="ENJ369" s="150"/>
      <c r="ENK369" s="150"/>
      <c r="ENL369" s="150"/>
      <c r="ENM369" s="150"/>
      <c r="ENN369" s="150"/>
      <c r="ENO369" s="150"/>
      <c r="ENP369" s="150"/>
      <c r="ENQ369" s="150"/>
      <c r="ENR369" s="150"/>
      <c r="ENS369" s="150"/>
      <c r="ENT369" s="150"/>
      <c r="ENU369" s="150"/>
      <c r="ENV369" s="150"/>
      <c r="ENW369" s="150"/>
      <c r="ENX369" s="150"/>
      <c r="ENY369" s="150"/>
      <c r="ENZ369" s="150"/>
      <c r="EOA369" s="150"/>
      <c r="EOB369" s="150"/>
      <c r="EOC369" s="150"/>
      <c r="EOD369" s="150"/>
      <c r="EOE369" s="150"/>
      <c r="EOF369" s="150"/>
      <c r="EOG369" s="150"/>
      <c r="EOH369" s="150"/>
      <c r="EOI369" s="150"/>
      <c r="EOJ369" s="150"/>
      <c r="EOK369" s="150"/>
      <c r="EOL369" s="150"/>
      <c r="EOM369" s="150"/>
      <c r="EON369" s="150"/>
      <c r="EOO369" s="150"/>
      <c r="EOP369" s="150"/>
      <c r="EOQ369" s="150"/>
      <c r="EOR369" s="150"/>
      <c r="EOS369" s="150"/>
      <c r="EOT369" s="150"/>
      <c r="EOU369" s="150"/>
      <c r="EOV369" s="150"/>
      <c r="EOW369" s="150"/>
      <c r="EOX369" s="150"/>
      <c r="EOY369" s="150"/>
      <c r="EOZ369" s="150"/>
      <c r="EPA369" s="150"/>
      <c r="EPB369" s="150"/>
      <c r="EPC369" s="150"/>
      <c r="EPD369" s="150"/>
      <c r="EPE369" s="150"/>
      <c r="EPF369" s="150"/>
      <c r="EPG369" s="150"/>
      <c r="EPH369" s="150"/>
      <c r="EPI369" s="150"/>
      <c r="EPJ369" s="150"/>
      <c r="EPK369" s="150"/>
      <c r="EPL369" s="150"/>
      <c r="EPM369" s="150"/>
      <c r="EPN369" s="150"/>
      <c r="EPO369" s="150"/>
      <c r="EPP369" s="150"/>
      <c r="EPQ369" s="150"/>
      <c r="EPR369" s="150"/>
      <c r="EPS369" s="150"/>
      <c r="EPT369" s="150"/>
      <c r="EPU369" s="150"/>
      <c r="EPV369" s="150"/>
      <c r="EPW369" s="150"/>
      <c r="EPX369" s="150"/>
      <c r="EPY369" s="150"/>
      <c r="EPZ369" s="150"/>
      <c r="EQA369" s="150"/>
      <c r="EQB369" s="150"/>
      <c r="EQC369" s="150"/>
      <c r="EQD369" s="150"/>
      <c r="EQE369" s="150"/>
      <c r="EQF369" s="150"/>
      <c r="EQG369" s="150"/>
      <c r="EQH369" s="150"/>
      <c r="EQI369" s="150"/>
      <c r="EQJ369" s="150"/>
      <c r="EQK369" s="150"/>
      <c r="EQL369" s="150"/>
      <c r="EQM369" s="150"/>
      <c r="EQN369" s="150"/>
      <c r="EQO369" s="150"/>
      <c r="EQP369" s="150"/>
      <c r="EQQ369" s="150"/>
      <c r="EQR369" s="150"/>
      <c r="EQS369" s="150"/>
      <c r="EQT369" s="150"/>
      <c r="EQU369" s="150"/>
      <c r="EQV369" s="150"/>
      <c r="EQW369" s="150"/>
      <c r="EQX369" s="150"/>
      <c r="EQY369" s="150"/>
      <c r="EQZ369" s="150"/>
      <c r="ERA369" s="150"/>
      <c r="ERB369" s="150"/>
      <c r="ERC369" s="150"/>
      <c r="ERD369" s="150"/>
      <c r="ERE369" s="150"/>
      <c r="ERF369" s="150"/>
      <c r="ERG369" s="150"/>
      <c r="ERH369" s="150"/>
      <c r="ERI369" s="150"/>
      <c r="ERJ369" s="150"/>
      <c r="ERK369" s="150"/>
      <c r="ERL369" s="150"/>
      <c r="ERM369" s="150"/>
      <c r="ERN369" s="150"/>
      <c r="ERO369" s="150"/>
      <c r="ERP369" s="150"/>
      <c r="ERQ369" s="150"/>
      <c r="ERR369" s="150"/>
      <c r="ERS369" s="150"/>
      <c r="ERT369" s="150"/>
      <c r="ERU369" s="150"/>
      <c r="ERV369" s="150"/>
      <c r="ERW369" s="150"/>
      <c r="ERX369" s="150"/>
      <c r="ERY369" s="150"/>
      <c r="ERZ369" s="150"/>
      <c r="ESA369" s="150"/>
      <c r="ESB369" s="150"/>
      <c r="ESC369" s="150"/>
      <c r="ESD369" s="150"/>
      <c r="ESE369" s="150"/>
      <c r="ESF369" s="150"/>
      <c r="ESG369" s="150"/>
      <c r="ESH369" s="150"/>
      <c r="ESI369" s="150"/>
      <c r="ESJ369" s="150"/>
      <c r="ESK369" s="150"/>
      <c r="ESL369" s="150"/>
      <c r="ESM369" s="150"/>
      <c r="ESN369" s="150"/>
      <c r="ESO369" s="150"/>
      <c r="ESP369" s="150"/>
      <c r="ESQ369" s="150"/>
      <c r="ESR369" s="150"/>
      <c r="ESS369" s="150"/>
      <c r="EST369" s="150"/>
      <c r="ESU369" s="150"/>
      <c r="ESV369" s="150"/>
      <c r="ESW369" s="150"/>
      <c r="ESX369" s="150"/>
      <c r="ESY369" s="150"/>
      <c r="ESZ369" s="150"/>
      <c r="ETA369" s="150"/>
      <c r="ETB369" s="150"/>
      <c r="ETC369" s="150"/>
      <c r="ETD369" s="150"/>
      <c r="ETE369" s="150"/>
      <c r="ETF369" s="150"/>
      <c r="ETG369" s="150"/>
      <c r="ETH369" s="150"/>
      <c r="ETI369" s="150"/>
      <c r="ETJ369" s="150"/>
      <c r="ETK369" s="150"/>
      <c r="ETL369" s="150"/>
      <c r="ETM369" s="150"/>
      <c r="ETN369" s="150"/>
      <c r="ETO369" s="150"/>
      <c r="ETP369" s="150"/>
      <c r="ETQ369" s="150"/>
      <c r="ETR369" s="150"/>
      <c r="ETS369" s="150"/>
      <c r="ETT369" s="150"/>
      <c r="ETU369" s="150"/>
      <c r="ETV369" s="150"/>
      <c r="ETW369" s="150"/>
      <c r="ETX369" s="150"/>
      <c r="ETY369" s="150"/>
      <c r="ETZ369" s="150"/>
      <c r="EUA369" s="150"/>
      <c r="EUB369" s="150"/>
      <c r="EUC369" s="150"/>
      <c r="EUD369" s="150"/>
      <c r="EUE369" s="150"/>
      <c r="EUF369" s="150"/>
      <c r="EUG369" s="150"/>
      <c r="EUH369" s="150"/>
      <c r="EUI369" s="150"/>
      <c r="EUJ369" s="150"/>
      <c r="EUK369" s="150"/>
      <c r="EUL369" s="150"/>
      <c r="EUM369" s="150"/>
      <c r="EUN369" s="150"/>
      <c r="EUO369" s="150"/>
      <c r="EUP369" s="150"/>
      <c r="EUQ369" s="150"/>
      <c r="EUR369" s="150"/>
      <c r="EUS369" s="150"/>
      <c r="EUT369" s="150"/>
      <c r="EUU369" s="150"/>
      <c r="EUV369" s="150"/>
      <c r="EUW369" s="150"/>
      <c r="EUX369" s="150"/>
      <c r="EUY369" s="150"/>
      <c r="EUZ369" s="150"/>
      <c r="EVA369" s="150"/>
      <c r="EVB369" s="150"/>
      <c r="EVC369" s="150"/>
      <c r="EVD369" s="150"/>
      <c r="EVE369" s="150"/>
      <c r="EVF369" s="150"/>
      <c r="EVG369" s="150"/>
      <c r="EVH369" s="150"/>
      <c r="EVI369" s="150"/>
      <c r="EVJ369" s="150"/>
      <c r="EVK369" s="150"/>
      <c r="EVL369" s="150"/>
      <c r="EVM369" s="150"/>
      <c r="EVN369" s="150"/>
      <c r="EVO369" s="150"/>
      <c r="EVP369" s="150"/>
      <c r="EVQ369" s="150"/>
      <c r="EVR369" s="150"/>
      <c r="EVS369" s="150"/>
      <c r="EVT369" s="150"/>
      <c r="EVU369" s="150"/>
      <c r="EVV369" s="150"/>
      <c r="EVW369" s="150"/>
      <c r="EVX369" s="150"/>
      <c r="EVY369" s="150"/>
      <c r="EVZ369" s="150"/>
      <c r="EWA369" s="150"/>
      <c r="EWB369" s="150"/>
      <c r="EWC369" s="150"/>
      <c r="EWD369" s="150"/>
      <c r="EWE369" s="150"/>
      <c r="EWF369" s="150"/>
      <c r="EWG369" s="150"/>
      <c r="EWH369" s="150"/>
      <c r="EWI369" s="150"/>
      <c r="EWJ369" s="150"/>
      <c r="EWK369" s="150"/>
      <c r="EWL369" s="150"/>
      <c r="EWM369" s="150"/>
      <c r="EWN369" s="150"/>
      <c r="EWO369" s="150"/>
      <c r="EWP369" s="150"/>
      <c r="EWQ369" s="150"/>
      <c r="EWR369" s="150"/>
      <c r="EWS369" s="150"/>
      <c r="EWT369" s="150"/>
      <c r="EWU369" s="150"/>
      <c r="EWV369" s="150"/>
      <c r="EWW369" s="150"/>
      <c r="EWX369" s="150"/>
      <c r="EWY369" s="150"/>
      <c r="EWZ369" s="150"/>
      <c r="EXA369" s="150"/>
      <c r="EXB369" s="150"/>
      <c r="EXC369" s="150"/>
      <c r="EXD369" s="150"/>
      <c r="EXE369" s="150"/>
      <c r="EXF369" s="150"/>
      <c r="EXG369" s="150"/>
      <c r="EXH369" s="150"/>
      <c r="EXI369" s="150"/>
      <c r="EXJ369" s="150"/>
      <c r="EXK369" s="150"/>
      <c r="EXL369" s="150"/>
      <c r="EXM369" s="150"/>
      <c r="EXN369" s="150"/>
      <c r="EXO369" s="150"/>
      <c r="EXP369" s="150"/>
      <c r="EXQ369" s="150"/>
      <c r="EXR369" s="150"/>
      <c r="EXS369" s="150"/>
      <c r="EXT369" s="150"/>
      <c r="EXU369" s="150"/>
      <c r="EXV369" s="150"/>
      <c r="EXW369" s="150"/>
      <c r="EXX369" s="150"/>
      <c r="EXY369" s="150"/>
      <c r="EXZ369" s="150"/>
      <c r="EYA369" s="150"/>
      <c r="EYB369" s="150"/>
      <c r="EYC369" s="150"/>
      <c r="EYD369" s="150"/>
      <c r="EYE369" s="150"/>
      <c r="EYF369" s="150"/>
      <c r="EYG369" s="150"/>
      <c r="EYH369" s="150"/>
      <c r="EYI369" s="150"/>
      <c r="EYJ369" s="150"/>
      <c r="EYK369" s="150"/>
      <c r="EYL369" s="150"/>
      <c r="EYM369" s="150"/>
      <c r="EYN369" s="150"/>
      <c r="EYO369" s="150"/>
      <c r="EYP369" s="150"/>
      <c r="EYQ369" s="150"/>
      <c r="EYR369" s="150"/>
      <c r="EYS369" s="150"/>
      <c r="EYT369" s="150"/>
      <c r="EYU369" s="150"/>
      <c r="EYV369" s="150"/>
      <c r="EYW369" s="150"/>
      <c r="EYX369" s="150"/>
      <c r="EYY369" s="150"/>
      <c r="EYZ369" s="150"/>
      <c r="EZA369" s="150"/>
      <c r="EZB369" s="150"/>
      <c r="EZC369" s="150"/>
      <c r="EZD369" s="150"/>
      <c r="EZE369" s="150"/>
      <c r="EZF369" s="150"/>
      <c r="EZG369" s="150"/>
      <c r="EZH369" s="150"/>
      <c r="EZI369" s="150"/>
      <c r="EZJ369" s="150"/>
      <c r="EZK369" s="150"/>
      <c r="EZL369" s="150"/>
      <c r="EZM369" s="150"/>
      <c r="EZN369" s="150"/>
      <c r="EZO369" s="150"/>
      <c r="EZP369" s="150"/>
      <c r="EZQ369" s="150"/>
      <c r="EZR369" s="150"/>
      <c r="EZS369" s="150"/>
      <c r="EZT369" s="150"/>
      <c r="EZU369" s="150"/>
      <c r="EZV369" s="150"/>
      <c r="EZW369" s="150"/>
      <c r="EZX369" s="150"/>
      <c r="EZY369" s="150"/>
      <c r="EZZ369" s="150"/>
      <c r="FAA369" s="150"/>
      <c r="FAB369" s="150"/>
      <c r="FAC369" s="150"/>
      <c r="FAD369" s="150"/>
      <c r="FAE369" s="150"/>
      <c r="FAF369" s="150"/>
      <c r="FAG369" s="150"/>
      <c r="FAH369" s="150"/>
      <c r="FAI369" s="150"/>
      <c r="FAJ369" s="150"/>
      <c r="FAK369" s="150"/>
      <c r="FAL369" s="150"/>
      <c r="FAM369" s="150"/>
      <c r="FAN369" s="150"/>
      <c r="FAO369" s="150"/>
      <c r="FAP369" s="150"/>
      <c r="FAQ369" s="150"/>
      <c r="FAR369" s="150"/>
      <c r="FAS369" s="150"/>
      <c r="FAT369" s="150"/>
      <c r="FAU369" s="150"/>
      <c r="FAV369" s="150"/>
      <c r="FAW369" s="150"/>
      <c r="FAX369" s="150"/>
      <c r="FAY369" s="150"/>
      <c r="FAZ369" s="150"/>
      <c r="FBA369" s="150"/>
      <c r="FBB369" s="150"/>
      <c r="FBC369" s="150"/>
      <c r="FBD369" s="150"/>
      <c r="FBE369" s="150"/>
      <c r="FBF369" s="150"/>
      <c r="FBG369" s="150"/>
      <c r="FBH369" s="150"/>
      <c r="FBI369" s="150"/>
      <c r="FBJ369" s="150"/>
      <c r="FBK369" s="150"/>
      <c r="FBL369" s="150"/>
      <c r="FBM369" s="150"/>
      <c r="FBN369" s="150"/>
      <c r="FBO369" s="150"/>
      <c r="FBP369" s="150"/>
      <c r="FBQ369" s="150"/>
      <c r="FBR369" s="150"/>
      <c r="FBS369" s="150"/>
      <c r="FBT369" s="150"/>
      <c r="FBU369" s="150"/>
      <c r="FBV369" s="150"/>
      <c r="FBW369" s="150"/>
      <c r="FBX369" s="150"/>
      <c r="FBY369" s="150"/>
      <c r="FBZ369" s="150"/>
      <c r="FCA369" s="150"/>
      <c r="FCB369" s="150"/>
      <c r="FCC369" s="150"/>
      <c r="FCD369" s="150"/>
      <c r="FCE369" s="150"/>
      <c r="FCF369" s="150"/>
      <c r="FCG369" s="150"/>
      <c r="FCH369" s="150"/>
      <c r="FCI369" s="150"/>
      <c r="FCJ369" s="150"/>
      <c r="FCK369" s="150"/>
      <c r="FCL369" s="150"/>
      <c r="FCM369" s="150"/>
      <c r="FCN369" s="150"/>
      <c r="FCO369" s="150"/>
      <c r="FCP369" s="150"/>
      <c r="FCQ369" s="150"/>
      <c r="FCR369" s="150"/>
      <c r="FCS369" s="150"/>
      <c r="FCT369" s="150"/>
      <c r="FCU369" s="150"/>
      <c r="FCV369" s="150"/>
      <c r="FCW369" s="150"/>
      <c r="FCX369" s="150"/>
      <c r="FCY369" s="150"/>
      <c r="FCZ369" s="150"/>
      <c r="FDA369" s="150"/>
      <c r="FDB369" s="150"/>
      <c r="FDC369" s="150"/>
      <c r="FDD369" s="150"/>
      <c r="FDE369" s="150"/>
      <c r="FDF369" s="150"/>
      <c r="FDG369" s="150"/>
      <c r="FDH369" s="150"/>
      <c r="FDI369" s="150"/>
      <c r="FDJ369" s="150"/>
      <c r="FDK369" s="150"/>
      <c r="FDL369" s="150"/>
      <c r="FDM369" s="150"/>
      <c r="FDN369" s="150"/>
      <c r="FDO369" s="150"/>
      <c r="FDP369" s="150"/>
      <c r="FDQ369" s="150"/>
      <c r="FDR369" s="150"/>
      <c r="FDS369" s="150"/>
      <c r="FDT369" s="150"/>
      <c r="FDU369" s="150"/>
      <c r="FDV369" s="150"/>
      <c r="FDW369" s="150"/>
      <c r="FDX369" s="150"/>
      <c r="FDY369" s="150"/>
      <c r="FDZ369" s="150"/>
      <c r="FEA369" s="150"/>
      <c r="FEB369" s="150"/>
      <c r="FEC369" s="150"/>
      <c r="FED369" s="150"/>
      <c r="FEE369" s="150"/>
      <c r="FEF369" s="150"/>
      <c r="FEG369" s="150"/>
      <c r="FEH369" s="150"/>
      <c r="FEI369" s="150"/>
      <c r="FEJ369" s="150"/>
      <c r="FEK369" s="150"/>
      <c r="FEL369" s="150"/>
      <c r="FEM369" s="150"/>
      <c r="FEN369" s="150"/>
      <c r="FEO369" s="150"/>
      <c r="FEP369" s="150"/>
      <c r="FEQ369" s="150"/>
      <c r="FER369" s="150"/>
      <c r="FES369" s="150"/>
      <c r="FET369" s="150"/>
      <c r="FEU369" s="150"/>
      <c r="FEV369" s="150"/>
      <c r="FEW369" s="150"/>
      <c r="FEX369" s="150"/>
      <c r="FEY369" s="150"/>
      <c r="FEZ369" s="150"/>
      <c r="FFA369" s="150"/>
      <c r="FFB369" s="150"/>
      <c r="FFC369" s="150"/>
      <c r="FFD369" s="150"/>
      <c r="FFE369" s="150"/>
      <c r="FFF369" s="150"/>
      <c r="FFG369" s="150"/>
      <c r="FFH369" s="150"/>
      <c r="FFI369" s="150"/>
      <c r="FFJ369" s="150"/>
      <c r="FFK369" s="150"/>
      <c r="FFL369" s="150"/>
      <c r="FFM369" s="150"/>
      <c r="FFN369" s="150"/>
      <c r="FFO369" s="150"/>
      <c r="FFP369" s="150"/>
      <c r="FFQ369" s="150"/>
      <c r="FFR369" s="150"/>
      <c r="FFS369" s="150"/>
      <c r="FFT369" s="150"/>
      <c r="FFU369" s="150"/>
      <c r="FFV369" s="150"/>
      <c r="FFW369" s="150"/>
      <c r="FFX369" s="150"/>
      <c r="FFY369" s="150"/>
      <c r="FFZ369" s="150"/>
      <c r="FGA369" s="150"/>
      <c r="FGB369" s="150"/>
      <c r="FGC369" s="150"/>
      <c r="FGD369" s="150"/>
      <c r="FGE369" s="150"/>
      <c r="FGF369" s="150"/>
      <c r="FGG369" s="150"/>
      <c r="FGH369" s="150"/>
      <c r="FGI369" s="150"/>
      <c r="FGJ369" s="150"/>
      <c r="FGK369" s="150"/>
      <c r="FGL369" s="150"/>
      <c r="FGM369" s="150"/>
      <c r="FGN369" s="150"/>
      <c r="FGO369" s="150"/>
      <c r="FGP369" s="150"/>
      <c r="FGQ369" s="150"/>
      <c r="FGR369" s="150"/>
      <c r="FGS369" s="150"/>
      <c r="FGT369" s="150"/>
      <c r="FGU369" s="150"/>
      <c r="FGV369" s="150"/>
      <c r="FGW369" s="150"/>
      <c r="FGX369" s="150"/>
      <c r="FGY369" s="150"/>
      <c r="FGZ369" s="150"/>
      <c r="FHA369" s="150"/>
      <c r="FHB369" s="150"/>
      <c r="FHC369" s="150"/>
      <c r="FHD369" s="150"/>
      <c r="FHE369" s="150"/>
      <c r="FHF369" s="150"/>
      <c r="FHG369" s="150"/>
      <c r="FHH369" s="150"/>
      <c r="FHI369" s="150"/>
      <c r="FHJ369" s="150"/>
      <c r="FHK369" s="150"/>
      <c r="FHL369" s="150"/>
      <c r="FHM369" s="150"/>
      <c r="FHN369" s="150"/>
      <c r="FHO369" s="150"/>
      <c r="FHP369" s="150"/>
      <c r="FHQ369" s="150"/>
      <c r="FHR369" s="150"/>
      <c r="FHS369" s="150"/>
      <c r="FHT369" s="150"/>
      <c r="FHU369" s="150"/>
      <c r="FHV369" s="150"/>
      <c r="FHW369" s="150"/>
      <c r="FHX369" s="150"/>
      <c r="FHY369" s="150"/>
      <c r="FHZ369" s="150"/>
      <c r="FIA369" s="150"/>
      <c r="FIB369" s="150"/>
      <c r="FIC369" s="150"/>
      <c r="FID369" s="150"/>
      <c r="FIE369" s="150"/>
      <c r="FIF369" s="150"/>
      <c r="FIG369" s="150"/>
      <c r="FIH369" s="150"/>
      <c r="FII369" s="150"/>
      <c r="FIJ369" s="150"/>
      <c r="FIK369" s="150"/>
      <c r="FIL369" s="150"/>
      <c r="FIM369" s="150"/>
      <c r="FIN369" s="150"/>
      <c r="FIO369" s="150"/>
      <c r="FIP369" s="150"/>
      <c r="FIQ369" s="150"/>
      <c r="FIR369" s="150"/>
      <c r="FIS369" s="150"/>
      <c r="FIT369" s="150"/>
      <c r="FIU369" s="150"/>
      <c r="FIV369" s="150"/>
      <c r="FIW369" s="150"/>
      <c r="FIX369" s="150"/>
      <c r="FIY369" s="150"/>
      <c r="FIZ369" s="150"/>
      <c r="FJA369" s="150"/>
      <c r="FJB369" s="150"/>
      <c r="FJC369" s="150"/>
      <c r="FJD369" s="150"/>
      <c r="FJE369" s="150"/>
      <c r="FJF369" s="150"/>
      <c r="FJG369" s="150"/>
      <c r="FJH369" s="150"/>
      <c r="FJI369" s="150"/>
      <c r="FJJ369" s="150"/>
      <c r="FJK369" s="150"/>
      <c r="FJL369" s="150"/>
      <c r="FJM369" s="150"/>
      <c r="FJN369" s="150"/>
      <c r="FJO369" s="150"/>
      <c r="FJP369" s="150"/>
      <c r="FJQ369" s="150"/>
      <c r="FJR369" s="150"/>
      <c r="FJS369" s="150"/>
      <c r="FJT369" s="150"/>
      <c r="FJU369" s="150"/>
      <c r="FJV369" s="150"/>
      <c r="FJW369" s="150"/>
      <c r="FJX369" s="150"/>
      <c r="FJY369" s="150"/>
      <c r="FJZ369" s="150"/>
      <c r="FKA369" s="150"/>
      <c r="FKB369" s="150"/>
      <c r="FKC369" s="150"/>
      <c r="FKD369" s="150"/>
      <c r="FKE369" s="150"/>
      <c r="FKF369" s="150"/>
      <c r="FKG369" s="150"/>
      <c r="FKH369" s="150"/>
      <c r="FKI369" s="150"/>
      <c r="FKJ369" s="150"/>
      <c r="FKK369" s="150"/>
      <c r="FKL369" s="150"/>
      <c r="FKM369" s="150"/>
      <c r="FKN369" s="150"/>
      <c r="FKO369" s="150"/>
      <c r="FKP369" s="150"/>
      <c r="FKQ369" s="150"/>
      <c r="FKR369" s="150"/>
      <c r="FKS369" s="150"/>
      <c r="FKT369" s="150"/>
      <c r="FKU369" s="150"/>
      <c r="FKV369" s="150"/>
      <c r="FKW369" s="150"/>
      <c r="FKX369" s="150"/>
      <c r="FKY369" s="150"/>
      <c r="FKZ369" s="150"/>
      <c r="FLA369" s="150"/>
      <c r="FLB369" s="150"/>
      <c r="FLC369" s="150"/>
      <c r="FLD369" s="150"/>
      <c r="FLE369" s="150"/>
      <c r="FLF369" s="150"/>
      <c r="FLG369" s="150"/>
      <c r="FLH369" s="150"/>
      <c r="FLI369" s="150"/>
      <c r="FLJ369" s="150"/>
      <c r="FLK369" s="150"/>
      <c r="FLL369" s="150"/>
      <c r="FLM369" s="150"/>
      <c r="FLN369" s="150"/>
      <c r="FLO369" s="150"/>
      <c r="FLP369" s="150"/>
      <c r="FLQ369" s="150"/>
      <c r="FLR369" s="150"/>
      <c r="FLS369" s="150"/>
      <c r="FLT369" s="150"/>
      <c r="FLU369" s="150"/>
      <c r="FLV369" s="150"/>
      <c r="FLW369" s="150"/>
      <c r="FLX369" s="150"/>
      <c r="FLY369" s="150"/>
      <c r="FLZ369" s="150"/>
      <c r="FMA369" s="150"/>
      <c r="FMB369" s="150"/>
      <c r="FMC369" s="150"/>
      <c r="FMD369" s="150"/>
      <c r="FME369" s="150"/>
      <c r="FMF369" s="150"/>
      <c r="FMG369" s="150"/>
      <c r="FMH369" s="150"/>
      <c r="FMI369" s="150"/>
      <c r="FMJ369" s="150"/>
      <c r="FMK369" s="150"/>
      <c r="FML369" s="150"/>
      <c r="FMM369" s="150"/>
      <c r="FMN369" s="150"/>
      <c r="FMO369" s="150"/>
      <c r="FMP369" s="150"/>
      <c r="FMQ369" s="150"/>
      <c r="FMR369" s="150"/>
      <c r="FMS369" s="150"/>
      <c r="FMT369" s="150"/>
      <c r="FMU369" s="150"/>
      <c r="FMV369" s="150"/>
      <c r="FMW369" s="150"/>
      <c r="FMX369" s="150"/>
      <c r="FMY369" s="150"/>
      <c r="FMZ369" s="150"/>
      <c r="FNA369" s="150"/>
      <c r="FNB369" s="150"/>
      <c r="FNC369" s="150"/>
      <c r="FND369" s="150"/>
      <c r="FNE369" s="150"/>
      <c r="FNF369" s="150"/>
      <c r="FNG369" s="150"/>
      <c r="FNH369" s="150"/>
      <c r="FNI369" s="150"/>
      <c r="FNJ369" s="150"/>
      <c r="FNK369" s="150"/>
      <c r="FNL369" s="150"/>
      <c r="FNM369" s="150"/>
      <c r="FNN369" s="150"/>
      <c r="FNO369" s="150"/>
      <c r="FNP369" s="150"/>
      <c r="FNQ369" s="150"/>
      <c r="FNR369" s="150"/>
      <c r="FNS369" s="150"/>
      <c r="FNT369" s="150"/>
      <c r="FNU369" s="150"/>
      <c r="FNV369" s="150"/>
      <c r="FNW369" s="150"/>
      <c r="FNX369" s="150"/>
      <c r="FNY369" s="150"/>
      <c r="FNZ369" s="150"/>
      <c r="FOA369" s="150"/>
      <c r="FOB369" s="150"/>
      <c r="FOC369" s="150"/>
      <c r="FOD369" s="150"/>
      <c r="FOE369" s="150"/>
      <c r="FOF369" s="150"/>
      <c r="FOG369" s="150"/>
      <c r="FOH369" s="150"/>
      <c r="FOI369" s="150"/>
      <c r="FOJ369" s="150"/>
      <c r="FOK369" s="150"/>
      <c r="FOL369" s="150"/>
      <c r="FOM369" s="150"/>
      <c r="FON369" s="150"/>
      <c r="FOO369" s="150"/>
      <c r="FOP369" s="150"/>
      <c r="FOQ369" s="150"/>
      <c r="FOR369" s="150"/>
      <c r="FOS369" s="150"/>
      <c r="FOT369" s="150"/>
      <c r="FOU369" s="150"/>
      <c r="FOV369" s="150"/>
      <c r="FOW369" s="150"/>
      <c r="FOX369" s="150"/>
      <c r="FOY369" s="150"/>
      <c r="FOZ369" s="150"/>
      <c r="FPA369" s="150"/>
      <c r="FPB369" s="150"/>
      <c r="FPC369" s="150"/>
      <c r="FPD369" s="150"/>
      <c r="FPE369" s="150"/>
      <c r="FPF369" s="150"/>
      <c r="FPG369" s="150"/>
      <c r="FPH369" s="150"/>
      <c r="FPI369" s="150"/>
      <c r="FPJ369" s="150"/>
      <c r="FPK369" s="150"/>
      <c r="FPL369" s="150"/>
      <c r="FPM369" s="150"/>
      <c r="FPN369" s="150"/>
      <c r="FPO369" s="150"/>
      <c r="FPP369" s="150"/>
      <c r="FPQ369" s="150"/>
      <c r="FPR369" s="150"/>
      <c r="FPS369" s="150"/>
      <c r="FPT369" s="150"/>
      <c r="FPU369" s="150"/>
      <c r="FPV369" s="150"/>
      <c r="FPW369" s="150"/>
      <c r="FPX369" s="150"/>
      <c r="FPY369" s="150"/>
      <c r="FPZ369" s="150"/>
      <c r="FQA369" s="150"/>
      <c r="FQB369" s="150"/>
      <c r="FQC369" s="150"/>
      <c r="FQD369" s="150"/>
      <c r="FQE369" s="150"/>
      <c r="FQF369" s="150"/>
      <c r="FQG369" s="150"/>
      <c r="FQH369" s="150"/>
      <c r="FQI369" s="150"/>
      <c r="FQJ369" s="150"/>
      <c r="FQK369" s="150"/>
      <c r="FQL369" s="150"/>
      <c r="FQM369" s="150"/>
      <c r="FQN369" s="150"/>
      <c r="FQO369" s="150"/>
      <c r="FQP369" s="150"/>
      <c r="FQQ369" s="150"/>
      <c r="FQR369" s="150"/>
      <c r="FQS369" s="150"/>
      <c r="FQT369" s="150"/>
      <c r="FQU369" s="150"/>
      <c r="FQV369" s="150"/>
      <c r="FQW369" s="150"/>
      <c r="FQX369" s="150"/>
      <c r="FQY369" s="150"/>
      <c r="FQZ369" s="150"/>
      <c r="FRA369" s="150"/>
      <c r="FRB369" s="150"/>
      <c r="FRC369" s="150"/>
      <c r="FRD369" s="150"/>
      <c r="FRE369" s="150"/>
      <c r="FRF369" s="150"/>
      <c r="FRG369" s="150"/>
      <c r="FRH369" s="150"/>
      <c r="FRI369" s="150"/>
      <c r="FRJ369" s="150"/>
      <c r="FRK369" s="150"/>
      <c r="FRL369" s="150"/>
      <c r="FRM369" s="150"/>
      <c r="FRN369" s="150"/>
      <c r="FRO369" s="150"/>
      <c r="FRP369" s="150"/>
      <c r="FRQ369" s="150"/>
      <c r="FRR369" s="150"/>
      <c r="FRS369" s="150"/>
      <c r="FRT369" s="150"/>
      <c r="FRU369" s="150"/>
      <c r="FRV369" s="150"/>
      <c r="FRW369" s="150"/>
      <c r="FRX369" s="150"/>
      <c r="FRY369" s="150"/>
      <c r="FRZ369" s="150"/>
      <c r="FSA369" s="150"/>
      <c r="FSB369" s="150"/>
      <c r="FSC369" s="150"/>
      <c r="FSD369" s="150"/>
      <c r="FSE369" s="150"/>
      <c r="FSF369" s="150"/>
      <c r="FSG369" s="150"/>
      <c r="FSH369" s="150"/>
      <c r="FSI369" s="150"/>
      <c r="FSJ369" s="150"/>
      <c r="FSK369" s="150"/>
      <c r="FSL369" s="150"/>
      <c r="FSM369" s="150"/>
      <c r="FSN369" s="150"/>
      <c r="FSO369" s="150"/>
      <c r="FSP369" s="150"/>
      <c r="FSQ369" s="150"/>
      <c r="FSR369" s="150"/>
      <c r="FSS369" s="150"/>
      <c r="FST369" s="150"/>
      <c r="FSU369" s="150"/>
      <c r="FSV369" s="150"/>
      <c r="FSW369" s="150"/>
      <c r="FSX369" s="150"/>
      <c r="FSY369" s="150"/>
      <c r="FSZ369" s="150"/>
      <c r="FTA369" s="150"/>
      <c r="FTB369" s="150"/>
      <c r="FTC369" s="150"/>
      <c r="FTD369" s="150"/>
      <c r="FTE369" s="150"/>
      <c r="FTF369" s="150"/>
      <c r="FTG369" s="150"/>
      <c r="FTH369" s="150"/>
      <c r="FTI369" s="150"/>
      <c r="FTJ369" s="150"/>
      <c r="FTK369" s="150"/>
      <c r="FTL369" s="150"/>
      <c r="FTM369" s="150"/>
      <c r="FTN369" s="150"/>
      <c r="FTO369" s="150"/>
      <c r="FTP369" s="150"/>
      <c r="FTQ369" s="150"/>
      <c r="FTR369" s="150"/>
      <c r="FTS369" s="150"/>
      <c r="FTT369" s="150"/>
      <c r="FTU369" s="150"/>
      <c r="FTV369" s="150"/>
      <c r="FTW369" s="150"/>
      <c r="FTX369" s="150"/>
      <c r="FTY369" s="150"/>
      <c r="FTZ369" s="150"/>
      <c r="FUA369" s="150"/>
      <c r="FUB369" s="150"/>
      <c r="FUC369" s="150"/>
      <c r="FUD369" s="150"/>
      <c r="FUE369" s="150"/>
      <c r="FUF369" s="150"/>
      <c r="FUG369" s="150"/>
      <c r="FUH369" s="150"/>
      <c r="FUI369" s="150"/>
      <c r="FUJ369" s="150"/>
      <c r="FUK369" s="150"/>
      <c r="FUL369" s="150"/>
      <c r="FUM369" s="150"/>
      <c r="FUN369" s="150"/>
      <c r="FUO369" s="150"/>
      <c r="FUP369" s="150"/>
      <c r="FUQ369" s="150"/>
      <c r="FUR369" s="150"/>
      <c r="FUS369" s="150"/>
      <c r="FUT369" s="150"/>
      <c r="FUU369" s="150"/>
      <c r="FUV369" s="150"/>
      <c r="FUW369" s="150"/>
      <c r="FUX369" s="150"/>
      <c r="FUY369" s="150"/>
      <c r="FUZ369" s="150"/>
      <c r="FVA369" s="150"/>
      <c r="FVB369" s="150"/>
      <c r="FVC369" s="150"/>
      <c r="FVD369" s="150"/>
      <c r="FVE369" s="150"/>
      <c r="FVF369" s="150"/>
      <c r="FVG369" s="150"/>
      <c r="FVH369" s="150"/>
      <c r="FVI369" s="150"/>
      <c r="FVJ369" s="150"/>
      <c r="FVK369" s="150"/>
      <c r="FVL369" s="150"/>
      <c r="FVM369" s="150"/>
      <c r="FVN369" s="150"/>
      <c r="FVO369" s="150"/>
      <c r="FVP369" s="150"/>
      <c r="FVQ369" s="150"/>
      <c r="FVR369" s="150"/>
      <c r="FVS369" s="150"/>
      <c r="FVT369" s="150"/>
      <c r="FVU369" s="150"/>
      <c r="FVV369" s="150"/>
      <c r="FVW369" s="150"/>
      <c r="FVX369" s="150"/>
      <c r="FVY369" s="150"/>
      <c r="FVZ369" s="150"/>
      <c r="FWA369" s="150"/>
      <c r="FWB369" s="150"/>
      <c r="FWC369" s="150"/>
      <c r="FWD369" s="150"/>
      <c r="FWE369" s="150"/>
      <c r="FWF369" s="150"/>
      <c r="FWG369" s="150"/>
      <c r="FWH369" s="150"/>
      <c r="FWI369" s="150"/>
      <c r="FWJ369" s="150"/>
      <c r="FWK369" s="150"/>
      <c r="FWL369" s="150"/>
      <c r="FWM369" s="150"/>
      <c r="FWN369" s="150"/>
      <c r="FWO369" s="150"/>
      <c r="FWP369" s="150"/>
      <c r="FWQ369" s="150"/>
      <c r="FWR369" s="150"/>
      <c r="FWS369" s="150"/>
      <c r="FWT369" s="150"/>
      <c r="FWU369" s="150"/>
      <c r="FWV369" s="150"/>
      <c r="FWW369" s="150"/>
      <c r="FWX369" s="150"/>
      <c r="FWY369" s="150"/>
      <c r="FWZ369" s="150"/>
      <c r="FXA369" s="150"/>
      <c r="FXB369" s="150"/>
      <c r="FXC369" s="150"/>
      <c r="FXD369" s="150"/>
      <c r="FXE369" s="150"/>
      <c r="FXF369" s="150"/>
      <c r="FXG369" s="150"/>
      <c r="FXH369" s="150"/>
      <c r="FXI369" s="150"/>
      <c r="FXJ369" s="150"/>
      <c r="FXK369" s="150"/>
      <c r="FXL369" s="150"/>
      <c r="FXM369" s="150"/>
      <c r="FXN369" s="150"/>
      <c r="FXO369" s="150"/>
      <c r="FXP369" s="150"/>
      <c r="FXQ369" s="150"/>
      <c r="FXR369" s="150"/>
      <c r="FXS369" s="150"/>
      <c r="FXT369" s="150"/>
      <c r="FXU369" s="150"/>
      <c r="FXV369" s="150"/>
      <c r="FXW369" s="150"/>
      <c r="FXX369" s="150"/>
      <c r="FXY369" s="150"/>
      <c r="FXZ369" s="150"/>
      <c r="FYA369" s="150"/>
      <c r="FYB369" s="150"/>
      <c r="FYC369" s="150"/>
      <c r="FYD369" s="150"/>
      <c r="FYE369" s="150"/>
      <c r="FYF369" s="150"/>
      <c r="FYG369" s="150"/>
      <c r="FYH369" s="150"/>
      <c r="FYI369" s="150"/>
      <c r="FYJ369" s="150"/>
      <c r="FYK369" s="150"/>
      <c r="FYL369" s="150"/>
      <c r="FYM369" s="150"/>
      <c r="FYN369" s="150"/>
      <c r="FYO369" s="150"/>
      <c r="FYP369" s="150"/>
      <c r="FYQ369" s="150"/>
      <c r="FYR369" s="150"/>
      <c r="FYS369" s="150"/>
      <c r="FYT369" s="150"/>
      <c r="FYU369" s="150"/>
      <c r="FYV369" s="150"/>
      <c r="FYW369" s="150"/>
      <c r="FYX369" s="150"/>
      <c r="FYY369" s="150"/>
      <c r="FYZ369" s="150"/>
      <c r="FZA369" s="150"/>
      <c r="FZB369" s="150"/>
      <c r="FZC369" s="150"/>
      <c r="FZD369" s="150"/>
      <c r="FZE369" s="150"/>
      <c r="FZF369" s="150"/>
      <c r="FZG369" s="150"/>
      <c r="FZH369" s="150"/>
      <c r="FZI369" s="150"/>
      <c r="FZJ369" s="150"/>
      <c r="FZK369" s="150"/>
      <c r="FZL369" s="150"/>
      <c r="FZM369" s="150"/>
      <c r="FZN369" s="150"/>
      <c r="FZO369" s="150"/>
      <c r="FZP369" s="150"/>
      <c r="FZQ369" s="150"/>
      <c r="FZR369" s="150"/>
      <c r="FZS369" s="150"/>
      <c r="FZT369" s="150"/>
      <c r="FZU369" s="150"/>
      <c r="FZV369" s="150"/>
      <c r="FZW369" s="150"/>
      <c r="FZX369" s="150"/>
      <c r="FZY369" s="150"/>
      <c r="FZZ369" s="150"/>
      <c r="GAA369" s="150"/>
      <c r="GAB369" s="150"/>
      <c r="GAC369" s="150"/>
      <c r="GAD369" s="150"/>
      <c r="GAE369" s="150"/>
      <c r="GAF369" s="150"/>
      <c r="GAG369" s="150"/>
      <c r="GAH369" s="150"/>
      <c r="GAI369" s="150"/>
      <c r="GAJ369" s="150"/>
      <c r="GAK369" s="150"/>
      <c r="GAL369" s="150"/>
      <c r="GAM369" s="150"/>
      <c r="GAN369" s="150"/>
      <c r="GAO369" s="150"/>
      <c r="GAP369" s="150"/>
      <c r="GAQ369" s="150"/>
      <c r="GAR369" s="150"/>
      <c r="GAS369" s="150"/>
      <c r="GAT369" s="150"/>
      <c r="GAU369" s="150"/>
      <c r="GAV369" s="150"/>
      <c r="GAW369" s="150"/>
      <c r="GAX369" s="150"/>
      <c r="GAY369" s="150"/>
      <c r="GAZ369" s="150"/>
      <c r="GBA369" s="150"/>
      <c r="GBB369" s="150"/>
      <c r="GBC369" s="150"/>
      <c r="GBD369" s="150"/>
      <c r="GBE369" s="150"/>
      <c r="GBF369" s="150"/>
      <c r="GBG369" s="150"/>
      <c r="GBH369" s="150"/>
      <c r="GBI369" s="150"/>
      <c r="GBJ369" s="150"/>
      <c r="GBK369" s="150"/>
      <c r="GBL369" s="150"/>
      <c r="GBM369" s="150"/>
      <c r="GBN369" s="150"/>
      <c r="GBO369" s="150"/>
      <c r="GBP369" s="150"/>
      <c r="GBQ369" s="150"/>
      <c r="GBR369" s="150"/>
      <c r="GBS369" s="150"/>
      <c r="GBT369" s="150"/>
      <c r="GBU369" s="150"/>
      <c r="GBV369" s="150"/>
      <c r="GBW369" s="150"/>
      <c r="GBX369" s="150"/>
      <c r="GBY369" s="150"/>
      <c r="GBZ369" s="150"/>
      <c r="GCA369" s="150"/>
      <c r="GCB369" s="150"/>
      <c r="GCC369" s="150"/>
      <c r="GCD369" s="150"/>
      <c r="GCE369" s="150"/>
      <c r="GCF369" s="150"/>
      <c r="GCG369" s="150"/>
      <c r="GCH369" s="150"/>
      <c r="GCI369" s="150"/>
      <c r="GCJ369" s="150"/>
      <c r="GCK369" s="150"/>
      <c r="GCL369" s="150"/>
      <c r="GCM369" s="150"/>
      <c r="GCN369" s="150"/>
      <c r="GCO369" s="150"/>
      <c r="GCP369" s="150"/>
      <c r="GCQ369" s="150"/>
      <c r="GCR369" s="150"/>
      <c r="GCS369" s="150"/>
      <c r="GCT369" s="150"/>
      <c r="GCU369" s="150"/>
      <c r="GCV369" s="150"/>
      <c r="GCW369" s="150"/>
      <c r="GCX369" s="150"/>
      <c r="GCY369" s="150"/>
      <c r="GCZ369" s="150"/>
      <c r="GDA369" s="150"/>
      <c r="GDB369" s="150"/>
      <c r="GDC369" s="150"/>
      <c r="GDD369" s="150"/>
      <c r="GDE369" s="150"/>
      <c r="GDF369" s="150"/>
      <c r="GDG369" s="150"/>
      <c r="GDH369" s="150"/>
      <c r="GDI369" s="150"/>
      <c r="GDJ369" s="150"/>
      <c r="GDK369" s="150"/>
      <c r="GDL369" s="150"/>
      <c r="GDM369" s="150"/>
      <c r="GDN369" s="150"/>
      <c r="GDO369" s="150"/>
      <c r="GDP369" s="150"/>
      <c r="GDQ369" s="150"/>
      <c r="GDR369" s="150"/>
      <c r="GDS369" s="150"/>
      <c r="GDT369" s="150"/>
      <c r="GDU369" s="150"/>
      <c r="GDV369" s="150"/>
      <c r="GDW369" s="150"/>
      <c r="GDX369" s="150"/>
      <c r="GDY369" s="150"/>
      <c r="GDZ369" s="150"/>
      <c r="GEA369" s="150"/>
      <c r="GEB369" s="150"/>
      <c r="GEC369" s="150"/>
      <c r="GED369" s="150"/>
      <c r="GEE369" s="150"/>
      <c r="GEF369" s="150"/>
      <c r="GEG369" s="150"/>
      <c r="GEH369" s="150"/>
      <c r="GEI369" s="150"/>
      <c r="GEJ369" s="150"/>
      <c r="GEK369" s="150"/>
      <c r="GEL369" s="150"/>
      <c r="GEM369" s="150"/>
      <c r="GEN369" s="150"/>
      <c r="GEO369" s="150"/>
      <c r="GEP369" s="150"/>
      <c r="GEQ369" s="150"/>
      <c r="GER369" s="150"/>
      <c r="GES369" s="150"/>
      <c r="GET369" s="150"/>
      <c r="GEU369" s="150"/>
      <c r="GEV369" s="150"/>
      <c r="GEW369" s="150"/>
      <c r="GEX369" s="150"/>
      <c r="GEY369" s="150"/>
      <c r="GEZ369" s="150"/>
      <c r="GFA369" s="150"/>
      <c r="GFB369" s="150"/>
      <c r="GFC369" s="150"/>
      <c r="GFD369" s="150"/>
      <c r="GFE369" s="150"/>
      <c r="GFF369" s="150"/>
      <c r="GFG369" s="150"/>
      <c r="GFH369" s="150"/>
      <c r="GFI369" s="150"/>
      <c r="GFJ369" s="150"/>
      <c r="GFK369" s="150"/>
      <c r="GFL369" s="150"/>
      <c r="GFM369" s="150"/>
      <c r="GFN369" s="150"/>
      <c r="GFO369" s="150"/>
      <c r="GFP369" s="150"/>
      <c r="GFQ369" s="150"/>
      <c r="GFR369" s="150"/>
      <c r="GFS369" s="150"/>
      <c r="GFT369" s="150"/>
      <c r="GFU369" s="150"/>
      <c r="GFV369" s="150"/>
      <c r="GFW369" s="150"/>
      <c r="GFX369" s="150"/>
      <c r="GFY369" s="150"/>
      <c r="GFZ369" s="150"/>
      <c r="GGA369" s="150"/>
      <c r="GGB369" s="150"/>
      <c r="GGC369" s="150"/>
      <c r="GGD369" s="150"/>
      <c r="GGE369" s="150"/>
      <c r="GGF369" s="150"/>
      <c r="GGG369" s="150"/>
      <c r="GGH369" s="150"/>
      <c r="GGI369" s="150"/>
      <c r="GGJ369" s="150"/>
      <c r="GGK369" s="150"/>
      <c r="GGL369" s="150"/>
      <c r="GGM369" s="150"/>
      <c r="GGN369" s="150"/>
      <c r="GGO369" s="150"/>
      <c r="GGP369" s="150"/>
      <c r="GGQ369" s="150"/>
      <c r="GGR369" s="150"/>
      <c r="GGS369" s="150"/>
      <c r="GGT369" s="150"/>
      <c r="GGU369" s="150"/>
      <c r="GGV369" s="150"/>
      <c r="GGW369" s="150"/>
      <c r="GGX369" s="150"/>
      <c r="GGY369" s="150"/>
      <c r="GGZ369" s="150"/>
      <c r="GHA369" s="150"/>
      <c r="GHB369" s="150"/>
      <c r="GHC369" s="150"/>
      <c r="GHD369" s="150"/>
      <c r="GHE369" s="150"/>
      <c r="GHF369" s="150"/>
      <c r="GHG369" s="150"/>
      <c r="GHH369" s="150"/>
      <c r="GHI369" s="150"/>
      <c r="GHJ369" s="150"/>
      <c r="GHK369" s="150"/>
      <c r="GHL369" s="150"/>
      <c r="GHM369" s="150"/>
      <c r="GHN369" s="150"/>
      <c r="GHO369" s="150"/>
      <c r="GHP369" s="150"/>
      <c r="GHQ369" s="150"/>
      <c r="GHR369" s="150"/>
      <c r="GHS369" s="150"/>
      <c r="GHT369" s="150"/>
      <c r="GHU369" s="150"/>
      <c r="GHV369" s="150"/>
      <c r="GHW369" s="150"/>
      <c r="GHX369" s="150"/>
      <c r="GHY369" s="150"/>
      <c r="GHZ369" s="150"/>
      <c r="GIA369" s="150"/>
      <c r="GIB369" s="150"/>
      <c r="GIC369" s="150"/>
      <c r="GID369" s="150"/>
      <c r="GIE369" s="150"/>
      <c r="GIF369" s="150"/>
      <c r="GIG369" s="150"/>
      <c r="GIH369" s="150"/>
      <c r="GII369" s="150"/>
      <c r="GIJ369" s="150"/>
      <c r="GIK369" s="150"/>
      <c r="GIL369" s="150"/>
      <c r="GIM369" s="150"/>
      <c r="GIN369" s="150"/>
      <c r="GIO369" s="150"/>
      <c r="GIP369" s="150"/>
      <c r="GIQ369" s="150"/>
      <c r="GIR369" s="150"/>
      <c r="GIS369" s="150"/>
      <c r="GIT369" s="150"/>
      <c r="GIU369" s="150"/>
      <c r="GIV369" s="150"/>
      <c r="GIW369" s="150"/>
      <c r="GIX369" s="150"/>
      <c r="GIY369" s="150"/>
      <c r="GIZ369" s="150"/>
      <c r="GJA369" s="150"/>
      <c r="GJB369" s="150"/>
      <c r="GJC369" s="150"/>
      <c r="GJD369" s="150"/>
      <c r="GJE369" s="150"/>
      <c r="GJF369" s="150"/>
      <c r="GJG369" s="150"/>
      <c r="GJH369" s="150"/>
      <c r="GJI369" s="150"/>
      <c r="GJJ369" s="150"/>
      <c r="GJK369" s="150"/>
      <c r="GJL369" s="150"/>
      <c r="GJM369" s="150"/>
      <c r="GJN369" s="150"/>
      <c r="GJO369" s="150"/>
      <c r="GJP369" s="150"/>
      <c r="GJQ369" s="150"/>
      <c r="GJR369" s="150"/>
      <c r="GJS369" s="150"/>
      <c r="GJT369" s="150"/>
      <c r="GJU369" s="150"/>
      <c r="GJV369" s="150"/>
      <c r="GJW369" s="150"/>
      <c r="GJX369" s="150"/>
      <c r="GJY369" s="150"/>
      <c r="GJZ369" s="150"/>
      <c r="GKA369" s="150"/>
      <c r="GKB369" s="150"/>
      <c r="GKC369" s="150"/>
      <c r="GKD369" s="150"/>
      <c r="GKE369" s="150"/>
      <c r="GKF369" s="150"/>
      <c r="GKG369" s="150"/>
      <c r="GKH369" s="150"/>
      <c r="GKI369" s="150"/>
      <c r="GKJ369" s="150"/>
      <c r="GKK369" s="150"/>
      <c r="GKL369" s="150"/>
      <c r="GKM369" s="150"/>
      <c r="GKN369" s="150"/>
      <c r="GKO369" s="150"/>
      <c r="GKP369" s="150"/>
      <c r="GKQ369" s="150"/>
      <c r="GKR369" s="150"/>
      <c r="GKS369" s="150"/>
      <c r="GKT369" s="150"/>
      <c r="GKU369" s="150"/>
      <c r="GKV369" s="150"/>
      <c r="GKW369" s="150"/>
      <c r="GKX369" s="150"/>
      <c r="GKY369" s="150"/>
      <c r="GKZ369" s="150"/>
      <c r="GLA369" s="150"/>
      <c r="GLB369" s="150"/>
      <c r="GLC369" s="150"/>
      <c r="GLD369" s="150"/>
      <c r="GLE369" s="150"/>
      <c r="GLF369" s="150"/>
      <c r="GLG369" s="150"/>
      <c r="GLH369" s="150"/>
      <c r="GLI369" s="150"/>
      <c r="GLJ369" s="150"/>
      <c r="GLK369" s="150"/>
      <c r="GLL369" s="150"/>
      <c r="GLM369" s="150"/>
      <c r="GLN369" s="150"/>
      <c r="GLO369" s="150"/>
      <c r="GLP369" s="150"/>
      <c r="GLQ369" s="150"/>
      <c r="GLR369" s="150"/>
      <c r="GLS369" s="150"/>
      <c r="GLT369" s="150"/>
      <c r="GLU369" s="150"/>
      <c r="GLV369" s="150"/>
      <c r="GLW369" s="150"/>
      <c r="GLX369" s="150"/>
      <c r="GLY369" s="150"/>
      <c r="GLZ369" s="150"/>
      <c r="GMA369" s="150"/>
      <c r="GMB369" s="150"/>
      <c r="GMC369" s="150"/>
      <c r="GMD369" s="150"/>
      <c r="GME369" s="150"/>
      <c r="GMF369" s="150"/>
      <c r="GMG369" s="150"/>
      <c r="GMH369" s="150"/>
      <c r="GMI369" s="150"/>
      <c r="GMJ369" s="150"/>
      <c r="GMK369" s="150"/>
      <c r="GML369" s="150"/>
      <c r="GMM369" s="150"/>
      <c r="GMN369" s="150"/>
      <c r="GMO369" s="150"/>
      <c r="GMP369" s="150"/>
      <c r="GMQ369" s="150"/>
      <c r="GMR369" s="150"/>
      <c r="GMS369" s="150"/>
      <c r="GMT369" s="150"/>
      <c r="GMU369" s="150"/>
      <c r="GMV369" s="150"/>
      <c r="GMW369" s="150"/>
      <c r="GMX369" s="150"/>
      <c r="GMY369" s="150"/>
      <c r="GMZ369" s="150"/>
      <c r="GNA369" s="150"/>
      <c r="GNB369" s="150"/>
      <c r="GNC369" s="150"/>
      <c r="GND369" s="150"/>
      <c r="GNE369" s="150"/>
      <c r="GNF369" s="150"/>
      <c r="GNG369" s="150"/>
      <c r="GNH369" s="150"/>
      <c r="GNI369" s="150"/>
      <c r="GNJ369" s="150"/>
      <c r="GNK369" s="150"/>
      <c r="GNL369" s="150"/>
      <c r="GNM369" s="150"/>
      <c r="GNN369" s="150"/>
      <c r="GNO369" s="150"/>
      <c r="GNP369" s="150"/>
      <c r="GNQ369" s="150"/>
      <c r="GNR369" s="150"/>
      <c r="GNS369" s="150"/>
      <c r="GNT369" s="150"/>
      <c r="GNU369" s="150"/>
      <c r="GNV369" s="150"/>
      <c r="GNW369" s="150"/>
      <c r="GNX369" s="150"/>
      <c r="GNY369" s="150"/>
      <c r="GNZ369" s="150"/>
      <c r="GOA369" s="150"/>
      <c r="GOB369" s="150"/>
      <c r="GOC369" s="150"/>
      <c r="GOD369" s="150"/>
      <c r="GOE369" s="150"/>
      <c r="GOF369" s="150"/>
      <c r="GOG369" s="150"/>
      <c r="GOH369" s="150"/>
      <c r="GOI369" s="150"/>
      <c r="GOJ369" s="150"/>
      <c r="GOK369" s="150"/>
      <c r="GOL369" s="150"/>
      <c r="GOM369" s="150"/>
      <c r="GON369" s="150"/>
      <c r="GOO369" s="150"/>
      <c r="GOP369" s="150"/>
      <c r="GOQ369" s="150"/>
      <c r="GOR369" s="150"/>
      <c r="GOS369" s="150"/>
      <c r="GOT369" s="150"/>
      <c r="GOU369" s="150"/>
      <c r="GOV369" s="150"/>
      <c r="GOW369" s="150"/>
      <c r="GOX369" s="150"/>
      <c r="GOY369" s="150"/>
      <c r="GOZ369" s="150"/>
      <c r="GPA369" s="150"/>
      <c r="GPB369" s="150"/>
      <c r="GPC369" s="150"/>
      <c r="GPD369" s="150"/>
      <c r="GPE369" s="150"/>
      <c r="GPF369" s="150"/>
      <c r="GPG369" s="150"/>
      <c r="GPH369" s="150"/>
      <c r="GPI369" s="150"/>
      <c r="GPJ369" s="150"/>
      <c r="GPK369" s="150"/>
      <c r="GPL369" s="150"/>
      <c r="GPM369" s="150"/>
      <c r="GPN369" s="150"/>
      <c r="GPO369" s="150"/>
      <c r="GPP369" s="150"/>
      <c r="GPQ369" s="150"/>
      <c r="GPR369" s="150"/>
      <c r="GPS369" s="150"/>
      <c r="GPT369" s="150"/>
      <c r="GPU369" s="150"/>
      <c r="GPV369" s="150"/>
      <c r="GPW369" s="150"/>
      <c r="GPX369" s="150"/>
      <c r="GPY369" s="150"/>
      <c r="GPZ369" s="150"/>
      <c r="GQA369" s="150"/>
      <c r="GQB369" s="150"/>
      <c r="GQC369" s="150"/>
      <c r="GQD369" s="150"/>
      <c r="GQE369" s="150"/>
      <c r="GQF369" s="150"/>
      <c r="GQG369" s="150"/>
      <c r="GQH369" s="150"/>
      <c r="GQI369" s="150"/>
      <c r="GQJ369" s="150"/>
      <c r="GQK369" s="150"/>
      <c r="GQL369" s="150"/>
      <c r="GQM369" s="150"/>
      <c r="GQN369" s="150"/>
      <c r="GQO369" s="150"/>
      <c r="GQP369" s="150"/>
      <c r="GQQ369" s="150"/>
      <c r="GQR369" s="150"/>
      <c r="GQS369" s="150"/>
      <c r="GQT369" s="150"/>
      <c r="GQU369" s="150"/>
      <c r="GQV369" s="150"/>
      <c r="GQW369" s="150"/>
      <c r="GQX369" s="150"/>
      <c r="GQY369" s="150"/>
      <c r="GQZ369" s="150"/>
      <c r="GRA369" s="150"/>
      <c r="GRB369" s="150"/>
      <c r="GRC369" s="150"/>
      <c r="GRD369" s="150"/>
      <c r="GRE369" s="150"/>
      <c r="GRF369" s="150"/>
      <c r="GRG369" s="150"/>
      <c r="GRH369" s="150"/>
      <c r="GRI369" s="150"/>
      <c r="GRJ369" s="150"/>
      <c r="GRK369" s="150"/>
      <c r="GRL369" s="150"/>
      <c r="GRM369" s="150"/>
      <c r="GRN369" s="150"/>
      <c r="GRO369" s="150"/>
      <c r="GRP369" s="150"/>
      <c r="GRQ369" s="150"/>
      <c r="GRR369" s="150"/>
      <c r="GRS369" s="150"/>
      <c r="GRT369" s="150"/>
      <c r="GRU369" s="150"/>
      <c r="GRV369" s="150"/>
      <c r="GRW369" s="150"/>
      <c r="GRX369" s="150"/>
      <c r="GRY369" s="150"/>
      <c r="GRZ369" s="150"/>
      <c r="GSA369" s="150"/>
      <c r="GSB369" s="150"/>
      <c r="GSC369" s="150"/>
      <c r="GSD369" s="150"/>
      <c r="GSE369" s="150"/>
      <c r="GSF369" s="150"/>
      <c r="GSG369" s="150"/>
      <c r="GSH369" s="150"/>
      <c r="GSI369" s="150"/>
      <c r="GSJ369" s="150"/>
      <c r="GSK369" s="150"/>
      <c r="GSL369" s="150"/>
      <c r="GSM369" s="150"/>
      <c r="GSN369" s="150"/>
      <c r="GSO369" s="150"/>
      <c r="GSP369" s="150"/>
      <c r="GSQ369" s="150"/>
      <c r="GSR369" s="150"/>
      <c r="GSS369" s="150"/>
      <c r="GST369" s="150"/>
      <c r="GSU369" s="150"/>
      <c r="GSV369" s="150"/>
      <c r="GSW369" s="150"/>
      <c r="GSX369" s="150"/>
      <c r="GSY369" s="150"/>
      <c r="GSZ369" s="150"/>
      <c r="GTA369" s="150"/>
      <c r="GTB369" s="150"/>
      <c r="GTC369" s="150"/>
      <c r="GTD369" s="150"/>
      <c r="GTE369" s="150"/>
      <c r="GTF369" s="150"/>
      <c r="GTG369" s="150"/>
      <c r="GTH369" s="150"/>
      <c r="GTI369" s="150"/>
      <c r="GTJ369" s="150"/>
      <c r="GTK369" s="150"/>
      <c r="GTL369" s="150"/>
      <c r="GTM369" s="150"/>
      <c r="GTN369" s="150"/>
      <c r="GTO369" s="150"/>
      <c r="GTP369" s="150"/>
      <c r="GTQ369" s="150"/>
      <c r="GTR369" s="150"/>
      <c r="GTS369" s="150"/>
      <c r="GTT369" s="150"/>
      <c r="GTU369" s="150"/>
      <c r="GTV369" s="150"/>
      <c r="GTW369" s="150"/>
      <c r="GTX369" s="150"/>
      <c r="GTY369" s="150"/>
      <c r="GTZ369" s="150"/>
      <c r="GUA369" s="150"/>
      <c r="GUB369" s="150"/>
      <c r="GUC369" s="150"/>
      <c r="GUD369" s="150"/>
      <c r="GUE369" s="150"/>
      <c r="GUF369" s="150"/>
      <c r="GUG369" s="150"/>
      <c r="GUH369" s="150"/>
      <c r="GUI369" s="150"/>
      <c r="GUJ369" s="150"/>
      <c r="GUK369" s="150"/>
      <c r="GUL369" s="150"/>
      <c r="GUM369" s="150"/>
      <c r="GUN369" s="150"/>
      <c r="GUO369" s="150"/>
      <c r="GUP369" s="150"/>
      <c r="GUQ369" s="150"/>
      <c r="GUR369" s="150"/>
      <c r="GUS369" s="150"/>
      <c r="GUT369" s="150"/>
      <c r="GUU369" s="150"/>
      <c r="GUV369" s="150"/>
      <c r="GUW369" s="150"/>
      <c r="GUX369" s="150"/>
      <c r="GUY369" s="150"/>
      <c r="GUZ369" s="150"/>
      <c r="GVA369" s="150"/>
      <c r="GVB369" s="150"/>
      <c r="GVC369" s="150"/>
      <c r="GVD369" s="150"/>
      <c r="GVE369" s="150"/>
      <c r="GVF369" s="150"/>
      <c r="GVG369" s="150"/>
      <c r="GVH369" s="150"/>
      <c r="GVI369" s="150"/>
      <c r="GVJ369" s="150"/>
      <c r="GVK369" s="150"/>
      <c r="GVL369" s="150"/>
      <c r="GVM369" s="150"/>
      <c r="GVN369" s="150"/>
      <c r="GVO369" s="150"/>
      <c r="GVP369" s="150"/>
      <c r="GVQ369" s="150"/>
      <c r="GVR369" s="150"/>
      <c r="GVS369" s="150"/>
      <c r="GVT369" s="150"/>
      <c r="GVU369" s="150"/>
      <c r="GVV369" s="150"/>
      <c r="GVW369" s="150"/>
      <c r="GVX369" s="150"/>
      <c r="GVY369" s="150"/>
      <c r="GVZ369" s="150"/>
      <c r="GWA369" s="150"/>
      <c r="GWB369" s="150"/>
      <c r="GWC369" s="150"/>
      <c r="GWD369" s="150"/>
      <c r="GWE369" s="150"/>
      <c r="GWF369" s="150"/>
      <c r="GWG369" s="150"/>
      <c r="GWH369" s="150"/>
      <c r="GWI369" s="150"/>
      <c r="GWJ369" s="150"/>
      <c r="GWK369" s="150"/>
      <c r="GWL369" s="150"/>
      <c r="GWM369" s="150"/>
      <c r="GWN369" s="150"/>
      <c r="GWO369" s="150"/>
      <c r="GWP369" s="150"/>
      <c r="GWQ369" s="150"/>
      <c r="GWR369" s="150"/>
      <c r="GWS369" s="150"/>
      <c r="GWT369" s="150"/>
      <c r="GWU369" s="150"/>
      <c r="GWV369" s="150"/>
      <c r="GWW369" s="150"/>
      <c r="GWX369" s="150"/>
      <c r="GWY369" s="150"/>
      <c r="GWZ369" s="150"/>
      <c r="GXA369" s="150"/>
      <c r="GXB369" s="150"/>
      <c r="GXC369" s="150"/>
      <c r="GXD369" s="150"/>
      <c r="GXE369" s="150"/>
      <c r="GXF369" s="150"/>
      <c r="GXG369" s="150"/>
      <c r="GXH369" s="150"/>
      <c r="GXI369" s="150"/>
      <c r="GXJ369" s="150"/>
      <c r="GXK369" s="150"/>
      <c r="GXL369" s="150"/>
      <c r="GXM369" s="150"/>
      <c r="GXN369" s="150"/>
      <c r="GXO369" s="150"/>
      <c r="GXP369" s="150"/>
      <c r="GXQ369" s="150"/>
      <c r="GXR369" s="150"/>
      <c r="GXS369" s="150"/>
      <c r="GXT369" s="150"/>
      <c r="GXU369" s="150"/>
      <c r="GXV369" s="150"/>
      <c r="GXW369" s="150"/>
      <c r="GXX369" s="150"/>
      <c r="GXY369" s="150"/>
      <c r="GXZ369" s="150"/>
      <c r="GYA369" s="150"/>
      <c r="GYB369" s="150"/>
      <c r="GYC369" s="150"/>
      <c r="GYD369" s="150"/>
      <c r="GYE369" s="150"/>
      <c r="GYF369" s="150"/>
      <c r="GYG369" s="150"/>
      <c r="GYH369" s="150"/>
      <c r="GYI369" s="150"/>
      <c r="GYJ369" s="150"/>
      <c r="GYK369" s="150"/>
      <c r="GYL369" s="150"/>
      <c r="GYM369" s="150"/>
      <c r="GYN369" s="150"/>
      <c r="GYO369" s="150"/>
      <c r="GYP369" s="150"/>
      <c r="GYQ369" s="150"/>
      <c r="GYR369" s="150"/>
      <c r="GYS369" s="150"/>
      <c r="GYT369" s="150"/>
      <c r="GYU369" s="150"/>
      <c r="GYV369" s="150"/>
      <c r="GYW369" s="150"/>
      <c r="GYX369" s="150"/>
      <c r="GYY369" s="150"/>
      <c r="GYZ369" s="150"/>
      <c r="GZA369" s="150"/>
      <c r="GZB369" s="150"/>
      <c r="GZC369" s="150"/>
      <c r="GZD369" s="150"/>
      <c r="GZE369" s="150"/>
      <c r="GZF369" s="150"/>
      <c r="GZG369" s="150"/>
      <c r="GZH369" s="150"/>
      <c r="GZI369" s="150"/>
      <c r="GZJ369" s="150"/>
      <c r="GZK369" s="150"/>
      <c r="GZL369" s="150"/>
      <c r="GZM369" s="150"/>
      <c r="GZN369" s="150"/>
      <c r="GZO369" s="150"/>
      <c r="GZP369" s="150"/>
      <c r="GZQ369" s="150"/>
      <c r="GZR369" s="150"/>
      <c r="GZS369" s="150"/>
      <c r="GZT369" s="150"/>
      <c r="GZU369" s="150"/>
      <c r="GZV369" s="150"/>
      <c r="GZW369" s="150"/>
      <c r="GZX369" s="150"/>
      <c r="GZY369" s="150"/>
      <c r="GZZ369" s="150"/>
      <c r="HAA369" s="150"/>
      <c r="HAB369" s="150"/>
      <c r="HAC369" s="150"/>
      <c r="HAD369" s="150"/>
      <c r="HAE369" s="150"/>
      <c r="HAF369" s="150"/>
      <c r="HAG369" s="150"/>
      <c r="HAH369" s="150"/>
      <c r="HAI369" s="150"/>
      <c r="HAJ369" s="150"/>
      <c r="HAK369" s="150"/>
      <c r="HAL369" s="150"/>
      <c r="HAM369" s="150"/>
      <c r="HAN369" s="150"/>
      <c r="HAO369" s="150"/>
      <c r="HAP369" s="150"/>
      <c r="HAQ369" s="150"/>
      <c r="HAR369" s="150"/>
      <c r="HAS369" s="150"/>
      <c r="HAT369" s="150"/>
      <c r="HAU369" s="150"/>
      <c r="HAV369" s="150"/>
      <c r="HAW369" s="150"/>
      <c r="HAX369" s="150"/>
      <c r="HAY369" s="150"/>
      <c r="HAZ369" s="150"/>
      <c r="HBA369" s="150"/>
      <c r="HBB369" s="150"/>
      <c r="HBC369" s="150"/>
      <c r="HBD369" s="150"/>
      <c r="HBE369" s="150"/>
      <c r="HBF369" s="150"/>
      <c r="HBG369" s="150"/>
      <c r="HBH369" s="150"/>
      <c r="HBI369" s="150"/>
      <c r="HBJ369" s="150"/>
      <c r="HBK369" s="150"/>
      <c r="HBL369" s="150"/>
      <c r="HBM369" s="150"/>
      <c r="HBN369" s="150"/>
      <c r="HBO369" s="150"/>
      <c r="HBP369" s="150"/>
      <c r="HBQ369" s="150"/>
      <c r="HBR369" s="150"/>
      <c r="HBS369" s="150"/>
      <c r="HBT369" s="150"/>
      <c r="HBU369" s="150"/>
      <c r="HBV369" s="150"/>
      <c r="HBW369" s="150"/>
      <c r="HBX369" s="150"/>
      <c r="HBY369" s="150"/>
      <c r="HBZ369" s="150"/>
      <c r="HCA369" s="150"/>
      <c r="HCB369" s="150"/>
      <c r="HCC369" s="150"/>
      <c r="HCD369" s="150"/>
      <c r="HCE369" s="150"/>
      <c r="HCF369" s="150"/>
      <c r="HCG369" s="150"/>
      <c r="HCH369" s="150"/>
      <c r="HCI369" s="150"/>
      <c r="HCJ369" s="150"/>
      <c r="HCK369" s="150"/>
      <c r="HCL369" s="150"/>
      <c r="HCM369" s="150"/>
      <c r="HCN369" s="150"/>
      <c r="HCO369" s="150"/>
      <c r="HCP369" s="150"/>
      <c r="HCQ369" s="150"/>
      <c r="HCR369" s="150"/>
      <c r="HCS369" s="150"/>
      <c r="HCT369" s="150"/>
      <c r="HCU369" s="150"/>
      <c r="HCV369" s="150"/>
      <c r="HCW369" s="150"/>
      <c r="HCX369" s="150"/>
      <c r="HCY369" s="150"/>
      <c r="HCZ369" s="150"/>
      <c r="HDA369" s="150"/>
      <c r="HDB369" s="150"/>
      <c r="HDC369" s="150"/>
      <c r="HDD369" s="150"/>
      <c r="HDE369" s="150"/>
      <c r="HDF369" s="150"/>
      <c r="HDG369" s="150"/>
      <c r="HDH369" s="150"/>
      <c r="HDI369" s="150"/>
      <c r="HDJ369" s="150"/>
      <c r="HDK369" s="150"/>
      <c r="HDL369" s="150"/>
      <c r="HDM369" s="150"/>
      <c r="HDN369" s="150"/>
      <c r="HDO369" s="150"/>
      <c r="HDP369" s="150"/>
      <c r="HDQ369" s="150"/>
      <c r="HDR369" s="150"/>
      <c r="HDS369" s="150"/>
      <c r="HDT369" s="150"/>
      <c r="HDU369" s="150"/>
      <c r="HDV369" s="150"/>
      <c r="HDW369" s="150"/>
      <c r="HDX369" s="150"/>
      <c r="HDY369" s="150"/>
      <c r="HDZ369" s="150"/>
      <c r="HEA369" s="150"/>
      <c r="HEB369" s="150"/>
      <c r="HEC369" s="150"/>
      <c r="HED369" s="150"/>
      <c r="HEE369" s="150"/>
      <c r="HEF369" s="150"/>
      <c r="HEG369" s="150"/>
      <c r="HEH369" s="150"/>
      <c r="HEI369" s="150"/>
      <c r="HEJ369" s="150"/>
      <c r="HEK369" s="150"/>
      <c r="HEL369" s="150"/>
      <c r="HEM369" s="150"/>
      <c r="HEN369" s="150"/>
      <c r="HEO369" s="150"/>
      <c r="HEP369" s="150"/>
      <c r="HEQ369" s="150"/>
      <c r="HER369" s="150"/>
      <c r="HES369" s="150"/>
      <c r="HET369" s="150"/>
      <c r="HEU369" s="150"/>
      <c r="HEV369" s="150"/>
      <c r="HEW369" s="150"/>
      <c r="HEX369" s="150"/>
      <c r="HEY369" s="150"/>
      <c r="HEZ369" s="150"/>
      <c r="HFA369" s="150"/>
      <c r="HFB369" s="150"/>
      <c r="HFC369" s="150"/>
      <c r="HFD369" s="150"/>
      <c r="HFE369" s="150"/>
      <c r="HFF369" s="150"/>
      <c r="HFG369" s="150"/>
      <c r="HFH369" s="150"/>
      <c r="HFI369" s="150"/>
      <c r="HFJ369" s="150"/>
      <c r="HFK369" s="150"/>
      <c r="HFL369" s="150"/>
      <c r="HFM369" s="150"/>
      <c r="HFN369" s="150"/>
      <c r="HFO369" s="150"/>
      <c r="HFP369" s="150"/>
      <c r="HFQ369" s="150"/>
      <c r="HFR369" s="150"/>
      <c r="HFS369" s="150"/>
      <c r="HFT369" s="150"/>
      <c r="HFU369" s="150"/>
      <c r="HFV369" s="150"/>
      <c r="HFW369" s="150"/>
      <c r="HFX369" s="150"/>
      <c r="HFY369" s="150"/>
      <c r="HFZ369" s="150"/>
      <c r="HGA369" s="150"/>
      <c r="HGB369" s="150"/>
      <c r="HGC369" s="150"/>
      <c r="HGD369" s="150"/>
      <c r="HGE369" s="150"/>
      <c r="HGF369" s="150"/>
      <c r="HGG369" s="150"/>
      <c r="HGH369" s="150"/>
      <c r="HGI369" s="150"/>
      <c r="HGJ369" s="150"/>
      <c r="HGK369" s="150"/>
      <c r="HGL369" s="150"/>
      <c r="HGM369" s="150"/>
      <c r="HGN369" s="150"/>
      <c r="HGO369" s="150"/>
      <c r="HGP369" s="150"/>
      <c r="HGQ369" s="150"/>
      <c r="HGR369" s="150"/>
      <c r="HGS369" s="150"/>
      <c r="HGT369" s="150"/>
      <c r="HGU369" s="150"/>
      <c r="HGV369" s="150"/>
      <c r="HGW369" s="150"/>
      <c r="HGX369" s="150"/>
      <c r="HGY369" s="150"/>
      <c r="HGZ369" s="150"/>
      <c r="HHA369" s="150"/>
      <c r="HHB369" s="150"/>
      <c r="HHC369" s="150"/>
      <c r="HHD369" s="150"/>
      <c r="HHE369" s="150"/>
      <c r="HHF369" s="150"/>
      <c r="HHG369" s="150"/>
      <c r="HHH369" s="150"/>
      <c r="HHI369" s="150"/>
      <c r="HHJ369" s="150"/>
      <c r="HHK369" s="150"/>
      <c r="HHL369" s="150"/>
      <c r="HHM369" s="150"/>
      <c r="HHN369" s="150"/>
      <c r="HHO369" s="150"/>
      <c r="HHP369" s="150"/>
      <c r="HHQ369" s="150"/>
      <c r="HHR369" s="150"/>
      <c r="HHS369" s="150"/>
      <c r="HHT369" s="150"/>
      <c r="HHU369" s="150"/>
      <c r="HHV369" s="150"/>
      <c r="HHW369" s="150"/>
      <c r="HHX369" s="150"/>
      <c r="HHY369" s="150"/>
      <c r="HHZ369" s="150"/>
      <c r="HIA369" s="150"/>
      <c r="HIB369" s="150"/>
      <c r="HIC369" s="150"/>
      <c r="HID369" s="150"/>
      <c r="HIE369" s="150"/>
      <c r="HIF369" s="150"/>
      <c r="HIG369" s="150"/>
      <c r="HIH369" s="150"/>
      <c r="HII369" s="150"/>
      <c r="HIJ369" s="150"/>
      <c r="HIK369" s="150"/>
      <c r="HIL369" s="150"/>
      <c r="HIM369" s="150"/>
      <c r="HIN369" s="150"/>
      <c r="HIO369" s="150"/>
      <c r="HIP369" s="150"/>
      <c r="HIQ369" s="150"/>
      <c r="HIR369" s="150"/>
      <c r="HIS369" s="150"/>
      <c r="HIT369" s="150"/>
      <c r="HIU369" s="150"/>
      <c r="HIV369" s="150"/>
      <c r="HIW369" s="150"/>
      <c r="HIX369" s="150"/>
      <c r="HIY369" s="150"/>
      <c r="HIZ369" s="150"/>
      <c r="HJA369" s="150"/>
      <c r="HJB369" s="150"/>
      <c r="HJC369" s="150"/>
      <c r="HJD369" s="150"/>
      <c r="HJE369" s="150"/>
      <c r="HJF369" s="150"/>
      <c r="HJG369" s="150"/>
      <c r="HJH369" s="150"/>
      <c r="HJI369" s="150"/>
      <c r="HJJ369" s="150"/>
      <c r="HJK369" s="150"/>
      <c r="HJL369" s="150"/>
      <c r="HJM369" s="150"/>
      <c r="HJN369" s="150"/>
      <c r="HJO369" s="150"/>
      <c r="HJP369" s="150"/>
      <c r="HJQ369" s="150"/>
      <c r="HJR369" s="150"/>
      <c r="HJS369" s="150"/>
      <c r="HJT369" s="150"/>
      <c r="HJU369" s="150"/>
      <c r="HJV369" s="150"/>
      <c r="HJW369" s="150"/>
      <c r="HJX369" s="150"/>
      <c r="HJY369" s="150"/>
      <c r="HJZ369" s="150"/>
      <c r="HKA369" s="150"/>
      <c r="HKB369" s="150"/>
      <c r="HKC369" s="150"/>
      <c r="HKD369" s="150"/>
      <c r="HKE369" s="150"/>
      <c r="HKF369" s="150"/>
      <c r="HKG369" s="150"/>
      <c r="HKH369" s="150"/>
      <c r="HKI369" s="150"/>
      <c r="HKJ369" s="150"/>
      <c r="HKK369" s="150"/>
      <c r="HKL369" s="150"/>
      <c r="HKM369" s="150"/>
      <c r="HKN369" s="150"/>
      <c r="HKO369" s="150"/>
      <c r="HKP369" s="150"/>
      <c r="HKQ369" s="150"/>
      <c r="HKR369" s="150"/>
      <c r="HKS369" s="150"/>
      <c r="HKT369" s="150"/>
      <c r="HKU369" s="150"/>
      <c r="HKV369" s="150"/>
      <c r="HKW369" s="150"/>
      <c r="HKX369" s="150"/>
      <c r="HKY369" s="150"/>
      <c r="HKZ369" s="150"/>
      <c r="HLA369" s="150"/>
      <c r="HLB369" s="150"/>
      <c r="HLC369" s="150"/>
      <c r="HLD369" s="150"/>
      <c r="HLE369" s="150"/>
      <c r="HLF369" s="150"/>
      <c r="HLG369" s="150"/>
      <c r="HLH369" s="150"/>
      <c r="HLI369" s="150"/>
      <c r="HLJ369" s="150"/>
      <c r="HLK369" s="150"/>
      <c r="HLL369" s="150"/>
      <c r="HLM369" s="150"/>
      <c r="HLN369" s="150"/>
      <c r="HLO369" s="150"/>
      <c r="HLP369" s="150"/>
      <c r="HLQ369" s="150"/>
      <c r="HLR369" s="150"/>
      <c r="HLS369" s="150"/>
      <c r="HLT369" s="150"/>
      <c r="HLU369" s="150"/>
      <c r="HLV369" s="150"/>
      <c r="HLW369" s="150"/>
      <c r="HLX369" s="150"/>
      <c r="HLY369" s="150"/>
      <c r="HLZ369" s="150"/>
      <c r="HMA369" s="150"/>
      <c r="HMB369" s="150"/>
      <c r="HMC369" s="150"/>
      <c r="HMD369" s="150"/>
      <c r="HME369" s="150"/>
      <c r="HMF369" s="150"/>
      <c r="HMG369" s="150"/>
      <c r="HMH369" s="150"/>
      <c r="HMI369" s="150"/>
      <c r="HMJ369" s="150"/>
      <c r="HMK369" s="150"/>
      <c r="HML369" s="150"/>
      <c r="HMM369" s="150"/>
      <c r="HMN369" s="150"/>
      <c r="HMO369" s="150"/>
      <c r="HMP369" s="150"/>
      <c r="HMQ369" s="150"/>
      <c r="HMR369" s="150"/>
      <c r="HMS369" s="150"/>
      <c r="HMT369" s="150"/>
      <c r="HMU369" s="150"/>
      <c r="HMV369" s="150"/>
      <c r="HMW369" s="150"/>
      <c r="HMX369" s="150"/>
      <c r="HMY369" s="150"/>
      <c r="HMZ369" s="150"/>
      <c r="HNA369" s="150"/>
      <c r="HNB369" s="150"/>
      <c r="HNC369" s="150"/>
      <c r="HND369" s="150"/>
      <c r="HNE369" s="150"/>
      <c r="HNF369" s="150"/>
      <c r="HNG369" s="150"/>
      <c r="HNH369" s="150"/>
      <c r="HNI369" s="150"/>
      <c r="HNJ369" s="150"/>
      <c r="HNK369" s="150"/>
      <c r="HNL369" s="150"/>
      <c r="HNM369" s="150"/>
      <c r="HNN369" s="150"/>
      <c r="HNO369" s="150"/>
      <c r="HNP369" s="150"/>
      <c r="HNQ369" s="150"/>
      <c r="HNR369" s="150"/>
      <c r="HNS369" s="150"/>
      <c r="HNT369" s="150"/>
      <c r="HNU369" s="150"/>
      <c r="HNV369" s="150"/>
      <c r="HNW369" s="150"/>
      <c r="HNX369" s="150"/>
      <c r="HNY369" s="150"/>
      <c r="HNZ369" s="150"/>
      <c r="HOA369" s="150"/>
      <c r="HOB369" s="150"/>
      <c r="HOC369" s="150"/>
      <c r="HOD369" s="150"/>
      <c r="HOE369" s="150"/>
      <c r="HOF369" s="150"/>
      <c r="HOG369" s="150"/>
      <c r="HOH369" s="150"/>
      <c r="HOI369" s="150"/>
      <c r="HOJ369" s="150"/>
      <c r="HOK369" s="150"/>
      <c r="HOL369" s="150"/>
      <c r="HOM369" s="150"/>
      <c r="HON369" s="150"/>
      <c r="HOO369" s="150"/>
      <c r="HOP369" s="150"/>
      <c r="HOQ369" s="150"/>
      <c r="HOR369" s="150"/>
      <c r="HOS369" s="150"/>
      <c r="HOT369" s="150"/>
      <c r="HOU369" s="150"/>
      <c r="HOV369" s="150"/>
      <c r="HOW369" s="150"/>
      <c r="HOX369" s="150"/>
      <c r="HOY369" s="150"/>
      <c r="HOZ369" s="150"/>
      <c r="HPA369" s="150"/>
      <c r="HPB369" s="150"/>
      <c r="HPC369" s="150"/>
      <c r="HPD369" s="150"/>
      <c r="HPE369" s="150"/>
      <c r="HPF369" s="150"/>
      <c r="HPG369" s="150"/>
      <c r="HPH369" s="150"/>
      <c r="HPI369" s="150"/>
      <c r="HPJ369" s="150"/>
      <c r="HPK369" s="150"/>
      <c r="HPL369" s="150"/>
      <c r="HPM369" s="150"/>
      <c r="HPN369" s="150"/>
      <c r="HPO369" s="150"/>
      <c r="HPP369" s="150"/>
      <c r="HPQ369" s="150"/>
      <c r="HPR369" s="150"/>
      <c r="HPS369" s="150"/>
      <c r="HPT369" s="150"/>
      <c r="HPU369" s="150"/>
      <c r="HPV369" s="150"/>
      <c r="HPW369" s="150"/>
      <c r="HPX369" s="150"/>
      <c r="HPY369" s="150"/>
      <c r="HPZ369" s="150"/>
      <c r="HQA369" s="150"/>
      <c r="HQB369" s="150"/>
      <c r="HQC369" s="150"/>
      <c r="HQD369" s="150"/>
      <c r="HQE369" s="150"/>
      <c r="HQF369" s="150"/>
      <c r="HQG369" s="150"/>
      <c r="HQH369" s="150"/>
      <c r="HQI369" s="150"/>
      <c r="HQJ369" s="150"/>
      <c r="HQK369" s="150"/>
      <c r="HQL369" s="150"/>
      <c r="HQM369" s="150"/>
      <c r="HQN369" s="150"/>
      <c r="HQO369" s="150"/>
      <c r="HQP369" s="150"/>
      <c r="HQQ369" s="150"/>
      <c r="HQR369" s="150"/>
      <c r="HQS369" s="150"/>
      <c r="HQT369" s="150"/>
      <c r="HQU369" s="150"/>
      <c r="HQV369" s="150"/>
      <c r="HQW369" s="150"/>
      <c r="HQX369" s="150"/>
      <c r="HQY369" s="150"/>
      <c r="HQZ369" s="150"/>
      <c r="HRA369" s="150"/>
      <c r="HRB369" s="150"/>
      <c r="HRC369" s="150"/>
      <c r="HRD369" s="150"/>
      <c r="HRE369" s="150"/>
      <c r="HRF369" s="150"/>
      <c r="HRG369" s="150"/>
      <c r="HRH369" s="150"/>
      <c r="HRI369" s="150"/>
      <c r="HRJ369" s="150"/>
      <c r="HRK369" s="150"/>
      <c r="HRL369" s="150"/>
      <c r="HRM369" s="150"/>
      <c r="HRN369" s="150"/>
      <c r="HRO369" s="150"/>
      <c r="HRP369" s="150"/>
      <c r="HRQ369" s="150"/>
      <c r="HRR369" s="150"/>
      <c r="HRS369" s="150"/>
      <c r="HRT369" s="150"/>
      <c r="HRU369" s="150"/>
      <c r="HRV369" s="150"/>
      <c r="HRW369" s="150"/>
      <c r="HRX369" s="150"/>
      <c r="HRY369" s="150"/>
      <c r="HRZ369" s="150"/>
      <c r="HSA369" s="150"/>
      <c r="HSB369" s="150"/>
      <c r="HSC369" s="150"/>
      <c r="HSD369" s="150"/>
      <c r="HSE369" s="150"/>
      <c r="HSF369" s="150"/>
      <c r="HSG369" s="150"/>
      <c r="HSH369" s="150"/>
      <c r="HSI369" s="150"/>
      <c r="HSJ369" s="150"/>
      <c r="HSK369" s="150"/>
      <c r="HSL369" s="150"/>
      <c r="HSM369" s="150"/>
      <c r="HSN369" s="150"/>
      <c r="HSO369" s="150"/>
      <c r="HSP369" s="150"/>
      <c r="HSQ369" s="150"/>
      <c r="HSR369" s="150"/>
      <c r="HSS369" s="150"/>
      <c r="HST369" s="150"/>
      <c r="HSU369" s="150"/>
      <c r="HSV369" s="150"/>
      <c r="HSW369" s="150"/>
      <c r="HSX369" s="150"/>
      <c r="HSY369" s="150"/>
      <c r="HSZ369" s="150"/>
      <c r="HTA369" s="150"/>
      <c r="HTB369" s="150"/>
      <c r="HTC369" s="150"/>
      <c r="HTD369" s="150"/>
      <c r="HTE369" s="150"/>
      <c r="HTF369" s="150"/>
      <c r="HTG369" s="150"/>
      <c r="HTH369" s="150"/>
      <c r="HTI369" s="150"/>
      <c r="HTJ369" s="150"/>
      <c r="HTK369" s="150"/>
      <c r="HTL369" s="150"/>
      <c r="HTM369" s="150"/>
      <c r="HTN369" s="150"/>
      <c r="HTO369" s="150"/>
      <c r="HTP369" s="150"/>
      <c r="HTQ369" s="150"/>
      <c r="HTR369" s="150"/>
      <c r="HTS369" s="150"/>
      <c r="HTT369" s="150"/>
      <c r="HTU369" s="150"/>
      <c r="HTV369" s="150"/>
      <c r="HTW369" s="150"/>
      <c r="HTX369" s="150"/>
      <c r="HTY369" s="150"/>
      <c r="HTZ369" s="150"/>
      <c r="HUA369" s="150"/>
      <c r="HUB369" s="150"/>
      <c r="HUC369" s="150"/>
      <c r="HUD369" s="150"/>
      <c r="HUE369" s="150"/>
      <c r="HUF369" s="150"/>
      <c r="HUG369" s="150"/>
      <c r="HUH369" s="150"/>
      <c r="HUI369" s="150"/>
      <c r="HUJ369" s="150"/>
      <c r="HUK369" s="150"/>
      <c r="HUL369" s="150"/>
      <c r="HUM369" s="150"/>
      <c r="HUN369" s="150"/>
      <c r="HUO369" s="150"/>
      <c r="HUP369" s="150"/>
      <c r="HUQ369" s="150"/>
      <c r="HUR369" s="150"/>
      <c r="HUS369" s="150"/>
      <c r="HUT369" s="150"/>
      <c r="HUU369" s="150"/>
      <c r="HUV369" s="150"/>
      <c r="HUW369" s="150"/>
      <c r="HUX369" s="150"/>
      <c r="HUY369" s="150"/>
      <c r="HUZ369" s="150"/>
      <c r="HVA369" s="150"/>
      <c r="HVB369" s="150"/>
      <c r="HVC369" s="150"/>
      <c r="HVD369" s="150"/>
      <c r="HVE369" s="150"/>
      <c r="HVF369" s="150"/>
      <c r="HVG369" s="150"/>
      <c r="HVH369" s="150"/>
      <c r="HVI369" s="150"/>
      <c r="HVJ369" s="150"/>
      <c r="HVK369" s="150"/>
      <c r="HVL369" s="150"/>
      <c r="HVM369" s="150"/>
      <c r="HVN369" s="150"/>
      <c r="HVO369" s="150"/>
      <c r="HVP369" s="150"/>
      <c r="HVQ369" s="150"/>
      <c r="HVR369" s="150"/>
      <c r="HVS369" s="150"/>
      <c r="HVT369" s="150"/>
      <c r="HVU369" s="150"/>
      <c r="HVV369" s="150"/>
      <c r="HVW369" s="150"/>
      <c r="HVX369" s="150"/>
      <c r="HVY369" s="150"/>
      <c r="HVZ369" s="150"/>
      <c r="HWA369" s="150"/>
      <c r="HWB369" s="150"/>
      <c r="HWC369" s="150"/>
      <c r="HWD369" s="150"/>
      <c r="HWE369" s="150"/>
      <c r="HWF369" s="150"/>
      <c r="HWG369" s="150"/>
      <c r="HWH369" s="150"/>
      <c r="HWI369" s="150"/>
      <c r="HWJ369" s="150"/>
      <c r="HWK369" s="150"/>
      <c r="HWL369" s="150"/>
      <c r="HWM369" s="150"/>
      <c r="HWN369" s="150"/>
      <c r="HWO369" s="150"/>
      <c r="HWP369" s="150"/>
      <c r="HWQ369" s="150"/>
      <c r="HWR369" s="150"/>
      <c r="HWS369" s="150"/>
      <c r="HWT369" s="150"/>
      <c r="HWU369" s="150"/>
      <c r="HWV369" s="150"/>
      <c r="HWW369" s="150"/>
      <c r="HWX369" s="150"/>
      <c r="HWY369" s="150"/>
      <c r="HWZ369" s="150"/>
      <c r="HXA369" s="150"/>
      <c r="HXB369" s="150"/>
      <c r="HXC369" s="150"/>
      <c r="HXD369" s="150"/>
      <c r="HXE369" s="150"/>
      <c r="HXF369" s="150"/>
      <c r="HXG369" s="150"/>
      <c r="HXH369" s="150"/>
      <c r="HXI369" s="150"/>
      <c r="HXJ369" s="150"/>
      <c r="HXK369" s="150"/>
      <c r="HXL369" s="150"/>
      <c r="HXM369" s="150"/>
      <c r="HXN369" s="150"/>
      <c r="HXO369" s="150"/>
      <c r="HXP369" s="150"/>
      <c r="HXQ369" s="150"/>
      <c r="HXR369" s="150"/>
      <c r="HXS369" s="150"/>
      <c r="HXT369" s="150"/>
      <c r="HXU369" s="150"/>
      <c r="HXV369" s="150"/>
      <c r="HXW369" s="150"/>
      <c r="HXX369" s="150"/>
      <c r="HXY369" s="150"/>
      <c r="HXZ369" s="150"/>
      <c r="HYA369" s="150"/>
      <c r="HYB369" s="150"/>
      <c r="HYC369" s="150"/>
      <c r="HYD369" s="150"/>
      <c r="HYE369" s="150"/>
      <c r="HYF369" s="150"/>
      <c r="HYG369" s="150"/>
      <c r="HYH369" s="150"/>
      <c r="HYI369" s="150"/>
      <c r="HYJ369" s="150"/>
      <c r="HYK369" s="150"/>
      <c r="HYL369" s="150"/>
      <c r="HYM369" s="150"/>
      <c r="HYN369" s="150"/>
      <c r="HYO369" s="150"/>
      <c r="HYP369" s="150"/>
      <c r="HYQ369" s="150"/>
      <c r="HYR369" s="150"/>
      <c r="HYS369" s="150"/>
      <c r="HYT369" s="150"/>
      <c r="HYU369" s="150"/>
      <c r="HYV369" s="150"/>
      <c r="HYW369" s="150"/>
      <c r="HYX369" s="150"/>
      <c r="HYY369" s="150"/>
      <c r="HYZ369" s="150"/>
      <c r="HZA369" s="150"/>
      <c r="HZB369" s="150"/>
      <c r="HZC369" s="150"/>
      <c r="HZD369" s="150"/>
      <c r="HZE369" s="150"/>
      <c r="HZF369" s="150"/>
      <c r="HZG369" s="150"/>
      <c r="HZH369" s="150"/>
      <c r="HZI369" s="150"/>
      <c r="HZJ369" s="150"/>
      <c r="HZK369" s="150"/>
      <c r="HZL369" s="150"/>
      <c r="HZM369" s="150"/>
      <c r="HZN369" s="150"/>
      <c r="HZO369" s="150"/>
      <c r="HZP369" s="150"/>
      <c r="HZQ369" s="150"/>
      <c r="HZR369" s="150"/>
      <c r="HZS369" s="150"/>
      <c r="HZT369" s="150"/>
      <c r="HZU369" s="150"/>
      <c r="HZV369" s="150"/>
      <c r="HZW369" s="150"/>
      <c r="HZX369" s="150"/>
      <c r="HZY369" s="150"/>
      <c r="HZZ369" s="150"/>
      <c r="IAA369" s="150"/>
      <c r="IAB369" s="150"/>
      <c r="IAC369" s="150"/>
      <c r="IAD369" s="150"/>
      <c r="IAE369" s="150"/>
      <c r="IAF369" s="150"/>
      <c r="IAG369" s="150"/>
      <c r="IAH369" s="150"/>
      <c r="IAI369" s="150"/>
      <c r="IAJ369" s="150"/>
      <c r="IAK369" s="150"/>
      <c r="IAL369" s="150"/>
      <c r="IAM369" s="150"/>
      <c r="IAN369" s="150"/>
      <c r="IAO369" s="150"/>
      <c r="IAP369" s="150"/>
      <c r="IAQ369" s="150"/>
      <c r="IAR369" s="150"/>
      <c r="IAS369" s="150"/>
      <c r="IAT369" s="150"/>
      <c r="IAU369" s="150"/>
      <c r="IAV369" s="150"/>
      <c r="IAW369" s="150"/>
      <c r="IAX369" s="150"/>
      <c r="IAY369" s="150"/>
      <c r="IAZ369" s="150"/>
      <c r="IBA369" s="150"/>
      <c r="IBB369" s="150"/>
      <c r="IBC369" s="150"/>
      <c r="IBD369" s="150"/>
      <c r="IBE369" s="150"/>
      <c r="IBF369" s="150"/>
      <c r="IBG369" s="150"/>
      <c r="IBH369" s="150"/>
      <c r="IBI369" s="150"/>
      <c r="IBJ369" s="150"/>
      <c r="IBK369" s="150"/>
      <c r="IBL369" s="150"/>
      <c r="IBM369" s="150"/>
      <c r="IBN369" s="150"/>
      <c r="IBO369" s="150"/>
      <c r="IBP369" s="150"/>
      <c r="IBQ369" s="150"/>
      <c r="IBR369" s="150"/>
      <c r="IBS369" s="150"/>
      <c r="IBT369" s="150"/>
      <c r="IBU369" s="150"/>
      <c r="IBV369" s="150"/>
      <c r="IBW369" s="150"/>
      <c r="IBX369" s="150"/>
      <c r="IBY369" s="150"/>
      <c r="IBZ369" s="150"/>
      <c r="ICA369" s="150"/>
      <c r="ICB369" s="150"/>
      <c r="ICC369" s="150"/>
      <c r="ICD369" s="150"/>
      <c r="ICE369" s="150"/>
      <c r="ICF369" s="150"/>
      <c r="ICG369" s="150"/>
      <c r="ICH369" s="150"/>
      <c r="ICI369" s="150"/>
      <c r="ICJ369" s="150"/>
      <c r="ICK369" s="150"/>
      <c r="ICL369" s="150"/>
      <c r="ICM369" s="150"/>
      <c r="ICN369" s="150"/>
      <c r="ICO369" s="150"/>
      <c r="ICP369" s="150"/>
      <c r="ICQ369" s="150"/>
      <c r="ICR369" s="150"/>
      <c r="ICS369" s="150"/>
      <c r="ICT369" s="150"/>
      <c r="ICU369" s="150"/>
      <c r="ICV369" s="150"/>
      <c r="ICW369" s="150"/>
      <c r="ICX369" s="150"/>
      <c r="ICY369" s="150"/>
      <c r="ICZ369" s="150"/>
      <c r="IDA369" s="150"/>
      <c r="IDB369" s="150"/>
      <c r="IDC369" s="150"/>
      <c r="IDD369" s="150"/>
      <c r="IDE369" s="150"/>
      <c r="IDF369" s="150"/>
      <c r="IDG369" s="150"/>
      <c r="IDH369" s="150"/>
      <c r="IDI369" s="150"/>
      <c r="IDJ369" s="150"/>
      <c r="IDK369" s="150"/>
      <c r="IDL369" s="150"/>
      <c r="IDM369" s="150"/>
      <c r="IDN369" s="150"/>
      <c r="IDO369" s="150"/>
      <c r="IDP369" s="150"/>
      <c r="IDQ369" s="150"/>
      <c r="IDR369" s="150"/>
      <c r="IDS369" s="150"/>
      <c r="IDT369" s="150"/>
      <c r="IDU369" s="150"/>
      <c r="IDV369" s="150"/>
      <c r="IDW369" s="150"/>
      <c r="IDX369" s="150"/>
      <c r="IDY369" s="150"/>
      <c r="IDZ369" s="150"/>
      <c r="IEA369" s="150"/>
      <c r="IEB369" s="150"/>
      <c r="IEC369" s="150"/>
      <c r="IED369" s="150"/>
      <c r="IEE369" s="150"/>
      <c r="IEF369" s="150"/>
      <c r="IEG369" s="150"/>
      <c r="IEH369" s="150"/>
      <c r="IEI369" s="150"/>
      <c r="IEJ369" s="150"/>
      <c r="IEK369" s="150"/>
      <c r="IEL369" s="150"/>
      <c r="IEM369" s="150"/>
      <c r="IEN369" s="150"/>
      <c r="IEO369" s="150"/>
      <c r="IEP369" s="150"/>
      <c r="IEQ369" s="150"/>
      <c r="IER369" s="150"/>
      <c r="IES369" s="150"/>
      <c r="IET369" s="150"/>
      <c r="IEU369" s="150"/>
      <c r="IEV369" s="150"/>
      <c r="IEW369" s="150"/>
      <c r="IEX369" s="150"/>
      <c r="IEY369" s="150"/>
      <c r="IEZ369" s="150"/>
      <c r="IFA369" s="150"/>
      <c r="IFB369" s="150"/>
      <c r="IFC369" s="150"/>
      <c r="IFD369" s="150"/>
      <c r="IFE369" s="150"/>
      <c r="IFF369" s="150"/>
      <c r="IFG369" s="150"/>
      <c r="IFH369" s="150"/>
      <c r="IFI369" s="150"/>
      <c r="IFJ369" s="150"/>
      <c r="IFK369" s="150"/>
      <c r="IFL369" s="150"/>
      <c r="IFM369" s="150"/>
      <c r="IFN369" s="150"/>
      <c r="IFO369" s="150"/>
      <c r="IFP369" s="150"/>
      <c r="IFQ369" s="150"/>
      <c r="IFR369" s="150"/>
      <c r="IFS369" s="150"/>
      <c r="IFT369" s="150"/>
      <c r="IFU369" s="150"/>
      <c r="IFV369" s="150"/>
      <c r="IFW369" s="150"/>
      <c r="IFX369" s="150"/>
      <c r="IFY369" s="150"/>
      <c r="IFZ369" s="150"/>
      <c r="IGA369" s="150"/>
      <c r="IGB369" s="150"/>
      <c r="IGC369" s="150"/>
      <c r="IGD369" s="150"/>
      <c r="IGE369" s="150"/>
      <c r="IGF369" s="150"/>
      <c r="IGG369" s="150"/>
      <c r="IGH369" s="150"/>
      <c r="IGI369" s="150"/>
      <c r="IGJ369" s="150"/>
      <c r="IGK369" s="150"/>
      <c r="IGL369" s="150"/>
      <c r="IGM369" s="150"/>
      <c r="IGN369" s="150"/>
      <c r="IGO369" s="150"/>
      <c r="IGP369" s="150"/>
      <c r="IGQ369" s="150"/>
      <c r="IGR369" s="150"/>
      <c r="IGS369" s="150"/>
      <c r="IGT369" s="150"/>
      <c r="IGU369" s="150"/>
      <c r="IGV369" s="150"/>
      <c r="IGW369" s="150"/>
      <c r="IGX369" s="150"/>
      <c r="IGY369" s="150"/>
      <c r="IGZ369" s="150"/>
      <c r="IHA369" s="150"/>
      <c r="IHB369" s="150"/>
      <c r="IHC369" s="150"/>
      <c r="IHD369" s="150"/>
      <c r="IHE369" s="150"/>
      <c r="IHF369" s="150"/>
      <c r="IHG369" s="150"/>
      <c r="IHH369" s="150"/>
      <c r="IHI369" s="150"/>
      <c r="IHJ369" s="150"/>
      <c r="IHK369" s="150"/>
      <c r="IHL369" s="150"/>
      <c r="IHM369" s="150"/>
      <c r="IHN369" s="150"/>
      <c r="IHO369" s="150"/>
      <c r="IHP369" s="150"/>
      <c r="IHQ369" s="150"/>
      <c r="IHR369" s="150"/>
      <c r="IHS369" s="150"/>
      <c r="IHT369" s="150"/>
      <c r="IHU369" s="150"/>
      <c r="IHV369" s="150"/>
      <c r="IHW369" s="150"/>
      <c r="IHX369" s="150"/>
      <c r="IHY369" s="150"/>
      <c r="IHZ369" s="150"/>
      <c r="IIA369" s="150"/>
      <c r="IIB369" s="150"/>
      <c r="IIC369" s="150"/>
      <c r="IID369" s="150"/>
      <c r="IIE369" s="150"/>
      <c r="IIF369" s="150"/>
      <c r="IIG369" s="150"/>
      <c r="IIH369" s="150"/>
      <c r="III369" s="150"/>
      <c r="IIJ369" s="150"/>
      <c r="IIK369" s="150"/>
      <c r="IIL369" s="150"/>
      <c r="IIM369" s="150"/>
      <c r="IIN369" s="150"/>
      <c r="IIO369" s="150"/>
      <c r="IIP369" s="150"/>
      <c r="IIQ369" s="150"/>
      <c r="IIR369" s="150"/>
      <c r="IIS369" s="150"/>
      <c r="IIT369" s="150"/>
      <c r="IIU369" s="150"/>
      <c r="IIV369" s="150"/>
      <c r="IIW369" s="150"/>
      <c r="IIX369" s="150"/>
      <c r="IIY369" s="150"/>
      <c r="IIZ369" s="150"/>
      <c r="IJA369" s="150"/>
      <c r="IJB369" s="150"/>
      <c r="IJC369" s="150"/>
      <c r="IJD369" s="150"/>
      <c r="IJE369" s="150"/>
      <c r="IJF369" s="150"/>
      <c r="IJG369" s="150"/>
      <c r="IJH369" s="150"/>
      <c r="IJI369" s="150"/>
      <c r="IJJ369" s="150"/>
      <c r="IJK369" s="150"/>
      <c r="IJL369" s="150"/>
      <c r="IJM369" s="150"/>
      <c r="IJN369" s="150"/>
      <c r="IJO369" s="150"/>
      <c r="IJP369" s="150"/>
      <c r="IJQ369" s="150"/>
      <c r="IJR369" s="150"/>
      <c r="IJS369" s="150"/>
      <c r="IJT369" s="150"/>
      <c r="IJU369" s="150"/>
      <c r="IJV369" s="150"/>
      <c r="IJW369" s="150"/>
      <c r="IJX369" s="150"/>
      <c r="IJY369" s="150"/>
      <c r="IJZ369" s="150"/>
      <c r="IKA369" s="150"/>
      <c r="IKB369" s="150"/>
      <c r="IKC369" s="150"/>
      <c r="IKD369" s="150"/>
      <c r="IKE369" s="150"/>
      <c r="IKF369" s="150"/>
      <c r="IKG369" s="150"/>
      <c r="IKH369" s="150"/>
      <c r="IKI369" s="150"/>
      <c r="IKJ369" s="150"/>
      <c r="IKK369" s="150"/>
      <c r="IKL369" s="150"/>
      <c r="IKM369" s="150"/>
      <c r="IKN369" s="150"/>
      <c r="IKO369" s="150"/>
      <c r="IKP369" s="150"/>
      <c r="IKQ369" s="150"/>
      <c r="IKR369" s="150"/>
      <c r="IKS369" s="150"/>
      <c r="IKT369" s="150"/>
      <c r="IKU369" s="150"/>
      <c r="IKV369" s="150"/>
      <c r="IKW369" s="150"/>
      <c r="IKX369" s="150"/>
      <c r="IKY369" s="150"/>
      <c r="IKZ369" s="150"/>
      <c r="ILA369" s="150"/>
      <c r="ILB369" s="150"/>
      <c r="ILC369" s="150"/>
      <c r="ILD369" s="150"/>
      <c r="ILE369" s="150"/>
      <c r="ILF369" s="150"/>
      <c r="ILG369" s="150"/>
      <c r="ILH369" s="150"/>
      <c r="ILI369" s="150"/>
      <c r="ILJ369" s="150"/>
      <c r="ILK369" s="150"/>
      <c r="ILL369" s="150"/>
      <c r="ILM369" s="150"/>
      <c r="ILN369" s="150"/>
      <c r="ILO369" s="150"/>
      <c r="ILP369" s="150"/>
      <c r="ILQ369" s="150"/>
      <c r="ILR369" s="150"/>
      <c r="ILS369" s="150"/>
      <c r="ILT369" s="150"/>
      <c r="ILU369" s="150"/>
      <c r="ILV369" s="150"/>
      <c r="ILW369" s="150"/>
      <c r="ILX369" s="150"/>
      <c r="ILY369" s="150"/>
      <c r="ILZ369" s="150"/>
      <c r="IMA369" s="150"/>
      <c r="IMB369" s="150"/>
      <c r="IMC369" s="150"/>
      <c r="IMD369" s="150"/>
      <c r="IME369" s="150"/>
      <c r="IMF369" s="150"/>
      <c r="IMG369" s="150"/>
      <c r="IMH369" s="150"/>
      <c r="IMI369" s="150"/>
      <c r="IMJ369" s="150"/>
      <c r="IMK369" s="150"/>
      <c r="IML369" s="150"/>
      <c r="IMM369" s="150"/>
      <c r="IMN369" s="150"/>
      <c r="IMO369" s="150"/>
      <c r="IMP369" s="150"/>
      <c r="IMQ369" s="150"/>
      <c r="IMR369" s="150"/>
      <c r="IMS369" s="150"/>
      <c r="IMT369" s="150"/>
      <c r="IMU369" s="150"/>
      <c r="IMV369" s="150"/>
      <c r="IMW369" s="150"/>
      <c r="IMX369" s="150"/>
      <c r="IMY369" s="150"/>
      <c r="IMZ369" s="150"/>
      <c r="INA369" s="150"/>
      <c r="INB369" s="150"/>
      <c r="INC369" s="150"/>
      <c r="IND369" s="150"/>
      <c r="INE369" s="150"/>
      <c r="INF369" s="150"/>
      <c r="ING369" s="150"/>
      <c r="INH369" s="150"/>
      <c r="INI369" s="150"/>
      <c r="INJ369" s="150"/>
      <c r="INK369" s="150"/>
      <c r="INL369" s="150"/>
      <c r="INM369" s="150"/>
      <c r="INN369" s="150"/>
      <c r="INO369" s="150"/>
      <c r="INP369" s="150"/>
      <c r="INQ369" s="150"/>
      <c r="INR369" s="150"/>
      <c r="INS369" s="150"/>
      <c r="INT369" s="150"/>
      <c r="INU369" s="150"/>
      <c r="INV369" s="150"/>
      <c r="INW369" s="150"/>
      <c r="INX369" s="150"/>
      <c r="INY369" s="150"/>
      <c r="INZ369" s="150"/>
      <c r="IOA369" s="150"/>
      <c r="IOB369" s="150"/>
      <c r="IOC369" s="150"/>
      <c r="IOD369" s="150"/>
      <c r="IOE369" s="150"/>
      <c r="IOF369" s="150"/>
      <c r="IOG369" s="150"/>
      <c r="IOH369" s="150"/>
      <c r="IOI369" s="150"/>
      <c r="IOJ369" s="150"/>
      <c r="IOK369" s="150"/>
      <c r="IOL369" s="150"/>
      <c r="IOM369" s="150"/>
      <c r="ION369" s="150"/>
      <c r="IOO369" s="150"/>
      <c r="IOP369" s="150"/>
      <c r="IOQ369" s="150"/>
      <c r="IOR369" s="150"/>
      <c r="IOS369" s="150"/>
      <c r="IOT369" s="150"/>
      <c r="IOU369" s="150"/>
      <c r="IOV369" s="150"/>
      <c r="IOW369" s="150"/>
      <c r="IOX369" s="150"/>
      <c r="IOY369" s="150"/>
      <c r="IOZ369" s="150"/>
      <c r="IPA369" s="150"/>
      <c r="IPB369" s="150"/>
      <c r="IPC369" s="150"/>
      <c r="IPD369" s="150"/>
      <c r="IPE369" s="150"/>
      <c r="IPF369" s="150"/>
      <c r="IPG369" s="150"/>
      <c r="IPH369" s="150"/>
      <c r="IPI369" s="150"/>
      <c r="IPJ369" s="150"/>
      <c r="IPK369" s="150"/>
      <c r="IPL369" s="150"/>
      <c r="IPM369" s="150"/>
      <c r="IPN369" s="150"/>
      <c r="IPO369" s="150"/>
      <c r="IPP369" s="150"/>
      <c r="IPQ369" s="150"/>
      <c r="IPR369" s="150"/>
      <c r="IPS369" s="150"/>
      <c r="IPT369" s="150"/>
      <c r="IPU369" s="150"/>
      <c r="IPV369" s="150"/>
      <c r="IPW369" s="150"/>
      <c r="IPX369" s="150"/>
      <c r="IPY369" s="150"/>
      <c r="IPZ369" s="150"/>
      <c r="IQA369" s="150"/>
      <c r="IQB369" s="150"/>
      <c r="IQC369" s="150"/>
      <c r="IQD369" s="150"/>
      <c r="IQE369" s="150"/>
      <c r="IQF369" s="150"/>
      <c r="IQG369" s="150"/>
      <c r="IQH369" s="150"/>
      <c r="IQI369" s="150"/>
      <c r="IQJ369" s="150"/>
      <c r="IQK369" s="150"/>
      <c r="IQL369" s="150"/>
      <c r="IQM369" s="150"/>
      <c r="IQN369" s="150"/>
      <c r="IQO369" s="150"/>
      <c r="IQP369" s="150"/>
      <c r="IQQ369" s="150"/>
      <c r="IQR369" s="150"/>
      <c r="IQS369" s="150"/>
      <c r="IQT369" s="150"/>
      <c r="IQU369" s="150"/>
      <c r="IQV369" s="150"/>
      <c r="IQW369" s="150"/>
      <c r="IQX369" s="150"/>
      <c r="IQY369" s="150"/>
      <c r="IQZ369" s="150"/>
      <c r="IRA369" s="150"/>
      <c r="IRB369" s="150"/>
      <c r="IRC369" s="150"/>
      <c r="IRD369" s="150"/>
      <c r="IRE369" s="150"/>
      <c r="IRF369" s="150"/>
      <c r="IRG369" s="150"/>
      <c r="IRH369" s="150"/>
      <c r="IRI369" s="150"/>
      <c r="IRJ369" s="150"/>
      <c r="IRK369" s="150"/>
      <c r="IRL369" s="150"/>
      <c r="IRM369" s="150"/>
      <c r="IRN369" s="150"/>
      <c r="IRO369" s="150"/>
      <c r="IRP369" s="150"/>
      <c r="IRQ369" s="150"/>
      <c r="IRR369" s="150"/>
      <c r="IRS369" s="150"/>
      <c r="IRT369" s="150"/>
      <c r="IRU369" s="150"/>
      <c r="IRV369" s="150"/>
      <c r="IRW369" s="150"/>
      <c r="IRX369" s="150"/>
      <c r="IRY369" s="150"/>
      <c r="IRZ369" s="150"/>
      <c r="ISA369" s="150"/>
      <c r="ISB369" s="150"/>
      <c r="ISC369" s="150"/>
      <c r="ISD369" s="150"/>
      <c r="ISE369" s="150"/>
      <c r="ISF369" s="150"/>
      <c r="ISG369" s="150"/>
      <c r="ISH369" s="150"/>
      <c r="ISI369" s="150"/>
      <c r="ISJ369" s="150"/>
      <c r="ISK369" s="150"/>
      <c r="ISL369" s="150"/>
      <c r="ISM369" s="150"/>
      <c r="ISN369" s="150"/>
      <c r="ISO369" s="150"/>
      <c r="ISP369" s="150"/>
      <c r="ISQ369" s="150"/>
      <c r="ISR369" s="150"/>
      <c r="ISS369" s="150"/>
      <c r="IST369" s="150"/>
      <c r="ISU369" s="150"/>
      <c r="ISV369" s="150"/>
      <c r="ISW369" s="150"/>
      <c r="ISX369" s="150"/>
      <c r="ISY369" s="150"/>
      <c r="ISZ369" s="150"/>
      <c r="ITA369" s="150"/>
      <c r="ITB369" s="150"/>
      <c r="ITC369" s="150"/>
      <c r="ITD369" s="150"/>
      <c r="ITE369" s="150"/>
      <c r="ITF369" s="150"/>
      <c r="ITG369" s="150"/>
      <c r="ITH369" s="150"/>
      <c r="ITI369" s="150"/>
      <c r="ITJ369" s="150"/>
      <c r="ITK369" s="150"/>
      <c r="ITL369" s="150"/>
      <c r="ITM369" s="150"/>
      <c r="ITN369" s="150"/>
      <c r="ITO369" s="150"/>
      <c r="ITP369" s="150"/>
      <c r="ITQ369" s="150"/>
      <c r="ITR369" s="150"/>
      <c r="ITS369" s="150"/>
      <c r="ITT369" s="150"/>
      <c r="ITU369" s="150"/>
      <c r="ITV369" s="150"/>
      <c r="ITW369" s="150"/>
      <c r="ITX369" s="150"/>
      <c r="ITY369" s="150"/>
      <c r="ITZ369" s="150"/>
      <c r="IUA369" s="150"/>
      <c r="IUB369" s="150"/>
      <c r="IUC369" s="150"/>
      <c r="IUD369" s="150"/>
      <c r="IUE369" s="150"/>
      <c r="IUF369" s="150"/>
      <c r="IUG369" s="150"/>
      <c r="IUH369" s="150"/>
      <c r="IUI369" s="150"/>
      <c r="IUJ369" s="150"/>
      <c r="IUK369" s="150"/>
      <c r="IUL369" s="150"/>
      <c r="IUM369" s="150"/>
      <c r="IUN369" s="150"/>
      <c r="IUO369" s="150"/>
      <c r="IUP369" s="150"/>
      <c r="IUQ369" s="150"/>
      <c r="IUR369" s="150"/>
      <c r="IUS369" s="150"/>
      <c r="IUT369" s="150"/>
      <c r="IUU369" s="150"/>
      <c r="IUV369" s="150"/>
      <c r="IUW369" s="150"/>
      <c r="IUX369" s="150"/>
      <c r="IUY369" s="150"/>
      <c r="IUZ369" s="150"/>
      <c r="IVA369" s="150"/>
      <c r="IVB369" s="150"/>
      <c r="IVC369" s="150"/>
      <c r="IVD369" s="150"/>
      <c r="IVE369" s="150"/>
      <c r="IVF369" s="150"/>
      <c r="IVG369" s="150"/>
      <c r="IVH369" s="150"/>
      <c r="IVI369" s="150"/>
      <c r="IVJ369" s="150"/>
      <c r="IVK369" s="150"/>
      <c r="IVL369" s="150"/>
      <c r="IVM369" s="150"/>
      <c r="IVN369" s="150"/>
      <c r="IVO369" s="150"/>
      <c r="IVP369" s="150"/>
      <c r="IVQ369" s="150"/>
      <c r="IVR369" s="150"/>
      <c r="IVS369" s="150"/>
      <c r="IVT369" s="150"/>
      <c r="IVU369" s="150"/>
      <c r="IVV369" s="150"/>
      <c r="IVW369" s="150"/>
      <c r="IVX369" s="150"/>
      <c r="IVY369" s="150"/>
      <c r="IVZ369" s="150"/>
      <c r="IWA369" s="150"/>
      <c r="IWB369" s="150"/>
      <c r="IWC369" s="150"/>
      <c r="IWD369" s="150"/>
      <c r="IWE369" s="150"/>
      <c r="IWF369" s="150"/>
      <c r="IWG369" s="150"/>
      <c r="IWH369" s="150"/>
      <c r="IWI369" s="150"/>
      <c r="IWJ369" s="150"/>
      <c r="IWK369" s="150"/>
      <c r="IWL369" s="150"/>
      <c r="IWM369" s="150"/>
      <c r="IWN369" s="150"/>
      <c r="IWO369" s="150"/>
      <c r="IWP369" s="150"/>
      <c r="IWQ369" s="150"/>
      <c r="IWR369" s="150"/>
      <c r="IWS369" s="150"/>
      <c r="IWT369" s="150"/>
      <c r="IWU369" s="150"/>
      <c r="IWV369" s="150"/>
      <c r="IWW369" s="150"/>
      <c r="IWX369" s="150"/>
      <c r="IWY369" s="150"/>
      <c r="IWZ369" s="150"/>
      <c r="IXA369" s="150"/>
      <c r="IXB369" s="150"/>
      <c r="IXC369" s="150"/>
      <c r="IXD369" s="150"/>
      <c r="IXE369" s="150"/>
      <c r="IXF369" s="150"/>
      <c r="IXG369" s="150"/>
      <c r="IXH369" s="150"/>
      <c r="IXI369" s="150"/>
      <c r="IXJ369" s="150"/>
      <c r="IXK369" s="150"/>
      <c r="IXL369" s="150"/>
      <c r="IXM369" s="150"/>
      <c r="IXN369" s="150"/>
      <c r="IXO369" s="150"/>
      <c r="IXP369" s="150"/>
      <c r="IXQ369" s="150"/>
      <c r="IXR369" s="150"/>
      <c r="IXS369" s="150"/>
      <c r="IXT369" s="150"/>
      <c r="IXU369" s="150"/>
      <c r="IXV369" s="150"/>
      <c r="IXW369" s="150"/>
      <c r="IXX369" s="150"/>
      <c r="IXY369" s="150"/>
      <c r="IXZ369" s="150"/>
      <c r="IYA369" s="150"/>
      <c r="IYB369" s="150"/>
      <c r="IYC369" s="150"/>
      <c r="IYD369" s="150"/>
      <c r="IYE369" s="150"/>
      <c r="IYF369" s="150"/>
      <c r="IYG369" s="150"/>
      <c r="IYH369" s="150"/>
      <c r="IYI369" s="150"/>
      <c r="IYJ369" s="150"/>
      <c r="IYK369" s="150"/>
      <c r="IYL369" s="150"/>
      <c r="IYM369" s="150"/>
      <c r="IYN369" s="150"/>
      <c r="IYO369" s="150"/>
      <c r="IYP369" s="150"/>
      <c r="IYQ369" s="150"/>
      <c r="IYR369" s="150"/>
      <c r="IYS369" s="150"/>
      <c r="IYT369" s="150"/>
      <c r="IYU369" s="150"/>
      <c r="IYV369" s="150"/>
      <c r="IYW369" s="150"/>
      <c r="IYX369" s="150"/>
      <c r="IYY369" s="150"/>
      <c r="IYZ369" s="150"/>
      <c r="IZA369" s="150"/>
      <c r="IZB369" s="150"/>
      <c r="IZC369" s="150"/>
      <c r="IZD369" s="150"/>
      <c r="IZE369" s="150"/>
      <c r="IZF369" s="150"/>
      <c r="IZG369" s="150"/>
      <c r="IZH369" s="150"/>
      <c r="IZI369" s="150"/>
      <c r="IZJ369" s="150"/>
      <c r="IZK369" s="150"/>
      <c r="IZL369" s="150"/>
      <c r="IZM369" s="150"/>
      <c r="IZN369" s="150"/>
      <c r="IZO369" s="150"/>
      <c r="IZP369" s="150"/>
      <c r="IZQ369" s="150"/>
      <c r="IZR369" s="150"/>
      <c r="IZS369" s="150"/>
      <c r="IZT369" s="150"/>
      <c r="IZU369" s="150"/>
      <c r="IZV369" s="150"/>
      <c r="IZW369" s="150"/>
      <c r="IZX369" s="150"/>
      <c r="IZY369" s="150"/>
      <c r="IZZ369" s="150"/>
      <c r="JAA369" s="150"/>
      <c r="JAB369" s="150"/>
      <c r="JAC369" s="150"/>
      <c r="JAD369" s="150"/>
      <c r="JAE369" s="150"/>
      <c r="JAF369" s="150"/>
      <c r="JAG369" s="150"/>
      <c r="JAH369" s="150"/>
      <c r="JAI369" s="150"/>
      <c r="JAJ369" s="150"/>
      <c r="JAK369" s="150"/>
      <c r="JAL369" s="150"/>
      <c r="JAM369" s="150"/>
      <c r="JAN369" s="150"/>
      <c r="JAO369" s="150"/>
      <c r="JAP369" s="150"/>
      <c r="JAQ369" s="150"/>
      <c r="JAR369" s="150"/>
      <c r="JAS369" s="150"/>
      <c r="JAT369" s="150"/>
      <c r="JAU369" s="150"/>
      <c r="JAV369" s="150"/>
      <c r="JAW369" s="150"/>
      <c r="JAX369" s="150"/>
      <c r="JAY369" s="150"/>
      <c r="JAZ369" s="150"/>
      <c r="JBA369" s="150"/>
      <c r="JBB369" s="150"/>
      <c r="JBC369" s="150"/>
      <c r="JBD369" s="150"/>
      <c r="JBE369" s="150"/>
      <c r="JBF369" s="150"/>
      <c r="JBG369" s="150"/>
      <c r="JBH369" s="150"/>
      <c r="JBI369" s="150"/>
      <c r="JBJ369" s="150"/>
      <c r="JBK369" s="150"/>
      <c r="JBL369" s="150"/>
      <c r="JBM369" s="150"/>
      <c r="JBN369" s="150"/>
      <c r="JBO369" s="150"/>
      <c r="JBP369" s="150"/>
      <c r="JBQ369" s="150"/>
      <c r="JBR369" s="150"/>
      <c r="JBS369" s="150"/>
      <c r="JBT369" s="150"/>
      <c r="JBU369" s="150"/>
      <c r="JBV369" s="150"/>
      <c r="JBW369" s="150"/>
      <c r="JBX369" s="150"/>
      <c r="JBY369" s="150"/>
      <c r="JBZ369" s="150"/>
      <c r="JCA369" s="150"/>
      <c r="JCB369" s="150"/>
      <c r="JCC369" s="150"/>
      <c r="JCD369" s="150"/>
      <c r="JCE369" s="150"/>
      <c r="JCF369" s="150"/>
      <c r="JCG369" s="150"/>
      <c r="JCH369" s="150"/>
      <c r="JCI369" s="150"/>
      <c r="JCJ369" s="150"/>
      <c r="JCK369" s="150"/>
      <c r="JCL369" s="150"/>
      <c r="JCM369" s="150"/>
      <c r="JCN369" s="150"/>
      <c r="JCO369" s="150"/>
      <c r="JCP369" s="150"/>
      <c r="JCQ369" s="150"/>
      <c r="JCR369" s="150"/>
      <c r="JCS369" s="150"/>
      <c r="JCT369" s="150"/>
      <c r="JCU369" s="150"/>
      <c r="JCV369" s="150"/>
      <c r="JCW369" s="150"/>
      <c r="JCX369" s="150"/>
      <c r="JCY369" s="150"/>
      <c r="JCZ369" s="150"/>
      <c r="JDA369" s="150"/>
      <c r="JDB369" s="150"/>
      <c r="JDC369" s="150"/>
      <c r="JDD369" s="150"/>
      <c r="JDE369" s="150"/>
      <c r="JDF369" s="150"/>
      <c r="JDG369" s="150"/>
      <c r="JDH369" s="150"/>
      <c r="JDI369" s="150"/>
      <c r="JDJ369" s="150"/>
      <c r="JDK369" s="150"/>
      <c r="JDL369" s="150"/>
      <c r="JDM369" s="150"/>
      <c r="JDN369" s="150"/>
      <c r="JDO369" s="150"/>
      <c r="JDP369" s="150"/>
      <c r="JDQ369" s="150"/>
      <c r="JDR369" s="150"/>
      <c r="JDS369" s="150"/>
      <c r="JDT369" s="150"/>
      <c r="JDU369" s="150"/>
      <c r="JDV369" s="150"/>
      <c r="JDW369" s="150"/>
      <c r="JDX369" s="150"/>
      <c r="JDY369" s="150"/>
      <c r="JDZ369" s="150"/>
      <c r="JEA369" s="150"/>
      <c r="JEB369" s="150"/>
      <c r="JEC369" s="150"/>
      <c r="JED369" s="150"/>
      <c r="JEE369" s="150"/>
      <c r="JEF369" s="150"/>
      <c r="JEG369" s="150"/>
      <c r="JEH369" s="150"/>
      <c r="JEI369" s="150"/>
      <c r="JEJ369" s="150"/>
      <c r="JEK369" s="150"/>
      <c r="JEL369" s="150"/>
      <c r="JEM369" s="150"/>
      <c r="JEN369" s="150"/>
      <c r="JEO369" s="150"/>
      <c r="JEP369" s="150"/>
      <c r="JEQ369" s="150"/>
      <c r="JER369" s="150"/>
      <c r="JES369" s="150"/>
      <c r="JET369" s="150"/>
      <c r="JEU369" s="150"/>
      <c r="JEV369" s="150"/>
      <c r="JEW369" s="150"/>
      <c r="JEX369" s="150"/>
      <c r="JEY369" s="150"/>
      <c r="JEZ369" s="150"/>
      <c r="JFA369" s="150"/>
      <c r="JFB369" s="150"/>
      <c r="JFC369" s="150"/>
      <c r="JFD369" s="150"/>
      <c r="JFE369" s="150"/>
      <c r="JFF369" s="150"/>
      <c r="JFG369" s="150"/>
      <c r="JFH369" s="150"/>
      <c r="JFI369" s="150"/>
      <c r="JFJ369" s="150"/>
      <c r="JFK369" s="150"/>
      <c r="JFL369" s="150"/>
      <c r="JFM369" s="150"/>
      <c r="JFN369" s="150"/>
      <c r="JFO369" s="150"/>
      <c r="JFP369" s="150"/>
      <c r="JFQ369" s="150"/>
      <c r="JFR369" s="150"/>
      <c r="JFS369" s="150"/>
      <c r="JFT369" s="150"/>
      <c r="JFU369" s="150"/>
      <c r="JFV369" s="150"/>
      <c r="JFW369" s="150"/>
      <c r="JFX369" s="150"/>
      <c r="JFY369" s="150"/>
      <c r="JFZ369" s="150"/>
      <c r="JGA369" s="150"/>
      <c r="JGB369" s="150"/>
      <c r="JGC369" s="150"/>
      <c r="JGD369" s="150"/>
      <c r="JGE369" s="150"/>
      <c r="JGF369" s="150"/>
      <c r="JGG369" s="150"/>
      <c r="JGH369" s="150"/>
      <c r="JGI369" s="150"/>
      <c r="JGJ369" s="150"/>
      <c r="JGK369" s="150"/>
      <c r="JGL369" s="150"/>
      <c r="JGM369" s="150"/>
      <c r="JGN369" s="150"/>
      <c r="JGO369" s="150"/>
      <c r="JGP369" s="150"/>
      <c r="JGQ369" s="150"/>
      <c r="JGR369" s="150"/>
      <c r="JGS369" s="150"/>
      <c r="JGT369" s="150"/>
      <c r="JGU369" s="150"/>
      <c r="JGV369" s="150"/>
      <c r="JGW369" s="150"/>
      <c r="JGX369" s="150"/>
      <c r="JGY369" s="150"/>
      <c r="JGZ369" s="150"/>
      <c r="JHA369" s="150"/>
      <c r="JHB369" s="150"/>
      <c r="JHC369" s="150"/>
      <c r="JHD369" s="150"/>
      <c r="JHE369" s="150"/>
      <c r="JHF369" s="150"/>
      <c r="JHG369" s="150"/>
      <c r="JHH369" s="150"/>
      <c r="JHI369" s="150"/>
      <c r="JHJ369" s="150"/>
      <c r="JHK369" s="150"/>
      <c r="JHL369" s="150"/>
      <c r="JHM369" s="150"/>
      <c r="JHN369" s="150"/>
      <c r="JHO369" s="150"/>
      <c r="JHP369" s="150"/>
      <c r="JHQ369" s="150"/>
      <c r="JHR369" s="150"/>
      <c r="JHS369" s="150"/>
      <c r="JHT369" s="150"/>
      <c r="JHU369" s="150"/>
      <c r="JHV369" s="150"/>
      <c r="JHW369" s="150"/>
      <c r="JHX369" s="150"/>
      <c r="JHY369" s="150"/>
      <c r="JHZ369" s="150"/>
      <c r="JIA369" s="150"/>
      <c r="JIB369" s="150"/>
      <c r="JIC369" s="150"/>
      <c r="JID369" s="150"/>
      <c r="JIE369" s="150"/>
      <c r="JIF369" s="150"/>
      <c r="JIG369" s="150"/>
      <c r="JIH369" s="150"/>
      <c r="JII369" s="150"/>
      <c r="JIJ369" s="150"/>
      <c r="JIK369" s="150"/>
      <c r="JIL369" s="150"/>
      <c r="JIM369" s="150"/>
      <c r="JIN369" s="150"/>
      <c r="JIO369" s="150"/>
      <c r="JIP369" s="150"/>
      <c r="JIQ369" s="150"/>
      <c r="JIR369" s="150"/>
      <c r="JIS369" s="150"/>
      <c r="JIT369" s="150"/>
      <c r="JIU369" s="150"/>
      <c r="JIV369" s="150"/>
      <c r="JIW369" s="150"/>
      <c r="JIX369" s="150"/>
      <c r="JIY369" s="150"/>
      <c r="JIZ369" s="150"/>
      <c r="JJA369" s="150"/>
      <c r="JJB369" s="150"/>
      <c r="JJC369" s="150"/>
      <c r="JJD369" s="150"/>
      <c r="JJE369" s="150"/>
      <c r="JJF369" s="150"/>
      <c r="JJG369" s="150"/>
      <c r="JJH369" s="150"/>
      <c r="JJI369" s="150"/>
      <c r="JJJ369" s="150"/>
      <c r="JJK369" s="150"/>
      <c r="JJL369" s="150"/>
      <c r="JJM369" s="150"/>
      <c r="JJN369" s="150"/>
      <c r="JJO369" s="150"/>
      <c r="JJP369" s="150"/>
      <c r="JJQ369" s="150"/>
      <c r="JJR369" s="150"/>
      <c r="JJS369" s="150"/>
      <c r="JJT369" s="150"/>
      <c r="JJU369" s="150"/>
      <c r="JJV369" s="150"/>
      <c r="JJW369" s="150"/>
      <c r="JJX369" s="150"/>
      <c r="JJY369" s="150"/>
      <c r="JJZ369" s="150"/>
      <c r="JKA369" s="150"/>
      <c r="JKB369" s="150"/>
      <c r="JKC369" s="150"/>
      <c r="JKD369" s="150"/>
      <c r="JKE369" s="150"/>
      <c r="JKF369" s="150"/>
      <c r="JKG369" s="150"/>
      <c r="JKH369" s="150"/>
      <c r="JKI369" s="150"/>
      <c r="JKJ369" s="150"/>
      <c r="JKK369" s="150"/>
      <c r="JKL369" s="150"/>
      <c r="JKM369" s="150"/>
      <c r="JKN369" s="150"/>
      <c r="JKO369" s="150"/>
      <c r="JKP369" s="150"/>
      <c r="JKQ369" s="150"/>
      <c r="JKR369" s="150"/>
      <c r="JKS369" s="150"/>
      <c r="JKT369" s="150"/>
      <c r="JKU369" s="150"/>
      <c r="JKV369" s="150"/>
      <c r="JKW369" s="150"/>
      <c r="JKX369" s="150"/>
      <c r="JKY369" s="150"/>
      <c r="JKZ369" s="150"/>
      <c r="JLA369" s="150"/>
      <c r="JLB369" s="150"/>
      <c r="JLC369" s="150"/>
      <c r="JLD369" s="150"/>
      <c r="JLE369" s="150"/>
      <c r="JLF369" s="150"/>
      <c r="JLG369" s="150"/>
      <c r="JLH369" s="150"/>
      <c r="JLI369" s="150"/>
      <c r="JLJ369" s="150"/>
      <c r="JLK369" s="150"/>
      <c r="JLL369" s="150"/>
      <c r="JLM369" s="150"/>
      <c r="JLN369" s="150"/>
      <c r="JLO369" s="150"/>
      <c r="JLP369" s="150"/>
      <c r="JLQ369" s="150"/>
      <c r="JLR369" s="150"/>
      <c r="JLS369" s="150"/>
      <c r="JLT369" s="150"/>
      <c r="JLU369" s="150"/>
      <c r="JLV369" s="150"/>
      <c r="JLW369" s="150"/>
      <c r="JLX369" s="150"/>
      <c r="JLY369" s="150"/>
      <c r="JLZ369" s="150"/>
      <c r="JMA369" s="150"/>
      <c r="JMB369" s="150"/>
      <c r="JMC369" s="150"/>
      <c r="JMD369" s="150"/>
      <c r="JME369" s="150"/>
      <c r="JMF369" s="150"/>
      <c r="JMG369" s="150"/>
      <c r="JMH369" s="150"/>
      <c r="JMI369" s="150"/>
      <c r="JMJ369" s="150"/>
      <c r="JMK369" s="150"/>
      <c r="JML369" s="150"/>
      <c r="JMM369" s="150"/>
      <c r="JMN369" s="150"/>
      <c r="JMO369" s="150"/>
      <c r="JMP369" s="150"/>
      <c r="JMQ369" s="150"/>
      <c r="JMR369" s="150"/>
      <c r="JMS369" s="150"/>
      <c r="JMT369" s="150"/>
      <c r="JMU369" s="150"/>
      <c r="JMV369" s="150"/>
      <c r="JMW369" s="150"/>
      <c r="JMX369" s="150"/>
      <c r="JMY369" s="150"/>
      <c r="JMZ369" s="150"/>
      <c r="JNA369" s="150"/>
      <c r="JNB369" s="150"/>
      <c r="JNC369" s="150"/>
      <c r="JND369" s="150"/>
      <c r="JNE369" s="150"/>
      <c r="JNF369" s="150"/>
      <c r="JNG369" s="150"/>
      <c r="JNH369" s="150"/>
      <c r="JNI369" s="150"/>
      <c r="JNJ369" s="150"/>
      <c r="JNK369" s="150"/>
      <c r="JNL369" s="150"/>
      <c r="JNM369" s="150"/>
      <c r="JNN369" s="150"/>
      <c r="JNO369" s="150"/>
      <c r="JNP369" s="150"/>
      <c r="JNQ369" s="150"/>
      <c r="JNR369" s="150"/>
      <c r="JNS369" s="150"/>
      <c r="JNT369" s="150"/>
      <c r="JNU369" s="150"/>
      <c r="JNV369" s="150"/>
      <c r="JNW369" s="150"/>
      <c r="JNX369" s="150"/>
      <c r="JNY369" s="150"/>
      <c r="JNZ369" s="150"/>
      <c r="JOA369" s="150"/>
      <c r="JOB369" s="150"/>
      <c r="JOC369" s="150"/>
      <c r="JOD369" s="150"/>
      <c r="JOE369" s="150"/>
      <c r="JOF369" s="150"/>
      <c r="JOG369" s="150"/>
      <c r="JOH369" s="150"/>
      <c r="JOI369" s="150"/>
      <c r="JOJ369" s="150"/>
      <c r="JOK369" s="150"/>
      <c r="JOL369" s="150"/>
      <c r="JOM369" s="150"/>
      <c r="JON369" s="150"/>
      <c r="JOO369" s="150"/>
      <c r="JOP369" s="150"/>
      <c r="JOQ369" s="150"/>
      <c r="JOR369" s="150"/>
      <c r="JOS369" s="150"/>
      <c r="JOT369" s="150"/>
      <c r="JOU369" s="150"/>
      <c r="JOV369" s="150"/>
      <c r="JOW369" s="150"/>
      <c r="JOX369" s="150"/>
      <c r="JOY369" s="150"/>
      <c r="JOZ369" s="150"/>
      <c r="JPA369" s="150"/>
      <c r="JPB369" s="150"/>
      <c r="JPC369" s="150"/>
      <c r="JPD369" s="150"/>
      <c r="JPE369" s="150"/>
      <c r="JPF369" s="150"/>
      <c r="JPG369" s="150"/>
      <c r="JPH369" s="150"/>
      <c r="JPI369" s="150"/>
      <c r="JPJ369" s="150"/>
      <c r="JPK369" s="150"/>
      <c r="JPL369" s="150"/>
      <c r="JPM369" s="150"/>
      <c r="JPN369" s="150"/>
      <c r="JPO369" s="150"/>
      <c r="JPP369" s="150"/>
      <c r="JPQ369" s="150"/>
      <c r="JPR369" s="150"/>
      <c r="JPS369" s="150"/>
      <c r="JPT369" s="150"/>
      <c r="JPU369" s="150"/>
      <c r="JPV369" s="150"/>
      <c r="JPW369" s="150"/>
      <c r="JPX369" s="150"/>
      <c r="JPY369" s="150"/>
      <c r="JPZ369" s="150"/>
      <c r="JQA369" s="150"/>
      <c r="JQB369" s="150"/>
      <c r="JQC369" s="150"/>
      <c r="JQD369" s="150"/>
      <c r="JQE369" s="150"/>
      <c r="JQF369" s="150"/>
      <c r="JQG369" s="150"/>
      <c r="JQH369" s="150"/>
      <c r="JQI369" s="150"/>
      <c r="JQJ369" s="150"/>
      <c r="JQK369" s="150"/>
      <c r="JQL369" s="150"/>
      <c r="JQM369" s="150"/>
      <c r="JQN369" s="150"/>
      <c r="JQO369" s="150"/>
      <c r="JQP369" s="150"/>
      <c r="JQQ369" s="150"/>
      <c r="JQR369" s="150"/>
      <c r="JQS369" s="150"/>
      <c r="JQT369" s="150"/>
      <c r="JQU369" s="150"/>
      <c r="JQV369" s="150"/>
      <c r="JQW369" s="150"/>
      <c r="JQX369" s="150"/>
      <c r="JQY369" s="150"/>
      <c r="JQZ369" s="150"/>
      <c r="JRA369" s="150"/>
      <c r="JRB369" s="150"/>
      <c r="JRC369" s="150"/>
      <c r="JRD369" s="150"/>
      <c r="JRE369" s="150"/>
      <c r="JRF369" s="150"/>
      <c r="JRG369" s="150"/>
      <c r="JRH369" s="150"/>
      <c r="JRI369" s="150"/>
      <c r="JRJ369" s="150"/>
      <c r="JRK369" s="150"/>
      <c r="JRL369" s="150"/>
      <c r="JRM369" s="150"/>
      <c r="JRN369" s="150"/>
      <c r="JRO369" s="150"/>
      <c r="JRP369" s="150"/>
      <c r="JRQ369" s="150"/>
      <c r="JRR369" s="150"/>
      <c r="JRS369" s="150"/>
      <c r="JRT369" s="150"/>
      <c r="JRU369" s="150"/>
      <c r="JRV369" s="150"/>
      <c r="JRW369" s="150"/>
      <c r="JRX369" s="150"/>
      <c r="JRY369" s="150"/>
      <c r="JRZ369" s="150"/>
      <c r="JSA369" s="150"/>
      <c r="JSB369" s="150"/>
      <c r="JSC369" s="150"/>
      <c r="JSD369" s="150"/>
      <c r="JSE369" s="150"/>
      <c r="JSF369" s="150"/>
      <c r="JSG369" s="150"/>
      <c r="JSH369" s="150"/>
      <c r="JSI369" s="150"/>
      <c r="JSJ369" s="150"/>
      <c r="JSK369" s="150"/>
      <c r="JSL369" s="150"/>
      <c r="JSM369" s="150"/>
      <c r="JSN369" s="150"/>
      <c r="JSO369" s="150"/>
      <c r="JSP369" s="150"/>
      <c r="JSQ369" s="150"/>
      <c r="JSR369" s="150"/>
      <c r="JSS369" s="150"/>
      <c r="JST369" s="150"/>
      <c r="JSU369" s="150"/>
      <c r="JSV369" s="150"/>
      <c r="JSW369" s="150"/>
      <c r="JSX369" s="150"/>
      <c r="JSY369" s="150"/>
      <c r="JSZ369" s="150"/>
      <c r="JTA369" s="150"/>
      <c r="JTB369" s="150"/>
      <c r="JTC369" s="150"/>
      <c r="JTD369" s="150"/>
      <c r="JTE369" s="150"/>
      <c r="JTF369" s="150"/>
      <c r="JTG369" s="150"/>
      <c r="JTH369" s="150"/>
      <c r="JTI369" s="150"/>
      <c r="JTJ369" s="150"/>
      <c r="JTK369" s="150"/>
      <c r="JTL369" s="150"/>
      <c r="JTM369" s="150"/>
      <c r="JTN369" s="150"/>
      <c r="JTO369" s="150"/>
      <c r="JTP369" s="150"/>
      <c r="JTQ369" s="150"/>
      <c r="JTR369" s="150"/>
      <c r="JTS369" s="150"/>
      <c r="JTT369" s="150"/>
      <c r="JTU369" s="150"/>
      <c r="JTV369" s="150"/>
      <c r="JTW369" s="150"/>
      <c r="JTX369" s="150"/>
      <c r="JTY369" s="150"/>
      <c r="JTZ369" s="150"/>
      <c r="JUA369" s="150"/>
      <c r="JUB369" s="150"/>
      <c r="JUC369" s="150"/>
      <c r="JUD369" s="150"/>
      <c r="JUE369" s="150"/>
      <c r="JUF369" s="150"/>
      <c r="JUG369" s="150"/>
      <c r="JUH369" s="150"/>
      <c r="JUI369" s="150"/>
      <c r="JUJ369" s="150"/>
      <c r="JUK369" s="150"/>
      <c r="JUL369" s="150"/>
      <c r="JUM369" s="150"/>
      <c r="JUN369" s="150"/>
      <c r="JUO369" s="150"/>
      <c r="JUP369" s="150"/>
      <c r="JUQ369" s="150"/>
      <c r="JUR369" s="150"/>
      <c r="JUS369" s="150"/>
      <c r="JUT369" s="150"/>
      <c r="JUU369" s="150"/>
      <c r="JUV369" s="150"/>
      <c r="JUW369" s="150"/>
      <c r="JUX369" s="150"/>
      <c r="JUY369" s="150"/>
      <c r="JUZ369" s="150"/>
      <c r="JVA369" s="150"/>
      <c r="JVB369" s="150"/>
      <c r="JVC369" s="150"/>
      <c r="JVD369" s="150"/>
      <c r="JVE369" s="150"/>
      <c r="JVF369" s="150"/>
      <c r="JVG369" s="150"/>
      <c r="JVH369" s="150"/>
      <c r="JVI369" s="150"/>
      <c r="JVJ369" s="150"/>
      <c r="JVK369" s="150"/>
      <c r="JVL369" s="150"/>
      <c r="JVM369" s="150"/>
      <c r="JVN369" s="150"/>
      <c r="JVO369" s="150"/>
      <c r="JVP369" s="150"/>
      <c r="JVQ369" s="150"/>
      <c r="JVR369" s="150"/>
      <c r="JVS369" s="150"/>
      <c r="JVT369" s="150"/>
      <c r="JVU369" s="150"/>
      <c r="JVV369" s="150"/>
      <c r="JVW369" s="150"/>
      <c r="JVX369" s="150"/>
      <c r="JVY369" s="150"/>
      <c r="JVZ369" s="150"/>
      <c r="JWA369" s="150"/>
      <c r="JWB369" s="150"/>
      <c r="JWC369" s="150"/>
      <c r="JWD369" s="150"/>
      <c r="JWE369" s="150"/>
      <c r="JWF369" s="150"/>
      <c r="JWG369" s="150"/>
      <c r="JWH369" s="150"/>
      <c r="JWI369" s="150"/>
      <c r="JWJ369" s="150"/>
      <c r="JWK369" s="150"/>
      <c r="JWL369" s="150"/>
      <c r="JWM369" s="150"/>
      <c r="JWN369" s="150"/>
      <c r="JWO369" s="150"/>
      <c r="JWP369" s="150"/>
      <c r="JWQ369" s="150"/>
      <c r="JWR369" s="150"/>
      <c r="JWS369" s="150"/>
      <c r="JWT369" s="150"/>
      <c r="JWU369" s="150"/>
      <c r="JWV369" s="150"/>
      <c r="JWW369" s="150"/>
      <c r="JWX369" s="150"/>
      <c r="JWY369" s="150"/>
      <c r="JWZ369" s="150"/>
      <c r="JXA369" s="150"/>
      <c r="JXB369" s="150"/>
      <c r="JXC369" s="150"/>
      <c r="JXD369" s="150"/>
      <c r="JXE369" s="150"/>
      <c r="JXF369" s="150"/>
      <c r="JXG369" s="150"/>
      <c r="JXH369" s="150"/>
      <c r="JXI369" s="150"/>
      <c r="JXJ369" s="150"/>
      <c r="JXK369" s="150"/>
      <c r="JXL369" s="150"/>
      <c r="JXM369" s="150"/>
      <c r="JXN369" s="150"/>
      <c r="JXO369" s="150"/>
      <c r="JXP369" s="150"/>
      <c r="JXQ369" s="150"/>
      <c r="JXR369" s="150"/>
      <c r="JXS369" s="150"/>
      <c r="JXT369" s="150"/>
      <c r="JXU369" s="150"/>
      <c r="JXV369" s="150"/>
      <c r="JXW369" s="150"/>
      <c r="JXX369" s="150"/>
      <c r="JXY369" s="150"/>
      <c r="JXZ369" s="150"/>
      <c r="JYA369" s="150"/>
      <c r="JYB369" s="150"/>
      <c r="JYC369" s="150"/>
      <c r="JYD369" s="150"/>
      <c r="JYE369" s="150"/>
      <c r="JYF369" s="150"/>
      <c r="JYG369" s="150"/>
      <c r="JYH369" s="150"/>
      <c r="JYI369" s="150"/>
      <c r="JYJ369" s="150"/>
      <c r="JYK369" s="150"/>
      <c r="JYL369" s="150"/>
      <c r="JYM369" s="150"/>
      <c r="JYN369" s="150"/>
      <c r="JYO369" s="150"/>
      <c r="JYP369" s="150"/>
      <c r="JYQ369" s="150"/>
      <c r="JYR369" s="150"/>
      <c r="JYS369" s="150"/>
      <c r="JYT369" s="150"/>
      <c r="JYU369" s="150"/>
      <c r="JYV369" s="150"/>
      <c r="JYW369" s="150"/>
      <c r="JYX369" s="150"/>
      <c r="JYY369" s="150"/>
      <c r="JYZ369" s="150"/>
      <c r="JZA369" s="150"/>
      <c r="JZB369" s="150"/>
      <c r="JZC369" s="150"/>
      <c r="JZD369" s="150"/>
      <c r="JZE369" s="150"/>
      <c r="JZF369" s="150"/>
      <c r="JZG369" s="150"/>
      <c r="JZH369" s="150"/>
      <c r="JZI369" s="150"/>
      <c r="JZJ369" s="150"/>
      <c r="JZK369" s="150"/>
      <c r="JZL369" s="150"/>
      <c r="JZM369" s="150"/>
      <c r="JZN369" s="150"/>
      <c r="JZO369" s="150"/>
      <c r="JZP369" s="150"/>
      <c r="JZQ369" s="150"/>
      <c r="JZR369" s="150"/>
      <c r="JZS369" s="150"/>
      <c r="JZT369" s="150"/>
      <c r="JZU369" s="150"/>
      <c r="JZV369" s="150"/>
      <c r="JZW369" s="150"/>
      <c r="JZX369" s="150"/>
      <c r="JZY369" s="150"/>
      <c r="JZZ369" s="150"/>
      <c r="KAA369" s="150"/>
      <c r="KAB369" s="150"/>
      <c r="KAC369" s="150"/>
      <c r="KAD369" s="150"/>
      <c r="KAE369" s="150"/>
      <c r="KAF369" s="150"/>
      <c r="KAG369" s="150"/>
      <c r="KAH369" s="150"/>
      <c r="KAI369" s="150"/>
      <c r="KAJ369" s="150"/>
      <c r="KAK369" s="150"/>
      <c r="KAL369" s="150"/>
      <c r="KAM369" s="150"/>
      <c r="KAN369" s="150"/>
      <c r="KAO369" s="150"/>
      <c r="KAP369" s="150"/>
      <c r="KAQ369" s="150"/>
      <c r="KAR369" s="150"/>
      <c r="KAS369" s="150"/>
      <c r="KAT369" s="150"/>
      <c r="KAU369" s="150"/>
      <c r="KAV369" s="150"/>
      <c r="KAW369" s="150"/>
      <c r="KAX369" s="150"/>
      <c r="KAY369" s="150"/>
      <c r="KAZ369" s="150"/>
      <c r="KBA369" s="150"/>
      <c r="KBB369" s="150"/>
      <c r="KBC369" s="150"/>
      <c r="KBD369" s="150"/>
      <c r="KBE369" s="150"/>
      <c r="KBF369" s="150"/>
      <c r="KBG369" s="150"/>
      <c r="KBH369" s="150"/>
      <c r="KBI369" s="150"/>
      <c r="KBJ369" s="150"/>
      <c r="KBK369" s="150"/>
      <c r="KBL369" s="150"/>
      <c r="KBM369" s="150"/>
      <c r="KBN369" s="150"/>
      <c r="KBO369" s="150"/>
      <c r="KBP369" s="150"/>
      <c r="KBQ369" s="150"/>
      <c r="KBR369" s="150"/>
      <c r="KBS369" s="150"/>
      <c r="KBT369" s="150"/>
      <c r="KBU369" s="150"/>
      <c r="KBV369" s="150"/>
      <c r="KBW369" s="150"/>
      <c r="KBX369" s="150"/>
      <c r="KBY369" s="150"/>
      <c r="KBZ369" s="150"/>
      <c r="KCA369" s="150"/>
      <c r="KCB369" s="150"/>
      <c r="KCC369" s="150"/>
      <c r="KCD369" s="150"/>
      <c r="KCE369" s="150"/>
      <c r="KCF369" s="150"/>
      <c r="KCG369" s="150"/>
      <c r="KCH369" s="150"/>
      <c r="KCI369" s="150"/>
      <c r="KCJ369" s="150"/>
      <c r="KCK369" s="150"/>
      <c r="KCL369" s="150"/>
      <c r="KCM369" s="150"/>
      <c r="KCN369" s="150"/>
      <c r="KCO369" s="150"/>
      <c r="KCP369" s="150"/>
      <c r="KCQ369" s="150"/>
      <c r="KCR369" s="150"/>
      <c r="KCS369" s="150"/>
      <c r="KCT369" s="150"/>
      <c r="KCU369" s="150"/>
      <c r="KCV369" s="150"/>
      <c r="KCW369" s="150"/>
      <c r="KCX369" s="150"/>
      <c r="KCY369" s="150"/>
      <c r="KCZ369" s="150"/>
      <c r="KDA369" s="150"/>
      <c r="KDB369" s="150"/>
      <c r="KDC369" s="150"/>
      <c r="KDD369" s="150"/>
      <c r="KDE369" s="150"/>
      <c r="KDF369" s="150"/>
      <c r="KDG369" s="150"/>
      <c r="KDH369" s="150"/>
      <c r="KDI369" s="150"/>
      <c r="KDJ369" s="150"/>
      <c r="KDK369" s="150"/>
      <c r="KDL369" s="150"/>
      <c r="KDM369" s="150"/>
      <c r="KDN369" s="150"/>
      <c r="KDO369" s="150"/>
      <c r="KDP369" s="150"/>
      <c r="KDQ369" s="150"/>
      <c r="KDR369" s="150"/>
      <c r="KDS369" s="150"/>
      <c r="KDT369" s="150"/>
      <c r="KDU369" s="150"/>
      <c r="KDV369" s="150"/>
      <c r="KDW369" s="150"/>
      <c r="KDX369" s="150"/>
      <c r="KDY369" s="150"/>
      <c r="KDZ369" s="150"/>
      <c r="KEA369" s="150"/>
      <c r="KEB369" s="150"/>
      <c r="KEC369" s="150"/>
      <c r="KED369" s="150"/>
      <c r="KEE369" s="150"/>
      <c r="KEF369" s="150"/>
      <c r="KEG369" s="150"/>
      <c r="KEH369" s="150"/>
      <c r="KEI369" s="150"/>
      <c r="KEJ369" s="150"/>
      <c r="KEK369" s="150"/>
      <c r="KEL369" s="150"/>
      <c r="KEM369" s="150"/>
      <c r="KEN369" s="150"/>
      <c r="KEO369" s="150"/>
      <c r="KEP369" s="150"/>
      <c r="KEQ369" s="150"/>
      <c r="KER369" s="150"/>
      <c r="KES369" s="150"/>
      <c r="KET369" s="150"/>
      <c r="KEU369" s="150"/>
      <c r="KEV369" s="150"/>
      <c r="KEW369" s="150"/>
      <c r="KEX369" s="150"/>
      <c r="KEY369" s="150"/>
      <c r="KEZ369" s="150"/>
      <c r="KFA369" s="150"/>
      <c r="KFB369" s="150"/>
      <c r="KFC369" s="150"/>
      <c r="KFD369" s="150"/>
      <c r="KFE369" s="150"/>
      <c r="KFF369" s="150"/>
      <c r="KFG369" s="150"/>
      <c r="KFH369" s="150"/>
      <c r="KFI369" s="150"/>
      <c r="KFJ369" s="150"/>
      <c r="KFK369" s="150"/>
      <c r="KFL369" s="150"/>
      <c r="KFM369" s="150"/>
      <c r="KFN369" s="150"/>
      <c r="KFO369" s="150"/>
      <c r="KFP369" s="150"/>
      <c r="KFQ369" s="150"/>
      <c r="KFR369" s="150"/>
      <c r="KFS369" s="150"/>
      <c r="KFT369" s="150"/>
      <c r="KFU369" s="150"/>
      <c r="KFV369" s="150"/>
      <c r="KFW369" s="150"/>
      <c r="KFX369" s="150"/>
      <c r="KFY369" s="150"/>
      <c r="KFZ369" s="150"/>
      <c r="KGA369" s="150"/>
      <c r="KGB369" s="150"/>
      <c r="KGC369" s="150"/>
      <c r="KGD369" s="150"/>
      <c r="KGE369" s="150"/>
      <c r="KGF369" s="150"/>
      <c r="KGG369" s="150"/>
      <c r="KGH369" s="150"/>
      <c r="KGI369" s="150"/>
      <c r="KGJ369" s="150"/>
      <c r="KGK369" s="150"/>
      <c r="KGL369" s="150"/>
      <c r="KGM369" s="150"/>
      <c r="KGN369" s="150"/>
      <c r="KGO369" s="150"/>
      <c r="KGP369" s="150"/>
      <c r="KGQ369" s="150"/>
      <c r="KGR369" s="150"/>
      <c r="KGS369" s="150"/>
      <c r="KGT369" s="150"/>
      <c r="KGU369" s="150"/>
      <c r="KGV369" s="150"/>
      <c r="KGW369" s="150"/>
      <c r="KGX369" s="150"/>
      <c r="KGY369" s="150"/>
      <c r="KGZ369" s="150"/>
      <c r="KHA369" s="150"/>
      <c r="KHB369" s="150"/>
      <c r="KHC369" s="150"/>
      <c r="KHD369" s="150"/>
      <c r="KHE369" s="150"/>
      <c r="KHF369" s="150"/>
      <c r="KHG369" s="150"/>
      <c r="KHH369" s="150"/>
      <c r="KHI369" s="150"/>
      <c r="KHJ369" s="150"/>
      <c r="KHK369" s="150"/>
      <c r="KHL369" s="150"/>
      <c r="KHM369" s="150"/>
      <c r="KHN369" s="150"/>
      <c r="KHO369" s="150"/>
      <c r="KHP369" s="150"/>
      <c r="KHQ369" s="150"/>
      <c r="KHR369" s="150"/>
      <c r="KHS369" s="150"/>
      <c r="KHT369" s="150"/>
      <c r="KHU369" s="150"/>
      <c r="KHV369" s="150"/>
      <c r="KHW369" s="150"/>
      <c r="KHX369" s="150"/>
      <c r="KHY369" s="150"/>
      <c r="KHZ369" s="150"/>
      <c r="KIA369" s="150"/>
      <c r="KIB369" s="150"/>
      <c r="KIC369" s="150"/>
      <c r="KID369" s="150"/>
      <c r="KIE369" s="150"/>
      <c r="KIF369" s="150"/>
      <c r="KIG369" s="150"/>
      <c r="KIH369" s="150"/>
      <c r="KII369" s="150"/>
      <c r="KIJ369" s="150"/>
      <c r="KIK369" s="150"/>
      <c r="KIL369" s="150"/>
      <c r="KIM369" s="150"/>
      <c r="KIN369" s="150"/>
      <c r="KIO369" s="150"/>
      <c r="KIP369" s="150"/>
      <c r="KIQ369" s="150"/>
      <c r="KIR369" s="150"/>
      <c r="KIS369" s="150"/>
      <c r="KIT369" s="150"/>
      <c r="KIU369" s="150"/>
      <c r="KIV369" s="150"/>
      <c r="KIW369" s="150"/>
      <c r="KIX369" s="150"/>
      <c r="KIY369" s="150"/>
      <c r="KIZ369" s="150"/>
      <c r="KJA369" s="150"/>
      <c r="KJB369" s="150"/>
      <c r="KJC369" s="150"/>
      <c r="KJD369" s="150"/>
      <c r="KJE369" s="150"/>
      <c r="KJF369" s="150"/>
      <c r="KJG369" s="150"/>
      <c r="KJH369" s="150"/>
      <c r="KJI369" s="150"/>
      <c r="KJJ369" s="150"/>
      <c r="KJK369" s="150"/>
      <c r="KJL369" s="150"/>
      <c r="KJM369" s="150"/>
      <c r="KJN369" s="150"/>
      <c r="KJO369" s="150"/>
      <c r="KJP369" s="150"/>
      <c r="KJQ369" s="150"/>
      <c r="KJR369" s="150"/>
      <c r="KJS369" s="150"/>
      <c r="KJT369" s="150"/>
      <c r="KJU369" s="150"/>
      <c r="KJV369" s="150"/>
      <c r="KJW369" s="150"/>
      <c r="KJX369" s="150"/>
      <c r="KJY369" s="150"/>
      <c r="KJZ369" s="150"/>
      <c r="KKA369" s="150"/>
      <c r="KKB369" s="150"/>
      <c r="KKC369" s="150"/>
      <c r="KKD369" s="150"/>
      <c r="KKE369" s="150"/>
      <c r="KKF369" s="150"/>
      <c r="KKG369" s="150"/>
      <c r="KKH369" s="150"/>
      <c r="KKI369" s="150"/>
      <c r="KKJ369" s="150"/>
      <c r="KKK369" s="150"/>
      <c r="KKL369" s="150"/>
      <c r="KKM369" s="150"/>
      <c r="KKN369" s="150"/>
      <c r="KKO369" s="150"/>
      <c r="KKP369" s="150"/>
      <c r="KKQ369" s="150"/>
      <c r="KKR369" s="150"/>
      <c r="KKS369" s="150"/>
      <c r="KKT369" s="150"/>
      <c r="KKU369" s="150"/>
      <c r="KKV369" s="150"/>
      <c r="KKW369" s="150"/>
      <c r="KKX369" s="150"/>
      <c r="KKY369" s="150"/>
      <c r="KKZ369" s="150"/>
      <c r="KLA369" s="150"/>
      <c r="KLB369" s="150"/>
      <c r="KLC369" s="150"/>
      <c r="KLD369" s="150"/>
      <c r="KLE369" s="150"/>
      <c r="KLF369" s="150"/>
      <c r="KLG369" s="150"/>
      <c r="KLH369" s="150"/>
      <c r="KLI369" s="150"/>
      <c r="KLJ369" s="150"/>
      <c r="KLK369" s="150"/>
      <c r="KLL369" s="150"/>
      <c r="KLM369" s="150"/>
      <c r="KLN369" s="150"/>
      <c r="KLO369" s="150"/>
      <c r="KLP369" s="150"/>
      <c r="KLQ369" s="150"/>
      <c r="KLR369" s="150"/>
      <c r="KLS369" s="150"/>
      <c r="KLT369" s="150"/>
      <c r="KLU369" s="150"/>
      <c r="KLV369" s="150"/>
      <c r="KLW369" s="150"/>
      <c r="KLX369" s="150"/>
      <c r="KLY369" s="150"/>
      <c r="KLZ369" s="150"/>
      <c r="KMA369" s="150"/>
      <c r="KMB369" s="150"/>
      <c r="KMC369" s="150"/>
      <c r="KMD369" s="150"/>
      <c r="KME369" s="150"/>
      <c r="KMF369" s="150"/>
      <c r="KMG369" s="150"/>
      <c r="KMH369" s="150"/>
      <c r="KMI369" s="150"/>
      <c r="KMJ369" s="150"/>
      <c r="KMK369" s="150"/>
      <c r="KML369" s="150"/>
      <c r="KMM369" s="150"/>
      <c r="KMN369" s="150"/>
      <c r="KMO369" s="150"/>
      <c r="KMP369" s="150"/>
      <c r="KMQ369" s="150"/>
      <c r="KMR369" s="150"/>
      <c r="KMS369" s="150"/>
      <c r="KMT369" s="150"/>
      <c r="KMU369" s="150"/>
      <c r="KMV369" s="150"/>
      <c r="KMW369" s="150"/>
      <c r="KMX369" s="150"/>
      <c r="KMY369" s="150"/>
      <c r="KMZ369" s="150"/>
      <c r="KNA369" s="150"/>
      <c r="KNB369" s="150"/>
      <c r="KNC369" s="150"/>
      <c r="KND369" s="150"/>
      <c r="KNE369" s="150"/>
      <c r="KNF369" s="150"/>
      <c r="KNG369" s="150"/>
      <c r="KNH369" s="150"/>
      <c r="KNI369" s="150"/>
      <c r="KNJ369" s="150"/>
      <c r="KNK369" s="150"/>
      <c r="KNL369" s="150"/>
      <c r="KNM369" s="150"/>
      <c r="KNN369" s="150"/>
      <c r="KNO369" s="150"/>
      <c r="KNP369" s="150"/>
      <c r="KNQ369" s="150"/>
      <c r="KNR369" s="150"/>
      <c r="KNS369" s="150"/>
      <c r="KNT369" s="150"/>
      <c r="KNU369" s="150"/>
      <c r="KNV369" s="150"/>
      <c r="KNW369" s="150"/>
      <c r="KNX369" s="150"/>
      <c r="KNY369" s="150"/>
      <c r="KNZ369" s="150"/>
      <c r="KOA369" s="150"/>
      <c r="KOB369" s="150"/>
      <c r="KOC369" s="150"/>
      <c r="KOD369" s="150"/>
      <c r="KOE369" s="150"/>
      <c r="KOF369" s="150"/>
      <c r="KOG369" s="150"/>
      <c r="KOH369" s="150"/>
      <c r="KOI369" s="150"/>
      <c r="KOJ369" s="150"/>
      <c r="KOK369" s="150"/>
      <c r="KOL369" s="150"/>
      <c r="KOM369" s="150"/>
      <c r="KON369" s="150"/>
      <c r="KOO369" s="150"/>
      <c r="KOP369" s="150"/>
      <c r="KOQ369" s="150"/>
      <c r="KOR369" s="150"/>
      <c r="KOS369" s="150"/>
      <c r="KOT369" s="150"/>
      <c r="KOU369" s="150"/>
      <c r="KOV369" s="150"/>
      <c r="KOW369" s="150"/>
      <c r="KOX369" s="150"/>
      <c r="KOY369" s="150"/>
      <c r="KOZ369" s="150"/>
      <c r="KPA369" s="150"/>
      <c r="KPB369" s="150"/>
      <c r="KPC369" s="150"/>
      <c r="KPD369" s="150"/>
      <c r="KPE369" s="150"/>
      <c r="KPF369" s="150"/>
      <c r="KPG369" s="150"/>
      <c r="KPH369" s="150"/>
      <c r="KPI369" s="150"/>
      <c r="KPJ369" s="150"/>
      <c r="KPK369" s="150"/>
      <c r="KPL369" s="150"/>
      <c r="KPM369" s="150"/>
      <c r="KPN369" s="150"/>
      <c r="KPO369" s="150"/>
      <c r="KPP369" s="150"/>
      <c r="KPQ369" s="150"/>
      <c r="KPR369" s="150"/>
      <c r="KPS369" s="150"/>
      <c r="KPT369" s="150"/>
      <c r="KPU369" s="150"/>
      <c r="KPV369" s="150"/>
      <c r="KPW369" s="150"/>
      <c r="KPX369" s="150"/>
      <c r="KPY369" s="150"/>
      <c r="KPZ369" s="150"/>
      <c r="KQA369" s="150"/>
      <c r="KQB369" s="150"/>
      <c r="KQC369" s="150"/>
      <c r="KQD369" s="150"/>
      <c r="KQE369" s="150"/>
      <c r="KQF369" s="150"/>
      <c r="KQG369" s="150"/>
      <c r="KQH369" s="150"/>
      <c r="KQI369" s="150"/>
      <c r="KQJ369" s="150"/>
      <c r="KQK369" s="150"/>
      <c r="KQL369" s="150"/>
      <c r="KQM369" s="150"/>
      <c r="KQN369" s="150"/>
      <c r="KQO369" s="150"/>
      <c r="KQP369" s="150"/>
      <c r="KQQ369" s="150"/>
      <c r="KQR369" s="150"/>
      <c r="KQS369" s="150"/>
      <c r="KQT369" s="150"/>
      <c r="KQU369" s="150"/>
      <c r="KQV369" s="150"/>
      <c r="KQW369" s="150"/>
      <c r="KQX369" s="150"/>
      <c r="KQY369" s="150"/>
      <c r="KQZ369" s="150"/>
      <c r="KRA369" s="150"/>
      <c r="KRB369" s="150"/>
      <c r="KRC369" s="150"/>
      <c r="KRD369" s="150"/>
      <c r="KRE369" s="150"/>
      <c r="KRF369" s="150"/>
      <c r="KRG369" s="150"/>
      <c r="KRH369" s="150"/>
      <c r="KRI369" s="150"/>
      <c r="KRJ369" s="150"/>
      <c r="KRK369" s="150"/>
      <c r="KRL369" s="150"/>
      <c r="KRM369" s="150"/>
      <c r="KRN369" s="150"/>
      <c r="KRO369" s="150"/>
      <c r="KRP369" s="150"/>
      <c r="KRQ369" s="150"/>
      <c r="KRR369" s="150"/>
      <c r="KRS369" s="150"/>
      <c r="KRT369" s="150"/>
      <c r="KRU369" s="150"/>
      <c r="KRV369" s="150"/>
      <c r="KRW369" s="150"/>
      <c r="KRX369" s="150"/>
      <c r="KRY369" s="150"/>
      <c r="KRZ369" s="150"/>
      <c r="KSA369" s="150"/>
      <c r="KSB369" s="150"/>
      <c r="KSC369" s="150"/>
      <c r="KSD369" s="150"/>
      <c r="KSE369" s="150"/>
      <c r="KSF369" s="150"/>
      <c r="KSG369" s="150"/>
      <c r="KSH369" s="150"/>
      <c r="KSI369" s="150"/>
      <c r="KSJ369" s="150"/>
      <c r="KSK369" s="150"/>
      <c r="KSL369" s="150"/>
      <c r="KSM369" s="150"/>
      <c r="KSN369" s="150"/>
      <c r="KSO369" s="150"/>
      <c r="KSP369" s="150"/>
      <c r="KSQ369" s="150"/>
      <c r="KSR369" s="150"/>
      <c r="KSS369" s="150"/>
      <c r="KST369" s="150"/>
      <c r="KSU369" s="150"/>
      <c r="KSV369" s="150"/>
      <c r="KSW369" s="150"/>
      <c r="KSX369" s="150"/>
      <c r="KSY369" s="150"/>
      <c r="KSZ369" s="150"/>
      <c r="KTA369" s="150"/>
      <c r="KTB369" s="150"/>
      <c r="KTC369" s="150"/>
      <c r="KTD369" s="150"/>
      <c r="KTE369" s="150"/>
      <c r="KTF369" s="150"/>
      <c r="KTG369" s="150"/>
      <c r="KTH369" s="150"/>
      <c r="KTI369" s="150"/>
      <c r="KTJ369" s="150"/>
      <c r="KTK369" s="150"/>
      <c r="KTL369" s="150"/>
      <c r="KTM369" s="150"/>
      <c r="KTN369" s="150"/>
      <c r="KTO369" s="150"/>
      <c r="KTP369" s="150"/>
      <c r="KTQ369" s="150"/>
      <c r="KTR369" s="150"/>
      <c r="KTS369" s="150"/>
      <c r="KTT369" s="150"/>
      <c r="KTU369" s="150"/>
      <c r="KTV369" s="150"/>
      <c r="KTW369" s="150"/>
      <c r="KTX369" s="150"/>
      <c r="KTY369" s="150"/>
      <c r="KTZ369" s="150"/>
      <c r="KUA369" s="150"/>
      <c r="KUB369" s="150"/>
      <c r="KUC369" s="150"/>
      <c r="KUD369" s="150"/>
      <c r="KUE369" s="150"/>
      <c r="KUF369" s="150"/>
      <c r="KUG369" s="150"/>
      <c r="KUH369" s="150"/>
      <c r="KUI369" s="150"/>
      <c r="KUJ369" s="150"/>
      <c r="KUK369" s="150"/>
      <c r="KUL369" s="150"/>
      <c r="KUM369" s="150"/>
      <c r="KUN369" s="150"/>
      <c r="KUO369" s="150"/>
      <c r="KUP369" s="150"/>
      <c r="KUQ369" s="150"/>
      <c r="KUR369" s="150"/>
      <c r="KUS369" s="150"/>
      <c r="KUT369" s="150"/>
      <c r="KUU369" s="150"/>
      <c r="KUV369" s="150"/>
      <c r="KUW369" s="150"/>
      <c r="KUX369" s="150"/>
      <c r="KUY369" s="150"/>
      <c r="KUZ369" s="150"/>
      <c r="KVA369" s="150"/>
      <c r="KVB369" s="150"/>
      <c r="KVC369" s="150"/>
      <c r="KVD369" s="150"/>
      <c r="KVE369" s="150"/>
      <c r="KVF369" s="150"/>
      <c r="KVG369" s="150"/>
      <c r="KVH369" s="150"/>
      <c r="KVI369" s="150"/>
      <c r="KVJ369" s="150"/>
      <c r="KVK369" s="150"/>
      <c r="KVL369" s="150"/>
      <c r="KVM369" s="150"/>
      <c r="KVN369" s="150"/>
      <c r="KVO369" s="150"/>
      <c r="KVP369" s="150"/>
      <c r="KVQ369" s="150"/>
      <c r="KVR369" s="150"/>
      <c r="KVS369" s="150"/>
      <c r="KVT369" s="150"/>
      <c r="KVU369" s="150"/>
      <c r="KVV369" s="150"/>
      <c r="KVW369" s="150"/>
      <c r="KVX369" s="150"/>
      <c r="KVY369" s="150"/>
      <c r="KVZ369" s="150"/>
      <c r="KWA369" s="150"/>
      <c r="KWB369" s="150"/>
      <c r="KWC369" s="150"/>
      <c r="KWD369" s="150"/>
      <c r="KWE369" s="150"/>
      <c r="KWF369" s="150"/>
      <c r="KWG369" s="150"/>
      <c r="KWH369" s="150"/>
      <c r="KWI369" s="150"/>
      <c r="KWJ369" s="150"/>
      <c r="KWK369" s="150"/>
      <c r="KWL369" s="150"/>
      <c r="KWM369" s="150"/>
      <c r="KWN369" s="150"/>
      <c r="KWO369" s="150"/>
      <c r="KWP369" s="150"/>
      <c r="KWQ369" s="150"/>
      <c r="KWR369" s="150"/>
      <c r="KWS369" s="150"/>
      <c r="KWT369" s="150"/>
      <c r="KWU369" s="150"/>
      <c r="KWV369" s="150"/>
      <c r="KWW369" s="150"/>
      <c r="KWX369" s="150"/>
      <c r="KWY369" s="150"/>
      <c r="KWZ369" s="150"/>
      <c r="KXA369" s="150"/>
      <c r="KXB369" s="150"/>
      <c r="KXC369" s="150"/>
      <c r="KXD369" s="150"/>
      <c r="KXE369" s="150"/>
      <c r="KXF369" s="150"/>
      <c r="KXG369" s="150"/>
      <c r="KXH369" s="150"/>
      <c r="KXI369" s="150"/>
      <c r="KXJ369" s="150"/>
      <c r="KXK369" s="150"/>
      <c r="KXL369" s="150"/>
      <c r="KXM369" s="150"/>
      <c r="KXN369" s="150"/>
      <c r="KXO369" s="150"/>
      <c r="KXP369" s="150"/>
      <c r="KXQ369" s="150"/>
      <c r="KXR369" s="150"/>
      <c r="KXS369" s="150"/>
      <c r="KXT369" s="150"/>
      <c r="KXU369" s="150"/>
      <c r="KXV369" s="150"/>
      <c r="KXW369" s="150"/>
      <c r="KXX369" s="150"/>
      <c r="KXY369" s="150"/>
      <c r="KXZ369" s="150"/>
      <c r="KYA369" s="150"/>
      <c r="KYB369" s="150"/>
      <c r="KYC369" s="150"/>
      <c r="KYD369" s="150"/>
      <c r="KYE369" s="150"/>
      <c r="KYF369" s="150"/>
      <c r="KYG369" s="150"/>
      <c r="KYH369" s="150"/>
      <c r="KYI369" s="150"/>
      <c r="KYJ369" s="150"/>
      <c r="KYK369" s="150"/>
      <c r="KYL369" s="150"/>
      <c r="KYM369" s="150"/>
      <c r="KYN369" s="150"/>
      <c r="KYO369" s="150"/>
      <c r="KYP369" s="150"/>
      <c r="KYQ369" s="150"/>
      <c r="KYR369" s="150"/>
      <c r="KYS369" s="150"/>
      <c r="KYT369" s="150"/>
      <c r="KYU369" s="150"/>
      <c r="KYV369" s="150"/>
      <c r="KYW369" s="150"/>
      <c r="KYX369" s="150"/>
      <c r="KYY369" s="150"/>
      <c r="KYZ369" s="150"/>
      <c r="KZA369" s="150"/>
      <c r="KZB369" s="150"/>
      <c r="KZC369" s="150"/>
      <c r="KZD369" s="150"/>
      <c r="KZE369" s="150"/>
      <c r="KZF369" s="150"/>
      <c r="KZG369" s="150"/>
      <c r="KZH369" s="150"/>
      <c r="KZI369" s="150"/>
      <c r="KZJ369" s="150"/>
      <c r="KZK369" s="150"/>
      <c r="KZL369" s="150"/>
      <c r="KZM369" s="150"/>
      <c r="KZN369" s="150"/>
      <c r="KZO369" s="150"/>
      <c r="KZP369" s="150"/>
      <c r="KZQ369" s="150"/>
      <c r="KZR369" s="150"/>
      <c r="KZS369" s="150"/>
      <c r="KZT369" s="150"/>
      <c r="KZU369" s="150"/>
      <c r="KZV369" s="150"/>
      <c r="KZW369" s="150"/>
      <c r="KZX369" s="150"/>
      <c r="KZY369" s="150"/>
      <c r="KZZ369" s="150"/>
      <c r="LAA369" s="150"/>
      <c r="LAB369" s="150"/>
      <c r="LAC369" s="150"/>
      <c r="LAD369" s="150"/>
      <c r="LAE369" s="150"/>
      <c r="LAF369" s="150"/>
      <c r="LAG369" s="150"/>
      <c r="LAH369" s="150"/>
      <c r="LAI369" s="150"/>
      <c r="LAJ369" s="150"/>
      <c r="LAK369" s="150"/>
      <c r="LAL369" s="150"/>
      <c r="LAM369" s="150"/>
      <c r="LAN369" s="150"/>
      <c r="LAO369" s="150"/>
      <c r="LAP369" s="150"/>
      <c r="LAQ369" s="150"/>
      <c r="LAR369" s="150"/>
      <c r="LAS369" s="150"/>
      <c r="LAT369" s="150"/>
      <c r="LAU369" s="150"/>
      <c r="LAV369" s="150"/>
      <c r="LAW369" s="150"/>
      <c r="LAX369" s="150"/>
      <c r="LAY369" s="150"/>
      <c r="LAZ369" s="150"/>
      <c r="LBA369" s="150"/>
      <c r="LBB369" s="150"/>
      <c r="LBC369" s="150"/>
      <c r="LBD369" s="150"/>
      <c r="LBE369" s="150"/>
      <c r="LBF369" s="150"/>
      <c r="LBG369" s="150"/>
      <c r="LBH369" s="150"/>
      <c r="LBI369" s="150"/>
      <c r="LBJ369" s="150"/>
      <c r="LBK369" s="150"/>
      <c r="LBL369" s="150"/>
      <c r="LBM369" s="150"/>
      <c r="LBN369" s="150"/>
      <c r="LBO369" s="150"/>
      <c r="LBP369" s="150"/>
      <c r="LBQ369" s="150"/>
      <c r="LBR369" s="150"/>
      <c r="LBS369" s="150"/>
      <c r="LBT369" s="150"/>
      <c r="LBU369" s="150"/>
      <c r="LBV369" s="150"/>
      <c r="LBW369" s="150"/>
      <c r="LBX369" s="150"/>
      <c r="LBY369" s="150"/>
      <c r="LBZ369" s="150"/>
      <c r="LCA369" s="150"/>
      <c r="LCB369" s="150"/>
      <c r="LCC369" s="150"/>
      <c r="LCD369" s="150"/>
      <c r="LCE369" s="150"/>
      <c r="LCF369" s="150"/>
      <c r="LCG369" s="150"/>
      <c r="LCH369" s="150"/>
      <c r="LCI369" s="150"/>
      <c r="LCJ369" s="150"/>
      <c r="LCK369" s="150"/>
      <c r="LCL369" s="150"/>
      <c r="LCM369" s="150"/>
      <c r="LCN369" s="150"/>
      <c r="LCO369" s="150"/>
      <c r="LCP369" s="150"/>
      <c r="LCQ369" s="150"/>
      <c r="LCR369" s="150"/>
      <c r="LCS369" s="150"/>
      <c r="LCT369" s="150"/>
      <c r="LCU369" s="150"/>
      <c r="LCV369" s="150"/>
      <c r="LCW369" s="150"/>
      <c r="LCX369" s="150"/>
      <c r="LCY369" s="150"/>
      <c r="LCZ369" s="150"/>
      <c r="LDA369" s="150"/>
      <c r="LDB369" s="150"/>
      <c r="LDC369" s="150"/>
      <c r="LDD369" s="150"/>
      <c r="LDE369" s="150"/>
      <c r="LDF369" s="150"/>
      <c r="LDG369" s="150"/>
      <c r="LDH369" s="150"/>
      <c r="LDI369" s="150"/>
      <c r="LDJ369" s="150"/>
      <c r="LDK369" s="150"/>
      <c r="LDL369" s="150"/>
      <c r="LDM369" s="150"/>
      <c r="LDN369" s="150"/>
      <c r="LDO369" s="150"/>
      <c r="LDP369" s="150"/>
      <c r="LDQ369" s="150"/>
      <c r="LDR369" s="150"/>
      <c r="LDS369" s="150"/>
      <c r="LDT369" s="150"/>
      <c r="LDU369" s="150"/>
      <c r="LDV369" s="150"/>
      <c r="LDW369" s="150"/>
      <c r="LDX369" s="150"/>
      <c r="LDY369" s="150"/>
      <c r="LDZ369" s="150"/>
      <c r="LEA369" s="150"/>
      <c r="LEB369" s="150"/>
      <c r="LEC369" s="150"/>
      <c r="LED369" s="150"/>
      <c r="LEE369" s="150"/>
      <c r="LEF369" s="150"/>
      <c r="LEG369" s="150"/>
      <c r="LEH369" s="150"/>
      <c r="LEI369" s="150"/>
      <c r="LEJ369" s="150"/>
      <c r="LEK369" s="150"/>
      <c r="LEL369" s="150"/>
      <c r="LEM369" s="150"/>
      <c r="LEN369" s="150"/>
      <c r="LEO369" s="150"/>
      <c r="LEP369" s="150"/>
      <c r="LEQ369" s="150"/>
      <c r="LER369" s="150"/>
      <c r="LES369" s="150"/>
      <c r="LET369" s="150"/>
      <c r="LEU369" s="150"/>
      <c r="LEV369" s="150"/>
      <c r="LEW369" s="150"/>
      <c r="LEX369" s="150"/>
      <c r="LEY369" s="150"/>
      <c r="LEZ369" s="150"/>
      <c r="LFA369" s="150"/>
      <c r="LFB369" s="150"/>
      <c r="LFC369" s="150"/>
      <c r="LFD369" s="150"/>
      <c r="LFE369" s="150"/>
      <c r="LFF369" s="150"/>
      <c r="LFG369" s="150"/>
      <c r="LFH369" s="150"/>
      <c r="LFI369" s="150"/>
      <c r="LFJ369" s="150"/>
      <c r="LFK369" s="150"/>
      <c r="LFL369" s="150"/>
      <c r="LFM369" s="150"/>
      <c r="LFN369" s="150"/>
      <c r="LFO369" s="150"/>
      <c r="LFP369" s="150"/>
      <c r="LFQ369" s="150"/>
      <c r="LFR369" s="150"/>
      <c r="LFS369" s="150"/>
      <c r="LFT369" s="150"/>
      <c r="LFU369" s="150"/>
      <c r="LFV369" s="150"/>
      <c r="LFW369" s="150"/>
      <c r="LFX369" s="150"/>
      <c r="LFY369" s="150"/>
      <c r="LFZ369" s="150"/>
      <c r="LGA369" s="150"/>
      <c r="LGB369" s="150"/>
      <c r="LGC369" s="150"/>
      <c r="LGD369" s="150"/>
      <c r="LGE369" s="150"/>
      <c r="LGF369" s="150"/>
      <c r="LGG369" s="150"/>
      <c r="LGH369" s="150"/>
      <c r="LGI369" s="150"/>
      <c r="LGJ369" s="150"/>
      <c r="LGK369" s="150"/>
      <c r="LGL369" s="150"/>
      <c r="LGM369" s="150"/>
      <c r="LGN369" s="150"/>
      <c r="LGO369" s="150"/>
      <c r="LGP369" s="150"/>
      <c r="LGQ369" s="150"/>
      <c r="LGR369" s="150"/>
      <c r="LGS369" s="150"/>
      <c r="LGT369" s="150"/>
      <c r="LGU369" s="150"/>
      <c r="LGV369" s="150"/>
      <c r="LGW369" s="150"/>
      <c r="LGX369" s="150"/>
      <c r="LGY369" s="150"/>
      <c r="LGZ369" s="150"/>
      <c r="LHA369" s="150"/>
      <c r="LHB369" s="150"/>
      <c r="LHC369" s="150"/>
      <c r="LHD369" s="150"/>
      <c r="LHE369" s="150"/>
      <c r="LHF369" s="150"/>
      <c r="LHG369" s="150"/>
      <c r="LHH369" s="150"/>
      <c r="LHI369" s="150"/>
      <c r="LHJ369" s="150"/>
      <c r="LHK369" s="150"/>
      <c r="LHL369" s="150"/>
      <c r="LHM369" s="150"/>
      <c r="LHN369" s="150"/>
      <c r="LHO369" s="150"/>
      <c r="LHP369" s="150"/>
      <c r="LHQ369" s="150"/>
      <c r="LHR369" s="150"/>
      <c r="LHS369" s="150"/>
      <c r="LHT369" s="150"/>
      <c r="LHU369" s="150"/>
      <c r="LHV369" s="150"/>
      <c r="LHW369" s="150"/>
      <c r="LHX369" s="150"/>
      <c r="LHY369" s="150"/>
      <c r="LHZ369" s="150"/>
      <c r="LIA369" s="150"/>
      <c r="LIB369" s="150"/>
      <c r="LIC369" s="150"/>
      <c r="LID369" s="150"/>
      <c r="LIE369" s="150"/>
      <c r="LIF369" s="150"/>
      <c r="LIG369" s="150"/>
      <c r="LIH369" s="150"/>
      <c r="LII369" s="150"/>
      <c r="LIJ369" s="150"/>
      <c r="LIK369" s="150"/>
      <c r="LIL369" s="150"/>
      <c r="LIM369" s="150"/>
      <c r="LIN369" s="150"/>
      <c r="LIO369" s="150"/>
      <c r="LIP369" s="150"/>
      <c r="LIQ369" s="150"/>
      <c r="LIR369" s="150"/>
      <c r="LIS369" s="150"/>
      <c r="LIT369" s="150"/>
      <c r="LIU369" s="150"/>
      <c r="LIV369" s="150"/>
      <c r="LIW369" s="150"/>
      <c r="LIX369" s="150"/>
      <c r="LIY369" s="150"/>
      <c r="LIZ369" s="150"/>
      <c r="LJA369" s="150"/>
      <c r="LJB369" s="150"/>
      <c r="LJC369" s="150"/>
      <c r="LJD369" s="150"/>
      <c r="LJE369" s="150"/>
      <c r="LJF369" s="150"/>
      <c r="LJG369" s="150"/>
      <c r="LJH369" s="150"/>
      <c r="LJI369" s="150"/>
      <c r="LJJ369" s="150"/>
      <c r="LJK369" s="150"/>
      <c r="LJL369" s="150"/>
      <c r="LJM369" s="150"/>
      <c r="LJN369" s="150"/>
      <c r="LJO369" s="150"/>
      <c r="LJP369" s="150"/>
      <c r="LJQ369" s="150"/>
      <c r="LJR369" s="150"/>
      <c r="LJS369" s="150"/>
      <c r="LJT369" s="150"/>
      <c r="LJU369" s="150"/>
      <c r="LJV369" s="150"/>
      <c r="LJW369" s="150"/>
      <c r="LJX369" s="150"/>
      <c r="LJY369" s="150"/>
      <c r="LJZ369" s="150"/>
      <c r="LKA369" s="150"/>
      <c r="LKB369" s="150"/>
      <c r="LKC369" s="150"/>
      <c r="LKD369" s="150"/>
      <c r="LKE369" s="150"/>
      <c r="LKF369" s="150"/>
      <c r="LKG369" s="150"/>
      <c r="LKH369" s="150"/>
      <c r="LKI369" s="150"/>
      <c r="LKJ369" s="150"/>
      <c r="LKK369" s="150"/>
      <c r="LKL369" s="150"/>
      <c r="LKM369" s="150"/>
      <c r="LKN369" s="150"/>
      <c r="LKO369" s="150"/>
      <c r="LKP369" s="150"/>
      <c r="LKQ369" s="150"/>
      <c r="LKR369" s="150"/>
      <c r="LKS369" s="150"/>
      <c r="LKT369" s="150"/>
      <c r="LKU369" s="150"/>
      <c r="LKV369" s="150"/>
      <c r="LKW369" s="150"/>
      <c r="LKX369" s="150"/>
      <c r="LKY369" s="150"/>
      <c r="LKZ369" s="150"/>
      <c r="LLA369" s="150"/>
      <c r="LLB369" s="150"/>
      <c r="LLC369" s="150"/>
      <c r="LLD369" s="150"/>
      <c r="LLE369" s="150"/>
      <c r="LLF369" s="150"/>
      <c r="LLG369" s="150"/>
      <c r="LLH369" s="150"/>
      <c r="LLI369" s="150"/>
      <c r="LLJ369" s="150"/>
      <c r="LLK369" s="150"/>
      <c r="LLL369" s="150"/>
      <c r="LLM369" s="150"/>
      <c r="LLN369" s="150"/>
      <c r="LLO369" s="150"/>
      <c r="LLP369" s="150"/>
      <c r="LLQ369" s="150"/>
      <c r="LLR369" s="150"/>
      <c r="LLS369" s="150"/>
      <c r="LLT369" s="150"/>
      <c r="LLU369" s="150"/>
      <c r="LLV369" s="150"/>
      <c r="LLW369" s="150"/>
      <c r="LLX369" s="150"/>
      <c r="LLY369" s="150"/>
      <c r="LLZ369" s="150"/>
      <c r="LMA369" s="150"/>
      <c r="LMB369" s="150"/>
      <c r="LMC369" s="150"/>
      <c r="LMD369" s="150"/>
      <c r="LME369" s="150"/>
      <c r="LMF369" s="150"/>
      <c r="LMG369" s="150"/>
      <c r="LMH369" s="150"/>
      <c r="LMI369" s="150"/>
      <c r="LMJ369" s="150"/>
      <c r="LMK369" s="150"/>
      <c r="LML369" s="150"/>
      <c r="LMM369" s="150"/>
      <c r="LMN369" s="150"/>
      <c r="LMO369" s="150"/>
      <c r="LMP369" s="150"/>
      <c r="LMQ369" s="150"/>
      <c r="LMR369" s="150"/>
      <c r="LMS369" s="150"/>
      <c r="LMT369" s="150"/>
      <c r="LMU369" s="150"/>
      <c r="LMV369" s="150"/>
      <c r="LMW369" s="150"/>
      <c r="LMX369" s="150"/>
      <c r="LMY369" s="150"/>
      <c r="LMZ369" s="150"/>
      <c r="LNA369" s="150"/>
      <c r="LNB369" s="150"/>
      <c r="LNC369" s="150"/>
      <c r="LND369" s="150"/>
      <c r="LNE369" s="150"/>
      <c r="LNF369" s="150"/>
      <c r="LNG369" s="150"/>
      <c r="LNH369" s="150"/>
      <c r="LNI369" s="150"/>
      <c r="LNJ369" s="150"/>
      <c r="LNK369" s="150"/>
      <c r="LNL369" s="150"/>
      <c r="LNM369" s="150"/>
      <c r="LNN369" s="150"/>
      <c r="LNO369" s="150"/>
      <c r="LNP369" s="150"/>
      <c r="LNQ369" s="150"/>
      <c r="LNR369" s="150"/>
      <c r="LNS369" s="150"/>
      <c r="LNT369" s="150"/>
      <c r="LNU369" s="150"/>
      <c r="LNV369" s="150"/>
      <c r="LNW369" s="150"/>
      <c r="LNX369" s="150"/>
      <c r="LNY369" s="150"/>
      <c r="LNZ369" s="150"/>
      <c r="LOA369" s="150"/>
      <c r="LOB369" s="150"/>
      <c r="LOC369" s="150"/>
      <c r="LOD369" s="150"/>
      <c r="LOE369" s="150"/>
      <c r="LOF369" s="150"/>
      <c r="LOG369" s="150"/>
      <c r="LOH369" s="150"/>
      <c r="LOI369" s="150"/>
      <c r="LOJ369" s="150"/>
      <c r="LOK369" s="150"/>
      <c r="LOL369" s="150"/>
      <c r="LOM369" s="150"/>
      <c r="LON369" s="150"/>
      <c r="LOO369" s="150"/>
      <c r="LOP369" s="150"/>
      <c r="LOQ369" s="150"/>
      <c r="LOR369" s="150"/>
      <c r="LOS369" s="150"/>
      <c r="LOT369" s="150"/>
      <c r="LOU369" s="150"/>
      <c r="LOV369" s="150"/>
      <c r="LOW369" s="150"/>
      <c r="LOX369" s="150"/>
      <c r="LOY369" s="150"/>
      <c r="LOZ369" s="150"/>
      <c r="LPA369" s="150"/>
      <c r="LPB369" s="150"/>
      <c r="LPC369" s="150"/>
      <c r="LPD369" s="150"/>
      <c r="LPE369" s="150"/>
      <c r="LPF369" s="150"/>
      <c r="LPG369" s="150"/>
      <c r="LPH369" s="150"/>
      <c r="LPI369" s="150"/>
      <c r="LPJ369" s="150"/>
      <c r="LPK369" s="150"/>
      <c r="LPL369" s="150"/>
      <c r="LPM369" s="150"/>
      <c r="LPN369" s="150"/>
      <c r="LPO369" s="150"/>
      <c r="LPP369" s="150"/>
      <c r="LPQ369" s="150"/>
      <c r="LPR369" s="150"/>
      <c r="LPS369" s="150"/>
      <c r="LPT369" s="150"/>
      <c r="LPU369" s="150"/>
      <c r="LPV369" s="150"/>
      <c r="LPW369" s="150"/>
      <c r="LPX369" s="150"/>
      <c r="LPY369" s="150"/>
      <c r="LPZ369" s="150"/>
      <c r="LQA369" s="150"/>
      <c r="LQB369" s="150"/>
      <c r="LQC369" s="150"/>
      <c r="LQD369" s="150"/>
      <c r="LQE369" s="150"/>
      <c r="LQF369" s="150"/>
      <c r="LQG369" s="150"/>
      <c r="LQH369" s="150"/>
      <c r="LQI369" s="150"/>
      <c r="LQJ369" s="150"/>
      <c r="LQK369" s="150"/>
      <c r="LQL369" s="150"/>
      <c r="LQM369" s="150"/>
      <c r="LQN369" s="150"/>
      <c r="LQO369" s="150"/>
      <c r="LQP369" s="150"/>
      <c r="LQQ369" s="150"/>
      <c r="LQR369" s="150"/>
      <c r="LQS369" s="150"/>
      <c r="LQT369" s="150"/>
      <c r="LQU369" s="150"/>
      <c r="LQV369" s="150"/>
      <c r="LQW369" s="150"/>
      <c r="LQX369" s="150"/>
      <c r="LQY369" s="150"/>
      <c r="LQZ369" s="150"/>
      <c r="LRA369" s="150"/>
      <c r="LRB369" s="150"/>
      <c r="LRC369" s="150"/>
      <c r="LRD369" s="150"/>
      <c r="LRE369" s="150"/>
      <c r="LRF369" s="150"/>
      <c r="LRG369" s="150"/>
      <c r="LRH369" s="150"/>
      <c r="LRI369" s="150"/>
      <c r="LRJ369" s="150"/>
      <c r="LRK369" s="150"/>
      <c r="LRL369" s="150"/>
      <c r="LRM369" s="150"/>
      <c r="LRN369" s="150"/>
      <c r="LRO369" s="150"/>
      <c r="LRP369" s="150"/>
      <c r="LRQ369" s="150"/>
      <c r="LRR369" s="150"/>
      <c r="LRS369" s="150"/>
      <c r="LRT369" s="150"/>
      <c r="LRU369" s="150"/>
      <c r="LRV369" s="150"/>
      <c r="LRW369" s="150"/>
      <c r="LRX369" s="150"/>
      <c r="LRY369" s="150"/>
      <c r="LRZ369" s="150"/>
      <c r="LSA369" s="150"/>
      <c r="LSB369" s="150"/>
      <c r="LSC369" s="150"/>
      <c r="LSD369" s="150"/>
      <c r="LSE369" s="150"/>
      <c r="LSF369" s="150"/>
      <c r="LSG369" s="150"/>
      <c r="LSH369" s="150"/>
      <c r="LSI369" s="150"/>
      <c r="LSJ369" s="150"/>
      <c r="LSK369" s="150"/>
      <c r="LSL369" s="150"/>
      <c r="LSM369" s="150"/>
      <c r="LSN369" s="150"/>
      <c r="LSO369" s="150"/>
      <c r="LSP369" s="150"/>
      <c r="LSQ369" s="150"/>
      <c r="LSR369" s="150"/>
      <c r="LSS369" s="150"/>
      <c r="LST369" s="150"/>
      <c r="LSU369" s="150"/>
      <c r="LSV369" s="150"/>
      <c r="LSW369" s="150"/>
      <c r="LSX369" s="150"/>
      <c r="LSY369" s="150"/>
      <c r="LSZ369" s="150"/>
      <c r="LTA369" s="150"/>
      <c r="LTB369" s="150"/>
      <c r="LTC369" s="150"/>
      <c r="LTD369" s="150"/>
      <c r="LTE369" s="150"/>
      <c r="LTF369" s="150"/>
      <c r="LTG369" s="150"/>
      <c r="LTH369" s="150"/>
      <c r="LTI369" s="150"/>
      <c r="LTJ369" s="150"/>
      <c r="LTK369" s="150"/>
      <c r="LTL369" s="150"/>
      <c r="LTM369" s="150"/>
      <c r="LTN369" s="150"/>
      <c r="LTO369" s="150"/>
      <c r="LTP369" s="150"/>
      <c r="LTQ369" s="150"/>
      <c r="LTR369" s="150"/>
      <c r="LTS369" s="150"/>
      <c r="LTT369" s="150"/>
      <c r="LTU369" s="150"/>
      <c r="LTV369" s="150"/>
      <c r="LTW369" s="150"/>
      <c r="LTX369" s="150"/>
      <c r="LTY369" s="150"/>
      <c r="LTZ369" s="150"/>
      <c r="LUA369" s="150"/>
      <c r="LUB369" s="150"/>
      <c r="LUC369" s="150"/>
      <c r="LUD369" s="150"/>
      <c r="LUE369" s="150"/>
      <c r="LUF369" s="150"/>
      <c r="LUG369" s="150"/>
      <c r="LUH369" s="150"/>
      <c r="LUI369" s="150"/>
      <c r="LUJ369" s="150"/>
      <c r="LUK369" s="150"/>
      <c r="LUL369" s="150"/>
      <c r="LUM369" s="150"/>
      <c r="LUN369" s="150"/>
      <c r="LUO369" s="150"/>
      <c r="LUP369" s="150"/>
      <c r="LUQ369" s="150"/>
      <c r="LUR369" s="150"/>
      <c r="LUS369" s="150"/>
      <c r="LUT369" s="150"/>
      <c r="LUU369" s="150"/>
      <c r="LUV369" s="150"/>
      <c r="LUW369" s="150"/>
      <c r="LUX369" s="150"/>
      <c r="LUY369" s="150"/>
      <c r="LUZ369" s="150"/>
      <c r="LVA369" s="150"/>
      <c r="LVB369" s="150"/>
      <c r="LVC369" s="150"/>
      <c r="LVD369" s="150"/>
      <c r="LVE369" s="150"/>
      <c r="LVF369" s="150"/>
      <c r="LVG369" s="150"/>
      <c r="LVH369" s="150"/>
      <c r="LVI369" s="150"/>
      <c r="LVJ369" s="150"/>
      <c r="LVK369" s="150"/>
      <c r="LVL369" s="150"/>
      <c r="LVM369" s="150"/>
      <c r="LVN369" s="150"/>
      <c r="LVO369" s="150"/>
      <c r="LVP369" s="150"/>
      <c r="LVQ369" s="150"/>
      <c r="LVR369" s="150"/>
      <c r="LVS369" s="150"/>
      <c r="LVT369" s="150"/>
      <c r="LVU369" s="150"/>
      <c r="LVV369" s="150"/>
      <c r="LVW369" s="150"/>
      <c r="LVX369" s="150"/>
      <c r="LVY369" s="150"/>
      <c r="LVZ369" s="150"/>
      <c r="LWA369" s="150"/>
      <c r="LWB369" s="150"/>
      <c r="LWC369" s="150"/>
      <c r="LWD369" s="150"/>
      <c r="LWE369" s="150"/>
      <c r="LWF369" s="150"/>
      <c r="LWG369" s="150"/>
      <c r="LWH369" s="150"/>
      <c r="LWI369" s="150"/>
      <c r="LWJ369" s="150"/>
      <c r="LWK369" s="150"/>
      <c r="LWL369" s="150"/>
      <c r="LWM369" s="150"/>
      <c r="LWN369" s="150"/>
      <c r="LWO369" s="150"/>
      <c r="LWP369" s="150"/>
      <c r="LWQ369" s="150"/>
      <c r="LWR369" s="150"/>
      <c r="LWS369" s="150"/>
      <c r="LWT369" s="150"/>
      <c r="LWU369" s="150"/>
      <c r="LWV369" s="150"/>
      <c r="LWW369" s="150"/>
      <c r="LWX369" s="150"/>
      <c r="LWY369" s="150"/>
      <c r="LWZ369" s="150"/>
      <c r="LXA369" s="150"/>
      <c r="LXB369" s="150"/>
      <c r="LXC369" s="150"/>
      <c r="LXD369" s="150"/>
      <c r="LXE369" s="150"/>
      <c r="LXF369" s="150"/>
      <c r="LXG369" s="150"/>
      <c r="LXH369" s="150"/>
      <c r="LXI369" s="150"/>
      <c r="LXJ369" s="150"/>
      <c r="LXK369" s="150"/>
      <c r="LXL369" s="150"/>
      <c r="LXM369" s="150"/>
      <c r="LXN369" s="150"/>
      <c r="LXO369" s="150"/>
      <c r="LXP369" s="150"/>
      <c r="LXQ369" s="150"/>
      <c r="LXR369" s="150"/>
      <c r="LXS369" s="150"/>
      <c r="LXT369" s="150"/>
      <c r="LXU369" s="150"/>
      <c r="LXV369" s="150"/>
      <c r="LXW369" s="150"/>
      <c r="LXX369" s="150"/>
      <c r="LXY369" s="150"/>
      <c r="LXZ369" s="150"/>
      <c r="LYA369" s="150"/>
      <c r="LYB369" s="150"/>
      <c r="LYC369" s="150"/>
      <c r="LYD369" s="150"/>
      <c r="LYE369" s="150"/>
      <c r="LYF369" s="150"/>
      <c r="LYG369" s="150"/>
      <c r="LYH369" s="150"/>
      <c r="LYI369" s="150"/>
      <c r="LYJ369" s="150"/>
      <c r="LYK369" s="150"/>
      <c r="LYL369" s="150"/>
      <c r="LYM369" s="150"/>
      <c r="LYN369" s="150"/>
      <c r="LYO369" s="150"/>
      <c r="LYP369" s="150"/>
      <c r="LYQ369" s="150"/>
      <c r="LYR369" s="150"/>
      <c r="LYS369" s="150"/>
      <c r="LYT369" s="150"/>
      <c r="LYU369" s="150"/>
      <c r="LYV369" s="150"/>
      <c r="LYW369" s="150"/>
      <c r="LYX369" s="150"/>
      <c r="LYY369" s="150"/>
      <c r="LYZ369" s="150"/>
      <c r="LZA369" s="150"/>
      <c r="LZB369" s="150"/>
      <c r="LZC369" s="150"/>
      <c r="LZD369" s="150"/>
      <c r="LZE369" s="150"/>
      <c r="LZF369" s="150"/>
      <c r="LZG369" s="150"/>
      <c r="LZH369" s="150"/>
      <c r="LZI369" s="150"/>
      <c r="LZJ369" s="150"/>
      <c r="LZK369" s="150"/>
      <c r="LZL369" s="150"/>
      <c r="LZM369" s="150"/>
      <c r="LZN369" s="150"/>
      <c r="LZO369" s="150"/>
      <c r="LZP369" s="150"/>
      <c r="LZQ369" s="150"/>
      <c r="LZR369" s="150"/>
      <c r="LZS369" s="150"/>
      <c r="LZT369" s="150"/>
      <c r="LZU369" s="150"/>
      <c r="LZV369" s="150"/>
      <c r="LZW369" s="150"/>
      <c r="LZX369" s="150"/>
      <c r="LZY369" s="150"/>
      <c r="LZZ369" s="150"/>
      <c r="MAA369" s="150"/>
      <c r="MAB369" s="150"/>
      <c r="MAC369" s="150"/>
      <c r="MAD369" s="150"/>
      <c r="MAE369" s="150"/>
      <c r="MAF369" s="150"/>
      <c r="MAG369" s="150"/>
      <c r="MAH369" s="150"/>
      <c r="MAI369" s="150"/>
      <c r="MAJ369" s="150"/>
      <c r="MAK369" s="150"/>
      <c r="MAL369" s="150"/>
      <c r="MAM369" s="150"/>
      <c r="MAN369" s="150"/>
      <c r="MAO369" s="150"/>
      <c r="MAP369" s="150"/>
      <c r="MAQ369" s="150"/>
      <c r="MAR369" s="150"/>
      <c r="MAS369" s="150"/>
      <c r="MAT369" s="150"/>
      <c r="MAU369" s="150"/>
      <c r="MAV369" s="150"/>
      <c r="MAW369" s="150"/>
      <c r="MAX369" s="150"/>
      <c r="MAY369" s="150"/>
      <c r="MAZ369" s="150"/>
      <c r="MBA369" s="150"/>
      <c r="MBB369" s="150"/>
      <c r="MBC369" s="150"/>
      <c r="MBD369" s="150"/>
      <c r="MBE369" s="150"/>
      <c r="MBF369" s="150"/>
      <c r="MBG369" s="150"/>
      <c r="MBH369" s="150"/>
      <c r="MBI369" s="150"/>
      <c r="MBJ369" s="150"/>
      <c r="MBK369" s="150"/>
      <c r="MBL369" s="150"/>
      <c r="MBM369" s="150"/>
      <c r="MBN369" s="150"/>
      <c r="MBO369" s="150"/>
      <c r="MBP369" s="150"/>
      <c r="MBQ369" s="150"/>
      <c r="MBR369" s="150"/>
      <c r="MBS369" s="150"/>
      <c r="MBT369" s="150"/>
      <c r="MBU369" s="150"/>
      <c r="MBV369" s="150"/>
      <c r="MBW369" s="150"/>
      <c r="MBX369" s="150"/>
      <c r="MBY369" s="150"/>
      <c r="MBZ369" s="150"/>
      <c r="MCA369" s="150"/>
      <c r="MCB369" s="150"/>
      <c r="MCC369" s="150"/>
      <c r="MCD369" s="150"/>
      <c r="MCE369" s="150"/>
      <c r="MCF369" s="150"/>
      <c r="MCG369" s="150"/>
      <c r="MCH369" s="150"/>
      <c r="MCI369" s="150"/>
      <c r="MCJ369" s="150"/>
      <c r="MCK369" s="150"/>
      <c r="MCL369" s="150"/>
      <c r="MCM369" s="150"/>
      <c r="MCN369" s="150"/>
      <c r="MCO369" s="150"/>
      <c r="MCP369" s="150"/>
      <c r="MCQ369" s="150"/>
      <c r="MCR369" s="150"/>
      <c r="MCS369" s="150"/>
      <c r="MCT369" s="150"/>
      <c r="MCU369" s="150"/>
      <c r="MCV369" s="150"/>
      <c r="MCW369" s="150"/>
      <c r="MCX369" s="150"/>
      <c r="MCY369" s="150"/>
      <c r="MCZ369" s="150"/>
      <c r="MDA369" s="150"/>
      <c r="MDB369" s="150"/>
      <c r="MDC369" s="150"/>
      <c r="MDD369" s="150"/>
      <c r="MDE369" s="150"/>
      <c r="MDF369" s="150"/>
      <c r="MDG369" s="150"/>
      <c r="MDH369" s="150"/>
      <c r="MDI369" s="150"/>
      <c r="MDJ369" s="150"/>
      <c r="MDK369" s="150"/>
      <c r="MDL369" s="150"/>
      <c r="MDM369" s="150"/>
      <c r="MDN369" s="150"/>
      <c r="MDO369" s="150"/>
      <c r="MDP369" s="150"/>
      <c r="MDQ369" s="150"/>
      <c r="MDR369" s="150"/>
      <c r="MDS369" s="150"/>
      <c r="MDT369" s="150"/>
      <c r="MDU369" s="150"/>
      <c r="MDV369" s="150"/>
      <c r="MDW369" s="150"/>
      <c r="MDX369" s="150"/>
      <c r="MDY369" s="150"/>
      <c r="MDZ369" s="150"/>
      <c r="MEA369" s="150"/>
      <c r="MEB369" s="150"/>
      <c r="MEC369" s="150"/>
      <c r="MED369" s="150"/>
      <c r="MEE369" s="150"/>
      <c r="MEF369" s="150"/>
      <c r="MEG369" s="150"/>
      <c r="MEH369" s="150"/>
      <c r="MEI369" s="150"/>
      <c r="MEJ369" s="150"/>
      <c r="MEK369" s="150"/>
      <c r="MEL369" s="150"/>
      <c r="MEM369" s="150"/>
      <c r="MEN369" s="150"/>
      <c r="MEO369" s="150"/>
      <c r="MEP369" s="150"/>
      <c r="MEQ369" s="150"/>
      <c r="MER369" s="150"/>
      <c r="MES369" s="150"/>
      <c r="MET369" s="150"/>
      <c r="MEU369" s="150"/>
      <c r="MEV369" s="150"/>
      <c r="MEW369" s="150"/>
      <c r="MEX369" s="150"/>
      <c r="MEY369" s="150"/>
      <c r="MEZ369" s="150"/>
      <c r="MFA369" s="150"/>
      <c r="MFB369" s="150"/>
      <c r="MFC369" s="150"/>
      <c r="MFD369" s="150"/>
      <c r="MFE369" s="150"/>
      <c r="MFF369" s="150"/>
      <c r="MFG369" s="150"/>
      <c r="MFH369" s="150"/>
      <c r="MFI369" s="150"/>
      <c r="MFJ369" s="150"/>
      <c r="MFK369" s="150"/>
      <c r="MFL369" s="150"/>
      <c r="MFM369" s="150"/>
      <c r="MFN369" s="150"/>
      <c r="MFO369" s="150"/>
      <c r="MFP369" s="150"/>
      <c r="MFQ369" s="150"/>
      <c r="MFR369" s="150"/>
      <c r="MFS369" s="150"/>
      <c r="MFT369" s="150"/>
      <c r="MFU369" s="150"/>
      <c r="MFV369" s="150"/>
      <c r="MFW369" s="150"/>
      <c r="MFX369" s="150"/>
      <c r="MFY369" s="150"/>
      <c r="MFZ369" s="150"/>
      <c r="MGA369" s="150"/>
      <c r="MGB369" s="150"/>
      <c r="MGC369" s="150"/>
      <c r="MGD369" s="150"/>
      <c r="MGE369" s="150"/>
      <c r="MGF369" s="150"/>
      <c r="MGG369" s="150"/>
      <c r="MGH369" s="150"/>
      <c r="MGI369" s="150"/>
      <c r="MGJ369" s="150"/>
      <c r="MGK369" s="150"/>
      <c r="MGL369" s="150"/>
      <c r="MGM369" s="150"/>
      <c r="MGN369" s="150"/>
      <c r="MGO369" s="150"/>
      <c r="MGP369" s="150"/>
      <c r="MGQ369" s="150"/>
      <c r="MGR369" s="150"/>
      <c r="MGS369" s="150"/>
      <c r="MGT369" s="150"/>
      <c r="MGU369" s="150"/>
      <c r="MGV369" s="150"/>
      <c r="MGW369" s="150"/>
      <c r="MGX369" s="150"/>
      <c r="MGY369" s="150"/>
      <c r="MGZ369" s="150"/>
      <c r="MHA369" s="150"/>
      <c r="MHB369" s="150"/>
      <c r="MHC369" s="150"/>
      <c r="MHD369" s="150"/>
      <c r="MHE369" s="150"/>
      <c r="MHF369" s="150"/>
      <c r="MHG369" s="150"/>
      <c r="MHH369" s="150"/>
      <c r="MHI369" s="150"/>
      <c r="MHJ369" s="150"/>
      <c r="MHK369" s="150"/>
      <c r="MHL369" s="150"/>
      <c r="MHM369" s="150"/>
      <c r="MHN369" s="150"/>
      <c r="MHO369" s="150"/>
      <c r="MHP369" s="150"/>
      <c r="MHQ369" s="150"/>
      <c r="MHR369" s="150"/>
      <c r="MHS369" s="150"/>
      <c r="MHT369" s="150"/>
      <c r="MHU369" s="150"/>
      <c r="MHV369" s="150"/>
      <c r="MHW369" s="150"/>
      <c r="MHX369" s="150"/>
      <c r="MHY369" s="150"/>
      <c r="MHZ369" s="150"/>
      <c r="MIA369" s="150"/>
      <c r="MIB369" s="150"/>
      <c r="MIC369" s="150"/>
      <c r="MID369" s="150"/>
      <c r="MIE369" s="150"/>
      <c r="MIF369" s="150"/>
      <c r="MIG369" s="150"/>
      <c r="MIH369" s="150"/>
      <c r="MII369" s="150"/>
      <c r="MIJ369" s="150"/>
      <c r="MIK369" s="150"/>
      <c r="MIL369" s="150"/>
      <c r="MIM369" s="150"/>
      <c r="MIN369" s="150"/>
      <c r="MIO369" s="150"/>
      <c r="MIP369" s="150"/>
      <c r="MIQ369" s="150"/>
      <c r="MIR369" s="150"/>
      <c r="MIS369" s="150"/>
      <c r="MIT369" s="150"/>
      <c r="MIU369" s="150"/>
      <c r="MIV369" s="150"/>
      <c r="MIW369" s="150"/>
      <c r="MIX369" s="150"/>
      <c r="MIY369" s="150"/>
      <c r="MIZ369" s="150"/>
      <c r="MJA369" s="150"/>
      <c r="MJB369" s="150"/>
      <c r="MJC369" s="150"/>
      <c r="MJD369" s="150"/>
      <c r="MJE369" s="150"/>
      <c r="MJF369" s="150"/>
      <c r="MJG369" s="150"/>
      <c r="MJH369" s="150"/>
      <c r="MJI369" s="150"/>
      <c r="MJJ369" s="150"/>
      <c r="MJK369" s="150"/>
      <c r="MJL369" s="150"/>
      <c r="MJM369" s="150"/>
      <c r="MJN369" s="150"/>
      <c r="MJO369" s="150"/>
      <c r="MJP369" s="150"/>
      <c r="MJQ369" s="150"/>
      <c r="MJR369" s="150"/>
      <c r="MJS369" s="150"/>
      <c r="MJT369" s="150"/>
      <c r="MJU369" s="150"/>
      <c r="MJV369" s="150"/>
      <c r="MJW369" s="150"/>
      <c r="MJX369" s="150"/>
      <c r="MJY369" s="150"/>
      <c r="MJZ369" s="150"/>
      <c r="MKA369" s="150"/>
      <c r="MKB369" s="150"/>
      <c r="MKC369" s="150"/>
      <c r="MKD369" s="150"/>
      <c r="MKE369" s="150"/>
      <c r="MKF369" s="150"/>
      <c r="MKG369" s="150"/>
      <c r="MKH369" s="150"/>
      <c r="MKI369" s="150"/>
      <c r="MKJ369" s="150"/>
      <c r="MKK369" s="150"/>
      <c r="MKL369" s="150"/>
      <c r="MKM369" s="150"/>
      <c r="MKN369" s="150"/>
      <c r="MKO369" s="150"/>
      <c r="MKP369" s="150"/>
      <c r="MKQ369" s="150"/>
      <c r="MKR369" s="150"/>
      <c r="MKS369" s="150"/>
      <c r="MKT369" s="150"/>
      <c r="MKU369" s="150"/>
      <c r="MKV369" s="150"/>
      <c r="MKW369" s="150"/>
      <c r="MKX369" s="150"/>
      <c r="MKY369" s="150"/>
      <c r="MKZ369" s="150"/>
      <c r="MLA369" s="150"/>
      <c r="MLB369" s="150"/>
      <c r="MLC369" s="150"/>
      <c r="MLD369" s="150"/>
      <c r="MLE369" s="150"/>
      <c r="MLF369" s="150"/>
      <c r="MLG369" s="150"/>
      <c r="MLH369" s="150"/>
      <c r="MLI369" s="150"/>
      <c r="MLJ369" s="150"/>
      <c r="MLK369" s="150"/>
      <c r="MLL369" s="150"/>
      <c r="MLM369" s="150"/>
      <c r="MLN369" s="150"/>
      <c r="MLO369" s="150"/>
      <c r="MLP369" s="150"/>
      <c r="MLQ369" s="150"/>
      <c r="MLR369" s="150"/>
      <c r="MLS369" s="150"/>
      <c r="MLT369" s="150"/>
      <c r="MLU369" s="150"/>
      <c r="MLV369" s="150"/>
      <c r="MLW369" s="150"/>
      <c r="MLX369" s="150"/>
      <c r="MLY369" s="150"/>
      <c r="MLZ369" s="150"/>
      <c r="MMA369" s="150"/>
      <c r="MMB369" s="150"/>
      <c r="MMC369" s="150"/>
      <c r="MMD369" s="150"/>
      <c r="MME369" s="150"/>
      <c r="MMF369" s="150"/>
      <c r="MMG369" s="150"/>
      <c r="MMH369" s="150"/>
      <c r="MMI369" s="150"/>
      <c r="MMJ369" s="150"/>
      <c r="MMK369" s="150"/>
      <c r="MML369" s="150"/>
      <c r="MMM369" s="150"/>
      <c r="MMN369" s="150"/>
      <c r="MMO369" s="150"/>
      <c r="MMP369" s="150"/>
      <c r="MMQ369" s="150"/>
      <c r="MMR369" s="150"/>
      <c r="MMS369" s="150"/>
      <c r="MMT369" s="150"/>
      <c r="MMU369" s="150"/>
      <c r="MMV369" s="150"/>
      <c r="MMW369" s="150"/>
      <c r="MMX369" s="150"/>
      <c r="MMY369" s="150"/>
      <c r="MMZ369" s="150"/>
      <c r="MNA369" s="150"/>
      <c r="MNB369" s="150"/>
      <c r="MNC369" s="150"/>
      <c r="MND369" s="150"/>
      <c r="MNE369" s="150"/>
      <c r="MNF369" s="150"/>
      <c r="MNG369" s="150"/>
      <c r="MNH369" s="150"/>
      <c r="MNI369" s="150"/>
      <c r="MNJ369" s="150"/>
      <c r="MNK369" s="150"/>
      <c r="MNL369" s="150"/>
      <c r="MNM369" s="150"/>
      <c r="MNN369" s="150"/>
      <c r="MNO369" s="150"/>
      <c r="MNP369" s="150"/>
      <c r="MNQ369" s="150"/>
      <c r="MNR369" s="150"/>
      <c r="MNS369" s="150"/>
      <c r="MNT369" s="150"/>
      <c r="MNU369" s="150"/>
      <c r="MNV369" s="150"/>
      <c r="MNW369" s="150"/>
      <c r="MNX369" s="150"/>
      <c r="MNY369" s="150"/>
      <c r="MNZ369" s="150"/>
      <c r="MOA369" s="150"/>
      <c r="MOB369" s="150"/>
      <c r="MOC369" s="150"/>
      <c r="MOD369" s="150"/>
      <c r="MOE369" s="150"/>
      <c r="MOF369" s="150"/>
      <c r="MOG369" s="150"/>
      <c r="MOH369" s="150"/>
      <c r="MOI369" s="150"/>
      <c r="MOJ369" s="150"/>
      <c r="MOK369" s="150"/>
      <c r="MOL369" s="150"/>
      <c r="MOM369" s="150"/>
      <c r="MON369" s="150"/>
      <c r="MOO369" s="150"/>
      <c r="MOP369" s="150"/>
      <c r="MOQ369" s="150"/>
      <c r="MOR369" s="150"/>
      <c r="MOS369" s="150"/>
      <c r="MOT369" s="150"/>
      <c r="MOU369" s="150"/>
      <c r="MOV369" s="150"/>
      <c r="MOW369" s="150"/>
      <c r="MOX369" s="150"/>
      <c r="MOY369" s="150"/>
      <c r="MOZ369" s="150"/>
      <c r="MPA369" s="150"/>
      <c r="MPB369" s="150"/>
      <c r="MPC369" s="150"/>
      <c r="MPD369" s="150"/>
      <c r="MPE369" s="150"/>
      <c r="MPF369" s="150"/>
      <c r="MPG369" s="150"/>
      <c r="MPH369" s="150"/>
      <c r="MPI369" s="150"/>
      <c r="MPJ369" s="150"/>
      <c r="MPK369" s="150"/>
      <c r="MPL369" s="150"/>
      <c r="MPM369" s="150"/>
      <c r="MPN369" s="150"/>
      <c r="MPO369" s="150"/>
      <c r="MPP369" s="150"/>
      <c r="MPQ369" s="150"/>
      <c r="MPR369" s="150"/>
      <c r="MPS369" s="150"/>
      <c r="MPT369" s="150"/>
      <c r="MPU369" s="150"/>
      <c r="MPV369" s="150"/>
      <c r="MPW369" s="150"/>
      <c r="MPX369" s="150"/>
      <c r="MPY369" s="150"/>
      <c r="MPZ369" s="150"/>
      <c r="MQA369" s="150"/>
      <c r="MQB369" s="150"/>
      <c r="MQC369" s="150"/>
      <c r="MQD369" s="150"/>
      <c r="MQE369" s="150"/>
      <c r="MQF369" s="150"/>
      <c r="MQG369" s="150"/>
      <c r="MQH369" s="150"/>
      <c r="MQI369" s="150"/>
      <c r="MQJ369" s="150"/>
      <c r="MQK369" s="150"/>
      <c r="MQL369" s="150"/>
      <c r="MQM369" s="150"/>
      <c r="MQN369" s="150"/>
      <c r="MQO369" s="150"/>
      <c r="MQP369" s="150"/>
      <c r="MQQ369" s="150"/>
      <c r="MQR369" s="150"/>
      <c r="MQS369" s="150"/>
      <c r="MQT369" s="150"/>
      <c r="MQU369" s="150"/>
      <c r="MQV369" s="150"/>
      <c r="MQW369" s="150"/>
      <c r="MQX369" s="150"/>
      <c r="MQY369" s="150"/>
      <c r="MQZ369" s="150"/>
      <c r="MRA369" s="150"/>
      <c r="MRB369" s="150"/>
      <c r="MRC369" s="150"/>
      <c r="MRD369" s="150"/>
      <c r="MRE369" s="150"/>
      <c r="MRF369" s="150"/>
      <c r="MRG369" s="150"/>
      <c r="MRH369" s="150"/>
      <c r="MRI369" s="150"/>
      <c r="MRJ369" s="150"/>
      <c r="MRK369" s="150"/>
      <c r="MRL369" s="150"/>
      <c r="MRM369" s="150"/>
      <c r="MRN369" s="150"/>
      <c r="MRO369" s="150"/>
      <c r="MRP369" s="150"/>
      <c r="MRQ369" s="150"/>
      <c r="MRR369" s="150"/>
      <c r="MRS369" s="150"/>
      <c r="MRT369" s="150"/>
      <c r="MRU369" s="150"/>
      <c r="MRV369" s="150"/>
      <c r="MRW369" s="150"/>
      <c r="MRX369" s="150"/>
      <c r="MRY369" s="150"/>
      <c r="MRZ369" s="150"/>
      <c r="MSA369" s="150"/>
      <c r="MSB369" s="150"/>
      <c r="MSC369" s="150"/>
      <c r="MSD369" s="150"/>
      <c r="MSE369" s="150"/>
      <c r="MSF369" s="150"/>
      <c r="MSG369" s="150"/>
      <c r="MSH369" s="150"/>
      <c r="MSI369" s="150"/>
      <c r="MSJ369" s="150"/>
      <c r="MSK369" s="150"/>
      <c r="MSL369" s="150"/>
      <c r="MSM369" s="150"/>
      <c r="MSN369" s="150"/>
      <c r="MSO369" s="150"/>
      <c r="MSP369" s="150"/>
      <c r="MSQ369" s="150"/>
      <c r="MSR369" s="150"/>
      <c r="MSS369" s="150"/>
      <c r="MST369" s="150"/>
      <c r="MSU369" s="150"/>
      <c r="MSV369" s="150"/>
      <c r="MSW369" s="150"/>
      <c r="MSX369" s="150"/>
      <c r="MSY369" s="150"/>
      <c r="MSZ369" s="150"/>
      <c r="MTA369" s="150"/>
      <c r="MTB369" s="150"/>
      <c r="MTC369" s="150"/>
      <c r="MTD369" s="150"/>
      <c r="MTE369" s="150"/>
      <c r="MTF369" s="150"/>
      <c r="MTG369" s="150"/>
      <c r="MTH369" s="150"/>
      <c r="MTI369" s="150"/>
      <c r="MTJ369" s="150"/>
      <c r="MTK369" s="150"/>
      <c r="MTL369" s="150"/>
      <c r="MTM369" s="150"/>
      <c r="MTN369" s="150"/>
      <c r="MTO369" s="150"/>
      <c r="MTP369" s="150"/>
      <c r="MTQ369" s="150"/>
      <c r="MTR369" s="150"/>
      <c r="MTS369" s="150"/>
      <c r="MTT369" s="150"/>
      <c r="MTU369" s="150"/>
      <c r="MTV369" s="150"/>
      <c r="MTW369" s="150"/>
      <c r="MTX369" s="150"/>
      <c r="MTY369" s="150"/>
      <c r="MTZ369" s="150"/>
      <c r="MUA369" s="150"/>
      <c r="MUB369" s="150"/>
      <c r="MUC369" s="150"/>
      <c r="MUD369" s="150"/>
      <c r="MUE369" s="150"/>
      <c r="MUF369" s="150"/>
      <c r="MUG369" s="150"/>
      <c r="MUH369" s="150"/>
      <c r="MUI369" s="150"/>
      <c r="MUJ369" s="150"/>
      <c r="MUK369" s="150"/>
      <c r="MUL369" s="150"/>
      <c r="MUM369" s="150"/>
      <c r="MUN369" s="150"/>
      <c r="MUO369" s="150"/>
      <c r="MUP369" s="150"/>
      <c r="MUQ369" s="150"/>
      <c r="MUR369" s="150"/>
      <c r="MUS369" s="150"/>
      <c r="MUT369" s="150"/>
      <c r="MUU369" s="150"/>
      <c r="MUV369" s="150"/>
      <c r="MUW369" s="150"/>
      <c r="MUX369" s="150"/>
      <c r="MUY369" s="150"/>
      <c r="MUZ369" s="150"/>
      <c r="MVA369" s="150"/>
      <c r="MVB369" s="150"/>
      <c r="MVC369" s="150"/>
      <c r="MVD369" s="150"/>
      <c r="MVE369" s="150"/>
      <c r="MVF369" s="150"/>
      <c r="MVG369" s="150"/>
      <c r="MVH369" s="150"/>
      <c r="MVI369" s="150"/>
      <c r="MVJ369" s="150"/>
      <c r="MVK369" s="150"/>
      <c r="MVL369" s="150"/>
      <c r="MVM369" s="150"/>
      <c r="MVN369" s="150"/>
      <c r="MVO369" s="150"/>
      <c r="MVP369" s="150"/>
      <c r="MVQ369" s="150"/>
      <c r="MVR369" s="150"/>
      <c r="MVS369" s="150"/>
      <c r="MVT369" s="150"/>
      <c r="MVU369" s="150"/>
      <c r="MVV369" s="150"/>
      <c r="MVW369" s="150"/>
      <c r="MVX369" s="150"/>
      <c r="MVY369" s="150"/>
      <c r="MVZ369" s="150"/>
      <c r="MWA369" s="150"/>
      <c r="MWB369" s="150"/>
      <c r="MWC369" s="150"/>
      <c r="MWD369" s="150"/>
      <c r="MWE369" s="150"/>
      <c r="MWF369" s="150"/>
      <c r="MWG369" s="150"/>
      <c r="MWH369" s="150"/>
      <c r="MWI369" s="150"/>
      <c r="MWJ369" s="150"/>
      <c r="MWK369" s="150"/>
      <c r="MWL369" s="150"/>
      <c r="MWM369" s="150"/>
      <c r="MWN369" s="150"/>
      <c r="MWO369" s="150"/>
      <c r="MWP369" s="150"/>
      <c r="MWQ369" s="150"/>
      <c r="MWR369" s="150"/>
      <c r="MWS369" s="150"/>
      <c r="MWT369" s="150"/>
      <c r="MWU369" s="150"/>
      <c r="MWV369" s="150"/>
      <c r="MWW369" s="150"/>
      <c r="MWX369" s="150"/>
      <c r="MWY369" s="150"/>
      <c r="MWZ369" s="150"/>
      <c r="MXA369" s="150"/>
      <c r="MXB369" s="150"/>
      <c r="MXC369" s="150"/>
      <c r="MXD369" s="150"/>
      <c r="MXE369" s="150"/>
      <c r="MXF369" s="150"/>
      <c r="MXG369" s="150"/>
      <c r="MXH369" s="150"/>
      <c r="MXI369" s="150"/>
      <c r="MXJ369" s="150"/>
      <c r="MXK369" s="150"/>
      <c r="MXL369" s="150"/>
      <c r="MXM369" s="150"/>
      <c r="MXN369" s="150"/>
      <c r="MXO369" s="150"/>
      <c r="MXP369" s="150"/>
      <c r="MXQ369" s="150"/>
      <c r="MXR369" s="150"/>
      <c r="MXS369" s="150"/>
      <c r="MXT369" s="150"/>
      <c r="MXU369" s="150"/>
      <c r="MXV369" s="150"/>
      <c r="MXW369" s="150"/>
      <c r="MXX369" s="150"/>
      <c r="MXY369" s="150"/>
      <c r="MXZ369" s="150"/>
      <c r="MYA369" s="150"/>
      <c r="MYB369" s="150"/>
      <c r="MYC369" s="150"/>
      <c r="MYD369" s="150"/>
      <c r="MYE369" s="150"/>
      <c r="MYF369" s="150"/>
      <c r="MYG369" s="150"/>
      <c r="MYH369" s="150"/>
      <c r="MYI369" s="150"/>
      <c r="MYJ369" s="150"/>
      <c r="MYK369" s="150"/>
      <c r="MYL369" s="150"/>
      <c r="MYM369" s="150"/>
      <c r="MYN369" s="150"/>
      <c r="MYO369" s="150"/>
      <c r="MYP369" s="150"/>
      <c r="MYQ369" s="150"/>
      <c r="MYR369" s="150"/>
      <c r="MYS369" s="150"/>
      <c r="MYT369" s="150"/>
      <c r="MYU369" s="150"/>
      <c r="MYV369" s="150"/>
      <c r="MYW369" s="150"/>
      <c r="MYX369" s="150"/>
      <c r="MYY369" s="150"/>
      <c r="MYZ369" s="150"/>
      <c r="MZA369" s="150"/>
      <c r="MZB369" s="150"/>
      <c r="MZC369" s="150"/>
      <c r="MZD369" s="150"/>
      <c r="MZE369" s="150"/>
      <c r="MZF369" s="150"/>
      <c r="MZG369" s="150"/>
      <c r="MZH369" s="150"/>
      <c r="MZI369" s="150"/>
      <c r="MZJ369" s="150"/>
      <c r="MZK369" s="150"/>
      <c r="MZL369" s="150"/>
      <c r="MZM369" s="150"/>
      <c r="MZN369" s="150"/>
      <c r="MZO369" s="150"/>
      <c r="MZP369" s="150"/>
      <c r="MZQ369" s="150"/>
      <c r="MZR369" s="150"/>
      <c r="MZS369" s="150"/>
      <c r="MZT369" s="150"/>
      <c r="MZU369" s="150"/>
      <c r="MZV369" s="150"/>
      <c r="MZW369" s="150"/>
      <c r="MZX369" s="150"/>
      <c r="MZY369" s="150"/>
      <c r="MZZ369" s="150"/>
      <c r="NAA369" s="150"/>
      <c r="NAB369" s="150"/>
      <c r="NAC369" s="150"/>
      <c r="NAD369" s="150"/>
      <c r="NAE369" s="150"/>
      <c r="NAF369" s="150"/>
      <c r="NAG369" s="150"/>
      <c r="NAH369" s="150"/>
      <c r="NAI369" s="150"/>
      <c r="NAJ369" s="150"/>
      <c r="NAK369" s="150"/>
      <c r="NAL369" s="150"/>
      <c r="NAM369" s="150"/>
      <c r="NAN369" s="150"/>
      <c r="NAO369" s="150"/>
      <c r="NAP369" s="150"/>
      <c r="NAQ369" s="150"/>
      <c r="NAR369" s="150"/>
      <c r="NAS369" s="150"/>
      <c r="NAT369" s="150"/>
      <c r="NAU369" s="150"/>
      <c r="NAV369" s="150"/>
      <c r="NAW369" s="150"/>
      <c r="NAX369" s="150"/>
      <c r="NAY369" s="150"/>
      <c r="NAZ369" s="150"/>
      <c r="NBA369" s="150"/>
      <c r="NBB369" s="150"/>
      <c r="NBC369" s="150"/>
      <c r="NBD369" s="150"/>
      <c r="NBE369" s="150"/>
      <c r="NBF369" s="150"/>
      <c r="NBG369" s="150"/>
      <c r="NBH369" s="150"/>
      <c r="NBI369" s="150"/>
      <c r="NBJ369" s="150"/>
      <c r="NBK369" s="150"/>
      <c r="NBL369" s="150"/>
      <c r="NBM369" s="150"/>
      <c r="NBN369" s="150"/>
      <c r="NBO369" s="150"/>
      <c r="NBP369" s="150"/>
      <c r="NBQ369" s="150"/>
      <c r="NBR369" s="150"/>
      <c r="NBS369" s="150"/>
      <c r="NBT369" s="150"/>
      <c r="NBU369" s="150"/>
      <c r="NBV369" s="150"/>
      <c r="NBW369" s="150"/>
      <c r="NBX369" s="150"/>
      <c r="NBY369" s="150"/>
      <c r="NBZ369" s="150"/>
      <c r="NCA369" s="150"/>
      <c r="NCB369" s="150"/>
      <c r="NCC369" s="150"/>
      <c r="NCD369" s="150"/>
      <c r="NCE369" s="150"/>
      <c r="NCF369" s="150"/>
      <c r="NCG369" s="150"/>
      <c r="NCH369" s="150"/>
      <c r="NCI369" s="150"/>
      <c r="NCJ369" s="150"/>
      <c r="NCK369" s="150"/>
      <c r="NCL369" s="150"/>
      <c r="NCM369" s="150"/>
      <c r="NCN369" s="150"/>
      <c r="NCO369" s="150"/>
      <c r="NCP369" s="150"/>
      <c r="NCQ369" s="150"/>
      <c r="NCR369" s="150"/>
      <c r="NCS369" s="150"/>
      <c r="NCT369" s="150"/>
      <c r="NCU369" s="150"/>
      <c r="NCV369" s="150"/>
      <c r="NCW369" s="150"/>
      <c r="NCX369" s="150"/>
      <c r="NCY369" s="150"/>
      <c r="NCZ369" s="150"/>
      <c r="NDA369" s="150"/>
      <c r="NDB369" s="150"/>
      <c r="NDC369" s="150"/>
      <c r="NDD369" s="150"/>
      <c r="NDE369" s="150"/>
      <c r="NDF369" s="150"/>
      <c r="NDG369" s="150"/>
      <c r="NDH369" s="150"/>
      <c r="NDI369" s="150"/>
      <c r="NDJ369" s="150"/>
      <c r="NDK369" s="150"/>
      <c r="NDL369" s="150"/>
      <c r="NDM369" s="150"/>
      <c r="NDN369" s="150"/>
      <c r="NDO369" s="150"/>
      <c r="NDP369" s="150"/>
      <c r="NDQ369" s="150"/>
      <c r="NDR369" s="150"/>
      <c r="NDS369" s="150"/>
      <c r="NDT369" s="150"/>
      <c r="NDU369" s="150"/>
      <c r="NDV369" s="150"/>
      <c r="NDW369" s="150"/>
      <c r="NDX369" s="150"/>
      <c r="NDY369" s="150"/>
      <c r="NDZ369" s="150"/>
      <c r="NEA369" s="150"/>
      <c r="NEB369" s="150"/>
      <c r="NEC369" s="150"/>
      <c r="NED369" s="150"/>
      <c r="NEE369" s="150"/>
      <c r="NEF369" s="150"/>
      <c r="NEG369" s="150"/>
      <c r="NEH369" s="150"/>
      <c r="NEI369" s="150"/>
      <c r="NEJ369" s="150"/>
      <c r="NEK369" s="150"/>
      <c r="NEL369" s="150"/>
      <c r="NEM369" s="150"/>
      <c r="NEN369" s="150"/>
      <c r="NEO369" s="150"/>
      <c r="NEP369" s="150"/>
      <c r="NEQ369" s="150"/>
      <c r="NER369" s="150"/>
      <c r="NES369" s="150"/>
      <c r="NET369" s="150"/>
      <c r="NEU369" s="150"/>
      <c r="NEV369" s="150"/>
      <c r="NEW369" s="150"/>
      <c r="NEX369" s="150"/>
      <c r="NEY369" s="150"/>
      <c r="NEZ369" s="150"/>
      <c r="NFA369" s="150"/>
      <c r="NFB369" s="150"/>
      <c r="NFC369" s="150"/>
      <c r="NFD369" s="150"/>
      <c r="NFE369" s="150"/>
      <c r="NFF369" s="150"/>
      <c r="NFG369" s="150"/>
      <c r="NFH369" s="150"/>
      <c r="NFI369" s="150"/>
      <c r="NFJ369" s="150"/>
      <c r="NFK369" s="150"/>
      <c r="NFL369" s="150"/>
      <c r="NFM369" s="150"/>
      <c r="NFN369" s="150"/>
      <c r="NFO369" s="150"/>
      <c r="NFP369" s="150"/>
      <c r="NFQ369" s="150"/>
      <c r="NFR369" s="150"/>
      <c r="NFS369" s="150"/>
      <c r="NFT369" s="150"/>
      <c r="NFU369" s="150"/>
      <c r="NFV369" s="150"/>
      <c r="NFW369" s="150"/>
      <c r="NFX369" s="150"/>
      <c r="NFY369" s="150"/>
      <c r="NFZ369" s="150"/>
      <c r="NGA369" s="150"/>
      <c r="NGB369" s="150"/>
      <c r="NGC369" s="150"/>
      <c r="NGD369" s="150"/>
      <c r="NGE369" s="150"/>
      <c r="NGF369" s="150"/>
      <c r="NGG369" s="150"/>
      <c r="NGH369" s="150"/>
      <c r="NGI369" s="150"/>
      <c r="NGJ369" s="150"/>
      <c r="NGK369" s="150"/>
      <c r="NGL369" s="150"/>
      <c r="NGM369" s="150"/>
      <c r="NGN369" s="150"/>
      <c r="NGO369" s="150"/>
      <c r="NGP369" s="150"/>
      <c r="NGQ369" s="150"/>
      <c r="NGR369" s="150"/>
      <c r="NGS369" s="150"/>
      <c r="NGT369" s="150"/>
      <c r="NGU369" s="150"/>
      <c r="NGV369" s="150"/>
      <c r="NGW369" s="150"/>
      <c r="NGX369" s="150"/>
      <c r="NGY369" s="150"/>
      <c r="NGZ369" s="150"/>
      <c r="NHA369" s="150"/>
      <c r="NHB369" s="150"/>
      <c r="NHC369" s="150"/>
      <c r="NHD369" s="150"/>
      <c r="NHE369" s="150"/>
      <c r="NHF369" s="150"/>
      <c r="NHG369" s="150"/>
      <c r="NHH369" s="150"/>
      <c r="NHI369" s="150"/>
      <c r="NHJ369" s="150"/>
      <c r="NHK369" s="150"/>
      <c r="NHL369" s="150"/>
      <c r="NHM369" s="150"/>
      <c r="NHN369" s="150"/>
      <c r="NHO369" s="150"/>
      <c r="NHP369" s="150"/>
      <c r="NHQ369" s="150"/>
      <c r="NHR369" s="150"/>
      <c r="NHS369" s="150"/>
      <c r="NHT369" s="150"/>
      <c r="NHU369" s="150"/>
      <c r="NHV369" s="150"/>
      <c r="NHW369" s="150"/>
      <c r="NHX369" s="150"/>
      <c r="NHY369" s="150"/>
      <c r="NHZ369" s="150"/>
      <c r="NIA369" s="150"/>
      <c r="NIB369" s="150"/>
      <c r="NIC369" s="150"/>
      <c r="NID369" s="150"/>
      <c r="NIE369" s="150"/>
      <c r="NIF369" s="150"/>
      <c r="NIG369" s="150"/>
      <c r="NIH369" s="150"/>
      <c r="NII369" s="150"/>
      <c r="NIJ369" s="150"/>
      <c r="NIK369" s="150"/>
      <c r="NIL369" s="150"/>
      <c r="NIM369" s="150"/>
      <c r="NIN369" s="150"/>
      <c r="NIO369" s="150"/>
      <c r="NIP369" s="150"/>
      <c r="NIQ369" s="150"/>
      <c r="NIR369" s="150"/>
      <c r="NIS369" s="150"/>
      <c r="NIT369" s="150"/>
      <c r="NIU369" s="150"/>
      <c r="NIV369" s="150"/>
      <c r="NIW369" s="150"/>
      <c r="NIX369" s="150"/>
      <c r="NIY369" s="150"/>
      <c r="NIZ369" s="150"/>
      <c r="NJA369" s="150"/>
      <c r="NJB369" s="150"/>
      <c r="NJC369" s="150"/>
      <c r="NJD369" s="150"/>
      <c r="NJE369" s="150"/>
      <c r="NJF369" s="150"/>
      <c r="NJG369" s="150"/>
      <c r="NJH369" s="150"/>
      <c r="NJI369" s="150"/>
      <c r="NJJ369" s="150"/>
      <c r="NJK369" s="150"/>
      <c r="NJL369" s="150"/>
      <c r="NJM369" s="150"/>
      <c r="NJN369" s="150"/>
      <c r="NJO369" s="150"/>
      <c r="NJP369" s="150"/>
      <c r="NJQ369" s="150"/>
      <c r="NJR369" s="150"/>
      <c r="NJS369" s="150"/>
      <c r="NJT369" s="150"/>
      <c r="NJU369" s="150"/>
      <c r="NJV369" s="150"/>
      <c r="NJW369" s="150"/>
      <c r="NJX369" s="150"/>
      <c r="NJY369" s="150"/>
      <c r="NJZ369" s="150"/>
      <c r="NKA369" s="150"/>
      <c r="NKB369" s="150"/>
      <c r="NKC369" s="150"/>
      <c r="NKD369" s="150"/>
      <c r="NKE369" s="150"/>
      <c r="NKF369" s="150"/>
      <c r="NKG369" s="150"/>
      <c r="NKH369" s="150"/>
      <c r="NKI369" s="150"/>
      <c r="NKJ369" s="150"/>
      <c r="NKK369" s="150"/>
      <c r="NKL369" s="150"/>
      <c r="NKM369" s="150"/>
      <c r="NKN369" s="150"/>
      <c r="NKO369" s="150"/>
      <c r="NKP369" s="150"/>
      <c r="NKQ369" s="150"/>
      <c r="NKR369" s="150"/>
      <c r="NKS369" s="150"/>
      <c r="NKT369" s="150"/>
      <c r="NKU369" s="150"/>
      <c r="NKV369" s="150"/>
      <c r="NKW369" s="150"/>
      <c r="NKX369" s="150"/>
      <c r="NKY369" s="150"/>
      <c r="NKZ369" s="150"/>
      <c r="NLA369" s="150"/>
      <c r="NLB369" s="150"/>
      <c r="NLC369" s="150"/>
      <c r="NLD369" s="150"/>
      <c r="NLE369" s="150"/>
      <c r="NLF369" s="150"/>
      <c r="NLG369" s="150"/>
      <c r="NLH369" s="150"/>
      <c r="NLI369" s="150"/>
      <c r="NLJ369" s="150"/>
      <c r="NLK369" s="150"/>
      <c r="NLL369" s="150"/>
      <c r="NLM369" s="150"/>
      <c r="NLN369" s="150"/>
      <c r="NLO369" s="150"/>
      <c r="NLP369" s="150"/>
      <c r="NLQ369" s="150"/>
      <c r="NLR369" s="150"/>
      <c r="NLS369" s="150"/>
      <c r="NLT369" s="150"/>
      <c r="NLU369" s="150"/>
      <c r="NLV369" s="150"/>
      <c r="NLW369" s="150"/>
      <c r="NLX369" s="150"/>
      <c r="NLY369" s="150"/>
      <c r="NLZ369" s="150"/>
      <c r="NMA369" s="150"/>
      <c r="NMB369" s="150"/>
      <c r="NMC369" s="150"/>
      <c r="NMD369" s="150"/>
      <c r="NME369" s="150"/>
      <c r="NMF369" s="150"/>
      <c r="NMG369" s="150"/>
      <c r="NMH369" s="150"/>
      <c r="NMI369" s="150"/>
      <c r="NMJ369" s="150"/>
      <c r="NMK369" s="150"/>
      <c r="NML369" s="150"/>
      <c r="NMM369" s="150"/>
      <c r="NMN369" s="150"/>
      <c r="NMO369" s="150"/>
      <c r="NMP369" s="150"/>
      <c r="NMQ369" s="150"/>
      <c r="NMR369" s="150"/>
      <c r="NMS369" s="150"/>
      <c r="NMT369" s="150"/>
      <c r="NMU369" s="150"/>
      <c r="NMV369" s="150"/>
      <c r="NMW369" s="150"/>
      <c r="NMX369" s="150"/>
      <c r="NMY369" s="150"/>
      <c r="NMZ369" s="150"/>
      <c r="NNA369" s="150"/>
      <c r="NNB369" s="150"/>
      <c r="NNC369" s="150"/>
      <c r="NND369" s="150"/>
      <c r="NNE369" s="150"/>
      <c r="NNF369" s="150"/>
      <c r="NNG369" s="150"/>
      <c r="NNH369" s="150"/>
      <c r="NNI369" s="150"/>
      <c r="NNJ369" s="150"/>
      <c r="NNK369" s="150"/>
      <c r="NNL369" s="150"/>
      <c r="NNM369" s="150"/>
      <c r="NNN369" s="150"/>
      <c r="NNO369" s="150"/>
      <c r="NNP369" s="150"/>
      <c r="NNQ369" s="150"/>
      <c r="NNR369" s="150"/>
      <c r="NNS369" s="150"/>
      <c r="NNT369" s="150"/>
      <c r="NNU369" s="150"/>
      <c r="NNV369" s="150"/>
      <c r="NNW369" s="150"/>
      <c r="NNX369" s="150"/>
      <c r="NNY369" s="150"/>
      <c r="NNZ369" s="150"/>
      <c r="NOA369" s="150"/>
      <c r="NOB369" s="150"/>
      <c r="NOC369" s="150"/>
      <c r="NOD369" s="150"/>
      <c r="NOE369" s="150"/>
      <c r="NOF369" s="150"/>
      <c r="NOG369" s="150"/>
      <c r="NOH369" s="150"/>
      <c r="NOI369" s="150"/>
      <c r="NOJ369" s="150"/>
      <c r="NOK369" s="150"/>
      <c r="NOL369" s="150"/>
      <c r="NOM369" s="150"/>
      <c r="NON369" s="150"/>
      <c r="NOO369" s="150"/>
      <c r="NOP369" s="150"/>
      <c r="NOQ369" s="150"/>
      <c r="NOR369" s="150"/>
      <c r="NOS369" s="150"/>
      <c r="NOT369" s="150"/>
      <c r="NOU369" s="150"/>
      <c r="NOV369" s="150"/>
      <c r="NOW369" s="150"/>
      <c r="NOX369" s="150"/>
      <c r="NOY369" s="150"/>
      <c r="NOZ369" s="150"/>
      <c r="NPA369" s="150"/>
      <c r="NPB369" s="150"/>
      <c r="NPC369" s="150"/>
      <c r="NPD369" s="150"/>
      <c r="NPE369" s="150"/>
      <c r="NPF369" s="150"/>
      <c r="NPG369" s="150"/>
      <c r="NPH369" s="150"/>
      <c r="NPI369" s="150"/>
      <c r="NPJ369" s="150"/>
      <c r="NPK369" s="150"/>
      <c r="NPL369" s="150"/>
      <c r="NPM369" s="150"/>
      <c r="NPN369" s="150"/>
      <c r="NPO369" s="150"/>
      <c r="NPP369" s="150"/>
      <c r="NPQ369" s="150"/>
      <c r="NPR369" s="150"/>
      <c r="NPS369" s="150"/>
      <c r="NPT369" s="150"/>
      <c r="NPU369" s="150"/>
      <c r="NPV369" s="150"/>
      <c r="NPW369" s="150"/>
      <c r="NPX369" s="150"/>
      <c r="NPY369" s="150"/>
      <c r="NPZ369" s="150"/>
      <c r="NQA369" s="150"/>
      <c r="NQB369" s="150"/>
      <c r="NQC369" s="150"/>
      <c r="NQD369" s="150"/>
      <c r="NQE369" s="150"/>
      <c r="NQF369" s="150"/>
      <c r="NQG369" s="150"/>
      <c r="NQH369" s="150"/>
      <c r="NQI369" s="150"/>
      <c r="NQJ369" s="150"/>
      <c r="NQK369" s="150"/>
      <c r="NQL369" s="150"/>
      <c r="NQM369" s="150"/>
      <c r="NQN369" s="150"/>
      <c r="NQO369" s="150"/>
      <c r="NQP369" s="150"/>
      <c r="NQQ369" s="150"/>
      <c r="NQR369" s="150"/>
      <c r="NQS369" s="150"/>
      <c r="NQT369" s="150"/>
      <c r="NQU369" s="150"/>
      <c r="NQV369" s="150"/>
      <c r="NQW369" s="150"/>
      <c r="NQX369" s="150"/>
      <c r="NQY369" s="150"/>
      <c r="NQZ369" s="150"/>
      <c r="NRA369" s="150"/>
      <c r="NRB369" s="150"/>
      <c r="NRC369" s="150"/>
      <c r="NRD369" s="150"/>
      <c r="NRE369" s="150"/>
      <c r="NRF369" s="150"/>
      <c r="NRG369" s="150"/>
      <c r="NRH369" s="150"/>
      <c r="NRI369" s="150"/>
      <c r="NRJ369" s="150"/>
      <c r="NRK369" s="150"/>
      <c r="NRL369" s="150"/>
      <c r="NRM369" s="150"/>
      <c r="NRN369" s="150"/>
      <c r="NRO369" s="150"/>
      <c r="NRP369" s="150"/>
      <c r="NRQ369" s="150"/>
      <c r="NRR369" s="150"/>
      <c r="NRS369" s="150"/>
      <c r="NRT369" s="150"/>
      <c r="NRU369" s="150"/>
      <c r="NRV369" s="150"/>
      <c r="NRW369" s="150"/>
      <c r="NRX369" s="150"/>
      <c r="NRY369" s="150"/>
      <c r="NRZ369" s="150"/>
      <c r="NSA369" s="150"/>
      <c r="NSB369" s="150"/>
      <c r="NSC369" s="150"/>
      <c r="NSD369" s="150"/>
      <c r="NSE369" s="150"/>
      <c r="NSF369" s="150"/>
      <c r="NSG369" s="150"/>
      <c r="NSH369" s="150"/>
      <c r="NSI369" s="150"/>
      <c r="NSJ369" s="150"/>
      <c r="NSK369" s="150"/>
      <c r="NSL369" s="150"/>
      <c r="NSM369" s="150"/>
      <c r="NSN369" s="150"/>
      <c r="NSO369" s="150"/>
      <c r="NSP369" s="150"/>
      <c r="NSQ369" s="150"/>
      <c r="NSR369" s="150"/>
      <c r="NSS369" s="150"/>
      <c r="NST369" s="150"/>
      <c r="NSU369" s="150"/>
      <c r="NSV369" s="150"/>
      <c r="NSW369" s="150"/>
      <c r="NSX369" s="150"/>
      <c r="NSY369" s="150"/>
      <c r="NSZ369" s="150"/>
      <c r="NTA369" s="150"/>
      <c r="NTB369" s="150"/>
      <c r="NTC369" s="150"/>
      <c r="NTD369" s="150"/>
      <c r="NTE369" s="150"/>
      <c r="NTF369" s="150"/>
      <c r="NTG369" s="150"/>
      <c r="NTH369" s="150"/>
      <c r="NTI369" s="150"/>
      <c r="NTJ369" s="150"/>
      <c r="NTK369" s="150"/>
      <c r="NTL369" s="150"/>
      <c r="NTM369" s="150"/>
      <c r="NTN369" s="150"/>
      <c r="NTO369" s="150"/>
      <c r="NTP369" s="150"/>
      <c r="NTQ369" s="150"/>
      <c r="NTR369" s="150"/>
      <c r="NTS369" s="150"/>
      <c r="NTT369" s="150"/>
      <c r="NTU369" s="150"/>
      <c r="NTV369" s="150"/>
      <c r="NTW369" s="150"/>
      <c r="NTX369" s="150"/>
      <c r="NTY369" s="150"/>
      <c r="NTZ369" s="150"/>
      <c r="NUA369" s="150"/>
      <c r="NUB369" s="150"/>
      <c r="NUC369" s="150"/>
      <c r="NUD369" s="150"/>
      <c r="NUE369" s="150"/>
      <c r="NUF369" s="150"/>
      <c r="NUG369" s="150"/>
      <c r="NUH369" s="150"/>
      <c r="NUI369" s="150"/>
      <c r="NUJ369" s="150"/>
      <c r="NUK369" s="150"/>
      <c r="NUL369" s="150"/>
      <c r="NUM369" s="150"/>
      <c r="NUN369" s="150"/>
      <c r="NUO369" s="150"/>
      <c r="NUP369" s="150"/>
      <c r="NUQ369" s="150"/>
      <c r="NUR369" s="150"/>
      <c r="NUS369" s="150"/>
      <c r="NUT369" s="150"/>
      <c r="NUU369" s="150"/>
      <c r="NUV369" s="150"/>
      <c r="NUW369" s="150"/>
      <c r="NUX369" s="150"/>
      <c r="NUY369" s="150"/>
      <c r="NUZ369" s="150"/>
      <c r="NVA369" s="150"/>
      <c r="NVB369" s="150"/>
      <c r="NVC369" s="150"/>
      <c r="NVD369" s="150"/>
      <c r="NVE369" s="150"/>
      <c r="NVF369" s="150"/>
      <c r="NVG369" s="150"/>
      <c r="NVH369" s="150"/>
      <c r="NVI369" s="150"/>
      <c r="NVJ369" s="150"/>
      <c r="NVK369" s="150"/>
      <c r="NVL369" s="150"/>
      <c r="NVM369" s="150"/>
      <c r="NVN369" s="150"/>
      <c r="NVO369" s="150"/>
      <c r="NVP369" s="150"/>
      <c r="NVQ369" s="150"/>
      <c r="NVR369" s="150"/>
      <c r="NVS369" s="150"/>
      <c r="NVT369" s="150"/>
      <c r="NVU369" s="150"/>
      <c r="NVV369" s="150"/>
      <c r="NVW369" s="150"/>
      <c r="NVX369" s="150"/>
      <c r="NVY369" s="150"/>
      <c r="NVZ369" s="150"/>
      <c r="NWA369" s="150"/>
      <c r="NWB369" s="150"/>
      <c r="NWC369" s="150"/>
      <c r="NWD369" s="150"/>
      <c r="NWE369" s="150"/>
      <c r="NWF369" s="150"/>
      <c r="NWG369" s="150"/>
      <c r="NWH369" s="150"/>
      <c r="NWI369" s="150"/>
      <c r="NWJ369" s="150"/>
      <c r="NWK369" s="150"/>
      <c r="NWL369" s="150"/>
      <c r="NWM369" s="150"/>
      <c r="NWN369" s="150"/>
      <c r="NWO369" s="150"/>
      <c r="NWP369" s="150"/>
      <c r="NWQ369" s="150"/>
      <c r="NWR369" s="150"/>
      <c r="NWS369" s="150"/>
      <c r="NWT369" s="150"/>
      <c r="NWU369" s="150"/>
      <c r="NWV369" s="150"/>
      <c r="NWW369" s="150"/>
      <c r="NWX369" s="150"/>
      <c r="NWY369" s="150"/>
      <c r="NWZ369" s="150"/>
      <c r="NXA369" s="150"/>
      <c r="NXB369" s="150"/>
      <c r="NXC369" s="150"/>
      <c r="NXD369" s="150"/>
      <c r="NXE369" s="150"/>
      <c r="NXF369" s="150"/>
      <c r="NXG369" s="150"/>
      <c r="NXH369" s="150"/>
      <c r="NXI369" s="150"/>
      <c r="NXJ369" s="150"/>
      <c r="NXK369" s="150"/>
      <c r="NXL369" s="150"/>
      <c r="NXM369" s="150"/>
      <c r="NXN369" s="150"/>
      <c r="NXO369" s="150"/>
      <c r="NXP369" s="150"/>
      <c r="NXQ369" s="150"/>
      <c r="NXR369" s="150"/>
      <c r="NXS369" s="150"/>
      <c r="NXT369" s="150"/>
      <c r="NXU369" s="150"/>
      <c r="NXV369" s="150"/>
      <c r="NXW369" s="150"/>
      <c r="NXX369" s="150"/>
      <c r="NXY369" s="150"/>
      <c r="NXZ369" s="150"/>
      <c r="NYA369" s="150"/>
      <c r="NYB369" s="150"/>
      <c r="NYC369" s="150"/>
      <c r="NYD369" s="150"/>
      <c r="NYE369" s="150"/>
      <c r="NYF369" s="150"/>
      <c r="NYG369" s="150"/>
      <c r="NYH369" s="150"/>
      <c r="NYI369" s="150"/>
      <c r="NYJ369" s="150"/>
      <c r="NYK369" s="150"/>
      <c r="NYL369" s="150"/>
      <c r="NYM369" s="150"/>
      <c r="NYN369" s="150"/>
      <c r="NYO369" s="150"/>
      <c r="NYP369" s="150"/>
      <c r="NYQ369" s="150"/>
      <c r="NYR369" s="150"/>
      <c r="NYS369" s="150"/>
      <c r="NYT369" s="150"/>
      <c r="NYU369" s="150"/>
      <c r="NYV369" s="150"/>
      <c r="NYW369" s="150"/>
      <c r="NYX369" s="150"/>
      <c r="NYY369" s="150"/>
      <c r="NYZ369" s="150"/>
      <c r="NZA369" s="150"/>
      <c r="NZB369" s="150"/>
      <c r="NZC369" s="150"/>
      <c r="NZD369" s="150"/>
      <c r="NZE369" s="150"/>
      <c r="NZF369" s="150"/>
      <c r="NZG369" s="150"/>
      <c r="NZH369" s="150"/>
      <c r="NZI369" s="150"/>
      <c r="NZJ369" s="150"/>
      <c r="NZK369" s="150"/>
      <c r="NZL369" s="150"/>
      <c r="NZM369" s="150"/>
      <c r="NZN369" s="150"/>
      <c r="NZO369" s="150"/>
      <c r="NZP369" s="150"/>
      <c r="NZQ369" s="150"/>
      <c r="NZR369" s="150"/>
      <c r="NZS369" s="150"/>
      <c r="NZT369" s="150"/>
      <c r="NZU369" s="150"/>
      <c r="NZV369" s="150"/>
      <c r="NZW369" s="150"/>
      <c r="NZX369" s="150"/>
      <c r="NZY369" s="150"/>
      <c r="NZZ369" s="150"/>
      <c r="OAA369" s="150"/>
      <c r="OAB369" s="150"/>
      <c r="OAC369" s="150"/>
      <c r="OAD369" s="150"/>
      <c r="OAE369" s="150"/>
      <c r="OAF369" s="150"/>
      <c r="OAG369" s="150"/>
      <c r="OAH369" s="150"/>
      <c r="OAI369" s="150"/>
      <c r="OAJ369" s="150"/>
      <c r="OAK369" s="150"/>
      <c r="OAL369" s="150"/>
      <c r="OAM369" s="150"/>
      <c r="OAN369" s="150"/>
      <c r="OAO369" s="150"/>
      <c r="OAP369" s="150"/>
      <c r="OAQ369" s="150"/>
      <c r="OAR369" s="150"/>
      <c r="OAS369" s="150"/>
      <c r="OAT369" s="150"/>
      <c r="OAU369" s="150"/>
      <c r="OAV369" s="150"/>
      <c r="OAW369" s="150"/>
      <c r="OAX369" s="150"/>
      <c r="OAY369" s="150"/>
      <c r="OAZ369" s="150"/>
      <c r="OBA369" s="150"/>
      <c r="OBB369" s="150"/>
      <c r="OBC369" s="150"/>
      <c r="OBD369" s="150"/>
      <c r="OBE369" s="150"/>
      <c r="OBF369" s="150"/>
      <c r="OBG369" s="150"/>
      <c r="OBH369" s="150"/>
      <c r="OBI369" s="150"/>
      <c r="OBJ369" s="150"/>
      <c r="OBK369" s="150"/>
      <c r="OBL369" s="150"/>
      <c r="OBM369" s="150"/>
      <c r="OBN369" s="150"/>
      <c r="OBO369" s="150"/>
      <c r="OBP369" s="150"/>
      <c r="OBQ369" s="150"/>
      <c r="OBR369" s="150"/>
      <c r="OBS369" s="150"/>
      <c r="OBT369" s="150"/>
      <c r="OBU369" s="150"/>
      <c r="OBV369" s="150"/>
      <c r="OBW369" s="150"/>
      <c r="OBX369" s="150"/>
      <c r="OBY369" s="150"/>
      <c r="OBZ369" s="150"/>
      <c r="OCA369" s="150"/>
      <c r="OCB369" s="150"/>
      <c r="OCC369" s="150"/>
      <c r="OCD369" s="150"/>
      <c r="OCE369" s="150"/>
      <c r="OCF369" s="150"/>
      <c r="OCG369" s="150"/>
      <c r="OCH369" s="150"/>
      <c r="OCI369" s="150"/>
      <c r="OCJ369" s="150"/>
      <c r="OCK369" s="150"/>
      <c r="OCL369" s="150"/>
      <c r="OCM369" s="150"/>
      <c r="OCN369" s="150"/>
      <c r="OCO369" s="150"/>
      <c r="OCP369" s="150"/>
      <c r="OCQ369" s="150"/>
      <c r="OCR369" s="150"/>
      <c r="OCS369" s="150"/>
      <c r="OCT369" s="150"/>
      <c r="OCU369" s="150"/>
      <c r="OCV369" s="150"/>
      <c r="OCW369" s="150"/>
      <c r="OCX369" s="150"/>
      <c r="OCY369" s="150"/>
      <c r="OCZ369" s="150"/>
      <c r="ODA369" s="150"/>
      <c r="ODB369" s="150"/>
      <c r="ODC369" s="150"/>
      <c r="ODD369" s="150"/>
      <c r="ODE369" s="150"/>
      <c r="ODF369" s="150"/>
      <c r="ODG369" s="150"/>
      <c r="ODH369" s="150"/>
      <c r="ODI369" s="150"/>
      <c r="ODJ369" s="150"/>
      <c r="ODK369" s="150"/>
      <c r="ODL369" s="150"/>
      <c r="ODM369" s="150"/>
      <c r="ODN369" s="150"/>
      <c r="ODO369" s="150"/>
      <c r="ODP369" s="150"/>
      <c r="ODQ369" s="150"/>
      <c r="ODR369" s="150"/>
      <c r="ODS369" s="150"/>
      <c r="ODT369" s="150"/>
      <c r="ODU369" s="150"/>
      <c r="ODV369" s="150"/>
      <c r="ODW369" s="150"/>
      <c r="ODX369" s="150"/>
      <c r="ODY369" s="150"/>
      <c r="ODZ369" s="150"/>
      <c r="OEA369" s="150"/>
      <c r="OEB369" s="150"/>
      <c r="OEC369" s="150"/>
      <c r="OED369" s="150"/>
      <c r="OEE369" s="150"/>
      <c r="OEF369" s="150"/>
      <c r="OEG369" s="150"/>
      <c r="OEH369" s="150"/>
      <c r="OEI369" s="150"/>
      <c r="OEJ369" s="150"/>
      <c r="OEK369" s="150"/>
      <c r="OEL369" s="150"/>
      <c r="OEM369" s="150"/>
      <c r="OEN369" s="150"/>
      <c r="OEO369" s="150"/>
      <c r="OEP369" s="150"/>
      <c r="OEQ369" s="150"/>
      <c r="OER369" s="150"/>
      <c r="OES369" s="150"/>
      <c r="OET369" s="150"/>
      <c r="OEU369" s="150"/>
      <c r="OEV369" s="150"/>
      <c r="OEW369" s="150"/>
      <c r="OEX369" s="150"/>
      <c r="OEY369" s="150"/>
      <c r="OEZ369" s="150"/>
      <c r="OFA369" s="150"/>
      <c r="OFB369" s="150"/>
      <c r="OFC369" s="150"/>
      <c r="OFD369" s="150"/>
      <c r="OFE369" s="150"/>
      <c r="OFF369" s="150"/>
      <c r="OFG369" s="150"/>
      <c r="OFH369" s="150"/>
      <c r="OFI369" s="150"/>
      <c r="OFJ369" s="150"/>
      <c r="OFK369" s="150"/>
      <c r="OFL369" s="150"/>
      <c r="OFM369" s="150"/>
      <c r="OFN369" s="150"/>
      <c r="OFO369" s="150"/>
      <c r="OFP369" s="150"/>
      <c r="OFQ369" s="150"/>
      <c r="OFR369" s="150"/>
      <c r="OFS369" s="150"/>
      <c r="OFT369" s="150"/>
      <c r="OFU369" s="150"/>
      <c r="OFV369" s="150"/>
      <c r="OFW369" s="150"/>
      <c r="OFX369" s="150"/>
      <c r="OFY369" s="150"/>
      <c r="OFZ369" s="150"/>
      <c r="OGA369" s="150"/>
      <c r="OGB369" s="150"/>
      <c r="OGC369" s="150"/>
      <c r="OGD369" s="150"/>
      <c r="OGE369" s="150"/>
      <c r="OGF369" s="150"/>
      <c r="OGG369" s="150"/>
      <c r="OGH369" s="150"/>
      <c r="OGI369" s="150"/>
      <c r="OGJ369" s="150"/>
      <c r="OGK369" s="150"/>
      <c r="OGL369" s="150"/>
      <c r="OGM369" s="150"/>
      <c r="OGN369" s="150"/>
      <c r="OGO369" s="150"/>
      <c r="OGP369" s="150"/>
      <c r="OGQ369" s="150"/>
      <c r="OGR369" s="150"/>
      <c r="OGS369" s="150"/>
      <c r="OGT369" s="150"/>
      <c r="OGU369" s="150"/>
      <c r="OGV369" s="150"/>
      <c r="OGW369" s="150"/>
      <c r="OGX369" s="150"/>
      <c r="OGY369" s="150"/>
      <c r="OGZ369" s="150"/>
      <c r="OHA369" s="150"/>
      <c r="OHB369" s="150"/>
      <c r="OHC369" s="150"/>
      <c r="OHD369" s="150"/>
      <c r="OHE369" s="150"/>
      <c r="OHF369" s="150"/>
      <c r="OHG369" s="150"/>
      <c r="OHH369" s="150"/>
      <c r="OHI369" s="150"/>
      <c r="OHJ369" s="150"/>
      <c r="OHK369" s="150"/>
      <c r="OHL369" s="150"/>
      <c r="OHM369" s="150"/>
      <c r="OHN369" s="150"/>
      <c r="OHO369" s="150"/>
      <c r="OHP369" s="150"/>
      <c r="OHQ369" s="150"/>
      <c r="OHR369" s="150"/>
      <c r="OHS369" s="150"/>
      <c r="OHT369" s="150"/>
      <c r="OHU369" s="150"/>
      <c r="OHV369" s="150"/>
      <c r="OHW369" s="150"/>
      <c r="OHX369" s="150"/>
      <c r="OHY369" s="150"/>
      <c r="OHZ369" s="150"/>
      <c r="OIA369" s="150"/>
      <c r="OIB369" s="150"/>
      <c r="OIC369" s="150"/>
      <c r="OID369" s="150"/>
      <c r="OIE369" s="150"/>
      <c r="OIF369" s="150"/>
      <c r="OIG369" s="150"/>
      <c r="OIH369" s="150"/>
      <c r="OII369" s="150"/>
      <c r="OIJ369" s="150"/>
      <c r="OIK369" s="150"/>
      <c r="OIL369" s="150"/>
      <c r="OIM369" s="150"/>
      <c r="OIN369" s="150"/>
      <c r="OIO369" s="150"/>
      <c r="OIP369" s="150"/>
      <c r="OIQ369" s="150"/>
      <c r="OIR369" s="150"/>
      <c r="OIS369" s="150"/>
      <c r="OIT369" s="150"/>
      <c r="OIU369" s="150"/>
      <c r="OIV369" s="150"/>
      <c r="OIW369" s="150"/>
      <c r="OIX369" s="150"/>
      <c r="OIY369" s="150"/>
      <c r="OIZ369" s="150"/>
      <c r="OJA369" s="150"/>
      <c r="OJB369" s="150"/>
      <c r="OJC369" s="150"/>
      <c r="OJD369" s="150"/>
      <c r="OJE369" s="150"/>
      <c r="OJF369" s="150"/>
      <c r="OJG369" s="150"/>
      <c r="OJH369" s="150"/>
      <c r="OJI369" s="150"/>
      <c r="OJJ369" s="150"/>
      <c r="OJK369" s="150"/>
      <c r="OJL369" s="150"/>
      <c r="OJM369" s="150"/>
      <c r="OJN369" s="150"/>
      <c r="OJO369" s="150"/>
      <c r="OJP369" s="150"/>
      <c r="OJQ369" s="150"/>
      <c r="OJR369" s="150"/>
      <c r="OJS369" s="150"/>
      <c r="OJT369" s="150"/>
      <c r="OJU369" s="150"/>
      <c r="OJV369" s="150"/>
      <c r="OJW369" s="150"/>
      <c r="OJX369" s="150"/>
      <c r="OJY369" s="150"/>
      <c r="OJZ369" s="150"/>
      <c r="OKA369" s="150"/>
      <c r="OKB369" s="150"/>
      <c r="OKC369" s="150"/>
      <c r="OKD369" s="150"/>
      <c r="OKE369" s="150"/>
      <c r="OKF369" s="150"/>
      <c r="OKG369" s="150"/>
      <c r="OKH369" s="150"/>
      <c r="OKI369" s="150"/>
      <c r="OKJ369" s="150"/>
      <c r="OKK369" s="150"/>
      <c r="OKL369" s="150"/>
      <c r="OKM369" s="150"/>
      <c r="OKN369" s="150"/>
      <c r="OKO369" s="150"/>
      <c r="OKP369" s="150"/>
      <c r="OKQ369" s="150"/>
      <c r="OKR369" s="150"/>
      <c r="OKS369" s="150"/>
      <c r="OKT369" s="150"/>
      <c r="OKU369" s="150"/>
      <c r="OKV369" s="150"/>
      <c r="OKW369" s="150"/>
      <c r="OKX369" s="150"/>
      <c r="OKY369" s="150"/>
      <c r="OKZ369" s="150"/>
      <c r="OLA369" s="150"/>
      <c r="OLB369" s="150"/>
      <c r="OLC369" s="150"/>
      <c r="OLD369" s="150"/>
      <c r="OLE369" s="150"/>
      <c r="OLF369" s="150"/>
      <c r="OLG369" s="150"/>
      <c r="OLH369" s="150"/>
      <c r="OLI369" s="150"/>
      <c r="OLJ369" s="150"/>
      <c r="OLK369" s="150"/>
      <c r="OLL369" s="150"/>
      <c r="OLM369" s="150"/>
      <c r="OLN369" s="150"/>
      <c r="OLO369" s="150"/>
      <c r="OLP369" s="150"/>
      <c r="OLQ369" s="150"/>
      <c r="OLR369" s="150"/>
      <c r="OLS369" s="150"/>
      <c r="OLT369" s="150"/>
      <c r="OLU369" s="150"/>
      <c r="OLV369" s="150"/>
      <c r="OLW369" s="150"/>
      <c r="OLX369" s="150"/>
      <c r="OLY369" s="150"/>
      <c r="OLZ369" s="150"/>
      <c r="OMA369" s="150"/>
      <c r="OMB369" s="150"/>
      <c r="OMC369" s="150"/>
      <c r="OMD369" s="150"/>
      <c r="OME369" s="150"/>
      <c r="OMF369" s="150"/>
      <c r="OMG369" s="150"/>
      <c r="OMH369" s="150"/>
      <c r="OMI369" s="150"/>
      <c r="OMJ369" s="150"/>
      <c r="OMK369" s="150"/>
      <c r="OML369" s="150"/>
      <c r="OMM369" s="150"/>
      <c r="OMN369" s="150"/>
      <c r="OMO369" s="150"/>
      <c r="OMP369" s="150"/>
      <c r="OMQ369" s="150"/>
      <c r="OMR369" s="150"/>
      <c r="OMS369" s="150"/>
      <c r="OMT369" s="150"/>
      <c r="OMU369" s="150"/>
      <c r="OMV369" s="150"/>
      <c r="OMW369" s="150"/>
      <c r="OMX369" s="150"/>
      <c r="OMY369" s="150"/>
      <c r="OMZ369" s="150"/>
      <c r="ONA369" s="150"/>
      <c r="ONB369" s="150"/>
      <c r="ONC369" s="150"/>
      <c r="OND369" s="150"/>
      <c r="ONE369" s="150"/>
      <c r="ONF369" s="150"/>
      <c r="ONG369" s="150"/>
      <c r="ONH369" s="150"/>
      <c r="ONI369" s="150"/>
      <c r="ONJ369" s="150"/>
      <c r="ONK369" s="150"/>
      <c r="ONL369" s="150"/>
      <c r="ONM369" s="150"/>
      <c r="ONN369" s="150"/>
      <c r="ONO369" s="150"/>
      <c r="ONP369" s="150"/>
      <c r="ONQ369" s="150"/>
      <c r="ONR369" s="150"/>
      <c r="ONS369" s="150"/>
      <c r="ONT369" s="150"/>
      <c r="ONU369" s="150"/>
      <c r="ONV369" s="150"/>
      <c r="ONW369" s="150"/>
      <c r="ONX369" s="150"/>
      <c r="ONY369" s="150"/>
      <c r="ONZ369" s="150"/>
      <c r="OOA369" s="150"/>
      <c r="OOB369" s="150"/>
      <c r="OOC369" s="150"/>
      <c r="OOD369" s="150"/>
      <c r="OOE369" s="150"/>
      <c r="OOF369" s="150"/>
      <c r="OOG369" s="150"/>
      <c r="OOH369" s="150"/>
      <c r="OOI369" s="150"/>
      <c r="OOJ369" s="150"/>
      <c r="OOK369" s="150"/>
      <c r="OOL369" s="150"/>
      <c r="OOM369" s="150"/>
      <c r="OON369" s="150"/>
      <c r="OOO369" s="150"/>
      <c r="OOP369" s="150"/>
      <c r="OOQ369" s="150"/>
      <c r="OOR369" s="150"/>
      <c r="OOS369" s="150"/>
      <c r="OOT369" s="150"/>
      <c r="OOU369" s="150"/>
      <c r="OOV369" s="150"/>
      <c r="OOW369" s="150"/>
      <c r="OOX369" s="150"/>
      <c r="OOY369" s="150"/>
      <c r="OOZ369" s="150"/>
      <c r="OPA369" s="150"/>
      <c r="OPB369" s="150"/>
      <c r="OPC369" s="150"/>
      <c r="OPD369" s="150"/>
      <c r="OPE369" s="150"/>
      <c r="OPF369" s="150"/>
      <c r="OPG369" s="150"/>
      <c r="OPH369" s="150"/>
      <c r="OPI369" s="150"/>
      <c r="OPJ369" s="150"/>
      <c r="OPK369" s="150"/>
      <c r="OPL369" s="150"/>
      <c r="OPM369" s="150"/>
      <c r="OPN369" s="150"/>
      <c r="OPO369" s="150"/>
      <c r="OPP369" s="150"/>
      <c r="OPQ369" s="150"/>
      <c r="OPR369" s="150"/>
      <c r="OPS369" s="150"/>
      <c r="OPT369" s="150"/>
      <c r="OPU369" s="150"/>
      <c r="OPV369" s="150"/>
      <c r="OPW369" s="150"/>
      <c r="OPX369" s="150"/>
      <c r="OPY369" s="150"/>
      <c r="OPZ369" s="150"/>
      <c r="OQA369" s="150"/>
      <c r="OQB369" s="150"/>
      <c r="OQC369" s="150"/>
      <c r="OQD369" s="150"/>
      <c r="OQE369" s="150"/>
      <c r="OQF369" s="150"/>
      <c r="OQG369" s="150"/>
      <c r="OQH369" s="150"/>
      <c r="OQI369" s="150"/>
      <c r="OQJ369" s="150"/>
      <c r="OQK369" s="150"/>
      <c r="OQL369" s="150"/>
      <c r="OQM369" s="150"/>
      <c r="OQN369" s="150"/>
      <c r="OQO369" s="150"/>
      <c r="OQP369" s="150"/>
      <c r="OQQ369" s="150"/>
      <c r="OQR369" s="150"/>
      <c r="OQS369" s="150"/>
      <c r="OQT369" s="150"/>
      <c r="OQU369" s="150"/>
      <c r="OQV369" s="150"/>
      <c r="OQW369" s="150"/>
      <c r="OQX369" s="150"/>
      <c r="OQY369" s="150"/>
      <c r="OQZ369" s="150"/>
      <c r="ORA369" s="150"/>
      <c r="ORB369" s="150"/>
      <c r="ORC369" s="150"/>
      <c r="ORD369" s="150"/>
      <c r="ORE369" s="150"/>
      <c r="ORF369" s="150"/>
      <c r="ORG369" s="150"/>
      <c r="ORH369" s="150"/>
      <c r="ORI369" s="150"/>
      <c r="ORJ369" s="150"/>
      <c r="ORK369" s="150"/>
      <c r="ORL369" s="150"/>
      <c r="ORM369" s="150"/>
      <c r="ORN369" s="150"/>
      <c r="ORO369" s="150"/>
      <c r="ORP369" s="150"/>
      <c r="ORQ369" s="150"/>
      <c r="ORR369" s="150"/>
      <c r="ORS369" s="150"/>
      <c r="ORT369" s="150"/>
      <c r="ORU369" s="150"/>
      <c r="ORV369" s="150"/>
      <c r="ORW369" s="150"/>
      <c r="ORX369" s="150"/>
      <c r="ORY369" s="150"/>
      <c r="ORZ369" s="150"/>
      <c r="OSA369" s="150"/>
      <c r="OSB369" s="150"/>
      <c r="OSC369" s="150"/>
      <c r="OSD369" s="150"/>
      <c r="OSE369" s="150"/>
      <c r="OSF369" s="150"/>
      <c r="OSG369" s="150"/>
      <c r="OSH369" s="150"/>
      <c r="OSI369" s="150"/>
      <c r="OSJ369" s="150"/>
      <c r="OSK369" s="150"/>
      <c r="OSL369" s="150"/>
      <c r="OSM369" s="150"/>
      <c r="OSN369" s="150"/>
      <c r="OSO369" s="150"/>
      <c r="OSP369" s="150"/>
      <c r="OSQ369" s="150"/>
      <c r="OSR369" s="150"/>
      <c r="OSS369" s="150"/>
      <c r="OST369" s="150"/>
      <c r="OSU369" s="150"/>
      <c r="OSV369" s="150"/>
      <c r="OSW369" s="150"/>
      <c r="OSX369" s="150"/>
      <c r="OSY369" s="150"/>
      <c r="OSZ369" s="150"/>
      <c r="OTA369" s="150"/>
      <c r="OTB369" s="150"/>
      <c r="OTC369" s="150"/>
      <c r="OTD369" s="150"/>
      <c r="OTE369" s="150"/>
      <c r="OTF369" s="150"/>
      <c r="OTG369" s="150"/>
      <c r="OTH369" s="150"/>
      <c r="OTI369" s="150"/>
      <c r="OTJ369" s="150"/>
      <c r="OTK369" s="150"/>
      <c r="OTL369" s="150"/>
      <c r="OTM369" s="150"/>
      <c r="OTN369" s="150"/>
      <c r="OTO369" s="150"/>
      <c r="OTP369" s="150"/>
      <c r="OTQ369" s="150"/>
      <c r="OTR369" s="150"/>
      <c r="OTS369" s="150"/>
      <c r="OTT369" s="150"/>
      <c r="OTU369" s="150"/>
      <c r="OTV369" s="150"/>
      <c r="OTW369" s="150"/>
      <c r="OTX369" s="150"/>
      <c r="OTY369" s="150"/>
      <c r="OTZ369" s="150"/>
      <c r="OUA369" s="150"/>
      <c r="OUB369" s="150"/>
      <c r="OUC369" s="150"/>
      <c r="OUD369" s="150"/>
      <c r="OUE369" s="150"/>
      <c r="OUF369" s="150"/>
      <c r="OUG369" s="150"/>
      <c r="OUH369" s="150"/>
      <c r="OUI369" s="150"/>
      <c r="OUJ369" s="150"/>
      <c r="OUK369" s="150"/>
      <c r="OUL369" s="150"/>
      <c r="OUM369" s="150"/>
      <c r="OUN369" s="150"/>
      <c r="OUO369" s="150"/>
      <c r="OUP369" s="150"/>
      <c r="OUQ369" s="150"/>
      <c r="OUR369" s="150"/>
      <c r="OUS369" s="150"/>
      <c r="OUT369" s="150"/>
      <c r="OUU369" s="150"/>
      <c r="OUV369" s="150"/>
      <c r="OUW369" s="150"/>
      <c r="OUX369" s="150"/>
      <c r="OUY369" s="150"/>
      <c r="OUZ369" s="150"/>
      <c r="OVA369" s="150"/>
      <c r="OVB369" s="150"/>
      <c r="OVC369" s="150"/>
      <c r="OVD369" s="150"/>
      <c r="OVE369" s="150"/>
      <c r="OVF369" s="150"/>
      <c r="OVG369" s="150"/>
      <c r="OVH369" s="150"/>
      <c r="OVI369" s="150"/>
      <c r="OVJ369" s="150"/>
      <c r="OVK369" s="150"/>
      <c r="OVL369" s="150"/>
      <c r="OVM369" s="150"/>
      <c r="OVN369" s="150"/>
      <c r="OVO369" s="150"/>
      <c r="OVP369" s="150"/>
      <c r="OVQ369" s="150"/>
      <c r="OVR369" s="150"/>
      <c r="OVS369" s="150"/>
      <c r="OVT369" s="150"/>
      <c r="OVU369" s="150"/>
      <c r="OVV369" s="150"/>
      <c r="OVW369" s="150"/>
      <c r="OVX369" s="150"/>
      <c r="OVY369" s="150"/>
      <c r="OVZ369" s="150"/>
      <c r="OWA369" s="150"/>
      <c r="OWB369" s="150"/>
      <c r="OWC369" s="150"/>
      <c r="OWD369" s="150"/>
      <c r="OWE369" s="150"/>
      <c r="OWF369" s="150"/>
      <c r="OWG369" s="150"/>
      <c r="OWH369" s="150"/>
      <c r="OWI369" s="150"/>
      <c r="OWJ369" s="150"/>
      <c r="OWK369" s="150"/>
      <c r="OWL369" s="150"/>
      <c r="OWM369" s="150"/>
      <c r="OWN369" s="150"/>
      <c r="OWO369" s="150"/>
      <c r="OWP369" s="150"/>
      <c r="OWQ369" s="150"/>
      <c r="OWR369" s="150"/>
      <c r="OWS369" s="150"/>
      <c r="OWT369" s="150"/>
      <c r="OWU369" s="150"/>
      <c r="OWV369" s="150"/>
      <c r="OWW369" s="150"/>
      <c r="OWX369" s="150"/>
      <c r="OWY369" s="150"/>
      <c r="OWZ369" s="150"/>
      <c r="OXA369" s="150"/>
      <c r="OXB369" s="150"/>
      <c r="OXC369" s="150"/>
      <c r="OXD369" s="150"/>
      <c r="OXE369" s="150"/>
      <c r="OXF369" s="150"/>
      <c r="OXG369" s="150"/>
      <c r="OXH369" s="150"/>
      <c r="OXI369" s="150"/>
      <c r="OXJ369" s="150"/>
      <c r="OXK369" s="150"/>
      <c r="OXL369" s="150"/>
      <c r="OXM369" s="150"/>
      <c r="OXN369" s="150"/>
      <c r="OXO369" s="150"/>
      <c r="OXP369" s="150"/>
      <c r="OXQ369" s="150"/>
      <c r="OXR369" s="150"/>
      <c r="OXS369" s="150"/>
      <c r="OXT369" s="150"/>
      <c r="OXU369" s="150"/>
      <c r="OXV369" s="150"/>
      <c r="OXW369" s="150"/>
      <c r="OXX369" s="150"/>
      <c r="OXY369" s="150"/>
      <c r="OXZ369" s="150"/>
      <c r="OYA369" s="150"/>
      <c r="OYB369" s="150"/>
      <c r="OYC369" s="150"/>
      <c r="OYD369" s="150"/>
      <c r="OYE369" s="150"/>
      <c r="OYF369" s="150"/>
      <c r="OYG369" s="150"/>
      <c r="OYH369" s="150"/>
      <c r="OYI369" s="150"/>
      <c r="OYJ369" s="150"/>
      <c r="OYK369" s="150"/>
      <c r="OYL369" s="150"/>
      <c r="OYM369" s="150"/>
      <c r="OYN369" s="150"/>
      <c r="OYO369" s="150"/>
      <c r="OYP369" s="150"/>
      <c r="OYQ369" s="150"/>
      <c r="OYR369" s="150"/>
      <c r="OYS369" s="150"/>
      <c r="OYT369" s="150"/>
      <c r="OYU369" s="150"/>
      <c r="OYV369" s="150"/>
      <c r="OYW369" s="150"/>
      <c r="OYX369" s="150"/>
      <c r="OYY369" s="150"/>
      <c r="OYZ369" s="150"/>
      <c r="OZA369" s="150"/>
      <c r="OZB369" s="150"/>
      <c r="OZC369" s="150"/>
      <c r="OZD369" s="150"/>
      <c r="OZE369" s="150"/>
      <c r="OZF369" s="150"/>
      <c r="OZG369" s="150"/>
      <c r="OZH369" s="150"/>
      <c r="OZI369" s="150"/>
      <c r="OZJ369" s="150"/>
      <c r="OZK369" s="150"/>
      <c r="OZL369" s="150"/>
      <c r="OZM369" s="150"/>
      <c r="OZN369" s="150"/>
      <c r="OZO369" s="150"/>
      <c r="OZP369" s="150"/>
      <c r="OZQ369" s="150"/>
      <c r="OZR369" s="150"/>
      <c r="OZS369" s="150"/>
      <c r="OZT369" s="150"/>
      <c r="OZU369" s="150"/>
      <c r="OZV369" s="150"/>
      <c r="OZW369" s="150"/>
      <c r="OZX369" s="150"/>
      <c r="OZY369" s="150"/>
      <c r="OZZ369" s="150"/>
      <c r="PAA369" s="150"/>
      <c r="PAB369" s="150"/>
      <c r="PAC369" s="150"/>
      <c r="PAD369" s="150"/>
      <c r="PAE369" s="150"/>
      <c r="PAF369" s="150"/>
      <c r="PAG369" s="150"/>
      <c r="PAH369" s="150"/>
      <c r="PAI369" s="150"/>
      <c r="PAJ369" s="150"/>
      <c r="PAK369" s="150"/>
      <c r="PAL369" s="150"/>
      <c r="PAM369" s="150"/>
      <c r="PAN369" s="150"/>
      <c r="PAO369" s="150"/>
      <c r="PAP369" s="150"/>
      <c r="PAQ369" s="150"/>
      <c r="PAR369" s="150"/>
      <c r="PAS369" s="150"/>
      <c r="PAT369" s="150"/>
      <c r="PAU369" s="150"/>
      <c r="PAV369" s="150"/>
      <c r="PAW369" s="150"/>
      <c r="PAX369" s="150"/>
      <c r="PAY369" s="150"/>
      <c r="PAZ369" s="150"/>
      <c r="PBA369" s="150"/>
      <c r="PBB369" s="150"/>
      <c r="PBC369" s="150"/>
      <c r="PBD369" s="150"/>
      <c r="PBE369" s="150"/>
      <c r="PBF369" s="150"/>
      <c r="PBG369" s="150"/>
      <c r="PBH369" s="150"/>
      <c r="PBI369" s="150"/>
      <c r="PBJ369" s="150"/>
      <c r="PBK369" s="150"/>
      <c r="PBL369" s="150"/>
      <c r="PBM369" s="150"/>
      <c r="PBN369" s="150"/>
      <c r="PBO369" s="150"/>
      <c r="PBP369" s="150"/>
      <c r="PBQ369" s="150"/>
      <c r="PBR369" s="150"/>
      <c r="PBS369" s="150"/>
      <c r="PBT369" s="150"/>
      <c r="PBU369" s="150"/>
      <c r="PBV369" s="150"/>
      <c r="PBW369" s="150"/>
      <c r="PBX369" s="150"/>
      <c r="PBY369" s="150"/>
      <c r="PBZ369" s="150"/>
      <c r="PCA369" s="150"/>
      <c r="PCB369" s="150"/>
      <c r="PCC369" s="150"/>
      <c r="PCD369" s="150"/>
      <c r="PCE369" s="150"/>
      <c r="PCF369" s="150"/>
      <c r="PCG369" s="150"/>
      <c r="PCH369" s="150"/>
      <c r="PCI369" s="150"/>
      <c r="PCJ369" s="150"/>
      <c r="PCK369" s="150"/>
      <c r="PCL369" s="150"/>
      <c r="PCM369" s="150"/>
      <c r="PCN369" s="150"/>
      <c r="PCO369" s="150"/>
      <c r="PCP369" s="150"/>
      <c r="PCQ369" s="150"/>
      <c r="PCR369" s="150"/>
      <c r="PCS369" s="150"/>
      <c r="PCT369" s="150"/>
      <c r="PCU369" s="150"/>
      <c r="PCV369" s="150"/>
      <c r="PCW369" s="150"/>
      <c r="PCX369" s="150"/>
      <c r="PCY369" s="150"/>
      <c r="PCZ369" s="150"/>
      <c r="PDA369" s="150"/>
      <c r="PDB369" s="150"/>
      <c r="PDC369" s="150"/>
      <c r="PDD369" s="150"/>
      <c r="PDE369" s="150"/>
      <c r="PDF369" s="150"/>
      <c r="PDG369" s="150"/>
      <c r="PDH369" s="150"/>
      <c r="PDI369" s="150"/>
      <c r="PDJ369" s="150"/>
      <c r="PDK369" s="150"/>
      <c r="PDL369" s="150"/>
      <c r="PDM369" s="150"/>
      <c r="PDN369" s="150"/>
      <c r="PDO369" s="150"/>
      <c r="PDP369" s="150"/>
      <c r="PDQ369" s="150"/>
      <c r="PDR369" s="150"/>
      <c r="PDS369" s="150"/>
      <c r="PDT369" s="150"/>
      <c r="PDU369" s="150"/>
      <c r="PDV369" s="150"/>
      <c r="PDW369" s="150"/>
      <c r="PDX369" s="150"/>
      <c r="PDY369" s="150"/>
      <c r="PDZ369" s="150"/>
      <c r="PEA369" s="150"/>
      <c r="PEB369" s="150"/>
      <c r="PEC369" s="150"/>
      <c r="PED369" s="150"/>
      <c r="PEE369" s="150"/>
      <c r="PEF369" s="150"/>
      <c r="PEG369" s="150"/>
      <c r="PEH369" s="150"/>
      <c r="PEI369" s="150"/>
      <c r="PEJ369" s="150"/>
      <c r="PEK369" s="150"/>
      <c r="PEL369" s="150"/>
      <c r="PEM369" s="150"/>
      <c r="PEN369" s="150"/>
      <c r="PEO369" s="150"/>
      <c r="PEP369" s="150"/>
      <c r="PEQ369" s="150"/>
      <c r="PER369" s="150"/>
      <c r="PES369" s="150"/>
      <c r="PET369" s="150"/>
      <c r="PEU369" s="150"/>
      <c r="PEV369" s="150"/>
      <c r="PEW369" s="150"/>
      <c r="PEX369" s="150"/>
      <c r="PEY369" s="150"/>
      <c r="PEZ369" s="150"/>
      <c r="PFA369" s="150"/>
      <c r="PFB369" s="150"/>
      <c r="PFC369" s="150"/>
      <c r="PFD369" s="150"/>
      <c r="PFE369" s="150"/>
      <c r="PFF369" s="150"/>
      <c r="PFG369" s="150"/>
      <c r="PFH369" s="150"/>
      <c r="PFI369" s="150"/>
      <c r="PFJ369" s="150"/>
      <c r="PFK369" s="150"/>
      <c r="PFL369" s="150"/>
      <c r="PFM369" s="150"/>
      <c r="PFN369" s="150"/>
      <c r="PFO369" s="150"/>
      <c r="PFP369" s="150"/>
      <c r="PFQ369" s="150"/>
      <c r="PFR369" s="150"/>
      <c r="PFS369" s="150"/>
      <c r="PFT369" s="150"/>
      <c r="PFU369" s="150"/>
      <c r="PFV369" s="150"/>
      <c r="PFW369" s="150"/>
      <c r="PFX369" s="150"/>
      <c r="PFY369" s="150"/>
      <c r="PFZ369" s="150"/>
      <c r="PGA369" s="150"/>
      <c r="PGB369" s="150"/>
      <c r="PGC369" s="150"/>
      <c r="PGD369" s="150"/>
      <c r="PGE369" s="150"/>
      <c r="PGF369" s="150"/>
      <c r="PGG369" s="150"/>
      <c r="PGH369" s="150"/>
      <c r="PGI369" s="150"/>
      <c r="PGJ369" s="150"/>
      <c r="PGK369" s="150"/>
      <c r="PGL369" s="150"/>
      <c r="PGM369" s="150"/>
      <c r="PGN369" s="150"/>
      <c r="PGO369" s="150"/>
      <c r="PGP369" s="150"/>
      <c r="PGQ369" s="150"/>
      <c r="PGR369" s="150"/>
      <c r="PGS369" s="150"/>
      <c r="PGT369" s="150"/>
      <c r="PGU369" s="150"/>
      <c r="PGV369" s="150"/>
      <c r="PGW369" s="150"/>
      <c r="PGX369" s="150"/>
      <c r="PGY369" s="150"/>
      <c r="PGZ369" s="150"/>
      <c r="PHA369" s="150"/>
      <c r="PHB369" s="150"/>
      <c r="PHC369" s="150"/>
      <c r="PHD369" s="150"/>
      <c r="PHE369" s="150"/>
      <c r="PHF369" s="150"/>
      <c r="PHG369" s="150"/>
      <c r="PHH369" s="150"/>
      <c r="PHI369" s="150"/>
      <c r="PHJ369" s="150"/>
      <c r="PHK369" s="150"/>
      <c r="PHL369" s="150"/>
      <c r="PHM369" s="150"/>
      <c r="PHN369" s="150"/>
      <c r="PHO369" s="150"/>
      <c r="PHP369" s="150"/>
      <c r="PHQ369" s="150"/>
      <c r="PHR369" s="150"/>
      <c r="PHS369" s="150"/>
      <c r="PHT369" s="150"/>
      <c r="PHU369" s="150"/>
      <c r="PHV369" s="150"/>
      <c r="PHW369" s="150"/>
      <c r="PHX369" s="150"/>
      <c r="PHY369" s="150"/>
      <c r="PHZ369" s="150"/>
      <c r="PIA369" s="150"/>
      <c r="PIB369" s="150"/>
      <c r="PIC369" s="150"/>
      <c r="PID369" s="150"/>
      <c r="PIE369" s="150"/>
      <c r="PIF369" s="150"/>
      <c r="PIG369" s="150"/>
      <c r="PIH369" s="150"/>
      <c r="PII369" s="150"/>
      <c r="PIJ369" s="150"/>
      <c r="PIK369" s="150"/>
      <c r="PIL369" s="150"/>
      <c r="PIM369" s="150"/>
      <c r="PIN369" s="150"/>
      <c r="PIO369" s="150"/>
      <c r="PIP369" s="150"/>
      <c r="PIQ369" s="150"/>
      <c r="PIR369" s="150"/>
      <c r="PIS369" s="150"/>
      <c r="PIT369" s="150"/>
      <c r="PIU369" s="150"/>
      <c r="PIV369" s="150"/>
      <c r="PIW369" s="150"/>
      <c r="PIX369" s="150"/>
      <c r="PIY369" s="150"/>
      <c r="PIZ369" s="150"/>
      <c r="PJA369" s="150"/>
      <c r="PJB369" s="150"/>
      <c r="PJC369" s="150"/>
      <c r="PJD369" s="150"/>
      <c r="PJE369" s="150"/>
      <c r="PJF369" s="150"/>
      <c r="PJG369" s="150"/>
      <c r="PJH369" s="150"/>
      <c r="PJI369" s="150"/>
      <c r="PJJ369" s="150"/>
      <c r="PJK369" s="150"/>
      <c r="PJL369" s="150"/>
      <c r="PJM369" s="150"/>
      <c r="PJN369" s="150"/>
      <c r="PJO369" s="150"/>
      <c r="PJP369" s="150"/>
      <c r="PJQ369" s="150"/>
      <c r="PJR369" s="150"/>
      <c r="PJS369" s="150"/>
      <c r="PJT369" s="150"/>
      <c r="PJU369" s="150"/>
      <c r="PJV369" s="150"/>
      <c r="PJW369" s="150"/>
      <c r="PJX369" s="150"/>
      <c r="PJY369" s="150"/>
      <c r="PJZ369" s="150"/>
      <c r="PKA369" s="150"/>
      <c r="PKB369" s="150"/>
      <c r="PKC369" s="150"/>
      <c r="PKD369" s="150"/>
      <c r="PKE369" s="150"/>
      <c r="PKF369" s="150"/>
      <c r="PKG369" s="150"/>
      <c r="PKH369" s="150"/>
      <c r="PKI369" s="150"/>
      <c r="PKJ369" s="150"/>
      <c r="PKK369" s="150"/>
      <c r="PKL369" s="150"/>
      <c r="PKM369" s="150"/>
      <c r="PKN369" s="150"/>
      <c r="PKO369" s="150"/>
      <c r="PKP369" s="150"/>
      <c r="PKQ369" s="150"/>
      <c r="PKR369" s="150"/>
      <c r="PKS369" s="150"/>
      <c r="PKT369" s="150"/>
      <c r="PKU369" s="150"/>
      <c r="PKV369" s="150"/>
      <c r="PKW369" s="150"/>
      <c r="PKX369" s="150"/>
      <c r="PKY369" s="150"/>
      <c r="PKZ369" s="150"/>
      <c r="PLA369" s="150"/>
      <c r="PLB369" s="150"/>
      <c r="PLC369" s="150"/>
      <c r="PLD369" s="150"/>
      <c r="PLE369" s="150"/>
      <c r="PLF369" s="150"/>
      <c r="PLG369" s="150"/>
      <c r="PLH369" s="150"/>
      <c r="PLI369" s="150"/>
      <c r="PLJ369" s="150"/>
      <c r="PLK369" s="150"/>
      <c r="PLL369" s="150"/>
      <c r="PLM369" s="150"/>
      <c r="PLN369" s="150"/>
      <c r="PLO369" s="150"/>
      <c r="PLP369" s="150"/>
      <c r="PLQ369" s="150"/>
      <c r="PLR369" s="150"/>
      <c r="PLS369" s="150"/>
      <c r="PLT369" s="150"/>
      <c r="PLU369" s="150"/>
      <c r="PLV369" s="150"/>
      <c r="PLW369" s="150"/>
      <c r="PLX369" s="150"/>
      <c r="PLY369" s="150"/>
      <c r="PLZ369" s="150"/>
      <c r="PMA369" s="150"/>
      <c r="PMB369" s="150"/>
      <c r="PMC369" s="150"/>
      <c r="PMD369" s="150"/>
      <c r="PME369" s="150"/>
      <c r="PMF369" s="150"/>
      <c r="PMG369" s="150"/>
      <c r="PMH369" s="150"/>
      <c r="PMI369" s="150"/>
      <c r="PMJ369" s="150"/>
      <c r="PMK369" s="150"/>
      <c r="PML369" s="150"/>
      <c r="PMM369" s="150"/>
      <c r="PMN369" s="150"/>
      <c r="PMO369" s="150"/>
      <c r="PMP369" s="150"/>
      <c r="PMQ369" s="150"/>
      <c r="PMR369" s="150"/>
      <c r="PMS369" s="150"/>
      <c r="PMT369" s="150"/>
      <c r="PMU369" s="150"/>
      <c r="PMV369" s="150"/>
      <c r="PMW369" s="150"/>
      <c r="PMX369" s="150"/>
      <c r="PMY369" s="150"/>
      <c r="PMZ369" s="150"/>
      <c r="PNA369" s="150"/>
      <c r="PNB369" s="150"/>
      <c r="PNC369" s="150"/>
      <c r="PND369" s="150"/>
      <c r="PNE369" s="150"/>
      <c r="PNF369" s="150"/>
      <c r="PNG369" s="150"/>
      <c r="PNH369" s="150"/>
      <c r="PNI369" s="150"/>
      <c r="PNJ369" s="150"/>
      <c r="PNK369" s="150"/>
      <c r="PNL369" s="150"/>
      <c r="PNM369" s="150"/>
      <c r="PNN369" s="150"/>
      <c r="PNO369" s="150"/>
      <c r="PNP369" s="150"/>
      <c r="PNQ369" s="150"/>
      <c r="PNR369" s="150"/>
      <c r="PNS369" s="150"/>
      <c r="PNT369" s="150"/>
      <c r="PNU369" s="150"/>
      <c r="PNV369" s="150"/>
      <c r="PNW369" s="150"/>
      <c r="PNX369" s="150"/>
      <c r="PNY369" s="150"/>
      <c r="PNZ369" s="150"/>
      <c r="POA369" s="150"/>
      <c r="POB369" s="150"/>
      <c r="POC369" s="150"/>
      <c r="POD369" s="150"/>
      <c r="POE369" s="150"/>
      <c r="POF369" s="150"/>
      <c r="POG369" s="150"/>
      <c r="POH369" s="150"/>
      <c r="POI369" s="150"/>
      <c r="POJ369" s="150"/>
      <c r="POK369" s="150"/>
      <c r="POL369" s="150"/>
      <c r="POM369" s="150"/>
      <c r="PON369" s="150"/>
      <c r="POO369" s="150"/>
      <c r="POP369" s="150"/>
      <c r="POQ369" s="150"/>
      <c r="POR369" s="150"/>
      <c r="POS369" s="150"/>
      <c r="POT369" s="150"/>
      <c r="POU369" s="150"/>
      <c r="POV369" s="150"/>
      <c r="POW369" s="150"/>
      <c r="POX369" s="150"/>
      <c r="POY369" s="150"/>
      <c r="POZ369" s="150"/>
      <c r="PPA369" s="150"/>
      <c r="PPB369" s="150"/>
      <c r="PPC369" s="150"/>
      <c r="PPD369" s="150"/>
      <c r="PPE369" s="150"/>
      <c r="PPF369" s="150"/>
      <c r="PPG369" s="150"/>
      <c r="PPH369" s="150"/>
      <c r="PPI369" s="150"/>
      <c r="PPJ369" s="150"/>
      <c r="PPK369" s="150"/>
      <c r="PPL369" s="150"/>
      <c r="PPM369" s="150"/>
      <c r="PPN369" s="150"/>
      <c r="PPO369" s="150"/>
      <c r="PPP369" s="150"/>
      <c r="PPQ369" s="150"/>
      <c r="PPR369" s="150"/>
      <c r="PPS369" s="150"/>
      <c r="PPT369" s="150"/>
      <c r="PPU369" s="150"/>
      <c r="PPV369" s="150"/>
      <c r="PPW369" s="150"/>
      <c r="PPX369" s="150"/>
      <c r="PPY369" s="150"/>
      <c r="PPZ369" s="150"/>
      <c r="PQA369" s="150"/>
      <c r="PQB369" s="150"/>
      <c r="PQC369" s="150"/>
      <c r="PQD369" s="150"/>
      <c r="PQE369" s="150"/>
      <c r="PQF369" s="150"/>
      <c r="PQG369" s="150"/>
      <c r="PQH369" s="150"/>
      <c r="PQI369" s="150"/>
      <c r="PQJ369" s="150"/>
      <c r="PQK369" s="150"/>
      <c r="PQL369" s="150"/>
      <c r="PQM369" s="150"/>
      <c r="PQN369" s="150"/>
      <c r="PQO369" s="150"/>
      <c r="PQP369" s="150"/>
      <c r="PQQ369" s="150"/>
      <c r="PQR369" s="150"/>
      <c r="PQS369" s="150"/>
      <c r="PQT369" s="150"/>
      <c r="PQU369" s="150"/>
      <c r="PQV369" s="150"/>
      <c r="PQW369" s="150"/>
      <c r="PQX369" s="150"/>
      <c r="PQY369" s="150"/>
      <c r="PQZ369" s="150"/>
      <c r="PRA369" s="150"/>
      <c r="PRB369" s="150"/>
      <c r="PRC369" s="150"/>
      <c r="PRD369" s="150"/>
      <c r="PRE369" s="150"/>
      <c r="PRF369" s="150"/>
      <c r="PRG369" s="150"/>
      <c r="PRH369" s="150"/>
      <c r="PRI369" s="150"/>
      <c r="PRJ369" s="150"/>
      <c r="PRK369" s="150"/>
      <c r="PRL369" s="150"/>
      <c r="PRM369" s="150"/>
      <c r="PRN369" s="150"/>
      <c r="PRO369" s="150"/>
      <c r="PRP369" s="150"/>
      <c r="PRQ369" s="150"/>
      <c r="PRR369" s="150"/>
      <c r="PRS369" s="150"/>
      <c r="PRT369" s="150"/>
      <c r="PRU369" s="150"/>
      <c r="PRV369" s="150"/>
      <c r="PRW369" s="150"/>
      <c r="PRX369" s="150"/>
      <c r="PRY369" s="150"/>
      <c r="PRZ369" s="150"/>
      <c r="PSA369" s="150"/>
      <c r="PSB369" s="150"/>
      <c r="PSC369" s="150"/>
      <c r="PSD369" s="150"/>
      <c r="PSE369" s="150"/>
      <c r="PSF369" s="150"/>
      <c r="PSG369" s="150"/>
      <c r="PSH369" s="150"/>
      <c r="PSI369" s="150"/>
      <c r="PSJ369" s="150"/>
      <c r="PSK369" s="150"/>
      <c r="PSL369" s="150"/>
      <c r="PSM369" s="150"/>
      <c r="PSN369" s="150"/>
      <c r="PSO369" s="150"/>
      <c r="PSP369" s="150"/>
      <c r="PSQ369" s="150"/>
      <c r="PSR369" s="150"/>
      <c r="PSS369" s="150"/>
      <c r="PST369" s="150"/>
      <c r="PSU369" s="150"/>
      <c r="PSV369" s="150"/>
      <c r="PSW369" s="150"/>
      <c r="PSX369" s="150"/>
      <c r="PSY369" s="150"/>
      <c r="PSZ369" s="150"/>
      <c r="PTA369" s="150"/>
      <c r="PTB369" s="150"/>
      <c r="PTC369" s="150"/>
      <c r="PTD369" s="150"/>
      <c r="PTE369" s="150"/>
      <c r="PTF369" s="150"/>
      <c r="PTG369" s="150"/>
      <c r="PTH369" s="150"/>
      <c r="PTI369" s="150"/>
      <c r="PTJ369" s="150"/>
      <c r="PTK369" s="150"/>
      <c r="PTL369" s="150"/>
      <c r="PTM369" s="150"/>
      <c r="PTN369" s="150"/>
      <c r="PTO369" s="150"/>
      <c r="PTP369" s="150"/>
      <c r="PTQ369" s="150"/>
      <c r="PTR369" s="150"/>
      <c r="PTS369" s="150"/>
      <c r="PTT369" s="150"/>
      <c r="PTU369" s="150"/>
      <c r="PTV369" s="150"/>
      <c r="PTW369" s="150"/>
      <c r="PTX369" s="150"/>
      <c r="PTY369" s="150"/>
      <c r="PTZ369" s="150"/>
      <c r="PUA369" s="150"/>
      <c r="PUB369" s="150"/>
      <c r="PUC369" s="150"/>
      <c r="PUD369" s="150"/>
      <c r="PUE369" s="150"/>
      <c r="PUF369" s="150"/>
      <c r="PUG369" s="150"/>
      <c r="PUH369" s="150"/>
      <c r="PUI369" s="150"/>
      <c r="PUJ369" s="150"/>
      <c r="PUK369" s="150"/>
      <c r="PUL369" s="150"/>
      <c r="PUM369" s="150"/>
      <c r="PUN369" s="150"/>
      <c r="PUO369" s="150"/>
      <c r="PUP369" s="150"/>
      <c r="PUQ369" s="150"/>
      <c r="PUR369" s="150"/>
      <c r="PUS369" s="150"/>
      <c r="PUT369" s="150"/>
      <c r="PUU369" s="150"/>
      <c r="PUV369" s="150"/>
      <c r="PUW369" s="150"/>
      <c r="PUX369" s="150"/>
      <c r="PUY369" s="150"/>
      <c r="PUZ369" s="150"/>
      <c r="PVA369" s="150"/>
      <c r="PVB369" s="150"/>
      <c r="PVC369" s="150"/>
      <c r="PVD369" s="150"/>
      <c r="PVE369" s="150"/>
      <c r="PVF369" s="150"/>
      <c r="PVG369" s="150"/>
      <c r="PVH369" s="150"/>
      <c r="PVI369" s="150"/>
      <c r="PVJ369" s="150"/>
      <c r="PVK369" s="150"/>
      <c r="PVL369" s="150"/>
      <c r="PVM369" s="150"/>
      <c r="PVN369" s="150"/>
      <c r="PVO369" s="150"/>
      <c r="PVP369" s="150"/>
      <c r="PVQ369" s="150"/>
      <c r="PVR369" s="150"/>
      <c r="PVS369" s="150"/>
      <c r="PVT369" s="150"/>
      <c r="PVU369" s="150"/>
      <c r="PVV369" s="150"/>
      <c r="PVW369" s="150"/>
      <c r="PVX369" s="150"/>
      <c r="PVY369" s="150"/>
      <c r="PVZ369" s="150"/>
      <c r="PWA369" s="150"/>
      <c r="PWB369" s="150"/>
      <c r="PWC369" s="150"/>
      <c r="PWD369" s="150"/>
      <c r="PWE369" s="150"/>
      <c r="PWF369" s="150"/>
      <c r="PWG369" s="150"/>
      <c r="PWH369" s="150"/>
      <c r="PWI369" s="150"/>
      <c r="PWJ369" s="150"/>
      <c r="PWK369" s="150"/>
      <c r="PWL369" s="150"/>
      <c r="PWM369" s="150"/>
      <c r="PWN369" s="150"/>
      <c r="PWO369" s="150"/>
      <c r="PWP369" s="150"/>
      <c r="PWQ369" s="150"/>
      <c r="PWR369" s="150"/>
      <c r="PWS369" s="150"/>
      <c r="PWT369" s="150"/>
      <c r="PWU369" s="150"/>
      <c r="PWV369" s="150"/>
      <c r="PWW369" s="150"/>
      <c r="PWX369" s="150"/>
      <c r="PWY369" s="150"/>
      <c r="PWZ369" s="150"/>
      <c r="PXA369" s="150"/>
      <c r="PXB369" s="150"/>
      <c r="PXC369" s="150"/>
      <c r="PXD369" s="150"/>
      <c r="PXE369" s="150"/>
      <c r="PXF369" s="150"/>
      <c r="PXG369" s="150"/>
      <c r="PXH369" s="150"/>
      <c r="PXI369" s="150"/>
      <c r="PXJ369" s="150"/>
      <c r="PXK369" s="150"/>
      <c r="PXL369" s="150"/>
      <c r="PXM369" s="150"/>
      <c r="PXN369" s="150"/>
      <c r="PXO369" s="150"/>
      <c r="PXP369" s="150"/>
      <c r="PXQ369" s="150"/>
      <c r="PXR369" s="150"/>
      <c r="PXS369" s="150"/>
      <c r="PXT369" s="150"/>
      <c r="PXU369" s="150"/>
      <c r="PXV369" s="150"/>
      <c r="PXW369" s="150"/>
      <c r="PXX369" s="150"/>
      <c r="PXY369" s="150"/>
      <c r="PXZ369" s="150"/>
      <c r="PYA369" s="150"/>
      <c r="PYB369" s="150"/>
      <c r="PYC369" s="150"/>
      <c r="PYD369" s="150"/>
      <c r="PYE369" s="150"/>
      <c r="PYF369" s="150"/>
      <c r="PYG369" s="150"/>
      <c r="PYH369" s="150"/>
      <c r="PYI369" s="150"/>
      <c r="PYJ369" s="150"/>
      <c r="PYK369" s="150"/>
      <c r="PYL369" s="150"/>
      <c r="PYM369" s="150"/>
      <c r="PYN369" s="150"/>
      <c r="PYO369" s="150"/>
      <c r="PYP369" s="150"/>
      <c r="PYQ369" s="150"/>
      <c r="PYR369" s="150"/>
      <c r="PYS369" s="150"/>
      <c r="PYT369" s="150"/>
      <c r="PYU369" s="150"/>
      <c r="PYV369" s="150"/>
      <c r="PYW369" s="150"/>
      <c r="PYX369" s="150"/>
      <c r="PYY369" s="150"/>
      <c r="PYZ369" s="150"/>
      <c r="PZA369" s="150"/>
      <c r="PZB369" s="150"/>
      <c r="PZC369" s="150"/>
      <c r="PZD369" s="150"/>
      <c r="PZE369" s="150"/>
      <c r="PZF369" s="150"/>
      <c r="PZG369" s="150"/>
      <c r="PZH369" s="150"/>
      <c r="PZI369" s="150"/>
      <c r="PZJ369" s="150"/>
      <c r="PZK369" s="150"/>
      <c r="PZL369" s="150"/>
      <c r="PZM369" s="150"/>
      <c r="PZN369" s="150"/>
      <c r="PZO369" s="150"/>
      <c r="PZP369" s="150"/>
      <c r="PZQ369" s="150"/>
      <c r="PZR369" s="150"/>
      <c r="PZS369" s="150"/>
      <c r="PZT369" s="150"/>
      <c r="PZU369" s="150"/>
      <c r="PZV369" s="150"/>
      <c r="PZW369" s="150"/>
      <c r="PZX369" s="150"/>
      <c r="PZY369" s="150"/>
      <c r="PZZ369" s="150"/>
      <c r="QAA369" s="150"/>
      <c r="QAB369" s="150"/>
      <c r="QAC369" s="150"/>
      <c r="QAD369" s="150"/>
      <c r="QAE369" s="150"/>
      <c r="QAF369" s="150"/>
      <c r="QAG369" s="150"/>
      <c r="QAH369" s="150"/>
      <c r="QAI369" s="150"/>
      <c r="QAJ369" s="150"/>
      <c r="QAK369" s="150"/>
      <c r="QAL369" s="150"/>
      <c r="QAM369" s="150"/>
      <c r="QAN369" s="150"/>
      <c r="QAO369" s="150"/>
      <c r="QAP369" s="150"/>
      <c r="QAQ369" s="150"/>
      <c r="QAR369" s="150"/>
      <c r="QAS369" s="150"/>
      <c r="QAT369" s="150"/>
      <c r="QAU369" s="150"/>
      <c r="QAV369" s="150"/>
      <c r="QAW369" s="150"/>
      <c r="QAX369" s="150"/>
      <c r="QAY369" s="150"/>
      <c r="QAZ369" s="150"/>
      <c r="QBA369" s="150"/>
      <c r="QBB369" s="150"/>
      <c r="QBC369" s="150"/>
      <c r="QBD369" s="150"/>
      <c r="QBE369" s="150"/>
      <c r="QBF369" s="150"/>
      <c r="QBG369" s="150"/>
      <c r="QBH369" s="150"/>
      <c r="QBI369" s="150"/>
      <c r="QBJ369" s="150"/>
      <c r="QBK369" s="150"/>
      <c r="QBL369" s="150"/>
      <c r="QBM369" s="150"/>
      <c r="QBN369" s="150"/>
      <c r="QBO369" s="150"/>
      <c r="QBP369" s="150"/>
      <c r="QBQ369" s="150"/>
      <c r="QBR369" s="150"/>
      <c r="QBS369" s="150"/>
      <c r="QBT369" s="150"/>
      <c r="QBU369" s="150"/>
      <c r="QBV369" s="150"/>
      <c r="QBW369" s="150"/>
      <c r="QBX369" s="150"/>
      <c r="QBY369" s="150"/>
      <c r="QBZ369" s="150"/>
      <c r="QCA369" s="150"/>
      <c r="QCB369" s="150"/>
      <c r="QCC369" s="150"/>
      <c r="QCD369" s="150"/>
      <c r="QCE369" s="150"/>
      <c r="QCF369" s="150"/>
      <c r="QCG369" s="150"/>
      <c r="QCH369" s="150"/>
      <c r="QCI369" s="150"/>
      <c r="QCJ369" s="150"/>
      <c r="QCK369" s="150"/>
      <c r="QCL369" s="150"/>
      <c r="QCM369" s="150"/>
      <c r="QCN369" s="150"/>
      <c r="QCO369" s="150"/>
      <c r="QCP369" s="150"/>
      <c r="QCQ369" s="150"/>
      <c r="QCR369" s="150"/>
      <c r="QCS369" s="150"/>
      <c r="QCT369" s="150"/>
      <c r="QCU369" s="150"/>
      <c r="QCV369" s="150"/>
      <c r="QCW369" s="150"/>
      <c r="QCX369" s="150"/>
      <c r="QCY369" s="150"/>
      <c r="QCZ369" s="150"/>
      <c r="QDA369" s="150"/>
      <c r="QDB369" s="150"/>
      <c r="QDC369" s="150"/>
      <c r="QDD369" s="150"/>
      <c r="QDE369" s="150"/>
      <c r="QDF369" s="150"/>
      <c r="QDG369" s="150"/>
      <c r="QDH369" s="150"/>
      <c r="QDI369" s="150"/>
      <c r="QDJ369" s="150"/>
      <c r="QDK369" s="150"/>
      <c r="QDL369" s="150"/>
      <c r="QDM369" s="150"/>
      <c r="QDN369" s="150"/>
      <c r="QDO369" s="150"/>
      <c r="QDP369" s="150"/>
      <c r="QDQ369" s="150"/>
      <c r="QDR369" s="150"/>
      <c r="QDS369" s="150"/>
      <c r="QDT369" s="150"/>
      <c r="QDU369" s="150"/>
      <c r="QDV369" s="150"/>
      <c r="QDW369" s="150"/>
      <c r="QDX369" s="150"/>
      <c r="QDY369" s="150"/>
      <c r="QDZ369" s="150"/>
      <c r="QEA369" s="150"/>
      <c r="QEB369" s="150"/>
      <c r="QEC369" s="150"/>
      <c r="QED369" s="150"/>
      <c r="QEE369" s="150"/>
      <c r="QEF369" s="150"/>
      <c r="QEG369" s="150"/>
      <c r="QEH369" s="150"/>
      <c r="QEI369" s="150"/>
      <c r="QEJ369" s="150"/>
      <c r="QEK369" s="150"/>
      <c r="QEL369" s="150"/>
      <c r="QEM369" s="150"/>
      <c r="QEN369" s="150"/>
      <c r="QEO369" s="150"/>
      <c r="QEP369" s="150"/>
      <c r="QEQ369" s="150"/>
      <c r="QER369" s="150"/>
      <c r="QES369" s="150"/>
      <c r="QET369" s="150"/>
      <c r="QEU369" s="150"/>
      <c r="QEV369" s="150"/>
      <c r="QEW369" s="150"/>
      <c r="QEX369" s="150"/>
      <c r="QEY369" s="150"/>
      <c r="QEZ369" s="150"/>
      <c r="QFA369" s="150"/>
      <c r="QFB369" s="150"/>
      <c r="QFC369" s="150"/>
      <c r="QFD369" s="150"/>
      <c r="QFE369" s="150"/>
      <c r="QFF369" s="150"/>
      <c r="QFG369" s="150"/>
      <c r="QFH369" s="150"/>
      <c r="QFI369" s="150"/>
      <c r="QFJ369" s="150"/>
      <c r="QFK369" s="150"/>
      <c r="QFL369" s="150"/>
      <c r="QFM369" s="150"/>
      <c r="QFN369" s="150"/>
      <c r="QFO369" s="150"/>
      <c r="QFP369" s="150"/>
      <c r="QFQ369" s="150"/>
      <c r="QFR369" s="150"/>
      <c r="QFS369" s="150"/>
      <c r="QFT369" s="150"/>
      <c r="QFU369" s="150"/>
      <c r="QFV369" s="150"/>
      <c r="QFW369" s="150"/>
      <c r="QFX369" s="150"/>
      <c r="QFY369" s="150"/>
      <c r="QFZ369" s="150"/>
      <c r="QGA369" s="150"/>
      <c r="QGB369" s="150"/>
      <c r="QGC369" s="150"/>
      <c r="QGD369" s="150"/>
      <c r="QGE369" s="150"/>
      <c r="QGF369" s="150"/>
      <c r="QGG369" s="150"/>
      <c r="QGH369" s="150"/>
      <c r="QGI369" s="150"/>
      <c r="QGJ369" s="150"/>
      <c r="QGK369" s="150"/>
      <c r="QGL369" s="150"/>
      <c r="QGM369" s="150"/>
      <c r="QGN369" s="150"/>
      <c r="QGO369" s="150"/>
      <c r="QGP369" s="150"/>
      <c r="QGQ369" s="150"/>
      <c r="QGR369" s="150"/>
      <c r="QGS369" s="150"/>
      <c r="QGT369" s="150"/>
      <c r="QGU369" s="150"/>
      <c r="QGV369" s="150"/>
      <c r="QGW369" s="150"/>
      <c r="QGX369" s="150"/>
      <c r="QGY369" s="150"/>
      <c r="QGZ369" s="150"/>
      <c r="QHA369" s="150"/>
      <c r="QHB369" s="150"/>
      <c r="QHC369" s="150"/>
      <c r="QHD369" s="150"/>
      <c r="QHE369" s="150"/>
      <c r="QHF369" s="150"/>
      <c r="QHG369" s="150"/>
      <c r="QHH369" s="150"/>
      <c r="QHI369" s="150"/>
      <c r="QHJ369" s="150"/>
      <c r="QHK369" s="150"/>
      <c r="QHL369" s="150"/>
      <c r="QHM369" s="150"/>
      <c r="QHN369" s="150"/>
      <c r="QHO369" s="150"/>
      <c r="QHP369" s="150"/>
      <c r="QHQ369" s="150"/>
      <c r="QHR369" s="150"/>
      <c r="QHS369" s="150"/>
      <c r="QHT369" s="150"/>
      <c r="QHU369" s="150"/>
      <c r="QHV369" s="150"/>
      <c r="QHW369" s="150"/>
      <c r="QHX369" s="150"/>
      <c r="QHY369" s="150"/>
      <c r="QHZ369" s="150"/>
      <c r="QIA369" s="150"/>
      <c r="QIB369" s="150"/>
      <c r="QIC369" s="150"/>
      <c r="QID369" s="150"/>
      <c r="QIE369" s="150"/>
      <c r="QIF369" s="150"/>
      <c r="QIG369" s="150"/>
      <c r="QIH369" s="150"/>
      <c r="QII369" s="150"/>
      <c r="QIJ369" s="150"/>
      <c r="QIK369" s="150"/>
      <c r="QIL369" s="150"/>
      <c r="QIM369" s="150"/>
      <c r="QIN369" s="150"/>
      <c r="QIO369" s="150"/>
      <c r="QIP369" s="150"/>
      <c r="QIQ369" s="150"/>
      <c r="QIR369" s="150"/>
      <c r="QIS369" s="150"/>
      <c r="QIT369" s="150"/>
      <c r="QIU369" s="150"/>
      <c r="QIV369" s="150"/>
      <c r="QIW369" s="150"/>
      <c r="QIX369" s="150"/>
      <c r="QIY369" s="150"/>
      <c r="QIZ369" s="150"/>
      <c r="QJA369" s="150"/>
      <c r="QJB369" s="150"/>
      <c r="QJC369" s="150"/>
      <c r="QJD369" s="150"/>
      <c r="QJE369" s="150"/>
      <c r="QJF369" s="150"/>
      <c r="QJG369" s="150"/>
      <c r="QJH369" s="150"/>
      <c r="QJI369" s="150"/>
      <c r="QJJ369" s="150"/>
      <c r="QJK369" s="150"/>
      <c r="QJL369" s="150"/>
      <c r="QJM369" s="150"/>
      <c r="QJN369" s="150"/>
      <c r="QJO369" s="150"/>
      <c r="QJP369" s="150"/>
      <c r="QJQ369" s="150"/>
      <c r="QJR369" s="150"/>
      <c r="QJS369" s="150"/>
      <c r="QJT369" s="150"/>
      <c r="QJU369" s="150"/>
      <c r="QJV369" s="150"/>
      <c r="QJW369" s="150"/>
      <c r="QJX369" s="150"/>
      <c r="QJY369" s="150"/>
      <c r="QJZ369" s="150"/>
      <c r="QKA369" s="150"/>
      <c r="QKB369" s="150"/>
      <c r="QKC369" s="150"/>
      <c r="QKD369" s="150"/>
      <c r="QKE369" s="150"/>
      <c r="QKF369" s="150"/>
      <c r="QKG369" s="150"/>
      <c r="QKH369" s="150"/>
      <c r="QKI369" s="150"/>
      <c r="QKJ369" s="150"/>
      <c r="QKK369" s="150"/>
      <c r="QKL369" s="150"/>
      <c r="QKM369" s="150"/>
      <c r="QKN369" s="150"/>
      <c r="QKO369" s="150"/>
      <c r="QKP369" s="150"/>
      <c r="QKQ369" s="150"/>
      <c r="QKR369" s="150"/>
      <c r="QKS369" s="150"/>
      <c r="QKT369" s="150"/>
      <c r="QKU369" s="150"/>
      <c r="QKV369" s="150"/>
      <c r="QKW369" s="150"/>
      <c r="QKX369" s="150"/>
      <c r="QKY369" s="150"/>
      <c r="QKZ369" s="150"/>
      <c r="QLA369" s="150"/>
      <c r="QLB369" s="150"/>
      <c r="QLC369" s="150"/>
      <c r="QLD369" s="150"/>
      <c r="QLE369" s="150"/>
      <c r="QLF369" s="150"/>
      <c r="QLG369" s="150"/>
      <c r="QLH369" s="150"/>
      <c r="QLI369" s="150"/>
      <c r="QLJ369" s="150"/>
      <c r="QLK369" s="150"/>
      <c r="QLL369" s="150"/>
      <c r="QLM369" s="150"/>
      <c r="QLN369" s="150"/>
      <c r="QLO369" s="150"/>
      <c r="QLP369" s="150"/>
      <c r="QLQ369" s="150"/>
      <c r="QLR369" s="150"/>
      <c r="QLS369" s="150"/>
      <c r="QLT369" s="150"/>
      <c r="QLU369" s="150"/>
      <c r="QLV369" s="150"/>
      <c r="QLW369" s="150"/>
      <c r="QLX369" s="150"/>
      <c r="QLY369" s="150"/>
      <c r="QLZ369" s="150"/>
      <c r="QMA369" s="150"/>
      <c r="QMB369" s="150"/>
      <c r="QMC369" s="150"/>
      <c r="QMD369" s="150"/>
      <c r="QME369" s="150"/>
      <c r="QMF369" s="150"/>
      <c r="QMG369" s="150"/>
      <c r="QMH369" s="150"/>
      <c r="QMI369" s="150"/>
      <c r="QMJ369" s="150"/>
      <c r="QMK369" s="150"/>
      <c r="QML369" s="150"/>
      <c r="QMM369" s="150"/>
      <c r="QMN369" s="150"/>
      <c r="QMO369" s="150"/>
      <c r="QMP369" s="150"/>
      <c r="QMQ369" s="150"/>
      <c r="QMR369" s="150"/>
      <c r="QMS369" s="150"/>
      <c r="QMT369" s="150"/>
      <c r="QMU369" s="150"/>
      <c r="QMV369" s="150"/>
      <c r="QMW369" s="150"/>
      <c r="QMX369" s="150"/>
      <c r="QMY369" s="150"/>
      <c r="QMZ369" s="150"/>
      <c r="QNA369" s="150"/>
      <c r="QNB369" s="150"/>
      <c r="QNC369" s="150"/>
      <c r="QND369" s="150"/>
      <c r="QNE369" s="150"/>
      <c r="QNF369" s="150"/>
      <c r="QNG369" s="150"/>
      <c r="QNH369" s="150"/>
      <c r="QNI369" s="150"/>
      <c r="QNJ369" s="150"/>
      <c r="QNK369" s="150"/>
      <c r="QNL369" s="150"/>
      <c r="QNM369" s="150"/>
      <c r="QNN369" s="150"/>
      <c r="QNO369" s="150"/>
      <c r="QNP369" s="150"/>
      <c r="QNQ369" s="150"/>
      <c r="QNR369" s="150"/>
      <c r="QNS369" s="150"/>
      <c r="QNT369" s="150"/>
      <c r="QNU369" s="150"/>
      <c r="QNV369" s="150"/>
      <c r="QNW369" s="150"/>
      <c r="QNX369" s="150"/>
      <c r="QNY369" s="150"/>
      <c r="QNZ369" s="150"/>
      <c r="QOA369" s="150"/>
      <c r="QOB369" s="150"/>
      <c r="QOC369" s="150"/>
      <c r="QOD369" s="150"/>
      <c r="QOE369" s="150"/>
      <c r="QOF369" s="150"/>
      <c r="QOG369" s="150"/>
      <c r="QOH369" s="150"/>
      <c r="QOI369" s="150"/>
      <c r="QOJ369" s="150"/>
      <c r="QOK369" s="150"/>
      <c r="QOL369" s="150"/>
      <c r="QOM369" s="150"/>
      <c r="QON369" s="150"/>
      <c r="QOO369" s="150"/>
      <c r="QOP369" s="150"/>
      <c r="QOQ369" s="150"/>
      <c r="QOR369" s="150"/>
      <c r="QOS369" s="150"/>
      <c r="QOT369" s="150"/>
      <c r="QOU369" s="150"/>
      <c r="QOV369" s="150"/>
      <c r="QOW369" s="150"/>
      <c r="QOX369" s="150"/>
      <c r="QOY369" s="150"/>
      <c r="QOZ369" s="150"/>
      <c r="QPA369" s="150"/>
      <c r="QPB369" s="150"/>
      <c r="QPC369" s="150"/>
      <c r="QPD369" s="150"/>
      <c r="QPE369" s="150"/>
      <c r="QPF369" s="150"/>
      <c r="QPG369" s="150"/>
      <c r="QPH369" s="150"/>
      <c r="QPI369" s="150"/>
      <c r="QPJ369" s="150"/>
      <c r="QPK369" s="150"/>
      <c r="QPL369" s="150"/>
      <c r="QPM369" s="150"/>
      <c r="QPN369" s="150"/>
      <c r="QPO369" s="150"/>
      <c r="QPP369" s="150"/>
      <c r="QPQ369" s="150"/>
      <c r="QPR369" s="150"/>
      <c r="QPS369" s="150"/>
      <c r="QPT369" s="150"/>
      <c r="QPU369" s="150"/>
      <c r="QPV369" s="150"/>
      <c r="QPW369" s="150"/>
      <c r="QPX369" s="150"/>
      <c r="QPY369" s="150"/>
      <c r="QPZ369" s="150"/>
      <c r="QQA369" s="150"/>
      <c r="QQB369" s="150"/>
      <c r="QQC369" s="150"/>
      <c r="QQD369" s="150"/>
      <c r="QQE369" s="150"/>
      <c r="QQF369" s="150"/>
      <c r="QQG369" s="150"/>
      <c r="QQH369" s="150"/>
      <c r="QQI369" s="150"/>
      <c r="QQJ369" s="150"/>
      <c r="QQK369" s="150"/>
      <c r="QQL369" s="150"/>
      <c r="QQM369" s="150"/>
      <c r="QQN369" s="150"/>
      <c r="QQO369" s="150"/>
      <c r="QQP369" s="150"/>
      <c r="QQQ369" s="150"/>
      <c r="QQR369" s="150"/>
      <c r="QQS369" s="150"/>
      <c r="QQT369" s="150"/>
      <c r="QQU369" s="150"/>
      <c r="QQV369" s="150"/>
      <c r="QQW369" s="150"/>
      <c r="QQX369" s="150"/>
      <c r="QQY369" s="150"/>
      <c r="QQZ369" s="150"/>
      <c r="QRA369" s="150"/>
      <c r="QRB369" s="150"/>
      <c r="QRC369" s="150"/>
      <c r="QRD369" s="150"/>
      <c r="QRE369" s="150"/>
      <c r="QRF369" s="150"/>
      <c r="QRG369" s="150"/>
      <c r="QRH369" s="150"/>
      <c r="QRI369" s="150"/>
      <c r="QRJ369" s="150"/>
      <c r="QRK369" s="150"/>
      <c r="QRL369" s="150"/>
      <c r="QRM369" s="150"/>
      <c r="QRN369" s="150"/>
      <c r="QRO369" s="150"/>
      <c r="QRP369" s="150"/>
      <c r="QRQ369" s="150"/>
      <c r="QRR369" s="150"/>
      <c r="QRS369" s="150"/>
      <c r="QRT369" s="150"/>
      <c r="QRU369" s="150"/>
      <c r="QRV369" s="150"/>
      <c r="QRW369" s="150"/>
      <c r="QRX369" s="150"/>
      <c r="QRY369" s="150"/>
      <c r="QRZ369" s="150"/>
      <c r="QSA369" s="150"/>
      <c r="QSB369" s="150"/>
      <c r="QSC369" s="150"/>
      <c r="QSD369" s="150"/>
      <c r="QSE369" s="150"/>
      <c r="QSF369" s="150"/>
      <c r="QSG369" s="150"/>
      <c r="QSH369" s="150"/>
      <c r="QSI369" s="150"/>
      <c r="QSJ369" s="150"/>
      <c r="QSK369" s="150"/>
      <c r="QSL369" s="150"/>
      <c r="QSM369" s="150"/>
      <c r="QSN369" s="150"/>
      <c r="QSO369" s="150"/>
      <c r="QSP369" s="150"/>
      <c r="QSQ369" s="150"/>
      <c r="QSR369" s="150"/>
      <c r="QSS369" s="150"/>
      <c r="QST369" s="150"/>
      <c r="QSU369" s="150"/>
      <c r="QSV369" s="150"/>
      <c r="QSW369" s="150"/>
      <c r="QSX369" s="150"/>
      <c r="QSY369" s="150"/>
      <c r="QSZ369" s="150"/>
      <c r="QTA369" s="150"/>
      <c r="QTB369" s="150"/>
      <c r="QTC369" s="150"/>
      <c r="QTD369" s="150"/>
      <c r="QTE369" s="150"/>
      <c r="QTF369" s="150"/>
      <c r="QTG369" s="150"/>
      <c r="QTH369" s="150"/>
      <c r="QTI369" s="150"/>
      <c r="QTJ369" s="150"/>
      <c r="QTK369" s="150"/>
      <c r="QTL369" s="150"/>
      <c r="QTM369" s="150"/>
      <c r="QTN369" s="150"/>
      <c r="QTO369" s="150"/>
      <c r="QTP369" s="150"/>
      <c r="QTQ369" s="150"/>
      <c r="QTR369" s="150"/>
      <c r="QTS369" s="150"/>
      <c r="QTT369" s="150"/>
      <c r="QTU369" s="150"/>
      <c r="QTV369" s="150"/>
      <c r="QTW369" s="150"/>
      <c r="QTX369" s="150"/>
      <c r="QTY369" s="150"/>
      <c r="QTZ369" s="150"/>
      <c r="QUA369" s="150"/>
      <c r="QUB369" s="150"/>
      <c r="QUC369" s="150"/>
      <c r="QUD369" s="150"/>
      <c r="QUE369" s="150"/>
      <c r="QUF369" s="150"/>
      <c r="QUG369" s="150"/>
      <c r="QUH369" s="150"/>
      <c r="QUI369" s="150"/>
      <c r="QUJ369" s="150"/>
      <c r="QUK369" s="150"/>
      <c r="QUL369" s="150"/>
      <c r="QUM369" s="150"/>
      <c r="QUN369" s="150"/>
      <c r="QUO369" s="150"/>
      <c r="QUP369" s="150"/>
      <c r="QUQ369" s="150"/>
      <c r="QUR369" s="150"/>
      <c r="QUS369" s="150"/>
      <c r="QUT369" s="150"/>
      <c r="QUU369" s="150"/>
      <c r="QUV369" s="150"/>
      <c r="QUW369" s="150"/>
      <c r="QUX369" s="150"/>
      <c r="QUY369" s="150"/>
      <c r="QUZ369" s="150"/>
      <c r="QVA369" s="150"/>
      <c r="QVB369" s="150"/>
      <c r="QVC369" s="150"/>
      <c r="QVD369" s="150"/>
      <c r="QVE369" s="150"/>
      <c r="QVF369" s="150"/>
      <c r="QVG369" s="150"/>
      <c r="QVH369" s="150"/>
      <c r="QVI369" s="150"/>
      <c r="QVJ369" s="150"/>
      <c r="QVK369" s="150"/>
      <c r="QVL369" s="150"/>
      <c r="QVM369" s="150"/>
      <c r="QVN369" s="150"/>
      <c r="QVO369" s="150"/>
      <c r="QVP369" s="150"/>
      <c r="QVQ369" s="150"/>
      <c r="QVR369" s="150"/>
      <c r="QVS369" s="150"/>
      <c r="QVT369" s="150"/>
      <c r="QVU369" s="150"/>
      <c r="QVV369" s="150"/>
      <c r="QVW369" s="150"/>
      <c r="QVX369" s="150"/>
      <c r="QVY369" s="150"/>
      <c r="QVZ369" s="150"/>
      <c r="QWA369" s="150"/>
      <c r="QWB369" s="150"/>
      <c r="QWC369" s="150"/>
      <c r="QWD369" s="150"/>
      <c r="QWE369" s="150"/>
      <c r="QWF369" s="150"/>
      <c r="QWG369" s="150"/>
      <c r="QWH369" s="150"/>
      <c r="QWI369" s="150"/>
      <c r="QWJ369" s="150"/>
      <c r="QWK369" s="150"/>
      <c r="QWL369" s="150"/>
      <c r="QWM369" s="150"/>
      <c r="QWN369" s="150"/>
      <c r="QWO369" s="150"/>
      <c r="QWP369" s="150"/>
      <c r="QWQ369" s="150"/>
      <c r="QWR369" s="150"/>
      <c r="QWS369" s="150"/>
      <c r="QWT369" s="150"/>
      <c r="QWU369" s="150"/>
      <c r="QWV369" s="150"/>
      <c r="QWW369" s="150"/>
      <c r="QWX369" s="150"/>
      <c r="QWY369" s="150"/>
      <c r="QWZ369" s="150"/>
      <c r="QXA369" s="150"/>
      <c r="QXB369" s="150"/>
      <c r="QXC369" s="150"/>
      <c r="QXD369" s="150"/>
      <c r="QXE369" s="150"/>
      <c r="QXF369" s="150"/>
      <c r="QXG369" s="150"/>
      <c r="QXH369" s="150"/>
      <c r="QXI369" s="150"/>
      <c r="QXJ369" s="150"/>
      <c r="QXK369" s="150"/>
      <c r="QXL369" s="150"/>
      <c r="QXM369" s="150"/>
      <c r="QXN369" s="150"/>
      <c r="QXO369" s="150"/>
      <c r="QXP369" s="150"/>
      <c r="QXQ369" s="150"/>
      <c r="QXR369" s="150"/>
      <c r="QXS369" s="150"/>
      <c r="QXT369" s="150"/>
      <c r="QXU369" s="150"/>
      <c r="QXV369" s="150"/>
      <c r="QXW369" s="150"/>
      <c r="QXX369" s="150"/>
      <c r="QXY369" s="150"/>
      <c r="QXZ369" s="150"/>
      <c r="QYA369" s="150"/>
      <c r="QYB369" s="150"/>
      <c r="QYC369" s="150"/>
      <c r="QYD369" s="150"/>
      <c r="QYE369" s="150"/>
      <c r="QYF369" s="150"/>
      <c r="QYG369" s="150"/>
      <c r="QYH369" s="150"/>
      <c r="QYI369" s="150"/>
      <c r="QYJ369" s="150"/>
      <c r="QYK369" s="150"/>
      <c r="QYL369" s="150"/>
      <c r="QYM369" s="150"/>
      <c r="QYN369" s="150"/>
      <c r="QYO369" s="150"/>
      <c r="QYP369" s="150"/>
      <c r="QYQ369" s="150"/>
      <c r="QYR369" s="150"/>
      <c r="QYS369" s="150"/>
      <c r="QYT369" s="150"/>
      <c r="QYU369" s="150"/>
      <c r="QYV369" s="150"/>
      <c r="QYW369" s="150"/>
      <c r="QYX369" s="150"/>
      <c r="QYY369" s="150"/>
      <c r="QYZ369" s="150"/>
      <c r="QZA369" s="150"/>
      <c r="QZB369" s="150"/>
      <c r="QZC369" s="150"/>
      <c r="QZD369" s="150"/>
      <c r="QZE369" s="150"/>
      <c r="QZF369" s="150"/>
      <c r="QZG369" s="150"/>
      <c r="QZH369" s="150"/>
      <c r="QZI369" s="150"/>
      <c r="QZJ369" s="150"/>
      <c r="QZK369" s="150"/>
      <c r="QZL369" s="150"/>
      <c r="QZM369" s="150"/>
      <c r="QZN369" s="150"/>
      <c r="QZO369" s="150"/>
      <c r="QZP369" s="150"/>
      <c r="QZQ369" s="150"/>
      <c r="QZR369" s="150"/>
      <c r="QZS369" s="150"/>
      <c r="QZT369" s="150"/>
      <c r="QZU369" s="150"/>
      <c r="QZV369" s="150"/>
      <c r="QZW369" s="150"/>
      <c r="QZX369" s="150"/>
      <c r="QZY369" s="150"/>
      <c r="QZZ369" s="150"/>
      <c r="RAA369" s="150"/>
      <c r="RAB369" s="150"/>
      <c r="RAC369" s="150"/>
      <c r="RAD369" s="150"/>
      <c r="RAE369" s="150"/>
      <c r="RAF369" s="150"/>
      <c r="RAG369" s="150"/>
      <c r="RAH369" s="150"/>
      <c r="RAI369" s="150"/>
      <c r="RAJ369" s="150"/>
      <c r="RAK369" s="150"/>
      <c r="RAL369" s="150"/>
      <c r="RAM369" s="150"/>
      <c r="RAN369" s="150"/>
      <c r="RAO369" s="150"/>
      <c r="RAP369" s="150"/>
      <c r="RAQ369" s="150"/>
      <c r="RAR369" s="150"/>
      <c r="RAS369" s="150"/>
      <c r="RAT369" s="150"/>
      <c r="RAU369" s="150"/>
      <c r="RAV369" s="150"/>
      <c r="RAW369" s="150"/>
      <c r="RAX369" s="150"/>
      <c r="RAY369" s="150"/>
      <c r="RAZ369" s="150"/>
      <c r="RBA369" s="150"/>
      <c r="RBB369" s="150"/>
      <c r="RBC369" s="150"/>
      <c r="RBD369" s="150"/>
      <c r="RBE369" s="150"/>
      <c r="RBF369" s="150"/>
      <c r="RBG369" s="150"/>
      <c r="RBH369" s="150"/>
      <c r="RBI369" s="150"/>
      <c r="RBJ369" s="150"/>
      <c r="RBK369" s="150"/>
      <c r="RBL369" s="150"/>
      <c r="RBM369" s="150"/>
      <c r="RBN369" s="150"/>
      <c r="RBO369" s="150"/>
      <c r="RBP369" s="150"/>
      <c r="RBQ369" s="150"/>
      <c r="RBR369" s="150"/>
      <c r="RBS369" s="150"/>
      <c r="RBT369" s="150"/>
      <c r="RBU369" s="150"/>
      <c r="RBV369" s="150"/>
      <c r="RBW369" s="150"/>
      <c r="RBX369" s="150"/>
      <c r="RBY369" s="150"/>
      <c r="RBZ369" s="150"/>
      <c r="RCA369" s="150"/>
      <c r="RCB369" s="150"/>
      <c r="RCC369" s="150"/>
      <c r="RCD369" s="150"/>
      <c r="RCE369" s="150"/>
      <c r="RCF369" s="150"/>
      <c r="RCG369" s="150"/>
      <c r="RCH369" s="150"/>
      <c r="RCI369" s="150"/>
      <c r="RCJ369" s="150"/>
      <c r="RCK369" s="150"/>
      <c r="RCL369" s="150"/>
      <c r="RCM369" s="150"/>
      <c r="RCN369" s="150"/>
      <c r="RCO369" s="150"/>
      <c r="RCP369" s="150"/>
      <c r="RCQ369" s="150"/>
      <c r="RCR369" s="150"/>
      <c r="RCS369" s="150"/>
      <c r="RCT369" s="150"/>
      <c r="RCU369" s="150"/>
      <c r="RCV369" s="150"/>
      <c r="RCW369" s="150"/>
      <c r="RCX369" s="150"/>
      <c r="RCY369" s="150"/>
      <c r="RCZ369" s="150"/>
      <c r="RDA369" s="150"/>
      <c r="RDB369" s="150"/>
      <c r="RDC369" s="150"/>
      <c r="RDD369" s="150"/>
      <c r="RDE369" s="150"/>
      <c r="RDF369" s="150"/>
      <c r="RDG369" s="150"/>
      <c r="RDH369" s="150"/>
      <c r="RDI369" s="150"/>
      <c r="RDJ369" s="150"/>
      <c r="RDK369" s="150"/>
      <c r="RDL369" s="150"/>
      <c r="RDM369" s="150"/>
      <c r="RDN369" s="150"/>
      <c r="RDO369" s="150"/>
      <c r="RDP369" s="150"/>
      <c r="RDQ369" s="150"/>
      <c r="RDR369" s="150"/>
      <c r="RDS369" s="150"/>
      <c r="RDT369" s="150"/>
      <c r="RDU369" s="150"/>
      <c r="RDV369" s="150"/>
      <c r="RDW369" s="150"/>
      <c r="RDX369" s="150"/>
      <c r="RDY369" s="150"/>
      <c r="RDZ369" s="150"/>
      <c r="REA369" s="150"/>
      <c r="REB369" s="150"/>
      <c r="REC369" s="150"/>
      <c r="RED369" s="150"/>
      <c r="REE369" s="150"/>
      <c r="REF369" s="150"/>
      <c r="REG369" s="150"/>
      <c r="REH369" s="150"/>
      <c r="REI369" s="150"/>
      <c r="REJ369" s="150"/>
      <c r="REK369" s="150"/>
      <c r="REL369" s="150"/>
      <c r="REM369" s="150"/>
      <c r="REN369" s="150"/>
      <c r="REO369" s="150"/>
      <c r="REP369" s="150"/>
      <c r="REQ369" s="150"/>
      <c r="RER369" s="150"/>
      <c r="RES369" s="150"/>
      <c r="RET369" s="150"/>
      <c r="REU369" s="150"/>
      <c r="REV369" s="150"/>
      <c r="REW369" s="150"/>
      <c r="REX369" s="150"/>
      <c r="REY369" s="150"/>
      <c r="REZ369" s="150"/>
      <c r="RFA369" s="150"/>
      <c r="RFB369" s="150"/>
      <c r="RFC369" s="150"/>
      <c r="RFD369" s="150"/>
      <c r="RFE369" s="150"/>
      <c r="RFF369" s="150"/>
      <c r="RFG369" s="150"/>
      <c r="RFH369" s="150"/>
      <c r="RFI369" s="150"/>
      <c r="RFJ369" s="150"/>
      <c r="RFK369" s="150"/>
      <c r="RFL369" s="150"/>
      <c r="RFM369" s="150"/>
      <c r="RFN369" s="150"/>
      <c r="RFO369" s="150"/>
      <c r="RFP369" s="150"/>
      <c r="RFQ369" s="150"/>
      <c r="RFR369" s="150"/>
      <c r="RFS369" s="150"/>
      <c r="RFT369" s="150"/>
      <c r="RFU369" s="150"/>
      <c r="RFV369" s="150"/>
      <c r="RFW369" s="150"/>
      <c r="RFX369" s="150"/>
      <c r="RFY369" s="150"/>
      <c r="RFZ369" s="150"/>
      <c r="RGA369" s="150"/>
      <c r="RGB369" s="150"/>
      <c r="RGC369" s="150"/>
      <c r="RGD369" s="150"/>
      <c r="RGE369" s="150"/>
      <c r="RGF369" s="150"/>
      <c r="RGG369" s="150"/>
      <c r="RGH369" s="150"/>
      <c r="RGI369" s="150"/>
      <c r="RGJ369" s="150"/>
      <c r="RGK369" s="150"/>
      <c r="RGL369" s="150"/>
      <c r="RGM369" s="150"/>
      <c r="RGN369" s="150"/>
      <c r="RGO369" s="150"/>
      <c r="RGP369" s="150"/>
      <c r="RGQ369" s="150"/>
      <c r="RGR369" s="150"/>
      <c r="RGS369" s="150"/>
      <c r="RGT369" s="150"/>
      <c r="RGU369" s="150"/>
      <c r="RGV369" s="150"/>
      <c r="RGW369" s="150"/>
      <c r="RGX369" s="150"/>
      <c r="RGY369" s="150"/>
      <c r="RGZ369" s="150"/>
      <c r="RHA369" s="150"/>
      <c r="RHB369" s="150"/>
      <c r="RHC369" s="150"/>
      <c r="RHD369" s="150"/>
      <c r="RHE369" s="150"/>
      <c r="RHF369" s="150"/>
      <c r="RHG369" s="150"/>
      <c r="RHH369" s="150"/>
      <c r="RHI369" s="150"/>
      <c r="RHJ369" s="150"/>
      <c r="RHK369" s="150"/>
      <c r="RHL369" s="150"/>
      <c r="RHM369" s="150"/>
      <c r="RHN369" s="150"/>
      <c r="RHO369" s="150"/>
      <c r="RHP369" s="150"/>
      <c r="RHQ369" s="150"/>
      <c r="RHR369" s="150"/>
      <c r="RHS369" s="150"/>
      <c r="RHT369" s="150"/>
      <c r="RHU369" s="150"/>
      <c r="RHV369" s="150"/>
      <c r="RHW369" s="150"/>
      <c r="RHX369" s="150"/>
      <c r="RHY369" s="150"/>
      <c r="RHZ369" s="150"/>
      <c r="RIA369" s="150"/>
      <c r="RIB369" s="150"/>
      <c r="RIC369" s="150"/>
      <c r="RID369" s="150"/>
      <c r="RIE369" s="150"/>
      <c r="RIF369" s="150"/>
      <c r="RIG369" s="150"/>
      <c r="RIH369" s="150"/>
      <c r="RII369" s="150"/>
      <c r="RIJ369" s="150"/>
      <c r="RIK369" s="150"/>
      <c r="RIL369" s="150"/>
      <c r="RIM369" s="150"/>
      <c r="RIN369" s="150"/>
      <c r="RIO369" s="150"/>
      <c r="RIP369" s="150"/>
      <c r="RIQ369" s="150"/>
      <c r="RIR369" s="150"/>
      <c r="RIS369" s="150"/>
      <c r="RIT369" s="150"/>
      <c r="RIU369" s="150"/>
      <c r="RIV369" s="150"/>
      <c r="RIW369" s="150"/>
      <c r="RIX369" s="150"/>
      <c r="RIY369" s="150"/>
      <c r="RIZ369" s="150"/>
      <c r="RJA369" s="150"/>
      <c r="RJB369" s="150"/>
      <c r="RJC369" s="150"/>
      <c r="RJD369" s="150"/>
      <c r="RJE369" s="150"/>
      <c r="RJF369" s="150"/>
      <c r="RJG369" s="150"/>
      <c r="RJH369" s="150"/>
      <c r="RJI369" s="150"/>
      <c r="RJJ369" s="150"/>
      <c r="RJK369" s="150"/>
      <c r="RJL369" s="150"/>
      <c r="RJM369" s="150"/>
      <c r="RJN369" s="150"/>
      <c r="RJO369" s="150"/>
      <c r="RJP369" s="150"/>
      <c r="RJQ369" s="150"/>
      <c r="RJR369" s="150"/>
      <c r="RJS369" s="150"/>
      <c r="RJT369" s="150"/>
      <c r="RJU369" s="150"/>
      <c r="RJV369" s="150"/>
      <c r="RJW369" s="150"/>
      <c r="RJX369" s="150"/>
      <c r="RJY369" s="150"/>
      <c r="RJZ369" s="150"/>
      <c r="RKA369" s="150"/>
      <c r="RKB369" s="150"/>
      <c r="RKC369" s="150"/>
      <c r="RKD369" s="150"/>
      <c r="RKE369" s="150"/>
      <c r="RKF369" s="150"/>
      <c r="RKG369" s="150"/>
      <c r="RKH369" s="150"/>
      <c r="RKI369" s="150"/>
      <c r="RKJ369" s="150"/>
      <c r="RKK369" s="150"/>
      <c r="RKL369" s="150"/>
      <c r="RKM369" s="150"/>
      <c r="RKN369" s="150"/>
      <c r="RKO369" s="150"/>
      <c r="RKP369" s="150"/>
      <c r="RKQ369" s="150"/>
      <c r="RKR369" s="150"/>
      <c r="RKS369" s="150"/>
      <c r="RKT369" s="150"/>
      <c r="RKU369" s="150"/>
      <c r="RKV369" s="150"/>
      <c r="RKW369" s="150"/>
      <c r="RKX369" s="150"/>
      <c r="RKY369" s="150"/>
      <c r="RKZ369" s="150"/>
      <c r="RLA369" s="150"/>
      <c r="RLB369" s="150"/>
      <c r="RLC369" s="150"/>
      <c r="RLD369" s="150"/>
      <c r="RLE369" s="150"/>
      <c r="RLF369" s="150"/>
      <c r="RLG369" s="150"/>
      <c r="RLH369" s="150"/>
      <c r="RLI369" s="150"/>
      <c r="RLJ369" s="150"/>
      <c r="RLK369" s="150"/>
      <c r="RLL369" s="150"/>
      <c r="RLM369" s="150"/>
      <c r="RLN369" s="150"/>
      <c r="RLO369" s="150"/>
      <c r="RLP369" s="150"/>
      <c r="RLQ369" s="150"/>
      <c r="RLR369" s="150"/>
      <c r="RLS369" s="150"/>
      <c r="RLT369" s="150"/>
      <c r="RLU369" s="150"/>
      <c r="RLV369" s="150"/>
      <c r="RLW369" s="150"/>
      <c r="RLX369" s="150"/>
      <c r="RLY369" s="150"/>
      <c r="RLZ369" s="150"/>
      <c r="RMA369" s="150"/>
      <c r="RMB369" s="150"/>
      <c r="RMC369" s="150"/>
      <c r="RMD369" s="150"/>
      <c r="RME369" s="150"/>
      <c r="RMF369" s="150"/>
      <c r="RMG369" s="150"/>
      <c r="RMH369" s="150"/>
      <c r="RMI369" s="150"/>
      <c r="RMJ369" s="150"/>
      <c r="RMK369" s="150"/>
      <c r="RML369" s="150"/>
      <c r="RMM369" s="150"/>
      <c r="RMN369" s="150"/>
      <c r="RMO369" s="150"/>
      <c r="RMP369" s="150"/>
      <c r="RMQ369" s="150"/>
      <c r="RMR369" s="150"/>
      <c r="RMS369" s="150"/>
      <c r="RMT369" s="150"/>
      <c r="RMU369" s="150"/>
      <c r="RMV369" s="150"/>
      <c r="RMW369" s="150"/>
      <c r="RMX369" s="150"/>
      <c r="RMY369" s="150"/>
      <c r="RMZ369" s="150"/>
      <c r="RNA369" s="150"/>
      <c r="RNB369" s="150"/>
      <c r="RNC369" s="150"/>
      <c r="RND369" s="150"/>
      <c r="RNE369" s="150"/>
      <c r="RNF369" s="150"/>
      <c r="RNG369" s="150"/>
      <c r="RNH369" s="150"/>
      <c r="RNI369" s="150"/>
      <c r="RNJ369" s="150"/>
      <c r="RNK369" s="150"/>
      <c r="RNL369" s="150"/>
      <c r="RNM369" s="150"/>
      <c r="RNN369" s="150"/>
      <c r="RNO369" s="150"/>
      <c r="RNP369" s="150"/>
      <c r="RNQ369" s="150"/>
      <c r="RNR369" s="150"/>
      <c r="RNS369" s="150"/>
      <c r="RNT369" s="150"/>
      <c r="RNU369" s="150"/>
      <c r="RNV369" s="150"/>
      <c r="RNW369" s="150"/>
      <c r="RNX369" s="150"/>
      <c r="RNY369" s="150"/>
      <c r="RNZ369" s="150"/>
      <c r="ROA369" s="150"/>
      <c r="ROB369" s="150"/>
      <c r="ROC369" s="150"/>
      <c r="ROD369" s="150"/>
      <c r="ROE369" s="150"/>
      <c r="ROF369" s="150"/>
      <c r="ROG369" s="150"/>
      <c r="ROH369" s="150"/>
      <c r="ROI369" s="150"/>
      <c r="ROJ369" s="150"/>
      <c r="ROK369" s="150"/>
      <c r="ROL369" s="150"/>
      <c r="ROM369" s="150"/>
      <c r="RON369" s="150"/>
      <c r="ROO369" s="150"/>
      <c r="ROP369" s="150"/>
      <c r="ROQ369" s="150"/>
      <c r="ROR369" s="150"/>
      <c r="ROS369" s="150"/>
      <c r="ROT369" s="150"/>
      <c r="ROU369" s="150"/>
      <c r="ROV369" s="150"/>
      <c r="ROW369" s="150"/>
      <c r="ROX369" s="150"/>
      <c r="ROY369" s="150"/>
      <c r="ROZ369" s="150"/>
      <c r="RPA369" s="150"/>
      <c r="RPB369" s="150"/>
      <c r="RPC369" s="150"/>
      <c r="RPD369" s="150"/>
      <c r="RPE369" s="150"/>
      <c r="RPF369" s="150"/>
      <c r="RPG369" s="150"/>
      <c r="RPH369" s="150"/>
      <c r="RPI369" s="150"/>
      <c r="RPJ369" s="150"/>
      <c r="RPK369" s="150"/>
      <c r="RPL369" s="150"/>
      <c r="RPM369" s="150"/>
      <c r="RPN369" s="150"/>
      <c r="RPO369" s="150"/>
      <c r="RPP369" s="150"/>
      <c r="RPQ369" s="150"/>
      <c r="RPR369" s="150"/>
      <c r="RPS369" s="150"/>
      <c r="RPT369" s="150"/>
      <c r="RPU369" s="150"/>
      <c r="RPV369" s="150"/>
      <c r="RPW369" s="150"/>
      <c r="RPX369" s="150"/>
      <c r="RPY369" s="150"/>
      <c r="RPZ369" s="150"/>
      <c r="RQA369" s="150"/>
      <c r="RQB369" s="150"/>
      <c r="RQC369" s="150"/>
      <c r="RQD369" s="150"/>
      <c r="RQE369" s="150"/>
      <c r="RQF369" s="150"/>
      <c r="RQG369" s="150"/>
      <c r="RQH369" s="150"/>
      <c r="RQI369" s="150"/>
      <c r="RQJ369" s="150"/>
      <c r="RQK369" s="150"/>
      <c r="RQL369" s="150"/>
      <c r="RQM369" s="150"/>
      <c r="RQN369" s="150"/>
      <c r="RQO369" s="150"/>
      <c r="RQP369" s="150"/>
      <c r="RQQ369" s="150"/>
      <c r="RQR369" s="150"/>
      <c r="RQS369" s="150"/>
      <c r="RQT369" s="150"/>
      <c r="RQU369" s="150"/>
      <c r="RQV369" s="150"/>
      <c r="RQW369" s="150"/>
      <c r="RQX369" s="150"/>
      <c r="RQY369" s="150"/>
      <c r="RQZ369" s="150"/>
      <c r="RRA369" s="150"/>
      <c r="RRB369" s="150"/>
      <c r="RRC369" s="150"/>
      <c r="RRD369" s="150"/>
      <c r="RRE369" s="150"/>
      <c r="RRF369" s="150"/>
      <c r="RRG369" s="150"/>
      <c r="RRH369" s="150"/>
      <c r="RRI369" s="150"/>
      <c r="RRJ369" s="150"/>
      <c r="RRK369" s="150"/>
      <c r="RRL369" s="150"/>
      <c r="RRM369" s="150"/>
      <c r="RRN369" s="150"/>
      <c r="RRO369" s="150"/>
      <c r="RRP369" s="150"/>
      <c r="RRQ369" s="150"/>
      <c r="RRR369" s="150"/>
      <c r="RRS369" s="150"/>
      <c r="RRT369" s="150"/>
      <c r="RRU369" s="150"/>
      <c r="RRV369" s="150"/>
      <c r="RRW369" s="150"/>
      <c r="RRX369" s="150"/>
      <c r="RRY369" s="150"/>
      <c r="RRZ369" s="150"/>
      <c r="RSA369" s="150"/>
      <c r="RSB369" s="150"/>
      <c r="RSC369" s="150"/>
      <c r="RSD369" s="150"/>
      <c r="RSE369" s="150"/>
      <c r="RSF369" s="150"/>
      <c r="RSG369" s="150"/>
      <c r="RSH369" s="150"/>
      <c r="RSI369" s="150"/>
      <c r="RSJ369" s="150"/>
      <c r="RSK369" s="150"/>
      <c r="RSL369" s="150"/>
      <c r="RSM369" s="150"/>
      <c r="RSN369" s="150"/>
      <c r="RSO369" s="150"/>
      <c r="RSP369" s="150"/>
      <c r="RSQ369" s="150"/>
      <c r="RSR369" s="150"/>
      <c r="RSS369" s="150"/>
      <c r="RST369" s="150"/>
      <c r="RSU369" s="150"/>
      <c r="RSV369" s="150"/>
      <c r="RSW369" s="150"/>
      <c r="RSX369" s="150"/>
      <c r="RSY369" s="150"/>
      <c r="RSZ369" s="150"/>
      <c r="RTA369" s="150"/>
      <c r="RTB369" s="150"/>
      <c r="RTC369" s="150"/>
      <c r="RTD369" s="150"/>
      <c r="RTE369" s="150"/>
      <c r="RTF369" s="150"/>
      <c r="RTG369" s="150"/>
      <c r="RTH369" s="150"/>
      <c r="RTI369" s="150"/>
      <c r="RTJ369" s="150"/>
      <c r="RTK369" s="150"/>
      <c r="RTL369" s="150"/>
      <c r="RTM369" s="150"/>
      <c r="RTN369" s="150"/>
      <c r="RTO369" s="150"/>
      <c r="RTP369" s="150"/>
      <c r="RTQ369" s="150"/>
      <c r="RTR369" s="150"/>
      <c r="RTS369" s="150"/>
      <c r="RTT369" s="150"/>
      <c r="RTU369" s="150"/>
      <c r="RTV369" s="150"/>
      <c r="RTW369" s="150"/>
      <c r="RTX369" s="150"/>
      <c r="RTY369" s="150"/>
      <c r="RTZ369" s="150"/>
      <c r="RUA369" s="150"/>
      <c r="RUB369" s="150"/>
      <c r="RUC369" s="150"/>
      <c r="RUD369" s="150"/>
      <c r="RUE369" s="150"/>
      <c r="RUF369" s="150"/>
      <c r="RUG369" s="150"/>
      <c r="RUH369" s="150"/>
      <c r="RUI369" s="150"/>
      <c r="RUJ369" s="150"/>
      <c r="RUK369" s="150"/>
      <c r="RUL369" s="150"/>
      <c r="RUM369" s="150"/>
      <c r="RUN369" s="150"/>
      <c r="RUO369" s="150"/>
      <c r="RUP369" s="150"/>
      <c r="RUQ369" s="150"/>
      <c r="RUR369" s="150"/>
      <c r="RUS369" s="150"/>
      <c r="RUT369" s="150"/>
      <c r="RUU369" s="150"/>
      <c r="RUV369" s="150"/>
      <c r="RUW369" s="150"/>
      <c r="RUX369" s="150"/>
      <c r="RUY369" s="150"/>
      <c r="RUZ369" s="150"/>
      <c r="RVA369" s="150"/>
      <c r="RVB369" s="150"/>
      <c r="RVC369" s="150"/>
      <c r="RVD369" s="150"/>
      <c r="RVE369" s="150"/>
      <c r="RVF369" s="150"/>
      <c r="RVG369" s="150"/>
      <c r="RVH369" s="150"/>
      <c r="RVI369" s="150"/>
      <c r="RVJ369" s="150"/>
      <c r="RVK369" s="150"/>
      <c r="RVL369" s="150"/>
      <c r="RVM369" s="150"/>
      <c r="RVN369" s="150"/>
      <c r="RVO369" s="150"/>
      <c r="RVP369" s="150"/>
      <c r="RVQ369" s="150"/>
      <c r="RVR369" s="150"/>
      <c r="RVS369" s="150"/>
      <c r="RVT369" s="150"/>
      <c r="RVU369" s="150"/>
      <c r="RVV369" s="150"/>
      <c r="RVW369" s="150"/>
      <c r="RVX369" s="150"/>
      <c r="RVY369" s="150"/>
      <c r="RVZ369" s="150"/>
      <c r="RWA369" s="150"/>
      <c r="RWB369" s="150"/>
      <c r="RWC369" s="150"/>
      <c r="RWD369" s="150"/>
      <c r="RWE369" s="150"/>
      <c r="RWF369" s="150"/>
      <c r="RWG369" s="150"/>
      <c r="RWH369" s="150"/>
      <c r="RWI369" s="150"/>
      <c r="RWJ369" s="150"/>
      <c r="RWK369" s="150"/>
      <c r="RWL369" s="150"/>
      <c r="RWM369" s="150"/>
      <c r="RWN369" s="150"/>
      <c r="RWO369" s="150"/>
      <c r="RWP369" s="150"/>
      <c r="RWQ369" s="150"/>
      <c r="RWR369" s="150"/>
      <c r="RWS369" s="150"/>
      <c r="RWT369" s="150"/>
      <c r="RWU369" s="150"/>
      <c r="RWV369" s="150"/>
      <c r="RWW369" s="150"/>
      <c r="RWX369" s="150"/>
      <c r="RWY369" s="150"/>
      <c r="RWZ369" s="150"/>
      <c r="RXA369" s="150"/>
      <c r="RXB369" s="150"/>
      <c r="RXC369" s="150"/>
      <c r="RXD369" s="150"/>
      <c r="RXE369" s="150"/>
      <c r="RXF369" s="150"/>
      <c r="RXG369" s="150"/>
      <c r="RXH369" s="150"/>
      <c r="RXI369" s="150"/>
      <c r="RXJ369" s="150"/>
      <c r="RXK369" s="150"/>
      <c r="RXL369" s="150"/>
      <c r="RXM369" s="150"/>
      <c r="RXN369" s="150"/>
      <c r="RXO369" s="150"/>
      <c r="RXP369" s="150"/>
      <c r="RXQ369" s="150"/>
      <c r="RXR369" s="150"/>
      <c r="RXS369" s="150"/>
      <c r="RXT369" s="150"/>
      <c r="RXU369" s="150"/>
      <c r="RXV369" s="150"/>
      <c r="RXW369" s="150"/>
      <c r="RXX369" s="150"/>
      <c r="RXY369" s="150"/>
      <c r="RXZ369" s="150"/>
      <c r="RYA369" s="150"/>
      <c r="RYB369" s="150"/>
      <c r="RYC369" s="150"/>
      <c r="RYD369" s="150"/>
      <c r="RYE369" s="150"/>
      <c r="RYF369" s="150"/>
      <c r="RYG369" s="150"/>
      <c r="RYH369" s="150"/>
      <c r="RYI369" s="150"/>
      <c r="RYJ369" s="150"/>
      <c r="RYK369" s="150"/>
      <c r="RYL369" s="150"/>
      <c r="RYM369" s="150"/>
      <c r="RYN369" s="150"/>
      <c r="RYO369" s="150"/>
      <c r="RYP369" s="150"/>
      <c r="RYQ369" s="150"/>
      <c r="RYR369" s="150"/>
      <c r="RYS369" s="150"/>
      <c r="RYT369" s="150"/>
      <c r="RYU369" s="150"/>
      <c r="RYV369" s="150"/>
      <c r="RYW369" s="150"/>
      <c r="RYX369" s="150"/>
      <c r="RYY369" s="150"/>
      <c r="RYZ369" s="150"/>
      <c r="RZA369" s="150"/>
      <c r="RZB369" s="150"/>
      <c r="RZC369" s="150"/>
      <c r="RZD369" s="150"/>
      <c r="RZE369" s="150"/>
      <c r="RZF369" s="150"/>
      <c r="RZG369" s="150"/>
      <c r="RZH369" s="150"/>
      <c r="RZI369" s="150"/>
      <c r="RZJ369" s="150"/>
      <c r="RZK369" s="150"/>
      <c r="RZL369" s="150"/>
      <c r="RZM369" s="150"/>
      <c r="RZN369" s="150"/>
      <c r="RZO369" s="150"/>
      <c r="RZP369" s="150"/>
      <c r="RZQ369" s="150"/>
      <c r="RZR369" s="150"/>
      <c r="RZS369" s="150"/>
      <c r="RZT369" s="150"/>
      <c r="RZU369" s="150"/>
      <c r="RZV369" s="150"/>
      <c r="RZW369" s="150"/>
      <c r="RZX369" s="150"/>
      <c r="RZY369" s="150"/>
      <c r="RZZ369" s="150"/>
      <c r="SAA369" s="150"/>
      <c r="SAB369" s="150"/>
      <c r="SAC369" s="150"/>
      <c r="SAD369" s="150"/>
      <c r="SAE369" s="150"/>
      <c r="SAF369" s="150"/>
      <c r="SAG369" s="150"/>
      <c r="SAH369" s="150"/>
      <c r="SAI369" s="150"/>
      <c r="SAJ369" s="150"/>
      <c r="SAK369" s="150"/>
      <c r="SAL369" s="150"/>
      <c r="SAM369" s="150"/>
      <c r="SAN369" s="150"/>
      <c r="SAO369" s="150"/>
      <c r="SAP369" s="150"/>
      <c r="SAQ369" s="150"/>
      <c r="SAR369" s="150"/>
      <c r="SAS369" s="150"/>
      <c r="SAT369" s="150"/>
      <c r="SAU369" s="150"/>
      <c r="SAV369" s="150"/>
      <c r="SAW369" s="150"/>
      <c r="SAX369" s="150"/>
      <c r="SAY369" s="150"/>
      <c r="SAZ369" s="150"/>
      <c r="SBA369" s="150"/>
      <c r="SBB369" s="150"/>
      <c r="SBC369" s="150"/>
      <c r="SBD369" s="150"/>
      <c r="SBE369" s="150"/>
      <c r="SBF369" s="150"/>
      <c r="SBG369" s="150"/>
      <c r="SBH369" s="150"/>
      <c r="SBI369" s="150"/>
      <c r="SBJ369" s="150"/>
      <c r="SBK369" s="150"/>
      <c r="SBL369" s="150"/>
      <c r="SBM369" s="150"/>
      <c r="SBN369" s="150"/>
      <c r="SBO369" s="150"/>
      <c r="SBP369" s="150"/>
      <c r="SBQ369" s="150"/>
      <c r="SBR369" s="150"/>
      <c r="SBS369" s="150"/>
      <c r="SBT369" s="150"/>
      <c r="SBU369" s="150"/>
      <c r="SBV369" s="150"/>
      <c r="SBW369" s="150"/>
      <c r="SBX369" s="150"/>
      <c r="SBY369" s="150"/>
      <c r="SBZ369" s="150"/>
      <c r="SCA369" s="150"/>
      <c r="SCB369" s="150"/>
      <c r="SCC369" s="150"/>
      <c r="SCD369" s="150"/>
      <c r="SCE369" s="150"/>
      <c r="SCF369" s="150"/>
      <c r="SCG369" s="150"/>
      <c r="SCH369" s="150"/>
      <c r="SCI369" s="150"/>
      <c r="SCJ369" s="150"/>
      <c r="SCK369" s="150"/>
      <c r="SCL369" s="150"/>
      <c r="SCM369" s="150"/>
      <c r="SCN369" s="150"/>
      <c r="SCO369" s="150"/>
      <c r="SCP369" s="150"/>
      <c r="SCQ369" s="150"/>
      <c r="SCR369" s="150"/>
      <c r="SCS369" s="150"/>
      <c r="SCT369" s="150"/>
      <c r="SCU369" s="150"/>
      <c r="SCV369" s="150"/>
      <c r="SCW369" s="150"/>
      <c r="SCX369" s="150"/>
      <c r="SCY369" s="150"/>
      <c r="SCZ369" s="150"/>
      <c r="SDA369" s="150"/>
      <c r="SDB369" s="150"/>
      <c r="SDC369" s="150"/>
      <c r="SDD369" s="150"/>
      <c r="SDE369" s="150"/>
      <c r="SDF369" s="150"/>
      <c r="SDG369" s="150"/>
      <c r="SDH369" s="150"/>
      <c r="SDI369" s="150"/>
      <c r="SDJ369" s="150"/>
      <c r="SDK369" s="150"/>
      <c r="SDL369" s="150"/>
      <c r="SDM369" s="150"/>
      <c r="SDN369" s="150"/>
      <c r="SDO369" s="150"/>
      <c r="SDP369" s="150"/>
      <c r="SDQ369" s="150"/>
      <c r="SDR369" s="150"/>
      <c r="SDS369" s="150"/>
      <c r="SDT369" s="150"/>
      <c r="SDU369" s="150"/>
      <c r="SDV369" s="150"/>
      <c r="SDW369" s="150"/>
      <c r="SDX369" s="150"/>
      <c r="SDY369" s="150"/>
      <c r="SDZ369" s="150"/>
      <c r="SEA369" s="150"/>
      <c r="SEB369" s="150"/>
      <c r="SEC369" s="150"/>
      <c r="SED369" s="150"/>
      <c r="SEE369" s="150"/>
      <c r="SEF369" s="150"/>
      <c r="SEG369" s="150"/>
      <c r="SEH369" s="150"/>
      <c r="SEI369" s="150"/>
      <c r="SEJ369" s="150"/>
      <c r="SEK369" s="150"/>
      <c r="SEL369" s="150"/>
      <c r="SEM369" s="150"/>
      <c r="SEN369" s="150"/>
      <c r="SEO369" s="150"/>
      <c r="SEP369" s="150"/>
      <c r="SEQ369" s="150"/>
      <c r="SER369" s="150"/>
      <c r="SES369" s="150"/>
      <c r="SET369" s="150"/>
      <c r="SEU369" s="150"/>
      <c r="SEV369" s="150"/>
      <c r="SEW369" s="150"/>
      <c r="SEX369" s="150"/>
      <c r="SEY369" s="150"/>
      <c r="SEZ369" s="150"/>
      <c r="SFA369" s="150"/>
      <c r="SFB369" s="150"/>
      <c r="SFC369" s="150"/>
      <c r="SFD369" s="150"/>
      <c r="SFE369" s="150"/>
      <c r="SFF369" s="150"/>
      <c r="SFG369" s="150"/>
      <c r="SFH369" s="150"/>
      <c r="SFI369" s="150"/>
      <c r="SFJ369" s="150"/>
      <c r="SFK369" s="150"/>
      <c r="SFL369" s="150"/>
      <c r="SFM369" s="150"/>
      <c r="SFN369" s="150"/>
      <c r="SFO369" s="150"/>
      <c r="SFP369" s="150"/>
      <c r="SFQ369" s="150"/>
      <c r="SFR369" s="150"/>
      <c r="SFS369" s="150"/>
      <c r="SFT369" s="150"/>
      <c r="SFU369" s="150"/>
      <c r="SFV369" s="150"/>
      <c r="SFW369" s="150"/>
      <c r="SFX369" s="150"/>
      <c r="SFY369" s="150"/>
      <c r="SFZ369" s="150"/>
      <c r="SGA369" s="150"/>
      <c r="SGB369" s="150"/>
      <c r="SGC369" s="150"/>
      <c r="SGD369" s="150"/>
      <c r="SGE369" s="150"/>
      <c r="SGF369" s="150"/>
      <c r="SGG369" s="150"/>
      <c r="SGH369" s="150"/>
      <c r="SGI369" s="150"/>
      <c r="SGJ369" s="150"/>
      <c r="SGK369" s="150"/>
      <c r="SGL369" s="150"/>
      <c r="SGM369" s="150"/>
      <c r="SGN369" s="150"/>
      <c r="SGO369" s="150"/>
      <c r="SGP369" s="150"/>
      <c r="SGQ369" s="150"/>
      <c r="SGR369" s="150"/>
      <c r="SGS369" s="150"/>
      <c r="SGT369" s="150"/>
      <c r="SGU369" s="150"/>
      <c r="SGV369" s="150"/>
      <c r="SGW369" s="150"/>
      <c r="SGX369" s="150"/>
      <c r="SGY369" s="150"/>
      <c r="SGZ369" s="150"/>
      <c r="SHA369" s="150"/>
      <c r="SHB369" s="150"/>
      <c r="SHC369" s="150"/>
      <c r="SHD369" s="150"/>
      <c r="SHE369" s="150"/>
      <c r="SHF369" s="150"/>
      <c r="SHG369" s="150"/>
      <c r="SHH369" s="150"/>
      <c r="SHI369" s="150"/>
      <c r="SHJ369" s="150"/>
      <c r="SHK369" s="150"/>
      <c r="SHL369" s="150"/>
      <c r="SHM369" s="150"/>
      <c r="SHN369" s="150"/>
      <c r="SHO369" s="150"/>
      <c r="SHP369" s="150"/>
      <c r="SHQ369" s="150"/>
      <c r="SHR369" s="150"/>
      <c r="SHS369" s="150"/>
      <c r="SHT369" s="150"/>
      <c r="SHU369" s="150"/>
      <c r="SHV369" s="150"/>
      <c r="SHW369" s="150"/>
      <c r="SHX369" s="150"/>
      <c r="SHY369" s="150"/>
      <c r="SHZ369" s="150"/>
      <c r="SIA369" s="150"/>
      <c r="SIB369" s="150"/>
      <c r="SIC369" s="150"/>
      <c r="SID369" s="150"/>
      <c r="SIE369" s="150"/>
      <c r="SIF369" s="150"/>
      <c r="SIG369" s="150"/>
      <c r="SIH369" s="150"/>
      <c r="SII369" s="150"/>
      <c r="SIJ369" s="150"/>
      <c r="SIK369" s="150"/>
      <c r="SIL369" s="150"/>
      <c r="SIM369" s="150"/>
      <c r="SIN369" s="150"/>
      <c r="SIO369" s="150"/>
      <c r="SIP369" s="150"/>
      <c r="SIQ369" s="150"/>
      <c r="SIR369" s="150"/>
      <c r="SIS369" s="150"/>
      <c r="SIT369" s="150"/>
      <c r="SIU369" s="150"/>
      <c r="SIV369" s="150"/>
      <c r="SIW369" s="150"/>
      <c r="SIX369" s="150"/>
      <c r="SIY369" s="150"/>
      <c r="SIZ369" s="150"/>
      <c r="SJA369" s="150"/>
      <c r="SJB369" s="150"/>
      <c r="SJC369" s="150"/>
      <c r="SJD369" s="150"/>
      <c r="SJE369" s="150"/>
      <c r="SJF369" s="150"/>
      <c r="SJG369" s="150"/>
      <c r="SJH369" s="150"/>
      <c r="SJI369" s="150"/>
      <c r="SJJ369" s="150"/>
      <c r="SJK369" s="150"/>
      <c r="SJL369" s="150"/>
      <c r="SJM369" s="150"/>
      <c r="SJN369" s="150"/>
      <c r="SJO369" s="150"/>
      <c r="SJP369" s="150"/>
      <c r="SJQ369" s="150"/>
      <c r="SJR369" s="150"/>
      <c r="SJS369" s="150"/>
      <c r="SJT369" s="150"/>
      <c r="SJU369" s="150"/>
      <c r="SJV369" s="150"/>
      <c r="SJW369" s="150"/>
      <c r="SJX369" s="150"/>
      <c r="SJY369" s="150"/>
      <c r="SJZ369" s="150"/>
      <c r="SKA369" s="150"/>
      <c r="SKB369" s="150"/>
      <c r="SKC369" s="150"/>
      <c r="SKD369" s="150"/>
      <c r="SKE369" s="150"/>
      <c r="SKF369" s="150"/>
      <c r="SKG369" s="150"/>
      <c r="SKH369" s="150"/>
      <c r="SKI369" s="150"/>
      <c r="SKJ369" s="150"/>
      <c r="SKK369" s="150"/>
      <c r="SKL369" s="150"/>
      <c r="SKM369" s="150"/>
      <c r="SKN369" s="150"/>
      <c r="SKO369" s="150"/>
      <c r="SKP369" s="150"/>
      <c r="SKQ369" s="150"/>
      <c r="SKR369" s="150"/>
      <c r="SKS369" s="150"/>
      <c r="SKT369" s="150"/>
      <c r="SKU369" s="150"/>
      <c r="SKV369" s="150"/>
      <c r="SKW369" s="150"/>
      <c r="SKX369" s="150"/>
      <c r="SKY369" s="150"/>
      <c r="SKZ369" s="150"/>
      <c r="SLA369" s="150"/>
      <c r="SLB369" s="150"/>
      <c r="SLC369" s="150"/>
      <c r="SLD369" s="150"/>
      <c r="SLE369" s="150"/>
      <c r="SLF369" s="150"/>
      <c r="SLG369" s="150"/>
      <c r="SLH369" s="150"/>
      <c r="SLI369" s="150"/>
      <c r="SLJ369" s="150"/>
      <c r="SLK369" s="150"/>
      <c r="SLL369" s="150"/>
      <c r="SLM369" s="150"/>
      <c r="SLN369" s="150"/>
      <c r="SLO369" s="150"/>
      <c r="SLP369" s="150"/>
      <c r="SLQ369" s="150"/>
      <c r="SLR369" s="150"/>
      <c r="SLS369" s="150"/>
      <c r="SLT369" s="150"/>
      <c r="SLU369" s="150"/>
      <c r="SLV369" s="150"/>
      <c r="SLW369" s="150"/>
      <c r="SLX369" s="150"/>
      <c r="SLY369" s="150"/>
      <c r="SLZ369" s="150"/>
      <c r="SMA369" s="150"/>
      <c r="SMB369" s="150"/>
      <c r="SMC369" s="150"/>
      <c r="SMD369" s="150"/>
      <c r="SME369" s="150"/>
      <c r="SMF369" s="150"/>
      <c r="SMG369" s="150"/>
      <c r="SMH369" s="150"/>
      <c r="SMI369" s="150"/>
      <c r="SMJ369" s="150"/>
      <c r="SMK369" s="150"/>
      <c r="SML369" s="150"/>
      <c r="SMM369" s="150"/>
      <c r="SMN369" s="150"/>
      <c r="SMO369" s="150"/>
      <c r="SMP369" s="150"/>
      <c r="SMQ369" s="150"/>
      <c r="SMR369" s="150"/>
      <c r="SMS369" s="150"/>
      <c r="SMT369" s="150"/>
      <c r="SMU369" s="150"/>
      <c r="SMV369" s="150"/>
      <c r="SMW369" s="150"/>
      <c r="SMX369" s="150"/>
      <c r="SMY369" s="150"/>
      <c r="SMZ369" s="150"/>
      <c r="SNA369" s="150"/>
      <c r="SNB369" s="150"/>
      <c r="SNC369" s="150"/>
      <c r="SND369" s="150"/>
      <c r="SNE369" s="150"/>
      <c r="SNF369" s="150"/>
      <c r="SNG369" s="150"/>
      <c r="SNH369" s="150"/>
      <c r="SNI369" s="150"/>
      <c r="SNJ369" s="150"/>
      <c r="SNK369" s="150"/>
      <c r="SNL369" s="150"/>
      <c r="SNM369" s="150"/>
      <c r="SNN369" s="150"/>
      <c r="SNO369" s="150"/>
      <c r="SNP369" s="150"/>
      <c r="SNQ369" s="150"/>
      <c r="SNR369" s="150"/>
      <c r="SNS369" s="150"/>
      <c r="SNT369" s="150"/>
      <c r="SNU369" s="150"/>
      <c r="SNV369" s="150"/>
      <c r="SNW369" s="150"/>
      <c r="SNX369" s="150"/>
      <c r="SNY369" s="150"/>
      <c r="SNZ369" s="150"/>
      <c r="SOA369" s="150"/>
      <c r="SOB369" s="150"/>
      <c r="SOC369" s="150"/>
      <c r="SOD369" s="150"/>
      <c r="SOE369" s="150"/>
      <c r="SOF369" s="150"/>
      <c r="SOG369" s="150"/>
      <c r="SOH369" s="150"/>
      <c r="SOI369" s="150"/>
      <c r="SOJ369" s="150"/>
      <c r="SOK369" s="150"/>
      <c r="SOL369" s="150"/>
      <c r="SOM369" s="150"/>
      <c r="SON369" s="150"/>
      <c r="SOO369" s="150"/>
      <c r="SOP369" s="150"/>
      <c r="SOQ369" s="150"/>
      <c r="SOR369" s="150"/>
      <c r="SOS369" s="150"/>
      <c r="SOT369" s="150"/>
      <c r="SOU369" s="150"/>
      <c r="SOV369" s="150"/>
      <c r="SOW369" s="150"/>
      <c r="SOX369" s="150"/>
      <c r="SOY369" s="150"/>
      <c r="SOZ369" s="150"/>
      <c r="SPA369" s="150"/>
      <c r="SPB369" s="150"/>
      <c r="SPC369" s="150"/>
      <c r="SPD369" s="150"/>
      <c r="SPE369" s="150"/>
      <c r="SPF369" s="150"/>
      <c r="SPG369" s="150"/>
      <c r="SPH369" s="150"/>
      <c r="SPI369" s="150"/>
      <c r="SPJ369" s="150"/>
      <c r="SPK369" s="150"/>
      <c r="SPL369" s="150"/>
      <c r="SPM369" s="150"/>
      <c r="SPN369" s="150"/>
      <c r="SPO369" s="150"/>
      <c r="SPP369" s="150"/>
      <c r="SPQ369" s="150"/>
      <c r="SPR369" s="150"/>
      <c r="SPS369" s="150"/>
      <c r="SPT369" s="150"/>
      <c r="SPU369" s="150"/>
      <c r="SPV369" s="150"/>
      <c r="SPW369" s="150"/>
      <c r="SPX369" s="150"/>
      <c r="SPY369" s="150"/>
      <c r="SPZ369" s="150"/>
      <c r="SQA369" s="150"/>
      <c r="SQB369" s="150"/>
      <c r="SQC369" s="150"/>
      <c r="SQD369" s="150"/>
      <c r="SQE369" s="150"/>
      <c r="SQF369" s="150"/>
      <c r="SQG369" s="150"/>
      <c r="SQH369" s="150"/>
      <c r="SQI369" s="150"/>
      <c r="SQJ369" s="150"/>
      <c r="SQK369" s="150"/>
      <c r="SQL369" s="150"/>
      <c r="SQM369" s="150"/>
      <c r="SQN369" s="150"/>
      <c r="SQO369" s="150"/>
      <c r="SQP369" s="150"/>
      <c r="SQQ369" s="150"/>
      <c r="SQR369" s="150"/>
      <c r="SQS369" s="150"/>
      <c r="SQT369" s="150"/>
      <c r="SQU369" s="150"/>
      <c r="SQV369" s="150"/>
      <c r="SQW369" s="150"/>
      <c r="SQX369" s="150"/>
      <c r="SQY369" s="150"/>
      <c r="SQZ369" s="150"/>
      <c r="SRA369" s="150"/>
      <c r="SRB369" s="150"/>
      <c r="SRC369" s="150"/>
      <c r="SRD369" s="150"/>
      <c r="SRE369" s="150"/>
      <c r="SRF369" s="150"/>
      <c r="SRG369" s="150"/>
      <c r="SRH369" s="150"/>
      <c r="SRI369" s="150"/>
      <c r="SRJ369" s="150"/>
      <c r="SRK369" s="150"/>
      <c r="SRL369" s="150"/>
      <c r="SRM369" s="150"/>
      <c r="SRN369" s="150"/>
      <c r="SRO369" s="150"/>
      <c r="SRP369" s="150"/>
      <c r="SRQ369" s="150"/>
      <c r="SRR369" s="150"/>
      <c r="SRS369" s="150"/>
      <c r="SRT369" s="150"/>
      <c r="SRU369" s="150"/>
      <c r="SRV369" s="150"/>
      <c r="SRW369" s="150"/>
      <c r="SRX369" s="150"/>
      <c r="SRY369" s="150"/>
      <c r="SRZ369" s="150"/>
      <c r="SSA369" s="150"/>
      <c r="SSB369" s="150"/>
      <c r="SSC369" s="150"/>
      <c r="SSD369" s="150"/>
      <c r="SSE369" s="150"/>
      <c r="SSF369" s="150"/>
      <c r="SSG369" s="150"/>
      <c r="SSH369" s="150"/>
      <c r="SSI369" s="150"/>
      <c r="SSJ369" s="150"/>
      <c r="SSK369" s="150"/>
      <c r="SSL369" s="150"/>
      <c r="SSM369" s="150"/>
      <c r="SSN369" s="150"/>
      <c r="SSO369" s="150"/>
      <c r="SSP369" s="150"/>
      <c r="SSQ369" s="150"/>
      <c r="SSR369" s="150"/>
      <c r="SSS369" s="150"/>
      <c r="SST369" s="150"/>
      <c r="SSU369" s="150"/>
      <c r="SSV369" s="150"/>
      <c r="SSW369" s="150"/>
      <c r="SSX369" s="150"/>
      <c r="SSY369" s="150"/>
      <c r="SSZ369" s="150"/>
      <c r="STA369" s="150"/>
      <c r="STB369" s="150"/>
      <c r="STC369" s="150"/>
      <c r="STD369" s="150"/>
      <c r="STE369" s="150"/>
      <c r="STF369" s="150"/>
      <c r="STG369" s="150"/>
      <c r="STH369" s="150"/>
      <c r="STI369" s="150"/>
      <c r="STJ369" s="150"/>
      <c r="STK369" s="150"/>
      <c r="STL369" s="150"/>
      <c r="STM369" s="150"/>
      <c r="STN369" s="150"/>
      <c r="STO369" s="150"/>
      <c r="STP369" s="150"/>
      <c r="STQ369" s="150"/>
      <c r="STR369" s="150"/>
      <c r="STS369" s="150"/>
      <c r="STT369" s="150"/>
      <c r="STU369" s="150"/>
      <c r="STV369" s="150"/>
      <c r="STW369" s="150"/>
      <c r="STX369" s="150"/>
      <c r="STY369" s="150"/>
      <c r="STZ369" s="150"/>
      <c r="SUA369" s="150"/>
      <c r="SUB369" s="150"/>
      <c r="SUC369" s="150"/>
      <c r="SUD369" s="150"/>
      <c r="SUE369" s="150"/>
      <c r="SUF369" s="150"/>
      <c r="SUG369" s="150"/>
      <c r="SUH369" s="150"/>
      <c r="SUI369" s="150"/>
      <c r="SUJ369" s="150"/>
      <c r="SUK369" s="150"/>
      <c r="SUL369" s="150"/>
      <c r="SUM369" s="150"/>
      <c r="SUN369" s="150"/>
      <c r="SUO369" s="150"/>
      <c r="SUP369" s="150"/>
      <c r="SUQ369" s="150"/>
      <c r="SUR369" s="150"/>
      <c r="SUS369" s="150"/>
      <c r="SUT369" s="150"/>
      <c r="SUU369" s="150"/>
      <c r="SUV369" s="150"/>
      <c r="SUW369" s="150"/>
      <c r="SUX369" s="150"/>
      <c r="SUY369" s="150"/>
      <c r="SUZ369" s="150"/>
      <c r="SVA369" s="150"/>
      <c r="SVB369" s="150"/>
      <c r="SVC369" s="150"/>
      <c r="SVD369" s="150"/>
      <c r="SVE369" s="150"/>
      <c r="SVF369" s="150"/>
      <c r="SVG369" s="150"/>
      <c r="SVH369" s="150"/>
      <c r="SVI369" s="150"/>
      <c r="SVJ369" s="150"/>
      <c r="SVK369" s="150"/>
      <c r="SVL369" s="150"/>
      <c r="SVM369" s="150"/>
      <c r="SVN369" s="150"/>
      <c r="SVO369" s="150"/>
      <c r="SVP369" s="150"/>
      <c r="SVQ369" s="150"/>
      <c r="SVR369" s="150"/>
      <c r="SVS369" s="150"/>
      <c r="SVT369" s="150"/>
      <c r="SVU369" s="150"/>
      <c r="SVV369" s="150"/>
      <c r="SVW369" s="150"/>
      <c r="SVX369" s="150"/>
      <c r="SVY369" s="150"/>
      <c r="SVZ369" s="150"/>
      <c r="SWA369" s="150"/>
      <c r="SWB369" s="150"/>
      <c r="SWC369" s="150"/>
      <c r="SWD369" s="150"/>
      <c r="SWE369" s="150"/>
      <c r="SWF369" s="150"/>
      <c r="SWG369" s="150"/>
      <c r="SWH369" s="150"/>
      <c r="SWI369" s="150"/>
      <c r="SWJ369" s="150"/>
      <c r="SWK369" s="150"/>
      <c r="SWL369" s="150"/>
      <c r="SWM369" s="150"/>
      <c r="SWN369" s="150"/>
      <c r="SWO369" s="150"/>
      <c r="SWP369" s="150"/>
      <c r="SWQ369" s="150"/>
      <c r="SWR369" s="150"/>
      <c r="SWS369" s="150"/>
      <c r="SWT369" s="150"/>
      <c r="SWU369" s="150"/>
      <c r="SWV369" s="150"/>
      <c r="SWW369" s="150"/>
      <c r="SWX369" s="150"/>
      <c r="SWY369" s="150"/>
      <c r="SWZ369" s="150"/>
      <c r="SXA369" s="150"/>
      <c r="SXB369" s="150"/>
      <c r="SXC369" s="150"/>
      <c r="SXD369" s="150"/>
      <c r="SXE369" s="150"/>
      <c r="SXF369" s="150"/>
      <c r="SXG369" s="150"/>
      <c r="SXH369" s="150"/>
      <c r="SXI369" s="150"/>
      <c r="SXJ369" s="150"/>
      <c r="SXK369" s="150"/>
      <c r="SXL369" s="150"/>
      <c r="SXM369" s="150"/>
      <c r="SXN369" s="150"/>
      <c r="SXO369" s="150"/>
      <c r="SXP369" s="150"/>
      <c r="SXQ369" s="150"/>
      <c r="SXR369" s="150"/>
      <c r="SXS369" s="150"/>
      <c r="SXT369" s="150"/>
      <c r="SXU369" s="150"/>
      <c r="SXV369" s="150"/>
      <c r="SXW369" s="150"/>
      <c r="SXX369" s="150"/>
      <c r="SXY369" s="150"/>
      <c r="SXZ369" s="150"/>
      <c r="SYA369" s="150"/>
      <c r="SYB369" s="150"/>
      <c r="SYC369" s="150"/>
      <c r="SYD369" s="150"/>
      <c r="SYE369" s="150"/>
      <c r="SYF369" s="150"/>
      <c r="SYG369" s="150"/>
      <c r="SYH369" s="150"/>
      <c r="SYI369" s="150"/>
      <c r="SYJ369" s="150"/>
      <c r="SYK369" s="150"/>
      <c r="SYL369" s="150"/>
      <c r="SYM369" s="150"/>
      <c r="SYN369" s="150"/>
      <c r="SYO369" s="150"/>
      <c r="SYP369" s="150"/>
      <c r="SYQ369" s="150"/>
      <c r="SYR369" s="150"/>
      <c r="SYS369" s="150"/>
      <c r="SYT369" s="150"/>
      <c r="SYU369" s="150"/>
      <c r="SYV369" s="150"/>
      <c r="SYW369" s="150"/>
      <c r="SYX369" s="150"/>
      <c r="SYY369" s="150"/>
      <c r="SYZ369" s="150"/>
      <c r="SZA369" s="150"/>
      <c r="SZB369" s="150"/>
      <c r="SZC369" s="150"/>
      <c r="SZD369" s="150"/>
      <c r="SZE369" s="150"/>
      <c r="SZF369" s="150"/>
      <c r="SZG369" s="150"/>
      <c r="SZH369" s="150"/>
      <c r="SZI369" s="150"/>
      <c r="SZJ369" s="150"/>
      <c r="SZK369" s="150"/>
      <c r="SZL369" s="150"/>
      <c r="SZM369" s="150"/>
      <c r="SZN369" s="150"/>
      <c r="SZO369" s="150"/>
      <c r="SZP369" s="150"/>
      <c r="SZQ369" s="150"/>
      <c r="SZR369" s="150"/>
      <c r="SZS369" s="150"/>
      <c r="SZT369" s="150"/>
      <c r="SZU369" s="150"/>
      <c r="SZV369" s="150"/>
      <c r="SZW369" s="150"/>
      <c r="SZX369" s="150"/>
      <c r="SZY369" s="150"/>
      <c r="SZZ369" s="150"/>
      <c r="TAA369" s="150"/>
      <c r="TAB369" s="150"/>
      <c r="TAC369" s="150"/>
      <c r="TAD369" s="150"/>
      <c r="TAE369" s="150"/>
      <c r="TAF369" s="150"/>
      <c r="TAG369" s="150"/>
      <c r="TAH369" s="150"/>
      <c r="TAI369" s="150"/>
      <c r="TAJ369" s="150"/>
      <c r="TAK369" s="150"/>
      <c r="TAL369" s="150"/>
      <c r="TAM369" s="150"/>
      <c r="TAN369" s="150"/>
      <c r="TAO369" s="150"/>
      <c r="TAP369" s="150"/>
      <c r="TAQ369" s="150"/>
      <c r="TAR369" s="150"/>
      <c r="TAS369" s="150"/>
      <c r="TAT369" s="150"/>
      <c r="TAU369" s="150"/>
      <c r="TAV369" s="150"/>
      <c r="TAW369" s="150"/>
      <c r="TAX369" s="150"/>
      <c r="TAY369" s="150"/>
      <c r="TAZ369" s="150"/>
      <c r="TBA369" s="150"/>
      <c r="TBB369" s="150"/>
      <c r="TBC369" s="150"/>
      <c r="TBD369" s="150"/>
      <c r="TBE369" s="150"/>
      <c r="TBF369" s="150"/>
      <c r="TBG369" s="150"/>
      <c r="TBH369" s="150"/>
      <c r="TBI369" s="150"/>
      <c r="TBJ369" s="150"/>
      <c r="TBK369" s="150"/>
      <c r="TBL369" s="150"/>
      <c r="TBM369" s="150"/>
      <c r="TBN369" s="150"/>
      <c r="TBO369" s="150"/>
      <c r="TBP369" s="150"/>
      <c r="TBQ369" s="150"/>
      <c r="TBR369" s="150"/>
      <c r="TBS369" s="150"/>
      <c r="TBT369" s="150"/>
      <c r="TBU369" s="150"/>
      <c r="TBV369" s="150"/>
      <c r="TBW369" s="150"/>
      <c r="TBX369" s="150"/>
      <c r="TBY369" s="150"/>
      <c r="TBZ369" s="150"/>
      <c r="TCA369" s="150"/>
      <c r="TCB369" s="150"/>
      <c r="TCC369" s="150"/>
      <c r="TCD369" s="150"/>
      <c r="TCE369" s="150"/>
      <c r="TCF369" s="150"/>
      <c r="TCG369" s="150"/>
      <c r="TCH369" s="150"/>
      <c r="TCI369" s="150"/>
      <c r="TCJ369" s="150"/>
      <c r="TCK369" s="150"/>
      <c r="TCL369" s="150"/>
      <c r="TCM369" s="150"/>
      <c r="TCN369" s="150"/>
      <c r="TCO369" s="150"/>
      <c r="TCP369" s="150"/>
      <c r="TCQ369" s="150"/>
      <c r="TCR369" s="150"/>
      <c r="TCS369" s="150"/>
      <c r="TCT369" s="150"/>
      <c r="TCU369" s="150"/>
      <c r="TCV369" s="150"/>
      <c r="TCW369" s="150"/>
      <c r="TCX369" s="150"/>
      <c r="TCY369" s="150"/>
      <c r="TCZ369" s="150"/>
      <c r="TDA369" s="150"/>
      <c r="TDB369" s="150"/>
      <c r="TDC369" s="150"/>
      <c r="TDD369" s="150"/>
      <c r="TDE369" s="150"/>
      <c r="TDF369" s="150"/>
      <c r="TDG369" s="150"/>
      <c r="TDH369" s="150"/>
      <c r="TDI369" s="150"/>
      <c r="TDJ369" s="150"/>
      <c r="TDK369" s="150"/>
      <c r="TDL369" s="150"/>
      <c r="TDM369" s="150"/>
      <c r="TDN369" s="150"/>
      <c r="TDO369" s="150"/>
      <c r="TDP369" s="150"/>
      <c r="TDQ369" s="150"/>
      <c r="TDR369" s="150"/>
      <c r="TDS369" s="150"/>
      <c r="TDT369" s="150"/>
      <c r="TDU369" s="150"/>
      <c r="TDV369" s="150"/>
      <c r="TDW369" s="150"/>
      <c r="TDX369" s="150"/>
      <c r="TDY369" s="150"/>
      <c r="TDZ369" s="150"/>
      <c r="TEA369" s="150"/>
      <c r="TEB369" s="150"/>
      <c r="TEC369" s="150"/>
      <c r="TED369" s="150"/>
      <c r="TEE369" s="150"/>
      <c r="TEF369" s="150"/>
      <c r="TEG369" s="150"/>
      <c r="TEH369" s="150"/>
      <c r="TEI369" s="150"/>
      <c r="TEJ369" s="150"/>
      <c r="TEK369" s="150"/>
      <c r="TEL369" s="150"/>
      <c r="TEM369" s="150"/>
      <c r="TEN369" s="150"/>
      <c r="TEO369" s="150"/>
      <c r="TEP369" s="150"/>
      <c r="TEQ369" s="150"/>
      <c r="TER369" s="150"/>
      <c r="TES369" s="150"/>
      <c r="TET369" s="150"/>
      <c r="TEU369" s="150"/>
      <c r="TEV369" s="150"/>
      <c r="TEW369" s="150"/>
      <c r="TEX369" s="150"/>
      <c r="TEY369" s="150"/>
      <c r="TEZ369" s="150"/>
      <c r="TFA369" s="150"/>
      <c r="TFB369" s="150"/>
      <c r="TFC369" s="150"/>
      <c r="TFD369" s="150"/>
      <c r="TFE369" s="150"/>
      <c r="TFF369" s="150"/>
      <c r="TFG369" s="150"/>
      <c r="TFH369" s="150"/>
      <c r="TFI369" s="150"/>
      <c r="TFJ369" s="150"/>
      <c r="TFK369" s="150"/>
      <c r="TFL369" s="150"/>
      <c r="TFM369" s="150"/>
      <c r="TFN369" s="150"/>
      <c r="TFO369" s="150"/>
      <c r="TFP369" s="150"/>
      <c r="TFQ369" s="150"/>
      <c r="TFR369" s="150"/>
      <c r="TFS369" s="150"/>
      <c r="TFT369" s="150"/>
      <c r="TFU369" s="150"/>
      <c r="TFV369" s="150"/>
      <c r="TFW369" s="150"/>
      <c r="TFX369" s="150"/>
      <c r="TFY369" s="150"/>
      <c r="TFZ369" s="150"/>
      <c r="TGA369" s="150"/>
      <c r="TGB369" s="150"/>
      <c r="TGC369" s="150"/>
      <c r="TGD369" s="150"/>
      <c r="TGE369" s="150"/>
      <c r="TGF369" s="150"/>
      <c r="TGG369" s="150"/>
      <c r="TGH369" s="150"/>
      <c r="TGI369" s="150"/>
      <c r="TGJ369" s="150"/>
      <c r="TGK369" s="150"/>
      <c r="TGL369" s="150"/>
      <c r="TGM369" s="150"/>
      <c r="TGN369" s="150"/>
      <c r="TGO369" s="150"/>
      <c r="TGP369" s="150"/>
      <c r="TGQ369" s="150"/>
      <c r="TGR369" s="150"/>
      <c r="TGS369" s="150"/>
      <c r="TGT369" s="150"/>
      <c r="TGU369" s="150"/>
      <c r="TGV369" s="150"/>
      <c r="TGW369" s="150"/>
      <c r="TGX369" s="150"/>
      <c r="TGY369" s="150"/>
      <c r="TGZ369" s="150"/>
      <c r="THA369" s="150"/>
      <c r="THB369" s="150"/>
      <c r="THC369" s="150"/>
      <c r="THD369" s="150"/>
      <c r="THE369" s="150"/>
      <c r="THF369" s="150"/>
      <c r="THG369" s="150"/>
      <c r="THH369" s="150"/>
      <c r="THI369" s="150"/>
      <c r="THJ369" s="150"/>
      <c r="THK369" s="150"/>
      <c r="THL369" s="150"/>
      <c r="THM369" s="150"/>
      <c r="THN369" s="150"/>
      <c r="THO369" s="150"/>
      <c r="THP369" s="150"/>
      <c r="THQ369" s="150"/>
      <c r="THR369" s="150"/>
      <c r="THS369" s="150"/>
      <c r="THT369" s="150"/>
      <c r="THU369" s="150"/>
      <c r="THV369" s="150"/>
      <c r="THW369" s="150"/>
      <c r="THX369" s="150"/>
      <c r="THY369" s="150"/>
      <c r="THZ369" s="150"/>
      <c r="TIA369" s="150"/>
      <c r="TIB369" s="150"/>
      <c r="TIC369" s="150"/>
      <c r="TID369" s="150"/>
      <c r="TIE369" s="150"/>
      <c r="TIF369" s="150"/>
      <c r="TIG369" s="150"/>
      <c r="TIH369" s="150"/>
      <c r="TII369" s="150"/>
      <c r="TIJ369" s="150"/>
      <c r="TIK369" s="150"/>
      <c r="TIL369" s="150"/>
      <c r="TIM369" s="150"/>
      <c r="TIN369" s="150"/>
      <c r="TIO369" s="150"/>
      <c r="TIP369" s="150"/>
      <c r="TIQ369" s="150"/>
      <c r="TIR369" s="150"/>
      <c r="TIS369" s="150"/>
      <c r="TIT369" s="150"/>
      <c r="TIU369" s="150"/>
      <c r="TIV369" s="150"/>
      <c r="TIW369" s="150"/>
      <c r="TIX369" s="150"/>
      <c r="TIY369" s="150"/>
      <c r="TIZ369" s="150"/>
      <c r="TJA369" s="150"/>
      <c r="TJB369" s="150"/>
      <c r="TJC369" s="150"/>
      <c r="TJD369" s="150"/>
      <c r="TJE369" s="150"/>
      <c r="TJF369" s="150"/>
      <c r="TJG369" s="150"/>
      <c r="TJH369" s="150"/>
      <c r="TJI369" s="150"/>
      <c r="TJJ369" s="150"/>
      <c r="TJK369" s="150"/>
      <c r="TJL369" s="150"/>
      <c r="TJM369" s="150"/>
      <c r="TJN369" s="150"/>
      <c r="TJO369" s="150"/>
      <c r="TJP369" s="150"/>
      <c r="TJQ369" s="150"/>
      <c r="TJR369" s="150"/>
      <c r="TJS369" s="150"/>
      <c r="TJT369" s="150"/>
      <c r="TJU369" s="150"/>
      <c r="TJV369" s="150"/>
      <c r="TJW369" s="150"/>
      <c r="TJX369" s="150"/>
      <c r="TJY369" s="150"/>
      <c r="TJZ369" s="150"/>
      <c r="TKA369" s="150"/>
      <c r="TKB369" s="150"/>
      <c r="TKC369" s="150"/>
      <c r="TKD369" s="150"/>
      <c r="TKE369" s="150"/>
      <c r="TKF369" s="150"/>
      <c r="TKG369" s="150"/>
      <c r="TKH369" s="150"/>
      <c r="TKI369" s="150"/>
      <c r="TKJ369" s="150"/>
      <c r="TKK369" s="150"/>
      <c r="TKL369" s="150"/>
      <c r="TKM369" s="150"/>
      <c r="TKN369" s="150"/>
      <c r="TKO369" s="150"/>
      <c r="TKP369" s="150"/>
      <c r="TKQ369" s="150"/>
      <c r="TKR369" s="150"/>
      <c r="TKS369" s="150"/>
      <c r="TKT369" s="150"/>
      <c r="TKU369" s="150"/>
      <c r="TKV369" s="150"/>
      <c r="TKW369" s="150"/>
      <c r="TKX369" s="150"/>
      <c r="TKY369" s="150"/>
      <c r="TKZ369" s="150"/>
      <c r="TLA369" s="150"/>
      <c r="TLB369" s="150"/>
      <c r="TLC369" s="150"/>
      <c r="TLD369" s="150"/>
      <c r="TLE369" s="150"/>
      <c r="TLF369" s="150"/>
      <c r="TLG369" s="150"/>
      <c r="TLH369" s="150"/>
      <c r="TLI369" s="150"/>
      <c r="TLJ369" s="150"/>
      <c r="TLK369" s="150"/>
      <c r="TLL369" s="150"/>
      <c r="TLM369" s="150"/>
      <c r="TLN369" s="150"/>
      <c r="TLO369" s="150"/>
      <c r="TLP369" s="150"/>
      <c r="TLQ369" s="150"/>
      <c r="TLR369" s="150"/>
      <c r="TLS369" s="150"/>
      <c r="TLT369" s="150"/>
      <c r="TLU369" s="150"/>
      <c r="TLV369" s="150"/>
      <c r="TLW369" s="150"/>
      <c r="TLX369" s="150"/>
      <c r="TLY369" s="150"/>
      <c r="TLZ369" s="150"/>
      <c r="TMA369" s="150"/>
      <c r="TMB369" s="150"/>
      <c r="TMC369" s="150"/>
      <c r="TMD369" s="150"/>
      <c r="TME369" s="150"/>
      <c r="TMF369" s="150"/>
      <c r="TMG369" s="150"/>
      <c r="TMH369" s="150"/>
      <c r="TMI369" s="150"/>
      <c r="TMJ369" s="150"/>
      <c r="TMK369" s="150"/>
      <c r="TML369" s="150"/>
      <c r="TMM369" s="150"/>
      <c r="TMN369" s="150"/>
      <c r="TMO369" s="150"/>
      <c r="TMP369" s="150"/>
      <c r="TMQ369" s="150"/>
      <c r="TMR369" s="150"/>
      <c r="TMS369" s="150"/>
      <c r="TMT369" s="150"/>
      <c r="TMU369" s="150"/>
      <c r="TMV369" s="150"/>
      <c r="TMW369" s="150"/>
      <c r="TMX369" s="150"/>
      <c r="TMY369" s="150"/>
      <c r="TMZ369" s="150"/>
      <c r="TNA369" s="150"/>
      <c r="TNB369" s="150"/>
      <c r="TNC369" s="150"/>
      <c r="TND369" s="150"/>
      <c r="TNE369" s="150"/>
      <c r="TNF369" s="150"/>
      <c r="TNG369" s="150"/>
      <c r="TNH369" s="150"/>
      <c r="TNI369" s="150"/>
      <c r="TNJ369" s="150"/>
      <c r="TNK369" s="150"/>
      <c r="TNL369" s="150"/>
      <c r="TNM369" s="150"/>
      <c r="TNN369" s="150"/>
      <c r="TNO369" s="150"/>
      <c r="TNP369" s="150"/>
      <c r="TNQ369" s="150"/>
      <c r="TNR369" s="150"/>
      <c r="TNS369" s="150"/>
      <c r="TNT369" s="150"/>
      <c r="TNU369" s="150"/>
      <c r="TNV369" s="150"/>
      <c r="TNW369" s="150"/>
      <c r="TNX369" s="150"/>
      <c r="TNY369" s="150"/>
      <c r="TNZ369" s="150"/>
      <c r="TOA369" s="150"/>
      <c r="TOB369" s="150"/>
      <c r="TOC369" s="150"/>
      <c r="TOD369" s="150"/>
      <c r="TOE369" s="150"/>
      <c r="TOF369" s="150"/>
      <c r="TOG369" s="150"/>
      <c r="TOH369" s="150"/>
      <c r="TOI369" s="150"/>
      <c r="TOJ369" s="150"/>
      <c r="TOK369" s="150"/>
      <c r="TOL369" s="150"/>
      <c r="TOM369" s="150"/>
      <c r="TON369" s="150"/>
      <c r="TOO369" s="150"/>
      <c r="TOP369" s="150"/>
      <c r="TOQ369" s="150"/>
      <c r="TOR369" s="150"/>
      <c r="TOS369" s="150"/>
      <c r="TOT369" s="150"/>
      <c r="TOU369" s="150"/>
      <c r="TOV369" s="150"/>
      <c r="TOW369" s="150"/>
      <c r="TOX369" s="150"/>
      <c r="TOY369" s="150"/>
      <c r="TOZ369" s="150"/>
      <c r="TPA369" s="150"/>
      <c r="TPB369" s="150"/>
      <c r="TPC369" s="150"/>
      <c r="TPD369" s="150"/>
      <c r="TPE369" s="150"/>
      <c r="TPF369" s="150"/>
      <c r="TPG369" s="150"/>
      <c r="TPH369" s="150"/>
      <c r="TPI369" s="150"/>
      <c r="TPJ369" s="150"/>
      <c r="TPK369" s="150"/>
      <c r="TPL369" s="150"/>
      <c r="TPM369" s="150"/>
      <c r="TPN369" s="150"/>
      <c r="TPO369" s="150"/>
      <c r="TPP369" s="150"/>
      <c r="TPQ369" s="150"/>
      <c r="TPR369" s="150"/>
      <c r="TPS369" s="150"/>
      <c r="TPT369" s="150"/>
      <c r="TPU369" s="150"/>
      <c r="TPV369" s="150"/>
      <c r="TPW369" s="150"/>
      <c r="TPX369" s="150"/>
      <c r="TPY369" s="150"/>
      <c r="TPZ369" s="150"/>
      <c r="TQA369" s="150"/>
      <c r="TQB369" s="150"/>
      <c r="TQC369" s="150"/>
      <c r="TQD369" s="150"/>
      <c r="TQE369" s="150"/>
      <c r="TQF369" s="150"/>
      <c r="TQG369" s="150"/>
      <c r="TQH369" s="150"/>
      <c r="TQI369" s="150"/>
      <c r="TQJ369" s="150"/>
      <c r="TQK369" s="150"/>
      <c r="TQL369" s="150"/>
      <c r="TQM369" s="150"/>
      <c r="TQN369" s="150"/>
      <c r="TQO369" s="150"/>
      <c r="TQP369" s="150"/>
      <c r="TQQ369" s="150"/>
      <c r="TQR369" s="150"/>
      <c r="TQS369" s="150"/>
      <c r="TQT369" s="150"/>
      <c r="TQU369" s="150"/>
      <c r="TQV369" s="150"/>
      <c r="TQW369" s="150"/>
      <c r="TQX369" s="150"/>
      <c r="TQY369" s="150"/>
      <c r="TQZ369" s="150"/>
      <c r="TRA369" s="150"/>
      <c r="TRB369" s="150"/>
      <c r="TRC369" s="150"/>
      <c r="TRD369" s="150"/>
      <c r="TRE369" s="150"/>
      <c r="TRF369" s="150"/>
      <c r="TRG369" s="150"/>
      <c r="TRH369" s="150"/>
      <c r="TRI369" s="150"/>
      <c r="TRJ369" s="150"/>
      <c r="TRK369" s="150"/>
      <c r="TRL369" s="150"/>
      <c r="TRM369" s="150"/>
      <c r="TRN369" s="150"/>
      <c r="TRO369" s="150"/>
      <c r="TRP369" s="150"/>
      <c r="TRQ369" s="150"/>
      <c r="TRR369" s="150"/>
      <c r="TRS369" s="150"/>
      <c r="TRT369" s="150"/>
      <c r="TRU369" s="150"/>
      <c r="TRV369" s="150"/>
      <c r="TRW369" s="150"/>
      <c r="TRX369" s="150"/>
      <c r="TRY369" s="150"/>
      <c r="TRZ369" s="150"/>
      <c r="TSA369" s="150"/>
      <c r="TSB369" s="150"/>
      <c r="TSC369" s="150"/>
      <c r="TSD369" s="150"/>
      <c r="TSE369" s="150"/>
      <c r="TSF369" s="150"/>
      <c r="TSG369" s="150"/>
      <c r="TSH369" s="150"/>
      <c r="TSI369" s="150"/>
      <c r="TSJ369" s="150"/>
      <c r="TSK369" s="150"/>
      <c r="TSL369" s="150"/>
      <c r="TSM369" s="150"/>
      <c r="TSN369" s="150"/>
      <c r="TSO369" s="150"/>
      <c r="TSP369" s="150"/>
      <c r="TSQ369" s="150"/>
      <c r="TSR369" s="150"/>
      <c r="TSS369" s="150"/>
      <c r="TST369" s="150"/>
      <c r="TSU369" s="150"/>
      <c r="TSV369" s="150"/>
      <c r="TSW369" s="150"/>
      <c r="TSX369" s="150"/>
      <c r="TSY369" s="150"/>
      <c r="TSZ369" s="150"/>
      <c r="TTA369" s="150"/>
      <c r="TTB369" s="150"/>
      <c r="TTC369" s="150"/>
      <c r="TTD369" s="150"/>
      <c r="TTE369" s="150"/>
      <c r="TTF369" s="150"/>
      <c r="TTG369" s="150"/>
      <c r="TTH369" s="150"/>
      <c r="TTI369" s="150"/>
      <c r="TTJ369" s="150"/>
      <c r="TTK369" s="150"/>
      <c r="TTL369" s="150"/>
      <c r="TTM369" s="150"/>
      <c r="TTN369" s="150"/>
      <c r="TTO369" s="150"/>
      <c r="TTP369" s="150"/>
      <c r="TTQ369" s="150"/>
      <c r="TTR369" s="150"/>
      <c r="TTS369" s="150"/>
      <c r="TTT369" s="150"/>
      <c r="TTU369" s="150"/>
      <c r="TTV369" s="150"/>
      <c r="TTW369" s="150"/>
      <c r="TTX369" s="150"/>
      <c r="TTY369" s="150"/>
      <c r="TTZ369" s="150"/>
      <c r="TUA369" s="150"/>
      <c r="TUB369" s="150"/>
      <c r="TUC369" s="150"/>
      <c r="TUD369" s="150"/>
      <c r="TUE369" s="150"/>
      <c r="TUF369" s="150"/>
      <c r="TUG369" s="150"/>
      <c r="TUH369" s="150"/>
      <c r="TUI369" s="150"/>
      <c r="TUJ369" s="150"/>
      <c r="TUK369" s="150"/>
      <c r="TUL369" s="150"/>
      <c r="TUM369" s="150"/>
      <c r="TUN369" s="150"/>
      <c r="TUO369" s="150"/>
      <c r="TUP369" s="150"/>
      <c r="TUQ369" s="150"/>
      <c r="TUR369" s="150"/>
      <c r="TUS369" s="150"/>
      <c r="TUT369" s="150"/>
      <c r="TUU369" s="150"/>
      <c r="TUV369" s="150"/>
      <c r="TUW369" s="150"/>
      <c r="TUX369" s="150"/>
      <c r="TUY369" s="150"/>
      <c r="TUZ369" s="150"/>
      <c r="TVA369" s="150"/>
      <c r="TVB369" s="150"/>
      <c r="TVC369" s="150"/>
      <c r="TVD369" s="150"/>
      <c r="TVE369" s="150"/>
      <c r="TVF369" s="150"/>
      <c r="TVG369" s="150"/>
      <c r="TVH369" s="150"/>
      <c r="TVI369" s="150"/>
      <c r="TVJ369" s="150"/>
      <c r="TVK369" s="150"/>
      <c r="TVL369" s="150"/>
      <c r="TVM369" s="150"/>
      <c r="TVN369" s="150"/>
      <c r="TVO369" s="150"/>
      <c r="TVP369" s="150"/>
      <c r="TVQ369" s="150"/>
      <c r="TVR369" s="150"/>
      <c r="TVS369" s="150"/>
      <c r="TVT369" s="150"/>
      <c r="TVU369" s="150"/>
      <c r="TVV369" s="150"/>
      <c r="TVW369" s="150"/>
      <c r="TVX369" s="150"/>
      <c r="TVY369" s="150"/>
      <c r="TVZ369" s="150"/>
      <c r="TWA369" s="150"/>
      <c r="TWB369" s="150"/>
      <c r="TWC369" s="150"/>
      <c r="TWD369" s="150"/>
      <c r="TWE369" s="150"/>
      <c r="TWF369" s="150"/>
      <c r="TWG369" s="150"/>
      <c r="TWH369" s="150"/>
      <c r="TWI369" s="150"/>
      <c r="TWJ369" s="150"/>
      <c r="TWK369" s="150"/>
      <c r="TWL369" s="150"/>
      <c r="TWM369" s="150"/>
      <c r="TWN369" s="150"/>
      <c r="TWO369" s="150"/>
      <c r="TWP369" s="150"/>
      <c r="TWQ369" s="150"/>
      <c r="TWR369" s="150"/>
      <c r="TWS369" s="150"/>
      <c r="TWT369" s="150"/>
      <c r="TWU369" s="150"/>
      <c r="TWV369" s="150"/>
      <c r="TWW369" s="150"/>
      <c r="TWX369" s="150"/>
      <c r="TWY369" s="150"/>
      <c r="TWZ369" s="150"/>
      <c r="TXA369" s="150"/>
      <c r="TXB369" s="150"/>
      <c r="TXC369" s="150"/>
      <c r="TXD369" s="150"/>
      <c r="TXE369" s="150"/>
      <c r="TXF369" s="150"/>
      <c r="TXG369" s="150"/>
      <c r="TXH369" s="150"/>
      <c r="TXI369" s="150"/>
      <c r="TXJ369" s="150"/>
      <c r="TXK369" s="150"/>
      <c r="TXL369" s="150"/>
      <c r="TXM369" s="150"/>
      <c r="TXN369" s="150"/>
      <c r="TXO369" s="150"/>
      <c r="TXP369" s="150"/>
      <c r="TXQ369" s="150"/>
      <c r="TXR369" s="150"/>
      <c r="TXS369" s="150"/>
      <c r="TXT369" s="150"/>
      <c r="TXU369" s="150"/>
      <c r="TXV369" s="150"/>
      <c r="TXW369" s="150"/>
      <c r="TXX369" s="150"/>
      <c r="TXY369" s="150"/>
      <c r="TXZ369" s="150"/>
      <c r="TYA369" s="150"/>
      <c r="TYB369" s="150"/>
      <c r="TYC369" s="150"/>
      <c r="TYD369" s="150"/>
      <c r="TYE369" s="150"/>
      <c r="TYF369" s="150"/>
      <c r="TYG369" s="150"/>
      <c r="TYH369" s="150"/>
      <c r="TYI369" s="150"/>
      <c r="TYJ369" s="150"/>
      <c r="TYK369" s="150"/>
      <c r="TYL369" s="150"/>
      <c r="TYM369" s="150"/>
      <c r="TYN369" s="150"/>
      <c r="TYO369" s="150"/>
      <c r="TYP369" s="150"/>
      <c r="TYQ369" s="150"/>
      <c r="TYR369" s="150"/>
      <c r="TYS369" s="150"/>
      <c r="TYT369" s="150"/>
      <c r="TYU369" s="150"/>
      <c r="TYV369" s="150"/>
      <c r="TYW369" s="150"/>
      <c r="TYX369" s="150"/>
      <c r="TYY369" s="150"/>
      <c r="TYZ369" s="150"/>
      <c r="TZA369" s="150"/>
      <c r="TZB369" s="150"/>
      <c r="TZC369" s="150"/>
      <c r="TZD369" s="150"/>
      <c r="TZE369" s="150"/>
      <c r="TZF369" s="150"/>
      <c r="TZG369" s="150"/>
      <c r="TZH369" s="150"/>
      <c r="TZI369" s="150"/>
      <c r="TZJ369" s="150"/>
      <c r="TZK369" s="150"/>
      <c r="TZL369" s="150"/>
      <c r="TZM369" s="150"/>
      <c r="TZN369" s="150"/>
      <c r="TZO369" s="150"/>
      <c r="TZP369" s="150"/>
      <c r="TZQ369" s="150"/>
      <c r="TZR369" s="150"/>
      <c r="TZS369" s="150"/>
      <c r="TZT369" s="150"/>
      <c r="TZU369" s="150"/>
      <c r="TZV369" s="150"/>
      <c r="TZW369" s="150"/>
      <c r="TZX369" s="150"/>
      <c r="TZY369" s="150"/>
      <c r="TZZ369" s="150"/>
      <c r="UAA369" s="150"/>
      <c r="UAB369" s="150"/>
      <c r="UAC369" s="150"/>
      <c r="UAD369" s="150"/>
      <c r="UAE369" s="150"/>
      <c r="UAF369" s="150"/>
      <c r="UAG369" s="150"/>
      <c r="UAH369" s="150"/>
      <c r="UAI369" s="150"/>
      <c r="UAJ369" s="150"/>
      <c r="UAK369" s="150"/>
      <c r="UAL369" s="150"/>
      <c r="UAM369" s="150"/>
      <c r="UAN369" s="150"/>
      <c r="UAO369" s="150"/>
      <c r="UAP369" s="150"/>
      <c r="UAQ369" s="150"/>
      <c r="UAR369" s="150"/>
      <c r="UAS369" s="150"/>
      <c r="UAT369" s="150"/>
      <c r="UAU369" s="150"/>
      <c r="UAV369" s="150"/>
      <c r="UAW369" s="150"/>
      <c r="UAX369" s="150"/>
      <c r="UAY369" s="150"/>
      <c r="UAZ369" s="150"/>
      <c r="UBA369" s="150"/>
      <c r="UBB369" s="150"/>
      <c r="UBC369" s="150"/>
      <c r="UBD369" s="150"/>
      <c r="UBE369" s="150"/>
      <c r="UBF369" s="150"/>
      <c r="UBG369" s="150"/>
      <c r="UBH369" s="150"/>
      <c r="UBI369" s="150"/>
      <c r="UBJ369" s="150"/>
      <c r="UBK369" s="150"/>
      <c r="UBL369" s="150"/>
      <c r="UBM369" s="150"/>
      <c r="UBN369" s="150"/>
      <c r="UBO369" s="150"/>
      <c r="UBP369" s="150"/>
      <c r="UBQ369" s="150"/>
      <c r="UBR369" s="150"/>
      <c r="UBS369" s="150"/>
      <c r="UBT369" s="150"/>
      <c r="UBU369" s="150"/>
      <c r="UBV369" s="150"/>
      <c r="UBW369" s="150"/>
      <c r="UBX369" s="150"/>
      <c r="UBY369" s="150"/>
      <c r="UBZ369" s="150"/>
      <c r="UCA369" s="150"/>
      <c r="UCB369" s="150"/>
      <c r="UCC369" s="150"/>
      <c r="UCD369" s="150"/>
      <c r="UCE369" s="150"/>
      <c r="UCF369" s="150"/>
      <c r="UCG369" s="150"/>
      <c r="UCH369" s="150"/>
      <c r="UCI369" s="150"/>
      <c r="UCJ369" s="150"/>
      <c r="UCK369" s="150"/>
      <c r="UCL369" s="150"/>
      <c r="UCM369" s="150"/>
      <c r="UCN369" s="150"/>
      <c r="UCO369" s="150"/>
      <c r="UCP369" s="150"/>
      <c r="UCQ369" s="150"/>
      <c r="UCR369" s="150"/>
      <c r="UCS369" s="150"/>
      <c r="UCT369" s="150"/>
      <c r="UCU369" s="150"/>
      <c r="UCV369" s="150"/>
      <c r="UCW369" s="150"/>
      <c r="UCX369" s="150"/>
      <c r="UCY369" s="150"/>
      <c r="UCZ369" s="150"/>
      <c r="UDA369" s="150"/>
      <c r="UDB369" s="150"/>
      <c r="UDC369" s="150"/>
      <c r="UDD369" s="150"/>
      <c r="UDE369" s="150"/>
      <c r="UDF369" s="150"/>
      <c r="UDG369" s="150"/>
      <c r="UDH369" s="150"/>
      <c r="UDI369" s="150"/>
      <c r="UDJ369" s="150"/>
      <c r="UDK369" s="150"/>
      <c r="UDL369" s="150"/>
      <c r="UDM369" s="150"/>
      <c r="UDN369" s="150"/>
      <c r="UDO369" s="150"/>
      <c r="UDP369" s="150"/>
      <c r="UDQ369" s="150"/>
      <c r="UDR369" s="150"/>
      <c r="UDS369" s="150"/>
      <c r="UDT369" s="150"/>
      <c r="UDU369" s="150"/>
      <c r="UDV369" s="150"/>
      <c r="UDW369" s="150"/>
      <c r="UDX369" s="150"/>
      <c r="UDY369" s="150"/>
      <c r="UDZ369" s="150"/>
      <c r="UEA369" s="150"/>
      <c r="UEB369" s="150"/>
      <c r="UEC369" s="150"/>
      <c r="UED369" s="150"/>
      <c r="UEE369" s="150"/>
      <c r="UEF369" s="150"/>
      <c r="UEG369" s="150"/>
      <c r="UEH369" s="150"/>
      <c r="UEI369" s="150"/>
      <c r="UEJ369" s="150"/>
      <c r="UEK369" s="150"/>
      <c r="UEL369" s="150"/>
      <c r="UEM369" s="150"/>
      <c r="UEN369" s="150"/>
      <c r="UEO369" s="150"/>
      <c r="UEP369" s="150"/>
      <c r="UEQ369" s="150"/>
      <c r="UER369" s="150"/>
      <c r="UES369" s="150"/>
      <c r="UET369" s="150"/>
      <c r="UEU369" s="150"/>
      <c r="UEV369" s="150"/>
      <c r="UEW369" s="150"/>
      <c r="UEX369" s="150"/>
      <c r="UEY369" s="150"/>
      <c r="UEZ369" s="150"/>
      <c r="UFA369" s="150"/>
      <c r="UFB369" s="150"/>
      <c r="UFC369" s="150"/>
      <c r="UFD369" s="150"/>
      <c r="UFE369" s="150"/>
      <c r="UFF369" s="150"/>
      <c r="UFG369" s="150"/>
      <c r="UFH369" s="150"/>
      <c r="UFI369" s="150"/>
      <c r="UFJ369" s="150"/>
      <c r="UFK369" s="150"/>
      <c r="UFL369" s="150"/>
      <c r="UFM369" s="150"/>
      <c r="UFN369" s="150"/>
      <c r="UFO369" s="150"/>
      <c r="UFP369" s="150"/>
      <c r="UFQ369" s="150"/>
      <c r="UFR369" s="150"/>
      <c r="UFS369" s="150"/>
      <c r="UFT369" s="150"/>
      <c r="UFU369" s="150"/>
      <c r="UFV369" s="150"/>
      <c r="UFW369" s="150"/>
      <c r="UFX369" s="150"/>
      <c r="UFY369" s="150"/>
      <c r="UFZ369" s="150"/>
      <c r="UGA369" s="150"/>
      <c r="UGB369" s="150"/>
      <c r="UGC369" s="150"/>
      <c r="UGD369" s="150"/>
      <c r="UGE369" s="150"/>
      <c r="UGF369" s="150"/>
      <c r="UGG369" s="150"/>
      <c r="UGH369" s="150"/>
      <c r="UGI369" s="150"/>
      <c r="UGJ369" s="150"/>
      <c r="UGK369" s="150"/>
      <c r="UGL369" s="150"/>
      <c r="UGM369" s="150"/>
      <c r="UGN369" s="150"/>
      <c r="UGO369" s="150"/>
      <c r="UGP369" s="150"/>
      <c r="UGQ369" s="150"/>
      <c r="UGR369" s="150"/>
      <c r="UGS369" s="150"/>
      <c r="UGT369" s="150"/>
      <c r="UGU369" s="150"/>
      <c r="UGV369" s="150"/>
      <c r="UGW369" s="150"/>
      <c r="UGX369" s="150"/>
      <c r="UGY369" s="150"/>
      <c r="UGZ369" s="150"/>
      <c r="UHA369" s="150"/>
      <c r="UHB369" s="150"/>
      <c r="UHC369" s="150"/>
      <c r="UHD369" s="150"/>
      <c r="UHE369" s="150"/>
      <c r="UHF369" s="150"/>
      <c r="UHG369" s="150"/>
      <c r="UHH369" s="150"/>
      <c r="UHI369" s="150"/>
      <c r="UHJ369" s="150"/>
      <c r="UHK369" s="150"/>
      <c r="UHL369" s="150"/>
      <c r="UHM369" s="150"/>
      <c r="UHN369" s="150"/>
      <c r="UHO369" s="150"/>
      <c r="UHP369" s="150"/>
      <c r="UHQ369" s="150"/>
      <c r="UHR369" s="150"/>
      <c r="UHS369" s="150"/>
      <c r="UHT369" s="150"/>
      <c r="UHU369" s="150"/>
      <c r="UHV369" s="150"/>
      <c r="UHW369" s="150"/>
      <c r="UHX369" s="150"/>
      <c r="UHY369" s="150"/>
      <c r="UHZ369" s="150"/>
      <c r="UIA369" s="150"/>
      <c r="UIB369" s="150"/>
      <c r="UIC369" s="150"/>
      <c r="UID369" s="150"/>
      <c r="UIE369" s="150"/>
      <c r="UIF369" s="150"/>
      <c r="UIG369" s="150"/>
      <c r="UIH369" s="150"/>
      <c r="UII369" s="150"/>
      <c r="UIJ369" s="150"/>
      <c r="UIK369" s="150"/>
      <c r="UIL369" s="150"/>
      <c r="UIM369" s="150"/>
      <c r="UIN369" s="150"/>
      <c r="UIO369" s="150"/>
      <c r="UIP369" s="150"/>
      <c r="UIQ369" s="150"/>
      <c r="UIR369" s="150"/>
      <c r="UIS369" s="150"/>
      <c r="UIT369" s="150"/>
      <c r="UIU369" s="150"/>
      <c r="UIV369" s="150"/>
      <c r="UIW369" s="150"/>
      <c r="UIX369" s="150"/>
      <c r="UIY369" s="150"/>
      <c r="UIZ369" s="150"/>
      <c r="UJA369" s="150"/>
      <c r="UJB369" s="150"/>
      <c r="UJC369" s="150"/>
      <c r="UJD369" s="150"/>
      <c r="UJE369" s="150"/>
      <c r="UJF369" s="150"/>
      <c r="UJG369" s="150"/>
      <c r="UJH369" s="150"/>
      <c r="UJI369" s="150"/>
      <c r="UJJ369" s="150"/>
      <c r="UJK369" s="150"/>
      <c r="UJL369" s="150"/>
      <c r="UJM369" s="150"/>
      <c r="UJN369" s="150"/>
      <c r="UJO369" s="150"/>
      <c r="UJP369" s="150"/>
      <c r="UJQ369" s="150"/>
      <c r="UJR369" s="150"/>
      <c r="UJS369" s="150"/>
      <c r="UJT369" s="150"/>
      <c r="UJU369" s="150"/>
      <c r="UJV369" s="150"/>
      <c r="UJW369" s="150"/>
      <c r="UJX369" s="150"/>
      <c r="UJY369" s="150"/>
      <c r="UJZ369" s="150"/>
      <c r="UKA369" s="150"/>
      <c r="UKB369" s="150"/>
      <c r="UKC369" s="150"/>
      <c r="UKD369" s="150"/>
      <c r="UKE369" s="150"/>
      <c r="UKF369" s="150"/>
      <c r="UKG369" s="150"/>
      <c r="UKH369" s="150"/>
      <c r="UKI369" s="150"/>
      <c r="UKJ369" s="150"/>
      <c r="UKK369" s="150"/>
      <c r="UKL369" s="150"/>
      <c r="UKM369" s="150"/>
      <c r="UKN369" s="150"/>
      <c r="UKO369" s="150"/>
      <c r="UKP369" s="150"/>
      <c r="UKQ369" s="150"/>
      <c r="UKR369" s="150"/>
      <c r="UKS369" s="150"/>
      <c r="UKT369" s="150"/>
      <c r="UKU369" s="150"/>
      <c r="UKV369" s="150"/>
      <c r="UKW369" s="150"/>
      <c r="UKX369" s="150"/>
      <c r="UKY369" s="150"/>
      <c r="UKZ369" s="150"/>
      <c r="ULA369" s="150"/>
      <c r="ULB369" s="150"/>
      <c r="ULC369" s="150"/>
      <c r="ULD369" s="150"/>
      <c r="ULE369" s="150"/>
      <c r="ULF369" s="150"/>
      <c r="ULG369" s="150"/>
      <c r="ULH369" s="150"/>
      <c r="ULI369" s="150"/>
      <c r="ULJ369" s="150"/>
      <c r="ULK369" s="150"/>
      <c r="ULL369" s="150"/>
      <c r="ULM369" s="150"/>
      <c r="ULN369" s="150"/>
      <c r="ULO369" s="150"/>
      <c r="ULP369" s="150"/>
      <c r="ULQ369" s="150"/>
      <c r="ULR369" s="150"/>
      <c r="ULS369" s="150"/>
      <c r="ULT369" s="150"/>
      <c r="ULU369" s="150"/>
      <c r="ULV369" s="150"/>
      <c r="ULW369" s="150"/>
      <c r="ULX369" s="150"/>
      <c r="ULY369" s="150"/>
      <c r="ULZ369" s="150"/>
      <c r="UMA369" s="150"/>
      <c r="UMB369" s="150"/>
      <c r="UMC369" s="150"/>
      <c r="UMD369" s="150"/>
      <c r="UME369" s="150"/>
      <c r="UMF369" s="150"/>
      <c r="UMG369" s="150"/>
      <c r="UMH369" s="150"/>
      <c r="UMI369" s="150"/>
      <c r="UMJ369" s="150"/>
      <c r="UMK369" s="150"/>
      <c r="UML369" s="150"/>
      <c r="UMM369" s="150"/>
      <c r="UMN369" s="150"/>
      <c r="UMO369" s="150"/>
      <c r="UMP369" s="150"/>
      <c r="UMQ369" s="150"/>
      <c r="UMR369" s="150"/>
      <c r="UMS369" s="150"/>
      <c r="UMT369" s="150"/>
      <c r="UMU369" s="150"/>
      <c r="UMV369" s="150"/>
      <c r="UMW369" s="150"/>
      <c r="UMX369" s="150"/>
      <c r="UMY369" s="150"/>
      <c r="UMZ369" s="150"/>
      <c r="UNA369" s="150"/>
      <c r="UNB369" s="150"/>
      <c r="UNC369" s="150"/>
      <c r="UND369" s="150"/>
      <c r="UNE369" s="150"/>
      <c r="UNF369" s="150"/>
      <c r="UNG369" s="150"/>
      <c r="UNH369" s="150"/>
      <c r="UNI369" s="150"/>
      <c r="UNJ369" s="150"/>
      <c r="UNK369" s="150"/>
      <c r="UNL369" s="150"/>
      <c r="UNM369" s="150"/>
      <c r="UNN369" s="150"/>
      <c r="UNO369" s="150"/>
      <c r="UNP369" s="150"/>
      <c r="UNQ369" s="150"/>
      <c r="UNR369" s="150"/>
      <c r="UNS369" s="150"/>
      <c r="UNT369" s="150"/>
      <c r="UNU369" s="150"/>
      <c r="UNV369" s="150"/>
      <c r="UNW369" s="150"/>
      <c r="UNX369" s="150"/>
      <c r="UNY369" s="150"/>
      <c r="UNZ369" s="150"/>
      <c r="UOA369" s="150"/>
      <c r="UOB369" s="150"/>
      <c r="UOC369" s="150"/>
      <c r="UOD369" s="150"/>
      <c r="UOE369" s="150"/>
      <c r="UOF369" s="150"/>
      <c r="UOG369" s="150"/>
      <c r="UOH369" s="150"/>
      <c r="UOI369" s="150"/>
      <c r="UOJ369" s="150"/>
      <c r="UOK369" s="150"/>
      <c r="UOL369" s="150"/>
      <c r="UOM369" s="150"/>
      <c r="UON369" s="150"/>
      <c r="UOO369" s="150"/>
      <c r="UOP369" s="150"/>
      <c r="UOQ369" s="150"/>
      <c r="UOR369" s="150"/>
      <c r="UOS369" s="150"/>
      <c r="UOT369" s="150"/>
      <c r="UOU369" s="150"/>
      <c r="UOV369" s="150"/>
      <c r="UOW369" s="150"/>
      <c r="UOX369" s="150"/>
      <c r="UOY369" s="150"/>
      <c r="UOZ369" s="150"/>
      <c r="UPA369" s="150"/>
      <c r="UPB369" s="150"/>
      <c r="UPC369" s="150"/>
      <c r="UPD369" s="150"/>
      <c r="UPE369" s="150"/>
      <c r="UPF369" s="150"/>
      <c r="UPG369" s="150"/>
      <c r="UPH369" s="150"/>
      <c r="UPI369" s="150"/>
      <c r="UPJ369" s="150"/>
      <c r="UPK369" s="150"/>
      <c r="UPL369" s="150"/>
      <c r="UPM369" s="150"/>
      <c r="UPN369" s="150"/>
      <c r="UPO369" s="150"/>
      <c r="UPP369" s="150"/>
      <c r="UPQ369" s="150"/>
      <c r="UPR369" s="150"/>
      <c r="UPS369" s="150"/>
      <c r="UPT369" s="150"/>
      <c r="UPU369" s="150"/>
      <c r="UPV369" s="150"/>
      <c r="UPW369" s="150"/>
      <c r="UPX369" s="150"/>
      <c r="UPY369" s="150"/>
      <c r="UPZ369" s="150"/>
      <c r="UQA369" s="150"/>
      <c r="UQB369" s="150"/>
      <c r="UQC369" s="150"/>
      <c r="UQD369" s="150"/>
      <c r="UQE369" s="150"/>
      <c r="UQF369" s="150"/>
      <c r="UQG369" s="150"/>
      <c r="UQH369" s="150"/>
      <c r="UQI369" s="150"/>
      <c r="UQJ369" s="150"/>
      <c r="UQK369" s="150"/>
      <c r="UQL369" s="150"/>
      <c r="UQM369" s="150"/>
      <c r="UQN369" s="150"/>
      <c r="UQO369" s="150"/>
      <c r="UQP369" s="150"/>
      <c r="UQQ369" s="150"/>
      <c r="UQR369" s="150"/>
      <c r="UQS369" s="150"/>
      <c r="UQT369" s="150"/>
      <c r="UQU369" s="150"/>
      <c r="UQV369" s="150"/>
      <c r="UQW369" s="150"/>
      <c r="UQX369" s="150"/>
      <c r="UQY369" s="150"/>
      <c r="UQZ369" s="150"/>
      <c r="URA369" s="150"/>
      <c r="URB369" s="150"/>
      <c r="URC369" s="150"/>
      <c r="URD369" s="150"/>
      <c r="URE369" s="150"/>
      <c r="URF369" s="150"/>
      <c r="URG369" s="150"/>
      <c r="URH369" s="150"/>
      <c r="URI369" s="150"/>
      <c r="URJ369" s="150"/>
      <c r="URK369" s="150"/>
      <c r="URL369" s="150"/>
      <c r="URM369" s="150"/>
      <c r="URN369" s="150"/>
      <c r="URO369" s="150"/>
      <c r="URP369" s="150"/>
      <c r="URQ369" s="150"/>
      <c r="URR369" s="150"/>
      <c r="URS369" s="150"/>
      <c r="URT369" s="150"/>
      <c r="URU369" s="150"/>
      <c r="URV369" s="150"/>
      <c r="URW369" s="150"/>
      <c r="URX369" s="150"/>
      <c r="URY369" s="150"/>
      <c r="URZ369" s="150"/>
      <c r="USA369" s="150"/>
      <c r="USB369" s="150"/>
      <c r="USC369" s="150"/>
      <c r="USD369" s="150"/>
      <c r="USE369" s="150"/>
      <c r="USF369" s="150"/>
      <c r="USG369" s="150"/>
      <c r="USH369" s="150"/>
      <c r="USI369" s="150"/>
      <c r="USJ369" s="150"/>
      <c r="USK369" s="150"/>
      <c r="USL369" s="150"/>
      <c r="USM369" s="150"/>
      <c r="USN369" s="150"/>
      <c r="USO369" s="150"/>
      <c r="USP369" s="150"/>
      <c r="USQ369" s="150"/>
      <c r="USR369" s="150"/>
      <c r="USS369" s="150"/>
      <c r="UST369" s="150"/>
      <c r="USU369" s="150"/>
      <c r="USV369" s="150"/>
      <c r="USW369" s="150"/>
      <c r="USX369" s="150"/>
      <c r="USY369" s="150"/>
      <c r="USZ369" s="150"/>
      <c r="UTA369" s="150"/>
      <c r="UTB369" s="150"/>
      <c r="UTC369" s="150"/>
      <c r="UTD369" s="150"/>
      <c r="UTE369" s="150"/>
      <c r="UTF369" s="150"/>
      <c r="UTG369" s="150"/>
      <c r="UTH369" s="150"/>
      <c r="UTI369" s="150"/>
      <c r="UTJ369" s="150"/>
      <c r="UTK369" s="150"/>
      <c r="UTL369" s="150"/>
      <c r="UTM369" s="150"/>
      <c r="UTN369" s="150"/>
      <c r="UTO369" s="150"/>
      <c r="UTP369" s="150"/>
      <c r="UTQ369" s="150"/>
      <c r="UTR369" s="150"/>
      <c r="UTS369" s="150"/>
      <c r="UTT369" s="150"/>
      <c r="UTU369" s="150"/>
      <c r="UTV369" s="150"/>
      <c r="UTW369" s="150"/>
      <c r="UTX369" s="150"/>
      <c r="UTY369" s="150"/>
      <c r="UTZ369" s="150"/>
      <c r="UUA369" s="150"/>
      <c r="UUB369" s="150"/>
      <c r="UUC369" s="150"/>
      <c r="UUD369" s="150"/>
      <c r="UUE369" s="150"/>
      <c r="UUF369" s="150"/>
      <c r="UUG369" s="150"/>
      <c r="UUH369" s="150"/>
      <c r="UUI369" s="150"/>
      <c r="UUJ369" s="150"/>
      <c r="UUK369" s="150"/>
      <c r="UUL369" s="150"/>
      <c r="UUM369" s="150"/>
      <c r="UUN369" s="150"/>
      <c r="UUO369" s="150"/>
      <c r="UUP369" s="150"/>
      <c r="UUQ369" s="150"/>
      <c r="UUR369" s="150"/>
      <c r="UUS369" s="150"/>
      <c r="UUT369" s="150"/>
      <c r="UUU369" s="150"/>
      <c r="UUV369" s="150"/>
      <c r="UUW369" s="150"/>
      <c r="UUX369" s="150"/>
      <c r="UUY369" s="150"/>
      <c r="UUZ369" s="150"/>
      <c r="UVA369" s="150"/>
      <c r="UVB369" s="150"/>
      <c r="UVC369" s="150"/>
      <c r="UVD369" s="150"/>
      <c r="UVE369" s="150"/>
      <c r="UVF369" s="150"/>
      <c r="UVG369" s="150"/>
      <c r="UVH369" s="150"/>
      <c r="UVI369" s="150"/>
      <c r="UVJ369" s="150"/>
      <c r="UVK369" s="150"/>
      <c r="UVL369" s="150"/>
      <c r="UVM369" s="150"/>
      <c r="UVN369" s="150"/>
      <c r="UVO369" s="150"/>
      <c r="UVP369" s="150"/>
      <c r="UVQ369" s="150"/>
      <c r="UVR369" s="150"/>
      <c r="UVS369" s="150"/>
      <c r="UVT369" s="150"/>
      <c r="UVU369" s="150"/>
      <c r="UVV369" s="150"/>
      <c r="UVW369" s="150"/>
      <c r="UVX369" s="150"/>
      <c r="UVY369" s="150"/>
      <c r="UVZ369" s="150"/>
      <c r="UWA369" s="150"/>
      <c r="UWB369" s="150"/>
      <c r="UWC369" s="150"/>
      <c r="UWD369" s="150"/>
      <c r="UWE369" s="150"/>
      <c r="UWF369" s="150"/>
      <c r="UWG369" s="150"/>
      <c r="UWH369" s="150"/>
      <c r="UWI369" s="150"/>
      <c r="UWJ369" s="150"/>
      <c r="UWK369" s="150"/>
      <c r="UWL369" s="150"/>
      <c r="UWM369" s="150"/>
      <c r="UWN369" s="150"/>
      <c r="UWO369" s="150"/>
      <c r="UWP369" s="150"/>
      <c r="UWQ369" s="150"/>
      <c r="UWR369" s="150"/>
      <c r="UWS369" s="150"/>
      <c r="UWT369" s="150"/>
      <c r="UWU369" s="150"/>
      <c r="UWV369" s="150"/>
      <c r="UWW369" s="150"/>
      <c r="UWX369" s="150"/>
      <c r="UWY369" s="150"/>
      <c r="UWZ369" s="150"/>
      <c r="UXA369" s="150"/>
      <c r="UXB369" s="150"/>
      <c r="UXC369" s="150"/>
      <c r="UXD369" s="150"/>
      <c r="UXE369" s="150"/>
      <c r="UXF369" s="150"/>
      <c r="UXG369" s="150"/>
      <c r="UXH369" s="150"/>
      <c r="UXI369" s="150"/>
      <c r="UXJ369" s="150"/>
      <c r="UXK369" s="150"/>
      <c r="UXL369" s="150"/>
      <c r="UXM369" s="150"/>
      <c r="UXN369" s="150"/>
      <c r="UXO369" s="150"/>
      <c r="UXP369" s="150"/>
      <c r="UXQ369" s="150"/>
      <c r="UXR369" s="150"/>
      <c r="UXS369" s="150"/>
      <c r="UXT369" s="150"/>
      <c r="UXU369" s="150"/>
      <c r="UXV369" s="150"/>
      <c r="UXW369" s="150"/>
      <c r="UXX369" s="150"/>
      <c r="UXY369" s="150"/>
      <c r="UXZ369" s="150"/>
      <c r="UYA369" s="150"/>
      <c r="UYB369" s="150"/>
      <c r="UYC369" s="150"/>
      <c r="UYD369" s="150"/>
      <c r="UYE369" s="150"/>
      <c r="UYF369" s="150"/>
      <c r="UYG369" s="150"/>
      <c r="UYH369" s="150"/>
      <c r="UYI369" s="150"/>
      <c r="UYJ369" s="150"/>
      <c r="UYK369" s="150"/>
      <c r="UYL369" s="150"/>
      <c r="UYM369" s="150"/>
      <c r="UYN369" s="150"/>
      <c r="UYO369" s="150"/>
      <c r="UYP369" s="150"/>
      <c r="UYQ369" s="150"/>
      <c r="UYR369" s="150"/>
      <c r="UYS369" s="150"/>
      <c r="UYT369" s="150"/>
      <c r="UYU369" s="150"/>
      <c r="UYV369" s="150"/>
      <c r="UYW369" s="150"/>
      <c r="UYX369" s="150"/>
      <c r="UYY369" s="150"/>
      <c r="UYZ369" s="150"/>
      <c r="UZA369" s="150"/>
      <c r="UZB369" s="150"/>
      <c r="UZC369" s="150"/>
      <c r="UZD369" s="150"/>
      <c r="UZE369" s="150"/>
      <c r="UZF369" s="150"/>
      <c r="UZG369" s="150"/>
      <c r="UZH369" s="150"/>
      <c r="UZI369" s="150"/>
      <c r="UZJ369" s="150"/>
      <c r="UZK369" s="150"/>
      <c r="UZL369" s="150"/>
      <c r="UZM369" s="150"/>
      <c r="UZN369" s="150"/>
      <c r="UZO369" s="150"/>
      <c r="UZP369" s="150"/>
      <c r="UZQ369" s="150"/>
      <c r="UZR369" s="150"/>
      <c r="UZS369" s="150"/>
      <c r="UZT369" s="150"/>
      <c r="UZU369" s="150"/>
      <c r="UZV369" s="150"/>
      <c r="UZW369" s="150"/>
      <c r="UZX369" s="150"/>
      <c r="UZY369" s="150"/>
      <c r="UZZ369" s="150"/>
      <c r="VAA369" s="150"/>
      <c r="VAB369" s="150"/>
      <c r="VAC369" s="150"/>
      <c r="VAD369" s="150"/>
      <c r="VAE369" s="150"/>
      <c r="VAF369" s="150"/>
      <c r="VAG369" s="150"/>
      <c r="VAH369" s="150"/>
      <c r="VAI369" s="150"/>
      <c r="VAJ369" s="150"/>
      <c r="VAK369" s="150"/>
      <c r="VAL369" s="150"/>
      <c r="VAM369" s="150"/>
      <c r="VAN369" s="150"/>
      <c r="VAO369" s="150"/>
      <c r="VAP369" s="150"/>
      <c r="VAQ369" s="150"/>
      <c r="VAR369" s="150"/>
      <c r="VAS369" s="150"/>
      <c r="VAT369" s="150"/>
      <c r="VAU369" s="150"/>
      <c r="VAV369" s="150"/>
      <c r="VAW369" s="150"/>
      <c r="VAX369" s="150"/>
      <c r="VAY369" s="150"/>
      <c r="VAZ369" s="150"/>
      <c r="VBA369" s="150"/>
      <c r="VBB369" s="150"/>
      <c r="VBC369" s="150"/>
      <c r="VBD369" s="150"/>
      <c r="VBE369" s="150"/>
      <c r="VBF369" s="150"/>
      <c r="VBG369" s="150"/>
      <c r="VBH369" s="150"/>
      <c r="VBI369" s="150"/>
      <c r="VBJ369" s="150"/>
      <c r="VBK369" s="150"/>
      <c r="VBL369" s="150"/>
      <c r="VBM369" s="150"/>
      <c r="VBN369" s="150"/>
      <c r="VBO369" s="150"/>
      <c r="VBP369" s="150"/>
      <c r="VBQ369" s="150"/>
      <c r="VBR369" s="150"/>
      <c r="VBS369" s="150"/>
      <c r="VBT369" s="150"/>
      <c r="VBU369" s="150"/>
      <c r="VBV369" s="150"/>
      <c r="VBW369" s="150"/>
      <c r="VBX369" s="150"/>
      <c r="VBY369" s="150"/>
      <c r="VBZ369" s="150"/>
      <c r="VCA369" s="150"/>
      <c r="VCB369" s="150"/>
      <c r="VCC369" s="150"/>
      <c r="VCD369" s="150"/>
      <c r="VCE369" s="150"/>
      <c r="VCF369" s="150"/>
      <c r="VCG369" s="150"/>
      <c r="VCH369" s="150"/>
      <c r="VCI369" s="150"/>
      <c r="VCJ369" s="150"/>
      <c r="VCK369" s="150"/>
      <c r="VCL369" s="150"/>
      <c r="VCM369" s="150"/>
      <c r="VCN369" s="150"/>
      <c r="VCO369" s="150"/>
      <c r="VCP369" s="150"/>
      <c r="VCQ369" s="150"/>
      <c r="VCR369" s="150"/>
      <c r="VCS369" s="150"/>
      <c r="VCT369" s="150"/>
      <c r="VCU369" s="150"/>
      <c r="VCV369" s="150"/>
      <c r="VCW369" s="150"/>
      <c r="VCX369" s="150"/>
      <c r="VCY369" s="150"/>
      <c r="VCZ369" s="150"/>
      <c r="VDA369" s="150"/>
      <c r="VDB369" s="150"/>
      <c r="VDC369" s="150"/>
      <c r="VDD369" s="150"/>
      <c r="VDE369" s="150"/>
      <c r="VDF369" s="150"/>
      <c r="VDG369" s="150"/>
      <c r="VDH369" s="150"/>
      <c r="VDI369" s="150"/>
      <c r="VDJ369" s="150"/>
      <c r="VDK369" s="150"/>
      <c r="VDL369" s="150"/>
      <c r="VDM369" s="150"/>
      <c r="VDN369" s="150"/>
      <c r="VDO369" s="150"/>
      <c r="VDP369" s="150"/>
      <c r="VDQ369" s="150"/>
      <c r="VDR369" s="150"/>
      <c r="VDS369" s="150"/>
      <c r="VDT369" s="150"/>
      <c r="VDU369" s="150"/>
      <c r="VDV369" s="150"/>
      <c r="VDW369" s="150"/>
      <c r="VDX369" s="150"/>
      <c r="VDY369" s="150"/>
      <c r="VDZ369" s="150"/>
      <c r="VEA369" s="150"/>
      <c r="VEB369" s="150"/>
      <c r="VEC369" s="150"/>
      <c r="VED369" s="150"/>
      <c r="VEE369" s="150"/>
      <c r="VEF369" s="150"/>
      <c r="VEG369" s="150"/>
      <c r="VEH369" s="150"/>
      <c r="VEI369" s="150"/>
      <c r="VEJ369" s="150"/>
      <c r="VEK369" s="150"/>
      <c r="VEL369" s="150"/>
      <c r="VEM369" s="150"/>
      <c r="VEN369" s="150"/>
      <c r="VEO369" s="150"/>
      <c r="VEP369" s="150"/>
      <c r="VEQ369" s="150"/>
      <c r="VER369" s="150"/>
      <c r="VES369" s="150"/>
      <c r="VET369" s="150"/>
      <c r="VEU369" s="150"/>
      <c r="VEV369" s="150"/>
      <c r="VEW369" s="150"/>
      <c r="VEX369" s="150"/>
      <c r="VEY369" s="150"/>
      <c r="VEZ369" s="150"/>
      <c r="VFA369" s="150"/>
      <c r="VFB369" s="150"/>
      <c r="VFC369" s="150"/>
      <c r="VFD369" s="150"/>
      <c r="VFE369" s="150"/>
      <c r="VFF369" s="150"/>
      <c r="VFG369" s="150"/>
      <c r="VFH369" s="150"/>
      <c r="VFI369" s="150"/>
      <c r="VFJ369" s="150"/>
      <c r="VFK369" s="150"/>
      <c r="VFL369" s="150"/>
      <c r="VFM369" s="150"/>
      <c r="VFN369" s="150"/>
      <c r="VFO369" s="150"/>
      <c r="VFP369" s="150"/>
      <c r="VFQ369" s="150"/>
      <c r="VFR369" s="150"/>
      <c r="VFS369" s="150"/>
      <c r="VFT369" s="150"/>
      <c r="VFU369" s="150"/>
      <c r="VFV369" s="150"/>
      <c r="VFW369" s="150"/>
      <c r="VFX369" s="150"/>
      <c r="VFY369" s="150"/>
      <c r="VFZ369" s="150"/>
      <c r="VGA369" s="150"/>
      <c r="VGB369" s="150"/>
      <c r="VGC369" s="150"/>
      <c r="VGD369" s="150"/>
      <c r="VGE369" s="150"/>
      <c r="VGF369" s="150"/>
      <c r="VGG369" s="150"/>
      <c r="VGH369" s="150"/>
      <c r="VGI369" s="150"/>
      <c r="VGJ369" s="150"/>
      <c r="VGK369" s="150"/>
      <c r="VGL369" s="150"/>
      <c r="VGM369" s="150"/>
      <c r="VGN369" s="150"/>
      <c r="VGO369" s="150"/>
      <c r="VGP369" s="150"/>
      <c r="VGQ369" s="150"/>
      <c r="VGR369" s="150"/>
      <c r="VGS369" s="150"/>
      <c r="VGT369" s="150"/>
      <c r="VGU369" s="150"/>
      <c r="VGV369" s="150"/>
      <c r="VGW369" s="150"/>
      <c r="VGX369" s="150"/>
      <c r="VGY369" s="150"/>
      <c r="VGZ369" s="150"/>
      <c r="VHA369" s="150"/>
      <c r="VHB369" s="150"/>
      <c r="VHC369" s="150"/>
      <c r="VHD369" s="150"/>
      <c r="VHE369" s="150"/>
      <c r="VHF369" s="150"/>
      <c r="VHG369" s="150"/>
      <c r="VHH369" s="150"/>
      <c r="VHI369" s="150"/>
      <c r="VHJ369" s="150"/>
      <c r="VHK369" s="150"/>
      <c r="VHL369" s="150"/>
      <c r="VHM369" s="150"/>
      <c r="VHN369" s="150"/>
      <c r="VHO369" s="150"/>
      <c r="VHP369" s="150"/>
      <c r="VHQ369" s="150"/>
      <c r="VHR369" s="150"/>
      <c r="VHS369" s="150"/>
      <c r="VHT369" s="150"/>
      <c r="VHU369" s="150"/>
      <c r="VHV369" s="150"/>
      <c r="VHW369" s="150"/>
      <c r="VHX369" s="150"/>
      <c r="VHY369" s="150"/>
      <c r="VHZ369" s="150"/>
      <c r="VIA369" s="150"/>
      <c r="VIB369" s="150"/>
      <c r="VIC369" s="150"/>
      <c r="VID369" s="150"/>
      <c r="VIE369" s="150"/>
      <c r="VIF369" s="150"/>
      <c r="VIG369" s="150"/>
      <c r="VIH369" s="150"/>
      <c r="VII369" s="150"/>
      <c r="VIJ369" s="150"/>
      <c r="VIK369" s="150"/>
      <c r="VIL369" s="150"/>
      <c r="VIM369" s="150"/>
      <c r="VIN369" s="150"/>
      <c r="VIO369" s="150"/>
      <c r="VIP369" s="150"/>
      <c r="VIQ369" s="150"/>
      <c r="VIR369" s="150"/>
      <c r="VIS369" s="150"/>
      <c r="VIT369" s="150"/>
      <c r="VIU369" s="150"/>
      <c r="VIV369" s="150"/>
      <c r="VIW369" s="150"/>
      <c r="VIX369" s="150"/>
      <c r="VIY369" s="150"/>
      <c r="VIZ369" s="150"/>
      <c r="VJA369" s="150"/>
      <c r="VJB369" s="150"/>
      <c r="VJC369" s="150"/>
      <c r="VJD369" s="150"/>
      <c r="VJE369" s="150"/>
      <c r="VJF369" s="150"/>
      <c r="VJG369" s="150"/>
      <c r="VJH369" s="150"/>
      <c r="VJI369" s="150"/>
      <c r="VJJ369" s="150"/>
      <c r="VJK369" s="150"/>
      <c r="VJL369" s="150"/>
      <c r="VJM369" s="150"/>
      <c r="VJN369" s="150"/>
      <c r="VJO369" s="150"/>
      <c r="VJP369" s="150"/>
      <c r="VJQ369" s="150"/>
      <c r="VJR369" s="150"/>
      <c r="VJS369" s="150"/>
      <c r="VJT369" s="150"/>
      <c r="VJU369" s="150"/>
      <c r="VJV369" s="150"/>
      <c r="VJW369" s="150"/>
      <c r="VJX369" s="150"/>
      <c r="VJY369" s="150"/>
      <c r="VJZ369" s="150"/>
      <c r="VKA369" s="150"/>
      <c r="VKB369" s="150"/>
      <c r="VKC369" s="150"/>
      <c r="VKD369" s="150"/>
      <c r="VKE369" s="150"/>
      <c r="VKF369" s="150"/>
      <c r="VKG369" s="150"/>
      <c r="VKH369" s="150"/>
      <c r="VKI369" s="150"/>
      <c r="VKJ369" s="150"/>
      <c r="VKK369" s="150"/>
      <c r="VKL369" s="150"/>
      <c r="VKM369" s="150"/>
      <c r="VKN369" s="150"/>
      <c r="VKO369" s="150"/>
      <c r="VKP369" s="150"/>
      <c r="VKQ369" s="150"/>
      <c r="VKR369" s="150"/>
      <c r="VKS369" s="150"/>
      <c r="VKT369" s="150"/>
      <c r="VKU369" s="150"/>
      <c r="VKV369" s="150"/>
      <c r="VKW369" s="150"/>
      <c r="VKX369" s="150"/>
      <c r="VKY369" s="150"/>
      <c r="VKZ369" s="150"/>
      <c r="VLA369" s="150"/>
      <c r="VLB369" s="150"/>
      <c r="VLC369" s="150"/>
      <c r="VLD369" s="150"/>
      <c r="VLE369" s="150"/>
      <c r="VLF369" s="150"/>
      <c r="VLG369" s="150"/>
      <c r="VLH369" s="150"/>
      <c r="VLI369" s="150"/>
      <c r="VLJ369" s="150"/>
      <c r="VLK369" s="150"/>
      <c r="VLL369" s="150"/>
      <c r="VLM369" s="150"/>
      <c r="VLN369" s="150"/>
      <c r="VLO369" s="150"/>
      <c r="VLP369" s="150"/>
      <c r="VLQ369" s="150"/>
      <c r="VLR369" s="150"/>
      <c r="VLS369" s="150"/>
      <c r="VLT369" s="150"/>
      <c r="VLU369" s="150"/>
      <c r="VLV369" s="150"/>
      <c r="VLW369" s="150"/>
      <c r="VLX369" s="150"/>
      <c r="VLY369" s="150"/>
      <c r="VLZ369" s="150"/>
      <c r="VMA369" s="150"/>
      <c r="VMB369" s="150"/>
      <c r="VMC369" s="150"/>
      <c r="VMD369" s="150"/>
      <c r="VME369" s="150"/>
      <c r="VMF369" s="150"/>
      <c r="VMG369" s="150"/>
      <c r="VMH369" s="150"/>
      <c r="VMI369" s="150"/>
      <c r="VMJ369" s="150"/>
      <c r="VMK369" s="150"/>
      <c r="VML369" s="150"/>
      <c r="VMM369" s="150"/>
      <c r="VMN369" s="150"/>
      <c r="VMO369" s="150"/>
      <c r="VMP369" s="150"/>
      <c r="VMQ369" s="150"/>
      <c r="VMR369" s="150"/>
      <c r="VMS369" s="150"/>
      <c r="VMT369" s="150"/>
      <c r="VMU369" s="150"/>
      <c r="VMV369" s="150"/>
      <c r="VMW369" s="150"/>
      <c r="VMX369" s="150"/>
      <c r="VMY369" s="150"/>
      <c r="VMZ369" s="150"/>
      <c r="VNA369" s="150"/>
      <c r="VNB369" s="150"/>
      <c r="VNC369" s="150"/>
      <c r="VND369" s="150"/>
      <c r="VNE369" s="150"/>
      <c r="VNF369" s="150"/>
      <c r="VNG369" s="150"/>
      <c r="VNH369" s="150"/>
      <c r="VNI369" s="150"/>
      <c r="VNJ369" s="150"/>
      <c r="VNK369" s="150"/>
      <c r="VNL369" s="150"/>
      <c r="VNM369" s="150"/>
      <c r="VNN369" s="150"/>
      <c r="VNO369" s="150"/>
      <c r="VNP369" s="150"/>
      <c r="VNQ369" s="150"/>
      <c r="VNR369" s="150"/>
      <c r="VNS369" s="150"/>
      <c r="VNT369" s="150"/>
      <c r="VNU369" s="150"/>
      <c r="VNV369" s="150"/>
      <c r="VNW369" s="150"/>
      <c r="VNX369" s="150"/>
      <c r="VNY369" s="150"/>
      <c r="VNZ369" s="150"/>
      <c r="VOA369" s="150"/>
      <c r="VOB369" s="150"/>
      <c r="VOC369" s="150"/>
      <c r="VOD369" s="150"/>
      <c r="VOE369" s="150"/>
      <c r="VOF369" s="150"/>
      <c r="VOG369" s="150"/>
      <c r="VOH369" s="150"/>
      <c r="VOI369" s="150"/>
      <c r="VOJ369" s="150"/>
      <c r="VOK369" s="150"/>
      <c r="VOL369" s="150"/>
      <c r="VOM369" s="150"/>
      <c r="VON369" s="150"/>
      <c r="VOO369" s="150"/>
      <c r="VOP369" s="150"/>
      <c r="VOQ369" s="150"/>
      <c r="VOR369" s="150"/>
      <c r="VOS369" s="150"/>
      <c r="VOT369" s="150"/>
      <c r="VOU369" s="150"/>
      <c r="VOV369" s="150"/>
      <c r="VOW369" s="150"/>
      <c r="VOX369" s="150"/>
      <c r="VOY369" s="150"/>
      <c r="VOZ369" s="150"/>
      <c r="VPA369" s="150"/>
      <c r="VPB369" s="150"/>
      <c r="VPC369" s="150"/>
      <c r="VPD369" s="150"/>
      <c r="VPE369" s="150"/>
      <c r="VPF369" s="150"/>
      <c r="VPG369" s="150"/>
      <c r="VPH369" s="150"/>
      <c r="VPI369" s="150"/>
      <c r="VPJ369" s="150"/>
      <c r="VPK369" s="150"/>
      <c r="VPL369" s="150"/>
      <c r="VPM369" s="150"/>
      <c r="VPN369" s="150"/>
      <c r="VPO369" s="150"/>
      <c r="VPP369" s="150"/>
      <c r="VPQ369" s="150"/>
      <c r="VPR369" s="150"/>
      <c r="VPS369" s="150"/>
      <c r="VPT369" s="150"/>
      <c r="VPU369" s="150"/>
      <c r="VPV369" s="150"/>
      <c r="VPW369" s="150"/>
      <c r="VPX369" s="150"/>
      <c r="VPY369" s="150"/>
      <c r="VPZ369" s="150"/>
      <c r="VQA369" s="150"/>
      <c r="VQB369" s="150"/>
      <c r="VQC369" s="150"/>
      <c r="VQD369" s="150"/>
      <c r="VQE369" s="150"/>
      <c r="VQF369" s="150"/>
      <c r="VQG369" s="150"/>
      <c r="VQH369" s="150"/>
      <c r="VQI369" s="150"/>
      <c r="VQJ369" s="150"/>
      <c r="VQK369" s="150"/>
      <c r="VQL369" s="150"/>
      <c r="VQM369" s="150"/>
      <c r="VQN369" s="150"/>
      <c r="VQO369" s="150"/>
      <c r="VQP369" s="150"/>
      <c r="VQQ369" s="150"/>
      <c r="VQR369" s="150"/>
      <c r="VQS369" s="150"/>
      <c r="VQT369" s="150"/>
      <c r="VQU369" s="150"/>
      <c r="VQV369" s="150"/>
      <c r="VQW369" s="150"/>
      <c r="VQX369" s="150"/>
      <c r="VQY369" s="150"/>
      <c r="VQZ369" s="150"/>
      <c r="VRA369" s="150"/>
      <c r="VRB369" s="150"/>
      <c r="VRC369" s="150"/>
      <c r="VRD369" s="150"/>
      <c r="VRE369" s="150"/>
      <c r="VRF369" s="150"/>
      <c r="VRG369" s="150"/>
      <c r="VRH369" s="150"/>
      <c r="VRI369" s="150"/>
      <c r="VRJ369" s="150"/>
      <c r="VRK369" s="150"/>
      <c r="VRL369" s="150"/>
      <c r="VRM369" s="150"/>
      <c r="VRN369" s="150"/>
      <c r="VRO369" s="150"/>
      <c r="VRP369" s="150"/>
      <c r="VRQ369" s="150"/>
      <c r="VRR369" s="150"/>
      <c r="VRS369" s="150"/>
      <c r="VRT369" s="150"/>
      <c r="VRU369" s="150"/>
      <c r="VRV369" s="150"/>
      <c r="VRW369" s="150"/>
      <c r="VRX369" s="150"/>
      <c r="VRY369" s="150"/>
      <c r="VRZ369" s="150"/>
      <c r="VSA369" s="150"/>
      <c r="VSB369" s="150"/>
      <c r="VSC369" s="150"/>
      <c r="VSD369" s="150"/>
      <c r="VSE369" s="150"/>
      <c r="VSF369" s="150"/>
      <c r="VSG369" s="150"/>
      <c r="VSH369" s="150"/>
      <c r="VSI369" s="150"/>
      <c r="VSJ369" s="150"/>
      <c r="VSK369" s="150"/>
      <c r="VSL369" s="150"/>
      <c r="VSM369" s="150"/>
      <c r="VSN369" s="150"/>
      <c r="VSO369" s="150"/>
      <c r="VSP369" s="150"/>
      <c r="VSQ369" s="150"/>
      <c r="VSR369" s="150"/>
      <c r="VSS369" s="150"/>
      <c r="VST369" s="150"/>
      <c r="VSU369" s="150"/>
      <c r="VSV369" s="150"/>
      <c r="VSW369" s="150"/>
      <c r="VSX369" s="150"/>
      <c r="VSY369" s="150"/>
      <c r="VSZ369" s="150"/>
      <c r="VTA369" s="150"/>
      <c r="VTB369" s="150"/>
      <c r="VTC369" s="150"/>
      <c r="VTD369" s="150"/>
      <c r="VTE369" s="150"/>
      <c r="VTF369" s="150"/>
      <c r="VTG369" s="150"/>
      <c r="VTH369" s="150"/>
      <c r="VTI369" s="150"/>
      <c r="VTJ369" s="150"/>
      <c r="VTK369" s="150"/>
      <c r="VTL369" s="150"/>
      <c r="VTM369" s="150"/>
      <c r="VTN369" s="150"/>
      <c r="VTO369" s="150"/>
      <c r="VTP369" s="150"/>
      <c r="VTQ369" s="150"/>
      <c r="VTR369" s="150"/>
      <c r="VTS369" s="150"/>
      <c r="VTT369" s="150"/>
      <c r="VTU369" s="150"/>
      <c r="VTV369" s="150"/>
      <c r="VTW369" s="150"/>
      <c r="VTX369" s="150"/>
      <c r="VTY369" s="150"/>
      <c r="VTZ369" s="150"/>
      <c r="VUA369" s="150"/>
      <c r="VUB369" s="150"/>
      <c r="VUC369" s="150"/>
      <c r="VUD369" s="150"/>
      <c r="VUE369" s="150"/>
      <c r="VUF369" s="150"/>
      <c r="VUG369" s="150"/>
      <c r="VUH369" s="150"/>
      <c r="VUI369" s="150"/>
      <c r="VUJ369" s="150"/>
      <c r="VUK369" s="150"/>
      <c r="VUL369" s="150"/>
      <c r="VUM369" s="150"/>
      <c r="VUN369" s="150"/>
      <c r="VUO369" s="150"/>
      <c r="VUP369" s="150"/>
      <c r="VUQ369" s="150"/>
      <c r="VUR369" s="150"/>
      <c r="VUS369" s="150"/>
      <c r="VUT369" s="150"/>
      <c r="VUU369" s="150"/>
      <c r="VUV369" s="150"/>
      <c r="VUW369" s="150"/>
      <c r="VUX369" s="150"/>
      <c r="VUY369" s="150"/>
      <c r="VUZ369" s="150"/>
      <c r="VVA369" s="150"/>
      <c r="VVB369" s="150"/>
      <c r="VVC369" s="150"/>
      <c r="VVD369" s="150"/>
      <c r="VVE369" s="150"/>
      <c r="VVF369" s="150"/>
      <c r="VVG369" s="150"/>
      <c r="VVH369" s="150"/>
      <c r="VVI369" s="150"/>
      <c r="VVJ369" s="150"/>
      <c r="VVK369" s="150"/>
      <c r="VVL369" s="150"/>
      <c r="VVM369" s="150"/>
      <c r="VVN369" s="150"/>
      <c r="VVO369" s="150"/>
      <c r="VVP369" s="150"/>
      <c r="VVQ369" s="150"/>
      <c r="VVR369" s="150"/>
      <c r="VVS369" s="150"/>
      <c r="VVT369" s="150"/>
      <c r="VVU369" s="150"/>
      <c r="VVV369" s="150"/>
      <c r="VVW369" s="150"/>
      <c r="VVX369" s="150"/>
      <c r="VVY369" s="150"/>
      <c r="VVZ369" s="150"/>
      <c r="VWA369" s="150"/>
      <c r="VWB369" s="150"/>
      <c r="VWC369" s="150"/>
      <c r="VWD369" s="150"/>
      <c r="VWE369" s="150"/>
      <c r="VWF369" s="150"/>
      <c r="VWG369" s="150"/>
      <c r="VWH369" s="150"/>
      <c r="VWI369" s="150"/>
      <c r="VWJ369" s="150"/>
      <c r="VWK369" s="150"/>
      <c r="VWL369" s="150"/>
      <c r="VWM369" s="150"/>
      <c r="VWN369" s="150"/>
      <c r="VWO369" s="150"/>
      <c r="VWP369" s="150"/>
      <c r="VWQ369" s="150"/>
      <c r="VWR369" s="150"/>
      <c r="VWS369" s="150"/>
      <c r="VWT369" s="150"/>
      <c r="VWU369" s="150"/>
      <c r="VWV369" s="150"/>
      <c r="VWW369" s="150"/>
      <c r="VWX369" s="150"/>
      <c r="VWY369" s="150"/>
      <c r="VWZ369" s="150"/>
      <c r="VXA369" s="150"/>
      <c r="VXB369" s="150"/>
      <c r="VXC369" s="150"/>
      <c r="VXD369" s="150"/>
      <c r="VXE369" s="150"/>
      <c r="VXF369" s="150"/>
      <c r="VXG369" s="150"/>
      <c r="VXH369" s="150"/>
      <c r="VXI369" s="150"/>
      <c r="VXJ369" s="150"/>
      <c r="VXK369" s="150"/>
      <c r="VXL369" s="150"/>
      <c r="VXM369" s="150"/>
      <c r="VXN369" s="150"/>
      <c r="VXO369" s="150"/>
      <c r="VXP369" s="150"/>
      <c r="VXQ369" s="150"/>
      <c r="VXR369" s="150"/>
      <c r="VXS369" s="150"/>
      <c r="VXT369" s="150"/>
      <c r="VXU369" s="150"/>
      <c r="VXV369" s="150"/>
      <c r="VXW369" s="150"/>
      <c r="VXX369" s="150"/>
      <c r="VXY369" s="150"/>
      <c r="VXZ369" s="150"/>
      <c r="VYA369" s="150"/>
      <c r="VYB369" s="150"/>
      <c r="VYC369" s="150"/>
      <c r="VYD369" s="150"/>
      <c r="VYE369" s="150"/>
      <c r="VYF369" s="150"/>
      <c r="VYG369" s="150"/>
      <c r="VYH369" s="150"/>
      <c r="VYI369" s="150"/>
      <c r="VYJ369" s="150"/>
      <c r="VYK369" s="150"/>
      <c r="VYL369" s="150"/>
      <c r="VYM369" s="150"/>
      <c r="VYN369" s="150"/>
      <c r="VYO369" s="150"/>
      <c r="VYP369" s="150"/>
      <c r="VYQ369" s="150"/>
      <c r="VYR369" s="150"/>
      <c r="VYS369" s="150"/>
      <c r="VYT369" s="150"/>
      <c r="VYU369" s="150"/>
      <c r="VYV369" s="150"/>
      <c r="VYW369" s="150"/>
      <c r="VYX369" s="150"/>
      <c r="VYY369" s="150"/>
      <c r="VYZ369" s="150"/>
      <c r="VZA369" s="150"/>
      <c r="VZB369" s="150"/>
      <c r="VZC369" s="150"/>
      <c r="VZD369" s="150"/>
      <c r="VZE369" s="150"/>
      <c r="VZF369" s="150"/>
      <c r="VZG369" s="150"/>
      <c r="VZH369" s="150"/>
      <c r="VZI369" s="150"/>
      <c r="VZJ369" s="150"/>
      <c r="VZK369" s="150"/>
      <c r="VZL369" s="150"/>
      <c r="VZM369" s="150"/>
      <c r="VZN369" s="150"/>
      <c r="VZO369" s="150"/>
      <c r="VZP369" s="150"/>
      <c r="VZQ369" s="150"/>
      <c r="VZR369" s="150"/>
      <c r="VZS369" s="150"/>
      <c r="VZT369" s="150"/>
      <c r="VZU369" s="150"/>
      <c r="VZV369" s="150"/>
      <c r="VZW369" s="150"/>
      <c r="VZX369" s="150"/>
      <c r="VZY369" s="150"/>
      <c r="VZZ369" s="150"/>
      <c r="WAA369" s="150"/>
      <c r="WAB369" s="150"/>
      <c r="WAC369" s="150"/>
      <c r="WAD369" s="150"/>
      <c r="WAE369" s="150"/>
      <c r="WAF369" s="150"/>
      <c r="WAG369" s="150"/>
      <c r="WAH369" s="150"/>
      <c r="WAI369" s="150"/>
      <c r="WAJ369" s="150"/>
      <c r="WAK369" s="150"/>
      <c r="WAL369" s="150"/>
      <c r="WAM369" s="150"/>
      <c r="WAN369" s="150"/>
      <c r="WAO369" s="150"/>
      <c r="WAP369" s="150"/>
      <c r="WAQ369" s="150"/>
      <c r="WAR369" s="150"/>
      <c r="WAS369" s="150"/>
      <c r="WAT369" s="150"/>
      <c r="WAU369" s="150"/>
      <c r="WAV369" s="150"/>
      <c r="WAW369" s="150"/>
      <c r="WAX369" s="150"/>
      <c r="WAY369" s="150"/>
      <c r="WAZ369" s="150"/>
      <c r="WBA369" s="150"/>
      <c r="WBB369" s="150"/>
      <c r="WBC369" s="150"/>
      <c r="WBD369" s="150"/>
      <c r="WBE369" s="150"/>
      <c r="WBF369" s="150"/>
      <c r="WBG369" s="150"/>
      <c r="WBH369" s="150"/>
      <c r="WBI369" s="150"/>
      <c r="WBJ369" s="150"/>
      <c r="WBK369" s="150"/>
      <c r="WBL369" s="150"/>
      <c r="WBM369" s="150"/>
      <c r="WBN369" s="150"/>
      <c r="WBO369" s="150"/>
      <c r="WBP369" s="150"/>
      <c r="WBQ369" s="150"/>
      <c r="WBR369" s="150"/>
      <c r="WBS369" s="150"/>
      <c r="WBT369" s="150"/>
      <c r="WBU369" s="150"/>
      <c r="WBV369" s="150"/>
      <c r="WBW369" s="150"/>
      <c r="WBX369" s="150"/>
      <c r="WBY369" s="150"/>
      <c r="WBZ369" s="150"/>
      <c r="WCA369" s="150"/>
      <c r="WCB369" s="150"/>
      <c r="WCC369" s="150"/>
      <c r="WCD369" s="150"/>
      <c r="WCE369" s="150"/>
      <c r="WCF369" s="150"/>
      <c r="WCG369" s="150"/>
      <c r="WCH369" s="150"/>
      <c r="WCI369" s="150"/>
      <c r="WCJ369" s="150"/>
      <c r="WCK369" s="150"/>
      <c r="WCL369" s="150"/>
      <c r="WCM369" s="150"/>
      <c r="WCN369" s="150"/>
      <c r="WCO369" s="150"/>
      <c r="WCP369" s="150"/>
      <c r="WCQ369" s="150"/>
      <c r="WCR369" s="150"/>
      <c r="WCS369" s="150"/>
      <c r="WCT369" s="150"/>
      <c r="WCU369" s="150"/>
      <c r="WCV369" s="150"/>
      <c r="WCW369" s="150"/>
      <c r="WCX369" s="150"/>
      <c r="WCY369" s="150"/>
      <c r="WCZ369" s="150"/>
      <c r="WDA369" s="150"/>
      <c r="WDB369" s="150"/>
      <c r="WDC369" s="150"/>
      <c r="WDD369" s="150"/>
      <c r="WDE369" s="150"/>
      <c r="WDF369" s="150"/>
      <c r="WDG369" s="150"/>
      <c r="WDH369" s="150"/>
      <c r="WDI369" s="150"/>
      <c r="WDJ369" s="150"/>
      <c r="WDK369" s="150"/>
      <c r="WDL369" s="150"/>
      <c r="WDM369" s="150"/>
      <c r="WDN369" s="150"/>
      <c r="WDO369" s="150"/>
      <c r="WDP369" s="150"/>
      <c r="WDQ369" s="150"/>
      <c r="WDR369" s="150"/>
      <c r="WDS369" s="150"/>
      <c r="WDT369" s="150"/>
      <c r="WDU369" s="150"/>
      <c r="WDV369" s="150"/>
      <c r="WDW369" s="150"/>
      <c r="WDX369" s="150"/>
      <c r="WDY369" s="150"/>
      <c r="WDZ369" s="150"/>
      <c r="WEA369" s="150"/>
      <c r="WEB369" s="150"/>
      <c r="WEC369" s="150"/>
      <c r="WED369" s="150"/>
      <c r="WEE369" s="150"/>
      <c r="WEF369" s="150"/>
      <c r="WEG369" s="150"/>
      <c r="WEH369" s="150"/>
      <c r="WEI369" s="150"/>
      <c r="WEJ369" s="150"/>
      <c r="WEK369" s="150"/>
      <c r="WEL369" s="150"/>
      <c r="WEM369" s="150"/>
      <c r="WEN369" s="150"/>
      <c r="WEO369" s="150"/>
      <c r="WEP369" s="150"/>
      <c r="WEQ369" s="150"/>
      <c r="WER369" s="150"/>
      <c r="WES369" s="150"/>
      <c r="WET369" s="150"/>
      <c r="WEU369" s="150"/>
      <c r="WEV369" s="150"/>
      <c r="WEW369" s="150"/>
      <c r="WEX369" s="150"/>
      <c r="WEY369" s="150"/>
      <c r="WEZ369" s="150"/>
      <c r="WFA369" s="150"/>
      <c r="WFB369" s="150"/>
      <c r="WFC369" s="150"/>
      <c r="WFD369" s="150"/>
      <c r="WFE369" s="150"/>
      <c r="WFF369" s="150"/>
      <c r="WFG369" s="150"/>
      <c r="WFH369" s="150"/>
      <c r="WFI369" s="150"/>
      <c r="WFJ369" s="150"/>
      <c r="WFK369" s="150"/>
      <c r="WFL369" s="150"/>
      <c r="WFM369" s="150"/>
      <c r="WFN369" s="150"/>
      <c r="WFO369" s="150"/>
      <c r="WFP369" s="150"/>
      <c r="WFQ369" s="150"/>
      <c r="WFR369" s="150"/>
      <c r="WFS369" s="150"/>
      <c r="WFT369" s="150"/>
      <c r="WFU369" s="150"/>
      <c r="WFV369" s="150"/>
      <c r="WFW369" s="150"/>
      <c r="WFX369" s="150"/>
      <c r="WFY369" s="150"/>
      <c r="WFZ369" s="150"/>
      <c r="WGA369" s="150"/>
      <c r="WGB369" s="150"/>
      <c r="WGC369" s="150"/>
      <c r="WGD369" s="150"/>
      <c r="WGE369" s="150"/>
      <c r="WGF369" s="150"/>
      <c r="WGG369" s="150"/>
      <c r="WGH369" s="150"/>
      <c r="WGI369" s="150"/>
      <c r="WGJ369" s="150"/>
      <c r="WGK369" s="150"/>
      <c r="WGL369" s="150"/>
      <c r="WGM369" s="150"/>
      <c r="WGN369" s="150"/>
      <c r="WGO369" s="150"/>
      <c r="WGP369" s="150"/>
      <c r="WGQ369" s="150"/>
      <c r="WGR369" s="150"/>
      <c r="WGS369" s="150"/>
      <c r="WGT369" s="150"/>
      <c r="WGU369" s="150"/>
      <c r="WGV369" s="150"/>
      <c r="WGW369" s="150"/>
      <c r="WGX369" s="150"/>
      <c r="WGY369" s="150"/>
      <c r="WGZ369" s="150"/>
      <c r="WHA369" s="150"/>
      <c r="WHB369" s="150"/>
      <c r="WHC369" s="150"/>
      <c r="WHD369" s="150"/>
      <c r="WHE369" s="150"/>
      <c r="WHF369" s="150"/>
      <c r="WHG369" s="150"/>
      <c r="WHH369" s="150"/>
      <c r="WHI369" s="150"/>
      <c r="WHJ369" s="150"/>
      <c r="WHK369" s="150"/>
      <c r="WHL369" s="150"/>
      <c r="WHM369" s="150"/>
      <c r="WHN369" s="150"/>
      <c r="WHO369" s="150"/>
      <c r="WHP369" s="150"/>
      <c r="WHQ369" s="150"/>
      <c r="WHR369" s="150"/>
      <c r="WHS369" s="150"/>
      <c r="WHT369" s="150"/>
      <c r="WHU369" s="150"/>
      <c r="WHV369" s="150"/>
      <c r="WHW369" s="150"/>
      <c r="WHX369" s="150"/>
      <c r="WHY369" s="150"/>
      <c r="WHZ369" s="150"/>
      <c r="WIA369" s="150"/>
      <c r="WIB369" s="150"/>
      <c r="WIC369" s="150"/>
      <c r="WID369" s="150"/>
      <c r="WIE369" s="150"/>
      <c r="WIF369" s="150"/>
      <c r="WIG369" s="150"/>
      <c r="WIH369" s="150"/>
      <c r="WII369" s="150"/>
      <c r="WIJ369" s="150"/>
      <c r="WIK369" s="150"/>
      <c r="WIL369" s="150"/>
      <c r="WIM369" s="150"/>
      <c r="WIN369" s="150"/>
      <c r="WIO369" s="150"/>
      <c r="WIP369" s="150"/>
      <c r="WIQ369" s="150"/>
      <c r="WIR369" s="150"/>
      <c r="WIS369" s="150"/>
      <c r="WIT369" s="150"/>
      <c r="WIU369" s="150"/>
      <c r="WIV369" s="150"/>
      <c r="WIW369" s="150"/>
      <c r="WIX369" s="150"/>
      <c r="WIY369" s="150"/>
      <c r="WIZ369" s="150"/>
      <c r="WJA369" s="150"/>
      <c r="WJB369" s="150"/>
      <c r="WJC369" s="150"/>
      <c r="WJD369" s="150"/>
      <c r="WJE369" s="150"/>
      <c r="WJF369" s="150"/>
      <c r="WJG369" s="150"/>
      <c r="WJH369" s="150"/>
      <c r="WJI369" s="150"/>
      <c r="WJJ369" s="150"/>
      <c r="WJK369" s="150"/>
      <c r="WJL369" s="150"/>
      <c r="WJM369" s="150"/>
      <c r="WJN369" s="150"/>
      <c r="WJO369" s="150"/>
      <c r="WJP369" s="150"/>
      <c r="WJQ369" s="150"/>
      <c r="WJR369" s="150"/>
      <c r="WJS369" s="150"/>
      <c r="WJT369" s="150"/>
      <c r="WJU369" s="150"/>
      <c r="WJV369" s="150"/>
      <c r="WJW369" s="150"/>
      <c r="WJX369" s="150"/>
      <c r="WJY369" s="150"/>
      <c r="WJZ369" s="150"/>
      <c r="WKA369" s="150"/>
      <c r="WKB369" s="150"/>
      <c r="WKC369" s="150"/>
      <c r="WKD369" s="150"/>
      <c r="WKE369" s="150"/>
      <c r="WKF369" s="150"/>
      <c r="WKG369" s="150"/>
      <c r="WKH369" s="150"/>
      <c r="WKI369" s="150"/>
      <c r="WKJ369" s="150"/>
      <c r="WKK369" s="150"/>
      <c r="WKL369" s="150"/>
      <c r="WKM369" s="150"/>
      <c r="WKN369" s="150"/>
      <c r="WKO369" s="150"/>
      <c r="WKP369" s="150"/>
      <c r="WKQ369" s="150"/>
      <c r="WKR369" s="150"/>
      <c r="WKS369" s="150"/>
      <c r="WKT369" s="150"/>
      <c r="WKU369" s="150"/>
      <c r="WKV369" s="150"/>
      <c r="WKW369" s="150"/>
      <c r="WKX369" s="150"/>
      <c r="WKY369" s="150"/>
      <c r="WKZ369" s="150"/>
      <c r="WLA369" s="150"/>
      <c r="WLB369" s="150"/>
      <c r="WLC369" s="150"/>
      <c r="WLD369" s="150"/>
      <c r="WLE369" s="150"/>
      <c r="WLF369" s="150"/>
      <c r="WLG369" s="150"/>
      <c r="WLH369" s="150"/>
      <c r="WLI369" s="150"/>
      <c r="WLJ369" s="150"/>
      <c r="WLK369" s="150"/>
      <c r="WLL369" s="150"/>
      <c r="WLM369" s="150"/>
      <c r="WLN369" s="150"/>
      <c r="WLO369" s="150"/>
      <c r="WLP369" s="150"/>
      <c r="WLQ369" s="150"/>
      <c r="WLR369" s="150"/>
      <c r="WLS369" s="150"/>
      <c r="WLT369" s="150"/>
      <c r="WLU369" s="150"/>
      <c r="WLV369" s="150"/>
      <c r="WLW369" s="150"/>
      <c r="WLX369" s="150"/>
      <c r="WLY369" s="150"/>
      <c r="WLZ369" s="150"/>
      <c r="WMA369" s="150"/>
      <c r="WMB369" s="150"/>
      <c r="WMC369" s="150"/>
      <c r="WMD369" s="150"/>
      <c r="WME369" s="150"/>
      <c r="WMF369" s="150"/>
      <c r="WMG369" s="150"/>
      <c r="WMH369" s="150"/>
      <c r="WMI369" s="150"/>
      <c r="WMJ369" s="150"/>
      <c r="WMK369" s="150"/>
      <c r="WML369" s="150"/>
      <c r="WMM369" s="150"/>
      <c r="WMN369" s="150"/>
      <c r="WMO369" s="150"/>
      <c r="WMP369" s="150"/>
      <c r="WMQ369" s="150"/>
      <c r="WMR369" s="150"/>
      <c r="WMS369" s="150"/>
      <c r="WMT369" s="150"/>
      <c r="WMU369" s="150"/>
      <c r="WMV369" s="150"/>
      <c r="WMW369" s="150"/>
      <c r="WMX369" s="150"/>
      <c r="WMY369" s="150"/>
      <c r="WMZ369" s="150"/>
      <c r="WNA369" s="150"/>
      <c r="WNB369" s="150"/>
      <c r="WNC369" s="150"/>
      <c r="WND369" s="150"/>
      <c r="WNE369" s="150"/>
      <c r="WNF369" s="150"/>
      <c r="WNG369" s="150"/>
      <c r="WNH369" s="150"/>
      <c r="WNI369" s="150"/>
      <c r="WNJ369" s="150"/>
      <c r="WNK369" s="150"/>
      <c r="WNL369" s="150"/>
      <c r="WNM369" s="150"/>
      <c r="WNN369" s="150"/>
      <c r="WNO369" s="150"/>
      <c r="WNP369" s="150"/>
      <c r="WNQ369" s="150"/>
      <c r="WNR369" s="150"/>
      <c r="WNS369" s="150"/>
      <c r="WNT369" s="150"/>
      <c r="WNU369" s="150"/>
      <c r="WNV369" s="150"/>
      <c r="WNW369" s="150"/>
      <c r="WNX369" s="150"/>
      <c r="WNY369" s="150"/>
      <c r="WNZ369" s="150"/>
      <c r="WOA369" s="150"/>
      <c r="WOB369" s="150"/>
      <c r="WOC369" s="150"/>
      <c r="WOD369" s="150"/>
      <c r="WOE369" s="150"/>
      <c r="WOF369" s="150"/>
      <c r="WOG369" s="150"/>
      <c r="WOH369" s="150"/>
      <c r="WOI369" s="150"/>
      <c r="WOJ369" s="150"/>
      <c r="WOK369" s="150"/>
      <c r="WOL369" s="150"/>
      <c r="WOM369" s="150"/>
      <c r="WON369" s="150"/>
      <c r="WOO369" s="150"/>
      <c r="WOP369" s="150"/>
      <c r="WOQ369" s="150"/>
      <c r="WOR369" s="150"/>
      <c r="WOS369" s="150"/>
      <c r="WOT369" s="150"/>
      <c r="WOU369" s="150"/>
      <c r="WOV369" s="150"/>
      <c r="WOW369" s="150"/>
      <c r="WOX369" s="150"/>
      <c r="WOY369" s="150"/>
      <c r="WOZ369" s="150"/>
      <c r="WPA369" s="150"/>
      <c r="WPB369" s="150"/>
      <c r="WPC369" s="150"/>
      <c r="WPD369" s="150"/>
      <c r="WPE369" s="150"/>
      <c r="WPF369" s="150"/>
      <c r="WPG369" s="150"/>
      <c r="WPH369" s="150"/>
      <c r="WPI369" s="150"/>
      <c r="WPJ369" s="150"/>
      <c r="WPK369" s="150"/>
      <c r="WPL369" s="150"/>
      <c r="WPM369" s="150"/>
      <c r="WPN369" s="150"/>
      <c r="WPO369" s="150"/>
      <c r="WPP369" s="150"/>
      <c r="WPQ369" s="150"/>
      <c r="WPR369" s="150"/>
      <c r="WPS369" s="150"/>
      <c r="WPT369" s="150"/>
      <c r="WPU369" s="150"/>
      <c r="WPV369" s="150"/>
      <c r="WPW369" s="150"/>
      <c r="WPX369" s="150"/>
      <c r="WPY369" s="150"/>
      <c r="WPZ369" s="150"/>
      <c r="WQA369" s="150"/>
      <c r="WQB369" s="150"/>
      <c r="WQC369" s="150"/>
      <c r="WQD369" s="150"/>
      <c r="WQE369" s="150"/>
      <c r="WQF369" s="150"/>
      <c r="WQG369" s="150"/>
      <c r="WQH369" s="150"/>
      <c r="WQI369" s="150"/>
      <c r="WQJ369" s="150"/>
      <c r="WQK369" s="150"/>
      <c r="WQL369" s="150"/>
      <c r="WQM369" s="150"/>
      <c r="WQN369" s="150"/>
      <c r="WQO369" s="150"/>
      <c r="WQP369" s="150"/>
      <c r="WQQ369" s="150"/>
      <c r="WQR369" s="150"/>
      <c r="WQS369" s="150"/>
      <c r="WQT369" s="150"/>
      <c r="WQU369" s="150"/>
      <c r="WQV369" s="150"/>
      <c r="WQW369" s="150"/>
      <c r="WQX369" s="150"/>
      <c r="WQY369" s="150"/>
      <c r="WQZ369" s="150"/>
      <c r="WRA369" s="150"/>
      <c r="WRB369" s="150"/>
      <c r="WRC369" s="150"/>
      <c r="WRD369" s="150"/>
      <c r="WRE369" s="150"/>
      <c r="WRF369" s="150"/>
      <c r="WRG369" s="150"/>
      <c r="WRH369" s="150"/>
      <c r="WRI369" s="150"/>
      <c r="WRJ369" s="150"/>
      <c r="WRK369" s="150"/>
      <c r="WRL369" s="150"/>
      <c r="WRM369" s="150"/>
      <c r="WRN369" s="150"/>
      <c r="WRO369" s="150"/>
      <c r="WRP369" s="150"/>
      <c r="WRQ369" s="150"/>
      <c r="WRR369" s="150"/>
      <c r="WRS369" s="150"/>
      <c r="WRT369" s="150"/>
      <c r="WRU369" s="150"/>
      <c r="WRV369" s="150"/>
      <c r="WRW369" s="150"/>
      <c r="WRX369" s="150"/>
      <c r="WRY369" s="150"/>
      <c r="WRZ369" s="150"/>
      <c r="WSA369" s="150"/>
      <c r="WSB369" s="150"/>
      <c r="WSC369" s="150"/>
      <c r="WSD369" s="150"/>
      <c r="WSE369" s="150"/>
      <c r="WSF369" s="150"/>
      <c r="WSG369" s="150"/>
      <c r="WSH369" s="150"/>
      <c r="WSI369" s="150"/>
      <c r="WSJ369" s="150"/>
      <c r="WSK369" s="150"/>
      <c r="WSL369" s="150"/>
      <c r="WSM369" s="150"/>
      <c r="WSN369" s="150"/>
      <c r="WSO369" s="150"/>
      <c r="WSP369" s="150"/>
      <c r="WSQ369" s="150"/>
      <c r="WSR369" s="150"/>
      <c r="WSS369" s="150"/>
      <c r="WST369" s="150"/>
      <c r="WSU369" s="150"/>
      <c r="WSV369" s="150"/>
      <c r="WSW369" s="150"/>
      <c r="WSX369" s="150"/>
      <c r="WSY369" s="150"/>
      <c r="WSZ369" s="150"/>
      <c r="WTA369" s="150"/>
      <c r="WTB369" s="150"/>
      <c r="WTC369" s="150"/>
      <c r="WTD369" s="150"/>
      <c r="WTE369" s="150"/>
      <c r="WTF369" s="150"/>
      <c r="WTG369" s="150"/>
      <c r="WTH369" s="150"/>
      <c r="WTI369" s="150"/>
      <c r="WTJ369" s="150"/>
      <c r="WTK369" s="150"/>
      <c r="WTL369" s="150"/>
      <c r="WTM369" s="150"/>
      <c r="WTN369" s="150"/>
      <c r="WTO369" s="150"/>
      <c r="WTP369" s="150"/>
      <c r="WTQ369" s="150"/>
      <c r="WTR369" s="150"/>
      <c r="WTS369" s="150"/>
      <c r="WTT369" s="150"/>
      <c r="WTU369" s="150"/>
      <c r="WTV369" s="150"/>
      <c r="WTW369" s="150"/>
      <c r="WTX369" s="150"/>
      <c r="WTY369" s="150"/>
      <c r="WTZ369" s="150"/>
      <c r="WUA369" s="150"/>
      <c r="WUB369" s="150"/>
      <c r="WUC369" s="150"/>
      <c r="WUD369" s="150"/>
      <c r="WUE369" s="150"/>
      <c r="WUF369" s="150"/>
      <c r="WUG369" s="150"/>
      <c r="WUH369" s="150"/>
      <c r="WUI369" s="150"/>
      <c r="WUJ369" s="150"/>
      <c r="WUK369" s="150"/>
      <c r="WUL369" s="150"/>
      <c r="WUM369" s="150"/>
      <c r="WUN369" s="150"/>
      <c r="WUO369" s="150"/>
      <c r="WUP369" s="150"/>
      <c r="WUQ369" s="150"/>
      <c r="WUR369" s="150"/>
      <c r="WUS369" s="150"/>
      <c r="WUT369" s="150"/>
      <c r="WUU369" s="150"/>
      <c r="WUV369" s="150"/>
      <c r="WUW369" s="150"/>
      <c r="WUX369" s="150"/>
      <c r="WUY369" s="150"/>
      <c r="WUZ369" s="150"/>
      <c r="WVA369" s="150"/>
      <c r="WVB369" s="150"/>
      <c r="WVC369" s="150"/>
      <c r="WVD369" s="150"/>
      <c r="WVE369" s="150"/>
      <c r="WVF369" s="150"/>
      <c r="WVG369" s="150"/>
      <c r="WVH369" s="150"/>
      <c r="WVI369" s="150"/>
      <c r="WVJ369" s="150"/>
      <c r="WVK369" s="150"/>
      <c r="WVL369" s="150"/>
      <c r="WVM369" s="150"/>
      <c r="WVN369" s="150"/>
      <c r="WVO369" s="150"/>
      <c r="WVP369" s="150"/>
      <c r="WVQ369" s="150"/>
      <c r="WVR369" s="150"/>
      <c r="WVS369" s="150"/>
      <c r="WVT369" s="150"/>
      <c r="WVU369" s="150"/>
      <c r="WVV369" s="150"/>
      <c r="WVW369" s="150"/>
      <c r="WVX369" s="150"/>
      <c r="WVY369" s="150"/>
      <c r="WVZ369" s="150"/>
      <c r="WWA369" s="150"/>
      <c r="WWB369" s="150"/>
      <c r="WWC369" s="150"/>
      <c r="WWD369" s="150"/>
      <c r="WWE369" s="150"/>
      <c r="WWF369" s="150"/>
      <c r="WWG369" s="150"/>
      <c r="WWH369" s="150"/>
      <c r="WWI369" s="150"/>
      <c r="WWJ369" s="150"/>
      <c r="WWK369" s="150"/>
      <c r="WWL369" s="150"/>
      <c r="WWM369" s="150"/>
      <c r="WWN369" s="150"/>
      <c r="WWO369" s="150"/>
      <c r="WWP369" s="150"/>
      <c r="WWQ369" s="150"/>
      <c r="WWR369" s="150"/>
      <c r="WWS369" s="150"/>
      <c r="WWT369" s="150"/>
      <c r="WWU369" s="150"/>
      <c r="WWV369" s="150"/>
      <c r="WWW369" s="150"/>
      <c r="WWX369" s="150"/>
      <c r="WWY369" s="150"/>
      <c r="WWZ369" s="150"/>
      <c r="WXA369" s="150"/>
      <c r="WXB369" s="150"/>
      <c r="WXC369" s="150"/>
      <c r="WXD369" s="150"/>
      <c r="WXE369" s="150"/>
      <c r="WXF369" s="150"/>
      <c r="WXG369" s="150"/>
      <c r="WXH369" s="150"/>
      <c r="WXI369" s="150"/>
      <c r="WXJ369" s="150"/>
      <c r="WXK369" s="150"/>
      <c r="WXL369" s="150"/>
      <c r="WXM369" s="150"/>
      <c r="WXN369" s="150"/>
      <c r="WXO369" s="150"/>
      <c r="WXP369" s="150"/>
      <c r="WXQ369" s="150"/>
      <c r="WXR369" s="150"/>
      <c r="WXS369" s="150"/>
      <c r="WXT369" s="150"/>
      <c r="WXU369" s="150"/>
      <c r="WXV369" s="150"/>
      <c r="WXW369" s="150"/>
      <c r="WXX369" s="150"/>
      <c r="WXY369" s="150"/>
      <c r="WXZ369" s="150"/>
      <c r="WYA369" s="150"/>
      <c r="WYB369" s="150"/>
      <c r="WYC369" s="150"/>
      <c r="WYD369" s="150"/>
      <c r="WYE369" s="150"/>
      <c r="WYF369" s="150"/>
      <c r="WYG369" s="150"/>
      <c r="WYH369" s="150"/>
      <c r="WYI369" s="150"/>
      <c r="WYJ369" s="150"/>
      <c r="WYK369" s="150"/>
      <c r="WYL369" s="150"/>
      <c r="WYM369" s="150"/>
      <c r="WYN369" s="150"/>
      <c r="WYO369" s="150"/>
      <c r="WYP369" s="150"/>
      <c r="WYQ369" s="150"/>
      <c r="WYR369" s="150"/>
      <c r="WYS369" s="150"/>
      <c r="WYT369" s="150"/>
      <c r="WYU369" s="150"/>
      <c r="WYV369" s="150"/>
      <c r="WYW369" s="150"/>
      <c r="WYX369" s="150"/>
      <c r="WYY369" s="150"/>
      <c r="WYZ369" s="150"/>
      <c r="WZA369" s="150"/>
      <c r="WZB369" s="150"/>
      <c r="WZC369" s="150"/>
      <c r="WZD369" s="150"/>
      <c r="WZE369" s="150"/>
      <c r="WZF369" s="150"/>
      <c r="WZG369" s="150"/>
      <c r="WZH369" s="150"/>
      <c r="WZI369" s="150"/>
      <c r="WZJ369" s="150"/>
      <c r="WZK369" s="150"/>
      <c r="WZL369" s="150"/>
      <c r="WZM369" s="150"/>
      <c r="WZN369" s="150"/>
      <c r="WZO369" s="150"/>
      <c r="WZP369" s="150"/>
      <c r="WZQ369" s="150"/>
      <c r="WZR369" s="150"/>
      <c r="WZS369" s="150"/>
      <c r="WZT369" s="150"/>
      <c r="WZU369" s="150"/>
      <c r="WZV369" s="150"/>
      <c r="WZW369" s="150"/>
      <c r="WZX369" s="150"/>
      <c r="WZY369" s="150"/>
      <c r="WZZ369" s="150"/>
      <c r="XAA369" s="150"/>
      <c r="XAB369" s="150"/>
      <c r="XAC369" s="150"/>
      <c r="XAD369" s="150"/>
      <c r="XAE369" s="150"/>
      <c r="XAF369" s="150"/>
      <c r="XAG369" s="150"/>
      <c r="XAH369" s="150"/>
      <c r="XAI369" s="150"/>
      <c r="XAJ369" s="150"/>
      <c r="XAK369" s="150"/>
      <c r="XAL369" s="150"/>
      <c r="XAM369" s="150"/>
      <c r="XAN369" s="150"/>
      <c r="XAO369" s="150"/>
      <c r="XAP369" s="150"/>
      <c r="XAQ369" s="150"/>
      <c r="XAR369" s="150"/>
      <c r="XAS369" s="150"/>
      <c r="XAT369" s="150"/>
      <c r="XAU369" s="150"/>
      <c r="XAV369" s="150"/>
      <c r="XAW369" s="150"/>
      <c r="XAX369" s="150"/>
      <c r="XAY369" s="150"/>
      <c r="XAZ369" s="150"/>
      <c r="XBA369" s="150"/>
      <c r="XBB369" s="150"/>
      <c r="XBC369" s="150"/>
      <c r="XBD369" s="150"/>
      <c r="XBE369" s="150"/>
      <c r="XBF369" s="150"/>
      <c r="XBG369" s="150"/>
      <c r="XBH369" s="150"/>
      <c r="XBI369" s="150"/>
      <c r="XBJ369" s="150"/>
      <c r="XBK369" s="150"/>
      <c r="XBL369" s="150"/>
      <c r="XBM369" s="150"/>
      <c r="XBN369" s="150"/>
      <c r="XBO369" s="150"/>
      <c r="XBP369" s="150"/>
      <c r="XBQ369" s="150"/>
      <c r="XBR369" s="150"/>
      <c r="XBS369" s="150"/>
      <c r="XBT369" s="150"/>
      <c r="XBU369" s="150"/>
      <c r="XBV369" s="150"/>
      <c r="XBW369" s="150"/>
      <c r="XBX369" s="150"/>
      <c r="XBY369" s="150"/>
      <c r="XBZ369" s="150"/>
      <c r="XCA369" s="150"/>
      <c r="XCB369" s="150"/>
      <c r="XCC369" s="150"/>
      <c r="XCD369" s="150"/>
      <c r="XCE369" s="150"/>
      <c r="XCF369" s="150"/>
      <c r="XCG369" s="150"/>
      <c r="XCH369" s="150"/>
      <c r="XCI369" s="150"/>
      <c r="XCJ369" s="150"/>
      <c r="XCK369" s="150"/>
      <c r="XCL369" s="150"/>
      <c r="XCM369" s="150"/>
      <c r="XCN369" s="150"/>
      <c r="XCO369" s="150"/>
      <c r="XCP369" s="150"/>
      <c r="XCQ369" s="150"/>
      <c r="XCR369" s="150"/>
      <c r="XCS369" s="150"/>
      <c r="XCT369" s="150"/>
      <c r="XCU369" s="150"/>
      <c r="XCV369" s="150"/>
      <c r="XCW369" s="150"/>
      <c r="XCX369" s="150"/>
      <c r="XCY369" s="150"/>
      <c r="XCZ369" s="150"/>
      <c r="XDA369" s="150"/>
      <c r="XDB369" s="150"/>
      <c r="XDC369" s="150"/>
      <c r="XDD369" s="150"/>
      <c r="XDE369" s="150"/>
      <c r="XDF369" s="150"/>
      <c r="XDG369" s="150"/>
      <c r="XDH369" s="150"/>
      <c r="XDI369" s="150"/>
      <c r="XDJ369" s="150"/>
      <c r="XDK369" s="150"/>
      <c r="XDL369" s="150"/>
      <c r="XDM369" s="150"/>
      <c r="XDN369" s="150"/>
      <c r="XDO369" s="150"/>
      <c r="XDP369" s="150"/>
      <c r="XDQ369" s="150"/>
      <c r="XDR369" s="150"/>
      <c r="XDS369" s="150"/>
      <c r="XDT369" s="150"/>
      <c r="XDU369" s="150"/>
      <c r="XDV369" s="150"/>
      <c r="XDW369" s="150"/>
      <c r="XDX369" s="150"/>
      <c r="XDY369" s="150"/>
      <c r="XDZ369" s="150"/>
      <c r="XEA369" s="150"/>
      <c r="XEB369" s="150"/>
      <c r="XEC369" s="150"/>
      <c r="XED369" s="150"/>
      <c r="XEE369" s="150"/>
      <c r="XEF369" s="150"/>
      <c r="XEG369" s="150"/>
      <c r="XEH369" s="150"/>
      <c r="XEI369" s="150"/>
      <c r="XEJ369" s="150"/>
      <c r="XEK369" s="150"/>
      <c r="XEL369" s="150"/>
      <c r="XEM369" s="150"/>
      <c r="XEN369" s="150"/>
      <c r="XEO369" s="150"/>
      <c r="XEP369" s="150"/>
      <c r="XEQ369" s="150"/>
      <c r="XER369" s="150"/>
      <c r="XES369" s="150"/>
      <c r="XET369" s="150"/>
      <c r="XEU369" s="150"/>
      <c r="XEV369" s="150"/>
      <c r="XEW369" s="150"/>
      <c r="XEX369" s="150"/>
      <c r="XEY369" s="150"/>
      <c r="XEZ369" s="150"/>
      <c r="XFA369" s="150"/>
      <c r="XFB369" s="150"/>
    </row>
    <row r="370" s="2" customFormat="1" customHeight="1" spans="1:16382">
      <c r="A370" s="11">
        <v>369</v>
      </c>
      <c r="B370" s="16" t="s">
        <v>146</v>
      </c>
      <c r="C370" s="16" t="s">
        <v>1806</v>
      </c>
      <c r="D370" s="17" t="s">
        <v>1801</v>
      </c>
      <c r="E370" s="16" t="s">
        <v>38</v>
      </c>
      <c r="F370" s="138" t="s">
        <v>390</v>
      </c>
      <c r="G370" s="138">
        <v>100</v>
      </c>
      <c r="H370" s="117" t="s">
        <v>25</v>
      </c>
      <c r="I370" s="117" t="s">
        <v>40</v>
      </c>
      <c r="J370" s="117" t="s">
        <v>1807</v>
      </c>
      <c r="K370" s="144" t="s">
        <v>290</v>
      </c>
      <c r="L370" s="117" t="s">
        <v>1808</v>
      </c>
      <c r="M370" s="117" t="s">
        <v>1808</v>
      </c>
      <c r="N370" s="138">
        <v>6</v>
      </c>
      <c r="O370" s="117" t="s">
        <v>29</v>
      </c>
      <c r="P370" s="138" t="s">
        <v>1809</v>
      </c>
      <c r="Q370" s="116" t="s">
        <v>1810</v>
      </c>
      <c r="R370" s="116"/>
      <c r="S370" s="12" t="s">
        <v>32</v>
      </c>
      <c r="T370" s="150"/>
      <c r="U370" s="150"/>
      <c r="V370" s="150"/>
      <c r="W370" s="150"/>
      <c r="X370" s="150"/>
      <c r="Y370" s="150"/>
      <c r="Z370" s="150"/>
      <c r="AA370" s="150"/>
      <c r="AB370" s="150"/>
      <c r="AC370" s="150"/>
      <c r="AD370" s="150"/>
      <c r="AE370" s="150"/>
      <c r="AF370" s="150"/>
      <c r="AG370" s="150"/>
      <c r="AH370" s="150"/>
      <c r="AI370" s="150"/>
      <c r="AJ370" s="150"/>
      <c r="AK370" s="150"/>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0"/>
      <c r="BO370" s="150"/>
      <c r="BP370" s="150"/>
      <c r="BQ370" s="150"/>
      <c r="BR370" s="150"/>
      <c r="BS370" s="150"/>
      <c r="BT370" s="150"/>
      <c r="BU370" s="150"/>
      <c r="BV370" s="150"/>
      <c r="BW370" s="150"/>
      <c r="BX370" s="150"/>
      <c r="BY370" s="150"/>
      <c r="BZ370" s="150"/>
      <c r="CA370" s="150"/>
      <c r="CB370" s="150"/>
      <c r="CC370" s="150"/>
      <c r="CD370" s="150"/>
      <c r="CE370" s="150"/>
      <c r="CF370" s="150"/>
      <c r="CG370" s="150"/>
      <c r="CH370" s="150"/>
      <c r="CI370" s="150"/>
      <c r="CJ370" s="150"/>
      <c r="CK370" s="150"/>
      <c r="CL370" s="150"/>
      <c r="CM370" s="150"/>
      <c r="CN370" s="150"/>
      <c r="CO370" s="150"/>
      <c r="CP370" s="150"/>
      <c r="CQ370" s="150"/>
      <c r="CR370" s="150"/>
      <c r="CS370" s="150"/>
      <c r="CT370" s="150"/>
      <c r="CU370" s="150"/>
      <c r="CV370" s="150"/>
      <c r="CW370" s="150"/>
      <c r="CX370" s="150"/>
      <c r="CY370" s="150"/>
      <c r="CZ370" s="150"/>
      <c r="DA370" s="150"/>
      <c r="DB370" s="150"/>
      <c r="DC370" s="150"/>
      <c r="DD370" s="150"/>
      <c r="DE370" s="150"/>
      <c r="DF370" s="150"/>
      <c r="DG370" s="150"/>
      <c r="DH370" s="150"/>
      <c r="DI370" s="150"/>
      <c r="DJ370" s="150"/>
      <c r="DK370" s="150"/>
      <c r="DL370" s="150"/>
      <c r="DM370" s="150"/>
      <c r="DN370" s="150"/>
      <c r="DO370" s="150"/>
      <c r="DP370" s="150"/>
      <c r="DQ370" s="150"/>
      <c r="DR370" s="150"/>
      <c r="DS370" s="150"/>
      <c r="DT370" s="150"/>
      <c r="DU370" s="150"/>
      <c r="DV370" s="150"/>
      <c r="DW370" s="150"/>
      <c r="DX370" s="150"/>
      <c r="DY370" s="150"/>
      <c r="DZ370" s="150"/>
      <c r="EA370" s="150"/>
      <c r="EB370" s="150"/>
      <c r="EC370" s="150"/>
      <c r="ED370" s="150"/>
      <c r="EE370" s="150"/>
      <c r="EF370" s="150"/>
      <c r="EG370" s="150"/>
      <c r="EH370" s="150"/>
      <c r="EI370" s="150"/>
      <c r="EJ370" s="150"/>
      <c r="EK370" s="150"/>
      <c r="EL370" s="150"/>
      <c r="EM370" s="150"/>
      <c r="EN370" s="150"/>
      <c r="EO370" s="150"/>
      <c r="EP370" s="150"/>
      <c r="EQ370" s="150"/>
      <c r="ER370" s="150"/>
      <c r="ES370" s="150"/>
      <c r="ET370" s="150"/>
      <c r="EU370" s="150"/>
      <c r="EV370" s="150"/>
      <c r="EW370" s="150"/>
      <c r="EX370" s="150"/>
      <c r="EY370" s="150"/>
      <c r="EZ370" s="150"/>
      <c r="FA370" s="150"/>
      <c r="FB370" s="150"/>
      <c r="FC370" s="150"/>
      <c r="FD370" s="150"/>
      <c r="FE370" s="150"/>
      <c r="FF370" s="150"/>
      <c r="FG370" s="150"/>
      <c r="FH370" s="150"/>
      <c r="FI370" s="150"/>
      <c r="FJ370" s="150"/>
      <c r="FK370" s="150"/>
      <c r="FL370" s="150"/>
      <c r="FM370" s="150"/>
      <c r="FN370" s="150"/>
      <c r="FO370" s="150"/>
      <c r="FP370" s="150"/>
      <c r="FQ370" s="150"/>
      <c r="FR370" s="150"/>
      <c r="FS370" s="150"/>
      <c r="FT370" s="150"/>
      <c r="FU370" s="150"/>
      <c r="FV370" s="150"/>
      <c r="FW370" s="150"/>
      <c r="FX370" s="150"/>
      <c r="FY370" s="150"/>
      <c r="FZ370" s="150"/>
      <c r="GA370" s="150"/>
      <c r="GB370" s="150"/>
      <c r="GC370" s="150"/>
      <c r="GD370" s="150"/>
      <c r="GE370" s="150"/>
      <c r="GF370" s="150"/>
      <c r="GG370" s="150"/>
      <c r="GH370" s="150"/>
      <c r="GI370" s="150"/>
      <c r="GJ370" s="150"/>
      <c r="GK370" s="150"/>
      <c r="GL370" s="150"/>
      <c r="GM370" s="150"/>
      <c r="GN370" s="150"/>
      <c r="GO370" s="150"/>
      <c r="GP370" s="150"/>
      <c r="GQ370" s="150"/>
      <c r="GR370" s="150"/>
      <c r="GS370" s="150"/>
      <c r="GT370" s="150"/>
      <c r="GU370" s="150"/>
      <c r="GV370" s="150"/>
      <c r="GW370" s="150"/>
      <c r="GX370" s="150"/>
      <c r="GY370" s="150"/>
      <c r="GZ370" s="150"/>
      <c r="HA370" s="150"/>
      <c r="HB370" s="150"/>
      <c r="HC370" s="150"/>
      <c r="HD370" s="150"/>
      <c r="HE370" s="150"/>
      <c r="HF370" s="150"/>
      <c r="HG370" s="150"/>
      <c r="HH370" s="150"/>
      <c r="HI370" s="150"/>
      <c r="HJ370" s="150"/>
      <c r="HK370" s="150"/>
      <c r="HL370" s="150"/>
      <c r="HM370" s="150"/>
      <c r="HN370" s="150"/>
      <c r="HO370" s="150"/>
      <c r="HP370" s="150"/>
      <c r="HQ370" s="150"/>
      <c r="HR370" s="150"/>
      <c r="HS370" s="150"/>
      <c r="HT370" s="150"/>
      <c r="HU370" s="150"/>
      <c r="HV370" s="150"/>
      <c r="HW370" s="150"/>
      <c r="HX370" s="150"/>
      <c r="HY370" s="150"/>
      <c r="HZ370" s="150"/>
      <c r="IA370" s="150"/>
      <c r="IB370" s="150"/>
      <c r="IC370" s="150"/>
      <c r="ID370" s="150"/>
      <c r="IE370" s="150"/>
      <c r="IF370" s="150"/>
      <c r="IG370" s="150"/>
      <c r="IH370" s="150"/>
      <c r="II370" s="150"/>
      <c r="IJ370" s="150"/>
      <c r="IK370" s="150"/>
      <c r="IL370" s="150"/>
      <c r="IM370" s="150"/>
      <c r="IN370" s="150"/>
      <c r="IO370" s="150"/>
      <c r="IP370" s="150"/>
      <c r="IQ370" s="150"/>
      <c r="IR370" s="150"/>
      <c r="IS370" s="150"/>
      <c r="IT370" s="150"/>
      <c r="IU370" s="150"/>
      <c r="IV370" s="150"/>
      <c r="IW370" s="150"/>
      <c r="IX370" s="150"/>
      <c r="IY370" s="150"/>
      <c r="IZ370" s="150"/>
      <c r="JA370" s="150"/>
      <c r="JB370" s="150"/>
      <c r="JC370" s="150"/>
      <c r="JD370" s="150"/>
      <c r="JE370" s="150"/>
      <c r="JF370" s="150"/>
      <c r="JG370" s="150"/>
      <c r="JH370" s="150"/>
      <c r="JI370" s="150"/>
      <c r="JJ370" s="150"/>
      <c r="JK370" s="150"/>
      <c r="JL370" s="150"/>
      <c r="JM370" s="150"/>
      <c r="JN370" s="150"/>
      <c r="JO370" s="150"/>
      <c r="JP370" s="150"/>
      <c r="JQ370" s="150"/>
      <c r="JR370" s="150"/>
      <c r="JS370" s="150"/>
      <c r="JT370" s="150"/>
      <c r="JU370" s="150"/>
      <c r="JV370" s="150"/>
      <c r="JW370" s="150"/>
      <c r="JX370" s="150"/>
      <c r="JY370" s="150"/>
      <c r="JZ370" s="150"/>
      <c r="KA370" s="150"/>
      <c r="KB370" s="150"/>
      <c r="KC370" s="150"/>
      <c r="KD370" s="150"/>
      <c r="KE370" s="150"/>
      <c r="KF370" s="150"/>
      <c r="KG370" s="150"/>
      <c r="KH370" s="150"/>
      <c r="KI370" s="150"/>
      <c r="KJ370" s="150"/>
      <c r="KK370" s="150"/>
      <c r="KL370" s="150"/>
      <c r="KM370" s="150"/>
      <c r="KN370" s="150"/>
      <c r="KO370" s="150"/>
      <c r="KP370" s="150"/>
      <c r="KQ370" s="150"/>
      <c r="KR370" s="150"/>
      <c r="KS370" s="150"/>
      <c r="KT370" s="150"/>
      <c r="KU370" s="150"/>
      <c r="KV370" s="150"/>
      <c r="KW370" s="150"/>
      <c r="KX370" s="150"/>
      <c r="KY370" s="150"/>
      <c r="KZ370" s="150"/>
      <c r="LA370" s="150"/>
      <c r="LB370" s="150"/>
      <c r="LC370" s="150"/>
      <c r="LD370" s="150"/>
      <c r="LE370" s="150"/>
      <c r="LF370" s="150"/>
      <c r="LG370" s="150"/>
      <c r="LH370" s="150"/>
      <c r="LI370" s="150"/>
      <c r="LJ370" s="150"/>
      <c r="LK370" s="150"/>
      <c r="LL370" s="150"/>
      <c r="LM370" s="150"/>
      <c r="LN370" s="150"/>
      <c r="LO370" s="150"/>
      <c r="LP370" s="150"/>
      <c r="LQ370" s="150"/>
      <c r="LR370" s="150"/>
      <c r="LS370" s="150"/>
      <c r="LT370" s="150"/>
      <c r="LU370" s="150"/>
      <c r="LV370" s="150"/>
      <c r="LW370" s="150"/>
      <c r="LX370" s="150"/>
      <c r="LY370" s="150"/>
      <c r="LZ370" s="150"/>
      <c r="MA370" s="150"/>
      <c r="MB370" s="150"/>
      <c r="MC370" s="150"/>
      <c r="MD370" s="150"/>
      <c r="ME370" s="150"/>
      <c r="MF370" s="150"/>
      <c r="MG370" s="150"/>
      <c r="MH370" s="150"/>
      <c r="MI370" s="150"/>
      <c r="MJ370" s="150"/>
      <c r="MK370" s="150"/>
      <c r="ML370" s="150"/>
      <c r="MM370" s="150"/>
      <c r="MN370" s="150"/>
      <c r="MO370" s="150"/>
      <c r="MP370" s="150"/>
      <c r="MQ370" s="150"/>
      <c r="MR370" s="150"/>
      <c r="MS370" s="150"/>
      <c r="MT370" s="150"/>
      <c r="MU370" s="150"/>
      <c r="MV370" s="150"/>
      <c r="MW370" s="150"/>
      <c r="MX370" s="150"/>
      <c r="MY370" s="150"/>
      <c r="MZ370" s="150"/>
      <c r="NA370" s="150"/>
      <c r="NB370" s="150"/>
      <c r="NC370" s="150"/>
      <c r="ND370" s="150"/>
      <c r="NE370" s="150"/>
      <c r="NF370" s="150"/>
      <c r="NG370" s="150"/>
      <c r="NH370" s="150"/>
      <c r="NI370" s="150"/>
      <c r="NJ370" s="150"/>
      <c r="NK370" s="150"/>
      <c r="NL370" s="150"/>
      <c r="NM370" s="150"/>
      <c r="NN370" s="150"/>
      <c r="NO370" s="150"/>
      <c r="NP370" s="150"/>
      <c r="NQ370" s="150"/>
      <c r="NR370" s="150"/>
      <c r="NS370" s="150"/>
      <c r="NT370" s="150"/>
      <c r="NU370" s="150"/>
      <c r="NV370" s="150"/>
      <c r="NW370" s="150"/>
      <c r="NX370" s="150"/>
      <c r="NY370" s="150"/>
      <c r="NZ370" s="150"/>
      <c r="OA370" s="150"/>
      <c r="OB370" s="150"/>
      <c r="OC370" s="150"/>
      <c r="OD370" s="150"/>
      <c r="OE370" s="150"/>
      <c r="OF370" s="150"/>
      <c r="OG370" s="150"/>
      <c r="OH370" s="150"/>
      <c r="OI370" s="150"/>
      <c r="OJ370" s="150"/>
      <c r="OK370" s="150"/>
      <c r="OL370" s="150"/>
      <c r="OM370" s="150"/>
      <c r="ON370" s="150"/>
      <c r="OO370" s="150"/>
      <c r="OP370" s="150"/>
      <c r="OQ370" s="150"/>
      <c r="OR370" s="150"/>
      <c r="OS370" s="150"/>
      <c r="OT370" s="150"/>
      <c r="OU370" s="150"/>
      <c r="OV370" s="150"/>
      <c r="OW370" s="150"/>
      <c r="OX370" s="150"/>
      <c r="OY370" s="150"/>
      <c r="OZ370" s="150"/>
      <c r="PA370" s="150"/>
      <c r="PB370" s="150"/>
      <c r="PC370" s="150"/>
      <c r="PD370" s="150"/>
      <c r="PE370" s="150"/>
      <c r="PF370" s="150"/>
      <c r="PG370" s="150"/>
      <c r="PH370" s="150"/>
      <c r="PI370" s="150"/>
      <c r="PJ370" s="150"/>
      <c r="PK370" s="150"/>
      <c r="PL370" s="150"/>
      <c r="PM370" s="150"/>
      <c r="PN370" s="150"/>
      <c r="PO370" s="150"/>
      <c r="PP370" s="150"/>
      <c r="PQ370" s="150"/>
      <c r="PR370" s="150"/>
      <c r="PS370" s="150"/>
      <c r="PT370" s="150"/>
      <c r="PU370" s="150"/>
      <c r="PV370" s="150"/>
      <c r="PW370" s="150"/>
      <c r="PX370" s="150"/>
      <c r="PY370" s="150"/>
      <c r="PZ370" s="150"/>
      <c r="QA370" s="150"/>
      <c r="QB370" s="150"/>
      <c r="QC370" s="150"/>
      <c r="QD370" s="150"/>
      <c r="QE370" s="150"/>
      <c r="QF370" s="150"/>
      <c r="QG370" s="150"/>
      <c r="QH370" s="150"/>
      <c r="QI370" s="150"/>
      <c r="QJ370" s="150"/>
      <c r="QK370" s="150"/>
      <c r="QL370" s="150"/>
      <c r="QM370" s="150"/>
      <c r="QN370" s="150"/>
      <c r="QO370" s="150"/>
      <c r="QP370" s="150"/>
      <c r="QQ370" s="150"/>
      <c r="QR370" s="150"/>
      <c r="QS370" s="150"/>
      <c r="QT370" s="150"/>
      <c r="QU370" s="150"/>
      <c r="QV370" s="150"/>
      <c r="QW370" s="150"/>
      <c r="QX370" s="150"/>
      <c r="QY370" s="150"/>
      <c r="QZ370" s="150"/>
      <c r="RA370" s="150"/>
      <c r="RB370" s="150"/>
      <c r="RC370" s="150"/>
      <c r="RD370" s="150"/>
      <c r="RE370" s="150"/>
      <c r="RF370" s="150"/>
      <c r="RG370" s="150"/>
      <c r="RH370" s="150"/>
      <c r="RI370" s="150"/>
      <c r="RJ370" s="150"/>
      <c r="RK370" s="150"/>
      <c r="RL370" s="150"/>
      <c r="RM370" s="150"/>
      <c r="RN370" s="150"/>
      <c r="RO370" s="150"/>
      <c r="RP370" s="150"/>
      <c r="RQ370" s="150"/>
      <c r="RR370" s="150"/>
      <c r="RS370" s="150"/>
      <c r="RT370" s="150"/>
      <c r="RU370" s="150"/>
      <c r="RV370" s="150"/>
      <c r="RW370" s="150"/>
      <c r="RX370" s="150"/>
      <c r="RY370" s="150"/>
      <c r="RZ370" s="150"/>
      <c r="SA370" s="150"/>
      <c r="SB370" s="150"/>
      <c r="SC370" s="150"/>
      <c r="SD370" s="150"/>
      <c r="SE370" s="150"/>
      <c r="SF370" s="150"/>
      <c r="SG370" s="150"/>
      <c r="SH370" s="150"/>
      <c r="SI370" s="150"/>
      <c r="SJ370" s="150"/>
      <c r="SK370" s="150"/>
      <c r="SL370" s="150"/>
      <c r="SM370" s="150"/>
      <c r="SN370" s="150"/>
      <c r="SO370" s="150"/>
      <c r="SP370" s="150"/>
      <c r="SQ370" s="150"/>
      <c r="SR370" s="150"/>
      <c r="SS370" s="150"/>
      <c r="ST370" s="150"/>
      <c r="SU370" s="150"/>
      <c r="SV370" s="150"/>
      <c r="SW370" s="150"/>
      <c r="SX370" s="150"/>
      <c r="SY370" s="150"/>
      <c r="SZ370" s="150"/>
      <c r="TA370" s="150"/>
      <c r="TB370" s="150"/>
      <c r="TC370" s="150"/>
      <c r="TD370" s="150"/>
      <c r="TE370" s="150"/>
      <c r="TF370" s="150"/>
      <c r="TG370" s="150"/>
      <c r="TH370" s="150"/>
      <c r="TI370" s="150"/>
      <c r="TJ370" s="150"/>
      <c r="TK370" s="150"/>
      <c r="TL370" s="150"/>
      <c r="TM370" s="150"/>
      <c r="TN370" s="150"/>
      <c r="TO370" s="150"/>
      <c r="TP370" s="150"/>
      <c r="TQ370" s="150"/>
      <c r="TR370" s="150"/>
      <c r="TS370" s="150"/>
      <c r="TT370" s="150"/>
      <c r="TU370" s="150"/>
      <c r="TV370" s="150"/>
      <c r="TW370" s="150"/>
      <c r="TX370" s="150"/>
      <c r="TY370" s="150"/>
      <c r="TZ370" s="150"/>
      <c r="UA370" s="150"/>
      <c r="UB370" s="150"/>
      <c r="UC370" s="150"/>
      <c r="UD370" s="150"/>
      <c r="UE370" s="150"/>
      <c r="UF370" s="150"/>
      <c r="UG370" s="150"/>
      <c r="UH370" s="150"/>
      <c r="UI370" s="150"/>
      <c r="UJ370" s="150"/>
      <c r="UK370" s="150"/>
      <c r="UL370" s="150"/>
      <c r="UM370" s="150"/>
      <c r="UN370" s="150"/>
      <c r="UO370" s="150"/>
      <c r="UP370" s="150"/>
      <c r="UQ370" s="150"/>
      <c r="UR370" s="150"/>
      <c r="US370" s="150"/>
      <c r="UT370" s="150"/>
      <c r="UU370" s="150"/>
      <c r="UV370" s="150"/>
      <c r="UW370" s="150"/>
      <c r="UX370" s="150"/>
      <c r="UY370" s="150"/>
      <c r="UZ370" s="150"/>
      <c r="VA370" s="150"/>
      <c r="VB370" s="150"/>
      <c r="VC370" s="150"/>
      <c r="VD370" s="150"/>
      <c r="VE370" s="150"/>
      <c r="VF370" s="150"/>
      <c r="VG370" s="150"/>
      <c r="VH370" s="150"/>
      <c r="VI370" s="150"/>
      <c r="VJ370" s="150"/>
      <c r="VK370" s="150"/>
      <c r="VL370" s="150"/>
      <c r="VM370" s="150"/>
      <c r="VN370" s="150"/>
      <c r="VO370" s="150"/>
      <c r="VP370" s="150"/>
      <c r="VQ370" s="150"/>
      <c r="VR370" s="150"/>
      <c r="VS370" s="150"/>
      <c r="VT370" s="150"/>
      <c r="VU370" s="150"/>
      <c r="VV370" s="150"/>
      <c r="VW370" s="150"/>
      <c r="VX370" s="150"/>
      <c r="VY370" s="150"/>
      <c r="VZ370" s="150"/>
      <c r="WA370" s="150"/>
      <c r="WB370" s="150"/>
      <c r="WC370" s="150"/>
      <c r="WD370" s="150"/>
      <c r="WE370" s="150"/>
      <c r="WF370" s="150"/>
      <c r="WG370" s="150"/>
      <c r="WH370" s="150"/>
      <c r="WI370" s="150"/>
      <c r="WJ370" s="150"/>
      <c r="WK370" s="150"/>
      <c r="WL370" s="150"/>
      <c r="WM370" s="150"/>
      <c r="WN370" s="150"/>
      <c r="WO370" s="150"/>
      <c r="WP370" s="150"/>
      <c r="WQ370" s="150"/>
      <c r="WR370" s="150"/>
      <c r="WS370" s="150"/>
      <c r="WT370" s="150"/>
      <c r="WU370" s="150"/>
      <c r="WV370" s="150"/>
      <c r="WW370" s="150"/>
      <c r="WX370" s="150"/>
      <c r="WY370" s="150"/>
      <c r="WZ370" s="150"/>
      <c r="XA370" s="150"/>
      <c r="XB370" s="150"/>
      <c r="XC370" s="150"/>
      <c r="XD370" s="150"/>
      <c r="XE370" s="150"/>
      <c r="XF370" s="150"/>
      <c r="XG370" s="150"/>
      <c r="XH370" s="150"/>
      <c r="XI370" s="150"/>
      <c r="XJ370" s="150"/>
      <c r="XK370" s="150"/>
      <c r="XL370" s="150"/>
      <c r="XM370" s="150"/>
      <c r="XN370" s="150"/>
      <c r="XO370" s="150"/>
      <c r="XP370" s="150"/>
      <c r="XQ370" s="150"/>
      <c r="XR370" s="150"/>
      <c r="XS370" s="150"/>
      <c r="XT370" s="150"/>
      <c r="XU370" s="150"/>
      <c r="XV370" s="150"/>
      <c r="XW370" s="150"/>
      <c r="XX370" s="150"/>
      <c r="XY370" s="150"/>
      <c r="XZ370" s="150"/>
      <c r="YA370" s="150"/>
      <c r="YB370" s="150"/>
      <c r="YC370" s="150"/>
      <c r="YD370" s="150"/>
      <c r="YE370" s="150"/>
      <c r="YF370" s="150"/>
      <c r="YG370" s="150"/>
      <c r="YH370" s="150"/>
      <c r="YI370" s="150"/>
      <c r="YJ370" s="150"/>
      <c r="YK370" s="150"/>
      <c r="YL370" s="150"/>
      <c r="YM370" s="150"/>
      <c r="YN370" s="150"/>
      <c r="YO370" s="150"/>
      <c r="YP370" s="150"/>
      <c r="YQ370" s="150"/>
      <c r="YR370" s="150"/>
      <c r="YS370" s="150"/>
      <c r="YT370" s="150"/>
      <c r="YU370" s="150"/>
      <c r="YV370" s="150"/>
      <c r="YW370" s="150"/>
      <c r="YX370" s="150"/>
      <c r="YY370" s="150"/>
      <c r="YZ370" s="150"/>
      <c r="ZA370" s="150"/>
      <c r="ZB370" s="150"/>
      <c r="ZC370" s="150"/>
      <c r="ZD370" s="150"/>
      <c r="ZE370" s="150"/>
      <c r="ZF370" s="150"/>
      <c r="ZG370" s="150"/>
      <c r="ZH370" s="150"/>
      <c r="ZI370" s="150"/>
      <c r="ZJ370" s="150"/>
      <c r="ZK370" s="150"/>
      <c r="ZL370" s="150"/>
      <c r="ZM370" s="150"/>
      <c r="ZN370" s="150"/>
      <c r="ZO370" s="150"/>
      <c r="ZP370" s="150"/>
      <c r="ZQ370" s="150"/>
      <c r="ZR370" s="150"/>
      <c r="ZS370" s="150"/>
      <c r="ZT370" s="150"/>
      <c r="ZU370" s="150"/>
      <c r="ZV370" s="150"/>
      <c r="ZW370" s="150"/>
      <c r="ZX370" s="150"/>
      <c r="ZY370" s="150"/>
      <c r="ZZ370" s="150"/>
      <c r="AAA370" s="150"/>
      <c r="AAB370" s="150"/>
      <c r="AAC370" s="150"/>
      <c r="AAD370" s="150"/>
      <c r="AAE370" s="150"/>
      <c r="AAF370" s="150"/>
      <c r="AAG370" s="150"/>
      <c r="AAH370" s="150"/>
      <c r="AAI370" s="150"/>
      <c r="AAJ370" s="150"/>
      <c r="AAK370" s="150"/>
      <c r="AAL370" s="150"/>
      <c r="AAM370" s="150"/>
      <c r="AAN370" s="150"/>
      <c r="AAO370" s="150"/>
      <c r="AAP370" s="150"/>
      <c r="AAQ370" s="150"/>
      <c r="AAR370" s="150"/>
      <c r="AAS370" s="150"/>
      <c r="AAT370" s="150"/>
      <c r="AAU370" s="150"/>
      <c r="AAV370" s="150"/>
      <c r="AAW370" s="150"/>
      <c r="AAX370" s="150"/>
      <c r="AAY370" s="150"/>
      <c r="AAZ370" s="150"/>
      <c r="ABA370" s="150"/>
      <c r="ABB370" s="150"/>
      <c r="ABC370" s="150"/>
      <c r="ABD370" s="150"/>
      <c r="ABE370" s="150"/>
      <c r="ABF370" s="150"/>
      <c r="ABG370" s="150"/>
      <c r="ABH370" s="150"/>
      <c r="ABI370" s="150"/>
      <c r="ABJ370" s="150"/>
      <c r="ABK370" s="150"/>
      <c r="ABL370" s="150"/>
      <c r="ABM370" s="150"/>
      <c r="ABN370" s="150"/>
      <c r="ABO370" s="150"/>
      <c r="ABP370" s="150"/>
      <c r="ABQ370" s="150"/>
      <c r="ABR370" s="150"/>
      <c r="ABS370" s="150"/>
      <c r="ABT370" s="150"/>
      <c r="ABU370" s="150"/>
      <c r="ABV370" s="150"/>
      <c r="ABW370" s="150"/>
      <c r="ABX370" s="150"/>
      <c r="ABY370" s="150"/>
      <c r="ABZ370" s="150"/>
      <c r="ACA370" s="150"/>
      <c r="ACB370" s="150"/>
      <c r="ACC370" s="150"/>
      <c r="ACD370" s="150"/>
      <c r="ACE370" s="150"/>
      <c r="ACF370" s="150"/>
      <c r="ACG370" s="150"/>
      <c r="ACH370" s="150"/>
      <c r="ACI370" s="150"/>
      <c r="ACJ370" s="150"/>
      <c r="ACK370" s="150"/>
      <c r="ACL370" s="150"/>
      <c r="ACM370" s="150"/>
      <c r="ACN370" s="150"/>
      <c r="ACO370" s="150"/>
      <c r="ACP370" s="150"/>
      <c r="ACQ370" s="150"/>
      <c r="ACR370" s="150"/>
      <c r="ACS370" s="150"/>
      <c r="ACT370" s="150"/>
      <c r="ACU370" s="150"/>
      <c r="ACV370" s="150"/>
      <c r="ACW370" s="150"/>
      <c r="ACX370" s="150"/>
      <c r="ACY370" s="150"/>
      <c r="ACZ370" s="150"/>
      <c r="ADA370" s="150"/>
      <c r="ADB370" s="150"/>
      <c r="ADC370" s="150"/>
      <c r="ADD370" s="150"/>
      <c r="ADE370" s="150"/>
      <c r="ADF370" s="150"/>
      <c r="ADG370" s="150"/>
      <c r="ADH370" s="150"/>
      <c r="ADI370" s="150"/>
      <c r="ADJ370" s="150"/>
      <c r="ADK370" s="150"/>
      <c r="ADL370" s="150"/>
      <c r="ADM370" s="150"/>
      <c r="ADN370" s="150"/>
      <c r="ADO370" s="150"/>
      <c r="ADP370" s="150"/>
      <c r="ADQ370" s="150"/>
      <c r="ADR370" s="150"/>
      <c r="ADS370" s="150"/>
      <c r="ADT370" s="150"/>
      <c r="ADU370" s="150"/>
      <c r="ADV370" s="150"/>
      <c r="ADW370" s="150"/>
      <c r="ADX370" s="150"/>
      <c r="ADY370" s="150"/>
      <c r="ADZ370" s="150"/>
      <c r="AEA370" s="150"/>
      <c r="AEB370" s="150"/>
      <c r="AEC370" s="150"/>
      <c r="AED370" s="150"/>
      <c r="AEE370" s="150"/>
      <c r="AEF370" s="150"/>
      <c r="AEG370" s="150"/>
      <c r="AEH370" s="150"/>
      <c r="AEI370" s="150"/>
      <c r="AEJ370" s="150"/>
      <c r="AEK370" s="150"/>
      <c r="AEL370" s="150"/>
      <c r="AEM370" s="150"/>
      <c r="AEN370" s="150"/>
      <c r="AEO370" s="150"/>
      <c r="AEP370" s="150"/>
      <c r="AEQ370" s="150"/>
      <c r="AER370" s="150"/>
      <c r="AES370" s="150"/>
      <c r="AET370" s="150"/>
      <c r="AEU370" s="150"/>
      <c r="AEV370" s="150"/>
      <c r="AEW370" s="150"/>
      <c r="AEX370" s="150"/>
      <c r="AEY370" s="150"/>
      <c r="AEZ370" s="150"/>
      <c r="AFA370" s="150"/>
      <c r="AFB370" s="150"/>
      <c r="AFC370" s="150"/>
      <c r="AFD370" s="150"/>
      <c r="AFE370" s="150"/>
      <c r="AFF370" s="150"/>
      <c r="AFG370" s="150"/>
      <c r="AFH370" s="150"/>
      <c r="AFI370" s="150"/>
      <c r="AFJ370" s="150"/>
      <c r="AFK370" s="150"/>
      <c r="AFL370" s="150"/>
      <c r="AFM370" s="150"/>
      <c r="AFN370" s="150"/>
      <c r="AFO370" s="150"/>
      <c r="AFP370" s="150"/>
      <c r="AFQ370" s="150"/>
      <c r="AFR370" s="150"/>
      <c r="AFS370" s="150"/>
      <c r="AFT370" s="150"/>
      <c r="AFU370" s="150"/>
      <c r="AFV370" s="150"/>
      <c r="AFW370" s="150"/>
      <c r="AFX370" s="150"/>
      <c r="AFY370" s="150"/>
      <c r="AFZ370" s="150"/>
      <c r="AGA370" s="150"/>
      <c r="AGB370" s="150"/>
      <c r="AGC370" s="150"/>
      <c r="AGD370" s="150"/>
      <c r="AGE370" s="150"/>
      <c r="AGF370" s="150"/>
      <c r="AGG370" s="150"/>
      <c r="AGH370" s="150"/>
      <c r="AGI370" s="150"/>
      <c r="AGJ370" s="150"/>
      <c r="AGK370" s="150"/>
      <c r="AGL370" s="150"/>
      <c r="AGM370" s="150"/>
      <c r="AGN370" s="150"/>
      <c r="AGO370" s="150"/>
      <c r="AGP370" s="150"/>
      <c r="AGQ370" s="150"/>
      <c r="AGR370" s="150"/>
      <c r="AGS370" s="150"/>
      <c r="AGT370" s="150"/>
      <c r="AGU370" s="150"/>
      <c r="AGV370" s="150"/>
      <c r="AGW370" s="150"/>
      <c r="AGX370" s="150"/>
      <c r="AGY370" s="150"/>
      <c r="AGZ370" s="150"/>
      <c r="AHA370" s="150"/>
      <c r="AHB370" s="150"/>
      <c r="AHC370" s="150"/>
      <c r="AHD370" s="150"/>
      <c r="AHE370" s="150"/>
      <c r="AHF370" s="150"/>
      <c r="AHG370" s="150"/>
      <c r="AHH370" s="150"/>
      <c r="AHI370" s="150"/>
      <c r="AHJ370" s="150"/>
      <c r="AHK370" s="150"/>
      <c r="AHL370" s="150"/>
      <c r="AHM370" s="150"/>
      <c r="AHN370" s="150"/>
      <c r="AHO370" s="150"/>
      <c r="AHP370" s="150"/>
      <c r="AHQ370" s="150"/>
      <c r="AHR370" s="150"/>
      <c r="AHS370" s="150"/>
      <c r="AHT370" s="150"/>
      <c r="AHU370" s="150"/>
      <c r="AHV370" s="150"/>
      <c r="AHW370" s="150"/>
      <c r="AHX370" s="150"/>
      <c r="AHY370" s="150"/>
      <c r="AHZ370" s="150"/>
      <c r="AIA370" s="150"/>
      <c r="AIB370" s="150"/>
      <c r="AIC370" s="150"/>
      <c r="AID370" s="150"/>
      <c r="AIE370" s="150"/>
      <c r="AIF370" s="150"/>
      <c r="AIG370" s="150"/>
      <c r="AIH370" s="150"/>
      <c r="AII370" s="150"/>
      <c r="AIJ370" s="150"/>
      <c r="AIK370" s="150"/>
      <c r="AIL370" s="150"/>
      <c r="AIM370" s="150"/>
      <c r="AIN370" s="150"/>
      <c r="AIO370" s="150"/>
      <c r="AIP370" s="150"/>
      <c r="AIQ370" s="150"/>
      <c r="AIR370" s="150"/>
      <c r="AIS370" s="150"/>
      <c r="AIT370" s="150"/>
      <c r="AIU370" s="150"/>
      <c r="AIV370" s="150"/>
      <c r="AIW370" s="150"/>
      <c r="AIX370" s="150"/>
      <c r="AIY370" s="150"/>
      <c r="AIZ370" s="150"/>
      <c r="AJA370" s="150"/>
      <c r="AJB370" s="150"/>
      <c r="AJC370" s="150"/>
      <c r="AJD370" s="150"/>
      <c r="AJE370" s="150"/>
      <c r="AJF370" s="150"/>
      <c r="AJG370" s="150"/>
      <c r="AJH370" s="150"/>
      <c r="AJI370" s="150"/>
      <c r="AJJ370" s="150"/>
      <c r="AJK370" s="150"/>
      <c r="AJL370" s="150"/>
      <c r="AJM370" s="150"/>
      <c r="AJN370" s="150"/>
      <c r="AJO370" s="150"/>
      <c r="AJP370" s="150"/>
      <c r="AJQ370" s="150"/>
      <c r="AJR370" s="150"/>
      <c r="AJS370" s="150"/>
      <c r="AJT370" s="150"/>
      <c r="AJU370" s="150"/>
      <c r="AJV370" s="150"/>
      <c r="AJW370" s="150"/>
      <c r="AJX370" s="150"/>
      <c r="AJY370" s="150"/>
      <c r="AJZ370" s="150"/>
      <c r="AKA370" s="150"/>
      <c r="AKB370" s="150"/>
      <c r="AKC370" s="150"/>
      <c r="AKD370" s="150"/>
      <c r="AKE370" s="150"/>
      <c r="AKF370" s="150"/>
      <c r="AKG370" s="150"/>
      <c r="AKH370" s="150"/>
      <c r="AKI370" s="150"/>
      <c r="AKJ370" s="150"/>
      <c r="AKK370" s="150"/>
      <c r="AKL370" s="150"/>
      <c r="AKM370" s="150"/>
      <c r="AKN370" s="150"/>
      <c r="AKO370" s="150"/>
      <c r="AKP370" s="150"/>
      <c r="AKQ370" s="150"/>
      <c r="AKR370" s="150"/>
      <c r="AKS370" s="150"/>
      <c r="AKT370" s="150"/>
      <c r="AKU370" s="150"/>
      <c r="AKV370" s="150"/>
      <c r="AKW370" s="150"/>
      <c r="AKX370" s="150"/>
      <c r="AKY370" s="150"/>
      <c r="AKZ370" s="150"/>
      <c r="ALA370" s="150"/>
      <c r="ALB370" s="150"/>
      <c r="ALC370" s="150"/>
      <c r="ALD370" s="150"/>
      <c r="ALE370" s="150"/>
      <c r="ALF370" s="150"/>
      <c r="ALG370" s="150"/>
      <c r="ALH370" s="150"/>
      <c r="ALI370" s="150"/>
      <c r="ALJ370" s="150"/>
      <c r="ALK370" s="150"/>
      <c r="ALL370" s="150"/>
      <c r="ALM370" s="150"/>
      <c r="ALN370" s="150"/>
      <c r="ALO370" s="150"/>
      <c r="ALP370" s="150"/>
      <c r="ALQ370" s="150"/>
      <c r="ALR370" s="150"/>
      <c r="ALS370" s="150"/>
      <c r="ALT370" s="150"/>
      <c r="ALU370" s="150"/>
      <c r="ALV370" s="150"/>
      <c r="ALW370" s="150"/>
      <c r="ALX370" s="150"/>
      <c r="ALY370" s="150"/>
      <c r="ALZ370" s="150"/>
      <c r="AMA370" s="150"/>
      <c r="AMB370" s="150"/>
      <c r="AMC370" s="150"/>
      <c r="AMD370" s="150"/>
      <c r="AME370" s="150"/>
      <c r="AMF370" s="150"/>
      <c r="AMG370" s="150"/>
      <c r="AMH370" s="150"/>
      <c r="AMI370" s="150"/>
      <c r="AMJ370" s="150"/>
      <c r="AMK370" s="150"/>
      <c r="AML370" s="150"/>
      <c r="AMM370" s="150"/>
      <c r="AMN370" s="150"/>
      <c r="AMO370" s="150"/>
      <c r="AMP370" s="150"/>
      <c r="AMQ370" s="150"/>
      <c r="AMR370" s="150"/>
      <c r="AMS370" s="150"/>
      <c r="AMT370" s="150"/>
      <c r="AMU370" s="150"/>
      <c r="AMV370" s="150"/>
      <c r="AMW370" s="150"/>
      <c r="AMX370" s="150"/>
      <c r="AMY370" s="150"/>
      <c r="AMZ370" s="150"/>
      <c r="ANA370" s="150"/>
      <c r="ANB370" s="150"/>
      <c r="ANC370" s="150"/>
      <c r="AND370" s="150"/>
      <c r="ANE370" s="150"/>
      <c r="ANF370" s="150"/>
      <c r="ANG370" s="150"/>
      <c r="ANH370" s="150"/>
      <c r="ANI370" s="150"/>
      <c r="ANJ370" s="150"/>
      <c r="ANK370" s="150"/>
      <c r="ANL370" s="150"/>
      <c r="ANM370" s="150"/>
      <c r="ANN370" s="150"/>
      <c r="ANO370" s="150"/>
      <c r="ANP370" s="150"/>
      <c r="ANQ370" s="150"/>
      <c r="ANR370" s="150"/>
      <c r="ANS370" s="150"/>
      <c r="ANT370" s="150"/>
      <c r="ANU370" s="150"/>
      <c r="ANV370" s="150"/>
      <c r="ANW370" s="150"/>
      <c r="ANX370" s="150"/>
      <c r="ANY370" s="150"/>
      <c r="ANZ370" s="150"/>
      <c r="AOA370" s="150"/>
      <c r="AOB370" s="150"/>
      <c r="AOC370" s="150"/>
      <c r="AOD370" s="150"/>
      <c r="AOE370" s="150"/>
      <c r="AOF370" s="150"/>
      <c r="AOG370" s="150"/>
      <c r="AOH370" s="150"/>
      <c r="AOI370" s="150"/>
      <c r="AOJ370" s="150"/>
      <c r="AOK370" s="150"/>
      <c r="AOL370" s="150"/>
      <c r="AOM370" s="150"/>
      <c r="AON370" s="150"/>
      <c r="AOO370" s="150"/>
      <c r="AOP370" s="150"/>
      <c r="AOQ370" s="150"/>
      <c r="AOR370" s="150"/>
      <c r="AOS370" s="150"/>
      <c r="AOT370" s="150"/>
      <c r="AOU370" s="150"/>
      <c r="AOV370" s="150"/>
      <c r="AOW370" s="150"/>
      <c r="AOX370" s="150"/>
      <c r="AOY370" s="150"/>
      <c r="AOZ370" s="150"/>
      <c r="APA370" s="150"/>
      <c r="APB370" s="150"/>
      <c r="APC370" s="150"/>
      <c r="APD370" s="150"/>
      <c r="APE370" s="150"/>
      <c r="APF370" s="150"/>
      <c r="APG370" s="150"/>
      <c r="APH370" s="150"/>
      <c r="API370" s="150"/>
      <c r="APJ370" s="150"/>
      <c r="APK370" s="150"/>
      <c r="APL370" s="150"/>
      <c r="APM370" s="150"/>
      <c r="APN370" s="150"/>
      <c r="APO370" s="150"/>
      <c r="APP370" s="150"/>
      <c r="APQ370" s="150"/>
      <c r="APR370" s="150"/>
      <c r="APS370" s="150"/>
      <c r="APT370" s="150"/>
      <c r="APU370" s="150"/>
      <c r="APV370" s="150"/>
      <c r="APW370" s="150"/>
      <c r="APX370" s="150"/>
      <c r="APY370" s="150"/>
      <c r="APZ370" s="150"/>
      <c r="AQA370" s="150"/>
      <c r="AQB370" s="150"/>
      <c r="AQC370" s="150"/>
      <c r="AQD370" s="150"/>
      <c r="AQE370" s="150"/>
      <c r="AQF370" s="150"/>
      <c r="AQG370" s="150"/>
      <c r="AQH370" s="150"/>
      <c r="AQI370" s="150"/>
      <c r="AQJ370" s="150"/>
      <c r="AQK370" s="150"/>
      <c r="AQL370" s="150"/>
      <c r="AQM370" s="150"/>
      <c r="AQN370" s="150"/>
      <c r="AQO370" s="150"/>
      <c r="AQP370" s="150"/>
      <c r="AQQ370" s="150"/>
      <c r="AQR370" s="150"/>
      <c r="AQS370" s="150"/>
      <c r="AQT370" s="150"/>
      <c r="AQU370" s="150"/>
      <c r="AQV370" s="150"/>
      <c r="AQW370" s="150"/>
      <c r="AQX370" s="150"/>
      <c r="AQY370" s="150"/>
      <c r="AQZ370" s="150"/>
      <c r="ARA370" s="150"/>
      <c r="ARB370" s="150"/>
      <c r="ARC370" s="150"/>
      <c r="ARD370" s="150"/>
      <c r="ARE370" s="150"/>
      <c r="ARF370" s="150"/>
      <c r="ARG370" s="150"/>
      <c r="ARH370" s="150"/>
      <c r="ARI370" s="150"/>
      <c r="ARJ370" s="150"/>
      <c r="ARK370" s="150"/>
      <c r="ARL370" s="150"/>
      <c r="ARM370" s="150"/>
      <c r="ARN370" s="150"/>
      <c r="ARO370" s="150"/>
      <c r="ARP370" s="150"/>
      <c r="ARQ370" s="150"/>
      <c r="ARR370" s="150"/>
      <c r="ARS370" s="150"/>
      <c r="ART370" s="150"/>
      <c r="ARU370" s="150"/>
      <c r="ARV370" s="150"/>
      <c r="ARW370" s="150"/>
      <c r="ARX370" s="150"/>
      <c r="ARY370" s="150"/>
      <c r="ARZ370" s="150"/>
      <c r="ASA370" s="150"/>
      <c r="ASB370" s="150"/>
      <c r="ASC370" s="150"/>
      <c r="ASD370" s="150"/>
      <c r="ASE370" s="150"/>
      <c r="ASF370" s="150"/>
      <c r="ASG370" s="150"/>
      <c r="ASH370" s="150"/>
      <c r="ASI370" s="150"/>
      <c r="ASJ370" s="150"/>
      <c r="ASK370" s="150"/>
      <c r="ASL370" s="150"/>
      <c r="ASM370" s="150"/>
      <c r="ASN370" s="150"/>
      <c r="ASO370" s="150"/>
      <c r="ASP370" s="150"/>
      <c r="ASQ370" s="150"/>
      <c r="ASR370" s="150"/>
      <c r="ASS370" s="150"/>
      <c r="AST370" s="150"/>
      <c r="ASU370" s="150"/>
      <c r="ASV370" s="150"/>
      <c r="ASW370" s="150"/>
      <c r="ASX370" s="150"/>
      <c r="ASY370" s="150"/>
      <c r="ASZ370" s="150"/>
      <c r="ATA370" s="150"/>
      <c r="ATB370" s="150"/>
      <c r="ATC370" s="150"/>
      <c r="ATD370" s="150"/>
      <c r="ATE370" s="150"/>
      <c r="ATF370" s="150"/>
      <c r="ATG370" s="150"/>
      <c r="ATH370" s="150"/>
      <c r="ATI370" s="150"/>
      <c r="ATJ370" s="150"/>
      <c r="ATK370" s="150"/>
      <c r="ATL370" s="150"/>
      <c r="ATM370" s="150"/>
      <c r="ATN370" s="150"/>
      <c r="ATO370" s="150"/>
      <c r="ATP370" s="150"/>
      <c r="ATQ370" s="150"/>
      <c r="ATR370" s="150"/>
      <c r="ATS370" s="150"/>
      <c r="ATT370" s="150"/>
      <c r="ATU370" s="150"/>
      <c r="ATV370" s="150"/>
      <c r="ATW370" s="150"/>
      <c r="ATX370" s="150"/>
      <c r="ATY370" s="150"/>
      <c r="ATZ370" s="150"/>
      <c r="AUA370" s="150"/>
      <c r="AUB370" s="150"/>
      <c r="AUC370" s="150"/>
      <c r="AUD370" s="150"/>
      <c r="AUE370" s="150"/>
      <c r="AUF370" s="150"/>
      <c r="AUG370" s="150"/>
      <c r="AUH370" s="150"/>
      <c r="AUI370" s="150"/>
      <c r="AUJ370" s="150"/>
      <c r="AUK370" s="150"/>
      <c r="AUL370" s="150"/>
      <c r="AUM370" s="150"/>
      <c r="AUN370" s="150"/>
      <c r="AUO370" s="150"/>
      <c r="AUP370" s="150"/>
      <c r="AUQ370" s="150"/>
      <c r="AUR370" s="150"/>
      <c r="AUS370" s="150"/>
      <c r="AUT370" s="150"/>
      <c r="AUU370" s="150"/>
      <c r="AUV370" s="150"/>
      <c r="AUW370" s="150"/>
      <c r="AUX370" s="150"/>
      <c r="AUY370" s="150"/>
      <c r="AUZ370" s="150"/>
      <c r="AVA370" s="150"/>
      <c r="AVB370" s="150"/>
      <c r="AVC370" s="150"/>
      <c r="AVD370" s="150"/>
      <c r="AVE370" s="150"/>
      <c r="AVF370" s="150"/>
      <c r="AVG370" s="150"/>
      <c r="AVH370" s="150"/>
      <c r="AVI370" s="150"/>
      <c r="AVJ370" s="150"/>
      <c r="AVK370" s="150"/>
      <c r="AVL370" s="150"/>
      <c r="AVM370" s="150"/>
      <c r="AVN370" s="150"/>
      <c r="AVO370" s="150"/>
      <c r="AVP370" s="150"/>
      <c r="AVQ370" s="150"/>
      <c r="AVR370" s="150"/>
      <c r="AVS370" s="150"/>
      <c r="AVT370" s="150"/>
      <c r="AVU370" s="150"/>
      <c r="AVV370" s="150"/>
      <c r="AVW370" s="150"/>
      <c r="AVX370" s="150"/>
      <c r="AVY370" s="150"/>
      <c r="AVZ370" s="150"/>
      <c r="AWA370" s="150"/>
      <c r="AWB370" s="150"/>
      <c r="AWC370" s="150"/>
      <c r="AWD370" s="150"/>
      <c r="AWE370" s="150"/>
      <c r="AWF370" s="150"/>
      <c r="AWG370" s="150"/>
      <c r="AWH370" s="150"/>
      <c r="AWI370" s="150"/>
      <c r="AWJ370" s="150"/>
      <c r="AWK370" s="150"/>
      <c r="AWL370" s="150"/>
      <c r="AWM370" s="150"/>
      <c r="AWN370" s="150"/>
      <c r="AWO370" s="150"/>
      <c r="AWP370" s="150"/>
      <c r="AWQ370" s="150"/>
      <c r="AWR370" s="150"/>
      <c r="AWS370" s="150"/>
      <c r="AWT370" s="150"/>
      <c r="AWU370" s="150"/>
      <c r="AWV370" s="150"/>
      <c r="AWW370" s="150"/>
      <c r="AWX370" s="150"/>
      <c r="AWY370" s="150"/>
      <c r="AWZ370" s="150"/>
      <c r="AXA370" s="150"/>
      <c r="AXB370" s="150"/>
      <c r="AXC370" s="150"/>
      <c r="AXD370" s="150"/>
      <c r="AXE370" s="150"/>
      <c r="AXF370" s="150"/>
      <c r="AXG370" s="150"/>
      <c r="AXH370" s="150"/>
      <c r="AXI370" s="150"/>
      <c r="AXJ370" s="150"/>
      <c r="AXK370" s="150"/>
      <c r="AXL370" s="150"/>
      <c r="AXM370" s="150"/>
      <c r="AXN370" s="150"/>
      <c r="AXO370" s="150"/>
      <c r="AXP370" s="150"/>
      <c r="AXQ370" s="150"/>
      <c r="AXR370" s="150"/>
      <c r="AXS370" s="150"/>
      <c r="AXT370" s="150"/>
      <c r="AXU370" s="150"/>
      <c r="AXV370" s="150"/>
      <c r="AXW370" s="150"/>
      <c r="AXX370" s="150"/>
      <c r="AXY370" s="150"/>
      <c r="AXZ370" s="150"/>
      <c r="AYA370" s="150"/>
      <c r="AYB370" s="150"/>
      <c r="AYC370" s="150"/>
      <c r="AYD370" s="150"/>
      <c r="AYE370" s="150"/>
      <c r="AYF370" s="150"/>
      <c r="AYG370" s="150"/>
      <c r="AYH370" s="150"/>
      <c r="AYI370" s="150"/>
      <c r="AYJ370" s="150"/>
      <c r="AYK370" s="150"/>
      <c r="AYL370" s="150"/>
      <c r="AYM370" s="150"/>
      <c r="AYN370" s="150"/>
      <c r="AYO370" s="150"/>
      <c r="AYP370" s="150"/>
      <c r="AYQ370" s="150"/>
      <c r="AYR370" s="150"/>
      <c r="AYS370" s="150"/>
      <c r="AYT370" s="150"/>
      <c r="AYU370" s="150"/>
      <c r="AYV370" s="150"/>
      <c r="AYW370" s="150"/>
      <c r="AYX370" s="150"/>
      <c r="AYY370" s="150"/>
      <c r="AYZ370" s="150"/>
      <c r="AZA370" s="150"/>
      <c r="AZB370" s="150"/>
      <c r="AZC370" s="150"/>
      <c r="AZD370" s="150"/>
      <c r="AZE370" s="150"/>
      <c r="AZF370" s="150"/>
      <c r="AZG370" s="150"/>
      <c r="AZH370" s="150"/>
      <c r="AZI370" s="150"/>
      <c r="AZJ370" s="150"/>
      <c r="AZK370" s="150"/>
      <c r="AZL370" s="150"/>
      <c r="AZM370" s="150"/>
      <c r="AZN370" s="150"/>
      <c r="AZO370" s="150"/>
      <c r="AZP370" s="150"/>
      <c r="AZQ370" s="150"/>
      <c r="AZR370" s="150"/>
      <c r="AZS370" s="150"/>
      <c r="AZT370" s="150"/>
      <c r="AZU370" s="150"/>
      <c r="AZV370" s="150"/>
      <c r="AZW370" s="150"/>
      <c r="AZX370" s="150"/>
      <c r="AZY370" s="150"/>
      <c r="AZZ370" s="150"/>
      <c r="BAA370" s="150"/>
      <c r="BAB370" s="150"/>
      <c r="BAC370" s="150"/>
      <c r="BAD370" s="150"/>
      <c r="BAE370" s="150"/>
      <c r="BAF370" s="150"/>
      <c r="BAG370" s="150"/>
      <c r="BAH370" s="150"/>
      <c r="BAI370" s="150"/>
      <c r="BAJ370" s="150"/>
      <c r="BAK370" s="150"/>
      <c r="BAL370" s="150"/>
      <c r="BAM370" s="150"/>
      <c r="BAN370" s="150"/>
      <c r="BAO370" s="150"/>
      <c r="BAP370" s="150"/>
      <c r="BAQ370" s="150"/>
      <c r="BAR370" s="150"/>
      <c r="BAS370" s="150"/>
      <c r="BAT370" s="150"/>
      <c r="BAU370" s="150"/>
      <c r="BAV370" s="150"/>
      <c r="BAW370" s="150"/>
      <c r="BAX370" s="150"/>
      <c r="BAY370" s="150"/>
      <c r="BAZ370" s="150"/>
      <c r="BBA370" s="150"/>
      <c r="BBB370" s="150"/>
      <c r="BBC370" s="150"/>
      <c r="BBD370" s="150"/>
      <c r="BBE370" s="150"/>
      <c r="BBF370" s="150"/>
      <c r="BBG370" s="150"/>
      <c r="BBH370" s="150"/>
      <c r="BBI370" s="150"/>
      <c r="BBJ370" s="150"/>
      <c r="BBK370" s="150"/>
      <c r="BBL370" s="150"/>
      <c r="BBM370" s="150"/>
      <c r="BBN370" s="150"/>
      <c r="BBO370" s="150"/>
      <c r="BBP370" s="150"/>
      <c r="BBQ370" s="150"/>
      <c r="BBR370" s="150"/>
      <c r="BBS370" s="150"/>
      <c r="BBT370" s="150"/>
      <c r="BBU370" s="150"/>
      <c r="BBV370" s="150"/>
      <c r="BBW370" s="150"/>
      <c r="BBX370" s="150"/>
      <c r="BBY370" s="150"/>
      <c r="BBZ370" s="150"/>
      <c r="BCA370" s="150"/>
      <c r="BCB370" s="150"/>
      <c r="BCC370" s="150"/>
      <c r="BCD370" s="150"/>
      <c r="BCE370" s="150"/>
      <c r="BCF370" s="150"/>
      <c r="BCG370" s="150"/>
      <c r="BCH370" s="150"/>
      <c r="BCI370" s="150"/>
      <c r="BCJ370" s="150"/>
      <c r="BCK370" s="150"/>
      <c r="BCL370" s="150"/>
      <c r="BCM370" s="150"/>
      <c r="BCN370" s="150"/>
      <c r="BCO370" s="150"/>
      <c r="BCP370" s="150"/>
      <c r="BCQ370" s="150"/>
      <c r="BCR370" s="150"/>
      <c r="BCS370" s="150"/>
      <c r="BCT370" s="150"/>
      <c r="BCU370" s="150"/>
      <c r="BCV370" s="150"/>
      <c r="BCW370" s="150"/>
      <c r="BCX370" s="150"/>
      <c r="BCY370" s="150"/>
      <c r="BCZ370" s="150"/>
      <c r="BDA370" s="150"/>
      <c r="BDB370" s="150"/>
      <c r="BDC370" s="150"/>
      <c r="BDD370" s="150"/>
      <c r="BDE370" s="150"/>
      <c r="BDF370" s="150"/>
      <c r="BDG370" s="150"/>
      <c r="BDH370" s="150"/>
      <c r="BDI370" s="150"/>
      <c r="BDJ370" s="150"/>
      <c r="BDK370" s="150"/>
      <c r="BDL370" s="150"/>
      <c r="BDM370" s="150"/>
      <c r="BDN370" s="150"/>
      <c r="BDO370" s="150"/>
      <c r="BDP370" s="150"/>
      <c r="BDQ370" s="150"/>
      <c r="BDR370" s="150"/>
      <c r="BDS370" s="150"/>
      <c r="BDT370" s="150"/>
      <c r="BDU370" s="150"/>
      <c r="BDV370" s="150"/>
      <c r="BDW370" s="150"/>
      <c r="BDX370" s="150"/>
      <c r="BDY370" s="150"/>
      <c r="BDZ370" s="150"/>
      <c r="BEA370" s="150"/>
      <c r="BEB370" s="150"/>
      <c r="BEC370" s="150"/>
      <c r="BED370" s="150"/>
      <c r="BEE370" s="150"/>
      <c r="BEF370" s="150"/>
      <c r="BEG370" s="150"/>
      <c r="BEH370" s="150"/>
      <c r="BEI370" s="150"/>
      <c r="BEJ370" s="150"/>
      <c r="BEK370" s="150"/>
      <c r="BEL370" s="150"/>
      <c r="BEM370" s="150"/>
      <c r="BEN370" s="150"/>
      <c r="BEO370" s="150"/>
      <c r="BEP370" s="150"/>
      <c r="BEQ370" s="150"/>
      <c r="BER370" s="150"/>
      <c r="BES370" s="150"/>
      <c r="BET370" s="150"/>
      <c r="BEU370" s="150"/>
      <c r="BEV370" s="150"/>
      <c r="BEW370" s="150"/>
      <c r="BEX370" s="150"/>
      <c r="BEY370" s="150"/>
      <c r="BEZ370" s="150"/>
      <c r="BFA370" s="150"/>
      <c r="BFB370" s="150"/>
      <c r="BFC370" s="150"/>
      <c r="BFD370" s="150"/>
      <c r="BFE370" s="150"/>
      <c r="BFF370" s="150"/>
      <c r="BFG370" s="150"/>
      <c r="BFH370" s="150"/>
      <c r="BFI370" s="150"/>
      <c r="BFJ370" s="150"/>
      <c r="BFK370" s="150"/>
      <c r="BFL370" s="150"/>
      <c r="BFM370" s="150"/>
      <c r="BFN370" s="150"/>
      <c r="BFO370" s="150"/>
      <c r="BFP370" s="150"/>
      <c r="BFQ370" s="150"/>
      <c r="BFR370" s="150"/>
      <c r="BFS370" s="150"/>
      <c r="BFT370" s="150"/>
      <c r="BFU370" s="150"/>
      <c r="BFV370" s="150"/>
      <c r="BFW370" s="150"/>
      <c r="BFX370" s="150"/>
      <c r="BFY370" s="150"/>
      <c r="BFZ370" s="150"/>
      <c r="BGA370" s="150"/>
      <c r="BGB370" s="150"/>
      <c r="BGC370" s="150"/>
      <c r="BGD370" s="150"/>
      <c r="BGE370" s="150"/>
      <c r="BGF370" s="150"/>
      <c r="BGG370" s="150"/>
      <c r="BGH370" s="150"/>
      <c r="BGI370" s="150"/>
      <c r="BGJ370" s="150"/>
      <c r="BGK370" s="150"/>
      <c r="BGL370" s="150"/>
      <c r="BGM370" s="150"/>
      <c r="BGN370" s="150"/>
      <c r="BGO370" s="150"/>
      <c r="BGP370" s="150"/>
      <c r="BGQ370" s="150"/>
      <c r="BGR370" s="150"/>
      <c r="BGS370" s="150"/>
      <c r="BGT370" s="150"/>
      <c r="BGU370" s="150"/>
      <c r="BGV370" s="150"/>
      <c r="BGW370" s="150"/>
      <c r="BGX370" s="150"/>
      <c r="BGY370" s="150"/>
      <c r="BGZ370" s="150"/>
      <c r="BHA370" s="150"/>
      <c r="BHB370" s="150"/>
      <c r="BHC370" s="150"/>
      <c r="BHD370" s="150"/>
      <c r="BHE370" s="150"/>
      <c r="BHF370" s="150"/>
      <c r="BHG370" s="150"/>
      <c r="BHH370" s="150"/>
      <c r="BHI370" s="150"/>
      <c r="BHJ370" s="150"/>
      <c r="BHK370" s="150"/>
      <c r="BHL370" s="150"/>
      <c r="BHM370" s="150"/>
      <c r="BHN370" s="150"/>
      <c r="BHO370" s="150"/>
      <c r="BHP370" s="150"/>
      <c r="BHQ370" s="150"/>
      <c r="BHR370" s="150"/>
      <c r="BHS370" s="150"/>
      <c r="BHT370" s="150"/>
      <c r="BHU370" s="150"/>
      <c r="BHV370" s="150"/>
      <c r="BHW370" s="150"/>
      <c r="BHX370" s="150"/>
      <c r="BHY370" s="150"/>
      <c r="BHZ370" s="150"/>
      <c r="BIA370" s="150"/>
      <c r="BIB370" s="150"/>
      <c r="BIC370" s="150"/>
      <c r="BID370" s="150"/>
      <c r="BIE370" s="150"/>
      <c r="BIF370" s="150"/>
      <c r="BIG370" s="150"/>
      <c r="BIH370" s="150"/>
      <c r="BII370" s="150"/>
      <c r="BIJ370" s="150"/>
      <c r="BIK370" s="150"/>
      <c r="BIL370" s="150"/>
      <c r="BIM370" s="150"/>
      <c r="BIN370" s="150"/>
      <c r="BIO370" s="150"/>
      <c r="BIP370" s="150"/>
      <c r="BIQ370" s="150"/>
      <c r="BIR370" s="150"/>
      <c r="BIS370" s="150"/>
      <c r="BIT370" s="150"/>
      <c r="BIU370" s="150"/>
      <c r="BIV370" s="150"/>
      <c r="BIW370" s="150"/>
      <c r="BIX370" s="150"/>
      <c r="BIY370" s="150"/>
      <c r="BIZ370" s="150"/>
      <c r="BJA370" s="150"/>
      <c r="BJB370" s="150"/>
      <c r="BJC370" s="150"/>
      <c r="BJD370" s="150"/>
      <c r="BJE370" s="150"/>
      <c r="BJF370" s="150"/>
      <c r="BJG370" s="150"/>
      <c r="BJH370" s="150"/>
      <c r="BJI370" s="150"/>
      <c r="BJJ370" s="150"/>
      <c r="BJK370" s="150"/>
      <c r="BJL370" s="150"/>
      <c r="BJM370" s="150"/>
      <c r="BJN370" s="150"/>
      <c r="BJO370" s="150"/>
      <c r="BJP370" s="150"/>
      <c r="BJQ370" s="150"/>
      <c r="BJR370" s="150"/>
      <c r="BJS370" s="150"/>
      <c r="BJT370" s="150"/>
      <c r="BJU370" s="150"/>
      <c r="BJV370" s="150"/>
      <c r="BJW370" s="150"/>
      <c r="BJX370" s="150"/>
      <c r="BJY370" s="150"/>
      <c r="BJZ370" s="150"/>
      <c r="BKA370" s="150"/>
      <c r="BKB370" s="150"/>
      <c r="BKC370" s="150"/>
      <c r="BKD370" s="150"/>
      <c r="BKE370" s="150"/>
      <c r="BKF370" s="150"/>
      <c r="BKG370" s="150"/>
      <c r="BKH370" s="150"/>
      <c r="BKI370" s="150"/>
      <c r="BKJ370" s="150"/>
      <c r="BKK370" s="150"/>
      <c r="BKL370" s="150"/>
      <c r="BKM370" s="150"/>
      <c r="BKN370" s="150"/>
      <c r="BKO370" s="150"/>
      <c r="BKP370" s="150"/>
      <c r="BKQ370" s="150"/>
      <c r="BKR370" s="150"/>
      <c r="BKS370" s="150"/>
      <c r="BKT370" s="150"/>
      <c r="BKU370" s="150"/>
      <c r="BKV370" s="150"/>
      <c r="BKW370" s="150"/>
      <c r="BKX370" s="150"/>
      <c r="BKY370" s="150"/>
      <c r="BKZ370" s="150"/>
      <c r="BLA370" s="150"/>
      <c r="BLB370" s="150"/>
      <c r="BLC370" s="150"/>
      <c r="BLD370" s="150"/>
      <c r="BLE370" s="150"/>
      <c r="BLF370" s="150"/>
      <c r="BLG370" s="150"/>
      <c r="BLH370" s="150"/>
      <c r="BLI370" s="150"/>
      <c r="BLJ370" s="150"/>
      <c r="BLK370" s="150"/>
      <c r="BLL370" s="150"/>
      <c r="BLM370" s="150"/>
      <c r="BLN370" s="150"/>
      <c r="BLO370" s="150"/>
      <c r="BLP370" s="150"/>
      <c r="BLQ370" s="150"/>
      <c r="BLR370" s="150"/>
      <c r="BLS370" s="150"/>
      <c r="BLT370" s="150"/>
      <c r="BLU370" s="150"/>
      <c r="BLV370" s="150"/>
      <c r="BLW370" s="150"/>
      <c r="BLX370" s="150"/>
      <c r="BLY370" s="150"/>
      <c r="BLZ370" s="150"/>
      <c r="BMA370" s="150"/>
      <c r="BMB370" s="150"/>
      <c r="BMC370" s="150"/>
      <c r="BMD370" s="150"/>
      <c r="BME370" s="150"/>
      <c r="BMF370" s="150"/>
      <c r="BMG370" s="150"/>
      <c r="BMH370" s="150"/>
      <c r="BMI370" s="150"/>
      <c r="BMJ370" s="150"/>
      <c r="BMK370" s="150"/>
      <c r="BML370" s="150"/>
      <c r="BMM370" s="150"/>
      <c r="BMN370" s="150"/>
      <c r="BMO370" s="150"/>
      <c r="BMP370" s="150"/>
      <c r="BMQ370" s="150"/>
      <c r="BMR370" s="150"/>
      <c r="BMS370" s="150"/>
      <c r="BMT370" s="150"/>
      <c r="BMU370" s="150"/>
      <c r="BMV370" s="150"/>
      <c r="BMW370" s="150"/>
      <c r="BMX370" s="150"/>
      <c r="BMY370" s="150"/>
      <c r="BMZ370" s="150"/>
      <c r="BNA370" s="150"/>
      <c r="BNB370" s="150"/>
      <c r="BNC370" s="150"/>
      <c r="BND370" s="150"/>
      <c r="BNE370" s="150"/>
      <c r="BNF370" s="150"/>
      <c r="BNG370" s="150"/>
      <c r="BNH370" s="150"/>
      <c r="BNI370" s="150"/>
      <c r="BNJ370" s="150"/>
      <c r="BNK370" s="150"/>
      <c r="BNL370" s="150"/>
      <c r="BNM370" s="150"/>
      <c r="BNN370" s="150"/>
      <c r="BNO370" s="150"/>
      <c r="BNP370" s="150"/>
      <c r="BNQ370" s="150"/>
      <c r="BNR370" s="150"/>
      <c r="BNS370" s="150"/>
      <c r="BNT370" s="150"/>
      <c r="BNU370" s="150"/>
      <c r="BNV370" s="150"/>
      <c r="BNW370" s="150"/>
      <c r="BNX370" s="150"/>
      <c r="BNY370" s="150"/>
      <c r="BNZ370" s="150"/>
      <c r="BOA370" s="150"/>
      <c r="BOB370" s="150"/>
      <c r="BOC370" s="150"/>
      <c r="BOD370" s="150"/>
      <c r="BOE370" s="150"/>
      <c r="BOF370" s="150"/>
      <c r="BOG370" s="150"/>
      <c r="BOH370" s="150"/>
      <c r="BOI370" s="150"/>
      <c r="BOJ370" s="150"/>
      <c r="BOK370" s="150"/>
      <c r="BOL370" s="150"/>
      <c r="BOM370" s="150"/>
      <c r="BON370" s="150"/>
      <c r="BOO370" s="150"/>
      <c r="BOP370" s="150"/>
      <c r="BOQ370" s="150"/>
      <c r="BOR370" s="150"/>
      <c r="BOS370" s="150"/>
      <c r="BOT370" s="150"/>
      <c r="BOU370" s="150"/>
      <c r="BOV370" s="150"/>
      <c r="BOW370" s="150"/>
      <c r="BOX370" s="150"/>
      <c r="BOY370" s="150"/>
      <c r="BOZ370" s="150"/>
      <c r="BPA370" s="150"/>
      <c r="BPB370" s="150"/>
      <c r="BPC370" s="150"/>
      <c r="BPD370" s="150"/>
      <c r="BPE370" s="150"/>
      <c r="BPF370" s="150"/>
      <c r="BPG370" s="150"/>
      <c r="BPH370" s="150"/>
      <c r="BPI370" s="150"/>
      <c r="BPJ370" s="150"/>
      <c r="BPK370" s="150"/>
      <c r="BPL370" s="150"/>
      <c r="BPM370" s="150"/>
      <c r="BPN370" s="150"/>
      <c r="BPO370" s="150"/>
      <c r="BPP370" s="150"/>
      <c r="BPQ370" s="150"/>
      <c r="BPR370" s="150"/>
      <c r="BPS370" s="150"/>
      <c r="BPT370" s="150"/>
      <c r="BPU370" s="150"/>
      <c r="BPV370" s="150"/>
      <c r="BPW370" s="150"/>
      <c r="BPX370" s="150"/>
      <c r="BPY370" s="150"/>
      <c r="BPZ370" s="150"/>
      <c r="BQA370" s="150"/>
      <c r="BQB370" s="150"/>
      <c r="BQC370" s="150"/>
      <c r="BQD370" s="150"/>
      <c r="BQE370" s="150"/>
      <c r="BQF370" s="150"/>
      <c r="BQG370" s="150"/>
      <c r="BQH370" s="150"/>
      <c r="BQI370" s="150"/>
      <c r="BQJ370" s="150"/>
      <c r="BQK370" s="150"/>
      <c r="BQL370" s="150"/>
      <c r="BQM370" s="150"/>
      <c r="BQN370" s="150"/>
      <c r="BQO370" s="150"/>
      <c r="BQP370" s="150"/>
      <c r="BQQ370" s="150"/>
      <c r="BQR370" s="150"/>
      <c r="BQS370" s="150"/>
      <c r="BQT370" s="150"/>
      <c r="BQU370" s="150"/>
      <c r="BQV370" s="150"/>
      <c r="BQW370" s="150"/>
      <c r="BQX370" s="150"/>
      <c r="BQY370" s="150"/>
      <c r="BQZ370" s="150"/>
      <c r="BRA370" s="150"/>
      <c r="BRB370" s="150"/>
      <c r="BRC370" s="150"/>
      <c r="BRD370" s="150"/>
      <c r="BRE370" s="150"/>
      <c r="BRF370" s="150"/>
      <c r="BRG370" s="150"/>
      <c r="BRH370" s="150"/>
      <c r="BRI370" s="150"/>
      <c r="BRJ370" s="150"/>
      <c r="BRK370" s="150"/>
      <c r="BRL370" s="150"/>
      <c r="BRM370" s="150"/>
      <c r="BRN370" s="150"/>
      <c r="BRO370" s="150"/>
      <c r="BRP370" s="150"/>
      <c r="BRQ370" s="150"/>
      <c r="BRR370" s="150"/>
      <c r="BRS370" s="150"/>
      <c r="BRT370" s="150"/>
      <c r="BRU370" s="150"/>
      <c r="BRV370" s="150"/>
      <c r="BRW370" s="150"/>
      <c r="BRX370" s="150"/>
      <c r="BRY370" s="150"/>
      <c r="BRZ370" s="150"/>
      <c r="BSA370" s="150"/>
      <c r="BSB370" s="150"/>
      <c r="BSC370" s="150"/>
      <c r="BSD370" s="150"/>
      <c r="BSE370" s="150"/>
      <c r="BSF370" s="150"/>
      <c r="BSG370" s="150"/>
      <c r="BSH370" s="150"/>
      <c r="BSI370" s="150"/>
      <c r="BSJ370" s="150"/>
      <c r="BSK370" s="150"/>
      <c r="BSL370" s="150"/>
      <c r="BSM370" s="150"/>
      <c r="BSN370" s="150"/>
      <c r="BSO370" s="150"/>
      <c r="BSP370" s="150"/>
      <c r="BSQ370" s="150"/>
      <c r="BSR370" s="150"/>
      <c r="BSS370" s="150"/>
      <c r="BST370" s="150"/>
      <c r="BSU370" s="150"/>
      <c r="BSV370" s="150"/>
      <c r="BSW370" s="150"/>
      <c r="BSX370" s="150"/>
      <c r="BSY370" s="150"/>
      <c r="BSZ370" s="150"/>
      <c r="BTA370" s="150"/>
      <c r="BTB370" s="150"/>
      <c r="BTC370" s="150"/>
      <c r="BTD370" s="150"/>
      <c r="BTE370" s="150"/>
      <c r="BTF370" s="150"/>
      <c r="BTG370" s="150"/>
      <c r="BTH370" s="150"/>
      <c r="BTI370" s="150"/>
      <c r="BTJ370" s="150"/>
      <c r="BTK370" s="150"/>
      <c r="BTL370" s="150"/>
      <c r="BTM370" s="150"/>
      <c r="BTN370" s="150"/>
      <c r="BTO370" s="150"/>
      <c r="BTP370" s="150"/>
      <c r="BTQ370" s="150"/>
      <c r="BTR370" s="150"/>
      <c r="BTS370" s="150"/>
      <c r="BTT370" s="150"/>
      <c r="BTU370" s="150"/>
      <c r="BTV370" s="150"/>
      <c r="BTW370" s="150"/>
      <c r="BTX370" s="150"/>
      <c r="BTY370" s="150"/>
      <c r="BTZ370" s="150"/>
      <c r="BUA370" s="150"/>
      <c r="BUB370" s="150"/>
      <c r="BUC370" s="150"/>
      <c r="BUD370" s="150"/>
      <c r="BUE370" s="150"/>
      <c r="BUF370" s="150"/>
      <c r="BUG370" s="150"/>
      <c r="BUH370" s="150"/>
      <c r="BUI370" s="150"/>
      <c r="BUJ370" s="150"/>
      <c r="BUK370" s="150"/>
      <c r="BUL370" s="150"/>
      <c r="BUM370" s="150"/>
      <c r="BUN370" s="150"/>
      <c r="BUO370" s="150"/>
      <c r="BUP370" s="150"/>
      <c r="BUQ370" s="150"/>
      <c r="BUR370" s="150"/>
      <c r="BUS370" s="150"/>
      <c r="BUT370" s="150"/>
      <c r="BUU370" s="150"/>
      <c r="BUV370" s="150"/>
      <c r="BUW370" s="150"/>
      <c r="BUX370" s="150"/>
      <c r="BUY370" s="150"/>
      <c r="BUZ370" s="150"/>
      <c r="BVA370" s="150"/>
      <c r="BVB370" s="150"/>
      <c r="BVC370" s="150"/>
      <c r="BVD370" s="150"/>
      <c r="BVE370" s="150"/>
      <c r="BVF370" s="150"/>
      <c r="BVG370" s="150"/>
      <c r="BVH370" s="150"/>
      <c r="BVI370" s="150"/>
      <c r="BVJ370" s="150"/>
      <c r="BVK370" s="150"/>
      <c r="BVL370" s="150"/>
      <c r="BVM370" s="150"/>
      <c r="BVN370" s="150"/>
      <c r="BVO370" s="150"/>
      <c r="BVP370" s="150"/>
      <c r="BVQ370" s="150"/>
      <c r="BVR370" s="150"/>
      <c r="BVS370" s="150"/>
      <c r="BVT370" s="150"/>
      <c r="BVU370" s="150"/>
      <c r="BVV370" s="150"/>
      <c r="BVW370" s="150"/>
      <c r="BVX370" s="150"/>
      <c r="BVY370" s="150"/>
      <c r="BVZ370" s="150"/>
      <c r="BWA370" s="150"/>
      <c r="BWB370" s="150"/>
      <c r="BWC370" s="150"/>
      <c r="BWD370" s="150"/>
      <c r="BWE370" s="150"/>
      <c r="BWF370" s="150"/>
      <c r="BWG370" s="150"/>
      <c r="BWH370" s="150"/>
      <c r="BWI370" s="150"/>
      <c r="BWJ370" s="150"/>
      <c r="BWK370" s="150"/>
      <c r="BWL370" s="150"/>
      <c r="BWM370" s="150"/>
      <c r="BWN370" s="150"/>
      <c r="BWO370" s="150"/>
      <c r="BWP370" s="150"/>
      <c r="BWQ370" s="150"/>
      <c r="BWR370" s="150"/>
      <c r="BWS370" s="150"/>
      <c r="BWT370" s="150"/>
      <c r="BWU370" s="150"/>
      <c r="BWV370" s="150"/>
      <c r="BWW370" s="150"/>
      <c r="BWX370" s="150"/>
      <c r="BWY370" s="150"/>
      <c r="BWZ370" s="150"/>
      <c r="BXA370" s="150"/>
      <c r="BXB370" s="150"/>
      <c r="BXC370" s="150"/>
      <c r="BXD370" s="150"/>
      <c r="BXE370" s="150"/>
      <c r="BXF370" s="150"/>
      <c r="BXG370" s="150"/>
      <c r="BXH370" s="150"/>
      <c r="BXI370" s="150"/>
      <c r="BXJ370" s="150"/>
      <c r="BXK370" s="150"/>
      <c r="BXL370" s="150"/>
      <c r="BXM370" s="150"/>
      <c r="BXN370" s="150"/>
      <c r="BXO370" s="150"/>
      <c r="BXP370" s="150"/>
      <c r="BXQ370" s="150"/>
      <c r="BXR370" s="150"/>
      <c r="BXS370" s="150"/>
      <c r="BXT370" s="150"/>
      <c r="BXU370" s="150"/>
      <c r="BXV370" s="150"/>
      <c r="BXW370" s="150"/>
      <c r="BXX370" s="150"/>
      <c r="BXY370" s="150"/>
      <c r="BXZ370" s="150"/>
      <c r="BYA370" s="150"/>
      <c r="BYB370" s="150"/>
      <c r="BYC370" s="150"/>
      <c r="BYD370" s="150"/>
      <c r="BYE370" s="150"/>
      <c r="BYF370" s="150"/>
      <c r="BYG370" s="150"/>
      <c r="BYH370" s="150"/>
      <c r="BYI370" s="150"/>
      <c r="BYJ370" s="150"/>
      <c r="BYK370" s="150"/>
      <c r="BYL370" s="150"/>
      <c r="BYM370" s="150"/>
      <c r="BYN370" s="150"/>
      <c r="BYO370" s="150"/>
      <c r="BYP370" s="150"/>
      <c r="BYQ370" s="150"/>
      <c r="BYR370" s="150"/>
      <c r="BYS370" s="150"/>
      <c r="BYT370" s="150"/>
      <c r="BYU370" s="150"/>
      <c r="BYV370" s="150"/>
      <c r="BYW370" s="150"/>
      <c r="BYX370" s="150"/>
      <c r="BYY370" s="150"/>
      <c r="BYZ370" s="150"/>
      <c r="BZA370" s="150"/>
      <c r="BZB370" s="150"/>
      <c r="BZC370" s="150"/>
      <c r="BZD370" s="150"/>
      <c r="BZE370" s="150"/>
      <c r="BZF370" s="150"/>
      <c r="BZG370" s="150"/>
      <c r="BZH370" s="150"/>
      <c r="BZI370" s="150"/>
      <c r="BZJ370" s="150"/>
      <c r="BZK370" s="150"/>
      <c r="BZL370" s="150"/>
      <c r="BZM370" s="150"/>
      <c r="BZN370" s="150"/>
      <c r="BZO370" s="150"/>
      <c r="BZP370" s="150"/>
      <c r="BZQ370" s="150"/>
      <c r="BZR370" s="150"/>
      <c r="BZS370" s="150"/>
      <c r="BZT370" s="150"/>
      <c r="BZU370" s="150"/>
      <c r="BZV370" s="150"/>
      <c r="BZW370" s="150"/>
      <c r="BZX370" s="150"/>
      <c r="BZY370" s="150"/>
      <c r="BZZ370" s="150"/>
      <c r="CAA370" s="150"/>
      <c r="CAB370" s="150"/>
      <c r="CAC370" s="150"/>
      <c r="CAD370" s="150"/>
      <c r="CAE370" s="150"/>
      <c r="CAF370" s="150"/>
      <c r="CAG370" s="150"/>
      <c r="CAH370" s="150"/>
      <c r="CAI370" s="150"/>
      <c r="CAJ370" s="150"/>
      <c r="CAK370" s="150"/>
      <c r="CAL370" s="150"/>
      <c r="CAM370" s="150"/>
      <c r="CAN370" s="150"/>
      <c r="CAO370" s="150"/>
      <c r="CAP370" s="150"/>
      <c r="CAQ370" s="150"/>
      <c r="CAR370" s="150"/>
      <c r="CAS370" s="150"/>
      <c r="CAT370" s="150"/>
      <c r="CAU370" s="150"/>
      <c r="CAV370" s="150"/>
      <c r="CAW370" s="150"/>
      <c r="CAX370" s="150"/>
      <c r="CAY370" s="150"/>
      <c r="CAZ370" s="150"/>
      <c r="CBA370" s="150"/>
      <c r="CBB370" s="150"/>
      <c r="CBC370" s="150"/>
      <c r="CBD370" s="150"/>
      <c r="CBE370" s="150"/>
      <c r="CBF370" s="150"/>
      <c r="CBG370" s="150"/>
      <c r="CBH370" s="150"/>
      <c r="CBI370" s="150"/>
      <c r="CBJ370" s="150"/>
      <c r="CBK370" s="150"/>
      <c r="CBL370" s="150"/>
      <c r="CBM370" s="150"/>
      <c r="CBN370" s="150"/>
      <c r="CBO370" s="150"/>
      <c r="CBP370" s="150"/>
      <c r="CBQ370" s="150"/>
      <c r="CBR370" s="150"/>
      <c r="CBS370" s="150"/>
      <c r="CBT370" s="150"/>
      <c r="CBU370" s="150"/>
      <c r="CBV370" s="150"/>
      <c r="CBW370" s="150"/>
      <c r="CBX370" s="150"/>
      <c r="CBY370" s="150"/>
      <c r="CBZ370" s="150"/>
      <c r="CCA370" s="150"/>
      <c r="CCB370" s="150"/>
      <c r="CCC370" s="150"/>
      <c r="CCD370" s="150"/>
      <c r="CCE370" s="150"/>
      <c r="CCF370" s="150"/>
      <c r="CCG370" s="150"/>
      <c r="CCH370" s="150"/>
      <c r="CCI370" s="150"/>
      <c r="CCJ370" s="150"/>
      <c r="CCK370" s="150"/>
      <c r="CCL370" s="150"/>
      <c r="CCM370" s="150"/>
      <c r="CCN370" s="150"/>
      <c r="CCO370" s="150"/>
      <c r="CCP370" s="150"/>
      <c r="CCQ370" s="150"/>
      <c r="CCR370" s="150"/>
      <c r="CCS370" s="150"/>
      <c r="CCT370" s="150"/>
      <c r="CCU370" s="150"/>
      <c r="CCV370" s="150"/>
      <c r="CCW370" s="150"/>
      <c r="CCX370" s="150"/>
      <c r="CCY370" s="150"/>
      <c r="CCZ370" s="150"/>
      <c r="CDA370" s="150"/>
      <c r="CDB370" s="150"/>
      <c r="CDC370" s="150"/>
      <c r="CDD370" s="150"/>
      <c r="CDE370" s="150"/>
      <c r="CDF370" s="150"/>
      <c r="CDG370" s="150"/>
      <c r="CDH370" s="150"/>
      <c r="CDI370" s="150"/>
      <c r="CDJ370" s="150"/>
      <c r="CDK370" s="150"/>
      <c r="CDL370" s="150"/>
      <c r="CDM370" s="150"/>
      <c r="CDN370" s="150"/>
      <c r="CDO370" s="150"/>
      <c r="CDP370" s="150"/>
      <c r="CDQ370" s="150"/>
      <c r="CDR370" s="150"/>
      <c r="CDS370" s="150"/>
      <c r="CDT370" s="150"/>
      <c r="CDU370" s="150"/>
      <c r="CDV370" s="150"/>
      <c r="CDW370" s="150"/>
      <c r="CDX370" s="150"/>
      <c r="CDY370" s="150"/>
      <c r="CDZ370" s="150"/>
      <c r="CEA370" s="150"/>
      <c r="CEB370" s="150"/>
      <c r="CEC370" s="150"/>
      <c r="CED370" s="150"/>
      <c r="CEE370" s="150"/>
      <c r="CEF370" s="150"/>
      <c r="CEG370" s="150"/>
      <c r="CEH370" s="150"/>
      <c r="CEI370" s="150"/>
      <c r="CEJ370" s="150"/>
      <c r="CEK370" s="150"/>
      <c r="CEL370" s="150"/>
      <c r="CEM370" s="150"/>
      <c r="CEN370" s="150"/>
      <c r="CEO370" s="150"/>
      <c r="CEP370" s="150"/>
      <c r="CEQ370" s="150"/>
      <c r="CER370" s="150"/>
      <c r="CES370" s="150"/>
      <c r="CET370" s="150"/>
      <c r="CEU370" s="150"/>
      <c r="CEV370" s="150"/>
      <c r="CEW370" s="150"/>
      <c r="CEX370" s="150"/>
      <c r="CEY370" s="150"/>
      <c r="CEZ370" s="150"/>
      <c r="CFA370" s="150"/>
      <c r="CFB370" s="150"/>
      <c r="CFC370" s="150"/>
      <c r="CFD370" s="150"/>
      <c r="CFE370" s="150"/>
      <c r="CFF370" s="150"/>
      <c r="CFG370" s="150"/>
      <c r="CFH370" s="150"/>
      <c r="CFI370" s="150"/>
      <c r="CFJ370" s="150"/>
      <c r="CFK370" s="150"/>
      <c r="CFL370" s="150"/>
      <c r="CFM370" s="150"/>
      <c r="CFN370" s="150"/>
      <c r="CFO370" s="150"/>
      <c r="CFP370" s="150"/>
      <c r="CFQ370" s="150"/>
      <c r="CFR370" s="150"/>
      <c r="CFS370" s="150"/>
      <c r="CFT370" s="150"/>
      <c r="CFU370" s="150"/>
      <c r="CFV370" s="150"/>
      <c r="CFW370" s="150"/>
      <c r="CFX370" s="150"/>
      <c r="CFY370" s="150"/>
      <c r="CFZ370" s="150"/>
      <c r="CGA370" s="150"/>
      <c r="CGB370" s="150"/>
      <c r="CGC370" s="150"/>
      <c r="CGD370" s="150"/>
      <c r="CGE370" s="150"/>
      <c r="CGF370" s="150"/>
      <c r="CGG370" s="150"/>
      <c r="CGH370" s="150"/>
      <c r="CGI370" s="150"/>
      <c r="CGJ370" s="150"/>
      <c r="CGK370" s="150"/>
      <c r="CGL370" s="150"/>
      <c r="CGM370" s="150"/>
      <c r="CGN370" s="150"/>
      <c r="CGO370" s="150"/>
      <c r="CGP370" s="150"/>
      <c r="CGQ370" s="150"/>
      <c r="CGR370" s="150"/>
      <c r="CGS370" s="150"/>
      <c r="CGT370" s="150"/>
      <c r="CGU370" s="150"/>
      <c r="CGV370" s="150"/>
      <c r="CGW370" s="150"/>
      <c r="CGX370" s="150"/>
      <c r="CGY370" s="150"/>
      <c r="CGZ370" s="150"/>
      <c r="CHA370" s="150"/>
      <c r="CHB370" s="150"/>
      <c r="CHC370" s="150"/>
      <c r="CHD370" s="150"/>
      <c r="CHE370" s="150"/>
      <c r="CHF370" s="150"/>
      <c r="CHG370" s="150"/>
      <c r="CHH370" s="150"/>
      <c r="CHI370" s="150"/>
      <c r="CHJ370" s="150"/>
      <c r="CHK370" s="150"/>
      <c r="CHL370" s="150"/>
      <c r="CHM370" s="150"/>
      <c r="CHN370" s="150"/>
      <c r="CHO370" s="150"/>
      <c r="CHP370" s="150"/>
      <c r="CHQ370" s="150"/>
      <c r="CHR370" s="150"/>
      <c r="CHS370" s="150"/>
      <c r="CHT370" s="150"/>
      <c r="CHU370" s="150"/>
      <c r="CHV370" s="150"/>
      <c r="CHW370" s="150"/>
      <c r="CHX370" s="150"/>
      <c r="CHY370" s="150"/>
      <c r="CHZ370" s="150"/>
      <c r="CIA370" s="150"/>
      <c r="CIB370" s="150"/>
      <c r="CIC370" s="150"/>
      <c r="CID370" s="150"/>
      <c r="CIE370" s="150"/>
      <c r="CIF370" s="150"/>
      <c r="CIG370" s="150"/>
      <c r="CIH370" s="150"/>
      <c r="CII370" s="150"/>
      <c r="CIJ370" s="150"/>
      <c r="CIK370" s="150"/>
      <c r="CIL370" s="150"/>
      <c r="CIM370" s="150"/>
      <c r="CIN370" s="150"/>
      <c r="CIO370" s="150"/>
      <c r="CIP370" s="150"/>
      <c r="CIQ370" s="150"/>
      <c r="CIR370" s="150"/>
      <c r="CIS370" s="150"/>
      <c r="CIT370" s="150"/>
      <c r="CIU370" s="150"/>
      <c r="CIV370" s="150"/>
      <c r="CIW370" s="150"/>
      <c r="CIX370" s="150"/>
      <c r="CIY370" s="150"/>
      <c r="CIZ370" s="150"/>
      <c r="CJA370" s="150"/>
      <c r="CJB370" s="150"/>
      <c r="CJC370" s="150"/>
      <c r="CJD370" s="150"/>
      <c r="CJE370" s="150"/>
      <c r="CJF370" s="150"/>
      <c r="CJG370" s="150"/>
      <c r="CJH370" s="150"/>
      <c r="CJI370" s="150"/>
      <c r="CJJ370" s="150"/>
      <c r="CJK370" s="150"/>
      <c r="CJL370" s="150"/>
      <c r="CJM370" s="150"/>
      <c r="CJN370" s="150"/>
      <c r="CJO370" s="150"/>
      <c r="CJP370" s="150"/>
      <c r="CJQ370" s="150"/>
      <c r="CJR370" s="150"/>
      <c r="CJS370" s="150"/>
      <c r="CJT370" s="150"/>
      <c r="CJU370" s="150"/>
      <c r="CJV370" s="150"/>
      <c r="CJW370" s="150"/>
      <c r="CJX370" s="150"/>
      <c r="CJY370" s="150"/>
      <c r="CJZ370" s="150"/>
      <c r="CKA370" s="150"/>
      <c r="CKB370" s="150"/>
      <c r="CKC370" s="150"/>
      <c r="CKD370" s="150"/>
      <c r="CKE370" s="150"/>
      <c r="CKF370" s="150"/>
      <c r="CKG370" s="150"/>
      <c r="CKH370" s="150"/>
      <c r="CKI370" s="150"/>
      <c r="CKJ370" s="150"/>
      <c r="CKK370" s="150"/>
      <c r="CKL370" s="150"/>
      <c r="CKM370" s="150"/>
      <c r="CKN370" s="150"/>
      <c r="CKO370" s="150"/>
      <c r="CKP370" s="150"/>
      <c r="CKQ370" s="150"/>
      <c r="CKR370" s="150"/>
      <c r="CKS370" s="150"/>
      <c r="CKT370" s="150"/>
      <c r="CKU370" s="150"/>
      <c r="CKV370" s="150"/>
      <c r="CKW370" s="150"/>
      <c r="CKX370" s="150"/>
      <c r="CKY370" s="150"/>
      <c r="CKZ370" s="150"/>
      <c r="CLA370" s="150"/>
      <c r="CLB370" s="150"/>
      <c r="CLC370" s="150"/>
      <c r="CLD370" s="150"/>
      <c r="CLE370" s="150"/>
      <c r="CLF370" s="150"/>
      <c r="CLG370" s="150"/>
      <c r="CLH370" s="150"/>
      <c r="CLI370" s="150"/>
      <c r="CLJ370" s="150"/>
      <c r="CLK370" s="150"/>
      <c r="CLL370" s="150"/>
      <c r="CLM370" s="150"/>
      <c r="CLN370" s="150"/>
      <c r="CLO370" s="150"/>
      <c r="CLP370" s="150"/>
      <c r="CLQ370" s="150"/>
      <c r="CLR370" s="150"/>
      <c r="CLS370" s="150"/>
      <c r="CLT370" s="150"/>
      <c r="CLU370" s="150"/>
      <c r="CLV370" s="150"/>
      <c r="CLW370" s="150"/>
      <c r="CLX370" s="150"/>
      <c r="CLY370" s="150"/>
      <c r="CLZ370" s="150"/>
      <c r="CMA370" s="150"/>
      <c r="CMB370" s="150"/>
      <c r="CMC370" s="150"/>
      <c r="CMD370" s="150"/>
      <c r="CME370" s="150"/>
      <c r="CMF370" s="150"/>
      <c r="CMG370" s="150"/>
      <c r="CMH370" s="150"/>
      <c r="CMI370" s="150"/>
      <c r="CMJ370" s="150"/>
      <c r="CMK370" s="150"/>
      <c r="CML370" s="150"/>
      <c r="CMM370" s="150"/>
      <c r="CMN370" s="150"/>
      <c r="CMO370" s="150"/>
      <c r="CMP370" s="150"/>
      <c r="CMQ370" s="150"/>
      <c r="CMR370" s="150"/>
      <c r="CMS370" s="150"/>
      <c r="CMT370" s="150"/>
      <c r="CMU370" s="150"/>
      <c r="CMV370" s="150"/>
      <c r="CMW370" s="150"/>
      <c r="CMX370" s="150"/>
      <c r="CMY370" s="150"/>
      <c r="CMZ370" s="150"/>
      <c r="CNA370" s="150"/>
      <c r="CNB370" s="150"/>
      <c r="CNC370" s="150"/>
      <c r="CND370" s="150"/>
      <c r="CNE370" s="150"/>
      <c r="CNF370" s="150"/>
      <c r="CNG370" s="150"/>
      <c r="CNH370" s="150"/>
      <c r="CNI370" s="150"/>
      <c r="CNJ370" s="150"/>
      <c r="CNK370" s="150"/>
      <c r="CNL370" s="150"/>
      <c r="CNM370" s="150"/>
      <c r="CNN370" s="150"/>
      <c r="CNO370" s="150"/>
      <c r="CNP370" s="150"/>
      <c r="CNQ370" s="150"/>
      <c r="CNR370" s="150"/>
      <c r="CNS370" s="150"/>
      <c r="CNT370" s="150"/>
      <c r="CNU370" s="150"/>
      <c r="CNV370" s="150"/>
      <c r="CNW370" s="150"/>
      <c r="CNX370" s="150"/>
      <c r="CNY370" s="150"/>
      <c r="CNZ370" s="150"/>
      <c r="COA370" s="150"/>
      <c r="COB370" s="150"/>
      <c r="COC370" s="150"/>
      <c r="COD370" s="150"/>
      <c r="COE370" s="150"/>
      <c r="COF370" s="150"/>
      <c r="COG370" s="150"/>
      <c r="COH370" s="150"/>
      <c r="COI370" s="150"/>
      <c r="COJ370" s="150"/>
      <c r="COK370" s="150"/>
      <c r="COL370" s="150"/>
      <c r="COM370" s="150"/>
      <c r="CON370" s="150"/>
      <c r="COO370" s="150"/>
      <c r="COP370" s="150"/>
      <c r="COQ370" s="150"/>
      <c r="COR370" s="150"/>
      <c r="COS370" s="150"/>
      <c r="COT370" s="150"/>
      <c r="COU370" s="150"/>
      <c r="COV370" s="150"/>
      <c r="COW370" s="150"/>
      <c r="COX370" s="150"/>
      <c r="COY370" s="150"/>
      <c r="COZ370" s="150"/>
      <c r="CPA370" s="150"/>
      <c r="CPB370" s="150"/>
      <c r="CPC370" s="150"/>
      <c r="CPD370" s="150"/>
      <c r="CPE370" s="150"/>
      <c r="CPF370" s="150"/>
      <c r="CPG370" s="150"/>
      <c r="CPH370" s="150"/>
      <c r="CPI370" s="150"/>
      <c r="CPJ370" s="150"/>
      <c r="CPK370" s="150"/>
      <c r="CPL370" s="150"/>
      <c r="CPM370" s="150"/>
      <c r="CPN370" s="150"/>
      <c r="CPO370" s="150"/>
      <c r="CPP370" s="150"/>
      <c r="CPQ370" s="150"/>
      <c r="CPR370" s="150"/>
      <c r="CPS370" s="150"/>
      <c r="CPT370" s="150"/>
      <c r="CPU370" s="150"/>
      <c r="CPV370" s="150"/>
      <c r="CPW370" s="150"/>
      <c r="CPX370" s="150"/>
      <c r="CPY370" s="150"/>
      <c r="CPZ370" s="150"/>
      <c r="CQA370" s="150"/>
      <c r="CQB370" s="150"/>
      <c r="CQC370" s="150"/>
      <c r="CQD370" s="150"/>
      <c r="CQE370" s="150"/>
      <c r="CQF370" s="150"/>
      <c r="CQG370" s="150"/>
      <c r="CQH370" s="150"/>
      <c r="CQI370" s="150"/>
      <c r="CQJ370" s="150"/>
      <c r="CQK370" s="150"/>
      <c r="CQL370" s="150"/>
      <c r="CQM370" s="150"/>
      <c r="CQN370" s="150"/>
      <c r="CQO370" s="150"/>
      <c r="CQP370" s="150"/>
      <c r="CQQ370" s="150"/>
      <c r="CQR370" s="150"/>
      <c r="CQS370" s="150"/>
      <c r="CQT370" s="150"/>
      <c r="CQU370" s="150"/>
      <c r="CQV370" s="150"/>
      <c r="CQW370" s="150"/>
      <c r="CQX370" s="150"/>
      <c r="CQY370" s="150"/>
      <c r="CQZ370" s="150"/>
      <c r="CRA370" s="150"/>
      <c r="CRB370" s="150"/>
      <c r="CRC370" s="150"/>
      <c r="CRD370" s="150"/>
      <c r="CRE370" s="150"/>
      <c r="CRF370" s="150"/>
      <c r="CRG370" s="150"/>
      <c r="CRH370" s="150"/>
      <c r="CRI370" s="150"/>
      <c r="CRJ370" s="150"/>
      <c r="CRK370" s="150"/>
      <c r="CRL370" s="150"/>
      <c r="CRM370" s="150"/>
      <c r="CRN370" s="150"/>
      <c r="CRO370" s="150"/>
      <c r="CRP370" s="150"/>
      <c r="CRQ370" s="150"/>
      <c r="CRR370" s="150"/>
      <c r="CRS370" s="150"/>
      <c r="CRT370" s="150"/>
      <c r="CRU370" s="150"/>
      <c r="CRV370" s="150"/>
      <c r="CRW370" s="150"/>
      <c r="CRX370" s="150"/>
      <c r="CRY370" s="150"/>
      <c r="CRZ370" s="150"/>
      <c r="CSA370" s="150"/>
      <c r="CSB370" s="150"/>
      <c r="CSC370" s="150"/>
      <c r="CSD370" s="150"/>
      <c r="CSE370" s="150"/>
      <c r="CSF370" s="150"/>
      <c r="CSG370" s="150"/>
      <c r="CSH370" s="150"/>
      <c r="CSI370" s="150"/>
      <c r="CSJ370" s="150"/>
      <c r="CSK370" s="150"/>
      <c r="CSL370" s="150"/>
      <c r="CSM370" s="150"/>
      <c r="CSN370" s="150"/>
      <c r="CSO370" s="150"/>
      <c r="CSP370" s="150"/>
      <c r="CSQ370" s="150"/>
      <c r="CSR370" s="150"/>
      <c r="CSS370" s="150"/>
      <c r="CST370" s="150"/>
      <c r="CSU370" s="150"/>
      <c r="CSV370" s="150"/>
      <c r="CSW370" s="150"/>
      <c r="CSX370" s="150"/>
      <c r="CSY370" s="150"/>
      <c r="CSZ370" s="150"/>
      <c r="CTA370" s="150"/>
      <c r="CTB370" s="150"/>
      <c r="CTC370" s="150"/>
      <c r="CTD370" s="150"/>
      <c r="CTE370" s="150"/>
      <c r="CTF370" s="150"/>
      <c r="CTG370" s="150"/>
      <c r="CTH370" s="150"/>
      <c r="CTI370" s="150"/>
      <c r="CTJ370" s="150"/>
      <c r="CTK370" s="150"/>
      <c r="CTL370" s="150"/>
      <c r="CTM370" s="150"/>
      <c r="CTN370" s="150"/>
      <c r="CTO370" s="150"/>
      <c r="CTP370" s="150"/>
      <c r="CTQ370" s="150"/>
      <c r="CTR370" s="150"/>
      <c r="CTS370" s="150"/>
      <c r="CTT370" s="150"/>
      <c r="CTU370" s="150"/>
      <c r="CTV370" s="150"/>
      <c r="CTW370" s="150"/>
      <c r="CTX370" s="150"/>
      <c r="CTY370" s="150"/>
      <c r="CTZ370" s="150"/>
      <c r="CUA370" s="150"/>
      <c r="CUB370" s="150"/>
      <c r="CUC370" s="150"/>
      <c r="CUD370" s="150"/>
      <c r="CUE370" s="150"/>
      <c r="CUF370" s="150"/>
      <c r="CUG370" s="150"/>
      <c r="CUH370" s="150"/>
      <c r="CUI370" s="150"/>
      <c r="CUJ370" s="150"/>
      <c r="CUK370" s="150"/>
      <c r="CUL370" s="150"/>
      <c r="CUM370" s="150"/>
      <c r="CUN370" s="150"/>
      <c r="CUO370" s="150"/>
      <c r="CUP370" s="150"/>
      <c r="CUQ370" s="150"/>
      <c r="CUR370" s="150"/>
      <c r="CUS370" s="150"/>
      <c r="CUT370" s="150"/>
      <c r="CUU370" s="150"/>
      <c r="CUV370" s="150"/>
      <c r="CUW370" s="150"/>
      <c r="CUX370" s="150"/>
      <c r="CUY370" s="150"/>
      <c r="CUZ370" s="150"/>
      <c r="CVA370" s="150"/>
      <c r="CVB370" s="150"/>
      <c r="CVC370" s="150"/>
      <c r="CVD370" s="150"/>
      <c r="CVE370" s="150"/>
      <c r="CVF370" s="150"/>
      <c r="CVG370" s="150"/>
      <c r="CVH370" s="150"/>
      <c r="CVI370" s="150"/>
      <c r="CVJ370" s="150"/>
      <c r="CVK370" s="150"/>
      <c r="CVL370" s="150"/>
      <c r="CVM370" s="150"/>
      <c r="CVN370" s="150"/>
      <c r="CVO370" s="150"/>
      <c r="CVP370" s="150"/>
      <c r="CVQ370" s="150"/>
      <c r="CVR370" s="150"/>
      <c r="CVS370" s="150"/>
      <c r="CVT370" s="150"/>
      <c r="CVU370" s="150"/>
      <c r="CVV370" s="150"/>
      <c r="CVW370" s="150"/>
      <c r="CVX370" s="150"/>
      <c r="CVY370" s="150"/>
      <c r="CVZ370" s="150"/>
      <c r="CWA370" s="150"/>
      <c r="CWB370" s="150"/>
      <c r="CWC370" s="150"/>
      <c r="CWD370" s="150"/>
      <c r="CWE370" s="150"/>
      <c r="CWF370" s="150"/>
      <c r="CWG370" s="150"/>
      <c r="CWH370" s="150"/>
      <c r="CWI370" s="150"/>
      <c r="CWJ370" s="150"/>
      <c r="CWK370" s="150"/>
      <c r="CWL370" s="150"/>
      <c r="CWM370" s="150"/>
      <c r="CWN370" s="150"/>
      <c r="CWO370" s="150"/>
      <c r="CWP370" s="150"/>
      <c r="CWQ370" s="150"/>
      <c r="CWR370" s="150"/>
      <c r="CWS370" s="150"/>
      <c r="CWT370" s="150"/>
      <c r="CWU370" s="150"/>
      <c r="CWV370" s="150"/>
      <c r="CWW370" s="150"/>
      <c r="CWX370" s="150"/>
      <c r="CWY370" s="150"/>
      <c r="CWZ370" s="150"/>
      <c r="CXA370" s="150"/>
      <c r="CXB370" s="150"/>
      <c r="CXC370" s="150"/>
      <c r="CXD370" s="150"/>
      <c r="CXE370" s="150"/>
      <c r="CXF370" s="150"/>
      <c r="CXG370" s="150"/>
      <c r="CXH370" s="150"/>
      <c r="CXI370" s="150"/>
      <c r="CXJ370" s="150"/>
      <c r="CXK370" s="150"/>
      <c r="CXL370" s="150"/>
      <c r="CXM370" s="150"/>
      <c r="CXN370" s="150"/>
      <c r="CXO370" s="150"/>
      <c r="CXP370" s="150"/>
      <c r="CXQ370" s="150"/>
      <c r="CXR370" s="150"/>
      <c r="CXS370" s="150"/>
      <c r="CXT370" s="150"/>
      <c r="CXU370" s="150"/>
      <c r="CXV370" s="150"/>
      <c r="CXW370" s="150"/>
      <c r="CXX370" s="150"/>
      <c r="CXY370" s="150"/>
      <c r="CXZ370" s="150"/>
      <c r="CYA370" s="150"/>
      <c r="CYB370" s="150"/>
      <c r="CYC370" s="150"/>
      <c r="CYD370" s="150"/>
      <c r="CYE370" s="150"/>
      <c r="CYF370" s="150"/>
      <c r="CYG370" s="150"/>
      <c r="CYH370" s="150"/>
      <c r="CYI370" s="150"/>
      <c r="CYJ370" s="150"/>
      <c r="CYK370" s="150"/>
      <c r="CYL370" s="150"/>
      <c r="CYM370" s="150"/>
      <c r="CYN370" s="150"/>
      <c r="CYO370" s="150"/>
      <c r="CYP370" s="150"/>
      <c r="CYQ370" s="150"/>
      <c r="CYR370" s="150"/>
      <c r="CYS370" s="150"/>
      <c r="CYT370" s="150"/>
      <c r="CYU370" s="150"/>
      <c r="CYV370" s="150"/>
      <c r="CYW370" s="150"/>
      <c r="CYX370" s="150"/>
      <c r="CYY370" s="150"/>
      <c r="CYZ370" s="150"/>
      <c r="CZA370" s="150"/>
      <c r="CZB370" s="150"/>
      <c r="CZC370" s="150"/>
      <c r="CZD370" s="150"/>
      <c r="CZE370" s="150"/>
      <c r="CZF370" s="150"/>
      <c r="CZG370" s="150"/>
      <c r="CZH370" s="150"/>
      <c r="CZI370" s="150"/>
      <c r="CZJ370" s="150"/>
      <c r="CZK370" s="150"/>
      <c r="CZL370" s="150"/>
      <c r="CZM370" s="150"/>
      <c r="CZN370" s="150"/>
      <c r="CZO370" s="150"/>
      <c r="CZP370" s="150"/>
      <c r="CZQ370" s="150"/>
      <c r="CZR370" s="150"/>
      <c r="CZS370" s="150"/>
      <c r="CZT370" s="150"/>
      <c r="CZU370" s="150"/>
      <c r="CZV370" s="150"/>
      <c r="CZW370" s="150"/>
      <c r="CZX370" s="150"/>
      <c r="CZY370" s="150"/>
      <c r="CZZ370" s="150"/>
      <c r="DAA370" s="150"/>
      <c r="DAB370" s="150"/>
      <c r="DAC370" s="150"/>
      <c r="DAD370" s="150"/>
      <c r="DAE370" s="150"/>
      <c r="DAF370" s="150"/>
      <c r="DAG370" s="150"/>
      <c r="DAH370" s="150"/>
      <c r="DAI370" s="150"/>
      <c r="DAJ370" s="150"/>
      <c r="DAK370" s="150"/>
      <c r="DAL370" s="150"/>
      <c r="DAM370" s="150"/>
      <c r="DAN370" s="150"/>
      <c r="DAO370" s="150"/>
      <c r="DAP370" s="150"/>
      <c r="DAQ370" s="150"/>
      <c r="DAR370" s="150"/>
      <c r="DAS370" s="150"/>
      <c r="DAT370" s="150"/>
      <c r="DAU370" s="150"/>
      <c r="DAV370" s="150"/>
      <c r="DAW370" s="150"/>
      <c r="DAX370" s="150"/>
      <c r="DAY370" s="150"/>
      <c r="DAZ370" s="150"/>
      <c r="DBA370" s="150"/>
      <c r="DBB370" s="150"/>
      <c r="DBC370" s="150"/>
      <c r="DBD370" s="150"/>
      <c r="DBE370" s="150"/>
      <c r="DBF370" s="150"/>
      <c r="DBG370" s="150"/>
      <c r="DBH370" s="150"/>
      <c r="DBI370" s="150"/>
      <c r="DBJ370" s="150"/>
      <c r="DBK370" s="150"/>
      <c r="DBL370" s="150"/>
      <c r="DBM370" s="150"/>
      <c r="DBN370" s="150"/>
      <c r="DBO370" s="150"/>
      <c r="DBP370" s="150"/>
      <c r="DBQ370" s="150"/>
      <c r="DBR370" s="150"/>
      <c r="DBS370" s="150"/>
      <c r="DBT370" s="150"/>
      <c r="DBU370" s="150"/>
      <c r="DBV370" s="150"/>
      <c r="DBW370" s="150"/>
      <c r="DBX370" s="150"/>
      <c r="DBY370" s="150"/>
      <c r="DBZ370" s="150"/>
      <c r="DCA370" s="150"/>
      <c r="DCB370" s="150"/>
      <c r="DCC370" s="150"/>
      <c r="DCD370" s="150"/>
      <c r="DCE370" s="150"/>
      <c r="DCF370" s="150"/>
      <c r="DCG370" s="150"/>
      <c r="DCH370" s="150"/>
      <c r="DCI370" s="150"/>
      <c r="DCJ370" s="150"/>
      <c r="DCK370" s="150"/>
      <c r="DCL370" s="150"/>
      <c r="DCM370" s="150"/>
      <c r="DCN370" s="150"/>
      <c r="DCO370" s="150"/>
      <c r="DCP370" s="150"/>
      <c r="DCQ370" s="150"/>
      <c r="DCR370" s="150"/>
      <c r="DCS370" s="150"/>
      <c r="DCT370" s="150"/>
      <c r="DCU370" s="150"/>
      <c r="DCV370" s="150"/>
      <c r="DCW370" s="150"/>
      <c r="DCX370" s="150"/>
      <c r="DCY370" s="150"/>
      <c r="DCZ370" s="150"/>
      <c r="DDA370" s="150"/>
      <c r="DDB370" s="150"/>
      <c r="DDC370" s="150"/>
      <c r="DDD370" s="150"/>
      <c r="DDE370" s="150"/>
      <c r="DDF370" s="150"/>
      <c r="DDG370" s="150"/>
      <c r="DDH370" s="150"/>
      <c r="DDI370" s="150"/>
      <c r="DDJ370" s="150"/>
      <c r="DDK370" s="150"/>
      <c r="DDL370" s="150"/>
      <c r="DDM370" s="150"/>
      <c r="DDN370" s="150"/>
      <c r="DDO370" s="150"/>
      <c r="DDP370" s="150"/>
      <c r="DDQ370" s="150"/>
      <c r="DDR370" s="150"/>
      <c r="DDS370" s="150"/>
      <c r="DDT370" s="150"/>
      <c r="DDU370" s="150"/>
      <c r="DDV370" s="150"/>
      <c r="DDW370" s="150"/>
      <c r="DDX370" s="150"/>
      <c r="DDY370" s="150"/>
      <c r="DDZ370" s="150"/>
      <c r="DEA370" s="150"/>
      <c r="DEB370" s="150"/>
      <c r="DEC370" s="150"/>
      <c r="DED370" s="150"/>
      <c r="DEE370" s="150"/>
      <c r="DEF370" s="150"/>
      <c r="DEG370" s="150"/>
      <c r="DEH370" s="150"/>
      <c r="DEI370" s="150"/>
      <c r="DEJ370" s="150"/>
      <c r="DEK370" s="150"/>
      <c r="DEL370" s="150"/>
      <c r="DEM370" s="150"/>
      <c r="DEN370" s="150"/>
      <c r="DEO370" s="150"/>
      <c r="DEP370" s="150"/>
      <c r="DEQ370" s="150"/>
      <c r="DER370" s="150"/>
      <c r="DES370" s="150"/>
      <c r="DET370" s="150"/>
      <c r="DEU370" s="150"/>
      <c r="DEV370" s="150"/>
      <c r="DEW370" s="150"/>
      <c r="DEX370" s="150"/>
      <c r="DEY370" s="150"/>
      <c r="DEZ370" s="150"/>
      <c r="DFA370" s="150"/>
      <c r="DFB370" s="150"/>
      <c r="DFC370" s="150"/>
      <c r="DFD370" s="150"/>
      <c r="DFE370" s="150"/>
      <c r="DFF370" s="150"/>
      <c r="DFG370" s="150"/>
      <c r="DFH370" s="150"/>
      <c r="DFI370" s="150"/>
      <c r="DFJ370" s="150"/>
      <c r="DFK370" s="150"/>
      <c r="DFL370" s="150"/>
      <c r="DFM370" s="150"/>
      <c r="DFN370" s="150"/>
      <c r="DFO370" s="150"/>
      <c r="DFP370" s="150"/>
      <c r="DFQ370" s="150"/>
      <c r="DFR370" s="150"/>
      <c r="DFS370" s="150"/>
      <c r="DFT370" s="150"/>
      <c r="DFU370" s="150"/>
      <c r="DFV370" s="150"/>
      <c r="DFW370" s="150"/>
      <c r="DFX370" s="150"/>
      <c r="DFY370" s="150"/>
      <c r="DFZ370" s="150"/>
      <c r="DGA370" s="150"/>
      <c r="DGB370" s="150"/>
      <c r="DGC370" s="150"/>
      <c r="DGD370" s="150"/>
      <c r="DGE370" s="150"/>
      <c r="DGF370" s="150"/>
      <c r="DGG370" s="150"/>
      <c r="DGH370" s="150"/>
      <c r="DGI370" s="150"/>
      <c r="DGJ370" s="150"/>
      <c r="DGK370" s="150"/>
      <c r="DGL370" s="150"/>
      <c r="DGM370" s="150"/>
      <c r="DGN370" s="150"/>
      <c r="DGO370" s="150"/>
      <c r="DGP370" s="150"/>
      <c r="DGQ370" s="150"/>
      <c r="DGR370" s="150"/>
      <c r="DGS370" s="150"/>
      <c r="DGT370" s="150"/>
      <c r="DGU370" s="150"/>
      <c r="DGV370" s="150"/>
      <c r="DGW370" s="150"/>
      <c r="DGX370" s="150"/>
      <c r="DGY370" s="150"/>
      <c r="DGZ370" s="150"/>
      <c r="DHA370" s="150"/>
      <c r="DHB370" s="150"/>
      <c r="DHC370" s="150"/>
      <c r="DHD370" s="150"/>
      <c r="DHE370" s="150"/>
      <c r="DHF370" s="150"/>
      <c r="DHG370" s="150"/>
      <c r="DHH370" s="150"/>
      <c r="DHI370" s="150"/>
      <c r="DHJ370" s="150"/>
      <c r="DHK370" s="150"/>
      <c r="DHL370" s="150"/>
      <c r="DHM370" s="150"/>
      <c r="DHN370" s="150"/>
      <c r="DHO370" s="150"/>
      <c r="DHP370" s="150"/>
      <c r="DHQ370" s="150"/>
      <c r="DHR370" s="150"/>
      <c r="DHS370" s="150"/>
      <c r="DHT370" s="150"/>
      <c r="DHU370" s="150"/>
      <c r="DHV370" s="150"/>
      <c r="DHW370" s="150"/>
      <c r="DHX370" s="150"/>
      <c r="DHY370" s="150"/>
      <c r="DHZ370" s="150"/>
      <c r="DIA370" s="150"/>
      <c r="DIB370" s="150"/>
      <c r="DIC370" s="150"/>
      <c r="DID370" s="150"/>
      <c r="DIE370" s="150"/>
      <c r="DIF370" s="150"/>
      <c r="DIG370" s="150"/>
      <c r="DIH370" s="150"/>
      <c r="DII370" s="150"/>
      <c r="DIJ370" s="150"/>
      <c r="DIK370" s="150"/>
      <c r="DIL370" s="150"/>
      <c r="DIM370" s="150"/>
      <c r="DIN370" s="150"/>
      <c r="DIO370" s="150"/>
      <c r="DIP370" s="150"/>
      <c r="DIQ370" s="150"/>
      <c r="DIR370" s="150"/>
      <c r="DIS370" s="150"/>
      <c r="DIT370" s="150"/>
      <c r="DIU370" s="150"/>
      <c r="DIV370" s="150"/>
      <c r="DIW370" s="150"/>
      <c r="DIX370" s="150"/>
      <c r="DIY370" s="150"/>
      <c r="DIZ370" s="150"/>
      <c r="DJA370" s="150"/>
      <c r="DJB370" s="150"/>
      <c r="DJC370" s="150"/>
      <c r="DJD370" s="150"/>
      <c r="DJE370" s="150"/>
      <c r="DJF370" s="150"/>
      <c r="DJG370" s="150"/>
      <c r="DJH370" s="150"/>
      <c r="DJI370" s="150"/>
      <c r="DJJ370" s="150"/>
      <c r="DJK370" s="150"/>
      <c r="DJL370" s="150"/>
      <c r="DJM370" s="150"/>
      <c r="DJN370" s="150"/>
      <c r="DJO370" s="150"/>
      <c r="DJP370" s="150"/>
      <c r="DJQ370" s="150"/>
      <c r="DJR370" s="150"/>
      <c r="DJS370" s="150"/>
      <c r="DJT370" s="150"/>
      <c r="DJU370" s="150"/>
      <c r="DJV370" s="150"/>
      <c r="DJW370" s="150"/>
      <c r="DJX370" s="150"/>
      <c r="DJY370" s="150"/>
      <c r="DJZ370" s="150"/>
      <c r="DKA370" s="150"/>
      <c r="DKB370" s="150"/>
      <c r="DKC370" s="150"/>
      <c r="DKD370" s="150"/>
      <c r="DKE370" s="150"/>
      <c r="DKF370" s="150"/>
      <c r="DKG370" s="150"/>
      <c r="DKH370" s="150"/>
      <c r="DKI370" s="150"/>
      <c r="DKJ370" s="150"/>
      <c r="DKK370" s="150"/>
      <c r="DKL370" s="150"/>
      <c r="DKM370" s="150"/>
      <c r="DKN370" s="150"/>
      <c r="DKO370" s="150"/>
      <c r="DKP370" s="150"/>
      <c r="DKQ370" s="150"/>
      <c r="DKR370" s="150"/>
      <c r="DKS370" s="150"/>
      <c r="DKT370" s="150"/>
      <c r="DKU370" s="150"/>
      <c r="DKV370" s="150"/>
      <c r="DKW370" s="150"/>
      <c r="DKX370" s="150"/>
      <c r="DKY370" s="150"/>
      <c r="DKZ370" s="150"/>
      <c r="DLA370" s="150"/>
      <c r="DLB370" s="150"/>
      <c r="DLC370" s="150"/>
      <c r="DLD370" s="150"/>
      <c r="DLE370" s="150"/>
      <c r="DLF370" s="150"/>
      <c r="DLG370" s="150"/>
      <c r="DLH370" s="150"/>
      <c r="DLI370" s="150"/>
      <c r="DLJ370" s="150"/>
      <c r="DLK370" s="150"/>
      <c r="DLL370" s="150"/>
      <c r="DLM370" s="150"/>
      <c r="DLN370" s="150"/>
      <c r="DLO370" s="150"/>
      <c r="DLP370" s="150"/>
      <c r="DLQ370" s="150"/>
      <c r="DLR370" s="150"/>
      <c r="DLS370" s="150"/>
      <c r="DLT370" s="150"/>
      <c r="DLU370" s="150"/>
      <c r="DLV370" s="150"/>
      <c r="DLW370" s="150"/>
      <c r="DLX370" s="150"/>
      <c r="DLY370" s="150"/>
      <c r="DLZ370" s="150"/>
      <c r="DMA370" s="150"/>
      <c r="DMB370" s="150"/>
      <c r="DMC370" s="150"/>
      <c r="DMD370" s="150"/>
      <c r="DME370" s="150"/>
      <c r="DMF370" s="150"/>
      <c r="DMG370" s="150"/>
      <c r="DMH370" s="150"/>
      <c r="DMI370" s="150"/>
      <c r="DMJ370" s="150"/>
      <c r="DMK370" s="150"/>
      <c r="DML370" s="150"/>
      <c r="DMM370" s="150"/>
      <c r="DMN370" s="150"/>
      <c r="DMO370" s="150"/>
      <c r="DMP370" s="150"/>
      <c r="DMQ370" s="150"/>
      <c r="DMR370" s="150"/>
      <c r="DMS370" s="150"/>
      <c r="DMT370" s="150"/>
      <c r="DMU370" s="150"/>
      <c r="DMV370" s="150"/>
      <c r="DMW370" s="150"/>
      <c r="DMX370" s="150"/>
      <c r="DMY370" s="150"/>
      <c r="DMZ370" s="150"/>
      <c r="DNA370" s="150"/>
      <c r="DNB370" s="150"/>
      <c r="DNC370" s="150"/>
      <c r="DND370" s="150"/>
      <c r="DNE370" s="150"/>
      <c r="DNF370" s="150"/>
      <c r="DNG370" s="150"/>
      <c r="DNH370" s="150"/>
      <c r="DNI370" s="150"/>
      <c r="DNJ370" s="150"/>
      <c r="DNK370" s="150"/>
      <c r="DNL370" s="150"/>
      <c r="DNM370" s="150"/>
      <c r="DNN370" s="150"/>
      <c r="DNO370" s="150"/>
      <c r="DNP370" s="150"/>
      <c r="DNQ370" s="150"/>
      <c r="DNR370" s="150"/>
      <c r="DNS370" s="150"/>
      <c r="DNT370" s="150"/>
      <c r="DNU370" s="150"/>
      <c r="DNV370" s="150"/>
      <c r="DNW370" s="150"/>
      <c r="DNX370" s="150"/>
      <c r="DNY370" s="150"/>
      <c r="DNZ370" s="150"/>
      <c r="DOA370" s="150"/>
      <c r="DOB370" s="150"/>
      <c r="DOC370" s="150"/>
      <c r="DOD370" s="150"/>
      <c r="DOE370" s="150"/>
      <c r="DOF370" s="150"/>
      <c r="DOG370" s="150"/>
      <c r="DOH370" s="150"/>
      <c r="DOI370" s="150"/>
      <c r="DOJ370" s="150"/>
      <c r="DOK370" s="150"/>
      <c r="DOL370" s="150"/>
      <c r="DOM370" s="150"/>
      <c r="DON370" s="150"/>
      <c r="DOO370" s="150"/>
      <c r="DOP370" s="150"/>
      <c r="DOQ370" s="150"/>
      <c r="DOR370" s="150"/>
      <c r="DOS370" s="150"/>
      <c r="DOT370" s="150"/>
      <c r="DOU370" s="150"/>
      <c r="DOV370" s="150"/>
      <c r="DOW370" s="150"/>
      <c r="DOX370" s="150"/>
      <c r="DOY370" s="150"/>
      <c r="DOZ370" s="150"/>
      <c r="DPA370" s="150"/>
      <c r="DPB370" s="150"/>
      <c r="DPC370" s="150"/>
      <c r="DPD370" s="150"/>
      <c r="DPE370" s="150"/>
      <c r="DPF370" s="150"/>
      <c r="DPG370" s="150"/>
      <c r="DPH370" s="150"/>
      <c r="DPI370" s="150"/>
      <c r="DPJ370" s="150"/>
      <c r="DPK370" s="150"/>
      <c r="DPL370" s="150"/>
      <c r="DPM370" s="150"/>
      <c r="DPN370" s="150"/>
      <c r="DPO370" s="150"/>
      <c r="DPP370" s="150"/>
      <c r="DPQ370" s="150"/>
      <c r="DPR370" s="150"/>
      <c r="DPS370" s="150"/>
      <c r="DPT370" s="150"/>
      <c r="DPU370" s="150"/>
      <c r="DPV370" s="150"/>
      <c r="DPW370" s="150"/>
      <c r="DPX370" s="150"/>
      <c r="DPY370" s="150"/>
      <c r="DPZ370" s="150"/>
      <c r="DQA370" s="150"/>
      <c r="DQB370" s="150"/>
      <c r="DQC370" s="150"/>
      <c r="DQD370" s="150"/>
      <c r="DQE370" s="150"/>
      <c r="DQF370" s="150"/>
      <c r="DQG370" s="150"/>
      <c r="DQH370" s="150"/>
      <c r="DQI370" s="150"/>
      <c r="DQJ370" s="150"/>
      <c r="DQK370" s="150"/>
      <c r="DQL370" s="150"/>
      <c r="DQM370" s="150"/>
      <c r="DQN370" s="150"/>
      <c r="DQO370" s="150"/>
      <c r="DQP370" s="150"/>
      <c r="DQQ370" s="150"/>
      <c r="DQR370" s="150"/>
      <c r="DQS370" s="150"/>
      <c r="DQT370" s="150"/>
      <c r="DQU370" s="150"/>
      <c r="DQV370" s="150"/>
      <c r="DQW370" s="150"/>
      <c r="DQX370" s="150"/>
      <c r="DQY370" s="150"/>
      <c r="DQZ370" s="150"/>
      <c r="DRA370" s="150"/>
      <c r="DRB370" s="150"/>
      <c r="DRC370" s="150"/>
      <c r="DRD370" s="150"/>
      <c r="DRE370" s="150"/>
      <c r="DRF370" s="150"/>
      <c r="DRG370" s="150"/>
      <c r="DRH370" s="150"/>
      <c r="DRI370" s="150"/>
      <c r="DRJ370" s="150"/>
      <c r="DRK370" s="150"/>
      <c r="DRL370" s="150"/>
      <c r="DRM370" s="150"/>
      <c r="DRN370" s="150"/>
      <c r="DRO370" s="150"/>
      <c r="DRP370" s="150"/>
      <c r="DRQ370" s="150"/>
      <c r="DRR370" s="150"/>
      <c r="DRS370" s="150"/>
      <c r="DRT370" s="150"/>
      <c r="DRU370" s="150"/>
      <c r="DRV370" s="150"/>
      <c r="DRW370" s="150"/>
      <c r="DRX370" s="150"/>
      <c r="DRY370" s="150"/>
      <c r="DRZ370" s="150"/>
      <c r="DSA370" s="150"/>
      <c r="DSB370" s="150"/>
      <c r="DSC370" s="150"/>
      <c r="DSD370" s="150"/>
      <c r="DSE370" s="150"/>
      <c r="DSF370" s="150"/>
      <c r="DSG370" s="150"/>
      <c r="DSH370" s="150"/>
      <c r="DSI370" s="150"/>
      <c r="DSJ370" s="150"/>
      <c r="DSK370" s="150"/>
      <c r="DSL370" s="150"/>
      <c r="DSM370" s="150"/>
      <c r="DSN370" s="150"/>
      <c r="DSO370" s="150"/>
      <c r="DSP370" s="150"/>
      <c r="DSQ370" s="150"/>
      <c r="DSR370" s="150"/>
      <c r="DSS370" s="150"/>
      <c r="DST370" s="150"/>
      <c r="DSU370" s="150"/>
      <c r="DSV370" s="150"/>
      <c r="DSW370" s="150"/>
      <c r="DSX370" s="150"/>
      <c r="DSY370" s="150"/>
      <c r="DSZ370" s="150"/>
      <c r="DTA370" s="150"/>
      <c r="DTB370" s="150"/>
      <c r="DTC370" s="150"/>
      <c r="DTD370" s="150"/>
      <c r="DTE370" s="150"/>
      <c r="DTF370" s="150"/>
      <c r="DTG370" s="150"/>
      <c r="DTH370" s="150"/>
      <c r="DTI370" s="150"/>
      <c r="DTJ370" s="150"/>
      <c r="DTK370" s="150"/>
      <c r="DTL370" s="150"/>
      <c r="DTM370" s="150"/>
      <c r="DTN370" s="150"/>
      <c r="DTO370" s="150"/>
      <c r="DTP370" s="150"/>
      <c r="DTQ370" s="150"/>
      <c r="DTR370" s="150"/>
      <c r="DTS370" s="150"/>
      <c r="DTT370" s="150"/>
      <c r="DTU370" s="150"/>
      <c r="DTV370" s="150"/>
      <c r="DTW370" s="150"/>
      <c r="DTX370" s="150"/>
      <c r="DTY370" s="150"/>
      <c r="DTZ370" s="150"/>
      <c r="DUA370" s="150"/>
      <c r="DUB370" s="150"/>
      <c r="DUC370" s="150"/>
      <c r="DUD370" s="150"/>
      <c r="DUE370" s="150"/>
      <c r="DUF370" s="150"/>
      <c r="DUG370" s="150"/>
      <c r="DUH370" s="150"/>
      <c r="DUI370" s="150"/>
      <c r="DUJ370" s="150"/>
      <c r="DUK370" s="150"/>
      <c r="DUL370" s="150"/>
      <c r="DUM370" s="150"/>
      <c r="DUN370" s="150"/>
      <c r="DUO370" s="150"/>
      <c r="DUP370" s="150"/>
      <c r="DUQ370" s="150"/>
      <c r="DUR370" s="150"/>
      <c r="DUS370" s="150"/>
      <c r="DUT370" s="150"/>
      <c r="DUU370" s="150"/>
      <c r="DUV370" s="150"/>
      <c r="DUW370" s="150"/>
      <c r="DUX370" s="150"/>
      <c r="DUY370" s="150"/>
      <c r="DUZ370" s="150"/>
      <c r="DVA370" s="150"/>
      <c r="DVB370" s="150"/>
      <c r="DVC370" s="150"/>
      <c r="DVD370" s="150"/>
      <c r="DVE370" s="150"/>
      <c r="DVF370" s="150"/>
      <c r="DVG370" s="150"/>
      <c r="DVH370" s="150"/>
      <c r="DVI370" s="150"/>
      <c r="DVJ370" s="150"/>
      <c r="DVK370" s="150"/>
      <c r="DVL370" s="150"/>
      <c r="DVM370" s="150"/>
      <c r="DVN370" s="150"/>
      <c r="DVO370" s="150"/>
      <c r="DVP370" s="150"/>
      <c r="DVQ370" s="150"/>
      <c r="DVR370" s="150"/>
      <c r="DVS370" s="150"/>
      <c r="DVT370" s="150"/>
      <c r="DVU370" s="150"/>
      <c r="DVV370" s="150"/>
      <c r="DVW370" s="150"/>
      <c r="DVX370" s="150"/>
      <c r="DVY370" s="150"/>
      <c r="DVZ370" s="150"/>
      <c r="DWA370" s="150"/>
      <c r="DWB370" s="150"/>
      <c r="DWC370" s="150"/>
      <c r="DWD370" s="150"/>
      <c r="DWE370" s="150"/>
      <c r="DWF370" s="150"/>
      <c r="DWG370" s="150"/>
      <c r="DWH370" s="150"/>
      <c r="DWI370" s="150"/>
      <c r="DWJ370" s="150"/>
      <c r="DWK370" s="150"/>
      <c r="DWL370" s="150"/>
      <c r="DWM370" s="150"/>
      <c r="DWN370" s="150"/>
      <c r="DWO370" s="150"/>
      <c r="DWP370" s="150"/>
      <c r="DWQ370" s="150"/>
      <c r="DWR370" s="150"/>
      <c r="DWS370" s="150"/>
      <c r="DWT370" s="150"/>
      <c r="DWU370" s="150"/>
      <c r="DWV370" s="150"/>
      <c r="DWW370" s="150"/>
      <c r="DWX370" s="150"/>
      <c r="DWY370" s="150"/>
      <c r="DWZ370" s="150"/>
      <c r="DXA370" s="150"/>
      <c r="DXB370" s="150"/>
      <c r="DXC370" s="150"/>
      <c r="DXD370" s="150"/>
      <c r="DXE370" s="150"/>
      <c r="DXF370" s="150"/>
      <c r="DXG370" s="150"/>
      <c r="DXH370" s="150"/>
      <c r="DXI370" s="150"/>
      <c r="DXJ370" s="150"/>
      <c r="DXK370" s="150"/>
      <c r="DXL370" s="150"/>
      <c r="DXM370" s="150"/>
      <c r="DXN370" s="150"/>
      <c r="DXO370" s="150"/>
      <c r="DXP370" s="150"/>
      <c r="DXQ370" s="150"/>
      <c r="DXR370" s="150"/>
      <c r="DXS370" s="150"/>
      <c r="DXT370" s="150"/>
      <c r="DXU370" s="150"/>
      <c r="DXV370" s="150"/>
      <c r="DXW370" s="150"/>
      <c r="DXX370" s="150"/>
      <c r="DXY370" s="150"/>
      <c r="DXZ370" s="150"/>
      <c r="DYA370" s="150"/>
      <c r="DYB370" s="150"/>
      <c r="DYC370" s="150"/>
      <c r="DYD370" s="150"/>
      <c r="DYE370" s="150"/>
      <c r="DYF370" s="150"/>
      <c r="DYG370" s="150"/>
      <c r="DYH370" s="150"/>
      <c r="DYI370" s="150"/>
      <c r="DYJ370" s="150"/>
      <c r="DYK370" s="150"/>
      <c r="DYL370" s="150"/>
      <c r="DYM370" s="150"/>
      <c r="DYN370" s="150"/>
      <c r="DYO370" s="150"/>
      <c r="DYP370" s="150"/>
      <c r="DYQ370" s="150"/>
      <c r="DYR370" s="150"/>
      <c r="DYS370" s="150"/>
      <c r="DYT370" s="150"/>
      <c r="DYU370" s="150"/>
      <c r="DYV370" s="150"/>
      <c r="DYW370" s="150"/>
      <c r="DYX370" s="150"/>
      <c r="DYY370" s="150"/>
      <c r="DYZ370" s="150"/>
      <c r="DZA370" s="150"/>
      <c r="DZB370" s="150"/>
      <c r="DZC370" s="150"/>
      <c r="DZD370" s="150"/>
      <c r="DZE370" s="150"/>
      <c r="DZF370" s="150"/>
      <c r="DZG370" s="150"/>
      <c r="DZH370" s="150"/>
      <c r="DZI370" s="150"/>
      <c r="DZJ370" s="150"/>
      <c r="DZK370" s="150"/>
      <c r="DZL370" s="150"/>
      <c r="DZM370" s="150"/>
      <c r="DZN370" s="150"/>
      <c r="DZO370" s="150"/>
      <c r="DZP370" s="150"/>
      <c r="DZQ370" s="150"/>
      <c r="DZR370" s="150"/>
      <c r="DZS370" s="150"/>
      <c r="DZT370" s="150"/>
      <c r="DZU370" s="150"/>
      <c r="DZV370" s="150"/>
      <c r="DZW370" s="150"/>
      <c r="DZX370" s="150"/>
      <c r="DZY370" s="150"/>
      <c r="DZZ370" s="150"/>
      <c r="EAA370" s="150"/>
      <c r="EAB370" s="150"/>
      <c r="EAC370" s="150"/>
      <c r="EAD370" s="150"/>
      <c r="EAE370" s="150"/>
      <c r="EAF370" s="150"/>
      <c r="EAG370" s="150"/>
      <c r="EAH370" s="150"/>
      <c r="EAI370" s="150"/>
      <c r="EAJ370" s="150"/>
      <c r="EAK370" s="150"/>
      <c r="EAL370" s="150"/>
      <c r="EAM370" s="150"/>
      <c r="EAN370" s="150"/>
      <c r="EAO370" s="150"/>
      <c r="EAP370" s="150"/>
      <c r="EAQ370" s="150"/>
      <c r="EAR370" s="150"/>
      <c r="EAS370" s="150"/>
      <c r="EAT370" s="150"/>
      <c r="EAU370" s="150"/>
      <c r="EAV370" s="150"/>
      <c r="EAW370" s="150"/>
      <c r="EAX370" s="150"/>
      <c r="EAY370" s="150"/>
      <c r="EAZ370" s="150"/>
      <c r="EBA370" s="150"/>
      <c r="EBB370" s="150"/>
      <c r="EBC370" s="150"/>
      <c r="EBD370" s="150"/>
      <c r="EBE370" s="150"/>
      <c r="EBF370" s="150"/>
      <c r="EBG370" s="150"/>
      <c r="EBH370" s="150"/>
      <c r="EBI370" s="150"/>
      <c r="EBJ370" s="150"/>
      <c r="EBK370" s="150"/>
      <c r="EBL370" s="150"/>
      <c r="EBM370" s="150"/>
      <c r="EBN370" s="150"/>
      <c r="EBO370" s="150"/>
      <c r="EBP370" s="150"/>
      <c r="EBQ370" s="150"/>
      <c r="EBR370" s="150"/>
      <c r="EBS370" s="150"/>
      <c r="EBT370" s="150"/>
      <c r="EBU370" s="150"/>
      <c r="EBV370" s="150"/>
      <c r="EBW370" s="150"/>
      <c r="EBX370" s="150"/>
      <c r="EBY370" s="150"/>
      <c r="EBZ370" s="150"/>
      <c r="ECA370" s="150"/>
      <c r="ECB370" s="150"/>
      <c r="ECC370" s="150"/>
      <c r="ECD370" s="150"/>
      <c r="ECE370" s="150"/>
      <c r="ECF370" s="150"/>
      <c r="ECG370" s="150"/>
      <c r="ECH370" s="150"/>
      <c r="ECI370" s="150"/>
      <c r="ECJ370" s="150"/>
      <c r="ECK370" s="150"/>
      <c r="ECL370" s="150"/>
      <c r="ECM370" s="150"/>
      <c r="ECN370" s="150"/>
      <c r="ECO370" s="150"/>
      <c r="ECP370" s="150"/>
      <c r="ECQ370" s="150"/>
      <c r="ECR370" s="150"/>
      <c r="ECS370" s="150"/>
      <c r="ECT370" s="150"/>
      <c r="ECU370" s="150"/>
      <c r="ECV370" s="150"/>
      <c r="ECW370" s="150"/>
      <c r="ECX370" s="150"/>
      <c r="ECY370" s="150"/>
      <c r="ECZ370" s="150"/>
      <c r="EDA370" s="150"/>
      <c r="EDB370" s="150"/>
      <c r="EDC370" s="150"/>
      <c r="EDD370" s="150"/>
      <c r="EDE370" s="150"/>
      <c r="EDF370" s="150"/>
      <c r="EDG370" s="150"/>
      <c r="EDH370" s="150"/>
      <c r="EDI370" s="150"/>
      <c r="EDJ370" s="150"/>
      <c r="EDK370" s="150"/>
      <c r="EDL370" s="150"/>
      <c r="EDM370" s="150"/>
      <c r="EDN370" s="150"/>
      <c r="EDO370" s="150"/>
      <c r="EDP370" s="150"/>
      <c r="EDQ370" s="150"/>
      <c r="EDR370" s="150"/>
      <c r="EDS370" s="150"/>
      <c r="EDT370" s="150"/>
      <c r="EDU370" s="150"/>
      <c r="EDV370" s="150"/>
      <c r="EDW370" s="150"/>
      <c r="EDX370" s="150"/>
      <c r="EDY370" s="150"/>
      <c r="EDZ370" s="150"/>
      <c r="EEA370" s="150"/>
      <c r="EEB370" s="150"/>
      <c r="EEC370" s="150"/>
      <c r="EED370" s="150"/>
      <c r="EEE370" s="150"/>
      <c r="EEF370" s="150"/>
      <c r="EEG370" s="150"/>
      <c r="EEH370" s="150"/>
      <c r="EEI370" s="150"/>
      <c r="EEJ370" s="150"/>
      <c r="EEK370" s="150"/>
      <c r="EEL370" s="150"/>
      <c r="EEM370" s="150"/>
      <c r="EEN370" s="150"/>
      <c r="EEO370" s="150"/>
      <c r="EEP370" s="150"/>
      <c r="EEQ370" s="150"/>
      <c r="EER370" s="150"/>
      <c r="EES370" s="150"/>
      <c r="EET370" s="150"/>
      <c r="EEU370" s="150"/>
      <c r="EEV370" s="150"/>
      <c r="EEW370" s="150"/>
      <c r="EEX370" s="150"/>
      <c r="EEY370" s="150"/>
      <c r="EEZ370" s="150"/>
      <c r="EFA370" s="150"/>
      <c r="EFB370" s="150"/>
      <c r="EFC370" s="150"/>
      <c r="EFD370" s="150"/>
      <c r="EFE370" s="150"/>
      <c r="EFF370" s="150"/>
      <c r="EFG370" s="150"/>
      <c r="EFH370" s="150"/>
      <c r="EFI370" s="150"/>
      <c r="EFJ370" s="150"/>
      <c r="EFK370" s="150"/>
      <c r="EFL370" s="150"/>
      <c r="EFM370" s="150"/>
      <c r="EFN370" s="150"/>
      <c r="EFO370" s="150"/>
      <c r="EFP370" s="150"/>
      <c r="EFQ370" s="150"/>
      <c r="EFR370" s="150"/>
      <c r="EFS370" s="150"/>
      <c r="EFT370" s="150"/>
      <c r="EFU370" s="150"/>
      <c r="EFV370" s="150"/>
      <c r="EFW370" s="150"/>
      <c r="EFX370" s="150"/>
      <c r="EFY370" s="150"/>
      <c r="EFZ370" s="150"/>
      <c r="EGA370" s="150"/>
      <c r="EGB370" s="150"/>
      <c r="EGC370" s="150"/>
      <c r="EGD370" s="150"/>
      <c r="EGE370" s="150"/>
      <c r="EGF370" s="150"/>
      <c r="EGG370" s="150"/>
      <c r="EGH370" s="150"/>
      <c r="EGI370" s="150"/>
      <c r="EGJ370" s="150"/>
      <c r="EGK370" s="150"/>
      <c r="EGL370" s="150"/>
      <c r="EGM370" s="150"/>
      <c r="EGN370" s="150"/>
      <c r="EGO370" s="150"/>
      <c r="EGP370" s="150"/>
      <c r="EGQ370" s="150"/>
      <c r="EGR370" s="150"/>
      <c r="EGS370" s="150"/>
      <c r="EGT370" s="150"/>
      <c r="EGU370" s="150"/>
      <c r="EGV370" s="150"/>
      <c r="EGW370" s="150"/>
      <c r="EGX370" s="150"/>
      <c r="EGY370" s="150"/>
      <c r="EGZ370" s="150"/>
      <c r="EHA370" s="150"/>
      <c r="EHB370" s="150"/>
      <c r="EHC370" s="150"/>
      <c r="EHD370" s="150"/>
      <c r="EHE370" s="150"/>
      <c r="EHF370" s="150"/>
      <c r="EHG370" s="150"/>
      <c r="EHH370" s="150"/>
      <c r="EHI370" s="150"/>
      <c r="EHJ370" s="150"/>
      <c r="EHK370" s="150"/>
      <c r="EHL370" s="150"/>
      <c r="EHM370" s="150"/>
      <c r="EHN370" s="150"/>
      <c r="EHO370" s="150"/>
      <c r="EHP370" s="150"/>
      <c r="EHQ370" s="150"/>
      <c r="EHR370" s="150"/>
      <c r="EHS370" s="150"/>
      <c r="EHT370" s="150"/>
      <c r="EHU370" s="150"/>
      <c r="EHV370" s="150"/>
      <c r="EHW370" s="150"/>
      <c r="EHX370" s="150"/>
      <c r="EHY370" s="150"/>
      <c r="EHZ370" s="150"/>
      <c r="EIA370" s="150"/>
      <c r="EIB370" s="150"/>
      <c r="EIC370" s="150"/>
      <c r="EID370" s="150"/>
      <c r="EIE370" s="150"/>
      <c r="EIF370" s="150"/>
      <c r="EIG370" s="150"/>
      <c r="EIH370" s="150"/>
      <c r="EII370" s="150"/>
      <c r="EIJ370" s="150"/>
      <c r="EIK370" s="150"/>
      <c r="EIL370" s="150"/>
      <c r="EIM370" s="150"/>
      <c r="EIN370" s="150"/>
      <c r="EIO370" s="150"/>
      <c r="EIP370" s="150"/>
      <c r="EIQ370" s="150"/>
      <c r="EIR370" s="150"/>
      <c r="EIS370" s="150"/>
      <c r="EIT370" s="150"/>
      <c r="EIU370" s="150"/>
      <c r="EIV370" s="150"/>
      <c r="EIW370" s="150"/>
      <c r="EIX370" s="150"/>
      <c r="EIY370" s="150"/>
      <c r="EIZ370" s="150"/>
      <c r="EJA370" s="150"/>
      <c r="EJB370" s="150"/>
      <c r="EJC370" s="150"/>
      <c r="EJD370" s="150"/>
      <c r="EJE370" s="150"/>
      <c r="EJF370" s="150"/>
      <c r="EJG370" s="150"/>
      <c r="EJH370" s="150"/>
      <c r="EJI370" s="150"/>
      <c r="EJJ370" s="150"/>
      <c r="EJK370" s="150"/>
      <c r="EJL370" s="150"/>
      <c r="EJM370" s="150"/>
      <c r="EJN370" s="150"/>
      <c r="EJO370" s="150"/>
      <c r="EJP370" s="150"/>
      <c r="EJQ370" s="150"/>
      <c r="EJR370" s="150"/>
      <c r="EJS370" s="150"/>
      <c r="EJT370" s="150"/>
      <c r="EJU370" s="150"/>
      <c r="EJV370" s="150"/>
      <c r="EJW370" s="150"/>
      <c r="EJX370" s="150"/>
      <c r="EJY370" s="150"/>
      <c r="EJZ370" s="150"/>
      <c r="EKA370" s="150"/>
      <c r="EKB370" s="150"/>
      <c r="EKC370" s="150"/>
      <c r="EKD370" s="150"/>
      <c r="EKE370" s="150"/>
      <c r="EKF370" s="150"/>
      <c r="EKG370" s="150"/>
      <c r="EKH370" s="150"/>
      <c r="EKI370" s="150"/>
      <c r="EKJ370" s="150"/>
      <c r="EKK370" s="150"/>
      <c r="EKL370" s="150"/>
      <c r="EKM370" s="150"/>
      <c r="EKN370" s="150"/>
      <c r="EKO370" s="150"/>
      <c r="EKP370" s="150"/>
      <c r="EKQ370" s="150"/>
      <c r="EKR370" s="150"/>
      <c r="EKS370" s="150"/>
      <c r="EKT370" s="150"/>
      <c r="EKU370" s="150"/>
      <c r="EKV370" s="150"/>
      <c r="EKW370" s="150"/>
      <c r="EKX370" s="150"/>
      <c r="EKY370" s="150"/>
      <c r="EKZ370" s="150"/>
      <c r="ELA370" s="150"/>
      <c r="ELB370" s="150"/>
      <c r="ELC370" s="150"/>
      <c r="ELD370" s="150"/>
      <c r="ELE370" s="150"/>
      <c r="ELF370" s="150"/>
      <c r="ELG370" s="150"/>
      <c r="ELH370" s="150"/>
      <c r="ELI370" s="150"/>
      <c r="ELJ370" s="150"/>
      <c r="ELK370" s="150"/>
      <c r="ELL370" s="150"/>
      <c r="ELM370" s="150"/>
      <c r="ELN370" s="150"/>
      <c r="ELO370" s="150"/>
      <c r="ELP370" s="150"/>
      <c r="ELQ370" s="150"/>
      <c r="ELR370" s="150"/>
      <c r="ELS370" s="150"/>
      <c r="ELT370" s="150"/>
      <c r="ELU370" s="150"/>
      <c r="ELV370" s="150"/>
      <c r="ELW370" s="150"/>
      <c r="ELX370" s="150"/>
      <c r="ELY370" s="150"/>
      <c r="ELZ370" s="150"/>
      <c r="EMA370" s="150"/>
      <c r="EMB370" s="150"/>
      <c r="EMC370" s="150"/>
      <c r="EMD370" s="150"/>
      <c r="EME370" s="150"/>
      <c r="EMF370" s="150"/>
      <c r="EMG370" s="150"/>
      <c r="EMH370" s="150"/>
      <c r="EMI370" s="150"/>
      <c r="EMJ370" s="150"/>
      <c r="EMK370" s="150"/>
      <c r="EML370" s="150"/>
      <c r="EMM370" s="150"/>
      <c r="EMN370" s="150"/>
      <c r="EMO370" s="150"/>
      <c r="EMP370" s="150"/>
      <c r="EMQ370" s="150"/>
      <c r="EMR370" s="150"/>
      <c r="EMS370" s="150"/>
      <c r="EMT370" s="150"/>
      <c r="EMU370" s="150"/>
      <c r="EMV370" s="150"/>
      <c r="EMW370" s="150"/>
      <c r="EMX370" s="150"/>
      <c r="EMY370" s="150"/>
      <c r="EMZ370" s="150"/>
      <c r="ENA370" s="150"/>
      <c r="ENB370" s="150"/>
      <c r="ENC370" s="150"/>
      <c r="END370" s="150"/>
      <c r="ENE370" s="150"/>
      <c r="ENF370" s="150"/>
      <c r="ENG370" s="150"/>
      <c r="ENH370" s="150"/>
      <c r="ENI370" s="150"/>
      <c r="ENJ370" s="150"/>
      <c r="ENK370" s="150"/>
      <c r="ENL370" s="150"/>
      <c r="ENM370" s="150"/>
      <c r="ENN370" s="150"/>
      <c r="ENO370" s="150"/>
      <c r="ENP370" s="150"/>
      <c r="ENQ370" s="150"/>
      <c r="ENR370" s="150"/>
      <c r="ENS370" s="150"/>
      <c r="ENT370" s="150"/>
      <c r="ENU370" s="150"/>
      <c r="ENV370" s="150"/>
      <c r="ENW370" s="150"/>
      <c r="ENX370" s="150"/>
      <c r="ENY370" s="150"/>
      <c r="ENZ370" s="150"/>
      <c r="EOA370" s="150"/>
      <c r="EOB370" s="150"/>
      <c r="EOC370" s="150"/>
      <c r="EOD370" s="150"/>
      <c r="EOE370" s="150"/>
      <c r="EOF370" s="150"/>
      <c r="EOG370" s="150"/>
      <c r="EOH370" s="150"/>
      <c r="EOI370" s="150"/>
      <c r="EOJ370" s="150"/>
      <c r="EOK370" s="150"/>
      <c r="EOL370" s="150"/>
      <c r="EOM370" s="150"/>
      <c r="EON370" s="150"/>
      <c r="EOO370" s="150"/>
      <c r="EOP370" s="150"/>
      <c r="EOQ370" s="150"/>
      <c r="EOR370" s="150"/>
      <c r="EOS370" s="150"/>
      <c r="EOT370" s="150"/>
      <c r="EOU370" s="150"/>
      <c r="EOV370" s="150"/>
      <c r="EOW370" s="150"/>
      <c r="EOX370" s="150"/>
      <c r="EOY370" s="150"/>
      <c r="EOZ370" s="150"/>
      <c r="EPA370" s="150"/>
      <c r="EPB370" s="150"/>
      <c r="EPC370" s="150"/>
      <c r="EPD370" s="150"/>
      <c r="EPE370" s="150"/>
      <c r="EPF370" s="150"/>
      <c r="EPG370" s="150"/>
      <c r="EPH370" s="150"/>
      <c r="EPI370" s="150"/>
      <c r="EPJ370" s="150"/>
      <c r="EPK370" s="150"/>
      <c r="EPL370" s="150"/>
      <c r="EPM370" s="150"/>
      <c r="EPN370" s="150"/>
      <c r="EPO370" s="150"/>
      <c r="EPP370" s="150"/>
      <c r="EPQ370" s="150"/>
      <c r="EPR370" s="150"/>
      <c r="EPS370" s="150"/>
      <c r="EPT370" s="150"/>
      <c r="EPU370" s="150"/>
      <c r="EPV370" s="150"/>
      <c r="EPW370" s="150"/>
      <c r="EPX370" s="150"/>
      <c r="EPY370" s="150"/>
      <c r="EPZ370" s="150"/>
      <c r="EQA370" s="150"/>
      <c r="EQB370" s="150"/>
      <c r="EQC370" s="150"/>
      <c r="EQD370" s="150"/>
      <c r="EQE370" s="150"/>
      <c r="EQF370" s="150"/>
      <c r="EQG370" s="150"/>
      <c r="EQH370" s="150"/>
      <c r="EQI370" s="150"/>
      <c r="EQJ370" s="150"/>
      <c r="EQK370" s="150"/>
      <c r="EQL370" s="150"/>
      <c r="EQM370" s="150"/>
      <c r="EQN370" s="150"/>
      <c r="EQO370" s="150"/>
      <c r="EQP370" s="150"/>
      <c r="EQQ370" s="150"/>
      <c r="EQR370" s="150"/>
      <c r="EQS370" s="150"/>
      <c r="EQT370" s="150"/>
      <c r="EQU370" s="150"/>
      <c r="EQV370" s="150"/>
      <c r="EQW370" s="150"/>
      <c r="EQX370" s="150"/>
      <c r="EQY370" s="150"/>
      <c r="EQZ370" s="150"/>
      <c r="ERA370" s="150"/>
      <c r="ERB370" s="150"/>
      <c r="ERC370" s="150"/>
      <c r="ERD370" s="150"/>
      <c r="ERE370" s="150"/>
      <c r="ERF370" s="150"/>
      <c r="ERG370" s="150"/>
      <c r="ERH370" s="150"/>
      <c r="ERI370" s="150"/>
      <c r="ERJ370" s="150"/>
      <c r="ERK370" s="150"/>
      <c r="ERL370" s="150"/>
      <c r="ERM370" s="150"/>
      <c r="ERN370" s="150"/>
      <c r="ERO370" s="150"/>
      <c r="ERP370" s="150"/>
      <c r="ERQ370" s="150"/>
      <c r="ERR370" s="150"/>
      <c r="ERS370" s="150"/>
      <c r="ERT370" s="150"/>
      <c r="ERU370" s="150"/>
      <c r="ERV370" s="150"/>
      <c r="ERW370" s="150"/>
      <c r="ERX370" s="150"/>
      <c r="ERY370" s="150"/>
      <c r="ERZ370" s="150"/>
      <c r="ESA370" s="150"/>
      <c r="ESB370" s="150"/>
      <c r="ESC370" s="150"/>
      <c r="ESD370" s="150"/>
      <c r="ESE370" s="150"/>
      <c r="ESF370" s="150"/>
      <c r="ESG370" s="150"/>
      <c r="ESH370" s="150"/>
      <c r="ESI370" s="150"/>
      <c r="ESJ370" s="150"/>
      <c r="ESK370" s="150"/>
      <c r="ESL370" s="150"/>
      <c r="ESM370" s="150"/>
      <c r="ESN370" s="150"/>
      <c r="ESO370" s="150"/>
      <c r="ESP370" s="150"/>
      <c r="ESQ370" s="150"/>
      <c r="ESR370" s="150"/>
      <c r="ESS370" s="150"/>
      <c r="EST370" s="150"/>
      <c r="ESU370" s="150"/>
      <c r="ESV370" s="150"/>
      <c r="ESW370" s="150"/>
      <c r="ESX370" s="150"/>
      <c r="ESY370" s="150"/>
      <c r="ESZ370" s="150"/>
      <c r="ETA370" s="150"/>
      <c r="ETB370" s="150"/>
      <c r="ETC370" s="150"/>
      <c r="ETD370" s="150"/>
      <c r="ETE370" s="150"/>
      <c r="ETF370" s="150"/>
      <c r="ETG370" s="150"/>
      <c r="ETH370" s="150"/>
      <c r="ETI370" s="150"/>
      <c r="ETJ370" s="150"/>
      <c r="ETK370" s="150"/>
      <c r="ETL370" s="150"/>
      <c r="ETM370" s="150"/>
      <c r="ETN370" s="150"/>
      <c r="ETO370" s="150"/>
      <c r="ETP370" s="150"/>
      <c r="ETQ370" s="150"/>
      <c r="ETR370" s="150"/>
      <c r="ETS370" s="150"/>
      <c r="ETT370" s="150"/>
      <c r="ETU370" s="150"/>
      <c r="ETV370" s="150"/>
      <c r="ETW370" s="150"/>
      <c r="ETX370" s="150"/>
      <c r="ETY370" s="150"/>
      <c r="ETZ370" s="150"/>
      <c r="EUA370" s="150"/>
      <c r="EUB370" s="150"/>
      <c r="EUC370" s="150"/>
      <c r="EUD370" s="150"/>
      <c r="EUE370" s="150"/>
      <c r="EUF370" s="150"/>
      <c r="EUG370" s="150"/>
      <c r="EUH370" s="150"/>
      <c r="EUI370" s="150"/>
      <c r="EUJ370" s="150"/>
      <c r="EUK370" s="150"/>
      <c r="EUL370" s="150"/>
      <c r="EUM370" s="150"/>
      <c r="EUN370" s="150"/>
      <c r="EUO370" s="150"/>
      <c r="EUP370" s="150"/>
      <c r="EUQ370" s="150"/>
      <c r="EUR370" s="150"/>
      <c r="EUS370" s="150"/>
      <c r="EUT370" s="150"/>
      <c r="EUU370" s="150"/>
      <c r="EUV370" s="150"/>
      <c r="EUW370" s="150"/>
      <c r="EUX370" s="150"/>
      <c r="EUY370" s="150"/>
      <c r="EUZ370" s="150"/>
      <c r="EVA370" s="150"/>
      <c r="EVB370" s="150"/>
      <c r="EVC370" s="150"/>
      <c r="EVD370" s="150"/>
      <c r="EVE370" s="150"/>
      <c r="EVF370" s="150"/>
      <c r="EVG370" s="150"/>
      <c r="EVH370" s="150"/>
      <c r="EVI370" s="150"/>
      <c r="EVJ370" s="150"/>
      <c r="EVK370" s="150"/>
      <c r="EVL370" s="150"/>
      <c r="EVM370" s="150"/>
      <c r="EVN370" s="150"/>
      <c r="EVO370" s="150"/>
      <c r="EVP370" s="150"/>
      <c r="EVQ370" s="150"/>
      <c r="EVR370" s="150"/>
      <c r="EVS370" s="150"/>
      <c r="EVT370" s="150"/>
      <c r="EVU370" s="150"/>
      <c r="EVV370" s="150"/>
      <c r="EVW370" s="150"/>
      <c r="EVX370" s="150"/>
      <c r="EVY370" s="150"/>
      <c r="EVZ370" s="150"/>
      <c r="EWA370" s="150"/>
      <c r="EWB370" s="150"/>
      <c r="EWC370" s="150"/>
      <c r="EWD370" s="150"/>
      <c r="EWE370" s="150"/>
      <c r="EWF370" s="150"/>
      <c r="EWG370" s="150"/>
      <c r="EWH370" s="150"/>
      <c r="EWI370" s="150"/>
      <c r="EWJ370" s="150"/>
      <c r="EWK370" s="150"/>
      <c r="EWL370" s="150"/>
      <c r="EWM370" s="150"/>
      <c r="EWN370" s="150"/>
      <c r="EWO370" s="150"/>
      <c r="EWP370" s="150"/>
      <c r="EWQ370" s="150"/>
      <c r="EWR370" s="150"/>
      <c r="EWS370" s="150"/>
      <c r="EWT370" s="150"/>
      <c r="EWU370" s="150"/>
      <c r="EWV370" s="150"/>
      <c r="EWW370" s="150"/>
      <c r="EWX370" s="150"/>
      <c r="EWY370" s="150"/>
      <c r="EWZ370" s="150"/>
      <c r="EXA370" s="150"/>
      <c r="EXB370" s="150"/>
      <c r="EXC370" s="150"/>
      <c r="EXD370" s="150"/>
      <c r="EXE370" s="150"/>
      <c r="EXF370" s="150"/>
      <c r="EXG370" s="150"/>
      <c r="EXH370" s="150"/>
      <c r="EXI370" s="150"/>
      <c r="EXJ370" s="150"/>
      <c r="EXK370" s="150"/>
      <c r="EXL370" s="150"/>
      <c r="EXM370" s="150"/>
      <c r="EXN370" s="150"/>
      <c r="EXO370" s="150"/>
      <c r="EXP370" s="150"/>
      <c r="EXQ370" s="150"/>
      <c r="EXR370" s="150"/>
      <c r="EXS370" s="150"/>
      <c r="EXT370" s="150"/>
      <c r="EXU370" s="150"/>
      <c r="EXV370" s="150"/>
      <c r="EXW370" s="150"/>
      <c r="EXX370" s="150"/>
      <c r="EXY370" s="150"/>
      <c r="EXZ370" s="150"/>
      <c r="EYA370" s="150"/>
      <c r="EYB370" s="150"/>
      <c r="EYC370" s="150"/>
      <c r="EYD370" s="150"/>
      <c r="EYE370" s="150"/>
      <c r="EYF370" s="150"/>
      <c r="EYG370" s="150"/>
      <c r="EYH370" s="150"/>
      <c r="EYI370" s="150"/>
      <c r="EYJ370" s="150"/>
      <c r="EYK370" s="150"/>
      <c r="EYL370" s="150"/>
      <c r="EYM370" s="150"/>
      <c r="EYN370" s="150"/>
      <c r="EYO370" s="150"/>
      <c r="EYP370" s="150"/>
      <c r="EYQ370" s="150"/>
      <c r="EYR370" s="150"/>
      <c r="EYS370" s="150"/>
      <c r="EYT370" s="150"/>
      <c r="EYU370" s="150"/>
      <c r="EYV370" s="150"/>
      <c r="EYW370" s="150"/>
      <c r="EYX370" s="150"/>
      <c r="EYY370" s="150"/>
      <c r="EYZ370" s="150"/>
      <c r="EZA370" s="150"/>
      <c r="EZB370" s="150"/>
      <c r="EZC370" s="150"/>
      <c r="EZD370" s="150"/>
      <c r="EZE370" s="150"/>
      <c r="EZF370" s="150"/>
      <c r="EZG370" s="150"/>
      <c r="EZH370" s="150"/>
      <c r="EZI370" s="150"/>
      <c r="EZJ370" s="150"/>
      <c r="EZK370" s="150"/>
      <c r="EZL370" s="150"/>
      <c r="EZM370" s="150"/>
      <c r="EZN370" s="150"/>
      <c r="EZO370" s="150"/>
      <c r="EZP370" s="150"/>
      <c r="EZQ370" s="150"/>
      <c r="EZR370" s="150"/>
      <c r="EZS370" s="150"/>
      <c r="EZT370" s="150"/>
      <c r="EZU370" s="150"/>
      <c r="EZV370" s="150"/>
      <c r="EZW370" s="150"/>
      <c r="EZX370" s="150"/>
      <c r="EZY370" s="150"/>
      <c r="EZZ370" s="150"/>
      <c r="FAA370" s="150"/>
      <c r="FAB370" s="150"/>
      <c r="FAC370" s="150"/>
      <c r="FAD370" s="150"/>
      <c r="FAE370" s="150"/>
      <c r="FAF370" s="150"/>
      <c r="FAG370" s="150"/>
      <c r="FAH370" s="150"/>
      <c r="FAI370" s="150"/>
      <c r="FAJ370" s="150"/>
      <c r="FAK370" s="150"/>
      <c r="FAL370" s="150"/>
      <c r="FAM370" s="150"/>
      <c r="FAN370" s="150"/>
      <c r="FAO370" s="150"/>
      <c r="FAP370" s="150"/>
      <c r="FAQ370" s="150"/>
      <c r="FAR370" s="150"/>
      <c r="FAS370" s="150"/>
      <c r="FAT370" s="150"/>
      <c r="FAU370" s="150"/>
      <c r="FAV370" s="150"/>
      <c r="FAW370" s="150"/>
      <c r="FAX370" s="150"/>
      <c r="FAY370" s="150"/>
      <c r="FAZ370" s="150"/>
      <c r="FBA370" s="150"/>
      <c r="FBB370" s="150"/>
      <c r="FBC370" s="150"/>
      <c r="FBD370" s="150"/>
      <c r="FBE370" s="150"/>
      <c r="FBF370" s="150"/>
      <c r="FBG370" s="150"/>
      <c r="FBH370" s="150"/>
      <c r="FBI370" s="150"/>
      <c r="FBJ370" s="150"/>
      <c r="FBK370" s="150"/>
      <c r="FBL370" s="150"/>
      <c r="FBM370" s="150"/>
      <c r="FBN370" s="150"/>
      <c r="FBO370" s="150"/>
      <c r="FBP370" s="150"/>
      <c r="FBQ370" s="150"/>
      <c r="FBR370" s="150"/>
      <c r="FBS370" s="150"/>
      <c r="FBT370" s="150"/>
      <c r="FBU370" s="150"/>
      <c r="FBV370" s="150"/>
      <c r="FBW370" s="150"/>
      <c r="FBX370" s="150"/>
      <c r="FBY370" s="150"/>
      <c r="FBZ370" s="150"/>
      <c r="FCA370" s="150"/>
      <c r="FCB370" s="150"/>
      <c r="FCC370" s="150"/>
      <c r="FCD370" s="150"/>
      <c r="FCE370" s="150"/>
      <c r="FCF370" s="150"/>
      <c r="FCG370" s="150"/>
      <c r="FCH370" s="150"/>
      <c r="FCI370" s="150"/>
      <c r="FCJ370" s="150"/>
      <c r="FCK370" s="150"/>
      <c r="FCL370" s="150"/>
      <c r="FCM370" s="150"/>
      <c r="FCN370" s="150"/>
      <c r="FCO370" s="150"/>
      <c r="FCP370" s="150"/>
      <c r="FCQ370" s="150"/>
      <c r="FCR370" s="150"/>
      <c r="FCS370" s="150"/>
      <c r="FCT370" s="150"/>
      <c r="FCU370" s="150"/>
      <c r="FCV370" s="150"/>
      <c r="FCW370" s="150"/>
      <c r="FCX370" s="150"/>
      <c r="FCY370" s="150"/>
      <c r="FCZ370" s="150"/>
      <c r="FDA370" s="150"/>
      <c r="FDB370" s="150"/>
      <c r="FDC370" s="150"/>
      <c r="FDD370" s="150"/>
      <c r="FDE370" s="150"/>
      <c r="FDF370" s="150"/>
      <c r="FDG370" s="150"/>
      <c r="FDH370" s="150"/>
      <c r="FDI370" s="150"/>
      <c r="FDJ370" s="150"/>
      <c r="FDK370" s="150"/>
      <c r="FDL370" s="150"/>
      <c r="FDM370" s="150"/>
      <c r="FDN370" s="150"/>
      <c r="FDO370" s="150"/>
      <c r="FDP370" s="150"/>
      <c r="FDQ370" s="150"/>
      <c r="FDR370" s="150"/>
      <c r="FDS370" s="150"/>
      <c r="FDT370" s="150"/>
      <c r="FDU370" s="150"/>
      <c r="FDV370" s="150"/>
      <c r="FDW370" s="150"/>
      <c r="FDX370" s="150"/>
      <c r="FDY370" s="150"/>
      <c r="FDZ370" s="150"/>
      <c r="FEA370" s="150"/>
      <c r="FEB370" s="150"/>
      <c r="FEC370" s="150"/>
      <c r="FED370" s="150"/>
      <c r="FEE370" s="150"/>
      <c r="FEF370" s="150"/>
      <c r="FEG370" s="150"/>
      <c r="FEH370" s="150"/>
      <c r="FEI370" s="150"/>
      <c r="FEJ370" s="150"/>
      <c r="FEK370" s="150"/>
      <c r="FEL370" s="150"/>
      <c r="FEM370" s="150"/>
      <c r="FEN370" s="150"/>
      <c r="FEO370" s="150"/>
      <c r="FEP370" s="150"/>
      <c r="FEQ370" s="150"/>
      <c r="FER370" s="150"/>
      <c r="FES370" s="150"/>
      <c r="FET370" s="150"/>
      <c r="FEU370" s="150"/>
      <c r="FEV370" s="150"/>
      <c r="FEW370" s="150"/>
      <c r="FEX370" s="150"/>
      <c r="FEY370" s="150"/>
      <c r="FEZ370" s="150"/>
      <c r="FFA370" s="150"/>
      <c r="FFB370" s="150"/>
      <c r="FFC370" s="150"/>
      <c r="FFD370" s="150"/>
      <c r="FFE370" s="150"/>
      <c r="FFF370" s="150"/>
      <c r="FFG370" s="150"/>
      <c r="FFH370" s="150"/>
      <c r="FFI370" s="150"/>
      <c r="FFJ370" s="150"/>
      <c r="FFK370" s="150"/>
      <c r="FFL370" s="150"/>
      <c r="FFM370" s="150"/>
      <c r="FFN370" s="150"/>
      <c r="FFO370" s="150"/>
      <c r="FFP370" s="150"/>
      <c r="FFQ370" s="150"/>
      <c r="FFR370" s="150"/>
      <c r="FFS370" s="150"/>
      <c r="FFT370" s="150"/>
      <c r="FFU370" s="150"/>
      <c r="FFV370" s="150"/>
      <c r="FFW370" s="150"/>
      <c r="FFX370" s="150"/>
      <c r="FFY370" s="150"/>
      <c r="FFZ370" s="150"/>
      <c r="FGA370" s="150"/>
      <c r="FGB370" s="150"/>
      <c r="FGC370" s="150"/>
      <c r="FGD370" s="150"/>
      <c r="FGE370" s="150"/>
      <c r="FGF370" s="150"/>
      <c r="FGG370" s="150"/>
      <c r="FGH370" s="150"/>
      <c r="FGI370" s="150"/>
      <c r="FGJ370" s="150"/>
      <c r="FGK370" s="150"/>
      <c r="FGL370" s="150"/>
      <c r="FGM370" s="150"/>
      <c r="FGN370" s="150"/>
      <c r="FGO370" s="150"/>
      <c r="FGP370" s="150"/>
      <c r="FGQ370" s="150"/>
      <c r="FGR370" s="150"/>
      <c r="FGS370" s="150"/>
      <c r="FGT370" s="150"/>
      <c r="FGU370" s="150"/>
      <c r="FGV370" s="150"/>
      <c r="FGW370" s="150"/>
      <c r="FGX370" s="150"/>
      <c r="FGY370" s="150"/>
      <c r="FGZ370" s="150"/>
      <c r="FHA370" s="150"/>
      <c r="FHB370" s="150"/>
      <c r="FHC370" s="150"/>
      <c r="FHD370" s="150"/>
      <c r="FHE370" s="150"/>
      <c r="FHF370" s="150"/>
      <c r="FHG370" s="150"/>
      <c r="FHH370" s="150"/>
      <c r="FHI370" s="150"/>
      <c r="FHJ370" s="150"/>
      <c r="FHK370" s="150"/>
      <c r="FHL370" s="150"/>
      <c r="FHM370" s="150"/>
      <c r="FHN370" s="150"/>
      <c r="FHO370" s="150"/>
      <c r="FHP370" s="150"/>
      <c r="FHQ370" s="150"/>
      <c r="FHR370" s="150"/>
      <c r="FHS370" s="150"/>
      <c r="FHT370" s="150"/>
      <c r="FHU370" s="150"/>
      <c r="FHV370" s="150"/>
      <c r="FHW370" s="150"/>
      <c r="FHX370" s="150"/>
      <c r="FHY370" s="150"/>
      <c r="FHZ370" s="150"/>
      <c r="FIA370" s="150"/>
      <c r="FIB370" s="150"/>
      <c r="FIC370" s="150"/>
      <c r="FID370" s="150"/>
      <c r="FIE370" s="150"/>
      <c r="FIF370" s="150"/>
      <c r="FIG370" s="150"/>
      <c r="FIH370" s="150"/>
      <c r="FII370" s="150"/>
      <c r="FIJ370" s="150"/>
      <c r="FIK370" s="150"/>
      <c r="FIL370" s="150"/>
      <c r="FIM370" s="150"/>
      <c r="FIN370" s="150"/>
      <c r="FIO370" s="150"/>
      <c r="FIP370" s="150"/>
      <c r="FIQ370" s="150"/>
      <c r="FIR370" s="150"/>
      <c r="FIS370" s="150"/>
      <c r="FIT370" s="150"/>
      <c r="FIU370" s="150"/>
      <c r="FIV370" s="150"/>
      <c r="FIW370" s="150"/>
      <c r="FIX370" s="150"/>
      <c r="FIY370" s="150"/>
      <c r="FIZ370" s="150"/>
      <c r="FJA370" s="150"/>
      <c r="FJB370" s="150"/>
      <c r="FJC370" s="150"/>
      <c r="FJD370" s="150"/>
      <c r="FJE370" s="150"/>
      <c r="FJF370" s="150"/>
      <c r="FJG370" s="150"/>
      <c r="FJH370" s="150"/>
      <c r="FJI370" s="150"/>
      <c r="FJJ370" s="150"/>
      <c r="FJK370" s="150"/>
      <c r="FJL370" s="150"/>
      <c r="FJM370" s="150"/>
      <c r="FJN370" s="150"/>
      <c r="FJO370" s="150"/>
      <c r="FJP370" s="150"/>
      <c r="FJQ370" s="150"/>
      <c r="FJR370" s="150"/>
      <c r="FJS370" s="150"/>
      <c r="FJT370" s="150"/>
      <c r="FJU370" s="150"/>
      <c r="FJV370" s="150"/>
      <c r="FJW370" s="150"/>
      <c r="FJX370" s="150"/>
      <c r="FJY370" s="150"/>
      <c r="FJZ370" s="150"/>
      <c r="FKA370" s="150"/>
      <c r="FKB370" s="150"/>
      <c r="FKC370" s="150"/>
      <c r="FKD370" s="150"/>
      <c r="FKE370" s="150"/>
      <c r="FKF370" s="150"/>
      <c r="FKG370" s="150"/>
      <c r="FKH370" s="150"/>
      <c r="FKI370" s="150"/>
      <c r="FKJ370" s="150"/>
      <c r="FKK370" s="150"/>
      <c r="FKL370" s="150"/>
      <c r="FKM370" s="150"/>
      <c r="FKN370" s="150"/>
      <c r="FKO370" s="150"/>
      <c r="FKP370" s="150"/>
      <c r="FKQ370" s="150"/>
      <c r="FKR370" s="150"/>
      <c r="FKS370" s="150"/>
      <c r="FKT370" s="150"/>
      <c r="FKU370" s="150"/>
      <c r="FKV370" s="150"/>
      <c r="FKW370" s="150"/>
      <c r="FKX370" s="150"/>
      <c r="FKY370" s="150"/>
      <c r="FKZ370" s="150"/>
      <c r="FLA370" s="150"/>
      <c r="FLB370" s="150"/>
      <c r="FLC370" s="150"/>
      <c r="FLD370" s="150"/>
      <c r="FLE370" s="150"/>
      <c r="FLF370" s="150"/>
      <c r="FLG370" s="150"/>
      <c r="FLH370" s="150"/>
      <c r="FLI370" s="150"/>
      <c r="FLJ370" s="150"/>
      <c r="FLK370" s="150"/>
      <c r="FLL370" s="150"/>
      <c r="FLM370" s="150"/>
      <c r="FLN370" s="150"/>
      <c r="FLO370" s="150"/>
      <c r="FLP370" s="150"/>
      <c r="FLQ370" s="150"/>
      <c r="FLR370" s="150"/>
      <c r="FLS370" s="150"/>
      <c r="FLT370" s="150"/>
      <c r="FLU370" s="150"/>
      <c r="FLV370" s="150"/>
      <c r="FLW370" s="150"/>
      <c r="FLX370" s="150"/>
      <c r="FLY370" s="150"/>
      <c r="FLZ370" s="150"/>
      <c r="FMA370" s="150"/>
      <c r="FMB370" s="150"/>
      <c r="FMC370" s="150"/>
      <c r="FMD370" s="150"/>
      <c r="FME370" s="150"/>
      <c r="FMF370" s="150"/>
      <c r="FMG370" s="150"/>
      <c r="FMH370" s="150"/>
      <c r="FMI370" s="150"/>
      <c r="FMJ370" s="150"/>
      <c r="FMK370" s="150"/>
      <c r="FML370" s="150"/>
      <c r="FMM370" s="150"/>
      <c r="FMN370" s="150"/>
      <c r="FMO370" s="150"/>
      <c r="FMP370" s="150"/>
      <c r="FMQ370" s="150"/>
      <c r="FMR370" s="150"/>
      <c r="FMS370" s="150"/>
      <c r="FMT370" s="150"/>
      <c r="FMU370" s="150"/>
      <c r="FMV370" s="150"/>
      <c r="FMW370" s="150"/>
      <c r="FMX370" s="150"/>
      <c r="FMY370" s="150"/>
      <c r="FMZ370" s="150"/>
      <c r="FNA370" s="150"/>
      <c r="FNB370" s="150"/>
      <c r="FNC370" s="150"/>
      <c r="FND370" s="150"/>
      <c r="FNE370" s="150"/>
      <c r="FNF370" s="150"/>
      <c r="FNG370" s="150"/>
      <c r="FNH370" s="150"/>
      <c r="FNI370" s="150"/>
      <c r="FNJ370" s="150"/>
      <c r="FNK370" s="150"/>
      <c r="FNL370" s="150"/>
      <c r="FNM370" s="150"/>
      <c r="FNN370" s="150"/>
      <c r="FNO370" s="150"/>
      <c r="FNP370" s="150"/>
      <c r="FNQ370" s="150"/>
      <c r="FNR370" s="150"/>
      <c r="FNS370" s="150"/>
      <c r="FNT370" s="150"/>
      <c r="FNU370" s="150"/>
      <c r="FNV370" s="150"/>
      <c r="FNW370" s="150"/>
      <c r="FNX370" s="150"/>
      <c r="FNY370" s="150"/>
      <c r="FNZ370" s="150"/>
      <c r="FOA370" s="150"/>
      <c r="FOB370" s="150"/>
      <c r="FOC370" s="150"/>
      <c r="FOD370" s="150"/>
      <c r="FOE370" s="150"/>
      <c r="FOF370" s="150"/>
      <c r="FOG370" s="150"/>
      <c r="FOH370" s="150"/>
      <c r="FOI370" s="150"/>
      <c r="FOJ370" s="150"/>
      <c r="FOK370" s="150"/>
      <c r="FOL370" s="150"/>
      <c r="FOM370" s="150"/>
      <c r="FON370" s="150"/>
      <c r="FOO370" s="150"/>
      <c r="FOP370" s="150"/>
      <c r="FOQ370" s="150"/>
      <c r="FOR370" s="150"/>
      <c r="FOS370" s="150"/>
      <c r="FOT370" s="150"/>
      <c r="FOU370" s="150"/>
      <c r="FOV370" s="150"/>
      <c r="FOW370" s="150"/>
      <c r="FOX370" s="150"/>
      <c r="FOY370" s="150"/>
      <c r="FOZ370" s="150"/>
      <c r="FPA370" s="150"/>
      <c r="FPB370" s="150"/>
      <c r="FPC370" s="150"/>
      <c r="FPD370" s="150"/>
      <c r="FPE370" s="150"/>
      <c r="FPF370" s="150"/>
      <c r="FPG370" s="150"/>
      <c r="FPH370" s="150"/>
      <c r="FPI370" s="150"/>
      <c r="FPJ370" s="150"/>
      <c r="FPK370" s="150"/>
      <c r="FPL370" s="150"/>
      <c r="FPM370" s="150"/>
      <c r="FPN370" s="150"/>
      <c r="FPO370" s="150"/>
      <c r="FPP370" s="150"/>
      <c r="FPQ370" s="150"/>
      <c r="FPR370" s="150"/>
      <c r="FPS370" s="150"/>
      <c r="FPT370" s="150"/>
      <c r="FPU370" s="150"/>
      <c r="FPV370" s="150"/>
      <c r="FPW370" s="150"/>
      <c r="FPX370" s="150"/>
      <c r="FPY370" s="150"/>
      <c r="FPZ370" s="150"/>
      <c r="FQA370" s="150"/>
      <c r="FQB370" s="150"/>
      <c r="FQC370" s="150"/>
      <c r="FQD370" s="150"/>
      <c r="FQE370" s="150"/>
      <c r="FQF370" s="150"/>
      <c r="FQG370" s="150"/>
      <c r="FQH370" s="150"/>
      <c r="FQI370" s="150"/>
      <c r="FQJ370" s="150"/>
      <c r="FQK370" s="150"/>
      <c r="FQL370" s="150"/>
      <c r="FQM370" s="150"/>
      <c r="FQN370" s="150"/>
      <c r="FQO370" s="150"/>
      <c r="FQP370" s="150"/>
      <c r="FQQ370" s="150"/>
      <c r="FQR370" s="150"/>
      <c r="FQS370" s="150"/>
      <c r="FQT370" s="150"/>
      <c r="FQU370" s="150"/>
      <c r="FQV370" s="150"/>
      <c r="FQW370" s="150"/>
      <c r="FQX370" s="150"/>
      <c r="FQY370" s="150"/>
      <c r="FQZ370" s="150"/>
      <c r="FRA370" s="150"/>
      <c r="FRB370" s="150"/>
      <c r="FRC370" s="150"/>
      <c r="FRD370" s="150"/>
      <c r="FRE370" s="150"/>
      <c r="FRF370" s="150"/>
      <c r="FRG370" s="150"/>
      <c r="FRH370" s="150"/>
      <c r="FRI370" s="150"/>
      <c r="FRJ370" s="150"/>
      <c r="FRK370" s="150"/>
      <c r="FRL370" s="150"/>
      <c r="FRM370" s="150"/>
      <c r="FRN370" s="150"/>
      <c r="FRO370" s="150"/>
      <c r="FRP370" s="150"/>
      <c r="FRQ370" s="150"/>
      <c r="FRR370" s="150"/>
      <c r="FRS370" s="150"/>
      <c r="FRT370" s="150"/>
      <c r="FRU370" s="150"/>
      <c r="FRV370" s="150"/>
      <c r="FRW370" s="150"/>
      <c r="FRX370" s="150"/>
      <c r="FRY370" s="150"/>
      <c r="FRZ370" s="150"/>
      <c r="FSA370" s="150"/>
      <c r="FSB370" s="150"/>
      <c r="FSC370" s="150"/>
      <c r="FSD370" s="150"/>
      <c r="FSE370" s="150"/>
      <c r="FSF370" s="150"/>
      <c r="FSG370" s="150"/>
      <c r="FSH370" s="150"/>
      <c r="FSI370" s="150"/>
      <c r="FSJ370" s="150"/>
      <c r="FSK370" s="150"/>
      <c r="FSL370" s="150"/>
      <c r="FSM370" s="150"/>
      <c r="FSN370" s="150"/>
      <c r="FSO370" s="150"/>
      <c r="FSP370" s="150"/>
      <c r="FSQ370" s="150"/>
      <c r="FSR370" s="150"/>
      <c r="FSS370" s="150"/>
      <c r="FST370" s="150"/>
      <c r="FSU370" s="150"/>
      <c r="FSV370" s="150"/>
      <c r="FSW370" s="150"/>
      <c r="FSX370" s="150"/>
      <c r="FSY370" s="150"/>
      <c r="FSZ370" s="150"/>
      <c r="FTA370" s="150"/>
      <c r="FTB370" s="150"/>
      <c r="FTC370" s="150"/>
      <c r="FTD370" s="150"/>
      <c r="FTE370" s="150"/>
      <c r="FTF370" s="150"/>
      <c r="FTG370" s="150"/>
      <c r="FTH370" s="150"/>
      <c r="FTI370" s="150"/>
      <c r="FTJ370" s="150"/>
      <c r="FTK370" s="150"/>
      <c r="FTL370" s="150"/>
      <c r="FTM370" s="150"/>
      <c r="FTN370" s="150"/>
      <c r="FTO370" s="150"/>
      <c r="FTP370" s="150"/>
      <c r="FTQ370" s="150"/>
      <c r="FTR370" s="150"/>
      <c r="FTS370" s="150"/>
      <c r="FTT370" s="150"/>
      <c r="FTU370" s="150"/>
      <c r="FTV370" s="150"/>
      <c r="FTW370" s="150"/>
      <c r="FTX370" s="150"/>
      <c r="FTY370" s="150"/>
      <c r="FTZ370" s="150"/>
      <c r="FUA370" s="150"/>
      <c r="FUB370" s="150"/>
      <c r="FUC370" s="150"/>
      <c r="FUD370" s="150"/>
      <c r="FUE370" s="150"/>
      <c r="FUF370" s="150"/>
      <c r="FUG370" s="150"/>
      <c r="FUH370" s="150"/>
      <c r="FUI370" s="150"/>
      <c r="FUJ370" s="150"/>
      <c r="FUK370" s="150"/>
      <c r="FUL370" s="150"/>
      <c r="FUM370" s="150"/>
      <c r="FUN370" s="150"/>
      <c r="FUO370" s="150"/>
      <c r="FUP370" s="150"/>
      <c r="FUQ370" s="150"/>
      <c r="FUR370" s="150"/>
      <c r="FUS370" s="150"/>
      <c r="FUT370" s="150"/>
      <c r="FUU370" s="150"/>
      <c r="FUV370" s="150"/>
      <c r="FUW370" s="150"/>
      <c r="FUX370" s="150"/>
      <c r="FUY370" s="150"/>
      <c r="FUZ370" s="150"/>
      <c r="FVA370" s="150"/>
      <c r="FVB370" s="150"/>
      <c r="FVC370" s="150"/>
      <c r="FVD370" s="150"/>
      <c r="FVE370" s="150"/>
      <c r="FVF370" s="150"/>
      <c r="FVG370" s="150"/>
      <c r="FVH370" s="150"/>
      <c r="FVI370" s="150"/>
      <c r="FVJ370" s="150"/>
      <c r="FVK370" s="150"/>
      <c r="FVL370" s="150"/>
      <c r="FVM370" s="150"/>
      <c r="FVN370" s="150"/>
      <c r="FVO370" s="150"/>
      <c r="FVP370" s="150"/>
      <c r="FVQ370" s="150"/>
      <c r="FVR370" s="150"/>
      <c r="FVS370" s="150"/>
      <c r="FVT370" s="150"/>
      <c r="FVU370" s="150"/>
      <c r="FVV370" s="150"/>
      <c r="FVW370" s="150"/>
      <c r="FVX370" s="150"/>
      <c r="FVY370" s="150"/>
      <c r="FVZ370" s="150"/>
      <c r="FWA370" s="150"/>
      <c r="FWB370" s="150"/>
      <c r="FWC370" s="150"/>
      <c r="FWD370" s="150"/>
      <c r="FWE370" s="150"/>
      <c r="FWF370" s="150"/>
      <c r="FWG370" s="150"/>
      <c r="FWH370" s="150"/>
      <c r="FWI370" s="150"/>
      <c r="FWJ370" s="150"/>
      <c r="FWK370" s="150"/>
      <c r="FWL370" s="150"/>
      <c r="FWM370" s="150"/>
      <c r="FWN370" s="150"/>
      <c r="FWO370" s="150"/>
      <c r="FWP370" s="150"/>
      <c r="FWQ370" s="150"/>
      <c r="FWR370" s="150"/>
      <c r="FWS370" s="150"/>
      <c r="FWT370" s="150"/>
      <c r="FWU370" s="150"/>
      <c r="FWV370" s="150"/>
      <c r="FWW370" s="150"/>
      <c r="FWX370" s="150"/>
      <c r="FWY370" s="150"/>
      <c r="FWZ370" s="150"/>
      <c r="FXA370" s="150"/>
      <c r="FXB370" s="150"/>
      <c r="FXC370" s="150"/>
      <c r="FXD370" s="150"/>
      <c r="FXE370" s="150"/>
      <c r="FXF370" s="150"/>
      <c r="FXG370" s="150"/>
      <c r="FXH370" s="150"/>
      <c r="FXI370" s="150"/>
      <c r="FXJ370" s="150"/>
      <c r="FXK370" s="150"/>
      <c r="FXL370" s="150"/>
      <c r="FXM370" s="150"/>
      <c r="FXN370" s="150"/>
      <c r="FXO370" s="150"/>
      <c r="FXP370" s="150"/>
      <c r="FXQ370" s="150"/>
      <c r="FXR370" s="150"/>
      <c r="FXS370" s="150"/>
      <c r="FXT370" s="150"/>
      <c r="FXU370" s="150"/>
      <c r="FXV370" s="150"/>
      <c r="FXW370" s="150"/>
      <c r="FXX370" s="150"/>
      <c r="FXY370" s="150"/>
      <c r="FXZ370" s="150"/>
      <c r="FYA370" s="150"/>
      <c r="FYB370" s="150"/>
      <c r="FYC370" s="150"/>
      <c r="FYD370" s="150"/>
      <c r="FYE370" s="150"/>
      <c r="FYF370" s="150"/>
      <c r="FYG370" s="150"/>
      <c r="FYH370" s="150"/>
      <c r="FYI370" s="150"/>
      <c r="FYJ370" s="150"/>
      <c r="FYK370" s="150"/>
      <c r="FYL370" s="150"/>
      <c r="FYM370" s="150"/>
      <c r="FYN370" s="150"/>
      <c r="FYO370" s="150"/>
      <c r="FYP370" s="150"/>
      <c r="FYQ370" s="150"/>
      <c r="FYR370" s="150"/>
      <c r="FYS370" s="150"/>
      <c r="FYT370" s="150"/>
      <c r="FYU370" s="150"/>
      <c r="FYV370" s="150"/>
      <c r="FYW370" s="150"/>
      <c r="FYX370" s="150"/>
      <c r="FYY370" s="150"/>
      <c r="FYZ370" s="150"/>
      <c r="FZA370" s="150"/>
      <c r="FZB370" s="150"/>
      <c r="FZC370" s="150"/>
      <c r="FZD370" s="150"/>
      <c r="FZE370" s="150"/>
      <c r="FZF370" s="150"/>
      <c r="FZG370" s="150"/>
      <c r="FZH370" s="150"/>
      <c r="FZI370" s="150"/>
      <c r="FZJ370" s="150"/>
      <c r="FZK370" s="150"/>
      <c r="FZL370" s="150"/>
      <c r="FZM370" s="150"/>
      <c r="FZN370" s="150"/>
      <c r="FZO370" s="150"/>
      <c r="FZP370" s="150"/>
      <c r="FZQ370" s="150"/>
      <c r="FZR370" s="150"/>
      <c r="FZS370" s="150"/>
      <c r="FZT370" s="150"/>
      <c r="FZU370" s="150"/>
      <c r="FZV370" s="150"/>
      <c r="FZW370" s="150"/>
      <c r="FZX370" s="150"/>
      <c r="FZY370" s="150"/>
      <c r="FZZ370" s="150"/>
      <c r="GAA370" s="150"/>
      <c r="GAB370" s="150"/>
      <c r="GAC370" s="150"/>
      <c r="GAD370" s="150"/>
      <c r="GAE370" s="150"/>
      <c r="GAF370" s="150"/>
      <c r="GAG370" s="150"/>
      <c r="GAH370" s="150"/>
      <c r="GAI370" s="150"/>
      <c r="GAJ370" s="150"/>
      <c r="GAK370" s="150"/>
      <c r="GAL370" s="150"/>
      <c r="GAM370" s="150"/>
      <c r="GAN370" s="150"/>
      <c r="GAO370" s="150"/>
      <c r="GAP370" s="150"/>
      <c r="GAQ370" s="150"/>
      <c r="GAR370" s="150"/>
      <c r="GAS370" s="150"/>
      <c r="GAT370" s="150"/>
      <c r="GAU370" s="150"/>
      <c r="GAV370" s="150"/>
      <c r="GAW370" s="150"/>
      <c r="GAX370" s="150"/>
      <c r="GAY370" s="150"/>
      <c r="GAZ370" s="150"/>
      <c r="GBA370" s="150"/>
      <c r="GBB370" s="150"/>
      <c r="GBC370" s="150"/>
      <c r="GBD370" s="150"/>
      <c r="GBE370" s="150"/>
      <c r="GBF370" s="150"/>
      <c r="GBG370" s="150"/>
      <c r="GBH370" s="150"/>
      <c r="GBI370" s="150"/>
      <c r="GBJ370" s="150"/>
      <c r="GBK370" s="150"/>
      <c r="GBL370" s="150"/>
      <c r="GBM370" s="150"/>
      <c r="GBN370" s="150"/>
      <c r="GBO370" s="150"/>
      <c r="GBP370" s="150"/>
      <c r="GBQ370" s="150"/>
      <c r="GBR370" s="150"/>
      <c r="GBS370" s="150"/>
      <c r="GBT370" s="150"/>
      <c r="GBU370" s="150"/>
      <c r="GBV370" s="150"/>
      <c r="GBW370" s="150"/>
      <c r="GBX370" s="150"/>
      <c r="GBY370" s="150"/>
      <c r="GBZ370" s="150"/>
      <c r="GCA370" s="150"/>
      <c r="GCB370" s="150"/>
      <c r="GCC370" s="150"/>
      <c r="GCD370" s="150"/>
      <c r="GCE370" s="150"/>
      <c r="GCF370" s="150"/>
      <c r="GCG370" s="150"/>
      <c r="GCH370" s="150"/>
      <c r="GCI370" s="150"/>
      <c r="GCJ370" s="150"/>
      <c r="GCK370" s="150"/>
      <c r="GCL370" s="150"/>
      <c r="GCM370" s="150"/>
      <c r="GCN370" s="150"/>
      <c r="GCO370" s="150"/>
      <c r="GCP370" s="150"/>
      <c r="GCQ370" s="150"/>
      <c r="GCR370" s="150"/>
      <c r="GCS370" s="150"/>
      <c r="GCT370" s="150"/>
      <c r="GCU370" s="150"/>
      <c r="GCV370" s="150"/>
      <c r="GCW370" s="150"/>
      <c r="GCX370" s="150"/>
      <c r="GCY370" s="150"/>
      <c r="GCZ370" s="150"/>
      <c r="GDA370" s="150"/>
      <c r="GDB370" s="150"/>
      <c r="GDC370" s="150"/>
      <c r="GDD370" s="150"/>
      <c r="GDE370" s="150"/>
      <c r="GDF370" s="150"/>
      <c r="GDG370" s="150"/>
      <c r="GDH370" s="150"/>
      <c r="GDI370" s="150"/>
      <c r="GDJ370" s="150"/>
      <c r="GDK370" s="150"/>
      <c r="GDL370" s="150"/>
      <c r="GDM370" s="150"/>
      <c r="GDN370" s="150"/>
      <c r="GDO370" s="150"/>
      <c r="GDP370" s="150"/>
      <c r="GDQ370" s="150"/>
      <c r="GDR370" s="150"/>
      <c r="GDS370" s="150"/>
      <c r="GDT370" s="150"/>
      <c r="GDU370" s="150"/>
      <c r="GDV370" s="150"/>
      <c r="GDW370" s="150"/>
      <c r="GDX370" s="150"/>
      <c r="GDY370" s="150"/>
      <c r="GDZ370" s="150"/>
      <c r="GEA370" s="150"/>
      <c r="GEB370" s="150"/>
      <c r="GEC370" s="150"/>
      <c r="GED370" s="150"/>
      <c r="GEE370" s="150"/>
      <c r="GEF370" s="150"/>
      <c r="GEG370" s="150"/>
      <c r="GEH370" s="150"/>
      <c r="GEI370" s="150"/>
      <c r="GEJ370" s="150"/>
      <c r="GEK370" s="150"/>
      <c r="GEL370" s="150"/>
      <c r="GEM370" s="150"/>
      <c r="GEN370" s="150"/>
      <c r="GEO370" s="150"/>
      <c r="GEP370" s="150"/>
      <c r="GEQ370" s="150"/>
      <c r="GER370" s="150"/>
      <c r="GES370" s="150"/>
      <c r="GET370" s="150"/>
      <c r="GEU370" s="150"/>
      <c r="GEV370" s="150"/>
      <c r="GEW370" s="150"/>
      <c r="GEX370" s="150"/>
      <c r="GEY370" s="150"/>
      <c r="GEZ370" s="150"/>
      <c r="GFA370" s="150"/>
      <c r="GFB370" s="150"/>
      <c r="GFC370" s="150"/>
      <c r="GFD370" s="150"/>
      <c r="GFE370" s="150"/>
      <c r="GFF370" s="150"/>
      <c r="GFG370" s="150"/>
      <c r="GFH370" s="150"/>
      <c r="GFI370" s="150"/>
      <c r="GFJ370" s="150"/>
      <c r="GFK370" s="150"/>
      <c r="GFL370" s="150"/>
      <c r="GFM370" s="150"/>
      <c r="GFN370" s="150"/>
      <c r="GFO370" s="150"/>
      <c r="GFP370" s="150"/>
      <c r="GFQ370" s="150"/>
      <c r="GFR370" s="150"/>
      <c r="GFS370" s="150"/>
      <c r="GFT370" s="150"/>
      <c r="GFU370" s="150"/>
      <c r="GFV370" s="150"/>
      <c r="GFW370" s="150"/>
      <c r="GFX370" s="150"/>
      <c r="GFY370" s="150"/>
      <c r="GFZ370" s="150"/>
      <c r="GGA370" s="150"/>
      <c r="GGB370" s="150"/>
      <c r="GGC370" s="150"/>
      <c r="GGD370" s="150"/>
      <c r="GGE370" s="150"/>
      <c r="GGF370" s="150"/>
      <c r="GGG370" s="150"/>
      <c r="GGH370" s="150"/>
      <c r="GGI370" s="150"/>
      <c r="GGJ370" s="150"/>
      <c r="GGK370" s="150"/>
      <c r="GGL370" s="150"/>
      <c r="GGM370" s="150"/>
      <c r="GGN370" s="150"/>
      <c r="GGO370" s="150"/>
      <c r="GGP370" s="150"/>
      <c r="GGQ370" s="150"/>
      <c r="GGR370" s="150"/>
      <c r="GGS370" s="150"/>
      <c r="GGT370" s="150"/>
      <c r="GGU370" s="150"/>
      <c r="GGV370" s="150"/>
      <c r="GGW370" s="150"/>
      <c r="GGX370" s="150"/>
      <c r="GGY370" s="150"/>
      <c r="GGZ370" s="150"/>
      <c r="GHA370" s="150"/>
      <c r="GHB370" s="150"/>
      <c r="GHC370" s="150"/>
      <c r="GHD370" s="150"/>
      <c r="GHE370" s="150"/>
      <c r="GHF370" s="150"/>
      <c r="GHG370" s="150"/>
      <c r="GHH370" s="150"/>
      <c r="GHI370" s="150"/>
      <c r="GHJ370" s="150"/>
      <c r="GHK370" s="150"/>
      <c r="GHL370" s="150"/>
      <c r="GHM370" s="150"/>
      <c r="GHN370" s="150"/>
      <c r="GHO370" s="150"/>
      <c r="GHP370" s="150"/>
      <c r="GHQ370" s="150"/>
      <c r="GHR370" s="150"/>
      <c r="GHS370" s="150"/>
      <c r="GHT370" s="150"/>
      <c r="GHU370" s="150"/>
      <c r="GHV370" s="150"/>
      <c r="GHW370" s="150"/>
      <c r="GHX370" s="150"/>
      <c r="GHY370" s="150"/>
      <c r="GHZ370" s="150"/>
      <c r="GIA370" s="150"/>
      <c r="GIB370" s="150"/>
      <c r="GIC370" s="150"/>
      <c r="GID370" s="150"/>
      <c r="GIE370" s="150"/>
      <c r="GIF370" s="150"/>
      <c r="GIG370" s="150"/>
      <c r="GIH370" s="150"/>
      <c r="GII370" s="150"/>
      <c r="GIJ370" s="150"/>
      <c r="GIK370" s="150"/>
      <c r="GIL370" s="150"/>
      <c r="GIM370" s="150"/>
      <c r="GIN370" s="150"/>
      <c r="GIO370" s="150"/>
      <c r="GIP370" s="150"/>
      <c r="GIQ370" s="150"/>
      <c r="GIR370" s="150"/>
      <c r="GIS370" s="150"/>
      <c r="GIT370" s="150"/>
      <c r="GIU370" s="150"/>
      <c r="GIV370" s="150"/>
      <c r="GIW370" s="150"/>
      <c r="GIX370" s="150"/>
      <c r="GIY370" s="150"/>
      <c r="GIZ370" s="150"/>
      <c r="GJA370" s="150"/>
      <c r="GJB370" s="150"/>
      <c r="GJC370" s="150"/>
      <c r="GJD370" s="150"/>
      <c r="GJE370" s="150"/>
      <c r="GJF370" s="150"/>
      <c r="GJG370" s="150"/>
      <c r="GJH370" s="150"/>
      <c r="GJI370" s="150"/>
      <c r="GJJ370" s="150"/>
      <c r="GJK370" s="150"/>
      <c r="GJL370" s="150"/>
      <c r="GJM370" s="150"/>
      <c r="GJN370" s="150"/>
      <c r="GJO370" s="150"/>
      <c r="GJP370" s="150"/>
      <c r="GJQ370" s="150"/>
      <c r="GJR370" s="150"/>
      <c r="GJS370" s="150"/>
      <c r="GJT370" s="150"/>
      <c r="GJU370" s="150"/>
      <c r="GJV370" s="150"/>
      <c r="GJW370" s="150"/>
      <c r="GJX370" s="150"/>
      <c r="GJY370" s="150"/>
      <c r="GJZ370" s="150"/>
      <c r="GKA370" s="150"/>
      <c r="GKB370" s="150"/>
      <c r="GKC370" s="150"/>
      <c r="GKD370" s="150"/>
      <c r="GKE370" s="150"/>
      <c r="GKF370" s="150"/>
      <c r="GKG370" s="150"/>
      <c r="GKH370" s="150"/>
      <c r="GKI370" s="150"/>
      <c r="GKJ370" s="150"/>
      <c r="GKK370" s="150"/>
      <c r="GKL370" s="150"/>
      <c r="GKM370" s="150"/>
      <c r="GKN370" s="150"/>
      <c r="GKO370" s="150"/>
      <c r="GKP370" s="150"/>
      <c r="GKQ370" s="150"/>
      <c r="GKR370" s="150"/>
      <c r="GKS370" s="150"/>
      <c r="GKT370" s="150"/>
      <c r="GKU370" s="150"/>
      <c r="GKV370" s="150"/>
      <c r="GKW370" s="150"/>
      <c r="GKX370" s="150"/>
      <c r="GKY370" s="150"/>
      <c r="GKZ370" s="150"/>
      <c r="GLA370" s="150"/>
      <c r="GLB370" s="150"/>
      <c r="GLC370" s="150"/>
      <c r="GLD370" s="150"/>
      <c r="GLE370" s="150"/>
      <c r="GLF370" s="150"/>
      <c r="GLG370" s="150"/>
      <c r="GLH370" s="150"/>
      <c r="GLI370" s="150"/>
      <c r="GLJ370" s="150"/>
      <c r="GLK370" s="150"/>
      <c r="GLL370" s="150"/>
      <c r="GLM370" s="150"/>
      <c r="GLN370" s="150"/>
      <c r="GLO370" s="150"/>
      <c r="GLP370" s="150"/>
      <c r="GLQ370" s="150"/>
      <c r="GLR370" s="150"/>
      <c r="GLS370" s="150"/>
      <c r="GLT370" s="150"/>
      <c r="GLU370" s="150"/>
      <c r="GLV370" s="150"/>
      <c r="GLW370" s="150"/>
      <c r="GLX370" s="150"/>
      <c r="GLY370" s="150"/>
      <c r="GLZ370" s="150"/>
      <c r="GMA370" s="150"/>
      <c r="GMB370" s="150"/>
      <c r="GMC370" s="150"/>
      <c r="GMD370" s="150"/>
      <c r="GME370" s="150"/>
      <c r="GMF370" s="150"/>
      <c r="GMG370" s="150"/>
      <c r="GMH370" s="150"/>
      <c r="GMI370" s="150"/>
      <c r="GMJ370" s="150"/>
      <c r="GMK370" s="150"/>
      <c r="GML370" s="150"/>
      <c r="GMM370" s="150"/>
      <c r="GMN370" s="150"/>
      <c r="GMO370" s="150"/>
      <c r="GMP370" s="150"/>
      <c r="GMQ370" s="150"/>
      <c r="GMR370" s="150"/>
      <c r="GMS370" s="150"/>
      <c r="GMT370" s="150"/>
      <c r="GMU370" s="150"/>
      <c r="GMV370" s="150"/>
      <c r="GMW370" s="150"/>
      <c r="GMX370" s="150"/>
      <c r="GMY370" s="150"/>
      <c r="GMZ370" s="150"/>
      <c r="GNA370" s="150"/>
      <c r="GNB370" s="150"/>
      <c r="GNC370" s="150"/>
      <c r="GND370" s="150"/>
      <c r="GNE370" s="150"/>
      <c r="GNF370" s="150"/>
      <c r="GNG370" s="150"/>
      <c r="GNH370" s="150"/>
      <c r="GNI370" s="150"/>
      <c r="GNJ370" s="150"/>
      <c r="GNK370" s="150"/>
      <c r="GNL370" s="150"/>
      <c r="GNM370" s="150"/>
      <c r="GNN370" s="150"/>
      <c r="GNO370" s="150"/>
      <c r="GNP370" s="150"/>
      <c r="GNQ370" s="150"/>
      <c r="GNR370" s="150"/>
      <c r="GNS370" s="150"/>
      <c r="GNT370" s="150"/>
      <c r="GNU370" s="150"/>
      <c r="GNV370" s="150"/>
      <c r="GNW370" s="150"/>
      <c r="GNX370" s="150"/>
      <c r="GNY370" s="150"/>
      <c r="GNZ370" s="150"/>
      <c r="GOA370" s="150"/>
      <c r="GOB370" s="150"/>
      <c r="GOC370" s="150"/>
      <c r="GOD370" s="150"/>
      <c r="GOE370" s="150"/>
      <c r="GOF370" s="150"/>
      <c r="GOG370" s="150"/>
      <c r="GOH370" s="150"/>
      <c r="GOI370" s="150"/>
      <c r="GOJ370" s="150"/>
      <c r="GOK370" s="150"/>
      <c r="GOL370" s="150"/>
      <c r="GOM370" s="150"/>
      <c r="GON370" s="150"/>
      <c r="GOO370" s="150"/>
      <c r="GOP370" s="150"/>
      <c r="GOQ370" s="150"/>
      <c r="GOR370" s="150"/>
      <c r="GOS370" s="150"/>
      <c r="GOT370" s="150"/>
      <c r="GOU370" s="150"/>
      <c r="GOV370" s="150"/>
      <c r="GOW370" s="150"/>
      <c r="GOX370" s="150"/>
      <c r="GOY370" s="150"/>
      <c r="GOZ370" s="150"/>
      <c r="GPA370" s="150"/>
      <c r="GPB370" s="150"/>
      <c r="GPC370" s="150"/>
      <c r="GPD370" s="150"/>
      <c r="GPE370" s="150"/>
      <c r="GPF370" s="150"/>
      <c r="GPG370" s="150"/>
      <c r="GPH370" s="150"/>
      <c r="GPI370" s="150"/>
      <c r="GPJ370" s="150"/>
      <c r="GPK370" s="150"/>
      <c r="GPL370" s="150"/>
      <c r="GPM370" s="150"/>
      <c r="GPN370" s="150"/>
      <c r="GPO370" s="150"/>
      <c r="GPP370" s="150"/>
      <c r="GPQ370" s="150"/>
      <c r="GPR370" s="150"/>
      <c r="GPS370" s="150"/>
      <c r="GPT370" s="150"/>
      <c r="GPU370" s="150"/>
      <c r="GPV370" s="150"/>
      <c r="GPW370" s="150"/>
      <c r="GPX370" s="150"/>
      <c r="GPY370" s="150"/>
      <c r="GPZ370" s="150"/>
      <c r="GQA370" s="150"/>
      <c r="GQB370" s="150"/>
      <c r="GQC370" s="150"/>
      <c r="GQD370" s="150"/>
      <c r="GQE370" s="150"/>
      <c r="GQF370" s="150"/>
      <c r="GQG370" s="150"/>
      <c r="GQH370" s="150"/>
      <c r="GQI370" s="150"/>
      <c r="GQJ370" s="150"/>
      <c r="GQK370" s="150"/>
      <c r="GQL370" s="150"/>
      <c r="GQM370" s="150"/>
      <c r="GQN370" s="150"/>
      <c r="GQO370" s="150"/>
      <c r="GQP370" s="150"/>
      <c r="GQQ370" s="150"/>
      <c r="GQR370" s="150"/>
      <c r="GQS370" s="150"/>
      <c r="GQT370" s="150"/>
      <c r="GQU370" s="150"/>
      <c r="GQV370" s="150"/>
      <c r="GQW370" s="150"/>
      <c r="GQX370" s="150"/>
      <c r="GQY370" s="150"/>
      <c r="GQZ370" s="150"/>
      <c r="GRA370" s="150"/>
      <c r="GRB370" s="150"/>
      <c r="GRC370" s="150"/>
      <c r="GRD370" s="150"/>
      <c r="GRE370" s="150"/>
      <c r="GRF370" s="150"/>
      <c r="GRG370" s="150"/>
      <c r="GRH370" s="150"/>
      <c r="GRI370" s="150"/>
      <c r="GRJ370" s="150"/>
      <c r="GRK370" s="150"/>
      <c r="GRL370" s="150"/>
      <c r="GRM370" s="150"/>
      <c r="GRN370" s="150"/>
      <c r="GRO370" s="150"/>
      <c r="GRP370" s="150"/>
      <c r="GRQ370" s="150"/>
      <c r="GRR370" s="150"/>
      <c r="GRS370" s="150"/>
      <c r="GRT370" s="150"/>
      <c r="GRU370" s="150"/>
      <c r="GRV370" s="150"/>
      <c r="GRW370" s="150"/>
      <c r="GRX370" s="150"/>
      <c r="GRY370" s="150"/>
      <c r="GRZ370" s="150"/>
      <c r="GSA370" s="150"/>
      <c r="GSB370" s="150"/>
      <c r="GSC370" s="150"/>
      <c r="GSD370" s="150"/>
      <c r="GSE370" s="150"/>
      <c r="GSF370" s="150"/>
      <c r="GSG370" s="150"/>
      <c r="GSH370" s="150"/>
      <c r="GSI370" s="150"/>
      <c r="GSJ370" s="150"/>
      <c r="GSK370" s="150"/>
      <c r="GSL370" s="150"/>
      <c r="GSM370" s="150"/>
      <c r="GSN370" s="150"/>
      <c r="GSO370" s="150"/>
      <c r="GSP370" s="150"/>
      <c r="GSQ370" s="150"/>
      <c r="GSR370" s="150"/>
      <c r="GSS370" s="150"/>
      <c r="GST370" s="150"/>
      <c r="GSU370" s="150"/>
      <c r="GSV370" s="150"/>
      <c r="GSW370" s="150"/>
      <c r="GSX370" s="150"/>
      <c r="GSY370" s="150"/>
      <c r="GSZ370" s="150"/>
      <c r="GTA370" s="150"/>
      <c r="GTB370" s="150"/>
      <c r="GTC370" s="150"/>
      <c r="GTD370" s="150"/>
      <c r="GTE370" s="150"/>
      <c r="GTF370" s="150"/>
      <c r="GTG370" s="150"/>
      <c r="GTH370" s="150"/>
      <c r="GTI370" s="150"/>
      <c r="GTJ370" s="150"/>
      <c r="GTK370" s="150"/>
      <c r="GTL370" s="150"/>
      <c r="GTM370" s="150"/>
      <c r="GTN370" s="150"/>
      <c r="GTO370" s="150"/>
      <c r="GTP370" s="150"/>
      <c r="GTQ370" s="150"/>
      <c r="GTR370" s="150"/>
      <c r="GTS370" s="150"/>
      <c r="GTT370" s="150"/>
      <c r="GTU370" s="150"/>
      <c r="GTV370" s="150"/>
      <c r="GTW370" s="150"/>
      <c r="GTX370" s="150"/>
      <c r="GTY370" s="150"/>
      <c r="GTZ370" s="150"/>
      <c r="GUA370" s="150"/>
      <c r="GUB370" s="150"/>
      <c r="GUC370" s="150"/>
      <c r="GUD370" s="150"/>
      <c r="GUE370" s="150"/>
      <c r="GUF370" s="150"/>
      <c r="GUG370" s="150"/>
      <c r="GUH370" s="150"/>
      <c r="GUI370" s="150"/>
      <c r="GUJ370" s="150"/>
      <c r="GUK370" s="150"/>
      <c r="GUL370" s="150"/>
      <c r="GUM370" s="150"/>
      <c r="GUN370" s="150"/>
      <c r="GUO370" s="150"/>
      <c r="GUP370" s="150"/>
      <c r="GUQ370" s="150"/>
      <c r="GUR370" s="150"/>
      <c r="GUS370" s="150"/>
      <c r="GUT370" s="150"/>
      <c r="GUU370" s="150"/>
      <c r="GUV370" s="150"/>
      <c r="GUW370" s="150"/>
      <c r="GUX370" s="150"/>
      <c r="GUY370" s="150"/>
      <c r="GUZ370" s="150"/>
      <c r="GVA370" s="150"/>
      <c r="GVB370" s="150"/>
      <c r="GVC370" s="150"/>
      <c r="GVD370" s="150"/>
      <c r="GVE370" s="150"/>
      <c r="GVF370" s="150"/>
      <c r="GVG370" s="150"/>
      <c r="GVH370" s="150"/>
      <c r="GVI370" s="150"/>
      <c r="GVJ370" s="150"/>
      <c r="GVK370" s="150"/>
      <c r="GVL370" s="150"/>
      <c r="GVM370" s="150"/>
      <c r="GVN370" s="150"/>
      <c r="GVO370" s="150"/>
      <c r="GVP370" s="150"/>
      <c r="GVQ370" s="150"/>
      <c r="GVR370" s="150"/>
      <c r="GVS370" s="150"/>
      <c r="GVT370" s="150"/>
      <c r="GVU370" s="150"/>
      <c r="GVV370" s="150"/>
      <c r="GVW370" s="150"/>
      <c r="GVX370" s="150"/>
      <c r="GVY370" s="150"/>
      <c r="GVZ370" s="150"/>
      <c r="GWA370" s="150"/>
      <c r="GWB370" s="150"/>
      <c r="GWC370" s="150"/>
      <c r="GWD370" s="150"/>
      <c r="GWE370" s="150"/>
      <c r="GWF370" s="150"/>
      <c r="GWG370" s="150"/>
      <c r="GWH370" s="150"/>
      <c r="GWI370" s="150"/>
      <c r="GWJ370" s="150"/>
      <c r="GWK370" s="150"/>
      <c r="GWL370" s="150"/>
      <c r="GWM370" s="150"/>
      <c r="GWN370" s="150"/>
      <c r="GWO370" s="150"/>
      <c r="GWP370" s="150"/>
      <c r="GWQ370" s="150"/>
      <c r="GWR370" s="150"/>
      <c r="GWS370" s="150"/>
      <c r="GWT370" s="150"/>
      <c r="GWU370" s="150"/>
      <c r="GWV370" s="150"/>
      <c r="GWW370" s="150"/>
      <c r="GWX370" s="150"/>
      <c r="GWY370" s="150"/>
      <c r="GWZ370" s="150"/>
      <c r="GXA370" s="150"/>
      <c r="GXB370" s="150"/>
      <c r="GXC370" s="150"/>
      <c r="GXD370" s="150"/>
      <c r="GXE370" s="150"/>
      <c r="GXF370" s="150"/>
      <c r="GXG370" s="150"/>
      <c r="GXH370" s="150"/>
      <c r="GXI370" s="150"/>
      <c r="GXJ370" s="150"/>
      <c r="GXK370" s="150"/>
      <c r="GXL370" s="150"/>
      <c r="GXM370" s="150"/>
      <c r="GXN370" s="150"/>
      <c r="GXO370" s="150"/>
      <c r="GXP370" s="150"/>
      <c r="GXQ370" s="150"/>
      <c r="GXR370" s="150"/>
      <c r="GXS370" s="150"/>
      <c r="GXT370" s="150"/>
      <c r="GXU370" s="150"/>
      <c r="GXV370" s="150"/>
      <c r="GXW370" s="150"/>
      <c r="GXX370" s="150"/>
      <c r="GXY370" s="150"/>
      <c r="GXZ370" s="150"/>
      <c r="GYA370" s="150"/>
      <c r="GYB370" s="150"/>
      <c r="GYC370" s="150"/>
      <c r="GYD370" s="150"/>
      <c r="GYE370" s="150"/>
      <c r="GYF370" s="150"/>
      <c r="GYG370" s="150"/>
      <c r="GYH370" s="150"/>
      <c r="GYI370" s="150"/>
      <c r="GYJ370" s="150"/>
      <c r="GYK370" s="150"/>
      <c r="GYL370" s="150"/>
      <c r="GYM370" s="150"/>
      <c r="GYN370" s="150"/>
      <c r="GYO370" s="150"/>
      <c r="GYP370" s="150"/>
      <c r="GYQ370" s="150"/>
      <c r="GYR370" s="150"/>
      <c r="GYS370" s="150"/>
      <c r="GYT370" s="150"/>
      <c r="GYU370" s="150"/>
      <c r="GYV370" s="150"/>
      <c r="GYW370" s="150"/>
      <c r="GYX370" s="150"/>
      <c r="GYY370" s="150"/>
      <c r="GYZ370" s="150"/>
      <c r="GZA370" s="150"/>
      <c r="GZB370" s="150"/>
      <c r="GZC370" s="150"/>
      <c r="GZD370" s="150"/>
      <c r="GZE370" s="150"/>
      <c r="GZF370" s="150"/>
      <c r="GZG370" s="150"/>
      <c r="GZH370" s="150"/>
      <c r="GZI370" s="150"/>
      <c r="GZJ370" s="150"/>
      <c r="GZK370" s="150"/>
      <c r="GZL370" s="150"/>
      <c r="GZM370" s="150"/>
      <c r="GZN370" s="150"/>
      <c r="GZO370" s="150"/>
      <c r="GZP370" s="150"/>
      <c r="GZQ370" s="150"/>
      <c r="GZR370" s="150"/>
      <c r="GZS370" s="150"/>
      <c r="GZT370" s="150"/>
      <c r="GZU370" s="150"/>
      <c r="GZV370" s="150"/>
      <c r="GZW370" s="150"/>
      <c r="GZX370" s="150"/>
      <c r="GZY370" s="150"/>
      <c r="GZZ370" s="150"/>
      <c r="HAA370" s="150"/>
      <c r="HAB370" s="150"/>
      <c r="HAC370" s="150"/>
      <c r="HAD370" s="150"/>
      <c r="HAE370" s="150"/>
      <c r="HAF370" s="150"/>
      <c r="HAG370" s="150"/>
      <c r="HAH370" s="150"/>
      <c r="HAI370" s="150"/>
      <c r="HAJ370" s="150"/>
      <c r="HAK370" s="150"/>
      <c r="HAL370" s="150"/>
      <c r="HAM370" s="150"/>
      <c r="HAN370" s="150"/>
      <c r="HAO370" s="150"/>
      <c r="HAP370" s="150"/>
      <c r="HAQ370" s="150"/>
      <c r="HAR370" s="150"/>
      <c r="HAS370" s="150"/>
      <c r="HAT370" s="150"/>
      <c r="HAU370" s="150"/>
      <c r="HAV370" s="150"/>
      <c r="HAW370" s="150"/>
      <c r="HAX370" s="150"/>
      <c r="HAY370" s="150"/>
      <c r="HAZ370" s="150"/>
      <c r="HBA370" s="150"/>
      <c r="HBB370" s="150"/>
      <c r="HBC370" s="150"/>
      <c r="HBD370" s="150"/>
      <c r="HBE370" s="150"/>
      <c r="HBF370" s="150"/>
      <c r="HBG370" s="150"/>
      <c r="HBH370" s="150"/>
      <c r="HBI370" s="150"/>
      <c r="HBJ370" s="150"/>
      <c r="HBK370" s="150"/>
      <c r="HBL370" s="150"/>
      <c r="HBM370" s="150"/>
      <c r="HBN370" s="150"/>
      <c r="HBO370" s="150"/>
      <c r="HBP370" s="150"/>
      <c r="HBQ370" s="150"/>
      <c r="HBR370" s="150"/>
      <c r="HBS370" s="150"/>
      <c r="HBT370" s="150"/>
      <c r="HBU370" s="150"/>
      <c r="HBV370" s="150"/>
      <c r="HBW370" s="150"/>
      <c r="HBX370" s="150"/>
      <c r="HBY370" s="150"/>
      <c r="HBZ370" s="150"/>
      <c r="HCA370" s="150"/>
      <c r="HCB370" s="150"/>
      <c r="HCC370" s="150"/>
      <c r="HCD370" s="150"/>
      <c r="HCE370" s="150"/>
      <c r="HCF370" s="150"/>
      <c r="HCG370" s="150"/>
      <c r="HCH370" s="150"/>
      <c r="HCI370" s="150"/>
      <c r="HCJ370" s="150"/>
      <c r="HCK370" s="150"/>
      <c r="HCL370" s="150"/>
      <c r="HCM370" s="150"/>
      <c r="HCN370" s="150"/>
      <c r="HCO370" s="150"/>
      <c r="HCP370" s="150"/>
      <c r="HCQ370" s="150"/>
      <c r="HCR370" s="150"/>
      <c r="HCS370" s="150"/>
      <c r="HCT370" s="150"/>
      <c r="HCU370" s="150"/>
      <c r="HCV370" s="150"/>
      <c r="HCW370" s="150"/>
      <c r="HCX370" s="150"/>
      <c r="HCY370" s="150"/>
      <c r="HCZ370" s="150"/>
      <c r="HDA370" s="150"/>
      <c r="HDB370" s="150"/>
      <c r="HDC370" s="150"/>
      <c r="HDD370" s="150"/>
      <c r="HDE370" s="150"/>
      <c r="HDF370" s="150"/>
      <c r="HDG370" s="150"/>
      <c r="HDH370" s="150"/>
      <c r="HDI370" s="150"/>
      <c r="HDJ370" s="150"/>
      <c r="HDK370" s="150"/>
      <c r="HDL370" s="150"/>
      <c r="HDM370" s="150"/>
      <c r="HDN370" s="150"/>
      <c r="HDO370" s="150"/>
      <c r="HDP370" s="150"/>
      <c r="HDQ370" s="150"/>
      <c r="HDR370" s="150"/>
      <c r="HDS370" s="150"/>
      <c r="HDT370" s="150"/>
      <c r="HDU370" s="150"/>
      <c r="HDV370" s="150"/>
      <c r="HDW370" s="150"/>
      <c r="HDX370" s="150"/>
      <c r="HDY370" s="150"/>
      <c r="HDZ370" s="150"/>
      <c r="HEA370" s="150"/>
      <c r="HEB370" s="150"/>
      <c r="HEC370" s="150"/>
      <c r="HED370" s="150"/>
      <c r="HEE370" s="150"/>
      <c r="HEF370" s="150"/>
      <c r="HEG370" s="150"/>
      <c r="HEH370" s="150"/>
      <c r="HEI370" s="150"/>
      <c r="HEJ370" s="150"/>
      <c r="HEK370" s="150"/>
      <c r="HEL370" s="150"/>
      <c r="HEM370" s="150"/>
      <c r="HEN370" s="150"/>
      <c r="HEO370" s="150"/>
      <c r="HEP370" s="150"/>
      <c r="HEQ370" s="150"/>
      <c r="HER370" s="150"/>
      <c r="HES370" s="150"/>
      <c r="HET370" s="150"/>
      <c r="HEU370" s="150"/>
      <c r="HEV370" s="150"/>
      <c r="HEW370" s="150"/>
      <c r="HEX370" s="150"/>
      <c r="HEY370" s="150"/>
      <c r="HEZ370" s="150"/>
      <c r="HFA370" s="150"/>
      <c r="HFB370" s="150"/>
      <c r="HFC370" s="150"/>
      <c r="HFD370" s="150"/>
      <c r="HFE370" s="150"/>
      <c r="HFF370" s="150"/>
      <c r="HFG370" s="150"/>
      <c r="HFH370" s="150"/>
      <c r="HFI370" s="150"/>
      <c r="HFJ370" s="150"/>
      <c r="HFK370" s="150"/>
      <c r="HFL370" s="150"/>
      <c r="HFM370" s="150"/>
      <c r="HFN370" s="150"/>
      <c r="HFO370" s="150"/>
      <c r="HFP370" s="150"/>
      <c r="HFQ370" s="150"/>
      <c r="HFR370" s="150"/>
      <c r="HFS370" s="150"/>
      <c r="HFT370" s="150"/>
      <c r="HFU370" s="150"/>
      <c r="HFV370" s="150"/>
      <c r="HFW370" s="150"/>
      <c r="HFX370" s="150"/>
      <c r="HFY370" s="150"/>
      <c r="HFZ370" s="150"/>
      <c r="HGA370" s="150"/>
      <c r="HGB370" s="150"/>
      <c r="HGC370" s="150"/>
      <c r="HGD370" s="150"/>
      <c r="HGE370" s="150"/>
      <c r="HGF370" s="150"/>
      <c r="HGG370" s="150"/>
      <c r="HGH370" s="150"/>
      <c r="HGI370" s="150"/>
      <c r="HGJ370" s="150"/>
      <c r="HGK370" s="150"/>
      <c r="HGL370" s="150"/>
      <c r="HGM370" s="150"/>
      <c r="HGN370" s="150"/>
      <c r="HGO370" s="150"/>
      <c r="HGP370" s="150"/>
      <c r="HGQ370" s="150"/>
      <c r="HGR370" s="150"/>
      <c r="HGS370" s="150"/>
      <c r="HGT370" s="150"/>
      <c r="HGU370" s="150"/>
      <c r="HGV370" s="150"/>
      <c r="HGW370" s="150"/>
      <c r="HGX370" s="150"/>
      <c r="HGY370" s="150"/>
      <c r="HGZ370" s="150"/>
      <c r="HHA370" s="150"/>
      <c r="HHB370" s="150"/>
      <c r="HHC370" s="150"/>
      <c r="HHD370" s="150"/>
      <c r="HHE370" s="150"/>
      <c r="HHF370" s="150"/>
      <c r="HHG370" s="150"/>
      <c r="HHH370" s="150"/>
      <c r="HHI370" s="150"/>
      <c r="HHJ370" s="150"/>
      <c r="HHK370" s="150"/>
      <c r="HHL370" s="150"/>
      <c r="HHM370" s="150"/>
      <c r="HHN370" s="150"/>
      <c r="HHO370" s="150"/>
      <c r="HHP370" s="150"/>
      <c r="HHQ370" s="150"/>
      <c r="HHR370" s="150"/>
      <c r="HHS370" s="150"/>
      <c r="HHT370" s="150"/>
      <c r="HHU370" s="150"/>
      <c r="HHV370" s="150"/>
      <c r="HHW370" s="150"/>
      <c r="HHX370" s="150"/>
      <c r="HHY370" s="150"/>
      <c r="HHZ370" s="150"/>
      <c r="HIA370" s="150"/>
      <c r="HIB370" s="150"/>
      <c r="HIC370" s="150"/>
      <c r="HID370" s="150"/>
      <c r="HIE370" s="150"/>
      <c r="HIF370" s="150"/>
      <c r="HIG370" s="150"/>
      <c r="HIH370" s="150"/>
      <c r="HII370" s="150"/>
      <c r="HIJ370" s="150"/>
      <c r="HIK370" s="150"/>
      <c r="HIL370" s="150"/>
      <c r="HIM370" s="150"/>
      <c r="HIN370" s="150"/>
      <c r="HIO370" s="150"/>
      <c r="HIP370" s="150"/>
      <c r="HIQ370" s="150"/>
      <c r="HIR370" s="150"/>
      <c r="HIS370" s="150"/>
      <c r="HIT370" s="150"/>
      <c r="HIU370" s="150"/>
      <c r="HIV370" s="150"/>
      <c r="HIW370" s="150"/>
      <c r="HIX370" s="150"/>
      <c r="HIY370" s="150"/>
      <c r="HIZ370" s="150"/>
      <c r="HJA370" s="150"/>
      <c r="HJB370" s="150"/>
      <c r="HJC370" s="150"/>
      <c r="HJD370" s="150"/>
      <c r="HJE370" s="150"/>
      <c r="HJF370" s="150"/>
      <c r="HJG370" s="150"/>
      <c r="HJH370" s="150"/>
      <c r="HJI370" s="150"/>
      <c r="HJJ370" s="150"/>
      <c r="HJK370" s="150"/>
      <c r="HJL370" s="150"/>
      <c r="HJM370" s="150"/>
      <c r="HJN370" s="150"/>
      <c r="HJO370" s="150"/>
      <c r="HJP370" s="150"/>
      <c r="HJQ370" s="150"/>
      <c r="HJR370" s="150"/>
      <c r="HJS370" s="150"/>
      <c r="HJT370" s="150"/>
      <c r="HJU370" s="150"/>
      <c r="HJV370" s="150"/>
      <c r="HJW370" s="150"/>
      <c r="HJX370" s="150"/>
      <c r="HJY370" s="150"/>
      <c r="HJZ370" s="150"/>
      <c r="HKA370" s="150"/>
      <c r="HKB370" s="150"/>
      <c r="HKC370" s="150"/>
      <c r="HKD370" s="150"/>
      <c r="HKE370" s="150"/>
      <c r="HKF370" s="150"/>
      <c r="HKG370" s="150"/>
      <c r="HKH370" s="150"/>
      <c r="HKI370" s="150"/>
      <c r="HKJ370" s="150"/>
      <c r="HKK370" s="150"/>
      <c r="HKL370" s="150"/>
      <c r="HKM370" s="150"/>
      <c r="HKN370" s="150"/>
      <c r="HKO370" s="150"/>
      <c r="HKP370" s="150"/>
      <c r="HKQ370" s="150"/>
      <c r="HKR370" s="150"/>
      <c r="HKS370" s="150"/>
      <c r="HKT370" s="150"/>
      <c r="HKU370" s="150"/>
      <c r="HKV370" s="150"/>
      <c r="HKW370" s="150"/>
      <c r="HKX370" s="150"/>
      <c r="HKY370" s="150"/>
      <c r="HKZ370" s="150"/>
      <c r="HLA370" s="150"/>
      <c r="HLB370" s="150"/>
      <c r="HLC370" s="150"/>
      <c r="HLD370" s="150"/>
      <c r="HLE370" s="150"/>
      <c r="HLF370" s="150"/>
      <c r="HLG370" s="150"/>
      <c r="HLH370" s="150"/>
      <c r="HLI370" s="150"/>
      <c r="HLJ370" s="150"/>
      <c r="HLK370" s="150"/>
      <c r="HLL370" s="150"/>
      <c r="HLM370" s="150"/>
      <c r="HLN370" s="150"/>
      <c r="HLO370" s="150"/>
      <c r="HLP370" s="150"/>
      <c r="HLQ370" s="150"/>
      <c r="HLR370" s="150"/>
      <c r="HLS370" s="150"/>
      <c r="HLT370" s="150"/>
      <c r="HLU370" s="150"/>
      <c r="HLV370" s="150"/>
      <c r="HLW370" s="150"/>
      <c r="HLX370" s="150"/>
      <c r="HLY370" s="150"/>
      <c r="HLZ370" s="150"/>
      <c r="HMA370" s="150"/>
      <c r="HMB370" s="150"/>
      <c r="HMC370" s="150"/>
      <c r="HMD370" s="150"/>
      <c r="HME370" s="150"/>
      <c r="HMF370" s="150"/>
      <c r="HMG370" s="150"/>
      <c r="HMH370" s="150"/>
      <c r="HMI370" s="150"/>
      <c r="HMJ370" s="150"/>
      <c r="HMK370" s="150"/>
      <c r="HML370" s="150"/>
      <c r="HMM370" s="150"/>
      <c r="HMN370" s="150"/>
      <c r="HMO370" s="150"/>
      <c r="HMP370" s="150"/>
      <c r="HMQ370" s="150"/>
      <c r="HMR370" s="150"/>
      <c r="HMS370" s="150"/>
      <c r="HMT370" s="150"/>
      <c r="HMU370" s="150"/>
      <c r="HMV370" s="150"/>
      <c r="HMW370" s="150"/>
      <c r="HMX370" s="150"/>
      <c r="HMY370" s="150"/>
      <c r="HMZ370" s="150"/>
      <c r="HNA370" s="150"/>
      <c r="HNB370" s="150"/>
      <c r="HNC370" s="150"/>
      <c r="HND370" s="150"/>
      <c r="HNE370" s="150"/>
      <c r="HNF370" s="150"/>
      <c r="HNG370" s="150"/>
      <c r="HNH370" s="150"/>
      <c r="HNI370" s="150"/>
      <c r="HNJ370" s="150"/>
      <c r="HNK370" s="150"/>
      <c r="HNL370" s="150"/>
      <c r="HNM370" s="150"/>
      <c r="HNN370" s="150"/>
      <c r="HNO370" s="150"/>
      <c r="HNP370" s="150"/>
      <c r="HNQ370" s="150"/>
      <c r="HNR370" s="150"/>
      <c r="HNS370" s="150"/>
      <c r="HNT370" s="150"/>
      <c r="HNU370" s="150"/>
      <c r="HNV370" s="150"/>
      <c r="HNW370" s="150"/>
      <c r="HNX370" s="150"/>
      <c r="HNY370" s="150"/>
      <c r="HNZ370" s="150"/>
      <c r="HOA370" s="150"/>
      <c r="HOB370" s="150"/>
      <c r="HOC370" s="150"/>
      <c r="HOD370" s="150"/>
      <c r="HOE370" s="150"/>
      <c r="HOF370" s="150"/>
      <c r="HOG370" s="150"/>
      <c r="HOH370" s="150"/>
      <c r="HOI370" s="150"/>
      <c r="HOJ370" s="150"/>
      <c r="HOK370" s="150"/>
      <c r="HOL370" s="150"/>
      <c r="HOM370" s="150"/>
      <c r="HON370" s="150"/>
      <c r="HOO370" s="150"/>
      <c r="HOP370" s="150"/>
      <c r="HOQ370" s="150"/>
      <c r="HOR370" s="150"/>
      <c r="HOS370" s="150"/>
      <c r="HOT370" s="150"/>
      <c r="HOU370" s="150"/>
      <c r="HOV370" s="150"/>
      <c r="HOW370" s="150"/>
      <c r="HOX370" s="150"/>
      <c r="HOY370" s="150"/>
      <c r="HOZ370" s="150"/>
      <c r="HPA370" s="150"/>
      <c r="HPB370" s="150"/>
      <c r="HPC370" s="150"/>
      <c r="HPD370" s="150"/>
      <c r="HPE370" s="150"/>
      <c r="HPF370" s="150"/>
      <c r="HPG370" s="150"/>
      <c r="HPH370" s="150"/>
      <c r="HPI370" s="150"/>
      <c r="HPJ370" s="150"/>
      <c r="HPK370" s="150"/>
      <c r="HPL370" s="150"/>
      <c r="HPM370" s="150"/>
      <c r="HPN370" s="150"/>
      <c r="HPO370" s="150"/>
      <c r="HPP370" s="150"/>
      <c r="HPQ370" s="150"/>
      <c r="HPR370" s="150"/>
      <c r="HPS370" s="150"/>
      <c r="HPT370" s="150"/>
      <c r="HPU370" s="150"/>
      <c r="HPV370" s="150"/>
      <c r="HPW370" s="150"/>
      <c r="HPX370" s="150"/>
      <c r="HPY370" s="150"/>
      <c r="HPZ370" s="150"/>
      <c r="HQA370" s="150"/>
      <c r="HQB370" s="150"/>
      <c r="HQC370" s="150"/>
      <c r="HQD370" s="150"/>
      <c r="HQE370" s="150"/>
      <c r="HQF370" s="150"/>
      <c r="HQG370" s="150"/>
      <c r="HQH370" s="150"/>
      <c r="HQI370" s="150"/>
      <c r="HQJ370" s="150"/>
      <c r="HQK370" s="150"/>
      <c r="HQL370" s="150"/>
      <c r="HQM370" s="150"/>
      <c r="HQN370" s="150"/>
      <c r="HQO370" s="150"/>
      <c r="HQP370" s="150"/>
      <c r="HQQ370" s="150"/>
      <c r="HQR370" s="150"/>
      <c r="HQS370" s="150"/>
      <c r="HQT370" s="150"/>
      <c r="HQU370" s="150"/>
      <c r="HQV370" s="150"/>
      <c r="HQW370" s="150"/>
      <c r="HQX370" s="150"/>
      <c r="HQY370" s="150"/>
      <c r="HQZ370" s="150"/>
      <c r="HRA370" s="150"/>
      <c r="HRB370" s="150"/>
      <c r="HRC370" s="150"/>
      <c r="HRD370" s="150"/>
      <c r="HRE370" s="150"/>
      <c r="HRF370" s="150"/>
      <c r="HRG370" s="150"/>
      <c r="HRH370" s="150"/>
      <c r="HRI370" s="150"/>
      <c r="HRJ370" s="150"/>
      <c r="HRK370" s="150"/>
      <c r="HRL370" s="150"/>
      <c r="HRM370" s="150"/>
      <c r="HRN370" s="150"/>
      <c r="HRO370" s="150"/>
      <c r="HRP370" s="150"/>
      <c r="HRQ370" s="150"/>
      <c r="HRR370" s="150"/>
      <c r="HRS370" s="150"/>
      <c r="HRT370" s="150"/>
      <c r="HRU370" s="150"/>
      <c r="HRV370" s="150"/>
      <c r="HRW370" s="150"/>
      <c r="HRX370" s="150"/>
      <c r="HRY370" s="150"/>
      <c r="HRZ370" s="150"/>
      <c r="HSA370" s="150"/>
      <c r="HSB370" s="150"/>
      <c r="HSC370" s="150"/>
      <c r="HSD370" s="150"/>
      <c r="HSE370" s="150"/>
      <c r="HSF370" s="150"/>
      <c r="HSG370" s="150"/>
      <c r="HSH370" s="150"/>
      <c r="HSI370" s="150"/>
      <c r="HSJ370" s="150"/>
      <c r="HSK370" s="150"/>
      <c r="HSL370" s="150"/>
      <c r="HSM370" s="150"/>
      <c r="HSN370" s="150"/>
      <c r="HSO370" s="150"/>
      <c r="HSP370" s="150"/>
      <c r="HSQ370" s="150"/>
      <c r="HSR370" s="150"/>
      <c r="HSS370" s="150"/>
      <c r="HST370" s="150"/>
      <c r="HSU370" s="150"/>
      <c r="HSV370" s="150"/>
      <c r="HSW370" s="150"/>
      <c r="HSX370" s="150"/>
      <c r="HSY370" s="150"/>
      <c r="HSZ370" s="150"/>
      <c r="HTA370" s="150"/>
      <c r="HTB370" s="150"/>
      <c r="HTC370" s="150"/>
      <c r="HTD370" s="150"/>
      <c r="HTE370" s="150"/>
      <c r="HTF370" s="150"/>
      <c r="HTG370" s="150"/>
      <c r="HTH370" s="150"/>
      <c r="HTI370" s="150"/>
      <c r="HTJ370" s="150"/>
      <c r="HTK370" s="150"/>
      <c r="HTL370" s="150"/>
      <c r="HTM370" s="150"/>
      <c r="HTN370" s="150"/>
      <c r="HTO370" s="150"/>
      <c r="HTP370" s="150"/>
      <c r="HTQ370" s="150"/>
      <c r="HTR370" s="150"/>
      <c r="HTS370" s="150"/>
      <c r="HTT370" s="150"/>
      <c r="HTU370" s="150"/>
      <c r="HTV370" s="150"/>
      <c r="HTW370" s="150"/>
      <c r="HTX370" s="150"/>
      <c r="HTY370" s="150"/>
      <c r="HTZ370" s="150"/>
      <c r="HUA370" s="150"/>
      <c r="HUB370" s="150"/>
      <c r="HUC370" s="150"/>
      <c r="HUD370" s="150"/>
      <c r="HUE370" s="150"/>
      <c r="HUF370" s="150"/>
      <c r="HUG370" s="150"/>
      <c r="HUH370" s="150"/>
      <c r="HUI370" s="150"/>
      <c r="HUJ370" s="150"/>
      <c r="HUK370" s="150"/>
      <c r="HUL370" s="150"/>
      <c r="HUM370" s="150"/>
      <c r="HUN370" s="150"/>
      <c r="HUO370" s="150"/>
      <c r="HUP370" s="150"/>
      <c r="HUQ370" s="150"/>
      <c r="HUR370" s="150"/>
      <c r="HUS370" s="150"/>
      <c r="HUT370" s="150"/>
      <c r="HUU370" s="150"/>
      <c r="HUV370" s="150"/>
      <c r="HUW370" s="150"/>
      <c r="HUX370" s="150"/>
      <c r="HUY370" s="150"/>
      <c r="HUZ370" s="150"/>
      <c r="HVA370" s="150"/>
      <c r="HVB370" s="150"/>
      <c r="HVC370" s="150"/>
      <c r="HVD370" s="150"/>
      <c r="HVE370" s="150"/>
      <c r="HVF370" s="150"/>
      <c r="HVG370" s="150"/>
      <c r="HVH370" s="150"/>
      <c r="HVI370" s="150"/>
      <c r="HVJ370" s="150"/>
      <c r="HVK370" s="150"/>
      <c r="HVL370" s="150"/>
      <c r="HVM370" s="150"/>
      <c r="HVN370" s="150"/>
      <c r="HVO370" s="150"/>
      <c r="HVP370" s="150"/>
      <c r="HVQ370" s="150"/>
      <c r="HVR370" s="150"/>
      <c r="HVS370" s="150"/>
      <c r="HVT370" s="150"/>
      <c r="HVU370" s="150"/>
      <c r="HVV370" s="150"/>
      <c r="HVW370" s="150"/>
      <c r="HVX370" s="150"/>
      <c r="HVY370" s="150"/>
      <c r="HVZ370" s="150"/>
      <c r="HWA370" s="150"/>
      <c r="HWB370" s="150"/>
      <c r="HWC370" s="150"/>
      <c r="HWD370" s="150"/>
      <c r="HWE370" s="150"/>
      <c r="HWF370" s="150"/>
      <c r="HWG370" s="150"/>
      <c r="HWH370" s="150"/>
      <c r="HWI370" s="150"/>
      <c r="HWJ370" s="150"/>
      <c r="HWK370" s="150"/>
      <c r="HWL370" s="150"/>
      <c r="HWM370" s="150"/>
      <c r="HWN370" s="150"/>
      <c r="HWO370" s="150"/>
      <c r="HWP370" s="150"/>
      <c r="HWQ370" s="150"/>
      <c r="HWR370" s="150"/>
      <c r="HWS370" s="150"/>
      <c r="HWT370" s="150"/>
      <c r="HWU370" s="150"/>
      <c r="HWV370" s="150"/>
      <c r="HWW370" s="150"/>
      <c r="HWX370" s="150"/>
      <c r="HWY370" s="150"/>
      <c r="HWZ370" s="150"/>
      <c r="HXA370" s="150"/>
      <c r="HXB370" s="150"/>
      <c r="HXC370" s="150"/>
      <c r="HXD370" s="150"/>
      <c r="HXE370" s="150"/>
      <c r="HXF370" s="150"/>
      <c r="HXG370" s="150"/>
      <c r="HXH370" s="150"/>
      <c r="HXI370" s="150"/>
      <c r="HXJ370" s="150"/>
      <c r="HXK370" s="150"/>
      <c r="HXL370" s="150"/>
      <c r="HXM370" s="150"/>
      <c r="HXN370" s="150"/>
      <c r="HXO370" s="150"/>
      <c r="HXP370" s="150"/>
      <c r="HXQ370" s="150"/>
      <c r="HXR370" s="150"/>
      <c r="HXS370" s="150"/>
      <c r="HXT370" s="150"/>
      <c r="HXU370" s="150"/>
      <c r="HXV370" s="150"/>
      <c r="HXW370" s="150"/>
      <c r="HXX370" s="150"/>
      <c r="HXY370" s="150"/>
      <c r="HXZ370" s="150"/>
      <c r="HYA370" s="150"/>
      <c r="HYB370" s="150"/>
      <c r="HYC370" s="150"/>
      <c r="HYD370" s="150"/>
      <c r="HYE370" s="150"/>
      <c r="HYF370" s="150"/>
      <c r="HYG370" s="150"/>
      <c r="HYH370" s="150"/>
      <c r="HYI370" s="150"/>
      <c r="HYJ370" s="150"/>
      <c r="HYK370" s="150"/>
      <c r="HYL370" s="150"/>
      <c r="HYM370" s="150"/>
      <c r="HYN370" s="150"/>
      <c r="HYO370" s="150"/>
      <c r="HYP370" s="150"/>
      <c r="HYQ370" s="150"/>
      <c r="HYR370" s="150"/>
      <c r="HYS370" s="150"/>
      <c r="HYT370" s="150"/>
      <c r="HYU370" s="150"/>
      <c r="HYV370" s="150"/>
      <c r="HYW370" s="150"/>
      <c r="HYX370" s="150"/>
      <c r="HYY370" s="150"/>
      <c r="HYZ370" s="150"/>
      <c r="HZA370" s="150"/>
      <c r="HZB370" s="150"/>
      <c r="HZC370" s="150"/>
      <c r="HZD370" s="150"/>
      <c r="HZE370" s="150"/>
      <c r="HZF370" s="150"/>
      <c r="HZG370" s="150"/>
      <c r="HZH370" s="150"/>
      <c r="HZI370" s="150"/>
      <c r="HZJ370" s="150"/>
      <c r="HZK370" s="150"/>
      <c r="HZL370" s="150"/>
      <c r="HZM370" s="150"/>
      <c r="HZN370" s="150"/>
      <c r="HZO370" s="150"/>
      <c r="HZP370" s="150"/>
      <c r="HZQ370" s="150"/>
      <c r="HZR370" s="150"/>
      <c r="HZS370" s="150"/>
      <c r="HZT370" s="150"/>
      <c r="HZU370" s="150"/>
      <c r="HZV370" s="150"/>
      <c r="HZW370" s="150"/>
      <c r="HZX370" s="150"/>
      <c r="HZY370" s="150"/>
      <c r="HZZ370" s="150"/>
      <c r="IAA370" s="150"/>
      <c r="IAB370" s="150"/>
      <c r="IAC370" s="150"/>
      <c r="IAD370" s="150"/>
      <c r="IAE370" s="150"/>
      <c r="IAF370" s="150"/>
      <c r="IAG370" s="150"/>
      <c r="IAH370" s="150"/>
      <c r="IAI370" s="150"/>
      <c r="IAJ370" s="150"/>
      <c r="IAK370" s="150"/>
      <c r="IAL370" s="150"/>
      <c r="IAM370" s="150"/>
      <c r="IAN370" s="150"/>
      <c r="IAO370" s="150"/>
      <c r="IAP370" s="150"/>
      <c r="IAQ370" s="150"/>
      <c r="IAR370" s="150"/>
      <c r="IAS370" s="150"/>
      <c r="IAT370" s="150"/>
      <c r="IAU370" s="150"/>
      <c r="IAV370" s="150"/>
      <c r="IAW370" s="150"/>
      <c r="IAX370" s="150"/>
      <c r="IAY370" s="150"/>
      <c r="IAZ370" s="150"/>
      <c r="IBA370" s="150"/>
      <c r="IBB370" s="150"/>
      <c r="IBC370" s="150"/>
      <c r="IBD370" s="150"/>
      <c r="IBE370" s="150"/>
      <c r="IBF370" s="150"/>
      <c r="IBG370" s="150"/>
      <c r="IBH370" s="150"/>
      <c r="IBI370" s="150"/>
      <c r="IBJ370" s="150"/>
      <c r="IBK370" s="150"/>
      <c r="IBL370" s="150"/>
      <c r="IBM370" s="150"/>
      <c r="IBN370" s="150"/>
      <c r="IBO370" s="150"/>
      <c r="IBP370" s="150"/>
      <c r="IBQ370" s="150"/>
      <c r="IBR370" s="150"/>
      <c r="IBS370" s="150"/>
      <c r="IBT370" s="150"/>
      <c r="IBU370" s="150"/>
      <c r="IBV370" s="150"/>
      <c r="IBW370" s="150"/>
      <c r="IBX370" s="150"/>
      <c r="IBY370" s="150"/>
      <c r="IBZ370" s="150"/>
      <c r="ICA370" s="150"/>
      <c r="ICB370" s="150"/>
      <c r="ICC370" s="150"/>
      <c r="ICD370" s="150"/>
      <c r="ICE370" s="150"/>
      <c r="ICF370" s="150"/>
      <c r="ICG370" s="150"/>
      <c r="ICH370" s="150"/>
      <c r="ICI370" s="150"/>
      <c r="ICJ370" s="150"/>
      <c r="ICK370" s="150"/>
      <c r="ICL370" s="150"/>
      <c r="ICM370" s="150"/>
      <c r="ICN370" s="150"/>
      <c r="ICO370" s="150"/>
      <c r="ICP370" s="150"/>
      <c r="ICQ370" s="150"/>
      <c r="ICR370" s="150"/>
      <c r="ICS370" s="150"/>
      <c r="ICT370" s="150"/>
      <c r="ICU370" s="150"/>
      <c r="ICV370" s="150"/>
      <c r="ICW370" s="150"/>
      <c r="ICX370" s="150"/>
      <c r="ICY370" s="150"/>
      <c r="ICZ370" s="150"/>
      <c r="IDA370" s="150"/>
      <c r="IDB370" s="150"/>
      <c r="IDC370" s="150"/>
      <c r="IDD370" s="150"/>
      <c r="IDE370" s="150"/>
      <c r="IDF370" s="150"/>
      <c r="IDG370" s="150"/>
      <c r="IDH370" s="150"/>
      <c r="IDI370" s="150"/>
      <c r="IDJ370" s="150"/>
      <c r="IDK370" s="150"/>
      <c r="IDL370" s="150"/>
      <c r="IDM370" s="150"/>
      <c r="IDN370" s="150"/>
      <c r="IDO370" s="150"/>
      <c r="IDP370" s="150"/>
      <c r="IDQ370" s="150"/>
      <c r="IDR370" s="150"/>
      <c r="IDS370" s="150"/>
      <c r="IDT370" s="150"/>
      <c r="IDU370" s="150"/>
      <c r="IDV370" s="150"/>
      <c r="IDW370" s="150"/>
      <c r="IDX370" s="150"/>
      <c r="IDY370" s="150"/>
      <c r="IDZ370" s="150"/>
      <c r="IEA370" s="150"/>
      <c r="IEB370" s="150"/>
      <c r="IEC370" s="150"/>
      <c r="IED370" s="150"/>
      <c r="IEE370" s="150"/>
      <c r="IEF370" s="150"/>
      <c r="IEG370" s="150"/>
      <c r="IEH370" s="150"/>
      <c r="IEI370" s="150"/>
      <c r="IEJ370" s="150"/>
      <c r="IEK370" s="150"/>
      <c r="IEL370" s="150"/>
      <c r="IEM370" s="150"/>
      <c r="IEN370" s="150"/>
      <c r="IEO370" s="150"/>
      <c r="IEP370" s="150"/>
      <c r="IEQ370" s="150"/>
      <c r="IER370" s="150"/>
      <c r="IES370" s="150"/>
      <c r="IET370" s="150"/>
      <c r="IEU370" s="150"/>
      <c r="IEV370" s="150"/>
      <c r="IEW370" s="150"/>
      <c r="IEX370" s="150"/>
      <c r="IEY370" s="150"/>
      <c r="IEZ370" s="150"/>
      <c r="IFA370" s="150"/>
      <c r="IFB370" s="150"/>
      <c r="IFC370" s="150"/>
      <c r="IFD370" s="150"/>
      <c r="IFE370" s="150"/>
      <c r="IFF370" s="150"/>
      <c r="IFG370" s="150"/>
      <c r="IFH370" s="150"/>
      <c r="IFI370" s="150"/>
      <c r="IFJ370" s="150"/>
      <c r="IFK370" s="150"/>
      <c r="IFL370" s="150"/>
      <c r="IFM370" s="150"/>
      <c r="IFN370" s="150"/>
      <c r="IFO370" s="150"/>
      <c r="IFP370" s="150"/>
      <c r="IFQ370" s="150"/>
      <c r="IFR370" s="150"/>
      <c r="IFS370" s="150"/>
      <c r="IFT370" s="150"/>
      <c r="IFU370" s="150"/>
      <c r="IFV370" s="150"/>
      <c r="IFW370" s="150"/>
      <c r="IFX370" s="150"/>
      <c r="IFY370" s="150"/>
      <c r="IFZ370" s="150"/>
      <c r="IGA370" s="150"/>
      <c r="IGB370" s="150"/>
      <c r="IGC370" s="150"/>
      <c r="IGD370" s="150"/>
      <c r="IGE370" s="150"/>
      <c r="IGF370" s="150"/>
      <c r="IGG370" s="150"/>
      <c r="IGH370" s="150"/>
      <c r="IGI370" s="150"/>
      <c r="IGJ370" s="150"/>
      <c r="IGK370" s="150"/>
      <c r="IGL370" s="150"/>
      <c r="IGM370" s="150"/>
      <c r="IGN370" s="150"/>
      <c r="IGO370" s="150"/>
      <c r="IGP370" s="150"/>
      <c r="IGQ370" s="150"/>
      <c r="IGR370" s="150"/>
      <c r="IGS370" s="150"/>
      <c r="IGT370" s="150"/>
      <c r="IGU370" s="150"/>
      <c r="IGV370" s="150"/>
      <c r="IGW370" s="150"/>
      <c r="IGX370" s="150"/>
      <c r="IGY370" s="150"/>
      <c r="IGZ370" s="150"/>
      <c r="IHA370" s="150"/>
      <c r="IHB370" s="150"/>
      <c r="IHC370" s="150"/>
      <c r="IHD370" s="150"/>
      <c r="IHE370" s="150"/>
      <c r="IHF370" s="150"/>
      <c r="IHG370" s="150"/>
      <c r="IHH370" s="150"/>
      <c r="IHI370" s="150"/>
      <c r="IHJ370" s="150"/>
      <c r="IHK370" s="150"/>
      <c r="IHL370" s="150"/>
      <c r="IHM370" s="150"/>
      <c r="IHN370" s="150"/>
      <c r="IHO370" s="150"/>
      <c r="IHP370" s="150"/>
      <c r="IHQ370" s="150"/>
      <c r="IHR370" s="150"/>
      <c r="IHS370" s="150"/>
      <c r="IHT370" s="150"/>
      <c r="IHU370" s="150"/>
      <c r="IHV370" s="150"/>
      <c r="IHW370" s="150"/>
      <c r="IHX370" s="150"/>
      <c r="IHY370" s="150"/>
      <c r="IHZ370" s="150"/>
      <c r="IIA370" s="150"/>
      <c r="IIB370" s="150"/>
      <c r="IIC370" s="150"/>
      <c r="IID370" s="150"/>
      <c r="IIE370" s="150"/>
      <c r="IIF370" s="150"/>
      <c r="IIG370" s="150"/>
      <c r="IIH370" s="150"/>
      <c r="III370" s="150"/>
      <c r="IIJ370" s="150"/>
      <c r="IIK370" s="150"/>
      <c r="IIL370" s="150"/>
      <c r="IIM370" s="150"/>
      <c r="IIN370" s="150"/>
      <c r="IIO370" s="150"/>
      <c r="IIP370" s="150"/>
      <c r="IIQ370" s="150"/>
      <c r="IIR370" s="150"/>
      <c r="IIS370" s="150"/>
      <c r="IIT370" s="150"/>
      <c r="IIU370" s="150"/>
      <c r="IIV370" s="150"/>
      <c r="IIW370" s="150"/>
      <c r="IIX370" s="150"/>
      <c r="IIY370" s="150"/>
      <c r="IIZ370" s="150"/>
      <c r="IJA370" s="150"/>
      <c r="IJB370" s="150"/>
      <c r="IJC370" s="150"/>
      <c r="IJD370" s="150"/>
      <c r="IJE370" s="150"/>
      <c r="IJF370" s="150"/>
      <c r="IJG370" s="150"/>
      <c r="IJH370" s="150"/>
      <c r="IJI370" s="150"/>
      <c r="IJJ370" s="150"/>
      <c r="IJK370" s="150"/>
      <c r="IJL370" s="150"/>
      <c r="IJM370" s="150"/>
      <c r="IJN370" s="150"/>
      <c r="IJO370" s="150"/>
      <c r="IJP370" s="150"/>
      <c r="IJQ370" s="150"/>
      <c r="IJR370" s="150"/>
      <c r="IJS370" s="150"/>
      <c r="IJT370" s="150"/>
      <c r="IJU370" s="150"/>
      <c r="IJV370" s="150"/>
      <c r="IJW370" s="150"/>
      <c r="IJX370" s="150"/>
      <c r="IJY370" s="150"/>
      <c r="IJZ370" s="150"/>
      <c r="IKA370" s="150"/>
      <c r="IKB370" s="150"/>
      <c r="IKC370" s="150"/>
      <c r="IKD370" s="150"/>
      <c r="IKE370" s="150"/>
      <c r="IKF370" s="150"/>
      <c r="IKG370" s="150"/>
      <c r="IKH370" s="150"/>
      <c r="IKI370" s="150"/>
      <c r="IKJ370" s="150"/>
      <c r="IKK370" s="150"/>
      <c r="IKL370" s="150"/>
      <c r="IKM370" s="150"/>
      <c r="IKN370" s="150"/>
      <c r="IKO370" s="150"/>
      <c r="IKP370" s="150"/>
      <c r="IKQ370" s="150"/>
      <c r="IKR370" s="150"/>
      <c r="IKS370" s="150"/>
      <c r="IKT370" s="150"/>
      <c r="IKU370" s="150"/>
      <c r="IKV370" s="150"/>
      <c r="IKW370" s="150"/>
      <c r="IKX370" s="150"/>
      <c r="IKY370" s="150"/>
      <c r="IKZ370" s="150"/>
      <c r="ILA370" s="150"/>
      <c r="ILB370" s="150"/>
      <c r="ILC370" s="150"/>
      <c r="ILD370" s="150"/>
      <c r="ILE370" s="150"/>
      <c r="ILF370" s="150"/>
      <c r="ILG370" s="150"/>
      <c r="ILH370" s="150"/>
      <c r="ILI370" s="150"/>
      <c r="ILJ370" s="150"/>
      <c r="ILK370" s="150"/>
      <c r="ILL370" s="150"/>
      <c r="ILM370" s="150"/>
      <c r="ILN370" s="150"/>
      <c r="ILO370" s="150"/>
      <c r="ILP370" s="150"/>
      <c r="ILQ370" s="150"/>
      <c r="ILR370" s="150"/>
      <c r="ILS370" s="150"/>
      <c r="ILT370" s="150"/>
      <c r="ILU370" s="150"/>
      <c r="ILV370" s="150"/>
      <c r="ILW370" s="150"/>
      <c r="ILX370" s="150"/>
      <c r="ILY370" s="150"/>
      <c r="ILZ370" s="150"/>
      <c r="IMA370" s="150"/>
      <c r="IMB370" s="150"/>
      <c r="IMC370" s="150"/>
      <c r="IMD370" s="150"/>
      <c r="IME370" s="150"/>
      <c r="IMF370" s="150"/>
      <c r="IMG370" s="150"/>
      <c r="IMH370" s="150"/>
      <c r="IMI370" s="150"/>
      <c r="IMJ370" s="150"/>
      <c r="IMK370" s="150"/>
      <c r="IML370" s="150"/>
      <c r="IMM370" s="150"/>
      <c r="IMN370" s="150"/>
      <c r="IMO370" s="150"/>
      <c r="IMP370" s="150"/>
      <c r="IMQ370" s="150"/>
      <c r="IMR370" s="150"/>
      <c r="IMS370" s="150"/>
      <c r="IMT370" s="150"/>
      <c r="IMU370" s="150"/>
      <c r="IMV370" s="150"/>
      <c r="IMW370" s="150"/>
      <c r="IMX370" s="150"/>
      <c r="IMY370" s="150"/>
      <c r="IMZ370" s="150"/>
      <c r="INA370" s="150"/>
      <c r="INB370" s="150"/>
      <c r="INC370" s="150"/>
      <c r="IND370" s="150"/>
      <c r="INE370" s="150"/>
      <c r="INF370" s="150"/>
      <c r="ING370" s="150"/>
      <c r="INH370" s="150"/>
      <c r="INI370" s="150"/>
      <c r="INJ370" s="150"/>
      <c r="INK370" s="150"/>
      <c r="INL370" s="150"/>
      <c r="INM370" s="150"/>
      <c r="INN370" s="150"/>
      <c r="INO370" s="150"/>
      <c r="INP370" s="150"/>
      <c r="INQ370" s="150"/>
      <c r="INR370" s="150"/>
      <c r="INS370" s="150"/>
      <c r="INT370" s="150"/>
      <c r="INU370" s="150"/>
      <c r="INV370" s="150"/>
      <c r="INW370" s="150"/>
      <c r="INX370" s="150"/>
      <c r="INY370" s="150"/>
      <c r="INZ370" s="150"/>
      <c r="IOA370" s="150"/>
      <c r="IOB370" s="150"/>
      <c r="IOC370" s="150"/>
      <c r="IOD370" s="150"/>
      <c r="IOE370" s="150"/>
      <c r="IOF370" s="150"/>
      <c r="IOG370" s="150"/>
      <c r="IOH370" s="150"/>
      <c r="IOI370" s="150"/>
      <c r="IOJ370" s="150"/>
      <c r="IOK370" s="150"/>
      <c r="IOL370" s="150"/>
      <c r="IOM370" s="150"/>
      <c r="ION370" s="150"/>
      <c r="IOO370" s="150"/>
      <c r="IOP370" s="150"/>
      <c r="IOQ370" s="150"/>
      <c r="IOR370" s="150"/>
      <c r="IOS370" s="150"/>
      <c r="IOT370" s="150"/>
      <c r="IOU370" s="150"/>
      <c r="IOV370" s="150"/>
      <c r="IOW370" s="150"/>
      <c r="IOX370" s="150"/>
      <c r="IOY370" s="150"/>
      <c r="IOZ370" s="150"/>
      <c r="IPA370" s="150"/>
      <c r="IPB370" s="150"/>
      <c r="IPC370" s="150"/>
      <c r="IPD370" s="150"/>
      <c r="IPE370" s="150"/>
      <c r="IPF370" s="150"/>
      <c r="IPG370" s="150"/>
      <c r="IPH370" s="150"/>
      <c r="IPI370" s="150"/>
      <c r="IPJ370" s="150"/>
      <c r="IPK370" s="150"/>
      <c r="IPL370" s="150"/>
      <c r="IPM370" s="150"/>
      <c r="IPN370" s="150"/>
      <c r="IPO370" s="150"/>
      <c r="IPP370" s="150"/>
      <c r="IPQ370" s="150"/>
      <c r="IPR370" s="150"/>
      <c r="IPS370" s="150"/>
      <c r="IPT370" s="150"/>
      <c r="IPU370" s="150"/>
      <c r="IPV370" s="150"/>
      <c r="IPW370" s="150"/>
      <c r="IPX370" s="150"/>
      <c r="IPY370" s="150"/>
      <c r="IPZ370" s="150"/>
      <c r="IQA370" s="150"/>
      <c r="IQB370" s="150"/>
      <c r="IQC370" s="150"/>
      <c r="IQD370" s="150"/>
      <c r="IQE370" s="150"/>
      <c r="IQF370" s="150"/>
      <c r="IQG370" s="150"/>
      <c r="IQH370" s="150"/>
      <c r="IQI370" s="150"/>
      <c r="IQJ370" s="150"/>
      <c r="IQK370" s="150"/>
      <c r="IQL370" s="150"/>
      <c r="IQM370" s="150"/>
      <c r="IQN370" s="150"/>
      <c r="IQO370" s="150"/>
      <c r="IQP370" s="150"/>
      <c r="IQQ370" s="150"/>
      <c r="IQR370" s="150"/>
      <c r="IQS370" s="150"/>
      <c r="IQT370" s="150"/>
      <c r="IQU370" s="150"/>
      <c r="IQV370" s="150"/>
      <c r="IQW370" s="150"/>
      <c r="IQX370" s="150"/>
      <c r="IQY370" s="150"/>
      <c r="IQZ370" s="150"/>
      <c r="IRA370" s="150"/>
      <c r="IRB370" s="150"/>
      <c r="IRC370" s="150"/>
      <c r="IRD370" s="150"/>
      <c r="IRE370" s="150"/>
      <c r="IRF370" s="150"/>
      <c r="IRG370" s="150"/>
      <c r="IRH370" s="150"/>
      <c r="IRI370" s="150"/>
      <c r="IRJ370" s="150"/>
      <c r="IRK370" s="150"/>
      <c r="IRL370" s="150"/>
      <c r="IRM370" s="150"/>
      <c r="IRN370" s="150"/>
      <c r="IRO370" s="150"/>
      <c r="IRP370" s="150"/>
      <c r="IRQ370" s="150"/>
      <c r="IRR370" s="150"/>
      <c r="IRS370" s="150"/>
      <c r="IRT370" s="150"/>
      <c r="IRU370" s="150"/>
      <c r="IRV370" s="150"/>
      <c r="IRW370" s="150"/>
      <c r="IRX370" s="150"/>
      <c r="IRY370" s="150"/>
      <c r="IRZ370" s="150"/>
      <c r="ISA370" s="150"/>
      <c r="ISB370" s="150"/>
      <c r="ISC370" s="150"/>
      <c r="ISD370" s="150"/>
      <c r="ISE370" s="150"/>
      <c r="ISF370" s="150"/>
      <c r="ISG370" s="150"/>
      <c r="ISH370" s="150"/>
      <c r="ISI370" s="150"/>
      <c r="ISJ370" s="150"/>
      <c r="ISK370" s="150"/>
      <c r="ISL370" s="150"/>
      <c r="ISM370" s="150"/>
      <c r="ISN370" s="150"/>
      <c r="ISO370" s="150"/>
      <c r="ISP370" s="150"/>
      <c r="ISQ370" s="150"/>
      <c r="ISR370" s="150"/>
      <c r="ISS370" s="150"/>
      <c r="IST370" s="150"/>
      <c r="ISU370" s="150"/>
      <c r="ISV370" s="150"/>
      <c r="ISW370" s="150"/>
      <c r="ISX370" s="150"/>
      <c r="ISY370" s="150"/>
      <c r="ISZ370" s="150"/>
      <c r="ITA370" s="150"/>
      <c r="ITB370" s="150"/>
      <c r="ITC370" s="150"/>
      <c r="ITD370" s="150"/>
      <c r="ITE370" s="150"/>
      <c r="ITF370" s="150"/>
      <c r="ITG370" s="150"/>
      <c r="ITH370" s="150"/>
      <c r="ITI370" s="150"/>
      <c r="ITJ370" s="150"/>
      <c r="ITK370" s="150"/>
      <c r="ITL370" s="150"/>
      <c r="ITM370" s="150"/>
      <c r="ITN370" s="150"/>
      <c r="ITO370" s="150"/>
      <c r="ITP370" s="150"/>
      <c r="ITQ370" s="150"/>
      <c r="ITR370" s="150"/>
      <c r="ITS370" s="150"/>
      <c r="ITT370" s="150"/>
      <c r="ITU370" s="150"/>
      <c r="ITV370" s="150"/>
      <c r="ITW370" s="150"/>
      <c r="ITX370" s="150"/>
      <c r="ITY370" s="150"/>
      <c r="ITZ370" s="150"/>
      <c r="IUA370" s="150"/>
      <c r="IUB370" s="150"/>
      <c r="IUC370" s="150"/>
      <c r="IUD370" s="150"/>
      <c r="IUE370" s="150"/>
      <c r="IUF370" s="150"/>
      <c r="IUG370" s="150"/>
      <c r="IUH370" s="150"/>
      <c r="IUI370" s="150"/>
      <c r="IUJ370" s="150"/>
      <c r="IUK370" s="150"/>
      <c r="IUL370" s="150"/>
      <c r="IUM370" s="150"/>
      <c r="IUN370" s="150"/>
      <c r="IUO370" s="150"/>
      <c r="IUP370" s="150"/>
      <c r="IUQ370" s="150"/>
      <c r="IUR370" s="150"/>
      <c r="IUS370" s="150"/>
      <c r="IUT370" s="150"/>
      <c r="IUU370" s="150"/>
      <c r="IUV370" s="150"/>
      <c r="IUW370" s="150"/>
      <c r="IUX370" s="150"/>
      <c r="IUY370" s="150"/>
      <c r="IUZ370" s="150"/>
      <c r="IVA370" s="150"/>
      <c r="IVB370" s="150"/>
      <c r="IVC370" s="150"/>
      <c r="IVD370" s="150"/>
      <c r="IVE370" s="150"/>
      <c r="IVF370" s="150"/>
      <c r="IVG370" s="150"/>
      <c r="IVH370" s="150"/>
      <c r="IVI370" s="150"/>
      <c r="IVJ370" s="150"/>
      <c r="IVK370" s="150"/>
      <c r="IVL370" s="150"/>
      <c r="IVM370" s="150"/>
      <c r="IVN370" s="150"/>
      <c r="IVO370" s="150"/>
      <c r="IVP370" s="150"/>
      <c r="IVQ370" s="150"/>
      <c r="IVR370" s="150"/>
      <c r="IVS370" s="150"/>
      <c r="IVT370" s="150"/>
      <c r="IVU370" s="150"/>
      <c r="IVV370" s="150"/>
      <c r="IVW370" s="150"/>
      <c r="IVX370" s="150"/>
      <c r="IVY370" s="150"/>
      <c r="IVZ370" s="150"/>
      <c r="IWA370" s="150"/>
      <c r="IWB370" s="150"/>
      <c r="IWC370" s="150"/>
      <c r="IWD370" s="150"/>
      <c r="IWE370" s="150"/>
      <c r="IWF370" s="150"/>
      <c r="IWG370" s="150"/>
      <c r="IWH370" s="150"/>
      <c r="IWI370" s="150"/>
      <c r="IWJ370" s="150"/>
      <c r="IWK370" s="150"/>
      <c r="IWL370" s="150"/>
      <c r="IWM370" s="150"/>
      <c r="IWN370" s="150"/>
      <c r="IWO370" s="150"/>
      <c r="IWP370" s="150"/>
      <c r="IWQ370" s="150"/>
      <c r="IWR370" s="150"/>
      <c r="IWS370" s="150"/>
      <c r="IWT370" s="150"/>
      <c r="IWU370" s="150"/>
      <c r="IWV370" s="150"/>
      <c r="IWW370" s="150"/>
      <c r="IWX370" s="150"/>
      <c r="IWY370" s="150"/>
      <c r="IWZ370" s="150"/>
      <c r="IXA370" s="150"/>
      <c r="IXB370" s="150"/>
      <c r="IXC370" s="150"/>
      <c r="IXD370" s="150"/>
      <c r="IXE370" s="150"/>
      <c r="IXF370" s="150"/>
      <c r="IXG370" s="150"/>
      <c r="IXH370" s="150"/>
      <c r="IXI370" s="150"/>
      <c r="IXJ370" s="150"/>
      <c r="IXK370" s="150"/>
      <c r="IXL370" s="150"/>
      <c r="IXM370" s="150"/>
      <c r="IXN370" s="150"/>
      <c r="IXO370" s="150"/>
      <c r="IXP370" s="150"/>
      <c r="IXQ370" s="150"/>
      <c r="IXR370" s="150"/>
      <c r="IXS370" s="150"/>
      <c r="IXT370" s="150"/>
      <c r="IXU370" s="150"/>
      <c r="IXV370" s="150"/>
      <c r="IXW370" s="150"/>
      <c r="IXX370" s="150"/>
      <c r="IXY370" s="150"/>
      <c r="IXZ370" s="150"/>
      <c r="IYA370" s="150"/>
      <c r="IYB370" s="150"/>
      <c r="IYC370" s="150"/>
      <c r="IYD370" s="150"/>
      <c r="IYE370" s="150"/>
      <c r="IYF370" s="150"/>
      <c r="IYG370" s="150"/>
      <c r="IYH370" s="150"/>
      <c r="IYI370" s="150"/>
      <c r="IYJ370" s="150"/>
      <c r="IYK370" s="150"/>
      <c r="IYL370" s="150"/>
      <c r="IYM370" s="150"/>
      <c r="IYN370" s="150"/>
      <c r="IYO370" s="150"/>
      <c r="IYP370" s="150"/>
      <c r="IYQ370" s="150"/>
      <c r="IYR370" s="150"/>
      <c r="IYS370" s="150"/>
      <c r="IYT370" s="150"/>
      <c r="IYU370" s="150"/>
      <c r="IYV370" s="150"/>
      <c r="IYW370" s="150"/>
      <c r="IYX370" s="150"/>
      <c r="IYY370" s="150"/>
      <c r="IYZ370" s="150"/>
      <c r="IZA370" s="150"/>
      <c r="IZB370" s="150"/>
      <c r="IZC370" s="150"/>
      <c r="IZD370" s="150"/>
      <c r="IZE370" s="150"/>
      <c r="IZF370" s="150"/>
      <c r="IZG370" s="150"/>
      <c r="IZH370" s="150"/>
      <c r="IZI370" s="150"/>
      <c r="IZJ370" s="150"/>
      <c r="IZK370" s="150"/>
      <c r="IZL370" s="150"/>
      <c r="IZM370" s="150"/>
      <c r="IZN370" s="150"/>
      <c r="IZO370" s="150"/>
      <c r="IZP370" s="150"/>
      <c r="IZQ370" s="150"/>
      <c r="IZR370" s="150"/>
      <c r="IZS370" s="150"/>
      <c r="IZT370" s="150"/>
      <c r="IZU370" s="150"/>
      <c r="IZV370" s="150"/>
      <c r="IZW370" s="150"/>
      <c r="IZX370" s="150"/>
      <c r="IZY370" s="150"/>
      <c r="IZZ370" s="150"/>
      <c r="JAA370" s="150"/>
      <c r="JAB370" s="150"/>
      <c r="JAC370" s="150"/>
      <c r="JAD370" s="150"/>
      <c r="JAE370" s="150"/>
      <c r="JAF370" s="150"/>
      <c r="JAG370" s="150"/>
      <c r="JAH370" s="150"/>
      <c r="JAI370" s="150"/>
      <c r="JAJ370" s="150"/>
      <c r="JAK370" s="150"/>
      <c r="JAL370" s="150"/>
      <c r="JAM370" s="150"/>
      <c r="JAN370" s="150"/>
      <c r="JAO370" s="150"/>
      <c r="JAP370" s="150"/>
      <c r="JAQ370" s="150"/>
      <c r="JAR370" s="150"/>
      <c r="JAS370" s="150"/>
      <c r="JAT370" s="150"/>
      <c r="JAU370" s="150"/>
      <c r="JAV370" s="150"/>
      <c r="JAW370" s="150"/>
      <c r="JAX370" s="150"/>
      <c r="JAY370" s="150"/>
      <c r="JAZ370" s="150"/>
      <c r="JBA370" s="150"/>
      <c r="JBB370" s="150"/>
      <c r="JBC370" s="150"/>
      <c r="JBD370" s="150"/>
      <c r="JBE370" s="150"/>
      <c r="JBF370" s="150"/>
      <c r="JBG370" s="150"/>
      <c r="JBH370" s="150"/>
      <c r="JBI370" s="150"/>
      <c r="JBJ370" s="150"/>
      <c r="JBK370" s="150"/>
      <c r="JBL370" s="150"/>
      <c r="JBM370" s="150"/>
      <c r="JBN370" s="150"/>
      <c r="JBO370" s="150"/>
      <c r="JBP370" s="150"/>
      <c r="JBQ370" s="150"/>
      <c r="JBR370" s="150"/>
      <c r="JBS370" s="150"/>
      <c r="JBT370" s="150"/>
      <c r="JBU370" s="150"/>
      <c r="JBV370" s="150"/>
      <c r="JBW370" s="150"/>
      <c r="JBX370" s="150"/>
      <c r="JBY370" s="150"/>
      <c r="JBZ370" s="150"/>
      <c r="JCA370" s="150"/>
      <c r="JCB370" s="150"/>
      <c r="JCC370" s="150"/>
      <c r="JCD370" s="150"/>
      <c r="JCE370" s="150"/>
      <c r="JCF370" s="150"/>
      <c r="JCG370" s="150"/>
      <c r="JCH370" s="150"/>
      <c r="JCI370" s="150"/>
      <c r="JCJ370" s="150"/>
      <c r="JCK370" s="150"/>
      <c r="JCL370" s="150"/>
      <c r="JCM370" s="150"/>
      <c r="JCN370" s="150"/>
      <c r="JCO370" s="150"/>
      <c r="JCP370" s="150"/>
      <c r="JCQ370" s="150"/>
      <c r="JCR370" s="150"/>
      <c r="JCS370" s="150"/>
      <c r="JCT370" s="150"/>
      <c r="JCU370" s="150"/>
      <c r="JCV370" s="150"/>
      <c r="JCW370" s="150"/>
      <c r="JCX370" s="150"/>
      <c r="JCY370" s="150"/>
      <c r="JCZ370" s="150"/>
      <c r="JDA370" s="150"/>
      <c r="JDB370" s="150"/>
      <c r="JDC370" s="150"/>
      <c r="JDD370" s="150"/>
      <c r="JDE370" s="150"/>
      <c r="JDF370" s="150"/>
      <c r="JDG370" s="150"/>
      <c r="JDH370" s="150"/>
      <c r="JDI370" s="150"/>
      <c r="JDJ370" s="150"/>
      <c r="JDK370" s="150"/>
      <c r="JDL370" s="150"/>
      <c r="JDM370" s="150"/>
      <c r="JDN370" s="150"/>
      <c r="JDO370" s="150"/>
      <c r="JDP370" s="150"/>
      <c r="JDQ370" s="150"/>
      <c r="JDR370" s="150"/>
      <c r="JDS370" s="150"/>
      <c r="JDT370" s="150"/>
      <c r="JDU370" s="150"/>
      <c r="JDV370" s="150"/>
      <c r="JDW370" s="150"/>
      <c r="JDX370" s="150"/>
      <c r="JDY370" s="150"/>
      <c r="JDZ370" s="150"/>
      <c r="JEA370" s="150"/>
      <c r="JEB370" s="150"/>
      <c r="JEC370" s="150"/>
      <c r="JED370" s="150"/>
      <c r="JEE370" s="150"/>
      <c r="JEF370" s="150"/>
      <c r="JEG370" s="150"/>
      <c r="JEH370" s="150"/>
      <c r="JEI370" s="150"/>
      <c r="JEJ370" s="150"/>
      <c r="JEK370" s="150"/>
      <c r="JEL370" s="150"/>
      <c r="JEM370" s="150"/>
      <c r="JEN370" s="150"/>
      <c r="JEO370" s="150"/>
      <c r="JEP370" s="150"/>
      <c r="JEQ370" s="150"/>
      <c r="JER370" s="150"/>
      <c r="JES370" s="150"/>
      <c r="JET370" s="150"/>
      <c r="JEU370" s="150"/>
      <c r="JEV370" s="150"/>
      <c r="JEW370" s="150"/>
      <c r="JEX370" s="150"/>
      <c r="JEY370" s="150"/>
      <c r="JEZ370" s="150"/>
      <c r="JFA370" s="150"/>
      <c r="JFB370" s="150"/>
      <c r="JFC370" s="150"/>
      <c r="JFD370" s="150"/>
      <c r="JFE370" s="150"/>
      <c r="JFF370" s="150"/>
      <c r="JFG370" s="150"/>
      <c r="JFH370" s="150"/>
      <c r="JFI370" s="150"/>
      <c r="JFJ370" s="150"/>
      <c r="JFK370" s="150"/>
      <c r="JFL370" s="150"/>
      <c r="JFM370" s="150"/>
      <c r="JFN370" s="150"/>
      <c r="JFO370" s="150"/>
      <c r="JFP370" s="150"/>
      <c r="JFQ370" s="150"/>
      <c r="JFR370" s="150"/>
      <c r="JFS370" s="150"/>
      <c r="JFT370" s="150"/>
      <c r="JFU370" s="150"/>
      <c r="JFV370" s="150"/>
      <c r="JFW370" s="150"/>
      <c r="JFX370" s="150"/>
      <c r="JFY370" s="150"/>
      <c r="JFZ370" s="150"/>
      <c r="JGA370" s="150"/>
      <c r="JGB370" s="150"/>
      <c r="JGC370" s="150"/>
      <c r="JGD370" s="150"/>
      <c r="JGE370" s="150"/>
      <c r="JGF370" s="150"/>
      <c r="JGG370" s="150"/>
      <c r="JGH370" s="150"/>
      <c r="JGI370" s="150"/>
      <c r="JGJ370" s="150"/>
      <c r="JGK370" s="150"/>
      <c r="JGL370" s="150"/>
      <c r="JGM370" s="150"/>
      <c r="JGN370" s="150"/>
      <c r="JGO370" s="150"/>
      <c r="JGP370" s="150"/>
      <c r="JGQ370" s="150"/>
      <c r="JGR370" s="150"/>
      <c r="JGS370" s="150"/>
      <c r="JGT370" s="150"/>
      <c r="JGU370" s="150"/>
      <c r="JGV370" s="150"/>
      <c r="JGW370" s="150"/>
      <c r="JGX370" s="150"/>
      <c r="JGY370" s="150"/>
      <c r="JGZ370" s="150"/>
      <c r="JHA370" s="150"/>
      <c r="JHB370" s="150"/>
      <c r="JHC370" s="150"/>
      <c r="JHD370" s="150"/>
      <c r="JHE370" s="150"/>
      <c r="JHF370" s="150"/>
      <c r="JHG370" s="150"/>
      <c r="JHH370" s="150"/>
      <c r="JHI370" s="150"/>
      <c r="JHJ370" s="150"/>
      <c r="JHK370" s="150"/>
      <c r="JHL370" s="150"/>
      <c r="JHM370" s="150"/>
      <c r="JHN370" s="150"/>
      <c r="JHO370" s="150"/>
      <c r="JHP370" s="150"/>
      <c r="JHQ370" s="150"/>
      <c r="JHR370" s="150"/>
      <c r="JHS370" s="150"/>
      <c r="JHT370" s="150"/>
      <c r="JHU370" s="150"/>
      <c r="JHV370" s="150"/>
      <c r="JHW370" s="150"/>
      <c r="JHX370" s="150"/>
      <c r="JHY370" s="150"/>
      <c r="JHZ370" s="150"/>
      <c r="JIA370" s="150"/>
      <c r="JIB370" s="150"/>
      <c r="JIC370" s="150"/>
      <c r="JID370" s="150"/>
      <c r="JIE370" s="150"/>
      <c r="JIF370" s="150"/>
      <c r="JIG370" s="150"/>
      <c r="JIH370" s="150"/>
      <c r="JII370" s="150"/>
      <c r="JIJ370" s="150"/>
      <c r="JIK370" s="150"/>
      <c r="JIL370" s="150"/>
      <c r="JIM370" s="150"/>
      <c r="JIN370" s="150"/>
      <c r="JIO370" s="150"/>
      <c r="JIP370" s="150"/>
      <c r="JIQ370" s="150"/>
      <c r="JIR370" s="150"/>
      <c r="JIS370" s="150"/>
      <c r="JIT370" s="150"/>
      <c r="JIU370" s="150"/>
      <c r="JIV370" s="150"/>
      <c r="JIW370" s="150"/>
      <c r="JIX370" s="150"/>
      <c r="JIY370" s="150"/>
      <c r="JIZ370" s="150"/>
      <c r="JJA370" s="150"/>
      <c r="JJB370" s="150"/>
      <c r="JJC370" s="150"/>
      <c r="JJD370" s="150"/>
      <c r="JJE370" s="150"/>
      <c r="JJF370" s="150"/>
      <c r="JJG370" s="150"/>
      <c r="JJH370" s="150"/>
      <c r="JJI370" s="150"/>
      <c r="JJJ370" s="150"/>
      <c r="JJK370" s="150"/>
      <c r="JJL370" s="150"/>
      <c r="JJM370" s="150"/>
      <c r="JJN370" s="150"/>
      <c r="JJO370" s="150"/>
      <c r="JJP370" s="150"/>
      <c r="JJQ370" s="150"/>
      <c r="JJR370" s="150"/>
      <c r="JJS370" s="150"/>
      <c r="JJT370" s="150"/>
      <c r="JJU370" s="150"/>
      <c r="JJV370" s="150"/>
      <c r="JJW370" s="150"/>
      <c r="JJX370" s="150"/>
      <c r="JJY370" s="150"/>
      <c r="JJZ370" s="150"/>
      <c r="JKA370" s="150"/>
      <c r="JKB370" s="150"/>
      <c r="JKC370" s="150"/>
      <c r="JKD370" s="150"/>
      <c r="JKE370" s="150"/>
      <c r="JKF370" s="150"/>
      <c r="JKG370" s="150"/>
      <c r="JKH370" s="150"/>
      <c r="JKI370" s="150"/>
      <c r="JKJ370" s="150"/>
      <c r="JKK370" s="150"/>
      <c r="JKL370" s="150"/>
      <c r="JKM370" s="150"/>
      <c r="JKN370" s="150"/>
      <c r="JKO370" s="150"/>
      <c r="JKP370" s="150"/>
      <c r="JKQ370" s="150"/>
      <c r="JKR370" s="150"/>
      <c r="JKS370" s="150"/>
      <c r="JKT370" s="150"/>
      <c r="JKU370" s="150"/>
      <c r="JKV370" s="150"/>
      <c r="JKW370" s="150"/>
      <c r="JKX370" s="150"/>
      <c r="JKY370" s="150"/>
      <c r="JKZ370" s="150"/>
      <c r="JLA370" s="150"/>
      <c r="JLB370" s="150"/>
      <c r="JLC370" s="150"/>
      <c r="JLD370" s="150"/>
      <c r="JLE370" s="150"/>
      <c r="JLF370" s="150"/>
      <c r="JLG370" s="150"/>
      <c r="JLH370" s="150"/>
      <c r="JLI370" s="150"/>
      <c r="JLJ370" s="150"/>
      <c r="JLK370" s="150"/>
      <c r="JLL370" s="150"/>
      <c r="JLM370" s="150"/>
      <c r="JLN370" s="150"/>
      <c r="JLO370" s="150"/>
      <c r="JLP370" s="150"/>
      <c r="JLQ370" s="150"/>
      <c r="JLR370" s="150"/>
      <c r="JLS370" s="150"/>
      <c r="JLT370" s="150"/>
      <c r="JLU370" s="150"/>
      <c r="JLV370" s="150"/>
      <c r="JLW370" s="150"/>
      <c r="JLX370" s="150"/>
      <c r="JLY370" s="150"/>
      <c r="JLZ370" s="150"/>
      <c r="JMA370" s="150"/>
      <c r="JMB370" s="150"/>
      <c r="JMC370" s="150"/>
      <c r="JMD370" s="150"/>
      <c r="JME370" s="150"/>
      <c r="JMF370" s="150"/>
      <c r="JMG370" s="150"/>
      <c r="JMH370" s="150"/>
      <c r="JMI370" s="150"/>
      <c r="JMJ370" s="150"/>
      <c r="JMK370" s="150"/>
      <c r="JML370" s="150"/>
      <c r="JMM370" s="150"/>
      <c r="JMN370" s="150"/>
      <c r="JMO370" s="150"/>
      <c r="JMP370" s="150"/>
      <c r="JMQ370" s="150"/>
      <c r="JMR370" s="150"/>
      <c r="JMS370" s="150"/>
      <c r="JMT370" s="150"/>
      <c r="JMU370" s="150"/>
      <c r="JMV370" s="150"/>
      <c r="JMW370" s="150"/>
      <c r="JMX370" s="150"/>
      <c r="JMY370" s="150"/>
      <c r="JMZ370" s="150"/>
      <c r="JNA370" s="150"/>
      <c r="JNB370" s="150"/>
      <c r="JNC370" s="150"/>
      <c r="JND370" s="150"/>
      <c r="JNE370" s="150"/>
      <c r="JNF370" s="150"/>
      <c r="JNG370" s="150"/>
      <c r="JNH370" s="150"/>
      <c r="JNI370" s="150"/>
      <c r="JNJ370" s="150"/>
      <c r="JNK370" s="150"/>
      <c r="JNL370" s="150"/>
      <c r="JNM370" s="150"/>
      <c r="JNN370" s="150"/>
      <c r="JNO370" s="150"/>
      <c r="JNP370" s="150"/>
      <c r="JNQ370" s="150"/>
      <c r="JNR370" s="150"/>
      <c r="JNS370" s="150"/>
      <c r="JNT370" s="150"/>
      <c r="JNU370" s="150"/>
      <c r="JNV370" s="150"/>
      <c r="JNW370" s="150"/>
      <c r="JNX370" s="150"/>
      <c r="JNY370" s="150"/>
      <c r="JNZ370" s="150"/>
      <c r="JOA370" s="150"/>
      <c r="JOB370" s="150"/>
      <c r="JOC370" s="150"/>
      <c r="JOD370" s="150"/>
      <c r="JOE370" s="150"/>
      <c r="JOF370" s="150"/>
      <c r="JOG370" s="150"/>
      <c r="JOH370" s="150"/>
      <c r="JOI370" s="150"/>
      <c r="JOJ370" s="150"/>
      <c r="JOK370" s="150"/>
      <c r="JOL370" s="150"/>
      <c r="JOM370" s="150"/>
      <c r="JON370" s="150"/>
      <c r="JOO370" s="150"/>
      <c r="JOP370" s="150"/>
      <c r="JOQ370" s="150"/>
      <c r="JOR370" s="150"/>
      <c r="JOS370" s="150"/>
      <c r="JOT370" s="150"/>
      <c r="JOU370" s="150"/>
      <c r="JOV370" s="150"/>
      <c r="JOW370" s="150"/>
      <c r="JOX370" s="150"/>
      <c r="JOY370" s="150"/>
      <c r="JOZ370" s="150"/>
      <c r="JPA370" s="150"/>
      <c r="JPB370" s="150"/>
      <c r="JPC370" s="150"/>
      <c r="JPD370" s="150"/>
      <c r="JPE370" s="150"/>
      <c r="JPF370" s="150"/>
      <c r="JPG370" s="150"/>
      <c r="JPH370" s="150"/>
      <c r="JPI370" s="150"/>
      <c r="JPJ370" s="150"/>
      <c r="JPK370" s="150"/>
      <c r="JPL370" s="150"/>
      <c r="JPM370" s="150"/>
      <c r="JPN370" s="150"/>
      <c r="JPO370" s="150"/>
      <c r="JPP370" s="150"/>
      <c r="JPQ370" s="150"/>
      <c r="JPR370" s="150"/>
      <c r="JPS370" s="150"/>
      <c r="JPT370" s="150"/>
      <c r="JPU370" s="150"/>
      <c r="JPV370" s="150"/>
      <c r="JPW370" s="150"/>
      <c r="JPX370" s="150"/>
      <c r="JPY370" s="150"/>
      <c r="JPZ370" s="150"/>
      <c r="JQA370" s="150"/>
      <c r="JQB370" s="150"/>
      <c r="JQC370" s="150"/>
      <c r="JQD370" s="150"/>
      <c r="JQE370" s="150"/>
      <c r="JQF370" s="150"/>
      <c r="JQG370" s="150"/>
      <c r="JQH370" s="150"/>
      <c r="JQI370" s="150"/>
      <c r="JQJ370" s="150"/>
      <c r="JQK370" s="150"/>
      <c r="JQL370" s="150"/>
      <c r="JQM370" s="150"/>
      <c r="JQN370" s="150"/>
      <c r="JQO370" s="150"/>
      <c r="JQP370" s="150"/>
      <c r="JQQ370" s="150"/>
      <c r="JQR370" s="150"/>
      <c r="JQS370" s="150"/>
      <c r="JQT370" s="150"/>
      <c r="JQU370" s="150"/>
      <c r="JQV370" s="150"/>
      <c r="JQW370" s="150"/>
      <c r="JQX370" s="150"/>
      <c r="JQY370" s="150"/>
      <c r="JQZ370" s="150"/>
      <c r="JRA370" s="150"/>
      <c r="JRB370" s="150"/>
      <c r="JRC370" s="150"/>
      <c r="JRD370" s="150"/>
      <c r="JRE370" s="150"/>
      <c r="JRF370" s="150"/>
      <c r="JRG370" s="150"/>
      <c r="JRH370" s="150"/>
      <c r="JRI370" s="150"/>
      <c r="JRJ370" s="150"/>
      <c r="JRK370" s="150"/>
      <c r="JRL370" s="150"/>
      <c r="JRM370" s="150"/>
      <c r="JRN370" s="150"/>
      <c r="JRO370" s="150"/>
      <c r="JRP370" s="150"/>
      <c r="JRQ370" s="150"/>
      <c r="JRR370" s="150"/>
      <c r="JRS370" s="150"/>
      <c r="JRT370" s="150"/>
      <c r="JRU370" s="150"/>
      <c r="JRV370" s="150"/>
      <c r="JRW370" s="150"/>
      <c r="JRX370" s="150"/>
      <c r="JRY370" s="150"/>
      <c r="JRZ370" s="150"/>
      <c r="JSA370" s="150"/>
      <c r="JSB370" s="150"/>
      <c r="JSC370" s="150"/>
      <c r="JSD370" s="150"/>
      <c r="JSE370" s="150"/>
      <c r="JSF370" s="150"/>
      <c r="JSG370" s="150"/>
      <c r="JSH370" s="150"/>
      <c r="JSI370" s="150"/>
      <c r="JSJ370" s="150"/>
      <c r="JSK370" s="150"/>
      <c r="JSL370" s="150"/>
      <c r="JSM370" s="150"/>
      <c r="JSN370" s="150"/>
      <c r="JSO370" s="150"/>
      <c r="JSP370" s="150"/>
      <c r="JSQ370" s="150"/>
      <c r="JSR370" s="150"/>
      <c r="JSS370" s="150"/>
      <c r="JST370" s="150"/>
      <c r="JSU370" s="150"/>
      <c r="JSV370" s="150"/>
      <c r="JSW370" s="150"/>
      <c r="JSX370" s="150"/>
      <c r="JSY370" s="150"/>
      <c r="JSZ370" s="150"/>
      <c r="JTA370" s="150"/>
      <c r="JTB370" s="150"/>
      <c r="JTC370" s="150"/>
      <c r="JTD370" s="150"/>
      <c r="JTE370" s="150"/>
      <c r="JTF370" s="150"/>
      <c r="JTG370" s="150"/>
      <c r="JTH370" s="150"/>
      <c r="JTI370" s="150"/>
      <c r="JTJ370" s="150"/>
      <c r="JTK370" s="150"/>
      <c r="JTL370" s="150"/>
      <c r="JTM370" s="150"/>
      <c r="JTN370" s="150"/>
      <c r="JTO370" s="150"/>
      <c r="JTP370" s="150"/>
      <c r="JTQ370" s="150"/>
      <c r="JTR370" s="150"/>
      <c r="JTS370" s="150"/>
      <c r="JTT370" s="150"/>
      <c r="JTU370" s="150"/>
      <c r="JTV370" s="150"/>
      <c r="JTW370" s="150"/>
      <c r="JTX370" s="150"/>
      <c r="JTY370" s="150"/>
      <c r="JTZ370" s="150"/>
      <c r="JUA370" s="150"/>
      <c r="JUB370" s="150"/>
      <c r="JUC370" s="150"/>
      <c r="JUD370" s="150"/>
      <c r="JUE370" s="150"/>
      <c r="JUF370" s="150"/>
      <c r="JUG370" s="150"/>
      <c r="JUH370" s="150"/>
      <c r="JUI370" s="150"/>
      <c r="JUJ370" s="150"/>
      <c r="JUK370" s="150"/>
      <c r="JUL370" s="150"/>
      <c r="JUM370" s="150"/>
      <c r="JUN370" s="150"/>
      <c r="JUO370" s="150"/>
      <c r="JUP370" s="150"/>
      <c r="JUQ370" s="150"/>
      <c r="JUR370" s="150"/>
      <c r="JUS370" s="150"/>
      <c r="JUT370" s="150"/>
      <c r="JUU370" s="150"/>
      <c r="JUV370" s="150"/>
      <c r="JUW370" s="150"/>
      <c r="JUX370" s="150"/>
      <c r="JUY370" s="150"/>
      <c r="JUZ370" s="150"/>
      <c r="JVA370" s="150"/>
      <c r="JVB370" s="150"/>
      <c r="JVC370" s="150"/>
      <c r="JVD370" s="150"/>
      <c r="JVE370" s="150"/>
      <c r="JVF370" s="150"/>
      <c r="JVG370" s="150"/>
      <c r="JVH370" s="150"/>
      <c r="JVI370" s="150"/>
      <c r="JVJ370" s="150"/>
      <c r="JVK370" s="150"/>
      <c r="JVL370" s="150"/>
      <c r="JVM370" s="150"/>
      <c r="JVN370" s="150"/>
      <c r="JVO370" s="150"/>
      <c r="JVP370" s="150"/>
      <c r="JVQ370" s="150"/>
      <c r="JVR370" s="150"/>
      <c r="JVS370" s="150"/>
      <c r="JVT370" s="150"/>
      <c r="JVU370" s="150"/>
      <c r="JVV370" s="150"/>
      <c r="JVW370" s="150"/>
      <c r="JVX370" s="150"/>
      <c r="JVY370" s="150"/>
      <c r="JVZ370" s="150"/>
      <c r="JWA370" s="150"/>
      <c r="JWB370" s="150"/>
      <c r="JWC370" s="150"/>
      <c r="JWD370" s="150"/>
      <c r="JWE370" s="150"/>
      <c r="JWF370" s="150"/>
      <c r="JWG370" s="150"/>
      <c r="JWH370" s="150"/>
      <c r="JWI370" s="150"/>
      <c r="JWJ370" s="150"/>
      <c r="JWK370" s="150"/>
      <c r="JWL370" s="150"/>
      <c r="JWM370" s="150"/>
      <c r="JWN370" s="150"/>
      <c r="JWO370" s="150"/>
      <c r="JWP370" s="150"/>
      <c r="JWQ370" s="150"/>
      <c r="JWR370" s="150"/>
      <c r="JWS370" s="150"/>
      <c r="JWT370" s="150"/>
      <c r="JWU370" s="150"/>
      <c r="JWV370" s="150"/>
      <c r="JWW370" s="150"/>
      <c r="JWX370" s="150"/>
      <c r="JWY370" s="150"/>
      <c r="JWZ370" s="150"/>
      <c r="JXA370" s="150"/>
      <c r="JXB370" s="150"/>
      <c r="JXC370" s="150"/>
      <c r="JXD370" s="150"/>
      <c r="JXE370" s="150"/>
      <c r="JXF370" s="150"/>
      <c r="JXG370" s="150"/>
      <c r="JXH370" s="150"/>
      <c r="JXI370" s="150"/>
      <c r="JXJ370" s="150"/>
      <c r="JXK370" s="150"/>
      <c r="JXL370" s="150"/>
      <c r="JXM370" s="150"/>
      <c r="JXN370" s="150"/>
      <c r="JXO370" s="150"/>
      <c r="JXP370" s="150"/>
      <c r="JXQ370" s="150"/>
      <c r="JXR370" s="150"/>
      <c r="JXS370" s="150"/>
      <c r="JXT370" s="150"/>
      <c r="JXU370" s="150"/>
      <c r="JXV370" s="150"/>
      <c r="JXW370" s="150"/>
      <c r="JXX370" s="150"/>
      <c r="JXY370" s="150"/>
      <c r="JXZ370" s="150"/>
      <c r="JYA370" s="150"/>
      <c r="JYB370" s="150"/>
      <c r="JYC370" s="150"/>
      <c r="JYD370" s="150"/>
      <c r="JYE370" s="150"/>
      <c r="JYF370" s="150"/>
      <c r="JYG370" s="150"/>
      <c r="JYH370" s="150"/>
      <c r="JYI370" s="150"/>
      <c r="JYJ370" s="150"/>
      <c r="JYK370" s="150"/>
      <c r="JYL370" s="150"/>
      <c r="JYM370" s="150"/>
      <c r="JYN370" s="150"/>
      <c r="JYO370" s="150"/>
      <c r="JYP370" s="150"/>
      <c r="JYQ370" s="150"/>
      <c r="JYR370" s="150"/>
      <c r="JYS370" s="150"/>
      <c r="JYT370" s="150"/>
      <c r="JYU370" s="150"/>
      <c r="JYV370" s="150"/>
      <c r="JYW370" s="150"/>
      <c r="JYX370" s="150"/>
      <c r="JYY370" s="150"/>
      <c r="JYZ370" s="150"/>
      <c r="JZA370" s="150"/>
      <c r="JZB370" s="150"/>
      <c r="JZC370" s="150"/>
      <c r="JZD370" s="150"/>
      <c r="JZE370" s="150"/>
      <c r="JZF370" s="150"/>
      <c r="JZG370" s="150"/>
      <c r="JZH370" s="150"/>
      <c r="JZI370" s="150"/>
      <c r="JZJ370" s="150"/>
      <c r="JZK370" s="150"/>
      <c r="JZL370" s="150"/>
      <c r="JZM370" s="150"/>
      <c r="JZN370" s="150"/>
      <c r="JZO370" s="150"/>
      <c r="JZP370" s="150"/>
      <c r="JZQ370" s="150"/>
      <c r="JZR370" s="150"/>
      <c r="JZS370" s="150"/>
      <c r="JZT370" s="150"/>
      <c r="JZU370" s="150"/>
      <c r="JZV370" s="150"/>
      <c r="JZW370" s="150"/>
      <c r="JZX370" s="150"/>
      <c r="JZY370" s="150"/>
      <c r="JZZ370" s="150"/>
      <c r="KAA370" s="150"/>
      <c r="KAB370" s="150"/>
      <c r="KAC370" s="150"/>
      <c r="KAD370" s="150"/>
      <c r="KAE370" s="150"/>
      <c r="KAF370" s="150"/>
      <c r="KAG370" s="150"/>
      <c r="KAH370" s="150"/>
      <c r="KAI370" s="150"/>
      <c r="KAJ370" s="150"/>
      <c r="KAK370" s="150"/>
      <c r="KAL370" s="150"/>
      <c r="KAM370" s="150"/>
      <c r="KAN370" s="150"/>
      <c r="KAO370" s="150"/>
      <c r="KAP370" s="150"/>
      <c r="KAQ370" s="150"/>
      <c r="KAR370" s="150"/>
      <c r="KAS370" s="150"/>
      <c r="KAT370" s="150"/>
      <c r="KAU370" s="150"/>
      <c r="KAV370" s="150"/>
      <c r="KAW370" s="150"/>
      <c r="KAX370" s="150"/>
      <c r="KAY370" s="150"/>
      <c r="KAZ370" s="150"/>
      <c r="KBA370" s="150"/>
      <c r="KBB370" s="150"/>
      <c r="KBC370" s="150"/>
      <c r="KBD370" s="150"/>
      <c r="KBE370" s="150"/>
      <c r="KBF370" s="150"/>
      <c r="KBG370" s="150"/>
      <c r="KBH370" s="150"/>
      <c r="KBI370" s="150"/>
      <c r="KBJ370" s="150"/>
      <c r="KBK370" s="150"/>
      <c r="KBL370" s="150"/>
      <c r="KBM370" s="150"/>
      <c r="KBN370" s="150"/>
      <c r="KBO370" s="150"/>
      <c r="KBP370" s="150"/>
      <c r="KBQ370" s="150"/>
      <c r="KBR370" s="150"/>
      <c r="KBS370" s="150"/>
      <c r="KBT370" s="150"/>
      <c r="KBU370" s="150"/>
      <c r="KBV370" s="150"/>
      <c r="KBW370" s="150"/>
      <c r="KBX370" s="150"/>
      <c r="KBY370" s="150"/>
      <c r="KBZ370" s="150"/>
      <c r="KCA370" s="150"/>
      <c r="KCB370" s="150"/>
      <c r="KCC370" s="150"/>
      <c r="KCD370" s="150"/>
      <c r="KCE370" s="150"/>
      <c r="KCF370" s="150"/>
      <c r="KCG370" s="150"/>
      <c r="KCH370" s="150"/>
      <c r="KCI370" s="150"/>
      <c r="KCJ370" s="150"/>
      <c r="KCK370" s="150"/>
      <c r="KCL370" s="150"/>
      <c r="KCM370" s="150"/>
      <c r="KCN370" s="150"/>
      <c r="KCO370" s="150"/>
      <c r="KCP370" s="150"/>
      <c r="KCQ370" s="150"/>
      <c r="KCR370" s="150"/>
      <c r="KCS370" s="150"/>
      <c r="KCT370" s="150"/>
      <c r="KCU370" s="150"/>
      <c r="KCV370" s="150"/>
      <c r="KCW370" s="150"/>
      <c r="KCX370" s="150"/>
      <c r="KCY370" s="150"/>
      <c r="KCZ370" s="150"/>
      <c r="KDA370" s="150"/>
      <c r="KDB370" s="150"/>
      <c r="KDC370" s="150"/>
      <c r="KDD370" s="150"/>
      <c r="KDE370" s="150"/>
      <c r="KDF370" s="150"/>
      <c r="KDG370" s="150"/>
      <c r="KDH370" s="150"/>
      <c r="KDI370" s="150"/>
      <c r="KDJ370" s="150"/>
      <c r="KDK370" s="150"/>
      <c r="KDL370" s="150"/>
      <c r="KDM370" s="150"/>
      <c r="KDN370" s="150"/>
      <c r="KDO370" s="150"/>
      <c r="KDP370" s="150"/>
      <c r="KDQ370" s="150"/>
      <c r="KDR370" s="150"/>
      <c r="KDS370" s="150"/>
      <c r="KDT370" s="150"/>
      <c r="KDU370" s="150"/>
      <c r="KDV370" s="150"/>
      <c r="KDW370" s="150"/>
      <c r="KDX370" s="150"/>
      <c r="KDY370" s="150"/>
      <c r="KDZ370" s="150"/>
      <c r="KEA370" s="150"/>
      <c r="KEB370" s="150"/>
      <c r="KEC370" s="150"/>
      <c r="KED370" s="150"/>
      <c r="KEE370" s="150"/>
      <c r="KEF370" s="150"/>
      <c r="KEG370" s="150"/>
      <c r="KEH370" s="150"/>
      <c r="KEI370" s="150"/>
      <c r="KEJ370" s="150"/>
      <c r="KEK370" s="150"/>
      <c r="KEL370" s="150"/>
      <c r="KEM370" s="150"/>
      <c r="KEN370" s="150"/>
      <c r="KEO370" s="150"/>
      <c r="KEP370" s="150"/>
      <c r="KEQ370" s="150"/>
      <c r="KER370" s="150"/>
      <c r="KES370" s="150"/>
      <c r="KET370" s="150"/>
      <c r="KEU370" s="150"/>
      <c r="KEV370" s="150"/>
      <c r="KEW370" s="150"/>
      <c r="KEX370" s="150"/>
      <c r="KEY370" s="150"/>
      <c r="KEZ370" s="150"/>
      <c r="KFA370" s="150"/>
      <c r="KFB370" s="150"/>
      <c r="KFC370" s="150"/>
      <c r="KFD370" s="150"/>
      <c r="KFE370" s="150"/>
      <c r="KFF370" s="150"/>
      <c r="KFG370" s="150"/>
      <c r="KFH370" s="150"/>
      <c r="KFI370" s="150"/>
      <c r="KFJ370" s="150"/>
      <c r="KFK370" s="150"/>
      <c r="KFL370" s="150"/>
      <c r="KFM370" s="150"/>
      <c r="KFN370" s="150"/>
      <c r="KFO370" s="150"/>
      <c r="KFP370" s="150"/>
      <c r="KFQ370" s="150"/>
      <c r="KFR370" s="150"/>
      <c r="KFS370" s="150"/>
      <c r="KFT370" s="150"/>
      <c r="KFU370" s="150"/>
      <c r="KFV370" s="150"/>
      <c r="KFW370" s="150"/>
      <c r="KFX370" s="150"/>
      <c r="KFY370" s="150"/>
      <c r="KFZ370" s="150"/>
      <c r="KGA370" s="150"/>
      <c r="KGB370" s="150"/>
      <c r="KGC370" s="150"/>
      <c r="KGD370" s="150"/>
      <c r="KGE370" s="150"/>
      <c r="KGF370" s="150"/>
      <c r="KGG370" s="150"/>
      <c r="KGH370" s="150"/>
      <c r="KGI370" s="150"/>
      <c r="KGJ370" s="150"/>
      <c r="KGK370" s="150"/>
      <c r="KGL370" s="150"/>
      <c r="KGM370" s="150"/>
      <c r="KGN370" s="150"/>
      <c r="KGO370" s="150"/>
      <c r="KGP370" s="150"/>
      <c r="KGQ370" s="150"/>
      <c r="KGR370" s="150"/>
      <c r="KGS370" s="150"/>
      <c r="KGT370" s="150"/>
      <c r="KGU370" s="150"/>
      <c r="KGV370" s="150"/>
      <c r="KGW370" s="150"/>
      <c r="KGX370" s="150"/>
      <c r="KGY370" s="150"/>
      <c r="KGZ370" s="150"/>
      <c r="KHA370" s="150"/>
      <c r="KHB370" s="150"/>
      <c r="KHC370" s="150"/>
      <c r="KHD370" s="150"/>
      <c r="KHE370" s="150"/>
      <c r="KHF370" s="150"/>
      <c r="KHG370" s="150"/>
      <c r="KHH370" s="150"/>
      <c r="KHI370" s="150"/>
      <c r="KHJ370" s="150"/>
      <c r="KHK370" s="150"/>
      <c r="KHL370" s="150"/>
      <c r="KHM370" s="150"/>
      <c r="KHN370" s="150"/>
      <c r="KHO370" s="150"/>
      <c r="KHP370" s="150"/>
      <c r="KHQ370" s="150"/>
      <c r="KHR370" s="150"/>
      <c r="KHS370" s="150"/>
      <c r="KHT370" s="150"/>
      <c r="KHU370" s="150"/>
      <c r="KHV370" s="150"/>
      <c r="KHW370" s="150"/>
      <c r="KHX370" s="150"/>
      <c r="KHY370" s="150"/>
      <c r="KHZ370" s="150"/>
      <c r="KIA370" s="150"/>
      <c r="KIB370" s="150"/>
      <c r="KIC370" s="150"/>
      <c r="KID370" s="150"/>
      <c r="KIE370" s="150"/>
      <c r="KIF370" s="150"/>
      <c r="KIG370" s="150"/>
      <c r="KIH370" s="150"/>
      <c r="KII370" s="150"/>
      <c r="KIJ370" s="150"/>
      <c r="KIK370" s="150"/>
      <c r="KIL370" s="150"/>
      <c r="KIM370" s="150"/>
      <c r="KIN370" s="150"/>
      <c r="KIO370" s="150"/>
      <c r="KIP370" s="150"/>
      <c r="KIQ370" s="150"/>
      <c r="KIR370" s="150"/>
      <c r="KIS370" s="150"/>
      <c r="KIT370" s="150"/>
      <c r="KIU370" s="150"/>
      <c r="KIV370" s="150"/>
      <c r="KIW370" s="150"/>
      <c r="KIX370" s="150"/>
      <c r="KIY370" s="150"/>
      <c r="KIZ370" s="150"/>
      <c r="KJA370" s="150"/>
      <c r="KJB370" s="150"/>
      <c r="KJC370" s="150"/>
      <c r="KJD370" s="150"/>
      <c r="KJE370" s="150"/>
      <c r="KJF370" s="150"/>
      <c r="KJG370" s="150"/>
      <c r="KJH370" s="150"/>
      <c r="KJI370" s="150"/>
      <c r="KJJ370" s="150"/>
      <c r="KJK370" s="150"/>
      <c r="KJL370" s="150"/>
      <c r="KJM370" s="150"/>
      <c r="KJN370" s="150"/>
      <c r="KJO370" s="150"/>
      <c r="KJP370" s="150"/>
      <c r="KJQ370" s="150"/>
      <c r="KJR370" s="150"/>
      <c r="KJS370" s="150"/>
      <c r="KJT370" s="150"/>
      <c r="KJU370" s="150"/>
      <c r="KJV370" s="150"/>
      <c r="KJW370" s="150"/>
      <c r="KJX370" s="150"/>
      <c r="KJY370" s="150"/>
      <c r="KJZ370" s="150"/>
      <c r="KKA370" s="150"/>
      <c r="KKB370" s="150"/>
      <c r="KKC370" s="150"/>
      <c r="KKD370" s="150"/>
      <c r="KKE370" s="150"/>
      <c r="KKF370" s="150"/>
      <c r="KKG370" s="150"/>
      <c r="KKH370" s="150"/>
      <c r="KKI370" s="150"/>
      <c r="KKJ370" s="150"/>
      <c r="KKK370" s="150"/>
      <c r="KKL370" s="150"/>
      <c r="KKM370" s="150"/>
      <c r="KKN370" s="150"/>
      <c r="KKO370" s="150"/>
      <c r="KKP370" s="150"/>
      <c r="KKQ370" s="150"/>
      <c r="KKR370" s="150"/>
      <c r="KKS370" s="150"/>
      <c r="KKT370" s="150"/>
      <c r="KKU370" s="150"/>
      <c r="KKV370" s="150"/>
      <c r="KKW370" s="150"/>
      <c r="KKX370" s="150"/>
      <c r="KKY370" s="150"/>
      <c r="KKZ370" s="150"/>
      <c r="KLA370" s="150"/>
      <c r="KLB370" s="150"/>
      <c r="KLC370" s="150"/>
      <c r="KLD370" s="150"/>
      <c r="KLE370" s="150"/>
      <c r="KLF370" s="150"/>
      <c r="KLG370" s="150"/>
      <c r="KLH370" s="150"/>
      <c r="KLI370" s="150"/>
      <c r="KLJ370" s="150"/>
      <c r="KLK370" s="150"/>
      <c r="KLL370" s="150"/>
      <c r="KLM370" s="150"/>
      <c r="KLN370" s="150"/>
      <c r="KLO370" s="150"/>
      <c r="KLP370" s="150"/>
      <c r="KLQ370" s="150"/>
      <c r="KLR370" s="150"/>
      <c r="KLS370" s="150"/>
      <c r="KLT370" s="150"/>
      <c r="KLU370" s="150"/>
      <c r="KLV370" s="150"/>
      <c r="KLW370" s="150"/>
      <c r="KLX370" s="150"/>
      <c r="KLY370" s="150"/>
      <c r="KLZ370" s="150"/>
      <c r="KMA370" s="150"/>
      <c r="KMB370" s="150"/>
      <c r="KMC370" s="150"/>
      <c r="KMD370" s="150"/>
      <c r="KME370" s="150"/>
      <c r="KMF370" s="150"/>
      <c r="KMG370" s="150"/>
      <c r="KMH370" s="150"/>
      <c r="KMI370" s="150"/>
      <c r="KMJ370" s="150"/>
      <c r="KMK370" s="150"/>
      <c r="KML370" s="150"/>
      <c r="KMM370" s="150"/>
      <c r="KMN370" s="150"/>
      <c r="KMO370" s="150"/>
      <c r="KMP370" s="150"/>
      <c r="KMQ370" s="150"/>
      <c r="KMR370" s="150"/>
      <c r="KMS370" s="150"/>
      <c r="KMT370" s="150"/>
      <c r="KMU370" s="150"/>
      <c r="KMV370" s="150"/>
      <c r="KMW370" s="150"/>
      <c r="KMX370" s="150"/>
      <c r="KMY370" s="150"/>
      <c r="KMZ370" s="150"/>
      <c r="KNA370" s="150"/>
      <c r="KNB370" s="150"/>
      <c r="KNC370" s="150"/>
      <c r="KND370" s="150"/>
      <c r="KNE370" s="150"/>
      <c r="KNF370" s="150"/>
      <c r="KNG370" s="150"/>
      <c r="KNH370" s="150"/>
      <c r="KNI370" s="150"/>
      <c r="KNJ370" s="150"/>
      <c r="KNK370" s="150"/>
      <c r="KNL370" s="150"/>
      <c r="KNM370" s="150"/>
      <c r="KNN370" s="150"/>
      <c r="KNO370" s="150"/>
      <c r="KNP370" s="150"/>
      <c r="KNQ370" s="150"/>
      <c r="KNR370" s="150"/>
      <c r="KNS370" s="150"/>
      <c r="KNT370" s="150"/>
      <c r="KNU370" s="150"/>
      <c r="KNV370" s="150"/>
      <c r="KNW370" s="150"/>
      <c r="KNX370" s="150"/>
      <c r="KNY370" s="150"/>
      <c r="KNZ370" s="150"/>
      <c r="KOA370" s="150"/>
      <c r="KOB370" s="150"/>
      <c r="KOC370" s="150"/>
      <c r="KOD370" s="150"/>
      <c r="KOE370" s="150"/>
      <c r="KOF370" s="150"/>
      <c r="KOG370" s="150"/>
      <c r="KOH370" s="150"/>
      <c r="KOI370" s="150"/>
      <c r="KOJ370" s="150"/>
      <c r="KOK370" s="150"/>
      <c r="KOL370" s="150"/>
      <c r="KOM370" s="150"/>
      <c r="KON370" s="150"/>
      <c r="KOO370" s="150"/>
      <c r="KOP370" s="150"/>
      <c r="KOQ370" s="150"/>
      <c r="KOR370" s="150"/>
      <c r="KOS370" s="150"/>
      <c r="KOT370" s="150"/>
      <c r="KOU370" s="150"/>
      <c r="KOV370" s="150"/>
      <c r="KOW370" s="150"/>
      <c r="KOX370" s="150"/>
      <c r="KOY370" s="150"/>
      <c r="KOZ370" s="150"/>
      <c r="KPA370" s="150"/>
      <c r="KPB370" s="150"/>
      <c r="KPC370" s="150"/>
      <c r="KPD370" s="150"/>
      <c r="KPE370" s="150"/>
      <c r="KPF370" s="150"/>
      <c r="KPG370" s="150"/>
      <c r="KPH370" s="150"/>
      <c r="KPI370" s="150"/>
      <c r="KPJ370" s="150"/>
      <c r="KPK370" s="150"/>
      <c r="KPL370" s="150"/>
      <c r="KPM370" s="150"/>
      <c r="KPN370" s="150"/>
      <c r="KPO370" s="150"/>
      <c r="KPP370" s="150"/>
      <c r="KPQ370" s="150"/>
      <c r="KPR370" s="150"/>
      <c r="KPS370" s="150"/>
      <c r="KPT370" s="150"/>
      <c r="KPU370" s="150"/>
      <c r="KPV370" s="150"/>
      <c r="KPW370" s="150"/>
      <c r="KPX370" s="150"/>
      <c r="KPY370" s="150"/>
      <c r="KPZ370" s="150"/>
      <c r="KQA370" s="150"/>
      <c r="KQB370" s="150"/>
      <c r="KQC370" s="150"/>
      <c r="KQD370" s="150"/>
      <c r="KQE370" s="150"/>
      <c r="KQF370" s="150"/>
      <c r="KQG370" s="150"/>
      <c r="KQH370" s="150"/>
      <c r="KQI370" s="150"/>
      <c r="KQJ370" s="150"/>
      <c r="KQK370" s="150"/>
      <c r="KQL370" s="150"/>
      <c r="KQM370" s="150"/>
      <c r="KQN370" s="150"/>
      <c r="KQO370" s="150"/>
      <c r="KQP370" s="150"/>
      <c r="KQQ370" s="150"/>
      <c r="KQR370" s="150"/>
      <c r="KQS370" s="150"/>
      <c r="KQT370" s="150"/>
      <c r="KQU370" s="150"/>
      <c r="KQV370" s="150"/>
      <c r="KQW370" s="150"/>
      <c r="KQX370" s="150"/>
      <c r="KQY370" s="150"/>
      <c r="KQZ370" s="150"/>
      <c r="KRA370" s="150"/>
      <c r="KRB370" s="150"/>
      <c r="KRC370" s="150"/>
      <c r="KRD370" s="150"/>
      <c r="KRE370" s="150"/>
      <c r="KRF370" s="150"/>
      <c r="KRG370" s="150"/>
      <c r="KRH370" s="150"/>
      <c r="KRI370" s="150"/>
      <c r="KRJ370" s="150"/>
      <c r="KRK370" s="150"/>
      <c r="KRL370" s="150"/>
      <c r="KRM370" s="150"/>
      <c r="KRN370" s="150"/>
      <c r="KRO370" s="150"/>
      <c r="KRP370" s="150"/>
      <c r="KRQ370" s="150"/>
      <c r="KRR370" s="150"/>
      <c r="KRS370" s="150"/>
      <c r="KRT370" s="150"/>
      <c r="KRU370" s="150"/>
      <c r="KRV370" s="150"/>
      <c r="KRW370" s="150"/>
      <c r="KRX370" s="150"/>
      <c r="KRY370" s="150"/>
      <c r="KRZ370" s="150"/>
      <c r="KSA370" s="150"/>
      <c r="KSB370" s="150"/>
      <c r="KSC370" s="150"/>
      <c r="KSD370" s="150"/>
      <c r="KSE370" s="150"/>
      <c r="KSF370" s="150"/>
      <c r="KSG370" s="150"/>
      <c r="KSH370" s="150"/>
      <c r="KSI370" s="150"/>
      <c r="KSJ370" s="150"/>
      <c r="KSK370" s="150"/>
      <c r="KSL370" s="150"/>
      <c r="KSM370" s="150"/>
      <c r="KSN370" s="150"/>
      <c r="KSO370" s="150"/>
      <c r="KSP370" s="150"/>
      <c r="KSQ370" s="150"/>
      <c r="KSR370" s="150"/>
      <c r="KSS370" s="150"/>
      <c r="KST370" s="150"/>
      <c r="KSU370" s="150"/>
      <c r="KSV370" s="150"/>
      <c r="KSW370" s="150"/>
      <c r="KSX370" s="150"/>
      <c r="KSY370" s="150"/>
      <c r="KSZ370" s="150"/>
      <c r="KTA370" s="150"/>
      <c r="KTB370" s="150"/>
      <c r="KTC370" s="150"/>
      <c r="KTD370" s="150"/>
      <c r="KTE370" s="150"/>
      <c r="KTF370" s="150"/>
      <c r="KTG370" s="150"/>
      <c r="KTH370" s="150"/>
      <c r="KTI370" s="150"/>
      <c r="KTJ370" s="150"/>
      <c r="KTK370" s="150"/>
      <c r="KTL370" s="150"/>
      <c r="KTM370" s="150"/>
      <c r="KTN370" s="150"/>
      <c r="KTO370" s="150"/>
      <c r="KTP370" s="150"/>
      <c r="KTQ370" s="150"/>
      <c r="KTR370" s="150"/>
      <c r="KTS370" s="150"/>
      <c r="KTT370" s="150"/>
      <c r="KTU370" s="150"/>
      <c r="KTV370" s="150"/>
      <c r="KTW370" s="150"/>
      <c r="KTX370" s="150"/>
      <c r="KTY370" s="150"/>
      <c r="KTZ370" s="150"/>
      <c r="KUA370" s="150"/>
      <c r="KUB370" s="150"/>
      <c r="KUC370" s="150"/>
      <c r="KUD370" s="150"/>
      <c r="KUE370" s="150"/>
      <c r="KUF370" s="150"/>
      <c r="KUG370" s="150"/>
      <c r="KUH370" s="150"/>
      <c r="KUI370" s="150"/>
      <c r="KUJ370" s="150"/>
      <c r="KUK370" s="150"/>
      <c r="KUL370" s="150"/>
      <c r="KUM370" s="150"/>
      <c r="KUN370" s="150"/>
      <c r="KUO370" s="150"/>
      <c r="KUP370" s="150"/>
      <c r="KUQ370" s="150"/>
      <c r="KUR370" s="150"/>
      <c r="KUS370" s="150"/>
      <c r="KUT370" s="150"/>
      <c r="KUU370" s="150"/>
      <c r="KUV370" s="150"/>
      <c r="KUW370" s="150"/>
      <c r="KUX370" s="150"/>
      <c r="KUY370" s="150"/>
      <c r="KUZ370" s="150"/>
      <c r="KVA370" s="150"/>
      <c r="KVB370" s="150"/>
      <c r="KVC370" s="150"/>
      <c r="KVD370" s="150"/>
      <c r="KVE370" s="150"/>
      <c r="KVF370" s="150"/>
      <c r="KVG370" s="150"/>
      <c r="KVH370" s="150"/>
      <c r="KVI370" s="150"/>
      <c r="KVJ370" s="150"/>
      <c r="KVK370" s="150"/>
      <c r="KVL370" s="150"/>
      <c r="KVM370" s="150"/>
      <c r="KVN370" s="150"/>
      <c r="KVO370" s="150"/>
      <c r="KVP370" s="150"/>
      <c r="KVQ370" s="150"/>
      <c r="KVR370" s="150"/>
      <c r="KVS370" s="150"/>
      <c r="KVT370" s="150"/>
      <c r="KVU370" s="150"/>
      <c r="KVV370" s="150"/>
      <c r="KVW370" s="150"/>
      <c r="KVX370" s="150"/>
      <c r="KVY370" s="150"/>
      <c r="KVZ370" s="150"/>
      <c r="KWA370" s="150"/>
      <c r="KWB370" s="150"/>
      <c r="KWC370" s="150"/>
      <c r="KWD370" s="150"/>
      <c r="KWE370" s="150"/>
      <c r="KWF370" s="150"/>
      <c r="KWG370" s="150"/>
      <c r="KWH370" s="150"/>
      <c r="KWI370" s="150"/>
      <c r="KWJ370" s="150"/>
      <c r="KWK370" s="150"/>
      <c r="KWL370" s="150"/>
      <c r="KWM370" s="150"/>
      <c r="KWN370" s="150"/>
      <c r="KWO370" s="150"/>
      <c r="KWP370" s="150"/>
      <c r="KWQ370" s="150"/>
      <c r="KWR370" s="150"/>
      <c r="KWS370" s="150"/>
      <c r="KWT370" s="150"/>
      <c r="KWU370" s="150"/>
      <c r="KWV370" s="150"/>
      <c r="KWW370" s="150"/>
      <c r="KWX370" s="150"/>
      <c r="KWY370" s="150"/>
      <c r="KWZ370" s="150"/>
      <c r="KXA370" s="150"/>
      <c r="KXB370" s="150"/>
      <c r="KXC370" s="150"/>
      <c r="KXD370" s="150"/>
      <c r="KXE370" s="150"/>
      <c r="KXF370" s="150"/>
      <c r="KXG370" s="150"/>
      <c r="KXH370" s="150"/>
      <c r="KXI370" s="150"/>
      <c r="KXJ370" s="150"/>
      <c r="KXK370" s="150"/>
      <c r="KXL370" s="150"/>
      <c r="KXM370" s="150"/>
      <c r="KXN370" s="150"/>
      <c r="KXO370" s="150"/>
      <c r="KXP370" s="150"/>
      <c r="KXQ370" s="150"/>
      <c r="KXR370" s="150"/>
      <c r="KXS370" s="150"/>
      <c r="KXT370" s="150"/>
      <c r="KXU370" s="150"/>
      <c r="KXV370" s="150"/>
      <c r="KXW370" s="150"/>
      <c r="KXX370" s="150"/>
      <c r="KXY370" s="150"/>
      <c r="KXZ370" s="150"/>
      <c r="KYA370" s="150"/>
      <c r="KYB370" s="150"/>
      <c r="KYC370" s="150"/>
      <c r="KYD370" s="150"/>
      <c r="KYE370" s="150"/>
      <c r="KYF370" s="150"/>
      <c r="KYG370" s="150"/>
      <c r="KYH370" s="150"/>
      <c r="KYI370" s="150"/>
      <c r="KYJ370" s="150"/>
      <c r="KYK370" s="150"/>
      <c r="KYL370" s="150"/>
      <c r="KYM370" s="150"/>
      <c r="KYN370" s="150"/>
      <c r="KYO370" s="150"/>
      <c r="KYP370" s="150"/>
      <c r="KYQ370" s="150"/>
      <c r="KYR370" s="150"/>
      <c r="KYS370" s="150"/>
      <c r="KYT370" s="150"/>
      <c r="KYU370" s="150"/>
      <c r="KYV370" s="150"/>
      <c r="KYW370" s="150"/>
      <c r="KYX370" s="150"/>
      <c r="KYY370" s="150"/>
      <c r="KYZ370" s="150"/>
      <c r="KZA370" s="150"/>
      <c r="KZB370" s="150"/>
      <c r="KZC370" s="150"/>
      <c r="KZD370" s="150"/>
      <c r="KZE370" s="150"/>
      <c r="KZF370" s="150"/>
      <c r="KZG370" s="150"/>
      <c r="KZH370" s="150"/>
      <c r="KZI370" s="150"/>
      <c r="KZJ370" s="150"/>
      <c r="KZK370" s="150"/>
      <c r="KZL370" s="150"/>
      <c r="KZM370" s="150"/>
      <c r="KZN370" s="150"/>
      <c r="KZO370" s="150"/>
      <c r="KZP370" s="150"/>
      <c r="KZQ370" s="150"/>
      <c r="KZR370" s="150"/>
      <c r="KZS370" s="150"/>
      <c r="KZT370" s="150"/>
      <c r="KZU370" s="150"/>
      <c r="KZV370" s="150"/>
      <c r="KZW370" s="150"/>
      <c r="KZX370" s="150"/>
      <c r="KZY370" s="150"/>
      <c r="KZZ370" s="150"/>
      <c r="LAA370" s="150"/>
      <c r="LAB370" s="150"/>
      <c r="LAC370" s="150"/>
      <c r="LAD370" s="150"/>
      <c r="LAE370" s="150"/>
      <c r="LAF370" s="150"/>
      <c r="LAG370" s="150"/>
      <c r="LAH370" s="150"/>
      <c r="LAI370" s="150"/>
      <c r="LAJ370" s="150"/>
      <c r="LAK370" s="150"/>
      <c r="LAL370" s="150"/>
      <c r="LAM370" s="150"/>
      <c r="LAN370" s="150"/>
      <c r="LAO370" s="150"/>
      <c r="LAP370" s="150"/>
      <c r="LAQ370" s="150"/>
      <c r="LAR370" s="150"/>
      <c r="LAS370" s="150"/>
      <c r="LAT370" s="150"/>
      <c r="LAU370" s="150"/>
      <c r="LAV370" s="150"/>
      <c r="LAW370" s="150"/>
      <c r="LAX370" s="150"/>
      <c r="LAY370" s="150"/>
      <c r="LAZ370" s="150"/>
      <c r="LBA370" s="150"/>
      <c r="LBB370" s="150"/>
      <c r="LBC370" s="150"/>
      <c r="LBD370" s="150"/>
      <c r="LBE370" s="150"/>
      <c r="LBF370" s="150"/>
      <c r="LBG370" s="150"/>
      <c r="LBH370" s="150"/>
      <c r="LBI370" s="150"/>
      <c r="LBJ370" s="150"/>
      <c r="LBK370" s="150"/>
      <c r="LBL370" s="150"/>
      <c r="LBM370" s="150"/>
      <c r="LBN370" s="150"/>
      <c r="LBO370" s="150"/>
      <c r="LBP370" s="150"/>
      <c r="LBQ370" s="150"/>
      <c r="LBR370" s="150"/>
      <c r="LBS370" s="150"/>
      <c r="LBT370" s="150"/>
      <c r="LBU370" s="150"/>
      <c r="LBV370" s="150"/>
      <c r="LBW370" s="150"/>
      <c r="LBX370" s="150"/>
      <c r="LBY370" s="150"/>
      <c r="LBZ370" s="150"/>
      <c r="LCA370" s="150"/>
      <c r="LCB370" s="150"/>
      <c r="LCC370" s="150"/>
      <c r="LCD370" s="150"/>
      <c r="LCE370" s="150"/>
      <c r="LCF370" s="150"/>
      <c r="LCG370" s="150"/>
      <c r="LCH370" s="150"/>
      <c r="LCI370" s="150"/>
      <c r="LCJ370" s="150"/>
      <c r="LCK370" s="150"/>
      <c r="LCL370" s="150"/>
      <c r="LCM370" s="150"/>
      <c r="LCN370" s="150"/>
      <c r="LCO370" s="150"/>
      <c r="LCP370" s="150"/>
      <c r="LCQ370" s="150"/>
      <c r="LCR370" s="150"/>
      <c r="LCS370" s="150"/>
      <c r="LCT370" s="150"/>
      <c r="LCU370" s="150"/>
      <c r="LCV370" s="150"/>
      <c r="LCW370" s="150"/>
      <c r="LCX370" s="150"/>
      <c r="LCY370" s="150"/>
      <c r="LCZ370" s="150"/>
      <c r="LDA370" s="150"/>
      <c r="LDB370" s="150"/>
      <c r="LDC370" s="150"/>
      <c r="LDD370" s="150"/>
      <c r="LDE370" s="150"/>
      <c r="LDF370" s="150"/>
      <c r="LDG370" s="150"/>
      <c r="LDH370" s="150"/>
      <c r="LDI370" s="150"/>
      <c r="LDJ370" s="150"/>
      <c r="LDK370" s="150"/>
      <c r="LDL370" s="150"/>
      <c r="LDM370" s="150"/>
      <c r="LDN370" s="150"/>
      <c r="LDO370" s="150"/>
      <c r="LDP370" s="150"/>
      <c r="LDQ370" s="150"/>
      <c r="LDR370" s="150"/>
      <c r="LDS370" s="150"/>
      <c r="LDT370" s="150"/>
      <c r="LDU370" s="150"/>
      <c r="LDV370" s="150"/>
      <c r="LDW370" s="150"/>
      <c r="LDX370" s="150"/>
      <c r="LDY370" s="150"/>
      <c r="LDZ370" s="150"/>
      <c r="LEA370" s="150"/>
      <c r="LEB370" s="150"/>
      <c r="LEC370" s="150"/>
      <c r="LED370" s="150"/>
      <c r="LEE370" s="150"/>
      <c r="LEF370" s="150"/>
      <c r="LEG370" s="150"/>
      <c r="LEH370" s="150"/>
      <c r="LEI370" s="150"/>
      <c r="LEJ370" s="150"/>
      <c r="LEK370" s="150"/>
      <c r="LEL370" s="150"/>
      <c r="LEM370" s="150"/>
      <c r="LEN370" s="150"/>
      <c r="LEO370" s="150"/>
      <c r="LEP370" s="150"/>
      <c r="LEQ370" s="150"/>
      <c r="LER370" s="150"/>
      <c r="LES370" s="150"/>
      <c r="LET370" s="150"/>
      <c r="LEU370" s="150"/>
      <c r="LEV370" s="150"/>
      <c r="LEW370" s="150"/>
      <c r="LEX370" s="150"/>
      <c r="LEY370" s="150"/>
      <c r="LEZ370" s="150"/>
      <c r="LFA370" s="150"/>
      <c r="LFB370" s="150"/>
      <c r="LFC370" s="150"/>
      <c r="LFD370" s="150"/>
      <c r="LFE370" s="150"/>
      <c r="LFF370" s="150"/>
      <c r="LFG370" s="150"/>
      <c r="LFH370" s="150"/>
      <c r="LFI370" s="150"/>
      <c r="LFJ370" s="150"/>
      <c r="LFK370" s="150"/>
      <c r="LFL370" s="150"/>
      <c r="LFM370" s="150"/>
      <c r="LFN370" s="150"/>
      <c r="LFO370" s="150"/>
      <c r="LFP370" s="150"/>
      <c r="LFQ370" s="150"/>
      <c r="LFR370" s="150"/>
      <c r="LFS370" s="150"/>
      <c r="LFT370" s="150"/>
      <c r="LFU370" s="150"/>
      <c r="LFV370" s="150"/>
      <c r="LFW370" s="150"/>
      <c r="LFX370" s="150"/>
      <c r="LFY370" s="150"/>
      <c r="LFZ370" s="150"/>
      <c r="LGA370" s="150"/>
      <c r="LGB370" s="150"/>
      <c r="LGC370" s="150"/>
      <c r="LGD370" s="150"/>
      <c r="LGE370" s="150"/>
      <c r="LGF370" s="150"/>
      <c r="LGG370" s="150"/>
      <c r="LGH370" s="150"/>
      <c r="LGI370" s="150"/>
      <c r="LGJ370" s="150"/>
      <c r="LGK370" s="150"/>
      <c r="LGL370" s="150"/>
      <c r="LGM370" s="150"/>
      <c r="LGN370" s="150"/>
      <c r="LGO370" s="150"/>
      <c r="LGP370" s="150"/>
      <c r="LGQ370" s="150"/>
      <c r="LGR370" s="150"/>
      <c r="LGS370" s="150"/>
      <c r="LGT370" s="150"/>
      <c r="LGU370" s="150"/>
      <c r="LGV370" s="150"/>
      <c r="LGW370" s="150"/>
      <c r="LGX370" s="150"/>
      <c r="LGY370" s="150"/>
      <c r="LGZ370" s="150"/>
      <c r="LHA370" s="150"/>
      <c r="LHB370" s="150"/>
      <c r="LHC370" s="150"/>
      <c r="LHD370" s="150"/>
      <c r="LHE370" s="150"/>
      <c r="LHF370" s="150"/>
      <c r="LHG370" s="150"/>
      <c r="LHH370" s="150"/>
      <c r="LHI370" s="150"/>
      <c r="LHJ370" s="150"/>
      <c r="LHK370" s="150"/>
      <c r="LHL370" s="150"/>
      <c r="LHM370" s="150"/>
      <c r="LHN370" s="150"/>
      <c r="LHO370" s="150"/>
      <c r="LHP370" s="150"/>
      <c r="LHQ370" s="150"/>
      <c r="LHR370" s="150"/>
      <c r="LHS370" s="150"/>
      <c r="LHT370" s="150"/>
      <c r="LHU370" s="150"/>
      <c r="LHV370" s="150"/>
      <c r="LHW370" s="150"/>
      <c r="LHX370" s="150"/>
      <c r="LHY370" s="150"/>
      <c r="LHZ370" s="150"/>
      <c r="LIA370" s="150"/>
      <c r="LIB370" s="150"/>
      <c r="LIC370" s="150"/>
      <c r="LID370" s="150"/>
      <c r="LIE370" s="150"/>
      <c r="LIF370" s="150"/>
      <c r="LIG370" s="150"/>
      <c r="LIH370" s="150"/>
      <c r="LII370" s="150"/>
      <c r="LIJ370" s="150"/>
      <c r="LIK370" s="150"/>
      <c r="LIL370" s="150"/>
      <c r="LIM370" s="150"/>
      <c r="LIN370" s="150"/>
      <c r="LIO370" s="150"/>
      <c r="LIP370" s="150"/>
      <c r="LIQ370" s="150"/>
      <c r="LIR370" s="150"/>
      <c r="LIS370" s="150"/>
      <c r="LIT370" s="150"/>
      <c r="LIU370" s="150"/>
      <c r="LIV370" s="150"/>
      <c r="LIW370" s="150"/>
      <c r="LIX370" s="150"/>
      <c r="LIY370" s="150"/>
      <c r="LIZ370" s="150"/>
      <c r="LJA370" s="150"/>
      <c r="LJB370" s="150"/>
      <c r="LJC370" s="150"/>
      <c r="LJD370" s="150"/>
      <c r="LJE370" s="150"/>
      <c r="LJF370" s="150"/>
      <c r="LJG370" s="150"/>
      <c r="LJH370" s="150"/>
      <c r="LJI370" s="150"/>
      <c r="LJJ370" s="150"/>
      <c r="LJK370" s="150"/>
      <c r="LJL370" s="150"/>
      <c r="LJM370" s="150"/>
      <c r="LJN370" s="150"/>
      <c r="LJO370" s="150"/>
      <c r="LJP370" s="150"/>
      <c r="LJQ370" s="150"/>
      <c r="LJR370" s="150"/>
      <c r="LJS370" s="150"/>
      <c r="LJT370" s="150"/>
      <c r="LJU370" s="150"/>
      <c r="LJV370" s="150"/>
      <c r="LJW370" s="150"/>
      <c r="LJX370" s="150"/>
      <c r="LJY370" s="150"/>
      <c r="LJZ370" s="150"/>
      <c r="LKA370" s="150"/>
      <c r="LKB370" s="150"/>
      <c r="LKC370" s="150"/>
      <c r="LKD370" s="150"/>
      <c r="LKE370" s="150"/>
      <c r="LKF370" s="150"/>
      <c r="LKG370" s="150"/>
      <c r="LKH370" s="150"/>
      <c r="LKI370" s="150"/>
      <c r="LKJ370" s="150"/>
      <c r="LKK370" s="150"/>
      <c r="LKL370" s="150"/>
      <c r="LKM370" s="150"/>
      <c r="LKN370" s="150"/>
      <c r="LKO370" s="150"/>
      <c r="LKP370" s="150"/>
      <c r="LKQ370" s="150"/>
      <c r="LKR370" s="150"/>
      <c r="LKS370" s="150"/>
      <c r="LKT370" s="150"/>
      <c r="LKU370" s="150"/>
      <c r="LKV370" s="150"/>
      <c r="LKW370" s="150"/>
      <c r="LKX370" s="150"/>
      <c r="LKY370" s="150"/>
      <c r="LKZ370" s="150"/>
      <c r="LLA370" s="150"/>
      <c r="LLB370" s="150"/>
      <c r="LLC370" s="150"/>
      <c r="LLD370" s="150"/>
      <c r="LLE370" s="150"/>
      <c r="LLF370" s="150"/>
      <c r="LLG370" s="150"/>
      <c r="LLH370" s="150"/>
      <c r="LLI370" s="150"/>
      <c r="LLJ370" s="150"/>
      <c r="LLK370" s="150"/>
      <c r="LLL370" s="150"/>
      <c r="LLM370" s="150"/>
      <c r="LLN370" s="150"/>
      <c r="LLO370" s="150"/>
      <c r="LLP370" s="150"/>
      <c r="LLQ370" s="150"/>
      <c r="LLR370" s="150"/>
      <c r="LLS370" s="150"/>
      <c r="LLT370" s="150"/>
      <c r="LLU370" s="150"/>
      <c r="LLV370" s="150"/>
      <c r="LLW370" s="150"/>
      <c r="LLX370" s="150"/>
      <c r="LLY370" s="150"/>
      <c r="LLZ370" s="150"/>
      <c r="LMA370" s="150"/>
      <c r="LMB370" s="150"/>
      <c r="LMC370" s="150"/>
      <c r="LMD370" s="150"/>
      <c r="LME370" s="150"/>
      <c r="LMF370" s="150"/>
      <c r="LMG370" s="150"/>
      <c r="LMH370" s="150"/>
      <c r="LMI370" s="150"/>
      <c r="LMJ370" s="150"/>
      <c r="LMK370" s="150"/>
      <c r="LML370" s="150"/>
      <c r="LMM370" s="150"/>
      <c r="LMN370" s="150"/>
      <c r="LMO370" s="150"/>
      <c r="LMP370" s="150"/>
      <c r="LMQ370" s="150"/>
      <c r="LMR370" s="150"/>
      <c r="LMS370" s="150"/>
      <c r="LMT370" s="150"/>
      <c r="LMU370" s="150"/>
      <c r="LMV370" s="150"/>
      <c r="LMW370" s="150"/>
      <c r="LMX370" s="150"/>
      <c r="LMY370" s="150"/>
      <c r="LMZ370" s="150"/>
      <c r="LNA370" s="150"/>
      <c r="LNB370" s="150"/>
      <c r="LNC370" s="150"/>
      <c r="LND370" s="150"/>
      <c r="LNE370" s="150"/>
      <c r="LNF370" s="150"/>
      <c r="LNG370" s="150"/>
      <c r="LNH370" s="150"/>
      <c r="LNI370" s="150"/>
      <c r="LNJ370" s="150"/>
      <c r="LNK370" s="150"/>
      <c r="LNL370" s="150"/>
      <c r="LNM370" s="150"/>
      <c r="LNN370" s="150"/>
      <c r="LNO370" s="150"/>
      <c r="LNP370" s="150"/>
      <c r="LNQ370" s="150"/>
      <c r="LNR370" s="150"/>
      <c r="LNS370" s="150"/>
      <c r="LNT370" s="150"/>
      <c r="LNU370" s="150"/>
      <c r="LNV370" s="150"/>
      <c r="LNW370" s="150"/>
      <c r="LNX370" s="150"/>
      <c r="LNY370" s="150"/>
      <c r="LNZ370" s="150"/>
      <c r="LOA370" s="150"/>
      <c r="LOB370" s="150"/>
      <c r="LOC370" s="150"/>
      <c r="LOD370" s="150"/>
      <c r="LOE370" s="150"/>
      <c r="LOF370" s="150"/>
      <c r="LOG370" s="150"/>
      <c r="LOH370" s="150"/>
      <c r="LOI370" s="150"/>
      <c r="LOJ370" s="150"/>
      <c r="LOK370" s="150"/>
      <c r="LOL370" s="150"/>
      <c r="LOM370" s="150"/>
      <c r="LON370" s="150"/>
      <c r="LOO370" s="150"/>
      <c r="LOP370" s="150"/>
      <c r="LOQ370" s="150"/>
      <c r="LOR370" s="150"/>
      <c r="LOS370" s="150"/>
      <c r="LOT370" s="150"/>
      <c r="LOU370" s="150"/>
      <c r="LOV370" s="150"/>
      <c r="LOW370" s="150"/>
      <c r="LOX370" s="150"/>
      <c r="LOY370" s="150"/>
      <c r="LOZ370" s="150"/>
      <c r="LPA370" s="150"/>
      <c r="LPB370" s="150"/>
      <c r="LPC370" s="150"/>
      <c r="LPD370" s="150"/>
      <c r="LPE370" s="150"/>
      <c r="LPF370" s="150"/>
      <c r="LPG370" s="150"/>
      <c r="LPH370" s="150"/>
      <c r="LPI370" s="150"/>
      <c r="LPJ370" s="150"/>
      <c r="LPK370" s="150"/>
      <c r="LPL370" s="150"/>
      <c r="LPM370" s="150"/>
      <c r="LPN370" s="150"/>
      <c r="LPO370" s="150"/>
      <c r="LPP370" s="150"/>
      <c r="LPQ370" s="150"/>
      <c r="LPR370" s="150"/>
      <c r="LPS370" s="150"/>
      <c r="LPT370" s="150"/>
      <c r="LPU370" s="150"/>
      <c r="LPV370" s="150"/>
      <c r="LPW370" s="150"/>
      <c r="LPX370" s="150"/>
      <c r="LPY370" s="150"/>
      <c r="LPZ370" s="150"/>
      <c r="LQA370" s="150"/>
      <c r="LQB370" s="150"/>
      <c r="LQC370" s="150"/>
      <c r="LQD370" s="150"/>
      <c r="LQE370" s="150"/>
      <c r="LQF370" s="150"/>
      <c r="LQG370" s="150"/>
      <c r="LQH370" s="150"/>
      <c r="LQI370" s="150"/>
      <c r="LQJ370" s="150"/>
      <c r="LQK370" s="150"/>
      <c r="LQL370" s="150"/>
      <c r="LQM370" s="150"/>
      <c r="LQN370" s="150"/>
      <c r="LQO370" s="150"/>
      <c r="LQP370" s="150"/>
      <c r="LQQ370" s="150"/>
      <c r="LQR370" s="150"/>
      <c r="LQS370" s="150"/>
      <c r="LQT370" s="150"/>
      <c r="LQU370" s="150"/>
      <c r="LQV370" s="150"/>
      <c r="LQW370" s="150"/>
      <c r="LQX370" s="150"/>
      <c r="LQY370" s="150"/>
      <c r="LQZ370" s="150"/>
      <c r="LRA370" s="150"/>
      <c r="LRB370" s="150"/>
      <c r="LRC370" s="150"/>
      <c r="LRD370" s="150"/>
      <c r="LRE370" s="150"/>
      <c r="LRF370" s="150"/>
      <c r="LRG370" s="150"/>
      <c r="LRH370" s="150"/>
      <c r="LRI370" s="150"/>
      <c r="LRJ370" s="150"/>
      <c r="LRK370" s="150"/>
      <c r="LRL370" s="150"/>
      <c r="LRM370" s="150"/>
      <c r="LRN370" s="150"/>
      <c r="LRO370" s="150"/>
      <c r="LRP370" s="150"/>
      <c r="LRQ370" s="150"/>
      <c r="LRR370" s="150"/>
      <c r="LRS370" s="150"/>
      <c r="LRT370" s="150"/>
      <c r="LRU370" s="150"/>
      <c r="LRV370" s="150"/>
      <c r="LRW370" s="150"/>
      <c r="LRX370" s="150"/>
      <c r="LRY370" s="150"/>
      <c r="LRZ370" s="150"/>
      <c r="LSA370" s="150"/>
      <c r="LSB370" s="150"/>
      <c r="LSC370" s="150"/>
      <c r="LSD370" s="150"/>
      <c r="LSE370" s="150"/>
      <c r="LSF370" s="150"/>
      <c r="LSG370" s="150"/>
      <c r="LSH370" s="150"/>
      <c r="LSI370" s="150"/>
      <c r="LSJ370" s="150"/>
      <c r="LSK370" s="150"/>
      <c r="LSL370" s="150"/>
      <c r="LSM370" s="150"/>
      <c r="LSN370" s="150"/>
      <c r="LSO370" s="150"/>
      <c r="LSP370" s="150"/>
      <c r="LSQ370" s="150"/>
      <c r="LSR370" s="150"/>
      <c r="LSS370" s="150"/>
      <c r="LST370" s="150"/>
      <c r="LSU370" s="150"/>
      <c r="LSV370" s="150"/>
      <c r="LSW370" s="150"/>
      <c r="LSX370" s="150"/>
      <c r="LSY370" s="150"/>
      <c r="LSZ370" s="150"/>
      <c r="LTA370" s="150"/>
      <c r="LTB370" s="150"/>
      <c r="LTC370" s="150"/>
      <c r="LTD370" s="150"/>
      <c r="LTE370" s="150"/>
      <c r="LTF370" s="150"/>
      <c r="LTG370" s="150"/>
      <c r="LTH370" s="150"/>
      <c r="LTI370" s="150"/>
      <c r="LTJ370" s="150"/>
      <c r="LTK370" s="150"/>
      <c r="LTL370" s="150"/>
      <c r="LTM370" s="150"/>
      <c r="LTN370" s="150"/>
      <c r="LTO370" s="150"/>
      <c r="LTP370" s="150"/>
      <c r="LTQ370" s="150"/>
      <c r="LTR370" s="150"/>
      <c r="LTS370" s="150"/>
      <c r="LTT370" s="150"/>
      <c r="LTU370" s="150"/>
      <c r="LTV370" s="150"/>
      <c r="LTW370" s="150"/>
      <c r="LTX370" s="150"/>
      <c r="LTY370" s="150"/>
      <c r="LTZ370" s="150"/>
      <c r="LUA370" s="150"/>
      <c r="LUB370" s="150"/>
      <c r="LUC370" s="150"/>
      <c r="LUD370" s="150"/>
      <c r="LUE370" s="150"/>
      <c r="LUF370" s="150"/>
      <c r="LUG370" s="150"/>
      <c r="LUH370" s="150"/>
      <c r="LUI370" s="150"/>
      <c r="LUJ370" s="150"/>
      <c r="LUK370" s="150"/>
      <c r="LUL370" s="150"/>
      <c r="LUM370" s="150"/>
      <c r="LUN370" s="150"/>
      <c r="LUO370" s="150"/>
      <c r="LUP370" s="150"/>
      <c r="LUQ370" s="150"/>
      <c r="LUR370" s="150"/>
      <c r="LUS370" s="150"/>
      <c r="LUT370" s="150"/>
      <c r="LUU370" s="150"/>
      <c r="LUV370" s="150"/>
      <c r="LUW370" s="150"/>
      <c r="LUX370" s="150"/>
      <c r="LUY370" s="150"/>
      <c r="LUZ370" s="150"/>
      <c r="LVA370" s="150"/>
      <c r="LVB370" s="150"/>
      <c r="LVC370" s="150"/>
      <c r="LVD370" s="150"/>
      <c r="LVE370" s="150"/>
      <c r="LVF370" s="150"/>
      <c r="LVG370" s="150"/>
      <c r="LVH370" s="150"/>
      <c r="LVI370" s="150"/>
      <c r="LVJ370" s="150"/>
      <c r="LVK370" s="150"/>
      <c r="LVL370" s="150"/>
      <c r="LVM370" s="150"/>
      <c r="LVN370" s="150"/>
      <c r="LVO370" s="150"/>
      <c r="LVP370" s="150"/>
      <c r="LVQ370" s="150"/>
      <c r="LVR370" s="150"/>
      <c r="LVS370" s="150"/>
      <c r="LVT370" s="150"/>
      <c r="LVU370" s="150"/>
      <c r="LVV370" s="150"/>
      <c r="LVW370" s="150"/>
      <c r="LVX370" s="150"/>
      <c r="LVY370" s="150"/>
      <c r="LVZ370" s="150"/>
      <c r="LWA370" s="150"/>
      <c r="LWB370" s="150"/>
      <c r="LWC370" s="150"/>
      <c r="LWD370" s="150"/>
      <c r="LWE370" s="150"/>
      <c r="LWF370" s="150"/>
      <c r="LWG370" s="150"/>
      <c r="LWH370" s="150"/>
      <c r="LWI370" s="150"/>
      <c r="LWJ370" s="150"/>
      <c r="LWK370" s="150"/>
      <c r="LWL370" s="150"/>
      <c r="LWM370" s="150"/>
      <c r="LWN370" s="150"/>
      <c r="LWO370" s="150"/>
      <c r="LWP370" s="150"/>
      <c r="LWQ370" s="150"/>
      <c r="LWR370" s="150"/>
      <c r="LWS370" s="150"/>
      <c r="LWT370" s="150"/>
      <c r="LWU370" s="150"/>
      <c r="LWV370" s="150"/>
      <c r="LWW370" s="150"/>
      <c r="LWX370" s="150"/>
      <c r="LWY370" s="150"/>
      <c r="LWZ370" s="150"/>
      <c r="LXA370" s="150"/>
      <c r="LXB370" s="150"/>
      <c r="LXC370" s="150"/>
      <c r="LXD370" s="150"/>
      <c r="LXE370" s="150"/>
      <c r="LXF370" s="150"/>
      <c r="LXG370" s="150"/>
      <c r="LXH370" s="150"/>
      <c r="LXI370" s="150"/>
      <c r="LXJ370" s="150"/>
      <c r="LXK370" s="150"/>
      <c r="LXL370" s="150"/>
      <c r="LXM370" s="150"/>
      <c r="LXN370" s="150"/>
      <c r="LXO370" s="150"/>
      <c r="LXP370" s="150"/>
      <c r="LXQ370" s="150"/>
      <c r="LXR370" s="150"/>
      <c r="LXS370" s="150"/>
      <c r="LXT370" s="150"/>
      <c r="LXU370" s="150"/>
      <c r="LXV370" s="150"/>
      <c r="LXW370" s="150"/>
      <c r="LXX370" s="150"/>
      <c r="LXY370" s="150"/>
      <c r="LXZ370" s="150"/>
      <c r="LYA370" s="150"/>
      <c r="LYB370" s="150"/>
      <c r="LYC370" s="150"/>
      <c r="LYD370" s="150"/>
      <c r="LYE370" s="150"/>
      <c r="LYF370" s="150"/>
      <c r="LYG370" s="150"/>
      <c r="LYH370" s="150"/>
      <c r="LYI370" s="150"/>
      <c r="LYJ370" s="150"/>
      <c r="LYK370" s="150"/>
      <c r="LYL370" s="150"/>
      <c r="LYM370" s="150"/>
      <c r="LYN370" s="150"/>
      <c r="LYO370" s="150"/>
      <c r="LYP370" s="150"/>
      <c r="LYQ370" s="150"/>
      <c r="LYR370" s="150"/>
      <c r="LYS370" s="150"/>
      <c r="LYT370" s="150"/>
      <c r="LYU370" s="150"/>
      <c r="LYV370" s="150"/>
      <c r="LYW370" s="150"/>
      <c r="LYX370" s="150"/>
      <c r="LYY370" s="150"/>
      <c r="LYZ370" s="150"/>
      <c r="LZA370" s="150"/>
      <c r="LZB370" s="150"/>
      <c r="LZC370" s="150"/>
      <c r="LZD370" s="150"/>
      <c r="LZE370" s="150"/>
      <c r="LZF370" s="150"/>
      <c r="LZG370" s="150"/>
      <c r="LZH370" s="150"/>
      <c r="LZI370" s="150"/>
      <c r="LZJ370" s="150"/>
      <c r="LZK370" s="150"/>
      <c r="LZL370" s="150"/>
      <c r="LZM370" s="150"/>
      <c r="LZN370" s="150"/>
      <c r="LZO370" s="150"/>
      <c r="LZP370" s="150"/>
      <c r="LZQ370" s="150"/>
      <c r="LZR370" s="150"/>
      <c r="LZS370" s="150"/>
      <c r="LZT370" s="150"/>
      <c r="LZU370" s="150"/>
      <c r="LZV370" s="150"/>
      <c r="LZW370" s="150"/>
      <c r="LZX370" s="150"/>
      <c r="LZY370" s="150"/>
      <c r="LZZ370" s="150"/>
      <c r="MAA370" s="150"/>
      <c r="MAB370" s="150"/>
      <c r="MAC370" s="150"/>
      <c r="MAD370" s="150"/>
      <c r="MAE370" s="150"/>
      <c r="MAF370" s="150"/>
      <c r="MAG370" s="150"/>
      <c r="MAH370" s="150"/>
      <c r="MAI370" s="150"/>
      <c r="MAJ370" s="150"/>
      <c r="MAK370" s="150"/>
      <c r="MAL370" s="150"/>
      <c r="MAM370" s="150"/>
      <c r="MAN370" s="150"/>
      <c r="MAO370" s="150"/>
      <c r="MAP370" s="150"/>
      <c r="MAQ370" s="150"/>
      <c r="MAR370" s="150"/>
      <c r="MAS370" s="150"/>
      <c r="MAT370" s="150"/>
      <c r="MAU370" s="150"/>
      <c r="MAV370" s="150"/>
      <c r="MAW370" s="150"/>
      <c r="MAX370" s="150"/>
      <c r="MAY370" s="150"/>
      <c r="MAZ370" s="150"/>
      <c r="MBA370" s="150"/>
      <c r="MBB370" s="150"/>
      <c r="MBC370" s="150"/>
      <c r="MBD370" s="150"/>
      <c r="MBE370" s="150"/>
      <c r="MBF370" s="150"/>
      <c r="MBG370" s="150"/>
      <c r="MBH370" s="150"/>
      <c r="MBI370" s="150"/>
      <c r="MBJ370" s="150"/>
      <c r="MBK370" s="150"/>
      <c r="MBL370" s="150"/>
      <c r="MBM370" s="150"/>
      <c r="MBN370" s="150"/>
      <c r="MBO370" s="150"/>
      <c r="MBP370" s="150"/>
      <c r="MBQ370" s="150"/>
      <c r="MBR370" s="150"/>
      <c r="MBS370" s="150"/>
      <c r="MBT370" s="150"/>
      <c r="MBU370" s="150"/>
      <c r="MBV370" s="150"/>
      <c r="MBW370" s="150"/>
      <c r="MBX370" s="150"/>
      <c r="MBY370" s="150"/>
      <c r="MBZ370" s="150"/>
      <c r="MCA370" s="150"/>
      <c r="MCB370" s="150"/>
      <c r="MCC370" s="150"/>
      <c r="MCD370" s="150"/>
      <c r="MCE370" s="150"/>
      <c r="MCF370" s="150"/>
      <c r="MCG370" s="150"/>
      <c r="MCH370" s="150"/>
      <c r="MCI370" s="150"/>
      <c r="MCJ370" s="150"/>
      <c r="MCK370" s="150"/>
      <c r="MCL370" s="150"/>
      <c r="MCM370" s="150"/>
      <c r="MCN370" s="150"/>
      <c r="MCO370" s="150"/>
      <c r="MCP370" s="150"/>
      <c r="MCQ370" s="150"/>
      <c r="MCR370" s="150"/>
      <c r="MCS370" s="150"/>
      <c r="MCT370" s="150"/>
      <c r="MCU370" s="150"/>
      <c r="MCV370" s="150"/>
      <c r="MCW370" s="150"/>
      <c r="MCX370" s="150"/>
      <c r="MCY370" s="150"/>
      <c r="MCZ370" s="150"/>
      <c r="MDA370" s="150"/>
      <c r="MDB370" s="150"/>
      <c r="MDC370" s="150"/>
      <c r="MDD370" s="150"/>
      <c r="MDE370" s="150"/>
      <c r="MDF370" s="150"/>
      <c r="MDG370" s="150"/>
      <c r="MDH370" s="150"/>
      <c r="MDI370" s="150"/>
      <c r="MDJ370" s="150"/>
      <c r="MDK370" s="150"/>
      <c r="MDL370" s="150"/>
      <c r="MDM370" s="150"/>
      <c r="MDN370" s="150"/>
      <c r="MDO370" s="150"/>
      <c r="MDP370" s="150"/>
      <c r="MDQ370" s="150"/>
      <c r="MDR370" s="150"/>
      <c r="MDS370" s="150"/>
      <c r="MDT370" s="150"/>
      <c r="MDU370" s="150"/>
      <c r="MDV370" s="150"/>
      <c r="MDW370" s="150"/>
      <c r="MDX370" s="150"/>
      <c r="MDY370" s="150"/>
      <c r="MDZ370" s="150"/>
      <c r="MEA370" s="150"/>
      <c r="MEB370" s="150"/>
      <c r="MEC370" s="150"/>
      <c r="MED370" s="150"/>
      <c r="MEE370" s="150"/>
      <c r="MEF370" s="150"/>
      <c r="MEG370" s="150"/>
      <c r="MEH370" s="150"/>
      <c r="MEI370" s="150"/>
      <c r="MEJ370" s="150"/>
      <c r="MEK370" s="150"/>
      <c r="MEL370" s="150"/>
      <c r="MEM370" s="150"/>
      <c r="MEN370" s="150"/>
      <c r="MEO370" s="150"/>
      <c r="MEP370" s="150"/>
      <c r="MEQ370" s="150"/>
      <c r="MER370" s="150"/>
      <c r="MES370" s="150"/>
      <c r="MET370" s="150"/>
      <c r="MEU370" s="150"/>
      <c r="MEV370" s="150"/>
      <c r="MEW370" s="150"/>
      <c r="MEX370" s="150"/>
      <c r="MEY370" s="150"/>
      <c r="MEZ370" s="150"/>
      <c r="MFA370" s="150"/>
      <c r="MFB370" s="150"/>
      <c r="MFC370" s="150"/>
      <c r="MFD370" s="150"/>
      <c r="MFE370" s="150"/>
      <c r="MFF370" s="150"/>
      <c r="MFG370" s="150"/>
      <c r="MFH370" s="150"/>
      <c r="MFI370" s="150"/>
      <c r="MFJ370" s="150"/>
      <c r="MFK370" s="150"/>
      <c r="MFL370" s="150"/>
      <c r="MFM370" s="150"/>
      <c r="MFN370" s="150"/>
      <c r="MFO370" s="150"/>
      <c r="MFP370" s="150"/>
      <c r="MFQ370" s="150"/>
      <c r="MFR370" s="150"/>
      <c r="MFS370" s="150"/>
      <c r="MFT370" s="150"/>
      <c r="MFU370" s="150"/>
      <c r="MFV370" s="150"/>
      <c r="MFW370" s="150"/>
      <c r="MFX370" s="150"/>
      <c r="MFY370" s="150"/>
      <c r="MFZ370" s="150"/>
      <c r="MGA370" s="150"/>
      <c r="MGB370" s="150"/>
      <c r="MGC370" s="150"/>
      <c r="MGD370" s="150"/>
      <c r="MGE370" s="150"/>
      <c r="MGF370" s="150"/>
      <c r="MGG370" s="150"/>
      <c r="MGH370" s="150"/>
      <c r="MGI370" s="150"/>
      <c r="MGJ370" s="150"/>
      <c r="MGK370" s="150"/>
      <c r="MGL370" s="150"/>
      <c r="MGM370" s="150"/>
      <c r="MGN370" s="150"/>
      <c r="MGO370" s="150"/>
      <c r="MGP370" s="150"/>
      <c r="MGQ370" s="150"/>
      <c r="MGR370" s="150"/>
      <c r="MGS370" s="150"/>
      <c r="MGT370" s="150"/>
      <c r="MGU370" s="150"/>
      <c r="MGV370" s="150"/>
      <c r="MGW370" s="150"/>
      <c r="MGX370" s="150"/>
      <c r="MGY370" s="150"/>
      <c r="MGZ370" s="150"/>
      <c r="MHA370" s="150"/>
      <c r="MHB370" s="150"/>
      <c r="MHC370" s="150"/>
      <c r="MHD370" s="150"/>
      <c r="MHE370" s="150"/>
      <c r="MHF370" s="150"/>
      <c r="MHG370" s="150"/>
      <c r="MHH370" s="150"/>
      <c r="MHI370" s="150"/>
      <c r="MHJ370" s="150"/>
      <c r="MHK370" s="150"/>
      <c r="MHL370" s="150"/>
      <c r="MHM370" s="150"/>
      <c r="MHN370" s="150"/>
      <c r="MHO370" s="150"/>
      <c r="MHP370" s="150"/>
      <c r="MHQ370" s="150"/>
      <c r="MHR370" s="150"/>
      <c r="MHS370" s="150"/>
      <c r="MHT370" s="150"/>
      <c r="MHU370" s="150"/>
      <c r="MHV370" s="150"/>
      <c r="MHW370" s="150"/>
      <c r="MHX370" s="150"/>
      <c r="MHY370" s="150"/>
      <c r="MHZ370" s="150"/>
      <c r="MIA370" s="150"/>
      <c r="MIB370" s="150"/>
      <c r="MIC370" s="150"/>
      <c r="MID370" s="150"/>
      <c r="MIE370" s="150"/>
      <c r="MIF370" s="150"/>
      <c r="MIG370" s="150"/>
      <c r="MIH370" s="150"/>
      <c r="MII370" s="150"/>
      <c r="MIJ370" s="150"/>
      <c r="MIK370" s="150"/>
      <c r="MIL370" s="150"/>
      <c r="MIM370" s="150"/>
      <c r="MIN370" s="150"/>
      <c r="MIO370" s="150"/>
      <c r="MIP370" s="150"/>
      <c r="MIQ370" s="150"/>
      <c r="MIR370" s="150"/>
      <c r="MIS370" s="150"/>
      <c r="MIT370" s="150"/>
      <c r="MIU370" s="150"/>
      <c r="MIV370" s="150"/>
      <c r="MIW370" s="150"/>
      <c r="MIX370" s="150"/>
      <c r="MIY370" s="150"/>
      <c r="MIZ370" s="150"/>
      <c r="MJA370" s="150"/>
      <c r="MJB370" s="150"/>
      <c r="MJC370" s="150"/>
      <c r="MJD370" s="150"/>
      <c r="MJE370" s="150"/>
      <c r="MJF370" s="150"/>
      <c r="MJG370" s="150"/>
      <c r="MJH370" s="150"/>
      <c r="MJI370" s="150"/>
      <c r="MJJ370" s="150"/>
      <c r="MJK370" s="150"/>
      <c r="MJL370" s="150"/>
      <c r="MJM370" s="150"/>
      <c r="MJN370" s="150"/>
      <c r="MJO370" s="150"/>
      <c r="MJP370" s="150"/>
      <c r="MJQ370" s="150"/>
      <c r="MJR370" s="150"/>
      <c r="MJS370" s="150"/>
      <c r="MJT370" s="150"/>
      <c r="MJU370" s="150"/>
      <c r="MJV370" s="150"/>
      <c r="MJW370" s="150"/>
      <c r="MJX370" s="150"/>
      <c r="MJY370" s="150"/>
      <c r="MJZ370" s="150"/>
      <c r="MKA370" s="150"/>
      <c r="MKB370" s="150"/>
      <c r="MKC370" s="150"/>
      <c r="MKD370" s="150"/>
      <c r="MKE370" s="150"/>
      <c r="MKF370" s="150"/>
      <c r="MKG370" s="150"/>
      <c r="MKH370" s="150"/>
      <c r="MKI370" s="150"/>
      <c r="MKJ370" s="150"/>
      <c r="MKK370" s="150"/>
      <c r="MKL370" s="150"/>
      <c r="MKM370" s="150"/>
      <c r="MKN370" s="150"/>
      <c r="MKO370" s="150"/>
      <c r="MKP370" s="150"/>
      <c r="MKQ370" s="150"/>
      <c r="MKR370" s="150"/>
      <c r="MKS370" s="150"/>
      <c r="MKT370" s="150"/>
      <c r="MKU370" s="150"/>
      <c r="MKV370" s="150"/>
      <c r="MKW370" s="150"/>
      <c r="MKX370" s="150"/>
      <c r="MKY370" s="150"/>
      <c r="MKZ370" s="150"/>
      <c r="MLA370" s="150"/>
      <c r="MLB370" s="150"/>
      <c r="MLC370" s="150"/>
      <c r="MLD370" s="150"/>
      <c r="MLE370" s="150"/>
      <c r="MLF370" s="150"/>
      <c r="MLG370" s="150"/>
      <c r="MLH370" s="150"/>
      <c r="MLI370" s="150"/>
      <c r="MLJ370" s="150"/>
      <c r="MLK370" s="150"/>
      <c r="MLL370" s="150"/>
      <c r="MLM370" s="150"/>
      <c r="MLN370" s="150"/>
      <c r="MLO370" s="150"/>
      <c r="MLP370" s="150"/>
      <c r="MLQ370" s="150"/>
      <c r="MLR370" s="150"/>
      <c r="MLS370" s="150"/>
      <c r="MLT370" s="150"/>
      <c r="MLU370" s="150"/>
      <c r="MLV370" s="150"/>
      <c r="MLW370" s="150"/>
      <c r="MLX370" s="150"/>
      <c r="MLY370" s="150"/>
      <c r="MLZ370" s="150"/>
      <c r="MMA370" s="150"/>
      <c r="MMB370" s="150"/>
      <c r="MMC370" s="150"/>
      <c r="MMD370" s="150"/>
      <c r="MME370" s="150"/>
      <c r="MMF370" s="150"/>
      <c r="MMG370" s="150"/>
      <c r="MMH370" s="150"/>
      <c r="MMI370" s="150"/>
      <c r="MMJ370" s="150"/>
      <c r="MMK370" s="150"/>
      <c r="MML370" s="150"/>
      <c r="MMM370" s="150"/>
      <c r="MMN370" s="150"/>
      <c r="MMO370" s="150"/>
      <c r="MMP370" s="150"/>
      <c r="MMQ370" s="150"/>
      <c r="MMR370" s="150"/>
      <c r="MMS370" s="150"/>
      <c r="MMT370" s="150"/>
      <c r="MMU370" s="150"/>
      <c r="MMV370" s="150"/>
      <c r="MMW370" s="150"/>
      <c r="MMX370" s="150"/>
      <c r="MMY370" s="150"/>
      <c r="MMZ370" s="150"/>
      <c r="MNA370" s="150"/>
      <c r="MNB370" s="150"/>
      <c r="MNC370" s="150"/>
      <c r="MND370" s="150"/>
      <c r="MNE370" s="150"/>
      <c r="MNF370" s="150"/>
      <c r="MNG370" s="150"/>
      <c r="MNH370" s="150"/>
      <c r="MNI370" s="150"/>
      <c r="MNJ370" s="150"/>
      <c r="MNK370" s="150"/>
      <c r="MNL370" s="150"/>
      <c r="MNM370" s="150"/>
      <c r="MNN370" s="150"/>
      <c r="MNO370" s="150"/>
      <c r="MNP370" s="150"/>
      <c r="MNQ370" s="150"/>
      <c r="MNR370" s="150"/>
      <c r="MNS370" s="150"/>
      <c r="MNT370" s="150"/>
      <c r="MNU370" s="150"/>
      <c r="MNV370" s="150"/>
      <c r="MNW370" s="150"/>
      <c r="MNX370" s="150"/>
      <c r="MNY370" s="150"/>
      <c r="MNZ370" s="150"/>
      <c r="MOA370" s="150"/>
      <c r="MOB370" s="150"/>
      <c r="MOC370" s="150"/>
      <c r="MOD370" s="150"/>
      <c r="MOE370" s="150"/>
      <c r="MOF370" s="150"/>
      <c r="MOG370" s="150"/>
      <c r="MOH370" s="150"/>
      <c r="MOI370" s="150"/>
      <c r="MOJ370" s="150"/>
      <c r="MOK370" s="150"/>
      <c r="MOL370" s="150"/>
      <c r="MOM370" s="150"/>
      <c r="MON370" s="150"/>
      <c r="MOO370" s="150"/>
      <c r="MOP370" s="150"/>
      <c r="MOQ370" s="150"/>
      <c r="MOR370" s="150"/>
      <c r="MOS370" s="150"/>
      <c r="MOT370" s="150"/>
      <c r="MOU370" s="150"/>
      <c r="MOV370" s="150"/>
      <c r="MOW370" s="150"/>
      <c r="MOX370" s="150"/>
      <c r="MOY370" s="150"/>
      <c r="MOZ370" s="150"/>
      <c r="MPA370" s="150"/>
      <c r="MPB370" s="150"/>
      <c r="MPC370" s="150"/>
      <c r="MPD370" s="150"/>
      <c r="MPE370" s="150"/>
      <c r="MPF370" s="150"/>
      <c r="MPG370" s="150"/>
      <c r="MPH370" s="150"/>
      <c r="MPI370" s="150"/>
      <c r="MPJ370" s="150"/>
      <c r="MPK370" s="150"/>
      <c r="MPL370" s="150"/>
      <c r="MPM370" s="150"/>
      <c r="MPN370" s="150"/>
      <c r="MPO370" s="150"/>
      <c r="MPP370" s="150"/>
      <c r="MPQ370" s="150"/>
      <c r="MPR370" s="150"/>
      <c r="MPS370" s="150"/>
      <c r="MPT370" s="150"/>
      <c r="MPU370" s="150"/>
      <c r="MPV370" s="150"/>
      <c r="MPW370" s="150"/>
      <c r="MPX370" s="150"/>
      <c r="MPY370" s="150"/>
      <c r="MPZ370" s="150"/>
      <c r="MQA370" s="150"/>
      <c r="MQB370" s="150"/>
      <c r="MQC370" s="150"/>
      <c r="MQD370" s="150"/>
      <c r="MQE370" s="150"/>
      <c r="MQF370" s="150"/>
      <c r="MQG370" s="150"/>
      <c r="MQH370" s="150"/>
      <c r="MQI370" s="150"/>
      <c r="MQJ370" s="150"/>
      <c r="MQK370" s="150"/>
      <c r="MQL370" s="150"/>
      <c r="MQM370" s="150"/>
      <c r="MQN370" s="150"/>
      <c r="MQO370" s="150"/>
      <c r="MQP370" s="150"/>
      <c r="MQQ370" s="150"/>
      <c r="MQR370" s="150"/>
      <c r="MQS370" s="150"/>
      <c r="MQT370" s="150"/>
      <c r="MQU370" s="150"/>
      <c r="MQV370" s="150"/>
      <c r="MQW370" s="150"/>
      <c r="MQX370" s="150"/>
      <c r="MQY370" s="150"/>
      <c r="MQZ370" s="150"/>
      <c r="MRA370" s="150"/>
      <c r="MRB370" s="150"/>
      <c r="MRC370" s="150"/>
      <c r="MRD370" s="150"/>
      <c r="MRE370" s="150"/>
      <c r="MRF370" s="150"/>
      <c r="MRG370" s="150"/>
      <c r="MRH370" s="150"/>
      <c r="MRI370" s="150"/>
      <c r="MRJ370" s="150"/>
      <c r="MRK370" s="150"/>
      <c r="MRL370" s="150"/>
      <c r="MRM370" s="150"/>
      <c r="MRN370" s="150"/>
      <c r="MRO370" s="150"/>
      <c r="MRP370" s="150"/>
      <c r="MRQ370" s="150"/>
      <c r="MRR370" s="150"/>
      <c r="MRS370" s="150"/>
      <c r="MRT370" s="150"/>
      <c r="MRU370" s="150"/>
      <c r="MRV370" s="150"/>
      <c r="MRW370" s="150"/>
      <c r="MRX370" s="150"/>
      <c r="MRY370" s="150"/>
      <c r="MRZ370" s="150"/>
      <c r="MSA370" s="150"/>
      <c r="MSB370" s="150"/>
      <c r="MSC370" s="150"/>
      <c r="MSD370" s="150"/>
      <c r="MSE370" s="150"/>
      <c r="MSF370" s="150"/>
      <c r="MSG370" s="150"/>
      <c r="MSH370" s="150"/>
      <c r="MSI370" s="150"/>
      <c r="MSJ370" s="150"/>
      <c r="MSK370" s="150"/>
      <c r="MSL370" s="150"/>
      <c r="MSM370" s="150"/>
      <c r="MSN370" s="150"/>
      <c r="MSO370" s="150"/>
      <c r="MSP370" s="150"/>
      <c r="MSQ370" s="150"/>
      <c r="MSR370" s="150"/>
      <c r="MSS370" s="150"/>
      <c r="MST370" s="150"/>
      <c r="MSU370" s="150"/>
      <c r="MSV370" s="150"/>
      <c r="MSW370" s="150"/>
      <c r="MSX370" s="150"/>
      <c r="MSY370" s="150"/>
      <c r="MSZ370" s="150"/>
      <c r="MTA370" s="150"/>
      <c r="MTB370" s="150"/>
      <c r="MTC370" s="150"/>
      <c r="MTD370" s="150"/>
      <c r="MTE370" s="150"/>
      <c r="MTF370" s="150"/>
      <c r="MTG370" s="150"/>
      <c r="MTH370" s="150"/>
      <c r="MTI370" s="150"/>
      <c r="MTJ370" s="150"/>
      <c r="MTK370" s="150"/>
      <c r="MTL370" s="150"/>
      <c r="MTM370" s="150"/>
      <c r="MTN370" s="150"/>
      <c r="MTO370" s="150"/>
      <c r="MTP370" s="150"/>
      <c r="MTQ370" s="150"/>
      <c r="MTR370" s="150"/>
      <c r="MTS370" s="150"/>
      <c r="MTT370" s="150"/>
      <c r="MTU370" s="150"/>
      <c r="MTV370" s="150"/>
      <c r="MTW370" s="150"/>
      <c r="MTX370" s="150"/>
      <c r="MTY370" s="150"/>
      <c r="MTZ370" s="150"/>
      <c r="MUA370" s="150"/>
      <c r="MUB370" s="150"/>
      <c r="MUC370" s="150"/>
      <c r="MUD370" s="150"/>
      <c r="MUE370" s="150"/>
      <c r="MUF370" s="150"/>
      <c r="MUG370" s="150"/>
      <c r="MUH370" s="150"/>
      <c r="MUI370" s="150"/>
      <c r="MUJ370" s="150"/>
      <c r="MUK370" s="150"/>
      <c r="MUL370" s="150"/>
      <c r="MUM370" s="150"/>
      <c r="MUN370" s="150"/>
      <c r="MUO370" s="150"/>
      <c r="MUP370" s="150"/>
      <c r="MUQ370" s="150"/>
      <c r="MUR370" s="150"/>
      <c r="MUS370" s="150"/>
      <c r="MUT370" s="150"/>
      <c r="MUU370" s="150"/>
      <c r="MUV370" s="150"/>
      <c r="MUW370" s="150"/>
      <c r="MUX370" s="150"/>
      <c r="MUY370" s="150"/>
      <c r="MUZ370" s="150"/>
      <c r="MVA370" s="150"/>
      <c r="MVB370" s="150"/>
      <c r="MVC370" s="150"/>
      <c r="MVD370" s="150"/>
      <c r="MVE370" s="150"/>
      <c r="MVF370" s="150"/>
      <c r="MVG370" s="150"/>
      <c r="MVH370" s="150"/>
      <c r="MVI370" s="150"/>
      <c r="MVJ370" s="150"/>
      <c r="MVK370" s="150"/>
      <c r="MVL370" s="150"/>
      <c r="MVM370" s="150"/>
      <c r="MVN370" s="150"/>
      <c r="MVO370" s="150"/>
      <c r="MVP370" s="150"/>
      <c r="MVQ370" s="150"/>
      <c r="MVR370" s="150"/>
      <c r="MVS370" s="150"/>
      <c r="MVT370" s="150"/>
      <c r="MVU370" s="150"/>
      <c r="MVV370" s="150"/>
      <c r="MVW370" s="150"/>
      <c r="MVX370" s="150"/>
      <c r="MVY370" s="150"/>
      <c r="MVZ370" s="150"/>
      <c r="MWA370" s="150"/>
      <c r="MWB370" s="150"/>
      <c r="MWC370" s="150"/>
      <c r="MWD370" s="150"/>
      <c r="MWE370" s="150"/>
      <c r="MWF370" s="150"/>
      <c r="MWG370" s="150"/>
      <c r="MWH370" s="150"/>
      <c r="MWI370" s="150"/>
      <c r="MWJ370" s="150"/>
      <c r="MWK370" s="150"/>
      <c r="MWL370" s="150"/>
      <c r="MWM370" s="150"/>
      <c r="MWN370" s="150"/>
      <c r="MWO370" s="150"/>
      <c r="MWP370" s="150"/>
      <c r="MWQ370" s="150"/>
      <c r="MWR370" s="150"/>
      <c r="MWS370" s="150"/>
      <c r="MWT370" s="150"/>
      <c r="MWU370" s="150"/>
      <c r="MWV370" s="150"/>
      <c r="MWW370" s="150"/>
      <c r="MWX370" s="150"/>
      <c r="MWY370" s="150"/>
      <c r="MWZ370" s="150"/>
      <c r="MXA370" s="150"/>
      <c r="MXB370" s="150"/>
      <c r="MXC370" s="150"/>
      <c r="MXD370" s="150"/>
      <c r="MXE370" s="150"/>
      <c r="MXF370" s="150"/>
      <c r="MXG370" s="150"/>
      <c r="MXH370" s="150"/>
      <c r="MXI370" s="150"/>
      <c r="MXJ370" s="150"/>
      <c r="MXK370" s="150"/>
      <c r="MXL370" s="150"/>
      <c r="MXM370" s="150"/>
      <c r="MXN370" s="150"/>
      <c r="MXO370" s="150"/>
      <c r="MXP370" s="150"/>
      <c r="MXQ370" s="150"/>
      <c r="MXR370" s="150"/>
      <c r="MXS370" s="150"/>
      <c r="MXT370" s="150"/>
      <c r="MXU370" s="150"/>
      <c r="MXV370" s="150"/>
      <c r="MXW370" s="150"/>
      <c r="MXX370" s="150"/>
      <c r="MXY370" s="150"/>
      <c r="MXZ370" s="150"/>
      <c r="MYA370" s="150"/>
      <c r="MYB370" s="150"/>
      <c r="MYC370" s="150"/>
      <c r="MYD370" s="150"/>
      <c r="MYE370" s="150"/>
      <c r="MYF370" s="150"/>
      <c r="MYG370" s="150"/>
      <c r="MYH370" s="150"/>
      <c r="MYI370" s="150"/>
      <c r="MYJ370" s="150"/>
      <c r="MYK370" s="150"/>
      <c r="MYL370" s="150"/>
      <c r="MYM370" s="150"/>
      <c r="MYN370" s="150"/>
      <c r="MYO370" s="150"/>
      <c r="MYP370" s="150"/>
      <c r="MYQ370" s="150"/>
      <c r="MYR370" s="150"/>
      <c r="MYS370" s="150"/>
      <c r="MYT370" s="150"/>
      <c r="MYU370" s="150"/>
      <c r="MYV370" s="150"/>
      <c r="MYW370" s="150"/>
      <c r="MYX370" s="150"/>
      <c r="MYY370" s="150"/>
      <c r="MYZ370" s="150"/>
      <c r="MZA370" s="150"/>
      <c r="MZB370" s="150"/>
      <c r="MZC370" s="150"/>
      <c r="MZD370" s="150"/>
      <c r="MZE370" s="150"/>
      <c r="MZF370" s="150"/>
      <c r="MZG370" s="150"/>
      <c r="MZH370" s="150"/>
      <c r="MZI370" s="150"/>
      <c r="MZJ370" s="150"/>
      <c r="MZK370" s="150"/>
      <c r="MZL370" s="150"/>
      <c r="MZM370" s="150"/>
      <c r="MZN370" s="150"/>
      <c r="MZO370" s="150"/>
      <c r="MZP370" s="150"/>
      <c r="MZQ370" s="150"/>
      <c r="MZR370" s="150"/>
      <c r="MZS370" s="150"/>
      <c r="MZT370" s="150"/>
      <c r="MZU370" s="150"/>
      <c r="MZV370" s="150"/>
      <c r="MZW370" s="150"/>
      <c r="MZX370" s="150"/>
      <c r="MZY370" s="150"/>
      <c r="MZZ370" s="150"/>
      <c r="NAA370" s="150"/>
      <c r="NAB370" s="150"/>
      <c r="NAC370" s="150"/>
      <c r="NAD370" s="150"/>
      <c r="NAE370" s="150"/>
      <c r="NAF370" s="150"/>
      <c r="NAG370" s="150"/>
      <c r="NAH370" s="150"/>
      <c r="NAI370" s="150"/>
      <c r="NAJ370" s="150"/>
      <c r="NAK370" s="150"/>
      <c r="NAL370" s="150"/>
      <c r="NAM370" s="150"/>
      <c r="NAN370" s="150"/>
      <c r="NAO370" s="150"/>
      <c r="NAP370" s="150"/>
      <c r="NAQ370" s="150"/>
      <c r="NAR370" s="150"/>
      <c r="NAS370" s="150"/>
      <c r="NAT370" s="150"/>
      <c r="NAU370" s="150"/>
      <c r="NAV370" s="150"/>
      <c r="NAW370" s="150"/>
      <c r="NAX370" s="150"/>
      <c r="NAY370" s="150"/>
      <c r="NAZ370" s="150"/>
      <c r="NBA370" s="150"/>
      <c r="NBB370" s="150"/>
      <c r="NBC370" s="150"/>
      <c r="NBD370" s="150"/>
      <c r="NBE370" s="150"/>
      <c r="NBF370" s="150"/>
      <c r="NBG370" s="150"/>
      <c r="NBH370" s="150"/>
      <c r="NBI370" s="150"/>
      <c r="NBJ370" s="150"/>
      <c r="NBK370" s="150"/>
      <c r="NBL370" s="150"/>
      <c r="NBM370" s="150"/>
      <c r="NBN370" s="150"/>
      <c r="NBO370" s="150"/>
      <c r="NBP370" s="150"/>
      <c r="NBQ370" s="150"/>
      <c r="NBR370" s="150"/>
      <c r="NBS370" s="150"/>
      <c r="NBT370" s="150"/>
      <c r="NBU370" s="150"/>
      <c r="NBV370" s="150"/>
      <c r="NBW370" s="150"/>
      <c r="NBX370" s="150"/>
      <c r="NBY370" s="150"/>
      <c r="NBZ370" s="150"/>
      <c r="NCA370" s="150"/>
      <c r="NCB370" s="150"/>
      <c r="NCC370" s="150"/>
      <c r="NCD370" s="150"/>
      <c r="NCE370" s="150"/>
      <c r="NCF370" s="150"/>
      <c r="NCG370" s="150"/>
      <c r="NCH370" s="150"/>
      <c r="NCI370" s="150"/>
      <c r="NCJ370" s="150"/>
      <c r="NCK370" s="150"/>
      <c r="NCL370" s="150"/>
      <c r="NCM370" s="150"/>
      <c r="NCN370" s="150"/>
      <c r="NCO370" s="150"/>
      <c r="NCP370" s="150"/>
      <c r="NCQ370" s="150"/>
      <c r="NCR370" s="150"/>
      <c r="NCS370" s="150"/>
      <c r="NCT370" s="150"/>
      <c r="NCU370" s="150"/>
      <c r="NCV370" s="150"/>
      <c r="NCW370" s="150"/>
      <c r="NCX370" s="150"/>
      <c r="NCY370" s="150"/>
      <c r="NCZ370" s="150"/>
      <c r="NDA370" s="150"/>
      <c r="NDB370" s="150"/>
      <c r="NDC370" s="150"/>
      <c r="NDD370" s="150"/>
      <c r="NDE370" s="150"/>
      <c r="NDF370" s="150"/>
      <c r="NDG370" s="150"/>
      <c r="NDH370" s="150"/>
      <c r="NDI370" s="150"/>
      <c r="NDJ370" s="150"/>
      <c r="NDK370" s="150"/>
      <c r="NDL370" s="150"/>
      <c r="NDM370" s="150"/>
      <c r="NDN370" s="150"/>
      <c r="NDO370" s="150"/>
      <c r="NDP370" s="150"/>
      <c r="NDQ370" s="150"/>
      <c r="NDR370" s="150"/>
      <c r="NDS370" s="150"/>
      <c r="NDT370" s="150"/>
      <c r="NDU370" s="150"/>
      <c r="NDV370" s="150"/>
      <c r="NDW370" s="150"/>
      <c r="NDX370" s="150"/>
      <c r="NDY370" s="150"/>
      <c r="NDZ370" s="150"/>
      <c r="NEA370" s="150"/>
      <c r="NEB370" s="150"/>
      <c r="NEC370" s="150"/>
      <c r="NED370" s="150"/>
      <c r="NEE370" s="150"/>
      <c r="NEF370" s="150"/>
      <c r="NEG370" s="150"/>
      <c r="NEH370" s="150"/>
      <c r="NEI370" s="150"/>
      <c r="NEJ370" s="150"/>
      <c r="NEK370" s="150"/>
      <c r="NEL370" s="150"/>
      <c r="NEM370" s="150"/>
      <c r="NEN370" s="150"/>
      <c r="NEO370" s="150"/>
      <c r="NEP370" s="150"/>
      <c r="NEQ370" s="150"/>
      <c r="NER370" s="150"/>
      <c r="NES370" s="150"/>
      <c r="NET370" s="150"/>
      <c r="NEU370" s="150"/>
      <c r="NEV370" s="150"/>
      <c r="NEW370" s="150"/>
      <c r="NEX370" s="150"/>
      <c r="NEY370" s="150"/>
      <c r="NEZ370" s="150"/>
      <c r="NFA370" s="150"/>
      <c r="NFB370" s="150"/>
      <c r="NFC370" s="150"/>
      <c r="NFD370" s="150"/>
      <c r="NFE370" s="150"/>
      <c r="NFF370" s="150"/>
      <c r="NFG370" s="150"/>
      <c r="NFH370" s="150"/>
      <c r="NFI370" s="150"/>
      <c r="NFJ370" s="150"/>
      <c r="NFK370" s="150"/>
      <c r="NFL370" s="150"/>
      <c r="NFM370" s="150"/>
      <c r="NFN370" s="150"/>
      <c r="NFO370" s="150"/>
      <c r="NFP370" s="150"/>
      <c r="NFQ370" s="150"/>
      <c r="NFR370" s="150"/>
      <c r="NFS370" s="150"/>
      <c r="NFT370" s="150"/>
      <c r="NFU370" s="150"/>
      <c r="NFV370" s="150"/>
      <c r="NFW370" s="150"/>
      <c r="NFX370" s="150"/>
      <c r="NFY370" s="150"/>
      <c r="NFZ370" s="150"/>
      <c r="NGA370" s="150"/>
      <c r="NGB370" s="150"/>
      <c r="NGC370" s="150"/>
      <c r="NGD370" s="150"/>
      <c r="NGE370" s="150"/>
      <c r="NGF370" s="150"/>
      <c r="NGG370" s="150"/>
      <c r="NGH370" s="150"/>
      <c r="NGI370" s="150"/>
      <c r="NGJ370" s="150"/>
      <c r="NGK370" s="150"/>
      <c r="NGL370" s="150"/>
      <c r="NGM370" s="150"/>
      <c r="NGN370" s="150"/>
      <c r="NGO370" s="150"/>
      <c r="NGP370" s="150"/>
      <c r="NGQ370" s="150"/>
      <c r="NGR370" s="150"/>
      <c r="NGS370" s="150"/>
      <c r="NGT370" s="150"/>
      <c r="NGU370" s="150"/>
      <c r="NGV370" s="150"/>
      <c r="NGW370" s="150"/>
      <c r="NGX370" s="150"/>
      <c r="NGY370" s="150"/>
      <c r="NGZ370" s="150"/>
      <c r="NHA370" s="150"/>
      <c r="NHB370" s="150"/>
      <c r="NHC370" s="150"/>
      <c r="NHD370" s="150"/>
      <c r="NHE370" s="150"/>
      <c r="NHF370" s="150"/>
      <c r="NHG370" s="150"/>
      <c r="NHH370" s="150"/>
      <c r="NHI370" s="150"/>
      <c r="NHJ370" s="150"/>
      <c r="NHK370" s="150"/>
      <c r="NHL370" s="150"/>
      <c r="NHM370" s="150"/>
      <c r="NHN370" s="150"/>
      <c r="NHO370" s="150"/>
      <c r="NHP370" s="150"/>
      <c r="NHQ370" s="150"/>
      <c r="NHR370" s="150"/>
      <c r="NHS370" s="150"/>
      <c r="NHT370" s="150"/>
      <c r="NHU370" s="150"/>
      <c r="NHV370" s="150"/>
      <c r="NHW370" s="150"/>
      <c r="NHX370" s="150"/>
      <c r="NHY370" s="150"/>
      <c r="NHZ370" s="150"/>
      <c r="NIA370" s="150"/>
      <c r="NIB370" s="150"/>
      <c r="NIC370" s="150"/>
      <c r="NID370" s="150"/>
      <c r="NIE370" s="150"/>
      <c r="NIF370" s="150"/>
      <c r="NIG370" s="150"/>
      <c r="NIH370" s="150"/>
      <c r="NII370" s="150"/>
      <c r="NIJ370" s="150"/>
      <c r="NIK370" s="150"/>
      <c r="NIL370" s="150"/>
      <c r="NIM370" s="150"/>
      <c r="NIN370" s="150"/>
      <c r="NIO370" s="150"/>
      <c r="NIP370" s="150"/>
      <c r="NIQ370" s="150"/>
      <c r="NIR370" s="150"/>
      <c r="NIS370" s="150"/>
      <c r="NIT370" s="150"/>
      <c r="NIU370" s="150"/>
      <c r="NIV370" s="150"/>
      <c r="NIW370" s="150"/>
      <c r="NIX370" s="150"/>
      <c r="NIY370" s="150"/>
      <c r="NIZ370" s="150"/>
      <c r="NJA370" s="150"/>
      <c r="NJB370" s="150"/>
      <c r="NJC370" s="150"/>
      <c r="NJD370" s="150"/>
      <c r="NJE370" s="150"/>
      <c r="NJF370" s="150"/>
      <c r="NJG370" s="150"/>
      <c r="NJH370" s="150"/>
      <c r="NJI370" s="150"/>
      <c r="NJJ370" s="150"/>
      <c r="NJK370" s="150"/>
      <c r="NJL370" s="150"/>
      <c r="NJM370" s="150"/>
      <c r="NJN370" s="150"/>
      <c r="NJO370" s="150"/>
      <c r="NJP370" s="150"/>
      <c r="NJQ370" s="150"/>
      <c r="NJR370" s="150"/>
      <c r="NJS370" s="150"/>
      <c r="NJT370" s="150"/>
      <c r="NJU370" s="150"/>
      <c r="NJV370" s="150"/>
      <c r="NJW370" s="150"/>
      <c r="NJX370" s="150"/>
      <c r="NJY370" s="150"/>
      <c r="NJZ370" s="150"/>
      <c r="NKA370" s="150"/>
      <c r="NKB370" s="150"/>
      <c r="NKC370" s="150"/>
      <c r="NKD370" s="150"/>
      <c r="NKE370" s="150"/>
      <c r="NKF370" s="150"/>
      <c r="NKG370" s="150"/>
      <c r="NKH370" s="150"/>
      <c r="NKI370" s="150"/>
      <c r="NKJ370" s="150"/>
      <c r="NKK370" s="150"/>
      <c r="NKL370" s="150"/>
      <c r="NKM370" s="150"/>
      <c r="NKN370" s="150"/>
      <c r="NKO370" s="150"/>
      <c r="NKP370" s="150"/>
      <c r="NKQ370" s="150"/>
      <c r="NKR370" s="150"/>
      <c r="NKS370" s="150"/>
      <c r="NKT370" s="150"/>
      <c r="NKU370" s="150"/>
      <c r="NKV370" s="150"/>
      <c r="NKW370" s="150"/>
      <c r="NKX370" s="150"/>
      <c r="NKY370" s="150"/>
      <c r="NKZ370" s="150"/>
      <c r="NLA370" s="150"/>
      <c r="NLB370" s="150"/>
      <c r="NLC370" s="150"/>
      <c r="NLD370" s="150"/>
      <c r="NLE370" s="150"/>
      <c r="NLF370" s="150"/>
      <c r="NLG370" s="150"/>
      <c r="NLH370" s="150"/>
      <c r="NLI370" s="150"/>
      <c r="NLJ370" s="150"/>
      <c r="NLK370" s="150"/>
      <c r="NLL370" s="150"/>
      <c r="NLM370" s="150"/>
      <c r="NLN370" s="150"/>
      <c r="NLO370" s="150"/>
      <c r="NLP370" s="150"/>
      <c r="NLQ370" s="150"/>
      <c r="NLR370" s="150"/>
      <c r="NLS370" s="150"/>
      <c r="NLT370" s="150"/>
      <c r="NLU370" s="150"/>
      <c r="NLV370" s="150"/>
      <c r="NLW370" s="150"/>
      <c r="NLX370" s="150"/>
      <c r="NLY370" s="150"/>
      <c r="NLZ370" s="150"/>
      <c r="NMA370" s="150"/>
      <c r="NMB370" s="150"/>
      <c r="NMC370" s="150"/>
      <c r="NMD370" s="150"/>
      <c r="NME370" s="150"/>
      <c r="NMF370" s="150"/>
      <c r="NMG370" s="150"/>
      <c r="NMH370" s="150"/>
      <c r="NMI370" s="150"/>
      <c r="NMJ370" s="150"/>
      <c r="NMK370" s="150"/>
      <c r="NML370" s="150"/>
      <c r="NMM370" s="150"/>
      <c r="NMN370" s="150"/>
      <c r="NMO370" s="150"/>
      <c r="NMP370" s="150"/>
      <c r="NMQ370" s="150"/>
      <c r="NMR370" s="150"/>
      <c r="NMS370" s="150"/>
      <c r="NMT370" s="150"/>
      <c r="NMU370" s="150"/>
      <c r="NMV370" s="150"/>
      <c r="NMW370" s="150"/>
      <c r="NMX370" s="150"/>
      <c r="NMY370" s="150"/>
      <c r="NMZ370" s="150"/>
      <c r="NNA370" s="150"/>
      <c r="NNB370" s="150"/>
      <c r="NNC370" s="150"/>
      <c r="NND370" s="150"/>
      <c r="NNE370" s="150"/>
      <c r="NNF370" s="150"/>
      <c r="NNG370" s="150"/>
      <c r="NNH370" s="150"/>
      <c r="NNI370" s="150"/>
      <c r="NNJ370" s="150"/>
      <c r="NNK370" s="150"/>
      <c r="NNL370" s="150"/>
      <c r="NNM370" s="150"/>
      <c r="NNN370" s="150"/>
      <c r="NNO370" s="150"/>
      <c r="NNP370" s="150"/>
      <c r="NNQ370" s="150"/>
      <c r="NNR370" s="150"/>
      <c r="NNS370" s="150"/>
      <c r="NNT370" s="150"/>
      <c r="NNU370" s="150"/>
      <c r="NNV370" s="150"/>
      <c r="NNW370" s="150"/>
      <c r="NNX370" s="150"/>
      <c r="NNY370" s="150"/>
      <c r="NNZ370" s="150"/>
      <c r="NOA370" s="150"/>
      <c r="NOB370" s="150"/>
      <c r="NOC370" s="150"/>
      <c r="NOD370" s="150"/>
      <c r="NOE370" s="150"/>
      <c r="NOF370" s="150"/>
      <c r="NOG370" s="150"/>
      <c r="NOH370" s="150"/>
      <c r="NOI370" s="150"/>
      <c r="NOJ370" s="150"/>
      <c r="NOK370" s="150"/>
      <c r="NOL370" s="150"/>
      <c r="NOM370" s="150"/>
      <c r="NON370" s="150"/>
      <c r="NOO370" s="150"/>
      <c r="NOP370" s="150"/>
      <c r="NOQ370" s="150"/>
      <c r="NOR370" s="150"/>
      <c r="NOS370" s="150"/>
      <c r="NOT370" s="150"/>
      <c r="NOU370" s="150"/>
      <c r="NOV370" s="150"/>
      <c r="NOW370" s="150"/>
      <c r="NOX370" s="150"/>
      <c r="NOY370" s="150"/>
      <c r="NOZ370" s="150"/>
      <c r="NPA370" s="150"/>
      <c r="NPB370" s="150"/>
      <c r="NPC370" s="150"/>
      <c r="NPD370" s="150"/>
      <c r="NPE370" s="150"/>
      <c r="NPF370" s="150"/>
      <c r="NPG370" s="150"/>
      <c r="NPH370" s="150"/>
      <c r="NPI370" s="150"/>
      <c r="NPJ370" s="150"/>
      <c r="NPK370" s="150"/>
      <c r="NPL370" s="150"/>
      <c r="NPM370" s="150"/>
      <c r="NPN370" s="150"/>
      <c r="NPO370" s="150"/>
      <c r="NPP370" s="150"/>
      <c r="NPQ370" s="150"/>
      <c r="NPR370" s="150"/>
      <c r="NPS370" s="150"/>
      <c r="NPT370" s="150"/>
      <c r="NPU370" s="150"/>
      <c r="NPV370" s="150"/>
      <c r="NPW370" s="150"/>
      <c r="NPX370" s="150"/>
      <c r="NPY370" s="150"/>
      <c r="NPZ370" s="150"/>
      <c r="NQA370" s="150"/>
      <c r="NQB370" s="150"/>
      <c r="NQC370" s="150"/>
      <c r="NQD370" s="150"/>
      <c r="NQE370" s="150"/>
      <c r="NQF370" s="150"/>
      <c r="NQG370" s="150"/>
      <c r="NQH370" s="150"/>
      <c r="NQI370" s="150"/>
      <c r="NQJ370" s="150"/>
      <c r="NQK370" s="150"/>
      <c r="NQL370" s="150"/>
      <c r="NQM370" s="150"/>
      <c r="NQN370" s="150"/>
      <c r="NQO370" s="150"/>
      <c r="NQP370" s="150"/>
      <c r="NQQ370" s="150"/>
      <c r="NQR370" s="150"/>
      <c r="NQS370" s="150"/>
      <c r="NQT370" s="150"/>
      <c r="NQU370" s="150"/>
      <c r="NQV370" s="150"/>
      <c r="NQW370" s="150"/>
      <c r="NQX370" s="150"/>
      <c r="NQY370" s="150"/>
      <c r="NQZ370" s="150"/>
      <c r="NRA370" s="150"/>
      <c r="NRB370" s="150"/>
      <c r="NRC370" s="150"/>
      <c r="NRD370" s="150"/>
      <c r="NRE370" s="150"/>
      <c r="NRF370" s="150"/>
      <c r="NRG370" s="150"/>
      <c r="NRH370" s="150"/>
      <c r="NRI370" s="150"/>
      <c r="NRJ370" s="150"/>
      <c r="NRK370" s="150"/>
      <c r="NRL370" s="150"/>
      <c r="NRM370" s="150"/>
      <c r="NRN370" s="150"/>
      <c r="NRO370" s="150"/>
      <c r="NRP370" s="150"/>
      <c r="NRQ370" s="150"/>
      <c r="NRR370" s="150"/>
      <c r="NRS370" s="150"/>
      <c r="NRT370" s="150"/>
      <c r="NRU370" s="150"/>
      <c r="NRV370" s="150"/>
      <c r="NRW370" s="150"/>
      <c r="NRX370" s="150"/>
      <c r="NRY370" s="150"/>
      <c r="NRZ370" s="150"/>
      <c r="NSA370" s="150"/>
      <c r="NSB370" s="150"/>
      <c r="NSC370" s="150"/>
      <c r="NSD370" s="150"/>
      <c r="NSE370" s="150"/>
      <c r="NSF370" s="150"/>
      <c r="NSG370" s="150"/>
      <c r="NSH370" s="150"/>
      <c r="NSI370" s="150"/>
      <c r="NSJ370" s="150"/>
      <c r="NSK370" s="150"/>
      <c r="NSL370" s="150"/>
      <c r="NSM370" s="150"/>
      <c r="NSN370" s="150"/>
      <c r="NSO370" s="150"/>
      <c r="NSP370" s="150"/>
      <c r="NSQ370" s="150"/>
      <c r="NSR370" s="150"/>
      <c r="NSS370" s="150"/>
      <c r="NST370" s="150"/>
      <c r="NSU370" s="150"/>
      <c r="NSV370" s="150"/>
      <c r="NSW370" s="150"/>
      <c r="NSX370" s="150"/>
      <c r="NSY370" s="150"/>
      <c r="NSZ370" s="150"/>
      <c r="NTA370" s="150"/>
      <c r="NTB370" s="150"/>
      <c r="NTC370" s="150"/>
      <c r="NTD370" s="150"/>
      <c r="NTE370" s="150"/>
      <c r="NTF370" s="150"/>
      <c r="NTG370" s="150"/>
      <c r="NTH370" s="150"/>
      <c r="NTI370" s="150"/>
      <c r="NTJ370" s="150"/>
      <c r="NTK370" s="150"/>
      <c r="NTL370" s="150"/>
      <c r="NTM370" s="150"/>
      <c r="NTN370" s="150"/>
      <c r="NTO370" s="150"/>
      <c r="NTP370" s="150"/>
      <c r="NTQ370" s="150"/>
      <c r="NTR370" s="150"/>
      <c r="NTS370" s="150"/>
      <c r="NTT370" s="150"/>
      <c r="NTU370" s="150"/>
      <c r="NTV370" s="150"/>
      <c r="NTW370" s="150"/>
      <c r="NTX370" s="150"/>
      <c r="NTY370" s="150"/>
      <c r="NTZ370" s="150"/>
      <c r="NUA370" s="150"/>
      <c r="NUB370" s="150"/>
      <c r="NUC370" s="150"/>
      <c r="NUD370" s="150"/>
      <c r="NUE370" s="150"/>
      <c r="NUF370" s="150"/>
      <c r="NUG370" s="150"/>
      <c r="NUH370" s="150"/>
      <c r="NUI370" s="150"/>
      <c r="NUJ370" s="150"/>
      <c r="NUK370" s="150"/>
      <c r="NUL370" s="150"/>
      <c r="NUM370" s="150"/>
      <c r="NUN370" s="150"/>
      <c r="NUO370" s="150"/>
      <c r="NUP370" s="150"/>
      <c r="NUQ370" s="150"/>
      <c r="NUR370" s="150"/>
      <c r="NUS370" s="150"/>
      <c r="NUT370" s="150"/>
      <c r="NUU370" s="150"/>
      <c r="NUV370" s="150"/>
      <c r="NUW370" s="150"/>
      <c r="NUX370" s="150"/>
      <c r="NUY370" s="150"/>
      <c r="NUZ370" s="150"/>
      <c r="NVA370" s="150"/>
      <c r="NVB370" s="150"/>
      <c r="NVC370" s="150"/>
      <c r="NVD370" s="150"/>
      <c r="NVE370" s="150"/>
      <c r="NVF370" s="150"/>
      <c r="NVG370" s="150"/>
      <c r="NVH370" s="150"/>
      <c r="NVI370" s="150"/>
      <c r="NVJ370" s="150"/>
      <c r="NVK370" s="150"/>
      <c r="NVL370" s="150"/>
      <c r="NVM370" s="150"/>
      <c r="NVN370" s="150"/>
      <c r="NVO370" s="150"/>
      <c r="NVP370" s="150"/>
      <c r="NVQ370" s="150"/>
      <c r="NVR370" s="150"/>
      <c r="NVS370" s="150"/>
      <c r="NVT370" s="150"/>
      <c r="NVU370" s="150"/>
      <c r="NVV370" s="150"/>
      <c r="NVW370" s="150"/>
      <c r="NVX370" s="150"/>
      <c r="NVY370" s="150"/>
      <c r="NVZ370" s="150"/>
      <c r="NWA370" s="150"/>
      <c r="NWB370" s="150"/>
      <c r="NWC370" s="150"/>
      <c r="NWD370" s="150"/>
      <c r="NWE370" s="150"/>
      <c r="NWF370" s="150"/>
      <c r="NWG370" s="150"/>
      <c r="NWH370" s="150"/>
      <c r="NWI370" s="150"/>
      <c r="NWJ370" s="150"/>
      <c r="NWK370" s="150"/>
      <c r="NWL370" s="150"/>
      <c r="NWM370" s="150"/>
      <c r="NWN370" s="150"/>
      <c r="NWO370" s="150"/>
      <c r="NWP370" s="150"/>
      <c r="NWQ370" s="150"/>
      <c r="NWR370" s="150"/>
      <c r="NWS370" s="150"/>
      <c r="NWT370" s="150"/>
      <c r="NWU370" s="150"/>
      <c r="NWV370" s="150"/>
      <c r="NWW370" s="150"/>
      <c r="NWX370" s="150"/>
      <c r="NWY370" s="150"/>
      <c r="NWZ370" s="150"/>
      <c r="NXA370" s="150"/>
      <c r="NXB370" s="150"/>
      <c r="NXC370" s="150"/>
      <c r="NXD370" s="150"/>
      <c r="NXE370" s="150"/>
      <c r="NXF370" s="150"/>
      <c r="NXG370" s="150"/>
      <c r="NXH370" s="150"/>
      <c r="NXI370" s="150"/>
      <c r="NXJ370" s="150"/>
      <c r="NXK370" s="150"/>
      <c r="NXL370" s="150"/>
      <c r="NXM370" s="150"/>
      <c r="NXN370" s="150"/>
      <c r="NXO370" s="150"/>
      <c r="NXP370" s="150"/>
      <c r="NXQ370" s="150"/>
      <c r="NXR370" s="150"/>
      <c r="NXS370" s="150"/>
      <c r="NXT370" s="150"/>
      <c r="NXU370" s="150"/>
      <c r="NXV370" s="150"/>
      <c r="NXW370" s="150"/>
      <c r="NXX370" s="150"/>
      <c r="NXY370" s="150"/>
      <c r="NXZ370" s="150"/>
      <c r="NYA370" s="150"/>
      <c r="NYB370" s="150"/>
      <c r="NYC370" s="150"/>
      <c r="NYD370" s="150"/>
      <c r="NYE370" s="150"/>
      <c r="NYF370" s="150"/>
      <c r="NYG370" s="150"/>
      <c r="NYH370" s="150"/>
      <c r="NYI370" s="150"/>
      <c r="NYJ370" s="150"/>
      <c r="NYK370" s="150"/>
      <c r="NYL370" s="150"/>
      <c r="NYM370" s="150"/>
      <c r="NYN370" s="150"/>
      <c r="NYO370" s="150"/>
      <c r="NYP370" s="150"/>
      <c r="NYQ370" s="150"/>
      <c r="NYR370" s="150"/>
      <c r="NYS370" s="150"/>
      <c r="NYT370" s="150"/>
      <c r="NYU370" s="150"/>
      <c r="NYV370" s="150"/>
      <c r="NYW370" s="150"/>
      <c r="NYX370" s="150"/>
      <c r="NYY370" s="150"/>
      <c r="NYZ370" s="150"/>
      <c r="NZA370" s="150"/>
      <c r="NZB370" s="150"/>
      <c r="NZC370" s="150"/>
      <c r="NZD370" s="150"/>
      <c r="NZE370" s="150"/>
      <c r="NZF370" s="150"/>
      <c r="NZG370" s="150"/>
      <c r="NZH370" s="150"/>
      <c r="NZI370" s="150"/>
      <c r="NZJ370" s="150"/>
      <c r="NZK370" s="150"/>
      <c r="NZL370" s="150"/>
      <c r="NZM370" s="150"/>
      <c r="NZN370" s="150"/>
      <c r="NZO370" s="150"/>
      <c r="NZP370" s="150"/>
      <c r="NZQ370" s="150"/>
      <c r="NZR370" s="150"/>
      <c r="NZS370" s="150"/>
      <c r="NZT370" s="150"/>
      <c r="NZU370" s="150"/>
      <c r="NZV370" s="150"/>
      <c r="NZW370" s="150"/>
      <c r="NZX370" s="150"/>
      <c r="NZY370" s="150"/>
      <c r="NZZ370" s="150"/>
      <c r="OAA370" s="150"/>
      <c r="OAB370" s="150"/>
      <c r="OAC370" s="150"/>
      <c r="OAD370" s="150"/>
      <c r="OAE370" s="150"/>
      <c r="OAF370" s="150"/>
      <c r="OAG370" s="150"/>
      <c r="OAH370" s="150"/>
      <c r="OAI370" s="150"/>
      <c r="OAJ370" s="150"/>
      <c r="OAK370" s="150"/>
      <c r="OAL370" s="150"/>
      <c r="OAM370" s="150"/>
      <c r="OAN370" s="150"/>
      <c r="OAO370" s="150"/>
      <c r="OAP370" s="150"/>
      <c r="OAQ370" s="150"/>
      <c r="OAR370" s="150"/>
      <c r="OAS370" s="150"/>
      <c r="OAT370" s="150"/>
      <c r="OAU370" s="150"/>
      <c r="OAV370" s="150"/>
      <c r="OAW370" s="150"/>
      <c r="OAX370" s="150"/>
      <c r="OAY370" s="150"/>
      <c r="OAZ370" s="150"/>
      <c r="OBA370" s="150"/>
      <c r="OBB370" s="150"/>
      <c r="OBC370" s="150"/>
      <c r="OBD370" s="150"/>
      <c r="OBE370" s="150"/>
      <c r="OBF370" s="150"/>
      <c r="OBG370" s="150"/>
      <c r="OBH370" s="150"/>
      <c r="OBI370" s="150"/>
      <c r="OBJ370" s="150"/>
      <c r="OBK370" s="150"/>
      <c r="OBL370" s="150"/>
      <c r="OBM370" s="150"/>
      <c r="OBN370" s="150"/>
      <c r="OBO370" s="150"/>
      <c r="OBP370" s="150"/>
      <c r="OBQ370" s="150"/>
      <c r="OBR370" s="150"/>
      <c r="OBS370" s="150"/>
      <c r="OBT370" s="150"/>
      <c r="OBU370" s="150"/>
      <c r="OBV370" s="150"/>
      <c r="OBW370" s="150"/>
      <c r="OBX370" s="150"/>
      <c r="OBY370" s="150"/>
      <c r="OBZ370" s="150"/>
      <c r="OCA370" s="150"/>
      <c r="OCB370" s="150"/>
      <c r="OCC370" s="150"/>
      <c r="OCD370" s="150"/>
      <c r="OCE370" s="150"/>
      <c r="OCF370" s="150"/>
      <c r="OCG370" s="150"/>
      <c r="OCH370" s="150"/>
      <c r="OCI370" s="150"/>
      <c r="OCJ370" s="150"/>
      <c r="OCK370" s="150"/>
      <c r="OCL370" s="150"/>
      <c r="OCM370" s="150"/>
      <c r="OCN370" s="150"/>
      <c r="OCO370" s="150"/>
      <c r="OCP370" s="150"/>
      <c r="OCQ370" s="150"/>
      <c r="OCR370" s="150"/>
      <c r="OCS370" s="150"/>
      <c r="OCT370" s="150"/>
      <c r="OCU370" s="150"/>
      <c r="OCV370" s="150"/>
      <c r="OCW370" s="150"/>
      <c r="OCX370" s="150"/>
      <c r="OCY370" s="150"/>
      <c r="OCZ370" s="150"/>
      <c r="ODA370" s="150"/>
      <c r="ODB370" s="150"/>
      <c r="ODC370" s="150"/>
      <c r="ODD370" s="150"/>
      <c r="ODE370" s="150"/>
      <c r="ODF370" s="150"/>
      <c r="ODG370" s="150"/>
      <c r="ODH370" s="150"/>
      <c r="ODI370" s="150"/>
      <c r="ODJ370" s="150"/>
      <c r="ODK370" s="150"/>
      <c r="ODL370" s="150"/>
      <c r="ODM370" s="150"/>
      <c r="ODN370" s="150"/>
      <c r="ODO370" s="150"/>
      <c r="ODP370" s="150"/>
      <c r="ODQ370" s="150"/>
      <c r="ODR370" s="150"/>
      <c r="ODS370" s="150"/>
      <c r="ODT370" s="150"/>
      <c r="ODU370" s="150"/>
      <c r="ODV370" s="150"/>
      <c r="ODW370" s="150"/>
      <c r="ODX370" s="150"/>
      <c r="ODY370" s="150"/>
      <c r="ODZ370" s="150"/>
      <c r="OEA370" s="150"/>
      <c r="OEB370" s="150"/>
      <c r="OEC370" s="150"/>
      <c r="OED370" s="150"/>
      <c r="OEE370" s="150"/>
      <c r="OEF370" s="150"/>
      <c r="OEG370" s="150"/>
      <c r="OEH370" s="150"/>
      <c r="OEI370" s="150"/>
      <c r="OEJ370" s="150"/>
      <c r="OEK370" s="150"/>
      <c r="OEL370" s="150"/>
      <c r="OEM370" s="150"/>
      <c r="OEN370" s="150"/>
      <c r="OEO370" s="150"/>
      <c r="OEP370" s="150"/>
      <c r="OEQ370" s="150"/>
      <c r="OER370" s="150"/>
      <c r="OES370" s="150"/>
      <c r="OET370" s="150"/>
      <c r="OEU370" s="150"/>
      <c r="OEV370" s="150"/>
      <c r="OEW370" s="150"/>
      <c r="OEX370" s="150"/>
      <c r="OEY370" s="150"/>
      <c r="OEZ370" s="150"/>
      <c r="OFA370" s="150"/>
      <c r="OFB370" s="150"/>
      <c r="OFC370" s="150"/>
      <c r="OFD370" s="150"/>
      <c r="OFE370" s="150"/>
      <c r="OFF370" s="150"/>
      <c r="OFG370" s="150"/>
      <c r="OFH370" s="150"/>
      <c r="OFI370" s="150"/>
      <c r="OFJ370" s="150"/>
      <c r="OFK370" s="150"/>
      <c r="OFL370" s="150"/>
      <c r="OFM370" s="150"/>
      <c r="OFN370" s="150"/>
      <c r="OFO370" s="150"/>
      <c r="OFP370" s="150"/>
      <c r="OFQ370" s="150"/>
      <c r="OFR370" s="150"/>
      <c r="OFS370" s="150"/>
      <c r="OFT370" s="150"/>
      <c r="OFU370" s="150"/>
      <c r="OFV370" s="150"/>
      <c r="OFW370" s="150"/>
      <c r="OFX370" s="150"/>
      <c r="OFY370" s="150"/>
      <c r="OFZ370" s="150"/>
      <c r="OGA370" s="150"/>
      <c r="OGB370" s="150"/>
      <c r="OGC370" s="150"/>
      <c r="OGD370" s="150"/>
      <c r="OGE370" s="150"/>
      <c r="OGF370" s="150"/>
      <c r="OGG370" s="150"/>
      <c r="OGH370" s="150"/>
      <c r="OGI370" s="150"/>
      <c r="OGJ370" s="150"/>
      <c r="OGK370" s="150"/>
      <c r="OGL370" s="150"/>
      <c r="OGM370" s="150"/>
      <c r="OGN370" s="150"/>
      <c r="OGO370" s="150"/>
      <c r="OGP370" s="150"/>
      <c r="OGQ370" s="150"/>
      <c r="OGR370" s="150"/>
      <c r="OGS370" s="150"/>
      <c r="OGT370" s="150"/>
      <c r="OGU370" s="150"/>
      <c r="OGV370" s="150"/>
      <c r="OGW370" s="150"/>
      <c r="OGX370" s="150"/>
      <c r="OGY370" s="150"/>
      <c r="OGZ370" s="150"/>
      <c r="OHA370" s="150"/>
      <c r="OHB370" s="150"/>
      <c r="OHC370" s="150"/>
      <c r="OHD370" s="150"/>
      <c r="OHE370" s="150"/>
      <c r="OHF370" s="150"/>
      <c r="OHG370" s="150"/>
      <c r="OHH370" s="150"/>
      <c r="OHI370" s="150"/>
      <c r="OHJ370" s="150"/>
      <c r="OHK370" s="150"/>
      <c r="OHL370" s="150"/>
      <c r="OHM370" s="150"/>
      <c r="OHN370" s="150"/>
      <c r="OHO370" s="150"/>
      <c r="OHP370" s="150"/>
      <c r="OHQ370" s="150"/>
      <c r="OHR370" s="150"/>
      <c r="OHS370" s="150"/>
      <c r="OHT370" s="150"/>
      <c r="OHU370" s="150"/>
      <c r="OHV370" s="150"/>
      <c r="OHW370" s="150"/>
      <c r="OHX370" s="150"/>
      <c r="OHY370" s="150"/>
      <c r="OHZ370" s="150"/>
      <c r="OIA370" s="150"/>
      <c r="OIB370" s="150"/>
      <c r="OIC370" s="150"/>
      <c r="OID370" s="150"/>
      <c r="OIE370" s="150"/>
      <c r="OIF370" s="150"/>
      <c r="OIG370" s="150"/>
      <c r="OIH370" s="150"/>
      <c r="OII370" s="150"/>
      <c r="OIJ370" s="150"/>
      <c r="OIK370" s="150"/>
      <c r="OIL370" s="150"/>
      <c r="OIM370" s="150"/>
      <c r="OIN370" s="150"/>
      <c r="OIO370" s="150"/>
      <c r="OIP370" s="150"/>
      <c r="OIQ370" s="150"/>
      <c r="OIR370" s="150"/>
      <c r="OIS370" s="150"/>
      <c r="OIT370" s="150"/>
      <c r="OIU370" s="150"/>
      <c r="OIV370" s="150"/>
      <c r="OIW370" s="150"/>
      <c r="OIX370" s="150"/>
      <c r="OIY370" s="150"/>
      <c r="OIZ370" s="150"/>
      <c r="OJA370" s="150"/>
      <c r="OJB370" s="150"/>
      <c r="OJC370" s="150"/>
      <c r="OJD370" s="150"/>
      <c r="OJE370" s="150"/>
      <c r="OJF370" s="150"/>
      <c r="OJG370" s="150"/>
      <c r="OJH370" s="150"/>
      <c r="OJI370" s="150"/>
      <c r="OJJ370" s="150"/>
      <c r="OJK370" s="150"/>
      <c r="OJL370" s="150"/>
      <c r="OJM370" s="150"/>
      <c r="OJN370" s="150"/>
      <c r="OJO370" s="150"/>
      <c r="OJP370" s="150"/>
      <c r="OJQ370" s="150"/>
      <c r="OJR370" s="150"/>
      <c r="OJS370" s="150"/>
      <c r="OJT370" s="150"/>
      <c r="OJU370" s="150"/>
      <c r="OJV370" s="150"/>
      <c r="OJW370" s="150"/>
      <c r="OJX370" s="150"/>
      <c r="OJY370" s="150"/>
      <c r="OJZ370" s="150"/>
      <c r="OKA370" s="150"/>
      <c r="OKB370" s="150"/>
      <c r="OKC370" s="150"/>
      <c r="OKD370" s="150"/>
      <c r="OKE370" s="150"/>
      <c r="OKF370" s="150"/>
      <c r="OKG370" s="150"/>
      <c r="OKH370" s="150"/>
      <c r="OKI370" s="150"/>
      <c r="OKJ370" s="150"/>
      <c r="OKK370" s="150"/>
      <c r="OKL370" s="150"/>
      <c r="OKM370" s="150"/>
      <c r="OKN370" s="150"/>
      <c r="OKO370" s="150"/>
      <c r="OKP370" s="150"/>
      <c r="OKQ370" s="150"/>
      <c r="OKR370" s="150"/>
      <c r="OKS370" s="150"/>
      <c r="OKT370" s="150"/>
      <c r="OKU370" s="150"/>
      <c r="OKV370" s="150"/>
      <c r="OKW370" s="150"/>
      <c r="OKX370" s="150"/>
      <c r="OKY370" s="150"/>
      <c r="OKZ370" s="150"/>
      <c r="OLA370" s="150"/>
      <c r="OLB370" s="150"/>
      <c r="OLC370" s="150"/>
      <c r="OLD370" s="150"/>
      <c r="OLE370" s="150"/>
      <c r="OLF370" s="150"/>
      <c r="OLG370" s="150"/>
      <c r="OLH370" s="150"/>
      <c r="OLI370" s="150"/>
      <c r="OLJ370" s="150"/>
      <c r="OLK370" s="150"/>
      <c r="OLL370" s="150"/>
      <c r="OLM370" s="150"/>
      <c r="OLN370" s="150"/>
      <c r="OLO370" s="150"/>
      <c r="OLP370" s="150"/>
      <c r="OLQ370" s="150"/>
      <c r="OLR370" s="150"/>
      <c r="OLS370" s="150"/>
      <c r="OLT370" s="150"/>
      <c r="OLU370" s="150"/>
      <c r="OLV370" s="150"/>
      <c r="OLW370" s="150"/>
      <c r="OLX370" s="150"/>
      <c r="OLY370" s="150"/>
      <c r="OLZ370" s="150"/>
      <c r="OMA370" s="150"/>
      <c r="OMB370" s="150"/>
      <c r="OMC370" s="150"/>
      <c r="OMD370" s="150"/>
      <c r="OME370" s="150"/>
      <c r="OMF370" s="150"/>
      <c r="OMG370" s="150"/>
      <c r="OMH370" s="150"/>
      <c r="OMI370" s="150"/>
      <c r="OMJ370" s="150"/>
      <c r="OMK370" s="150"/>
      <c r="OML370" s="150"/>
      <c r="OMM370" s="150"/>
      <c r="OMN370" s="150"/>
      <c r="OMO370" s="150"/>
      <c r="OMP370" s="150"/>
      <c r="OMQ370" s="150"/>
      <c r="OMR370" s="150"/>
      <c r="OMS370" s="150"/>
      <c r="OMT370" s="150"/>
      <c r="OMU370" s="150"/>
      <c r="OMV370" s="150"/>
      <c r="OMW370" s="150"/>
      <c r="OMX370" s="150"/>
      <c r="OMY370" s="150"/>
      <c r="OMZ370" s="150"/>
      <c r="ONA370" s="150"/>
      <c r="ONB370" s="150"/>
      <c r="ONC370" s="150"/>
      <c r="OND370" s="150"/>
      <c r="ONE370" s="150"/>
      <c r="ONF370" s="150"/>
      <c r="ONG370" s="150"/>
      <c r="ONH370" s="150"/>
      <c r="ONI370" s="150"/>
      <c r="ONJ370" s="150"/>
      <c r="ONK370" s="150"/>
      <c r="ONL370" s="150"/>
      <c r="ONM370" s="150"/>
      <c r="ONN370" s="150"/>
      <c r="ONO370" s="150"/>
      <c r="ONP370" s="150"/>
      <c r="ONQ370" s="150"/>
      <c r="ONR370" s="150"/>
      <c r="ONS370" s="150"/>
      <c r="ONT370" s="150"/>
      <c r="ONU370" s="150"/>
      <c r="ONV370" s="150"/>
      <c r="ONW370" s="150"/>
      <c r="ONX370" s="150"/>
      <c r="ONY370" s="150"/>
      <c r="ONZ370" s="150"/>
      <c r="OOA370" s="150"/>
      <c r="OOB370" s="150"/>
      <c r="OOC370" s="150"/>
      <c r="OOD370" s="150"/>
      <c r="OOE370" s="150"/>
      <c r="OOF370" s="150"/>
      <c r="OOG370" s="150"/>
      <c r="OOH370" s="150"/>
      <c r="OOI370" s="150"/>
      <c r="OOJ370" s="150"/>
      <c r="OOK370" s="150"/>
      <c r="OOL370" s="150"/>
      <c r="OOM370" s="150"/>
      <c r="OON370" s="150"/>
      <c r="OOO370" s="150"/>
      <c r="OOP370" s="150"/>
      <c r="OOQ370" s="150"/>
      <c r="OOR370" s="150"/>
      <c r="OOS370" s="150"/>
      <c r="OOT370" s="150"/>
      <c r="OOU370" s="150"/>
      <c r="OOV370" s="150"/>
      <c r="OOW370" s="150"/>
      <c r="OOX370" s="150"/>
      <c r="OOY370" s="150"/>
      <c r="OOZ370" s="150"/>
      <c r="OPA370" s="150"/>
      <c r="OPB370" s="150"/>
      <c r="OPC370" s="150"/>
      <c r="OPD370" s="150"/>
      <c r="OPE370" s="150"/>
      <c r="OPF370" s="150"/>
      <c r="OPG370" s="150"/>
      <c r="OPH370" s="150"/>
      <c r="OPI370" s="150"/>
      <c r="OPJ370" s="150"/>
      <c r="OPK370" s="150"/>
      <c r="OPL370" s="150"/>
      <c r="OPM370" s="150"/>
      <c r="OPN370" s="150"/>
      <c r="OPO370" s="150"/>
      <c r="OPP370" s="150"/>
      <c r="OPQ370" s="150"/>
      <c r="OPR370" s="150"/>
      <c r="OPS370" s="150"/>
      <c r="OPT370" s="150"/>
      <c r="OPU370" s="150"/>
      <c r="OPV370" s="150"/>
      <c r="OPW370" s="150"/>
      <c r="OPX370" s="150"/>
      <c r="OPY370" s="150"/>
      <c r="OPZ370" s="150"/>
      <c r="OQA370" s="150"/>
      <c r="OQB370" s="150"/>
      <c r="OQC370" s="150"/>
      <c r="OQD370" s="150"/>
      <c r="OQE370" s="150"/>
      <c r="OQF370" s="150"/>
      <c r="OQG370" s="150"/>
      <c r="OQH370" s="150"/>
      <c r="OQI370" s="150"/>
      <c r="OQJ370" s="150"/>
      <c r="OQK370" s="150"/>
      <c r="OQL370" s="150"/>
      <c r="OQM370" s="150"/>
      <c r="OQN370" s="150"/>
      <c r="OQO370" s="150"/>
      <c r="OQP370" s="150"/>
      <c r="OQQ370" s="150"/>
      <c r="OQR370" s="150"/>
      <c r="OQS370" s="150"/>
      <c r="OQT370" s="150"/>
      <c r="OQU370" s="150"/>
      <c r="OQV370" s="150"/>
      <c r="OQW370" s="150"/>
      <c r="OQX370" s="150"/>
      <c r="OQY370" s="150"/>
      <c r="OQZ370" s="150"/>
      <c r="ORA370" s="150"/>
      <c r="ORB370" s="150"/>
      <c r="ORC370" s="150"/>
      <c r="ORD370" s="150"/>
      <c r="ORE370" s="150"/>
      <c r="ORF370" s="150"/>
      <c r="ORG370" s="150"/>
      <c r="ORH370" s="150"/>
      <c r="ORI370" s="150"/>
      <c r="ORJ370" s="150"/>
      <c r="ORK370" s="150"/>
      <c r="ORL370" s="150"/>
      <c r="ORM370" s="150"/>
      <c r="ORN370" s="150"/>
      <c r="ORO370" s="150"/>
      <c r="ORP370" s="150"/>
      <c r="ORQ370" s="150"/>
      <c r="ORR370" s="150"/>
      <c r="ORS370" s="150"/>
      <c r="ORT370" s="150"/>
      <c r="ORU370" s="150"/>
      <c r="ORV370" s="150"/>
      <c r="ORW370" s="150"/>
      <c r="ORX370" s="150"/>
      <c r="ORY370" s="150"/>
      <c r="ORZ370" s="150"/>
      <c r="OSA370" s="150"/>
      <c r="OSB370" s="150"/>
      <c r="OSC370" s="150"/>
      <c r="OSD370" s="150"/>
      <c r="OSE370" s="150"/>
      <c r="OSF370" s="150"/>
      <c r="OSG370" s="150"/>
      <c r="OSH370" s="150"/>
      <c r="OSI370" s="150"/>
      <c r="OSJ370" s="150"/>
      <c r="OSK370" s="150"/>
      <c r="OSL370" s="150"/>
      <c r="OSM370" s="150"/>
      <c r="OSN370" s="150"/>
      <c r="OSO370" s="150"/>
      <c r="OSP370" s="150"/>
      <c r="OSQ370" s="150"/>
      <c r="OSR370" s="150"/>
      <c r="OSS370" s="150"/>
      <c r="OST370" s="150"/>
      <c r="OSU370" s="150"/>
      <c r="OSV370" s="150"/>
      <c r="OSW370" s="150"/>
      <c r="OSX370" s="150"/>
      <c r="OSY370" s="150"/>
      <c r="OSZ370" s="150"/>
      <c r="OTA370" s="150"/>
      <c r="OTB370" s="150"/>
      <c r="OTC370" s="150"/>
      <c r="OTD370" s="150"/>
      <c r="OTE370" s="150"/>
      <c r="OTF370" s="150"/>
      <c r="OTG370" s="150"/>
      <c r="OTH370" s="150"/>
      <c r="OTI370" s="150"/>
      <c r="OTJ370" s="150"/>
      <c r="OTK370" s="150"/>
      <c r="OTL370" s="150"/>
      <c r="OTM370" s="150"/>
      <c r="OTN370" s="150"/>
      <c r="OTO370" s="150"/>
      <c r="OTP370" s="150"/>
      <c r="OTQ370" s="150"/>
      <c r="OTR370" s="150"/>
      <c r="OTS370" s="150"/>
      <c r="OTT370" s="150"/>
      <c r="OTU370" s="150"/>
      <c r="OTV370" s="150"/>
      <c r="OTW370" s="150"/>
      <c r="OTX370" s="150"/>
      <c r="OTY370" s="150"/>
      <c r="OTZ370" s="150"/>
      <c r="OUA370" s="150"/>
      <c r="OUB370" s="150"/>
      <c r="OUC370" s="150"/>
      <c r="OUD370" s="150"/>
      <c r="OUE370" s="150"/>
      <c r="OUF370" s="150"/>
      <c r="OUG370" s="150"/>
      <c r="OUH370" s="150"/>
      <c r="OUI370" s="150"/>
      <c r="OUJ370" s="150"/>
      <c r="OUK370" s="150"/>
      <c r="OUL370" s="150"/>
      <c r="OUM370" s="150"/>
      <c r="OUN370" s="150"/>
      <c r="OUO370" s="150"/>
      <c r="OUP370" s="150"/>
      <c r="OUQ370" s="150"/>
      <c r="OUR370" s="150"/>
      <c r="OUS370" s="150"/>
      <c r="OUT370" s="150"/>
      <c r="OUU370" s="150"/>
      <c r="OUV370" s="150"/>
      <c r="OUW370" s="150"/>
      <c r="OUX370" s="150"/>
      <c r="OUY370" s="150"/>
      <c r="OUZ370" s="150"/>
      <c r="OVA370" s="150"/>
      <c r="OVB370" s="150"/>
      <c r="OVC370" s="150"/>
      <c r="OVD370" s="150"/>
      <c r="OVE370" s="150"/>
      <c r="OVF370" s="150"/>
      <c r="OVG370" s="150"/>
      <c r="OVH370" s="150"/>
      <c r="OVI370" s="150"/>
      <c r="OVJ370" s="150"/>
      <c r="OVK370" s="150"/>
      <c r="OVL370" s="150"/>
      <c r="OVM370" s="150"/>
      <c r="OVN370" s="150"/>
      <c r="OVO370" s="150"/>
      <c r="OVP370" s="150"/>
      <c r="OVQ370" s="150"/>
      <c r="OVR370" s="150"/>
      <c r="OVS370" s="150"/>
      <c r="OVT370" s="150"/>
      <c r="OVU370" s="150"/>
      <c r="OVV370" s="150"/>
      <c r="OVW370" s="150"/>
      <c r="OVX370" s="150"/>
      <c r="OVY370" s="150"/>
      <c r="OVZ370" s="150"/>
      <c r="OWA370" s="150"/>
      <c r="OWB370" s="150"/>
      <c r="OWC370" s="150"/>
      <c r="OWD370" s="150"/>
      <c r="OWE370" s="150"/>
      <c r="OWF370" s="150"/>
      <c r="OWG370" s="150"/>
      <c r="OWH370" s="150"/>
      <c r="OWI370" s="150"/>
      <c r="OWJ370" s="150"/>
      <c r="OWK370" s="150"/>
      <c r="OWL370" s="150"/>
      <c r="OWM370" s="150"/>
      <c r="OWN370" s="150"/>
      <c r="OWO370" s="150"/>
      <c r="OWP370" s="150"/>
      <c r="OWQ370" s="150"/>
      <c r="OWR370" s="150"/>
      <c r="OWS370" s="150"/>
      <c r="OWT370" s="150"/>
      <c r="OWU370" s="150"/>
      <c r="OWV370" s="150"/>
      <c r="OWW370" s="150"/>
      <c r="OWX370" s="150"/>
      <c r="OWY370" s="150"/>
      <c r="OWZ370" s="150"/>
      <c r="OXA370" s="150"/>
      <c r="OXB370" s="150"/>
      <c r="OXC370" s="150"/>
      <c r="OXD370" s="150"/>
      <c r="OXE370" s="150"/>
      <c r="OXF370" s="150"/>
      <c r="OXG370" s="150"/>
      <c r="OXH370" s="150"/>
      <c r="OXI370" s="150"/>
      <c r="OXJ370" s="150"/>
      <c r="OXK370" s="150"/>
      <c r="OXL370" s="150"/>
      <c r="OXM370" s="150"/>
      <c r="OXN370" s="150"/>
      <c r="OXO370" s="150"/>
      <c r="OXP370" s="150"/>
      <c r="OXQ370" s="150"/>
      <c r="OXR370" s="150"/>
      <c r="OXS370" s="150"/>
      <c r="OXT370" s="150"/>
      <c r="OXU370" s="150"/>
      <c r="OXV370" s="150"/>
      <c r="OXW370" s="150"/>
      <c r="OXX370" s="150"/>
      <c r="OXY370" s="150"/>
      <c r="OXZ370" s="150"/>
      <c r="OYA370" s="150"/>
      <c r="OYB370" s="150"/>
      <c r="OYC370" s="150"/>
      <c r="OYD370" s="150"/>
      <c r="OYE370" s="150"/>
      <c r="OYF370" s="150"/>
      <c r="OYG370" s="150"/>
      <c r="OYH370" s="150"/>
      <c r="OYI370" s="150"/>
      <c r="OYJ370" s="150"/>
      <c r="OYK370" s="150"/>
      <c r="OYL370" s="150"/>
      <c r="OYM370" s="150"/>
      <c r="OYN370" s="150"/>
      <c r="OYO370" s="150"/>
      <c r="OYP370" s="150"/>
      <c r="OYQ370" s="150"/>
      <c r="OYR370" s="150"/>
      <c r="OYS370" s="150"/>
      <c r="OYT370" s="150"/>
      <c r="OYU370" s="150"/>
      <c r="OYV370" s="150"/>
      <c r="OYW370" s="150"/>
      <c r="OYX370" s="150"/>
      <c r="OYY370" s="150"/>
      <c r="OYZ370" s="150"/>
      <c r="OZA370" s="150"/>
      <c r="OZB370" s="150"/>
      <c r="OZC370" s="150"/>
      <c r="OZD370" s="150"/>
      <c r="OZE370" s="150"/>
      <c r="OZF370" s="150"/>
      <c r="OZG370" s="150"/>
      <c r="OZH370" s="150"/>
      <c r="OZI370" s="150"/>
      <c r="OZJ370" s="150"/>
      <c r="OZK370" s="150"/>
      <c r="OZL370" s="150"/>
      <c r="OZM370" s="150"/>
      <c r="OZN370" s="150"/>
      <c r="OZO370" s="150"/>
      <c r="OZP370" s="150"/>
      <c r="OZQ370" s="150"/>
      <c r="OZR370" s="150"/>
      <c r="OZS370" s="150"/>
      <c r="OZT370" s="150"/>
      <c r="OZU370" s="150"/>
      <c r="OZV370" s="150"/>
      <c r="OZW370" s="150"/>
      <c r="OZX370" s="150"/>
      <c r="OZY370" s="150"/>
      <c r="OZZ370" s="150"/>
      <c r="PAA370" s="150"/>
      <c r="PAB370" s="150"/>
      <c r="PAC370" s="150"/>
      <c r="PAD370" s="150"/>
      <c r="PAE370" s="150"/>
      <c r="PAF370" s="150"/>
      <c r="PAG370" s="150"/>
      <c r="PAH370" s="150"/>
      <c r="PAI370" s="150"/>
      <c r="PAJ370" s="150"/>
      <c r="PAK370" s="150"/>
      <c r="PAL370" s="150"/>
      <c r="PAM370" s="150"/>
      <c r="PAN370" s="150"/>
      <c r="PAO370" s="150"/>
      <c r="PAP370" s="150"/>
      <c r="PAQ370" s="150"/>
      <c r="PAR370" s="150"/>
      <c r="PAS370" s="150"/>
      <c r="PAT370" s="150"/>
      <c r="PAU370" s="150"/>
      <c r="PAV370" s="150"/>
      <c r="PAW370" s="150"/>
      <c r="PAX370" s="150"/>
      <c r="PAY370" s="150"/>
      <c r="PAZ370" s="150"/>
      <c r="PBA370" s="150"/>
      <c r="PBB370" s="150"/>
      <c r="PBC370" s="150"/>
      <c r="PBD370" s="150"/>
      <c r="PBE370" s="150"/>
      <c r="PBF370" s="150"/>
      <c r="PBG370" s="150"/>
      <c r="PBH370" s="150"/>
      <c r="PBI370" s="150"/>
      <c r="PBJ370" s="150"/>
      <c r="PBK370" s="150"/>
      <c r="PBL370" s="150"/>
      <c r="PBM370" s="150"/>
      <c r="PBN370" s="150"/>
      <c r="PBO370" s="150"/>
      <c r="PBP370" s="150"/>
      <c r="PBQ370" s="150"/>
      <c r="PBR370" s="150"/>
      <c r="PBS370" s="150"/>
      <c r="PBT370" s="150"/>
      <c r="PBU370" s="150"/>
      <c r="PBV370" s="150"/>
      <c r="PBW370" s="150"/>
      <c r="PBX370" s="150"/>
      <c r="PBY370" s="150"/>
      <c r="PBZ370" s="150"/>
      <c r="PCA370" s="150"/>
      <c r="PCB370" s="150"/>
      <c r="PCC370" s="150"/>
      <c r="PCD370" s="150"/>
      <c r="PCE370" s="150"/>
      <c r="PCF370" s="150"/>
      <c r="PCG370" s="150"/>
      <c r="PCH370" s="150"/>
      <c r="PCI370" s="150"/>
      <c r="PCJ370" s="150"/>
      <c r="PCK370" s="150"/>
      <c r="PCL370" s="150"/>
      <c r="PCM370" s="150"/>
      <c r="PCN370" s="150"/>
      <c r="PCO370" s="150"/>
      <c r="PCP370" s="150"/>
      <c r="PCQ370" s="150"/>
      <c r="PCR370" s="150"/>
      <c r="PCS370" s="150"/>
      <c r="PCT370" s="150"/>
      <c r="PCU370" s="150"/>
      <c r="PCV370" s="150"/>
      <c r="PCW370" s="150"/>
      <c r="PCX370" s="150"/>
      <c r="PCY370" s="150"/>
      <c r="PCZ370" s="150"/>
      <c r="PDA370" s="150"/>
      <c r="PDB370" s="150"/>
      <c r="PDC370" s="150"/>
      <c r="PDD370" s="150"/>
      <c r="PDE370" s="150"/>
      <c r="PDF370" s="150"/>
      <c r="PDG370" s="150"/>
      <c r="PDH370" s="150"/>
      <c r="PDI370" s="150"/>
      <c r="PDJ370" s="150"/>
      <c r="PDK370" s="150"/>
      <c r="PDL370" s="150"/>
      <c r="PDM370" s="150"/>
      <c r="PDN370" s="150"/>
      <c r="PDO370" s="150"/>
      <c r="PDP370" s="150"/>
      <c r="PDQ370" s="150"/>
      <c r="PDR370" s="150"/>
      <c r="PDS370" s="150"/>
      <c r="PDT370" s="150"/>
      <c r="PDU370" s="150"/>
      <c r="PDV370" s="150"/>
      <c r="PDW370" s="150"/>
      <c r="PDX370" s="150"/>
      <c r="PDY370" s="150"/>
      <c r="PDZ370" s="150"/>
      <c r="PEA370" s="150"/>
      <c r="PEB370" s="150"/>
      <c r="PEC370" s="150"/>
      <c r="PED370" s="150"/>
      <c r="PEE370" s="150"/>
      <c r="PEF370" s="150"/>
      <c r="PEG370" s="150"/>
      <c r="PEH370" s="150"/>
      <c r="PEI370" s="150"/>
      <c r="PEJ370" s="150"/>
      <c r="PEK370" s="150"/>
      <c r="PEL370" s="150"/>
      <c r="PEM370" s="150"/>
      <c r="PEN370" s="150"/>
      <c r="PEO370" s="150"/>
      <c r="PEP370" s="150"/>
      <c r="PEQ370" s="150"/>
      <c r="PER370" s="150"/>
      <c r="PES370" s="150"/>
      <c r="PET370" s="150"/>
      <c r="PEU370" s="150"/>
      <c r="PEV370" s="150"/>
      <c r="PEW370" s="150"/>
      <c r="PEX370" s="150"/>
      <c r="PEY370" s="150"/>
      <c r="PEZ370" s="150"/>
      <c r="PFA370" s="150"/>
      <c r="PFB370" s="150"/>
      <c r="PFC370" s="150"/>
      <c r="PFD370" s="150"/>
      <c r="PFE370" s="150"/>
      <c r="PFF370" s="150"/>
      <c r="PFG370" s="150"/>
      <c r="PFH370" s="150"/>
      <c r="PFI370" s="150"/>
      <c r="PFJ370" s="150"/>
      <c r="PFK370" s="150"/>
      <c r="PFL370" s="150"/>
      <c r="PFM370" s="150"/>
      <c r="PFN370" s="150"/>
      <c r="PFO370" s="150"/>
      <c r="PFP370" s="150"/>
      <c r="PFQ370" s="150"/>
      <c r="PFR370" s="150"/>
      <c r="PFS370" s="150"/>
      <c r="PFT370" s="150"/>
      <c r="PFU370" s="150"/>
      <c r="PFV370" s="150"/>
      <c r="PFW370" s="150"/>
      <c r="PFX370" s="150"/>
      <c r="PFY370" s="150"/>
      <c r="PFZ370" s="150"/>
      <c r="PGA370" s="150"/>
      <c r="PGB370" s="150"/>
      <c r="PGC370" s="150"/>
      <c r="PGD370" s="150"/>
      <c r="PGE370" s="150"/>
      <c r="PGF370" s="150"/>
      <c r="PGG370" s="150"/>
      <c r="PGH370" s="150"/>
      <c r="PGI370" s="150"/>
      <c r="PGJ370" s="150"/>
      <c r="PGK370" s="150"/>
      <c r="PGL370" s="150"/>
      <c r="PGM370" s="150"/>
      <c r="PGN370" s="150"/>
      <c r="PGO370" s="150"/>
      <c r="PGP370" s="150"/>
      <c r="PGQ370" s="150"/>
      <c r="PGR370" s="150"/>
      <c r="PGS370" s="150"/>
      <c r="PGT370" s="150"/>
      <c r="PGU370" s="150"/>
      <c r="PGV370" s="150"/>
      <c r="PGW370" s="150"/>
      <c r="PGX370" s="150"/>
      <c r="PGY370" s="150"/>
      <c r="PGZ370" s="150"/>
      <c r="PHA370" s="150"/>
      <c r="PHB370" s="150"/>
      <c r="PHC370" s="150"/>
      <c r="PHD370" s="150"/>
      <c r="PHE370" s="150"/>
      <c r="PHF370" s="150"/>
      <c r="PHG370" s="150"/>
      <c r="PHH370" s="150"/>
      <c r="PHI370" s="150"/>
      <c r="PHJ370" s="150"/>
      <c r="PHK370" s="150"/>
      <c r="PHL370" s="150"/>
      <c r="PHM370" s="150"/>
      <c r="PHN370" s="150"/>
      <c r="PHO370" s="150"/>
      <c r="PHP370" s="150"/>
      <c r="PHQ370" s="150"/>
      <c r="PHR370" s="150"/>
      <c r="PHS370" s="150"/>
      <c r="PHT370" s="150"/>
      <c r="PHU370" s="150"/>
      <c r="PHV370" s="150"/>
      <c r="PHW370" s="150"/>
      <c r="PHX370" s="150"/>
      <c r="PHY370" s="150"/>
      <c r="PHZ370" s="150"/>
      <c r="PIA370" s="150"/>
      <c r="PIB370" s="150"/>
      <c r="PIC370" s="150"/>
      <c r="PID370" s="150"/>
      <c r="PIE370" s="150"/>
      <c r="PIF370" s="150"/>
      <c r="PIG370" s="150"/>
      <c r="PIH370" s="150"/>
      <c r="PII370" s="150"/>
      <c r="PIJ370" s="150"/>
      <c r="PIK370" s="150"/>
      <c r="PIL370" s="150"/>
      <c r="PIM370" s="150"/>
      <c r="PIN370" s="150"/>
      <c r="PIO370" s="150"/>
      <c r="PIP370" s="150"/>
      <c r="PIQ370" s="150"/>
      <c r="PIR370" s="150"/>
      <c r="PIS370" s="150"/>
      <c r="PIT370" s="150"/>
      <c r="PIU370" s="150"/>
      <c r="PIV370" s="150"/>
      <c r="PIW370" s="150"/>
      <c r="PIX370" s="150"/>
      <c r="PIY370" s="150"/>
      <c r="PIZ370" s="150"/>
      <c r="PJA370" s="150"/>
      <c r="PJB370" s="150"/>
      <c r="PJC370" s="150"/>
      <c r="PJD370" s="150"/>
      <c r="PJE370" s="150"/>
      <c r="PJF370" s="150"/>
      <c r="PJG370" s="150"/>
      <c r="PJH370" s="150"/>
      <c r="PJI370" s="150"/>
      <c r="PJJ370" s="150"/>
      <c r="PJK370" s="150"/>
      <c r="PJL370" s="150"/>
      <c r="PJM370" s="150"/>
      <c r="PJN370" s="150"/>
      <c r="PJO370" s="150"/>
      <c r="PJP370" s="150"/>
      <c r="PJQ370" s="150"/>
      <c r="PJR370" s="150"/>
      <c r="PJS370" s="150"/>
      <c r="PJT370" s="150"/>
      <c r="PJU370" s="150"/>
      <c r="PJV370" s="150"/>
      <c r="PJW370" s="150"/>
      <c r="PJX370" s="150"/>
      <c r="PJY370" s="150"/>
      <c r="PJZ370" s="150"/>
      <c r="PKA370" s="150"/>
      <c r="PKB370" s="150"/>
      <c r="PKC370" s="150"/>
      <c r="PKD370" s="150"/>
      <c r="PKE370" s="150"/>
      <c r="PKF370" s="150"/>
      <c r="PKG370" s="150"/>
      <c r="PKH370" s="150"/>
      <c r="PKI370" s="150"/>
      <c r="PKJ370" s="150"/>
      <c r="PKK370" s="150"/>
      <c r="PKL370" s="150"/>
      <c r="PKM370" s="150"/>
      <c r="PKN370" s="150"/>
      <c r="PKO370" s="150"/>
      <c r="PKP370" s="150"/>
      <c r="PKQ370" s="150"/>
      <c r="PKR370" s="150"/>
      <c r="PKS370" s="150"/>
      <c r="PKT370" s="150"/>
      <c r="PKU370" s="150"/>
      <c r="PKV370" s="150"/>
      <c r="PKW370" s="150"/>
      <c r="PKX370" s="150"/>
      <c r="PKY370" s="150"/>
      <c r="PKZ370" s="150"/>
      <c r="PLA370" s="150"/>
      <c r="PLB370" s="150"/>
      <c r="PLC370" s="150"/>
      <c r="PLD370" s="150"/>
      <c r="PLE370" s="150"/>
      <c r="PLF370" s="150"/>
      <c r="PLG370" s="150"/>
      <c r="PLH370" s="150"/>
      <c r="PLI370" s="150"/>
      <c r="PLJ370" s="150"/>
      <c r="PLK370" s="150"/>
      <c r="PLL370" s="150"/>
      <c r="PLM370" s="150"/>
      <c r="PLN370" s="150"/>
      <c r="PLO370" s="150"/>
      <c r="PLP370" s="150"/>
      <c r="PLQ370" s="150"/>
      <c r="PLR370" s="150"/>
      <c r="PLS370" s="150"/>
      <c r="PLT370" s="150"/>
      <c r="PLU370" s="150"/>
      <c r="PLV370" s="150"/>
      <c r="PLW370" s="150"/>
      <c r="PLX370" s="150"/>
      <c r="PLY370" s="150"/>
      <c r="PLZ370" s="150"/>
      <c r="PMA370" s="150"/>
      <c r="PMB370" s="150"/>
      <c r="PMC370" s="150"/>
      <c r="PMD370" s="150"/>
      <c r="PME370" s="150"/>
      <c r="PMF370" s="150"/>
      <c r="PMG370" s="150"/>
      <c r="PMH370" s="150"/>
      <c r="PMI370" s="150"/>
      <c r="PMJ370" s="150"/>
      <c r="PMK370" s="150"/>
      <c r="PML370" s="150"/>
      <c r="PMM370" s="150"/>
      <c r="PMN370" s="150"/>
      <c r="PMO370" s="150"/>
      <c r="PMP370" s="150"/>
      <c r="PMQ370" s="150"/>
      <c r="PMR370" s="150"/>
      <c r="PMS370" s="150"/>
      <c r="PMT370" s="150"/>
      <c r="PMU370" s="150"/>
      <c r="PMV370" s="150"/>
      <c r="PMW370" s="150"/>
      <c r="PMX370" s="150"/>
      <c r="PMY370" s="150"/>
      <c r="PMZ370" s="150"/>
      <c r="PNA370" s="150"/>
      <c r="PNB370" s="150"/>
      <c r="PNC370" s="150"/>
      <c r="PND370" s="150"/>
      <c r="PNE370" s="150"/>
      <c r="PNF370" s="150"/>
      <c r="PNG370" s="150"/>
      <c r="PNH370" s="150"/>
      <c r="PNI370" s="150"/>
      <c r="PNJ370" s="150"/>
      <c r="PNK370" s="150"/>
      <c r="PNL370" s="150"/>
      <c r="PNM370" s="150"/>
      <c r="PNN370" s="150"/>
      <c r="PNO370" s="150"/>
      <c r="PNP370" s="150"/>
      <c r="PNQ370" s="150"/>
      <c r="PNR370" s="150"/>
      <c r="PNS370" s="150"/>
      <c r="PNT370" s="150"/>
      <c r="PNU370" s="150"/>
      <c r="PNV370" s="150"/>
      <c r="PNW370" s="150"/>
      <c r="PNX370" s="150"/>
      <c r="PNY370" s="150"/>
      <c r="PNZ370" s="150"/>
      <c r="POA370" s="150"/>
      <c r="POB370" s="150"/>
      <c r="POC370" s="150"/>
      <c r="POD370" s="150"/>
      <c r="POE370" s="150"/>
      <c r="POF370" s="150"/>
      <c r="POG370" s="150"/>
      <c r="POH370" s="150"/>
      <c r="POI370" s="150"/>
      <c r="POJ370" s="150"/>
      <c r="POK370" s="150"/>
      <c r="POL370" s="150"/>
      <c r="POM370" s="150"/>
      <c r="PON370" s="150"/>
      <c r="POO370" s="150"/>
      <c r="POP370" s="150"/>
      <c r="POQ370" s="150"/>
      <c r="POR370" s="150"/>
      <c r="POS370" s="150"/>
      <c r="POT370" s="150"/>
      <c r="POU370" s="150"/>
      <c r="POV370" s="150"/>
      <c r="POW370" s="150"/>
      <c r="POX370" s="150"/>
      <c r="POY370" s="150"/>
      <c r="POZ370" s="150"/>
      <c r="PPA370" s="150"/>
      <c r="PPB370" s="150"/>
      <c r="PPC370" s="150"/>
      <c r="PPD370" s="150"/>
      <c r="PPE370" s="150"/>
      <c r="PPF370" s="150"/>
      <c r="PPG370" s="150"/>
      <c r="PPH370" s="150"/>
      <c r="PPI370" s="150"/>
      <c r="PPJ370" s="150"/>
      <c r="PPK370" s="150"/>
      <c r="PPL370" s="150"/>
      <c r="PPM370" s="150"/>
      <c r="PPN370" s="150"/>
      <c r="PPO370" s="150"/>
      <c r="PPP370" s="150"/>
      <c r="PPQ370" s="150"/>
      <c r="PPR370" s="150"/>
      <c r="PPS370" s="150"/>
      <c r="PPT370" s="150"/>
      <c r="PPU370" s="150"/>
      <c r="PPV370" s="150"/>
      <c r="PPW370" s="150"/>
      <c r="PPX370" s="150"/>
      <c r="PPY370" s="150"/>
      <c r="PPZ370" s="150"/>
      <c r="PQA370" s="150"/>
      <c r="PQB370" s="150"/>
      <c r="PQC370" s="150"/>
      <c r="PQD370" s="150"/>
      <c r="PQE370" s="150"/>
      <c r="PQF370" s="150"/>
      <c r="PQG370" s="150"/>
      <c r="PQH370" s="150"/>
      <c r="PQI370" s="150"/>
      <c r="PQJ370" s="150"/>
      <c r="PQK370" s="150"/>
      <c r="PQL370" s="150"/>
      <c r="PQM370" s="150"/>
      <c r="PQN370" s="150"/>
      <c r="PQO370" s="150"/>
      <c r="PQP370" s="150"/>
      <c r="PQQ370" s="150"/>
      <c r="PQR370" s="150"/>
      <c r="PQS370" s="150"/>
      <c r="PQT370" s="150"/>
      <c r="PQU370" s="150"/>
      <c r="PQV370" s="150"/>
      <c r="PQW370" s="150"/>
      <c r="PQX370" s="150"/>
      <c r="PQY370" s="150"/>
      <c r="PQZ370" s="150"/>
      <c r="PRA370" s="150"/>
      <c r="PRB370" s="150"/>
      <c r="PRC370" s="150"/>
      <c r="PRD370" s="150"/>
      <c r="PRE370" s="150"/>
      <c r="PRF370" s="150"/>
      <c r="PRG370" s="150"/>
      <c r="PRH370" s="150"/>
      <c r="PRI370" s="150"/>
      <c r="PRJ370" s="150"/>
      <c r="PRK370" s="150"/>
      <c r="PRL370" s="150"/>
      <c r="PRM370" s="150"/>
      <c r="PRN370" s="150"/>
      <c r="PRO370" s="150"/>
      <c r="PRP370" s="150"/>
      <c r="PRQ370" s="150"/>
      <c r="PRR370" s="150"/>
      <c r="PRS370" s="150"/>
      <c r="PRT370" s="150"/>
      <c r="PRU370" s="150"/>
      <c r="PRV370" s="150"/>
      <c r="PRW370" s="150"/>
      <c r="PRX370" s="150"/>
      <c r="PRY370" s="150"/>
      <c r="PRZ370" s="150"/>
      <c r="PSA370" s="150"/>
      <c r="PSB370" s="150"/>
      <c r="PSC370" s="150"/>
      <c r="PSD370" s="150"/>
      <c r="PSE370" s="150"/>
      <c r="PSF370" s="150"/>
      <c r="PSG370" s="150"/>
      <c r="PSH370" s="150"/>
      <c r="PSI370" s="150"/>
      <c r="PSJ370" s="150"/>
      <c r="PSK370" s="150"/>
      <c r="PSL370" s="150"/>
      <c r="PSM370" s="150"/>
      <c r="PSN370" s="150"/>
      <c r="PSO370" s="150"/>
      <c r="PSP370" s="150"/>
      <c r="PSQ370" s="150"/>
      <c r="PSR370" s="150"/>
      <c r="PSS370" s="150"/>
      <c r="PST370" s="150"/>
      <c r="PSU370" s="150"/>
      <c r="PSV370" s="150"/>
      <c r="PSW370" s="150"/>
      <c r="PSX370" s="150"/>
      <c r="PSY370" s="150"/>
      <c r="PSZ370" s="150"/>
      <c r="PTA370" s="150"/>
      <c r="PTB370" s="150"/>
      <c r="PTC370" s="150"/>
      <c r="PTD370" s="150"/>
      <c r="PTE370" s="150"/>
      <c r="PTF370" s="150"/>
      <c r="PTG370" s="150"/>
      <c r="PTH370" s="150"/>
      <c r="PTI370" s="150"/>
      <c r="PTJ370" s="150"/>
      <c r="PTK370" s="150"/>
      <c r="PTL370" s="150"/>
      <c r="PTM370" s="150"/>
      <c r="PTN370" s="150"/>
      <c r="PTO370" s="150"/>
      <c r="PTP370" s="150"/>
      <c r="PTQ370" s="150"/>
      <c r="PTR370" s="150"/>
      <c r="PTS370" s="150"/>
      <c r="PTT370" s="150"/>
      <c r="PTU370" s="150"/>
      <c r="PTV370" s="150"/>
      <c r="PTW370" s="150"/>
      <c r="PTX370" s="150"/>
      <c r="PTY370" s="150"/>
      <c r="PTZ370" s="150"/>
      <c r="PUA370" s="150"/>
      <c r="PUB370" s="150"/>
      <c r="PUC370" s="150"/>
      <c r="PUD370" s="150"/>
      <c r="PUE370" s="150"/>
      <c r="PUF370" s="150"/>
      <c r="PUG370" s="150"/>
      <c r="PUH370" s="150"/>
      <c r="PUI370" s="150"/>
      <c r="PUJ370" s="150"/>
      <c r="PUK370" s="150"/>
      <c r="PUL370" s="150"/>
      <c r="PUM370" s="150"/>
      <c r="PUN370" s="150"/>
      <c r="PUO370" s="150"/>
      <c r="PUP370" s="150"/>
      <c r="PUQ370" s="150"/>
      <c r="PUR370" s="150"/>
      <c r="PUS370" s="150"/>
      <c r="PUT370" s="150"/>
      <c r="PUU370" s="150"/>
      <c r="PUV370" s="150"/>
      <c r="PUW370" s="150"/>
      <c r="PUX370" s="150"/>
      <c r="PUY370" s="150"/>
      <c r="PUZ370" s="150"/>
      <c r="PVA370" s="150"/>
      <c r="PVB370" s="150"/>
      <c r="PVC370" s="150"/>
      <c r="PVD370" s="150"/>
      <c r="PVE370" s="150"/>
      <c r="PVF370" s="150"/>
      <c r="PVG370" s="150"/>
      <c r="PVH370" s="150"/>
      <c r="PVI370" s="150"/>
      <c r="PVJ370" s="150"/>
      <c r="PVK370" s="150"/>
      <c r="PVL370" s="150"/>
      <c r="PVM370" s="150"/>
      <c r="PVN370" s="150"/>
      <c r="PVO370" s="150"/>
      <c r="PVP370" s="150"/>
      <c r="PVQ370" s="150"/>
      <c r="PVR370" s="150"/>
      <c r="PVS370" s="150"/>
      <c r="PVT370" s="150"/>
      <c r="PVU370" s="150"/>
      <c r="PVV370" s="150"/>
      <c r="PVW370" s="150"/>
      <c r="PVX370" s="150"/>
      <c r="PVY370" s="150"/>
      <c r="PVZ370" s="150"/>
      <c r="PWA370" s="150"/>
      <c r="PWB370" s="150"/>
      <c r="PWC370" s="150"/>
      <c r="PWD370" s="150"/>
      <c r="PWE370" s="150"/>
      <c r="PWF370" s="150"/>
      <c r="PWG370" s="150"/>
      <c r="PWH370" s="150"/>
      <c r="PWI370" s="150"/>
      <c r="PWJ370" s="150"/>
      <c r="PWK370" s="150"/>
      <c r="PWL370" s="150"/>
      <c r="PWM370" s="150"/>
      <c r="PWN370" s="150"/>
      <c r="PWO370" s="150"/>
      <c r="PWP370" s="150"/>
      <c r="PWQ370" s="150"/>
      <c r="PWR370" s="150"/>
      <c r="PWS370" s="150"/>
      <c r="PWT370" s="150"/>
      <c r="PWU370" s="150"/>
      <c r="PWV370" s="150"/>
      <c r="PWW370" s="150"/>
      <c r="PWX370" s="150"/>
      <c r="PWY370" s="150"/>
      <c r="PWZ370" s="150"/>
      <c r="PXA370" s="150"/>
      <c r="PXB370" s="150"/>
      <c r="PXC370" s="150"/>
      <c r="PXD370" s="150"/>
      <c r="PXE370" s="150"/>
      <c r="PXF370" s="150"/>
      <c r="PXG370" s="150"/>
      <c r="PXH370" s="150"/>
      <c r="PXI370" s="150"/>
      <c r="PXJ370" s="150"/>
      <c r="PXK370" s="150"/>
      <c r="PXL370" s="150"/>
      <c r="PXM370" s="150"/>
      <c r="PXN370" s="150"/>
      <c r="PXO370" s="150"/>
      <c r="PXP370" s="150"/>
      <c r="PXQ370" s="150"/>
      <c r="PXR370" s="150"/>
      <c r="PXS370" s="150"/>
      <c r="PXT370" s="150"/>
      <c r="PXU370" s="150"/>
      <c r="PXV370" s="150"/>
      <c r="PXW370" s="150"/>
      <c r="PXX370" s="150"/>
      <c r="PXY370" s="150"/>
      <c r="PXZ370" s="150"/>
      <c r="PYA370" s="150"/>
      <c r="PYB370" s="150"/>
      <c r="PYC370" s="150"/>
      <c r="PYD370" s="150"/>
      <c r="PYE370" s="150"/>
      <c r="PYF370" s="150"/>
      <c r="PYG370" s="150"/>
      <c r="PYH370" s="150"/>
      <c r="PYI370" s="150"/>
      <c r="PYJ370" s="150"/>
      <c r="PYK370" s="150"/>
      <c r="PYL370" s="150"/>
      <c r="PYM370" s="150"/>
      <c r="PYN370" s="150"/>
      <c r="PYO370" s="150"/>
      <c r="PYP370" s="150"/>
      <c r="PYQ370" s="150"/>
      <c r="PYR370" s="150"/>
      <c r="PYS370" s="150"/>
      <c r="PYT370" s="150"/>
      <c r="PYU370" s="150"/>
      <c r="PYV370" s="150"/>
      <c r="PYW370" s="150"/>
      <c r="PYX370" s="150"/>
      <c r="PYY370" s="150"/>
      <c r="PYZ370" s="150"/>
      <c r="PZA370" s="150"/>
      <c r="PZB370" s="150"/>
      <c r="PZC370" s="150"/>
      <c r="PZD370" s="150"/>
      <c r="PZE370" s="150"/>
      <c r="PZF370" s="150"/>
      <c r="PZG370" s="150"/>
      <c r="PZH370" s="150"/>
      <c r="PZI370" s="150"/>
      <c r="PZJ370" s="150"/>
      <c r="PZK370" s="150"/>
      <c r="PZL370" s="150"/>
      <c r="PZM370" s="150"/>
      <c r="PZN370" s="150"/>
      <c r="PZO370" s="150"/>
      <c r="PZP370" s="150"/>
      <c r="PZQ370" s="150"/>
      <c r="PZR370" s="150"/>
      <c r="PZS370" s="150"/>
      <c r="PZT370" s="150"/>
      <c r="PZU370" s="150"/>
      <c r="PZV370" s="150"/>
      <c r="PZW370" s="150"/>
      <c r="PZX370" s="150"/>
      <c r="PZY370" s="150"/>
      <c r="PZZ370" s="150"/>
      <c r="QAA370" s="150"/>
      <c r="QAB370" s="150"/>
      <c r="QAC370" s="150"/>
      <c r="QAD370" s="150"/>
      <c r="QAE370" s="150"/>
      <c r="QAF370" s="150"/>
      <c r="QAG370" s="150"/>
      <c r="QAH370" s="150"/>
      <c r="QAI370" s="150"/>
      <c r="QAJ370" s="150"/>
      <c r="QAK370" s="150"/>
      <c r="QAL370" s="150"/>
      <c r="QAM370" s="150"/>
      <c r="QAN370" s="150"/>
      <c r="QAO370" s="150"/>
      <c r="QAP370" s="150"/>
      <c r="QAQ370" s="150"/>
      <c r="QAR370" s="150"/>
      <c r="QAS370" s="150"/>
      <c r="QAT370" s="150"/>
      <c r="QAU370" s="150"/>
      <c r="QAV370" s="150"/>
      <c r="QAW370" s="150"/>
      <c r="QAX370" s="150"/>
      <c r="QAY370" s="150"/>
      <c r="QAZ370" s="150"/>
      <c r="QBA370" s="150"/>
      <c r="QBB370" s="150"/>
      <c r="QBC370" s="150"/>
      <c r="QBD370" s="150"/>
      <c r="QBE370" s="150"/>
      <c r="QBF370" s="150"/>
      <c r="QBG370" s="150"/>
      <c r="QBH370" s="150"/>
      <c r="QBI370" s="150"/>
      <c r="QBJ370" s="150"/>
      <c r="QBK370" s="150"/>
      <c r="QBL370" s="150"/>
      <c r="QBM370" s="150"/>
      <c r="QBN370" s="150"/>
      <c r="QBO370" s="150"/>
      <c r="QBP370" s="150"/>
      <c r="QBQ370" s="150"/>
      <c r="QBR370" s="150"/>
      <c r="QBS370" s="150"/>
      <c r="QBT370" s="150"/>
      <c r="QBU370" s="150"/>
      <c r="QBV370" s="150"/>
      <c r="QBW370" s="150"/>
      <c r="QBX370" s="150"/>
      <c r="QBY370" s="150"/>
      <c r="QBZ370" s="150"/>
      <c r="QCA370" s="150"/>
      <c r="QCB370" s="150"/>
      <c r="QCC370" s="150"/>
      <c r="QCD370" s="150"/>
      <c r="QCE370" s="150"/>
      <c r="QCF370" s="150"/>
      <c r="QCG370" s="150"/>
      <c r="QCH370" s="150"/>
      <c r="QCI370" s="150"/>
      <c r="QCJ370" s="150"/>
      <c r="QCK370" s="150"/>
      <c r="QCL370" s="150"/>
      <c r="QCM370" s="150"/>
      <c r="QCN370" s="150"/>
      <c r="QCO370" s="150"/>
      <c r="QCP370" s="150"/>
      <c r="QCQ370" s="150"/>
      <c r="QCR370" s="150"/>
      <c r="QCS370" s="150"/>
      <c r="QCT370" s="150"/>
      <c r="QCU370" s="150"/>
      <c r="QCV370" s="150"/>
      <c r="QCW370" s="150"/>
      <c r="QCX370" s="150"/>
      <c r="QCY370" s="150"/>
      <c r="QCZ370" s="150"/>
      <c r="QDA370" s="150"/>
      <c r="QDB370" s="150"/>
      <c r="QDC370" s="150"/>
      <c r="QDD370" s="150"/>
      <c r="QDE370" s="150"/>
      <c r="QDF370" s="150"/>
      <c r="QDG370" s="150"/>
      <c r="QDH370" s="150"/>
      <c r="QDI370" s="150"/>
      <c r="QDJ370" s="150"/>
      <c r="QDK370" s="150"/>
      <c r="QDL370" s="150"/>
      <c r="QDM370" s="150"/>
      <c r="QDN370" s="150"/>
      <c r="QDO370" s="150"/>
      <c r="QDP370" s="150"/>
      <c r="QDQ370" s="150"/>
      <c r="QDR370" s="150"/>
      <c r="QDS370" s="150"/>
      <c r="QDT370" s="150"/>
      <c r="QDU370" s="150"/>
      <c r="QDV370" s="150"/>
      <c r="QDW370" s="150"/>
      <c r="QDX370" s="150"/>
      <c r="QDY370" s="150"/>
      <c r="QDZ370" s="150"/>
      <c r="QEA370" s="150"/>
      <c r="QEB370" s="150"/>
      <c r="QEC370" s="150"/>
      <c r="QED370" s="150"/>
      <c r="QEE370" s="150"/>
      <c r="QEF370" s="150"/>
      <c r="QEG370" s="150"/>
      <c r="QEH370" s="150"/>
      <c r="QEI370" s="150"/>
      <c r="QEJ370" s="150"/>
      <c r="QEK370" s="150"/>
      <c r="QEL370" s="150"/>
      <c r="QEM370" s="150"/>
      <c r="QEN370" s="150"/>
      <c r="QEO370" s="150"/>
      <c r="QEP370" s="150"/>
      <c r="QEQ370" s="150"/>
      <c r="QER370" s="150"/>
      <c r="QES370" s="150"/>
      <c r="QET370" s="150"/>
      <c r="QEU370" s="150"/>
      <c r="QEV370" s="150"/>
      <c r="QEW370" s="150"/>
      <c r="QEX370" s="150"/>
      <c r="QEY370" s="150"/>
      <c r="QEZ370" s="150"/>
      <c r="QFA370" s="150"/>
      <c r="QFB370" s="150"/>
      <c r="QFC370" s="150"/>
      <c r="QFD370" s="150"/>
      <c r="QFE370" s="150"/>
      <c r="QFF370" s="150"/>
      <c r="QFG370" s="150"/>
      <c r="QFH370" s="150"/>
      <c r="QFI370" s="150"/>
      <c r="QFJ370" s="150"/>
      <c r="QFK370" s="150"/>
      <c r="QFL370" s="150"/>
      <c r="QFM370" s="150"/>
      <c r="QFN370" s="150"/>
      <c r="QFO370" s="150"/>
      <c r="QFP370" s="150"/>
      <c r="QFQ370" s="150"/>
      <c r="QFR370" s="150"/>
      <c r="QFS370" s="150"/>
      <c r="QFT370" s="150"/>
      <c r="QFU370" s="150"/>
      <c r="QFV370" s="150"/>
      <c r="QFW370" s="150"/>
      <c r="QFX370" s="150"/>
      <c r="QFY370" s="150"/>
      <c r="QFZ370" s="150"/>
      <c r="QGA370" s="150"/>
      <c r="QGB370" s="150"/>
      <c r="QGC370" s="150"/>
      <c r="QGD370" s="150"/>
      <c r="QGE370" s="150"/>
      <c r="QGF370" s="150"/>
      <c r="QGG370" s="150"/>
      <c r="QGH370" s="150"/>
      <c r="QGI370" s="150"/>
      <c r="QGJ370" s="150"/>
      <c r="QGK370" s="150"/>
      <c r="QGL370" s="150"/>
      <c r="QGM370" s="150"/>
      <c r="QGN370" s="150"/>
      <c r="QGO370" s="150"/>
      <c r="QGP370" s="150"/>
      <c r="QGQ370" s="150"/>
      <c r="QGR370" s="150"/>
      <c r="QGS370" s="150"/>
      <c r="QGT370" s="150"/>
      <c r="QGU370" s="150"/>
      <c r="QGV370" s="150"/>
      <c r="QGW370" s="150"/>
      <c r="QGX370" s="150"/>
      <c r="QGY370" s="150"/>
      <c r="QGZ370" s="150"/>
      <c r="QHA370" s="150"/>
      <c r="QHB370" s="150"/>
      <c r="QHC370" s="150"/>
      <c r="QHD370" s="150"/>
      <c r="QHE370" s="150"/>
      <c r="QHF370" s="150"/>
      <c r="QHG370" s="150"/>
      <c r="QHH370" s="150"/>
      <c r="QHI370" s="150"/>
      <c r="QHJ370" s="150"/>
      <c r="QHK370" s="150"/>
      <c r="QHL370" s="150"/>
      <c r="QHM370" s="150"/>
      <c r="QHN370" s="150"/>
      <c r="QHO370" s="150"/>
      <c r="QHP370" s="150"/>
      <c r="QHQ370" s="150"/>
      <c r="QHR370" s="150"/>
      <c r="QHS370" s="150"/>
      <c r="QHT370" s="150"/>
      <c r="QHU370" s="150"/>
      <c r="QHV370" s="150"/>
      <c r="QHW370" s="150"/>
      <c r="QHX370" s="150"/>
      <c r="QHY370" s="150"/>
      <c r="QHZ370" s="150"/>
      <c r="QIA370" s="150"/>
      <c r="QIB370" s="150"/>
      <c r="QIC370" s="150"/>
      <c r="QID370" s="150"/>
      <c r="QIE370" s="150"/>
      <c r="QIF370" s="150"/>
      <c r="QIG370" s="150"/>
      <c r="QIH370" s="150"/>
      <c r="QII370" s="150"/>
      <c r="QIJ370" s="150"/>
      <c r="QIK370" s="150"/>
      <c r="QIL370" s="150"/>
      <c r="QIM370" s="150"/>
      <c r="QIN370" s="150"/>
      <c r="QIO370" s="150"/>
      <c r="QIP370" s="150"/>
      <c r="QIQ370" s="150"/>
      <c r="QIR370" s="150"/>
      <c r="QIS370" s="150"/>
      <c r="QIT370" s="150"/>
      <c r="QIU370" s="150"/>
      <c r="QIV370" s="150"/>
      <c r="QIW370" s="150"/>
      <c r="QIX370" s="150"/>
      <c r="QIY370" s="150"/>
      <c r="QIZ370" s="150"/>
      <c r="QJA370" s="150"/>
      <c r="QJB370" s="150"/>
      <c r="QJC370" s="150"/>
      <c r="QJD370" s="150"/>
      <c r="QJE370" s="150"/>
      <c r="QJF370" s="150"/>
      <c r="QJG370" s="150"/>
      <c r="QJH370" s="150"/>
      <c r="QJI370" s="150"/>
      <c r="QJJ370" s="150"/>
      <c r="QJK370" s="150"/>
      <c r="QJL370" s="150"/>
      <c r="QJM370" s="150"/>
      <c r="QJN370" s="150"/>
      <c r="QJO370" s="150"/>
      <c r="QJP370" s="150"/>
      <c r="QJQ370" s="150"/>
      <c r="QJR370" s="150"/>
      <c r="QJS370" s="150"/>
      <c r="QJT370" s="150"/>
      <c r="QJU370" s="150"/>
      <c r="QJV370" s="150"/>
      <c r="QJW370" s="150"/>
      <c r="QJX370" s="150"/>
      <c r="QJY370" s="150"/>
      <c r="QJZ370" s="150"/>
      <c r="QKA370" s="150"/>
      <c r="QKB370" s="150"/>
      <c r="QKC370" s="150"/>
      <c r="QKD370" s="150"/>
      <c r="QKE370" s="150"/>
      <c r="QKF370" s="150"/>
      <c r="QKG370" s="150"/>
      <c r="QKH370" s="150"/>
      <c r="QKI370" s="150"/>
      <c r="QKJ370" s="150"/>
      <c r="QKK370" s="150"/>
      <c r="QKL370" s="150"/>
      <c r="QKM370" s="150"/>
      <c r="QKN370" s="150"/>
      <c r="QKO370" s="150"/>
      <c r="QKP370" s="150"/>
      <c r="QKQ370" s="150"/>
      <c r="QKR370" s="150"/>
      <c r="QKS370" s="150"/>
      <c r="QKT370" s="150"/>
      <c r="QKU370" s="150"/>
      <c r="QKV370" s="150"/>
      <c r="QKW370" s="150"/>
      <c r="QKX370" s="150"/>
      <c r="QKY370" s="150"/>
      <c r="QKZ370" s="150"/>
      <c r="QLA370" s="150"/>
      <c r="QLB370" s="150"/>
      <c r="QLC370" s="150"/>
      <c r="QLD370" s="150"/>
      <c r="QLE370" s="150"/>
      <c r="QLF370" s="150"/>
      <c r="QLG370" s="150"/>
      <c r="QLH370" s="150"/>
      <c r="QLI370" s="150"/>
      <c r="QLJ370" s="150"/>
      <c r="QLK370" s="150"/>
      <c r="QLL370" s="150"/>
      <c r="QLM370" s="150"/>
      <c r="QLN370" s="150"/>
      <c r="QLO370" s="150"/>
      <c r="QLP370" s="150"/>
      <c r="QLQ370" s="150"/>
      <c r="QLR370" s="150"/>
      <c r="QLS370" s="150"/>
      <c r="QLT370" s="150"/>
      <c r="QLU370" s="150"/>
      <c r="QLV370" s="150"/>
      <c r="QLW370" s="150"/>
      <c r="QLX370" s="150"/>
      <c r="QLY370" s="150"/>
      <c r="QLZ370" s="150"/>
      <c r="QMA370" s="150"/>
      <c r="QMB370" s="150"/>
      <c r="QMC370" s="150"/>
      <c r="QMD370" s="150"/>
      <c r="QME370" s="150"/>
      <c r="QMF370" s="150"/>
      <c r="QMG370" s="150"/>
      <c r="QMH370" s="150"/>
      <c r="QMI370" s="150"/>
      <c r="QMJ370" s="150"/>
      <c r="QMK370" s="150"/>
      <c r="QML370" s="150"/>
      <c r="QMM370" s="150"/>
      <c r="QMN370" s="150"/>
      <c r="QMO370" s="150"/>
      <c r="QMP370" s="150"/>
      <c r="QMQ370" s="150"/>
      <c r="QMR370" s="150"/>
      <c r="QMS370" s="150"/>
      <c r="QMT370" s="150"/>
      <c r="QMU370" s="150"/>
      <c r="QMV370" s="150"/>
      <c r="QMW370" s="150"/>
      <c r="QMX370" s="150"/>
      <c r="QMY370" s="150"/>
      <c r="QMZ370" s="150"/>
      <c r="QNA370" s="150"/>
      <c r="QNB370" s="150"/>
      <c r="QNC370" s="150"/>
      <c r="QND370" s="150"/>
      <c r="QNE370" s="150"/>
      <c r="QNF370" s="150"/>
      <c r="QNG370" s="150"/>
      <c r="QNH370" s="150"/>
      <c r="QNI370" s="150"/>
      <c r="QNJ370" s="150"/>
      <c r="QNK370" s="150"/>
      <c r="QNL370" s="150"/>
      <c r="QNM370" s="150"/>
      <c r="QNN370" s="150"/>
      <c r="QNO370" s="150"/>
      <c r="QNP370" s="150"/>
      <c r="QNQ370" s="150"/>
      <c r="QNR370" s="150"/>
      <c r="QNS370" s="150"/>
      <c r="QNT370" s="150"/>
      <c r="QNU370" s="150"/>
      <c r="QNV370" s="150"/>
      <c r="QNW370" s="150"/>
      <c r="QNX370" s="150"/>
      <c r="QNY370" s="150"/>
      <c r="QNZ370" s="150"/>
      <c r="QOA370" s="150"/>
      <c r="QOB370" s="150"/>
      <c r="QOC370" s="150"/>
      <c r="QOD370" s="150"/>
      <c r="QOE370" s="150"/>
      <c r="QOF370" s="150"/>
      <c r="QOG370" s="150"/>
      <c r="QOH370" s="150"/>
      <c r="QOI370" s="150"/>
      <c r="QOJ370" s="150"/>
      <c r="QOK370" s="150"/>
      <c r="QOL370" s="150"/>
      <c r="QOM370" s="150"/>
      <c r="QON370" s="150"/>
      <c r="QOO370" s="150"/>
      <c r="QOP370" s="150"/>
      <c r="QOQ370" s="150"/>
      <c r="QOR370" s="150"/>
      <c r="QOS370" s="150"/>
      <c r="QOT370" s="150"/>
      <c r="QOU370" s="150"/>
      <c r="QOV370" s="150"/>
      <c r="QOW370" s="150"/>
      <c r="QOX370" s="150"/>
      <c r="QOY370" s="150"/>
      <c r="QOZ370" s="150"/>
      <c r="QPA370" s="150"/>
      <c r="QPB370" s="150"/>
      <c r="QPC370" s="150"/>
      <c r="QPD370" s="150"/>
      <c r="QPE370" s="150"/>
      <c r="QPF370" s="150"/>
      <c r="QPG370" s="150"/>
      <c r="QPH370" s="150"/>
      <c r="QPI370" s="150"/>
      <c r="QPJ370" s="150"/>
      <c r="QPK370" s="150"/>
      <c r="QPL370" s="150"/>
      <c r="QPM370" s="150"/>
      <c r="QPN370" s="150"/>
      <c r="QPO370" s="150"/>
      <c r="QPP370" s="150"/>
      <c r="QPQ370" s="150"/>
      <c r="QPR370" s="150"/>
      <c r="QPS370" s="150"/>
      <c r="QPT370" s="150"/>
      <c r="QPU370" s="150"/>
      <c r="QPV370" s="150"/>
      <c r="QPW370" s="150"/>
      <c r="QPX370" s="150"/>
      <c r="QPY370" s="150"/>
      <c r="QPZ370" s="150"/>
      <c r="QQA370" s="150"/>
      <c r="QQB370" s="150"/>
      <c r="QQC370" s="150"/>
      <c r="QQD370" s="150"/>
      <c r="QQE370" s="150"/>
      <c r="QQF370" s="150"/>
      <c r="QQG370" s="150"/>
      <c r="QQH370" s="150"/>
      <c r="QQI370" s="150"/>
      <c r="QQJ370" s="150"/>
      <c r="QQK370" s="150"/>
      <c r="QQL370" s="150"/>
      <c r="QQM370" s="150"/>
      <c r="QQN370" s="150"/>
      <c r="QQO370" s="150"/>
      <c r="QQP370" s="150"/>
      <c r="QQQ370" s="150"/>
      <c r="QQR370" s="150"/>
      <c r="QQS370" s="150"/>
      <c r="QQT370" s="150"/>
      <c r="QQU370" s="150"/>
      <c r="QQV370" s="150"/>
      <c r="QQW370" s="150"/>
      <c r="QQX370" s="150"/>
      <c r="QQY370" s="150"/>
      <c r="QQZ370" s="150"/>
      <c r="QRA370" s="150"/>
      <c r="QRB370" s="150"/>
      <c r="QRC370" s="150"/>
      <c r="QRD370" s="150"/>
      <c r="QRE370" s="150"/>
      <c r="QRF370" s="150"/>
      <c r="QRG370" s="150"/>
      <c r="QRH370" s="150"/>
      <c r="QRI370" s="150"/>
      <c r="QRJ370" s="150"/>
      <c r="QRK370" s="150"/>
      <c r="QRL370" s="150"/>
      <c r="QRM370" s="150"/>
      <c r="QRN370" s="150"/>
      <c r="QRO370" s="150"/>
      <c r="QRP370" s="150"/>
      <c r="QRQ370" s="150"/>
      <c r="QRR370" s="150"/>
      <c r="QRS370" s="150"/>
      <c r="QRT370" s="150"/>
      <c r="QRU370" s="150"/>
      <c r="QRV370" s="150"/>
      <c r="QRW370" s="150"/>
      <c r="QRX370" s="150"/>
      <c r="QRY370" s="150"/>
      <c r="QRZ370" s="150"/>
      <c r="QSA370" s="150"/>
      <c r="QSB370" s="150"/>
      <c r="QSC370" s="150"/>
      <c r="QSD370" s="150"/>
      <c r="QSE370" s="150"/>
      <c r="QSF370" s="150"/>
      <c r="QSG370" s="150"/>
      <c r="QSH370" s="150"/>
      <c r="QSI370" s="150"/>
      <c r="QSJ370" s="150"/>
      <c r="QSK370" s="150"/>
      <c r="QSL370" s="150"/>
      <c r="QSM370" s="150"/>
      <c r="QSN370" s="150"/>
      <c r="QSO370" s="150"/>
      <c r="QSP370" s="150"/>
      <c r="QSQ370" s="150"/>
      <c r="QSR370" s="150"/>
      <c r="QSS370" s="150"/>
      <c r="QST370" s="150"/>
      <c r="QSU370" s="150"/>
      <c r="QSV370" s="150"/>
      <c r="QSW370" s="150"/>
      <c r="QSX370" s="150"/>
      <c r="QSY370" s="150"/>
      <c r="QSZ370" s="150"/>
      <c r="QTA370" s="150"/>
      <c r="QTB370" s="150"/>
      <c r="QTC370" s="150"/>
      <c r="QTD370" s="150"/>
      <c r="QTE370" s="150"/>
      <c r="QTF370" s="150"/>
      <c r="QTG370" s="150"/>
      <c r="QTH370" s="150"/>
      <c r="QTI370" s="150"/>
      <c r="QTJ370" s="150"/>
      <c r="QTK370" s="150"/>
      <c r="QTL370" s="150"/>
      <c r="QTM370" s="150"/>
      <c r="QTN370" s="150"/>
      <c r="QTO370" s="150"/>
      <c r="QTP370" s="150"/>
      <c r="QTQ370" s="150"/>
      <c r="QTR370" s="150"/>
      <c r="QTS370" s="150"/>
      <c r="QTT370" s="150"/>
      <c r="QTU370" s="150"/>
      <c r="QTV370" s="150"/>
      <c r="QTW370" s="150"/>
      <c r="QTX370" s="150"/>
      <c r="QTY370" s="150"/>
      <c r="QTZ370" s="150"/>
      <c r="QUA370" s="150"/>
      <c r="QUB370" s="150"/>
      <c r="QUC370" s="150"/>
      <c r="QUD370" s="150"/>
      <c r="QUE370" s="150"/>
      <c r="QUF370" s="150"/>
      <c r="QUG370" s="150"/>
      <c r="QUH370" s="150"/>
      <c r="QUI370" s="150"/>
      <c r="QUJ370" s="150"/>
      <c r="QUK370" s="150"/>
      <c r="QUL370" s="150"/>
      <c r="QUM370" s="150"/>
      <c r="QUN370" s="150"/>
      <c r="QUO370" s="150"/>
      <c r="QUP370" s="150"/>
      <c r="QUQ370" s="150"/>
      <c r="QUR370" s="150"/>
      <c r="QUS370" s="150"/>
      <c r="QUT370" s="150"/>
      <c r="QUU370" s="150"/>
      <c r="QUV370" s="150"/>
      <c r="QUW370" s="150"/>
      <c r="QUX370" s="150"/>
      <c r="QUY370" s="150"/>
      <c r="QUZ370" s="150"/>
      <c r="QVA370" s="150"/>
      <c r="QVB370" s="150"/>
      <c r="QVC370" s="150"/>
      <c r="QVD370" s="150"/>
      <c r="QVE370" s="150"/>
      <c r="QVF370" s="150"/>
      <c r="QVG370" s="150"/>
      <c r="QVH370" s="150"/>
      <c r="QVI370" s="150"/>
      <c r="QVJ370" s="150"/>
      <c r="QVK370" s="150"/>
      <c r="QVL370" s="150"/>
      <c r="QVM370" s="150"/>
      <c r="QVN370" s="150"/>
      <c r="QVO370" s="150"/>
      <c r="QVP370" s="150"/>
      <c r="QVQ370" s="150"/>
      <c r="QVR370" s="150"/>
      <c r="QVS370" s="150"/>
      <c r="QVT370" s="150"/>
      <c r="QVU370" s="150"/>
      <c r="QVV370" s="150"/>
      <c r="QVW370" s="150"/>
      <c r="QVX370" s="150"/>
      <c r="QVY370" s="150"/>
      <c r="QVZ370" s="150"/>
      <c r="QWA370" s="150"/>
      <c r="QWB370" s="150"/>
      <c r="QWC370" s="150"/>
      <c r="QWD370" s="150"/>
      <c r="QWE370" s="150"/>
      <c r="QWF370" s="150"/>
      <c r="QWG370" s="150"/>
      <c r="QWH370" s="150"/>
      <c r="QWI370" s="150"/>
      <c r="QWJ370" s="150"/>
      <c r="QWK370" s="150"/>
      <c r="QWL370" s="150"/>
      <c r="QWM370" s="150"/>
      <c r="QWN370" s="150"/>
      <c r="QWO370" s="150"/>
      <c r="QWP370" s="150"/>
      <c r="QWQ370" s="150"/>
      <c r="QWR370" s="150"/>
      <c r="QWS370" s="150"/>
      <c r="QWT370" s="150"/>
      <c r="QWU370" s="150"/>
      <c r="QWV370" s="150"/>
      <c r="QWW370" s="150"/>
      <c r="QWX370" s="150"/>
      <c r="QWY370" s="150"/>
      <c r="QWZ370" s="150"/>
      <c r="QXA370" s="150"/>
      <c r="QXB370" s="150"/>
      <c r="QXC370" s="150"/>
      <c r="QXD370" s="150"/>
      <c r="QXE370" s="150"/>
      <c r="QXF370" s="150"/>
      <c r="QXG370" s="150"/>
      <c r="QXH370" s="150"/>
      <c r="QXI370" s="150"/>
      <c r="QXJ370" s="150"/>
      <c r="QXK370" s="150"/>
      <c r="QXL370" s="150"/>
      <c r="QXM370" s="150"/>
      <c r="QXN370" s="150"/>
      <c r="QXO370" s="150"/>
      <c r="QXP370" s="150"/>
      <c r="QXQ370" s="150"/>
      <c r="QXR370" s="150"/>
      <c r="QXS370" s="150"/>
      <c r="QXT370" s="150"/>
      <c r="QXU370" s="150"/>
      <c r="QXV370" s="150"/>
      <c r="QXW370" s="150"/>
      <c r="QXX370" s="150"/>
      <c r="QXY370" s="150"/>
      <c r="QXZ370" s="150"/>
      <c r="QYA370" s="150"/>
      <c r="QYB370" s="150"/>
      <c r="QYC370" s="150"/>
      <c r="QYD370" s="150"/>
      <c r="QYE370" s="150"/>
      <c r="QYF370" s="150"/>
      <c r="QYG370" s="150"/>
      <c r="QYH370" s="150"/>
      <c r="QYI370" s="150"/>
      <c r="QYJ370" s="150"/>
      <c r="QYK370" s="150"/>
      <c r="QYL370" s="150"/>
      <c r="QYM370" s="150"/>
      <c r="QYN370" s="150"/>
      <c r="QYO370" s="150"/>
      <c r="QYP370" s="150"/>
      <c r="QYQ370" s="150"/>
      <c r="QYR370" s="150"/>
      <c r="QYS370" s="150"/>
      <c r="QYT370" s="150"/>
      <c r="QYU370" s="150"/>
      <c r="QYV370" s="150"/>
      <c r="QYW370" s="150"/>
      <c r="QYX370" s="150"/>
      <c r="QYY370" s="150"/>
      <c r="QYZ370" s="150"/>
      <c r="QZA370" s="150"/>
      <c r="QZB370" s="150"/>
      <c r="QZC370" s="150"/>
      <c r="QZD370" s="150"/>
      <c r="QZE370" s="150"/>
      <c r="QZF370" s="150"/>
      <c r="QZG370" s="150"/>
      <c r="QZH370" s="150"/>
      <c r="QZI370" s="150"/>
      <c r="QZJ370" s="150"/>
      <c r="QZK370" s="150"/>
      <c r="QZL370" s="150"/>
      <c r="QZM370" s="150"/>
      <c r="QZN370" s="150"/>
      <c r="QZO370" s="150"/>
      <c r="QZP370" s="150"/>
      <c r="QZQ370" s="150"/>
      <c r="QZR370" s="150"/>
      <c r="QZS370" s="150"/>
      <c r="QZT370" s="150"/>
      <c r="QZU370" s="150"/>
      <c r="QZV370" s="150"/>
      <c r="QZW370" s="150"/>
      <c r="QZX370" s="150"/>
      <c r="QZY370" s="150"/>
      <c r="QZZ370" s="150"/>
      <c r="RAA370" s="150"/>
      <c r="RAB370" s="150"/>
      <c r="RAC370" s="150"/>
      <c r="RAD370" s="150"/>
      <c r="RAE370" s="150"/>
      <c r="RAF370" s="150"/>
      <c r="RAG370" s="150"/>
      <c r="RAH370" s="150"/>
      <c r="RAI370" s="150"/>
      <c r="RAJ370" s="150"/>
      <c r="RAK370" s="150"/>
      <c r="RAL370" s="150"/>
      <c r="RAM370" s="150"/>
      <c r="RAN370" s="150"/>
      <c r="RAO370" s="150"/>
      <c r="RAP370" s="150"/>
      <c r="RAQ370" s="150"/>
      <c r="RAR370" s="150"/>
      <c r="RAS370" s="150"/>
      <c r="RAT370" s="150"/>
      <c r="RAU370" s="150"/>
      <c r="RAV370" s="150"/>
      <c r="RAW370" s="150"/>
      <c r="RAX370" s="150"/>
      <c r="RAY370" s="150"/>
      <c r="RAZ370" s="150"/>
      <c r="RBA370" s="150"/>
      <c r="RBB370" s="150"/>
      <c r="RBC370" s="150"/>
      <c r="RBD370" s="150"/>
      <c r="RBE370" s="150"/>
      <c r="RBF370" s="150"/>
      <c r="RBG370" s="150"/>
      <c r="RBH370" s="150"/>
      <c r="RBI370" s="150"/>
      <c r="RBJ370" s="150"/>
      <c r="RBK370" s="150"/>
      <c r="RBL370" s="150"/>
      <c r="RBM370" s="150"/>
      <c r="RBN370" s="150"/>
      <c r="RBO370" s="150"/>
      <c r="RBP370" s="150"/>
      <c r="RBQ370" s="150"/>
      <c r="RBR370" s="150"/>
      <c r="RBS370" s="150"/>
      <c r="RBT370" s="150"/>
      <c r="RBU370" s="150"/>
      <c r="RBV370" s="150"/>
      <c r="RBW370" s="150"/>
      <c r="RBX370" s="150"/>
      <c r="RBY370" s="150"/>
      <c r="RBZ370" s="150"/>
      <c r="RCA370" s="150"/>
      <c r="RCB370" s="150"/>
      <c r="RCC370" s="150"/>
      <c r="RCD370" s="150"/>
      <c r="RCE370" s="150"/>
      <c r="RCF370" s="150"/>
      <c r="RCG370" s="150"/>
      <c r="RCH370" s="150"/>
      <c r="RCI370" s="150"/>
      <c r="RCJ370" s="150"/>
      <c r="RCK370" s="150"/>
      <c r="RCL370" s="150"/>
      <c r="RCM370" s="150"/>
      <c r="RCN370" s="150"/>
      <c r="RCO370" s="150"/>
      <c r="RCP370" s="150"/>
      <c r="RCQ370" s="150"/>
      <c r="RCR370" s="150"/>
      <c r="RCS370" s="150"/>
      <c r="RCT370" s="150"/>
      <c r="RCU370" s="150"/>
      <c r="RCV370" s="150"/>
      <c r="RCW370" s="150"/>
      <c r="RCX370" s="150"/>
      <c r="RCY370" s="150"/>
      <c r="RCZ370" s="150"/>
      <c r="RDA370" s="150"/>
      <c r="RDB370" s="150"/>
      <c r="RDC370" s="150"/>
      <c r="RDD370" s="150"/>
      <c r="RDE370" s="150"/>
      <c r="RDF370" s="150"/>
      <c r="RDG370" s="150"/>
      <c r="RDH370" s="150"/>
      <c r="RDI370" s="150"/>
      <c r="RDJ370" s="150"/>
      <c r="RDK370" s="150"/>
      <c r="RDL370" s="150"/>
      <c r="RDM370" s="150"/>
      <c r="RDN370" s="150"/>
      <c r="RDO370" s="150"/>
      <c r="RDP370" s="150"/>
      <c r="RDQ370" s="150"/>
      <c r="RDR370" s="150"/>
      <c r="RDS370" s="150"/>
      <c r="RDT370" s="150"/>
      <c r="RDU370" s="150"/>
      <c r="RDV370" s="150"/>
      <c r="RDW370" s="150"/>
      <c r="RDX370" s="150"/>
      <c r="RDY370" s="150"/>
      <c r="RDZ370" s="150"/>
      <c r="REA370" s="150"/>
      <c r="REB370" s="150"/>
      <c r="REC370" s="150"/>
      <c r="RED370" s="150"/>
      <c r="REE370" s="150"/>
      <c r="REF370" s="150"/>
      <c r="REG370" s="150"/>
      <c r="REH370" s="150"/>
      <c r="REI370" s="150"/>
      <c r="REJ370" s="150"/>
      <c r="REK370" s="150"/>
      <c r="REL370" s="150"/>
      <c r="REM370" s="150"/>
      <c r="REN370" s="150"/>
      <c r="REO370" s="150"/>
      <c r="REP370" s="150"/>
      <c r="REQ370" s="150"/>
      <c r="RER370" s="150"/>
      <c r="RES370" s="150"/>
      <c r="RET370" s="150"/>
      <c r="REU370" s="150"/>
      <c r="REV370" s="150"/>
      <c r="REW370" s="150"/>
      <c r="REX370" s="150"/>
      <c r="REY370" s="150"/>
      <c r="REZ370" s="150"/>
      <c r="RFA370" s="150"/>
      <c r="RFB370" s="150"/>
      <c r="RFC370" s="150"/>
      <c r="RFD370" s="150"/>
      <c r="RFE370" s="150"/>
      <c r="RFF370" s="150"/>
      <c r="RFG370" s="150"/>
      <c r="RFH370" s="150"/>
      <c r="RFI370" s="150"/>
      <c r="RFJ370" s="150"/>
      <c r="RFK370" s="150"/>
      <c r="RFL370" s="150"/>
      <c r="RFM370" s="150"/>
      <c r="RFN370" s="150"/>
      <c r="RFO370" s="150"/>
      <c r="RFP370" s="150"/>
      <c r="RFQ370" s="150"/>
      <c r="RFR370" s="150"/>
      <c r="RFS370" s="150"/>
      <c r="RFT370" s="150"/>
      <c r="RFU370" s="150"/>
      <c r="RFV370" s="150"/>
      <c r="RFW370" s="150"/>
      <c r="RFX370" s="150"/>
      <c r="RFY370" s="150"/>
      <c r="RFZ370" s="150"/>
      <c r="RGA370" s="150"/>
      <c r="RGB370" s="150"/>
      <c r="RGC370" s="150"/>
      <c r="RGD370" s="150"/>
      <c r="RGE370" s="150"/>
      <c r="RGF370" s="150"/>
      <c r="RGG370" s="150"/>
      <c r="RGH370" s="150"/>
      <c r="RGI370" s="150"/>
      <c r="RGJ370" s="150"/>
      <c r="RGK370" s="150"/>
      <c r="RGL370" s="150"/>
      <c r="RGM370" s="150"/>
      <c r="RGN370" s="150"/>
      <c r="RGO370" s="150"/>
      <c r="RGP370" s="150"/>
      <c r="RGQ370" s="150"/>
      <c r="RGR370" s="150"/>
      <c r="RGS370" s="150"/>
      <c r="RGT370" s="150"/>
      <c r="RGU370" s="150"/>
      <c r="RGV370" s="150"/>
      <c r="RGW370" s="150"/>
      <c r="RGX370" s="150"/>
      <c r="RGY370" s="150"/>
      <c r="RGZ370" s="150"/>
      <c r="RHA370" s="150"/>
      <c r="RHB370" s="150"/>
      <c r="RHC370" s="150"/>
      <c r="RHD370" s="150"/>
      <c r="RHE370" s="150"/>
      <c r="RHF370" s="150"/>
      <c r="RHG370" s="150"/>
      <c r="RHH370" s="150"/>
      <c r="RHI370" s="150"/>
      <c r="RHJ370" s="150"/>
      <c r="RHK370" s="150"/>
      <c r="RHL370" s="150"/>
      <c r="RHM370" s="150"/>
      <c r="RHN370" s="150"/>
      <c r="RHO370" s="150"/>
      <c r="RHP370" s="150"/>
      <c r="RHQ370" s="150"/>
      <c r="RHR370" s="150"/>
      <c r="RHS370" s="150"/>
      <c r="RHT370" s="150"/>
      <c r="RHU370" s="150"/>
      <c r="RHV370" s="150"/>
      <c r="RHW370" s="150"/>
      <c r="RHX370" s="150"/>
      <c r="RHY370" s="150"/>
      <c r="RHZ370" s="150"/>
      <c r="RIA370" s="150"/>
      <c r="RIB370" s="150"/>
      <c r="RIC370" s="150"/>
      <c r="RID370" s="150"/>
      <c r="RIE370" s="150"/>
      <c r="RIF370" s="150"/>
      <c r="RIG370" s="150"/>
      <c r="RIH370" s="150"/>
      <c r="RII370" s="150"/>
      <c r="RIJ370" s="150"/>
      <c r="RIK370" s="150"/>
      <c r="RIL370" s="150"/>
      <c r="RIM370" s="150"/>
      <c r="RIN370" s="150"/>
      <c r="RIO370" s="150"/>
      <c r="RIP370" s="150"/>
      <c r="RIQ370" s="150"/>
      <c r="RIR370" s="150"/>
      <c r="RIS370" s="150"/>
      <c r="RIT370" s="150"/>
      <c r="RIU370" s="150"/>
      <c r="RIV370" s="150"/>
      <c r="RIW370" s="150"/>
      <c r="RIX370" s="150"/>
      <c r="RIY370" s="150"/>
      <c r="RIZ370" s="150"/>
      <c r="RJA370" s="150"/>
      <c r="RJB370" s="150"/>
      <c r="RJC370" s="150"/>
      <c r="RJD370" s="150"/>
      <c r="RJE370" s="150"/>
      <c r="RJF370" s="150"/>
      <c r="RJG370" s="150"/>
      <c r="RJH370" s="150"/>
      <c r="RJI370" s="150"/>
      <c r="RJJ370" s="150"/>
      <c r="RJK370" s="150"/>
      <c r="RJL370" s="150"/>
      <c r="RJM370" s="150"/>
      <c r="RJN370" s="150"/>
      <c r="RJO370" s="150"/>
      <c r="RJP370" s="150"/>
      <c r="RJQ370" s="150"/>
      <c r="RJR370" s="150"/>
      <c r="RJS370" s="150"/>
      <c r="RJT370" s="150"/>
      <c r="RJU370" s="150"/>
      <c r="RJV370" s="150"/>
      <c r="RJW370" s="150"/>
      <c r="RJX370" s="150"/>
      <c r="RJY370" s="150"/>
      <c r="RJZ370" s="150"/>
      <c r="RKA370" s="150"/>
      <c r="RKB370" s="150"/>
      <c r="RKC370" s="150"/>
      <c r="RKD370" s="150"/>
      <c r="RKE370" s="150"/>
      <c r="RKF370" s="150"/>
      <c r="RKG370" s="150"/>
      <c r="RKH370" s="150"/>
      <c r="RKI370" s="150"/>
      <c r="RKJ370" s="150"/>
      <c r="RKK370" s="150"/>
      <c r="RKL370" s="150"/>
      <c r="RKM370" s="150"/>
      <c r="RKN370" s="150"/>
      <c r="RKO370" s="150"/>
      <c r="RKP370" s="150"/>
      <c r="RKQ370" s="150"/>
      <c r="RKR370" s="150"/>
      <c r="RKS370" s="150"/>
      <c r="RKT370" s="150"/>
      <c r="RKU370" s="150"/>
      <c r="RKV370" s="150"/>
      <c r="RKW370" s="150"/>
      <c r="RKX370" s="150"/>
      <c r="RKY370" s="150"/>
      <c r="RKZ370" s="150"/>
      <c r="RLA370" s="150"/>
      <c r="RLB370" s="150"/>
      <c r="RLC370" s="150"/>
      <c r="RLD370" s="150"/>
      <c r="RLE370" s="150"/>
      <c r="RLF370" s="150"/>
      <c r="RLG370" s="150"/>
      <c r="RLH370" s="150"/>
      <c r="RLI370" s="150"/>
      <c r="RLJ370" s="150"/>
      <c r="RLK370" s="150"/>
      <c r="RLL370" s="150"/>
      <c r="RLM370" s="150"/>
      <c r="RLN370" s="150"/>
      <c r="RLO370" s="150"/>
      <c r="RLP370" s="150"/>
      <c r="RLQ370" s="150"/>
      <c r="RLR370" s="150"/>
      <c r="RLS370" s="150"/>
      <c r="RLT370" s="150"/>
      <c r="RLU370" s="150"/>
      <c r="RLV370" s="150"/>
      <c r="RLW370" s="150"/>
      <c r="RLX370" s="150"/>
      <c r="RLY370" s="150"/>
      <c r="RLZ370" s="150"/>
      <c r="RMA370" s="150"/>
      <c r="RMB370" s="150"/>
      <c r="RMC370" s="150"/>
      <c r="RMD370" s="150"/>
      <c r="RME370" s="150"/>
      <c r="RMF370" s="150"/>
      <c r="RMG370" s="150"/>
      <c r="RMH370" s="150"/>
      <c r="RMI370" s="150"/>
      <c r="RMJ370" s="150"/>
      <c r="RMK370" s="150"/>
      <c r="RML370" s="150"/>
      <c r="RMM370" s="150"/>
      <c r="RMN370" s="150"/>
      <c r="RMO370" s="150"/>
      <c r="RMP370" s="150"/>
      <c r="RMQ370" s="150"/>
      <c r="RMR370" s="150"/>
      <c r="RMS370" s="150"/>
      <c r="RMT370" s="150"/>
      <c r="RMU370" s="150"/>
      <c r="RMV370" s="150"/>
      <c r="RMW370" s="150"/>
      <c r="RMX370" s="150"/>
      <c r="RMY370" s="150"/>
      <c r="RMZ370" s="150"/>
      <c r="RNA370" s="150"/>
      <c r="RNB370" s="150"/>
      <c r="RNC370" s="150"/>
      <c r="RND370" s="150"/>
      <c r="RNE370" s="150"/>
      <c r="RNF370" s="150"/>
      <c r="RNG370" s="150"/>
      <c r="RNH370" s="150"/>
      <c r="RNI370" s="150"/>
      <c r="RNJ370" s="150"/>
      <c r="RNK370" s="150"/>
      <c r="RNL370" s="150"/>
      <c r="RNM370" s="150"/>
      <c r="RNN370" s="150"/>
      <c r="RNO370" s="150"/>
      <c r="RNP370" s="150"/>
      <c r="RNQ370" s="150"/>
      <c r="RNR370" s="150"/>
      <c r="RNS370" s="150"/>
      <c r="RNT370" s="150"/>
      <c r="RNU370" s="150"/>
      <c r="RNV370" s="150"/>
      <c r="RNW370" s="150"/>
      <c r="RNX370" s="150"/>
      <c r="RNY370" s="150"/>
      <c r="RNZ370" s="150"/>
      <c r="ROA370" s="150"/>
      <c r="ROB370" s="150"/>
      <c r="ROC370" s="150"/>
      <c r="ROD370" s="150"/>
      <c r="ROE370" s="150"/>
      <c r="ROF370" s="150"/>
      <c r="ROG370" s="150"/>
      <c r="ROH370" s="150"/>
      <c r="ROI370" s="150"/>
      <c r="ROJ370" s="150"/>
      <c r="ROK370" s="150"/>
      <c r="ROL370" s="150"/>
      <c r="ROM370" s="150"/>
      <c r="RON370" s="150"/>
      <c r="ROO370" s="150"/>
      <c r="ROP370" s="150"/>
      <c r="ROQ370" s="150"/>
      <c r="ROR370" s="150"/>
      <c r="ROS370" s="150"/>
      <c r="ROT370" s="150"/>
      <c r="ROU370" s="150"/>
      <c r="ROV370" s="150"/>
      <c r="ROW370" s="150"/>
      <c r="ROX370" s="150"/>
      <c r="ROY370" s="150"/>
      <c r="ROZ370" s="150"/>
      <c r="RPA370" s="150"/>
      <c r="RPB370" s="150"/>
      <c r="RPC370" s="150"/>
      <c r="RPD370" s="150"/>
      <c r="RPE370" s="150"/>
      <c r="RPF370" s="150"/>
      <c r="RPG370" s="150"/>
      <c r="RPH370" s="150"/>
      <c r="RPI370" s="150"/>
      <c r="RPJ370" s="150"/>
      <c r="RPK370" s="150"/>
      <c r="RPL370" s="150"/>
      <c r="RPM370" s="150"/>
      <c r="RPN370" s="150"/>
      <c r="RPO370" s="150"/>
      <c r="RPP370" s="150"/>
      <c r="RPQ370" s="150"/>
      <c r="RPR370" s="150"/>
      <c r="RPS370" s="150"/>
      <c r="RPT370" s="150"/>
      <c r="RPU370" s="150"/>
      <c r="RPV370" s="150"/>
      <c r="RPW370" s="150"/>
      <c r="RPX370" s="150"/>
      <c r="RPY370" s="150"/>
      <c r="RPZ370" s="150"/>
      <c r="RQA370" s="150"/>
      <c r="RQB370" s="150"/>
      <c r="RQC370" s="150"/>
      <c r="RQD370" s="150"/>
      <c r="RQE370" s="150"/>
      <c r="RQF370" s="150"/>
      <c r="RQG370" s="150"/>
      <c r="RQH370" s="150"/>
      <c r="RQI370" s="150"/>
      <c r="RQJ370" s="150"/>
      <c r="RQK370" s="150"/>
      <c r="RQL370" s="150"/>
      <c r="RQM370" s="150"/>
      <c r="RQN370" s="150"/>
      <c r="RQO370" s="150"/>
      <c r="RQP370" s="150"/>
      <c r="RQQ370" s="150"/>
      <c r="RQR370" s="150"/>
      <c r="RQS370" s="150"/>
      <c r="RQT370" s="150"/>
      <c r="RQU370" s="150"/>
      <c r="RQV370" s="150"/>
      <c r="RQW370" s="150"/>
      <c r="RQX370" s="150"/>
      <c r="RQY370" s="150"/>
      <c r="RQZ370" s="150"/>
      <c r="RRA370" s="150"/>
      <c r="RRB370" s="150"/>
      <c r="RRC370" s="150"/>
      <c r="RRD370" s="150"/>
      <c r="RRE370" s="150"/>
      <c r="RRF370" s="150"/>
      <c r="RRG370" s="150"/>
      <c r="RRH370" s="150"/>
      <c r="RRI370" s="150"/>
      <c r="RRJ370" s="150"/>
      <c r="RRK370" s="150"/>
      <c r="RRL370" s="150"/>
      <c r="RRM370" s="150"/>
      <c r="RRN370" s="150"/>
      <c r="RRO370" s="150"/>
      <c r="RRP370" s="150"/>
      <c r="RRQ370" s="150"/>
      <c r="RRR370" s="150"/>
      <c r="RRS370" s="150"/>
      <c r="RRT370" s="150"/>
      <c r="RRU370" s="150"/>
      <c r="RRV370" s="150"/>
      <c r="RRW370" s="150"/>
      <c r="RRX370" s="150"/>
      <c r="RRY370" s="150"/>
      <c r="RRZ370" s="150"/>
      <c r="RSA370" s="150"/>
      <c r="RSB370" s="150"/>
      <c r="RSC370" s="150"/>
      <c r="RSD370" s="150"/>
      <c r="RSE370" s="150"/>
      <c r="RSF370" s="150"/>
      <c r="RSG370" s="150"/>
      <c r="RSH370" s="150"/>
      <c r="RSI370" s="150"/>
      <c r="RSJ370" s="150"/>
      <c r="RSK370" s="150"/>
      <c r="RSL370" s="150"/>
      <c r="RSM370" s="150"/>
      <c r="RSN370" s="150"/>
      <c r="RSO370" s="150"/>
      <c r="RSP370" s="150"/>
      <c r="RSQ370" s="150"/>
      <c r="RSR370" s="150"/>
      <c r="RSS370" s="150"/>
      <c r="RST370" s="150"/>
      <c r="RSU370" s="150"/>
      <c r="RSV370" s="150"/>
      <c r="RSW370" s="150"/>
      <c r="RSX370" s="150"/>
      <c r="RSY370" s="150"/>
      <c r="RSZ370" s="150"/>
      <c r="RTA370" s="150"/>
      <c r="RTB370" s="150"/>
      <c r="RTC370" s="150"/>
      <c r="RTD370" s="150"/>
      <c r="RTE370" s="150"/>
      <c r="RTF370" s="150"/>
      <c r="RTG370" s="150"/>
      <c r="RTH370" s="150"/>
      <c r="RTI370" s="150"/>
      <c r="RTJ370" s="150"/>
      <c r="RTK370" s="150"/>
      <c r="RTL370" s="150"/>
      <c r="RTM370" s="150"/>
      <c r="RTN370" s="150"/>
      <c r="RTO370" s="150"/>
      <c r="RTP370" s="150"/>
      <c r="RTQ370" s="150"/>
      <c r="RTR370" s="150"/>
      <c r="RTS370" s="150"/>
      <c r="RTT370" s="150"/>
      <c r="RTU370" s="150"/>
      <c r="RTV370" s="150"/>
      <c r="RTW370" s="150"/>
      <c r="RTX370" s="150"/>
      <c r="RTY370" s="150"/>
      <c r="RTZ370" s="150"/>
      <c r="RUA370" s="150"/>
      <c r="RUB370" s="150"/>
      <c r="RUC370" s="150"/>
      <c r="RUD370" s="150"/>
      <c r="RUE370" s="150"/>
      <c r="RUF370" s="150"/>
      <c r="RUG370" s="150"/>
      <c r="RUH370" s="150"/>
      <c r="RUI370" s="150"/>
      <c r="RUJ370" s="150"/>
      <c r="RUK370" s="150"/>
      <c r="RUL370" s="150"/>
      <c r="RUM370" s="150"/>
      <c r="RUN370" s="150"/>
      <c r="RUO370" s="150"/>
      <c r="RUP370" s="150"/>
      <c r="RUQ370" s="150"/>
      <c r="RUR370" s="150"/>
      <c r="RUS370" s="150"/>
      <c r="RUT370" s="150"/>
      <c r="RUU370" s="150"/>
      <c r="RUV370" s="150"/>
      <c r="RUW370" s="150"/>
      <c r="RUX370" s="150"/>
      <c r="RUY370" s="150"/>
      <c r="RUZ370" s="150"/>
      <c r="RVA370" s="150"/>
      <c r="RVB370" s="150"/>
      <c r="RVC370" s="150"/>
      <c r="RVD370" s="150"/>
      <c r="RVE370" s="150"/>
      <c r="RVF370" s="150"/>
      <c r="RVG370" s="150"/>
      <c r="RVH370" s="150"/>
      <c r="RVI370" s="150"/>
      <c r="RVJ370" s="150"/>
      <c r="RVK370" s="150"/>
      <c r="RVL370" s="150"/>
      <c r="RVM370" s="150"/>
      <c r="RVN370" s="150"/>
      <c r="RVO370" s="150"/>
      <c r="RVP370" s="150"/>
      <c r="RVQ370" s="150"/>
      <c r="RVR370" s="150"/>
      <c r="RVS370" s="150"/>
      <c r="RVT370" s="150"/>
      <c r="RVU370" s="150"/>
      <c r="RVV370" s="150"/>
      <c r="RVW370" s="150"/>
      <c r="RVX370" s="150"/>
      <c r="RVY370" s="150"/>
      <c r="RVZ370" s="150"/>
      <c r="RWA370" s="150"/>
      <c r="RWB370" s="150"/>
      <c r="RWC370" s="150"/>
      <c r="RWD370" s="150"/>
      <c r="RWE370" s="150"/>
      <c r="RWF370" s="150"/>
      <c r="RWG370" s="150"/>
      <c r="RWH370" s="150"/>
      <c r="RWI370" s="150"/>
      <c r="RWJ370" s="150"/>
      <c r="RWK370" s="150"/>
      <c r="RWL370" s="150"/>
      <c r="RWM370" s="150"/>
      <c r="RWN370" s="150"/>
      <c r="RWO370" s="150"/>
      <c r="RWP370" s="150"/>
      <c r="RWQ370" s="150"/>
      <c r="RWR370" s="150"/>
      <c r="RWS370" s="150"/>
      <c r="RWT370" s="150"/>
      <c r="RWU370" s="150"/>
      <c r="RWV370" s="150"/>
      <c r="RWW370" s="150"/>
      <c r="RWX370" s="150"/>
      <c r="RWY370" s="150"/>
      <c r="RWZ370" s="150"/>
      <c r="RXA370" s="150"/>
      <c r="RXB370" s="150"/>
      <c r="RXC370" s="150"/>
      <c r="RXD370" s="150"/>
      <c r="RXE370" s="150"/>
      <c r="RXF370" s="150"/>
      <c r="RXG370" s="150"/>
      <c r="RXH370" s="150"/>
      <c r="RXI370" s="150"/>
      <c r="RXJ370" s="150"/>
      <c r="RXK370" s="150"/>
      <c r="RXL370" s="150"/>
      <c r="RXM370" s="150"/>
      <c r="RXN370" s="150"/>
      <c r="RXO370" s="150"/>
      <c r="RXP370" s="150"/>
      <c r="RXQ370" s="150"/>
      <c r="RXR370" s="150"/>
      <c r="RXS370" s="150"/>
      <c r="RXT370" s="150"/>
      <c r="RXU370" s="150"/>
      <c r="RXV370" s="150"/>
      <c r="RXW370" s="150"/>
      <c r="RXX370" s="150"/>
      <c r="RXY370" s="150"/>
      <c r="RXZ370" s="150"/>
      <c r="RYA370" s="150"/>
      <c r="RYB370" s="150"/>
      <c r="RYC370" s="150"/>
      <c r="RYD370" s="150"/>
      <c r="RYE370" s="150"/>
      <c r="RYF370" s="150"/>
      <c r="RYG370" s="150"/>
      <c r="RYH370" s="150"/>
      <c r="RYI370" s="150"/>
      <c r="RYJ370" s="150"/>
      <c r="RYK370" s="150"/>
      <c r="RYL370" s="150"/>
      <c r="RYM370" s="150"/>
      <c r="RYN370" s="150"/>
      <c r="RYO370" s="150"/>
      <c r="RYP370" s="150"/>
      <c r="RYQ370" s="150"/>
      <c r="RYR370" s="150"/>
      <c r="RYS370" s="150"/>
      <c r="RYT370" s="150"/>
      <c r="RYU370" s="150"/>
      <c r="RYV370" s="150"/>
      <c r="RYW370" s="150"/>
      <c r="RYX370" s="150"/>
      <c r="RYY370" s="150"/>
      <c r="RYZ370" s="150"/>
      <c r="RZA370" s="150"/>
      <c r="RZB370" s="150"/>
      <c r="RZC370" s="150"/>
      <c r="RZD370" s="150"/>
      <c r="RZE370" s="150"/>
      <c r="RZF370" s="150"/>
      <c r="RZG370" s="150"/>
      <c r="RZH370" s="150"/>
      <c r="RZI370" s="150"/>
      <c r="RZJ370" s="150"/>
      <c r="RZK370" s="150"/>
      <c r="RZL370" s="150"/>
      <c r="RZM370" s="150"/>
      <c r="RZN370" s="150"/>
      <c r="RZO370" s="150"/>
      <c r="RZP370" s="150"/>
      <c r="RZQ370" s="150"/>
      <c r="RZR370" s="150"/>
      <c r="RZS370" s="150"/>
      <c r="RZT370" s="150"/>
      <c r="RZU370" s="150"/>
      <c r="RZV370" s="150"/>
      <c r="RZW370" s="150"/>
      <c r="RZX370" s="150"/>
      <c r="RZY370" s="150"/>
      <c r="RZZ370" s="150"/>
      <c r="SAA370" s="150"/>
      <c r="SAB370" s="150"/>
      <c r="SAC370" s="150"/>
      <c r="SAD370" s="150"/>
      <c r="SAE370" s="150"/>
      <c r="SAF370" s="150"/>
      <c r="SAG370" s="150"/>
      <c r="SAH370" s="150"/>
      <c r="SAI370" s="150"/>
      <c r="SAJ370" s="150"/>
      <c r="SAK370" s="150"/>
      <c r="SAL370" s="150"/>
      <c r="SAM370" s="150"/>
      <c r="SAN370" s="150"/>
      <c r="SAO370" s="150"/>
      <c r="SAP370" s="150"/>
      <c r="SAQ370" s="150"/>
      <c r="SAR370" s="150"/>
      <c r="SAS370" s="150"/>
      <c r="SAT370" s="150"/>
      <c r="SAU370" s="150"/>
      <c r="SAV370" s="150"/>
      <c r="SAW370" s="150"/>
      <c r="SAX370" s="150"/>
      <c r="SAY370" s="150"/>
      <c r="SAZ370" s="150"/>
      <c r="SBA370" s="150"/>
      <c r="SBB370" s="150"/>
      <c r="SBC370" s="150"/>
      <c r="SBD370" s="150"/>
      <c r="SBE370" s="150"/>
      <c r="SBF370" s="150"/>
      <c r="SBG370" s="150"/>
      <c r="SBH370" s="150"/>
      <c r="SBI370" s="150"/>
      <c r="SBJ370" s="150"/>
      <c r="SBK370" s="150"/>
      <c r="SBL370" s="150"/>
      <c r="SBM370" s="150"/>
      <c r="SBN370" s="150"/>
      <c r="SBO370" s="150"/>
      <c r="SBP370" s="150"/>
      <c r="SBQ370" s="150"/>
      <c r="SBR370" s="150"/>
      <c r="SBS370" s="150"/>
      <c r="SBT370" s="150"/>
      <c r="SBU370" s="150"/>
      <c r="SBV370" s="150"/>
      <c r="SBW370" s="150"/>
      <c r="SBX370" s="150"/>
      <c r="SBY370" s="150"/>
      <c r="SBZ370" s="150"/>
      <c r="SCA370" s="150"/>
      <c r="SCB370" s="150"/>
      <c r="SCC370" s="150"/>
      <c r="SCD370" s="150"/>
      <c r="SCE370" s="150"/>
      <c r="SCF370" s="150"/>
      <c r="SCG370" s="150"/>
      <c r="SCH370" s="150"/>
      <c r="SCI370" s="150"/>
      <c r="SCJ370" s="150"/>
      <c r="SCK370" s="150"/>
      <c r="SCL370" s="150"/>
      <c r="SCM370" s="150"/>
      <c r="SCN370" s="150"/>
      <c r="SCO370" s="150"/>
      <c r="SCP370" s="150"/>
      <c r="SCQ370" s="150"/>
      <c r="SCR370" s="150"/>
      <c r="SCS370" s="150"/>
      <c r="SCT370" s="150"/>
      <c r="SCU370" s="150"/>
      <c r="SCV370" s="150"/>
      <c r="SCW370" s="150"/>
      <c r="SCX370" s="150"/>
      <c r="SCY370" s="150"/>
      <c r="SCZ370" s="150"/>
      <c r="SDA370" s="150"/>
      <c r="SDB370" s="150"/>
      <c r="SDC370" s="150"/>
      <c r="SDD370" s="150"/>
      <c r="SDE370" s="150"/>
      <c r="SDF370" s="150"/>
      <c r="SDG370" s="150"/>
      <c r="SDH370" s="150"/>
      <c r="SDI370" s="150"/>
      <c r="SDJ370" s="150"/>
      <c r="SDK370" s="150"/>
      <c r="SDL370" s="150"/>
      <c r="SDM370" s="150"/>
      <c r="SDN370" s="150"/>
      <c r="SDO370" s="150"/>
      <c r="SDP370" s="150"/>
      <c r="SDQ370" s="150"/>
      <c r="SDR370" s="150"/>
      <c r="SDS370" s="150"/>
      <c r="SDT370" s="150"/>
      <c r="SDU370" s="150"/>
      <c r="SDV370" s="150"/>
      <c r="SDW370" s="150"/>
      <c r="SDX370" s="150"/>
      <c r="SDY370" s="150"/>
      <c r="SDZ370" s="150"/>
      <c r="SEA370" s="150"/>
      <c r="SEB370" s="150"/>
      <c r="SEC370" s="150"/>
      <c r="SED370" s="150"/>
      <c r="SEE370" s="150"/>
      <c r="SEF370" s="150"/>
      <c r="SEG370" s="150"/>
      <c r="SEH370" s="150"/>
      <c r="SEI370" s="150"/>
      <c r="SEJ370" s="150"/>
      <c r="SEK370" s="150"/>
      <c r="SEL370" s="150"/>
      <c r="SEM370" s="150"/>
      <c r="SEN370" s="150"/>
      <c r="SEO370" s="150"/>
      <c r="SEP370" s="150"/>
      <c r="SEQ370" s="150"/>
      <c r="SER370" s="150"/>
      <c r="SES370" s="150"/>
      <c r="SET370" s="150"/>
      <c r="SEU370" s="150"/>
      <c r="SEV370" s="150"/>
      <c r="SEW370" s="150"/>
      <c r="SEX370" s="150"/>
      <c r="SEY370" s="150"/>
      <c r="SEZ370" s="150"/>
      <c r="SFA370" s="150"/>
      <c r="SFB370" s="150"/>
      <c r="SFC370" s="150"/>
      <c r="SFD370" s="150"/>
      <c r="SFE370" s="150"/>
      <c r="SFF370" s="150"/>
      <c r="SFG370" s="150"/>
      <c r="SFH370" s="150"/>
      <c r="SFI370" s="150"/>
      <c r="SFJ370" s="150"/>
      <c r="SFK370" s="150"/>
      <c r="SFL370" s="150"/>
      <c r="SFM370" s="150"/>
      <c r="SFN370" s="150"/>
      <c r="SFO370" s="150"/>
      <c r="SFP370" s="150"/>
      <c r="SFQ370" s="150"/>
      <c r="SFR370" s="150"/>
      <c r="SFS370" s="150"/>
      <c r="SFT370" s="150"/>
      <c r="SFU370" s="150"/>
      <c r="SFV370" s="150"/>
      <c r="SFW370" s="150"/>
      <c r="SFX370" s="150"/>
      <c r="SFY370" s="150"/>
      <c r="SFZ370" s="150"/>
      <c r="SGA370" s="150"/>
      <c r="SGB370" s="150"/>
      <c r="SGC370" s="150"/>
      <c r="SGD370" s="150"/>
      <c r="SGE370" s="150"/>
      <c r="SGF370" s="150"/>
      <c r="SGG370" s="150"/>
      <c r="SGH370" s="150"/>
      <c r="SGI370" s="150"/>
      <c r="SGJ370" s="150"/>
      <c r="SGK370" s="150"/>
      <c r="SGL370" s="150"/>
      <c r="SGM370" s="150"/>
      <c r="SGN370" s="150"/>
      <c r="SGO370" s="150"/>
      <c r="SGP370" s="150"/>
      <c r="SGQ370" s="150"/>
      <c r="SGR370" s="150"/>
      <c r="SGS370" s="150"/>
      <c r="SGT370" s="150"/>
      <c r="SGU370" s="150"/>
      <c r="SGV370" s="150"/>
      <c r="SGW370" s="150"/>
      <c r="SGX370" s="150"/>
      <c r="SGY370" s="150"/>
      <c r="SGZ370" s="150"/>
      <c r="SHA370" s="150"/>
      <c r="SHB370" s="150"/>
      <c r="SHC370" s="150"/>
      <c r="SHD370" s="150"/>
      <c r="SHE370" s="150"/>
      <c r="SHF370" s="150"/>
      <c r="SHG370" s="150"/>
      <c r="SHH370" s="150"/>
      <c r="SHI370" s="150"/>
      <c r="SHJ370" s="150"/>
      <c r="SHK370" s="150"/>
      <c r="SHL370" s="150"/>
      <c r="SHM370" s="150"/>
      <c r="SHN370" s="150"/>
      <c r="SHO370" s="150"/>
      <c r="SHP370" s="150"/>
      <c r="SHQ370" s="150"/>
      <c r="SHR370" s="150"/>
      <c r="SHS370" s="150"/>
      <c r="SHT370" s="150"/>
      <c r="SHU370" s="150"/>
      <c r="SHV370" s="150"/>
      <c r="SHW370" s="150"/>
      <c r="SHX370" s="150"/>
      <c r="SHY370" s="150"/>
      <c r="SHZ370" s="150"/>
      <c r="SIA370" s="150"/>
      <c r="SIB370" s="150"/>
      <c r="SIC370" s="150"/>
      <c r="SID370" s="150"/>
      <c r="SIE370" s="150"/>
      <c r="SIF370" s="150"/>
      <c r="SIG370" s="150"/>
      <c r="SIH370" s="150"/>
      <c r="SII370" s="150"/>
      <c r="SIJ370" s="150"/>
      <c r="SIK370" s="150"/>
      <c r="SIL370" s="150"/>
      <c r="SIM370" s="150"/>
      <c r="SIN370" s="150"/>
      <c r="SIO370" s="150"/>
      <c r="SIP370" s="150"/>
      <c r="SIQ370" s="150"/>
      <c r="SIR370" s="150"/>
      <c r="SIS370" s="150"/>
      <c r="SIT370" s="150"/>
      <c r="SIU370" s="150"/>
      <c r="SIV370" s="150"/>
      <c r="SIW370" s="150"/>
      <c r="SIX370" s="150"/>
      <c r="SIY370" s="150"/>
      <c r="SIZ370" s="150"/>
      <c r="SJA370" s="150"/>
      <c r="SJB370" s="150"/>
      <c r="SJC370" s="150"/>
      <c r="SJD370" s="150"/>
      <c r="SJE370" s="150"/>
      <c r="SJF370" s="150"/>
      <c r="SJG370" s="150"/>
      <c r="SJH370" s="150"/>
      <c r="SJI370" s="150"/>
      <c r="SJJ370" s="150"/>
      <c r="SJK370" s="150"/>
      <c r="SJL370" s="150"/>
      <c r="SJM370" s="150"/>
      <c r="SJN370" s="150"/>
      <c r="SJO370" s="150"/>
      <c r="SJP370" s="150"/>
      <c r="SJQ370" s="150"/>
      <c r="SJR370" s="150"/>
      <c r="SJS370" s="150"/>
      <c r="SJT370" s="150"/>
      <c r="SJU370" s="150"/>
      <c r="SJV370" s="150"/>
      <c r="SJW370" s="150"/>
      <c r="SJX370" s="150"/>
      <c r="SJY370" s="150"/>
      <c r="SJZ370" s="150"/>
      <c r="SKA370" s="150"/>
      <c r="SKB370" s="150"/>
      <c r="SKC370" s="150"/>
      <c r="SKD370" s="150"/>
      <c r="SKE370" s="150"/>
      <c r="SKF370" s="150"/>
      <c r="SKG370" s="150"/>
      <c r="SKH370" s="150"/>
      <c r="SKI370" s="150"/>
      <c r="SKJ370" s="150"/>
      <c r="SKK370" s="150"/>
      <c r="SKL370" s="150"/>
      <c r="SKM370" s="150"/>
      <c r="SKN370" s="150"/>
      <c r="SKO370" s="150"/>
      <c r="SKP370" s="150"/>
      <c r="SKQ370" s="150"/>
      <c r="SKR370" s="150"/>
      <c r="SKS370" s="150"/>
      <c r="SKT370" s="150"/>
      <c r="SKU370" s="150"/>
      <c r="SKV370" s="150"/>
      <c r="SKW370" s="150"/>
      <c r="SKX370" s="150"/>
      <c r="SKY370" s="150"/>
      <c r="SKZ370" s="150"/>
      <c r="SLA370" s="150"/>
      <c r="SLB370" s="150"/>
      <c r="SLC370" s="150"/>
      <c r="SLD370" s="150"/>
      <c r="SLE370" s="150"/>
      <c r="SLF370" s="150"/>
      <c r="SLG370" s="150"/>
      <c r="SLH370" s="150"/>
      <c r="SLI370" s="150"/>
      <c r="SLJ370" s="150"/>
      <c r="SLK370" s="150"/>
      <c r="SLL370" s="150"/>
      <c r="SLM370" s="150"/>
      <c r="SLN370" s="150"/>
      <c r="SLO370" s="150"/>
      <c r="SLP370" s="150"/>
      <c r="SLQ370" s="150"/>
      <c r="SLR370" s="150"/>
      <c r="SLS370" s="150"/>
      <c r="SLT370" s="150"/>
      <c r="SLU370" s="150"/>
      <c r="SLV370" s="150"/>
      <c r="SLW370" s="150"/>
      <c r="SLX370" s="150"/>
      <c r="SLY370" s="150"/>
      <c r="SLZ370" s="150"/>
      <c r="SMA370" s="150"/>
      <c r="SMB370" s="150"/>
      <c r="SMC370" s="150"/>
      <c r="SMD370" s="150"/>
      <c r="SME370" s="150"/>
      <c r="SMF370" s="150"/>
      <c r="SMG370" s="150"/>
      <c r="SMH370" s="150"/>
      <c r="SMI370" s="150"/>
      <c r="SMJ370" s="150"/>
      <c r="SMK370" s="150"/>
      <c r="SML370" s="150"/>
      <c r="SMM370" s="150"/>
      <c r="SMN370" s="150"/>
      <c r="SMO370" s="150"/>
      <c r="SMP370" s="150"/>
      <c r="SMQ370" s="150"/>
      <c r="SMR370" s="150"/>
      <c r="SMS370" s="150"/>
      <c r="SMT370" s="150"/>
      <c r="SMU370" s="150"/>
      <c r="SMV370" s="150"/>
      <c r="SMW370" s="150"/>
      <c r="SMX370" s="150"/>
      <c r="SMY370" s="150"/>
      <c r="SMZ370" s="150"/>
      <c r="SNA370" s="150"/>
      <c r="SNB370" s="150"/>
      <c r="SNC370" s="150"/>
      <c r="SND370" s="150"/>
      <c r="SNE370" s="150"/>
      <c r="SNF370" s="150"/>
      <c r="SNG370" s="150"/>
      <c r="SNH370" s="150"/>
      <c r="SNI370" s="150"/>
      <c r="SNJ370" s="150"/>
      <c r="SNK370" s="150"/>
      <c r="SNL370" s="150"/>
      <c r="SNM370" s="150"/>
      <c r="SNN370" s="150"/>
      <c r="SNO370" s="150"/>
      <c r="SNP370" s="150"/>
      <c r="SNQ370" s="150"/>
      <c r="SNR370" s="150"/>
      <c r="SNS370" s="150"/>
      <c r="SNT370" s="150"/>
      <c r="SNU370" s="150"/>
      <c r="SNV370" s="150"/>
      <c r="SNW370" s="150"/>
      <c r="SNX370" s="150"/>
      <c r="SNY370" s="150"/>
      <c r="SNZ370" s="150"/>
      <c r="SOA370" s="150"/>
      <c r="SOB370" s="150"/>
      <c r="SOC370" s="150"/>
      <c r="SOD370" s="150"/>
      <c r="SOE370" s="150"/>
      <c r="SOF370" s="150"/>
      <c r="SOG370" s="150"/>
      <c r="SOH370" s="150"/>
      <c r="SOI370" s="150"/>
      <c r="SOJ370" s="150"/>
      <c r="SOK370" s="150"/>
      <c r="SOL370" s="150"/>
      <c r="SOM370" s="150"/>
      <c r="SON370" s="150"/>
      <c r="SOO370" s="150"/>
      <c r="SOP370" s="150"/>
      <c r="SOQ370" s="150"/>
      <c r="SOR370" s="150"/>
      <c r="SOS370" s="150"/>
      <c r="SOT370" s="150"/>
      <c r="SOU370" s="150"/>
      <c r="SOV370" s="150"/>
      <c r="SOW370" s="150"/>
      <c r="SOX370" s="150"/>
      <c r="SOY370" s="150"/>
      <c r="SOZ370" s="150"/>
      <c r="SPA370" s="150"/>
      <c r="SPB370" s="150"/>
      <c r="SPC370" s="150"/>
      <c r="SPD370" s="150"/>
      <c r="SPE370" s="150"/>
      <c r="SPF370" s="150"/>
      <c r="SPG370" s="150"/>
      <c r="SPH370" s="150"/>
      <c r="SPI370" s="150"/>
      <c r="SPJ370" s="150"/>
      <c r="SPK370" s="150"/>
      <c r="SPL370" s="150"/>
      <c r="SPM370" s="150"/>
      <c r="SPN370" s="150"/>
      <c r="SPO370" s="150"/>
      <c r="SPP370" s="150"/>
      <c r="SPQ370" s="150"/>
      <c r="SPR370" s="150"/>
      <c r="SPS370" s="150"/>
      <c r="SPT370" s="150"/>
      <c r="SPU370" s="150"/>
      <c r="SPV370" s="150"/>
      <c r="SPW370" s="150"/>
      <c r="SPX370" s="150"/>
      <c r="SPY370" s="150"/>
      <c r="SPZ370" s="150"/>
      <c r="SQA370" s="150"/>
      <c r="SQB370" s="150"/>
      <c r="SQC370" s="150"/>
      <c r="SQD370" s="150"/>
      <c r="SQE370" s="150"/>
      <c r="SQF370" s="150"/>
      <c r="SQG370" s="150"/>
      <c r="SQH370" s="150"/>
      <c r="SQI370" s="150"/>
      <c r="SQJ370" s="150"/>
      <c r="SQK370" s="150"/>
      <c r="SQL370" s="150"/>
      <c r="SQM370" s="150"/>
      <c r="SQN370" s="150"/>
      <c r="SQO370" s="150"/>
      <c r="SQP370" s="150"/>
      <c r="SQQ370" s="150"/>
      <c r="SQR370" s="150"/>
      <c r="SQS370" s="150"/>
      <c r="SQT370" s="150"/>
      <c r="SQU370" s="150"/>
      <c r="SQV370" s="150"/>
      <c r="SQW370" s="150"/>
      <c r="SQX370" s="150"/>
      <c r="SQY370" s="150"/>
      <c r="SQZ370" s="150"/>
      <c r="SRA370" s="150"/>
      <c r="SRB370" s="150"/>
      <c r="SRC370" s="150"/>
      <c r="SRD370" s="150"/>
      <c r="SRE370" s="150"/>
      <c r="SRF370" s="150"/>
      <c r="SRG370" s="150"/>
      <c r="SRH370" s="150"/>
      <c r="SRI370" s="150"/>
      <c r="SRJ370" s="150"/>
      <c r="SRK370" s="150"/>
      <c r="SRL370" s="150"/>
      <c r="SRM370" s="150"/>
      <c r="SRN370" s="150"/>
      <c r="SRO370" s="150"/>
      <c r="SRP370" s="150"/>
      <c r="SRQ370" s="150"/>
      <c r="SRR370" s="150"/>
      <c r="SRS370" s="150"/>
      <c r="SRT370" s="150"/>
      <c r="SRU370" s="150"/>
      <c r="SRV370" s="150"/>
      <c r="SRW370" s="150"/>
      <c r="SRX370" s="150"/>
      <c r="SRY370" s="150"/>
      <c r="SRZ370" s="150"/>
      <c r="SSA370" s="150"/>
      <c r="SSB370" s="150"/>
      <c r="SSC370" s="150"/>
      <c r="SSD370" s="150"/>
      <c r="SSE370" s="150"/>
      <c r="SSF370" s="150"/>
      <c r="SSG370" s="150"/>
      <c r="SSH370" s="150"/>
      <c r="SSI370" s="150"/>
      <c r="SSJ370" s="150"/>
      <c r="SSK370" s="150"/>
      <c r="SSL370" s="150"/>
      <c r="SSM370" s="150"/>
      <c r="SSN370" s="150"/>
      <c r="SSO370" s="150"/>
      <c r="SSP370" s="150"/>
      <c r="SSQ370" s="150"/>
      <c r="SSR370" s="150"/>
      <c r="SSS370" s="150"/>
      <c r="SST370" s="150"/>
      <c r="SSU370" s="150"/>
      <c r="SSV370" s="150"/>
      <c r="SSW370" s="150"/>
      <c r="SSX370" s="150"/>
      <c r="SSY370" s="150"/>
      <c r="SSZ370" s="150"/>
      <c r="STA370" s="150"/>
      <c r="STB370" s="150"/>
      <c r="STC370" s="150"/>
      <c r="STD370" s="150"/>
      <c r="STE370" s="150"/>
      <c r="STF370" s="150"/>
      <c r="STG370" s="150"/>
      <c r="STH370" s="150"/>
      <c r="STI370" s="150"/>
      <c r="STJ370" s="150"/>
      <c r="STK370" s="150"/>
      <c r="STL370" s="150"/>
      <c r="STM370" s="150"/>
      <c r="STN370" s="150"/>
      <c r="STO370" s="150"/>
      <c r="STP370" s="150"/>
      <c r="STQ370" s="150"/>
      <c r="STR370" s="150"/>
      <c r="STS370" s="150"/>
      <c r="STT370" s="150"/>
      <c r="STU370" s="150"/>
      <c r="STV370" s="150"/>
      <c r="STW370" s="150"/>
      <c r="STX370" s="150"/>
      <c r="STY370" s="150"/>
      <c r="STZ370" s="150"/>
      <c r="SUA370" s="150"/>
      <c r="SUB370" s="150"/>
      <c r="SUC370" s="150"/>
      <c r="SUD370" s="150"/>
      <c r="SUE370" s="150"/>
      <c r="SUF370" s="150"/>
      <c r="SUG370" s="150"/>
      <c r="SUH370" s="150"/>
      <c r="SUI370" s="150"/>
      <c r="SUJ370" s="150"/>
      <c r="SUK370" s="150"/>
      <c r="SUL370" s="150"/>
      <c r="SUM370" s="150"/>
      <c r="SUN370" s="150"/>
      <c r="SUO370" s="150"/>
      <c r="SUP370" s="150"/>
      <c r="SUQ370" s="150"/>
      <c r="SUR370" s="150"/>
      <c r="SUS370" s="150"/>
      <c r="SUT370" s="150"/>
      <c r="SUU370" s="150"/>
      <c r="SUV370" s="150"/>
      <c r="SUW370" s="150"/>
      <c r="SUX370" s="150"/>
      <c r="SUY370" s="150"/>
      <c r="SUZ370" s="150"/>
      <c r="SVA370" s="150"/>
      <c r="SVB370" s="150"/>
      <c r="SVC370" s="150"/>
      <c r="SVD370" s="150"/>
      <c r="SVE370" s="150"/>
      <c r="SVF370" s="150"/>
      <c r="SVG370" s="150"/>
      <c r="SVH370" s="150"/>
      <c r="SVI370" s="150"/>
      <c r="SVJ370" s="150"/>
      <c r="SVK370" s="150"/>
      <c r="SVL370" s="150"/>
      <c r="SVM370" s="150"/>
      <c r="SVN370" s="150"/>
      <c r="SVO370" s="150"/>
      <c r="SVP370" s="150"/>
      <c r="SVQ370" s="150"/>
      <c r="SVR370" s="150"/>
      <c r="SVS370" s="150"/>
      <c r="SVT370" s="150"/>
      <c r="SVU370" s="150"/>
      <c r="SVV370" s="150"/>
      <c r="SVW370" s="150"/>
      <c r="SVX370" s="150"/>
      <c r="SVY370" s="150"/>
      <c r="SVZ370" s="150"/>
      <c r="SWA370" s="150"/>
      <c r="SWB370" s="150"/>
      <c r="SWC370" s="150"/>
      <c r="SWD370" s="150"/>
      <c r="SWE370" s="150"/>
      <c r="SWF370" s="150"/>
      <c r="SWG370" s="150"/>
      <c r="SWH370" s="150"/>
      <c r="SWI370" s="150"/>
      <c r="SWJ370" s="150"/>
      <c r="SWK370" s="150"/>
      <c r="SWL370" s="150"/>
      <c r="SWM370" s="150"/>
      <c r="SWN370" s="150"/>
      <c r="SWO370" s="150"/>
      <c r="SWP370" s="150"/>
      <c r="SWQ370" s="150"/>
      <c r="SWR370" s="150"/>
      <c r="SWS370" s="150"/>
      <c r="SWT370" s="150"/>
      <c r="SWU370" s="150"/>
      <c r="SWV370" s="150"/>
      <c r="SWW370" s="150"/>
      <c r="SWX370" s="150"/>
      <c r="SWY370" s="150"/>
      <c r="SWZ370" s="150"/>
      <c r="SXA370" s="150"/>
      <c r="SXB370" s="150"/>
      <c r="SXC370" s="150"/>
      <c r="SXD370" s="150"/>
      <c r="SXE370" s="150"/>
      <c r="SXF370" s="150"/>
      <c r="SXG370" s="150"/>
      <c r="SXH370" s="150"/>
      <c r="SXI370" s="150"/>
      <c r="SXJ370" s="150"/>
      <c r="SXK370" s="150"/>
      <c r="SXL370" s="150"/>
      <c r="SXM370" s="150"/>
      <c r="SXN370" s="150"/>
      <c r="SXO370" s="150"/>
      <c r="SXP370" s="150"/>
      <c r="SXQ370" s="150"/>
      <c r="SXR370" s="150"/>
      <c r="SXS370" s="150"/>
      <c r="SXT370" s="150"/>
      <c r="SXU370" s="150"/>
      <c r="SXV370" s="150"/>
      <c r="SXW370" s="150"/>
      <c r="SXX370" s="150"/>
      <c r="SXY370" s="150"/>
      <c r="SXZ370" s="150"/>
      <c r="SYA370" s="150"/>
      <c r="SYB370" s="150"/>
      <c r="SYC370" s="150"/>
      <c r="SYD370" s="150"/>
      <c r="SYE370" s="150"/>
      <c r="SYF370" s="150"/>
      <c r="SYG370" s="150"/>
      <c r="SYH370" s="150"/>
      <c r="SYI370" s="150"/>
      <c r="SYJ370" s="150"/>
      <c r="SYK370" s="150"/>
      <c r="SYL370" s="150"/>
      <c r="SYM370" s="150"/>
      <c r="SYN370" s="150"/>
      <c r="SYO370" s="150"/>
      <c r="SYP370" s="150"/>
      <c r="SYQ370" s="150"/>
      <c r="SYR370" s="150"/>
      <c r="SYS370" s="150"/>
      <c r="SYT370" s="150"/>
      <c r="SYU370" s="150"/>
      <c r="SYV370" s="150"/>
      <c r="SYW370" s="150"/>
      <c r="SYX370" s="150"/>
      <c r="SYY370" s="150"/>
      <c r="SYZ370" s="150"/>
      <c r="SZA370" s="150"/>
      <c r="SZB370" s="150"/>
      <c r="SZC370" s="150"/>
      <c r="SZD370" s="150"/>
      <c r="SZE370" s="150"/>
      <c r="SZF370" s="150"/>
      <c r="SZG370" s="150"/>
      <c r="SZH370" s="150"/>
      <c r="SZI370" s="150"/>
      <c r="SZJ370" s="150"/>
      <c r="SZK370" s="150"/>
      <c r="SZL370" s="150"/>
      <c r="SZM370" s="150"/>
      <c r="SZN370" s="150"/>
      <c r="SZO370" s="150"/>
      <c r="SZP370" s="150"/>
      <c r="SZQ370" s="150"/>
      <c r="SZR370" s="150"/>
      <c r="SZS370" s="150"/>
      <c r="SZT370" s="150"/>
      <c r="SZU370" s="150"/>
      <c r="SZV370" s="150"/>
      <c r="SZW370" s="150"/>
      <c r="SZX370" s="150"/>
      <c r="SZY370" s="150"/>
      <c r="SZZ370" s="150"/>
      <c r="TAA370" s="150"/>
      <c r="TAB370" s="150"/>
      <c r="TAC370" s="150"/>
      <c r="TAD370" s="150"/>
      <c r="TAE370" s="150"/>
      <c r="TAF370" s="150"/>
      <c r="TAG370" s="150"/>
      <c r="TAH370" s="150"/>
      <c r="TAI370" s="150"/>
      <c r="TAJ370" s="150"/>
      <c r="TAK370" s="150"/>
      <c r="TAL370" s="150"/>
      <c r="TAM370" s="150"/>
      <c r="TAN370" s="150"/>
      <c r="TAO370" s="150"/>
      <c r="TAP370" s="150"/>
      <c r="TAQ370" s="150"/>
      <c r="TAR370" s="150"/>
      <c r="TAS370" s="150"/>
      <c r="TAT370" s="150"/>
      <c r="TAU370" s="150"/>
      <c r="TAV370" s="150"/>
      <c r="TAW370" s="150"/>
      <c r="TAX370" s="150"/>
      <c r="TAY370" s="150"/>
      <c r="TAZ370" s="150"/>
      <c r="TBA370" s="150"/>
      <c r="TBB370" s="150"/>
      <c r="TBC370" s="150"/>
      <c r="TBD370" s="150"/>
      <c r="TBE370" s="150"/>
      <c r="TBF370" s="150"/>
      <c r="TBG370" s="150"/>
      <c r="TBH370" s="150"/>
      <c r="TBI370" s="150"/>
      <c r="TBJ370" s="150"/>
      <c r="TBK370" s="150"/>
      <c r="TBL370" s="150"/>
      <c r="TBM370" s="150"/>
      <c r="TBN370" s="150"/>
      <c r="TBO370" s="150"/>
      <c r="TBP370" s="150"/>
      <c r="TBQ370" s="150"/>
      <c r="TBR370" s="150"/>
      <c r="TBS370" s="150"/>
      <c r="TBT370" s="150"/>
      <c r="TBU370" s="150"/>
      <c r="TBV370" s="150"/>
      <c r="TBW370" s="150"/>
      <c r="TBX370" s="150"/>
      <c r="TBY370" s="150"/>
      <c r="TBZ370" s="150"/>
      <c r="TCA370" s="150"/>
      <c r="TCB370" s="150"/>
      <c r="TCC370" s="150"/>
      <c r="TCD370" s="150"/>
      <c r="TCE370" s="150"/>
      <c r="TCF370" s="150"/>
      <c r="TCG370" s="150"/>
      <c r="TCH370" s="150"/>
      <c r="TCI370" s="150"/>
      <c r="TCJ370" s="150"/>
      <c r="TCK370" s="150"/>
      <c r="TCL370" s="150"/>
      <c r="TCM370" s="150"/>
      <c r="TCN370" s="150"/>
      <c r="TCO370" s="150"/>
      <c r="TCP370" s="150"/>
      <c r="TCQ370" s="150"/>
      <c r="TCR370" s="150"/>
      <c r="TCS370" s="150"/>
      <c r="TCT370" s="150"/>
      <c r="TCU370" s="150"/>
      <c r="TCV370" s="150"/>
      <c r="TCW370" s="150"/>
      <c r="TCX370" s="150"/>
      <c r="TCY370" s="150"/>
      <c r="TCZ370" s="150"/>
      <c r="TDA370" s="150"/>
      <c r="TDB370" s="150"/>
      <c r="TDC370" s="150"/>
      <c r="TDD370" s="150"/>
      <c r="TDE370" s="150"/>
      <c r="TDF370" s="150"/>
      <c r="TDG370" s="150"/>
      <c r="TDH370" s="150"/>
      <c r="TDI370" s="150"/>
      <c r="TDJ370" s="150"/>
      <c r="TDK370" s="150"/>
      <c r="TDL370" s="150"/>
      <c r="TDM370" s="150"/>
      <c r="TDN370" s="150"/>
      <c r="TDO370" s="150"/>
      <c r="TDP370" s="150"/>
      <c r="TDQ370" s="150"/>
      <c r="TDR370" s="150"/>
      <c r="TDS370" s="150"/>
      <c r="TDT370" s="150"/>
      <c r="TDU370" s="150"/>
      <c r="TDV370" s="150"/>
      <c r="TDW370" s="150"/>
      <c r="TDX370" s="150"/>
      <c r="TDY370" s="150"/>
      <c r="TDZ370" s="150"/>
      <c r="TEA370" s="150"/>
      <c r="TEB370" s="150"/>
      <c r="TEC370" s="150"/>
      <c r="TED370" s="150"/>
      <c r="TEE370" s="150"/>
      <c r="TEF370" s="150"/>
      <c r="TEG370" s="150"/>
      <c r="TEH370" s="150"/>
      <c r="TEI370" s="150"/>
      <c r="TEJ370" s="150"/>
      <c r="TEK370" s="150"/>
      <c r="TEL370" s="150"/>
      <c r="TEM370" s="150"/>
      <c r="TEN370" s="150"/>
      <c r="TEO370" s="150"/>
      <c r="TEP370" s="150"/>
      <c r="TEQ370" s="150"/>
      <c r="TER370" s="150"/>
      <c r="TES370" s="150"/>
      <c r="TET370" s="150"/>
      <c r="TEU370" s="150"/>
      <c r="TEV370" s="150"/>
      <c r="TEW370" s="150"/>
      <c r="TEX370" s="150"/>
      <c r="TEY370" s="150"/>
      <c r="TEZ370" s="150"/>
      <c r="TFA370" s="150"/>
      <c r="TFB370" s="150"/>
      <c r="TFC370" s="150"/>
      <c r="TFD370" s="150"/>
      <c r="TFE370" s="150"/>
      <c r="TFF370" s="150"/>
      <c r="TFG370" s="150"/>
      <c r="TFH370" s="150"/>
      <c r="TFI370" s="150"/>
      <c r="TFJ370" s="150"/>
      <c r="TFK370" s="150"/>
      <c r="TFL370" s="150"/>
      <c r="TFM370" s="150"/>
      <c r="TFN370" s="150"/>
      <c r="TFO370" s="150"/>
      <c r="TFP370" s="150"/>
      <c r="TFQ370" s="150"/>
      <c r="TFR370" s="150"/>
      <c r="TFS370" s="150"/>
      <c r="TFT370" s="150"/>
      <c r="TFU370" s="150"/>
      <c r="TFV370" s="150"/>
      <c r="TFW370" s="150"/>
      <c r="TFX370" s="150"/>
      <c r="TFY370" s="150"/>
      <c r="TFZ370" s="150"/>
      <c r="TGA370" s="150"/>
      <c r="TGB370" s="150"/>
      <c r="TGC370" s="150"/>
      <c r="TGD370" s="150"/>
      <c r="TGE370" s="150"/>
      <c r="TGF370" s="150"/>
      <c r="TGG370" s="150"/>
      <c r="TGH370" s="150"/>
      <c r="TGI370" s="150"/>
      <c r="TGJ370" s="150"/>
      <c r="TGK370" s="150"/>
      <c r="TGL370" s="150"/>
      <c r="TGM370" s="150"/>
      <c r="TGN370" s="150"/>
      <c r="TGO370" s="150"/>
      <c r="TGP370" s="150"/>
      <c r="TGQ370" s="150"/>
      <c r="TGR370" s="150"/>
      <c r="TGS370" s="150"/>
      <c r="TGT370" s="150"/>
      <c r="TGU370" s="150"/>
      <c r="TGV370" s="150"/>
      <c r="TGW370" s="150"/>
      <c r="TGX370" s="150"/>
      <c r="TGY370" s="150"/>
      <c r="TGZ370" s="150"/>
      <c r="THA370" s="150"/>
      <c r="THB370" s="150"/>
      <c r="THC370" s="150"/>
      <c r="THD370" s="150"/>
      <c r="THE370" s="150"/>
      <c r="THF370" s="150"/>
      <c r="THG370" s="150"/>
      <c r="THH370" s="150"/>
      <c r="THI370" s="150"/>
      <c r="THJ370" s="150"/>
      <c r="THK370" s="150"/>
      <c r="THL370" s="150"/>
      <c r="THM370" s="150"/>
      <c r="THN370" s="150"/>
      <c r="THO370" s="150"/>
      <c r="THP370" s="150"/>
      <c r="THQ370" s="150"/>
      <c r="THR370" s="150"/>
      <c r="THS370" s="150"/>
      <c r="THT370" s="150"/>
      <c r="THU370" s="150"/>
      <c r="THV370" s="150"/>
      <c r="THW370" s="150"/>
      <c r="THX370" s="150"/>
      <c r="THY370" s="150"/>
      <c r="THZ370" s="150"/>
      <c r="TIA370" s="150"/>
      <c r="TIB370" s="150"/>
      <c r="TIC370" s="150"/>
      <c r="TID370" s="150"/>
      <c r="TIE370" s="150"/>
      <c r="TIF370" s="150"/>
      <c r="TIG370" s="150"/>
      <c r="TIH370" s="150"/>
      <c r="TII370" s="150"/>
      <c r="TIJ370" s="150"/>
      <c r="TIK370" s="150"/>
      <c r="TIL370" s="150"/>
      <c r="TIM370" s="150"/>
      <c r="TIN370" s="150"/>
      <c r="TIO370" s="150"/>
      <c r="TIP370" s="150"/>
      <c r="TIQ370" s="150"/>
      <c r="TIR370" s="150"/>
      <c r="TIS370" s="150"/>
      <c r="TIT370" s="150"/>
      <c r="TIU370" s="150"/>
      <c r="TIV370" s="150"/>
      <c r="TIW370" s="150"/>
      <c r="TIX370" s="150"/>
      <c r="TIY370" s="150"/>
      <c r="TIZ370" s="150"/>
      <c r="TJA370" s="150"/>
      <c r="TJB370" s="150"/>
      <c r="TJC370" s="150"/>
      <c r="TJD370" s="150"/>
      <c r="TJE370" s="150"/>
      <c r="TJF370" s="150"/>
      <c r="TJG370" s="150"/>
      <c r="TJH370" s="150"/>
      <c r="TJI370" s="150"/>
      <c r="TJJ370" s="150"/>
      <c r="TJK370" s="150"/>
      <c r="TJL370" s="150"/>
      <c r="TJM370" s="150"/>
      <c r="TJN370" s="150"/>
      <c r="TJO370" s="150"/>
      <c r="TJP370" s="150"/>
      <c r="TJQ370" s="150"/>
      <c r="TJR370" s="150"/>
      <c r="TJS370" s="150"/>
      <c r="TJT370" s="150"/>
      <c r="TJU370" s="150"/>
      <c r="TJV370" s="150"/>
      <c r="TJW370" s="150"/>
      <c r="TJX370" s="150"/>
      <c r="TJY370" s="150"/>
      <c r="TJZ370" s="150"/>
      <c r="TKA370" s="150"/>
      <c r="TKB370" s="150"/>
      <c r="TKC370" s="150"/>
      <c r="TKD370" s="150"/>
      <c r="TKE370" s="150"/>
      <c r="TKF370" s="150"/>
      <c r="TKG370" s="150"/>
      <c r="TKH370" s="150"/>
      <c r="TKI370" s="150"/>
      <c r="TKJ370" s="150"/>
      <c r="TKK370" s="150"/>
      <c r="TKL370" s="150"/>
      <c r="TKM370" s="150"/>
      <c r="TKN370" s="150"/>
      <c r="TKO370" s="150"/>
      <c r="TKP370" s="150"/>
      <c r="TKQ370" s="150"/>
      <c r="TKR370" s="150"/>
      <c r="TKS370" s="150"/>
      <c r="TKT370" s="150"/>
      <c r="TKU370" s="150"/>
      <c r="TKV370" s="150"/>
      <c r="TKW370" s="150"/>
      <c r="TKX370" s="150"/>
      <c r="TKY370" s="150"/>
      <c r="TKZ370" s="150"/>
      <c r="TLA370" s="150"/>
      <c r="TLB370" s="150"/>
      <c r="TLC370" s="150"/>
      <c r="TLD370" s="150"/>
      <c r="TLE370" s="150"/>
      <c r="TLF370" s="150"/>
      <c r="TLG370" s="150"/>
      <c r="TLH370" s="150"/>
      <c r="TLI370" s="150"/>
      <c r="TLJ370" s="150"/>
      <c r="TLK370" s="150"/>
      <c r="TLL370" s="150"/>
      <c r="TLM370" s="150"/>
      <c r="TLN370" s="150"/>
      <c r="TLO370" s="150"/>
      <c r="TLP370" s="150"/>
      <c r="TLQ370" s="150"/>
      <c r="TLR370" s="150"/>
      <c r="TLS370" s="150"/>
      <c r="TLT370" s="150"/>
      <c r="TLU370" s="150"/>
      <c r="TLV370" s="150"/>
      <c r="TLW370" s="150"/>
      <c r="TLX370" s="150"/>
      <c r="TLY370" s="150"/>
      <c r="TLZ370" s="150"/>
      <c r="TMA370" s="150"/>
      <c r="TMB370" s="150"/>
      <c r="TMC370" s="150"/>
      <c r="TMD370" s="150"/>
      <c r="TME370" s="150"/>
      <c r="TMF370" s="150"/>
      <c r="TMG370" s="150"/>
      <c r="TMH370" s="150"/>
      <c r="TMI370" s="150"/>
      <c r="TMJ370" s="150"/>
      <c r="TMK370" s="150"/>
      <c r="TML370" s="150"/>
      <c r="TMM370" s="150"/>
      <c r="TMN370" s="150"/>
      <c r="TMO370" s="150"/>
      <c r="TMP370" s="150"/>
      <c r="TMQ370" s="150"/>
      <c r="TMR370" s="150"/>
      <c r="TMS370" s="150"/>
      <c r="TMT370" s="150"/>
      <c r="TMU370" s="150"/>
      <c r="TMV370" s="150"/>
      <c r="TMW370" s="150"/>
      <c r="TMX370" s="150"/>
      <c r="TMY370" s="150"/>
      <c r="TMZ370" s="150"/>
      <c r="TNA370" s="150"/>
      <c r="TNB370" s="150"/>
      <c r="TNC370" s="150"/>
      <c r="TND370" s="150"/>
      <c r="TNE370" s="150"/>
      <c r="TNF370" s="150"/>
      <c r="TNG370" s="150"/>
      <c r="TNH370" s="150"/>
      <c r="TNI370" s="150"/>
      <c r="TNJ370" s="150"/>
      <c r="TNK370" s="150"/>
      <c r="TNL370" s="150"/>
      <c r="TNM370" s="150"/>
      <c r="TNN370" s="150"/>
      <c r="TNO370" s="150"/>
      <c r="TNP370" s="150"/>
      <c r="TNQ370" s="150"/>
      <c r="TNR370" s="150"/>
      <c r="TNS370" s="150"/>
      <c r="TNT370" s="150"/>
      <c r="TNU370" s="150"/>
      <c r="TNV370" s="150"/>
      <c r="TNW370" s="150"/>
      <c r="TNX370" s="150"/>
      <c r="TNY370" s="150"/>
      <c r="TNZ370" s="150"/>
      <c r="TOA370" s="150"/>
      <c r="TOB370" s="150"/>
      <c r="TOC370" s="150"/>
      <c r="TOD370" s="150"/>
      <c r="TOE370" s="150"/>
      <c r="TOF370" s="150"/>
      <c r="TOG370" s="150"/>
      <c r="TOH370" s="150"/>
      <c r="TOI370" s="150"/>
      <c r="TOJ370" s="150"/>
      <c r="TOK370" s="150"/>
      <c r="TOL370" s="150"/>
      <c r="TOM370" s="150"/>
      <c r="TON370" s="150"/>
      <c r="TOO370" s="150"/>
      <c r="TOP370" s="150"/>
      <c r="TOQ370" s="150"/>
      <c r="TOR370" s="150"/>
      <c r="TOS370" s="150"/>
      <c r="TOT370" s="150"/>
      <c r="TOU370" s="150"/>
      <c r="TOV370" s="150"/>
      <c r="TOW370" s="150"/>
      <c r="TOX370" s="150"/>
      <c r="TOY370" s="150"/>
      <c r="TOZ370" s="150"/>
      <c r="TPA370" s="150"/>
      <c r="TPB370" s="150"/>
      <c r="TPC370" s="150"/>
      <c r="TPD370" s="150"/>
      <c r="TPE370" s="150"/>
      <c r="TPF370" s="150"/>
      <c r="TPG370" s="150"/>
      <c r="TPH370" s="150"/>
      <c r="TPI370" s="150"/>
      <c r="TPJ370" s="150"/>
      <c r="TPK370" s="150"/>
      <c r="TPL370" s="150"/>
      <c r="TPM370" s="150"/>
      <c r="TPN370" s="150"/>
      <c r="TPO370" s="150"/>
      <c r="TPP370" s="150"/>
      <c r="TPQ370" s="150"/>
      <c r="TPR370" s="150"/>
      <c r="TPS370" s="150"/>
      <c r="TPT370" s="150"/>
      <c r="TPU370" s="150"/>
      <c r="TPV370" s="150"/>
      <c r="TPW370" s="150"/>
      <c r="TPX370" s="150"/>
      <c r="TPY370" s="150"/>
      <c r="TPZ370" s="150"/>
      <c r="TQA370" s="150"/>
      <c r="TQB370" s="150"/>
      <c r="TQC370" s="150"/>
      <c r="TQD370" s="150"/>
      <c r="TQE370" s="150"/>
      <c r="TQF370" s="150"/>
      <c r="TQG370" s="150"/>
      <c r="TQH370" s="150"/>
      <c r="TQI370" s="150"/>
      <c r="TQJ370" s="150"/>
      <c r="TQK370" s="150"/>
      <c r="TQL370" s="150"/>
      <c r="TQM370" s="150"/>
      <c r="TQN370" s="150"/>
      <c r="TQO370" s="150"/>
      <c r="TQP370" s="150"/>
      <c r="TQQ370" s="150"/>
      <c r="TQR370" s="150"/>
      <c r="TQS370" s="150"/>
      <c r="TQT370" s="150"/>
      <c r="TQU370" s="150"/>
      <c r="TQV370" s="150"/>
      <c r="TQW370" s="150"/>
      <c r="TQX370" s="150"/>
      <c r="TQY370" s="150"/>
      <c r="TQZ370" s="150"/>
      <c r="TRA370" s="150"/>
      <c r="TRB370" s="150"/>
      <c r="TRC370" s="150"/>
      <c r="TRD370" s="150"/>
      <c r="TRE370" s="150"/>
      <c r="TRF370" s="150"/>
      <c r="TRG370" s="150"/>
      <c r="TRH370" s="150"/>
      <c r="TRI370" s="150"/>
      <c r="TRJ370" s="150"/>
      <c r="TRK370" s="150"/>
      <c r="TRL370" s="150"/>
      <c r="TRM370" s="150"/>
      <c r="TRN370" s="150"/>
      <c r="TRO370" s="150"/>
      <c r="TRP370" s="150"/>
      <c r="TRQ370" s="150"/>
      <c r="TRR370" s="150"/>
      <c r="TRS370" s="150"/>
      <c r="TRT370" s="150"/>
      <c r="TRU370" s="150"/>
      <c r="TRV370" s="150"/>
      <c r="TRW370" s="150"/>
      <c r="TRX370" s="150"/>
      <c r="TRY370" s="150"/>
      <c r="TRZ370" s="150"/>
      <c r="TSA370" s="150"/>
      <c r="TSB370" s="150"/>
      <c r="TSC370" s="150"/>
      <c r="TSD370" s="150"/>
      <c r="TSE370" s="150"/>
      <c r="TSF370" s="150"/>
      <c r="TSG370" s="150"/>
      <c r="TSH370" s="150"/>
      <c r="TSI370" s="150"/>
      <c r="TSJ370" s="150"/>
      <c r="TSK370" s="150"/>
      <c r="TSL370" s="150"/>
      <c r="TSM370" s="150"/>
      <c r="TSN370" s="150"/>
      <c r="TSO370" s="150"/>
      <c r="TSP370" s="150"/>
      <c r="TSQ370" s="150"/>
      <c r="TSR370" s="150"/>
      <c r="TSS370" s="150"/>
      <c r="TST370" s="150"/>
      <c r="TSU370" s="150"/>
      <c r="TSV370" s="150"/>
      <c r="TSW370" s="150"/>
      <c r="TSX370" s="150"/>
      <c r="TSY370" s="150"/>
      <c r="TSZ370" s="150"/>
      <c r="TTA370" s="150"/>
      <c r="TTB370" s="150"/>
      <c r="TTC370" s="150"/>
      <c r="TTD370" s="150"/>
      <c r="TTE370" s="150"/>
      <c r="TTF370" s="150"/>
      <c r="TTG370" s="150"/>
      <c r="TTH370" s="150"/>
      <c r="TTI370" s="150"/>
      <c r="TTJ370" s="150"/>
      <c r="TTK370" s="150"/>
      <c r="TTL370" s="150"/>
      <c r="TTM370" s="150"/>
      <c r="TTN370" s="150"/>
      <c r="TTO370" s="150"/>
      <c r="TTP370" s="150"/>
      <c r="TTQ370" s="150"/>
      <c r="TTR370" s="150"/>
      <c r="TTS370" s="150"/>
      <c r="TTT370" s="150"/>
      <c r="TTU370" s="150"/>
      <c r="TTV370" s="150"/>
      <c r="TTW370" s="150"/>
      <c r="TTX370" s="150"/>
      <c r="TTY370" s="150"/>
      <c r="TTZ370" s="150"/>
      <c r="TUA370" s="150"/>
      <c r="TUB370" s="150"/>
      <c r="TUC370" s="150"/>
      <c r="TUD370" s="150"/>
      <c r="TUE370" s="150"/>
      <c r="TUF370" s="150"/>
      <c r="TUG370" s="150"/>
      <c r="TUH370" s="150"/>
      <c r="TUI370" s="150"/>
      <c r="TUJ370" s="150"/>
      <c r="TUK370" s="150"/>
      <c r="TUL370" s="150"/>
      <c r="TUM370" s="150"/>
      <c r="TUN370" s="150"/>
      <c r="TUO370" s="150"/>
      <c r="TUP370" s="150"/>
      <c r="TUQ370" s="150"/>
      <c r="TUR370" s="150"/>
      <c r="TUS370" s="150"/>
      <c r="TUT370" s="150"/>
      <c r="TUU370" s="150"/>
      <c r="TUV370" s="150"/>
      <c r="TUW370" s="150"/>
      <c r="TUX370" s="150"/>
      <c r="TUY370" s="150"/>
      <c r="TUZ370" s="150"/>
      <c r="TVA370" s="150"/>
      <c r="TVB370" s="150"/>
      <c r="TVC370" s="150"/>
      <c r="TVD370" s="150"/>
      <c r="TVE370" s="150"/>
      <c r="TVF370" s="150"/>
      <c r="TVG370" s="150"/>
      <c r="TVH370" s="150"/>
      <c r="TVI370" s="150"/>
      <c r="TVJ370" s="150"/>
      <c r="TVK370" s="150"/>
      <c r="TVL370" s="150"/>
      <c r="TVM370" s="150"/>
      <c r="TVN370" s="150"/>
      <c r="TVO370" s="150"/>
      <c r="TVP370" s="150"/>
      <c r="TVQ370" s="150"/>
      <c r="TVR370" s="150"/>
      <c r="TVS370" s="150"/>
      <c r="TVT370" s="150"/>
      <c r="TVU370" s="150"/>
      <c r="TVV370" s="150"/>
      <c r="TVW370" s="150"/>
      <c r="TVX370" s="150"/>
      <c r="TVY370" s="150"/>
      <c r="TVZ370" s="150"/>
      <c r="TWA370" s="150"/>
      <c r="TWB370" s="150"/>
      <c r="TWC370" s="150"/>
      <c r="TWD370" s="150"/>
      <c r="TWE370" s="150"/>
      <c r="TWF370" s="150"/>
      <c r="TWG370" s="150"/>
      <c r="TWH370" s="150"/>
      <c r="TWI370" s="150"/>
      <c r="TWJ370" s="150"/>
      <c r="TWK370" s="150"/>
      <c r="TWL370" s="150"/>
      <c r="TWM370" s="150"/>
      <c r="TWN370" s="150"/>
      <c r="TWO370" s="150"/>
      <c r="TWP370" s="150"/>
      <c r="TWQ370" s="150"/>
      <c r="TWR370" s="150"/>
      <c r="TWS370" s="150"/>
      <c r="TWT370" s="150"/>
      <c r="TWU370" s="150"/>
      <c r="TWV370" s="150"/>
      <c r="TWW370" s="150"/>
      <c r="TWX370" s="150"/>
      <c r="TWY370" s="150"/>
      <c r="TWZ370" s="150"/>
      <c r="TXA370" s="150"/>
      <c r="TXB370" s="150"/>
      <c r="TXC370" s="150"/>
      <c r="TXD370" s="150"/>
      <c r="TXE370" s="150"/>
      <c r="TXF370" s="150"/>
      <c r="TXG370" s="150"/>
      <c r="TXH370" s="150"/>
      <c r="TXI370" s="150"/>
      <c r="TXJ370" s="150"/>
      <c r="TXK370" s="150"/>
      <c r="TXL370" s="150"/>
      <c r="TXM370" s="150"/>
      <c r="TXN370" s="150"/>
      <c r="TXO370" s="150"/>
      <c r="TXP370" s="150"/>
      <c r="TXQ370" s="150"/>
      <c r="TXR370" s="150"/>
      <c r="TXS370" s="150"/>
      <c r="TXT370" s="150"/>
      <c r="TXU370" s="150"/>
      <c r="TXV370" s="150"/>
      <c r="TXW370" s="150"/>
      <c r="TXX370" s="150"/>
      <c r="TXY370" s="150"/>
      <c r="TXZ370" s="150"/>
      <c r="TYA370" s="150"/>
      <c r="TYB370" s="150"/>
      <c r="TYC370" s="150"/>
      <c r="TYD370" s="150"/>
      <c r="TYE370" s="150"/>
      <c r="TYF370" s="150"/>
      <c r="TYG370" s="150"/>
      <c r="TYH370" s="150"/>
      <c r="TYI370" s="150"/>
      <c r="TYJ370" s="150"/>
      <c r="TYK370" s="150"/>
      <c r="TYL370" s="150"/>
      <c r="TYM370" s="150"/>
      <c r="TYN370" s="150"/>
      <c r="TYO370" s="150"/>
      <c r="TYP370" s="150"/>
      <c r="TYQ370" s="150"/>
      <c r="TYR370" s="150"/>
      <c r="TYS370" s="150"/>
      <c r="TYT370" s="150"/>
      <c r="TYU370" s="150"/>
      <c r="TYV370" s="150"/>
      <c r="TYW370" s="150"/>
      <c r="TYX370" s="150"/>
      <c r="TYY370" s="150"/>
      <c r="TYZ370" s="150"/>
      <c r="TZA370" s="150"/>
      <c r="TZB370" s="150"/>
      <c r="TZC370" s="150"/>
      <c r="TZD370" s="150"/>
      <c r="TZE370" s="150"/>
      <c r="TZF370" s="150"/>
      <c r="TZG370" s="150"/>
      <c r="TZH370" s="150"/>
      <c r="TZI370" s="150"/>
      <c r="TZJ370" s="150"/>
      <c r="TZK370" s="150"/>
      <c r="TZL370" s="150"/>
      <c r="TZM370" s="150"/>
      <c r="TZN370" s="150"/>
      <c r="TZO370" s="150"/>
      <c r="TZP370" s="150"/>
      <c r="TZQ370" s="150"/>
      <c r="TZR370" s="150"/>
      <c r="TZS370" s="150"/>
      <c r="TZT370" s="150"/>
      <c r="TZU370" s="150"/>
      <c r="TZV370" s="150"/>
      <c r="TZW370" s="150"/>
      <c r="TZX370" s="150"/>
      <c r="TZY370" s="150"/>
      <c r="TZZ370" s="150"/>
      <c r="UAA370" s="150"/>
      <c r="UAB370" s="150"/>
      <c r="UAC370" s="150"/>
      <c r="UAD370" s="150"/>
      <c r="UAE370" s="150"/>
      <c r="UAF370" s="150"/>
      <c r="UAG370" s="150"/>
      <c r="UAH370" s="150"/>
      <c r="UAI370" s="150"/>
      <c r="UAJ370" s="150"/>
      <c r="UAK370" s="150"/>
      <c r="UAL370" s="150"/>
      <c r="UAM370" s="150"/>
      <c r="UAN370" s="150"/>
      <c r="UAO370" s="150"/>
      <c r="UAP370" s="150"/>
      <c r="UAQ370" s="150"/>
      <c r="UAR370" s="150"/>
      <c r="UAS370" s="150"/>
      <c r="UAT370" s="150"/>
      <c r="UAU370" s="150"/>
      <c r="UAV370" s="150"/>
      <c r="UAW370" s="150"/>
      <c r="UAX370" s="150"/>
      <c r="UAY370" s="150"/>
      <c r="UAZ370" s="150"/>
      <c r="UBA370" s="150"/>
      <c r="UBB370" s="150"/>
      <c r="UBC370" s="150"/>
      <c r="UBD370" s="150"/>
      <c r="UBE370" s="150"/>
      <c r="UBF370" s="150"/>
      <c r="UBG370" s="150"/>
      <c r="UBH370" s="150"/>
      <c r="UBI370" s="150"/>
      <c r="UBJ370" s="150"/>
      <c r="UBK370" s="150"/>
      <c r="UBL370" s="150"/>
      <c r="UBM370" s="150"/>
      <c r="UBN370" s="150"/>
      <c r="UBO370" s="150"/>
      <c r="UBP370" s="150"/>
      <c r="UBQ370" s="150"/>
      <c r="UBR370" s="150"/>
      <c r="UBS370" s="150"/>
      <c r="UBT370" s="150"/>
      <c r="UBU370" s="150"/>
      <c r="UBV370" s="150"/>
      <c r="UBW370" s="150"/>
      <c r="UBX370" s="150"/>
      <c r="UBY370" s="150"/>
      <c r="UBZ370" s="150"/>
      <c r="UCA370" s="150"/>
      <c r="UCB370" s="150"/>
      <c r="UCC370" s="150"/>
      <c r="UCD370" s="150"/>
      <c r="UCE370" s="150"/>
      <c r="UCF370" s="150"/>
      <c r="UCG370" s="150"/>
      <c r="UCH370" s="150"/>
      <c r="UCI370" s="150"/>
      <c r="UCJ370" s="150"/>
      <c r="UCK370" s="150"/>
      <c r="UCL370" s="150"/>
      <c r="UCM370" s="150"/>
      <c r="UCN370" s="150"/>
      <c r="UCO370" s="150"/>
      <c r="UCP370" s="150"/>
      <c r="UCQ370" s="150"/>
      <c r="UCR370" s="150"/>
      <c r="UCS370" s="150"/>
      <c r="UCT370" s="150"/>
      <c r="UCU370" s="150"/>
      <c r="UCV370" s="150"/>
      <c r="UCW370" s="150"/>
      <c r="UCX370" s="150"/>
      <c r="UCY370" s="150"/>
      <c r="UCZ370" s="150"/>
      <c r="UDA370" s="150"/>
      <c r="UDB370" s="150"/>
      <c r="UDC370" s="150"/>
      <c r="UDD370" s="150"/>
      <c r="UDE370" s="150"/>
      <c r="UDF370" s="150"/>
      <c r="UDG370" s="150"/>
      <c r="UDH370" s="150"/>
      <c r="UDI370" s="150"/>
      <c r="UDJ370" s="150"/>
      <c r="UDK370" s="150"/>
      <c r="UDL370" s="150"/>
      <c r="UDM370" s="150"/>
      <c r="UDN370" s="150"/>
      <c r="UDO370" s="150"/>
      <c r="UDP370" s="150"/>
      <c r="UDQ370" s="150"/>
      <c r="UDR370" s="150"/>
      <c r="UDS370" s="150"/>
      <c r="UDT370" s="150"/>
      <c r="UDU370" s="150"/>
      <c r="UDV370" s="150"/>
      <c r="UDW370" s="150"/>
      <c r="UDX370" s="150"/>
      <c r="UDY370" s="150"/>
      <c r="UDZ370" s="150"/>
      <c r="UEA370" s="150"/>
      <c r="UEB370" s="150"/>
      <c r="UEC370" s="150"/>
      <c r="UED370" s="150"/>
      <c r="UEE370" s="150"/>
      <c r="UEF370" s="150"/>
      <c r="UEG370" s="150"/>
      <c r="UEH370" s="150"/>
      <c r="UEI370" s="150"/>
      <c r="UEJ370" s="150"/>
      <c r="UEK370" s="150"/>
      <c r="UEL370" s="150"/>
      <c r="UEM370" s="150"/>
      <c r="UEN370" s="150"/>
      <c r="UEO370" s="150"/>
      <c r="UEP370" s="150"/>
      <c r="UEQ370" s="150"/>
      <c r="UER370" s="150"/>
      <c r="UES370" s="150"/>
      <c r="UET370" s="150"/>
      <c r="UEU370" s="150"/>
      <c r="UEV370" s="150"/>
      <c r="UEW370" s="150"/>
      <c r="UEX370" s="150"/>
      <c r="UEY370" s="150"/>
      <c r="UEZ370" s="150"/>
      <c r="UFA370" s="150"/>
      <c r="UFB370" s="150"/>
      <c r="UFC370" s="150"/>
      <c r="UFD370" s="150"/>
      <c r="UFE370" s="150"/>
      <c r="UFF370" s="150"/>
      <c r="UFG370" s="150"/>
      <c r="UFH370" s="150"/>
      <c r="UFI370" s="150"/>
      <c r="UFJ370" s="150"/>
      <c r="UFK370" s="150"/>
      <c r="UFL370" s="150"/>
      <c r="UFM370" s="150"/>
      <c r="UFN370" s="150"/>
      <c r="UFO370" s="150"/>
      <c r="UFP370" s="150"/>
      <c r="UFQ370" s="150"/>
      <c r="UFR370" s="150"/>
      <c r="UFS370" s="150"/>
      <c r="UFT370" s="150"/>
      <c r="UFU370" s="150"/>
      <c r="UFV370" s="150"/>
      <c r="UFW370" s="150"/>
      <c r="UFX370" s="150"/>
      <c r="UFY370" s="150"/>
      <c r="UFZ370" s="150"/>
      <c r="UGA370" s="150"/>
      <c r="UGB370" s="150"/>
      <c r="UGC370" s="150"/>
      <c r="UGD370" s="150"/>
      <c r="UGE370" s="150"/>
      <c r="UGF370" s="150"/>
      <c r="UGG370" s="150"/>
      <c r="UGH370" s="150"/>
      <c r="UGI370" s="150"/>
      <c r="UGJ370" s="150"/>
      <c r="UGK370" s="150"/>
      <c r="UGL370" s="150"/>
      <c r="UGM370" s="150"/>
      <c r="UGN370" s="150"/>
      <c r="UGO370" s="150"/>
      <c r="UGP370" s="150"/>
      <c r="UGQ370" s="150"/>
      <c r="UGR370" s="150"/>
      <c r="UGS370" s="150"/>
      <c r="UGT370" s="150"/>
      <c r="UGU370" s="150"/>
      <c r="UGV370" s="150"/>
      <c r="UGW370" s="150"/>
      <c r="UGX370" s="150"/>
      <c r="UGY370" s="150"/>
      <c r="UGZ370" s="150"/>
      <c r="UHA370" s="150"/>
      <c r="UHB370" s="150"/>
      <c r="UHC370" s="150"/>
      <c r="UHD370" s="150"/>
      <c r="UHE370" s="150"/>
      <c r="UHF370" s="150"/>
      <c r="UHG370" s="150"/>
      <c r="UHH370" s="150"/>
      <c r="UHI370" s="150"/>
      <c r="UHJ370" s="150"/>
      <c r="UHK370" s="150"/>
      <c r="UHL370" s="150"/>
      <c r="UHM370" s="150"/>
      <c r="UHN370" s="150"/>
      <c r="UHO370" s="150"/>
      <c r="UHP370" s="150"/>
      <c r="UHQ370" s="150"/>
      <c r="UHR370" s="150"/>
      <c r="UHS370" s="150"/>
      <c r="UHT370" s="150"/>
      <c r="UHU370" s="150"/>
      <c r="UHV370" s="150"/>
      <c r="UHW370" s="150"/>
      <c r="UHX370" s="150"/>
      <c r="UHY370" s="150"/>
      <c r="UHZ370" s="150"/>
      <c r="UIA370" s="150"/>
      <c r="UIB370" s="150"/>
      <c r="UIC370" s="150"/>
      <c r="UID370" s="150"/>
      <c r="UIE370" s="150"/>
      <c r="UIF370" s="150"/>
      <c r="UIG370" s="150"/>
      <c r="UIH370" s="150"/>
      <c r="UII370" s="150"/>
      <c r="UIJ370" s="150"/>
      <c r="UIK370" s="150"/>
      <c r="UIL370" s="150"/>
      <c r="UIM370" s="150"/>
      <c r="UIN370" s="150"/>
      <c r="UIO370" s="150"/>
      <c r="UIP370" s="150"/>
      <c r="UIQ370" s="150"/>
      <c r="UIR370" s="150"/>
      <c r="UIS370" s="150"/>
      <c r="UIT370" s="150"/>
      <c r="UIU370" s="150"/>
      <c r="UIV370" s="150"/>
      <c r="UIW370" s="150"/>
      <c r="UIX370" s="150"/>
      <c r="UIY370" s="150"/>
      <c r="UIZ370" s="150"/>
      <c r="UJA370" s="150"/>
      <c r="UJB370" s="150"/>
      <c r="UJC370" s="150"/>
      <c r="UJD370" s="150"/>
      <c r="UJE370" s="150"/>
      <c r="UJF370" s="150"/>
      <c r="UJG370" s="150"/>
      <c r="UJH370" s="150"/>
      <c r="UJI370" s="150"/>
      <c r="UJJ370" s="150"/>
      <c r="UJK370" s="150"/>
      <c r="UJL370" s="150"/>
      <c r="UJM370" s="150"/>
      <c r="UJN370" s="150"/>
      <c r="UJO370" s="150"/>
      <c r="UJP370" s="150"/>
      <c r="UJQ370" s="150"/>
      <c r="UJR370" s="150"/>
      <c r="UJS370" s="150"/>
      <c r="UJT370" s="150"/>
      <c r="UJU370" s="150"/>
      <c r="UJV370" s="150"/>
      <c r="UJW370" s="150"/>
      <c r="UJX370" s="150"/>
      <c r="UJY370" s="150"/>
      <c r="UJZ370" s="150"/>
      <c r="UKA370" s="150"/>
      <c r="UKB370" s="150"/>
      <c r="UKC370" s="150"/>
      <c r="UKD370" s="150"/>
      <c r="UKE370" s="150"/>
      <c r="UKF370" s="150"/>
      <c r="UKG370" s="150"/>
      <c r="UKH370" s="150"/>
      <c r="UKI370" s="150"/>
      <c r="UKJ370" s="150"/>
      <c r="UKK370" s="150"/>
      <c r="UKL370" s="150"/>
      <c r="UKM370" s="150"/>
      <c r="UKN370" s="150"/>
      <c r="UKO370" s="150"/>
      <c r="UKP370" s="150"/>
      <c r="UKQ370" s="150"/>
      <c r="UKR370" s="150"/>
      <c r="UKS370" s="150"/>
      <c r="UKT370" s="150"/>
      <c r="UKU370" s="150"/>
      <c r="UKV370" s="150"/>
      <c r="UKW370" s="150"/>
      <c r="UKX370" s="150"/>
      <c r="UKY370" s="150"/>
      <c r="UKZ370" s="150"/>
      <c r="ULA370" s="150"/>
      <c r="ULB370" s="150"/>
      <c r="ULC370" s="150"/>
      <c r="ULD370" s="150"/>
      <c r="ULE370" s="150"/>
      <c r="ULF370" s="150"/>
      <c r="ULG370" s="150"/>
      <c r="ULH370" s="150"/>
      <c r="ULI370" s="150"/>
      <c r="ULJ370" s="150"/>
      <c r="ULK370" s="150"/>
      <c r="ULL370" s="150"/>
      <c r="ULM370" s="150"/>
      <c r="ULN370" s="150"/>
      <c r="ULO370" s="150"/>
      <c r="ULP370" s="150"/>
      <c r="ULQ370" s="150"/>
      <c r="ULR370" s="150"/>
      <c r="ULS370" s="150"/>
      <c r="ULT370" s="150"/>
      <c r="ULU370" s="150"/>
      <c r="ULV370" s="150"/>
      <c r="ULW370" s="150"/>
      <c r="ULX370" s="150"/>
      <c r="ULY370" s="150"/>
      <c r="ULZ370" s="150"/>
      <c r="UMA370" s="150"/>
      <c r="UMB370" s="150"/>
      <c r="UMC370" s="150"/>
      <c r="UMD370" s="150"/>
      <c r="UME370" s="150"/>
      <c r="UMF370" s="150"/>
      <c r="UMG370" s="150"/>
      <c r="UMH370" s="150"/>
      <c r="UMI370" s="150"/>
      <c r="UMJ370" s="150"/>
      <c r="UMK370" s="150"/>
      <c r="UML370" s="150"/>
      <c r="UMM370" s="150"/>
      <c r="UMN370" s="150"/>
      <c r="UMO370" s="150"/>
      <c r="UMP370" s="150"/>
      <c r="UMQ370" s="150"/>
      <c r="UMR370" s="150"/>
      <c r="UMS370" s="150"/>
      <c r="UMT370" s="150"/>
      <c r="UMU370" s="150"/>
      <c r="UMV370" s="150"/>
      <c r="UMW370" s="150"/>
      <c r="UMX370" s="150"/>
      <c r="UMY370" s="150"/>
      <c r="UMZ370" s="150"/>
      <c r="UNA370" s="150"/>
      <c r="UNB370" s="150"/>
      <c r="UNC370" s="150"/>
      <c r="UND370" s="150"/>
      <c r="UNE370" s="150"/>
      <c r="UNF370" s="150"/>
      <c r="UNG370" s="150"/>
      <c r="UNH370" s="150"/>
      <c r="UNI370" s="150"/>
      <c r="UNJ370" s="150"/>
      <c r="UNK370" s="150"/>
      <c r="UNL370" s="150"/>
      <c r="UNM370" s="150"/>
      <c r="UNN370" s="150"/>
      <c r="UNO370" s="150"/>
      <c r="UNP370" s="150"/>
      <c r="UNQ370" s="150"/>
      <c r="UNR370" s="150"/>
      <c r="UNS370" s="150"/>
      <c r="UNT370" s="150"/>
      <c r="UNU370" s="150"/>
      <c r="UNV370" s="150"/>
      <c r="UNW370" s="150"/>
      <c r="UNX370" s="150"/>
      <c r="UNY370" s="150"/>
      <c r="UNZ370" s="150"/>
      <c r="UOA370" s="150"/>
      <c r="UOB370" s="150"/>
      <c r="UOC370" s="150"/>
      <c r="UOD370" s="150"/>
      <c r="UOE370" s="150"/>
      <c r="UOF370" s="150"/>
      <c r="UOG370" s="150"/>
      <c r="UOH370" s="150"/>
      <c r="UOI370" s="150"/>
      <c r="UOJ370" s="150"/>
      <c r="UOK370" s="150"/>
      <c r="UOL370" s="150"/>
      <c r="UOM370" s="150"/>
      <c r="UON370" s="150"/>
      <c r="UOO370" s="150"/>
      <c r="UOP370" s="150"/>
      <c r="UOQ370" s="150"/>
      <c r="UOR370" s="150"/>
      <c r="UOS370" s="150"/>
      <c r="UOT370" s="150"/>
      <c r="UOU370" s="150"/>
      <c r="UOV370" s="150"/>
      <c r="UOW370" s="150"/>
      <c r="UOX370" s="150"/>
      <c r="UOY370" s="150"/>
      <c r="UOZ370" s="150"/>
      <c r="UPA370" s="150"/>
      <c r="UPB370" s="150"/>
      <c r="UPC370" s="150"/>
      <c r="UPD370" s="150"/>
      <c r="UPE370" s="150"/>
      <c r="UPF370" s="150"/>
      <c r="UPG370" s="150"/>
      <c r="UPH370" s="150"/>
      <c r="UPI370" s="150"/>
      <c r="UPJ370" s="150"/>
      <c r="UPK370" s="150"/>
      <c r="UPL370" s="150"/>
      <c r="UPM370" s="150"/>
      <c r="UPN370" s="150"/>
      <c r="UPO370" s="150"/>
      <c r="UPP370" s="150"/>
      <c r="UPQ370" s="150"/>
      <c r="UPR370" s="150"/>
      <c r="UPS370" s="150"/>
      <c r="UPT370" s="150"/>
      <c r="UPU370" s="150"/>
      <c r="UPV370" s="150"/>
      <c r="UPW370" s="150"/>
      <c r="UPX370" s="150"/>
      <c r="UPY370" s="150"/>
      <c r="UPZ370" s="150"/>
      <c r="UQA370" s="150"/>
      <c r="UQB370" s="150"/>
      <c r="UQC370" s="150"/>
      <c r="UQD370" s="150"/>
      <c r="UQE370" s="150"/>
      <c r="UQF370" s="150"/>
      <c r="UQG370" s="150"/>
      <c r="UQH370" s="150"/>
      <c r="UQI370" s="150"/>
      <c r="UQJ370" s="150"/>
      <c r="UQK370" s="150"/>
      <c r="UQL370" s="150"/>
      <c r="UQM370" s="150"/>
      <c r="UQN370" s="150"/>
      <c r="UQO370" s="150"/>
      <c r="UQP370" s="150"/>
      <c r="UQQ370" s="150"/>
      <c r="UQR370" s="150"/>
      <c r="UQS370" s="150"/>
      <c r="UQT370" s="150"/>
      <c r="UQU370" s="150"/>
      <c r="UQV370" s="150"/>
      <c r="UQW370" s="150"/>
      <c r="UQX370" s="150"/>
      <c r="UQY370" s="150"/>
      <c r="UQZ370" s="150"/>
      <c r="URA370" s="150"/>
      <c r="URB370" s="150"/>
      <c r="URC370" s="150"/>
      <c r="URD370" s="150"/>
      <c r="URE370" s="150"/>
      <c r="URF370" s="150"/>
      <c r="URG370" s="150"/>
      <c r="URH370" s="150"/>
      <c r="URI370" s="150"/>
      <c r="URJ370" s="150"/>
      <c r="URK370" s="150"/>
      <c r="URL370" s="150"/>
      <c r="URM370" s="150"/>
      <c r="URN370" s="150"/>
      <c r="URO370" s="150"/>
      <c r="URP370" s="150"/>
      <c r="URQ370" s="150"/>
      <c r="URR370" s="150"/>
      <c r="URS370" s="150"/>
      <c r="URT370" s="150"/>
      <c r="URU370" s="150"/>
      <c r="URV370" s="150"/>
      <c r="URW370" s="150"/>
      <c r="URX370" s="150"/>
      <c r="URY370" s="150"/>
      <c r="URZ370" s="150"/>
      <c r="USA370" s="150"/>
      <c r="USB370" s="150"/>
      <c r="USC370" s="150"/>
      <c r="USD370" s="150"/>
      <c r="USE370" s="150"/>
      <c r="USF370" s="150"/>
      <c r="USG370" s="150"/>
      <c r="USH370" s="150"/>
      <c r="USI370" s="150"/>
      <c r="USJ370" s="150"/>
      <c r="USK370" s="150"/>
      <c r="USL370" s="150"/>
      <c r="USM370" s="150"/>
      <c r="USN370" s="150"/>
      <c r="USO370" s="150"/>
      <c r="USP370" s="150"/>
      <c r="USQ370" s="150"/>
      <c r="USR370" s="150"/>
      <c r="USS370" s="150"/>
      <c r="UST370" s="150"/>
      <c r="USU370" s="150"/>
      <c r="USV370" s="150"/>
      <c r="USW370" s="150"/>
      <c r="USX370" s="150"/>
      <c r="USY370" s="150"/>
      <c r="USZ370" s="150"/>
      <c r="UTA370" s="150"/>
      <c r="UTB370" s="150"/>
      <c r="UTC370" s="150"/>
      <c r="UTD370" s="150"/>
      <c r="UTE370" s="150"/>
      <c r="UTF370" s="150"/>
      <c r="UTG370" s="150"/>
      <c r="UTH370" s="150"/>
      <c r="UTI370" s="150"/>
      <c r="UTJ370" s="150"/>
      <c r="UTK370" s="150"/>
      <c r="UTL370" s="150"/>
      <c r="UTM370" s="150"/>
      <c r="UTN370" s="150"/>
      <c r="UTO370" s="150"/>
      <c r="UTP370" s="150"/>
      <c r="UTQ370" s="150"/>
      <c r="UTR370" s="150"/>
      <c r="UTS370" s="150"/>
      <c r="UTT370" s="150"/>
      <c r="UTU370" s="150"/>
      <c r="UTV370" s="150"/>
      <c r="UTW370" s="150"/>
      <c r="UTX370" s="150"/>
      <c r="UTY370" s="150"/>
      <c r="UTZ370" s="150"/>
      <c r="UUA370" s="150"/>
      <c r="UUB370" s="150"/>
      <c r="UUC370" s="150"/>
      <c r="UUD370" s="150"/>
      <c r="UUE370" s="150"/>
      <c r="UUF370" s="150"/>
      <c r="UUG370" s="150"/>
      <c r="UUH370" s="150"/>
      <c r="UUI370" s="150"/>
      <c r="UUJ370" s="150"/>
      <c r="UUK370" s="150"/>
      <c r="UUL370" s="150"/>
      <c r="UUM370" s="150"/>
      <c r="UUN370" s="150"/>
      <c r="UUO370" s="150"/>
      <c r="UUP370" s="150"/>
      <c r="UUQ370" s="150"/>
      <c r="UUR370" s="150"/>
      <c r="UUS370" s="150"/>
      <c r="UUT370" s="150"/>
      <c r="UUU370" s="150"/>
      <c r="UUV370" s="150"/>
      <c r="UUW370" s="150"/>
      <c r="UUX370" s="150"/>
      <c r="UUY370" s="150"/>
      <c r="UUZ370" s="150"/>
      <c r="UVA370" s="150"/>
      <c r="UVB370" s="150"/>
      <c r="UVC370" s="150"/>
      <c r="UVD370" s="150"/>
      <c r="UVE370" s="150"/>
      <c r="UVF370" s="150"/>
      <c r="UVG370" s="150"/>
      <c r="UVH370" s="150"/>
      <c r="UVI370" s="150"/>
      <c r="UVJ370" s="150"/>
      <c r="UVK370" s="150"/>
      <c r="UVL370" s="150"/>
      <c r="UVM370" s="150"/>
      <c r="UVN370" s="150"/>
      <c r="UVO370" s="150"/>
      <c r="UVP370" s="150"/>
      <c r="UVQ370" s="150"/>
      <c r="UVR370" s="150"/>
      <c r="UVS370" s="150"/>
      <c r="UVT370" s="150"/>
      <c r="UVU370" s="150"/>
      <c r="UVV370" s="150"/>
      <c r="UVW370" s="150"/>
      <c r="UVX370" s="150"/>
      <c r="UVY370" s="150"/>
      <c r="UVZ370" s="150"/>
      <c r="UWA370" s="150"/>
      <c r="UWB370" s="150"/>
      <c r="UWC370" s="150"/>
      <c r="UWD370" s="150"/>
      <c r="UWE370" s="150"/>
      <c r="UWF370" s="150"/>
      <c r="UWG370" s="150"/>
      <c r="UWH370" s="150"/>
      <c r="UWI370" s="150"/>
      <c r="UWJ370" s="150"/>
      <c r="UWK370" s="150"/>
      <c r="UWL370" s="150"/>
      <c r="UWM370" s="150"/>
      <c r="UWN370" s="150"/>
      <c r="UWO370" s="150"/>
      <c r="UWP370" s="150"/>
      <c r="UWQ370" s="150"/>
      <c r="UWR370" s="150"/>
      <c r="UWS370" s="150"/>
      <c r="UWT370" s="150"/>
      <c r="UWU370" s="150"/>
      <c r="UWV370" s="150"/>
      <c r="UWW370" s="150"/>
      <c r="UWX370" s="150"/>
      <c r="UWY370" s="150"/>
      <c r="UWZ370" s="150"/>
      <c r="UXA370" s="150"/>
      <c r="UXB370" s="150"/>
      <c r="UXC370" s="150"/>
      <c r="UXD370" s="150"/>
      <c r="UXE370" s="150"/>
      <c r="UXF370" s="150"/>
      <c r="UXG370" s="150"/>
      <c r="UXH370" s="150"/>
      <c r="UXI370" s="150"/>
      <c r="UXJ370" s="150"/>
      <c r="UXK370" s="150"/>
      <c r="UXL370" s="150"/>
      <c r="UXM370" s="150"/>
      <c r="UXN370" s="150"/>
      <c r="UXO370" s="150"/>
      <c r="UXP370" s="150"/>
      <c r="UXQ370" s="150"/>
      <c r="UXR370" s="150"/>
      <c r="UXS370" s="150"/>
      <c r="UXT370" s="150"/>
      <c r="UXU370" s="150"/>
      <c r="UXV370" s="150"/>
      <c r="UXW370" s="150"/>
      <c r="UXX370" s="150"/>
      <c r="UXY370" s="150"/>
      <c r="UXZ370" s="150"/>
      <c r="UYA370" s="150"/>
      <c r="UYB370" s="150"/>
      <c r="UYC370" s="150"/>
      <c r="UYD370" s="150"/>
      <c r="UYE370" s="150"/>
      <c r="UYF370" s="150"/>
      <c r="UYG370" s="150"/>
      <c r="UYH370" s="150"/>
      <c r="UYI370" s="150"/>
      <c r="UYJ370" s="150"/>
      <c r="UYK370" s="150"/>
      <c r="UYL370" s="150"/>
      <c r="UYM370" s="150"/>
      <c r="UYN370" s="150"/>
      <c r="UYO370" s="150"/>
      <c r="UYP370" s="150"/>
      <c r="UYQ370" s="150"/>
      <c r="UYR370" s="150"/>
      <c r="UYS370" s="150"/>
      <c r="UYT370" s="150"/>
      <c r="UYU370" s="150"/>
      <c r="UYV370" s="150"/>
      <c r="UYW370" s="150"/>
      <c r="UYX370" s="150"/>
      <c r="UYY370" s="150"/>
      <c r="UYZ370" s="150"/>
      <c r="UZA370" s="150"/>
      <c r="UZB370" s="150"/>
      <c r="UZC370" s="150"/>
      <c r="UZD370" s="150"/>
      <c r="UZE370" s="150"/>
      <c r="UZF370" s="150"/>
      <c r="UZG370" s="150"/>
      <c r="UZH370" s="150"/>
      <c r="UZI370" s="150"/>
      <c r="UZJ370" s="150"/>
      <c r="UZK370" s="150"/>
      <c r="UZL370" s="150"/>
      <c r="UZM370" s="150"/>
      <c r="UZN370" s="150"/>
      <c r="UZO370" s="150"/>
      <c r="UZP370" s="150"/>
      <c r="UZQ370" s="150"/>
      <c r="UZR370" s="150"/>
      <c r="UZS370" s="150"/>
      <c r="UZT370" s="150"/>
      <c r="UZU370" s="150"/>
      <c r="UZV370" s="150"/>
      <c r="UZW370" s="150"/>
      <c r="UZX370" s="150"/>
      <c r="UZY370" s="150"/>
      <c r="UZZ370" s="150"/>
      <c r="VAA370" s="150"/>
      <c r="VAB370" s="150"/>
      <c r="VAC370" s="150"/>
      <c r="VAD370" s="150"/>
      <c r="VAE370" s="150"/>
      <c r="VAF370" s="150"/>
      <c r="VAG370" s="150"/>
      <c r="VAH370" s="150"/>
      <c r="VAI370" s="150"/>
      <c r="VAJ370" s="150"/>
      <c r="VAK370" s="150"/>
      <c r="VAL370" s="150"/>
      <c r="VAM370" s="150"/>
      <c r="VAN370" s="150"/>
      <c r="VAO370" s="150"/>
      <c r="VAP370" s="150"/>
      <c r="VAQ370" s="150"/>
      <c r="VAR370" s="150"/>
      <c r="VAS370" s="150"/>
      <c r="VAT370" s="150"/>
      <c r="VAU370" s="150"/>
      <c r="VAV370" s="150"/>
      <c r="VAW370" s="150"/>
      <c r="VAX370" s="150"/>
      <c r="VAY370" s="150"/>
      <c r="VAZ370" s="150"/>
      <c r="VBA370" s="150"/>
      <c r="VBB370" s="150"/>
      <c r="VBC370" s="150"/>
      <c r="VBD370" s="150"/>
      <c r="VBE370" s="150"/>
      <c r="VBF370" s="150"/>
      <c r="VBG370" s="150"/>
      <c r="VBH370" s="150"/>
      <c r="VBI370" s="150"/>
      <c r="VBJ370" s="150"/>
      <c r="VBK370" s="150"/>
      <c r="VBL370" s="150"/>
      <c r="VBM370" s="150"/>
      <c r="VBN370" s="150"/>
      <c r="VBO370" s="150"/>
      <c r="VBP370" s="150"/>
      <c r="VBQ370" s="150"/>
      <c r="VBR370" s="150"/>
      <c r="VBS370" s="150"/>
      <c r="VBT370" s="150"/>
      <c r="VBU370" s="150"/>
      <c r="VBV370" s="150"/>
      <c r="VBW370" s="150"/>
      <c r="VBX370" s="150"/>
      <c r="VBY370" s="150"/>
      <c r="VBZ370" s="150"/>
      <c r="VCA370" s="150"/>
      <c r="VCB370" s="150"/>
      <c r="VCC370" s="150"/>
      <c r="VCD370" s="150"/>
      <c r="VCE370" s="150"/>
      <c r="VCF370" s="150"/>
      <c r="VCG370" s="150"/>
      <c r="VCH370" s="150"/>
      <c r="VCI370" s="150"/>
      <c r="VCJ370" s="150"/>
      <c r="VCK370" s="150"/>
      <c r="VCL370" s="150"/>
      <c r="VCM370" s="150"/>
      <c r="VCN370" s="150"/>
      <c r="VCO370" s="150"/>
      <c r="VCP370" s="150"/>
      <c r="VCQ370" s="150"/>
      <c r="VCR370" s="150"/>
      <c r="VCS370" s="150"/>
      <c r="VCT370" s="150"/>
      <c r="VCU370" s="150"/>
      <c r="VCV370" s="150"/>
      <c r="VCW370" s="150"/>
      <c r="VCX370" s="150"/>
      <c r="VCY370" s="150"/>
      <c r="VCZ370" s="150"/>
      <c r="VDA370" s="150"/>
      <c r="VDB370" s="150"/>
      <c r="VDC370" s="150"/>
      <c r="VDD370" s="150"/>
      <c r="VDE370" s="150"/>
      <c r="VDF370" s="150"/>
      <c r="VDG370" s="150"/>
      <c r="VDH370" s="150"/>
      <c r="VDI370" s="150"/>
      <c r="VDJ370" s="150"/>
      <c r="VDK370" s="150"/>
      <c r="VDL370" s="150"/>
      <c r="VDM370" s="150"/>
      <c r="VDN370" s="150"/>
      <c r="VDO370" s="150"/>
      <c r="VDP370" s="150"/>
      <c r="VDQ370" s="150"/>
      <c r="VDR370" s="150"/>
      <c r="VDS370" s="150"/>
      <c r="VDT370" s="150"/>
      <c r="VDU370" s="150"/>
      <c r="VDV370" s="150"/>
      <c r="VDW370" s="150"/>
      <c r="VDX370" s="150"/>
      <c r="VDY370" s="150"/>
      <c r="VDZ370" s="150"/>
      <c r="VEA370" s="150"/>
      <c r="VEB370" s="150"/>
      <c r="VEC370" s="150"/>
      <c r="VED370" s="150"/>
      <c r="VEE370" s="150"/>
      <c r="VEF370" s="150"/>
      <c r="VEG370" s="150"/>
      <c r="VEH370" s="150"/>
      <c r="VEI370" s="150"/>
      <c r="VEJ370" s="150"/>
      <c r="VEK370" s="150"/>
      <c r="VEL370" s="150"/>
      <c r="VEM370" s="150"/>
      <c r="VEN370" s="150"/>
      <c r="VEO370" s="150"/>
      <c r="VEP370" s="150"/>
      <c r="VEQ370" s="150"/>
      <c r="VER370" s="150"/>
      <c r="VES370" s="150"/>
      <c r="VET370" s="150"/>
      <c r="VEU370" s="150"/>
      <c r="VEV370" s="150"/>
      <c r="VEW370" s="150"/>
      <c r="VEX370" s="150"/>
      <c r="VEY370" s="150"/>
      <c r="VEZ370" s="150"/>
      <c r="VFA370" s="150"/>
      <c r="VFB370" s="150"/>
      <c r="VFC370" s="150"/>
      <c r="VFD370" s="150"/>
      <c r="VFE370" s="150"/>
      <c r="VFF370" s="150"/>
      <c r="VFG370" s="150"/>
      <c r="VFH370" s="150"/>
      <c r="VFI370" s="150"/>
      <c r="VFJ370" s="150"/>
      <c r="VFK370" s="150"/>
      <c r="VFL370" s="150"/>
      <c r="VFM370" s="150"/>
      <c r="VFN370" s="150"/>
      <c r="VFO370" s="150"/>
      <c r="VFP370" s="150"/>
      <c r="VFQ370" s="150"/>
      <c r="VFR370" s="150"/>
      <c r="VFS370" s="150"/>
      <c r="VFT370" s="150"/>
      <c r="VFU370" s="150"/>
      <c r="VFV370" s="150"/>
      <c r="VFW370" s="150"/>
      <c r="VFX370" s="150"/>
      <c r="VFY370" s="150"/>
      <c r="VFZ370" s="150"/>
      <c r="VGA370" s="150"/>
      <c r="VGB370" s="150"/>
      <c r="VGC370" s="150"/>
      <c r="VGD370" s="150"/>
      <c r="VGE370" s="150"/>
      <c r="VGF370" s="150"/>
      <c r="VGG370" s="150"/>
      <c r="VGH370" s="150"/>
      <c r="VGI370" s="150"/>
      <c r="VGJ370" s="150"/>
      <c r="VGK370" s="150"/>
      <c r="VGL370" s="150"/>
      <c r="VGM370" s="150"/>
      <c r="VGN370" s="150"/>
      <c r="VGO370" s="150"/>
      <c r="VGP370" s="150"/>
      <c r="VGQ370" s="150"/>
      <c r="VGR370" s="150"/>
      <c r="VGS370" s="150"/>
      <c r="VGT370" s="150"/>
      <c r="VGU370" s="150"/>
      <c r="VGV370" s="150"/>
      <c r="VGW370" s="150"/>
      <c r="VGX370" s="150"/>
      <c r="VGY370" s="150"/>
      <c r="VGZ370" s="150"/>
      <c r="VHA370" s="150"/>
      <c r="VHB370" s="150"/>
      <c r="VHC370" s="150"/>
      <c r="VHD370" s="150"/>
      <c r="VHE370" s="150"/>
      <c r="VHF370" s="150"/>
      <c r="VHG370" s="150"/>
      <c r="VHH370" s="150"/>
      <c r="VHI370" s="150"/>
      <c r="VHJ370" s="150"/>
      <c r="VHK370" s="150"/>
      <c r="VHL370" s="150"/>
      <c r="VHM370" s="150"/>
      <c r="VHN370" s="150"/>
      <c r="VHO370" s="150"/>
      <c r="VHP370" s="150"/>
      <c r="VHQ370" s="150"/>
      <c r="VHR370" s="150"/>
      <c r="VHS370" s="150"/>
      <c r="VHT370" s="150"/>
      <c r="VHU370" s="150"/>
      <c r="VHV370" s="150"/>
      <c r="VHW370" s="150"/>
      <c r="VHX370" s="150"/>
      <c r="VHY370" s="150"/>
      <c r="VHZ370" s="150"/>
      <c r="VIA370" s="150"/>
      <c r="VIB370" s="150"/>
      <c r="VIC370" s="150"/>
      <c r="VID370" s="150"/>
      <c r="VIE370" s="150"/>
      <c r="VIF370" s="150"/>
      <c r="VIG370" s="150"/>
      <c r="VIH370" s="150"/>
      <c r="VII370" s="150"/>
      <c r="VIJ370" s="150"/>
      <c r="VIK370" s="150"/>
      <c r="VIL370" s="150"/>
      <c r="VIM370" s="150"/>
      <c r="VIN370" s="150"/>
      <c r="VIO370" s="150"/>
      <c r="VIP370" s="150"/>
      <c r="VIQ370" s="150"/>
      <c r="VIR370" s="150"/>
      <c r="VIS370" s="150"/>
      <c r="VIT370" s="150"/>
      <c r="VIU370" s="150"/>
      <c r="VIV370" s="150"/>
      <c r="VIW370" s="150"/>
      <c r="VIX370" s="150"/>
      <c r="VIY370" s="150"/>
      <c r="VIZ370" s="150"/>
      <c r="VJA370" s="150"/>
      <c r="VJB370" s="150"/>
      <c r="VJC370" s="150"/>
      <c r="VJD370" s="150"/>
      <c r="VJE370" s="150"/>
      <c r="VJF370" s="150"/>
      <c r="VJG370" s="150"/>
      <c r="VJH370" s="150"/>
      <c r="VJI370" s="150"/>
      <c r="VJJ370" s="150"/>
      <c r="VJK370" s="150"/>
      <c r="VJL370" s="150"/>
      <c r="VJM370" s="150"/>
      <c r="VJN370" s="150"/>
      <c r="VJO370" s="150"/>
      <c r="VJP370" s="150"/>
      <c r="VJQ370" s="150"/>
      <c r="VJR370" s="150"/>
      <c r="VJS370" s="150"/>
      <c r="VJT370" s="150"/>
      <c r="VJU370" s="150"/>
      <c r="VJV370" s="150"/>
      <c r="VJW370" s="150"/>
      <c r="VJX370" s="150"/>
      <c r="VJY370" s="150"/>
      <c r="VJZ370" s="150"/>
      <c r="VKA370" s="150"/>
      <c r="VKB370" s="150"/>
      <c r="VKC370" s="150"/>
      <c r="VKD370" s="150"/>
      <c r="VKE370" s="150"/>
      <c r="VKF370" s="150"/>
      <c r="VKG370" s="150"/>
      <c r="VKH370" s="150"/>
      <c r="VKI370" s="150"/>
      <c r="VKJ370" s="150"/>
      <c r="VKK370" s="150"/>
      <c r="VKL370" s="150"/>
      <c r="VKM370" s="150"/>
      <c r="VKN370" s="150"/>
      <c r="VKO370" s="150"/>
      <c r="VKP370" s="150"/>
      <c r="VKQ370" s="150"/>
      <c r="VKR370" s="150"/>
      <c r="VKS370" s="150"/>
      <c r="VKT370" s="150"/>
      <c r="VKU370" s="150"/>
      <c r="VKV370" s="150"/>
      <c r="VKW370" s="150"/>
      <c r="VKX370" s="150"/>
      <c r="VKY370" s="150"/>
      <c r="VKZ370" s="150"/>
      <c r="VLA370" s="150"/>
      <c r="VLB370" s="150"/>
      <c r="VLC370" s="150"/>
      <c r="VLD370" s="150"/>
      <c r="VLE370" s="150"/>
      <c r="VLF370" s="150"/>
      <c r="VLG370" s="150"/>
      <c r="VLH370" s="150"/>
      <c r="VLI370" s="150"/>
      <c r="VLJ370" s="150"/>
      <c r="VLK370" s="150"/>
      <c r="VLL370" s="150"/>
      <c r="VLM370" s="150"/>
      <c r="VLN370" s="150"/>
      <c r="VLO370" s="150"/>
      <c r="VLP370" s="150"/>
      <c r="VLQ370" s="150"/>
      <c r="VLR370" s="150"/>
      <c r="VLS370" s="150"/>
      <c r="VLT370" s="150"/>
      <c r="VLU370" s="150"/>
      <c r="VLV370" s="150"/>
      <c r="VLW370" s="150"/>
      <c r="VLX370" s="150"/>
      <c r="VLY370" s="150"/>
      <c r="VLZ370" s="150"/>
      <c r="VMA370" s="150"/>
      <c r="VMB370" s="150"/>
      <c r="VMC370" s="150"/>
      <c r="VMD370" s="150"/>
      <c r="VME370" s="150"/>
      <c r="VMF370" s="150"/>
      <c r="VMG370" s="150"/>
      <c r="VMH370" s="150"/>
      <c r="VMI370" s="150"/>
      <c r="VMJ370" s="150"/>
      <c r="VMK370" s="150"/>
      <c r="VML370" s="150"/>
      <c r="VMM370" s="150"/>
      <c r="VMN370" s="150"/>
      <c r="VMO370" s="150"/>
      <c r="VMP370" s="150"/>
      <c r="VMQ370" s="150"/>
      <c r="VMR370" s="150"/>
      <c r="VMS370" s="150"/>
      <c r="VMT370" s="150"/>
      <c r="VMU370" s="150"/>
      <c r="VMV370" s="150"/>
      <c r="VMW370" s="150"/>
      <c r="VMX370" s="150"/>
      <c r="VMY370" s="150"/>
      <c r="VMZ370" s="150"/>
      <c r="VNA370" s="150"/>
      <c r="VNB370" s="150"/>
      <c r="VNC370" s="150"/>
      <c r="VND370" s="150"/>
      <c r="VNE370" s="150"/>
      <c r="VNF370" s="150"/>
      <c r="VNG370" s="150"/>
      <c r="VNH370" s="150"/>
      <c r="VNI370" s="150"/>
      <c r="VNJ370" s="150"/>
      <c r="VNK370" s="150"/>
      <c r="VNL370" s="150"/>
      <c r="VNM370" s="150"/>
      <c r="VNN370" s="150"/>
      <c r="VNO370" s="150"/>
      <c r="VNP370" s="150"/>
      <c r="VNQ370" s="150"/>
      <c r="VNR370" s="150"/>
      <c r="VNS370" s="150"/>
      <c r="VNT370" s="150"/>
      <c r="VNU370" s="150"/>
      <c r="VNV370" s="150"/>
      <c r="VNW370" s="150"/>
      <c r="VNX370" s="150"/>
      <c r="VNY370" s="150"/>
      <c r="VNZ370" s="150"/>
      <c r="VOA370" s="150"/>
      <c r="VOB370" s="150"/>
      <c r="VOC370" s="150"/>
      <c r="VOD370" s="150"/>
      <c r="VOE370" s="150"/>
      <c r="VOF370" s="150"/>
      <c r="VOG370" s="150"/>
      <c r="VOH370" s="150"/>
      <c r="VOI370" s="150"/>
      <c r="VOJ370" s="150"/>
      <c r="VOK370" s="150"/>
      <c r="VOL370" s="150"/>
      <c r="VOM370" s="150"/>
      <c r="VON370" s="150"/>
      <c r="VOO370" s="150"/>
      <c r="VOP370" s="150"/>
      <c r="VOQ370" s="150"/>
      <c r="VOR370" s="150"/>
      <c r="VOS370" s="150"/>
      <c r="VOT370" s="150"/>
      <c r="VOU370" s="150"/>
      <c r="VOV370" s="150"/>
      <c r="VOW370" s="150"/>
      <c r="VOX370" s="150"/>
      <c r="VOY370" s="150"/>
      <c r="VOZ370" s="150"/>
      <c r="VPA370" s="150"/>
      <c r="VPB370" s="150"/>
      <c r="VPC370" s="150"/>
      <c r="VPD370" s="150"/>
      <c r="VPE370" s="150"/>
      <c r="VPF370" s="150"/>
      <c r="VPG370" s="150"/>
      <c r="VPH370" s="150"/>
      <c r="VPI370" s="150"/>
      <c r="VPJ370" s="150"/>
      <c r="VPK370" s="150"/>
      <c r="VPL370" s="150"/>
      <c r="VPM370" s="150"/>
      <c r="VPN370" s="150"/>
      <c r="VPO370" s="150"/>
      <c r="VPP370" s="150"/>
      <c r="VPQ370" s="150"/>
      <c r="VPR370" s="150"/>
      <c r="VPS370" s="150"/>
      <c r="VPT370" s="150"/>
      <c r="VPU370" s="150"/>
      <c r="VPV370" s="150"/>
      <c r="VPW370" s="150"/>
      <c r="VPX370" s="150"/>
      <c r="VPY370" s="150"/>
      <c r="VPZ370" s="150"/>
      <c r="VQA370" s="150"/>
      <c r="VQB370" s="150"/>
      <c r="VQC370" s="150"/>
      <c r="VQD370" s="150"/>
      <c r="VQE370" s="150"/>
      <c r="VQF370" s="150"/>
      <c r="VQG370" s="150"/>
      <c r="VQH370" s="150"/>
      <c r="VQI370" s="150"/>
      <c r="VQJ370" s="150"/>
      <c r="VQK370" s="150"/>
      <c r="VQL370" s="150"/>
      <c r="VQM370" s="150"/>
      <c r="VQN370" s="150"/>
      <c r="VQO370" s="150"/>
      <c r="VQP370" s="150"/>
      <c r="VQQ370" s="150"/>
      <c r="VQR370" s="150"/>
      <c r="VQS370" s="150"/>
      <c r="VQT370" s="150"/>
      <c r="VQU370" s="150"/>
      <c r="VQV370" s="150"/>
      <c r="VQW370" s="150"/>
      <c r="VQX370" s="150"/>
      <c r="VQY370" s="150"/>
      <c r="VQZ370" s="150"/>
      <c r="VRA370" s="150"/>
      <c r="VRB370" s="150"/>
      <c r="VRC370" s="150"/>
      <c r="VRD370" s="150"/>
      <c r="VRE370" s="150"/>
      <c r="VRF370" s="150"/>
      <c r="VRG370" s="150"/>
      <c r="VRH370" s="150"/>
      <c r="VRI370" s="150"/>
      <c r="VRJ370" s="150"/>
      <c r="VRK370" s="150"/>
      <c r="VRL370" s="150"/>
      <c r="VRM370" s="150"/>
      <c r="VRN370" s="150"/>
      <c r="VRO370" s="150"/>
      <c r="VRP370" s="150"/>
      <c r="VRQ370" s="150"/>
      <c r="VRR370" s="150"/>
      <c r="VRS370" s="150"/>
      <c r="VRT370" s="150"/>
      <c r="VRU370" s="150"/>
      <c r="VRV370" s="150"/>
      <c r="VRW370" s="150"/>
      <c r="VRX370" s="150"/>
      <c r="VRY370" s="150"/>
      <c r="VRZ370" s="150"/>
      <c r="VSA370" s="150"/>
      <c r="VSB370" s="150"/>
      <c r="VSC370" s="150"/>
      <c r="VSD370" s="150"/>
      <c r="VSE370" s="150"/>
      <c r="VSF370" s="150"/>
      <c r="VSG370" s="150"/>
      <c r="VSH370" s="150"/>
      <c r="VSI370" s="150"/>
      <c r="VSJ370" s="150"/>
      <c r="VSK370" s="150"/>
      <c r="VSL370" s="150"/>
      <c r="VSM370" s="150"/>
      <c r="VSN370" s="150"/>
      <c r="VSO370" s="150"/>
      <c r="VSP370" s="150"/>
      <c r="VSQ370" s="150"/>
      <c r="VSR370" s="150"/>
      <c r="VSS370" s="150"/>
      <c r="VST370" s="150"/>
      <c r="VSU370" s="150"/>
      <c r="VSV370" s="150"/>
      <c r="VSW370" s="150"/>
      <c r="VSX370" s="150"/>
      <c r="VSY370" s="150"/>
      <c r="VSZ370" s="150"/>
      <c r="VTA370" s="150"/>
      <c r="VTB370" s="150"/>
      <c r="VTC370" s="150"/>
      <c r="VTD370" s="150"/>
      <c r="VTE370" s="150"/>
      <c r="VTF370" s="150"/>
      <c r="VTG370" s="150"/>
      <c r="VTH370" s="150"/>
      <c r="VTI370" s="150"/>
      <c r="VTJ370" s="150"/>
      <c r="VTK370" s="150"/>
      <c r="VTL370" s="150"/>
      <c r="VTM370" s="150"/>
      <c r="VTN370" s="150"/>
      <c r="VTO370" s="150"/>
      <c r="VTP370" s="150"/>
      <c r="VTQ370" s="150"/>
      <c r="VTR370" s="150"/>
      <c r="VTS370" s="150"/>
      <c r="VTT370" s="150"/>
      <c r="VTU370" s="150"/>
      <c r="VTV370" s="150"/>
      <c r="VTW370" s="150"/>
      <c r="VTX370" s="150"/>
      <c r="VTY370" s="150"/>
      <c r="VTZ370" s="150"/>
      <c r="VUA370" s="150"/>
      <c r="VUB370" s="150"/>
      <c r="VUC370" s="150"/>
      <c r="VUD370" s="150"/>
      <c r="VUE370" s="150"/>
      <c r="VUF370" s="150"/>
      <c r="VUG370" s="150"/>
      <c r="VUH370" s="150"/>
      <c r="VUI370" s="150"/>
      <c r="VUJ370" s="150"/>
      <c r="VUK370" s="150"/>
      <c r="VUL370" s="150"/>
      <c r="VUM370" s="150"/>
      <c r="VUN370" s="150"/>
      <c r="VUO370" s="150"/>
      <c r="VUP370" s="150"/>
      <c r="VUQ370" s="150"/>
      <c r="VUR370" s="150"/>
      <c r="VUS370" s="150"/>
      <c r="VUT370" s="150"/>
      <c r="VUU370" s="150"/>
      <c r="VUV370" s="150"/>
      <c r="VUW370" s="150"/>
      <c r="VUX370" s="150"/>
      <c r="VUY370" s="150"/>
      <c r="VUZ370" s="150"/>
      <c r="VVA370" s="150"/>
      <c r="VVB370" s="150"/>
      <c r="VVC370" s="150"/>
      <c r="VVD370" s="150"/>
      <c r="VVE370" s="150"/>
      <c r="VVF370" s="150"/>
      <c r="VVG370" s="150"/>
      <c r="VVH370" s="150"/>
      <c r="VVI370" s="150"/>
      <c r="VVJ370" s="150"/>
      <c r="VVK370" s="150"/>
      <c r="VVL370" s="150"/>
      <c r="VVM370" s="150"/>
      <c r="VVN370" s="150"/>
      <c r="VVO370" s="150"/>
      <c r="VVP370" s="150"/>
      <c r="VVQ370" s="150"/>
      <c r="VVR370" s="150"/>
      <c r="VVS370" s="150"/>
      <c r="VVT370" s="150"/>
      <c r="VVU370" s="150"/>
      <c r="VVV370" s="150"/>
      <c r="VVW370" s="150"/>
      <c r="VVX370" s="150"/>
      <c r="VVY370" s="150"/>
      <c r="VVZ370" s="150"/>
      <c r="VWA370" s="150"/>
      <c r="VWB370" s="150"/>
      <c r="VWC370" s="150"/>
      <c r="VWD370" s="150"/>
      <c r="VWE370" s="150"/>
      <c r="VWF370" s="150"/>
      <c r="VWG370" s="150"/>
      <c r="VWH370" s="150"/>
      <c r="VWI370" s="150"/>
      <c r="VWJ370" s="150"/>
      <c r="VWK370" s="150"/>
      <c r="VWL370" s="150"/>
      <c r="VWM370" s="150"/>
      <c r="VWN370" s="150"/>
      <c r="VWO370" s="150"/>
      <c r="VWP370" s="150"/>
      <c r="VWQ370" s="150"/>
      <c r="VWR370" s="150"/>
      <c r="VWS370" s="150"/>
      <c r="VWT370" s="150"/>
      <c r="VWU370" s="150"/>
      <c r="VWV370" s="150"/>
      <c r="VWW370" s="150"/>
      <c r="VWX370" s="150"/>
      <c r="VWY370" s="150"/>
      <c r="VWZ370" s="150"/>
      <c r="VXA370" s="150"/>
      <c r="VXB370" s="150"/>
      <c r="VXC370" s="150"/>
      <c r="VXD370" s="150"/>
      <c r="VXE370" s="150"/>
      <c r="VXF370" s="150"/>
      <c r="VXG370" s="150"/>
      <c r="VXH370" s="150"/>
      <c r="VXI370" s="150"/>
      <c r="VXJ370" s="150"/>
      <c r="VXK370" s="150"/>
      <c r="VXL370" s="150"/>
      <c r="VXM370" s="150"/>
      <c r="VXN370" s="150"/>
      <c r="VXO370" s="150"/>
      <c r="VXP370" s="150"/>
      <c r="VXQ370" s="150"/>
      <c r="VXR370" s="150"/>
      <c r="VXS370" s="150"/>
      <c r="VXT370" s="150"/>
      <c r="VXU370" s="150"/>
      <c r="VXV370" s="150"/>
      <c r="VXW370" s="150"/>
      <c r="VXX370" s="150"/>
      <c r="VXY370" s="150"/>
      <c r="VXZ370" s="150"/>
      <c r="VYA370" s="150"/>
      <c r="VYB370" s="150"/>
      <c r="VYC370" s="150"/>
      <c r="VYD370" s="150"/>
      <c r="VYE370" s="150"/>
      <c r="VYF370" s="150"/>
      <c r="VYG370" s="150"/>
      <c r="VYH370" s="150"/>
      <c r="VYI370" s="150"/>
      <c r="VYJ370" s="150"/>
      <c r="VYK370" s="150"/>
      <c r="VYL370" s="150"/>
      <c r="VYM370" s="150"/>
      <c r="VYN370" s="150"/>
      <c r="VYO370" s="150"/>
      <c r="VYP370" s="150"/>
      <c r="VYQ370" s="150"/>
      <c r="VYR370" s="150"/>
      <c r="VYS370" s="150"/>
      <c r="VYT370" s="150"/>
      <c r="VYU370" s="150"/>
      <c r="VYV370" s="150"/>
      <c r="VYW370" s="150"/>
      <c r="VYX370" s="150"/>
      <c r="VYY370" s="150"/>
      <c r="VYZ370" s="150"/>
      <c r="VZA370" s="150"/>
      <c r="VZB370" s="150"/>
      <c r="VZC370" s="150"/>
      <c r="VZD370" s="150"/>
      <c r="VZE370" s="150"/>
      <c r="VZF370" s="150"/>
      <c r="VZG370" s="150"/>
      <c r="VZH370" s="150"/>
      <c r="VZI370" s="150"/>
      <c r="VZJ370" s="150"/>
      <c r="VZK370" s="150"/>
      <c r="VZL370" s="150"/>
      <c r="VZM370" s="150"/>
      <c r="VZN370" s="150"/>
      <c r="VZO370" s="150"/>
      <c r="VZP370" s="150"/>
      <c r="VZQ370" s="150"/>
      <c r="VZR370" s="150"/>
      <c r="VZS370" s="150"/>
      <c r="VZT370" s="150"/>
      <c r="VZU370" s="150"/>
      <c r="VZV370" s="150"/>
      <c r="VZW370" s="150"/>
      <c r="VZX370" s="150"/>
      <c r="VZY370" s="150"/>
      <c r="VZZ370" s="150"/>
      <c r="WAA370" s="150"/>
      <c r="WAB370" s="150"/>
      <c r="WAC370" s="150"/>
      <c r="WAD370" s="150"/>
      <c r="WAE370" s="150"/>
      <c r="WAF370" s="150"/>
      <c r="WAG370" s="150"/>
      <c r="WAH370" s="150"/>
      <c r="WAI370" s="150"/>
      <c r="WAJ370" s="150"/>
      <c r="WAK370" s="150"/>
      <c r="WAL370" s="150"/>
      <c r="WAM370" s="150"/>
      <c r="WAN370" s="150"/>
      <c r="WAO370" s="150"/>
      <c r="WAP370" s="150"/>
      <c r="WAQ370" s="150"/>
      <c r="WAR370" s="150"/>
      <c r="WAS370" s="150"/>
      <c r="WAT370" s="150"/>
      <c r="WAU370" s="150"/>
      <c r="WAV370" s="150"/>
      <c r="WAW370" s="150"/>
      <c r="WAX370" s="150"/>
      <c r="WAY370" s="150"/>
      <c r="WAZ370" s="150"/>
      <c r="WBA370" s="150"/>
      <c r="WBB370" s="150"/>
      <c r="WBC370" s="150"/>
      <c r="WBD370" s="150"/>
      <c r="WBE370" s="150"/>
      <c r="WBF370" s="150"/>
      <c r="WBG370" s="150"/>
      <c r="WBH370" s="150"/>
      <c r="WBI370" s="150"/>
      <c r="WBJ370" s="150"/>
      <c r="WBK370" s="150"/>
      <c r="WBL370" s="150"/>
      <c r="WBM370" s="150"/>
      <c r="WBN370" s="150"/>
      <c r="WBO370" s="150"/>
      <c r="WBP370" s="150"/>
      <c r="WBQ370" s="150"/>
      <c r="WBR370" s="150"/>
      <c r="WBS370" s="150"/>
      <c r="WBT370" s="150"/>
      <c r="WBU370" s="150"/>
      <c r="WBV370" s="150"/>
      <c r="WBW370" s="150"/>
      <c r="WBX370" s="150"/>
      <c r="WBY370" s="150"/>
      <c r="WBZ370" s="150"/>
      <c r="WCA370" s="150"/>
      <c r="WCB370" s="150"/>
      <c r="WCC370" s="150"/>
      <c r="WCD370" s="150"/>
      <c r="WCE370" s="150"/>
      <c r="WCF370" s="150"/>
      <c r="WCG370" s="150"/>
      <c r="WCH370" s="150"/>
      <c r="WCI370" s="150"/>
      <c r="WCJ370" s="150"/>
      <c r="WCK370" s="150"/>
      <c r="WCL370" s="150"/>
      <c r="WCM370" s="150"/>
      <c r="WCN370" s="150"/>
      <c r="WCO370" s="150"/>
      <c r="WCP370" s="150"/>
      <c r="WCQ370" s="150"/>
      <c r="WCR370" s="150"/>
      <c r="WCS370" s="150"/>
      <c r="WCT370" s="150"/>
      <c r="WCU370" s="150"/>
      <c r="WCV370" s="150"/>
      <c r="WCW370" s="150"/>
      <c r="WCX370" s="150"/>
      <c r="WCY370" s="150"/>
      <c r="WCZ370" s="150"/>
      <c r="WDA370" s="150"/>
      <c r="WDB370" s="150"/>
      <c r="WDC370" s="150"/>
      <c r="WDD370" s="150"/>
      <c r="WDE370" s="150"/>
      <c r="WDF370" s="150"/>
      <c r="WDG370" s="150"/>
      <c r="WDH370" s="150"/>
      <c r="WDI370" s="150"/>
      <c r="WDJ370" s="150"/>
      <c r="WDK370" s="150"/>
      <c r="WDL370" s="150"/>
      <c r="WDM370" s="150"/>
      <c r="WDN370" s="150"/>
      <c r="WDO370" s="150"/>
      <c r="WDP370" s="150"/>
      <c r="WDQ370" s="150"/>
      <c r="WDR370" s="150"/>
      <c r="WDS370" s="150"/>
      <c r="WDT370" s="150"/>
      <c r="WDU370" s="150"/>
      <c r="WDV370" s="150"/>
      <c r="WDW370" s="150"/>
      <c r="WDX370" s="150"/>
      <c r="WDY370" s="150"/>
      <c r="WDZ370" s="150"/>
      <c r="WEA370" s="150"/>
      <c r="WEB370" s="150"/>
      <c r="WEC370" s="150"/>
      <c r="WED370" s="150"/>
      <c r="WEE370" s="150"/>
      <c r="WEF370" s="150"/>
      <c r="WEG370" s="150"/>
      <c r="WEH370" s="150"/>
      <c r="WEI370" s="150"/>
      <c r="WEJ370" s="150"/>
      <c r="WEK370" s="150"/>
      <c r="WEL370" s="150"/>
      <c r="WEM370" s="150"/>
      <c r="WEN370" s="150"/>
      <c r="WEO370" s="150"/>
      <c r="WEP370" s="150"/>
      <c r="WEQ370" s="150"/>
      <c r="WER370" s="150"/>
      <c r="WES370" s="150"/>
      <c r="WET370" s="150"/>
      <c r="WEU370" s="150"/>
      <c r="WEV370" s="150"/>
      <c r="WEW370" s="150"/>
      <c r="WEX370" s="150"/>
      <c r="WEY370" s="150"/>
      <c r="WEZ370" s="150"/>
      <c r="WFA370" s="150"/>
      <c r="WFB370" s="150"/>
      <c r="WFC370" s="150"/>
      <c r="WFD370" s="150"/>
      <c r="WFE370" s="150"/>
      <c r="WFF370" s="150"/>
      <c r="WFG370" s="150"/>
      <c r="WFH370" s="150"/>
      <c r="WFI370" s="150"/>
      <c r="WFJ370" s="150"/>
      <c r="WFK370" s="150"/>
      <c r="WFL370" s="150"/>
      <c r="WFM370" s="150"/>
      <c r="WFN370" s="150"/>
      <c r="WFO370" s="150"/>
      <c r="WFP370" s="150"/>
      <c r="WFQ370" s="150"/>
      <c r="WFR370" s="150"/>
      <c r="WFS370" s="150"/>
      <c r="WFT370" s="150"/>
      <c r="WFU370" s="150"/>
      <c r="WFV370" s="150"/>
      <c r="WFW370" s="150"/>
      <c r="WFX370" s="150"/>
      <c r="WFY370" s="150"/>
      <c r="WFZ370" s="150"/>
      <c r="WGA370" s="150"/>
      <c r="WGB370" s="150"/>
      <c r="WGC370" s="150"/>
      <c r="WGD370" s="150"/>
      <c r="WGE370" s="150"/>
      <c r="WGF370" s="150"/>
      <c r="WGG370" s="150"/>
      <c r="WGH370" s="150"/>
      <c r="WGI370" s="150"/>
      <c r="WGJ370" s="150"/>
      <c r="WGK370" s="150"/>
      <c r="WGL370" s="150"/>
      <c r="WGM370" s="150"/>
      <c r="WGN370" s="150"/>
      <c r="WGO370" s="150"/>
      <c r="WGP370" s="150"/>
      <c r="WGQ370" s="150"/>
      <c r="WGR370" s="150"/>
      <c r="WGS370" s="150"/>
      <c r="WGT370" s="150"/>
      <c r="WGU370" s="150"/>
      <c r="WGV370" s="150"/>
      <c r="WGW370" s="150"/>
      <c r="WGX370" s="150"/>
      <c r="WGY370" s="150"/>
      <c r="WGZ370" s="150"/>
      <c r="WHA370" s="150"/>
      <c r="WHB370" s="150"/>
      <c r="WHC370" s="150"/>
      <c r="WHD370" s="150"/>
      <c r="WHE370" s="150"/>
      <c r="WHF370" s="150"/>
      <c r="WHG370" s="150"/>
      <c r="WHH370" s="150"/>
      <c r="WHI370" s="150"/>
      <c r="WHJ370" s="150"/>
      <c r="WHK370" s="150"/>
      <c r="WHL370" s="150"/>
      <c r="WHM370" s="150"/>
      <c r="WHN370" s="150"/>
      <c r="WHO370" s="150"/>
      <c r="WHP370" s="150"/>
      <c r="WHQ370" s="150"/>
      <c r="WHR370" s="150"/>
      <c r="WHS370" s="150"/>
      <c r="WHT370" s="150"/>
      <c r="WHU370" s="150"/>
      <c r="WHV370" s="150"/>
      <c r="WHW370" s="150"/>
      <c r="WHX370" s="150"/>
      <c r="WHY370" s="150"/>
      <c r="WHZ370" s="150"/>
      <c r="WIA370" s="150"/>
      <c r="WIB370" s="150"/>
      <c r="WIC370" s="150"/>
      <c r="WID370" s="150"/>
      <c r="WIE370" s="150"/>
      <c r="WIF370" s="150"/>
      <c r="WIG370" s="150"/>
      <c r="WIH370" s="150"/>
      <c r="WII370" s="150"/>
      <c r="WIJ370" s="150"/>
      <c r="WIK370" s="150"/>
      <c r="WIL370" s="150"/>
      <c r="WIM370" s="150"/>
      <c r="WIN370" s="150"/>
      <c r="WIO370" s="150"/>
      <c r="WIP370" s="150"/>
      <c r="WIQ370" s="150"/>
      <c r="WIR370" s="150"/>
      <c r="WIS370" s="150"/>
      <c r="WIT370" s="150"/>
      <c r="WIU370" s="150"/>
      <c r="WIV370" s="150"/>
      <c r="WIW370" s="150"/>
      <c r="WIX370" s="150"/>
      <c r="WIY370" s="150"/>
      <c r="WIZ370" s="150"/>
      <c r="WJA370" s="150"/>
      <c r="WJB370" s="150"/>
      <c r="WJC370" s="150"/>
      <c r="WJD370" s="150"/>
      <c r="WJE370" s="150"/>
      <c r="WJF370" s="150"/>
      <c r="WJG370" s="150"/>
      <c r="WJH370" s="150"/>
      <c r="WJI370" s="150"/>
      <c r="WJJ370" s="150"/>
      <c r="WJK370" s="150"/>
      <c r="WJL370" s="150"/>
      <c r="WJM370" s="150"/>
      <c r="WJN370" s="150"/>
      <c r="WJO370" s="150"/>
      <c r="WJP370" s="150"/>
      <c r="WJQ370" s="150"/>
      <c r="WJR370" s="150"/>
      <c r="WJS370" s="150"/>
      <c r="WJT370" s="150"/>
      <c r="WJU370" s="150"/>
      <c r="WJV370" s="150"/>
      <c r="WJW370" s="150"/>
      <c r="WJX370" s="150"/>
      <c r="WJY370" s="150"/>
      <c r="WJZ370" s="150"/>
      <c r="WKA370" s="150"/>
      <c r="WKB370" s="150"/>
      <c r="WKC370" s="150"/>
      <c r="WKD370" s="150"/>
      <c r="WKE370" s="150"/>
      <c r="WKF370" s="150"/>
      <c r="WKG370" s="150"/>
      <c r="WKH370" s="150"/>
      <c r="WKI370" s="150"/>
      <c r="WKJ370" s="150"/>
      <c r="WKK370" s="150"/>
      <c r="WKL370" s="150"/>
      <c r="WKM370" s="150"/>
      <c r="WKN370" s="150"/>
      <c r="WKO370" s="150"/>
      <c r="WKP370" s="150"/>
      <c r="WKQ370" s="150"/>
      <c r="WKR370" s="150"/>
      <c r="WKS370" s="150"/>
      <c r="WKT370" s="150"/>
      <c r="WKU370" s="150"/>
      <c r="WKV370" s="150"/>
      <c r="WKW370" s="150"/>
      <c r="WKX370" s="150"/>
      <c r="WKY370" s="150"/>
      <c r="WKZ370" s="150"/>
      <c r="WLA370" s="150"/>
      <c r="WLB370" s="150"/>
      <c r="WLC370" s="150"/>
      <c r="WLD370" s="150"/>
      <c r="WLE370" s="150"/>
      <c r="WLF370" s="150"/>
      <c r="WLG370" s="150"/>
      <c r="WLH370" s="150"/>
      <c r="WLI370" s="150"/>
      <c r="WLJ370" s="150"/>
      <c r="WLK370" s="150"/>
      <c r="WLL370" s="150"/>
      <c r="WLM370" s="150"/>
      <c r="WLN370" s="150"/>
      <c r="WLO370" s="150"/>
      <c r="WLP370" s="150"/>
      <c r="WLQ370" s="150"/>
      <c r="WLR370" s="150"/>
      <c r="WLS370" s="150"/>
      <c r="WLT370" s="150"/>
      <c r="WLU370" s="150"/>
      <c r="WLV370" s="150"/>
      <c r="WLW370" s="150"/>
      <c r="WLX370" s="150"/>
      <c r="WLY370" s="150"/>
      <c r="WLZ370" s="150"/>
      <c r="WMA370" s="150"/>
      <c r="WMB370" s="150"/>
      <c r="WMC370" s="150"/>
      <c r="WMD370" s="150"/>
      <c r="WME370" s="150"/>
      <c r="WMF370" s="150"/>
      <c r="WMG370" s="150"/>
      <c r="WMH370" s="150"/>
      <c r="WMI370" s="150"/>
      <c r="WMJ370" s="150"/>
      <c r="WMK370" s="150"/>
      <c r="WML370" s="150"/>
      <c r="WMM370" s="150"/>
      <c r="WMN370" s="150"/>
      <c r="WMO370" s="150"/>
      <c r="WMP370" s="150"/>
      <c r="WMQ370" s="150"/>
      <c r="WMR370" s="150"/>
      <c r="WMS370" s="150"/>
      <c r="WMT370" s="150"/>
      <c r="WMU370" s="150"/>
      <c r="WMV370" s="150"/>
      <c r="WMW370" s="150"/>
      <c r="WMX370" s="150"/>
      <c r="WMY370" s="150"/>
      <c r="WMZ370" s="150"/>
      <c r="WNA370" s="150"/>
      <c r="WNB370" s="150"/>
      <c r="WNC370" s="150"/>
      <c r="WND370" s="150"/>
      <c r="WNE370" s="150"/>
      <c r="WNF370" s="150"/>
      <c r="WNG370" s="150"/>
      <c r="WNH370" s="150"/>
      <c r="WNI370" s="150"/>
      <c r="WNJ370" s="150"/>
      <c r="WNK370" s="150"/>
      <c r="WNL370" s="150"/>
      <c r="WNM370" s="150"/>
      <c r="WNN370" s="150"/>
      <c r="WNO370" s="150"/>
      <c r="WNP370" s="150"/>
      <c r="WNQ370" s="150"/>
      <c r="WNR370" s="150"/>
      <c r="WNS370" s="150"/>
      <c r="WNT370" s="150"/>
      <c r="WNU370" s="150"/>
      <c r="WNV370" s="150"/>
      <c r="WNW370" s="150"/>
      <c r="WNX370" s="150"/>
      <c r="WNY370" s="150"/>
      <c r="WNZ370" s="150"/>
      <c r="WOA370" s="150"/>
      <c r="WOB370" s="150"/>
      <c r="WOC370" s="150"/>
      <c r="WOD370" s="150"/>
      <c r="WOE370" s="150"/>
      <c r="WOF370" s="150"/>
      <c r="WOG370" s="150"/>
      <c r="WOH370" s="150"/>
      <c r="WOI370" s="150"/>
      <c r="WOJ370" s="150"/>
      <c r="WOK370" s="150"/>
      <c r="WOL370" s="150"/>
      <c r="WOM370" s="150"/>
      <c r="WON370" s="150"/>
      <c r="WOO370" s="150"/>
      <c r="WOP370" s="150"/>
      <c r="WOQ370" s="150"/>
      <c r="WOR370" s="150"/>
      <c r="WOS370" s="150"/>
      <c r="WOT370" s="150"/>
      <c r="WOU370" s="150"/>
      <c r="WOV370" s="150"/>
      <c r="WOW370" s="150"/>
      <c r="WOX370" s="150"/>
      <c r="WOY370" s="150"/>
      <c r="WOZ370" s="150"/>
      <c r="WPA370" s="150"/>
      <c r="WPB370" s="150"/>
      <c r="WPC370" s="150"/>
      <c r="WPD370" s="150"/>
      <c r="WPE370" s="150"/>
      <c r="WPF370" s="150"/>
      <c r="WPG370" s="150"/>
      <c r="WPH370" s="150"/>
      <c r="WPI370" s="150"/>
      <c r="WPJ370" s="150"/>
      <c r="WPK370" s="150"/>
      <c r="WPL370" s="150"/>
      <c r="WPM370" s="150"/>
      <c r="WPN370" s="150"/>
      <c r="WPO370" s="150"/>
      <c r="WPP370" s="150"/>
      <c r="WPQ370" s="150"/>
      <c r="WPR370" s="150"/>
      <c r="WPS370" s="150"/>
      <c r="WPT370" s="150"/>
      <c r="WPU370" s="150"/>
      <c r="WPV370" s="150"/>
      <c r="WPW370" s="150"/>
      <c r="WPX370" s="150"/>
      <c r="WPY370" s="150"/>
      <c r="WPZ370" s="150"/>
      <c r="WQA370" s="150"/>
      <c r="WQB370" s="150"/>
      <c r="WQC370" s="150"/>
      <c r="WQD370" s="150"/>
      <c r="WQE370" s="150"/>
      <c r="WQF370" s="150"/>
      <c r="WQG370" s="150"/>
      <c r="WQH370" s="150"/>
      <c r="WQI370" s="150"/>
      <c r="WQJ370" s="150"/>
      <c r="WQK370" s="150"/>
      <c r="WQL370" s="150"/>
      <c r="WQM370" s="150"/>
      <c r="WQN370" s="150"/>
      <c r="WQO370" s="150"/>
      <c r="WQP370" s="150"/>
      <c r="WQQ370" s="150"/>
      <c r="WQR370" s="150"/>
      <c r="WQS370" s="150"/>
      <c r="WQT370" s="150"/>
      <c r="WQU370" s="150"/>
      <c r="WQV370" s="150"/>
      <c r="WQW370" s="150"/>
      <c r="WQX370" s="150"/>
      <c r="WQY370" s="150"/>
      <c r="WQZ370" s="150"/>
      <c r="WRA370" s="150"/>
      <c r="WRB370" s="150"/>
      <c r="WRC370" s="150"/>
      <c r="WRD370" s="150"/>
      <c r="WRE370" s="150"/>
      <c r="WRF370" s="150"/>
      <c r="WRG370" s="150"/>
      <c r="WRH370" s="150"/>
      <c r="WRI370" s="150"/>
      <c r="WRJ370" s="150"/>
      <c r="WRK370" s="150"/>
      <c r="WRL370" s="150"/>
      <c r="WRM370" s="150"/>
      <c r="WRN370" s="150"/>
      <c r="WRO370" s="150"/>
      <c r="WRP370" s="150"/>
      <c r="WRQ370" s="150"/>
      <c r="WRR370" s="150"/>
      <c r="WRS370" s="150"/>
      <c r="WRT370" s="150"/>
      <c r="WRU370" s="150"/>
      <c r="WRV370" s="150"/>
      <c r="WRW370" s="150"/>
      <c r="WRX370" s="150"/>
      <c r="WRY370" s="150"/>
      <c r="WRZ370" s="150"/>
      <c r="WSA370" s="150"/>
      <c r="WSB370" s="150"/>
      <c r="WSC370" s="150"/>
      <c r="WSD370" s="150"/>
      <c r="WSE370" s="150"/>
      <c r="WSF370" s="150"/>
      <c r="WSG370" s="150"/>
      <c r="WSH370" s="150"/>
      <c r="WSI370" s="150"/>
      <c r="WSJ370" s="150"/>
      <c r="WSK370" s="150"/>
      <c r="WSL370" s="150"/>
      <c r="WSM370" s="150"/>
      <c r="WSN370" s="150"/>
      <c r="WSO370" s="150"/>
      <c r="WSP370" s="150"/>
      <c r="WSQ370" s="150"/>
      <c r="WSR370" s="150"/>
      <c r="WSS370" s="150"/>
      <c r="WST370" s="150"/>
      <c r="WSU370" s="150"/>
      <c r="WSV370" s="150"/>
      <c r="WSW370" s="150"/>
      <c r="WSX370" s="150"/>
      <c r="WSY370" s="150"/>
      <c r="WSZ370" s="150"/>
      <c r="WTA370" s="150"/>
      <c r="WTB370" s="150"/>
      <c r="WTC370" s="150"/>
      <c r="WTD370" s="150"/>
      <c r="WTE370" s="150"/>
      <c r="WTF370" s="150"/>
      <c r="WTG370" s="150"/>
      <c r="WTH370" s="150"/>
      <c r="WTI370" s="150"/>
      <c r="WTJ370" s="150"/>
      <c r="WTK370" s="150"/>
      <c r="WTL370" s="150"/>
      <c r="WTM370" s="150"/>
      <c r="WTN370" s="150"/>
      <c r="WTO370" s="150"/>
      <c r="WTP370" s="150"/>
      <c r="WTQ370" s="150"/>
      <c r="WTR370" s="150"/>
      <c r="WTS370" s="150"/>
      <c r="WTT370" s="150"/>
      <c r="WTU370" s="150"/>
      <c r="WTV370" s="150"/>
      <c r="WTW370" s="150"/>
      <c r="WTX370" s="150"/>
      <c r="WTY370" s="150"/>
      <c r="WTZ370" s="150"/>
      <c r="WUA370" s="150"/>
      <c r="WUB370" s="150"/>
      <c r="WUC370" s="150"/>
      <c r="WUD370" s="150"/>
      <c r="WUE370" s="150"/>
      <c r="WUF370" s="150"/>
      <c r="WUG370" s="150"/>
      <c r="WUH370" s="150"/>
      <c r="WUI370" s="150"/>
      <c r="WUJ370" s="150"/>
      <c r="WUK370" s="150"/>
      <c r="WUL370" s="150"/>
      <c r="WUM370" s="150"/>
      <c r="WUN370" s="150"/>
      <c r="WUO370" s="150"/>
      <c r="WUP370" s="150"/>
      <c r="WUQ370" s="150"/>
      <c r="WUR370" s="150"/>
      <c r="WUS370" s="150"/>
      <c r="WUT370" s="150"/>
      <c r="WUU370" s="150"/>
      <c r="WUV370" s="150"/>
      <c r="WUW370" s="150"/>
      <c r="WUX370" s="150"/>
      <c r="WUY370" s="150"/>
      <c r="WUZ370" s="150"/>
      <c r="WVA370" s="150"/>
      <c r="WVB370" s="150"/>
      <c r="WVC370" s="150"/>
      <c r="WVD370" s="150"/>
      <c r="WVE370" s="150"/>
      <c r="WVF370" s="150"/>
      <c r="WVG370" s="150"/>
      <c r="WVH370" s="150"/>
      <c r="WVI370" s="150"/>
      <c r="WVJ370" s="150"/>
      <c r="WVK370" s="150"/>
      <c r="WVL370" s="150"/>
      <c r="WVM370" s="150"/>
      <c r="WVN370" s="150"/>
      <c r="WVO370" s="150"/>
      <c r="WVP370" s="150"/>
      <c r="WVQ370" s="150"/>
      <c r="WVR370" s="150"/>
      <c r="WVS370" s="150"/>
      <c r="WVT370" s="150"/>
      <c r="WVU370" s="150"/>
      <c r="WVV370" s="150"/>
      <c r="WVW370" s="150"/>
      <c r="WVX370" s="150"/>
      <c r="WVY370" s="150"/>
      <c r="WVZ370" s="150"/>
      <c r="WWA370" s="150"/>
      <c r="WWB370" s="150"/>
      <c r="WWC370" s="150"/>
      <c r="WWD370" s="150"/>
      <c r="WWE370" s="150"/>
      <c r="WWF370" s="150"/>
      <c r="WWG370" s="150"/>
      <c r="WWH370" s="150"/>
      <c r="WWI370" s="150"/>
      <c r="WWJ370" s="150"/>
      <c r="WWK370" s="150"/>
      <c r="WWL370" s="150"/>
      <c r="WWM370" s="150"/>
      <c r="WWN370" s="150"/>
      <c r="WWO370" s="150"/>
      <c r="WWP370" s="150"/>
      <c r="WWQ370" s="150"/>
      <c r="WWR370" s="150"/>
      <c r="WWS370" s="150"/>
      <c r="WWT370" s="150"/>
      <c r="WWU370" s="150"/>
      <c r="WWV370" s="150"/>
      <c r="WWW370" s="150"/>
      <c r="WWX370" s="150"/>
      <c r="WWY370" s="150"/>
      <c r="WWZ370" s="150"/>
      <c r="WXA370" s="150"/>
      <c r="WXB370" s="150"/>
      <c r="WXC370" s="150"/>
      <c r="WXD370" s="150"/>
      <c r="WXE370" s="150"/>
      <c r="WXF370" s="150"/>
      <c r="WXG370" s="150"/>
      <c r="WXH370" s="150"/>
      <c r="WXI370" s="150"/>
      <c r="WXJ370" s="150"/>
      <c r="WXK370" s="150"/>
      <c r="WXL370" s="150"/>
      <c r="WXM370" s="150"/>
      <c r="WXN370" s="150"/>
      <c r="WXO370" s="150"/>
      <c r="WXP370" s="150"/>
      <c r="WXQ370" s="150"/>
      <c r="WXR370" s="150"/>
      <c r="WXS370" s="150"/>
      <c r="WXT370" s="150"/>
      <c r="WXU370" s="150"/>
      <c r="WXV370" s="150"/>
      <c r="WXW370" s="150"/>
      <c r="WXX370" s="150"/>
      <c r="WXY370" s="150"/>
      <c r="WXZ370" s="150"/>
      <c r="WYA370" s="150"/>
      <c r="WYB370" s="150"/>
      <c r="WYC370" s="150"/>
      <c r="WYD370" s="150"/>
      <c r="WYE370" s="150"/>
      <c r="WYF370" s="150"/>
      <c r="WYG370" s="150"/>
      <c r="WYH370" s="150"/>
      <c r="WYI370" s="150"/>
      <c r="WYJ370" s="150"/>
      <c r="WYK370" s="150"/>
      <c r="WYL370" s="150"/>
      <c r="WYM370" s="150"/>
      <c r="WYN370" s="150"/>
      <c r="WYO370" s="150"/>
      <c r="WYP370" s="150"/>
      <c r="WYQ370" s="150"/>
      <c r="WYR370" s="150"/>
      <c r="WYS370" s="150"/>
      <c r="WYT370" s="150"/>
      <c r="WYU370" s="150"/>
      <c r="WYV370" s="150"/>
      <c r="WYW370" s="150"/>
      <c r="WYX370" s="150"/>
      <c r="WYY370" s="150"/>
      <c r="WYZ370" s="150"/>
      <c r="WZA370" s="150"/>
      <c r="WZB370" s="150"/>
      <c r="WZC370" s="150"/>
      <c r="WZD370" s="150"/>
      <c r="WZE370" s="150"/>
      <c r="WZF370" s="150"/>
      <c r="WZG370" s="150"/>
      <c r="WZH370" s="150"/>
      <c r="WZI370" s="150"/>
      <c r="WZJ370" s="150"/>
      <c r="WZK370" s="150"/>
      <c r="WZL370" s="150"/>
      <c r="WZM370" s="150"/>
      <c r="WZN370" s="150"/>
      <c r="WZO370" s="150"/>
      <c r="WZP370" s="150"/>
      <c r="WZQ370" s="150"/>
      <c r="WZR370" s="150"/>
      <c r="WZS370" s="150"/>
      <c r="WZT370" s="150"/>
      <c r="WZU370" s="150"/>
      <c r="WZV370" s="150"/>
      <c r="WZW370" s="150"/>
      <c r="WZX370" s="150"/>
      <c r="WZY370" s="150"/>
      <c r="WZZ370" s="150"/>
      <c r="XAA370" s="150"/>
      <c r="XAB370" s="150"/>
      <c r="XAC370" s="150"/>
      <c r="XAD370" s="150"/>
      <c r="XAE370" s="150"/>
      <c r="XAF370" s="150"/>
      <c r="XAG370" s="150"/>
      <c r="XAH370" s="150"/>
      <c r="XAI370" s="150"/>
      <c r="XAJ370" s="150"/>
      <c r="XAK370" s="150"/>
      <c r="XAL370" s="150"/>
      <c r="XAM370" s="150"/>
      <c r="XAN370" s="150"/>
      <c r="XAO370" s="150"/>
      <c r="XAP370" s="150"/>
      <c r="XAQ370" s="150"/>
      <c r="XAR370" s="150"/>
      <c r="XAS370" s="150"/>
      <c r="XAT370" s="150"/>
      <c r="XAU370" s="150"/>
      <c r="XAV370" s="150"/>
      <c r="XAW370" s="150"/>
      <c r="XAX370" s="150"/>
      <c r="XAY370" s="150"/>
      <c r="XAZ370" s="150"/>
      <c r="XBA370" s="150"/>
      <c r="XBB370" s="150"/>
      <c r="XBC370" s="150"/>
      <c r="XBD370" s="150"/>
      <c r="XBE370" s="150"/>
      <c r="XBF370" s="150"/>
      <c r="XBG370" s="150"/>
      <c r="XBH370" s="150"/>
      <c r="XBI370" s="150"/>
      <c r="XBJ370" s="150"/>
      <c r="XBK370" s="150"/>
      <c r="XBL370" s="150"/>
      <c r="XBM370" s="150"/>
      <c r="XBN370" s="150"/>
      <c r="XBO370" s="150"/>
      <c r="XBP370" s="150"/>
      <c r="XBQ370" s="150"/>
      <c r="XBR370" s="150"/>
      <c r="XBS370" s="150"/>
      <c r="XBT370" s="150"/>
      <c r="XBU370" s="150"/>
      <c r="XBV370" s="150"/>
      <c r="XBW370" s="150"/>
      <c r="XBX370" s="150"/>
      <c r="XBY370" s="150"/>
      <c r="XBZ370" s="150"/>
      <c r="XCA370" s="150"/>
      <c r="XCB370" s="150"/>
      <c r="XCC370" s="150"/>
      <c r="XCD370" s="150"/>
      <c r="XCE370" s="150"/>
      <c r="XCF370" s="150"/>
      <c r="XCG370" s="150"/>
      <c r="XCH370" s="150"/>
      <c r="XCI370" s="150"/>
      <c r="XCJ370" s="150"/>
      <c r="XCK370" s="150"/>
      <c r="XCL370" s="150"/>
      <c r="XCM370" s="150"/>
      <c r="XCN370" s="150"/>
      <c r="XCO370" s="150"/>
      <c r="XCP370" s="150"/>
      <c r="XCQ370" s="150"/>
      <c r="XCR370" s="150"/>
      <c r="XCS370" s="150"/>
      <c r="XCT370" s="150"/>
      <c r="XCU370" s="150"/>
      <c r="XCV370" s="150"/>
      <c r="XCW370" s="150"/>
      <c r="XCX370" s="150"/>
      <c r="XCY370" s="150"/>
      <c r="XCZ370" s="150"/>
      <c r="XDA370" s="150"/>
      <c r="XDB370" s="150"/>
      <c r="XDC370" s="150"/>
      <c r="XDD370" s="150"/>
      <c r="XDE370" s="150"/>
      <c r="XDF370" s="150"/>
      <c r="XDG370" s="150"/>
      <c r="XDH370" s="150"/>
      <c r="XDI370" s="150"/>
      <c r="XDJ370" s="150"/>
      <c r="XDK370" s="150"/>
      <c r="XDL370" s="150"/>
      <c r="XDM370" s="150"/>
      <c r="XDN370" s="150"/>
      <c r="XDO370" s="150"/>
      <c r="XDP370" s="150"/>
      <c r="XDQ370" s="150"/>
      <c r="XDR370" s="150"/>
      <c r="XDS370" s="150"/>
      <c r="XDT370" s="150"/>
      <c r="XDU370" s="150"/>
      <c r="XDV370" s="150"/>
      <c r="XDW370" s="150"/>
      <c r="XDX370" s="150"/>
      <c r="XDY370" s="150"/>
      <c r="XDZ370" s="150"/>
      <c r="XEA370" s="150"/>
      <c r="XEB370" s="150"/>
      <c r="XEC370" s="150"/>
      <c r="XED370" s="150"/>
      <c r="XEE370" s="150"/>
      <c r="XEF370" s="150"/>
      <c r="XEG370" s="150"/>
      <c r="XEH370" s="150"/>
      <c r="XEI370" s="150"/>
      <c r="XEJ370" s="150"/>
      <c r="XEK370" s="150"/>
      <c r="XEL370" s="150"/>
      <c r="XEM370" s="150"/>
      <c r="XEN370" s="150"/>
      <c r="XEO370" s="150"/>
      <c r="XEP370" s="150"/>
      <c r="XEQ370" s="150"/>
      <c r="XER370" s="150"/>
      <c r="XES370" s="150"/>
      <c r="XET370" s="150"/>
      <c r="XEU370" s="150"/>
      <c r="XEV370" s="150"/>
      <c r="XEW370" s="150"/>
      <c r="XEX370" s="150"/>
      <c r="XEY370" s="150"/>
      <c r="XEZ370" s="150"/>
      <c r="XFA370" s="150"/>
      <c r="XFB370" s="150"/>
    </row>
    <row r="371" s="2" customFormat="1" customHeight="1" spans="1:16382">
      <c r="A371" s="11">
        <v>370</v>
      </c>
      <c r="B371" s="16" t="s">
        <v>146</v>
      </c>
      <c r="C371" s="16" t="s">
        <v>1811</v>
      </c>
      <c r="D371" s="17" t="s">
        <v>1801</v>
      </c>
      <c r="E371" s="16" t="s">
        <v>38</v>
      </c>
      <c r="F371" s="16" t="s">
        <v>390</v>
      </c>
      <c r="G371" s="31">
        <v>100</v>
      </c>
      <c r="H371" s="16" t="s">
        <v>25</v>
      </c>
      <c r="I371" s="16" t="s">
        <v>40</v>
      </c>
      <c r="J371" s="16" t="s">
        <v>1812</v>
      </c>
      <c r="K371" s="16" t="s">
        <v>42</v>
      </c>
      <c r="L371" s="15" t="s">
        <v>1813</v>
      </c>
      <c r="M371" s="15" t="s">
        <v>1813</v>
      </c>
      <c r="N371" s="31">
        <v>5.49</v>
      </c>
      <c r="O371" s="39" t="s">
        <v>29</v>
      </c>
      <c r="P371" s="16" t="s">
        <v>1814</v>
      </c>
      <c r="Q371" s="15" t="s">
        <v>1810</v>
      </c>
      <c r="R371" s="15" t="s">
        <v>52</v>
      </c>
      <c r="S371" s="12" t="s">
        <v>32</v>
      </c>
      <c r="T371" s="150"/>
      <c r="U371" s="150"/>
      <c r="V371" s="150"/>
      <c r="W371" s="150"/>
      <c r="X371" s="150"/>
      <c r="Y371" s="150"/>
      <c r="Z371" s="150"/>
      <c r="AA371" s="150"/>
      <c r="AB371" s="150"/>
      <c r="AC371" s="150"/>
      <c r="AD371" s="150"/>
      <c r="AE371" s="150"/>
      <c r="AF371" s="150"/>
      <c r="AG371" s="150"/>
      <c r="AH371" s="150"/>
      <c r="AI371" s="150"/>
      <c r="AJ371" s="150"/>
      <c r="AK371" s="150"/>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0"/>
      <c r="BO371" s="150"/>
      <c r="BP371" s="150"/>
      <c r="BQ371" s="150"/>
      <c r="BR371" s="150"/>
      <c r="BS371" s="150"/>
      <c r="BT371" s="150"/>
      <c r="BU371" s="150"/>
      <c r="BV371" s="150"/>
      <c r="BW371" s="150"/>
      <c r="BX371" s="150"/>
      <c r="BY371" s="150"/>
      <c r="BZ371" s="150"/>
      <c r="CA371" s="150"/>
      <c r="CB371" s="150"/>
      <c r="CC371" s="150"/>
      <c r="CD371" s="150"/>
      <c r="CE371" s="150"/>
      <c r="CF371" s="150"/>
      <c r="CG371" s="150"/>
      <c r="CH371" s="150"/>
      <c r="CI371" s="150"/>
      <c r="CJ371" s="150"/>
      <c r="CK371" s="150"/>
      <c r="CL371" s="150"/>
      <c r="CM371" s="150"/>
      <c r="CN371" s="150"/>
      <c r="CO371" s="150"/>
      <c r="CP371" s="150"/>
      <c r="CQ371" s="150"/>
      <c r="CR371" s="150"/>
      <c r="CS371" s="150"/>
      <c r="CT371" s="150"/>
      <c r="CU371" s="150"/>
      <c r="CV371" s="150"/>
      <c r="CW371" s="150"/>
      <c r="CX371" s="150"/>
      <c r="CY371" s="150"/>
      <c r="CZ371" s="150"/>
      <c r="DA371" s="150"/>
      <c r="DB371" s="150"/>
      <c r="DC371" s="150"/>
      <c r="DD371" s="150"/>
      <c r="DE371" s="150"/>
      <c r="DF371" s="150"/>
      <c r="DG371" s="150"/>
      <c r="DH371" s="150"/>
      <c r="DI371" s="150"/>
      <c r="DJ371" s="150"/>
      <c r="DK371" s="150"/>
      <c r="DL371" s="150"/>
      <c r="DM371" s="150"/>
      <c r="DN371" s="150"/>
      <c r="DO371" s="150"/>
      <c r="DP371" s="150"/>
      <c r="DQ371" s="150"/>
      <c r="DR371" s="150"/>
      <c r="DS371" s="150"/>
      <c r="DT371" s="150"/>
      <c r="DU371" s="150"/>
      <c r="DV371" s="150"/>
      <c r="DW371" s="150"/>
      <c r="DX371" s="150"/>
      <c r="DY371" s="150"/>
      <c r="DZ371" s="150"/>
      <c r="EA371" s="150"/>
      <c r="EB371" s="150"/>
      <c r="EC371" s="150"/>
      <c r="ED371" s="150"/>
      <c r="EE371" s="150"/>
      <c r="EF371" s="150"/>
      <c r="EG371" s="150"/>
      <c r="EH371" s="150"/>
      <c r="EI371" s="150"/>
      <c r="EJ371" s="150"/>
      <c r="EK371" s="150"/>
      <c r="EL371" s="150"/>
      <c r="EM371" s="150"/>
      <c r="EN371" s="150"/>
      <c r="EO371" s="150"/>
      <c r="EP371" s="150"/>
      <c r="EQ371" s="150"/>
      <c r="ER371" s="150"/>
      <c r="ES371" s="150"/>
      <c r="ET371" s="150"/>
      <c r="EU371" s="150"/>
      <c r="EV371" s="150"/>
      <c r="EW371" s="150"/>
      <c r="EX371" s="150"/>
      <c r="EY371" s="150"/>
      <c r="EZ371" s="150"/>
      <c r="FA371" s="150"/>
      <c r="FB371" s="150"/>
      <c r="FC371" s="150"/>
      <c r="FD371" s="150"/>
      <c r="FE371" s="150"/>
      <c r="FF371" s="150"/>
      <c r="FG371" s="150"/>
      <c r="FH371" s="150"/>
      <c r="FI371" s="150"/>
      <c r="FJ371" s="150"/>
      <c r="FK371" s="150"/>
      <c r="FL371" s="150"/>
      <c r="FM371" s="150"/>
      <c r="FN371" s="150"/>
      <c r="FO371" s="150"/>
      <c r="FP371" s="150"/>
      <c r="FQ371" s="150"/>
      <c r="FR371" s="150"/>
      <c r="FS371" s="150"/>
      <c r="FT371" s="150"/>
      <c r="FU371" s="150"/>
      <c r="FV371" s="150"/>
      <c r="FW371" s="150"/>
      <c r="FX371" s="150"/>
      <c r="FY371" s="150"/>
      <c r="FZ371" s="150"/>
      <c r="GA371" s="150"/>
      <c r="GB371" s="150"/>
      <c r="GC371" s="150"/>
      <c r="GD371" s="150"/>
      <c r="GE371" s="150"/>
      <c r="GF371" s="150"/>
      <c r="GG371" s="150"/>
      <c r="GH371" s="150"/>
      <c r="GI371" s="150"/>
      <c r="GJ371" s="150"/>
      <c r="GK371" s="150"/>
      <c r="GL371" s="150"/>
      <c r="GM371" s="150"/>
      <c r="GN371" s="150"/>
      <c r="GO371" s="150"/>
      <c r="GP371" s="150"/>
      <c r="GQ371" s="150"/>
      <c r="GR371" s="150"/>
      <c r="GS371" s="150"/>
      <c r="GT371" s="150"/>
      <c r="GU371" s="150"/>
      <c r="GV371" s="150"/>
      <c r="GW371" s="150"/>
      <c r="GX371" s="150"/>
      <c r="GY371" s="150"/>
      <c r="GZ371" s="150"/>
      <c r="HA371" s="150"/>
      <c r="HB371" s="150"/>
      <c r="HC371" s="150"/>
      <c r="HD371" s="150"/>
      <c r="HE371" s="150"/>
      <c r="HF371" s="150"/>
      <c r="HG371" s="150"/>
      <c r="HH371" s="150"/>
      <c r="HI371" s="150"/>
      <c r="HJ371" s="150"/>
      <c r="HK371" s="150"/>
      <c r="HL371" s="150"/>
      <c r="HM371" s="150"/>
      <c r="HN371" s="150"/>
      <c r="HO371" s="150"/>
      <c r="HP371" s="150"/>
      <c r="HQ371" s="150"/>
      <c r="HR371" s="150"/>
      <c r="HS371" s="150"/>
      <c r="HT371" s="150"/>
      <c r="HU371" s="150"/>
      <c r="HV371" s="150"/>
      <c r="HW371" s="150"/>
      <c r="HX371" s="150"/>
      <c r="HY371" s="150"/>
      <c r="HZ371" s="150"/>
      <c r="IA371" s="150"/>
      <c r="IB371" s="150"/>
      <c r="IC371" s="150"/>
      <c r="ID371" s="150"/>
      <c r="IE371" s="150"/>
      <c r="IF371" s="150"/>
      <c r="IG371" s="150"/>
      <c r="IH371" s="150"/>
      <c r="II371" s="150"/>
      <c r="IJ371" s="150"/>
      <c r="IK371" s="150"/>
      <c r="IL371" s="150"/>
      <c r="IM371" s="150"/>
      <c r="IN371" s="150"/>
      <c r="IO371" s="150"/>
      <c r="IP371" s="150"/>
      <c r="IQ371" s="150"/>
      <c r="IR371" s="150"/>
      <c r="IS371" s="150"/>
      <c r="IT371" s="150"/>
      <c r="IU371" s="150"/>
      <c r="IV371" s="150"/>
      <c r="IW371" s="150"/>
      <c r="IX371" s="150"/>
      <c r="IY371" s="150"/>
      <c r="IZ371" s="150"/>
      <c r="JA371" s="150"/>
      <c r="JB371" s="150"/>
      <c r="JC371" s="150"/>
      <c r="JD371" s="150"/>
      <c r="JE371" s="150"/>
      <c r="JF371" s="150"/>
      <c r="JG371" s="150"/>
      <c r="JH371" s="150"/>
      <c r="JI371" s="150"/>
      <c r="JJ371" s="150"/>
      <c r="JK371" s="150"/>
      <c r="JL371" s="150"/>
      <c r="JM371" s="150"/>
      <c r="JN371" s="150"/>
      <c r="JO371" s="150"/>
      <c r="JP371" s="150"/>
      <c r="JQ371" s="150"/>
      <c r="JR371" s="150"/>
      <c r="JS371" s="150"/>
      <c r="JT371" s="150"/>
      <c r="JU371" s="150"/>
      <c r="JV371" s="150"/>
      <c r="JW371" s="150"/>
      <c r="JX371" s="150"/>
      <c r="JY371" s="150"/>
      <c r="JZ371" s="150"/>
      <c r="KA371" s="150"/>
      <c r="KB371" s="150"/>
      <c r="KC371" s="150"/>
      <c r="KD371" s="150"/>
      <c r="KE371" s="150"/>
      <c r="KF371" s="150"/>
      <c r="KG371" s="150"/>
      <c r="KH371" s="150"/>
      <c r="KI371" s="150"/>
      <c r="KJ371" s="150"/>
      <c r="KK371" s="150"/>
      <c r="KL371" s="150"/>
      <c r="KM371" s="150"/>
      <c r="KN371" s="150"/>
      <c r="KO371" s="150"/>
      <c r="KP371" s="150"/>
      <c r="KQ371" s="150"/>
      <c r="KR371" s="150"/>
      <c r="KS371" s="150"/>
      <c r="KT371" s="150"/>
      <c r="KU371" s="150"/>
      <c r="KV371" s="150"/>
      <c r="KW371" s="150"/>
      <c r="KX371" s="150"/>
      <c r="KY371" s="150"/>
      <c r="KZ371" s="150"/>
      <c r="LA371" s="150"/>
      <c r="LB371" s="150"/>
      <c r="LC371" s="150"/>
      <c r="LD371" s="150"/>
      <c r="LE371" s="150"/>
      <c r="LF371" s="150"/>
      <c r="LG371" s="150"/>
      <c r="LH371" s="150"/>
      <c r="LI371" s="150"/>
      <c r="LJ371" s="150"/>
      <c r="LK371" s="150"/>
      <c r="LL371" s="150"/>
      <c r="LM371" s="150"/>
      <c r="LN371" s="150"/>
      <c r="LO371" s="150"/>
      <c r="LP371" s="150"/>
      <c r="LQ371" s="150"/>
      <c r="LR371" s="150"/>
      <c r="LS371" s="150"/>
      <c r="LT371" s="150"/>
      <c r="LU371" s="150"/>
      <c r="LV371" s="150"/>
      <c r="LW371" s="150"/>
      <c r="LX371" s="150"/>
      <c r="LY371" s="150"/>
      <c r="LZ371" s="150"/>
      <c r="MA371" s="150"/>
      <c r="MB371" s="150"/>
      <c r="MC371" s="150"/>
      <c r="MD371" s="150"/>
      <c r="ME371" s="150"/>
      <c r="MF371" s="150"/>
      <c r="MG371" s="150"/>
      <c r="MH371" s="150"/>
      <c r="MI371" s="150"/>
      <c r="MJ371" s="150"/>
      <c r="MK371" s="150"/>
      <c r="ML371" s="150"/>
      <c r="MM371" s="150"/>
      <c r="MN371" s="150"/>
      <c r="MO371" s="150"/>
      <c r="MP371" s="150"/>
      <c r="MQ371" s="150"/>
      <c r="MR371" s="150"/>
      <c r="MS371" s="150"/>
      <c r="MT371" s="150"/>
      <c r="MU371" s="150"/>
      <c r="MV371" s="150"/>
      <c r="MW371" s="150"/>
      <c r="MX371" s="150"/>
      <c r="MY371" s="150"/>
      <c r="MZ371" s="150"/>
      <c r="NA371" s="150"/>
      <c r="NB371" s="150"/>
      <c r="NC371" s="150"/>
      <c r="ND371" s="150"/>
      <c r="NE371" s="150"/>
      <c r="NF371" s="150"/>
      <c r="NG371" s="150"/>
      <c r="NH371" s="150"/>
      <c r="NI371" s="150"/>
      <c r="NJ371" s="150"/>
      <c r="NK371" s="150"/>
      <c r="NL371" s="150"/>
      <c r="NM371" s="150"/>
      <c r="NN371" s="150"/>
      <c r="NO371" s="150"/>
      <c r="NP371" s="150"/>
      <c r="NQ371" s="150"/>
      <c r="NR371" s="150"/>
      <c r="NS371" s="150"/>
      <c r="NT371" s="150"/>
      <c r="NU371" s="150"/>
      <c r="NV371" s="150"/>
      <c r="NW371" s="150"/>
      <c r="NX371" s="150"/>
      <c r="NY371" s="150"/>
      <c r="NZ371" s="150"/>
      <c r="OA371" s="150"/>
      <c r="OB371" s="150"/>
      <c r="OC371" s="150"/>
      <c r="OD371" s="150"/>
      <c r="OE371" s="150"/>
      <c r="OF371" s="150"/>
      <c r="OG371" s="150"/>
      <c r="OH371" s="150"/>
      <c r="OI371" s="150"/>
      <c r="OJ371" s="150"/>
      <c r="OK371" s="150"/>
      <c r="OL371" s="150"/>
      <c r="OM371" s="150"/>
      <c r="ON371" s="150"/>
      <c r="OO371" s="150"/>
      <c r="OP371" s="150"/>
      <c r="OQ371" s="150"/>
      <c r="OR371" s="150"/>
      <c r="OS371" s="150"/>
      <c r="OT371" s="150"/>
      <c r="OU371" s="150"/>
      <c r="OV371" s="150"/>
      <c r="OW371" s="150"/>
      <c r="OX371" s="150"/>
      <c r="OY371" s="150"/>
      <c r="OZ371" s="150"/>
      <c r="PA371" s="150"/>
      <c r="PB371" s="150"/>
      <c r="PC371" s="150"/>
      <c r="PD371" s="150"/>
      <c r="PE371" s="150"/>
      <c r="PF371" s="150"/>
      <c r="PG371" s="150"/>
      <c r="PH371" s="150"/>
      <c r="PI371" s="150"/>
      <c r="PJ371" s="150"/>
      <c r="PK371" s="150"/>
      <c r="PL371" s="150"/>
      <c r="PM371" s="150"/>
      <c r="PN371" s="150"/>
      <c r="PO371" s="150"/>
      <c r="PP371" s="150"/>
      <c r="PQ371" s="150"/>
      <c r="PR371" s="150"/>
      <c r="PS371" s="150"/>
      <c r="PT371" s="150"/>
      <c r="PU371" s="150"/>
      <c r="PV371" s="150"/>
      <c r="PW371" s="150"/>
      <c r="PX371" s="150"/>
      <c r="PY371" s="150"/>
      <c r="PZ371" s="150"/>
      <c r="QA371" s="150"/>
      <c r="QB371" s="150"/>
      <c r="QC371" s="150"/>
      <c r="QD371" s="150"/>
      <c r="QE371" s="150"/>
      <c r="QF371" s="150"/>
      <c r="QG371" s="150"/>
      <c r="QH371" s="150"/>
      <c r="QI371" s="150"/>
      <c r="QJ371" s="150"/>
      <c r="QK371" s="150"/>
      <c r="QL371" s="150"/>
      <c r="QM371" s="150"/>
      <c r="QN371" s="150"/>
      <c r="QO371" s="150"/>
      <c r="QP371" s="150"/>
      <c r="QQ371" s="150"/>
      <c r="QR371" s="150"/>
      <c r="QS371" s="150"/>
      <c r="QT371" s="150"/>
      <c r="QU371" s="150"/>
      <c r="QV371" s="150"/>
      <c r="QW371" s="150"/>
      <c r="QX371" s="150"/>
      <c r="QY371" s="150"/>
      <c r="QZ371" s="150"/>
      <c r="RA371" s="150"/>
      <c r="RB371" s="150"/>
      <c r="RC371" s="150"/>
      <c r="RD371" s="150"/>
      <c r="RE371" s="150"/>
      <c r="RF371" s="150"/>
      <c r="RG371" s="150"/>
      <c r="RH371" s="150"/>
      <c r="RI371" s="150"/>
      <c r="RJ371" s="150"/>
      <c r="RK371" s="150"/>
      <c r="RL371" s="150"/>
      <c r="RM371" s="150"/>
      <c r="RN371" s="150"/>
      <c r="RO371" s="150"/>
      <c r="RP371" s="150"/>
      <c r="RQ371" s="150"/>
      <c r="RR371" s="150"/>
      <c r="RS371" s="150"/>
      <c r="RT371" s="150"/>
      <c r="RU371" s="150"/>
      <c r="RV371" s="150"/>
      <c r="RW371" s="150"/>
      <c r="RX371" s="150"/>
      <c r="RY371" s="150"/>
      <c r="RZ371" s="150"/>
      <c r="SA371" s="150"/>
      <c r="SB371" s="150"/>
      <c r="SC371" s="150"/>
      <c r="SD371" s="150"/>
      <c r="SE371" s="150"/>
      <c r="SF371" s="150"/>
      <c r="SG371" s="150"/>
      <c r="SH371" s="150"/>
      <c r="SI371" s="150"/>
      <c r="SJ371" s="150"/>
      <c r="SK371" s="150"/>
      <c r="SL371" s="150"/>
      <c r="SM371" s="150"/>
      <c r="SN371" s="150"/>
      <c r="SO371" s="150"/>
      <c r="SP371" s="150"/>
      <c r="SQ371" s="150"/>
      <c r="SR371" s="150"/>
      <c r="SS371" s="150"/>
      <c r="ST371" s="150"/>
      <c r="SU371" s="150"/>
      <c r="SV371" s="150"/>
      <c r="SW371" s="150"/>
      <c r="SX371" s="150"/>
      <c r="SY371" s="150"/>
      <c r="SZ371" s="150"/>
      <c r="TA371" s="150"/>
      <c r="TB371" s="150"/>
      <c r="TC371" s="150"/>
      <c r="TD371" s="150"/>
      <c r="TE371" s="150"/>
      <c r="TF371" s="150"/>
      <c r="TG371" s="150"/>
      <c r="TH371" s="150"/>
      <c r="TI371" s="150"/>
      <c r="TJ371" s="150"/>
      <c r="TK371" s="150"/>
      <c r="TL371" s="150"/>
      <c r="TM371" s="150"/>
      <c r="TN371" s="150"/>
      <c r="TO371" s="150"/>
      <c r="TP371" s="150"/>
      <c r="TQ371" s="150"/>
      <c r="TR371" s="150"/>
      <c r="TS371" s="150"/>
      <c r="TT371" s="150"/>
      <c r="TU371" s="150"/>
      <c r="TV371" s="150"/>
      <c r="TW371" s="150"/>
      <c r="TX371" s="150"/>
      <c r="TY371" s="150"/>
      <c r="TZ371" s="150"/>
      <c r="UA371" s="150"/>
      <c r="UB371" s="150"/>
      <c r="UC371" s="150"/>
      <c r="UD371" s="150"/>
      <c r="UE371" s="150"/>
      <c r="UF371" s="150"/>
      <c r="UG371" s="150"/>
      <c r="UH371" s="150"/>
      <c r="UI371" s="150"/>
      <c r="UJ371" s="150"/>
      <c r="UK371" s="150"/>
      <c r="UL371" s="150"/>
      <c r="UM371" s="150"/>
      <c r="UN371" s="150"/>
      <c r="UO371" s="150"/>
      <c r="UP371" s="150"/>
      <c r="UQ371" s="150"/>
      <c r="UR371" s="150"/>
      <c r="US371" s="150"/>
      <c r="UT371" s="150"/>
      <c r="UU371" s="150"/>
      <c r="UV371" s="150"/>
      <c r="UW371" s="150"/>
      <c r="UX371" s="150"/>
      <c r="UY371" s="150"/>
      <c r="UZ371" s="150"/>
      <c r="VA371" s="150"/>
      <c r="VB371" s="150"/>
      <c r="VC371" s="150"/>
      <c r="VD371" s="150"/>
      <c r="VE371" s="150"/>
      <c r="VF371" s="150"/>
      <c r="VG371" s="150"/>
      <c r="VH371" s="150"/>
      <c r="VI371" s="150"/>
      <c r="VJ371" s="150"/>
      <c r="VK371" s="150"/>
      <c r="VL371" s="150"/>
      <c r="VM371" s="150"/>
      <c r="VN371" s="150"/>
      <c r="VO371" s="150"/>
      <c r="VP371" s="150"/>
      <c r="VQ371" s="150"/>
      <c r="VR371" s="150"/>
      <c r="VS371" s="150"/>
      <c r="VT371" s="150"/>
      <c r="VU371" s="150"/>
      <c r="VV371" s="150"/>
      <c r="VW371" s="150"/>
      <c r="VX371" s="150"/>
      <c r="VY371" s="150"/>
      <c r="VZ371" s="150"/>
      <c r="WA371" s="150"/>
      <c r="WB371" s="150"/>
      <c r="WC371" s="150"/>
      <c r="WD371" s="150"/>
      <c r="WE371" s="150"/>
      <c r="WF371" s="150"/>
      <c r="WG371" s="150"/>
      <c r="WH371" s="150"/>
      <c r="WI371" s="150"/>
      <c r="WJ371" s="150"/>
      <c r="WK371" s="150"/>
      <c r="WL371" s="150"/>
      <c r="WM371" s="150"/>
      <c r="WN371" s="150"/>
      <c r="WO371" s="150"/>
      <c r="WP371" s="150"/>
      <c r="WQ371" s="150"/>
      <c r="WR371" s="150"/>
      <c r="WS371" s="150"/>
      <c r="WT371" s="150"/>
      <c r="WU371" s="150"/>
      <c r="WV371" s="150"/>
      <c r="WW371" s="150"/>
      <c r="WX371" s="150"/>
      <c r="WY371" s="150"/>
      <c r="WZ371" s="150"/>
      <c r="XA371" s="150"/>
      <c r="XB371" s="150"/>
      <c r="XC371" s="150"/>
      <c r="XD371" s="150"/>
      <c r="XE371" s="150"/>
      <c r="XF371" s="150"/>
      <c r="XG371" s="150"/>
      <c r="XH371" s="150"/>
      <c r="XI371" s="150"/>
      <c r="XJ371" s="150"/>
      <c r="XK371" s="150"/>
      <c r="XL371" s="150"/>
      <c r="XM371" s="150"/>
      <c r="XN371" s="150"/>
      <c r="XO371" s="150"/>
      <c r="XP371" s="150"/>
      <c r="XQ371" s="150"/>
      <c r="XR371" s="150"/>
      <c r="XS371" s="150"/>
      <c r="XT371" s="150"/>
      <c r="XU371" s="150"/>
      <c r="XV371" s="150"/>
      <c r="XW371" s="150"/>
      <c r="XX371" s="150"/>
      <c r="XY371" s="150"/>
      <c r="XZ371" s="150"/>
      <c r="YA371" s="150"/>
      <c r="YB371" s="150"/>
      <c r="YC371" s="150"/>
      <c r="YD371" s="150"/>
      <c r="YE371" s="150"/>
      <c r="YF371" s="150"/>
      <c r="YG371" s="150"/>
      <c r="YH371" s="150"/>
      <c r="YI371" s="150"/>
      <c r="YJ371" s="150"/>
      <c r="YK371" s="150"/>
      <c r="YL371" s="150"/>
      <c r="YM371" s="150"/>
      <c r="YN371" s="150"/>
      <c r="YO371" s="150"/>
      <c r="YP371" s="150"/>
      <c r="YQ371" s="150"/>
      <c r="YR371" s="150"/>
      <c r="YS371" s="150"/>
      <c r="YT371" s="150"/>
      <c r="YU371" s="150"/>
      <c r="YV371" s="150"/>
      <c r="YW371" s="150"/>
      <c r="YX371" s="150"/>
      <c r="YY371" s="150"/>
      <c r="YZ371" s="150"/>
      <c r="ZA371" s="150"/>
      <c r="ZB371" s="150"/>
      <c r="ZC371" s="150"/>
      <c r="ZD371" s="150"/>
      <c r="ZE371" s="150"/>
      <c r="ZF371" s="150"/>
      <c r="ZG371" s="150"/>
      <c r="ZH371" s="150"/>
      <c r="ZI371" s="150"/>
      <c r="ZJ371" s="150"/>
      <c r="ZK371" s="150"/>
      <c r="ZL371" s="150"/>
      <c r="ZM371" s="150"/>
      <c r="ZN371" s="150"/>
      <c r="ZO371" s="150"/>
      <c r="ZP371" s="150"/>
      <c r="ZQ371" s="150"/>
      <c r="ZR371" s="150"/>
      <c r="ZS371" s="150"/>
      <c r="ZT371" s="150"/>
      <c r="ZU371" s="150"/>
      <c r="ZV371" s="150"/>
      <c r="ZW371" s="150"/>
      <c r="ZX371" s="150"/>
      <c r="ZY371" s="150"/>
      <c r="ZZ371" s="150"/>
      <c r="AAA371" s="150"/>
      <c r="AAB371" s="150"/>
      <c r="AAC371" s="150"/>
      <c r="AAD371" s="150"/>
      <c r="AAE371" s="150"/>
      <c r="AAF371" s="150"/>
      <c r="AAG371" s="150"/>
      <c r="AAH371" s="150"/>
      <c r="AAI371" s="150"/>
      <c r="AAJ371" s="150"/>
      <c r="AAK371" s="150"/>
      <c r="AAL371" s="150"/>
      <c r="AAM371" s="150"/>
      <c r="AAN371" s="150"/>
      <c r="AAO371" s="150"/>
      <c r="AAP371" s="150"/>
      <c r="AAQ371" s="150"/>
      <c r="AAR371" s="150"/>
      <c r="AAS371" s="150"/>
      <c r="AAT371" s="150"/>
      <c r="AAU371" s="150"/>
      <c r="AAV371" s="150"/>
      <c r="AAW371" s="150"/>
      <c r="AAX371" s="150"/>
      <c r="AAY371" s="150"/>
      <c r="AAZ371" s="150"/>
      <c r="ABA371" s="150"/>
      <c r="ABB371" s="150"/>
      <c r="ABC371" s="150"/>
      <c r="ABD371" s="150"/>
      <c r="ABE371" s="150"/>
      <c r="ABF371" s="150"/>
      <c r="ABG371" s="150"/>
      <c r="ABH371" s="150"/>
      <c r="ABI371" s="150"/>
      <c r="ABJ371" s="150"/>
      <c r="ABK371" s="150"/>
      <c r="ABL371" s="150"/>
      <c r="ABM371" s="150"/>
      <c r="ABN371" s="150"/>
      <c r="ABO371" s="150"/>
      <c r="ABP371" s="150"/>
      <c r="ABQ371" s="150"/>
      <c r="ABR371" s="150"/>
      <c r="ABS371" s="150"/>
      <c r="ABT371" s="150"/>
      <c r="ABU371" s="150"/>
      <c r="ABV371" s="150"/>
      <c r="ABW371" s="150"/>
      <c r="ABX371" s="150"/>
      <c r="ABY371" s="150"/>
      <c r="ABZ371" s="150"/>
      <c r="ACA371" s="150"/>
      <c r="ACB371" s="150"/>
      <c r="ACC371" s="150"/>
      <c r="ACD371" s="150"/>
      <c r="ACE371" s="150"/>
      <c r="ACF371" s="150"/>
      <c r="ACG371" s="150"/>
      <c r="ACH371" s="150"/>
      <c r="ACI371" s="150"/>
      <c r="ACJ371" s="150"/>
      <c r="ACK371" s="150"/>
      <c r="ACL371" s="150"/>
      <c r="ACM371" s="150"/>
      <c r="ACN371" s="150"/>
      <c r="ACO371" s="150"/>
      <c r="ACP371" s="150"/>
      <c r="ACQ371" s="150"/>
      <c r="ACR371" s="150"/>
      <c r="ACS371" s="150"/>
      <c r="ACT371" s="150"/>
      <c r="ACU371" s="150"/>
      <c r="ACV371" s="150"/>
      <c r="ACW371" s="150"/>
      <c r="ACX371" s="150"/>
      <c r="ACY371" s="150"/>
      <c r="ACZ371" s="150"/>
      <c r="ADA371" s="150"/>
      <c r="ADB371" s="150"/>
      <c r="ADC371" s="150"/>
      <c r="ADD371" s="150"/>
      <c r="ADE371" s="150"/>
      <c r="ADF371" s="150"/>
      <c r="ADG371" s="150"/>
      <c r="ADH371" s="150"/>
      <c r="ADI371" s="150"/>
      <c r="ADJ371" s="150"/>
      <c r="ADK371" s="150"/>
      <c r="ADL371" s="150"/>
      <c r="ADM371" s="150"/>
      <c r="ADN371" s="150"/>
      <c r="ADO371" s="150"/>
      <c r="ADP371" s="150"/>
      <c r="ADQ371" s="150"/>
      <c r="ADR371" s="150"/>
      <c r="ADS371" s="150"/>
      <c r="ADT371" s="150"/>
      <c r="ADU371" s="150"/>
      <c r="ADV371" s="150"/>
      <c r="ADW371" s="150"/>
      <c r="ADX371" s="150"/>
      <c r="ADY371" s="150"/>
      <c r="ADZ371" s="150"/>
      <c r="AEA371" s="150"/>
      <c r="AEB371" s="150"/>
      <c r="AEC371" s="150"/>
      <c r="AED371" s="150"/>
      <c r="AEE371" s="150"/>
      <c r="AEF371" s="150"/>
      <c r="AEG371" s="150"/>
      <c r="AEH371" s="150"/>
      <c r="AEI371" s="150"/>
      <c r="AEJ371" s="150"/>
      <c r="AEK371" s="150"/>
      <c r="AEL371" s="150"/>
      <c r="AEM371" s="150"/>
      <c r="AEN371" s="150"/>
      <c r="AEO371" s="150"/>
      <c r="AEP371" s="150"/>
      <c r="AEQ371" s="150"/>
      <c r="AER371" s="150"/>
      <c r="AES371" s="150"/>
      <c r="AET371" s="150"/>
      <c r="AEU371" s="150"/>
      <c r="AEV371" s="150"/>
      <c r="AEW371" s="150"/>
      <c r="AEX371" s="150"/>
      <c r="AEY371" s="150"/>
      <c r="AEZ371" s="150"/>
      <c r="AFA371" s="150"/>
      <c r="AFB371" s="150"/>
      <c r="AFC371" s="150"/>
      <c r="AFD371" s="150"/>
      <c r="AFE371" s="150"/>
      <c r="AFF371" s="150"/>
      <c r="AFG371" s="150"/>
      <c r="AFH371" s="150"/>
      <c r="AFI371" s="150"/>
      <c r="AFJ371" s="150"/>
      <c r="AFK371" s="150"/>
      <c r="AFL371" s="150"/>
      <c r="AFM371" s="150"/>
      <c r="AFN371" s="150"/>
      <c r="AFO371" s="150"/>
      <c r="AFP371" s="150"/>
      <c r="AFQ371" s="150"/>
      <c r="AFR371" s="150"/>
      <c r="AFS371" s="150"/>
      <c r="AFT371" s="150"/>
      <c r="AFU371" s="150"/>
      <c r="AFV371" s="150"/>
      <c r="AFW371" s="150"/>
      <c r="AFX371" s="150"/>
      <c r="AFY371" s="150"/>
      <c r="AFZ371" s="150"/>
      <c r="AGA371" s="150"/>
      <c r="AGB371" s="150"/>
      <c r="AGC371" s="150"/>
      <c r="AGD371" s="150"/>
      <c r="AGE371" s="150"/>
      <c r="AGF371" s="150"/>
      <c r="AGG371" s="150"/>
      <c r="AGH371" s="150"/>
      <c r="AGI371" s="150"/>
      <c r="AGJ371" s="150"/>
      <c r="AGK371" s="150"/>
      <c r="AGL371" s="150"/>
      <c r="AGM371" s="150"/>
      <c r="AGN371" s="150"/>
      <c r="AGO371" s="150"/>
      <c r="AGP371" s="150"/>
      <c r="AGQ371" s="150"/>
      <c r="AGR371" s="150"/>
      <c r="AGS371" s="150"/>
      <c r="AGT371" s="150"/>
      <c r="AGU371" s="150"/>
      <c r="AGV371" s="150"/>
      <c r="AGW371" s="150"/>
      <c r="AGX371" s="150"/>
      <c r="AGY371" s="150"/>
      <c r="AGZ371" s="150"/>
      <c r="AHA371" s="150"/>
      <c r="AHB371" s="150"/>
      <c r="AHC371" s="150"/>
      <c r="AHD371" s="150"/>
      <c r="AHE371" s="150"/>
      <c r="AHF371" s="150"/>
      <c r="AHG371" s="150"/>
      <c r="AHH371" s="150"/>
      <c r="AHI371" s="150"/>
      <c r="AHJ371" s="150"/>
      <c r="AHK371" s="150"/>
      <c r="AHL371" s="150"/>
      <c r="AHM371" s="150"/>
      <c r="AHN371" s="150"/>
      <c r="AHO371" s="150"/>
      <c r="AHP371" s="150"/>
      <c r="AHQ371" s="150"/>
      <c r="AHR371" s="150"/>
      <c r="AHS371" s="150"/>
      <c r="AHT371" s="150"/>
      <c r="AHU371" s="150"/>
      <c r="AHV371" s="150"/>
      <c r="AHW371" s="150"/>
      <c r="AHX371" s="150"/>
      <c r="AHY371" s="150"/>
      <c r="AHZ371" s="150"/>
      <c r="AIA371" s="150"/>
      <c r="AIB371" s="150"/>
      <c r="AIC371" s="150"/>
      <c r="AID371" s="150"/>
      <c r="AIE371" s="150"/>
      <c r="AIF371" s="150"/>
      <c r="AIG371" s="150"/>
      <c r="AIH371" s="150"/>
      <c r="AII371" s="150"/>
      <c r="AIJ371" s="150"/>
      <c r="AIK371" s="150"/>
      <c r="AIL371" s="150"/>
      <c r="AIM371" s="150"/>
      <c r="AIN371" s="150"/>
      <c r="AIO371" s="150"/>
      <c r="AIP371" s="150"/>
      <c r="AIQ371" s="150"/>
      <c r="AIR371" s="150"/>
      <c r="AIS371" s="150"/>
      <c r="AIT371" s="150"/>
      <c r="AIU371" s="150"/>
      <c r="AIV371" s="150"/>
      <c r="AIW371" s="150"/>
      <c r="AIX371" s="150"/>
      <c r="AIY371" s="150"/>
      <c r="AIZ371" s="150"/>
      <c r="AJA371" s="150"/>
      <c r="AJB371" s="150"/>
      <c r="AJC371" s="150"/>
      <c r="AJD371" s="150"/>
      <c r="AJE371" s="150"/>
      <c r="AJF371" s="150"/>
      <c r="AJG371" s="150"/>
      <c r="AJH371" s="150"/>
      <c r="AJI371" s="150"/>
      <c r="AJJ371" s="150"/>
      <c r="AJK371" s="150"/>
      <c r="AJL371" s="150"/>
      <c r="AJM371" s="150"/>
      <c r="AJN371" s="150"/>
      <c r="AJO371" s="150"/>
      <c r="AJP371" s="150"/>
      <c r="AJQ371" s="150"/>
      <c r="AJR371" s="150"/>
      <c r="AJS371" s="150"/>
      <c r="AJT371" s="150"/>
      <c r="AJU371" s="150"/>
      <c r="AJV371" s="150"/>
      <c r="AJW371" s="150"/>
      <c r="AJX371" s="150"/>
      <c r="AJY371" s="150"/>
      <c r="AJZ371" s="150"/>
      <c r="AKA371" s="150"/>
      <c r="AKB371" s="150"/>
      <c r="AKC371" s="150"/>
      <c r="AKD371" s="150"/>
      <c r="AKE371" s="150"/>
      <c r="AKF371" s="150"/>
      <c r="AKG371" s="150"/>
      <c r="AKH371" s="150"/>
      <c r="AKI371" s="150"/>
      <c r="AKJ371" s="150"/>
      <c r="AKK371" s="150"/>
      <c r="AKL371" s="150"/>
      <c r="AKM371" s="150"/>
      <c r="AKN371" s="150"/>
      <c r="AKO371" s="150"/>
      <c r="AKP371" s="150"/>
      <c r="AKQ371" s="150"/>
      <c r="AKR371" s="150"/>
      <c r="AKS371" s="150"/>
      <c r="AKT371" s="150"/>
      <c r="AKU371" s="150"/>
      <c r="AKV371" s="150"/>
      <c r="AKW371" s="150"/>
      <c r="AKX371" s="150"/>
      <c r="AKY371" s="150"/>
      <c r="AKZ371" s="150"/>
      <c r="ALA371" s="150"/>
      <c r="ALB371" s="150"/>
      <c r="ALC371" s="150"/>
      <c r="ALD371" s="150"/>
      <c r="ALE371" s="150"/>
      <c r="ALF371" s="150"/>
      <c r="ALG371" s="150"/>
      <c r="ALH371" s="150"/>
      <c r="ALI371" s="150"/>
      <c r="ALJ371" s="150"/>
      <c r="ALK371" s="150"/>
      <c r="ALL371" s="150"/>
      <c r="ALM371" s="150"/>
      <c r="ALN371" s="150"/>
      <c r="ALO371" s="150"/>
      <c r="ALP371" s="150"/>
      <c r="ALQ371" s="150"/>
      <c r="ALR371" s="150"/>
      <c r="ALS371" s="150"/>
      <c r="ALT371" s="150"/>
      <c r="ALU371" s="150"/>
      <c r="ALV371" s="150"/>
      <c r="ALW371" s="150"/>
      <c r="ALX371" s="150"/>
      <c r="ALY371" s="150"/>
      <c r="ALZ371" s="150"/>
      <c r="AMA371" s="150"/>
      <c r="AMB371" s="150"/>
      <c r="AMC371" s="150"/>
      <c r="AMD371" s="150"/>
      <c r="AME371" s="150"/>
      <c r="AMF371" s="150"/>
      <c r="AMG371" s="150"/>
      <c r="AMH371" s="150"/>
      <c r="AMI371" s="150"/>
      <c r="AMJ371" s="150"/>
      <c r="AMK371" s="150"/>
      <c r="AML371" s="150"/>
      <c r="AMM371" s="150"/>
      <c r="AMN371" s="150"/>
      <c r="AMO371" s="150"/>
      <c r="AMP371" s="150"/>
      <c r="AMQ371" s="150"/>
      <c r="AMR371" s="150"/>
      <c r="AMS371" s="150"/>
      <c r="AMT371" s="150"/>
      <c r="AMU371" s="150"/>
      <c r="AMV371" s="150"/>
      <c r="AMW371" s="150"/>
      <c r="AMX371" s="150"/>
      <c r="AMY371" s="150"/>
      <c r="AMZ371" s="150"/>
      <c r="ANA371" s="150"/>
      <c r="ANB371" s="150"/>
      <c r="ANC371" s="150"/>
      <c r="AND371" s="150"/>
      <c r="ANE371" s="150"/>
      <c r="ANF371" s="150"/>
      <c r="ANG371" s="150"/>
      <c r="ANH371" s="150"/>
      <c r="ANI371" s="150"/>
      <c r="ANJ371" s="150"/>
      <c r="ANK371" s="150"/>
      <c r="ANL371" s="150"/>
      <c r="ANM371" s="150"/>
      <c r="ANN371" s="150"/>
      <c r="ANO371" s="150"/>
      <c r="ANP371" s="150"/>
      <c r="ANQ371" s="150"/>
      <c r="ANR371" s="150"/>
      <c r="ANS371" s="150"/>
      <c r="ANT371" s="150"/>
      <c r="ANU371" s="150"/>
      <c r="ANV371" s="150"/>
      <c r="ANW371" s="150"/>
      <c r="ANX371" s="150"/>
      <c r="ANY371" s="150"/>
      <c r="ANZ371" s="150"/>
      <c r="AOA371" s="150"/>
      <c r="AOB371" s="150"/>
      <c r="AOC371" s="150"/>
      <c r="AOD371" s="150"/>
      <c r="AOE371" s="150"/>
      <c r="AOF371" s="150"/>
      <c r="AOG371" s="150"/>
      <c r="AOH371" s="150"/>
      <c r="AOI371" s="150"/>
      <c r="AOJ371" s="150"/>
      <c r="AOK371" s="150"/>
      <c r="AOL371" s="150"/>
      <c r="AOM371" s="150"/>
      <c r="AON371" s="150"/>
      <c r="AOO371" s="150"/>
      <c r="AOP371" s="150"/>
      <c r="AOQ371" s="150"/>
      <c r="AOR371" s="150"/>
      <c r="AOS371" s="150"/>
      <c r="AOT371" s="150"/>
      <c r="AOU371" s="150"/>
      <c r="AOV371" s="150"/>
      <c r="AOW371" s="150"/>
      <c r="AOX371" s="150"/>
      <c r="AOY371" s="150"/>
      <c r="AOZ371" s="150"/>
      <c r="APA371" s="150"/>
      <c r="APB371" s="150"/>
      <c r="APC371" s="150"/>
      <c r="APD371" s="150"/>
      <c r="APE371" s="150"/>
      <c r="APF371" s="150"/>
      <c r="APG371" s="150"/>
      <c r="APH371" s="150"/>
      <c r="API371" s="150"/>
      <c r="APJ371" s="150"/>
      <c r="APK371" s="150"/>
      <c r="APL371" s="150"/>
      <c r="APM371" s="150"/>
      <c r="APN371" s="150"/>
      <c r="APO371" s="150"/>
      <c r="APP371" s="150"/>
      <c r="APQ371" s="150"/>
      <c r="APR371" s="150"/>
      <c r="APS371" s="150"/>
      <c r="APT371" s="150"/>
      <c r="APU371" s="150"/>
      <c r="APV371" s="150"/>
      <c r="APW371" s="150"/>
      <c r="APX371" s="150"/>
      <c r="APY371" s="150"/>
      <c r="APZ371" s="150"/>
      <c r="AQA371" s="150"/>
      <c r="AQB371" s="150"/>
      <c r="AQC371" s="150"/>
      <c r="AQD371" s="150"/>
      <c r="AQE371" s="150"/>
      <c r="AQF371" s="150"/>
      <c r="AQG371" s="150"/>
      <c r="AQH371" s="150"/>
      <c r="AQI371" s="150"/>
      <c r="AQJ371" s="150"/>
      <c r="AQK371" s="150"/>
      <c r="AQL371" s="150"/>
      <c r="AQM371" s="150"/>
      <c r="AQN371" s="150"/>
      <c r="AQO371" s="150"/>
      <c r="AQP371" s="150"/>
      <c r="AQQ371" s="150"/>
      <c r="AQR371" s="150"/>
      <c r="AQS371" s="150"/>
      <c r="AQT371" s="150"/>
      <c r="AQU371" s="150"/>
      <c r="AQV371" s="150"/>
      <c r="AQW371" s="150"/>
      <c r="AQX371" s="150"/>
      <c r="AQY371" s="150"/>
      <c r="AQZ371" s="150"/>
      <c r="ARA371" s="150"/>
      <c r="ARB371" s="150"/>
      <c r="ARC371" s="150"/>
      <c r="ARD371" s="150"/>
      <c r="ARE371" s="150"/>
      <c r="ARF371" s="150"/>
      <c r="ARG371" s="150"/>
      <c r="ARH371" s="150"/>
      <c r="ARI371" s="150"/>
      <c r="ARJ371" s="150"/>
      <c r="ARK371" s="150"/>
      <c r="ARL371" s="150"/>
      <c r="ARM371" s="150"/>
      <c r="ARN371" s="150"/>
      <c r="ARO371" s="150"/>
      <c r="ARP371" s="150"/>
      <c r="ARQ371" s="150"/>
      <c r="ARR371" s="150"/>
      <c r="ARS371" s="150"/>
      <c r="ART371" s="150"/>
      <c r="ARU371" s="150"/>
      <c r="ARV371" s="150"/>
      <c r="ARW371" s="150"/>
      <c r="ARX371" s="150"/>
      <c r="ARY371" s="150"/>
      <c r="ARZ371" s="150"/>
      <c r="ASA371" s="150"/>
      <c r="ASB371" s="150"/>
      <c r="ASC371" s="150"/>
      <c r="ASD371" s="150"/>
      <c r="ASE371" s="150"/>
      <c r="ASF371" s="150"/>
      <c r="ASG371" s="150"/>
      <c r="ASH371" s="150"/>
      <c r="ASI371" s="150"/>
      <c r="ASJ371" s="150"/>
      <c r="ASK371" s="150"/>
      <c r="ASL371" s="150"/>
      <c r="ASM371" s="150"/>
      <c r="ASN371" s="150"/>
      <c r="ASO371" s="150"/>
      <c r="ASP371" s="150"/>
      <c r="ASQ371" s="150"/>
      <c r="ASR371" s="150"/>
      <c r="ASS371" s="150"/>
      <c r="AST371" s="150"/>
      <c r="ASU371" s="150"/>
      <c r="ASV371" s="150"/>
      <c r="ASW371" s="150"/>
      <c r="ASX371" s="150"/>
      <c r="ASY371" s="150"/>
      <c r="ASZ371" s="150"/>
      <c r="ATA371" s="150"/>
      <c r="ATB371" s="150"/>
      <c r="ATC371" s="150"/>
      <c r="ATD371" s="150"/>
      <c r="ATE371" s="150"/>
      <c r="ATF371" s="150"/>
      <c r="ATG371" s="150"/>
      <c r="ATH371" s="150"/>
      <c r="ATI371" s="150"/>
      <c r="ATJ371" s="150"/>
      <c r="ATK371" s="150"/>
      <c r="ATL371" s="150"/>
      <c r="ATM371" s="150"/>
      <c r="ATN371" s="150"/>
      <c r="ATO371" s="150"/>
      <c r="ATP371" s="150"/>
      <c r="ATQ371" s="150"/>
      <c r="ATR371" s="150"/>
      <c r="ATS371" s="150"/>
      <c r="ATT371" s="150"/>
      <c r="ATU371" s="150"/>
      <c r="ATV371" s="150"/>
      <c r="ATW371" s="150"/>
      <c r="ATX371" s="150"/>
      <c r="ATY371" s="150"/>
      <c r="ATZ371" s="150"/>
      <c r="AUA371" s="150"/>
      <c r="AUB371" s="150"/>
      <c r="AUC371" s="150"/>
      <c r="AUD371" s="150"/>
      <c r="AUE371" s="150"/>
      <c r="AUF371" s="150"/>
      <c r="AUG371" s="150"/>
      <c r="AUH371" s="150"/>
      <c r="AUI371" s="150"/>
      <c r="AUJ371" s="150"/>
      <c r="AUK371" s="150"/>
      <c r="AUL371" s="150"/>
      <c r="AUM371" s="150"/>
      <c r="AUN371" s="150"/>
      <c r="AUO371" s="150"/>
      <c r="AUP371" s="150"/>
      <c r="AUQ371" s="150"/>
      <c r="AUR371" s="150"/>
      <c r="AUS371" s="150"/>
      <c r="AUT371" s="150"/>
      <c r="AUU371" s="150"/>
      <c r="AUV371" s="150"/>
      <c r="AUW371" s="150"/>
      <c r="AUX371" s="150"/>
      <c r="AUY371" s="150"/>
      <c r="AUZ371" s="150"/>
      <c r="AVA371" s="150"/>
      <c r="AVB371" s="150"/>
      <c r="AVC371" s="150"/>
      <c r="AVD371" s="150"/>
      <c r="AVE371" s="150"/>
      <c r="AVF371" s="150"/>
      <c r="AVG371" s="150"/>
      <c r="AVH371" s="150"/>
      <c r="AVI371" s="150"/>
      <c r="AVJ371" s="150"/>
      <c r="AVK371" s="150"/>
      <c r="AVL371" s="150"/>
      <c r="AVM371" s="150"/>
      <c r="AVN371" s="150"/>
      <c r="AVO371" s="150"/>
      <c r="AVP371" s="150"/>
      <c r="AVQ371" s="150"/>
      <c r="AVR371" s="150"/>
      <c r="AVS371" s="150"/>
      <c r="AVT371" s="150"/>
      <c r="AVU371" s="150"/>
      <c r="AVV371" s="150"/>
      <c r="AVW371" s="150"/>
      <c r="AVX371" s="150"/>
      <c r="AVY371" s="150"/>
      <c r="AVZ371" s="150"/>
      <c r="AWA371" s="150"/>
      <c r="AWB371" s="150"/>
      <c r="AWC371" s="150"/>
      <c r="AWD371" s="150"/>
      <c r="AWE371" s="150"/>
      <c r="AWF371" s="150"/>
      <c r="AWG371" s="150"/>
      <c r="AWH371" s="150"/>
      <c r="AWI371" s="150"/>
      <c r="AWJ371" s="150"/>
      <c r="AWK371" s="150"/>
      <c r="AWL371" s="150"/>
      <c r="AWM371" s="150"/>
      <c r="AWN371" s="150"/>
      <c r="AWO371" s="150"/>
      <c r="AWP371" s="150"/>
      <c r="AWQ371" s="150"/>
      <c r="AWR371" s="150"/>
      <c r="AWS371" s="150"/>
      <c r="AWT371" s="150"/>
      <c r="AWU371" s="150"/>
      <c r="AWV371" s="150"/>
      <c r="AWW371" s="150"/>
      <c r="AWX371" s="150"/>
      <c r="AWY371" s="150"/>
      <c r="AWZ371" s="150"/>
      <c r="AXA371" s="150"/>
      <c r="AXB371" s="150"/>
      <c r="AXC371" s="150"/>
      <c r="AXD371" s="150"/>
      <c r="AXE371" s="150"/>
      <c r="AXF371" s="150"/>
      <c r="AXG371" s="150"/>
      <c r="AXH371" s="150"/>
      <c r="AXI371" s="150"/>
      <c r="AXJ371" s="150"/>
      <c r="AXK371" s="150"/>
      <c r="AXL371" s="150"/>
      <c r="AXM371" s="150"/>
      <c r="AXN371" s="150"/>
      <c r="AXO371" s="150"/>
      <c r="AXP371" s="150"/>
      <c r="AXQ371" s="150"/>
      <c r="AXR371" s="150"/>
      <c r="AXS371" s="150"/>
      <c r="AXT371" s="150"/>
      <c r="AXU371" s="150"/>
      <c r="AXV371" s="150"/>
      <c r="AXW371" s="150"/>
      <c r="AXX371" s="150"/>
      <c r="AXY371" s="150"/>
      <c r="AXZ371" s="150"/>
      <c r="AYA371" s="150"/>
      <c r="AYB371" s="150"/>
      <c r="AYC371" s="150"/>
      <c r="AYD371" s="150"/>
      <c r="AYE371" s="150"/>
      <c r="AYF371" s="150"/>
      <c r="AYG371" s="150"/>
      <c r="AYH371" s="150"/>
      <c r="AYI371" s="150"/>
      <c r="AYJ371" s="150"/>
      <c r="AYK371" s="150"/>
      <c r="AYL371" s="150"/>
      <c r="AYM371" s="150"/>
      <c r="AYN371" s="150"/>
      <c r="AYO371" s="150"/>
      <c r="AYP371" s="150"/>
      <c r="AYQ371" s="150"/>
      <c r="AYR371" s="150"/>
      <c r="AYS371" s="150"/>
      <c r="AYT371" s="150"/>
      <c r="AYU371" s="150"/>
      <c r="AYV371" s="150"/>
      <c r="AYW371" s="150"/>
      <c r="AYX371" s="150"/>
      <c r="AYY371" s="150"/>
      <c r="AYZ371" s="150"/>
      <c r="AZA371" s="150"/>
      <c r="AZB371" s="150"/>
      <c r="AZC371" s="150"/>
      <c r="AZD371" s="150"/>
      <c r="AZE371" s="150"/>
      <c r="AZF371" s="150"/>
      <c r="AZG371" s="150"/>
      <c r="AZH371" s="150"/>
      <c r="AZI371" s="150"/>
      <c r="AZJ371" s="150"/>
      <c r="AZK371" s="150"/>
      <c r="AZL371" s="150"/>
      <c r="AZM371" s="150"/>
      <c r="AZN371" s="150"/>
      <c r="AZO371" s="150"/>
      <c r="AZP371" s="150"/>
      <c r="AZQ371" s="150"/>
      <c r="AZR371" s="150"/>
      <c r="AZS371" s="150"/>
      <c r="AZT371" s="150"/>
      <c r="AZU371" s="150"/>
      <c r="AZV371" s="150"/>
      <c r="AZW371" s="150"/>
      <c r="AZX371" s="150"/>
      <c r="AZY371" s="150"/>
      <c r="AZZ371" s="150"/>
      <c r="BAA371" s="150"/>
      <c r="BAB371" s="150"/>
      <c r="BAC371" s="150"/>
      <c r="BAD371" s="150"/>
      <c r="BAE371" s="150"/>
      <c r="BAF371" s="150"/>
      <c r="BAG371" s="150"/>
      <c r="BAH371" s="150"/>
      <c r="BAI371" s="150"/>
      <c r="BAJ371" s="150"/>
      <c r="BAK371" s="150"/>
      <c r="BAL371" s="150"/>
      <c r="BAM371" s="150"/>
      <c r="BAN371" s="150"/>
      <c r="BAO371" s="150"/>
      <c r="BAP371" s="150"/>
      <c r="BAQ371" s="150"/>
      <c r="BAR371" s="150"/>
      <c r="BAS371" s="150"/>
      <c r="BAT371" s="150"/>
      <c r="BAU371" s="150"/>
      <c r="BAV371" s="150"/>
      <c r="BAW371" s="150"/>
      <c r="BAX371" s="150"/>
      <c r="BAY371" s="150"/>
      <c r="BAZ371" s="150"/>
      <c r="BBA371" s="150"/>
      <c r="BBB371" s="150"/>
      <c r="BBC371" s="150"/>
      <c r="BBD371" s="150"/>
      <c r="BBE371" s="150"/>
      <c r="BBF371" s="150"/>
      <c r="BBG371" s="150"/>
      <c r="BBH371" s="150"/>
      <c r="BBI371" s="150"/>
      <c r="BBJ371" s="150"/>
      <c r="BBK371" s="150"/>
      <c r="BBL371" s="150"/>
      <c r="BBM371" s="150"/>
      <c r="BBN371" s="150"/>
      <c r="BBO371" s="150"/>
      <c r="BBP371" s="150"/>
      <c r="BBQ371" s="150"/>
      <c r="BBR371" s="150"/>
      <c r="BBS371" s="150"/>
      <c r="BBT371" s="150"/>
      <c r="BBU371" s="150"/>
      <c r="BBV371" s="150"/>
      <c r="BBW371" s="150"/>
      <c r="BBX371" s="150"/>
      <c r="BBY371" s="150"/>
      <c r="BBZ371" s="150"/>
      <c r="BCA371" s="150"/>
      <c r="BCB371" s="150"/>
      <c r="BCC371" s="150"/>
      <c r="BCD371" s="150"/>
      <c r="BCE371" s="150"/>
      <c r="BCF371" s="150"/>
      <c r="BCG371" s="150"/>
      <c r="BCH371" s="150"/>
      <c r="BCI371" s="150"/>
      <c r="BCJ371" s="150"/>
      <c r="BCK371" s="150"/>
      <c r="BCL371" s="150"/>
      <c r="BCM371" s="150"/>
      <c r="BCN371" s="150"/>
      <c r="BCO371" s="150"/>
      <c r="BCP371" s="150"/>
      <c r="BCQ371" s="150"/>
      <c r="BCR371" s="150"/>
      <c r="BCS371" s="150"/>
      <c r="BCT371" s="150"/>
      <c r="BCU371" s="150"/>
      <c r="BCV371" s="150"/>
      <c r="BCW371" s="150"/>
      <c r="BCX371" s="150"/>
      <c r="BCY371" s="150"/>
      <c r="BCZ371" s="150"/>
      <c r="BDA371" s="150"/>
      <c r="BDB371" s="150"/>
      <c r="BDC371" s="150"/>
      <c r="BDD371" s="150"/>
      <c r="BDE371" s="150"/>
      <c r="BDF371" s="150"/>
      <c r="BDG371" s="150"/>
      <c r="BDH371" s="150"/>
      <c r="BDI371" s="150"/>
      <c r="BDJ371" s="150"/>
      <c r="BDK371" s="150"/>
      <c r="BDL371" s="150"/>
      <c r="BDM371" s="150"/>
      <c r="BDN371" s="150"/>
      <c r="BDO371" s="150"/>
      <c r="BDP371" s="150"/>
      <c r="BDQ371" s="150"/>
      <c r="BDR371" s="150"/>
      <c r="BDS371" s="150"/>
      <c r="BDT371" s="150"/>
      <c r="BDU371" s="150"/>
      <c r="BDV371" s="150"/>
      <c r="BDW371" s="150"/>
      <c r="BDX371" s="150"/>
      <c r="BDY371" s="150"/>
      <c r="BDZ371" s="150"/>
      <c r="BEA371" s="150"/>
      <c r="BEB371" s="150"/>
      <c r="BEC371" s="150"/>
      <c r="BED371" s="150"/>
      <c r="BEE371" s="150"/>
      <c r="BEF371" s="150"/>
      <c r="BEG371" s="150"/>
      <c r="BEH371" s="150"/>
      <c r="BEI371" s="150"/>
      <c r="BEJ371" s="150"/>
      <c r="BEK371" s="150"/>
      <c r="BEL371" s="150"/>
      <c r="BEM371" s="150"/>
      <c r="BEN371" s="150"/>
      <c r="BEO371" s="150"/>
      <c r="BEP371" s="150"/>
      <c r="BEQ371" s="150"/>
      <c r="BER371" s="150"/>
      <c r="BES371" s="150"/>
      <c r="BET371" s="150"/>
      <c r="BEU371" s="150"/>
      <c r="BEV371" s="150"/>
      <c r="BEW371" s="150"/>
      <c r="BEX371" s="150"/>
      <c r="BEY371" s="150"/>
      <c r="BEZ371" s="150"/>
      <c r="BFA371" s="150"/>
      <c r="BFB371" s="150"/>
      <c r="BFC371" s="150"/>
      <c r="BFD371" s="150"/>
      <c r="BFE371" s="150"/>
      <c r="BFF371" s="150"/>
      <c r="BFG371" s="150"/>
      <c r="BFH371" s="150"/>
      <c r="BFI371" s="150"/>
      <c r="BFJ371" s="150"/>
      <c r="BFK371" s="150"/>
      <c r="BFL371" s="150"/>
      <c r="BFM371" s="150"/>
      <c r="BFN371" s="150"/>
      <c r="BFO371" s="150"/>
      <c r="BFP371" s="150"/>
      <c r="BFQ371" s="150"/>
      <c r="BFR371" s="150"/>
      <c r="BFS371" s="150"/>
      <c r="BFT371" s="150"/>
      <c r="BFU371" s="150"/>
      <c r="BFV371" s="150"/>
      <c r="BFW371" s="150"/>
      <c r="BFX371" s="150"/>
      <c r="BFY371" s="150"/>
      <c r="BFZ371" s="150"/>
      <c r="BGA371" s="150"/>
      <c r="BGB371" s="150"/>
      <c r="BGC371" s="150"/>
      <c r="BGD371" s="150"/>
      <c r="BGE371" s="150"/>
      <c r="BGF371" s="150"/>
      <c r="BGG371" s="150"/>
      <c r="BGH371" s="150"/>
      <c r="BGI371" s="150"/>
      <c r="BGJ371" s="150"/>
      <c r="BGK371" s="150"/>
      <c r="BGL371" s="150"/>
      <c r="BGM371" s="150"/>
      <c r="BGN371" s="150"/>
      <c r="BGO371" s="150"/>
      <c r="BGP371" s="150"/>
      <c r="BGQ371" s="150"/>
      <c r="BGR371" s="150"/>
      <c r="BGS371" s="150"/>
      <c r="BGT371" s="150"/>
      <c r="BGU371" s="150"/>
      <c r="BGV371" s="150"/>
      <c r="BGW371" s="150"/>
      <c r="BGX371" s="150"/>
      <c r="BGY371" s="150"/>
      <c r="BGZ371" s="150"/>
      <c r="BHA371" s="150"/>
      <c r="BHB371" s="150"/>
      <c r="BHC371" s="150"/>
      <c r="BHD371" s="150"/>
      <c r="BHE371" s="150"/>
      <c r="BHF371" s="150"/>
      <c r="BHG371" s="150"/>
      <c r="BHH371" s="150"/>
      <c r="BHI371" s="150"/>
      <c r="BHJ371" s="150"/>
      <c r="BHK371" s="150"/>
      <c r="BHL371" s="150"/>
      <c r="BHM371" s="150"/>
      <c r="BHN371" s="150"/>
      <c r="BHO371" s="150"/>
      <c r="BHP371" s="150"/>
      <c r="BHQ371" s="150"/>
      <c r="BHR371" s="150"/>
      <c r="BHS371" s="150"/>
      <c r="BHT371" s="150"/>
      <c r="BHU371" s="150"/>
      <c r="BHV371" s="150"/>
      <c r="BHW371" s="150"/>
      <c r="BHX371" s="150"/>
      <c r="BHY371" s="150"/>
      <c r="BHZ371" s="150"/>
      <c r="BIA371" s="150"/>
      <c r="BIB371" s="150"/>
      <c r="BIC371" s="150"/>
      <c r="BID371" s="150"/>
      <c r="BIE371" s="150"/>
      <c r="BIF371" s="150"/>
      <c r="BIG371" s="150"/>
      <c r="BIH371" s="150"/>
      <c r="BII371" s="150"/>
      <c r="BIJ371" s="150"/>
      <c r="BIK371" s="150"/>
      <c r="BIL371" s="150"/>
      <c r="BIM371" s="150"/>
      <c r="BIN371" s="150"/>
      <c r="BIO371" s="150"/>
      <c r="BIP371" s="150"/>
      <c r="BIQ371" s="150"/>
      <c r="BIR371" s="150"/>
      <c r="BIS371" s="150"/>
      <c r="BIT371" s="150"/>
      <c r="BIU371" s="150"/>
      <c r="BIV371" s="150"/>
      <c r="BIW371" s="150"/>
      <c r="BIX371" s="150"/>
      <c r="BIY371" s="150"/>
      <c r="BIZ371" s="150"/>
      <c r="BJA371" s="150"/>
      <c r="BJB371" s="150"/>
      <c r="BJC371" s="150"/>
      <c r="BJD371" s="150"/>
      <c r="BJE371" s="150"/>
      <c r="BJF371" s="150"/>
      <c r="BJG371" s="150"/>
      <c r="BJH371" s="150"/>
      <c r="BJI371" s="150"/>
      <c r="BJJ371" s="150"/>
      <c r="BJK371" s="150"/>
      <c r="BJL371" s="150"/>
      <c r="BJM371" s="150"/>
      <c r="BJN371" s="150"/>
      <c r="BJO371" s="150"/>
      <c r="BJP371" s="150"/>
      <c r="BJQ371" s="150"/>
      <c r="BJR371" s="150"/>
      <c r="BJS371" s="150"/>
      <c r="BJT371" s="150"/>
      <c r="BJU371" s="150"/>
      <c r="BJV371" s="150"/>
      <c r="BJW371" s="150"/>
      <c r="BJX371" s="150"/>
      <c r="BJY371" s="150"/>
      <c r="BJZ371" s="150"/>
      <c r="BKA371" s="150"/>
      <c r="BKB371" s="150"/>
      <c r="BKC371" s="150"/>
      <c r="BKD371" s="150"/>
      <c r="BKE371" s="150"/>
      <c r="BKF371" s="150"/>
      <c r="BKG371" s="150"/>
      <c r="BKH371" s="150"/>
      <c r="BKI371" s="150"/>
      <c r="BKJ371" s="150"/>
      <c r="BKK371" s="150"/>
      <c r="BKL371" s="150"/>
      <c r="BKM371" s="150"/>
      <c r="BKN371" s="150"/>
      <c r="BKO371" s="150"/>
      <c r="BKP371" s="150"/>
      <c r="BKQ371" s="150"/>
      <c r="BKR371" s="150"/>
      <c r="BKS371" s="150"/>
      <c r="BKT371" s="150"/>
      <c r="BKU371" s="150"/>
      <c r="BKV371" s="150"/>
      <c r="BKW371" s="150"/>
      <c r="BKX371" s="150"/>
      <c r="BKY371" s="150"/>
      <c r="BKZ371" s="150"/>
      <c r="BLA371" s="150"/>
      <c r="BLB371" s="150"/>
      <c r="BLC371" s="150"/>
      <c r="BLD371" s="150"/>
      <c r="BLE371" s="150"/>
      <c r="BLF371" s="150"/>
      <c r="BLG371" s="150"/>
      <c r="BLH371" s="150"/>
      <c r="BLI371" s="150"/>
      <c r="BLJ371" s="150"/>
      <c r="BLK371" s="150"/>
      <c r="BLL371" s="150"/>
      <c r="BLM371" s="150"/>
      <c r="BLN371" s="150"/>
      <c r="BLO371" s="150"/>
      <c r="BLP371" s="150"/>
      <c r="BLQ371" s="150"/>
      <c r="BLR371" s="150"/>
      <c r="BLS371" s="150"/>
      <c r="BLT371" s="150"/>
      <c r="BLU371" s="150"/>
      <c r="BLV371" s="150"/>
      <c r="BLW371" s="150"/>
      <c r="BLX371" s="150"/>
      <c r="BLY371" s="150"/>
      <c r="BLZ371" s="150"/>
      <c r="BMA371" s="150"/>
      <c r="BMB371" s="150"/>
      <c r="BMC371" s="150"/>
      <c r="BMD371" s="150"/>
      <c r="BME371" s="150"/>
      <c r="BMF371" s="150"/>
      <c r="BMG371" s="150"/>
      <c r="BMH371" s="150"/>
      <c r="BMI371" s="150"/>
      <c r="BMJ371" s="150"/>
      <c r="BMK371" s="150"/>
      <c r="BML371" s="150"/>
      <c r="BMM371" s="150"/>
      <c r="BMN371" s="150"/>
      <c r="BMO371" s="150"/>
      <c r="BMP371" s="150"/>
      <c r="BMQ371" s="150"/>
      <c r="BMR371" s="150"/>
      <c r="BMS371" s="150"/>
      <c r="BMT371" s="150"/>
      <c r="BMU371" s="150"/>
      <c r="BMV371" s="150"/>
      <c r="BMW371" s="150"/>
      <c r="BMX371" s="150"/>
      <c r="BMY371" s="150"/>
      <c r="BMZ371" s="150"/>
      <c r="BNA371" s="150"/>
      <c r="BNB371" s="150"/>
      <c r="BNC371" s="150"/>
      <c r="BND371" s="150"/>
      <c r="BNE371" s="150"/>
      <c r="BNF371" s="150"/>
      <c r="BNG371" s="150"/>
      <c r="BNH371" s="150"/>
      <c r="BNI371" s="150"/>
      <c r="BNJ371" s="150"/>
      <c r="BNK371" s="150"/>
      <c r="BNL371" s="150"/>
      <c r="BNM371" s="150"/>
      <c r="BNN371" s="150"/>
      <c r="BNO371" s="150"/>
      <c r="BNP371" s="150"/>
      <c r="BNQ371" s="150"/>
      <c r="BNR371" s="150"/>
      <c r="BNS371" s="150"/>
      <c r="BNT371" s="150"/>
      <c r="BNU371" s="150"/>
      <c r="BNV371" s="150"/>
      <c r="BNW371" s="150"/>
      <c r="BNX371" s="150"/>
      <c r="BNY371" s="150"/>
      <c r="BNZ371" s="150"/>
      <c r="BOA371" s="150"/>
      <c r="BOB371" s="150"/>
      <c r="BOC371" s="150"/>
      <c r="BOD371" s="150"/>
      <c r="BOE371" s="150"/>
      <c r="BOF371" s="150"/>
      <c r="BOG371" s="150"/>
      <c r="BOH371" s="150"/>
      <c r="BOI371" s="150"/>
      <c r="BOJ371" s="150"/>
      <c r="BOK371" s="150"/>
      <c r="BOL371" s="150"/>
      <c r="BOM371" s="150"/>
      <c r="BON371" s="150"/>
      <c r="BOO371" s="150"/>
      <c r="BOP371" s="150"/>
      <c r="BOQ371" s="150"/>
      <c r="BOR371" s="150"/>
      <c r="BOS371" s="150"/>
      <c r="BOT371" s="150"/>
      <c r="BOU371" s="150"/>
      <c r="BOV371" s="150"/>
      <c r="BOW371" s="150"/>
      <c r="BOX371" s="150"/>
      <c r="BOY371" s="150"/>
      <c r="BOZ371" s="150"/>
      <c r="BPA371" s="150"/>
      <c r="BPB371" s="150"/>
      <c r="BPC371" s="150"/>
      <c r="BPD371" s="150"/>
      <c r="BPE371" s="150"/>
      <c r="BPF371" s="150"/>
      <c r="BPG371" s="150"/>
      <c r="BPH371" s="150"/>
      <c r="BPI371" s="150"/>
      <c r="BPJ371" s="150"/>
      <c r="BPK371" s="150"/>
      <c r="BPL371" s="150"/>
      <c r="BPM371" s="150"/>
      <c r="BPN371" s="150"/>
      <c r="BPO371" s="150"/>
      <c r="BPP371" s="150"/>
      <c r="BPQ371" s="150"/>
      <c r="BPR371" s="150"/>
      <c r="BPS371" s="150"/>
      <c r="BPT371" s="150"/>
      <c r="BPU371" s="150"/>
      <c r="BPV371" s="150"/>
      <c r="BPW371" s="150"/>
      <c r="BPX371" s="150"/>
      <c r="BPY371" s="150"/>
      <c r="BPZ371" s="150"/>
      <c r="BQA371" s="150"/>
      <c r="BQB371" s="150"/>
      <c r="BQC371" s="150"/>
      <c r="BQD371" s="150"/>
      <c r="BQE371" s="150"/>
      <c r="BQF371" s="150"/>
      <c r="BQG371" s="150"/>
      <c r="BQH371" s="150"/>
      <c r="BQI371" s="150"/>
      <c r="BQJ371" s="150"/>
      <c r="BQK371" s="150"/>
      <c r="BQL371" s="150"/>
      <c r="BQM371" s="150"/>
      <c r="BQN371" s="150"/>
      <c r="BQO371" s="150"/>
      <c r="BQP371" s="150"/>
      <c r="BQQ371" s="150"/>
      <c r="BQR371" s="150"/>
      <c r="BQS371" s="150"/>
      <c r="BQT371" s="150"/>
      <c r="BQU371" s="150"/>
      <c r="BQV371" s="150"/>
      <c r="BQW371" s="150"/>
      <c r="BQX371" s="150"/>
      <c r="BQY371" s="150"/>
      <c r="BQZ371" s="150"/>
      <c r="BRA371" s="150"/>
      <c r="BRB371" s="150"/>
      <c r="BRC371" s="150"/>
      <c r="BRD371" s="150"/>
      <c r="BRE371" s="150"/>
      <c r="BRF371" s="150"/>
      <c r="BRG371" s="150"/>
      <c r="BRH371" s="150"/>
      <c r="BRI371" s="150"/>
      <c r="BRJ371" s="150"/>
      <c r="BRK371" s="150"/>
      <c r="BRL371" s="150"/>
      <c r="BRM371" s="150"/>
      <c r="BRN371" s="150"/>
      <c r="BRO371" s="150"/>
      <c r="BRP371" s="150"/>
      <c r="BRQ371" s="150"/>
      <c r="BRR371" s="150"/>
      <c r="BRS371" s="150"/>
      <c r="BRT371" s="150"/>
      <c r="BRU371" s="150"/>
      <c r="BRV371" s="150"/>
      <c r="BRW371" s="150"/>
      <c r="BRX371" s="150"/>
      <c r="BRY371" s="150"/>
      <c r="BRZ371" s="150"/>
      <c r="BSA371" s="150"/>
      <c r="BSB371" s="150"/>
      <c r="BSC371" s="150"/>
      <c r="BSD371" s="150"/>
      <c r="BSE371" s="150"/>
      <c r="BSF371" s="150"/>
      <c r="BSG371" s="150"/>
      <c r="BSH371" s="150"/>
      <c r="BSI371" s="150"/>
      <c r="BSJ371" s="150"/>
      <c r="BSK371" s="150"/>
      <c r="BSL371" s="150"/>
      <c r="BSM371" s="150"/>
      <c r="BSN371" s="150"/>
      <c r="BSO371" s="150"/>
      <c r="BSP371" s="150"/>
      <c r="BSQ371" s="150"/>
      <c r="BSR371" s="150"/>
      <c r="BSS371" s="150"/>
      <c r="BST371" s="150"/>
      <c r="BSU371" s="150"/>
      <c r="BSV371" s="150"/>
      <c r="BSW371" s="150"/>
      <c r="BSX371" s="150"/>
      <c r="BSY371" s="150"/>
      <c r="BSZ371" s="150"/>
      <c r="BTA371" s="150"/>
      <c r="BTB371" s="150"/>
      <c r="BTC371" s="150"/>
      <c r="BTD371" s="150"/>
      <c r="BTE371" s="150"/>
      <c r="BTF371" s="150"/>
      <c r="BTG371" s="150"/>
      <c r="BTH371" s="150"/>
      <c r="BTI371" s="150"/>
      <c r="BTJ371" s="150"/>
      <c r="BTK371" s="150"/>
      <c r="BTL371" s="150"/>
      <c r="BTM371" s="150"/>
      <c r="BTN371" s="150"/>
      <c r="BTO371" s="150"/>
      <c r="BTP371" s="150"/>
      <c r="BTQ371" s="150"/>
      <c r="BTR371" s="150"/>
      <c r="BTS371" s="150"/>
      <c r="BTT371" s="150"/>
      <c r="BTU371" s="150"/>
      <c r="BTV371" s="150"/>
      <c r="BTW371" s="150"/>
      <c r="BTX371" s="150"/>
      <c r="BTY371" s="150"/>
      <c r="BTZ371" s="150"/>
      <c r="BUA371" s="150"/>
      <c r="BUB371" s="150"/>
      <c r="BUC371" s="150"/>
      <c r="BUD371" s="150"/>
      <c r="BUE371" s="150"/>
      <c r="BUF371" s="150"/>
      <c r="BUG371" s="150"/>
      <c r="BUH371" s="150"/>
      <c r="BUI371" s="150"/>
      <c r="BUJ371" s="150"/>
      <c r="BUK371" s="150"/>
      <c r="BUL371" s="150"/>
      <c r="BUM371" s="150"/>
      <c r="BUN371" s="150"/>
      <c r="BUO371" s="150"/>
      <c r="BUP371" s="150"/>
      <c r="BUQ371" s="150"/>
      <c r="BUR371" s="150"/>
      <c r="BUS371" s="150"/>
      <c r="BUT371" s="150"/>
      <c r="BUU371" s="150"/>
      <c r="BUV371" s="150"/>
      <c r="BUW371" s="150"/>
      <c r="BUX371" s="150"/>
      <c r="BUY371" s="150"/>
      <c r="BUZ371" s="150"/>
      <c r="BVA371" s="150"/>
      <c r="BVB371" s="150"/>
      <c r="BVC371" s="150"/>
      <c r="BVD371" s="150"/>
      <c r="BVE371" s="150"/>
      <c r="BVF371" s="150"/>
      <c r="BVG371" s="150"/>
      <c r="BVH371" s="150"/>
      <c r="BVI371" s="150"/>
      <c r="BVJ371" s="150"/>
      <c r="BVK371" s="150"/>
      <c r="BVL371" s="150"/>
      <c r="BVM371" s="150"/>
      <c r="BVN371" s="150"/>
      <c r="BVO371" s="150"/>
      <c r="BVP371" s="150"/>
      <c r="BVQ371" s="150"/>
      <c r="BVR371" s="150"/>
      <c r="BVS371" s="150"/>
      <c r="BVT371" s="150"/>
      <c r="BVU371" s="150"/>
      <c r="BVV371" s="150"/>
      <c r="BVW371" s="150"/>
      <c r="BVX371" s="150"/>
      <c r="BVY371" s="150"/>
      <c r="BVZ371" s="150"/>
      <c r="BWA371" s="150"/>
      <c r="BWB371" s="150"/>
      <c r="BWC371" s="150"/>
      <c r="BWD371" s="150"/>
      <c r="BWE371" s="150"/>
      <c r="BWF371" s="150"/>
      <c r="BWG371" s="150"/>
      <c r="BWH371" s="150"/>
      <c r="BWI371" s="150"/>
      <c r="BWJ371" s="150"/>
      <c r="BWK371" s="150"/>
      <c r="BWL371" s="150"/>
      <c r="BWM371" s="150"/>
      <c r="BWN371" s="150"/>
      <c r="BWO371" s="150"/>
      <c r="BWP371" s="150"/>
      <c r="BWQ371" s="150"/>
      <c r="BWR371" s="150"/>
      <c r="BWS371" s="150"/>
      <c r="BWT371" s="150"/>
      <c r="BWU371" s="150"/>
      <c r="BWV371" s="150"/>
      <c r="BWW371" s="150"/>
      <c r="BWX371" s="150"/>
      <c r="BWY371" s="150"/>
      <c r="BWZ371" s="150"/>
      <c r="BXA371" s="150"/>
      <c r="BXB371" s="150"/>
      <c r="BXC371" s="150"/>
      <c r="BXD371" s="150"/>
      <c r="BXE371" s="150"/>
      <c r="BXF371" s="150"/>
      <c r="BXG371" s="150"/>
      <c r="BXH371" s="150"/>
      <c r="BXI371" s="150"/>
      <c r="BXJ371" s="150"/>
      <c r="BXK371" s="150"/>
      <c r="BXL371" s="150"/>
      <c r="BXM371" s="150"/>
      <c r="BXN371" s="150"/>
      <c r="BXO371" s="150"/>
      <c r="BXP371" s="150"/>
      <c r="BXQ371" s="150"/>
      <c r="BXR371" s="150"/>
      <c r="BXS371" s="150"/>
      <c r="BXT371" s="150"/>
      <c r="BXU371" s="150"/>
      <c r="BXV371" s="150"/>
      <c r="BXW371" s="150"/>
      <c r="BXX371" s="150"/>
      <c r="BXY371" s="150"/>
      <c r="BXZ371" s="150"/>
      <c r="BYA371" s="150"/>
      <c r="BYB371" s="150"/>
      <c r="BYC371" s="150"/>
      <c r="BYD371" s="150"/>
      <c r="BYE371" s="150"/>
      <c r="BYF371" s="150"/>
      <c r="BYG371" s="150"/>
      <c r="BYH371" s="150"/>
      <c r="BYI371" s="150"/>
      <c r="BYJ371" s="150"/>
      <c r="BYK371" s="150"/>
      <c r="BYL371" s="150"/>
      <c r="BYM371" s="150"/>
      <c r="BYN371" s="150"/>
      <c r="BYO371" s="150"/>
      <c r="BYP371" s="150"/>
      <c r="BYQ371" s="150"/>
      <c r="BYR371" s="150"/>
      <c r="BYS371" s="150"/>
      <c r="BYT371" s="150"/>
      <c r="BYU371" s="150"/>
      <c r="BYV371" s="150"/>
      <c r="BYW371" s="150"/>
      <c r="BYX371" s="150"/>
      <c r="BYY371" s="150"/>
      <c r="BYZ371" s="150"/>
      <c r="BZA371" s="150"/>
      <c r="BZB371" s="150"/>
      <c r="BZC371" s="150"/>
      <c r="BZD371" s="150"/>
      <c r="BZE371" s="150"/>
      <c r="BZF371" s="150"/>
      <c r="BZG371" s="150"/>
      <c r="BZH371" s="150"/>
      <c r="BZI371" s="150"/>
      <c r="BZJ371" s="150"/>
      <c r="BZK371" s="150"/>
      <c r="BZL371" s="150"/>
      <c r="BZM371" s="150"/>
      <c r="BZN371" s="150"/>
      <c r="BZO371" s="150"/>
      <c r="BZP371" s="150"/>
      <c r="BZQ371" s="150"/>
      <c r="BZR371" s="150"/>
      <c r="BZS371" s="150"/>
      <c r="BZT371" s="150"/>
      <c r="BZU371" s="150"/>
      <c r="BZV371" s="150"/>
      <c r="BZW371" s="150"/>
      <c r="BZX371" s="150"/>
      <c r="BZY371" s="150"/>
      <c r="BZZ371" s="150"/>
      <c r="CAA371" s="150"/>
      <c r="CAB371" s="150"/>
      <c r="CAC371" s="150"/>
      <c r="CAD371" s="150"/>
      <c r="CAE371" s="150"/>
      <c r="CAF371" s="150"/>
      <c r="CAG371" s="150"/>
      <c r="CAH371" s="150"/>
      <c r="CAI371" s="150"/>
      <c r="CAJ371" s="150"/>
      <c r="CAK371" s="150"/>
      <c r="CAL371" s="150"/>
      <c r="CAM371" s="150"/>
      <c r="CAN371" s="150"/>
      <c r="CAO371" s="150"/>
      <c r="CAP371" s="150"/>
      <c r="CAQ371" s="150"/>
      <c r="CAR371" s="150"/>
      <c r="CAS371" s="150"/>
      <c r="CAT371" s="150"/>
      <c r="CAU371" s="150"/>
      <c r="CAV371" s="150"/>
      <c r="CAW371" s="150"/>
      <c r="CAX371" s="150"/>
      <c r="CAY371" s="150"/>
      <c r="CAZ371" s="150"/>
      <c r="CBA371" s="150"/>
      <c r="CBB371" s="150"/>
      <c r="CBC371" s="150"/>
      <c r="CBD371" s="150"/>
      <c r="CBE371" s="150"/>
      <c r="CBF371" s="150"/>
      <c r="CBG371" s="150"/>
      <c r="CBH371" s="150"/>
      <c r="CBI371" s="150"/>
      <c r="CBJ371" s="150"/>
      <c r="CBK371" s="150"/>
      <c r="CBL371" s="150"/>
      <c r="CBM371" s="150"/>
      <c r="CBN371" s="150"/>
      <c r="CBO371" s="150"/>
      <c r="CBP371" s="150"/>
      <c r="CBQ371" s="150"/>
      <c r="CBR371" s="150"/>
      <c r="CBS371" s="150"/>
      <c r="CBT371" s="150"/>
      <c r="CBU371" s="150"/>
      <c r="CBV371" s="150"/>
      <c r="CBW371" s="150"/>
      <c r="CBX371" s="150"/>
      <c r="CBY371" s="150"/>
      <c r="CBZ371" s="150"/>
      <c r="CCA371" s="150"/>
      <c r="CCB371" s="150"/>
      <c r="CCC371" s="150"/>
      <c r="CCD371" s="150"/>
      <c r="CCE371" s="150"/>
      <c r="CCF371" s="150"/>
      <c r="CCG371" s="150"/>
      <c r="CCH371" s="150"/>
      <c r="CCI371" s="150"/>
      <c r="CCJ371" s="150"/>
      <c r="CCK371" s="150"/>
      <c r="CCL371" s="150"/>
      <c r="CCM371" s="150"/>
      <c r="CCN371" s="150"/>
      <c r="CCO371" s="150"/>
      <c r="CCP371" s="150"/>
      <c r="CCQ371" s="150"/>
      <c r="CCR371" s="150"/>
      <c r="CCS371" s="150"/>
      <c r="CCT371" s="150"/>
      <c r="CCU371" s="150"/>
      <c r="CCV371" s="150"/>
      <c r="CCW371" s="150"/>
      <c r="CCX371" s="150"/>
      <c r="CCY371" s="150"/>
      <c r="CCZ371" s="150"/>
      <c r="CDA371" s="150"/>
      <c r="CDB371" s="150"/>
      <c r="CDC371" s="150"/>
      <c r="CDD371" s="150"/>
      <c r="CDE371" s="150"/>
      <c r="CDF371" s="150"/>
      <c r="CDG371" s="150"/>
      <c r="CDH371" s="150"/>
      <c r="CDI371" s="150"/>
      <c r="CDJ371" s="150"/>
      <c r="CDK371" s="150"/>
      <c r="CDL371" s="150"/>
      <c r="CDM371" s="150"/>
      <c r="CDN371" s="150"/>
      <c r="CDO371" s="150"/>
      <c r="CDP371" s="150"/>
      <c r="CDQ371" s="150"/>
      <c r="CDR371" s="150"/>
      <c r="CDS371" s="150"/>
      <c r="CDT371" s="150"/>
      <c r="CDU371" s="150"/>
      <c r="CDV371" s="150"/>
      <c r="CDW371" s="150"/>
      <c r="CDX371" s="150"/>
      <c r="CDY371" s="150"/>
      <c r="CDZ371" s="150"/>
      <c r="CEA371" s="150"/>
      <c r="CEB371" s="150"/>
      <c r="CEC371" s="150"/>
      <c r="CED371" s="150"/>
      <c r="CEE371" s="150"/>
      <c r="CEF371" s="150"/>
      <c r="CEG371" s="150"/>
      <c r="CEH371" s="150"/>
      <c r="CEI371" s="150"/>
      <c r="CEJ371" s="150"/>
      <c r="CEK371" s="150"/>
      <c r="CEL371" s="150"/>
      <c r="CEM371" s="150"/>
      <c r="CEN371" s="150"/>
      <c r="CEO371" s="150"/>
      <c r="CEP371" s="150"/>
      <c r="CEQ371" s="150"/>
      <c r="CER371" s="150"/>
      <c r="CES371" s="150"/>
      <c r="CET371" s="150"/>
      <c r="CEU371" s="150"/>
      <c r="CEV371" s="150"/>
      <c r="CEW371" s="150"/>
      <c r="CEX371" s="150"/>
      <c r="CEY371" s="150"/>
      <c r="CEZ371" s="150"/>
      <c r="CFA371" s="150"/>
      <c r="CFB371" s="150"/>
      <c r="CFC371" s="150"/>
      <c r="CFD371" s="150"/>
      <c r="CFE371" s="150"/>
      <c r="CFF371" s="150"/>
      <c r="CFG371" s="150"/>
      <c r="CFH371" s="150"/>
      <c r="CFI371" s="150"/>
      <c r="CFJ371" s="150"/>
      <c r="CFK371" s="150"/>
      <c r="CFL371" s="150"/>
      <c r="CFM371" s="150"/>
      <c r="CFN371" s="150"/>
      <c r="CFO371" s="150"/>
      <c r="CFP371" s="150"/>
      <c r="CFQ371" s="150"/>
      <c r="CFR371" s="150"/>
      <c r="CFS371" s="150"/>
      <c r="CFT371" s="150"/>
      <c r="CFU371" s="150"/>
      <c r="CFV371" s="150"/>
      <c r="CFW371" s="150"/>
      <c r="CFX371" s="150"/>
      <c r="CFY371" s="150"/>
      <c r="CFZ371" s="150"/>
      <c r="CGA371" s="150"/>
      <c r="CGB371" s="150"/>
      <c r="CGC371" s="150"/>
      <c r="CGD371" s="150"/>
      <c r="CGE371" s="150"/>
      <c r="CGF371" s="150"/>
      <c r="CGG371" s="150"/>
      <c r="CGH371" s="150"/>
      <c r="CGI371" s="150"/>
      <c r="CGJ371" s="150"/>
      <c r="CGK371" s="150"/>
      <c r="CGL371" s="150"/>
      <c r="CGM371" s="150"/>
      <c r="CGN371" s="150"/>
      <c r="CGO371" s="150"/>
      <c r="CGP371" s="150"/>
      <c r="CGQ371" s="150"/>
      <c r="CGR371" s="150"/>
      <c r="CGS371" s="150"/>
      <c r="CGT371" s="150"/>
      <c r="CGU371" s="150"/>
      <c r="CGV371" s="150"/>
      <c r="CGW371" s="150"/>
      <c r="CGX371" s="150"/>
      <c r="CGY371" s="150"/>
      <c r="CGZ371" s="150"/>
      <c r="CHA371" s="150"/>
      <c r="CHB371" s="150"/>
      <c r="CHC371" s="150"/>
      <c r="CHD371" s="150"/>
      <c r="CHE371" s="150"/>
      <c r="CHF371" s="150"/>
      <c r="CHG371" s="150"/>
      <c r="CHH371" s="150"/>
      <c r="CHI371" s="150"/>
      <c r="CHJ371" s="150"/>
      <c r="CHK371" s="150"/>
      <c r="CHL371" s="150"/>
      <c r="CHM371" s="150"/>
      <c r="CHN371" s="150"/>
      <c r="CHO371" s="150"/>
      <c r="CHP371" s="150"/>
      <c r="CHQ371" s="150"/>
      <c r="CHR371" s="150"/>
      <c r="CHS371" s="150"/>
      <c r="CHT371" s="150"/>
      <c r="CHU371" s="150"/>
      <c r="CHV371" s="150"/>
      <c r="CHW371" s="150"/>
      <c r="CHX371" s="150"/>
      <c r="CHY371" s="150"/>
      <c r="CHZ371" s="150"/>
      <c r="CIA371" s="150"/>
      <c r="CIB371" s="150"/>
      <c r="CIC371" s="150"/>
      <c r="CID371" s="150"/>
      <c r="CIE371" s="150"/>
      <c r="CIF371" s="150"/>
      <c r="CIG371" s="150"/>
      <c r="CIH371" s="150"/>
      <c r="CII371" s="150"/>
      <c r="CIJ371" s="150"/>
      <c r="CIK371" s="150"/>
      <c r="CIL371" s="150"/>
      <c r="CIM371" s="150"/>
      <c r="CIN371" s="150"/>
      <c r="CIO371" s="150"/>
      <c r="CIP371" s="150"/>
      <c r="CIQ371" s="150"/>
      <c r="CIR371" s="150"/>
      <c r="CIS371" s="150"/>
      <c r="CIT371" s="150"/>
      <c r="CIU371" s="150"/>
      <c r="CIV371" s="150"/>
      <c r="CIW371" s="150"/>
      <c r="CIX371" s="150"/>
      <c r="CIY371" s="150"/>
      <c r="CIZ371" s="150"/>
      <c r="CJA371" s="150"/>
      <c r="CJB371" s="150"/>
      <c r="CJC371" s="150"/>
      <c r="CJD371" s="150"/>
      <c r="CJE371" s="150"/>
      <c r="CJF371" s="150"/>
      <c r="CJG371" s="150"/>
      <c r="CJH371" s="150"/>
      <c r="CJI371" s="150"/>
      <c r="CJJ371" s="150"/>
      <c r="CJK371" s="150"/>
      <c r="CJL371" s="150"/>
      <c r="CJM371" s="150"/>
      <c r="CJN371" s="150"/>
      <c r="CJO371" s="150"/>
      <c r="CJP371" s="150"/>
      <c r="CJQ371" s="150"/>
      <c r="CJR371" s="150"/>
      <c r="CJS371" s="150"/>
      <c r="CJT371" s="150"/>
      <c r="CJU371" s="150"/>
      <c r="CJV371" s="150"/>
      <c r="CJW371" s="150"/>
      <c r="CJX371" s="150"/>
      <c r="CJY371" s="150"/>
      <c r="CJZ371" s="150"/>
      <c r="CKA371" s="150"/>
      <c r="CKB371" s="150"/>
      <c r="CKC371" s="150"/>
      <c r="CKD371" s="150"/>
      <c r="CKE371" s="150"/>
      <c r="CKF371" s="150"/>
      <c r="CKG371" s="150"/>
      <c r="CKH371" s="150"/>
      <c r="CKI371" s="150"/>
      <c r="CKJ371" s="150"/>
      <c r="CKK371" s="150"/>
      <c r="CKL371" s="150"/>
      <c r="CKM371" s="150"/>
      <c r="CKN371" s="150"/>
      <c r="CKO371" s="150"/>
      <c r="CKP371" s="150"/>
      <c r="CKQ371" s="150"/>
      <c r="CKR371" s="150"/>
      <c r="CKS371" s="150"/>
      <c r="CKT371" s="150"/>
      <c r="CKU371" s="150"/>
      <c r="CKV371" s="150"/>
      <c r="CKW371" s="150"/>
      <c r="CKX371" s="150"/>
      <c r="CKY371" s="150"/>
      <c r="CKZ371" s="150"/>
      <c r="CLA371" s="150"/>
      <c r="CLB371" s="150"/>
      <c r="CLC371" s="150"/>
      <c r="CLD371" s="150"/>
      <c r="CLE371" s="150"/>
      <c r="CLF371" s="150"/>
      <c r="CLG371" s="150"/>
      <c r="CLH371" s="150"/>
      <c r="CLI371" s="150"/>
      <c r="CLJ371" s="150"/>
      <c r="CLK371" s="150"/>
      <c r="CLL371" s="150"/>
      <c r="CLM371" s="150"/>
      <c r="CLN371" s="150"/>
      <c r="CLO371" s="150"/>
      <c r="CLP371" s="150"/>
      <c r="CLQ371" s="150"/>
      <c r="CLR371" s="150"/>
      <c r="CLS371" s="150"/>
      <c r="CLT371" s="150"/>
      <c r="CLU371" s="150"/>
      <c r="CLV371" s="150"/>
      <c r="CLW371" s="150"/>
      <c r="CLX371" s="150"/>
      <c r="CLY371" s="150"/>
      <c r="CLZ371" s="150"/>
      <c r="CMA371" s="150"/>
      <c r="CMB371" s="150"/>
      <c r="CMC371" s="150"/>
      <c r="CMD371" s="150"/>
      <c r="CME371" s="150"/>
      <c r="CMF371" s="150"/>
      <c r="CMG371" s="150"/>
      <c r="CMH371" s="150"/>
      <c r="CMI371" s="150"/>
      <c r="CMJ371" s="150"/>
      <c r="CMK371" s="150"/>
      <c r="CML371" s="150"/>
      <c r="CMM371" s="150"/>
      <c r="CMN371" s="150"/>
      <c r="CMO371" s="150"/>
      <c r="CMP371" s="150"/>
      <c r="CMQ371" s="150"/>
      <c r="CMR371" s="150"/>
      <c r="CMS371" s="150"/>
      <c r="CMT371" s="150"/>
      <c r="CMU371" s="150"/>
      <c r="CMV371" s="150"/>
      <c r="CMW371" s="150"/>
      <c r="CMX371" s="150"/>
      <c r="CMY371" s="150"/>
      <c r="CMZ371" s="150"/>
      <c r="CNA371" s="150"/>
      <c r="CNB371" s="150"/>
      <c r="CNC371" s="150"/>
      <c r="CND371" s="150"/>
      <c r="CNE371" s="150"/>
      <c r="CNF371" s="150"/>
      <c r="CNG371" s="150"/>
      <c r="CNH371" s="150"/>
      <c r="CNI371" s="150"/>
      <c r="CNJ371" s="150"/>
      <c r="CNK371" s="150"/>
      <c r="CNL371" s="150"/>
      <c r="CNM371" s="150"/>
      <c r="CNN371" s="150"/>
      <c r="CNO371" s="150"/>
      <c r="CNP371" s="150"/>
      <c r="CNQ371" s="150"/>
      <c r="CNR371" s="150"/>
      <c r="CNS371" s="150"/>
      <c r="CNT371" s="150"/>
      <c r="CNU371" s="150"/>
      <c r="CNV371" s="150"/>
      <c r="CNW371" s="150"/>
      <c r="CNX371" s="150"/>
      <c r="CNY371" s="150"/>
      <c r="CNZ371" s="150"/>
      <c r="COA371" s="150"/>
      <c r="COB371" s="150"/>
      <c r="COC371" s="150"/>
      <c r="COD371" s="150"/>
      <c r="COE371" s="150"/>
      <c r="COF371" s="150"/>
      <c r="COG371" s="150"/>
      <c r="COH371" s="150"/>
      <c r="COI371" s="150"/>
      <c r="COJ371" s="150"/>
      <c r="COK371" s="150"/>
      <c r="COL371" s="150"/>
      <c r="COM371" s="150"/>
      <c r="CON371" s="150"/>
      <c r="COO371" s="150"/>
      <c r="COP371" s="150"/>
      <c r="COQ371" s="150"/>
      <c r="COR371" s="150"/>
      <c r="COS371" s="150"/>
      <c r="COT371" s="150"/>
      <c r="COU371" s="150"/>
      <c r="COV371" s="150"/>
      <c r="COW371" s="150"/>
      <c r="COX371" s="150"/>
      <c r="COY371" s="150"/>
      <c r="COZ371" s="150"/>
      <c r="CPA371" s="150"/>
      <c r="CPB371" s="150"/>
      <c r="CPC371" s="150"/>
      <c r="CPD371" s="150"/>
      <c r="CPE371" s="150"/>
      <c r="CPF371" s="150"/>
      <c r="CPG371" s="150"/>
      <c r="CPH371" s="150"/>
      <c r="CPI371" s="150"/>
      <c r="CPJ371" s="150"/>
      <c r="CPK371" s="150"/>
      <c r="CPL371" s="150"/>
      <c r="CPM371" s="150"/>
      <c r="CPN371" s="150"/>
      <c r="CPO371" s="150"/>
      <c r="CPP371" s="150"/>
      <c r="CPQ371" s="150"/>
      <c r="CPR371" s="150"/>
      <c r="CPS371" s="150"/>
      <c r="CPT371" s="150"/>
      <c r="CPU371" s="150"/>
      <c r="CPV371" s="150"/>
      <c r="CPW371" s="150"/>
      <c r="CPX371" s="150"/>
      <c r="CPY371" s="150"/>
      <c r="CPZ371" s="150"/>
      <c r="CQA371" s="150"/>
      <c r="CQB371" s="150"/>
      <c r="CQC371" s="150"/>
      <c r="CQD371" s="150"/>
      <c r="CQE371" s="150"/>
      <c r="CQF371" s="150"/>
      <c r="CQG371" s="150"/>
      <c r="CQH371" s="150"/>
      <c r="CQI371" s="150"/>
      <c r="CQJ371" s="150"/>
      <c r="CQK371" s="150"/>
      <c r="CQL371" s="150"/>
      <c r="CQM371" s="150"/>
      <c r="CQN371" s="150"/>
      <c r="CQO371" s="150"/>
      <c r="CQP371" s="150"/>
      <c r="CQQ371" s="150"/>
      <c r="CQR371" s="150"/>
      <c r="CQS371" s="150"/>
      <c r="CQT371" s="150"/>
      <c r="CQU371" s="150"/>
      <c r="CQV371" s="150"/>
      <c r="CQW371" s="150"/>
      <c r="CQX371" s="150"/>
      <c r="CQY371" s="150"/>
      <c r="CQZ371" s="150"/>
      <c r="CRA371" s="150"/>
      <c r="CRB371" s="150"/>
      <c r="CRC371" s="150"/>
      <c r="CRD371" s="150"/>
      <c r="CRE371" s="150"/>
      <c r="CRF371" s="150"/>
      <c r="CRG371" s="150"/>
      <c r="CRH371" s="150"/>
      <c r="CRI371" s="150"/>
      <c r="CRJ371" s="150"/>
      <c r="CRK371" s="150"/>
      <c r="CRL371" s="150"/>
      <c r="CRM371" s="150"/>
      <c r="CRN371" s="150"/>
      <c r="CRO371" s="150"/>
      <c r="CRP371" s="150"/>
      <c r="CRQ371" s="150"/>
      <c r="CRR371" s="150"/>
      <c r="CRS371" s="150"/>
      <c r="CRT371" s="150"/>
      <c r="CRU371" s="150"/>
      <c r="CRV371" s="150"/>
      <c r="CRW371" s="150"/>
      <c r="CRX371" s="150"/>
      <c r="CRY371" s="150"/>
      <c r="CRZ371" s="150"/>
      <c r="CSA371" s="150"/>
      <c r="CSB371" s="150"/>
      <c r="CSC371" s="150"/>
      <c r="CSD371" s="150"/>
      <c r="CSE371" s="150"/>
      <c r="CSF371" s="150"/>
      <c r="CSG371" s="150"/>
      <c r="CSH371" s="150"/>
      <c r="CSI371" s="150"/>
      <c r="CSJ371" s="150"/>
      <c r="CSK371" s="150"/>
      <c r="CSL371" s="150"/>
      <c r="CSM371" s="150"/>
      <c r="CSN371" s="150"/>
      <c r="CSO371" s="150"/>
      <c r="CSP371" s="150"/>
      <c r="CSQ371" s="150"/>
      <c r="CSR371" s="150"/>
      <c r="CSS371" s="150"/>
      <c r="CST371" s="150"/>
      <c r="CSU371" s="150"/>
      <c r="CSV371" s="150"/>
      <c r="CSW371" s="150"/>
      <c r="CSX371" s="150"/>
      <c r="CSY371" s="150"/>
      <c r="CSZ371" s="150"/>
      <c r="CTA371" s="150"/>
      <c r="CTB371" s="150"/>
      <c r="CTC371" s="150"/>
      <c r="CTD371" s="150"/>
      <c r="CTE371" s="150"/>
      <c r="CTF371" s="150"/>
      <c r="CTG371" s="150"/>
      <c r="CTH371" s="150"/>
      <c r="CTI371" s="150"/>
      <c r="CTJ371" s="150"/>
      <c r="CTK371" s="150"/>
      <c r="CTL371" s="150"/>
      <c r="CTM371" s="150"/>
      <c r="CTN371" s="150"/>
      <c r="CTO371" s="150"/>
      <c r="CTP371" s="150"/>
      <c r="CTQ371" s="150"/>
      <c r="CTR371" s="150"/>
      <c r="CTS371" s="150"/>
      <c r="CTT371" s="150"/>
      <c r="CTU371" s="150"/>
      <c r="CTV371" s="150"/>
      <c r="CTW371" s="150"/>
      <c r="CTX371" s="150"/>
      <c r="CTY371" s="150"/>
      <c r="CTZ371" s="150"/>
      <c r="CUA371" s="150"/>
      <c r="CUB371" s="150"/>
      <c r="CUC371" s="150"/>
      <c r="CUD371" s="150"/>
      <c r="CUE371" s="150"/>
      <c r="CUF371" s="150"/>
      <c r="CUG371" s="150"/>
      <c r="CUH371" s="150"/>
      <c r="CUI371" s="150"/>
      <c r="CUJ371" s="150"/>
      <c r="CUK371" s="150"/>
      <c r="CUL371" s="150"/>
      <c r="CUM371" s="150"/>
      <c r="CUN371" s="150"/>
      <c r="CUO371" s="150"/>
      <c r="CUP371" s="150"/>
      <c r="CUQ371" s="150"/>
      <c r="CUR371" s="150"/>
      <c r="CUS371" s="150"/>
      <c r="CUT371" s="150"/>
      <c r="CUU371" s="150"/>
      <c r="CUV371" s="150"/>
      <c r="CUW371" s="150"/>
      <c r="CUX371" s="150"/>
      <c r="CUY371" s="150"/>
      <c r="CUZ371" s="150"/>
      <c r="CVA371" s="150"/>
      <c r="CVB371" s="150"/>
      <c r="CVC371" s="150"/>
      <c r="CVD371" s="150"/>
      <c r="CVE371" s="150"/>
      <c r="CVF371" s="150"/>
      <c r="CVG371" s="150"/>
      <c r="CVH371" s="150"/>
      <c r="CVI371" s="150"/>
      <c r="CVJ371" s="150"/>
      <c r="CVK371" s="150"/>
      <c r="CVL371" s="150"/>
      <c r="CVM371" s="150"/>
      <c r="CVN371" s="150"/>
      <c r="CVO371" s="150"/>
      <c r="CVP371" s="150"/>
      <c r="CVQ371" s="150"/>
      <c r="CVR371" s="150"/>
      <c r="CVS371" s="150"/>
      <c r="CVT371" s="150"/>
      <c r="CVU371" s="150"/>
      <c r="CVV371" s="150"/>
      <c r="CVW371" s="150"/>
      <c r="CVX371" s="150"/>
      <c r="CVY371" s="150"/>
      <c r="CVZ371" s="150"/>
      <c r="CWA371" s="150"/>
      <c r="CWB371" s="150"/>
      <c r="CWC371" s="150"/>
      <c r="CWD371" s="150"/>
      <c r="CWE371" s="150"/>
      <c r="CWF371" s="150"/>
      <c r="CWG371" s="150"/>
      <c r="CWH371" s="150"/>
      <c r="CWI371" s="150"/>
      <c r="CWJ371" s="150"/>
      <c r="CWK371" s="150"/>
      <c r="CWL371" s="150"/>
      <c r="CWM371" s="150"/>
      <c r="CWN371" s="150"/>
      <c r="CWO371" s="150"/>
      <c r="CWP371" s="150"/>
      <c r="CWQ371" s="150"/>
      <c r="CWR371" s="150"/>
      <c r="CWS371" s="150"/>
      <c r="CWT371" s="150"/>
      <c r="CWU371" s="150"/>
      <c r="CWV371" s="150"/>
      <c r="CWW371" s="150"/>
      <c r="CWX371" s="150"/>
      <c r="CWY371" s="150"/>
      <c r="CWZ371" s="150"/>
      <c r="CXA371" s="150"/>
      <c r="CXB371" s="150"/>
      <c r="CXC371" s="150"/>
      <c r="CXD371" s="150"/>
      <c r="CXE371" s="150"/>
      <c r="CXF371" s="150"/>
      <c r="CXG371" s="150"/>
      <c r="CXH371" s="150"/>
      <c r="CXI371" s="150"/>
      <c r="CXJ371" s="150"/>
      <c r="CXK371" s="150"/>
      <c r="CXL371" s="150"/>
      <c r="CXM371" s="150"/>
      <c r="CXN371" s="150"/>
      <c r="CXO371" s="150"/>
      <c r="CXP371" s="150"/>
      <c r="CXQ371" s="150"/>
      <c r="CXR371" s="150"/>
      <c r="CXS371" s="150"/>
      <c r="CXT371" s="150"/>
      <c r="CXU371" s="150"/>
      <c r="CXV371" s="150"/>
      <c r="CXW371" s="150"/>
      <c r="CXX371" s="150"/>
      <c r="CXY371" s="150"/>
      <c r="CXZ371" s="150"/>
      <c r="CYA371" s="150"/>
      <c r="CYB371" s="150"/>
      <c r="CYC371" s="150"/>
      <c r="CYD371" s="150"/>
      <c r="CYE371" s="150"/>
      <c r="CYF371" s="150"/>
      <c r="CYG371" s="150"/>
      <c r="CYH371" s="150"/>
      <c r="CYI371" s="150"/>
      <c r="CYJ371" s="150"/>
      <c r="CYK371" s="150"/>
      <c r="CYL371" s="150"/>
      <c r="CYM371" s="150"/>
      <c r="CYN371" s="150"/>
      <c r="CYO371" s="150"/>
      <c r="CYP371" s="150"/>
      <c r="CYQ371" s="150"/>
      <c r="CYR371" s="150"/>
      <c r="CYS371" s="150"/>
      <c r="CYT371" s="150"/>
      <c r="CYU371" s="150"/>
      <c r="CYV371" s="150"/>
      <c r="CYW371" s="150"/>
      <c r="CYX371" s="150"/>
      <c r="CYY371" s="150"/>
      <c r="CYZ371" s="150"/>
      <c r="CZA371" s="150"/>
      <c r="CZB371" s="150"/>
      <c r="CZC371" s="150"/>
      <c r="CZD371" s="150"/>
      <c r="CZE371" s="150"/>
      <c r="CZF371" s="150"/>
      <c r="CZG371" s="150"/>
      <c r="CZH371" s="150"/>
      <c r="CZI371" s="150"/>
      <c r="CZJ371" s="150"/>
      <c r="CZK371" s="150"/>
      <c r="CZL371" s="150"/>
      <c r="CZM371" s="150"/>
      <c r="CZN371" s="150"/>
      <c r="CZO371" s="150"/>
      <c r="CZP371" s="150"/>
      <c r="CZQ371" s="150"/>
      <c r="CZR371" s="150"/>
      <c r="CZS371" s="150"/>
      <c r="CZT371" s="150"/>
      <c r="CZU371" s="150"/>
      <c r="CZV371" s="150"/>
      <c r="CZW371" s="150"/>
      <c r="CZX371" s="150"/>
      <c r="CZY371" s="150"/>
      <c r="CZZ371" s="150"/>
      <c r="DAA371" s="150"/>
      <c r="DAB371" s="150"/>
      <c r="DAC371" s="150"/>
      <c r="DAD371" s="150"/>
      <c r="DAE371" s="150"/>
      <c r="DAF371" s="150"/>
      <c r="DAG371" s="150"/>
      <c r="DAH371" s="150"/>
      <c r="DAI371" s="150"/>
      <c r="DAJ371" s="150"/>
      <c r="DAK371" s="150"/>
      <c r="DAL371" s="150"/>
      <c r="DAM371" s="150"/>
      <c r="DAN371" s="150"/>
      <c r="DAO371" s="150"/>
      <c r="DAP371" s="150"/>
      <c r="DAQ371" s="150"/>
      <c r="DAR371" s="150"/>
      <c r="DAS371" s="150"/>
      <c r="DAT371" s="150"/>
      <c r="DAU371" s="150"/>
      <c r="DAV371" s="150"/>
      <c r="DAW371" s="150"/>
      <c r="DAX371" s="150"/>
      <c r="DAY371" s="150"/>
      <c r="DAZ371" s="150"/>
      <c r="DBA371" s="150"/>
      <c r="DBB371" s="150"/>
      <c r="DBC371" s="150"/>
      <c r="DBD371" s="150"/>
      <c r="DBE371" s="150"/>
      <c r="DBF371" s="150"/>
      <c r="DBG371" s="150"/>
      <c r="DBH371" s="150"/>
      <c r="DBI371" s="150"/>
      <c r="DBJ371" s="150"/>
      <c r="DBK371" s="150"/>
      <c r="DBL371" s="150"/>
      <c r="DBM371" s="150"/>
      <c r="DBN371" s="150"/>
      <c r="DBO371" s="150"/>
      <c r="DBP371" s="150"/>
      <c r="DBQ371" s="150"/>
      <c r="DBR371" s="150"/>
      <c r="DBS371" s="150"/>
      <c r="DBT371" s="150"/>
      <c r="DBU371" s="150"/>
      <c r="DBV371" s="150"/>
      <c r="DBW371" s="150"/>
      <c r="DBX371" s="150"/>
      <c r="DBY371" s="150"/>
      <c r="DBZ371" s="150"/>
      <c r="DCA371" s="150"/>
      <c r="DCB371" s="150"/>
      <c r="DCC371" s="150"/>
      <c r="DCD371" s="150"/>
      <c r="DCE371" s="150"/>
      <c r="DCF371" s="150"/>
      <c r="DCG371" s="150"/>
      <c r="DCH371" s="150"/>
      <c r="DCI371" s="150"/>
      <c r="DCJ371" s="150"/>
      <c r="DCK371" s="150"/>
      <c r="DCL371" s="150"/>
      <c r="DCM371" s="150"/>
      <c r="DCN371" s="150"/>
      <c r="DCO371" s="150"/>
      <c r="DCP371" s="150"/>
      <c r="DCQ371" s="150"/>
      <c r="DCR371" s="150"/>
      <c r="DCS371" s="150"/>
      <c r="DCT371" s="150"/>
      <c r="DCU371" s="150"/>
      <c r="DCV371" s="150"/>
      <c r="DCW371" s="150"/>
      <c r="DCX371" s="150"/>
      <c r="DCY371" s="150"/>
      <c r="DCZ371" s="150"/>
      <c r="DDA371" s="150"/>
      <c r="DDB371" s="150"/>
      <c r="DDC371" s="150"/>
      <c r="DDD371" s="150"/>
      <c r="DDE371" s="150"/>
      <c r="DDF371" s="150"/>
      <c r="DDG371" s="150"/>
      <c r="DDH371" s="150"/>
      <c r="DDI371" s="150"/>
      <c r="DDJ371" s="150"/>
      <c r="DDK371" s="150"/>
      <c r="DDL371" s="150"/>
      <c r="DDM371" s="150"/>
      <c r="DDN371" s="150"/>
      <c r="DDO371" s="150"/>
      <c r="DDP371" s="150"/>
      <c r="DDQ371" s="150"/>
      <c r="DDR371" s="150"/>
      <c r="DDS371" s="150"/>
      <c r="DDT371" s="150"/>
      <c r="DDU371" s="150"/>
      <c r="DDV371" s="150"/>
      <c r="DDW371" s="150"/>
      <c r="DDX371" s="150"/>
      <c r="DDY371" s="150"/>
      <c r="DDZ371" s="150"/>
      <c r="DEA371" s="150"/>
      <c r="DEB371" s="150"/>
      <c r="DEC371" s="150"/>
      <c r="DED371" s="150"/>
      <c r="DEE371" s="150"/>
      <c r="DEF371" s="150"/>
      <c r="DEG371" s="150"/>
      <c r="DEH371" s="150"/>
      <c r="DEI371" s="150"/>
      <c r="DEJ371" s="150"/>
      <c r="DEK371" s="150"/>
      <c r="DEL371" s="150"/>
      <c r="DEM371" s="150"/>
      <c r="DEN371" s="150"/>
      <c r="DEO371" s="150"/>
      <c r="DEP371" s="150"/>
      <c r="DEQ371" s="150"/>
      <c r="DER371" s="150"/>
      <c r="DES371" s="150"/>
      <c r="DET371" s="150"/>
      <c r="DEU371" s="150"/>
      <c r="DEV371" s="150"/>
      <c r="DEW371" s="150"/>
      <c r="DEX371" s="150"/>
      <c r="DEY371" s="150"/>
      <c r="DEZ371" s="150"/>
      <c r="DFA371" s="150"/>
      <c r="DFB371" s="150"/>
      <c r="DFC371" s="150"/>
      <c r="DFD371" s="150"/>
      <c r="DFE371" s="150"/>
      <c r="DFF371" s="150"/>
      <c r="DFG371" s="150"/>
      <c r="DFH371" s="150"/>
      <c r="DFI371" s="150"/>
      <c r="DFJ371" s="150"/>
      <c r="DFK371" s="150"/>
      <c r="DFL371" s="150"/>
      <c r="DFM371" s="150"/>
      <c r="DFN371" s="150"/>
      <c r="DFO371" s="150"/>
      <c r="DFP371" s="150"/>
      <c r="DFQ371" s="150"/>
      <c r="DFR371" s="150"/>
      <c r="DFS371" s="150"/>
      <c r="DFT371" s="150"/>
      <c r="DFU371" s="150"/>
      <c r="DFV371" s="150"/>
      <c r="DFW371" s="150"/>
      <c r="DFX371" s="150"/>
      <c r="DFY371" s="150"/>
      <c r="DFZ371" s="150"/>
      <c r="DGA371" s="150"/>
      <c r="DGB371" s="150"/>
      <c r="DGC371" s="150"/>
      <c r="DGD371" s="150"/>
      <c r="DGE371" s="150"/>
      <c r="DGF371" s="150"/>
      <c r="DGG371" s="150"/>
      <c r="DGH371" s="150"/>
      <c r="DGI371" s="150"/>
      <c r="DGJ371" s="150"/>
      <c r="DGK371" s="150"/>
      <c r="DGL371" s="150"/>
      <c r="DGM371" s="150"/>
      <c r="DGN371" s="150"/>
      <c r="DGO371" s="150"/>
      <c r="DGP371" s="150"/>
      <c r="DGQ371" s="150"/>
      <c r="DGR371" s="150"/>
      <c r="DGS371" s="150"/>
      <c r="DGT371" s="150"/>
      <c r="DGU371" s="150"/>
      <c r="DGV371" s="150"/>
      <c r="DGW371" s="150"/>
      <c r="DGX371" s="150"/>
      <c r="DGY371" s="150"/>
      <c r="DGZ371" s="150"/>
      <c r="DHA371" s="150"/>
      <c r="DHB371" s="150"/>
      <c r="DHC371" s="150"/>
      <c r="DHD371" s="150"/>
      <c r="DHE371" s="150"/>
      <c r="DHF371" s="150"/>
      <c r="DHG371" s="150"/>
      <c r="DHH371" s="150"/>
      <c r="DHI371" s="150"/>
      <c r="DHJ371" s="150"/>
      <c r="DHK371" s="150"/>
      <c r="DHL371" s="150"/>
      <c r="DHM371" s="150"/>
      <c r="DHN371" s="150"/>
      <c r="DHO371" s="150"/>
      <c r="DHP371" s="150"/>
      <c r="DHQ371" s="150"/>
      <c r="DHR371" s="150"/>
      <c r="DHS371" s="150"/>
      <c r="DHT371" s="150"/>
      <c r="DHU371" s="150"/>
      <c r="DHV371" s="150"/>
      <c r="DHW371" s="150"/>
      <c r="DHX371" s="150"/>
      <c r="DHY371" s="150"/>
      <c r="DHZ371" s="150"/>
      <c r="DIA371" s="150"/>
      <c r="DIB371" s="150"/>
      <c r="DIC371" s="150"/>
      <c r="DID371" s="150"/>
      <c r="DIE371" s="150"/>
      <c r="DIF371" s="150"/>
      <c r="DIG371" s="150"/>
      <c r="DIH371" s="150"/>
      <c r="DII371" s="150"/>
      <c r="DIJ371" s="150"/>
      <c r="DIK371" s="150"/>
      <c r="DIL371" s="150"/>
      <c r="DIM371" s="150"/>
      <c r="DIN371" s="150"/>
      <c r="DIO371" s="150"/>
      <c r="DIP371" s="150"/>
      <c r="DIQ371" s="150"/>
      <c r="DIR371" s="150"/>
      <c r="DIS371" s="150"/>
      <c r="DIT371" s="150"/>
      <c r="DIU371" s="150"/>
      <c r="DIV371" s="150"/>
      <c r="DIW371" s="150"/>
      <c r="DIX371" s="150"/>
      <c r="DIY371" s="150"/>
      <c r="DIZ371" s="150"/>
      <c r="DJA371" s="150"/>
      <c r="DJB371" s="150"/>
      <c r="DJC371" s="150"/>
      <c r="DJD371" s="150"/>
      <c r="DJE371" s="150"/>
      <c r="DJF371" s="150"/>
      <c r="DJG371" s="150"/>
      <c r="DJH371" s="150"/>
      <c r="DJI371" s="150"/>
      <c r="DJJ371" s="150"/>
      <c r="DJK371" s="150"/>
      <c r="DJL371" s="150"/>
      <c r="DJM371" s="150"/>
      <c r="DJN371" s="150"/>
      <c r="DJO371" s="150"/>
      <c r="DJP371" s="150"/>
      <c r="DJQ371" s="150"/>
      <c r="DJR371" s="150"/>
      <c r="DJS371" s="150"/>
      <c r="DJT371" s="150"/>
      <c r="DJU371" s="150"/>
      <c r="DJV371" s="150"/>
      <c r="DJW371" s="150"/>
      <c r="DJX371" s="150"/>
      <c r="DJY371" s="150"/>
      <c r="DJZ371" s="150"/>
      <c r="DKA371" s="150"/>
      <c r="DKB371" s="150"/>
      <c r="DKC371" s="150"/>
      <c r="DKD371" s="150"/>
      <c r="DKE371" s="150"/>
      <c r="DKF371" s="150"/>
      <c r="DKG371" s="150"/>
      <c r="DKH371" s="150"/>
      <c r="DKI371" s="150"/>
      <c r="DKJ371" s="150"/>
      <c r="DKK371" s="150"/>
      <c r="DKL371" s="150"/>
      <c r="DKM371" s="150"/>
      <c r="DKN371" s="150"/>
      <c r="DKO371" s="150"/>
      <c r="DKP371" s="150"/>
      <c r="DKQ371" s="150"/>
      <c r="DKR371" s="150"/>
      <c r="DKS371" s="150"/>
      <c r="DKT371" s="150"/>
      <c r="DKU371" s="150"/>
      <c r="DKV371" s="150"/>
      <c r="DKW371" s="150"/>
      <c r="DKX371" s="150"/>
      <c r="DKY371" s="150"/>
      <c r="DKZ371" s="150"/>
      <c r="DLA371" s="150"/>
      <c r="DLB371" s="150"/>
      <c r="DLC371" s="150"/>
      <c r="DLD371" s="150"/>
      <c r="DLE371" s="150"/>
      <c r="DLF371" s="150"/>
      <c r="DLG371" s="150"/>
      <c r="DLH371" s="150"/>
      <c r="DLI371" s="150"/>
      <c r="DLJ371" s="150"/>
      <c r="DLK371" s="150"/>
      <c r="DLL371" s="150"/>
      <c r="DLM371" s="150"/>
      <c r="DLN371" s="150"/>
      <c r="DLO371" s="150"/>
      <c r="DLP371" s="150"/>
      <c r="DLQ371" s="150"/>
      <c r="DLR371" s="150"/>
      <c r="DLS371" s="150"/>
      <c r="DLT371" s="150"/>
      <c r="DLU371" s="150"/>
      <c r="DLV371" s="150"/>
      <c r="DLW371" s="150"/>
      <c r="DLX371" s="150"/>
      <c r="DLY371" s="150"/>
      <c r="DLZ371" s="150"/>
      <c r="DMA371" s="150"/>
      <c r="DMB371" s="150"/>
      <c r="DMC371" s="150"/>
      <c r="DMD371" s="150"/>
      <c r="DME371" s="150"/>
      <c r="DMF371" s="150"/>
      <c r="DMG371" s="150"/>
      <c r="DMH371" s="150"/>
      <c r="DMI371" s="150"/>
      <c r="DMJ371" s="150"/>
      <c r="DMK371" s="150"/>
      <c r="DML371" s="150"/>
      <c r="DMM371" s="150"/>
      <c r="DMN371" s="150"/>
      <c r="DMO371" s="150"/>
      <c r="DMP371" s="150"/>
      <c r="DMQ371" s="150"/>
      <c r="DMR371" s="150"/>
      <c r="DMS371" s="150"/>
      <c r="DMT371" s="150"/>
      <c r="DMU371" s="150"/>
      <c r="DMV371" s="150"/>
      <c r="DMW371" s="150"/>
      <c r="DMX371" s="150"/>
      <c r="DMY371" s="150"/>
      <c r="DMZ371" s="150"/>
      <c r="DNA371" s="150"/>
      <c r="DNB371" s="150"/>
      <c r="DNC371" s="150"/>
      <c r="DND371" s="150"/>
      <c r="DNE371" s="150"/>
      <c r="DNF371" s="150"/>
      <c r="DNG371" s="150"/>
      <c r="DNH371" s="150"/>
      <c r="DNI371" s="150"/>
      <c r="DNJ371" s="150"/>
      <c r="DNK371" s="150"/>
      <c r="DNL371" s="150"/>
      <c r="DNM371" s="150"/>
      <c r="DNN371" s="150"/>
      <c r="DNO371" s="150"/>
      <c r="DNP371" s="150"/>
      <c r="DNQ371" s="150"/>
      <c r="DNR371" s="150"/>
      <c r="DNS371" s="150"/>
      <c r="DNT371" s="150"/>
      <c r="DNU371" s="150"/>
      <c r="DNV371" s="150"/>
      <c r="DNW371" s="150"/>
      <c r="DNX371" s="150"/>
      <c r="DNY371" s="150"/>
      <c r="DNZ371" s="150"/>
      <c r="DOA371" s="150"/>
      <c r="DOB371" s="150"/>
      <c r="DOC371" s="150"/>
      <c r="DOD371" s="150"/>
      <c r="DOE371" s="150"/>
      <c r="DOF371" s="150"/>
      <c r="DOG371" s="150"/>
      <c r="DOH371" s="150"/>
      <c r="DOI371" s="150"/>
      <c r="DOJ371" s="150"/>
      <c r="DOK371" s="150"/>
      <c r="DOL371" s="150"/>
      <c r="DOM371" s="150"/>
      <c r="DON371" s="150"/>
      <c r="DOO371" s="150"/>
      <c r="DOP371" s="150"/>
      <c r="DOQ371" s="150"/>
      <c r="DOR371" s="150"/>
      <c r="DOS371" s="150"/>
      <c r="DOT371" s="150"/>
      <c r="DOU371" s="150"/>
      <c r="DOV371" s="150"/>
      <c r="DOW371" s="150"/>
      <c r="DOX371" s="150"/>
      <c r="DOY371" s="150"/>
      <c r="DOZ371" s="150"/>
      <c r="DPA371" s="150"/>
      <c r="DPB371" s="150"/>
      <c r="DPC371" s="150"/>
      <c r="DPD371" s="150"/>
      <c r="DPE371" s="150"/>
      <c r="DPF371" s="150"/>
      <c r="DPG371" s="150"/>
      <c r="DPH371" s="150"/>
      <c r="DPI371" s="150"/>
      <c r="DPJ371" s="150"/>
      <c r="DPK371" s="150"/>
      <c r="DPL371" s="150"/>
      <c r="DPM371" s="150"/>
      <c r="DPN371" s="150"/>
      <c r="DPO371" s="150"/>
      <c r="DPP371" s="150"/>
      <c r="DPQ371" s="150"/>
      <c r="DPR371" s="150"/>
      <c r="DPS371" s="150"/>
      <c r="DPT371" s="150"/>
      <c r="DPU371" s="150"/>
      <c r="DPV371" s="150"/>
      <c r="DPW371" s="150"/>
      <c r="DPX371" s="150"/>
      <c r="DPY371" s="150"/>
      <c r="DPZ371" s="150"/>
      <c r="DQA371" s="150"/>
      <c r="DQB371" s="150"/>
      <c r="DQC371" s="150"/>
      <c r="DQD371" s="150"/>
      <c r="DQE371" s="150"/>
      <c r="DQF371" s="150"/>
      <c r="DQG371" s="150"/>
      <c r="DQH371" s="150"/>
      <c r="DQI371" s="150"/>
      <c r="DQJ371" s="150"/>
      <c r="DQK371" s="150"/>
      <c r="DQL371" s="150"/>
      <c r="DQM371" s="150"/>
      <c r="DQN371" s="150"/>
      <c r="DQO371" s="150"/>
      <c r="DQP371" s="150"/>
      <c r="DQQ371" s="150"/>
      <c r="DQR371" s="150"/>
      <c r="DQS371" s="150"/>
      <c r="DQT371" s="150"/>
      <c r="DQU371" s="150"/>
      <c r="DQV371" s="150"/>
      <c r="DQW371" s="150"/>
      <c r="DQX371" s="150"/>
      <c r="DQY371" s="150"/>
      <c r="DQZ371" s="150"/>
      <c r="DRA371" s="150"/>
      <c r="DRB371" s="150"/>
      <c r="DRC371" s="150"/>
      <c r="DRD371" s="150"/>
      <c r="DRE371" s="150"/>
      <c r="DRF371" s="150"/>
      <c r="DRG371" s="150"/>
      <c r="DRH371" s="150"/>
      <c r="DRI371" s="150"/>
      <c r="DRJ371" s="150"/>
      <c r="DRK371" s="150"/>
      <c r="DRL371" s="150"/>
      <c r="DRM371" s="150"/>
      <c r="DRN371" s="150"/>
      <c r="DRO371" s="150"/>
      <c r="DRP371" s="150"/>
      <c r="DRQ371" s="150"/>
      <c r="DRR371" s="150"/>
      <c r="DRS371" s="150"/>
      <c r="DRT371" s="150"/>
      <c r="DRU371" s="150"/>
      <c r="DRV371" s="150"/>
      <c r="DRW371" s="150"/>
      <c r="DRX371" s="150"/>
      <c r="DRY371" s="150"/>
      <c r="DRZ371" s="150"/>
      <c r="DSA371" s="150"/>
      <c r="DSB371" s="150"/>
      <c r="DSC371" s="150"/>
      <c r="DSD371" s="150"/>
      <c r="DSE371" s="150"/>
      <c r="DSF371" s="150"/>
      <c r="DSG371" s="150"/>
      <c r="DSH371" s="150"/>
      <c r="DSI371" s="150"/>
      <c r="DSJ371" s="150"/>
      <c r="DSK371" s="150"/>
      <c r="DSL371" s="150"/>
      <c r="DSM371" s="150"/>
      <c r="DSN371" s="150"/>
      <c r="DSO371" s="150"/>
      <c r="DSP371" s="150"/>
      <c r="DSQ371" s="150"/>
      <c r="DSR371" s="150"/>
      <c r="DSS371" s="150"/>
      <c r="DST371" s="150"/>
      <c r="DSU371" s="150"/>
      <c r="DSV371" s="150"/>
      <c r="DSW371" s="150"/>
      <c r="DSX371" s="150"/>
      <c r="DSY371" s="150"/>
      <c r="DSZ371" s="150"/>
      <c r="DTA371" s="150"/>
      <c r="DTB371" s="150"/>
      <c r="DTC371" s="150"/>
      <c r="DTD371" s="150"/>
      <c r="DTE371" s="150"/>
      <c r="DTF371" s="150"/>
      <c r="DTG371" s="150"/>
      <c r="DTH371" s="150"/>
      <c r="DTI371" s="150"/>
      <c r="DTJ371" s="150"/>
      <c r="DTK371" s="150"/>
      <c r="DTL371" s="150"/>
      <c r="DTM371" s="150"/>
      <c r="DTN371" s="150"/>
      <c r="DTO371" s="150"/>
      <c r="DTP371" s="150"/>
      <c r="DTQ371" s="150"/>
      <c r="DTR371" s="150"/>
      <c r="DTS371" s="150"/>
      <c r="DTT371" s="150"/>
      <c r="DTU371" s="150"/>
      <c r="DTV371" s="150"/>
      <c r="DTW371" s="150"/>
      <c r="DTX371" s="150"/>
      <c r="DTY371" s="150"/>
      <c r="DTZ371" s="150"/>
      <c r="DUA371" s="150"/>
      <c r="DUB371" s="150"/>
      <c r="DUC371" s="150"/>
      <c r="DUD371" s="150"/>
      <c r="DUE371" s="150"/>
      <c r="DUF371" s="150"/>
      <c r="DUG371" s="150"/>
      <c r="DUH371" s="150"/>
      <c r="DUI371" s="150"/>
      <c r="DUJ371" s="150"/>
      <c r="DUK371" s="150"/>
      <c r="DUL371" s="150"/>
      <c r="DUM371" s="150"/>
      <c r="DUN371" s="150"/>
      <c r="DUO371" s="150"/>
      <c r="DUP371" s="150"/>
      <c r="DUQ371" s="150"/>
      <c r="DUR371" s="150"/>
      <c r="DUS371" s="150"/>
      <c r="DUT371" s="150"/>
      <c r="DUU371" s="150"/>
      <c r="DUV371" s="150"/>
      <c r="DUW371" s="150"/>
      <c r="DUX371" s="150"/>
      <c r="DUY371" s="150"/>
      <c r="DUZ371" s="150"/>
      <c r="DVA371" s="150"/>
      <c r="DVB371" s="150"/>
      <c r="DVC371" s="150"/>
      <c r="DVD371" s="150"/>
      <c r="DVE371" s="150"/>
      <c r="DVF371" s="150"/>
      <c r="DVG371" s="150"/>
      <c r="DVH371" s="150"/>
      <c r="DVI371" s="150"/>
      <c r="DVJ371" s="150"/>
      <c r="DVK371" s="150"/>
      <c r="DVL371" s="150"/>
      <c r="DVM371" s="150"/>
      <c r="DVN371" s="150"/>
      <c r="DVO371" s="150"/>
      <c r="DVP371" s="150"/>
      <c r="DVQ371" s="150"/>
      <c r="DVR371" s="150"/>
      <c r="DVS371" s="150"/>
      <c r="DVT371" s="150"/>
      <c r="DVU371" s="150"/>
      <c r="DVV371" s="150"/>
      <c r="DVW371" s="150"/>
      <c r="DVX371" s="150"/>
      <c r="DVY371" s="150"/>
      <c r="DVZ371" s="150"/>
      <c r="DWA371" s="150"/>
      <c r="DWB371" s="150"/>
      <c r="DWC371" s="150"/>
      <c r="DWD371" s="150"/>
      <c r="DWE371" s="150"/>
      <c r="DWF371" s="150"/>
      <c r="DWG371" s="150"/>
      <c r="DWH371" s="150"/>
      <c r="DWI371" s="150"/>
      <c r="DWJ371" s="150"/>
      <c r="DWK371" s="150"/>
      <c r="DWL371" s="150"/>
      <c r="DWM371" s="150"/>
      <c r="DWN371" s="150"/>
      <c r="DWO371" s="150"/>
      <c r="DWP371" s="150"/>
      <c r="DWQ371" s="150"/>
      <c r="DWR371" s="150"/>
      <c r="DWS371" s="150"/>
      <c r="DWT371" s="150"/>
      <c r="DWU371" s="150"/>
      <c r="DWV371" s="150"/>
      <c r="DWW371" s="150"/>
      <c r="DWX371" s="150"/>
      <c r="DWY371" s="150"/>
      <c r="DWZ371" s="150"/>
      <c r="DXA371" s="150"/>
      <c r="DXB371" s="150"/>
      <c r="DXC371" s="150"/>
      <c r="DXD371" s="150"/>
      <c r="DXE371" s="150"/>
      <c r="DXF371" s="150"/>
      <c r="DXG371" s="150"/>
      <c r="DXH371" s="150"/>
      <c r="DXI371" s="150"/>
      <c r="DXJ371" s="150"/>
      <c r="DXK371" s="150"/>
      <c r="DXL371" s="150"/>
      <c r="DXM371" s="150"/>
      <c r="DXN371" s="150"/>
      <c r="DXO371" s="150"/>
      <c r="DXP371" s="150"/>
      <c r="DXQ371" s="150"/>
      <c r="DXR371" s="150"/>
      <c r="DXS371" s="150"/>
      <c r="DXT371" s="150"/>
      <c r="DXU371" s="150"/>
      <c r="DXV371" s="150"/>
      <c r="DXW371" s="150"/>
      <c r="DXX371" s="150"/>
      <c r="DXY371" s="150"/>
      <c r="DXZ371" s="150"/>
      <c r="DYA371" s="150"/>
      <c r="DYB371" s="150"/>
      <c r="DYC371" s="150"/>
      <c r="DYD371" s="150"/>
      <c r="DYE371" s="150"/>
      <c r="DYF371" s="150"/>
      <c r="DYG371" s="150"/>
      <c r="DYH371" s="150"/>
      <c r="DYI371" s="150"/>
      <c r="DYJ371" s="150"/>
      <c r="DYK371" s="150"/>
      <c r="DYL371" s="150"/>
      <c r="DYM371" s="150"/>
      <c r="DYN371" s="150"/>
      <c r="DYO371" s="150"/>
      <c r="DYP371" s="150"/>
      <c r="DYQ371" s="150"/>
      <c r="DYR371" s="150"/>
      <c r="DYS371" s="150"/>
      <c r="DYT371" s="150"/>
      <c r="DYU371" s="150"/>
      <c r="DYV371" s="150"/>
      <c r="DYW371" s="150"/>
      <c r="DYX371" s="150"/>
      <c r="DYY371" s="150"/>
      <c r="DYZ371" s="150"/>
      <c r="DZA371" s="150"/>
      <c r="DZB371" s="150"/>
      <c r="DZC371" s="150"/>
      <c r="DZD371" s="150"/>
      <c r="DZE371" s="150"/>
      <c r="DZF371" s="150"/>
      <c r="DZG371" s="150"/>
      <c r="DZH371" s="150"/>
      <c r="DZI371" s="150"/>
      <c r="DZJ371" s="150"/>
      <c r="DZK371" s="150"/>
      <c r="DZL371" s="150"/>
      <c r="DZM371" s="150"/>
      <c r="DZN371" s="150"/>
      <c r="DZO371" s="150"/>
      <c r="DZP371" s="150"/>
      <c r="DZQ371" s="150"/>
      <c r="DZR371" s="150"/>
      <c r="DZS371" s="150"/>
      <c r="DZT371" s="150"/>
      <c r="DZU371" s="150"/>
      <c r="DZV371" s="150"/>
      <c r="DZW371" s="150"/>
      <c r="DZX371" s="150"/>
      <c r="DZY371" s="150"/>
      <c r="DZZ371" s="150"/>
      <c r="EAA371" s="150"/>
      <c r="EAB371" s="150"/>
      <c r="EAC371" s="150"/>
      <c r="EAD371" s="150"/>
      <c r="EAE371" s="150"/>
      <c r="EAF371" s="150"/>
      <c r="EAG371" s="150"/>
      <c r="EAH371" s="150"/>
      <c r="EAI371" s="150"/>
      <c r="EAJ371" s="150"/>
      <c r="EAK371" s="150"/>
      <c r="EAL371" s="150"/>
      <c r="EAM371" s="150"/>
      <c r="EAN371" s="150"/>
      <c r="EAO371" s="150"/>
      <c r="EAP371" s="150"/>
      <c r="EAQ371" s="150"/>
      <c r="EAR371" s="150"/>
      <c r="EAS371" s="150"/>
      <c r="EAT371" s="150"/>
      <c r="EAU371" s="150"/>
      <c r="EAV371" s="150"/>
      <c r="EAW371" s="150"/>
      <c r="EAX371" s="150"/>
      <c r="EAY371" s="150"/>
      <c r="EAZ371" s="150"/>
      <c r="EBA371" s="150"/>
      <c r="EBB371" s="150"/>
      <c r="EBC371" s="150"/>
      <c r="EBD371" s="150"/>
      <c r="EBE371" s="150"/>
      <c r="EBF371" s="150"/>
      <c r="EBG371" s="150"/>
      <c r="EBH371" s="150"/>
      <c r="EBI371" s="150"/>
      <c r="EBJ371" s="150"/>
      <c r="EBK371" s="150"/>
      <c r="EBL371" s="150"/>
      <c r="EBM371" s="150"/>
      <c r="EBN371" s="150"/>
      <c r="EBO371" s="150"/>
      <c r="EBP371" s="150"/>
      <c r="EBQ371" s="150"/>
      <c r="EBR371" s="150"/>
      <c r="EBS371" s="150"/>
      <c r="EBT371" s="150"/>
      <c r="EBU371" s="150"/>
      <c r="EBV371" s="150"/>
      <c r="EBW371" s="150"/>
      <c r="EBX371" s="150"/>
      <c r="EBY371" s="150"/>
      <c r="EBZ371" s="150"/>
      <c r="ECA371" s="150"/>
      <c r="ECB371" s="150"/>
      <c r="ECC371" s="150"/>
      <c r="ECD371" s="150"/>
      <c r="ECE371" s="150"/>
      <c r="ECF371" s="150"/>
      <c r="ECG371" s="150"/>
      <c r="ECH371" s="150"/>
      <c r="ECI371" s="150"/>
      <c r="ECJ371" s="150"/>
      <c r="ECK371" s="150"/>
      <c r="ECL371" s="150"/>
      <c r="ECM371" s="150"/>
      <c r="ECN371" s="150"/>
      <c r="ECO371" s="150"/>
      <c r="ECP371" s="150"/>
      <c r="ECQ371" s="150"/>
      <c r="ECR371" s="150"/>
      <c r="ECS371" s="150"/>
      <c r="ECT371" s="150"/>
      <c r="ECU371" s="150"/>
      <c r="ECV371" s="150"/>
      <c r="ECW371" s="150"/>
      <c r="ECX371" s="150"/>
      <c r="ECY371" s="150"/>
      <c r="ECZ371" s="150"/>
      <c r="EDA371" s="150"/>
      <c r="EDB371" s="150"/>
      <c r="EDC371" s="150"/>
      <c r="EDD371" s="150"/>
      <c r="EDE371" s="150"/>
      <c r="EDF371" s="150"/>
      <c r="EDG371" s="150"/>
      <c r="EDH371" s="150"/>
      <c r="EDI371" s="150"/>
      <c r="EDJ371" s="150"/>
      <c r="EDK371" s="150"/>
      <c r="EDL371" s="150"/>
      <c r="EDM371" s="150"/>
      <c r="EDN371" s="150"/>
      <c r="EDO371" s="150"/>
      <c r="EDP371" s="150"/>
      <c r="EDQ371" s="150"/>
      <c r="EDR371" s="150"/>
      <c r="EDS371" s="150"/>
      <c r="EDT371" s="150"/>
      <c r="EDU371" s="150"/>
      <c r="EDV371" s="150"/>
      <c r="EDW371" s="150"/>
      <c r="EDX371" s="150"/>
      <c r="EDY371" s="150"/>
      <c r="EDZ371" s="150"/>
      <c r="EEA371" s="150"/>
      <c r="EEB371" s="150"/>
      <c r="EEC371" s="150"/>
      <c r="EED371" s="150"/>
      <c r="EEE371" s="150"/>
      <c r="EEF371" s="150"/>
      <c r="EEG371" s="150"/>
      <c r="EEH371" s="150"/>
      <c r="EEI371" s="150"/>
      <c r="EEJ371" s="150"/>
      <c r="EEK371" s="150"/>
      <c r="EEL371" s="150"/>
      <c r="EEM371" s="150"/>
      <c r="EEN371" s="150"/>
      <c r="EEO371" s="150"/>
      <c r="EEP371" s="150"/>
      <c r="EEQ371" s="150"/>
      <c r="EER371" s="150"/>
      <c r="EES371" s="150"/>
      <c r="EET371" s="150"/>
      <c r="EEU371" s="150"/>
      <c r="EEV371" s="150"/>
      <c r="EEW371" s="150"/>
      <c r="EEX371" s="150"/>
      <c r="EEY371" s="150"/>
      <c r="EEZ371" s="150"/>
      <c r="EFA371" s="150"/>
      <c r="EFB371" s="150"/>
      <c r="EFC371" s="150"/>
      <c r="EFD371" s="150"/>
      <c r="EFE371" s="150"/>
      <c r="EFF371" s="150"/>
      <c r="EFG371" s="150"/>
      <c r="EFH371" s="150"/>
      <c r="EFI371" s="150"/>
      <c r="EFJ371" s="150"/>
      <c r="EFK371" s="150"/>
      <c r="EFL371" s="150"/>
      <c r="EFM371" s="150"/>
      <c r="EFN371" s="150"/>
      <c r="EFO371" s="150"/>
      <c r="EFP371" s="150"/>
      <c r="EFQ371" s="150"/>
      <c r="EFR371" s="150"/>
      <c r="EFS371" s="150"/>
      <c r="EFT371" s="150"/>
      <c r="EFU371" s="150"/>
      <c r="EFV371" s="150"/>
      <c r="EFW371" s="150"/>
      <c r="EFX371" s="150"/>
      <c r="EFY371" s="150"/>
      <c r="EFZ371" s="150"/>
      <c r="EGA371" s="150"/>
      <c r="EGB371" s="150"/>
      <c r="EGC371" s="150"/>
      <c r="EGD371" s="150"/>
      <c r="EGE371" s="150"/>
      <c r="EGF371" s="150"/>
      <c r="EGG371" s="150"/>
      <c r="EGH371" s="150"/>
      <c r="EGI371" s="150"/>
      <c r="EGJ371" s="150"/>
      <c r="EGK371" s="150"/>
      <c r="EGL371" s="150"/>
      <c r="EGM371" s="150"/>
      <c r="EGN371" s="150"/>
      <c r="EGO371" s="150"/>
      <c r="EGP371" s="150"/>
      <c r="EGQ371" s="150"/>
      <c r="EGR371" s="150"/>
      <c r="EGS371" s="150"/>
      <c r="EGT371" s="150"/>
      <c r="EGU371" s="150"/>
      <c r="EGV371" s="150"/>
      <c r="EGW371" s="150"/>
      <c r="EGX371" s="150"/>
      <c r="EGY371" s="150"/>
      <c r="EGZ371" s="150"/>
      <c r="EHA371" s="150"/>
      <c r="EHB371" s="150"/>
      <c r="EHC371" s="150"/>
      <c r="EHD371" s="150"/>
      <c r="EHE371" s="150"/>
      <c r="EHF371" s="150"/>
      <c r="EHG371" s="150"/>
      <c r="EHH371" s="150"/>
      <c r="EHI371" s="150"/>
      <c r="EHJ371" s="150"/>
      <c r="EHK371" s="150"/>
      <c r="EHL371" s="150"/>
      <c r="EHM371" s="150"/>
      <c r="EHN371" s="150"/>
      <c r="EHO371" s="150"/>
      <c r="EHP371" s="150"/>
      <c r="EHQ371" s="150"/>
      <c r="EHR371" s="150"/>
      <c r="EHS371" s="150"/>
      <c r="EHT371" s="150"/>
      <c r="EHU371" s="150"/>
      <c r="EHV371" s="150"/>
      <c r="EHW371" s="150"/>
      <c r="EHX371" s="150"/>
      <c r="EHY371" s="150"/>
      <c r="EHZ371" s="150"/>
      <c r="EIA371" s="150"/>
      <c r="EIB371" s="150"/>
      <c r="EIC371" s="150"/>
      <c r="EID371" s="150"/>
      <c r="EIE371" s="150"/>
      <c r="EIF371" s="150"/>
      <c r="EIG371" s="150"/>
      <c r="EIH371" s="150"/>
      <c r="EII371" s="150"/>
      <c r="EIJ371" s="150"/>
      <c r="EIK371" s="150"/>
      <c r="EIL371" s="150"/>
      <c r="EIM371" s="150"/>
      <c r="EIN371" s="150"/>
      <c r="EIO371" s="150"/>
      <c r="EIP371" s="150"/>
      <c r="EIQ371" s="150"/>
      <c r="EIR371" s="150"/>
      <c r="EIS371" s="150"/>
      <c r="EIT371" s="150"/>
      <c r="EIU371" s="150"/>
      <c r="EIV371" s="150"/>
      <c r="EIW371" s="150"/>
      <c r="EIX371" s="150"/>
      <c r="EIY371" s="150"/>
      <c r="EIZ371" s="150"/>
      <c r="EJA371" s="150"/>
      <c r="EJB371" s="150"/>
      <c r="EJC371" s="150"/>
      <c r="EJD371" s="150"/>
      <c r="EJE371" s="150"/>
      <c r="EJF371" s="150"/>
      <c r="EJG371" s="150"/>
      <c r="EJH371" s="150"/>
      <c r="EJI371" s="150"/>
      <c r="EJJ371" s="150"/>
      <c r="EJK371" s="150"/>
      <c r="EJL371" s="150"/>
      <c r="EJM371" s="150"/>
      <c r="EJN371" s="150"/>
      <c r="EJO371" s="150"/>
      <c r="EJP371" s="150"/>
      <c r="EJQ371" s="150"/>
      <c r="EJR371" s="150"/>
      <c r="EJS371" s="150"/>
      <c r="EJT371" s="150"/>
      <c r="EJU371" s="150"/>
      <c r="EJV371" s="150"/>
      <c r="EJW371" s="150"/>
      <c r="EJX371" s="150"/>
      <c r="EJY371" s="150"/>
      <c r="EJZ371" s="150"/>
      <c r="EKA371" s="150"/>
      <c r="EKB371" s="150"/>
      <c r="EKC371" s="150"/>
      <c r="EKD371" s="150"/>
      <c r="EKE371" s="150"/>
      <c r="EKF371" s="150"/>
      <c r="EKG371" s="150"/>
      <c r="EKH371" s="150"/>
      <c r="EKI371" s="150"/>
      <c r="EKJ371" s="150"/>
      <c r="EKK371" s="150"/>
      <c r="EKL371" s="150"/>
      <c r="EKM371" s="150"/>
      <c r="EKN371" s="150"/>
      <c r="EKO371" s="150"/>
      <c r="EKP371" s="150"/>
      <c r="EKQ371" s="150"/>
      <c r="EKR371" s="150"/>
      <c r="EKS371" s="150"/>
      <c r="EKT371" s="150"/>
      <c r="EKU371" s="150"/>
      <c r="EKV371" s="150"/>
      <c r="EKW371" s="150"/>
      <c r="EKX371" s="150"/>
      <c r="EKY371" s="150"/>
      <c r="EKZ371" s="150"/>
      <c r="ELA371" s="150"/>
      <c r="ELB371" s="150"/>
      <c r="ELC371" s="150"/>
      <c r="ELD371" s="150"/>
      <c r="ELE371" s="150"/>
      <c r="ELF371" s="150"/>
      <c r="ELG371" s="150"/>
      <c r="ELH371" s="150"/>
      <c r="ELI371" s="150"/>
      <c r="ELJ371" s="150"/>
      <c r="ELK371" s="150"/>
      <c r="ELL371" s="150"/>
      <c r="ELM371" s="150"/>
      <c r="ELN371" s="150"/>
      <c r="ELO371" s="150"/>
      <c r="ELP371" s="150"/>
      <c r="ELQ371" s="150"/>
      <c r="ELR371" s="150"/>
      <c r="ELS371" s="150"/>
      <c r="ELT371" s="150"/>
      <c r="ELU371" s="150"/>
      <c r="ELV371" s="150"/>
      <c r="ELW371" s="150"/>
      <c r="ELX371" s="150"/>
      <c r="ELY371" s="150"/>
      <c r="ELZ371" s="150"/>
      <c r="EMA371" s="150"/>
      <c r="EMB371" s="150"/>
      <c r="EMC371" s="150"/>
      <c r="EMD371" s="150"/>
      <c r="EME371" s="150"/>
      <c r="EMF371" s="150"/>
      <c r="EMG371" s="150"/>
      <c r="EMH371" s="150"/>
      <c r="EMI371" s="150"/>
      <c r="EMJ371" s="150"/>
      <c r="EMK371" s="150"/>
      <c r="EML371" s="150"/>
      <c r="EMM371" s="150"/>
      <c r="EMN371" s="150"/>
      <c r="EMO371" s="150"/>
      <c r="EMP371" s="150"/>
      <c r="EMQ371" s="150"/>
      <c r="EMR371" s="150"/>
      <c r="EMS371" s="150"/>
      <c r="EMT371" s="150"/>
      <c r="EMU371" s="150"/>
      <c r="EMV371" s="150"/>
      <c r="EMW371" s="150"/>
      <c r="EMX371" s="150"/>
      <c r="EMY371" s="150"/>
      <c r="EMZ371" s="150"/>
      <c r="ENA371" s="150"/>
      <c r="ENB371" s="150"/>
      <c r="ENC371" s="150"/>
      <c r="END371" s="150"/>
      <c r="ENE371" s="150"/>
      <c r="ENF371" s="150"/>
      <c r="ENG371" s="150"/>
      <c r="ENH371" s="150"/>
      <c r="ENI371" s="150"/>
      <c r="ENJ371" s="150"/>
      <c r="ENK371" s="150"/>
      <c r="ENL371" s="150"/>
      <c r="ENM371" s="150"/>
      <c r="ENN371" s="150"/>
      <c r="ENO371" s="150"/>
      <c r="ENP371" s="150"/>
      <c r="ENQ371" s="150"/>
      <c r="ENR371" s="150"/>
      <c r="ENS371" s="150"/>
      <c r="ENT371" s="150"/>
      <c r="ENU371" s="150"/>
      <c r="ENV371" s="150"/>
      <c r="ENW371" s="150"/>
      <c r="ENX371" s="150"/>
      <c r="ENY371" s="150"/>
      <c r="ENZ371" s="150"/>
      <c r="EOA371" s="150"/>
      <c r="EOB371" s="150"/>
      <c r="EOC371" s="150"/>
      <c r="EOD371" s="150"/>
      <c r="EOE371" s="150"/>
      <c r="EOF371" s="150"/>
      <c r="EOG371" s="150"/>
      <c r="EOH371" s="150"/>
      <c r="EOI371" s="150"/>
      <c r="EOJ371" s="150"/>
      <c r="EOK371" s="150"/>
      <c r="EOL371" s="150"/>
      <c r="EOM371" s="150"/>
      <c r="EON371" s="150"/>
      <c r="EOO371" s="150"/>
      <c r="EOP371" s="150"/>
      <c r="EOQ371" s="150"/>
      <c r="EOR371" s="150"/>
      <c r="EOS371" s="150"/>
      <c r="EOT371" s="150"/>
      <c r="EOU371" s="150"/>
      <c r="EOV371" s="150"/>
      <c r="EOW371" s="150"/>
      <c r="EOX371" s="150"/>
      <c r="EOY371" s="150"/>
      <c r="EOZ371" s="150"/>
      <c r="EPA371" s="150"/>
      <c r="EPB371" s="150"/>
      <c r="EPC371" s="150"/>
      <c r="EPD371" s="150"/>
      <c r="EPE371" s="150"/>
      <c r="EPF371" s="150"/>
      <c r="EPG371" s="150"/>
      <c r="EPH371" s="150"/>
      <c r="EPI371" s="150"/>
      <c r="EPJ371" s="150"/>
      <c r="EPK371" s="150"/>
      <c r="EPL371" s="150"/>
      <c r="EPM371" s="150"/>
      <c r="EPN371" s="150"/>
      <c r="EPO371" s="150"/>
      <c r="EPP371" s="150"/>
      <c r="EPQ371" s="150"/>
      <c r="EPR371" s="150"/>
      <c r="EPS371" s="150"/>
      <c r="EPT371" s="150"/>
      <c r="EPU371" s="150"/>
      <c r="EPV371" s="150"/>
      <c r="EPW371" s="150"/>
      <c r="EPX371" s="150"/>
      <c r="EPY371" s="150"/>
      <c r="EPZ371" s="150"/>
      <c r="EQA371" s="150"/>
      <c r="EQB371" s="150"/>
      <c r="EQC371" s="150"/>
      <c r="EQD371" s="150"/>
      <c r="EQE371" s="150"/>
      <c r="EQF371" s="150"/>
      <c r="EQG371" s="150"/>
      <c r="EQH371" s="150"/>
      <c r="EQI371" s="150"/>
      <c r="EQJ371" s="150"/>
      <c r="EQK371" s="150"/>
      <c r="EQL371" s="150"/>
      <c r="EQM371" s="150"/>
      <c r="EQN371" s="150"/>
      <c r="EQO371" s="150"/>
      <c r="EQP371" s="150"/>
      <c r="EQQ371" s="150"/>
      <c r="EQR371" s="150"/>
      <c r="EQS371" s="150"/>
      <c r="EQT371" s="150"/>
      <c r="EQU371" s="150"/>
      <c r="EQV371" s="150"/>
      <c r="EQW371" s="150"/>
      <c r="EQX371" s="150"/>
      <c r="EQY371" s="150"/>
      <c r="EQZ371" s="150"/>
      <c r="ERA371" s="150"/>
      <c r="ERB371" s="150"/>
      <c r="ERC371" s="150"/>
      <c r="ERD371" s="150"/>
      <c r="ERE371" s="150"/>
      <c r="ERF371" s="150"/>
      <c r="ERG371" s="150"/>
      <c r="ERH371" s="150"/>
      <c r="ERI371" s="150"/>
      <c r="ERJ371" s="150"/>
      <c r="ERK371" s="150"/>
      <c r="ERL371" s="150"/>
      <c r="ERM371" s="150"/>
      <c r="ERN371" s="150"/>
      <c r="ERO371" s="150"/>
      <c r="ERP371" s="150"/>
      <c r="ERQ371" s="150"/>
      <c r="ERR371" s="150"/>
      <c r="ERS371" s="150"/>
      <c r="ERT371" s="150"/>
      <c r="ERU371" s="150"/>
      <c r="ERV371" s="150"/>
      <c r="ERW371" s="150"/>
      <c r="ERX371" s="150"/>
      <c r="ERY371" s="150"/>
      <c r="ERZ371" s="150"/>
      <c r="ESA371" s="150"/>
      <c r="ESB371" s="150"/>
      <c r="ESC371" s="150"/>
      <c r="ESD371" s="150"/>
      <c r="ESE371" s="150"/>
      <c r="ESF371" s="150"/>
      <c r="ESG371" s="150"/>
      <c r="ESH371" s="150"/>
      <c r="ESI371" s="150"/>
      <c r="ESJ371" s="150"/>
      <c r="ESK371" s="150"/>
      <c r="ESL371" s="150"/>
      <c r="ESM371" s="150"/>
      <c r="ESN371" s="150"/>
      <c r="ESO371" s="150"/>
      <c r="ESP371" s="150"/>
      <c r="ESQ371" s="150"/>
      <c r="ESR371" s="150"/>
      <c r="ESS371" s="150"/>
      <c r="EST371" s="150"/>
      <c r="ESU371" s="150"/>
      <c r="ESV371" s="150"/>
      <c r="ESW371" s="150"/>
      <c r="ESX371" s="150"/>
      <c r="ESY371" s="150"/>
      <c r="ESZ371" s="150"/>
      <c r="ETA371" s="150"/>
      <c r="ETB371" s="150"/>
      <c r="ETC371" s="150"/>
      <c r="ETD371" s="150"/>
      <c r="ETE371" s="150"/>
      <c r="ETF371" s="150"/>
      <c r="ETG371" s="150"/>
      <c r="ETH371" s="150"/>
      <c r="ETI371" s="150"/>
      <c r="ETJ371" s="150"/>
      <c r="ETK371" s="150"/>
      <c r="ETL371" s="150"/>
      <c r="ETM371" s="150"/>
      <c r="ETN371" s="150"/>
      <c r="ETO371" s="150"/>
      <c r="ETP371" s="150"/>
      <c r="ETQ371" s="150"/>
      <c r="ETR371" s="150"/>
      <c r="ETS371" s="150"/>
      <c r="ETT371" s="150"/>
      <c r="ETU371" s="150"/>
      <c r="ETV371" s="150"/>
      <c r="ETW371" s="150"/>
      <c r="ETX371" s="150"/>
      <c r="ETY371" s="150"/>
      <c r="ETZ371" s="150"/>
      <c r="EUA371" s="150"/>
      <c r="EUB371" s="150"/>
      <c r="EUC371" s="150"/>
      <c r="EUD371" s="150"/>
      <c r="EUE371" s="150"/>
      <c r="EUF371" s="150"/>
      <c r="EUG371" s="150"/>
      <c r="EUH371" s="150"/>
      <c r="EUI371" s="150"/>
      <c r="EUJ371" s="150"/>
      <c r="EUK371" s="150"/>
      <c r="EUL371" s="150"/>
      <c r="EUM371" s="150"/>
      <c r="EUN371" s="150"/>
      <c r="EUO371" s="150"/>
      <c r="EUP371" s="150"/>
      <c r="EUQ371" s="150"/>
      <c r="EUR371" s="150"/>
      <c r="EUS371" s="150"/>
      <c r="EUT371" s="150"/>
      <c r="EUU371" s="150"/>
      <c r="EUV371" s="150"/>
      <c r="EUW371" s="150"/>
      <c r="EUX371" s="150"/>
      <c r="EUY371" s="150"/>
      <c r="EUZ371" s="150"/>
      <c r="EVA371" s="150"/>
      <c r="EVB371" s="150"/>
      <c r="EVC371" s="150"/>
      <c r="EVD371" s="150"/>
      <c r="EVE371" s="150"/>
      <c r="EVF371" s="150"/>
      <c r="EVG371" s="150"/>
      <c r="EVH371" s="150"/>
      <c r="EVI371" s="150"/>
      <c r="EVJ371" s="150"/>
      <c r="EVK371" s="150"/>
      <c r="EVL371" s="150"/>
      <c r="EVM371" s="150"/>
      <c r="EVN371" s="150"/>
      <c r="EVO371" s="150"/>
      <c r="EVP371" s="150"/>
      <c r="EVQ371" s="150"/>
      <c r="EVR371" s="150"/>
      <c r="EVS371" s="150"/>
      <c r="EVT371" s="150"/>
      <c r="EVU371" s="150"/>
      <c r="EVV371" s="150"/>
      <c r="EVW371" s="150"/>
      <c r="EVX371" s="150"/>
      <c r="EVY371" s="150"/>
      <c r="EVZ371" s="150"/>
      <c r="EWA371" s="150"/>
      <c r="EWB371" s="150"/>
      <c r="EWC371" s="150"/>
      <c r="EWD371" s="150"/>
      <c r="EWE371" s="150"/>
      <c r="EWF371" s="150"/>
      <c r="EWG371" s="150"/>
      <c r="EWH371" s="150"/>
      <c r="EWI371" s="150"/>
      <c r="EWJ371" s="150"/>
      <c r="EWK371" s="150"/>
      <c r="EWL371" s="150"/>
      <c r="EWM371" s="150"/>
      <c r="EWN371" s="150"/>
      <c r="EWO371" s="150"/>
      <c r="EWP371" s="150"/>
      <c r="EWQ371" s="150"/>
      <c r="EWR371" s="150"/>
      <c r="EWS371" s="150"/>
      <c r="EWT371" s="150"/>
      <c r="EWU371" s="150"/>
      <c r="EWV371" s="150"/>
      <c r="EWW371" s="150"/>
      <c r="EWX371" s="150"/>
      <c r="EWY371" s="150"/>
      <c r="EWZ371" s="150"/>
      <c r="EXA371" s="150"/>
      <c r="EXB371" s="150"/>
      <c r="EXC371" s="150"/>
      <c r="EXD371" s="150"/>
      <c r="EXE371" s="150"/>
      <c r="EXF371" s="150"/>
      <c r="EXG371" s="150"/>
      <c r="EXH371" s="150"/>
      <c r="EXI371" s="150"/>
      <c r="EXJ371" s="150"/>
      <c r="EXK371" s="150"/>
      <c r="EXL371" s="150"/>
      <c r="EXM371" s="150"/>
      <c r="EXN371" s="150"/>
      <c r="EXO371" s="150"/>
      <c r="EXP371" s="150"/>
      <c r="EXQ371" s="150"/>
      <c r="EXR371" s="150"/>
      <c r="EXS371" s="150"/>
      <c r="EXT371" s="150"/>
      <c r="EXU371" s="150"/>
      <c r="EXV371" s="150"/>
      <c r="EXW371" s="150"/>
      <c r="EXX371" s="150"/>
      <c r="EXY371" s="150"/>
      <c r="EXZ371" s="150"/>
      <c r="EYA371" s="150"/>
      <c r="EYB371" s="150"/>
      <c r="EYC371" s="150"/>
      <c r="EYD371" s="150"/>
      <c r="EYE371" s="150"/>
      <c r="EYF371" s="150"/>
      <c r="EYG371" s="150"/>
      <c r="EYH371" s="150"/>
      <c r="EYI371" s="150"/>
      <c r="EYJ371" s="150"/>
      <c r="EYK371" s="150"/>
      <c r="EYL371" s="150"/>
      <c r="EYM371" s="150"/>
      <c r="EYN371" s="150"/>
      <c r="EYO371" s="150"/>
      <c r="EYP371" s="150"/>
      <c r="EYQ371" s="150"/>
      <c r="EYR371" s="150"/>
      <c r="EYS371" s="150"/>
      <c r="EYT371" s="150"/>
      <c r="EYU371" s="150"/>
      <c r="EYV371" s="150"/>
      <c r="EYW371" s="150"/>
      <c r="EYX371" s="150"/>
      <c r="EYY371" s="150"/>
      <c r="EYZ371" s="150"/>
      <c r="EZA371" s="150"/>
      <c r="EZB371" s="150"/>
      <c r="EZC371" s="150"/>
      <c r="EZD371" s="150"/>
      <c r="EZE371" s="150"/>
      <c r="EZF371" s="150"/>
      <c r="EZG371" s="150"/>
      <c r="EZH371" s="150"/>
      <c r="EZI371" s="150"/>
      <c r="EZJ371" s="150"/>
      <c r="EZK371" s="150"/>
      <c r="EZL371" s="150"/>
      <c r="EZM371" s="150"/>
      <c r="EZN371" s="150"/>
      <c r="EZO371" s="150"/>
      <c r="EZP371" s="150"/>
      <c r="EZQ371" s="150"/>
      <c r="EZR371" s="150"/>
      <c r="EZS371" s="150"/>
      <c r="EZT371" s="150"/>
      <c r="EZU371" s="150"/>
      <c r="EZV371" s="150"/>
      <c r="EZW371" s="150"/>
      <c r="EZX371" s="150"/>
      <c r="EZY371" s="150"/>
      <c r="EZZ371" s="150"/>
      <c r="FAA371" s="150"/>
      <c r="FAB371" s="150"/>
      <c r="FAC371" s="150"/>
      <c r="FAD371" s="150"/>
      <c r="FAE371" s="150"/>
      <c r="FAF371" s="150"/>
      <c r="FAG371" s="150"/>
      <c r="FAH371" s="150"/>
      <c r="FAI371" s="150"/>
      <c r="FAJ371" s="150"/>
      <c r="FAK371" s="150"/>
      <c r="FAL371" s="150"/>
      <c r="FAM371" s="150"/>
      <c r="FAN371" s="150"/>
      <c r="FAO371" s="150"/>
      <c r="FAP371" s="150"/>
      <c r="FAQ371" s="150"/>
      <c r="FAR371" s="150"/>
      <c r="FAS371" s="150"/>
      <c r="FAT371" s="150"/>
      <c r="FAU371" s="150"/>
      <c r="FAV371" s="150"/>
      <c r="FAW371" s="150"/>
      <c r="FAX371" s="150"/>
      <c r="FAY371" s="150"/>
      <c r="FAZ371" s="150"/>
      <c r="FBA371" s="150"/>
      <c r="FBB371" s="150"/>
      <c r="FBC371" s="150"/>
      <c r="FBD371" s="150"/>
      <c r="FBE371" s="150"/>
      <c r="FBF371" s="150"/>
      <c r="FBG371" s="150"/>
      <c r="FBH371" s="150"/>
      <c r="FBI371" s="150"/>
      <c r="FBJ371" s="150"/>
      <c r="FBK371" s="150"/>
      <c r="FBL371" s="150"/>
      <c r="FBM371" s="150"/>
      <c r="FBN371" s="150"/>
      <c r="FBO371" s="150"/>
      <c r="FBP371" s="150"/>
      <c r="FBQ371" s="150"/>
      <c r="FBR371" s="150"/>
      <c r="FBS371" s="150"/>
      <c r="FBT371" s="150"/>
      <c r="FBU371" s="150"/>
      <c r="FBV371" s="150"/>
      <c r="FBW371" s="150"/>
      <c r="FBX371" s="150"/>
      <c r="FBY371" s="150"/>
      <c r="FBZ371" s="150"/>
      <c r="FCA371" s="150"/>
      <c r="FCB371" s="150"/>
      <c r="FCC371" s="150"/>
      <c r="FCD371" s="150"/>
      <c r="FCE371" s="150"/>
      <c r="FCF371" s="150"/>
      <c r="FCG371" s="150"/>
      <c r="FCH371" s="150"/>
      <c r="FCI371" s="150"/>
      <c r="FCJ371" s="150"/>
      <c r="FCK371" s="150"/>
      <c r="FCL371" s="150"/>
      <c r="FCM371" s="150"/>
      <c r="FCN371" s="150"/>
      <c r="FCO371" s="150"/>
      <c r="FCP371" s="150"/>
      <c r="FCQ371" s="150"/>
      <c r="FCR371" s="150"/>
      <c r="FCS371" s="150"/>
      <c r="FCT371" s="150"/>
      <c r="FCU371" s="150"/>
      <c r="FCV371" s="150"/>
      <c r="FCW371" s="150"/>
      <c r="FCX371" s="150"/>
      <c r="FCY371" s="150"/>
      <c r="FCZ371" s="150"/>
      <c r="FDA371" s="150"/>
      <c r="FDB371" s="150"/>
      <c r="FDC371" s="150"/>
      <c r="FDD371" s="150"/>
      <c r="FDE371" s="150"/>
      <c r="FDF371" s="150"/>
      <c r="FDG371" s="150"/>
      <c r="FDH371" s="150"/>
      <c r="FDI371" s="150"/>
      <c r="FDJ371" s="150"/>
      <c r="FDK371" s="150"/>
      <c r="FDL371" s="150"/>
      <c r="FDM371" s="150"/>
      <c r="FDN371" s="150"/>
      <c r="FDO371" s="150"/>
      <c r="FDP371" s="150"/>
      <c r="FDQ371" s="150"/>
      <c r="FDR371" s="150"/>
      <c r="FDS371" s="150"/>
      <c r="FDT371" s="150"/>
      <c r="FDU371" s="150"/>
      <c r="FDV371" s="150"/>
      <c r="FDW371" s="150"/>
      <c r="FDX371" s="150"/>
      <c r="FDY371" s="150"/>
      <c r="FDZ371" s="150"/>
      <c r="FEA371" s="150"/>
      <c r="FEB371" s="150"/>
      <c r="FEC371" s="150"/>
      <c r="FED371" s="150"/>
      <c r="FEE371" s="150"/>
      <c r="FEF371" s="150"/>
      <c r="FEG371" s="150"/>
      <c r="FEH371" s="150"/>
      <c r="FEI371" s="150"/>
      <c r="FEJ371" s="150"/>
      <c r="FEK371" s="150"/>
      <c r="FEL371" s="150"/>
      <c r="FEM371" s="150"/>
      <c r="FEN371" s="150"/>
      <c r="FEO371" s="150"/>
      <c r="FEP371" s="150"/>
      <c r="FEQ371" s="150"/>
      <c r="FER371" s="150"/>
      <c r="FES371" s="150"/>
      <c r="FET371" s="150"/>
      <c r="FEU371" s="150"/>
      <c r="FEV371" s="150"/>
      <c r="FEW371" s="150"/>
      <c r="FEX371" s="150"/>
      <c r="FEY371" s="150"/>
      <c r="FEZ371" s="150"/>
      <c r="FFA371" s="150"/>
      <c r="FFB371" s="150"/>
      <c r="FFC371" s="150"/>
      <c r="FFD371" s="150"/>
      <c r="FFE371" s="150"/>
      <c r="FFF371" s="150"/>
      <c r="FFG371" s="150"/>
      <c r="FFH371" s="150"/>
      <c r="FFI371" s="150"/>
      <c r="FFJ371" s="150"/>
      <c r="FFK371" s="150"/>
      <c r="FFL371" s="150"/>
      <c r="FFM371" s="150"/>
      <c r="FFN371" s="150"/>
      <c r="FFO371" s="150"/>
      <c r="FFP371" s="150"/>
      <c r="FFQ371" s="150"/>
      <c r="FFR371" s="150"/>
      <c r="FFS371" s="150"/>
      <c r="FFT371" s="150"/>
      <c r="FFU371" s="150"/>
      <c r="FFV371" s="150"/>
      <c r="FFW371" s="150"/>
      <c r="FFX371" s="150"/>
      <c r="FFY371" s="150"/>
      <c r="FFZ371" s="150"/>
      <c r="FGA371" s="150"/>
      <c r="FGB371" s="150"/>
      <c r="FGC371" s="150"/>
      <c r="FGD371" s="150"/>
      <c r="FGE371" s="150"/>
      <c r="FGF371" s="150"/>
      <c r="FGG371" s="150"/>
      <c r="FGH371" s="150"/>
      <c r="FGI371" s="150"/>
      <c r="FGJ371" s="150"/>
      <c r="FGK371" s="150"/>
      <c r="FGL371" s="150"/>
      <c r="FGM371" s="150"/>
      <c r="FGN371" s="150"/>
      <c r="FGO371" s="150"/>
      <c r="FGP371" s="150"/>
      <c r="FGQ371" s="150"/>
      <c r="FGR371" s="150"/>
      <c r="FGS371" s="150"/>
      <c r="FGT371" s="150"/>
      <c r="FGU371" s="150"/>
      <c r="FGV371" s="150"/>
      <c r="FGW371" s="150"/>
      <c r="FGX371" s="150"/>
      <c r="FGY371" s="150"/>
      <c r="FGZ371" s="150"/>
      <c r="FHA371" s="150"/>
      <c r="FHB371" s="150"/>
      <c r="FHC371" s="150"/>
      <c r="FHD371" s="150"/>
      <c r="FHE371" s="150"/>
      <c r="FHF371" s="150"/>
      <c r="FHG371" s="150"/>
      <c r="FHH371" s="150"/>
      <c r="FHI371" s="150"/>
      <c r="FHJ371" s="150"/>
      <c r="FHK371" s="150"/>
      <c r="FHL371" s="150"/>
      <c r="FHM371" s="150"/>
      <c r="FHN371" s="150"/>
      <c r="FHO371" s="150"/>
      <c r="FHP371" s="150"/>
      <c r="FHQ371" s="150"/>
      <c r="FHR371" s="150"/>
      <c r="FHS371" s="150"/>
      <c r="FHT371" s="150"/>
      <c r="FHU371" s="150"/>
      <c r="FHV371" s="150"/>
      <c r="FHW371" s="150"/>
      <c r="FHX371" s="150"/>
      <c r="FHY371" s="150"/>
      <c r="FHZ371" s="150"/>
      <c r="FIA371" s="150"/>
      <c r="FIB371" s="150"/>
      <c r="FIC371" s="150"/>
      <c r="FID371" s="150"/>
      <c r="FIE371" s="150"/>
      <c r="FIF371" s="150"/>
      <c r="FIG371" s="150"/>
      <c r="FIH371" s="150"/>
      <c r="FII371" s="150"/>
      <c r="FIJ371" s="150"/>
      <c r="FIK371" s="150"/>
      <c r="FIL371" s="150"/>
      <c r="FIM371" s="150"/>
      <c r="FIN371" s="150"/>
      <c r="FIO371" s="150"/>
      <c r="FIP371" s="150"/>
      <c r="FIQ371" s="150"/>
      <c r="FIR371" s="150"/>
      <c r="FIS371" s="150"/>
      <c r="FIT371" s="150"/>
      <c r="FIU371" s="150"/>
      <c r="FIV371" s="150"/>
      <c r="FIW371" s="150"/>
      <c r="FIX371" s="150"/>
      <c r="FIY371" s="150"/>
      <c r="FIZ371" s="150"/>
      <c r="FJA371" s="150"/>
      <c r="FJB371" s="150"/>
      <c r="FJC371" s="150"/>
      <c r="FJD371" s="150"/>
      <c r="FJE371" s="150"/>
      <c r="FJF371" s="150"/>
      <c r="FJG371" s="150"/>
      <c r="FJH371" s="150"/>
      <c r="FJI371" s="150"/>
      <c r="FJJ371" s="150"/>
      <c r="FJK371" s="150"/>
      <c r="FJL371" s="150"/>
      <c r="FJM371" s="150"/>
      <c r="FJN371" s="150"/>
      <c r="FJO371" s="150"/>
      <c r="FJP371" s="150"/>
      <c r="FJQ371" s="150"/>
      <c r="FJR371" s="150"/>
      <c r="FJS371" s="150"/>
      <c r="FJT371" s="150"/>
      <c r="FJU371" s="150"/>
      <c r="FJV371" s="150"/>
      <c r="FJW371" s="150"/>
      <c r="FJX371" s="150"/>
      <c r="FJY371" s="150"/>
      <c r="FJZ371" s="150"/>
      <c r="FKA371" s="150"/>
      <c r="FKB371" s="150"/>
      <c r="FKC371" s="150"/>
      <c r="FKD371" s="150"/>
      <c r="FKE371" s="150"/>
      <c r="FKF371" s="150"/>
      <c r="FKG371" s="150"/>
      <c r="FKH371" s="150"/>
      <c r="FKI371" s="150"/>
      <c r="FKJ371" s="150"/>
      <c r="FKK371" s="150"/>
      <c r="FKL371" s="150"/>
      <c r="FKM371" s="150"/>
      <c r="FKN371" s="150"/>
      <c r="FKO371" s="150"/>
      <c r="FKP371" s="150"/>
      <c r="FKQ371" s="150"/>
      <c r="FKR371" s="150"/>
      <c r="FKS371" s="150"/>
      <c r="FKT371" s="150"/>
      <c r="FKU371" s="150"/>
      <c r="FKV371" s="150"/>
      <c r="FKW371" s="150"/>
      <c r="FKX371" s="150"/>
      <c r="FKY371" s="150"/>
      <c r="FKZ371" s="150"/>
      <c r="FLA371" s="150"/>
      <c r="FLB371" s="150"/>
      <c r="FLC371" s="150"/>
      <c r="FLD371" s="150"/>
      <c r="FLE371" s="150"/>
      <c r="FLF371" s="150"/>
      <c r="FLG371" s="150"/>
      <c r="FLH371" s="150"/>
      <c r="FLI371" s="150"/>
      <c r="FLJ371" s="150"/>
      <c r="FLK371" s="150"/>
      <c r="FLL371" s="150"/>
      <c r="FLM371" s="150"/>
      <c r="FLN371" s="150"/>
      <c r="FLO371" s="150"/>
      <c r="FLP371" s="150"/>
      <c r="FLQ371" s="150"/>
      <c r="FLR371" s="150"/>
      <c r="FLS371" s="150"/>
      <c r="FLT371" s="150"/>
      <c r="FLU371" s="150"/>
      <c r="FLV371" s="150"/>
      <c r="FLW371" s="150"/>
      <c r="FLX371" s="150"/>
      <c r="FLY371" s="150"/>
      <c r="FLZ371" s="150"/>
      <c r="FMA371" s="150"/>
      <c r="FMB371" s="150"/>
      <c r="FMC371" s="150"/>
      <c r="FMD371" s="150"/>
      <c r="FME371" s="150"/>
      <c r="FMF371" s="150"/>
      <c r="FMG371" s="150"/>
      <c r="FMH371" s="150"/>
      <c r="FMI371" s="150"/>
      <c r="FMJ371" s="150"/>
      <c r="FMK371" s="150"/>
      <c r="FML371" s="150"/>
      <c r="FMM371" s="150"/>
      <c r="FMN371" s="150"/>
      <c r="FMO371" s="150"/>
      <c r="FMP371" s="150"/>
      <c r="FMQ371" s="150"/>
      <c r="FMR371" s="150"/>
      <c r="FMS371" s="150"/>
      <c r="FMT371" s="150"/>
      <c r="FMU371" s="150"/>
      <c r="FMV371" s="150"/>
      <c r="FMW371" s="150"/>
      <c r="FMX371" s="150"/>
      <c r="FMY371" s="150"/>
      <c r="FMZ371" s="150"/>
      <c r="FNA371" s="150"/>
      <c r="FNB371" s="150"/>
      <c r="FNC371" s="150"/>
      <c r="FND371" s="150"/>
      <c r="FNE371" s="150"/>
      <c r="FNF371" s="150"/>
      <c r="FNG371" s="150"/>
      <c r="FNH371" s="150"/>
      <c r="FNI371" s="150"/>
      <c r="FNJ371" s="150"/>
      <c r="FNK371" s="150"/>
      <c r="FNL371" s="150"/>
      <c r="FNM371" s="150"/>
      <c r="FNN371" s="150"/>
      <c r="FNO371" s="150"/>
      <c r="FNP371" s="150"/>
      <c r="FNQ371" s="150"/>
      <c r="FNR371" s="150"/>
      <c r="FNS371" s="150"/>
      <c r="FNT371" s="150"/>
      <c r="FNU371" s="150"/>
      <c r="FNV371" s="150"/>
      <c r="FNW371" s="150"/>
      <c r="FNX371" s="150"/>
      <c r="FNY371" s="150"/>
      <c r="FNZ371" s="150"/>
      <c r="FOA371" s="150"/>
      <c r="FOB371" s="150"/>
      <c r="FOC371" s="150"/>
      <c r="FOD371" s="150"/>
      <c r="FOE371" s="150"/>
      <c r="FOF371" s="150"/>
      <c r="FOG371" s="150"/>
      <c r="FOH371" s="150"/>
      <c r="FOI371" s="150"/>
      <c r="FOJ371" s="150"/>
      <c r="FOK371" s="150"/>
      <c r="FOL371" s="150"/>
      <c r="FOM371" s="150"/>
      <c r="FON371" s="150"/>
      <c r="FOO371" s="150"/>
      <c r="FOP371" s="150"/>
      <c r="FOQ371" s="150"/>
      <c r="FOR371" s="150"/>
      <c r="FOS371" s="150"/>
      <c r="FOT371" s="150"/>
      <c r="FOU371" s="150"/>
      <c r="FOV371" s="150"/>
      <c r="FOW371" s="150"/>
      <c r="FOX371" s="150"/>
      <c r="FOY371" s="150"/>
      <c r="FOZ371" s="150"/>
      <c r="FPA371" s="150"/>
      <c r="FPB371" s="150"/>
      <c r="FPC371" s="150"/>
      <c r="FPD371" s="150"/>
      <c r="FPE371" s="150"/>
      <c r="FPF371" s="150"/>
      <c r="FPG371" s="150"/>
      <c r="FPH371" s="150"/>
      <c r="FPI371" s="150"/>
      <c r="FPJ371" s="150"/>
      <c r="FPK371" s="150"/>
      <c r="FPL371" s="150"/>
      <c r="FPM371" s="150"/>
      <c r="FPN371" s="150"/>
      <c r="FPO371" s="150"/>
      <c r="FPP371" s="150"/>
      <c r="FPQ371" s="150"/>
      <c r="FPR371" s="150"/>
      <c r="FPS371" s="150"/>
      <c r="FPT371" s="150"/>
      <c r="FPU371" s="150"/>
      <c r="FPV371" s="150"/>
      <c r="FPW371" s="150"/>
      <c r="FPX371" s="150"/>
      <c r="FPY371" s="150"/>
      <c r="FPZ371" s="150"/>
      <c r="FQA371" s="150"/>
      <c r="FQB371" s="150"/>
      <c r="FQC371" s="150"/>
      <c r="FQD371" s="150"/>
      <c r="FQE371" s="150"/>
      <c r="FQF371" s="150"/>
      <c r="FQG371" s="150"/>
      <c r="FQH371" s="150"/>
      <c r="FQI371" s="150"/>
      <c r="FQJ371" s="150"/>
      <c r="FQK371" s="150"/>
      <c r="FQL371" s="150"/>
      <c r="FQM371" s="150"/>
      <c r="FQN371" s="150"/>
      <c r="FQO371" s="150"/>
      <c r="FQP371" s="150"/>
      <c r="FQQ371" s="150"/>
      <c r="FQR371" s="150"/>
      <c r="FQS371" s="150"/>
      <c r="FQT371" s="150"/>
      <c r="FQU371" s="150"/>
      <c r="FQV371" s="150"/>
      <c r="FQW371" s="150"/>
      <c r="FQX371" s="150"/>
      <c r="FQY371" s="150"/>
      <c r="FQZ371" s="150"/>
      <c r="FRA371" s="150"/>
      <c r="FRB371" s="150"/>
      <c r="FRC371" s="150"/>
      <c r="FRD371" s="150"/>
      <c r="FRE371" s="150"/>
      <c r="FRF371" s="150"/>
      <c r="FRG371" s="150"/>
      <c r="FRH371" s="150"/>
      <c r="FRI371" s="150"/>
      <c r="FRJ371" s="150"/>
      <c r="FRK371" s="150"/>
      <c r="FRL371" s="150"/>
      <c r="FRM371" s="150"/>
      <c r="FRN371" s="150"/>
      <c r="FRO371" s="150"/>
      <c r="FRP371" s="150"/>
      <c r="FRQ371" s="150"/>
      <c r="FRR371" s="150"/>
      <c r="FRS371" s="150"/>
      <c r="FRT371" s="150"/>
      <c r="FRU371" s="150"/>
      <c r="FRV371" s="150"/>
      <c r="FRW371" s="150"/>
      <c r="FRX371" s="150"/>
      <c r="FRY371" s="150"/>
      <c r="FRZ371" s="150"/>
      <c r="FSA371" s="150"/>
      <c r="FSB371" s="150"/>
      <c r="FSC371" s="150"/>
      <c r="FSD371" s="150"/>
      <c r="FSE371" s="150"/>
      <c r="FSF371" s="150"/>
      <c r="FSG371" s="150"/>
      <c r="FSH371" s="150"/>
      <c r="FSI371" s="150"/>
      <c r="FSJ371" s="150"/>
      <c r="FSK371" s="150"/>
      <c r="FSL371" s="150"/>
      <c r="FSM371" s="150"/>
      <c r="FSN371" s="150"/>
      <c r="FSO371" s="150"/>
      <c r="FSP371" s="150"/>
      <c r="FSQ371" s="150"/>
      <c r="FSR371" s="150"/>
      <c r="FSS371" s="150"/>
      <c r="FST371" s="150"/>
      <c r="FSU371" s="150"/>
      <c r="FSV371" s="150"/>
      <c r="FSW371" s="150"/>
      <c r="FSX371" s="150"/>
      <c r="FSY371" s="150"/>
      <c r="FSZ371" s="150"/>
      <c r="FTA371" s="150"/>
      <c r="FTB371" s="150"/>
      <c r="FTC371" s="150"/>
      <c r="FTD371" s="150"/>
      <c r="FTE371" s="150"/>
      <c r="FTF371" s="150"/>
      <c r="FTG371" s="150"/>
      <c r="FTH371" s="150"/>
      <c r="FTI371" s="150"/>
      <c r="FTJ371" s="150"/>
      <c r="FTK371" s="150"/>
      <c r="FTL371" s="150"/>
      <c r="FTM371" s="150"/>
      <c r="FTN371" s="150"/>
      <c r="FTO371" s="150"/>
      <c r="FTP371" s="150"/>
      <c r="FTQ371" s="150"/>
      <c r="FTR371" s="150"/>
      <c r="FTS371" s="150"/>
      <c r="FTT371" s="150"/>
      <c r="FTU371" s="150"/>
      <c r="FTV371" s="150"/>
      <c r="FTW371" s="150"/>
      <c r="FTX371" s="150"/>
      <c r="FTY371" s="150"/>
      <c r="FTZ371" s="150"/>
      <c r="FUA371" s="150"/>
      <c r="FUB371" s="150"/>
      <c r="FUC371" s="150"/>
      <c r="FUD371" s="150"/>
      <c r="FUE371" s="150"/>
      <c r="FUF371" s="150"/>
      <c r="FUG371" s="150"/>
      <c r="FUH371" s="150"/>
      <c r="FUI371" s="150"/>
      <c r="FUJ371" s="150"/>
      <c r="FUK371" s="150"/>
      <c r="FUL371" s="150"/>
      <c r="FUM371" s="150"/>
      <c r="FUN371" s="150"/>
      <c r="FUO371" s="150"/>
      <c r="FUP371" s="150"/>
      <c r="FUQ371" s="150"/>
      <c r="FUR371" s="150"/>
      <c r="FUS371" s="150"/>
      <c r="FUT371" s="150"/>
      <c r="FUU371" s="150"/>
      <c r="FUV371" s="150"/>
      <c r="FUW371" s="150"/>
      <c r="FUX371" s="150"/>
      <c r="FUY371" s="150"/>
      <c r="FUZ371" s="150"/>
      <c r="FVA371" s="150"/>
      <c r="FVB371" s="150"/>
      <c r="FVC371" s="150"/>
      <c r="FVD371" s="150"/>
      <c r="FVE371" s="150"/>
      <c r="FVF371" s="150"/>
      <c r="FVG371" s="150"/>
      <c r="FVH371" s="150"/>
      <c r="FVI371" s="150"/>
      <c r="FVJ371" s="150"/>
      <c r="FVK371" s="150"/>
      <c r="FVL371" s="150"/>
      <c r="FVM371" s="150"/>
      <c r="FVN371" s="150"/>
      <c r="FVO371" s="150"/>
      <c r="FVP371" s="150"/>
      <c r="FVQ371" s="150"/>
      <c r="FVR371" s="150"/>
      <c r="FVS371" s="150"/>
      <c r="FVT371" s="150"/>
      <c r="FVU371" s="150"/>
      <c r="FVV371" s="150"/>
      <c r="FVW371" s="150"/>
      <c r="FVX371" s="150"/>
      <c r="FVY371" s="150"/>
      <c r="FVZ371" s="150"/>
      <c r="FWA371" s="150"/>
      <c r="FWB371" s="150"/>
      <c r="FWC371" s="150"/>
      <c r="FWD371" s="150"/>
      <c r="FWE371" s="150"/>
      <c r="FWF371" s="150"/>
      <c r="FWG371" s="150"/>
      <c r="FWH371" s="150"/>
      <c r="FWI371" s="150"/>
      <c r="FWJ371" s="150"/>
      <c r="FWK371" s="150"/>
      <c r="FWL371" s="150"/>
      <c r="FWM371" s="150"/>
      <c r="FWN371" s="150"/>
      <c r="FWO371" s="150"/>
      <c r="FWP371" s="150"/>
      <c r="FWQ371" s="150"/>
      <c r="FWR371" s="150"/>
      <c r="FWS371" s="150"/>
      <c r="FWT371" s="150"/>
      <c r="FWU371" s="150"/>
      <c r="FWV371" s="150"/>
      <c r="FWW371" s="150"/>
      <c r="FWX371" s="150"/>
      <c r="FWY371" s="150"/>
      <c r="FWZ371" s="150"/>
      <c r="FXA371" s="150"/>
      <c r="FXB371" s="150"/>
      <c r="FXC371" s="150"/>
      <c r="FXD371" s="150"/>
      <c r="FXE371" s="150"/>
      <c r="FXF371" s="150"/>
      <c r="FXG371" s="150"/>
      <c r="FXH371" s="150"/>
      <c r="FXI371" s="150"/>
      <c r="FXJ371" s="150"/>
      <c r="FXK371" s="150"/>
      <c r="FXL371" s="150"/>
      <c r="FXM371" s="150"/>
      <c r="FXN371" s="150"/>
      <c r="FXO371" s="150"/>
      <c r="FXP371" s="150"/>
      <c r="FXQ371" s="150"/>
      <c r="FXR371" s="150"/>
      <c r="FXS371" s="150"/>
      <c r="FXT371" s="150"/>
      <c r="FXU371" s="150"/>
      <c r="FXV371" s="150"/>
      <c r="FXW371" s="150"/>
      <c r="FXX371" s="150"/>
      <c r="FXY371" s="150"/>
      <c r="FXZ371" s="150"/>
      <c r="FYA371" s="150"/>
      <c r="FYB371" s="150"/>
      <c r="FYC371" s="150"/>
      <c r="FYD371" s="150"/>
      <c r="FYE371" s="150"/>
      <c r="FYF371" s="150"/>
      <c r="FYG371" s="150"/>
      <c r="FYH371" s="150"/>
      <c r="FYI371" s="150"/>
      <c r="FYJ371" s="150"/>
      <c r="FYK371" s="150"/>
      <c r="FYL371" s="150"/>
      <c r="FYM371" s="150"/>
      <c r="FYN371" s="150"/>
      <c r="FYO371" s="150"/>
      <c r="FYP371" s="150"/>
      <c r="FYQ371" s="150"/>
      <c r="FYR371" s="150"/>
      <c r="FYS371" s="150"/>
      <c r="FYT371" s="150"/>
      <c r="FYU371" s="150"/>
      <c r="FYV371" s="150"/>
      <c r="FYW371" s="150"/>
      <c r="FYX371" s="150"/>
      <c r="FYY371" s="150"/>
      <c r="FYZ371" s="150"/>
      <c r="FZA371" s="150"/>
      <c r="FZB371" s="150"/>
      <c r="FZC371" s="150"/>
      <c r="FZD371" s="150"/>
      <c r="FZE371" s="150"/>
      <c r="FZF371" s="150"/>
      <c r="FZG371" s="150"/>
      <c r="FZH371" s="150"/>
      <c r="FZI371" s="150"/>
      <c r="FZJ371" s="150"/>
      <c r="FZK371" s="150"/>
      <c r="FZL371" s="150"/>
      <c r="FZM371" s="150"/>
      <c r="FZN371" s="150"/>
      <c r="FZO371" s="150"/>
      <c r="FZP371" s="150"/>
      <c r="FZQ371" s="150"/>
      <c r="FZR371" s="150"/>
      <c r="FZS371" s="150"/>
      <c r="FZT371" s="150"/>
      <c r="FZU371" s="150"/>
      <c r="FZV371" s="150"/>
      <c r="FZW371" s="150"/>
      <c r="FZX371" s="150"/>
      <c r="FZY371" s="150"/>
      <c r="FZZ371" s="150"/>
      <c r="GAA371" s="150"/>
      <c r="GAB371" s="150"/>
      <c r="GAC371" s="150"/>
      <c r="GAD371" s="150"/>
      <c r="GAE371" s="150"/>
      <c r="GAF371" s="150"/>
      <c r="GAG371" s="150"/>
      <c r="GAH371" s="150"/>
      <c r="GAI371" s="150"/>
      <c r="GAJ371" s="150"/>
      <c r="GAK371" s="150"/>
      <c r="GAL371" s="150"/>
      <c r="GAM371" s="150"/>
      <c r="GAN371" s="150"/>
      <c r="GAO371" s="150"/>
      <c r="GAP371" s="150"/>
      <c r="GAQ371" s="150"/>
      <c r="GAR371" s="150"/>
      <c r="GAS371" s="150"/>
      <c r="GAT371" s="150"/>
      <c r="GAU371" s="150"/>
      <c r="GAV371" s="150"/>
      <c r="GAW371" s="150"/>
      <c r="GAX371" s="150"/>
      <c r="GAY371" s="150"/>
      <c r="GAZ371" s="150"/>
      <c r="GBA371" s="150"/>
      <c r="GBB371" s="150"/>
      <c r="GBC371" s="150"/>
      <c r="GBD371" s="150"/>
      <c r="GBE371" s="150"/>
      <c r="GBF371" s="150"/>
      <c r="GBG371" s="150"/>
      <c r="GBH371" s="150"/>
      <c r="GBI371" s="150"/>
      <c r="GBJ371" s="150"/>
      <c r="GBK371" s="150"/>
      <c r="GBL371" s="150"/>
      <c r="GBM371" s="150"/>
      <c r="GBN371" s="150"/>
      <c r="GBO371" s="150"/>
      <c r="GBP371" s="150"/>
      <c r="GBQ371" s="150"/>
      <c r="GBR371" s="150"/>
      <c r="GBS371" s="150"/>
      <c r="GBT371" s="150"/>
      <c r="GBU371" s="150"/>
      <c r="GBV371" s="150"/>
      <c r="GBW371" s="150"/>
      <c r="GBX371" s="150"/>
      <c r="GBY371" s="150"/>
      <c r="GBZ371" s="150"/>
      <c r="GCA371" s="150"/>
      <c r="GCB371" s="150"/>
      <c r="GCC371" s="150"/>
      <c r="GCD371" s="150"/>
      <c r="GCE371" s="150"/>
      <c r="GCF371" s="150"/>
      <c r="GCG371" s="150"/>
      <c r="GCH371" s="150"/>
      <c r="GCI371" s="150"/>
      <c r="GCJ371" s="150"/>
      <c r="GCK371" s="150"/>
      <c r="GCL371" s="150"/>
      <c r="GCM371" s="150"/>
      <c r="GCN371" s="150"/>
      <c r="GCO371" s="150"/>
      <c r="GCP371" s="150"/>
      <c r="GCQ371" s="150"/>
      <c r="GCR371" s="150"/>
      <c r="GCS371" s="150"/>
      <c r="GCT371" s="150"/>
      <c r="GCU371" s="150"/>
      <c r="GCV371" s="150"/>
      <c r="GCW371" s="150"/>
      <c r="GCX371" s="150"/>
      <c r="GCY371" s="150"/>
      <c r="GCZ371" s="150"/>
      <c r="GDA371" s="150"/>
      <c r="GDB371" s="150"/>
      <c r="GDC371" s="150"/>
      <c r="GDD371" s="150"/>
      <c r="GDE371" s="150"/>
      <c r="GDF371" s="150"/>
      <c r="GDG371" s="150"/>
      <c r="GDH371" s="150"/>
      <c r="GDI371" s="150"/>
      <c r="GDJ371" s="150"/>
      <c r="GDK371" s="150"/>
      <c r="GDL371" s="150"/>
      <c r="GDM371" s="150"/>
      <c r="GDN371" s="150"/>
      <c r="GDO371" s="150"/>
      <c r="GDP371" s="150"/>
      <c r="GDQ371" s="150"/>
      <c r="GDR371" s="150"/>
      <c r="GDS371" s="150"/>
      <c r="GDT371" s="150"/>
      <c r="GDU371" s="150"/>
      <c r="GDV371" s="150"/>
      <c r="GDW371" s="150"/>
      <c r="GDX371" s="150"/>
      <c r="GDY371" s="150"/>
      <c r="GDZ371" s="150"/>
      <c r="GEA371" s="150"/>
      <c r="GEB371" s="150"/>
      <c r="GEC371" s="150"/>
      <c r="GED371" s="150"/>
      <c r="GEE371" s="150"/>
      <c r="GEF371" s="150"/>
      <c r="GEG371" s="150"/>
      <c r="GEH371" s="150"/>
      <c r="GEI371" s="150"/>
      <c r="GEJ371" s="150"/>
      <c r="GEK371" s="150"/>
      <c r="GEL371" s="150"/>
      <c r="GEM371" s="150"/>
      <c r="GEN371" s="150"/>
      <c r="GEO371" s="150"/>
      <c r="GEP371" s="150"/>
      <c r="GEQ371" s="150"/>
      <c r="GER371" s="150"/>
      <c r="GES371" s="150"/>
      <c r="GET371" s="150"/>
      <c r="GEU371" s="150"/>
      <c r="GEV371" s="150"/>
      <c r="GEW371" s="150"/>
      <c r="GEX371" s="150"/>
      <c r="GEY371" s="150"/>
      <c r="GEZ371" s="150"/>
      <c r="GFA371" s="150"/>
      <c r="GFB371" s="150"/>
      <c r="GFC371" s="150"/>
      <c r="GFD371" s="150"/>
      <c r="GFE371" s="150"/>
      <c r="GFF371" s="150"/>
      <c r="GFG371" s="150"/>
      <c r="GFH371" s="150"/>
      <c r="GFI371" s="150"/>
      <c r="GFJ371" s="150"/>
      <c r="GFK371" s="150"/>
      <c r="GFL371" s="150"/>
      <c r="GFM371" s="150"/>
      <c r="GFN371" s="150"/>
      <c r="GFO371" s="150"/>
      <c r="GFP371" s="150"/>
      <c r="GFQ371" s="150"/>
      <c r="GFR371" s="150"/>
      <c r="GFS371" s="150"/>
      <c r="GFT371" s="150"/>
      <c r="GFU371" s="150"/>
      <c r="GFV371" s="150"/>
      <c r="GFW371" s="150"/>
      <c r="GFX371" s="150"/>
      <c r="GFY371" s="150"/>
      <c r="GFZ371" s="150"/>
      <c r="GGA371" s="150"/>
      <c r="GGB371" s="150"/>
      <c r="GGC371" s="150"/>
      <c r="GGD371" s="150"/>
      <c r="GGE371" s="150"/>
      <c r="GGF371" s="150"/>
      <c r="GGG371" s="150"/>
      <c r="GGH371" s="150"/>
      <c r="GGI371" s="150"/>
      <c r="GGJ371" s="150"/>
      <c r="GGK371" s="150"/>
      <c r="GGL371" s="150"/>
      <c r="GGM371" s="150"/>
      <c r="GGN371" s="150"/>
      <c r="GGO371" s="150"/>
      <c r="GGP371" s="150"/>
      <c r="GGQ371" s="150"/>
      <c r="GGR371" s="150"/>
      <c r="GGS371" s="150"/>
      <c r="GGT371" s="150"/>
      <c r="GGU371" s="150"/>
      <c r="GGV371" s="150"/>
      <c r="GGW371" s="150"/>
      <c r="GGX371" s="150"/>
      <c r="GGY371" s="150"/>
      <c r="GGZ371" s="150"/>
      <c r="GHA371" s="150"/>
      <c r="GHB371" s="150"/>
      <c r="GHC371" s="150"/>
      <c r="GHD371" s="150"/>
      <c r="GHE371" s="150"/>
      <c r="GHF371" s="150"/>
      <c r="GHG371" s="150"/>
      <c r="GHH371" s="150"/>
      <c r="GHI371" s="150"/>
      <c r="GHJ371" s="150"/>
      <c r="GHK371" s="150"/>
      <c r="GHL371" s="150"/>
      <c r="GHM371" s="150"/>
      <c r="GHN371" s="150"/>
      <c r="GHO371" s="150"/>
      <c r="GHP371" s="150"/>
      <c r="GHQ371" s="150"/>
      <c r="GHR371" s="150"/>
      <c r="GHS371" s="150"/>
      <c r="GHT371" s="150"/>
      <c r="GHU371" s="150"/>
      <c r="GHV371" s="150"/>
      <c r="GHW371" s="150"/>
      <c r="GHX371" s="150"/>
      <c r="GHY371" s="150"/>
      <c r="GHZ371" s="150"/>
      <c r="GIA371" s="150"/>
      <c r="GIB371" s="150"/>
      <c r="GIC371" s="150"/>
      <c r="GID371" s="150"/>
      <c r="GIE371" s="150"/>
      <c r="GIF371" s="150"/>
      <c r="GIG371" s="150"/>
      <c r="GIH371" s="150"/>
      <c r="GII371" s="150"/>
      <c r="GIJ371" s="150"/>
      <c r="GIK371" s="150"/>
      <c r="GIL371" s="150"/>
      <c r="GIM371" s="150"/>
      <c r="GIN371" s="150"/>
      <c r="GIO371" s="150"/>
      <c r="GIP371" s="150"/>
      <c r="GIQ371" s="150"/>
      <c r="GIR371" s="150"/>
      <c r="GIS371" s="150"/>
      <c r="GIT371" s="150"/>
      <c r="GIU371" s="150"/>
      <c r="GIV371" s="150"/>
      <c r="GIW371" s="150"/>
      <c r="GIX371" s="150"/>
      <c r="GIY371" s="150"/>
      <c r="GIZ371" s="150"/>
      <c r="GJA371" s="150"/>
      <c r="GJB371" s="150"/>
      <c r="GJC371" s="150"/>
      <c r="GJD371" s="150"/>
      <c r="GJE371" s="150"/>
      <c r="GJF371" s="150"/>
      <c r="GJG371" s="150"/>
      <c r="GJH371" s="150"/>
      <c r="GJI371" s="150"/>
      <c r="GJJ371" s="150"/>
      <c r="GJK371" s="150"/>
      <c r="GJL371" s="150"/>
      <c r="GJM371" s="150"/>
      <c r="GJN371" s="150"/>
      <c r="GJO371" s="150"/>
      <c r="GJP371" s="150"/>
      <c r="GJQ371" s="150"/>
      <c r="GJR371" s="150"/>
      <c r="GJS371" s="150"/>
      <c r="GJT371" s="150"/>
      <c r="GJU371" s="150"/>
      <c r="GJV371" s="150"/>
      <c r="GJW371" s="150"/>
      <c r="GJX371" s="150"/>
      <c r="GJY371" s="150"/>
      <c r="GJZ371" s="150"/>
      <c r="GKA371" s="150"/>
      <c r="GKB371" s="150"/>
      <c r="GKC371" s="150"/>
      <c r="GKD371" s="150"/>
      <c r="GKE371" s="150"/>
      <c r="GKF371" s="150"/>
      <c r="GKG371" s="150"/>
      <c r="GKH371" s="150"/>
      <c r="GKI371" s="150"/>
      <c r="GKJ371" s="150"/>
      <c r="GKK371" s="150"/>
      <c r="GKL371" s="150"/>
      <c r="GKM371" s="150"/>
      <c r="GKN371" s="150"/>
      <c r="GKO371" s="150"/>
      <c r="GKP371" s="150"/>
      <c r="GKQ371" s="150"/>
      <c r="GKR371" s="150"/>
      <c r="GKS371" s="150"/>
      <c r="GKT371" s="150"/>
      <c r="GKU371" s="150"/>
      <c r="GKV371" s="150"/>
      <c r="GKW371" s="150"/>
      <c r="GKX371" s="150"/>
      <c r="GKY371" s="150"/>
      <c r="GKZ371" s="150"/>
      <c r="GLA371" s="150"/>
      <c r="GLB371" s="150"/>
      <c r="GLC371" s="150"/>
      <c r="GLD371" s="150"/>
      <c r="GLE371" s="150"/>
      <c r="GLF371" s="150"/>
      <c r="GLG371" s="150"/>
      <c r="GLH371" s="150"/>
      <c r="GLI371" s="150"/>
      <c r="GLJ371" s="150"/>
      <c r="GLK371" s="150"/>
      <c r="GLL371" s="150"/>
      <c r="GLM371" s="150"/>
      <c r="GLN371" s="150"/>
      <c r="GLO371" s="150"/>
      <c r="GLP371" s="150"/>
      <c r="GLQ371" s="150"/>
      <c r="GLR371" s="150"/>
      <c r="GLS371" s="150"/>
      <c r="GLT371" s="150"/>
      <c r="GLU371" s="150"/>
      <c r="GLV371" s="150"/>
      <c r="GLW371" s="150"/>
      <c r="GLX371" s="150"/>
      <c r="GLY371" s="150"/>
      <c r="GLZ371" s="150"/>
      <c r="GMA371" s="150"/>
      <c r="GMB371" s="150"/>
      <c r="GMC371" s="150"/>
      <c r="GMD371" s="150"/>
      <c r="GME371" s="150"/>
      <c r="GMF371" s="150"/>
      <c r="GMG371" s="150"/>
      <c r="GMH371" s="150"/>
      <c r="GMI371" s="150"/>
      <c r="GMJ371" s="150"/>
      <c r="GMK371" s="150"/>
      <c r="GML371" s="150"/>
      <c r="GMM371" s="150"/>
      <c r="GMN371" s="150"/>
      <c r="GMO371" s="150"/>
      <c r="GMP371" s="150"/>
      <c r="GMQ371" s="150"/>
      <c r="GMR371" s="150"/>
      <c r="GMS371" s="150"/>
      <c r="GMT371" s="150"/>
      <c r="GMU371" s="150"/>
      <c r="GMV371" s="150"/>
      <c r="GMW371" s="150"/>
      <c r="GMX371" s="150"/>
      <c r="GMY371" s="150"/>
      <c r="GMZ371" s="150"/>
      <c r="GNA371" s="150"/>
      <c r="GNB371" s="150"/>
      <c r="GNC371" s="150"/>
      <c r="GND371" s="150"/>
      <c r="GNE371" s="150"/>
      <c r="GNF371" s="150"/>
      <c r="GNG371" s="150"/>
      <c r="GNH371" s="150"/>
      <c r="GNI371" s="150"/>
      <c r="GNJ371" s="150"/>
      <c r="GNK371" s="150"/>
      <c r="GNL371" s="150"/>
      <c r="GNM371" s="150"/>
      <c r="GNN371" s="150"/>
      <c r="GNO371" s="150"/>
      <c r="GNP371" s="150"/>
      <c r="GNQ371" s="150"/>
      <c r="GNR371" s="150"/>
      <c r="GNS371" s="150"/>
      <c r="GNT371" s="150"/>
      <c r="GNU371" s="150"/>
      <c r="GNV371" s="150"/>
      <c r="GNW371" s="150"/>
      <c r="GNX371" s="150"/>
      <c r="GNY371" s="150"/>
      <c r="GNZ371" s="150"/>
      <c r="GOA371" s="150"/>
      <c r="GOB371" s="150"/>
      <c r="GOC371" s="150"/>
      <c r="GOD371" s="150"/>
      <c r="GOE371" s="150"/>
      <c r="GOF371" s="150"/>
      <c r="GOG371" s="150"/>
      <c r="GOH371" s="150"/>
      <c r="GOI371" s="150"/>
      <c r="GOJ371" s="150"/>
      <c r="GOK371" s="150"/>
      <c r="GOL371" s="150"/>
      <c r="GOM371" s="150"/>
      <c r="GON371" s="150"/>
      <c r="GOO371" s="150"/>
      <c r="GOP371" s="150"/>
      <c r="GOQ371" s="150"/>
      <c r="GOR371" s="150"/>
      <c r="GOS371" s="150"/>
      <c r="GOT371" s="150"/>
      <c r="GOU371" s="150"/>
      <c r="GOV371" s="150"/>
      <c r="GOW371" s="150"/>
      <c r="GOX371" s="150"/>
      <c r="GOY371" s="150"/>
      <c r="GOZ371" s="150"/>
      <c r="GPA371" s="150"/>
      <c r="GPB371" s="150"/>
      <c r="GPC371" s="150"/>
      <c r="GPD371" s="150"/>
      <c r="GPE371" s="150"/>
      <c r="GPF371" s="150"/>
      <c r="GPG371" s="150"/>
      <c r="GPH371" s="150"/>
      <c r="GPI371" s="150"/>
      <c r="GPJ371" s="150"/>
      <c r="GPK371" s="150"/>
      <c r="GPL371" s="150"/>
      <c r="GPM371" s="150"/>
      <c r="GPN371" s="150"/>
      <c r="GPO371" s="150"/>
      <c r="GPP371" s="150"/>
      <c r="GPQ371" s="150"/>
      <c r="GPR371" s="150"/>
      <c r="GPS371" s="150"/>
      <c r="GPT371" s="150"/>
      <c r="GPU371" s="150"/>
      <c r="GPV371" s="150"/>
      <c r="GPW371" s="150"/>
      <c r="GPX371" s="150"/>
      <c r="GPY371" s="150"/>
      <c r="GPZ371" s="150"/>
      <c r="GQA371" s="150"/>
      <c r="GQB371" s="150"/>
      <c r="GQC371" s="150"/>
      <c r="GQD371" s="150"/>
      <c r="GQE371" s="150"/>
      <c r="GQF371" s="150"/>
      <c r="GQG371" s="150"/>
      <c r="GQH371" s="150"/>
      <c r="GQI371" s="150"/>
      <c r="GQJ371" s="150"/>
      <c r="GQK371" s="150"/>
      <c r="GQL371" s="150"/>
      <c r="GQM371" s="150"/>
      <c r="GQN371" s="150"/>
      <c r="GQO371" s="150"/>
      <c r="GQP371" s="150"/>
      <c r="GQQ371" s="150"/>
      <c r="GQR371" s="150"/>
      <c r="GQS371" s="150"/>
      <c r="GQT371" s="150"/>
      <c r="GQU371" s="150"/>
      <c r="GQV371" s="150"/>
      <c r="GQW371" s="150"/>
      <c r="GQX371" s="150"/>
      <c r="GQY371" s="150"/>
      <c r="GQZ371" s="150"/>
      <c r="GRA371" s="150"/>
      <c r="GRB371" s="150"/>
      <c r="GRC371" s="150"/>
      <c r="GRD371" s="150"/>
      <c r="GRE371" s="150"/>
      <c r="GRF371" s="150"/>
      <c r="GRG371" s="150"/>
      <c r="GRH371" s="150"/>
      <c r="GRI371" s="150"/>
      <c r="GRJ371" s="150"/>
      <c r="GRK371" s="150"/>
      <c r="GRL371" s="150"/>
      <c r="GRM371" s="150"/>
      <c r="GRN371" s="150"/>
      <c r="GRO371" s="150"/>
      <c r="GRP371" s="150"/>
      <c r="GRQ371" s="150"/>
      <c r="GRR371" s="150"/>
      <c r="GRS371" s="150"/>
      <c r="GRT371" s="150"/>
      <c r="GRU371" s="150"/>
      <c r="GRV371" s="150"/>
      <c r="GRW371" s="150"/>
      <c r="GRX371" s="150"/>
      <c r="GRY371" s="150"/>
      <c r="GRZ371" s="150"/>
      <c r="GSA371" s="150"/>
      <c r="GSB371" s="150"/>
      <c r="GSC371" s="150"/>
      <c r="GSD371" s="150"/>
      <c r="GSE371" s="150"/>
      <c r="GSF371" s="150"/>
      <c r="GSG371" s="150"/>
      <c r="GSH371" s="150"/>
      <c r="GSI371" s="150"/>
      <c r="GSJ371" s="150"/>
      <c r="GSK371" s="150"/>
      <c r="GSL371" s="150"/>
      <c r="GSM371" s="150"/>
      <c r="GSN371" s="150"/>
      <c r="GSO371" s="150"/>
      <c r="GSP371" s="150"/>
      <c r="GSQ371" s="150"/>
      <c r="GSR371" s="150"/>
      <c r="GSS371" s="150"/>
      <c r="GST371" s="150"/>
      <c r="GSU371" s="150"/>
      <c r="GSV371" s="150"/>
      <c r="GSW371" s="150"/>
      <c r="GSX371" s="150"/>
      <c r="GSY371" s="150"/>
      <c r="GSZ371" s="150"/>
      <c r="GTA371" s="150"/>
      <c r="GTB371" s="150"/>
      <c r="GTC371" s="150"/>
      <c r="GTD371" s="150"/>
      <c r="GTE371" s="150"/>
      <c r="GTF371" s="150"/>
      <c r="GTG371" s="150"/>
      <c r="GTH371" s="150"/>
      <c r="GTI371" s="150"/>
      <c r="GTJ371" s="150"/>
      <c r="GTK371" s="150"/>
      <c r="GTL371" s="150"/>
      <c r="GTM371" s="150"/>
      <c r="GTN371" s="150"/>
      <c r="GTO371" s="150"/>
      <c r="GTP371" s="150"/>
      <c r="GTQ371" s="150"/>
      <c r="GTR371" s="150"/>
      <c r="GTS371" s="150"/>
      <c r="GTT371" s="150"/>
      <c r="GTU371" s="150"/>
      <c r="GTV371" s="150"/>
      <c r="GTW371" s="150"/>
      <c r="GTX371" s="150"/>
      <c r="GTY371" s="150"/>
      <c r="GTZ371" s="150"/>
      <c r="GUA371" s="150"/>
      <c r="GUB371" s="150"/>
      <c r="GUC371" s="150"/>
      <c r="GUD371" s="150"/>
      <c r="GUE371" s="150"/>
      <c r="GUF371" s="150"/>
      <c r="GUG371" s="150"/>
      <c r="GUH371" s="150"/>
      <c r="GUI371" s="150"/>
      <c r="GUJ371" s="150"/>
      <c r="GUK371" s="150"/>
      <c r="GUL371" s="150"/>
      <c r="GUM371" s="150"/>
      <c r="GUN371" s="150"/>
      <c r="GUO371" s="150"/>
      <c r="GUP371" s="150"/>
      <c r="GUQ371" s="150"/>
      <c r="GUR371" s="150"/>
      <c r="GUS371" s="150"/>
      <c r="GUT371" s="150"/>
      <c r="GUU371" s="150"/>
      <c r="GUV371" s="150"/>
      <c r="GUW371" s="150"/>
      <c r="GUX371" s="150"/>
      <c r="GUY371" s="150"/>
      <c r="GUZ371" s="150"/>
      <c r="GVA371" s="150"/>
      <c r="GVB371" s="150"/>
      <c r="GVC371" s="150"/>
      <c r="GVD371" s="150"/>
      <c r="GVE371" s="150"/>
      <c r="GVF371" s="150"/>
      <c r="GVG371" s="150"/>
      <c r="GVH371" s="150"/>
      <c r="GVI371" s="150"/>
      <c r="GVJ371" s="150"/>
      <c r="GVK371" s="150"/>
      <c r="GVL371" s="150"/>
      <c r="GVM371" s="150"/>
      <c r="GVN371" s="150"/>
      <c r="GVO371" s="150"/>
      <c r="GVP371" s="150"/>
      <c r="GVQ371" s="150"/>
      <c r="GVR371" s="150"/>
      <c r="GVS371" s="150"/>
      <c r="GVT371" s="150"/>
      <c r="GVU371" s="150"/>
      <c r="GVV371" s="150"/>
      <c r="GVW371" s="150"/>
      <c r="GVX371" s="150"/>
      <c r="GVY371" s="150"/>
      <c r="GVZ371" s="150"/>
      <c r="GWA371" s="150"/>
      <c r="GWB371" s="150"/>
      <c r="GWC371" s="150"/>
      <c r="GWD371" s="150"/>
      <c r="GWE371" s="150"/>
      <c r="GWF371" s="150"/>
      <c r="GWG371" s="150"/>
      <c r="GWH371" s="150"/>
      <c r="GWI371" s="150"/>
      <c r="GWJ371" s="150"/>
      <c r="GWK371" s="150"/>
      <c r="GWL371" s="150"/>
      <c r="GWM371" s="150"/>
      <c r="GWN371" s="150"/>
      <c r="GWO371" s="150"/>
      <c r="GWP371" s="150"/>
      <c r="GWQ371" s="150"/>
      <c r="GWR371" s="150"/>
      <c r="GWS371" s="150"/>
      <c r="GWT371" s="150"/>
      <c r="GWU371" s="150"/>
      <c r="GWV371" s="150"/>
      <c r="GWW371" s="150"/>
      <c r="GWX371" s="150"/>
      <c r="GWY371" s="150"/>
      <c r="GWZ371" s="150"/>
      <c r="GXA371" s="150"/>
      <c r="GXB371" s="150"/>
      <c r="GXC371" s="150"/>
      <c r="GXD371" s="150"/>
      <c r="GXE371" s="150"/>
      <c r="GXF371" s="150"/>
      <c r="GXG371" s="150"/>
      <c r="GXH371" s="150"/>
      <c r="GXI371" s="150"/>
      <c r="GXJ371" s="150"/>
      <c r="GXK371" s="150"/>
      <c r="GXL371" s="150"/>
      <c r="GXM371" s="150"/>
      <c r="GXN371" s="150"/>
      <c r="GXO371" s="150"/>
      <c r="GXP371" s="150"/>
      <c r="GXQ371" s="150"/>
      <c r="GXR371" s="150"/>
      <c r="GXS371" s="150"/>
      <c r="GXT371" s="150"/>
      <c r="GXU371" s="150"/>
      <c r="GXV371" s="150"/>
      <c r="GXW371" s="150"/>
      <c r="GXX371" s="150"/>
      <c r="GXY371" s="150"/>
      <c r="GXZ371" s="150"/>
      <c r="GYA371" s="150"/>
      <c r="GYB371" s="150"/>
      <c r="GYC371" s="150"/>
      <c r="GYD371" s="150"/>
      <c r="GYE371" s="150"/>
      <c r="GYF371" s="150"/>
      <c r="GYG371" s="150"/>
      <c r="GYH371" s="150"/>
      <c r="GYI371" s="150"/>
      <c r="GYJ371" s="150"/>
      <c r="GYK371" s="150"/>
      <c r="GYL371" s="150"/>
      <c r="GYM371" s="150"/>
      <c r="GYN371" s="150"/>
      <c r="GYO371" s="150"/>
      <c r="GYP371" s="150"/>
      <c r="GYQ371" s="150"/>
      <c r="GYR371" s="150"/>
      <c r="GYS371" s="150"/>
      <c r="GYT371" s="150"/>
      <c r="GYU371" s="150"/>
      <c r="GYV371" s="150"/>
      <c r="GYW371" s="150"/>
      <c r="GYX371" s="150"/>
      <c r="GYY371" s="150"/>
      <c r="GYZ371" s="150"/>
      <c r="GZA371" s="150"/>
      <c r="GZB371" s="150"/>
      <c r="GZC371" s="150"/>
      <c r="GZD371" s="150"/>
      <c r="GZE371" s="150"/>
      <c r="GZF371" s="150"/>
      <c r="GZG371" s="150"/>
      <c r="GZH371" s="150"/>
      <c r="GZI371" s="150"/>
      <c r="GZJ371" s="150"/>
      <c r="GZK371" s="150"/>
      <c r="GZL371" s="150"/>
      <c r="GZM371" s="150"/>
      <c r="GZN371" s="150"/>
      <c r="GZO371" s="150"/>
      <c r="GZP371" s="150"/>
      <c r="GZQ371" s="150"/>
      <c r="GZR371" s="150"/>
      <c r="GZS371" s="150"/>
      <c r="GZT371" s="150"/>
      <c r="GZU371" s="150"/>
      <c r="GZV371" s="150"/>
      <c r="GZW371" s="150"/>
      <c r="GZX371" s="150"/>
      <c r="GZY371" s="150"/>
      <c r="GZZ371" s="150"/>
      <c r="HAA371" s="150"/>
      <c r="HAB371" s="150"/>
      <c r="HAC371" s="150"/>
      <c r="HAD371" s="150"/>
      <c r="HAE371" s="150"/>
      <c r="HAF371" s="150"/>
      <c r="HAG371" s="150"/>
      <c r="HAH371" s="150"/>
      <c r="HAI371" s="150"/>
      <c r="HAJ371" s="150"/>
      <c r="HAK371" s="150"/>
      <c r="HAL371" s="150"/>
      <c r="HAM371" s="150"/>
      <c r="HAN371" s="150"/>
      <c r="HAO371" s="150"/>
      <c r="HAP371" s="150"/>
      <c r="HAQ371" s="150"/>
      <c r="HAR371" s="150"/>
      <c r="HAS371" s="150"/>
      <c r="HAT371" s="150"/>
      <c r="HAU371" s="150"/>
      <c r="HAV371" s="150"/>
      <c r="HAW371" s="150"/>
      <c r="HAX371" s="150"/>
      <c r="HAY371" s="150"/>
      <c r="HAZ371" s="150"/>
      <c r="HBA371" s="150"/>
      <c r="HBB371" s="150"/>
      <c r="HBC371" s="150"/>
      <c r="HBD371" s="150"/>
      <c r="HBE371" s="150"/>
      <c r="HBF371" s="150"/>
      <c r="HBG371" s="150"/>
      <c r="HBH371" s="150"/>
      <c r="HBI371" s="150"/>
      <c r="HBJ371" s="150"/>
      <c r="HBK371" s="150"/>
      <c r="HBL371" s="150"/>
      <c r="HBM371" s="150"/>
      <c r="HBN371" s="150"/>
      <c r="HBO371" s="150"/>
      <c r="HBP371" s="150"/>
      <c r="HBQ371" s="150"/>
      <c r="HBR371" s="150"/>
      <c r="HBS371" s="150"/>
      <c r="HBT371" s="150"/>
      <c r="HBU371" s="150"/>
      <c r="HBV371" s="150"/>
      <c r="HBW371" s="150"/>
      <c r="HBX371" s="150"/>
      <c r="HBY371" s="150"/>
      <c r="HBZ371" s="150"/>
      <c r="HCA371" s="150"/>
      <c r="HCB371" s="150"/>
      <c r="HCC371" s="150"/>
      <c r="HCD371" s="150"/>
      <c r="HCE371" s="150"/>
      <c r="HCF371" s="150"/>
      <c r="HCG371" s="150"/>
      <c r="HCH371" s="150"/>
      <c r="HCI371" s="150"/>
      <c r="HCJ371" s="150"/>
      <c r="HCK371" s="150"/>
      <c r="HCL371" s="150"/>
      <c r="HCM371" s="150"/>
      <c r="HCN371" s="150"/>
      <c r="HCO371" s="150"/>
      <c r="HCP371" s="150"/>
      <c r="HCQ371" s="150"/>
      <c r="HCR371" s="150"/>
      <c r="HCS371" s="150"/>
      <c r="HCT371" s="150"/>
      <c r="HCU371" s="150"/>
      <c r="HCV371" s="150"/>
      <c r="HCW371" s="150"/>
      <c r="HCX371" s="150"/>
      <c r="HCY371" s="150"/>
      <c r="HCZ371" s="150"/>
      <c r="HDA371" s="150"/>
      <c r="HDB371" s="150"/>
      <c r="HDC371" s="150"/>
      <c r="HDD371" s="150"/>
      <c r="HDE371" s="150"/>
      <c r="HDF371" s="150"/>
      <c r="HDG371" s="150"/>
      <c r="HDH371" s="150"/>
      <c r="HDI371" s="150"/>
      <c r="HDJ371" s="150"/>
      <c r="HDK371" s="150"/>
      <c r="HDL371" s="150"/>
      <c r="HDM371" s="150"/>
      <c r="HDN371" s="150"/>
      <c r="HDO371" s="150"/>
      <c r="HDP371" s="150"/>
      <c r="HDQ371" s="150"/>
      <c r="HDR371" s="150"/>
      <c r="HDS371" s="150"/>
      <c r="HDT371" s="150"/>
      <c r="HDU371" s="150"/>
      <c r="HDV371" s="150"/>
      <c r="HDW371" s="150"/>
      <c r="HDX371" s="150"/>
      <c r="HDY371" s="150"/>
      <c r="HDZ371" s="150"/>
      <c r="HEA371" s="150"/>
      <c r="HEB371" s="150"/>
      <c r="HEC371" s="150"/>
      <c r="HED371" s="150"/>
      <c r="HEE371" s="150"/>
      <c r="HEF371" s="150"/>
      <c r="HEG371" s="150"/>
      <c r="HEH371" s="150"/>
      <c r="HEI371" s="150"/>
      <c r="HEJ371" s="150"/>
      <c r="HEK371" s="150"/>
      <c r="HEL371" s="150"/>
      <c r="HEM371" s="150"/>
      <c r="HEN371" s="150"/>
      <c r="HEO371" s="150"/>
      <c r="HEP371" s="150"/>
      <c r="HEQ371" s="150"/>
      <c r="HER371" s="150"/>
      <c r="HES371" s="150"/>
      <c r="HET371" s="150"/>
      <c r="HEU371" s="150"/>
      <c r="HEV371" s="150"/>
      <c r="HEW371" s="150"/>
      <c r="HEX371" s="150"/>
      <c r="HEY371" s="150"/>
      <c r="HEZ371" s="150"/>
      <c r="HFA371" s="150"/>
      <c r="HFB371" s="150"/>
      <c r="HFC371" s="150"/>
      <c r="HFD371" s="150"/>
      <c r="HFE371" s="150"/>
      <c r="HFF371" s="150"/>
      <c r="HFG371" s="150"/>
      <c r="HFH371" s="150"/>
      <c r="HFI371" s="150"/>
      <c r="HFJ371" s="150"/>
      <c r="HFK371" s="150"/>
      <c r="HFL371" s="150"/>
      <c r="HFM371" s="150"/>
      <c r="HFN371" s="150"/>
      <c r="HFO371" s="150"/>
      <c r="HFP371" s="150"/>
      <c r="HFQ371" s="150"/>
      <c r="HFR371" s="150"/>
      <c r="HFS371" s="150"/>
      <c r="HFT371" s="150"/>
      <c r="HFU371" s="150"/>
      <c r="HFV371" s="150"/>
      <c r="HFW371" s="150"/>
      <c r="HFX371" s="150"/>
      <c r="HFY371" s="150"/>
      <c r="HFZ371" s="150"/>
      <c r="HGA371" s="150"/>
      <c r="HGB371" s="150"/>
      <c r="HGC371" s="150"/>
      <c r="HGD371" s="150"/>
      <c r="HGE371" s="150"/>
      <c r="HGF371" s="150"/>
      <c r="HGG371" s="150"/>
      <c r="HGH371" s="150"/>
      <c r="HGI371" s="150"/>
      <c r="HGJ371" s="150"/>
      <c r="HGK371" s="150"/>
      <c r="HGL371" s="150"/>
      <c r="HGM371" s="150"/>
      <c r="HGN371" s="150"/>
      <c r="HGO371" s="150"/>
      <c r="HGP371" s="150"/>
      <c r="HGQ371" s="150"/>
      <c r="HGR371" s="150"/>
      <c r="HGS371" s="150"/>
      <c r="HGT371" s="150"/>
      <c r="HGU371" s="150"/>
      <c r="HGV371" s="150"/>
      <c r="HGW371" s="150"/>
      <c r="HGX371" s="150"/>
      <c r="HGY371" s="150"/>
      <c r="HGZ371" s="150"/>
      <c r="HHA371" s="150"/>
      <c r="HHB371" s="150"/>
      <c r="HHC371" s="150"/>
      <c r="HHD371" s="150"/>
      <c r="HHE371" s="150"/>
      <c r="HHF371" s="150"/>
      <c r="HHG371" s="150"/>
      <c r="HHH371" s="150"/>
      <c r="HHI371" s="150"/>
      <c r="HHJ371" s="150"/>
      <c r="HHK371" s="150"/>
      <c r="HHL371" s="150"/>
      <c r="HHM371" s="150"/>
      <c r="HHN371" s="150"/>
      <c r="HHO371" s="150"/>
      <c r="HHP371" s="150"/>
      <c r="HHQ371" s="150"/>
      <c r="HHR371" s="150"/>
      <c r="HHS371" s="150"/>
      <c r="HHT371" s="150"/>
      <c r="HHU371" s="150"/>
      <c r="HHV371" s="150"/>
      <c r="HHW371" s="150"/>
      <c r="HHX371" s="150"/>
      <c r="HHY371" s="150"/>
      <c r="HHZ371" s="150"/>
      <c r="HIA371" s="150"/>
      <c r="HIB371" s="150"/>
      <c r="HIC371" s="150"/>
      <c r="HID371" s="150"/>
      <c r="HIE371" s="150"/>
      <c r="HIF371" s="150"/>
      <c r="HIG371" s="150"/>
      <c r="HIH371" s="150"/>
      <c r="HII371" s="150"/>
      <c r="HIJ371" s="150"/>
      <c r="HIK371" s="150"/>
      <c r="HIL371" s="150"/>
      <c r="HIM371" s="150"/>
      <c r="HIN371" s="150"/>
      <c r="HIO371" s="150"/>
      <c r="HIP371" s="150"/>
      <c r="HIQ371" s="150"/>
      <c r="HIR371" s="150"/>
      <c r="HIS371" s="150"/>
      <c r="HIT371" s="150"/>
      <c r="HIU371" s="150"/>
      <c r="HIV371" s="150"/>
      <c r="HIW371" s="150"/>
      <c r="HIX371" s="150"/>
      <c r="HIY371" s="150"/>
      <c r="HIZ371" s="150"/>
      <c r="HJA371" s="150"/>
      <c r="HJB371" s="150"/>
      <c r="HJC371" s="150"/>
      <c r="HJD371" s="150"/>
      <c r="HJE371" s="150"/>
      <c r="HJF371" s="150"/>
      <c r="HJG371" s="150"/>
      <c r="HJH371" s="150"/>
      <c r="HJI371" s="150"/>
      <c r="HJJ371" s="150"/>
      <c r="HJK371" s="150"/>
      <c r="HJL371" s="150"/>
      <c r="HJM371" s="150"/>
      <c r="HJN371" s="150"/>
      <c r="HJO371" s="150"/>
      <c r="HJP371" s="150"/>
      <c r="HJQ371" s="150"/>
      <c r="HJR371" s="150"/>
      <c r="HJS371" s="150"/>
      <c r="HJT371" s="150"/>
      <c r="HJU371" s="150"/>
      <c r="HJV371" s="150"/>
      <c r="HJW371" s="150"/>
      <c r="HJX371" s="150"/>
      <c r="HJY371" s="150"/>
      <c r="HJZ371" s="150"/>
      <c r="HKA371" s="150"/>
      <c r="HKB371" s="150"/>
      <c r="HKC371" s="150"/>
      <c r="HKD371" s="150"/>
      <c r="HKE371" s="150"/>
      <c r="HKF371" s="150"/>
      <c r="HKG371" s="150"/>
      <c r="HKH371" s="150"/>
      <c r="HKI371" s="150"/>
      <c r="HKJ371" s="150"/>
      <c r="HKK371" s="150"/>
      <c r="HKL371" s="150"/>
      <c r="HKM371" s="150"/>
      <c r="HKN371" s="150"/>
      <c r="HKO371" s="150"/>
      <c r="HKP371" s="150"/>
      <c r="HKQ371" s="150"/>
      <c r="HKR371" s="150"/>
      <c r="HKS371" s="150"/>
      <c r="HKT371" s="150"/>
      <c r="HKU371" s="150"/>
      <c r="HKV371" s="150"/>
      <c r="HKW371" s="150"/>
      <c r="HKX371" s="150"/>
      <c r="HKY371" s="150"/>
      <c r="HKZ371" s="150"/>
      <c r="HLA371" s="150"/>
      <c r="HLB371" s="150"/>
      <c r="HLC371" s="150"/>
      <c r="HLD371" s="150"/>
      <c r="HLE371" s="150"/>
      <c r="HLF371" s="150"/>
      <c r="HLG371" s="150"/>
      <c r="HLH371" s="150"/>
      <c r="HLI371" s="150"/>
      <c r="HLJ371" s="150"/>
      <c r="HLK371" s="150"/>
      <c r="HLL371" s="150"/>
      <c r="HLM371" s="150"/>
      <c r="HLN371" s="150"/>
      <c r="HLO371" s="150"/>
      <c r="HLP371" s="150"/>
      <c r="HLQ371" s="150"/>
      <c r="HLR371" s="150"/>
      <c r="HLS371" s="150"/>
      <c r="HLT371" s="150"/>
      <c r="HLU371" s="150"/>
      <c r="HLV371" s="150"/>
      <c r="HLW371" s="150"/>
      <c r="HLX371" s="150"/>
      <c r="HLY371" s="150"/>
      <c r="HLZ371" s="150"/>
      <c r="HMA371" s="150"/>
      <c r="HMB371" s="150"/>
      <c r="HMC371" s="150"/>
      <c r="HMD371" s="150"/>
      <c r="HME371" s="150"/>
      <c r="HMF371" s="150"/>
      <c r="HMG371" s="150"/>
      <c r="HMH371" s="150"/>
      <c r="HMI371" s="150"/>
      <c r="HMJ371" s="150"/>
      <c r="HMK371" s="150"/>
      <c r="HML371" s="150"/>
      <c r="HMM371" s="150"/>
      <c r="HMN371" s="150"/>
      <c r="HMO371" s="150"/>
      <c r="HMP371" s="150"/>
      <c r="HMQ371" s="150"/>
      <c r="HMR371" s="150"/>
      <c r="HMS371" s="150"/>
      <c r="HMT371" s="150"/>
      <c r="HMU371" s="150"/>
      <c r="HMV371" s="150"/>
      <c r="HMW371" s="150"/>
      <c r="HMX371" s="150"/>
      <c r="HMY371" s="150"/>
      <c r="HMZ371" s="150"/>
      <c r="HNA371" s="150"/>
      <c r="HNB371" s="150"/>
      <c r="HNC371" s="150"/>
      <c r="HND371" s="150"/>
      <c r="HNE371" s="150"/>
      <c r="HNF371" s="150"/>
      <c r="HNG371" s="150"/>
      <c r="HNH371" s="150"/>
      <c r="HNI371" s="150"/>
      <c r="HNJ371" s="150"/>
      <c r="HNK371" s="150"/>
      <c r="HNL371" s="150"/>
      <c r="HNM371" s="150"/>
      <c r="HNN371" s="150"/>
      <c r="HNO371" s="150"/>
      <c r="HNP371" s="150"/>
      <c r="HNQ371" s="150"/>
      <c r="HNR371" s="150"/>
      <c r="HNS371" s="150"/>
      <c r="HNT371" s="150"/>
      <c r="HNU371" s="150"/>
      <c r="HNV371" s="150"/>
      <c r="HNW371" s="150"/>
      <c r="HNX371" s="150"/>
      <c r="HNY371" s="150"/>
      <c r="HNZ371" s="150"/>
      <c r="HOA371" s="150"/>
      <c r="HOB371" s="150"/>
      <c r="HOC371" s="150"/>
      <c r="HOD371" s="150"/>
      <c r="HOE371" s="150"/>
      <c r="HOF371" s="150"/>
      <c r="HOG371" s="150"/>
      <c r="HOH371" s="150"/>
      <c r="HOI371" s="150"/>
      <c r="HOJ371" s="150"/>
      <c r="HOK371" s="150"/>
      <c r="HOL371" s="150"/>
      <c r="HOM371" s="150"/>
      <c r="HON371" s="150"/>
      <c r="HOO371" s="150"/>
      <c r="HOP371" s="150"/>
      <c r="HOQ371" s="150"/>
      <c r="HOR371" s="150"/>
      <c r="HOS371" s="150"/>
      <c r="HOT371" s="150"/>
      <c r="HOU371" s="150"/>
      <c r="HOV371" s="150"/>
      <c r="HOW371" s="150"/>
      <c r="HOX371" s="150"/>
      <c r="HOY371" s="150"/>
      <c r="HOZ371" s="150"/>
      <c r="HPA371" s="150"/>
      <c r="HPB371" s="150"/>
      <c r="HPC371" s="150"/>
      <c r="HPD371" s="150"/>
      <c r="HPE371" s="150"/>
      <c r="HPF371" s="150"/>
      <c r="HPG371" s="150"/>
      <c r="HPH371" s="150"/>
      <c r="HPI371" s="150"/>
      <c r="HPJ371" s="150"/>
      <c r="HPK371" s="150"/>
      <c r="HPL371" s="150"/>
      <c r="HPM371" s="150"/>
      <c r="HPN371" s="150"/>
      <c r="HPO371" s="150"/>
      <c r="HPP371" s="150"/>
      <c r="HPQ371" s="150"/>
      <c r="HPR371" s="150"/>
      <c r="HPS371" s="150"/>
      <c r="HPT371" s="150"/>
      <c r="HPU371" s="150"/>
      <c r="HPV371" s="150"/>
      <c r="HPW371" s="150"/>
      <c r="HPX371" s="150"/>
      <c r="HPY371" s="150"/>
      <c r="HPZ371" s="150"/>
      <c r="HQA371" s="150"/>
      <c r="HQB371" s="150"/>
      <c r="HQC371" s="150"/>
      <c r="HQD371" s="150"/>
      <c r="HQE371" s="150"/>
      <c r="HQF371" s="150"/>
      <c r="HQG371" s="150"/>
      <c r="HQH371" s="150"/>
      <c r="HQI371" s="150"/>
      <c r="HQJ371" s="150"/>
      <c r="HQK371" s="150"/>
      <c r="HQL371" s="150"/>
      <c r="HQM371" s="150"/>
      <c r="HQN371" s="150"/>
      <c r="HQO371" s="150"/>
      <c r="HQP371" s="150"/>
      <c r="HQQ371" s="150"/>
      <c r="HQR371" s="150"/>
      <c r="HQS371" s="150"/>
      <c r="HQT371" s="150"/>
      <c r="HQU371" s="150"/>
      <c r="HQV371" s="150"/>
      <c r="HQW371" s="150"/>
      <c r="HQX371" s="150"/>
      <c r="HQY371" s="150"/>
      <c r="HQZ371" s="150"/>
      <c r="HRA371" s="150"/>
      <c r="HRB371" s="150"/>
      <c r="HRC371" s="150"/>
      <c r="HRD371" s="150"/>
      <c r="HRE371" s="150"/>
      <c r="HRF371" s="150"/>
      <c r="HRG371" s="150"/>
      <c r="HRH371" s="150"/>
      <c r="HRI371" s="150"/>
      <c r="HRJ371" s="150"/>
      <c r="HRK371" s="150"/>
      <c r="HRL371" s="150"/>
      <c r="HRM371" s="150"/>
      <c r="HRN371" s="150"/>
      <c r="HRO371" s="150"/>
      <c r="HRP371" s="150"/>
      <c r="HRQ371" s="150"/>
      <c r="HRR371" s="150"/>
      <c r="HRS371" s="150"/>
      <c r="HRT371" s="150"/>
      <c r="HRU371" s="150"/>
      <c r="HRV371" s="150"/>
      <c r="HRW371" s="150"/>
      <c r="HRX371" s="150"/>
      <c r="HRY371" s="150"/>
      <c r="HRZ371" s="150"/>
      <c r="HSA371" s="150"/>
      <c r="HSB371" s="150"/>
      <c r="HSC371" s="150"/>
      <c r="HSD371" s="150"/>
      <c r="HSE371" s="150"/>
      <c r="HSF371" s="150"/>
      <c r="HSG371" s="150"/>
      <c r="HSH371" s="150"/>
      <c r="HSI371" s="150"/>
      <c r="HSJ371" s="150"/>
      <c r="HSK371" s="150"/>
      <c r="HSL371" s="150"/>
      <c r="HSM371" s="150"/>
      <c r="HSN371" s="150"/>
      <c r="HSO371" s="150"/>
      <c r="HSP371" s="150"/>
      <c r="HSQ371" s="150"/>
      <c r="HSR371" s="150"/>
      <c r="HSS371" s="150"/>
      <c r="HST371" s="150"/>
      <c r="HSU371" s="150"/>
      <c r="HSV371" s="150"/>
      <c r="HSW371" s="150"/>
      <c r="HSX371" s="150"/>
      <c r="HSY371" s="150"/>
      <c r="HSZ371" s="150"/>
      <c r="HTA371" s="150"/>
      <c r="HTB371" s="150"/>
      <c r="HTC371" s="150"/>
      <c r="HTD371" s="150"/>
      <c r="HTE371" s="150"/>
      <c r="HTF371" s="150"/>
      <c r="HTG371" s="150"/>
      <c r="HTH371" s="150"/>
      <c r="HTI371" s="150"/>
      <c r="HTJ371" s="150"/>
      <c r="HTK371" s="150"/>
      <c r="HTL371" s="150"/>
      <c r="HTM371" s="150"/>
      <c r="HTN371" s="150"/>
      <c r="HTO371" s="150"/>
      <c r="HTP371" s="150"/>
      <c r="HTQ371" s="150"/>
      <c r="HTR371" s="150"/>
      <c r="HTS371" s="150"/>
      <c r="HTT371" s="150"/>
      <c r="HTU371" s="150"/>
      <c r="HTV371" s="150"/>
      <c r="HTW371" s="150"/>
      <c r="HTX371" s="150"/>
      <c r="HTY371" s="150"/>
      <c r="HTZ371" s="150"/>
      <c r="HUA371" s="150"/>
      <c r="HUB371" s="150"/>
      <c r="HUC371" s="150"/>
      <c r="HUD371" s="150"/>
      <c r="HUE371" s="150"/>
      <c r="HUF371" s="150"/>
      <c r="HUG371" s="150"/>
      <c r="HUH371" s="150"/>
      <c r="HUI371" s="150"/>
      <c r="HUJ371" s="150"/>
      <c r="HUK371" s="150"/>
      <c r="HUL371" s="150"/>
      <c r="HUM371" s="150"/>
      <c r="HUN371" s="150"/>
      <c r="HUO371" s="150"/>
      <c r="HUP371" s="150"/>
      <c r="HUQ371" s="150"/>
      <c r="HUR371" s="150"/>
      <c r="HUS371" s="150"/>
      <c r="HUT371" s="150"/>
      <c r="HUU371" s="150"/>
      <c r="HUV371" s="150"/>
      <c r="HUW371" s="150"/>
      <c r="HUX371" s="150"/>
      <c r="HUY371" s="150"/>
      <c r="HUZ371" s="150"/>
      <c r="HVA371" s="150"/>
      <c r="HVB371" s="150"/>
      <c r="HVC371" s="150"/>
      <c r="HVD371" s="150"/>
      <c r="HVE371" s="150"/>
      <c r="HVF371" s="150"/>
      <c r="HVG371" s="150"/>
      <c r="HVH371" s="150"/>
      <c r="HVI371" s="150"/>
      <c r="HVJ371" s="150"/>
      <c r="HVK371" s="150"/>
      <c r="HVL371" s="150"/>
      <c r="HVM371" s="150"/>
      <c r="HVN371" s="150"/>
      <c r="HVO371" s="150"/>
      <c r="HVP371" s="150"/>
      <c r="HVQ371" s="150"/>
      <c r="HVR371" s="150"/>
      <c r="HVS371" s="150"/>
      <c r="HVT371" s="150"/>
      <c r="HVU371" s="150"/>
      <c r="HVV371" s="150"/>
      <c r="HVW371" s="150"/>
      <c r="HVX371" s="150"/>
      <c r="HVY371" s="150"/>
      <c r="HVZ371" s="150"/>
      <c r="HWA371" s="150"/>
      <c r="HWB371" s="150"/>
      <c r="HWC371" s="150"/>
      <c r="HWD371" s="150"/>
      <c r="HWE371" s="150"/>
      <c r="HWF371" s="150"/>
      <c r="HWG371" s="150"/>
      <c r="HWH371" s="150"/>
      <c r="HWI371" s="150"/>
      <c r="HWJ371" s="150"/>
      <c r="HWK371" s="150"/>
      <c r="HWL371" s="150"/>
      <c r="HWM371" s="150"/>
      <c r="HWN371" s="150"/>
      <c r="HWO371" s="150"/>
      <c r="HWP371" s="150"/>
      <c r="HWQ371" s="150"/>
      <c r="HWR371" s="150"/>
      <c r="HWS371" s="150"/>
      <c r="HWT371" s="150"/>
      <c r="HWU371" s="150"/>
      <c r="HWV371" s="150"/>
      <c r="HWW371" s="150"/>
      <c r="HWX371" s="150"/>
      <c r="HWY371" s="150"/>
      <c r="HWZ371" s="150"/>
      <c r="HXA371" s="150"/>
      <c r="HXB371" s="150"/>
      <c r="HXC371" s="150"/>
      <c r="HXD371" s="150"/>
      <c r="HXE371" s="150"/>
      <c r="HXF371" s="150"/>
      <c r="HXG371" s="150"/>
      <c r="HXH371" s="150"/>
      <c r="HXI371" s="150"/>
      <c r="HXJ371" s="150"/>
      <c r="HXK371" s="150"/>
      <c r="HXL371" s="150"/>
      <c r="HXM371" s="150"/>
      <c r="HXN371" s="150"/>
      <c r="HXO371" s="150"/>
      <c r="HXP371" s="150"/>
      <c r="HXQ371" s="150"/>
      <c r="HXR371" s="150"/>
      <c r="HXS371" s="150"/>
      <c r="HXT371" s="150"/>
      <c r="HXU371" s="150"/>
      <c r="HXV371" s="150"/>
      <c r="HXW371" s="150"/>
      <c r="HXX371" s="150"/>
      <c r="HXY371" s="150"/>
      <c r="HXZ371" s="150"/>
      <c r="HYA371" s="150"/>
      <c r="HYB371" s="150"/>
      <c r="HYC371" s="150"/>
      <c r="HYD371" s="150"/>
      <c r="HYE371" s="150"/>
      <c r="HYF371" s="150"/>
      <c r="HYG371" s="150"/>
      <c r="HYH371" s="150"/>
      <c r="HYI371" s="150"/>
      <c r="HYJ371" s="150"/>
      <c r="HYK371" s="150"/>
      <c r="HYL371" s="150"/>
      <c r="HYM371" s="150"/>
      <c r="HYN371" s="150"/>
      <c r="HYO371" s="150"/>
      <c r="HYP371" s="150"/>
      <c r="HYQ371" s="150"/>
      <c r="HYR371" s="150"/>
      <c r="HYS371" s="150"/>
      <c r="HYT371" s="150"/>
      <c r="HYU371" s="150"/>
      <c r="HYV371" s="150"/>
      <c r="HYW371" s="150"/>
      <c r="HYX371" s="150"/>
      <c r="HYY371" s="150"/>
      <c r="HYZ371" s="150"/>
      <c r="HZA371" s="150"/>
      <c r="HZB371" s="150"/>
      <c r="HZC371" s="150"/>
      <c r="HZD371" s="150"/>
      <c r="HZE371" s="150"/>
      <c r="HZF371" s="150"/>
      <c r="HZG371" s="150"/>
      <c r="HZH371" s="150"/>
      <c r="HZI371" s="150"/>
      <c r="HZJ371" s="150"/>
      <c r="HZK371" s="150"/>
      <c r="HZL371" s="150"/>
      <c r="HZM371" s="150"/>
      <c r="HZN371" s="150"/>
      <c r="HZO371" s="150"/>
      <c r="HZP371" s="150"/>
      <c r="HZQ371" s="150"/>
      <c r="HZR371" s="150"/>
      <c r="HZS371" s="150"/>
      <c r="HZT371" s="150"/>
      <c r="HZU371" s="150"/>
      <c r="HZV371" s="150"/>
      <c r="HZW371" s="150"/>
      <c r="HZX371" s="150"/>
      <c r="HZY371" s="150"/>
      <c r="HZZ371" s="150"/>
      <c r="IAA371" s="150"/>
      <c r="IAB371" s="150"/>
      <c r="IAC371" s="150"/>
      <c r="IAD371" s="150"/>
      <c r="IAE371" s="150"/>
      <c r="IAF371" s="150"/>
      <c r="IAG371" s="150"/>
      <c r="IAH371" s="150"/>
      <c r="IAI371" s="150"/>
      <c r="IAJ371" s="150"/>
      <c r="IAK371" s="150"/>
      <c r="IAL371" s="150"/>
      <c r="IAM371" s="150"/>
      <c r="IAN371" s="150"/>
      <c r="IAO371" s="150"/>
      <c r="IAP371" s="150"/>
      <c r="IAQ371" s="150"/>
      <c r="IAR371" s="150"/>
      <c r="IAS371" s="150"/>
      <c r="IAT371" s="150"/>
      <c r="IAU371" s="150"/>
      <c r="IAV371" s="150"/>
      <c r="IAW371" s="150"/>
      <c r="IAX371" s="150"/>
      <c r="IAY371" s="150"/>
      <c r="IAZ371" s="150"/>
      <c r="IBA371" s="150"/>
      <c r="IBB371" s="150"/>
      <c r="IBC371" s="150"/>
      <c r="IBD371" s="150"/>
      <c r="IBE371" s="150"/>
      <c r="IBF371" s="150"/>
      <c r="IBG371" s="150"/>
      <c r="IBH371" s="150"/>
      <c r="IBI371" s="150"/>
      <c r="IBJ371" s="150"/>
      <c r="IBK371" s="150"/>
      <c r="IBL371" s="150"/>
      <c r="IBM371" s="150"/>
      <c r="IBN371" s="150"/>
      <c r="IBO371" s="150"/>
      <c r="IBP371" s="150"/>
      <c r="IBQ371" s="150"/>
      <c r="IBR371" s="150"/>
      <c r="IBS371" s="150"/>
      <c r="IBT371" s="150"/>
      <c r="IBU371" s="150"/>
      <c r="IBV371" s="150"/>
      <c r="IBW371" s="150"/>
      <c r="IBX371" s="150"/>
      <c r="IBY371" s="150"/>
      <c r="IBZ371" s="150"/>
      <c r="ICA371" s="150"/>
      <c r="ICB371" s="150"/>
      <c r="ICC371" s="150"/>
      <c r="ICD371" s="150"/>
      <c r="ICE371" s="150"/>
      <c r="ICF371" s="150"/>
      <c r="ICG371" s="150"/>
      <c r="ICH371" s="150"/>
      <c r="ICI371" s="150"/>
      <c r="ICJ371" s="150"/>
      <c r="ICK371" s="150"/>
      <c r="ICL371" s="150"/>
      <c r="ICM371" s="150"/>
      <c r="ICN371" s="150"/>
      <c r="ICO371" s="150"/>
      <c r="ICP371" s="150"/>
      <c r="ICQ371" s="150"/>
      <c r="ICR371" s="150"/>
      <c r="ICS371" s="150"/>
      <c r="ICT371" s="150"/>
      <c r="ICU371" s="150"/>
      <c r="ICV371" s="150"/>
      <c r="ICW371" s="150"/>
      <c r="ICX371" s="150"/>
      <c r="ICY371" s="150"/>
      <c r="ICZ371" s="150"/>
      <c r="IDA371" s="150"/>
      <c r="IDB371" s="150"/>
      <c r="IDC371" s="150"/>
      <c r="IDD371" s="150"/>
      <c r="IDE371" s="150"/>
      <c r="IDF371" s="150"/>
      <c r="IDG371" s="150"/>
      <c r="IDH371" s="150"/>
      <c r="IDI371" s="150"/>
      <c r="IDJ371" s="150"/>
      <c r="IDK371" s="150"/>
      <c r="IDL371" s="150"/>
      <c r="IDM371" s="150"/>
      <c r="IDN371" s="150"/>
      <c r="IDO371" s="150"/>
      <c r="IDP371" s="150"/>
      <c r="IDQ371" s="150"/>
      <c r="IDR371" s="150"/>
      <c r="IDS371" s="150"/>
      <c r="IDT371" s="150"/>
      <c r="IDU371" s="150"/>
      <c r="IDV371" s="150"/>
      <c r="IDW371" s="150"/>
      <c r="IDX371" s="150"/>
      <c r="IDY371" s="150"/>
      <c r="IDZ371" s="150"/>
      <c r="IEA371" s="150"/>
      <c r="IEB371" s="150"/>
      <c r="IEC371" s="150"/>
      <c r="IED371" s="150"/>
      <c r="IEE371" s="150"/>
      <c r="IEF371" s="150"/>
      <c r="IEG371" s="150"/>
      <c r="IEH371" s="150"/>
      <c r="IEI371" s="150"/>
      <c r="IEJ371" s="150"/>
      <c r="IEK371" s="150"/>
      <c r="IEL371" s="150"/>
      <c r="IEM371" s="150"/>
      <c r="IEN371" s="150"/>
      <c r="IEO371" s="150"/>
      <c r="IEP371" s="150"/>
      <c r="IEQ371" s="150"/>
      <c r="IER371" s="150"/>
      <c r="IES371" s="150"/>
      <c r="IET371" s="150"/>
      <c r="IEU371" s="150"/>
      <c r="IEV371" s="150"/>
      <c r="IEW371" s="150"/>
      <c r="IEX371" s="150"/>
      <c r="IEY371" s="150"/>
      <c r="IEZ371" s="150"/>
      <c r="IFA371" s="150"/>
      <c r="IFB371" s="150"/>
      <c r="IFC371" s="150"/>
      <c r="IFD371" s="150"/>
      <c r="IFE371" s="150"/>
      <c r="IFF371" s="150"/>
      <c r="IFG371" s="150"/>
      <c r="IFH371" s="150"/>
      <c r="IFI371" s="150"/>
      <c r="IFJ371" s="150"/>
      <c r="IFK371" s="150"/>
      <c r="IFL371" s="150"/>
      <c r="IFM371" s="150"/>
      <c r="IFN371" s="150"/>
      <c r="IFO371" s="150"/>
      <c r="IFP371" s="150"/>
      <c r="IFQ371" s="150"/>
      <c r="IFR371" s="150"/>
      <c r="IFS371" s="150"/>
      <c r="IFT371" s="150"/>
      <c r="IFU371" s="150"/>
      <c r="IFV371" s="150"/>
      <c r="IFW371" s="150"/>
      <c r="IFX371" s="150"/>
      <c r="IFY371" s="150"/>
      <c r="IFZ371" s="150"/>
      <c r="IGA371" s="150"/>
      <c r="IGB371" s="150"/>
      <c r="IGC371" s="150"/>
      <c r="IGD371" s="150"/>
      <c r="IGE371" s="150"/>
      <c r="IGF371" s="150"/>
      <c r="IGG371" s="150"/>
      <c r="IGH371" s="150"/>
      <c r="IGI371" s="150"/>
      <c r="IGJ371" s="150"/>
      <c r="IGK371" s="150"/>
      <c r="IGL371" s="150"/>
      <c r="IGM371" s="150"/>
      <c r="IGN371" s="150"/>
      <c r="IGO371" s="150"/>
      <c r="IGP371" s="150"/>
      <c r="IGQ371" s="150"/>
      <c r="IGR371" s="150"/>
      <c r="IGS371" s="150"/>
      <c r="IGT371" s="150"/>
      <c r="IGU371" s="150"/>
      <c r="IGV371" s="150"/>
      <c r="IGW371" s="150"/>
      <c r="IGX371" s="150"/>
      <c r="IGY371" s="150"/>
      <c r="IGZ371" s="150"/>
      <c r="IHA371" s="150"/>
      <c r="IHB371" s="150"/>
      <c r="IHC371" s="150"/>
      <c r="IHD371" s="150"/>
      <c r="IHE371" s="150"/>
      <c r="IHF371" s="150"/>
      <c r="IHG371" s="150"/>
      <c r="IHH371" s="150"/>
      <c r="IHI371" s="150"/>
      <c r="IHJ371" s="150"/>
      <c r="IHK371" s="150"/>
      <c r="IHL371" s="150"/>
      <c r="IHM371" s="150"/>
      <c r="IHN371" s="150"/>
      <c r="IHO371" s="150"/>
      <c r="IHP371" s="150"/>
      <c r="IHQ371" s="150"/>
      <c r="IHR371" s="150"/>
      <c r="IHS371" s="150"/>
      <c r="IHT371" s="150"/>
      <c r="IHU371" s="150"/>
      <c r="IHV371" s="150"/>
      <c r="IHW371" s="150"/>
      <c r="IHX371" s="150"/>
      <c r="IHY371" s="150"/>
      <c r="IHZ371" s="150"/>
      <c r="IIA371" s="150"/>
      <c r="IIB371" s="150"/>
      <c r="IIC371" s="150"/>
      <c r="IID371" s="150"/>
      <c r="IIE371" s="150"/>
      <c r="IIF371" s="150"/>
      <c r="IIG371" s="150"/>
      <c r="IIH371" s="150"/>
      <c r="III371" s="150"/>
      <c r="IIJ371" s="150"/>
      <c r="IIK371" s="150"/>
      <c r="IIL371" s="150"/>
      <c r="IIM371" s="150"/>
      <c r="IIN371" s="150"/>
      <c r="IIO371" s="150"/>
      <c r="IIP371" s="150"/>
      <c r="IIQ371" s="150"/>
      <c r="IIR371" s="150"/>
      <c r="IIS371" s="150"/>
      <c r="IIT371" s="150"/>
      <c r="IIU371" s="150"/>
      <c r="IIV371" s="150"/>
      <c r="IIW371" s="150"/>
      <c r="IIX371" s="150"/>
      <c r="IIY371" s="150"/>
      <c r="IIZ371" s="150"/>
      <c r="IJA371" s="150"/>
      <c r="IJB371" s="150"/>
      <c r="IJC371" s="150"/>
      <c r="IJD371" s="150"/>
      <c r="IJE371" s="150"/>
      <c r="IJF371" s="150"/>
      <c r="IJG371" s="150"/>
      <c r="IJH371" s="150"/>
      <c r="IJI371" s="150"/>
      <c r="IJJ371" s="150"/>
      <c r="IJK371" s="150"/>
      <c r="IJL371" s="150"/>
      <c r="IJM371" s="150"/>
      <c r="IJN371" s="150"/>
      <c r="IJO371" s="150"/>
      <c r="IJP371" s="150"/>
      <c r="IJQ371" s="150"/>
      <c r="IJR371" s="150"/>
      <c r="IJS371" s="150"/>
      <c r="IJT371" s="150"/>
      <c r="IJU371" s="150"/>
      <c r="IJV371" s="150"/>
      <c r="IJW371" s="150"/>
      <c r="IJX371" s="150"/>
      <c r="IJY371" s="150"/>
      <c r="IJZ371" s="150"/>
      <c r="IKA371" s="150"/>
      <c r="IKB371" s="150"/>
      <c r="IKC371" s="150"/>
      <c r="IKD371" s="150"/>
      <c r="IKE371" s="150"/>
      <c r="IKF371" s="150"/>
      <c r="IKG371" s="150"/>
      <c r="IKH371" s="150"/>
      <c r="IKI371" s="150"/>
      <c r="IKJ371" s="150"/>
      <c r="IKK371" s="150"/>
      <c r="IKL371" s="150"/>
      <c r="IKM371" s="150"/>
      <c r="IKN371" s="150"/>
      <c r="IKO371" s="150"/>
      <c r="IKP371" s="150"/>
      <c r="IKQ371" s="150"/>
      <c r="IKR371" s="150"/>
      <c r="IKS371" s="150"/>
      <c r="IKT371" s="150"/>
      <c r="IKU371" s="150"/>
      <c r="IKV371" s="150"/>
      <c r="IKW371" s="150"/>
      <c r="IKX371" s="150"/>
      <c r="IKY371" s="150"/>
      <c r="IKZ371" s="150"/>
      <c r="ILA371" s="150"/>
      <c r="ILB371" s="150"/>
      <c r="ILC371" s="150"/>
      <c r="ILD371" s="150"/>
      <c r="ILE371" s="150"/>
      <c r="ILF371" s="150"/>
      <c r="ILG371" s="150"/>
      <c r="ILH371" s="150"/>
      <c r="ILI371" s="150"/>
      <c r="ILJ371" s="150"/>
      <c r="ILK371" s="150"/>
      <c r="ILL371" s="150"/>
      <c r="ILM371" s="150"/>
      <c r="ILN371" s="150"/>
      <c r="ILO371" s="150"/>
      <c r="ILP371" s="150"/>
      <c r="ILQ371" s="150"/>
      <c r="ILR371" s="150"/>
      <c r="ILS371" s="150"/>
      <c r="ILT371" s="150"/>
      <c r="ILU371" s="150"/>
      <c r="ILV371" s="150"/>
      <c r="ILW371" s="150"/>
      <c r="ILX371" s="150"/>
      <c r="ILY371" s="150"/>
      <c r="ILZ371" s="150"/>
      <c r="IMA371" s="150"/>
      <c r="IMB371" s="150"/>
      <c r="IMC371" s="150"/>
      <c r="IMD371" s="150"/>
      <c r="IME371" s="150"/>
      <c r="IMF371" s="150"/>
      <c r="IMG371" s="150"/>
      <c r="IMH371" s="150"/>
      <c r="IMI371" s="150"/>
      <c r="IMJ371" s="150"/>
      <c r="IMK371" s="150"/>
      <c r="IML371" s="150"/>
      <c r="IMM371" s="150"/>
      <c r="IMN371" s="150"/>
      <c r="IMO371" s="150"/>
      <c r="IMP371" s="150"/>
      <c r="IMQ371" s="150"/>
      <c r="IMR371" s="150"/>
      <c r="IMS371" s="150"/>
      <c r="IMT371" s="150"/>
      <c r="IMU371" s="150"/>
      <c r="IMV371" s="150"/>
      <c r="IMW371" s="150"/>
      <c r="IMX371" s="150"/>
      <c r="IMY371" s="150"/>
      <c r="IMZ371" s="150"/>
      <c r="INA371" s="150"/>
      <c r="INB371" s="150"/>
      <c r="INC371" s="150"/>
      <c r="IND371" s="150"/>
      <c r="INE371" s="150"/>
      <c r="INF371" s="150"/>
      <c r="ING371" s="150"/>
      <c r="INH371" s="150"/>
      <c r="INI371" s="150"/>
      <c r="INJ371" s="150"/>
      <c r="INK371" s="150"/>
      <c r="INL371" s="150"/>
      <c r="INM371" s="150"/>
      <c r="INN371" s="150"/>
      <c r="INO371" s="150"/>
      <c r="INP371" s="150"/>
      <c r="INQ371" s="150"/>
      <c r="INR371" s="150"/>
      <c r="INS371" s="150"/>
      <c r="INT371" s="150"/>
      <c r="INU371" s="150"/>
      <c r="INV371" s="150"/>
      <c r="INW371" s="150"/>
      <c r="INX371" s="150"/>
      <c r="INY371" s="150"/>
      <c r="INZ371" s="150"/>
      <c r="IOA371" s="150"/>
      <c r="IOB371" s="150"/>
      <c r="IOC371" s="150"/>
      <c r="IOD371" s="150"/>
      <c r="IOE371" s="150"/>
      <c r="IOF371" s="150"/>
      <c r="IOG371" s="150"/>
      <c r="IOH371" s="150"/>
      <c r="IOI371" s="150"/>
      <c r="IOJ371" s="150"/>
      <c r="IOK371" s="150"/>
      <c r="IOL371" s="150"/>
      <c r="IOM371" s="150"/>
      <c r="ION371" s="150"/>
      <c r="IOO371" s="150"/>
      <c r="IOP371" s="150"/>
      <c r="IOQ371" s="150"/>
      <c r="IOR371" s="150"/>
      <c r="IOS371" s="150"/>
      <c r="IOT371" s="150"/>
      <c r="IOU371" s="150"/>
      <c r="IOV371" s="150"/>
      <c r="IOW371" s="150"/>
      <c r="IOX371" s="150"/>
      <c r="IOY371" s="150"/>
      <c r="IOZ371" s="150"/>
      <c r="IPA371" s="150"/>
      <c r="IPB371" s="150"/>
      <c r="IPC371" s="150"/>
      <c r="IPD371" s="150"/>
      <c r="IPE371" s="150"/>
      <c r="IPF371" s="150"/>
      <c r="IPG371" s="150"/>
      <c r="IPH371" s="150"/>
      <c r="IPI371" s="150"/>
      <c r="IPJ371" s="150"/>
      <c r="IPK371" s="150"/>
      <c r="IPL371" s="150"/>
      <c r="IPM371" s="150"/>
      <c r="IPN371" s="150"/>
      <c r="IPO371" s="150"/>
      <c r="IPP371" s="150"/>
      <c r="IPQ371" s="150"/>
      <c r="IPR371" s="150"/>
      <c r="IPS371" s="150"/>
      <c r="IPT371" s="150"/>
      <c r="IPU371" s="150"/>
      <c r="IPV371" s="150"/>
      <c r="IPW371" s="150"/>
      <c r="IPX371" s="150"/>
      <c r="IPY371" s="150"/>
      <c r="IPZ371" s="150"/>
      <c r="IQA371" s="150"/>
      <c r="IQB371" s="150"/>
      <c r="IQC371" s="150"/>
      <c r="IQD371" s="150"/>
      <c r="IQE371" s="150"/>
      <c r="IQF371" s="150"/>
      <c r="IQG371" s="150"/>
      <c r="IQH371" s="150"/>
      <c r="IQI371" s="150"/>
      <c r="IQJ371" s="150"/>
      <c r="IQK371" s="150"/>
      <c r="IQL371" s="150"/>
      <c r="IQM371" s="150"/>
      <c r="IQN371" s="150"/>
      <c r="IQO371" s="150"/>
      <c r="IQP371" s="150"/>
      <c r="IQQ371" s="150"/>
      <c r="IQR371" s="150"/>
      <c r="IQS371" s="150"/>
      <c r="IQT371" s="150"/>
      <c r="IQU371" s="150"/>
      <c r="IQV371" s="150"/>
      <c r="IQW371" s="150"/>
      <c r="IQX371" s="150"/>
      <c r="IQY371" s="150"/>
      <c r="IQZ371" s="150"/>
      <c r="IRA371" s="150"/>
      <c r="IRB371" s="150"/>
      <c r="IRC371" s="150"/>
      <c r="IRD371" s="150"/>
      <c r="IRE371" s="150"/>
      <c r="IRF371" s="150"/>
      <c r="IRG371" s="150"/>
      <c r="IRH371" s="150"/>
      <c r="IRI371" s="150"/>
      <c r="IRJ371" s="150"/>
      <c r="IRK371" s="150"/>
      <c r="IRL371" s="150"/>
      <c r="IRM371" s="150"/>
      <c r="IRN371" s="150"/>
      <c r="IRO371" s="150"/>
      <c r="IRP371" s="150"/>
      <c r="IRQ371" s="150"/>
      <c r="IRR371" s="150"/>
      <c r="IRS371" s="150"/>
      <c r="IRT371" s="150"/>
      <c r="IRU371" s="150"/>
      <c r="IRV371" s="150"/>
      <c r="IRW371" s="150"/>
      <c r="IRX371" s="150"/>
      <c r="IRY371" s="150"/>
      <c r="IRZ371" s="150"/>
      <c r="ISA371" s="150"/>
      <c r="ISB371" s="150"/>
      <c r="ISC371" s="150"/>
      <c r="ISD371" s="150"/>
      <c r="ISE371" s="150"/>
      <c r="ISF371" s="150"/>
      <c r="ISG371" s="150"/>
      <c r="ISH371" s="150"/>
      <c r="ISI371" s="150"/>
      <c r="ISJ371" s="150"/>
      <c r="ISK371" s="150"/>
      <c r="ISL371" s="150"/>
      <c r="ISM371" s="150"/>
      <c r="ISN371" s="150"/>
      <c r="ISO371" s="150"/>
      <c r="ISP371" s="150"/>
      <c r="ISQ371" s="150"/>
      <c r="ISR371" s="150"/>
      <c r="ISS371" s="150"/>
      <c r="IST371" s="150"/>
      <c r="ISU371" s="150"/>
      <c r="ISV371" s="150"/>
      <c r="ISW371" s="150"/>
      <c r="ISX371" s="150"/>
      <c r="ISY371" s="150"/>
      <c r="ISZ371" s="150"/>
      <c r="ITA371" s="150"/>
      <c r="ITB371" s="150"/>
      <c r="ITC371" s="150"/>
      <c r="ITD371" s="150"/>
      <c r="ITE371" s="150"/>
      <c r="ITF371" s="150"/>
      <c r="ITG371" s="150"/>
      <c r="ITH371" s="150"/>
      <c r="ITI371" s="150"/>
      <c r="ITJ371" s="150"/>
      <c r="ITK371" s="150"/>
      <c r="ITL371" s="150"/>
      <c r="ITM371" s="150"/>
      <c r="ITN371" s="150"/>
      <c r="ITO371" s="150"/>
      <c r="ITP371" s="150"/>
      <c r="ITQ371" s="150"/>
      <c r="ITR371" s="150"/>
      <c r="ITS371" s="150"/>
      <c r="ITT371" s="150"/>
      <c r="ITU371" s="150"/>
      <c r="ITV371" s="150"/>
      <c r="ITW371" s="150"/>
      <c r="ITX371" s="150"/>
      <c r="ITY371" s="150"/>
      <c r="ITZ371" s="150"/>
      <c r="IUA371" s="150"/>
      <c r="IUB371" s="150"/>
      <c r="IUC371" s="150"/>
      <c r="IUD371" s="150"/>
      <c r="IUE371" s="150"/>
      <c r="IUF371" s="150"/>
      <c r="IUG371" s="150"/>
      <c r="IUH371" s="150"/>
      <c r="IUI371" s="150"/>
      <c r="IUJ371" s="150"/>
      <c r="IUK371" s="150"/>
      <c r="IUL371" s="150"/>
      <c r="IUM371" s="150"/>
      <c r="IUN371" s="150"/>
      <c r="IUO371" s="150"/>
      <c r="IUP371" s="150"/>
      <c r="IUQ371" s="150"/>
      <c r="IUR371" s="150"/>
      <c r="IUS371" s="150"/>
      <c r="IUT371" s="150"/>
      <c r="IUU371" s="150"/>
      <c r="IUV371" s="150"/>
      <c r="IUW371" s="150"/>
      <c r="IUX371" s="150"/>
      <c r="IUY371" s="150"/>
      <c r="IUZ371" s="150"/>
      <c r="IVA371" s="150"/>
      <c r="IVB371" s="150"/>
      <c r="IVC371" s="150"/>
      <c r="IVD371" s="150"/>
      <c r="IVE371" s="150"/>
      <c r="IVF371" s="150"/>
      <c r="IVG371" s="150"/>
      <c r="IVH371" s="150"/>
      <c r="IVI371" s="150"/>
      <c r="IVJ371" s="150"/>
      <c r="IVK371" s="150"/>
      <c r="IVL371" s="150"/>
      <c r="IVM371" s="150"/>
      <c r="IVN371" s="150"/>
      <c r="IVO371" s="150"/>
      <c r="IVP371" s="150"/>
      <c r="IVQ371" s="150"/>
      <c r="IVR371" s="150"/>
      <c r="IVS371" s="150"/>
      <c r="IVT371" s="150"/>
      <c r="IVU371" s="150"/>
      <c r="IVV371" s="150"/>
      <c r="IVW371" s="150"/>
      <c r="IVX371" s="150"/>
      <c r="IVY371" s="150"/>
      <c r="IVZ371" s="150"/>
      <c r="IWA371" s="150"/>
      <c r="IWB371" s="150"/>
      <c r="IWC371" s="150"/>
      <c r="IWD371" s="150"/>
      <c r="IWE371" s="150"/>
      <c r="IWF371" s="150"/>
      <c r="IWG371" s="150"/>
      <c r="IWH371" s="150"/>
      <c r="IWI371" s="150"/>
      <c r="IWJ371" s="150"/>
      <c r="IWK371" s="150"/>
      <c r="IWL371" s="150"/>
      <c r="IWM371" s="150"/>
      <c r="IWN371" s="150"/>
      <c r="IWO371" s="150"/>
      <c r="IWP371" s="150"/>
      <c r="IWQ371" s="150"/>
      <c r="IWR371" s="150"/>
      <c r="IWS371" s="150"/>
      <c r="IWT371" s="150"/>
      <c r="IWU371" s="150"/>
      <c r="IWV371" s="150"/>
      <c r="IWW371" s="150"/>
      <c r="IWX371" s="150"/>
      <c r="IWY371" s="150"/>
      <c r="IWZ371" s="150"/>
      <c r="IXA371" s="150"/>
      <c r="IXB371" s="150"/>
      <c r="IXC371" s="150"/>
      <c r="IXD371" s="150"/>
      <c r="IXE371" s="150"/>
      <c r="IXF371" s="150"/>
      <c r="IXG371" s="150"/>
      <c r="IXH371" s="150"/>
      <c r="IXI371" s="150"/>
      <c r="IXJ371" s="150"/>
      <c r="IXK371" s="150"/>
      <c r="IXL371" s="150"/>
      <c r="IXM371" s="150"/>
      <c r="IXN371" s="150"/>
      <c r="IXO371" s="150"/>
      <c r="IXP371" s="150"/>
      <c r="IXQ371" s="150"/>
      <c r="IXR371" s="150"/>
      <c r="IXS371" s="150"/>
      <c r="IXT371" s="150"/>
      <c r="IXU371" s="150"/>
      <c r="IXV371" s="150"/>
      <c r="IXW371" s="150"/>
      <c r="IXX371" s="150"/>
      <c r="IXY371" s="150"/>
      <c r="IXZ371" s="150"/>
      <c r="IYA371" s="150"/>
      <c r="IYB371" s="150"/>
      <c r="IYC371" s="150"/>
      <c r="IYD371" s="150"/>
      <c r="IYE371" s="150"/>
      <c r="IYF371" s="150"/>
      <c r="IYG371" s="150"/>
      <c r="IYH371" s="150"/>
      <c r="IYI371" s="150"/>
      <c r="IYJ371" s="150"/>
      <c r="IYK371" s="150"/>
      <c r="IYL371" s="150"/>
      <c r="IYM371" s="150"/>
      <c r="IYN371" s="150"/>
      <c r="IYO371" s="150"/>
      <c r="IYP371" s="150"/>
      <c r="IYQ371" s="150"/>
      <c r="IYR371" s="150"/>
      <c r="IYS371" s="150"/>
      <c r="IYT371" s="150"/>
      <c r="IYU371" s="150"/>
      <c r="IYV371" s="150"/>
      <c r="IYW371" s="150"/>
      <c r="IYX371" s="150"/>
      <c r="IYY371" s="150"/>
      <c r="IYZ371" s="150"/>
      <c r="IZA371" s="150"/>
      <c r="IZB371" s="150"/>
      <c r="IZC371" s="150"/>
      <c r="IZD371" s="150"/>
      <c r="IZE371" s="150"/>
      <c r="IZF371" s="150"/>
      <c r="IZG371" s="150"/>
      <c r="IZH371" s="150"/>
      <c r="IZI371" s="150"/>
      <c r="IZJ371" s="150"/>
      <c r="IZK371" s="150"/>
      <c r="IZL371" s="150"/>
      <c r="IZM371" s="150"/>
      <c r="IZN371" s="150"/>
      <c r="IZO371" s="150"/>
      <c r="IZP371" s="150"/>
      <c r="IZQ371" s="150"/>
      <c r="IZR371" s="150"/>
      <c r="IZS371" s="150"/>
      <c r="IZT371" s="150"/>
      <c r="IZU371" s="150"/>
      <c r="IZV371" s="150"/>
      <c r="IZW371" s="150"/>
      <c r="IZX371" s="150"/>
      <c r="IZY371" s="150"/>
      <c r="IZZ371" s="150"/>
      <c r="JAA371" s="150"/>
      <c r="JAB371" s="150"/>
      <c r="JAC371" s="150"/>
      <c r="JAD371" s="150"/>
      <c r="JAE371" s="150"/>
      <c r="JAF371" s="150"/>
      <c r="JAG371" s="150"/>
      <c r="JAH371" s="150"/>
      <c r="JAI371" s="150"/>
      <c r="JAJ371" s="150"/>
      <c r="JAK371" s="150"/>
      <c r="JAL371" s="150"/>
      <c r="JAM371" s="150"/>
      <c r="JAN371" s="150"/>
      <c r="JAO371" s="150"/>
      <c r="JAP371" s="150"/>
      <c r="JAQ371" s="150"/>
      <c r="JAR371" s="150"/>
      <c r="JAS371" s="150"/>
      <c r="JAT371" s="150"/>
      <c r="JAU371" s="150"/>
      <c r="JAV371" s="150"/>
      <c r="JAW371" s="150"/>
      <c r="JAX371" s="150"/>
      <c r="JAY371" s="150"/>
      <c r="JAZ371" s="150"/>
      <c r="JBA371" s="150"/>
      <c r="JBB371" s="150"/>
      <c r="JBC371" s="150"/>
      <c r="JBD371" s="150"/>
      <c r="JBE371" s="150"/>
      <c r="JBF371" s="150"/>
      <c r="JBG371" s="150"/>
      <c r="JBH371" s="150"/>
      <c r="JBI371" s="150"/>
      <c r="JBJ371" s="150"/>
      <c r="JBK371" s="150"/>
      <c r="JBL371" s="150"/>
      <c r="JBM371" s="150"/>
      <c r="JBN371" s="150"/>
      <c r="JBO371" s="150"/>
      <c r="JBP371" s="150"/>
      <c r="JBQ371" s="150"/>
      <c r="JBR371" s="150"/>
      <c r="JBS371" s="150"/>
      <c r="JBT371" s="150"/>
      <c r="JBU371" s="150"/>
      <c r="JBV371" s="150"/>
      <c r="JBW371" s="150"/>
      <c r="JBX371" s="150"/>
      <c r="JBY371" s="150"/>
      <c r="JBZ371" s="150"/>
      <c r="JCA371" s="150"/>
      <c r="JCB371" s="150"/>
      <c r="JCC371" s="150"/>
      <c r="JCD371" s="150"/>
      <c r="JCE371" s="150"/>
      <c r="JCF371" s="150"/>
      <c r="JCG371" s="150"/>
      <c r="JCH371" s="150"/>
      <c r="JCI371" s="150"/>
      <c r="JCJ371" s="150"/>
      <c r="JCK371" s="150"/>
      <c r="JCL371" s="150"/>
      <c r="JCM371" s="150"/>
      <c r="JCN371" s="150"/>
      <c r="JCO371" s="150"/>
      <c r="JCP371" s="150"/>
      <c r="JCQ371" s="150"/>
      <c r="JCR371" s="150"/>
      <c r="JCS371" s="150"/>
      <c r="JCT371" s="150"/>
      <c r="JCU371" s="150"/>
      <c r="JCV371" s="150"/>
      <c r="JCW371" s="150"/>
      <c r="JCX371" s="150"/>
      <c r="JCY371" s="150"/>
      <c r="JCZ371" s="150"/>
      <c r="JDA371" s="150"/>
      <c r="JDB371" s="150"/>
      <c r="JDC371" s="150"/>
      <c r="JDD371" s="150"/>
      <c r="JDE371" s="150"/>
      <c r="JDF371" s="150"/>
      <c r="JDG371" s="150"/>
      <c r="JDH371" s="150"/>
      <c r="JDI371" s="150"/>
      <c r="JDJ371" s="150"/>
      <c r="JDK371" s="150"/>
      <c r="JDL371" s="150"/>
      <c r="JDM371" s="150"/>
      <c r="JDN371" s="150"/>
      <c r="JDO371" s="150"/>
      <c r="JDP371" s="150"/>
      <c r="JDQ371" s="150"/>
      <c r="JDR371" s="150"/>
      <c r="JDS371" s="150"/>
      <c r="JDT371" s="150"/>
      <c r="JDU371" s="150"/>
      <c r="JDV371" s="150"/>
      <c r="JDW371" s="150"/>
      <c r="JDX371" s="150"/>
      <c r="JDY371" s="150"/>
      <c r="JDZ371" s="150"/>
      <c r="JEA371" s="150"/>
      <c r="JEB371" s="150"/>
      <c r="JEC371" s="150"/>
      <c r="JED371" s="150"/>
      <c r="JEE371" s="150"/>
      <c r="JEF371" s="150"/>
      <c r="JEG371" s="150"/>
      <c r="JEH371" s="150"/>
      <c r="JEI371" s="150"/>
      <c r="JEJ371" s="150"/>
      <c r="JEK371" s="150"/>
      <c r="JEL371" s="150"/>
      <c r="JEM371" s="150"/>
      <c r="JEN371" s="150"/>
      <c r="JEO371" s="150"/>
      <c r="JEP371" s="150"/>
      <c r="JEQ371" s="150"/>
      <c r="JER371" s="150"/>
      <c r="JES371" s="150"/>
      <c r="JET371" s="150"/>
      <c r="JEU371" s="150"/>
      <c r="JEV371" s="150"/>
      <c r="JEW371" s="150"/>
      <c r="JEX371" s="150"/>
      <c r="JEY371" s="150"/>
      <c r="JEZ371" s="150"/>
      <c r="JFA371" s="150"/>
      <c r="JFB371" s="150"/>
      <c r="JFC371" s="150"/>
      <c r="JFD371" s="150"/>
      <c r="JFE371" s="150"/>
      <c r="JFF371" s="150"/>
      <c r="JFG371" s="150"/>
      <c r="JFH371" s="150"/>
      <c r="JFI371" s="150"/>
      <c r="JFJ371" s="150"/>
      <c r="JFK371" s="150"/>
      <c r="JFL371" s="150"/>
      <c r="JFM371" s="150"/>
      <c r="JFN371" s="150"/>
      <c r="JFO371" s="150"/>
      <c r="JFP371" s="150"/>
      <c r="JFQ371" s="150"/>
      <c r="JFR371" s="150"/>
      <c r="JFS371" s="150"/>
      <c r="JFT371" s="150"/>
      <c r="JFU371" s="150"/>
      <c r="JFV371" s="150"/>
      <c r="JFW371" s="150"/>
      <c r="JFX371" s="150"/>
      <c r="JFY371" s="150"/>
      <c r="JFZ371" s="150"/>
      <c r="JGA371" s="150"/>
      <c r="JGB371" s="150"/>
      <c r="JGC371" s="150"/>
      <c r="JGD371" s="150"/>
      <c r="JGE371" s="150"/>
      <c r="JGF371" s="150"/>
      <c r="JGG371" s="150"/>
      <c r="JGH371" s="150"/>
      <c r="JGI371" s="150"/>
      <c r="JGJ371" s="150"/>
      <c r="JGK371" s="150"/>
      <c r="JGL371" s="150"/>
      <c r="JGM371" s="150"/>
      <c r="JGN371" s="150"/>
      <c r="JGO371" s="150"/>
      <c r="JGP371" s="150"/>
      <c r="JGQ371" s="150"/>
      <c r="JGR371" s="150"/>
      <c r="JGS371" s="150"/>
      <c r="JGT371" s="150"/>
      <c r="JGU371" s="150"/>
      <c r="JGV371" s="150"/>
      <c r="JGW371" s="150"/>
      <c r="JGX371" s="150"/>
      <c r="JGY371" s="150"/>
      <c r="JGZ371" s="150"/>
      <c r="JHA371" s="150"/>
      <c r="JHB371" s="150"/>
      <c r="JHC371" s="150"/>
      <c r="JHD371" s="150"/>
      <c r="JHE371" s="150"/>
      <c r="JHF371" s="150"/>
      <c r="JHG371" s="150"/>
      <c r="JHH371" s="150"/>
      <c r="JHI371" s="150"/>
      <c r="JHJ371" s="150"/>
      <c r="JHK371" s="150"/>
      <c r="JHL371" s="150"/>
      <c r="JHM371" s="150"/>
      <c r="JHN371" s="150"/>
      <c r="JHO371" s="150"/>
      <c r="JHP371" s="150"/>
      <c r="JHQ371" s="150"/>
      <c r="JHR371" s="150"/>
      <c r="JHS371" s="150"/>
      <c r="JHT371" s="150"/>
      <c r="JHU371" s="150"/>
      <c r="JHV371" s="150"/>
      <c r="JHW371" s="150"/>
      <c r="JHX371" s="150"/>
      <c r="JHY371" s="150"/>
      <c r="JHZ371" s="150"/>
      <c r="JIA371" s="150"/>
      <c r="JIB371" s="150"/>
      <c r="JIC371" s="150"/>
      <c r="JID371" s="150"/>
      <c r="JIE371" s="150"/>
      <c r="JIF371" s="150"/>
      <c r="JIG371" s="150"/>
      <c r="JIH371" s="150"/>
      <c r="JII371" s="150"/>
      <c r="JIJ371" s="150"/>
      <c r="JIK371" s="150"/>
      <c r="JIL371" s="150"/>
      <c r="JIM371" s="150"/>
      <c r="JIN371" s="150"/>
      <c r="JIO371" s="150"/>
      <c r="JIP371" s="150"/>
      <c r="JIQ371" s="150"/>
      <c r="JIR371" s="150"/>
      <c r="JIS371" s="150"/>
      <c r="JIT371" s="150"/>
      <c r="JIU371" s="150"/>
      <c r="JIV371" s="150"/>
      <c r="JIW371" s="150"/>
      <c r="JIX371" s="150"/>
      <c r="JIY371" s="150"/>
      <c r="JIZ371" s="150"/>
      <c r="JJA371" s="150"/>
      <c r="JJB371" s="150"/>
      <c r="JJC371" s="150"/>
      <c r="JJD371" s="150"/>
      <c r="JJE371" s="150"/>
      <c r="JJF371" s="150"/>
      <c r="JJG371" s="150"/>
      <c r="JJH371" s="150"/>
      <c r="JJI371" s="150"/>
      <c r="JJJ371" s="150"/>
      <c r="JJK371" s="150"/>
      <c r="JJL371" s="150"/>
      <c r="JJM371" s="150"/>
      <c r="JJN371" s="150"/>
      <c r="JJO371" s="150"/>
      <c r="JJP371" s="150"/>
      <c r="JJQ371" s="150"/>
      <c r="JJR371" s="150"/>
      <c r="JJS371" s="150"/>
      <c r="JJT371" s="150"/>
      <c r="JJU371" s="150"/>
      <c r="JJV371" s="150"/>
      <c r="JJW371" s="150"/>
      <c r="JJX371" s="150"/>
      <c r="JJY371" s="150"/>
      <c r="JJZ371" s="150"/>
      <c r="JKA371" s="150"/>
      <c r="JKB371" s="150"/>
      <c r="JKC371" s="150"/>
      <c r="JKD371" s="150"/>
      <c r="JKE371" s="150"/>
      <c r="JKF371" s="150"/>
      <c r="JKG371" s="150"/>
      <c r="JKH371" s="150"/>
      <c r="JKI371" s="150"/>
      <c r="JKJ371" s="150"/>
      <c r="JKK371" s="150"/>
      <c r="JKL371" s="150"/>
      <c r="JKM371" s="150"/>
      <c r="JKN371" s="150"/>
      <c r="JKO371" s="150"/>
      <c r="JKP371" s="150"/>
      <c r="JKQ371" s="150"/>
      <c r="JKR371" s="150"/>
      <c r="JKS371" s="150"/>
      <c r="JKT371" s="150"/>
      <c r="JKU371" s="150"/>
      <c r="JKV371" s="150"/>
      <c r="JKW371" s="150"/>
      <c r="JKX371" s="150"/>
      <c r="JKY371" s="150"/>
      <c r="JKZ371" s="150"/>
      <c r="JLA371" s="150"/>
      <c r="JLB371" s="150"/>
      <c r="JLC371" s="150"/>
      <c r="JLD371" s="150"/>
      <c r="JLE371" s="150"/>
      <c r="JLF371" s="150"/>
      <c r="JLG371" s="150"/>
      <c r="JLH371" s="150"/>
      <c r="JLI371" s="150"/>
      <c r="JLJ371" s="150"/>
      <c r="JLK371" s="150"/>
      <c r="JLL371" s="150"/>
      <c r="JLM371" s="150"/>
      <c r="JLN371" s="150"/>
      <c r="JLO371" s="150"/>
      <c r="JLP371" s="150"/>
      <c r="JLQ371" s="150"/>
      <c r="JLR371" s="150"/>
      <c r="JLS371" s="150"/>
      <c r="JLT371" s="150"/>
      <c r="JLU371" s="150"/>
      <c r="JLV371" s="150"/>
      <c r="JLW371" s="150"/>
      <c r="JLX371" s="150"/>
      <c r="JLY371" s="150"/>
      <c r="JLZ371" s="150"/>
      <c r="JMA371" s="150"/>
      <c r="JMB371" s="150"/>
      <c r="JMC371" s="150"/>
      <c r="JMD371" s="150"/>
      <c r="JME371" s="150"/>
      <c r="JMF371" s="150"/>
      <c r="JMG371" s="150"/>
      <c r="JMH371" s="150"/>
      <c r="JMI371" s="150"/>
      <c r="JMJ371" s="150"/>
      <c r="JMK371" s="150"/>
      <c r="JML371" s="150"/>
      <c r="JMM371" s="150"/>
      <c r="JMN371" s="150"/>
      <c r="JMO371" s="150"/>
      <c r="JMP371" s="150"/>
      <c r="JMQ371" s="150"/>
      <c r="JMR371" s="150"/>
      <c r="JMS371" s="150"/>
      <c r="JMT371" s="150"/>
      <c r="JMU371" s="150"/>
      <c r="JMV371" s="150"/>
      <c r="JMW371" s="150"/>
      <c r="JMX371" s="150"/>
      <c r="JMY371" s="150"/>
      <c r="JMZ371" s="150"/>
      <c r="JNA371" s="150"/>
      <c r="JNB371" s="150"/>
      <c r="JNC371" s="150"/>
      <c r="JND371" s="150"/>
      <c r="JNE371" s="150"/>
      <c r="JNF371" s="150"/>
      <c r="JNG371" s="150"/>
      <c r="JNH371" s="150"/>
      <c r="JNI371" s="150"/>
      <c r="JNJ371" s="150"/>
      <c r="JNK371" s="150"/>
      <c r="JNL371" s="150"/>
      <c r="JNM371" s="150"/>
      <c r="JNN371" s="150"/>
      <c r="JNO371" s="150"/>
      <c r="JNP371" s="150"/>
      <c r="JNQ371" s="150"/>
      <c r="JNR371" s="150"/>
      <c r="JNS371" s="150"/>
      <c r="JNT371" s="150"/>
      <c r="JNU371" s="150"/>
      <c r="JNV371" s="150"/>
      <c r="JNW371" s="150"/>
      <c r="JNX371" s="150"/>
      <c r="JNY371" s="150"/>
      <c r="JNZ371" s="150"/>
      <c r="JOA371" s="150"/>
      <c r="JOB371" s="150"/>
      <c r="JOC371" s="150"/>
      <c r="JOD371" s="150"/>
      <c r="JOE371" s="150"/>
      <c r="JOF371" s="150"/>
      <c r="JOG371" s="150"/>
      <c r="JOH371" s="150"/>
      <c r="JOI371" s="150"/>
      <c r="JOJ371" s="150"/>
      <c r="JOK371" s="150"/>
      <c r="JOL371" s="150"/>
      <c r="JOM371" s="150"/>
      <c r="JON371" s="150"/>
      <c r="JOO371" s="150"/>
      <c r="JOP371" s="150"/>
      <c r="JOQ371" s="150"/>
      <c r="JOR371" s="150"/>
      <c r="JOS371" s="150"/>
      <c r="JOT371" s="150"/>
      <c r="JOU371" s="150"/>
      <c r="JOV371" s="150"/>
      <c r="JOW371" s="150"/>
      <c r="JOX371" s="150"/>
      <c r="JOY371" s="150"/>
      <c r="JOZ371" s="150"/>
      <c r="JPA371" s="150"/>
      <c r="JPB371" s="150"/>
      <c r="JPC371" s="150"/>
      <c r="JPD371" s="150"/>
      <c r="JPE371" s="150"/>
      <c r="JPF371" s="150"/>
      <c r="JPG371" s="150"/>
      <c r="JPH371" s="150"/>
      <c r="JPI371" s="150"/>
      <c r="JPJ371" s="150"/>
      <c r="JPK371" s="150"/>
      <c r="JPL371" s="150"/>
      <c r="JPM371" s="150"/>
      <c r="JPN371" s="150"/>
      <c r="JPO371" s="150"/>
      <c r="JPP371" s="150"/>
      <c r="JPQ371" s="150"/>
      <c r="JPR371" s="150"/>
      <c r="JPS371" s="150"/>
      <c r="JPT371" s="150"/>
      <c r="JPU371" s="150"/>
      <c r="JPV371" s="150"/>
      <c r="JPW371" s="150"/>
      <c r="JPX371" s="150"/>
      <c r="JPY371" s="150"/>
      <c r="JPZ371" s="150"/>
      <c r="JQA371" s="150"/>
      <c r="JQB371" s="150"/>
      <c r="JQC371" s="150"/>
      <c r="JQD371" s="150"/>
      <c r="JQE371" s="150"/>
      <c r="JQF371" s="150"/>
      <c r="JQG371" s="150"/>
      <c r="JQH371" s="150"/>
      <c r="JQI371" s="150"/>
      <c r="JQJ371" s="150"/>
      <c r="JQK371" s="150"/>
      <c r="JQL371" s="150"/>
      <c r="JQM371" s="150"/>
      <c r="JQN371" s="150"/>
      <c r="JQO371" s="150"/>
      <c r="JQP371" s="150"/>
      <c r="JQQ371" s="150"/>
      <c r="JQR371" s="150"/>
      <c r="JQS371" s="150"/>
      <c r="JQT371" s="150"/>
      <c r="JQU371" s="150"/>
      <c r="JQV371" s="150"/>
      <c r="JQW371" s="150"/>
      <c r="JQX371" s="150"/>
      <c r="JQY371" s="150"/>
      <c r="JQZ371" s="150"/>
      <c r="JRA371" s="150"/>
      <c r="JRB371" s="150"/>
      <c r="JRC371" s="150"/>
      <c r="JRD371" s="150"/>
      <c r="JRE371" s="150"/>
      <c r="JRF371" s="150"/>
      <c r="JRG371" s="150"/>
      <c r="JRH371" s="150"/>
      <c r="JRI371" s="150"/>
      <c r="JRJ371" s="150"/>
      <c r="JRK371" s="150"/>
      <c r="JRL371" s="150"/>
      <c r="JRM371" s="150"/>
      <c r="JRN371" s="150"/>
      <c r="JRO371" s="150"/>
      <c r="JRP371" s="150"/>
      <c r="JRQ371" s="150"/>
      <c r="JRR371" s="150"/>
      <c r="JRS371" s="150"/>
      <c r="JRT371" s="150"/>
      <c r="JRU371" s="150"/>
      <c r="JRV371" s="150"/>
      <c r="JRW371" s="150"/>
      <c r="JRX371" s="150"/>
      <c r="JRY371" s="150"/>
      <c r="JRZ371" s="150"/>
      <c r="JSA371" s="150"/>
      <c r="JSB371" s="150"/>
      <c r="JSC371" s="150"/>
      <c r="JSD371" s="150"/>
      <c r="JSE371" s="150"/>
      <c r="JSF371" s="150"/>
      <c r="JSG371" s="150"/>
      <c r="JSH371" s="150"/>
      <c r="JSI371" s="150"/>
      <c r="JSJ371" s="150"/>
      <c r="JSK371" s="150"/>
      <c r="JSL371" s="150"/>
      <c r="JSM371" s="150"/>
      <c r="JSN371" s="150"/>
      <c r="JSO371" s="150"/>
      <c r="JSP371" s="150"/>
      <c r="JSQ371" s="150"/>
      <c r="JSR371" s="150"/>
      <c r="JSS371" s="150"/>
      <c r="JST371" s="150"/>
      <c r="JSU371" s="150"/>
      <c r="JSV371" s="150"/>
      <c r="JSW371" s="150"/>
      <c r="JSX371" s="150"/>
      <c r="JSY371" s="150"/>
      <c r="JSZ371" s="150"/>
      <c r="JTA371" s="150"/>
      <c r="JTB371" s="150"/>
      <c r="JTC371" s="150"/>
      <c r="JTD371" s="150"/>
      <c r="JTE371" s="150"/>
      <c r="JTF371" s="150"/>
      <c r="JTG371" s="150"/>
      <c r="JTH371" s="150"/>
      <c r="JTI371" s="150"/>
      <c r="JTJ371" s="150"/>
      <c r="JTK371" s="150"/>
      <c r="JTL371" s="150"/>
      <c r="JTM371" s="150"/>
      <c r="JTN371" s="150"/>
      <c r="JTO371" s="150"/>
      <c r="JTP371" s="150"/>
      <c r="JTQ371" s="150"/>
      <c r="JTR371" s="150"/>
      <c r="JTS371" s="150"/>
      <c r="JTT371" s="150"/>
      <c r="JTU371" s="150"/>
      <c r="JTV371" s="150"/>
      <c r="JTW371" s="150"/>
      <c r="JTX371" s="150"/>
      <c r="JTY371" s="150"/>
      <c r="JTZ371" s="150"/>
      <c r="JUA371" s="150"/>
      <c r="JUB371" s="150"/>
      <c r="JUC371" s="150"/>
      <c r="JUD371" s="150"/>
      <c r="JUE371" s="150"/>
      <c r="JUF371" s="150"/>
      <c r="JUG371" s="150"/>
      <c r="JUH371" s="150"/>
      <c r="JUI371" s="150"/>
      <c r="JUJ371" s="150"/>
      <c r="JUK371" s="150"/>
      <c r="JUL371" s="150"/>
      <c r="JUM371" s="150"/>
      <c r="JUN371" s="150"/>
      <c r="JUO371" s="150"/>
      <c r="JUP371" s="150"/>
      <c r="JUQ371" s="150"/>
      <c r="JUR371" s="150"/>
      <c r="JUS371" s="150"/>
      <c r="JUT371" s="150"/>
      <c r="JUU371" s="150"/>
      <c r="JUV371" s="150"/>
      <c r="JUW371" s="150"/>
      <c r="JUX371" s="150"/>
      <c r="JUY371" s="150"/>
      <c r="JUZ371" s="150"/>
      <c r="JVA371" s="150"/>
      <c r="JVB371" s="150"/>
      <c r="JVC371" s="150"/>
      <c r="JVD371" s="150"/>
      <c r="JVE371" s="150"/>
      <c r="JVF371" s="150"/>
      <c r="JVG371" s="150"/>
      <c r="JVH371" s="150"/>
      <c r="JVI371" s="150"/>
      <c r="JVJ371" s="150"/>
      <c r="JVK371" s="150"/>
      <c r="JVL371" s="150"/>
      <c r="JVM371" s="150"/>
      <c r="JVN371" s="150"/>
      <c r="JVO371" s="150"/>
      <c r="JVP371" s="150"/>
      <c r="JVQ371" s="150"/>
      <c r="JVR371" s="150"/>
      <c r="JVS371" s="150"/>
      <c r="JVT371" s="150"/>
      <c r="JVU371" s="150"/>
      <c r="JVV371" s="150"/>
      <c r="JVW371" s="150"/>
      <c r="JVX371" s="150"/>
      <c r="JVY371" s="150"/>
      <c r="JVZ371" s="150"/>
      <c r="JWA371" s="150"/>
      <c r="JWB371" s="150"/>
      <c r="JWC371" s="150"/>
      <c r="JWD371" s="150"/>
      <c r="JWE371" s="150"/>
      <c r="JWF371" s="150"/>
      <c r="JWG371" s="150"/>
      <c r="JWH371" s="150"/>
      <c r="JWI371" s="150"/>
      <c r="JWJ371" s="150"/>
      <c r="JWK371" s="150"/>
      <c r="JWL371" s="150"/>
      <c r="JWM371" s="150"/>
      <c r="JWN371" s="150"/>
      <c r="JWO371" s="150"/>
      <c r="JWP371" s="150"/>
      <c r="JWQ371" s="150"/>
      <c r="JWR371" s="150"/>
      <c r="JWS371" s="150"/>
      <c r="JWT371" s="150"/>
      <c r="JWU371" s="150"/>
      <c r="JWV371" s="150"/>
      <c r="JWW371" s="150"/>
      <c r="JWX371" s="150"/>
      <c r="JWY371" s="150"/>
      <c r="JWZ371" s="150"/>
      <c r="JXA371" s="150"/>
      <c r="JXB371" s="150"/>
      <c r="JXC371" s="150"/>
      <c r="JXD371" s="150"/>
      <c r="JXE371" s="150"/>
      <c r="JXF371" s="150"/>
      <c r="JXG371" s="150"/>
      <c r="JXH371" s="150"/>
      <c r="JXI371" s="150"/>
      <c r="JXJ371" s="150"/>
      <c r="JXK371" s="150"/>
      <c r="JXL371" s="150"/>
      <c r="JXM371" s="150"/>
      <c r="JXN371" s="150"/>
      <c r="JXO371" s="150"/>
      <c r="JXP371" s="150"/>
      <c r="JXQ371" s="150"/>
      <c r="JXR371" s="150"/>
      <c r="JXS371" s="150"/>
      <c r="JXT371" s="150"/>
      <c r="JXU371" s="150"/>
      <c r="JXV371" s="150"/>
      <c r="JXW371" s="150"/>
      <c r="JXX371" s="150"/>
      <c r="JXY371" s="150"/>
      <c r="JXZ371" s="150"/>
      <c r="JYA371" s="150"/>
      <c r="JYB371" s="150"/>
      <c r="JYC371" s="150"/>
      <c r="JYD371" s="150"/>
      <c r="JYE371" s="150"/>
      <c r="JYF371" s="150"/>
      <c r="JYG371" s="150"/>
      <c r="JYH371" s="150"/>
      <c r="JYI371" s="150"/>
      <c r="JYJ371" s="150"/>
      <c r="JYK371" s="150"/>
      <c r="JYL371" s="150"/>
      <c r="JYM371" s="150"/>
      <c r="JYN371" s="150"/>
      <c r="JYO371" s="150"/>
      <c r="JYP371" s="150"/>
      <c r="JYQ371" s="150"/>
      <c r="JYR371" s="150"/>
      <c r="JYS371" s="150"/>
      <c r="JYT371" s="150"/>
      <c r="JYU371" s="150"/>
      <c r="JYV371" s="150"/>
      <c r="JYW371" s="150"/>
      <c r="JYX371" s="150"/>
      <c r="JYY371" s="150"/>
      <c r="JYZ371" s="150"/>
      <c r="JZA371" s="150"/>
      <c r="JZB371" s="150"/>
      <c r="JZC371" s="150"/>
      <c r="JZD371" s="150"/>
      <c r="JZE371" s="150"/>
      <c r="JZF371" s="150"/>
      <c r="JZG371" s="150"/>
      <c r="JZH371" s="150"/>
      <c r="JZI371" s="150"/>
      <c r="JZJ371" s="150"/>
      <c r="JZK371" s="150"/>
      <c r="JZL371" s="150"/>
      <c r="JZM371" s="150"/>
      <c r="JZN371" s="150"/>
      <c r="JZO371" s="150"/>
      <c r="JZP371" s="150"/>
      <c r="JZQ371" s="150"/>
      <c r="JZR371" s="150"/>
      <c r="JZS371" s="150"/>
      <c r="JZT371" s="150"/>
      <c r="JZU371" s="150"/>
      <c r="JZV371" s="150"/>
      <c r="JZW371" s="150"/>
      <c r="JZX371" s="150"/>
      <c r="JZY371" s="150"/>
      <c r="JZZ371" s="150"/>
      <c r="KAA371" s="150"/>
      <c r="KAB371" s="150"/>
      <c r="KAC371" s="150"/>
      <c r="KAD371" s="150"/>
      <c r="KAE371" s="150"/>
      <c r="KAF371" s="150"/>
      <c r="KAG371" s="150"/>
      <c r="KAH371" s="150"/>
      <c r="KAI371" s="150"/>
      <c r="KAJ371" s="150"/>
      <c r="KAK371" s="150"/>
      <c r="KAL371" s="150"/>
      <c r="KAM371" s="150"/>
      <c r="KAN371" s="150"/>
      <c r="KAO371" s="150"/>
      <c r="KAP371" s="150"/>
      <c r="KAQ371" s="150"/>
      <c r="KAR371" s="150"/>
      <c r="KAS371" s="150"/>
      <c r="KAT371" s="150"/>
      <c r="KAU371" s="150"/>
      <c r="KAV371" s="150"/>
      <c r="KAW371" s="150"/>
      <c r="KAX371" s="150"/>
      <c r="KAY371" s="150"/>
      <c r="KAZ371" s="150"/>
      <c r="KBA371" s="150"/>
      <c r="KBB371" s="150"/>
      <c r="KBC371" s="150"/>
      <c r="KBD371" s="150"/>
      <c r="KBE371" s="150"/>
      <c r="KBF371" s="150"/>
      <c r="KBG371" s="150"/>
      <c r="KBH371" s="150"/>
      <c r="KBI371" s="150"/>
      <c r="KBJ371" s="150"/>
      <c r="KBK371" s="150"/>
      <c r="KBL371" s="150"/>
      <c r="KBM371" s="150"/>
      <c r="KBN371" s="150"/>
      <c r="KBO371" s="150"/>
      <c r="KBP371" s="150"/>
      <c r="KBQ371" s="150"/>
      <c r="KBR371" s="150"/>
      <c r="KBS371" s="150"/>
      <c r="KBT371" s="150"/>
      <c r="KBU371" s="150"/>
      <c r="KBV371" s="150"/>
      <c r="KBW371" s="150"/>
      <c r="KBX371" s="150"/>
      <c r="KBY371" s="150"/>
      <c r="KBZ371" s="150"/>
      <c r="KCA371" s="150"/>
      <c r="KCB371" s="150"/>
      <c r="KCC371" s="150"/>
      <c r="KCD371" s="150"/>
      <c r="KCE371" s="150"/>
      <c r="KCF371" s="150"/>
      <c r="KCG371" s="150"/>
      <c r="KCH371" s="150"/>
      <c r="KCI371" s="150"/>
      <c r="KCJ371" s="150"/>
      <c r="KCK371" s="150"/>
      <c r="KCL371" s="150"/>
      <c r="KCM371" s="150"/>
      <c r="KCN371" s="150"/>
      <c r="KCO371" s="150"/>
      <c r="KCP371" s="150"/>
      <c r="KCQ371" s="150"/>
      <c r="KCR371" s="150"/>
      <c r="KCS371" s="150"/>
      <c r="KCT371" s="150"/>
      <c r="KCU371" s="150"/>
      <c r="KCV371" s="150"/>
      <c r="KCW371" s="150"/>
      <c r="KCX371" s="150"/>
      <c r="KCY371" s="150"/>
      <c r="KCZ371" s="150"/>
      <c r="KDA371" s="150"/>
      <c r="KDB371" s="150"/>
      <c r="KDC371" s="150"/>
      <c r="KDD371" s="150"/>
      <c r="KDE371" s="150"/>
      <c r="KDF371" s="150"/>
      <c r="KDG371" s="150"/>
      <c r="KDH371" s="150"/>
      <c r="KDI371" s="150"/>
      <c r="KDJ371" s="150"/>
      <c r="KDK371" s="150"/>
      <c r="KDL371" s="150"/>
      <c r="KDM371" s="150"/>
      <c r="KDN371" s="150"/>
      <c r="KDO371" s="150"/>
      <c r="KDP371" s="150"/>
      <c r="KDQ371" s="150"/>
      <c r="KDR371" s="150"/>
      <c r="KDS371" s="150"/>
      <c r="KDT371" s="150"/>
      <c r="KDU371" s="150"/>
      <c r="KDV371" s="150"/>
      <c r="KDW371" s="150"/>
      <c r="KDX371" s="150"/>
      <c r="KDY371" s="150"/>
      <c r="KDZ371" s="150"/>
      <c r="KEA371" s="150"/>
      <c r="KEB371" s="150"/>
      <c r="KEC371" s="150"/>
      <c r="KED371" s="150"/>
      <c r="KEE371" s="150"/>
      <c r="KEF371" s="150"/>
      <c r="KEG371" s="150"/>
      <c r="KEH371" s="150"/>
      <c r="KEI371" s="150"/>
      <c r="KEJ371" s="150"/>
      <c r="KEK371" s="150"/>
      <c r="KEL371" s="150"/>
      <c r="KEM371" s="150"/>
      <c r="KEN371" s="150"/>
      <c r="KEO371" s="150"/>
      <c r="KEP371" s="150"/>
      <c r="KEQ371" s="150"/>
      <c r="KER371" s="150"/>
      <c r="KES371" s="150"/>
      <c r="KET371" s="150"/>
      <c r="KEU371" s="150"/>
      <c r="KEV371" s="150"/>
      <c r="KEW371" s="150"/>
      <c r="KEX371" s="150"/>
      <c r="KEY371" s="150"/>
      <c r="KEZ371" s="150"/>
      <c r="KFA371" s="150"/>
      <c r="KFB371" s="150"/>
      <c r="KFC371" s="150"/>
      <c r="KFD371" s="150"/>
      <c r="KFE371" s="150"/>
      <c r="KFF371" s="150"/>
      <c r="KFG371" s="150"/>
      <c r="KFH371" s="150"/>
      <c r="KFI371" s="150"/>
      <c r="KFJ371" s="150"/>
      <c r="KFK371" s="150"/>
      <c r="KFL371" s="150"/>
      <c r="KFM371" s="150"/>
      <c r="KFN371" s="150"/>
      <c r="KFO371" s="150"/>
      <c r="KFP371" s="150"/>
      <c r="KFQ371" s="150"/>
      <c r="KFR371" s="150"/>
      <c r="KFS371" s="150"/>
      <c r="KFT371" s="150"/>
      <c r="KFU371" s="150"/>
      <c r="KFV371" s="150"/>
      <c r="KFW371" s="150"/>
      <c r="KFX371" s="150"/>
      <c r="KFY371" s="150"/>
      <c r="KFZ371" s="150"/>
      <c r="KGA371" s="150"/>
      <c r="KGB371" s="150"/>
      <c r="KGC371" s="150"/>
      <c r="KGD371" s="150"/>
      <c r="KGE371" s="150"/>
      <c r="KGF371" s="150"/>
      <c r="KGG371" s="150"/>
      <c r="KGH371" s="150"/>
      <c r="KGI371" s="150"/>
      <c r="KGJ371" s="150"/>
      <c r="KGK371" s="150"/>
      <c r="KGL371" s="150"/>
      <c r="KGM371" s="150"/>
      <c r="KGN371" s="150"/>
      <c r="KGO371" s="150"/>
      <c r="KGP371" s="150"/>
      <c r="KGQ371" s="150"/>
      <c r="KGR371" s="150"/>
      <c r="KGS371" s="150"/>
      <c r="KGT371" s="150"/>
      <c r="KGU371" s="150"/>
      <c r="KGV371" s="150"/>
      <c r="KGW371" s="150"/>
      <c r="KGX371" s="150"/>
      <c r="KGY371" s="150"/>
      <c r="KGZ371" s="150"/>
      <c r="KHA371" s="150"/>
      <c r="KHB371" s="150"/>
      <c r="KHC371" s="150"/>
      <c r="KHD371" s="150"/>
      <c r="KHE371" s="150"/>
      <c r="KHF371" s="150"/>
      <c r="KHG371" s="150"/>
      <c r="KHH371" s="150"/>
      <c r="KHI371" s="150"/>
      <c r="KHJ371" s="150"/>
      <c r="KHK371" s="150"/>
      <c r="KHL371" s="150"/>
      <c r="KHM371" s="150"/>
      <c r="KHN371" s="150"/>
      <c r="KHO371" s="150"/>
      <c r="KHP371" s="150"/>
      <c r="KHQ371" s="150"/>
      <c r="KHR371" s="150"/>
      <c r="KHS371" s="150"/>
      <c r="KHT371" s="150"/>
      <c r="KHU371" s="150"/>
      <c r="KHV371" s="150"/>
      <c r="KHW371" s="150"/>
      <c r="KHX371" s="150"/>
      <c r="KHY371" s="150"/>
      <c r="KHZ371" s="150"/>
      <c r="KIA371" s="150"/>
      <c r="KIB371" s="150"/>
      <c r="KIC371" s="150"/>
      <c r="KID371" s="150"/>
      <c r="KIE371" s="150"/>
      <c r="KIF371" s="150"/>
      <c r="KIG371" s="150"/>
      <c r="KIH371" s="150"/>
      <c r="KII371" s="150"/>
      <c r="KIJ371" s="150"/>
      <c r="KIK371" s="150"/>
      <c r="KIL371" s="150"/>
      <c r="KIM371" s="150"/>
      <c r="KIN371" s="150"/>
      <c r="KIO371" s="150"/>
      <c r="KIP371" s="150"/>
      <c r="KIQ371" s="150"/>
      <c r="KIR371" s="150"/>
      <c r="KIS371" s="150"/>
      <c r="KIT371" s="150"/>
      <c r="KIU371" s="150"/>
      <c r="KIV371" s="150"/>
      <c r="KIW371" s="150"/>
      <c r="KIX371" s="150"/>
      <c r="KIY371" s="150"/>
      <c r="KIZ371" s="150"/>
      <c r="KJA371" s="150"/>
      <c r="KJB371" s="150"/>
      <c r="KJC371" s="150"/>
      <c r="KJD371" s="150"/>
      <c r="KJE371" s="150"/>
      <c r="KJF371" s="150"/>
      <c r="KJG371" s="150"/>
      <c r="KJH371" s="150"/>
      <c r="KJI371" s="150"/>
      <c r="KJJ371" s="150"/>
      <c r="KJK371" s="150"/>
      <c r="KJL371" s="150"/>
      <c r="KJM371" s="150"/>
      <c r="KJN371" s="150"/>
      <c r="KJO371" s="150"/>
      <c r="KJP371" s="150"/>
      <c r="KJQ371" s="150"/>
      <c r="KJR371" s="150"/>
      <c r="KJS371" s="150"/>
      <c r="KJT371" s="150"/>
      <c r="KJU371" s="150"/>
      <c r="KJV371" s="150"/>
      <c r="KJW371" s="150"/>
      <c r="KJX371" s="150"/>
      <c r="KJY371" s="150"/>
      <c r="KJZ371" s="150"/>
      <c r="KKA371" s="150"/>
      <c r="KKB371" s="150"/>
      <c r="KKC371" s="150"/>
      <c r="KKD371" s="150"/>
      <c r="KKE371" s="150"/>
      <c r="KKF371" s="150"/>
      <c r="KKG371" s="150"/>
      <c r="KKH371" s="150"/>
      <c r="KKI371" s="150"/>
      <c r="KKJ371" s="150"/>
      <c r="KKK371" s="150"/>
      <c r="KKL371" s="150"/>
      <c r="KKM371" s="150"/>
      <c r="KKN371" s="150"/>
      <c r="KKO371" s="150"/>
      <c r="KKP371" s="150"/>
      <c r="KKQ371" s="150"/>
      <c r="KKR371" s="150"/>
      <c r="KKS371" s="150"/>
      <c r="KKT371" s="150"/>
      <c r="KKU371" s="150"/>
      <c r="KKV371" s="150"/>
      <c r="KKW371" s="150"/>
      <c r="KKX371" s="150"/>
      <c r="KKY371" s="150"/>
      <c r="KKZ371" s="150"/>
      <c r="KLA371" s="150"/>
      <c r="KLB371" s="150"/>
      <c r="KLC371" s="150"/>
      <c r="KLD371" s="150"/>
      <c r="KLE371" s="150"/>
      <c r="KLF371" s="150"/>
      <c r="KLG371" s="150"/>
      <c r="KLH371" s="150"/>
      <c r="KLI371" s="150"/>
      <c r="KLJ371" s="150"/>
      <c r="KLK371" s="150"/>
      <c r="KLL371" s="150"/>
      <c r="KLM371" s="150"/>
      <c r="KLN371" s="150"/>
      <c r="KLO371" s="150"/>
      <c r="KLP371" s="150"/>
      <c r="KLQ371" s="150"/>
      <c r="KLR371" s="150"/>
      <c r="KLS371" s="150"/>
      <c r="KLT371" s="150"/>
      <c r="KLU371" s="150"/>
      <c r="KLV371" s="150"/>
      <c r="KLW371" s="150"/>
      <c r="KLX371" s="150"/>
      <c r="KLY371" s="150"/>
      <c r="KLZ371" s="150"/>
      <c r="KMA371" s="150"/>
      <c r="KMB371" s="150"/>
      <c r="KMC371" s="150"/>
      <c r="KMD371" s="150"/>
      <c r="KME371" s="150"/>
      <c r="KMF371" s="150"/>
      <c r="KMG371" s="150"/>
      <c r="KMH371" s="150"/>
      <c r="KMI371" s="150"/>
      <c r="KMJ371" s="150"/>
      <c r="KMK371" s="150"/>
      <c r="KML371" s="150"/>
      <c r="KMM371" s="150"/>
      <c r="KMN371" s="150"/>
      <c r="KMO371" s="150"/>
      <c r="KMP371" s="150"/>
      <c r="KMQ371" s="150"/>
      <c r="KMR371" s="150"/>
      <c r="KMS371" s="150"/>
      <c r="KMT371" s="150"/>
      <c r="KMU371" s="150"/>
      <c r="KMV371" s="150"/>
      <c r="KMW371" s="150"/>
      <c r="KMX371" s="150"/>
      <c r="KMY371" s="150"/>
      <c r="KMZ371" s="150"/>
      <c r="KNA371" s="150"/>
      <c r="KNB371" s="150"/>
      <c r="KNC371" s="150"/>
      <c r="KND371" s="150"/>
      <c r="KNE371" s="150"/>
      <c r="KNF371" s="150"/>
      <c r="KNG371" s="150"/>
      <c r="KNH371" s="150"/>
      <c r="KNI371" s="150"/>
      <c r="KNJ371" s="150"/>
      <c r="KNK371" s="150"/>
      <c r="KNL371" s="150"/>
      <c r="KNM371" s="150"/>
      <c r="KNN371" s="150"/>
      <c r="KNO371" s="150"/>
      <c r="KNP371" s="150"/>
      <c r="KNQ371" s="150"/>
      <c r="KNR371" s="150"/>
      <c r="KNS371" s="150"/>
      <c r="KNT371" s="150"/>
      <c r="KNU371" s="150"/>
      <c r="KNV371" s="150"/>
      <c r="KNW371" s="150"/>
      <c r="KNX371" s="150"/>
      <c r="KNY371" s="150"/>
      <c r="KNZ371" s="150"/>
      <c r="KOA371" s="150"/>
      <c r="KOB371" s="150"/>
      <c r="KOC371" s="150"/>
      <c r="KOD371" s="150"/>
      <c r="KOE371" s="150"/>
      <c r="KOF371" s="150"/>
      <c r="KOG371" s="150"/>
      <c r="KOH371" s="150"/>
      <c r="KOI371" s="150"/>
      <c r="KOJ371" s="150"/>
      <c r="KOK371" s="150"/>
      <c r="KOL371" s="150"/>
      <c r="KOM371" s="150"/>
      <c r="KON371" s="150"/>
      <c r="KOO371" s="150"/>
      <c r="KOP371" s="150"/>
      <c r="KOQ371" s="150"/>
      <c r="KOR371" s="150"/>
      <c r="KOS371" s="150"/>
      <c r="KOT371" s="150"/>
      <c r="KOU371" s="150"/>
      <c r="KOV371" s="150"/>
      <c r="KOW371" s="150"/>
      <c r="KOX371" s="150"/>
      <c r="KOY371" s="150"/>
      <c r="KOZ371" s="150"/>
      <c r="KPA371" s="150"/>
      <c r="KPB371" s="150"/>
      <c r="KPC371" s="150"/>
      <c r="KPD371" s="150"/>
      <c r="KPE371" s="150"/>
      <c r="KPF371" s="150"/>
      <c r="KPG371" s="150"/>
      <c r="KPH371" s="150"/>
      <c r="KPI371" s="150"/>
      <c r="KPJ371" s="150"/>
      <c r="KPK371" s="150"/>
      <c r="KPL371" s="150"/>
      <c r="KPM371" s="150"/>
      <c r="KPN371" s="150"/>
      <c r="KPO371" s="150"/>
      <c r="KPP371" s="150"/>
      <c r="KPQ371" s="150"/>
      <c r="KPR371" s="150"/>
      <c r="KPS371" s="150"/>
      <c r="KPT371" s="150"/>
      <c r="KPU371" s="150"/>
      <c r="KPV371" s="150"/>
      <c r="KPW371" s="150"/>
      <c r="KPX371" s="150"/>
      <c r="KPY371" s="150"/>
      <c r="KPZ371" s="150"/>
      <c r="KQA371" s="150"/>
      <c r="KQB371" s="150"/>
      <c r="KQC371" s="150"/>
      <c r="KQD371" s="150"/>
      <c r="KQE371" s="150"/>
      <c r="KQF371" s="150"/>
      <c r="KQG371" s="150"/>
      <c r="KQH371" s="150"/>
      <c r="KQI371" s="150"/>
      <c r="KQJ371" s="150"/>
      <c r="KQK371" s="150"/>
      <c r="KQL371" s="150"/>
      <c r="KQM371" s="150"/>
      <c r="KQN371" s="150"/>
      <c r="KQO371" s="150"/>
      <c r="KQP371" s="150"/>
      <c r="KQQ371" s="150"/>
      <c r="KQR371" s="150"/>
      <c r="KQS371" s="150"/>
      <c r="KQT371" s="150"/>
      <c r="KQU371" s="150"/>
      <c r="KQV371" s="150"/>
      <c r="KQW371" s="150"/>
      <c r="KQX371" s="150"/>
      <c r="KQY371" s="150"/>
      <c r="KQZ371" s="150"/>
      <c r="KRA371" s="150"/>
      <c r="KRB371" s="150"/>
      <c r="KRC371" s="150"/>
      <c r="KRD371" s="150"/>
      <c r="KRE371" s="150"/>
      <c r="KRF371" s="150"/>
      <c r="KRG371" s="150"/>
      <c r="KRH371" s="150"/>
      <c r="KRI371" s="150"/>
      <c r="KRJ371" s="150"/>
      <c r="KRK371" s="150"/>
      <c r="KRL371" s="150"/>
      <c r="KRM371" s="150"/>
      <c r="KRN371" s="150"/>
      <c r="KRO371" s="150"/>
      <c r="KRP371" s="150"/>
      <c r="KRQ371" s="150"/>
      <c r="KRR371" s="150"/>
      <c r="KRS371" s="150"/>
      <c r="KRT371" s="150"/>
      <c r="KRU371" s="150"/>
      <c r="KRV371" s="150"/>
      <c r="KRW371" s="150"/>
      <c r="KRX371" s="150"/>
      <c r="KRY371" s="150"/>
      <c r="KRZ371" s="150"/>
      <c r="KSA371" s="150"/>
      <c r="KSB371" s="150"/>
      <c r="KSC371" s="150"/>
      <c r="KSD371" s="150"/>
      <c r="KSE371" s="150"/>
      <c r="KSF371" s="150"/>
      <c r="KSG371" s="150"/>
      <c r="KSH371" s="150"/>
      <c r="KSI371" s="150"/>
      <c r="KSJ371" s="150"/>
      <c r="KSK371" s="150"/>
      <c r="KSL371" s="150"/>
      <c r="KSM371" s="150"/>
      <c r="KSN371" s="150"/>
      <c r="KSO371" s="150"/>
      <c r="KSP371" s="150"/>
      <c r="KSQ371" s="150"/>
      <c r="KSR371" s="150"/>
      <c r="KSS371" s="150"/>
      <c r="KST371" s="150"/>
      <c r="KSU371" s="150"/>
      <c r="KSV371" s="150"/>
      <c r="KSW371" s="150"/>
      <c r="KSX371" s="150"/>
      <c r="KSY371" s="150"/>
      <c r="KSZ371" s="150"/>
      <c r="KTA371" s="150"/>
      <c r="KTB371" s="150"/>
      <c r="KTC371" s="150"/>
      <c r="KTD371" s="150"/>
      <c r="KTE371" s="150"/>
      <c r="KTF371" s="150"/>
      <c r="KTG371" s="150"/>
      <c r="KTH371" s="150"/>
      <c r="KTI371" s="150"/>
      <c r="KTJ371" s="150"/>
      <c r="KTK371" s="150"/>
      <c r="KTL371" s="150"/>
      <c r="KTM371" s="150"/>
      <c r="KTN371" s="150"/>
      <c r="KTO371" s="150"/>
      <c r="KTP371" s="150"/>
      <c r="KTQ371" s="150"/>
      <c r="KTR371" s="150"/>
      <c r="KTS371" s="150"/>
      <c r="KTT371" s="150"/>
      <c r="KTU371" s="150"/>
      <c r="KTV371" s="150"/>
      <c r="KTW371" s="150"/>
      <c r="KTX371" s="150"/>
      <c r="KTY371" s="150"/>
      <c r="KTZ371" s="150"/>
      <c r="KUA371" s="150"/>
      <c r="KUB371" s="150"/>
      <c r="KUC371" s="150"/>
      <c r="KUD371" s="150"/>
      <c r="KUE371" s="150"/>
      <c r="KUF371" s="150"/>
      <c r="KUG371" s="150"/>
      <c r="KUH371" s="150"/>
      <c r="KUI371" s="150"/>
      <c r="KUJ371" s="150"/>
      <c r="KUK371" s="150"/>
      <c r="KUL371" s="150"/>
      <c r="KUM371" s="150"/>
      <c r="KUN371" s="150"/>
      <c r="KUO371" s="150"/>
      <c r="KUP371" s="150"/>
      <c r="KUQ371" s="150"/>
      <c r="KUR371" s="150"/>
      <c r="KUS371" s="150"/>
      <c r="KUT371" s="150"/>
      <c r="KUU371" s="150"/>
      <c r="KUV371" s="150"/>
      <c r="KUW371" s="150"/>
      <c r="KUX371" s="150"/>
      <c r="KUY371" s="150"/>
      <c r="KUZ371" s="150"/>
      <c r="KVA371" s="150"/>
      <c r="KVB371" s="150"/>
      <c r="KVC371" s="150"/>
      <c r="KVD371" s="150"/>
      <c r="KVE371" s="150"/>
      <c r="KVF371" s="150"/>
      <c r="KVG371" s="150"/>
      <c r="KVH371" s="150"/>
      <c r="KVI371" s="150"/>
      <c r="KVJ371" s="150"/>
      <c r="KVK371" s="150"/>
      <c r="KVL371" s="150"/>
      <c r="KVM371" s="150"/>
      <c r="KVN371" s="150"/>
      <c r="KVO371" s="150"/>
      <c r="KVP371" s="150"/>
      <c r="KVQ371" s="150"/>
      <c r="KVR371" s="150"/>
      <c r="KVS371" s="150"/>
      <c r="KVT371" s="150"/>
      <c r="KVU371" s="150"/>
      <c r="KVV371" s="150"/>
      <c r="KVW371" s="150"/>
      <c r="KVX371" s="150"/>
      <c r="KVY371" s="150"/>
      <c r="KVZ371" s="150"/>
      <c r="KWA371" s="150"/>
      <c r="KWB371" s="150"/>
      <c r="KWC371" s="150"/>
      <c r="KWD371" s="150"/>
      <c r="KWE371" s="150"/>
      <c r="KWF371" s="150"/>
      <c r="KWG371" s="150"/>
      <c r="KWH371" s="150"/>
      <c r="KWI371" s="150"/>
      <c r="KWJ371" s="150"/>
      <c r="KWK371" s="150"/>
      <c r="KWL371" s="150"/>
      <c r="KWM371" s="150"/>
      <c r="KWN371" s="150"/>
      <c r="KWO371" s="150"/>
      <c r="KWP371" s="150"/>
      <c r="KWQ371" s="150"/>
      <c r="KWR371" s="150"/>
      <c r="KWS371" s="150"/>
      <c r="KWT371" s="150"/>
      <c r="KWU371" s="150"/>
      <c r="KWV371" s="150"/>
      <c r="KWW371" s="150"/>
      <c r="KWX371" s="150"/>
      <c r="KWY371" s="150"/>
      <c r="KWZ371" s="150"/>
      <c r="KXA371" s="150"/>
      <c r="KXB371" s="150"/>
      <c r="KXC371" s="150"/>
      <c r="KXD371" s="150"/>
      <c r="KXE371" s="150"/>
      <c r="KXF371" s="150"/>
      <c r="KXG371" s="150"/>
      <c r="KXH371" s="150"/>
      <c r="KXI371" s="150"/>
      <c r="KXJ371" s="150"/>
      <c r="KXK371" s="150"/>
      <c r="KXL371" s="150"/>
      <c r="KXM371" s="150"/>
      <c r="KXN371" s="150"/>
      <c r="KXO371" s="150"/>
      <c r="KXP371" s="150"/>
      <c r="KXQ371" s="150"/>
      <c r="KXR371" s="150"/>
      <c r="KXS371" s="150"/>
      <c r="KXT371" s="150"/>
      <c r="KXU371" s="150"/>
      <c r="KXV371" s="150"/>
      <c r="KXW371" s="150"/>
      <c r="KXX371" s="150"/>
      <c r="KXY371" s="150"/>
      <c r="KXZ371" s="150"/>
      <c r="KYA371" s="150"/>
      <c r="KYB371" s="150"/>
      <c r="KYC371" s="150"/>
      <c r="KYD371" s="150"/>
      <c r="KYE371" s="150"/>
      <c r="KYF371" s="150"/>
      <c r="KYG371" s="150"/>
      <c r="KYH371" s="150"/>
      <c r="KYI371" s="150"/>
      <c r="KYJ371" s="150"/>
      <c r="KYK371" s="150"/>
      <c r="KYL371" s="150"/>
      <c r="KYM371" s="150"/>
      <c r="KYN371" s="150"/>
      <c r="KYO371" s="150"/>
      <c r="KYP371" s="150"/>
      <c r="KYQ371" s="150"/>
      <c r="KYR371" s="150"/>
      <c r="KYS371" s="150"/>
      <c r="KYT371" s="150"/>
      <c r="KYU371" s="150"/>
      <c r="KYV371" s="150"/>
      <c r="KYW371" s="150"/>
      <c r="KYX371" s="150"/>
      <c r="KYY371" s="150"/>
      <c r="KYZ371" s="150"/>
      <c r="KZA371" s="150"/>
      <c r="KZB371" s="150"/>
      <c r="KZC371" s="150"/>
      <c r="KZD371" s="150"/>
      <c r="KZE371" s="150"/>
      <c r="KZF371" s="150"/>
      <c r="KZG371" s="150"/>
      <c r="KZH371" s="150"/>
      <c r="KZI371" s="150"/>
      <c r="KZJ371" s="150"/>
      <c r="KZK371" s="150"/>
      <c r="KZL371" s="150"/>
      <c r="KZM371" s="150"/>
      <c r="KZN371" s="150"/>
      <c r="KZO371" s="150"/>
      <c r="KZP371" s="150"/>
      <c r="KZQ371" s="150"/>
      <c r="KZR371" s="150"/>
      <c r="KZS371" s="150"/>
      <c r="KZT371" s="150"/>
      <c r="KZU371" s="150"/>
      <c r="KZV371" s="150"/>
      <c r="KZW371" s="150"/>
      <c r="KZX371" s="150"/>
      <c r="KZY371" s="150"/>
      <c r="KZZ371" s="150"/>
      <c r="LAA371" s="150"/>
      <c r="LAB371" s="150"/>
      <c r="LAC371" s="150"/>
      <c r="LAD371" s="150"/>
      <c r="LAE371" s="150"/>
      <c r="LAF371" s="150"/>
      <c r="LAG371" s="150"/>
      <c r="LAH371" s="150"/>
      <c r="LAI371" s="150"/>
      <c r="LAJ371" s="150"/>
      <c r="LAK371" s="150"/>
      <c r="LAL371" s="150"/>
      <c r="LAM371" s="150"/>
      <c r="LAN371" s="150"/>
      <c r="LAO371" s="150"/>
      <c r="LAP371" s="150"/>
      <c r="LAQ371" s="150"/>
      <c r="LAR371" s="150"/>
      <c r="LAS371" s="150"/>
      <c r="LAT371" s="150"/>
      <c r="LAU371" s="150"/>
      <c r="LAV371" s="150"/>
      <c r="LAW371" s="150"/>
      <c r="LAX371" s="150"/>
      <c r="LAY371" s="150"/>
      <c r="LAZ371" s="150"/>
      <c r="LBA371" s="150"/>
      <c r="LBB371" s="150"/>
      <c r="LBC371" s="150"/>
      <c r="LBD371" s="150"/>
      <c r="LBE371" s="150"/>
      <c r="LBF371" s="150"/>
      <c r="LBG371" s="150"/>
      <c r="LBH371" s="150"/>
      <c r="LBI371" s="150"/>
      <c r="LBJ371" s="150"/>
      <c r="LBK371" s="150"/>
      <c r="LBL371" s="150"/>
      <c r="LBM371" s="150"/>
      <c r="LBN371" s="150"/>
      <c r="LBO371" s="150"/>
      <c r="LBP371" s="150"/>
      <c r="LBQ371" s="150"/>
      <c r="LBR371" s="150"/>
      <c r="LBS371" s="150"/>
      <c r="LBT371" s="150"/>
      <c r="LBU371" s="150"/>
      <c r="LBV371" s="150"/>
      <c r="LBW371" s="150"/>
      <c r="LBX371" s="150"/>
      <c r="LBY371" s="150"/>
      <c r="LBZ371" s="150"/>
      <c r="LCA371" s="150"/>
      <c r="LCB371" s="150"/>
      <c r="LCC371" s="150"/>
      <c r="LCD371" s="150"/>
      <c r="LCE371" s="150"/>
      <c r="LCF371" s="150"/>
      <c r="LCG371" s="150"/>
      <c r="LCH371" s="150"/>
      <c r="LCI371" s="150"/>
      <c r="LCJ371" s="150"/>
      <c r="LCK371" s="150"/>
      <c r="LCL371" s="150"/>
      <c r="LCM371" s="150"/>
      <c r="LCN371" s="150"/>
      <c r="LCO371" s="150"/>
      <c r="LCP371" s="150"/>
      <c r="LCQ371" s="150"/>
      <c r="LCR371" s="150"/>
      <c r="LCS371" s="150"/>
      <c r="LCT371" s="150"/>
      <c r="LCU371" s="150"/>
      <c r="LCV371" s="150"/>
      <c r="LCW371" s="150"/>
      <c r="LCX371" s="150"/>
      <c r="LCY371" s="150"/>
      <c r="LCZ371" s="150"/>
      <c r="LDA371" s="150"/>
      <c r="LDB371" s="150"/>
      <c r="LDC371" s="150"/>
      <c r="LDD371" s="150"/>
      <c r="LDE371" s="150"/>
      <c r="LDF371" s="150"/>
      <c r="LDG371" s="150"/>
      <c r="LDH371" s="150"/>
      <c r="LDI371" s="150"/>
      <c r="LDJ371" s="150"/>
      <c r="LDK371" s="150"/>
      <c r="LDL371" s="150"/>
      <c r="LDM371" s="150"/>
      <c r="LDN371" s="150"/>
      <c r="LDO371" s="150"/>
      <c r="LDP371" s="150"/>
      <c r="LDQ371" s="150"/>
      <c r="LDR371" s="150"/>
      <c r="LDS371" s="150"/>
      <c r="LDT371" s="150"/>
      <c r="LDU371" s="150"/>
      <c r="LDV371" s="150"/>
      <c r="LDW371" s="150"/>
      <c r="LDX371" s="150"/>
      <c r="LDY371" s="150"/>
      <c r="LDZ371" s="150"/>
      <c r="LEA371" s="150"/>
      <c r="LEB371" s="150"/>
      <c r="LEC371" s="150"/>
      <c r="LED371" s="150"/>
      <c r="LEE371" s="150"/>
      <c r="LEF371" s="150"/>
      <c r="LEG371" s="150"/>
      <c r="LEH371" s="150"/>
      <c r="LEI371" s="150"/>
      <c r="LEJ371" s="150"/>
      <c r="LEK371" s="150"/>
      <c r="LEL371" s="150"/>
      <c r="LEM371" s="150"/>
      <c r="LEN371" s="150"/>
      <c r="LEO371" s="150"/>
      <c r="LEP371" s="150"/>
      <c r="LEQ371" s="150"/>
      <c r="LER371" s="150"/>
      <c r="LES371" s="150"/>
      <c r="LET371" s="150"/>
      <c r="LEU371" s="150"/>
      <c r="LEV371" s="150"/>
      <c r="LEW371" s="150"/>
      <c r="LEX371" s="150"/>
      <c r="LEY371" s="150"/>
      <c r="LEZ371" s="150"/>
      <c r="LFA371" s="150"/>
      <c r="LFB371" s="150"/>
      <c r="LFC371" s="150"/>
      <c r="LFD371" s="150"/>
      <c r="LFE371" s="150"/>
      <c r="LFF371" s="150"/>
      <c r="LFG371" s="150"/>
      <c r="LFH371" s="150"/>
      <c r="LFI371" s="150"/>
      <c r="LFJ371" s="150"/>
      <c r="LFK371" s="150"/>
      <c r="LFL371" s="150"/>
      <c r="LFM371" s="150"/>
      <c r="LFN371" s="150"/>
      <c r="LFO371" s="150"/>
      <c r="LFP371" s="150"/>
      <c r="LFQ371" s="150"/>
      <c r="LFR371" s="150"/>
      <c r="LFS371" s="150"/>
      <c r="LFT371" s="150"/>
      <c r="LFU371" s="150"/>
      <c r="LFV371" s="150"/>
      <c r="LFW371" s="150"/>
      <c r="LFX371" s="150"/>
      <c r="LFY371" s="150"/>
      <c r="LFZ371" s="150"/>
      <c r="LGA371" s="150"/>
      <c r="LGB371" s="150"/>
      <c r="LGC371" s="150"/>
      <c r="LGD371" s="150"/>
      <c r="LGE371" s="150"/>
      <c r="LGF371" s="150"/>
      <c r="LGG371" s="150"/>
      <c r="LGH371" s="150"/>
      <c r="LGI371" s="150"/>
      <c r="LGJ371" s="150"/>
      <c r="LGK371" s="150"/>
      <c r="LGL371" s="150"/>
      <c r="LGM371" s="150"/>
      <c r="LGN371" s="150"/>
      <c r="LGO371" s="150"/>
      <c r="LGP371" s="150"/>
      <c r="LGQ371" s="150"/>
      <c r="LGR371" s="150"/>
      <c r="LGS371" s="150"/>
      <c r="LGT371" s="150"/>
      <c r="LGU371" s="150"/>
      <c r="LGV371" s="150"/>
      <c r="LGW371" s="150"/>
      <c r="LGX371" s="150"/>
      <c r="LGY371" s="150"/>
      <c r="LGZ371" s="150"/>
      <c r="LHA371" s="150"/>
      <c r="LHB371" s="150"/>
      <c r="LHC371" s="150"/>
      <c r="LHD371" s="150"/>
      <c r="LHE371" s="150"/>
      <c r="LHF371" s="150"/>
      <c r="LHG371" s="150"/>
      <c r="LHH371" s="150"/>
      <c r="LHI371" s="150"/>
      <c r="LHJ371" s="150"/>
      <c r="LHK371" s="150"/>
      <c r="LHL371" s="150"/>
      <c r="LHM371" s="150"/>
      <c r="LHN371" s="150"/>
      <c r="LHO371" s="150"/>
      <c r="LHP371" s="150"/>
      <c r="LHQ371" s="150"/>
      <c r="LHR371" s="150"/>
      <c r="LHS371" s="150"/>
      <c r="LHT371" s="150"/>
      <c r="LHU371" s="150"/>
      <c r="LHV371" s="150"/>
      <c r="LHW371" s="150"/>
      <c r="LHX371" s="150"/>
      <c r="LHY371" s="150"/>
      <c r="LHZ371" s="150"/>
      <c r="LIA371" s="150"/>
      <c r="LIB371" s="150"/>
      <c r="LIC371" s="150"/>
      <c r="LID371" s="150"/>
      <c r="LIE371" s="150"/>
      <c r="LIF371" s="150"/>
      <c r="LIG371" s="150"/>
      <c r="LIH371" s="150"/>
      <c r="LII371" s="150"/>
      <c r="LIJ371" s="150"/>
      <c r="LIK371" s="150"/>
      <c r="LIL371" s="150"/>
      <c r="LIM371" s="150"/>
      <c r="LIN371" s="150"/>
      <c r="LIO371" s="150"/>
      <c r="LIP371" s="150"/>
      <c r="LIQ371" s="150"/>
      <c r="LIR371" s="150"/>
      <c r="LIS371" s="150"/>
      <c r="LIT371" s="150"/>
      <c r="LIU371" s="150"/>
      <c r="LIV371" s="150"/>
      <c r="LIW371" s="150"/>
      <c r="LIX371" s="150"/>
      <c r="LIY371" s="150"/>
      <c r="LIZ371" s="150"/>
      <c r="LJA371" s="150"/>
      <c r="LJB371" s="150"/>
      <c r="LJC371" s="150"/>
      <c r="LJD371" s="150"/>
      <c r="LJE371" s="150"/>
      <c r="LJF371" s="150"/>
      <c r="LJG371" s="150"/>
      <c r="LJH371" s="150"/>
      <c r="LJI371" s="150"/>
      <c r="LJJ371" s="150"/>
      <c r="LJK371" s="150"/>
      <c r="LJL371" s="150"/>
      <c r="LJM371" s="150"/>
      <c r="LJN371" s="150"/>
      <c r="LJO371" s="150"/>
      <c r="LJP371" s="150"/>
      <c r="LJQ371" s="150"/>
      <c r="LJR371" s="150"/>
      <c r="LJS371" s="150"/>
      <c r="LJT371" s="150"/>
      <c r="LJU371" s="150"/>
      <c r="LJV371" s="150"/>
      <c r="LJW371" s="150"/>
      <c r="LJX371" s="150"/>
      <c r="LJY371" s="150"/>
      <c r="LJZ371" s="150"/>
      <c r="LKA371" s="150"/>
      <c r="LKB371" s="150"/>
      <c r="LKC371" s="150"/>
      <c r="LKD371" s="150"/>
      <c r="LKE371" s="150"/>
      <c r="LKF371" s="150"/>
      <c r="LKG371" s="150"/>
      <c r="LKH371" s="150"/>
      <c r="LKI371" s="150"/>
      <c r="LKJ371" s="150"/>
      <c r="LKK371" s="150"/>
      <c r="LKL371" s="150"/>
      <c r="LKM371" s="150"/>
      <c r="LKN371" s="150"/>
      <c r="LKO371" s="150"/>
      <c r="LKP371" s="150"/>
      <c r="LKQ371" s="150"/>
      <c r="LKR371" s="150"/>
      <c r="LKS371" s="150"/>
      <c r="LKT371" s="150"/>
      <c r="LKU371" s="150"/>
      <c r="LKV371" s="150"/>
      <c r="LKW371" s="150"/>
      <c r="LKX371" s="150"/>
      <c r="LKY371" s="150"/>
      <c r="LKZ371" s="150"/>
      <c r="LLA371" s="150"/>
      <c r="LLB371" s="150"/>
      <c r="LLC371" s="150"/>
      <c r="LLD371" s="150"/>
      <c r="LLE371" s="150"/>
      <c r="LLF371" s="150"/>
      <c r="LLG371" s="150"/>
      <c r="LLH371" s="150"/>
      <c r="LLI371" s="150"/>
      <c r="LLJ371" s="150"/>
      <c r="LLK371" s="150"/>
      <c r="LLL371" s="150"/>
      <c r="LLM371" s="150"/>
      <c r="LLN371" s="150"/>
      <c r="LLO371" s="150"/>
      <c r="LLP371" s="150"/>
      <c r="LLQ371" s="150"/>
      <c r="LLR371" s="150"/>
      <c r="LLS371" s="150"/>
      <c r="LLT371" s="150"/>
      <c r="LLU371" s="150"/>
      <c r="LLV371" s="150"/>
      <c r="LLW371" s="150"/>
      <c r="LLX371" s="150"/>
      <c r="LLY371" s="150"/>
      <c r="LLZ371" s="150"/>
      <c r="LMA371" s="150"/>
      <c r="LMB371" s="150"/>
      <c r="LMC371" s="150"/>
      <c r="LMD371" s="150"/>
      <c r="LME371" s="150"/>
      <c r="LMF371" s="150"/>
      <c r="LMG371" s="150"/>
      <c r="LMH371" s="150"/>
      <c r="LMI371" s="150"/>
      <c r="LMJ371" s="150"/>
      <c r="LMK371" s="150"/>
      <c r="LML371" s="150"/>
      <c r="LMM371" s="150"/>
      <c r="LMN371" s="150"/>
      <c r="LMO371" s="150"/>
      <c r="LMP371" s="150"/>
      <c r="LMQ371" s="150"/>
      <c r="LMR371" s="150"/>
      <c r="LMS371" s="150"/>
      <c r="LMT371" s="150"/>
      <c r="LMU371" s="150"/>
      <c r="LMV371" s="150"/>
      <c r="LMW371" s="150"/>
      <c r="LMX371" s="150"/>
      <c r="LMY371" s="150"/>
      <c r="LMZ371" s="150"/>
      <c r="LNA371" s="150"/>
      <c r="LNB371" s="150"/>
      <c r="LNC371" s="150"/>
      <c r="LND371" s="150"/>
      <c r="LNE371" s="150"/>
      <c r="LNF371" s="150"/>
      <c r="LNG371" s="150"/>
      <c r="LNH371" s="150"/>
      <c r="LNI371" s="150"/>
      <c r="LNJ371" s="150"/>
      <c r="LNK371" s="150"/>
      <c r="LNL371" s="150"/>
      <c r="LNM371" s="150"/>
      <c r="LNN371" s="150"/>
      <c r="LNO371" s="150"/>
      <c r="LNP371" s="150"/>
      <c r="LNQ371" s="150"/>
      <c r="LNR371" s="150"/>
      <c r="LNS371" s="150"/>
      <c r="LNT371" s="150"/>
      <c r="LNU371" s="150"/>
      <c r="LNV371" s="150"/>
      <c r="LNW371" s="150"/>
      <c r="LNX371" s="150"/>
      <c r="LNY371" s="150"/>
      <c r="LNZ371" s="150"/>
      <c r="LOA371" s="150"/>
      <c r="LOB371" s="150"/>
      <c r="LOC371" s="150"/>
      <c r="LOD371" s="150"/>
      <c r="LOE371" s="150"/>
      <c r="LOF371" s="150"/>
      <c r="LOG371" s="150"/>
      <c r="LOH371" s="150"/>
      <c r="LOI371" s="150"/>
      <c r="LOJ371" s="150"/>
      <c r="LOK371" s="150"/>
      <c r="LOL371" s="150"/>
      <c r="LOM371" s="150"/>
      <c r="LON371" s="150"/>
      <c r="LOO371" s="150"/>
      <c r="LOP371" s="150"/>
      <c r="LOQ371" s="150"/>
      <c r="LOR371" s="150"/>
      <c r="LOS371" s="150"/>
      <c r="LOT371" s="150"/>
      <c r="LOU371" s="150"/>
      <c r="LOV371" s="150"/>
      <c r="LOW371" s="150"/>
      <c r="LOX371" s="150"/>
      <c r="LOY371" s="150"/>
      <c r="LOZ371" s="150"/>
      <c r="LPA371" s="150"/>
      <c r="LPB371" s="150"/>
      <c r="LPC371" s="150"/>
      <c r="LPD371" s="150"/>
      <c r="LPE371" s="150"/>
      <c r="LPF371" s="150"/>
      <c r="LPG371" s="150"/>
      <c r="LPH371" s="150"/>
      <c r="LPI371" s="150"/>
      <c r="LPJ371" s="150"/>
      <c r="LPK371" s="150"/>
      <c r="LPL371" s="150"/>
      <c r="LPM371" s="150"/>
      <c r="LPN371" s="150"/>
      <c r="LPO371" s="150"/>
      <c r="LPP371" s="150"/>
      <c r="LPQ371" s="150"/>
      <c r="LPR371" s="150"/>
      <c r="LPS371" s="150"/>
      <c r="LPT371" s="150"/>
      <c r="LPU371" s="150"/>
      <c r="LPV371" s="150"/>
      <c r="LPW371" s="150"/>
      <c r="LPX371" s="150"/>
      <c r="LPY371" s="150"/>
      <c r="LPZ371" s="150"/>
      <c r="LQA371" s="150"/>
      <c r="LQB371" s="150"/>
      <c r="LQC371" s="150"/>
      <c r="LQD371" s="150"/>
      <c r="LQE371" s="150"/>
      <c r="LQF371" s="150"/>
      <c r="LQG371" s="150"/>
      <c r="LQH371" s="150"/>
      <c r="LQI371" s="150"/>
      <c r="LQJ371" s="150"/>
      <c r="LQK371" s="150"/>
      <c r="LQL371" s="150"/>
      <c r="LQM371" s="150"/>
      <c r="LQN371" s="150"/>
      <c r="LQO371" s="150"/>
      <c r="LQP371" s="150"/>
      <c r="LQQ371" s="150"/>
      <c r="LQR371" s="150"/>
      <c r="LQS371" s="150"/>
      <c r="LQT371" s="150"/>
      <c r="LQU371" s="150"/>
      <c r="LQV371" s="150"/>
      <c r="LQW371" s="150"/>
      <c r="LQX371" s="150"/>
      <c r="LQY371" s="150"/>
      <c r="LQZ371" s="150"/>
      <c r="LRA371" s="150"/>
      <c r="LRB371" s="150"/>
      <c r="LRC371" s="150"/>
      <c r="LRD371" s="150"/>
      <c r="LRE371" s="150"/>
      <c r="LRF371" s="150"/>
      <c r="LRG371" s="150"/>
      <c r="LRH371" s="150"/>
      <c r="LRI371" s="150"/>
      <c r="LRJ371" s="150"/>
      <c r="LRK371" s="150"/>
      <c r="LRL371" s="150"/>
      <c r="LRM371" s="150"/>
      <c r="LRN371" s="150"/>
      <c r="LRO371" s="150"/>
      <c r="LRP371" s="150"/>
      <c r="LRQ371" s="150"/>
      <c r="LRR371" s="150"/>
      <c r="LRS371" s="150"/>
      <c r="LRT371" s="150"/>
      <c r="LRU371" s="150"/>
      <c r="LRV371" s="150"/>
      <c r="LRW371" s="150"/>
      <c r="LRX371" s="150"/>
      <c r="LRY371" s="150"/>
      <c r="LRZ371" s="150"/>
      <c r="LSA371" s="150"/>
      <c r="LSB371" s="150"/>
      <c r="LSC371" s="150"/>
      <c r="LSD371" s="150"/>
      <c r="LSE371" s="150"/>
      <c r="LSF371" s="150"/>
      <c r="LSG371" s="150"/>
      <c r="LSH371" s="150"/>
      <c r="LSI371" s="150"/>
      <c r="LSJ371" s="150"/>
      <c r="LSK371" s="150"/>
      <c r="LSL371" s="150"/>
      <c r="LSM371" s="150"/>
      <c r="LSN371" s="150"/>
      <c r="LSO371" s="150"/>
      <c r="LSP371" s="150"/>
      <c r="LSQ371" s="150"/>
      <c r="LSR371" s="150"/>
      <c r="LSS371" s="150"/>
      <c r="LST371" s="150"/>
      <c r="LSU371" s="150"/>
      <c r="LSV371" s="150"/>
      <c r="LSW371" s="150"/>
      <c r="LSX371" s="150"/>
      <c r="LSY371" s="150"/>
      <c r="LSZ371" s="150"/>
      <c r="LTA371" s="150"/>
      <c r="LTB371" s="150"/>
      <c r="LTC371" s="150"/>
      <c r="LTD371" s="150"/>
      <c r="LTE371" s="150"/>
      <c r="LTF371" s="150"/>
      <c r="LTG371" s="150"/>
      <c r="LTH371" s="150"/>
      <c r="LTI371" s="150"/>
      <c r="LTJ371" s="150"/>
      <c r="LTK371" s="150"/>
      <c r="LTL371" s="150"/>
      <c r="LTM371" s="150"/>
      <c r="LTN371" s="150"/>
      <c r="LTO371" s="150"/>
      <c r="LTP371" s="150"/>
      <c r="LTQ371" s="150"/>
      <c r="LTR371" s="150"/>
      <c r="LTS371" s="150"/>
      <c r="LTT371" s="150"/>
      <c r="LTU371" s="150"/>
      <c r="LTV371" s="150"/>
      <c r="LTW371" s="150"/>
      <c r="LTX371" s="150"/>
      <c r="LTY371" s="150"/>
      <c r="LTZ371" s="150"/>
      <c r="LUA371" s="150"/>
      <c r="LUB371" s="150"/>
      <c r="LUC371" s="150"/>
      <c r="LUD371" s="150"/>
      <c r="LUE371" s="150"/>
      <c r="LUF371" s="150"/>
      <c r="LUG371" s="150"/>
      <c r="LUH371" s="150"/>
      <c r="LUI371" s="150"/>
      <c r="LUJ371" s="150"/>
      <c r="LUK371" s="150"/>
      <c r="LUL371" s="150"/>
      <c r="LUM371" s="150"/>
      <c r="LUN371" s="150"/>
      <c r="LUO371" s="150"/>
      <c r="LUP371" s="150"/>
      <c r="LUQ371" s="150"/>
      <c r="LUR371" s="150"/>
      <c r="LUS371" s="150"/>
      <c r="LUT371" s="150"/>
      <c r="LUU371" s="150"/>
      <c r="LUV371" s="150"/>
      <c r="LUW371" s="150"/>
      <c r="LUX371" s="150"/>
      <c r="LUY371" s="150"/>
      <c r="LUZ371" s="150"/>
      <c r="LVA371" s="150"/>
      <c r="LVB371" s="150"/>
      <c r="LVC371" s="150"/>
      <c r="LVD371" s="150"/>
      <c r="LVE371" s="150"/>
      <c r="LVF371" s="150"/>
      <c r="LVG371" s="150"/>
      <c r="LVH371" s="150"/>
      <c r="LVI371" s="150"/>
      <c r="LVJ371" s="150"/>
      <c r="LVK371" s="150"/>
      <c r="LVL371" s="150"/>
      <c r="LVM371" s="150"/>
      <c r="LVN371" s="150"/>
      <c r="LVO371" s="150"/>
      <c r="LVP371" s="150"/>
      <c r="LVQ371" s="150"/>
      <c r="LVR371" s="150"/>
      <c r="LVS371" s="150"/>
      <c r="LVT371" s="150"/>
      <c r="LVU371" s="150"/>
      <c r="LVV371" s="150"/>
      <c r="LVW371" s="150"/>
      <c r="LVX371" s="150"/>
      <c r="LVY371" s="150"/>
      <c r="LVZ371" s="150"/>
      <c r="LWA371" s="150"/>
      <c r="LWB371" s="150"/>
      <c r="LWC371" s="150"/>
      <c r="LWD371" s="150"/>
      <c r="LWE371" s="150"/>
      <c r="LWF371" s="150"/>
      <c r="LWG371" s="150"/>
      <c r="LWH371" s="150"/>
      <c r="LWI371" s="150"/>
      <c r="LWJ371" s="150"/>
      <c r="LWK371" s="150"/>
      <c r="LWL371" s="150"/>
      <c r="LWM371" s="150"/>
      <c r="LWN371" s="150"/>
      <c r="LWO371" s="150"/>
      <c r="LWP371" s="150"/>
      <c r="LWQ371" s="150"/>
      <c r="LWR371" s="150"/>
      <c r="LWS371" s="150"/>
      <c r="LWT371" s="150"/>
      <c r="LWU371" s="150"/>
      <c r="LWV371" s="150"/>
      <c r="LWW371" s="150"/>
      <c r="LWX371" s="150"/>
      <c r="LWY371" s="150"/>
      <c r="LWZ371" s="150"/>
      <c r="LXA371" s="150"/>
      <c r="LXB371" s="150"/>
      <c r="LXC371" s="150"/>
      <c r="LXD371" s="150"/>
      <c r="LXE371" s="150"/>
      <c r="LXF371" s="150"/>
      <c r="LXG371" s="150"/>
      <c r="LXH371" s="150"/>
      <c r="LXI371" s="150"/>
      <c r="LXJ371" s="150"/>
      <c r="LXK371" s="150"/>
      <c r="LXL371" s="150"/>
      <c r="LXM371" s="150"/>
      <c r="LXN371" s="150"/>
      <c r="LXO371" s="150"/>
      <c r="LXP371" s="150"/>
      <c r="LXQ371" s="150"/>
      <c r="LXR371" s="150"/>
      <c r="LXS371" s="150"/>
      <c r="LXT371" s="150"/>
      <c r="LXU371" s="150"/>
      <c r="LXV371" s="150"/>
      <c r="LXW371" s="150"/>
      <c r="LXX371" s="150"/>
      <c r="LXY371" s="150"/>
      <c r="LXZ371" s="150"/>
      <c r="LYA371" s="150"/>
      <c r="LYB371" s="150"/>
      <c r="LYC371" s="150"/>
      <c r="LYD371" s="150"/>
      <c r="LYE371" s="150"/>
      <c r="LYF371" s="150"/>
      <c r="LYG371" s="150"/>
      <c r="LYH371" s="150"/>
      <c r="LYI371" s="150"/>
      <c r="LYJ371" s="150"/>
      <c r="LYK371" s="150"/>
      <c r="LYL371" s="150"/>
      <c r="LYM371" s="150"/>
      <c r="LYN371" s="150"/>
      <c r="LYO371" s="150"/>
      <c r="LYP371" s="150"/>
      <c r="LYQ371" s="150"/>
      <c r="LYR371" s="150"/>
      <c r="LYS371" s="150"/>
      <c r="LYT371" s="150"/>
      <c r="LYU371" s="150"/>
      <c r="LYV371" s="150"/>
      <c r="LYW371" s="150"/>
      <c r="LYX371" s="150"/>
      <c r="LYY371" s="150"/>
      <c r="LYZ371" s="150"/>
      <c r="LZA371" s="150"/>
      <c r="LZB371" s="150"/>
      <c r="LZC371" s="150"/>
      <c r="LZD371" s="150"/>
      <c r="LZE371" s="150"/>
      <c r="LZF371" s="150"/>
      <c r="LZG371" s="150"/>
      <c r="LZH371" s="150"/>
      <c r="LZI371" s="150"/>
      <c r="LZJ371" s="150"/>
      <c r="LZK371" s="150"/>
      <c r="LZL371" s="150"/>
      <c r="LZM371" s="150"/>
      <c r="LZN371" s="150"/>
      <c r="LZO371" s="150"/>
      <c r="LZP371" s="150"/>
      <c r="LZQ371" s="150"/>
      <c r="LZR371" s="150"/>
      <c r="LZS371" s="150"/>
      <c r="LZT371" s="150"/>
      <c r="LZU371" s="150"/>
      <c r="LZV371" s="150"/>
      <c r="LZW371" s="150"/>
      <c r="LZX371" s="150"/>
      <c r="LZY371" s="150"/>
      <c r="LZZ371" s="150"/>
      <c r="MAA371" s="150"/>
      <c r="MAB371" s="150"/>
      <c r="MAC371" s="150"/>
      <c r="MAD371" s="150"/>
      <c r="MAE371" s="150"/>
      <c r="MAF371" s="150"/>
      <c r="MAG371" s="150"/>
      <c r="MAH371" s="150"/>
      <c r="MAI371" s="150"/>
      <c r="MAJ371" s="150"/>
      <c r="MAK371" s="150"/>
      <c r="MAL371" s="150"/>
      <c r="MAM371" s="150"/>
      <c r="MAN371" s="150"/>
      <c r="MAO371" s="150"/>
      <c r="MAP371" s="150"/>
      <c r="MAQ371" s="150"/>
      <c r="MAR371" s="150"/>
      <c r="MAS371" s="150"/>
      <c r="MAT371" s="150"/>
      <c r="MAU371" s="150"/>
      <c r="MAV371" s="150"/>
      <c r="MAW371" s="150"/>
      <c r="MAX371" s="150"/>
      <c r="MAY371" s="150"/>
      <c r="MAZ371" s="150"/>
      <c r="MBA371" s="150"/>
      <c r="MBB371" s="150"/>
      <c r="MBC371" s="150"/>
      <c r="MBD371" s="150"/>
      <c r="MBE371" s="150"/>
      <c r="MBF371" s="150"/>
      <c r="MBG371" s="150"/>
      <c r="MBH371" s="150"/>
      <c r="MBI371" s="150"/>
      <c r="MBJ371" s="150"/>
      <c r="MBK371" s="150"/>
      <c r="MBL371" s="150"/>
      <c r="MBM371" s="150"/>
      <c r="MBN371" s="150"/>
      <c r="MBO371" s="150"/>
      <c r="MBP371" s="150"/>
      <c r="MBQ371" s="150"/>
      <c r="MBR371" s="150"/>
      <c r="MBS371" s="150"/>
      <c r="MBT371" s="150"/>
      <c r="MBU371" s="150"/>
      <c r="MBV371" s="150"/>
      <c r="MBW371" s="150"/>
      <c r="MBX371" s="150"/>
      <c r="MBY371" s="150"/>
      <c r="MBZ371" s="150"/>
      <c r="MCA371" s="150"/>
      <c r="MCB371" s="150"/>
      <c r="MCC371" s="150"/>
      <c r="MCD371" s="150"/>
      <c r="MCE371" s="150"/>
      <c r="MCF371" s="150"/>
      <c r="MCG371" s="150"/>
      <c r="MCH371" s="150"/>
      <c r="MCI371" s="150"/>
      <c r="MCJ371" s="150"/>
      <c r="MCK371" s="150"/>
      <c r="MCL371" s="150"/>
      <c r="MCM371" s="150"/>
      <c r="MCN371" s="150"/>
      <c r="MCO371" s="150"/>
      <c r="MCP371" s="150"/>
      <c r="MCQ371" s="150"/>
      <c r="MCR371" s="150"/>
      <c r="MCS371" s="150"/>
      <c r="MCT371" s="150"/>
      <c r="MCU371" s="150"/>
      <c r="MCV371" s="150"/>
      <c r="MCW371" s="150"/>
      <c r="MCX371" s="150"/>
      <c r="MCY371" s="150"/>
      <c r="MCZ371" s="150"/>
      <c r="MDA371" s="150"/>
      <c r="MDB371" s="150"/>
      <c r="MDC371" s="150"/>
      <c r="MDD371" s="150"/>
      <c r="MDE371" s="150"/>
      <c r="MDF371" s="150"/>
      <c r="MDG371" s="150"/>
      <c r="MDH371" s="150"/>
      <c r="MDI371" s="150"/>
      <c r="MDJ371" s="150"/>
      <c r="MDK371" s="150"/>
      <c r="MDL371" s="150"/>
      <c r="MDM371" s="150"/>
      <c r="MDN371" s="150"/>
      <c r="MDO371" s="150"/>
      <c r="MDP371" s="150"/>
      <c r="MDQ371" s="150"/>
      <c r="MDR371" s="150"/>
      <c r="MDS371" s="150"/>
      <c r="MDT371" s="150"/>
      <c r="MDU371" s="150"/>
      <c r="MDV371" s="150"/>
      <c r="MDW371" s="150"/>
      <c r="MDX371" s="150"/>
      <c r="MDY371" s="150"/>
      <c r="MDZ371" s="150"/>
      <c r="MEA371" s="150"/>
      <c r="MEB371" s="150"/>
      <c r="MEC371" s="150"/>
      <c r="MED371" s="150"/>
      <c r="MEE371" s="150"/>
      <c r="MEF371" s="150"/>
      <c r="MEG371" s="150"/>
      <c r="MEH371" s="150"/>
      <c r="MEI371" s="150"/>
      <c r="MEJ371" s="150"/>
      <c r="MEK371" s="150"/>
      <c r="MEL371" s="150"/>
      <c r="MEM371" s="150"/>
      <c r="MEN371" s="150"/>
      <c r="MEO371" s="150"/>
      <c r="MEP371" s="150"/>
      <c r="MEQ371" s="150"/>
      <c r="MER371" s="150"/>
      <c r="MES371" s="150"/>
      <c r="MET371" s="150"/>
      <c r="MEU371" s="150"/>
      <c r="MEV371" s="150"/>
      <c r="MEW371" s="150"/>
      <c r="MEX371" s="150"/>
      <c r="MEY371" s="150"/>
      <c r="MEZ371" s="150"/>
      <c r="MFA371" s="150"/>
      <c r="MFB371" s="150"/>
      <c r="MFC371" s="150"/>
      <c r="MFD371" s="150"/>
      <c r="MFE371" s="150"/>
      <c r="MFF371" s="150"/>
      <c r="MFG371" s="150"/>
      <c r="MFH371" s="150"/>
      <c r="MFI371" s="150"/>
      <c r="MFJ371" s="150"/>
      <c r="MFK371" s="150"/>
      <c r="MFL371" s="150"/>
      <c r="MFM371" s="150"/>
      <c r="MFN371" s="150"/>
      <c r="MFO371" s="150"/>
      <c r="MFP371" s="150"/>
      <c r="MFQ371" s="150"/>
      <c r="MFR371" s="150"/>
      <c r="MFS371" s="150"/>
      <c r="MFT371" s="150"/>
      <c r="MFU371" s="150"/>
      <c r="MFV371" s="150"/>
      <c r="MFW371" s="150"/>
      <c r="MFX371" s="150"/>
      <c r="MFY371" s="150"/>
      <c r="MFZ371" s="150"/>
      <c r="MGA371" s="150"/>
      <c r="MGB371" s="150"/>
      <c r="MGC371" s="150"/>
      <c r="MGD371" s="150"/>
      <c r="MGE371" s="150"/>
      <c r="MGF371" s="150"/>
      <c r="MGG371" s="150"/>
      <c r="MGH371" s="150"/>
      <c r="MGI371" s="150"/>
      <c r="MGJ371" s="150"/>
      <c r="MGK371" s="150"/>
      <c r="MGL371" s="150"/>
      <c r="MGM371" s="150"/>
      <c r="MGN371" s="150"/>
      <c r="MGO371" s="150"/>
      <c r="MGP371" s="150"/>
      <c r="MGQ371" s="150"/>
      <c r="MGR371" s="150"/>
      <c r="MGS371" s="150"/>
      <c r="MGT371" s="150"/>
      <c r="MGU371" s="150"/>
      <c r="MGV371" s="150"/>
      <c r="MGW371" s="150"/>
      <c r="MGX371" s="150"/>
      <c r="MGY371" s="150"/>
      <c r="MGZ371" s="150"/>
      <c r="MHA371" s="150"/>
      <c r="MHB371" s="150"/>
      <c r="MHC371" s="150"/>
      <c r="MHD371" s="150"/>
      <c r="MHE371" s="150"/>
      <c r="MHF371" s="150"/>
      <c r="MHG371" s="150"/>
      <c r="MHH371" s="150"/>
      <c r="MHI371" s="150"/>
      <c r="MHJ371" s="150"/>
      <c r="MHK371" s="150"/>
      <c r="MHL371" s="150"/>
      <c r="MHM371" s="150"/>
      <c r="MHN371" s="150"/>
      <c r="MHO371" s="150"/>
      <c r="MHP371" s="150"/>
      <c r="MHQ371" s="150"/>
      <c r="MHR371" s="150"/>
      <c r="MHS371" s="150"/>
      <c r="MHT371" s="150"/>
      <c r="MHU371" s="150"/>
      <c r="MHV371" s="150"/>
      <c r="MHW371" s="150"/>
      <c r="MHX371" s="150"/>
      <c r="MHY371" s="150"/>
      <c r="MHZ371" s="150"/>
      <c r="MIA371" s="150"/>
      <c r="MIB371" s="150"/>
      <c r="MIC371" s="150"/>
      <c r="MID371" s="150"/>
      <c r="MIE371" s="150"/>
      <c r="MIF371" s="150"/>
      <c r="MIG371" s="150"/>
      <c r="MIH371" s="150"/>
      <c r="MII371" s="150"/>
      <c r="MIJ371" s="150"/>
      <c r="MIK371" s="150"/>
      <c r="MIL371" s="150"/>
      <c r="MIM371" s="150"/>
      <c r="MIN371" s="150"/>
      <c r="MIO371" s="150"/>
      <c r="MIP371" s="150"/>
      <c r="MIQ371" s="150"/>
      <c r="MIR371" s="150"/>
      <c r="MIS371" s="150"/>
      <c r="MIT371" s="150"/>
      <c r="MIU371" s="150"/>
      <c r="MIV371" s="150"/>
      <c r="MIW371" s="150"/>
      <c r="MIX371" s="150"/>
      <c r="MIY371" s="150"/>
      <c r="MIZ371" s="150"/>
      <c r="MJA371" s="150"/>
      <c r="MJB371" s="150"/>
      <c r="MJC371" s="150"/>
      <c r="MJD371" s="150"/>
      <c r="MJE371" s="150"/>
      <c r="MJF371" s="150"/>
      <c r="MJG371" s="150"/>
      <c r="MJH371" s="150"/>
      <c r="MJI371" s="150"/>
      <c r="MJJ371" s="150"/>
      <c r="MJK371" s="150"/>
      <c r="MJL371" s="150"/>
      <c r="MJM371" s="150"/>
      <c r="MJN371" s="150"/>
      <c r="MJO371" s="150"/>
      <c r="MJP371" s="150"/>
      <c r="MJQ371" s="150"/>
      <c r="MJR371" s="150"/>
      <c r="MJS371" s="150"/>
      <c r="MJT371" s="150"/>
      <c r="MJU371" s="150"/>
      <c r="MJV371" s="150"/>
      <c r="MJW371" s="150"/>
      <c r="MJX371" s="150"/>
      <c r="MJY371" s="150"/>
      <c r="MJZ371" s="150"/>
      <c r="MKA371" s="150"/>
      <c r="MKB371" s="150"/>
      <c r="MKC371" s="150"/>
      <c r="MKD371" s="150"/>
      <c r="MKE371" s="150"/>
      <c r="MKF371" s="150"/>
      <c r="MKG371" s="150"/>
      <c r="MKH371" s="150"/>
      <c r="MKI371" s="150"/>
      <c r="MKJ371" s="150"/>
      <c r="MKK371" s="150"/>
      <c r="MKL371" s="150"/>
      <c r="MKM371" s="150"/>
      <c r="MKN371" s="150"/>
      <c r="MKO371" s="150"/>
      <c r="MKP371" s="150"/>
      <c r="MKQ371" s="150"/>
      <c r="MKR371" s="150"/>
      <c r="MKS371" s="150"/>
      <c r="MKT371" s="150"/>
      <c r="MKU371" s="150"/>
      <c r="MKV371" s="150"/>
      <c r="MKW371" s="150"/>
      <c r="MKX371" s="150"/>
      <c r="MKY371" s="150"/>
      <c r="MKZ371" s="150"/>
      <c r="MLA371" s="150"/>
      <c r="MLB371" s="150"/>
      <c r="MLC371" s="150"/>
      <c r="MLD371" s="150"/>
      <c r="MLE371" s="150"/>
      <c r="MLF371" s="150"/>
      <c r="MLG371" s="150"/>
      <c r="MLH371" s="150"/>
      <c r="MLI371" s="150"/>
      <c r="MLJ371" s="150"/>
      <c r="MLK371" s="150"/>
      <c r="MLL371" s="150"/>
      <c r="MLM371" s="150"/>
      <c r="MLN371" s="150"/>
      <c r="MLO371" s="150"/>
      <c r="MLP371" s="150"/>
      <c r="MLQ371" s="150"/>
      <c r="MLR371" s="150"/>
      <c r="MLS371" s="150"/>
      <c r="MLT371" s="150"/>
      <c r="MLU371" s="150"/>
      <c r="MLV371" s="150"/>
      <c r="MLW371" s="150"/>
      <c r="MLX371" s="150"/>
      <c r="MLY371" s="150"/>
      <c r="MLZ371" s="150"/>
      <c r="MMA371" s="150"/>
      <c r="MMB371" s="150"/>
      <c r="MMC371" s="150"/>
      <c r="MMD371" s="150"/>
      <c r="MME371" s="150"/>
      <c r="MMF371" s="150"/>
      <c r="MMG371" s="150"/>
      <c r="MMH371" s="150"/>
      <c r="MMI371" s="150"/>
      <c r="MMJ371" s="150"/>
      <c r="MMK371" s="150"/>
      <c r="MML371" s="150"/>
      <c r="MMM371" s="150"/>
      <c r="MMN371" s="150"/>
      <c r="MMO371" s="150"/>
      <c r="MMP371" s="150"/>
      <c r="MMQ371" s="150"/>
      <c r="MMR371" s="150"/>
      <c r="MMS371" s="150"/>
      <c r="MMT371" s="150"/>
      <c r="MMU371" s="150"/>
      <c r="MMV371" s="150"/>
      <c r="MMW371" s="150"/>
      <c r="MMX371" s="150"/>
      <c r="MMY371" s="150"/>
      <c r="MMZ371" s="150"/>
      <c r="MNA371" s="150"/>
      <c r="MNB371" s="150"/>
      <c r="MNC371" s="150"/>
      <c r="MND371" s="150"/>
      <c r="MNE371" s="150"/>
      <c r="MNF371" s="150"/>
      <c r="MNG371" s="150"/>
      <c r="MNH371" s="150"/>
      <c r="MNI371" s="150"/>
      <c r="MNJ371" s="150"/>
      <c r="MNK371" s="150"/>
      <c r="MNL371" s="150"/>
      <c r="MNM371" s="150"/>
      <c r="MNN371" s="150"/>
      <c r="MNO371" s="150"/>
      <c r="MNP371" s="150"/>
      <c r="MNQ371" s="150"/>
      <c r="MNR371" s="150"/>
      <c r="MNS371" s="150"/>
      <c r="MNT371" s="150"/>
      <c r="MNU371" s="150"/>
      <c r="MNV371" s="150"/>
      <c r="MNW371" s="150"/>
      <c r="MNX371" s="150"/>
      <c r="MNY371" s="150"/>
      <c r="MNZ371" s="150"/>
      <c r="MOA371" s="150"/>
      <c r="MOB371" s="150"/>
      <c r="MOC371" s="150"/>
      <c r="MOD371" s="150"/>
      <c r="MOE371" s="150"/>
      <c r="MOF371" s="150"/>
      <c r="MOG371" s="150"/>
      <c r="MOH371" s="150"/>
      <c r="MOI371" s="150"/>
      <c r="MOJ371" s="150"/>
      <c r="MOK371" s="150"/>
      <c r="MOL371" s="150"/>
      <c r="MOM371" s="150"/>
      <c r="MON371" s="150"/>
      <c r="MOO371" s="150"/>
      <c r="MOP371" s="150"/>
      <c r="MOQ371" s="150"/>
      <c r="MOR371" s="150"/>
      <c r="MOS371" s="150"/>
      <c r="MOT371" s="150"/>
      <c r="MOU371" s="150"/>
      <c r="MOV371" s="150"/>
      <c r="MOW371" s="150"/>
      <c r="MOX371" s="150"/>
      <c r="MOY371" s="150"/>
      <c r="MOZ371" s="150"/>
      <c r="MPA371" s="150"/>
      <c r="MPB371" s="150"/>
      <c r="MPC371" s="150"/>
      <c r="MPD371" s="150"/>
      <c r="MPE371" s="150"/>
      <c r="MPF371" s="150"/>
      <c r="MPG371" s="150"/>
      <c r="MPH371" s="150"/>
      <c r="MPI371" s="150"/>
      <c r="MPJ371" s="150"/>
      <c r="MPK371" s="150"/>
      <c r="MPL371" s="150"/>
      <c r="MPM371" s="150"/>
      <c r="MPN371" s="150"/>
      <c r="MPO371" s="150"/>
      <c r="MPP371" s="150"/>
      <c r="MPQ371" s="150"/>
      <c r="MPR371" s="150"/>
      <c r="MPS371" s="150"/>
      <c r="MPT371" s="150"/>
      <c r="MPU371" s="150"/>
      <c r="MPV371" s="150"/>
      <c r="MPW371" s="150"/>
      <c r="MPX371" s="150"/>
      <c r="MPY371" s="150"/>
      <c r="MPZ371" s="150"/>
      <c r="MQA371" s="150"/>
      <c r="MQB371" s="150"/>
      <c r="MQC371" s="150"/>
      <c r="MQD371" s="150"/>
      <c r="MQE371" s="150"/>
      <c r="MQF371" s="150"/>
      <c r="MQG371" s="150"/>
      <c r="MQH371" s="150"/>
      <c r="MQI371" s="150"/>
      <c r="MQJ371" s="150"/>
      <c r="MQK371" s="150"/>
      <c r="MQL371" s="150"/>
      <c r="MQM371" s="150"/>
      <c r="MQN371" s="150"/>
      <c r="MQO371" s="150"/>
      <c r="MQP371" s="150"/>
      <c r="MQQ371" s="150"/>
      <c r="MQR371" s="150"/>
      <c r="MQS371" s="150"/>
      <c r="MQT371" s="150"/>
      <c r="MQU371" s="150"/>
      <c r="MQV371" s="150"/>
      <c r="MQW371" s="150"/>
      <c r="MQX371" s="150"/>
      <c r="MQY371" s="150"/>
      <c r="MQZ371" s="150"/>
      <c r="MRA371" s="150"/>
      <c r="MRB371" s="150"/>
      <c r="MRC371" s="150"/>
      <c r="MRD371" s="150"/>
      <c r="MRE371" s="150"/>
      <c r="MRF371" s="150"/>
      <c r="MRG371" s="150"/>
      <c r="MRH371" s="150"/>
      <c r="MRI371" s="150"/>
      <c r="MRJ371" s="150"/>
      <c r="MRK371" s="150"/>
      <c r="MRL371" s="150"/>
      <c r="MRM371" s="150"/>
      <c r="MRN371" s="150"/>
      <c r="MRO371" s="150"/>
      <c r="MRP371" s="150"/>
      <c r="MRQ371" s="150"/>
      <c r="MRR371" s="150"/>
      <c r="MRS371" s="150"/>
      <c r="MRT371" s="150"/>
      <c r="MRU371" s="150"/>
      <c r="MRV371" s="150"/>
      <c r="MRW371" s="150"/>
      <c r="MRX371" s="150"/>
      <c r="MRY371" s="150"/>
      <c r="MRZ371" s="150"/>
      <c r="MSA371" s="150"/>
      <c r="MSB371" s="150"/>
      <c r="MSC371" s="150"/>
      <c r="MSD371" s="150"/>
      <c r="MSE371" s="150"/>
      <c r="MSF371" s="150"/>
      <c r="MSG371" s="150"/>
      <c r="MSH371" s="150"/>
      <c r="MSI371" s="150"/>
      <c r="MSJ371" s="150"/>
      <c r="MSK371" s="150"/>
      <c r="MSL371" s="150"/>
      <c r="MSM371" s="150"/>
      <c r="MSN371" s="150"/>
      <c r="MSO371" s="150"/>
      <c r="MSP371" s="150"/>
      <c r="MSQ371" s="150"/>
      <c r="MSR371" s="150"/>
      <c r="MSS371" s="150"/>
      <c r="MST371" s="150"/>
      <c r="MSU371" s="150"/>
      <c r="MSV371" s="150"/>
      <c r="MSW371" s="150"/>
      <c r="MSX371" s="150"/>
      <c r="MSY371" s="150"/>
      <c r="MSZ371" s="150"/>
      <c r="MTA371" s="150"/>
      <c r="MTB371" s="150"/>
      <c r="MTC371" s="150"/>
      <c r="MTD371" s="150"/>
      <c r="MTE371" s="150"/>
      <c r="MTF371" s="150"/>
      <c r="MTG371" s="150"/>
      <c r="MTH371" s="150"/>
      <c r="MTI371" s="150"/>
      <c r="MTJ371" s="150"/>
      <c r="MTK371" s="150"/>
      <c r="MTL371" s="150"/>
      <c r="MTM371" s="150"/>
      <c r="MTN371" s="150"/>
      <c r="MTO371" s="150"/>
      <c r="MTP371" s="150"/>
      <c r="MTQ371" s="150"/>
      <c r="MTR371" s="150"/>
      <c r="MTS371" s="150"/>
      <c r="MTT371" s="150"/>
      <c r="MTU371" s="150"/>
      <c r="MTV371" s="150"/>
      <c r="MTW371" s="150"/>
      <c r="MTX371" s="150"/>
      <c r="MTY371" s="150"/>
      <c r="MTZ371" s="150"/>
      <c r="MUA371" s="150"/>
      <c r="MUB371" s="150"/>
      <c r="MUC371" s="150"/>
      <c r="MUD371" s="150"/>
      <c r="MUE371" s="150"/>
      <c r="MUF371" s="150"/>
      <c r="MUG371" s="150"/>
      <c r="MUH371" s="150"/>
      <c r="MUI371" s="150"/>
      <c r="MUJ371" s="150"/>
      <c r="MUK371" s="150"/>
      <c r="MUL371" s="150"/>
      <c r="MUM371" s="150"/>
      <c r="MUN371" s="150"/>
      <c r="MUO371" s="150"/>
      <c r="MUP371" s="150"/>
      <c r="MUQ371" s="150"/>
      <c r="MUR371" s="150"/>
      <c r="MUS371" s="150"/>
      <c r="MUT371" s="150"/>
      <c r="MUU371" s="150"/>
      <c r="MUV371" s="150"/>
      <c r="MUW371" s="150"/>
      <c r="MUX371" s="150"/>
      <c r="MUY371" s="150"/>
      <c r="MUZ371" s="150"/>
      <c r="MVA371" s="150"/>
      <c r="MVB371" s="150"/>
      <c r="MVC371" s="150"/>
      <c r="MVD371" s="150"/>
      <c r="MVE371" s="150"/>
      <c r="MVF371" s="150"/>
      <c r="MVG371" s="150"/>
      <c r="MVH371" s="150"/>
      <c r="MVI371" s="150"/>
      <c r="MVJ371" s="150"/>
      <c r="MVK371" s="150"/>
      <c r="MVL371" s="150"/>
      <c r="MVM371" s="150"/>
      <c r="MVN371" s="150"/>
      <c r="MVO371" s="150"/>
      <c r="MVP371" s="150"/>
      <c r="MVQ371" s="150"/>
      <c r="MVR371" s="150"/>
      <c r="MVS371" s="150"/>
      <c r="MVT371" s="150"/>
      <c r="MVU371" s="150"/>
      <c r="MVV371" s="150"/>
      <c r="MVW371" s="150"/>
      <c r="MVX371" s="150"/>
      <c r="MVY371" s="150"/>
      <c r="MVZ371" s="150"/>
      <c r="MWA371" s="150"/>
      <c r="MWB371" s="150"/>
      <c r="MWC371" s="150"/>
      <c r="MWD371" s="150"/>
      <c r="MWE371" s="150"/>
      <c r="MWF371" s="150"/>
      <c r="MWG371" s="150"/>
      <c r="MWH371" s="150"/>
      <c r="MWI371" s="150"/>
      <c r="MWJ371" s="150"/>
      <c r="MWK371" s="150"/>
      <c r="MWL371" s="150"/>
      <c r="MWM371" s="150"/>
      <c r="MWN371" s="150"/>
      <c r="MWO371" s="150"/>
      <c r="MWP371" s="150"/>
      <c r="MWQ371" s="150"/>
      <c r="MWR371" s="150"/>
      <c r="MWS371" s="150"/>
      <c r="MWT371" s="150"/>
      <c r="MWU371" s="150"/>
      <c r="MWV371" s="150"/>
      <c r="MWW371" s="150"/>
      <c r="MWX371" s="150"/>
      <c r="MWY371" s="150"/>
      <c r="MWZ371" s="150"/>
      <c r="MXA371" s="150"/>
      <c r="MXB371" s="150"/>
      <c r="MXC371" s="150"/>
      <c r="MXD371" s="150"/>
      <c r="MXE371" s="150"/>
      <c r="MXF371" s="150"/>
      <c r="MXG371" s="150"/>
      <c r="MXH371" s="150"/>
      <c r="MXI371" s="150"/>
      <c r="MXJ371" s="150"/>
      <c r="MXK371" s="150"/>
      <c r="MXL371" s="150"/>
      <c r="MXM371" s="150"/>
      <c r="MXN371" s="150"/>
      <c r="MXO371" s="150"/>
      <c r="MXP371" s="150"/>
      <c r="MXQ371" s="150"/>
      <c r="MXR371" s="150"/>
      <c r="MXS371" s="150"/>
      <c r="MXT371" s="150"/>
      <c r="MXU371" s="150"/>
      <c r="MXV371" s="150"/>
      <c r="MXW371" s="150"/>
      <c r="MXX371" s="150"/>
      <c r="MXY371" s="150"/>
      <c r="MXZ371" s="150"/>
      <c r="MYA371" s="150"/>
      <c r="MYB371" s="150"/>
      <c r="MYC371" s="150"/>
      <c r="MYD371" s="150"/>
      <c r="MYE371" s="150"/>
      <c r="MYF371" s="150"/>
      <c r="MYG371" s="150"/>
      <c r="MYH371" s="150"/>
      <c r="MYI371" s="150"/>
      <c r="MYJ371" s="150"/>
      <c r="MYK371" s="150"/>
      <c r="MYL371" s="150"/>
      <c r="MYM371" s="150"/>
      <c r="MYN371" s="150"/>
      <c r="MYO371" s="150"/>
      <c r="MYP371" s="150"/>
      <c r="MYQ371" s="150"/>
      <c r="MYR371" s="150"/>
      <c r="MYS371" s="150"/>
      <c r="MYT371" s="150"/>
      <c r="MYU371" s="150"/>
      <c r="MYV371" s="150"/>
      <c r="MYW371" s="150"/>
      <c r="MYX371" s="150"/>
      <c r="MYY371" s="150"/>
      <c r="MYZ371" s="150"/>
      <c r="MZA371" s="150"/>
      <c r="MZB371" s="150"/>
      <c r="MZC371" s="150"/>
      <c r="MZD371" s="150"/>
      <c r="MZE371" s="150"/>
      <c r="MZF371" s="150"/>
      <c r="MZG371" s="150"/>
      <c r="MZH371" s="150"/>
      <c r="MZI371" s="150"/>
      <c r="MZJ371" s="150"/>
      <c r="MZK371" s="150"/>
      <c r="MZL371" s="150"/>
      <c r="MZM371" s="150"/>
      <c r="MZN371" s="150"/>
      <c r="MZO371" s="150"/>
      <c r="MZP371" s="150"/>
      <c r="MZQ371" s="150"/>
      <c r="MZR371" s="150"/>
      <c r="MZS371" s="150"/>
      <c r="MZT371" s="150"/>
      <c r="MZU371" s="150"/>
      <c r="MZV371" s="150"/>
      <c r="MZW371" s="150"/>
      <c r="MZX371" s="150"/>
      <c r="MZY371" s="150"/>
      <c r="MZZ371" s="150"/>
      <c r="NAA371" s="150"/>
      <c r="NAB371" s="150"/>
      <c r="NAC371" s="150"/>
      <c r="NAD371" s="150"/>
      <c r="NAE371" s="150"/>
      <c r="NAF371" s="150"/>
      <c r="NAG371" s="150"/>
      <c r="NAH371" s="150"/>
      <c r="NAI371" s="150"/>
      <c r="NAJ371" s="150"/>
      <c r="NAK371" s="150"/>
      <c r="NAL371" s="150"/>
      <c r="NAM371" s="150"/>
      <c r="NAN371" s="150"/>
      <c r="NAO371" s="150"/>
      <c r="NAP371" s="150"/>
      <c r="NAQ371" s="150"/>
      <c r="NAR371" s="150"/>
      <c r="NAS371" s="150"/>
      <c r="NAT371" s="150"/>
      <c r="NAU371" s="150"/>
      <c r="NAV371" s="150"/>
      <c r="NAW371" s="150"/>
      <c r="NAX371" s="150"/>
      <c r="NAY371" s="150"/>
      <c r="NAZ371" s="150"/>
      <c r="NBA371" s="150"/>
      <c r="NBB371" s="150"/>
      <c r="NBC371" s="150"/>
      <c r="NBD371" s="150"/>
      <c r="NBE371" s="150"/>
      <c r="NBF371" s="150"/>
      <c r="NBG371" s="150"/>
      <c r="NBH371" s="150"/>
      <c r="NBI371" s="150"/>
      <c r="NBJ371" s="150"/>
      <c r="NBK371" s="150"/>
      <c r="NBL371" s="150"/>
      <c r="NBM371" s="150"/>
      <c r="NBN371" s="150"/>
      <c r="NBO371" s="150"/>
      <c r="NBP371" s="150"/>
      <c r="NBQ371" s="150"/>
      <c r="NBR371" s="150"/>
      <c r="NBS371" s="150"/>
      <c r="NBT371" s="150"/>
      <c r="NBU371" s="150"/>
      <c r="NBV371" s="150"/>
      <c r="NBW371" s="150"/>
      <c r="NBX371" s="150"/>
      <c r="NBY371" s="150"/>
      <c r="NBZ371" s="150"/>
      <c r="NCA371" s="150"/>
      <c r="NCB371" s="150"/>
      <c r="NCC371" s="150"/>
      <c r="NCD371" s="150"/>
      <c r="NCE371" s="150"/>
      <c r="NCF371" s="150"/>
      <c r="NCG371" s="150"/>
      <c r="NCH371" s="150"/>
      <c r="NCI371" s="150"/>
      <c r="NCJ371" s="150"/>
      <c r="NCK371" s="150"/>
      <c r="NCL371" s="150"/>
      <c r="NCM371" s="150"/>
      <c r="NCN371" s="150"/>
      <c r="NCO371" s="150"/>
      <c r="NCP371" s="150"/>
      <c r="NCQ371" s="150"/>
      <c r="NCR371" s="150"/>
      <c r="NCS371" s="150"/>
      <c r="NCT371" s="150"/>
      <c r="NCU371" s="150"/>
      <c r="NCV371" s="150"/>
      <c r="NCW371" s="150"/>
      <c r="NCX371" s="150"/>
      <c r="NCY371" s="150"/>
      <c r="NCZ371" s="150"/>
      <c r="NDA371" s="150"/>
      <c r="NDB371" s="150"/>
      <c r="NDC371" s="150"/>
      <c r="NDD371" s="150"/>
      <c r="NDE371" s="150"/>
      <c r="NDF371" s="150"/>
      <c r="NDG371" s="150"/>
      <c r="NDH371" s="150"/>
      <c r="NDI371" s="150"/>
      <c r="NDJ371" s="150"/>
      <c r="NDK371" s="150"/>
      <c r="NDL371" s="150"/>
      <c r="NDM371" s="150"/>
      <c r="NDN371" s="150"/>
      <c r="NDO371" s="150"/>
      <c r="NDP371" s="150"/>
      <c r="NDQ371" s="150"/>
      <c r="NDR371" s="150"/>
      <c r="NDS371" s="150"/>
      <c r="NDT371" s="150"/>
      <c r="NDU371" s="150"/>
      <c r="NDV371" s="150"/>
      <c r="NDW371" s="150"/>
      <c r="NDX371" s="150"/>
      <c r="NDY371" s="150"/>
      <c r="NDZ371" s="150"/>
      <c r="NEA371" s="150"/>
      <c r="NEB371" s="150"/>
      <c r="NEC371" s="150"/>
      <c r="NED371" s="150"/>
      <c r="NEE371" s="150"/>
      <c r="NEF371" s="150"/>
      <c r="NEG371" s="150"/>
      <c r="NEH371" s="150"/>
      <c r="NEI371" s="150"/>
      <c r="NEJ371" s="150"/>
      <c r="NEK371" s="150"/>
      <c r="NEL371" s="150"/>
      <c r="NEM371" s="150"/>
      <c r="NEN371" s="150"/>
      <c r="NEO371" s="150"/>
      <c r="NEP371" s="150"/>
      <c r="NEQ371" s="150"/>
      <c r="NER371" s="150"/>
      <c r="NES371" s="150"/>
      <c r="NET371" s="150"/>
      <c r="NEU371" s="150"/>
      <c r="NEV371" s="150"/>
      <c r="NEW371" s="150"/>
      <c r="NEX371" s="150"/>
      <c r="NEY371" s="150"/>
      <c r="NEZ371" s="150"/>
      <c r="NFA371" s="150"/>
      <c r="NFB371" s="150"/>
      <c r="NFC371" s="150"/>
      <c r="NFD371" s="150"/>
      <c r="NFE371" s="150"/>
      <c r="NFF371" s="150"/>
      <c r="NFG371" s="150"/>
      <c r="NFH371" s="150"/>
      <c r="NFI371" s="150"/>
      <c r="NFJ371" s="150"/>
      <c r="NFK371" s="150"/>
      <c r="NFL371" s="150"/>
      <c r="NFM371" s="150"/>
      <c r="NFN371" s="150"/>
      <c r="NFO371" s="150"/>
      <c r="NFP371" s="150"/>
      <c r="NFQ371" s="150"/>
      <c r="NFR371" s="150"/>
      <c r="NFS371" s="150"/>
      <c r="NFT371" s="150"/>
      <c r="NFU371" s="150"/>
      <c r="NFV371" s="150"/>
      <c r="NFW371" s="150"/>
      <c r="NFX371" s="150"/>
      <c r="NFY371" s="150"/>
      <c r="NFZ371" s="150"/>
      <c r="NGA371" s="150"/>
      <c r="NGB371" s="150"/>
      <c r="NGC371" s="150"/>
      <c r="NGD371" s="150"/>
      <c r="NGE371" s="150"/>
      <c r="NGF371" s="150"/>
      <c r="NGG371" s="150"/>
      <c r="NGH371" s="150"/>
      <c r="NGI371" s="150"/>
      <c r="NGJ371" s="150"/>
      <c r="NGK371" s="150"/>
      <c r="NGL371" s="150"/>
      <c r="NGM371" s="150"/>
      <c r="NGN371" s="150"/>
      <c r="NGO371" s="150"/>
      <c r="NGP371" s="150"/>
      <c r="NGQ371" s="150"/>
      <c r="NGR371" s="150"/>
      <c r="NGS371" s="150"/>
      <c r="NGT371" s="150"/>
      <c r="NGU371" s="150"/>
      <c r="NGV371" s="150"/>
      <c r="NGW371" s="150"/>
      <c r="NGX371" s="150"/>
      <c r="NGY371" s="150"/>
      <c r="NGZ371" s="150"/>
      <c r="NHA371" s="150"/>
      <c r="NHB371" s="150"/>
      <c r="NHC371" s="150"/>
      <c r="NHD371" s="150"/>
      <c r="NHE371" s="150"/>
      <c r="NHF371" s="150"/>
      <c r="NHG371" s="150"/>
      <c r="NHH371" s="150"/>
      <c r="NHI371" s="150"/>
      <c r="NHJ371" s="150"/>
      <c r="NHK371" s="150"/>
      <c r="NHL371" s="150"/>
      <c r="NHM371" s="150"/>
      <c r="NHN371" s="150"/>
      <c r="NHO371" s="150"/>
      <c r="NHP371" s="150"/>
      <c r="NHQ371" s="150"/>
      <c r="NHR371" s="150"/>
      <c r="NHS371" s="150"/>
      <c r="NHT371" s="150"/>
      <c r="NHU371" s="150"/>
      <c r="NHV371" s="150"/>
      <c r="NHW371" s="150"/>
      <c r="NHX371" s="150"/>
      <c r="NHY371" s="150"/>
      <c r="NHZ371" s="150"/>
      <c r="NIA371" s="150"/>
      <c r="NIB371" s="150"/>
      <c r="NIC371" s="150"/>
      <c r="NID371" s="150"/>
      <c r="NIE371" s="150"/>
      <c r="NIF371" s="150"/>
      <c r="NIG371" s="150"/>
      <c r="NIH371" s="150"/>
      <c r="NII371" s="150"/>
      <c r="NIJ371" s="150"/>
      <c r="NIK371" s="150"/>
      <c r="NIL371" s="150"/>
      <c r="NIM371" s="150"/>
      <c r="NIN371" s="150"/>
      <c r="NIO371" s="150"/>
      <c r="NIP371" s="150"/>
      <c r="NIQ371" s="150"/>
      <c r="NIR371" s="150"/>
      <c r="NIS371" s="150"/>
      <c r="NIT371" s="150"/>
      <c r="NIU371" s="150"/>
      <c r="NIV371" s="150"/>
      <c r="NIW371" s="150"/>
      <c r="NIX371" s="150"/>
      <c r="NIY371" s="150"/>
      <c r="NIZ371" s="150"/>
      <c r="NJA371" s="150"/>
      <c r="NJB371" s="150"/>
      <c r="NJC371" s="150"/>
      <c r="NJD371" s="150"/>
      <c r="NJE371" s="150"/>
      <c r="NJF371" s="150"/>
      <c r="NJG371" s="150"/>
      <c r="NJH371" s="150"/>
      <c r="NJI371" s="150"/>
      <c r="NJJ371" s="150"/>
      <c r="NJK371" s="150"/>
      <c r="NJL371" s="150"/>
      <c r="NJM371" s="150"/>
      <c r="NJN371" s="150"/>
      <c r="NJO371" s="150"/>
      <c r="NJP371" s="150"/>
      <c r="NJQ371" s="150"/>
      <c r="NJR371" s="150"/>
      <c r="NJS371" s="150"/>
      <c r="NJT371" s="150"/>
      <c r="NJU371" s="150"/>
      <c r="NJV371" s="150"/>
      <c r="NJW371" s="150"/>
      <c r="NJX371" s="150"/>
      <c r="NJY371" s="150"/>
      <c r="NJZ371" s="150"/>
      <c r="NKA371" s="150"/>
      <c r="NKB371" s="150"/>
      <c r="NKC371" s="150"/>
      <c r="NKD371" s="150"/>
      <c r="NKE371" s="150"/>
      <c r="NKF371" s="150"/>
      <c r="NKG371" s="150"/>
      <c r="NKH371" s="150"/>
      <c r="NKI371" s="150"/>
      <c r="NKJ371" s="150"/>
      <c r="NKK371" s="150"/>
      <c r="NKL371" s="150"/>
      <c r="NKM371" s="150"/>
      <c r="NKN371" s="150"/>
      <c r="NKO371" s="150"/>
      <c r="NKP371" s="150"/>
      <c r="NKQ371" s="150"/>
      <c r="NKR371" s="150"/>
      <c r="NKS371" s="150"/>
      <c r="NKT371" s="150"/>
      <c r="NKU371" s="150"/>
      <c r="NKV371" s="150"/>
      <c r="NKW371" s="150"/>
      <c r="NKX371" s="150"/>
      <c r="NKY371" s="150"/>
      <c r="NKZ371" s="150"/>
      <c r="NLA371" s="150"/>
      <c r="NLB371" s="150"/>
      <c r="NLC371" s="150"/>
      <c r="NLD371" s="150"/>
      <c r="NLE371" s="150"/>
      <c r="NLF371" s="150"/>
      <c r="NLG371" s="150"/>
      <c r="NLH371" s="150"/>
      <c r="NLI371" s="150"/>
      <c r="NLJ371" s="150"/>
      <c r="NLK371" s="150"/>
      <c r="NLL371" s="150"/>
      <c r="NLM371" s="150"/>
      <c r="NLN371" s="150"/>
      <c r="NLO371" s="150"/>
      <c r="NLP371" s="150"/>
      <c r="NLQ371" s="150"/>
      <c r="NLR371" s="150"/>
      <c r="NLS371" s="150"/>
      <c r="NLT371" s="150"/>
      <c r="NLU371" s="150"/>
      <c r="NLV371" s="150"/>
      <c r="NLW371" s="150"/>
      <c r="NLX371" s="150"/>
      <c r="NLY371" s="150"/>
      <c r="NLZ371" s="150"/>
      <c r="NMA371" s="150"/>
      <c r="NMB371" s="150"/>
      <c r="NMC371" s="150"/>
      <c r="NMD371" s="150"/>
      <c r="NME371" s="150"/>
      <c r="NMF371" s="150"/>
      <c r="NMG371" s="150"/>
      <c r="NMH371" s="150"/>
      <c r="NMI371" s="150"/>
      <c r="NMJ371" s="150"/>
      <c r="NMK371" s="150"/>
      <c r="NML371" s="150"/>
      <c r="NMM371" s="150"/>
      <c r="NMN371" s="150"/>
      <c r="NMO371" s="150"/>
      <c r="NMP371" s="150"/>
      <c r="NMQ371" s="150"/>
      <c r="NMR371" s="150"/>
      <c r="NMS371" s="150"/>
      <c r="NMT371" s="150"/>
      <c r="NMU371" s="150"/>
      <c r="NMV371" s="150"/>
      <c r="NMW371" s="150"/>
      <c r="NMX371" s="150"/>
      <c r="NMY371" s="150"/>
      <c r="NMZ371" s="150"/>
      <c r="NNA371" s="150"/>
      <c r="NNB371" s="150"/>
      <c r="NNC371" s="150"/>
      <c r="NND371" s="150"/>
      <c r="NNE371" s="150"/>
      <c r="NNF371" s="150"/>
      <c r="NNG371" s="150"/>
      <c r="NNH371" s="150"/>
      <c r="NNI371" s="150"/>
      <c r="NNJ371" s="150"/>
      <c r="NNK371" s="150"/>
      <c r="NNL371" s="150"/>
      <c r="NNM371" s="150"/>
      <c r="NNN371" s="150"/>
      <c r="NNO371" s="150"/>
      <c r="NNP371" s="150"/>
      <c r="NNQ371" s="150"/>
      <c r="NNR371" s="150"/>
      <c r="NNS371" s="150"/>
      <c r="NNT371" s="150"/>
      <c r="NNU371" s="150"/>
      <c r="NNV371" s="150"/>
      <c r="NNW371" s="150"/>
      <c r="NNX371" s="150"/>
      <c r="NNY371" s="150"/>
      <c r="NNZ371" s="150"/>
      <c r="NOA371" s="150"/>
      <c r="NOB371" s="150"/>
      <c r="NOC371" s="150"/>
      <c r="NOD371" s="150"/>
      <c r="NOE371" s="150"/>
      <c r="NOF371" s="150"/>
      <c r="NOG371" s="150"/>
      <c r="NOH371" s="150"/>
      <c r="NOI371" s="150"/>
      <c r="NOJ371" s="150"/>
      <c r="NOK371" s="150"/>
      <c r="NOL371" s="150"/>
      <c r="NOM371" s="150"/>
      <c r="NON371" s="150"/>
      <c r="NOO371" s="150"/>
      <c r="NOP371" s="150"/>
      <c r="NOQ371" s="150"/>
      <c r="NOR371" s="150"/>
      <c r="NOS371" s="150"/>
      <c r="NOT371" s="150"/>
      <c r="NOU371" s="150"/>
      <c r="NOV371" s="150"/>
      <c r="NOW371" s="150"/>
      <c r="NOX371" s="150"/>
      <c r="NOY371" s="150"/>
      <c r="NOZ371" s="150"/>
      <c r="NPA371" s="150"/>
      <c r="NPB371" s="150"/>
      <c r="NPC371" s="150"/>
      <c r="NPD371" s="150"/>
      <c r="NPE371" s="150"/>
      <c r="NPF371" s="150"/>
      <c r="NPG371" s="150"/>
      <c r="NPH371" s="150"/>
      <c r="NPI371" s="150"/>
      <c r="NPJ371" s="150"/>
      <c r="NPK371" s="150"/>
      <c r="NPL371" s="150"/>
      <c r="NPM371" s="150"/>
      <c r="NPN371" s="150"/>
      <c r="NPO371" s="150"/>
      <c r="NPP371" s="150"/>
      <c r="NPQ371" s="150"/>
      <c r="NPR371" s="150"/>
      <c r="NPS371" s="150"/>
      <c r="NPT371" s="150"/>
      <c r="NPU371" s="150"/>
      <c r="NPV371" s="150"/>
      <c r="NPW371" s="150"/>
      <c r="NPX371" s="150"/>
      <c r="NPY371" s="150"/>
      <c r="NPZ371" s="150"/>
      <c r="NQA371" s="150"/>
      <c r="NQB371" s="150"/>
      <c r="NQC371" s="150"/>
      <c r="NQD371" s="150"/>
      <c r="NQE371" s="150"/>
      <c r="NQF371" s="150"/>
      <c r="NQG371" s="150"/>
      <c r="NQH371" s="150"/>
      <c r="NQI371" s="150"/>
      <c r="NQJ371" s="150"/>
      <c r="NQK371" s="150"/>
      <c r="NQL371" s="150"/>
      <c r="NQM371" s="150"/>
      <c r="NQN371" s="150"/>
      <c r="NQO371" s="150"/>
      <c r="NQP371" s="150"/>
      <c r="NQQ371" s="150"/>
      <c r="NQR371" s="150"/>
      <c r="NQS371" s="150"/>
      <c r="NQT371" s="150"/>
      <c r="NQU371" s="150"/>
      <c r="NQV371" s="150"/>
      <c r="NQW371" s="150"/>
      <c r="NQX371" s="150"/>
      <c r="NQY371" s="150"/>
      <c r="NQZ371" s="150"/>
      <c r="NRA371" s="150"/>
      <c r="NRB371" s="150"/>
      <c r="NRC371" s="150"/>
      <c r="NRD371" s="150"/>
      <c r="NRE371" s="150"/>
      <c r="NRF371" s="150"/>
      <c r="NRG371" s="150"/>
      <c r="NRH371" s="150"/>
      <c r="NRI371" s="150"/>
      <c r="NRJ371" s="150"/>
      <c r="NRK371" s="150"/>
      <c r="NRL371" s="150"/>
      <c r="NRM371" s="150"/>
      <c r="NRN371" s="150"/>
      <c r="NRO371" s="150"/>
      <c r="NRP371" s="150"/>
      <c r="NRQ371" s="150"/>
      <c r="NRR371" s="150"/>
      <c r="NRS371" s="150"/>
      <c r="NRT371" s="150"/>
      <c r="NRU371" s="150"/>
      <c r="NRV371" s="150"/>
      <c r="NRW371" s="150"/>
      <c r="NRX371" s="150"/>
      <c r="NRY371" s="150"/>
      <c r="NRZ371" s="150"/>
      <c r="NSA371" s="150"/>
      <c r="NSB371" s="150"/>
      <c r="NSC371" s="150"/>
      <c r="NSD371" s="150"/>
      <c r="NSE371" s="150"/>
      <c r="NSF371" s="150"/>
      <c r="NSG371" s="150"/>
      <c r="NSH371" s="150"/>
      <c r="NSI371" s="150"/>
      <c r="NSJ371" s="150"/>
      <c r="NSK371" s="150"/>
      <c r="NSL371" s="150"/>
      <c r="NSM371" s="150"/>
      <c r="NSN371" s="150"/>
      <c r="NSO371" s="150"/>
      <c r="NSP371" s="150"/>
      <c r="NSQ371" s="150"/>
      <c r="NSR371" s="150"/>
      <c r="NSS371" s="150"/>
      <c r="NST371" s="150"/>
      <c r="NSU371" s="150"/>
      <c r="NSV371" s="150"/>
      <c r="NSW371" s="150"/>
      <c r="NSX371" s="150"/>
      <c r="NSY371" s="150"/>
      <c r="NSZ371" s="150"/>
      <c r="NTA371" s="150"/>
      <c r="NTB371" s="150"/>
      <c r="NTC371" s="150"/>
      <c r="NTD371" s="150"/>
      <c r="NTE371" s="150"/>
      <c r="NTF371" s="150"/>
      <c r="NTG371" s="150"/>
      <c r="NTH371" s="150"/>
      <c r="NTI371" s="150"/>
      <c r="NTJ371" s="150"/>
      <c r="NTK371" s="150"/>
      <c r="NTL371" s="150"/>
      <c r="NTM371" s="150"/>
      <c r="NTN371" s="150"/>
      <c r="NTO371" s="150"/>
      <c r="NTP371" s="150"/>
      <c r="NTQ371" s="150"/>
      <c r="NTR371" s="150"/>
      <c r="NTS371" s="150"/>
      <c r="NTT371" s="150"/>
      <c r="NTU371" s="150"/>
      <c r="NTV371" s="150"/>
      <c r="NTW371" s="150"/>
      <c r="NTX371" s="150"/>
      <c r="NTY371" s="150"/>
      <c r="NTZ371" s="150"/>
      <c r="NUA371" s="150"/>
      <c r="NUB371" s="150"/>
      <c r="NUC371" s="150"/>
      <c r="NUD371" s="150"/>
      <c r="NUE371" s="150"/>
      <c r="NUF371" s="150"/>
      <c r="NUG371" s="150"/>
      <c r="NUH371" s="150"/>
      <c r="NUI371" s="150"/>
      <c r="NUJ371" s="150"/>
      <c r="NUK371" s="150"/>
      <c r="NUL371" s="150"/>
      <c r="NUM371" s="150"/>
      <c r="NUN371" s="150"/>
      <c r="NUO371" s="150"/>
      <c r="NUP371" s="150"/>
      <c r="NUQ371" s="150"/>
      <c r="NUR371" s="150"/>
      <c r="NUS371" s="150"/>
      <c r="NUT371" s="150"/>
      <c r="NUU371" s="150"/>
      <c r="NUV371" s="150"/>
      <c r="NUW371" s="150"/>
      <c r="NUX371" s="150"/>
      <c r="NUY371" s="150"/>
      <c r="NUZ371" s="150"/>
      <c r="NVA371" s="150"/>
      <c r="NVB371" s="150"/>
      <c r="NVC371" s="150"/>
      <c r="NVD371" s="150"/>
      <c r="NVE371" s="150"/>
      <c r="NVF371" s="150"/>
      <c r="NVG371" s="150"/>
      <c r="NVH371" s="150"/>
      <c r="NVI371" s="150"/>
      <c r="NVJ371" s="150"/>
      <c r="NVK371" s="150"/>
      <c r="NVL371" s="150"/>
      <c r="NVM371" s="150"/>
      <c r="NVN371" s="150"/>
      <c r="NVO371" s="150"/>
      <c r="NVP371" s="150"/>
      <c r="NVQ371" s="150"/>
      <c r="NVR371" s="150"/>
      <c r="NVS371" s="150"/>
      <c r="NVT371" s="150"/>
      <c r="NVU371" s="150"/>
      <c r="NVV371" s="150"/>
      <c r="NVW371" s="150"/>
      <c r="NVX371" s="150"/>
      <c r="NVY371" s="150"/>
      <c r="NVZ371" s="150"/>
      <c r="NWA371" s="150"/>
      <c r="NWB371" s="150"/>
      <c r="NWC371" s="150"/>
      <c r="NWD371" s="150"/>
      <c r="NWE371" s="150"/>
      <c r="NWF371" s="150"/>
      <c r="NWG371" s="150"/>
      <c r="NWH371" s="150"/>
      <c r="NWI371" s="150"/>
      <c r="NWJ371" s="150"/>
      <c r="NWK371" s="150"/>
      <c r="NWL371" s="150"/>
      <c r="NWM371" s="150"/>
      <c r="NWN371" s="150"/>
      <c r="NWO371" s="150"/>
      <c r="NWP371" s="150"/>
      <c r="NWQ371" s="150"/>
      <c r="NWR371" s="150"/>
      <c r="NWS371" s="150"/>
      <c r="NWT371" s="150"/>
      <c r="NWU371" s="150"/>
      <c r="NWV371" s="150"/>
      <c r="NWW371" s="150"/>
      <c r="NWX371" s="150"/>
      <c r="NWY371" s="150"/>
      <c r="NWZ371" s="150"/>
      <c r="NXA371" s="150"/>
      <c r="NXB371" s="150"/>
      <c r="NXC371" s="150"/>
      <c r="NXD371" s="150"/>
      <c r="NXE371" s="150"/>
      <c r="NXF371" s="150"/>
      <c r="NXG371" s="150"/>
      <c r="NXH371" s="150"/>
      <c r="NXI371" s="150"/>
      <c r="NXJ371" s="150"/>
      <c r="NXK371" s="150"/>
      <c r="NXL371" s="150"/>
      <c r="NXM371" s="150"/>
      <c r="NXN371" s="150"/>
      <c r="NXO371" s="150"/>
      <c r="NXP371" s="150"/>
      <c r="NXQ371" s="150"/>
      <c r="NXR371" s="150"/>
      <c r="NXS371" s="150"/>
      <c r="NXT371" s="150"/>
      <c r="NXU371" s="150"/>
      <c r="NXV371" s="150"/>
      <c r="NXW371" s="150"/>
      <c r="NXX371" s="150"/>
      <c r="NXY371" s="150"/>
      <c r="NXZ371" s="150"/>
      <c r="NYA371" s="150"/>
      <c r="NYB371" s="150"/>
      <c r="NYC371" s="150"/>
      <c r="NYD371" s="150"/>
      <c r="NYE371" s="150"/>
      <c r="NYF371" s="150"/>
      <c r="NYG371" s="150"/>
      <c r="NYH371" s="150"/>
      <c r="NYI371" s="150"/>
      <c r="NYJ371" s="150"/>
      <c r="NYK371" s="150"/>
      <c r="NYL371" s="150"/>
      <c r="NYM371" s="150"/>
      <c r="NYN371" s="150"/>
      <c r="NYO371" s="150"/>
      <c r="NYP371" s="150"/>
      <c r="NYQ371" s="150"/>
      <c r="NYR371" s="150"/>
      <c r="NYS371" s="150"/>
      <c r="NYT371" s="150"/>
      <c r="NYU371" s="150"/>
      <c r="NYV371" s="150"/>
      <c r="NYW371" s="150"/>
      <c r="NYX371" s="150"/>
      <c r="NYY371" s="150"/>
      <c r="NYZ371" s="150"/>
      <c r="NZA371" s="150"/>
      <c r="NZB371" s="150"/>
      <c r="NZC371" s="150"/>
      <c r="NZD371" s="150"/>
      <c r="NZE371" s="150"/>
      <c r="NZF371" s="150"/>
      <c r="NZG371" s="150"/>
      <c r="NZH371" s="150"/>
      <c r="NZI371" s="150"/>
      <c r="NZJ371" s="150"/>
      <c r="NZK371" s="150"/>
      <c r="NZL371" s="150"/>
      <c r="NZM371" s="150"/>
      <c r="NZN371" s="150"/>
      <c r="NZO371" s="150"/>
      <c r="NZP371" s="150"/>
      <c r="NZQ371" s="150"/>
      <c r="NZR371" s="150"/>
      <c r="NZS371" s="150"/>
      <c r="NZT371" s="150"/>
      <c r="NZU371" s="150"/>
      <c r="NZV371" s="150"/>
      <c r="NZW371" s="150"/>
      <c r="NZX371" s="150"/>
      <c r="NZY371" s="150"/>
      <c r="NZZ371" s="150"/>
      <c r="OAA371" s="150"/>
      <c r="OAB371" s="150"/>
      <c r="OAC371" s="150"/>
      <c r="OAD371" s="150"/>
      <c r="OAE371" s="150"/>
      <c r="OAF371" s="150"/>
      <c r="OAG371" s="150"/>
      <c r="OAH371" s="150"/>
      <c r="OAI371" s="150"/>
      <c r="OAJ371" s="150"/>
      <c r="OAK371" s="150"/>
      <c r="OAL371" s="150"/>
      <c r="OAM371" s="150"/>
      <c r="OAN371" s="150"/>
      <c r="OAO371" s="150"/>
      <c r="OAP371" s="150"/>
      <c r="OAQ371" s="150"/>
      <c r="OAR371" s="150"/>
      <c r="OAS371" s="150"/>
      <c r="OAT371" s="150"/>
      <c r="OAU371" s="150"/>
      <c r="OAV371" s="150"/>
      <c r="OAW371" s="150"/>
      <c r="OAX371" s="150"/>
      <c r="OAY371" s="150"/>
      <c r="OAZ371" s="150"/>
      <c r="OBA371" s="150"/>
      <c r="OBB371" s="150"/>
      <c r="OBC371" s="150"/>
      <c r="OBD371" s="150"/>
      <c r="OBE371" s="150"/>
      <c r="OBF371" s="150"/>
      <c r="OBG371" s="150"/>
      <c r="OBH371" s="150"/>
      <c r="OBI371" s="150"/>
      <c r="OBJ371" s="150"/>
      <c r="OBK371" s="150"/>
      <c r="OBL371" s="150"/>
      <c r="OBM371" s="150"/>
      <c r="OBN371" s="150"/>
      <c r="OBO371" s="150"/>
      <c r="OBP371" s="150"/>
      <c r="OBQ371" s="150"/>
      <c r="OBR371" s="150"/>
      <c r="OBS371" s="150"/>
      <c r="OBT371" s="150"/>
      <c r="OBU371" s="150"/>
      <c r="OBV371" s="150"/>
      <c r="OBW371" s="150"/>
      <c r="OBX371" s="150"/>
      <c r="OBY371" s="150"/>
      <c r="OBZ371" s="150"/>
      <c r="OCA371" s="150"/>
      <c r="OCB371" s="150"/>
      <c r="OCC371" s="150"/>
      <c r="OCD371" s="150"/>
      <c r="OCE371" s="150"/>
      <c r="OCF371" s="150"/>
      <c r="OCG371" s="150"/>
      <c r="OCH371" s="150"/>
      <c r="OCI371" s="150"/>
      <c r="OCJ371" s="150"/>
      <c r="OCK371" s="150"/>
      <c r="OCL371" s="150"/>
      <c r="OCM371" s="150"/>
      <c r="OCN371" s="150"/>
      <c r="OCO371" s="150"/>
      <c r="OCP371" s="150"/>
      <c r="OCQ371" s="150"/>
      <c r="OCR371" s="150"/>
      <c r="OCS371" s="150"/>
      <c r="OCT371" s="150"/>
      <c r="OCU371" s="150"/>
      <c r="OCV371" s="150"/>
      <c r="OCW371" s="150"/>
      <c r="OCX371" s="150"/>
      <c r="OCY371" s="150"/>
      <c r="OCZ371" s="150"/>
      <c r="ODA371" s="150"/>
      <c r="ODB371" s="150"/>
      <c r="ODC371" s="150"/>
      <c r="ODD371" s="150"/>
      <c r="ODE371" s="150"/>
      <c r="ODF371" s="150"/>
      <c r="ODG371" s="150"/>
      <c r="ODH371" s="150"/>
      <c r="ODI371" s="150"/>
      <c r="ODJ371" s="150"/>
      <c r="ODK371" s="150"/>
      <c r="ODL371" s="150"/>
      <c r="ODM371" s="150"/>
      <c r="ODN371" s="150"/>
      <c r="ODO371" s="150"/>
      <c r="ODP371" s="150"/>
      <c r="ODQ371" s="150"/>
      <c r="ODR371" s="150"/>
      <c r="ODS371" s="150"/>
      <c r="ODT371" s="150"/>
      <c r="ODU371" s="150"/>
      <c r="ODV371" s="150"/>
      <c r="ODW371" s="150"/>
      <c r="ODX371" s="150"/>
      <c r="ODY371" s="150"/>
      <c r="ODZ371" s="150"/>
      <c r="OEA371" s="150"/>
      <c r="OEB371" s="150"/>
      <c r="OEC371" s="150"/>
      <c r="OED371" s="150"/>
      <c r="OEE371" s="150"/>
      <c r="OEF371" s="150"/>
      <c r="OEG371" s="150"/>
      <c r="OEH371" s="150"/>
      <c r="OEI371" s="150"/>
      <c r="OEJ371" s="150"/>
      <c r="OEK371" s="150"/>
      <c r="OEL371" s="150"/>
      <c r="OEM371" s="150"/>
      <c r="OEN371" s="150"/>
      <c r="OEO371" s="150"/>
      <c r="OEP371" s="150"/>
      <c r="OEQ371" s="150"/>
      <c r="OER371" s="150"/>
      <c r="OES371" s="150"/>
      <c r="OET371" s="150"/>
      <c r="OEU371" s="150"/>
      <c r="OEV371" s="150"/>
      <c r="OEW371" s="150"/>
      <c r="OEX371" s="150"/>
      <c r="OEY371" s="150"/>
      <c r="OEZ371" s="150"/>
      <c r="OFA371" s="150"/>
      <c r="OFB371" s="150"/>
      <c r="OFC371" s="150"/>
      <c r="OFD371" s="150"/>
      <c r="OFE371" s="150"/>
      <c r="OFF371" s="150"/>
      <c r="OFG371" s="150"/>
      <c r="OFH371" s="150"/>
      <c r="OFI371" s="150"/>
      <c r="OFJ371" s="150"/>
      <c r="OFK371" s="150"/>
      <c r="OFL371" s="150"/>
      <c r="OFM371" s="150"/>
      <c r="OFN371" s="150"/>
      <c r="OFO371" s="150"/>
      <c r="OFP371" s="150"/>
      <c r="OFQ371" s="150"/>
      <c r="OFR371" s="150"/>
      <c r="OFS371" s="150"/>
      <c r="OFT371" s="150"/>
      <c r="OFU371" s="150"/>
      <c r="OFV371" s="150"/>
      <c r="OFW371" s="150"/>
      <c r="OFX371" s="150"/>
      <c r="OFY371" s="150"/>
      <c r="OFZ371" s="150"/>
      <c r="OGA371" s="150"/>
      <c r="OGB371" s="150"/>
      <c r="OGC371" s="150"/>
      <c r="OGD371" s="150"/>
      <c r="OGE371" s="150"/>
      <c r="OGF371" s="150"/>
      <c r="OGG371" s="150"/>
      <c r="OGH371" s="150"/>
      <c r="OGI371" s="150"/>
      <c r="OGJ371" s="150"/>
      <c r="OGK371" s="150"/>
      <c r="OGL371" s="150"/>
      <c r="OGM371" s="150"/>
      <c r="OGN371" s="150"/>
      <c r="OGO371" s="150"/>
      <c r="OGP371" s="150"/>
      <c r="OGQ371" s="150"/>
      <c r="OGR371" s="150"/>
      <c r="OGS371" s="150"/>
      <c r="OGT371" s="150"/>
      <c r="OGU371" s="150"/>
      <c r="OGV371" s="150"/>
      <c r="OGW371" s="150"/>
      <c r="OGX371" s="150"/>
      <c r="OGY371" s="150"/>
      <c r="OGZ371" s="150"/>
      <c r="OHA371" s="150"/>
      <c r="OHB371" s="150"/>
      <c r="OHC371" s="150"/>
      <c r="OHD371" s="150"/>
      <c r="OHE371" s="150"/>
      <c r="OHF371" s="150"/>
      <c r="OHG371" s="150"/>
      <c r="OHH371" s="150"/>
      <c r="OHI371" s="150"/>
      <c r="OHJ371" s="150"/>
      <c r="OHK371" s="150"/>
      <c r="OHL371" s="150"/>
      <c r="OHM371" s="150"/>
      <c r="OHN371" s="150"/>
      <c r="OHO371" s="150"/>
      <c r="OHP371" s="150"/>
      <c r="OHQ371" s="150"/>
      <c r="OHR371" s="150"/>
      <c r="OHS371" s="150"/>
      <c r="OHT371" s="150"/>
      <c r="OHU371" s="150"/>
      <c r="OHV371" s="150"/>
      <c r="OHW371" s="150"/>
      <c r="OHX371" s="150"/>
      <c r="OHY371" s="150"/>
      <c r="OHZ371" s="150"/>
      <c r="OIA371" s="150"/>
      <c r="OIB371" s="150"/>
      <c r="OIC371" s="150"/>
      <c r="OID371" s="150"/>
      <c r="OIE371" s="150"/>
      <c r="OIF371" s="150"/>
      <c r="OIG371" s="150"/>
      <c r="OIH371" s="150"/>
      <c r="OII371" s="150"/>
      <c r="OIJ371" s="150"/>
      <c r="OIK371" s="150"/>
      <c r="OIL371" s="150"/>
      <c r="OIM371" s="150"/>
      <c r="OIN371" s="150"/>
      <c r="OIO371" s="150"/>
      <c r="OIP371" s="150"/>
      <c r="OIQ371" s="150"/>
      <c r="OIR371" s="150"/>
      <c r="OIS371" s="150"/>
      <c r="OIT371" s="150"/>
      <c r="OIU371" s="150"/>
      <c r="OIV371" s="150"/>
      <c r="OIW371" s="150"/>
      <c r="OIX371" s="150"/>
      <c r="OIY371" s="150"/>
      <c r="OIZ371" s="150"/>
      <c r="OJA371" s="150"/>
      <c r="OJB371" s="150"/>
      <c r="OJC371" s="150"/>
      <c r="OJD371" s="150"/>
      <c r="OJE371" s="150"/>
      <c r="OJF371" s="150"/>
      <c r="OJG371" s="150"/>
      <c r="OJH371" s="150"/>
      <c r="OJI371" s="150"/>
      <c r="OJJ371" s="150"/>
      <c r="OJK371" s="150"/>
      <c r="OJL371" s="150"/>
      <c r="OJM371" s="150"/>
      <c r="OJN371" s="150"/>
      <c r="OJO371" s="150"/>
      <c r="OJP371" s="150"/>
      <c r="OJQ371" s="150"/>
      <c r="OJR371" s="150"/>
      <c r="OJS371" s="150"/>
      <c r="OJT371" s="150"/>
      <c r="OJU371" s="150"/>
      <c r="OJV371" s="150"/>
      <c r="OJW371" s="150"/>
      <c r="OJX371" s="150"/>
      <c r="OJY371" s="150"/>
      <c r="OJZ371" s="150"/>
      <c r="OKA371" s="150"/>
      <c r="OKB371" s="150"/>
      <c r="OKC371" s="150"/>
      <c r="OKD371" s="150"/>
      <c r="OKE371" s="150"/>
      <c r="OKF371" s="150"/>
      <c r="OKG371" s="150"/>
      <c r="OKH371" s="150"/>
      <c r="OKI371" s="150"/>
      <c r="OKJ371" s="150"/>
      <c r="OKK371" s="150"/>
      <c r="OKL371" s="150"/>
      <c r="OKM371" s="150"/>
      <c r="OKN371" s="150"/>
      <c r="OKO371" s="150"/>
      <c r="OKP371" s="150"/>
      <c r="OKQ371" s="150"/>
      <c r="OKR371" s="150"/>
      <c r="OKS371" s="150"/>
      <c r="OKT371" s="150"/>
      <c r="OKU371" s="150"/>
      <c r="OKV371" s="150"/>
      <c r="OKW371" s="150"/>
      <c r="OKX371" s="150"/>
      <c r="OKY371" s="150"/>
      <c r="OKZ371" s="150"/>
      <c r="OLA371" s="150"/>
      <c r="OLB371" s="150"/>
      <c r="OLC371" s="150"/>
      <c r="OLD371" s="150"/>
      <c r="OLE371" s="150"/>
      <c r="OLF371" s="150"/>
      <c r="OLG371" s="150"/>
      <c r="OLH371" s="150"/>
      <c r="OLI371" s="150"/>
      <c r="OLJ371" s="150"/>
      <c r="OLK371" s="150"/>
      <c r="OLL371" s="150"/>
      <c r="OLM371" s="150"/>
      <c r="OLN371" s="150"/>
      <c r="OLO371" s="150"/>
      <c r="OLP371" s="150"/>
      <c r="OLQ371" s="150"/>
      <c r="OLR371" s="150"/>
      <c r="OLS371" s="150"/>
      <c r="OLT371" s="150"/>
      <c r="OLU371" s="150"/>
      <c r="OLV371" s="150"/>
      <c r="OLW371" s="150"/>
      <c r="OLX371" s="150"/>
      <c r="OLY371" s="150"/>
      <c r="OLZ371" s="150"/>
      <c r="OMA371" s="150"/>
      <c r="OMB371" s="150"/>
      <c r="OMC371" s="150"/>
      <c r="OMD371" s="150"/>
      <c r="OME371" s="150"/>
      <c r="OMF371" s="150"/>
      <c r="OMG371" s="150"/>
      <c r="OMH371" s="150"/>
      <c r="OMI371" s="150"/>
      <c r="OMJ371" s="150"/>
      <c r="OMK371" s="150"/>
      <c r="OML371" s="150"/>
      <c r="OMM371" s="150"/>
      <c r="OMN371" s="150"/>
      <c r="OMO371" s="150"/>
      <c r="OMP371" s="150"/>
      <c r="OMQ371" s="150"/>
      <c r="OMR371" s="150"/>
      <c r="OMS371" s="150"/>
      <c r="OMT371" s="150"/>
      <c r="OMU371" s="150"/>
      <c r="OMV371" s="150"/>
      <c r="OMW371" s="150"/>
      <c r="OMX371" s="150"/>
      <c r="OMY371" s="150"/>
      <c r="OMZ371" s="150"/>
      <c r="ONA371" s="150"/>
      <c r="ONB371" s="150"/>
      <c r="ONC371" s="150"/>
      <c r="OND371" s="150"/>
      <c r="ONE371" s="150"/>
      <c r="ONF371" s="150"/>
      <c r="ONG371" s="150"/>
      <c r="ONH371" s="150"/>
      <c r="ONI371" s="150"/>
      <c r="ONJ371" s="150"/>
      <c r="ONK371" s="150"/>
      <c r="ONL371" s="150"/>
      <c r="ONM371" s="150"/>
      <c r="ONN371" s="150"/>
      <c r="ONO371" s="150"/>
      <c r="ONP371" s="150"/>
      <c r="ONQ371" s="150"/>
      <c r="ONR371" s="150"/>
      <c r="ONS371" s="150"/>
      <c r="ONT371" s="150"/>
      <c r="ONU371" s="150"/>
      <c r="ONV371" s="150"/>
      <c r="ONW371" s="150"/>
      <c r="ONX371" s="150"/>
      <c r="ONY371" s="150"/>
      <c r="ONZ371" s="150"/>
      <c r="OOA371" s="150"/>
      <c r="OOB371" s="150"/>
      <c r="OOC371" s="150"/>
      <c r="OOD371" s="150"/>
      <c r="OOE371" s="150"/>
      <c r="OOF371" s="150"/>
      <c r="OOG371" s="150"/>
      <c r="OOH371" s="150"/>
      <c r="OOI371" s="150"/>
      <c r="OOJ371" s="150"/>
      <c r="OOK371" s="150"/>
      <c r="OOL371" s="150"/>
      <c r="OOM371" s="150"/>
      <c r="OON371" s="150"/>
      <c r="OOO371" s="150"/>
      <c r="OOP371" s="150"/>
      <c r="OOQ371" s="150"/>
      <c r="OOR371" s="150"/>
      <c r="OOS371" s="150"/>
      <c r="OOT371" s="150"/>
      <c r="OOU371" s="150"/>
      <c r="OOV371" s="150"/>
      <c r="OOW371" s="150"/>
      <c r="OOX371" s="150"/>
      <c r="OOY371" s="150"/>
      <c r="OOZ371" s="150"/>
      <c r="OPA371" s="150"/>
      <c r="OPB371" s="150"/>
      <c r="OPC371" s="150"/>
      <c r="OPD371" s="150"/>
      <c r="OPE371" s="150"/>
      <c r="OPF371" s="150"/>
      <c r="OPG371" s="150"/>
      <c r="OPH371" s="150"/>
      <c r="OPI371" s="150"/>
      <c r="OPJ371" s="150"/>
      <c r="OPK371" s="150"/>
      <c r="OPL371" s="150"/>
      <c r="OPM371" s="150"/>
      <c r="OPN371" s="150"/>
      <c r="OPO371" s="150"/>
      <c r="OPP371" s="150"/>
      <c r="OPQ371" s="150"/>
      <c r="OPR371" s="150"/>
      <c r="OPS371" s="150"/>
      <c r="OPT371" s="150"/>
      <c r="OPU371" s="150"/>
      <c r="OPV371" s="150"/>
      <c r="OPW371" s="150"/>
      <c r="OPX371" s="150"/>
      <c r="OPY371" s="150"/>
      <c r="OPZ371" s="150"/>
      <c r="OQA371" s="150"/>
      <c r="OQB371" s="150"/>
      <c r="OQC371" s="150"/>
      <c r="OQD371" s="150"/>
      <c r="OQE371" s="150"/>
      <c r="OQF371" s="150"/>
      <c r="OQG371" s="150"/>
      <c r="OQH371" s="150"/>
      <c r="OQI371" s="150"/>
      <c r="OQJ371" s="150"/>
      <c r="OQK371" s="150"/>
      <c r="OQL371" s="150"/>
      <c r="OQM371" s="150"/>
      <c r="OQN371" s="150"/>
      <c r="OQO371" s="150"/>
      <c r="OQP371" s="150"/>
      <c r="OQQ371" s="150"/>
      <c r="OQR371" s="150"/>
      <c r="OQS371" s="150"/>
      <c r="OQT371" s="150"/>
      <c r="OQU371" s="150"/>
      <c r="OQV371" s="150"/>
      <c r="OQW371" s="150"/>
      <c r="OQX371" s="150"/>
      <c r="OQY371" s="150"/>
      <c r="OQZ371" s="150"/>
      <c r="ORA371" s="150"/>
      <c r="ORB371" s="150"/>
      <c r="ORC371" s="150"/>
      <c r="ORD371" s="150"/>
      <c r="ORE371" s="150"/>
      <c r="ORF371" s="150"/>
      <c r="ORG371" s="150"/>
      <c r="ORH371" s="150"/>
      <c r="ORI371" s="150"/>
      <c r="ORJ371" s="150"/>
      <c r="ORK371" s="150"/>
      <c r="ORL371" s="150"/>
      <c r="ORM371" s="150"/>
      <c r="ORN371" s="150"/>
      <c r="ORO371" s="150"/>
      <c r="ORP371" s="150"/>
      <c r="ORQ371" s="150"/>
      <c r="ORR371" s="150"/>
      <c r="ORS371" s="150"/>
      <c r="ORT371" s="150"/>
      <c r="ORU371" s="150"/>
      <c r="ORV371" s="150"/>
      <c r="ORW371" s="150"/>
      <c r="ORX371" s="150"/>
      <c r="ORY371" s="150"/>
      <c r="ORZ371" s="150"/>
      <c r="OSA371" s="150"/>
      <c r="OSB371" s="150"/>
      <c r="OSC371" s="150"/>
      <c r="OSD371" s="150"/>
      <c r="OSE371" s="150"/>
      <c r="OSF371" s="150"/>
      <c r="OSG371" s="150"/>
      <c r="OSH371" s="150"/>
      <c r="OSI371" s="150"/>
      <c r="OSJ371" s="150"/>
      <c r="OSK371" s="150"/>
      <c r="OSL371" s="150"/>
      <c r="OSM371" s="150"/>
      <c r="OSN371" s="150"/>
      <c r="OSO371" s="150"/>
      <c r="OSP371" s="150"/>
      <c r="OSQ371" s="150"/>
      <c r="OSR371" s="150"/>
      <c r="OSS371" s="150"/>
      <c r="OST371" s="150"/>
      <c r="OSU371" s="150"/>
      <c r="OSV371" s="150"/>
      <c r="OSW371" s="150"/>
      <c r="OSX371" s="150"/>
      <c r="OSY371" s="150"/>
      <c r="OSZ371" s="150"/>
      <c r="OTA371" s="150"/>
      <c r="OTB371" s="150"/>
      <c r="OTC371" s="150"/>
      <c r="OTD371" s="150"/>
      <c r="OTE371" s="150"/>
      <c r="OTF371" s="150"/>
      <c r="OTG371" s="150"/>
      <c r="OTH371" s="150"/>
      <c r="OTI371" s="150"/>
      <c r="OTJ371" s="150"/>
      <c r="OTK371" s="150"/>
      <c r="OTL371" s="150"/>
      <c r="OTM371" s="150"/>
      <c r="OTN371" s="150"/>
      <c r="OTO371" s="150"/>
      <c r="OTP371" s="150"/>
      <c r="OTQ371" s="150"/>
      <c r="OTR371" s="150"/>
      <c r="OTS371" s="150"/>
      <c r="OTT371" s="150"/>
      <c r="OTU371" s="150"/>
      <c r="OTV371" s="150"/>
      <c r="OTW371" s="150"/>
      <c r="OTX371" s="150"/>
      <c r="OTY371" s="150"/>
      <c r="OTZ371" s="150"/>
      <c r="OUA371" s="150"/>
      <c r="OUB371" s="150"/>
      <c r="OUC371" s="150"/>
      <c r="OUD371" s="150"/>
      <c r="OUE371" s="150"/>
      <c r="OUF371" s="150"/>
      <c r="OUG371" s="150"/>
      <c r="OUH371" s="150"/>
      <c r="OUI371" s="150"/>
      <c r="OUJ371" s="150"/>
      <c r="OUK371" s="150"/>
      <c r="OUL371" s="150"/>
      <c r="OUM371" s="150"/>
      <c r="OUN371" s="150"/>
      <c r="OUO371" s="150"/>
      <c r="OUP371" s="150"/>
      <c r="OUQ371" s="150"/>
      <c r="OUR371" s="150"/>
      <c r="OUS371" s="150"/>
      <c r="OUT371" s="150"/>
      <c r="OUU371" s="150"/>
      <c r="OUV371" s="150"/>
      <c r="OUW371" s="150"/>
      <c r="OUX371" s="150"/>
      <c r="OUY371" s="150"/>
      <c r="OUZ371" s="150"/>
      <c r="OVA371" s="150"/>
      <c r="OVB371" s="150"/>
      <c r="OVC371" s="150"/>
      <c r="OVD371" s="150"/>
      <c r="OVE371" s="150"/>
      <c r="OVF371" s="150"/>
      <c r="OVG371" s="150"/>
      <c r="OVH371" s="150"/>
      <c r="OVI371" s="150"/>
      <c r="OVJ371" s="150"/>
      <c r="OVK371" s="150"/>
      <c r="OVL371" s="150"/>
      <c r="OVM371" s="150"/>
      <c r="OVN371" s="150"/>
      <c r="OVO371" s="150"/>
      <c r="OVP371" s="150"/>
      <c r="OVQ371" s="150"/>
      <c r="OVR371" s="150"/>
      <c r="OVS371" s="150"/>
      <c r="OVT371" s="150"/>
      <c r="OVU371" s="150"/>
      <c r="OVV371" s="150"/>
      <c r="OVW371" s="150"/>
      <c r="OVX371" s="150"/>
      <c r="OVY371" s="150"/>
      <c r="OVZ371" s="150"/>
      <c r="OWA371" s="150"/>
      <c r="OWB371" s="150"/>
      <c r="OWC371" s="150"/>
      <c r="OWD371" s="150"/>
      <c r="OWE371" s="150"/>
      <c r="OWF371" s="150"/>
      <c r="OWG371" s="150"/>
      <c r="OWH371" s="150"/>
      <c r="OWI371" s="150"/>
      <c r="OWJ371" s="150"/>
      <c r="OWK371" s="150"/>
      <c r="OWL371" s="150"/>
      <c r="OWM371" s="150"/>
      <c r="OWN371" s="150"/>
      <c r="OWO371" s="150"/>
      <c r="OWP371" s="150"/>
      <c r="OWQ371" s="150"/>
      <c r="OWR371" s="150"/>
      <c r="OWS371" s="150"/>
      <c r="OWT371" s="150"/>
      <c r="OWU371" s="150"/>
      <c r="OWV371" s="150"/>
      <c r="OWW371" s="150"/>
      <c r="OWX371" s="150"/>
      <c r="OWY371" s="150"/>
      <c r="OWZ371" s="150"/>
      <c r="OXA371" s="150"/>
      <c r="OXB371" s="150"/>
      <c r="OXC371" s="150"/>
      <c r="OXD371" s="150"/>
      <c r="OXE371" s="150"/>
      <c r="OXF371" s="150"/>
      <c r="OXG371" s="150"/>
      <c r="OXH371" s="150"/>
      <c r="OXI371" s="150"/>
      <c r="OXJ371" s="150"/>
      <c r="OXK371" s="150"/>
      <c r="OXL371" s="150"/>
      <c r="OXM371" s="150"/>
      <c r="OXN371" s="150"/>
      <c r="OXO371" s="150"/>
      <c r="OXP371" s="150"/>
      <c r="OXQ371" s="150"/>
      <c r="OXR371" s="150"/>
      <c r="OXS371" s="150"/>
      <c r="OXT371" s="150"/>
      <c r="OXU371" s="150"/>
      <c r="OXV371" s="150"/>
      <c r="OXW371" s="150"/>
      <c r="OXX371" s="150"/>
      <c r="OXY371" s="150"/>
      <c r="OXZ371" s="150"/>
      <c r="OYA371" s="150"/>
      <c r="OYB371" s="150"/>
      <c r="OYC371" s="150"/>
      <c r="OYD371" s="150"/>
      <c r="OYE371" s="150"/>
      <c r="OYF371" s="150"/>
      <c r="OYG371" s="150"/>
      <c r="OYH371" s="150"/>
      <c r="OYI371" s="150"/>
      <c r="OYJ371" s="150"/>
      <c r="OYK371" s="150"/>
      <c r="OYL371" s="150"/>
      <c r="OYM371" s="150"/>
      <c r="OYN371" s="150"/>
      <c r="OYO371" s="150"/>
      <c r="OYP371" s="150"/>
      <c r="OYQ371" s="150"/>
      <c r="OYR371" s="150"/>
      <c r="OYS371" s="150"/>
      <c r="OYT371" s="150"/>
      <c r="OYU371" s="150"/>
      <c r="OYV371" s="150"/>
      <c r="OYW371" s="150"/>
      <c r="OYX371" s="150"/>
      <c r="OYY371" s="150"/>
      <c r="OYZ371" s="150"/>
      <c r="OZA371" s="150"/>
      <c r="OZB371" s="150"/>
      <c r="OZC371" s="150"/>
      <c r="OZD371" s="150"/>
      <c r="OZE371" s="150"/>
      <c r="OZF371" s="150"/>
      <c r="OZG371" s="150"/>
      <c r="OZH371" s="150"/>
      <c r="OZI371" s="150"/>
      <c r="OZJ371" s="150"/>
      <c r="OZK371" s="150"/>
      <c r="OZL371" s="150"/>
      <c r="OZM371" s="150"/>
      <c r="OZN371" s="150"/>
      <c r="OZO371" s="150"/>
      <c r="OZP371" s="150"/>
      <c r="OZQ371" s="150"/>
      <c r="OZR371" s="150"/>
      <c r="OZS371" s="150"/>
      <c r="OZT371" s="150"/>
      <c r="OZU371" s="150"/>
      <c r="OZV371" s="150"/>
      <c r="OZW371" s="150"/>
      <c r="OZX371" s="150"/>
      <c r="OZY371" s="150"/>
      <c r="OZZ371" s="150"/>
      <c r="PAA371" s="150"/>
      <c r="PAB371" s="150"/>
      <c r="PAC371" s="150"/>
      <c r="PAD371" s="150"/>
      <c r="PAE371" s="150"/>
      <c r="PAF371" s="150"/>
      <c r="PAG371" s="150"/>
      <c r="PAH371" s="150"/>
      <c r="PAI371" s="150"/>
      <c r="PAJ371" s="150"/>
      <c r="PAK371" s="150"/>
      <c r="PAL371" s="150"/>
      <c r="PAM371" s="150"/>
      <c r="PAN371" s="150"/>
      <c r="PAO371" s="150"/>
      <c r="PAP371" s="150"/>
      <c r="PAQ371" s="150"/>
      <c r="PAR371" s="150"/>
      <c r="PAS371" s="150"/>
      <c r="PAT371" s="150"/>
      <c r="PAU371" s="150"/>
      <c r="PAV371" s="150"/>
      <c r="PAW371" s="150"/>
      <c r="PAX371" s="150"/>
      <c r="PAY371" s="150"/>
      <c r="PAZ371" s="150"/>
      <c r="PBA371" s="150"/>
      <c r="PBB371" s="150"/>
      <c r="PBC371" s="150"/>
      <c r="PBD371" s="150"/>
      <c r="PBE371" s="150"/>
      <c r="PBF371" s="150"/>
      <c r="PBG371" s="150"/>
      <c r="PBH371" s="150"/>
      <c r="PBI371" s="150"/>
      <c r="PBJ371" s="150"/>
      <c r="PBK371" s="150"/>
      <c r="PBL371" s="150"/>
      <c r="PBM371" s="150"/>
      <c r="PBN371" s="150"/>
      <c r="PBO371" s="150"/>
      <c r="PBP371" s="150"/>
      <c r="PBQ371" s="150"/>
      <c r="PBR371" s="150"/>
      <c r="PBS371" s="150"/>
      <c r="PBT371" s="150"/>
      <c r="PBU371" s="150"/>
      <c r="PBV371" s="150"/>
      <c r="PBW371" s="150"/>
      <c r="PBX371" s="150"/>
      <c r="PBY371" s="150"/>
      <c r="PBZ371" s="150"/>
      <c r="PCA371" s="150"/>
      <c r="PCB371" s="150"/>
      <c r="PCC371" s="150"/>
      <c r="PCD371" s="150"/>
      <c r="PCE371" s="150"/>
      <c r="PCF371" s="150"/>
      <c r="PCG371" s="150"/>
      <c r="PCH371" s="150"/>
      <c r="PCI371" s="150"/>
      <c r="PCJ371" s="150"/>
      <c r="PCK371" s="150"/>
      <c r="PCL371" s="150"/>
      <c r="PCM371" s="150"/>
      <c r="PCN371" s="150"/>
      <c r="PCO371" s="150"/>
      <c r="PCP371" s="150"/>
      <c r="PCQ371" s="150"/>
      <c r="PCR371" s="150"/>
      <c r="PCS371" s="150"/>
      <c r="PCT371" s="150"/>
      <c r="PCU371" s="150"/>
      <c r="PCV371" s="150"/>
      <c r="PCW371" s="150"/>
      <c r="PCX371" s="150"/>
      <c r="PCY371" s="150"/>
      <c r="PCZ371" s="150"/>
      <c r="PDA371" s="150"/>
      <c r="PDB371" s="150"/>
      <c r="PDC371" s="150"/>
      <c r="PDD371" s="150"/>
      <c r="PDE371" s="150"/>
      <c r="PDF371" s="150"/>
      <c r="PDG371" s="150"/>
      <c r="PDH371" s="150"/>
      <c r="PDI371" s="150"/>
      <c r="PDJ371" s="150"/>
      <c r="PDK371" s="150"/>
      <c r="PDL371" s="150"/>
      <c r="PDM371" s="150"/>
      <c r="PDN371" s="150"/>
      <c r="PDO371" s="150"/>
      <c r="PDP371" s="150"/>
      <c r="PDQ371" s="150"/>
      <c r="PDR371" s="150"/>
      <c r="PDS371" s="150"/>
      <c r="PDT371" s="150"/>
      <c r="PDU371" s="150"/>
      <c r="PDV371" s="150"/>
      <c r="PDW371" s="150"/>
      <c r="PDX371" s="150"/>
      <c r="PDY371" s="150"/>
      <c r="PDZ371" s="150"/>
      <c r="PEA371" s="150"/>
      <c r="PEB371" s="150"/>
      <c r="PEC371" s="150"/>
      <c r="PED371" s="150"/>
      <c r="PEE371" s="150"/>
      <c r="PEF371" s="150"/>
      <c r="PEG371" s="150"/>
      <c r="PEH371" s="150"/>
      <c r="PEI371" s="150"/>
      <c r="PEJ371" s="150"/>
      <c r="PEK371" s="150"/>
      <c r="PEL371" s="150"/>
      <c r="PEM371" s="150"/>
      <c r="PEN371" s="150"/>
      <c r="PEO371" s="150"/>
      <c r="PEP371" s="150"/>
      <c r="PEQ371" s="150"/>
      <c r="PER371" s="150"/>
      <c r="PES371" s="150"/>
      <c r="PET371" s="150"/>
      <c r="PEU371" s="150"/>
      <c r="PEV371" s="150"/>
      <c r="PEW371" s="150"/>
      <c r="PEX371" s="150"/>
      <c r="PEY371" s="150"/>
      <c r="PEZ371" s="150"/>
      <c r="PFA371" s="150"/>
      <c r="PFB371" s="150"/>
      <c r="PFC371" s="150"/>
      <c r="PFD371" s="150"/>
      <c r="PFE371" s="150"/>
      <c r="PFF371" s="150"/>
      <c r="PFG371" s="150"/>
      <c r="PFH371" s="150"/>
      <c r="PFI371" s="150"/>
      <c r="PFJ371" s="150"/>
      <c r="PFK371" s="150"/>
      <c r="PFL371" s="150"/>
      <c r="PFM371" s="150"/>
      <c r="PFN371" s="150"/>
      <c r="PFO371" s="150"/>
      <c r="PFP371" s="150"/>
      <c r="PFQ371" s="150"/>
      <c r="PFR371" s="150"/>
      <c r="PFS371" s="150"/>
      <c r="PFT371" s="150"/>
      <c r="PFU371" s="150"/>
      <c r="PFV371" s="150"/>
      <c r="PFW371" s="150"/>
      <c r="PFX371" s="150"/>
      <c r="PFY371" s="150"/>
      <c r="PFZ371" s="150"/>
      <c r="PGA371" s="150"/>
      <c r="PGB371" s="150"/>
      <c r="PGC371" s="150"/>
      <c r="PGD371" s="150"/>
      <c r="PGE371" s="150"/>
      <c r="PGF371" s="150"/>
      <c r="PGG371" s="150"/>
      <c r="PGH371" s="150"/>
      <c r="PGI371" s="150"/>
      <c r="PGJ371" s="150"/>
      <c r="PGK371" s="150"/>
      <c r="PGL371" s="150"/>
      <c r="PGM371" s="150"/>
      <c r="PGN371" s="150"/>
      <c r="PGO371" s="150"/>
      <c r="PGP371" s="150"/>
      <c r="PGQ371" s="150"/>
      <c r="PGR371" s="150"/>
      <c r="PGS371" s="150"/>
      <c r="PGT371" s="150"/>
      <c r="PGU371" s="150"/>
      <c r="PGV371" s="150"/>
      <c r="PGW371" s="150"/>
      <c r="PGX371" s="150"/>
      <c r="PGY371" s="150"/>
      <c r="PGZ371" s="150"/>
      <c r="PHA371" s="150"/>
      <c r="PHB371" s="150"/>
      <c r="PHC371" s="150"/>
      <c r="PHD371" s="150"/>
      <c r="PHE371" s="150"/>
      <c r="PHF371" s="150"/>
      <c r="PHG371" s="150"/>
      <c r="PHH371" s="150"/>
      <c r="PHI371" s="150"/>
      <c r="PHJ371" s="150"/>
      <c r="PHK371" s="150"/>
      <c r="PHL371" s="150"/>
      <c r="PHM371" s="150"/>
      <c r="PHN371" s="150"/>
      <c r="PHO371" s="150"/>
      <c r="PHP371" s="150"/>
      <c r="PHQ371" s="150"/>
      <c r="PHR371" s="150"/>
      <c r="PHS371" s="150"/>
      <c r="PHT371" s="150"/>
      <c r="PHU371" s="150"/>
      <c r="PHV371" s="150"/>
      <c r="PHW371" s="150"/>
      <c r="PHX371" s="150"/>
      <c r="PHY371" s="150"/>
      <c r="PHZ371" s="150"/>
      <c r="PIA371" s="150"/>
      <c r="PIB371" s="150"/>
      <c r="PIC371" s="150"/>
      <c r="PID371" s="150"/>
      <c r="PIE371" s="150"/>
      <c r="PIF371" s="150"/>
      <c r="PIG371" s="150"/>
      <c r="PIH371" s="150"/>
      <c r="PII371" s="150"/>
      <c r="PIJ371" s="150"/>
      <c r="PIK371" s="150"/>
      <c r="PIL371" s="150"/>
      <c r="PIM371" s="150"/>
      <c r="PIN371" s="150"/>
      <c r="PIO371" s="150"/>
      <c r="PIP371" s="150"/>
      <c r="PIQ371" s="150"/>
      <c r="PIR371" s="150"/>
      <c r="PIS371" s="150"/>
      <c r="PIT371" s="150"/>
      <c r="PIU371" s="150"/>
      <c r="PIV371" s="150"/>
      <c r="PIW371" s="150"/>
      <c r="PIX371" s="150"/>
      <c r="PIY371" s="150"/>
      <c r="PIZ371" s="150"/>
      <c r="PJA371" s="150"/>
      <c r="PJB371" s="150"/>
      <c r="PJC371" s="150"/>
      <c r="PJD371" s="150"/>
      <c r="PJE371" s="150"/>
      <c r="PJF371" s="150"/>
      <c r="PJG371" s="150"/>
      <c r="PJH371" s="150"/>
      <c r="PJI371" s="150"/>
      <c r="PJJ371" s="150"/>
      <c r="PJK371" s="150"/>
      <c r="PJL371" s="150"/>
      <c r="PJM371" s="150"/>
      <c r="PJN371" s="150"/>
      <c r="PJO371" s="150"/>
      <c r="PJP371" s="150"/>
      <c r="PJQ371" s="150"/>
      <c r="PJR371" s="150"/>
      <c r="PJS371" s="150"/>
      <c r="PJT371" s="150"/>
      <c r="PJU371" s="150"/>
      <c r="PJV371" s="150"/>
      <c r="PJW371" s="150"/>
      <c r="PJX371" s="150"/>
      <c r="PJY371" s="150"/>
      <c r="PJZ371" s="150"/>
      <c r="PKA371" s="150"/>
      <c r="PKB371" s="150"/>
      <c r="PKC371" s="150"/>
      <c r="PKD371" s="150"/>
      <c r="PKE371" s="150"/>
      <c r="PKF371" s="150"/>
      <c r="PKG371" s="150"/>
      <c r="PKH371" s="150"/>
      <c r="PKI371" s="150"/>
      <c r="PKJ371" s="150"/>
      <c r="PKK371" s="150"/>
      <c r="PKL371" s="150"/>
      <c r="PKM371" s="150"/>
      <c r="PKN371" s="150"/>
      <c r="PKO371" s="150"/>
      <c r="PKP371" s="150"/>
      <c r="PKQ371" s="150"/>
      <c r="PKR371" s="150"/>
      <c r="PKS371" s="150"/>
      <c r="PKT371" s="150"/>
      <c r="PKU371" s="150"/>
      <c r="PKV371" s="150"/>
      <c r="PKW371" s="150"/>
      <c r="PKX371" s="150"/>
      <c r="PKY371" s="150"/>
      <c r="PKZ371" s="150"/>
      <c r="PLA371" s="150"/>
      <c r="PLB371" s="150"/>
      <c r="PLC371" s="150"/>
      <c r="PLD371" s="150"/>
      <c r="PLE371" s="150"/>
      <c r="PLF371" s="150"/>
      <c r="PLG371" s="150"/>
      <c r="PLH371" s="150"/>
      <c r="PLI371" s="150"/>
      <c r="PLJ371" s="150"/>
      <c r="PLK371" s="150"/>
      <c r="PLL371" s="150"/>
      <c r="PLM371" s="150"/>
      <c r="PLN371" s="150"/>
      <c r="PLO371" s="150"/>
      <c r="PLP371" s="150"/>
      <c r="PLQ371" s="150"/>
      <c r="PLR371" s="150"/>
      <c r="PLS371" s="150"/>
      <c r="PLT371" s="150"/>
      <c r="PLU371" s="150"/>
      <c r="PLV371" s="150"/>
      <c r="PLW371" s="150"/>
      <c r="PLX371" s="150"/>
      <c r="PLY371" s="150"/>
      <c r="PLZ371" s="150"/>
      <c r="PMA371" s="150"/>
      <c r="PMB371" s="150"/>
      <c r="PMC371" s="150"/>
      <c r="PMD371" s="150"/>
      <c r="PME371" s="150"/>
      <c r="PMF371" s="150"/>
      <c r="PMG371" s="150"/>
      <c r="PMH371" s="150"/>
      <c r="PMI371" s="150"/>
      <c r="PMJ371" s="150"/>
      <c r="PMK371" s="150"/>
      <c r="PML371" s="150"/>
      <c r="PMM371" s="150"/>
      <c r="PMN371" s="150"/>
      <c r="PMO371" s="150"/>
      <c r="PMP371" s="150"/>
      <c r="PMQ371" s="150"/>
      <c r="PMR371" s="150"/>
      <c r="PMS371" s="150"/>
      <c r="PMT371" s="150"/>
      <c r="PMU371" s="150"/>
      <c r="PMV371" s="150"/>
      <c r="PMW371" s="150"/>
      <c r="PMX371" s="150"/>
      <c r="PMY371" s="150"/>
      <c r="PMZ371" s="150"/>
      <c r="PNA371" s="150"/>
      <c r="PNB371" s="150"/>
      <c r="PNC371" s="150"/>
      <c r="PND371" s="150"/>
      <c r="PNE371" s="150"/>
      <c r="PNF371" s="150"/>
      <c r="PNG371" s="150"/>
      <c r="PNH371" s="150"/>
      <c r="PNI371" s="150"/>
      <c r="PNJ371" s="150"/>
      <c r="PNK371" s="150"/>
      <c r="PNL371" s="150"/>
      <c r="PNM371" s="150"/>
      <c r="PNN371" s="150"/>
      <c r="PNO371" s="150"/>
      <c r="PNP371" s="150"/>
      <c r="PNQ371" s="150"/>
      <c r="PNR371" s="150"/>
      <c r="PNS371" s="150"/>
      <c r="PNT371" s="150"/>
      <c r="PNU371" s="150"/>
      <c r="PNV371" s="150"/>
      <c r="PNW371" s="150"/>
      <c r="PNX371" s="150"/>
      <c r="PNY371" s="150"/>
      <c r="PNZ371" s="150"/>
      <c r="POA371" s="150"/>
      <c r="POB371" s="150"/>
      <c r="POC371" s="150"/>
      <c r="POD371" s="150"/>
      <c r="POE371" s="150"/>
      <c r="POF371" s="150"/>
      <c r="POG371" s="150"/>
      <c r="POH371" s="150"/>
      <c r="POI371" s="150"/>
      <c r="POJ371" s="150"/>
      <c r="POK371" s="150"/>
      <c r="POL371" s="150"/>
      <c r="POM371" s="150"/>
      <c r="PON371" s="150"/>
      <c r="POO371" s="150"/>
      <c r="POP371" s="150"/>
      <c r="POQ371" s="150"/>
      <c r="POR371" s="150"/>
      <c r="POS371" s="150"/>
      <c r="POT371" s="150"/>
      <c r="POU371" s="150"/>
      <c r="POV371" s="150"/>
      <c r="POW371" s="150"/>
      <c r="POX371" s="150"/>
      <c r="POY371" s="150"/>
      <c r="POZ371" s="150"/>
      <c r="PPA371" s="150"/>
      <c r="PPB371" s="150"/>
      <c r="PPC371" s="150"/>
      <c r="PPD371" s="150"/>
      <c r="PPE371" s="150"/>
      <c r="PPF371" s="150"/>
      <c r="PPG371" s="150"/>
      <c r="PPH371" s="150"/>
      <c r="PPI371" s="150"/>
      <c r="PPJ371" s="150"/>
      <c r="PPK371" s="150"/>
      <c r="PPL371" s="150"/>
      <c r="PPM371" s="150"/>
      <c r="PPN371" s="150"/>
      <c r="PPO371" s="150"/>
      <c r="PPP371" s="150"/>
      <c r="PPQ371" s="150"/>
      <c r="PPR371" s="150"/>
      <c r="PPS371" s="150"/>
      <c r="PPT371" s="150"/>
      <c r="PPU371" s="150"/>
      <c r="PPV371" s="150"/>
      <c r="PPW371" s="150"/>
      <c r="PPX371" s="150"/>
      <c r="PPY371" s="150"/>
      <c r="PPZ371" s="150"/>
      <c r="PQA371" s="150"/>
      <c r="PQB371" s="150"/>
      <c r="PQC371" s="150"/>
      <c r="PQD371" s="150"/>
      <c r="PQE371" s="150"/>
      <c r="PQF371" s="150"/>
      <c r="PQG371" s="150"/>
      <c r="PQH371" s="150"/>
      <c r="PQI371" s="150"/>
      <c r="PQJ371" s="150"/>
      <c r="PQK371" s="150"/>
      <c r="PQL371" s="150"/>
      <c r="PQM371" s="150"/>
      <c r="PQN371" s="150"/>
      <c r="PQO371" s="150"/>
      <c r="PQP371" s="150"/>
      <c r="PQQ371" s="150"/>
      <c r="PQR371" s="150"/>
      <c r="PQS371" s="150"/>
      <c r="PQT371" s="150"/>
      <c r="PQU371" s="150"/>
      <c r="PQV371" s="150"/>
      <c r="PQW371" s="150"/>
      <c r="PQX371" s="150"/>
      <c r="PQY371" s="150"/>
      <c r="PQZ371" s="150"/>
      <c r="PRA371" s="150"/>
      <c r="PRB371" s="150"/>
      <c r="PRC371" s="150"/>
      <c r="PRD371" s="150"/>
      <c r="PRE371" s="150"/>
      <c r="PRF371" s="150"/>
      <c r="PRG371" s="150"/>
      <c r="PRH371" s="150"/>
      <c r="PRI371" s="150"/>
      <c r="PRJ371" s="150"/>
      <c r="PRK371" s="150"/>
      <c r="PRL371" s="150"/>
      <c r="PRM371" s="150"/>
      <c r="PRN371" s="150"/>
      <c r="PRO371" s="150"/>
      <c r="PRP371" s="150"/>
      <c r="PRQ371" s="150"/>
      <c r="PRR371" s="150"/>
      <c r="PRS371" s="150"/>
      <c r="PRT371" s="150"/>
      <c r="PRU371" s="150"/>
      <c r="PRV371" s="150"/>
      <c r="PRW371" s="150"/>
      <c r="PRX371" s="150"/>
      <c r="PRY371" s="150"/>
      <c r="PRZ371" s="150"/>
      <c r="PSA371" s="150"/>
      <c r="PSB371" s="150"/>
      <c r="PSC371" s="150"/>
      <c r="PSD371" s="150"/>
      <c r="PSE371" s="150"/>
      <c r="PSF371" s="150"/>
      <c r="PSG371" s="150"/>
      <c r="PSH371" s="150"/>
      <c r="PSI371" s="150"/>
      <c r="PSJ371" s="150"/>
      <c r="PSK371" s="150"/>
      <c r="PSL371" s="150"/>
      <c r="PSM371" s="150"/>
      <c r="PSN371" s="150"/>
      <c r="PSO371" s="150"/>
      <c r="PSP371" s="150"/>
      <c r="PSQ371" s="150"/>
      <c r="PSR371" s="150"/>
      <c r="PSS371" s="150"/>
      <c r="PST371" s="150"/>
      <c r="PSU371" s="150"/>
      <c r="PSV371" s="150"/>
      <c r="PSW371" s="150"/>
      <c r="PSX371" s="150"/>
      <c r="PSY371" s="150"/>
      <c r="PSZ371" s="150"/>
      <c r="PTA371" s="150"/>
      <c r="PTB371" s="150"/>
      <c r="PTC371" s="150"/>
      <c r="PTD371" s="150"/>
      <c r="PTE371" s="150"/>
      <c r="PTF371" s="150"/>
      <c r="PTG371" s="150"/>
      <c r="PTH371" s="150"/>
      <c r="PTI371" s="150"/>
      <c r="PTJ371" s="150"/>
      <c r="PTK371" s="150"/>
      <c r="PTL371" s="150"/>
      <c r="PTM371" s="150"/>
      <c r="PTN371" s="150"/>
      <c r="PTO371" s="150"/>
      <c r="PTP371" s="150"/>
      <c r="PTQ371" s="150"/>
      <c r="PTR371" s="150"/>
      <c r="PTS371" s="150"/>
      <c r="PTT371" s="150"/>
      <c r="PTU371" s="150"/>
      <c r="PTV371" s="150"/>
      <c r="PTW371" s="150"/>
      <c r="PTX371" s="150"/>
      <c r="PTY371" s="150"/>
      <c r="PTZ371" s="150"/>
      <c r="PUA371" s="150"/>
      <c r="PUB371" s="150"/>
      <c r="PUC371" s="150"/>
      <c r="PUD371" s="150"/>
      <c r="PUE371" s="150"/>
      <c r="PUF371" s="150"/>
      <c r="PUG371" s="150"/>
      <c r="PUH371" s="150"/>
      <c r="PUI371" s="150"/>
      <c r="PUJ371" s="150"/>
      <c r="PUK371" s="150"/>
      <c r="PUL371" s="150"/>
      <c r="PUM371" s="150"/>
      <c r="PUN371" s="150"/>
      <c r="PUO371" s="150"/>
      <c r="PUP371" s="150"/>
      <c r="PUQ371" s="150"/>
      <c r="PUR371" s="150"/>
      <c r="PUS371" s="150"/>
      <c r="PUT371" s="150"/>
      <c r="PUU371" s="150"/>
      <c r="PUV371" s="150"/>
      <c r="PUW371" s="150"/>
      <c r="PUX371" s="150"/>
      <c r="PUY371" s="150"/>
      <c r="PUZ371" s="150"/>
      <c r="PVA371" s="150"/>
      <c r="PVB371" s="150"/>
      <c r="PVC371" s="150"/>
      <c r="PVD371" s="150"/>
      <c r="PVE371" s="150"/>
      <c r="PVF371" s="150"/>
      <c r="PVG371" s="150"/>
      <c r="PVH371" s="150"/>
      <c r="PVI371" s="150"/>
      <c r="PVJ371" s="150"/>
      <c r="PVK371" s="150"/>
      <c r="PVL371" s="150"/>
      <c r="PVM371" s="150"/>
      <c r="PVN371" s="150"/>
      <c r="PVO371" s="150"/>
      <c r="PVP371" s="150"/>
      <c r="PVQ371" s="150"/>
      <c r="PVR371" s="150"/>
      <c r="PVS371" s="150"/>
      <c r="PVT371" s="150"/>
      <c r="PVU371" s="150"/>
      <c r="PVV371" s="150"/>
      <c r="PVW371" s="150"/>
      <c r="PVX371" s="150"/>
      <c r="PVY371" s="150"/>
      <c r="PVZ371" s="150"/>
      <c r="PWA371" s="150"/>
      <c r="PWB371" s="150"/>
      <c r="PWC371" s="150"/>
      <c r="PWD371" s="150"/>
      <c r="PWE371" s="150"/>
      <c r="PWF371" s="150"/>
      <c r="PWG371" s="150"/>
      <c r="PWH371" s="150"/>
      <c r="PWI371" s="150"/>
      <c r="PWJ371" s="150"/>
      <c r="PWK371" s="150"/>
      <c r="PWL371" s="150"/>
      <c r="PWM371" s="150"/>
      <c r="PWN371" s="150"/>
      <c r="PWO371" s="150"/>
      <c r="PWP371" s="150"/>
      <c r="PWQ371" s="150"/>
      <c r="PWR371" s="150"/>
      <c r="PWS371" s="150"/>
      <c r="PWT371" s="150"/>
      <c r="PWU371" s="150"/>
      <c r="PWV371" s="150"/>
      <c r="PWW371" s="150"/>
      <c r="PWX371" s="150"/>
      <c r="PWY371" s="150"/>
      <c r="PWZ371" s="150"/>
      <c r="PXA371" s="150"/>
      <c r="PXB371" s="150"/>
      <c r="PXC371" s="150"/>
      <c r="PXD371" s="150"/>
      <c r="PXE371" s="150"/>
      <c r="PXF371" s="150"/>
      <c r="PXG371" s="150"/>
      <c r="PXH371" s="150"/>
      <c r="PXI371" s="150"/>
      <c r="PXJ371" s="150"/>
      <c r="PXK371" s="150"/>
      <c r="PXL371" s="150"/>
      <c r="PXM371" s="150"/>
      <c r="PXN371" s="150"/>
      <c r="PXO371" s="150"/>
      <c r="PXP371" s="150"/>
      <c r="PXQ371" s="150"/>
      <c r="PXR371" s="150"/>
      <c r="PXS371" s="150"/>
      <c r="PXT371" s="150"/>
      <c r="PXU371" s="150"/>
      <c r="PXV371" s="150"/>
      <c r="PXW371" s="150"/>
      <c r="PXX371" s="150"/>
      <c r="PXY371" s="150"/>
      <c r="PXZ371" s="150"/>
      <c r="PYA371" s="150"/>
      <c r="PYB371" s="150"/>
      <c r="PYC371" s="150"/>
      <c r="PYD371" s="150"/>
      <c r="PYE371" s="150"/>
      <c r="PYF371" s="150"/>
      <c r="PYG371" s="150"/>
      <c r="PYH371" s="150"/>
      <c r="PYI371" s="150"/>
      <c r="PYJ371" s="150"/>
      <c r="PYK371" s="150"/>
      <c r="PYL371" s="150"/>
      <c r="PYM371" s="150"/>
      <c r="PYN371" s="150"/>
      <c r="PYO371" s="150"/>
      <c r="PYP371" s="150"/>
      <c r="PYQ371" s="150"/>
      <c r="PYR371" s="150"/>
      <c r="PYS371" s="150"/>
      <c r="PYT371" s="150"/>
      <c r="PYU371" s="150"/>
      <c r="PYV371" s="150"/>
      <c r="PYW371" s="150"/>
      <c r="PYX371" s="150"/>
      <c r="PYY371" s="150"/>
      <c r="PYZ371" s="150"/>
      <c r="PZA371" s="150"/>
      <c r="PZB371" s="150"/>
      <c r="PZC371" s="150"/>
      <c r="PZD371" s="150"/>
      <c r="PZE371" s="150"/>
      <c r="PZF371" s="150"/>
      <c r="PZG371" s="150"/>
      <c r="PZH371" s="150"/>
      <c r="PZI371" s="150"/>
      <c r="PZJ371" s="150"/>
      <c r="PZK371" s="150"/>
      <c r="PZL371" s="150"/>
      <c r="PZM371" s="150"/>
      <c r="PZN371" s="150"/>
      <c r="PZO371" s="150"/>
      <c r="PZP371" s="150"/>
      <c r="PZQ371" s="150"/>
      <c r="PZR371" s="150"/>
      <c r="PZS371" s="150"/>
      <c r="PZT371" s="150"/>
      <c r="PZU371" s="150"/>
      <c r="PZV371" s="150"/>
      <c r="PZW371" s="150"/>
      <c r="PZX371" s="150"/>
      <c r="PZY371" s="150"/>
      <c r="PZZ371" s="150"/>
      <c r="QAA371" s="150"/>
      <c r="QAB371" s="150"/>
      <c r="QAC371" s="150"/>
      <c r="QAD371" s="150"/>
      <c r="QAE371" s="150"/>
      <c r="QAF371" s="150"/>
      <c r="QAG371" s="150"/>
      <c r="QAH371" s="150"/>
      <c r="QAI371" s="150"/>
      <c r="QAJ371" s="150"/>
      <c r="QAK371" s="150"/>
      <c r="QAL371" s="150"/>
      <c r="QAM371" s="150"/>
      <c r="QAN371" s="150"/>
      <c r="QAO371" s="150"/>
      <c r="QAP371" s="150"/>
      <c r="QAQ371" s="150"/>
      <c r="QAR371" s="150"/>
      <c r="QAS371" s="150"/>
      <c r="QAT371" s="150"/>
      <c r="QAU371" s="150"/>
      <c r="QAV371" s="150"/>
      <c r="QAW371" s="150"/>
      <c r="QAX371" s="150"/>
      <c r="QAY371" s="150"/>
      <c r="QAZ371" s="150"/>
      <c r="QBA371" s="150"/>
      <c r="QBB371" s="150"/>
      <c r="QBC371" s="150"/>
      <c r="QBD371" s="150"/>
      <c r="QBE371" s="150"/>
      <c r="QBF371" s="150"/>
      <c r="QBG371" s="150"/>
      <c r="QBH371" s="150"/>
      <c r="QBI371" s="150"/>
      <c r="QBJ371" s="150"/>
      <c r="QBK371" s="150"/>
      <c r="QBL371" s="150"/>
      <c r="QBM371" s="150"/>
      <c r="QBN371" s="150"/>
      <c r="QBO371" s="150"/>
      <c r="QBP371" s="150"/>
      <c r="QBQ371" s="150"/>
      <c r="QBR371" s="150"/>
      <c r="QBS371" s="150"/>
      <c r="QBT371" s="150"/>
      <c r="QBU371" s="150"/>
      <c r="QBV371" s="150"/>
      <c r="QBW371" s="150"/>
      <c r="QBX371" s="150"/>
      <c r="QBY371" s="150"/>
      <c r="QBZ371" s="150"/>
      <c r="QCA371" s="150"/>
      <c r="QCB371" s="150"/>
      <c r="QCC371" s="150"/>
      <c r="QCD371" s="150"/>
      <c r="QCE371" s="150"/>
      <c r="QCF371" s="150"/>
      <c r="QCG371" s="150"/>
      <c r="QCH371" s="150"/>
      <c r="QCI371" s="150"/>
      <c r="QCJ371" s="150"/>
      <c r="QCK371" s="150"/>
      <c r="QCL371" s="150"/>
      <c r="QCM371" s="150"/>
      <c r="QCN371" s="150"/>
      <c r="QCO371" s="150"/>
      <c r="QCP371" s="150"/>
      <c r="QCQ371" s="150"/>
      <c r="QCR371" s="150"/>
      <c r="QCS371" s="150"/>
      <c r="QCT371" s="150"/>
      <c r="QCU371" s="150"/>
      <c r="QCV371" s="150"/>
      <c r="QCW371" s="150"/>
      <c r="QCX371" s="150"/>
      <c r="QCY371" s="150"/>
      <c r="QCZ371" s="150"/>
      <c r="QDA371" s="150"/>
      <c r="QDB371" s="150"/>
      <c r="QDC371" s="150"/>
      <c r="QDD371" s="150"/>
      <c r="QDE371" s="150"/>
      <c r="QDF371" s="150"/>
      <c r="QDG371" s="150"/>
      <c r="QDH371" s="150"/>
      <c r="QDI371" s="150"/>
      <c r="QDJ371" s="150"/>
      <c r="QDK371" s="150"/>
      <c r="QDL371" s="150"/>
      <c r="QDM371" s="150"/>
      <c r="QDN371" s="150"/>
      <c r="QDO371" s="150"/>
      <c r="QDP371" s="150"/>
      <c r="QDQ371" s="150"/>
      <c r="QDR371" s="150"/>
      <c r="QDS371" s="150"/>
      <c r="QDT371" s="150"/>
      <c r="QDU371" s="150"/>
      <c r="QDV371" s="150"/>
      <c r="QDW371" s="150"/>
      <c r="QDX371" s="150"/>
      <c r="QDY371" s="150"/>
      <c r="QDZ371" s="150"/>
      <c r="QEA371" s="150"/>
      <c r="QEB371" s="150"/>
      <c r="QEC371" s="150"/>
      <c r="QED371" s="150"/>
      <c r="QEE371" s="150"/>
      <c r="QEF371" s="150"/>
      <c r="QEG371" s="150"/>
      <c r="QEH371" s="150"/>
      <c r="QEI371" s="150"/>
      <c r="QEJ371" s="150"/>
      <c r="QEK371" s="150"/>
      <c r="QEL371" s="150"/>
      <c r="QEM371" s="150"/>
      <c r="QEN371" s="150"/>
      <c r="QEO371" s="150"/>
      <c r="QEP371" s="150"/>
      <c r="QEQ371" s="150"/>
      <c r="QER371" s="150"/>
      <c r="QES371" s="150"/>
      <c r="QET371" s="150"/>
      <c r="QEU371" s="150"/>
      <c r="QEV371" s="150"/>
      <c r="QEW371" s="150"/>
      <c r="QEX371" s="150"/>
      <c r="QEY371" s="150"/>
      <c r="QEZ371" s="150"/>
      <c r="QFA371" s="150"/>
      <c r="QFB371" s="150"/>
      <c r="QFC371" s="150"/>
      <c r="QFD371" s="150"/>
      <c r="QFE371" s="150"/>
      <c r="QFF371" s="150"/>
      <c r="QFG371" s="150"/>
      <c r="QFH371" s="150"/>
      <c r="QFI371" s="150"/>
      <c r="QFJ371" s="150"/>
      <c r="QFK371" s="150"/>
      <c r="QFL371" s="150"/>
      <c r="QFM371" s="150"/>
      <c r="QFN371" s="150"/>
      <c r="QFO371" s="150"/>
      <c r="QFP371" s="150"/>
      <c r="QFQ371" s="150"/>
      <c r="QFR371" s="150"/>
      <c r="QFS371" s="150"/>
      <c r="QFT371" s="150"/>
      <c r="QFU371" s="150"/>
      <c r="QFV371" s="150"/>
      <c r="QFW371" s="150"/>
      <c r="QFX371" s="150"/>
      <c r="QFY371" s="150"/>
      <c r="QFZ371" s="150"/>
      <c r="QGA371" s="150"/>
      <c r="QGB371" s="150"/>
      <c r="QGC371" s="150"/>
      <c r="QGD371" s="150"/>
      <c r="QGE371" s="150"/>
      <c r="QGF371" s="150"/>
      <c r="QGG371" s="150"/>
      <c r="QGH371" s="150"/>
      <c r="QGI371" s="150"/>
      <c r="QGJ371" s="150"/>
      <c r="QGK371" s="150"/>
      <c r="QGL371" s="150"/>
      <c r="QGM371" s="150"/>
      <c r="QGN371" s="150"/>
      <c r="QGO371" s="150"/>
      <c r="QGP371" s="150"/>
      <c r="QGQ371" s="150"/>
      <c r="QGR371" s="150"/>
      <c r="QGS371" s="150"/>
      <c r="QGT371" s="150"/>
      <c r="QGU371" s="150"/>
      <c r="QGV371" s="150"/>
      <c r="QGW371" s="150"/>
      <c r="QGX371" s="150"/>
      <c r="QGY371" s="150"/>
      <c r="QGZ371" s="150"/>
      <c r="QHA371" s="150"/>
      <c r="QHB371" s="150"/>
      <c r="QHC371" s="150"/>
      <c r="QHD371" s="150"/>
      <c r="QHE371" s="150"/>
      <c r="QHF371" s="150"/>
      <c r="QHG371" s="150"/>
      <c r="QHH371" s="150"/>
      <c r="QHI371" s="150"/>
      <c r="QHJ371" s="150"/>
      <c r="QHK371" s="150"/>
      <c r="QHL371" s="150"/>
      <c r="QHM371" s="150"/>
      <c r="QHN371" s="150"/>
      <c r="QHO371" s="150"/>
      <c r="QHP371" s="150"/>
      <c r="QHQ371" s="150"/>
      <c r="QHR371" s="150"/>
      <c r="QHS371" s="150"/>
      <c r="QHT371" s="150"/>
      <c r="QHU371" s="150"/>
      <c r="QHV371" s="150"/>
      <c r="QHW371" s="150"/>
      <c r="QHX371" s="150"/>
      <c r="QHY371" s="150"/>
      <c r="QHZ371" s="150"/>
      <c r="QIA371" s="150"/>
      <c r="QIB371" s="150"/>
      <c r="QIC371" s="150"/>
      <c r="QID371" s="150"/>
      <c r="QIE371" s="150"/>
      <c r="QIF371" s="150"/>
      <c r="QIG371" s="150"/>
      <c r="QIH371" s="150"/>
      <c r="QII371" s="150"/>
      <c r="QIJ371" s="150"/>
      <c r="QIK371" s="150"/>
      <c r="QIL371" s="150"/>
      <c r="QIM371" s="150"/>
      <c r="QIN371" s="150"/>
      <c r="QIO371" s="150"/>
      <c r="QIP371" s="150"/>
      <c r="QIQ371" s="150"/>
      <c r="QIR371" s="150"/>
      <c r="QIS371" s="150"/>
      <c r="QIT371" s="150"/>
      <c r="QIU371" s="150"/>
      <c r="QIV371" s="150"/>
      <c r="QIW371" s="150"/>
      <c r="QIX371" s="150"/>
      <c r="QIY371" s="150"/>
      <c r="QIZ371" s="150"/>
      <c r="QJA371" s="150"/>
      <c r="QJB371" s="150"/>
      <c r="QJC371" s="150"/>
      <c r="QJD371" s="150"/>
      <c r="QJE371" s="150"/>
      <c r="QJF371" s="150"/>
      <c r="QJG371" s="150"/>
      <c r="QJH371" s="150"/>
      <c r="QJI371" s="150"/>
      <c r="QJJ371" s="150"/>
      <c r="QJK371" s="150"/>
      <c r="QJL371" s="150"/>
      <c r="QJM371" s="150"/>
      <c r="QJN371" s="150"/>
      <c r="QJO371" s="150"/>
      <c r="QJP371" s="150"/>
      <c r="QJQ371" s="150"/>
      <c r="QJR371" s="150"/>
      <c r="QJS371" s="150"/>
      <c r="QJT371" s="150"/>
      <c r="QJU371" s="150"/>
      <c r="QJV371" s="150"/>
      <c r="QJW371" s="150"/>
      <c r="QJX371" s="150"/>
      <c r="QJY371" s="150"/>
      <c r="QJZ371" s="150"/>
      <c r="QKA371" s="150"/>
      <c r="QKB371" s="150"/>
      <c r="QKC371" s="150"/>
      <c r="QKD371" s="150"/>
      <c r="QKE371" s="150"/>
      <c r="QKF371" s="150"/>
      <c r="QKG371" s="150"/>
      <c r="QKH371" s="150"/>
      <c r="QKI371" s="150"/>
      <c r="QKJ371" s="150"/>
      <c r="QKK371" s="150"/>
      <c r="QKL371" s="150"/>
      <c r="QKM371" s="150"/>
      <c r="QKN371" s="150"/>
      <c r="QKO371" s="150"/>
      <c r="QKP371" s="150"/>
      <c r="QKQ371" s="150"/>
      <c r="QKR371" s="150"/>
      <c r="QKS371" s="150"/>
      <c r="QKT371" s="150"/>
      <c r="QKU371" s="150"/>
      <c r="QKV371" s="150"/>
      <c r="QKW371" s="150"/>
      <c r="QKX371" s="150"/>
      <c r="QKY371" s="150"/>
      <c r="QKZ371" s="150"/>
      <c r="QLA371" s="150"/>
      <c r="QLB371" s="150"/>
      <c r="QLC371" s="150"/>
      <c r="QLD371" s="150"/>
      <c r="QLE371" s="150"/>
      <c r="QLF371" s="150"/>
      <c r="QLG371" s="150"/>
      <c r="QLH371" s="150"/>
      <c r="QLI371" s="150"/>
      <c r="QLJ371" s="150"/>
      <c r="QLK371" s="150"/>
      <c r="QLL371" s="150"/>
      <c r="QLM371" s="150"/>
      <c r="QLN371" s="150"/>
      <c r="QLO371" s="150"/>
      <c r="QLP371" s="150"/>
      <c r="QLQ371" s="150"/>
      <c r="QLR371" s="150"/>
      <c r="QLS371" s="150"/>
      <c r="QLT371" s="150"/>
      <c r="QLU371" s="150"/>
      <c r="QLV371" s="150"/>
      <c r="QLW371" s="150"/>
      <c r="QLX371" s="150"/>
      <c r="QLY371" s="150"/>
      <c r="QLZ371" s="150"/>
      <c r="QMA371" s="150"/>
      <c r="QMB371" s="150"/>
      <c r="QMC371" s="150"/>
      <c r="QMD371" s="150"/>
      <c r="QME371" s="150"/>
      <c r="QMF371" s="150"/>
      <c r="QMG371" s="150"/>
      <c r="QMH371" s="150"/>
      <c r="QMI371" s="150"/>
      <c r="QMJ371" s="150"/>
      <c r="QMK371" s="150"/>
      <c r="QML371" s="150"/>
      <c r="QMM371" s="150"/>
      <c r="QMN371" s="150"/>
      <c r="QMO371" s="150"/>
      <c r="QMP371" s="150"/>
      <c r="QMQ371" s="150"/>
      <c r="QMR371" s="150"/>
      <c r="QMS371" s="150"/>
      <c r="QMT371" s="150"/>
      <c r="QMU371" s="150"/>
      <c r="QMV371" s="150"/>
      <c r="QMW371" s="150"/>
      <c r="QMX371" s="150"/>
      <c r="QMY371" s="150"/>
      <c r="QMZ371" s="150"/>
      <c r="QNA371" s="150"/>
      <c r="QNB371" s="150"/>
      <c r="QNC371" s="150"/>
      <c r="QND371" s="150"/>
      <c r="QNE371" s="150"/>
      <c r="QNF371" s="150"/>
      <c r="QNG371" s="150"/>
      <c r="QNH371" s="150"/>
      <c r="QNI371" s="150"/>
      <c r="QNJ371" s="150"/>
      <c r="QNK371" s="150"/>
      <c r="QNL371" s="150"/>
      <c r="QNM371" s="150"/>
      <c r="QNN371" s="150"/>
      <c r="QNO371" s="150"/>
      <c r="QNP371" s="150"/>
      <c r="QNQ371" s="150"/>
      <c r="QNR371" s="150"/>
      <c r="QNS371" s="150"/>
      <c r="QNT371" s="150"/>
      <c r="QNU371" s="150"/>
      <c r="QNV371" s="150"/>
      <c r="QNW371" s="150"/>
      <c r="QNX371" s="150"/>
      <c r="QNY371" s="150"/>
      <c r="QNZ371" s="150"/>
      <c r="QOA371" s="150"/>
      <c r="QOB371" s="150"/>
      <c r="QOC371" s="150"/>
      <c r="QOD371" s="150"/>
      <c r="QOE371" s="150"/>
      <c r="QOF371" s="150"/>
      <c r="QOG371" s="150"/>
      <c r="QOH371" s="150"/>
      <c r="QOI371" s="150"/>
      <c r="QOJ371" s="150"/>
      <c r="QOK371" s="150"/>
      <c r="QOL371" s="150"/>
      <c r="QOM371" s="150"/>
      <c r="QON371" s="150"/>
      <c r="QOO371" s="150"/>
      <c r="QOP371" s="150"/>
      <c r="QOQ371" s="150"/>
      <c r="QOR371" s="150"/>
      <c r="QOS371" s="150"/>
      <c r="QOT371" s="150"/>
      <c r="QOU371" s="150"/>
      <c r="QOV371" s="150"/>
      <c r="QOW371" s="150"/>
      <c r="QOX371" s="150"/>
      <c r="QOY371" s="150"/>
      <c r="QOZ371" s="150"/>
      <c r="QPA371" s="150"/>
      <c r="QPB371" s="150"/>
      <c r="QPC371" s="150"/>
      <c r="QPD371" s="150"/>
      <c r="QPE371" s="150"/>
      <c r="QPF371" s="150"/>
      <c r="QPG371" s="150"/>
      <c r="QPH371" s="150"/>
      <c r="QPI371" s="150"/>
      <c r="QPJ371" s="150"/>
      <c r="QPK371" s="150"/>
      <c r="QPL371" s="150"/>
      <c r="QPM371" s="150"/>
      <c r="QPN371" s="150"/>
      <c r="QPO371" s="150"/>
      <c r="QPP371" s="150"/>
      <c r="QPQ371" s="150"/>
      <c r="QPR371" s="150"/>
      <c r="QPS371" s="150"/>
      <c r="QPT371" s="150"/>
      <c r="QPU371" s="150"/>
      <c r="QPV371" s="150"/>
      <c r="QPW371" s="150"/>
      <c r="QPX371" s="150"/>
      <c r="QPY371" s="150"/>
      <c r="QPZ371" s="150"/>
      <c r="QQA371" s="150"/>
      <c r="QQB371" s="150"/>
      <c r="QQC371" s="150"/>
      <c r="QQD371" s="150"/>
      <c r="QQE371" s="150"/>
      <c r="QQF371" s="150"/>
      <c r="QQG371" s="150"/>
      <c r="QQH371" s="150"/>
      <c r="QQI371" s="150"/>
      <c r="QQJ371" s="150"/>
      <c r="QQK371" s="150"/>
      <c r="QQL371" s="150"/>
      <c r="QQM371" s="150"/>
      <c r="QQN371" s="150"/>
      <c r="QQO371" s="150"/>
      <c r="QQP371" s="150"/>
      <c r="QQQ371" s="150"/>
      <c r="QQR371" s="150"/>
      <c r="QQS371" s="150"/>
      <c r="QQT371" s="150"/>
      <c r="QQU371" s="150"/>
      <c r="QQV371" s="150"/>
      <c r="QQW371" s="150"/>
      <c r="QQX371" s="150"/>
      <c r="QQY371" s="150"/>
      <c r="QQZ371" s="150"/>
      <c r="QRA371" s="150"/>
      <c r="QRB371" s="150"/>
      <c r="QRC371" s="150"/>
      <c r="QRD371" s="150"/>
      <c r="QRE371" s="150"/>
      <c r="QRF371" s="150"/>
      <c r="QRG371" s="150"/>
      <c r="QRH371" s="150"/>
      <c r="QRI371" s="150"/>
      <c r="QRJ371" s="150"/>
      <c r="QRK371" s="150"/>
      <c r="QRL371" s="150"/>
      <c r="QRM371" s="150"/>
      <c r="QRN371" s="150"/>
      <c r="QRO371" s="150"/>
      <c r="QRP371" s="150"/>
      <c r="QRQ371" s="150"/>
      <c r="QRR371" s="150"/>
      <c r="QRS371" s="150"/>
      <c r="QRT371" s="150"/>
      <c r="QRU371" s="150"/>
      <c r="QRV371" s="150"/>
      <c r="QRW371" s="150"/>
      <c r="QRX371" s="150"/>
      <c r="QRY371" s="150"/>
      <c r="QRZ371" s="150"/>
      <c r="QSA371" s="150"/>
      <c r="QSB371" s="150"/>
      <c r="QSC371" s="150"/>
      <c r="QSD371" s="150"/>
      <c r="QSE371" s="150"/>
      <c r="QSF371" s="150"/>
      <c r="QSG371" s="150"/>
      <c r="QSH371" s="150"/>
      <c r="QSI371" s="150"/>
      <c r="QSJ371" s="150"/>
      <c r="QSK371" s="150"/>
      <c r="QSL371" s="150"/>
      <c r="QSM371" s="150"/>
      <c r="QSN371" s="150"/>
      <c r="QSO371" s="150"/>
      <c r="QSP371" s="150"/>
      <c r="QSQ371" s="150"/>
      <c r="QSR371" s="150"/>
      <c r="QSS371" s="150"/>
      <c r="QST371" s="150"/>
      <c r="QSU371" s="150"/>
      <c r="QSV371" s="150"/>
      <c r="QSW371" s="150"/>
      <c r="QSX371" s="150"/>
      <c r="QSY371" s="150"/>
      <c r="QSZ371" s="150"/>
      <c r="QTA371" s="150"/>
      <c r="QTB371" s="150"/>
      <c r="QTC371" s="150"/>
      <c r="QTD371" s="150"/>
      <c r="QTE371" s="150"/>
      <c r="QTF371" s="150"/>
      <c r="QTG371" s="150"/>
      <c r="QTH371" s="150"/>
      <c r="QTI371" s="150"/>
      <c r="QTJ371" s="150"/>
      <c r="QTK371" s="150"/>
      <c r="QTL371" s="150"/>
      <c r="QTM371" s="150"/>
      <c r="QTN371" s="150"/>
      <c r="QTO371" s="150"/>
      <c r="QTP371" s="150"/>
      <c r="QTQ371" s="150"/>
      <c r="QTR371" s="150"/>
      <c r="QTS371" s="150"/>
      <c r="QTT371" s="150"/>
      <c r="QTU371" s="150"/>
      <c r="QTV371" s="150"/>
      <c r="QTW371" s="150"/>
      <c r="QTX371" s="150"/>
      <c r="QTY371" s="150"/>
      <c r="QTZ371" s="150"/>
      <c r="QUA371" s="150"/>
      <c r="QUB371" s="150"/>
      <c r="QUC371" s="150"/>
      <c r="QUD371" s="150"/>
      <c r="QUE371" s="150"/>
      <c r="QUF371" s="150"/>
      <c r="QUG371" s="150"/>
      <c r="QUH371" s="150"/>
      <c r="QUI371" s="150"/>
      <c r="QUJ371" s="150"/>
      <c r="QUK371" s="150"/>
      <c r="QUL371" s="150"/>
      <c r="QUM371" s="150"/>
      <c r="QUN371" s="150"/>
      <c r="QUO371" s="150"/>
      <c r="QUP371" s="150"/>
      <c r="QUQ371" s="150"/>
      <c r="QUR371" s="150"/>
      <c r="QUS371" s="150"/>
      <c r="QUT371" s="150"/>
      <c r="QUU371" s="150"/>
      <c r="QUV371" s="150"/>
      <c r="QUW371" s="150"/>
      <c r="QUX371" s="150"/>
      <c r="QUY371" s="150"/>
      <c r="QUZ371" s="150"/>
      <c r="QVA371" s="150"/>
      <c r="QVB371" s="150"/>
      <c r="QVC371" s="150"/>
      <c r="QVD371" s="150"/>
      <c r="QVE371" s="150"/>
      <c r="QVF371" s="150"/>
      <c r="QVG371" s="150"/>
      <c r="QVH371" s="150"/>
      <c r="QVI371" s="150"/>
      <c r="QVJ371" s="150"/>
      <c r="QVK371" s="150"/>
      <c r="QVL371" s="150"/>
      <c r="QVM371" s="150"/>
      <c r="QVN371" s="150"/>
      <c r="QVO371" s="150"/>
      <c r="QVP371" s="150"/>
      <c r="QVQ371" s="150"/>
      <c r="QVR371" s="150"/>
      <c r="QVS371" s="150"/>
      <c r="QVT371" s="150"/>
      <c r="QVU371" s="150"/>
      <c r="QVV371" s="150"/>
      <c r="QVW371" s="150"/>
      <c r="QVX371" s="150"/>
      <c r="QVY371" s="150"/>
      <c r="QVZ371" s="150"/>
      <c r="QWA371" s="150"/>
      <c r="QWB371" s="150"/>
      <c r="QWC371" s="150"/>
      <c r="QWD371" s="150"/>
      <c r="QWE371" s="150"/>
      <c r="QWF371" s="150"/>
      <c r="QWG371" s="150"/>
      <c r="QWH371" s="150"/>
      <c r="QWI371" s="150"/>
      <c r="QWJ371" s="150"/>
      <c r="QWK371" s="150"/>
      <c r="QWL371" s="150"/>
      <c r="QWM371" s="150"/>
      <c r="QWN371" s="150"/>
      <c r="QWO371" s="150"/>
      <c r="QWP371" s="150"/>
      <c r="QWQ371" s="150"/>
      <c r="QWR371" s="150"/>
      <c r="QWS371" s="150"/>
      <c r="QWT371" s="150"/>
      <c r="QWU371" s="150"/>
      <c r="QWV371" s="150"/>
      <c r="QWW371" s="150"/>
      <c r="QWX371" s="150"/>
      <c r="QWY371" s="150"/>
      <c r="QWZ371" s="150"/>
      <c r="QXA371" s="150"/>
      <c r="QXB371" s="150"/>
      <c r="QXC371" s="150"/>
      <c r="QXD371" s="150"/>
      <c r="QXE371" s="150"/>
      <c r="QXF371" s="150"/>
      <c r="QXG371" s="150"/>
      <c r="QXH371" s="150"/>
      <c r="QXI371" s="150"/>
      <c r="QXJ371" s="150"/>
      <c r="QXK371" s="150"/>
      <c r="QXL371" s="150"/>
      <c r="QXM371" s="150"/>
      <c r="QXN371" s="150"/>
      <c r="QXO371" s="150"/>
      <c r="QXP371" s="150"/>
      <c r="QXQ371" s="150"/>
      <c r="QXR371" s="150"/>
      <c r="QXS371" s="150"/>
      <c r="QXT371" s="150"/>
      <c r="QXU371" s="150"/>
      <c r="QXV371" s="150"/>
      <c r="QXW371" s="150"/>
      <c r="QXX371" s="150"/>
      <c r="QXY371" s="150"/>
      <c r="QXZ371" s="150"/>
      <c r="QYA371" s="150"/>
      <c r="QYB371" s="150"/>
      <c r="QYC371" s="150"/>
      <c r="QYD371" s="150"/>
      <c r="QYE371" s="150"/>
      <c r="QYF371" s="150"/>
      <c r="QYG371" s="150"/>
      <c r="QYH371" s="150"/>
      <c r="QYI371" s="150"/>
      <c r="QYJ371" s="150"/>
      <c r="QYK371" s="150"/>
      <c r="QYL371" s="150"/>
      <c r="QYM371" s="150"/>
      <c r="QYN371" s="150"/>
      <c r="QYO371" s="150"/>
      <c r="QYP371" s="150"/>
      <c r="QYQ371" s="150"/>
      <c r="QYR371" s="150"/>
      <c r="QYS371" s="150"/>
      <c r="QYT371" s="150"/>
      <c r="QYU371" s="150"/>
      <c r="QYV371" s="150"/>
      <c r="QYW371" s="150"/>
      <c r="QYX371" s="150"/>
      <c r="QYY371" s="150"/>
      <c r="QYZ371" s="150"/>
      <c r="QZA371" s="150"/>
      <c r="QZB371" s="150"/>
      <c r="QZC371" s="150"/>
      <c r="QZD371" s="150"/>
      <c r="QZE371" s="150"/>
      <c r="QZF371" s="150"/>
      <c r="QZG371" s="150"/>
      <c r="QZH371" s="150"/>
      <c r="QZI371" s="150"/>
      <c r="QZJ371" s="150"/>
      <c r="QZK371" s="150"/>
      <c r="QZL371" s="150"/>
      <c r="QZM371" s="150"/>
      <c r="QZN371" s="150"/>
      <c r="QZO371" s="150"/>
      <c r="QZP371" s="150"/>
      <c r="QZQ371" s="150"/>
      <c r="QZR371" s="150"/>
      <c r="QZS371" s="150"/>
      <c r="QZT371" s="150"/>
      <c r="QZU371" s="150"/>
      <c r="QZV371" s="150"/>
      <c r="QZW371" s="150"/>
      <c r="QZX371" s="150"/>
      <c r="QZY371" s="150"/>
      <c r="QZZ371" s="150"/>
      <c r="RAA371" s="150"/>
      <c r="RAB371" s="150"/>
      <c r="RAC371" s="150"/>
      <c r="RAD371" s="150"/>
      <c r="RAE371" s="150"/>
      <c r="RAF371" s="150"/>
      <c r="RAG371" s="150"/>
      <c r="RAH371" s="150"/>
      <c r="RAI371" s="150"/>
      <c r="RAJ371" s="150"/>
      <c r="RAK371" s="150"/>
      <c r="RAL371" s="150"/>
      <c r="RAM371" s="150"/>
      <c r="RAN371" s="150"/>
      <c r="RAO371" s="150"/>
      <c r="RAP371" s="150"/>
      <c r="RAQ371" s="150"/>
      <c r="RAR371" s="150"/>
      <c r="RAS371" s="150"/>
      <c r="RAT371" s="150"/>
      <c r="RAU371" s="150"/>
      <c r="RAV371" s="150"/>
      <c r="RAW371" s="150"/>
      <c r="RAX371" s="150"/>
      <c r="RAY371" s="150"/>
      <c r="RAZ371" s="150"/>
      <c r="RBA371" s="150"/>
      <c r="RBB371" s="150"/>
      <c r="RBC371" s="150"/>
      <c r="RBD371" s="150"/>
      <c r="RBE371" s="150"/>
      <c r="RBF371" s="150"/>
      <c r="RBG371" s="150"/>
      <c r="RBH371" s="150"/>
      <c r="RBI371" s="150"/>
      <c r="RBJ371" s="150"/>
      <c r="RBK371" s="150"/>
      <c r="RBL371" s="150"/>
      <c r="RBM371" s="150"/>
      <c r="RBN371" s="150"/>
      <c r="RBO371" s="150"/>
      <c r="RBP371" s="150"/>
      <c r="RBQ371" s="150"/>
      <c r="RBR371" s="150"/>
      <c r="RBS371" s="150"/>
      <c r="RBT371" s="150"/>
      <c r="RBU371" s="150"/>
      <c r="RBV371" s="150"/>
      <c r="RBW371" s="150"/>
      <c r="RBX371" s="150"/>
      <c r="RBY371" s="150"/>
      <c r="RBZ371" s="150"/>
      <c r="RCA371" s="150"/>
      <c r="RCB371" s="150"/>
      <c r="RCC371" s="150"/>
      <c r="RCD371" s="150"/>
      <c r="RCE371" s="150"/>
      <c r="RCF371" s="150"/>
      <c r="RCG371" s="150"/>
      <c r="RCH371" s="150"/>
      <c r="RCI371" s="150"/>
      <c r="RCJ371" s="150"/>
      <c r="RCK371" s="150"/>
      <c r="RCL371" s="150"/>
      <c r="RCM371" s="150"/>
      <c r="RCN371" s="150"/>
      <c r="RCO371" s="150"/>
      <c r="RCP371" s="150"/>
      <c r="RCQ371" s="150"/>
      <c r="RCR371" s="150"/>
      <c r="RCS371" s="150"/>
      <c r="RCT371" s="150"/>
      <c r="RCU371" s="150"/>
      <c r="RCV371" s="150"/>
      <c r="RCW371" s="150"/>
      <c r="RCX371" s="150"/>
      <c r="RCY371" s="150"/>
      <c r="RCZ371" s="150"/>
      <c r="RDA371" s="150"/>
      <c r="RDB371" s="150"/>
      <c r="RDC371" s="150"/>
      <c r="RDD371" s="150"/>
      <c r="RDE371" s="150"/>
      <c r="RDF371" s="150"/>
      <c r="RDG371" s="150"/>
      <c r="RDH371" s="150"/>
      <c r="RDI371" s="150"/>
      <c r="RDJ371" s="150"/>
      <c r="RDK371" s="150"/>
      <c r="RDL371" s="150"/>
      <c r="RDM371" s="150"/>
      <c r="RDN371" s="150"/>
      <c r="RDO371" s="150"/>
      <c r="RDP371" s="150"/>
      <c r="RDQ371" s="150"/>
      <c r="RDR371" s="150"/>
      <c r="RDS371" s="150"/>
      <c r="RDT371" s="150"/>
      <c r="RDU371" s="150"/>
      <c r="RDV371" s="150"/>
      <c r="RDW371" s="150"/>
      <c r="RDX371" s="150"/>
      <c r="RDY371" s="150"/>
      <c r="RDZ371" s="150"/>
      <c r="REA371" s="150"/>
      <c r="REB371" s="150"/>
      <c r="REC371" s="150"/>
      <c r="RED371" s="150"/>
      <c r="REE371" s="150"/>
      <c r="REF371" s="150"/>
      <c r="REG371" s="150"/>
      <c r="REH371" s="150"/>
      <c r="REI371" s="150"/>
      <c r="REJ371" s="150"/>
      <c r="REK371" s="150"/>
      <c r="REL371" s="150"/>
      <c r="REM371" s="150"/>
      <c r="REN371" s="150"/>
      <c r="REO371" s="150"/>
      <c r="REP371" s="150"/>
      <c r="REQ371" s="150"/>
      <c r="RER371" s="150"/>
      <c r="RES371" s="150"/>
      <c r="RET371" s="150"/>
      <c r="REU371" s="150"/>
      <c r="REV371" s="150"/>
      <c r="REW371" s="150"/>
      <c r="REX371" s="150"/>
      <c r="REY371" s="150"/>
      <c r="REZ371" s="150"/>
      <c r="RFA371" s="150"/>
      <c r="RFB371" s="150"/>
      <c r="RFC371" s="150"/>
      <c r="RFD371" s="150"/>
      <c r="RFE371" s="150"/>
      <c r="RFF371" s="150"/>
      <c r="RFG371" s="150"/>
      <c r="RFH371" s="150"/>
      <c r="RFI371" s="150"/>
      <c r="RFJ371" s="150"/>
      <c r="RFK371" s="150"/>
      <c r="RFL371" s="150"/>
      <c r="RFM371" s="150"/>
      <c r="RFN371" s="150"/>
      <c r="RFO371" s="150"/>
      <c r="RFP371" s="150"/>
      <c r="RFQ371" s="150"/>
      <c r="RFR371" s="150"/>
      <c r="RFS371" s="150"/>
      <c r="RFT371" s="150"/>
      <c r="RFU371" s="150"/>
      <c r="RFV371" s="150"/>
      <c r="RFW371" s="150"/>
      <c r="RFX371" s="150"/>
      <c r="RFY371" s="150"/>
      <c r="RFZ371" s="150"/>
      <c r="RGA371" s="150"/>
      <c r="RGB371" s="150"/>
      <c r="RGC371" s="150"/>
      <c r="RGD371" s="150"/>
      <c r="RGE371" s="150"/>
      <c r="RGF371" s="150"/>
      <c r="RGG371" s="150"/>
      <c r="RGH371" s="150"/>
      <c r="RGI371" s="150"/>
      <c r="RGJ371" s="150"/>
      <c r="RGK371" s="150"/>
      <c r="RGL371" s="150"/>
      <c r="RGM371" s="150"/>
      <c r="RGN371" s="150"/>
      <c r="RGO371" s="150"/>
      <c r="RGP371" s="150"/>
      <c r="RGQ371" s="150"/>
      <c r="RGR371" s="150"/>
      <c r="RGS371" s="150"/>
      <c r="RGT371" s="150"/>
      <c r="RGU371" s="150"/>
      <c r="RGV371" s="150"/>
      <c r="RGW371" s="150"/>
      <c r="RGX371" s="150"/>
      <c r="RGY371" s="150"/>
      <c r="RGZ371" s="150"/>
      <c r="RHA371" s="150"/>
      <c r="RHB371" s="150"/>
      <c r="RHC371" s="150"/>
      <c r="RHD371" s="150"/>
      <c r="RHE371" s="150"/>
      <c r="RHF371" s="150"/>
      <c r="RHG371" s="150"/>
      <c r="RHH371" s="150"/>
      <c r="RHI371" s="150"/>
      <c r="RHJ371" s="150"/>
      <c r="RHK371" s="150"/>
      <c r="RHL371" s="150"/>
      <c r="RHM371" s="150"/>
      <c r="RHN371" s="150"/>
      <c r="RHO371" s="150"/>
      <c r="RHP371" s="150"/>
      <c r="RHQ371" s="150"/>
      <c r="RHR371" s="150"/>
      <c r="RHS371" s="150"/>
      <c r="RHT371" s="150"/>
      <c r="RHU371" s="150"/>
      <c r="RHV371" s="150"/>
      <c r="RHW371" s="150"/>
      <c r="RHX371" s="150"/>
      <c r="RHY371" s="150"/>
      <c r="RHZ371" s="150"/>
      <c r="RIA371" s="150"/>
      <c r="RIB371" s="150"/>
      <c r="RIC371" s="150"/>
      <c r="RID371" s="150"/>
      <c r="RIE371" s="150"/>
      <c r="RIF371" s="150"/>
      <c r="RIG371" s="150"/>
      <c r="RIH371" s="150"/>
      <c r="RII371" s="150"/>
      <c r="RIJ371" s="150"/>
      <c r="RIK371" s="150"/>
      <c r="RIL371" s="150"/>
      <c r="RIM371" s="150"/>
      <c r="RIN371" s="150"/>
      <c r="RIO371" s="150"/>
      <c r="RIP371" s="150"/>
      <c r="RIQ371" s="150"/>
      <c r="RIR371" s="150"/>
      <c r="RIS371" s="150"/>
      <c r="RIT371" s="150"/>
      <c r="RIU371" s="150"/>
      <c r="RIV371" s="150"/>
      <c r="RIW371" s="150"/>
      <c r="RIX371" s="150"/>
      <c r="RIY371" s="150"/>
      <c r="RIZ371" s="150"/>
      <c r="RJA371" s="150"/>
      <c r="RJB371" s="150"/>
      <c r="RJC371" s="150"/>
      <c r="RJD371" s="150"/>
      <c r="RJE371" s="150"/>
      <c r="RJF371" s="150"/>
      <c r="RJG371" s="150"/>
      <c r="RJH371" s="150"/>
      <c r="RJI371" s="150"/>
      <c r="RJJ371" s="150"/>
      <c r="RJK371" s="150"/>
      <c r="RJL371" s="150"/>
      <c r="RJM371" s="150"/>
      <c r="RJN371" s="150"/>
      <c r="RJO371" s="150"/>
      <c r="RJP371" s="150"/>
      <c r="RJQ371" s="150"/>
      <c r="RJR371" s="150"/>
      <c r="RJS371" s="150"/>
      <c r="RJT371" s="150"/>
      <c r="RJU371" s="150"/>
      <c r="RJV371" s="150"/>
      <c r="RJW371" s="150"/>
      <c r="RJX371" s="150"/>
      <c r="RJY371" s="150"/>
      <c r="RJZ371" s="150"/>
      <c r="RKA371" s="150"/>
      <c r="RKB371" s="150"/>
      <c r="RKC371" s="150"/>
      <c r="RKD371" s="150"/>
      <c r="RKE371" s="150"/>
      <c r="RKF371" s="150"/>
      <c r="RKG371" s="150"/>
      <c r="RKH371" s="150"/>
      <c r="RKI371" s="150"/>
      <c r="RKJ371" s="150"/>
      <c r="RKK371" s="150"/>
      <c r="RKL371" s="150"/>
      <c r="RKM371" s="150"/>
      <c r="RKN371" s="150"/>
      <c r="RKO371" s="150"/>
      <c r="RKP371" s="150"/>
      <c r="RKQ371" s="150"/>
      <c r="RKR371" s="150"/>
      <c r="RKS371" s="150"/>
      <c r="RKT371" s="150"/>
      <c r="RKU371" s="150"/>
      <c r="RKV371" s="150"/>
      <c r="RKW371" s="150"/>
      <c r="RKX371" s="150"/>
      <c r="RKY371" s="150"/>
      <c r="RKZ371" s="150"/>
      <c r="RLA371" s="150"/>
      <c r="RLB371" s="150"/>
      <c r="RLC371" s="150"/>
      <c r="RLD371" s="150"/>
      <c r="RLE371" s="150"/>
      <c r="RLF371" s="150"/>
      <c r="RLG371" s="150"/>
      <c r="RLH371" s="150"/>
      <c r="RLI371" s="150"/>
      <c r="RLJ371" s="150"/>
      <c r="RLK371" s="150"/>
      <c r="RLL371" s="150"/>
      <c r="RLM371" s="150"/>
      <c r="RLN371" s="150"/>
      <c r="RLO371" s="150"/>
      <c r="RLP371" s="150"/>
      <c r="RLQ371" s="150"/>
      <c r="RLR371" s="150"/>
      <c r="RLS371" s="150"/>
      <c r="RLT371" s="150"/>
      <c r="RLU371" s="150"/>
      <c r="RLV371" s="150"/>
      <c r="RLW371" s="150"/>
      <c r="RLX371" s="150"/>
      <c r="RLY371" s="150"/>
      <c r="RLZ371" s="150"/>
      <c r="RMA371" s="150"/>
      <c r="RMB371" s="150"/>
      <c r="RMC371" s="150"/>
      <c r="RMD371" s="150"/>
      <c r="RME371" s="150"/>
      <c r="RMF371" s="150"/>
      <c r="RMG371" s="150"/>
      <c r="RMH371" s="150"/>
      <c r="RMI371" s="150"/>
      <c r="RMJ371" s="150"/>
      <c r="RMK371" s="150"/>
      <c r="RML371" s="150"/>
      <c r="RMM371" s="150"/>
      <c r="RMN371" s="150"/>
      <c r="RMO371" s="150"/>
      <c r="RMP371" s="150"/>
      <c r="RMQ371" s="150"/>
      <c r="RMR371" s="150"/>
      <c r="RMS371" s="150"/>
      <c r="RMT371" s="150"/>
      <c r="RMU371" s="150"/>
      <c r="RMV371" s="150"/>
      <c r="RMW371" s="150"/>
      <c r="RMX371" s="150"/>
      <c r="RMY371" s="150"/>
      <c r="RMZ371" s="150"/>
      <c r="RNA371" s="150"/>
      <c r="RNB371" s="150"/>
      <c r="RNC371" s="150"/>
      <c r="RND371" s="150"/>
      <c r="RNE371" s="150"/>
      <c r="RNF371" s="150"/>
      <c r="RNG371" s="150"/>
      <c r="RNH371" s="150"/>
      <c r="RNI371" s="150"/>
      <c r="RNJ371" s="150"/>
      <c r="RNK371" s="150"/>
      <c r="RNL371" s="150"/>
      <c r="RNM371" s="150"/>
      <c r="RNN371" s="150"/>
      <c r="RNO371" s="150"/>
      <c r="RNP371" s="150"/>
      <c r="RNQ371" s="150"/>
      <c r="RNR371" s="150"/>
      <c r="RNS371" s="150"/>
      <c r="RNT371" s="150"/>
      <c r="RNU371" s="150"/>
      <c r="RNV371" s="150"/>
      <c r="RNW371" s="150"/>
      <c r="RNX371" s="150"/>
      <c r="RNY371" s="150"/>
      <c r="RNZ371" s="150"/>
      <c r="ROA371" s="150"/>
      <c r="ROB371" s="150"/>
      <c r="ROC371" s="150"/>
      <c r="ROD371" s="150"/>
      <c r="ROE371" s="150"/>
      <c r="ROF371" s="150"/>
      <c r="ROG371" s="150"/>
      <c r="ROH371" s="150"/>
      <c r="ROI371" s="150"/>
      <c r="ROJ371" s="150"/>
      <c r="ROK371" s="150"/>
      <c r="ROL371" s="150"/>
      <c r="ROM371" s="150"/>
      <c r="RON371" s="150"/>
      <c r="ROO371" s="150"/>
      <c r="ROP371" s="150"/>
      <c r="ROQ371" s="150"/>
      <c r="ROR371" s="150"/>
      <c r="ROS371" s="150"/>
      <c r="ROT371" s="150"/>
      <c r="ROU371" s="150"/>
      <c r="ROV371" s="150"/>
      <c r="ROW371" s="150"/>
      <c r="ROX371" s="150"/>
      <c r="ROY371" s="150"/>
      <c r="ROZ371" s="150"/>
      <c r="RPA371" s="150"/>
      <c r="RPB371" s="150"/>
      <c r="RPC371" s="150"/>
      <c r="RPD371" s="150"/>
      <c r="RPE371" s="150"/>
      <c r="RPF371" s="150"/>
      <c r="RPG371" s="150"/>
      <c r="RPH371" s="150"/>
      <c r="RPI371" s="150"/>
      <c r="RPJ371" s="150"/>
      <c r="RPK371" s="150"/>
      <c r="RPL371" s="150"/>
      <c r="RPM371" s="150"/>
      <c r="RPN371" s="150"/>
      <c r="RPO371" s="150"/>
      <c r="RPP371" s="150"/>
      <c r="RPQ371" s="150"/>
      <c r="RPR371" s="150"/>
      <c r="RPS371" s="150"/>
      <c r="RPT371" s="150"/>
      <c r="RPU371" s="150"/>
      <c r="RPV371" s="150"/>
      <c r="RPW371" s="150"/>
      <c r="RPX371" s="150"/>
      <c r="RPY371" s="150"/>
      <c r="RPZ371" s="150"/>
      <c r="RQA371" s="150"/>
      <c r="RQB371" s="150"/>
      <c r="RQC371" s="150"/>
      <c r="RQD371" s="150"/>
      <c r="RQE371" s="150"/>
      <c r="RQF371" s="150"/>
      <c r="RQG371" s="150"/>
      <c r="RQH371" s="150"/>
      <c r="RQI371" s="150"/>
      <c r="RQJ371" s="150"/>
      <c r="RQK371" s="150"/>
      <c r="RQL371" s="150"/>
      <c r="RQM371" s="150"/>
      <c r="RQN371" s="150"/>
      <c r="RQO371" s="150"/>
      <c r="RQP371" s="150"/>
      <c r="RQQ371" s="150"/>
      <c r="RQR371" s="150"/>
      <c r="RQS371" s="150"/>
      <c r="RQT371" s="150"/>
      <c r="RQU371" s="150"/>
      <c r="RQV371" s="150"/>
      <c r="RQW371" s="150"/>
      <c r="RQX371" s="150"/>
      <c r="RQY371" s="150"/>
      <c r="RQZ371" s="150"/>
      <c r="RRA371" s="150"/>
      <c r="RRB371" s="150"/>
      <c r="RRC371" s="150"/>
      <c r="RRD371" s="150"/>
      <c r="RRE371" s="150"/>
      <c r="RRF371" s="150"/>
      <c r="RRG371" s="150"/>
      <c r="RRH371" s="150"/>
      <c r="RRI371" s="150"/>
      <c r="RRJ371" s="150"/>
      <c r="RRK371" s="150"/>
      <c r="RRL371" s="150"/>
      <c r="RRM371" s="150"/>
      <c r="RRN371" s="150"/>
      <c r="RRO371" s="150"/>
      <c r="RRP371" s="150"/>
      <c r="RRQ371" s="150"/>
      <c r="RRR371" s="150"/>
      <c r="RRS371" s="150"/>
      <c r="RRT371" s="150"/>
      <c r="RRU371" s="150"/>
      <c r="RRV371" s="150"/>
      <c r="RRW371" s="150"/>
      <c r="RRX371" s="150"/>
      <c r="RRY371" s="150"/>
      <c r="RRZ371" s="150"/>
      <c r="RSA371" s="150"/>
      <c r="RSB371" s="150"/>
      <c r="RSC371" s="150"/>
      <c r="RSD371" s="150"/>
      <c r="RSE371" s="150"/>
      <c r="RSF371" s="150"/>
      <c r="RSG371" s="150"/>
      <c r="RSH371" s="150"/>
      <c r="RSI371" s="150"/>
      <c r="RSJ371" s="150"/>
      <c r="RSK371" s="150"/>
      <c r="RSL371" s="150"/>
      <c r="RSM371" s="150"/>
      <c r="RSN371" s="150"/>
      <c r="RSO371" s="150"/>
      <c r="RSP371" s="150"/>
      <c r="RSQ371" s="150"/>
      <c r="RSR371" s="150"/>
      <c r="RSS371" s="150"/>
      <c r="RST371" s="150"/>
      <c r="RSU371" s="150"/>
      <c r="RSV371" s="150"/>
      <c r="RSW371" s="150"/>
      <c r="RSX371" s="150"/>
      <c r="RSY371" s="150"/>
      <c r="RSZ371" s="150"/>
      <c r="RTA371" s="150"/>
      <c r="RTB371" s="150"/>
      <c r="RTC371" s="150"/>
      <c r="RTD371" s="150"/>
      <c r="RTE371" s="150"/>
      <c r="RTF371" s="150"/>
      <c r="RTG371" s="150"/>
      <c r="RTH371" s="150"/>
      <c r="RTI371" s="150"/>
      <c r="RTJ371" s="150"/>
      <c r="RTK371" s="150"/>
      <c r="RTL371" s="150"/>
      <c r="RTM371" s="150"/>
      <c r="RTN371" s="150"/>
      <c r="RTO371" s="150"/>
      <c r="RTP371" s="150"/>
      <c r="RTQ371" s="150"/>
      <c r="RTR371" s="150"/>
      <c r="RTS371" s="150"/>
      <c r="RTT371" s="150"/>
      <c r="RTU371" s="150"/>
      <c r="RTV371" s="150"/>
      <c r="RTW371" s="150"/>
      <c r="RTX371" s="150"/>
      <c r="RTY371" s="150"/>
      <c r="RTZ371" s="150"/>
      <c r="RUA371" s="150"/>
      <c r="RUB371" s="150"/>
      <c r="RUC371" s="150"/>
      <c r="RUD371" s="150"/>
      <c r="RUE371" s="150"/>
      <c r="RUF371" s="150"/>
      <c r="RUG371" s="150"/>
      <c r="RUH371" s="150"/>
      <c r="RUI371" s="150"/>
      <c r="RUJ371" s="150"/>
      <c r="RUK371" s="150"/>
      <c r="RUL371" s="150"/>
      <c r="RUM371" s="150"/>
      <c r="RUN371" s="150"/>
      <c r="RUO371" s="150"/>
      <c r="RUP371" s="150"/>
      <c r="RUQ371" s="150"/>
      <c r="RUR371" s="150"/>
      <c r="RUS371" s="150"/>
      <c r="RUT371" s="150"/>
      <c r="RUU371" s="150"/>
      <c r="RUV371" s="150"/>
      <c r="RUW371" s="150"/>
      <c r="RUX371" s="150"/>
      <c r="RUY371" s="150"/>
      <c r="RUZ371" s="150"/>
      <c r="RVA371" s="150"/>
      <c r="RVB371" s="150"/>
      <c r="RVC371" s="150"/>
      <c r="RVD371" s="150"/>
      <c r="RVE371" s="150"/>
      <c r="RVF371" s="150"/>
      <c r="RVG371" s="150"/>
      <c r="RVH371" s="150"/>
      <c r="RVI371" s="150"/>
      <c r="RVJ371" s="150"/>
      <c r="RVK371" s="150"/>
      <c r="RVL371" s="150"/>
      <c r="RVM371" s="150"/>
      <c r="RVN371" s="150"/>
      <c r="RVO371" s="150"/>
      <c r="RVP371" s="150"/>
      <c r="RVQ371" s="150"/>
      <c r="RVR371" s="150"/>
      <c r="RVS371" s="150"/>
      <c r="RVT371" s="150"/>
      <c r="RVU371" s="150"/>
      <c r="RVV371" s="150"/>
      <c r="RVW371" s="150"/>
      <c r="RVX371" s="150"/>
      <c r="RVY371" s="150"/>
      <c r="RVZ371" s="150"/>
      <c r="RWA371" s="150"/>
      <c r="RWB371" s="150"/>
      <c r="RWC371" s="150"/>
      <c r="RWD371" s="150"/>
      <c r="RWE371" s="150"/>
      <c r="RWF371" s="150"/>
      <c r="RWG371" s="150"/>
      <c r="RWH371" s="150"/>
      <c r="RWI371" s="150"/>
      <c r="RWJ371" s="150"/>
      <c r="RWK371" s="150"/>
      <c r="RWL371" s="150"/>
      <c r="RWM371" s="150"/>
      <c r="RWN371" s="150"/>
      <c r="RWO371" s="150"/>
      <c r="RWP371" s="150"/>
      <c r="RWQ371" s="150"/>
      <c r="RWR371" s="150"/>
      <c r="RWS371" s="150"/>
      <c r="RWT371" s="150"/>
      <c r="RWU371" s="150"/>
      <c r="RWV371" s="150"/>
      <c r="RWW371" s="150"/>
      <c r="RWX371" s="150"/>
      <c r="RWY371" s="150"/>
      <c r="RWZ371" s="150"/>
      <c r="RXA371" s="150"/>
      <c r="RXB371" s="150"/>
      <c r="RXC371" s="150"/>
      <c r="RXD371" s="150"/>
      <c r="RXE371" s="150"/>
      <c r="RXF371" s="150"/>
      <c r="RXG371" s="150"/>
      <c r="RXH371" s="150"/>
      <c r="RXI371" s="150"/>
      <c r="RXJ371" s="150"/>
      <c r="RXK371" s="150"/>
      <c r="RXL371" s="150"/>
      <c r="RXM371" s="150"/>
      <c r="RXN371" s="150"/>
      <c r="RXO371" s="150"/>
      <c r="RXP371" s="150"/>
      <c r="RXQ371" s="150"/>
      <c r="RXR371" s="150"/>
      <c r="RXS371" s="150"/>
      <c r="RXT371" s="150"/>
      <c r="RXU371" s="150"/>
      <c r="RXV371" s="150"/>
      <c r="RXW371" s="150"/>
      <c r="RXX371" s="150"/>
      <c r="RXY371" s="150"/>
      <c r="RXZ371" s="150"/>
      <c r="RYA371" s="150"/>
      <c r="RYB371" s="150"/>
      <c r="RYC371" s="150"/>
      <c r="RYD371" s="150"/>
      <c r="RYE371" s="150"/>
      <c r="RYF371" s="150"/>
      <c r="RYG371" s="150"/>
      <c r="RYH371" s="150"/>
      <c r="RYI371" s="150"/>
      <c r="RYJ371" s="150"/>
      <c r="RYK371" s="150"/>
      <c r="RYL371" s="150"/>
      <c r="RYM371" s="150"/>
      <c r="RYN371" s="150"/>
      <c r="RYO371" s="150"/>
      <c r="RYP371" s="150"/>
      <c r="RYQ371" s="150"/>
      <c r="RYR371" s="150"/>
      <c r="RYS371" s="150"/>
      <c r="RYT371" s="150"/>
      <c r="RYU371" s="150"/>
      <c r="RYV371" s="150"/>
      <c r="RYW371" s="150"/>
      <c r="RYX371" s="150"/>
      <c r="RYY371" s="150"/>
      <c r="RYZ371" s="150"/>
      <c r="RZA371" s="150"/>
      <c r="RZB371" s="150"/>
      <c r="RZC371" s="150"/>
      <c r="RZD371" s="150"/>
      <c r="RZE371" s="150"/>
      <c r="RZF371" s="150"/>
      <c r="RZG371" s="150"/>
      <c r="RZH371" s="150"/>
      <c r="RZI371" s="150"/>
      <c r="RZJ371" s="150"/>
      <c r="RZK371" s="150"/>
      <c r="RZL371" s="150"/>
      <c r="RZM371" s="150"/>
      <c r="RZN371" s="150"/>
      <c r="RZO371" s="150"/>
      <c r="RZP371" s="150"/>
      <c r="RZQ371" s="150"/>
      <c r="RZR371" s="150"/>
      <c r="RZS371" s="150"/>
      <c r="RZT371" s="150"/>
      <c r="RZU371" s="150"/>
      <c r="RZV371" s="150"/>
      <c r="RZW371" s="150"/>
      <c r="RZX371" s="150"/>
      <c r="RZY371" s="150"/>
      <c r="RZZ371" s="150"/>
      <c r="SAA371" s="150"/>
      <c r="SAB371" s="150"/>
      <c r="SAC371" s="150"/>
      <c r="SAD371" s="150"/>
      <c r="SAE371" s="150"/>
      <c r="SAF371" s="150"/>
      <c r="SAG371" s="150"/>
      <c r="SAH371" s="150"/>
      <c r="SAI371" s="150"/>
      <c r="SAJ371" s="150"/>
      <c r="SAK371" s="150"/>
      <c r="SAL371" s="150"/>
      <c r="SAM371" s="150"/>
      <c r="SAN371" s="150"/>
      <c r="SAO371" s="150"/>
      <c r="SAP371" s="150"/>
      <c r="SAQ371" s="150"/>
      <c r="SAR371" s="150"/>
      <c r="SAS371" s="150"/>
      <c r="SAT371" s="150"/>
      <c r="SAU371" s="150"/>
      <c r="SAV371" s="150"/>
      <c r="SAW371" s="150"/>
      <c r="SAX371" s="150"/>
      <c r="SAY371" s="150"/>
      <c r="SAZ371" s="150"/>
      <c r="SBA371" s="150"/>
      <c r="SBB371" s="150"/>
      <c r="SBC371" s="150"/>
      <c r="SBD371" s="150"/>
      <c r="SBE371" s="150"/>
      <c r="SBF371" s="150"/>
      <c r="SBG371" s="150"/>
      <c r="SBH371" s="150"/>
      <c r="SBI371" s="150"/>
      <c r="SBJ371" s="150"/>
      <c r="SBK371" s="150"/>
      <c r="SBL371" s="150"/>
      <c r="SBM371" s="150"/>
      <c r="SBN371" s="150"/>
      <c r="SBO371" s="150"/>
      <c r="SBP371" s="150"/>
      <c r="SBQ371" s="150"/>
      <c r="SBR371" s="150"/>
      <c r="SBS371" s="150"/>
      <c r="SBT371" s="150"/>
      <c r="SBU371" s="150"/>
      <c r="SBV371" s="150"/>
      <c r="SBW371" s="150"/>
      <c r="SBX371" s="150"/>
      <c r="SBY371" s="150"/>
      <c r="SBZ371" s="150"/>
      <c r="SCA371" s="150"/>
      <c r="SCB371" s="150"/>
      <c r="SCC371" s="150"/>
      <c r="SCD371" s="150"/>
      <c r="SCE371" s="150"/>
      <c r="SCF371" s="150"/>
      <c r="SCG371" s="150"/>
      <c r="SCH371" s="150"/>
      <c r="SCI371" s="150"/>
      <c r="SCJ371" s="150"/>
      <c r="SCK371" s="150"/>
      <c r="SCL371" s="150"/>
      <c r="SCM371" s="150"/>
      <c r="SCN371" s="150"/>
      <c r="SCO371" s="150"/>
      <c r="SCP371" s="150"/>
      <c r="SCQ371" s="150"/>
      <c r="SCR371" s="150"/>
      <c r="SCS371" s="150"/>
      <c r="SCT371" s="150"/>
      <c r="SCU371" s="150"/>
      <c r="SCV371" s="150"/>
      <c r="SCW371" s="150"/>
      <c r="SCX371" s="150"/>
      <c r="SCY371" s="150"/>
      <c r="SCZ371" s="150"/>
      <c r="SDA371" s="150"/>
      <c r="SDB371" s="150"/>
      <c r="SDC371" s="150"/>
      <c r="SDD371" s="150"/>
      <c r="SDE371" s="150"/>
      <c r="SDF371" s="150"/>
      <c r="SDG371" s="150"/>
      <c r="SDH371" s="150"/>
      <c r="SDI371" s="150"/>
      <c r="SDJ371" s="150"/>
      <c r="SDK371" s="150"/>
      <c r="SDL371" s="150"/>
      <c r="SDM371" s="150"/>
      <c r="SDN371" s="150"/>
      <c r="SDO371" s="150"/>
      <c r="SDP371" s="150"/>
      <c r="SDQ371" s="150"/>
      <c r="SDR371" s="150"/>
      <c r="SDS371" s="150"/>
      <c r="SDT371" s="150"/>
      <c r="SDU371" s="150"/>
      <c r="SDV371" s="150"/>
      <c r="SDW371" s="150"/>
      <c r="SDX371" s="150"/>
      <c r="SDY371" s="150"/>
      <c r="SDZ371" s="150"/>
      <c r="SEA371" s="150"/>
      <c r="SEB371" s="150"/>
      <c r="SEC371" s="150"/>
      <c r="SED371" s="150"/>
      <c r="SEE371" s="150"/>
      <c r="SEF371" s="150"/>
      <c r="SEG371" s="150"/>
      <c r="SEH371" s="150"/>
      <c r="SEI371" s="150"/>
      <c r="SEJ371" s="150"/>
      <c r="SEK371" s="150"/>
      <c r="SEL371" s="150"/>
      <c r="SEM371" s="150"/>
      <c r="SEN371" s="150"/>
      <c r="SEO371" s="150"/>
      <c r="SEP371" s="150"/>
      <c r="SEQ371" s="150"/>
      <c r="SER371" s="150"/>
      <c r="SES371" s="150"/>
      <c r="SET371" s="150"/>
      <c r="SEU371" s="150"/>
      <c r="SEV371" s="150"/>
      <c r="SEW371" s="150"/>
      <c r="SEX371" s="150"/>
      <c r="SEY371" s="150"/>
      <c r="SEZ371" s="150"/>
      <c r="SFA371" s="150"/>
      <c r="SFB371" s="150"/>
      <c r="SFC371" s="150"/>
      <c r="SFD371" s="150"/>
      <c r="SFE371" s="150"/>
      <c r="SFF371" s="150"/>
      <c r="SFG371" s="150"/>
      <c r="SFH371" s="150"/>
      <c r="SFI371" s="150"/>
      <c r="SFJ371" s="150"/>
      <c r="SFK371" s="150"/>
      <c r="SFL371" s="150"/>
      <c r="SFM371" s="150"/>
      <c r="SFN371" s="150"/>
      <c r="SFO371" s="150"/>
      <c r="SFP371" s="150"/>
      <c r="SFQ371" s="150"/>
      <c r="SFR371" s="150"/>
      <c r="SFS371" s="150"/>
      <c r="SFT371" s="150"/>
      <c r="SFU371" s="150"/>
      <c r="SFV371" s="150"/>
      <c r="SFW371" s="150"/>
      <c r="SFX371" s="150"/>
      <c r="SFY371" s="150"/>
      <c r="SFZ371" s="150"/>
      <c r="SGA371" s="150"/>
      <c r="SGB371" s="150"/>
      <c r="SGC371" s="150"/>
      <c r="SGD371" s="150"/>
      <c r="SGE371" s="150"/>
      <c r="SGF371" s="150"/>
      <c r="SGG371" s="150"/>
      <c r="SGH371" s="150"/>
      <c r="SGI371" s="150"/>
      <c r="SGJ371" s="150"/>
      <c r="SGK371" s="150"/>
      <c r="SGL371" s="150"/>
      <c r="SGM371" s="150"/>
      <c r="SGN371" s="150"/>
      <c r="SGO371" s="150"/>
      <c r="SGP371" s="150"/>
      <c r="SGQ371" s="150"/>
      <c r="SGR371" s="150"/>
      <c r="SGS371" s="150"/>
      <c r="SGT371" s="150"/>
      <c r="SGU371" s="150"/>
      <c r="SGV371" s="150"/>
      <c r="SGW371" s="150"/>
      <c r="SGX371" s="150"/>
      <c r="SGY371" s="150"/>
      <c r="SGZ371" s="150"/>
      <c r="SHA371" s="150"/>
      <c r="SHB371" s="150"/>
      <c r="SHC371" s="150"/>
      <c r="SHD371" s="150"/>
      <c r="SHE371" s="150"/>
      <c r="SHF371" s="150"/>
      <c r="SHG371" s="150"/>
      <c r="SHH371" s="150"/>
      <c r="SHI371" s="150"/>
      <c r="SHJ371" s="150"/>
      <c r="SHK371" s="150"/>
      <c r="SHL371" s="150"/>
      <c r="SHM371" s="150"/>
      <c r="SHN371" s="150"/>
      <c r="SHO371" s="150"/>
      <c r="SHP371" s="150"/>
      <c r="SHQ371" s="150"/>
      <c r="SHR371" s="150"/>
      <c r="SHS371" s="150"/>
      <c r="SHT371" s="150"/>
      <c r="SHU371" s="150"/>
      <c r="SHV371" s="150"/>
      <c r="SHW371" s="150"/>
      <c r="SHX371" s="150"/>
      <c r="SHY371" s="150"/>
      <c r="SHZ371" s="150"/>
      <c r="SIA371" s="150"/>
      <c r="SIB371" s="150"/>
      <c r="SIC371" s="150"/>
      <c r="SID371" s="150"/>
      <c r="SIE371" s="150"/>
      <c r="SIF371" s="150"/>
      <c r="SIG371" s="150"/>
      <c r="SIH371" s="150"/>
      <c r="SII371" s="150"/>
      <c r="SIJ371" s="150"/>
      <c r="SIK371" s="150"/>
      <c r="SIL371" s="150"/>
      <c r="SIM371" s="150"/>
      <c r="SIN371" s="150"/>
      <c r="SIO371" s="150"/>
      <c r="SIP371" s="150"/>
      <c r="SIQ371" s="150"/>
      <c r="SIR371" s="150"/>
      <c r="SIS371" s="150"/>
      <c r="SIT371" s="150"/>
      <c r="SIU371" s="150"/>
      <c r="SIV371" s="150"/>
      <c r="SIW371" s="150"/>
      <c r="SIX371" s="150"/>
      <c r="SIY371" s="150"/>
      <c r="SIZ371" s="150"/>
      <c r="SJA371" s="150"/>
      <c r="SJB371" s="150"/>
      <c r="SJC371" s="150"/>
      <c r="SJD371" s="150"/>
      <c r="SJE371" s="150"/>
      <c r="SJF371" s="150"/>
      <c r="SJG371" s="150"/>
      <c r="SJH371" s="150"/>
      <c r="SJI371" s="150"/>
      <c r="SJJ371" s="150"/>
      <c r="SJK371" s="150"/>
      <c r="SJL371" s="150"/>
      <c r="SJM371" s="150"/>
      <c r="SJN371" s="150"/>
      <c r="SJO371" s="150"/>
      <c r="SJP371" s="150"/>
      <c r="SJQ371" s="150"/>
      <c r="SJR371" s="150"/>
      <c r="SJS371" s="150"/>
      <c r="SJT371" s="150"/>
      <c r="SJU371" s="150"/>
      <c r="SJV371" s="150"/>
      <c r="SJW371" s="150"/>
      <c r="SJX371" s="150"/>
      <c r="SJY371" s="150"/>
      <c r="SJZ371" s="150"/>
      <c r="SKA371" s="150"/>
      <c r="SKB371" s="150"/>
      <c r="SKC371" s="150"/>
      <c r="SKD371" s="150"/>
      <c r="SKE371" s="150"/>
      <c r="SKF371" s="150"/>
      <c r="SKG371" s="150"/>
      <c r="SKH371" s="150"/>
      <c r="SKI371" s="150"/>
      <c r="SKJ371" s="150"/>
      <c r="SKK371" s="150"/>
      <c r="SKL371" s="150"/>
      <c r="SKM371" s="150"/>
      <c r="SKN371" s="150"/>
      <c r="SKO371" s="150"/>
      <c r="SKP371" s="150"/>
      <c r="SKQ371" s="150"/>
      <c r="SKR371" s="150"/>
      <c r="SKS371" s="150"/>
      <c r="SKT371" s="150"/>
      <c r="SKU371" s="150"/>
      <c r="SKV371" s="150"/>
      <c r="SKW371" s="150"/>
      <c r="SKX371" s="150"/>
      <c r="SKY371" s="150"/>
      <c r="SKZ371" s="150"/>
      <c r="SLA371" s="150"/>
      <c r="SLB371" s="150"/>
      <c r="SLC371" s="150"/>
      <c r="SLD371" s="150"/>
      <c r="SLE371" s="150"/>
      <c r="SLF371" s="150"/>
      <c r="SLG371" s="150"/>
      <c r="SLH371" s="150"/>
      <c r="SLI371" s="150"/>
      <c r="SLJ371" s="150"/>
      <c r="SLK371" s="150"/>
      <c r="SLL371" s="150"/>
      <c r="SLM371" s="150"/>
      <c r="SLN371" s="150"/>
      <c r="SLO371" s="150"/>
      <c r="SLP371" s="150"/>
      <c r="SLQ371" s="150"/>
      <c r="SLR371" s="150"/>
      <c r="SLS371" s="150"/>
      <c r="SLT371" s="150"/>
      <c r="SLU371" s="150"/>
      <c r="SLV371" s="150"/>
      <c r="SLW371" s="150"/>
      <c r="SLX371" s="150"/>
      <c r="SLY371" s="150"/>
      <c r="SLZ371" s="150"/>
      <c r="SMA371" s="150"/>
      <c r="SMB371" s="150"/>
      <c r="SMC371" s="150"/>
      <c r="SMD371" s="150"/>
      <c r="SME371" s="150"/>
      <c r="SMF371" s="150"/>
      <c r="SMG371" s="150"/>
      <c r="SMH371" s="150"/>
      <c r="SMI371" s="150"/>
      <c r="SMJ371" s="150"/>
      <c r="SMK371" s="150"/>
      <c r="SML371" s="150"/>
      <c r="SMM371" s="150"/>
      <c r="SMN371" s="150"/>
      <c r="SMO371" s="150"/>
      <c r="SMP371" s="150"/>
      <c r="SMQ371" s="150"/>
      <c r="SMR371" s="150"/>
      <c r="SMS371" s="150"/>
      <c r="SMT371" s="150"/>
      <c r="SMU371" s="150"/>
      <c r="SMV371" s="150"/>
      <c r="SMW371" s="150"/>
      <c r="SMX371" s="150"/>
      <c r="SMY371" s="150"/>
      <c r="SMZ371" s="150"/>
      <c r="SNA371" s="150"/>
      <c r="SNB371" s="150"/>
      <c r="SNC371" s="150"/>
      <c r="SND371" s="150"/>
      <c r="SNE371" s="150"/>
      <c r="SNF371" s="150"/>
      <c r="SNG371" s="150"/>
      <c r="SNH371" s="150"/>
      <c r="SNI371" s="150"/>
      <c r="SNJ371" s="150"/>
      <c r="SNK371" s="150"/>
      <c r="SNL371" s="150"/>
      <c r="SNM371" s="150"/>
      <c r="SNN371" s="150"/>
      <c r="SNO371" s="150"/>
      <c r="SNP371" s="150"/>
      <c r="SNQ371" s="150"/>
      <c r="SNR371" s="150"/>
      <c r="SNS371" s="150"/>
      <c r="SNT371" s="150"/>
      <c r="SNU371" s="150"/>
      <c r="SNV371" s="150"/>
      <c r="SNW371" s="150"/>
      <c r="SNX371" s="150"/>
      <c r="SNY371" s="150"/>
      <c r="SNZ371" s="150"/>
      <c r="SOA371" s="150"/>
      <c r="SOB371" s="150"/>
      <c r="SOC371" s="150"/>
      <c r="SOD371" s="150"/>
      <c r="SOE371" s="150"/>
      <c r="SOF371" s="150"/>
      <c r="SOG371" s="150"/>
      <c r="SOH371" s="150"/>
      <c r="SOI371" s="150"/>
      <c r="SOJ371" s="150"/>
      <c r="SOK371" s="150"/>
      <c r="SOL371" s="150"/>
      <c r="SOM371" s="150"/>
      <c r="SON371" s="150"/>
      <c r="SOO371" s="150"/>
      <c r="SOP371" s="150"/>
      <c r="SOQ371" s="150"/>
      <c r="SOR371" s="150"/>
      <c r="SOS371" s="150"/>
      <c r="SOT371" s="150"/>
      <c r="SOU371" s="150"/>
      <c r="SOV371" s="150"/>
      <c r="SOW371" s="150"/>
      <c r="SOX371" s="150"/>
      <c r="SOY371" s="150"/>
      <c r="SOZ371" s="150"/>
      <c r="SPA371" s="150"/>
      <c r="SPB371" s="150"/>
      <c r="SPC371" s="150"/>
      <c r="SPD371" s="150"/>
      <c r="SPE371" s="150"/>
      <c r="SPF371" s="150"/>
      <c r="SPG371" s="150"/>
      <c r="SPH371" s="150"/>
      <c r="SPI371" s="150"/>
      <c r="SPJ371" s="150"/>
      <c r="SPK371" s="150"/>
      <c r="SPL371" s="150"/>
      <c r="SPM371" s="150"/>
      <c r="SPN371" s="150"/>
      <c r="SPO371" s="150"/>
      <c r="SPP371" s="150"/>
      <c r="SPQ371" s="150"/>
      <c r="SPR371" s="150"/>
      <c r="SPS371" s="150"/>
      <c r="SPT371" s="150"/>
      <c r="SPU371" s="150"/>
      <c r="SPV371" s="150"/>
      <c r="SPW371" s="150"/>
      <c r="SPX371" s="150"/>
      <c r="SPY371" s="150"/>
      <c r="SPZ371" s="150"/>
      <c r="SQA371" s="150"/>
      <c r="SQB371" s="150"/>
      <c r="SQC371" s="150"/>
      <c r="SQD371" s="150"/>
      <c r="SQE371" s="150"/>
      <c r="SQF371" s="150"/>
      <c r="SQG371" s="150"/>
      <c r="SQH371" s="150"/>
      <c r="SQI371" s="150"/>
      <c r="SQJ371" s="150"/>
      <c r="SQK371" s="150"/>
      <c r="SQL371" s="150"/>
      <c r="SQM371" s="150"/>
      <c r="SQN371" s="150"/>
      <c r="SQO371" s="150"/>
      <c r="SQP371" s="150"/>
      <c r="SQQ371" s="150"/>
      <c r="SQR371" s="150"/>
      <c r="SQS371" s="150"/>
      <c r="SQT371" s="150"/>
      <c r="SQU371" s="150"/>
      <c r="SQV371" s="150"/>
      <c r="SQW371" s="150"/>
      <c r="SQX371" s="150"/>
      <c r="SQY371" s="150"/>
      <c r="SQZ371" s="150"/>
      <c r="SRA371" s="150"/>
      <c r="SRB371" s="150"/>
      <c r="SRC371" s="150"/>
      <c r="SRD371" s="150"/>
      <c r="SRE371" s="150"/>
      <c r="SRF371" s="150"/>
      <c r="SRG371" s="150"/>
      <c r="SRH371" s="150"/>
      <c r="SRI371" s="150"/>
      <c r="SRJ371" s="150"/>
      <c r="SRK371" s="150"/>
      <c r="SRL371" s="150"/>
      <c r="SRM371" s="150"/>
      <c r="SRN371" s="150"/>
      <c r="SRO371" s="150"/>
      <c r="SRP371" s="150"/>
      <c r="SRQ371" s="150"/>
      <c r="SRR371" s="150"/>
      <c r="SRS371" s="150"/>
      <c r="SRT371" s="150"/>
      <c r="SRU371" s="150"/>
      <c r="SRV371" s="150"/>
      <c r="SRW371" s="150"/>
      <c r="SRX371" s="150"/>
      <c r="SRY371" s="150"/>
      <c r="SRZ371" s="150"/>
      <c r="SSA371" s="150"/>
      <c r="SSB371" s="150"/>
      <c r="SSC371" s="150"/>
      <c r="SSD371" s="150"/>
      <c r="SSE371" s="150"/>
      <c r="SSF371" s="150"/>
      <c r="SSG371" s="150"/>
      <c r="SSH371" s="150"/>
      <c r="SSI371" s="150"/>
      <c r="SSJ371" s="150"/>
      <c r="SSK371" s="150"/>
      <c r="SSL371" s="150"/>
      <c r="SSM371" s="150"/>
      <c r="SSN371" s="150"/>
      <c r="SSO371" s="150"/>
      <c r="SSP371" s="150"/>
      <c r="SSQ371" s="150"/>
      <c r="SSR371" s="150"/>
      <c r="SSS371" s="150"/>
      <c r="SST371" s="150"/>
      <c r="SSU371" s="150"/>
      <c r="SSV371" s="150"/>
      <c r="SSW371" s="150"/>
      <c r="SSX371" s="150"/>
      <c r="SSY371" s="150"/>
      <c r="SSZ371" s="150"/>
      <c r="STA371" s="150"/>
      <c r="STB371" s="150"/>
      <c r="STC371" s="150"/>
      <c r="STD371" s="150"/>
      <c r="STE371" s="150"/>
      <c r="STF371" s="150"/>
      <c r="STG371" s="150"/>
      <c r="STH371" s="150"/>
      <c r="STI371" s="150"/>
      <c r="STJ371" s="150"/>
      <c r="STK371" s="150"/>
      <c r="STL371" s="150"/>
      <c r="STM371" s="150"/>
      <c r="STN371" s="150"/>
      <c r="STO371" s="150"/>
      <c r="STP371" s="150"/>
      <c r="STQ371" s="150"/>
      <c r="STR371" s="150"/>
      <c r="STS371" s="150"/>
      <c r="STT371" s="150"/>
      <c r="STU371" s="150"/>
      <c r="STV371" s="150"/>
      <c r="STW371" s="150"/>
      <c r="STX371" s="150"/>
      <c r="STY371" s="150"/>
      <c r="STZ371" s="150"/>
      <c r="SUA371" s="150"/>
      <c r="SUB371" s="150"/>
      <c r="SUC371" s="150"/>
      <c r="SUD371" s="150"/>
      <c r="SUE371" s="150"/>
      <c r="SUF371" s="150"/>
      <c r="SUG371" s="150"/>
      <c r="SUH371" s="150"/>
      <c r="SUI371" s="150"/>
      <c r="SUJ371" s="150"/>
      <c r="SUK371" s="150"/>
      <c r="SUL371" s="150"/>
      <c r="SUM371" s="150"/>
      <c r="SUN371" s="150"/>
      <c r="SUO371" s="150"/>
      <c r="SUP371" s="150"/>
      <c r="SUQ371" s="150"/>
      <c r="SUR371" s="150"/>
      <c r="SUS371" s="150"/>
      <c r="SUT371" s="150"/>
      <c r="SUU371" s="150"/>
      <c r="SUV371" s="150"/>
      <c r="SUW371" s="150"/>
      <c r="SUX371" s="150"/>
      <c r="SUY371" s="150"/>
      <c r="SUZ371" s="150"/>
      <c r="SVA371" s="150"/>
      <c r="SVB371" s="150"/>
      <c r="SVC371" s="150"/>
      <c r="SVD371" s="150"/>
      <c r="SVE371" s="150"/>
      <c r="SVF371" s="150"/>
      <c r="SVG371" s="150"/>
      <c r="SVH371" s="150"/>
      <c r="SVI371" s="150"/>
      <c r="SVJ371" s="150"/>
      <c r="SVK371" s="150"/>
      <c r="SVL371" s="150"/>
      <c r="SVM371" s="150"/>
      <c r="SVN371" s="150"/>
      <c r="SVO371" s="150"/>
      <c r="SVP371" s="150"/>
      <c r="SVQ371" s="150"/>
      <c r="SVR371" s="150"/>
      <c r="SVS371" s="150"/>
      <c r="SVT371" s="150"/>
      <c r="SVU371" s="150"/>
      <c r="SVV371" s="150"/>
      <c r="SVW371" s="150"/>
      <c r="SVX371" s="150"/>
      <c r="SVY371" s="150"/>
      <c r="SVZ371" s="150"/>
      <c r="SWA371" s="150"/>
      <c r="SWB371" s="150"/>
      <c r="SWC371" s="150"/>
      <c r="SWD371" s="150"/>
      <c r="SWE371" s="150"/>
      <c r="SWF371" s="150"/>
      <c r="SWG371" s="150"/>
      <c r="SWH371" s="150"/>
      <c r="SWI371" s="150"/>
      <c r="SWJ371" s="150"/>
      <c r="SWK371" s="150"/>
      <c r="SWL371" s="150"/>
      <c r="SWM371" s="150"/>
      <c r="SWN371" s="150"/>
      <c r="SWO371" s="150"/>
      <c r="SWP371" s="150"/>
      <c r="SWQ371" s="150"/>
      <c r="SWR371" s="150"/>
      <c r="SWS371" s="150"/>
      <c r="SWT371" s="150"/>
      <c r="SWU371" s="150"/>
      <c r="SWV371" s="150"/>
      <c r="SWW371" s="150"/>
      <c r="SWX371" s="150"/>
      <c r="SWY371" s="150"/>
      <c r="SWZ371" s="150"/>
      <c r="SXA371" s="150"/>
      <c r="SXB371" s="150"/>
      <c r="SXC371" s="150"/>
      <c r="SXD371" s="150"/>
      <c r="SXE371" s="150"/>
      <c r="SXF371" s="150"/>
      <c r="SXG371" s="150"/>
      <c r="SXH371" s="150"/>
      <c r="SXI371" s="150"/>
      <c r="SXJ371" s="150"/>
      <c r="SXK371" s="150"/>
      <c r="SXL371" s="150"/>
      <c r="SXM371" s="150"/>
      <c r="SXN371" s="150"/>
      <c r="SXO371" s="150"/>
      <c r="SXP371" s="150"/>
      <c r="SXQ371" s="150"/>
      <c r="SXR371" s="150"/>
      <c r="SXS371" s="150"/>
      <c r="SXT371" s="150"/>
      <c r="SXU371" s="150"/>
      <c r="SXV371" s="150"/>
      <c r="SXW371" s="150"/>
      <c r="SXX371" s="150"/>
      <c r="SXY371" s="150"/>
      <c r="SXZ371" s="150"/>
      <c r="SYA371" s="150"/>
      <c r="SYB371" s="150"/>
      <c r="SYC371" s="150"/>
      <c r="SYD371" s="150"/>
      <c r="SYE371" s="150"/>
      <c r="SYF371" s="150"/>
      <c r="SYG371" s="150"/>
      <c r="SYH371" s="150"/>
      <c r="SYI371" s="150"/>
      <c r="SYJ371" s="150"/>
      <c r="SYK371" s="150"/>
      <c r="SYL371" s="150"/>
      <c r="SYM371" s="150"/>
      <c r="SYN371" s="150"/>
      <c r="SYO371" s="150"/>
      <c r="SYP371" s="150"/>
      <c r="SYQ371" s="150"/>
      <c r="SYR371" s="150"/>
      <c r="SYS371" s="150"/>
      <c r="SYT371" s="150"/>
      <c r="SYU371" s="150"/>
      <c r="SYV371" s="150"/>
      <c r="SYW371" s="150"/>
      <c r="SYX371" s="150"/>
      <c r="SYY371" s="150"/>
      <c r="SYZ371" s="150"/>
      <c r="SZA371" s="150"/>
      <c r="SZB371" s="150"/>
      <c r="SZC371" s="150"/>
      <c r="SZD371" s="150"/>
      <c r="SZE371" s="150"/>
      <c r="SZF371" s="150"/>
      <c r="SZG371" s="150"/>
      <c r="SZH371" s="150"/>
      <c r="SZI371" s="150"/>
      <c r="SZJ371" s="150"/>
      <c r="SZK371" s="150"/>
      <c r="SZL371" s="150"/>
      <c r="SZM371" s="150"/>
      <c r="SZN371" s="150"/>
      <c r="SZO371" s="150"/>
      <c r="SZP371" s="150"/>
      <c r="SZQ371" s="150"/>
      <c r="SZR371" s="150"/>
      <c r="SZS371" s="150"/>
      <c r="SZT371" s="150"/>
      <c r="SZU371" s="150"/>
      <c r="SZV371" s="150"/>
      <c r="SZW371" s="150"/>
      <c r="SZX371" s="150"/>
      <c r="SZY371" s="150"/>
      <c r="SZZ371" s="150"/>
      <c r="TAA371" s="150"/>
      <c r="TAB371" s="150"/>
      <c r="TAC371" s="150"/>
      <c r="TAD371" s="150"/>
      <c r="TAE371" s="150"/>
      <c r="TAF371" s="150"/>
      <c r="TAG371" s="150"/>
      <c r="TAH371" s="150"/>
      <c r="TAI371" s="150"/>
      <c r="TAJ371" s="150"/>
      <c r="TAK371" s="150"/>
      <c r="TAL371" s="150"/>
      <c r="TAM371" s="150"/>
      <c r="TAN371" s="150"/>
      <c r="TAO371" s="150"/>
      <c r="TAP371" s="150"/>
      <c r="TAQ371" s="150"/>
      <c r="TAR371" s="150"/>
      <c r="TAS371" s="150"/>
      <c r="TAT371" s="150"/>
      <c r="TAU371" s="150"/>
      <c r="TAV371" s="150"/>
      <c r="TAW371" s="150"/>
      <c r="TAX371" s="150"/>
      <c r="TAY371" s="150"/>
      <c r="TAZ371" s="150"/>
      <c r="TBA371" s="150"/>
      <c r="TBB371" s="150"/>
      <c r="TBC371" s="150"/>
      <c r="TBD371" s="150"/>
      <c r="TBE371" s="150"/>
      <c r="TBF371" s="150"/>
      <c r="TBG371" s="150"/>
      <c r="TBH371" s="150"/>
      <c r="TBI371" s="150"/>
      <c r="TBJ371" s="150"/>
      <c r="TBK371" s="150"/>
      <c r="TBL371" s="150"/>
      <c r="TBM371" s="150"/>
      <c r="TBN371" s="150"/>
      <c r="TBO371" s="150"/>
      <c r="TBP371" s="150"/>
      <c r="TBQ371" s="150"/>
      <c r="TBR371" s="150"/>
      <c r="TBS371" s="150"/>
      <c r="TBT371" s="150"/>
      <c r="TBU371" s="150"/>
      <c r="TBV371" s="150"/>
      <c r="TBW371" s="150"/>
      <c r="TBX371" s="150"/>
      <c r="TBY371" s="150"/>
      <c r="TBZ371" s="150"/>
      <c r="TCA371" s="150"/>
      <c r="TCB371" s="150"/>
      <c r="TCC371" s="150"/>
      <c r="TCD371" s="150"/>
      <c r="TCE371" s="150"/>
      <c r="TCF371" s="150"/>
      <c r="TCG371" s="150"/>
      <c r="TCH371" s="150"/>
      <c r="TCI371" s="150"/>
      <c r="TCJ371" s="150"/>
      <c r="TCK371" s="150"/>
      <c r="TCL371" s="150"/>
      <c r="TCM371" s="150"/>
      <c r="TCN371" s="150"/>
      <c r="TCO371" s="150"/>
      <c r="TCP371" s="150"/>
      <c r="TCQ371" s="150"/>
      <c r="TCR371" s="150"/>
      <c r="TCS371" s="150"/>
      <c r="TCT371" s="150"/>
      <c r="TCU371" s="150"/>
      <c r="TCV371" s="150"/>
      <c r="TCW371" s="150"/>
      <c r="TCX371" s="150"/>
      <c r="TCY371" s="150"/>
      <c r="TCZ371" s="150"/>
      <c r="TDA371" s="150"/>
      <c r="TDB371" s="150"/>
      <c r="TDC371" s="150"/>
      <c r="TDD371" s="150"/>
      <c r="TDE371" s="150"/>
      <c r="TDF371" s="150"/>
      <c r="TDG371" s="150"/>
      <c r="TDH371" s="150"/>
      <c r="TDI371" s="150"/>
      <c r="TDJ371" s="150"/>
      <c r="TDK371" s="150"/>
      <c r="TDL371" s="150"/>
      <c r="TDM371" s="150"/>
      <c r="TDN371" s="150"/>
      <c r="TDO371" s="150"/>
      <c r="TDP371" s="150"/>
      <c r="TDQ371" s="150"/>
      <c r="TDR371" s="150"/>
      <c r="TDS371" s="150"/>
      <c r="TDT371" s="150"/>
      <c r="TDU371" s="150"/>
      <c r="TDV371" s="150"/>
      <c r="TDW371" s="150"/>
      <c r="TDX371" s="150"/>
      <c r="TDY371" s="150"/>
      <c r="TDZ371" s="150"/>
      <c r="TEA371" s="150"/>
      <c r="TEB371" s="150"/>
      <c r="TEC371" s="150"/>
      <c r="TED371" s="150"/>
      <c r="TEE371" s="150"/>
      <c r="TEF371" s="150"/>
      <c r="TEG371" s="150"/>
      <c r="TEH371" s="150"/>
      <c r="TEI371" s="150"/>
      <c r="TEJ371" s="150"/>
      <c r="TEK371" s="150"/>
      <c r="TEL371" s="150"/>
      <c r="TEM371" s="150"/>
      <c r="TEN371" s="150"/>
      <c r="TEO371" s="150"/>
      <c r="TEP371" s="150"/>
      <c r="TEQ371" s="150"/>
      <c r="TER371" s="150"/>
      <c r="TES371" s="150"/>
      <c r="TET371" s="150"/>
      <c r="TEU371" s="150"/>
      <c r="TEV371" s="150"/>
      <c r="TEW371" s="150"/>
      <c r="TEX371" s="150"/>
      <c r="TEY371" s="150"/>
      <c r="TEZ371" s="150"/>
      <c r="TFA371" s="150"/>
      <c r="TFB371" s="150"/>
      <c r="TFC371" s="150"/>
      <c r="TFD371" s="150"/>
      <c r="TFE371" s="150"/>
      <c r="TFF371" s="150"/>
      <c r="TFG371" s="150"/>
      <c r="TFH371" s="150"/>
      <c r="TFI371" s="150"/>
      <c r="TFJ371" s="150"/>
      <c r="TFK371" s="150"/>
      <c r="TFL371" s="150"/>
      <c r="TFM371" s="150"/>
      <c r="TFN371" s="150"/>
      <c r="TFO371" s="150"/>
      <c r="TFP371" s="150"/>
      <c r="TFQ371" s="150"/>
      <c r="TFR371" s="150"/>
      <c r="TFS371" s="150"/>
      <c r="TFT371" s="150"/>
      <c r="TFU371" s="150"/>
      <c r="TFV371" s="150"/>
      <c r="TFW371" s="150"/>
      <c r="TFX371" s="150"/>
      <c r="TFY371" s="150"/>
      <c r="TFZ371" s="150"/>
      <c r="TGA371" s="150"/>
      <c r="TGB371" s="150"/>
      <c r="TGC371" s="150"/>
      <c r="TGD371" s="150"/>
      <c r="TGE371" s="150"/>
      <c r="TGF371" s="150"/>
      <c r="TGG371" s="150"/>
      <c r="TGH371" s="150"/>
      <c r="TGI371" s="150"/>
      <c r="TGJ371" s="150"/>
      <c r="TGK371" s="150"/>
      <c r="TGL371" s="150"/>
      <c r="TGM371" s="150"/>
      <c r="TGN371" s="150"/>
      <c r="TGO371" s="150"/>
      <c r="TGP371" s="150"/>
      <c r="TGQ371" s="150"/>
      <c r="TGR371" s="150"/>
      <c r="TGS371" s="150"/>
      <c r="TGT371" s="150"/>
      <c r="TGU371" s="150"/>
      <c r="TGV371" s="150"/>
      <c r="TGW371" s="150"/>
      <c r="TGX371" s="150"/>
      <c r="TGY371" s="150"/>
      <c r="TGZ371" s="150"/>
      <c r="THA371" s="150"/>
      <c r="THB371" s="150"/>
      <c r="THC371" s="150"/>
      <c r="THD371" s="150"/>
      <c r="THE371" s="150"/>
      <c r="THF371" s="150"/>
      <c r="THG371" s="150"/>
      <c r="THH371" s="150"/>
      <c r="THI371" s="150"/>
      <c r="THJ371" s="150"/>
      <c r="THK371" s="150"/>
      <c r="THL371" s="150"/>
      <c r="THM371" s="150"/>
      <c r="THN371" s="150"/>
      <c r="THO371" s="150"/>
      <c r="THP371" s="150"/>
      <c r="THQ371" s="150"/>
      <c r="THR371" s="150"/>
      <c r="THS371" s="150"/>
      <c r="THT371" s="150"/>
      <c r="THU371" s="150"/>
      <c r="THV371" s="150"/>
      <c r="THW371" s="150"/>
      <c r="THX371" s="150"/>
      <c r="THY371" s="150"/>
      <c r="THZ371" s="150"/>
      <c r="TIA371" s="150"/>
      <c r="TIB371" s="150"/>
      <c r="TIC371" s="150"/>
      <c r="TID371" s="150"/>
      <c r="TIE371" s="150"/>
      <c r="TIF371" s="150"/>
      <c r="TIG371" s="150"/>
      <c r="TIH371" s="150"/>
      <c r="TII371" s="150"/>
      <c r="TIJ371" s="150"/>
      <c r="TIK371" s="150"/>
      <c r="TIL371" s="150"/>
      <c r="TIM371" s="150"/>
      <c r="TIN371" s="150"/>
      <c r="TIO371" s="150"/>
      <c r="TIP371" s="150"/>
      <c r="TIQ371" s="150"/>
      <c r="TIR371" s="150"/>
      <c r="TIS371" s="150"/>
      <c r="TIT371" s="150"/>
      <c r="TIU371" s="150"/>
      <c r="TIV371" s="150"/>
      <c r="TIW371" s="150"/>
      <c r="TIX371" s="150"/>
      <c r="TIY371" s="150"/>
      <c r="TIZ371" s="150"/>
      <c r="TJA371" s="150"/>
      <c r="TJB371" s="150"/>
      <c r="TJC371" s="150"/>
      <c r="TJD371" s="150"/>
      <c r="TJE371" s="150"/>
      <c r="TJF371" s="150"/>
      <c r="TJG371" s="150"/>
      <c r="TJH371" s="150"/>
      <c r="TJI371" s="150"/>
      <c r="TJJ371" s="150"/>
      <c r="TJK371" s="150"/>
      <c r="TJL371" s="150"/>
      <c r="TJM371" s="150"/>
      <c r="TJN371" s="150"/>
      <c r="TJO371" s="150"/>
      <c r="TJP371" s="150"/>
      <c r="TJQ371" s="150"/>
      <c r="TJR371" s="150"/>
      <c r="TJS371" s="150"/>
      <c r="TJT371" s="150"/>
      <c r="TJU371" s="150"/>
      <c r="TJV371" s="150"/>
      <c r="TJW371" s="150"/>
      <c r="TJX371" s="150"/>
      <c r="TJY371" s="150"/>
      <c r="TJZ371" s="150"/>
      <c r="TKA371" s="150"/>
      <c r="TKB371" s="150"/>
      <c r="TKC371" s="150"/>
      <c r="TKD371" s="150"/>
      <c r="TKE371" s="150"/>
      <c r="TKF371" s="150"/>
      <c r="TKG371" s="150"/>
      <c r="TKH371" s="150"/>
      <c r="TKI371" s="150"/>
      <c r="TKJ371" s="150"/>
      <c r="TKK371" s="150"/>
      <c r="TKL371" s="150"/>
      <c r="TKM371" s="150"/>
      <c r="TKN371" s="150"/>
      <c r="TKO371" s="150"/>
      <c r="TKP371" s="150"/>
      <c r="TKQ371" s="150"/>
      <c r="TKR371" s="150"/>
      <c r="TKS371" s="150"/>
      <c r="TKT371" s="150"/>
      <c r="TKU371" s="150"/>
      <c r="TKV371" s="150"/>
      <c r="TKW371" s="150"/>
      <c r="TKX371" s="150"/>
      <c r="TKY371" s="150"/>
      <c r="TKZ371" s="150"/>
      <c r="TLA371" s="150"/>
      <c r="TLB371" s="150"/>
      <c r="TLC371" s="150"/>
      <c r="TLD371" s="150"/>
      <c r="TLE371" s="150"/>
      <c r="TLF371" s="150"/>
      <c r="TLG371" s="150"/>
      <c r="TLH371" s="150"/>
      <c r="TLI371" s="150"/>
      <c r="TLJ371" s="150"/>
      <c r="TLK371" s="150"/>
      <c r="TLL371" s="150"/>
      <c r="TLM371" s="150"/>
      <c r="TLN371" s="150"/>
      <c r="TLO371" s="150"/>
      <c r="TLP371" s="150"/>
      <c r="TLQ371" s="150"/>
      <c r="TLR371" s="150"/>
      <c r="TLS371" s="150"/>
      <c r="TLT371" s="150"/>
      <c r="TLU371" s="150"/>
      <c r="TLV371" s="150"/>
      <c r="TLW371" s="150"/>
      <c r="TLX371" s="150"/>
      <c r="TLY371" s="150"/>
      <c r="TLZ371" s="150"/>
      <c r="TMA371" s="150"/>
      <c r="TMB371" s="150"/>
      <c r="TMC371" s="150"/>
      <c r="TMD371" s="150"/>
      <c r="TME371" s="150"/>
      <c r="TMF371" s="150"/>
      <c r="TMG371" s="150"/>
      <c r="TMH371" s="150"/>
      <c r="TMI371" s="150"/>
      <c r="TMJ371" s="150"/>
      <c r="TMK371" s="150"/>
      <c r="TML371" s="150"/>
      <c r="TMM371" s="150"/>
      <c r="TMN371" s="150"/>
      <c r="TMO371" s="150"/>
      <c r="TMP371" s="150"/>
      <c r="TMQ371" s="150"/>
      <c r="TMR371" s="150"/>
      <c r="TMS371" s="150"/>
      <c r="TMT371" s="150"/>
      <c r="TMU371" s="150"/>
      <c r="TMV371" s="150"/>
      <c r="TMW371" s="150"/>
      <c r="TMX371" s="150"/>
      <c r="TMY371" s="150"/>
      <c r="TMZ371" s="150"/>
      <c r="TNA371" s="150"/>
      <c r="TNB371" s="150"/>
      <c r="TNC371" s="150"/>
      <c r="TND371" s="150"/>
      <c r="TNE371" s="150"/>
      <c r="TNF371" s="150"/>
      <c r="TNG371" s="150"/>
      <c r="TNH371" s="150"/>
      <c r="TNI371" s="150"/>
      <c r="TNJ371" s="150"/>
      <c r="TNK371" s="150"/>
      <c r="TNL371" s="150"/>
      <c r="TNM371" s="150"/>
      <c r="TNN371" s="150"/>
      <c r="TNO371" s="150"/>
      <c r="TNP371" s="150"/>
      <c r="TNQ371" s="150"/>
      <c r="TNR371" s="150"/>
      <c r="TNS371" s="150"/>
      <c r="TNT371" s="150"/>
      <c r="TNU371" s="150"/>
      <c r="TNV371" s="150"/>
      <c r="TNW371" s="150"/>
      <c r="TNX371" s="150"/>
      <c r="TNY371" s="150"/>
      <c r="TNZ371" s="150"/>
      <c r="TOA371" s="150"/>
      <c r="TOB371" s="150"/>
      <c r="TOC371" s="150"/>
      <c r="TOD371" s="150"/>
      <c r="TOE371" s="150"/>
      <c r="TOF371" s="150"/>
      <c r="TOG371" s="150"/>
      <c r="TOH371" s="150"/>
      <c r="TOI371" s="150"/>
      <c r="TOJ371" s="150"/>
      <c r="TOK371" s="150"/>
      <c r="TOL371" s="150"/>
      <c r="TOM371" s="150"/>
      <c r="TON371" s="150"/>
      <c r="TOO371" s="150"/>
      <c r="TOP371" s="150"/>
      <c r="TOQ371" s="150"/>
      <c r="TOR371" s="150"/>
      <c r="TOS371" s="150"/>
      <c r="TOT371" s="150"/>
      <c r="TOU371" s="150"/>
      <c r="TOV371" s="150"/>
      <c r="TOW371" s="150"/>
      <c r="TOX371" s="150"/>
      <c r="TOY371" s="150"/>
      <c r="TOZ371" s="150"/>
      <c r="TPA371" s="150"/>
      <c r="TPB371" s="150"/>
      <c r="TPC371" s="150"/>
      <c r="TPD371" s="150"/>
      <c r="TPE371" s="150"/>
      <c r="TPF371" s="150"/>
      <c r="TPG371" s="150"/>
      <c r="TPH371" s="150"/>
      <c r="TPI371" s="150"/>
      <c r="TPJ371" s="150"/>
      <c r="TPK371" s="150"/>
      <c r="TPL371" s="150"/>
      <c r="TPM371" s="150"/>
      <c r="TPN371" s="150"/>
      <c r="TPO371" s="150"/>
      <c r="TPP371" s="150"/>
      <c r="TPQ371" s="150"/>
      <c r="TPR371" s="150"/>
      <c r="TPS371" s="150"/>
      <c r="TPT371" s="150"/>
      <c r="TPU371" s="150"/>
      <c r="TPV371" s="150"/>
      <c r="TPW371" s="150"/>
      <c r="TPX371" s="150"/>
      <c r="TPY371" s="150"/>
      <c r="TPZ371" s="150"/>
      <c r="TQA371" s="150"/>
      <c r="TQB371" s="150"/>
      <c r="TQC371" s="150"/>
      <c r="TQD371" s="150"/>
      <c r="TQE371" s="150"/>
      <c r="TQF371" s="150"/>
      <c r="TQG371" s="150"/>
      <c r="TQH371" s="150"/>
      <c r="TQI371" s="150"/>
      <c r="TQJ371" s="150"/>
      <c r="TQK371" s="150"/>
      <c r="TQL371" s="150"/>
      <c r="TQM371" s="150"/>
      <c r="TQN371" s="150"/>
      <c r="TQO371" s="150"/>
      <c r="TQP371" s="150"/>
      <c r="TQQ371" s="150"/>
      <c r="TQR371" s="150"/>
      <c r="TQS371" s="150"/>
      <c r="TQT371" s="150"/>
      <c r="TQU371" s="150"/>
      <c r="TQV371" s="150"/>
      <c r="TQW371" s="150"/>
      <c r="TQX371" s="150"/>
      <c r="TQY371" s="150"/>
      <c r="TQZ371" s="150"/>
      <c r="TRA371" s="150"/>
      <c r="TRB371" s="150"/>
      <c r="TRC371" s="150"/>
      <c r="TRD371" s="150"/>
      <c r="TRE371" s="150"/>
      <c r="TRF371" s="150"/>
      <c r="TRG371" s="150"/>
      <c r="TRH371" s="150"/>
      <c r="TRI371" s="150"/>
      <c r="TRJ371" s="150"/>
      <c r="TRK371" s="150"/>
      <c r="TRL371" s="150"/>
      <c r="TRM371" s="150"/>
      <c r="TRN371" s="150"/>
      <c r="TRO371" s="150"/>
      <c r="TRP371" s="150"/>
      <c r="TRQ371" s="150"/>
      <c r="TRR371" s="150"/>
      <c r="TRS371" s="150"/>
      <c r="TRT371" s="150"/>
      <c r="TRU371" s="150"/>
      <c r="TRV371" s="150"/>
      <c r="TRW371" s="150"/>
      <c r="TRX371" s="150"/>
      <c r="TRY371" s="150"/>
      <c r="TRZ371" s="150"/>
      <c r="TSA371" s="150"/>
      <c r="TSB371" s="150"/>
      <c r="TSC371" s="150"/>
      <c r="TSD371" s="150"/>
      <c r="TSE371" s="150"/>
      <c r="TSF371" s="150"/>
      <c r="TSG371" s="150"/>
      <c r="TSH371" s="150"/>
      <c r="TSI371" s="150"/>
      <c r="TSJ371" s="150"/>
      <c r="TSK371" s="150"/>
      <c r="TSL371" s="150"/>
      <c r="TSM371" s="150"/>
      <c r="TSN371" s="150"/>
      <c r="TSO371" s="150"/>
      <c r="TSP371" s="150"/>
      <c r="TSQ371" s="150"/>
      <c r="TSR371" s="150"/>
      <c r="TSS371" s="150"/>
      <c r="TST371" s="150"/>
      <c r="TSU371" s="150"/>
      <c r="TSV371" s="150"/>
      <c r="TSW371" s="150"/>
      <c r="TSX371" s="150"/>
      <c r="TSY371" s="150"/>
      <c r="TSZ371" s="150"/>
      <c r="TTA371" s="150"/>
      <c r="TTB371" s="150"/>
      <c r="TTC371" s="150"/>
      <c r="TTD371" s="150"/>
      <c r="TTE371" s="150"/>
      <c r="TTF371" s="150"/>
      <c r="TTG371" s="150"/>
      <c r="TTH371" s="150"/>
      <c r="TTI371" s="150"/>
      <c r="TTJ371" s="150"/>
      <c r="TTK371" s="150"/>
      <c r="TTL371" s="150"/>
      <c r="TTM371" s="150"/>
      <c r="TTN371" s="150"/>
      <c r="TTO371" s="150"/>
      <c r="TTP371" s="150"/>
      <c r="TTQ371" s="150"/>
      <c r="TTR371" s="150"/>
      <c r="TTS371" s="150"/>
      <c r="TTT371" s="150"/>
      <c r="TTU371" s="150"/>
      <c r="TTV371" s="150"/>
      <c r="TTW371" s="150"/>
      <c r="TTX371" s="150"/>
      <c r="TTY371" s="150"/>
      <c r="TTZ371" s="150"/>
      <c r="TUA371" s="150"/>
      <c r="TUB371" s="150"/>
      <c r="TUC371" s="150"/>
      <c r="TUD371" s="150"/>
      <c r="TUE371" s="150"/>
      <c r="TUF371" s="150"/>
      <c r="TUG371" s="150"/>
      <c r="TUH371" s="150"/>
      <c r="TUI371" s="150"/>
      <c r="TUJ371" s="150"/>
      <c r="TUK371" s="150"/>
      <c r="TUL371" s="150"/>
      <c r="TUM371" s="150"/>
      <c r="TUN371" s="150"/>
      <c r="TUO371" s="150"/>
      <c r="TUP371" s="150"/>
      <c r="TUQ371" s="150"/>
      <c r="TUR371" s="150"/>
      <c r="TUS371" s="150"/>
      <c r="TUT371" s="150"/>
      <c r="TUU371" s="150"/>
      <c r="TUV371" s="150"/>
      <c r="TUW371" s="150"/>
      <c r="TUX371" s="150"/>
      <c r="TUY371" s="150"/>
      <c r="TUZ371" s="150"/>
      <c r="TVA371" s="150"/>
      <c r="TVB371" s="150"/>
      <c r="TVC371" s="150"/>
      <c r="TVD371" s="150"/>
      <c r="TVE371" s="150"/>
      <c r="TVF371" s="150"/>
      <c r="TVG371" s="150"/>
      <c r="TVH371" s="150"/>
      <c r="TVI371" s="150"/>
      <c r="TVJ371" s="150"/>
      <c r="TVK371" s="150"/>
      <c r="TVL371" s="150"/>
      <c r="TVM371" s="150"/>
      <c r="TVN371" s="150"/>
      <c r="TVO371" s="150"/>
      <c r="TVP371" s="150"/>
      <c r="TVQ371" s="150"/>
      <c r="TVR371" s="150"/>
      <c r="TVS371" s="150"/>
      <c r="TVT371" s="150"/>
      <c r="TVU371" s="150"/>
      <c r="TVV371" s="150"/>
      <c r="TVW371" s="150"/>
      <c r="TVX371" s="150"/>
      <c r="TVY371" s="150"/>
      <c r="TVZ371" s="150"/>
      <c r="TWA371" s="150"/>
      <c r="TWB371" s="150"/>
      <c r="TWC371" s="150"/>
      <c r="TWD371" s="150"/>
      <c r="TWE371" s="150"/>
      <c r="TWF371" s="150"/>
      <c r="TWG371" s="150"/>
      <c r="TWH371" s="150"/>
      <c r="TWI371" s="150"/>
      <c r="TWJ371" s="150"/>
      <c r="TWK371" s="150"/>
      <c r="TWL371" s="150"/>
      <c r="TWM371" s="150"/>
      <c r="TWN371" s="150"/>
      <c r="TWO371" s="150"/>
      <c r="TWP371" s="150"/>
      <c r="TWQ371" s="150"/>
      <c r="TWR371" s="150"/>
      <c r="TWS371" s="150"/>
      <c r="TWT371" s="150"/>
      <c r="TWU371" s="150"/>
      <c r="TWV371" s="150"/>
      <c r="TWW371" s="150"/>
      <c r="TWX371" s="150"/>
      <c r="TWY371" s="150"/>
      <c r="TWZ371" s="150"/>
      <c r="TXA371" s="150"/>
      <c r="TXB371" s="150"/>
      <c r="TXC371" s="150"/>
      <c r="TXD371" s="150"/>
      <c r="TXE371" s="150"/>
      <c r="TXF371" s="150"/>
      <c r="TXG371" s="150"/>
      <c r="TXH371" s="150"/>
      <c r="TXI371" s="150"/>
      <c r="TXJ371" s="150"/>
      <c r="TXK371" s="150"/>
      <c r="TXL371" s="150"/>
      <c r="TXM371" s="150"/>
      <c r="TXN371" s="150"/>
      <c r="TXO371" s="150"/>
      <c r="TXP371" s="150"/>
      <c r="TXQ371" s="150"/>
      <c r="TXR371" s="150"/>
      <c r="TXS371" s="150"/>
      <c r="TXT371" s="150"/>
      <c r="TXU371" s="150"/>
      <c r="TXV371" s="150"/>
      <c r="TXW371" s="150"/>
      <c r="TXX371" s="150"/>
      <c r="TXY371" s="150"/>
      <c r="TXZ371" s="150"/>
      <c r="TYA371" s="150"/>
      <c r="TYB371" s="150"/>
      <c r="TYC371" s="150"/>
      <c r="TYD371" s="150"/>
      <c r="TYE371" s="150"/>
      <c r="TYF371" s="150"/>
      <c r="TYG371" s="150"/>
      <c r="TYH371" s="150"/>
      <c r="TYI371" s="150"/>
      <c r="TYJ371" s="150"/>
      <c r="TYK371" s="150"/>
      <c r="TYL371" s="150"/>
      <c r="TYM371" s="150"/>
      <c r="TYN371" s="150"/>
      <c r="TYO371" s="150"/>
      <c r="TYP371" s="150"/>
      <c r="TYQ371" s="150"/>
      <c r="TYR371" s="150"/>
      <c r="TYS371" s="150"/>
      <c r="TYT371" s="150"/>
      <c r="TYU371" s="150"/>
      <c r="TYV371" s="150"/>
      <c r="TYW371" s="150"/>
      <c r="TYX371" s="150"/>
      <c r="TYY371" s="150"/>
      <c r="TYZ371" s="150"/>
      <c r="TZA371" s="150"/>
      <c r="TZB371" s="150"/>
      <c r="TZC371" s="150"/>
      <c r="TZD371" s="150"/>
      <c r="TZE371" s="150"/>
      <c r="TZF371" s="150"/>
      <c r="TZG371" s="150"/>
      <c r="TZH371" s="150"/>
      <c r="TZI371" s="150"/>
      <c r="TZJ371" s="150"/>
      <c r="TZK371" s="150"/>
      <c r="TZL371" s="150"/>
      <c r="TZM371" s="150"/>
      <c r="TZN371" s="150"/>
      <c r="TZO371" s="150"/>
      <c r="TZP371" s="150"/>
      <c r="TZQ371" s="150"/>
      <c r="TZR371" s="150"/>
      <c r="TZS371" s="150"/>
      <c r="TZT371" s="150"/>
      <c r="TZU371" s="150"/>
      <c r="TZV371" s="150"/>
      <c r="TZW371" s="150"/>
      <c r="TZX371" s="150"/>
      <c r="TZY371" s="150"/>
      <c r="TZZ371" s="150"/>
      <c r="UAA371" s="150"/>
      <c r="UAB371" s="150"/>
      <c r="UAC371" s="150"/>
      <c r="UAD371" s="150"/>
      <c r="UAE371" s="150"/>
      <c r="UAF371" s="150"/>
      <c r="UAG371" s="150"/>
      <c r="UAH371" s="150"/>
      <c r="UAI371" s="150"/>
      <c r="UAJ371" s="150"/>
      <c r="UAK371" s="150"/>
      <c r="UAL371" s="150"/>
      <c r="UAM371" s="150"/>
      <c r="UAN371" s="150"/>
      <c r="UAO371" s="150"/>
      <c r="UAP371" s="150"/>
      <c r="UAQ371" s="150"/>
      <c r="UAR371" s="150"/>
      <c r="UAS371" s="150"/>
      <c r="UAT371" s="150"/>
      <c r="UAU371" s="150"/>
      <c r="UAV371" s="150"/>
      <c r="UAW371" s="150"/>
      <c r="UAX371" s="150"/>
      <c r="UAY371" s="150"/>
      <c r="UAZ371" s="150"/>
      <c r="UBA371" s="150"/>
      <c r="UBB371" s="150"/>
      <c r="UBC371" s="150"/>
      <c r="UBD371" s="150"/>
      <c r="UBE371" s="150"/>
      <c r="UBF371" s="150"/>
      <c r="UBG371" s="150"/>
      <c r="UBH371" s="150"/>
      <c r="UBI371" s="150"/>
      <c r="UBJ371" s="150"/>
      <c r="UBK371" s="150"/>
      <c r="UBL371" s="150"/>
      <c r="UBM371" s="150"/>
      <c r="UBN371" s="150"/>
      <c r="UBO371" s="150"/>
      <c r="UBP371" s="150"/>
      <c r="UBQ371" s="150"/>
      <c r="UBR371" s="150"/>
      <c r="UBS371" s="150"/>
      <c r="UBT371" s="150"/>
      <c r="UBU371" s="150"/>
      <c r="UBV371" s="150"/>
      <c r="UBW371" s="150"/>
      <c r="UBX371" s="150"/>
      <c r="UBY371" s="150"/>
      <c r="UBZ371" s="150"/>
      <c r="UCA371" s="150"/>
      <c r="UCB371" s="150"/>
      <c r="UCC371" s="150"/>
      <c r="UCD371" s="150"/>
      <c r="UCE371" s="150"/>
      <c r="UCF371" s="150"/>
      <c r="UCG371" s="150"/>
      <c r="UCH371" s="150"/>
      <c r="UCI371" s="150"/>
      <c r="UCJ371" s="150"/>
      <c r="UCK371" s="150"/>
      <c r="UCL371" s="150"/>
      <c r="UCM371" s="150"/>
      <c r="UCN371" s="150"/>
      <c r="UCO371" s="150"/>
      <c r="UCP371" s="150"/>
      <c r="UCQ371" s="150"/>
      <c r="UCR371" s="150"/>
      <c r="UCS371" s="150"/>
      <c r="UCT371" s="150"/>
      <c r="UCU371" s="150"/>
      <c r="UCV371" s="150"/>
      <c r="UCW371" s="150"/>
      <c r="UCX371" s="150"/>
      <c r="UCY371" s="150"/>
      <c r="UCZ371" s="150"/>
      <c r="UDA371" s="150"/>
      <c r="UDB371" s="150"/>
      <c r="UDC371" s="150"/>
      <c r="UDD371" s="150"/>
      <c r="UDE371" s="150"/>
      <c r="UDF371" s="150"/>
      <c r="UDG371" s="150"/>
      <c r="UDH371" s="150"/>
      <c r="UDI371" s="150"/>
      <c r="UDJ371" s="150"/>
      <c r="UDK371" s="150"/>
      <c r="UDL371" s="150"/>
      <c r="UDM371" s="150"/>
      <c r="UDN371" s="150"/>
      <c r="UDO371" s="150"/>
      <c r="UDP371" s="150"/>
      <c r="UDQ371" s="150"/>
      <c r="UDR371" s="150"/>
      <c r="UDS371" s="150"/>
      <c r="UDT371" s="150"/>
      <c r="UDU371" s="150"/>
      <c r="UDV371" s="150"/>
      <c r="UDW371" s="150"/>
      <c r="UDX371" s="150"/>
      <c r="UDY371" s="150"/>
      <c r="UDZ371" s="150"/>
      <c r="UEA371" s="150"/>
      <c r="UEB371" s="150"/>
      <c r="UEC371" s="150"/>
      <c r="UED371" s="150"/>
      <c r="UEE371" s="150"/>
      <c r="UEF371" s="150"/>
      <c r="UEG371" s="150"/>
      <c r="UEH371" s="150"/>
      <c r="UEI371" s="150"/>
      <c r="UEJ371" s="150"/>
      <c r="UEK371" s="150"/>
      <c r="UEL371" s="150"/>
      <c r="UEM371" s="150"/>
      <c r="UEN371" s="150"/>
      <c r="UEO371" s="150"/>
      <c r="UEP371" s="150"/>
      <c r="UEQ371" s="150"/>
      <c r="UER371" s="150"/>
      <c r="UES371" s="150"/>
      <c r="UET371" s="150"/>
      <c r="UEU371" s="150"/>
      <c r="UEV371" s="150"/>
      <c r="UEW371" s="150"/>
      <c r="UEX371" s="150"/>
      <c r="UEY371" s="150"/>
      <c r="UEZ371" s="150"/>
      <c r="UFA371" s="150"/>
      <c r="UFB371" s="150"/>
      <c r="UFC371" s="150"/>
      <c r="UFD371" s="150"/>
      <c r="UFE371" s="150"/>
      <c r="UFF371" s="150"/>
      <c r="UFG371" s="150"/>
      <c r="UFH371" s="150"/>
      <c r="UFI371" s="150"/>
      <c r="UFJ371" s="150"/>
      <c r="UFK371" s="150"/>
      <c r="UFL371" s="150"/>
      <c r="UFM371" s="150"/>
      <c r="UFN371" s="150"/>
      <c r="UFO371" s="150"/>
      <c r="UFP371" s="150"/>
      <c r="UFQ371" s="150"/>
      <c r="UFR371" s="150"/>
      <c r="UFS371" s="150"/>
      <c r="UFT371" s="150"/>
      <c r="UFU371" s="150"/>
      <c r="UFV371" s="150"/>
      <c r="UFW371" s="150"/>
      <c r="UFX371" s="150"/>
      <c r="UFY371" s="150"/>
      <c r="UFZ371" s="150"/>
      <c r="UGA371" s="150"/>
      <c r="UGB371" s="150"/>
      <c r="UGC371" s="150"/>
      <c r="UGD371" s="150"/>
      <c r="UGE371" s="150"/>
      <c r="UGF371" s="150"/>
      <c r="UGG371" s="150"/>
      <c r="UGH371" s="150"/>
      <c r="UGI371" s="150"/>
      <c r="UGJ371" s="150"/>
      <c r="UGK371" s="150"/>
      <c r="UGL371" s="150"/>
      <c r="UGM371" s="150"/>
      <c r="UGN371" s="150"/>
      <c r="UGO371" s="150"/>
      <c r="UGP371" s="150"/>
      <c r="UGQ371" s="150"/>
      <c r="UGR371" s="150"/>
      <c r="UGS371" s="150"/>
      <c r="UGT371" s="150"/>
      <c r="UGU371" s="150"/>
      <c r="UGV371" s="150"/>
      <c r="UGW371" s="150"/>
      <c r="UGX371" s="150"/>
      <c r="UGY371" s="150"/>
      <c r="UGZ371" s="150"/>
      <c r="UHA371" s="150"/>
      <c r="UHB371" s="150"/>
      <c r="UHC371" s="150"/>
      <c r="UHD371" s="150"/>
      <c r="UHE371" s="150"/>
      <c r="UHF371" s="150"/>
      <c r="UHG371" s="150"/>
      <c r="UHH371" s="150"/>
      <c r="UHI371" s="150"/>
      <c r="UHJ371" s="150"/>
      <c r="UHK371" s="150"/>
      <c r="UHL371" s="150"/>
      <c r="UHM371" s="150"/>
      <c r="UHN371" s="150"/>
      <c r="UHO371" s="150"/>
      <c r="UHP371" s="150"/>
      <c r="UHQ371" s="150"/>
      <c r="UHR371" s="150"/>
      <c r="UHS371" s="150"/>
      <c r="UHT371" s="150"/>
      <c r="UHU371" s="150"/>
      <c r="UHV371" s="150"/>
      <c r="UHW371" s="150"/>
      <c r="UHX371" s="150"/>
      <c r="UHY371" s="150"/>
      <c r="UHZ371" s="150"/>
      <c r="UIA371" s="150"/>
      <c r="UIB371" s="150"/>
      <c r="UIC371" s="150"/>
      <c r="UID371" s="150"/>
      <c r="UIE371" s="150"/>
      <c r="UIF371" s="150"/>
      <c r="UIG371" s="150"/>
      <c r="UIH371" s="150"/>
      <c r="UII371" s="150"/>
      <c r="UIJ371" s="150"/>
      <c r="UIK371" s="150"/>
      <c r="UIL371" s="150"/>
      <c r="UIM371" s="150"/>
      <c r="UIN371" s="150"/>
      <c r="UIO371" s="150"/>
      <c r="UIP371" s="150"/>
      <c r="UIQ371" s="150"/>
      <c r="UIR371" s="150"/>
      <c r="UIS371" s="150"/>
      <c r="UIT371" s="150"/>
      <c r="UIU371" s="150"/>
      <c r="UIV371" s="150"/>
      <c r="UIW371" s="150"/>
      <c r="UIX371" s="150"/>
      <c r="UIY371" s="150"/>
      <c r="UIZ371" s="150"/>
      <c r="UJA371" s="150"/>
      <c r="UJB371" s="150"/>
      <c r="UJC371" s="150"/>
      <c r="UJD371" s="150"/>
      <c r="UJE371" s="150"/>
      <c r="UJF371" s="150"/>
      <c r="UJG371" s="150"/>
      <c r="UJH371" s="150"/>
      <c r="UJI371" s="150"/>
      <c r="UJJ371" s="150"/>
      <c r="UJK371" s="150"/>
      <c r="UJL371" s="150"/>
      <c r="UJM371" s="150"/>
      <c r="UJN371" s="150"/>
      <c r="UJO371" s="150"/>
      <c r="UJP371" s="150"/>
      <c r="UJQ371" s="150"/>
      <c r="UJR371" s="150"/>
      <c r="UJS371" s="150"/>
      <c r="UJT371" s="150"/>
      <c r="UJU371" s="150"/>
      <c r="UJV371" s="150"/>
      <c r="UJW371" s="150"/>
      <c r="UJX371" s="150"/>
      <c r="UJY371" s="150"/>
      <c r="UJZ371" s="150"/>
      <c r="UKA371" s="150"/>
      <c r="UKB371" s="150"/>
      <c r="UKC371" s="150"/>
      <c r="UKD371" s="150"/>
      <c r="UKE371" s="150"/>
      <c r="UKF371" s="150"/>
      <c r="UKG371" s="150"/>
      <c r="UKH371" s="150"/>
      <c r="UKI371" s="150"/>
      <c r="UKJ371" s="150"/>
      <c r="UKK371" s="150"/>
      <c r="UKL371" s="150"/>
      <c r="UKM371" s="150"/>
      <c r="UKN371" s="150"/>
      <c r="UKO371" s="150"/>
      <c r="UKP371" s="150"/>
      <c r="UKQ371" s="150"/>
      <c r="UKR371" s="150"/>
      <c r="UKS371" s="150"/>
      <c r="UKT371" s="150"/>
      <c r="UKU371" s="150"/>
      <c r="UKV371" s="150"/>
      <c r="UKW371" s="150"/>
      <c r="UKX371" s="150"/>
      <c r="UKY371" s="150"/>
      <c r="UKZ371" s="150"/>
      <c r="ULA371" s="150"/>
      <c r="ULB371" s="150"/>
      <c r="ULC371" s="150"/>
      <c r="ULD371" s="150"/>
      <c r="ULE371" s="150"/>
      <c r="ULF371" s="150"/>
      <c r="ULG371" s="150"/>
      <c r="ULH371" s="150"/>
      <c r="ULI371" s="150"/>
      <c r="ULJ371" s="150"/>
      <c r="ULK371" s="150"/>
      <c r="ULL371" s="150"/>
      <c r="ULM371" s="150"/>
      <c r="ULN371" s="150"/>
      <c r="ULO371" s="150"/>
      <c r="ULP371" s="150"/>
      <c r="ULQ371" s="150"/>
      <c r="ULR371" s="150"/>
      <c r="ULS371" s="150"/>
      <c r="ULT371" s="150"/>
      <c r="ULU371" s="150"/>
      <c r="ULV371" s="150"/>
      <c r="ULW371" s="150"/>
      <c r="ULX371" s="150"/>
      <c r="ULY371" s="150"/>
      <c r="ULZ371" s="150"/>
      <c r="UMA371" s="150"/>
      <c r="UMB371" s="150"/>
      <c r="UMC371" s="150"/>
      <c r="UMD371" s="150"/>
      <c r="UME371" s="150"/>
      <c r="UMF371" s="150"/>
      <c r="UMG371" s="150"/>
      <c r="UMH371" s="150"/>
      <c r="UMI371" s="150"/>
      <c r="UMJ371" s="150"/>
      <c r="UMK371" s="150"/>
      <c r="UML371" s="150"/>
      <c r="UMM371" s="150"/>
      <c r="UMN371" s="150"/>
      <c r="UMO371" s="150"/>
      <c r="UMP371" s="150"/>
      <c r="UMQ371" s="150"/>
      <c r="UMR371" s="150"/>
      <c r="UMS371" s="150"/>
      <c r="UMT371" s="150"/>
      <c r="UMU371" s="150"/>
      <c r="UMV371" s="150"/>
      <c r="UMW371" s="150"/>
      <c r="UMX371" s="150"/>
      <c r="UMY371" s="150"/>
      <c r="UMZ371" s="150"/>
      <c r="UNA371" s="150"/>
      <c r="UNB371" s="150"/>
      <c r="UNC371" s="150"/>
      <c r="UND371" s="150"/>
      <c r="UNE371" s="150"/>
      <c r="UNF371" s="150"/>
      <c r="UNG371" s="150"/>
      <c r="UNH371" s="150"/>
      <c r="UNI371" s="150"/>
      <c r="UNJ371" s="150"/>
      <c r="UNK371" s="150"/>
      <c r="UNL371" s="150"/>
      <c r="UNM371" s="150"/>
      <c r="UNN371" s="150"/>
      <c r="UNO371" s="150"/>
      <c r="UNP371" s="150"/>
      <c r="UNQ371" s="150"/>
      <c r="UNR371" s="150"/>
      <c r="UNS371" s="150"/>
      <c r="UNT371" s="150"/>
      <c r="UNU371" s="150"/>
      <c r="UNV371" s="150"/>
      <c r="UNW371" s="150"/>
      <c r="UNX371" s="150"/>
      <c r="UNY371" s="150"/>
      <c r="UNZ371" s="150"/>
      <c r="UOA371" s="150"/>
      <c r="UOB371" s="150"/>
      <c r="UOC371" s="150"/>
      <c r="UOD371" s="150"/>
      <c r="UOE371" s="150"/>
      <c r="UOF371" s="150"/>
      <c r="UOG371" s="150"/>
      <c r="UOH371" s="150"/>
      <c r="UOI371" s="150"/>
      <c r="UOJ371" s="150"/>
      <c r="UOK371" s="150"/>
      <c r="UOL371" s="150"/>
      <c r="UOM371" s="150"/>
      <c r="UON371" s="150"/>
      <c r="UOO371" s="150"/>
      <c r="UOP371" s="150"/>
      <c r="UOQ371" s="150"/>
      <c r="UOR371" s="150"/>
      <c r="UOS371" s="150"/>
      <c r="UOT371" s="150"/>
      <c r="UOU371" s="150"/>
      <c r="UOV371" s="150"/>
      <c r="UOW371" s="150"/>
      <c r="UOX371" s="150"/>
      <c r="UOY371" s="150"/>
      <c r="UOZ371" s="150"/>
      <c r="UPA371" s="150"/>
      <c r="UPB371" s="150"/>
      <c r="UPC371" s="150"/>
      <c r="UPD371" s="150"/>
      <c r="UPE371" s="150"/>
      <c r="UPF371" s="150"/>
      <c r="UPG371" s="150"/>
      <c r="UPH371" s="150"/>
      <c r="UPI371" s="150"/>
      <c r="UPJ371" s="150"/>
      <c r="UPK371" s="150"/>
      <c r="UPL371" s="150"/>
      <c r="UPM371" s="150"/>
      <c r="UPN371" s="150"/>
      <c r="UPO371" s="150"/>
      <c r="UPP371" s="150"/>
      <c r="UPQ371" s="150"/>
      <c r="UPR371" s="150"/>
      <c r="UPS371" s="150"/>
      <c r="UPT371" s="150"/>
      <c r="UPU371" s="150"/>
      <c r="UPV371" s="150"/>
      <c r="UPW371" s="150"/>
      <c r="UPX371" s="150"/>
      <c r="UPY371" s="150"/>
      <c r="UPZ371" s="150"/>
      <c r="UQA371" s="150"/>
      <c r="UQB371" s="150"/>
      <c r="UQC371" s="150"/>
      <c r="UQD371" s="150"/>
      <c r="UQE371" s="150"/>
      <c r="UQF371" s="150"/>
      <c r="UQG371" s="150"/>
      <c r="UQH371" s="150"/>
      <c r="UQI371" s="150"/>
      <c r="UQJ371" s="150"/>
      <c r="UQK371" s="150"/>
      <c r="UQL371" s="150"/>
      <c r="UQM371" s="150"/>
      <c r="UQN371" s="150"/>
      <c r="UQO371" s="150"/>
      <c r="UQP371" s="150"/>
      <c r="UQQ371" s="150"/>
      <c r="UQR371" s="150"/>
      <c r="UQS371" s="150"/>
      <c r="UQT371" s="150"/>
      <c r="UQU371" s="150"/>
      <c r="UQV371" s="150"/>
      <c r="UQW371" s="150"/>
      <c r="UQX371" s="150"/>
      <c r="UQY371" s="150"/>
      <c r="UQZ371" s="150"/>
      <c r="URA371" s="150"/>
      <c r="URB371" s="150"/>
      <c r="URC371" s="150"/>
      <c r="URD371" s="150"/>
      <c r="URE371" s="150"/>
      <c r="URF371" s="150"/>
      <c r="URG371" s="150"/>
      <c r="URH371" s="150"/>
      <c r="URI371" s="150"/>
      <c r="URJ371" s="150"/>
      <c r="URK371" s="150"/>
      <c r="URL371" s="150"/>
      <c r="URM371" s="150"/>
      <c r="URN371" s="150"/>
      <c r="URO371" s="150"/>
      <c r="URP371" s="150"/>
      <c r="URQ371" s="150"/>
      <c r="URR371" s="150"/>
      <c r="URS371" s="150"/>
      <c r="URT371" s="150"/>
      <c r="URU371" s="150"/>
      <c r="URV371" s="150"/>
      <c r="URW371" s="150"/>
      <c r="URX371" s="150"/>
      <c r="URY371" s="150"/>
      <c r="URZ371" s="150"/>
      <c r="USA371" s="150"/>
      <c r="USB371" s="150"/>
      <c r="USC371" s="150"/>
      <c r="USD371" s="150"/>
      <c r="USE371" s="150"/>
      <c r="USF371" s="150"/>
      <c r="USG371" s="150"/>
      <c r="USH371" s="150"/>
      <c r="USI371" s="150"/>
      <c r="USJ371" s="150"/>
      <c r="USK371" s="150"/>
      <c r="USL371" s="150"/>
      <c r="USM371" s="150"/>
      <c r="USN371" s="150"/>
      <c r="USO371" s="150"/>
      <c r="USP371" s="150"/>
      <c r="USQ371" s="150"/>
      <c r="USR371" s="150"/>
      <c r="USS371" s="150"/>
      <c r="UST371" s="150"/>
      <c r="USU371" s="150"/>
      <c r="USV371" s="150"/>
      <c r="USW371" s="150"/>
      <c r="USX371" s="150"/>
      <c r="USY371" s="150"/>
      <c r="USZ371" s="150"/>
      <c r="UTA371" s="150"/>
      <c r="UTB371" s="150"/>
      <c r="UTC371" s="150"/>
      <c r="UTD371" s="150"/>
      <c r="UTE371" s="150"/>
      <c r="UTF371" s="150"/>
      <c r="UTG371" s="150"/>
      <c r="UTH371" s="150"/>
      <c r="UTI371" s="150"/>
      <c r="UTJ371" s="150"/>
      <c r="UTK371" s="150"/>
      <c r="UTL371" s="150"/>
      <c r="UTM371" s="150"/>
      <c r="UTN371" s="150"/>
      <c r="UTO371" s="150"/>
      <c r="UTP371" s="150"/>
      <c r="UTQ371" s="150"/>
      <c r="UTR371" s="150"/>
      <c r="UTS371" s="150"/>
      <c r="UTT371" s="150"/>
      <c r="UTU371" s="150"/>
      <c r="UTV371" s="150"/>
      <c r="UTW371" s="150"/>
      <c r="UTX371" s="150"/>
      <c r="UTY371" s="150"/>
      <c r="UTZ371" s="150"/>
      <c r="UUA371" s="150"/>
      <c r="UUB371" s="150"/>
      <c r="UUC371" s="150"/>
      <c r="UUD371" s="150"/>
      <c r="UUE371" s="150"/>
      <c r="UUF371" s="150"/>
      <c r="UUG371" s="150"/>
      <c r="UUH371" s="150"/>
      <c r="UUI371" s="150"/>
      <c r="UUJ371" s="150"/>
      <c r="UUK371" s="150"/>
      <c r="UUL371" s="150"/>
      <c r="UUM371" s="150"/>
      <c r="UUN371" s="150"/>
      <c r="UUO371" s="150"/>
      <c r="UUP371" s="150"/>
      <c r="UUQ371" s="150"/>
      <c r="UUR371" s="150"/>
      <c r="UUS371" s="150"/>
      <c r="UUT371" s="150"/>
      <c r="UUU371" s="150"/>
      <c r="UUV371" s="150"/>
      <c r="UUW371" s="150"/>
      <c r="UUX371" s="150"/>
      <c r="UUY371" s="150"/>
      <c r="UUZ371" s="150"/>
      <c r="UVA371" s="150"/>
      <c r="UVB371" s="150"/>
      <c r="UVC371" s="150"/>
      <c r="UVD371" s="150"/>
      <c r="UVE371" s="150"/>
      <c r="UVF371" s="150"/>
      <c r="UVG371" s="150"/>
      <c r="UVH371" s="150"/>
      <c r="UVI371" s="150"/>
      <c r="UVJ371" s="150"/>
      <c r="UVK371" s="150"/>
      <c r="UVL371" s="150"/>
      <c r="UVM371" s="150"/>
      <c r="UVN371" s="150"/>
      <c r="UVO371" s="150"/>
      <c r="UVP371" s="150"/>
      <c r="UVQ371" s="150"/>
      <c r="UVR371" s="150"/>
      <c r="UVS371" s="150"/>
      <c r="UVT371" s="150"/>
      <c r="UVU371" s="150"/>
      <c r="UVV371" s="150"/>
      <c r="UVW371" s="150"/>
      <c r="UVX371" s="150"/>
      <c r="UVY371" s="150"/>
      <c r="UVZ371" s="150"/>
      <c r="UWA371" s="150"/>
      <c r="UWB371" s="150"/>
      <c r="UWC371" s="150"/>
      <c r="UWD371" s="150"/>
      <c r="UWE371" s="150"/>
      <c r="UWF371" s="150"/>
      <c r="UWG371" s="150"/>
      <c r="UWH371" s="150"/>
      <c r="UWI371" s="150"/>
      <c r="UWJ371" s="150"/>
      <c r="UWK371" s="150"/>
      <c r="UWL371" s="150"/>
      <c r="UWM371" s="150"/>
      <c r="UWN371" s="150"/>
      <c r="UWO371" s="150"/>
      <c r="UWP371" s="150"/>
      <c r="UWQ371" s="150"/>
      <c r="UWR371" s="150"/>
      <c r="UWS371" s="150"/>
      <c r="UWT371" s="150"/>
      <c r="UWU371" s="150"/>
      <c r="UWV371" s="150"/>
      <c r="UWW371" s="150"/>
      <c r="UWX371" s="150"/>
      <c r="UWY371" s="150"/>
      <c r="UWZ371" s="150"/>
      <c r="UXA371" s="150"/>
      <c r="UXB371" s="150"/>
      <c r="UXC371" s="150"/>
      <c r="UXD371" s="150"/>
      <c r="UXE371" s="150"/>
      <c r="UXF371" s="150"/>
      <c r="UXG371" s="150"/>
      <c r="UXH371" s="150"/>
      <c r="UXI371" s="150"/>
      <c r="UXJ371" s="150"/>
      <c r="UXK371" s="150"/>
      <c r="UXL371" s="150"/>
      <c r="UXM371" s="150"/>
      <c r="UXN371" s="150"/>
      <c r="UXO371" s="150"/>
      <c r="UXP371" s="150"/>
      <c r="UXQ371" s="150"/>
      <c r="UXR371" s="150"/>
      <c r="UXS371" s="150"/>
      <c r="UXT371" s="150"/>
      <c r="UXU371" s="150"/>
      <c r="UXV371" s="150"/>
      <c r="UXW371" s="150"/>
      <c r="UXX371" s="150"/>
      <c r="UXY371" s="150"/>
      <c r="UXZ371" s="150"/>
      <c r="UYA371" s="150"/>
      <c r="UYB371" s="150"/>
      <c r="UYC371" s="150"/>
      <c r="UYD371" s="150"/>
      <c r="UYE371" s="150"/>
      <c r="UYF371" s="150"/>
      <c r="UYG371" s="150"/>
      <c r="UYH371" s="150"/>
      <c r="UYI371" s="150"/>
      <c r="UYJ371" s="150"/>
      <c r="UYK371" s="150"/>
      <c r="UYL371" s="150"/>
      <c r="UYM371" s="150"/>
      <c r="UYN371" s="150"/>
      <c r="UYO371" s="150"/>
      <c r="UYP371" s="150"/>
      <c r="UYQ371" s="150"/>
      <c r="UYR371" s="150"/>
      <c r="UYS371" s="150"/>
      <c r="UYT371" s="150"/>
      <c r="UYU371" s="150"/>
      <c r="UYV371" s="150"/>
      <c r="UYW371" s="150"/>
      <c r="UYX371" s="150"/>
      <c r="UYY371" s="150"/>
      <c r="UYZ371" s="150"/>
      <c r="UZA371" s="150"/>
      <c r="UZB371" s="150"/>
      <c r="UZC371" s="150"/>
      <c r="UZD371" s="150"/>
      <c r="UZE371" s="150"/>
      <c r="UZF371" s="150"/>
      <c r="UZG371" s="150"/>
      <c r="UZH371" s="150"/>
      <c r="UZI371" s="150"/>
      <c r="UZJ371" s="150"/>
      <c r="UZK371" s="150"/>
      <c r="UZL371" s="150"/>
      <c r="UZM371" s="150"/>
      <c r="UZN371" s="150"/>
      <c r="UZO371" s="150"/>
      <c r="UZP371" s="150"/>
      <c r="UZQ371" s="150"/>
      <c r="UZR371" s="150"/>
      <c r="UZS371" s="150"/>
      <c r="UZT371" s="150"/>
      <c r="UZU371" s="150"/>
      <c r="UZV371" s="150"/>
      <c r="UZW371" s="150"/>
      <c r="UZX371" s="150"/>
      <c r="UZY371" s="150"/>
      <c r="UZZ371" s="150"/>
      <c r="VAA371" s="150"/>
      <c r="VAB371" s="150"/>
      <c r="VAC371" s="150"/>
      <c r="VAD371" s="150"/>
      <c r="VAE371" s="150"/>
      <c r="VAF371" s="150"/>
      <c r="VAG371" s="150"/>
      <c r="VAH371" s="150"/>
      <c r="VAI371" s="150"/>
      <c r="VAJ371" s="150"/>
      <c r="VAK371" s="150"/>
      <c r="VAL371" s="150"/>
      <c r="VAM371" s="150"/>
      <c r="VAN371" s="150"/>
      <c r="VAO371" s="150"/>
      <c r="VAP371" s="150"/>
      <c r="VAQ371" s="150"/>
      <c r="VAR371" s="150"/>
      <c r="VAS371" s="150"/>
      <c r="VAT371" s="150"/>
      <c r="VAU371" s="150"/>
      <c r="VAV371" s="150"/>
      <c r="VAW371" s="150"/>
      <c r="VAX371" s="150"/>
      <c r="VAY371" s="150"/>
      <c r="VAZ371" s="150"/>
      <c r="VBA371" s="150"/>
      <c r="VBB371" s="150"/>
      <c r="VBC371" s="150"/>
      <c r="VBD371" s="150"/>
      <c r="VBE371" s="150"/>
      <c r="VBF371" s="150"/>
      <c r="VBG371" s="150"/>
      <c r="VBH371" s="150"/>
      <c r="VBI371" s="150"/>
      <c r="VBJ371" s="150"/>
      <c r="VBK371" s="150"/>
      <c r="VBL371" s="150"/>
      <c r="VBM371" s="150"/>
      <c r="VBN371" s="150"/>
      <c r="VBO371" s="150"/>
      <c r="VBP371" s="150"/>
      <c r="VBQ371" s="150"/>
      <c r="VBR371" s="150"/>
      <c r="VBS371" s="150"/>
      <c r="VBT371" s="150"/>
      <c r="VBU371" s="150"/>
      <c r="VBV371" s="150"/>
      <c r="VBW371" s="150"/>
      <c r="VBX371" s="150"/>
      <c r="VBY371" s="150"/>
      <c r="VBZ371" s="150"/>
      <c r="VCA371" s="150"/>
      <c r="VCB371" s="150"/>
      <c r="VCC371" s="150"/>
      <c r="VCD371" s="150"/>
      <c r="VCE371" s="150"/>
      <c r="VCF371" s="150"/>
      <c r="VCG371" s="150"/>
      <c r="VCH371" s="150"/>
      <c r="VCI371" s="150"/>
      <c r="VCJ371" s="150"/>
      <c r="VCK371" s="150"/>
      <c r="VCL371" s="150"/>
      <c r="VCM371" s="150"/>
      <c r="VCN371" s="150"/>
      <c r="VCO371" s="150"/>
      <c r="VCP371" s="150"/>
      <c r="VCQ371" s="150"/>
      <c r="VCR371" s="150"/>
      <c r="VCS371" s="150"/>
      <c r="VCT371" s="150"/>
      <c r="VCU371" s="150"/>
      <c r="VCV371" s="150"/>
      <c r="VCW371" s="150"/>
      <c r="VCX371" s="150"/>
      <c r="VCY371" s="150"/>
      <c r="VCZ371" s="150"/>
      <c r="VDA371" s="150"/>
      <c r="VDB371" s="150"/>
      <c r="VDC371" s="150"/>
      <c r="VDD371" s="150"/>
      <c r="VDE371" s="150"/>
      <c r="VDF371" s="150"/>
      <c r="VDG371" s="150"/>
      <c r="VDH371" s="150"/>
      <c r="VDI371" s="150"/>
      <c r="VDJ371" s="150"/>
      <c r="VDK371" s="150"/>
      <c r="VDL371" s="150"/>
      <c r="VDM371" s="150"/>
      <c r="VDN371" s="150"/>
      <c r="VDO371" s="150"/>
      <c r="VDP371" s="150"/>
      <c r="VDQ371" s="150"/>
      <c r="VDR371" s="150"/>
      <c r="VDS371" s="150"/>
      <c r="VDT371" s="150"/>
      <c r="VDU371" s="150"/>
      <c r="VDV371" s="150"/>
      <c r="VDW371" s="150"/>
      <c r="VDX371" s="150"/>
      <c r="VDY371" s="150"/>
      <c r="VDZ371" s="150"/>
      <c r="VEA371" s="150"/>
      <c r="VEB371" s="150"/>
      <c r="VEC371" s="150"/>
      <c r="VED371" s="150"/>
      <c r="VEE371" s="150"/>
      <c r="VEF371" s="150"/>
      <c r="VEG371" s="150"/>
      <c r="VEH371" s="150"/>
      <c r="VEI371" s="150"/>
      <c r="VEJ371" s="150"/>
      <c r="VEK371" s="150"/>
      <c r="VEL371" s="150"/>
      <c r="VEM371" s="150"/>
      <c r="VEN371" s="150"/>
      <c r="VEO371" s="150"/>
      <c r="VEP371" s="150"/>
      <c r="VEQ371" s="150"/>
      <c r="VER371" s="150"/>
      <c r="VES371" s="150"/>
      <c r="VET371" s="150"/>
      <c r="VEU371" s="150"/>
      <c r="VEV371" s="150"/>
      <c r="VEW371" s="150"/>
      <c r="VEX371" s="150"/>
      <c r="VEY371" s="150"/>
      <c r="VEZ371" s="150"/>
      <c r="VFA371" s="150"/>
      <c r="VFB371" s="150"/>
      <c r="VFC371" s="150"/>
      <c r="VFD371" s="150"/>
      <c r="VFE371" s="150"/>
      <c r="VFF371" s="150"/>
      <c r="VFG371" s="150"/>
      <c r="VFH371" s="150"/>
      <c r="VFI371" s="150"/>
      <c r="VFJ371" s="150"/>
      <c r="VFK371" s="150"/>
      <c r="VFL371" s="150"/>
      <c r="VFM371" s="150"/>
      <c r="VFN371" s="150"/>
      <c r="VFO371" s="150"/>
      <c r="VFP371" s="150"/>
      <c r="VFQ371" s="150"/>
      <c r="VFR371" s="150"/>
      <c r="VFS371" s="150"/>
      <c r="VFT371" s="150"/>
      <c r="VFU371" s="150"/>
      <c r="VFV371" s="150"/>
      <c r="VFW371" s="150"/>
      <c r="VFX371" s="150"/>
      <c r="VFY371" s="150"/>
      <c r="VFZ371" s="150"/>
      <c r="VGA371" s="150"/>
      <c r="VGB371" s="150"/>
      <c r="VGC371" s="150"/>
      <c r="VGD371" s="150"/>
      <c r="VGE371" s="150"/>
      <c r="VGF371" s="150"/>
      <c r="VGG371" s="150"/>
      <c r="VGH371" s="150"/>
      <c r="VGI371" s="150"/>
      <c r="VGJ371" s="150"/>
      <c r="VGK371" s="150"/>
      <c r="VGL371" s="150"/>
      <c r="VGM371" s="150"/>
      <c r="VGN371" s="150"/>
      <c r="VGO371" s="150"/>
      <c r="VGP371" s="150"/>
      <c r="VGQ371" s="150"/>
      <c r="VGR371" s="150"/>
      <c r="VGS371" s="150"/>
      <c r="VGT371" s="150"/>
      <c r="VGU371" s="150"/>
      <c r="VGV371" s="150"/>
      <c r="VGW371" s="150"/>
      <c r="VGX371" s="150"/>
      <c r="VGY371" s="150"/>
      <c r="VGZ371" s="150"/>
      <c r="VHA371" s="150"/>
      <c r="VHB371" s="150"/>
      <c r="VHC371" s="150"/>
      <c r="VHD371" s="150"/>
      <c r="VHE371" s="150"/>
      <c r="VHF371" s="150"/>
      <c r="VHG371" s="150"/>
      <c r="VHH371" s="150"/>
      <c r="VHI371" s="150"/>
      <c r="VHJ371" s="150"/>
      <c r="VHK371" s="150"/>
      <c r="VHL371" s="150"/>
      <c r="VHM371" s="150"/>
      <c r="VHN371" s="150"/>
      <c r="VHO371" s="150"/>
      <c r="VHP371" s="150"/>
      <c r="VHQ371" s="150"/>
      <c r="VHR371" s="150"/>
      <c r="VHS371" s="150"/>
      <c r="VHT371" s="150"/>
      <c r="VHU371" s="150"/>
      <c r="VHV371" s="150"/>
      <c r="VHW371" s="150"/>
      <c r="VHX371" s="150"/>
      <c r="VHY371" s="150"/>
      <c r="VHZ371" s="150"/>
      <c r="VIA371" s="150"/>
      <c r="VIB371" s="150"/>
      <c r="VIC371" s="150"/>
      <c r="VID371" s="150"/>
      <c r="VIE371" s="150"/>
      <c r="VIF371" s="150"/>
      <c r="VIG371" s="150"/>
      <c r="VIH371" s="150"/>
      <c r="VII371" s="150"/>
      <c r="VIJ371" s="150"/>
      <c r="VIK371" s="150"/>
      <c r="VIL371" s="150"/>
      <c r="VIM371" s="150"/>
      <c r="VIN371" s="150"/>
      <c r="VIO371" s="150"/>
      <c r="VIP371" s="150"/>
      <c r="VIQ371" s="150"/>
      <c r="VIR371" s="150"/>
      <c r="VIS371" s="150"/>
      <c r="VIT371" s="150"/>
      <c r="VIU371" s="150"/>
      <c r="VIV371" s="150"/>
      <c r="VIW371" s="150"/>
      <c r="VIX371" s="150"/>
      <c r="VIY371" s="150"/>
      <c r="VIZ371" s="150"/>
      <c r="VJA371" s="150"/>
      <c r="VJB371" s="150"/>
      <c r="VJC371" s="150"/>
      <c r="VJD371" s="150"/>
      <c r="VJE371" s="150"/>
      <c r="VJF371" s="150"/>
      <c r="VJG371" s="150"/>
      <c r="VJH371" s="150"/>
      <c r="VJI371" s="150"/>
      <c r="VJJ371" s="150"/>
      <c r="VJK371" s="150"/>
      <c r="VJL371" s="150"/>
      <c r="VJM371" s="150"/>
      <c r="VJN371" s="150"/>
      <c r="VJO371" s="150"/>
      <c r="VJP371" s="150"/>
      <c r="VJQ371" s="150"/>
      <c r="VJR371" s="150"/>
      <c r="VJS371" s="150"/>
      <c r="VJT371" s="150"/>
      <c r="VJU371" s="150"/>
      <c r="VJV371" s="150"/>
      <c r="VJW371" s="150"/>
      <c r="VJX371" s="150"/>
      <c r="VJY371" s="150"/>
      <c r="VJZ371" s="150"/>
      <c r="VKA371" s="150"/>
      <c r="VKB371" s="150"/>
      <c r="VKC371" s="150"/>
      <c r="VKD371" s="150"/>
      <c r="VKE371" s="150"/>
      <c r="VKF371" s="150"/>
      <c r="VKG371" s="150"/>
      <c r="VKH371" s="150"/>
      <c r="VKI371" s="150"/>
      <c r="VKJ371" s="150"/>
      <c r="VKK371" s="150"/>
      <c r="VKL371" s="150"/>
      <c r="VKM371" s="150"/>
      <c r="VKN371" s="150"/>
      <c r="VKO371" s="150"/>
      <c r="VKP371" s="150"/>
      <c r="VKQ371" s="150"/>
      <c r="VKR371" s="150"/>
      <c r="VKS371" s="150"/>
      <c r="VKT371" s="150"/>
      <c r="VKU371" s="150"/>
      <c r="VKV371" s="150"/>
      <c r="VKW371" s="150"/>
      <c r="VKX371" s="150"/>
      <c r="VKY371" s="150"/>
      <c r="VKZ371" s="150"/>
      <c r="VLA371" s="150"/>
      <c r="VLB371" s="150"/>
      <c r="VLC371" s="150"/>
      <c r="VLD371" s="150"/>
      <c r="VLE371" s="150"/>
      <c r="VLF371" s="150"/>
      <c r="VLG371" s="150"/>
      <c r="VLH371" s="150"/>
      <c r="VLI371" s="150"/>
      <c r="VLJ371" s="150"/>
      <c r="VLK371" s="150"/>
      <c r="VLL371" s="150"/>
      <c r="VLM371" s="150"/>
      <c r="VLN371" s="150"/>
      <c r="VLO371" s="150"/>
      <c r="VLP371" s="150"/>
      <c r="VLQ371" s="150"/>
      <c r="VLR371" s="150"/>
      <c r="VLS371" s="150"/>
      <c r="VLT371" s="150"/>
      <c r="VLU371" s="150"/>
      <c r="VLV371" s="150"/>
      <c r="VLW371" s="150"/>
      <c r="VLX371" s="150"/>
      <c r="VLY371" s="150"/>
      <c r="VLZ371" s="150"/>
      <c r="VMA371" s="150"/>
      <c r="VMB371" s="150"/>
      <c r="VMC371" s="150"/>
      <c r="VMD371" s="150"/>
      <c r="VME371" s="150"/>
      <c r="VMF371" s="150"/>
      <c r="VMG371" s="150"/>
      <c r="VMH371" s="150"/>
      <c r="VMI371" s="150"/>
      <c r="VMJ371" s="150"/>
      <c r="VMK371" s="150"/>
      <c r="VML371" s="150"/>
      <c r="VMM371" s="150"/>
      <c r="VMN371" s="150"/>
      <c r="VMO371" s="150"/>
      <c r="VMP371" s="150"/>
      <c r="VMQ371" s="150"/>
      <c r="VMR371" s="150"/>
      <c r="VMS371" s="150"/>
      <c r="VMT371" s="150"/>
      <c r="VMU371" s="150"/>
      <c r="VMV371" s="150"/>
      <c r="VMW371" s="150"/>
      <c r="VMX371" s="150"/>
      <c r="VMY371" s="150"/>
      <c r="VMZ371" s="150"/>
      <c r="VNA371" s="150"/>
      <c r="VNB371" s="150"/>
      <c r="VNC371" s="150"/>
      <c r="VND371" s="150"/>
      <c r="VNE371" s="150"/>
      <c r="VNF371" s="150"/>
      <c r="VNG371" s="150"/>
      <c r="VNH371" s="150"/>
      <c r="VNI371" s="150"/>
      <c r="VNJ371" s="150"/>
      <c r="VNK371" s="150"/>
      <c r="VNL371" s="150"/>
      <c r="VNM371" s="150"/>
      <c r="VNN371" s="150"/>
      <c r="VNO371" s="150"/>
      <c r="VNP371" s="150"/>
      <c r="VNQ371" s="150"/>
      <c r="VNR371" s="150"/>
      <c r="VNS371" s="150"/>
      <c r="VNT371" s="150"/>
      <c r="VNU371" s="150"/>
      <c r="VNV371" s="150"/>
      <c r="VNW371" s="150"/>
      <c r="VNX371" s="150"/>
      <c r="VNY371" s="150"/>
      <c r="VNZ371" s="150"/>
      <c r="VOA371" s="150"/>
      <c r="VOB371" s="150"/>
      <c r="VOC371" s="150"/>
      <c r="VOD371" s="150"/>
      <c r="VOE371" s="150"/>
      <c r="VOF371" s="150"/>
      <c r="VOG371" s="150"/>
      <c r="VOH371" s="150"/>
      <c r="VOI371" s="150"/>
      <c r="VOJ371" s="150"/>
      <c r="VOK371" s="150"/>
      <c r="VOL371" s="150"/>
      <c r="VOM371" s="150"/>
      <c r="VON371" s="150"/>
      <c r="VOO371" s="150"/>
      <c r="VOP371" s="150"/>
      <c r="VOQ371" s="150"/>
      <c r="VOR371" s="150"/>
      <c r="VOS371" s="150"/>
      <c r="VOT371" s="150"/>
      <c r="VOU371" s="150"/>
      <c r="VOV371" s="150"/>
      <c r="VOW371" s="150"/>
      <c r="VOX371" s="150"/>
      <c r="VOY371" s="150"/>
      <c r="VOZ371" s="150"/>
      <c r="VPA371" s="150"/>
      <c r="VPB371" s="150"/>
      <c r="VPC371" s="150"/>
      <c r="VPD371" s="150"/>
      <c r="VPE371" s="150"/>
      <c r="VPF371" s="150"/>
      <c r="VPG371" s="150"/>
      <c r="VPH371" s="150"/>
      <c r="VPI371" s="150"/>
      <c r="VPJ371" s="150"/>
      <c r="VPK371" s="150"/>
      <c r="VPL371" s="150"/>
      <c r="VPM371" s="150"/>
      <c r="VPN371" s="150"/>
      <c r="VPO371" s="150"/>
      <c r="VPP371" s="150"/>
      <c r="VPQ371" s="150"/>
      <c r="VPR371" s="150"/>
      <c r="VPS371" s="150"/>
      <c r="VPT371" s="150"/>
      <c r="VPU371" s="150"/>
      <c r="VPV371" s="150"/>
      <c r="VPW371" s="150"/>
      <c r="VPX371" s="150"/>
      <c r="VPY371" s="150"/>
      <c r="VPZ371" s="150"/>
      <c r="VQA371" s="150"/>
      <c r="VQB371" s="150"/>
      <c r="VQC371" s="150"/>
      <c r="VQD371" s="150"/>
      <c r="VQE371" s="150"/>
      <c r="VQF371" s="150"/>
      <c r="VQG371" s="150"/>
      <c r="VQH371" s="150"/>
      <c r="VQI371" s="150"/>
      <c r="VQJ371" s="150"/>
      <c r="VQK371" s="150"/>
      <c r="VQL371" s="150"/>
      <c r="VQM371" s="150"/>
      <c r="VQN371" s="150"/>
      <c r="VQO371" s="150"/>
      <c r="VQP371" s="150"/>
      <c r="VQQ371" s="150"/>
      <c r="VQR371" s="150"/>
      <c r="VQS371" s="150"/>
      <c r="VQT371" s="150"/>
      <c r="VQU371" s="150"/>
      <c r="VQV371" s="150"/>
      <c r="VQW371" s="150"/>
      <c r="VQX371" s="150"/>
      <c r="VQY371" s="150"/>
      <c r="VQZ371" s="150"/>
      <c r="VRA371" s="150"/>
      <c r="VRB371" s="150"/>
      <c r="VRC371" s="150"/>
      <c r="VRD371" s="150"/>
      <c r="VRE371" s="150"/>
      <c r="VRF371" s="150"/>
      <c r="VRG371" s="150"/>
      <c r="VRH371" s="150"/>
      <c r="VRI371" s="150"/>
      <c r="VRJ371" s="150"/>
      <c r="VRK371" s="150"/>
      <c r="VRL371" s="150"/>
      <c r="VRM371" s="150"/>
      <c r="VRN371" s="150"/>
      <c r="VRO371" s="150"/>
      <c r="VRP371" s="150"/>
      <c r="VRQ371" s="150"/>
      <c r="VRR371" s="150"/>
      <c r="VRS371" s="150"/>
      <c r="VRT371" s="150"/>
      <c r="VRU371" s="150"/>
      <c r="VRV371" s="150"/>
      <c r="VRW371" s="150"/>
      <c r="VRX371" s="150"/>
      <c r="VRY371" s="150"/>
      <c r="VRZ371" s="150"/>
      <c r="VSA371" s="150"/>
      <c r="VSB371" s="150"/>
      <c r="VSC371" s="150"/>
      <c r="VSD371" s="150"/>
      <c r="VSE371" s="150"/>
      <c r="VSF371" s="150"/>
      <c r="VSG371" s="150"/>
      <c r="VSH371" s="150"/>
      <c r="VSI371" s="150"/>
      <c r="VSJ371" s="150"/>
      <c r="VSK371" s="150"/>
      <c r="VSL371" s="150"/>
      <c r="VSM371" s="150"/>
      <c r="VSN371" s="150"/>
      <c r="VSO371" s="150"/>
      <c r="VSP371" s="150"/>
      <c r="VSQ371" s="150"/>
      <c r="VSR371" s="150"/>
      <c r="VSS371" s="150"/>
      <c r="VST371" s="150"/>
      <c r="VSU371" s="150"/>
      <c r="VSV371" s="150"/>
      <c r="VSW371" s="150"/>
      <c r="VSX371" s="150"/>
      <c r="VSY371" s="150"/>
      <c r="VSZ371" s="150"/>
      <c r="VTA371" s="150"/>
      <c r="VTB371" s="150"/>
      <c r="VTC371" s="150"/>
      <c r="VTD371" s="150"/>
      <c r="VTE371" s="150"/>
      <c r="VTF371" s="150"/>
      <c r="VTG371" s="150"/>
      <c r="VTH371" s="150"/>
      <c r="VTI371" s="150"/>
      <c r="VTJ371" s="150"/>
      <c r="VTK371" s="150"/>
      <c r="VTL371" s="150"/>
      <c r="VTM371" s="150"/>
      <c r="VTN371" s="150"/>
      <c r="VTO371" s="150"/>
      <c r="VTP371" s="150"/>
      <c r="VTQ371" s="150"/>
      <c r="VTR371" s="150"/>
      <c r="VTS371" s="150"/>
      <c r="VTT371" s="150"/>
      <c r="VTU371" s="150"/>
      <c r="VTV371" s="150"/>
      <c r="VTW371" s="150"/>
      <c r="VTX371" s="150"/>
      <c r="VTY371" s="150"/>
      <c r="VTZ371" s="150"/>
      <c r="VUA371" s="150"/>
      <c r="VUB371" s="150"/>
      <c r="VUC371" s="150"/>
      <c r="VUD371" s="150"/>
      <c r="VUE371" s="150"/>
      <c r="VUF371" s="150"/>
      <c r="VUG371" s="150"/>
      <c r="VUH371" s="150"/>
      <c r="VUI371" s="150"/>
      <c r="VUJ371" s="150"/>
      <c r="VUK371" s="150"/>
      <c r="VUL371" s="150"/>
      <c r="VUM371" s="150"/>
      <c r="VUN371" s="150"/>
      <c r="VUO371" s="150"/>
      <c r="VUP371" s="150"/>
      <c r="VUQ371" s="150"/>
      <c r="VUR371" s="150"/>
      <c r="VUS371" s="150"/>
      <c r="VUT371" s="150"/>
      <c r="VUU371" s="150"/>
      <c r="VUV371" s="150"/>
      <c r="VUW371" s="150"/>
      <c r="VUX371" s="150"/>
      <c r="VUY371" s="150"/>
      <c r="VUZ371" s="150"/>
      <c r="VVA371" s="150"/>
      <c r="VVB371" s="150"/>
      <c r="VVC371" s="150"/>
      <c r="VVD371" s="150"/>
      <c r="VVE371" s="150"/>
      <c r="VVF371" s="150"/>
      <c r="VVG371" s="150"/>
      <c r="VVH371" s="150"/>
      <c r="VVI371" s="150"/>
      <c r="VVJ371" s="150"/>
      <c r="VVK371" s="150"/>
      <c r="VVL371" s="150"/>
      <c r="VVM371" s="150"/>
      <c r="VVN371" s="150"/>
      <c r="VVO371" s="150"/>
      <c r="VVP371" s="150"/>
      <c r="VVQ371" s="150"/>
      <c r="VVR371" s="150"/>
      <c r="VVS371" s="150"/>
      <c r="VVT371" s="150"/>
      <c r="VVU371" s="150"/>
      <c r="VVV371" s="150"/>
      <c r="VVW371" s="150"/>
      <c r="VVX371" s="150"/>
      <c r="VVY371" s="150"/>
      <c r="VVZ371" s="150"/>
      <c r="VWA371" s="150"/>
      <c r="VWB371" s="150"/>
      <c r="VWC371" s="150"/>
      <c r="VWD371" s="150"/>
      <c r="VWE371" s="150"/>
      <c r="VWF371" s="150"/>
      <c r="VWG371" s="150"/>
      <c r="VWH371" s="150"/>
      <c r="VWI371" s="150"/>
      <c r="VWJ371" s="150"/>
      <c r="VWK371" s="150"/>
      <c r="VWL371" s="150"/>
      <c r="VWM371" s="150"/>
      <c r="VWN371" s="150"/>
      <c r="VWO371" s="150"/>
      <c r="VWP371" s="150"/>
      <c r="VWQ371" s="150"/>
      <c r="VWR371" s="150"/>
      <c r="VWS371" s="150"/>
      <c r="VWT371" s="150"/>
      <c r="VWU371" s="150"/>
      <c r="VWV371" s="150"/>
      <c r="VWW371" s="150"/>
      <c r="VWX371" s="150"/>
      <c r="VWY371" s="150"/>
      <c r="VWZ371" s="150"/>
      <c r="VXA371" s="150"/>
      <c r="VXB371" s="150"/>
      <c r="VXC371" s="150"/>
      <c r="VXD371" s="150"/>
      <c r="VXE371" s="150"/>
      <c r="VXF371" s="150"/>
      <c r="VXG371" s="150"/>
      <c r="VXH371" s="150"/>
      <c r="VXI371" s="150"/>
      <c r="VXJ371" s="150"/>
      <c r="VXK371" s="150"/>
      <c r="VXL371" s="150"/>
      <c r="VXM371" s="150"/>
      <c r="VXN371" s="150"/>
      <c r="VXO371" s="150"/>
      <c r="VXP371" s="150"/>
      <c r="VXQ371" s="150"/>
      <c r="VXR371" s="150"/>
      <c r="VXS371" s="150"/>
      <c r="VXT371" s="150"/>
      <c r="VXU371" s="150"/>
      <c r="VXV371" s="150"/>
      <c r="VXW371" s="150"/>
      <c r="VXX371" s="150"/>
      <c r="VXY371" s="150"/>
      <c r="VXZ371" s="150"/>
      <c r="VYA371" s="150"/>
      <c r="VYB371" s="150"/>
      <c r="VYC371" s="150"/>
      <c r="VYD371" s="150"/>
      <c r="VYE371" s="150"/>
      <c r="VYF371" s="150"/>
      <c r="VYG371" s="150"/>
      <c r="VYH371" s="150"/>
      <c r="VYI371" s="150"/>
      <c r="VYJ371" s="150"/>
      <c r="VYK371" s="150"/>
      <c r="VYL371" s="150"/>
      <c r="VYM371" s="150"/>
      <c r="VYN371" s="150"/>
      <c r="VYO371" s="150"/>
      <c r="VYP371" s="150"/>
      <c r="VYQ371" s="150"/>
      <c r="VYR371" s="150"/>
      <c r="VYS371" s="150"/>
      <c r="VYT371" s="150"/>
      <c r="VYU371" s="150"/>
      <c r="VYV371" s="150"/>
      <c r="VYW371" s="150"/>
      <c r="VYX371" s="150"/>
      <c r="VYY371" s="150"/>
      <c r="VYZ371" s="150"/>
      <c r="VZA371" s="150"/>
      <c r="VZB371" s="150"/>
      <c r="VZC371" s="150"/>
      <c r="VZD371" s="150"/>
      <c r="VZE371" s="150"/>
      <c r="VZF371" s="150"/>
      <c r="VZG371" s="150"/>
      <c r="VZH371" s="150"/>
      <c r="VZI371" s="150"/>
      <c r="VZJ371" s="150"/>
      <c r="VZK371" s="150"/>
      <c r="VZL371" s="150"/>
      <c r="VZM371" s="150"/>
      <c r="VZN371" s="150"/>
      <c r="VZO371" s="150"/>
      <c r="VZP371" s="150"/>
      <c r="VZQ371" s="150"/>
      <c r="VZR371" s="150"/>
      <c r="VZS371" s="150"/>
      <c r="VZT371" s="150"/>
      <c r="VZU371" s="150"/>
      <c r="VZV371" s="150"/>
      <c r="VZW371" s="150"/>
      <c r="VZX371" s="150"/>
      <c r="VZY371" s="150"/>
      <c r="VZZ371" s="150"/>
      <c r="WAA371" s="150"/>
      <c r="WAB371" s="150"/>
      <c r="WAC371" s="150"/>
      <c r="WAD371" s="150"/>
      <c r="WAE371" s="150"/>
      <c r="WAF371" s="150"/>
      <c r="WAG371" s="150"/>
      <c r="WAH371" s="150"/>
      <c r="WAI371" s="150"/>
      <c r="WAJ371" s="150"/>
      <c r="WAK371" s="150"/>
      <c r="WAL371" s="150"/>
      <c r="WAM371" s="150"/>
      <c r="WAN371" s="150"/>
      <c r="WAO371" s="150"/>
      <c r="WAP371" s="150"/>
      <c r="WAQ371" s="150"/>
      <c r="WAR371" s="150"/>
      <c r="WAS371" s="150"/>
      <c r="WAT371" s="150"/>
      <c r="WAU371" s="150"/>
      <c r="WAV371" s="150"/>
      <c r="WAW371" s="150"/>
      <c r="WAX371" s="150"/>
      <c r="WAY371" s="150"/>
      <c r="WAZ371" s="150"/>
      <c r="WBA371" s="150"/>
      <c r="WBB371" s="150"/>
      <c r="WBC371" s="150"/>
      <c r="WBD371" s="150"/>
      <c r="WBE371" s="150"/>
      <c r="WBF371" s="150"/>
      <c r="WBG371" s="150"/>
      <c r="WBH371" s="150"/>
      <c r="WBI371" s="150"/>
      <c r="WBJ371" s="150"/>
      <c r="WBK371" s="150"/>
      <c r="WBL371" s="150"/>
      <c r="WBM371" s="150"/>
      <c r="WBN371" s="150"/>
      <c r="WBO371" s="150"/>
      <c r="WBP371" s="150"/>
      <c r="WBQ371" s="150"/>
      <c r="WBR371" s="150"/>
      <c r="WBS371" s="150"/>
      <c r="WBT371" s="150"/>
      <c r="WBU371" s="150"/>
      <c r="WBV371" s="150"/>
      <c r="WBW371" s="150"/>
      <c r="WBX371" s="150"/>
      <c r="WBY371" s="150"/>
      <c r="WBZ371" s="150"/>
      <c r="WCA371" s="150"/>
      <c r="WCB371" s="150"/>
      <c r="WCC371" s="150"/>
      <c r="WCD371" s="150"/>
      <c r="WCE371" s="150"/>
      <c r="WCF371" s="150"/>
      <c r="WCG371" s="150"/>
      <c r="WCH371" s="150"/>
      <c r="WCI371" s="150"/>
      <c r="WCJ371" s="150"/>
      <c r="WCK371" s="150"/>
      <c r="WCL371" s="150"/>
      <c r="WCM371" s="150"/>
      <c r="WCN371" s="150"/>
      <c r="WCO371" s="150"/>
      <c r="WCP371" s="150"/>
      <c r="WCQ371" s="150"/>
      <c r="WCR371" s="150"/>
      <c r="WCS371" s="150"/>
      <c r="WCT371" s="150"/>
      <c r="WCU371" s="150"/>
      <c r="WCV371" s="150"/>
      <c r="WCW371" s="150"/>
      <c r="WCX371" s="150"/>
      <c r="WCY371" s="150"/>
      <c r="WCZ371" s="150"/>
      <c r="WDA371" s="150"/>
      <c r="WDB371" s="150"/>
      <c r="WDC371" s="150"/>
      <c r="WDD371" s="150"/>
      <c r="WDE371" s="150"/>
      <c r="WDF371" s="150"/>
      <c r="WDG371" s="150"/>
      <c r="WDH371" s="150"/>
      <c r="WDI371" s="150"/>
      <c r="WDJ371" s="150"/>
      <c r="WDK371" s="150"/>
      <c r="WDL371" s="150"/>
      <c r="WDM371" s="150"/>
      <c r="WDN371" s="150"/>
      <c r="WDO371" s="150"/>
      <c r="WDP371" s="150"/>
      <c r="WDQ371" s="150"/>
      <c r="WDR371" s="150"/>
      <c r="WDS371" s="150"/>
      <c r="WDT371" s="150"/>
      <c r="WDU371" s="150"/>
      <c r="WDV371" s="150"/>
      <c r="WDW371" s="150"/>
      <c r="WDX371" s="150"/>
      <c r="WDY371" s="150"/>
      <c r="WDZ371" s="150"/>
      <c r="WEA371" s="150"/>
      <c r="WEB371" s="150"/>
      <c r="WEC371" s="150"/>
      <c r="WED371" s="150"/>
      <c r="WEE371" s="150"/>
      <c r="WEF371" s="150"/>
      <c r="WEG371" s="150"/>
      <c r="WEH371" s="150"/>
      <c r="WEI371" s="150"/>
      <c r="WEJ371" s="150"/>
      <c r="WEK371" s="150"/>
      <c r="WEL371" s="150"/>
      <c r="WEM371" s="150"/>
      <c r="WEN371" s="150"/>
      <c r="WEO371" s="150"/>
      <c r="WEP371" s="150"/>
      <c r="WEQ371" s="150"/>
      <c r="WER371" s="150"/>
      <c r="WES371" s="150"/>
      <c r="WET371" s="150"/>
      <c r="WEU371" s="150"/>
      <c r="WEV371" s="150"/>
      <c r="WEW371" s="150"/>
      <c r="WEX371" s="150"/>
      <c r="WEY371" s="150"/>
      <c r="WEZ371" s="150"/>
      <c r="WFA371" s="150"/>
      <c r="WFB371" s="150"/>
      <c r="WFC371" s="150"/>
      <c r="WFD371" s="150"/>
      <c r="WFE371" s="150"/>
      <c r="WFF371" s="150"/>
      <c r="WFG371" s="150"/>
      <c r="WFH371" s="150"/>
      <c r="WFI371" s="150"/>
      <c r="WFJ371" s="150"/>
      <c r="WFK371" s="150"/>
      <c r="WFL371" s="150"/>
      <c r="WFM371" s="150"/>
      <c r="WFN371" s="150"/>
      <c r="WFO371" s="150"/>
      <c r="WFP371" s="150"/>
      <c r="WFQ371" s="150"/>
      <c r="WFR371" s="150"/>
      <c r="WFS371" s="150"/>
      <c r="WFT371" s="150"/>
      <c r="WFU371" s="150"/>
      <c r="WFV371" s="150"/>
      <c r="WFW371" s="150"/>
      <c r="WFX371" s="150"/>
      <c r="WFY371" s="150"/>
      <c r="WFZ371" s="150"/>
      <c r="WGA371" s="150"/>
      <c r="WGB371" s="150"/>
      <c r="WGC371" s="150"/>
      <c r="WGD371" s="150"/>
      <c r="WGE371" s="150"/>
      <c r="WGF371" s="150"/>
      <c r="WGG371" s="150"/>
      <c r="WGH371" s="150"/>
      <c r="WGI371" s="150"/>
      <c r="WGJ371" s="150"/>
      <c r="WGK371" s="150"/>
      <c r="WGL371" s="150"/>
      <c r="WGM371" s="150"/>
      <c r="WGN371" s="150"/>
      <c r="WGO371" s="150"/>
      <c r="WGP371" s="150"/>
      <c r="WGQ371" s="150"/>
      <c r="WGR371" s="150"/>
      <c r="WGS371" s="150"/>
      <c r="WGT371" s="150"/>
      <c r="WGU371" s="150"/>
      <c r="WGV371" s="150"/>
      <c r="WGW371" s="150"/>
      <c r="WGX371" s="150"/>
      <c r="WGY371" s="150"/>
      <c r="WGZ371" s="150"/>
      <c r="WHA371" s="150"/>
      <c r="WHB371" s="150"/>
      <c r="WHC371" s="150"/>
      <c r="WHD371" s="150"/>
      <c r="WHE371" s="150"/>
      <c r="WHF371" s="150"/>
      <c r="WHG371" s="150"/>
      <c r="WHH371" s="150"/>
      <c r="WHI371" s="150"/>
      <c r="WHJ371" s="150"/>
      <c r="WHK371" s="150"/>
      <c r="WHL371" s="150"/>
      <c r="WHM371" s="150"/>
      <c r="WHN371" s="150"/>
      <c r="WHO371" s="150"/>
      <c r="WHP371" s="150"/>
      <c r="WHQ371" s="150"/>
      <c r="WHR371" s="150"/>
      <c r="WHS371" s="150"/>
      <c r="WHT371" s="150"/>
      <c r="WHU371" s="150"/>
      <c r="WHV371" s="150"/>
      <c r="WHW371" s="150"/>
      <c r="WHX371" s="150"/>
      <c r="WHY371" s="150"/>
      <c r="WHZ371" s="150"/>
      <c r="WIA371" s="150"/>
      <c r="WIB371" s="150"/>
      <c r="WIC371" s="150"/>
      <c r="WID371" s="150"/>
      <c r="WIE371" s="150"/>
      <c r="WIF371" s="150"/>
      <c r="WIG371" s="150"/>
      <c r="WIH371" s="150"/>
      <c r="WII371" s="150"/>
      <c r="WIJ371" s="150"/>
      <c r="WIK371" s="150"/>
      <c r="WIL371" s="150"/>
      <c r="WIM371" s="150"/>
      <c r="WIN371" s="150"/>
      <c r="WIO371" s="150"/>
      <c r="WIP371" s="150"/>
      <c r="WIQ371" s="150"/>
      <c r="WIR371" s="150"/>
      <c r="WIS371" s="150"/>
      <c r="WIT371" s="150"/>
      <c r="WIU371" s="150"/>
      <c r="WIV371" s="150"/>
      <c r="WIW371" s="150"/>
      <c r="WIX371" s="150"/>
      <c r="WIY371" s="150"/>
      <c r="WIZ371" s="150"/>
      <c r="WJA371" s="150"/>
      <c r="WJB371" s="150"/>
      <c r="WJC371" s="150"/>
      <c r="WJD371" s="150"/>
      <c r="WJE371" s="150"/>
      <c r="WJF371" s="150"/>
      <c r="WJG371" s="150"/>
      <c r="WJH371" s="150"/>
      <c r="WJI371" s="150"/>
      <c r="WJJ371" s="150"/>
      <c r="WJK371" s="150"/>
      <c r="WJL371" s="150"/>
      <c r="WJM371" s="150"/>
      <c r="WJN371" s="150"/>
      <c r="WJO371" s="150"/>
      <c r="WJP371" s="150"/>
      <c r="WJQ371" s="150"/>
      <c r="WJR371" s="150"/>
      <c r="WJS371" s="150"/>
      <c r="WJT371" s="150"/>
      <c r="WJU371" s="150"/>
      <c r="WJV371" s="150"/>
      <c r="WJW371" s="150"/>
      <c r="WJX371" s="150"/>
      <c r="WJY371" s="150"/>
      <c r="WJZ371" s="150"/>
      <c r="WKA371" s="150"/>
      <c r="WKB371" s="150"/>
      <c r="WKC371" s="150"/>
      <c r="WKD371" s="150"/>
      <c r="WKE371" s="150"/>
      <c r="WKF371" s="150"/>
      <c r="WKG371" s="150"/>
      <c r="WKH371" s="150"/>
      <c r="WKI371" s="150"/>
      <c r="WKJ371" s="150"/>
      <c r="WKK371" s="150"/>
      <c r="WKL371" s="150"/>
      <c r="WKM371" s="150"/>
      <c r="WKN371" s="150"/>
      <c r="WKO371" s="150"/>
      <c r="WKP371" s="150"/>
      <c r="WKQ371" s="150"/>
      <c r="WKR371" s="150"/>
      <c r="WKS371" s="150"/>
      <c r="WKT371" s="150"/>
      <c r="WKU371" s="150"/>
      <c r="WKV371" s="150"/>
      <c r="WKW371" s="150"/>
      <c r="WKX371" s="150"/>
      <c r="WKY371" s="150"/>
      <c r="WKZ371" s="150"/>
      <c r="WLA371" s="150"/>
      <c r="WLB371" s="150"/>
      <c r="WLC371" s="150"/>
      <c r="WLD371" s="150"/>
      <c r="WLE371" s="150"/>
      <c r="WLF371" s="150"/>
      <c r="WLG371" s="150"/>
      <c r="WLH371" s="150"/>
      <c r="WLI371" s="150"/>
      <c r="WLJ371" s="150"/>
      <c r="WLK371" s="150"/>
      <c r="WLL371" s="150"/>
      <c r="WLM371" s="150"/>
      <c r="WLN371" s="150"/>
      <c r="WLO371" s="150"/>
      <c r="WLP371" s="150"/>
      <c r="WLQ371" s="150"/>
      <c r="WLR371" s="150"/>
      <c r="WLS371" s="150"/>
      <c r="WLT371" s="150"/>
      <c r="WLU371" s="150"/>
      <c r="WLV371" s="150"/>
      <c r="WLW371" s="150"/>
      <c r="WLX371" s="150"/>
      <c r="WLY371" s="150"/>
      <c r="WLZ371" s="150"/>
      <c r="WMA371" s="150"/>
      <c r="WMB371" s="150"/>
      <c r="WMC371" s="150"/>
      <c r="WMD371" s="150"/>
      <c r="WME371" s="150"/>
      <c r="WMF371" s="150"/>
      <c r="WMG371" s="150"/>
      <c r="WMH371" s="150"/>
      <c r="WMI371" s="150"/>
      <c r="WMJ371" s="150"/>
      <c r="WMK371" s="150"/>
      <c r="WML371" s="150"/>
      <c r="WMM371" s="150"/>
      <c r="WMN371" s="150"/>
      <c r="WMO371" s="150"/>
      <c r="WMP371" s="150"/>
      <c r="WMQ371" s="150"/>
      <c r="WMR371" s="150"/>
      <c r="WMS371" s="150"/>
      <c r="WMT371" s="150"/>
      <c r="WMU371" s="150"/>
      <c r="WMV371" s="150"/>
      <c r="WMW371" s="150"/>
      <c r="WMX371" s="150"/>
      <c r="WMY371" s="150"/>
      <c r="WMZ371" s="150"/>
      <c r="WNA371" s="150"/>
      <c r="WNB371" s="150"/>
      <c r="WNC371" s="150"/>
      <c r="WND371" s="150"/>
      <c r="WNE371" s="150"/>
      <c r="WNF371" s="150"/>
      <c r="WNG371" s="150"/>
      <c r="WNH371" s="150"/>
      <c r="WNI371" s="150"/>
      <c r="WNJ371" s="150"/>
      <c r="WNK371" s="150"/>
      <c r="WNL371" s="150"/>
      <c r="WNM371" s="150"/>
      <c r="WNN371" s="150"/>
      <c r="WNO371" s="150"/>
      <c r="WNP371" s="150"/>
      <c r="WNQ371" s="150"/>
      <c r="WNR371" s="150"/>
      <c r="WNS371" s="150"/>
      <c r="WNT371" s="150"/>
      <c r="WNU371" s="150"/>
      <c r="WNV371" s="150"/>
      <c r="WNW371" s="150"/>
      <c r="WNX371" s="150"/>
      <c r="WNY371" s="150"/>
      <c r="WNZ371" s="150"/>
      <c r="WOA371" s="150"/>
      <c r="WOB371" s="150"/>
      <c r="WOC371" s="150"/>
      <c r="WOD371" s="150"/>
      <c r="WOE371" s="150"/>
      <c r="WOF371" s="150"/>
      <c r="WOG371" s="150"/>
      <c r="WOH371" s="150"/>
      <c r="WOI371" s="150"/>
      <c r="WOJ371" s="150"/>
      <c r="WOK371" s="150"/>
      <c r="WOL371" s="150"/>
      <c r="WOM371" s="150"/>
      <c r="WON371" s="150"/>
      <c r="WOO371" s="150"/>
      <c r="WOP371" s="150"/>
      <c r="WOQ371" s="150"/>
      <c r="WOR371" s="150"/>
      <c r="WOS371" s="150"/>
      <c r="WOT371" s="150"/>
      <c r="WOU371" s="150"/>
      <c r="WOV371" s="150"/>
      <c r="WOW371" s="150"/>
      <c r="WOX371" s="150"/>
      <c r="WOY371" s="150"/>
      <c r="WOZ371" s="150"/>
      <c r="WPA371" s="150"/>
      <c r="WPB371" s="150"/>
      <c r="WPC371" s="150"/>
      <c r="WPD371" s="150"/>
      <c r="WPE371" s="150"/>
      <c r="WPF371" s="150"/>
      <c r="WPG371" s="150"/>
      <c r="WPH371" s="150"/>
      <c r="WPI371" s="150"/>
      <c r="WPJ371" s="150"/>
      <c r="WPK371" s="150"/>
      <c r="WPL371" s="150"/>
      <c r="WPM371" s="150"/>
      <c r="WPN371" s="150"/>
      <c r="WPO371" s="150"/>
      <c r="WPP371" s="150"/>
      <c r="WPQ371" s="150"/>
      <c r="WPR371" s="150"/>
      <c r="WPS371" s="150"/>
      <c r="WPT371" s="150"/>
      <c r="WPU371" s="150"/>
      <c r="WPV371" s="150"/>
      <c r="WPW371" s="150"/>
      <c r="WPX371" s="150"/>
      <c r="WPY371" s="150"/>
      <c r="WPZ371" s="150"/>
      <c r="WQA371" s="150"/>
      <c r="WQB371" s="150"/>
      <c r="WQC371" s="150"/>
      <c r="WQD371" s="150"/>
      <c r="WQE371" s="150"/>
      <c r="WQF371" s="150"/>
      <c r="WQG371" s="150"/>
      <c r="WQH371" s="150"/>
      <c r="WQI371" s="150"/>
      <c r="WQJ371" s="150"/>
      <c r="WQK371" s="150"/>
      <c r="WQL371" s="150"/>
      <c r="WQM371" s="150"/>
      <c r="WQN371" s="150"/>
      <c r="WQO371" s="150"/>
      <c r="WQP371" s="150"/>
      <c r="WQQ371" s="150"/>
      <c r="WQR371" s="150"/>
      <c r="WQS371" s="150"/>
      <c r="WQT371" s="150"/>
      <c r="WQU371" s="150"/>
      <c r="WQV371" s="150"/>
      <c r="WQW371" s="150"/>
      <c r="WQX371" s="150"/>
      <c r="WQY371" s="150"/>
      <c r="WQZ371" s="150"/>
      <c r="WRA371" s="150"/>
      <c r="WRB371" s="150"/>
      <c r="WRC371" s="150"/>
      <c r="WRD371" s="150"/>
      <c r="WRE371" s="150"/>
      <c r="WRF371" s="150"/>
      <c r="WRG371" s="150"/>
      <c r="WRH371" s="150"/>
      <c r="WRI371" s="150"/>
      <c r="WRJ371" s="150"/>
      <c r="WRK371" s="150"/>
      <c r="WRL371" s="150"/>
      <c r="WRM371" s="150"/>
      <c r="WRN371" s="150"/>
      <c r="WRO371" s="150"/>
      <c r="WRP371" s="150"/>
      <c r="WRQ371" s="150"/>
      <c r="WRR371" s="150"/>
      <c r="WRS371" s="150"/>
      <c r="WRT371" s="150"/>
      <c r="WRU371" s="150"/>
      <c r="WRV371" s="150"/>
      <c r="WRW371" s="150"/>
      <c r="WRX371" s="150"/>
      <c r="WRY371" s="150"/>
      <c r="WRZ371" s="150"/>
      <c r="WSA371" s="150"/>
      <c r="WSB371" s="150"/>
      <c r="WSC371" s="150"/>
      <c r="WSD371" s="150"/>
      <c r="WSE371" s="150"/>
      <c r="WSF371" s="150"/>
      <c r="WSG371" s="150"/>
      <c r="WSH371" s="150"/>
      <c r="WSI371" s="150"/>
      <c r="WSJ371" s="150"/>
      <c r="WSK371" s="150"/>
      <c r="WSL371" s="150"/>
      <c r="WSM371" s="150"/>
      <c r="WSN371" s="150"/>
      <c r="WSO371" s="150"/>
      <c r="WSP371" s="150"/>
      <c r="WSQ371" s="150"/>
      <c r="WSR371" s="150"/>
      <c r="WSS371" s="150"/>
      <c r="WST371" s="150"/>
      <c r="WSU371" s="150"/>
      <c r="WSV371" s="150"/>
      <c r="WSW371" s="150"/>
      <c r="WSX371" s="150"/>
      <c r="WSY371" s="150"/>
      <c r="WSZ371" s="150"/>
      <c r="WTA371" s="150"/>
      <c r="WTB371" s="150"/>
      <c r="WTC371" s="150"/>
      <c r="WTD371" s="150"/>
      <c r="WTE371" s="150"/>
      <c r="WTF371" s="150"/>
      <c r="WTG371" s="150"/>
      <c r="WTH371" s="150"/>
      <c r="WTI371" s="150"/>
      <c r="WTJ371" s="150"/>
      <c r="WTK371" s="150"/>
      <c r="WTL371" s="150"/>
      <c r="WTM371" s="150"/>
      <c r="WTN371" s="150"/>
      <c r="WTO371" s="150"/>
      <c r="WTP371" s="150"/>
      <c r="WTQ371" s="150"/>
      <c r="WTR371" s="150"/>
      <c r="WTS371" s="150"/>
      <c r="WTT371" s="150"/>
      <c r="WTU371" s="150"/>
      <c r="WTV371" s="150"/>
      <c r="WTW371" s="150"/>
      <c r="WTX371" s="150"/>
      <c r="WTY371" s="150"/>
      <c r="WTZ371" s="150"/>
      <c r="WUA371" s="150"/>
      <c r="WUB371" s="150"/>
      <c r="WUC371" s="150"/>
      <c r="WUD371" s="150"/>
      <c r="WUE371" s="150"/>
      <c r="WUF371" s="150"/>
      <c r="WUG371" s="150"/>
      <c r="WUH371" s="150"/>
      <c r="WUI371" s="150"/>
      <c r="WUJ371" s="150"/>
      <c r="WUK371" s="150"/>
      <c r="WUL371" s="150"/>
      <c r="WUM371" s="150"/>
      <c r="WUN371" s="150"/>
      <c r="WUO371" s="150"/>
      <c r="WUP371" s="150"/>
      <c r="WUQ371" s="150"/>
      <c r="WUR371" s="150"/>
      <c r="WUS371" s="150"/>
      <c r="WUT371" s="150"/>
      <c r="WUU371" s="150"/>
      <c r="WUV371" s="150"/>
      <c r="WUW371" s="150"/>
      <c r="WUX371" s="150"/>
      <c r="WUY371" s="150"/>
      <c r="WUZ371" s="150"/>
      <c r="WVA371" s="150"/>
      <c r="WVB371" s="150"/>
      <c r="WVC371" s="150"/>
      <c r="WVD371" s="150"/>
      <c r="WVE371" s="150"/>
      <c r="WVF371" s="150"/>
      <c r="WVG371" s="150"/>
      <c r="WVH371" s="150"/>
      <c r="WVI371" s="150"/>
      <c r="WVJ371" s="150"/>
      <c r="WVK371" s="150"/>
      <c r="WVL371" s="150"/>
      <c r="WVM371" s="150"/>
      <c r="WVN371" s="150"/>
      <c r="WVO371" s="150"/>
      <c r="WVP371" s="150"/>
      <c r="WVQ371" s="150"/>
      <c r="WVR371" s="150"/>
      <c r="WVS371" s="150"/>
      <c r="WVT371" s="150"/>
      <c r="WVU371" s="150"/>
      <c r="WVV371" s="150"/>
      <c r="WVW371" s="150"/>
      <c r="WVX371" s="150"/>
      <c r="WVY371" s="150"/>
      <c r="WVZ371" s="150"/>
      <c r="WWA371" s="150"/>
      <c r="WWB371" s="150"/>
      <c r="WWC371" s="150"/>
      <c r="WWD371" s="150"/>
      <c r="WWE371" s="150"/>
      <c r="WWF371" s="150"/>
      <c r="WWG371" s="150"/>
      <c r="WWH371" s="150"/>
      <c r="WWI371" s="150"/>
      <c r="WWJ371" s="150"/>
      <c r="WWK371" s="150"/>
      <c r="WWL371" s="150"/>
      <c r="WWM371" s="150"/>
      <c r="WWN371" s="150"/>
      <c r="WWO371" s="150"/>
      <c r="WWP371" s="150"/>
      <c r="WWQ371" s="150"/>
      <c r="WWR371" s="150"/>
      <c r="WWS371" s="150"/>
      <c r="WWT371" s="150"/>
      <c r="WWU371" s="150"/>
      <c r="WWV371" s="150"/>
      <c r="WWW371" s="150"/>
      <c r="WWX371" s="150"/>
      <c r="WWY371" s="150"/>
      <c r="WWZ371" s="150"/>
      <c r="WXA371" s="150"/>
      <c r="WXB371" s="150"/>
      <c r="WXC371" s="150"/>
      <c r="WXD371" s="150"/>
      <c r="WXE371" s="150"/>
      <c r="WXF371" s="150"/>
      <c r="WXG371" s="150"/>
      <c r="WXH371" s="150"/>
      <c r="WXI371" s="150"/>
      <c r="WXJ371" s="150"/>
      <c r="WXK371" s="150"/>
      <c r="WXL371" s="150"/>
      <c r="WXM371" s="150"/>
      <c r="WXN371" s="150"/>
      <c r="WXO371" s="150"/>
      <c r="WXP371" s="150"/>
      <c r="WXQ371" s="150"/>
      <c r="WXR371" s="150"/>
      <c r="WXS371" s="150"/>
      <c r="WXT371" s="150"/>
      <c r="WXU371" s="150"/>
      <c r="WXV371" s="150"/>
      <c r="WXW371" s="150"/>
      <c r="WXX371" s="150"/>
      <c r="WXY371" s="150"/>
      <c r="WXZ371" s="150"/>
      <c r="WYA371" s="150"/>
      <c r="WYB371" s="150"/>
      <c r="WYC371" s="150"/>
      <c r="WYD371" s="150"/>
      <c r="WYE371" s="150"/>
      <c r="WYF371" s="150"/>
      <c r="WYG371" s="150"/>
      <c r="WYH371" s="150"/>
      <c r="WYI371" s="150"/>
      <c r="WYJ371" s="150"/>
      <c r="WYK371" s="150"/>
      <c r="WYL371" s="150"/>
      <c r="WYM371" s="150"/>
      <c r="WYN371" s="150"/>
      <c r="WYO371" s="150"/>
      <c r="WYP371" s="150"/>
      <c r="WYQ371" s="150"/>
      <c r="WYR371" s="150"/>
      <c r="WYS371" s="150"/>
      <c r="WYT371" s="150"/>
      <c r="WYU371" s="150"/>
      <c r="WYV371" s="150"/>
      <c r="WYW371" s="150"/>
      <c r="WYX371" s="150"/>
      <c r="WYY371" s="150"/>
      <c r="WYZ371" s="150"/>
      <c r="WZA371" s="150"/>
      <c r="WZB371" s="150"/>
      <c r="WZC371" s="150"/>
      <c r="WZD371" s="150"/>
      <c r="WZE371" s="150"/>
      <c r="WZF371" s="150"/>
      <c r="WZG371" s="150"/>
      <c r="WZH371" s="150"/>
      <c r="WZI371" s="150"/>
      <c r="WZJ371" s="150"/>
      <c r="WZK371" s="150"/>
      <c r="WZL371" s="150"/>
      <c r="WZM371" s="150"/>
      <c r="WZN371" s="150"/>
      <c r="WZO371" s="150"/>
      <c r="WZP371" s="150"/>
      <c r="WZQ371" s="150"/>
      <c r="WZR371" s="150"/>
      <c r="WZS371" s="150"/>
      <c r="WZT371" s="150"/>
      <c r="WZU371" s="150"/>
      <c r="WZV371" s="150"/>
      <c r="WZW371" s="150"/>
      <c r="WZX371" s="150"/>
      <c r="WZY371" s="150"/>
      <c r="WZZ371" s="150"/>
      <c r="XAA371" s="150"/>
      <c r="XAB371" s="150"/>
      <c r="XAC371" s="150"/>
      <c r="XAD371" s="150"/>
      <c r="XAE371" s="150"/>
      <c r="XAF371" s="150"/>
      <c r="XAG371" s="150"/>
      <c r="XAH371" s="150"/>
      <c r="XAI371" s="150"/>
      <c r="XAJ371" s="150"/>
      <c r="XAK371" s="150"/>
      <c r="XAL371" s="150"/>
      <c r="XAM371" s="150"/>
      <c r="XAN371" s="150"/>
      <c r="XAO371" s="150"/>
      <c r="XAP371" s="150"/>
      <c r="XAQ371" s="150"/>
      <c r="XAR371" s="150"/>
      <c r="XAS371" s="150"/>
      <c r="XAT371" s="150"/>
      <c r="XAU371" s="150"/>
      <c r="XAV371" s="150"/>
      <c r="XAW371" s="150"/>
      <c r="XAX371" s="150"/>
      <c r="XAY371" s="150"/>
      <c r="XAZ371" s="150"/>
      <c r="XBA371" s="150"/>
      <c r="XBB371" s="150"/>
      <c r="XBC371" s="150"/>
      <c r="XBD371" s="150"/>
      <c r="XBE371" s="150"/>
      <c r="XBF371" s="150"/>
      <c r="XBG371" s="150"/>
      <c r="XBH371" s="150"/>
      <c r="XBI371" s="150"/>
      <c r="XBJ371" s="150"/>
      <c r="XBK371" s="150"/>
      <c r="XBL371" s="150"/>
      <c r="XBM371" s="150"/>
      <c r="XBN371" s="150"/>
      <c r="XBO371" s="150"/>
      <c r="XBP371" s="150"/>
      <c r="XBQ371" s="150"/>
      <c r="XBR371" s="150"/>
      <c r="XBS371" s="150"/>
      <c r="XBT371" s="150"/>
      <c r="XBU371" s="150"/>
      <c r="XBV371" s="150"/>
      <c r="XBW371" s="150"/>
      <c r="XBX371" s="150"/>
      <c r="XBY371" s="150"/>
      <c r="XBZ371" s="150"/>
      <c r="XCA371" s="150"/>
      <c r="XCB371" s="150"/>
      <c r="XCC371" s="150"/>
      <c r="XCD371" s="150"/>
      <c r="XCE371" s="150"/>
      <c r="XCF371" s="150"/>
      <c r="XCG371" s="150"/>
      <c r="XCH371" s="150"/>
      <c r="XCI371" s="150"/>
      <c r="XCJ371" s="150"/>
      <c r="XCK371" s="150"/>
      <c r="XCL371" s="150"/>
      <c r="XCM371" s="150"/>
      <c r="XCN371" s="150"/>
      <c r="XCO371" s="150"/>
      <c r="XCP371" s="150"/>
      <c r="XCQ371" s="150"/>
      <c r="XCR371" s="150"/>
      <c r="XCS371" s="150"/>
      <c r="XCT371" s="150"/>
      <c r="XCU371" s="150"/>
      <c r="XCV371" s="150"/>
      <c r="XCW371" s="150"/>
      <c r="XCX371" s="150"/>
      <c r="XCY371" s="150"/>
      <c r="XCZ371" s="150"/>
      <c r="XDA371" s="150"/>
      <c r="XDB371" s="150"/>
      <c r="XDC371" s="150"/>
      <c r="XDD371" s="150"/>
      <c r="XDE371" s="150"/>
      <c r="XDF371" s="150"/>
      <c r="XDG371" s="150"/>
      <c r="XDH371" s="150"/>
      <c r="XDI371" s="150"/>
      <c r="XDJ371" s="150"/>
      <c r="XDK371" s="150"/>
      <c r="XDL371" s="150"/>
      <c r="XDM371" s="150"/>
      <c r="XDN371" s="150"/>
      <c r="XDO371" s="150"/>
      <c r="XDP371" s="150"/>
      <c r="XDQ371" s="150"/>
      <c r="XDR371" s="150"/>
      <c r="XDS371" s="150"/>
      <c r="XDT371" s="150"/>
      <c r="XDU371" s="150"/>
      <c r="XDV371" s="150"/>
      <c r="XDW371" s="150"/>
      <c r="XDX371" s="150"/>
      <c r="XDY371" s="150"/>
      <c r="XDZ371" s="150"/>
      <c r="XEA371" s="150"/>
      <c r="XEB371" s="150"/>
      <c r="XEC371" s="150"/>
      <c r="XED371" s="150"/>
      <c r="XEE371" s="150"/>
      <c r="XEF371" s="150"/>
      <c r="XEG371" s="150"/>
      <c r="XEH371" s="150"/>
      <c r="XEI371" s="150"/>
      <c r="XEJ371" s="150"/>
      <c r="XEK371" s="150"/>
      <c r="XEL371" s="150"/>
      <c r="XEM371" s="150"/>
      <c r="XEN371" s="150"/>
      <c r="XEO371" s="150"/>
      <c r="XEP371" s="150"/>
      <c r="XEQ371" s="150"/>
      <c r="XER371" s="150"/>
      <c r="XES371" s="150"/>
      <c r="XET371" s="150"/>
      <c r="XEU371" s="150"/>
      <c r="XEV371" s="150"/>
      <c r="XEW371" s="150"/>
      <c r="XEX371" s="150"/>
      <c r="XEY371" s="150"/>
      <c r="XEZ371" s="150"/>
      <c r="XFA371" s="150"/>
      <c r="XFB371" s="150"/>
    </row>
    <row r="372" s="2" customFormat="1" customHeight="1" spans="1:16382">
      <c r="A372" s="11">
        <v>371</v>
      </c>
      <c r="B372" s="16" t="s">
        <v>20</v>
      </c>
      <c r="C372" s="16" t="s">
        <v>1815</v>
      </c>
      <c r="D372" s="17" t="s">
        <v>1816</v>
      </c>
      <c r="E372" s="16" t="s">
        <v>38</v>
      </c>
      <c r="F372" s="41" t="s">
        <v>39</v>
      </c>
      <c r="G372" s="41">
        <v>30</v>
      </c>
      <c r="H372" s="57" t="s">
        <v>47</v>
      </c>
      <c r="I372" s="57" t="s">
        <v>40</v>
      </c>
      <c r="J372" s="57" t="s">
        <v>1817</v>
      </c>
      <c r="K372" s="57" t="s">
        <v>1818</v>
      </c>
      <c r="L372" s="57" t="s">
        <v>1379</v>
      </c>
      <c r="M372" s="57" t="s">
        <v>1379</v>
      </c>
      <c r="N372" s="57">
        <v>4.67</v>
      </c>
      <c r="O372" s="57" t="s">
        <v>29</v>
      </c>
      <c r="P372" s="57" t="s">
        <v>1819</v>
      </c>
      <c r="Q372" s="57" t="s">
        <v>1820</v>
      </c>
      <c r="R372" s="57" t="s">
        <v>52</v>
      </c>
      <c r="S372" s="12" t="s">
        <v>32</v>
      </c>
      <c r="T372" s="150"/>
      <c r="U372" s="150"/>
      <c r="V372" s="150"/>
      <c r="W372" s="150"/>
      <c r="X372" s="150"/>
      <c r="Y372" s="150"/>
      <c r="Z372" s="150"/>
      <c r="AA372" s="150"/>
      <c r="AB372" s="150"/>
      <c r="AC372" s="150"/>
      <c r="AD372" s="150"/>
      <c r="AE372" s="150"/>
      <c r="AF372" s="150"/>
      <c r="AG372" s="150"/>
      <c r="AH372" s="150"/>
      <c r="AI372" s="150"/>
      <c r="AJ372" s="150"/>
      <c r="AK372" s="150"/>
      <c r="AL372" s="150"/>
      <c r="AM372" s="150"/>
      <c r="AN372" s="150"/>
      <c r="AO372" s="150"/>
      <c r="AP372" s="150"/>
      <c r="AQ372" s="150"/>
      <c r="AR372" s="150"/>
      <c r="AS372" s="150"/>
      <c r="AT372" s="150"/>
      <c r="AU372" s="150"/>
      <c r="AV372" s="150"/>
      <c r="AW372" s="150"/>
      <c r="AX372" s="150"/>
      <c r="AY372" s="150"/>
      <c r="AZ372" s="150"/>
      <c r="BA372" s="150"/>
      <c r="BB372" s="150"/>
      <c r="BC372" s="150"/>
      <c r="BD372" s="150"/>
      <c r="BE372" s="150"/>
      <c r="BF372" s="150"/>
      <c r="BG372" s="150"/>
      <c r="BH372" s="150"/>
      <c r="BI372" s="150"/>
      <c r="BJ372" s="150"/>
      <c r="BK372" s="150"/>
      <c r="BL372" s="150"/>
      <c r="BM372" s="150"/>
      <c r="BN372" s="150"/>
      <c r="BO372" s="150"/>
      <c r="BP372" s="150"/>
      <c r="BQ372" s="150"/>
      <c r="BR372" s="150"/>
      <c r="BS372" s="150"/>
      <c r="BT372" s="150"/>
      <c r="BU372" s="150"/>
      <c r="BV372" s="150"/>
      <c r="BW372" s="150"/>
      <c r="BX372" s="150"/>
      <c r="BY372" s="150"/>
      <c r="BZ372" s="150"/>
      <c r="CA372" s="150"/>
      <c r="CB372" s="150"/>
      <c r="CC372" s="150"/>
      <c r="CD372" s="150"/>
      <c r="CE372" s="150"/>
      <c r="CF372" s="150"/>
      <c r="CG372" s="150"/>
      <c r="CH372" s="150"/>
      <c r="CI372" s="150"/>
      <c r="CJ372" s="150"/>
      <c r="CK372" s="150"/>
      <c r="CL372" s="150"/>
      <c r="CM372" s="150"/>
      <c r="CN372" s="150"/>
      <c r="CO372" s="150"/>
      <c r="CP372" s="150"/>
      <c r="CQ372" s="150"/>
      <c r="CR372" s="150"/>
      <c r="CS372" s="150"/>
      <c r="CT372" s="150"/>
      <c r="CU372" s="150"/>
      <c r="CV372" s="150"/>
      <c r="CW372" s="150"/>
      <c r="CX372" s="150"/>
      <c r="CY372" s="150"/>
      <c r="CZ372" s="150"/>
      <c r="DA372" s="150"/>
      <c r="DB372" s="150"/>
      <c r="DC372" s="150"/>
      <c r="DD372" s="150"/>
      <c r="DE372" s="150"/>
      <c r="DF372" s="150"/>
      <c r="DG372" s="150"/>
      <c r="DH372" s="150"/>
      <c r="DI372" s="150"/>
      <c r="DJ372" s="150"/>
      <c r="DK372" s="150"/>
      <c r="DL372" s="150"/>
      <c r="DM372" s="150"/>
      <c r="DN372" s="150"/>
      <c r="DO372" s="150"/>
      <c r="DP372" s="150"/>
      <c r="DQ372" s="150"/>
      <c r="DR372" s="150"/>
      <c r="DS372" s="150"/>
      <c r="DT372" s="150"/>
      <c r="DU372" s="150"/>
      <c r="DV372" s="150"/>
      <c r="DW372" s="150"/>
      <c r="DX372" s="150"/>
      <c r="DY372" s="150"/>
      <c r="DZ372" s="150"/>
      <c r="EA372" s="150"/>
      <c r="EB372" s="150"/>
      <c r="EC372" s="150"/>
      <c r="ED372" s="150"/>
      <c r="EE372" s="150"/>
      <c r="EF372" s="150"/>
      <c r="EG372" s="150"/>
      <c r="EH372" s="150"/>
      <c r="EI372" s="150"/>
      <c r="EJ372" s="150"/>
      <c r="EK372" s="150"/>
      <c r="EL372" s="150"/>
      <c r="EM372" s="150"/>
      <c r="EN372" s="150"/>
      <c r="EO372" s="150"/>
      <c r="EP372" s="150"/>
      <c r="EQ372" s="150"/>
      <c r="ER372" s="150"/>
      <c r="ES372" s="150"/>
      <c r="ET372" s="150"/>
      <c r="EU372" s="150"/>
      <c r="EV372" s="150"/>
      <c r="EW372" s="150"/>
      <c r="EX372" s="150"/>
      <c r="EY372" s="150"/>
      <c r="EZ372" s="150"/>
      <c r="FA372" s="150"/>
      <c r="FB372" s="150"/>
      <c r="FC372" s="150"/>
      <c r="FD372" s="150"/>
      <c r="FE372" s="150"/>
      <c r="FF372" s="150"/>
      <c r="FG372" s="150"/>
      <c r="FH372" s="150"/>
      <c r="FI372" s="150"/>
      <c r="FJ372" s="150"/>
      <c r="FK372" s="150"/>
      <c r="FL372" s="150"/>
      <c r="FM372" s="150"/>
      <c r="FN372" s="150"/>
      <c r="FO372" s="150"/>
      <c r="FP372" s="150"/>
      <c r="FQ372" s="150"/>
      <c r="FR372" s="150"/>
      <c r="FS372" s="150"/>
      <c r="FT372" s="150"/>
      <c r="FU372" s="150"/>
      <c r="FV372" s="150"/>
      <c r="FW372" s="150"/>
      <c r="FX372" s="150"/>
      <c r="FY372" s="150"/>
      <c r="FZ372" s="150"/>
      <c r="GA372" s="150"/>
      <c r="GB372" s="150"/>
      <c r="GC372" s="150"/>
      <c r="GD372" s="150"/>
      <c r="GE372" s="150"/>
      <c r="GF372" s="150"/>
      <c r="GG372" s="150"/>
      <c r="GH372" s="150"/>
      <c r="GI372" s="150"/>
      <c r="GJ372" s="150"/>
      <c r="GK372" s="150"/>
      <c r="GL372" s="150"/>
      <c r="GM372" s="150"/>
      <c r="GN372" s="150"/>
      <c r="GO372" s="150"/>
      <c r="GP372" s="150"/>
      <c r="GQ372" s="150"/>
      <c r="GR372" s="150"/>
      <c r="GS372" s="150"/>
      <c r="GT372" s="150"/>
      <c r="GU372" s="150"/>
      <c r="GV372" s="150"/>
      <c r="GW372" s="150"/>
      <c r="GX372" s="150"/>
      <c r="GY372" s="150"/>
      <c r="GZ372" s="150"/>
      <c r="HA372" s="150"/>
      <c r="HB372" s="150"/>
      <c r="HC372" s="150"/>
      <c r="HD372" s="150"/>
      <c r="HE372" s="150"/>
      <c r="HF372" s="150"/>
      <c r="HG372" s="150"/>
      <c r="HH372" s="150"/>
      <c r="HI372" s="150"/>
      <c r="HJ372" s="150"/>
      <c r="HK372" s="150"/>
      <c r="HL372" s="150"/>
      <c r="HM372" s="150"/>
      <c r="HN372" s="150"/>
      <c r="HO372" s="150"/>
      <c r="HP372" s="150"/>
      <c r="HQ372" s="150"/>
      <c r="HR372" s="150"/>
      <c r="HS372" s="150"/>
      <c r="HT372" s="150"/>
      <c r="HU372" s="150"/>
      <c r="HV372" s="150"/>
      <c r="HW372" s="150"/>
      <c r="HX372" s="150"/>
      <c r="HY372" s="150"/>
      <c r="HZ372" s="150"/>
      <c r="IA372" s="150"/>
      <c r="IB372" s="150"/>
      <c r="IC372" s="150"/>
      <c r="ID372" s="150"/>
      <c r="IE372" s="150"/>
      <c r="IF372" s="150"/>
      <c r="IG372" s="150"/>
      <c r="IH372" s="150"/>
      <c r="II372" s="150"/>
      <c r="IJ372" s="150"/>
      <c r="IK372" s="150"/>
      <c r="IL372" s="150"/>
      <c r="IM372" s="150"/>
      <c r="IN372" s="150"/>
      <c r="IO372" s="150"/>
      <c r="IP372" s="150"/>
      <c r="IQ372" s="150"/>
      <c r="IR372" s="150"/>
      <c r="IS372" s="150"/>
      <c r="IT372" s="150"/>
      <c r="IU372" s="150"/>
      <c r="IV372" s="150"/>
      <c r="IW372" s="150"/>
      <c r="IX372" s="150"/>
      <c r="IY372" s="150"/>
      <c r="IZ372" s="150"/>
      <c r="JA372" s="150"/>
      <c r="JB372" s="150"/>
      <c r="JC372" s="150"/>
      <c r="JD372" s="150"/>
      <c r="JE372" s="150"/>
      <c r="JF372" s="150"/>
      <c r="JG372" s="150"/>
      <c r="JH372" s="150"/>
      <c r="JI372" s="150"/>
      <c r="JJ372" s="150"/>
      <c r="JK372" s="150"/>
      <c r="JL372" s="150"/>
      <c r="JM372" s="150"/>
      <c r="JN372" s="150"/>
      <c r="JO372" s="150"/>
      <c r="JP372" s="150"/>
      <c r="JQ372" s="150"/>
      <c r="JR372" s="150"/>
      <c r="JS372" s="150"/>
      <c r="JT372" s="150"/>
      <c r="JU372" s="150"/>
      <c r="JV372" s="150"/>
      <c r="JW372" s="150"/>
      <c r="JX372" s="150"/>
      <c r="JY372" s="150"/>
      <c r="JZ372" s="150"/>
      <c r="KA372" s="150"/>
      <c r="KB372" s="150"/>
      <c r="KC372" s="150"/>
      <c r="KD372" s="150"/>
      <c r="KE372" s="150"/>
      <c r="KF372" s="150"/>
      <c r="KG372" s="150"/>
      <c r="KH372" s="150"/>
      <c r="KI372" s="150"/>
      <c r="KJ372" s="150"/>
      <c r="KK372" s="150"/>
      <c r="KL372" s="150"/>
      <c r="KM372" s="150"/>
      <c r="KN372" s="150"/>
      <c r="KO372" s="150"/>
      <c r="KP372" s="150"/>
      <c r="KQ372" s="150"/>
      <c r="KR372" s="150"/>
      <c r="KS372" s="150"/>
      <c r="KT372" s="150"/>
      <c r="KU372" s="150"/>
      <c r="KV372" s="150"/>
      <c r="KW372" s="150"/>
      <c r="KX372" s="150"/>
      <c r="KY372" s="150"/>
      <c r="KZ372" s="150"/>
      <c r="LA372" s="150"/>
      <c r="LB372" s="150"/>
      <c r="LC372" s="150"/>
      <c r="LD372" s="150"/>
      <c r="LE372" s="150"/>
      <c r="LF372" s="150"/>
      <c r="LG372" s="150"/>
      <c r="LH372" s="150"/>
      <c r="LI372" s="150"/>
      <c r="LJ372" s="150"/>
      <c r="LK372" s="150"/>
      <c r="LL372" s="150"/>
      <c r="LM372" s="150"/>
      <c r="LN372" s="150"/>
      <c r="LO372" s="150"/>
      <c r="LP372" s="150"/>
      <c r="LQ372" s="150"/>
      <c r="LR372" s="150"/>
      <c r="LS372" s="150"/>
      <c r="LT372" s="150"/>
      <c r="LU372" s="150"/>
      <c r="LV372" s="150"/>
      <c r="LW372" s="150"/>
      <c r="LX372" s="150"/>
      <c r="LY372" s="150"/>
      <c r="LZ372" s="150"/>
      <c r="MA372" s="150"/>
      <c r="MB372" s="150"/>
      <c r="MC372" s="150"/>
      <c r="MD372" s="150"/>
      <c r="ME372" s="150"/>
      <c r="MF372" s="150"/>
      <c r="MG372" s="150"/>
      <c r="MH372" s="150"/>
      <c r="MI372" s="150"/>
      <c r="MJ372" s="150"/>
      <c r="MK372" s="150"/>
      <c r="ML372" s="150"/>
      <c r="MM372" s="150"/>
      <c r="MN372" s="150"/>
      <c r="MO372" s="150"/>
      <c r="MP372" s="150"/>
      <c r="MQ372" s="150"/>
      <c r="MR372" s="150"/>
      <c r="MS372" s="150"/>
      <c r="MT372" s="150"/>
      <c r="MU372" s="150"/>
      <c r="MV372" s="150"/>
      <c r="MW372" s="150"/>
      <c r="MX372" s="150"/>
      <c r="MY372" s="150"/>
      <c r="MZ372" s="150"/>
      <c r="NA372" s="150"/>
      <c r="NB372" s="150"/>
      <c r="NC372" s="150"/>
      <c r="ND372" s="150"/>
      <c r="NE372" s="150"/>
      <c r="NF372" s="150"/>
      <c r="NG372" s="150"/>
      <c r="NH372" s="150"/>
      <c r="NI372" s="150"/>
      <c r="NJ372" s="150"/>
      <c r="NK372" s="150"/>
      <c r="NL372" s="150"/>
      <c r="NM372" s="150"/>
      <c r="NN372" s="150"/>
      <c r="NO372" s="150"/>
      <c r="NP372" s="150"/>
      <c r="NQ372" s="150"/>
      <c r="NR372" s="150"/>
      <c r="NS372" s="150"/>
      <c r="NT372" s="150"/>
      <c r="NU372" s="150"/>
      <c r="NV372" s="150"/>
      <c r="NW372" s="150"/>
      <c r="NX372" s="150"/>
      <c r="NY372" s="150"/>
      <c r="NZ372" s="150"/>
      <c r="OA372" s="150"/>
      <c r="OB372" s="150"/>
      <c r="OC372" s="150"/>
      <c r="OD372" s="150"/>
      <c r="OE372" s="150"/>
      <c r="OF372" s="150"/>
      <c r="OG372" s="150"/>
      <c r="OH372" s="150"/>
      <c r="OI372" s="150"/>
      <c r="OJ372" s="150"/>
      <c r="OK372" s="150"/>
      <c r="OL372" s="150"/>
      <c r="OM372" s="150"/>
      <c r="ON372" s="150"/>
      <c r="OO372" s="150"/>
      <c r="OP372" s="150"/>
      <c r="OQ372" s="150"/>
      <c r="OR372" s="150"/>
      <c r="OS372" s="150"/>
      <c r="OT372" s="150"/>
      <c r="OU372" s="150"/>
      <c r="OV372" s="150"/>
      <c r="OW372" s="150"/>
      <c r="OX372" s="150"/>
      <c r="OY372" s="150"/>
      <c r="OZ372" s="150"/>
      <c r="PA372" s="150"/>
      <c r="PB372" s="150"/>
      <c r="PC372" s="150"/>
      <c r="PD372" s="150"/>
      <c r="PE372" s="150"/>
      <c r="PF372" s="150"/>
      <c r="PG372" s="150"/>
      <c r="PH372" s="150"/>
      <c r="PI372" s="150"/>
      <c r="PJ372" s="150"/>
      <c r="PK372" s="150"/>
      <c r="PL372" s="150"/>
      <c r="PM372" s="150"/>
      <c r="PN372" s="150"/>
      <c r="PO372" s="150"/>
      <c r="PP372" s="150"/>
      <c r="PQ372" s="150"/>
      <c r="PR372" s="150"/>
      <c r="PS372" s="150"/>
      <c r="PT372" s="150"/>
      <c r="PU372" s="150"/>
      <c r="PV372" s="150"/>
      <c r="PW372" s="150"/>
      <c r="PX372" s="150"/>
      <c r="PY372" s="150"/>
      <c r="PZ372" s="150"/>
      <c r="QA372" s="150"/>
      <c r="QB372" s="150"/>
      <c r="QC372" s="150"/>
      <c r="QD372" s="150"/>
      <c r="QE372" s="150"/>
      <c r="QF372" s="150"/>
      <c r="QG372" s="150"/>
      <c r="QH372" s="150"/>
      <c r="QI372" s="150"/>
      <c r="QJ372" s="150"/>
      <c r="QK372" s="150"/>
      <c r="QL372" s="150"/>
      <c r="QM372" s="150"/>
      <c r="QN372" s="150"/>
      <c r="QO372" s="150"/>
      <c r="QP372" s="150"/>
      <c r="QQ372" s="150"/>
      <c r="QR372" s="150"/>
      <c r="QS372" s="150"/>
      <c r="QT372" s="150"/>
      <c r="QU372" s="150"/>
      <c r="QV372" s="150"/>
      <c r="QW372" s="150"/>
      <c r="QX372" s="150"/>
      <c r="QY372" s="150"/>
      <c r="QZ372" s="150"/>
      <c r="RA372" s="150"/>
      <c r="RB372" s="150"/>
      <c r="RC372" s="150"/>
      <c r="RD372" s="150"/>
      <c r="RE372" s="150"/>
      <c r="RF372" s="150"/>
      <c r="RG372" s="150"/>
      <c r="RH372" s="150"/>
      <c r="RI372" s="150"/>
      <c r="RJ372" s="150"/>
      <c r="RK372" s="150"/>
      <c r="RL372" s="150"/>
      <c r="RM372" s="150"/>
      <c r="RN372" s="150"/>
      <c r="RO372" s="150"/>
      <c r="RP372" s="150"/>
      <c r="RQ372" s="150"/>
      <c r="RR372" s="150"/>
      <c r="RS372" s="150"/>
      <c r="RT372" s="150"/>
      <c r="RU372" s="150"/>
      <c r="RV372" s="150"/>
      <c r="RW372" s="150"/>
      <c r="RX372" s="150"/>
      <c r="RY372" s="150"/>
      <c r="RZ372" s="150"/>
      <c r="SA372" s="150"/>
      <c r="SB372" s="150"/>
      <c r="SC372" s="150"/>
      <c r="SD372" s="150"/>
      <c r="SE372" s="150"/>
      <c r="SF372" s="150"/>
      <c r="SG372" s="150"/>
      <c r="SH372" s="150"/>
      <c r="SI372" s="150"/>
      <c r="SJ372" s="150"/>
      <c r="SK372" s="150"/>
      <c r="SL372" s="150"/>
      <c r="SM372" s="150"/>
      <c r="SN372" s="150"/>
      <c r="SO372" s="150"/>
      <c r="SP372" s="150"/>
      <c r="SQ372" s="150"/>
      <c r="SR372" s="150"/>
      <c r="SS372" s="150"/>
      <c r="ST372" s="150"/>
      <c r="SU372" s="150"/>
      <c r="SV372" s="150"/>
      <c r="SW372" s="150"/>
      <c r="SX372" s="150"/>
      <c r="SY372" s="150"/>
      <c r="SZ372" s="150"/>
      <c r="TA372" s="150"/>
      <c r="TB372" s="150"/>
      <c r="TC372" s="150"/>
      <c r="TD372" s="150"/>
      <c r="TE372" s="150"/>
      <c r="TF372" s="150"/>
      <c r="TG372" s="150"/>
      <c r="TH372" s="150"/>
      <c r="TI372" s="150"/>
      <c r="TJ372" s="150"/>
      <c r="TK372" s="150"/>
      <c r="TL372" s="150"/>
      <c r="TM372" s="150"/>
      <c r="TN372" s="150"/>
      <c r="TO372" s="150"/>
      <c r="TP372" s="150"/>
      <c r="TQ372" s="150"/>
      <c r="TR372" s="150"/>
      <c r="TS372" s="150"/>
      <c r="TT372" s="150"/>
      <c r="TU372" s="150"/>
      <c r="TV372" s="150"/>
      <c r="TW372" s="150"/>
      <c r="TX372" s="150"/>
      <c r="TY372" s="150"/>
      <c r="TZ372" s="150"/>
      <c r="UA372" s="150"/>
      <c r="UB372" s="150"/>
      <c r="UC372" s="150"/>
      <c r="UD372" s="150"/>
      <c r="UE372" s="150"/>
      <c r="UF372" s="150"/>
      <c r="UG372" s="150"/>
      <c r="UH372" s="150"/>
      <c r="UI372" s="150"/>
      <c r="UJ372" s="150"/>
      <c r="UK372" s="150"/>
      <c r="UL372" s="150"/>
      <c r="UM372" s="150"/>
      <c r="UN372" s="150"/>
      <c r="UO372" s="150"/>
      <c r="UP372" s="150"/>
      <c r="UQ372" s="150"/>
      <c r="UR372" s="150"/>
      <c r="US372" s="150"/>
      <c r="UT372" s="150"/>
      <c r="UU372" s="150"/>
      <c r="UV372" s="150"/>
      <c r="UW372" s="150"/>
      <c r="UX372" s="150"/>
      <c r="UY372" s="150"/>
      <c r="UZ372" s="150"/>
      <c r="VA372" s="150"/>
      <c r="VB372" s="150"/>
      <c r="VC372" s="150"/>
      <c r="VD372" s="150"/>
      <c r="VE372" s="150"/>
      <c r="VF372" s="150"/>
      <c r="VG372" s="150"/>
      <c r="VH372" s="150"/>
      <c r="VI372" s="150"/>
      <c r="VJ372" s="150"/>
      <c r="VK372" s="150"/>
      <c r="VL372" s="150"/>
      <c r="VM372" s="150"/>
      <c r="VN372" s="150"/>
      <c r="VO372" s="150"/>
      <c r="VP372" s="150"/>
      <c r="VQ372" s="150"/>
      <c r="VR372" s="150"/>
      <c r="VS372" s="150"/>
      <c r="VT372" s="150"/>
      <c r="VU372" s="150"/>
      <c r="VV372" s="150"/>
      <c r="VW372" s="150"/>
      <c r="VX372" s="150"/>
      <c r="VY372" s="150"/>
      <c r="VZ372" s="150"/>
      <c r="WA372" s="150"/>
      <c r="WB372" s="150"/>
      <c r="WC372" s="150"/>
      <c r="WD372" s="150"/>
      <c r="WE372" s="150"/>
      <c r="WF372" s="150"/>
      <c r="WG372" s="150"/>
      <c r="WH372" s="150"/>
      <c r="WI372" s="150"/>
      <c r="WJ372" s="150"/>
      <c r="WK372" s="150"/>
      <c r="WL372" s="150"/>
      <c r="WM372" s="150"/>
      <c r="WN372" s="150"/>
      <c r="WO372" s="150"/>
      <c r="WP372" s="150"/>
      <c r="WQ372" s="150"/>
      <c r="WR372" s="150"/>
      <c r="WS372" s="150"/>
      <c r="WT372" s="150"/>
      <c r="WU372" s="150"/>
      <c r="WV372" s="150"/>
      <c r="WW372" s="150"/>
      <c r="WX372" s="150"/>
      <c r="WY372" s="150"/>
      <c r="WZ372" s="150"/>
      <c r="XA372" s="150"/>
      <c r="XB372" s="150"/>
      <c r="XC372" s="150"/>
      <c r="XD372" s="150"/>
      <c r="XE372" s="150"/>
      <c r="XF372" s="150"/>
      <c r="XG372" s="150"/>
      <c r="XH372" s="150"/>
      <c r="XI372" s="150"/>
      <c r="XJ372" s="150"/>
      <c r="XK372" s="150"/>
      <c r="XL372" s="150"/>
      <c r="XM372" s="150"/>
      <c r="XN372" s="150"/>
      <c r="XO372" s="150"/>
      <c r="XP372" s="150"/>
      <c r="XQ372" s="150"/>
      <c r="XR372" s="150"/>
      <c r="XS372" s="150"/>
      <c r="XT372" s="150"/>
      <c r="XU372" s="150"/>
      <c r="XV372" s="150"/>
      <c r="XW372" s="150"/>
      <c r="XX372" s="150"/>
      <c r="XY372" s="150"/>
      <c r="XZ372" s="150"/>
      <c r="YA372" s="150"/>
      <c r="YB372" s="150"/>
      <c r="YC372" s="150"/>
      <c r="YD372" s="150"/>
      <c r="YE372" s="150"/>
      <c r="YF372" s="150"/>
      <c r="YG372" s="150"/>
      <c r="YH372" s="150"/>
      <c r="YI372" s="150"/>
      <c r="YJ372" s="150"/>
      <c r="YK372" s="150"/>
      <c r="YL372" s="150"/>
      <c r="YM372" s="150"/>
      <c r="YN372" s="150"/>
      <c r="YO372" s="150"/>
      <c r="YP372" s="150"/>
      <c r="YQ372" s="150"/>
      <c r="YR372" s="150"/>
      <c r="YS372" s="150"/>
      <c r="YT372" s="150"/>
      <c r="YU372" s="150"/>
      <c r="YV372" s="150"/>
      <c r="YW372" s="150"/>
      <c r="YX372" s="150"/>
      <c r="YY372" s="150"/>
      <c r="YZ372" s="150"/>
      <c r="ZA372" s="150"/>
      <c r="ZB372" s="150"/>
      <c r="ZC372" s="150"/>
      <c r="ZD372" s="150"/>
      <c r="ZE372" s="150"/>
      <c r="ZF372" s="150"/>
      <c r="ZG372" s="150"/>
      <c r="ZH372" s="150"/>
      <c r="ZI372" s="150"/>
      <c r="ZJ372" s="150"/>
      <c r="ZK372" s="150"/>
      <c r="ZL372" s="150"/>
      <c r="ZM372" s="150"/>
      <c r="ZN372" s="150"/>
      <c r="ZO372" s="150"/>
      <c r="ZP372" s="150"/>
      <c r="ZQ372" s="150"/>
      <c r="ZR372" s="150"/>
      <c r="ZS372" s="150"/>
      <c r="ZT372" s="150"/>
      <c r="ZU372" s="150"/>
      <c r="ZV372" s="150"/>
      <c r="ZW372" s="150"/>
      <c r="ZX372" s="150"/>
      <c r="ZY372" s="150"/>
      <c r="ZZ372" s="150"/>
      <c r="AAA372" s="150"/>
      <c r="AAB372" s="150"/>
      <c r="AAC372" s="150"/>
      <c r="AAD372" s="150"/>
      <c r="AAE372" s="150"/>
      <c r="AAF372" s="150"/>
      <c r="AAG372" s="150"/>
      <c r="AAH372" s="150"/>
      <c r="AAI372" s="150"/>
      <c r="AAJ372" s="150"/>
      <c r="AAK372" s="150"/>
      <c r="AAL372" s="150"/>
      <c r="AAM372" s="150"/>
      <c r="AAN372" s="150"/>
      <c r="AAO372" s="150"/>
      <c r="AAP372" s="150"/>
      <c r="AAQ372" s="150"/>
      <c r="AAR372" s="150"/>
      <c r="AAS372" s="150"/>
      <c r="AAT372" s="150"/>
      <c r="AAU372" s="150"/>
      <c r="AAV372" s="150"/>
      <c r="AAW372" s="150"/>
      <c r="AAX372" s="150"/>
      <c r="AAY372" s="150"/>
      <c r="AAZ372" s="150"/>
      <c r="ABA372" s="150"/>
      <c r="ABB372" s="150"/>
      <c r="ABC372" s="150"/>
      <c r="ABD372" s="150"/>
      <c r="ABE372" s="150"/>
      <c r="ABF372" s="150"/>
      <c r="ABG372" s="150"/>
      <c r="ABH372" s="150"/>
      <c r="ABI372" s="150"/>
      <c r="ABJ372" s="150"/>
      <c r="ABK372" s="150"/>
      <c r="ABL372" s="150"/>
      <c r="ABM372" s="150"/>
      <c r="ABN372" s="150"/>
      <c r="ABO372" s="150"/>
      <c r="ABP372" s="150"/>
      <c r="ABQ372" s="150"/>
      <c r="ABR372" s="150"/>
      <c r="ABS372" s="150"/>
      <c r="ABT372" s="150"/>
      <c r="ABU372" s="150"/>
      <c r="ABV372" s="150"/>
      <c r="ABW372" s="150"/>
      <c r="ABX372" s="150"/>
      <c r="ABY372" s="150"/>
      <c r="ABZ372" s="150"/>
      <c r="ACA372" s="150"/>
      <c r="ACB372" s="150"/>
      <c r="ACC372" s="150"/>
      <c r="ACD372" s="150"/>
      <c r="ACE372" s="150"/>
      <c r="ACF372" s="150"/>
      <c r="ACG372" s="150"/>
      <c r="ACH372" s="150"/>
      <c r="ACI372" s="150"/>
      <c r="ACJ372" s="150"/>
      <c r="ACK372" s="150"/>
      <c r="ACL372" s="150"/>
      <c r="ACM372" s="150"/>
      <c r="ACN372" s="150"/>
      <c r="ACO372" s="150"/>
      <c r="ACP372" s="150"/>
      <c r="ACQ372" s="150"/>
      <c r="ACR372" s="150"/>
      <c r="ACS372" s="150"/>
      <c r="ACT372" s="150"/>
      <c r="ACU372" s="150"/>
      <c r="ACV372" s="150"/>
      <c r="ACW372" s="150"/>
      <c r="ACX372" s="150"/>
      <c r="ACY372" s="150"/>
      <c r="ACZ372" s="150"/>
      <c r="ADA372" s="150"/>
      <c r="ADB372" s="150"/>
      <c r="ADC372" s="150"/>
      <c r="ADD372" s="150"/>
      <c r="ADE372" s="150"/>
      <c r="ADF372" s="150"/>
      <c r="ADG372" s="150"/>
      <c r="ADH372" s="150"/>
      <c r="ADI372" s="150"/>
      <c r="ADJ372" s="150"/>
      <c r="ADK372" s="150"/>
      <c r="ADL372" s="150"/>
      <c r="ADM372" s="150"/>
      <c r="ADN372" s="150"/>
      <c r="ADO372" s="150"/>
      <c r="ADP372" s="150"/>
      <c r="ADQ372" s="150"/>
      <c r="ADR372" s="150"/>
      <c r="ADS372" s="150"/>
      <c r="ADT372" s="150"/>
      <c r="ADU372" s="150"/>
      <c r="ADV372" s="150"/>
      <c r="ADW372" s="150"/>
      <c r="ADX372" s="150"/>
      <c r="ADY372" s="150"/>
      <c r="ADZ372" s="150"/>
      <c r="AEA372" s="150"/>
      <c r="AEB372" s="150"/>
      <c r="AEC372" s="150"/>
      <c r="AED372" s="150"/>
      <c r="AEE372" s="150"/>
      <c r="AEF372" s="150"/>
      <c r="AEG372" s="150"/>
      <c r="AEH372" s="150"/>
      <c r="AEI372" s="150"/>
      <c r="AEJ372" s="150"/>
      <c r="AEK372" s="150"/>
      <c r="AEL372" s="150"/>
      <c r="AEM372" s="150"/>
      <c r="AEN372" s="150"/>
      <c r="AEO372" s="150"/>
      <c r="AEP372" s="150"/>
      <c r="AEQ372" s="150"/>
      <c r="AER372" s="150"/>
      <c r="AES372" s="150"/>
      <c r="AET372" s="150"/>
      <c r="AEU372" s="150"/>
      <c r="AEV372" s="150"/>
      <c r="AEW372" s="150"/>
      <c r="AEX372" s="150"/>
      <c r="AEY372" s="150"/>
      <c r="AEZ372" s="150"/>
      <c r="AFA372" s="150"/>
      <c r="AFB372" s="150"/>
      <c r="AFC372" s="150"/>
      <c r="AFD372" s="150"/>
      <c r="AFE372" s="150"/>
      <c r="AFF372" s="150"/>
      <c r="AFG372" s="150"/>
      <c r="AFH372" s="150"/>
      <c r="AFI372" s="150"/>
      <c r="AFJ372" s="150"/>
      <c r="AFK372" s="150"/>
      <c r="AFL372" s="150"/>
      <c r="AFM372" s="150"/>
      <c r="AFN372" s="150"/>
      <c r="AFO372" s="150"/>
      <c r="AFP372" s="150"/>
      <c r="AFQ372" s="150"/>
      <c r="AFR372" s="150"/>
      <c r="AFS372" s="150"/>
      <c r="AFT372" s="150"/>
      <c r="AFU372" s="150"/>
      <c r="AFV372" s="150"/>
      <c r="AFW372" s="150"/>
      <c r="AFX372" s="150"/>
      <c r="AFY372" s="150"/>
      <c r="AFZ372" s="150"/>
      <c r="AGA372" s="150"/>
      <c r="AGB372" s="150"/>
      <c r="AGC372" s="150"/>
      <c r="AGD372" s="150"/>
      <c r="AGE372" s="150"/>
      <c r="AGF372" s="150"/>
      <c r="AGG372" s="150"/>
      <c r="AGH372" s="150"/>
      <c r="AGI372" s="150"/>
      <c r="AGJ372" s="150"/>
      <c r="AGK372" s="150"/>
      <c r="AGL372" s="150"/>
      <c r="AGM372" s="150"/>
      <c r="AGN372" s="150"/>
      <c r="AGO372" s="150"/>
      <c r="AGP372" s="150"/>
      <c r="AGQ372" s="150"/>
      <c r="AGR372" s="150"/>
      <c r="AGS372" s="150"/>
      <c r="AGT372" s="150"/>
      <c r="AGU372" s="150"/>
      <c r="AGV372" s="150"/>
      <c r="AGW372" s="150"/>
      <c r="AGX372" s="150"/>
      <c r="AGY372" s="150"/>
      <c r="AGZ372" s="150"/>
      <c r="AHA372" s="150"/>
      <c r="AHB372" s="150"/>
      <c r="AHC372" s="150"/>
      <c r="AHD372" s="150"/>
      <c r="AHE372" s="150"/>
      <c r="AHF372" s="150"/>
      <c r="AHG372" s="150"/>
      <c r="AHH372" s="150"/>
      <c r="AHI372" s="150"/>
      <c r="AHJ372" s="150"/>
      <c r="AHK372" s="150"/>
      <c r="AHL372" s="150"/>
      <c r="AHM372" s="150"/>
      <c r="AHN372" s="150"/>
      <c r="AHO372" s="150"/>
      <c r="AHP372" s="150"/>
      <c r="AHQ372" s="150"/>
      <c r="AHR372" s="150"/>
      <c r="AHS372" s="150"/>
      <c r="AHT372" s="150"/>
      <c r="AHU372" s="150"/>
      <c r="AHV372" s="150"/>
      <c r="AHW372" s="150"/>
      <c r="AHX372" s="150"/>
      <c r="AHY372" s="150"/>
      <c r="AHZ372" s="150"/>
      <c r="AIA372" s="150"/>
      <c r="AIB372" s="150"/>
      <c r="AIC372" s="150"/>
      <c r="AID372" s="150"/>
      <c r="AIE372" s="150"/>
      <c r="AIF372" s="150"/>
      <c r="AIG372" s="150"/>
      <c r="AIH372" s="150"/>
      <c r="AII372" s="150"/>
      <c r="AIJ372" s="150"/>
      <c r="AIK372" s="150"/>
      <c r="AIL372" s="150"/>
      <c r="AIM372" s="150"/>
      <c r="AIN372" s="150"/>
      <c r="AIO372" s="150"/>
      <c r="AIP372" s="150"/>
      <c r="AIQ372" s="150"/>
      <c r="AIR372" s="150"/>
      <c r="AIS372" s="150"/>
      <c r="AIT372" s="150"/>
      <c r="AIU372" s="150"/>
      <c r="AIV372" s="150"/>
      <c r="AIW372" s="150"/>
      <c r="AIX372" s="150"/>
      <c r="AIY372" s="150"/>
      <c r="AIZ372" s="150"/>
      <c r="AJA372" s="150"/>
      <c r="AJB372" s="150"/>
      <c r="AJC372" s="150"/>
      <c r="AJD372" s="150"/>
      <c r="AJE372" s="150"/>
      <c r="AJF372" s="150"/>
      <c r="AJG372" s="150"/>
      <c r="AJH372" s="150"/>
      <c r="AJI372" s="150"/>
      <c r="AJJ372" s="150"/>
      <c r="AJK372" s="150"/>
      <c r="AJL372" s="150"/>
      <c r="AJM372" s="150"/>
      <c r="AJN372" s="150"/>
      <c r="AJO372" s="150"/>
      <c r="AJP372" s="150"/>
      <c r="AJQ372" s="150"/>
      <c r="AJR372" s="150"/>
      <c r="AJS372" s="150"/>
      <c r="AJT372" s="150"/>
      <c r="AJU372" s="150"/>
      <c r="AJV372" s="150"/>
      <c r="AJW372" s="150"/>
      <c r="AJX372" s="150"/>
      <c r="AJY372" s="150"/>
      <c r="AJZ372" s="150"/>
      <c r="AKA372" s="150"/>
      <c r="AKB372" s="150"/>
      <c r="AKC372" s="150"/>
      <c r="AKD372" s="150"/>
      <c r="AKE372" s="150"/>
      <c r="AKF372" s="150"/>
      <c r="AKG372" s="150"/>
      <c r="AKH372" s="150"/>
      <c r="AKI372" s="150"/>
      <c r="AKJ372" s="150"/>
      <c r="AKK372" s="150"/>
      <c r="AKL372" s="150"/>
      <c r="AKM372" s="150"/>
      <c r="AKN372" s="150"/>
      <c r="AKO372" s="150"/>
      <c r="AKP372" s="150"/>
      <c r="AKQ372" s="150"/>
      <c r="AKR372" s="150"/>
      <c r="AKS372" s="150"/>
      <c r="AKT372" s="150"/>
      <c r="AKU372" s="150"/>
      <c r="AKV372" s="150"/>
      <c r="AKW372" s="150"/>
      <c r="AKX372" s="150"/>
      <c r="AKY372" s="150"/>
      <c r="AKZ372" s="150"/>
      <c r="ALA372" s="150"/>
      <c r="ALB372" s="150"/>
      <c r="ALC372" s="150"/>
      <c r="ALD372" s="150"/>
      <c r="ALE372" s="150"/>
      <c r="ALF372" s="150"/>
      <c r="ALG372" s="150"/>
      <c r="ALH372" s="150"/>
      <c r="ALI372" s="150"/>
      <c r="ALJ372" s="150"/>
      <c r="ALK372" s="150"/>
      <c r="ALL372" s="150"/>
      <c r="ALM372" s="150"/>
      <c r="ALN372" s="150"/>
      <c r="ALO372" s="150"/>
      <c r="ALP372" s="150"/>
      <c r="ALQ372" s="150"/>
      <c r="ALR372" s="150"/>
      <c r="ALS372" s="150"/>
      <c r="ALT372" s="150"/>
      <c r="ALU372" s="150"/>
      <c r="ALV372" s="150"/>
      <c r="ALW372" s="150"/>
      <c r="ALX372" s="150"/>
      <c r="ALY372" s="150"/>
      <c r="ALZ372" s="150"/>
      <c r="AMA372" s="150"/>
      <c r="AMB372" s="150"/>
      <c r="AMC372" s="150"/>
      <c r="AMD372" s="150"/>
      <c r="AME372" s="150"/>
      <c r="AMF372" s="150"/>
      <c r="AMG372" s="150"/>
      <c r="AMH372" s="150"/>
      <c r="AMI372" s="150"/>
      <c r="AMJ372" s="150"/>
      <c r="AMK372" s="150"/>
      <c r="AML372" s="150"/>
      <c r="AMM372" s="150"/>
      <c r="AMN372" s="150"/>
      <c r="AMO372" s="150"/>
      <c r="AMP372" s="150"/>
      <c r="AMQ372" s="150"/>
      <c r="AMR372" s="150"/>
      <c r="AMS372" s="150"/>
      <c r="AMT372" s="150"/>
      <c r="AMU372" s="150"/>
      <c r="AMV372" s="150"/>
      <c r="AMW372" s="150"/>
      <c r="AMX372" s="150"/>
      <c r="AMY372" s="150"/>
      <c r="AMZ372" s="150"/>
      <c r="ANA372" s="150"/>
      <c r="ANB372" s="150"/>
      <c r="ANC372" s="150"/>
      <c r="AND372" s="150"/>
      <c r="ANE372" s="150"/>
      <c r="ANF372" s="150"/>
      <c r="ANG372" s="150"/>
      <c r="ANH372" s="150"/>
      <c r="ANI372" s="150"/>
      <c r="ANJ372" s="150"/>
      <c r="ANK372" s="150"/>
      <c r="ANL372" s="150"/>
      <c r="ANM372" s="150"/>
      <c r="ANN372" s="150"/>
      <c r="ANO372" s="150"/>
      <c r="ANP372" s="150"/>
      <c r="ANQ372" s="150"/>
      <c r="ANR372" s="150"/>
      <c r="ANS372" s="150"/>
      <c r="ANT372" s="150"/>
      <c r="ANU372" s="150"/>
      <c r="ANV372" s="150"/>
      <c r="ANW372" s="150"/>
      <c r="ANX372" s="150"/>
      <c r="ANY372" s="150"/>
      <c r="ANZ372" s="150"/>
      <c r="AOA372" s="150"/>
      <c r="AOB372" s="150"/>
      <c r="AOC372" s="150"/>
      <c r="AOD372" s="150"/>
      <c r="AOE372" s="150"/>
      <c r="AOF372" s="150"/>
      <c r="AOG372" s="150"/>
      <c r="AOH372" s="150"/>
      <c r="AOI372" s="150"/>
      <c r="AOJ372" s="150"/>
      <c r="AOK372" s="150"/>
      <c r="AOL372" s="150"/>
      <c r="AOM372" s="150"/>
      <c r="AON372" s="150"/>
      <c r="AOO372" s="150"/>
      <c r="AOP372" s="150"/>
      <c r="AOQ372" s="150"/>
      <c r="AOR372" s="150"/>
      <c r="AOS372" s="150"/>
      <c r="AOT372" s="150"/>
      <c r="AOU372" s="150"/>
      <c r="AOV372" s="150"/>
      <c r="AOW372" s="150"/>
      <c r="AOX372" s="150"/>
      <c r="AOY372" s="150"/>
      <c r="AOZ372" s="150"/>
      <c r="APA372" s="150"/>
      <c r="APB372" s="150"/>
      <c r="APC372" s="150"/>
      <c r="APD372" s="150"/>
      <c r="APE372" s="150"/>
      <c r="APF372" s="150"/>
      <c r="APG372" s="150"/>
      <c r="APH372" s="150"/>
      <c r="API372" s="150"/>
      <c r="APJ372" s="150"/>
      <c r="APK372" s="150"/>
      <c r="APL372" s="150"/>
      <c r="APM372" s="150"/>
      <c r="APN372" s="150"/>
      <c r="APO372" s="150"/>
      <c r="APP372" s="150"/>
      <c r="APQ372" s="150"/>
      <c r="APR372" s="150"/>
      <c r="APS372" s="150"/>
      <c r="APT372" s="150"/>
      <c r="APU372" s="150"/>
      <c r="APV372" s="150"/>
      <c r="APW372" s="150"/>
      <c r="APX372" s="150"/>
      <c r="APY372" s="150"/>
      <c r="APZ372" s="150"/>
      <c r="AQA372" s="150"/>
      <c r="AQB372" s="150"/>
      <c r="AQC372" s="150"/>
      <c r="AQD372" s="150"/>
      <c r="AQE372" s="150"/>
      <c r="AQF372" s="150"/>
      <c r="AQG372" s="150"/>
      <c r="AQH372" s="150"/>
      <c r="AQI372" s="150"/>
      <c r="AQJ372" s="150"/>
      <c r="AQK372" s="150"/>
      <c r="AQL372" s="150"/>
      <c r="AQM372" s="150"/>
      <c r="AQN372" s="150"/>
      <c r="AQO372" s="150"/>
      <c r="AQP372" s="150"/>
      <c r="AQQ372" s="150"/>
      <c r="AQR372" s="150"/>
      <c r="AQS372" s="150"/>
      <c r="AQT372" s="150"/>
      <c r="AQU372" s="150"/>
      <c r="AQV372" s="150"/>
      <c r="AQW372" s="150"/>
      <c r="AQX372" s="150"/>
      <c r="AQY372" s="150"/>
      <c r="AQZ372" s="150"/>
      <c r="ARA372" s="150"/>
      <c r="ARB372" s="150"/>
      <c r="ARC372" s="150"/>
      <c r="ARD372" s="150"/>
      <c r="ARE372" s="150"/>
      <c r="ARF372" s="150"/>
      <c r="ARG372" s="150"/>
      <c r="ARH372" s="150"/>
      <c r="ARI372" s="150"/>
      <c r="ARJ372" s="150"/>
      <c r="ARK372" s="150"/>
      <c r="ARL372" s="150"/>
      <c r="ARM372" s="150"/>
      <c r="ARN372" s="150"/>
      <c r="ARO372" s="150"/>
      <c r="ARP372" s="150"/>
      <c r="ARQ372" s="150"/>
      <c r="ARR372" s="150"/>
      <c r="ARS372" s="150"/>
      <c r="ART372" s="150"/>
      <c r="ARU372" s="150"/>
      <c r="ARV372" s="150"/>
      <c r="ARW372" s="150"/>
      <c r="ARX372" s="150"/>
      <c r="ARY372" s="150"/>
      <c r="ARZ372" s="150"/>
      <c r="ASA372" s="150"/>
      <c r="ASB372" s="150"/>
      <c r="ASC372" s="150"/>
      <c r="ASD372" s="150"/>
      <c r="ASE372" s="150"/>
      <c r="ASF372" s="150"/>
      <c r="ASG372" s="150"/>
      <c r="ASH372" s="150"/>
      <c r="ASI372" s="150"/>
      <c r="ASJ372" s="150"/>
      <c r="ASK372" s="150"/>
      <c r="ASL372" s="150"/>
      <c r="ASM372" s="150"/>
      <c r="ASN372" s="150"/>
      <c r="ASO372" s="150"/>
      <c r="ASP372" s="150"/>
      <c r="ASQ372" s="150"/>
      <c r="ASR372" s="150"/>
      <c r="ASS372" s="150"/>
      <c r="AST372" s="150"/>
      <c r="ASU372" s="150"/>
      <c r="ASV372" s="150"/>
      <c r="ASW372" s="150"/>
      <c r="ASX372" s="150"/>
      <c r="ASY372" s="150"/>
      <c r="ASZ372" s="150"/>
      <c r="ATA372" s="150"/>
      <c r="ATB372" s="150"/>
      <c r="ATC372" s="150"/>
      <c r="ATD372" s="150"/>
      <c r="ATE372" s="150"/>
      <c r="ATF372" s="150"/>
      <c r="ATG372" s="150"/>
      <c r="ATH372" s="150"/>
      <c r="ATI372" s="150"/>
      <c r="ATJ372" s="150"/>
      <c r="ATK372" s="150"/>
      <c r="ATL372" s="150"/>
      <c r="ATM372" s="150"/>
      <c r="ATN372" s="150"/>
      <c r="ATO372" s="150"/>
      <c r="ATP372" s="150"/>
      <c r="ATQ372" s="150"/>
      <c r="ATR372" s="150"/>
      <c r="ATS372" s="150"/>
      <c r="ATT372" s="150"/>
      <c r="ATU372" s="150"/>
      <c r="ATV372" s="150"/>
      <c r="ATW372" s="150"/>
      <c r="ATX372" s="150"/>
      <c r="ATY372" s="150"/>
      <c r="ATZ372" s="150"/>
      <c r="AUA372" s="150"/>
      <c r="AUB372" s="150"/>
      <c r="AUC372" s="150"/>
      <c r="AUD372" s="150"/>
      <c r="AUE372" s="150"/>
      <c r="AUF372" s="150"/>
      <c r="AUG372" s="150"/>
      <c r="AUH372" s="150"/>
      <c r="AUI372" s="150"/>
      <c r="AUJ372" s="150"/>
      <c r="AUK372" s="150"/>
      <c r="AUL372" s="150"/>
      <c r="AUM372" s="150"/>
      <c r="AUN372" s="150"/>
      <c r="AUO372" s="150"/>
      <c r="AUP372" s="150"/>
      <c r="AUQ372" s="150"/>
      <c r="AUR372" s="150"/>
      <c r="AUS372" s="150"/>
      <c r="AUT372" s="150"/>
      <c r="AUU372" s="150"/>
      <c r="AUV372" s="150"/>
      <c r="AUW372" s="150"/>
      <c r="AUX372" s="150"/>
      <c r="AUY372" s="150"/>
      <c r="AUZ372" s="150"/>
      <c r="AVA372" s="150"/>
      <c r="AVB372" s="150"/>
      <c r="AVC372" s="150"/>
      <c r="AVD372" s="150"/>
      <c r="AVE372" s="150"/>
      <c r="AVF372" s="150"/>
      <c r="AVG372" s="150"/>
      <c r="AVH372" s="150"/>
      <c r="AVI372" s="150"/>
      <c r="AVJ372" s="150"/>
      <c r="AVK372" s="150"/>
      <c r="AVL372" s="150"/>
      <c r="AVM372" s="150"/>
      <c r="AVN372" s="150"/>
      <c r="AVO372" s="150"/>
      <c r="AVP372" s="150"/>
      <c r="AVQ372" s="150"/>
      <c r="AVR372" s="150"/>
      <c r="AVS372" s="150"/>
      <c r="AVT372" s="150"/>
      <c r="AVU372" s="150"/>
      <c r="AVV372" s="150"/>
      <c r="AVW372" s="150"/>
      <c r="AVX372" s="150"/>
      <c r="AVY372" s="150"/>
      <c r="AVZ372" s="150"/>
      <c r="AWA372" s="150"/>
      <c r="AWB372" s="150"/>
      <c r="AWC372" s="150"/>
      <c r="AWD372" s="150"/>
      <c r="AWE372" s="150"/>
      <c r="AWF372" s="150"/>
      <c r="AWG372" s="150"/>
      <c r="AWH372" s="150"/>
      <c r="AWI372" s="150"/>
      <c r="AWJ372" s="150"/>
      <c r="AWK372" s="150"/>
      <c r="AWL372" s="150"/>
      <c r="AWM372" s="150"/>
      <c r="AWN372" s="150"/>
      <c r="AWO372" s="150"/>
      <c r="AWP372" s="150"/>
      <c r="AWQ372" s="150"/>
      <c r="AWR372" s="150"/>
      <c r="AWS372" s="150"/>
      <c r="AWT372" s="150"/>
      <c r="AWU372" s="150"/>
      <c r="AWV372" s="150"/>
      <c r="AWW372" s="150"/>
      <c r="AWX372" s="150"/>
      <c r="AWY372" s="150"/>
      <c r="AWZ372" s="150"/>
      <c r="AXA372" s="150"/>
      <c r="AXB372" s="150"/>
      <c r="AXC372" s="150"/>
      <c r="AXD372" s="150"/>
      <c r="AXE372" s="150"/>
      <c r="AXF372" s="150"/>
      <c r="AXG372" s="150"/>
      <c r="AXH372" s="150"/>
      <c r="AXI372" s="150"/>
      <c r="AXJ372" s="150"/>
      <c r="AXK372" s="150"/>
      <c r="AXL372" s="150"/>
      <c r="AXM372" s="150"/>
      <c r="AXN372" s="150"/>
      <c r="AXO372" s="150"/>
      <c r="AXP372" s="150"/>
      <c r="AXQ372" s="150"/>
      <c r="AXR372" s="150"/>
      <c r="AXS372" s="150"/>
      <c r="AXT372" s="150"/>
      <c r="AXU372" s="150"/>
      <c r="AXV372" s="150"/>
      <c r="AXW372" s="150"/>
      <c r="AXX372" s="150"/>
      <c r="AXY372" s="150"/>
      <c r="AXZ372" s="150"/>
      <c r="AYA372" s="150"/>
      <c r="AYB372" s="150"/>
      <c r="AYC372" s="150"/>
      <c r="AYD372" s="150"/>
      <c r="AYE372" s="150"/>
      <c r="AYF372" s="150"/>
      <c r="AYG372" s="150"/>
      <c r="AYH372" s="150"/>
      <c r="AYI372" s="150"/>
      <c r="AYJ372" s="150"/>
      <c r="AYK372" s="150"/>
      <c r="AYL372" s="150"/>
      <c r="AYM372" s="150"/>
      <c r="AYN372" s="150"/>
      <c r="AYO372" s="150"/>
      <c r="AYP372" s="150"/>
      <c r="AYQ372" s="150"/>
      <c r="AYR372" s="150"/>
      <c r="AYS372" s="150"/>
      <c r="AYT372" s="150"/>
      <c r="AYU372" s="150"/>
      <c r="AYV372" s="150"/>
      <c r="AYW372" s="150"/>
      <c r="AYX372" s="150"/>
      <c r="AYY372" s="150"/>
      <c r="AYZ372" s="150"/>
      <c r="AZA372" s="150"/>
      <c r="AZB372" s="150"/>
      <c r="AZC372" s="150"/>
      <c r="AZD372" s="150"/>
      <c r="AZE372" s="150"/>
      <c r="AZF372" s="150"/>
      <c r="AZG372" s="150"/>
      <c r="AZH372" s="150"/>
      <c r="AZI372" s="150"/>
      <c r="AZJ372" s="150"/>
      <c r="AZK372" s="150"/>
      <c r="AZL372" s="150"/>
      <c r="AZM372" s="150"/>
      <c r="AZN372" s="150"/>
      <c r="AZO372" s="150"/>
      <c r="AZP372" s="150"/>
      <c r="AZQ372" s="150"/>
      <c r="AZR372" s="150"/>
      <c r="AZS372" s="150"/>
      <c r="AZT372" s="150"/>
      <c r="AZU372" s="150"/>
      <c r="AZV372" s="150"/>
      <c r="AZW372" s="150"/>
      <c r="AZX372" s="150"/>
      <c r="AZY372" s="150"/>
      <c r="AZZ372" s="150"/>
      <c r="BAA372" s="150"/>
      <c r="BAB372" s="150"/>
      <c r="BAC372" s="150"/>
      <c r="BAD372" s="150"/>
      <c r="BAE372" s="150"/>
      <c r="BAF372" s="150"/>
      <c r="BAG372" s="150"/>
      <c r="BAH372" s="150"/>
      <c r="BAI372" s="150"/>
      <c r="BAJ372" s="150"/>
      <c r="BAK372" s="150"/>
      <c r="BAL372" s="150"/>
      <c r="BAM372" s="150"/>
      <c r="BAN372" s="150"/>
      <c r="BAO372" s="150"/>
      <c r="BAP372" s="150"/>
      <c r="BAQ372" s="150"/>
      <c r="BAR372" s="150"/>
      <c r="BAS372" s="150"/>
      <c r="BAT372" s="150"/>
      <c r="BAU372" s="150"/>
      <c r="BAV372" s="150"/>
      <c r="BAW372" s="150"/>
      <c r="BAX372" s="150"/>
      <c r="BAY372" s="150"/>
      <c r="BAZ372" s="150"/>
      <c r="BBA372" s="150"/>
      <c r="BBB372" s="150"/>
      <c r="BBC372" s="150"/>
      <c r="BBD372" s="150"/>
      <c r="BBE372" s="150"/>
      <c r="BBF372" s="150"/>
      <c r="BBG372" s="150"/>
      <c r="BBH372" s="150"/>
      <c r="BBI372" s="150"/>
      <c r="BBJ372" s="150"/>
      <c r="BBK372" s="150"/>
      <c r="BBL372" s="150"/>
      <c r="BBM372" s="150"/>
      <c r="BBN372" s="150"/>
      <c r="BBO372" s="150"/>
      <c r="BBP372" s="150"/>
      <c r="BBQ372" s="150"/>
      <c r="BBR372" s="150"/>
      <c r="BBS372" s="150"/>
      <c r="BBT372" s="150"/>
      <c r="BBU372" s="150"/>
      <c r="BBV372" s="150"/>
      <c r="BBW372" s="150"/>
      <c r="BBX372" s="150"/>
      <c r="BBY372" s="150"/>
      <c r="BBZ372" s="150"/>
      <c r="BCA372" s="150"/>
      <c r="BCB372" s="150"/>
      <c r="BCC372" s="150"/>
      <c r="BCD372" s="150"/>
      <c r="BCE372" s="150"/>
      <c r="BCF372" s="150"/>
      <c r="BCG372" s="150"/>
      <c r="BCH372" s="150"/>
      <c r="BCI372" s="150"/>
      <c r="BCJ372" s="150"/>
      <c r="BCK372" s="150"/>
      <c r="BCL372" s="150"/>
      <c r="BCM372" s="150"/>
      <c r="BCN372" s="150"/>
      <c r="BCO372" s="150"/>
      <c r="BCP372" s="150"/>
      <c r="BCQ372" s="150"/>
      <c r="BCR372" s="150"/>
      <c r="BCS372" s="150"/>
      <c r="BCT372" s="150"/>
      <c r="BCU372" s="150"/>
      <c r="BCV372" s="150"/>
      <c r="BCW372" s="150"/>
      <c r="BCX372" s="150"/>
      <c r="BCY372" s="150"/>
      <c r="BCZ372" s="150"/>
      <c r="BDA372" s="150"/>
      <c r="BDB372" s="150"/>
      <c r="BDC372" s="150"/>
      <c r="BDD372" s="150"/>
      <c r="BDE372" s="150"/>
      <c r="BDF372" s="150"/>
      <c r="BDG372" s="150"/>
      <c r="BDH372" s="150"/>
      <c r="BDI372" s="150"/>
      <c r="BDJ372" s="150"/>
      <c r="BDK372" s="150"/>
      <c r="BDL372" s="150"/>
      <c r="BDM372" s="150"/>
      <c r="BDN372" s="150"/>
      <c r="BDO372" s="150"/>
      <c r="BDP372" s="150"/>
      <c r="BDQ372" s="150"/>
      <c r="BDR372" s="150"/>
      <c r="BDS372" s="150"/>
      <c r="BDT372" s="150"/>
      <c r="BDU372" s="150"/>
      <c r="BDV372" s="150"/>
      <c r="BDW372" s="150"/>
      <c r="BDX372" s="150"/>
      <c r="BDY372" s="150"/>
      <c r="BDZ372" s="150"/>
      <c r="BEA372" s="150"/>
      <c r="BEB372" s="150"/>
      <c r="BEC372" s="150"/>
      <c r="BED372" s="150"/>
      <c r="BEE372" s="150"/>
      <c r="BEF372" s="150"/>
      <c r="BEG372" s="150"/>
      <c r="BEH372" s="150"/>
      <c r="BEI372" s="150"/>
      <c r="BEJ372" s="150"/>
      <c r="BEK372" s="150"/>
      <c r="BEL372" s="150"/>
      <c r="BEM372" s="150"/>
      <c r="BEN372" s="150"/>
      <c r="BEO372" s="150"/>
      <c r="BEP372" s="150"/>
      <c r="BEQ372" s="150"/>
      <c r="BER372" s="150"/>
      <c r="BES372" s="150"/>
      <c r="BET372" s="150"/>
      <c r="BEU372" s="150"/>
      <c r="BEV372" s="150"/>
      <c r="BEW372" s="150"/>
      <c r="BEX372" s="150"/>
      <c r="BEY372" s="150"/>
      <c r="BEZ372" s="150"/>
      <c r="BFA372" s="150"/>
      <c r="BFB372" s="150"/>
      <c r="BFC372" s="150"/>
      <c r="BFD372" s="150"/>
      <c r="BFE372" s="150"/>
      <c r="BFF372" s="150"/>
      <c r="BFG372" s="150"/>
      <c r="BFH372" s="150"/>
      <c r="BFI372" s="150"/>
      <c r="BFJ372" s="150"/>
      <c r="BFK372" s="150"/>
      <c r="BFL372" s="150"/>
      <c r="BFM372" s="150"/>
      <c r="BFN372" s="150"/>
      <c r="BFO372" s="150"/>
      <c r="BFP372" s="150"/>
      <c r="BFQ372" s="150"/>
      <c r="BFR372" s="150"/>
      <c r="BFS372" s="150"/>
      <c r="BFT372" s="150"/>
      <c r="BFU372" s="150"/>
      <c r="BFV372" s="150"/>
      <c r="BFW372" s="150"/>
      <c r="BFX372" s="150"/>
      <c r="BFY372" s="150"/>
      <c r="BFZ372" s="150"/>
      <c r="BGA372" s="150"/>
      <c r="BGB372" s="150"/>
      <c r="BGC372" s="150"/>
      <c r="BGD372" s="150"/>
      <c r="BGE372" s="150"/>
      <c r="BGF372" s="150"/>
      <c r="BGG372" s="150"/>
      <c r="BGH372" s="150"/>
      <c r="BGI372" s="150"/>
      <c r="BGJ372" s="150"/>
      <c r="BGK372" s="150"/>
      <c r="BGL372" s="150"/>
      <c r="BGM372" s="150"/>
      <c r="BGN372" s="150"/>
      <c r="BGO372" s="150"/>
      <c r="BGP372" s="150"/>
      <c r="BGQ372" s="150"/>
      <c r="BGR372" s="150"/>
      <c r="BGS372" s="150"/>
      <c r="BGT372" s="150"/>
      <c r="BGU372" s="150"/>
      <c r="BGV372" s="150"/>
      <c r="BGW372" s="150"/>
      <c r="BGX372" s="150"/>
      <c r="BGY372" s="150"/>
      <c r="BGZ372" s="150"/>
      <c r="BHA372" s="150"/>
      <c r="BHB372" s="150"/>
      <c r="BHC372" s="150"/>
      <c r="BHD372" s="150"/>
      <c r="BHE372" s="150"/>
      <c r="BHF372" s="150"/>
      <c r="BHG372" s="150"/>
      <c r="BHH372" s="150"/>
      <c r="BHI372" s="150"/>
      <c r="BHJ372" s="150"/>
      <c r="BHK372" s="150"/>
      <c r="BHL372" s="150"/>
      <c r="BHM372" s="150"/>
      <c r="BHN372" s="150"/>
      <c r="BHO372" s="150"/>
      <c r="BHP372" s="150"/>
      <c r="BHQ372" s="150"/>
      <c r="BHR372" s="150"/>
      <c r="BHS372" s="150"/>
      <c r="BHT372" s="150"/>
      <c r="BHU372" s="150"/>
      <c r="BHV372" s="150"/>
      <c r="BHW372" s="150"/>
      <c r="BHX372" s="150"/>
      <c r="BHY372" s="150"/>
      <c r="BHZ372" s="150"/>
      <c r="BIA372" s="150"/>
      <c r="BIB372" s="150"/>
      <c r="BIC372" s="150"/>
      <c r="BID372" s="150"/>
      <c r="BIE372" s="150"/>
      <c r="BIF372" s="150"/>
      <c r="BIG372" s="150"/>
      <c r="BIH372" s="150"/>
      <c r="BII372" s="150"/>
      <c r="BIJ372" s="150"/>
      <c r="BIK372" s="150"/>
      <c r="BIL372" s="150"/>
      <c r="BIM372" s="150"/>
      <c r="BIN372" s="150"/>
      <c r="BIO372" s="150"/>
      <c r="BIP372" s="150"/>
      <c r="BIQ372" s="150"/>
      <c r="BIR372" s="150"/>
      <c r="BIS372" s="150"/>
      <c r="BIT372" s="150"/>
      <c r="BIU372" s="150"/>
      <c r="BIV372" s="150"/>
      <c r="BIW372" s="150"/>
      <c r="BIX372" s="150"/>
      <c r="BIY372" s="150"/>
      <c r="BIZ372" s="150"/>
      <c r="BJA372" s="150"/>
      <c r="BJB372" s="150"/>
      <c r="BJC372" s="150"/>
      <c r="BJD372" s="150"/>
      <c r="BJE372" s="150"/>
      <c r="BJF372" s="150"/>
      <c r="BJG372" s="150"/>
      <c r="BJH372" s="150"/>
      <c r="BJI372" s="150"/>
      <c r="BJJ372" s="150"/>
      <c r="BJK372" s="150"/>
      <c r="BJL372" s="150"/>
      <c r="BJM372" s="150"/>
      <c r="BJN372" s="150"/>
      <c r="BJO372" s="150"/>
      <c r="BJP372" s="150"/>
      <c r="BJQ372" s="150"/>
      <c r="BJR372" s="150"/>
      <c r="BJS372" s="150"/>
      <c r="BJT372" s="150"/>
      <c r="BJU372" s="150"/>
      <c r="BJV372" s="150"/>
      <c r="BJW372" s="150"/>
      <c r="BJX372" s="150"/>
      <c r="BJY372" s="150"/>
      <c r="BJZ372" s="150"/>
      <c r="BKA372" s="150"/>
      <c r="BKB372" s="150"/>
      <c r="BKC372" s="150"/>
      <c r="BKD372" s="150"/>
      <c r="BKE372" s="150"/>
      <c r="BKF372" s="150"/>
      <c r="BKG372" s="150"/>
      <c r="BKH372" s="150"/>
      <c r="BKI372" s="150"/>
      <c r="BKJ372" s="150"/>
      <c r="BKK372" s="150"/>
      <c r="BKL372" s="150"/>
      <c r="BKM372" s="150"/>
      <c r="BKN372" s="150"/>
      <c r="BKO372" s="150"/>
      <c r="BKP372" s="150"/>
      <c r="BKQ372" s="150"/>
      <c r="BKR372" s="150"/>
      <c r="BKS372" s="150"/>
      <c r="BKT372" s="150"/>
      <c r="BKU372" s="150"/>
      <c r="BKV372" s="150"/>
      <c r="BKW372" s="150"/>
      <c r="BKX372" s="150"/>
      <c r="BKY372" s="150"/>
      <c r="BKZ372" s="150"/>
      <c r="BLA372" s="150"/>
      <c r="BLB372" s="150"/>
      <c r="BLC372" s="150"/>
      <c r="BLD372" s="150"/>
      <c r="BLE372" s="150"/>
      <c r="BLF372" s="150"/>
      <c r="BLG372" s="150"/>
      <c r="BLH372" s="150"/>
      <c r="BLI372" s="150"/>
      <c r="BLJ372" s="150"/>
      <c r="BLK372" s="150"/>
      <c r="BLL372" s="150"/>
      <c r="BLM372" s="150"/>
      <c r="BLN372" s="150"/>
      <c r="BLO372" s="150"/>
      <c r="BLP372" s="150"/>
      <c r="BLQ372" s="150"/>
      <c r="BLR372" s="150"/>
      <c r="BLS372" s="150"/>
      <c r="BLT372" s="150"/>
      <c r="BLU372" s="150"/>
      <c r="BLV372" s="150"/>
      <c r="BLW372" s="150"/>
      <c r="BLX372" s="150"/>
      <c r="BLY372" s="150"/>
      <c r="BLZ372" s="150"/>
      <c r="BMA372" s="150"/>
      <c r="BMB372" s="150"/>
      <c r="BMC372" s="150"/>
      <c r="BMD372" s="150"/>
      <c r="BME372" s="150"/>
      <c r="BMF372" s="150"/>
      <c r="BMG372" s="150"/>
      <c r="BMH372" s="150"/>
      <c r="BMI372" s="150"/>
      <c r="BMJ372" s="150"/>
      <c r="BMK372" s="150"/>
      <c r="BML372" s="150"/>
      <c r="BMM372" s="150"/>
      <c r="BMN372" s="150"/>
      <c r="BMO372" s="150"/>
      <c r="BMP372" s="150"/>
      <c r="BMQ372" s="150"/>
      <c r="BMR372" s="150"/>
      <c r="BMS372" s="150"/>
      <c r="BMT372" s="150"/>
      <c r="BMU372" s="150"/>
      <c r="BMV372" s="150"/>
      <c r="BMW372" s="150"/>
      <c r="BMX372" s="150"/>
      <c r="BMY372" s="150"/>
      <c r="BMZ372" s="150"/>
      <c r="BNA372" s="150"/>
      <c r="BNB372" s="150"/>
      <c r="BNC372" s="150"/>
      <c r="BND372" s="150"/>
      <c r="BNE372" s="150"/>
      <c r="BNF372" s="150"/>
      <c r="BNG372" s="150"/>
      <c r="BNH372" s="150"/>
      <c r="BNI372" s="150"/>
      <c r="BNJ372" s="150"/>
      <c r="BNK372" s="150"/>
      <c r="BNL372" s="150"/>
      <c r="BNM372" s="150"/>
      <c r="BNN372" s="150"/>
      <c r="BNO372" s="150"/>
      <c r="BNP372" s="150"/>
      <c r="BNQ372" s="150"/>
      <c r="BNR372" s="150"/>
      <c r="BNS372" s="150"/>
      <c r="BNT372" s="150"/>
      <c r="BNU372" s="150"/>
      <c r="BNV372" s="150"/>
      <c r="BNW372" s="150"/>
      <c r="BNX372" s="150"/>
      <c r="BNY372" s="150"/>
      <c r="BNZ372" s="150"/>
      <c r="BOA372" s="150"/>
      <c r="BOB372" s="150"/>
      <c r="BOC372" s="150"/>
      <c r="BOD372" s="150"/>
      <c r="BOE372" s="150"/>
      <c r="BOF372" s="150"/>
      <c r="BOG372" s="150"/>
      <c r="BOH372" s="150"/>
      <c r="BOI372" s="150"/>
      <c r="BOJ372" s="150"/>
      <c r="BOK372" s="150"/>
      <c r="BOL372" s="150"/>
      <c r="BOM372" s="150"/>
      <c r="BON372" s="150"/>
      <c r="BOO372" s="150"/>
      <c r="BOP372" s="150"/>
      <c r="BOQ372" s="150"/>
      <c r="BOR372" s="150"/>
      <c r="BOS372" s="150"/>
      <c r="BOT372" s="150"/>
      <c r="BOU372" s="150"/>
      <c r="BOV372" s="150"/>
      <c r="BOW372" s="150"/>
      <c r="BOX372" s="150"/>
      <c r="BOY372" s="150"/>
      <c r="BOZ372" s="150"/>
      <c r="BPA372" s="150"/>
      <c r="BPB372" s="150"/>
      <c r="BPC372" s="150"/>
      <c r="BPD372" s="150"/>
      <c r="BPE372" s="150"/>
      <c r="BPF372" s="150"/>
      <c r="BPG372" s="150"/>
      <c r="BPH372" s="150"/>
      <c r="BPI372" s="150"/>
      <c r="BPJ372" s="150"/>
      <c r="BPK372" s="150"/>
      <c r="BPL372" s="150"/>
      <c r="BPM372" s="150"/>
      <c r="BPN372" s="150"/>
      <c r="BPO372" s="150"/>
      <c r="BPP372" s="150"/>
      <c r="BPQ372" s="150"/>
      <c r="BPR372" s="150"/>
      <c r="BPS372" s="150"/>
      <c r="BPT372" s="150"/>
      <c r="BPU372" s="150"/>
      <c r="BPV372" s="150"/>
      <c r="BPW372" s="150"/>
      <c r="BPX372" s="150"/>
      <c r="BPY372" s="150"/>
      <c r="BPZ372" s="150"/>
      <c r="BQA372" s="150"/>
      <c r="BQB372" s="150"/>
      <c r="BQC372" s="150"/>
      <c r="BQD372" s="150"/>
      <c r="BQE372" s="150"/>
      <c r="BQF372" s="150"/>
      <c r="BQG372" s="150"/>
      <c r="BQH372" s="150"/>
      <c r="BQI372" s="150"/>
      <c r="BQJ372" s="150"/>
      <c r="BQK372" s="150"/>
      <c r="BQL372" s="150"/>
      <c r="BQM372" s="150"/>
      <c r="BQN372" s="150"/>
      <c r="BQO372" s="150"/>
      <c r="BQP372" s="150"/>
      <c r="BQQ372" s="150"/>
      <c r="BQR372" s="150"/>
      <c r="BQS372" s="150"/>
      <c r="BQT372" s="150"/>
      <c r="BQU372" s="150"/>
      <c r="BQV372" s="150"/>
      <c r="BQW372" s="150"/>
      <c r="BQX372" s="150"/>
      <c r="BQY372" s="150"/>
      <c r="BQZ372" s="150"/>
      <c r="BRA372" s="150"/>
      <c r="BRB372" s="150"/>
      <c r="BRC372" s="150"/>
      <c r="BRD372" s="150"/>
      <c r="BRE372" s="150"/>
      <c r="BRF372" s="150"/>
      <c r="BRG372" s="150"/>
      <c r="BRH372" s="150"/>
      <c r="BRI372" s="150"/>
      <c r="BRJ372" s="150"/>
      <c r="BRK372" s="150"/>
      <c r="BRL372" s="150"/>
      <c r="BRM372" s="150"/>
      <c r="BRN372" s="150"/>
      <c r="BRO372" s="150"/>
      <c r="BRP372" s="150"/>
      <c r="BRQ372" s="150"/>
      <c r="BRR372" s="150"/>
      <c r="BRS372" s="150"/>
      <c r="BRT372" s="150"/>
      <c r="BRU372" s="150"/>
      <c r="BRV372" s="150"/>
      <c r="BRW372" s="150"/>
      <c r="BRX372" s="150"/>
      <c r="BRY372" s="150"/>
      <c r="BRZ372" s="150"/>
      <c r="BSA372" s="150"/>
      <c r="BSB372" s="150"/>
      <c r="BSC372" s="150"/>
      <c r="BSD372" s="150"/>
      <c r="BSE372" s="150"/>
      <c r="BSF372" s="150"/>
      <c r="BSG372" s="150"/>
      <c r="BSH372" s="150"/>
      <c r="BSI372" s="150"/>
      <c r="BSJ372" s="150"/>
      <c r="BSK372" s="150"/>
      <c r="BSL372" s="150"/>
      <c r="BSM372" s="150"/>
      <c r="BSN372" s="150"/>
      <c r="BSO372" s="150"/>
      <c r="BSP372" s="150"/>
      <c r="BSQ372" s="150"/>
      <c r="BSR372" s="150"/>
      <c r="BSS372" s="150"/>
      <c r="BST372" s="150"/>
      <c r="BSU372" s="150"/>
      <c r="BSV372" s="150"/>
      <c r="BSW372" s="150"/>
      <c r="BSX372" s="150"/>
      <c r="BSY372" s="150"/>
      <c r="BSZ372" s="150"/>
      <c r="BTA372" s="150"/>
      <c r="BTB372" s="150"/>
      <c r="BTC372" s="150"/>
      <c r="BTD372" s="150"/>
      <c r="BTE372" s="150"/>
      <c r="BTF372" s="150"/>
      <c r="BTG372" s="150"/>
      <c r="BTH372" s="150"/>
      <c r="BTI372" s="150"/>
      <c r="BTJ372" s="150"/>
      <c r="BTK372" s="150"/>
      <c r="BTL372" s="150"/>
      <c r="BTM372" s="150"/>
      <c r="BTN372" s="150"/>
      <c r="BTO372" s="150"/>
      <c r="BTP372" s="150"/>
      <c r="BTQ372" s="150"/>
      <c r="BTR372" s="150"/>
      <c r="BTS372" s="150"/>
      <c r="BTT372" s="150"/>
      <c r="BTU372" s="150"/>
      <c r="BTV372" s="150"/>
      <c r="BTW372" s="150"/>
      <c r="BTX372" s="150"/>
      <c r="BTY372" s="150"/>
      <c r="BTZ372" s="150"/>
      <c r="BUA372" s="150"/>
      <c r="BUB372" s="150"/>
      <c r="BUC372" s="150"/>
      <c r="BUD372" s="150"/>
      <c r="BUE372" s="150"/>
      <c r="BUF372" s="150"/>
      <c r="BUG372" s="150"/>
      <c r="BUH372" s="150"/>
      <c r="BUI372" s="150"/>
      <c r="BUJ372" s="150"/>
      <c r="BUK372" s="150"/>
      <c r="BUL372" s="150"/>
      <c r="BUM372" s="150"/>
      <c r="BUN372" s="150"/>
      <c r="BUO372" s="150"/>
      <c r="BUP372" s="150"/>
      <c r="BUQ372" s="150"/>
      <c r="BUR372" s="150"/>
      <c r="BUS372" s="150"/>
      <c r="BUT372" s="150"/>
      <c r="BUU372" s="150"/>
      <c r="BUV372" s="150"/>
      <c r="BUW372" s="150"/>
      <c r="BUX372" s="150"/>
      <c r="BUY372" s="150"/>
      <c r="BUZ372" s="150"/>
      <c r="BVA372" s="150"/>
      <c r="BVB372" s="150"/>
      <c r="BVC372" s="150"/>
      <c r="BVD372" s="150"/>
      <c r="BVE372" s="150"/>
      <c r="BVF372" s="150"/>
      <c r="BVG372" s="150"/>
      <c r="BVH372" s="150"/>
      <c r="BVI372" s="150"/>
      <c r="BVJ372" s="150"/>
      <c r="BVK372" s="150"/>
      <c r="BVL372" s="150"/>
      <c r="BVM372" s="150"/>
      <c r="BVN372" s="150"/>
      <c r="BVO372" s="150"/>
      <c r="BVP372" s="150"/>
      <c r="BVQ372" s="150"/>
      <c r="BVR372" s="150"/>
      <c r="BVS372" s="150"/>
      <c r="BVT372" s="150"/>
      <c r="BVU372" s="150"/>
      <c r="BVV372" s="150"/>
      <c r="BVW372" s="150"/>
      <c r="BVX372" s="150"/>
      <c r="BVY372" s="150"/>
      <c r="BVZ372" s="150"/>
      <c r="BWA372" s="150"/>
      <c r="BWB372" s="150"/>
      <c r="BWC372" s="150"/>
      <c r="BWD372" s="150"/>
      <c r="BWE372" s="150"/>
      <c r="BWF372" s="150"/>
      <c r="BWG372" s="150"/>
      <c r="BWH372" s="150"/>
      <c r="BWI372" s="150"/>
      <c r="BWJ372" s="150"/>
      <c r="BWK372" s="150"/>
      <c r="BWL372" s="150"/>
      <c r="BWM372" s="150"/>
      <c r="BWN372" s="150"/>
      <c r="BWO372" s="150"/>
      <c r="BWP372" s="150"/>
      <c r="BWQ372" s="150"/>
      <c r="BWR372" s="150"/>
      <c r="BWS372" s="150"/>
      <c r="BWT372" s="150"/>
      <c r="BWU372" s="150"/>
      <c r="BWV372" s="150"/>
      <c r="BWW372" s="150"/>
      <c r="BWX372" s="150"/>
      <c r="BWY372" s="150"/>
      <c r="BWZ372" s="150"/>
      <c r="BXA372" s="150"/>
      <c r="BXB372" s="150"/>
      <c r="BXC372" s="150"/>
      <c r="BXD372" s="150"/>
      <c r="BXE372" s="150"/>
      <c r="BXF372" s="150"/>
      <c r="BXG372" s="150"/>
      <c r="BXH372" s="150"/>
      <c r="BXI372" s="150"/>
      <c r="BXJ372" s="150"/>
      <c r="BXK372" s="150"/>
      <c r="BXL372" s="150"/>
      <c r="BXM372" s="150"/>
      <c r="BXN372" s="150"/>
      <c r="BXO372" s="150"/>
      <c r="BXP372" s="150"/>
      <c r="BXQ372" s="150"/>
      <c r="BXR372" s="150"/>
      <c r="BXS372" s="150"/>
      <c r="BXT372" s="150"/>
      <c r="BXU372" s="150"/>
      <c r="BXV372" s="150"/>
      <c r="BXW372" s="150"/>
      <c r="BXX372" s="150"/>
      <c r="BXY372" s="150"/>
      <c r="BXZ372" s="150"/>
      <c r="BYA372" s="150"/>
      <c r="BYB372" s="150"/>
      <c r="BYC372" s="150"/>
      <c r="BYD372" s="150"/>
      <c r="BYE372" s="150"/>
      <c r="BYF372" s="150"/>
      <c r="BYG372" s="150"/>
      <c r="BYH372" s="150"/>
      <c r="BYI372" s="150"/>
      <c r="BYJ372" s="150"/>
      <c r="BYK372" s="150"/>
      <c r="BYL372" s="150"/>
      <c r="BYM372" s="150"/>
      <c r="BYN372" s="150"/>
      <c r="BYO372" s="150"/>
      <c r="BYP372" s="150"/>
      <c r="BYQ372" s="150"/>
      <c r="BYR372" s="150"/>
      <c r="BYS372" s="150"/>
      <c r="BYT372" s="150"/>
      <c r="BYU372" s="150"/>
      <c r="BYV372" s="150"/>
      <c r="BYW372" s="150"/>
      <c r="BYX372" s="150"/>
      <c r="BYY372" s="150"/>
      <c r="BYZ372" s="150"/>
      <c r="BZA372" s="150"/>
      <c r="BZB372" s="150"/>
      <c r="BZC372" s="150"/>
      <c r="BZD372" s="150"/>
      <c r="BZE372" s="150"/>
      <c r="BZF372" s="150"/>
      <c r="BZG372" s="150"/>
      <c r="BZH372" s="150"/>
      <c r="BZI372" s="150"/>
      <c r="BZJ372" s="150"/>
      <c r="BZK372" s="150"/>
      <c r="BZL372" s="150"/>
      <c r="BZM372" s="150"/>
      <c r="BZN372" s="150"/>
      <c r="BZO372" s="150"/>
      <c r="BZP372" s="150"/>
      <c r="BZQ372" s="150"/>
      <c r="BZR372" s="150"/>
      <c r="BZS372" s="150"/>
      <c r="BZT372" s="150"/>
      <c r="BZU372" s="150"/>
      <c r="BZV372" s="150"/>
      <c r="BZW372" s="150"/>
      <c r="BZX372" s="150"/>
      <c r="BZY372" s="150"/>
      <c r="BZZ372" s="150"/>
      <c r="CAA372" s="150"/>
      <c r="CAB372" s="150"/>
      <c r="CAC372" s="150"/>
      <c r="CAD372" s="150"/>
      <c r="CAE372" s="150"/>
      <c r="CAF372" s="150"/>
      <c r="CAG372" s="150"/>
      <c r="CAH372" s="150"/>
      <c r="CAI372" s="150"/>
      <c r="CAJ372" s="150"/>
      <c r="CAK372" s="150"/>
      <c r="CAL372" s="150"/>
      <c r="CAM372" s="150"/>
      <c r="CAN372" s="150"/>
      <c r="CAO372" s="150"/>
      <c r="CAP372" s="150"/>
      <c r="CAQ372" s="150"/>
      <c r="CAR372" s="150"/>
      <c r="CAS372" s="150"/>
      <c r="CAT372" s="150"/>
      <c r="CAU372" s="150"/>
      <c r="CAV372" s="150"/>
      <c r="CAW372" s="150"/>
      <c r="CAX372" s="150"/>
      <c r="CAY372" s="150"/>
      <c r="CAZ372" s="150"/>
      <c r="CBA372" s="150"/>
      <c r="CBB372" s="150"/>
      <c r="CBC372" s="150"/>
      <c r="CBD372" s="150"/>
      <c r="CBE372" s="150"/>
      <c r="CBF372" s="150"/>
      <c r="CBG372" s="150"/>
      <c r="CBH372" s="150"/>
      <c r="CBI372" s="150"/>
      <c r="CBJ372" s="150"/>
      <c r="CBK372" s="150"/>
      <c r="CBL372" s="150"/>
      <c r="CBM372" s="150"/>
      <c r="CBN372" s="150"/>
      <c r="CBO372" s="150"/>
      <c r="CBP372" s="150"/>
      <c r="CBQ372" s="150"/>
      <c r="CBR372" s="150"/>
      <c r="CBS372" s="150"/>
      <c r="CBT372" s="150"/>
      <c r="CBU372" s="150"/>
      <c r="CBV372" s="150"/>
      <c r="CBW372" s="150"/>
      <c r="CBX372" s="150"/>
      <c r="CBY372" s="150"/>
      <c r="CBZ372" s="150"/>
      <c r="CCA372" s="150"/>
      <c r="CCB372" s="150"/>
      <c r="CCC372" s="150"/>
      <c r="CCD372" s="150"/>
      <c r="CCE372" s="150"/>
      <c r="CCF372" s="150"/>
      <c r="CCG372" s="150"/>
      <c r="CCH372" s="150"/>
      <c r="CCI372" s="150"/>
      <c r="CCJ372" s="150"/>
      <c r="CCK372" s="150"/>
      <c r="CCL372" s="150"/>
      <c r="CCM372" s="150"/>
      <c r="CCN372" s="150"/>
      <c r="CCO372" s="150"/>
      <c r="CCP372" s="150"/>
      <c r="CCQ372" s="150"/>
      <c r="CCR372" s="150"/>
      <c r="CCS372" s="150"/>
      <c r="CCT372" s="150"/>
      <c r="CCU372" s="150"/>
      <c r="CCV372" s="150"/>
      <c r="CCW372" s="150"/>
      <c r="CCX372" s="150"/>
      <c r="CCY372" s="150"/>
      <c r="CCZ372" s="150"/>
      <c r="CDA372" s="150"/>
      <c r="CDB372" s="150"/>
      <c r="CDC372" s="150"/>
      <c r="CDD372" s="150"/>
      <c r="CDE372" s="150"/>
      <c r="CDF372" s="150"/>
      <c r="CDG372" s="150"/>
      <c r="CDH372" s="150"/>
      <c r="CDI372" s="150"/>
      <c r="CDJ372" s="150"/>
      <c r="CDK372" s="150"/>
      <c r="CDL372" s="150"/>
      <c r="CDM372" s="150"/>
      <c r="CDN372" s="150"/>
      <c r="CDO372" s="150"/>
      <c r="CDP372" s="150"/>
      <c r="CDQ372" s="150"/>
      <c r="CDR372" s="150"/>
      <c r="CDS372" s="150"/>
      <c r="CDT372" s="150"/>
      <c r="CDU372" s="150"/>
      <c r="CDV372" s="150"/>
      <c r="CDW372" s="150"/>
      <c r="CDX372" s="150"/>
      <c r="CDY372" s="150"/>
      <c r="CDZ372" s="150"/>
      <c r="CEA372" s="150"/>
      <c r="CEB372" s="150"/>
      <c r="CEC372" s="150"/>
      <c r="CED372" s="150"/>
      <c r="CEE372" s="150"/>
      <c r="CEF372" s="150"/>
      <c r="CEG372" s="150"/>
      <c r="CEH372" s="150"/>
      <c r="CEI372" s="150"/>
      <c r="CEJ372" s="150"/>
      <c r="CEK372" s="150"/>
      <c r="CEL372" s="150"/>
      <c r="CEM372" s="150"/>
      <c r="CEN372" s="150"/>
      <c r="CEO372" s="150"/>
      <c r="CEP372" s="150"/>
      <c r="CEQ372" s="150"/>
      <c r="CER372" s="150"/>
      <c r="CES372" s="150"/>
      <c r="CET372" s="150"/>
      <c r="CEU372" s="150"/>
      <c r="CEV372" s="150"/>
      <c r="CEW372" s="150"/>
      <c r="CEX372" s="150"/>
      <c r="CEY372" s="150"/>
      <c r="CEZ372" s="150"/>
      <c r="CFA372" s="150"/>
      <c r="CFB372" s="150"/>
      <c r="CFC372" s="150"/>
      <c r="CFD372" s="150"/>
      <c r="CFE372" s="150"/>
      <c r="CFF372" s="150"/>
      <c r="CFG372" s="150"/>
      <c r="CFH372" s="150"/>
      <c r="CFI372" s="150"/>
      <c r="CFJ372" s="150"/>
      <c r="CFK372" s="150"/>
      <c r="CFL372" s="150"/>
      <c r="CFM372" s="150"/>
      <c r="CFN372" s="150"/>
      <c r="CFO372" s="150"/>
      <c r="CFP372" s="150"/>
      <c r="CFQ372" s="150"/>
      <c r="CFR372" s="150"/>
      <c r="CFS372" s="150"/>
      <c r="CFT372" s="150"/>
      <c r="CFU372" s="150"/>
      <c r="CFV372" s="150"/>
      <c r="CFW372" s="150"/>
      <c r="CFX372" s="150"/>
      <c r="CFY372" s="150"/>
      <c r="CFZ372" s="150"/>
      <c r="CGA372" s="150"/>
      <c r="CGB372" s="150"/>
      <c r="CGC372" s="150"/>
      <c r="CGD372" s="150"/>
      <c r="CGE372" s="150"/>
      <c r="CGF372" s="150"/>
      <c r="CGG372" s="150"/>
      <c r="CGH372" s="150"/>
      <c r="CGI372" s="150"/>
      <c r="CGJ372" s="150"/>
      <c r="CGK372" s="150"/>
      <c r="CGL372" s="150"/>
      <c r="CGM372" s="150"/>
      <c r="CGN372" s="150"/>
      <c r="CGO372" s="150"/>
      <c r="CGP372" s="150"/>
      <c r="CGQ372" s="150"/>
      <c r="CGR372" s="150"/>
      <c r="CGS372" s="150"/>
      <c r="CGT372" s="150"/>
      <c r="CGU372" s="150"/>
      <c r="CGV372" s="150"/>
      <c r="CGW372" s="150"/>
      <c r="CGX372" s="150"/>
      <c r="CGY372" s="150"/>
      <c r="CGZ372" s="150"/>
      <c r="CHA372" s="150"/>
      <c r="CHB372" s="150"/>
      <c r="CHC372" s="150"/>
      <c r="CHD372" s="150"/>
      <c r="CHE372" s="150"/>
      <c r="CHF372" s="150"/>
      <c r="CHG372" s="150"/>
      <c r="CHH372" s="150"/>
      <c r="CHI372" s="150"/>
      <c r="CHJ372" s="150"/>
      <c r="CHK372" s="150"/>
      <c r="CHL372" s="150"/>
      <c r="CHM372" s="150"/>
      <c r="CHN372" s="150"/>
      <c r="CHO372" s="150"/>
      <c r="CHP372" s="150"/>
      <c r="CHQ372" s="150"/>
      <c r="CHR372" s="150"/>
      <c r="CHS372" s="150"/>
      <c r="CHT372" s="150"/>
      <c r="CHU372" s="150"/>
      <c r="CHV372" s="150"/>
      <c r="CHW372" s="150"/>
      <c r="CHX372" s="150"/>
      <c r="CHY372" s="150"/>
      <c r="CHZ372" s="150"/>
      <c r="CIA372" s="150"/>
      <c r="CIB372" s="150"/>
      <c r="CIC372" s="150"/>
      <c r="CID372" s="150"/>
      <c r="CIE372" s="150"/>
      <c r="CIF372" s="150"/>
      <c r="CIG372" s="150"/>
      <c r="CIH372" s="150"/>
      <c r="CII372" s="150"/>
      <c r="CIJ372" s="150"/>
      <c r="CIK372" s="150"/>
      <c r="CIL372" s="150"/>
      <c r="CIM372" s="150"/>
      <c r="CIN372" s="150"/>
      <c r="CIO372" s="150"/>
      <c r="CIP372" s="150"/>
      <c r="CIQ372" s="150"/>
      <c r="CIR372" s="150"/>
      <c r="CIS372" s="150"/>
      <c r="CIT372" s="150"/>
      <c r="CIU372" s="150"/>
      <c r="CIV372" s="150"/>
      <c r="CIW372" s="150"/>
      <c r="CIX372" s="150"/>
      <c r="CIY372" s="150"/>
      <c r="CIZ372" s="150"/>
      <c r="CJA372" s="150"/>
      <c r="CJB372" s="150"/>
      <c r="CJC372" s="150"/>
      <c r="CJD372" s="150"/>
      <c r="CJE372" s="150"/>
      <c r="CJF372" s="150"/>
      <c r="CJG372" s="150"/>
      <c r="CJH372" s="150"/>
      <c r="CJI372" s="150"/>
      <c r="CJJ372" s="150"/>
      <c r="CJK372" s="150"/>
      <c r="CJL372" s="150"/>
      <c r="CJM372" s="150"/>
      <c r="CJN372" s="150"/>
      <c r="CJO372" s="150"/>
      <c r="CJP372" s="150"/>
      <c r="CJQ372" s="150"/>
      <c r="CJR372" s="150"/>
      <c r="CJS372" s="150"/>
      <c r="CJT372" s="150"/>
      <c r="CJU372" s="150"/>
      <c r="CJV372" s="150"/>
      <c r="CJW372" s="150"/>
      <c r="CJX372" s="150"/>
      <c r="CJY372" s="150"/>
      <c r="CJZ372" s="150"/>
      <c r="CKA372" s="150"/>
      <c r="CKB372" s="150"/>
      <c r="CKC372" s="150"/>
      <c r="CKD372" s="150"/>
      <c r="CKE372" s="150"/>
      <c r="CKF372" s="150"/>
      <c r="CKG372" s="150"/>
      <c r="CKH372" s="150"/>
      <c r="CKI372" s="150"/>
      <c r="CKJ372" s="150"/>
      <c r="CKK372" s="150"/>
      <c r="CKL372" s="150"/>
      <c r="CKM372" s="150"/>
      <c r="CKN372" s="150"/>
      <c r="CKO372" s="150"/>
      <c r="CKP372" s="150"/>
      <c r="CKQ372" s="150"/>
      <c r="CKR372" s="150"/>
      <c r="CKS372" s="150"/>
      <c r="CKT372" s="150"/>
      <c r="CKU372" s="150"/>
      <c r="CKV372" s="150"/>
      <c r="CKW372" s="150"/>
      <c r="CKX372" s="150"/>
      <c r="CKY372" s="150"/>
      <c r="CKZ372" s="150"/>
      <c r="CLA372" s="150"/>
      <c r="CLB372" s="150"/>
      <c r="CLC372" s="150"/>
      <c r="CLD372" s="150"/>
      <c r="CLE372" s="150"/>
      <c r="CLF372" s="150"/>
      <c r="CLG372" s="150"/>
      <c r="CLH372" s="150"/>
      <c r="CLI372" s="150"/>
      <c r="CLJ372" s="150"/>
      <c r="CLK372" s="150"/>
      <c r="CLL372" s="150"/>
      <c r="CLM372" s="150"/>
      <c r="CLN372" s="150"/>
      <c r="CLO372" s="150"/>
      <c r="CLP372" s="150"/>
      <c r="CLQ372" s="150"/>
      <c r="CLR372" s="150"/>
      <c r="CLS372" s="150"/>
      <c r="CLT372" s="150"/>
      <c r="CLU372" s="150"/>
      <c r="CLV372" s="150"/>
      <c r="CLW372" s="150"/>
      <c r="CLX372" s="150"/>
      <c r="CLY372" s="150"/>
      <c r="CLZ372" s="150"/>
      <c r="CMA372" s="150"/>
      <c r="CMB372" s="150"/>
      <c r="CMC372" s="150"/>
      <c r="CMD372" s="150"/>
      <c r="CME372" s="150"/>
      <c r="CMF372" s="150"/>
      <c r="CMG372" s="150"/>
      <c r="CMH372" s="150"/>
      <c r="CMI372" s="150"/>
      <c r="CMJ372" s="150"/>
      <c r="CMK372" s="150"/>
      <c r="CML372" s="150"/>
      <c r="CMM372" s="150"/>
      <c r="CMN372" s="150"/>
      <c r="CMO372" s="150"/>
      <c r="CMP372" s="150"/>
      <c r="CMQ372" s="150"/>
      <c r="CMR372" s="150"/>
      <c r="CMS372" s="150"/>
      <c r="CMT372" s="150"/>
      <c r="CMU372" s="150"/>
      <c r="CMV372" s="150"/>
      <c r="CMW372" s="150"/>
      <c r="CMX372" s="150"/>
      <c r="CMY372" s="150"/>
      <c r="CMZ372" s="150"/>
      <c r="CNA372" s="150"/>
      <c r="CNB372" s="150"/>
      <c r="CNC372" s="150"/>
      <c r="CND372" s="150"/>
      <c r="CNE372" s="150"/>
      <c r="CNF372" s="150"/>
      <c r="CNG372" s="150"/>
      <c r="CNH372" s="150"/>
      <c r="CNI372" s="150"/>
      <c r="CNJ372" s="150"/>
      <c r="CNK372" s="150"/>
      <c r="CNL372" s="150"/>
      <c r="CNM372" s="150"/>
      <c r="CNN372" s="150"/>
      <c r="CNO372" s="150"/>
      <c r="CNP372" s="150"/>
      <c r="CNQ372" s="150"/>
      <c r="CNR372" s="150"/>
      <c r="CNS372" s="150"/>
      <c r="CNT372" s="150"/>
      <c r="CNU372" s="150"/>
      <c r="CNV372" s="150"/>
      <c r="CNW372" s="150"/>
      <c r="CNX372" s="150"/>
      <c r="CNY372" s="150"/>
      <c r="CNZ372" s="150"/>
      <c r="COA372" s="150"/>
      <c r="COB372" s="150"/>
      <c r="COC372" s="150"/>
      <c r="COD372" s="150"/>
      <c r="COE372" s="150"/>
      <c r="COF372" s="150"/>
      <c r="COG372" s="150"/>
      <c r="COH372" s="150"/>
      <c r="COI372" s="150"/>
      <c r="COJ372" s="150"/>
      <c r="COK372" s="150"/>
      <c r="COL372" s="150"/>
      <c r="COM372" s="150"/>
      <c r="CON372" s="150"/>
      <c r="COO372" s="150"/>
      <c r="COP372" s="150"/>
      <c r="COQ372" s="150"/>
      <c r="COR372" s="150"/>
      <c r="COS372" s="150"/>
      <c r="COT372" s="150"/>
      <c r="COU372" s="150"/>
      <c r="COV372" s="150"/>
      <c r="COW372" s="150"/>
      <c r="COX372" s="150"/>
      <c r="COY372" s="150"/>
      <c r="COZ372" s="150"/>
      <c r="CPA372" s="150"/>
      <c r="CPB372" s="150"/>
      <c r="CPC372" s="150"/>
      <c r="CPD372" s="150"/>
      <c r="CPE372" s="150"/>
      <c r="CPF372" s="150"/>
      <c r="CPG372" s="150"/>
      <c r="CPH372" s="150"/>
      <c r="CPI372" s="150"/>
      <c r="CPJ372" s="150"/>
      <c r="CPK372" s="150"/>
      <c r="CPL372" s="150"/>
      <c r="CPM372" s="150"/>
      <c r="CPN372" s="150"/>
      <c r="CPO372" s="150"/>
      <c r="CPP372" s="150"/>
      <c r="CPQ372" s="150"/>
      <c r="CPR372" s="150"/>
      <c r="CPS372" s="150"/>
      <c r="CPT372" s="150"/>
      <c r="CPU372" s="150"/>
      <c r="CPV372" s="150"/>
      <c r="CPW372" s="150"/>
      <c r="CPX372" s="150"/>
      <c r="CPY372" s="150"/>
      <c r="CPZ372" s="150"/>
      <c r="CQA372" s="150"/>
      <c r="CQB372" s="150"/>
      <c r="CQC372" s="150"/>
      <c r="CQD372" s="150"/>
      <c r="CQE372" s="150"/>
      <c r="CQF372" s="150"/>
      <c r="CQG372" s="150"/>
      <c r="CQH372" s="150"/>
      <c r="CQI372" s="150"/>
      <c r="CQJ372" s="150"/>
      <c r="CQK372" s="150"/>
      <c r="CQL372" s="150"/>
      <c r="CQM372" s="150"/>
      <c r="CQN372" s="150"/>
      <c r="CQO372" s="150"/>
      <c r="CQP372" s="150"/>
      <c r="CQQ372" s="150"/>
      <c r="CQR372" s="150"/>
      <c r="CQS372" s="150"/>
      <c r="CQT372" s="150"/>
      <c r="CQU372" s="150"/>
      <c r="CQV372" s="150"/>
      <c r="CQW372" s="150"/>
      <c r="CQX372" s="150"/>
      <c r="CQY372" s="150"/>
      <c r="CQZ372" s="150"/>
      <c r="CRA372" s="150"/>
      <c r="CRB372" s="150"/>
      <c r="CRC372" s="150"/>
      <c r="CRD372" s="150"/>
      <c r="CRE372" s="150"/>
      <c r="CRF372" s="150"/>
      <c r="CRG372" s="150"/>
      <c r="CRH372" s="150"/>
      <c r="CRI372" s="150"/>
      <c r="CRJ372" s="150"/>
      <c r="CRK372" s="150"/>
      <c r="CRL372" s="150"/>
      <c r="CRM372" s="150"/>
      <c r="CRN372" s="150"/>
      <c r="CRO372" s="150"/>
      <c r="CRP372" s="150"/>
      <c r="CRQ372" s="150"/>
      <c r="CRR372" s="150"/>
      <c r="CRS372" s="150"/>
      <c r="CRT372" s="150"/>
      <c r="CRU372" s="150"/>
      <c r="CRV372" s="150"/>
      <c r="CRW372" s="150"/>
      <c r="CRX372" s="150"/>
      <c r="CRY372" s="150"/>
      <c r="CRZ372" s="150"/>
      <c r="CSA372" s="150"/>
      <c r="CSB372" s="150"/>
      <c r="CSC372" s="150"/>
      <c r="CSD372" s="150"/>
      <c r="CSE372" s="150"/>
      <c r="CSF372" s="150"/>
      <c r="CSG372" s="150"/>
      <c r="CSH372" s="150"/>
      <c r="CSI372" s="150"/>
      <c r="CSJ372" s="150"/>
      <c r="CSK372" s="150"/>
      <c r="CSL372" s="150"/>
      <c r="CSM372" s="150"/>
      <c r="CSN372" s="150"/>
      <c r="CSO372" s="150"/>
      <c r="CSP372" s="150"/>
      <c r="CSQ372" s="150"/>
      <c r="CSR372" s="150"/>
      <c r="CSS372" s="150"/>
      <c r="CST372" s="150"/>
      <c r="CSU372" s="150"/>
      <c r="CSV372" s="150"/>
      <c r="CSW372" s="150"/>
      <c r="CSX372" s="150"/>
      <c r="CSY372" s="150"/>
      <c r="CSZ372" s="150"/>
      <c r="CTA372" s="150"/>
      <c r="CTB372" s="150"/>
      <c r="CTC372" s="150"/>
      <c r="CTD372" s="150"/>
      <c r="CTE372" s="150"/>
      <c r="CTF372" s="150"/>
      <c r="CTG372" s="150"/>
      <c r="CTH372" s="150"/>
      <c r="CTI372" s="150"/>
      <c r="CTJ372" s="150"/>
      <c r="CTK372" s="150"/>
      <c r="CTL372" s="150"/>
      <c r="CTM372" s="150"/>
      <c r="CTN372" s="150"/>
      <c r="CTO372" s="150"/>
      <c r="CTP372" s="150"/>
      <c r="CTQ372" s="150"/>
      <c r="CTR372" s="150"/>
      <c r="CTS372" s="150"/>
      <c r="CTT372" s="150"/>
      <c r="CTU372" s="150"/>
      <c r="CTV372" s="150"/>
      <c r="CTW372" s="150"/>
      <c r="CTX372" s="150"/>
      <c r="CTY372" s="150"/>
      <c r="CTZ372" s="150"/>
      <c r="CUA372" s="150"/>
      <c r="CUB372" s="150"/>
      <c r="CUC372" s="150"/>
      <c r="CUD372" s="150"/>
      <c r="CUE372" s="150"/>
      <c r="CUF372" s="150"/>
      <c r="CUG372" s="150"/>
      <c r="CUH372" s="150"/>
      <c r="CUI372" s="150"/>
      <c r="CUJ372" s="150"/>
      <c r="CUK372" s="150"/>
      <c r="CUL372" s="150"/>
      <c r="CUM372" s="150"/>
      <c r="CUN372" s="150"/>
      <c r="CUO372" s="150"/>
      <c r="CUP372" s="150"/>
      <c r="CUQ372" s="150"/>
      <c r="CUR372" s="150"/>
      <c r="CUS372" s="150"/>
      <c r="CUT372" s="150"/>
      <c r="CUU372" s="150"/>
      <c r="CUV372" s="150"/>
      <c r="CUW372" s="150"/>
      <c r="CUX372" s="150"/>
      <c r="CUY372" s="150"/>
      <c r="CUZ372" s="150"/>
      <c r="CVA372" s="150"/>
      <c r="CVB372" s="150"/>
      <c r="CVC372" s="150"/>
      <c r="CVD372" s="150"/>
      <c r="CVE372" s="150"/>
      <c r="CVF372" s="150"/>
      <c r="CVG372" s="150"/>
      <c r="CVH372" s="150"/>
      <c r="CVI372" s="150"/>
      <c r="CVJ372" s="150"/>
      <c r="CVK372" s="150"/>
      <c r="CVL372" s="150"/>
      <c r="CVM372" s="150"/>
      <c r="CVN372" s="150"/>
      <c r="CVO372" s="150"/>
      <c r="CVP372" s="150"/>
      <c r="CVQ372" s="150"/>
      <c r="CVR372" s="150"/>
      <c r="CVS372" s="150"/>
      <c r="CVT372" s="150"/>
      <c r="CVU372" s="150"/>
      <c r="CVV372" s="150"/>
      <c r="CVW372" s="150"/>
      <c r="CVX372" s="150"/>
      <c r="CVY372" s="150"/>
      <c r="CVZ372" s="150"/>
      <c r="CWA372" s="150"/>
      <c r="CWB372" s="150"/>
      <c r="CWC372" s="150"/>
      <c r="CWD372" s="150"/>
      <c r="CWE372" s="150"/>
      <c r="CWF372" s="150"/>
      <c r="CWG372" s="150"/>
      <c r="CWH372" s="150"/>
      <c r="CWI372" s="150"/>
      <c r="CWJ372" s="150"/>
      <c r="CWK372" s="150"/>
      <c r="CWL372" s="150"/>
      <c r="CWM372" s="150"/>
      <c r="CWN372" s="150"/>
      <c r="CWO372" s="150"/>
      <c r="CWP372" s="150"/>
      <c r="CWQ372" s="150"/>
      <c r="CWR372" s="150"/>
      <c r="CWS372" s="150"/>
      <c r="CWT372" s="150"/>
      <c r="CWU372" s="150"/>
      <c r="CWV372" s="150"/>
      <c r="CWW372" s="150"/>
      <c r="CWX372" s="150"/>
      <c r="CWY372" s="150"/>
      <c r="CWZ372" s="150"/>
      <c r="CXA372" s="150"/>
      <c r="CXB372" s="150"/>
      <c r="CXC372" s="150"/>
      <c r="CXD372" s="150"/>
      <c r="CXE372" s="150"/>
      <c r="CXF372" s="150"/>
      <c r="CXG372" s="150"/>
      <c r="CXH372" s="150"/>
      <c r="CXI372" s="150"/>
      <c r="CXJ372" s="150"/>
      <c r="CXK372" s="150"/>
      <c r="CXL372" s="150"/>
      <c r="CXM372" s="150"/>
      <c r="CXN372" s="150"/>
      <c r="CXO372" s="150"/>
      <c r="CXP372" s="150"/>
      <c r="CXQ372" s="150"/>
      <c r="CXR372" s="150"/>
      <c r="CXS372" s="150"/>
      <c r="CXT372" s="150"/>
      <c r="CXU372" s="150"/>
      <c r="CXV372" s="150"/>
      <c r="CXW372" s="150"/>
      <c r="CXX372" s="150"/>
      <c r="CXY372" s="150"/>
      <c r="CXZ372" s="150"/>
      <c r="CYA372" s="150"/>
      <c r="CYB372" s="150"/>
      <c r="CYC372" s="150"/>
      <c r="CYD372" s="150"/>
      <c r="CYE372" s="150"/>
      <c r="CYF372" s="150"/>
      <c r="CYG372" s="150"/>
      <c r="CYH372" s="150"/>
      <c r="CYI372" s="150"/>
      <c r="CYJ372" s="150"/>
      <c r="CYK372" s="150"/>
      <c r="CYL372" s="150"/>
      <c r="CYM372" s="150"/>
      <c r="CYN372" s="150"/>
      <c r="CYO372" s="150"/>
      <c r="CYP372" s="150"/>
      <c r="CYQ372" s="150"/>
      <c r="CYR372" s="150"/>
      <c r="CYS372" s="150"/>
      <c r="CYT372" s="150"/>
      <c r="CYU372" s="150"/>
      <c r="CYV372" s="150"/>
      <c r="CYW372" s="150"/>
      <c r="CYX372" s="150"/>
      <c r="CYY372" s="150"/>
      <c r="CYZ372" s="150"/>
      <c r="CZA372" s="150"/>
      <c r="CZB372" s="150"/>
      <c r="CZC372" s="150"/>
      <c r="CZD372" s="150"/>
      <c r="CZE372" s="150"/>
      <c r="CZF372" s="150"/>
      <c r="CZG372" s="150"/>
      <c r="CZH372" s="150"/>
      <c r="CZI372" s="150"/>
      <c r="CZJ372" s="150"/>
      <c r="CZK372" s="150"/>
      <c r="CZL372" s="150"/>
      <c r="CZM372" s="150"/>
      <c r="CZN372" s="150"/>
      <c r="CZO372" s="150"/>
      <c r="CZP372" s="150"/>
      <c r="CZQ372" s="150"/>
      <c r="CZR372" s="150"/>
      <c r="CZS372" s="150"/>
      <c r="CZT372" s="150"/>
      <c r="CZU372" s="150"/>
      <c r="CZV372" s="150"/>
      <c r="CZW372" s="150"/>
      <c r="CZX372" s="150"/>
      <c r="CZY372" s="150"/>
      <c r="CZZ372" s="150"/>
      <c r="DAA372" s="150"/>
      <c r="DAB372" s="150"/>
      <c r="DAC372" s="150"/>
      <c r="DAD372" s="150"/>
      <c r="DAE372" s="150"/>
      <c r="DAF372" s="150"/>
      <c r="DAG372" s="150"/>
      <c r="DAH372" s="150"/>
      <c r="DAI372" s="150"/>
      <c r="DAJ372" s="150"/>
      <c r="DAK372" s="150"/>
      <c r="DAL372" s="150"/>
      <c r="DAM372" s="150"/>
      <c r="DAN372" s="150"/>
      <c r="DAO372" s="150"/>
      <c r="DAP372" s="150"/>
      <c r="DAQ372" s="150"/>
      <c r="DAR372" s="150"/>
      <c r="DAS372" s="150"/>
      <c r="DAT372" s="150"/>
      <c r="DAU372" s="150"/>
      <c r="DAV372" s="150"/>
      <c r="DAW372" s="150"/>
      <c r="DAX372" s="150"/>
      <c r="DAY372" s="150"/>
      <c r="DAZ372" s="150"/>
      <c r="DBA372" s="150"/>
      <c r="DBB372" s="150"/>
      <c r="DBC372" s="150"/>
      <c r="DBD372" s="150"/>
      <c r="DBE372" s="150"/>
      <c r="DBF372" s="150"/>
      <c r="DBG372" s="150"/>
      <c r="DBH372" s="150"/>
      <c r="DBI372" s="150"/>
      <c r="DBJ372" s="150"/>
      <c r="DBK372" s="150"/>
      <c r="DBL372" s="150"/>
      <c r="DBM372" s="150"/>
      <c r="DBN372" s="150"/>
      <c r="DBO372" s="150"/>
      <c r="DBP372" s="150"/>
      <c r="DBQ372" s="150"/>
      <c r="DBR372" s="150"/>
      <c r="DBS372" s="150"/>
      <c r="DBT372" s="150"/>
      <c r="DBU372" s="150"/>
      <c r="DBV372" s="150"/>
      <c r="DBW372" s="150"/>
      <c r="DBX372" s="150"/>
      <c r="DBY372" s="150"/>
      <c r="DBZ372" s="150"/>
      <c r="DCA372" s="150"/>
      <c r="DCB372" s="150"/>
      <c r="DCC372" s="150"/>
      <c r="DCD372" s="150"/>
      <c r="DCE372" s="150"/>
      <c r="DCF372" s="150"/>
      <c r="DCG372" s="150"/>
      <c r="DCH372" s="150"/>
      <c r="DCI372" s="150"/>
      <c r="DCJ372" s="150"/>
      <c r="DCK372" s="150"/>
      <c r="DCL372" s="150"/>
      <c r="DCM372" s="150"/>
      <c r="DCN372" s="150"/>
      <c r="DCO372" s="150"/>
      <c r="DCP372" s="150"/>
      <c r="DCQ372" s="150"/>
      <c r="DCR372" s="150"/>
      <c r="DCS372" s="150"/>
      <c r="DCT372" s="150"/>
      <c r="DCU372" s="150"/>
      <c r="DCV372" s="150"/>
      <c r="DCW372" s="150"/>
      <c r="DCX372" s="150"/>
      <c r="DCY372" s="150"/>
      <c r="DCZ372" s="150"/>
      <c r="DDA372" s="150"/>
      <c r="DDB372" s="150"/>
      <c r="DDC372" s="150"/>
      <c r="DDD372" s="150"/>
      <c r="DDE372" s="150"/>
      <c r="DDF372" s="150"/>
      <c r="DDG372" s="150"/>
      <c r="DDH372" s="150"/>
      <c r="DDI372" s="150"/>
      <c r="DDJ372" s="150"/>
      <c r="DDK372" s="150"/>
      <c r="DDL372" s="150"/>
      <c r="DDM372" s="150"/>
      <c r="DDN372" s="150"/>
      <c r="DDO372" s="150"/>
      <c r="DDP372" s="150"/>
      <c r="DDQ372" s="150"/>
      <c r="DDR372" s="150"/>
      <c r="DDS372" s="150"/>
      <c r="DDT372" s="150"/>
      <c r="DDU372" s="150"/>
      <c r="DDV372" s="150"/>
      <c r="DDW372" s="150"/>
      <c r="DDX372" s="150"/>
      <c r="DDY372" s="150"/>
      <c r="DDZ372" s="150"/>
      <c r="DEA372" s="150"/>
      <c r="DEB372" s="150"/>
      <c r="DEC372" s="150"/>
      <c r="DED372" s="150"/>
      <c r="DEE372" s="150"/>
      <c r="DEF372" s="150"/>
      <c r="DEG372" s="150"/>
      <c r="DEH372" s="150"/>
      <c r="DEI372" s="150"/>
      <c r="DEJ372" s="150"/>
      <c r="DEK372" s="150"/>
      <c r="DEL372" s="150"/>
      <c r="DEM372" s="150"/>
      <c r="DEN372" s="150"/>
      <c r="DEO372" s="150"/>
      <c r="DEP372" s="150"/>
      <c r="DEQ372" s="150"/>
      <c r="DER372" s="150"/>
      <c r="DES372" s="150"/>
      <c r="DET372" s="150"/>
      <c r="DEU372" s="150"/>
      <c r="DEV372" s="150"/>
      <c r="DEW372" s="150"/>
      <c r="DEX372" s="150"/>
      <c r="DEY372" s="150"/>
      <c r="DEZ372" s="150"/>
      <c r="DFA372" s="150"/>
      <c r="DFB372" s="150"/>
      <c r="DFC372" s="150"/>
      <c r="DFD372" s="150"/>
      <c r="DFE372" s="150"/>
      <c r="DFF372" s="150"/>
      <c r="DFG372" s="150"/>
      <c r="DFH372" s="150"/>
      <c r="DFI372" s="150"/>
      <c r="DFJ372" s="150"/>
      <c r="DFK372" s="150"/>
      <c r="DFL372" s="150"/>
      <c r="DFM372" s="150"/>
      <c r="DFN372" s="150"/>
      <c r="DFO372" s="150"/>
      <c r="DFP372" s="150"/>
      <c r="DFQ372" s="150"/>
      <c r="DFR372" s="150"/>
      <c r="DFS372" s="150"/>
      <c r="DFT372" s="150"/>
      <c r="DFU372" s="150"/>
      <c r="DFV372" s="150"/>
      <c r="DFW372" s="150"/>
      <c r="DFX372" s="150"/>
      <c r="DFY372" s="150"/>
      <c r="DFZ372" s="150"/>
      <c r="DGA372" s="150"/>
      <c r="DGB372" s="150"/>
      <c r="DGC372" s="150"/>
      <c r="DGD372" s="150"/>
      <c r="DGE372" s="150"/>
      <c r="DGF372" s="150"/>
      <c r="DGG372" s="150"/>
      <c r="DGH372" s="150"/>
      <c r="DGI372" s="150"/>
      <c r="DGJ372" s="150"/>
      <c r="DGK372" s="150"/>
      <c r="DGL372" s="150"/>
      <c r="DGM372" s="150"/>
      <c r="DGN372" s="150"/>
      <c r="DGO372" s="150"/>
      <c r="DGP372" s="150"/>
      <c r="DGQ372" s="150"/>
      <c r="DGR372" s="150"/>
      <c r="DGS372" s="150"/>
      <c r="DGT372" s="150"/>
      <c r="DGU372" s="150"/>
      <c r="DGV372" s="150"/>
      <c r="DGW372" s="150"/>
      <c r="DGX372" s="150"/>
      <c r="DGY372" s="150"/>
      <c r="DGZ372" s="150"/>
      <c r="DHA372" s="150"/>
      <c r="DHB372" s="150"/>
      <c r="DHC372" s="150"/>
      <c r="DHD372" s="150"/>
      <c r="DHE372" s="150"/>
      <c r="DHF372" s="150"/>
      <c r="DHG372" s="150"/>
      <c r="DHH372" s="150"/>
      <c r="DHI372" s="150"/>
      <c r="DHJ372" s="150"/>
      <c r="DHK372" s="150"/>
      <c r="DHL372" s="150"/>
      <c r="DHM372" s="150"/>
      <c r="DHN372" s="150"/>
      <c r="DHO372" s="150"/>
      <c r="DHP372" s="150"/>
      <c r="DHQ372" s="150"/>
      <c r="DHR372" s="150"/>
      <c r="DHS372" s="150"/>
      <c r="DHT372" s="150"/>
      <c r="DHU372" s="150"/>
      <c r="DHV372" s="150"/>
      <c r="DHW372" s="150"/>
      <c r="DHX372" s="150"/>
      <c r="DHY372" s="150"/>
      <c r="DHZ372" s="150"/>
      <c r="DIA372" s="150"/>
      <c r="DIB372" s="150"/>
      <c r="DIC372" s="150"/>
      <c r="DID372" s="150"/>
      <c r="DIE372" s="150"/>
      <c r="DIF372" s="150"/>
      <c r="DIG372" s="150"/>
      <c r="DIH372" s="150"/>
      <c r="DII372" s="150"/>
      <c r="DIJ372" s="150"/>
      <c r="DIK372" s="150"/>
      <c r="DIL372" s="150"/>
      <c r="DIM372" s="150"/>
      <c r="DIN372" s="150"/>
      <c r="DIO372" s="150"/>
      <c r="DIP372" s="150"/>
      <c r="DIQ372" s="150"/>
      <c r="DIR372" s="150"/>
      <c r="DIS372" s="150"/>
      <c r="DIT372" s="150"/>
      <c r="DIU372" s="150"/>
      <c r="DIV372" s="150"/>
      <c r="DIW372" s="150"/>
      <c r="DIX372" s="150"/>
      <c r="DIY372" s="150"/>
      <c r="DIZ372" s="150"/>
      <c r="DJA372" s="150"/>
      <c r="DJB372" s="150"/>
      <c r="DJC372" s="150"/>
      <c r="DJD372" s="150"/>
      <c r="DJE372" s="150"/>
      <c r="DJF372" s="150"/>
      <c r="DJG372" s="150"/>
      <c r="DJH372" s="150"/>
      <c r="DJI372" s="150"/>
      <c r="DJJ372" s="150"/>
      <c r="DJK372" s="150"/>
      <c r="DJL372" s="150"/>
      <c r="DJM372" s="150"/>
      <c r="DJN372" s="150"/>
      <c r="DJO372" s="150"/>
      <c r="DJP372" s="150"/>
      <c r="DJQ372" s="150"/>
      <c r="DJR372" s="150"/>
      <c r="DJS372" s="150"/>
      <c r="DJT372" s="150"/>
      <c r="DJU372" s="150"/>
      <c r="DJV372" s="150"/>
      <c r="DJW372" s="150"/>
      <c r="DJX372" s="150"/>
      <c r="DJY372" s="150"/>
      <c r="DJZ372" s="150"/>
      <c r="DKA372" s="150"/>
      <c r="DKB372" s="150"/>
      <c r="DKC372" s="150"/>
      <c r="DKD372" s="150"/>
      <c r="DKE372" s="150"/>
      <c r="DKF372" s="150"/>
      <c r="DKG372" s="150"/>
      <c r="DKH372" s="150"/>
      <c r="DKI372" s="150"/>
      <c r="DKJ372" s="150"/>
      <c r="DKK372" s="150"/>
      <c r="DKL372" s="150"/>
      <c r="DKM372" s="150"/>
      <c r="DKN372" s="150"/>
      <c r="DKO372" s="150"/>
      <c r="DKP372" s="150"/>
      <c r="DKQ372" s="150"/>
      <c r="DKR372" s="150"/>
      <c r="DKS372" s="150"/>
      <c r="DKT372" s="150"/>
      <c r="DKU372" s="150"/>
      <c r="DKV372" s="150"/>
      <c r="DKW372" s="150"/>
      <c r="DKX372" s="150"/>
      <c r="DKY372" s="150"/>
      <c r="DKZ372" s="150"/>
      <c r="DLA372" s="150"/>
      <c r="DLB372" s="150"/>
      <c r="DLC372" s="150"/>
      <c r="DLD372" s="150"/>
      <c r="DLE372" s="150"/>
      <c r="DLF372" s="150"/>
      <c r="DLG372" s="150"/>
      <c r="DLH372" s="150"/>
      <c r="DLI372" s="150"/>
      <c r="DLJ372" s="150"/>
      <c r="DLK372" s="150"/>
      <c r="DLL372" s="150"/>
      <c r="DLM372" s="150"/>
      <c r="DLN372" s="150"/>
      <c r="DLO372" s="150"/>
      <c r="DLP372" s="150"/>
      <c r="DLQ372" s="150"/>
      <c r="DLR372" s="150"/>
      <c r="DLS372" s="150"/>
      <c r="DLT372" s="150"/>
      <c r="DLU372" s="150"/>
      <c r="DLV372" s="150"/>
      <c r="DLW372" s="150"/>
      <c r="DLX372" s="150"/>
      <c r="DLY372" s="150"/>
      <c r="DLZ372" s="150"/>
      <c r="DMA372" s="150"/>
      <c r="DMB372" s="150"/>
      <c r="DMC372" s="150"/>
      <c r="DMD372" s="150"/>
      <c r="DME372" s="150"/>
      <c r="DMF372" s="150"/>
      <c r="DMG372" s="150"/>
      <c r="DMH372" s="150"/>
      <c r="DMI372" s="150"/>
      <c r="DMJ372" s="150"/>
      <c r="DMK372" s="150"/>
      <c r="DML372" s="150"/>
      <c r="DMM372" s="150"/>
      <c r="DMN372" s="150"/>
      <c r="DMO372" s="150"/>
      <c r="DMP372" s="150"/>
      <c r="DMQ372" s="150"/>
      <c r="DMR372" s="150"/>
      <c r="DMS372" s="150"/>
      <c r="DMT372" s="150"/>
      <c r="DMU372" s="150"/>
      <c r="DMV372" s="150"/>
      <c r="DMW372" s="150"/>
      <c r="DMX372" s="150"/>
      <c r="DMY372" s="150"/>
      <c r="DMZ372" s="150"/>
      <c r="DNA372" s="150"/>
      <c r="DNB372" s="150"/>
      <c r="DNC372" s="150"/>
      <c r="DND372" s="150"/>
      <c r="DNE372" s="150"/>
      <c r="DNF372" s="150"/>
      <c r="DNG372" s="150"/>
      <c r="DNH372" s="150"/>
      <c r="DNI372" s="150"/>
      <c r="DNJ372" s="150"/>
      <c r="DNK372" s="150"/>
      <c r="DNL372" s="150"/>
      <c r="DNM372" s="150"/>
      <c r="DNN372" s="150"/>
      <c r="DNO372" s="150"/>
      <c r="DNP372" s="150"/>
      <c r="DNQ372" s="150"/>
      <c r="DNR372" s="150"/>
      <c r="DNS372" s="150"/>
      <c r="DNT372" s="150"/>
      <c r="DNU372" s="150"/>
      <c r="DNV372" s="150"/>
      <c r="DNW372" s="150"/>
      <c r="DNX372" s="150"/>
      <c r="DNY372" s="150"/>
      <c r="DNZ372" s="150"/>
      <c r="DOA372" s="150"/>
      <c r="DOB372" s="150"/>
      <c r="DOC372" s="150"/>
      <c r="DOD372" s="150"/>
      <c r="DOE372" s="150"/>
      <c r="DOF372" s="150"/>
      <c r="DOG372" s="150"/>
      <c r="DOH372" s="150"/>
      <c r="DOI372" s="150"/>
      <c r="DOJ372" s="150"/>
      <c r="DOK372" s="150"/>
      <c r="DOL372" s="150"/>
      <c r="DOM372" s="150"/>
      <c r="DON372" s="150"/>
      <c r="DOO372" s="150"/>
      <c r="DOP372" s="150"/>
      <c r="DOQ372" s="150"/>
      <c r="DOR372" s="150"/>
      <c r="DOS372" s="150"/>
      <c r="DOT372" s="150"/>
      <c r="DOU372" s="150"/>
      <c r="DOV372" s="150"/>
      <c r="DOW372" s="150"/>
      <c r="DOX372" s="150"/>
      <c r="DOY372" s="150"/>
      <c r="DOZ372" s="150"/>
      <c r="DPA372" s="150"/>
      <c r="DPB372" s="150"/>
      <c r="DPC372" s="150"/>
      <c r="DPD372" s="150"/>
      <c r="DPE372" s="150"/>
      <c r="DPF372" s="150"/>
      <c r="DPG372" s="150"/>
      <c r="DPH372" s="150"/>
      <c r="DPI372" s="150"/>
      <c r="DPJ372" s="150"/>
      <c r="DPK372" s="150"/>
      <c r="DPL372" s="150"/>
      <c r="DPM372" s="150"/>
      <c r="DPN372" s="150"/>
      <c r="DPO372" s="150"/>
      <c r="DPP372" s="150"/>
      <c r="DPQ372" s="150"/>
      <c r="DPR372" s="150"/>
      <c r="DPS372" s="150"/>
      <c r="DPT372" s="150"/>
      <c r="DPU372" s="150"/>
      <c r="DPV372" s="150"/>
      <c r="DPW372" s="150"/>
      <c r="DPX372" s="150"/>
      <c r="DPY372" s="150"/>
      <c r="DPZ372" s="150"/>
      <c r="DQA372" s="150"/>
      <c r="DQB372" s="150"/>
      <c r="DQC372" s="150"/>
      <c r="DQD372" s="150"/>
      <c r="DQE372" s="150"/>
      <c r="DQF372" s="150"/>
      <c r="DQG372" s="150"/>
      <c r="DQH372" s="150"/>
      <c r="DQI372" s="150"/>
      <c r="DQJ372" s="150"/>
      <c r="DQK372" s="150"/>
      <c r="DQL372" s="150"/>
      <c r="DQM372" s="150"/>
      <c r="DQN372" s="150"/>
      <c r="DQO372" s="150"/>
      <c r="DQP372" s="150"/>
      <c r="DQQ372" s="150"/>
      <c r="DQR372" s="150"/>
      <c r="DQS372" s="150"/>
      <c r="DQT372" s="150"/>
      <c r="DQU372" s="150"/>
      <c r="DQV372" s="150"/>
      <c r="DQW372" s="150"/>
      <c r="DQX372" s="150"/>
      <c r="DQY372" s="150"/>
      <c r="DQZ372" s="150"/>
      <c r="DRA372" s="150"/>
      <c r="DRB372" s="150"/>
      <c r="DRC372" s="150"/>
      <c r="DRD372" s="150"/>
      <c r="DRE372" s="150"/>
      <c r="DRF372" s="150"/>
      <c r="DRG372" s="150"/>
      <c r="DRH372" s="150"/>
      <c r="DRI372" s="150"/>
      <c r="DRJ372" s="150"/>
      <c r="DRK372" s="150"/>
      <c r="DRL372" s="150"/>
      <c r="DRM372" s="150"/>
      <c r="DRN372" s="150"/>
      <c r="DRO372" s="150"/>
      <c r="DRP372" s="150"/>
      <c r="DRQ372" s="150"/>
      <c r="DRR372" s="150"/>
      <c r="DRS372" s="150"/>
      <c r="DRT372" s="150"/>
      <c r="DRU372" s="150"/>
      <c r="DRV372" s="150"/>
      <c r="DRW372" s="150"/>
      <c r="DRX372" s="150"/>
      <c r="DRY372" s="150"/>
      <c r="DRZ372" s="150"/>
      <c r="DSA372" s="150"/>
      <c r="DSB372" s="150"/>
      <c r="DSC372" s="150"/>
      <c r="DSD372" s="150"/>
      <c r="DSE372" s="150"/>
      <c r="DSF372" s="150"/>
      <c r="DSG372" s="150"/>
      <c r="DSH372" s="150"/>
      <c r="DSI372" s="150"/>
      <c r="DSJ372" s="150"/>
      <c r="DSK372" s="150"/>
      <c r="DSL372" s="150"/>
      <c r="DSM372" s="150"/>
      <c r="DSN372" s="150"/>
      <c r="DSO372" s="150"/>
      <c r="DSP372" s="150"/>
      <c r="DSQ372" s="150"/>
      <c r="DSR372" s="150"/>
      <c r="DSS372" s="150"/>
      <c r="DST372" s="150"/>
      <c r="DSU372" s="150"/>
      <c r="DSV372" s="150"/>
      <c r="DSW372" s="150"/>
      <c r="DSX372" s="150"/>
      <c r="DSY372" s="150"/>
      <c r="DSZ372" s="150"/>
      <c r="DTA372" s="150"/>
      <c r="DTB372" s="150"/>
      <c r="DTC372" s="150"/>
      <c r="DTD372" s="150"/>
      <c r="DTE372" s="150"/>
      <c r="DTF372" s="150"/>
      <c r="DTG372" s="150"/>
      <c r="DTH372" s="150"/>
      <c r="DTI372" s="150"/>
      <c r="DTJ372" s="150"/>
      <c r="DTK372" s="150"/>
      <c r="DTL372" s="150"/>
      <c r="DTM372" s="150"/>
      <c r="DTN372" s="150"/>
      <c r="DTO372" s="150"/>
      <c r="DTP372" s="150"/>
      <c r="DTQ372" s="150"/>
      <c r="DTR372" s="150"/>
      <c r="DTS372" s="150"/>
      <c r="DTT372" s="150"/>
      <c r="DTU372" s="150"/>
      <c r="DTV372" s="150"/>
      <c r="DTW372" s="150"/>
      <c r="DTX372" s="150"/>
      <c r="DTY372" s="150"/>
      <c r="DTZ372" s="150"/>
      <c r="DUA372" s="150"/>
      <c r="DUB372" s="150"/>
      <c r="DUC372" s="150"/>
      <c r="DUD372" s="150"/>
      <c r="DUE372" s="150"/>
      <c r="DUF372" s="150"/>
      <c r="DUG372" s="150"/>
      <c r="DUH372" s="150"/>
      <c r="DUI372" s="150"/>
      <c r="DUJ372" s="150"/>
      <c r="DUK372" s="150"/>
      <c r="DUL372" s="150"/>
      <c r="DUM372" s="150"/>
      <c r="DUN372" s="150"/>
      <c r="DUO372" s="150"/>
      <c r="DUP372" s="150"/>
      <c r="DUQ372" s="150"/>
      <c r="DUR372" s="150"/>
      <c r="DUS372" s="150"/>
      <c r="DUT372" s="150"/>
      <c r="DUU372" s="150"/>
      <c r="DUV372" s="150"/>
      <c r="DUW372" s="150"/>
      <c r="DUX372" s="150"/>
      <c r="DUY372" s="150"/>
      <c r="DUZ372" s="150"/>
      <c r="DVA372" s="150"/>
      <c r="DVB372" s="150"/>
      <c r="DVC372" s="150"/>
      <c r="DVD372" s="150"/>
      <c r="DVE372" s="150"/>
      <c r="DVF372" s="150"/>
      <c r="DVG372" s="150"/>
      <c r="DVH372" s="150"/>
      <c r="DVI372" s="150"/>
      <c r="DVJ372" s="150"/>
      <c r="DVK372" s="150"/>
      <c r="DVL372" s="150"/>
      <c r="DVM372" s="150"/>
      <c r="DVN372" s="150"/>
      <c r="DVO372" s="150"/>
      <c r="DVP372" s="150"/>
      <c r="DVQ372" s="150"/>
      <c r="DVR372" s="150"/>
      <c r="DVS372" s="150"/>
      <c r="DVT372" s="150"/>
      <c r="DVU372" s="150"/>
      <c r="DVV372" s="150"/>
      <c r="DVW372" s="150"/>
      <c r="DVX372" s="150"/>
      <c r="DVY372" s="150"/>
      <c r="DVZ372" s="150"/>
      <c r="DWA372" s="150"/>
      <c r="DWB372" s="150"/>
      <c r="DWC372" s="150"/>
      <c r="DWD372" s="150"/>
      <c r="DWE372" s="150"/>
      <c r="DWF372" s="150"/>
      <c r="DWG372" s="150"/>
      <c r="DWH372" s="150"/>
      <c r="DWI372" s="150"/>
      <c r="DWJ372" s="150"/>
      <c r="DWK372" s="150"/>
      <c r="DWL372" s="150"/>
      <c r="DWM372" s="150"/>
      <c r="DWN372" s="150"/>
      <c r="DWO372" s="150"/>
      <c r="DWP372" s="150"/>
      <c r="DWQ372" s="150"/>
      <c r="DWR372" s="150"/>
      <c r="DWS372" s="150"/>
      <c r="DWT372" s="150"/>
      <c r="DWU372" s="150"/>
      <c r="DWV372" s="150"/>
      <c r="DWW372" s="150"/>
      <c r="DWX372" s="150"/>
      <c r="DWY372" s="150"/>
      <c r="DWZ372" s="150"/>
      <c r="DXA372" s="150"/>
      <c r="DXB372" s="150"/>
      <c r="DXC372" s="150"/>
      <c r="DXD372" s="150"/>
      <c r="DXE372" s="150"/>
      <c r="DXF372" s="150"/>
      <c r="DXG372" s="150"/>
      <c r="DXH372" s="150"/>
      <c r="DXI372" s="150"/>
      <c r="DXJ372" s="150"/>
      <c r="DXK372" s="150"/>
      <c r="DXL372" s="150"/>
      <c r="DXM372" s="150"/>
      <c r="DXN372" s="150"/>
      <c r="DXO372" s="150"/>
      <c r="DXP372" s="150"/>
      <c r="DXQ372" s="150"/>
      <c r="DXR372" s="150"/>
      <c r="DXS372" s="150"/>
      <c r="DXT372" s="150"/>
      <c r="DXU372" s="150"/>
      <c r="DXV372" s="150"/>
      <c r="DXW372" s="150"/>
      <c r="DXX372" s="150"/>
      <c r="DXY372" s="150"/>
      <c r="DXZ372" s="150"/>
      <c r="DYA372" s="150"/>
      <c r="DYB372" s="150"/>
      <c r="DYC372" s="150"/>
      <c r="DYD372" s="150"/>
      <c r="DYE372" s="150"/>
      <c r="DYF372" s="150"/>
      <c r="DYG372" s="150"/>
      <c r="DYH372" s="150"/>
      <c r="DYI372" s="150"/>
      <c r="DYJ372" s="150"/>
      <c r="DYK372" s="150"/>
      <c r="DYL372" s="150"/>
      <c r="DYM372" s="150"/>
      <c r="DYN372" s="150"/>
      <c r="DYO372" s="150"/>
      <c r="DYP372" s="150"/>
      <c r="DYQ372" s="150"/>
      <c r="DYR372" s="150"/>
      <c r="DYS372" s="150"/>
      <c r="DYT372" s="150"/>
      <c r="DYU372" s="150"/>
      <c r="DYV372" s="150"/>
      <c r="DYW372" s="150"/>
      <c r="DYX372" s="150"/>
      <c r="DYY372" s="150"/>
      <c r="DYZ372" s="150"/>
      <c r="DZA372" s="150"/>
      <c r="DZB372" s="150"/>
      <c r="DZC372" s="150"/>
      <c r="DZD372" s="150"/>
      <c r="DZE372" s="150"/>
      <c r="DZF372" s="150"/>
      <c r="DZG372" s="150"/>
      <c r="DZH372" s="150"/>
      <c r="DZI372" s="150"/>
      <c r="DZJ372" s="150"/>
      <c r="DZK372" s="150"/>
      <c r="DZL372" s="150"/>
      <c r="DZM372" s="150"/>
      <c r="DZN372" s="150"/>
      <c r="DZO372" s="150"/>
      <c r="DZP372" s="150"/>
      <c r="DZQ372" s="150"/>
      <c r="DZR372" s="150"/>
      <c r="DZS372" s="150"/>
      <c r="DZT372" s="150"/>
      <c r="DZU372" s="150"/>
      <c r="DZV372" s="150"/>
      <c r="DZW372" s="150"/>
      <c r="DZX372" s="150"/>
      <c r="DZY372" s="150"/>
      <c r="DZZ372" s="150"/>
      <c r="EAA372" s="150"/>
      <c r="EAB372" s="150"/>
      <c r="EAC372" s="150"/>
      <c r="EAD372" s="150"/>
      <c r="EAE372" s="150"/>
      <c r="EAF372" s="150"/>
      <c r="EAG372" s="150"/>
      <c r="EAH372" s="150"/>
      <c r="EAI372" s="150"/>
      <c r="EAJ372" s="150"/>
      <c r="EAK372" s="150"/>
      <c r="EAL372" s="150"/>
      <c r="EAM372" s="150"/>
      <c r="EAN372" s="150"/>
      <c r="EAO372" s="150"/>
      <c r="EAP372" s="150"/>
      <c r="EAQ372" s="150"/>
      <c r="EAR372" s="150"/>
      <c r="EAS372" s="150"/>
      <c r="EAT372" s="150"/>
      <c r="EAU372" s="150"/>
      <c r="EAV372" s="150"/>
      <c r="EAW372" s="150"/>
      <c r="EAX372" s="150"/>
      <c r="EAY372" s="150"/>
      <c r="EAZ372" s="150"/>
      <c r="EBA372" s="150"/>
      <c r="EBB372" s="150"/>
      <c r="EBC372" s="150"/>
      <c r="EBD372" s="150"/>
      <c r="EBE372" s="150"/>
      <c r="EBF372" s="150"/>
      <c r="EBG372" s="150"/>
      <c r="EBH372" s="150"/>
      <c r="EBI372" s="150"/>
      <c r="EBJ372" s="150"/>
      <c r="EBK372" s="150"/>
      <c r="EBL372" s="150"/>
      <c r="EBM372" s="150"/>
      <c r="EBN372" s="150"/>
      <c r="EBO372" s="150"/>
      <c r="EBP372" s="150"/>
      <c r="EBQ372" s="150"/>
      <c r="EBR372" s="150"/>
      <c r="EBS372" s="150"/>
      <c r="EBT372" s="150"/>
      <c r="EBU372" s="150"/>
      <c r="EBV372" s="150"/>
      <c r="EBW372" s="150"/>
      <c r="EBX372" s="150"/>
      <c r="EBY372" s="150"/>
      <c r="EBZ372" s="150"/>
      <c r="ECA372" s="150"/>
      <c r="ECB372" s="150"/>
      <c r="ECC372" s="150"/>
      <c r="ECD372" s="150"/>
      <c r="ECE372" s="150"/>
      <c r="ECF372" s="150"/>
      <c r="ECG372" s="150"/>
      <c r="ECH372" s="150"/>
      <c r="ECI372" s="150"/>
      <c r="ECJ372" s="150"/>
      <c r="ECK372" s="150"/>
      <c r="ECL372" s="150"/>
      <c r="ECM372" s="150"/>
      <c r="ECN372" s="150"/>
      <c r="ECO372" s="150"/>
      <c r="ECP372" s="150"/>
      <c r="ECQ372" s="150"/>
      <c r="ECR372" s="150"/>
      <c r="ECS372" s="150"/>
      <c r="ECT372" s="150"/>
      <c r="ECU372" s="150"/>
      <c r="ECV372" s="150"/>
      <c r="ECW372" s="150"/>
      <c r="ECX372" s="150"/>
      <c r="ECY372" s="150"/>
      <c r="ECZ372" s="150"/>
      <c r="EDA372" s="150"/>
      <c r="EDB372" s="150"/>
      <c r="EDC372" s="150"/>
      <c r="EDD372" s="150"/>
      <c r="EDE372" s="150"/>
      <c r="EDF372" s="150"/>
      <c r="EDG372" s="150"/>
      <c r="EDH372" s="150"/>
      <c r="EDI372" s="150"/>
      <c r="EDJ372" s="150"/>
      <c r="EDK372" s="150"/>
      <c r="EDL372" s="150"/>
      <c r="EDM372" s="150"/>
      <c r="EDN372" s="150"/>
      <c r="EDO372" s="150"/>
      <c r="EDP372" s="150"/>
      <c r="EDQ372" s="150"/>
      <c r="EDR372" s="150"/>
      <c r="EDS372" s="150"/>
      <c r="EDT372" s="150"/>
      <c r="EDU372" s="150"/>
      <c r="EDV372" s="150"/>
      <c r="EDW372" s="150"/>
      <c r="EDX372" s="150"/>
      <c r="EDY372" s="150"/>
      <c r="EDZ372" s="150"/>
      <c r="EEA372" s="150"/>
      <c r="EEB372" s="150"/>
      <c r="EEC372" s="150"/>
      <c r="EED372" s="150"/>
      <c r="EEE372" s="150"/>
      <c r="EEF372" s="150"/>
      <c r="EEG372" s="150"/>
      <c r="EEH372" s="150"/>
      <c r="EEI372" s="150"/>
      <c r="EEJ372" s="150"/>
      <c r="EEK372" s="150"/>
      <c r="EEL372" s="150"/>
      <c r="EEM372" s="150"/>
      <c r="EEN372" s="150"/>
      <c r="EEO372" s="150"/>
      <c r="EEP372" s="150"/>
      <c r="EEQ372" s="150"/>
      <c r="EER372" s="150"/>
      <c r="EES372" s="150"/>
      <c r="EET372" s="150"/>
      <c r="EEU372" s="150"/>
      <c r="EEV372" s="150"/>
      <c r="EEW372" s="150"/>
      <c r="EEX372" s="150"/>
      <c r="EEY372" s="150"/>
      <c r="EEZ372" s="150"/>
      <c r="EFA372" s="150"/>
      <c r="EFB372" s="150"/>
      <c r="EFC372" s="150"/>
      <c r="EFD372" s="150"/>
      <c r="EFE372" s="150"/>
      <c r="EFF372" s="150"/>
      <c r="EFG372" s="150"/>
      <c r="EFH372" s="150"/>
      <c r="EFI372" s="150"/>
      <c r="EFJ372" s="150"/>
      <c r="EFK372" s="150"/>
      <c r="EFL372" s="150"/>
      <c r="EFM372" s="150"/>
      <c r="EFN372" s="150"/>
      <c r="EFO372" s="150"/>
      <c r="EFP372" s="150"/>
      <c r="EFQ372" s="150"/>
      <c r="EFR372" s="150"/>
      <c r="EFS372" s="150"/>
      <c r="EFT372" s="150"/>
      <c r="EFU372" s="150"/>
      <c r="EFV372" s="150"/>
      <c r="EFW372" s="150"/>
      <c r="EFX372" s="150"/>
      <c r="EFY372" s="150"/>
      <c r="EFZ372" s="150"/>
      <c r="EGA372" s="150"/>
      <c r="EGB372" s="150"/>
      <c r="EGC372" s="150"/>
      <c r="EGD372" s="150"/>
      <c r="EGE372" s="150"/>
      <c r="EGF372" s="150"/>
      <c r="EGG372" s="150"/>
      <c r="EGH372" s="150"/>
      <c r="EGI372" s="150"/>
      <c r="EGJ372" s="150"/>
      <c r="EGK372" s="150"/>
      <c r="EGL372" s="150"/>
      <c r="EGM372" s="150"/>
      <c r="EGN372" s="150"/>
      <c r="EGO372" s="150"/>
      <c r="EGP372" s="150"/>
      <c r="EGQ372" s="150"/>
      <c r="EGR372" s="150"/>
      <c r="EGS372" s="150"/>
      <c r="EGT372" s="150"/>
      <c r="EGU372" s="150"/>
      <c r="EGV372" s="150"/>
      <c r="EGW372" s="150"/>
      <c r="EGX372" s="150"/>
      <c r="EGY372" s="150"/>
      <c r="EGZ372" s="150"/>
      <c r="EHA372" s="150"/>
      <c r="EHB372" s="150"/>
      <c r="EHC372" s="150"/>
      <c r="EHD372" s="150"/>
      <c r="EHE372" s="150"/>
      <c r="EHF372" s="150"/>
      <c r="EHG372" s="150"/>
      <c r="EHH372" s="150"/>
      <c r="EHI372" s="150"/>
      <c r="EHJ372" s="150"/>
      <c r="EHK372" s="150"/>
      <c r="EHL372" s="150"/>
      <c r="EHM372" s="150"/>
      <c r="EHN372" s="150"/>
      <c r="EHO372" s="150"/>
      <c r="EHP372" s="150"/>
      <c r="EHQ372" s="150"/>
      <c r="EHR372" s="150"/>
      <c r="EHS372" s="150"/>
      <c r="EHT372" s="150"/>
      <c r="EHU372" s="150"/>
      <c r="EHV372" s="150"/>
      <c r="EHW372" s="150"/>
      <c r="EHX372" s="150"/>
      <c r="EHY372" s="150"/>
      <c r="EHZ372" s="150"/>
      <c r="EIA372" s="150"/>
      <c r="EIB372" s="150"/>
      <c r="EIC372" s="150"/>
      <c r="EID372" s="150"/>
      <c r="EIE372" s="150"/>
      <c r="EIF372" s="150"/>
      <c r="EIG372" s="150"/>
      <c r="EIH372" s="150"/>
      <c r="EII372" s="150"/>
      <c r="EIJ372" s="150"/>
      <c r="EIK372" s="150"/>
      <c r="EIL372" s="150"/>
      <c r="EIM372" s="150"/>
      <c r="EIN372" s="150"/>
      <c r="EIO372" s="150"/>
      <c r="EIP372" s="150"/>
      <c r="EIQ372" s="150"/>
      <c r="EIR372" s="150"/>
      <c r="EIS372" s="150"/>
      <c r="EIT372" s="150"/>
      <c r="EIU372" s="150"/>
      <c r="EIV372" s="150"/>
      <c r="EIW372" s="150"/>
      <c r="EIX372" s="150"/>
      <c r="EIY372" s="150"/>
      <c r="EIZ372" s="150"/>
      <c r="EJA372" s="150"/>
      <c r="EJB372" s="150"/>
      <c r="EJC372" s="150"/>
      <c r="EJD372" s="150"/>
      <c r="EJE372" s="150"/>
      <c r="EJF372" s="150"/>
      <c r="EJG372" s="150"/>
      <c r="EJH372" s="150"/>
      <c r="EJI372" s="150"/>
      <c r="EJJ372" s="150"/>
      <c r="EJK372" s="150"/>
      <c r="EJL372" s="150"/>
      <c r="EJM372" s="150"/>
      <c r="EJN372" s="150"/>
      <c r="EJO372" s="150"/>
      <c r="EJP372" s="150"/>
      <c r="EJQ372" s="150"/>
      <c r="EJR372" s="150"/>
      <c r="EJS372" s="150"/>
      <c r="EJT372" s="150"/>
      <c r="EJU372" s="150"/>
      <c r="EJV372" s="150"/>
      <c r="EJW372" s="150"/>
      <c r="EJX372" s="150"/>
      <c r="EJY372" s="150"/>
      <c r="EJZ372" s="150"/>
      <c r="EKA372" s="150"/>
      <c r="EKB372" s="150"/>
      <c r="EKC372" s="150"/>
      <c r="EKD372" s="150"/>
      <c r="EKE372" s="150"/>
      <c r="EKF372" s="150"/>
      <c r="EKG372" s="150"/>
      <c r="EKH372" s="150"/>
      <c r="EKI372" s="150"/>
      <c r="EKJ372" s="150"/>
      <c r="EKK372" s="150"/>
      <c r="EKL372" s="150"/>
      <c r="EKM372" s="150"/>
      <c r="EKN372" s="150"/>
      <c r="EKO372" s="150"/>
      <c r="EKP372" s="150"/>
      <c r="EKQ372" s="150"/>
      <c r="EKR372" s="150"/>
      <c r="EKS372" s="150"/>
      <c r="EKT372" s="150"/>
      <c r="EKU372" s="150"/>
      <c r="EKV372" s="150"/>
      <c r="EKW372" s="150"/>
      <c r="EKX372" s="150"/>
      <c r="EKY372" s="150"/>
      <c r="EKZ372" s="150"/>
      <c r="ELA372" s="150"/>
      <c r="ELB372" s="150"/>
      <c r="ELC372" s="150"/>
      <c r="ELD372" s="150"/>
      <c r="ELE372" s="150"/>
      <c r="ELF372" s="150"/>
      <c r="ELG372" s="150"/>
      <c r="ELH372" s="150"/>
      <c r="ELI372" s="150"/>
      <c r="ELJ372" s="150"/>
      <c r="ELK372" s="150"/>
      <c r="ELL372" s="150"/>
      <c r="ELM372" s="150"/>
      <c r="ELN372" s="150"/>
      <c r="ELO372" s="150"/>
      <c r="ELP372" s="150"/>
      <c r="ELQ372" s="150"/>
      <c r="ELR372" s="150"/>
      <c r="ELS372" s="150"/>
      <c r="ELT372" s="150"/>
      <c r="ELU372" s="150"/>
      <c r="ELV372" s="150"/>
      <c r="ELW372" s="150"/>
      <c r="ELX372" s="150"/>
      <c r="ELY372" s="150"/>
      <c r="ELZ372" s="150"/>
      <c r="EMA372" s="150"/>
      <c r="EMB372" s="150"/>
      <c r="EMC372" s="150"/>
      <c r="EMD372" s="150"/>
      <c r="EME372" s="150"/>
      <c r="EMF372" s="150"/>
      <c r="EMG372" s="150"/>
      <c r="EMH372" s="150"/>
      <c r="EMI372" s="150"/>
      <c r="EMJ372" s="150"/>
      <c r="EMK372" s="150"/>
      <c r="EML372" s="150"/>
      <c r="EMM372" s="150"/>
      <c r="EMN372" s="150"/>
      <c r="EMO372" s="150"/>
      <c r="EMP372" s="150"/>
      <c r="EMQ372" s="150"/>
      <c r="EMR372" s="150"/>
      <c r="EMS372" s="150"/>
      <c r="EMT372" s="150"/>
      <c r="EMU372" s="150"/>
      <c r="EMV372" s="150"/>
      <c r="EMW372" s="150"/>
      <c r="EMX372" s="150"/>
      <c r="EMY372" s="150"/>
      <c r="EMZ372" s="150"/>
      <c r="ENA372" s="150"/>
      <c r="ENB372" s="150"/>
      <c r="ENC372" s="150"/>
      <c r="END372" s="150"/>
      <c r="ENE372" s="150"/>
      <c r="ENF372" s="150"/>
      <c r="ENG372" s="150"/>
      <c r="ENH372" s="150"/>
      <c r="ENI372" s="150"/>
      <c r="ENJ372" s="150"/>
      <c r="ENK372" s="150"/>
      <c r="ENL372" s="150"/>
      <c r="ENM372" s="150"/>
      <c r="ENN372" s="150"/>
      <c r="ENO372" s="150"/>
      <c r="ENP372" s="150"/>
      <c r="ENQ372" s="150"/>
      <c r="ENR372" s="150"/>
      <c r="ENS372" s="150"/>
      <c r="ENT372" s="150"/>
      <c r="ENU372" s="150"/>
      <c r="ENV372" s="150"/>
      <c r="ENW372" s="150"/>
      <c r="ENX372" s="150"/>
      <c r="ENY372" s="150"/>
      <c r="ENZ372" s="150"/>
      <c r="EOA372" s="150"/>
      <c r="EOB372" s="150"/>
      <c r="EOC372" s="150"/>
      <c r="EOD372" s="150"/>
      <c r="EOE372" s="150"/>
      <c r="EOF372" s="150"/>
      <c r="EOG372" s="150"/>
      <c r="EOH372" s="150"/>
      <c r="EOI372" s="150"/>
      <c r="EOJ372" s="150"/>
      <c r="EOK372" s="150"/>
      <c r="EOL372" s="150"/>
      <c r="EOM372" s="150"/>
      <c r="EON372" s="150"/>
      <c r="EOO372" s="150"/>
      <c r="EOP372" s="150"/>
      <c r="EOQ372" s="150"/>
      <c r="EOR372" s="150"/>
      <c r="EOS372" s="150"/>
      <c r="EOT372" s="150"/>
      <c r="EOU372" s="150"/>
      <c r="EOV372" s="150"/>
      <c r="EOW372" s="150"/>
      <c r="EOX372" s="150"/>
      <c r="EOY372" s="150"/>
      <c r="EOZ372" s="150"/>
      <c r="EPA372" s="150"/>
      <c r="EPB372" s="150"/>
      <c r="EPC372" s="150"/>
      <c r="EPD372" s="150"/>
      <c r="EPE372" s="150"/>
      <c r="EPF372" s="150"/>
      <c r="EPG372" s="150"/>
      <c r="EPH372" s="150"/>
      <c r="EPI372" s="150"/>
      <c r="EPJ372" s="150"/>
      <c r="EPK372" s="150"/>
      <c r="EPL372" s="150"/>
      <c r="EPM372" s="150"/>
      <c r="EPN372" s="150"/>
      <c r="EPO372" s="150"/>
      <c r="EPP372" s="150"/>
      <c r="EPQ372" s="150"/>
      <c r="EPR372" s="150"/>
      <c r="EPS372" s="150"/>
      <c r="EPT372" s="150"/>
      <c r="EPU372" s="150"/>
      <c r="EPV372" s="150"/>
      <c r="EPW372" s="150"/>
      <c r="EPX372" s="150"/>
      <c r="EPY372" s="150"/>
      <c r="EPZ372" s="150"/>
      <c r="EQA372" s="150"/>
      <c r="EQB372" s="150"/>
      <c r="EQC372" s="150"/>
      <c r="EQD372" s="150"/>
      <c r="EQE372" s="150"/>
      <c r="EQF372" s="150"/>
      <c r="EQG372" s="150"/>
      <c r="EQH372" s="150"/>
      <c r="EQI372" s="150"/>
      <c r="EQJ372" s="150"/>
      <c r="EQK372" s="150"/>
      <c r="EQL372" s="150"/>
      <c r="EQM372" s="150"/>
      <c r="EQN372" s="150"/>
      <c r="EQO372" s="150"/>
      <c r="EQP372" s="150"/>
      <c r="EQQ372" s="150"/>
      <c r="EQR372" s="150"/>
      <c r="EQS372" s="150"/>
      <c r="EQT372" s="150"/>
      <c r="EQU372" s="150"/>
      <c r="EQV372" s="150"/>
      <c r="EQW372" s="150"/>
      <c r="EQX372" s="150"/>
      <c r="EQY372" s="150"/>
      <c r="EQZ372" s="150"/>
      <c r="ERA372" s="150"/>
      <c r="ERB372" s="150"/>
      <c r="ERC372" s="150"/>
      <c r="ERD372" s="150"/>
      <c r="ERE372" s="150"/>
      <c r="ERF372" s="150"/>
      <c r="ERG372" s="150"/>
      <c r="ERH372" s="150"/>
      <c r="ERI372" s="150"/>
      <c r="ERJ372" s="150"/>
      <c r="ERK372" s="150"/>
      <c r="ERL372" s="150"/>
      <c r="ERM372" s="150"/>
      <c r="ERN372" s="150"/>
      <c r="ERO372" s="150"/>
      <c r="ERP372" s="150"/>
      <c r="ERQ372" s="150"/>
      <c r="ERR372" s="150"/>
      <c r="ERS372" s="150"/>
      <c r="ERT372" s="150"/>
      <c r="ERU372" s="150"/>
      <c r="ERV372" s="150"/>
      <c r="ERW372" s="150"/>
      <c r="ERX372" s="150"/>
      <c r="ERY372" s="150"/>
      <c r="ERZ372" s="150"/>
      <c r="ESA372" s="150"/>
      <c r="ESB372" s="150"/>
      <c r="ESC372" s="150"/>
      <c r="ESD372" s="150"/>
      <c r="ESE372" s="150"/>
      <c r="ESF372" s="150"/>
      <c r="ESG372" s="150"/>
      <c r="ESH372" s="150"/>
      <c r="ESI372" s="150"/>
      <c r="ESJ372" s="150"/>
      <c r="ESK372" s="150"/>
      <c r="ESL372" s="150"/>
      <c r="ESM372" s="150"/>
      <c r="ESN372" s="150"/>
      <c r="ESO372" s="150"/>
      <c r="ESP372" s="150"/>
      <c r="ESQ372" s="150"/>
      <c r="ESR372" s="150"/>
      <c r="ESS372" s="150"/>
      <c r="EST372" s="150"/>
      <c r="ESU372" s="150"/>
      <c r="ESV372" s="150"/>
      <c r="ESW372" s="150"/>
      <c r="ESX372" s="150"/>
      <c r="ESY372" s="150"/>
      <c r="ESZ372" s="150"/>
      <c r="ETA372" s="150"/>
      <c r="ETB372" s="150"/>
      <c r="ETC372" s="150"/>
      <c r="ETD372" s="150"/>
      <c r="ETE372" s="150"/>
      <c r="ETF372" s="150"/>
      <c r="ETG372" s="150"/>
      <c r="ETH372" s="150"/>
      <c r="ETI372" s="150"/>
      <c r="ETJ372" s="150"/>
      <c r="ETK372" s="150"/>
      <c r="ETL372" s="150"/>
      <c r="ETM372" s="150"/>
      <c r="ETN372" s="150"/>
      <c r="ETO372" s="150"/>
      <c r="ETP372" s="150"/>
      <c r="ETQ372" s="150"/>
      <c r="ETR372" s="150"/>
      <c r="ETS372" s="150"/>
      <c r="ETT372" s="150"/>
      <c r="ETU372" s="150"/>
      <c r="ETV372" s="150"/>
      <c r="ETW372" s="150"/>
      <c r="ETX372" s="150"/>
      <c r="ETY372" s="150"/>
      <c r="ETZ372" s="150"/>
      <c r="EUA372" s="150"/>
      <c r="EUB372" s="150"/>
      <c r="EUC372" s="150"/>
      <c r="EUD372" s="150"/>
      <c r="EUE372" s="150"/>
      <c r="EUF372" s="150"/>
      <c r="EUG372" s="150"/>
      <c r="EUH372" s="150"/>
      <c r="EUI372" s="150"/>
      <c r="EUJ372" s="150"/>
      <c r="EUK372" s="150"/>
      <c r="EUL372" s="150"/>
      <c r="EUM372" s="150"/>
      <c r="EUN372" s="150"/>
      <c r="EUO372" s="150"/>
      <c r="EUP372" s="150"/>
      <c r="EUQ372" s="150"/>
      <c r="EUR372" s="150"/>
      <c r="EUS372" s="150"/>
      <c r="EUT372" s="150"/>
      <c r="EUU372" s="150"/>
      <c r="EUV372" s="150"/>
      <c r="EUW372" s="150"/>
      <c r="EUX372" s="150"/>
      <c r="EUY372" s="150"/>
      <c r="EUZ372" s="150"/>
      <c r="EVA372" s="150"/>
      <c r="EVB372" s="150"/>
      <c r="EVC372" s="150"/>
      <c r="EVD372" s="150"/>
      <c r="EVE372" s="150"/>
      <c r="EVF372" s="150"/>
      <c r="EVG372" s="150"/>
      <c r="EVH372" s="150"/>
      <c r="EVI372" s="150"/>
      <c r="EVJ372" s="150"/>
      <c r="EVK372" s="150"/>
      <c r="EVL372" s="150"/>
      <c r="EVM372" s="150"/>
      <c r="EVN372" s="150"/>
      <c r="EVO372" s="150"/>
      <c r="EVP372" s="150"/>
      <c r="EVQ372" s="150"/>
      <c r="EVR372" s="150"/>
      <c r="EVS372" s="150"/>
      <c r="EVT372" s="150"/>
      <c r="EVU372" s="150"/>
      <c r="EVV372" s="150"/>
      <c r="EVW372" s="150"/>
      <c r="EVX372" s="150"/>
      <c r="EVY372" s="150"/>
      <c r="EVZ372" s="150"/>
      <c r="EWA372" s="150"/>
      <c r="EWB372" s="150"/>
      <c r="EWC372" s="150"/>
      <c r="EWD372" s="150"/>
      <c r="EWE372" s="150"/>
      <c r="EWF372" s="150"/>
      <c r="EWG372" s="150"/>
      <c r="EWH372" s="150"/>
      <c r="EWI372" s="150"/>
      <c r="EWJ372" s="150"/>
      <c r="EWK372" s="150"/>
      <c r="EWL372" s="150"/>
      <c r="EWM372" s="150"/>
      <c r="EWN372" s="150"/>
      <c r="EWO372" s="150"/>
      <c r="EWP372" s="150"/>
      <c r="EWQ372" s="150"/>
      <c r="EWR372" s="150"/>
      <c r="EWS372" s="150"/>
      <c r="EWT372" s="150"/>
      <c r="EWU372" s="150"/>
      <c r="EWV372" s="150"/>
      <c r="EWW372" s="150"/>
      <c r="EWX372" s="150"/>
      <c r="EWY372" s="150"/>
      <c r="EWZ372" s="150"/>
      <c r="EXA372" s="150"/>
      <c r="EXB372" s="150"/>
      <c r="EXC372" s="150"/>
      <c r="EXD372" s="150"/>
      <c r="EXE372" s="150"/>
      <c r="EXF372" s="150"/>
      <c r="EXG372" s="150"/>
      <c r="EXH372" s="150"/>
      <c r="EXI372" s="150"/>
      <c r="EXJ372" s="150"/>
      <c r="EXK372" s="150"/>
      <c r="EXL372" s="150"/>
      <c r="EXM372" s="150"/>
      <c r="EXN372" s="150"/>
      <c r="EXO372" s="150"/>
      <c r="EXP372" s="150"/>
      <c r="EXQ372" s="150"/>
      <c r="EXR372" s="150"/>
      <c r="EXS372" s="150"/>
      <c r="EXT372" s="150"/>
      <c r="EXU372" s="150"/>
      <c r="EXV372" s="150"/>
      <c r="EXW372" s="150"/>
      <c r="EXX372" s="150"/>
      <c r="EXY372" s="150"/>
      <c r="EXZ372" s="150"/>
      <c r="EYA372" s="150"/>
      <c r="EYB372" s="150"/>
      <c r="EYC372" s="150"/>
      <c r="EYD372" s="150"/>
      <c r="EYE372" s="150"/>
      <c r="EYF372" s="150"/>
      <c r="EYG372" s="150"/>
      <c r="EYH372" s="150"/>
      <c r="EYI372" s="150"/>
      <c r="EYJ372" s="150"/>
      <c r="EYK372" s="150"/>
      <c r="EYL372" s="150"/>
      <c r="EYM372" s="150"/>
      <c r="EYN372" s="150"/>
      <c r="EYO372" s="150"/>
      <c r="EYP372" s="150"/>
      <c r="EYQ372" s="150"/>
      <c r="EYR372" s="150"/>
      <c r="EYS372" s="150"/>
      <c r="EYT372" s="150"/>
      <c r="EYU372" s="150"/>
      <c r="EYV372" s="150"/>
      <c r="EYW372" s="150"/>
      <c r="EYX372" s="150"/>
      <c r="EYY372" s="150"/>
      <c r="EYZ372" s="150"/>
      <c r="EZA372" s="150"/>
      <c r="EZB372" s="150"/>
      <c r="EZC372" s="150"/>
      <c r="EZD372" s="150"/>
      <c r="EZE372" s="150"/>
      <c r="EZF372" s="150"/>
      <c r="EZG372" s="150"/>
      <c r="EZH372" s="150"/>
      <c r="EZI372" s="150"/>
      <c r="EZJ372" s="150"/>
      <c r="EZK372" s="150"/>
      <c r="EZL372" s="150"/>
      <c r="EZM372" s="150"/>
      <c r="EZN372" s="150"/>
      <c r="EZO372" s="150"/>
      <c r="EZP372" s="150"/>
      <c r="EZQ372" s="150"/>
      <c r="EZR372" s="150"/>
      <c r="EZS372" s="150"/>
      <c r="EZT372" s="150"/>
      <c r="EZU372" s="150"/>
      <c r="EZV372" s="150"/>
      <c r="EZW372" s="150"/>
      <c r="EZX372" s="150"/>
      <c r="EZY372" s="150"/>
      <c r="EZZ372" s="150"/>
      <c r="FAA372" s="150"/>
      <c r="FAB372" s="150"/>
      <c r="FAC372" s="150"/>
      <c r="FAD372" s="150"/>
      <c r="FAE372" s="150"/>
      <c r="FAF372" s="150"/>
      <c r="FAG372" s="150"/>
      <c r="FAH372" s="150"/>
      <c r="FAI372" s="150"/>
      <c r="FAJ372" s="150"/>
      <c r="FAK372" s="150"/>
      <c r="FAL372" s="150"/>
      <c r="FAM372" s="150"/>
      <c r="FAN372" s="150"/>
      <c r="FAO372" s="150"/>
      <c r="FAP372" s="150"/>
      <c r="FAQ372" s="150"/>
      <c r="FAR372" s="150"/>
      <c r="FAS372" s="150"/>
      <c r="FAT372" s="150"/>
      <c r="FAU372" s="150"/>
      <c r="FAV372" s="150"/>
      <c r="FAW372" s="150"/>
      <c r="FAX372" s="150"/>
      <c r="FAY372" s="150"/>
      <c r="FAZ372" s="150"/>
      <c r="FBA372" s="150"/>
      <c r="FBB372" s="150"/>
      <c r="FBC372" s="150"/>
      <c r="FBD372" s="150"/>
      <c r="FBE372" s="150"/>
      <c r="FBF372" s="150"/>
      <c r="FBG372" s="150"/>
      <c r="FBH372" s="150"/>
      <c r="FBI372" s="150"/>
      <c r="FBJ372" s="150"/>
      <c r="FBK372" s="150"/>
      <c r="FBL372" s="150"/>
      <c r="FBM372" s="150"/>
      <c r="FBN372" s="150"/>
      <c r="FBO372" s="150"/>
      <c r="FBP372" s="150"/>
      <c r="FBQ372" s="150"/>
      <c r="FBR372" s="150"/>
      <c r="FBS372" s="150"/>
      <c r="FBT372" s="150"/>
      <c r="FBU372" s="150"/>
      <c r="FBV372" s="150"/>
      <c r="FBW372" s="150"/>
      <c r="FBX372" s="150"/>
      <c r="FBY372" s="150"/>
      <c r="FBZ372" s="150"/>
      <c r="FCA372" s="150"/>
      <c r="FCB372" s="150"/>
      <c r="FCC372" s="150"/>
      <c r="FCD372" s="150"/>
      <c r="FCE372" s="150"/>
      <c r="FCF372" s="150"/>
      <c r="FCG372" s="150"/>
      <c r="FCH372" s="150"/>
      <c r="FCI372" s="150"/>
      <c r="FCJ372" s="150"/>
      <c r="FCK372" s="150"/>
      <c r="FCL372" s="150"/>
      <c r="FCM372" s="150"/>
      <c r="FCN372" s="150"/>
      <c r="FCO372" s="150"/>
      <c r="FCP372" s="150"/>
      <c r="FCQ372" s="150"/>
      <c r="FCR372" s="150"/>
      <c r="FCS372" s="150"/>
      <c r="FCT372" s="150"/>
      <c r="FCU372" s="150"/>
      <c r="FCV372" s="150"/>
      <c r="FCW372" s="150"/>
      <c r="FCX372" s="150"/>
      <c r="FCY372" s="150"/>
      <c r="FCZ372" s="150"/>
      <c r="FDA372" s="150"/>
      <c r="FDB372" s="150"/>
      <c r="FDC372" s="150"/>
      <c r="FDD372" s="150"/>
      <c r="FDE372" s="150"/>
      <c r="FDF372" s="150"/>
      <c r="FDG372" s="150"/>
      <c r="FDH372" s="150"/>
      <c r="FDI372" s="150"/>
      <c r="FDJ372" s="150"/>
      <c r="FDK372" s="150"/>
      <c r="FDL372" s="150"/>
      <c r="FDM372" s="150"/>
      <c r="FDN372" s="150"/>
      <c r="FDO372" s="150"/>
      <c r="FDP372" s="150"/>
      <c r="FDQ372" s="150"/>
      <c r="FDR372" s="150"/>
      <c r="FDS372" s="150"/>
      <c r="FDT372" s="150"/>
      <c r="FDU372" s="150"/>
      <c r="FDV372" s="150"/>
      <c r="FDW372" s="150"/>
      <c r="FDX372" s="150"/>
      <c r="FDY372" s="150"/>
      <c r="FDZ372" s="150"/>
      <c r="FEA372" s="150"/>
      <c r="FEB372" s="150"/>
      <c r="FEC372" s="150"/>
      <c r="FED372" s="150"/>
      <c r="FEE372" s="150"/>
      <c r="FEF372" s="150"/>
      <c r="FEG372" s="150"/>
      <c r="FEH372" s="150"/>
      <c r="FEI372" s="150"/>
      <c r="FEJ372" s="150"/>
      <c r="FEK372" s="150"/>
      <c r="FEL372" s="150"/>
      <c r="FEM372" s="150"/>
      <c r="FEN372" s="150"/>
      <c r="FEO372" s="150"/>
      <c r="FEP372" s="150"/>
      <c r="FEQ372" s="150"/>
      <c r="FER372" s="150"/>
      <c r="FES372" s="150"/>
      <c r="FET372" s="150"/>
      <c r="FEU372" s="150"/>
      <c r="FEV372" s="150"/>
      <c r="FEW372" s="150"/>
      <c r="FEX372" s="150"/>
      <c r="FEY372" s="150"/>
      <c r="FEZ372" s="150"/>
      <c r="FFA372" s="150"/>
      <c r="FFB372" s="150"/>
      <c r="FFC372" s="150"/>
      <c r="FFD372" s="150"/>
      <c r="FFE372" s="150"/>
      <c r="FFF372" s="150"/>
      <c r="FFG372" s="150"/>
      <c r="FFH372" s="150"/>
      <c r="FFI372" s="150"/>
      <c r="FFJ372" s="150"/>
      <c r="FFK372" s="150"/>
      <c r="FFL372" s="150"/>
      <c r="FFM372" s="150"/>
      <c r="FFN372" s="150"/>
      <c r="FFO372" s="150"/>
      <c r="FFP372" s="150"/>
      <c r="FFQ372" s="150"/>
      <c r="FFR372" s="150"/>
      <c r="FFS372" s="150"/>
      <c r="FFT372" s="150"/>
      <c r="FFU372" s="150"/>
      <c r="FFV372" s="150"/>
      <c r="FFW372" s="150"/>
      <c r="FFX372" s="150"/>
      <c r="FFY372" s="150"/>
      <c r="FFZ372" s="150"/>
      <c r="FGA372" s="150"/>
      <c r="FGB372" s="150"/>
      <c r="FGC372" s="150"/>
      <c r="FGD372" s="150"/>
      <c r="FGE372" s="150"/>
      <c r="FGF372" s="150"/>
      <c r="FGG372" s="150"/>
      <c r="FGH372" s="150"/>
      <c r="FGI372" s="150"/>
      <c r="FGJ372" s="150"/>
      <c r="FGK372" s="150"/>
      <c r="FGL372" s="150"/>
      <c r="FGM372" s="150"/>
      <c r="FGN372" s="150"/>
      <c r="FGO372" s="150"/>
      <c r="FGP372" s="150"/>
      <c r="FGQ372" s="150"/>
      <c r="FGR372" s="150"/>
      <c r="FGS372" s="150"/>
      <c r="FGT372" s="150"/>
      <c r="FGU372" s="150"/>
      <c r="FGV372" s="150"/>
      <c r="FGW372" s="150"/>
      <c r="FGX372" s="150"/>
      <c r="FGY372" s="150"/>
      <c r="FGZ372" s="150"/>
      <c r="FHA372" s="150"/>
      <c r="FHB372" s="150"/>
      <c r="FHC372" s="150"/>
      <c r="FHD372" s="150"/>
      <c r="FHE372" s="150"/>
      <c r="FHF372" s="150"/>
      <c r="FHG372" s="150"/>
      <c r="FHH372" s="150"/>
      <c r="FHI372" s="150"/>
      <c r="FHJ372" s="150"/>
      <c r="FHK372" s="150"/>
      <c r="FHL372" s="150"/>
      <c r="FHM372" s="150"/>
      <c r="FHN372" s="150"/>
      <c r="FHO372" s="150"/>
      <c r="FHP372" s="150"/>
      <c r="FHQ372" s="150"/>
      <c r="FHR372" s="150"/>
      <c r="FHS372" s="150"/>
      <c r="FHT372" s="150"/>
      <c r="FHU372" s="150"/>
      <c r="FHV372" s="150"/>
      <c r="FHW372" s="150"/>
      <c r="FHX372" s="150"/>
      <c r="FHY372" s="150"/>
      <c r="FHZ372" s="150"/>
      <c r="FIA372" s="150"/>
      <c r="FIB372" s="150"/>
      <c r="FIC372" s="150"/>
      <c r="FID372" s="150"/>
      <c r="FIE372" s="150"/>
      <c r="FIF372" s="150"/>
      <c r="FIG372" s="150"/>
      <c r="FIH372" s="150"/>
      <c r="FII372" s="150"/>
      <c r="FIJ372" s="150"/>
      <c r="FIK372" s="150"/>
      <c r="FIL372" s="150"/>
      <c r="FIM372" s="150"/>
      <c r="FIN372" s="150"/>
      <c r="FIO372" s="150"/>
      <c r="FIP372" s="150"/>
      <c r="FIQ372" s="150"/>
      <c r="FIR372" s="150"/>
      <c r="FIS372" s="150"/>
      <c r="FIT372" s="150"/>
      <c r="FIU372" s="150"/>
      <c r="FIV372" s="150"/>
      <c r="FIW372" s="150"/>
      <c r="FIX372" s="150"/>
      <c r="FIY372" s="150"/>
      <c r="FIZ372" s="150"/>
      <c r="FJA372" s="150"/>
      <c r="FJB372" s="150"/>
      <c r="FJC372" s="150"/>
      <c r="FJD372" s="150"/>
      <c r="FJE372" s="150"/>
      <c r="FJF372" s="150"/>
      <c r="FJG372" s="150"/>
      <c r="FJH372" s="150"/>
      <c r="FJI372" s="150"/>
      <c r="FJJ372" s="150"/>
      <c r="FJK372" s="150"/>
      <c r="FJL372" s="150"/>
      <c r="FJM372" s="150"/>
      <c r="FJN372" s="150"/>
      <c r="FJO372" s="150"/>
      <c r="FJP372" s="150"/>
      <c r="FJQ372" s="150"/>
      <c r="FJR372" s="150"/>
      <c r="FJS372" s="150"/>
      <c r="FJT372" s="150"/>
      <c r="FJU372" s="150"/>
      <c r="FJV372" s="150"/>
      <c r="FJW372" s="150"/>
      <c r="FJX372" s="150"/>
      <c r="FJY372" s="150"/>
      <c r="FJZ372" s="150"/>
      <c r="FKA372" s="150"/>
      <c r="FKB372" s="150"/>
      <c r="FKC372" s="150"/>
      <c r="FKD372" s="150"/>
      <c r="FKE372" s="150"/>
      <c r="FKF372" s="150"/>
      <c r="FKG372" s="150"/>
      <c r="FKH372" s="150"/>
      <c r="FKI372" s="150"/>
      <c r="FKJ372" s="150"/>
      <c r="FKK372" s="150"/>
      <c r="FKL372" s="150"/>
      <c r="FKM372" s="150"/>
      <c r="FKN372" s="150"/>
      <c r="FKO372" s="150"/>
      <c r="FKP372" s="150"/>
      <c r="FKQ372" s="150"/>
      <c r="FKR372" s="150"/>
      <c r="FKS372" s="150"/>
      <c r="FKT372" s="150"/>
      <c r="FKU372" s="150"/>
      <c r="FKV372" s="150"/>
      <c r="FKW372" s="150"/>
      <c r="FKX372" s="150"/>
      <c r="FKY372" s="150"/>
      <c r="FKZ372" s="150"/>
      <c r="FLA372" s="150"/>
      <c r="FLB372" s="150"/>
      <c r="FLC372" s="150"/>
      <c r="FLD372" s="150"/>
      <c r="FLE372" s="150"/>
      <c r="FLF372" s="150"/>
      <c r="FLG372" s="150"/>
      <c r="FLH372" s="150"/>
      <c r="FLI372" s="150"/>
      <c r="FLJ372" s="150"/>
      <c r="FLK372" s="150"/>
      <c r="FLL372" s="150"/>
      <c r="FLM372" s="150"/>
      <c r="FLN372" s="150"/>
      <c r="FLO372" s="150"/>
      <c r="FLP372" s="150"/>
      <c r="FLQ372" s="150"/>
      <c r="FLR372" s="150"/>
      <c r="FLS372" s="150"/>
      <c r="FLT372" s="150"/>
      <c r="FLU372" s="150"/>
      <c r="FLV372" s="150"/>
      <c r="FLW372" s="150"/>
      <c r="FLX372" s="150"/>
      <c r="FLY372" s="150"/>
      <c r="FLZ372" s="150"/>
      <c r="FMA372" s="150"/>
      <c r="FMB372" s="150"/>
      <c r="FMC372" s="150"/>
      <c r="FMD372" s="150"/>
      <c r="FME372" s="150"/>
      <c r="FMF372" s="150"/>
      <c r="FMG372" s="150"/>
      <c r="FMH372" s="150"/>
      <c r="FMI372" s="150"/>
      <c r="FMJ372" s="150"/>
      <c r="FMK372" s="150"/>
      <c r="FML372" s="150"/>
      <c r="FMM372" s="150"/>
      <c r="FMN372" s="150"/>
      <c r="FMO372" s="150"/>
      <c r="FMP372" s="150"/>
      <c r="FMQ372" s="150"/>
      <c r="FMR372" s="150"/>
      <c r="FMS372" s="150"/>
      <c r="FMT372" s="150"/>
      <c r="FMU372" s="150"/>
      <c r="FMV372" s="150"/>
      <c r="FMW372" s="150"/>
      <c r="FMX372" s="150"/>
      <c r="FMY372" s="150"/>
      <c r="FMZ372" s="150"/>
      <c r="FNA372" s="150"/>
      <c r="FNB372" s="150"/>
      <c r="FNC372" s="150"/>
      <c r="FND372" s="150"/>
      <c r="FNE372" s="150"/>
      <c r="FNF372" s="150"/>
      <c r="FNG372" s="150"/>
      <c r="FNH372" s="150"/>
      <c r="FNI372" s="150"/>
      <c r="FNJ372" s="150"/>
      <c r="FNK372" s="150"/>
      <c r="FNL372" s="150"/>
      <c r="FNM372" s="150"/>
      <c r="FNN372" s="150"/>
      <c r="FNO372" s="150"/>
      <c r="FNP372" s="150"/>
      <c r="FNQ372" s="150"/>
      <c r="FNR372" s="150"/>
      <c r="FNS372" s="150"/>
      <c r="FNT372" s="150"/>
      <c r="FNU372" s="150"/>
      <c r="FNV372" s="150"/>
      <c r="FNW372" s="150"/>
      <c r="FNX372" s="150"/>
      <c r="FNY372" s="150"/>
      <c r="FNZ372" s="150"/>
      <c r="FOA372" s="150"/>
      <c r="FOB372" s="150"/>
      <c r="FOC372" s="150"/>
      <c r="FOD372" s="150"/>
      <c r="FOE372" s="150"/>
      <c r="FOF372" s="150"/>
      <c r="FOG372" s="150"/>
      <c r="FOH372" s="150"/>
      <c r="FOI372" s="150"/>
      <c r="FOJ372" s="150"/>
      <c r="FOK372" s="150"/>
      <c r="FOL372" s="150"/>
      <c r="FOM372" s="150"/>
      <c r="FON372" s="150"/>
      <c r="FOO372" s="150"/>
      <c r="FOP372" s="150"/>
      <c r="FOQ372" s="150"/>
      <c r="FOR372" s="150"/>
      <c r="FOS372" s="150"/>
      <c r="FOT372" s="150"/>
      <c r="FOU372" s="150"/>
      <c r="FOV372" s="150"/>
      <c r="FOW372" s="150"/>
      <c r="FOX372" s="150"/>
      <c r="FOY372" s="150"/>
      <c r="FOZ372" s="150"/>
      <c r="FPA372" s="150"/>
      <c r="FPB372" s="150"/>
      <c r="FPC372" s="150"/>
      <c r="FPD372" s="150"/>
      <c r="FPE372" s="150"/>
      <c r="FPF372" s="150"/>
      <c r="FPG372" s="150"/>
      <c r="FPH372" s="150"/>
      <c r="FPI372" s="150"/>
      <c r="FPJ372" s="150"/>
      <c r="FPK372" s="150"/>
      <c r="FPL372" s="150"/>
      <c r="FPM372" s="150"/>
      <c r="FPN372" s="150"/>
      <c r="FPO372" s="150"/>
      <c r="FPP372" s="150"/>
      <c r="FPQ372" s="150"/>
      <c r="FPR372" s="150"/>
      <c r="FPS372" s="150"/>
      <c r="FPT372" s="150"/>
      <c r="FPU372" s="150"/>
      <c r="FPV372" s="150"/>
      <c r="FPW372" s="150"/>
      <c r="FPX372" s="150"/>
      <c r="FPY372" s="150"/>
      <c r="FPZ372" s="150"/>
      <c r="FQA372" s="150"/>
      <c r="FQB372" s="150"/>
      <c r="FQC372" s="150"/>
      <c r="FQD372" s="150"/>
      <c r="FQE372" s="150"/>
      <c r="FQF372" s="150"/>
      <c r="FQG372" s="150"/>
      <c r="FQH372" s="150"/>
      <c r="FQI372" s="150"/>
      <c r="FQJ372" s="150"/>
      <c r="FQK372" s="150"/>
      <c r="FQL372" s="150"/>
      <c r="FQM372" s="150"/>
      <c r="FQN372" s="150"/>
      <c r="FQO372" s="150"/>
      <c r="FQP372" s="150"/>
      <c r="FQQ372" s="150"/>
      <c r="FQR372" s="150"/>
      <c r="FQS372" s="150"/>
      <c r="FQT372" s="150"/>
      <c r="FQU372" s="150"/>
      <c r="FQV372" s="150"/>
      <c r="FQW372" s="150"/>
      <c r="FQX372" s="150"/>
      <c r="FQY372" s="150"/>
      <c r="FQZ372" s="150"/>
      <c r="FRA372" s="150"/>
      <c r="FRB372" s="150"/>
      <c r="FRC372" s="150"/>
      <c r="FRD372" s="150"/>
      <c r="FRE372" s="150"/>
      <c r="FRF372" s="150"/>
      <c r="FRG372" s="150"/>
      <c r="FRH372" s="150"/>
      <c r="FRI372" s="150"/>
      <c r="FRJ372" s="150"/>
      <c r="FRK372" s="150"/>
      <c r="FRL372" s="150"/>
      <c r="FRM372" s="150"/>
      <c r="FRN372" s="150"/>
      <c r="FRO372" s="150"/>
      <c r="FRP372" s="150"/>
      <c r="FRQ372" s="150"/>
      <c r="FRR372" s="150"/>
      <c r="FRS372" s="150"/>
      <c r="FRT372" s="150"/>
      <c r="FRU372" s="150"/>
      <c r="FRV372" s="150"/>
      <c r="FRW372" s="150"/>
      <c r="FRX372" s="150"/>
      <c r="FRY372" s="150"/>
      <c r="FRZ372" s="150"/>
      <c r="FSA372" s="150"/>
      <c r="FSB372" s="150"/>
      <c r="FSC372" s="150"/>
      <c r="FSD372" s="150"/>
      <c r="FSE372" s="150"/>
      <c r="FSF372" s="150"/>
      <c r="FSG372" s="150"/>
      <c r="FSH372" s="150"/>
      <c r="FSI372" s="150"/>
      <c r="FSJ372" s="150"/>
      <c r="FSK372" s="150"/>
      <c r="FSL372" s="150"/>
      <c r="FSM372" s="150"/>
      <c r="FSN372" s="150"/>
      <c r="FSO372" s="150"/>
      <c r="FSP372" s="150"/>
      <c r="FSQ372" s="150"/>
      <c r="FSR372" s="150"/>
      <c r="FSS372" s="150"/>
      <c r="FST372" s="150"/>
      <c r="FSU372" s="150"/>
      <c r="FSV372" s="150"/>
      <c r="FSW372" s="150"/>
      <c r="FSX372" s="150"/>
      <c r="FSY372" s="150"/>
      <c r="FSZ372" s="150"/>
      <c r="FTA372" s="150"/>
      <c r="FTB372" s="150"/>
      <c r="FTC372" s="150"/>
      <c r="FTD372" s="150"/>
      <c r="FTE372" s="150"/>
      <c r="FTF372" s="150"/>
      <c r="FTG372" s="150"/>
      <c r="FTH372" s="150"/>
      <c r="FTI372" s="150"/>
      <c r="FTJ372" s="150"/>
      <c r="FTK372" s="150"/>
      <c r="FTL372" s="150"/>
      <c r="FTM372" s="150"/>
      <c r="FTN372" s="150"/>
      <c r="FTO372" s="150"/>
      <c r="FTP372" s="150"/>
      <c r="FTQ372" s="150"/>
      <c r="FTR372" s="150"/>
      <c r="FTS372" s="150"/>
      <c r="FTT372" s="150"/>
      <c r="FTU372" s="150"/>
      <c r="FTV372" s="150"/>
      <c r="FTW372" s="150"/>
      <c r="FTX372" s="150"/>
      <c r="FTY372" s="150"/>
      <c r="FTZ372" s="150"/>
      <c r="FUA372" s="150"/>
      <c r="FUB372" s="150"/>
      <c r="FUC372" s="150"/>
      <c r="FUD372" s="150"/>
      <c r="FUE372" s="150"/>
      <c r="FUF372" s="150"/>
      <c r="FUG372" s="150"/>
      <c r="FUH372" s="150"/>
      <c r="FUI372" s="150"/>
      <c r="FUJ372" s="150"/>
      <c r="FUK372" s="150"/>
      <c r="FUL372" s="150"/>
      <c r="FUM372" s="150"/>
      <c r="FUN372" s="150"/>
      <c r="FUO372" s="150"/>
      <c r="FUP372" s="150"/>
      <c r="FUQ372" s="150"/>
      <c r="FUR372" s="150"/>
      <c r="FUS372" s="150"/>
      <c r="FUT372" s="150"/>
      <c r="FUU372" s="150"/>
      <c r="FUV372" s="150"/>
      <c r="FUW372" s="150"/>
      <c r="FUX372" s="150"/>
      <c r="FUY372" s="150"/>
      <c r="FUZ372" s="150"/>
      <c r="FVA372" s="150"/>
      <c r="FVB372" s="150"/>
      <c r="FVC372" s="150"/>
      <c r="FVD372" s="150"/>
      <c r="FVE372" s="150"/>
      <c r="FVF372" s="150"/>
      <c r="FVG372" s="150"/>
      <c r="FVH372" s="150"/>
      <c r="FVI372" s="150"/>
      <c r="FVJ372" s="150"/>
      <c r="FVK372" s="150"/>
      <c r="FVL372" s="150"/>
      <c r="FVM372" s="150"/>
      <c r="FVN372" s="150"/>
      <c r="FVO372" s="150"/>
      <c r="FVP372" s="150"/>
      <c r="FVQ372" s="150"/>
      <c r="FVR372" s="150"/>
      <c r="FVS372" s="150"/>
      <c r="FVT372" s="150"/>
      <c r="FVU372" s="150"/>
      <c r="FVV372" s="150"/>
      <c r="FVW372" s="150"/>
      <c r="FVX372" s="150"/>
      <c r="FVY372" s="150"/>
      <c r="FVZ372" s="150"/>
      <c r="FWA372" s="150"/>
      <c r="FWB372" s="150"/>
      <c r="FWC372" s="150"/>
      <c r="FWD372" s="150"/>
      <c r="FWE372" s="150"/>
      <c r="FWF372" s="150"/>
      <c r="FWG372" s="150"/>
      <c r="FWH372" s="150"/>
      <c r="FWI372" s="150"/>
      <c r="FWJ372" s="150"/>
      <c r="FWK372" s="150"/>
      <c r="FWL372" s="150"/>
      <c r="FWM372" s="150"/>
      <c r="FWN372" s="150"/>
      <c r="FWO372" s="150"/>
      <c r="FWP372" s="150"/>
      <c r="FWQ372" s="150"/>
      <c r="FWR372" s="150"/>
      <c r="FWS372" s="150"/>
      <c r="FWT372" s="150"/>
      <c r="FWU372" s="150"/>
      <c r="FWV372" s="150"/>
      <c r="FWW372" s="150"/>
      <c r="FWX372" s="150"/>
      <c r="FWY372" s="150"/>
      <c r="FWZ372" s="150"/>
      <c r="FXA372" s="150"/>
      <c r="FXB372" s="150"/>
      <c r="FXC372" s="150"/>
      <c r="FXD372" s="150"/>
      <c r="FXE372" s="150"/>
      <c r="FXF372" s="150"/>
      <c r="FXG372" s="150"/>
      <c r="FXH372" s="150"/>
      <c r="FXI372" s="150"/>
      <c r="FXJ372" s="150"/>
      <c r="FXK372" s="150"/>
      <c r="FXL372" s="150"/>
      <c r="FXM372" s="150"/>
      <c r="FXN372" s="150"/>
      <c r="FXO372" s="150"/>
      <c r="FXP372" s="150"/>
      <c r="FXQ372" s="150"/>
      <c r="FXR372" s="150"/>
      <c r="FXS372" s="150"/>
      <c r="FXT372" s="150"/>
      <c r="FXU372" s="150"/>
      <c r="FXV372" s="150"/>
      <c r="FXW372" s="150"/>
      <c r="FXX372" s="150"/>
      <c r="FXY372" s="150"/>
      <c r="FXZ372" s="150"/>
      <c r="FYA372" s="150"/>
      <c r="FYB372" s="150"/>
      <c r="FYC372" s="150"/>
      <c r="FYD372" s="150"/>
      <c r="FYE372" s="150"/>
      <c r="FYF372" s="150"/>
      <c r="FYG372" s="150"/>
      <c r="FYH372" s="150"/>
      <c r="FYI372" s="150"/>
      <c r="FYJ372" s="150"/>
      <c r="FYK372" s="150"/>
      <c r="FYL372" s="150"/>
      <c r="FYM372" s="150"/>
      <c r="FYN372" s="150"/>
      <c r="FYO372" s="150"/>
      <c r="FYP372" s="150"/>
      <c r="FYQ372" s="150"/>
      <c r="FYR372" s="150"/>
      <c r="FYS372" s="150"/>
      <c r="FYT372" s="150"/>
      <c r="FYU372" s="150"/>
      <c r="FYV372" s="150"/>
      <c r="FYW372" s="150"/>
      <c r="FYX372" s="150"/>
      <c r="FYY372" s="150"/>
      <c r="FYZ372" s="150"/>
      <c r="FZA372" s="150"/>
      <c r="FZB372" s="150"/>
      <c r="FZC372" s="150"/>
      <c r="FZD372" s="150"/>
      <c r="FZE372" s="150"/>
      <c r="FZF372" s="150"/>
      <c r="FZG372" s="150"/>
      <c r="FZH372" s="150"/>
      <c r="FZI372" s="150"/>
      <c r="FZJ372" s="150"/>
      <c r="FZK372" s="150"/>
      <c r="FZL372" s="150"/>
      <c r="FZM372" s="150"/>
      <c r="FZN372" s="150"/>
      <c r="FZO372" s="150"/>
      <c r="FZP372" s="150"/>
      <c r="FZQ372" s="150"/>
      <c r="FZR372" s="150"/>
      <c r="FZS372" s="150"/>
      <c r="FZT372" s="150"/>
      <c r="FZU372" s="150"/>
      <c r="FZV372" s="150"/>
      <c r="FZW372" s="150"/>
      <c r="FZX372" s="150"/>
      <c r="FZY372" s="150"/>
      <c r="FZZ372" s="150"/>
      <c r="GAA372" s="150"/>
      <c r="GAB372" s="150"/>
      <c r="GAC372" s="150"/>
      <c r="GAD372" s="150"/>
      <c r="GAE372" s="150"/>
      <c r="GAF372" s="150"/>
      <c r="GAG372" s="150"/>
      <c r="GAH372" s="150"/>
      <c r="GAI372" s="150"/>
      <c r="GAJ372" s="150"/>
      <c r="GAK372" s="150"/>
      <c r="GAL372" s="150"/>
      <c r="GAM372" s="150"/>
      <c r="GAN372" s="150"/>
      <c r="GAO372" s="150"/>
      <c r="GAP372" s="150"/>
      <c r="GAQ372" s="150"/>
      <c r="GAR372" s="150"/>
      <c r="GAS372" s="150"/>
      <c r="GAT372" s="150"/>
      <c r="GAU372" s="150"/>
      <c r="GAV372" s="150"/>
      <c r="GAW372" s="150"/>
      <c r="GAX372" s="150"/>
      <c r="GAY372" s="150"/>
      <c r="GAZ372" s="150"/>
      <c r="GBA372" s="150"/>
      <c r="GBB372" s="150"/>
      <c r="GBC372" s="150"/>
      <c r="GBD372" s="150"/>
      <c r="GBE372" s="150"/>
      <c r="GBF372" s="150"/>
      <c r="GBG372" s="150"/>
      <c r="GBH372" s="150"/>
      <c r="GBI372" s="150"/>
      <c r="GBJ372" s="150"/>
      <c r="GBK372" s="150"/>
      <c r="GBL372" s="150"/>
      <c r="GBM372" s="150"/>
      <c r="GBN372" s="150"/>
      <c r="GBO372" s="150"/>
      <c r="GBP372" s="150"/>
      <c r="GBQ372" s="150"/>
      <c r="GBR372" s="150"/>
      <c r="GBS372" s="150"/>
      <c r="GBT372" s="150"/>
      <c r="GBU372" s="150"/>
      <c r="GBV372" s="150"/>
      <c r="GBW372" s="150"/>
      <c r="GBX372" s="150"/>
      <c r="GBY372" s="150"/>
      <c r="GBZ372" s="150"/>
      <c r="GCA372" s="150"/>
      <c r="GCB372" s="150"/>
      <c r="GCC372" s="150"/>
      <c r="GCD372" s="150"/>
      <c r="GCE372" s="150"/>
      <c r="GCF372" s="150"/>
      <c r="GCG372" s="150"/>
      <c r="GCH372" s="150"/>
      <c r="GCI372" s="150"/>
      <c r="GCJ372" s="150"/>
      <c r="GCK372" s="150"/>
      <c r="GCL372" s="150"/>
      <c r="GCM372" s="150"/>
      <c r="GCN372" s="150"/>
      <c r="GCO372" s="150"/>
      <c r="GCP372" s="150"/>
      <c r="GCQ372" s="150"/>
      <c r="GCR372" s="150"/>
      <c r="GCS372" s="150"/>
      <c r="GCT372" s="150"/>
      <c r="GCU372" s="150"/>
      <c r="GCV372" s="150"/>
      <c r="GCW372" s="150"/>
      <c r="GCX372" s="150"/>
      <c r="GCY372" s="150"/>
      <c r="GCZ372" s="150"/>
      <c r="GDA372" s="150"/>
      <c r="GDB372" s="150"/>
      <c r="GDC372" s="150"/>
      <c r="GDD372" s="150"/>
      <c r="GDE372" s="150"/>
      <c r="GDF372" s="150"/>
      <c r="GDG372" s="150"/>
      <c r="GDH372" s="150"/>
      <c r="GDI372" s="150"/>
      <c r="GDJ372" s="150"/>
      <c r="GDK372" s="150"/>
      <c r="GDL372" s="150"/>
      <c r="GDM372" s="150"/>
      <c r="GDN372" s="150"/>
      <c r="GDO372" s="150"/>
      <c r="GDP372" s="150"/>
      <c r="GDQ372" s="150"/>
      <c r="GDR372" s="150"/>
      <c r="GDS372" s="150"/>
      <c r="GDT372" s="150"/>
      <c r="GDU372" s="150"/>
      <c r="GDV372" s="150"/>
      <c r="GDW372" s="150"/>
      <c r="GDX372" s="150"/>
      <c r="GDY372" s="150"/>
      <c r="GDZ372" s="150"/>
      <c r="GEA372" s="150"/>
      <c r="GEB372" s="150"/>
      <c r="GEC372" s="150"/>
      <c r="GED372" s="150"/>
      <c r="GEE372" s="150"/>
      <c r="GEF372" s="150"/>
      <c r="GEG372" s="150"/>
      <c r="GEH372" s="150"/>
      <c r="GEI372" s="150"/>
      <c r="GEJ372" s="150"/>
      <c r="GEK372" s="150"/>
      <c r="GEL372" s="150"/>
      <c r="GEM372" s="150"/>
      <c r="GEN372" s="150"/>
      <c r="GEO372" s="150"/>
      <c r="GEP372" s="150"/>
      <c r="GEQ372" s="150"/>
      <c r="GER372" s="150"/>
      <c r="GES372" s="150"/>
      <c r="GET372" s="150"/>
      <c r="GEU372" s="150"/>
      <c r="GEV372" s="150"/>
      <c r="GEW372" s="150"/>
      <c r="GEX372" s="150"/>
      <c r="GEY372" s="150"/>
      <c r="GEZ372" s="150"/>
      <c r="GFA372" s="150"/>
      <c r="GFB372" s="150"/>
      <c r="GFC372" s="150"/>
      <c r="GFD372" s="150"/>
      <c r="GFE372" s="150"/>
      <c r="GFF372" s="150"/>
      <c r="GFG372" s="150"/>
      <c r="GFH372" s="150"/>
      <c r="GFI372" s="150"/>
      <c r="GFJ372" s="150"/>
      <c r="GFK372" s="150"/>
      <c r="GFL372" s="150"/>
      <c r="GFM372" s="150"/>
      <c r="GFN372" s="150"/>
      <c r="GFO372" s="150"/>
      <c r="GFP372" s="150"/>
      <c r="GFQ372" s="150"/>
      <c r="GFR372" s="150"/>
      <c r="GFS372" s="150"/>
      <c r="GFT372" s="150"/>
      <c r="GFU372" s="150"/>
      <c r="GFV372" s="150"/>
      <c r="GFW372" s="150"/>
      <c r="GFX372" s="150"/>
      <c r="GFY372" s="150"/>
      <c r="GFZ372" s="150"/>
      <c r="GGA372" s="150"/>
      <c r="GGB372" s="150"/>
      <c r="GGC372" s="150"/>
      <c r="GGD372" s="150"/>
      <c r="GGE372" s="150"/>
      <c r="GGF372" s="150"/>
      <c r="GGG372" s="150"/>
      <c r="GGH372" s="150"/>
      <c r="GGI372" s="150"/>
      <c r="GGJ372" s="150"/>
      <c r="GGK372" s="150"/>
      <c r="GGL372" s="150"/>
      <c r="GGM372" s="150"/>
      <c r="GGN372" s="150"/>
      <c r="GGO372" s="150"/>
      <c r="GGP372" s="150"/>
      <c r="GGQ372" s="150"/>
      <c r="GGR372" s="150"/>
      <c r="GGS372" s="150"/>
      <c r="GGT372" s="150"/>
      <c r="GGU372" s="150"/>
      <c r="GGV372" s="150"/>
      <c r="GGW372" s="150"/>
      <c r="GGX372" s="150"/>
      <c r="GGY372" s="150"/>
      <c r="GGZ372" s="150"/>
      <c r="GHA372" s="150"/>
      <c r="GHB372" s="150"/>
      <c r="GHC372" s="150"/>
      <c r="GHD372" s="150"/>
      <c r="GHE372" s="150"/>
      <c r="GHF372" s="150"/>
      <c r="GHG372" s="150"/>
      <c r="GHH372" s="150"/>
      <c r="GHI372" s="150"/>
      <c r="GHJ372" s="150"/>
      <c r="GHK372" s="150"/>
      <c r="GHL372" s="150"/>
      <c r="GHM372" s="150"/>
      <c r="GHN372" s="150"/>
      <c r="GHO372" s="150"/>
      <c r="GHP372" s="150"/>
      <c r="GHQ372" s="150"/>
      <c r="GHR372" s="150"/>
      <c r="GHS372" s="150"/>
      <c r="GHT372" s="150"/>
      <c r="GHU372" s="150"/>
      <c r="GHV372" s="150"/>
      <c r="GHW372" s="150"/>
      <c r="GHX372" s="150"/>
      <c r="GHY372" s="150"/>
      <c r="GHZ372" s="150"/>
      <c r="GIA372" s="150"/>
      <c r="GIB372" s="150"/>
      <c r="GIC372" s="150"/>
      <c r="GID372" s="150"/>
      <c r="GIE372" s="150"/>
      <c r="GIF372" s="150"/>
      <c r="GIG372" s="150"/>
      <c r="GIH372" s="150"/>
      <c r="GII372" s="150"/>
      <c r="GIJ372" s="150"/>
      <c r="GIK372" s="150"/>
      <c r="GIL372" s="150"/>
      <c r="GIM372" s="150"/>
      <c r="GIN372" s="150"/>
      <c r="GIO372" s="150"/>
      <c r="GIP372" s="150"/>
      <c r="GIQ372" s="150"/>
      <c r="GIR372" s="150"/>
      <c r="GIS372" s="150"/>
      <c r="GIT372" s="150"/>
      <c r="GIU372" s="150"/>
      <c r="GIV372" s="150"/>
      <c r="GIW372" s="150"/>
      <c r="GIX372" s="150"/>
      <c r="GIY372" s="150"/>
      <c r="GIZ372" s="150"/>
      <c r="GJA372" s="150"/>
      <c r="GJB372" s="150"/>
      <c r="GJC372" s="150"/>
      <c r="GJD372" s="150"/>
      <c r="GJE372" s="150"/>
      <c r="GJF372" s="150"/>
      <c r="GJG372" s="150"/>
      <c r="GJH372" s="150"/>
      <c r="GJI372" s="150"/>
      <c r="GJJ372" s="150"/>
      <c r="GJK372" s="150"/>
      <c r="GJL372" s="150"/>
      <c r="GJM372" s="150"/>
      <c r="GJN372" s="150"/>
      <c r="GJO372" s="150"/>
      <c r="GJP372" s="150"/>
      <c r="GJQ372" s="150"/>
      <c r="GJR372" s="150"/>
      <c r="GJS372" s="150"/>
      <c r="GJT372" s="150"/>
      <c r="GJU372" s="150"/>
      <c r="GJV372" s="150"/>
      <c r="GJW372" s="150"/>
      <c r="GJX372" s="150"/>
      <c r="GJY372" s="150"/>
      <c r="GJZ372" s="150"/>
      <c r="GKA372" s="150"/>
      <c r="GKB372" s="150"/>
      <c r="GKC372" s="150"/>
      <c r="GKD372" s="150"/>
      <c r="GKE372" s="150"/>
      <c r="GKF372" s="150"/>
      <c r="GKG372" s="150"/>
      <c r="GKH372" s="150"/>
      <c r="GKI372" s="150"/>
      <c r="GKJ372" s="150"/>
      <c r="GKK372" s="150"/>
      <c r="GKL372" s="150"/>
      <c r="GKM372" s="150"/>
      <c r="GKN372" s="150"/>
      <c r="GKO372" s="150"/>
      <c r="GKP372" s="150"/>
      <c r="GKQ372" s="150"/>
      <c r="GKR372" s="150"/>
      <c r="GKS372" s="150"/>
      <c r="GKT372" s="150"/>
      <c r="GKU372" s="150"/>
      <c r="GKV372" s="150"/>
      <c r="GKW372" s="150"/>
      <c r="GKX372" s="150"/>
      <c r="GKY372" s="150"/>
      <c r="GKZ372" s="150"/>
      <c r="GLA372" s="150"/>
      <c r="GLB372" s="150"/>
      <c r="GLC372" s="150"/>
      <c r="GLD372" s="150"/>
      <c r="GLE372" s="150"/>
      <c r="GLF372" s="150"/>
      <c r="GLG372" s="150"/>
      <c r="GLH372" s="150"/>
      <c r="GLI372" s="150"/>
      <c r="GLJ372" s="150"/>
      <c r="GLK372" s="150"/>
      <c r="GLL372" s="150"/>
      <c r="GLM372" s="150"/>
      <c r="GLN372" s="150"/>
      <c r="GLO372" s="150"/>
      <c r="GLP372" s="150"/>
      <c r="GLQ372" s="150"/>
      <c r="GLR372" s="150"/>
      <c r="GLS372" s="150"/>
      <c r="GLT372" s="150"/>
      <c r="GLU372" s="150"/>
      <c r="GLV372" s="150"/>
      <c r="GLW372" s="150"/>
      <c r="GLX372" s="150"/>
      <c r="GLY372" s="150"/>
      <c r="GLZ372" s="150"/>
      <c r="GMA372" s="150"/>
      <c r="GMB372" s="150"/>
      <c r="GMC372" s="150"/>
      <c r="GMD372" s="150"/>
      <c r="GME372" s="150"/>
      <c r="GMF372" s="150"/>
      <c r="GMG372" s="150"/>
      <c r="GMH372" s="150"/>
      <c r="GMI372" s="150"/>
      <c r="GMJ372" s="150"/>
      <c r="GMK372" s="150"/>
      <c r="GML372" s="150"/>
      <c r="GMM372" s="150"/>
      <c r="GMN372" s="150"/>
      <c r="GMO372" s="150"/>
      <c r="GMP372" s="150"/>
      <c r="GMQ372" s="150"/>
      <c r="GMR372" s="150"/>
      <c r="GMS372" s="150"/>
      <c r="GMT372" s="150"/>
      <c r="GMU372" s="150"/>
      <c r="GMV372" s="150"/>
      <c r="GMW372" s="150"/>
      <c r="GMX372" s="150"/>
      <c r="GMY372" s="150"/>
      <c r="GMZ372" s="150"/>
      <c r="GNA372" s="150"/>
      <c r="GNB372" s="150"/>
      <c r="GNC372" s="150"/>
      <c r="GND372" s="150"/>
      <c r="GNE372" s="150"/>
      <c r="GNF372" s="150"/>
      <c r="GNG372" s="150"/>
      <c r="GNH372" s="150"/>
      <c r="GNI372" s="150"/>
      <c r="GNJ372" s="150"/>
      <c r="GNK372" s="150"/>
      <c r="GNL372" s="150"/>
      <c r="GNM372" s="150"/>
      <c r="GNN372" s="150"/>
      <c r="GNO372" s="150"/>
      <c r="GNP372" s="150"/>
      <c r="GNQ372" s="150"/>
      <c r="GNR372" s="150"/>
      <c r="GNS372" s="150"/>
      <c r="GNT372" s="150"/>
      <c r="GNU372" s="150"/>
      <c r="GNV372" s="150"/>
      <c r="GNW372" s="150"/>
      <c r="GNX372" s="150"/>
      <c r="GNY372" s="150"/>
      <c r="GNZ372" s="150"/>
      <c r="GOA372" s="150"/>
      <c r="GOB372" s="150"/>
      <c r="GOC372" s="150"/>
      <c r="GOD372" s="150"/>
      <c r="GOE372" s="150"/>
      <c r="GOF372" s="150"/>
      <c r="GOG372" s="150"/>
      <c r="GOH372" s="150"/>
      <c r="GOI372" s="150"/>
      <c r="GOJ372" s="150"/>
      <c r="GOK372" s="150"/>
      <c r="GOL372" s="150"/>
      <c r="GOM372" s="150"/>
      <c r="GON372" s="150"/>
      <c r="GOO372" s="150"/>
      <c r="GOP372" s="150"/>
      <c r="GOQ372" s="150"/>
      <c r="GOR372" s="150"/>
      <c r="GOS372" s="150"/>
      <c r="GOT372" s="150"/>
      <c r="GOU372" s="150"/>
      <c r="GOV372" s="150"/>
      <c r="GOW372" s="150"/>
      <c r="GOX372" s="150"/>
      <c r="GOY372" s="150"/>
      <c r="GOZ372" s="150"/>
      <c r="GPA372" s="150"/>
      <c r="GPB372" s="150"/>
      <c r="GPC372" s="150"/>
      <c r="GPD372" s="150"/>
      <c r="GPE372" s="150"/>
      <c r="GPF372" s="150"/>
      <c r="GPG372" s="150"/>
      <c r="GPH372" s="150"/>
      <c r="GPI372" s="150"/>
      <c r="GPJ372" s="150"/>
      <c r="GPK372" s="150"/>
      <c r="GPL372" s="150"/>
      <c r="GPM372" s="150"/>
      <c r="GPN372" s="150"/>
      <c r="GPO372" s="150"/>
      <c r="GPP372" s="150"/>
      <c r="GPQ372" s="150"/>
      <c r="GPR372" s="150"/>
      <c r="GPS372" s="150"/>
      <c r="GPT372" s="150"/>
      <c r="GPU372" s="150"/>
      <c r="GPV372" s="150"/>
      <c r="GPW372" s="150"/>
      <c r="GPX372" s="150"/>
      <c r="GPY372" s="150"/>
      <c r="GPZ372" s="150"/>
      <c r="GQA372" s="150"/>
      <c r="GQB372" s="150"/>
      <c r="GQC372" s="150"/>
      <c r="GQD372" s="150"/>
      <c r="GQE372" s="150"/>
      <c r="GQF372" s="150"/>
      <c r="GQG372" s="150"/>
      <c r="GQH372" s="150"/>
      <c r="GQI372" s="150"/>
      <c r="GQJ372" s="150"/>
      <c r="GQK372" s="150"/>
      <c r="GQL372" s="150"/>
      <c r="GQM372" s="150"/>
      <c r="GQN372" s="150"/>
      <c r="GQO372" s="150"/>
      <c r="GQP372" s="150"/>
      <c r="GQQ372" s="150"/>
      <c r="GQR372" s="150"/>
      <c r="GQS372" s="150"/>
      <c r="GQT372" s="150"/>
      <c r="GQU372" s="150"/>
      <c r="GQV372" s="150"/>
      <c r="GQW372" s="150"/>
      <c r="GQX372" s="150"/>
      <c r="GQY372" s="150"/>
      <c r="GQZ372" s="150"/>
      <c r="GRA372" s="150"/>
      <c r="GRB372" s="150"/>
      <c r="GRC372" s="150"/>
      <c r="GRD372" s="150"/>
      <c r="GRE372" s="150"/>
      <c r="GRF372" s="150"/>
      <c r="GRG372" s="150"/>
      <c r="GRH372" s="150"/>
      <c r="GRI372" s="150"/>
      <c r="GRJ372" s="150"/>
      <c r="GRK372" s="150"/>
      <c r="GRL372" s="150"/>
      <c r="GRM372" s="150"/>
      <c r="GRN372" s="150"/>
      <c r="GRO372" s="150"/>
      <c r="GRP372" s="150"/>
      <c r="GRQ372" s="150"/>
      <c r="GRR372" s="150"/>
      <c r="GRS372" s="150"/>
      <c r="GRT372" s="150"/>
      <c r="GRU372" s="150"/>
      <c r="GRV372" s="150"/>
      <c r="GRW372" s="150"/>
      <c r="GRX372" s="150"/>
      <c r="GRY372" s="150"/>
      <c r="GRZ372" s="150"/>
      <c r="GSA372" s="150"/>
      <c r="GSB372" s="150"/>
      <c r="GSC372" s="150"/>
      <c r="GSD372" s="150"/>
      <c r="GSE372" s="150"/>
      <c r="GSF372" s="150"/>
      <c r="GSG372" s="150"/>
      <c r="GSH372" s="150"/>
      <c r="GSI372" s="150"/>
      <c r="GSJ372" s="150"/>
      <c r="GSK372" s="150"/>
      <c r="GSL372" s="150"/>
      <c r="GSM372" s="150"/>
      <c r="GSN372" s="150"/>
      <c r="GSO372" s="150"/>
      <c r="GSP372" s="150"/>
      <c r="GSQ372" s="150"/>
      <c r="GSR372" s="150"/>
      <c r="GSS372" s="150"/>
      <c r="GST372" s="150"/>
      <c r="GSU372" s="150"/>
      <c r="GSV372" s="150"/>
      <c r="GSW372" s="150"/>
      <c r="GSX372" s="150"/>
      <c r="GSY372" s="150"/>
      <c r="GSZ372" s="150"/>
      <c r="GTA372" s="150"/>
      <c r="GTB372" s="150"/>
      <c r="GTC372" s="150"/>
      <c r="GTD372" s="150"/>
      <c r="GTE372" s="150"/>
      <c r="GTF372" s="150"/>
      <c r="GTG372" s="150"/>
      <c r="GTH372" s="150"/>
      <c r="GTI372" s="150"/>
      <c r="GTJ372" s="150"/>
      <c r="GTK372" s="150"/>
      <c r="GTL372" s="150"/>
      <c r="GTM372" s="150"/>
      <c r="GTN372" s="150"/>
      <c r="GTO372" s="150"/>
      <c r="GTP372" s="150"/>
      <c r="GTQ372" s="150"/>
      <c r="GTR372" s="150"/>
      <c r="GTS372" s="150"/>
      <c r="GTT372" s="150"/>
      <c r="GTU372" s="150"/>
      <c r="GTV372" s="150"/>
      <c r="GTW372" s="150"/>
      <c r="GTX372" s="150"/>
      <c r="GTY372" s="150"/>
      <c r="GTZ372" s="150"/>
      <c r="GUA372" s="150"/>
      <c r="GUB372" s="150"/>
      <c r="GUC372" s="150"/>
      <c r="GUD372" s="150"/>
      <c r="GUE372" s="150"/>
      <c r="GUF372" s="150"/>
      <c r="GUG372" s="150"/>
      <c r="GUH372" s="150"/>
      <c r="GUI372" s="150"/>
      <c r="GUJ372" s="150"/>
      <c r="GUK372" s="150"/>
      <c r="GUL372" s="150"/>
      <c r="GUM372" s="150"/>
      <c r="GUN372" s="150"/>
      <c r="GUO372" s="150"/>
      <c r="GUP372" s="150"/>
      <c r="GUQ372" s="150"/>
      <c r="GUR372" s="150"/>
      <c r="GUS372" s="150"/>
      <c r="GUT372" s="150"/>
      <c r="GUU372" s="150"/>
      <c r="GUV372" s="150"/>
      <c r="GUW372" s="150"/>
      <c r="GUX372" s="150"/>
      <c r="GUY372" s="150"/>
      <c r="GUZ372" s="150"/>
      <c r="GVA372" s="150"/>
      <c r="GVB372" s="150"/>
      <c r="GVC372" s="150"/>
      <c r="GVD372" s="150"/>
      <c r="GVE372" s="150"/>
      <c r="GVF372" s="150"/>
      <c r="GVG372" s="150"/>
      <c r="GVH372" s="150"/>
      <c r="GVI372" s="150"/>
      <c r="GVJ372" s="150"/>
      <c r="GVK372" s="150"/>
      <c r="GVL372" s="150"/>
      <c r="GVM372" s="150"/>
      <c r="GVN372" s="150"/>
      <c r="GVO372" s="150"/>
      <c r="GVP372" s="150"/>
      <c r="GVQ372" s="150"/>
      <c r="GVR372" s="150"/>
      <c r="GVS372" s="150"/>
      <c r="GVT372" s="150"/>
      <c r="GVU372" s="150"/>
      <c r="GVV372" s="150"/>
      <c r="GVW372" s="150"/>
      <c r="GVX372" s="150"/>
      <c r="GVY372" s="150"/>
      <c r="GVZ372" s="150"/>
      <c r="GWA372" s="150"/>
      <c r="GWB372" s="150"/>
      <c r="GWC372" s="150"/>
      <c r="GWD372" s="150"/>
      <c r="GWE372" s="150"/>
      <c r="GWF372" s="150"/>
      <c r="GWG372" s="150"/>
      <c r="GWH372" s="150"/>
      <c r="GWI372" s="150"/>
      <c r="GWJ372" s="150"/>
      <c r="GWK372" s="150"/>
      <c r="GWL372" s="150"/>
      <c r="GWM372" s="150"/>
      <c r="GWN372" s="150"/>
      <c r="GWO372" s="150"/>
      <c r="GWP372" s="150"/>
      <c r="GWQ372" s="150"/>
      <c r="GWR372" s="150"/>
      <c r="GWS372" s="150"/>
      <c r="GWT372" s="150"/>
      <c r="GWU372" s="150"/>
      <c r="GWV372" s="150"/>
      <c r="GWW372" s="150"/>
      <c r="GWX372" s="150"/>
      <c r="GWY372" s="150"/>
      <c r="GWZ372" s="150"/>
      <c r="GXA372" s="150"/>
      <c r="GXB372" s="150"/>
      <c r="GXC372" s="150"/>
      <c r="GXD372" s="150"/>
      <c r="GXE372" s="150"/>
      <c r="GXF372" s="150"/>
      <c r="GXG372" s="150"/>
      <c r="GXH372" s="150"/>
      <c r="GXI372" s="150"/>
      <c r="GXJ372" s="150"/>
      <c r="GXK372" s="150"/>
      <c r="GXL372" s="150"/>
      <c r="GXM372" s="150"/>
      <c r="GXN372" s="150"/>
      <c r="GXO372" s="150"/>
      <c r="GXP372" s="150"/>
      <c r="GXQ372" s="150"/>
      <c r="GXR372" s="150"/>
      <c r="GXS372" s="150"/>
      <c r="GXT372" s="150"/>
      <c r="GXU372" s="150"/>
      <c r="GXV372" s="150"/>
      <c r="GXW372" s="150"/>
      <c r="GXX372" s="150"/>
      <c r="GXY372" s="150"/>
      <c r="GXZ372" s="150"/>
      <c r="GYA372" s="150"/>
      <c r="GYB372" s="150"/>
      <c r="GYC372" s="150"/>
      <c r="GYD372" s="150"/>
      <c r="GYE372" s="150"/>
      <c r="GYF372" s="150"/>
      <c r="GYG372" s="150"/>
      <c r="GYH372" s="150"/>
      <c r="GYI372" s="150"/>
      <c r="GYJ372" s="150"/>
      <c r="GYK372" s="150"/>
      <c r="GYL372" s="150"/>
      <c r="GYM372" s="150"/>
      <c r="GYN372" s="150"/>
      <c r="GYO372" s="150"/>
      <c r="GYP372" s="150"/>
      <c r="GYQ372" s="150"/>
      <c r="GYR372" s="150"/>
      <c r="GYS372" s="150"/>
      <c r="GYT372" s="150"/>
      <c r="GYU372" s="150"/>
      <c r="GYV372" s="150"/>
      <c r="GYW372" s="150"/>
      <c r="GYX372" s="150"/>
      <c r="GYY372" s="150"/>
      <c r="GYZ372" s="150"/>
      <c r="GZA372" s="150"/>
      <c r="GZB372" s="150"/>
      <c r="GZC372" s="150"/>
      <c r="GZD372" s="150"/>
      <c r="GZE372" s="150"/>
      <c r="GZF372" s="150"/>
      <c r="GZG372" s="150"/>
      <c r="GZH372" s="150"/>
      <c r="GZI372" s="150"/>
      <c r="GZJ372" s="150"/>
      <c r="GZK372" s="150"/>
      <c r="GZL372" s="150"/>
      <c r="GZM372" s="150"/>
      <c r="GZN372" s="150"/>
      <c r="GZO372" s="150"/>
      <c r="GZP372" s="150"/>
      <c r="GZQ372" s="150"/>
      <c r="GZR372" s="150"/>
      <c r="GZS372" s="150"/>
      <c r="GZT372" s="150"/>
      <c r="GZU372" s="150"/>
      <c r="GZV372" s="150"/>
      <c r="GZW372" s="150"/>
      <c r="GZX372" s="150"/>
      <c r="GZY372" s="150"/>
      <c r="GZZ372" s="150"/>
      <c r="HAA372" s="150"/>
      <c r="HAB372" s="150"/>
      <c r="HAC372" s="150"/>
      <c r="HAD372" s="150"/>
      <c r="HAE372" s="150"/>
      <c r="HAF372" s="150"/>
      <c r="HAG372" s="150"/>
      <c r="HAH372" s="150"/>
      <c r="HAI372" s="150"/>
      <c r="HAJ372" s="150"/>
      <c r="HAK372" s="150"/>
      <c r="HAL372" s="150"/>
      <c r="HAM372" s="150"/>
      <c r="HAN372" s="150"/>
      <c r="HAO372" s="150"/>
      <c r="HAP372" s="150"/>
      <c r="HAQ372" s="150"/>
      <c r="HAR372" s="150"/>
      <c r="HAS372" s="150"/>
      <c r="HAT372" s="150"/>
      <c r="HAU372" s="150"/>
      <c r="HAV372" s="150"/>
      <c r="HAW372" s="150"/>
      <c r="HAX372" s="150"/>
      <c r="HAY372" s="150"/>
      <c r="HAZ372" s="150"/>
      <c r="HBA372" s="150"/>
      <c r="HBB372" s="150"/>
      <c r="HBC372" s="150"/>
      <c r="HBD372" s="150"/>
      <c r="HBE372" s="150"/>
      <c r="HBF372" s="150"/>
      <c r="HBG372" s="150"/>
      <c r="HBH372" s="150"/>
      <c r="HBI372" s="150"/>
      <c r="HBJ372" s="150"/>
      <c r="HBK372" s="150"/>
      <c r="HBL372" s="150"/>
      <c r="HBM372" s="150"/>
      <c r="HBN372" s="150"/>
      <c r="HBO372" s="150"/>
      <c r="HBP372" s="150"/>
      <c r="HBQ372" s="150"/>
      <c r="HBR372" s="150"/>
      <c r="HBS372" s="150"/>
      <c r="HBT372" s="150"/>
      <c r="HBU372" s="150"/>
      <c r="HBV372" s="150"/>
      <c r="HBW372" s="150"/>
      <c r="HBX372" s="150"/>
      <c r="HBY372" s="150"/>
      <c r="HBZ372" s="150"/>
      <c r="HCA372" s="150"/>
      <c r="HCB372" s="150"/>
      <c r="HCC372" s="150"/>
      <c r="HCD372" s="150"/>
      <c r="HCE372" s="150"/>
      <c r="HCF372" s="150"/>
      <c r="HCG372" s="150"/>
      <c r="HCH372" s="150"/>
      <c r="HCI372" s="150"/>
      <c r="HCJ372" s="150"/>
      <c r="HCK372" s="150"/>
      <c r="HCL372" s="150"/>
      <c r="HCM372" s="150"/>
      <c r="HCN372" s="150"/>
      <c r="HCO372" s="150"/>
      <c r="HCP372" s="150"/>
      <c r="HCQ372" s="150"/>
      <c r="HCR372" s="150"/>
      <c r="HCS372" s="150"/>
      <c r="HCT372" s="150"/>
      <c r="HCU372" s="150"/>
      <c r="HCV372" s="150"/>
      <c r="HCW372" s="150"/>
      <c r="HCX372" s="150"/>
      <c r="HCY372" s="150"/>
      <c r="HCZ372" s="150"/>
      <c r="HDA372" s="150"/>
      <c r="HDB372" s="150"/>
      <c r="HDC372" s="150"/>
      <c r="HDD372" s="150"/>
      <c r="HDE372" s="150"/>
      <c r="HDF372" s="150"/>
      <c r="HDG372" s="150"/>
      <c r="HDH372" s="150"/>
      <c r="HDI372" s="150"/>
      <c r="HDJ372" s="150"/>
      <c r="HDK372" s="150"/>
      <c r="HDL372" s="150"/>
      <c r="HDM372" s="150"/>
      <c r="HDN372" s="150"/>
      <c r="HDO372" s="150"/>
      <c r="HDP372" s="150"/>
      <c r="HDQ372" s="150"/>
      <c r="HDR372" s="150"/>
      <c r="HDS372" s="150"/>
      <c r="HDT372" s="150"/>
      <c r="HDU372" s="150"/>
      <c r="HDV372" s="150"/>
      <c r="HDW372" s="150"/>
      <c r="HDX372" s="150"/>
      <c r="HDY372" s="150"/>
      <c r="HDZ372" s="150"/>
      <c r="HEA372" s="150"/>
      <c r="HEB372" s="150"/>
      <c r="HEC372" s="150"/>
      <c r="HED372" s="150"/>
      <c r="HEE372" s="150"/>
      <c r="HEF372" s="150"/>
      <c r="HEG372" s="150"/>
      <c r="HEH372" s="150"/>
      <c r="HEI372" s="150"/>
      <c r="HEJ372" s="150"/>
      <c r="HEK372" s="150"/>
      <c r="HEL372" s="150"/>
      <c r="HEM372" s="150"/>
      <c r="HEN372" s="150"/>
      <c r="HEO372" s="150"/>
      <c r="HEP372" s="150"/>
      <c r="HEQ372" s="150"/>
      <c r="HER372" s="150"/>
      <c r="HES372" s="150"/>
      <c r="HET372" s="150"/>
      <c r="HEU372" s="150"/>
      <c r="HEV372" s="150"/>
      <c r="HEW372" s="150"/>
      <c r="HEX372" s="150"/>
      <c r="HEY372" s="150"/>
      <c r="HEZ372" s="150"/>
      <c r="HFA372" s="150"/>
      <c r="HFB372" s="150"/>
      <c r="HFC372" s="150"/>
      <c r="HFD372" s="150"/>
      <c r="HFE372" s="150"/>
      <c r="HFF372" s="150"/>
      <c r="HFG372" s="150"/>
      <c r="HFH372" s="150"/>
      <c r="HFI372" s="150"/>
      <c r="HFJ372" s="150"/>
      <c r="HFK372" s="150"/>
      <c r="HFL372" s="150"/>
      <c r="HFM372" s="150"/>
      <c r="HFN372" s="150"/>
      <c r="HFO372" s="150"/>
      <c r="HFP372" s="150"/>
      <c r="HFQ372" s="150"/>
      <c r="HFR372" s="150"/>
      <c r="HFS372" s="150"/>
      <c r="HFT372" s="150"/>
      <c r="HFU372" s="150"/>
      <c r="HFV372" s="150"/>
      <c r="HFW372" s="150"/>
      <c r="HFX372" s="150"/>
      <c r="HFY372" s="150"/>
      <c r="HFZ372" s="150"/>
      <c r="HGA372" s="150"/>
      <c r="HGB372" s="150"/>
      <c r="HGC372" s="150"/>
      <c r="HGD372" s="150"/>
      <c r="HGE372" s="150"/>
      <c r="HGF372" s="150"/>
      <c r="HGG372" s="150"/>
      <c r="HGH372" s="150"/>
      <c r="HGI372" s="150"/>
      <c r="HGJ372" s="150"/>
      <c r="HGK372" s="150"/>
      <c r="HGL372" s="150"/>
      <c r="HGM372" s="150"/>
      <c r="HGN372" s="150"/>
      <c r="HGO372" s="150"/>
      <c r="HGP372" s="150"/>
      <c r="HGQ372" s="150"/>
      <c r="HGR372" s="150"/>
      <c r="HGS372" s="150"/>
      <c r="HGT372" s="150"/>
      <c r="HGU372" s="150"/>
      <c r="HGV372" s="150"/>
      <c r="HGW372" s="150"/>
      <c r="HGX372" s="150"/>
      <c r="HGY372" s="150"/>
      <c r="HGZ372" s="150"/>
      <c r="HHA372" s="150"/>
      <c r="HHB372" s="150"/>
      <c r="HHC372" s="150"/>
      <c r="HHD372" s="150"/>
      <c r="HHE372" s="150"/>
      <c r="HHF372" s="150"/>
      <c r="HHG372" s="150"/>
      <c r="HHH372" s="150"/>
      <c r="HHI372" s="150"/>
      <c r="HHJ372" s="150"/>
      <c r="HHK372" s="150"/>
      <c r="HHL372" s="150"/>
      <c r="HHM372" s="150"/>
      <c r="HHN372" s="150"/>
      <c r="HHO372" s="150"/>
      <c r="HHP372" s="150"/>
      <c r="HHQ372" s="150"/>
      <c r="HHR372" s="150"/>
      <c r="HHS372" s="150"/>
      <c r="HHT372" s="150"/>
      <c r="HHU372" s="150"/>
      <c r="HHV372" s="150"/>
      <c r="HHW372" s="150"/>
      <c r="HHX372" s="150"/>
      <c r="HHY372" s="150"/>
      <c r="HHZ372" s="150"/>
      <c r="HIA372" s="150"/>
      <c r="HIB372" s="150"/>
      <c r="HIC372" s="150"/>
      <c r="HID372" s="150"/>
      <c r="HIE372" s="150"/>
      <c r="HIF372" s="150"/>
      <c r="HIG372" s="150"/>
      <c r="HIH372" s="150"/>
      <c r="HII372" s="150"/>
      <c r="HIJ372" s="150"/>
      <c r="HIK372" s="150"/>
      <c r="HIL372" s="150"/>
      <c r="HIM372" s="150"/>
      <c r="HIN372" s="150"/>
      <c r="HIO372" s="150"/>
      <c r="HIP372" s="150"/>
      <c r="HIQ372" s="150"/>
      <c r="HIR372" s="150"/>
      <c r="HIS372" s="150"/>
      <c r="HIT372" s="150"/>
      <c r="HIU372" s="150"/>
      <c r="HIV372" s="150"/>
      <c r="HIW372" s="150"/>
      <c r="HIX372" s="150"/>
      <c r="HIY372" s="150"/>
      <c r="HIZ372" s="150"/>
      <c r="HJA372" s="150"/>
      <c r="HJB372" s="150"/>
      <c r="HJC372" s="150"/>
      <c r="HJD372" s="150"/>
      <c r="HJE372" s="150"/>
      <c r="HJF372" s="150"/>
      <c r="HJG372" s="150"/>
      <c r="HJH372" s="150"/>
      <c r="HJI372" s="150"/>
      <c r="HJJ372" s="150"/>
      <c r="HJK372" s="150"/>
      <c r="HJL372" s="150"/>
      <c r="HJM372" s="150"/>
      <c r="HJN372" s="150"/>
      <c r="HJO372" s="150"/>
      <c r="HJP372" s="150"/>
      <c r="HJQ372" s="150"/>
      <c r="HJR372" s="150"/>
      <c r="HJS372" s="150"/>
      <c r="HJT372" s="150"/>
      <c r="HJU372" s="150"/>
      <c r="HJV372" s="150"/>
      <c r="HJW372" s="150"/>
      <c r="HJX372" s="150"/>
      <c r="HJY372" s="150"/>
      <c r="HJZ372" s="150"/>
      <c r="HKA372" s="150"/>
      <c r="HKB372" s="150"/>
      <c r="HKC372" s="150"/>
      <c r="HKD372" s="150"/>
      <c r="HKE372" s="150"/>
      <c r="HKF372" s="150"/>
      <c r="HKG372" s="150"/>
      <c r="HKH372" s="150"/>
      <c r="HKI372" s="150"/>
      <c r="HKJ372" s="150"/>
      <c r="HKK372" s="150"/>
      <c r="HKL372" s="150"/>
      <c r="HKM372" s="150"/>
      <c r="HKN372" s="150"/>
      <c r="HKO372" s="150"/>
      <c r="HKP372" s="150"/>
      <c r="HKQ372" s="150"/>
      <c r="HKR372" s="150"/>
      <c r="HKS372" s="150"/>
      <c r="HKT372" s="150"/>
      <c r="HKU372" s="150"/>
      <c r="HKV372" s="150"/>
      <c r="HKW372" s="150"/>
      <c r="HKX372" s="150"/>
      <c r="HKY372" s="150"/>
      <c r="HKZ372" s="150"/>
      <c r="HLA372" s="150"/>
      <c r="HLB372" s="150"/>
      <c r="HLC372" s="150"/>
      <c r="HLD372" s="150"/>
      <c r="HLE372" s="150"/>
      <c r="HLF372" s="150"/>
      <c r="HLG372" s="150"/>
      <c r="HLH372" s="150"/>
      <c r="HLI372" s="150"/>
      <c r="HLJ372" s="150"/>
      <c r="HLK372" s="150"/>
      <c r="HLL372" s="150"/>
      <c r="HLM372" s="150"/>
      <c r="HLN372" s="150"/>
      <c r="HLO372" s="150"/>
      <c r="HLP372" s="150"/>
      <c r="HLQ372" s="150"/>
      <c r="HLR372" s="150"/>
      <c r="HLS372" s="150"/>
      <c r="HLT372" s="150"/>
      <c r="HLU372" s="150"/>
      <c r="HLV372" s="150"/>
      <c r="HLW372" s="150"/>
      <c r="HLX372" s="150"/>
      <c r="HLY372" s="150"/>
      <c r="HLZ372" s="150"/>
      <c r="HMA372" s="150"/>
      <c r="HMB372" s="150"/>
      <c r="HMC372" s="150"/>
      <c r="HMD372" s="150"/>
      <c r="HME372" s="150"/>
      <c r="HMF372" s="150"/>
      <c r="HMG372" s="150"/>
      <c r="HMH372" s="150"/>
      <c r="HMI372" s="150"/>
      <c r="HMJ372" s="150"/>
      <c r="HMK372" s="150"/>
      <c r="HML372" s="150"/>
      <c r="HMM372" s="150"/>
      <c r="HMN372" s="150"/>
      <c r="HMO372" s="150"/>
      <c r="HMP372" s="150"/>
      <c r="HMQ372" s="150"/>
      <c r="HMR372" s="150"/>
      <c r="HMS372" s="150"/>
      <c r="HMT372" s="150"/>
      <c r="HMU372" s="150"/>
      <c r="HMV372" s="150"/>
      <c r="HMW372" s="150"/>
      <c r="HMX372" s="150"/>
      <c r="HMY372" s="150"/>
      <c r="HMZ372" s="150"/>
      <c r="HNA372" s="150"/>
      <c r="HNB372" s="150"/>
      <c r="HNC372" s="150"/>
      <c r="HND372" s="150"/>
      <c r="HNE372" s="150"/>
      <c r="HNF372" s="150"/>
      <c r="HNG372" s="150"/>
      <c r="HNH372" s="150"/>
      <c r="HNI372" s="150"/>
      <c r="HNJ372" s="150"/>
      <c r="HNK372" s="150"/>
      <c r="HNL372" s="150"/>
      <c r="HNM372" s="150"/>
      <c r="HNN372" s="150"/>
      <c r="HNO372" s="150"/>
      <c r="HNP372" s="150"/>
      <c r="HNQ372" s="150"/>
      <c r="HNR372" s="150"/>
      <c r="HNS372" s="150"/>
      <c r="HNT372" s="150"/>
      <c r="HNU372" s="150"/>
      <c r="HNV372" s="150"/>
      <c r="HNW372" s="150"/>
      <c r="HNX372" s="150"/>
      <c r="HNY372" s="150"/>
      <c r="HNZ372" s="150"/>
      <c r="HOA372" s="150"/>
      <c r="HOB372" s="150"/>
      <c r="HOC372" s="150"/>
      <c r="HOD372" s="150"/>
      <c r="HOE372" s="150"/>
      <c r="HOF372" s="150"/>
      <c r="HOG372" s="150"/>
      <c r="HOH372" s="150"/>
      <c r="HOI372" s="150"/>
      <c r="HOJ372" s="150"/>
      <c r="HOK372" s="150"/>
      <c r="HOL372" s="150"/>
      <c r="HOM372" s="150"/>
      <c r="HON372" s="150"/>
      <c r="HOO372" s="150"/>
      <c r="HOP372" s="150"/>
      <c r="HOQ372" s="150"/>
      <c r="HOR372" s="150"/>
      <c r="HOS372" s="150"/>
      <c r="HOT372" s="150"/>
      <c r="HOU372" s="150"/>
      <c r="HOV372" s="150"/>
      <c r="HOW372" s="150"/>
      <c r="HOX372" s="150"/>
      <c r="HOY372" s="150"/>
      <c r="HOZ372" s="150"/>
      <c r="HPA372" s="150"/>
      <c r="HPB372" s="150"/>
      <c r="HPC372" s="150"/>
      <c r="HPD372" s="150"/>
      <c r="HPE372" s="150"/>
      <c r="HPF372" s="150"/>
      <c r="HPG372" s="150"/>
      <c r="HPH372" s="150"/>
      <c r="HPI372" s="150"/>
      <c r="HPJ372" s="150"/>
      <c r="HPK372" s="150"/>
      <c r="HPL372" s="150"/>
      <c r="HPM372" s="150"/>
      <c r="HPN372" s="150"/>
      <c r="HPO372" s="150"/>
      <c r="HPP372" s="150"/>
      <c r="HPQ372" s="150"/>
      <c r="HPR372" s="150"/>
      <c r="HPS372" s="150"/>
      <c r="HPT372" s="150"/>
      <c r="HPU372" s="150"/>
      <c r="HPV372" s="150"/>
      <c r="HPW372" s="150"/>
      <c r="HPX372" s="150"/>
      <c r="HPY372" s="150"/>
      <c r="HPZ372" s="150"/>
      <c r="HQA372" s="150"/>
      <c r="HQB372" s="150"/>
      <c r="HQC372" s="150"/>
      <c r="HQD372" s="150"/>
      <c r="HQE372" s="150"/>
      <c r="HQF372" s="150"/>
      <c r="HQG372" s="150"/>
      <c r="HQH372" s="150"/>
      <c r="HQI372" s="150"/>
      <c r="HQJ372" s="150"/>
      <c r="HQK372" s="150"/>
      <c r="HQL372" s="150"/>
      <c r="HQM372" s="150"/>
      <c r="HQN372" s="150"/>
      <c r="HQO372" s="150"/>
      <c r="HQP372" s="150"/>
      <c r="HQQ372" s="150"/>
      <c r="HQR372" s="150"/>
      <c r="HQS372" s="150"/>
      <c r="HQT372" s="150"/>
      <c r="HQU372" s="150"/>
      <c r="HQV372" s="150"/>
      <c r="HQW372" s="150"/>
      <c r="HQX372" s="150"/>
      <c r="HQY372" s="150"/>
      <c r="HQZ372" s="150"/>
      <c r="HRA372" s="150"/>
      <c r="HRB372" s="150"/>
      <c r="HRC372" s="150"/>
      <c r="HRD372" s="150"/>
      <c r="HRE372" s="150"/>
      <c r="HRF372" s="150"/>
      <c r="HRG372" s="150"/>
      <c r="HRH372" s="150"/>
      <c r="HRI372" s="150"/>
      <c r="HRJ372" s="150"/>
      <c r="HRK372" s="150"/>
      <c r="HRL372" s="150"/>
      <c r="HRM372" s="150"/>
      <c r="HRN372" s="150"/>
      <c r="HRO372" s="150"/>
      <c r="HRP372" s="150"/>
      <c r="HRQ372" s="150"/>
      <c r="HRR372" s="150"/>
      <c r="HRS372" s="150"/>
      <c r="HRT372" s="150"/>
      <c r="HRU372" s="150"/>
      <c r="HRV372" s="150"/>
      <c r="HRW372" s="150"/>
      <c r="HRX372" s="150"/>
      <c r="HRY372" s="150"/>
      <c r="HRZ372" s="150"/>
      <c r="HSA372" s="150"/>
      <c r="HSB372" s="150"/>
      <c r="HSC372" s="150"/>
      <c r="HSD372" s="150"/>
      <c r="HSE372" s="150"/>
      <c r="HSF372" s="150"/>
      <c r="HSG372" s="150"/>
      <c r="HSH372" s="150"/>
      <c r="HSI372" s="150"/>
      <c r="HSJ372" s="150"/>
      <c r="HSK372" s="150"/>
      <c r="HSL372" s="150"/>
      <c r="HSM372" s="150"/>
      <c r="HSN372" s="150"/>
      <c r="HSO372" s="150"/>
      <c r="HSP372" s="150"/>
      <c r="HSQ372" s="150"/>
      <c r="HSR372" s="150"/>
      <c r="HSS372" s="150"/>
      <c r="HST372" s="150"/>
      <c r="HSU372" s="150"/>
      <c r="HSV372" s="150"/>
      <c r="HSW372" s="150"/>
      <c r="HSX372" s="150"/>
      <c r="HSY372" s="150"/>
      <c r="HSZ372" s="150"/>
      <c r="HTA372" s="150"/>
      <c r="HTB372" s="150"/>
      <c r="HTC372" s="150"/>
      <c r="HTD372" s="150"/>
      <c r="HTE372" s="150"/>
      <c r="HTF372" s="150"/>
      <c r="HTG372" s="150"/>
      <c r="HTH372" s="150"/>
      <c r="HTI372" s="150"/>
      <c r="HTJ372" s="150"/>
      <c r="HTK372" s="150"/>
      <c r="HTL372" s="150"/>
      <c r="HTM372" s="150"/>
      <c r="HTN372" s="150"/>
      <c r="HTO372" s="150"/>
      <c r="HTP372" s="150"/>
      <c r="HTQ372" s="150"/>
      <c r="HTR372" s="150"/>
      <c r="HTS372" s="150"/>
      <c r="HTT372" s="150"/>
      <c r="HTU372" s="150"/>
      <c r="HTV372" s="150"/>
      <c r="HTW372" s="150"/>
      <c r="HTX372" s="150"/>
      <c r="HTY372" s="150"/>
      <c r="HTZ372" s="150"/>
      <c r="HUA372" s="150"/>
      <c r="HUB372" s="150"/>
      <c r="HUC372" s="150"/>
      <c r="HUD372" s="150"/>
      <c r="HUE372" s="150"/>
      <c r="HUF372" s="150"/>
      <c r="HUG372" s="150"/>
      <c r="HUH372" s="150"/>
      <c r="HUI372" s="150"/>
      <c r="HUJ372" s="150"/>
      <c r="HUK372" s="150"/>
      <c r="HUL372" s="150"/>
      <c r="HUM372" s="150"/>
      <c r="HUN372" s="150"/>
      <c r="HUO372" s="150"/>
      <c r="HUP372" s="150"/>
      <c r="HUQ372" s="150"/>
      <c r="HUR372" s="150"/>
      <c r="HUS372" s="150"/>
      <c r="HUT372" s="150"/>
      <c r="HUU372" s="150"/>
      <c r="HUV372" s="150"/>
      <c r="HUW372" s="150"/>
      <c r="HUX372" s="150"/>
      <c r="HUY372" s="150"/>
      <c r="HUZ372" s="150"/>
      <c r="HVA372" s="150"/>
      <c r="HVB372" s="150"/>
      <c r="HVC372" s="150"/>
      <c r="HVD372" s="150"/>
      <c r="HVE372" s="150"/>
      <c r="HVF372" s="150"/>
      <c r="HVG372" s="150"/>
      <c r="HVH372" s="150"/>
      <c r="HVI372" s="150"/>
      <c r="HVJ372" s="150"/>
      <c r="HVK372" s="150"/>
      <c r="HVL372" s="150"/>
      <c r="HVM372" s="150"/>
      <c r="HVN372" s="150"/>
      <c r="HVO372" s="150"/>
      <c r="HVP372" s="150"/>
      <c r="HVQ372" s="150"/>
      <c r="HVR372" s="150"/>
      <c r="HVS372" s="150"/>
      <c r="HVT372" s="150"/>
      <c r="HVU372" s="150"/>
      <c r="HVV372" s="150"/>
      <c r="HVW372" s="150"/>
      <c r="HVX372" s="150"/>
      <c r="HVY372" s="150"/>
      <c r="HVZ372" s="150"/>
      <c r="HWA372" s="150"/>
      <c r="HWB372" s="150"/>
      <c r="HWC372" s="150"/>
      <c r="HWD372" s="150"/>
      <c r="HWE372" s="150"/>
      <c r="HWF372" s="150"/>
      <c r="HWG372" s="150"/>
      <c r="HWH372" s="150"/>
      <c r="HWI372" s="150"/>
      <c r="HWJ372" s="150"/>
      <c r="HWK372" s="150"/>
      <c r="HWL372" s="150"/>
      <c r="HWM372" s="150"/>
      <c r="HWN372" s="150"/>
      <c r="HWO372" s="150"/>
      <c r="HWP372" s="150"/>
      <c r="HWQ372" s="150"/>
      <c r="HWR372" s="150"/>
      <c r="HWS372" s="150"/>
      <c r="HWT372" s="150"/>
      <c r="HWU372" s="150"/>
      <c r="HWV372" s="150"/>
      <c r="HWW372" s="150"/>
      <c r="HWX372" s="150"/>
      <c r="HWY372" s="150"/>
      <c r="HWZ372" s="150"/>
      <c r="HXA372" s="150"/>
      <c r="HXB372" s="150"/>
      <c r="HXC372" s="150"/>
      <c r="HXD372" s="150"/>
      <c r="HXE372" s="150"/>
      <c r="HXF372" s="150"/>
      <c r="HXG372" s="150"/>
      <c r="HXH372" s="150"/>
      <c r="HXI372" s="150"/>
      <c r="HXJ372" s="150"/>
      <c r="HXK372" s="150"/>
      <c r="HXL372" s="150"/>
      <c r="HXM372" s="150"/>
      <c r="HXN372" s="150"/>
      <c r="HXO372" s="150"/>
      <c r="HXP372" s="150"/>
      <c r="HXQ372" s="150"/>
      <c r="HXR372" s="150"/>
      <c r="HXS372" s="150"/>
      <c r="HXT372" s="150"/>
      <c r="HXU372" s="150"/>
      <c r="HXV372" s="150"/>
      <c r="HXW372" s="150"/>
      <c r="HXX372" s="150"/>
      <c r="HXY372" s="150"/>
      <c r="HXZ372" s="150"/>
      <c r="HYA372" s="150"/>
      <c r="HYB372" s="150"/>
      <c r="HYC372" s="150"/>
      <c r="HYD372" s="150"/>
      <c r="HYE372" s="150"/>
      <c r="HYF372" s="150"/>
      <c r="HYG372" s="150"/>
      <c r="HYH372" s="150"/>
      <c r="HYI372" s="150"/>
      <c r="HYJ372" s="150"/>
      <c r="HYK372" s="150"/>
      <c r="HYL372" s="150"/>
      <c r="HYM372" s="150"/>
      <c r="HYN372" s="150"/>
      <c r="HYO372" s="150"/>
      <c r="HYP372" s="150"/>
      <c r="HYQ372" s="150"/>
      <c r="HYR372" s="150"/>
      <c r="HYS372" s="150"/>
      <c r="HYT372" s="150"/>
      <c r="HYU372" s="150"/>
      <c r="HYV372" s="150"/>
      <c r="HYW372" s="150"/>
      <c r="HYX372" s="150"/>
      <c r="HYY372" s="150"/>
      <c r="HYZ372" s="150"/>
      <c r="HZA372" s="150"/>
      <c r="HZB372" s="150"/>
      <c r="HZC372" s="150"/>
      <c r="HZD372" s="150"/>
      <c r="HZE372" s="150"/>
      <c r="HZF372" s="150"/>
      <c r="HZG372" s="150"/>
      <c r="HZH372" s="150"/>
      <c r="HZI372" s="150"/>
      <c r="HZJ372" s="150"/>
      <c r="HZK372" s="150"/>
      <c r="HZL372" s="150"/>
      <c r="HZM372" s="150"/>
      <c r="HZN372" s="150"/>
      <c r="HZO372" s="150"/>
      <c r="HZP372" s="150"/>
      <c r="HZQ372" s="150"/>
      <c r="HZR372" s="150"/>
      <c r="HZS372" s="150"/>
      <c r="HZT372" s="150"/>
      <c r="HZU372" s="150"/>
      <c r="HZV372" s="150"/>
      <c r="HZW372" s="150"/>
      <c r="HZX372" s="150"/>
      <c r="HZY372" s="150"/>
      <c r="HZZ372" s="150"/>
      <c r="IAA372" s="150"/>
      <c r="IAB372" s="150"/>
      <c r="IAC372" s="150"/>
      <c r="IAD372" s="150"/>
      <c r="IAE372" s="150"/>
      <c r="IAF372" s="150"/>
      <c r="IAG372" s="150"/>
      <c r="IAH372" s="150"/>
      <c r="IAI372" s="150"/>
      <c r="IAJ372" s="150"/>
      <c r="IAK372" s="150"/>
      <c r="IAL372" s="150"/>
      <c r="IAM372" s="150"/>
      <c r="IAN372" s="150"/>
      <c r="IAO372" s="150"/>
      <c r="IAP372" s="150"/>
      <c r="IAQ372" s="150"/>
      <c r="IAR372" s="150"/>
      <c r="IAS372" s="150"/>
      <c r="IAT372" s="150"/>
      <c r="IAU372" s="150"/>
      <c r="IAV372" s="150"/>
      <c r="IAW372" s="150"/>
      <c r="IAX372" s="150"/>
      <c r="IAY372" s="150"/>
      <c r="IAZ372" s="150"/>
      <c r="IBA372" s="150"/>
      <c r="IBB372" s="150"/>
      <c r="IBC372" s="150"/>
      <c r="IBD372" s="150"/>
      <c r="IBE372" s="150"/>
      <c r="IBF372" s="150"/>
      <c r="IBG372" s="150"/>
      <c r="IBH372" s="150"/>
      <c r="IBI372" s="150"/>
      <c r="IBJ372" s="150"/>
      <c r="IBK372" s="150"/>
      <c r="IBL372" s="150"/>
      <c r="IBM372" s="150"/>
      <c r="IBN372" s="150"/>
      <c r="IBO372" s="150"/>
      <c r="IBP372" s="150"/>
      <c r="IBQ372" s="150"/>
      <c r="IBR372" s="150"/>
      <c r="IBS372" s="150"/>
      <c r="IBT372" s="150"/>
      <c r="IBU372" s="150"/>
      <c r="IBV372" s="150"/>
      <c r="IBW372" s="150"/>
      <c r="IBX372" s="150"/>
      <c r="IBY372" s="150"/>
      <c r="IBZ372" s="150"/>
      <c r="ICA372" s="150"/>
      <c r="ICB372" s="150"/>
      <c r="ICC372" s="150"/>
      <c r="ICD372" s="150"/>
      <c r="ICE372" s="150"/>
      <c r="ICF372" s="150"/>
      <c r="ICG372" s="150"/>
      <c r="ICH372" s="150"/>
      <c r="ICI372" s="150"/>
      <c r="ICJ372" s="150"/>
      <c r="ICK372" s="150"/>
      <c r="ICL372" s="150"/>
      <c r="ICM372" s="150"/>
      <c r="ICN372" s="150"/>
      <c r="ICO372" s="150"/>
      <c r="ICP372" s="150"/>
      <c r="ICQ372" s="150"/>
      <c r="ICR372" s="150"/>
      <c r="ICS372" s="150"/>
      <c r="ICT372" s="150"/>
      <c r="ICU372" s="150"/>
      <c r="ICV372" s="150"/>
      <c r="ICW372" s="150"/>
      <c r="ICX372" s="150"/>
      <c r="ICY372" s="150"/>
      <c r="ICZ372" s="150"/>
      <c r="IDA372" s="150"/>
      <c r="IDB372" s="150"/>
      <c r="IDC372" s="150"/>
      <c r="IDD372" s="150"/>
      <c r="IDE372" s="150"/>
      <c r="IDF372" s="150"/>
      <c r="IDG372" s="150"/>
      <c r="IDH372" s="150"/>
      <c r="IDI372" s="150"/>
      <c r="IDJ372" s="150"/>
      <c r="IDK372" s="150"/>
      <c r="IDL372" s="150"/>
      <c r="IDM372" s="150"/>
      <c r="IDN372" s="150"/>
      <c r="IDO372" s="150"/>
      <c r="IDP372" s="150"/>
      <c r="IDQ372" s="150"/>
      <c r="IDR372" s="150"/>
      <c r="IDS372" s="150"/>
      <c r="IDT372" s="150"/>
      <c r="IDU372" s="150"/>
      <c r="IDV372" s="150"/>
      <c r="IDW372" s="150"/>
      <c r="IDX372" s="150"/>
      <c r="IDY372" s="150"/>
      <c r="IDZ372" s="150"/>
      <c r="IEA372" s="150"/>
      <c r="IEB372" s="150"/>
      <c r="IEC372" s="150"/>
      <c r="IED372" s="150"/>
      <c r="IEE372" s="150"/>
      <c r="IEF372" s="150"/>
      <c r="IEG372" s="150"/>
      <c r="IEH372" s="150"/>
      <c r="IEI372" s="150"/>
      <c r="IEJ372" s="150"/>
      <c r="IEK372" s="150"/>
      <c r="IEL372" s="150"/>
      <c r="IEM372" s="150"/>
      <c r="IEN372" s="150"/>
      <c r="IEO372" s="150"/>
      <c r="IEP372" s="150"/>
      <c r="IEQ372" s="150"/>
      <c r="IER372" s="150"/>
      <c r="IES372" s="150"/>
      <c r="IET372" s="150"/>
      <c r="IEU372" s="150"/>
      <c r="IEV372" s="150"/>
      <c r="IEW372" s="150"/>
      <c r="IEX372" s="150"/>
      <c r="IEY372" s="150"/>
      <c r="IEZ372" s="150"/>
      <c r="IFA372" s="150"/>
      <c r="IFB372" s="150"/>
      <c r="IFC372" s="150"/>
      <c r="IFD372" s="150"/>
      <c r="IFE372" s="150"/>
      <c r="IFF372" s="150"/>
      <c r="IFG372" s="150"/>
      <c r="IFH372" s="150"/>
      <c r="IFI372" s="150"/>
      <c r="IFJ372" s="150"/>
      <c r="IFK372" s="150"/>
      <c r="IFL372" s="150"/>
      <c r="IFM372" s="150"/>
      <c r="IFN372" s="150"/>
      <c r="IFO372" s="150"/>
      <c r="IFP372" s="150"/>
      <c r="IFQ372" s="150"/>
      <c r="IFR372" s="150"/>
      <c r="IFS372" s="150"/>
      <c r="IFT372" s="150"/>
      <c r="IFU372" s="150"/>
      <c r="IFV372" s="150"/>
      <c r="IFW372" s="150"/>
      <c r="IFX372" s="150"/>
      <c r="IFY372" s="150"/>
      <c r="IFZ372" s="150"/>
      <c r="IGA372" s="150"/>
      <c r="IGB372" s="150"/>
      <c r="IGC372" s="150"/>
      <c r="IGD372" s="150"/>
      <c r="IGE372" s="150"/>
      <c r="IGF372" s="150"/>
      <c r="IGG372" s="150"/>
      <c r="IGH372" s="150"/>
      <c r="IGI372" s="150"/>
      <c r="IGJ372" s="150"/>
      <c r="IGK372" s="150"/>
      <c r="IGL372" s="150"/>
      <c r="IGM372" s="150"/>
      <c r="IGN372" s="150"/>
      <c r="IGO372" s="150"/>
      <c r="IGP372" s="150"/>
      <c r="IGQ372" s="150"/>
      <c r="IGR372" s="150"/>
      <c r="IGS372" s="150"/>
      <c r="IGT372" s="150"/>
      <c r="IGU372" s="150"/>
      <c r="IGV372" s="150"/>
      <c r="IGW372" s="150"/>
      <c r="IGX372" s="150"/>
      <c r="IGY372" s="150"/>
      <c r="IGZ372" s="150"/>
      <c r="IHA372" s="150"/>
      <c r="IHB372" s="150"/>
      <c r="IHC372" s="150"/>
      <c r="IHD372" s="150"/>
      <c r="IHE372" s="150"/>
      <c r="IHF372" s="150"/>
      <c r="IHG372" s="150"/>
      <c r="IHH372" s="150"/>
      <c r="IHI372" s="150"/>
      <c r="IHJ372" s="150"/>
      <c r="IHK372" s="150"/>
      <c r="IHL372" s="150"/>
      <c r="IHM372" s="150"/>
      <c r="IHN372" s="150"/>
      <c r="IHO372" s="150"/>
      <c r="IHP372" s="150"/>
      <c r="IHQ372" s="150"/>
      <c r="IHR372" s="150"/>
      <c r="IHS372" s="150"/>
      <c r="IHT372" s="150"/>
      <c r="IHU372" s="150"/>
      <c r="IHV372" s="150"/>
      <c r="IHW372" s="150"/>
      <c r="IHX372" s="150"/>
      <c r="IHY372" s="150"/>
      <c r="IHZ372" s="150"/>
      <c r="IIA372" s="150"/>
      <c r="IIB372" s="150"/>
      <c r="IIC372" s="150"/>
      <c r="IID372" s="150"/>
      <c r="IIE372" s="150"/>
      <c r="IIF372" s="150"/>
      <c r="IIG372" s="150"/>
      <c r="IIH372" s="150"/>
      <c r="III372" s="150"/>
      <c r="IIJ372" s="150"/>
      <c r="IIK372" s="150"/>
      <c r="IIL372" s="150"/>
      <c r="IIM372" s="150"/>
      <c r="IIN372" s="150"/>
      <c r="IIO372" s="150"/>
      <c r="IIP372" s="150"/>
      <c r="IIQ372" s="150"/>
      <c r="IIR372" s="150"/>
      <c r="IIS372" s="150"/>
      <c r="IIT372" s="150"/>
      <c r="IIU372" s="150"/>
      <c r="IIV372" s="150"/>
      <c r="IIW372" s="150"/>
      <c r="IIX372" s="150"/>
      <c r="IIY372" s="150"/>
      <c r="IIZ372" s="150"/>
      <c r="IJA372" s="150"/>
      <c r="IJB372" s="150"/>
      <c r="IJC372" s="150"/>
      <c r="IJD372" s="150"/>
      <c r="IJE372" s="150"/>
      <c r="IJF372" s="150"/>
      <c r="IJG372" s="150"/>
      <c r="IJH372" s="150"/>
      <c r="IJI372" s="150"/>
      <c r="IJJ372" s="150"/>
      <c r="IJK372" s="150"/>
      <c r="IJL372" s="150"/>
      <c r="IJM372" s="150"/>
      <c r="IJN372" s="150"/>
      <c r="IJO372" s="150"/>
      <c r="IJP372" s="150"/>
      <c r="IJQ372" s="150"/>
      <c r="IJR372" s="150"/>
      <c r="IJS372" s="150"/>
      <c r="IJT372" s="150"/>
      <c r="IJU372" s="150"/>
      <c r="IJV372" s="150"/>
      <c r="IJW372" s="150"/>
      <c r="IJX372" s="150"/>
      <c r="IJY372" s="150"/>
      <c r="IJZ372" s="150"/>
      <c r="IKA372" s="150"/>
      <c r="IKB372" s="150"/>
      <c r="IKC372" s="150"/>
      <c r="IKD372" s="150"/>
      <c r="IKE372" s="150"/>
      <c r="IKF372" s="150"/>
      <c r="IKG372" s="150"/>
      <c r="IKH372" s="150"/>
      <c r="IKI372" s="150"/>
      <c r="IKJ372" s="150"/>
      <c r="IKK372" s="150"/>
      <c r="IKL372" s="150"/>
      <c r="IKM372" s="150"/>
      <c r="IKN372" s="150"/>
      <c r="IKO372" s="150"/>
      <c r="IKP372" s="150"/>
      <c r="IKQ372" s="150"/>
      <c r="IKR372" s="150"/>
      <c r="IKS372" s="150"/>
      <c r="IKT372" s="150"/>
      <c r="IKU372" s="150"/>
      <c r="IKV372" s="150"/>
      <c r="IKW372" s="150"/>
      <c r="IKX372" s="150"/>
      <c r="IKY372" s="150"/>
      <c r="IKZ372" s="150"/>
      <c r="ILA372" s="150"/>
      <c r="ILB372" s="150"/>
      <c r="ILC372" s="150"/>
      <c r="ILD372" s="150"/>
      <c r="ILE372" s="150"/>
      <c r="ILF372" s="150"/>
      <c r="ILG372" s="150"/>
      <c r="ILH372" s="150"/>
      <c r="ILI372" s="150"/>
      <c r="ILJ372" s="150"/>
      <c r="ILK372" s="150"/>
      <c r="ILL372" s="150"/>
      <c r="ILM372" s="150"/>
      <c r="ILN372" s="150"/>
      <c r="ILO372" s="150"/>
      <c r="ILP372" s="150"/>
      <c r="ILQ372" s="150"/>
      <c r="ILR372" s="150"/>
      <c r="ILS372" s="150"/>
      <c r="ILT372" s="150"/>
      <c r="ILU372" s="150"/>
      <c r="ILV372" s="150"/>
      <c r="ILW372" s="150"/>
      <c r="ILX372" s="150"/>
      <c r="ILY372" s="150"/>
      <c r="ILZ372" s="150"/>
      <c r="IMA372" s="150"/>
      <c r="IMB372" s="150"/>
      <c r="IMC372" s="150"/>
      <c r="IMD372" s="150"/>
      <c r="IME372" s="150"/>
      <c r="IMF372" s="150"/>
      <c r="IMG372" s="150"/>
      <c r="IMH372" s="150"/>
      <c r="IMI372" s="150"/>
      <c r="IMJ372" s="150"/>
      <c r="IMK372" s="150"/>
      <c r="IML372" s="150"/>
      <c r="IMM372" s="150"/>
      <c r="IMN372" s="150"/>
      <c r="IMO372" s="150"/>
      <c r="IMP372" s="150"/>
      <c r="IMQ372" s="150"/>
      <c r="IMR372" s="150"/>
      <c r="IMS372" s="150"/>
      <c r="IMT372" s="150"/>
      <c r="IMU372" s="150"/>
      <c r="IMV372" s="150"/>
      <c r="IMW372" s="150"/>
      <c r="IMX372" s="150"/>
      <c r="IMY372" s="150"/>
      <c r="IMZ372" s="150"/>
      <c r="INA372" s="150"/>
      <c r="INB372" s="150"/>
      <c r="INC372" s="150"/>
      <c r="IND372" s="150"/>
      <c r="INE372" s="150"/>
      <c r="INF372" s="150"/>
      <c r="ING372" s="150"/>
      <c r="INH372" s="150"/>
      <c r="INI372" s="150"/>
      <c r="INJ372" s="150"/>
      <c r="INK372" s="150"/>
      <c r="INL372" s="150"/>
      <c r="INM372" s="150"/>
      <c r="INN372" s="150"/>
      <c r="INO372" s="150"/>
      <c r="INP372" s="150"/>
      <c r="INQ372" s="150"/>
      <c r="INR372" s="150"/>
      <c r="INS372" s="150"/>
      <c r="INT372" s="150"/>
      <c r="INU372" s="150"/>
      <c r="INV372" s="150"/>
      <c r="INW372" s="150"/>
      <c r="INX372" s="150"/>
      <c r="INY372" s="150"/>
      <c r="INZ372" s="150"/>
      <c r="IOA372" s="150"/>
      <c r="IOB372" s="150"/>
      <c r="IOC372" s="150"/>
      <c r="IOD372" s="150"/>
      <c r="IOE372" s="150"/>
      <c r="IOF372" s="150"/>
      <c r="IOG372" s="150"/>
      <c r="IOH372" s="150"/>
      <c r="IOI372" s="150"/>
      <c r="IOJ372" s="150"/>
      <c r="IOK372" s="150"/>
      <c r="IOL372" s="150"/>
      <c r="IOM372" s="150"/>
      <c r="ION372" s="150"/>
      <c r="IOO372" s="150"/>
      <c r="IOP372" s="150"/>
      <c r="IOQ372" s="150"/>
      <c r="IOR372" s="150"/>
      <c r="IOS372" s="150"/>
      <c r="IOT372" s="150"/>
      <c r="IOU372" s="150"/>
      <c r="IOV372" s="150"/>
      <c r="IOW372" s="150"/>
      <c r="IOX372" s="150"/>
      <c r="IOY372" s="150"/>
      <c r="IOZ372" s="150"/>
      <c r="IPA372" s="150"/>
      <c r="IPB372" s="150"/>
      <c r="IPC372" s="150"/>
      <c r="IPD372" s="150"/>
      <c r="IPE372" s="150"/>
      <c r="IPF372" s="150"/>
      <c r="IPG372" s="150"/>
      <c r="IPH372" s="150"/>
      <c r="IPI372" s="150"/>
      <c r="IPJ372" s="150"/>
      <c r="IPK372" s="150"/>
      <c r="IPL372" s="150"/>
      <c r="IPM372" s="150"/>
      <c r="IPN372" s="150"/>
      <c r="IPO372" s="150"/>
      <c r="IPP372" s="150"/>
      <c r="IPQ372" s="150"/>
      <c r="IPR372" s="150"/>
      <c r="IPS372" s="150"/>
      <c r="IPT372" s="150"/>
      <c r="IPU372" s="150"/>
      <c r="IPV372" s="150"/>
      <c r="IPW372" s="150"/>
      <c r="IPX372" s="150"/>
      <c r="IPY372" s="150"/>
      <c r="IPZ372" s="150"/>
      <c r="IQA372" s="150"/>
      <c r="IQB372" s="150"/>
      <c r="IQC372" s="150"/>
      <c r="IQD372" s="150"/>
      <c r="IQE372" s="150"/>
      <c r="IQF372" s="150"/>
      <c r="IQG372" s="150"/>
      <c r="IQH372" s="150"/>
      <c r="IQI372" s="150"/>
      <c r="IQJ372" s="150"/>
      <c r="IQK372" s="150"/>
      <c r="IQL372" s="150"/>
      <c r="IQM372" s="150"/>
      <c r="IQN372" s="150"/>
      <c r="IQO372" s="150"/>
      <c r="IQP372" s="150"/>
      <c r="IQQ372" s="150"/>
      <c r="IQR372" s="150"/>
      <c r="IQS372" s="150"/>
      <c r="IQT372" s="150"/>
      <c r="IQU372" s="150"/>
      <c r="IQV372" s="150"/>
      <c r="IQW372" s="150"/>
      <c r="IQX372" s="150"/>
      <c r="IQY372" s="150"/>
      <c r="IQZ372" s="150"/>
      <c r="IRA372" s="150"/>
      <c r="IRB372" s="150"/>
      <c r="IRC372" s="150"/>
      <c r="IRD372" s="150"/>
      <c r="IRE372" s="150"/>
      <c r="IRF372" s="150"/>
      <c r="IRG372" s="150"/>
      <c r="IRH372" s="150"/>
      <c r="IRI372" s="150"/>
      <c r="IRJ372" s="150"/>
      <c r="IRK372" s="150"/>
      <c r="IRL372" s="150"/>
      <c r="IRM372" s="150"/>
      <c r="IRN372" s="150"/>
      <c r="IRO372" s="150"/>
      <c r="IRP372" s="150"/>
      <c r="IRQ372" s="150"/>
      <c r="IRR372" s="150"/>
      <c r="IRS372" s="150"/>
      <c r="IRT372" s="150"/>
      <c r="IRU372" s="150"/>
      <c r="IRV372" s="150"/>
      <c r="IRW372" s="150"/>
      <c r="IRX372" s="150"/>
      <c r="IRY372" s="150"/>
      <c r="IRZ372" s="150"/>
      <c r="ISA372" s="150"/>
      <c r="ISB372" s="150"/>
      <c r="ISC372" s="150"/>
      <c r="ISD372" s="150"/>
      <c r="ISE372" s="150"/>
      <c r="ISF372" s="150"/>
      <c r="ISG372" s="150"/>
      <c r="ISH372" s="150"/>
      <c r="ISI372" s="150"/>
      <c r="ISJ372" s="150"/>
      <c r="ISK372" s="150"/>
      <c r="ISL372" s="150"/>
      <c r="ISM372" s="150"/>
      <c r="ISN372" s="150"/>
      <c r="ISO372" s="150"/>
      <c r="ISP372" s="150"/>
      <c r="ISQ372" s="150"/>
      <c r="ISR372" s="150"/>
      <c r="ISS372" s="150"/>
      <c r="IST372" s="150"/>
      <c r="ISU372" s="150"/>
      <c r="ISV372" s="150"/>
      <c r="ISW372" s="150"/>
      <c r="ISX372" s="150"/>
      <c r="ISY372" s="150"/>
      <c r="ISZ372" s="150"/>
      <c r="ITA372" s="150"/>
      <c r="ITB372" s="150"/>
      <c r="ITC372" s="150"/>
      <c r="ITD372" s="150"/>
      <c r="ITE372" s="150"/>
      <c r="ITF372" s="150"/>
      <c r="ITG372" s="150"/>
      <c r="ITH372" s="150"/>
      <c r="ITI372" s="150"/>
      <c r="ITJ372" s="150"/>
      <c r="ITK372" s="150"/>
      <c r="ITL372" s="150"/>
      <c r="ITM372" s="150"/>
      <c r="ITN372" s="150"/>
      <c r="ITO372" s="150"/>
      <c r="ITP372" s="150"/>
      <c r="ITQ372" s="150"/>
      <c r="ITR372" s="150"/>
      <c r="ITS372" s="150"/>
      <c r="ITT372" s="150"/>
      <c r="ITU372" s="150"/>
      <c r="ITV372" s="150"/>
      <c r="ITW372" s="150"/>
      <c r="ITX372" s="150"/>
      <c r="ITY372" s="150"/>
      <c r="ITZ372" s="150"/>
      <c r="IUA372" s="150"/>
      <c r="IUB372" s="150"/>
      <c r="IUC372" s="150"/>
      <c r="IUD372" s="150"/>
      <c r="IUE372" s="150"/>
      <c r="IUF372" s="150"/>
      <c r="IUG372" s="150"/>
      <c r="IUH372" s="150"/>
      <c r="IUI372" s="150"/>
      <c r="IUJ372" s="150"/>
      <c r="IUK372" s="150"/>
      <c r="IUL372" s="150"/>
      <c r="IUM372" s="150"/>
      <c r="IUN372" s="150"/>
      <c r="IUO372" s="150"/>
      <c r="IUP372" s="150"/>
      <c r="IUQ372" s="150"/>
      <c r="IUR372" s="150"/>
      <c r="IUS372" s="150"/>
      <c r="IUT372" s="150"/>
      <c r="IUU372" s="150"/>
      <c r="IUV372" s="150"/>
      <c r="IUW372" s="150"/>
      <c r="IUX372" s="150"/>
      <c r="IUY372" s="150"/>
      <c r="IUZ372" s="150"/>
      <c r="IVA372" s="150"/>
      <c r="IVB372" s="150"/>
      <c r="IVC372" s="150"/>
      <c r="IVD372" s="150"/>
      <c r="IVE372" s="150"/>
      <c r="IVF372" s="150"/>
      <c r="IVG372" s="150"/>
      <c r="IVH372" s="150"/>
      <c r="IVI372" s="150"/>
      <c r="IVJ372" s="150"/>
      <c r="IVK372" s="150"/>
      <c r="IVL372" s="150"/>
      <c r="IVM372" s="150"/>
      <c r="IVN372" s="150"/>
      <c r="IVO372" s="150"/>
      <c r="IVP372" s="150"/>
      <c r="IVQ372" s="150"/>
      <c r="IVR372" s="150"/>
      <c r="IVS372" s="150"/>
      <c r="IVT372" s="150"/>
      <c r="IVU372" s="150"/>
      <c r="IVV372" s="150"/>
      <c r="IVW372" s="150"/>
      <c r="IVX372" s="150"/>
      <c r="IVY372" s="150"/>
      <c r="IVZ372" s="150"/>
      <c r="IWA372" s="150"/>
      <c r="IWB372" s="150"/>
      <c r="IWC372" s="150"/>
      <c r="IWD372" s="150"/>
      <c r="IWE372" s="150"/>
      <c r="IWF372" s="150"/>
      <c r="IWG372" s="150"/>
      <c r="IWH372" s="150"/>
      <c r="IWI372" s="150"/>
      <c r="IWJ372" s="150"/>
      <c r="IWK372" s="150"/>
      <c r="IWL372" s="150"/>
      <c r="IWM372" s="150"/>
      <c r="IWN372" s="150"/>
      <c r="IWO372" s="150"/>
      <c r="IWP372" s="150"/>
      <c r="IWQ372" s="150"/>
      <c r="IWR372" s="150"/>
      <c r="IWS372" s="150"/>
      <c r="IWT372" s="150"/>
      <c r="IWU372" s="150"/>
      <c r="IWV372" s="150"/>
      <c r="IWW372" s="150"/>
      <c r="IWX372" s="150"/>
      <c r="IWY372" s="150"/>
      <c r="IWZ372" s="150"/>
      <c r="IXA372" s="150"/>
      <c r="IXB372" s="150"/>
      <c r="IXC372" s="150"/>
      <c r="IXD372" s="150"/>
      <c r="IXE372" s="150"/>
      <c r="IXF372" s="150"/>
      <c r="IXG372" s="150"/>
      <c r="IXH372" s="150"/>
      <c r="IXI372" s="150"/>
      <c r="IXJ372" s="150"/>
      <c r="IXK372" s="150"/>
      <c r="IXL372" s="150"/>
      <c r="IXM372" s="150"/>
      <c r="IXN372" s="150"/>
      <c r="IXO372" s="150"/>
      <c r="IXP372" s="150"/>
      <c r="IXQ372" s="150"/>
      <c r="IXR372" s="150"/>
      <c r="IXS372" s="150"/>
      <c r="IXT372" s="150"/>
      <c r="IXU372" s="150"/>
      <c r="IXV372" s="150"/>
      <c r="IXW372" s="150"/>
      <c r="IXX372" s="150"/>
      <c r="IXY372" s="150"/>
      <c r="IXZ372" s="150"/>
      <c r="IYA372" s="150"/>
      <c r="IYB372" s="150"/>
      <c r="IYC372" s="150"/>
      <c r="IYD372" s="150"/>
      <c r="IYE372" s="150"/>
      <c r="IYF372" s="150"/>
      <c r="IYG372" s="150"/>
      <c r="IYH372" s="150"/>
      <c r="IYI372" s="150"/>
      <c r="IYJ372" s="150"/>
      <c r="IYK372" s="150"/>
      <c r="IYL372" s="150"/>
      <c r="IYM372" s="150"/>
      <c r="IYN372" s="150"/>
      <c r="IYO372" s="150"/>
      <c r="IYP372" s="150"/>
      <c r="IYQ372" s="150"/>
      <c r="IYR372" s="150"/>
      <c r="IYS372" s="150"/>
      <c r="IYT372" s="150"/>
      <c r="IYU372" s="150"/>
      <c r="IYV372" s="150"/>
      <c r="IYW372" s="150"/>
      <c r="IYX372" s="150"/>
      <c r="IYY372" s="150"/>
      <c r="IYZ372" s="150"/>
      <c r="IZA372" s="150"/>
      <c r="IZB372" s="150"/>
      <c r="IZC372" s="150"/>
      <c r="IZD372" s="150"/>
      <c r="IZE372" s="150"/>
      <c r="IZF372" s="150"/>
      <c r="IZG372" s="150"/>
      <c r="IZH372" s="150"/>
      <c r="IZI372" s="150"/>
      <c r="IZJ372" s="150"/>
      <c r="IZK372" s="150"/>
      <c r="IZL372" s="150"/>
      <c r="IZM372" s="150"/>
      <c r="IZN372" s="150"/>
      <c r="IZO372" s="150"/>
      <c r="IZP372" s="150"/>
      <c r="IZQ372" s="150"/>
      <c r="IZR372" s="150"/>
      <c r="IZS372" s="150"/>
      <c r="IZT372" s="150"/>
      <c r="IZU372" s="150"/>
      <c r="IZV372" s="150"/>
      <c r="IZW372" s="150"/>
      <c r="IZX372" s="150"/>
      <c r="IZY372" s="150"/>
      <c r="IZZ372" s="150"/>
      <c r="JAA372" s="150"/>
      <c r="JAB372" s="150"/>
      <c r="JAC372" s="150"/>
      <c r="JAD372" s="150"/>
      <c r="JAE372" s="150"/>
      <c r="JAF372" s="150"/>
      <c r="JAG372" s="150"/>
      <c r="JAH372" s="150"/>
      <c r="JAI372" s="150"/>
      <c r="JAJ372" s="150"/>
      <c r="JAK372" s="150"/>
      <c r="JAL372" s="150"/>
      <c r="JAM372" s="150"/>
      <c r="JAN372" s="150"/>
      <c r="JAO372" s="150"/>
      <c r="JAP372" s="150"/>
      <c r="JAQ372" s="150"/>
      <c r="JAR372" s="150"/>
      <c r="JAS372" s="150"/>
      <c r="JAT372" s="150"/>
      <c r="JAU372" s="150"/>
      <c r="JAV372" s="150"/>
      <c r="JAW372" s="150"/>
      <c r="JAX372" s="150"/>
      <c r="JAY372" s="150"/>
      <c r="JAZ372" s="150"/>
      <c r="JBA372" s="150"/>
      <c r="JBB372" s="150"/>
      <c r="JBC372" s="150"/>
      <c r="JBD372" s="150"/>
      <c r="JBE372" s="150"/>
      <c r="JBF372" s="150"/>
      <c r="JBG372" s="150"/>
      <c r="JBH372" s="150"/>
      <c r="JBI372" s="150"/>
      <c r="JBJ372" s="150"/>
      <c r="JBK372" s="150"/>
      <c r="JBL372" s="150"/>
      <c r="JBM372" s="150"/>
      <c r="JBN372" s="150"/>
      <c r="JBO372" s="150"/>
      <c r="JBP372" s="150"/>
      <c r="JBQ372" s="150"/>
      <c r="JBR372" s="150"/>
      <c r="JBS372" s="150"/>
      <c r="JBT372" s="150"/>
      <c r="JBU372" s="150"/>
      <c r="JBV372" s="150"/>
      <c r="JBW372" s="150"/>
      <c r="JBX372" s="150"/>
      <c r="JBY372" s="150"/>
      <c r="JBZ372" s="150"/>
      <c r="JCA372" s="150"/>
      <c r="JCB372" s="150"/>
      <c r="JCC372" s="150"/>
      <c r="JCD372" s="150"/>
      <c r="JCE372" s="150"/>
      <c r="JCF372" s="150"/>
      <c r="JCG372" s="150"/>
      <c r="JCH372" s="150"/>
      <c r="JCI372" s="150"/>
      <c r="JCJ372" s="150"/>
      <c r="JCK372" s="150"/>
      <c r="JCL372" s="150"/>
      <c r="JCM372" s="150"/>
      <c r="JCN372" s="150"/>
      <c r="JCO372" s="150"/>
      <c r="JCP372" s="150"/>
      <c r="JCQ372" s="150"/>
      <c r="JCR372" s="150"/>
      <c r="JCS372" s="150"/>
      <c r="JCT372" s="150"/>
      <c r="JCU372" s="150"/>
      <c r="JCV372" s="150"/>
      <c r="JCW372" s="150"/>
      <c r="JCX372" s="150"/>
      <c r="JCY372" s="150"/>
      <c r="JCZ372" s="150"/>
      <c r="JDA372" s="150"/>
      <c r="JDB372" s="150"/>
      <c r="JDC372" s="150"/>
      <c r="JDD372" s="150"/>
      <c r="JDE372" s="150"/>
      <c r="JDF372" s="150"/>
      <c r="JDG372" s="150"/>
      <c r="JDH372" s="150"/>
      <c r="JDI372" s="150"/>
      <c r="JDJ372" s="150"/>
      <c r="JDK372" s="150"/>
      <c r="JDL372" s="150"/>
      <c r="JDM372" s="150"/>
      <c r="JDN372" s="150"/>
      <c r="JDO372" s="150"/>
      <c r="JDP372" s="150"/>
      <c r="JDQ372" s="150"/>
      <c r="JDR372" s="150"/>
      <c r="JDS372" s="150"/>
      <c r="JDT372" s="150"/>
      <c r="JDU372" s="150"/>
      <c r="JDV372" s="150"/>
      <c r="JDW372" s="150"/>
      <c r="JDX372" s="150"/>
      <c r="JDY372" s="150"/>
      <c r="JDZ372" s="150"/>
      <c r="JEA372" s="150"/>
      <c r="JEB372" s="150"/>
      <c r="JEC372" s="150"/>
      <c r="JED372" s="150"/>
      <c r="JEE372" s="150"/>
      <c r="JEF372" s="150"/>
      <c r="JEG372" s="150"/>
      <c r="JEH372" s="150"/>
      <c r="JEI372" s="150"/>
      <c r="JEJ372" s="150"/>
      <c r="JEK372" s="150"/>
      <c r="JEL372" s="150"/>
      <c r="JEM372" s="150"/>
      <c r="JEN372" s="150"/>
      <c r="JEO372" s="150"/>
      <c r="JEP372" s="150"/>
      <c r="JEQ372" s="150"/>
      <c r="JER372" s="150"/>
      <c r="JES372" s="150"/>
      <c r="JET372" s="150"/>
      <c r="JEU372" s="150"/>
      <c r="JEV372" s="150"/>
      <c r="JEW372" s="150"/>
      <c r="JEX372" s="150"/>
      <c r="JEY372" s="150"/>
      <c r="JEZ372" s="150"/>
      <c r="JFA372" s="150"/>
      <c r="JFB372" s="150"/>
      <c r="JFC372" s="150"/>
      <c r="JFD372" s="150"/>
      <c r="JFE372" s="150"/>
      <c r="JFF372" s="150"/>
      <c r="JFG372" s="150"/>
      <c r="JFH372" s="150"/>
      <c r="JFI372" s="150"/>
      <c r="JFJ372" s="150"/>
      <c r="JFK372" s="150"/>
      <c r="JFL372" s="150"/>
      <c r="JFM372" s="150"/>
      <c r="JFN372" s="150"/>
      <c r="JFO372" s="150"/>
      <c r="JFP372" s="150"/>
      <c r="JFQ372" s="150"/>
      <c r="JFR372" s="150"/>
      <c r="JFS372" s="150"/>
      <c r="JFT372" s="150"/>
      <c r="JFU372" s="150"/>
      <c r="JFV372" s="150"/>
      <c r="JFW372" s="150"/>
      <c r="JFX372" s="150"/>
      <c r="JFY372" s="150"/>
      <c r="JFZ372" s="150"/>
      <c r="JGA372" s="150"/>
      <c r="JGB372" s="150"/>
      <c r="JGC372" s="150"/>
      <c r="JGD372" s="150"/>
      <c r="JGE372" s="150"/>
      <c r="JGF372" s="150"/>
      <c r="JGG372" s="150"/>
      <c r="JGH372" s="150"/>
      <c r="JGI372" s="150"/>
      <c r="JGJ372" s="150"/>
      <c r="JGK372" s="150"/>
      <c r="JGL372" s="150"/>
      <c r="JGM372" s="150"/>
      <c r="JGN372" s="150"/>
      <c r="JGO372" s="150"/>
      <c r="JGP372" s="150"/>
      <c r="JGQ372" s="150"/>
      <c r="JGR372" s="150"/>
      <c r="JGS372" s="150"/>
      <c r="JGT372" s="150"/>
      <c r="JGU372" s="150"/>
      <c r="JGV372" s="150"/>
      <c r="JGW372" s="150"/>
      <c r="JGX372" s="150"/>
      <c r="JGY372" s="150"/>
      <c r="JGZ372" s="150"/>
      <c r="JHA372" s="150"/>
      <c r="JHB372" s="150"/>
      <c r="JHC372" s="150"/>
      <c r="JHD372" s="150"/>
      <c r="JHE372" s="150"/>
      <c r="JHF372" s="150"/>
      <c r="JHG372" s="150"/>
      <c r="JHH372" s="150"/>
      <c r="JHI372" s="150"/>
      <c r="JHJ372" s="150"/>
      <c r="JHK372" s="150"/>
      <c r="JHL372" s="150"/>
      <c r="JHM372" s="150"/>
      <c r="JHN372" s="150"/>
      <c r="JHO372" s="150"/>
      <c r="JHP372" s="150"/>
      <c r="JHQ372" s="150"/>
      <c r="JHR372" s="150"/>
      <c r="JHS372" s="150"/>
      <c r="JHT372" s="150"/>
      <c r="JHU372" s="150"/>
      <c r="JHV372" s="150"/>
      <c r="JHW372" s="150"/>
      <c r="JHX372" s="150"/>
      <c r="JHY372" s="150"/>
      <c r="JHZ372" s="150"/>
      <c r="JIA372" s="150"/>
      <c r="JIB372" s="150"/>
      <c r="JIC372" s="150"/>
      <c r="JID372" s="150"/>
      <c r="JIE372" s="150"/>
      <c r="JIF372" s="150"/>
      <c r="JIG372" s="150"/>
      <c r="JIH372" s="150"/>
      <c r="JII372" s="150"/>
      <c r="JIJ372" s="150"/>
      <c r="JIK372" s="150"/>
      <c r="JIL372" s="150"/>
      <c r="JIM372" s="150"/>
      <c r="JIN372" s="150"/>
      <c r="JIO372" s="150"/>
      <c r="JIP372" s="150"/>
      <c r="JIQ372" s="150"/>
      <c r="JIR372" s="150"/>
      <c r="JIS372" s="150"/>
      <c r="JIT372" s="150"/>
      <c r="JIU372" s="150"/>
      <c r="JIV372" s="150"/>
      <c r="JIW372" s="150"/>
      <c r="JIX372" s="150"/>
      <c r="JIY372" s="150"/>
      <c r="JIZ372" s="150"/>
      <c r="JJA372" s="150"/>
      <c r="JJB372" s="150"/>
      <c r="JJC372" s="150"/>
      <c r="JJD372" s="150"/>
      <c r="JJE372" s="150"/>
      <c r="JJF372" s="150"/>
      <c r="JJG372" s="150"/>
      <c r="JJH372" s="150"/>
      <c r="JJI372" s="150"/>
      <c r="JJJ372" s="150"/>
      <c r="JJK372" s="150"/>
      <c r="JJL372" s="150"/>
      <c r="JJM372" s="150"/>
      <c r="JJN372" s="150"/>
      <c r="JJO372" s="150"/>
      <c r="JJP372" s="150"/>
      <c r="JJQ372" s="150"/>
      <c r="JJR372" s="150"/>
      <c r="JJS372" s="150"/>
      <c r="JJT372" s="150"/>
      <c r="JJU372" s="150"/>
      <c r="JJV372" s="150"/>
      <c r="JJW372" s="150"/>
      <c r="JJX372" s="150"/>
      <c r="JJY372" s="150"/>
      <c r="JJZ372" s="150"/>
      <c r="JKA372" s="150"/>
      <c r="JKB372" s="150"/>
      <c r="JKC372" s="150"/>
      <c r="JKD372" s="150"/>
      <c r="JKE372" s="150"/>
      <c r="JKF372" s="150"/>
      <c r="JKG372" s="150"/>
      <c r="JKH372" s="150"/>
      <c r="JKI372" s="150"/>
      <c r="JKJ372" s="150"/>
      <c r="JKK372" s="150"/>
      <c r="JKL372" s="150"/>
      <c r="JKM372" s="150"/>
      <c r="JKN372" s="150"/>
      <c r="JKO372" s="150"/>
      <c r="JKP372" s="150"/>
      <c r="JKQ372" s="150"/>
      <c r="JKR372" s="150"/>
      <c r="JKS372" s="150"/>
      <c r="JKT372" s="150"/>
      <c r="JKU372" s="150"/>
      <c r="JKV372" s="150"/>
      <c r="JKW372" s="150"/>
      <c r="JKX372" s="150"/>
      <c r="JKY372" s="150"/>
      <c r="JKZ372" s="150"/>
      <c r="JLA372" s="150"/>
      <c r="JLB372" s="150"/>
      <c r="JLC372" s="150"/>
      <c r="JLD372" s="150"/>
      <c r="JLE372" s="150"/>
      <c r="JLF372" s="150"/>
      <c r="JLG372" s="150"/>
      <c r="JLH372" s="150"/>
      <c r="JLI372" s="150"/>
      <c r="JLJ372" s="150"/>
      <c r="JLK372" s="150"/>
      <c r="JLL372" s="150"/>
      <c r="JLM372" s="150"/>
      <c r="JLN372" s="150"/>
      <c r="JLO372" s="150"/>
      <c r="JLP372" s="150"/>
      <c r="JLQ372" s="150"/>
      <c r="JLR372" s="150"/>
      <c r="JLS372" s="150"/>
      <c r="JLT372" s="150"/>
      <c r="JLU372" s="150"/>
      <c r="JLV372" s="150"/>
      <c r="JLW372" s="150"/>
      <c r="JLX372" s="150"/>
      <c r="JLY372" s="150"/>
      <c r="JLZ372" s="150"/>
      <c r="JMA372" s="150"/>
      <c r="JMB372" s="150"/>
      <c r="JMC372" s="150"/>
      <c r="JMD372" s="150"/>
      <c r="JME372" s="150"/>
      <c r="JMF372" s="150"/>
      <c r="JMG372" s="150"/>
      <c r="JMH372" s="150"/>
      <c r="JMI372" s="150"/>
      <c r="JMJ372" s="150"/>
      <c r="JMK372" s="150"/>
      <c r="JML372" s="150"/>
      <c r="JMM372" s="150"/>
      <c r="JMN372" s="150"/>
      <c r="JMO372" s="150"/>
      <c r="JMP372" s="150"/>
      <c r="JMQ372" s="150"/>
      <c r="JMR372" s="150"/>
      <c r="JMS372" s="150"/>
      <c r="JMT372" s="150"/>
      <c r="JMU372" s="150"/>
      <c r="JMV372" s="150"/>
      <c r="JMW372" s="150"/>
      <c r="JMX372" s="150"/>
      <c r="JMY372" s="150"/>
      <c r="JMZ372" s="150"/>
      <c r="JNA372" s="150"/>
      <c r="JNB372" s="150"/>
      <c r="JNC372" s="150"/>
      <c r="JND372" s="150"/>
      <c r="JNE372" s="150"/>
      <c r="JNF372" s="150"/>
      <c r="JNG372" s="150"/>
      <c r="JNH372" s="150"/>
      <c r="JNI372" s="150"/>
      <c r="JNJ372" s="150"/>
      <c r="JNK372" s="150"/>
      <c r="JNL372" s="150"/>
      <c r="JNM372" s="150"/>
      <c r="JNN372" s="150"/>
      <c r="JNO372" s="150"/>
      <c r="JNP372" s="150"/>
      <c r="JNQ372" s="150"/>
      <c r="JNR372" s="150"/>
      <c r="JNS372" s="150"/>
      <c r="JNT372" s="150"/>
      <c r="JNU372" s="150"/>
      <c r="JNV372" s="150"/>
      <c r="JNW372" s="150"/>
      <c r="JNX372" s="150"/>
      <c r="JNY372" s="150"/>
      <c r="JNZ372" s="150"/>
      <c r="JOA372" s="150"/>
      <c r="JOB372" s="150"/>
      <c r="JOC372" s="150"/>
      <c r="JOD372" s="150"/>
      <c r="JOE372" s="150"/>
      <c r="JOF372" s="150"/>
      <c r="JOG372" s="150"/>
      <c r="JOH372" s="150"/>
      <c r="JOI372" s="150"/>
      <c r="JOJ372" s="150"/>
      <c r="JOK372" s="150"/>
      <c r="JOL372" s="150"/>
      <c r="JOM372" s="150"/>
      <c r="JON372" s="150"/>
      <c r="JOO372" s="150"/>
      <c r="JOP372" s="150"/>
      <c r="JOQ372" s="150"/>
      <c r="JOR372" s="150"/>
      <c r="JOS372" s="150"/>
      <c r="JOT372" s="150"/>
      <c r="JOU372" s="150"/>
      <c r="JOV372" s="150"/>
      <c r="JOW372" s="150"/>
      <c r="JOX372" s="150"/>
      <c r="JOY372" s="150"/>
      <c r="JOZ372" s="150"/>
      <c r="JPA372" s="150"/>
      <c r="JPB372" s="150"/>
      <c r="JPC372" s="150"/>
      <c r="JPD372" s="150"/>
      <c r="JPE372" s="150"/>
      <c r="JPF372" s="150"/>
      <c r="JPG372" s="150"/>
      <c r="JPH372" s="150"/>
      <c r="JPI372" s="150"/>
      <c r="JPJ372" s="150"/>
      <c r="JPK372" s="150"/>
      <c r="JPL372" s="150"/>
      <c r="JPM372" s="150"/>
      <c r="JPN372" s="150"/>
      <c r="JPO372" s="150"/>
      <c r="JPP372" s="150"/>
      <c r="JPQ372" s="150"/>
      <c r="JPR372" s="150"/>
      <c r="JPS372" s="150"/>
      <c r="JPT372" s="150"/>
      <c r="JPU372" s="150"/>
      <c r="JPV372" s="150"/>
      <c r="JPW372" s="150"/>
      <c r="JPX372" s="150"/>
      <c r="JPY372" s="150"/>
      <c r="JPZ372" s="150"/>
      <c r="JQA372" s="150"/>
      <c r="JQB372" s="150"/>
      <c r="JQC372" s="150"/>
      <c r="JQD372" s="150"/>
      <c r="JQE372" s="150"/>
      <c r="JQF372" s="150"/>
      <c r="JQG372" s="150"/>
      <c r="JQH372" s="150"/>
      <c r="JQI372" s="150"/>
      <c r="JQJ372" s="150"/>
      <c r="JQK372" s="150"/>
      <c r="JQL372" s="150"/>
      <c r="JQM372" s="150"/>
      <c r="JQN372" s="150"/>
      <c r="JQO372" s="150"/>
      <c r="JQP372" s="150"/>
      <c r="JQQ372" s="150"/>
      <c r="JQR372" s="150"/>
      <c r="JQS372" s="150"/>
      <c r="JQT372" s="150"/>
      <c r="JQU372" s="150"/>
      <c r="JQV372" s="150"/>
      <c r="JQW372" s="150"/>
      <c r="JQX372" s="150"/>
      <c r="JQY372" s="150"/>
      <c r="JQZ372" s="150"/>
      <c r="JRA372" s="150"/>
      <c r="JRB372" s="150"/>
      <c r="JRC372" s="150"/>
      <c r="JRD372" s="150"/>
      <c r="JRE372" s="150"/>
      <c r="JRF372" s="150"/>
      <c r="JRG372" s="150"/>
      <c r="JRH372" s="150"/>
      <c r="JRI372" s="150"/>
      <c r="JRJ372" s="150"/>
      <c r="JRK372" s="150"/>
      <c r="JRL372" s="150"/>
      <c r="JRM372" s="150"/>
      <c r="JRN372" s="150"/>
      <c r="JRO372" s="150"/>
      <c r="JRP372" s="150"/>
      <c r="JRQ372" s="150"/>
      <c r="JRR372" s="150"/>
      <c r="JRS372" s="150"/>
      <c r="JRT372" s="150"/>
      <c r="JRU372" s="150"/>
      <c r="JRV372" s="150"/>
      <c r="JRW372" s="150"/>
      <c r="JRX372" s="150"/>
      <c r="JRY372" s="150"/>
      <c r="JRZ372" s="150"/>
      <c r="JSA372" s="150"/>
      <c r="JSB372" s="150"/>
      <c r="JSC372" s="150"/>
      <c r="JSD372" s="150"/>
      <c r="JSE372" s="150"/>
      <c r="JSF372" s="150"/>
      <c r="JSG372" s="150"/>
      <c r="JSH372" s="150"/>
      <c r="JSI372" s="150"/>
      <c r="JSJ372" s="150"/>
      <c r="JSK372" s="150"/>
      <c r="JSL372" s="150"/>
      <c r="JSM372" s="150"/>
      <c r="JSN372" s="150"/>
      <c r="JSO372" s="150"/>
      <c r="JSP372" s="150"/>
      <c r="JSQ372" s="150"/>
      <c r="JSR372" s="150"/>
      <c r="JSS372" s="150"/>
      <c r="JST372" s="150"/>
      <c r="JSU372" s="150"/>
      <c r="JSV372" s="150"/>
      <c r="JSW372" s="150"/>
      <c r="JSX372" s="150"/>
      <c r="JSY372" s="150"/>
      <c r="JSZ372" s="150"/>
      <c r="JTA372" s="150"/>
      <c r="JTB372" s="150"/>
      <c r="JTC372" s="150"/>
      <c r="JTD372" s="150"/>
      <c r="JTE372" s="150"/>
      <c r="JTF372" s="150"/>
      <c r="JTG372" s="150"/>
      <c r="JTH372" s="150"/>
      <c r="JTI372" s="150"/>
      <c r="JTJ372" s="150"/>
      <c r="JTK372" s="150"/>
      <c r="JTL372" s="150"/>
      <c r="JTM372" s="150"/>
      <c r="JTN372" s="150"/>
      <c r="JTO372" s="150"/>
      <c r="JTP372" s="150"/>
      <c r="JTQ372" s="150"/>
      <c r="JTR372" s="150"/>
      <c r="JTS372" s="150"/>
      <c r="JTT372" s="150"/>
      <c r="JTU372" s="150"/>
      <c r="JTV372" s="150"/>
      <c r="JTW372" s="150"/>
      <c r="JTX372" s="150"/>
      <c r="JTY372" s="150"/>
      <c r="JTZ372" s="150"/>
      <c r="JUA372" s="150"/>
      <c r="JUB372" s="150"/>
      <c r="JUC372" s="150"/>
      <c r="JUD372" s="150"/>
      <c r="JUE372" s="150"/>
      <c r="JUF372" s="150"/>
      <c r="JUG372" s="150"/>
      <c r="JUH372" s="150"/>
      <c r="JUI372" s="150"/>
      <c r="JUJ372" s="150"/>
      <c r="JUK372" s="150"/>
      <c r="JUL372" s="150"/>
      <c r="JUM372" s="150"/>
      <c r="JUN372" s="150"/>
      <c r="JUO372" s="150"/>
      <c r="JUP372" s="150"/>
      <c r="JUQ372" s="150"/>
      <c r="JUR372" s="150"/>
      <c r="JUS372" s="150"/>
      <c r="JUT372" s="150"/>
      <c r="JUU372" s="150"/>
      <c r="JUV372" s="150"/>
      <c r="JUW372" s="150"/>
      <c r="JUX372" s="150"/>
      <c r="JUY372" s="150"/>
      <c r="JUZ372" s="150"/>
      <c r="JVA372" s="150"/>
      <c r="JVB372" s="150"/>
      <c r="JVC372" s="150"/>
      <c r="JVD372" s="150"/>
      <c r="JVE372" s="150"/>
      <c r="JVF372" s="150"/>
      <c r="JVG372" s="150"/>
      <c r="JVH372" s="150"/>
      <c r="JVI372" s="150"/>
      <c r="JVJ372" s="150"/>
      <c r="JVK372" s="150"/>
      <c r="JVL372" s="150"/>
      <c r="JVM372" s="150"/>
      <c r="JVN372" s="150"/>
      <c r="JVO372" s="150"/>
      <c r="JVP372" s="150"/>
      <c r="JVQ372" s="150"/>
      <c r="JVR372" s="150"/>
      <c r="JVS372" s="150"/>
      <c r="JVT372" s="150"/>
      <c r="JVU372" s="150"/>
      <c r="JVV372" s="150"/>
      <c r="JVW372" s="150"/>
      <c r="JVX372" s="150"/>
      <c r="JVY372" s="150"/>
      <c r="JVZ372" s="150"/>
      <c r="JWA372" s="150"/>
      <c r="JWB372" s="150"/>
      <c r="JWC372" s="150"/>
      <c r="JWD372" s="150"/>
      <c r="JWE372" s="150"/>
      <c r="JWF372" s="150"/>
      <c r="JWG372" s="150"/>
      <c r="JWH372" s="150"/>
      <c r="JWI372" s="150"/>
      <c r="JWJ372" s="150"/>
      <c r="JWK372" s="150"/>
      <c r="JWL372" s="150"/>
      <c r="JWM372" s="150"/>
      <c r="JWN372" s="150"/>
      <c r="JWO372" s="150"/>
      <c r="JWP372" s="150"/>
      <c r="JWQ372" s="150"/>
      <c r="JWR372" s="150"/>
      <c r="JWS372" s="150"/>
      <c r="JWT372" s="150"/>
      <c r="JWU372" s="150"/>
      <c r="JWV372" s="150"/>
      <c r="JWW372" s="150"/>
      <c r="JWX372" s="150"/>
      <c r="JWY372" s="150"/>
      <c r="JWZ372" s="150"/>
      <c r="JXA372" s="150"/>
      <c r="JXB372" s="150"/>
      <c r="JXC372" s="150"/>
      <c r="JXD372" s="150"/>
      <c r="JXE372" s="150"/>
      <c r="JXF372" s="150"/>
      <c r="JXG372" s="150"/>
      <c r="JXH372" s="150"/>
      <c r="JXI372" s="150"/>
      <c r="JXJ372" s="150"/>
      <c r="JXK372" s="150"/>
      <c r="JXL372" s="150"/>
      <c r="JXM372" s="150"/>
      <c r="JXN372" s="150"/>
      <c r="JXO372" s="150"/>
      <c r="JXP372" s="150"/>
      <c r="JXQ372" s="150"/>
      <c r="JXR372" s="150"/>
      <c r="JXS372" s="150"/>
      <c r="JXT372" s="150"/>
      <c r="JXU372" s="150"/>
      <c r="JXV372" s="150"/>
      <c r="JXW372" s="150"/>
      <c r="JXX372" s="150"/>
      <c r="JXY372" s="150"/>
      <c r="JXZ372" s="150"/>
      <c r="JYA372" s="150"/>
      <c r="JYB372" s="150"/>
      <c r="JYC372" s="150"/>
      <c r="JYD372" s="150"/>
      <c r="JYE372" s="150"/>
      <c r="JYF372" s="150"/>
      <c r="JYG372" s="150"/>
      <c r="JYH372" s="150"/>
      <c r="JYI372" s="150"/>
      <c r="JYJ372" s="150"/>
      <c r="JYK372" s="150"/>
      <c r="JYL372" s="150"/>
      <c r="JYM372" s="150"/>
      <c r="JYN372" s="150"/>
      <c r="JYO372" s="150"/>
      <c r="JYP372" s="150"/>
      <c r="JYQ372" s="150"/>
      <c r="JYR372" s="150"/>
      <c r="JYS372" s="150"/>
      <c r="JYT372" s="150"/>
      <c r="JYU372" s="150"/>
      <c r="JYV372" s="150"/>
      <c r="JYW372" s="150"/>
      <c r="JYX372" s="150"/>
      <c r="JYY372" s="150"/>
      <c r="JYZ372" s="150"/>
      <c r="JZA372" s="150"/>
      <c r="JZB372" s="150"/>
      <c r="JZC372" s="150"/>
      <c r="JZD372" s="150"/>
      <c r="JZE372" s="150"/>
      <c r="JZF372" s="150"/>
      <c r="JZG372" s="150"/>
      <c r="JZH372" s="150"/>
      <c r="JZI372" s="150"/>
      <c r="JZJ372" s="150"/>
      <c r="JZK372" s="150"/>
      <c r="JZL372" s="150"/>
      <c r="JZM372" s="150"/>
      <c r="JZN372" s="150"/>
      <c r="JZO372" s="150"/>
      <c r="JZP372" s="150"/>
      <c r="JZQ372" s="150"/>
      <c r="JZR372" s="150"/>
      <c r="JZS372" s="150"/>
      <c r="JZT372" s="150"/>
      <c r="JZU372" s="150"/>
      <c r="JZV372" s="150"/>
      <c r="JZW372" s="150"/>
      <c r="JZX372" s="150"/>
      <c r="JZY372" s="150"/>
      <c r="JZZ372" s="150"/>
      <c r="KAA372" s="150"/>
      <c r="KAB372" s="150"/>
      <c r="KAC372" s="150"/>
      <c r="KAD372" s="150"/>
      <c r="KAE372" s="150"/>
      <c r="KAF372" s="150"/>
      <c r="KAG372" s="150"/>
      <c r="KAH372" s="150"/>
      <c r="KAI372" s="150"/>
      <c r="KAJ372" s="150"/>
      <c r="KAK372" s="150"/>
      <c r="KAL372" s="150"/>
      <c r="KAM372" s="150"/>
      <c r="KAN372" s="150"/>
      <c r="KAO372" s="150"/>
      <c r="KAP372" s="150"/>
      <c r="KAQ372" s="150"/>
      <c r="KAR372" s="150"/>
      <c r="KAS372" s="150"/>
      <c r="KAT372" s="150"/>
      <c r="KAU372" s="150"/>
      <c r="KAV372" s="150"/>
      <c r="KAW372" s="150"/>
      <c r="KAX372" s="150"/>
      <c r="KAY372" s="150"/>
      <c r="KAZ372" s="150"/>
      <c r="KBA372" s="150"/>
      <c r="KBB372" s="150"/>
      <c r="KBC372" s="150"/>
      <c r="KBD372" s="150"/>
      <c r="KBE372" s="150"/>
      <c r="KBF372" s="150"/>
      <c r="KBG372" s="150"/>
      <c r="KBH372" s="150"/>
      <c r="KBI372" s="150"/>
      <c r="KBJ372" s="150"/>
      <c r="KBK372" s="150"/>
      <c r="KBL372" s="150"/>
      <c r="KBM372" s="150"/>
      <c r="KBN372" s="150"/>
      <c r="KBO372" s="150"/>
      <c r="KBP372" s="150"/>
      <c r="KBQ372" s="150"/>
      <c r="KBR372" s="150"/>
      <c r="KBS372" s="150"/>
      <c r="KBT372" s="150"/>
      <c r="KBU372" s="150"/>
      <c r="KBV372" s="150"/>
      <c r="KBW372" s="150"/>
      <c r="KBX372" s="150"/>
      <c r="KBY372" s="150"/>
      <c r="KBZ372" s="150"/>
      <c r="KCA372" s="150"/>
      <c r="KCB372" s="150"/>
      <c r="KCC372" s="150"/>
      <c r="KCD372" s="150"/>
      <c r="KCE372" s="150"/>
      <c r="KCF372" s="150"/>
      <c r="KCG372" s="150"/>
      <c r="KCH372" s="150"/>
      <c r="KCI372" s="150"/>
      <c r="KCJ372" s="150"/>
      <c r="KCK372" s="150"/>
      <c r="KCL372" s="150"/>
      <c r="KCM372" s="150"/>
      <c r="KCN372" s="150"/>
      <c r="KCO372" s="150"/>
      <c r="KCP372" s="150"/>
      <c r="KCQ372" s="150"/>
      <c r="KCR372" s="150"/>
      <c r="KCS372" s="150"/>
      <c r="KCT372" s="150"/>
      <c r="KCU372" s="150"/>
      <c r="KCV372" s="150"/>
      <c r="KCW372" s="150"/>
      <c r="KCX372" s="150"/>
      <c r="KCY372" s="150"/>
      <c r="KCZ372" s="150"/>
      <c r="KDA372" s="150"/>
      <c r="KDB372" s="150"/>
      <c r="KDC372" s="150"/>
      <c r="KDD372" s="150"/>
      <c r="KDE372" s="150"/>
      <c r="KDF372" s="150"/>
      <c r="KDG372" s="150"/>
      <c r="KDH372" s="150"/>
      <c r="KDI372" s="150"/>
      <c r="KDJ372" s="150"/>
      <c r="KDK372" s="150"/>
      <c r="KDL372" s="150"/>
      <c r="KDM372" s="150"/>
      <c r="KDN372" s="150"/>
      <c r="KDO372" s="150"/>
      <c r="KDP372" s="150"/>
      <c r="KDQ372" s="150"/>
      <c r="KDR372" s="150"/>
      <c r="KDS372" s="150"/>
      <c r="KDT372" s="150"/>
      <c r="KDU372" s="150"/>
      <c r="KDV372" s="150"/>
      <c r="KDW372" s="150"/>
      <c r="KDX372" s="150"/>
      <c r="KDY372" s="150"/>
      <c r="KDZ372" s="150"/>
      <c r="KEA372" s="150"/>
      <c r="KEB372" s="150"/>
      <c r="KEC372" s="150"/>
      <c r="KED372" s="150"/>
      <c r="KEE372" s="150"/>
      <c r="KEF372" s="150"/>
      <c r="KEG372" s="150"/>
      <c r="KEH372" s="150"/>
      <c r="KEI372" s="150"/>
      <c r="KEJ372" s="150"/>
      <c r="KEK372" s="150"/>
      <c r="KEL372" s="150"/>
      <c r="KEM372" s="150"/>
      <c r="KEN372" s="150"/>
      <c r="KEO372" s="150"/>
      <c r="KEP372" s="150"/>
      <c r="KEQ372" s="150"/>
      <c r="KER372" s="150"/>
      <c r="KES372" s="150"/>
      <c r="KET372" s="150"/>
      <c r="KEU372" s="150"/>
      <c r="KEV372" s="150"/>
      <c r="KEW372" s="150"/>
      <c r="KEX372" s="150"/>
      <c r="KEY372" s="150"/>
      <c r="KEZ372" s="150"/>
      <c r="KFA372" s="150"/>
      <c r="KFB372" s="150"/>
      <c r="KFC372" s="150"/>
      <c r="KFD372" s="150"/>
      <c r="KFE372" s="150"/>
      <c r="KFF372" s="150"/>
      <c r="KFG372" s="150"/>
      <c r="KFH372" s="150"/>
      <c r="KFI372" s="150"/>
      <c r="KFJ372" s="150"/>
      <c r="KFK372" s="150"/>
      <c r="KFL372" s="150"/>
      <c r="KFM372" s="150"/>
      <c r="KFN372" s="150"/>
      <c r="KFO372" s="150"/>
      <c r="KFP372" s="150"/>
      <c r="KFQ372" s="150"/>
      <c r="KFR372" s="150"/>
      <c r="KFS372" s="150"/>
      <c r="KFT372" s="150"/>
      <c r="KFU372" s="150"/>
      <c r="KFV372" s="150"/>
      <c r="KFW372" s="150"/>
      <c r="KFX372" s="150"/>
      <c r="KFY372" s="150"/>
      <c r="KFZ372" s="150"/>
      <c r="KGA372" s="150"/>
      <c r="KGB372" s="150"/>
      <c r="KGC372" s="150"/>
      <c r="KGD372" s="150"/>
      <c r="KGE372" s="150"/>
      <c r="KGF372" s="150"/>
      <c r="KGG372" s="150"/>
      <c r="KGH372" s="150"/>
      <c r="KGI372" s="150"/>
      <c r="KGJ372" s="150"/>
      <c r="KGK372" s="150"/>
      <c r="KGL372" s="150"/>
      <c r="KGM372" s="150"/>
      <c r="KGN372" s="150"/>
      <c r="KGO372" s="150"/>
      <c r="KGP372" s="150"/>
      <c r="KGQ372" s="150"/>
      <c r="KGR372" s="150"/>
      <c r="KGS372" s="150"/>
      <c r="KGT372" s="150"/>
      <c r="KGU372" s="150"/>
      <c r="KGV372" s="150"/>
      <c r="KGW372" s="150"/>
      <c r="KGX372" s="150"/>
      <c r="KGY372" s="150"/>
      <c r="KGZ372" s="150"/>
      <c r="KHA372" s="150"/>
      <c r="KHB372" s="150"/>
      <c r="KHC372" s="150"/>
      <c r="KHD372" s="150"/>
      <c r="KHE372" s="150"/>
      <c r="KHF372" s="150"/>
      <c r="KHG372" s="150"/>
      <c r="KHH372" s="150"/>
      <c r="KHI372" s="150"/>
      <c r="KHJ372" s="150"/>
      <c r="KHK372" s="150"/>
      <c r="KHL372" s="150"/>
      <c r="KHM372" s="150"/>
      <c r="KHN372" s="150"/>
      <c r="KHO372" s="150"/>
      <c r="KHP372" s="150"/>
      <c r="KHQ372" s="150"/>
      <c r="KHR372" s="150"/>
      <c r="KHS372" s="150"/>
      <c r="KHT372" s="150"/>
      <c r="KHU372" s="150"/>
      <c r="KHV372" s="150"/>
      <c r="KHW372" s="150"/>
      <c r="KHX372" s="150"/>
      <c r="KHY372" s="150"/>
      <c r="KHZ372" s="150"/>
      <c r="KIA372" s="150"/>
      <c r="KIB372" s="150"/>
      <c r="KIC372" s="150"/>
      <c r="KID372" s="150"/>
      <c r="KIE372" s="150"/>
      <c r="KIF372" s="150"/>
      <c r="KIG372" s="150"/>
      <c r="KIH372" s="150"/>
      <c r="KII372" s="150"/>
      <c r="KIJ372" s="150"/>
      <c r="KIK372" s="150"/>
      <c r="KIL372" s="150"/>
      <c r="KIM372" s="150"/>
      <c r="KIN372" s="150"/>
      <c r="KIO372" s="150"/>
      <c r="KIP372" s="150"/>
      <c r="KIQ372" s="150"/>
      <c r="KIR372" s="150"/>
      <c r="KIS372" s="150"/>
      <c r="KIT372" s="150"/>
      <c r="KIU372" s="150"/>
      <c r="KIV372" s="150"/>
      <c r="KIW372" s="150"/>
      <c r="KIX372" s="150"/>
      <c r="KIY372" s="150"/>
      <c r="KIZ372" s="150"/>
      <c r="KJA372" s="150"/>
      <c r="KJB372" s="150"/>
      <c r="KJC372" s="150"/>
      <c r="KJD372" s="150"/>
      <c r="KJE372" s="150"/>
      <c r="KJF372" s="150"/>
      <c r="KJG372" s="150"/>
      <c r="KJH372" s="150"/>
      <c r="KJI372" s="150"/>
      <c r="KJJ372" s="150"/>
      <c r="KJK372" s="150"/>
      <c r="KJL372" s="150"/>
      <c r="KJM372" s="150"/>
      <c r="KJN372" s="150"/>
      <c r="KJO372" s="150"/>
      <c r="KJP372" s="150"/>
      <c r="KJQ372" s="150"/>
      <c r="KJR372" s="150"/>
      <c r="KJS372" s="150"/>
      <c r="KJT372" s="150"/>
      <c r="KJU372" s="150"/>
      <c r="KJV372" s="150"/>
      <c r="KJW372" s="150"/>
      <c r="KJX372" s="150"/>
      <c r="KJY372" s="150"/>
      <c r="KJZ372" s="150"/>
      <c r="KKA372" s="150"/>
      <c r="KKB372" s="150"/>
      <c r="KKC372" s="150"/>
      <c r="KKD372" s="150"/>
      <c r="KKE372" s="150"/>
      <c r="KKF372" s="150"/>
      <c r="KKG372" s="150"/>
      <c r="KKH372" s="150"/>
      <c r="KKI372" s="150"/>
      <c r="KKJ372" s="150"/>
      <c r="KKK372" s="150"/>
      <c r="KKL372" s="150"/>
      <c r="KKM372" s="150"/>
      <c r="KKN372" s="150"/>
      <c r="KKO372" s="150"/>
      <c r="KKP372" s="150"/>
      <c r="KKQ372" s="150"/>
      <c r="KKR372" s="150"/>
      <c r="KKS372" s="150"/>
      <c r="KKT372" s="150"/>
      <c r="KKU372" s="150"/>
      <c r="KKV372" s="150"/>
      <c r="KKW372" s="150"/>
      <c r="KKX372" s="150"/>
      <c r="KKY372" s="150"/>
      <c r="KKZ372" s="150"/>
      <c r="KLA372" s="150"/>
      <c r="KLB372" s="150"/>
      <c r="KLC372" s="150"/>
      <c r="KLD372" s="150"/>
      <c r="KLE372" s="150"/>
      <c r="KLF372" s="150"/>
      <c r="KLG372" s="150"/>
      <c r="KLH372" s="150"/>
      <c r="KLI372" s="150"/>
      <c r="KLJ372" s="150"/>
      <c r="KLK372" s="150"/>
      <c r="KLL372" s="150"/>
      <c r="KLM372" s="150"/>
      <c r="KLN372" s="150"/>
      <c r="KLO372" s="150"/>
      <c r="KLP372" s="150"/>
      <c r="KLQ372" s="150"/>
      <c r="KLR372" s="150"/>
      <c r="KLS372" s="150"/>
      <c r="KLT372" s="150"/>
      <c r="KLU372" s="150"/>
      <c r="KLV372" s="150"/>
      <c r="KLW372" s="150"/>
      <c r="KLX372" s="150"/>
      <c r="KLY372" s="150"/>
      <c r="KLZ372" s="150"/>
      <c r="KMA372" s="150"/>
      <c r="KMB372" s="150"/>
      <c r="KMC372" s="150"/>
      <c r="KMD372" s="150"/>
      <c r="KME372" s="150"/>
      <c r="KMF372" s="150"/>
      <c r="KMG372" s="150"/>
      <c r="KMH372" s="150"/>
      <c r="KMI372" s="150"/>
      <c r="KMJ372" s="150"/>
      <c r="KMK372" s="150"/>
      <c r="KML372" s="150"/>
      <c r="KMM372" s="150"/>
      <c r="KMN372" s="150"/>
      <c r="KMO372" s="150"/>
      <c r="KMP372" s="150"/>
      <c r="KMQ372" s="150"/>
      <c r="KMR372" s="150"/>
      <c r="KMS372" s="150"/>
      <c r="KMT372" s="150"/>
      <c r="KMU372" s="150"/>
      <c r="KMV372" s="150"/>
      <c r="KMW372" s="150"/>
      <c r="KMX372" s="150"/>
      <c r="KMY372" s="150"/>
      <c r="KMZ372" s="150"/>
      <c r="KNA372" s="150"/>
      <c r="KNB372" s="150"/>
      <c r="KNC372" s="150"/>
      <c r="KND372" s="150"/>
      <c r="KNE372" s="150"/>
      <c r="KNF372" s="150"/>
      <c r="KNG372" s="150"/>
      <c r="KNH372" s="150"/>
      <c r="KNI372" s="150"/>
      <c r="KNJ372" s="150"/>
      <c r="KNK372" s="150"/>
      <c r="KNL372" s="150"/>
      <c r="KNM372" s="150"/>
      <c r="KNN372" s="150"/>
      <c r="KNO372" s="150"/>
      <c r="KNP372" s="150"/>
      <c r="KNQ372" s="150"/>
      <c r="KNR372" s="150"/>
      <c r="KNS372" s="150"/>
      <c r="KNT372" s="150"/>
      <c r="KNU372" s="150"/>
      <c r="KNV372" s="150"/>
      <c r="KNW372" s="150"/>
      <c r="KNX372" s="150"/>
      <c r="KNY372" s="150"/>
      <c r="KNZ372" s="150"/>
      <c r="KOA372" s="150"/>
      <c r="KOB372" s="150"/>
      <c r="KOC372" s="150"/>
      <c r="KOD372" s="150"/>
      <c r="KOE372" s="150"/>
      <c r="KOF372" s="150"/>
      <c r="KOG372" s="150"/>
      <c r="KOH372" s="150"/>
      <c r="KOI372" s="150"/>
      <c r="KOJ372" s="150"/>
      <c r="KOK372" s="150"/>
      <c r="KOL372" s="150"/>
      <c r="KOM372" s="150"/>
      <c r="KON372" s="150"/>
      <c r="KOO372" s="150"/>
      <c r="KOP372" s="150"/>
      <c r="KOQ372" s="150"/>
      <c r="KOR372" s="150"/>
      <c r="KOS372" s="150"/>
      <c r="KOT372" s="150"/>
      <c r="KOU372" s="150"/>
      <c r="KOV372" s="150"/>
      <c r="KOW372" s="150"/>
      <c r="KOX372" s="150"/>
      <c r="KOY372" s="150"/>
      <c r="KOZ372" s="150"/>
      <c r="KPA372" s="150"/>
      <c r="KPB372" s="150"/>
      <c r="KPC372" s="150"/>
      <c r="KPD372" s="150"/>
      <c r="KPE372" s="150"/>
      <c r="KPF372" s="150"/>
      <c r="KPG372" s="150"/>
      <c r="KPH372" s="150"/>
      <c r="KPI372" s="150"/>
      <c r="KPJ372" s="150"/>
      <c r="KPK372" s="150"/>
      <c r="KPL372" s="150"/>
      <c r="KPM372" s="150"/>
      <c r="KPN372" s="150"/>
      <c r="KPO372" s="150"/>
      <c r="KPP372" s="150"/>
      <c r="KPQ372" s="150"/>
      <c r="KPR372" s="150"/>
      <c r="KPS372" s="150"/>
      <c r="KPT372" s="150"/>
      <c r="KPU372" s="150"/>
      <c r="KPV372" s="150"/>
      <c r="KPW372" s="150"/>
      <c r="KPX372" s="150"/>
      <c r="KPY372" s="150"/>
      <c r="KPZ372" s="150"/>
      <c r="KQA372" s="150"/>
      <c r="KQB372" s="150"/>
      <c r="KQC372" s="150"/>
      <c r="KQD372" s="150"/>
      <c r="KQE372" s="150"/>
      <c r="KQF372" s="150"/>
      <c r="KQG372" s="150"/>
      <c r="KQH372" s="150"/>
      <c r="KQI372" s="150"/>
      <c r="KQJ372" s="150"/>
      <c r="KQK372" s="150"/>
      <c r="KQL372" s="150"/>
      <c r="KQM372" s="150"/>
      <c r="KQN372" s="150"/>
      <c r="KQO372" s="150"/>
      <c r="KQP372" s="150"/>
      <c r="KQQ372" s="150"/>
      <c r="KQR372" s="150"/>
      <c r="KQS372" s="150"/>
      <c r="KQT372" s="150"/>
      <c r="KQU372" s="150"/>
      <c r="KQV372" s="150"/>
      <c r="KQW372" s="150"/>
      <c r="KQX372" s="150"/>
      <c r="KQY372" s="150"/>
      <c r="KQZ372" s="150"/>
      <c r="KRA372" s="150"/>
      <c r="KRB372" s="150"/>
      <c r="KRC372" s="150"/>
      <c r="KRD372" s="150"/>
      <c r="KRE372" s="150"/>
      <c r="KRF372" s="150"/>
      <c r="KRG372" s="150"/>
      <c r="KRH372" s="150"/>
      <c r="KRI372" s="150"/>
      <c r="KRJ372" s="150"/>
      <c r="KRK372" s="150"/>
      <c r="KRL372" s="150"/>
      <c r="KRM372" s="150"/>
      <c r="KRN372" s="150"/>
      <c r="KRO372" s="150"/>
      <c r="KRP372" s="150"/>
      <c r="KRQ372" s="150"/>
      <c r="KRR372" s="150"/>
      <c r="KRS372" s="150"/>
      <c r="KRT372" s="150"/>
      <c r="KRU372" s="150"/>
      <c r="KRV372" s="150"/>
      <c r="KRW372" s="150"/>
      <c r="KRX372" s="150"/>
      <c r="KRY372" s="150"/>
      <c r="KRZ372" s="150"/>
      <c r="KSA372" s="150"/>
      <c r="KSB372" s="150"/>
      <c r="KSC372" s="150"/>
      <c r="KSD372" s="150"/>
      <c r="KSE372" s="150"/>
      <c r="KSF372" s="150"/>
      <c r="KSG372" s="150"/>
      <c r="KSH372" s="150"/>
      <c r="KSI372" s="150"/>
      <c r="KSJ372" s="150"/>
      <c r="KSK372" s="150"/>
      <c r="KSL372" s="150"/>
      <c r="KSM372" s="150"/>
      <c r="KSN372" s="150"/>
      <c r="KSO372" s="150"/>
      <c r="KSP372" s="150"/>
      <c r="KSQ372" s="150"/>
      <c r="KSR372" s="150"/>
      <c r="KSS372" s="150"/>
      <c r="KST372" s="150"/>
      <c r="KSU372" s="150"/>
      <c r="KSV372" s="150"/>
      <c r="KSW372" s="150"/>
      <c r="KSX372" s="150"/>
      <c r="KSY372" s="150"/>
      <c r="KSZ372" s="150"/>
      <c r="KTA372" s="150"/>
      <c r="KTB372" s="150"/>
      <c r="KTC372" s="150"/>
      <c r="KTD372" s="150"/>
      <c r="KTE372" s="150"/>
      <c r="KTF372" s="150"/>
      <c r="KTG372" s="150"/>
      <c r="KTH372" s="150"/>
      <c r="KTI372" s="150"/>
      <c r="KTJ372" s="150"/>
      <c r="KTK372" s="150"/>
      <c r="KTL372" s="150"/>
      <c r="KTM372" s="150"/>
      <c r="KTN372" s="150"/>
      <c r="KTO372" s="150"/>
      <c r="KTP372" s="150"/>
      <c r="KTQ372" s="150"/>
      <c r="KTR372" s="150"/>
      <c r="KTS372" s="150"/>
      <c r="KTT372" s="150"/>
      <c r="KTU372" s="150"/>
      <c r="KTV372" s="150"/>
      <c r="KTW372" s="150"/>
      <c r="KTX372" s="150"/>
      <c r="KTY372" s="150"/>
      <c r="KTZ372" s="150"/>
      <c r="KUA372" s="150"/>
      <c r="KUB372" s="150"/>
      <c r="KUC372" s="150"/>
      <c r="KUD372" s="150"/>
      <c r="KUE372" s="150"/>
      <c r="KUF372" s="150"/>
      <c r="KUG372" s="150"/>
      <c r="KUH372" s="150"/>
      <c r="KUI372" s="150"/>
      <c r="KUJ372" s="150"/>
      <c r="KUK372" s="150"/>
      <c r="KUL372" s="150"/>
      <c r="KUM372" s="150"/>
      <c r="KUN372" s="150"/>
      <c r="KUO372" s="150"/>
      <c r="KUP372" s="150"/>
      <c r="KUQ372" s="150"/>
      <c r="KUR372" s="150"/>
      <c r="KUS372" s="150"/>
      <c r="KUT372" s="150"/>
      <c r="KUU372" s="150"/>
      <c r="KUV372" s="150"/>
      <c r="KUW372" s="150"/>
      <c r="KUX372" s="150"/>
      <c r="KUY372" s="150"/>
      <c r="KUZ372" s="150"/>
      <c r="KVA372" s="150"/>
      <c r="KVB372" s="150"/>
      <c r="KVC372" s="150"/>
      <c r="KVD372" s="150"/>
      <c r="KVE372" s="150"/>
      <c r="KVF372" s="150"/>
      <c r="KVG372" s="150"/>
      <c r="KVH372" s="150"/>
      <c r="KVI372" s="150"/>
      <c r="KVJ372" s="150"/>
      <c r="KVK372" s="150"/>
      <c r="KVL372" s="150"/>
      <c r="KVM372" s="150"/>
      <c r="KVN372" s="150"/>
      <c r="KVO372" s="150"/>
      <c r="KVP372" s="150"/>
      <c r="KVQ372" s="150"/>
      <c r="KVR372" s="150"/>
      <c r="KVS372" s="150"/>
      <c r="KVT372" s="150"/>
      <c r="KVU372" s="150"/>
      <c r="KVV372" s="150"/>
      <c r="KVW372" s="150"/>
      <c r="KVX372" s="150"/>
      <c r="KVY372" s="150"/>
      <c r="KVZ372" s="150"/>
      <c r="KWA372" s="150"/>
      <c r="KWB372" s="150"/>
      <c r="KWC372" s="150"/>
      <c r="KWD372" s="150"/>
      <c r="KWE372" s="150"/>
      <c r="KWF372" s="150"/>
      <c r="KWG372" s="150"/>
      <c r="KWH372" s="150"/>
      <c r="KWI372" s="150"/>
      <c r="KWJ372" s="150"/>
      <c r="KWK372" s="150"/>
      <c r="KWL372" s="150"/>
      <c r="KWM372" s="150"/>
      <c r="KWN372" s="150"/>
      <c r="KWO372" s="150"/>
      <c r="KWP372" s="150"/>
      <c r="KWQ372" s="150"/>
      <c r="KWR372" s="150"/>
      <c r="KWS372" s="150"/>
      <c r="KWT372" s="150"/>
      <c r="KWU372" s="150"/>
      <c r="KWV372" s="150"/>
      <c r="KWW372" s="150"/>
      <c r="KWX372" s="150"/>
      <c r="KWY372" s="150"/>
      <c r="KWZ372" s="150"/>
      <c r="KXA372" s="150"/>
      <c r="KXB372" s="150"/>
      <c r="KXC372" s="150"/>
      <c r="KXD372" s="150"/>
      <c r="KXE372" s="150"/>
      <c r="KXF372" s="150"/>
      <c r="KXG372" s="150"/>
      <c r="KXH372" s="150"/>
      <c r="KXI372" s="150"/>
      <c r="KXJ372" s="150"/>
      <c r="KXK372" s="150"/>
      <c r="KXL372" s="150"/>
      <c r="KXM372" s="150"/>
      <c r="KXN372" s="150"/>
      <c r="KXO372" s="150"/>
      <c r="KXP372" s="150"/>
      <c r="KXQ372" s="150"/>
      <c r="KXR372" s="150"/>
      <c r="KXS372" s="150"/>
      <c r="KXT372" s="150"/>
      <c r="KXU372" s="150"/>
      <c r="KXV372" s="150"/>
      <c r="KXW372" s="150"/>
      <c r="KXX372" s="150"/>
      <c r="KXY372" s="150"/>
      <c r="KXZ372" s="150"/>
      <c r="KYA372" s="150"/>
      <c r="KYB372" s="150"/>
      <c r="KYC372" s="150"/>
      <c r="KYD372" s="150"/>
      <c r="KYE372" s="150"/>
      <c r="KYF372" s="150"/>
      <c r="KYG372" s="150"/>
      <c r="KYH372" s="150"/>
      <c r="KYI372" s="150"/>
      <c r="KYJ372" s="150"/>
      <c r="KYK372" s="150"/>
      <c r="KYL372" s="150"/>
      <c r="KYM372" s="150"/>
      <c r="KYN372" s="150"/>
      <c r="KYO372" s="150"/>
      <c r="KYP372" s="150"/>
      <c r="KYQ372" s="150"/>
      <c r="KYR372" s="150"/>
      <c r="KYS372" s="150"/>
      <c r="KYT372" s="150"/>
      <c r="KYU372" s="150"/>
      <c r="KYV372" s="150"/>
      <c r="KYW372" s="150"/>
      <c r="KYX372" s="150"/>
      <c r="KYY372" s="150"/>
      <c r="KYZ372" s="150"/>
      <c r="KZA372" s="150"/>
      <c r="KZB372" s="150"/>
      <c r="KZC372" s="150"/>
      <c r="KZD372" s="150"/>
      <c r="KZE372" s="150"/>
      <c r="KZF372" s="150"/>
      <c r="KZG372" s="150"/>
      <c r="KZH372" s="150"/>
      <c r="KZI372" s="150"/>
      <c r="KZJ372" s="150"/>
      <c r="KZK372" s="150"/>
      <c r="KZL372" s="150"/>
      <c r="KZM372" s="150"/>
      <c r="KZN372" s="150"/>
      <c r="KZO372" s="150"/>
      <c r="KZP372" s="150"/>
      <c r="KZQ372" s="150"/>
      <c r="KZR372" s="150"/>
      <c r="KZS372" s="150"/>
      <c r="KZT372" s="150"/>
      <c r="KZU372" s="150"/>
      <c r="KZV372" s="150"/>
      <c r="KZW372" s="150"/>
      <c r="KZX372" s="150"/>
      <c r="KZY372" s="150"/>
      <c r="KZZ372" s="150"/>
      <c r="LAA372" s="150"/>
      <c r="LAB372" s="150"/>
      <c r="LAC372" s="150"/>
      <c r="LAD372" s="150"/>
      <c r="LAE372" s="150"/>
      <c r="LAF372" s="150"/>
      <c r="LAG372" s="150"/>
      <c r="LAH372" s="150"/>
      <c r="LAI372" s="150"/>
      <c r="LAJ372" s="150"/>
      <c r="LAK372" s="150"/>
      <c r="LAL372" s="150"/>
      <c r="LAM372" s="150"/>
      <c r="LAN372" s="150"/>
      <c r="LAO372" s="150"/>
      <c r="LAP372" s="150"/>
      <c r="LAQ372" s="150"/>
      <c r="LAR372" s="150"/>
      <c r="LAS372" s="150"/>
      <c r="LAT372" s="150"/>
      <c r="LAU372" s="150"/>
      <c r="LAV372" s="150"/>
      <c r="LAW372" s="150"/>
      <c r="LAX372" s="150"/>
      <c r="LAY372" s="150"/>
      <c r="LAZ372" s="150"/>
      <c r="LBA372" s="150"/>
      <c r="LBB372" s="150"/>
      <c r="LBC372" s="150"/>
      <c r="LBD372" s="150"/>
      <c r="LBE372" s="150"/>
      <c r="LBF372" s="150"/>
      <c r="LBG372" s="150"/>
      <c r="LBH372" s="150"/>
      <c r="LBI372" s="150"/>
      <c r="LBJ372" s="150"/>
      <c r="LBK372" s="150"/>
      <c r="LBL372" s="150"/>
      <c r="LBM372" s="150"/>
      <c r="LBN372" s="150"/>
      <c r="LBO372" s="150"/>
      <c r="LBP372" s="150"/>
      <c r="LBQ372" s="150"/>
      <c r="LBR372" s="150"/>
      <c r="LBS372" s="150"/>
      <c r="LBT372" s="150"/>
      <c r="LBU372" s="150"/>
      <c r="LBV372" s="150"/>
      <c r="LBW372" s="150"/>
      <c r="LBX372" s="150"/>
      <c r="LBY372" s="150"/>
      <c r="LBZ372" s="150"/>
      <c r="LCA372" s="150"/>
      <c r="LCB372" s="150"/>
      <c r="LCC372" s="150"/>
      <c r="LCD372" s="150"/>
      <c r="LCE372" s="150"/>
      <c r="LCF372" s="150"/>
      <c r="LCG372" s="150"/>
      <c r="LCH372" s="150"/>
      <c r="LCI372" s="150"/>
      <c r="LCJ372" s="150"/>
      <c r="LCK372" s="150"/>
      <c r="LCL372" s="150"/>
      <c r="LCM372" s="150"/>
      <c r="LCN372" s="150"/>
      <c r="LCO372" s="150"/>
      <c r="LCP372" s="150"/>
      <c r="LCQ372" s="150"/>
      <c r="LCR372" s="150"/>
      <c r="LCS372" s="150"/>
      <c r="LCT372" s="150"/>
      <c r="LCU372" s="150"/>
      <c r="LCV372" s="150"/>
      <c r="LCW372" s="150"/>
      <c r="LCX372" s="150"/>
      <c r="LCY372" s="150"/>
      <c r="LCZ372" s="150"/>
      <c r="LDA372" s="150"/>
      <c r="LDB372" s="150"/>
      <c r="LDC372" s="150"/>
      <c r="LDD372" s="150"/>
      <c r="LDE372" s="150"/>
      <c r="LDF372" s="150"/>
      <c r="LDG372" s="150"/>
      <c r="LDH372" s="150"/>
      <c r="LDI372" s="150"/>
      <c r="LDJ372" s="150"/>
      <c r="LDK372" s="150"/>
      <c r="LDL372" s="150"/>
      <c r="LDM372" s="150"/>
      <c r="LDN372" s="150"/>
      <c r="LDO372" s="150"/>
      <c r="LDP372" s="150"/>
      <c r="LDQ372" s="150"/>
      <c r="LDR372" s="150"/>
      <c r="LDS372" s="150"/>
      <c r="LDT372" s="150"/>
      <c r="LDU372" s="150"/>
      <c r="LDV372" s="150"/>
      <c r="LDW372" s="150"/>
      <c r="LDX372" s="150"/>
      <c r="LDY372" s="150"/>
      <c r="LDZ372" s="150"/>
      <c r="LEA372" s="150"/>
      <c r="LEB372" s="150"/>
      <c r="LEC372" s="150"/>
      <c r="LED372" s="150"/>
      <c r="LEE372" s="150"/>
      <c r="LEF372" s="150"/>
      <c r="LEG372" s="150"/>
      <c r="LEH372" s="150"/>
      <c r="LEI372" s="150"/>
      <c r="LEJ372" s="150"/>
      <c r="LEK372" s="150"/>
      <c r="LEL372" s="150"/>
      <c r="LEM372" s="150"/>
      <c r="LEN372" s="150"/>
      <c r="LEO372" s="150"/>
      <c r="LEP372" s="150"/>
      <c r="LEQ372" s="150"/>
      <c r="LER372" s="150"/>
      <c r="LES372" s="150"/>
      <c r="LET372" s="150"/>
      <c r="LEU372" s="150"/>
      <c r="LEV372" s="150"/>
      <c r="LEW372" s="150"/>
      <c r="LEX372" s="150"/>
      <c r="LEY372" s="150"/>
      <c r="LEZ372" s="150"/>
      <c r="LFA372" s="150"/>
      <c r="LFB372" s="150"/>
      <c r="LFC372" s="150"/>
      <c r="LFD372" s="150"/>
      <c r="LFE372" s="150"/>
      <c r="LFF372" s="150"/>
      <c r="LFG372" s="150"/>
      <c r="LFH372" s="150"/>
      <c r="LFI372" s="150"/>
      <c r="LFJ372" s="150"/>
      <c r="LFK372" s="150"/>
      <c r="LFL372" s="150"/>
      <c r="LFM372" s="150"/>
      <c r="LFN372" s="150"/>
      <c r="LFO372" s="150"/>
      <c r="LFP372" s="150"/>
      <c r="LFQ372" s="150"/>
      <c r="LFR372" s="150"/>
      <c r="LFS372" s="150"/>
      <c r="LFT372" s="150"/>
      <c r="LFU372" s="150"/>
      <c r="LFV372" s="150"/>
      <c r="LFW372" s="150"/>
      <c r="LFX372" s="150"/>
      <c r="LFY372" s="150"/>
      <c r="LFZ372" s="150"/>
      <c r="LGA372" s="150"/>
      <c r="LGB372" s="150"/>
      <c r="LGC372" s="150"/>
      <c r="LGD372" s="150"/>
      <c r="LGE372" s="150"/>
      <c r="LGF372" s="150"/>
      <c r="LGG372" s="150"/>
      <c r="LGH372" s="150"/>
      <c r="LGI372" s="150"/>
      <c r="LGJ372" s="150"/>
      <c r="LGK372" s="150"/>
      <c r="LGL372" s="150"/>
      <c r="LGM372" s="150"/>
      <c r="LGN372" s="150"/>
      <c r="LGO372" s="150"/>
      <c r="LGP372" s="150"/>
      <c r="LGQ372" s="150"/>
      <c r="LGR372" s="150"/>
      <c r="LGS372" s="150"/>
      <c r="LGT372" s="150"/>
      <c r="LGU372" s="150"/>
      <c r="LGV372" s="150"/>
      <c r="LGW372" s="150"/>
      <c r="LGX372" s="150"/>
      <c r="LGY372" s="150"/>
      <c r="LGZ372" s="150"/>
      <c r="LHA372" s="150"/>
      <c r="LHB372" s="150"/>
      <c r="LHC372" s="150"/>
      <c r="LHD372" s="150"/>
      <c r="LHE372" s="150"/>
      <c r="LHF372" s="150"/>
      <c r="LHG372" s="150"/>
      <c r="LHH372" s="150"/>
      <c r="LHI372" s="150"/>
      <c r="LHJ372" s="150"/>
      <c r="LHK372" s="150"/>
      <c r="LHL372" s="150"/>
      <c r="LHM372" s="150"/>
      <c r="LHN372" s="150"/>
      <c r="LHO372" s="150"/>
      <c r="LHP372" s="150"/>
      <c r="LHQ372" s="150"/>
      <c r="LHR372" s="150"/>
      <c r="LHS372" s="150"/>
      <c r="LHT372" s="150"/>
      <c r="LHU372" s="150"/>
      <c r="LHV372" s="150"/>
      <c r="LHW372" s="150"/>
      <c r="LHX372" s="150"/>
      <c r="LHY372" s="150"/>
      <c r="LHZ372" s="150"/>
      <c r="LIA372" s="150"/>
      <c r="LIB372" s="150"/>
      <c r="LIC372" s="150"/>
      <c r="LID372" s="150"/>
      <c r="LIE372" s="150"/>
      <c r="LIF372" s="150"/>
      <c r="LIG372" s="150"/>
      <c r="LIH372" s="150"/>
      <c r="LII372" s="150"/>
      <c r="LIJ372" s="150"/>
      <c r="LIK372" s="150"/>
      <c r="LIL372" s="150"/>
      <c r="LIM372" s="150"/>
      <c r="LIN372" s="150"/>
      <c r="LIO372" s="150"/>
      <c r="LIP372" s="150"/>
      <c r="LIQ372" s="150"/>
      <c r="LIR372" s="150"/>
      <c r="LIS372" s="150"/>
      <c r="LIT372" s="150"/>
      <c r="LIU372" s="150"/>
      <c r="LIV372" s="150"/>
      <c r="LIW372" s="150"/>
      <c r="LIX372" s="150"/>
      <c r="LIY372" s="150"/>
      <c r="LIZ372" s="150"/>
      <c r="LJA372" s="150"/>
      <c r="LJB372" s="150"/>
      <c r="LJC372" s="150"/>
      <c r="LJD372" s="150"/>
      <c r="LJE372" s="150"/>
      <c r="LJF372" s="150"/>
      <c r="LJG372" s="150"/>
      <c r="LJH372" s="150"/>
      <c r="LJI372" s="150"/>
      <c r="LJJ372" s="150"/>
      <c r="LJK372" s="150"/>
      <c r="LJL372" s="150"/>
      <c r="LJM372" s="150"/>
      <c r="LJN372" s="150"/>
      <c r="LJO372" s="150"/>
      <c r="LJP372" s="150"/>
      <c r="LJQ372" s="150"/>
      <c r="LJR372" s="150"/>
      <c r="LJS372" s="150"/>
      <c r="LJT372" s="150"/>
      <c r="LJU372" s="150"/>
      <c r="LJV372" s="150"/>
      <c r="LJW372" s="150"/>
      <c r="LJX372" s="150"/>
      <c r="LJY372" s="150"/>
      <c r="LJZ372" s="150"/>
      <c r="LKA372" s="150"/>
      <c r="LKB372" s="150"/>
      <c r="LKC372" s="150"/>
      <c r="LKD372" s="150"/>
      <c r="LKE372" s="150"/>
      <c r="LKF372" s="150"/>
      <c r="LKG372" s="150"/>
      <c r="LKH372" s="150"/>
      <c r="LKI372" s="150"/>
      <c r="LKJ372" s="150"/>
      <c r="LKK372" s="150"/>
      <c r="LKL372" s="150"/>
      <c r="LKM372" s="150"/>
      <c r="LKN372" s="150"/>
      <c r="LKO372" s="150"/>
      <c r="LKP372" s="150"/>
      <c r="LKQ372" s="150"/>
      <c r="LKR372" s="150"/>
      <c r="LKS372" s="150"/>
      <c r="LKT372" s="150"/>
      <c r="LKU372" s="150"/>
      <c r="LKV372" s="150"/>
      <c r="LKW372" s="150"/>
      <c r="LKX372" s="150"/>
      <c r="LKY372" s="150"/>
      <c r="LKZ372" s="150"/>
      <c r="LLA372" s="150"/>
      <c r="LLB372" s="150"/>
      <c r="LLC372" s="150"/>
      <c r="LLD372" s="150"/>
      <c r="LLE372" s="150"/>
      <c r="LLF372" s="150"/>
      <c r="LLG372" s="150"/>
      <c r="LLH372" s="150"/>
      <c r="LLI372" s="150"/>
      <c r="LLJ372" s="150"/>
      <c r="LLK372" s="150"/>
      <c r="LLL372" s="150"/>
      <c r="LLM372" s="150"/>
      <c r="LLN372" s="150"/>
      <c r="LLO372" s="150"/>
      <c r="LLP372" s="150"/>
      <c r="LLQ372" s="150"/>
      <c r="LLR372" s="150"/>
      <c r="LLS372" s="150"/>
      <c r="LLT372" s="150"/>
      <c r="LLU372" s="150"/>
      <c r="LLV372" s="150"/>
      <c r="LLW372" s="150"/>
      <c r="LLX372" s="150"/>
      <c r="LLY372" s="150"/>
      <c r="LLZ372" s="150"/>
      <c r="LMA372" s="150"/>
      <c r="LMB372" s="150"/>
      <c r="LMC372" s="150"/>
      <c r="LMD372" s="150"/>
      <c r="LME372" s="150"/>
      <c r="LMF372" s="150"/>
      <c r="LMG372" s="150"/>
      <c r="LMH372" s="150"/>
      <c r="LMI372" s="150"/>
      <c r="LMJ372" s="150"/>
      <c r="LMK372" s="150"/>
      <c r="LML372" s="150"/>
      <c r="LMM372" s="150"/>
      <c r="LMN372" s="150"/>
      <c r="LMO372" s="150"/>
      <c r="LMP372" s="150"/>
      <c r="LMQ372" s="150"/>
      <c r="LMR372" s="150"/>
      <c r="LMS372" s="150"/>
      <c r="LMT372" s="150"/>
      <c r="LMU372" s="150"/>
      <c r="LMV372" s="150"/>
      <c r="LMW372" s="150"/>
      <c r="LMX372" s="150"/>
      <c r="LMY372" s="150"/>
      <c r="LMZ372" s="150"/>
      <c r="LNA372" s="150"/>
      <c r="LNB372" s="150"/>
      <c r="LNC372" s="150"/>
      <c r="LND372" s="150"/>
      <c r="LNE372" s="150"/>
      <c r="LNF372" s="150"/>
      <c r="LNG372" s="150"/>
      <c r="LNH372" s="150"/>
      <c r="LNI372" s="150"/>
      <c r="LNJ372" s="150"/>
      <c r="LNK372" s="150"/>
      <c r="LNL372" s="150"/>
      <c r="LNM372" s="150"/>
      <c r="LNN372" s="150"/>
      <c r="LNO372" s="150"/>
      <c r="LNP372" s="150"/>
      <c r="LNQ372" s="150"/>
      <c r="LNR372" s="150"/>
      <c r="LNS372" s="150"/>
      <c r="LNT372" s="150"/>
      <c r="LNU372" s="150"/>
      <c r="LNV372" s="150"/>
      <c r="LNW372" s="150"/>
      <c r="LNX372" s="150"/>
      <c r="LNY372" s="150"/>
      <c r="LNZ372" s="150"/>
      <c r="LOA372" s="150"/>
      <c r="LOB372" s="150"/>
      <c r="LOC372" s="150"/>
      <c r="LOD372" s="150"/>
      <c r="LOE372" s="150"/>
      <c r="LOF372" s="150"/>
      <c r="LOG372" s="150"/>
      <c r="LOH372" s="150"/>
      <c r="LOI372" s="150"/>
      <c r="LOJ372" s="150"/>
      <c r="LOK372" s="150"/>
      <c r="LOL372" s="150"/>
      <c r="LOM372" s="150"/>
      <c r="LON372" s="150"/>
      <c r="LOO372" s="150"/>
      <c r="LOP372" s="150"/>
      <c r="LOQ372" s="150"/>
      <c r="LOR372" s="150"/>
      <c r="LOS372" s="150"/>
      <c r="LOT372" s="150"/>
      <c r="LOU372" s="150"/>
      <c r="LOV372" s="150"/>
      <c r="LOW372" s="150"/>
      <c r="LOX372" s="150"/>
      <c r="LOY372" s="150"/>
      <c r="LOZ372" s="150"/>
      <c r="LPA372" s="150"/>
      <c r="LPB372" s="150"/>
      <c r="LPC372" s="150"/>
      <c r="LPD372" s="150"/>
      <c r="LPE372" s="150"/>
      <c r="LPF372" s="150"/>
      <c r="LPG372" s="150"/>
      <c r="LPH372" s="150"/>
      <c r="LPI372" s="150"/>
      <c r="LPJ372" s="150"/>
      <c r="LPK372" s="150"/>
      <c r="LPL372" s="150"/>
      <c r="LPM372" s="150"/>
      <c r="LPN372" s="150"/>
      <c r="LPO372" s="150"/>
      <c r="LPP372" s="150"/>
      <c r="LPQ372" s="150"/>
      <c r="LPR372" s="150"/>
      <c r="LPS372" s="150"/>
      <c r="LPT372" s="150"/>
      <c r="LPU372" s="150"/>
      <c r="LPV372" s="150"/>
      <c r="LPW372" s="150"/>
      <c r="LPX372" s="150"/>
      <c r="LPY372" s="150"/>
      <c r="LPZ372" s="150"/>
      <c r="LQA372" s="150"/>
      <c r="LQB372" s="150"/>
      <c r="LQC372" s="150"/>
      <c r="LQD372" s="150"/>
      <c r="LQE372" s="150"/>
      <c r="LQF372" s="150"/>
      <c r="LQG372" s="150"/>
      <c r="LQH372" s="150"/>
      <c r="LQI372" s="150"/>
      <c r="LQJ372" s="150"/>
      <c r="LQK372" s="150"/>
      <c r="LQL372" s="150"/>
      <c r="LQM372" s="150"/>
      <c r="LQN372" s="150"/>
      <c r="LQO372" s="150"/>
      <c r="LQP372" s="150"/>
      <c r="LQQ372" s="150"/>
      <c r="LQR372" s="150"/>
      <c r="LQS372" s="150"/>
      <c r="LQT372" s="150"/>
      <c r="LQU372" s="150"/>
      <c r="LQV372" s="150"/>
      <c r="LQW372" s="150"/>
      <c r="LQX372" s="150"/>
      <c r="LQY372" s="150"/>
      <c r="LQZ372" s="150"/>
      <c r="LRA372" s="150"/>
      <c r="LRB372" s="150"/>
      <c r="LRC372" s="150"/>
      <c r="LRD372" s="150"/>
      <c r="LRE372" s="150"/>
      <c r="LRF372" s="150"/>
      <c r="LRG372" s="150"/>
      <c r="LRH372" s="150"/>
      <c r="LRI372" s="150"/>
      <c r="LRJ372" s="150"/>
      <c r="LRK372" s="150"/>
      <c r="LRL372" s="150"/>
      <c r="LRM372" s="150"/>
      <c r="LRN372" s="150"/>
      <c r="LRO372" s="150"/>
      <c r="LRP372" s="150"/>
      <c r="LRQ372" s="150"/>
      <c r="LRR372" s="150"/>
      <c r="LRS372" s="150"/>
      <c r="LRT372" s="150"/>
      <c r="LRU372" s="150"/>
      <c r="LRV372" s="150"/>
      <c r="LRW372" s="150"/>
      <c r="LRX372" s="150"/>
      <c r="LRY372" s="150"/>
      <c r="LRZ372" s="150"/>
      <c r="LSA372" s="150"/>
      <c r="LSB372" s="150"/>
      <c r="LSC372" s="150"/>
      <c r="LSD372" s="150"/>
      <c r="LSE372" s="150"/>
      <c r="LSF372" s="150"/>
      <c r="LSG372" s="150"/>
      <c r="LSH372" s="150"/>
      <c r="LSI372" s="150"/>
      <c r="LSJ372" s="150"/>
      <c r="LSK372" s="150"/>
      <c r="LSL372" s="150"/>
      <c r="LSM372" s="150"/>
      <c r="LSN372" s="150"/>
      <c r="LSO372" s="150"/>
      <c r="LSP372" s="150"/>
      <c r="LSQ372" s="150"/>
      <c r="LSR372" s="150"/>
      <c r="LSS372" s="150"/>
      <c r="LST372" s="150"/>
      <c r="LSU372" s="150"/>
      <c r="LSV372" s="150"/>
      <c r="LSW372" s="150"/>
      <c r="LSX372" s="150"/>
      <c r="LSY372" s="150"/>
      <c r="LSZ372" s="150"/>
      <c r="LTA372" s="150"/>
      <c r="LTB372" s="150"/>
      <c r="LTC372" s="150"/>
      <c r="LTD372" s="150"/>
      <c r="LTE372" s="150"/>
      <c r="LTF372" s="150"/>
      <c r="LTG372" s="150"/>
      <c r="LTH372" s="150"/>
      <c r="LTI372" s="150"/>
      <c r="LTJ372" s="150"/>
      <c r="LTK372" s="150"/>
      <c r="LTL372" s="150"/>
      <c r="LTM372" s="150"/>
      <c r="LTN372" s="150"/>
      <c r="LTO372" s="150"/>
      <c r="LTP372" s="150"/>
      <c r="LTQ372" s="150"/>
      <c r="LTR372" s="150"/>
      <c r="LTS372" s="150"/>
      <c r="LTT372" s="150"/>
      <c r="LTU372" s="150"/>
      <c r="LTV372" s="150"/>
      <c r="LTW372" s="150"/>
      <c r="LTX372" s="150"/>
      <c r="LTY372" s="150"/>
      <c r="LTZ372" s="150"/>
      <c r="LUA372" s="150"/>
      <c r="LUB372" s="150"/>
      <c r="LUC372" s="150"/>
      <c r="LUD372" s="150"/>
      <c r="LUE372" s="150"/>
      <c r="LUF372" s="150"/>
      <c r="LUG372" s="150"/>
      <c r="LUH372" s="150"/>
      <c r="LUI372" s="150"/>
      <c r="LUJ372" s="150"/>
      <c r="LUK372" s="150"/>
      <c r="LUL372" s="150"/>
      <c r="LUM372" s="150"/>
      <c r="LUN372" s="150"/>
      <c r="LUO372" s="150"/>
      <c r="LUP372" s="150"/>
      <c r="LUQ372" s="150"/>
      <c r="LUR372" s="150"/>
      <c r="LUS372" s="150"/>
      <c r="LUT372" s="150"/>
      <c r="LUU372" s="150"/>
      <c r="LUV372" s="150"/>
      <c r="LUW372" s="150"/>
      <c r="LUX372" s="150"/>
      <c r="LUY372" s="150"/>
      <c r="LUZ372" s="150"/>
      <c r="LVA372" s="150"/>
      <c r="LVB372" s="150"/>
      <c r="LVC372" s="150"/>
      <c r="LVD372" s="150"/>
      <c r="LVE372" s="150"/>
      <c r="LVF372" s="150"/>
      <c r="LVG372" s="150"/>
      <c r="LVH372" s="150"/>
      <c r="LVI372" s="150"/>
      <c r="LVJ372" s="150"/>
      <c r="LVK372" s="150"/>
      <c r="LVL372" s="150"/>
      <c r="LVM372" s="150"/>
      <c r="LVN372" s="150"/>
      <c r="LVO372" s="150"/>
      <c r="LVP372" s="150"/>
      <c r="LVQ372" s="150"/>
      <c r="LVR372" s="150"/>
      <c r="LVS372" s="150"/>
      <c r="LVT372" s="150"/>
      <c r="LVU372" s="150"/>
      <c r="LVV372" s="150"/>
      <c r="LVW372" s="150"/>
      <c r="LVX372" s="150"/>
      <c r="LVY372" s="150"/>
      <c r="LVZ372" s="150"/>
      <c r="LWA372" s="150"/>
      <c r="LWB372" s="150"/>
      <c r="LWC372" s="150"/>
      <c r="LWD372" s="150"/>
      <c r="LWE372" s="150"/>
      <c r="LWF372" s="150"/>
      <c r="LWG372" s="150"/>
      <c r="LWH372" s="150"/>
      <c r="LWI372" s="150"/>
      <c r="LWJ372" s="150"/>
      <c r="LWK372" s="150"/>
      <c r="LWL372" s="150"/>
      <c r="LWM372" s="150"/>
      <c r="LWN372" s="150"/>
      <c r="LWO372" s="150"/>
      <c r="LWP372" s="150"/>
      <c r="LWQ372" s="150"/>
      <c r="LWR372" s="150"/>
      <c r="LWS372" s="150"/>
      <c r="LWT372" s="150"/>
      <c r="LWU372" s="150"/>
      <c r="LWV372" s="150"/>
      <c r="LWW372" s="150"/>
      <c r="LWX372" s="150"/>
      <c r="LWY372" s="150"/>
      <c r="LWZ372" s="150"/>
      <c r="LXA372" s="150"/>
      <c r="LXB372" s="150"/>
      <c r="LXC372" s="150"/>
      <c r="LXD372" s="150"/>
      <c r="LXE372" s="150"/>
      <c r="LXF372" s="150"/>
      <c r="LXG372" s="150"/>
      <c r="LXH372" s="150"/>
      <c r="LXI372" s="150"/>
      <c r="LXJ372" s="150"/>
      <c r="LXK372" s="150"/>
      <c r="LXL372" s="150"/>
      <c r="LXM372" s="150"/>
      <c r="LXN372" s="150"/>
      <c r="LXO372" s="150"/>
      <c r="LXP372" s="150"/>
      <c r="LXQ372" s="150"/>
      <c r="LXR372" s="150"/>
      <c r="LXS372" s="150"/>
      <c r="LXT372" s="150"/>
      <c r="LXU372" s="150"/>
      <c r="LXV372" s="150"/>
      <c r="LXW372" s="150"/>
      <c r="LXX372" s="150"/>
      <c r="LXY372" s="150"/>
      <c r="LXZ372" s="150"/>
      <c r="LYA372" s="150"/>
      <c r="LYB372" s="150"/>
      <c r="LYC372" s="150"/>
      <c r="LYD372" s="150"/>
      <c r="LYE372" s="150"/>
      <c r="LYF372" s="150"/>
      <c r="LYG372" s="150"/>
      <c r="LYH372" s="150"/>
      <c r="LYI372" s="150"/>
      <c r="LYJ372" s="150"/>
      <c r="LYK372" s="150"/>
      <c r="LYL372" s="150"/>
      <c r="LYM372" s="150"/>
      <c r="LYN372" s="150"/>
      <c r="LYO372" s="150"/>
      <c r="LYP372" s="150"/>
      <c r="LYQ372" s="150"/>
      <c r="LYR372" s="150"/>
      <c r="LYS372" s="150"/>
      <c r="LYT372" s="150"/>
      <c r="LYU372" s="150"/>
      <c r="LYV372" s="150"/>
      <c r="LYW372" s="150"/>
      <c r="LYX372" s="150"/>
      <c r="LYY372" s="150"/>
      <c r="LYZ372" s="150"/>
      <c r="LZA372" s="150"/>
      <c r="LZB372" s="150"/>
      <c r="LZC372" s="150"/>
      <c r="LZD372" s="150"/>
      <c r="LZE372" s="150"/>
      <c r="LZF372" s="150"/>
      <c r="LZG372" s="150"/>
      <c r="LZH372" s="150"/>
      <c r="LZI372" s="150"/>
      <c r="LZJ372" s="150"/>
      <c r="LZK372" s="150"/>
      <c r="LZL372" s="150"/>
      <c r="LZM372" s="150"/>
      <c r="LZN372" s="150"/>
      <c r="LZO372" s="150"/>
      <c r="LZP372" s="150"/>
      <c r="LZQ372" s="150"/>
      <c r="LZR372" s="150"/>
      <c r="LZS372" s="150"/>
      <c r="LZT372" s="150"/>
      <c r="LZU372" s="150"/>
      <c r="LZV372" s="150"/>
      <c r="LZW372" s="150"/>
      <c r="LZX372" s="150"/>
      <c r="LZY372" s="150"/>
      <c r="LZZ372" s="150"/>
      <c r="MAA372" s="150"/>
      <c r="MAB372" s="150"/>
      <c r="MAC372" s="150"/>
      <c r="MAD372" s="150"/>
      <c r="MAE372" s="150"/>
      <c r="MAF372" s="150"/>
      <c r="MAG372" s="150"/>
      <c r="MAH372" s="150"/>
      <c r="MAI372" s="150"/>
      <c r="MAJ372" s="150"/>
      <c r="MAK372" s="150"/>
      <c r="MAL372" s="150"/>
      <c r="MAM372" s="150"/>
      <c r="MAN372" s="150"/>
      <c r="MAO372" s="150"/>
      <c r="MAP372" s="150"/>
      <c r="MAQ372" s="150"/>
      <c r="MAR372" s="150"/>
      <c r="MAS372" s="150"/>
      <c r="MAT372" s="150"/>
      <c r="MAU372" s="150"/>
      <c r="MAV372" s="150"/>
      <c r="MAW372" s="150"/>
      <c r="MAX372" s="150"/>
      <c r="MAY372" s="150"/>
      <c r="MAZ372" s="150"/>
      <c r="MBA372" s="150"/>
      <c r="MBB372" s="150"/>
      <c r="MBC372" s="150"/>
      <c r="MBD372" s="150"/>
      <c r="MBE372" s="150"/>
      <c r="MBF372" s="150"/>
      <c r="MBG372" s="150"/>
      <c r="MBH372" s="150"/>
      <c r="MBI372" s="150"/>
      <c r="MBJ372" s="150"/>
      <c r="MBK372" s="150"/>
      <c r="MBL372" s="150"/>
      <c r="MBM372" s="150"/>
      <c r="MBN372" s="150"/>
      <c r="MBO372" s="150"/>
      <c r="MBP372" s="150"/>
      <c r="MBQ372" s="150"/>
      <c r="MBR372" s="150"/>
      <c r="MBS372" s="150"/>
      <c r="MBT372" s="150"/>
      <c r="MBU372" s="150"/>
      <c r="MBV372" s="150"/>
      <c r="MBW372" s="150"/>
      <c r="MBX372" s="150"/>
      <c r="MBY372" s="150"/>
      <c r="MBZ372" s="150"/>
      <c r="MCA372" s="150"/>
      <c r="MCB372" s="150"/>
      <c r="MCC372" s="150"/>
      <c r="MCD372" s="150"/>
      <c r="MCE372" s="150"/>
      <c r="MCF372" s="150"/>
      <c r="MCG372" s="150"/>
      <c r="MCH372" s="150"/>
      <c r="MCI372" s="150"/>
      <c r="MCJ372" s="150"/>
      <c r="MCK372" s="150"/>
      <c r="MCL372" s="150"/>
      <c r="MCM372" s="150"/>
      <c r="MCN372" s="150"/>
      <c r="MCO372" s="150"/>
      <c r="MCP372" s="150"/>
      <c r="MCQ372" s="150"/>
      <c r="MCR372" s="150"/>
      <c r="MCS372" s="150"/>
      <c r="MCT372" s="150"/>
      <c r="MCU372" s="150"/>
      <c r="MCV372" s="150"/>
      <c r="MCW372" s="150"/>
      <c r="MCX372" s="150"/>
      <c r="MCY372" s="150"/>
      <c r="MCZ372" s="150"/>
      <c r="MDA372" s="150"/>
      <c r="MDB372" s="150"/>
      <c r="MDC372" s="150"/>
      <c r="MDD372" s="150"/>
      <c r="MDE372" s="150"/>
      <c r="MDF372" s="150"/>
      <c r="MDG372" s="150"/>
      <c r="MDH372" s="150"/>
      <c r="MDI372" s="150"/>
      <c r="MDJ372" s="150"/>
      <c r="MDK372" s="150"/>
      <c r="MDL372" s="150"/>
      <c r="MDM372" s="150"/>
      <c r="MDN372" s="150"/>
      <c r="MDO372" s="150"/>
      <c r="MDP372" s="150"/>
      <c r="MDQ372" s="150"/>
      <c r="MDR372" s="150"/>
      <c r="MDS372" s="150"/>
      <c r="MDT372" s="150"/>
      <c r="MDU372" s="150"/>
      <c r="MDV372" s="150"/>
      <c r="MDW372" s="150"/>
      <c r="MDX372" s="150"/>
      <c r="MDY372" s="150"/>
      <c r="MDZ372" s="150"/>
      <c r="MEA372" s="150"/>
      <c r="MEB372" s="150"/>
      <c r="MEC372" s="150"/>
      <c r="MED372" s="150"/>
      <c r="MEE372" s="150"/>
      <c r="MEF372" s="150"/>
      <c r="MEG372" s="150"/>
      <c r="MEH372" s="150"/>
      <c r="MEI372" s="150"/>
      <c r="MEJ372" s="150"/>
      <c r="MEK372" s="150"/>
      <c r="MEL372" s="150"/>
      <c r="MEM372" s="150"/>
      <c r="MEN372" s="150"/>
      <c r="MEO372" s="150"/>
      <c r="MEP372" s="150"/>
      <c r="MEQ372" s="150"/>
      <c r="MER372" s="150"/>
      <c r="MES372" s="150"/>
      <c r="MET372" s="150"/>
      <c r="MEU372" s="150"/>
      <c r="MEV372" s="150"/>
      <c r="MEW372" s="150"/>
      <c r="MEX372" s="150"/>
      <c r="MEY372" s="150"/>
      <c r="MEZ372" s="150"/>
      <c r="MFA372" s="150"/>
      <c r="MFB372" s="150"/>
      <c r="MFC372" s="150"/>
      <c r="MFD372" s="150"/>
      <c r="MFE372" s="150"/>
      <c r="MFF372" s="150"/>
      <c r="MFG372" s="150"/>
      <c r="MFH372" s="150"/>
      <c r="MFI372" s="150"/>
      <c r="MFJ372" s="150"/>
      <c r="MFK372" s="150"/>
      <c r="MFL372" s="150"/>
      <c r="MFM372" s="150"/>
      <c r="MFN372" s="150"/>
      <c r="MFO372" s="150"/>
      <c r="MFP372" s="150"/>
      <c r="MFQ372" s="150"/>
      <c r="MFR372" s="150"/>
      <c r="MFS372" s="150"/>
      <c r="MFT372" s="150"/>
      <c r="MFU372" s="150"/>
      <c r="MFV372" s="150"/>
      <c r="MFW372" s="150"/>
      <c r="MFX372" s="150"/>
      <c r="MFY372" s="150"/>
      <c r="MFZ372" s="150"/>
      <c r="MGA372" s="150"/>
      <c r="MGB372" s="150"/>
      <c r="MGC372" s="150"/>
      <c r="MGD372" s="150"/>
      <c r="MGE372" s="150"/>
      <c r="MGF372" s="150"/>
      <c r="MGG372" s="150"/>
      <c r="MGH372" s="150"/>
      <c r="MGI372" s="150"/>
      <c r="MGJ372" s="150"/>
      <c r="MGK372" s="150"/>
      <c r="MGL372" s="150"/>
      <c r="MGM372" s="150"/>
      <c r="MGN372" s="150"/>
      <c r="MGO372" s="150"/>
      <c r="MGP372" s="150"/>
      <c r="MGQ372" s="150"/>
      <c r="MGR372" s="150"/>
      <c r="MGS372" s="150"/>
      <c r="MGT372" s="150"/>
      <c r="MGU372" s="150"/>
      <c r="MGV372" s="150"/>
      <c r="MGW372" s="150"/>
      <c r="MGX372" s="150"/>
      <c r="MGY372" s="150"/>
      <c r="MGZ372" s="150"/>
      <c r="MHA372" s="150"/>
      <c r="MHB372" s="150"/>
      <c r="MHC372" s="150"/>
      <c r="MHD372" s="150"/>
      <c r="MHE372" s="150"/>
      <c r="MHF372" s="150"/>
      <c r="MHG372" s="150"/>
      <c r="MHH372" s="150"/>
      <c r="MHI372" s="150"/>
      <c r="MHJ372" s="150"/>
      <c r="MHK372" s="150"/>
      <c r="MHL372" s="150"/>
      <c r="MHM372" s="150"/>
      <c r="MHN372" s="150"/>
      <c r="MHO372" s="150"/>
      <c r="MHP372" s="150"/>
      <c r="MHQ372" s="150"/>
      <c r="MHR372" s="150"/>
      <c r="MHS372" s="150"/>
      <c r="MHT372" s="150"/>
      <c r="MHU372" s="150"/>
      <c r="MHV372" s="150"/>
      <c r="MHW372" s="150"/>
      <c r="MHX372" s="150"/>
      <c r="MHY372" s="150"/>
      <c r="MHZ372" s="150"/>
      <c r="MIA372" s="150"/>
      <c r="MIB372" s="150"/>
      <c r="MIC372" s="150"/>
      <c r="MID372" s="150"/>
      <c r="MIE372" s="150"/>
      <c r="MIF372" s="150"/>
      <c r="MIG372" s="150"/>
      <c r="MIH372" s="150"/>
      <c r="MII372" s="150"/>
      <c r="MIJ372" s="150"/>
      <c r="MIK372" s="150"/>
      <c r="MIL372" s="150"/>
      <c r="MIM372" s="150"/>
      <c r="MIN372" s="150"/>
      <c r="MIO372" s="150"/>
      <c r="MIP372" s="150"/>
      <c r="MIQ372" s="150"/>
      <c r="MIR372" s="150"/>
      <c r="MIS372" s="150"/>
      <c r="MIT372" s="150"/>
      <c r="MIU372" s="150"/>
      <c r="MIV372" s="150"/>
      <c r="MIW372" s="150"/>
      <c r="MIX372" s="150"/>
      <c r="MIY372" s="150"/>
      <c r="MIZ372" s="150"/>
      <c r="MJA372" s="150"/>
      <c r="MJB372" s="150"/>
      <c r="MJC372" s="150"/>
      <c r="MJD372" s="150"/>
      <c r="MJE372" s="150"/>
      <c r="MJF372" s="150"/>
      <c r="MJG372" s="150"/>
      <c r="MJH372" s="150"/>
      <c r="MJI372" s="150"/>
      <c r="MJJ372" s="150"/>
      <c r="MJK372" s="150"/>
      <c r="MJL372" s="150"/>
      <c r="MJM372" s="150"/>
      <c r="MJN372" s="150"/>
      <c r="MJO372" s="150"/>
      <c r="MJP372" s="150"/>
      <c r="MJQ372" s="150"/>
      <c r="MJR372" s="150"/>
      <c r="MJS372" s="150"/>
      <c r="MJT372" s="150"/>
      <c r="MJU372" s="150"/>
      <c r="MJV372" s="150"/>
      <c r="MJW372" s="150"/>
      <c r="MJX372" s="150"/>
      <c r="MJY372" s="150"/>
      <c r="MJZ372" s="150"/>
      <c r="MKA372" s="150"/>
      <c r="MKB372" s="150"/>
      <c r="MKC372" s="150"/>
      <c r="MKD372" s="150"/>
      <c r="MKE372" s="150"/>
      <c r="MKF372" s="150"/>
      <c r="MKG372" s="150"/>
      <c r="MKH372" s="150"/>
      <c r="MKI372" s="150"/>
      <c r="MKJ372" s="150"/>
      <c r="MKK372" s="150"/>
      <c r="MKL372" s="150"/>
      <c r="MKM372" s="150"/>
      <c r="MKN372" s="150"/>
      <c r="MKO372" s="150"/>
      <c r="MKP372" s="150"/>
      <c r="MKQ372" s="150"/>
      <c r="MKR372" s="150"/>
      <c r="MKS372" s="150"/>
      <c r="MKT372" s="150"/>
      <c r="MKU372" s="150"/>
      <c r="MKV372" s="150"/>
      <c r="MKW372" s="150"/>
      <c r="MKX372" s="150"/>
      <c r="MKY372" s="150"/>
      <c r="MKZ372" s="150"/>
      <c r="MLA372" s="150"/>
      <c r="MLB372" s="150"/>
      <c r="MLC372" s="150"/>
      <c r="MLD372" s="150"/>
      <c r="MLE372" s="150"/>
      <c r="MLF372" s="150"/>
      <c r="MLG372" s="150"/>
      <c r="MLH372" s="150"/>
      <c r="MLI372" s="150"/>
      <c r="MLJ372" s="150"/>
      <c r="MLK372" s="150"/>
      <c r="MLL372" s="150"/>
      <c r="MLM372" s="150"/>
      <c r="MLN372" s="150"/>
      <c r="MLO372" s="150"/>
      <c r="MLP372" s="150"/>
      <c r="MLQ372" s="150"/>
      <c r="MLR372" s="150"/>
      <c r="MLS372" s="150"/>
      <c r="MLT372" s="150"/>
      <c r="MLU372" s="150"/>
      <c r="MLV372" s="150"/>
      <c r="MLW372" s="150"/>
      <c r="MLX372" s="150"/>
      <c r="MLY372" s="150"/>
      <c r="MLZ372" s="150"/>
      <c r="MMA372" s="150"/>
      <c r="MMB372" s="150"/>
      <c r="MMC372" s="150"/>
      <c r="MMD372" s="150"/>
      <c r="MME372" s="150"/>
      <c r="MMF372" s="150"/>
      <c r="MMG372" s="150"/>
      <c r="MMH372" s="150"/>
      <c r="MMI372" s="150"/>
      <c r="MMJ372" s="150"/>
      <c r="MMK372" s="150"/>
      <c r="MML372" s="150"/>
      <c r="MMM372" s="150"/>
      <c r="MMN372" s="150"/>
      <c r="MMO372" s="150"/>
      <c r="MMP372" s="150"/>
      <c r="MMQ372" s="150"/>
      <c r="MMR372" s="150"/>
      <c r="MMS372" s="150"/>
      <c r="MMT372" s="150"/>
      <c r="MMU372" s="150"/>
      <c r="MMV372" s="150"/>
      <c r="MMW372" s="150"/>
      <c r="MMX372" s="150"/>
      <c r="MMY372" s="150"/>
      <c r="MMZ372" s="150"/>
      <c r="MNA372" s="150"/>
      <c r="MNB372" s="150"/>
      <c r="MNC372" s="150"/>
      <c r="MND372" s="150"/>
      <c r="MNE372" s="150"/>
      <c r="MNF372" s="150"/>
      <c r="MNG372" s="150"/>
      <c r="MNH372" s="150"/>
      <c r="MNI372" s="150"/>
      <c r="MNJ372" s="150"/>
      <c r="MNK372" s="150"/>
      <c r="MNL372" s="150"/>
      <c r="MNM372" s="150"/>
      <c r="MNN372" s="150"/>
      <c r="MNO372" s="150"/>
      <c r="MNP372" s="150"/>
      <c r="MNQ372" s="150"/>
      <c r="MNR372" s="150"/>
      <c r="MNS372" s="150"/>
      <c r="MNT372" s="150"/>
      <c r="MNU372" s="150"/>
      <c r="MNV372" s="150"/>
      <c r="MNW372" s="150"/>
      <c r="MNX372" s="150"/>
      <c r="MNY372" s="150"/>
      <c r="MNZ372" s="150"/>
      <c r="MOA372" s="150"/>
      <c r="MOB372" s="150"/>
      <c r="MOC372" s="150"/>
      <c r="MOD372" s="150"/>
      <c r="MOE372" s="150"/>
      <c r="MOF372" s="150"/>
      <c r="MOG372" s="150"/>
      <c r="MOH372" s="150"/>
      <c r="MOI372" s="150"/>
      <c r="MOJ372" s="150"/>
      <c r="MOK372" s="150"/>
      <c r="MOL372" s="150"/>
      <c r="MOM372" s="150"/>
      <c r="MON372" s="150"/>
      <c r="MOO372" s="150"/>
      <c r="MOP372" s="150"/>
      <c r="MOQ372" s="150"/>
      <c r="MOR372" s="150"/>
      <c r="MOS372" s="150"/>
      <c r="MOT372" s="150"/>
      <c r="MOU372" s="150"/>
      <c r="MOV372" s="150"/>
      <c r="MOW372" s="150"/>
      <c r="MOX372" s="150"/>
      <c r="MOY372" s="150"/>
      <c r="MOZ372" s="150"/>
      <c r="MPA372" s="150"/>
      <c r="MPB372" s="150"/>
      <c r="MPC372" s="150"/>
      <c r="MPD372" s="150"/>
      <c r="MPE372" s="150"/>
      <c r="MPF372" s="150"/>
      <c r="MPG372" s="150"/>
      <c r="MPH372" s="150"/>
      <c r="MPI372" s="150"/>
      <c r="MPJ372" s="150"/>
      <c r="MPK372" s="150"/>
      <c r="MPL372" s="150"/>
      <c r="MPM372" s="150"/>
      <c r="MPN372" s="150"/>
      <c r="MPO372" s="150"/>
      <c r="MPP372" s="150"/>
      <c r="MPQ372" s="150"/>
      <c r="MPR372" s="150"/>
      <c r="MPS372" s="150"/>
      <c r="MPT372" s="150"/>
      <c r="MPU372" s="150"/>
      <c r="MPV372" s="150"/>
      <c r="MPW372" s="150"/>
      <c r="MPX372" s="150"/>
      <c r="MPY372" s="150"/>
      <c r="MPZ372" s="150"/>
      <c r="MQA372" s="150"/>
      <c r="MQB372" s="150"/>
      <c r="MQC372" s="150"/>
      <c r="MQD372" s="150"/>
      <c r="MQE372" s="150"/>
      <c r="MQF372" s="150"/>
      <c r="MQG372" s="150"/>
      <c r="MQH372" s="150"/>
      <c r="MQI372" s="150"/>
      <c r="MQJ372" s="150"/>
      <c r="MQK372" s="150"/>
      <c r="MQL372" s="150"/>
      <c r="MQM372" s="150"/>
      <c r="MQN372" s="150"/>
      <c r="MQO372" s="150"/>
      <c r="MQP372" s="150"/>
      <c r="MQQ372" s="150"/>
      <c r="MQR372" s="150"/>
      <c r="MQS372" s="150"/>
      <c r="MQT372" s="150"/>
      <c r="MQU372" s="150"/>
      <c r="MQV372" s="150"/>
      <c r="MQW372" s="150"/>
      <c r="MQX372" s="150"/>
      <c r="MQY372" s="150"/>
      <c r="MQZ372" s="150"/>
      <c r="MRA372" s="150"/>
      <c r="MRB372" s="150"/>
      <c r="MRC372" s="150"/>
      <c r="MRD372" s="150"/>
      <c r="MRE372" s="150"/>
      <c r="MRF372" s="150"/>
      <c r="MRG372" s="150"/>
      <c r="MRH372" s="150"/>
      <c r="MRI372" s="150"/>
      <c r="MRJ372" s="150"/>
      <c r="MRK372" s="150"/>
      <c r="MRL372" s="150"/>
      <c r="MRM372" s="150"/>
      <c r="MRN372" s="150"/>
      <c r="MRO372" s="150"/>
      <c r="MRP372" s="150"/>
      <c r="MRQ372" s="150"/>
      <c r="MRR372" s="150"/>
      <c r="MRS372" s="150"/>
      <c r="MRT372" s="150"/>
      <c r="MRU372" s="150"/>
      <c r="MRV372" s="150"/>
      <c r="MRW372" s="150"/>
      <c r="MRX372" s="150"/>
      <c r="MRY372" s="150"/>
      <c r="MRZ372" s="150"/>
      <c r="MSA372" s="150"/>
      <c r="MSB372" s="150"/>
      <c r="MSC372" s="150"/>
      <c r="MSD372" s="150"/>
      <c r="MSE372" s="150"/>
      <c r="MSF372" s="150"/>
      <c r="MSG372" s="150"/>
      <c r="MSH372" s="150"/>
      <c r="MSI372" s="150"/>
      <c r="MSJ372" s="150"/>
      <c r="MSK372" s="150"/>
      <c r="MSL372" s="150"/>
      <c r="MSM372" s="150"/>
      <c r="MSN372" s="150"/>
      <c r="MSO372" s="150"/>
      <c r="MSP372" s="150"/>
      <c r="MSQ372" s="150"/>
      <c r="MSR372" s="150"/>
      <c r="MSS372" s="150"/>
      <c r="MST372" s="150"/>
      <c r="MSU372" s="150"/>
      <c r="MSV372" s="150"/>
      <c r="MSW372" s="150"/>
      <c r="MSX372" s="150"/>
      <c r="MSY372" s="150"/>
      <c r="MSZ372" s="150"/>
      <c r="MTA372" s="150"/>
      <c r="MTB372" s="150"/>
      <c r="MTC372" s="150"/>
      <c r="MTD372" s="150"/>
      <c r="MTE372" s="150"/>
      <c r="MTF372" s="150"/>
      <c r="MTG372" s="150"/>
      <c r="MTH372" s="150"/>
      <c r="MTI372" s="150"/>
      <c r="MTJ372" s="150"/>
      <c r="MTK372" s="150"/>
      <c r="MTL372" s="150"/>
      <c r="MTM372" s="150"/>
      <c r="MTN372" s="150"/>
      <c r="MTO372" s="150"/>
      <c r="MTP372" s="150"/>
      <c r="MTQ372" s="150"/>
      <c r="MTR372" s="150"/>
      <c r="MTS372" s="150"/>
      <c r="MTT372" s="150"/>
      <c r="MTU372" s="150"/>
      <c r="MTV372" s="150"/>
      <c r="MTW372" s="150"/>
      <c r="MTX372" s="150"/>
      <c r="MTY372" s="150"/>
      <c r="MTZ372" s="150"/>
      <c r="MUA372" s="150"/>
      <c r="MUB372" s="150"/>
      <c r="MUC372" s="150"/>
      <c r="MUD372" s="150"/>
      <c r="MUE372" s="150"/>
      <c r="MUF372" s="150"/>
      <c r="MUG372" s="150"/>
      <c r="MUH372" s="150"/>
      <c r="MUI372" s="150"/>
      <c r="MUJ372" s="150"/>
      <c r="MUK372" s="150"/>
      <c r="MUL372" s="150"/>
      <c r="MUM372" s="150"/>
      <c r="MUN372" s="150"/>
      <c r="MUO372" s="150"/>
      <c r="MUP372" s="150"/>
      <c r="MUQ372" s="150"/>
      <c r="MUR372" s="150"/>
      <c r="MUS372" s="150"/>
      <c r="MUT372" s="150"/>
      <c r="MUU372" s="150"/>
      <c r="MUV372" s="150"/>
      <c r="MUW372" s="150"/>
      <c r="MUX372" s="150"/>
      <c r="MUY372" s="150"/>
      <c r="MUZ372" s="150"/>
      <c r="MVA372" s="150"/>
      <c r="MVB372" s="150"/>
      <c r="MVC372" s="150"/>
      <c r="MVD372" s="150"/>
      <c r="MVE372" s="150"/>
      <c r="MVF372" s="150"/>
      <c r="MVG372" s="150"/>
      <c r="MVH372" s="150"/>
      <c r="MVI372" s="150"/>
      <c r="MVJ372" s="150"/>
      <c r="MVK372" s="150"/>
      <c r="MVL372" s="150"/>
      <c r="MVM372" s="150"/>
      <c r="MVN372" s="150"/>
      <c r="MVO372" s="150"/>
      <c r="MVP372" s="150"/>
      <c r="MVQ372" s="150"/>
      <c r="MVR372" s="150"/>
      <c r="MVS372" s="150"/>
      <c r="MVT372" s="150"/>
      <c r="MVU372" s="150"/>
      <c r="MVV372" s="150"/>
      <c r="MVW372" s="150"/>
      <c r="MVX372" s="150"/>
      <c r="MVY372" s="150"/>
      <c r="MVZ372" s="150"/>
      <c r="MWA372" s="150"/>
      <c r="MWB372" s="150"/>
      <c r="MWC372" s="150"/>
      <c r="MWD372" s="150"/>
      <c r="MWE372" s="150"/>
      <c r="MWF372" s="150"/>
      <c r="MWG372" s="150"/>
      <c r="MWH372" s="150"/>
      <c r="MWI372" s="150"/>
      <c r="MWJ372" s="150"/>
      <c r="MWK372" s="150"/>
      <c r="MWL372" s="150"/>
      <c r="MWM372" s="150"/>
      <c r="MWN372" s="150"/>
      <c r="MWO372" s="150"/>
      <c r="MWP372" s="150"/>
      <c r="MWQ372" s="150"/>
      <c r="MWR372" s="150"/>
      <c r="MWS372" s="150"/>
      <c r="MWT372" s="150"/>
      <c r="MWU372" s="150"/>
      <c r="MWV372" s="150"/>
      <c r="MWW372" s="150"/>
      <c r="MWX372" s="150"/>
      <c r="MWY372" s="150"/>
      <c r="MWZ372" s="150"/>
      <c r="MXA372" s="150"/>
      <c r="MXB372" s="150"/>
      <c r="MXC372" s="150"/>
      <c r="MXD372" s="150"/>
      <c r="MXE372" s="150"/>
      <c r="MXF372" s="150"/>
      <c r="MXG372" s="150"/>
      <c r="MXH372" s="150"/>
      <c r="MXI372" s="150"/>
      <c r="MXJ372" s="150"/>
      <c r="MXK372" s="150"/>
      <c r="MXL372" s="150"/>
      <c r="MXM372" s="150"/>
      <c r="MXN372" s="150"/>
      <c r="MXO372" s="150"/>
      <c r="MXP372" s="150"/>
      <c r="MXQ372" s="150"/>
      <c r="MXR372" s="150"/>
      <c r="MXS372" s="150"/>
      <c r="MXT372" s="150"/>
      <c r="MXU372" s="150"/>
      <c r="MXV372" s="150"/>
      <c r="MXW372" s="150"/>
      <c r="MXX372" s="150"/>
      <c r="MXY372" s="150"/>
      <c r="MXZ372" s="150"/>
      <c r="MYA372" s="150"/>
      <c r="MYB372" s="150"/>
      <c r="MYC372" s="150"/>
      <c r="MYD372" s="150"/>
      <c r="MYE372" s="150"/>
      <c r="MYF372" s="150"/>
      <c r="MYG372" s="150"/>
      <c r="MYH372" s="150"/>
      <c r="MYI372" s="150"/>
      <c r="MYJ372" s="150"/>
      <c r="MYK372" s="150"/>
      <c r="MYL372" s="150"/>
      <c r="MYM372" s="150"/>
      <c r="MYN372" s="150"/>
      <c r="MYO372" s="150"/>
      <c r="MYP372" s="150"/>
      <c r="MYQ372" s="150"/>
      <c r="MYR372" s="150"/>
      <c r="MYS372" s="150"/>
      <c r="MYT372" s="150"/>
      <c r="MYU372" s="150"/>
      <c r="MYV372" s="150"/>
      <c r="MYW372" s="150"/>
      <c r="MYX372" s="150"/>
      <c r="MYY372" s="150"/>
      <c r="MYZ372" s="150"/>
      <c r="MZA372" s="150"/>
      <c r="MZB372" s="150"/>
      <c r="MZC372" s="150"/>
      <c r="MZD372" s="150"/>
      <c r="MZE372" s="150"/>
      <c r="MZF372" s="150"/>
      <c r="MZG372" s="150"/>
      <c r="MZH372" s="150"/>
      <c r="MZI372" s="150"/>
      <c r="MZJ372" s="150"/>
      <c r="MZK372" s="150"/>
      <c r="MZL372" s="150"/>
      <c r="MZM372" s="150"/>
      <c r="MZN372" s="150"/>
      <c r="MZO372" s="150"/>
      <c r="MZP372" s="150"/>
      <c r="MZQ372" s="150"/>
      <c r="MZR372" s="150"/>
      <c r="MZS372" s="150"/>
      <c r="MZT372" s="150"/>
      <c r="MZU372" s="150"/>
      <c r="MZV372" s="150"/>
      <c r="MZW372" s="150"/>
      <c r="MZX372" s="150"/>
      <c r="MZY372" s="150"/>
      <c r="MZZ372" s="150"/>
      <c r="NAA372" s="150"/>
      <c r="NAB372" s="150"/>
      <c r="NAC372" s="150"/>
      <c r="NAD372" s="150"/>
      <c r="NAE372" s="150"/>
      <c r="NAF372" s="150"/>
      <c r="NAG372" s="150"/>
      <c r="NAH372" s="150"/>
      <c r="NAI372" s="150"/>
      <c r="NAJ372" s="150"/>
      <c r="NAK372" s="150"/>
      <c r="NAL372" s="150"/>
      <c r="NAM372" s="150"/>
      <c r="NAN372" s="150"/>
      <c r="NAO372" s="150"/>
      <c r="NAP372" s="150"/>
      <c r="NAQ372" s="150"/>
      <c r="NAR372" s="150"/>
      <c r="NAS372" s="150"/>
      <c r="NAT372" s="150"/>
      <c r="NAU372" s="150"/>
      <c r="NAV372" s="150"/>
      <c r="NAW372" s="150"/>
      <c r="NAX372" s="150"/>
      <c r="NAY372" s="150"/>
      <c r="NAZ372" s="150"/>
      <c r="NBA372" s="150"/>
      <c r="NBB372" s="150"/>
      <c r="NBC372" s="150"/>
      <c r="NBD372" s="150"/>
      <c r="NBE372" s="150"/>
      <c r="NBF372" s="150"/>
      <c r="NBG372" s="150"/>
      <c r="NBH372" s="150"/>
      <c r="NBI372" s="150"/>
      <c r="NBJ372" s="150"/>
      <c r="NBK372" s="150"/>
      <c r="NBL372" s="150"/>
      <c r="NBM372" s="150"/>
      <c r="NBN372" s="150"/>
      <c r="NBO372" s="150"/>
      <c r="NBP372" s="150"/>
      <c r="NBQ372" s="150"/>
      <c r="NBR372" s="150"/>
      <c r="NBS372" s="150"/>
      <c r="NBT372" s="150"/>
      <c r="NBU372" s="150"/>
      <c r="NBV372" s="150"/>
      <c r="NBW372" s="150"/>
      <c r="NBX372" s="150"/>
      <c r="NBY372" s="150"/>
      <c r="NBZ372" s="150"/>
      <c r="NCA372" s="150"/>
      <c r="NCB372" s="150"/>
      <c r="NCC372" s="150"/>
      <c r="NCD372" s="150"/>
      <c r="NCE372" s="150"/>
      <c r="NCF372" s="150"/>
      <c r="NCG372" s="150"/>
      <c r="NCH372" s="150"/>
      <c r="NCI372" s="150"/>
      <c r="NCJ372" s="150"/>
      <c r="NCK372" s="150"/>
      <c r="NCL372" s="150"/>
      <c r="NCM372" s="150"/>
      <c r="NCN372" s="150"/>
      <c r="NCO372" s="150"/>
      <c r="NCP372" s="150"/>
      <c r="NCQ372" s="150"/>
      <c r="NCR372" s="150"/>
      <c r="NCS372" s="150"/>
      <c r="NCT372" s="150"/>
      <c r="NCU372" s="150"/>
      <c r="NCV372" s="150"/>
      <c r="NCW372" s="150"/>
      <c r="NCX372" s="150"/>
      <c r="NCY372" s="150"/>
      <c r="NCZ372" s="150"/>
      <c r="NDA372" s="150"/>
      <c r="NDB372" s="150"/>
      <c r="NDC372" s="150"/>
      <c r="NDD372" s="150"/>
      <c r="NDE372" s="150"/>
      <c r="NDF372" s="150"/>
      <c r="NDG372" s="150"/>
      <c r="NDH372" s="150"/>
      <c r="NDI372" s="150"/>
      <c r="NDJ372" s="150"/>
      <c r="NDK372" s="150"/>
      <c r="NDL372" s="150"/>
      <c r="NDM372" s="150"/>
      <c r="NDN372" s="150"/>
      <c r="NDO372" s="150"/>
      <c r="NDP372" s="150"/>
      <c r="NDQ372" s="150"/>
      <c r="NDR372" s="150"/>
      <c r="NDS372" s="150"/>
      <c r="NDT372" s="150"/>
      <c r="NDU372" s="150"/>
      <c r="NDV372" s="150"/>
      <c r="NDW372" s="150"/>
      <c r="NDX372" s="150"/>
      <c r="NDY372" s="150"/>
      <c r="NDZ372" s="150"/>
      <c r="NEA372" s="150"/>
      <c r="NEB372" s="150"/>
      <c r="NEC372" s="150"/>
      <c r="NED372" s="150"/>
      <c r="NEE372" s="150"/>
      <c r="NEF372" s="150"/>
      <c r="NEG372" s="150"/>
      <c r="NEH372" s="150"/>
      <c r="NEI372" s="150"/>
      <c r="NEJ372" s="150"/>
      <c r="NEK372" s="150"/>
      <c r="NEL372" s="150"/>
      <c r="NEM372" s="150"/>
      <c r="NEN372" s="150"/>
      <c r="NEO372" s="150"/>
      <c r="NEP372" s="150"/>
      <c r="NEQ372" s="150"/>
      <c r="NER372" s="150"/>
      <c r="NES372" s="150"/>
      <c r="NET372" s="150"/>
      <c r="NEU372" s="150"/>
      <c r="NEV372" s="150"/>
      <c r="NEW372" s="150"/>
      <c r="NEX372" s="150"/>
      <c r="NEY372" s="150"/>
      <c r="NEZ372" s="150"/>
      <c r="NFA372" s="150"/>
      <c r="NFB372" s="150"/>
      <c r="NFC372" s="150"/>
      <c r="NFD372" s="150"/>
      <c r="NFE372" s="150"/>
      <c r="NFF372" s="150"/>
      <c r="NFG372" s="150"/>
      <c r="NFH372" s="150"/>
      <c r="NFI372" s="150"/>
      <c r="NFJ372" s="150"/>
      <c r="NFK372" s="150"/>
      <c r="NFL372" s="150"/>
      <c r="NFM372" s="150"/>
      <c r="NFN372" s="150"/>
      <c r="NFO372" s="150"/>
      <c r="NFP372" s="150"/>
      <c r="NFQ372" s="150"/>
      <c r="NFR372" s="150"/>
      <c r="NFS372" s="150"/>
      <c r="NFT372" s="150"/>
      <c r="NFU372" s="150"/>
      <c r="NFV372" s="150"/>
      <c r="NFW372" s="150"/>
      <c r="NFX372" s="150"/>
      <c r="NFY372" s="150"/>
      <c r="NFZ372" s="150"/>
      <c r="NGA372" s="150"/>
      <c r="NGB372" s="150"/>
      <c r="NGC372" s="150"/>
      <c r="NGD372" s="150"/>
      <c r="NGE372" s="150"/>
      <c r="NGF372" s="150"/>
      <c r="NGG372" s="150"/>
      <c r="NGH372" s="150"/>
      <c r="NGI372" s="150"/>
      <c r="NGJ372" s="150"/>
      <c r="NGK372" s="150"/>
      <c r="NGL372" s="150"/>
      <c r="NGM372" s="150"/>
      <c r="NGN372" s="150"/>
      <c r="NGO372" s="150"/>
      <c r="NGP372" s="150"/>
      <c r="NGQ372" s="150"/>
      <c r="NGR372" s="150"/>
      <c r="NGS372" s="150"/>
      <c r="NGT372" s="150"/>
      <c r="NGU372" s="150"/>
      <c r="NGV372" s="150"/>
      <c r="NGW372" s="150"/>
      <c r="NGX372" s="150"/>
      <c r="NGY372" s="150"/>
      <c r="NGZ372" s="150"/>
      <c r="NHA372" s="150"/>
      <c r="NHB372" s="150"/>
      <c r="NHC372" s="150"/>
      <c r="NHD372" s="150"/>
      <c r="NHE372" s="150"/>
      <c r="NHF372" s="150"/>
      <c r="NHG372" s="150"/>
      <c r="NHH372" s="150"/>
      <c r="NHI372" s="150"/>
      <c r="NHJ372" s="150"/>
      <c r="NHK372" s="150"/>
      <c r="NHL372" s="150"/>
      <c r="NHM372" s="150"/>
      <c r="NHN372" s="150"/>
      <c r="NHO372" s="150"/>
      <c r="NHP372" s="150"/>
      <c r="NHQ372" s="150"/>
      <c r="NHR372" s="150"/>
      <c r="NHS372" s="150"/>
      <c r="NHT372" s="150"/>
      <c r="NHU372" s="150"/>
      <c r="NHV372" s="150"/>
      <c r="NHW372" s="150"/>
      <c r="NHX372" s="150"/>
      <c r="NHY372" s="150"/>
      <c r="NHZ372" s="150"/>
      <c r="NIA372" s="150"/>
      <c r="NIB372" s="150"/>
      <c r="NIC372" s="150"/>
      <c r="NID372" s="150"/>
      <c r="NIE372" s="150"/>
      <c r="NIF372" s="150"/>
      <c r="NIG372" s="150"/>
      <c r="NIH372" s="150"/>
      <c r="NII372" s="150"/>
      <c r="NIJ372" s="150"/>
      <c r="NIK372" s="150"/>
      <c r="NIL372" s="150"/>
      <c r="NIM372" s="150"/>
      <c r="NIN372" s="150"/>
      <c r="NIO372" s="150"/>
      <c r="NIP372" s="150"/>
      <c r="NIQ372" s="150"/>
      <c r="NIR372" s="150"/>
      <c r="NIS372" s="150"/>
      <c r="NIT372" s="150"/>
      <c r="NIU372" s="150"/>
      <c r="NIV372" s="150"/>
      <c r="NIW372" s="150"/>
      <c r="NIX372" s="150"/>
      <c r="NIY372" s="150"/>
      <c r="NIZ372" s="150"/>
      <c r="NJA372" s="150"/>
      <c r="NJB372" s="150"/>
      <c r="NJC372" s="150"/>
      <c r="NJD372" s="150"/>
      <c r="NJE372" s="150"/>
      <c r="NJF372" s="150"/>
      <c r="NJG372" s="150"/>
      <c r="NJH372" s="150"/>
      <c r="NJI372" s="150"/>
      <c r="NJJ372" s="150"/>
      <c r="NJK372" s="150"/>
      <c r="NJL372" s="150"/>
      <c r="NJM372" s="150"/>
      <c r="NJN372" s="150"/>
      <c r="NJO372" s="150"/>
      <c r="NJP372" s="150"/>
      <c r="NJQ372" s="150"/>
      <c r="NJR372" s="150"/>
      <c r="NJS372" s="150"/>
      <c r="NJT372" s="150"/>
      <c r="NJU372" s="150"/>
      <c r="NJV372" s="150"/>
      <c r="NJW372" s="150"/>
      <c r="NJX372" s="150"/>
      <c r="NJY372" s="150"/>
      <c r="NJZ372" s="150"/>
      <c r="NKA372" s="150"/>
      <c r="NKB372" s="150"/>
      <c r="NKC372" s="150"/>
      <c r="NKD372" s="150"/>
      <c r="NKE372" s="150"/>
      <c r="NKF372" s="150"/>
      <c r="NKG372" s="150"/>
      <c r="NKH372" s="150"/>
      <c r="NKI372" s="150"/>
      <c r="NKJ372" s="150"/>
      <c r="NKK372" s="150"/>
      <c r="NKL372" s="150"/>
      <c r="NKM372" s="150"/>
      <c r="NKN372" s="150"/>
      <c r="NKO372" s="150"/>
      <c r="NKP372" s="150"/>
      <c r="NKQ372" s="150"/>
      <c r="NKR372" s="150"/>
      <c r="NKS372" s="150"/>
      <c r="NKT372" s="150"/>
      <c r="NKU372" s="150"/>
      <c r="NKV372" s="150"/>
      <c r="NKW372" s="150"/>
      <c r="NKX372" s="150"/>
      <c r="NKY372" s="150"/>
      <c r="NKZ372" s="150"/>
      <c r="NLA372" s="150"/>
      <c r="NLB372" s="150"/>
      <c r="NLC372" s="150"/>
      <c r="NLD372" s="150"/>
      <c r="NLE372" s="150"/>
      <c r="NLF372" s="150"/>
      <c r="NLG372" s="150"/>
      <c r="NLH372" s="150"/>
      <c r="NLI372" s="150"/>
      <c r="NLJ372" s="150"/>
      <c r="NLK372" s="150"/>
      <c r="NLL372" s="150"/>
      <c r="NLM372" s="150"/>
      <c r="NLN372" s="150"/>
      <c r="NLO372" s="150"/>
      <c r="NLP372" s="150"/>
      <c r="NLQ372" s="150"/>
      <c r="NLR372" s="150"/>
      <c r="NLS372" s="150"/>
      <c r="NLT372" s="150"/>
      <c r="NLU372" s="150"/>
      <c r="NLV372" s="150"/>
      <c r="NLW372" s="150"/>
      <c r="NLX372" s="150"/>
      <c r="NLY372" s="150"/>
      <c r="NLZ372" s="150"/>
      <c r="NMA372" s="150"/>
      <c r="NMB372" s="150"/>
      <c r="NMC372" s="150"/>
      <c r="NMD372" s="150"/>
      <c r="NME372" s="150"/>
      <c r="NMF372" s="150"/>
      <c r="NMG372" s="150"/>
      <c r="NMH372" s="150"/>
      <c r="NMI372" s="150"/>
      <c r="NMJ372" s="150"/>
      <c r="NMK372" s="150"/>
      <c r="NML372" s="150"/>
      <c r="NMM372" s="150"/>
      <c r="NMN372" s="150"/>
      <c r="NMO372" s="150"/>
      <c r="NMP372" s="150"/>
      <c r="NMQ372" s="150"/>
      <c r="NMR372" s="150"/>
      <c r="NMS372" s="150"/>
      <c r="NMT372" s="150"/>
      <c r="NMU372" s="150"/>
      <c r="NMV372" s="150"/>
      <c r="NMW372" s="150"/>
      <c r="NMX372" s="150"/>
      <c r="NMY372" s="150"/>
      <c r="NMZ372" s="150"/>
      <c r="NNA372" s="150"/>
      <c r="NNB372" s="150"/>
      <c r="NNC372" s="150"/>
      <c r="NND372" s="150"/>
      <c r="NNE372" s="150"/>
      <c r="NNF372" s="150"/>
      <c r="NNG372" s="150"/>
      <c r="NNH372" s="150"/>
      <c r="NNI372" s="150"/>
      <c r="NNJ372" s="150"/>
      <c r="NNK372" s="150"/>
      <c r="NNL372" s="150"/>
      <c r="NNM372" s="150"/>
      <c r="NNN372" s="150"/>
      <c r="NNO372" s="150"/>
      <c r="NNP372" s="150"/>
      <c r="NNQ372" s="150"/>
      <c r="NNR372" s="150"/>
      <c r="NNS372" s="150"/>
      <c r="NNT372" s="150"/>
      <c r="NNU372" s="150"/>
      <c r="NNV372" s="150"/>
      <c r="NNW372" s="150"/>
      <c r="NNX372" s="150"/>
      <c r="NNY372" s="150"/>
      <c r="NNZ372" s="150"/>
      <c r="NOA372" s="150"/>
      <c r="NOB372" s="150"/>
      <c r="NOC372" s="150"/>
      <c r="NOD372" s="150"/>
      <c r="NOE372" s="150"/>
      <c r="NOF372" s="150"/>
      <c r="NOG372" s="150"/>
      <c r="NOH372" s="150"/>
      <c r="NOI372" s="150"/>
      <c r="NOJ372" s="150"/>
      <c r="NOK372" s="150"/>
      <c r="NOL372" s="150"/>
      <c r="NOM372" s="150"/>
      <c r="NON372" s="150"/>
      <c r="NOO372" s="150"/>
      <c r="NOP372" s="150"/>
      <c r="NOQ372" s="150"/>
      <c r="NOR372" s="150"/>
      <c r="NOS372" s="150"/>
      <c r="NOT372" s="150"/>
      <c r="NOU372" s="150"/>
      <c r="NOV372" s="150"/>
      <c r="NOW372" s="150"/>
      <c r="NOX372" s="150"/>
      <c r="NOY372" s="150"/>
      <c r="NOZ372" s="150"/>
      <c r="NPA372" s="150"/>
      <c r="NPB372" s="150"/>
      <c r="NPC372" s="150"/>
      <c r="NPD372" s="150"/>
      <c r="NPE372" s="150"/>
      <c r="NPF372" s="150"/>
      <c r="NPG372" s="150"/>
      <c r="NPH372" s="150"/>
      <c r="NPI372" s="150"/>
      <c r="NPJ372" s="150"/>
      <c r="NPK372" s="150"/>
      <c r="NPL372" s="150"/>
      <c r="NPM372" s="150"/>
      <c r="NPN372" s="150"/>
      <c r="NPO372" s="150"/>
      <c r="NPP372" s="150"/>
      <c r="NPQ372" s="150"/>
      <c r="NPR372" s="150"/>
      <c r="NPS372" s="150"/>
      <c r="NPT372" s="150"/>
      <c r="NPU372" s="150"/>
      <c r="NPV372" s="150"/>
      <c r="NPW372" s="150"/>
      <c r="NPX372" s="150"/>
      <c r="NPY372" s="150"/>
      <c r="NPZ372" s="150"/>
      <c r="NQA372" s="150"/>
      <c r="NQB372" s="150"/>
      <c r="NQC372" s="150"/>
      <c r="NQD372" s="150"/>
      <c r="NQE372" s="150"/>
      <c r="NQF372" s="150"/>
      <c r="NQG372" s="150"/>
      <c r="NQH372" s="150"/>
      <c r="NQI372" s="150"/>
      <c r="NQJ372" s="150"/>
      <c r="NQK372" s="150"/>
      <c r="NQL372" s="150"/>
      <c r="NQM372" s="150"/>
      <c r="NQN372" s="150"/>
      <c r="NQO372" s="150"/>
      <c r="NQP372" s="150"/>
      <c r="NQQ372" s="150"/>
      <c r="NQR372" s="150"/>
      <c r="NQS372" s="150"/>
      <c r="NQT372" s="150"/>
      <c r="NQU372" s="150"/>
      <c r="NQV372" s="150"/>
      <c r="NQW372" s="150"/>
      <c r="NQX372" s="150"/>
      <c r="NQY372" s="150"/>
      <c r="NQZ372" s="150"/>
      <c r="NRA372" s="150"/>
      <c r="NRB372" s="150"/>
      <c r="NRC372" s="150"/>
      <c r="NRD372" s="150"/>
      <c r="NRE372" s="150"/>
      <c r="NRF372" s="150"/>
      <c r="NRG372" s="150"/>
      <c r="NRH372" s="150"/>
      <c r="NRI372" s="150"/>
      <c r="NRJ372" s="150"/>
      <c r="NRK372" s="150"/>
      <c r="NRL372" s="150"/>
      <c r="NRM372" s="150"/>
      <c r="NRN372" s="150"/>
      <c r="NRO372" s="150"/>
      <c r="NRP372" s="150"/>
      <c r="NRQ372" s="150"/>
      <c r="NRR372" s="150"/>
      <c r="NRS372" s="150"/>
      <c r="NRT372" s="150"/>
      <c r="NRU372" s="150"/>
      <c r="NRV372" s="150"/>
      <c r="NRW372" s="150"/>
      <c r="NRX372" s="150"/>
      <c r="NRY372" s="150"/>
      <c r="NRZ372" s="150"/>
      <c r="NSA372" s="150"/>
      <c r="NSB372" s="150"/>
      <c r="NSC372" s="150"/>
      <c r="NSD372" s="150"/>
      <c r="NSE372" s="150"/>
      <c r="NSF372" s="150"/>
      <c r="NSG372" s="150"/>
      <c r="NSH372" s="150"/>
      <c r="NSI372" s="150"/>
      <c r="NSJ372" s="150"/>
      <c r="NSK372" s="150"/>
      <c r="NSL372" s="150"/>
      <c r="NSM372" s="150"/>
      <c r="NSN372" s="150"/>
      <c r="NSO372" s="150"/>
      <c r="NSP372" s="150"/>
      <c r="NSQ372" s="150"/>
      <c r="NSR372" s="150"/>
      <c r="NSS372" s="150"/>
      <c r="NST372" s="150"/>
      <c r="NSU372" s="150"/>
      <c r="NSV372" s="150"/>
      <c r="NSW372" s="150"/>
      <c r="NSX372" s="150"/>
      <c r="NSY372" s="150"/>
      <c r="NSZ372" s="150"/>
      <c r="NTA372" s="150"/>
      <c r="NTB372" s="150"/>
      <c r="NTC372" s="150"/>
      <c r="NTD372" s="150"/>
      <c r="NTE372" s="150"/>
      <c r="NTF372" s="150"/>
      <c r="NTG372" s="150"/>
      <c r="NTH372" s="150"/>
      <c r="NTI372" s="150"/>
      <c r="NTJ372" s="150"/>
      <c r="NTK372" s="150"/>
      <c r="NTL372" s="150"/>
      <c r="NTM372" s="150"/>
      <c r="NTN372" s="150"/>
      <c r="NTO372" s="150"/>
      <c r="NTP372" s="150"/>
      <c r="NTQ372" s="150"/>
      <c r="NTR372" s="150"/>
      <c r="NTS372" s="150"/>
      <c r="NTT372" s="150"/>
      <c r="NTU372" s="150"/>
      <c r="NTV372" s="150"/>
      <c r="NTW372" s="150"/>
      <c r="NTX372" s="150"/>
      <c r="NTY372" s="150"/>
      <c r="NTZ372" s="150"/>
      <c r="NUA372" s="150"/>
      <c r="NUB372" s="150"/>
      <c r="NUC372" s="150"/>
      <c r="NUD372" s="150"/>
      <c r="NUE372" s="150"/>
      <c r="NUF372" s="150"/>
      <c r="NUG372" s="150"/>
      <c r="NUH372" s="150"/>
      <c r="NUI372" s="150"/>
      <c r="NUJ372" s="150"/>
      <c r="NUK372" s="150"/>
      <c r="NUL372" s="150"/>
      <c r="NUM372" s="150"/>
      <c r="NUN372" s="150"/>
      <c r="NUO372" s="150"/>
      <c r="NUP372" s="150"/>
      <c r="NUQ372" s="150"/>
      <c r="NUR372" s="150"/>
      <c r="NUS372" s="150"/>
      <c r="NUT372" s="150"/>
      <c r="NUU372" s="150"/>
      <c r="NUV372" s="150"/>
      <c r="NUW372" s="150"/>
      <c r="NUX372" s="150"/>
      <c r="NUY372" s="150"/>
      <c r="NUZ372" s="150"/>
      <c r="NVA372" s="150"/>
      <c r="NVB372" s="150"/>
      <c r="NVC372" s="150"/>
      <c r="NVD372" s="150"/>
      <c r="NVE372" s="150"/>
      <c r="NVF372" s="150"/>
      <c r="NVG372" s="150"/>
      <c r="NVH372" s="150"/>
      <c r="NVI372" s="150"/>
      <c r="NVJ372" s="150"/>
      <c r="NVK372" s="150"/>
      <c r="NVL372" s="150"/>
      <c r="NVM372" s="150"/>
      <c r="NVN372" s="150"/>
      <c r="NVO372" s="150"/>
      <c r="NVP372" s="150"/>
      <c r="NVQ372" s="150"/>
      <c r="NVR372" s="150"/>
      <c r="NVS372" s="150"/>
      <c r="NVT372" s="150"/>
      <c r="NVU372" s="150"/>
      <c r="NVV372" s="150"/>
      <c r="NVW372" s="150"/>
      <c r="NVX372" s="150"/>
      <c r="NVY372" s="150"/>
      <c r="NVZ372" s="150"/>
      <c r="NWA372" s="150"/>
      <c r="NWB372" s="150"/>
      <c r="NWC372" s="150"/>
      <c r="NWD372" s="150"/>
      <c r="NWE372" s="150"/>
      <c r="NWF372" s="150"/>
      <c r="NWG372" s="150"/>
      <c r="NWH372" s="150"/>
      <c r="NWI372" s="150"/>
      <c r="NWJ372" s="150"/>
      <c r="NWK372" s="150"/>
      <c r="NWL372" s="150"/>
      <c r="NWM372" s="150"/>
      <c r="NWN372" s="150"/>
      <c r="NWO372" s="150"/>
      <c r="NWP372" s="150"/>
      <c r="NWQ372" s="150"/>
      <c r="NWR372" s="150"/>
      <c r="NWS372" s="150"/>
      <c r="NWT372" s="150"/>
      <c r="NWU372" s="150"/>
      <c r="NWV372" s="150"/>
      <c r="NWW372" s="150"/>
      <c r="NWX372" s="150"/>
      <c r="NWY372" s="150"/>
      <c r="NWZ372" s="150"/>
      <c r="NXA372" s="150"/>
      <c r="NXB372" s="150"/>
      <c r="NXC372" s="150"/>
      <c r="NXD372" s="150"/>
      <c r="NXE372" s="150"/>
      <c r="NXF372" s="150"/>
      <c r="NXG372" s="150"/>
      <c r="NXH372" s="150"/>
      <c r="NXI372" s="150"/>
      <c r="NXJ372" s="150"/>
      <c r="NXK372" s="150"/>
      <c r="NXL372" s="150"/>
      <c r="NXM372" s="150"/>
      <c r="NXN372" s="150"/>
      <c r="NXO372" s="150"/>
      <c r="NXP372" s="150"/>
      <c r="NXQ372" s="150"/>
      <c r="NXR372" s="150"/>
      <c r="NXS372" s="150"/>
      <c r="NXT372" s="150"/>
      <c r="NXU372" s="150"/>
      <c r="NXV372" s="150"/>
      <c r="NXW372" s="150"/>
      <c r="NXX372" s="150"/>
      <c r="NXY372" s="150"/>
      <c r="NXZ372" s="150"/>
      <c r="NYA372" s="150"/>
      <c r="NYB372" s="150"/>
      <c r="NYC372" s="150"/>
      <c r="NYD372" s="150"/>
      <c r="NYE372" s="150"/>
      <c r="NYF372" s="150"/>
      <c r="NYG372" s="150"/>
      <c r="NYH372" s="150"/>
      <c r="NYI372" s="150"/>
      <c r="NYJ372" s="150"/>
      <c r="NYK372" s="150"/>
      <c r="NYL372" s="150"/>
      <c r="NYM372" s="150"/>
      <c r="NYN372" s="150"/>
      <c r="NYO372" s="150"/>
      <c r="NYP372" s="150"/>
      <c r="NYQ372" s="150"/>
      <c r="NYR372" s="150"/>
      <c r="NYS372" s="150"/>
      <c r="NYT372" s="150"/>
      <c r="NYU372" s="150"/>
      <c r="NYV372" s="150"/>
      <c r="NYW372" s="150"/>
      <c r="NYX372" s="150"/>
      <c r="NYY372" s="150"/>
      <c r="NYZ372" s="150"/>
      <c r="NZA372" s="150"/>
      <c r="NZB372" s="150"/>
      <c r="NZC372" s="150"/>
      <c r="NZD372" s="150"/>
      <c r="NZE372" s="150"/>
      <c r="NZF372" s="150"/>
      <c r="NZG372" s="150"/>
      <c r="NZH372" s="150"/>
      <c r="NZI372" s="150"/>
      <c r="NZJ372" s="150"/>
      <c r="NZK372" s="150"/>
      <c r="NZL372" s="150"/>
      <c r="NZM372" s="150"/>
      <c r="NZN372" s="150"/>
      <c r="NZO372" s="150"/>
      <c r="NZP372" s="150"/>
      <c r="NZQ372" s="150"/>
      <c r="NZR372" s="150"/>
      <c r="NZS372" s="150"/>
      <c r="NZT372" s="150"/>
      <c r="NZU372" s="150"/>
      <c r="NZV372" s="150"/>
      <c r="NZW372" s="150"/>
      <c r="NZX372" s="150"/>
      <c r="NZY372" s="150"/>
      <c r="NZZ372" s="150"/>
      <c r="OAA372" s="150"/>
      <c r="OAB372" s="150"/>
      <c r="OAC372" s="150"/>
      <c r="OAD372" s="150"/>
      <c r="OAE372" s="150"/>
      <c r="OAF372" s="150"/>
      <c r="OAG372" s="150"/>
      <c r="OAH372" s="150"/>
      <c r="OAI372" s="150"/>
      <c r="OAJ372" s="150"/>
      <c r="OAK372" s="150"/>
      <c r="OAL372" s="150"/>
      <c r="OAM372" s="150"/>
      <c r="OAN372" s="150"/>
      <c r="OAO372" s="150"/>
      <c r="OAP372" s="150"/>
      <c r="OAQ372" s="150"/>
      <c r="OAR372" s="150"/>
      <c r="OAS372" s="150"/>
      <c r="OAT372" s="150"/>
      <c r="OAU372" s="150"/>
      <c r="OAV372" s="150"/>
      <c r="OAW372" s="150"/>
      <c r="OAX372" s="150"/>
      <c r="OAY372" s="150"/>
      <c r="OAZ372" s="150"/>
      <c r="OBA372" s="150"/>
      <c r="OBB372" s="150"/>
      <c r="OBC372" s="150"/>
      <c r="OBD372" s="150"/>
      <c r="OBE372" s="150"/>
      <c r="OBF372" s="150"/>
      <c r="OBG372" s="150"/>
      <c r="OBH372" s="150"/>
      <c r="OBI372" s="150"/>
      <c r="OBJ372" s="150"/>
      <c r="OBK372" s="150"/>
      <c r="OBL372" s="150"/>
      <c r="OBM372" s="150"/>
      <c r="OBN372" s="150"/>
      <c r="OBO372" s="150"/>
      <c r="OBP372" s="150"/>
      <c r="OBQ372" s="150"/>
      <c r="OBR372" s="150"/>
      <c r="OBS372" s="150"/>
      <c r="OBT372" s="150"/>
      <c r="OBU372" s="150"/>
      <c r="OBV372" s="150"/>
      <c r="OBW372" s="150"/>
      <c r="OBX372" s="150"/>
      <c r="OBY372" s="150"/>
      <c r="OBZ372" s="150"/>
      <c r="OCA372" s="150"/>
      <c r="OCB372" s="150"/>
      <c r="OCC372" s="150"/>
      <c r="OCD372" s="150"/>
      <c r="OCE372" s="150"/>
      <c r="OCF372" s="150"/>
      <c r="OCG372" s="150"/>
      <c r="OCH372" s="150"/>
      <c r="OCI372" s="150"/>
      <c r="OCJ372" s="150"/>
      <c r="OCK372" s="150"/>
      <c r="OCL372" s="150"/>
      <c r="OCM372" s="150"/>
      <c r="OCN372" s="150"/>
      <c r="OCO372" s="150"/>
      <c r="OCP372" s="150"/>
      <c r="OCQ372" s="150"/>
      <c r="OCR372" s="150"/>
      <c r="OCS372" s="150"/>
      <c r="OCT372" s="150"/>
      <c r="OCU372" s="150"/>
      <c r="OCV372" s="150"/>
      <c r="OCW372" s="150"/>
      <c r="OCX372" s="150"/>
      <c r="OCY372" s="150"/>
      <c r="OCZ372" s="150"/>
      <c r="ODA372" s="150"/>
      <c r="ODB372" s="150"/>
      <c r="ODC372" s="150"/>
      <c r="ODD372" s="150"/>
      <c r="ODE372" s="150"/>
      <c r="ODF372" s="150"/>
      <c r="ODG372" s="150"/>
      <c r="ODH372" s="150"/>
      <c r="ODI372" s="150"/>
      <c r="ODJ372" s="150"/>
      <c r="ODK372" s="150"/>
      <c r="ODL372" s="150"/>
      <c r="ODM372" s="150"/>
      <c r="ODN372" s="150"/>
      <c r="ODO372" s="150"/>
      <c r="ODP372" s="150"/>
      <c r="ODQ372" s="150"/>
      <c r="ODR372" s="150"/>
      <c r="ODS372" s="150"/>
      <c r="ODT372" s="150"/>
      <c r="ODU372" s="150"/>
      <c r="ODV372" s="150"/>
      <c r="ODW372" s="150"/>
      <c r="ODX372" s="150"/>
      <c r="ODY372" s="150"/>
      <c r="ODZ372" s="150"/>
      <c r="OEA372" s="150"/>
      <c r="OEB372" s="150"/>
      <c r="OEC372" s="150"/>
      <c r="OED372" s="150"/>
      <c r="OEE372" s="150"/>
      <c r="OEF372" s="150"/>
      <c r="OEG372" s="150"/>
      <c r="OEH372" s="150"/>
      <c r="OEI372" s="150"/>
      <c r="OEJ372" s="150"/>
      <c r="OEK372" s="150"/>
      <c r="OEL372" s="150"/>
      <c r="OEM372" s="150"/>
      <c r="OEN372" s="150"/>
      <c r="OEO372" s="150"/>
      <c r="OEP372" s="150"/>
      <c r="OEQ372" s="150"/>
      <c r="OER372" s="150"/>
      <c r="OES372" s="150"/>
      <c r="OET372" s="150"/>
      <c r="OEU372" s="150"/>
      <c r="OEV372" s="150"/>
      <c r="OEW372" s="150"/>
      <c r="OEX372" s="150"/>
      <c r="OEY372" s="150"/>
      <c r="OEZ372" s="150"/>
      <c r="OFA372" s="150"/>
      <c r="OFB372" s="150"/>
      <c r="OFC372" s="150"/>
      <c r="OFD372" s="150"/>
      <c r="OFE372" s="150"/>
      <c r="OFF372" s="150"/>
      <c r="OFG372" s="150"/>
      <c r="OFH372" s="150"/>
      <c r="OFI372" s="150"/>
      <c r="OFJ372" s="150"/>
      <c r="OFK372" s="150"/>
      <c r="OFL372" s="150"/>
      <c r="OFM372" s="150"/>
      <c r="OFN372" s="150"/>
      <c r="OFO372" s="150"/>
      <c r="OFP372" s="150"/>
      <c r="OFQ372" s="150"/>
      <c r="OFR372" s="150"/>
      <c r="OFS372" s="150"/>
      <c r="OFT372" s="150"/>
      <c r="OFU372" s="150"/>
      <c r="OFV372" s="150"/>
      <c r="OFW372" s="150"/>
      <c r="OFX372" s="150"/>
      <c r="OFY372" s="150"/>
      <c r="OFZ372" s="150"/>
      <c r="OGA372" s="150"/>
      <c r="OGB372" s="150"/>
      <c r="OGC372" s="150"/>
      <c r="OGD372" s="150"/>
      <c r="OGE372" s="150"/>
      <c r="OGF372" s="150"/>
      <c r="OGG372" s="150"/>
      <c r="OGH372" s="150"/>
      <c r="OGI372" s="150"/>
      <c r="OGJ372" s="150"/>
      <c r="OGK372" s="150"/>
      <c r="OGL372" s="150"/>
      <c r="OGM372" s="150"/>
      <c r="OGN372" s="150"/>
      <c r="OGO372" s="150"/>
      <c r="OGP372" s="150"/>
      <c r="OGQ372" s="150"/>
      <c r="OGR372" s="150"/>
      <c r="OGS372" s="150"/>
      <c r="OGT372" s="150"/>
      <c r="OGU372" s="150"/>
      <c r="OGV372" s="150"/>
      <c r="OGW372" s="150"/>
      <c r="OGX372" s="150"/>
      <c r="OGY372" s="150"/>
      <c r="OGZ372" s="150"/>
      <c r="OHA372" s="150"/>
      <c r="OHB372" s="150"/>
      <c r="OHC372" s="150"/>
      <c r="OHD372" s="150"/>
      <c r="OHE372" s="150"/>
      <c r="OHF372" s="150"/>
      <c r="OHG372" s="150"/>
      <c r="OHH372" s="150"/>
      <c r="OHI372" s="150"/>
      <c r="OHJ372" s="150"/>
      <c r="OHK372" s="150"/>
      <c r="OHL372" s="150"/>
      <c r="OHM372" s="150"/>
      <c r="OHN372" s="150"/>
      <c r="OHO372" s="150"/>
      <c r="OHP372" s="150"/>
      <c r="OHQ372" s="150"/>
      <c r="OHR372" s="150"/>
      <c r="OHS372" s="150"/>
      <c r="OHT372" s="150"/>
      <c r="OHU372" s="150"/>
      <c r="OHV372" s="150"/>
      <c r="OHW372" s="150"/>
      <c r="OHX372" s="150"/>
      <c r="OHY372" s="150"/>
      <c r="OHZ372" s="150"/>
      <c r="OIA372" s="150"/>
      <c r="OIB372" s="150"/>
      <c r="OIC372" s="150"/>
      <c r="OID372" s="150"/>
      <c r="OIE372" s="150"/>
      <c r="OIF372" s="150"/>
      <c r="OIG372" s="150"/>
      <c r="OIH372" s="150"/>
      <c r="OII372" s="150"/>
      <c r="OIJ372" s="150"/>
      <c r="OIK372" s="150"/>
      <c r="OIL372" s="150"/>
      <c r="OIM372" s="150"/>
      <c r="OIN372" s="150"/>
      <c r="OIO372" s="150"/>
      <c r="OIP372" s="150"/>
      <c r="OIQ372" s="150"/>
      <c r="OIR372" s="150"/>
      <c r="OIS372" s="150"/>
      <c r="OIT372" s="150"/>
      <c r="OIU372" s="150"/>
      <c r="OIV372" s="150"/>
      <c r="OIW372" s="150"/>
      <c r="OIX372" s="150"/>
      <c r="OIY372" s="150"/>
      <c r="OIZ372" s="150"/>
      <c r="OJA372" s="150"/>
      <c r="OJB372" s="150"/>
      <c r="OJC372" s="150"/>
      <c r="OJD372" s="150"/>
      <c r="OJE372" s="150"/>
      <c r="OJF372" s="150"/>
      <c r="OJG372" s="150"/>
      <c r="OJH372" s="150"/>
      <c r="OJI372" s="150"/>
      <c r="OJJ372" s="150"/>
      <c r="OJK372" s="150"/>
      <c r="OJL372" s="150"/>
      <c r="OJM372" s="150"/>
      <c r="OJN372" s="150"/>
      <c r="OJO372" s="150"/>
      <c r="OJP372" s="150"/>
      <c r="OJQ372" s="150"/>
      <c r="OJR372" s="150"/>
      <c r="OJS372" s="150"/>
      <c r="OJT372" s="150"/>
      <c r="OJU372" s="150"/>
      <c r="OJV372" s="150"/>
      <c r="OJW372" s="150"/>
      <c r="OJX372" s="150"/>
      <c r="OJY372" s="150"/>
      <c r="OJZ372" s="150"/>
      <c r="OKA372" s="150"/>
      <c r="OKB372" s="150"/>
      <c r="OKC372" s="150"/>
      <c r="OKD372" s="150"/>
      <c r="OKE372" s="150"/>
      <c r="OKF372" s="150"/>
      <c r="OKG372" s="150"/>
      <c r="OKH372" s="150"/>
      <c r="OKI372" s="150"/>
      <c r="OKJ372" s="150"/>
      <c r="OKK372" s="150"/>
      <c r="OKL372" s="150"/>
      <c r="OKM372" s="150"/>
      <c r="OKN372" s="150"/>
      <c r="OKO372" s="150"/>
      <c r="OKP372" s="150"/>
      <c r="OKQ372" s="150"/>
      <c r="OKR372" s="150"/>
      <c r="OKS372" s="150"/>
      <c r="OKT372" s="150"/>
      <c r="OKU372" s="150"/>
      <c r="OKV372" s="150"/>
      <c r="OKW372" s="150"/>
      <c r="OKX372" s="150"/>
      <c r="OKY372" s="150"/>
      <c r="OKZ372" s="150"/>
      <c r="OLA372" s="150"/>
      <c r="OLB372" s="150"/>
      <c r="OLC372" s="150"/>
      <c r="OLD372" s="150"/>
      <c r="OLE372" s="150"/>
      <c r="OLF372" s="150"/>
      <c r="OLG372" s="150"/>
      <c r="OLH372" s="150"/>
      <c r="OLI372" s="150"/>
      <c r="OLJ372" s="150"/>
      <c r="OLK372" s="150"/>
      <c r="OLL372" s="150"/>
      <c r="OLM372" s="150"/>
      <c r="OLN372" s="150"/>
      <c r="OLO372" s="150"/>
      <c r="OLP372" s="150"/>
      <c r="OLQ372" s="150"/>
      <c r="OLR372" s="150"/>
      <c r="OLS372" s="150"/>
      <c r="OLT372" s="150"/>
      <c r="OLU372" s="150"/>
      <c r="OLV372" s="150"/>
      <c r="OLW372" s="150"/>
      <c r="OLX372" s="150"/>
      <c r="OLY372" s="150"/>
      <c r="OLZ372" s="150"/>
      <c r="OMA372" s="150"/>
      <c r="OMB372" s="150"/>
      <c r="OMC372" s="150"/>
      <c r="OMD372" s="150"/>
      <c r="OME372" s="150"/>
      <c r="OMF372" s="150"/>
      <c r="OMG372" s="150"/>
      <c r="OMH372" s="150"/>
      <c r="OMI372" s="150"/>
      <c r="OMJ372" s="150"/>
      <c r="OMK372" s="150"/>
      <c r="OML372" s="150"/>
      <c r="OMM372" s="150"/>
      <c r="OMN372" s="150"/>
      <c r="OMO372" s="150"/>
      <c r="OMP372" s="150"/>
      <c r="OMQ372" s="150"/>
      <c r="OMR372" s="150"/>
      <c r="OMS372" s="150"/>
      <c r="OMT372" s="150"/>
      <c r="OMU372" s="150"/>
      <c r="OMV372" s="150"/>
      <c r="OMW372" s="150"/>
      <c r="OMX372" s="150"/>
      <c r="OMY372" s="150"/>
      <c r="OMZ372" s="150"/>
      <c r="ONA372" s="150"/>
      <c r="ONB372" s="150"/>
      <c r="ONC372" s="150"/>
      <c r="OND372" s="150"/>
      <c r="ONE372" s="150"/>
      <c r="ONF372" s="150"/>
      <c r="ONG372" s="150"/>
      <c r="ONH372" s="150"/>
      <c r="ONI372" s="150"/>
      <c r="ONJ372" s="150"/>
      <c r="ONK372" s="150"/>
      <c r="ONL372" s="150"/>
      <c r="ONM372" s="150"/>
      <c r="ONN372" s="150"/>
      <c r="ONO372" s="150"/>
      <c r="ONP372" s="150"/>
      <c r="ONQ372" s="150"/>
      <c r="ONR372" s="150"/>
      <c r="ONS372" s="150"/>
      <c r="ONT372" s="150"/>
      <c r="ONU372" s="150"/>
      <c r="ONV372" s="150"/>
      <c r="ONW372" s="150"/>
      <c r="ONX372" s="150"/>
      <c r="ONY372" s="150"/>
      <c r="ONZ372" s="150"/>
      <c r="OOA372" s="150"/>
      <c r="OOB372" s="150"/>
      <c r="OOC372" s="150"/>
      <c r="OOD372" s="150"/>
      <c r="OOE372" s="150"/>
      <c r="OOF372" s="150"/>
      <c r="OOG372" s="150"/>
      <c r="OOH372" s="150"/>
      <c r="OOI372" s="150"/>
      <c r="OOJ372" s="150"/>
      <c r="OOK372" s="150"/>
      <c r="OOL372" s="150"/>
      <c r="OOM372" s="150"/>
      <c r="OON372" s="150"/>
      <c r="OOO372" s="150"/>
      <c r="OOP372" s="150"/>
      <c r="OOQ372" s="150"/>
      <c r="OOR372" s="150"/>
      <c r="OOS372" s="150"/>
      <c r="OOT372" s="150"/>
      <c r="OOU372" s="150"/>
      <c r="OOV372" s="150"/>
      <c r="OOW372" s="150"/>
      <c r="OOX372" s="150"/>
      <c r="OOY372" s="150"/>
      <c r="OOZ372" s="150"/>
      <c r="OPA372" s="150"/>
      <c r="OPB372" s="150"/>
      <c r="OPC372" s="150"/>
      <c r="OPD372" s="150"/>
      <c r="OPE372" s="150"/>
      <c r="OPF372" s="150"/>
      <c r="OPG372" s="150"/>
      <c r="OPH372" s="150"/>
      <c r="OPI372" s="150"/>
      <c r="OPJ372" s="150"/>
      <c r="OPK372" s="150"/>
      <c r="OPL372" s="150"/>
      <c r="OPM372" s="150"/>
      <c r="OPN372" s="150"/>
      <c r="OPO372" s="150"/>
      <c r="OPP372" s="150"/>
      <c r="OPQ372" s="150"/>
      <c r="OPR372" s="150"/>
      <c r="OPS372" s="150"/>
      <c r="OPT372" s="150"/>
      <c r="OPU372" s="150"/>
      <c r="OPV372" s="150"/>
      <c r="OPW372" s="150"/>
      <c r="OPX372" s="150"/>
      <c r="OPY372" s="150"/>
      <c r="OPZ372" s="150"/>
      <c r="OQA372" s="150"/>
      <c r="OQB372" s="150"/>
      <c r="OQC372" s="150"/>
      <c r="OQD372" s="150"/>
      <c r="OQE372" s="150"/>
      <c r="OQF372" s="150"/>
      <c r="OQG372" s="150"/>
      <c r="OQH372" s="150"/>
      <c r="OQI372" s="150"/>
      <c r="OQJ372" s="150"/>
      <c r="OQK372" s="150"/>
      <c r="OQL372" s="150"/>
      <c r="OQM372" s="150"/>
      <c r="OQN372" s="150"/>
      <c r="OQO372" s="150"/>
      <c r="OQP372" s="150"/>
      <c r="OQQ372" s="150"/>
      <c r="OQR372" s="150"/>
      <c r="OQS372" s="150"/>
      <c r="OQT372" s="150"/>
      <c r="OQU372" s="150"/>
      <c r="OQV372" s="150"/>
      <c r="OQW372" s="150"/>
      <c r="OQX372" s="150"/>
      <c r="OQY372" s="150"/>
      <c r="OQZ372" s="150"/>
      <c r="ORA372" s="150"/>
      <c r="ORB372" s="150"/>
      <c r="ORC372" s="150"/>
      <c r="ORD372" s="150"/>
      <c r="ORE372" s="150"/>
      <c r="ORF372" s="150"/>
      <c r="ORG372" s="150"/>
      <c r="ORH372" s="150"/>
      <c r="ORI372" s="150"/>
      <c r="ORJ372" s="150"/>
      <c r="ORK372" s="150"/>
      <c r="ORL372" s="150"/>
      <c r="ORM372" s="150"/>
      <c r="ORN372" s="150"/>
      <c r="ORO372" s="150"/>
      <c r="ORP372" s="150"/>
      <c r="ORQ372" s="150"/>
      <c r="ORR372" s="150"/>
      <c r="ORS372" s="150"/>
      <c r="ORT372" s="150"/>
      <c r="ORU372" s="150"/>
      <c r="ORV372" s="150"/>
      <c r="ORW372" s="150"/>
      <c r="ORX372" s="150"/>
      <c r="ORY372" s="150"/>
      <c r="ORZ372" s="150"/>
      <c r="OSA372" s="150"/>
      <c r="OSB372" s="150"/>
      <c r="OSC372" s="150"/>
      <c r="OSD372" s="150"/>
      <c r="OSE372" s="150"/>
      <c r="OSF372" s="150"/>
      <c r="OSG372" s="150"/>
      <c r="OSH372" s="150"/>
      <c r="OSI372" s="150"/>
      <c r="OSJ372" s="150"/>
      <c r="OSK372" s="150"/>
      <c r="OSL372" s="150"/>
      <c r="OSM372" s="150"/>
      <c r="OSN372" s="150"/>
      <c r="OSO372" s="150"/>
      <c r="OSP372" s="150"/>
      <c r="OSQ372" s="150"/>
      <c r="OSR372" s="150"/>
      <c r="OSS372" s="150"/>
      <c r="OST372" s="150"/>
      <c r="OSU372" s="150"/>
      <c r="OSV372" s="150"/>
      <c r="OSW372" s="150"/>
      <c r="OSX372" s="150"/>
      <c r="OSY372" s="150"/>
      <c r="OSZ372" s="150"/>
      <c r="OTA372" s="150"/>
      <c r="OTB372" s="150"/>
      <c r="OTC372" s="150"/>
      <c r="OTD372" s="150"/>
      <c r="OTE372" s="150"/>
      <c r="OTF372" s="150"/>
      <c r="OTG372" s="150"/>
      <c r="OTH372" s="150"/>
      <c r="OTI372" s="150"/>
      <c r="OTJ372" s="150"/>
      <c r="OTK372" s="150"/>
      <c r="OTL372" s="150"/>
      <c r="OTM372" s="150"/>
      <c r="OTN372" s="150"/>
      <c r="OTO372" s="150"/>
      <c r="OTP372" s="150"/>
      <c r="OTQ372" s="150"/>
      <c r="OTR372" s="150"/>
      <c r="OTS372" s="150"/>
      <c r="OTT372" s="150"/>
      <c r="OTU372" s="150"/>
      <c r="OTV372" s="150"/>
      <c r="OTW372" s="150"/>
      <c r="OTX372" s="150"/>
      <c r="OTY372" s="150"/>
      <c r="OTZ372" s="150"/>
      <c r="OUA372" s="150"/>
      <c r="OUB372" s="150"/>
      <c r="OUC372" s="150"/>
      <c r="OUD372" s="150"/>
      <c r="OUE372" s="150"/>
      <c r="OUF372" s="150"/>
      <c r="OUG372" s="150"/>
      <c r="OUH372" s="150"/>
      <c r="OUI372" s="150"/>
      <c r="OUJ372" s="150"/>
      <c r="OUK372" s="150"/>
      <c r="OUL372" s="150"/>
      <c r="OUM372" s="150"/>
      <c r="OUN372" s="150"/>
      <c r="OUO372" s="150"/>
      <c r="OUP372" s="150"/>
      <c r="OUQ372" s="150"/>
      <c r="OUR372" s="150"/>
      <c r="OUS372" s="150"/>
      <c r="OUT372" s="150"/>
      <c r="OUU372" s="150"/>
      <c r="OUV372" s="150"/>
      <c r="OUW372" s="150"/>
      <c r="OUX372" s="150"/>
      <c r="OUY372" s="150"/>
      <c r="OUZ372" s="150"/>
      <c r="OVA372" s="150"/>
      <c r="OVB372" s="150"/>
      <c r="OVC372" s="150"/>
      <c r="OVD372" s="150"/>
      <c r="OVE372" s="150"/>
      <c r="OVF372" s="150"/>
      <c r="OVG372" s="150"/>
      <c r="OVH372" s="150"/>
      <c r="OVI372" s="150"/>
      <c r="OVJ372" s="150"/>
      <c r="OVK372" s="150"/>
      <c r="OVL372" s="150"/>
      <c r="OVM372" s="150"/>
      <c r="OVN372" s="150"/>
      <c r="OVO372" s="150"/>
      <c r="OVP372" s="150"/>
      <c r="OVQ372" s="150"/>
      <c r="OVR372" s="150"/>
      <c r="OVS372" s="150"/>
      <c r="OVT372" s="150"/>
      <c r="OVU372" s="150"/>
      <c r="OVV372" s="150"/>
      <c r="OVW372" s="150"/>
      <c r="OVX372" s="150"/>
      <c r="OVY372" s="150"/>
      <c r="OVZ372" s="150"/>
      <c r="OWA372" s="150"/>
      <c r="OWB372" s="150"/>
      <c r="OWC372" s="150"/>
      <c r="OWD372" s="150"/>
      <c r="OWE372" s="150"/>
      <c r="OWF372" s="150"/>
      <c r="OWG372" s="150"/>
      <c r="OWH372" s="150"/>
      <c r="OWI372" s="150"/>
      <c r="OWJ372" s="150"/>
      <c r="OWK372" s="150"/>
      <c r="OWL372" s="150"/>
      <c r="OWM372" s="150"/>
      <c r="OWN372" s="150"/>
      <c r="OWO372" s="150"/>
      <c r="OWP372" s="150"/>
      <c r="OWQ372" s="150"/>
      <c r="OWR372" s="150"/>
      <c r="OWS372" s="150"/>
      <c r="OWT372" s="150"/>
      <c r="OWU372" s="150"/>
      <c r="OWV372" s="150"/>
      <c r="OWW372" s="150"/>
      <c r="OWX372" s="150"/>
      <c r="OWY372" s="150"/>
      <c r="OWZ372" s="150"/>
      <c r="OXA372" s="150"/>
      <c r="OXB372" s="150"/>
      <c r="OXC372" s="150"/>
      <c r="OXD372" s="150"/>
      <c r="OXE372" s="150"/>
      <c r="OXF372" s="150"/>
      <c r="OXG372" s="150"/>
      <c r="OXH372" s="150"/>
      <c r="OXI372" s="150"/>
      <c r="OXJ372" s="150"/>
      <c r="OXK372" s="150"/>
      <c r="OXL372" s="150"/>
      <c r="OXM372" s="150"/>
      <c r="OXN372" s="150"/>
      <c r="OXO372" s="150"/>
      <c r="OXP372" s="150"/>
      <c r="OXQ372" s="150"/>
      <c r="OXR372" s="150"/>
      <c r="OXS372" s="150"/>
      <c r="OXT372" s="150"/>
      <c r="OXU372" s="150"/>
      <c r="OXV372" s="150"/>
      <c r="OXW372" s="150"/>
      <c r="OXX372" s="150"/>
      <c r="OXY372" s="150"/>
      <c r="OXZ372" s="150"/>
      <c r="OYA372" s="150"/>
      <c r="OYB372" s="150"/>
      <c r="OYC372" s="150"/>
      <c r="OYD372" s="150"/>
      <c r="OYE372" s="150"/>
      <c r="OYF372" s="150"/>
      <c r="OYG372" s="150"/>
      <c r="OYH372" s="150"/>
      <c r="OYI372" s="150"/>
      <c r="OYJ372" s="150"/>
      <c r="OYK372" s="150"/>
      <c r="OYL372" s="150"/>
      <c r="OYM372" s="150"/>
      <c r="OYN372" s="150"/>
      <c r="OYO372" s="150"/>
      <c r="OYP372" s="150"/>
      <c r="OYQ372" s="150"/>
      <c r="OYR372" s="150"/>
      <c r="OYS372" s="150"/>
      <c r="OYT372" s="150"/>
      <c r="OYU372" s="150"/>
      <c r="OYV372" s="150"/>
      <c r="OYW372" s="150"/>
      <c r="OYX372" s="150"/>
      <c r="OYY372" s="150"/>
      <c r="OYZ372" s="150"/>
      <c r="OZA372" s="150"/>
      <c r="OZB372" s="150"/>
      <c r="OZC372" s="150"/>
      <c r="OZD372" s="150"/>
      <c r="OZE372" s="150"/>
      <c r="OZF372" s="150"/>
      <c r="OZG372" s="150"/>
      <c r="OZH372" s="150"/>
      <c r="OZI372" s="150"/>
      <c r="OZJ372" s="150"/>
      <c r="OZK372" s="150"/>
      <c r="OZL372" s="150"/>
      <c r="OZM372" s="150"/>
      <c r="OZN372" s="150"/>
      <c r="OZO372" s="150"/>
      <c r="OZP372" s="150"/>
      <c r="OZQ372" s="150"/>
      <c r="OZR372" s="150"/>
      <c r="OZS372" s="150"/>
      <c r="OZT372" s="150"/>
      <c r="OZU372" s="150"/>
      <c r="OZV372" s="150"/>
      <c r="OZW372" s="150"/>
      <c r="OZX372" s="150"/>
      <c r="OZY372" s="150"/>
      <c r="OZZ372" s="150"/>
      <c r="PAA372" s="150"/>
      <c r="PAB372" s="150"/>
      <c r="PAC372" s="150"/>
      <c r="PAD372" s="150"/>
      <c r="PAE372" s="150"/>
      <c r="PAF372" s="150"/>
      <c r="PAG372" s="150"/>
      <c r="PAH372" s="150"/>
      <c r="PAI372" s="150"/>
      <c r="PAJ372" s="150"/>
      <c r="PAK372" s="150"/>
      <c r="PAL372" s="150"/>
      <c r="PAM372" s="150"/>
      <c r="PAN372" s="150"/>
      <c r="PAO372" s="150"/>
      <c r="PAP372" s="150"/>
      <c r="PAQ372" s="150"/>
      <c r="PAR372" s="150"/>
      <c r="PAS372" s="150"/>
      <c r="PAT372" s="150"/>
      <c r="PAU372" s="150"/>
      <c r="PAV372" s="150"/>
      <c r="PAW372" s="150"/>
      <c r="PAX372" s="150"/>
      <c r="PAY372" s="150"/>
      <c r="PAZ372" s="150"/>
      <c r="PBA372" s="150"/>
      <c r="PBB372" s="150"/>
      <c r="PBC372" s="150"/>
      <c r="PBD372" s="150"/>
      <c r="PBE372" s="150"/>
      <c r="PBF372" s="150"/>
      <c r="PBG372" s="150"/>
      <c r="PBH372" s="150"/>
      <c r="PBI372" s="150"/>
      <c r="PBJ372" s="150"/>
      <c r="PBK372" s="150"/>
      <c r="PBL372" s="150"/>
      <c r="PBM372" s="150"/>
      <c r="PBN372" s="150"/>
      <c r="PBO372" s="150"/>
      <c r="PBP372" s="150"/>
      <c r="PBQ372" s="150"/>
      <c r="PBR372" s="150"/>
      <c r="PBS372" s="150"/>
      <c r="PBT372" s="150"/>
      <c r="PBU372" s="150"/>
      <c r="PBV372" s="150"/>
      <c r="PBW372" s="150"/>
      <c r="PBX372" s="150"/>
      <c r="PBY372" s="150"/>
      <c r="PBZ372" s="150"/>
      <c r="PCA372" s="150"/>
      <c r="PCB372" s="150"/>
      <c r="PCC372" s="150"/>
      <c r="PCD372" s="150"/>
      <c r="PCE372" s="150"/>
      <c r="PCF372" s="150"/>
      <c r="PCG372" s="150"/>
      <c r="PCH372" s="150"/>
      <c r="PCI372" s="150"/>
      <c r="PCJ372" s="150"/>
      <c r="PCK372" s="150"/>
      <c r="PCL372" s="150"/>
      <c r="PCM372" s="150"/>
      <c r="PCN372" s="150"/>
      <c r="PCO372" s="150"/>
      <c r="PCP372" s="150"/>
      <c r="PCQ372" s="150"/>
      <c r="PCR372" s="150"/>
      <c r="PCS372" s="150"/>
      <c r="PCT372" s="150"/>
      <c r="PCU372" s="150"/>
      <c r="PCV372" s="150"/>
      <c r="PCW372" s="150"/>
      <c r="PCX372" s="150"/>
      <c r="PCY372" s="150"/>
      <c r="PCZ372" s="150"/>
      <c r="PDA372" s="150"/>
      <c r="PDB372" s="150"/>
      <c r="PDC372" s="150"/>
      <c r="PDD372" s="150"/>
      <c r="PDE372" s="150"/>
      <c r="PDF372" s="150"/>
      <c r="PDG372" s="150"/>
      <c r="PDH372" s="150"/>
      <c r="PDI372" s="150"/>
      <c r="PDJ372" s="150"/>
      <c r="PDK372" s="150"/>
      <c r="PDL372" s="150"/>
      <c r="PDM372" s="150"/>
      <c r="PDN372" s="150"/>
      <c r="PDO372" s="150"/>
      <c r="PDP372" s="150"/>
      <c r="PDQ372" s="150"/>
      <c r="PDR372" s="150"/>
      <c r="PDS372" s="150"/>
      <c r="PDT372" s="150"/>
      <c r="PDU372" s="150"/>
      <c r="PDV372" s="150"/>
      <c r="PDW372" s="150"/>
      <c r="PDX372" s="150"/>
      <c r="PDY372" s="150"/>
      <c r="PDZ372" s="150"/>
      <c r="PEA372" s="150"/>
      <c r="PEB372" s="150"/>
      <c r="PEC372" s="150"/>
      <c r="PED372" s="150"/>
      <c r="PEE372" s="150"/>
      <c r="PEF372" s="150"/>
      <c r="PEG372" s="150"/>
      <c r="PEH372" s="150"/>
      <c r="PEI372" s="150"/>
      <c r="PEJ372" s="150"/>
      <c r="PEK372" s="150"/>
      <c r="PEL372" s="150"/>
      <c r="PEM372" s="150"/>
      <c r="PEN372" s="150"/>
      <c r="PEO372" s="150"/>
      <c r="PEP372" s="150"/>
      <c r="PEQ372" s="150"/>
      <c r="PER372" s="150"/>
      <c r="PES372" s="150"/>
      <c r="PET372" s="150"/>
      <c r="PEU372" s="150"/>
      <c r="PEV372" s="150"/>
      <c r="PEW372" s="150"/>
      <c r="PEX372" s="150"/>
      <c r="PEY372" s="150"/>
      <c r="PEZ372" s="150"/>
      <c r="PFA372" s="150"/>
      <c r="PFB372" s="150"/>
      <c r="PFC372" s="150"/>
      <c r="PFD372" s="150"/>
      <c r="PFE372" s="150"/>
      <c r="PFF372" s="150"/>
      <c r="PFG372" s="150"/>
      <c r="PFH372" s="150"/>
      <c r="PFI372" s="150"/>
      <c r="PFJ372" s="150"/>
      <c r="PFK372" s="150"/>
      <c r="PFL372" s="150"/>
      <c r="PFM372" s="150"/>
      <c r="PFN372" s="150"/>
      <c r="PFO372" s="150"/>
      <c r="PFP372" s="150"/>
      <c r="PFQ372" s="150"/>
      <c r="PFR372" s="150"/>
      <c r="PFS372" s="150"/>
      <c r="PFT372" s="150"/>
      <c r="PFU372" s="150"/>
      <c r="PFV372" s="150"/>
      <c r="PFW372" s="150"/>
      <c r="PFX372" s="150"/>
      <c r="PFY372" s="150"/>
      <c r="PFZ372" s="150"/>
      <c r="PGA372" s="150"/>
      <c r="PGB372" s="150"/>
      <c r="PGC372" s="150"/>
      <c r="PGD372" s="150"/>
      <c r="PGE372" s="150"/>
      <c r="PGF372" s="150"/>
      <c r="PGG372" s="150"/>
      <c r="PGH372" s="150"/>
      <c r="PGI372" s="150"/>
      <c r="PGJ372" s="150"/>
      <c r="PGK372" s="150"/>
      <c r="PGL372" s="150"/>
      <c r="PGM372" s="150"/>
      <c r="PGN372" s="150"/>
      <c r="PGO372" s="150"/>
      <c r="PGP372" s="150"/>
      <c r="PGQ372" s="150"/>
      <c r="PGR372" s="150"/>
      <c r="PGS372" s="150"/>
      <c r="PGT372" s="150"/>
      <c r="PGU372" s="150"/>
      <c r="PGV372" s="150"/>
      <c r="PGW372" s="150"/>
      <c r="PGX372" s="150"/>
      <c r="PGY372" s="150"/>
      <c r="PGZ372" s="150"/>
      <c r="PHA372" s="150"/>
      <c r="PHB372" s="150"/>
      <c r="PHC372" s="150"/>
      <c r="PHD372" s="150"/>
      <c r="PHE372" s="150"/>
      <c r="PHF372" s="150"/>
      <c r="PHG372" s="150"/>
      <c r="PHH372" s="150"/>
      <c r="PHI372" s="150"/>
      <c r="PHJ372" s="150"/>
      <c r="PHK372" s="150"/>
      <c r="PHL372" s="150"/>
      <c r="PHM372" s="150"/>
      <c r="PHN372" s="150"/>
      <c r="PHO372" s="150"/>
      <c r="PHP372" s="150"/>
      <c r="PHQ372" s="150"/>
      <c r="PHR372" s="150"/>
      <c r="PHS372" s="150"/>
      <c r="PHT372" s="150"/>
      <c r="PHU372" s="150"/>
      <c r="PHV372" s="150"/>
      <c r="PHW372" s="150"/>
      <c r="PHX372" s="150"/>
      <c r="PHY372" s="150"/>
      <c r="PHZ372" s="150"/>
      <c r="PIA372" s="150"/>
      <c r="PIB372" s="150"/>
      <c r="PIC372" s="150"/>
      <c r="PID372" s="150"/>
      <c r="PIE372" s="150"/>
      <c r="PIF372" s="150"/>
      <c r="PIG372" s="150"/>
      <c r="PIH372" s="150"/>
      <c r="PII372" s="150"/>
      <c r="PIJ372" s="150"/>
      <c r="PIK372" s="150"/>
      <c r="PIL372" s="150"/>
      <c r="PIM372" s="150"/>
      <c r="PIN372" s="150"/>
      <c r="PIO372" s="150"/>
      <c r="PIP372" s="150"/>
      <c r="PIQ372" s="150"/>
      <c r="PIR372" s="150"/>
      <c r="PIS372" s="150"/>
      <c r="PIT372" s="150"/>
      <c r="PIU372" s="150"/>
      <c r="PIV372" s="150"/>
      <c r="PIW372" s="150"/>
      <c r="PIX372" s="150"/>
      <c r="PIY372" s="150"/>
      <c r="PIZ372" s="150"/>
      <c r="PJA372" s="150"/>
      <c r="PJB372" s="150"/>
      <c r="PJC372" s="150"/>
      <c r="PJD372" s="150"/>
      <c r="PJE372" s="150"/>
      <c r="PJF372" s="150"/>
      <c r="PJG372" s="150"/>
      <c r="PJH372" s="150"/>
      <c r="PJI372" s="150"/>
      <c r="PJJ372" s="150"/>
      <c r="PJK372" s="150"/>
      <c r="PJL372" s="150"/>
      <c r="PJM372" s="150"/>
      <c r="PJN372" s="150"/>
      <c r="PJO372" s="150"/>
      <c r="PJP372" s="150"/>
      <c r="PJQ372" s="150"/>
      <c r="PJR372" s="150"/>
      <c r="PJS372" s="150"/>
      <c r="PJT372" s="150"/>
      <c r="PJU372" s="150"/>
      <c r="PJV372" s="150"/>
      <c r="PJW372" s="150"/>
      <c r="PJX372" s="150"/>
      <c r="PJY372" s="150"/>
      <c r="PJZ372" s="150"/>
      <c r="PKA372" s="150"/>
      <c r="PKB372" s="150"/>
      <c r="PKC372" s="150"/>
      <c r="PKD372" s="150"/>
      <c r="PKE372" s="150"/>
      <c r="PKF372" s="150"/>
      <c r="PKG372" s="150"/>
      <c r="PKH372" s="150"/>
      <c r="PKI372" s="150"/>
      <c r="PKJ372" s="150"/>
      <c r="PKK372" s="150"/>
      <c r="PKL372" s="150"/>
      <c r="PKM372" s="150"/>
      <c r="PKN372" s="150"/>
      <c r="PKO372" s="150"/>
      <c r="PKP372" s="150"/>
      <c r="PKQ372" s="150"/>
      <c r="PKR372" s="150"/>
      <c r="PKS372" s="150"/>
      <c r="PKT372" s="150"/>
      <c r="PKU372" s="150"/>
      <c r="PKV372" s="150"/>
      <c r="PKW372" s="150"/>
      <c r="PKX372" s="150"/>
      <c r="PKY372" s="150"/>
      <c r="PKZ372" s="150"/>
      <c r="PLA372" s="150"/>
      <c r="PLB372" s="150"/>
      <c r="PLC372" s="150"/>
      <c r="PLD372" s="150"/>
      <c r="PLE372" s="150"/>
      <c r="PLF372" s="150"/>
      <c r="PLG372" s="150"/>
      <c r="PLH372" s="150"/>
      <c r="PLI372" s="150"/>
      <c r="PLJ372" s="150"/>
      <c r="PLK372" s="150"/>
      <c r="PLL372" s="150"/>
      <c r="PLM372" s="150"/>
      <c r="PLN372" s="150"/>
      <c r="PLO372" s="150"/>
      <c r="PLP372" s="150"/>
      <c r="PLQ372" s="150"/>
      <c r="PLR372" s="150"/>
      <c r="PLS372" s="150"/>
      <c r="PLT372" s="150"/>
      <c r="PLU372" s="150"/>
      <c r="PLV372" s="150"/>
      <c r="PLW372" s="150"/>
      <c r="PLX372" s="150"/>
      <c r="PLY372" s="150"/>
      <c r="PLZ372" s="150"/>
      <c r="PMA372" s="150"/>
      <c r="PMB372" s="150"/>
      <c r="PMC372" s="150"/>
      <c r="PMD372" s="150"/>
      <c r="PME372" s="150"/>
      <c r="PMF372" s="150"/>
      <c r="PMG372" s="150"/>
      <c r="PMH372" s="150"/>
      <c r="PMI372" s="150"/>
      <c r="PMJ372" s="150"/>
      <c r="PMK372" s="150"/>
      <c r="PML372" s="150"/>
      <c r="PMM372" s="150"/>
      <c r="PMN372" s="150"/>
      <c r="PMO372" s="150"/>
      <c r="PMP372" s="150"/>
      <c r="PMQ372" s="150"/>
      <c r="PMR372" s="150"/>
      <c r="PMS372" s="150"/>
      <c r="PMT372" s="150"/>
      <c r="PMU372" s="150"/>
      <c r="PMV372" s="150"/>
      <c r="PMW372" s="150"/>
      <c r="PMX372" s="150"/>
      <c r="PMY372" s="150"/>
      <c r="PMZ372" s="150"/>
      <c r="PNA372" s="150"/>
      <c r="PNB372" s="150"/>
      <c r="PNC372" s="150"/>
      <c r="PND372" s="150"/>
      <c r="PNE372" s="150"/>
      <c r="PNF372" s="150"/>
      <c r="PNG372" s="150"/>
      <c r="PNH372" s="150"/>
      <c r="PNI372" s="150"/>
      <c r="PNJ372" s="150"/>
      <c r="PNK372" s="150"/>
      <c r="PNL372" s="150"/>
      <c r="PNM372" s="150"/>
      <c r="PNN372" s="150"/>
      <c r="PNO372" s="150"/>
      <c r="PNP372" s="150"/>
      <c r="PNQ372" s="150"/>
      <c r="PNR372" s="150"/>
      <c r="PNS372" s="150"/>
      <c r="PNT372" s="150"/>
      <c r="PNU372" s="150"/>
      <c r="PNV372" s="150"/>
      <c r="PNW372" s="150"/>
      <c r="PNX372" s="150"/>
      <c r="PNY372" s="150"/>
      <c r="PNZ372" s="150"/>
      <c r="POA372" s="150"/>
      <c r="POB372" s="150"/>
      <c r="POC372" s="150"/>
      <c r="POD372" s="150"/>
      <c r="POE372" s="150"/>
      <c r="POF372" s="150"/>
      <c r="POG372" s="150"/>
      <c r="POH372" s="150"/>
      <c r="POI372" s="150"/>
      <c r="POJ372" s="150"/>
      <c r="POK372" s="150"/>
      <c r="POL372" s="150"/>
      <c r="POM372" s="150"/>
      <c r="PON372" s="150"/>
      <c r="POO372" s="150"/>
      <c r="POP372" s="150"/>
      <c r="POQ372" s="150"/>
      <c r="POR372" s="150"/>
      <c r="POS372" s="150"/>
      <c r="POT372" s="150"/>
      <c r="POU372" s="150"/>
      <c r="POV372" s="150"/>
      <c r="POW372" s="150"/>
      <c r="POX372" s="150"/>
      <c r="POY372" s="150"/>
      <c r="POZ372" s="150"/>
      <c r="PPA372" s="150"/>
      <c r="PPB372" s="150"/>
      <c r="PPC372" s="150"/>
      <c r="PPD372" s="150"/>
      <c r="PPE372" s="150"/>
      <c r="PPF372" s="150"/>
      <c r="PPG372" s="150"/>
      <c r="PPH372" s="150"/>
      <c r="PPI372" s="150"/>
      <c r="PPJ372" s="150"/>
      <c r="PPK372" s="150"/>
      <c r="PPL372" s="150"/>
      <c r="PPM372" s="150"/>
      <c r="PPN372" s="150"/>
      <c r="PPO372" s="150"/>
      <c r="PPP372" s="150"/>
      <c r="PPQ372" s="150"/>
      <c r="PPR372" s="150"/>
      <c r="PPS372" s="150"/>
      <c r="PPT372" s="150"/>
      <c r="PPU372" s="150"/>
      <c r="PPV372" s="150"/>
      <c r="PPW372" s="150"/>
      <c r="PPX372" s="150"/>
      <c r="PPY372" s="150"/>
      <c r="PPZ372" s="150"/>
      <c r="PQA372" s="150"/>
      <c r="PQB372" s="150"/>
      <c r="PQC372" s="150"/>
      <c r="PQD372" s="150"/>
      <c r="PQE372" s="150"/>
      <c r="PQF372" s="150"/>
      <c r="PQG372" s="150"/>
      <c r="PQH372" s="150"/>
      <c r="PQI372" s="150"/>
      <c r="PQJ372" s="150"/>
      <c r="PQK372" s="150"/>
      <c r="PQL372" s="150"/>
      <c r="PQM372" s="150"/>
      <c r="PQN372" s="150"/>
      <c r="PQO372" s="150"/>
      <c r="PQP372" s="150"/>
      <c r="PQQ372" s="150"/>
      <c r="PQR372" s="150"/>
      <c r="PQS372" s="150"/>
      <c r="PQT372" s="150"/>
      <c r="PQU372" s="150"/>
      <c r="PQV372" s="150"/>
      <c r="PQW372" s="150"/>
      <c r="PQX372" s="150"/>
      <c r="PQY372" s="150"/>
      <c r="PQZ372" s="150"/>
      <c r="PRA372" s="150"/>
      <c r="PRB372" s="150"/>
      <c r="PRC372" s="150"/>
      <c r="PRD372" s="150"/>
      <c r="PRE372" s="150"/>
      <c r="PRF372" s="150"/>
      <c r="PRG372" s="150"/>
      <c r="PRH372" s="150"/>
      <c r="PRI372" s="150"/>
      <c r="PRJ372" s="150"/>
      <c r="PRK372" s="150"/>
      <c r="PRL372" s="150"/>
      <c r="PRM372" s="150"/>
      <c r="PRN372" s="150"/>
      <c r="PRO372" s="150"/>
      <c r="PRP372" s="150"/>
      <c r="PRQ372" s="150"/>
      <c r="PRR372" s="150"/>
      <c r="PRS372" s="150"/>
      <c r="PRT372" s="150"/>
      <c r="PRU372" s="150"/>
      <c r="PRV372" s="150"/>
      <c r="PRW372" s="150"/>
      <c r="PRX372" s="150"/>
      <c r="PRY372" s="150"/>
      <c r="PRZ372" s="150"/>
      <c r="PSA372" s="150"/>
      <c r="PSB372" s="150"/>
      <c r="PSC372" s="150"/>
      <c r="PSD372" s="150"/>
      <c r="PSE372" s="150"/>
      <c r="PSF372" s="150"/>
      <c r="PSG372" s="150"/>
      <c r="PSH372" s="150"/>
      <c r="PSI372" s="150"/>
      <c r="PSJ372" s="150"/>
      <c r="PSK372" s="150"/>
      <c r="PSL372" s="150"/>
      <c r="PSM372" s="150"/>
      <c r="PSN372" s="150"/>
      <c r="PSO372" s="150"/>
      <c r="PSP372" s="150"/>
      <c r="PSQ372" s="150"/>
      <c r="PSR372" s="150"/>
      <c r="PSS372" s="150"/>
      <c r="PST372" s="150"/>
      <c r="PSU372" s="150"/>
      <c r="PSV372" s="150"/>
      <c r="PSW372" s="150"/>
      <c r="PSX372" s="150"/>
      <c r="PSY372" s="150"/>
      <c r="PSZ372" s="150"/>
      <c r="PTA372" s="150"/>
      <c r="PTB372" s="150"/>
      <c r="PTC372" s="150"/>
      <c r="PTD372" s="150"/>
      <c r="PTE372" s="150"/>
      <c r="PTF372" s="150"/>
      <c r="PTG372" s="150"/>
      <c r="PTH372" s="150"/>
      <c r="PTI372" s="150"/>
      <c r="PTJ372" s="150"/>
      <c r="PTK372" s="150"/>
      <c r="PTL372" s="150"/>
      <c r="PTM372" s="150"/>
      <c r="PTN372" s="150"/>
      <c r="PTO372" s="150"/>
      <c r="PTP372" s="150"/>
      <c r="PTQ372" s="150"/>
      <c r="PTR372" s="150"/>
      <c r="PTS372" s="150"/>
      <c r="PTT372" s="150"/>
      <c r="PTU372" s="150"/>
      <c r="PTV372" s="150"/>
      <c r="PTW372" s="150"/>
      <c r="PTX372" s="150"/>
      <c r="PTY372" s="150"/>
      <c r="PTZ372" s="150"/>
      <c r="PUA372" s="150"/>
      <c r="PUB372" s="150"/>
      <c r="PUC372" s="150"/>
      <c r="PUD372" s="150"/>
      <c r="PUE372" s="150"/>
      <c r="PUF372" s="150"/>
      <c r="PUG372" s="150"/>
      <c r="PUH372" s="150"/>
      <c r="PUI372" s="150"/>
      <c r="PUJ372" s="150"/>
      <c r="PUK372" s="150"/>
      <c r="PUL372" s="150"/>
      <c r="PUM372" s="150"/>
      <c r="PUN372" s="150"/>
      <c r="PUO372" s="150"/>
      <c r="PUP372" s="150"/>
      <c r="PUQ372" s="150"/>
      <c r="PUR372" s="150"/>
      <c r="PUS372" s="150"/>
      <c r="PUT372" s="150"/>
      <c r="PUU372" s="150"/>
      <c r="PUV372" s="150"/>
      <c r="PUW372" s="150"/>
      <c r="PUX372" s="150"/>
      <c r="PUY372" s="150"/>
      <c r="PUZ372" s="150"/>
      <c r="PVA372" s="150"/>
      <c r="PVB372" s="150"/>
      <c r="PVC372" s="150"/>
      <c r="PVD372" s="150"/>
      <c r="PVE372" s="150"/>
      <c r="PVF372" s="150"/>
      <c r="PVG372" s="150"/>
      <c r="PVH372" s="150"/>
      <c r="PVI372" s="150"/>
      <c r="PVJ372" s="150"/>
      <c r="PVK372" s="150"/>
      <c r="PVL372" s="150"/>
      <c r="PVM372" s="150"/>
      <c r="PVN372" s="150"/>
      <c r="PVO372" s="150"/>
      <c r="PVP372" s="150"/>
      <c r="PVQ372" s="150"/>
      <c r="PVR372" s="150"/>
      <c r="PVS372" s="150"/>
      <c r="PVT372" s="150"/>
      <c r="PVU372" s="150"/>
      <c r="PVV372" s="150"/>
      <c r="PVW372" s="150"/>
      <c r="PVX372" s="150"/>
      <c r="PVY372" s="150"/>
      <c r="PVZ372" s="150"/>
      <c r="PWA372" s="150"/>
      <c r="PWB372" s="150"/>
      <c r="PWC372" s="150"/>
      <c r="PWD372" s="150"/>
      <c r="PWE372" s="150"/>
      <c r="PWF372" s="150"/>
      <c r="PWG372" s="150"/>
      <c r="PWH372" s="150"/>
      <c r="PWI372" s="150"/>
      <c r="PWJ372" s="150"/>
      <c r="PWK372" s="150"/>
      <c r="PWL372" s="150"/>
      <c r="PWM372" s="150"/>
      <c r="PWN372" s="150"/>
      <c r="PWO372" s="150"/>
      <c r="PWP372" s="150"/>
      <c r="PWQ372" s="150"/>
      <c r="PWR372" s="150"/>
      <c r="PWS372" s="150"/>
      <c r="PWT372" s="150"/>
      <c r="PWU372" s="150"/>
      <c r="PWV372" s="150"/>
      <c r="PWW372" s="150"/>
      <c r="PWX372" s="150"/>
      <c r="PWY372" s="150"/>
      <c r="PWZ372" s="150"/>
      <c r="PXA372" s="150"/>
      <c r="PXB372" s="150"/>
      <c r="PXC372" s="150"/>
      <c r="PXD372" s="150"/>
      <c r="PXE372" s="150"/>
      <c r="PXF372" s="150"/>
      <c r="PXG372" s="150"/>
      <c r="PXH372" s="150"/>
      <c r="PXI372" s="150"/>
      <c r="PXJ372" s="150"/>
      <c r="PXK372" s="150"/>
      <c r="PXL372" s="150"/>
      <c r="PXM372" s="150"/>
      <c r="PXN372" s="150"/>
      <c r="PXO372" s="150"/>
      <c r="PXP372" s="150"/>
      <c r="PXQ372" s="150"/>
      <c r="PXR372" s="150"/>
      <c r="PXS372" s="150"/>
      <c r="PXT372" s="150"/>
      <c r="PXU372" s="150"/>
      <c r="PXV372" s="150"/>
      <c r="PXW372" s="150"/>
      <c r="PXX372" s="150"/>
      <c r="PXY372" s="150"/>
      <c r="PXZ372" s="150"/>
      <c r="PYA372" s="150"/>
      <c r="PYB372" s="150"/>
      <c r="PYC372" s="150"/>
      <c r="PYD372" s="150"/>
      <c r="PYE372" s="150"/>
      <c r="PYF372" s="150"/>
      <c r="PYG372" s="150"/>
      <c r="PYH372" s="150"/>
      <c r="PYI372" s="150"/>
      <c r="PYJ372" s="150"/>
      <c r="PYK372" s="150"/>
      <c r="PYL372" s="150"/>
      <c r="PYM372" s="150"/>
      <c r="PYN372" s="150"/>
      <c r="PYO372" s="150"/>
      <c r="PYP372" s="150"/>
      <c r="PYQ372" s="150"/>
      <c r="PYR372" s="150"/>
      <c r="PYS372" s="150"/>
      <c r="PYT372" s="150"/>
      <c r="PYU372" s="150"/>
      <c r="PYV372" s="150"/>
      <c r="PYW372" s="150"/>
      <c r="PYX372" s="150"/>
      <c r="PYY372" s="150"/>
      <c r="PYZ372" s="150"/>
      <c r="PZA372" s="150"/>
      <c r="PZB372" s="150"/>
      <c r="PZC372" s="150"/>
      <c r="PZD372" s="150"/>
      <c r="PZE372" s="150"/>
      <c r="PZF372" s="150"/>
      <c r="PZG372" s="150"/>
      <c r="PZH372" s="150"/>
      <c r="PZI372" s="150"/>
      <c r="PZJ372" s="150"/>
      <c r="PZK372" s="150"/>
      <c r="PZL372" s="150"/>
      <c r="PZM372" s="150"/>
      <c r="PZN372" s="150"/>
      <c r="PZO372" s="150"/>
      <c r="PZP372" s="150"/>
      <c r="PZQ372" s="150"/>
      <c r="PZR372" s="150"/>
      <c r="PZS372" s="150"/>
      <c r="PZT372" s="150"/>
      <c r="PZU372" s="150"/>
      <c r="PZV372" s="150"/>
      <c r="PZW372" s="150"/>
      <c r="PZX372" s="150"/>
      <c r="PZY372" s="150"/>
      <c r="PZZ372" s="150"/>
      <c r="QAA372" s="150"/>
      <c r="QAB372" s="150"/>
      <c r="QAC372" s="150"/>
      <c r="QAD372" s="150"/>
      <c r="QAE372" s="150"/>
      <c r="QAF372" s="150"/>
      <c r="QAG372" s="150"/>
      <c r="QAH372" s="150"/>
      <c r="QAI372" s="150"/>
      <c r="QAJ372" s="150"/>
      <c r="QAK372" s="150"/>
      <c r="QAL372" s="150"/>
      <c r="QAM372" s="150"/>
      <c r="QAN372" s="150"/>
      <c r="QAO372" s="150"/>
      <c r="QAP372" s="150"/>
      <c r="QAQ372" s="150"/>
      <c r="QAR372" s="150"/>
      <c r="QAS372" s="150"/>
      <c r="QAT372" s="150"/>
      <c r="QAU372" s="150"/>
      <c r="QAV372" s="150"/>
      <c r="QAW372" s="150"/>
      <c r="QAX372" s="150"/>
      <c r="QAY372" s="150"/>
      <c r="QAZ372" s="150"/>
      <c r="QBA372" s="150"/>
      <c r="QBB372" s="150"/>
      <c r="QBC372" s="150"/>
      <c r="QBD372" s="150"/>
      <c r="QBE372" s="150"/>
      <c r="QBF372" s="150"/>
      <c r="QBG372" s="150"/>
      <c r="QBH372" s="150"/>
      <c r="QBI372" s="150"/>
      <c r="QBJ372" s="150"/>
      <c r="QBK372" s="150"/>
      <c r="QBL372" s="150"/>
      <c r="QBM372" s="150"/>
      <c r="QBN372" s="150"/>
      <c r="QBO372" s="150"/>
      <c r="QBP372" s="150"/>
      <c r="QBQ372" s="150"/>
      <c r="QBR372" s="150"/>
      <c r="QBS372" s="150"/>
      <c r="QBT372" s="150"/>
      <c r="QBU372" s="150"/>
      <c r="QBV372" s="150"/>
      <c r="QBW372" s="150"/>
      <c r="QBX372" s="150"/>
      <c r="QBY372" s="150"/>
      <c r="QBZ372" s="150"/>
      <c r="QCA372" s="150"/>
      <c r="QCB372" s="150"/>
      <c r="QCC372" s="150"/>
      <c r="QCD372" s="150"/>
      <c r="QCE372" s="150"/>
      <c r="QCF372" s="150"/>
      <c r="QCG372" s="150"/>
      <c r="QCH372" s="150"/>
      <c r="QCI372" s="150"/>
      <c r="QCJ372" s="150"/>
      <c r="QCK372" s="150"/>
      <c r="QCL372" s="150"/>
      <c r="QCM372" s="150"/>
      <c r="QCN372" s="150"/>
      <c r="QCO372" s="150"/>
      <c r="QCP372" s="150"/>
      <c r="QCQ372" s="150"/>
      <c r="QCR372" s="150"/>
      <c r="QCS372" s="150"/>
      <c r="QCT372" s="150"/>
      <c r="QCU372" s="150"/>
      <c r="QCV372" s="150"/>
      <c r="QCW372" s="150"/>
      <c r="QCX372" s="150"/>
      <c r="QCY372" s="150"/>
      <c r="QCZ372" s="150"/>
      <c r="QDA372" s="150"/>
      <c r="QDB372" s="150"/>
      <c r="QDC372" s="150"/>
      <c r="QDD372" s="150"/>
      <c r="QDE372" s="150"/>
      <c r="QDF372" s="150"/>
      <c r="QDG372" s="150"/>
      <c r="QDH372" s="150"/>
      <c r="QDI372" s="150"/>
      <c r="QDJ372" s="150"/>
      <c r="QDK372" s="150"/>
      <c r="QDL372" s="150"/>
      <c r="QDM372" s="150"/>
      <c r="QDN372" s="150"/>
      <c r="QDO372" s="150"/>
      <c r="QDP372" s="150"/>
      <c r="QDQ372" s="150"/>
      <c r="QDR372" s="150"/>
      <c r="QDS372" s="150"/>
      <c r="QDT372" s="150"/>
      <c r="QDU372" s="150"/>
      <c r="QDV372" s="150"/>
      <c r="QDW372" s="150"/>
      <c r="QDX372" s="150"/>
      <c r="QDY372" s="150"/>
      <c r="QDZ372" s="150"/>
      <c r="QEA372" s="150"/>
      <c r="QEB372" s="150"/>
      <c r="QEC372" s="150"/>
      <c r="QED372" s="150"/>
      <c r="QEE372" s="150"/>
      <c r="QEF372" s="150"/>
      <c r="QEG372" s="150"/>
      <c r="QEH372" s="150"/>
      <c r="QEI372" s="150"/>
      <c r="QEJ372" s="150"/>
      <c r="QEK372" s="150"/>
      <c r="QEL372" s="150"/>
      <c r="QEM372" s="150"/>
      <c r="QEN372" s="150"/>
      <c r="QEO372" s="150"/>
      <c r="QEP372" s="150"/>
      <c r="QEQ372" s="150"/>
      <c r="QER372" s="150"/>
      <c r="QES372" s="150"/>
      <c r="QET372" s="150"/>
      <c r="QEU372" s="150"/>
      <c r="QEV372" s="150"/>
      <c r="QEW372" s="150"/>
      <c r="QEX372" s="150"/>
      <c r="QEY372" s="150"/>
      <c r="QEZ372" s="150"/>
      <c r="QFA372" s="150"/>
      <c r="QFB372" s="150"/>
      <c r="QFC372" s="150"/>
      <c r="QFD372" s="150"/>
      <c r="QFE372" s="150"/>
      <c r="QFF372" s="150"/>
      <c r="QFG372" s="150"/>
      <c r="QFH372" s="150"/>
      <c r="QFI372" s="150"/>
      <c r="QFJ372" s="150"/>
      <c r="QFK372" s="150"/>
      <c r="QFL372" s="150"/>
      <c r="QFM372" s="150"/>
      <c r="QFN372" s="150"/>
      <c r="QFO372" s="150"/>
      <c r="QFP372" s="150"/>
      <c r="QFQ372" s="150"/>
      <c r="QFR372" s="150"/>
      <c r="QFS372" s="150"/>
      <c r="QFT372" s="150"/>
      <c r="QFU372" s="150"/>
      <c r="QFV372" s="150"/>
      <c r="QFW372" s="150"/>
      <c r="QFX372" s="150"/>
      <c r="QFY372" s="150"/>
      <c r="QFZ372" s="150"/>
      <c r="QGA372" s="150"/>
      <c r="QGB372" s="150"/>
      <c r="QGC372" s="150"/>
      <c r="QGD372" s="150"/>
      <c r="QGE372" s="150"/>
      <c r="QGF372" s="150"/>
      <c r="QGG372" s="150"/>
      <c r="QGH372" s="150"/>
      <c r="QGI372" s="150"/>
      <c r="QGJ372" s="150"/>
      <c r="QGK372" s="150"/>
      <c r="QGL372" s="150"/>
      <c r="QGM372" s="150"/>
      <c r="QGN372" s="150"/>
      <c r="QGO372" s="150"/>
      <c r="QGP372" s="150"/>
      <c r="QGQ372" s="150"/>
      <c r="QGR372" s="150"/>
      <c r="QGS372" s="150"/>
      <c r="QGT372" s="150"/>
      <c r="QGU372" s="150"/>
      <c r="QGV372" s="150"/>
      <c r="QGW372" s="150"/>
      <c r="QGX372" s="150"/>
      <c r="QGY372" s="150"/>
      <c r="QGZ372" s="150"/>
      <c r="QHA372" s="150"/>
      <c r="QHB372" s="150"/>
      <c r="QHC372" s="150"/>
      <c r="QHD372" s="150"/>
      <c r="QHE372" s="150"/>
      <c r="QHF372" s="150"/>
      <c r="QHG372" s="150"/>
      <c r="QHH372" s="150"/>
      <c r="QHI372" s="150"/>
      <c r="QHJ372" s="150"/>
      <c r="QHK372" s="150"/>
      <c r="QHL372" s="150"/>
      <c r="QHM372" s="150"/>
      <c r="QHN372" s="150"/>
      <c r="QHO372" s="150"/>
      <c r="QHP372" s="150"/>
      <c r="QHQ372" s="150"/>
      <c r="QHR372" s="150"/>
      <c r="QHS372" s="150"/>
      <c r="QHT372" s="150"/>
      <c r="QHU372" s="150"/>
      <c r="QHV372" s="150"/>
      <c r="QHW372" s="150"/>
      <c r="QHX372" s="150"/>
      <c r="QHY372" s="150"/>
      <c r="QHZ372" s="150"/>
      <c r="QIA372" s="150"/>
      <c r="QIB372" s="150"/>
      <c r="QIC372" s="150"/>
      <c r="QID372" s="150"/>
      <c r="QIE372" s="150"/>
      <c r="QIF372" s="150"/>
      <c r="QIG372" s="150"/>
      <c r="QIH372" s="150"/>
      <c r="QII372" s="150"/>
      <c r="QIJ372" s="150"/>
      <c r="QIK372" s="150"/>
      <c r="QIL372" s="150"/>
      <c r="QIM372" s="150"/>
      <c r="QIN372" s="150"/>
      <c r="QIO372" s="150"/>
      <c r="QIP372" s="150"/>
      <c r="QIQ372" s="150"/>
      <c r="QIR372" s="150"/>
      <c r="QIS372" s="150"/>
      <c r="QIT372" s="150"/>
      <c r="QIU372" s="150"/>
      <c r="QIV372" s="150"/>
      <c r="QIW372" s="150"/>
      <c r="QIX372" s="150"/>
      <c r="QIY372" s="150"/>
      <c r="QIZ372" s="150"/>
      <c r="QJA372" s="150"/>
      <c r="QJB372" s="150"/>
      <c r="QJC372" s="150"/>
      <c r="QJD372" s="150"/>
      <c r="QJE372" s="150"/>
      <c r="QJF372" s="150"/>
      <c r="QJG372" s="150"/>
      <c r="QJH372" s="150"/>
      <c r="QJI372" s="150"/>
      <c r="QJJ372" s="150"/>
      <c r="QJK372" s="150"/>
      <c r="QJL372" s="150"/>
      <c r="QJM372" s="150"/>
      <c r="QJN372" s="150"/>
      <c r="QJO372" s="150"/>
      <c r="QJP372" s="150"/>
      <c r="QJQ372" s="150"/>
      <c r="QJR372" s="150"/>
      <c r="QJS372" s="150"/>
      <c r="QJT372" s="150"/>
      <c r="QJU372" s="150"/>
      <c r="QJV372" s="150"/>
      <c r="QJW372" s="150"/>
      <c r="QJX372" s="150"/>
      <c r="QJY372" s="150"/>
      <c r="QJZ372" s="150"/>
      <c r="QKA372" s="150"/>
      <c r="QKB372" s="150"/>
      <c r="QKC372" s="150"/>
      <c r="QKD372" s="150"/>
      <c r="QKE372" s="150"/>
      <c r="QKF372" s="150"/>
      <c r="QKG372" s="150"/>
      <c r="QKH372" s="150"/>
      <c r="QKI372" s="150"/>
      <c r="QKJ372" s="150"/>
      <c r="QKK372" s="150"/>
      <c r="QKL372" s="150"/>
      <c r="QKM372" s="150"/>
      <c r="QKN372" s="150"/>
      <c r="QKO372" s="150"/>
      <c r="QKP372" s="150"/>
      <c r="QKQ372" s="150"/>
      <c r="QKR372" s="150"/>
      <c r="QKS372" s="150"/>
      <c r="QKT372" s="150"/>
      <c r="QKU372" s="150"/>
      <c r="QKV372" s="150"/>
      <c r="QKW372" s="150"/>
      <c r="QKX372" s="150"/>
      <c r="QKY372" s="150"/>
      <c r="QKZ372" s="150"/>
      <c r="QLA372" s="150"/>
      <c r="QLB372" s="150"/>
      <c r="QLC372" s="150"/>
      <c r="QLD372" s="150"/>
      <c r="QLE372" s="150"/>
      <c r="QLF372" s="150"/>
      <c r="QLG372" s="150"/>
      <c r="QLH372" s="150"/>
      <c r="QLI372" s="150"/>
      <c r="QLJ372" s="150"/>
      <c r="QLK372" s="150"/>
      <c r="QLL372" s="150"/>
      <c r="QLM372" s="150"/>
      <c r="QLN372" s="150"/>
      <c r="QLO372" s="150"/>
      <c r="QLP372" s="150"/>
      <c r="QLQ372" s="150"/>
      <c r="QLR372" s="150"/>
      <c r="QLS372" s="150"/>
      <c r="QLT372" s="150"/>
      <c r="QLU372" s="150"/>
      <c r="QLV372" s="150"/>
      <c r="QLW372" s="150"/>
      <c r="QLX372" s="150"/>
      <c r="QLY372" s="150"/>
      <c r="QLZ372" s="150"/>
      <c r="QMA372" s="150"/>
      <c r="QMB372" s="150"/>
      <c r="QMC372" s="150"/>
      <c r="QMD372" s="150"/>
      <c r="QME372" s="150"/>
      <c r="QMF372" s="150"/>
      <c r="QMG372" s="150"/>
      <c r="QMH372" s="150"/>
      <c r="QMI372" s="150"/>
      <c r="QMJ372" s="150"/>
      <c r="QMK372" s="150"/>
      <c r="QML372" s="150"/>
      <c r="QMM372" s="150"/>
      <c r="QMN372" s="150"/>
      <c r="QMO372" s="150"/>
      <c r="QMP372" s="150"/>
      <c r="QMQ372" s="150"/>
      <c r="QMR372" s="150"/>
      <c r="QMS372" s="150"/>
      <c r="QMT372" s="150"/>
      <c r="QMU372" s="150"/>
      <c r="QMV372" s="150"/>
      <c r="QMW372" s="150"/>
      <c r="QMX372" s="150"/>
      <c r="QMY372" s="150"/>
      <c r="QMZ372" s="150"/>
      <c r="QNA372" s="150"/>
      <c r="QNB372" s="150"/>
      <c r="QNC372" s="150"/>
      <c r="QND372" s="150"/>
      <c r="QNE372" s="150"/>
      <c r="QNF372" s="150"/>
      <c r="QNG372" s="150"/>
      <c r="QNH372" s="150"/>
      <c r="QNI372" s="150"/>
      <c r="QNJ372" s="150"/>
      <c r="QNK372" s="150"/>
      <c r="QNL372" s="150"/>
      <c r="QNM372" s="150"/>
      <c r="QNN372" s="150"/>
      <c r="QNO372" s="150"/>
      <c r="QNP372" s="150"/>
      <c r="QNQ372" s="150"/>
      <c r="QNR372" s="150"/>
      <c r="QNS372" s="150"/>
      <c r="QNT372" s="150"/>
      <c r="QNU372" s="150"/>
      <c r="QNV372" s="150"/>
      <c r="QNW372" s="150"/>
      <c r="QNX372" s="150"/>
      <c r="QNY372" s="150"/>
      <c r="QNZ372" s="150"/>
      <c r="QOA372" s="150"/>
      <c r="QOB372" s="150"/>
      <c r="QOC372" s="150"/>
      <c r="QOD372" s="150"/>
      <c r="QOE372" s="150"/>
      <c r="QOF372" s="150"/>
      <c r="QOG372" s="150"/>
      <c r="QOH372" s="150"/>
      <c r="QOI372" s="150"/>
      <c r="QOJ372" s="150"/>
      <c r="QOK372" s="150"/>
      <c r="QOL372" s="150"/>
      <c r="QOM372" s="150"/>
      <c r="QON372" s="150"/>
      <c r="QOO372" s="150"/>
      <c r="QOP372" s="150"/>
      <c r="QOQ372" s="150"/>
      <c r="QOR372" s="150"/>
      <c r="QOS372" s="150"/>
      <c r="QOT372" s="150"/>
      <c r="QOU372" s="150"/>
      <c r="QOV372" s="150"/>
      <c r="QOW372" s="150"/>
      <c r="QOX372" s="150"/>
      <c r="QOY372" s="150"/>
      <c r="QOZ372" s="150"/>
      <c r="QPA372" s="150"/>
      <c r="QPB372" s="150"/>
      <c r="QPC372" s="150"/>
      <c r="QPD372" s="150"/>
      <c r="QPE372" s="150"/>
      <c r="QPF372" s="150"/>
      <c r="QPG372" s="150"/>
      <c r="QPH372" s="150"/>
      <c r="QPI372" s="150"/>
      <c r="QPJ372" s="150"/>
      <c r="QPK372" s="150"/>
      <c r="QPL372" s="150"/>
      <c r="QPM372" s="150"/>
      <c r="QPN372" s="150"/>
      <c r="QPO372" s="150"/>
      <c r="QPP372" s="150"/>
      <c r="QPQ372" s="150"/>
      <c r="QPR372" s="150"/>
      <c r="QPS372" s="150"/>
      <c r="QPT372" s="150"/>
      <c r="QPU372" s="150"/>
      <c r="QPV372" s="150"/>
      <c r="QPW372" s="150"/>
      <c r="QPX372" s="150"/>
      <c r="QPY372" s="150"/>
      <c r="QPZ372" s="150"/>
      <c r="QQA372" s="150"/>
      <c r="QQB372" s="150"/>
      <c r="QQC372" s="150"/>
      <c r="QQD372" s="150"/>
      <c r="QQE372" s="150"/>
      <c r="QQF372" s="150"/>
      <c r="QQG372" s="150"/>
      <c r="QQH372" s="150"/>
      <c r="QQI372" s="150"/>
      <c r="QQJ372" s="150"/>
      <c r="QQK372" s="150"/>
      <c r="QQL372" s="150"/>
      <c r="QQM372" s="150"/>
      <c r="QQN372" s="150"/>
      <c r="QQO372" s="150"/>
      <c r="QQP372" s="150"/>
      <c r="QQQ372" s="150"/>
      <c r="QQR372" s="150"/>
      <c r="QQS372" s="150"/>
      <c r="QQT372" s="150"/>
      <c r="QQU372" s="150"/>
      <c r="QQV372" s="150"/>
      <c r="QQW372" s="150"/>
      <c r="QQX372" s="150"/>
      <c r="QQY372" s="150"/>
      <c r="QQZ372" s="150"/>
      <c r="QRA372" s="150"/>
      <c r="QRB372" s="150"/>
      <c r="QRC372" s="150"/>
      <c r="QRD372" s="150"/>
      <c r="QRE372" s="150"/>
      <c r="QRF372" s="150"/>
      <c r="QRG372" s="150"/>
      <c r="QRH372" s="150"/>
      <c r="QRI372" s="150"/>
      <c r="QRJ372" s="150"/>
      <c r="QRK372" s="150"/>
      <c r="QRL372" s="150"/>
      <c r="QRM372" s="150"/>
      <c r="QRN372" s="150"/>
      <c r="QRO372" s="150"/>
      <c r="QRP372" s="150"/>
      <c r="QRQ372" s="150"/>
      <c r="QRR372" s="150"/>
      <c r="QRS372" s="150"/>
      <c r="QRT372" s="150"/>
      <c r="QRU372" s="150"/>
      <c r="QRV372" s="150"/>
      <c r="QRW372" s="150"/>
      <c r="QRX372" s="150"/>
      <c r="QRY372" s="150"/>
      <c r="QRZ372" s="150"/>
      <c r="QSA372" s="150"/>
      <c r="QSB372" s="150"/>
      <c r="QSC372" s="150"/>
      <c r="QSD372" s="150"/>
      <c r="QSE372" s="150"/>
      <c r="QSF372" s="150"/>
      <c r="QSG372" s="150"/>
      <c r="QSH372" s="150"/>
      <c r="QSI372" s="150"/>
      <c r="QSJ372" s="150"/>
      <c r="QSK372" s="150"/>
      <c r="QSL372" s="150"/>
      <c r="QSM372" s="150"/>
      <c r="QSN372" s="150"/>
      <c r="QSO372" s="150"/>
      <c r="QSP372" s="150"/>
      <c r="QSQ372" s="150"/>
      <c r="QSR372" s="150"/>
      <c r="QSS372" s="150"/>
      <c r="QST372" s="150"/>
      <c r="QSU372" s="150"/>
      <c r="QSV372" s="150"/>
      <c r="QSW372" s="150"/>
      <c r="QSX372" s="150"/>
      <c r="QSY372" s="150"/>
      <c r="QSZ372" s="150"/>
      <c r="QTA372" s="150"/>
      <c r="QTB372" s="150"/>
      <c r="QTC372" s="150"/>
      <c r="QTD372" s="150"/>
      <c r="QTE372" s="150"/>
      <c r="QTF372" s="150"/>
      <c r="QTG372" s="150"/>
      <c r="QTH372" s="150"/>
      <c r="QTI372" s="150"/>
      <c r="QTJ372" s="150"/>
      <c r="QTK372" s="150"/>
      <c r="QTL372" s="150"/>
      <c r="QTM372" s="150"/>
      <c r="QTN372" s="150"/>
      <c r="QTO372" s="150"/>
      <c r="QTP372" s="150"/>
      <c r="QTQ372" s="150"/>
      <c r="QTR372" s="150"/>
      <c r="QTS372" s="150"/>
      <c r="QTT372" s="150"/>
      <c r="QTU372" s="150"/>
      <c r="QTV372" s="150"/>
      <c r="QTW372" s="150"/>
      <c r="QTX372" s="150"/>
      <c r="QTY372" s="150"/>
      <c r="QTZ372" s="150"/>
      <c r="QUA372" s="150"/>
      <c r="QUB372" s="150"/>
      <c r="QUC372" s="150"/>
      <c r="QUD372" s="150"/>
      <c r="QUE372" s="150"/>
      <c r="QUF372" s="150"/>
      <c r="QUG372" s="150"/>
      <c r="QUH372" s="150"/>
      <c r="QUI372" s="150"/>
      <c r="QUJ372" s="150"/>
      <c r="QUK372" s="150"/>
      <c r="QUL372" s="150"/>
      <c r="QUM372" s="150"/>
      <c r="QUN372" s="150"/>
      <c r="QUO372" s="150"/>
      <c r="QUP372" s="150"/>
      <c r="QUQ372" s="150"/>
      <c r="QUR372" s="150"/>
      <c r="QUS372" s="150"/>
      <c r="QUT372" s="150"/>
      <c r="QUU372" s="150"/>
      <c r="QUV372" s="150"/>
      <c r="QUW372" s="150"/>
      <c r="QUX372" s="150"/>
      <c r="QUY372" s="150"/>
      <c r="QUZ372" s="150"/>
      <c r="QVA372" s="150"/>
      <c r="QVB372" s="150"/>
      <c r="QVC372" s="150"/>
      <c r="QVD372" s="150"/>
      <c r="QVE372" s="150"/>
      <c r="QVF372" s="150"/>
      <c r="QVG372" s="150"/>
      <c r="QVH372" s="150"/>
      <c r="QVI372" s="150"/>
      <c r="QVJ372" s="150"/>
      <c r="QVK372" s="150"/>
      <c r="QVL372" s="150"/>
      <c r="QVM372" s="150"/>
      <c r="QVN372" s="150"/>
      <c r="QVO372" s="150"/>
      <c r="QVP372" s="150"/>
      <c r="QVQ372" s="150"/>
      <c r="QVR372" s="150"/>
      <c r="QVS372" s="150"/>
      <c r="QVT372" s="150"/>
      <c r="QVU372" s="150"/>
      <c r="QVV372" s="150"/>
      <c r="QVW372" s="150"/>
      <c r="QVX372" s="150"/>
      <c r="QVY372" s="150"/>
      <c r="QVZ372" s="150"/>
      <c r="QWA372" s="150"/>
      <c r="QWB372" s="150"/>
      <c r="QWC372" s="150"/>
      <c r="QWD372" s="150"/>
      <c r="QWE372" s="150"/>
      <c r="QWF372" s="150"/>
      <c r="QWG372" s="150"/>
      <c r="QWH372" s="150"/>
      <c r="QWI372" s="150"/>
      <c r="QWJ372" s="150"/>
      <c r="QWK372" s="150"/>
      <c r="QWL372" s="150"/>
      <c r="QWM372" s="150"/>
      <c r="QWN372" s="150"/>
      <c r="QWO372" s="150"/>
      <c r="QWP372" s="150"/>
      <c r="QWQ372" s="150"/>
      <c r="QWR372" s="150"/>
      <c r="QWS372" s="150"/>
      <c r="QWT372" s="150"/>
      <c r="QWU372" s="150"/>
      <c r="QWV372" s="150"/>
      <c r="QWW372" s="150"/>
      <c r="QWX372" s="150"/>
      <c r="QWY372" s="150"/>
      <c r="QWZ372" s="150"/>
      <c r="QXA372" s="150"/>
      <c r="QXB372" s="150"/>
      <c r="QXC372" s="150"/>
      <c r="QXD372" s="150"/>
      <c r="QXE372" s="150"/>
      <c r="QXF372" s="150"/>
      <c r="QXG372" s="150"/>
      <c r="QXH372" s="150"/>
      <c r="QXI372" s="150"/>
      <c r="QXJ372" s="150"/>
      <c r="QXK372" s="150"/>
      <c r="QXL372" s="150"/>
      <c r="QXM372" s="150"/>
      <c r="QXN372" s="150"/>
      <c r="QXO372" s="150"/>
      <c r="QXP372" s="150"/>
      <c r="QXQ372" s="150"/>
      <c r="QXR372" s="150"/>
      <c r="QXS372" s="150"/>
      <c r="QXT372" s="150"/>
      <c r="QXU372" s="150"/>
      <c r="QXV372" s="150"/>
      <c r="QXW372" s="150"/>
      <c r="QXX372" s="150"/>
      <c r="QXY372" s="150"/>
      <c r="QXZ372" s="150"/>
      <c r="QYA372" s="150"/>
      <c r="QYB372" s="150"/>
      <c r="QYC372" s="150"/>
      <c r="QYD372" s="150"/>
      <c r="QYE372" s="150"/>
      <c r="QYF372" s="150"/>
      <c r="QYG372" s="150"/>
      <c r="QYH372" s="150"/>
      <c r="QYI372" s="150"/>
      <c r="QYJ372" s="150"/>
      <c r="QYK372" s="150"/>
      <c r="QYL372" s="150"/>
      <c r="QYM372" s="150"/>
      <c r="QYN372" s="150"/>
      <c r="QYO372" s="150"/>
      <c r="QYP372" s="150"/>
      <c r="QYQ372" s="150"/>
      <c r="QYR372" s="150"/>
      <c r="QYS372" s="150"/>
      <c r="QYT372" s="150"/>
      <c r="QYU372" s="150"/>
      <c r="QYV372" s="150"/>
      <c r="QYW372" s="150"/>
      <c r="QYX372" s="150"/>
      <c r="QYY372" s="150"/>
      <c r="QYZ372" s="150"/>
      <c r="QZA372" s="150"/>
      <c r="QZB372" s="150"/>
      <c r="QZC372" s="150"/>
      <c r="QZD372" s="150"/>
      <c r="QZE372" s="150"/>
      <c r="QZF372" s="150"/>
      <c r="QZG372" s="150"/>
      <c r="QZH372" s="150"/>
      <c r="QZI372" s="150"/>
      <c r="QZJ372" s="150"/>
      <c r="QZK372" s="150"/>
      <c r="QZL372" s="150"/>
      <c r="QZM372" s="150"/>
      <c r="QZN372" s="150"/>
      <c r="QZO372" s="150"/>
      <c r="QZP372" s="150"/>
      <c r="QZQ372" s="150"/>
      <c r="QZR372" s="150"/>
      <c r="QZS372" s="150"/>
      <c r="QZT372" s="150"/>
      <c r="QZU372" s="150"/>
      <c r="QZV372" s="150"/>
      <c r="QZW372" s="150"/>
      <c r="QZX372" s="150"/>
      <c r="QZY372" s="150"/>
      <c r="QZZ372" s="150"/>
      <c r="RAA372" s="150"/>
      <c r="RAB372" s="150"/>
      <c r="RAC372" s="150"/>
      <c r="RAD372" s="150"/>
      <c r="RAE372" s="150"/>
      <c r="RAF372" s="150"/>
      <c r="RAG372" s="150"/>
      <c r="RAH372" s="150"/>
      <c r="RAI372" s="150"/>
      <c r="RAJ372" s="150"/>
      <c r="RAK372" s="150"/>
      <c r="RAL372" s="150"/>
      <c r="RAM372" s="150"/>
      <c r="RAN372" s="150"/>
      <c r="RAO372" s="150"/>
      <c r="RAP372" s="150"/>
      <c r="RAQ372" s="150"/>
      <c r="RAR372" s="150"/>
      <c r="RAS372" s="150"/>
      <c r="RAT372" s="150"/>
      <c r="RAU372" s="150"/>
      <c r="RAV372" s="150"/>
      <c r="RAW372" s="150"/>
      <c r="RAX372" s="150"/>
      <c r="RAY372" s="150"/>
      <c r="RAZ372" s="150"/>
      <c r="RBA372" s="150"/>
      <c r="RBB372" s="150"/>
      <c r="RBC372" s="150"/>
      <c r="RBD372" s="150"/>
      <c r="RBE372" s="150"/>
      <c r="RBF372" s="150"/>
      <c r="RBG372" s="150"/>
      <c r="RBH372" s="150"/>
      <c r="RBI372" s="150"/>
      <c r="RBJ372" s="150"/>
      <c r="RBK372" s="150"/>
      <c r="RBL372" s="150"/>
      <c r="RBM372" s="150"/>
      <c r="RBN372" s="150"/>
      <c r="RBO372" s="150"/>
      <c r="RBP372" s="150"/>
      <c r="RBQ372" s="150"/>
      <c r="RBR372" s="150"/>
      <c r="RBS372" s="150"/>
      <c r="RBT372" s="150"/>
      <c r="RBU372" s="150"/>
      <c r="RBV372" s="150"/>
      <c r="RBW372" s="150"/>
      <c r="RBX372" s="150"/>
      <c r="RBY372" s="150"/>
      <c r="RBZ372" s="150"/>
      <c r="RCA372" s="150"/>
      <c r="RCB372" s="150"/>
      <c r="RCC372" s="150"/>
      <c r="RCD372" s="150"/>
      <c r="RCE372" s="150"/>
      <c r="RCF372" s="150"/>
      <c r="RCG372" s="150"/>
      <c r="RCH372" s="150"/>
      <c r="RCI372" s="150"/>
      <c r="RCJ372" s="150"/>
      <c r="RCK372" s="150"/>
      <c r="RCL372" s="150"/>
      <c r="RCM372" s="150"/>
      <c r="RCN372" s="150"/>
      <c r="RCO372" s="150"/>
      <c r="RCP372" s="150"/>
      <c r="RCQ372" s="150"/>
      <c r="RCR372" s="150"/>
      <c r="RCS372" s="150"/>
      <c r="RCT372" s="150"/>
      <c r="RCU372" s="150"/>
      <c r="RCV372" s="150"/>
      <c r="RCW372" s="150"/>
      <c r="RCX372" s="150"/>
      <c r="RCY372" s="150"/>
      <c r="RCZ372" s="150"/>
      <c r="RDA372" s="150"/>
      <c r="RDB372" s="150"/>
      <c r="RDC372" s="150"/>
      <c r="RDD372" s="150"/>
      <c r="RDE372" s="150"/>
      <c r="RDF372" s="150"/>
      <c r="RDG372" s="150"/>
      <c r="RDH372" s="150"/>
      <c r="RDI372" s="150"/>
      <c r="RDJ372" s="150"/>
      <c r="RDK372" s="150"/>
      <c r="RDL372" s="150"/>
      <c r="RDM372" s="150"/>
      <c r="RDN372" s="150"/>
      <c r="RDO372" s="150"/>
      <c r="RDP372" s="150"/>
      <c r="RDQ372" s="150"/>
      <c r="RDR372" s="150"/>
      <c r="RDS372" s="150"/>
      <c r="RDT372" s="150"/>
      <c r="RDU372" s="150"/>
      <c r="RDV372" s="150"/>
      <c r="RDW372" s="150"/>
      <c r="RDX372" s="150"/>
      <c r="RDY372" s="150"/>
      <c r="RDZ372" s="150"/>
      <c r="REA372" s="150"/>
      <c r="REB372" s="150"/>
      <c r="REC372" s="150"/>
      <c r="RED372" s="150"/>
      <c r="REE372" s="150"/>
      <c r="REF372" s="150"/>
      <c r="REG372" s="150"/>
      <c r="REH372" s="150"/>
      <c r="REI372" s="150"/>
      <c r="REJ372" s="150"/>
      <c r="REK372" s="150"/>
      <c r="REL372" s="150"/>
      <c r="REM372" s="150"/>
      <c r="REN372" s="150"/>
      <c r="REO372" s="150"/>
      <c r="REP372" s="150"/>
      <c r="REQ372" s="150"/>
      <c r="RER372" s="150"/>
      <c r="RES372" s="150"/>
      <c r="RET372" s="150"/>
      <c r="REU372" s="150"/>
      <c r="REV372" s="150"/>
      <c r="REW372" s="150"/>
      <c r="REX372" s="150"/>
      <c r="REY372" s="150"/>
      <c r="REZ372" s="150"/>
      <c r="RFA372" s="150"/>
      <c r="RFB372" s="150"/>
      <c r="RFC372" s="150"/>
      <c r="RFD372" s="150"/>
      <c r="RFE372" s="150"/>
      <c r="RFF372" s="150"/>
      <c r="RFG372" s="150"/>
      <c r="RFH372" s="150"/>
      <c r="RFI372" s="150"/>
      <c r="RFJ372" s="150"/>
      <c r="RFK372" s="150"/>
      <c r="RFL372" s="150"/>
      <c r="RFM372" s="150"/>
      <c r="RFN372" s="150"/>
      <c r="RFO372" s="150"/>
      <c r="RFP372" s="150"/>
      <c r="RFQ372" s="150"/>
      <c r="RFR372" s="150"/>
      <c r="RFS372" s="150"/>
      <c r="RFT372" s="150"/>
      <c r="RFU372" s="150"/>
      <c r="RFV372" s="150"/>
      <c r="RFW372" s="150"/>
      <c r="RFX372" s="150"/>
      <c r="RFY372" s="150"/>
      <c r="RFZ372" s="150"/>
      <c r="RGA372" s="150"/>
      <c r="RGB372" s="150"/>
      <c r="RGC372" s="150"/>
      <c r="RGD372" s="150"/>
      <c r="RGE372" s="150"/>
      <c r="RGF372" s="150"/>
      <c r="RGG372" s="150"/>
      <c r="RGH372" s="150"/>
      <c r="RGI372" s="150"/>
      <c r="RGJ372" s="150"/>
      <c r="RGK372" s="150"/>
      <c r="RGL372" s="150"/>
      <c r="RGM372" s="150"/>
      <c r="RGN372" s="150"/>
      <c r="RGO372" s="150"/>
      <c r="RGP372" s="150"/>
      <c r="RGQ372" s="150"/>
      <c r="RGR372" s="150"/>
      <c r="RGS372" s="150"/>
      <c r="RGT372" s="150"/>
      <c r="RGU372" s="150"/>
      <c r="RGV372" s="150"/>
      <c r="RGW372" s="150"/>
      <c r="RGX372" s="150"/>
      <c r="RGY372" s="150"/>
      <c r="RGZ372" s="150"/>
      <c r="RHA372" s="150"/>
      <c r="RHB372" s="150"/>
      <c r="RHC372" s="150"/>
      <c r="RHD372" s="150"/>
      <c r="RHE372" s="150"/>
      <c r="RHF372" s="150"/>
      <c r="RHG372" s="150"/>
      <c r="RHH372" s="150"/>
      <c r="RHI372" s="150"/>
      <c r="RHJ372" s="150"/>
      <c r="RHK372" s="150"/>
      <c r="RHL372" s="150"/>
      <c r="RHM372" s="150"/>
      <c r="RHN372" s="150"/>
      <c r="RHO372" s="150"/>
      <c r="RHP372" s="150"/>
      <c r="RHQ372" s="150"/>
      <c r="RHR372" s="150"/>
      <c r="RHS372" s="150"/>
      <c r="RHT372" s="150"/>
      <c r="RHU372" s="150"/>
      <c r="RHV372" s="150"/>
      <c r="RHW372" s="150"/>
      <c r="RHX372" s="150"/>
      <c r="RHY372" s="150"/>
      <c r="RHZ372" s="150"/>
      <c r="RIA372" s="150"/>
      <c r="RIB372" s="150"/>
      <c r="RIC372" s="150"/>
      <c r="RID372" s="150"/>
      <c r="RIE372" s="150"/>
      <c r="RIF372" s="150"/>
      <c r="RIG372" s="150"/>
      <c r="RIH372" s="150"/>
      <c r="RII372" s="150"/>
      <c r="RIJ372" s="150"/>
      <c r="RIK372" s="150"/>
      <c r="RIL372" s="150"/>
      <c r="RIM372" s="150"/>
      <c r="RIN372" s="150"/>
      <c r="RIO372" s="150"/>
      <c r="RIP372" s="150"/>
      <c r="RIQ372" s="150"/>
      <c r="RIR372" s="150"/>
      <c r="RIS372" s="150"/>
      <c r="RIT372" s="150"/>
      <c r="RIU372" s="150"/>
      <c r="RIV372" s="150"/>
      <c r="RIW372" s="150"/>
      <c r="RIX372" s="150"/>
      <c r="RIY372" s="150"/>
      <c r="RIZ372" s="150"/>
      <c r="RJA372" s="150"/>
      <c r="RJB372" s="150"/>
      <c r="RJC372" s="150"/>
      <c r="RJD372" s="150"/>
      <c r="RJE372" s="150"/>
      <c r="RJF372" s="150"/>
      <c r="RJG372" s="150"/>
      <c r="RJH372" s="150"/>
      <c r="RJI372" s="150"/>
      <c r="RJJ372" s="150"/>
      <c r="RJK372" s="150"/>
      <c r="RJL372" s="150"/>
      <c r="RJM372" s="150"/>
      <c r="RJN372" s="150"/>
      <c r="RJO372" s="150"/>
      <c r="RJP372" s="150"/>
      <c r="RJQ372" s="150"/>
      <c r="RJR372" s="150"/>
      <c r="RJS372" s="150"/>
      <c r="RJT372" s="150"/>
      <c r="RJU372" s="150"/>
      <c r="RJV372" s="150"/>
      <c r="RJW372" s="150"/>
      <c r="RJX372" s="150"/>
      <c r="RJY372" s="150"/>
      <c r="RJZ372" s="150"/>
      <c r="RKA372" s="150"/>
      <c r="RKB372" s="150"/>
      <c r="RKC372" s="150"/>
      <c r="RKD372" s="150"/>
      <c r="RKE372" s="150"/>
      <c r="RKF372" s="150"/>
      <c r="RKG372" s="150"/>
      <c r="RKH372" s="150"/>
      <c r="RKI372" s="150"/>
      <c r="RKJ372" s="150"/>
      <c r="RKK372" s="150"/>
      <c r="RKL372" s="150"/>
      <c r="RKM372" s="150"/>
      <c r="RKN372" s="150"/>
      <c r="RKO372" s="150"/>
      <c r="RKP372" s="150"/>
      <c r="RKQ372" s="150"/>
      <c r="RKR372" s="150"/>
      <c r="RKS372" s="150"/>
      <c r="RKT372" s="150"/>
      <c r="RKU372" s="150"/>
      <c r="RKV372" s="150"/>
      <c r="RKW372" s="150"/>
      <c r="RKX372" s="150"/>
      <c r="RKY372" s="150"/>
      <c r="RKZ372" s="150"/>
      <c r="RLA372" s="150"/>
      <c r="RLB372" s="150"/>
      <c r="RLC372" s="150"/>
      <c r="RLD372" s="150"/>
      <c r="RLE372" s="150"/>
      <c r="RLF372" s="150"/>
      <c r="RLG372" s="150"/>
      <c r="RLH372" s="150"/>
      <c r="RLI372" s="150"/>
      <c r="RLJ372" s="150"/>
      <c r="RLK372" s="150"/>
      <c r="RLL372" s="150"/>
      <c r="RLM372" s="150"/>
      <c r="RLN372" s="150"/>
      <c r="RLO372" s="150"/>
      <c r="RLP372" s="150"/>
      <c r="RLQ372" s="150"/>
      <c r="RLR372" s="150"/>
      <c r="RLS372" s="150"/>
      <c r="RLT372" s="150"/>
      <c r="RLU372" s="150"/>
      <c r="RLV372" s="150"/>
      <c r="RLW372" s="150"/>
      <c r="RLX372" s="150"/>
      <c r="RLY372" s="150"/>
      <c r="RLZ372" s="150"/>
      <c r="RMA372" s="150"/>
      <c r="RMB372" s="150"/>
      <c r="RMC372" s="150"/>
      <c r="RMD372" s="150"/>
      <c r="RME372" s="150"/>
      <c r="RMF372" s="150"/>
      <c r="RMG372" s="150"/>
      <c r="RMH372" s="150"/>
      <c r="RMI372" s="150"/>
      <c r="RMJ372" s="150"/>
      <c r="RMK372" s="150"/>
      <c r="RML372" s="150"/>
      <c r="RMM372" s="150"/>
      <c r="RMN372" s="150"/>
      <c r="RMO372" s="150"/>
      <c r="RMP372" s="150"/>
      <c r="RMQ372" s="150"/>
      <c r="RMR372" s="150"/>
      <c r="RMS372" s="150"/>
      <c r="RMT372" s="150"/>
      <c r="RMU372" s="150"/>
      <c r="RMV372" s="150"/>
      <c r="RMW372" s="150"/>
      <c r="RMX372" s="150"/>
      <c r="RMY372" s="150"/>
      <c r="RMZ372" s="150"/>
      <c r="RNA372" s="150"/>
      <c r="RNB372" s="150"/>
      <c r="RNC372" s="150"/>
      <c r="RND372" s="150"/>
      <c r="RNE372" s="150"/>
      <c r="RNF372" s="150"/>
      <c r="RNG372" s="150"/>
      <c r="RNH372" s="150"/>
      <c r="RNI372" s="150"/>
      <c r="RNJ372" s="150"/>
      <c r="RNK372" s="150"/>
      <c r="RNL372" s="150"/>
      <c r="RNM372" s="150"/>
      <c r="RNN372" s="150"/>
      <c r="RNO372" s="150"/>
      <c r="RNP372" s="150"/>
      <c r="RNQ372" s="150"/>
      <c r="RNR372" s="150"/>
      <c r="RNS372" s="150"/>
      <c r="RNT372" s="150"/>
      <c r="RNU372" s="150"/>
      <c r="RNV372" s="150"/>
      <c r="RNW372" s="150"/>
      <c r="RNX372" s="150"/>
      <c r="RNY372" s="150"/>
      <c r="RNZ372" s="150"/>
      <c r="ROA372" s="150"/>
      <c r="ROB372" s="150"/>
      <c r="ROC372" s="150"/>
      <c r="ROD372" s="150"/>
      <c r="ROE372" s="150"/>
      <c r="ROF372" s="150"/>
      <c r="ROG372" s="150"/>
      <c r="ROH372" s="150"/>
      <c r="ROI372" s="150"/>
      <c r="ROJ372" s="150"/>
      <c r="ROK372" s="150"/>
      <c r="ROL372" s="150"/>
      <c r="ROM372" s="150"/>
      <c r="RON372" s="150"/>
      <c r="ROO372" s="150"/>
      <c r="ROP372" s="150"/>
      <c r="ROQ372" s="150"/>
      <c r="ROR372" s="150"/>
      <c r="ROS372" s="150"/>
      <c r="ROT372" s="150"/>
      <c r="ROU372" s="150"/>
      <c r="ROV372" s="150"/>
      <c r="ROW372" s="150"/>
      <c r="ROX372" s="150"/>
      <c r="ROY372" s="150"/>
      <c r="ROZ372" s="150"/>
      <c r="RPA372" s="150"/>
      <c r="RPB372" s="150"/>
      <c r="RPC372" s="150"/>
      <c r="RPD372" s="150"/>
      <c r="RPE372" s="150"/>
      <c r="RPF372" s="150"/>
      <c r="RPG372" s="150"/>
      <c r="RPH372" s="150"/>
      <c r="RPI372" s="150"/>
      <c r="RPJ372" s="150"/>
      <c r="RPK372" s="150"/>
      <c r="RPL372" s="150"/>
      <c r="RPM372" s="150"/>
      <c r="RPN372" s="150"/>
      <c r="RPO372" s="150"/>
      <c r="RPP372" s="150"/>
      <c r="RPQ372" s="150"/>
      <c r="RPR372" s="150"/>
      <c r="RPS372" s="150"/>
      <c r="RPT372" s="150"/>
      <c r="RPU372" s="150"/>
      <c r="RPV372" s="150"/>
      <c r="RPW372" s="150"/>
      <c r="RPX372" s="150"/>
      <c r="RPY372" s="150"/>
      <c r="RPZ372" s="150"/>
      <c r="RQA372" s="150"/>
      <c r="RQB372" s="150"/>
      <c r="RQC372" s="150"/>
      <c r="RQD372" s="150"/>
      <c r="RQE372" s="150"/>
      <c r="RQF372" s="150"/>
      <c r="RQG372" s="150"/>
      <c r="RQH372" s="150"/>
      <c r="RQI372" s="150"/>
      <c r="RQJ372" s="150"/>
      <c r="RQK372" s="150"/>
      <c r="RQL372" s="150"/>
      <c r="RQM372" s="150"/>
      <c r="RQN372" s="150"/>
      <c r="RQO372" s="150"/>
      <c r="RQP372" s="150"/>
      <c r="RQQ372" s="150"/>
      <c r="RQR372" s="150"/>
      <c r="RQS372" s="150"/>
      <c r="RQT372" s="150"/>
      <c r="RQU372" s="150"/>
      <c r="RQV372" s="150"/>
      <c r="RQW372" s="150"/>
      <c r="RQX372" s="150"/>
      <c r="RQY372" s="150"/>
      <c r="RQZ372" s="150"/>
      <c r="RRA372" s="150"/>
      <c r="RRB372" s="150"/>
      <c r="RRC372" s="150"/>
      <c r="RRD372" s="150"/>
      <c r="RRE372" s="150"/>
      <c r="RRF372" s="150"/>
      <c r="RRG372" s="150"/>
      <c r="RRH372" s="150"/>
      <c r="RRI372" s="150"/>
      <c r="RRJ372" s="150"/>
      <c r="RRK372" s="150"/>
      <c r="RRL372" s="150"/>
      <c r="RRM372" s="150"/>
      <c r="RRN372" s="150"/>
      <c r="RRO372" s="150"/>
      <c r="RRP372" s="150"/>
      <c r="RRQ372" s="150"/>
      <c r="RRR372" s="150"/>
      <c r="RRS372" s="150"/>
      <c r="RRT372" s="150"/>
      <c r="RRU372" s="150"/>
      <c r="RRV372" s="150"/>
      <c r="RRW372" s="150"/>
      <c r="RRX372" s="150"/>
      <c r="RRY372" s="150"/>
      <c r="RRZ372" s="150"/>
      <c r="RSA372" s="150"/>
      <c r="RSB372" s="150"/>
      <c r="RSC372" s="150"/>
      <c r="RSD372" s="150"/>
      <c r="RSE372" s="150"/>
      <c r="RSF372" s="150"/>
      <c r="RSG372" s="150"/>
      <c r="RSH372" s="150"/>
      <c r="RSI372" s="150"/>
      <c r="RSJ372" s="150"/>
      <c r="RSK372" s="150"/>
      <c r="RSL372" s="150"/>
      <c r="RSM372" s="150"/>
      <c r="RSN372" s="150"/>
      <c r="RSO372" s="150"/>
      <c r="RSP372" s="150"/>
      <c r="RSQ372" s="150"/>
      <c r="RSR372" s="150"/>
      <c r="RSS372" s="150"/>
      <c r="RST372" s="150"/>
      <c r="RSU372" s="150"/>
      <c r="RSV372" s="150"/>
      <c r="RSW372" s="150"/>
      <c r="RSX372" s="150"/>
      <c r="RSY372" s="150"/>
      <c r="RSZ372" s="150"/>
      <c r="RTA372" s="150"/>
      <c r="RTB372" s="150"/>
      <c r="RTC372" s="150"/>
      <c r="RTD372" s="150"/>
      <c r="RTE372" s="150"/>
      <c r="RTF372" s="150"/>
      <c r="RTG372" s="150"/>
      <c r="RTH372" s="150"/>
      <c r="RTI372" s="150"/>
      <c r="RTJ372" s="150"/>
      <c r="RTK372" s="150"/>
      <c r="RTL372" s="150"/>
      <c r="RTM372" s="150"/>
      <c r="RTN372" s="150"/>
      <c r="RTO372" s="150"/>
      <c r="RTP372" s="150"/>
      <c r="RTQ372" s="150"/>
      <c r="RTR372" s="150"/>
      <c r="RTS372" s="150"/>
      <c r="RTT372" s="150"/>
      <c r="RTU372" s="150"/>
      <c r="RTV372" s="150"/>
      <c r="RTW372" s="150"/>
      <c r="RTX372" s="150"/>
      <c r="RTY372" s="150"/>
      <c r="RTZ372" s="150"/>
      <c r="RUA372" s="150"/>
      <c r="RUB372" s="150"/>
      <c r="RUC372" s="150"/>
      <c r="RUD372" s="150"/>
      <c r="RUE372" s="150"/>
      <c r="RUF372" s="150"/>
      <c r="RUG372" s="150"/>
      <c r="RUH372" s="150"/>
      <c r="RUI372" s="150"/>
      <c r="RUJ372" s="150"/>
      <c r="RUK372" s="150"/>
      <c r="RUL372" s="150"/>
      <c r="RUM372" s="150"/>
      <c r="RUN372" s="150"/>
      <c r="RUO372" s="150"/>
      <c r="RUP372" s="150"/>
      <c r="RUQ372" s="150"/>
      <c r="RUR372" s="150"/>
      <c r="RUS372" s="150"/>
      <c r="RUT372" s="150"/>
      <c r="RUU372" s="150"/>
      <c r="RUV372" s="150"/>
      <c r="RUW372" s="150"/>
      <c r="RUX372" s="150"/>
      <c r="RUY372" s="150"/>
      <c r="RUZ372" s="150"/>
      <c r="RVA372" s="150"/>
      <c r="RVB372" s="150"/>
      <c r="RVC372" s="150"/>
      <c r="RVD372" s="150"/>
      <c r="RVE372" s="150"/>
      <c r="RVF372" s="150"/>
      <c r="RVG372" s="150"/>
      <c r="RVH372" s="150"/>
      <c r="RVI372" s="150"/>
      <c r="RVJ372" s="150"/>
      <c r="RVK372" s="150"/>
      <c r="RVL372" s="150"/>
      <c r="RVM372" s="150"/>
      <c r="RVN372" s="150"/>
      <c r="RVO372" s="150"/>
      <c r="RVP372" s="150"/>
      <c r="RVQ372" s="150"/>
      <c r="RVR372" s="150"/>
      <c r="RVS372" s="150"/>
      <c r="RVT372" s="150"/>
      <c r="RVU372" s="150"/>
      <c r="RVV372" s="150"/>
      <c r="RVW372" s="150"/>
      <c r="RVX372" s="150"/>
      <c r="RVY372" s="150"/>
      <c r="RVZ372" s="150"/>
      <c r="RWA372" s="150"/>
      <c r="RWB372" s="150"/>
      <c r="RWC372" s="150"/>
      <c r="RWD372" s="150"/>
      <c r="RWE372" s="150"/>
      <c r="RWF372" s="150"/>
      <c r="RWG372" s="150"/>
      <c r="RWH372" s="150"/>
      <c r="RWI372" s="150"/>
      <c r="RWJ372" s="150"/>
      <c r="RWK372" s="150"/>
      <c r="RWL372" s="150"/>
      <c r="RWM372" s="150"/>
      <c r="RWN372" s="150"/>
      <c r="RWO372" s="150"/>
      <c r="RWP372" s="150"/>
      <c r="RWQ372" s="150"/>
      <c r="RWR372" s="150"/>
      <c r="RWS372" s="150"/>
      <c r="RWT372" s="150"/>
      <c r="RWU372" s="150"/>
      <c r="RWV372" s="150"/>
      <c r="RWW372" s="150"/>
      <c r="RWX372" s="150"/>
      <c r="RWY372" s="150"/>
      <c r="RWZ372" s="150"/>
      <c r="RXA372" s="150"/>
      <c r="RXB372" s="150"/>
      <c r="RXC372" s="150"/>
      <c r="RXD372" s="150"/>
      <c r="RXE372" s="150"/>
      <c r="RXF372" s="150"/>
      <c r="RXG372" s="150"/>
      <c r="RXH372" s="150"/>
      <c r="RXI372" s="150"/>
      <c r="RXJ372" s="150"/>
      <c r="RXK372" s="150"/>
      <c r="RXL372" s="150"/>
      <c r="RXM372" s="150"/>
      <c r="RXN372" s="150"/>
      <c r="RXO372" s="150"/>
      <c r="RXP372" s="150"/>
      <c r="RXQ372" s="150"/>
      <c r="RXR372" s="150"/>
      <c r="RXS372" s="150"/>
      <c r="RXT372" s="150"/>
      <c r="RXU372" s="150"/>
      <c r="RXV372" s="150"/>
      <c r="RXW372" s="150"/>
      <c r="RXX372" s="150"/>
      <c r="RXY372" s="150"/>
      <c r="RXZ372" s="150"/>
      <c r="RYA372" s="150"/>
      <c r="RYB372" s="150"/>
      <c r="RYC372" s="150"/>
      <c r="RYD372" s="150"/>
      <c r="RYE372" s="150"/>
      <c r="RYF372" s="150"/>
      <c r="RYG372" s="150"/>
      <c r="RYH372" s="150"/>
      <c r="RYI372" s="150"/>
      <c r="RYJ372" s="150"/>
      <c r="RYK372" s="150"/>
      <c r="RYL372" s="150"/>
      <c r="RYM372" s="150"/>
      <c r="RYN372" s="150"/>
      <c r="RYO372" s="150"/>
      <c r="RYP372" s="150"/>
      <c r="RYQ372" s="150"/>
      <c r="RYR372" s="150"/>
      <c r="RYS372" s="150"/>
      <c r="RYT372" s="150"/>
      <c r="RYU372" s="150"/>
      <c r="RYV372" s="150"/>
      <c r="RYW372" s="150"/>
      <c r="RYX372" s="150"/>
      <c r="RYY372" s="150"/>
      <c r="RYZ372" s="150"/>
      <c r="RZA372" s="150"/>
      <c r="RZB372" s="150"/>
      <c r="RZC372" s="150"/>
      <c r="RZD372" s="150"/>
      <c r="RZE372" s="150"/>
      <c r="RZF372" s="150"/>
      <c r="RZG372" s="150"/>
      <c r="RZH372" s="150"/>
      <c r="RZI372" s="150"/>
      <c r="RZJ372" s="150"/>
      <c r="RZK372" s="150"/>
      <c r="RZL372" s="150"/>
      <c r="RZM372" s="150"/>
      <c r="RZN372" s="150"/>
      <c r="RZO372" s="150"/>
      <c r="RZP372" s="150"/>
      <c r="RZQ372" s="150"/>
      <c r="RZR372" s="150"/>
      <c r="RZS372" s="150"/>
      <c r="RZT372" s="150"/>
      <c r="RZU372" s="150"/>
      <c r="RZV372" s="150"/>
      <c r="RZW372" s="150"/>
      <c r="RZX372" s="150"/>
      <c r="RZY372" s="150"/>
      <c r="RZZ372" s="150"/>
      <c r="SAA372" s="150"/>
      <c r="SAB372" s="150"/>
      <c r="SAC372" s="150"/>
      <c r="SAD372" s="150"/>
      <c r="SAE372" s="150"/>
      <c r="SAF372" s="150"/>
      <c r="SAG372" s="150"/>
      <c r="SAH372" s="150"/>
      <c r="SAI372" s="150"/>
      <c r="SAJ372" s="150"/>
      <c r="SAK372" s="150"/>
      <c r="SAL372" s="150"/>
      <c r="SAM372" s="150"/>
      <c r="SAN372" s="150"/>
      <c r="SAO372" s="150"/>
      <c r="SAP372" s="150"/>
      <c r="SAQ372" s="150"/>
      <c r="SAR372" s="150"/>
      <c r="SAS372" s="150"/>
      <c r="SAT372" s="150"/>
      <c r="SAU372" s="150"/>
      <c r="SAV372" s="150"/>
      <c r="SAW372" s="150"/>
      <c r="SAX372" s="150"/>
      <c r="SAY372" s="150"/>
      <c r="SAZ372" s="150"/>
      <c r="SBA372" s="150"/>
      <c r="SBB372" s="150"/>
      <c r="SBC372" s="150"/>
      <c r="SBD372" s="150"/>
      <c r="SBE372" s="150"/>
      <c r="SBF372" s="150"/>
      <c r="SBG372" s="150"/>
      <c r="SBH372" s="150"/>
      <c r="SBI372" s="150"/>
      <c r="SBJ372" s="150"/>
      <c r="SBK372" s="150"/>
      <c r="SBL372" s="150"/>
      <c r="SBM372" s="150"/>
      <c r="SBN372" s="150"/>
      <c r="SBO372" s="150"/>
      <c r="SBP372" s="150"/>
      <c r="SBQ372" s="150"/>
      <c r="SBR372" s="150"/>
      <c r="SBS372" s="150"/>
      <c r="SBT372" s="150"/>
      <c r="SBU372" s="150"/>
      <c r="SBV372" s="150"/>
      <c r="SBW372" s="150"/>
      <c r="SBX372" s="150"/>
      <c r="SBY372" s="150"/>
      <c r="SBZ372" s="150"/>
      <c r="SCA372" s="150"/>
      <c r="SCB372" s="150"/>
      <c r="SCC372" s="150"/>
      <c r="SCD372" s="150"/>
      <c r="SCE372" s="150"/>
      <c r="SCF372" s="150"/>
      <c r="SCG372" s="150"/>
      <c r="SCH372" s="150"/>
      <c r="SCI372" s="150"/>
      <c r="SCJ372" s="150"/>
      <c r="SCK372" s="150"/>
      <c r="SCL372" s="150"/>
      <c r="SCM372" s="150"/>
      <c r="SCN372" s="150"/>
      <c r="SCO372" s="150"/>
      <c r="SCP372" s="150"/>
      <c r="SCQ372" s="150"/>
      <c r="SCR372" s="150"/>
      <c r="SCS372" s="150"/>
      <c r="SCT372" s="150"/>
      <c r="SCU372" s="150"/>
      <c r="SCV372" s="150"/>
      <c r="SCW372" s="150"/>
      <c r="SCX372" s="150"/>
      <c r="SCY372" s="150"/>
      <c r="SCZ372" s="150"/>
      <c r="SDA372" s="150"/>
      <c r="SDB372" s="150"/>
      <c r="SDC372" s="150"/>
      <c r="SDD372" s="150"/>
      <c r="SDE372" s="150"/>
      <c r="SDF372" s="150"/>
      <c r="SDG372" s="150"/>
      <c r="SDH372" s="150"/>
      <c r="SDI372" s="150"/>
      <c r="SDJ372" s="150"/>
      <c r="SDK372" s="150"/>
      <c r="SDL372" s="150"/>
      <c r="SDM372" s="150"/>
      <c r="SDN372" s="150"/>
      <c r="SDO372" s="150"/>
      <c r="SDP372" s="150"/>
      <c r="SDQ372" s="150"/>
      <c r="SDR372" s="150"/>
      <c r="SDS372" s="150"/>
      <c r="SDT372" s="150"/>
      <c r="SDU372" s="150"/>
      <c r="SDV372" s="150"/>
      <c r="SDW372" s="150"/>
      <c r="SDX372" s="150"/>
      <c r="SDY372" s="150"/>
      <c r="SDZ372" s="150"/>
      <c r="SEA372" s="150"/>
      <c r="SEB372" s="150"/>
      <c r="SEC372" s="150"/>
      <c r="SED372" s="150"/>
      <c r="SEE372" s="150"/>
      <c r="SEF372" s="150"/>
      <c r="SEG372" s="150"/>
      <c r="SEH372" s="150"/>
      <c r="SEI372" s="150"/>
      <c r="SEJ372" s="150"/>
      <c r="SEK372" s="150"/>
      <c r="SEL372" s="150"/>
      <c r="SEM372" s="150"/>
      <c r="SEN372" s="150"/>
      <c r="SEO372" s="150"/>
      <c r="SEP372" s="150"/>
      <c r="SEQ372" s="150"/>
      <c r="SER372" s="150"/>
      <c r="SES372" s="150"/>
      <c r="SET372" s="150"/>
      <c r="SEU372" s="150"/>
      <c r="SEV372" s="150"/>
      <c r="SEW372" s="150"/>
      <c r="SEX372" s="150"/>
      <c r="SEY372" s="150"/>
      <c r="SEZ372" s="150"/>
      <c r="SFA372" s="150"/>
      <c r="SFB372" s="150"/>
      <c r="SFC372" s="150"/>
      <c r="SFD372" s="150"/>
      <c r="SFE372" s="150"/>
      <c r="SFF372" s="150"/>
      <c r="SFG372" s="150"/>
      <c r="SFH372" s="150"/>
      <c r="SFI372" s="150"/>
      <c r="SFJ372" s="150"/>
      <c r="SFK372" s="150"/>
      <c r="SFL372" s="150"/>
      <c r="SFM372" s="150"/>
      <c r="SFN372" s="150"/>
      <c r="SFO372" s="150"/>
      <c r="SFP372" s="150"/>
      <c r="SFQ372" s="150"/>
      <c r="SFR372" s="150"/>
      <c r="SFS372" s="150"/>
      <c r="SFT372" s="150"/>
      <c r="SFU372" s="150"/>
      <c r="SFV372" s="150"/>
      <c r="SFW372" s="150"/>
      <c r="SFX372" s="150"/>
      <c r="SFY372" s="150"/>
      <c r="SFZ372" s="150"/>
      <c r="SGA372" s="150"/>
      <c r="SGB372" s="150"/>
      <c r="SGC372" s="150"/>
      <c r="SGD372" s="150"/>
      <c r="SGE372" s="150"/>
      <c r="SGF372" s="150"/>
      <c r="SGG372" s="150"/>
      <c r="SGH372" s="150"/>
      <c r="SGI372" s="150"/>
      <c r="SGJ372" s="150"/>
      <c r="SGK372" s="150"/>
      <c r="SGL372" s="150"/>
      <c r="SGM372" s="150"/>
      <c r="SGN372" s="150"/>
      <c r="SGO372" s="150"/>
      <c r="SGP372" s="150"/>
      <c r="SGQ372" s="150"/>
      <c r="SGR372" s="150"/>
      <c r="SGS372" s="150"/>
      <c r="SGT372" s="150"/>
      <c r="SGU372" s="150"/>
      <c r="SGV372" s="150"/>
      <c r="SGW372" s="150"/>
      <c r="SGX372" s="150"/>
      <c r="SGY372" s="150"/>
      <c r="SGZ372" s="150"/>
      <c r="SHA372" s="150"/>
      <c r="SHB372" s="150"/>
      <c r="SHC372" s="150"/>
      <c r="SHD372" s="150"/>
      <c r="SHE372" s="150"/>
      <c r="SHF372" s="150"/>
      <c r="SHG372" s="150"/>
      <c r="SHH372" s="150"/>
      <c r="SHI372" s="150"/>
      <c r="SHJ372" s="150"/>
      <c r="SHK372" s="150"/>
      <c r="SHL372" s="150"/>
      <c r="SHM372" s="150"/>
      <c r="SHN372" s="150"/>
      <c r="SHO372" s="150"/>
      <c r="SHP372" s="150"/>
      <c r="SHQ372" s="150"/>
      <c r="SHR372" s="150"/>
      <c r="SHS372" s="150"/>
      <c r="SHT372" s="150"/>
      <c r="SHU372" s="150"/>
      <c r="SHV372" s="150"/>
      <c r="SHW372" s="150"/>
      <c r="SHX372" s="150"/>
      <c r="SHY372" s="150"/>
      <c r="SHZ372" s="150"/>
      <c r="SIA372" s="150"/>
      <c r="SIB372" s="150"/>
      <c r="SIC372" s="150"/>
      <c r="SID372" s="150"/>
      <c r="SIE372" s="150"/>
      <c r="SIF372" s="150"/>
      <c r="SIG372" s="150"/>
      <c r="SIH372" s="150"/>
      <c r="SII372" s="150"/>
      <c r="SIJ372" s="150"/>
      <c r="SIK372" s="150"/>
      <c r="SIL372" s="150"/>
      <c r="SIM372" s="150"/>
      <c r="SIN372" s="150"/>
      <c r="SIO372" s="150"/>
      <c r="SIP372" s="150"/>
      <c r="SIQ372" s="150"/>
      <c r="SIR372" s="150"/>
      <c r="SIS372" s="150"/>
      <c r="SIT372" s="150"/>
      <c r="SIU372" s="150"/>
      <c r="SIV372" s="150"/>
      <c r="SIW372" s="150"/>
      <c r="SIX372" s="150"/>
      <c r="SIY372" s="150"/>
      <c r="SIZ372" s="150"/>
      <c r="SJA372" s="150"/>
      <c r="SJB372" s="150"/>
      <c r="SJC372" s="150"/>
      <c r="SJD372" s="150"/>
      <c r="SJE372" s="150"/>
      <c r="SJF372" s="150"/>
      <c r="SJG372" s="150"/>
      <c r="SJH372" s="150"/>
      <c r="SJI372" s="150"/>
      <c r="SJJ372" s="150"/>
      <c r="SJK372" s="150"/>
      <c r="SJL372" s="150"/>
      <c r="SJM372" s="150"/>
      <c r="SJN372" s="150"/>
      <c r="SJO372" s="150"/>
      <c r="SJP372" s="150"/>
      <c r="SJQ372" s="150"/>
      <c r="SJR372" s="150"/>
      <c r="SJS372" s="150"/>
      <c r="SJT372" s="150"/>
      <c r="SJU372" s="150"/>
      <c r="SJV372" s="150"/>
      <c r="SJW372" s="150"/>
      <c r="SJX372" s="150"/>
      <c r="SJY372" s="150"/>
      <c r="SJZ372" s="150"/>
      <c r="SKA372" s="150"/>
      <c r="SKB372" s="150"/>
      <c r="SKC372" s="150"/>
      <c r="SKD372" s="150"/>
      <c r="SKE372" s="150"/>
      <c r="SKF372" s="150"/>
      <c r="SKG372" s="150"/>
      <c r="SKH372" s="150"/>
      <c r="SKI372" s="150"/>
      <c r="SKJ372" s="150"/>
      <c r="SKK372" s="150"/>
      <c r="SKL372" s="150"/>
      <c r="SKM372" s="150"/>
      <c r="SKN372" s="150"/>
      <c r="SKO372" s="150"/>
      <c r="SKP372" s="150"/>
      <c r="SKQ372" s="150"/>
      <c r="SKR372" s="150"/>
      <c r="SKS372" s="150"/>
      <c r="SKT372" s="150"/>
      <c r="SKU372" s="150"/>
      <c r="SKV372" s="150"/>
      <c r="SKW372" s="150"/>
      <c r="SKX372" s="150"/>
      <c r="SKY372" s="150"/>
      <c r="SKZ372" s="150"/>
      <c r="SLA372" s="150"/>
      <c r="SLB372" s="150"/>
      <c r="SLC372" s="150"/>
      <c r="SLD372" s="150"/>
      <c r="SLE372" s="150"/>
      <c r="SLF372" s="150"/>
      <c r="SLG372" s="150"/>
      <c r="SLH372" s="150"/>
      <c r="SLI372" s="150"/>
      <c r="SLJ372" s="150"/>
      <c r="SLK372" s="150"/>
      <c r="SLL372" s="150"/>
      <c r="SLM372" s="150"/>
      <c r="SLN372" s="150"/>
      <c r="SLO372" s="150"/>
      <c r="SLP372" s="150"/>
      <c r="SLQ372" s="150"/>
      <c r="SLR372" s="150"/>
      <c r="SLS372" s="150"/>
      <c r="SLT372" s="150"/>
      <c r="SLU372" s="150"/>
      <c r="SLV372" s="150"/>
      <c r="SLW372" s="150"/>
      <c r="SLX372" s="150"/>
      <c r="SLY372" s="150"/>
      <c r="SLZ372" s="150"/>
      <c r="SMA372" s="150"/>
      <c r="SMB372" s="150"/>
      <c r="SMC372" s="150"/>
      <c r="SMD372" s="150"/>
      <c r="SME372" s="150"/>
      <c r="SMF372" s="150"/>
      <c r="SMG372" s="150"/>
      <c r="SMH372" s="150"/>
      <c r="SMI372" s="150"/>
      <c r="SMJ372" s="150"/>
      <c r="SMK372" s="150"/>
      <c r="SML372" s="150"/>
      <c r="SMM372" s="150"/>
      <c r="SMN372" s="150"/>
      <c r="SMO372" s="150"/>
      <c r="SMP372" s="150"/>
      <c r="SMQ372" s="150"/>
      <c r="SMR372" s="150"/>
      <c r="SMS372" s="150"/>
      <c r="SMT372" s="150"/>
      <c r="SMU372" s="150"/>
      <c r="SMV372" s="150"/>
      <c r="SMW372" s="150"/>
      <c r="SMX372" s="150"/>
      <c r="SMY372" s="150"/>
      <c r="SMZ372" s="150"/>
      <c r="SNA372" s="150"/>
      <c r="SNB372" s="150"/>
      <c r="SNC372" s="150"/>
      <c r="SND372" s="150"/>
      <c r="SNE372" s="150"/>
      <c r="SNF372" s="150"/>
      <c r="SNG372" s="150"/>
      <c r="SNH372" s="150"/>
      <c r="SNI372" s="150"/>
      <c r="SNJ372" s="150"/>
      <c r="SNK372" s="150"/>
      <c r="SNL372" s="150"/>
      <c r="SNM372" s="150"/>
      <c r="SNN372" s="150"/>
      <c r="SNO372" s="150"/>
      <c r="SNP372" s="150"/>
      <c r="SNQ372" s="150"/>
      <c r="SNR372" s="150"/>
      <c r="SNS372" s="150"/>
      <c r="SNT372" s="150"/>
      <c r="SNU372" s="150"/>
      <c r="SNV372" s="150"/>
      <c r="SNW372" s="150"/>
      <c r="SNX372" s="150"/>
      <c r="SNY372" s="150"/>
      <c r="SNZ372" s="150"/>
      <c r="SOA372" s="150"/>
      <c r="SOB372" s="150"/>
      <c r="SOC372" s="150"/>
      <c r="SOD372" s="150"/>
      <c r="SOE372" s="150"/>
      <c r="SOF372" s="150"/>
      <c r="SOG372" s="150"/>
      <c r="SOH372" s="150"/>
      <c r="SOI372" s="150"/>
      <c r="SOJ372" s="150"/>
      <c r="SOK372" s="150"/>
      <c r="SOL372" s="150"/>
      <c r="SOM372" s="150"/>
      <c r="SON372" s="150"/>
      <c r="SOO372" s="150"/>
      <c r="SOP372" s="150"/>
      <c r="SOQ372" s="150"/>
      <c r="SOR372" s="150"/>
      <c r="SOS372" s="150"/>
      <c r="SOT372" s="150"/>
      <c r="SOU372" s="150"/>
      <c r="SOV372" s="150"/>
      <c r="SOW372" s="150"/>
      <c r="SOX372" s="150"/>
      <c r="SOY372" s="150"/>
      <c r="SOZ372" s="150"/>
      <c r="SPA372" s="150"/>
      <c r="SPB372" s="150"/>
      <c r="SPC372" s="150"/>
      <c r="SPD372" s="150"/>
      <c r="SPE372" s="150"/>
      <c r="SPF372" s="150"/>
      <c r="SPG372" s="150"/>
      <c r="SPH372" s="150"/>
      <c r="SPI372" s="150"/>
      <c r="SPJ372" s="150"/>
      <c r="SPK372" s="150"/>
      <c r="SPL372" s="150"/>
      <c r="SPM372" s="150"/>
      <c r="SPN372" s="150"/>
      <c r="SPO372" s="150"/>
      <c r="SPP372" s="150"/>
      <c r="SPQ372" s="150"/>
      <c r="SPR372" s="150"/>
      <c r="SPS372" s="150"/>
      <c r="SPT372" s="150"/>
      <c r="SPU372" s="150"/>
      <c r="SPV372" s="150"/>
      <c r="SPW372" s="150"/>
      <c r="SPX372" s="150"/>
      <c r="SPY372" s="150"/>
      <c r="SPZ372" s="150"/>
      <c r="SQA372" s="150"/>
      <c r="SQB372" s="150"/>
      <c r="SQC372" s="150"/>
      <c r="SQD372" s="150"/>
      <c r="SQE372" s="150"/>
      <c r="SQF372" s="150"/>
      <c r="SQG372" s="150"/>
      <c r="SQH372" s="150"/>
      <c r="SQI372" s="150"/>
      <c r="SQJ372" s="150"/>
      <c r="SQK372" s="150"/>
      <c r="SQL372" s="150"/>
      <c r="SQM372" s="150"/>
      <c r="SQN372" s="150"/>
      <c r="SQO372" s="150"/>
      <c r="SQP372" s="150"/>
      <c r="SQQ372" s="150"/>
      <c r="SQR372" s="150"/>
      <c r="SQS372" s="150"/>
      <c r="SQT372" s="150"/>
      <c r="SQU372" s="150"/>
      <c r="SQV372" s="150"/>
      <c r="SQW372" s="150"/>
      <c r="SQX372" s="150"/>
      <c r="SQY372" s="150"/>
      <c r="SQZ372" s="150"/>
      <c r="SRA372" s="150"/>
      <c r="SRB372" s="150"/>
      <c r="SRC372" s="150"/>
      <c r="SRD372" s="150"/>
      <c r="SRE372" s="150"/>
      <c r="SRF372" s="150"/>
      <c r="SRG372" s="150"/>
      <c r="SRH372" s="150"/>
      <c r="SRI372" s="150"/>
      <c r="SRJ372" s="150"/>
      <c r="SRK372" s="150"/>
      <c r="SRL372" s="150"/>
      <c r="SRM372" s="150"/>
      <c r="SRN372" s="150"/>
      <c r="SRO372" s="150"/>
      <c r="SRP372" s="150"/>
      <c r="SRQ372" s="150"/>
      <c r="SRR372" s="150"/>
      <c r="SRS372" s="150"/>
      <c r="SRT372" s="150"/>
      <c r="SRU372" s="150"/>
      <c r="SRV372" s="150"/>
      <c r="SRW372" s="150"/>
      <c r="SRX372" s="150"/>
      <c r="SRY372" s="150"/>
      <c r="SRZ372" s="150"/>
      <c r="SSA372" s="150"/>
      <c r="SSB372" s="150"/>
      <c r="SSC372" s="150"/>
      <c r="SSD372" s="150"/>
      <c r="SSE372" s="150"/>
      <c r="SSF372" s="150"/>
      <c r="SSG372" s="150"/>
      <c r="SSH372" s="150"/>
      <c r="SSI372" s="150"/>
      <c r="SSJ372" s="150"/>
      <c r="SSK372" s="150"/>
      <c r="SSL372" s="150"/>
      <c r="SSM372" s="150"/>
      <c r="SSN372" s="150"/>
      <c r="SSO372" s="150"/>
      <c r="SSP372" s="150"/>
      <c r="SSQ372" s="150"/>
      <c r="SSR372" s="150"/>
      <c r="SSS372" s="150"/>
      <c r="SST372" s="150"/>
      <c r="SSU372" s="150"/>
      <c r="SSV372" s="150"/>
      <c r="SSW372" s="150"/>
      <c r="SSX372" s="150"/>
      <c r="SSY372" s="150"/>
      <c r="SSZ372" s="150"/>
      <c r="STA372" s="150"/>
      <c r="STB372" s="150"/>
      <c r="STC372" s="150"/>
      <c r="STD372" s="150"/>
      <c r="STE372" s="150"/>
      <c r="STF372" s="150"/>
      <c r="STG372" s="150"/>
      <c r="STH372" s="150"/>
      <c r="STI372" s="150"/>
      <c r="STJ372" s="150"/>
      <c r="STK372" s="150"/>
      <c r="STL372" s="150"/>
      <c r="STM372" s="150"/>
      <c r="STN372" s="150"/>
      <c r="STO372" s="150"/>
      <c r="STP372" s="150"/>
      <c r="STQ372" s="150"/>
      <c r="STR372" s="150"/>
      <c r="STS372" s="150"/>
      <c r="STT372" s="150"/>
      <c r="STU372" s="150"/>
      <c r="STV372" s="150"/>
      <c r="STW372" s="150"/>
      <c r="STX372" s="150"/>
      <c r="STY372" s="150"/>
      <c r="STZ372" s="150"/>
      <c r="SUA372" s="150"/>
      <c r="SUB372" s="150"/>
      <c r="SUC372" s="150"/>
      <c r="SUD372" s="150"/>
      <c r="SUE372" s="150"/>
      <c r="SUF372" s="150"/>
      <c r="SUG372" s="150"/>
      <c r="SUH372" s="150"/>
      <c r="SUI372" s="150"/>
      <c r="SUJ372" s="150"/>
      <c r="SUK372" s="150"/>
      <c r="SUL372" s="150"/>
      <c r="SUM372" s="150"/>
      <c r="SUN372" s="150"/>
      <c r="SUO372" s="150"/>
      <c r="SUP372" s="150"/>
      <c r="SUQ372" s="150"/>
      <c r="SUR372" s="150"/>
      <c r="SUS372" s="150"/>
      <c r="SUT372" s="150"/>
      <c r="SUU372" s="150"/>
      <c r="SUV372" s="150"/>
      <c r="SUW372" s="150"/>
      <c r="SUX372" s="150"/>
      <c r="SUY372" s="150"/>
      <c r="SUZ372" s="150"/>
      <c r="SVA372" s="150"/>
      <c r="SVB372" s="150"/>
      <c r="SVC372" s="150"/>
      <c r="SVD372" s="150"/>
      <c r="SVE372" s="150"/>
      <c r="SVF372" s="150"/>
      <c r="SVG372" s="150"/>
      <c r="SVH372" s="150"/>
      <c r="SVI372" s="150"/>
      <c r="SVJ372" s="150"/>
      <c r="SVK372" s="150"/>
      <c r="SVL372" s="150"/>
      <c r="SVM372" s="150"/>
      <c r="SVN372" s="150"/>
      <c r="SVO372" s="150"/>
      <c r="SVP372" s="150"/>
      <c r="SVQ372" s="150"/>
      <c r="SVR372" s="150"/>
      <c r="SVS372" s="150"/>
      <c r="SVT372" s="150"/>
      <c r="SVU372" s="150"/>
      <c r="SVV372" s="150"/>
      <c r="SVW372" s="150"/>
      <c r="SVX372" s="150"/>
      <c r="SVY372" s="150"/>
      <c r="SVZ372" s="150"/>
      <c r="SWA372" s="150"/>
      <c r="SWB372" s="150"/>
      <c r="SWC372" s="150"/>
      <c r="SWD372" s="150"/>
      <c r="SWE372" s="150"/>
      <c r="SWF372" s="150"/>
      <c r="SWG372" s="150"/>
      <c r="SWH372" s="150"/>
      <c r="SWI372" s="150"/>
      <c r="SWJ372" s="150"/>
      <c r="SWK372" s="150"/>
      <c r="SWL372" s="150"/>
      <c r="SWM372" s="150"/>
      <c r="SWN372" s="150"/>
      <c r="SWO372" s="150"/>
      <c r="SWP372" s="150"/>
      <c r="SWQ372" s="150"/>
      <c r="SWR372" s="150"/>
      <c r="SWS372" s="150"/>
      <c r="SWT372" s="150"/>
      <c r="SWU372" s="150"/>
      <c r="SWV372" s="150"/>
      <c r="SWW372" s="150"/>
      <c r="SWX372" s="150"/>
      <c r="SWY372" s="150"/>
      <c r="SWZ372" s="150"/>
      <c r="SXA372" s="150"/>
      <c r="SXB372" s="150"/>
      <c r="SXC372" s="150"/>
      <c r="SXD372" s="150"/>
      <c r="SXE372" s="150"/>
      <c r="SXF372" s="150"/>
      <c r="SXG372" s="150"/>
      <c r="SXH372" s="150"/>
      <c r="SXI372" s="150"/>
      <c r="SXJ372" s="150"/>
      <c r="SXK372" s="150"/>
      <c r="SXL372" s="150"/>
      <c r="SXM372" s="150"/>
      <c r="SXN372" s="150"/>
      <c r="SXO372" s="150"/>
      <c r="SXP372" s="150"/>
      <c r="SXQ372" s="150"/>
      <c r="SXR372" s="150"/>
      <c r="SXS372" s="150"/>
      <c r="SXT372" s="150"/>
      <c r="SXU372" s="150"/>
      <c r="SXV372" s="150"/>
      <c r="SXW372" s="150"/>
      <c r="SXX372" s="150"/>
      <c r="SXY372" s="150"/>
      <c r="SXZ372" s="150"/>
      <c r="SYA372" s="150"/>
      <c r="SYB372" s="150"/>
      <c r="SYC372" s="150"/>
      <c r="SYD372" s="150"/>
      <c r="SYE372" s="150"/>
      <c r="SYF372" s="150"/>
      <c r="SYG372" s="150"/>
      <c r="SYH372" s="150"/>
      <c r="SYI372" s="150"/>
      <c r="SYJ372" s="150"/>
      <c r="SYK372" s="150"/>
      <c r="SYL372" s="150"/>
      <c r="SYM372" s="150"/>
      <c r="SYN372" s="150"/>
      <c r="SYO372" s="150"/>
      <c r="SYP372" s="150"/>
      <c r="SYQ372" s="150"/>
      <c r="SYR372" s="150"/>
      <c r="SYS372" s="150"/>
      <c r="SYT372" s="150"/>
      <c r="SYU372" s="150"/>
      <c r="SYV372" s="150"/>
      <c r="SYW372" s="150"/>
      <c r="SYX372" s="150"/>
      <c r="SYY372" s="150"/>
      <c r="SYZ372" s="150"/>
      <c r="SZA372" s="150"/>
      <c r="SZB372" s="150"/>
      <c r="SZC372" s="150"/>
      <c r="SZD372" s="150"/>
      <c r="SZE372" s="150"/>
      <c r="SZF372" s="150"/>
      <c r="SZG372" s="150"/>
      <c r="SZH372" s="150"/>
      <c r="SZI372" s="150"/>
      <c r="SZJ372" s="150"/>
      <c r="SZK372" s="150"/>
      <c r="SZL372" s="150"/>
      <c r="SZM372" s="150"/>
      <c r="SZN372" s="150"/>
      <c r="SZO372" s="150"/>
      <c r="SZP372" s="150"/>
      <c r="SZQ372" s="150"/>
      <c r="SZR372" s="150"/>
      <c r="SZS372" s="150"/>
      <c r="SZT372" s="150"/>
      <c r="SZU372" s="150"/>
      <c r="SZV372" s="150"/>
      <c r="SZW372" s="150"/>
      <c r="SZX372" s="150"/>
      <c r="SZY372" s="150"/>
      <c r="SZZ372" s="150"/>
      <c r="TAA372" s="150"/>
      <c r="TAB372" s="150"/>
      <c r="TAC372" s="150"/>
      <c r="TAD372" s="150"/>
      <c r="TAE372" s="150"/>
      <c r="TAF372" s="150"/>
      <c r="TAG372" s="150"/>
      <c r="TAH372" s="150"/>
      <c r="TAI372" s="150"/>
      <c r="TAJ372" s="150"/>
      <c r="TAK372" s="150"/>
      <c r="TAL372" s="150"/>
      <c r="TAM372" s="150"/>
      <c r="TAN372" s="150"/>
      <c r="TAO372" s="150"/>
      <c r="TAP372" s="150"/>
      <c r="TAQ372" s="150"/>
      <c r="TAR372" s="150"/>
      <c r="TAS372" s="150"/>
      <c r="TAT372" s="150"/>
      <c r="TAU372" s="150"/>
      <c r="TAV372" s="150"/>
      <c r="TAW372" s="150"/>
      <c r="TAX372" s="150"/>
      <c r="TAY372" s="150"/>
      <c r="TAZ372" s="150"/>
      <c r="TBA372" s="150"/>
      <c r="TBB372" s="150"/>
      <c r="TBC372" s="150"/>
      <c r="TBD372" s="150"/>
      <c r="TBE372" s="150"/>
      <c r="TBF372" s="150"/>
      <c r="TBG372" s="150"/>
      <c r="TBH372" s="150"/>
      <c r="TBI372" s="150"/>
      <c r="TBJ372" s="150"/>
      <c r="TBK372" s="150"/>
      <c r="TBL372" s="150"/>
      <c r="TBM372" s="150"/>
      <c r="TBN372" s="150"/>
      <c r="TBO372" s="150"/>
      <c r="TBP372" s="150"/>
      <c r="TBQ372" s="150"/>
      <c r="TBR372" s="150"/>
      <c r="TBS372" s="150"/>
      <c r="TBT372" s="150"/>
      <c r="TBU372" s="150"/>
      <c r="TBV372" s="150"/>
      <c r="TBW372" s="150"/>
      <c r="TBX372" s="150"/>
      <c r="TBY372" s="150"/>
      <c r="TBZ372" s="150"/>
      <c r="TCA372" s="150"/>
      <c r="TCB372" s="150"/>
      <c r="TCC372" s="150"/>
      <c r="TCD372" s="150"/>
      <c r="TCE372" s="150"/>
      <c r="TCF372" s="150"/>
      <c r="TCG372" s="150"/>
      <c r="TCH372" s="150"/>
      <c r="TCI372" s="150"/>
      <c r="TCJ372" s="150"/>
      <c r="TCK372" s="150"/>
      <c r="TCL372" s="150"/>
      <c r="TCM372" s="150"/>
      <c r="TCN372" s="150"/>
      <c r="TCO372" s="150"/>
      <c r="TCP372" s="150"/>
      <c r="TCQ372" s="150"/>
      <c r="TCR372" s="150"/>
      <c r="TCS372" s="150"/>
      <c r="TCT372" s="150"/>
      <c r="TCU372" s="150"/>
      <c r="TCV372" s="150"/>
      <c r="TCW372" s="150"/>
      <c r="TCX372" s="150"/>
      <c r="TCY372" s="150"/>
      <c r="TCZ372" s="150"/>
      <c r="TDA372" s="150"/>
      <c r="TDB372" s="150"/>
      <c r="TDC372" s="150"/>
      <c r="TDD372" s="150"/>
      <c r="TDE372" s="150"/>
      <c r="TDF372" s="150"/>
      <c r="TDG372" s="150"/>
      <c r="TDH372" s="150"/>
      <c r="TDI372" s="150"/>
      <c r="TDJ372" s="150"/>
      <c r="TDK372" s="150"/>
      <c r="TDL372" s="150"/>
      <c r="TDM372" s="150"/>
      <c r="TDN372" s="150"/>
      <c r="TDO372" s="150"/>
      <c r="TDP372" s="150"/>
      <c r="TDQ372" s="150"/>
      <c r="TDR372" s="150"/>
      <c r="TDS372" s="150"/>
      <c r="TDT372" s="150"/>
      <c r="TDU372" s="150"/>
      <c r="TDV372" s="150"/>
      <c r="TDW372" s="150"/>
      <c r="TDX372" s="150"/>
      <c r="TDY372" s="150"/>
      <c r="TDZ372" s="150"/>
      <c r="TEA372" s="150"/>
      <c r="TEB372" s="150"/>
      <c r="TEC372" s="150"/>
      <c r="TED372" s="150"/>
      <c r="TEE372" s="150"/>
      <c r="TEF372" s="150"/>
      <c r="TEG372" s="150"/>
      <c r="TEH372" s="150"/>
      <c r="TEI372" s="150"/>
      <c r="TEJ372" s="150"/>
      <c r="TEK372" s="150"/>
      <c r="TEL372" s="150"/>
      <c r="TEM372" s="150"/>
      <c r="TEN372" s="150"/>
      <c r="TEO372" s="150"/>
      <c r="TEP372" s="150"/>
      <c r="TEQ372" s="150"/>
      <c r="TER372" s="150"/>
      <c r="TES372" s="150"/>
      <c r="TET372" s="150"/>
      <c r="TEU372" s="150"/>
      <c r="TEV372" s="150"/>
      <c r="TEW372" s="150"/>
      <c r="TEX372" s="150"/>
      <c r="TEY372" s="150"/>
      <c r="TEZ372" s="150"/>
      <c r="TFA372" s="150"/>
      <c r="TFB372" s="150"/>
      <c r="TFC372" s="150"/>
      <c r="TFD372" s="150"/>
      <c r="TFE372" s="150"/>
      <c r="TFF372" s="150"/>
      <c r="TFG372" s="150"/>
      <c r="TFH372" s="150"/>
      <c r="TFI372" s="150"/>
      <c r="TFJ372" s="150"/>
      <c r="TFK372" s="150"/>
      <c r="TFL372" s="150"/>
      <c r="TFM372" s="150"/>
      <c r="TFN372" s="150"/>
      <c r="TFO372" s="150"/>
      <c r="TFP372" s="150"/>
      <c r="TFQ372" s="150"/>
      <c r="TFR372" s="150"/>
      <c r="TFS372" s="150"/>
      <c r="TFT372" s="150"/>
      <c r="TFU372" s="150"/>
      <c r="TFV372" s="150"/>
      <c r="TFW372" s="150"/>
      <c r="TFX372" s="150"/>
      <c r="TFY372" s="150"/>
      <c r="TFZ372" s="150"/>
      <c r="TGA372" s="150"/>
      <c r="TGB372" s="150"/>
      <c r="TGC372" s="150"/>
      <c r="TGD372" s="150"/>
      <c r="TGE372" s="150"/>
      <c r="TGF372" s="150"/>
      <c r="TGG372" s="150"/>
      <c r="TGH372" s="150"/>
      <c r="TGI372" s="150"/>
      <c r="TGJ372" s="150"/>
      <c r="TGK372" s="150"/>
      <c r="TGL372" s="150"/>
      <c r="TGM372" s="150"/>
      <c r="TGN372" s="150"/>
      <c r="TGO372" s="150"/>
      <c r="TGP372" s="150"/>
      <c r="TGQ372" s="150"/>
      <c r="TGR372" s="150"/>
      <c r="TGS372" s="150"/>
      <c r="TGT372" s="150"/>
      <c r="TGU372" s="150"/>
      <c r="TGV372" s="150"/>
      <c r="TGW372" s="150"/>
      <c r="TGX372" s="150"/>
      <c r="TGY372" s="150"/>
      <c r="TGZ372" s="150"/>
      <c r="THA372" s="150"/>
      <c r="THB372" s="150"/>
      <c r="THC372" s="150"/>
      <c r="THD372" s="150"/>
      <c r="THE372" s="150"/>
      <c r="THF372" s="150"/>
      <c r="THG372" s="150"/>
      <c r="THH372" s="150"/>
      <c r="THI372" s="150"/>
      <c r="THJ372" s="150"/>
      <c r="THK372" s="150"/>
      <c r="THL372" s="150"/>
      <c r="THM372" s="150"/>
      <c r="THN372" s="150"/>
      <c r="THO372" s="150"/>
      <c r="THP372" s="150"/>
      <c r="THQ372" s="150"/>
      <c r="THR372" s="150"/>
      <c r="THS372" s="150"/>
      <c r="THT372" s="150"/>
      <c r="THU372" s="150"/>
      <c r="THV372" s="150"/>
      <c r="THW372" s="150"/>
      <c r="THX372" s="150"/>
      <c r="THY372" s="150"/>
      <c r="THZ372" s="150"/>
      <c r="TIA372" s="150"/>
      <c r="TIB372" s="150"/>
      <c r="TIC372" s="150"/>
      <c r="TID372" s="150"/>
      <c r="TIE372" s="150"/>
      <c r="TIF372" s="150"/>
      <c r="TIG372" s="150"/>
      <c r="TIH372" s="150"/>
      <c r="TII372" s="150"/>
      <c r="TIJ372" s="150"/>
      <c r="TIK372" s="150"/>
      <c r="TIL372" s="150"/>
      <c r="TIM372" s="150"/>
      <c r="TIN372" s="150"/>
      <c r="TIO372" s="150"/>
      <c r="TIP372" s="150"/>
      <c r="TIQ372" s="150"/>
      <c r="TIR372" s="150"/>
      <c r="TIS372" s="150"/>
      <c r="TIT372" s="150"/>
      <c r="TIU372" s="150"/>
      <c r="TIV372" s="150"/>
      <c r="TIW372" s="150"/>
      <c r="TIX372" s="150"/>
      <c r="TIY372" s="150"/>
      <c r="TIZ372" s="150"/>
      <c r="TJA372" s="150"/>
      <c r="TJB372" s="150"/>
      <c r="TJC372" s="150"/>
      <c r="TJD372" s="150"/>
      <c r="TJE372" s="150"/>
      <c r="TJF372" s="150"/>
      <c r="TJG372" s="150"/>
      <c r="TJH372" s="150"/>
      <c r="TJI372" s="150"/>
      <c r="TJJ372" s="150"/>
      <c r="TJK372" s="150"/>
      <c r="TJL372" s="150"/>
      <c r="TJM372" s="150"/>
      <c r="TJN372" s="150"/>
      <c r="TJO372" s="150"/>
      <c r="TJP372" s="150"/>
      <c r="TJQ372" s="150"/>
      <c r="TJR372" s="150"/>
      <c r="TJS372" s="150"/>
      <c r="TJT372" s="150"/>
      <c r="TJU372" s="150"/>
      <c r="TJV372" s="150"/>
      <c r="TJW372" s="150"/>
      <c r="TJX372" s="150"/>
      <c r="TJY372" s="150"/>
      <c r="TJZ372" s="150"/>
      <c r="TKA372" s="150"/>
      <c r="TKB372" s="150"/>
      <c r="TKC372" s="150"/>
      <c r="TKD372" s="150"/>
      <c r="TKE372" s="150"/>
      <c r="TKF372" s="150"/>
      <c r="TKG372" s="150"/>
      <c r="TKH372" s="150"/>
      <c r="TKI372" s="150"/>
      <c r="TKJ372" s="150"/>
      <c r="TKK372" s="150"/>
      <c r="TKL372" s="150"/>
      <c r="TKM372" s="150"/>
      <c r="TKN372" s="150"/>
      <c r="TKO372" s="150"/>
      <c r="TKP372" s="150"/>
      <c r="TKQ372" s="150"/>
      <c r="TKR372" s="150"/>
      <c r="TKS372" s="150"/>
      <c r="TKT372" s="150"/>
      <c r="TKU372" s="150"/>
      <c r="TKV372" s="150"/>
      <c r="TKW372" s="150"/>
      <c r="TKX372" s="150"/>
      <c r="TKY372" s="150"/>
      <c r="TKZ372" s="150"/>
      <c r="TLA372" s="150"/>
      <c r="TLB372" s="150"/>
      <c r="TLC372" s="150"/>
      <c r="TLD372" s="150"/>
      <c r="TLE372" s="150"/>
      <c r="TLF372" s="150"/>
      <c r="TLG372" s="150"/>
      <c r="TLH372" s="150"/>
      <c r="TLI372" s="150"/>
      <c r="TLJ372" s="150"/>
      <c r="TLK372" s="150"/>
      <c r="TLL372" s="150"/>
      <c r="TLM372" s="150"/>
      <c r="TLN372" s="150"/>
      <c r="TLO372" s="150"/>
      <c r="TLP372" s="150"/>
      <c r="TLQ372" s="150"/>
      <c r="TLR372" s="150"/>
      <c r="TLS372" s="150"/>
      <c r="TLT372" s="150"/>
      <c r="TLU372" s="150"/>
      <c r="TLV372" s="150"/>
      <c r="TLW372" s="150"/>
      <c r="TLX372" s="150"/>
      <c r="TLY372" s="150"/>
      <c r="TLZ372" s="150"/>
      <c r="TMA372" s="150"/>
      <c r="TMB372" s="150"/>
      <c r="TMC372" s="150"/>
      <c r="TMD372" s="150"/>
      <c r="TME372" s="150"/>
      <c r="TMF372" s="150"/>
      <c r="TMG372" s="150"/>
      <c r="TMH372" s="150"/>
      <c r="TMI372" s="150"/>
      <c r="TMJ372" s="150"/>
      <c r="TMK372" s="150"/>
      <c r="TML372" s="150"/>
      <c r="TMM372" s="150"/>
      <c r="TMN372" s="150"/>
      <c r="TMO372" s="150"/>
      <c r="TMP372" s="150"/>
      <c r="TMQ372" s="150"/>
      <c r="TMR372" s="150"/>
      <c r="TMS372" s="150"/>
      <c r="TMT372" s="150"/>
      <c r="TMU372" s="150"/>
      <c r="TMV372" s="150"/>
      <c r="TMW372" s="150"/>
      <c r="TMX372" s="150"/>
      <c r="TMY372" s="150"/>
      <c r="TMZ372" s="150"/>
      <c r="TNA372" s="150"/>
      <c r="TNB372" s="150"/>
      <c r="TNC372" s="150"/>
      <c r="TND372" s="150"/>
      <c r="TNE372" s="150"/>
      <c r="TNF372" s="150"/>
      <c r="TNG372" s="150"/>
      <c r="TNH372" s="150"/>
      <c r="TNI372" s="150"/>
      <c r="TNJ372" s="150"/>
      <c r="TNK372" s="150"/>
      <c r="TNL372" s="150"/>
      <c r="TNM372" s="150"/>
      <c r="TNN372" s="150"/>
      <c r="TNO372" s="150"/>
      <c r="TNP372" s="150"/>
      <c r="TNQ372" s="150"/>
      <c r="TNR372" s="150"/>
      <c r="TNS372" s="150"/>
      <c r="TNT372" s="150"/>
      <c r="TNU372" s="150"/>
      <c r="TNV372" s="150"/>
      <c r="TNW372" s="150"/>
      <c r="TNX372" s="150"/>
      <c r="TNY372" s="150"/>
      <c r="TNZ372" s="150"/>
      <c r="TOA372" s="150"/>
      <c r="TOB372" s="150"/>
      <c r="TOC372" s="150"/>
      <c r="TOD372" s="150"/>
      <c r="TOE372" s="150"/>
      <c r="TOF372" s="150"/>
      <c r="TOG372" s="150"/>
      <c r="TOH372" s="150"/>
      <c r="TOI372" s="150"/>
      <c r="TOJ372" s="150"/>
      <c r="TOK372" s="150"/>
      <c r="TOL372" s="150"/>
      <c r="TOM372" s="150"/>
      <c r="TON372" s="150"/>
      <c r="TOO372" s="150"/>
      <c r="TOP372" s="150"/>
      <c r="TOQ372" s="150"/>
      <c r="TOR372" s="150"/>
      <c r="TOS372" s="150"/>
      <c r="TOT372" s="150"/>
      <c r="TOU372" s="150"/>
      <c r="TOV372" s="150"/>
      <c r="TOW372" s="150"/>
      <c r="TOX372" s="150"/>
      <c r="TOY372" s="150"/>
      <c r="TOZ372" s="150"/>
      <c r="TPA372" s="150"/>
      <c r="TPB372" s="150"/>
      <c r="TPC372" s="150"/>
      <c r="TPD372" s="150"/>
      <c r="TPE372" s="150"/>
      <c r="TPF372" s="150"/>
      <c r="TPG372" s="150"/>
      <c r="TPH372" s="150"/>
      <c r="TPI372" s="150"/>
      <c r="TPJ372" s="150"/>
      <c r="TPK372" s="150"/>
      <c r="TPL372" s="150"/>
      <c r="TPM372" s="150"/>
      <c r="TPN372" s="150"/>
      <c r="TPO372" s="150"/>
      <c r="TPP372" s="150"/>
      <c r="TPQ372" s="150"/>
      <c r="TPR372" s="150"/>
      <c r="TPS372" s="150"/>
      <c r="TPT372" s="150"/>
      <c r="TPU372" s="150"/>
      <c r="TPV372" s="150"/>
      <c r="TPW372" s="150"/>
      <c r="TPX372" s="150"/>
      <c r="TPY372" s="150"/>
      <c r="TPZ372" s="150"/>
      <c r="TQA372" s="150"/>
      <c r="TQB372" s="150"/>
      <c r="TQC372" s="150"/>
      <c r="TQD372" s="150"/>
      <c r="TQE372" s="150"/>
      <c r="TQF372" s="150"/>
      <c r="TQG372" s="150"/>
      <c r="TQH372" s="150"/>
      <c r="TQI372" s="150"/>
      <c r="TQJ372" s="150"/>
      <c r="TQK372" s="150"/>
      <c r="TQL372" s="150"/>
      <c r="TQM372" s="150"/>
      <c r="TQN372" s="150"/>
      <c r="TQO372" s="150"/>
      <c r="TQP372" s="150"/>
      <c r="TQQ372" s="150"/>
      <c r="TQR372" s="150"/>
      <c r="TQS372" s="150"/>
      <c r="TQT372" s="150"/>
      <c r="TQU372" s="150"/>
      <c r="TQV372" s="150"/>
      <c r="TQW372" s="150"/>
      <c r="TQX372" s="150"/>
      <c r="TQY372" s="150"/>
      <c r="TQZ372" s="150"/>
      <c r="TRA372" s="150"/>
      <c r="TRB372" s="150"/>
      <c r="TRC372" s="150"/>
      <c r="TRD372" s="150"/>
      <c r="TRE372" s="150"/>
      <c r="TRF372" s="150"/>
      <c r="TRG372" s="150"/>
      <c r="TRH372" s="150"/>
      <c r="TRI372" s="150"/>
      <c r="TRJ372" s="150"/>
      <c r="TRK372" s="150"/>
      <c r="TRL372" s="150"/>
      <c r="TRM372" s="150"/>
      <c r="TRN372" s="150"/>
      <c r="TRO372" s="150"/>
      <c r="TRP372" s="150"/>
      <c r="TRQ372" s="150"/>
      <c r="TRR372" s="150"/>
      <c r="TRS372" s="150"/>
      <c r="TRT372" s="150"/>
      <c r="TRU372" s="150"/>
      <c r="TRV372" s="150"/>
      <c r="TRW372" s="150"/>
      <c r="TRX372" s="150"/>
      <c r="TRY372" s="150"/>
      <c r="TRZ372" s="150"/>
      <c r="TSA372" s="150"/>
      <c r="TSB372" s="150"/>
      <c r="TSC372" s="150"/>
      <c r="TSD372" s="150"/>
      <c r="TSE372" s="150"/>
      <c r="TSF372" s="150"/>
      <c r="TSG372" s="150"/>
      <c r="TSH372" s="150"/>
      <c r="TSI372" s="150"/>
      <c r="TSJ372" s="150"/>
      <c r="TSK372" s="150"/>
      <c r="TSL372" s="150"/>
      <c r="TSM372" s="150"/>
      <c r="TSN372" s="150"/>
      <c r="TSO372" s="150"/>
      <c r="TSP372" s="150"/>
      <c r="TSQ372" s="150"/>
      <c r="TSR372" s="150"/>
      <c r="TSS372" s="150"/>
      <c r="TST372" s="150"/>
      <c r="TSU372" s="150"/>
      <c r="TSV372" s="150"/>
      <c r="TSW372" s="150"/>
      <c r="TSX372" s="150"/>
      <c r="TSY372" s="150"/>
      <c r="TSZ372" s="150"/>
      <c r="TTA372" s="150"/>
      <c r="TTB372" s="150"/>
      <c r="TTC372" s="150"/>
      <c r="TTD372" s="150"/>
      <c r="TTE372" s="150"/>
      <c r="TTF372" s="150"/>
      <c r="TTG372" s="150"/>
      <c r="TTH372" s="150"/>
      <c r="TTI372" s="150"/>
      <c r="TTJ372" s="150"/>
      <c r="TTK372" s="150"/>
      <c r="TTL372" s="150"/>
      <c r="TTM372" s="150"/>
      <c r="TTN372" s="150"/>
      <c r="TTO372" s="150"/>
      <c r="TTP372" s="150"/>
      <c r="TTQ372" s="150"/>
      <c r="TTR372" s="150"/>
      <c r="TTS372" s="150"/>
      <c r="TTT372" s="150"/>
      <c r="TTU372" s="150"/>
      <c r="TTV372" s="150"/>
      <c r="TTW372" s="150"/>
      <c r="TTX372" s="150"/>
      <c r="TTY372" s="150"/>
      <c r="TTZ372" s="150"/>
      <c r="TUA372" s="150"/>
      <c r="TUB372" s="150"/>
      <c r="TUC372" s="150"/>
      <c r="TUD372" s="150"/>
      <c r="TUE372" s="150"/>
      <c r="TUF372" s="150"/>
      <c r="TUG372" s="150"/>
      <c r="TUH372" s="150"/>
      <c r="TUI372" s="150"/>
      <c r="TUJ372" s="150"/>
      <c r="TUK372" s="150"/>
      <c r="TUL372" s="150"/>
      <c r="TUM372" s="150"/>
      <c r="TUN372" s="150"/>
      <c r="TUO372" s="150"/>
      <c r="TUP372" s="150"/>
      <c r="TUQ372" s="150"/>
      <c r="TUR372" s="150"/>
      <c r="TUS372" s="150"/>
      <c r="TUT372" s="150"/>
      <c r="TUU372" s="150"/>
      <c r="TUV372" s="150"/>
      <c r="TUW372" s="150"/>
      <c r="TUX372" s="150"/>
      <c r="TUY372" s="150"/>
      <c r="TUZ372" s="150"/>
      <c r="TVA372" s="150"/>
      <c r="TVB372" s="150"/>
      <c r="TVC372" s="150"/>
      <c r="TVD372" s="150"/>
      <c r="TVE372" s="150"/>
      <c r="TVF372" s="150"/>
      <c r="TVG372" s="150"/>
      <c r="TVH372" s="150"/>
      <c r="TVI372" s="150"/>
      <c r="TVJ372" s="150"/>
      <c r="TVK372" s="150"/>
      <c r="TVL372" s="150"/>
      <c r="TVM372" s="150"/>
      <c r="TVN372" s="150"/>
      <c r="TVO372" s="150"/>
      <c r="TVP372" s="150"/>
      <c r="TVQ372" s="150"/>
      <c r="TVR372" s="150"/>
      <c r="TVS372" s="150"/>
      <c r="TVT372" s="150"/>
      <c r="TVU372" s="150"/>
      <c r="TVV372" s="150"/>
      <c r="TVW372" s="150"/>
      <c r="TVX372" s="150"/>
      <c r="TVY372" s="150"/>
      <c r="TVZ372" s="150"/>
      <c r="TWA372" s="150"/>
      <c r="TWB372" s="150"/>
      <c r="TWC372" s="150"/>
      <c r="TWD372" s="150"/>
      <c r="TWE372" s="150"/>
      <c r="TWF372" s="150"/>
      <c r="TWG372" s="150"/>
      <c r="TWH372" s="150"/>
      <c r="TWI372" s="150"/>
      <c r="TWJ372" s="150"/>
      <c r="TWK372" s="150"/>
      <c r="TWL372" s="150"/>
      <c r="TWM372" s="150"/>
      <c r="TWN372" s="150"/>
      <c r="TWO372" s="150"/>
      <c r="TWP372" s="150"/>
      <c r="TWQ372" s="150"/>
      <c r="TWR372" s="150"/>
      <c r="TWS372" s="150"/>
      <c r="TWT372" s="150"/>
      <c r="TWU372" s="150"/>
      <c r="TWV372" s="150"/>
      <c r="TWW372" s="150"/>
      <c r="TWX372" s="150"/>
      <c r="TWY372" s="150"/>
      <c r="TWZ372" s="150"/>
      <c r="TXA372" s="150"/>
      <c r="TXB372" s="150"/>
      <c r="TXC372" s="150"/>
      <c r="TXD372" s="150"/>
      <c r="TXE372" s="150"/>
      <c r="TXF372" s="150"/>
      <c r="TXG372" s="150"/>
      <c r="TXH372" s="150"/>
      <c r="TXI372" s="150"/>
      <c r="TXJ372" s="150"/>
      <c r="TXK372" s="150"/>
      <c r="TXL372" s="150"/>
      <c r="TXM372" s="150"/>
      <c r="TXN372" s="150"/>
      <c r="TXO372" s="150"/>
      <c r="TXP372" s="150"/>
      <c r="TXQ372" s="150"/>
      <c r="TXR372" s="150"/>
      <c r="TXS372" s="150"/>
      <c r="TXT372" s="150"/>
      <c r="TXU372" s="150"/>
      <c r="TXV372" s="150"/>
      <c r="TXW372" s="150"/>
      <c r="TXX372" s="150"/>
      <c r="TXY372" s="150"/>
      <c r="TXZ372" s="150"/>
      <c r="TYA372" s="150"/>
      <c r="TYB372" s="150"/>
      <c r="TYC372" s="150"/>
      <c r="TYD372" s="150"/>
      <c r="TYE372" s="150"/>
      <c r="TYF372" s="150"/>
      <c r="TYG372" s="150"/>
      <c r="TYH372" s="150"/>
      <c r="TYI372" s="150"/>
      <c r="TYJ372" s="150"/>
      <c r="TYK372" s="150"/>
      <c r="TYL372" s="150"/>
      <c r="TYM372" s="150"/>
      <c r="TYN372" s="150"/>
      <c r="TYO372" s="150"/>
      <c r="TYP372" s="150"/>
      <c r="TYQ372" s="150"/>
      <c r="TYR372" s="150"/>
      <c r="TYS372" s="150"/>
      <c r="TYT372" s="150"/>
      <c r="TYU372" s="150"/>
      <c r="TYV372" s="150"/>
      <c r="TYW372" s="150"/>
      <c r="TYX372" s="150"/>
      <c r="TYY372" s="150"/>
      <c r="TYZ372" s="150"/>
      <c r="TZA372" s="150"/>
      <c r="TZB372" s="150"/>
      <c r="TZC372" s="150"/>
      <c r="TZD372" s="150"/>
      <c r="TZE372" s="150"/>
      <c r="TZF372" s="150"/>
      <c r="TZG372" s="150"/>
      <c r="TZH372" s="150"/>
      <c r="TZI372" s="150"/>
      <c r="TZJ372" s="150"/>
      <c r="TZK372" s="150"/>
      <c r="TZL372" s="150"/>
      <c r="TZM372" s="150"/>
      <c r="TZN372" s="150"/>
      <c r="TZO372" s="150"/>
      <c r="TZP372" s="150"/>
      <c r="TZQ372" s="150"/>
      <c r="TZR372" s="150"/>
      <c r="TZS372" s="150"/>
      <c r="TZT372" s="150"/>
      <c r="TZU372" s="150"/>
      <c r="TZV372" s="150"/>
      <c r="TZW372" s="150"/>
      <c r="TZX372" s="150"/>
      <c r="TZY372" s="150"/>
      <c r="TZZ372" s="150"/>
      <c r="UAA372" s="150"/>
      <c r="UAB372" s="150"/>
      <c r="UAC372" s="150"/>
      <c r="UAD372" s="150"/>
      <c r="UAE372" s="150"/>
      <c r="UAF372" s="150"/>
      <c r="UAG372" s="150"/>
      <c r="UAH372" s="150"/>
      <c r="UAI372" s="150"/>
      <c r="UAJ372" s="150"/>
      <c r="UAK372" s="150"/>
      <c r="UAL372" s="150"/>
      <c r="UAM372" s="150"/>
      <c r="UAN372" s="150"/>
      <c r="UAO372" s="150"/>
      <c r="UAP372" s="150"/>
      <c r="UAQ372" s="150"/>
      <c r="UAR372" s="150"/>
      <c r="UAS372" s="150"/>
      <c r="UAT372" s="150"/>
      <c r="UAU372" s="150"/>
      <c r="UAV372" s="150"/>
      <c r="UAW372" s="150"/>
      <c r="UAX372" s="150"/>
      <c r="UAY372" s="150"/>
      <c r="UAZ372" s="150"/>
      <c r="UBA372" s="150"/>
      <c r="UBB372" s="150"/>
      <c r="UBC372" s="150"/>
      <c r="UBD372" s="150"/>
      <c r="UBE372" s="150"/>
      <c r="UBF372" s="150"/>
      <c r="UBG372" s="150"/>
      <c r="UBH372" s="150"/>
      <c r="UBI372" s="150"/>
      <c r="UBJ372" s="150"/>
      <c r="UBK372" s="150"/>
      <c r="UBL372" s="150"/>
      <c r="UBM372" s="150"/>
      <c r="UBN372" s="150"/>
      <c r="UBO372" s="150"/>
      <c r="UBP372" s="150"/>
      <c r="UBQ372" s="150"/>
      <c r="UBR372" s="150"/>
      <c r="UBS372" s="150"/>
      <c r="UBT372" s="150"/>
      <c r="UBU372" s="150"/>
      <c r="UBV372" s="150"/>
      <c r="UBW372" s="150"/>
      <c r="UBX372" s="150"/>
      <c r="UBY372" s="150"/>
      <c r="UBZ372" s="150"/>
      <c r="UCA372" s="150"/>
      <c r="UCB372" s="150"/>
      <c r="UCC372" s="150"/>
      <c r="UCD372" s="150"/>
      <c r="UCE372" s="150"/>
      <c r="UCF372" s="150"/>
      <c r="UCG372" s="150"/>
      <c r="UCH372" s="150"/>
      <c r="UCI372" s="150"/>
      <c r="UCJ372" s="150"/>
      <c r="UCK372" s="150"/>
      <c r="UCL372" s="150"/>
      <c r="UCM372" s="150"/>
      <c r="UCN372" s="150"/>
      <c r="UCO372" s="150"/>
      <c r="UCP372" s="150"/>
      <c r="UCQ372" s="150"/>
      <c r="UCR372" s="150"/>
      <c r="UCS372" s="150"/>
      <c r="UCT372" s="150"/>
      <c r="UCU372" s="150"/>
      <c r="UCV372" s="150"/>
      <c r="UCW372" s="150"/>
      <c r="UCX372" s="150"/>
      <c r="UCY372" s="150"/>
      <c r="UCZ372" s="150"/>
      <c r="UDA372" s="150"/>
      <c r="UDB372" s="150"/>
      <c r="UDC372" s="150"/>
      <c r="UDD372" s="150"/>
      <c r="UDE372" s="150"/>
      <c r="UDF372" s="150"/>
      <c r="UDG372" s="150"/>
      <c r="UDH372" s="150"/>
      <c r="UDI372" s="150"/>
      <c r="UDJ372" s="150"/>
      <c r="UDK372" s="150"/>
      <c r="UDL372" s="150"/>
      <c r="UDM372" s="150"/>
      <c r="UDN372" s="150"/>
      <c r="UDO372" s="150"/>
      <c r="UDP372" s="150"/>
      <c r="UDQ372" s="150"/>
      <c r="UDR372" s="150"/>
      <c r="UDS372" s="150"/>
      <c r="UDT372" s="150"/>
      <c r="UDU372" s="150"/>
      <c r="UDV372" s="150"/>
      <c r="UDW372" s="150"/>
      <c r="UDX372" s="150"/>
      <c r="UDY372" s="150"/>
      <c r="UDZ372" s="150"/>
      <c r="UEA372" s="150"/>
      <c r="UEB372" s="150"/>
      <c r="UEC372" s="150"/>
      <c r="UED372" s="150"/>
      <c r="UEE372" s="150"/>
      <c r="UEF372" s="150"/>
      <c r="UEG372" s="150"/>
      <c r="UEH372" s="150"/>
      <c r="UEI372" s="150"/>
      <c r="UEJ372" s="150"/>
      <c r="UEK372" s="150"/>
      <c r="UEL372" s="150"/>
      <c r="UEM372" s="150"/>
      <c r="UEN372" s="150"/>
      <c r="UEO372" s="150"/>
      <c r="UEP372" s="150"/>
      <c r="UEQ372" s="150"/>
      <c r="UER372" s="150"/>
      <c r="UES372" s="150"/>
      <c r="UET372" s="150"/>
      <c r="UEU372" s="150"/>
      <c r="UEV372" s="150"/>
      <c r="UEW372" s="150"/>
      <c r="UEX372" s="150"/>
      <c r="UEY372" s="150"/>
      <c r="UEZ372" s="150"/>
      <c r="UFA372" s="150"/>
      <c r="UFB372" s="150"/>
      <c r="UFC372" s="150"/>
      <c r="UFD372" s="150"/>
      <c r="UFE372" s="150"/>
      <c r="UFF372" s="150"/>
      <c r="UFG372" s="150"/>
      <c r="UFH372" s="150"/>
      <c r="UFI372" s="150"/>
      <c r="UFJ372" s="150"/>
      <c r="UFK372" s="150"/>
      <c r="UFL372" s="150"/>
      <c r="UFM372" s="150"/>
      <c r="UFN372" s="150"/>
      <c r="UFO372" s="150"/>
      <c r="UFP372" s="150"/>
      <c r="UFQ372" s="150"/>
      <c r="UFR372" s="150"/>
      <c r="UFS372" s="150"/>
      <c r="UFT372" s="150"/>
      <c r="UFU372" s="150"/>
      <c r="UFV372" s="150"/>
      <c r="UFW372" s="150"/>
      <c r="UFX372" s="150"/>
      <c r="UFY372" s="150"/>
      <c r="UFZ372" s="150"/>
      <c r="UGA372" s="150"/>
      <c r="UGB372" s="150"/>
      <c r="UGC372" s="150"/>
      <c r="UGD372" s="150"/>
      <c r="UGE372" s="150"/>
      <c r="UGF372" s="150"/>
      <c r="UGG372" s="150"/>
      <c r="UGH372" s="150"/>
      <c r="UGI372" s="150"/>
      <c r="UGJ372" s="150"/>
      <c r="UGK372" s="150"/>
      <c r="UGL372" s="150"/>
      <c r="UGM372" s="150"/>
      <c r="UGN372" s="150"/>
      <c r="UGO372" s="150"/>
      <c r="UGP372" s="150"/>
      <c r="UGQ372" s="150"/>
      <c r="UGR372" s="150"/>
      <c r="UGS372" s="150"/>
      <c r="UGT372" s="150"/>
      <c r="UGU372" s="150"/>
      <c r="UGV372" s="150"/>
      <c r="UGW372" s="150"/>
      <c r="UGX372" s="150"/>
      <c r="UGY372" s="150"/>
      <c r="UGZ372" s="150"/>
      <c r="UHA372" s="150"/>
      <c r="UHB372" s="150"/>
      <c r="UHC372" s="150"/>
      <c r="UHD372" s="150"/>
      <c r="UHE372" s="150"/>
      <c r="UHF372" s="150"/>
      <c r="UHG372" s="150"/>
      <c r="UHH372" s="150"/>
      <c r="UHI372" s="150"/>
      <c r="UHJ372" s="150"/>
      <c r="UHK372" s="150"/>
      <c r="UHL372" s="150"/>
      <c r="UHM372" s="150"/>
      <c r="UHN372" s="150"/>
      <c r="UHO372" s="150"/>
      <c r="UHP372" s="150"/>
      <c r="UHQ372" s="150"/>
      <c r="UHR372" s="150"/>
      <c r="UHS372" s="150"/>
      <c r="UHT372" s="150"/>
      <c r="UHU372" s="150"/>
      <c r="UHV372" s="150"/>
      <c r="UHW372" s="150"/>
      <c r="UHX372" s="150"/>
      <c r="UHY372" s="150"/>
      <c r="UHZ372" s="150"/>
      <c r="UIA372" s="150"/>
      <c r="UIB372" s="150"/>
      <c r="UIC372" s="150"/>
      <c r="UID372" s="150"/>
      <c r="UIE372" s="150"/>
      <c r="UIF372" s="150"/>
      <c r="UIG372" s="150"/>
      <c r="UIH372" s="150"/>
      <c r="UII372" s="150"/>
      <c r="UIJ372" s="150"/>
      <c r="UIK372" s="150"/>
      <c r="UIL372" s="150"/>
      <c r="UIM372" s="150"/>
      <c r="UIN372" s="150"/>
      <c r="UIO372" s="150"/>
      <c r="UIP372" s="150"/>
      <c r="UIQ372" s="150"/>
      <c r="UIR372" s="150"/>
      <c r="UIS372" s="150"/>
      <c r="UIT372" s="150"/>
      <c r="UIU372" s="150"/>
      <c r="UIV372" s="150"/>
      <c r="UIW372" s="150"/>
      <c r="UIX372" s="150"/>
      <c r="UIY372" s="150"/>
      <c r="UIZ372" s="150"/>
      <c r="UJA372" s="150"/>
      <c r="UJB372" s="150"/>
      <c r="UJC372" s="150"/>
      <c r="UJD372" s="150"/>
      <c r="UJE372" s="150"/>
      <c r="UJF372" s="150"/>
      <c r="UJG372" s="150"/>
      <c r="UJH372" s="150"/>
      <c r="UJI372" s="150"/>
      <c r="UJJ372" s="150"/>
      <c r="UJK372" s="150"/>
      <c r="UJL372" s="150"/>
      <c r="UJM372" s="150"/>
      <c r="UJN372" s="150"/>
      <c r="UJO372" s="150"/>
      <c r="UJP372" s="150"/>
      <c r="UJQ372" s="150"/>
      <c r="UJR372" s="150"/>
      <c r="UJS372" s="150"/>
      <c r="UJT372" s="150"/>
      <c r="UJU372" s="150"/>
      <c r="UJV372" s="150"/>
      <c r="UJW372" s="150"/>
      <c r="UJX372" s="150"/>
      <c r="UJY372" s="150"/>
      <c r="UJZ372" s="150"/>
      <c r="UKA372" s="150"/>
      <c r="UKB372" s="150"/>
      <c r="UKC372" s="150"/>
      <c r="UKD372" s="150"/>
      <c r="UKE372" s="150"/>
      <c r="UKF372" s="150"/>
      <c r="UKG372" s="150"/>
      <c r="UKH372" s="150"/>
      <c r="UKI372" s="150"/>
      <c r="UKJ372" s="150"/>
      <c r="UKK372" s="150"/>
      <c r="UKL372" s="150"/>
      <c r="UKM372" s="150"/>
      <c r="UKN372" s="150"/>
      <c r="UKO372" s="150"/>
      <c r="UKP372" s="150"/>
      <c r="UKQ372" s="150"/>
      <c r="UKR372" s="150"/>
      <c r="UKS372" s="150"/>
      <c r="UKT372" s="150"/>
      <c r="UKU372" s="150"/>
      <c r="UKV372" s="150"/>
      <c r="UKW372" s="150"/>
      <c r="UKX372" s="150"/>
      <c r="UKY372" s="150"/>
      <c r="UKZ372" s="150"/>
      <c r="ULA372" s="150"/>
      <c r="ULB372" s="150"/>
      <c r="ULC372" s="150"/>
      <c r="ULD372" s="150"/>
      <c r="ULE372" s="150"/>
      <c r="ULF372" s="150"/>
      <c r="ULG372" s="150"/>
      <c r="ULH372" s="150"/>
      <c r="ULI372" s="150"/>
      <c r="ULJ372" s="150"/>
      <c r="ULK372" s="150"/>
      <c r="ULL372" s="150"/>
      <c r="ULM372" s="150"/>
      <c r="ULN372" s="150"/>
      <c r="ULO372" s="150"/>
      <c r="ULP372" s="150"/>
      <c r="ULQ372" s="150"/>
      <c r="ULR372" s="150"/>
      <c r="ULS372" s="150"/>
      <c r="ULT372" s="150"/>
      <c r="ULU372" s="150"/>
      <c r="ULV372" s="150"/>
      <c r="ULW372" s="150"/>
      <c r="ULX372" s="150"/>
      <c r="ULY372" s="150"/>
      <c r="ULZ372" s="150"/>
      <c r="UMA372" s="150"/>
      <c r="UMB372" s="150"/>
      <c r="UMC372" s="150"/>
      <c r="UMD372" s="150"/>
      <c r="UME372" s="150"/>
      <c r="UMF372" s="150"/>
      <c r="UMG372" s="150"/>
      <c r="UMH372" s="150"/>
      <c r="UMI372" s="150"/>
      <c r="UMJ372" s="150"/>
      <c r="UMK372" s="150"/>
      <c r="UML372" s="150"/>
      <c r="UMM372" s="150"/>
      <c r="UMN372" s="150"/>
      <c r="UMO372" s="150"/>
      <c r="UMP372" s="150"/>
      <c r="UMQ372" s="150"/>
      <c r="UMR372" s="150"/>
      <c r="UMS372" s="150"/>
      <c r="UMT372" s="150"/>
      <c r="UMU372" s="150"/>
      <c r="UMV372" s="150"/>
      <c r="UMW372" s="150"/>
      <c r="UMX372" s="150"/>
      <c r="UMY372" s="150"/>
      <c r="UMZ372" s="150"/>
      <c r="UNA372" s="150"/>
      <c r="UNB372" s="150"/>
      <c r="UNC372" s="150"/>
      <c r="UND372" s="150"/>
      <c r="UNE372" s="150"/>
      <c r="UNF372" s="150"/>
      <c r="UNG372" s="150"/>
      <c r="UNH372" s="150"/>
      <c r="UNI372" s="150"/>
      <c r="UNJ372" s="150"/>
      <c r="UNK372" s="150"/>
      <c r="UNL372" s="150"/>
      <c r="UNM372" s="150"/>
      <c r="UNN372" s="150"/>
      <c r="UNO372" s="150"/>
      <c r="UNP372" s="150"/>
      <c r="UNQ372" s="150"/>
      <c r="UNR372" s="150"/>
      <c r="UNS372" s="150"/>
      <c r="UNT372" s="150"/>
      <c r="UNU372" s="150"/>
      <c r="UNV372" s="150"/>
      <c r="UNW372" s="150"/>
      <c r="UNX372" s="150"/>
      <c r="UNY372" s="150"/>
      <c r="UNZ372" s="150"/>
      <c r="UOA372" s="150"/>
      <c r="UOB372" s="150"/>
      <c r="UOC372" s="150"/>
      <c r="UOD372" s="150"/>
      <c r="UOE372" s="150"/>
      <c r="UOF372" s="150"/>
      <c r="UOG372" s="150"/>
      <c r="UOH372" s="150"/>
      <c r="UOI372" s="150"/>
      <c r="UOJ372" s="150"/>
      <c r="UOK372" s="150"/>
      <c r="UOL372" s="150"/>
      <c r="UOM372" s="150"/>
      <c r="UON372" s="150"/>
      <c r="UOO372" s="150"/>
      <c r="UOP372" s="150"/>
      <c r="UOQ372" s="150"/>
      <c r="UOR372" s="150"/>
      <c r="UOS372" s="150"/>
      <c r="UOT372" s="150"/>
      <c r="UOU372" s="150"/>
      <c r="UOV372" s="150"/>
      <c r="UOW372" s="150"/>
      <c r="UOX372" s="150"/>
      <c r="UOY372" s="150"/>
      <c r="UOZ372" s="150"/>
      <c r="UPA372" s="150"/>
      <c r="UPB372" s="150"/>
      <c r="UPC372" s="150"/>
      <c r="UPD372" s="150"/>
      <c r="UPE372" s="150"/>
      <c r="UPF372" s="150"/>
      <c r="UPG372" s="150"/>
      <c r="UPH372" s="150"/>
      <c r="UPI372" s="150"/>
      <c r="UPJ372" s="150"/>
      <c r="UPK372" s="150"/>
      <c r="UPL372" s="150"/>
      <c r="UPM372" s="150"/>
      <c r="UPN372" s="150"/>
      <c r="UPO372" s="150"/>
      <c r="UPP372" s="150"/>
      <c r="UPQ372" s="150"/>
      <c r="UPR372" s="150"/>
      <c r="UPS372" s="150"/>
      <c r="UPT372" s="150"/>
      <c r="UPU372" s="150"/>
      <c r="UPV372" s="150"/>
      <c r="UPW372" s="150"/>
      <c r="UPX372" s="150"/>
      <c r="UPY372" s="150"/>
      <c r="UPZ372" s="150"/>
      <c r="UQA372" s="150"/>
      <c r="UQB372" s="150"/>
      <c r="UQC372" s="150"/>
      <c r="UQD372" s="150"/>
      <c r="UQE372" s="150"/>
      <c r="UQF372" s="150"/>
      <c r="UQG372" s="150"/>
      <c r="UQH372" s="150"/>
      <c r="UQI372" s="150"/>
      <c r="UQJ372" s="150"/>
      <c r="UQK372" s="150"/>
      <c r="UQL372" s="150"/>
      <c r="UQM372" s="150"/>
      <c r="UQN372" s="150"/>
      <c r="UQO372" s="150"/>
      <c r="UQP372" s="150"/>
      <c r="UQQ372" s="150"/>
      <c r="UQR372" s="150"/>
      <c r="UQS372" s="150"/>
      <c r="UQT372" s="150"/>
      <c r="UQU372" s="150"/>
      <c r="UQV372" s="150"/>
      <c r="UQW372" s="150"/>
      <c r="UQX372" s="150"/>
      <c r="UQY372" s="150"/>
      <c r="UQZ372" s="150"/>
      <c r="URA372" s="150"/>
      <c r="URB372" s="150"/>
      <c r="URC372" s="150"/>
      <c r="URD372" s="150"/>
      <c r="URE372" s="150"/>
      <c r="URF372" s="150"/>
      <c r="URG372" s="150"/>
      <c r="URH372" s="150"/>
      <c r="URI372" s="150"/>
      <c r="URJ372" s="150"/>
      <c r="URK372" s="150"/>
      <c r="URL372" s="150"/>
      <c r="URM372" s="150"/>
      <c r="URN372" s="150"/>
      <c r="URO372" s="150"/>
      <c r="URP372" s="150"/>
      <c r="URQ372" s="150"/>
      <c r="URR372" s="150"/>
      <c r="URS372" s="150"/>
      <c r="URT372" s="150"/>
      <c r="URU372" s="150"/>
      <c r="URV372" s="150"/>
      <c r="URW372" s="150"/>
      <c r="URX372" s="150"/>
      <c r="URY372" s="150"/>
      <c r="URZ372" s="150"/>
      <c r="USA372" s="150"/>
      <c r="USB372" s="150"/>
      <c r="USC372" s="150"/>
      <c r="USD372" s="150"/>
      <c r="USE372" s="150"/>
      <c r="USF372" s="150"/>
      <c r="USG372" s="150"/>
      <c r="USH372" s="150"/>
      <c r="USI372" s="150"/>
      <c r="USJ372" s="150"/>
      <c r="USK372" s="150"/>
      <c r="USL372" s="150"/>
      <c r="USM372" s="150"/>
      <c r="USN372" s="150"/>
      <c r="USO372" s="150"/>
      <c r="USP372" s="150"/>
      <c r="USQ372" s="150"/>
      <c r="USR372" s="150"/>
      <c r="USS372" s="150"/>
      <c r="UST372" s="150"/>
      <c r="USU372" s="150"/>
      <c r="USV372" s="150"/>
      <c r="USW372" s="150"/>
      <c r="USX372" s="150"/>
      <c r="USY372" s="150"/>
      <c r="USZ372" s="150"/>
      <c r="UTA372" s="150"/>
      <c r="UTB372" s="150"/>
      <c r="UTC372" s="150"/>
      <c r="UTD372" s="150"/>
      <c r="UTE372" s="150"/>
      <c r="UTF372" s="150"/>
      <c r="UTG372" s="150"/>
      <c r="UTH372" s="150"/>
      <c r="UTI372" s="150"/>
      <c r="UTJ372" s="150"/>
      <c r="UTK372" s="150"/>
      <c r="UTL372" s="150"/>
      <c r="UTM372" s="150"/>
      <c r="UTN372" s="150"/>
      <c r="UTO372" s="150"/>
      <c r="UTP372" s="150"/>
      <c r="UTQ372" s="150"/>
      <c r="UTR372" s="150"/>
      <c r="UTS372" s="150"/>
      <c r="UTT372" s="150"/>
      <c r="UTU372" s="150"/>
      <c r="UTV372" s="150"/>
      <c r="UTW372" s="150"/>
      <c r="UTX372" s="150"/>
      <c r="UTY372" s="150"/>
      <c r="UTZ372" s="150"/>
      <c r="UUA372" s="150"/>
      <c r="UUB372" s="150"/>
      <c r="UUC372" s="150"/>
      <c r="UUD372" s="150"/>
      <c r="UUE372" s="150"/>
      <c r="UUF372" s="150"/>
      <c r="UUG372" s="150"/>
      <c r="UUH372" s="150"/>
      <c r="UUI372" s="150"/>
      <c r="UUJ372" s="150"/>
      <c r="UUK372" s="150"/>
      <c r="UUL372" s="150"/>
      <c r="UUM372" s="150"/>
      <c r="UUN372" s="150"/>
      <c r="UUO372" s="150"/>
      <c r="UUP372" s="150"/>
      <c r="UUQ372" s="150"/>
      <c r="UUR372" s="150"/>
      <c r="UUS372" s="150"/>
      <c r="UUT372" s="150"/>
      <c r="UUU372" s="150"/>
      <c r="UUV372" s="150"/>
      <c r="UUW372" s="150"/>
      <c r="UUX372" s="150"/>
      <c r="UUY372" s="150"/>
      <c r="UUZ372" s="150"/>
      <c r="UVA372" s="150"/>
      <c r="UVB372" s="150"/>
      <c r="UVC372" s="150"/>
      <c r="UVD372" s="150"/>
      <c r="UVE372" s="150"/>
      <c r="UVF372" s="150"/>
      <c r="UVG372" s="150"/>
      <c r="UVH372" s="150"/>
      <c r="UVI372" s="150"/>
      <c r="UVJ372" s="150"/>
      <c r="UVK372" s="150"/>
      <c r="UVL372" s="150"/>
      <c r="UVM372" s="150"/>
      <c r="UVN372" s="150"/>
      <c r="UVO372" s="150"/>
      <c r="UVP372" s="150"/>
      <c r="UVQ372" s="150"/>
      <c r="UVR372" s="150"/>
      <c r="UVS372" s="150"/>
      <c r="UVT372" s="150"/>
      <c r="UVU372" s="150"/>
      <c r="UVV372" s="150"/>
      <c r="UVW372" s="150"/>
      <c r="UVX372" s="150"/>
      <c r="UVY372" s="150"/>
      <c r="UVZ372" s="150"/>
      <c r="UWA372" s="150"/>
      <c r="UWB372" s="150"/>
      <c r="UWC372" s="150"/>
      <c r="UWD372" s="150"/>
      <c r="UWE372" s="150"/>
      <c r="UWF372" s="150"/>
      <c r="UWG372" s="150"/>
      <c r="UWH372" s="150"/>
      <c r="UWI372" s="150"/>
      <c r="UWJ372" s="150"/>
      <c r="UWK372" s="150"/>
      <c r="UWL372" s="150"/>
      <c r="UWM372" s="150"/>
      <c r="UWN372" s="150"/>
      <c r="UWO372" s="150"/>
      <c r="UWP372" s="150"/>
      <c r="UWQ372" s="150"/>
      <c r="UWR372" s="150"/>
      <c r="UWS372" s="150"/>
      <c r="UWT372" s="150"/>
      <c r="UWU372" s="150"/>
      <c r="UWV372" s="150"/>
      <c r="UWW372" s="150"/>
      <c r="UWX372" s="150"/>
      <c r="UWY372" s="150"/>
      <c r="UWZ372" s="150"/>
      <c r="UXA372" s="150"/>
      <c r="UXB372" s="150"/>
      <c r="UXC372" s="150"/>
      <c r="UXD372" s="150"/>
      <c r="UXE372" s="150"/>
      <c r="UXF372" s="150"/>
      <c r="UXG372" s="150"/>
      <c r="UXH372" s="150"/>
      <c r="UXI372" s="150"/>
      <c r="UXJ372" s="150"/>
      <c r="UXK372" s="150"/>
      <c r="UXL372" s="150"/>
      <c r="UXM372" s="150"/>
      <c r="UXN372" s="150"/>
      <c r="UXO372" s="150"/>
      <c r="UXP372" s="150"/>
      <c r="UXQ372" s="150"/>
      <c r="UXR372" s="150"/>
      <c r="UXS372" s="150"/>
      <c r="UXT372" s="150"/>
      <c r="UXU372" s="150"/>
      <c r="UXV372" s="150"/>
      <c r="UXW372" s="150"/>
      <c r="UXX372" s="150"/>
      <c r="UXY372" s="150"/>
      <c r="UXZ372" s="150"/>
      <c r="UYA372" s="150"/>
      <c r="UYB372" s="150"/>
      <c r="UYC372" s="150"/>
      <c r="UYD372" s="150"/>
      <c r="UYE372" s="150"/>
      <c r="UYF372" s="150"/>
      <c r="UYG372" s="150"/>
      <c r="UYH372" s="150"/>
      <c r="UYI372" s="150"/>
      <c r="UYJ372" s="150"/>
      <c r="UYK372" s="150"/>
      <c r="UYL372" s="150"/>
      <c r="UYM372" s="150"/>
      <c r="UYN372" s="150"/>
      <c r="UYO372" s="150"/>
      <c r="UYP372" s="150"/>
      <c r="UYQ372" s="150"/>
      <c r="UYR372" s="150"/>
      <c r="UYS372" s="150"/>
      <c r="UYT372" s="150"/>
      <c r="UYU372" s="150"/>
      <c r="UYV372" s="150"/>
      <c r="UYW372" s="150"/>
      <c r="UYX372" s="150"/>
      <c r="UYY372" s="150"/>
      <c r="UYZ372" s="150"/>
      <c r="UZA372" s="150"/>
      <c r="UZB372" s="150"/>
      <c r="UZC372" s="150"/>
      <c r="UZD372" s="150"/>
      <c r="UZE372" s="150"/>
      <c r="UZF372" s="150"/>
      <c r="UZG372" s="150"/>
      <c r="UZH372" s="150"/>
      <c r="UZI372" s="150"/>
      <c r="UZJ372" s="150"/>
      <c r="UZK372" s="150"/>
      <c r="UZL372" s="150"/>
      <c r="UZM372" s="150"/>
      <c r="UZN372" s="150"/>
      <c r="UZO372" s="150"/>
      <c r="UZP372" s="150"/>
      <c r="UZQ372" s="150"/>
      <c r="UZR372" s="150"/>
      <c r="UZS372" s="150"/>
      <c r="UZT372" s="150"/>
      <c r="UZU372" s="150"/>
      <c r="UZV372" s="150"/>
      <c r="UZW372" s="150"/>
      <c r="UZX372" s="150"/>
      <c r="UZY372" s="150"/>
      <c r="UZZ372" s="150"/>
      <c r="VAA372" s="150"/>
      <c r="VAB372" s="150"/>
      <c r="VAC372" s="150"/>
      <c r="VAD372" s="150"/>
      <c r="VAE372" s="150"/>
      <c r="VAF372" s="150"/>
      <c r="VAG372" s="150"/>
      <c r="VAH372" s="150"/>
      <c r="VAI372" s="150"/>
      <c r="VAJ372" s="150"/>
      <c r="VAK372" s="150"/>
      <c r="VAL372" s="150"/>
      <c r="VAM372" s="150"/>
      <c r="VAN372" s="150"/>
      <c r="VAO372" s="150"/>
      <c r="VAP372" s="150"/>
      <c r="VAQ372" s="150"/>
      <c r="VAR372" s="150"/>
      <c r="VAS372" s="150"/>
      <c r="VAT372" s="150"/>
      <c r="VAU372" s="150"/>
      <c r="VAV372" s="150"/>
      <c r="VAW372" s="150"/>
      <c r="VAX372" s="150"/>
      <c r="VAY372" s="150"/>
      <c r="VAZ372" s="150"/>
      <c r="VBA372" s="150"/>
      <c r="VBB372" s="150"/>
      <c r="VBC372" s="150"/>
      <c r="VBD372" s="150"/>
      <c r="VBE372" s="150"/>
      <c r="VBF372" s="150"/>
      <c r="VBG372" s="150"/>
      <c r="VBH372" s="150"/>
      <c r="VBI372" s="150"/>
      <c r="VBJ372" s="150"/>
      <c r="VBK372" s="150"/>
      <c r="VBL372" s="150"/>
      <c r="VBM372" s="150"/>
      <c r="VBN372" s="150"/>
      <c r="VBO372" s="150"/>
      <c r="VBP372" s="150"/>
      <c r="VBQ372" s="150"/>
      <c r="VBR372" s="150"/>
      <c r="VBS372" s="150"/>
      <c r="VBT372" s="150"/>
      <c r="VBU372" s="150"/>
      <c r="VBV372" s="150"/>
      <c r="VBW372" s="150"/>
      <c r="VBX372" s="150"/>
      <c r="VBY372" s="150"/>
      <c r="VBZ372" s="150"/>
      <c r="VCA372" s="150"/>
      <c r="VCB372" s="150"/>
      <c r="VCC372" s="150"/>
      <c r="VCD372" s="150"/>
      <c r="VCE372" s="150"/>
      <c r="VCF372" s="150"/>
      <c r="VCG372" s="150"/>
      <c r="VCH372" s="150"/>
      <c r="VCI372" s="150"/>
      <c r="VCJ372" s="150"/>
      <c r="VCK372" s="150"/>
      <c r="VCL372" s="150"/>
      <c r="VCM372" s="150"/>
      <c r="VCN372" s="150"/>
      <c r="VCO372" s="150"/>
      <c r="VCP372" s="150"/>
      <c r="VCQ372" s="150"/>
      <c r="VCR372" s="150"/>
      <c r="VCS372" s="150"/>
      <c r="VCT372" s="150"/>
      <c r="VCU372" s="150"/>
      <c r="VCV372" s="150"/>
      <c r="VCW372" s="150"/>
      <c r="VCX372" s="150"/>
      <c r="VCY372" s="150"/>
      <c r="VCZ372" s="150"/>
      <c r="VDA372" s="150"/>
      <c r="VDB372" s="150"/>
      <c r="VDC372" s="150"/>
      <c r="VDD372" s="150"/>
      <c r="VDE372" s="150"/>
      <c r="VDF372" s="150"/>
      <c r="VDG372" s="150"/>
      <c r="VDH372" s="150"/>
      <c r="VDI372" s="150"/>
      <c r="VDJ372" s="150"/>
      <c r="VDK372" s="150"/>
      <c r="VDL372" s="150"/>
      <c r="VDM372" s="150"/>
      <c r="VDN372" s="150"/>
      <c r="VDO372" s="150"/>
      <c r="VDP372" s="150"/>
      <c r="VDQ372" s="150"/>
      <c r="VDR372" s="150"/>
      <c r="VDS372" s="150"/>
      <c r="VDT372" s="150"/>
      <c r="VDU372" s="150"/>
      <c r="VDV372" s="150"/>
      <c r="VDW372" s="150"/>
      <c r="VDX372" s="150"/>
      <c r="VDY372" s="150"/>
      <c r="VDZ372" s="150"/>
      <c r="VEA372" s="150"/>
      <c r="VEB372" s="150"/>
      <c r="VEC372" s="150"/>
      <c r="VED372" s="150"/>
      <c r="VEE372" s="150"/>
      <c r="VEF372" s="150"/>
      <c r="VEG372" s="150"/>
      <c r="VEH372" s="150"/>
      <c r="VEI372" s="150"/>
      <c r="VEJ372" s="150"/>
      <c r="VEK372" s="150"/>
      <c r="VEL372" s="150"/>
      <c r="VEM372" s="150"/>
      <c r="VEN372" s="150"/>
      <c r="VEO372" s="150"/>
      <c r="VEP372" s="150"/>
      <c r="VEQ372" s="150"/>
      <c r="VER372" s="150"/>
      <c r="VES372" s="150"/>
      <c r="VET372" s="150"/>
      <c r="VEU372" s="150"/>
      <c r="VEV372" s="150"/>
      <c r="VEW372" s="150"/>
      <c r="VEX372" s="150"/>
      <c r="VEY372" s="150"/>
      <c r="VEZ372" s="150"/>
      <c r="VFA372" s="150"/>
      <c r="VFB372" s="150"/>
      <c r="VFC372" s="150"/>
      <c r="VFD372" s="150"/>
      <c r="VFE372" s="150"/>
      <c r="VFF372" s="150"/>
      <c r="VFG372" s="150"/>
      <c r="VFH372" s="150"/>
      <c r="VFI372" s="150"/>
      <c r="VFJ372" s="150"/>
      <c r="VFK372" s="150"/>
      <c r="VFL372" s="150"/>
      <c r="VFM372" s="150"/>
      <c r="VFN372" s="150"/>
      <c r="VFO372" s="150"/>
      <c r="VFP372" s="150"/>
      <c r="VFQ372" s="150"/>
      <c r="VFR372" s="150"/>
      <c r="VFS372" s="150"/>
      <c r="VFT372" s="150"/>
      <c r="VFU372" s="150"/>
      <c r="VFV372" s="150"/>
      <c r="VFW372" s="150"/>
      <c r="VFX372" s="150"/>
      <c r="VFY372" s="150"/>
      <c r="VFZ372" s="150"/>
      <c r="VGA372" s="150"/>
      <c r="VGB372" s="150"/>
      <c r="VGC372" s="150"/>
      <c r="VGD372" s="150"/>
      <c r="VGE372" s="150"/>
      <c r="VGF372" s="150"/>
      <c r="VGG372" s="150"/>
      <c r="VGH372" s="150"/>
      <c r="VGI372" s="150"/>
      <c r="VGJ372" s="150"/>
      <c r="VGK372" s="150"/>
      <c r="VGL372" s="150"/>
      <c r="VGM372" s="150"/>
      <c r="VGN372" s="150"/>
      <c r="VGO372" s="150"/>
      <c r="VGP372" s="150"/>
      <c r="VGQ372" s="150"/>
      <c r="VGR372" s="150"/>
      <c r="VGS372" s="150"/>
      <c r="VGT372" s="150"/>
      <c r="VGU372" s="150"/>
      <c r="VGV372" s="150"/>
      <c r="VGW372" s="150"/>
      <c r="VGX372" s="150"/>
      <c r="VGY372" s="150"/>
      <c r="VGZ372" s="150"/>
      <c r="VHA372" s="150"/>
      <c r="VHB372" s="150"/>
      <c r="VHC372" s="150"/>
      <c r="VHD372" s="150"/>
      <c r="VHE372" s="150"/>
      <c r="VHF372" s="150"/>
      <c r="VHG372" s="150"/>
      <c r="VHH372" s="150"/>
      <c r="VHI372" s="150"/>
      <c r="VHJ372" s="150"/>
      <c r="VHK372" s="150"/>
      <c r="VHL372" s="150"/>
      <c r="VHM372" s="150"/>
      <c r="VHN372" s="150"/>
      <c r="VHO372" s="150"/>
      <c r="VHP372" s="150"/>
      <c r="VHQ372" s="150"/>
      <c r="VHR372" s="150"/>
      <c r="VHS372" s="150"/>
      <c r="VHT372" s="150"/>
      <c r="VHU372" s="150"/>
      <c r="VHV372" s="150"/>
      <c r="VHW372" s="150"/>
      <c r="VHX372" s="150"/>
      <c r="VHY372" s="150"/>
      <c r="VHZ372" s="150"/>
      <c r="VIA372" s="150"/>
      <c r="VIB372" s="150"/>
      <c r="VIC372" s="150"/>
      <c r="VID372" s="150"/>
      <c r="VIE372" s="150"/>
      <c r="VIF372" s="150"/>
      <c r="VIG372" s="150"/>
      <c r="VIH372" s="150"/>
      <c r="VII372" s="150"/>
      <c r="VIJ372" s="150"/>
      <c r="VIK372" s="150"/>
      <c r="VIL372" s="150"/>
      <c r="VIM372" s="150"/>
      <c r="VIN372" s="150"/>
      <c r="VIO372" s="150"/>
      <c r="VIP372" s="150"/>
      <c r="VIQ372" s="150"/>
      <c r="VIR372" s="150"/>
      <c r="VIS372" s="150"/>
      <c r="VIT372" s="150"/>
      <c r="VIU372" s="150"/>
      <c r="VIV372" s="150"/>
      <c r="VIW372" s="150"/>
      <c r="VIX372" s="150"/>
      <c r="VIY372" s="150"/>
      <c r="VIZ372" s="150"/>
      <c r="VJA372" s="150"/>
      <c r="VJB372" s="150"/>
      <c r="VJC372" s="150"/>
      <c r="VJD372" s="150"/>
      <c r="VJE372" s="150"/>
      <c r="VJF372" s="150"/>
      <c r="VJG372" s="150"/>
      <c r="VJH372" s="150"/>
      <c r="VJI372" s="150"/>
      <c r="VJJ372" s="150"/>
      <c r="VJK372" s="150"/>
      <c r="VJL372" s="150"/>
      <c r="VJM372" s="150"/>
      <c r="VJN372" s="150"/>
      <c r="VJO372" s="150"/>
      <c r="VJP372" s="150"/>
      <c r="VJQ372" s="150"/>
      <c r="VJR372" s="150"/>
      <c r="VJS372" s="150"/>
      <c r="VJT372" s="150"/>
      <c r="VJU372" s="150"/>
      <c r="VJV372" s="150"/>
      <c r="VJW372" s="150"/>
      <c r="VJX372" s="150"/>
      <c r="VJY372" s="150"/>
      <c r="VJZ372" s="150"/>
      <c r="VKA372" s="150"/>
      <c r="VKB372" s="150"/>
      <c r="VKC372" s="150"/>
      <c r="VKD372" s="150"/>
      <c r="VKE372" s="150"/>
      <c r="VKF372" s="150"/>
      <c r="VKG372" s="150"/>
      <c r="VKH372" s="150"/>
      <c r="VKI372" s="150"/>
      <c r="VKJ372" s="150"/>
      <c r="VKK372" s="150"/>
      <c r="VKL372" s="150"/>
      <c r="VKM372" s="150"/>
      <c r="VKN372" s="150"/>
      <c r="VKO372" s="150"/>
      <c r="VKP372" s="150"/>
      <c r="VKQ372" s="150"/>
      <c r="VKR372" s="150"/>
      <c r="VKS372" s="150"/>
      <c r="VKT372" s="150"/>
      <c r="VKU372" s="150"/>
      <c r="VKV372" s="150"/>
      <c r="VKW372" s="150"/>
      <c r="VKX372" s="150"/>
      <c r="VKY372" s="150"/>
      <c r="VKZ372" s="150"/>
      <c r="VLA372" s="150"/>
      <c r="VLB372" s="150"/>
      <c r="VLC372" s="150"/>
      <c r="VLD372" s="150"/>
      <c r="VLE372" s="150"/>
      <c r="VLF372" s="150"/>
      <c r="VLG372" s="150"/>
      <c r="VLH372" s="150"/>
      <c r="VLI372" s="150"/>
      <c r="VLJ372" s="150"/>
      <c r="VLK372" s="150"/>
      <c r="VLL372" s="150"/>
      <c r="VLM372" s="150"/>
      <c r="VLN372" s="150"/>
      <c r="VLO372" s="150"/>
      <c r="VLP372" s="150"/>
      <c r="VLQ372" s="150"/>
      <c r="VLR372" s="150"/>
      <c r="VLS372" s="150"/>
      <c r="VLT372" s="150"/>
      <c r="VLU372" s="150"/>
      <c r="VLV372" s="150"/>
      <c r="VLW372" s="150"/>
      <c r="VLX372" s="150"/>
      <c r="VLY372" s="150"/>
      <c r="VLZ372" s="150"/>
      <c r="VMA372" s="150"/>
      <c r="VMB372" s="150"/>
      <c r="VMC372" s="150"/>
      <c r="VMD372" s="150"/>
      <c r="VME372" s="150"/>
      <c r="VMF372" s="150"/>
      <c r="VMG372" s="150"/>
      <c r="VMH372" s="150"/>
      <c r="VMI372" s="150"/>
      <c r="VMJ372" s="150"/>
      <c r="VMK372" s="150"/>
      <c r="VML372" s="150"/>
      <c r="VMM372" s="150"/>
      <c r="VMN372" s="150"/>
      <c r="VMO372" s="150"/>
      <c r="VMP372" s="150"/>
      <c r="VMQ372" s="150"/>
      <c r="VMR372" s="150"/>
      <c r="VMS372" s="150"/>
      <c r="VMT372" s="150"/>
      <c r="VMU372" s="150"/>
      <c r="VMV372" s="150"/>
      <c r="VMW372" s="150"/>
      <c r="VMX372" s="150"/>
      <c r="VMY372" s="150"/>
      <c r="VMZ372" s="150"/>
      <c r="VNA372" s="150"/>
      <c r="VNB372" s="150"/>
      <c r="VNC372" s="150"/>
      <c r="VND372" s="150"/>
      <c r="VNE372" s="150"/>
      <c r="VNF372" s="150"/>
      <c r="VNG372" s="150"/>
      <c r="VNH372" s="150"/>
      <c r="VNI372" s="150"/>
      <c r="VNJ372" s="150"/>
      <c r="VNK372" s="150"/>
      <c r="VNL372" s="150"/>
      <c r="VNM372" s="150"/>
      <c r="VNN372" s="150"/>
      <c r="VNO372" s="150"/>
      <c r="VNP372" s="150"/>
      <c r="VNQ372" s="150"/>
      <c r="VNR372" s="150"/>
      <c r="VNS372" s="150"/>
      <c r="VNT372" s="150"/>
      <c r="VNU372" s="150"/>
      <c r="VNV372" s="150"/>
      <c r="VNW372" s="150"/>
      <c r="VNX372" s="150"/>
      <c r="VNY372" s="150"/>
      <c r="VNZ372" s="150"/>
      <c r="VOA372" s="150"/>
      <c r="VOB372" s="150"/>
      <c r="VOC372" s="150"/>
      <c r="VOD372" s="150"/>
      <c r="VOE372" s="150"/>
      <c r="VOF372" s="150"/>
      <c r="VOG372" s="150"/>
      <c r="VOH372" s="150"/>
      <c r="VOI372" s="150"/>
      <c r="VOJ372" s="150"/>
      <c r="VOK372" s="150"/>
      <c r="VOL372" s="150"/>
      <c r="VOM372" s="150"/>
      <c r="VON372" s="150"/>
      <c r="VOO372" s="150"/>
      <c r="VOP372" s="150"/>
      <c r="VOQ372" s="150"/>
      <c r="VOR372" s="150"/>
      <c r="VOS372" s="150"/>
      <c r="VOT372" s="150"/>
      <c r="VOU372" s="150"/>
      <c r="VOV372" s="150"/>
      <c r="VOW372" s="150"/>
      <c r="VOX372" s="150"/>
      <c r="VOY372" s="150"/>
      <c r="VOZ372" s="150"/>
      <c r="VPA372" s="150"/>
      <c r="VPB372" s="150"/>
      <c r="VPC372" s="150"/>
      <c r="VPD372" s="150"/>
      <c r="VPE372" s="150"/>
      <c r="VPF372" s="150"/>
      <c r="VPG372" s="150"/>
      <c r="VPH372" s="150"/>
      <c r="VPI372" s="150"/>
      <c r="VPJ372" s="150"/>
      <c r="VPK372" s="150"/>
      <c r="VPL372" s="150"/>
      <c r="VPM372" s="150"/>
      <c r="VPN372" s="150"/>
      <c r="VPO372" s="150"/>
      <c r="VPP372" s="150"/>
      <c r="VPQ372" s="150"/>
      <c r="VPR372" s="150"/>
      <c r="VPS372" s="150"/>
      <c r="VPT372" s="150"/>
      <c r="VPU372" s="150"/>
      <c r="VPV372" s="150"/>
      <c r="VPW372" s="150"/>
      <c r="VPX372" s="150"/>
      <c r="VPY372" s="150"/>
      <c r="VPZ372" s="150"/>
      <c r="VQA372" s="150"/>
      <c r="VQB372" s="150"/>
      <c r="VQC372" s="150"/>
      <c r="VQD372" s="150"/>
      <c r="VQE372" s="150"/>
      <c r="VQF372" s="150"/>
      <c r="VQG372" s="150"/>
      <c r="VQH372" s="150"/>
      <c r="VQI372" s="150"/>
      <c r="VQJ372" s="150"/>
      <c r="VQK372" s="150"/>
      <c r="VQL372" s="150"/>
      <c r="VQM372" s="150"/>
      <c r="VQN372" s="150"/>
      <c r="VQO372" s="150"/>
      <c r="VQP372" s="150"/>
      <c r="VQQ372" s="150"/>
      <c r="VQR372" s="150"/>
      <c r="VQS372" s="150"/>
      <c r="VQT372" s="150"/>
      <c r="VQU372" s="150"/>
      <c r="VQV372" s="150"/>
      <c r="VQW372" s="150"/>
      <c r="VQX372" s="150"/>
      <c r="VQY372" s="150"/>
      <c r="VQZ372" s="150"/>
      <c r="VRA372" s="150"/>
      <c r="VRB372" s="150"/>
      <c r="VRC372" s="150"/>
      <c r="VRD372" s="150"/>
      <c r="VRE372" s="150"/>
      <c r="VRF372" s="150"/>
      <c r="VRG372" s="150"/>
      <c r="VRH372" s="150"/>
      <c r="VRI372" s="150"/>
      <c r="VRJ372" s="150"/>
      <c r="VRK372" s="150"/>
      <c r="VRL372" s="150"/>
      <c r="VRM372" s="150"/>
      <c r="VRN372" s="150"/>
      <c r="VRO372" s="150"/>
      <c r="VRP372" s="150"/>
      <c r="VRQ372" s="150"/>
      <c r="VRR372" s="150"/>
      <c r="VRS372" s="150"/>
      <c r="VRT372" s="150"/>
      <c r="VRU372" s="150"/>
      <c r="VRV372" s="150"/>
      <c r="VRW372" s="150"/>
      <c r="VRX372" s="150"/>
      <c r="VRY372" s="150"/>
      <c r="VRZ372" s="150"/>
      <c r="VSA372" s="150"/>
      <c r="VSB372" s="150"/>
      <c r="VSC372" s="150"/>
      <c r="VSD372" s="150"/>
      <c r="VSE372" s="150"/>
      <c r="VSF372" s="150"/>
      <c r="VSG372" s="150"/>
      <c r="VSH372" s="150"/>
      <c r="VSI372" s="150"/>
      <c r="VSJ372" s="150"/>
      <c r="VSK372" s="150"/>
      <c r="VSL372" s="150"/>
      <c r="VSM372" s="150"/>
      <c r="VSN372" s="150"/>
      <c r="VSO372" s="150"/>
      <c r="VSP372" s="150"/>
      <c r="VSQ372" s="150"/>
      <c r="VSR372" s="150"/>
      <c r="VSS372" s="150"/>
      <c r="VST372" s="150"/>
      <c r="VSU372" s="150"/>
      <c r="VSV372" s="150"/>
      <c r="VSW372" s="150"/>
      <c r="VSX372" s="150"/>
      <c r="VSY372" s="150"/>
      <c r="VSZ372" s="150"/>
      <c r="VTA372" s="150"/>
      <c r="VTB372" s="150"/>
      <c r="VTC372" s="150"/>
      <c r="VTD372" s="150"/>
      <c r="VTE372" s="150"/>
      <c r="VTF372" s="150"/>
      <c r="VTG372" s="150"/>
      <c r="VTH372" s="150"/>
      <c r="VTI372" s="150"/>
      <c r="VTJ372" s="150"/>
      <c r="VTK372" s="150"/>
      <c r="VTL372" s="150"/>
      <c r="VTM372" s="150"/>
      <c r="VTN372" s="150"/>
      <c r="VTO372" s="150"/>
      <c r="VTP372" s="150"/>
      <c r="VTQ372" s="150"/>
      <c r="VTR372" s="150"/>
      <c r="VTS372" s="150"/>
      <c r="VTT372" s="150"/>
      <c r="VTU372" s="150"/>
      <c r="VTV372" s="150"/>
      <c r="VTW372" s="150"/>
      <c r="VTX372" s="150"/>
      <c r="VTY372" s="150"/>
      <c r="VTZ372" s="150"/>
      <c r="VUA372" s="150"/>
      <c r="VUB372" s="150"/>
      <c r="VUC372" s="150"/>
      <c r="VUD372" s="150"/>
      <c r="VUE372" s="150"/>
      <c r="VUF372" s="150"/>
      <c r="VUG372" s="150"/>
      <c r="VUH372" s="150"/>
      <c r="VUI372" s="150"/>
      <c r="VUJ372" s="150"/>
      <c r="VUK372" s="150"/>
      <c r="VUL372" s="150"/>
      <c r="VUM372" s="150"/>
      <c r="VUN372" s="150"/>
      <c r="VUO372" s="150"/>
      <c r="VUP372" s="150"/>
      <c r="VUQ372" s="150"/>
      <c r="VUR372" s="150"/>
      <c r="VUS372" s="150"/>
      <c r="VUT372" s="150"/>
      <c r="VUU372" s="150"/>
      <c r="VUV372" s="150"/>
      <c r="VUW372" s="150"/>
      <c r="VUX372" s="150"/>
      <c r="VUY372" s="150"/>
      <c r="VUZ372" s="150"/>
      <c r="VVA372" s="150"/>
      <c r="VVB372" s="150"/>
      <c r="VVC372" s="150"/>
      <c r="VVD372" s="150"/>
      <c r="VVE372" s="150"/>
      <c r="VVF372" s="150"/>
      <c r="VVG372" s="150"/>
      <c r="VVH372" s="150"/>
      <c r="VVI372" s="150"/>
      <c r="VVJ372" s="150"/>
      <c r="VVK372" s="150"/>
      <c r="VVL372" s="150"/>
      <c r="VVM372" s="150"/>
      <c r="VVN372" s="150"/>
      <c r="VVO372" s="150"/>
      <c r="VVP372" s="150"/>
      <c r="VVQ372" s="150"/>
      <c r="VVR372" s="150"/>
      <c r="VVS372" s="150"/>
      <c r="VVT372" s="150"/>
      <c r="VVU372" s="150"/>
      <c r="VVV372" s="150"/>
      <c r="VVW372" s="150"/>
      <c r="VVX372" s="150"/>
      <c r="VVY372" s="150"/>
      <c r="VVZ372" s="150"/>
      <c r="VWA372" s="150"/>
      <c r="VWB372" s="150"/>
      <c r="VWC372" s="150"/>
      <c r="VWD372" s="150"/>
      <c r="VWE372" s="150"/>
      <c r="VWF372" s="150"/>
      <c r="VWG372" s="150"/>
      <c r="VWH372" s="150"/>
      <c r="VWI372" s="150"/>
      <c r="VWJ372" s="150"/>
      <c r="VWK372" s="150"/>
      <c r="VWL372" s="150"/>
      <c r="VWM372" s="150"/>
      <c r="VWN372" s="150"/>
      <c r="VWO372" s="150"/>
      <c r="VWP372" s="150"/>
      <c r="VWQ372" s="150"/>
      <c r="VWR372" s="150"/>
      <c r="VWS372" s="150"/>
      <c r="VWT372" s="150"/>
      <c r="VWU372" s="150"/>
      <c r="VWV372" s="150"/>
      <c r="VWW372" s="150"/>
      <c r="VWX372" s="150"/>
      <c r="VWY372" s="150"/>
      <c r="VWZ372" s="150"/>
      <c r="VXA372" s="150"/>
      <c r="VXB372" s="150"/>
      <c r="VXC372" s="150"/>
      <c r="VXD372" s="150"/>
      <c r="VXE372" s="150"/>
      <c r="VXF372" s="150"/>
      <c r="VXG372" s="150"/>
      <c r="VXH372" s="150"/>
      <c r="VXI372" s="150"/>
      <c r="VXJ372" s="150"/>
      <c r="VXK372" s="150"/>
      <c r="VXL372" s="150"/>
      <c r="VXM372" s="150"/>
      <c r="VXN372" s="150"/>
      <c r="VXO372" s="150"/>
      <c r="VXP372" s="150"/>
      <c r="VXQ372" s="150"/>
      <c r="VXR372" s="150"/>
      <c r="VXS372" s="150"/>
      <c r="VXT372" s="150"/>
      <c r="VXU372" s="150"/>
      <c r="VXV372" s="150"/>
      <c r="VXW372" s="150"/>
      <c r="VXX372" s="150"/>
      <c r="VXY372" s="150"/>
      <c r="VXZ372" s="150"/>
      <c r="VYA372" s="150"/>
      <c r="VYB372" s="150"/>
      <c r="VYC372" s="150"/>
      <c r="VYD372" s="150"/>
      <c r="VYE372" s="150"/>
      <c r="VYF372" s="150"/>
      <c r="VYG372" s="150"/>
      <c r="VYH372" s="150"/>
      <c r="VYI372" s="150"/>
      <c r="VYJ372" s="150"/>
      <c r="VYK372" s="150"/>
      <c r="VYL372" s="150"/>
      <c r="VYM372" s="150"/>
      <c r="VYN372" s="150"/>
      <c r="VYO372" s="150"/>
      <c r="VYP372" s="150"/>
      <c r="VYQ372" s="150"/>
      <c r="VYR372" s="150"/>
      <c r="VYS372" s="150"/>
      <c r="VYT372" s="150"/>
      <c r="VYU372" s="150"/>
      <c r="VYV372" s="150"/>
      <c r="VYW372" s="150"/>
      <c r="VYX372" s="150"/>
      <c r="VYY372" s="150"/>
      <c r="VYZ372" s="150"/>
      <c r="VZA372" s="150"/>
      <c r="VZB372" s="150"/>
      <c r="VZC372" s="150"/>
      <c r="VZD372" s="150"/>
      <c r="VZE372" s="150"/>
      <c r="VZF372" s="150"/>
      <c r="VZG372" s="150"/>
      <c r="VZH372" s="150"/>
      <c r="VZI372" s="150"/>
      <c r="VZJ372" s="150"/>
      <c r="VZK372" s="150"/>
      <c r="VZL372" s="150"/>
      <c r="VZM372" s="150"/>
      <c r="VZN372" s="150"/>
      <c r="VZO372" s="150"/>
      <c r="VZP372" s="150"/>
      <c r="VZQ372" s="150"/>
      <c r="VZR372" s="150"/>
      <c r="VZS372" s="150"/>
      <c r="VZT372" s="150"/>
      <c r="VZU372" s="150"/>
      <c r="VZV372" s="150"/>
      <c r="VZW372" s="150"/>
      <c r="VZX372" s="150"/>
      <c r="VZY372" s="150"/>
      <c r="VZZ372" s="150"/>
      <c r="WAA372" s="150"/>
      <c r="WAB372" s="150"/>
      <c r="WAC372" s="150"/>
      <c r="WAD372" s="150"/>
      <c r="WAE372" s="150"/>
      <c r="WAF372" s="150"/>
      <c r="WAG372" s="150"/>
      <c r="WAH372" s="150"/>
      <c r="WAI372" s="150"/>
      <c r="WAJ372" s="150"/>
      <c r="WAK372" s="150"/>
      <c r="WAL372" s="150"/>
      <c r="WAM372" s="150"/>
      <c r="WAN372" s="150"/>
      <c r="WAO372" s="150"/>
      <c r="WAP372" s="150"/>
      <c r="WAQ372" s="150"/>
      <c r="WAR372" s="150"/>
      <c r="WAS372" s="150"/>
      <c r="WAT372" s="150"/>
      <c r="WAU372" s="150"/>
      <c r="WAV372" s="150"/>
      <c r="WAW372" s="150"/>
      <c r="WAX372" s="150"/>
      <c r="WAY372" s="150"/>
      <c r="WAZ372" s="150"/>
      <c r="WBA372" s="150"/>
      <c r="WBB372" s="150"/>
      <c r="WBC372" s="150"/>
      <c r="WBD372" s="150"/>
      <c r="WBE372" s="150"/>
      <c r="WBF372" s="150"/>
      <c r="WBG372" s="150"/>
      <c r="WBH372" s="150"/>
      <c r="WBI372" s="150"/>
      <c r="WBJ372" s="150"/>
      <c r="WBK372" s="150"/>
      <c r="WBL372" s="150"/>
      <c r="WBM372" s="150"/>
      <c r="WBN372" s="150"/>
      <c r="WBO372" s="150"/>
      <c r="WBP372" s="150"/>
      <c r="WBQ372" s="150"/>
      <c r="WBR372" s="150"/>
      <c r="WBS372" s="150"/>
      <c r="WBT372" s="150"/>
      <c r="WBU372" s="150"/>
      <c r="WBV372" s="150"/>
      <c r="WBW372" s="150"/>
      <c r="WBX372" s="150"/>
      <c r="WBY372" s="150"/>
      <c r="WBZ372" s="150"/>
      <c r="WCA372" s="150"/>
      <c r="WCB372" s="150"/>
      <c r="WCC372" s="150"/>
      <c r="WCD372" s="150"/>
      <c r="WCE372" s="150"/>
      <c r="WCF372" s="150"/>
      <c r="WCG372" s="150"/>
      <c r="WCH372" s="150"/>
      <c r="WCI372" s="150"/>
      <c r="WCJ372" s="150"/>
      <c r="WCK372" s="150"/>
      <c r="WCL372" s="150"/>
      <c r="WCM372" s="150"/>
      <c r="WCN372" s="150"/>
      <c r="WCO372" s="150"/>
      <c r="WCP372" s="150"/>
      <c r="WCQ372" s="150"/>
      <c r="WCR372" s="150"/>
      <c r="WCS372" s="150"/>
      <c r="WCT372" s="150"/>
      <c r="WCU372" s="150"/>
      <c r="WCV372" s="150"/>
      <c r="WCW372" s="150"/>
      <c r="WCX372" s="150"/>
      <c r="WCY372" s="150"/>
      <c r="WCZ372" s="150"/>
      <c r="WDA372" s="150"/>
      <c r="WDB372" s="150"/>
      <c r="WDC372" s="150"/>
      <c r="WDD372" s="150"/>
      <c r="WDE372" s="150"/>
      <c r="WDF372" s="150"/>
      <c r="WDG372" s="150"/>
      <c r="WDH372" s="150"/>
      <c r="WDI372" s="150"/>
      <c r="WDJ372" s="150"/>
      <c r="WDK372" s="150"/>
      <c r="WDL372" s="150"/>
      <c r="WDM372" s="150"/>
      <c r="WDN372" s="150"/>
      <c r="WDO372" s="150"/>
      <c r="WDP372" s="150"/>
      <c r="WDQ372" s="150"/>
      <c r="WDR372" s="150"/>
      <c r="WDS372" s="150"/>
      <c r="WDT372" s="150"/>
      <c r="WDU372" s="150"/>
      <c r="WDV372" s="150"/>
      <c r="WDW372" s="150"/>
      <c r="WDX372" s="150"/>
      <c r="WDY372" s="150"/>
      <c r="WDZ372" s="150"/>
      <c r="WEA372" s="150"/>
      <c r="WEB372" s="150"/>
      <c r="WEC372" s="150"/>
      <c r="WED372" s="150"/>
      <c r="WEE372" s="150"/>
      <c r="WEF372" s="150"/>
      <c r="WEG372" s="150"/>
      <c r="WEH372" s="150"/>
      <c r="WEI372" s="150"/>
      <c r="WEJ372" s="150"/>
      <c r="WEK372" s="150"/>
      <c r="WEL372" s="150"/>
      <c r="WEM372" s="150"/>
      <c r="WEN372" s="150"/>
      <c r="WEO372" s="150"/>
      <c r="WEP372" s="150"/>
      <c r="WEQ372" s="150"/>
      <c r="WER372" s="150"/>
      <c r="WES372" s="150"/>
      <c r="WET372" s="150"/>
      <c r="WEU372" s="150"/>
      <c r="WEV372" s="150"/>
      <c r="WEW372" s="150"/>
      <c r="WEX372" s="150"/>
      <c r="WEY372" s="150"/>
      <c r="WEZ372" s="150"/>
      <c r="WFA372" s="150"/>
      <c r="WFB372" s="150"/>
      <c r="WFC372" s="150"/>
      <c r="WFD372" s="150"/>
      <c r="WFE372" s="150"/>
      <c r="WFF372" s="150"/>
      <c r="WFG372" s="150"/>
      <c r="WFH372" s="150"/>
      <c r="WFI372" s="150"/>
      <c r="WFJ372" s="150"/>
      <c r="WFK372" s="150"/>
      <c r="WFL372" s="150"/>
      <c r="WFM372" s="150"/>
      <c r="WFN372" s="150"/>
      <c r="WFO372" s="150"/>
      <c r="WFP372" s="150"/>
      <c r="WFQ372" s="150"/>
      <c r="WFR372" s="150"/>
      <c r="WFS372" s="150"/>
      <c r="WFT372" s="150"/>
      <c r="WFU372" s="150"/>
      <c r="WFV372" s="150"/>
      <c r="WFW372" s="150"/>
      <c r="WFX372" s="150"/>
      <c r="WFY372" s="150"/>
      <c r="WFZ372" s="150"/>
      <c r="WGA372" s="150"/>
      <c r="WGB372" s="150"/>
      <c r="WGC372" s="150"/>
      <c r="WGD372" s="150"/>
      <c r="WGE372" s="150"/>
      <c r="WGF372" s="150"/>
      <c r="WGG372" s="150"/>
      <c r="WGH372" s="150"/>
      <c r="WGI372" s="150"/>
      <c r="WGJ372" s="150"/>
      <c r="WGK372" s="150"/>
      <c r="WGL372" s="150"/>
      <c r="WGM372" s="150"/>
      <c r="WGN372" s="150"/>
      <c r="WGO372" s="150"/>
      <c r="WGP372" s="150"/>
      <c r="WGQ372" s="150"/>
      <c r="WGR372" s="150"/>
      <c r="WGS372" s="150"/>
      <c r="WGT372" s="150"/>
      <c r="WGU372" s="150"/>
      <c r="WGV372" s="150"/>
      <c r="WGW372" s="150"/>
      <c r="WGX372" s="150"/>
      <c r="WGY372" s="150"/>
      <c r="WGZ372" s="150"/>
      <c r="WHA372" s="150"/>
      <c r="WHB372" s="150"/>
      <c r="WHC372" s="150"/>
      <c r="WHD372" s="150"/>
      <c r="WHE372" s="150"/>
      <c r="WHF372" s="150"/>
      <c r="WHG372" s="150"/>
      <c r="WHH372" s="150"/>
      <c r="WHI372" s="150"/>
      <c r="WHJ372" s="150"/>
      <c r="WHK372" s="150"/>
      <c r="WHL372" s="150"/>
      <c r="WHM372" s="150"/>
      <c r="WHN372" s="150"/>
      <c r="WHO372" s="150"/>
      <c r="WHP372" s="150"/>
      <c r="WHQ372" s="150"/>
      <c r="WHR372" s="150"/>
      <c r="WHS372" s="150"/>
      <c r="WHT372" s="150"/>
      <c r="WHU372" s="150"/>
      <c r="WHV372" s="150"/>
      <c r="WHW372" s="150"/>
      <c r="WHX372" s="150"/>
      <c r="WHY372" s="150"/>
      <c r="WHZ372" s="150"/>
      <c r="WIA372" s="150"/>
      <c r="WIB372" s="150"/>
      <c r="WIC372" s="150"/>
      <c r="WID372" s="150"/>
      <c r="WIE372" s="150"/>
      <c r="WIF372" s="150"/>
      <c r="WIG372" s="150"/>
      <c r="WIH372" s="150"/>
      <c r="WII372" s="150"/>
      <c r="WIJ372" s="150"/>
      <c r="WIK372" s="150"/>
      <c r="WIL372" s="150"/>
      <c r="WIM372" s="150"/>
      <c r="WIN372" s="150"/>
      <c r="WIO372" s="150"/>
      <c r="WIP372" s="150"/>
      <c r="WIQ372" s="150"/>
      <c r="WIR372" s="150"/>
      <c r="WIS372" s="150"/>
      <c r="WIT372" s="150"/>
      <c r="WIU372" s="150"/>
      <c r="WIV372" s="150"/>
      <c r="WIW372" s="150"/>
      <c r="WIX372" s="150"/>
      <c r="WIY372" s="150"/>
      <c r="WIZ372" s="150"/>
      <c r="WJA372" s="150"/>
      <c r="WJB372" s="150"/>
      <c r="WJC372" s="150"/>
      <c r="WJD372" s="150"/>
      <c r="WJE372" s="150"/>
      <c r="WJF372" s="150"/>
      <c r="WJG372" s="150"/>
      <c r="WJH372" s="150"/>
      <c r="WJI372" s="150"/>
      <c r="WJJ372" s="150"/>
      <c r="WJK372" s="150"/>
      <c r="WJL372" s="150"/>
      <c r="WJM372" s="150"/>
      <c r="WJN372" s="150"/>
      <c r="WJO372" s="150"/>
      <c r="WJP372" s="150"/>
      <c r="WJQ372" s="150"/>
      <c r="WJR372" s="150"/>
      <c r="WJS372" s="150"/>
      <c r="WJT372" s="150"/>
      <c r="WJU372" s="150"/>
      <c r="WJV372" s="150"/>
      <c r="WJW372" s="150"/>
      <c r="WJX372" s="150"/>
      <c r="WJY372" s="150"/>
      <c r="WJZ372" s="150"/>
      <c r="WKA372" s="150"/>
      <c r="WKB372" s="150"/>
      <c r="WKC372" s="150"/>
      <c r="WKD372" s="150"/>
      <c r="WKE372" s="150"/>
      <c r="WKF372" s="150"/>
      <c r="WKG372" s="150"/>
      <c r="WKH372" s="150"/>
      <c r="WKI372" s="150"/>
      <c r="WKJ372" s="150"/>
      <c r="WKK372" s="150"/>
      <c r="WKL372" s="150"/>
      <c r="WKM372" s="150"/>
      <c r="WKN372" s="150"/>
      <c r="WKO372" s="150"/>
      <c r="WKP372" s="150"/>
      <c r="WKQ372" s="150"/>
      <c r="WKR372" s="150"/>
      <c r="WKS372" s="150"/>
      <c r="WKT372" s="150"/>
      <c r="WKU372" s="150"/>
      <c r="WKV372" s="150"/>
      <c r="WKW372" s="150"/>
      <c r="WKX372" s="150"/>
      <c r="WKY372" s="150"/>
      <c r="WKZ372" s="150"/>
      <c r="WLA372" s="150"/>
      <c r="WLB372" s="150"/>
      <c r="WLC372" s="150"/>
      <c r="WLD372" s="150"/>
      <c r="WLE372" s="150"/>
      <c r="WLF372" s="150"/>
      <c r="WLG372" s="150"/>
      <c r="WLH372" s="150"/>
      <c r="WLI372" s="150"/>
      <c r="WLJ372" s="150"/>
      <c r="WLK372" s="150"/>
      <c r="WLL372" s="150"/>
      <c r="WLM372" s="150"/>
      <c r="WLN372" s="150"/>
      <c r="WLO372" s="150"/>
      <c r="WLP372" s="150"/>
      <c r="WLQ372" s="150"/>
      <c r="WLR372" s="150"/>
      <c r="WLS372" s="150"/>
      <c r="WLT372" s="150"/>
      <c r="WLU372" s="150"/>
      <c r="WLV372" s="150"/>
      <c r="WLW372" s="150"/>
      <c r="WLX372" s="150"/>
      <c r="WLY372" s="150"/>
      <c r="WLZ372" s="150"/>
      <c r="WMA372" s="150"/>
      <c r="WMB372" s="150"/>
      <c r="WMC372" s="150"/>
      <c r="WMD372" s="150"/>
      <c r="WME372" s="150"/>
      <c r="WMF372" s="150"/>
      <c r="WMG372" s="150"/>
      <c r="WMH372" s="150"/>
      <c r="WMI372" s="150"/>
      <c r="WMJ372" s="150"/>
      <c r="WMK372" s="150"/>
      <c r="WML372" s="150"/>
      <c r="WMM372" s="150"/>
      <c r="WMN372" s="150"/>
      <c r="WMO372" s="150"/>
      <c r="WMP372" s="150"/>
      <c r="WMQ372" s="150"/>
      <c r="WMR372" s="150"/>
      <c r="WMS372" s="150"/>
      <c r="WMT372" s="150"/>
      <c r="WMU372" s="150"/>
      <c r="WMV372" s="150"/>
      <c r="WMW372" s="150"/>
      <c r="WMX372" s="150"/>
      <c r="WMY372" s="150"/>
      <c r="WMZ372" s="150"/>
      <c r="WNA372" s="150"/>
      <c r="WNB372" s="150"/>
      <c r="WNC372" s="150"/>
      <c r="WND372" s="150"/>
      <c r="WNE372" s="150"/>
      <c r="WNF372" s="150"/>
      <c r="WNG372" s="150"/>
      <c r="WNH372" s="150"/>
      <c r="WNI372" s="150"/>
      <c r="WNJ372" s="150"/>
      <c r="WNK372" s="150"/>
      <c r="WNL372" s="150"/>
      <c r="WNM372" s="150"/>
      <c r="WNN372" s="150"/>
      <c r="WNO372" s="150"/>
      <c r="WNP372" s="150"/>
      <c r="WNQ372" s="150"/>
      <c r="WNR372" s="150"/>
      <c r="WNS372" s="150"/>
      <c r="WNT372" s="150"/>
      <c r="WNU372" s="150"/>
      <c r="WNV372" s="150"/>
      <c r="WNW372" s="150"/>
      <c r="WNX372" s="150"/>
      <c r="WNY372" s="150"/>
      <c r="WNZ372" s="150"/>
      <c r="WOA372" s="150"/>
      <c r="WOB372" s="150"/>
      <c r="WOC372" s="150"/>
      <c r="WOD372" s="150"/>
      <c r="WOE372" s="150"/>
      <c r="WOF372" s="150"/>
      <c r="WOG372" s="150"/>
      <c r="WOH372" s="150"/>
      <c r="WOI372" s="150"/>
      <c r="WOJ372" s="150"/>
      <c r="WOK372" s="150"/>
      <c r="WOL372" s="150"/>
      <c r="WOM372" s="150"/>
      <c r="WON372" s="150"/>
      <c r="WOO372" s="150"/>
      <c r="WOP372" s="150"/>
      <c r="WOQ372" s="150"/>
      <c r="WOR372" s="150"/>
      <c r="WOS372" s="150"/>
      <c r="WOT372" s="150"/>
      <c r="WOU372" s="150"/>
      <c r="WOV372" s="150"/>
      <c r="WOW372" s="150"/>
      <c r="WOX372" s="150"/>
      <c r="WOY372" s="150"/>
      <c r="WOZ372" s="150"/>
      <c r="WPA372" s="150"/>
      <c r="WPB372" s="150"/>
      <c r="WPC372" s="150"/>
      <c r="WPD372" s="150"/>
      <c r="WPE372" s="150"/>
      <c r="WPF372" s="150"/>
      <c r="WPG372" s="150"/>
      <c r="WPH372" s="150"/>
      <c r="WPI372" s="150"/>
      <c r="WPJ372" s="150"/>
      <c r="WPK372" s="150"/>
      <c r="WPL372" s="150"/>
      <c r="WPM372" s="150"/>
      <c r="WPN372" s="150"/>
      <c r="WPO372" s="150"/>
      <c r="WPP372" s="150"/>
      <c r="WPQ372" s="150"/>
      <c r="WPR372" s="150"/>
      <c r="WPS372" s="150"/>
      <c r="WPT372" s="150"/>
      <c r="WPU372" s="150"/>
      <c r="WPV372" s="150"/>
      <c r="WPW372" s="150"/>
      <c r="WPX372" s="150"/>
      <c r="WPY372" s="150"/>
      <c r="WPZ372" s="150"/>
      <c r="WQA372" s="150"/>
      <c r="WQB372" s="150"/>
      <c r="WQC372" s="150"/>
      <c r="WQD372" s="150"/>
      <c r="WQE372" s="150"/>
      <c r="WQF372" s="150"/>
      <c r="WQG372" s="150"/>
      <c r="WQH372" s="150"/>
      <c r="WQI372" s="150"/>
      <c r="WQJ372" s="150"/>
      <c r="WQK372" s="150"/>
      <c r="WQL372" s="150"/>
      <c r="WQM372" s="150"/>
      <c r="WQN372" s="150"/>
      <c r="WQO372" s="150"/>
      <c r="WQP372" s="150"/>
      <c r="WQQ372" s="150"/>
      <c r="WQR372" s="150"/>
      <c r="WQS372" s="150"/>
      <c r="WQT372" s="150"/>
      <c r="WQU372" s="150"/>
      <c r="WQV372" s="150"/>
      <c r="WQW372" s="150"/>
      <c r="WQX372" s="150"/>
      <c r="WQY372" s="150"/>
      <c r="WQZ372" s="150"/>
      <c r="WRA372" s="150"/>
      <c r="WRB372" s="150"/>
      <c r="WRC372" s="150"/>
      <c r="WRD372" s="150"/>
      <c r="WRE372" s="150"/>
      <c r="WRF372" s="150"/>
      <c r="WRG372" s="150"/>
      <c r="WRH372" s="150"/>
      <c r="WRI372" s="150"/>
      <c r="WRJ372" s="150"/>
      <c r="WRK372" s="150"/>
      <c r="WRL372" s="150"/>
      <c r="WRM372" s="150"/>
      <c r="WRN372" s="150"/>
      <c r="WRO372" s="150"/>
      <c r="WRP372" s="150"/>
      <c r="WRQ372" s="150"/>
      <c r="WRR372" s="150"/>
      <c r="WRS372" s="150"/>
      <c r="WRT372" s="150"/>
      <c r="WRU372" s="150"/>
      <c r="WRV372" s="150"/>
      <c r="WRW372" s="150"/>
      <c r="WRX372" s="150"/>
      <c r="WRY372" s="150"/>
      <c r="WRZ372" s="150"/>
      <c r="WSA372" s="150"/>
      <c r="WSB372" s="150"/>
      <c r="WSC372" s="150"/>
      <c r="WSD372" s="150"/>
      <c r="WSE372" s="150"/>
      <c r="WSF372" s="150"/>
      <c r="WSG372" s="150"/>
      <c r="WSH372" s="150"/>
      <c r="WSI372" s="150"/>
      <c r="WSJ372" s="150"/>
      <c r="WSK372" s="150"/>
      <c r="WSL372" s="150"/>
      <c r="WSM372" s="150"/>
      <c r="WSN372" s="150"/>
      <c r="WSO372" s="150"/>
      <c r="WSP372" s="150"/>
      <c r="WSQ372" s="150"/>
      <c r="WSR372" s="150"/>
      <c r="WSS372" s="150"/>
      <c r="WST372" s="150"/>
      <c r="WSU372" s="150"/>
      <c r="WSV372" s="150"/>
      <c r="WSW372" s="150"/>
      <c r="WSX372" s="150"/>
      <c r="WSY372" s="150"/>
      <c r="WSZ372" s="150"/>
      <c r="WTA372" s="150"/>
      <c r="WTB372" s="150"/>
      <c r="WTC372" s="150"/>
      <c r="WTD372" s="150"/>
      <c r="WTE372" s="150"/>
      <c r="WTF372" s="150"/>
      <c r="WTG372" s="150"/>
      <c r="WTH372" s="150"/>
      <c r="WTI372" s="150"/>
      <c r="WTJ372" s="150"/>
      <c r="WTK372" s="150"/>
      <c r="WTL372" s="150"/>
      <c r="WTM372" s="150"/>
      <c r="WTN372" s="150"/>
      <c r="WTO372" s="150"/>
      <c r="WTP372" s="150"/>
      <c r="WTQ372" s="150"/>
      <c r="WTR372" s="150"/>
      <c r="WTS372" s="150"/>
      <c r="WTT372" s="150"/>
      <c r="WTU372" s="150"/>
      <c r="WTV372" s="150"/>
      <c r="WTW372" s="150"/>
      <c r="WTX372" s="150"/>
      <c r="WTY372" s="150"/>
      <c r="WTZ372" s="150"/>
      <c r="WUA372" s="150"/>
      <c r="WUB372" s="150"/>
      <c r="WUC372" s="150"/>
      <c r="WUD372" s="150"/>
      <c r="WUE372" s="150"/>
      <c r="WUF372" s="150"/>
      <c r="WUG372" s="150"/>
      <c r="WUH372" s="150"/>
      <c r="WUI372" s="150"/>
      <c r="WUJ372" s="150"/>
      <c r="WUK372" s="150"/>
      <c r="WUL372" s="150"/>
      <c r="WUM372" s="150"/>
      <c r="WUN372" s="150"/>
      <c r="WUO372" s="150"/>
      <c r="WUP372" s="150"/>
      <c r="WUQ372" s="150"/>
      <c r="WUR372" s="150"/>
      <c r="WUS372" s="150"/>
      <c r="WUT372" s="150"/>
      <c r="WUU372" s="150"/>
      <c r="WUV372" s="150"/>
      <c r="WUW372" s="150"/>
      <c r="WUX372" s="150"/>
      <c r="WUY372" s="150"/>
      <c r="WUZ372" s="150"/>
      <c r="WVA372" s="150"/>
      <c r="WVB372" s="150"/>
      <c r="WVC372" s="150"/>
      <c r="WVD372" s="150"/>
      <c r="WVE372" s="150"/>
      <c r="WVF372" s="150"/>
      <c r="WVG372" s="150"/>
      <c r="WVH372" s="150"/>
      <c r="WVI372" s="150"/>
      <c r="WVJ372" s="150"/>
      <c r="WVK372" s="150"/>
      <c r="WVL372" s="150"/>
      <c r="WVM372" s="150"/>
      <c r="WVN372" s="150"/>
      <c r="WVO372" s="150"/>
      <c r="WVP372" s="150"/>
      <c r="WVQ372" s="150"/>
      <c r="WVR372" s="150"/>
      <c r="WVS372" s="150"/>
      <c r="WVT372" s="150"/>
      <c r="WVU372" s="150"/>
      <c r="WVV372" s="150"/>
      <c r="WVW372" s="150"/>
      <c r="WVX372" s="150"/>
      <c r="WVY372" s="150"/>
      <c r="WVZ372" s="150"/>
      <c r="WWA372" s="150"/>
      <c r="WWB372" s="150"/>
      <c r="WWC372" s="150"/>
      <c r="WWD372" s="150"/>
      <c r="WWE372" s="150"/>
      <c r="WWF372" s="150"/>
      <c r="WWG372" s="150"/>
      <c r="WWH372" s="150"/>
      <c r="WWI372" s="150"/>
      <c r="WWJ372" s="150"/>
      <c r="WWK372" s="150"/>
      <c r="WWL372" s="150"/>
      <c r="WWM372" s="150"/>
      <c r="WWN372" s="150"/>
      <c r="WWO372" s="150"/>
      <c r="WWP372" s="150"/>
      <c r="WWQ372" s="150"/>
      <c r="WWR372" s="150"/>
      <c r="WWS372" s="150"/>
      <c r="WWT372" s="150"/>
      <c r="WWU372" s="150"/>
      <c r="WWV372" s="150"/>
      <c r="WWW372" s="150"/>
      <c r="WWX372" s="150"/>
      <c r="WWY372" s="150"/>
      <c r="WWZ372" s="150"/>
      <c r="WXA372" s="150"/>
      <c r="WXB372" s="150"/>
      <c r="WXC372" s="150"/>
      <c r="WXD372" s="150"/>
      <c r="WXE372" s="150"/>
      <c r="WXF372" s="150"/>
      <c r="WXG372" s="150"/>
      <c r="WXH372" s="150"/>
      <c r="WXI372" s="150"/>
      <c r="WXJ372" s="150"/>
      <c r="WXK372" s="150"/>
      <c r="WXL372" s="150"/>
      <c r="WXM372" s="150"/>
      <c r="WXN372" s="150"/>
      <c r="WXO372" s="150"/>
      <c r="WXP372" s="150"/>
      <c r="WXQ372" s="150"/>
      <c r="WXR372" s="150"/>
      <c r="WXS372" s="150"/>
      <c r="WXT372" s="150"/>
      <c r="WXU372" s="150"/>
      <c r="WXV372" s="150"/>
      <c r="WXW372" s="150"/>
      <c r="WXX372" s="150"/>
      <c r="WXY372" s="150"/>
      <c r="WXZ372" s="150"/>
      <c r="WYA372" s="150"/>
      <c r="WYB372" s="150"/>
      <c r="WYC372" s="150"/>
      <c r="WYD372" s="150"/>
      <c r="WYE372" s="150"/>
      <c r="WYF372" s="150"/>
      <c r="WYG372" s="150"/>
      <c r="WYH372" s="150"/>
      <c r="WYI372" s="150"/>
      <c r="WYJ372" s="150"/>
      <c r="WYK372" s="150"/>
      <c r="WYL372" s="150"/>
      <c r="WYM372" s="150"/>
      <c r="WYN372" s="150"/>
      <c r="WYO372" s="150"/>
      <c r="WYP372" s="150"/>
      <c r="WYQ372" s="150"/>
      <c r="WYR372" s="150"/>
      <c r="WYS372" s="150"/>
      <c r="WYT372" s="150"/>
      <c r="WYU372" s="150"/>
      <c r="WYV372" s="150"/>
      <c r="WYW372" s="150"/>
      <c r="WYX372" s="150"/>
      <c r="WYY372" s="150"/>
      <c r="WYZ372" s="150"/>
      <c r="WZA372" s="150"/>
      <c r="WZB372" s="150"/>
      <c r="WZC372" s="150"/>
      <c r="WZD372" s="150"/>
      <c r="WZE372" s="150"/>
      <c r="WZF372" s="150"/>
      <c r="WZG372" s="150"/>
      <c r="WZH372" s="150"/>
      <c r="WZI372" s="150"/>
      <c r="WZJ372" s="150"/>
      <c r="WZK372" s="150"/>
      <c r="WZL372" s="150"/>
      <c r="WZM372" s="150"/>
      <c r="WZN372" s="150"/>
      <c r="WZO372" s="150"/>
      <c r="WZP372" s="150"/>
      <c r="WZQ372" s="150"/>
      <c r="WZR372" s="150"/>
      <c r="WZS372" s="150"/>
      <c r="WZT372" s="150"/>
      <c r="WZU372" s="150"/>
      <c r="WZV372" s="150"/>
      <c r="WZW372" s="150"/>
      <c r="WZX372" s="150"/>
      <c r="WZY372" s="150"/>
      <c r="WZZ372" s="150"/>
      <c r="XAA372" s="150"/>
      <c r="XAB372" s="150"/>
      <c r="XAC372" s="150"/>
      <c r="XAD372" s="150"/>
      <c r="XAE372" s="150"/>
      <c r="XAF372" s="150"/>
      <c r="XAG372" s="150"/>
      <c r="XAH372" s="150"/>
      <c r="XAI372" s="150"/>
      <c r="XAJ372" s="150"/>
      <c r="XAK372" s="150"/>
      <c r="XAL372" s="150"/>
      <c r="XAM372" s="150"/>
      <c r="XAN372" s="150"/>
      <c r="XAO372" s="150"/>
      <c r="XAP372" s="150"/>
      <c r="XAQ372" s="150"/>
      <c r="XAR372" s="150"/>
      <c r="XAS372" s="150"/>
      <c r="XAT372" s="150"/>
      <c r="XAU372" s="150"/>
      <c r="XAV372" s="150"/>
      <c r="XAW372" s="150"/>
      <c r="XAX372" s="150"/>
      <c r="XAY372" s="150"/>
      <c r="XAZ372" s="150"/>
      <c r="XBA372" s="150"/>
      <c r="XBB372" s="150"/>
      <c r="XBC372" s="150"/>
      <c r="XBD372" s="150"/>
      <c r="XBE372" s="150"/>
      <c r="XBF372" s="150"/>
      <c r="XBG372" s="150"/>
      <c r="XBH372" s="150"/>
      <c r="XBI372" s="150"/>
      <c r="XBJ372" s="150"/>
      <c r="XBK372" s="150"/>
      <c r="XBL372" s="150"/>
      <c r="XBM372" s="150"/>
      <c r="XBN372" s="150"/>
      <c r="XBO372" s="150"/>
      <c r="XBP372" s="150"/>
      <c r="XBQ372" s="150"/>
      <c r="XBR372" s="150"/>
      <c r="XBS372" s="150"/>
      <c r="XBT372" s="150"/>
      <c r="XBU372" s="150"/>
      <c r="XBV372" s="150"/>
      <c r="XBW372" s="150"/>
      <c r="XBX372" s="150"/>
      <c r="XBY372" s="150"/>
      <c r="XBZ372" s="150"/>
      <c r="XCA372" s="150"/>
      <c r="XCB372" s="150"/>
      <c r="XCC372" s="150"/>
      <c r="XCD372" s="150"/>
      <c r="XCE372" s="150"/>
      <c r="XCF372" s="150"/>
      <c r="XCG372" s="150"/>
      <c r="XCH372" s="150"/>
      <c r="XCI372" s="150"/>
      <c r="XCJ372" s="150"/>
      <c r="XCK372" s="150"/>
      <c r="XCL372" s="150"/>
      <c r="XCM372" s="150"/>
      <c r="XCN372" s="150"/>
      <c r="XCO372" s="150"/>
      <c r="XCP372" s="150"/>
      <c r="XCQ372" s="150"/>
      <c r="XCR372" s="150"/>
      <c r="XCS372" s="150"/>
      <c r="XCT372" s="150"/>
      <c r="XCU372" s="150"/>
      <c r="XCV372" s="150"/>
      <c r="XCW372" s="150"/>
      <c r="XCX372" s="150"/>
      <c r="XCY372" s="150"/>
      <c r="XCZ372" s="150"/>
      <c r="XDA372" s="150"/>
      <c r="XDB372" s="150"/>
      <c r="XDC372" s="150"/>
      <c r="XDD372" s="150"/>
      <c r="XDE372" s="150"/>
      <c r="XDF372" s="150"/>
      <c r="XDG372" s="150"/>
      <c r="XDH372" s="150"/>
      <c r="XDI372" s="150"/>
      <c r="XDJ372" s="150"/>
      <c r="XDK372" s="150"/>
      <c r="XDL372" s="150"/>
      <c r="XDM372" s="150"/>
      <c r="XDN372" s="150"/>
      <c r="XDO372" s="150"/>
      <c r="XDP372" s="150"/>
      <c r="XDQ372" s="150"/>
      <c r="XDR372" s="150"/>
      <c r="XDS372" s="150"/>
      <c r="XDT372" s="150"/>
      <c r="XDU372" s="150"/>
      <c r="XDV372" s="150"/>
      <c r="XDW372" s="150"/>
      <c r="XDX372" s="150"/>
      <c r="XDY372" s="150"/>
      <c r="XDZ372" s="150"/>
      <c r="XEA372" s="150"/>
      <c r="XEB372" s="150"/>
      <c r="XEC372" s="150"/>
      <c r="XED372" s="150"/>
      <c r="XEE372" s="150"/>
      <c r="XEF372" s="150"/>
      <c r="XEG372" s="150"/>
      <c r="XEH372" s="150"/>
      <c r="XEI372" s="150"/>
      <c r="XEJ372" s="150"/>
      <c r="XEK372" s="150"/>
      <c r="XEL372" s="150"/>
      <c r="XEM372" s="150"/>
      <c r="XEN372" s="150"/>
      <c r="XEO372" s="150"/>
      <c r="XEP372" s="150"/>
      <c r="XEQ372" s="150"/>
      <c r="XER372" s="150"/>
      <c r="XES372" s="150"/>
      <c r="XET372" s="150"/>
      <c r="XEU372" s="150"/>
      <c r="XEV372" s="150"/>
      <c r="XEW372" s="150"/>
      <c r="XEX372" s="150"/>
      <c r="XEY372" s="150"/>
      <c r="XEZ372" s="150"/>
      <c r="XFA372" s="150"/>
      <c r="XFB372" s="150"/>
    </row>
    <row r="373" s="2" customFormat="1" customHeight="1" spans="1:16382">
      <c r="A373" s="11">
        <v>372</v>
      </c>
      <c r="B373" s="16" t="s">
        <v>20</v>
      </c>
      <c r="C373" s="16" t="s">
        <v>1821</v>
      </c>
      <c r="D373" s="17" t="s">
        <v>1816</v>
      </c>
      <c r="E373" s="16" t="s">
        <v>38</v>
      </c>
      <c r="F373" s="16" t="s">
        <v>39</v>
      </c>
      <c r="G373" s="31">
        <v>30</v>
      </c>
      <c r="H373" s="16" t="s">
        <v>47</v>
      </c>
      <c r="I373" s="16" t="s">
        <v>40</v>
      </c>
      <c r="J373" s="16" t="s">
        <v>48</v>
      </c>
      <c r="K373" s="16" t="s">
        <v>1822</v>
      </c>
      <c r="L373" s="16" t="s">
        <v>1823</v>
      </c>
      <c r="M373" s="16" t="s">
        <v>52</v>
      </c>
      <c r="N373" s="16">
        <v>4.68</v>
      </c>
      <c r="O373" s="16" t="s">
        <v>29</v>
      </c>
      <c r="P373" s="16" t="s">
        <v>1824</v>
      </c>
      <c r="Q373" s="16" t="s">
        <v>1825</v>
      </c>
      <c r="R373" s="16" t="s">
        <v>52</v>
      </c>
      <c r="S373" s="12" t="s">
        <v>32</v>
      </c>
      <c r="T373" s="150"/>
      <c r="U373" s="150"/>
      <c r="V373" s="150"/>
      <c r="W373" s="150"/>
      <c r="X373" s="150"/>
      <c r="Y373" s="150"/>
      <c r="Z373" s="150"/>
      <c r="AA373" s="150"/>
      <c r="AB373" s="150"/>
      <c r="AC373" s="150"/>
      <c r="AD373" s="150"/>
      <c r="AE373" s="150"/>
      <c r="AF373" s="150"/>
      <c r="AG373" s="150"/>
      <c r="AH373" s="150"/>
      <c r="AI373" s="150"/>
      <c r="AJ373" s="150"/>
      <c r="AK373" s="150"/>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c r="BM373" s="150"/>
      <c r="BN373" s="150"/>
      <c r="BO373" s="150"/>
      <c r="BP373" s="150"/>
      <c r="BQ373" s="150"/>
      <c r="BR373" s="150"/>
      <c r="BS373" s="150"/>
      <c r="BT373" s="150"/>
      <c r="BU373" s="150"/>
      <c r="BV373" s="150"/>
      <c r="BW373" s="150"/>
      <c r="BX373" s="150"/>
      <c r="BY373" s="150"/>
      <c r="BZ373" s="150"/>
      <c r="CA373" s="150"/>
      <c r="CB373" s="150"/>
      <c r="CC373" s="150"/>
      <c r="CD373" s="150"/>
      <c r="CE373" s="150"/>
      <c r="CF373" s="150"/>
      <c r="CG373" s="150"/>
      <c r="CH373" s="150"/>
      <c r="CI373" s="150"/>
      <c r="CJ373" s="150"/>
      <c r="CK373" s="150"/>
      <c r="CL373" s="150"/>
      <c r="CM373" s="150"/>
      <c r="CN373" s="150"/>
      <c r="CO373" s="150"/>
      <c r="CP373" s="150"/>
      <c r="CQ373" s="150"/>
      <c r="CR373" s="150"/>
      <c r="CS373" s="150"/>
      <c r="CT373" s="150"/>
      <c r="CU373" s="150"/>
      <c r="CV373" s="150"/>
      <c r="CW373" s="150"/>
      <c r="CX373" s="150"/>
      <c r="CY373" s="150"/>
      <c r="CZ373" s="150"/>
      <c r="DA373" s="150"/>
      <c r="DB373" s="150"/>
      <c r="DC373" s="150"/>
      <c r="DD373" s="150"/>
      <c r="DE373" s="150"/>
      <c r="DF373" s="150"/>
      <c r="DG373" s="150"/>
      <c r="DH373" s="150"/>
      <c r="DI373" s="150"/>
      <c r="DJ373" s="150"/>
      <c r="DK373" s="150"/>
      <c r="DL373" s="150"/>
      <c r="DM373" s="150"/>
      <c r="DN373" s="150"/>
      <c r="DO373" s="150"/>
      <c r="DP373" s="150"/>
      <c r="DQ373" s="150"/>
      <c r="DR373" s="150"/>
      <c r="DS373" s="150"/>
      <c r="DT373" s="150"/>
      <c r="DU373" s="150"/>
      <c r="DV373" s="150"/>
      <c r="DW373" s="150"/>
      <c r="DX373" s="150"/>
      <c r="DY373" s="150"/>
      <c r="DZ373" s="150"/>
      <c r="EA373" s="150"/>
      <c r="EB373" s="150"/>
      <c r="EC373" s="150"/>
      <c r="ED373" s="150"/>
      <c r="EE373" s="150"/>
      <c r="EF373" s="150"/>
      <c r="EG373" s="150"/>
      <c r="EH373" s="150"/>
      <c r="EI373" s="150"/>
      <c r="EJ373" s="150"/>
      <c r="EK373" s="150"/>
      <c r="EL373" s="150"/>
      <c r="EM373" s="150"/>
      <c r="EN373" s="150"/>
      <c r="EO373" s="150"/>
      <c r="EP373" s="150"/>
      <c r="EQ373" s="150"/>
      <c r="ER373" s="150"/>
      <c r="ES373" s="150"/>
      <c r="ET373" s="150"/>
      <c r="EU373" s="150"/>
      <c r="EV373" s="150"/>
      <c r="EW373" s="150"/>
      <c r="EX373" s="150"/>
      <c r="EY373" s="150"/>
      <c r="EZ373" s="150"/>
      <c r="FA373" s="150"/>
      <c r="FB373" s="150"/>
      <c r="FC373" s="150"/>
      <c r="FD373" s="150"/>
      <c r="FE373" s="150"/>
      <c r="FF373" s="150"/>
      <c r="FG373" s="150"/>
      <c r="FH373" s="150"/>
      <c r="FI373" s="150"/>
      <c r="FJ373" s="150"/>
      <c r="FK373" s="150"/>
      <c r="FL373" s="150"/>
      <c r="FM373" s="150"/>
      <c r="FN373" s="150"/>
      <c r="FO373" s="150"/>
      <c r="FP373" s="150"/>
      <c r="FQ373" s="150"/>
      <c r="FR373" s="150"/>
      <c r="FS373" s="150"/>
      <c r="FT373" s="150"/>
      <c r="FU373" s="150"/>
      <c r="FV373" s="150"/>
      <c r="FW373" s="150"/>
      <c r="FX373" s="150"/>
      <c r="FY373" s="150"/>
      <c r="FZ373" s="150"/>
      <c r="GA373" s="150"/>
      <c r="GB373" s="150"/>
      <c r="GC373" s="150"/>
      <c r="GD373" s="150"/>
      <c r="GE373" s="150"/>
      <c r="GF373" s="150"/>
      <c r="GG373" s="150"/>
      <c r="GH373" s="150"/>
      <c r="GI373" s="150"/>
      <c r="GJ373" s="150"/>
      <c r="GK373" s="150"/>
      <c r="GL373" s="150"/>
      <c r="GM373" s="150"/>
      <c r="GN373" s="150"/>
      <c r="GO373" s="150"/>
      <c r="GP373" s="150"/>
      <c r="GQ373" s="150"/>
      <c r="GR373" s="150"/>
      <c r="GS373" s="150"/>
      <c r="GT373" s="150"/>
      <c r="GU373" s="150"/>
      <c r="GV373" s="150"/>
      <c r="GW373" s="150"/>
      <c r="GX373" s="150"/>
      <c r="GY373" s="150"/>
      <c r="GZ373" s="150"/>
      <c r="HA373" s="150"/>
      <c r="HB373" s="150"/>
      <c r="HC373" s="150"/>
      <c r="HD373" s="150"/>
      <c r="HE373" s="150"/>
      <c r="HF373" s="150"/>
      <c r="HG373" s="150"/>
      <c r="HH373" s="150"/>
      <c r="HI373" s="150"/>
      <c r="HJ373" s="150"/>
      <c r="HK373" s="150"/>
      <c r="HL373" s="150"/>
      <c r="HM373" s="150"/>
      <c r="HN373" s="150"/>
      <c r="HO373" s="150"/>
      <c r="HP373" s="150"/>
      <c r="HQ373" s="150"/>
      <c r="HR373" s="150"/>
      <c r="HS373" s="150"/>
      <c r="HT373" s="150"/>
      <c r="HU373" s="150"/>
      <c r="HV373" s="150"/>
      <c r="HW373" s="150"/>
      <c r="HX373" s="150"/>
      <c r="HY373" s="150"/>
      <c r="HZ373" s="150"/>
      <c r="IA373" s="150"/>
      <c r="IB373" s="150"/>
      <c r="IC373" s="150"/>
      <c r="ID373" s="150"/>
      <c r="IE373" s="150"/>
      <c r="IF373" s="150"/>
      <c r="IG373" s="150"/>
      <c r="IH373" s="150"/>
      <c r="II373" s="150"/>
      <c r="IJ373" s="150"/>
      <c r="IK373" s="150"/>
      <c r="IL373" s="150"/>
      <c r="IM373" s="150"/>
      <c r="IN373" s="150"/>
      <c r="IO373" s="150"/>
      <c r="IP373" s="150"/>
      <c r="IQ373" s="150"/>
      <c r="IR373" s="150"/>
      <c r="IS373" s="150"/>
      <c r="IT373" s="150"/>
      <c r="IU373" s="150"/>
      <c r="IV373" s="150"/>
      <c r="IW373" s="150"/>
      <c r="IX373" s="150"/>
      <c r="IY373" s="150"/>
      <c r="IZ373" s="150"/>
      <c r="JA373" s="150"/>
      <c r="JB373" s="150"/>
      <c r="JC373" s="150"/>
      <c r="JD373" s="150"/>
      <c r="JE373" s="150"/>
      <c r="JF373" s="150"/>
      <c r="JG373" s="150"/>
      <c r="JH373" s="150"/>
      <c r="JI373" s="150"/>
      <c r="JJ373" s="150"/>
      <c r="JK373" s="150"/>
      <c r="JL373" s="150"/>
      <c r="JM373" s="150"/>
      <c r="JN373" s="150"/>
      <c r="JO373" s="150"/>
      <c r="JP373" s="150"/>
      <c r="JQ373" s="150"/>
      <c r="JR373" s="150"/>
      <c r="JS373" s="150"/>
      <c r="JT373" s="150"/>
      <c r="JU373" s="150"/>
      <c r="JV373" s="150"/>
      <c r="JW373" s="150"/>
      <c r="JX373" s="150"/>
      <c r="JY373" s="150"/>
      <c r="JZ373" s="150"/>
      <c r="KA373" s="150"/>
      <c r="KB373" s="150"/>
      <c r="KC373" s="150"/>
      <c r="KD373" s="150"/>
      <c r="KE373" s="150"/>
      <c r="KF373" s="150"/>
      <c r="KG373" s="150"/>
      <c r="KH373" s="150"/>
      <c r="KI373" s="150"/>
      <c r="KJ373" s="150"/>
      <c r="KK373" s="150"/>
      <c r="KL373" s="150"/>
      <c r="KM373" s="150"/>
      <c r="KN373" s="150"/>
      <c r="KO373" s="150"/>
      <c r="KP373" s="150"/>
      <c r="KQ373" s="150"/>
      <c r="KR373" s="150"/>
      <c r="KS373" s="150"/>
      <c r="KT373" s="150"/>
      <c r="KU373" s="150"/>
      <c r="KV373" s="150"/>
      <c r="KW373" s="150"/>
      <c r="KX373" s="150"/>
      <c r="KY373" s="150"/>
      <c r="KZ373" s="150"/>
      <c r="LA373" s="150"/>
      <c r="LB373" s="150"/>
      <c r="LC373" s="150"/>
      <c r="LD373" s="150"/>
      <c r="LE373" s="150"/>
      <c r="LF373" s="150"/>
      <c r="LG373" s="150"/>
      <c r="LH373" s="150"/>
      <c r="LI373" s="150"/>
      <c r="LJ373" s="150"/>
      <c r="LK373" s="150"/>
      <c r="LL373" s="150"/>
      <c r="LM373" s="150"/>
      <c r="LN373" s="150"/>
      <c r="LO373" s="150"/>
      <c r="LP373" s="150"/>
      <c r="LQ373" s="150"/>
      <c r="LR373" s="150"/>
      <c r="LS373" s="150"/>
      <c r="LT373" s="150"/>
      <c r="LU373" s="150"/>
      <c r="LV373" s="150"/>
      <c r="LW373" s="150"/>
      <c r="LX373" s="150"/>
      <c r="LY373" s="150"/>
      <c r="LZ373" s="150"/>
      <c r="MA373" s="150"/>
      <c r="MB373" s="150"/>
      <c r="MC373" s="150"/>
      <c r="MD373" s="150"/>
      <c r="ME373" s="150"/>
      <c r="MF373" s="150"/>
      <c r="MG373" s="150"/>
      <c r="MH373" s="150"/>
      <c r="MI373" s="150"/>
      <c r="MJ373" s="150"/>
      <c r="MK373" s="150"/>
      <c r="ML373" s="150"/>
      <c r="MM373" s="150"/>
      <c r="MN373" s="150"/>
      <c r="MO373" s="150"/>
      <c r="MP373" s="150"/>
      <c r="MQ373" s="150"/>
      <c r="MR373" s="150"/>
      <c r="MS373" s="150"/>
      <c r="MT373" s="150"/>
      <c r="MU373" s="150"/>
      <c r="MV373" s="150"/>
      <c r="MW373" s="150"/>
      <c r="MX373" s="150"/>
      <c r="MY373" s="150"/>
      <c r="MZ373" s="150"/>
      <c r="NA373" s="150"/>
      <c r="NB373" s="150"/>
      <c r="NC373" s="150"/>
      <c r="ND373" s="150"/>
      <c r="NE373" s="150"/>
      <c r="NF373" s="150"/>
      <c r="NG373" s="150"/>
      <c r="NH373" s="150"/>
      <c r="NI373" s="150"/>
      <c r="NJ373" s="150"/>
      <c r="NK373" s="150"/>
      <c r="NL373" s="150"/>
      <c r="NM373" s="150"/>
      <c r="NN373" s="150"/>
      <c r="NO373" s="150"/>
      <c r="NP373" s="150"/>
      <c r="NQ373" s="150"/>
      <c r="NR373" s="150"/>
      <c r="NS373" s="150"/>
      <c r="NT373" s="150"/>
      <c r="NU373" s="150"/>
      <c r="NV373" s="150"/>
      <c r="NW373" s="150"/>
      <c r="NX373" s="150"/>
      <c r="NY373" s="150"/>
      <c r="NZ373" s="150"/>
      <c r="OA373" s="150"/>
      <c r="OB373" s="150"/>
      <c r="OC373" s="150"/>
      <c r="OD373" s="150"/>
      <c r="OE373" s="150"/>
      <c r="OF373" s="150"/>
      <c r="OG373" s="150"/>
      <c r="OH373" s="150"/>
      <c r="OI373" s="150"/>
      <c r="OJ373" s="150"/>
      <c r="OK373" s="150"/>
      <c r="OL373" s="150"/>
      <c r="OM373" s="150"/>
      <c r="ON373" s="150"/>
      <c r="OO373" s="150"/>
      <c r="OP373" s="150"/>
      <c r="OQ373" s="150"/>
      <c r="OR373" s="150"/>
      <c r="OS373" s="150"/>
      <c r="OT373" s="150"/>
      <c r="OU373" s="150"/>
      <c r="OV373" s="150"/>
      <c r="OW373" s="150"/>
      <c r="OX373" s="150"/>
      <c r="OY373" s="150"/>
      <c r="OZ373" s="150"/>
      <c r="PA373" s="150"/>
      <c r="PB373" s="150"/>
      <c r="PC373" s="150"/>
      <c r="PD373" s="150"/>
      <c r="PE373" s="150"/>
      <c r="PF373" s="150"/>
      <c r="PG373" s="150"/>
      <c r="PH373" s="150"/>
      <c r="PI373" s="150"/>
      <c r="PJ373" s="150"/>
      <c r="PK373" s="150"/>
      <c r="PL373" s="150"/>
      <c r="PM373" s="150"/>
      <c r="PN373" s="150"/>
      <c r="PO373" s="150"/>
      <c r="PP373" s="150"/>
      <c r="PQ373" s="150"/>
      <c r="PR373" s="150"/>
      <c r="PS373" s="150"/>
      <c r="PT373" s="150"/>
      <c r="PU373" s="150"/>
      <c r="PV373" s="150"/>
      <c r="PW373" s="150"/>
      <c r="PX373" s="150"/>
      <c r="PY373" s="150"/>
      <c r="PZ373" s="150"/>
      <c r="QA373" s="150"/>
      <c r="QB373" s="150"/>
      <c r="QC373" s="150"/>
      <c r="QD373" s="150"/>
      <c r="QE373" s="150"/>
      <c r="QF373" s="150"/>
      <c r="QG373" s="150"/>
      <c r="QH373" s="150"/>
      <c r="QI373" s="150"/>
      <c r="QJ373" s="150"/>
      <c r="QK373" s="150"/>
      <c r="QL373" s="150"/>
      <c r="QM373" s="150"/>
      <c r="QN373" s="150"/>
      <c r="QO373" s="150"/>
      <c r="QP373" s="150"/>
      <c r="QQ373" s="150"/>
      <c r="QR373" s="150"/>
      <c r="QS373" s="150"/>
      <c r="QT373" s="150"/>
      <c r="QU373" s="150"/>
      <c r="QV373" s="150"/>
      <c r="QW373" s="150"/>
      <c r="QX373" s="150"/>
      <c r="QY373" s="150"/>
      <c r="QZ373" s="150"/>
      <c r="RA373" s="150"/>
      <c r="RB373" s="150"/>
      <c r="RC373" s="150"/>
      <c r="RD373" s="150"/>
      <c r="RE373" s="150"/>
      <c r="RF373" s="150"/>
      <c r="RG373" s="150"/>
      <c r="RH373" s="150"/>
      <c r="RI373" s="150"/>
      <c r="RJ373" s="150"/>
      <c r="RK373" s="150"/>
      <c r="RL373" s="150"/>
      <c r="RM373" s="150"/>
      <c r="RN373" s="150"/>
      <c r="RO373" s="150"/>
      <c r="RP373" s="150"/>
      <c r="RQ373" s="150"/>
      <c r="RR373" s="150"/>
      <c r="RS373" s="150"/>
      <c r="RT373" s="150"/>
      <c r="RU373" s="150"/>
      <c r="RV373" s="150"/>
      <c r="RW373" s="150"/>
      <c r="RX373" s="150"/>
      <c r="RY373" s="150"/>
      <c r="RZ373" s="150"/>
      <c r="SA373" s="150"/>
      <c r="SB373" s="150"/>
      <c r="SC373" s="150"/>
      <c r="SD373" s="150"/>
      <c r="SE373" s="150"/>
      <c r="SF373" s="150"/>
      <c r="SG373" s="150"/>
      <c r="SH373" s="150"/>
      <c r="SI373" s="150"/>
      <c r="SJ373" s="150"/>
      <c r="SK373" s="150"/>
      <c r="SL373" s="150"/>
      <c r="SM373" s="150"/>
      <c r="SN373" s="150"/>
      <c r="SO373" s="150"/>
      <c r="SP373" s="150"/>
      <c r="SQ373" s="150"/>
      <c r="SR373" s="150"/>
      <c r="SS373" s="150"/>
      <c r="ST373" s="150"/>
      <c r="SU373" s="150"/>
      <c r="SV373" s="150"/>
      <c r="SW373" s="150"/>
      <c r="SX373" s="150"/>
      <c r="SY373" s="150"/>
      <c r="SZ373" s="150"/>
      <c r="TA373" s="150"/>
      <c r="TB373" s="150"/>
      <c r="TC373" s="150"/>
      <c r="TD373" s="150"/>
      <c r="TE373" s="150"/>
      <c r="TF373" s="150"/>
      <c r="TG373" s="150"/>
      <c r="TH373" s="150"/>
      <c r="TI373" s="150"/>
      <c r="TJ373" s="150"/>
      <c r="TK373" s="150"/>
      <c r="TL373" s="150"/>
      <c r="TM373" s="150"/>
      <c r="TN373" s="150"/>
      <c r="TO373" s="150"/>
      <c r="TP373" s="150"/>
      <c r="TQ373" s="150"/>
      <c r="TR373" s="150"/>
      <c r="TS373" s="150"/>
      <c r="TT373" s="150"/>
      <c r="TU373" s="150"/>
      <c r="TV373" s="150"/>
      <c r="TW373" s="150"/>
      <c r="TX373" s="150"/>
      <c r="TY373" s="150"/>
      <c r="TZ373" s="150"/>
      <c r="UA373" s="150"/>
      <c r="UB373" s="150"/>
      <c r="UC373" s="150"/>
      <c r="UD373" s="150"/>
      <c r="UE373" s="150"/>
      <c r="UF373" s="150"/>
      <c r="UG373" s="150"/>
      <c r="UH373" s="150"/>
      <c r="UI373" s="150"/>
      <c r="UJ373" s="150"/>
      <c r="UK373" s="150"/>
      <c r="UL373" s="150"/>
      <c r="UM373" s="150"/>
      <c r="UN373" s="150"/>
      <c r="UO373" s="150"/>
      <c r="UP373" s="150"/>
      <c r="UQ373" s="150"/>
      <c r="UR373" s="150"/>
      <c r="US373" s="150"/>
      <c r="UT373" s="150"/>
      <c r="UU373" s="150"/>
      <c r="UV373" s="150"/>
      <c r="UW373" s="150"/>
      <c r="UX373" s="150"/>
      <c r="UY373" s="150"/>
      <c r="UZ373" s="150"/>
      <c r="VA373" s="150"/>
      <c r="VB373" s="150"/>
      <c r="VC373" s="150"/>
      <c r="VD373" s="150"/>
      <c r="VE373" s="150"/>
      <c r="VF373" s="150"/>
      <c r="VG373" s="150"/>
      <c r="VH373" s="150"/>
      <c r="VI373" s="150"/>
      <c r="VJ373" s="150"/>
      <c r="VK373" s="150"/>
      <c r="VL373" s="150"/>
      <c r="VM373" s="150"/>
      <c r="VN373" s="150"/>
      <c r="VO373" s="150"/>
      <c r="VP373" s="150"/>
      <c r="VQ373" s="150"/>
      <c r="VR373" s="150"/>
      <c r="VS373" s="150"/>
      <c r="VT373" s="150"/>
      <c r="VU373" s="150"/>
      <c r="VV373" s="150"/>
      <c r="VW373" s="150"/>
      <c r="VX373" s="150"/>
      <c r="VY373" s="150"/>
      <c r="VZ373" s="150"/>
      <c r="WA373" s="150"/>
      <c r="WB373" s="150"/>
      <c r="WC373" s="150"/>
      <c r="WD373" s="150"/>
      <c r="WE373" s="150"/>
      <c r="WF373" s="150"/>
      <c r="WG373" s="150"/>
      <c r="WH373" s="150"/>
      <c r="WI373" s="150"/>
      <c r="WJ373" s="150"/>
      <c r="WK373" s="150"/>
      <c r="WL373" s="150"/>
      <c r="WM373" s="150"/>
      <c r="WN373" s="150"/>
      <c r="WO373" s="150"/>
      <c r="WP373" s="150"/>
      <c r="WQ373" s="150"/>
      <c r="WR373" s="150"/>
      <c r="WS373" s="150"/>
      <c r="WT373" s="150"/>
      <c r="WU373" s="150"/>
      <c r="WV373" s="150"/>
      <c r="WW373" s="150"/>
      <c r="WX373" s="150"/>
      <c r="WY373" s="150"/>
      <c r="WZ373" s="150"/>
      <c r="XA373" s="150"/>
      <c r="XB373" s="150"/>
      <c r="XC373" s="150"/>
      <c r="XD373" s="150"/>
      <c r="XE373" s="150"/>
      <c r="XF373" s="150"/>
      <c r="XG373" s="150"/>
      <c r="XH373" s="150"/>
      <c r="XI373" s="150"/>
      <c r="XJ373" s="150"/>
      <c r="XK373" s="150"/>
      <c r="XL373" s="150"/>
      <c r="XM373" s="150"/>
      <c r="XN373" s="150"/>
      <c r="XO373" s="150"/>
      <c r="XP373" s="150"/>
      <c r="XQ373" s="150"/>
      <c r="XR373" s="150"/>
      <c r="XS373" s="150"/>
      <c r="XT373" s="150"/>
      <c r="XU373" s="150"/>
      <c r="XV373" s="150"/>
      <c r="XW373" s="150"/>
      <c r="XX373" s="150"/>
      <c r="XY373" s="150"/>
      <c r="XZ373" s="150"/>
      <c r="YA373" s="150"/>
      <c r="YB373" s="150"/>
      <c r="YC373" s="150"/>
      <c r="YD373" s="150"/>
      <c r="YE373" s="150"/>
      <c r="YF373" s="150"/>
      <c r="YG373" s="150"/>
      <c r="YH373" s="150"/>
      <c r="YI373" s="150"/>
      <c r="YJ373" s="150"/>
      <c r="YK373" s="150"/>
      <c r="YL373" s="150"/>
      <c r="YM373" s="150"/>
      <c r="YN373" s="150"/>
      <c r="YO373" s="150"/>
      <c r="YP373" s="150"/>
      <c r="YQ373" s="150"/>
      <c r="YR373" s="150"/>
      <c r="YS373" s="150"/>
      <c r="YT373" s="150"/>
      <c r="YU373" s="150"/>
      <c r="YV373" s="150"/>
      <c r="YW373" s="150"/>
      <c r="YX373" s="150"/>
      <c r="YY373" s="150"/>
      <c r="YZ373" s="150"/>
      <c r="ZA373" s="150"/>
      <c r="ZB373" s="150"/>
      <c r="ZC373" s="150"/>
      <c r="ZD373" s="150"/>
      <c r="ZE373" s="150"/>
      <c r="ZF373" s="150"/>
      <c r="ZG373" s="150"/>
      <c r="ZH373" s="150"/>
      <c r="ZI373" s="150"/>
      <c r="ZJ373" s="150"/>
      <c r="ZK373" s="150"/>
      <c r="ZL373" s="150"/>
      <c r="ZM373" s="150"/>
      <c r="ZN373" s="150"/>
      <c r="ZO373" s="150"/>
      <c r="ZP373" s="150"/>
      <c r="ZQ373" s="150"/>
      <c r="ZR373" s="150"/>
      <c r="ZS373" s="150"/>
      <c r="ZT373" s="150"/>
      <c r="ZU373" s="150"/>
      <c r="ZV373" s="150"/>
      <c r="ZW373" s="150"/>
      <c r="ZX373" s="150"/>
      <c r="ZY373" s="150"/>
      <c r="ZZ373" s="150"/>
      <c r="AAA373" s="150"/>
      <c r="AAB373" s="150"/>
      <c r="AAC373" s="150"/>
      <c r="AAD373" s="150"/>
      <c r="AAE373" s="150"/>
      <c r="AAF373" s="150"/>
      <c r="AAG373" s="150"/>
      <c r="AAH373" s="150"/>
      <c r="AAI373" s="150"/>
      <c r="AAJ373" s="150"/>
      <c r="AAK373" s="150"/>
      <c r="AAL373" s="150"/>
      <c r="AAM373" s="150"/>
      <c r="AAN373" s="150"/>
      <c r="AAO373" s="150"/>
      <c r="AAP373" s="150"/>
      <c r="AAQ373" s="150"/>
      <c r="AAR373" s="150"/>
      <c r="AAS373" s="150"/>
      <c r="AAT373" s="150"/>
      <c r="AAU373" s="150"/>
      <c r="AAV373" s="150"/>
      <c r="AAW373" s="150"/>
      <c r="AAX373" s="150"/>
      <c r="AAY373" s="150"/>
      <c r="AAZ373" s="150"/>
      <c r="ABA373" s="150"/>
      <c r="ABB373" s="150"/>
      <c r="ABC373" s="150"/>
      <c r="ABD373" s="150"/>
      <c r="ABE373" s="150"/>
      <c r="ABF373" s="150"/>
      <c r="ABG373" s="150"/>
      <c r="ABH373" s="150"/>
      <c r="ABI373" s="150"/>
      <c r="ABJ373" s="150"/>
      <c r="ABK373" s="150"/>
      <c r="ABL373" s="150"/>
      <c r="ABM373" s="150"/>
      <c r="ABN373" s="150"/>
      <c r="ABO373" s="150"/>
      <c r="ABP373" s="150"/>
      <c r="ABQ373" s="150"/>
      <c r="ABR373" s="150"/>
      <c r="ABS373" s="150"/>
      <c r="ABT373" s="150"/>
      <c r="ABU373" s="150"/>
      <c r="ABV373" s="150"/>
      <c r="ABW373" s="150"/>
      <c r="ABX373" s="150"/>
      <c r="ABY373" s="150"/>
      <c r="ABZ373" s="150"/>
      <c r="ACA373" s="150"/>
      <c r="ACB373" s="150"/>
      <c r="ACC373" s="150"/>
      <c r="ACD373" s="150"/>
      <c r="ACE373" s="150"/>
      <c r="ACF373" s="150"/>
      <c r="ACG373" s="150"/>
      <c r="ACH373" s="150"/>
      <c r="ACI373" s="150"/>
      <c r="ACJ373" s="150"/>
      <c r="ACK373" s="150"/>
      <c r="ACL373" s="150"/>
      <c r="ACM373" s="150"/>
      <c r="ACN373" s="150"/>
      <c r="ACO373" s="150"/>
      <c r="ACP373" s="150"/>
      <c r="ACQ373" s="150"/>
      <c r="ACR373" s="150"/>
      <c r="ACS373" s="150"/>
      <c r="ACT373" s="150"/>
      <c r="ACU373" s="150"/>
      <c r="ACV373" s="150"/>
      <c r="ACW373" s="150"/>
      <c r="ACX373" s="150"/>
      <c r="ACY373" s="150"/>
      <c r="ACZ373" s="150"/>
      <c r="ADA373" s="150"/>
      <c r="ADB373" s="150"/>
      <c r="ADC373" s="150"/>
      <c r="ADD373" s="150"/>
      <c r="ADE373" s="150"/>
      <c r="ADF373" s="150"/>
      <c r="ADG373" s="150"/>
      <c r="ADH373" s="150"/>
      <c r="ADI373" s="150"/>
      <c r="ADJ373" s="150"/>
      <c r="ADK373" s="150"/>
      <c r="ADL373" s="150"/>
      <c r="ADM373" s="150"/>
      <c r="ADN373" s="150"/>
      <c r="ADO373" s="150"/>
      <c r="ADP373" s="150"/>
      <c r="ADQ373" s="150"/>
      <c r="ADR373" s="150"/>
      <c r="ADS373" s="150"/>
      <c r="ADT373" s="150"/>
      <c r="ADU373" s="150"/>
      <c r="ADV373" s="150"/>
      <c r="ADW373" s="150"/>
      <c r="ADX373" s="150"/>
      <c r="ADY373" s="150"/>
      <c r="ADZ373" s="150"/>
      <c r="AEA373" s="150"/>
      <c r="AEB373" s="150"/>
      <c r="AEC373" s="150"/>
      <c r="AED373" s="150"/>
      <c r="AEE373" s="150"/>
      <c r="AEF373" s="150"/>
      <c r="AEG373" s="150"/>
      <c r="AEH373" s="150"/>
      <c r="AEI373" s="150"/>
      <c r="AEJ373" s="150"/>
      <c r="AEK373" s="150"/>
      <c r="AEL373" s="150"/>
      <c r="AEM373" s="150"/>
      <c r="AEN373" s="150"/>
      <c r="AEO373" s="150"/>
      <c r="AEP373" s="150"/>
      <c r="AEQ373" s="150"/>
      <c r="AER373" s="150"/>
      <c r="AES373" s="150"/>
      <c r="AET373" s="150"/>
      <c r="AEU373" s="150"/>
      <c r="AEV373" s="150"/>
      <c r="AEW373" s="150"/>
      <c r="AEX373" s="150"/>
      <c r="AEY373" s="150"/>
      <c r="AEZ373" s="150"/>
      <c r="AFA373" s="150"/>
      <c r="AFB373" s="150"/>
      <c r="AFC373" s="150"/>
      <c r="AFD373" s="150"/>
      <c r="AFE373" s="150"/>
      <c r="AFF373" s="150"/>
      <c r="AFG373" s="150"/>
      <c r="AFH373" s="150"/>
      <c r="AFI373" s="150"/>
      <c r="AFJ373" s="150"/>
      <c r="AFK373" s="150"/>
      <c r="AFL373" s="150"/>
      <c r="AFM373" s="150"/>
      <c r="AFN373" s="150"/>
      <c r="AFO373" s="150"/>
      <c r="AFP373" s="150"/>
      <c r="AFQ373" s="150"/>
      <c r="AFR373" s="150"/>
      <c r="AFS373" s="150"/>
      <c r="AFT373" s="150"/>
      <c r="AFU373" s="150"/>
      <c r="AFV373" s="150"/>
      <c r="AFW373" s="150"/>
      <c r="AFX373" s="150"/>
      <c r="AFY373" s="150"/>
      <c r="AFZ373" s="150"/>
      <c r="AGA373" s="150"/>
      <c r="AGB373" s="150"/>
      <c r="AGC373" s="150"/>
      <c r="AGD373" s="150"/>
      <c r="AGE373" s="150"/>
      <c r="AGF373" s="150"/>
      <c r="AGG373" s="150"/>
      <c r="AGH373" s="150"/>
      <c r="AGI373" s="150"/>
      <c r="AGJ373" s="150"/>
      <c r="AGK373" s="150"/>
      <c r="AGL373" s="150"/>
      <c r="AGM373" s="150"/>
      <c r="AGN373" s="150"/>
      <c r="AGO373" s="150"/>
      <c r="AGP373" s="150"/>
      <c r="AGQ373" s="150"/>
      <c r="AGR373" s="150"/>
      <c r="AGS373" s="150"/>
      <c r="AGT373" s="150"/>
      <c r="AGU373" s="150"/>
      <c r="AGV373" s="150"/>
      <c r="AGW373" s="150"/>
      <c r="AGX373" s="150"/>
      <c r="AGY373" s="150"/>
      <c r="AGZ373" s="150"/>
      <c r="AHA373" s="150"/>
      <c r="AHB373" s="150"/>
      <c r="AHC373" s="150"/>
      <c r="AHD373" s="150"/>
      <c r="AHE373" s="150"/>
      <c r="AHF373" s="150"/>
      <c r="AHG373" s="150"/>
      <c r="AHH373" s="150"/>
      <c r="AHI373" s="150"/>
      <c r="AHJ373" s="150"/>
      <c r="AHK373" s="150"/>
      <c r="AHL373" s="150"/>
      <c r="AHM373" s="150"/>
      <c r="AHN373" s="150"/>
      <c r="AHO373" s="150"/>
      <c r="AHP373" s="150"/>
      <c r="AHQ373" s="150"/>
      <c r="AHR373" s="150"/>
      <c r="AHS373" s="150"/>
      <c r="AHT373" s="150"/>
      <c r="AHU373" s="150"/>
      <c r="AHV373" s="150"/>
      <c r="AHW373" s="150"/>
      <c r="AHX373" s="150"/>
      <c r="AHY373" s="150"/>
      <c r="AHZ373" s="150"/>
      <c r="AIA373" s="150"/>
      <c r="AIB373" s="150"/>
      <c r="AIC373" s="150"/>
      <c r="AID373" s="150"/>
      <c r="AIE373" s="150"/>
      <c r="AIF373" s="150"/>
      <c r="AIG373" s="150"/>
      <c r="AIH373" s="150"/>
      <c r="AII373" s="150"/>
      <c r="AIJ373" s="150"/>
      <c r="AIK373" s="150"/>
      <c r="AIL373" s="150"/>
      <c r="AIM373" s="150"/>
      <c r="AIN373" s="150"/>
      <c r="AIO373" s="150"/>
      <c r="AIP373" s="150"/>
      <c r="AIQ373" s="150"/>
      <c r="AIR373" s="150"/>
      <c r="AIS373" s="150"/>
      <c r="AIT373" s="150"/>
      <c r="AIU373" s="150"/>
      <c r="AIV373" s="150"/>
      <c r="AIW373" s="150"/>
      <c r="AIX373" s="150"/>
      <c r="AIY373" s="150"/>
      <c r="AIZ373" s="150"/>
      <c r="AJA373" s="150"/>
      <c r="AJB373" s="150"/>
      <c r="AJC373" s="150"/>
      <c r="AJD373" s="150"/>
      <c r="AJE373" s="150"/>
      <c r="AJF373" s="150"/>
      <c r="AJG373" s="150"/>
      <c r="AJH373" s="150"/>
      <c r="AJI373" s="150"/>
      <c r="AJJ373" s="150"/>
      <c r="AJK373" s="150"/>
      <c r="AJL373" s="150"/>
      <c r="AJM373" s="150"/>
      <c r="AJN373" s="150"/>
      <c r="AJO373" s="150"/>
      <c r="AJP373" s="150"/>
      <c r="AJQ373" s="150"/>
      <c r="AJR373" s="150"/>
      <c r="AJS373" s="150"/>
      <c r="AJT373" s="150"/>
      <c r="AJU373" s="150"/>
      <c r="AJV373" s="150"/>
      <c r="AJW373" s="150"/>
      <c r="AJX373" s="150"/>
      <c r="AJY373" s="150"/>
      <c r="AJZ373" s="150"/>
      <c r="AKA373" s="150"/>
      <c r="AKB373" s="150"/>
      <c r="AKC373" s="150"/>
      <c r="AKD373" s="150"/>
      <c r="AKE373" s="150"/>
      <c r="AKF373" s="150"/>
      <c r="AKG373" s="150"/>
      <c r="AKH373" s="150"/>
      <c r="AKI373" s="150"/>
      <c r="AKJ373" s="150"/>
      <c r="AKK373" s="150"/>
      <c r="AKL373" s="150"/>
      <c r="AKM373" s="150"/>
      <c r="AKN373" s="150"/>
      <c r="AKO373" s="150"/>
      <c r="AKP373" s="150"/>
      <c r="AKQ373" s="150"/>
      <c r="AKR373" s="150"/>
      <c r="AKS373" s="150"/>
      <c r="AKT373" s="150"/>
      <c r="AKU373" s="150"/>
      <c r="AKV373" s="150"/>
      <c r="AKW373" s="150"/>
      <c r="AKX373" s="150"/>
      <c r="AKY373" s="150"/>
      <c r="AKZ373" s="150"/>
      <c r="ALA373" s="150"/>
      <c r="ALB373" s="150"/>
      <c r="ALC373" s="150"/>
      <c r="ALD373" s="150"/>
      <c r="ALE373" s="150"/>
      <c r="ALF373" s="150"/>
      <c r="ALG373" s="150"/>
      <c r="ALH373" s="150"/>
      <c r="ALI373" s="150"/>
      <c r="ALJ373" s="150"/>
      <c r="ALK373" s="150"/>
      <c r="ALL373" s="150"/>
      <c r="ALM373" s="150"/>
      <c r="ALN373" s="150"/>
      <c r="ALO373" s="150"/>
      <c r="ALP373" s="150"/>
      <c r="ALQ373" s="150"/>
      <c r="ALR373" s="150"/>
      <c r="ALS373" s="150"/>
      <c r="ALT373" s="150"/>
      <c r="ALU373" s="150"/>
      <c r="ALV373" s="150"/>
      <c r="ALW373" s="150"/>
      <c r="ALX373" s="150"/>
      <c r="ALY373" s="150"/>
      <c r="ALZ373" s="150"/>
      <c r="AMA373" s="150"/>
      <c r="AMB373" s="150"/>
      <c r="AMC373" s="150"/>
      <c r="AMD373" s="150"/>
      <c r="AME373" s="150"/>
      <c r="AMF373" s="150"/>
      <c r="AMG373" s="150"/>
      <c r="AMH373" s="150"/>
      <c r="AMI373" s="150"/>
      <c r="AMJ373" s="150"/>
      <c r="AMK373" s="150"/>
      <c r="AML373" s="150"/>
      <c r="AMM373" s="150"/>
      <c r="AMN373" s="150"/>
      <c r="AMO373" s="150"/>
      <c r="AMP373" s="150"/>
      <c r="AMQ373" s="150"/>
      <c r="AMR373" s="150"/>
      <c r="AMS373" s="150"/>
      <c r="AMT373" s="150"/>
      <c r="AMU373" s="150"/>
      <c r="AMV373" s="150"/>
      <c r="AMW373" s="150"/>
      <c r="AMX373" s="150"/>
      <c r="AMY373" s="150"/>
      <c r="AMZ373" s="150"/>
      <c r="ANA373" s="150"/>
      <c r="ANB373" s="150"/>
      <c r="ANC373" s="150"/>
      <c r="AND373" s="150"/>
      <c r="ANE373" s="150"/>
      <c r="ANF373" s="150"/>
      <c r="ANG373" s="150"/>
      <c r="ANH373" s="150"/>
      <c r="ANI373" s="150"/>
      <c r="ANJ373" s="150"/>
      <c r="ANK373" s="150"/>
      <c r="ANL373" s="150"/>
      <c r="ANM373" s="150"/>
      <c r="ANN373" s="150"/>
      <c r="ANO373" s="150"/>
      <c r="ANP373" s="150"/>
      <c r="ANQ373" s="150"/>
      <c r="ANR373" s="150"/>
      <c r="ANS373" s="150"/>
      <c r="ANT373" s="150"/>
      <c r="ANU373" s="150"/>
      <c r="ANV373" s="150"/>
      <c r="ANW373" s="150"/>
      <c r="ANX373" s="150"/>
      <c r="ANY373" s="150"/>
      <c r="ANZ373" s="150"/>
      <c r="AOA373" s="150"/>
      <c r="AOB373" s="150"/>
      <c r="AOC373" s="150"/>
      <c r="AOD373" s="150"/>
      <c r="AOE373" s="150"/>
      <c r="AOF373" s="150"/>
      <c r="AOG373" s="150"/>
      <c r="AOH373" s="150"/>
      <c r="AOI373" s="150"/>
      <c r="AOJ373" s="150"/>
      <c r="AOK373" s="150"/>
      <c r="AOL373" s="150"/>
      <c r="AOM373" s="150"/>
      <c r="AON373" s="150"/>
      <c r="AOO373" s="150"/>
      <c r="AOP373" s="150"/>
      <c r="AOQ373" s="150"/>
      <c r="AOR373" s="150"/>
      <c r="AOS373" s="150"/>
      <c r="AOT373" s="150"/>
      <c r="AOU373" s="150"/>
      <c r="AOV373" s="150"/>
      <c r="AOW373" s="150"/>
      <c r="AOX373" s="150"/>
      <c r="AOY373" s="150"/>
      <c r="AOZ373" s="150"/>
      <c r="APA373" s="150"/>
      <c r="APB373" s="150"/>
      <c r="APC373" s="150"/>
      <c r="APD373" s="150"/>
      <c r="APE373" s="150"/>
      <c r="APF373" s="150"/>
      <c r="APG373" s="150"/>
      <c r="APH373" s="150"/>
      <c r="API373" s="150"/>
      <c r="APJ373" s="150"/>
      <c r="APK373" s="150"/>
      <c r="APL373" s="150"/>
      <c r="APM373" s="150"/>
      <c r="APN373" s="150"/>
      <c r="APO373" s="150"/>
      <c r="APP373" s="150"/>
      <c r="APQ373" s="150"/>
      <c r="APR373" s="150"/>
      <c r="APS373" s="150"/>
      <c r="APT373" s="150"/>
      <c r="APU373" s="150"/>
      <c r="APV373" s="150"/>
      <c r="APW373" s="150"/>
      <c r="APX373" s="150"/>
      <c r="APY373" s="150"/>
      <c r="APZ373" s="150"/>
      <c r="AQA373" s="150"/>
      <c r="AQB373" s="150"/>
      <c r="AQC373" s="150"/>
      <c r="AQD373" s="150"/>
      <c r="AQE373" s="150"/>
      <c r="AQF373" s="150"/>
      <c r="AQG373" s="150"/>
      <c r="AQH373" s="150"/>
      <c r="AQI373" s="150"/>
      <c r="AQJ373" s="150"/>
      <c r="AQK373" s="150"/>
      <c r="AQL373" s="150"/>
      <c r="AQM373" s="150"/>
      <c r="AQN373" s="150"/>
      <c r="AQO373" s="150"/>
      <c r="AQP373" s="150"/>
      <c r="AQQ373" s="150"/>
      <c r="AQR373" s="150"/>
      <c r="AQS373" s="150"/>
      <c r="AQT373" s="150"/>
      <c r="AQU373" s="150"/>
      <c r="AQV373" s="150"/>
      <c r="AQW373" s="150"/>
      <c r="AQX373" s="150"/>
      <c r="AQY373" s="150"/>
      <c r="AQZ373" s="150"/>
      <c r="ARA373" s="150"/>
      <c r="ARB373" s="150"/>
      <c r="ARC373" s="150"/>
      <c r="ARD373" s="150"/>
      <c r="ARE373" s="150"/>
      <c r="ARF373" s="150"/>
      <c r="ARG373" s="150"/>
      <c r="ARH373" s="150"/>
      <c r="ARI373" s="150"/>
      <c r="ARJ373" s="150"/>
      <c r="ARK373" s="150"/>
      <c r="ARL373" s="150"/>
      <c r="ARM373" s="150"/>
      <c r="ARN373" s="150"/>
      <c r="ARO373" s="150"/>
      <c r="ARP373" s="150"/>
      <c r="ARQ373" s="150"/>
      <c r="ARR373" s="150"/>
      <c r="ARS373" s="150"/>
      <c r="ART373" s="150"/>
      <c r="ARU373" s="150"/>
      <c r="ARV373" s="150"/>
      <c r="ARW373" s="150"/>
      <c r="ARX373" s="150"/>
      <c r="ARY373" s="150"/>
      <c r="ARZ373" s="150"/>
      <c r="ASA373" s="150"/>
      <c r="ASB373" s="150"/>
      <c r="ASC373" s="150"/>
      <c r="ASD373" s="150"/>
      <c r="ASE373" s="150"/>
      <c r="ASF373" s="150"/>
      <c r="ASG373" s="150"/>
      <c r="ASH373" s="150"/>
      <c r="ASI373" s="150"/>
      <c r="ASJ373" s="150"/>
      <c r="ASK373" s="150"/>
      <c r="ASL373" s="150"/>
      <c r="ASM373" s="150"/>
      <c r="ASN373" s="150"/>
      <c r="ASO373" s="150"/>
      <c r="ASP373" s="150"/>
      <c r="ASQ373" s="150"/>
      <c r="ASR373" s="150"/>
      <c r="ASS373" s="150"/>
      <c r="AST373" s="150"/>
      <c r="ASU373" s="150"/>
      <c r="ASV373" s="150"/>
      <c r="ASW373" s="150"/>
      <c r="ASX373" s="150"/>
      <c r="ASY373" s="150"/>
      <c r="ASZ373" s="150"/>
      <c r="ATA373" s="150"/>
      <c r="ATB373" s="150"/>
      <c r="ATC373" s="150"/>
      <c r="ATD373" s="150"/>
      <c r="ATE373" s="150"/>
      <c r="ATF373" s="150"/>
      <c r="ATG373" s="150"/>
      <c r="ATH373" s="150"/>
      <c r="ATI373" s="150"/>
      <c r="ATJ373" s="150"/>
      <c r="ATK373" s="150"/>
      <c r="ATL373" s="150"/>
      <c r="ATM373" s="150"/>
      <c r="ATN373" s="150"/>
      <c r="ATO373" s="150"/>
      <c r="ATP373" s="150"/>
      <c r="ATQ373" s="150"/>
      <c r="ATR373" s="150"/>
      <c r="ATS373" s="150"/>
      <c r="ATT373" s="150"/>
      <c r="ATU373" s="150"/>
      <c r="ATV373" s="150"/>
      <c r="ATW373" s="150"/>
      <c r="ATX373" s="150"/>
      <c r="ATY373" s="150"/>
      <c r="ATZ373" s="150"/>
      <c r="AUA373" s="150"/>
      <c r="AUB373" s="150"/>
      <c r="AUC373" s="150"/>
      <c r="AUD373" s="150"/>
      <c r="AUE373" s="150"/>
      <c r="AUF373" s="150"/>
      <c r="AUG373" s="150"/>
      <c r="AUH373" s="150"/>
      <c r="AUI373" s="150"/>
      <c r="AUJ373" s="150"/>
      <c r="AUK373" s="150"/>
      <c r="AUL373" s="150"/>
      <c r="AUM373" s="150"/>
      <c r="AUN373" s="150"/>
      <c r="AUO373" s="150"/>
      <c r="AUP373" s="150"/>
      <c r="AUQ373" s="150"/>
      <c r="AUR373" s="150"/>
      <c r="AUS373" s="150"/>
      <c r="AUT373" s="150"/>
      <c r="AUU373" s="150"/>
      <c r="AUV373" s="150"/>
      <c r="AUW373" s="150"/>
      <c r="AUX373" s="150"/>
      <c r="AUY373" s="150"/>
      <c r="AUZ373" s="150"/>
      <c r="AVA373" s="150"/>
      <c r="AVB373" s="150"/>
      <c r="AVC373" s="150"/>
      <c r="AVD373" s="150"/>
      <c r="AVE373" s="150"/>
      <c r="AVF373" s="150"/>
      <c r="AVG373" s="150"/>
      <c r="AVH373" s="150"/>
      <c r="AVI373" s="150"/>
      <c r="AVJ373" s="150"/>
      <c r="AVK373" s="150"/>
      <c r="AVL373" s="150"/>
      <c r="AVM373" s="150"/>
      <c r="AVN373" s="150"/>
      <c r="AVO373" s="150"/>
      <c r="AVP373" s="150"/>
      <c r="AVQ373" s="150"/>
      <c r="AVR373" s="150"/>
      <c r="AVS373" s="150"/>
      <c r="AVT373" s="150"/>
      <c r="AVU373" s="150"/>
      <c r="AVV373" s="150"/>
      <c r="AVW373" s="150"/>
      <c r="AVX373" s="150"/>
      <c r="AVY373" s="150"/>
      <c r="AVZ373" s="150"/>
      <c r="AWA373" s="150"/>
      <c r="AWB373" s="150"/>
      <c r="AWC373" s="150"/>
      <c r="AWD373" s="150"/>
      <c r="AWE373" s="150"/>
      <c r="AWF373" s="150"/>
      <c r="AWG373" s="150"/>
      <c r="AWH373" s="150"/>
      <c r="AWI373" s="150"/>
      <c r="AWJ373" s="150"/>
      <c r="AWK373" s="150"/>
      <c r="AWL373" s="150"/>
      <c r="AWM373" s="150"/>
      <c r="AWN373" s="150"/>
      <c r="AWO373" s="150"/>
      <c r="AWP373" s="150"/>
      <c r="AWQ373" s="150"/>
      <c r="AWR373" s="150"/>
      <c r="AWS373" s="150"/>
      <c r="AWT373" s="150"/>
      <c r="AWU373" s="150"/>
      <c r="AWV373" s="150"/>
      <c r="AWW373" s="150"/>
      <c r="AWX373" s="150"/>
      <c r="AWY373" s="150"/>
      <c r="AWZ373" s="150"/>
      <c r="AXA373" s="150"/>
      <c r="AXB373" s="150"/>
      <c r="AXC373" s="150"/>
      <c r="AXD373" s="150"/>
      <c r="AXE373" s="150"/>
      <c r="AXF373" s="150"/>
      <c r="AXG373" s="150"/>
      <c r="AXH373" s="150"/>
      <c r="AXI373" s="150"/>
      <c r="AXJ373" s="150"/>
      <c r="AXK373" s="150"/>
      <c r="AXL373" s="150"/>
      <c r="AXM373" s="150"/>
      <c r="AXN373" s="150"/>
      <c r="AXO373" s="150"/>
      <c r="AXP373" s="150"/>
      <c r="AXQ373" s="150"/>
      <c r="AXR373" s="150"/>
      <c r="AXS373" s="150"/>
      <c r="AXT373" s="150"/>
      <c r="AXU373" s="150"/>
      <c r="AXV373" s="150"/>
      <c r="AXW373" s="150"/>
      <c r="AXX373" s="150"/>
      <c r="AXY373" s="150"/>
      <c r="AXZ373" s="150"/>
      <c r="AYA373" s="150"/>
      <c r="AYB373" s="150"/>
      <c r="AYC373" s="150"/>
      <c r="AYD373" s="150"/>
      <c r="AYE373" s="150"/>
      <c r="AYF373" s="150"/>
      <c r="AYG373" s="150"/>
      <c r="AYH373" s="150"/>
      <c r="AYI373" s="150"/>
      <c r="AYJ373" s="150"/>
      <c r="AYK373" s="150"/>
      <c r="AYL373" s="150"/>
      <c r="AYM373" s="150"/>
      <c r="AYN373" s="150"/>
      <c r="AYO373" s="150"/>
      <c r="AYP373" s="150"/>
      <c r="AYQ373" s="150"/>
      <c r="AYR373" s="150"/>
      <c r="AYS373" s="150"/>
      <c r="AYT373" s="150"/>
      <c r="AYU373" s="150"/>
      <c r="AYV373" s="150"/>
      <c r="AYW373" s="150"/>
      <c r="AYX373" s="150"/>
      <c r="AYY373" s="150"/>
      <c r="AYZ373" s="150"/>
      <c r="AZA373" s="150"/>
      <c r="AZB373" s="150"/>
      <c r="AZC373" s="150"/>
      <c r="AZD373" s="150"/>
      <c r="AZE373" s="150"/>
      <c r="AZF373" s="150"/>
      <c r="AZG373" s="150"/>
      <c r="AZH373" s="150"/>
      <c r="AZI373" s="150"/>
      <c r="AZJ373" s="150"/>
      <c r="AZK373" s="150"/>
      <c r="AZL373" s="150"/>
      <c r="AZM373" s="150"/>
      <c r="AZN373" s="150"/>
      <c r="AZO373" s="150"/>
      <c r="AZP373" s="150"/>
      <c r="AZQ373" s="150"/>
      <c r="AZR373" s="150"/>
      <c r="AZS373" s="150"/>
      <c r="AZT373" s="150"/>
      <c r="AZU373" s="150"/>
      <c r="AZV373" s="150"/>
      <c r="AZW373" s="150"/>
      <c r="AZX373" s="150"/>
      <c r="AZY373" s="150"/>
      <c r="AZZ373" s="150"/>
      <c r="BAA373" s="150"/>
      <c r="BAB373" s="150"/>
      <c r="BAC373" s="150"/>
      <c r="BAD373" s="150"/>
      <c r="BAE373" s="150"/>
      <c r="BAF373" s="150"/>
      <c r="BAG373" s="150"/>
      <c r="BAH373" s="150"/>
      <c r="BAI373" s="150"/>
      <c r="BAJ373" s="150"/>
      <c r="BAK373" s="150"/>
      <c r="BAL373" s="150"/>
      <c r="BAM373" s="150"/>
      <c r="BAN373" s="150"/>
      <c r="BAO373" s="150"/>
      <c r="BAP373" s="150"/>
      <c r="BAQ373" s="150"/>
      <c r="BAR373" s="150"/>
      <c r="BAS373" s="150"/>
      <c r="BAT373" s="150"/>
      <c r="BAU373" s="150"/>
      <c r="BAV373" s="150"/>
      <c r="BAW373" s="150"/>
      <c r="BAX373" s="150"/>
      <c r="BAY373" s="150"/>
      <c r="BAZ373" s="150"/>
      <c r="BBA373" s="150"/>
      <c r="BBB373" s="150"/>
      <c r="BBC373" s="150"/>
      <c r="BBD373" s="150"/>
      <c r="BBE373" s="150"/>
      <c r="BBF373" s="150"/>
      <c r="BBG373" s="150"/>
      <c r="BBH373" s="150"/>
      <c r="BBI373" s="150"/>
      <c r="BBJ373" s="150"/>
      <c r="BBK373" s="150"/>
      <c r="BBL373" s="150"/>
      <c r="BBM373" s="150"/>
      <c r="BBN373" s="150"/>
      <c r="BBO373" s="150"/>
      <c r="BBP373" s="150"/>
      <c r="BBQ373" s="150"/>
      <c r="BBR373" s="150"/>
      <c r="BBS373" s="150"/>
      <c r="BBT373" s="150"/>
      <c r="BBU373" s="150"/>
      <c r="BBV373" s="150"/>
      <c r="BBW373" s="150"/>
      <c r="BBX373" s="150"/>
      <c r="BBY373" s="150"/>
      <c r="BBZ373" s="150"/>
      <c r="BCA373" s="150"/>
      <c r="BCB373" s="150"/>
      <c r="BCC373" s="150"/>
      <c r="BCD373" s="150"/>
      <c r="BCE373" s="150"/>
      <c r="BCF373" s="150"/>
      <c r="BCG373" s="150"/>
      <c r="BCH373" s="150"/>
      <c r="BCI373" s="150"/>
      <c r="BCJ373" s="150"/>
      <c r="BCK373" s="150"/>
      <c r="BCL373" s="150"/>
      <c r="BCM373" s="150"/>
      <c r="BCN373" s="150"/>
      <c r="BCO373" s="150"/>
      <c r="BCP373" s="150"/>
      <c r="BCQ373" s="150"/>
      <c r="BCR373" s="150"/>
      <c r="BCS373" s="150"/>
      <c r="BCT373" s="150"/>
      <c r="BCU373" s="150"/>
      <c r="BCV373" s="150"/>
      <c r="BCW373" s="150"/>
      <c r="BCX373" s="150"/>
      <c r="BCY373" s="150"/>
      <c r="BCZ373" s="150"/>
      <c r="BDA373" s="150"/>
      <c r="BDB373" s="150"/>
      <c r="BDC373" s="150"/>
      <c r="BDD373" s="150"/>
      <c r="BDE373" s="150"/>
      <c r="BDF373" s="150"/>
      <c r="BDG373" s="150"/>
      <c r="BDH373" s="150"/>
      <c r="BDI373" s="150"/>
      <c r="BDJ373" s="150"/>
      <c r="BDK373" s="150"/>
      <c r="BDL373" s="150"/>
      <c r="BDM373" s="150"/>
      <c r="BDN373" s="150"/>
      <c r="BDO373" s="150"/>
      <c r="BDP373" s="150"/>
      <c r="BDQ373" s="150"/>
      <c r="BDR373" s="150"/>
      <c r="BDS373" s="150"/>
      <c r="BDT373" s="150"/>
      <c r="BDU373" s="150"/>
      <c r="BDV373" s="150"/>
      <c r="BDW373" s="150"/>
      <c r="BDX373" s="150"/>
      <c r="BDY373" s="150"/>
      <c r="BDZ373" s="150"/>
      <c r="BEA373" s="150"/>
      <c r="BEB373" s="150"/>
      <c r="BEC373" s="150"/>
      <c r="BED373" s="150"/>
      <c r="BEE373" s="150"/>
      <c r="BEF373" s="150"/>
      <c r="BEG373" s="150"/>
      <c r="BEH373" s="150"/>
      <c r="BEI373" s="150"/>
      <c r="BEJ373" s="150"/>
      <c r="BEK373" s="150"/>
      <c r="BEL373" s="150"/>
      <c r="BEM373" s="150"/>
      <c r="BEN373" s="150"/>
      <c r="BEO373" s="150"/>
      <c r="BEP373" s="150"/>
      <c r="BEQ373" s="150"/>
      <c r="BER373" s="150"/>
      <c r="BES373" s="150"/>
      <c r="BET373" s="150"/>
      <c r="BEU373" s="150"/>
      <c r="BEV373" s="150"/>
      <c r="BEW373" s="150"/>
      <c r="BEX373" s="150"/>
      <c r="BEY373" s="150"/>
      <c r="BEZ373" s="150"/>
      <c r="BFA373" s="150"/>
      <c r="BFB373" s="150"/>
      <c r="BFC373" s="150"/>
      <c r="BFD373" s="150"/>
      <c r="BFE373" s="150"/>
      <c r="BFF373" s="150"/>
      <c r="BFG373" s="150"/>
      <c r="BFH373" s="150"/>
      <c r="BFI373" s="150"/>
      <c r="BFJ373" s="150"/>
      <c r="BFK373" s="150"/>
      <c r="BFL373" s="150"/>
      <c r="BFM373" s="150"/>
      <c r="BFN373" s="150"/>
      <c r="BFO373" s="150"/>
      <c r="BFP373" s="150"/>
      <c r="BFQ373" s="150"/>
      <c r="BFR373" s="150"/>
      <c r="BFS373" s="150"/>
      <c r="BFT373" s="150"/>
      <c r="BFU373" s="150"/>
      <c r="BFV373" s="150"/>
      <c r="BFW373" s="150"/>
      <c r="BFX373" s="150"/>
      <c r="BFY373" s="150"/>
      <c r="BFZ373" s="150"/>
      <c r="BGA373" s="150"/>
      <c r="BGB373" s="150"/>
      <c r="BGC373" s="150"/>
      <c r="BGD373" s="150"/>
      <c r="BGE373" s="150"/>
      <c r="BGF373" s="150"/>
      <c r="BGG373" s="150"/>
      <c r="BGH373" s="150"/>
      <c r="BGI373" s="150"/>
      <c r="BGJ373" s="150"/>
      <c r="BGK373" s="150"/>
      <c r="BGL373" s="150"/>
      <c r="BGM373" s="150"/>
      <c r="BGN373" s="150"/>
      <c r="BGO373" s="150"/>
      <c r="BGP373" s="150"/>
      <c r="BGQ373" s="150"/>
      <c r="BGR373" s="150"/>
      <c r="BGS373" s="150"/>
      <c r="BGT373" s="150"/>
      <c r="BGU373" s="150"/>
      <c r="BGV373" s="150"/>
      <c r="BGW373" s="150"/>
      <c r="BGX373" s="150"/>
      <c r="BGY373" s="150"/>
      <c r="BGZ373" s="150"/>
      <c r="BHA373" s="150"/>
      <c r="BHB373" s="150"/>
      <c r="BHC373" s="150"/>
      <c r="BHD373" s="150"/>
      <c r="BHE373" s="150"/>
      <c r="BHF373" s="150"/>
      <c r="BHG373" s="150"/>
      <c r="BHH373" s="150"/>
      <c r="BHI373" s="150"/>
      <c r="BHJ373" s="150"/>
      <c r="BHK373" s="150"/>
      <c r="BHL373" s="150"/>
      <c r="BHM373" s="150"/>
      <c r="BHN373" s="150"/>
      <c r="BHO373" s="150"/>
      <c r="BHP373" s="150"/>
      <c r="BHQ373" s="150"/>
      <c r="BHR373" s="150"/>
      <c r="BHS373" s="150"/>
      <c r="BHT373" s="150"/>
      <c r="BHU373" s="150"/>
      <c r="BHV373" s="150"/>
      <c r="BHW373" s="150"/>
      <c r="BHX373" s="150"/>
      <c r="BHY373" s="150"/>
      <c r="BHZ373" s="150"/>
      <c r="BIA373" s="150"/>
      <c r="BIB373" s="150"/>
      <c r="BIC373" s="150"/>
      <c r="BID373" s="150"/>
      <c r="BIE373" s="150"/>
      <c r="BIF373" s="150"/>
      <c r="BIG373" s="150"/>
      <c r="BIH373" s="150"/>
      <c r="BII373" s="150"/>
      <c r="BIJ373" s="150"/>
      <c r="BIK373" s="150"/>
      <c r="BIL373" s="150"/>
      <c r="BIM373" s="150"/>
      <c r="BIN373" s="150"/>
      <c r="BIO373" s="150"/>
      <c r="BIP373" s="150"/>
      <c r="BIQ373" s="150"/>
      <c r="BIR373" s="150"/>
      <c r="BIS373" s="150"/>
      <c r="BIT373" s="150"/>
      <c r="BIU373" s="150"/>
      <c r="BIV373" s="150"/>
      <c r="BIW373" s="150"/>
      <c r="BIX373" s="150"/>
      <c r="BIY373" s="150"/>
      <c r="BIZ373" s="150"/>
      <c r="BJA373" s="150"/>
      <c r="BJB373" s="150"/>
      <c r="BJC373" s="150"/>
      <c r="BJD373" s="150"/>
      <c r="BJE373" s="150"/>
      <c r="BJF373" s="150"/>
      <c r="BJG373" s="150"/>
      <c r="BJH373" s="150"/>
      <c r="BJI373" s="150"/>
      <c r="BJJ373" s="150"/>
      <c r="BJK373" s="150"/>
      <c r="BJL373" s="150"/>
      <c r="BJM373" s="150"/>
      <c r="BJN373" s="150"/>
      <c r="BJO373" s="150"/>
      <c r="BJP373" s="150"/>
      <c r="BJQ373" s="150"/>
      <c r="BJR373" s="150"/>
      <c r="BJS373" s="150"/>
      <c r="BJT373" s="150"/>
      <c r="BJU373" s="150"/>
      <c r="BJV373" s="150"/>
      <c r="BJW373" s="150"/>
      <c r="BJX373" s="150"/>
      <c r="BJY373" s="150"/>
      <c r="BJZ373" s="150"/>
      <c r="BKA373" s="150"/>
      <c r="BKB373" s="150"/>
      <c r="BKC373" s="150"/>
      <c r="BKD373" s="150"/>
      <c r="BKE373" s="150"/>
      <c r="BKF373" s="150"/>
      <c r="BKG373" s="150"/>
      <c r="BKH373" s="150"/>
      <c r="BKI373" s="150"/>
      <c r="BKJ373" s="150"/>
      <c r="BKK373" s="150"/>
      <c r="BKL373" s="150"/>
      <c r="BKM373" s="150"/>
      <c r="BKN373" s="150"/>
      <c r="BKO373" s="150"/>
      <c r="BKP373" s="150"/>
      <c r="BKQ373" s="150"/>
      <c r="BKR373" s="150"/>
      <c r="BKS373" s="150"/>
      <c r="BKT373" s="150"/>
      <c r="BKU373" s="150"/>
      <c r="BKV373" s="150"/>
      <c r="BKW373" s="150"/>
      <c r="BKX373" s="150"/>
      <c r="BKY373" s="150"/>
      <c r="BKZ373" s="150"/>
      <c r="BLA373" s="150"/>
      <c r="BLB373" s="150"/>
      <c r="BLC373" s="150"/>
      <c r="BLD373" s="150"/>
      <c r="BLE373" s="150"/>
      <c r="BLF373" s="150"/>
      <c r="BLG373" s="150"/>
      <c r="BLH373" s="150"/>
      <c r="BLI373" s="150"/>
      <c r="BLJ373" s="150"/>
      <c r="BLK373" s="150"/>
      <c r="BLL373" s="150"/>
      <c r="BLM373" s="150"/>
      <c r="BLN373" s="150"/>
      <c r="BLO373" s="150"/>
      <c r="BLP373" s="150"/>
      <c r="BLQ373" s="150"/>
      <c r="BLR373" s="150"/>
      <c r="BLS373" s="150"/>
      <c r="BLT373" s="150"/>
      <c r="BLU373" s="150"/>
      <c r="BLV373" s="150"/>
      <c r="BLW373" s="150"/>
      <c r="BLX373" s="150"/>
      <c r="BLY373" s="150"/>
      <c r="BLZ373" s="150"/>
      <c r="BMA373" s="150"/>
      <c r="BMB373" s="150"/>
      <c r="BMC373" s="150"/>
      <c r="BMD373" s="150"/>
      <c r="BME373" s="150"/>
      <c r="BMF373" s="150"/>
      <c r="BMG373" s="150"/>
      <c r="BMH373" s="150"/>
      <c r="BMI373" s="150"/>
      <c r="BMJ373" s="150"/>
      <c r="BMK373" s="150"/>
      <c r="BML373" s="150"/>
      <c r="BMM373" s="150"/>
      <c r="BMN373" s="150"/>
      <c r="BMO373" s="150"/>
      <c r="BMP373" s="150"/>
      <c r="BMQ373" s="150"/>
      <c r="BMR373" s="150"/>
      <c r="BMS373" s="150"/>
      <c r="BMT373" s="150"/>
      <c r="BMU373" s="150"/>
      <c r="BMV373" s="150"/>
      <c r="BMW373" s="150"/>
      <c r="BMX373" s="150"/>
      <c r="BMY373" s="150"/>
      <c r="BMZ373" s="150"/>
      <c r="BNA373" s="150"/>
      <c r="BNB373" s="150"/>
      <c r="BNC373" s="150"/>
      <c r="BND373" s="150"/>
      <c r="BNE373" s="150"/>
      <c r="BNF373" s="150"/>
      <c r="BNG373" s="150"/>
      <c r="BNH373" s="150"/>
      <c r="BNI373" s="150"/>
      <c r="BNJ373" s="150"/>
      <c r="BNK373" s="150"/>
      <c r="BNL373" s="150"/>
      <c r="BNM373" s="150"/>
      <c r="BNN373" s="150"/>
      <c r="BNO373" s="150"/>
      <c r="BNP373" s="150"/>
      <c r="BNQ373" s="150"/>
      <c r="BNR373" s="150"/>
      <c r="BNS373" s="150"/>
      <c r="BNT373" s="150"/>
      <c r="BNU373" s="150"/>
      <c r="BNV373" s="150"/>
      <c r="BNW373" s="150"/>
      <c r="BNX373" s="150"/>
      <c r="BNY373" s="150"/>
      <c r="BNZ373" s="150"/>
      <c r="BOA373" s="150"/>
      <c r="BOB373" s="150"/>
      <c r="BOC373" s="150"/>
      <c r="BOD373" s="150"/>
      <c r="BOE373" s="150"/>
      <c r="BOF373" s="150"/>
      <c r="BOG373" s="150"/>
      <c r="BOH373" s="150"/>
      <c r="BOI373" s="150"/>
      <c r="BOJ373" s="150"/>
      <c r="BOK373" s="150"/>
      <c r="BOL373" s="150"/>
      <c r="BOM373" s="150"/>
      <c r="BON373" s="150"/>
      <c r="BOO373" s="150"/>
      <c r="BOP373" s="150"/>
      <c r="BOQ373" s="150"/>
      <c r="BOR373" s="150"/>
      <c r="BOS373" s="150"/>
      <c r="BOT373" s="150"/>
      <c r="BOU373" s="150"/>
      <c r="BOV373" s="150"/>
      <c r="BOW373" s="150"/>
      <c r="BOX373" s="150"/>
      <c r="BOY373" s="150"/>
      <c r="BOZ373" s="150"/>
      <c r="BPA373" s="150"/>
      <c r="BPB373" s="150"/>
      <c r="BPC373" s="150"/>
      <c r="BPD373" s="150"/>
      <c r="BPE373" s="150"/>
      <c r="BPF373" s="150"/>
      <c r="BPG373" s="150"/>
      <c r="BPH373" s="150"/>
      <c r="BPI373" s="150"/>
      <c r="BPJ373" s="150"/>
      <c r="BPK373" s="150"/>
      <c r="BPL373" s="150"/>
      <c r="BPM373" s="150"/>
      <c r="BPN373" s="150"/>
      <c r="BPO373" s="150"/>
      <c r="BPP373" s="150"/>
      <c r="BPQ373" s="150"/>
      <c r="BPR373" s="150"/>
      <c r="BPS373" s="150"/>
      <c r="BPT373" s="150"/>
      <c r="BPU373" s="150"/>
      <c r="BPV373" s="150"/>
      <c r="BPW373" s="150"/>
      <c r="BPX373" s="150"/>
      <c r="BPY373" s="150"/>
      <c r="BPZ373" s="150"/>
      <c r="BQA373" s="150"/>
      <c r="BQB373" s="150"/>
      <c r="BQC373" s="150"/>
      <c r="BQD373" s="150"/>
      <c r="BQE373" s="150"/>
      <c r="BQF373" s="150"/>
      <c r="BQG373" s="150"/>
      <c r="BQH373" s="150"/>
      <c r="BQI373" s="150"/>
      <c r="BQJ373" s="150"/>
      <c r="BQK373" s="150"/>
      <c r="BQL373" s="150"/>
      <c r="BQM373" s="150"/>
      <c r="BQN373" s="150"/>
      <c r="BQO373" s="150"/>
      <c r="BQP373" s="150"/>
      <c r="BQQ373" s="150"/>
      <c r="BQR373" s="150"/>
      <c r="BQS373" s="150"/>
      <c r="BQT373" s="150"/>
      <c r="BQU373" s="150"/>
      <c r="BQV373" s="150"/>
      <c r="BQW373" s="150"/>
      <c r="BQX373" s="150"/>
      <c r="BQY373" s="150"/>
      <c r="BQZ373" s="150"/>
      <c r="BRA373" s="150"/>
      <c r="BRB373" s="150"/>
      <c r="BRC373" s="150"/>
      <c r="BRD373" s="150"/>
      <c r="BRE373" s="150"/>
      <c r="BRF373" s="150"/>
      <c r="BRG373" s="150"/>
      <c r="BRH373" s="150"/>
      <c r="BRI373" s="150"/>
      <c r="BRJ373" s="150"/>
      <c r="BRK373" s="150"/>
      <c r="BRL373" s="150"/>
      <c r="BRM373" s="150"/>
      <c r="BRN373" s="150"/>
      <c r="BRO373" s="150"/>
      <c r="BRP373" s="150"/>
      <c r="BRQ373" s="150"/>
      <c r="BRR373" s="150"/>
      <c r="BRS373" s="150"/>
      <c r="BRT373" s="150"/>
      <c r="BRU373" s="150"/>
      <c r="BRV373" s="150"/>
      <c r="BRW373" s="150"/>
      <c r="BRX373" s="150"/>
      <c r="BRY373" s="150"/>
      <c r="BRZ373" s="150"/>
      <c r="BSA373" s="150"/>
      <c r="BSB373" s="150"/>
      <c r="BSC373" s="150"/>
      <c r="BSD373" s="150"/>
      <c r="BSE373" s="150"/>
      <c r="BSF373" s="150"/>
      <c r="BSG373" s="150"/>
      <c r="BSH373" s="150"/>
      <c r="BSI373" s="150"/>
      <c r="BSJ373" s="150"/>
      <c r="BSK373" s="150"/>
      <c r="BSL373" s="150"/>
      <c r="BSM373" s="150"/>
      <c r="BSN373" s="150"/>
      <c r="BSO373" s="150"/>
      <c r="BSP373" s="150"/>
      <c r="BSQ373" s="150"/>
      <c r="BSR373" s="150"/>
      <c r="BSS373" s="150"/>
      <c r="BST373" s="150"/>
      <c r="BSU373" s="150"/>
      <c r="BSV373" s="150"/>
      <c r="BSW373" s="150"/>
      <c r="BSX373" s="150"/>
      <c r="BSY373" s="150"/>
      <c r="BSZ373" s="150"/>
      <c r="BTA373" s="150"/>
      <c r="BTB373" s="150"/>
      <c r="BTC373" s="150"/>
      <c r="BTD373" s="150"/>
      <c r="BTE373" s="150"/>
      <c r="BTF373" s="150"/>
      <c r="BTG373" s="150"/>
      <c r="BTH373" s="150"/>
      <c r="BTI373" s="150"/>
      <c r="BTJ373" s="150"/>
      <c r="BTK373" s="150"/>
      <c r="BTL373" s="150"/>
      <c r="BTM373" s="150"/>
      <c r="BTN373" s="150"/>
      <c r="BTO373" s="150"/>
      <c r="BTP373" s="150"/>
      <c r="BTQ373" s="150"/>
      <c r="BTR373" s="150"/>
      <c r="BTS373" s="150"/>
      <c r="BTT373" s="150"/>
      <c r="BTU373" s="150"/>
      <c r="BTV373" s="150"/>
      <c r="BTW373" s="150"/>
      <c r="BTX373" s="150"/>
      <c r="BTY373" s="150"/>
      <c r="BTZ373" s="150"/>
      <c r="BUA373" s="150"/>
      <c r="BUB373" s="150"/>
      <c r="BUC373" s="150"/>
      <c r="BUD373" s="150"/>
      <c r="BUE373" s="150"/>
      <c r="BUF373" s="150"/>
      <c r="BUG373" s="150"/>
      <c r="BUH373" s="150"/>
      <c r="BUI373" s="150"/>
      <c r="BUJ373" s="150"/>
      <c r="BUK373" s="150"/>
      <c r="BUL373" s="150"/>
      <c r="BUM373" s="150"/>
      <c r="BUN373" s="150"/>
      <c r="BUO373" s="150"/>
      <c r="BUP373" s="150"/>
      <c r="BUQ373" s="150"/>
      <c r="BUR373" s="150"/>
      <c r="BUS373" s="150"/>
      <c r="BUT373" s="150"/>
      <c r="BUU373" s="150"/>
      <c r="BUV373" s="150"/>
      <c r="BUW373" s="150"/>
      <c r="BUX373" s="150"/>
      <c r="BUY373" s="150"/>
      <c r="BUZ373" s="150"/>
      <c r="BVA373" s="150"/>
      <c r="BVB373" s="150"/>
      <c r="BVC373" s="150"/>
      <c r="BVD373" s="150"/>
      <c r="BVE373" s="150"/>
      <c r="BVF373" s="150"/>
      <c r="BVG373" s="150"/>
      <c r="BVH373" s="150"/>
      <c r="BVI373" s="150"/>
      <c r="BVJ373" s="150"/>
      <c r="BVK373" s="150"/>
      <c r="BVL373" s="150"/>
      <c r="BVM373" s="150"/>
      <c r="BVN373" s="150"/>
      <c r="BVO373" s="150"/>
      <c r="BVP373" s="150"/>
      <c r="BVQ373" s="150"/>
      <c r="BVR373" s="150"/>
      <c r="BVS373" s="150"/>
      <c r="BVT373" s="150"/>
      <c r="BVU373" s="150"/>
      <c r="BVV373" s="150"/>
      <c r="BVW373" s="150"/>
      <c r="BVX373" s="150"/>
      <c r="BVY373" s="150"/>
      <c r="BVZ373" s="150"/>
      <c r="BWA373" s="150"/>
      <c r="BWB373" s="150"/>
      <c r="BWC373" s="150"/>
      <c r="BWD373" s="150"/>
      <c r="BWE373" s="150"/>
      <c r="BWF373" s="150"/>
      <c r="BWG373" s="150"/>
      <c r="BWH373" s="150"/>
      <c r="BWI373" s="150"/>
      <c r="BWJ373" s="150"/>
      <c r="BWK373" s="150"/>
      <c r="BWL373" s="150"/>
      <c r="BWM373" s="150"/>
      <c r="BWN373" s="150"/>
      <c r="BWO373" s="150"/>
      <c r="BWP373" s="150"/>
      <c r="BWQ373" s="150"/>
      <c r="BWR373" s="150"/>
      <c r="BWS373" s="150"/>
      <c r="BWT373" s="150"/>
      <c r="BWU373" s="150"/>
      <c r="BWV373" s="150"/>
      <c r="BWW373" s="150"/>
      <c r="BWX373" s="150"/>
      <c r="BWY373" s="150"/>
      <c r="BWZ373" s="150"/>
      <c r="BXA373" s="150"/>
      <c r="BXB373" s="150"/>
      <c r="BXC373" s="150"/>
      <c r="BXD373" s="150"/>
      <c r="BXE373" s="150"/>
      <c r="BXF373" s="150"/>
      <c r="BXG373" s="150"/>
      <c r="BXH373" s="150"/>
      <c r="BXI373" s="150"/>
      <c r="BXJ373" s="150"/>
      <c r="BXK373" s="150"/>
      <c r="BXL373" s="150"/>
      <c r="BXM373" s="150"/>
      <c r="BXN373" s="150"/>
      <c r="BXO373" s="150"/>
      <c r="BXP373" s="150"/>
      <c r="BXQ373" s="150"/>
      <c r="BXR373" s="150"/>
      <c r="BXS373" s="150"/>
      <c r="BXT373" s="150"/>
      <c r="BXU373" s="150"/>
      <c r="BXV373" s="150"/>
      <c r="BXW373" s="150"/>
      <c r="BXX373" s="150"/>
      <c r="BXY373" s="150"/>
      <c r="BXZ373" s="150"/>
      <c r="BYA373" s="150"/>
      <c r="BYB373" s="150"/>
      <c r="BYC373" s="150"/>
      <c r="BYD373" s="150"/>
      <c r="BYE373" s="150"/>
      <c r="BYF373" s="150"/>
      <c r="BYG373" s="150"/>
      <c r="BYH373" s="150"/>
      <c r="BYI373" s="150"/>
      <c r="BYJ373" s="150"/>
      <c r="BYK373" s="150"/>
      <c r="BYL373" s="150"/>
      <c r="BYM373" s="150"/>
      <c r="BYN373" s="150"/>
      <c r="BYO373" s="150"/>
      <c r="BYP373" s="150"/>
      <c r="BYQ373" s="150"/>
      <c r="BYR373" s="150"/>
      <c r="BYS373" s="150"/>
      <c r="BYT373" s="150"/>
      <c r="BYU373" s="150"/>
      <c r="BYV373" s="150"/>
      <c r="BYW373" s="150"/>
      <c r="BYX373" s="150"/>
      <c r="BYY373" s="150"/>
      <c r="BYZ373" s="150"/>
      <c r="BZA373" s="150"/>
      <c r="BZB373" s="150"/>
      <c r="BZC373" s="150"/>
      <c r="BZD373" s="150"/>
      <c r="BZE373" s="150"/>
      <c r="BZF373" s="150"/>
      <c r="BZG373" s="150"/>
      <c r="BZH373" s="150"/>
      <c r="BZI373" s="150"/>
      <c r="BZJ373" s="150"/>
      <c r="BZK373" s="150"/>
      <c r="BZL373" s="150"/>
      <c r="BZM373" s="150"/>
      <c r="BZN373" s="150"/>
      <c r="BZO373" s="150"/>
      <c r="BZP373" s="150"/>
      <c r="BZQ373" s="150"/>
      <c r="BZR373" s="150"/>
      <c r="BZS373" s="150"/>
      <c r="BZT373" s="150"/>
      <c r="BZU373" s="150"/>
      <c r="BZV373" s="150"/>
      <c r="BZW373" s="150"/>
      <c r="BZX373" s="150"/>
      <c r="BZY373" s="150"/>
      <c r="BZZ373" s="150"/>
      <c r="CAA373" s="150"/>
      <c r="CAB373" s="150"/>
      <c r="CAC373" s="150"/>
      <c r="CAD373" s="150"/>
      <c r="CAE373" s="150"/>
      <c r="CAF373" s="150"/>
      <c r="CAG373" s="150"/>
      <c r="CAH373" s="150"/>
      <c r="CAI373" s="150"/>
      <c r="CAJ373" s="150"/>
      <c r="CAK373" s="150"/>
      <c r="CAL373" s="150"/>
      <c r="CAM373" s="150"/>
      <c r="CAN373" s="150"/>
      <c r="CAO373" s="150"/>
      <c r="CAP373" s="150"/>
      <c r="CAQ373" s="150"/>
      <c r="CAR373" s="150"/>
      <c r="CAS373" s="150"/>
      <c r="CAT373" s="150"/>
      <c r="CAU373" s="150"/>
      <c r="CAV373" s="150"/>
      <c r="CAW373" s="150"/>
      <c r="CAX373" s="150"/>
      <c r="CAY373" s="150"/>
      <c r="CAZ373" s="150"/>
      <c r="CBA373" s="150"/>
      <c r="CBB373" s="150"/>
      <c r="CBC373" s="150"/>
      <c r="CBD373" s="150"/>
      <c r="CBE373" s="150"/>
      <c r="CBF373" s="150"/>
      <c r="CBG373" s="150"/>
      <c r="CBH373" s="150"/>
      <c r="CBI373" s="150"/>
      <c r="CBJ373" s="150"/>
      <c r="CBK373" s="150"/>
      <c r="CBL373" s="150"/>
      <c r="CBM373" s="150"/>
      <c r="CBN373" s="150"/>
      <c r="CBO373" s="150"/>
      <c r="CBP373" s="150"/>
      <c r="CBQ373" s="150"/>
      <c r="CBR373" s="150"/>
      <c r="CBS373" s="150"/>
      <c r="CBT373" s="150"/>
      <c r="CBU373" s="150"/>
      <c r="CBV373" s="150"/>
      <c r="CBW373" s="150"/>
      <c r="CBX373" s="150"/>
      <c r="CBY373" s="150"/>
      <c r="CBZ373" s="150"/>
      <c r="CCA373" s="150"/>
      <c r="CCB373" s="150"/>
      <c r="CCC373" s="150"/>
      <c r="CCD373" s="150"/>
      <c r="CCE373" s="150"/>
      <c r="CCF373" s="150"/>
      <c r="CCG373" s="150"/>
      <c r="CCH373" s="150"/>
      <c r="CCI373" s="150"/>
      <c r="CCJ373" s="150"/>
      <c r="CCK373" s="150"/>
      <c r="CCL373" s="150"/>
      <c r="CCM373" s="150"/>
      <c r="CCN373" s="150"/>
      <c r="CCO373" s="150"/>
      <c r="CCP373" s="150"/>
      <c r="CCQ373" s="150"/>
      <c r="CCR373" s="150"/>
      <c r="CCS373" s="150"/>
      <c r="CCT373" s="150"/>
      <c r="CCU373" s="150"/>
      <c r="CCV373" s="150"/>
      <c r="CCW373" s="150"/>
      <c r="CCX373" s="150"/>
      <c r="CCY373" s="150"/>
      <c r="CCZ373" s="150"/>
      <c r="CDA373" s="150"/>
      <c r="CDB373" s="150"/>
      <c r="CDC373" s="150"/>
      <c r="CDD373" s="150"/>
      <c r="CDE373" s="150"/>
      <c r="CDF373" s="150"/>
      <c r="CDG373" s="150"/>
      <c r="CDH373" s="150"/>
      <c r="CDI373" s="150"/>
      <c r="CDJ373" s="150"/>
      <c r="CDK373" s="150"/>
      <c r="CDL373" s="150"/>
      <c r="CDM373" s="150"/>
      <c r="CDN373" s="150"/>
      <c r="CDO373" s="150"/>
      <c r="CDP373" s="150"/>
      <c r="CDQ373" s="150"/>
      <c r="CDR373" s="150"/>
      <c r="CDS373" s="150"/>
      <c r="CDT373" s="150"/>
      <c r="CDU373" s="150"/>
      <c r="CDV373" s="150"/>
      <c r="CDW373" s="150"/>
      <c r="CDX373" s="150"/>
      <c r="CDY373" s="150"/>
      <c r="CDZ373" s="150"/>
      <c r="CEA373" s="150"/>
      <c r="CEB373" s="150"/>
      <c r="CEC373" s="150"/>
      <c r="CED373" s="150"/>
      <c r="CEE373" s="150"/>
      <c r="CEF373" s="150"/>
      <c r="CEG373" s="150"/>
      <c r="CEH373" s="150"/>
      <c r="CEI373" s="150"/>
      <c r="CEJ373" s="150"/>
      <c r="CEK373" s="150"/>
      <c r="CEL373" s="150"/>
      <c r="CEM373" s="150"/>
      <c r="CEN373" s="150"/>
      <c r="CEO373" s="150"/>
      <c r="CEP373" s="150"/>
      <c r="CEQ373" s="150"/>
      <c r="CER373" s="150"/>
      <c r="CES373" s="150"/>
      <c r="CET373" s="150"/>
      <c r="CEU373" s="150"/>
      <c r="CEV373" s="150"/>
      <c r="CEW373" s="150"/>
      <c r="CEX373" s="150"/>
      <c r="CEY373" s="150"/>
      <c r="CEZ373" s="150"/>
      <c r="CFA373" s="150"/>
      <c r="CFB373" s="150"/>
      <c r="CFC373" s="150"/>
      <c r="CFD373" s="150"/>
      <c r="CFE373" s="150"/>
      <c r="CFF373" s="150"/>
      <c r="CFG373" s="150"/>
      <c r="CFH373" s="150"/>
      <c r="CFI373" s="150"/>
      <c r="CFJ373" s="150"/>
      <c r="CFK373" s="150"/>
      <c r="CFL373" s="150"/>
      <c r="CFM373" s="150"/>
      <c r="CFN373" s="150"/>
      <c r="CFO373" s="150"/>
      <c r="CFP373" s="150"/>
      <c r="CFQ373" s="150"/>
      <c r="CFR373" s="150"/>
      <c r="CFS373" s="150"/>
      <c r="CFT373" s="150"/>
      <c r="CFU373" s="150"/>
      <c r="CFV373" s="150"/>
      <c r="CFW373" s="150"/>
      <c r="CFX373" s="150"/>
      <c r="CFY373" s="150"/>
      <c r="CFZ373" s="150"/>
      <c r="CGA373" s="150"/>
      <c r="CGB373" s="150"/>
      <c r="CGC373" s="150"/>
      <c r="CGD373" s="150"/>
      <c r="CGE373" s="150"/>
      <c r="CGF373" s="150"/>
      <c r="CGG373" s="150"/>
      <c r="CGH373" s="150"/>
      <c r="CGI373" s="150"/>
      <c r="CGJ373" s="150"/>
      <c r="CGK373" s="150"/>
      <c r="CGL373" s="150"/>
      <c r="CGM373" s="150"/>
      <c r="CGN373" s="150"/>
      <c r="CGO373" s="150"/>
      <c r="CGP373" s="150"/>
      <c r="CGQ373" s="150"/>
      <c r="CGR373" s="150"/>
      <c r="CGS373" s="150"/>
      <c r="CGT373" s="150"/>
      <c r="CGU373" s="150"/>
      <c r="CGV373" s="150"/>
      <c r="CGW373" s="150"/>
      <c r="CGX373" s="150"/>
      <c r="CGY373" s="150"/>
      <c r="CGZ373" s="150"/>
      <c r="CHA373" s="150"/>
      <c r="CHB373" s="150"/>
      <c r="CHC373" s="150"/>
      <c r="CHD373" s="150"/>
      <c r="CHE373" s="150"/>
      <c r="CHF373" s="150"/>
      <c r="CHG373" s="150"/>
      <c r="CHH373" s="150"/>
      <c r="CHI373" s="150"/>
      <c r="CHJ373" s="150"/>
      <c r="CHK373" s="150"/>
      <c r="CHL373" s="150"/>
      <c r="CHM373" s="150"/>
      <c r="CHN373" s="150"/>
      <c r="CHO373" s="150"/>
      <c r="CHP373" s="150"/>
      <c r="CHQ373" s="150"/>
      <c r="CHR373" s="150"/>
      <c r="CHS373" s="150"/>
      <c r="CHT373" s="150"/>
      <c r="CHU373" s="150"/>
      <c r="CHV373" s="150"/>
      <c r="CHW373" s="150"/>
      <c r="CHX373" s="150"/>
      <c r="CHY373" s="150"/>
      <c r="CHZ373" s="150"/>
      <c r="CIA373" s="150"/>
      <c r="CIB373" s="150"/>
      <c r="CIC373" s="150"/>
      <c r="CID373" s="150"/>
      <c r="CIE373" s="150"/>
      <c r="CIF373" s="150"/>
      <c r="CIG373" s="150"/>
      <c r="CIH373" s="150"/>
      <c r="CII373" s="150"/>
      <c r="CIJ373" s="150"/>
      <c r="CIK373" s="150"/>
      <c r="CIL373" s="150"/>
      <c r="CIM373" s="150"/>
      <c r="CIN373" s="150"/>
      <c r="CIO373" s="150"/>
      <c r="CIP373" s="150"/>
      <c r="CIQ373" s="150"/>
      <c r="CIR373" s="150"/>
      <c r="CIS373" s="150"/>
      <c r="CIT373" s="150"/>
      <c r="CIU373" s="150"/>
      <c r="CIV373" s="150"/>
      <c r="CIW373" s="150"/>
      <c r="CIX373" s="150"/>
      <c r="CIY373" s="150"/>
      <c r="CIZ373" s="150"/>
      <c r="CJA373" s="150"/>
      <c r="CJB373" s="150"/>
      <c r="CJC373" s="150"/>
      <c r="CJD373" s="150"/>
      <c r="CJE373" s="150"/>
      <c r="CJF373" s="150"/>
      <c r="CJG373" s="150"/>
      <c r="CJH373" s="150"/>
      <c r="CJI373" s="150"/>
      <c r="CJJ373" s="150"/>
      <c r="CJK373" s="150"/>
      <c r="CJL373" s="150"/>
      <c r="CJM373" s="150"/>
      <c r="CJN373" s="150"/>
      <c r="CJO373" s="150"/>
      <c r="CJP373" s="150"/>
      <c r="CJQ373" s="150"/>
      <c r="CJR373" s="150"/>
      <c r="CJS373" s="150"/>
      <c r="CJT373" s="150"/>
      <c r="CJU373" s="150"/>
      <c r="CJV373" s="150"/>
      <c r="CJW373" s="150"/>
      <c r="CJX373" s="150"/>
      <c r="CJY373" s="150"/>
      <c r="CJZ373" s="150"/>
      <c r="CKA373" s="150"/>
      <c r="CKB373" s="150"/>
      <c r="CKC373" s="150"/>
      <c r="CKD373" s="150"/>
      <c r="CKE373" s="150"/>
      <c r="CKF373" s="150"/>
      <c r="CKG373" s="150"/>
      <c r="CKH373" s="150"/>
      <c r="CKI373" s="150"/>
      <c r="CKJ373" s="150"/>
      <c r="CKK373" s="150"/>
      <c r="CKL373" s="150"/>
      <c r="CKM373" s="150"/>
      <c r="CKN373" s="150"/>
      <c r="CKO373" s="150"/>
      <c r="CKP373" s="150"/>
      <c r="CKQ373" s="150"/>
      <c r="CKR373" s="150"/>
      <c r="CKS373" s="150"/>
      <c r="CKT373" s="150"/>
      <c r="CKU373" s="150"/>
      <c r="CKV373" s="150"/>
      <c r="CKW373" s="150"/>
      <c r="CKX373" s="150"/>
      <c r="CKY373" s="150"/>
      <c r="CKZ373" s="150"/>
      <c r="CLA373" s="150"/>
      <c r="CLB373" s="150"/>
      <c r="CLC373" s="150"/>
      <c r="CLD373" s="150"/>
      <c r="CLE373" s="150"/>
      <c r="CLF373" s="150"/>
      <c r="CLG373" s="150"/>
      <c r="CLH373" s="150"/>
      <c r="CLI373" s="150"/>
      <c r="CLJ373" s="150"/>
      <c r="CLK373" s="150"/>
      <c r="CLL373" s="150"/>
      <c r="CLM373" s="150"/>
      <c r="CLN373" s="150"/>
      <c r="CLO373" s="150"/>
      <c r="CLP373" s="150"/>
      <c r="CLQ373" s="150"/>
      <c r="CLR373" s="150"/>
      <c r="CLS373" s="150"/>
      <c r="CLT373" s="150"/>
      <c r="CLU373" s="150"/>
      <c r="CLV373" s="150"/>
      <c r="CLW373" s="150"/>
      <c r="CLX373" s="150"/>
      <c r="CLY373" s="150"/>
      <c r="CLZ373" s="150"/>
      <c r="CMA373" s="150"/>
      <c r="CMB373" s="150"/>
      <c r="CMC373" s="150"/>
      <c r="CMD373" s="150"/>
      <c r="CME373" s="150"/>
      <c r="CMF373" s="150"/>
      <c r="CMG373" s="150"/>
      <c r="CMH373" s="150"/>
      <c r="CMI373" s="150"/>
      <c r="CMJ373" s="150"/>
      <c r="CMK373" s="150"/>
      <c r="CML373" s="150"/>
      <c r="CMM373" s="150"/>
      <c r="CMN373" s="150"/>
      <c r="CMO373" s="150"/>
      <c r="CMP373" s="150"/>
      <c r="CMQ373" s="150"/>
      <c r="CMR373" s="150"/>
      <c r="CMS373" s="150"/>
      <c r="CMT373" s="150"/>
      <c r="CMU373" s="150"/>
      <c r="CMV373" s="150"/>
      <c r="CMW373" s="150"/>
      <c r="CMX373" s="150"/>
      <c r="CMY373" s="150"/>
      <c r="CMZ373" s="150"/>
      <c r="CNA373" s="150"/>
      <c r="CNB373" s="150"/>
      <c r="CNC373" s="150"/>
      <c r="CND373" s="150"/>
      <c r="CNE373" s="150"/>
      <c r="CNF373" s="150"/>
      <c r="CNG373" s="150"/>
      <c r="CNH373" s="150"/>
      <c r="CNI373" s="150"/>
      <c r="CNJ373" s="150"/>
      <c r="CNK373" s="150"/>
      <c r="CNL373" s="150"/>
      <c r="CNM373" s="150"/>
      <c r="CNN373" s="150"/>
      <c r="CNO373" s="150"/>
      <c r="CNP373" s="150"/>
      <c r="CNQ373" s="150"/>
      <c r="CNR373" s="150"/>
      <c r="CNS373" s="150"/>
      <c r="CNT373" s="150"/>
      <c r="CNU373" s="150"/>
      <c r="CNV373" s="150"/>
      <c r="CNW373" s="150"/>
      <c r="CNX373" s="150"/>
      <c r="CNY373" s="150"/>
      <c r="CNZ373" s="150"/>
      <c r="COA373" s="150"/>
      <c r="COB373" s="150"/>
      <c r="COC373" s="150"/>
      <c r="COD373" s="150"/>
      <c r="COE373" s="150"/>
      <c r="COF373" s="150"/>
      <c r="COG373" s="150"/>
      <c r="COH373" s="150"/>
      <c r="COI373" s="150"/>
      <c r="COJ373" s="150"/>
      <c r="COK373" s="150"/>
      <c r="COL373" s="150"/>
      <c r="COM373" s="150"/>
      <c r="CON373" s="150"/>
      <c r="COO373" s="150"/>
      <c r="COP373" s="150"/>
      <c r="COQ373" s="150"/>
      <c r="COR373" s="150"/>
      <c r="COS373" s="150"/>
      <c r="COT373" s="150"/>
      <c r="COU373" s="150"/>
      <c r="COV373" s="150"/>
      <c r="COW373" s="150"/>
      <c r="COX373" s="150"/>
      <c r="COY373" s="150"/>
      <c r="COZ373" s="150"/>
      <c r="CPA373" s="150"/>
      <c r="CPB373" s="150"/>
      <c r="CPC373" s="150"/>
      <c r="CPD373" s="150"/>
      <c r="CPE373" s="150"/>
      <c r="CPF373" s="150"/>
      <c r="CPG373" s="150"/>
      <c r="CPH373" s="150"/>
      <c r="CPI373" s="150"/>
      <c r="CPJ373" s="150"/>
      <c r="CPK373" s="150"/>
      <c r="CPL373" s="150"/>
      <c r="CPM373" s="150"/>
      <c r="CPN373" s="150"/>
      <c r="CPO373" s="150"/>
      <c r="CPP373" s="150"/>
      <c r="CPQ373" s="150"/>
      <c r="CPR373" s="150"/>
      <c r="CPS373" s="150"/>
      <c r="CPT373" s="150"/>
      <c r="CPU373" s="150"/>
      <c r="CPV373" s="150"/>
      <c r="CPW373" s="150"/>
      <c r="CPX373" s="150"/>
      <c r="CPY373" s="150"/>
      <c r="CPZ373" s="150"/>
      <c r="CQA373" s="150"/>
      <c r="CQB373" s="150"/>
      <c r="CQC373" s="150"/>
      <c r="CQD373" s="150"/>
      <c r="CQE373" s="150"/>
      <c r="CQF373" s="150"/>
      <c r="CQG373" s="150"/>
      <c r="CQH373" s="150"/>
      <c r="CQI373" s="150"/>
      <c r="CQJ373" s="150"/>
      <c r="CQK373" s="150"/>
      <c r="CQL373" s="150"/>
      <c r="CQM373" s="150"/>
      <c r="CQN373" s="150"/>
      <c r="CQO373" s="150"/>
      <c r="CQP373" s="150"/>
      <c r="CQQ373" s="150"/>
      <c r="CQR373" s="150"/>
      <c r="CQS373" s="150"/>
      <c r="CQT373" s="150"/>
      <c r="CQU373" s="150"/>
      <c r="CQV373" s="150"/>
      <c r="CQW373" s="150"/>
      <c r="CQX373" s="150"/>
      <c r="CQY373" s="150"/>
      <c r="CQZ373" s="150"/>
      <c r="CRA373" s="150"/>
      <c r="CRB373" s="150"/>
      <c r="CRC373" s="150"/>
      <c r="CRD373" s="150"/>
      <c r="CRE373" s="150"/>
      <c r="CRF373" s="150"/>
      <c r="CRG373" s="150"/>
      <c r="CRH373" s="150"/>
      <c r="CRI373" s="150"/>
      <c r="CRJ373" s="150"/>
      <c r="CRK373" s="150"/>
      <c r="CRL373" s="150"/>
      <c r="CRM373" s="150"/>
      <c r="CRN373" s="150"/>
      <c r="CRO373" s="150"/>
      <c r="CRP373" s="150"/>
      <c r="CRQ373" s="150"/>
      <c r="CRR373" s="150"/>
      <c r="CRS373" s="150"/>
      <c r="CRT373" s="150"/>
      <c r="CRU373" s="150"/>
      <c r="CRV373" s="150"/>
      <c r="CRW373" s="150"/>
      <c r="CRX373" s="150"/>
      <c r="CRY373" s="150"/>
      <c r="CRZ373" s="150"/>
      <c r="CSA373" s="150"/>
      <c r="CSB373" s="150"/>
      <c r="CSC373" s="150"/>
      <c r="CSD373" s="150"/>
      <c r="CSE373" s="150"/>
      <c r="CSF373" s="150"/>
      <c r="CSG373" s="150"/>
      <c r="CSH373" s="150"/>
      <c r="CSI373" s="150"/>
      <c r="CSJ373" s="150"/>
      <c r="CSK373" s="150"/>
      <c r="CSL373" s="150"/>
      <c r="CSM373" s="150"/>
      <c r="CSN373" s="150"/>
      <c r="CSO373" s="150"/>
      <c r="CSP373" s="150"/>
      <c r="CSQ373" s="150"/>
      <c r="CSR373" s="150"/>
      <c r="CSS373" s="150"/>
      <c r="CST373" s="150"/>
      <c r="CSU373" s="150"/>
      <c r="CSV373" s="150"/>
      <c r="CSW373" s="150"/>
      <c r="CSX373" s="150"/>
      <c r="CSY373" s="150"/>
      <c r="CSZ373" s="150"/>
      <c r="CTA373" s="150"/>
      <c r="CTB373" s="150"/>
      <c r="CTC373" s="150"/>
      <c r="CTD373" s="150"/>
      <c r="CTE373" s="150"/>
      <c r="CTF373" s="150"/>
      <c r="CTG373" s="150"/>
      <c r="CTH373" s="150"/>
      <c r="CTI373" s="150"/>
      <c r="CTJ373" s="150"/>
      <c r="CTK373" s="150"/>
      <c r="CTL373" s="150"/>
      <c r="CTM373" s="150"/>
      <c r="CTN373" s="150"/>
      <c r="CTO373" s="150"/>
      <c r="CTP373" s="150"/>
      <c r="CTQ373" s="150"/>
      <c r="CTR373" s="150"/>
      <c r="CTS373" s="150"/>
      <c r="CTT373" s="150"/>
      <c r="CTU373" s="150"/>
      <c r="CTV373" s="150"/>
      <c r="CTW373" s="150"/>
      <c r="CTX373" s="150"/>
      <c r="CTY373" s="150"/>
      <c r="CTZ373" s="150"/>
      <c r="CUA373" s="150"/>
      <c r="CUB373" s="150"/>
      <c r="CUC373" s="150"/>
      <c r="CUD373" s="150"/>
      <c r="CUE373" s="150"/>
      <c r="CUF373" s="150"/>
      <c r="CUG373" s="150"/>
      <c r="CUH373" s="150"/>
      <c r="CUI373" s="150"/>
      <c r="CUJ373" s="150"/>
      <c r="CUK373" s="150"/>
      <c r="CUL373" s="150"/>
      <c r="CUM373" s="150"/>
      <c r="CUN373" s="150"/>
      <c r="CUO373" s="150"/>
      <c r="CUP373" s="150"/>
      <c r="CUQ373" s="150"/>
      <c r="CUR373" s="150"/>
      <c r="CUS373" s="150"/>
      <c r="CUT373" s="150"/>
      <c r="CUU373" s="150"/>
      <c r="CUV373" s="150"/>
      <c r="CUW373" s="150"/>
      <c r="CUX373" s="150"/>
      <c r="CUY373" s="150"/>
      <c r="CUZ373" s="150"/>
      <c r="CVA373" s="150"/>
      <c r="CVB373" s="150"/>
      <c r="CVC373" s="150"/>
      <c r="CVD373" s="150"/>
      <c r="CVE373" s="150"/>
      <c r="CVF373" s="150"/>
      <c r="CVG373" s="150"/>
      <c r="CVH373" s="150"/>
      <c r="CVI373" s="150"/>
      <c r="CVJ373" s="150"/>
      <c r="CVK373" s="150"/>
      <c r="CVL373" s="150"/>
      <c r="CVM373" s="150"/>
      <c r="CVN373" s="150"/>
      <c r="CVO373" s="150"/>
      <c r="CVP373" s="150"/>
      <c r="CVQ373" s="150"/>
      <c r="CVR373" s="150"/>
      <c r="CVS373" s="150"/>
      <c r="CVT373" s="150"/>
      <c r="CVU373" s="150"/>
      <c r="CVV373" s="150"/>
      <c r="CVW373" s="150"/>
      <c r="CVX373" s="150"/>
      <c r="CVY373" s="150"/>
      <c r="CVZ373" s="150"/>
      <c r="CWA373" s="150"/>
      <c r="CWB373" s="150"/>
      <c r="CWC373" s="150"/>
      <c r="CWD373" s="150"/>
      <c r="CWE373" s="150"/>
      <c r="CWF373" s="150"/>
      <c r="CWG373" s="150"/>
      <c r="CWH373" s="150"/>
      <c r="CWI373" s="150"/>
      <c r="CWJ373" s="150"/>
      <c r="CWK373" s="150"/>
      <c r="CWL373" s="150"/>
      <c r="CWM373" s="150"/>
      <c r="CWN373" s="150"/>
      <c r="CWO373" s="150"/>
      <c r="CWP373" s="150"/>
      <c r="CWQ373" s="150"/>
      <c r="CWR373" s="150"/>
      <c r="CWS373" s="150"/>
      <c r="CWT373" s="150"/>
      <c r="CWU373" s="150"/>
      <c r="CWV373" s="150"/>
      <c r="CWW373" s="150"/>
      <c r="CWX373" s="150"/>
      <c r="CWY373" s="150"/>
      <c r="CWZ373" s="150"/>
      <c r="CXA373" s="150"/>
      <c r="CXB373" s="150"/>
      <c r="CXC373" s="150"/>
      <c r="CXD373" s="150"/>
      <c r="CXE373" s="150"/>
      <c r="CXF373" s="150"/>
      <c r="CXG373" s="150"/>
      <c r="CXH373" s="150"/>
      <c r="CXI373" s="150"/>
      <c r="CXJ373" s="150"/>
      <c r="CXK373" s="150"/>
      <c r="CXL373" s="150"/>
      <c r="CXM373" s="150"/>
      <c r="CXN373" s="150"/>
      <c r="CXO373" s="150"/>
      <c r="CXP373" s="150"/>
      <c r="CXQ373" s="150"/>
      <c r="CXR373" s="150"/>
      <c r="CXS373" s="150"/>
      <c r="CXT373" s="150"/>
      <c r="CXU373" s="150"/>
      <c r="CXV373" s="150"/>
      <c r="CXW373" s="150"/>
      <c r="CXX373" s="150"/>
      <c r="CXY373" s="150"/>
      <c r="CXZ373" s="150"/>
      <c r="CYA373" s="150"/>
      <c r="CYB373" s="150"/>
      <c r="CYC373" s="150"/>
      <c r="CYD373" s="150"/>
      <c r="CYE373" s="150"/>
      <c r="CYF373" s="150"/>
      <c r="CYG373" s="150"/>
      <c r="CYH373" s="150"/>
      <c r="CYI373" s="150"/>
      <c r="CYJ373" s="150"/>
      <c r="CYK373" s="150"/>
      <c r="CYL373" s="150"/>
      <c r="CYM373" s="150"/>
      <c r="CYN373" s="150"/>
      <c r="CYO373" s="150"/>
      <c r="CYP373" s="150"/>
      <c r="CYQ373" s="150"/>
      <c r="CYR373" s="150"/>
      <c r="CYS373" s="150"/>
      <c r="CYT373" s="150"/>
      <c r="CYU373" s="150"/>
      <c r="CYV373" s="150"/>
      <c r="CYW373" s="150"/>
      <c r="CYX373" s="150"/>
      <c r="CYY373" s="150"/>
      <c r="CYZ373" s="150"/>
      <c r="CZA373" s="150"/>
      <c r="CZB373" s="150"/>
      <c r="CZC373" s="150"/>
      <c r="CZD373" s="150"/>
      <c r="CZE373" s="150"/>
      <c r="CZF373" s="150"/>
      <c r="CZG373" s="150"/>
      <c r="CZH373" s="150"/>
      <c r="CZI373" s="150"/>
      <c r="CZJ373" s="150"/>
      <c r="CZK373" s="150"/>
      <c r="CZL373" s="150"/>
      <c r="CZM373" s="150"/>
      <c r="CZN373" s="150"/>
      <c r="CZO373" s="150"/>
      <c r="CZP373" s="150"/>
      <c r="CZQ373" s="150"/>
      <c r="CZR373" s="150"/>
      <c r="CZS373" s="150"/>
      <c r="CZT373" s="150"/>
      <c r="CZU373" s="150"/>
      <c r="CZV373" s="150"/>
      <c r="CZW373" s="150"/>
      <c r="CZX373" s="150"/>
      <c r="CZY373" s="150"/>
      <c r="CZZ373" s="150"/>
      <c r="DAA373" s="150"/>
      <c r="DAB373" s="150"/>
      <c r="DAC373" s="150"/>
      <c r="DAD373" s="150"/>
      <c r="DAE373" s="150"/>
      <c r="DAF373" s="150"/>
      <c r="DAG373" s="150"/>
      <c r="DAH373" s="150"/>
      <c r="DAI373" s="150"/>
      <c r="DAJ373" s="150"/>
      <c r="DAK373" s="150"/>
      <c r="DAL373" s="150"/>
      <c r="DAM373" s="150"/>
      <c r="DAN373" s="150"/>
      <c r="DAO373" s="150"/>
      <c r="DAP373" s="150"/>
      <c r="DAQ373" s="150"/>
      <c r="DAR373" s="150"/>
      <c r="DAS373" s="150"/>
      <c r="DAT373" s="150"/>
      <c r="DAU373" s="150"/>
      <c r="DAV373" s="150"/>
      <c r="DAW373" s="150"/>
      <c r="DAX373" s="150"/>
      <c r="DAY373" s="150"/>
      <c r="DAZ373" s="150"/>
      <c r="DBA373" s="150"/>
      <c r="DBB373" s="150"/>
      <c r="DBC373" s="150"/>
      <c r="DBD373" s="150"/>
      <c r="DBE373" s="150"/>
      <c r="DBF373" s="150"/>
      <c r="DBG373" s="150"/>
      <c r="DBH373" s="150"/>
      <c r="DBI373" s="150"/>
      <c r="DBJ373" s="150"/>
      <c r="DBK373" s="150"/>
      <c r="DBL373" s="150"/>
      <c r="DBM373" s="150"/>
      <c r="DBN373" s="150"/>
      <c r="DBO373" s="150"/>
      <c r="DBP373" s="150"/>
      <c r="DBQ373" s="150"/>
      <c r="DBR373" s="150"/>
      <c r="DBS373" s="150"/>
      <c r="DBT373" s="150"/>
      <c r="DBU373" s="150"/>
      <c r="DBV373" s="150"/>
      <c r="DBW373" s="150"/>
      <c r="DBX373" s="150"/>
      <c r="DBY373" s="150"/>
      <c r="DBZ373" s="150"/>
      <c r="DCA373" s="150"/>
      <c r="DCB373" s="150"/>
      <c r="DCC373" s="150"/>
      <c r="DCD373" s="150"/>
      <c r="DCE373" s="150"/>
      <c r="DCF373" s="150"/>
      <c r="DCG373" s="150"/>
      <c r="DCH373" s="150"/>
      <c r="DCI373" s="150"/>
      <c r="DCJ373" s="150"/>
      <c r="DCK373" s="150"/>
      <c r="DCL373" s="150"/>
      <c r="DCM373" s="150"/>
      <c r="DCN373" s="150"/>
      <c r="DCO373" s="150"/>
      <c r="DCP373" s="150"/>
      <c r="DCQ373" s="150"/>
      <c r="DCR373" s="150"/>
      <c r="DCS373" s="150"/>
      <c r="DCT373" s="150"/>
      <c r="DCU373" s="150"/>
      <c r="DCV373" s="150"/>
      <c r="DCW373" s="150"/>
      <c r="DCX373" s="150"/>
      <c r="DCY373" s="150"/>
      <c r="DCZ373" s="150"/>
      <c r="DDA373" s="150"/>
      <c r="DDB373" s="150"/>
      <c r="DDC373" s="150"/>
      <c r="DDD373" s="150"/>
      <c r="DDE373" s="150"/>
      <c r="DDF373" s="150"/>
      <c r="DDG373" s="150"/>
      <c r="DDH373" s="150"/>
      <c r="DDI373" s="150"/>
      <c r="DDJ373" s="150"/>
      <c r="DDK373" s="150"/>
      <c r="DDL373" s="150"/>
      <c r="DDM373" s="150"/>
      <c r="DDN373" s="150"/>
      <c r="DDO373" s="150"/>
      <c r="DDP373" s="150"/>
      <c r="DDQ373" s="150"/>
      <c r="DDR373" s="150"/>
      <c r="DDS373" s="150"/>
      <c r="DDT373" s="150"/>
      <c r="DDU373" s="150"/>
      <c r="DDV373" s="150"/>
      <c r="DDW373" s="150"/>
      <c r="DDX373" s="150"/>
      <c r="DDY373" s="150"/>
      <c r="DDZ373" s="150"/>
      <c r="DEA373" s="150"/>
      <c r="DEB373" s="150"/>
      <c r="DEC373" s="150"/>
      <c r="DED373" s="150"/>
      <c r="DEE373" s="150"/>
      <c r="DEF373" s="150"/>
      <c r="DEG373" s="150"/>
      <c r="DEH373" s="150"/>
      <c r="DEI373" s="150"/>
      <c r="DEJ373" s="150"/>
      <c r="DEK373" s="150"/>
      <c r="DEL373" s="150"/>
      <c r="DEM373" s="150"/>
      <c r="DEN373" s="150"/>
      <c r="DEO373" s="150"/>
      <c r="DEP373" s="150"/>
      <c r="DEQ373" s="150"/>
      <c r="DER373" s="150"/>
      <c r="DES373" s="150"/>
      <c r="DET373" s="150"/>
      <c r="DEU373" s="150"/>
      <c r="DEV373" s="150"/>
      <c r="DEW373" s="150"/>
      <c r="DEX373" s="150"/>
      <c r="DEY373" s="150"/>
      <c r="DEZ373" s="150"/>
      <c r="DFA373" s="150"/>
      <c r="DFB373" s="150"/>
      <c r="DFC373" s="150"/>
      <c r="DFD373" s="150"/>
      <c r="DFE373" s="150"/>
      <c r="DFF373" s="150"/>
      <c r="DFG373" s="150"/>
      <c r="DFH373" s="150"/>
      <c r="DFI373" s="150"/>
      <c r="DFJ373" s="150"/>
      <c r="DFK373" s="150"/>
      <c r="DFL373" s="150"/>
      <c r="DFM373" s="150"/>
      <c r="DFN373" s="150"/>
      <c r="DFO373" s="150"/>
      <c r="DFP373" s="150"/>
      <c r="DFQ373" s="150"/>
      <c r="DFR373" s="150"/>
      <c r="DFS373" s="150"/>
      <c r="DFT373" s="150"/>
      <c r="DFU373" s="150"/>
      <c r="DFV373" s="150"/>
      <c r="DFW373" s="150"/>
      <c r="DFX373" s="150"/>
      <c r="DFY373" s="150"/>
      <c r="DFZ373" s="150"/>
      <c r="DGA373" s="150"/>
      <c r="DGB373" s="150"/>
      <c r="DGC373" s="150"/>
      <c r="DGD373" s="150"/>
      <c r="DGE373" s="150"/>
      <c r="DGF373" s="150"/>
      <c r="DGG373" s="150"/>
      <c r="DGH373" s="150"/>
      <c r="DGI373" s="150"/>
      <c r="DGJ373" s="150"/>
      <c r="DGK373" s="150"/>
      <c r="DGL373" s="150"/>
      <c r="DGM373" s="150"/>
      <c r="DGN373" s="150"/>
      <c r="DGO373" s="150"/>
      <c r="DGP373" s="150"/>
      <c r="DGQ373" s="150"/>
      <c r="DGR373" s="150"/>
      <c r="DGS373" s="150"/>
      <c r="DGT373" s="150"/>
      <c r="DGU373" s="150"/>
      <c r="DGV373" s="150"/>
      <c r="DGW373" s="150"/>
      <c r="DGX373" s="150"/>
      <c r="DGY373" s="150"/>
      <c r="DGZ373" s="150"/>
      <c r="DHA373" s="150"/>
      <c r="DHB373" s="150"/>
      <c r="DHC373" s="150"/>
      <c r="DHD373" s="150"/>
      <c r="DHE373" s="150"/>
      <c r="DHF373" s="150"/>
      <c r="DHG373" s="150"/>
      <c r="DHH373" s="150"/>
      <c r="DHI373" s="150"/>
      <c r="DHJ373" s="150"/>
      <c r="DHK373" s="150"/>
      <c r="DHL373" s="150"/>
      <c r="DHM373" s="150"/>
      <c r="DHN373" s="150"/>
      <c r="DHO373" s="150"/>
      <c r="DHP373" s="150"/>
      <c r="DHQ373" s="150"/>
      <c r="DHR373" s="150"/>
      <c r="DHS373" s="150"/>
      <c r="DHT373" s="150"/>
      <c r="DHU373" s="150"/>
      <c r="DHV373" s="150"/>
      <c r="DHW373" s="150"/>
      <c r="DHX373" s="150"/>
      <c r="DHY373" s="150"/>
      <c r="DHZ373" s="150"/>
      <c r="DIA373" s="150"/>
      <c r="DIB373" s="150"/>
      <c r="DIC373" s="150"/>
      <c r="DID373" s="150"/>
      <c r="DIE373" s="150"/>
      <c r="DIF373" s="150"/>
      <c r="DIG373" s="150"/>
      <c r="DIH373" s="150"/>
      <c r="DII373" s="150"/>
      <c r="DIJ373" s="150"/>
      <c r="DIK373" s="150"/>
      <c r="DIL373" s="150"/>
      <c r="DIM373" s="150"/>
      <c r="DIN373" s="150"/>
      <c r="DIO373" s="150"/>
      <c r="DIP373" s="150"/>
      <c r="DIQ373" s="150"/>
      <c r="DIR373" s="150"/>
      <c r="DIS373" s="150"/>
      <c r="DIT373" s="150"/>
      <c r="DIU373" s="150"/>
      <c r="DIV373" s="150"/>
      <c r="DIW373" s="150"/>
      <c r="DIX373" s="150"/>
      <c r="DIY373" s="150"/>
      <c r="DIZ373" s="150"/>
      <c r="DJA373" s="150"/>
      <c r="DJB373" s="150"/>
      <c r="DJC373" s="150"/>
      <c r="DJD373" s="150"/>
      <c r="DJE373" s="150"/>
      <c r="DJF373" s="150"/>
      <c r="DJG373" s="150"/>
      <c r="DJH373" s="150"/>
      <c r="DJI373" s="150"/>
      <c r="DJJ373" s="150"/>
      <c r="DJK373" s="150"/>
      <c r="DJL373" s="150"/>
      <c r="DJM373" s="150"/>
      <c r="DJN373" s="150"/>
      <c r="DJO373" s="150"/>
      <c r="DJP373" s="150"/>
      <c r="DJQ373" s="150"/>
      <c r="DJR373" s="150"/>
      <c r="DJS373" s="150"/>
      <c r="DJT373" s="150"/>
      <c r="DJU373" s="150"/>
      <c r="DJV373" s="150"/>
      <c r="DJW373" s="150"/>
      <c r="DJX373" s="150"/>
      <c r="DJY373" s="150"/>
      <c r="DJZ373" s="150"/>
      <c r="DKA373" s="150"/>
      <c r="DKB373" s="150"/>
      <c r="DKC373" s="150"/>
      <c r="DKD373" s="150"/>
      <c r="DKE373" s="150"/>
      <c r="DKF373" s="150"/>
      <c r="DKG373" s="150"/>
      <c r="DKH373" s="150"/>
      <c r="DKI373" s="150"/>
      <c r="DKJ373" s="150"/>
      <c r="DKK373" s="150"/>
      <c r="DKL373" s="150"/>
      <c r="DKM373" s="150"/>
      <c r="DKN373" s="150"/>
      <c r="DKO373" s="150"/>
      <c r="DKP373" s="150"/>
      <c r="DKQ373" s="150"/>
      <c r="DKR373" s="150"/>
      <c r="DKS373" s="150"/>
      <c r="DKT373" s="150"/>
      <c r="DKU373" s="150"/>
      <c r="DKV373" s="150"/>
      <c r="DKW373" s="150"/>
      <c r="DKX373" s="150"/>
      <c r="DKY373" s="150"/>
      <c r="DKZ373" s="150"/>
      <c r="DLA373" s="150"/>
      <c r="DLB373" s="150"/>
      <c r="DLC373" s="150"/>
      <c r="DLD373" s="150"/>
      <c r="DLE373" s="150"/>
      <c r="DLF373" s="150"/>
      <c r="DLG373" s="150"/>
      <c r="DLH373" s="150"/>
      <c r="DLI373" s="150"/>
      <c r="DLJ373" s="150"/>
      <c r="DLK373" s="150"/>
      <c r="DLL373" s="150"/>
      <c r="DLM373" s="150"/>
      <c r="DLN373" s="150"/>
      <c r="DLO373" s="150"/>
      <c r="DLP373" s="150"/>
      <c r="DLQ373" s="150"/>
      <c r="DLR373" s="150"/>
      <c r="DLS373" s="150"/>
      <c r="DLT373" s="150"/>
      <c r="DLU373" s="150"/>
      <c r="DLV373" s="150"/>
      <c r="DLW373" s="150"/>
      <c r="DLX373" s="150"/>
      <c r="DLY373" s="150"/>
      <c r="DLZ373" s="150"/>
      <c r="DMA373" s="150"/>
      <c r="DMB373" s="150"/>
      <c r="DMC373" s="150"/>
      <c r="DMD373" s="150"/>
      <c r="DME373" s="150"/>
      <c r="DMF373" s="150"/>
      <c r="DMG373" s="150"/>
      <c r="DMH373" s="150"/>
      <c r="DMI373" s="150"/>
      <c r="DMJ373" s="150"/>
      <c r="DMK373" s="150"/>
      <c r="DML373" s="150"/>
      <c r="DMM373" s="150"/>
      <c r="DMN373" s="150"/>
      <c r="DMO373" s="150"/>
      <c r="DMP373" s="150"/>
      <c r="DMQ373" s="150"/>
      <c r="DMR373" s="150"/>
      <c r="DMS373" s="150"/>
      <c r="DMT373" s="150"/>
      <c r="DMU373" s="150"/>
      <c r="DMV373" s="150"/>
      <c r="DMW373" s="150"/>
      <c r="DMX373" s="150"/>
      <c r="DMY373" s="150"/>
      <c r="DMZ373" s="150"/>
      <c r="DNA373" s="150"/>
      <c r="DNB373" s="150"/>
      <c r="DNC373" s="150"/>
      <c r="DND373" s="150"/>
      <c r="DNE373" s="150"/>
      <c r="DNF373" s="150"/>
      <c r="DNG373" s="150"/>
      <c r="DNH373" s="150"/>
      <c r="DNI373" s="150"/>
      <c r="DNJ373" s="150"/>
      <c r="DNK373" s="150"/>
      <c r="DNL373" s="150"/>
      <c r="DNM373" s="150"/>
      <c r="DNN373" s="150"/>
      <c r="DNO373" s="150"/>
      <c r="DNP373" s="150"/>
      <c r="DNQ373" s="150"/>
      <c r="DNR373" s="150"/>
      <c r="DNS373" s="150"/>
      <c r="DNT373" s="150"/>
      <c r="DNU373" s="150"/>
      <c r="DNV373" s="150"/>
      <c r="DNW373" s="150"/>
      <c r="DNX373" s="150"/>
      <c r="DNY373" s="150"/>
      <c r="DNZ373" s="150"/>
      <c r="DOA373" s="150"/>
      <c r="DOB373" s="150"/>
      <c r="DOC373" s="150"/>
      <c r="DOD373" s="150"/>
      <c r="DOE373" s="150"/>
      <c r="DOF373" s="150"/>
      <c r="DOG373" s="150"/>
      <c r="DOH373" s="150"/>
      <c r="DOI373" s="150"/>
      <c r="DOJ373" s="150"/>
      <c r="DOK373" s="150"/>
      <c r="DOL373" s="150"/>
      <c r="DOM373" s="150"/>
      <c r="DON373" s="150"/>
      <c r="DOO373" s="150"/>
      <c r="DOP373" s="150"/>
      <c r="DOQ373" s="150"/>
      <c r="DOR373" s="150"/>
      <c r="DOS373" s="150"/>
      <c r="DOT373" s="150"/>
      <c r="DOU373" s="150"/>
      <c r="DOV373" s="150"/>
      <c r="DOW373" s="150"/>
      <c r="DOX373" s="150"/>
      <c r="DOY373" s="150"/>
      <c r="DOZ373" s="150"/>
      <c r="DPA373" s="150"/>
      <c r="DPB373" s="150"/>
      <c r="DPC373" s="150"/>
      <c r="DPD373" s="150"/>
      <c r="DPE373" s="150"/>
      <c r="DPF373" s="150"/>
      <c r="DPG373" s="150"/>
      <c r="DPH373" s="150"/>
      <c r="DPI373" s="150"/>
      <c r="DPJ373" s="150"/>
      <c r="DPK373" s="150"/>
      <c r="DPL373" s="150"/>
      <c r="DPM373" s="150"/>
      <c r="DPN373" s="150"/>
      <c r="DPO373" s="150"/>
      <c r="DPP373" s="150"/>
      <c r="DPQ373" s="150"/>
      <c r="DPR373" s="150"/>
      <c r="DPS373" s="150"/>
      <c r="DPT373" s="150"/>
      <c r="DPU373" s="150"/>
      <c r="DPV373" s="150"/>
      <c r="DPW373" s="150"/>
      <c r="DPX373" s="150"/>
      <c r="DPY373" s="150"/>
      <c r="DPZ373" s="150"/>
      <c r="DQA373" s="150"/>
      <c r="DQB373" s="150"/>
      <c r="DQC373" s="150"/>
      <c r="DQD373" s="150"/>
      <c r="DQE373" s="150"/>
      <c r="DQF373" s="150"/>
      <c r="DQG373" s="150"/>
      <c r="DQH373" s="150"/>
      <c r="DQI373" s="150"/>
      <c r="DQJ373" s="150"/>
      <c r="DQK373" s="150"/>
      <c r="DQL373" s="150"/>
      <c r="DQM373" s="150"/>
      <c r="DQN373" s="150"/>
      <c r="DQO373" s="150"/>
      <c r="DQP373" s="150"/>
      <c r="DQQ373" s="150"/>
      <c r="DQR373" s="150"/>
      <c r="DQS373" s="150"/>
      <c r="DQT373" s="150"/>
      <c r="DQU373" s="150"/>
      <c r="DQV373" s="150"/>
      <c r="DQW373" s="150"/>
      <c r="DQX373" s="150"/>
      <c r="DQY373" s="150"/>
      <c r="DQZ373" s="150"/>
      <c r="DRA373" s="150"/>
      <c r="DRB373" s="150"/>
      <c r="DRC373" s="150"/>
      <c r="DRD373" s="150"/>
      <c r="DRE373" s="150"/>
      <c r="DRF373" s="150"/>
      <c r="DRG373" s="150"/>
      <c r="DRH373" s="150"/>
      <c r="DRI373" s="150"/>
      <c r="DRJ373" s="150"/>
      <c r="DRK373" s="150"/>
      <c r="DRL373" s="150"/>
      <c r="DRM373" s="150"/>
      <c r="DRN373" s="150"/>
      <c r="DRO373" s="150"/>
      <c r="DRP373" s="150"/>
      <c r="DRQ373" s="150"/>
      <c r="DRR373" s="150"/>
      <c r="DRS373" s="150"/>
      <c r="DRT373" s="150"/>
      <c r="DRU373" s="150"/>
      <c r="DRV373" s="150"/>
      <c r="DRW373" s="150"/>
      <c r="DRX373" s="150"/>
      <c r="DRY373" s="150"/>
      <c r="DRZ373" s="150"/>
      <c r="DSA373" s="150"/>
      <c r="DSB373" s="150"/>
      <c r="DSC373" s="150"/>
      <c r="DSD373" s="150"/>
      <c r="DSE373" s="150"/>
      <c r="DSF373" s="150"/>
      <c r="DSG373" s="150"/>
      <c r="DSH373" s="150"/>
      <c r="DSI373" s="150"/>
      <c r="DSJ373" s="150"/>
      <c r="DSK373" s="150"/>
      <c r="DSL373" s="150"/>
      <c r="DSM373" s="150"/>
      <c r="DSN373" s="150"/>
      <c r="DSO373" s="150"/>
      <c r="DSP373" s="150"/>
      <c r="DSQ373" s="150"/>
      <c r="DSR373" s="150"/>
      <c r="DSS373" s="150"/>
      <c r="DST373" s="150"/>
      <c r="DSU373" s="150"/>
      <c r="DSV373" s="150"/>
      <c r="DSW373" s="150"/>
      <c r="DSX373" s="150"/>
      <c r="DSY373" s="150"/>
      <c r="DSZ373" s="150"/>
      <c r="DTA373" s="150"/>
      <c r="DTB373" s="150"/>
      <c r="DTC373" s="150"/>
      <c r="DTD373" s="150"/>
      <c r="DTE373" s="150"/>
      <c r="DTF373" s="150"/>
      <c r="DTG373" s="150"/>
      <c r="DTH373" s="150"/>
      <c r="DTI373" s="150"/>
      <c r="DTJ373" s="150"/>
      <c r="DTK373" s="150"/>
      <c r="DTL373" s="150"/>
      <c r="DTM373" s="150"/>
      <c r="DTN373" s="150"/>
      <c r="DTO373" s="150"/>
      <c r="DTP373" s="150"/>
      <c r="DTQ373" s="150"/>
      <c r="DTR373" s="150"/>
      <c r="DTS373" s="150"/>
      <c r="DTT373" s="150"/>
      <c r="DTU373" s="150"/>
      <c r="DTV373" s="150"/>
      <c r="DTW373" s="150"/>
      <c r="DTX373" s="150"/>
      <c r="DTY373" s="150"/>
      <c r="DTZ373" s="150"/>
      <c r="DUA373" s="150"/>
      <c r="DUB373" s="150"/>
      <c r="DUC373" s="150"/>
      <c r="DUD373" s="150"/>
      <c r="DUE373" s="150"/>
      <c r="DUF373" s="150"/>
      <c r="DUG373" s="150"/>
      <c r="DUH373" s="150"/>
      <c r="DUI373" s="150"/>
      <c r="DUJ373" s="150"/>
      <c r="DUK373" s="150"/>
      <c r="DUL373" s="150"/>
      <c r="DUM373" s="150"/>
      <c r="DUN373" s="150"/>
      <c r="DUO373" s="150"/>
      <c r="DUP373" s="150"/>
      <c r="DUQ373" s="150"/>
      <c r="DUR373" s="150"/>
      <c r="DUS373" s="150"/>
      <c r="DUT373" s="150"/>
      <c r="DUU373" s="150"/>
      <c r="DUV373" s="150"/>
      <c r="DUW373" s="150"/>
      <c r="DUX373" s="150"/>
      <c r="DUY373" s="150"/>
      <c r="DUZ373" s="150"/>
      <c r="DVA373" s="150"/>
      <c r="DVB373" s="150"/>
      <c r="DVC373" s="150"/>
      <c r="DVD373" s="150"/>
      <c r="DVE373" s="150"/>
      <c r="DVF373" s="150"/>
      <c r="DVG373" s="150"/>
      <c r="DVH373" s="150"/>
      <c r="DVI373" s="150"/>
      <c r="DVJ373" s="150"/>
      <c r="DVK373" s="150"/>
      <c r="DVL373" s="150"/>
      <c r="DVM373" s="150"/>
      <c r="DVN373" s="150"/>
      <c r="DVO373" s="150"/>
      <c r="DVP373" s="150"/>
      <c r="DVQ373" s="150"/>
      <c r="DVR373" s="150"/>
      <c r="DVS373" s="150"/>
      <c r="DVT373" s="150"/>
      <c r="DVU373" s="150"/>
      <c r="DVV373" s="150"/>
      <c r="DVW373" s="150"/>
      <c r="DVX373" s="150"/>
      <c r="DVY373" s="150"/>
      <c r="DVZ373" s="150"/>
      <c r="DWA373" s="150"/>
      <c r="DWB373" s="150"/>
      <c r="DWC373" s="150"/>
      <c r="DWD373" s="150"/>
      <c r="DWE373" s="150"/>
      <c r="DWF373" s="150"/>
      <c r="DWG373" s="150"/>
      <c r="DWH373" s="150"/>
      <c r="DWI373" s="150"/>
      <c r="DWJ373" s="150"/>
      <c r="DWK373" s="150"/>
      <c r="DWL373" s="150"/>
      <c r="DWM373" s="150"/>
      <c r="DWN373" s="150"/>
      <c r="DWO373" s="150"/>
      <c r="DWP373" s="150"/>
      <c r="DWQ373" s="150"/>
      <c r="DWR373" s="150"/>
      <c r="DWS373" s="150"/>
      <c r="DWT373" s="150"/>
      <c r="DWU373" s="150"/>
      <c r="DWV373" s="150"/>
      <c r="DWW373" s="150"/>
      <c r="DWX373" s="150"/>
      <c r="DWY373" s="150"/>
      <c r="DWZ373" s="150"/>
      <c r="DXA373" s="150"/>
      <c r="DXB373" s="150"/>
      <c r="DXC373" s="150"/>
      <c r="DXD373" s="150"/>
      <c r="DXE373" s="150"/>
      <c r="DXF373" s="150"/>
      <c r="DXG373" s="150"/>
      <c r="DXH373" s="150"/>
      <c r="DXI373" s="150"/>
      <c r="DXJ373" s="150"/>
      <c r="DXK373" s="150"/>
      <c r="DXL373" s="150"/>
      <c r="DXM373" s="150"/>
      <c r="DXN373" s="150"/>
      <c r="DXO373" s="150"/>
      <c r="DXP373" s="150"/>
      <c r="DXQ373" s="150"/>
      <c r="DXR373" s="150"/>
      <c r="DXS373" s="150"/>
      <c r="DXT373" s="150"/>
      <c r="DXU373" s="150"/>
      <c r="DXV373" s="150"/>
      <c r="DXW373" s="150"/>
      <c r="DXX373" s="150"/>
      <c r="DXY373" s="150"/>
      <c r="DXZ373" s="150"/>
      <c r="DYA373" s="150"/>
      <c r="DYB373" s="150"/>
      <c r="DYC373" s="150"/>
      <c r="DYD373" s="150"/>
      <c r="DYE373" s="150"/>
      <c r="DYF373" s="150"/>
      <c r="DYG373" s="150"/>
      <c r="DYH373" s="150"/>
      <c r="DYI373" s="150"/>
      <c r="DYJ373" s="150"/>
      <c r="DYK373" s="150"/>
      <c r="DYL373" s="150"/>
      <c r="DYM373" s="150"/>
      <c r="DYN373" s="150"/>
      <c r="DYO373" s="150"/>
      <c r="DYP373" s="150"/>
      <c r="DYQ373" s="150"/>
      <c r="DYR373" s="150"/>
      <c r="DYS373" s="150"/>
      <c r="DYT373" s="150"/>
      <c r="DYU373" s="150"/>
      <c r="DYV373" s="150"/>
      <c r="DYW373" s="150"/>
      <c r="DYX373" s="150"/>
      <c r="DYY373" s="150"/>
      <c r="DYZ373" s="150"/>
      <c r="DZA373" s="150"/>
      <c r="DZB373" s="150"/>
      <c r="DZC373" s="150"/>
      <c r="DZD373" s="150"/>
      <c r="DZE373" s="150"/>
      <c r="DZF373" s="150"/>
      <c r="DZG373" s="150"/>
      <c r="DZH373" s="150"/>
      <c r="DZI373" s="150"/>
      <c r="DZJ373" s="150"/>
      <c r="DZK373" s="150"/>
      <c r="DZL373" s="150"/>
      <c r="DZM373" s="150"/>
      <c r="DZN373" s="150"/>
      <c r="DZO373" s="150"/>
      <c r="DZP373" s="150"/>
      <c r="DZQ373" s="150"/>
      <c r="DZR373" s="150"/>
      <c r="DZS373" s="150"/>
      <c r="DZT373" s="150"/>
      <c r="DZU373" s="150"/>
      <c r="DZV373" s="150"/>
      <c r="DZW373" s="150"/>
      <c r="DZX373" s="150"/>
      <c r="DZY373" s="150"/>
      <c r="DZZ373" s="150"/>
      <c r="EAA373" s="150"/>
      <c r="EAB373" s="150"/>
      <c r="EAC373" s="150"/>
      <c r="EAD373" s="150"/>
      <c r="EAE373" s="150"/>
      <c r="EAF373" s="150"/>
      <c r="EAG373" s="150"/>
      <c r="EAH373" s="150"/>
      <c r="EAI373" s="150"/>
      <c r="EAJ373" s="150"/>
      <c r="EAK373" s="150"/>
      <c r="EAL373" s="150"/>
      <c r="EAM373" s="150"/>
      <c r="EAN373" s="150"/>
      <c r="EAO373" s="150"/>
      <c r="EAP373" s="150"/>
      <c r="EAQ373" s="150"/>
      <c r="EAR373" s="150"/>
      <c r="EAS373" s="150"/>
      <c r="EAT373" s="150"/>
      <c r="EAU373" s="150"/>
      <c r="EAV373" s="150"/>
      <c r="EAW373" s="150"/>
      <c r="EAX373" s="150"/>
      <c r="EAY373" s="150"/>
      <c r="EAZ373" s="150"/>
      <c r="EBA373" s="150"/>
      <c r="EBB373" s="150"/>
      <c r="EBC373" s="150"/>
      <c r="EBD373" s="150"/>
      <c r="EBE373" s="150"/>
      <c r="EBF373" s="150"/>
      <c r="EBG373" s="150"/>
      <c r="EBH373" s="150"/>
      <c r="EBI373" s="150"/>
      <c r="EBJ373" s="150"/>
      <c r="EBK373" s="150"/>
      <c r="EBL373" s="150"/>
      <c r="EBM373" s="150"/>
      <c r="EBN373" s="150"/>
      <c r="EBO373" s="150"/>
      <c r="EBP373" s="150"/>
      <c r="EBQ373" s="150"/>
      <c r="EBR373" s="150"/>
      <c r="EBS373" s="150"/>
      <c r="EBT373" s="150"/>
      <c r="EBU373" s="150"/>
      <c r="EBV373" s="150"/>
      <c r="EBW373" s="150"/>
      <c r="EBX373" s="150"/>
      <c r="EBY373" s="150"/>
      <c r="EBZ373" s="150"/>
      <c r="ECA373" s="150"/>
      <c r="ECB373" s="150"/>
      <c r="ECC373" s="150"/>
      <c r="ECD373" s="150"/>
      <c r="ECE373" s="150"/>
      <c r="ECF373" s="150"/>
      <c r="ECG373" s="150"/>
      <c r="ECH373" s="150"/>
      <c r="ECI373" s="150"/>
      <c r="ECJ373" s="150"/>
      <c r="ECK373" s="150"/>
      <c r="ECL373" s="150"/>
      <c r="ECM373" s="150"/>
      <c r="ECN373" s="150"/>
      <c r="ECO373" s="150"/>
      <c r="ECP373" s="150"/>
      <c r="ECQ373" s="150"/>
      <c r="ECR373" s="150"/>
      <c r="ECS373" s="150"/>
      <c r="ECT373" s="150"/>
      <c r="ECU373" s="150"/>
      <c r="ECV373" s="150"/>
      <c r="ECW373" s="150"/>
      <c r="ECX373" s="150"/>
      <c r="ECY373" s="150"/>
      <c r="ECZ373" s="150"/>
      <c r="EDA373" s="150"/>
      <c r="EDB373" s="150"/>
      <c r="EDC373" s="150"/>
      <c r="EDD373" s="150"/>
      <c r="EDE373" s="150"/>
      <c r="EDF373" s="150"/>
      <c r="EDG373" s="150"/>
      <c r="EDH373" s="150"/>
      <c r="EDI373" s="150"/>
      <c r="EDJ373" s="150"/>
      <c r="EDK373" s="150"/>
      <c r="EDL373" s="150"/>
      <c r="EDM373" s="150"/>
      <c r="EDN373" s="150"/>
      <c r="EDO373" s="150"/>
      <c r="EDP373" s="150"/>
      <c r="EDQ373" s="150"/>
      <c r="EDR373" s="150"/>
      <c r="EDS373" s="150"/>
      <c r="EDT373" s="150"/>
      <c r="EDU373" s="150"/>
      <c r="EDV373" s="150"/>
      <c r="EDW373" s="150"/>
      <c r="EDX373" s="150"/>
      <c r="EDY373" s="150"/>
      <c r="EDZ373" s="150"/>
      <c r="EEA373" s="150"/>
      <c r="EEB373" s="150"/>
      <c r="EEC373" s="150"/>
      <c r="EED373" s="150"/>
      <c r="EEE373" s="150"/>
      <c r="EEF373" s="150"/>
      <c r="EEG373" s="150"/>
      <c r="EEH373" s="150"/>
      <c r="EEI373" s="150"/>
      <c r="EEJ373" s="150"/>
      <c r="EEK373" s="150"/>
      <c r="EEL373" s="150"/>
      <c r="EEM373" s="150"/>
      <c r="EEN373" s="150"/>
      <c r="EEO373" s="150"/>
      <c r="EEP373" s="150"/>
      <c r="EEQ373" s="150"/>
      <c r="EER373" s="150"/>
      <c r="EES373" s="150"/>
      <c r="EET373" s="150"/>
      <c r="EEU373" s="150"/>
      <c r="EEV373" s="150"/>
      <c r="EEW373" s="150"/>
      <c r="EEX373" s="150"/>
      <c r="EEY373" s="150"/>
      <c r="EEZ373" s="150"/>
      <c r="EFA373" s="150"/>
      <c r="EFB373" s="150"/>
      <c r="EFC373" s="150"/>
      <c r="EFD373" s="150"/>
      <c r="EFE373" s="150"/>
      <c r="EFF373" s="150"/>
      <c r="EFG373" s="150"/>
      <c r="EFH373" s="150"/>
      <c r="EFI373" s="150"/>
      <c r="EFJ373" s="150"/>
      <c r="EFK373" s="150"/>
      <c r="EFL373" s="150"/>
      <c r="EFM373" s="150"/>
      <c r="EFN373" s="150"/>
      <c r="EFO373" s="150"/>
      <c r="EFP373" s="150"/>
      <c r="EFQ373" s="150"/>
      <c r="EFR373" s="150"/>
      <c r="EFS373" s="150"/>
      <c r="EFT373" s="150"/>
      <c r="EFU373" s="150"/>
      <c r="EFV373" s="150"/>
      <c r="EFW373" s="150"/>
      <c r="EFX373" s="150"/>
      <c r="EFY373" s="150"/>
      <c r="EFZ373" s="150"/>
      <c r="EGA373" s="150"/>
      <c r="EGB373" s="150"/>
      <c r="EGC373" s="150"/>
      <c r="EGD373" s="150"/>
      <c r="EGE373" s="150"/>
      <c r="EGF373" s="150"/>
      <c r="EGG373" s="150"/>
      <c r="EGH373" s="150"/>
      <c r="EGI373" s="150"/>
      <c r="EGJ373" s="150"/>
      <c r="EGK373" s="150"/>
      <c r="EGL373" s="150"/>
      <c r="EGM373" s="150"/>
      <c r="EGN373" s="150"/>
      <c r="EGO373" s="150"/>
      <c r="EGP373" s="150"/>
      <c r="EGQ373" s="150"/>
      <c r="EGR373" s="150"/>
      <c r="EGS373" s="150"/>
      <c r="EGT373" s="150"/>
      <c r="EGU373" s="150"/>
      <c r="EGV373" s="150"/>
      <c r="EGW373" s="150"/>
      <c r="EGX373" s="150"/>
      <c r="EGY373" s="150"/>
      <c r="EGZ373" s="150"/>
      <c r="EHA373" s="150"/>
      <c r="EHB373" s="150"/>
      <c r="EHC373" s="150"/>
      <c r="EHD373" s="150"/>
      <c r="EHE373" s="150"/>
      <c r="EHF373" s="150"/>
      <c r="EHG373" s="150"/>
      <c r="EHH373" s="150"/>
      <c r="EHI373" s="150"/>
      <c r="EHJ373" s="150"/>
      <c r="EHK373" s="150"/>
      <c r="EHL373" s="150"/>
      <c r="EHM373" s="150"/>
      <c r="EHN373" s="150"/>
      <c r="EHO373" s="150"/>
      <c r="EHP373" s="150"/>
      <c r="EHQ373" s="150"/>
      <c r="EHR373" s="150"/>
      <c r="EHS373" s="150"/>
      <c r="EHT373" s="150"/>
      <c r="EHU373" s="150"/>
      <c r="EHV373" s="150"/>
      <c r="EHW373" s="150"/>
      <c r="EHX373" s="150"/>
      <c r="EHY373" s="150"/>
      <c r="EHZ373" s="150"/>
      <c r="EIA373" s="150"/>
      <c r="EIB373" s="150"/>
      <c r="EIC373" s="150"/>
      <c r="EID373" s="150"/>
      <c r="EIE373" s="150"/>
      <c r="EIF373" s="150"/>
      <c r="EIG373" s="150"/>
      <c r="EIH373" s="150"/>
      <c r="EII373" s="150"/>
      <c r="EIJ373" s="150"/>
      <c r="EIK373" s="150"/>
      <c r="EIL373" s="150"/>
      <c r="EIM373" s="150"/>
      <c r="EIN373" s="150"/>
      <c r="EIO373" s="150"/>
      <c r="EIP373" s="150"/>
      <c r="EIQ373" s="150"/>
      <c r="EIR373" s="150"/>
      <c r="EIS373" s="150"/>
      <c r="EIT373" s="150"/>
      <c r="EIU373" s="150"/>
      <c r="EIV373" s="150"/>
      <c r="EIW373" s="150"/>
      <c r="EIX373" s="150"/>
      <c r="EIY373" s="150"/>
      <c r="EIZ373" s="150"/>
      <c r="EJA373" s="150"/>
      <c r="EJB373" s="150"/>
      <c r="EJC373" s="150"/>
      <c r="EJD373" s="150"/>
      <c r="EJE373" s="150"/>
      <c r="EJF373" s="150"/>
      <c r="EJG373" s="150"/>
      <c r="EJH373" s="150"/>
      <c r="EJI373" s="150"/>
      <c r="EJJ373" s="150"/>
      <c r="EJK373" s="150"/>
      <c r="EJL373" s="150"/>
      <c r="EJM373" s="150"/>
      <c r="EJN373" s="150"/>
      <c r="EJO373" s="150"/>
      <c r="EJP373" s="150"/>
      <c r="EJQ373" s="150"/>
      <c r="EJR373" s="150"/>
      <c r="EJS373" s="150"/>
      <c r="EJT373" s="150"/>
      <c r="EJU373" s="150"/>
      <c r="EJV373" s="150"/>
      <c r="EJW373" s="150"/>
      <c r="EJX373" s="150"/>
      <c r="EJY373" s="150"/>
      <c r="EJZ373" s="150"/>
      <c r="EKA373" s="150"/>
      <c r="EKB373" s="150"/>
      <c r="EKC373" s="150"/>
      <c r="EKD373" s="150"/>
      <c r="EKE373" s="150"/>
      <c r="EKF373" s="150"/>
      <c r="EKG373" s="150"/>
      <c r="EKH373" s="150"/>
      <c r="EKI373" s="150"/>
      <c r="EKJ373" s="150"/>
      <c r="EKK373" s="150"/>
      <c r="EKL373" s="150"/>
      <c r="EKM373" s="150"/>
      <c r="EKN373" s="150"/>
      <c r="EKO373" s="150"/>
      <c r="EKP373" s="150"/>
      <c r="EKQ373" s="150"/>
      <c r="EKR373" s="150"/>
      <c r="EKS373" s="150"/>
      <c r="EKT373" s="150"/>
      <c r="EKU373" s="150"/>
      <c r="EKV373" s="150"/>
      <c r="EKW373" s="150"/>
      <c r="EKX373" s="150"/>
      <c r="EKY373" s="150"/>
      <c r="EKZ373" s="150"/>
      <c r="ELA373" s="150"/>
      <c r="ELB373" s="150"/>
      <c r="ELC373" s="150"/>
      <c r="ELD373" s="150"/>
      <c r="ELE373" s="150"/>
      <c r="ELF373" s="150"/>
      <c r="ELG373" s="150"/>
      <c r="ELH373" s="150"/>
      <c r="ELI373" s="150"/>
      <c r="ELJ373" s="150"/>
      <c r="ELK373" s="150"/>
      <c r="ELL373" s="150"/>
      <c r="ELM373" s="150"/>
      <c r="ELN373" s="150"/>
      <c r="ELO373" s="150"/>
      <c r="ELP373" s="150"/>
      <c r="ELQ373" s="150"/>
      <c r="ELR373" s="150"/>
      <c r="ELS373" s="150"/>
      <c r="ELT373" s="150"/>
      <c r="ELU373" s="150"/>
      <c r="ELV373" s="150"/>
      <c r="ELW373" s="150"/>
      <c r="ELX373" s="150"/>
      <c r="ELY373" s="150"/>
      <c r="ELZ373" s="150"/>
      <c r="EMA373" s="150"/>
      <c r="EMB373" s="150"/>
      <c r="EMC373" s="150"/>
      <c r="EMD373" s="150"/>
      <c r="EME373" s="150"/>
      <c r="EMF373" s="150"/>
      <c r="EMG373" s="150"/>
      <c r="EMH373" s="150"/>
      <c r="EMI373" s="150"/>
      <c r="EMJ373" s="150"/>
      <c r="EMK373" s="150"/>
      <c r="EML373" s="150"/>
      <c r="EMM373" s="150"/>
      <c r="EMN373" s="150"/>
      <c r="EMO373" s="150"/>
      <c r="EMP373" s="150"/>
      <c r="EMQ373" s="150"/>
      <c r="EMR373" s="150"/>
      <c r="EMS373" s="150"/>
      <c r="EMT373" s="150"/>
      <c r="EMU373" s="150"/>
      <c r="EMV373" s="150"/>
      <c r="EMW373" s="150"/>
      <c r="EMX373" s="150"/>
      <c r="EMY373" s="150"/>
      <c r="EMZ373" s="150"/>
      <c r="ENA373" s="150"/>
      <c r="ENB373" s="150"/>
      <c r="ENC373" s="150"/>
      <c r="END373" s="150"/>
      <c r="ENE373" s="150"/>
      <c r="ENF373" s="150"/>
      <c r="ENG373" s="150"/>
      <c r="ENH373" s="150"/>
      <c r="ENI373" s="150"/>
      <c r="ENJ373" s="150"/>
      <c r="ENK373" s="150"/>
      <c r="ENL373" s="150"/>
      <c r="ENM373" s="150"/>
      <c r="ENN373" s="150"/>
      <c r="ENO373" s="150"/>
      <c r="ENP373" s="150"/>
      <c r="ENQ373" s="150"/>
      <c r="ENR373" s="150"/>
      <c r="ENS373" s="150"/>
      <c r="ENT373" s="150"/>
      <c r="ENU373" s="150"/>
      <c r="ENV373" s="150"/>
      <c r="ENW373" s="150"/>
      <c r="ENX373" s="150"/>
      <c r="ENY373" s="150"/>
      <c r="ENZ373" s="150"/>
      <c r="EOA373" s="150"/>
      <c r="EOB373" s="150"/>
      <c r="EOC373" s="150"/>
      <c r="EOD373" s="150"/>
      <c r="EOE373" s="150"/>
      <c r="EOF373" s="150"/>
      <c r="EOG373" s="150"/>
      <c r="EOH373" s="150"/>
      <c r="EOI373" s="150"/>
      <c r="EOJ373" s="150"/>
      <c r="EOK373" s="150"/>
      <c r="EOL373" s="150"/>
      <c r="EOM373" s="150"/>
      <c r="EON373" s="150"/>
      <c r="EOO373" s="150"/>
      <c r="EOP373" s="150"/>
      <c r="EOQ373" s="150"/>
      <c r="EOR373" s="150"/>
      <c r="EOS373" s="150"/>
      <c r="EOT373" s="150"/>
      <c r="EOU373" s="150"/>
      <c r="EOV373" s="150"/>
      <c r="EOW373" s="150"/>
      <c r="EOX373" s="150"/>
      <c r="EOY373" s="150"/>
      <c r="EOZ373" s="150"/>
      <c r="EPA373" s="150"/>
      <c r="EPB373" s="150"/>
      <c r="EPC373" s="150"/>
      <c r="EPD373" s="150"/>
      <c r="EPE373" s="150"/>
      <c r="EPF373" s="150"/>
      <c r="EPG373" s="150"/>
      <c r="EPH373" s="150"/>
      <c r="EPI373" s="150"/>
      <c r="EPJ373" s="150"/>
      <c r="EPK373" s="150"/>
      <c r="EPL373" s="150"/>
      <c r="EPM373" s="150"/>
      <c r="EPN373" s="150"/>
      <c r="EPO373" s="150"/>
      <c r="EPP373" s="150"/>
      <c r="EPQ373" s="150"/>
      <c r="EPR373" s="150"/>
      <c r="EPS373" s="150"/>
      <c r="EPT373" s="150"/>
      <c r="EPU373" s="150"/>
      <c r="EPV373" s="150"/>
      <c r="EPW373" s="150"/>
      <c r="EPX373" s="150"/>
      <c r="EPY373" s="150"/>
      <c r="EPZ373" s="150"/>
      <c r="EQA373" s="150"/>
      <c r="EQB373" s="150"/>
      <c r="EQC373" s="150"/>
      <c r="EQD373" s="150"/>
      <c r="EQE373" s="150"/>
      <c r="EQF373" s="150"/>
      <c r="EQG373" s="150"/>
      <c r="EQH373" s="150"/>
      <c r="EQI373" s="150"/>
      <c r="EQJ373" s="150"/>
      <c r="EQK373" s="150"/>
      <c r="EQL373" s="150"/>
      <c r="EQM373" s="150"/>
      <c r="EQN373" s="150"/>
      <c r="EQO373" s="150"/>
      <c r="EQP373" s="150"/>
      <c r="EQQ373" s="150"/>
      <c r="EQR373" s="150"/>
      <c r="EQS373" s="150"/>
      <c r="EQT373" s="150"/>
      <c r="EQU373" s="150"/>
      <c r="EQV373" s="150"/>
      <c r="EQW373" s="150"/>
      <c r="EQX373" s="150"/>
      <c r="EQY373" s="150"/>
      <c r="EQZ373" s="150"/>
      <c r="ERA373" s="150"/>
      <c r="ERB373" s="150"/>
      <c r="ERC373" s="150"/>
      <c r="ERD373" s="150"/>
      <c r="ERE373" s="150"/>
      <c r="ERF373" s="150"/>
      <c r="ERG373" s="150"/>
      <c r="ERH373" s="150"/>
      <c r="ERI373" s="150"/>
      <c r="ERJ373" s="150"/>
      <c r="ERK373" s="150"/>
      <c r="ERL373" s="150"/>
      <c r="ERM373" s="150"/>
      <c r="ERN373" s="150"/>
      <c r="ERO373" s="150"/>
      <c r="ERP373" s="150"/>
      <c r="ERQ373" s="150"/>
      <c r="ERR373" s="150"/>
      <c r="ERS373" s="150"/>
      <c r="ERT373" s="150"/>
      <c r="ERU373" s="150"/>
      <c r="ERV373" s="150"/>
      <c r="ERW373" s="150"/>
      <c r="ERX373" s="150"/>
      <c r="ERY373" s="150"/>
      <c r="ERZ373" s="150"/>
      <c r="ESA373" s="150"/>
      <c r="ESB373" s="150"/>
      <c r="ESC373" s="150"/>
      <c r="ESD373" s="150"/>
      <c r="ESE373" s="150"/>
      <c r="ESF373" s="150"/>
      <c r="ESG373" s="150"/>
      <c r="ESH373" s="150"/>
      <c r="ESI373" s="150"/>
      <c r="ESJ373" s="150"/>
      <c r="ESK373" s="150"/>
      <c r="ESL373" s="150"/>
      <c r="ESM373" s="150"/>
      <c r="ESN373" s="150"/>
      <c r="ESO373" s="150"/>
      <c r="ESP373" s="150"/>
      <c r="ESQ373" s="150"/>
      <c r="ESR373" s="150"/>
      <c r="ESS373" s="150"/>
      <c r="EST373" s="150"/>
      <c r="ESU373" s="150"/>
      <c r="ESV373" s="150"/>
      <c r="ESW373" s="150"/>
      <c r="ESX373" s="150"/>
      <c r="ESY373" s="150"/>
      <c r="ESZ373" s="150"/>
      <c r="ETA373" s="150"/>
      <c r="ETB373" s="150"/>
      <c r="ETC373" s="150"/>
      <c r="ETD373" s="150"/>
      <c r="ETE373" s="150"/>
      <c r="ETF373" s="150"/>
      <c r="ETG373" s="150"/>
      <c r="ETH373" s="150"/>
      <c r="ETI373" s="150"/>
      <c r="ETJ373" s="150"/>
      <c r="ETK373" s="150"/>
      <c r="ETL373" s="150"/>
      <c r="ETM373" s="150"/>
      <c r="ETN373" s="150"/>
      <c r="ETO373" s="150"/>
      <c r="ETP373" s="150"/>
      <c r="ETQ373" s="150"/>
      <c r="ETR373" s="150"/>
      <c r="ETS373" s="150"/>
      <c r="ETT373" s="150"/>
      <c r="ETU373" s="150"/>
      <c r="ETV373" s="150"/>
      <c r="ETW373" s="150"/>
      <c r="ETX373" s="150"/>
      <c r="ETY373" s="150"/>
      <c r="ETZ373" s="150"/>
      <c r="EUA373" s="150"/>
      <c r="EUB373" s="150"/>
      <c r="EUC373" s="150"/>
      <c r="EUD373" s="150"/>
      <c r="EUE373" s="150"/>
      <c r="EUF373" s="150"/>
      <c r="EUG373" s="150"/>
      <c r="EUH373" s="150"/>
      <c r="EUI373" s="150"/>
      <c r="EUJ373" s="150"/>
      <c r="EUK373" s="150"/>
      <c r="EUL373" s="150"/>
      <c r="EUM373" s="150"/>
      <c r="EUN373" s="150"/>
      <c r="EUO373" s="150"/>
      <c r="EUP373" s="150"/>
      <c r="EUQ373" s="150"/>
      <c r="EUR373" s="150"/>
      <c r="EUS373" s="150"/>
      <c r="EUT373" s="150"/>
      <c r="EUU373" s="150"/>
      <c r="EUV373" s="150"/>
      <c r="EUW373" s="150"/>
      <c r="EUX373" s="150"/>
      <c r="EUY373" s="150"/>
      <c r="EUZ373" s="150"/>
      <c r="EVA373" s="150"/>
      <c r="EVB373" s="150"/>
      <c r="EVC373" s="150"/>
      <c r="EVD373" s="150"/>
      <c r="EVE373" s="150"/>
      <c r="EVF373" s="150"/>
      <c r="EVG373" s="150"/>
      <c r="EVH373" s="150"/>
      <c r="EVI373" s="150"/>
      <c r="EVJ373" s="150"/>
      <c r="EVK373" s="150"/>
      <c r="EVL373" s="150"/>
      <c r="EVM373" s="150"/>
      <c r="EVN373" s="150"/>
      <c r="EVO373" s="150"/>
      <c r="EVP373" s="150"/>
      <c r="EVQ373" s="150"/>
      <c r="EVR373" s="150"/>
      <c r="EVS373" s="150"/>
      <c r="EVT373" s="150"/>
      <c r="EVU373" s="150"/>
      <c r="EVV373" s="150"/>
      <c r="EVW373" s="150"/>
      <c r="EVX373" s="150"/>
      <c r="EVY373" s="150"/>
      <c r="EVZ373" s="150"/>
      <c r="EWA373" s="150"/>
      <c r="EWB373" s="150"/>
      <c r="EWC373" s="150"/>
      <c r="EWD373" s="150"/>
      <c r="EWE373" s="150"/>
      <c r="EWF373" s="150"/>
      <c r="EWG373" s="150"/>
      <c r="EWH373" s="150"/>
      <c r="EWI373" s="150"/>
      <c r="EWJ373" s="150"/>
      <c r="EWK373" s="150"/>
      <c r="EWL373" s="150"/>
      <c r="EWM373" s="150"/>
      <c r="EWN373" s="150"/>
      <c r="EWO373" s="150"/>
      <c r="EWP373" s="150"/>
      <c r="EWQ373" s="150"/>
      <c r="EWR373" s="150"/>
      <c r="EWS373" s="150"/>
      <c r="EWT373" s="150"/>
      <c r="EWU373" s="150"/>
      <c r="EWV373" s="150"/>
      <c r="EWW373" s="150"/>
      <c r="EWX373" s="150"/>
      <c r="EWY373" s="150"/>
      <c r="EWZ373" s="150"/>
      <c r="EXA373" s="150"/>
      <c r="EXB373" s="150"/>
      <c r="EXC373" s="150"/>
      <c r="EXD373" s="150"/>
      <c r="EXE373" s="150"/>
      <c r="EXF373" s="150"/>
      <c r="EXG373" s="150"/>
      <c r="EXH373" s="150"/>
      <c r="EXI373" s="150"/>
      <c r="EXJ373" s="150"/>
      <c r="EXK373" s="150"/>
      <c r="EXL373" s="150"/>
      <c r="EXM373" s="150"/>
      <c r="EXN373" s="150"/>
      <c r="EXO373" s="150"/>
      <c r="EXP373" s="150"/>
      <c r="EXQ373" s="150"/>
      <c r="EXR373" s="150"/>
      <c r="EXS373" s="150"/>
      <c r="EXT373" s="150"/>
      <c r="EXU373" s="150"/>
      <c r="EXV373" s="150"/>
      <c r="EXW373" s="150"/>
      <c r="EXX373" s="150"/>
      <c r="EXY373" s="150"/>
      <c r="EXZ373" s="150"/>
      <c r="EYA373" s="150"/>
      <c r="EYB373" s="150"/>
      <c r="EYC373" s="150"/>
      <c r="EYD373" s="150"/>
      <c r="EYE373" s="150"/>
      <c r="EYF373" s="150"/>
      <c r="EYG373" s="150"/>
      <c r="EYH373" s="150"/>
      <c r="EYI373" s="150"/>
      <c r="EYJ373" s="150"/>
      <c r="EYK373" s="150"/>
      <c r="EYL373" s="150"/>
      <c r="EYM373" s="150"/>
      <c r="EYN373" s="150"/>
      <c r="EYO373" s="150"/>
      <c r="EYP373" s="150"/>
      <c r="EYQ373" s="150"/>
      <c r="EYR373" s="150"/>
      <c r="EYS373" s="150"/>
      <c r="EYT373" s="150"/>
      <c r="EYU373" s="150"/>
      <c r="EYV373" s="150"/>
      <c r="EYW373" s="150"/>
      <c r="EYX373" s="150"/>
      <c r="EYY373" s="150"/>
      <c r="EYZ373" s="150"/>
      <c r="EZA373" s="150"/>
      <c r="EZB373" s="150"/>
      <c r="EZC373" s="150"/>
      <c r="EZD373" s="150"/>
      <c r="EZE373" s="150"/>
      <c r="EZF373" s="150"/>
      <c r="EZG373" s="150"/>
      <c r="EZH373" s="150"/>
      <c r="EZI373" s="150"/>
      <c r="EZJ373" s="150"/>
      <c r="EZK373" s="150"/>
      <c r="EZL373" s="150"/>
      <c r="EZM373" s="150"/>
      <c r="EZN373" s="150"/>
      <c r="EZO373" s="150"/>
      <c r="EZP373" s="150"/>
      <c r="EZQ373" s="150"/>
      <c r="EZR373" s="150"/>
      <c r="EZS373" s="150"/>
      <c r="EZT373" s="150"/>
      <c r="EZU373" s="150"/>
      <c r="EZV373" s="150"/>
      <c r="EZW373" s="150"/>
      <c r="EZX373" s="150"/>
      <c r="EZY373" s="150"/>
      <c r="EZZ373" s="150"/>
      <c r="FAA373" s="150"/>
      <c r="FAB373" s="150"/>
      <c r="FAC373" s="150"/>
      <c r="FAD373" s="150"/>
      <c r="FAE373" s="150"/>
      <c r="FAF373" s="150"/>
      <c r="FAG373" s="150"/>
      <c r="FAH373" s="150"/>
      <c r="FAI373" s="150"/>
      <c r="FAJ373" s="150"/>
      <c r="FAK373" s="150"/>
      <c r="FAL373" s="150"/>
      <c r="FAM373" s="150"/>
      <c r="FAN373" s="150"/>
      <c r="FAO373" s="150"/>
      <c r="FAP373" s="150"/>
      <c r="FAQ373" s="150"/>
      <c r="FAR373" s="150"/>
      <c r="FAS373" s="150"/>
      <c r="FAT373" s="150"/>
      <c r="FAU373" s="150"/>
      <c r="FAV373" s="150"/>
      <c r="FAW373" s="150"/>
      <c r="FAX373" s="150"/>
      <c r="FAY373" s="150"/>
      <c r="FAZ373" s="150"/>
      <c r="FBA373" s="150"/>
      <c r="FBB373" s="150"/>
      <c r="FBC373" s="150"/>
      <c r="FBD373" s="150"/>
      <c r="FBE373" s="150"/>
      <c r="FBF373" s="150"/>
      <c r="FBG373" s="150"/>
      <c r="FBH373" s="150"/>
      <c r="FBI373" s="150"/>
      <c r="FBJ373" s="150"/>
      <c r="FBK373" s="150"/>
      <c r="FBL373" s="150"/>
      <c r="FBM373" s="150"/>
      <c r="FBN373" s="150"/>
      <c r="FBO373" s="150"/>
      <c r="FBP373" s="150"/>
      <c r="FBQ373" s="150"/>
      <c r="FBR373" s="150"/>
      <c r="FBS373" s="150"/>
      <c r="FBT373" s="150"/>
      <c r="FBU373" s="150"/>
      <c r="FBV373" s="150"/>
      <c r="FBW373" s="150"/>
      <c r="FBX373" s="150"/>
      <c r="FBY373" s="150"/>
      <c r="FBZ373" s="150"/>
      <c r="FCA373" s="150"/>
      <c r="FCB373" s="150"/>
      <c r="FCC373" s="150"/>
      <c r="FCD373" s="150"/>
      <c r="FCE373" s="150"/>
      <c r="FCF373" s="150"/>
      <c r="FCG373" s="150"/>
      <c r="FCH373" s="150"/>
      <c r="FCI373" s="150"/>
      <c r="FCJ373" s="150"/>
      <c r="FCK373" s="150"/>
      <c r="FCL373" s="150"/>
      <c r="FCM373" s="150"/>
      <c r="FCN373" s="150"/>
      <c r="FCO373" s="150"/>
      <c r="FCP373" s="150"/>
      <c r="FCQ373" s="150"/>
      <c r="FCR373" s="150"/>
      <c r="FCS373" s="150"/>
      <c r="FCT373" s="150"/>
      <c r="FCU373" s="150"/>
      <c r="FCV373" s="150"/>
      <c r="FCW373" s="150"/>
      <c r="FCX373" s="150"/>
      <c r="FCY373" s="150"/>
      <c r="FCZ373" s="150"/>
      <c r="FDA373" s="150"/>
      <c r="FDB373" s="150"/>
      <c r="FDC373" s="150"/>
      <c r="FDD373" s="150"/>
      <c r="FDE373" s="150"/>
      <c r="FDF373" s="150"/>
      <c r="FDG373" s="150"/>
      <c r="FDH373" s="150"/>
      <c r="FDI373" s="150"/>
      <c r="FDJ373" s="150"/>
      <c r="FDK373" s="150"/>
      <c r="FDL373" s="150"/>
      <c r="FDM373" s="150"/>
      <c r="FDN373" s="150"/>
      <c r="FDO373" s="150"/>
      <c r="FDP373" s="150"/>
      <c r="FDQ373" s="150"/>
      <c r="FDR373" s="150"/>
      <c r="FDS373" s="150"/>
      <c r="FDT373" s="150"/>
      <c r="FDU373" s="150"/>
      <c r="FDV373" s="150"/>
      <c r="FDW373" s="150"/>
      <c r="FDX373" s="150"/>
      <c r="FDY373" s="150"/>
      <c r="FDZ373" s="150"/>
      <c r="FEA373" s="150"/>
      <c r="FEB373" s="150"/>
      <c r="FEC373" s="150"/>
      <c r="FED373" s="150"/>
      <c r="FEE373" s="150"/>
      <c r="FEF373" s="150"/>
      <c r="FEG373" s="150"/>
      <c r="FEH373" s="150"/>
      <c r="FEI373" s="150"/>
      <c r="FEJ373" s="150"/>
      <c r="FEK373" s="150"/>
      <c r="FEL373" s="150"/>
      <c r="FEM373" s="150"/>
      <c r="FEN373" s="150"/>
      <c r="FEO373" s="150"/>
      <c r="FEP373" s="150"/>
      <c r="FEQ373" s="150"/>
      <c r="FER373" s="150"/>
      <c r="FES373" s="150"/>
      <c r="FET373" s="150"/>
      <c r="FEU373" s="150"/>
      <c r="FEV373" s="150"/>
      <c r="FEW373" s="150"/>
      <c r="FEX373" s="150"/>
      <c r="FEY373" s="150"/>
      <c r="FEZ373" s="150"/>
      <c r="FFA373" s="150"/>
      <c r="FFB373" s="150"/>
      <c r="FFC373" s="150"/>
      <c r="FFD373" s="150"/>
      <c r="FFE373" s="150"/>
      <c r="FFF373" s="150"/>
      <c r="FFG373" s="150"/>
      <c r="FFH373" s="150"/>
      <c r="FFI373" s="150"/>
      <c r="FFJ373" s="150"/>
      <c r="FFK373" s="150"/>
      <c r="FFL373" s="150"/>
      <c r="FFM373" s="150"/>
      <c r="FFN373" s="150"/>
      <c r="FFO373" s="150"/>
      <c r="FFP373" s="150"/>
      <c r="FFQ373" s="150"/>
      <c r="FFR373" s="150"/>
      <c r="FFS373" s="150"/>
      <c r="FFT373" s="150"/>
      <c r="FFU373" s="150"/>
      <c r="FFV373" s="150"/>
      <c r="FFW373" s="150"/>
      <c r="FFX373" s="150"/>
      <c r="FFY373" s="150"/>
      <c r="FFZ373" s="150"/>
      <c r="FGA373" s="150"/>
      <c r="FGB373" s="150"/>
      <c r="FGC373" s="150"/>
      <c r="FGD373" s="150"/>
      <c r="FGE373" s="150"/>
      <c r="FGF373" s="150"/>
      <c r="FGG373" s="150"/>
      <c r="FGH373" s="150"/>
      <c r="FGI373" s="150"/>
      <c r="FGJ373" s="150"/>
      <c r="FGK373" s="150"/>
      <c r="FGL373" s="150"/>
      <c r="FGM373" s="150"/>
      <c r="FGN373" s="150"/>
      <c r="FGO373" s="150"/>
      <c r="FGP373" s="150"/>
      <c r="FGQ373" s="150"/>
      <c r="FGR373" s="150"/>
      <c r="FGS373" s="150"/>
      <c r="FGT373" s="150"/>
      <c r="FGU373" s="150"/>
      <c r="FGV373" s="150"/>
      <c r="FGW373" s="150"/>
      <c r="FGX373" s="150"/>
      <c r="FGY373" s="150"/>
      <c r="FGZ373" s="150"/>
      <c r="FHA373" s="150"/>
      <c r="FHB373" s="150"/>
      <c r="FHC373" s="150"/>
      <c r="FHD373" s="150"/>
      <c r="FHE373" s="150"/>
      <c r="FHF373" s="150"/>
      <c r="FHG373" s="150"/>
      <c r="FHH373" s="150"/>
      <c r="FHI373" s="150"/>
      <c r="FHJ373" s="150"/>
      <c r="FHK373" s="150"/>
      <c r="FHL373" s="150"/>
      <c r="FHM373" s="150"/>
      <c r="FHN373" s="150"/>
      <c r="FHO373" s="150"/>
      <c r="FHP373" s="150"/>
      <c r="FHQ373" s="150"/>
      <c r="FHR373" s="150"/>
      <c r="FHS373" s="150"/>
      <c r="FHT373" s="150"/>
      <c r="FHU373" s="150"/>
      <c r="FHV373" s="150"/>
      <c r="FHW373" s="150"/>
      <c r="FHX373" s="150"/>
      <c r="FHY373" s="150"/>
      <c r="FHZ373" s="150"/>
      <c r="FIA373" s="150"/>
      <c r="FIB373" s="150"/>
      <c r="FIC373" s="150"/>
      <c r="FID373" s="150"/>
      <c r="FIE373" s="150"/>
      <c r="FIF373" s="150"/>
      <c r="FIG373" s="150"/>
      <c r="FIH373" s="150"/>
      <c r="FII373" s="150"/>
      <c r="FIJ373" s="150"/>
      <c r="FIK373" s="150"/>
      <c r="FIL373" s="150"/>
      <c r="FIM373" s="150"/>
      <c r="FIN373" s="150"/>
      <c r="FIO373" s="150"/>
      <c r="FIP373" s="150"/>
      <c r="FIQ373" s="150"/>
      <c r="FIR373" s="150"/>
      <c r="FIS373" s="150"/>
      <c r="FIT373" s="150"/>
      <c r="FIU373" s="150"/>
      <c r="FIV373" s="150"/>
      <c r="FIW373" s="150"/>
      <c r="FIX373" s="150"/>
      <c r="FIY373" s="150"/>
      <c r="FIZ373" s="150"/>
      <c r="FJA373" s="150"/>
      <c r="FJB373" s="150"/>
      <c r="FJC373" s="150"/>
      <c r="FJD373" s="150"/>
      <c r="FJE373" s="150"/>
      <c r="FJF373" s="150"/>
      <c r="FJG373" s="150"/>
      <c r="FJH373" s="150"/>
      <c r="FJI373" s="150"/>
      <c r="FJJ373" s="150"/>
      <c r="FJK373" s="150"/>
      <c r="FJL373" s="150"/>
      <c r="FJM373" s="150"/>
      <c r="FJN373" s="150"/>
      <c r="FJO373" s="150"/>
      <c r="FJP373" s="150"/>
      <c r="FJQ373" s="150"/>
      <c r="FJR373" s="150"/>
      <c r="FJS373" s="150"/>
      <c r="FJT373" s="150"/>
      <c r="FJU373" s="150"/>
      <c r="FJV373" s="150"/>
      <c r="FJW373" s="150"/>
      <c r="FJX373" s="150"/>
      <c r="FJY373" s="150"/>
      <c r="FJZ373" s="150"/>
      <c r="FKA373" s="150"/>
      <c r="FKB373" s="150"/>
      <c r="FKC373" s="150"/>
      <c r="FKD373" s="150"/>
      <c r="FKE373" s="150"/>
      <c r="FKF373" s="150"/>
      <c r="FKG373" s="150"/>
      <c r="FKH373" s="150"/>
      <c r="FKI373" s="150"/>
      <c r="FKJ373" s="150"/>
      <c r="FKK373" s="150"/>
      <c r="FKL373" s="150"/>
      <c r="FKM373" s="150"/>
      <c r="FKN373" s="150"/>
      <c r="FKO373" s="150"/>
      <c r="FKP373" s="150"/>
      <c r="FKQ373" s="150"/>
      <c r="FKR373" s="150"/>
      <c r="FKS373" s="150"/>
      <c r="FKT373" s="150"/>
      <c r="FKU373" s="150"/>
      <c r="FKV373" s="150"/>
      <c r="FKW373" s="150"/>
      <c r="FKX373" s="150"/>
      <c r="FKY373" s="150"/>
      <c r="FKZ373" s="150"/>
      <c r="FLA373" s="150"/>
      <c r="FLB373" s="150"/>
      <c r="FLC373" s="150"/>
      <c r="FLD373" s="150"/>
      <c r="FLE373" s="150"/>
      <c r="FLF373" s="150"/>
      <c r="FLG373" s="150"/>
      <c r="FLH373" s="150"/>
      <c r="FLI373" s="150"/>
      <c r="FLJ373" s="150"/>
      <c r="FLK373" s="150"/>
      <c r="FLL373" s="150"/>
      <c r="FLM373" s="150"/>
      <c r="FLN373" s="150"/>
      <c r="FLO373" s="150"/>
      <c r="FLP373" s="150"/>
      <c r="FLQ373" s="150"/>
      <c r="FLR373" s="150"/>
      <c r="FLS373" s="150"/>
      <c r="FLT373" s="150"/>
      <c r="FLU373" s="150"/>
      <c r="FLV373" s="150"/>
      <c r="FLW373" s="150"/>
      <c r="FLX373" s="150"/>
      <c r="FLY373" s="150"/>
      <c r="FLZ373" s="150"/>
      <c r="FMA373" s="150"/>
      <c r="FMB373" s="150"/>
      <c r="FMC373" s="150"/>
      <c r="FMD373" s="150"/>
      <c r="FME373" s="150"/>
      <c r="FMF373" s="150"/>
      <c r="FMG373" s="150"/>
      <c r="FMH373" s="150"/>
      <c r="FMI373" s="150"/>
      <c r="FMJ373" s="150"/>
      <c r="FMK373" s="150"/>
      <c r="FML373" s="150"/>
      <c r="FMM373" s="150"/>
      <c r="FMN373" s="150"/>
      <c r="FMO373" s="150"/>
      <c r="FMP373" s="150"/>
      <c r="FMQ373" s="150"/>
      <c r="FMR373" s="150"/>
      <c r="FMS373" s="150"/>
      <c r="FMT373" s="150"/>
      <c r="FMU373" s="150"/>
      <c r="FMV373" s="150"/>
      <c r="FMW373" s="150"/>
      <c r="FMX373" s="150"/>
      <c r="FMY373" s="150"/>
      <c r="FMZ373" s="150"/>
      <c r="FNA373" s="150"/>
      <c r="FNB373" s="150"/>
      <c r="FNC373" s="150"/>
      <c r="FND373" s="150"/>
      <c r="FNE373" s="150"/>
      <c r="FNF373" s="150"/>
      <c r="FNG373" s="150"/>
      <c r="FNH373" s="150"/>
      <c r="FNI373" s="150"/>
      <c r="FNJ373" s="150"/>
      <c r="FNK373" s="150"/>
      <c r="FNL373" s="150"/>
      <c r="FNM373" s="150"/>
      <c r="FNN373" s="150"/>
      <c r="FNO373" s="150"/>
      <c r="FNP373" s="150"/>
      <c r="FNQ373" s="150"/>
      <c r="FNR373" s="150"/>
      <c r="FNS373" s="150"/>
      <c r="FNT373" s="150"/>
      <c r="FNU373" s="150"/>
      <c r="FNV373" s="150"/>
      <c r="FNW373" s="150"/>
      <c r="FNX373" s="150"/>
      <c r="FNY373" s="150"/>
      <c r="FNZ373" s="150"/>
      <c r="FOA373" s="150"/>
      <c r="FOB373" s="150"/>
      <c r="FOC373" s="150"/>
      <c r="FOD373" s="150"/>
      <c r="FOE373" s="150"/>
      <c r="FOF373" s="150"/>
      <c r="FOG373" s="150"/>
      <c r="FOH373" s="150"/>
      <c r="FOI373" s="150"/>
      <c r="FOJ373" s="150"/>
      <c r="FOK373" s="150"/>
      <c r="FOL373" s="150"/>
      <c r="FOM373" s="150"/>
      <c r="FON373" s="150"/>
      <c r="FOO373" s="150"/>
      <c r="FOP373" s="150"/>
      <c r="FOQ373" s="150"/>
      <c r="FOR373" s="150"/>
      <c r="FOS373" s="150"/>
      <c r="FOT373" s="150"/>
      <c r="FOU373" s="150"/>
      <c r="FOV373" s="150"/>
      <c r="FOW373" s="150"/>
      <c r="FOX373" s="150"/>
      <c r="FOY373" s="150"/>
      <c r="FOZ373" s="150"/>
      <c r="FPA373" s="150"/>
      <c r="FPB373" s="150"/>
      <c r="FPC373" s="150"/>
      <c r="FPD373" s="150"/>
      <c r="FPE373" s="150"/>
      <c r="FPF373" s="150"/>
      <c r="FPG373" s="150"/>
      <c r="FPH373" s="150"/>
      <c r="FPI373" s="150"/>
      <c r="FPJ373" s="150"/>
      <c r="FPK373" s="150"/>
      <c r="FPL373" s="150"/>
      <c r="FPM373" s="150"/>
      <c r="FPN373" s="150"/>
      <c r="FPO373" s="150"/>
      <c r="FPP373" s="150"/>
      <c r="FPQ373" s="150"/>
      <c r="FPR373" s="150"/>
      <c r="FPS373" s="150"/>
      <c r="FPT373" s="150"/>
      <c r="FPU373" s="150"/>
      <c r="FPV373" s="150"/>
      <c r="FPW373" s="150"/>
      <c r="FPX373" s="150"/>
      <c r="FPY373" s="150"/>
      <c r="FPZ373" s="150"/>
      <c r="FQA373" s="150"/>
      <c r="FQB373" s="150"/>
      <c r="FQC373" s="150"/>
      <c r="FQD373" s="150"/>
      <c r="FQE373" s="150"/>
      <c r="FQF373" s="150"/>
      <c r="FQG373" s="150"/>
      <c r="FQH373" s="150"/>
      <c r="FQI373" s="150"/>
      <c r="FQJ373" s="150"/>
      <c r="FQK373" s="150"/>
      <c r="FQL373" s="150"/>
      <c r="FQM373" s="150"/>
      <c r="FQN373" s="150"/>
      <c r="FQO373" s="150"/>
      <c r="FQP373" s="150"/>
      <c r="FQQ373" s="150"/>
      <c r="FQR373" s="150"/>
      <c r="FQS373" s="150"/>
      <c r="FQT373" s="150"/>
      <c r="FQU373" s="150"/>
      <c r="FQV373" s="150"/>
      <c r="FQW373" s="150"/>
      <c r="FQX373" s="150"/>
      <c r="FQY373" s="150"/>
      <c r="FQZ373" s="150"/>
      <c r="FRA373" s="150"/>
      <c r="FRB373" s="150"/>
      <c r="FRC373" s="150"/>
      <c r="FRD373" s="150"/>
      <c r="FRE373" s="150"/>
      <c r="FRF373" s="150"/>
      <c r="FRG373" s="150"/>
      <c r="FRH373" s="150"/>
      <c r="FRI373" s="150"/>
      <c r="FRJ373" s="150"/>
      <c r="FRK373" s="150"/>
      <c r="FRL373" s="150"/>
      <c r="FRM373" s="150"/>
      <c r="FRN373" s="150"/>
      <c r="FRO373" s="150"/>
      <c r="FRP373" s="150"/>
      <c r="FRQ373" s="150"/>
      <c r="FRR373" s="150"/>
      <c r="FRS373" s="150"/>
      <c r="FRT373" s="150"/>
      <c r="FRU373" s="150"/>
      <c r="FRV373" s="150"/>
      <c r="FRW373" s="150"/>
      <c r="FRX373" s="150"/>
      <c r="FRY373" s="150"/>
      <c r="FRZ373" s="150"/>
      <c r="FSA373" s="150"/>
      <c r="FSB373" s="150"/>
      <c r="FSC373" s="150"/>
      <c r="FSD373" s="150"/>
      <c r="FSE373" s="150"/>
      <c r="FSF373" s="150"/>
      <c r="FSG373" s="150"/>
      <c r="FSH373" s="150"/>
      <c r="FSI373" s="150"/>
      <c r="FSJ373" s="150"/>
      <c r="FSK373" s="150"/>
      <c r="FSL373" s="150"/>
      <c r="FSM373" s="150"/>
      <c r="FSN373" s="150"/>
      <c r="FSO373" s="150"/>
      <c r="FSP373" s="150"/>
      <c r="FSQ373" s="150"/>
      <c r="FSR373" s="150"/>
      <c r="FSS373" s="150"/>
      <c r="FST373" s="150"/>
      <c r="FSU373" s="150"/>
      <c r="FSV373" s="150"/>
      <c r="FSW373" s="150"/>
      <c r="FSX373" s="150"/>
      <c r="FSY373" s="150"/>
      <c r="FSZ373" s="150"/>
      <c r="FTA373" s="150"/>
      <c r="FTB373" s="150"/>
      <c r="FTC373" s="150"/>
      <c r="FTD373" s="150"/>
      <c r="FTE373" s="150"/>
      <c r="FTF373" s="150"/>
      <c r="FTG373" s="150"/>
      <c r="FTH373" s="150"/>
      <c r="FTI373" s="150"/>
      <c r="FTJ373" s="150"/>
      <c r="FTK373" s="150"/>
      <c r="FTL373" s="150"/>
      <c r="FTM373" s="150"/>
      <c r="FTN373" s="150"/>
      <c r="FTO373" s="150"/>
      <c r="FTP373" s="150"/>
      <c r="FTQ373" s="150"/>
      <c r="FTR373" s="150"/>
      <c r="FTS373" s="150"/>
      <c r="FTT373" s="150"/>
      <c r="FTU373" s="150"/>
      <c r="FTV373" s="150"/>
      <c r="FTW373" s="150"/>
      <c r="FTX373" s="150"/>
      <c r="FTY373" s="150"/>
      <c r="FTZ373" s="150"/>
      <c r="FUA373" s="150"/>
      <c r="FUB373" s="150"/>
      <c r="FUC373" s="150"/>
      <c r="FUD373" s="150"/>
      <c r="FUE373" s="150"/>
      <c r="FUF373" s="150"/>
      <c r="FUG373" s="150"/>
      <c r="FUH373" s="150"/>
      <c r="FUI373" s="150"/>
      <c r="FUJ373" s="150"/>
      <c r="FUK373" s="150"/>
      <c r="FUL373" s="150"/>
      <c r="FUM373" s="150"/>
      <c r="FUN373" s="150"/>
      <c r="FUO373" s="150"/>
      <c r="FUP373" s="150"/>
      <c r="FUQ373" s="150"/>
      <c r="FUR373" s="150"/>
      <c r="FUS373" s="150"/>
      <c r="FUT373" s="150"/>
      <c r="FUU373" s="150"/>
      <c r="FUV373" s="150"/>
      <c r="FUW373" s="150"/>
      <c r="FUX373" s="150"/>
      <c r="FUY373" s="150"/>
      <c r="FUZ373" s="150"/>
      <c r="FVA373" s="150"/>
      <c r="FVB373" s="150"/>
      <c r="FVC373" s="150"/>
      <c r="FVD373" s="150"/>
      <c r="FVE373" s="150"/>
      <c r="FVF373" s="150"/>
      <c r="FVG373" s="150"/>
      <c r="FVH373" s="150"/>
      <c r="FVI373" s="150"/>
      <c r="FVJ373" s="150"/>
      <c r="FVK373" s="150"/>
      <c r="FVL373" s="150"/>
      <c r="FVM373" s="150"/>
      <c r="FVN373" s="150"/>
      <c r="FVO373" s="150"/>
      <c r="FVP373" s="150"/>
      <c r="FVQ373" s="150"/>
      <c r="FVR373" s="150"/>
      <c r="FVS373" s="150"/>
      <c r="FVT373" s="150"/>
      <c r="FVU373" s="150"/>
      <c r="FVV373" s="150"/>
      <c r="FVW373" s="150"/>
      <c r="FVX373" s="150"/>
      <c r="FVY373" s="150"/>
      <c r="FVZ373" s="150"/>
      <c r="FWA373" s="150"/>
      <c r="FWB373" s="150"/>
      <c r="FWC373" s="150"/>
      <c r="FWD373" s="150"/>
      <c r="FWE373" s="150"/>
      <c r="FWF373" s="150"/>
      <c r="FWG373" s="150"/>
      <c r="FWH373" s="150"/>
      <c r="FWI373" s="150"/>
      <c r="FWJ373" s="150"/>
      <c r="FWK373" s="150"/>
      <c r="FWL373" s="150"/>
      <c r="FWM373" s="150"/>
      <c r="FWN373" s="150"/>
      <c r="FWO373" s="150"/>
      <c r="FWP373" s="150"/>
      <c r="FWQ373" s="150"/>
      <c r="FWR373" s="150"/>
      <c r="FWS373" s="150"/>
      <c r="FWT373" s="150"/>
      <c r="FWU373" s="150"/>
      <c r="FWV373" s="150"/>
      <c r="FWW373" s="150"/>
      <c r="FWX373" s="150"/>
      <c r="FWY373" s="150"/>
      <c r="FWZ373" s="150"/>
      <c r="FXA373" s="150"/>
      <c r="FXB373" s="150"/>
      <c r="FXC373" s="150"/>
      <c r="FXD373" s="150"/>
      <c r="FXE373" s="150"/>
      <c r="FXF373" s="150"/>
      <c r="FXG373" s="150"/>
      <c r="FXH373" s="150"/>
      <c r="FXI373" s="150"/>
      <c r="FXJ373" s="150"/>
      <c r="FXK373" s="150"/>
      <c r="FXL373" s="150"/>
      <c r="FXM373" s="150"/>
      <c r="FXN373" s="150"/>
      <c r="FXO373" s="150"/>
      <c r="FXP373" s="150"/>
      <c r="FXQ373" s="150"/>
      <c r="FXR373" s="150"/>
      <c r="FXS373" s="150"/>
      <c r="FXT373" s="150"/>
      <c r="FXU373" s="150"/>
      <c r="FXV373" s="150"/>
      <c r="FXW373" s="150"/>
      <c r="FXX373" s="150"/>
      <c r="FXY373" s="150"/>
      <c r="FXZ373" s="150"/>
      <c r="FYA373" s="150"/>
      <c r="FYB373" s="150"/>
      <c r="FYC373" s="150"/>
      <c r="FYD373" s="150"/>
      <c r="FYE373" s="150"/>
      <c r="FYF373" s="150"/>
      <c r="FYG373" s="150"/>
      <c r="FYH373" s="150"/>
      <c r="FYI373" s="150"/>
      <c r="FYJ373" s="150"/>
      <c r="FYK373" s="150"/>
      <c r="FYL373" s="150"/>
      <c r="FYM373" s="150"/>
      <c r="FYN373" s="150"/>
      <c r="FYO373" s="150"/>
      <c r="FYP373" s="150"/>
      <c r="FYQ373" s="150"/>
      <c r="FYR373" s="150"/>
      <c r="FYS373" s="150"/>
      <c r="FYT373" s="150"/>
      <c r="FYU373" s="150"/>
      <c r="FYV373" s="150"/>
      <c r="FYW373" s="150"/>
      <c r="FYX373" s="150"/>
      <c r="FYY373" s="150"/>
      <c r="FYZ373" s="150"/>
      <c r="FZA373" s="150"/>
      <c r="FZB373" s="150"/>
      <c r="FZC373" s="150"/>
      <c r="FZD373" s="150"/>
      <c r="FZE373" s="150"/>
      <c r="FZF373" s="150"/>
      <c r="FZG373" s="150"/>
      <c r="FZH373" s="150"/>
      <c r="FZI373" s="150"/>
      <c r="FZJ373" s="150"/>
      <c r="FZK373" s="150"/>
      <c r="FZL373" s="150"/>
      <c r="FZM373" s="150"/>
      <c r="FZN373" s="150"/>
      <c r="FZO373" s="150"/>
      <c r="FZP373" s="150"/>
      <c r="FZQ373" s="150"/>
      <c r="FZR373" s="150"/>
      <c r="FZS373" s="150"/>
      <c r="FZT373" s="150"/>
      <c r="FZU373" s="150"/>
      <c r="FZV373" s="150"/>
      <c r="FZW373" s="150"/>
      <c r="FZX373" s="150"/>
      <c r="FZY373" s="150"/>
      <c r="FZZ373" s="150"/>
      <c r="GAA373" s="150"/>
      <c r="GAB373" s="150"/>
      <c r="GAC373" s="150"/>
      <c r="GAD373" s="150"/>
      <c r="GAE373" s="150"/>
      <c r="GAF373" s="150"/>
      <c r="GAG373" s="150"/>
      <c r="GAH373" s="150"/>
      <c r="GAI373" s="150"/>
      <c r="GAJ373" s="150"/>
      <c r="GAK373" s="150"/>
      <c r="GAL373" s="150"/>
      <c r="GAM373" s="150"/>
      <c r="GAN373" s="150"/>
      <c r="GAO373" s="150"/>
      <c r="GAP373" s="150"/>
      <c r="GAQ373" s="150"/>
      <c r="GAR373" s="150"/>
      <c r="GAS373" s="150"/>
      <c r="GAT373" s="150"/>
      <c r="GAU373" s="150"/>
      <c r="GAV373" s="150"/>
      <c r="GAW373" s="150"/>
      <c r="GAX373" s="150"/>
      <c r="GAY373" s="150"/>
      <c r="GAZ373" s="150"/>
      <c r="GBA373" s="150"/>
      <c r="GBB373" s="150"/>
      <c r="GBC373" s="150"/>
      <c r="GBD373" s="150"/>
      <c r="GBE373" s="150"/>
      <c r="GBF373" s="150"/>
      <c r="GBG373" s="150"/>
      <c r="GBH373" s="150"/>
      <c r="GBI373" s="150"/>
      <c r="GBJ373" s="150"/>
      <c r="GBK373" s="150"/>
      <c r="GBL373" s="150"/>
      <c r="GBM373" s="150"/>
      <c r="GBN373" s="150"/>
      <c r="GBO373" s="150"/>
      <c r="GBP373" s="150"/>
      <c r="GBQ373" s="150"/>
      <c r="GBR373" s="150"/>
      <c r="GBS373" s="150"/>
      <c r="GBT373" s="150"/>
      <c r="GBU373" s="150"/>
      <c r="GBV373" s="150"/>
      <c r="GBW373" s="150"/>
      <c r="GBX373" s="150"/>
      <c r="GBY373" s="150"/>
      <c r="GBZ373" s="150"/>
      <c r="GCA373" s="150"/>
      <c r="GCB373" s="150"/>
      <c r="GCC373" s="150"/>
      <c r="GCD373" s="150"/>
      <c r="GCE373" s="150"/>
      <c r="GCF373" s="150"/>
      <c r="GCG373" s="150"/>
      <c r="GCH373" s="150"/>
      <c r="GCI373" s="150"/>
      <c r="GCJ373" s="150"/>
      <c r="GCK373" s="150"/>
      <c r="GCL373" s="150"/>
      <c r="GCM373" s="150"/>
      <c r="GCN373" s="150"/>
      <c r="GCO373" s="150"/>
      <c r="GCP373" s="150"/>
      <c r="GCQ373" s="150"/>
      <c r="GCR373" s="150"/>
      <c r="GCS373" s="150"/>
      <c r="GCT373" s="150"/>
      <c r="GCU373" s="150"/>
      <c r="GCV373" s="150"/>
      <c r="GCW373" s="150"/>
      <c r="GCX373" s="150"/>
      <c r="GCY373" s="150"/>
      <c r="GCZ373" s="150"/>
      <c r="GDA373" s="150"/>
      <c r="GDB373" s="150"/>
      <c r="GDC373" s="150"/>
      <c r="GDD373" s="150"/>
      <c r="GDE373" s="150"/>
      <c r="GDF373" s="150"/>
      <c r="GDG373" s="150"/>
      <c r="GDH373" s="150"/>
      <c r="GDI373" s="150"/>
      <c r="GDJ373" s="150"/>
      <c r="GDK373" s="150"/>
      <c r="GDL373" s="150"/>
      <c r="GDM373" s="150"/>
      <c r="GDN373" s="150"/>
      <c r="GDO373" s="150"/>
      <c r="GDP373" s="150"/>
      <c r="GDQ373" s="150"/>
      <c r="GDR373" s="150"/>
      <c r="GDS373" s="150"/>
      <c r="GDT373" s="150"/>
      <c r="GDU373" s="150"/>
      <c r="GDV373" s="150"/>
      <c r="GDW373" s="150"/>
      <c r="GDX373" s="150"/>
      <c r="GDY373" s="150"/>
      <c r="GDZ373" s="150"/>
      <c r="GEA373" s="150"/>
      <c r="GEB373" s="150"/>
      <c r="GEC373" s="150"/>
      <c r="GED373" s="150"/>
      <c r="GEE373" s="150"/>
      <c r="GEF373" s="150"/>
      <c r="GEG373" s="150"/>
      <c r="GEH373" s="150"/>
      <c r="GEI373" s="150"/>
      <c r="GEJ373" s="150"/>
      <c r="GEK373" s="150"/>
      <c r="GEL373" s="150"/>
      <c r="GEM373" s="150"/>
      <c r="GEN373" s="150"/>
      <c r="GEO373" s="150"/>
      <c r="GEP373" s="150"/>
      <c r="GEQ373" s="150"/>
      <c r="GER373" s="150"/>
      <c r="GES373" s="150"/>
      <c r="GET373" s="150"/>
      <c r="GEU373" s="150"/>
      <c r="GEV373" s="150"/>
      <c r="GEW373" s="150"/>
      <c r="GEX373" s="150"/>
      <c r="GEY373" s="150"/>
      <c r="GEZ373" s="150"/>
      <c r="GFA373" s="150"/>
      <c r="GFB373" s="150"/>
      <c r="GFC373" s="150"/>
      <c r="GFD373" s="150"/>
      <c r="GFE373" s="150"/>
      <c r="GFF373" s="150"/>
      <c r="GFG373" s="150"/>
      <c r="GFH373" s="150"/>
      <c r="GFI373" s="150"/>
      <c r="GFJ373" s="150"/>
      <c r="GFK373" s="150"/>
      <c r="GFL373" s="150"/>
      <c r="GFM373" s="150"/>
      <c r="GFN373" s="150"/>
      <c r="GFO373" s="150"/>
      <c r="GFP373" s="150"/>
      <c r="GFQ373" s="150"/>
      <c r="GFR373" s="150"/>
      <c r="GFS373" s="150"/>
      <c r="GFT373" s="150"/>
      <c r="GFU373" s="150"/>
      <c r="GFV373" s="150"/>
      <c r="GFW373" s="150"/>
      <c r="GFX373" s="150"/>
      <c r="GFY373" s="150"/>
      <c r="GFZ373" s="150"/>
      <c r="GGA373" s="150"/>
      <c r="GGB373" s="150"/>
      <c r="GGC373" s="150"/>
      <c r="GGD373" s="150"/>
      <c r="GGE373" s="150"/>
      <c r="GGF373" s="150"/>
      <c r="GGG373" s="150"/>
      <c r="GGH373" s="150"/>
      <c r="GGI373" s="150"/>
      <c r="GGJ373" s="150"/>
      <c r="GGK373" s="150"/>
      <c r="GGL373" s="150"/>
      <c r="GGM373" s="150"/>
      <c r="GGN373" s="150"/>
      <c r="GGO373" s="150"/>
      <c r="GGP373" s="150"/>
      <c r="GGQ373" s="150"/>
      <c r="GGR373" s="150"/>
      <c r="GGS373" s="150"/>
      <c r="GGT373" s="150"/>
      <c r="GGU373" s="150"/>
      <c r="GGV373" s="150"/>
      <c r="GGW373" s="150"/>
      <c r="GGX373" s="150"/>
      <c r="GGY373" s="150"/>
      <c r="GGZ373" s="150"/>
      <c r="GHA373" s="150"/>
      <c r="GHB373" s="150"/>
      <c r="GHC373" s="150"/>
      <c r="GHD373" s="150"/>
      <c r="GHE373" s="150"/>
      <c r="GHF373" s="150"/>
      <c r="GHG373" s="150"/>
      <c r="GHH373" s="150"/>
      <c r="GHI373" s="150"/>
      <c r="GHJ373" s="150"/>
      <c r="GHK373" s="150"/>
      <c r="GHL373" s="150"/>
      <c r="GHM373" s="150"/>
      <c r="GHN373" s="150"/>
      <c r="GHO373" s="150"/>
      <c r="GHP373" s="150"/>
      <c r="GHQ373" s="150"/>
      <c r="GHR373" s="150"/>
      <c r="GHS373" s="150"/>
      <c r="GHT373" s="150"/>
      <c r="GHU373" s="150"/>
      <c r="GHV373" s="150"/>
      <c r="GHW373" s="150"/>
      <c r="GHX373" s="150"/>
      <c r="GHY373" s="150"/>
      <c r="GHZ373" s="150"/>
      <c r="GIA373" s="150"/>
      <c r="GIB373" s="150"/>
      <c r="GIC373" s="150"/>
      <c r="GID373" s="150"/>
      <c r="GIE373" s="150"/>
      <c r="GIF373" s="150"/>
      <c r="GIG373" s="150"/>
      <c r="GIH373" s="150"/>
      <c r="GII373" s="150"/>
      <c r="GIJ373" s="150"/>
      <c r="GIK373" s="150"/>
      <c r="GIL373" s="150"/>
      <c r="GIM373" s="150"/>
      <c r="GIN373" s="150"/>
      <c r="GIO373" s="150"/>
      <c r="GIP373" s="150"/>
      <c r="GIQ373" s="150"/>
      <c r="GIR373" s="150"/>
      <c r="GIS373" s="150"/>
      <c r="GIT373" s="150"/>
      <c r="GIU373" s="150"/>
      <c r="GIV373" s="150"/>
      <c r="GIW373" s="150"/>
      <c r="GIX373" s="150"/>
      <c r="GIY373" s="150"/>
      <c r="GIZ373" s="150"/>
      <c r="GJA373" s="150"/>
      <c r="GJB373" s="150"/>
      <c r="GJC373" s="150"/>
      <c r="GJD373" s="150"/>
      <c r="GJE373" s="150"/>
      <c r="GJF373" s="150"/>
      <c r="GJG373" s="150"/>
      <c r="GJH373" s="150"/>
      <c r="GJI373" s="150"/>
      <c r="GJJ373" s="150"/>
      <c r="GJK373" s="150"/>
      <c r="GJL373" s="150"/>
      <c r="GJM373" s="150"/>
      <c r="GJN373" s="150"/>
      <c r="GJO373" s="150"/>
      <c r="GJP373" s="150"/>
      <c r="GJQ373" s="150"/>
      <c r="GJR373" s="150"/>
      <c r="GJS373" s="150"/>
      <c r="GJT373" s="150"/>
      <c r="GJU373" s="150"/>
      <c r="GJV373" s="150"/>
      <c r="GJW373" s="150"/>
      <c r="GJX373" s="150"/>
      <c r="GJY373" s="150"/>
      <c r="GJZ373" s="150"/>
      <c r="GKA373" s="150"/>
      <c r="GKB373" s="150"/>
      <c r="GKC373" s="150"/>
      <c r="GKD373" s="150"/>
      <c r="GKE373" s="150"/>
      <c r="GKF373" s="150"/>
      <c r="GKG373" s="150"/>
      <c r="GKH373" s="150"/>
      <c r="GKI373" s="150"/>
      <c r="GKJ373" s="150"/>
      <c r="GKK373" s="150"/>
      <c r="GKL373" s="150"/>
      <c r="GKM373" s="150"/>
      <c r="GKN373" s="150"/>
      <c r="GKO373" s="150"/>
      <c r="GKP373" s="150"/>
      <c r="GKQ373" s="150"/>
      <c r="GKR373" s="150"/>
      <c r="GKS373" s="150"/>
      <c r="GKT373" s="150"/>
      <c r="GKU373" s="150"/>
      <c r="GKV373" s="150"/>
      <c r="GKW373" s="150"/>
      <c r="GKX373" s="150"/>
      <c r="GKY373" s="150"/>
      <c r="GKZ373" s="150"/>
      <c r="GLA373" s="150"/>
      <c r="GLB373" s="150"/>
      <c r="GLC373" s="150"/>
      <c r="GLD373" s="150"/>
      <c r="GLE373" s="150"/>
      <c r="GLF373" s="150"/>
      <c r="GLG373" s="150"/>
      <c r="GLH373" s="150"/>
      <c r="GLI373" s="150"/>
      <c r="GLJ373" s="150"/>
      <c r="GLK373" s="150"/>
      <c r="GLL373" s="150"/>
      <c r="GLM373" s="150"/>
      <c r="GLN373" s="150"/>
      <c r="GLO373" s="150"/>
      <c r="GLP373" s="150"/>
      <c r="GLQ373" s="150"/>
      <c r="GLR373" s="150"/>
      <c r="GLS373" s="150"/>
      <c r="GLT373" s="150"/>
      <c r="GLU373" s="150"/>
      <c r="GLV373" s="150"/>
      <c r="GLW373" s="150"/>
      <c r="GLX373" s="150"/>
      <c r="GLY373" s="150"/>
      <c r="GLZ373" s="150"/>
      <c r="GMA373" s="150"/>
      <c r="GMB373" s="150"/>
      <c r="GMC373" s="150"/>
      <c r="GMD373" s="150"/>
      <c r="GME373" s="150"/>
      <c r="GMF373" s="150"/>
      <c r="GMG373" s="150"/>
      <c r="GMH373" s="150"/>
      <c r="GMI373" s="150"/>
      <c r="GMJ373" s="150"/>
      <c r="GMK373" s="150"/>
      <c r="GML373" s="150"/>
      <c r="GMM373" s="150"/>
      <c r="GMN373" s="150"/>
      <c r="GMO373" s="150"/>
      <c r="GMP373" s="150"/>
      <c r="GMQ373" s="150"/>
      <c r="GMR373" s="150"/>
      <c r="GMS373" s="150"/>
      <c r="GMT373" s="150"/>
      <c r="GMU373" s="150"/>
      <c r="GMV373" s="150"/>
      <c r="GMW373" s="150"/>
      <c r="GMX373" s="150"/>
      <c r="GMY373" s="150"/>
      <c r="GMZ373" s="150"/>
      <c r="GNA373" s="150"/>
      <c r="GNB373" s="150"/>
      <c r="GNC373" s="150"/>
      <c r="GND373" s="150"/>
      <c r="GNE373" s="150"/>
      <c r="GNF373" s="150"/>
      <c r="GNG373" s="150"/>
      <c r="GNH373" s="150"/>
      <c r="GNI373" s="150"/>
      <c r="GNJ373" s="150"/>
      <c r="GNK373" s="150"/>
      <c r="GNL373" s="150"/>
      <c r="GNM373" s="150"/>
      <c r="GNN373" s="150"/>
      <c r="GNO373" s="150"/>
      <c r="GNP373" s="150"/>
      <c r="GNQ373" s="150"/>
      <c r="GNR373" s="150"/>
      <c r="GNS373" s="150"/>
      <c r="GNT373" s="150"/>
      <c r="GNU373" s="150"/>
      <c r="GNV373" s="150"/>
      <c r="GNW373" s="150"/>
      <c r="GNX373" s="150"/>
      <c r="GNY373" s="150"/>
      <c r="GNZ373" s="150"/>
      <c r="GOA373" s="150"/>
      <c r="GOB373" s="150"/>
      <c r="GOC373" s="150"/>
      <c r="GOD373" s="150"/>
      <c r="GOE373" s="150"/>
      <c r="GOF373" s="150"/>
      <c r="GOG373" s="150"/>
      <c r="GOH373" s="150"/>
      <c r="GOI373" s="150"/>
      <c r="GOJ373" s="150"/>
      <c r="GOK373" s="150"/>
      <c r="GOL373" s="150"/>
      <c r="GOM373" s="150"/>
      <c r="GON373" s="150"/>
      <c r="GOO373" s="150"/>
      <c r="GOP373" s="150"/>
      <c r="GOQ373" s="150"/>
      <c r="GOR373" s="150"/>
      <c r="GOS373" s="150"/>
      <c r="GOT373" s="150"/>
      <c r="GOU373" s="150"/>
      <c r="GOV373" s="150"/>
      <c r="GOW373" s="150"/>
      <c r="GOX373" s="150"/>
      <c r="GOY373" s="150"/>
      <c r="GOZ373" s="150"/>
      <c r="GPA373" s="150"/>
      <c r="GPB373" s="150"/>
      <c r="GPC373" s="150"/>
      <c r="GPD373" s="150"/>
      <c r="GPE373" s="150"/>
      <c r="GPF373" s="150"/>
      <c r="GPG373" s="150"/>
      <c r="GPH373" s="150"/>
      <c r="GPI373" s="150"/>
      <c r="GPJ373" s="150"/>
      <c r="GPK373" s="150"/>
      <c r="GPL373" s="150"/>
      <c r="GPM373" s="150"/>
      <c r="GPN373" s="150"/>
      <c r="GPO373" s="150"/>
      <c r="GPP373" s="150"/>
      <c r="GPQ373" s="150"/>
      <c r="GPR373" s="150"/>
      <c r="GPS373" s="150"/>
      <c r="GPT373" s="150"/>
      <c r="GPU373" s="150"/>
      <c r="GPV373" s="150"/>
      <c r="GPW373" s="150"/>
      <c r="GPX373" s="150"/>
      <c r="GPY373" s="150"/>
      <c r="GPZ373" s="150"/>
      <c r="GQA373" s="150"/>
      <c r="GQB373" s="150"/>
      <c r="GQC373" s="150"/>
      <c r="GQD373" s="150"/>
      <c r="GQE373" s="150"/>
      <c r="GQF373" s="150"/>
      <c r="GQG373" s="150"/>
      <c r="GQH373" s="150"/>
      <c r="GQI373" s="150"/>
      <c r="GQJ373" s="150"/>
      <c r="GQK373" s="150"/>
      <c r="GQL373" s="150"/>
      <c r="GQM373" s="150"/>
      <c r="GQN373" s="150"/>
      <c r="GQO373" s="150"/>
      <c r="GQP373" s="150"/>
      <c r="GQQ373" s="150"/>
      <c r="GQR373" s="150"/>
      <c r="GQS373" s="150"/>
      <c r="GQT373" s="150"/>
      <c r="GQU373" s="150"/>
      <c r="GQV373" s="150"/>
      <c r="GQW373" s="150"/>
      <c r="GQX373" s="150"/>
      <c r="GQY373" s="150"/>
      <c r="GQZ373" s="150"/>
      <c r="GRA373" s="150"/>
      <c r="GRB373" s="150"/>
      <c r="GRC373" s="150"/>
      <c r="GRD373" s="150"/>
      <c r="GRE373" s="150"/>
      <c r="GRF373" s="150"/>
      <c r="GRG373" s="150"/>
      <c r="GRH373" s="150"/>
      <c r="GRI373" s="150"/>
      <c r="GRJ373" s="150"/>
      <c r="GRK373" s="150"/>
      <c r="GRL373" s="150"/>
      <c r="GRM373" s="150"/>
      <c r="GRN373" s="150"/>
      <c r="GRO373" s="150"/>
      <c r="GRP373" s="150"/>
      <c r="GRQ373" s="150"/>
      <c r="GRR373" s="150"/>
      <c r="GRS373" s="150"/>
      <c r="GRT373" s="150"/>
      <c r="GRU373" s="150"/>
      <c r="GRV373" s="150"/>
      <c r="GRW373" s="150"/>
      <c r="GRX373" s="150"/>
      <c r="GRY373" s="150"/>
      <c r="GRZ373" s="150"/>
      <c r="GSA373" s="150"/>
      <c r="GSB373" s="150"/>
      <c r="GSC373" s="150"/>
      <c r="GSD373" s="150"/>
      <c r="GSE373" s="150"/>
      <c r="GSF373" s="150"/>
      <c r="GSG373" s="150"/>
      <c r="GSH373" s="150"/>
      <c r="GSI373" s="150"/>
      <c r="GSJ373" s="150"/>
      <c r="GSK373" s="150"/>
      <c r="GSL373" s="150"/>
      <c r="GSM373" s="150"/>
      <c r="GSN373" s="150"/>
      <c r="GSO373" s="150"/>
      <c r="GSP373" s="150"/>
      <c r="GSQ373" s="150"/>
      <c r="GSR373" s="150"/>
      <c r="GSS373" s="150"/>
      <c r="GST373" s="150"/>
      <c r="GSU373" s="150"/>
      <c r="GSV373" s="150"/>
      <c r="GSW373" s="150"/>
      <c r="GSX373" s="150"/>
      <c r="GSY373" s="150"/>
      <c r="GSZ373" s="150"/>
      <c r="GTA373" s="150"/>
      <c r="GTB373" s="150"/>
      <c r="GTC373" s="150"/>
      <c r="GTD373" s="150"/>
      <c r="GTE373" s="150"/>
      <c r="GTF373" s="150"/>
      <c r="GTG373" s="150"/>
      <c r="GTH373" s="150"/>
      <c r="GTI373" s="150"/>
      <c r="GTJ373" s="150"/>
      <c r="GTK373" s="150"/>
      <c r="GTL373" s="150"/>
      <c r="GTM373" s="150"/>
      <c r="GTN373" s="150"/>
      <c r="GTO373" s="150"/>
      <c r="GTP373" s="150"/>
      <c r="GTQ373" s="150"/>
      <c r="GTR373" s="150"/>
      <c r="GTS373" s="150"/>
      <c r="GTT373" s="150"/>
      <c r="GTU373" s="150"/>
      <c r="GTV373" s="150"/>
      <c r="GTW373" s="150"/>
      <c r="GTX373" s="150"/>
      <c r="GTY373" s="150"/>
      <c r="GTZ373" s="150"/>
      <c r="GUA373" s="150"/>
      <c r="GUB373" s="150"/>
      <c r="GUC373" s="150"/>
      <c r="GUD373" s="150"/>
      <c r="GUE373" s="150"/>
      <c r="GUF373" s="150"/>
      <c r="GUG373" s="150"/>
      <c r="GUH373" s="150"/>
      <c r="GUI373" s="150"/>
      <c r="GUJ373" s="150"/>
      <c r="GUK373" s="150"/>
      <c r="GUL373" s="150"/>
      <c r="GUM373" s="150"/>
      <c r="GUN373" s="150"/>
      <c r="GUO373" s="150"/>
      <c r="GUP373" s="150"/>
      <c r="GUQ373" s="150"/>
      <c r="GUR373" s="150"/>
      <c r="GUS373" s="150"/>
      <c r="GUT373" s="150"/>
      <c r="GUU373" s="150"/>
      <c r="GUV373" s="150"/>
      <c r="GUW373" s="150"/>
      <c r="GUX373" s="150"/>
      <c r="GUY373" s="150"/>
      <c r="GUZ373" s="150"/>
      <c r="GVA373" s="150"/>
      <c r="GVB373" s="150"/>
      <c r="GVC373" s="150"/>
      <c r="GVD373" s="150"/>
      <c r="GVE373" s="150"/>
      <c r="GVF373" s="150"/>
      <c r="GVG373" s="150"/>
      <c r="GVH373" s="150"/>
      <c r="GVI373" s="150"/>
      <c r="GVJ373" s="150"/>
      <c r="GVK373" s="150"/>
      <c r="GVL373" s="150"/>
      <c r="GVM373" s="150"/>
      <c r="GVN373" s="150"/>
      <c r="GVO373" s="150"/>
      <c r="GVP373" s="150"/>
      <c r="GVQ373" s="150"/>
      <c r="GVR373" s="150"/>
      <c r="GVS373" s="150"/>
      <c r="GVT373" s="150"/>
      <c r="GVU373" s="150"/>
      <c r="GVV373" s="150"/>
      <c r="GVW373" s="150"/>
      <c r="GVX373" s="150"/>
      <c r="GVY373" s="150"/>
      <c r="GVZ373" s="150"/>
      <c r="GWA373" s="150"/>
      <c r="GWB373" s="150"/>
      <c r="GWC373" s="150"/>
      <c r="GWD373" s="150"/>
      <c r="GWE373" s="150"/>
      <c r="GWF373" s="150"/>
      <c r="GWG373" s="150"/>
      <c r="GWH373" s="150"/>
      <c r="GWI373" s="150"/>
      <c r="GWJ373" s="150"/>
      <c r="GWK373" s="150"/>
      <c r="GWL373" s="150"/>
      <c r="GWM373" s="150"/>
      <c r="GWN373" s="150"/>
      <c r="GWO373" s="150"/>
      <c r="GWP373" s="150"/>
      <c r="GWQ373" s="150"/>
      <c r="GWR373" s="150"/>
      <c r="GWS373" s="150"/>
      <c r="GWT373" s="150"/>
      <c r="GWU373" s="150"/>
      <c r="GWV373" s="150"/>
      <c r="GWW373" s="150"/>
      <c r="GWX373" s="150"/>
      <c r="GWY373" s="150"/>
      <c r="GWZ373" s="150"/>
      <c r="GXA373" s="150"/>
      <c r="GXB373" s="150"/>
      <c r="GXC373" s="150"/>
      <c r="GXD373" s="150"/>
      <c r="GXE373" s="150"/>
      <c r="GXF373" s="150"/>
      <c r="GXG373" s="150"/>
      <c r="GXH373" s="150"/>
      <c r="GXI373" s="150"/>
      <c r="GXJ373" s="150"/>
      <c r="GXK373" s="150"/>
      <c r="GXL373" s="150"/>
      <c r="GXM373" s="150"/>
      <c r="GXN373" s="150"/>
      <c r="GXO373" s="150"/>
      <c r="GXP373" s="150"/>
      <c r="GXQ373" s="150"/>
      <c r="GXR373" s="150"/>
      <c r="GXS373" s="150"/>
      <c r="GXT373" s="150"/>
      <c r="GXU373" s="150"/>
      <c r="GXV373" s="150"/>
      <c r="GXW373" s="150"/>
      <c r="GXX373" s="150"/>
      <c r="GXY373" s="150"/>
      <c r="GXZ373" s="150"/>
      <c r="GYA373" s="150"/>
      <c r="GYB373" s="150"/>
      <c r="GYC373" s="150"/>
      <c r="GYD373" s="150"/>
      <c r="GYE373" s="150"/>
      <c r="GYF373" s="150"/>
      <c r="GYG373" s="150"/>
      <c r="GYH373" s="150"/>
      <c r="GYI373" s="150"/>
      <c r="GYJ373" s="150"/>
      <c r="GYK373" s="150"/>
      <c r="GYL373" s="150"/>
      <c r="GYM373" s="150"/>
      <c r="GYN373" s="150"/>
      <c r="GYO373" s="150"/>
      <c r="GYP373" s="150"/>
      <c r="GYQ373" s="150"/>
      <c r="GYR373" s="150"/>
      <c r="GYS373" s="150"/>
      <c r="GYT373" s="150"/>
      <c r="GYU373" s="150"/>
      <c r="GYV373" s="150"/>
      <c r="GYW373" s="150"/>
      <c r="GYX373" s="150"/>
      <c r="GYY373" s="150"/>
      <c r="GYZ373" s="150"/>
      <c r="GZA373" s="150"/>
      <c r="GZB373" s="150"/>
      <c r="GZC373" s="150"/>
      <c r="GZD373" s="150"/>
      <c r="GZE373" s="150"/>
      <c r="GZF373" s="150"/>
      <c r="GZG373" s="150"/>
      <c r="GZH373" s="150"/>
      <c r="GZI373" s="150"/>
      <c r="GZJ373" s="150"/>
      <c r="GZK373" s="150"/>
      <c r="GZL373" s="150"/>
      <c r="GZM373" s="150"/>
      <c r="GZN373" s="150"/>
      <c r="GZO373" s="150"/>
      <c r="GZP373" s="150"/>
      <c r="GZQ373" s="150"/>
      <c r="GZR373" s="150"/>
      <c r="GZS373" s="150"/>
      <c r="GZT373" s="150"/>
      <c r="GZU373" s="150"/>
      <c r="GZV373" s="150"/>
      <c r="GZW373" s="150"/>
      <c r="GZX373" s="150"/>
      <c r="GZY373" s="150"/>
      <c r="GZZ373" s="150"/>
      <c r="HAA373" s="150"/>
      <c r="HAB373" s="150"/>
      <c r="HAC373" s="150"/>
      <c r="HAD373" s="150"/>
      <c r="HAE373" s="150"/>
      <c r="HAF373" s="150"/>
      <c r="HAG373" s="150"/>
      <c r="HAH373" s="150"/>
      <c r="HAI373" s="150"/>
      <c r="HAJ373" s="150"/>
      <c r="HAK373" s="150"/>
      <c r="HAL373" s="150"/>
      <c r="HAM373" s="150"/>
      <c r="HAN373" s="150"/>
      <c r="HAO373" s="150"/>
      <c r="HAP373" s="150"/>
      <c r="HAQ373" s="150"/>
      <c r="HAR373" s="150"/>
      <c r="HAS373" s="150"/>
      <c r="HAT373" s="150"/>
      <c r="HAU373" s="150"/>
      <c r="HAV373" s="150"/>
      <c r="HAW373" s="150"/>
      <c r="HAX373" s="150"/>
      <c r="HAY373" s="150"/>
      <c r="HAZ373" s="150"/>
      <c r="HBA373" s="150"/>
      <c r="HBB373" s="150"/>
      <c r="HBC373" s="150"/>
      <c r="HBD373" s="150"/>
      <c r="HBE373" s="150"/>
      <c r="HBF373" s="150"/>
      <c r="HBG373" s="150"/>
      <c r="HBH373" s="150"/>
      <c r="HBI373" s="150"/>
      <c r="HBJ373" s="150"/>
      <c r="HBK373" s="150"/>
      <c r="HBL373" s="150"/>
      <c r="HBM373" s="150"/>
      <c r="HBN373" s="150"/>
      <c r="HBO373" s="150"/>
      <c r="HBP373" s="150"/>
      <c r="HBQ373" s="150"/>
      <c r="HBR373" s="150"/>
      <c r="HBS373" s="150"/>
      <c r="HBT373" s="150"/>
      <c r="HBU373" s="150"/>
      <c r="HBV373" s="150"/>
      <c r="HBW373" s="150"/>
      <c r="HBX373" s="150"/>
      <c r="HBY373" s="150"/>
      <c r="HBZ373" s="150"/>
      <c r="HCA373" s="150"/>
      <c r="HCB373" s="150"/>
      <c r="HCC373" s="150"/>
      <c r="HCD373" s="150"/>
      <c r="HCE373" s="150"/>
      <c r="HCF373" s="150"/>
      <c r="HCG373" s="150"/>
      <c r="HCH373" s="150"/>
      <c r="HCI373" s="150"/>
      <c r="HCJ373" s="150"/>
      <c r="HCK373" s="150"/>
      <c r="HCL373" s="150"/>
      <c r="HCM373" s="150"/>
      <c r="HCN373" s="150"/>
      <c r="HCO373" s="150"/>
      <c r="HCP373" s="150"/>
      <c r="HCQ373" s="150"/>
      <c r="HCR373" s="150"/>
      <c r="HCS373" s="150"/>
      <c r="HCT373" s="150"/>
      <c r="HCU373" s="150"/>
      <c r="HCV373" s="150"/>
      <c r="HCW373" s="150"/>
      <c r="HCX373" s="150"/>
      <c r="HCY373" s="150"/>
      <c r="HCZ373" s="150"/>
      <c r="HDA373" s="150"/>
      <c r="HDB373" s="150"/>
      <c r="HDC373" s="150"/>
      <c r="HDD373" s="150"/>
      <c r="HDE373" s="150"/>
      <c r="HDF373" s="150"/>
      <c r="HDG373" s="150"/>
      <c r="HDH373" s="150"/>
      <c r="HDI373" s="150"/>
      <c r="HDJ373" s="150"/>
      <c r="HDK373" s="150"/>
      <c r="HDL373" s="150"/>
      <c r="HDM373" s="150"/>
      <c r="HDN373" s="150"/>
      <c r="HDO373" s="150"/>
      <c r="HDP373" s="150"/>
      <c r="HDQ373" s="150"/>
      <c r="HDR373" s="150"/>
      <c r="HDS373" s="150"/>
      <c r="HDT373" s="150"/>
      <c r="HDU373" s="150"/>
      <c r="HDV373" s="150"/>
      <c r="HDW373" s="150"/>
      <c r="HDX373" s="150"/>
      <c r="HDY373" s="150"/>
      <c r="HDZ373" s="150"/>
      <c r="HEA373" s="150"/>
      <c r="HEB373" s="150"/>
      <c r="HEC373" s="150"/>
      <c r="HED373" s="150"/>
      <c r="HEE373" s="150"/>
      <c r="HEF373" s="150"/>
      <c r="HEG373" s="150"/>
      <c r="HEH373" s="150"/>
      <c r="HEI373" s="150"/>
      <c r="HEJ373" s="150"/>
      <c r="HEK373" s="150"/>
      <c r="HEL373" s="150"/>
      <c r="HEM373" s="150"/>
      <c r="HEN373" s="150"/>
      <c r="HEO373" s="150"/>
      <c r="HEP373" s="150"/>
      <c r="HEQ373" s="150"/>
      <c r="HER373" s="150"/>
      <c r="HES373" s="150"/>
      <c r="HET373" s="150"/>
      <c r="HEU373" s="150"/>
      <c r="HEV373" s="150"/>
      <c r="HEW373" s="150"/>
      <c r="HEX373" s="150"/>
      <c r="HEY373" s="150"/>
      <c r="HEZ373" s="150"/>
      <c r="HFA373" s="150"/>
      <c r="HFB373" s="150"/>
      <c r="HFC373" s="150"/>
      <c r="HFD373" s="150"/>
      <c r="HFE373" s="150"/>
      <c r="HFF373" s="150"/>
      <c r="HFG373" s="150"/>
      <c r="HFH373" s="150"/>
      <c r="HFI373" s="150"/>
      <c r="HFJ373" s="150"/>
      <c r="HFK373" s="150"/>
      <c r="HFL373" s="150"/>
      <c r="HFM373" s="150"/>
      <c r="HFN373" s="150"/>
      <c r="HFO373" s="150"/>
      <c r="HFP373" s="150"/>
      <c r="HFQ373" s="150"/>
      <c r="HFR373" s="150"/>
      <c r="HFS373" s="150"/>
      <c r="HFT373" s="150"/>
      <c r="HFU373" s="150"/>
      <c r="HFV373" s="150"/>
      <c r="HFW373" s="150"/>
      <c r="HFX373" s="150"/>
      <c r="HFY373" s="150"/>
      <c r="HFZ373" s="150"/>
      <c r="HGA373" s="150"/>
      <c r="HGB373" s="150"/>
      <c r="HGC373" s="150"/>
      <c r="HGD373" s="150"/>
      <c r="HGE373" s="150"/>
      <c r="HGF373" s="150"/>
      <c r="HGG373" s="150"/>
      <c r="HGH373" s="150"/>
      <c r="HGI373" s="150"/>
      <c r="HGJ373" s="150"/>
      <c r="HGK373" s="150"/>
      <c r="HGL373" s="150"/>
      <c r="HGM373" s="150"/>
      <c r="HGN373" s="150"/>
      <c r="HGO373" s="150"/>
      <c r="HGP373" s="150"/>
      <c r="HGQ373" s="150"/>
      <c r="HGR373" s="150"/>
      <c r="HGS373" s="150"/>
      <c r="HGT373" s="150"/>
      <c r="HGU373" s="150"/>
      <c r="HGV373" s="150"/>
      <c r="HGW373" s="150"/>
      <c r="HGX373" s="150"/>
      <c r="HGY373" s="150"/>
      <c r="HGZ373" s="150"/>
      <c r="HHA373" s="150"/>
      <c r="HHB373" s="150"/>
      <c r="HHC373" s="150"/>
      <c r="HHD373" s="150"/>
      <c r="HHE373" s="150"/>
      <c r="HHF373" s="150"/>
      <c r="HHG373" s="150"/>
      <c r="HHH373" s="150"/>
      <c r="HHI373" s="150"/>
      <c r="HHJ373" s="150"/>
      <c r="HHK373" s="150"/>
      <c r="HHL373" s="150"/>
      <c r="HHM373" s="150"/>
      <c r="HHN373" s="150"/>
      <c r="HHO373" s="150"/>
      <c r="HHP373" s="150"/>
      <c r="HHQ373" s="150"/>
      <c r="HHR373" s="150"/>
      <c r="HHS373" s="150"/>
      <c r="HHT373" s="150"/>
      <c r="HHU373" s="150"/>
      <c r="HHV373" s="150"/>
      <c r="HHW373" s="150"/>
      <c r="HHX373" s="150"/>
      <c r="HHY373" s="150"/>
      <c r="HHZ373" s="150"/>
      <c r="HIA373" s="150"/>
      <c r="HIB373" s="150"/>
      <c r="HIC373" s="150"/>
      <c r="HID373" s="150"/>
      <c r="HIE373" s="150"/>
      <c r="HIF373" s="150"/>
      <c r="HIG373" s="150"/>
      <c r="HIH373" s="150"/>
      <c r="HII373" s="150"/>
      <c r="HIJ373" s="150"/>
      <c r="HIK373" s="150"/>
      <c r="HIL373" s="150"/>
      <c r="HIM373" s="150"/>
      <c r="HIN373" s="150"/>
      <c r="HIO373" s="150"/>
      <c r="HIP373" s="150"/>
      <c r="HIQ373" s="150"/>
      <c r="HIR373" s="150"/>
      <c r="HIS373" s="150"/>
      <c r="HIT373" s="150"/>
      <c r="HIU373" s="150"/>
      <c r="HIV373" s="150"/>
      <c r="HIW373" s="150"/>
      <c r="HIX373" s="150"/>
      <c r="HIY373" s="150"/>
      <c r="HIZ373" s="150"/>
      <c r="HJA373" s="150"/>
      <c r="HJB373" s="150"/>
      <c r="HJC373" s="150"/>
      <c r="HJD373" s="150"/>
      <c r="HJE373" s="150"/>
      <c r="HJF373" s="150"/>
      <c r="HJG373" s="150"/>
      <c r="HJH373" s="150"/>
      <c r="HJI373" s="150"/>
      <c r="HJJ373" s="150"/>
      <c r="HJK373" s="150"/>
      <c r="HJL373" s="150"/>
      <c r="HJM373" s="150"/>
      <c r="HJN373" s="150"/>
      <c r="HJO373" s="150"/>
      <c r="HJP373" s="150"/>
      <c r="HJQ373" s="150"/>
      <c r="HJR373" s="150"/>
      <c r="HJS373" s="150"/>
      <c r="HJT373" s="150"/>
      <c r="HJU373" s="150"/>
      <c r="HJV373" s="150"/>
      <c r="HJW373" s="150"/>
      <c r="HJX373" s="150"/>
      <c r="HJY373" s="150"/>
      <c r="HJZ373" s="150"/>
      <c r="HKA373" s="150"/>
      <c r="HKB373" s="150"/>
      <c r="HKC373" s="150"/>
      <c r="HKD373" s="150"/>
      <c r="HKE373" s="150"/>
      <c r="HKF373" s="150"/>
      <c r="HKG373" s="150"/>
      <c r="HKH373" s="150"/>
      <c r="HKI373" s="150"/>
      <c r="HKJ373" s="150"/>
      <c r="HKK373" s="150"/>
      <c r="HKL373" s="150"/>
      <c r="HKM373" s="150"/>
      <c r="HKN373" s="150"/>
      <c r="HKO373" s="150"/>
      <c r="HKP373" s="150"/>
      <c r="HKQ373" s="150"/>
      <c r="HKR373" s="150"/>
      <c r="HKS373" s="150"/>
      <c r="HKT373" s="150"/>
      <c r="HKU373" s="150"/>
      <c r="HKV373" s="150"/>
      <c r="HKW373" s="150"/>
      <c r="HKX373" s="150"/>
      <c r="HKY373" s="150"/>
      <c r="HKZ373" s="150"/>
      <c r="HLA373" s="150"/>
      <c r="HLB373" s="150"/>
      <c r="HLC373" s="150"/>
      <c r="HLD373" s="150"/>
      <c r="HLE373" s="150"/>
      <c r="HLF373" s="150"/>
      <c r="HLG373" s="150"/>
      <c r="HLH373" s="150"/>
      <c r="HLI373" s="150"/>
      <c r="HLJ373" s="150"/>
      <c r="HLK373" s="150"/>
      <c r="HLL373" s="150"/>
      <c r="HLM373" s="150"/>
      <c r="HLN373" s="150"/>
      <c r="HLO373" s="150"/>
      <c r="HLP373" s="150"/>
      <c r="HLQ373" s="150"/>
      <c r="HLR373" s="150"/>
      <c r="HLS373" s="150"/>
      <c r="HLT373" s="150"/>
      <c r="HLU373" s="150"/>
      <c r="HLV373" s="150"/>
      <c r="HLW373" s="150"/>
      <c r="HLX373" s="150"/>
      <c r="HLY373" s="150"/>
      <c r="HLZ373" s="150"/>
      <c r="HMA373" s="150"/>
      <c r="HMB373" s="150"/>
      <c r="HMC373" s="150"/>
      <c r="HMD373" s="150"/>
      <c r="HME373" s="150"/>
      <c r="HMF373" s="150"/>
      <c r="HMG373" s="150"/>
      <c r="HMH373" s="150"/>
      <c r="HMI373" s="150"/>
      <c r="HMJ373" s="150"/>
      <c r="HMK373" s="150"/>
      <c r="HML373" s="150"/>
      <c r="HMM373" s="150"/>
      <c r="HMN373" s="150"/>
      <c r="HMO373" s="150"/>
      <c r="HMP373" s="150"/>
      <c r="HMQ373" s="150"/>
      <c r="HMR373" s="150"/>
      <c r="HMS373" s="150"/>
      <c r="HMT373" s="150"/>
      <c r="HMU373" s="150"/>
      <c r="HMV373" s="150"/>
      <c r="HMW373" s="150"/>
      <c r="HMX373" s="150"/>
      <c r="HMY373" s="150"/>
      <c r="HMZ373" s="150"/>
      <c r="HNA373" s="150"/>
      <c r="HNB373" s="150"/>
      <c r="HNC373" s="150"/>
      <c r="HND373" s="150"/>
      <c r="HNE373" s="150"/>
      <c r="HNF373" s="150"/>
      <c r="HNG373" s="150"/>
      <c r="HNH373" s="150"/>
      <c r="HNI373" s="150"/>
      <c r="HNJ373" s="150"/>
      <c r="HNK373" s="150"/>
      <c r="HNL373" s="150"/>
      <c r="HNM373" s="150"/>
      <c r="HNN373" s="150"/>
      <c r="HNO373" s="150"/>
      <c r="HNP373" s="150"/>
      <c r="HNQ373" s="150"/>
      <c r="HNR373" s="150"/>
      <c r="HNS373" s="150"/>
      <c r="HNT373" s="150"/>
      <c r="HNU373" s="150"/>
      <c r="HNV373" s="150"/>
      <c r="HNW373" s="150"/>
      <c r="HNX373" s="150"/>
      <c r="HNY373" s="150"/>
      <c r="HNZ373" s="150"/>
      <c r="HOA373" s="150"/>
      <c r="HOB373" s="150"/>
      <c r="HOC373" s="150"/>
      <c r="HOD373" s="150"/>
      <c r="HOE373" s="150"/>
      <c r="HOF373" s="150"/>
      <c r="HOG373" s="150"/>
      <c r="HOH373" s="150"/>
      <c r="HOI373" s="150"/>
      <c r="HOJ373" s="150"/>
      <c r="HOK373" s="150"/>
      <c r="HOL373" s="150"/>
      <c r="HOM373" s="150"/>
      <c r="HON373" s="150"/>
      <c r="HOO373" s="150"/>
      <c r="HOP373" s="150"/>
      <c r="HOQ373" s="150"/>
      <c r="HOR373" s="150"/>
      <c r="HOS373" s="150"/>
      <c r="HOT373" s="150"/>
      <c r="HOU373" s="150"/>
      <c r="HOV373" s="150"/>
      <c r="HOW373" s="150"/>
      <c r="HOX373" s="150"/>
      <c r="HOY373" s="150"/>
      <c r="HOZ373" s="150"/>
      <c r="HPA373" s="150"/>
      <c r="HPB373" s="150"/>
      <c r="HPC373" s="150"/>
      <c r="HPD373" s="150"/>
      <c r="HPE373" s="150"/>
      <c r="HPF373" s="150"/>
      <c r="HPG373" s="150"/>
      <c r="HPH373" s="150"/>
      <c r="HPI373" s="150"/>
      <c r="HPJ373" s="150"/>
      <c r="HPK373" s="150"/>
      <c r="HPL373" s="150"/>
      <c r="HPM373" s="150"/>
      <c r="HPN373" s="150"/>
      <c r="HPO373" s="150"/>
      <c r="HPP373" s="150"/>
      <c r="HPQ373" s="150"/>
      <c r="HPR373" s="150"/>
      <c r="HPS373" s="150"/>
      <c r="HPT373" s="150"/>
      <c r="HPU373" s="150"/>
      <c r="HPV373" s="150"/>
      <c r="HPW373" s="150"/>
      <c r="HPX373" s="150"/>
      <c r="HPY373" s="150"/>
      <c r="HPZ373" s="150"/>
      <c r="HQA373" s="150"/>
      <c r="HQB373" s="150"/>
      <c r="HQC373" s="150"/>
      <c r="HQD373" s="150"/>
      <c r="HQE373" s="150"/>
      <c r="HQF373" s="150"/>
      <c r="HQG373" s="150"/>
      <c r="HQH373" s="150"/>
      <c r="HQI373" s="150"/>
      <c r="HQJ373" s="150"/>
      <c r="HQK373" s="150"/>
      <c r="HQL373" s="150"/>
      <c r="HQM373" s="150"/>
      <c r="HQN373" s="150"/>
      <c r="HQO373" s="150"/>
      <c r="HQP373" s="150"/>
      <c r="HQQ373" s="150"/>
      <c r="HQR373" s="150"/>
      <c r="HQS373" s="150"/>
      <c r="HQT373" s="150"/>
      <c r="HQU373" s="150"/>
      <c r="HQV373" s="150"/>
      <c r="HQW373" s="150"/>
      <c r="HQX373" s="150"/>
      <c r="HQY373" s="150"/>
      <c r="HQZ373" s="150"/>
      <c r="HRA373" s="150"/>
      <c r="HRB373" s="150"/>
      <c r="HRC373" s="150"/>
      <c r="HRD373" s="150"/>
      <c r="HRE373" s="150"/>
      <c r="HRF373" s="150"/>
      <c r="HRG373" s="150"/>
      <c r="HRH373" s="150"/>
      <c r="HRI373" s="150"/>
      <c r="HRJ373" s="150"/>
      <c r="HRK373" s="150"/>
      <c r="HRL373" s="150"/>
      <c r="HRM373" s="150"/>
      <c r="HRN373" s="150"/>
      <c r="HRO373" s="150"/>
      <c r="HRP373" s="150"/>
      <c r="HRQ373" s="150"/>
      <c r="HRR373" s="150"/>
      <c r="HRS373" s="150"/>
      <c r="HRT373" s="150"/>
      <c r="HRU373" s="150"/>
      <c r="HRV373" s="150"/>
      <c r="HRW373" s="150"/>
      <c r="HRX373" s="150"/>
      <c r="HRY373" s="150"/>
      <c r="HRZ373" s="150"/>
      <c r="HSA373" s="150"/>
      <c r="HSB373" s="150"/>
      <c r="HSC373" s="150"/>
      <c r="HSD373" s="150"/>
      <c r="HSE373" s="150"/>
      <c r="HSF373" s="150"/>
      <c r="HSG373" s="150"/>
      <c r="HSH373" s="150"/>
      <c r="HSI373" s="150"/>
      <c r="HSJ373" s="150"/>
      <c r="HSK373" s="150"/>
      <c r="HSL373" s="150"/>
      <c r="HSM373" s="150"/>
      <c r="HSN373" s="150"/>
      <c r="HSO373" s="150"/>
      <c r="HSP373" s="150"/>
      <c r="HSQ373" s="150"/>
      <c r="HSR373" s="150"/>
      <c r="HSS373" s="150"/>
      <c r="HST373" s="150"/>
      <c r="HSU373" s="150"/>
      <c r="HSV373" s="150"/>
      <c r="HSW373" s="150"/>
      <c r="HSX373" s="150"/>
      <c r="HSY373" s="150"/>
      <c r="HSZ373" s="150"/>
      <c r="HTA373" s="150"/>
      <c r="HTB373" s="150"/>
      <c r="HTC373" s="150"/>
      <c r="HTD373" s="150"/>
      <c r="HTE373" s="150"/>
      <c r="HTF373" s="150"/>
      <c r="HTG373" s="150"/>
      <c r="HTH373" s="150"/>
      <c r="HTI373" s="150"/>
      <c r="HTJ373" s="150"/>
      <c r="HTK373" s="150"/>
      <c r="HTL373" s="150"/>
      <c r="HTM373" s="150"/>
      <c r="HTN373" s="150"/>
      <c r="HTO373" s="150"/>
      <c r="HTP373" s="150"/>
      <c r="HTQ373" s="150"/>
      <c r="HTR373" s="150"/>
      <c r="HTS373" s="150"/>
      <c r="HTT373" s="150"/>
      <c r="HTU373" s="150"/>
      <c r="HTV373" s="150"/>
      <c r="HTW373" s="150"/>
      <c r="HTX373" s="150"/>
      <c r="HTY373" s="150"/>
      <c r="HTZ373" s="150"/>
      <c r="HUA373" s="150"/>
      <c r="HUB373" s="150"/>
      <c r="HUC373" s="150"/>
      <c r="HUD373" s="150"/>
      <c r="HUE373" s="150"/>
      <c r="HUF373" s="150"/>
      <c r="HUG373" s="150"/>
      <c r="HUH373" s="150"/>
      <c r="HUI373" s="150"/>
      <c r="HUJ373" s="150"/>
      <c r="HUK373" s="150"/>
      <c r="HUL373" s="150"/>
      <c r="HUM373" s="150"/>
      <c r="HUN373" s="150"/>
      <c r="HUO373" s="150"/>
      <c r="HUP373" s="150"/>
      <c r="HUQ373" s="150"/>
      <c r="HUR373" s="150"/>
      <c r="HUS373" s="150"/>
      <c r="HUT373" s="150"/>
      <c r="HUU373" s="150"/>
      <c r="HUV373" s="150"/>
      <c r="HUW373" s="150"/>
      <c r="HUX373" s="150"/>
      <c r="HUY373" s="150"/>
      <c r="HUZ373" s="150"/>
      <c r="HVA373" s="150"/>
      <c r="HVB373" s="150"/>
      <c r="HVC373" s="150"/>
      <c r="HVD373" s="150"/>
      <c r="HVE373" s="150"/>
      <c r="HVF373" s="150"/>
      <c r="HVG373" s="150"/>
      <c r="HVH373" s="150"/>
      <c r="HVI373" s="150"/>
      <c r="HVJ373" s="150"/>
      <c r="HVK373" s="150"/>
      <c r="HVL373" s="150"/>
      <c r="HVM373" s="150"/>
      <c r="HVN373" s="150"/>
      <c r="HVO373" s="150"/>
      <c r="HVP373" s="150"/>
      <c r="HVQ373" s="150"/>
      <c r="HVR373" s="150"/>
      <c r="HVS373" s="150"/>
      <c r="HVT373" s="150"/>
      <c r="HVU373" s="150"/>
      <c r="HVV373" s="150"/>
      <c r="HVW373" s="150"/>
      <c r="HVX373" s="150"/>
      <c r="HVY373" s="150"/>
      <c r="HVZ373" s="150"/>
      <c r="HWA373" s="150"/>
      <c r="HWB373" s="150"/>
      <c r="HWC373" s="150"/>
      <c r="HWD373" s="150"/>
      <c r="HWE373" s="150"/>
      <c r="HWF373" s="150"/>
      <c r="HWG373" s="150"/>
      <c r="HWH373" s="150"/>
      <c r="HWI373" s="150"/>
      <c r="HWJ373" s="150"/>
      <c r="HWK373" s="150"/>
      <c r="HWL373" s="150"/>
      <c r="HWM373" s="150"/>
      <c r="HWN373" s="150"/>
      <c r="HWO373" s="150"/>
      <c r="HWP373" s="150"/>
      <c r="HWQ373" s="150"/>
      <c r="HWR373" s="150"/>
      <c r="HWS373" s="150"/>
      <c r="HWT373" s="150"/>
      <c r="HWU373" s="150"/>
      <c r="HWV373" s="150"/>
      <c r="HWW373" s="150"/>
      <c r="HWX373" s="150"/>
      <c r="HWY373" s="150"/>
      <c r="HWZ373" s="150"/>
      <c r="HXA373" s="150"/>
      <c r="HXB373" s="150"/>
      <c r="HXC373" s="150"/>
      <c r="HXD373" s="150"/>
      <c r="HXE373" s="150"/>
      <c r="HXF373" s="150"/>
      <c r="HXG373" s="150"/>
      <c r="HXH373" s="150"/>
      <c r="HXI373" s="150"/>
      <c r="HXJ373" s="150"/>
      <c r="HXK373" s="150"/>
      <c r="HXL373" s="150"/>
      <c r="HXM373" s="150"/>
      <c r="HXN373" s="150"/>
      <c r="HXO373" s="150"/>
      <c r="HXP373" s="150"/>
      <c r="HXQ373" s="150"/>
      <c r="HXR373" s="150"/>
      <c r="HXS373" s="150"/>
      <c r="HXT373" s="150"/>
      <c r="HXU373" s="150"/>
      <c r="HXV373" s="150"/>
      <c r="HXW373" s="150"/>
      <c r="HXX373" s="150"/>
      <c r="HXY373" s="150"/>
      <c r="HXZ373" s="150"/>
      <c r="HYA373" s="150"/>
      <c r="HYB373" s="150"/>
      <c r="HYC373" s="150"/>
      <c r="HYD373" s="150"/>
      <c r="HYE373" s="150"/>
      <c r="HYF373" s="150"/>
      <c r="HYG373" s="150"/>
      <c r="HYH373" s="150"/>
      <c r="HYI373" s="150"/>
      <c r="HYJ373" s="150"/>
      <c r="HYK373" s="150"/>
      <c r="HYL373" s="150"/>
      <c r="HYM373" s="150"/>
      <c r="HYN373" s="150"/>
      <c r="HYO373" s="150"/>
      <c r="HYP373" s="150"/>
      <c r="HYQ373" s="150"/>
      <c r="HYR373" s="150"/>
      <c r="HYS373" s="150"/>
      <c r="HYT373" s="150"/>
      <c r="HYU373" s="150"/>
      <c r="HYV373" s="150"/>
      <c r="HYW373" s="150"/>
      <c r="HYX373" s="150"/>
      <c r="HYY373" s="150"/>
      <c r="HYZ373" s="150"/>
      <c r="HZA373" s="150"/>
      <c r="HZB373" s="150"/>
      <c r="HZC373" s="150"/>
      <c r="HZD373" s="150"/>
      <c r="HZE373" s="150"/>
      <c r="HZF373" s="150"/>
      <c r="HZG373" s="150"/>
      <c r="HZH373" s="150"/>
      <c r="HZI373" s="150"/>
      <c r="HZJ373" s="150"/>
      <c r="HZK373" s="150"/>
      <c r="HZL373" s="150"/>
      <c r="HZM373" s="150"/>
      <c r="HZN373" s="150"/>
      <c r="HZO373" s="150"/>
      <c r="HZP373" s="150"/>
      <c r="HZQ373" s="150"/>
      <c r="HZR373" s="150"/>
      <c r="HZS373" s="150"/>
      <c r="HZT373" s="150"/>
      <c r="HZU373" s="150"/>
      <c r="HZV373" s="150"/>
      <c r="HZW373" s="150"/>
      <c r="HZX373" s="150"/>
      <c r="HZY373" s="150"/>
      <c r="HZZ373" s="150"/>
      <c r="IAA373" s="150"/>
      <c r="IAB373" s="150"/>
      <c r="IAC373" s="150"/>
      <c r="IAD373" s="150"/>
      <c r="IAE373" s="150"/>
      <c r="IAF373" s="150"/>
      <c r="IAG373" s="150"/>
      <c r="IAH373" s="150"/>
      <c r="IAI373" s="150"/>
      <c r="IAJ373" s="150"/>
      <c r="IAK373" s="150"/>
      <c r="IAL373" s="150"/>
      <c r="IAM373" s="150"/>
      <c r="IAN373" s="150"/>
      <c r="IAO373" s="150"/>
      <c r="IAP373" s="150"/>
      <c r="IAQ373" s="150"/>
      <c r="IAR373" s="150"/>
      <c r="IAS373" s="150"/>
      <c r="IAT373" s="150"/>
      <c r="IAU373" s="150"/>
      <c r="IAV373" s="150"/>
      <c r="IAW373" s="150"/>
      <c r="IAX373" s="150"/>
      <c r="IAY373" s="150"/>
      <c r="IAZ373" s="150"/>
      <c r="IBA373" s="150"/>
      <c r="IBB373" s="150"/>
      <c r="IBC373" s="150"/>
      <c r="IBD373" s="150"/>
      <c r="IBE373" s="150"/>
      <c r="IBF373" s="150"/>
      <c r="IBG373" s="150"/>
      <c r="IBH373" s="150"/>
      <c r="IBI373" s="150"/>
      <c r="IBJ373" s="150"/>
      <c r="IBK373" s="150"/>
      <c r="IBL373" s="150"/>
      <c r="IBM373" s="150"/>
      <c r="IBN373" s="150"/>
      <c r="IBO373" s="150"/>
      <c r="IBP373" s="150"/>
      <c r="IBQ373" s="150"/>
      <c r="IBR373" s="150"/>
      <c r="IBS373" s="150"/>
      <c r="IBT373" s="150"/>
      <c r="IBU373" s="150"/>
      <c r="IBV373" s="150"/>
      <c r="IBW373" s="150"/>
      <c r="IBX373" s="150"/>
      <c r="IBY373" s="150"/>
      <c r="IBZ373" s="150"/>
      <c r="ICA373" s="150"/>
      <c r="ICB373" s="150"/>
      <c r="ICC373" s="150"/>
      <c r="ICD373" s="150"/>
      <c r="ICE373" s="150"/>
      <c r="ICF373" s="150"/>
      <c r="ICG373" s="150"/>
      <c r="ICH373" s="150"/>
      <c r="ICI373" s="150"/>
      <c r="ICJ373" s="150"/>
      <c r="ICK373" s="150"/>
      <c r="ICL373" s="150"/>
      <c r="ICM373" s="150"/>
      <c r="ICN373" s="150"/>
      <c r="ICO373" s="150"/>
      <c r="ICP373" s="150"/>
      <c r="ICQ373" s="150"/>
      <c r="ICR373" s="150"/>
      <c r="ICS373" s="150"/>
      <c r="ICT373" s="150"/>
      <c r="ICU373" s="150"/>
      <c r="ICV373" s="150"/>
      <c r="ICW373" s="150"/>
      <c r="ICX373" s="150"/>
      <c r="ICY373" s="150"/>
      <c r="ICZ373" s="150"/>
      <c r="IDA373" s="150"/>
      <c r="IDB373" s="150"/>
      <c r="IDC373" s="150"/>
      <c r="IDD373" s="150"/>
      <c r="IDE373" s="150"/>
      <c r="IDF373" s="150"/>
      <c r="IDG373" s="150"/>
      <c r="IDH373" s="150"/>
      <c r="IDI373" s="150"/>
      <c r="IDJ373" s="150"/>
      <c r="IDK373" s="150"/>
      <c r="IDL373" s="150"/>
      <c r="IDM373" s="150"/>
      <c r="IDN373" s="150"/>
      <c r="IDO373" s="150"/>
      <c r="IDP373" s="150"/>
      <c r="IDQ373" s="150"/>
      <c r="IDR373" s="150"/>
      <c r="IDS373" s="150"/>
      <c r="IDT373" s="150"/>
      <c r="IDU373" s="150"/>
      <c r="IDV373" s="150"/>
      <c r="IDW373" s="150"/>
      <c r="IDX373" s="150"/>
      <c r="IDY373" s="150"/>
      <c r="IDZ373" s="150"/>
      <c r="IEA373" s="150"/>
      <c r="IEB373" s="150"/>
      <c r="IEC373" s="150"/>
      <c r="IED373" s="150"/>
      <c r="IEE373" s="150"/>
      <c r="IEF373" s="150"/>
      <c r="IEG373" s="150"/>
      <c r="IEH373" s="150"/>
      <c r="IEI373" s="150"/>
      <c r="IEJ373" s="150"/>
      <c r="IEK373" s="150"/>
      <c r="IEL373" s="150"/>
      <c r="IEM373" s="150"/>
      <c r="IEN373" s="150"/>
      <c r="IEO373" s="150"/>
      <c r="IEP373" s="150"/>
      <c r="IEQ373" s="150"/>
      <c r="IER373" s="150"/>
      <c r="IES373" s="150"/>
      <c r="IET373" s="150"/>
      <c r="IEU373" s="150"/>
      <c r="IEV373" s="150"/>
      <c r="IEW373" s="150"/>
      <c r="IEX373" s="150"/>
      <c r="IEY373" s="150"/>
      <c r="IEZ373" s="150"/>
      <c r="IFA373" s="150"/>
      <c r="IFB373" s="150"/>
      <c r="IFC373" s="150"/>
      <c r="IFD373" s="150"/>
      <c r="IFE373" s="150"/>
      <c r="IFF373" s="150"/>
      <c r="IFG373" s="150"/>
      <c r="IFH373" s="150"/>
      <c r="IFI373" s="150"/>
      <c r="IFJ373" s="150"/>
      <c r="IFK373" s="150"/>
      <c r="IFL373" s="150"/>
      <c r="IFM373" s="150"/>
      <c r="IFN373" s="150"/>
      <c r="IFO373" s="150"/>
      <c r="IFP373" s="150"/>
      <c r="IFQ373" s="150"/>
      <c r="IFR373" s="150"/>
      <c r="IFS373" s="150"/>
      <c r="IFT373" s="150"/>
      <c r="IFU373" s="150"/>
      <c r="IFV373" s="150"/>
      <c r="IFW373" s="150"/>
      <c r="IFX373" s="150"/>
      <c r="IFY373" s="150"/>
      <c r="IFZ373" s="150"/>
      <c r="IGA373" s="150"/>
      <c r="IGB373" s="150"/>
      <c r="IGC373" s="150"/>
      <c r="IGD373" s="150"/>
      <c r="IGE373" s="150"/>
      <c r="IGF373" s="150"/>
      <c r="IGG373" s="150"/>
      <c r="IGH373" s="150"/>
      <c r="IGI373" s="150"/>
      <c r="IGJ373" s="150"/>
      <c r="IGK373" s="150"/>
      <c r="IGL373" s="150"/>
      <c r="IGM373" s="150"/>
      <c r="IGN373" s="150"/>
      <c r="IGO373" s="150"/>
      <c r="IGP373" s="150"/>
      <c r="IGQ373" s="150"/>
      <c r="IGR373" s="150"/>
      <c r="IGS373" s="150"/>
      <c r="IGT373" s="150"/>
      <c r="IGU373" s="150"/>
      <c r="IGV373" s="150"/>
      <c r="IGW373" s="150"/>
      <c r="IGX373" s="150"/>
      <c r="IGY373" s="150"/>
      <c r="IGZ373" s="150"/>
      <c r="IHA373" s="150"/>
      <c r="IHB373" s="150"/>
      <c r="IHC373" s="150"/>
      <c r="IHD373" s="150"/>
      <c r="IHE373" s="150"/>
      <c r="IHF373" s="150"/>
      <c r="IHG373" s="150"/>
      <c r="IHH373" s="150"/>
      <c r="IHI373" s="150"/>
      <c r="IHJ373" s="150"/>
      <c r="IHK373" s="150"/>
      <c r="IHL373" s="150"/>
      <c r="IHM373" s="150"/>
      <c r="IHN373" s="150"/>
      <c r="IHO373" s="150"/>
      <c r="IHP373" s="150"/>
      <c r="IHQ373" s="150"/>
      <c r="IHR373" s="150"/>
      <c r="IHS373" s="150"/>
      <c r="IHT373" s="150"/>
      <c r="IHU373" s="150"/>
      <c r="IHV373" s="150"/>
      <c r="IHW373" s="150"/>
      <c r="IHX373" s="150"/>
      <c r="IHY373" s="150"/>
      <c r="IHZ373" s="150"/>
      <c r="IIA373" s="150"/>
      <c r="IIB373" s="150"/>
      <c r="IIC373" s="150"/>
      <c r="IID373" s="150"/>
      <c r="IIE373" s="150"/>
      <c r="IIF373" s="150"/>
      <c r="IIG373" s="150"/>
      <c r="IIH373" s="150"/>
      <c r="III373" s="150"/>
      <c r="IIJ373" s="150"/>
      <c r="IIK373" s="150"/>
      <c r="IIL373" s="150"/>
      <c r="IIM373" s="150"/>
      <c r="IIN373" s="150"/>
      <c r="IIO373" s="150"/>
      <c r="IIP373" s="150"/>
      <c r="IIQ373" s="150"/>
      <c r="IIR373" s="150"/>
      <c r="IIS373" s="150"/>
      <c r="IIT373" s="150"/>
      <c r="IIU373" s="150"/>
      <c r="IIV373" s="150"/>
      <c r="IIW373" s="150"/>
      <c r="IIX373" s="150"/>
      <c r="IIY373" s="150"/>
      <c r="IIZ373" s="150"/>
      <c r="IJA373" s="150"/>
      <c r="IJB373" s="150"/>
      <c r="IJC373" s="150"/>
      <c r="IJD373" s="150"/>
      <c r="IJE373" s="150"/>
      <c r="IJF373" s="150"/>
      <c r="IJG373" s="150"/>
      <c r="IJH373" s="150"/>
      <c r="IJI373" s="150"/>
      <c r="IJJ373" s="150"/>
      <c r="IJK373" s="150"/>
      <c r="IJL373" s="150"/>
      <c r="IJM373" s="150"/>
      <c r="IJN373" s="150"/>
      <c r="IJO373" s="150"/>
      <c r="IJP373" s="150"/>
      <c r="IJQ373" s="150"/>
      <c r="IJR373" s="150"/>
      <c r="IJS373" s="150"/>
      <c r="IJT373" s="150"/>
      <c r="IJU373" s="150"/>
      <c r="IJV373" s="150"/>
      <c r="IJW373" s="150"/>
      <c r="IJX373" s="150"/>
      <c r="IJY373" s="150"/>
      <c r="IJZ373" s="150"/>
      <c r="IKA373" s="150"/>
      <c r="IKB373" s="150"/>
      <c r="IKC373" s="150"/>
      <c r="IKD373" s="150"/>
      <c r="IKE373" s="150"/>
      <c r="IKF373" s="150"/>
      <c r="IKG373" s="150"/>
      <c r="IKH373" s="150"/>
      <c r="IKI373" s="150"/>
      <c r="IKJ373" s="150"/>
      <c r="IKK373" s="150"/>
      <c r="IKL373" s="150"/>
      <c r="IKM373" s="150"/>
      <c r="IKN373" s="150"/>
      <c r="IKO373" s="150"/>
      <c r="IKP373" s="150"/>
      <c r="IKQ373" s="150"/>
      <c r="IKR373" s="150"/>
      <c r="IKS373" s="150"/>
      <c r="IKT373" s="150"/>
      <c r="IKU373" s="150"/>
      <c r="IKV373" s="150"/>
      <c r="IKW373" s="150"/>
      <c r="IKX373" s="150"/>
      <c r="IKY373" s="150"/>
      <c r="IKZ373" s="150"/>
      <c r="ILA373" s="150"/>
      <c r="ILB373" s="150"/>
      <c r="ILC373" s="150"/>
      <c r="ILD373" s="150"/>
      <c r="ILE373" s="150"/>
      <c r="ILF373" s="150"/>
      <c r="ILG373" s="150"/>
      <c r="ILH373" s="150"/>
      <c r="ILI373" s="150"/>
      <c r="ILJ373" s="150"/>
      <c r="ILK373" s="150"/>
      <c r="ILL373" s="150"/>
      <c r="ILM373" s="150"/>
      <c r="ILN373" s="150"/>
      <c r="ILO373" s="150"/>
      <c r="ILP373" s="150"/>
      <c r="ILQ373" s="150"/>
      <c r="ILR373" s="150"/>
      <c r="ILS373" s="150"/>
      <c r="ILT373" s="150"/>
      <c r="ILU373" s="150"/>
      <c r="ILV373" s="150"/>
      <c r="ILW373" s="150"/>
      <c r="ILX373" s="150"/>
      <c r="ILY373" s="150"/>
      <c r="ILZ373" s="150"/>
      <c r="IMA373" s="150"/>
      <c r="IMB373" s="150"/>
      <c r="IMC373" s="150"/>
      <c r="IMD373" s="150"/>
      <c r="IME373" s="150"/>
      <c r="IMF373" s="150"/>
      <c r="IMG373" s="150"/>
      <c r="IMH373" s="150"/>
      <c r="IMI373" s="150"/>
      <c r="IMJ373" s="150"/>
      <c r="IMK373" s="150"/>
      <c r="IML373" s="150"/>
      <c r="IMM373" s="150"/>
      <c r="IMN373" s="150"/>
      <c r="IMO373" s="150"/>
      <c r="IMP373" s="150"/>
      <c r="IMQ373" s="150"/>
      <c r="IMR373" s="150"/>
      <c r="IMS373" s="150"/>
      <c r="IMT373" s="150"/>
      <c r="IMU373" s="150"/>
      <c r="IMV373" s="150"/>
      <c r="IMW373" s="150"/>
      <c r="IMX373" s="150"/>
      <c r="IMY373" s="150"/>
      <c r="IMZ373" s="150"/>
      <c r="INA373" s="150"/>
      <c r="INB373" s="150"/>
      <c r="INC373" s="150"/>
      <c r="IND373" s="150"/>
      <c r="INE373" s="150"/>
      <c r="INF373" s="150"/>
      <c r="ING373" s="150"/>
      <c r="INH373" s="150"/>
      <c r="INI373" s="150"/>
      <c r="INJ373" s="150"/>
      <c r="INK373" s="150"/>
      <c r="INL373" s="150"/>
      <c r="INM373" s="150"/>
      <c r="INN373" s="150"/>
      <c r="INO373" s="150"/>
      <c r="INP373" s="150"/>
      <c r="INQ373" s="150"/>
      <c r="INR373" s="150"/>
      <c r="INS373" s="150"/>
      <c r="INT373" s="150"/>
      <c r="INU373" s="150"/>
      <c r="INV373" s="150"/>
      <c r="INW373" s="150"/>
      <c r="INX373" s="150"/>
      <c r="INY373" s="150"/>
      <c r="INZ373" s="150"/>
      <c r="IOA373" s="150"/>
      <c r="IOB373" s="150"/>
      <c r="IOC373" s="150"/>
      <c r="IOD373" s="150"/>
      <c r="IOE373" s="150"/>
      <c r="IOF373" s="150"/>
      <c r="IOG373" s="150"/>
      <c r="IOH373" s="150"/>
      <c r="IOI373" s="150"/>
      <c r="IOJ373" s="150"/>
      <c r="IOK373" s="150"/>
      <c r="IOL373" s="150"/>
      <c r="IOM373" s="150"/>
      <c r="ION373" s="150"/>
      <c r="IOO373" s="150"/>
      <c r="IOP373" s="150"/>
      <c r="IOQ373" s="150"/>
      <c r="IOR373" s="150"/>
      <c r="IOS373" s="150"/>
      <c r="IOT373" s="150"/>
      <c r="IOU373" s="150"/>
      <c r="IOV373" s="150"/>
      <c r="IOW373" s="150"/>
      <c r="IOX373" s="150"/>
      <c r="IOY373" s="150"/>
      <c r="IOZ373" s="150"/>
      <c r="IPA373" s="150"/>
      <c r="IPB373" s="150"/>
      <c r="IPC373" s="150"/>
      <c r="IPD373" s="150"/>
      <c r="IPE373" s="150"/>
      <c r="IPF373" s="150"/>
      <c r="IPG373" s="150"/>
      <c r="IPH373" s="150"/>
      <c r="IPI373" s="150"/>
      <c r="IPJ373" s="150"/>
      <c r="IPK373" s="150"/>
      <c r="IPL373" s="150"/>
      <c r="IPM373" s="150"/>
      <c r="IPN373" s="150"/>
      <c r="IPO373" s="150"/>
      <c r="IPP373" s="150"/>
      <c r="IPQ373" s="150"/>
      <c r="IPR373" s="150"/>
      <c r="IPS373" s="150"/>
      <c r="IPT373" s="150"/>
      <c r="IPU373" s="150"/>
      <c r="IPV373" s="150"/>
      <c r="IPW373" s="150"/>
      <c r="IPX373" s="150"/>
      <c r="IPY373" s="150"/>
      <c r="IPZ373" s="150"/>
      <c r="IQA373" s="150"/>
      <c r="IQB373" s="150"/>
      <c r="IQC373" s="150"/>
      <c r="IQD373" s="150"/>
      <c r="IQE373" s="150"/>
      <c r="IQF373" s="150"/>
      <c r="IQG373" s="150"/>
      <c r="IQH373" s="150"/>
      <c r="IQI373" s="150"/>
      <c r="IQJ373" s="150"/>
      <c r="IQK373" s="150"/>
      <c r="IQL373" s="150"/>
      <c r="IQM373" s="150"/>
      <c r="IQN373" s="150"/>
      <c r="IQO373" s="150"/>
      <c r="IQP373" s="150"/>
      <c r="IQQ373" s="150"/>
      <c r="IQR373" s="150"/>
      <c r="IQS373" s="150"/>
      <c r="IQT373" s="150"/>
      <c r="IQU373" s="150"/>
      <c r="IQV373" s="150"/>
      <c r="IQW373" s="150"/>
      <c r="IQX373" s="150"/>
      <c r="IQY373" s="150"/>
      <c r="IQZ373" s="150"/>
      <c r="IRA373" s="150"/>
      <c r="IRB373" s="150"/>
      <c r="IRC373" s="150"/>
      <c r="IRD373" s="150"/>
      <c r="IRE373" s="150"/>
      <c r="IRF373" s="150"/>
      <c r="IRG373" s="150"/>
      <c r="IRH373" s="150"/>
      <c r="IRI373" s="150"/>
      <c r="IRJ373" s="150"/>
      <c r="IRK373" s="150"/>
      <c r="IRL373" s="150"/>
      <c r="IRM373" s="150"/>
      <c r="IRN373" s="150"/>
      <c r="IRO373" s="150"/>
      <c r="IRP373" s="150"/>
      <c r="IRQ373" s="150"/>
      <c r="IRR373" s="150"/>
      <c r="IRS373" s="150"/>
      <c r="IRT373" s="150"/>
      <c r="IRU373" s="150"/>
      <c r="IRV373" s="150"/>
      <c r="IRW373" s="150"/>
      <c r="IRX373" s="150"/>
      <c r="IRY373" s="150"/>
      <c r="IRZ373" s="150"/>
      <c r="ISA373" s="150"/>
      <c r="ISB373" s="150"/>
      <c r="ISC373" s="150"/>
      <c r="ISD373" s="150"/>
      <c r="ISE373" s="150"/>
      <c r="ISF373" s="150"/>
      <c r="ISG373" s="150"/>
      <c r="ISH373" s="150"/>
      <c r="ISI373" s="150"/>
      <c r="ISJ373" s="150"/>
      <c r="ISK373" s="150"/>
      <c r="ISL373" s="150"/>
      <c r="ISM373" s="150"/>
      <c r="ISN373" s="150"/>
      <c r="ISO373" s="150"/>
      <c r="ISP373" s="150"/>
      <c r="ISQ373" s="150"/>
      <c r="ISR373" s="150"/>
      <c r="ISS373" s="150"/>
      <c r="IST373" s="150"/>
      <c r="ISU373" s="150"/>
      <c r="ISV373" s="150"/>
      <c r="ISW373" s="150"/>
      <c r="ISX373" s="150"/>
      <c r="ISY373" s="150"/>
      <c r="ISZ373" s="150"/>
      <c r="ITA373" s="150"/>
      <c r="ITB373" s="150"/>
      <c r="ITC373" s="150"/>
      <c r="ITD373" s="150"/>
      <c r="ITE373" s="150"/>
      <c r="ITF373" s="150"/>
      <c r="ITG373" s="150"/>
      <c r="ITH373" s="150"/>
      <c r="ITI373" s="150"/>
      <c r="ITJ373" s="150"/>
      <c r="ITK373" s="150"/>
      <c r="ITL373" s="150"/>
      <c r="ITM373" s="150"/>
      <c r="ITN373" s="150"/>
      <c r="ITO373" s="150"/>
      <c r="ITP373" s="150"/>
      <c r="ITQ373" s="150"/>
      <c r="ITR373" s="150"/>
      <c r="ITS373" s="150"/>
      <c r="ITT373" s="150"/>
      <c r="ITU373" s="150"/>
      <c r="ITV373" s="150"/>
      <c r="ITW373" s="150"/>
      <c r="ITX373" s="150"/>
      <c r="ITY373" s="150"/>
      <c r="ITZ373" s="150"/>
      <c r="IUA373" s="150"/>
      <c r="IUB373" s="150"/>
      <c r="IUC373" s="150"/>
      <c r="IUD373" s="150"/>
      <c r="IUE373" s="150"/>
      <c r="IUF373" s="150"/>
      <c r="IUG373" s="150"/>
      <c r="IUH373" s="150"/>
      <c r="IUI373" s="150"/>
      <c r="IUJ373" s="150"/>
      <c r="IUK373" s="150"/>
      <c r="IUL373" s="150"/>
      <c r="IUM373" s="150"/>
      <c r="IUN373" s="150"/>
      <c r="IUO373" s="150"/>
      <c r="IUP373" s="150"/>
      <c r="IUQ373" s="150"/>
      <c r="IUR373" s="150"/>
      <c r="IUS373" s="150"/>
      <c r="IUT373" s="150"/>
      <c r="IUU373" s="150"/>
      <c r="IUV373" s="150"/>
      <c r="IUW373" s="150"/>
      <c r="IUX373" s="150"/>
      <c r="IUY373" s="150"/>
      <c r="IUZ373" s="150"/>
      <c r="IVA373" s="150"/>
      <c r="IVB373" s="150"/>
      <c r="IVC373" s="150"/>
      <c r="IVD373" s="150"/>
      <c r="IVE373" s="150"/>
      <c r="IVF373" s="150"/>
      <c r="IVG373" s="150"/>
      <c r="IVH373" s="150"/>
      <c r="IVI373" s="150"/>
      <c r="IVJ373" s="150"/>
      <c r="IVK373" s="150"/>
      <c r="IVL373" s="150"/>
      <c r="IVM373" s="150"/>
      <c r="IVN373" s="150"/>
      <c r="IVO373" s="150"/>
      <c r="IVP373" s="150"/>
      <c r="IVQ373" s="150"/>
      <c r="IVR373" s="150"/>
      <c r="IVS373" s="150"/>
      <c r="IVT373" s="150"/>
      <c r="IVU373" s="150"/>
      <c r="IVV373" s="150"/>
      <c r="IVW373" s="150"/>
      <c r="IVX373" s="150"/>
      <c r="IVY373" s="150"/>
      <c r="IVZ373" s="150"/>
      <c r="IWA373" s="150"/>
      <c r="IWB373" s="150"/>
      <c r="IWC373" s="150"/>
      <c r="IWD373" s="150"/>
      <c r="IWE373" s="150"/>
      <c r="IWF373" s="150"/>
      <c r="IWG373" s="150"/>
      <c r="IWH373" s="150"/>
      <c r="IWI373" s="150"/>
      <c r="IWJ373" s="150"/>
      <c r="IWK373" s="150"/>
      <c r="IWL373" s="150"/>
      <c r="IWM373" s="150"/>
      <c r="IWN373" s="150"/>
      <c r="IWO373" s="150"/>
      <c r="IWP373" s="150"/>
      <c r="IWQ373" s="150"/>
      <c r="IWR373" s="150"/>
      <c r="IWS373" s="150"/>
      <c r="IWT373" s="150"/>
      <c r="IWU373" s="150"/>
      <c r="IWV373" s="150"/>
      <c r="IWW373" s="150"/>
      <c r="IWX373" s="150"/>
      <c r="IWY373" s="150"/>
      <c r="IWZ373" s="150"/>
      <c r="IXA373" s="150"/>
      <c r="IXB373" s="150"/>
      <c r="IXC373" s="150"/>
      <c r="IXD373" s="150"/>
      <c r="IXE373" s="150"/>
      <c r="IXF373" s="150"/>
      <c r="IXG373" s="150"/>
      <c r="IXH373" s="150"/>
      <c r="IXI373" s="150"/>
      <c r="IXJ373" s="150"/>
      <c r="IXK373" s="150"/>
      <c r="IXL373" s="150"/>
      <c r="IXM373" s="150"/>
      <c r="IXN373" s="150"/>
      <c r="IXO373" s="150"/>
      <c r="IXP373" s="150"/>
      <c r="IXQ373" s="150"/>
      <c r="IXR373" s="150"/>
      <c r="IXS373" s="150"/>
      <c r="IXT373" s="150"/>
      <c r="IXU373" s="150"/>
      <c r="IXV373" s="150"/>
      <c r="IXW373" s="150"/>
      <c r="IXX373" s="150"/>
      <c r="IXY373" s="150"/>
      <c r="IXZ373" s="150"/>
      <c r="IYA373" s="150"/>
      <c r="IYB373" s="150"/>
      <c r="IYC373" s="150"/>
      <c r="IYD373" s="150"/>
      <c r="IYE373" s="150"/>
      <c r="IYF373" s="150"/>
      <c r="IYG373" s="150"/>
      <c r="IYH373" s="150"/>
      <c r="IYI373" s="150"/>
      <c r="IYJ373" s="150"/>
      <c r="IYK373" s="150"/>
      <c r="IYL373" s="150"/>
      <c r="IYM373" s="150"/>
      <c r="IYN373" s="150"/>
      <c r="IYO373" s="150"/>
      <c r="IYP373" s="150"/>
      <c r="IYQ373" s="150"/>
      <c r="IYR373" s="150"/>
      <c r="IYS373" s="150"/>
      <c r="IYT373" s="150"/>
      <c r="IYU373" s="150"/>
      <c r="IYV373" s="150"/>
      <c r="IYW373" s="150"/>
      <c r="IYX373" s="150"/>
      <c r="IYY373" s="150"/>
      <c r="IYZ373" s="150"/>
      <c r="IZA373" s="150"/>
      <c r="IZB373" s="150"/>
      <c r="IZC373" s="150"/>
      <c r="IZD373" s="150"/>
      <c r="IZE373" s="150"/>
      <c r="IZF373" s="150"/>
      <c r="IZG373" s="150"/>
      <c r="IZH373" s="150"/>
      <c r="IZI373" s="150"/>
      <c r="IZJ373" s="150"/>
      <c r="IZK373" s="150"/>
      <c r="IZL373" s="150"/>
      <c r="IZM373" s="150"/>
      <c r="IZN373" s="150"/>
      <c r="IZO373" s="150"/>
      <c r="IZP373" s="150"/>
      <c r="IZQ373" s="150"/>
      <c r="IZR373" s="150"/>
      <c r="IZS373" s="150"/>
      <c r="IZT373" s="150"/>
      <c r="IZU373" s="150"/>
      <c r="IZV373" s="150"/>
      <c r="IZW373" s="150"/>
      <c r="IZX373" s="150"/>
      <c r="IZY373" s="150"/>
      <c r="IZZ373" s="150"/>
      <c r="JAA373" s="150"/>
      <c r="JAB373" s="150"/>
      <c r="JAC373" s="150"/>
      <c r="JAD373" s="150"/>
      <c r="JAE373" s="150"/>
      <c r="JAF373" s="150"/>
      <c r="JAG373" s="150"/>
      <c r="JAH373" s="150"/>
      <c r="JAI373" s="150"/>
      <c r="JAJ373" s="150"/>
      <c r="JAK373" s="150"/>
      <c r="JAL373" s="150"/>
      <c r="JAM373" s="150"/>
      <c r="JAN373" s="150"/>
      <c r="JAO373" s="150"/>
      <c r="JAP373" s="150"/>
      <c r="JAQ373" s="150"/>
      <c r="JAR373" s="150"/>
      <c r="JAS373" s="150"/>
      <c r="JAT373" s="150"/>
      <c r="JAU373" s="150"/>
      <c r="JAV373" s="150"/>
      <c r="JAW373" s="150"/>
      <c r="JAX373" s="150"/>
      <c r="JAY373" s="150"/>
      <c r="JAZ373" s="150"/>
      <c r="JBA373" s="150"/>
      <c r="JBB373" s="150"/>
      <c r="JBC373" s="150"/>
      <c r="JBD373" s="150"/>
      <c r="JBE373" s="150"/>
      <c r="JBF373" s="150"/>
      <c r="JBG373" s="150"/>
      <c r="JBH373" s="150"/>
      <c r="JBI373" s="150"/>
      <c r="JBJ373" s="150"/>
      <c r="JBK373" s="150"/>
      <c r="JBL373" s="150"/>
      <c r="JBM373" s="150"/>
      <c r="JBN373" s="150"/>
      <c r="JBO373" s="150"/>
      <c r="JBP373" s="150"/>
      <c r="JBQ373" s="150"/>
      <c r="JBR373" s="150"/>
      <c r="JBS373" s="150"/>
      <c r="JBT373" s="150"/>
      <c r="JBU373" s="150"/>
      <c r="JBV373" s="150"/>
      <c r="JBW373" s="150"/>
      <c r="JBX373" s="150"/>
      <c r="JBY373" s="150"/>
      <c r="JBZ373" s="150"/>
      <c r="JCA373" s="150"/>
      <c r="JCB373" s="150"/>
      <c r="JCC373" s="150"/>
      <c r="JCD373" s="150"/>
      <c r="JCE373" s="150"/>
      <c r="JCF373" s="150"/>
      <c r="JCG373" s="150"/>
      <c r="JCH373" s="150"/>
      <c r="JCI373" s="150"/>
      <c r="JCJ373" s="150"/>
      <c r="JCK373" s="150"/>
      <c r="JCL373" s="150"/>
      <c r="JCM373" s="150"/>
      <c r="JCN373" s="150"/>
      <c r="JCO373" s="150"/>
      <c r="JCP373" s="150"/>
      <c r="JCQ373" s="150"/>
      <c r="JCR373" s="150"/>
      <c r="JCS373" s="150"/>
      <c r="JCT373" s="150"/>
      <c r="JCU373" s="150"/>
      <c r="JCV373" s="150"/>
      <c r="JCW373" s="150"/>
      <c r="JCX373" s="150"/>
      <c r="JCY373" s="150"/>
      <c r="JCZ373" s="150"/>
      <c r="JDA373" s="150"/>
      <c r="JDB373" s="150"/>
      <c r="JDC373" s="150"/>
      <c r="JDD373" s="150"/>
      <c r="JDE373" s="150"/>
      <c r="JDF373" s="150"/>
      <c r="JDG373" s="150"/>
      <c r="JDH373" s="150"/>
      <c r="JDI373" s="150"/>
      <c r="JDJ373" s="150"/>
      <c r="JDK373" s="150"/>
      <c r="JDL373" s="150"/>
      <c r="JDM373" s="150"/>
      <c r="JDN373" s="150"/>
      <c r="JDO373" s="150"/>
      <c r="JDP373" s="150"/>
      <c r="JDQ373" s="150"/>
      <c r="JDR373" s="150"/>
      <c r="JDS373" s="150"/>
      <c r="JDT373" s="150"/>
      <c r="JDU373" s="150"/>
      <c r="JDV373" s="150"/>
      <c r="JDW373" s="150"/>
      <c r="JDX373" s="150"/>
      <c r="JDY373" s="150"/>
      <c r="JDZ373" s="150"/>
      <c r="JEA373" s="150"/>
      <c r="JEB373" s="150"/>
      <c r="JEC373" s="150"/>
      <c r="JED373" s="150"/>
      <c r="JEE373" s="150"/>
      <c r="JEF373" s="150"/>
      <c r="JEG373" s="150"/>
      <c r="JEH373" s="150"/>
      <c r="JEI373" s="150"/>
      <c r="JEJ373" s="150"/>
      <c r="JEK373" s="150"/>
      <c r="JEL373" s="150"/>
      <c r="JEM373" s="150"/>
      <c r="JEN373" s="150"/>
      <c r="JEO373" s="150"/>
      <c r="JEP373" s="150"/>
      <c r="JEQ373" s="150"/>
      <c r="JER373" s="150"/>
      <c r="JES373" s="150"/>
      <c r="JET373" s="150"/>
      <c r="JEU373" s="150"/>
      <c r="JEV373" s="150"/>
      <c r="JEW373" s="150"/>
      <c r="JEX373" s="150"/>
      <c r="JEY373" s="150"/>
      <c r="JEZ373" s="150"/>
      <c r="JFA373" s="150"/>
      <c r="JFB373" s="150"/>
      <c r="JFC373" s="150"/>
      <c r="JFD373" s="150"/>
      <c r="JFE373" s="150"/>
      <c r="JFF373" s="150"/>
      <c r="JFG373" s="150"/>
      <c r="JFH373" s="150"/>
      <c r="JFI373" s="150"/>
      <c r="JFJ373" s="150"/>
      <c r="JFK373" s="150"/>
      <c r="JFL373" s="150"/>
      <c r="JFM373" s="150"/>
      <c r="JFN373" s="150"/>
      <c r="JFO373" s="150"/>
      <c r="JFP373" s="150"/>
      <c r="JFQ373" s="150"/>
      <c r="JFR373" s="150"/>
      <c r="JFS373" s="150"/>
      <c r="JFT373" s="150"/>
      <c r="JFU373" s="150"/>
      <c r="JFV373" s="150"/>
      <c r="JFW373" s="150"/>
      <c r="JFX373" s="150"/>
      <c r="JFY373" s="150"/>
      <c r="JFZ373" s="150"/>
      <c r="JGA373" s="150"/>
      <c r="JGB373" s="150"/>
      <c r="JGC373" s="150"/>
      <c r="JGD373" s="150"/>
      <c r="JGE373" s="150"/>
      <c r="JGF373" s="150"/>
      <c r="JGG373" s="150"/>
      <c r="JGH373" s="150"/>
      <c r="JGI373" s="150"/>
      <c r="JGJ373" s="150"/>
      <c r="JGK373" s="150"/>
      <c r="JGL373" s="150"/>
      <c r="JGM373" s="150"/>
      <c r="JGN373" s="150"/>
      <c r="JGO373" s="150"/>
      <c r="JGP373" s="150"/>
      <c r="JGQ373" s="150"/>
      <c r="JGR373" s="150"/>
      <c r="JGS373" s="150"/>
      <c r="JGT373" s="150"/>
      <c r="JGU373" s="150"/>
      <c r="JGV373" s="150"/>
      <c r="JGW373" s="150"/>
      <c r="JGX373" s="150"/>
      <c r="JGY373" s="150"/>
      <c r="JGZ373" s="150"/>
      <c r="JHA373" s="150"/>
      <c r="JHB373" s="150"/>
      <c r="JHC373" s="150"/>
      <c r="JHD373" s="150"/>
      <c r="JHE373" s="150"/>
      <c r="JHF373" s="150"/>
      <c r="JHG373" s="150"/>
      <c r="JHH373" s="150"/>
      <c r="JHI373" s="150"/>
      <c r="JHJ373" s="150"/>
      <c r="JHK373" s="150"/>
      <c r="JHL373" s="150"/>
      <c r="JHM373" s="150"/>
      <c r="JHN373" s="150"/>
      <c r="JHO373" s="150"/>
      <c r="JHP373" s="150"/>
      <c r="JHQ373" s="150"/>
      <c r="JHR373" s="150"/>
      <c r="JHS373" s="150"/>
      <c r="JHT373" s="150"/>
      <c r="JHU373" s="150"/>
      <c r="JHV373" s="150"/>
      <c r="JHW373" s="150"/>
      <c r="JHX373" s="150"/>
      <c r="JHY373" s="150"/>
      <c r="JHZ373" s="150"/>
      <c r="JIA373" s="150"/>
      <c r="JIB373" s="150"/>
      <c r="JIC373" s="150"/>
      <c r="JID373" s="150"/>
      <c r="JIE373" s="150"/>
      <c r="JIF373" s="150"/>
      <c r="JIG373" s="150"/>
      <c r="JIH373" s="150"/>
      <c r="JII373" s="150"/>
      <c r="JIJ373" s="150"/>
      <c r="JIK373" s="150"/>
      <c r="JIL373" s="150"/>
      <c r="JIM373" s="150"/>
      <c r="JIN373" s="150"/>
      <c r="JIO373" s="150"/>
      <c r="JIP373" s="150"/>
      <c r="JIQ373" s="150"/>
      <c r="JIR373" s="150"/>
      <c r="JIS373" s="150"/>
      <c r="JIT373" s="150"/>
      <c r="JIU373" s="150"/>
      <c r="JIV373" s="150"/>
      <c r="JIW373" s="150"/>
      <c r="JIX373" s="150"/>
      <c r="JIY373" s="150"/>
      <c r="JIZ373" s="150"/>
      <c r="JJA373" s="150"/>
      <c r="JJB373" s="150"/>
      <c r="JJC373" s="150"/>
      <c r="JJD373" s="150"/>
      <c r="JJE373" s="150"/>
      <c r="JJF373" s="150"/>
      <c r="JJG373" s="150"/>
      <c r="JJH373" s="150"/>
      <c r="JJI373" s="150"/>
      <c r="JJJ373" s="150"/>
      <c r="JJK373" s="150"/>
      <c r="JJL373" s="150"/>
      <c r="JJM373" s="150"/>
      <c r="JJN373" s="150"/>
      <c r="JJO373" s="150"/>
      <c r="JJP373" s="150"/>
      <c r="JJQ373" s="150"/>
      <c r="JJR373" s="150"/>
      <c r="JJS373" s="150"/>
      <c r="JJT373" s="150"/>
      <c r="JJU373" s="150"/>
      <c r="JJV373" s="150"/>
      <c r="JJW373" s="150"/>
      <c r="JJX373" s="150"/>
      <c r="JJY373" s="150"/>
      <c r="JJZ373" s="150"/>
      <c r="JKA373" s="150"/>
      <c r="JKB373" s="150"/>
      <c r="JKC373" s="150"/>
      <c r="JKD373" s="150"/>
      <c r="JKE373" s="150"/>
      <c r="JKF373" s="150"/>
      <c r="JKG373" s="150"/>
      <c r="JKH373" s="150"/>
      <c r="JKI373" s="150"/>
      <c r="JKJ373" s="150"/>
      <c r="JKK373" s="150"/>
      <c r="JKL373" s="150"/>
      <c r="JKM373" s="150"/>
      <c r="JKN373" s="150"/>
      <c r="JKO373" s="150"/>
      <c r="JKP373" s="150"/>
      <c r="JKQ373" s="150"/>
      <c r="JKR373" s="150"/>
      <c r="JKS373" s="150"/>
      <c r="JKT373" s="150"/>
      <c r="JKU373" s="150"/>
      <c r="JKV373" s="150"/>
      <c r="JKW373" s="150"/>
      <c r="JKX373" s="150"/>
      <c r="JKY373" s="150"/>
      <c r="JKZ373" s="150"/>
      <c r="JLA373" s="150"/>
      <c r="JLB373" s="150"/>
      <c r="JLC373" s="150"/>
      <c r="JLD373" s="150"/>
      <c r="JLE373" s="150"/>
      <c r="JLF373" s="150"/>
      <c r="JLG373" s="150"/>
      <c r="JLH373" s="150"/>
      <c r="JLI373" s="150"/>
      <c r="JLJ373" s="150"/>
      <c r="JLK373" s="150"/>
      <c r="JLL373" s="150"/>
      <c r="JLM373" s="150"/>
      <c r="JLN373" s="150"/>
      <c r="JLO373" s="150"/>
      <c r="JLP373" s="150"/>
      <c r="JLQ373" s="150"/>
      <c r="JLR373" s="150"/>
      <c r="JLS373" s="150"/>
      <c r="JLT373" s="150"/>
      <c r="JLU373" s="150"/>
      <c r="JLV373" s="150"/>
      <c r="JLW373" s="150"/>
      <c r="JLX373" s="150"/>
      <c r="JLY373" s="150"/>
      <c r="JLZ373" s="150"/>
      <c r="JMA373" s="150"/>
      <c r="JMB373" s="150"/>
      <c r="JMC373" s="150"/>
      <c r="JMD373" s="150"/>
      <c r="JME373" s="150"/>
      <c r="JMF373" s="150"/>
      <c r="JMG373" s="150"/>
      <c r="JMH373" s="150"/>
      <c r="JMI373" s="150"/>
      <c r="JMJ373" s="150"/>
      <c r="JMK373" s="150"/>
      <c r="JML373" s="150"/>
      <c r="JMM373" s="150"/>
      <c r="JMN373" s="150"/>
      <c r="JMO373" s="150"/>
      <c r="JMP373" s="150"/>
      <c r="JMQ373" s="150"/>
      <c r="JMR373" s="150"/>
      <c r="JMS373" s="150"/>
      <c r="JMT373" s="150"/>
      <c r="JMU373" s="150"/>
      <c r="JMV373" s="150"/>
      <c r="JMW373" s="150"/>
      <c r="JMX373" s="150"/>
      <c r="JMY373" s="150"/>
      <c r="JMZ373" s="150"/>
      <c r="JNA373" s="150"/>
      <c r="JNB373" s="150"/>
      <c r="JNC373" s="150"/>
      <c r="JND373" s="150"/>
      <c r="JNE373" s="150"/>
      <c r="JNF373" s="150"/>
      <c r="JNG373" s="150"/>
      <c r="JNH373" s="150"/>
      <c r="JNI373" s="150"/>
      <c r="JNJ373" s="150"/>
      <c r="JNK373" s="150"/>
      <c r="JNL373" s="150"/>
      <c r="JNM373" s="150"/>
      <c r="JNN373" s="150"/>
      <c r="JNO373" s="150"/>
      <c r="JNP373" s="150"/>
      <c r="JNQ373" s="150"/>
      <c r="JNR373" s="150"/>
      <c r="JNS373" s="150"/>
      <c r="JNT373" s="150"/>
      <c r="JNU373" s="150"/>
      <c r="JNV373" s="150"/>
      <c r="JNW373" s="150"/>
      <c r="JNX373" s="150"/>
      <c r="JNY373" s="150"/>
      <c r="JNZ373" s="150"/>
      <c r="JOA373" s="150"/>
      <c r="JOB373" s="150"/>
      <c r="JOC373" s="150"/>
      <c r="JOD373" s="150"/>
      <c r="JOE373" s="150"/>
      <c r="JOF373" s="150"/>
      <c r="JOG373" s="150"/>
      <c r="JOH373" s="150"/>
      <c r="JOI373" s="150"/>
      <c r="JOJ373" s="150"/>
      <c r="JOK373" s="150"/>
      <c r="JOL373" s="150"/>
      <c r="JOM373" s="150"/>
      <c r="JON373" s="150"/>
      <c r="JOO373" s="150"/>
      <c r="JOP373" s="150"/>
      <c r="JOQ373" s="150"/>
      <c r="JOR373" s="150"/>
      <c r="JOS373" s="150"/>
      <c r="JOT373" s="150"/>
      <c r="JOU373" s="150"/>
      <c r="JOV373" s="150"/>
      <c r="JOW373" s="150"/>
      <c r="JOX373" s="150"/>
      <c r="JOY373" s="150"/>
      <c r="JOZ373" s="150"/>
      <c r="JPA373" s="150"/>
      <c r="JPB373" s="150"/>
      <c r="JPC373" s="150"/>
      <c r="JPD373" s="150"/>
      <c r="JPE373" s="150"/>
      <c r="JPF373" s="150"/>
      <c r="JPG373" s="150"/>
      <c r="JPH373" s="150"/>
      <c r="JPI373" s="150"/>
      <c r="JPJ373" s="150"/>
      <c r="JPK373" s="150"/>
      <c r="JPL373" s="150"/>
      <c r="JPM373" s="150"/>
      <c r="JPN373" s="150"/>
      <c r="JPO373" s="150"/>
      <c r="JPP373" s="150"/>
      <c r="JPQ373" s="150"/>
      <c r="JPR373" s="150"/>
      <c r="JPS373" s="150"/>
      <c r="JPT373" s="150"/>
      <c r="JPU373" s="150"/>
      <c r="JPV373" s="150"/>
      <c r="JPW373" s="150"/>
      <c r="JPX373" s="150"/>
      <c r="JPY373" s="150"/>
      <c r="JPZ373" s="150"/>
      <c r="JQA373" s="150"/>
      <c r="JQB373" s="150"/>
      <c r="JQC373" s="150"/>
      <c r="JQD373" s="150"/>
      <c r="JQE373" s="150"/>
      <c r="JQF373" s="150"/>
      <c r="JQG373" s="150"/>
      <c r="JQH373" s="150"/>
      <c r="JQI373" s="150"/>
      <c r="JQJ373" s="150"/>
      <c r="JQK373" s="150"/>
      <c r="JQL373" s="150"/>
      <c r="JQM373" s="150"/>
      <c r="JQN373" s="150"/>
      <c r="JQO373" s="150"/>
      <c r="JQP373" s="150"/>
      <c r="JQQ373" s="150"/>
      <c r="JQR373" s="150"/>
      <c r="JQS373" s="150"/>
      <c r="JQT373" s="150"/>
      <c r="JQU373" s="150"/>
      <c r="JQV373" s="150"/>
      <c r="JQW373" s="150"/>
      <c r="JQX373" s="150"/>
      <c r="JQY373" s="150"/>
      <c r="JQZ373" s="150"/>
      <c r="JRA373" s="150"/>
      <c r="JRB373" s="150"/>
      <c r="JRC373" s="150"/>
      <c r="JRD373" s="150"/>
      <c r="JRE373" s="150"/>
      <c r="JRF373" s="150"/>
      <c r="JRG373" s="150"/>
      <c r="JRH373" s="150"/>
      <c r="JRI373" s="150"/>
      <c r="JRJ373" s="150"/>
      <c r="JRK373" s="150"/>
      <c r="JRL373" s="150"/>
      <c r="JRM373" s="150"/>
      <c r="JRN373" s="150"/>
      <c r="JRO373" s="150"/>
      <c r="JRP373" s="150"/>
      <c r="JRQ373" s="150"/>
      <c r="JRR373" s="150"/>
      <c r="JRS373" s="150"/>
      <c r="JRT373" s="150"/>
      <c r="JRU373" s="150"/>
      <c r="JRV373" s="150"/>
      <c r="JRW373" s="150"/>
      <c r="JRX373" s="150"/>
      <c r="JRY373" s="150"/>
      <c r="JRZ373" s="150"/>
      <c r="JSA373" s="150"/>
      <c r="JSB373" s="150"/>
      <c r="JSC373" s="150"/>
      <c r="JSD373" s="150"/>
      <c r="JSE373" s="150"/>
      <c r="JSF373" s="150"/>
      <c r="JSG373" s="150"/>
      <c r="JSH373" s="150"/>
      <c r="JSI373" s="150"/>
      <c r="JSJ373" s="150"/>
      <c r="JSK373" s="150"/>
      <c r="JSL373" s="150"/>
      <c r="JSM373" s="150"/>
      <c r="JSN373" s="150"/>
      <c r="JSO373" s="150"/>
      <c r="JSP373" s="150"/>
      <c r="JSQ373" s="150"/>
      <c r="JSR373" s="150"/>
      <c r="JSS373" s="150"/>
      <c r="JST373" s="150"/>
      <c r="JSU373" s="150"/>
      <c r="JSV373" s="150"/>
      <c r="JSW373" s="150"/>
      <c r="JSX373" s="150"/>
      <c r="JSY373" s="150"/>
      <c r="JSZ373" s="150"/>
      <c r="JTA373" s="150"/>
      <c r="JTB373" s="150"/>
      <c r="JTC373" s="150"/>
      <c r="JTD373" s="150"/>
      <c r="JTE373" s="150"/>
      <c r="JTF373" s="150"/>
      <c r="JTG373" s="150"/>
      <c r="JTH373" s="150"/>
      <c r="JTI373" s="150"/>
      <c r="JTJ373" s="150"/>
      <c r="JTK373" s="150"/>
      <c r="JTL373" s="150"/>
      <c r="JTM373" s="150"/>
      <c r="JTN373" s="150"/>
      <c r="JTO373" s="150"/>
      <c r="JTP373" s="150"/>
      <c r="JTQ373" s="150"/>
      <c r="JTR373" s="150"/>
      <c r="JTS373" s="150"/>
      <c r="JTT373" s="150"/>
      <c r="JTU373" s="150"/>
      <c r="JTV373" s="150"/>
      <c r="JTW373" s="150"/>
      <c r="JTX373" s="150"/>
      <c r="JTY373" s="150"/>
      <c r="JTZ373" s="150"/>
      <c r="JUA373" s="150"/>
      <c r="JUB373" s="150"/>
      <c r="JUC373" s="150"/>
      <c r="JUD373" s="150"/>
      <c r="JUE373" s="150"/>
      <c r="JUF373" s="150"/>
      <c r="JUG373" s="150"/>
      <c r="JUH373" s="150"/>
      <c r="JUI373" s="150"/>
      <c r="JUJ373" s="150"/>
      <c r="JUK373" s="150"/>
      <c r="JUL373" s="150"/>
      <c r="JUM373" s="150"/>
      <c r="JUN373" s="150"/>
      <c r="JUO373" s="150"/>
      <c r="JUP373" s="150"/>
      <c r="JUQ373" s="150"/>
      <c r="JUR373" s="150"/>
      <c r="JUS373" s="150"/>
      <c r="JUT373" s="150"/>
      <c r="JUU373" s="150"/>
      <c r="JUV373" s="150"/>
      <c r="JUW373" s="150"/>
      <c r="JUX373" s="150"/>
      <c r="JUY373" s="150"/>
      <c r="JUZ373" s="150"/>
      <c r="JVA373" s="150"/>
      <c r="JVB373" s="150"/>
      <c r="JVC373" s="150"/>
      <c r="JVD373" s="150"/>
      <c r="JVE373" s="150"/>
      <c r="JVF373" s="150"/>
      <c r="JVG373" s="150"/>
      <c r="JVH373" s="150"/>
      <c r="JVI373" s="150"/>
      <c r="JVJ373" s="150"/>
      <c r="JVK373" s="150"/>
      <c r="JVL373" s="150"/>
      <c r="JVM373" s="150"/>
      <c r="JVN373" s="150"/>
      <c r="JVO373" s="150"/>
      <c r="JVP373" s="150"/>
      <c r="JVQ373" s="150"/>
      <c r="JVR373" s="150"/>
      <c r="JVS373" s="150"/>
      <c r="JVT373" s="150"/>
      <c r="JVU373" s="150"/>
      <c r="JVV373" s="150"/>
      <c r="JVW373" s="150"/>
      <c r="JVX373" s="150"/>
      <c r="JVY373" s="150"/>
      <c r="JVZ373" s="150"/>
      <c r="JWA373" s="150"/>
      <c r="JWB373" s="150"/>
      <c r="JWC373" s="150"/>
      <c r="JWD373" s="150"/>
      <c r="JWE373" s="150"/>
      <c r="JWF373" s="150"/>
      <c r="JWG373" s="150"/>
      <c r="JWH373" s="150"/>
      <c r="JWI373" s="150"/>
      <c r="JWJ373" s="150"/>
      <c r="JWK373" s="150"/>
      <c r="JWL373" s="150"/>
      <c r="JWM373" s="150"/>
      <c r="JWN373" s="150"/>
      <c r="JWO373" s="150"/>
      <c r="JWP373" s="150"/>
      <c r="JWQ373" s="150"/>
      <c r="JWR373" s="150"/>
      <c r="JWS373" s="150"/>
      <c r="JWT373" s="150"/>
      <c r="JWU373" s="150"/>
      <c r="JWV373" s="150"/>
      <c r="JWW373" s="150"/>
      <c r="JWX373" s="150"/>
      <c r="JWY373" s="150"/>
      <c r="JWZ373" s="150"/>
      <c r="JXA373" s="150"/>
      <c r="JXB373" s="150"/>
      <c r="JXC373" s="150"/>
      <c r="JXD373" s="150"/>
      <c r="JXE373" s="150"/>
      <c r="JXF373" s="150"/>
      <c r="JXG373" s="150"/>
      <c r="JXH373" s="150"/>
      <c r="JXI373" s="150"/>
      <c r="JXJ373" s="150"/>
      <c r="JXK373" s="150"/>
      <c r="JXL373" s="150"/>
      <c r="JXM373" s="150"/>
      <c r="JXN373" s="150"/>
      <c r="JXO373" s="150"/>
      <c r="JXP373" s="150"/>
      <c r="JXQ373" s="150"/>
      <c r="JXR373" s="150"/>
      <c r="JXS373" s="150"/>
      <c r="JXT373" s="150"/>
      <c r="JXU373" s="150"/>
      <c r="JXV373" s="150"/>
      <c r="JXW373" s="150"/>
      <c r="JXX373" s="150"/>
      <c r="JXY373" s="150"/>
      <c r="JXZ373" s="150"/>
      <c r="JYA373" s="150"/>
      <c r="JYB373" s="150"/>
      <c r="JYC373" s="150"/>
      <c r="JYD373" s="150"/>
      <c r="JYE373" s="150"/>
      <c r="JYF373" s="150"/>
      <c r="JYG373" s="150"/>
      <c r="JYH373" s="150"/>
      <c r="JYI373" s="150"/>
      <c r="JYJ373" s="150"/>
      <c r="JYK373" s="150"/>
      <c r="JYL373" s="150"/>
      <c r="JYM373" s="150"/>
      <c r="JYN373" s="150"/>
      <c r="JYO373" s="150"/>
      <c r="JYP373" s="150"/>
      <c r="JYQ373" s="150"/>
      <c r="JYR373" s="150"/>
      <c r="JYS373" s="150"/>
      <c r="JYT373" s="150"/>
      <c r="JYU373" s="150"/>
      <c r="JYV373" s="150"/>
      <c r="JYW373" s="150"/>
      <c r="JYX373" s="150"/>
      <c r="JYY373" s="150"/>
      <c r="JYZ373" s="150"/>
      <c r="JZA373" s="150"/>
      <c r="JZB373" s="150"/>
      <c r="JZC373" s="150"/>
      <c r="JZD373" s="150"/>
      <c r="JZE373" s="150"/>
      <c r="JZF373" s="150"/>
      <c r="JZG373" s="150"/>
      <c r="JZH373" s="150"/>
      <c r="JZI373" s="150"/>
      <c r="JZJ373" s="150"/>
      <c r="JZK373" s="150"/>
      <c r="JZL373" s="150"/>
      <c r="JZM373" s="150"/>
      <c r="JZN373" s="150"/>
      <c r="JZO373" s="150"/>
      <c r="JZP373" s="150"/>
      <c r="JZQ373" s="150"/>
      <c r="JZR373" s="150"/>
      <c r="JZS373" s="150"/>
      <c r="JZT373" s="150"/>
      <c r="JZU373" s="150"/>
      <c r="JZV373" s="150"/>
      <c r="JZW373" s="150"/>
      <c r="JZX373" s="150"/>
      <c r="JZY373" s="150"/>
      <c r="JZZ373" s="150"/>
      <c r="KAA373" s="150"/>
      <c r="KAB373" s="150"/>
      <c r="KAC373" s="150"/>
      <c r="KAD373" s="150"/>
      <c r="KAE373" s="150"/>
      <c r="KAF373" s="150"/>
      <c r="KAG373" s="150"/>
      <c r="KAH373" s="150"/>
      <c r="KAI373" s="150"/>
      <c r="KAJ373" s="150"/>
      <c r="KAK373" s="150"/>
      <c r="KAL373" s="150"/>
      <c r="KAM373" s="150"/>
      <c r="KAN373" s="150"/>
      <c r="KAO373" s="150"/>
      <c r="KAP373" s="150"/>
      <c r="KAQ373" s="150"/>
      <c r="KAR373" s="150"/>
      <c r="KAS373" s="150"/>
      <c r="KAT373" s="150"/>
      <c r="KAU373" s="150"/>
      <c r="KAV373" s="150"/>
      <c r="KAW373" s="150"/>
      <c r="KAX373" s="150"/>
      <c r="KAY373" s="150"/>
      <c r="KAZ373" s="150"/>
      <c r="KBA373" s="150"/>
      <c r="KBB373" s="150"/>
      <c r="KBC373" s="150"/>
      <c r="KBD373" s="150"/>
      <c r="KBE373" s="150"/>
      <c r="KBF373" s="150"/>
      <c r="KBG373" s="150"/>
      <c r="KBH373" s="150"/>
      <c r="KBI373" s="150"/>
      <c r="KBJ373" s="150"/>
      <c r="KBK373" s="150"/>
      <c r="KBL373" s="150"/>
      <c r="KBM373" s="150"/>
      <c r="KBN373" s="150"/>
      <c r="KBO373" s="150"/>
      <c r="KBP373" s="150"/>
      <c r="KBQ373" s="150"/>
      <c r="KBR373" s="150"/>
      <c r="KBS373" s="150"/>
      <c r="KBT373" s="150"/>
      <c r="KBU373" s="150"/>
      <c r="KBV373" s="150"/>
      <c r="KBW373" s="150"/>
      <c r="KBX373" s="150"/>
      <c r="KBY373" s="150"/>
      <c r="KBZ373" s="150"/>
      <c r="KCA373" s="150"/>
      <c r="KCB373" s="150"/>
      <c r="KCC373" s="150"/>
      <c r="KCD373" s="150"/>
      <c r="KCE373" s="150"/>
      <c r="KCF373" s="150"/>
      <c r="KCG373" s="150"/>
      <c r="KCH373" s="150"/>
      <c r="KCI373" s="150"/>
      <c r="KCJ373" s="150"/>
      <c r="KCK373" s="150"/>
      <c r="KCL373" s="150"/>
      <c r="KCM373" s="150"/>
      <c r="KCN373" s="150"/>
      <c r="KCO373" s="150"/>
      <c r="KCP373" s="150"/>
      <c r="KCQ373" s="150"/>
      <c r="KCR373" s="150"/>
      <c r="KCS373" s="150"/>
      <c r="KCT373" s="150"/>
      <c r="KCU373" s="150"/>
      <c r="KCV373" s="150"/>
      <c r="KCW373" s="150"/>
      <c r="KCX373" s="150"/>
      <c r="KCY373" s="150"/>
      <c r="KCZ373" s="150"/>
      <c r="KDA373" s="150"/>
      <c r="KDB373" s="150"/>
      <c r="KDC373" s="150"/>
      <c r="KDD373" s="150"/>
      <c r="KDE373" s="150"/>
      <c r="KDF373" s="150"/>
      <c r="KDG373" s="150"/>
      <c r="KDH373" s="150"/>
      <c r="KDI373" s="150"/>
      <c r="KDJ373" s="150"/>
      <c r="KDK373" s="150"/>
      <c r="KDL373" s="150"/>
      <c r="KDM373" s="150"/>
      <c r="KDN373" s="150"/>
      <c r="KDO373" s="150"/>
      <c r="KDP373" s="150"/>
      <c r="KDQ373" s="150"/>
      <c r="KDR373" s="150"/>
      <c r="KDS373" s="150"/>
      <c r="KDT373" s="150"/>
      <c r="KDU373" s="150"/>
      <c r="KDV373" s="150"/>
      <c r="KDW373" s="150"/>
      <c r="KDX373" s="150"/>
      <c r="KDY373" s="150"/>
      <c r="KDZ373" s="150"/>
      <c r="KEA373" s="150"/>
      <c r="KEB373" s="150"/>
      <c r="KEC373" s="150"/>
      <c r="KED373" s="150"/>
      <c r="KEE373" s="150"/>
      <c r="KEF373" s="150"/>
      <c r="KEG373" s="150"/>
      <c r="KEH373" s="150"/>
      <c r="KEI373" s="150"/>
      <c r="KEJ373" s="150"/>
      <c r="KEK373" s="150"/>
      <c r="KEL373" s="150"/>
      <c r="KEM373" s="150"/>
      <c r="KEN373" s="150"/>
      <c r="KEO373" s="150"/>
      <c r="KEP373" s="150"/>
      <c r="KEQ373" s="150"/>
      <c r="KER373" s="150"/>
      <c r="KES373" s="150"/>
      <c r="KET373" s="150"/>
      <c r="KEU373" s="150"/>
      <c r="KEV373" s="150"/>
      <c r="KEW373" s="150"/>
      <c r="KEX373" s="150"/>
      <c r="KEY373" s="150"/>
      <c r="KEZ373" s="150"/>
      <c r="KFA373" s="150"/>
      <c r="KFB373" s="150"/>
      <c r="KFC373" s="150"/>
      <c r="KFD373" s="150"/>
      <c r="KFE373" s="150"/>
      <c r="KFF373" s="150"/>
      <c r="KFG373" s="150"/>
      <c r="KFH373" s="150"/>
      <c r="KFI373" s="150"/>
      <c r="KFJ373" s="150"/>
      <c r="KFK373" s="150"/>
      <c r="KFL373" s="150"/>
      <c r="KFM373" s="150"/>
      <c r="KFN373" s="150"/>
      <c r="KFO373" s="150"/>
      <c r="KFP373" s="150"/>
      <c r="KFQ373" s="150"/>
      <c r="KFR373" s="150"/>
      <c r="KFS373" s="150"/>
      <c r="KFT373" s="150"/>
      <c r="KFU373" s="150"/>
      <c r="KFV373" s="150"/>
      <c r="KFW373" s="150"/>
      <c r="KFX373" s="150"/>
      <c r="KFY373" s="150"/>
      <c r="KFZ373" s="150"/>
      <c r="KGA373" s="150"/>
      <c r="KGB373" s="150"/>
      <c r="KGC373" s="150"/>
      <c r="KGD373" s="150"/>
      <c r="KGE373" s="150"/>
      <c r="KGF373" s="150"/>
      <c r="KGG373" s="150"/>
      <c r="KGH373" s="150"/>
      <c r="KGI373" s="150"/>
      <c r="KGJ373" s="150"/>
      <c r="KGK373" s="150"/>
      <c r="KGL373" s="150"/>
      <c r="KGM373" s="150"/>
      <c r="KGN373" s="150"/>
      <c r="KGO373" s="150"/>
      <c r="KGP373" s="150"/>
      <c r="KGQ373" s="150"/>
      <c r="KGR373" s="150"/>
      <c r="KGS373" s="150"/>
      <c r="KGT373" s="150"/>
      <c r="KGU373" s="150"/>
      <c r="KGV373" s="150"/>
      <c r="KGW373" s="150"/>
      <c r="KGX373" s="150"/>
      <c r="KGY373" s="150"/>
      <c r="KGZ373" s="150"/>
      <c r="KHA373" s="150"/>
      <c r="KHB373" s="150"/>
      <c r="KHC373" s="150"/>
      <c r="KHD373" s="150"/>
      <c r="KHE373" s="150"/>
      <c r="KHF373" s="150"/>
      <c r="KHG373" s="150"/>
      <c r="KHH373" s="150"/>
      <c r="KHI373" s="150"/>
      <c r="KHJ373" s="150"/>
      <c r="KHK373" s="150"/>
      <c r="KHL373" s="150"/>
      <c r="KHM373" s="150"/>
      <c r="KHN373" s="150"/>
      <c r="KHO373" s="150"/>
      <c r="KHP373" s="150"/>
      <c r="KHQ373" s="150"/>
      <c r="KHR373" s="150"/>
      <c r="KHS373" s="150"/>
      <c r="KHT373" s="150"/>
      <c r="KHU373" s="150"/>
      <c r="KHV373" s="150"/>
      <c r="KHW373" s="150"/>
      <c r="KHX373" s="150"/>
      <c r="KHY373" s="150"/>
      <c r="KHZ373" s="150"/>
      <c r="KIA373" s="150"/>
      <c r="KIB373" s="150"/>
      <c r="KIC373" s="150"/>
      <c r="KID373" s="150"/>
      <c r="KIE373" s="150"/>
      <c r="KIF373" s="150"/>
      <c r="KIG373" s="150"/>
      <c r="KIH373" s="150"/>
      <c r="KII373" s="150"/>
      <c r="KIJ373" s="150"/>
      <c r="KIK373" s="150"/>
      <c r="KIL373" s="150"/>
      <c r="KIM373" s="150"/>
      <c r="KIN373" s="150"/>
      <c r="KIO373" s="150"/>
      <c r="KIP373" s="150"/>
      <c r="KIQ373" s="150"/>
      <c r="KIR373" s="150"/>
      <c r="KIS373" s="150"/>
      <c r="KIT373" s="150"/>
      <c r="KIU373" s="150"/>
      <c r="KIV373" s="150"/>
      <c r="KIW373" s="150"/>
      <c r="KIX373" s="150"/>
      <c r="KIY373" s="150"/>
      <c r="KIZ373" s="150"/>
      <c r="KJA373" s="150"/>
      <c r="KJB373" s="150"/>
      <c r="KJC373" s="150"/>
      <c r="KJD373" s="150"/>
      <c r="KJE373" s="150"/>
      <c r="KJF373" s="150"/>
      <c r="KJG373" s="150"/>
      <c r="KJH373" s="150"/>
      <c r="KJI373" s="150"/>
      <c r="KJJ373" s="150"/>
      <c r="KJK373" s="150"/>
      <c r="KJL373" s="150"/>
      <c r="KJM373" s="150"/>
      <c r="KJN373" s="150"/>
      <c r="KJO373" s="150"/>
      <c r="KJP373" s="150"/>
      <c r="KJQ373" s="150"/>
      <c r="KJR373" s="150"/>
      <c r="KJS373" s="150"/>
      <c r="KJT373" s="150"/>
      <c r="KJU373" s="150"/>
      <c r="KJV373" s="150"/>
      <c r="KJW373" s="150"/>
      <c r="KJX373" s="150"/>
      <c r="KJY373" s="150"/>
      <c r="KJZ373" s="150"/>
      <c r="KKA373" s="150"/>
      <c r="KKB373" s="150"/>
      <c r="KKC373" s="150"/>
      <c r="KKD373" s="150"/>
      <c r="KKE373" s="150"/>
      <c r="KKF373" s="150"/>
      <c r="KKG373" s="150"/>
      <c r="KKH373" s="150"/>
      <c r="KKI373" s="150"/>
      <c r="KKJ373" s="150"/>
      <c r="KKK373" s="150"/>
      <c r="KKL373" s="150"/>
      <c r="KKM373" s="150"/>
      <c r="KKN373" s="150"/>
      <c r="KKO373" s="150"/>
      <c r="KKP373" s="150"/>
      <c r="KKQ373" s="150"/>
      <c r="KKR373" s="150"/>
      <c r="KKS373" s="150"/>
      <c r="KKT373" s="150"/>
      <c r="KKU373" s="150"/>
      <c r="KKV373" s="150"/>
      <c r="KKW373" s="150"/>
      <c r="KKX373" s="150"/>
      <c r="KKY373" s="150"/>
      <c r="KKZ373" s="150"/>
      <c r="KLA373" s="150"/>
      <c r="KLB373" s="150"/>
      <c r="KLC373" s="150"/>
      <c r="KLD373" s="150"/>
      <c r="KLE373" s="150"/>
      <c r="KLF373" s="150"/>
      <c r="KLG373" s="150"/>
      <c r="KLH373" s="150"/>
      <c r="KLI373" s="150"/>
      <c r="KLJ373" s="150"/>
      <c r="KLK373" s="150"/>
      <c r="KLL373" s="150"/>
      <c r="KLM373" s="150"/>
      <c r="KLN373" s="150"/>
      <c r="KLO373" s="150"/>
      <c r="KLP373" s="150"/>
      <c r="KLQ373" s="150"/>
      <c r="KLR373" s="150"/>
      <c r="KLS373" s="150"/>
      <c r="KLT373" s="150"/>
      <c r="KLU373" s="150"/>
      <c r="KLV373" s="150"/>
      <c r="KLW373" s="150"/>
      <c r="KLX373" s="150"/>
      <c r="KLY373" s="150"/>
      <c r="KLZ373" s="150"/>
      <c r="KMA373" s="150"/>
      <c r="KMB373" s="150"/>
      <c r="KMC373" s="150"/>
      <c r="KMD373" s="150"/>
      <c r="KME373" s="150"/>
      <c r="KMF373" s="150"/>
      <c r="KMG373" s="150"/>
      <c r="KMH373" s="150"/>
      <c r="KMI373" s="150"/>
      <c r="KMJ373" s="150"/>
      <c r="KMK373" s="150"/>
      <c r="KML373" s="150"/>
      <c r="KMM373" s="150"/>
      <c r="KMN373" s="150"/>
      <c r="KMO373" s="150"/>
      <c r="KMP373" s="150"/>
      <c r="KMQ373" s="150"/>
      <c r="KMR373" s="150"/>
      <c r="KMS373" s="150"/>
      <c r="KMT373" s="150"/>
      <c r="KMU373" s="150"/>
      <c r="KMV373" s="150"/>
      <c r="KMW373" s="150"/>
      <c r="KMX373" s="150"/>
      <c r="KMY373" s="150"/>
      <c r="KMZ373" s="150"/>
      <c r="KNA373" s="150"/>
      <c r="KNB373" s="150"/>
      <c r="KNC373" s="150"/>
      <c r="KND373" s="150"/>
      <c r="KNE373" s="150"/>
      <c r="KNF373" s="150"/>
      <c r="KNG373" s="150"/>
      <c r="KNH373" s="150"/>
      <c r="KNI373" s="150"/>
      <c r="KNJ373" s="150"/>
      <c r="KNK373" s="150"/>
      <c r="KNL373" s="150"/>
      <c r="KNM373" s="150"/>
      <c r="KNN373" s="150"/>
      <c r="KNO373" s="150"/>
      <c r="KNP373" s="150"/>
      <c r="KNQ373" s="150"/>
      <c r="KNR373" s="150"/>
      <c r="KNS373" s="150"/>
      <c r="KNT373" s="150"/>
      <c r="KNU373" s="150"/>
      <c r="KNV373" s="150"/>
      <c r="KNW373" s="150"/>
      <c r="KNX373" s="150"/>
      <c r="KNY373" s="150"/>
      <c r="KNZ373" s="150"/>
      <c r="KOA373" s="150"/>
      <c r="KOB373" s="150"/>
      <c r="KOC373" s="150"/>
      <c r="KOD373" s="150"/>
      <c r="KOE373" s="150"/>
      <c r="KOF373" s="150"/>
      <c r="KOG373" s="150"/>
      <c r="KOH373" s="150"/>
      <c r="KOI373" s="150"/>
      <c r="KOJ373" s="150"/>
      <c r="KOK373" s="150"/>
      <c r="KOL373" s="150"/>
      <c r="KOM373" s="150"/>
      <c r="KON373" s="150"/>
      <c r="KOO373" s="150"/>
      <c r="KOP373" s="150"/>
      <c r="KOQ373" s="150"/>
      <c r="KOR373" s="150"/>
      <c r="KOS373" s="150"/>
      <c r="KOT373" s="150"/>
      <c r="KOU373" s="150"/>
      <c r="KOV373" s="150"/>
      <c r="KOW373" s="150"/>
      <c r="KOX373" s="150"/>
      <c r="KOY373" s="150"/>
      <c r="KOZ373" s="150"/>
      <c r="KPA373" s="150"/>
      <c r="KPB373" s="150"/>
      <c r="KPC373" s="150"/>
      <c r="KPD373" s="150"/>
      <c r="KPE373" s="150"/>
      <c r="KPF373" s="150"/>
      <c r="KPG373" s="150"/>
      <c r="KPH373" s="150"/>
      <c r="KPI373" s="150"/>
      <c r="KPJ373" s="150"/>
      <c r="KPK373" s="150"/>
      <c r="KPL373" s="150"/>
      <c r="KPM373" s="150"/>
      <c r="KPN373" s="150"/>
      <c r="KPO373" s="150"/>
      <c r="KPP373" s="150"/>
      <c r="KPQ373" s="150"/>
      <c r="KPR373" s="150"/>
      <c r="KPS373" s="150"/>
      <c r="KPT373" s="150"/>
      <c r="KPU373" s="150"/>
      <c r="KPV373" s="150"/>
      <c r="KPW373" s="150"/>
      <c r="KPX373" s="150"/>
      <c r="KPY373" s="150"/>
      <c r="KPZ373" s="150"/>
      <c r="KQA373" s="150"/>
      <c r="KQB373" s="150"/>
      <c r="KQC373" s="150"/>
      <c r="KQD373" s="150"/>
      <c r="KQE373" s="150"/>
      <c r="KQF373" s="150"/>
      <c r="KQG373" s="150"/>
      <c r="KQH373" s="150"/>
      <c r="KQI373" s="150"/>
      <c r="KQJ373" s="150"/>
      <c r="KQK373" s="150"/>
      <c r="KQL373" s="150"/>
      <c r="KQM373" s="150"/>
      <c r="KQN373" s="150"/>
      <c r="KQO373" s="150"/>
      <c r="KQP373" s="150"/>
      <c r="KQQ373" s="150"/>
      <c r="KQR373" s="150"/>
      <c r="KQS373" s="150"/>
      <c r="KQT373" s="150"/>
      <c r="KQU373" s="150"/>
      <c r="KQV373" s="150"/>
      <c r="KQW373" s="150"/>
      <c r="KQX373" s="150"/>
      <c r="KQY373" s="150"/>
      <c r="KQZ373" s="150"/>
      <c r="KRA373" s="150"/>
      <c r="KRB373" s="150"/>
      <c r="KRC373" s="150"/>
      <c r="KRD373" s="150"/>
      <c r="KRE373" s="150"/>
      <c r="KRF373" s="150"/>
      <c r="KRG373" s="150"/>
      <c r="KRH373" s="150"/>
      <c r="KRI373" s="150"/>
      <c r="KRJ373" s="150"/>
      <c r="KRK373" s="150"/>
      <c r="KRL373" s="150"/>
      <c r="KRM373" s="150"/>
      <c r="KRN373" s="150"/>
      <c r="KRO373" s="150"/>
      <c r="KRP373" s="150"/>
      <c r="KRQ373" s="150"/>
      <c r="KRR373" s="150"/>
      <c r="KRS373" s="150"/>
      <c r="KRT373" s="150"/>
      <c r="KRU373" s="150"/>
      <c r="KRV373" s="150"/>
      <c r="KRW373" s="150"/>
      <c r="KRX373" s="150"/>
      <c r="KRY373" s="150"/>
      <c r="KRZ373" s="150"/>
      <c r="KSA373" s="150"/>
      <c r="KSB373" s="150"/>
      <c r="KSC373" s="150"/>
      <c r="KSD373" s="150"/>
      <c r="KSE373" s="150"/>
      <c r="KSF373" s="150"/>
      <c r="KSG373" s="150"/>
      <c r="KSH373" s="150"/>
      <c r="KSI373" s="150"/>
      <c r="KSJ373" s="150"/>
      <c r="KSK373" s="150"/>
      <c r="KSL373" s="150"/>
      <c r="KSM373" s="150"/>
      <c r="KSN373" s="150"/>
      <c r="KSO373" s="150"/>
      <c r="KSP373" s="150"/>
      <c r="KSQ373" s="150"/>
      <c r="KSR373" s="150"/>
      <c r="KSS373" s="150"/>
      <c r="KST373" s="150"/>
      <c r="KSU373" s="150"/>
      <c r="KSV373" s="150"/>
      <c r="KSW373" s="150"/>
      <c r="KSX373" s="150"/>
      <c r="KSY373" s="150"/>
      <c r="KSZ373" s="150"/>
      <c r="KTA373" s="150"/>
      <c r="KTB373" s="150"/>
      <c r="KTC373" s="150"/>
      <c r="KTD373" s="150"/>
      <c r="KTE373" s="150"/>
      <c r="KTF373" s="150"/>
      <c r="KTG373" s="150"/>
      <c r="KTH373" s="150"/>
      <c r="KTI373" s="150"/>
      <c r="KTJ373" s="150"/>
      <c r="KTK373" s="150"/>
      <c r="KTL373" s="150"/>
      <c r="KTM373" s="150"/>
      <c r="KTN373" s="150"/>
      <c r="KTO373" s="150"/>
      <c r="KTP373" s="150"/>
      <c r="KTQ373" s="150"/>
      <c r="KTR373" s="150"/>
      <c r="KTS373" s="150"/>
      <c r="KTT373" s="150"/>
      <c r="KTU373" s="150"/>
      <c r="KTV373" s="150"/>
      <c r="KTW373" s="150"/>
      <c r="KTX373" s="150"/>
      <c r="KTY373" s="150"/>
      <c r="KTZ373" s="150"/>
      <c r="KUA373" s="150"/>
      <c r="KUB373" s="150"/>
      <c r="KUC373" s="150"/>
      <c r="KUD373" s="150"/>
      <c r="KUE373" s="150"/>
      <c r="KUF373" s="150"/>
      <c r="KUG373" s="150"/>
      <c r="KUH373" s="150"/>
      <c r="KUI373" s="150"/>
      <c r="KUJ373" s="150"/>
      <c r="KUK373" s="150"/>
      <c r="KUL373" s="150"/>
      <c r="KUM373" s="150"/>
      <c r="KUN373" s="150"/>
      <c r="KUO373" s="150"/>
      <c r="KUP373" s="150"/>
      <c r="KUQ373" s="150"/>
      <c r="KUR373" s="150"/>
      <c r="KUS373" s="150"/>
      <c r="KUT373" s="150"/>
      <c r="KUU373" s="150"/>
      <c r="KUV373" s="150"/>
      <c r="KUW373" s="150"/>
      <c r="KUX373" s="150"/>
      <c r="KUY373" s="150"/>
      <c r="KUZ373" s="150"/>
      <c r="KVA373" s="150"/>
      <c r="KVB373" s="150"/>
      <c r="KVC373" s="150"/>
      <c r="KVD373" s="150"/>
      <c r="KVE373" s="150"/>
      <c r="KVF373" s="150"/>
      <c r="KVG373" s="150"/>
      <c r="KVH373" s="150"/>
      <c r="KVI373" s="150"/>
      <c r="KVJ373" s="150"/>
      <c r="KVK373" s="150"/>
      <c r="KVL373" s="150"/>
      <c r="KVM373" s="150"/>
      <c r="KVN373" s="150"/>
      <c r="KVO373" s="150"/>
      <c r="KVP373" s="150"/>
      <c r="KVQ373" s="150"/>
      <c r="KVR373" s="150"/>
      <c r="KVS373" s="150"/>
      <c r="KVT373" s="150"/>
      <c r="KVU373" s="150"/>
      <c r="KVV373" s="150"/>
      <c r="KVW373" s="150"/>
      <c r="KVX373" s="150"/>
      <c r="KVY373" s="150"/>
      <c r="KVZ373" s="150"/>
      <c r="KWA373" s="150"/>
      <c r="KWB373" s="150"/>
      <c r="KWC373" s="150"/>
      <c r="KWD373" s="150"/>
      <c r="KWE373" s="150"/>
      <c r="KWF373" s="150"/>
      <c r="KWG373" s="150"/>
      <c r="KWH373" s="150"/>
      <c r="KWI373" s="150"/>
      <c r="KWJ373" s="150"/>
      <c r="KWK373" s="150"/>
      <c r="KWL373" s="150"/>
      <c r="KWM373" s="150"/>
      <c r="KWN373" s="150"/>
      <c r="KWO373" s="150"/>
      <c r="KWP373" s="150"/>
      <c r="KWQ373" s="150"/>
      <c r="KWR373" s="150"/>
      <c r="KWS373" s="150"/>
      <c r="KWT373" s="150"/>
      <c r="KWU373" s="150"/>
      <c r="KWV373" s="150"/>
      <c r="KWW373" s="150"/>
      <c r="KWX373" s="150"/>
      <c r="KWY373" s="150"/>
      <c r="KWZ373" s="150"/>
      <c r="KXA373" s="150"/>
      <c r="KXB373" s="150"/>
      <c r="KXC373" s="150"/>
      <c r="KXD373" s="150"/>
      <c r="KXE373" s="150"/>
      <c r="KXF373" s="150"/>
      <c r="KXG373" s="150"/>
      <c r="KXH373" s="150"/>
      <c r="KXI373" s="150"/>
      <c r="KXJ373" s="150"/>
      <c r="KXK373" s="150"/>
      <c r="KXL373" s="150"/>
      <c r="KXM373" s="150"/>
      <c r="KXN373" s="150"/>
      <c r="KXO373" s="150"/>
      <c r="KXP373" s="150"/>
      <c r="KXQ373" s="150"/>
      <c r="KXR373" s="150"/>
      <c r="KXS373" s="150"/>
      <c r="KXT373" s="150"/>
      <c r="KXU373" s="150"/>
      <c r="KXV373" s="150"/>
      <c r="KXW373" s="150"/>
      <c r="KXX373" s="150"/>
      <c r="KXY373" s="150"/>
      <c r="KXZ373" s="150"/>
      <c r="KYA373" s="150"/>
      <c r="KYB373" s="150"/>
      <c r="KYC373" s="150"/>
      <c r="KYD373" s="150"/>
      <c r="KYE373" s="150"/>
      <c r="KYF373" s="150"/>
      <c r="KYG373" s="150"/>
      <c r="KYH373" s="150"/>
      <c r="KYI373" s="150"/>
      <c r="KYJ373" s="150"/>
      <c r="KYK373" s="150"/>
      <c r="KYL373" s="150"/>
      <c r="KYM373" s="150"/>
      <c r="KYN373" s="150"/>
      <c r="KYO373" s="150"/>
      <c r="KYP373" s="150"/>
      <c r="KYQ373" s="150"/>
      <c r="KYR373" s="150"/>
      <c r="KYS373" s="150"/>
      <c r="KYT373" s="150"/>
      <c r="KYU373" s="150"/>
      <c r="KYV373" s="150"/>
      <c r="KYW373" s="150"/>
      <c r="KYX373" s="150"/>
      <c r="KYY373" s="150"/>
      <c r="KYZ373" s="150"/>
      <c r="KZA373" s="150"/>
      <c r="KZB373" s="150"/>
      <c r="KZC373" s="150"/>
      <c r="KZD373" s="150"/>
      <c r="KZE373" s="150"/>
      <c r="KZF373" s="150"/>
      <c r="KZG373" s="150"/>
      <c r="KZH373" s="150"/>
      <c r="KZI373" s="150"/>
      <c r="KZJ373" s="150"/>
      <c r="KZK373" s="150"/>
      <c r="KZL373" s="150"/>
      <c r="KZM373" s="150"/>
      <c r="KZN373" s="150"/>
      <c r="KZO373" s="150"/>
      <c r="KZP373" s="150"/>
      <c r="KZQ373" s="150"/>
      <c r="KZR373" s="150"/>
      <c r="KZS373" s="150"/>
      <c r="KZT373" s="150"/>
      <c r="KZU373" s="150"/>
      <c r="KZV373" s="150"/>
      <c r="KZW373" s="150"/>
      <c r="KZX373" s="150"/>
      <c r="KZY373" s="150"/>
      <c r="KZZ373" s="150"/>
      <c r="LAA373" s="150"/>
      <c r="LAB373" s="150"/>
      <c r="LAC373" s="150"/>
      <c r="LAD373" s="150"/>
      <c r="LAE373" s="150"/>
      <c r="LAF373" s="150"/>
      <c r="LAG373" s="150"/>
      <c r="LAH373" s="150"/>
      <c r="LAI373" s="150"/>
      <c r="LAJ373" s="150"/>
      <c r="LAK373" s="150"/>
      <c r="LAL373" s="150"/>
      <c r="LAM373" s="150"/>
      <c r="LAN373" s="150"/>
      <c r="LAO373" s="150"/>
      <c r="LAP373" s="150"/>
      <c r="LAQ373" s="150"/>
      <c r="LAR373" s="150"/>
      <c r="LAS373" s="150"/>
      <c r="LAT373" s="150"/>
      <c r="LAU373" s="150"/>
      <c r="LAV373" s="150"/>
      <c r="LAW373" s="150"/>
      <c r="LAX373" s="150"/>
      <c r="LAY373" s="150"/>
      <c r="LAZ373" s="150"/>
      <c r="LBA373" s="150"/>
      <c r="LBB373" s="150"/>
      <c r="LBC373" s="150"/>
      <c r="LBD373" s="150"/>
      <c r="LBE373" s="150"/>
      <c r="LBF373" s="150"/>
      <c r="LBG373" s="150"/>
      <c r="LBH373" s="150"/>
      <c r="LBI373" s="150"/>
      <c r="LBJ373" s="150"/>
      <c r="LBK373" s="150"/>
      <c r="LBL373" s="150"/>
      <c r="LBM373" s="150"/>
      <c r="LBN373" s="150"/>
      <c r="LBO373" s="150"/>
      <c r="LBP373" s="150"/>
      <c r="LBQ373" s="150"/>
      <c r="LBR373" s="150"/>
      <c r="LBS373" s="150"/>
      <c r="LBT373" s="150"/>
      <c r="LBU373" s="150"/>
      <c r="LBV373" s="150"/>
      <c r="LBW373" s="150"/>
      <c r="LBX373" s="150"/>
      <c r="LBY373" s="150"/>
      <c r="LBZ373" s="150"/>
      <c r="LCA373" s="150"/>
      <c r="LCB373" s="150"/>
      <c r="LCC373" s="150"/>
      <c r="LCD373" s="150"/>
      <c r="LCE373" s="150"/>
      <c r="LCF373" s="150"/>
      <c r="LCG373" s="150"/>
      <c r="LCH373" s="150"/>
      <c r="LCI373" s="150"/>
      <c r="LCJ373" s="150"/>
      <c r="LCK373" s="150"/>
      <c r="LCL373" s="150"/>
      <c r="LCM373" s="150"/>
      <c r="LCN373" s="150"/>
      <c r="LCO373" s="150"/>
      <c r="LCP373" s="150"/>
      <c r="LCQ373" s="150"/>
      <c r="LCR373" s="150"/>
      <c r="LCS373" s="150"/>
      <c r="LCT373" s="150"/>
      <c r="LCU373" s="150"/>
      <c r="LCV373" s="150"/>
      <c r="LCW373" s="150"/>
      <c r="LCX373" s="150"/>
      <c r="LCY373" s="150"/>
      <c r="LCZ373" s="150"/>
      <c r="LDA373" s="150"/>
      <c r="LDB373" s="150"/>
      <c r="LDC373" s="150"/>
      <c r="LDD373" s="150"/>
      <c r="LDE373" s="150"/>
      <c r="LDF373" s="150"/>
      <c r="LDG373" s="150"/>
      <c r="LDH373" s="150"/>
      <c r="LDI373" s="150"/>
      <c r="LDJ373" s="150"/>
      <c r="LDK373" s="150"/>
      <c r="LDL373" s="150"/>
      <c r="LDM373" s="150"/>
      <c r="LDN373" s="150"/>
      <c r="LDO373" s="150"/>
      <c r="LDP373" s="150"/>
      <c r="LDQ373" s="150"/>
      <c r="LDR373" s="150"/>
      <c r="LDS373" s="150"/>
      <c r="LDT373" s="150"/>
      <c r="LDU373" s="150"/>
      <c r="LDV373" s="150"/>
      <c r="LDW373" s="150"/>
      <c r="LDX373" s="150"/>
      <c r="LDY373" s="150"/>
      <c r="LDZ373" s="150"/>
      <c r="LEA373" s="150"/>
      <c r="LEB373" s="150"/>
      <c r="LEC373" s="150"/>
      <c r="LED373" s="150"/>
      <c r="LEE373" s="150"/>
      <c r="LEF373" s="150"/>
      <c r="LEG373" s="150"/>
      <c r="LEH373" s="150"/>
      <c r="LEI373" s="150"/>
      <c r="LEJ373" s="150"/>
      <c r="LEK373" s="150"/>
      <c r="LEL373" s="150"/>
      <c r="LEM373" s="150"/>
      <c r="LEN373" s="150"/>
      <c r="LEO373" s="150"/>
      <c r="LEP373" s="150"/>
      <c r="LEQ373" s="150"/>
      <c r="LER373" s="150"/>
      <c r="LES373" s="150"/>
      <c r="LET373" s="150"/>
      <c r="LEU373" s="150"/>
      <c r="LEV373" s="150"/>
      <c r="LEW373" s="150"/>
      <c r="LEX373" s="150"/>
      <c r="LEY373" s="150"/>
      <c r="LEZ373" s="150"/>
      <c r="LFA373" s="150"/>
      <c r="LFB373" s="150"/>
      <c r="LFC373" s="150"/>
      <c r="LFD373" s="150"/>
      <c r="LFE373" s="150"/>
      <c r="LFF373" s="150"/>
      <c r="LFG373" s="150"/>
      <c r="LFH373" s="150"/>
      <c r="LFI373" s="150"/>
      <c r="LFJ373" s="150"/>
      <c r="LFK373" s="150"/>
      <c r="LFL373" s="150"/>
      <c r="LFM373" s="150"/>
      <c r="LFN373" s="150"/>
      <c r="LFO373" s="150"/>
      <c r="LFP373" s="150"/>
      <c r="LFQ373" s="150"/>
      <c r="LFR373" s="150"/>
      <c r="LFS373" s="150"/>
      <c r="LFT373" s="150"/>
      <c r="LFU373" s="150"/>
      <c r="LFV373" s="150"/>
      <c r="LFW373" s="150"/>
      <c r="LFX373" s="150"/>
      <c r="LFY373" s="150"/>
      <c r="LFZ373" s="150"/>
      <c r="LGA373" s="150"/>
      <c r="LGB373" s="150"/>
      <c r="LGC373" s="150"/>
      <c r="LGD373" s="150"/>
      <c r="LGE373" s="150"/>
      <c r="LGF373" s="150"/>
      <c r="LGG373" s="150"/>
      <c r="LGH373" s="150"/>
      <c r="LGI373" s="150"/>
      <c r="LGJ373" s="150"/>
      <c r="LGK373" s="150"/>
      <c r="LGL373" s="150"/>
      <c r="LGM373" s="150"/>
      <c r="LGN373" s="150"/>
      <c r="LGO373" s="150"/>
      <c r="LGP373" s="150"/>
      <c r="LGQ373" s="150"/>
      <c r="LGR373" s="150"/>
      <c r="LGS373" s="150"/>
      <c r="LGT373" s="150"/>
      <c r="LGU373" s="150"/>
      <c r="LGV373" s="150"/>
      <c r="LGW373" s="150"/>
      <c r="LGX373" s="150"/>
      <c r="LGY373" s="150"/>
      <c r="LGZ373" s="150"/>
      <c r="LHA373" s="150"/>
      <c r="LHB373" s="150"/>
      <c r="LHC373" s="150"/>
      <c r="LHD373" s="150"/>
      <c r="LHE373" s="150"/>
      <c r="LHF373" s="150"/>
      <c r="LHG373" s="150"/>
      <c r="LHH373" s="150"/>
      <c r="LHI373" s="150"/>
      <c r="LHJ373" s="150"/>
      <c r="LHK373" s="150"/>
      <c r="LHL373" s="150"/>
      <c r="LHM373" s="150"/>
      <c r="LHN373" s="150"/>
      <c r="LHO373" s="150"/>
      <c r="LHP373" s="150"/>
      <c r="LHQ373" s="150"/>
      <c r="LHR373" s="150"/>
      <c r="LHS373" s="150"/>
      <c r="LHT373" s="150"/>
      <c r="LHU373" s="150"/>
      <c r="LHV373" s="150"/>
      <c r="LHW373" s="150"/>
      <c r="LHX373" s="150"/>
      <c r="LHY373" s="150"/>
      <c r="LHZ373" s="150"/>
      <c r="LIA373" s="150"/>
      <c r="LIB373" s="150"/>
      <c r="LIC373" s="150"/>
      <c r="LID373" s="150"/>
      <c r="LIE373" s="150"/>
      <c r="LIF373" s="150"/>
      <c r="LIG373" s="150"/>
      <c r="LIH373" s="150"/>
      <c r="LII373" s="150"/>
      <c r="LIJ373" s="150"/>
      <c r="LIK373" s="150"/>
      <c r="LIL373" s="150"/>
      <c r="LIM373" s="150"/>
      <c r="LIN373" s="150"/>
      <c r="LIO373" s="150"/>
      <c r="LIP373" s="150"/>
      <c r="LIQ373" s="150"/>
      <c r="LIR373" s="150"/>
      <c r="LIS373" s="150"/>
      <c r="LIT373" s="150"/>
      <c r="LIU373" s="150"/>
      <c r="LIV373" s="150"/>
      <c r="LIW373" s="150"/>
      <c r="LIX373" s="150"/>
      <c r="LIY373" s="150"/>
      <c r="LIZ373" s="150"/>
      <c r="LJA373" s="150"/>
      <c r="LJB373" s="150"/>
      <c r="LJC373" s="150"/>
      <c r="LJD373" s="150"/>
      <c r="LJE373" s="150"/>
      <c r="LJF373" s="150"/>
      <c r="LJG373" s="150"/>
      <c r="LJH373" s="150"/>
      <c r="LJI373" s="150"/>
      <c r="LJJ373" s="150"/>
      <c r="LJK373" s="150"/>
      <c r="LJL373" s="150"/>
      <c r="LJM373" s="150"/>
      <c r="LJN373" s="150"/>
      <c r="LJO373" s="150"/>
      <c r="LJP373" s="150"/>
      <c r="LJQ373" s="150"/>
      <c r="LJR373" s="150"/>
      <c r="LJS373" s="150"/>
      <c r="LJT373" s="150"/>
      <c r="LJU373" s="150"/>
      <c r="LJV373" s="150"/>
      <c r="LJW373" s="150"/>
      <c r="LJX373" s="150"/>
      <c r="LJY373" s="150"/>
      <c r="LJZ373" s="150"/>
      <c r="LKA373" s="150"/>
      <c r="LKB373" s="150"/>
      <c r="LKC373" s="150"/>
      <c r="LKD373" s="150"/>
      <c r="LKE373" s="150"/>
      <c r="LKF373" s="150"/>
      <c r="LKG373" s="150"/>
      <c r="LKH373" s="150"/>
      <c r="LKI373" s="150"/>
      <c r="LKJ373" s="150"/>
      <c r="LKK373" s="150"/>
      <c r="LKL373" s="150"/>
      <c r="LKM373" s="150"/>
      <c r="LKN373" s="150"/>
      <c r="LKO373" s="150"/>
      <c r="LKP373" s="150"/>
      <c r="LKQ373" s="150"/>
      <c r="LKR373" s="150"/>
      <c r="LKS373" s="150"/>
      <c r="LKT373" s="150"/>
      <c r="LKU373" s="150"/>
      <c r="LKV373" s="150"/>
      <c r="LKW373" s="150"/>
      <c r="LKX373" s="150"/>
      <c r="LKY373" s="150"/>
      <c r="LKZ373" s="150"/>
      <c r="LLA373" s="150"/>
      <c r="LLB373" s="150"/>
      <c r="LLC373" s="150"/>
      <c r="LLD373" s="150"/>
      <c r="LLE373" s="150"/>
      <c r="LLF373" s="150"/>
      <c r="LLG373" s="150"/>
      <c r="LLH373" s="150"/>
      <c r="LLI373" s="150"/>
      <c r="LLJ373" s="150"/>
      <c r="LLK373" s="150"/>
      <c r="LLL373" s="150"/>
      <c r="LLM373" s="150"/>
      <c r="LLN373" s="150"/>
      <c r="LLO373" s="150"/>
      <c r="LLP373" s="150"/>
      <c r="LLQ373" s="150"/>
      <c r="LLR373" s="150"/>
      <c r="LLS373" s="150"/>
      <c r="LLT373" s="150"/>
      <c r="LLU373" s="150"/>
      <c r="LLV373" s="150"/>
      <c r="LLW373" s="150"/>
      <c r="LLX373" s="150"/>
      <c r="LLY373" s="150"/>
      <c r="LLZ373" s="150"/>
      <c r="LMA373" s="150"/>
      <c r="LMB373" s="150"/>
      <c r="LMC373" s="150"/>
      <c r="LMD373" s="150"/>
      <c r="LME373" s="150"/>
      <c r="LMF373" s="150"/>
      <c r="LMG373" s="150"/>
      <c r="LMH373" s="150"/>
      <c r="LMI373" s="150"/>
      <c r="LMJ373" s="150"/>
      <c r="LMK373" s="150"/>
      <c r="LML373" s="150"/>
      <c r="LMM373" s="150"/>
      <c r="LMN373" s="150"/>
      <c r="LMO373" s="150"/>
      <c r="LMP373" s="150"/>
      <c r="LMQ373" s="150"/>
      <c r="LMR373" s="150"/>
      <c r="LMS373" s="150"/>
      <c r="LMT373" s="150"/>
      <c r="LMU373" s="150"/>
      <c r="LMV373" s="150"/>
      <c r="LMW373" s="150"/>
      <c r="LMX373" s="150"/>
      <c r="LMY373" s="150"/>
      <c r="LMZ373" s="150"/>
      <c r="LNA373" s="150"/>
      <c r="LNB373" s="150"/>
      <c r="LNC373" s="150"/>
      <c r="LND373" s="150"/>
      <c r="LNE373" s="150"/>
      <c r="LNF373" s="150"/>
      <c r="LNG373" s="150"/>
      <c r="LNH373" s="150"/>
      <c r="LNI373" s="150"/>
      <c r="LNJ373" s="150"/>
      <c r="LNK373" s="150"/>
      <c r="LNL373" s="150"/>
      <c r="LNM373" s="150"/>
      <c r="LNN373" s="150"/>
      <c r="LNO373" s="150"/>
      <c r="LNP373" s="150"/>
      <c r="LNQ373" s="150"/>
      <c r="LNR373" s="150"/>
      <c r="LNS373" s="150"/>
      <c r="LNT373" s="150"/>
      <c r="LNU373" s="150"/>
      <c r="LNV373" s="150"/>
      <c r="LNW373" s="150"/>
      <c r="LNX373" s="150"/>
      <c r="LNY373" s="150"/>
      <c r="LNZ373" s="150"/>
      <c r="LOA373" s="150"/>
      <c r="LOB373" s="150"/>
      <c r="LOC373" s="150"/>
      <c r="LOD373" s="150"/>
      <c r="LOE373" s="150"/>
      <c r="LOF373" s="150"/>
      <c r="LOG373" s="150"/>
      <c r="LOH373" s="150"/>
      <c r="LOI373" s="150"/>
      <c r="LOJ373" s="150"/>
      <c r="LOK373" s="150"/>
      <c r="LOL373" s="150"/>
      <c r="LOM373" s="150"/>
      <c r="LON373" s="150"/>
      <c r="LOO373" s="150"/>
      <c r="LOP373" s="150"/>
      <c r="LOQ373" s="150"/>
      <c r="LOR373" s="150"/>
      <c r="LOS373" s="150"/>
      <c r="LOT373" s="150"/>
      <c r="LOU373" s="150"/>
      <c r="LOV373" s="150"/>
      <c r="LOW373" s="150"/>
      <c r="LOX373" s="150"/>
      <c r="LOY373" s="150"/>
      <c r="LOZ373" s="150"/>
      <c r="LPA373" s="150"/>
      <c r="LPB373" s="150"/>
      <c r="LPC373" s="150"/>
      <c r="LPD373" s="150"/>
      <c r="LPE373" s="150"/>
      <c r="LPF373" s="150"/>
      <c r="LPG373" s="150"/>
      <c r="LPH373" s="150"/>
      <c r="LPI373" s="150"/>
      <c r="LPJ373" s="150"/>
      <c r="LPK373" s="150"/>
      <c r="LPL373" s="150"/>
      <c r="LPM373" s="150"/>
      <c r="LPN373" s="150"/>
      <c r="LPO373" s="150"/>
      <c r="LPP373" s="150"/>
      <c r="LPQ373" s="150"/>
      <c r="LPR373" s="150"/>
      <c r="LPS373" s="150"/>
      <c r="LPT373" s="150"/>
      <c r="LPU373" s="150"/>
      <c r="LPV373" s="150"/>
      <c r="LPW373" s="150"/>
      <c r="LPX373" s="150"/>
      <c r="LPY373" s="150"/>
      <c r="LPZ373" s="150"/>
      <c r="LQA373" s="150"/>
      <c r="LQB373" s="150"/>
      <c r="LQC373" s="150"/>
      <c r="LQD373" s="150"/>
      <c r="LQE373" s="150"/>
      <c r="LQF373" s="150"/>
      <c r="LQG373" s="150"/>
      <c r="LQH373" s="150"/>
      <c r="LQI373" s="150"/>
      <c r="LQJ373" s="150"/>
      <c r="LQK373" s="150"/>
      <c r="LQL373" s="150"/>
      <c r="LQM373" s="150"/>
      <c r="LQN373" s="150"/>
      <c r="LQO373" s="150"/>
      <c r="LQP373" s="150"/>
      <c r="LQQ373" s="150"/>
      <c r="LQR373" s="150"/>
      <c r="LQS373" s="150"/>
      <c r="LQT373" s="150"/>
      <c r="LQU373" s="150"/>
      <c r="LQV373" s="150"/>
      <c r="LQW373" s="150"/>
      <c r="LQX373" s="150"/>
      <c r="LQY373" s="150"/>
      <c r="LQZ373" s="150"/>
      <c r="LRA373" s="150"/>
      <c r="LRB373" s="150"/>
      <c r="LRC373" s="150"/>
      <c r="LRD373" s="150"/>
      <c r="LRE373" s="150"/>
      <c r="LRF373" s="150"/>
      <c r="LRG373" s="150"/>
      <c r="LRH373" s="150"/>
      <c r="LRI373" s="150"/>
      <c r="LRJ373" s="150"/>
      <c r="LRK373" s="150"/>
      <c r="LRL373" s="150"/>
      <c r="LRM373" s="150"/>
      <c r="LRN373" s="150"/>
      <c r="LRO373" s="150"/>
      <c r="LRP373" s="150"/>
      <c r="LRQ373" s="150"/>
      <c r="LRR373" s="150"/>
      <c r="LRS373" s="150"/>
      <c r="LRT373" s="150"/>
      <c r="LRU373" s="150"/>
      <c r="LRV373" s="150"/>
      <c r="LRW373" s="150"/>
      <c r="LRX373" s="150"/>
      <c r="LRY373" s="150"/>
      <c r="LRZ373" s="150"/>
      <c r="LSA373" s="150"/>
      <c r="LSB373" s="150"/>
      <c r="LSC373" s="150"/>
      <c r="LSD373" s="150"/>
      <c r="LSE373" s="150"/>
      <c r="LSF373" s="150"/>
      <c r="LSG373" s="150"/>
      <c r="LSH373" s="150"/>
      <c r="LSI373" s="150"/>
      <c r="LSJ373" s="150"/>
      <c r="LSK373" s="150"/>
      <c r="LSL373" s="150"/>
      <c r="LSM373" s="150"/>
      <c r="LSN373" s="150"/>
      <c r="LSO373" s="150"/>
      <c r="LSP373" s="150"/>
      <c r="LSQ373" s="150"/>
      <c r="LSR373" s="150"/>
      <c r="LSS373" s="150"/>
      <c r="LST373" s="150"/>
      <c r="LSU373" s="150"/>
      <c r="LSV373" s="150"/>
      <c r="LSW373" s="150"/>
      <c r="LSX373" s="150"/>
      <c r="LSY373" s="150"/>
      <c r="LSZ373" s="150"/>
      <c r="LTA373" s="150"/>
      <c r="LTB373" s="150"/>
      <c r="LTC373" s="150"/>
      <c r="LTD373" s="150"/>
      <c r="LTE373" s="150"/>
      <c r="LTF373" s="150"/>
      <c r="LTG373" s="150"/>
      <c r="LTH373" s="150"/>
      <c r="LTI373" s="150"/>
      <c r="LTJ373" s="150"/>
      <c r="LTK373" s="150"/>
      <c r="LTL373" s="150"/>
      <c r="LTM373" s="150"/>
      <c r="LTN373" s="150"/>
      <c r="LTO373" s="150"/>
      <c r="LTP373" s="150"/>
      <c r="LTQ373" s="150"/>
      <c r="LTR373" s="150"/>
      <c r="LTS373" s="150"/>
      <c r="LTT373" s="150"/>
      <c r="LTU373" s="150"/>
      <c r="LTV373" s="150"/>
      <c r="LTW373" s="150"/>
      <c r="LTX373" s="150"/>
      <c r="LTY373" s="150"/>
      <c r="LTZ373" s="150"/>
      <c r="LUA373" s="150"/>
      <c r="LUB373" s="150"/>
      <c r="LUC373" s="150"/>
      <c r="LUD373" s="150"/>
      <c r="LUE373" s="150"/>
      <c r="LUF373" s="150"/>
      <c r="LUG373" s="150"/>
      <c r="LUH373" s="150"/>
      <c r="LUI373" s="150"/>
      <c r="LUJ373" s="150"/>
      <c r="LUK373" s="150"/>
      <c r="LUL373" s="150"/>
      <c r="LUM373" s="150"/>
      <c r="LUN373" s="150"/>
      <c r="LUO373" s="150"/>
      <c r="LUP373" s="150"/>
      <c r="LUQ373" s="150"/>
      <c r="LUR373" s="150"/>
      <c r="LUS373" s="150"/>
      <c r="LUT373" s="150"/>
      <c r="LUU373" s="150"/>
      <c r="LUV373" s="150"/>
      <c r="LUW373" s="150"/>
      <c r="LUX373" s="150"/>
      <c r="LUY373" s="150"/>
      <c r="LUZ373" s="150"/>
      <c r="LVA373" s="150"/>
      <c r="LVB373" s="150"/>
      <c r="LVC373" s="150"/>
      <c r="LVD373" s="150"/>
      <c r="LVE373" s="150"/>
      <c r="LVF373" s="150"/>
      <c r="LVG373" s="150"/>
      <c r="LVH373" s="150"/>
      <c r="LVI373" s="150"/>
      <c r="LVJ373" s="150"/>
      <c r="LVK373" s="150"/>
      <c r="LVL373" s="150"/>
      <c r="LVM373" s="150"/>
      <c r="LVN373" s="150"/>
      <c r="LVO373" s="150"/>
      <c r="LVP373" s="150"/>
      <c r="LVQ373" s="150"/>
      <c r="LVR373" s="150"/>
      <c r="LVS373" s="150"/>
      <c r="LVT373" s="150"/>
      <c r="LVU373" s="150"/>
      <c r="LVV373" s="150"/>
      <c r="LVW373" s="150"/>
      <c r="LVX373" s="150"/>
      <c r="LVY373" s="150"/>
      <c r="LVZ373" s="150"/>
      <c r="LWA373" s="150"/>
      <c r="LWB373" s="150"/>
      <c r="LWC373" s="150"/>
      <c r="LWD373" s="150"/>
      <c r="LWE373" s="150"/>
      <c r="LWF373" s="150"/>
      <c r="LWG373" s="150"/>
      <c r="LWH373" s="150"/>
      <c r="LWI373" s="150"/>
      <c r="LWJ373" s="150"/>
      <c r="LWK373" s="150"/>
      <c r="LWL373" s="150"/>
      <c r="LWM373" s="150"/>
      <c r="LWN373" s="150"/>
      <c r="LWO373" s="150"/>
      <c r="LWP373" s="150"/>
      <c r="LWQ373" s="150"/>
      <c r="LWR373" s="150"/>
      <c r="LWS373" s="150"/>
      <c r="LWT373" s="150"/>
      <c r="LWU373" s="150"/>
      <c r="LWV373" s="150"/>
      <c r="LWW373" s="150"/>
      <c r="LWX373" s="150"/>
      <c r="LWY373" s="150"/>
      <c r="LWZ373" s="150"/>
      <c r="LXA373" s="150"/>
      <c r="LXB373" s="150"/>
      <c r="LXC373" s="150"/>
      <c r="LXD373" s="150"/>
      <c r="LXE373" s="150"/>
      <c r="LXF373" s="150"/>
      <c r="LXG373" s="150"/>
      <c r="LXH373" s="150"/>
      <c r="LXI373" s="150"/>
      <c r="LXJ373" s="150"/>
      <c r="LXK373" s="150"/>
      <c r="LXL373" s="150"/>
      <c r="LXM373" s="150"/>
      <c r="LXN373" s="150"/>
      <c r="LXO373" s="150"/>
      <c r="LXP373" s="150"/>
      <c r="LXQ373" s="150"/>
      <c r="LXR373" s="150"/>
      <c r="LXS373" s="150"/>
      <c r="LXT373" s="150"/>
      <c r="LXU373" s="150"/>
      <c r="LXV373" s="150"/>
      <c r="LXW373" s="150"/>
      <c r="LXX373" s="150"/>
      <c r="LXY373" s="150"/>
      <c r="LXZ373" s="150"/>
      <c r="LYA373" s="150"/>
      <c r="LYB373" s="150"/>
      <c r="LYC373" s="150"/>
      <c r="LYD373" s="150"/>
      <c r="LYE373" s="150"/>
      <c r="LYF373" s="150"/>
      <c r="LYG373" s="150"/>
      <c r="LYH373" s="150"/>
      <c r="LYI373" s="150"/>
      <c r="LYJ373" s="150"/>
      <c r="LYK373" s="150"/>
      <c r="LYL373" s="150"/>
      <c r="LYM373" s="150"/>
      <c r="LYN373" s="150"/>
      <c r="LYO373" s="150"/>
      <c r="LYP373" s="150"/>
      <c r="LYQ373" s="150"/>
      <c r="LYR373" s="150"/>
      <c r="LYS373" s="150"/>
      <c r="LYT373" s="150"/>
      <c r="LYU373" s="150"/>
      <c r="LYV373" s="150"/>
      <c r="LYW373" s="150"/>
      <c r="LYX373" s="150"/>
      <c r="LYY373" s="150"/>
      <c r="LYZ373" s="150"/>
      <c r="LZA373" s="150"/>
      <c r="LZB373" s="150"/>
      <c r="LZC373" s="150"/>
      <c r="LZD373" s="150"/>
      <c r="LZE373" s="150"/>
      <c r="LZF373" s="150"/>
      <c r="LZG373" s="150"/>
      <c r="LZH373" s="150"/>
      <c r="LZI373" s="150"/>
      <c r="LZJ373" s="150"/>
      <c r="LZK373" s="150"/>
      <c r="LZL373" s="150"/>
      <c r="LZM373" s="150"/>
      <c r="LZN373" s="150"/>
      <c r="LZO373" s="150"/>
      <c r="LZP373" s="150"/>
      <c r="LZQ373" s="150"/>
      <c r="LZR373" s="150"/>
      <c r="LZS373" s="150"/>
      <c r="LZT373" s="150"/>
      <c r="LZU373" s="150"/>
      <c r="LZV373" s="150"/>
      <c r="LZW373" s="150"/>
      <c r="LZX373" s="150"/>
      <c r="LZY373" s="150"/>
      <c r="LZZ373" s="150"/>
      <c r="MAA373" s="150"/>
      <c r="MAB373" s="150"/>
      <c r="MAC373" s="150"/>
      <c r="MAD373" s="150"/>
      <c r="MAE373" s="150"/>
      <c r="MAF373" s="150"/>
      <c r="MAG373" s="150"/>
      <c r="MAH373" s="150"/>
      <c r="MAI373" s="150"/>
      <c r="MAJ373" s="150"/>
      <c r="MAK373" s="150"/>
      <c r="MAL373" s="150"/>
      <c r="MAM373" s="150"/>
      <c r="MAN373" s="150"/>
      <c r="MAO373" s="150"/>
      <c r="MAP373" s="150"/>
      <c r="MAQ373" s="150"/>
      <c r="MAR373" s="150"/>
      <c r="MAS373" s="150"/>
      <c r="MAT373" s="150"/>
      <c r="MAU373" s="150"/>
      <c r="MAV373" s="150"/>
      <c r="MAW373" s="150"/>
      <c r="MAX373" s="150"/>
      <c r="MAY373" s="150"/>
      <c r="MAZ373" s="150"/>
      <c r="MBA373" s="150"/>
      <c r="MBB373" s="150"/>
      <c r="MBC373" s="150"/>
      <c r="MBD373" s="150"/>
      <c r="MBE373" s="150"/>
      <c r="MBF373" s="150"/>
      <c r="MBG373" s="150"/>
      <c r="MBH373" s="150"/>
      <c r="MBI373" s="150"/>
      <c r="MBJ373" s="150"/>
      <c r="MBK373" s="150"/>
      <c r="MBL373" s="150"/>
      <c r="MBM373" s="150"/>
      <c r="MBN373" s="150"/>
      <c r="MBO373" s="150"/>
      <c r="MBP373" s="150"/>
      <c r="MBQ373" s="150"/>
      <c r="MBR373" s="150"/>
      <c r="MBS373" s="150"/>
      <c r="MBT373" s="150"/>
      <c r="MBU373" s="150"/>
      <c r="MBV373" s="150"/>
      <c r="MBW373" s="150"/>
      <c r="MBX373" s="150"/>
      <c r="MBY373" s="150"/>
      <c r="MBZ373" s="150"/>
      <c r="MCA373" s="150"/>
      <c r="MCB373" s="150"/>
      <c r="MCC373" s="150"/>
      <c r="MCD373" s="150"/>
      <c r="MCE373" s="150"/>
      <c r="MCF373" s="150"/>
      <c r="MCG373" s="150"/>
      <c r="MCH373" s="150"/>
      <c r="MCI373" s="150"/>
      <c r="MCJ373" s="150"/>
      <c r="MCK373" s="150"/>
      <c r="MCL373" s="150"/>
      <c r="MCM373" s="150"/>
      <c r="MCN373" s="150"/>
      <c r="MCO373" s="150"/>
      <c r="MCP373" s="150"/>
      <c r="MCQ373" s="150"/>
      <c r="MCR373" s="150"/>
      <c r="MCS373" s="150"/>
      <c r="MCT373" s="150"/>
      <c r="MCU373" s="150"/>
      <c r="MCV373" s="150"/>
      <c r="MCW373" s="150"/>
      <c r="MCX373" s="150"/>
      <c r="MCY373" s="150"/>
      <c r="MCZ373" s="150"/>
      <c r="MDA373" s="150"/>
      <c r="MDB373" s="150"/>
      <c r="MDC373" s="150"/>
      <c r="MDD373" s="150"/>
      <c r="MDE373" s="150"/>
      <c r="MDF373" s="150"/>
      <c r="MDG373" s="150"/>
      <c r="MDH373" s="150"/>
      <c r="MDI373" s="150"/>
      <c r="MDJ373" s="150"/>
      <c r="MDK373" s="150"/>
      <c r="MDL373" s="150"/>
      <c r="MDM373" s="150"/>
      <c r="MDN373" s="150"/>
      <c r="MDO373" s="150"/>
      <c r="MDP373" s="150"/>
      <c r="MDQ373" s="150"/>
      <c r="MDR373" s="150"/>
      <c r="MDS373" s="150"/>
      <c r="MDT373" s="150"/>
      <c r="MDU373" s="150"/>
      <c r="MDV373" s="150"/>
      <c r="MDW373" s="150"/>
      <c r="MDX373" s="150"/>
      <c r="MDY373" s="150"/>
      <c r="MDZ373" s="150"/>
      <c r="MEA373" s="150"/>
      <c r="MEB373" s="150"/>
      <c r="MEC373" s="150"/>
      <c r="MED373" s="150"/>
      <c r="MEE373" s="150"/>
      <c r="MEF373" s="150"/>
      <c r="MEG373" s="150"/>
      <c r="MEH373" s="150"/>
      <c r="MEI373" s="150"/>
      <c r="MEJ373" s="150"/>
      <c r="MEK373" s="150"/>
      <c r="MEL373" s="150"/>
      <c r="MEM373" s="150"/>
      <c r="MEN373" s="150"/>
      <c r="MEO373" s="150"/>
      <c r="MEP373" s="150"/>
      <c r="MEQ373" s="150"/>
      <c r="MER373" s="150"/>
      <c r="MES373" s="150"/>
      <c r="MET373" s="150"/>
      <c r="MEU373" s="150"/>
      <c r="MEV373" s="150"/>
      <c r="MEW373" s="150"/>
      <c r="MEX373" s="150"/>
      <c r="MEY373" s="150"/>
      <c r="MEZ373" s="150"/>
      <c r="MFA373" s="150"/>
      <c r="MFB373" s="150"/>
      <c r="MFC373" s="150"/>
      <c r="MFD373" s="150"/>
      <c r="MFE373" s="150"/>
      <c r="MFF373" s="150"/>
      <c r="MFG373" s="150"/>
      <c r="MFH373" s="150"/>
      <c r="MFI373" s="150"/>
      <c r="MFJ373" s="150"/>
      <c r="MFK373" s="150"/>
      <c r="MFL373" s="150"/>
      <c r="MFM373" s="150"/>
      <c r="MFN373" s="150"/>
      <c r="MFO373" s="150"/>
      <c r="MFP373" s="150"/>
      <c r="MFQ373" s="150"/>
      <c r="MFR373" s="150"/>
      <c r="MFS373" s="150"/>
      <c r="MFT373" s="150"/>
      <c r="MFU373" s="150"/>
      <c r="MFV373" s="150"/>
      <c r="MFW373" s="150"/>
      <c r="MFX373" s="150"/>
      <c r="MFY373" s="150"/>
      <c r="MFZ373" s="150"/>
      <c r="MGA373" s="150"/>
      <c r="MGB373" s="150"/>
      <c r="MGC373" s="150"/>
      <c r="MGD373" s="150"/>
      <c r="MGE373" s="150"/>
      <c r="MGF373" s="150"/>
      <c r="MGG373" s="150"/>
      <c r="MGH373" s="150"/>
      <c r="MGI373" s="150"/>
      <c r="MGJ373" s="150"/>
      <c r="MGK373" s="150"/>
      <c r="MGL373" s="150"/>
      <c r="MGM373" s="150"/>
      <c r="MGN373" s="150"/>
      <c r="MGO373" s="150"/>
      <c r="MGP373" s="150"/>
      <c r="MGQ373" s="150"/>
      <c r="MGR373" s="150"/>
      <c r="MGS373" s="150"/>
      <c r="MGT373" s="150"/>
      <c r="MGU373" s="150"/>
      <c r="MGV373" s="150"/>
      <c r="MGW373" s="150"/>
      <c r="MGX373" s="150"/>
      <c r="MGY373" s="150"/>
      <c r="MGZ373" s="150"/>
      <c r="MHA373" s="150"/>
      <c r="MHB373" s="150"/>
      <c r="MHC373" s="150"/>
      <c r="MHD373" s="150"/>
      <c r="MHE373" s="150"/>
      <c r="MHF373" s="150"/>
      <c r="MHG373" s="150"/>
      <c r="MHH373" s="150"/>
      <c r="MHI373" s="150"/>
      <c r="MHJ373" s="150"/>
      <c r="MHK373" s="150"/>
      <c r="MHL373" s="150"/>
      <c r="MHM373" s="150"/>
      <c r="MHN373" s="150"/>
      <c r="MHO373" s="150"/>
      <c r="MHP373" s="150"/>
      <c r="MHQ373" s="150"/>
      <c r="MHR373" s="150"/>
      <c r="MHS373" s="150"/>
      <c r="MHT373" s="150"/>
      <c r="MHU373" s="150"/>
      <c r="MHV373" s="150"/>
      <c r="MHW373" s="150"/>
      <c r="MHX373" s="150"/>
      <c r="MHY373" s="150"/>
      <c r="MHZ373" s="150"/>
      <c r="MIA373" s="150"/>
      <c r="MIB373" s="150"/>
      <c r="MIC373" s="150"/>
      <c r="MID373" s="150"/>
      <c r="MIE373" s="150"/>
      <c r="MIF373" s="150"/>
      <c r="MIG373" s="150"/>
      <c r="MIH373" s="150"/>
      <c r="MII373" s="150"/>
      <c r="MIJ373" s="150"/>
      <c r="MIK373" s="150"/>
      <c r="MIL373" s="150"/>
      <c r="MIM373" s="150"/>
      <c r="MIN373" s="150"/>
      <c r="MIO373" s="150"/>
      <c r="MIP373" s="150"/>
      <c r="MIQ373" s="150"/>
      <c r="MIR373" s="150"/>
      <c r="MIS373" s="150"/>
      <c r="MIT373" s="150"/>
      <c r="MIU373" s="150"/>
      <c r="MIV373" s="150"/>
      <c r="MIW373" s="150"/>
      <c r="MIX373" s="150"/>
      <c r="MIY373" s="150"/>
      <c r="MIZ373" s="150"/>
      <c r="MJA373" s="150"/>
      <c r="MJB373" s="150"/>
      <c r="MJC373" s="150"/>
      <c r="MJD373" s="150"/>
      <c r="MJE373" s="150"/>
      <c r="MJF373" s="150"/>
      <c r="MJG373" s="150"/>
      <c r="MJH373" s="150"/>
      <c r="MJI373" s="150"/>
      <c r="MJJ373" s="150"/>
      <c r="MJK373" s="150"/>
      <c r="MJL373" s="150"/>
      <c r="MJM373" s="150"/>
      <c r="MJN373" s="150"/>
      <c r="MJO373" s="150"/>
      <c r="MJP373" s="150"/>
      <c r="MJQ373" s="150"/>
      <c r="MJR373" s="150"/>
      <c r="MJS373" s="150"/>
      <c r="MJT373" s="150"/>
      <c r="MJU373" s="150"/>
      <c r="MJV373" s="150"/>
      <c r="MJW373" s="150"/>
      <c r="MJX373" s="150"/>
      <c r="MJY373" s="150"/>
      <c r="MJZ373" s="150"/>
      <c r="MKA373" s="150"/>
      <c r="MKB373" s="150"/>
      <c r="MKC373" s="150"/>
      <c r="MKD373" s="150"/>
      <c r="MKE373" s="150"/>
      <c r="MKF373" s="150"/>
      <c r="MKG373" s="150"/>
      <c r="MKH373" s="150"/>
      <c r="MKI373" s="150"/>
      <c r="MKJ373" s="150"/>
      <c r="MKK373" s="150"/>
      <c r="MKL373" s="150"/>
      <c r="MKM373" s="150"/>
      <c r="MKN373" s="150"/>
      <c r="MKO373" s="150"/>
      <c r="MKP373" s="150"/>
      <c r="MKQ373" s="150"/>
      <c r="MKR373" s="150"/>
      <c r="MKS373" s="150"/>
      <c r="MKT373" s="150"/>
      <c r="MKU373" s="150"/>
      <c r="MKV373" s="150"/>
      <c r="MKW373" s="150"/>
      <c r="MKX373" s="150"/>
      <c r="MKY373" s="150"/>
      <c r="MKZ373" s="150"/>
      <c r="MLA373" s="150"/>
      <c r="MLB373" s="150"/>
      <c r="MLC373" s="150"/>
      <c r="MLD373" s="150"/>
      <c r="MLE373" s="150"/>
      <c r="MLF373" s="150"/>
      <c r="MLG373" s="150"/>
      <c r="MLH373" s="150"/>
      <c r="MLI373" s="150"/>
      <c r="MLJ373" s="150"/>
      <c r="MLK373" s="150"/>
      <c r="MLL373" s="150"/>
      <c r="MLM373" s="150"/>
      <c r="MLN373" s="150"/>
      <c r="MLO373" s="150"/>
      <c r="MLP373" s="150"/>
      <c r="MLQ373" s="150"/>
      <c r="MLR373" s="150"/>
      <c r="MLS373" s="150"/>
      <c r="MLT373" s="150"/>
      <c r="MLU373" s="150"/>
      <c r="MLV373" s="150"/>
      <c r="MLW373" s="150"/>
      <c r="MLX373" s="150"/>
      <c r="MLY373" s="150"/>
      <c r="MLZ373" s="150"/>
      <c r="MMA373" s="150"/>
      <c r="MMB373" s="150"/>
      <c r="MMC373" s="150"/>
      <c r="MMD373" s="150"/>
      <c r="MME373" s="150"/>
      <c r="MMF373" s="150"/>
      <c r="MMG373" s="150"/>
      <c r="MMH373" s="150"/>
      <c r="MMI373" s="150"/>
      <c r="MMJ373" s="150"/>
      <c r="MMK373" s="150"/>
      <c r="MML373" s="150"/>
      <c r="MMM373" s="150"/>
      <c r="MMN373" s="150"/>
      <c r="MMO373" s="150"/>
      <c r="MMP373" s="150"/>
      <c r="MMQ373" s="150"/>
      <c r="MMR373" s="150"/>
      <c r="MMS373" s="150"/>
      <c r="MMT373" s="150"/>
      <c r="MMU373" s="150"/>
      <c r="MMV373" s="150"/>
      <c r="MMW373" s="150"/>
      <c r="MMX373" s="150"/>
      <c r="MMY373" s="150"/>
      <c r="MMZ373" s="150"/>
      <c r="MNA373" s="150"/>
      <c r="MNB373" s="150"/>
      <c r="MNC373" s="150"/>
      <c r="MND373" s="150"/>
      <c r="MNE373" s="150"/>
      <c r="MNF373" s="150"/>
      <c r="MNG373" s="150"/>
      <c r="MNH373" s="150"/>
      <c r="MNI373" s="150"/>
      <c r="MNJ373" s="150"/>
      <c r="MNK373" s="150"/>
      <c r="MNL373" s="150"/>
      <c r="MNM373" s="150"/>
      <c r="MNN373" s="150"/>
      <c r="MNO373" s="150"/>
      <c r="MNP373" s="150"/>
      <c r="MNQ373" s="150"/>
      <c r="MNR373" s="150"/>
      <c r="MNS373" s="150"/>
      <c r="MNT373" s="150"/>
      <c r="MNU373" s="150"/>
      <c r="MNV373" s="150"/>
      <c r="MNW373" s="150"/>
      <c r="MNX373" s="150"/>
      <c r="MNY373" s="150"/>
      <c r="MNZ373" s="150"/>
      <c r="MOA373" s="150"/>
      <c r="MOB373" s="150"/>
      <c r="MOC373" s="150"/>
      <c r="MOD373" s="150"/>
      <c r="MOE373" s="150"/>
      <c r="MOF373" s="150"/>
      <c r="MOG373" s="150"/>
      <c r="MOH373" s="150"/>
      <c r="MOI373" s="150"/>
      <c r="MOJ373" s="150"/>
      <c r="MOK373" s="150"/>
      <c r="MOL373" s="150"/>
      <c r="MOM373" s="150"/>
      <c r="MON373" s="150"/>
      <c r="MOO373" s="150"/>
      <c r="MOP373" s="150"/>
      <c r="MOQ373" s="150"/>
      <c r="MOR373" s="150"/>
      <c r="MOS373" s="150"/>
      <c r="MOT373" s="150"/>
      <c r="MOU373" s="150"/>
      <c r="MOV373" s="150"/>
      <c r="MOW373" s="150"/>
      <c r="MOX373" s="150"/>
      <c r="MOY373" s="150"/>
      <c r="MOZ373" s="150"/>
      <c r="MPA373" s="150"/>
      <c r="MPB373" s="150"/>
      <c r="MPC373" s="150"/>
      <c r="MPD373" s="150"/>
      <c r="MPE373" s="150"/>
      <c r="MPF373" s="150"/>
      <c r="MPG373" s="150"/>
      <c r="MPH373" s="150"/>
      <c r="MPI373" s="150"/>
      <c r="MPJ373" s="150"/>
      <c r="MPK373" s="150"/>
      <c r="MPL373" s="150"/>
      <c r="MPM373" s="150"/>
      <c r="MPN373" s="150"/>
      <c r="MPO373" s="150"/>
      <c r="MPP373" s="150"/>
      <c r="MPQ373" s="150"/>
      <c r="MPR373" s="150"/>
      <c r="MPS373" s="150"/>
      <c r="MPT373" s="150"/>
      <c r="MPU373" s="150"/>
      <c r="MPV373" s="150"/>
      <c r="MPW373" s="150"/>
      <c r="MPX373" s="150"/>
      <c r="MPY373" s="150"/>
      <c r="MPZ373" s="150"/>
      <c r="MQA373" s="150"/>
      <c r="MQB373" s="150"/>
      <c r="MQC373" s="150"/>
      <c r="MQD373" s="150"/>
      <c r="MQE373" s="150"/>
      <c r="MQF373" s="150"/>
      <c r="MQG373" s="150"/>
      <c r="MQH373" s="150"/>
      <c r="MQI373" s="150"/>
      <c r="MQJ373" s="150"/>
      <c r="MQK373" s="150"/>
      <c r="MQL373" s="150"/>
      <c r="MQM373" s="150"/>
      <c r="MQN373" s="150"/>
      <c r="MQO373" s="150"/>
      <c r="MQP373" s="150"/>
      <c r="MQQ373" s="150"/>
      <c r="MQR373" s="150"/>
      <c r="MQS373" s="150"/>
      <c r="MQT373" s="150"/>
      <c r="MQU373" s="150"/>
      <c r="MQV373" s="150"/>
      <c r="MQW373" s="150"/>
      <c r="MQX373" s="150"/>
      <c r="MQY373" s="150"/>
      <c r="MQZ373" s="150"/>
      <c r="MRA373" s="150"/>
      <c r="MRB373" s="150"/>
      <c r="MRC373" s="150"/>
      <c r="MRD373" s="150"/>
      <c r="MRE373" s="150"/>
      <c r="MRF373" s="150"/>
      <c r="MRG373" s="150"/>
      <c r="MRH373" s="150"/>
      <c r="MRI373" s="150"/>
      <c r="MRJ373" s="150"/>
      <c r="MRK373" s="150"/>
      <c r="MRL373" s="150"/>
      <c r="MRM373" s="150"/>
      <c r="MRN373" s="150"/>
      <c r="MRO373" s="150"/>
      <c r="MRP373" s="150"/>
      <c r="MRQ373" s="150"/>
      <c r="MRR373" s="150"/>
      <c r="MRS373" s="150"/>
      <c r="MRT373" s="150"/>
      <c r="MRU373" s="150"/>
      <c r="MRV373" s="150"/>
      <c r="MRW373" s="150"/>
      <c r="MRX373" s="150"/>
      <c r="MRY373" s="150"/>
      <c r="MRZ373" s="150"/>
      <c r="MSA373" s="150"/>
      <c r="MSB373" s="150"/>
      <c r="MSC373" s="150"/>
      <c r="MSD373" s="150"/>
      <c r="MSE373" s="150"/>
      <c r="MSF373" s="150"/>
      <c r="MSG373" s="150"/>
      <c r="MSH373" s="150"/>
      <c r="MSI373" s="150"/>
      <c r="MSJ373" s="150"/>
      <c r="MSK373" s="150"/>
      <c r="MSL373" s="150"/>
      <c r="MSM373" s="150"/>
      <c r="MSN373" s="150"/>
      <c r="MSO373" s="150"/>
      <c r="MSP373" s="150"/>
      <c r="MSQ373" s="150"/>
      <c r="MSR373" s="150"/>
      <c r="MSS373" s="150"/>
      <c r="MST373" s="150"/>
      <c r="MSU373" s="150"/>
      <c r="MSV373" s="150"/>
      <c r="MSW373" s="150"/>
      <c r="MSX373" s="150"/>
      <c r="MSY373" s="150"/>
      <c r="MSZ373" s="150"/>
      <c r="MTA373" s="150"/>
      <c r="MTB373" s="150"/>
      <c r="MTC373" s="150"/>
      <c r="MTD373" s="150"/>
      <c r="MTE373" s="150"/>
      <c r="MTF373" s="150"/>
      <c r="MTG373" s="150"/>
      <c r="MTH373" s="150"/>
      <c r="MTI373" s="150"/>
      <c r="MTJ373" s="150"/>
      <c r="MTK373" s="150"/>
      <c r="MTL373" s="150"/>
      <c r="MTM373" s="150"/>
      <c r="MTN373" s="150"/>
      <c r="MTO373" s="150"/>
      <c r="MTP373" s="150"/>
      <c r="MTQ373" s="150"/>
      <c r="MTR373" s="150"/>
      <c r="MTS373" s="150"/>
      <c r="MTT373" s="150"/>
      <c r="MTU373" s="150"/>
      <c r="MTV373" s="150"/>
      <c r="MTW373" s="150"/>
      <c r="MTX373" s="150"/>
      <c r="MTY373" s="150"/>
      <c r="MTZ373" s="150"/>
      <c r="MUA373" s="150"/>
      <c r="MUB373" s="150"/>
      <c r="MUC373" s="150"/>
      <c r="MUD373" s="150"/>
      <c r="MUE373" s="150"/>
      <c r="MUF373" s="150"/>
      <c r="MUG373" s="150"/>
      <c r="MUH373" s="150"/>
      <c r="MUI373" s="150"/>
      <c r="MUJ373" s="150"/>
      <c r="MUK373" s="150"/>
      <c r="MUL373" s="150"/>
      <c r="MUM373" s="150"/>
      <c r="MUN373" s="150"/>
      <c r="MUO373" s="150"/>
      <c r="MUP373" s="150"/>
      <c r="MUQ373" s="150"/>
      <c r="MUR373" s="150"/>
      <c r="MUS373" s="150"/>
      <c r="MUT373" s="150"/>
      <c r="MUU373" s="150"/>
      <c r="MUV373" s="150"/>
      <c r="MUW373" s="150"/>
      <c r="MUX373" s="150"/>
      <c r="MUY373" s="150"/>
      <c r="MUZ373" s="150"/>
      <c r="MVA373" s="150"/>
      <c r="MVB373" s="150"/>
      <c r="MVC373" s="150"/>
      <c r="MVD373" s="150"/>
      <c r="MVE373" s="150"/>
      <c r="MVF373" s="150"/>
      <c r="MVG373" s="150"/>
      <c r="MVH373" s="150"/>
      <c r="MVI373" s="150"/>
      <c r="MVJ373" s="150"/>
      <c r="MVK373" s="150"/>
      <c r="MVL373" s="150"/>
      <c r="MVM373" s="150"/>
      <c r="MVN373" s="150"/>
      <c r="MVO373" s="150"/>
      <c r="MVP373" s="150"/>
      <c r="MVQ373" s="150"/>
      <c r="MVR373" s="150"/>
      <c r="MVS373" s="150"/>
      <c r="MVT373" s="150"/>
      <c r="MVU373" s="150"/>
      <c r="MVV373" s="150"/>
      <c r="MVW373" s="150"/>
      <c r="MVX373" s="150"/>
      <c r="MVY373" s="150"/>
      <c r="MVZ373" s="150"/>
      <c r="MWA373" s="150"/>
      <c r="MWB373" s="150"/>
      <c r="MWC373" s="150"/>
      <c r="MWD373" s="150"/>
      <c r="MWE373" s="150"/>
      <c r="MWF373" s="150"/>
      <c r="MWG373" s="150"/>
      <c r="MWH373" s="150"/>
      <c r="MWI373" s="150"/>
      <c r="MWJ373" s="150"/>
      <c r="MWK373" s="150"/>
      <c r="MWL373" s="150"/>
      <c r="MWM373" s="150"/>
      <c r="MWN373" s="150"/>
      <c r="MWO373" s="150"/>
      <c r="MWP373" s="150"/>
      <c r="MWQ373" s="150"/>
      <c r="MWR373" s="150"/>
      <c r="MWS373" s="150"/>
      <c r="MWT373" s="150"/>
      <c r="MWU373" s="150"/>
      <c r="MWV373" s="150"/>
      <c r="MWW373" s="150"/>
      <c r="MWX373" s="150"/>
      <c r="MWY373" s="150"/>
      <c r="MWZ373" s="150"/>
      <c r="MXA373" s="150"/>
      <c r="MXB373" s="150"/>
      <c r="MXC373" s="150"/>
      <c r="MXD373" s="150"/>
      <c r="MXE373" s="150"/>
      <c r="MXF373" s="150"/>
      <c r="MXG373" s="150"/>
      <c r="MXH373" s="150"/>
      <c r="MXI373" s="150"/>
      <c r="MXJ373" s="150"/>
      <c r="MXK373" s="150"/>
      <c r="MXL373" s="150"/>
      <c r="MXM373" s="150"/>
      <c r="MXN373" s="150"/>
      <c r="MXO373" s="150"/>
      <c r="MXP373" s="150"/>
      <c r="MXQ373" s="150"/>
      <c r="MXR373" s="150"/>
      <c r="MXS373" s="150"/>
      <c r="MXT373" s="150"/>
      <c r="MXU373" s="150"/>
      <c r="MXV373" s="150"/>
      <c r="MXW373" s="150"/>
      <c r="MXX373" s="150"/>
      <c r="MXY373" s="150"/>
      <c r="MXZ373" s="150"/>
      <c r="MYA373" s="150"/>
      <c r="MYB373" s="150"/>
      <c r="MYC373" s="150"/>
      <c r="MYD373" s="150"/>
      <c r="MYE373" s="150"/>
      <c r="MYF373" s="150"/>
      <c r="MYG373" s="150"/>
      <c r="MYH373" s="150"/>
      <c r="MYI373" s="150"/>
      <c r="MYJ373" s="150"/>
      <c r="MYK373" s="150"/>
      <c r="MYL373" s="150"/>
      <c r="MYM373" s="150"/>
      <c r="MYN373" s="150"/>
      <c r="MYO373" s="150"/>
      <c r="MYP373" s="150"/>
      <c r="MYQ373" s="150"/>
      <c r="MYR373" s="150"/>
      <c r="MYS373" s="150"/>
      <c r="MYT373" s="150"/>
      <c r="MYU373" s="150"/>
      <c r="MYV373" s="150"/>
      <c r="MYW373" s="150"/>
      <c r="MYX373" s="150"/>
      <c r="MYY373" s="150"/>
      <c r="MYZ373" s="150"/>
      <c r="MZA373" s="150"/>
      <c r="MZB373" s="150"/>
      <c r="MZC373" s="150"/>
      <c r="MZD373" s="150"/>
      <c r="MZE373" s="150"/>
      <c r="MZF373" s="150"/>
      <c r="MZG373" s="150"/>
      <c r="MZH373" s="150"/>
      <c r="MZI373" s="150"/>
      <c r="MZJ373" s="150"/>
      <c r="MZK373" s="150"/>
      <c r="MZL373" s="150"/>
      <c r="MZM373" s="150"/>
      <c r="MZN373" s="150"/>
      <c r="MZO373" s="150"/>
      <c r="MZP373" s="150"/>
      <c r="MZQ373" s="150"/>
      <c r="MZR373" s="150"/>
      <c r="MZS373" s="150"/>
      <c r="MZT373" s="150"/>
      <c r="MZU373" s="150"/>
      <c r="MZV373" s="150"/>
      <c r="MZW373" s="150"/>
      <c r="MZX373" s="150"/>
      <c r="MZY373" s="150"/>
      <c r="MZZ373" s="150"/>
      <c r="NAA373" s="150"/>
      <c r="NAB373" s="150"/>
      <c r="NAC373" s="150"/>
      <c r="NAD373" s="150"/>
      <c r="NAE373" s="150"/>
      <c r="NAF373" s="150"/>
      <c r="NAG373" s="150"/>
      <c r="NAH373" s="150"/>
      <c r="NAI373" s="150"/>
      <c r="NAJ373" s="150"/>
      <c r="NAK373" s="150"/>
      <c r="NAL373" s="150"/>
      <c r="NAM373" s="150"/>
      <c r="NAN373" s="150"/>
      <c r="NAO373" s="150"/>
      <c r="NAP373" s="150"/>
      <c r="NAQ373" s="150"/>
      <c r="NAR373" s="150"/>
      <c r="NAS373" s="150"/>
      <c r="NAT373" s="150"/>
      <c r="NAU373" s="150"/>
      <c r="NAV373" s="150"/>
      <c r="NAW373" s="150"/>
      <c r="NAX373" s="150"/>
      <c r="NAY373" s="150"/>
      <c r="NAZ373" s="150"/>
      <c r="NBA373" s="150"/>
      <c r="NBB373" s="150"/>
      <c r="NBC373" s="150"/>
      <c r="NBD373" s="150"/>
      <c r="NBE373" s="150"/>
      <c r="NBF373" s="150"/>
      <c r="NBG373" s="150"/>
      <c r="NBH373" s="150"/>
      <c r="NBI373" s="150"/>
      <c r="NBJ373" s="150"/>
      <c r="NBK373" s="150"/>
      <c r="NBL373" s="150"/>
      <c r="NBM373" s="150"/>
      <c r="NBN373" s="150"/>
      <c r="NBO373" s="150"/>
      <c r="NBP373" s="150"/>
      <c r="NBQ373" s="150"/>
      <c r="NBR373" s="150"/>
      <c r="NBS373" s="150"/>
      <c r="NBT373" s="150"/>
      <c r="NBU373" s="150"/>
      <c r="NBV373" s="150"/>
      <c r="NBW373" s="150"/>
      <c r="NBX373" s="150"/>
      <c r="NBY373" s="150"/>
      <c r="NBZ373" s="150"/>
      <c r="NCA373" s="150"/>
      <c r="NCB373" s="150"/>
      <c r="NCC373" s="150"/>
      <c r="NCD373" s="150"/>
      <c r="NCE373" s="150"/>
      <c r="NCF373" s="150"/>
      <c r="NCG373" s="150"/>
      <c r="NCH373" s="150"/>
      <c r="NCI373" s="150"/>
      <c r="NCJ373" s="150"/>
      <c r="NCK373" s="150"/>
      <c r="NCL373" s="150"/>
      <c r="NCM373" s="150"/>
      <c r="NCN373" s="150"/>
      <c r="NCO373" s="150"/>
      <c r="NCP373" s="150"/>
      <c r="NCQ373" s="150"/>
      <c r="NCR373" s="150"/>
      <c r="NCS373" s="150"/>
      <c r="NCT373" s="150"/>
      <c r="NCU373" s="150"/>
      <c r="NCV373" s="150"/>
      <c r="NCW373" s="150"/>
      <c r="NCX373" s="150"/>
      <c r="NCY373" s="150"/>
      <c r="NCZ373" s="150"/>
      <c r="NDA373" s="150"/>
      <c r="NDB373" s="150"/>
      <c r="NDC373" s="150"/>
      <c r="NDD373" s="150"/>
      <c r="NDE373" s="150"/>
      <c r="NDF373" s="150"/>
      <c r="NDG373" s="150"/>
      <c r="NDH373" s="150"/>
      <c r="NDI373" s="150"/>
      <c r="NDJ373" s="150"/>
      <c r="NDK373" s="150"/>
      <c r="NDL373" s="150"/>
      <c r="NDM373" s="150"/>
      <c r="NDN373" s="150"/>
      <c r="NDO373" s="150"/>
      <c r="NDP373" s="150"/>
      <c r="NDQ373" s="150"/>
      <c r="NDR373" s="150"/>
      <c r="NDS373" s="150"/>
      <c r="NDT373" s="150"/>
      <c r="NDU373" s="150"/>
      <c r="NDV373" s="150"/>
      <c r="NDW373" s="150"/>
      <c r="NDX373" s="150"/>
      <c r="NDY373" s="150"/>
      <c r="NDZ373" s="150"/>
      <c r="NEA373" s="150"/>
      <c r="NEB373" s="150"/>
      <c r="NEC373" s="150"/>
      <c r="NED373" s="150"/>
      <c r="NEE373" s="150"/>
      <c r="NEF373" s="150"/>
      <c r="NEG373" s="150"/>
      <c r="NEH373" s="150"/>
      <c r="NEI373" s="150"/>
      <c r="NEJ373" s="150"/>
      <c r="NEK373" s="150"/>
      <c r="NEL373" s="150"/>
      <c r="NEM373" s="150"/>
      <c r="NEN373" s="150"/>
      <c r="NEO373" s="150"/>
      <c r="NEP373" s="150"/>
      <c r="NEQ373" s="150"/>
      <c r="NER373" s="150"/>
      <c r="NES373" s="150"/>
      <c r="NET373" s="150"/>
      <c r="NEU373" s="150"/>
      <c r="NEV373" s="150"/>
      <c r="NEW373" s="150"/>
      <c r="NEX373" s="150"/>
      <c r="NEY373" s="150"/>
      <c r="NEZ373" s="150"/>
      <c r="NFA373" s="150"/>
      <c r="NFB373" s="150"/>
      <c r="NFC373" s="150"/>
      <c r="NFD373" s="150"/>
      <c r="NFE373" s="150"/>
      <c r="NFF373" s="150"/>
      <c r="NFG373" s="150"/>
      <c r="NFH373" s="150"/>
      <c r="NFI373" s="150"/>
      <c r="NFJ373" s="150"/>
      <c r="NFK373" s="150"/>
      <c r="NFL373" s="150"/>
      <c r="NFM373" s="150"/>
      <c r="NFN373" s="150"/>
      <c r="NFO373" s="150"/>
      <c r="NFP373" s="150"/>
      <c r="NFQ373" s="150"/>
      <c r="NFR373" s="150"/>
      <c r="NFS373" s="150"/>
      <c r="NFT373" s="150"/>
      <c r="NFU373" s="150"/>
      <c r="NFV373" s="150"/>
      <c r="NFW373" s="150"/>
      <c r="NFX373" s="150"/>
      <c r="NFY373" s="150"/>
      <c r="NFZ373" s="150"/>
      <c r="NGA373" s="150"/>
      <c r="NGB373" s="150"/>
      <c r="NGC373" s="150"/>
      <c r="NGD373" s="150"/>
      <c r="NGE373" s="150"/>
      <c r="NGF373" s="150"/>
      <c r="NGG373" s="150"/>
      <c r="NGH373" s="150"/>
      <c r="NGI373" s="150"/>
      <c r="NGJ373" s="150"/>
      <c r="NGK373" s="150"/>
      <c r="NGL373" s="150"/>
      <c r="NGM373" s="150"/>
      <c r="NGN373" s="150"/>
      <c r="NGO373" s="150"/>
      <c r="NGP373" s="150"/>
      <c r="NGQ373" s="150"/>
      <c r="NGR373" s="150"/>
      <c r="NGS373" s="150"/>
      <c r="NGT373" s="150"/>
      <c r="NGU373" s="150"/>
      <c r="NGV373" s="150"/>
      <c r="NGW373" s="150"/>
      <c r="NGX373" s="150"/>
      <c r="NGY373" s="150"/>
      <c r="NGZ373" s="150"/>
      <c r="NHA373" s="150"/>
      <c r="NHB373" s="150"/>
      <c r="NHC373" s="150"/>
      <c r="NHD373" s="150"/>
      <c r="NHE373" s="150"/>
      <c r="NHF373" s="150"/>
      <c r="NHG373" s="150"/>
      <c r="NHH373" s="150"/>
      <c r="NHI373" s="150"/>
      <c r="NHJ373" s="150"/>
      <c r="NHK373" s="150"/>
      <c r="NHL373" s="150"/>
      <c r="NHM373" s="150"/>
      <c r="NHN373" s="150"/>
      <c r="NHO373" s="150"/>
      <c r="NHP373" s="150"/>
      <c r="NHQ373" s="150"/>
      <c r="NHR373" s="150"/>
      <c r="NHS373" s="150"/>
      <c r="NHT373" s="150"/>
      <c r="NHU373" s="150"/>
      <c r="NHV373" s="150"/>
      <c r="NHW373" s="150"/>
      <c r="NHX373" s="150"/>
      <c r="NHY373" s="150"/>
      <c r="NHZ373" s="150"/>
      <c r="NIA373" s="150"/>
      <c r="NIB373" s="150"/>
      <c r="NIC373" s="150"/>
      <c r="NID373" s="150"/>
      <c r="NIE373" s="150"/>
      <c r="NIF373" s="150"/>
      <c r="NIG373" s="150"/>
      <c r="NIH373" s="150"/>
      <c r="NII373" s="150"/>
      <c r="NIJ373" s="150"/>
      <c r="NIK373" s="150"/>
      <c r="NIL373" s="150"/>
      <c r="NIM373" s="150"/>
      <c r="NIN373" s="150"/>
      <c r="NIO373" s="150"/>
      <c r="NIP373" s="150"/>
      <c r="NIQ373" s="150"/>
      <c r="NIR373" s="150"/>
      <c r="NIS373" s="150"/>
      <c r="NIT373" s="150"/>
      <c r="NIU373" s="150"/>
      <c r="NIV373" s="150"/>
      <c r="NIW373" s="150"/>
      <c r="NIX373" s="150"/>
      <c r="NIY373" s="150"/>
      <c r="NIZ373" s="150"/>
      <c r="NJA373" s="150"/>
      <c r="NJB373" s="150"/>
      <c r="NJC373" s="150"/>
      <c r="NJD373" s="150"/>
      <c r="NJE373" s="150"/>
      <c r="NJF373" s="150"/>
      <c r="NJG373" s="150"/>
      <c r="NJH373" s="150"/>
      <c r="NJI373" s="150"/>
      <c r="NJJ373" s="150"/>
      <c r="NJK373" s="150"/>
      <c r="NJL373" s="150"/>
      <c r="NJM373" s="150"/>
      <c r="NJN373" s="150"/>
      <c r="NJO373" s="150"/>
      <c r="NJP373" s="150"/>
      <c r="NJQ373" s="150"/>
      <c r="NJR373" s="150"/>
      <c r="NJS373" s="150"/>
      <c r="NJT373" s="150"/>
      <c r="NJU373" s="150"/>
      <c r="NJV373" s="150"/>
      <c r="NJW373" s="150"/>
      <c r="NJX373" s="150"/>
      <c r="NJY373" s="150"/>
      <c r="NJZ373" s="150"/>
      <c r="NKA373" s="150"/>
      <c r="NKB373" s="150"/>
      <c r="NKC373" s="150"/>
      <c r="NKD373" s="150"/>
      <c r="NKE373" s="150"/>
      <c r="NKF373" s="150"/>
      <c r="NKG373" s="150"/>
      <c r="NKH373" s="150"/>
      <c r="NKI373" s="150"/>
      <c r="NKJ373" s="150"/>
      <c r="NKK373" s="150"/>
      <c r="NKL373" s="150"/>
      <c r="NKM373" s="150"/>
      <c r="NKN373" s="150"/>
      <c r="NKO373" s="150"/>
      <c r="NKP373" s="150"/>
      <c r="NKQ373" s="150"/>
      <c r="NKR373" s="150"/>
      <c r="NKS373" s="150"/>
      <c r="NKT373" s="150"/>
      <c r="NKU373" s="150"/>
      <c r="NKV373" s="150"/>
      <c r="NKW373" s="150"/>
      <c r="NKX373" s="150"/>
      <c r="NKY373" s="150"/>
      <c r="NKZ373" s="150"/>
      <c r="NLA373" s="150"/>
      <c r="NLB373" s="150"/>
      <c r="NLC373" s="150"/>
      <c r="NLD373" s="150"/>
      <c r="NLE373" s="150"/>
      <c r="NLF373" s="150"/>
      <c r="NLG373" s="150"/>
      <c r="NLH373" s="150"/>
      <c r="NLI373" s="150"/>
      <c r="NLJ373" s="150"/>
      <c r="NLK373" s="150"/>
      <c r="NLL373" s="150"/>
      <c r="NLM373" s="150"/>
      <c r="NLN373" s="150"/>
      <c r="NLO373" s="150"/>
      <c r="NLP373" s="150"/>
      <c r="NLQ373" s="150"/>
      <c r="NLR373" s="150"/>
      <c r="NLS373" s="150"/>
      <c r="NLT373" s="150"/>
      <c r="NLU373" s="150"/>
      <c r="NLV373" s="150"/>
      <c r="NLW373" s="150"/>
      <c r="NLX373" s="150"/>
      <c r="NLY373" s="150"/>
      <c r="NLZ373" s="150"/>
      <c r="NMA373" s="150"/>
      <c r="NMB373" s="150"/>
      <c r="NMC373" s="150"/>
      <c r="NMD373" s="150"/>
      <c r="NME373" s="150"/>
      <c r="NMF373" s="150"/>
      <c r="NMG373" s="150"/>
      <c r="NMH373" s="150"/>
      <c r="NMI373" s="150"/>
      <c r="NMJ373" s="150"/>
      <c r="NMK373" s="150"/>
      <c r="NML373" s="150"/>
      <c r="NMM373" s="150"/>
      <c r="NMN373" s="150"/>
      <c r="NMO373" s="150"/>
      <c r="NMP373" s="150"/>
      <c r="NMQ373" s="150"/>
      <c r="NMR373" s="150"/>
      <c r="NMS373" s="150"/>
      <c r="NMT373" s="150"/>
      <c r="NMU373" s="150"/>
      <c r="NMV373" s="150"/>
      <c r="NMW373" s="150"/>
      <c r="NMX373" s="150"/>
      <c r="NMY373" s="150"/>
      <c r="NMZ373" s="150"/>
      <c r="NNA373" s="150"/>
      <c r="NNB373" s="150"/>
      <c r="NNC373" s="150"/>
      <c r="NND373" s="150"/>
      <c r="NNE373" s="150"/>
      <c r="NNF373" s="150"/>
      <c r="NNG373" s="150"/>
      <c r="NNH373" s="150"/>
      <c r="NNI373" s="150"/>
      <c r="NNJ373" s="150"/>
      <c r="NNK373" s="150"/>
      <c r="NNL373" s="150"/>
      <c r="NNM373" s="150"/>
      <c r="NNN373" s="150"/>
      <c r="NNO373" s="150"/>
      <c r="NNP373" s="150"/>
      <c r="NNQ373" s="150"/>
      <c r="NNR373" s="150"/>
      <c r="NNS373" s="150"/>
      <c r="NNT373" s="150"/>
      <c r="NNU373" s="150"/>
      <c r="NNV373" s="150"/>
      <c r="NNW373" s="150"/>
      <c r="NNX373" s="150"/>
      <c r="NNY373" s="150"/>
      <c r="NNZ373" s="150"/>
      <c r="NOA373" s="150"/>
      <c r="NOB373" s="150"/>
      <c r="NOC373" s="150"/>
      <c r="NOD373" s="150"/>
      <c r="NOE373" s="150"/>
      <c r="NOF373" s="150"/>
      <c r="NOG373" s="150"/>
      <c r="NOH373" s="150"/>
      <c r="NOI373" s="150"/>
      <c r="NOJ373" s="150"/>
      <c r="NOK373" s="150"/>
      <c r="NOL373" s="150"/>
      <c r="NOM373" s="150"/>
      <c r="NON373" s="150"/>
      <c r="NOO373" s="150"/>
      <c r="NOP373" s="150"/>
      <c r="NOQ373" s="150"/>
      <c r="NOR373" s="150"/>
      <c r="NOS373" s="150"/>
      <c r="NOT373" s="150"/>
      <c r="NOU373" s="150"/>
      <c r="NOV373" s="150"/>
      <c r="NOW373" s="150"/>
      <c r="NOX373" s="150"/>
      <c r="NOY373" s="150"/>
      <c r="NOZ373" s="150"/>
      <c r="NPA373" s="150"/>
      <c r="NPB373" s="150"/>
      <c r="NPC373" s="150"/>
      <c r="NPD373" s="150"/>
      <c r="NPE373" s="150"/>
      <c r="NPF373" s="150"/>
      <c r="NPG373" s="150"/>
      <c r="NPH373" s="150"/>
      <c r="NPI373" s="150"/>
      <c r="NPJ373" s="150"/>
      <c r="NPK373" s="150"/>
      <c r="NPL373" s="150"/>
      <c r="NPM373" s="150"/>
      <c r="NPN373" s="150"/>
      <c r="NPO373" s="150"/>
      <c r="NPP373" s="150"/>
      <c r="NPQ373" s="150"/>
      <c r="NPR373" s="150"/>
      <c r="NPS373" s="150"/>
      <c r="NPT373" s="150"/>
      <c r="NPU373" s="150"/>
      <c r="NPV373" s="150"/>
      <c r="NPW373" s="150"/>
      <c r="NPX373" s="150"/>
      <c r="NPY373" s="150"/>
      <c r="NPZ373" s="150"/>
      <c r="NQA373" s="150"/>
      <c r="NQB373" s="150"/>
      <c r="NQC373" s="150"/>
      <c r="NQD373" s="150"/>
      <c r="NQE373" s="150"/>
      <c r="NQF373" s="150"/>
      <c r="NQG373" s="150"/>
      <c r="NQH373" s="150"/>
      <c r="NQI373" s="150"/>
      <c r="NQJ373" s="150"/>
      <c r="NQK373" s="150"/>
      <c r="NQL373" s="150"/>
      <c r="NQM373" s="150"/>
      <c r="NQN373" s="150"/>
      <c r="NQO373" s="150"/>
      <c r="NQP373" s="150"/>
      <c r="NQQ373" s="150"/>
      <c r="NQR373" s="150"/>
      <c r="NQS373" s="150"/>
      <c r="NQT373" s="150"/>
      <c r="NQU373" s="150"/>
      <c r="NQV373" s="150"/>
      <c r="NQW373" s="150"/>
      <c r="NQX373" s="150"/>
      <c r="NQY373" s="150"/>
      <c r="NQZ373" s="150"/>
      <c r="NRA373" s="150"/>
      <c r="NRB373" s="150"/>
      <c r="NRC373" s="150"/>
      <c r="NRD373" s="150"/>
      <c r="NRE373" s="150"/>
      <c r="NRF373" s="150"/>
      <c r="NRG373" s="150"/>
      <c r="NRH373" s="150"/>
      <c r="NRI373" s="150"/>
      <c r="NRJ373" s="150"/>
      <c r="NRK373" s="150"/>
      <c r="NRL373" s="150"/>
      <c r="NRM373" s="150"/>
      <c r="NRN373" s="150"/>
      <c r="NRO373" s="150"/>
      <c r="NRP373" s="150"/>
      <c r="NRQ373" s="150"/>
      <c r="NRR373" s="150"/>
      <c r="NRS373" s="150"/>
      <c r="NRT373" s="150"/>
      <c r="NRU373" s="150"/>
      <c r="NRV373" s="150"/>
      <c r="NRW373" s="150"/>
      <c r="NRX373" s="150"/>
      <c r="NRY373" s="150"/>
      <c r="NRZ373" s="150"/>
      <c r="NSA373" s="150"/>
      <c r="NSB373" s="150"/>
      <c r="NSC373" s="150"/>
      <c r="NSD373" s="150"/>
      <c r="NSE373" s="150"/>
      <c r="NSF373" s="150"/>
      <c r="NSG373" s="150"/>
      <c r="NSH373" s="150"/>
      <c r="NSI373" s="150"/>
      <c r="NSJ373" s="150"/>
      <c r="NSK373" s="150"/>
      <c r="NSL373" s="150"/>
      <c r="NSM373" s="150"/>
      <c r="NSN373" s="150"/>
      <c r="NSO373" s="150"/>
      <c r="NSP373" s="150"/>
      <c r="NSQ373" s="150"/>
      <c r="NSR373" s="150"/>
      <c r="NSS373" s="150"/>
      <c r="NST373" s="150"/>
      <c r="NSU373" s="150"/>
      <c r="NSV373" s="150"/>
      <c r="NSW373" s="150"/>
      <c r="NSX373" s="150"/>
      <c r="NSY373" s="150"/>
      <c r="NSZ373" s="150"/>
      <c r="NTA373" s="150"/>
      <c r="NTB373" s="150"/>
      <c r="NTC373" s="150"/>
      <c r="NTD373" s="150"/>
      <c r="NTE373" s="150"/>
      <c r="NTF373" s="150"/>
      <c r="NTG373" s="150"/>
      <c r="NTH373" s="150"/>
      <c r="NTI373" s="150"/>
      <c r="NTJ373" s="150"/>
      <c r="NTK373" s="150"/>
      <c r="NTL373" s="150"/>
      <c r="NTM373" s="150"/>
      <c r="NTN373" s="150"/>
      <c r="NTO373" s="150"/>
      <c r="NTP373" s="150"/>
      <c r="NTQ373" s="150"/>
      <c r="NTR373" s="150"/>
      <c r="NTS373" s="150"/>
      <c r="NTT373" s="150"/>
      <c r="NTU373" s="150"/>
      <c r="NTV373" s="150"/>
      <c r="NTW373" s="150"/>
      <c r="NTX373" s="150"/>
      <c r="NTY373" s="150"/>
      <c r="NTZ373" s="150"/>
      <c r="NUA373" s="150"/>
      <c r="NUB373" s="150"/>
      <c r="NUC373" s="150"/>
      <c r="NUD373" s="150"/>
      <c r="NUE373" s="150"/>
      <c r="NUF373" s="150"/>
      <c r="NUG373" s="150"/>
      <c r="NUH373" s="150"/>
      <c r="NUI373" s="150"/>
      <c r="NUJ373" s="150"/>
      <c r="NUK373" s="150"/>
      <c r="NUL373" s="150"/>
      <c r="NUM373" s="150"/>
      <c r="NUN373" s="150"/>
      <c r="NUO373" s="150"/>
      <c r="NUP373" s="150"/>
      <c r="NUQ373" s="150"/>
      <c r="NUR373" s="150"/>
      <c r="NUS373" s="150"/>
      <c r="NUT373" s="150"/>
      <c r="NUU373" s="150"/>
      <c r="NUV373" s="150"/>
      <c r="NUW373" s="150"/>
      <c r="NUX373" s="150"/>
      <c r="NUY373" s="150"/>
      <c r="NUZ373" s="150"/>
      <c r="NVA373" s="150"/>
      <c r="NVB373" s="150"/>
      <c r="NVC373" s="150"/>
      <c r="NVD373" s="150"/>
      <c r="NVE373" s="150"/>
      <c r="NVF373" s="150"/>
      <c r="NVG373" s="150"/>
      <c r="NVH373" s="150"/>
      <c r="NVI373" s="150"/>
      <c r="NVJ373" s="150"/>
      <c r="NVK373" s="150"/>
      <c r="NVL373" s="150"/>
      <c r="NVM373" s="150"/>
      <c r="NVN373" s="150"/>
      <c r="NVO373" s="150"/>
      <c r="NVP373" s="150"/>
      <c r="NVQ373" s="150"/>
      <c r="NVR373" s="150"/>
      <c r="NVS373" s="150"/>
      <c r="NVT373" s="150"/>
      <c r="NVU373" s="150"/>
      <c r="NVV373" s="150"/>
      <c r="NVW373" s="150"/>
      <c r="NVX373" s="150"/>
      <c r="NVY373" s="150"/>
      <c r="NVZ373" s="150"/>
      <c r="NWA373" s="150"/>
      <c r="NWB373" s="150"/>
      <c r="NWC373" s="150"/>
      <c r="NWD373" s="150"/>
      <c r="NWE373" s="150"/>
      <c r="NWF373" s="150"/>
      <c r="NWG373" s="150"/>
      <c r="NWH373" s="150"/>
      <c r="NWI373" s="150"/>
      <c r="NWJ373" s="150"/>
      <c r="NWK373" s="150"/>
      <c r="NWL373" s="150"/>
      <c r="NWM373" s="150"/>
      <c r="NWN373" s="150"/>
      <c r="NWO373" s="150"/>
      <c r="NWP373" s="150"/>
      <c r="NWQ373" s="150"/>
      <c r="NWR373" s="150"/>
      <c r="NWS373" s="150"/>
      <c r="NWT373" s="150"/>
      <c r="NWU373" s="150"/>
      <c r="NWV373" s="150"/>
      <c r="NWW373" s="150"/>
      <c r="NWX373" s="150"/>
      <c r="NWY373" s="150"/>
      <c r="NWZ373" s="150"/>
      <c r="NXA373" s="150"/>
      <c r="NXB373" s="150"/>
      <c r="NXC373" s="150"/>
      <c r="NXD373" s="150"/>
      <c r="NXE373" s="150"/>
      <c r="NXF373" s="150"/>
      <c r="NXG373" s="150"/>
      <c r="NXH373" s="150"/>
      <c r="NXI373" s="150"/>
      <c r="NXJ373" s="150"/>
      <c r="NXK373" s="150"/>
      <c r="NXL373" s="150"/>
      <c r="NXM373" s="150"/>
      <c r="NXN373" s="150"/>
      <c r="NXO373" s="150"/>
      <c r="NXP373" s="150"/>
      <c r="NXQ373" s="150"/>
      <c r="NXR373" s="150"/>
      <c r="NXS373" s="150"/>
      <c r="NXT373" s="150"/>
      <c r="NXU373" s="150"/>
      <c r="NXV373" s="150"/>
      <c r="NXW373" s="150"/>
      <c r="NXX373" s="150"/>
      <c r="NXY373" s="150"/>
      <c r="NXZ373" s="150"/>
      <c r="NYA373" s="150"/>
      <c r="NYB373" s="150"/>
      <c r="NYC373" s="150"/>
      <c r="NYD373" s="150"/>
      <c r="NYE373" s="150"/>
      <c r="NYF373" s="150"/>
      <c r="NYG373" s="150"/>
      <c r="NYH373" s="150"/>
      <c r="NYI373" s="150"/>
      <c r="NYJ373" s="150"/>
      <c r="NYK373" s="150"/>
      <c r="NYL373" s="150"/>
      <c r="NYM373" s="150"/>
      <c r="NYN373" s="150"/>
      <c r="NYO373" s="150"/>
      <c r="NYP373" s="150"/>
      <c r="NYQ373" s="150"/>
      <c r="NYR373" s="150"/>
      <c r="NYS373" s="150"/>
      <c r="NYT373" s="150"/>
      <c r="NYU373" s="150"/>
      <c r="NYV373" s="150"/>
      <c r="NYW373" s="150"/>
      <c r="NYX373" s="150"/>
      <c r="NYY373" s="150"/>
      <c r="NYZ373" s="150"/>
      <c r="NZA373" s="150"/>
      <c r="NZB373" s="150"/>
      <c r="NZC373" s="150"/>
      <c r="NZD373" s="150"/>
      <c r="NZE373" s="150"/>
      <c r="NZF373" s="150"/>
      <c r="NZG373" s="150"/>
      <c r="NZH373" s="150"/>
      <c r="NZI373" s="150"/>
      <c r="NZJ373" s="150"/>
      <c r="NZK373" s="150"/>
      <c r="NZL373" s="150"/>
      <c r="NZM373" s="150"/>
      <c r="NZN373" s="150"/>
      <c r="NZO373" s="150"/>
      <c r="NZP373" s="150"/>
      <c r="NZQ373" s="150"/>
      <c r="NZR373" s="150"/>
      <c r="NZS373" s="150"/>
      <c r="NZT373" s="150"/>
      <c r="NZU373" s="150"/>
      <c r="NZV373" s="150"/>
      <c r="NZW373" s="150"/>
      <c r="NZX373" s="150"/>
      <c r="NZY373" s="150"/>
      <c r="NZZ373" s="150"/>
      <c r="OAA373" s="150"/>
      <c r="OAB373" s="150"/>
      <c r="OAC373" s="150"/>
      <c r="OAD373" s="150"/>
      <c r="OAE373" s="150"/>
      <c r="OAF373" s="150"/>
      <c r="OAG373" s="150"/>
      <c r="OAH373" s="150"/>
      <c r="OAI373" s="150"/>
      <c r="OAJ373" s="150"/>
      <c r="OAK373" s="150"/>
      <c r="OAL373" s="150"/>
      <c r="OAM373" s="150"/>
      <c r="OAN373" s="150"/>
      <c r="OAO373" s="150"/>
      <c r="OAP373" s="150"/>
      <c r="OAQ373" s="150"/>
      <c r="OAR373" s="150"/>
      <c r="OAS373" s="150"/>
      <c r="OAT373" s="150"/>
      <c r="OAU373" s="150"/>
      <c r="OAV373" s="150"/>
      <c r="OAW373" s="150"/>
      <c r="OAX373" s="150"/>
      <c r="OAY373" s="150"/>
      <c r="OAZ373" s="150"/>
      <c r="OBA373" s="150"/>
      <c r="OBB373" s="150"/>
      <c r="OBC373" s="150"/>
      <c r="OBD373" s="150"/>
      <c r="OBE373" s="150"/>
      <c r="OBF373" s="150"/>
      <c r="OBG373" s="150"/>
      <c r="OBH373" s="150"/>
      <c r="OBI373" s="150"/>
      <c r="OBJ373" s="150"/>
      <c r="OBK373" s="150"/>
      <c r="OBL373" s="150"/>
      <c r="OBM373" s="150"/>
      <c r="OBN373" s="150"/>
      <c r="OBO373" s="150"/>
      <c r="OBP373" s="150"/>
      <c r="OBQ373" s="150"/>
      <c r="OBR373" s="150"/>
      <c r="OBS373" s="150"/>
      <c r="OBT373" s="150"/>
      <c r="OBU373" s="150"/>
      <c r="OBV373" s="150"/>
      <c r="OBW373" s="150"/>
      <c r="OBX373" s="150"/>
      <c r="OBY373" s="150"/>
      <c r="OBZ373" s="150"/>
      <c r="OCA373" s="150"/>
      <c r="OCB373" s="150"/>
      <c r="OCC373" s="150"/>
      <c r="OCD373" s="150"/>
      <c r="OCE373" s="150"/>
      <c r="OCF373" s="150"/>
      <c r="OCG373" s="150"/>
      <c r="OCH373" s="150"/>
      <c r="OCI373" s="150"/>
      <c r="OCJ373" s="150"/>
      <c r="OCK373" s="150"/>
      <c r="OCL373" s="150"/>
      <c r="OCM373" s="150"/>
      <c r="OCN373" s="150"/>
      <c r="OCO373" s="150"/>
      <c r="OCP373" s="150"/>
      <c r="OCQ373" s="150"/>
      <c r="OCR373" s="150"/>
      <c r="OCS373" s="150"/>
      <c r="OCT373" s="150"/>
      <c r="OCU373" s="150"/>
      <c r="OCV373" s="150"/>
      <c r="OCW373" s="150"/>
      <c r="OCX373" s="150"/>
      <c r="OCY373" s="150"/>
      <c r="OCZ373" s="150"/>
      <c r="ODA373" s="150"/>
      <c r="ODB373" s="150"/>
      <c r="ODC373" s="150"/>
      <c r="ODD373" s="150"/>
      <c r="ODE373" s="150"/>
      <c r="ODF373" s="150"/>
      <c r="ODG373" s="150"/>
      <c r="ODH373" s="150"/>
      <c r="ODI373" s="150"/>
      <c r="ODJ373" s="150"/>
      <c r="ODK373" s="150"/>
      <c r="ODL373" s="150"/>
      <c r="ODM373" s="150"/>
      <c r="ODN373" s="150"/>
      <c r="ODO373" s="150"/>
      <c r="ODP373" s="150"/>
      <c r="ODQ373" s="150"/>
      <c r="ODR373" s="150"/>
      <c r="ODS373" s="150"/>
      <c r="ODT373" s="150"/>
      <c r="ODU373" s="150"/>
      <c r="ODV373" s="150"/>
      <c r="ODW373" s="150"/>
      <c r="ODX373" s="150"/>
      <c r="ODY373" s="150"/>
      <c r="ODZ373" s="150"/>
      <c r="OEA373" s="150"/>
      <c r="OEB373" s="150"/>
      <c r="OEC373" s="150"/>
      <c r="OED373" s="150"/>
      <c r="OEE373" s="150"/>
      <c r="OEF373" s="150"/>
      <c r="OEG373" s="150"/>
      <c r="OEH373" s="150"/>
      <c r="OEI373" s="150"/>
      <c r="OEJ373" s="150"/>
      <c r="OEK373" s="150"/>
      <c r="OEL373" s="150"/>
      <c r="OEM373" s="150"/>
      <c r="OEN373" s="150"/>
      <c r="OEO373" s="150"/>
      <c r="OEP373" s="150"/>
      <c r="OEQ373" s="150"/>
      <c r="OER373" s="150"/>
      <c r="OES373" s="150"/>
      <c r="OET373" s="150"/>
      <c r="OEU373" s="150"/>
      <c r="OEV373" s="150"/>
      <c r="OEW373" s="150"/>
      <c r="OEX373" s="150"/>
      <c r="OEY373" s="150"/>
      <c r="OEZ373" s="150"/>
      <c r="OFA373" s="150"/>
      <c r="OFB373" s="150"/>
      <c r="OFC373" s="150"/>
      <c r="OFD373" s="150"/>
      <c r="OFE373" s="150"/>
      <c r="OFF373" s="150"/>
      <c r="OFG373" s="150"/>
      <c r="OFH373" s="150"/>
      <c r="OFI373" s="150"/>
      <c r="OFJ373" s="150"/>
      <c r="OFK373" s="150"/>
      <c r="OFL373" s="150"/>
      <c r="OFM373" s="150"/>
      <c r="OFN373" s="150"/>
      <c r="OFO373" s="150"/>
      <c r="OFP373" s="150"/>
      <c r="OFQ373" s="150"/>
      <c r="OFR373" s="150"/>
      <c r="OFS373" s="150"/>
      <c r="OFT373" s="150"/>
      <c r="OFU373" s="150"/>
      <c r="OFV373" s="150"/>
      <c r="OFW373" s="150"/>
      <c r="OFX373" s="150"/>
      <c r="OFY373" s="150"/>
      <c r="OFZ373" s="150"/>
      <c r="OGA373" s="150"/>
      <c r="OGB373" s="150"/>
      <c r="OGC373" s="150"/>
      <c r="OGD373" s="150"/>
      <c r="OGE373" s="150"/>
      <c r="OGF373" s="150"/>
      <c r="OGG373" s="150"/>
      <c r="OGH373" s="150"/>
      <c r="OGI373" s="150"/>
      <c r="OGJ373" s="150"/>
      <c r="OGK373" s="150"/>
      <c r="OGL373" s="150"/>
      <c r="OGM373" s="150"/>
      <c r="OGN373" s="150"/>
      <c r="OGO373" s="150"/>
      <c r="OGP373" s="150"/>
      <c r="OGQ373" s="150"/>
      <c r="OGR373" s="150"/>
      <c r="OGS373" s="150"/>
      <c r="OGT373" s="150"/>
      <c r="OGU373" s="150"/>
      <c r="OGV373" s="150"/>
      <c r="OGW373" s="150"/>
      <c r="OGX373" s="150"/>
      <c r="OGY373" s="150"/>
      <c r="OGZ373" s="150"/>
      <c r="OHA373" s="150"/>
      <c r="OHB373" s="150"/>
      <c r="OHC373" s="150"/>
      <c r="OHD373" s="150"/>
      <c r="OHE373" s="150"/>
      <c r="OHF373" s="150"/>
      <c r="OHG373" s="150"/>
      <c r="OHH373" s="150"/>
      <c r="OHI373" s="150"/>
      <c r="OHJ373" s="150"/>
      <c r="OHK373" s="150"/>
      <c r="OHL373" s="150"/>
      <c r="OHM373" s="150"/>
      <c r="OHN373" s="150"/>
      <c r="OHO373" s="150"/>
      <c r="OHP373" s="150"/>
      <c r="OHQ373" s="150"/>
      <c r="OHR373" s="150"/>
      <c r="OHS373" s="150"/>
      <c r="OHT373" s="150"/>
      <c r="OHU373" s="150"/>
      <c r="OHV373" s="150"/>
      <c r="OHW373" s="150"/>
      <c r="OHX373" s="150"/>
      <c r="OHY373" s="150"/>
      <c r="OHZ373" s="150"/>
      <c r="OIA373" s="150"/>
      <c r="OIB373" s="150"/>
      <c r="OIC373" s="150"/>
      <c r="OID373" s="150"/>
      <c r="OIE373" s="150"/>
      <c r="OIF373" s="150"/>
      <c r="OIG373" s="150"/>
      <c r="OIH373" s="150"/>
      <c r="OII373" s="150"/>
      <c r="OIJ373" s="150"/>
      <c r="OIK373" s="150"/>
      <c r="OIL373" s="150"/>
      <c r="OIM373" s="150"/>
      <c r="OIN373" s="150"/>
      <c r="OIO373" s="150"/>
      <c r="OIP373" s="150"/>
      <c r="OIQ373" s="150"/>
      <c r="OIR373" s="150"/>
      <c r="OIS373" s="150"/>
      <c r="OIT373" s="150"/>
      <c r="OIU373" s="150"/>
      <c r="OIV373" s="150"/>
      <c r="OIW373" s="150"/>
      <c r="OIX373" s="150"/>
      <c r="OIY373" s="150"/>
      <c r="OIZ373" s="150"/>
      <c r="OJA373" s="150"/>
      <c r="OJB373" s="150"/>
      <c r="OJC373" s="150"/>
      <c r="OJD373" s="150"/>
      <c r="OJE373" s="150"/>
      <c r="OJF373" s="150"/>
      <c r="OJG373" s="150"/>
      <c r="OJH373" s="150"/>
      <c r="OJI373" s="150"/>
      <c r="OJJ373" s="150"/>
      <c r="OJK373" s="150"/>
      <c r="OJL373" s="150"/>
      <c r="OJM373" s="150"/>
      <c r="OJN373" s="150"/>
      <c r="OJO373" s="150"/>
      <c r="OJP373" s="150"/>
      <c r="OJQ373" s="150"/>
      <c r="OJR373" s="150"/>
      <c r="OJS373" s="150"/>
      <c r="OJT373" s="150"/>
      <c r="OJU373" s="150"/>
      <c r="OJV373" s="150"/>
      <c r="OJW373" s="150"/>
      <c r="OJX373" s="150"/>
      <c r="OJY373" s="150"/>
      <c r="OJZ373" s="150"/>
      <c r="OKA373" s="150"/>
      <c r="OKB373" s="150"/>
      <c r="OKC373" s="150"/>
      <c r="OKD373" s="150"/>
      <c r="OKE373" s="150"/>
      <c r="OKF373" s="150"/>
      <c r="OKG373" s="150"/>
      <c r="OKH373" s="150"/>
      <c r="OKI373" s="150"/>
      <c r="OKJ373" s="150"/>
      <c r="OKK373" s="150"/>
      <c r="OKL373" s="150"/>
      <c r="OKM373" s="150"/>
      <c r="OKN373" s="150"/>
      <c r="OKO373" s="150"/>
      <c r="OKP373" s="150"/>
      <c r="OKQ373" s="150"/>
      <c r="OKR373" s="150"/>
      <c r="OKS373" s="150"/>
      <c r="OKT373" s="150"/>
      <c r="OKU373" s="150"/>
      <c r="OKV373" s="150"/>
      <c r="OKW373" s="150"/>
      <c r="OKX373" s="150"/>
      <c r="OKY373" s="150"/>
      <c r="OKZ373" s="150"/>
      <c r="OLA373" s="150"/>
      <c r="OLB373" s="150"/>
      <c r="OLC373" s="150"/>
      <c r="OLD373" s="150"/>
      <c r="OLE373" s="150"/>
      <c r="OLF373" s="150"/>
      <c r="OLG373" s="150"/>
      <c r="OLH373" s="150"/>
      <c r="OLI373" s="150"/>
      <c r="OLJ373" s="150"/>
      <c r="OLK373" s="150"/>
      <c r="OLL373" s="150"/>
      <c r="OLM373" s="150"/>
      <c r="OLN373" s="150"/>
      <c r="OLO373" s="150"/>
      <c r="OLP373" s="150"/>
      <c r="OLQ373" s="150"/>
      <c r="OLR373" s="150"/>
      <c r="OLS373" s="150"/>
      <c r="OLT373" s="150"/>
      <c r="OLU373" s="150"/>
      <c r="OLV373" s="150"/>
      <c r="OLW373" s="150"/>
      <c r="OLX373" s="150"/>
      <c r="OLY373" s="150"/>
      <c r="OLZ373" s="150"/>
      <c r="OMA373" s="150"/>
      <c r="OMB373" s="150"/>
      <c r="OMC373" s="150"/>
      <c r="OMD373" s="150"/>
      <c r="OME373" s="150"/>
      <c r="OMF373" s="150"/>
      <c r="OMG373" s="150"/>
      <c r="OMH373" s="150"/>
      <c r="OMI373" s="150"/>
      <c r="OMJ373" s="150"/>
      <c r="OMK373" s="150"/>
      <c r="OML373" s="150"/>
      <c r="OMM373" s="150"/>
      <c r="OMN373" s="150"/>
      <c r="OMO373" s="150"/>
      <c r="OMP373" s="150"/>
      <c r="OMQ373" s="150"/>
      <c r="OMR373" s="150"/>
      <c r="OMS373" s="150"/>
      <c r="OMT373" s="150"/>
      <c r="OMU373" s="150"/>
      <c r="OMV373" s="150"/>
      <c r="OMW373" s="150"/>
      <c r="OMX373" s="150"/>
      <c r="OMY373" s="150"/>
      <c r="OMZ373" s="150"/>
      <c r="ONA373" s="150"/>
      <c r="ONB373" s="150"/>
      <c r="ONC373" s="150"/>
      <c r="OND373" s="150"/>
      <c r="ONE373" s="150"/>
      <c r="ONF373" s="150"/>
      <c r="ONG373" s="150"/>
      <c r="ONH373" s="150"/>
      <c r="ONI373" s="150"/>
      <c r="ONJ373" s="150"/>
      <c r="ONK373" s="150"/>
      <c r="ONL373" s="150"/>
      <c r="ONM373" s="150"/>
      <c r="ONN373" s="150"/>
      <c r="ONO373" s="150"/>
      <c r="ONP373" s="150"/>
      <c r="ONQ373" s="150"/>
      <c r="ONR373" s="150"/>
      <c r="ONS373" s="150"/>
      <c r="ONT373" s="150"/>
      <c r="ONU373" s="150"/>
      <c r="ONV373" s="150"/>
      <c r="ONW373" s="150"/>
      <c r="ONX373" s="150"/>
      <c r="ONY373" s="150"/>
      <c r="ONZ373" s="150"/>
      <c r="OOA373" s="150"/>
      <c r="OOB373" s="150"/>
      <c r="OOC373" s="150"/>
      <c r="OOD373" s="150"/>
      <c r="OOE373" s="150"/>
      <c r="OOF373" s="150"/>
      <c r="OOG373" s="150"/>
      <c r="OOH373" s="150"/>
      <c r="OOI373" s="150"/>
      <c r="OOJ373" s="150"/>
      <c r="OOK373" s="150"/>
      <c r="OOL373" s="150"/>
      <c r="OOM373" s="150"/>
      <c r="OON373" s="150"/>
      <c r="OOO373" s="150"/>
      <c r="OOP373" s="150"/>
      <c r="OOQ373" s="150"/>
      <c r="OOR373" s="150"/>
      <c r="OOS373" s="150"/>
      <c r="OOT373" s="150"/>
      <c r="OOU373" s="150"/>
      <c r="OOV373" s="150"/>
      <c r="OOW373" s="150"/>
      <c r="OOX373" s="150"/>
      <c r="OOY373" s="150"/>
      <c r="OOZ373" s="150"/>
      <c r="OPA373" s="150"/>
      <c r="OPB373" s="150"/>
      <c r="OPC373" s="150"/>
      <c r="OPD373" s="150"/>
      <c r="OPE373" s="150"/>
      <c r="OPF373" s="150"/>
      <c r="OPG373" s="150"/>
      <c r="OPH373" s="150"/>
      <c r="OPI373" s="150"/>
      <c r="OPJ373" s="150"/>
      <c r="OPK373" s="150"/>
      <c r="OPL373" s="150"/>
      <c r="OPM373" s="150"/>
      <c r="OPN373" s="150"/>
      <c r="OPO373" s="150"/>
      <c r="OPP373" s="150"/>
      <c r="OPQ373" s="150"/>
      <c r="OPR373" s="150"/>
      <c r="OPS373" s="150"/>
      <c r="OPT373" s="150"/>
      <c r="OPU373" s="150"/>
      <c r="OPV373" s="150"/>
      <c r="OPW373" s="150"/>
      <c r="OPX373" s="150"/>
      <c r="OPY373" s="150"/>
      <c r="OPZ373" s="150"/>
      <c r="OQA373" s="150"/>
      <c r="OQB373" s="150"/>
      <c r="OQC373" s="150"/>
      <c r="OQD373" s="150"/>
      <c r="OQE373" s="150"/>
      <c r="OQF373" s="150"/>
      <c r="OQG373" s="150"/>
      <c r="OQH373" s="150"/>
      <c r="OQI373" s="150"/>
      <c r="OQJ373" s="150"/>
      <c r="OQK373" s="150"/>
      <c r="OQL373" s="150"/>
      <c r="OQM373" s="150"/>
      <c r="OQN373" s="150"/>
      <c r="OQO373" s="150"/>
      <c r="OQP373" s="150"/>
      <c r="OQQ373" s="150"/>
      <c r="OQR373" s="150"/>
      <c r="OQS373" s="150"/>
      <c r="OQT373" s="150"/>
      <c r="OQU373" s="150"/>
      <c r="OQV373" s="150"/>
      <c r="OQW373" s="150"/>
      <c r="OQX373" s="150"/>
      <c r="OQY373" s="150"/>
      <c r="OQZ373" s="150"/>
      <c r="ORA373" s="150"/>
      <c r="ORB373" s="150"/>
      <c r="ORC373" s="150"/>
      <c r="ORD373" s="150"/>
      <c r="ORE373" s="150"/>
      <c r="ORF373" s="150"/>
      <c r="ORG373" s="150"/>
      <c r="ORH373" s="150"/>
      <c r="ORI373" s="150"/>
      <c r="ORJ373" s="150"/>
      <c r="ORK373" s="150"/>
      <c r="ORL373" s="150"/>
      <c r="ORM373" s="150"/>
      <c r="ORN373" s="150"/>
      <c r="ORO373" s="150"/>
      <c r="ORP373" s="150"/>
      <c r="ORQ373" s="150"/>
      <c r="ORR373" s="150"/>
      <c r="ORS373" s="150"/>
      <c r="ORT373" s="150"/>
      <c r="ORU373" s="150"/>
      <c r="ORV373" s="150"/>
      <c r="ORW373" s="150"/>
      <c r="ORX373" s="150"/>
      <c r="ORY373" s="150"/>
      <c r="ORZ373" s="150"/>
      <c r="OSA373" s="150"/>
      <c r="OSB373" s="150"/>
      <c r="OSC373" s="150"/>
      <c r="OSD373" s="150"/>
      <c r="OSE373" s="150"/>
      <c r="OSF373" s="150"/>
      <c r="OSG373" s="150"/>
      <c r="OSH373" s="150"/>
      <c r="OSI373" s="150"/>
      <c r="OSJ373" s="150"/>
      <c r="OSK373" s="150"/>
      <c r="OSL373" s="150"/>
      <c r="OSM373" s="150"/>
      <c r="OSN373" s="150"/>
      <c r="OSO373" s="150"/>
      <c r="OSP373" s="150"/>
      <c r="OSQ373" s="150"/>
      <c r="OSR373" s="150"/>
      <c r="OSS373" s="150"/>
      <c r="OST373" s="150"/>
      <c r="OSU373" s="150"/>
      <c r="OSV373" s="150"/>
      <c r="OSW373" s="150"/>
      <c r="OSX373" s="150"/>
      <c r="OSY373" s="150"/>
      <c r="OSZ373" s="150"/>
      <c r="OTA373" s="150"/>
      <c r="OTB373" s="150"/>
      <c r="OTC373" s="150"/>
      <c r="OTD373" s="150"/>
      <c r="OTE373" s="150"/>
      <c r="OTF373" s="150"/>
      <c r="OTG373" s="150"/>
      <c r="OTH373" s="150"/>
      <c r="OTI373" s="150"/>
      <c r="OTJ373" s="150"/>
      <c r="OTK373" s="150"/>
      <c r="OTL373" s="150"/>
      <c r="OTM373" s="150"/>
      <c r="OTN373" s="150"/>
      <c r="OTO373" s="150"/>
      <c r="OTP373" s="150"/>
      <c r="OTQ373" s="150"/>
      <c r="OTR373" s="150"/>
      <c r="OTS373" s="150"/>
      <c r="OTT373" s="150"/>
      <c r="OTU373" s="150"/>
      <c r="OTV373" s="150"/>
      <c r="OTW373" s="150"/>
      <c r="OTX373" s="150"/>
      <c r="OTY373" s="150"/>
      <c r="OTZ373" s="150"/>
      <c r="OUA373" s="150"/>
      <c r="OUB373" s="150"/>
      <c r="OUC373" s="150"/>
      <c r="OUD373" s="150"/>
      <c r="OUE373" s="150"/>
      <c r="OUF373" s="150"/>
      <c r="OUG373" s="150"/>
      <c r="OUH373" s="150"/>
      <c r="OUI373" s="150"/>
      <c r="OUJ373" s="150"/>
      <c r="OUK373" s="150"/>
      <c r="OUL373" s="150"/>
      <c r="OUM373" s="150"/>
      <c r="OUN373" s="150"/>
      <c r="OUO373" s="150"/>
      <c r="OUP373" s="150"/>
      <c r="OUQ373" s="150"/>
      <c r="OUR373" s="150"/>
      <c r="OUS373" s="150"/>
      <c r="OUT373" s="150"/>
      <c r="OUU373" s="150"/>
      <c r="OUV373" s="150"/>
      <c r="OUW373" s="150"/>
      <c r="OUX373" s="150"/>
      <c r="OUY373" s="150"/>
      <c r="OUZ373" s="150"/>
      <c r="OVA373" s="150"/>
      <c r="OVB373" s="150"/>
      <c r="OVC373" s="150"/>
      <c r="OVD373" s="150"/>
      <c r="OVE373" s="150"/>
      <c r="OVF373" s="150"/>
      <c r="OVG373" s="150"/>
      <c r="OVH373" s="150"/>
      <c r="OVI373" s="150"/>
      <c r="OVJ373" s="150"/>
      <c r="OVK373" s="150"/>
      <c r="OVL373" s="150"/>
      <c r="OVM373" s="150"/>
      <c r="OVN373" s="150"/>
      <c r="OVO373" s="150"/>
      <c r="OVP373" s="150"/>
      <c r="OVQ373" s="150"/>
      <c r="OVR373" s="150"/>
      <c r="OVS373" s="150"/>
      <c r="OVT373" s="150"/>
      <c r="OVU373" s="150"/>
      <c r="OVV373" s="150"/>
      <c r="OVW373" s="150"/>
      <c r="OVX373" s="150"/>
      <c r="OVY373" s="150"/>
      <c r="OVZ373" s="150"/>
      <c r="OWA373" s="150"/>
      <c r="OWB373" s="150"/>
      <c r="OWC373" s="150"/>
      <c r="OWD373" s="150"/>
      <c r="OWE373" s="150"/>
      <c r="OWF373" s="150"/>
      <c r="OWG373" s="150"/>
      <c r="OWH373" s="150"/>
      <c r="OWI373" s="150"/>
      <c r="OWJ373" s="150"/>
      <c r="OWK373" s="150"/>
      <c r="OWL373" s="150"/>
      <c r="OWM373" s="150"/>
      <c r="OWN373" s="150"/>
      <c r="OWO373" s="150"/>
      <c r="OWP373" s="150"/>
      <c r="OWQ373" s="150"/>
      <c r="OWR373" s="150"/>
      <c r="OWS373" s="150"/>
      <c r="OWT373" s="150"/>
      <c r="OWU373" s="150"/>
      <c r="OWV373" s="150"/>
      <c r="OWW373" s="150"/>
      <c r="OWX373" s="150"/>
      <c r="OWY373" s="150"/>
      <c r="OWZ373" s="150"/>
      <c r="OXA373" s="150"/>
      <c r="OXB373" s="150"/>
      <c r="OXC373" s="150"/>
      <c r="OXD373" s="150"/>
      <c r="OXE373" s="150"/>
      <c r="OXF373" s="150"/>
      <c r="OXG373" s="150"/>
      <c r="OXH373" s="150"/>
      <c r="OXI373" s="150"/>
      <c r="OXJ373" s="150"/>
      <c r="OXK373" s="150"/>
      <c r="OXL373" s="150"/>
      <c r="OXM373" s="150"/>
      <c r="OXN373" s="150"/>
      <c r="OXO373" s="150"/>
      <c r="OXP373" s="150"/>
      <c r="OXQ373" s="150"/>
      <c r="OXR373" s="150"/>
      <c r="OXS373" s="150"/>
      <c r="OXT373" s="150"/>
      <c r="OXU373" s="150"/>
      <c r="OXV373" s="150"/>
      <c r="OXW373" s="150"/>
      <c r="OXX373" s="150"/>
      <c r="OXY373" s="150"/>
      <c r="OXZ373" s="150"/>
      <c r="OYA373" s="150"/>
      <c r="OYB373" s="150"/>
      <c r="OYC373" s="150"/>
      <c r="OYD373" s="150"/>
      <c r="OYE373" s="150"/>
      <c r="OYF373" s="150"/>
      <c r="OYG373" s="150"/>
      <c r="OYH373" s="150"/>
      <c r="OYI373" s="150"/>
      <c r="OYJ373" s="150"/>
      <c r="OYK373" s="150"/>
      <c r="OYL373" s="150"/>
      <c r="OYM373" s="150"/>
      <c r="OYN373" s="150"/>
      <c r="OYO373" s="150"/>
      <c r="OYP373" s="150"/>
      <c r="OYQ373" s="150"/>
      <c r="OYR373" s="150"/>
      <c r="OYS373" s="150"/>
      <c r="OYT373" s="150"/>
      <c r="OYU373" s="150"/>
      <c r="OYV373" s="150"/>
      <c r="OYW373" s="150"/>
      <c r="OYX373" s="150"/>
      <c r="OYY373" s="150"/>
      <c r="OYZ373" s="150"/>
      <c r="OZA373" s="150"/>
      <c r="OZB373" s="150"/>
      <c r="OZC373" s="150"/>
      <c r="OZD373" s="150"/>
      <c r="OZE373" s="150"/>
      <c r="OZF373" s="150"/>
      <c r="OZG373" s="150"/>
      <c r="OZH373" s="150"/>
      <c r="OZI373" s="150"/>
      <c r="OZJ373" s="150"/>
      <c r="OZK373" s="150"/>
      <c r="OZL373" s="150"/>
      <c r="OZM373" s="150"/>
      <c r="OZN373" s="150"/>
      <c r="OZO373" s="150"/>
      <c r="OZP373" s="150"/>
      <c r="OZQ373" s="150"/>
      <c r="OZR373" s="150"/>
      <c r="OZS373" s="150"/>
      <c r="OZT373" s="150"/>
      <c r="OZU373" s="150"/>
      <c r="OZV373" s="150"/>
      <c r="OZW373" s="150"/>
      <c r="OZX373" s="150"/>
      <c r="OZY373" s="150"/>
      <c r="OZZ373" s="150"/>
      <c r="PAA373" s="150"/>
      <c r="PAB373" s="150"/>
      <c r="PAC373" s="150"/>
      <c r="PAD373" s="150"/>
      <c r="PAE373" s="150"/>
      <c r="PAF373" s="150"/>
      <c r="PAG373" s="150"/>
      <c r="PAH373" s="150"/>
      <c r="PAI373" s="150"/>
      <c r="PAJ373" s="150"/>
      <c r="PAK373" s="150"/>
      <c r="PAL373" s="150"/>
      <c r="PAM373" s="150"/>
      <c r="PAN373" s="150"/>
      <c r="PAO373" s="150"/>
      <c r="PAP373" s="150"/>
      <c r="PAQ373" s="150"/>
      <c r="PAR373" s="150"/>
      <c r="PAS373" s="150"/>
      <c r="PAT373" s="150"/>
      <c r="PAU373" s="150"/>
      <c r="PAV373" s="150"/>
      <c r="PAW373" s="150"/>
      <c r="PAX373" s="150"/>
      <c r="PAY373" s="150"/>
      <c r="PAZ373" s="150"/>
      <c r="PBA373" s="150"/>
      <c r="PBB373" s="150"/>
      <c r="PBC373" s="150"/>
      <c r="PBD373" s="150"/>
      <c r="PBE373" s="150"/>
      <c r="PBF373" s="150"/>
      <c r="PBG373" s="150"/>
      <c r="PBH373" s="150"/>
      <c r="PBI373" s="150"/>
      <c r="PBJ373" s="150"/>
      <c r="PBK373" s="150"/>
      <c r="PBL373" s="150"/>
      <c r="PBM373" s="150"/>
      <c r="PBN373" s="150"/>
      <c r="PBO373" s="150"/>
      <c r="PBP373" s="150"/>
      <c r="PBQ373" s="150"/>
      <c r="PBR373" s="150"/>
      <c r="PBS373" s="150"/>
      <c r="PBT373" s="150"/>
      <c r="PBU373" s="150"/>
      <c r="PBV373" s="150"/>
      <c r="PBW373" s="150"/>
      <c r="PBX373" s="150"/>
      <c r="PBY373" s="150"/>
      <c r="PBZ373" s="150"/>
      <c r="PCA373" s="150"/>
      <c r="PCB373" s="150"/>
      <c r="PCC373" s="150"/>
      <c r="PCD373" s="150"/>
      <c r="PCE373" s="150"/>
      <c r="PCF373" s="150"/>
      <c r="PCG373" s="150"/>
      <c r="PCH373" s="150"/>
      <c r="PCI373" s="150"/>
      <c r="PCJ373" s="150"/>
      <c r="PCK373" s="150"/>
      <c r="PCL373" s="150"/>
      <c r="PCM373" s="150"/>
      <c r="PCN373" s="150"/>
      <c r="PCO373" s="150"/>
      <c r="PCP373" s="150"/>
      <c r="PCQ373" s="150"/>
      <c r="PCR373" s="150"/>
      <c r="PCS373" s="150"/>
      <c r="PCT373" s="150"/>
      <c r="PCU373" s="150"/>
      <c r="PCV373" s="150"/>
      <c r="PCW373" s="150"/>
      <c r="PCX373" s="150"/>
      <c r="PCY373" s="150"/>
      <c r="PCZ373" s="150"/>
      <c r="PDA373" s="150"/>
      <c r="PDB373" s="150"/>
      <c r="PDC373" s="150"/>
      <c r="PDD373" s="150"/>
      <c r="PDE373" s="150"/>
      <c r="PDF373" s="150"/>
      <c r="PDG373" s="150"/>
      <c r="PDH373" s="150"/>
      <c r="PDI373" s="150"/>
      <c r="PDJ373" s="150"/>
      <c r="PDK373" s="150"/>
      <c r="PDL373" s="150"/>
      <c r="PDM373" s="150"/>
      <c r="PDN373" s="150"/>
      <c r="PDO373" s="150"/>
      <c r="PDP373" s="150"/>
      <c r="PDQ373" s="150"/>
      <c r="PDR373" s="150"/>
      <c r="PDS373" s="150"/>
      <c r="PDT373" s="150"/>
      <c r="PDU373" s="150"/>
      <c r="PDV373" s="150"/>
      <c r="PDW373" s="150"/>
      <c r="PDX373" s="150"/>
      <c r="PDY373" s="150"/>
      <c r="PDZ373" s="150"/>
      <c r="PEA373" s="150"/>
      <c r="PEB373" s="150"/>
      <c r="PEC373" s="150"/>
      <c r="PED373" s="150"/>
      <c r="PEE373" s="150"/>
      <c r="PEF373" s="150"/>
      <c r="PEG373" s="150"/>
      <c r="PEH373" s="150"/>
      <c r="PEI373" s="150"/>
      <c r="PEJ373" s="150"/>
      <c r="PEK373" s="150"/>
      <c r="PEL373" s="150"/>
      <c r="PEM373" s="150"/>
      <c r="PEN373" s="150"/>
      <c r="PEO373" s="150"/>
      <c r="PEP373" s="150"/>
      <c r="PEQ373" s="150"/>
      <c r="PER373" s="150"/>
      <c r="PES373" s="150"/>
      <c r="PET373" s="150"/>
      <c r="PEU373" s="150"/>
      <c r="PEV373" s="150"/>
      <c r="PEW373" s="150"/>
      <c r="PEX373" s="150"/>
      <c r="PEY373" s="150"/>
      <c r="PEZ373" s="150"/>
      <c r="PFA373" s="150"/>
      <c r="PFB373" s="150"/>
      <c r="PFC373" s="150"/>
      <c r="PFD373" s="150"/>
      <c r="PFE373" s="150"/>
      <c r="PFF373" s="150"/>
      <c r="PFG373" s="150"/>
      <c r="PFH373" s="150"/>
      <c r="PFI373" s="150"/>
      <c r="PFJ373" s="150"/>
      <c r="PFK373" s="150"/>
      <c r="PFL373" s="150"/>
      <c r="PFM373" s="150"/>
      <c r="PFN373" s="150"/>
      <c r="PFO373" s="150"/>
      <c r="PFP373" s="150"/>
      <c r="PFQ373" s="150"/>
      <c r="PFR373" s="150"/>
      <c r="PFS373" s="150"/>
      <c r="PFT373" s="150"/>
      <c r="PFU373" s="150"/>
      <c r="PFV373" s="150"/>
      <c r="PFW373" s="150"/>
      <c r="PFX373" s="150"/>
      <c r="PFY373" s="150"/>
      <c r="PFZ373" s="150"/>
      <c r="PGA373" s="150"/>
      <c r="PGB373" s="150"/>
      <c r="PGC373" s="150"/>
      <c r="PGD373" s="150"/>
      <c r="PGE373" s="150"/>
      <c r="PGF373" s="150"/>
      <c r="PGG373" s="150"/>
      <c r="PGH373" s="150"/>
      <c r="PGI373" s="150"/>
      <c r="PGJ373" s="150"/>
      <c r="PGK373" s="150"/>
      <c r="PGL373" s="150"/>
      <c r="PGM373" s="150"/>
      <c r="PGN373" s="150"/>
      <c r="PGO373" s="150"/>
      <c r="PGP373" s="150"/>
      <c r="PGQ373" s="150"/>
      <c r="PGR373" s="150"/>
      <c r="PGS373" s="150"/>
      <c r="PGT373" s="150"/>
      <c r="PGU373" s="150"/>
      <c r="PGV373" s="150"/>
      <c r="PGW373" s="150"/>
      <c r="PGX373" s="150"/>
      <c r="PGY373" s="150"/>
      <c r="PGZ373" s="150"/>
      <c r="PHA373" s="150"/>
      <c r="PHB373" s="150"/>
      <c r="PHC373" s="150"/>
      <c r="PHD373" s="150"/>
      <c r="PHE373" s="150"/>
      <c r="PHF373" s="150"/>
      <c r="PHG373" s="150"/>
      <c r="PHH373" s="150"/>
      <c r="PHI373" s="150"/>
      <c r="PHJ373" s="150"/>
      <c r="PHK373" s="150"/>
      <c r="PHL373" s="150"/>
      <c r="PHM373" s="150"/>
      <c r="PHN373" s="150"/>
      <c r="PHO373" s="150"/>
      <c r="PHP373" s="150"/>
      <c r="PHQ373" s="150"/>
      <c r="PHR373" s="150"/>
      <c r="PHS373" s="150"/>
      <c r="PHT373" s="150"/>
      <c r="PHU373" s="150"/>
      <c r="PHV373" s="150"/>
      <c r="PHW373" s="150"/>
      <c r="PHX373" s="150"/>
      <c r="PHY373" s="150"/>
      <c r="PHZ373" s="150"/>
      <c r="PIA373" s="150"/>
      <c r="PIB373" s="150"/>
      <c r="PIC373" s="150"/>
      <c r="PID373" s="150"/>
      <c r="PIE373" s="150"/>
      <c r="PIF373" s="150"/>
      <c r="PIG373" s="150"/>
      <c r="PIH373" s="150"/>
      <c r="PII373" s="150"/>
      <c r="PIJ373" s="150"/>
      <c r="PIK373" s="150"/>
      <c r="PIL373" s="150"/>
      <c r="PIM373" s="150"/>
      <c r="PIN373" s="150"/>
      <c r="PIO373" s="150"/>
      <c r="PIP373" s="150"/>
      <c r="PIQ373" s="150"/>
      <c r="PIR373" s="150"/>
      <c r="PIS373" s="150"/>
      <c r="PIT373" s="150"/>
      <c r="PIU373" s="150"/>
      <c r="PIV373" s="150"/>
      <c r="PIW373" s="150"/>
      <c r="PIX373" s="150"/>
      <c r="PIY373" s="150"/>
      <c r="PIZ373" s="150"/>
      <c r="PJA373" s="150"/>
      <c r="PJB373" s="150"/>
      <c r="PJC373" s="150"/>
      <c r="PJD373" s="150"/>
      <c r="PJE373" s="150"/>
      <c r="PJF373" s="150"/>
      <c r="PJG373" s="150"/>
      <c r="PJH373" s="150"/>
      <c r="PJI373" s="150"/>
      <c r="PJJ373" s="150"/>
      <c r="PJK373" s="150"/>
      <c r="PJL373" s="150"/>
      <c r="PJM373" s="150"/>
      <c r="PJN373" s="150"/>
      <c r="PJO373" s="150"/>
      <c r="PJP373" s="150"/>
      <c r="PJQ373" s="150"/>
      <c r="PJR373" s="150"/>
      <c r="PJS373" s="150"/>
      <c r="PJT373" s="150"/>
      <c r="PJU373" s="150"/>
      <c r="PJV373" s="150"/>
      <c r="PJW373" s="150"/>
      <c r="PJX373" s="150"/>
      <c r="PJY373" s="150"/>
      <c r="PJZ373" s="150"/>
      <c r="PKA373" s="150"/>
      <c r="PKB373" s="150"/>
      <c r="PKC373" s="150"/>
      <c r="PKD373" s="150"/>
      <c r="PKE373" s="150"/>
      <c r="PKF373" s="150"/>
      <c r="PKG373" s="150"/>
      <c r="PKH373" s="150"/>
      <c r="PKI373" s="150"/>
      <c r="PKJ373" s="150"/>
      <c r="PKK373" s="150"/>
      <c r="PKL373" s="150"/>
      <c r="PKM373" s="150"/>
      <c r="PKN373" s="150"/>
      <c r="PKO373" s="150"/>
      <c r="PKP373" s="150"/>
      <c r="PKQ373" s="150"/>
      <c r="PKR373" s="150"/>
      <c r="PKS373" s="150"/>
      <c r="PKT373" s="150"/>
      <c r="PKU373" s="150"/>
      <c r="PKV373" s="150"/>
      <c r="PKW373" s="150"/>
      <c r="PKX373" s="150"/>
      <c r="PKY373" s="150"/>
      <c r="PKZ373" s="150"/>
      <c r="PLA373" s="150"/>
      <c r="PLB373" s="150"/>
      <c r="PLC373" s="150"/>
      <c r="PLD373" s="150"/>
      <c r="PLE373" s="150"/>
      <c r="PLF373" s="150"/>
      <c r="PLG373" s="150"/>
      <c r="PLH373" s="150"/>
      <c r="PLI373" s="150"/>
      <c r="PLJ373" s="150"/>
      <c r="PLK373" s="150"/>
      <c r="PLL373" s="150"/>
      <c r="PLM373" s="150"/>
      <c r="PLN373" s="150"/>
      <c r="PLO373" s="150"/>
      <c r="PLP373" s="150"/>
      <c r="PLQ373" s="150"/>
      <c r="PLR373" s="150"/>
      <c r="PLS373" s="150"/>
      <c r="PLT373" s="150"/>
      <c r="PLU373" s="150"/>
      <c r="PLV373" s="150"/>
      <c r="PLW373" s="150"/>
      <c r="PLX373" s="150"/>
      <c r="PLY373" s="150"/>
      <c r="PLZ373" s="150"/>
      <c r="PMA373" s="150"/>
      <c r="PMB373" s="150"/>
      <c r="PMC373" s="150"/>
      <c r="PMD373" s="150"/>
      <c r="PME373" s="150"/>
      <c r="PMF373" s="150"/>
      <c r="PMG373" s="150"/>
      <c r="PMH373" s="150"/>
      <c r="PMI373" s="150"/>
      <c r="PMJ373" s="150"/>
      <c r="PMK373" s="150"/>
      <c r="PML373" s="150"/>
      <c r="PMM373" s="150"/>
      <c r="PMN373" s="150"/>
      <c r="PMO373" s="150"/>
      <c r="PMP373" s="150"/>
      <c r="PMQ373" s="150"/>
      <c r="PMR373" s="150"/>
      <c r="PMS373" s="150"/>
      <c r="PMT373" s="150"/>
      <c r="PMU373" s="150"/>
      <c r="PMV373" s="150"/>
      <c r="PMW373" s="150"/>
      <c r="PMX373" s="150"/>
      <c r="PMY373" s="150"/>
      <c r="PMZ373" s="150"/>
      <c r="PNA373" s="150"/>
      <c r="PNB373" s="150"/>
      <c r="PNC373" s="150"/>
      <c r="PND373" s="150"/>
      <c r="PNE373" s="150"/>
      <c r="PNF373" s="150"/>
      <c r="PNG373" s="150"/>
      <c r="PNH373" s="150"/>
      <c r="PNI373" s="150"/>
      <c r="PNJ373" s="150"/>
      <c r="PNK373" s="150"/>
      <c r="PNL373" s="150"/>
      <c r="PNM373" s="150"/>
      <c r="PNN373" s="150"/>
      <c r="PNO373" s="150"/>
      <c r="PNP373" s="150"/>
      <c r="PNQ373" s="150"/>
      <c r="PNR373" s="150"/>
      <c r="PNS373" s="150"/>
      <c r="PNT373" s="150"/>
      <c r="PNU373" s="150"/>
      <c r="PNV373" s="150"/>
      <c r="PNW373" s="150"/>
      <c r="PNX373" s="150"/>
      <c r="PNY373" s="150"/>
      <c r="PNZ373" s="150"/>
      <c r="POA373" s="150"/>
      <c r="POB373" s="150"/>
      <c r="POC373" s="150"/>
      <c r="POD373" s="150"/>
      <c r="POE373" s="150"/>
      <c r="POF373" s="150"/>
      <c r="POG373" s="150"/>
      <c r="POH373" s="150"/>
      <c r="POI373" s="150"/>
      <c r="POJ373" s="150"/>
      <c r="POK373" s="150"/>
      <c r="POL373" s="150"/>
      <c r="POM373" s="150"/>
      <c r="PON373" s="150"/>
      <c r="POO373" s="150"/>
      <c r="POP373" s="150"/>
      <c r="POQ373" s="150"/>
      <c r="POR373" s="150"/>
      <c r="POS373" s="150"/>
      <c r="POT373" s="150"/>
      <c r="POU373" s="150"/>
      <c r="POV373" s="150"/>
      <c r="POW373" s="150"/>
      <c r="POX373" s="150"/>
      <c r="POY373" s="150"/>
      <c r="POZ373" s="150"/>
      <c r="PPA373" s="150"/>
      <c r="PPB373" s="150"/>
      <c r="PPC373" s="150"/>
      <c r="PPD373" s="150"/>
      <c r="PPE373" s="150"/>
      <c r="PPF373" s="150"/>
      <c r="PPG373" s="150"/>
      <c r="PPH373" s="150"/>
      <c r="PPI373" s="150"/>
      <c r="PPJ373" s="150"/>
      <c r="PPK373" s="150"/>
      <c r="PPL373" s="150"/>
      <c r="PPM373" s="150"/>
      <c r="PPN373" s="150"/>
      <c r="PPO373" s="150"/>
      <c r="PPP373" s="150"/>
      <c r="PPQ373" s="150"/>
      <c r="PPR373" s="150"/>
      <c r="PPS373" s="150"/>
      <c r="PPT373" s="150"/>
      <c r="PPU373" s="150"/>
      <c r="PPV373" s="150"/>
      <c r="PPW373" s="150"/>
      <c r="PPX373" s="150"/>
      <c r="PPY373" s="150"/>
      <c r="PPZ373" s="150"/>
      <c r="PQA373" s="150"/>
      <c r="PQB373" s="150"/>
      <c r="PQC373" s="150"/>
      <c r="PQD373" s="150"/>
      <c r="PQE373" s="150"/>
      <c r="PQF373" s="150"/>
      <c r="PQG373" s="150"/>
      <c r="PQH373" s="150"/>
      <c r="PQI373" s="150"/>
      <c r="PQJ373" s="150"/>
      <c r="PQK373" s="150"/>
      <c r="PQL373" s="150"/>
      <c r="PQM373" s="150"/>
      <c r="PQN373" s="150"/>
      <c r="PQO373" s="150"/>
      <c r="PQP373" s="150"/>
      <c r="PQQ373" s="150"/>
      <c r="PQR373" s="150"/>
      <c r="PQS373" s="150"/>
      <c r="PQT373" s="150"/>
      <c r="PQU373" s="150"/>
      <c r="PQV373" s="150"/>
      <c r="PQW373" s="150"/>
      <c r="PQX373" s="150"/>
      <c r="PQY373" s="150"/>
      <c r="PQZ373" s="150"/>
      <c r="PRA373" s="150"/>
      <c r="PRB373" s="150"/>
      <c r="PRC373" s="150"/>
      <c r="PRD373" s="150"/>
      <c r="PRE373" s="150"/>
      <c r="PRF373" s="150"/>
      <c r="PRG373" s="150"/>
      <c r="PRH373" s="150"/>
      <c r="PRI373" s="150"/>
      <c r="PRJ373" s="150"/>
      <c r="PRK373" s="150"/>
      <c r="PRL373" s="150"/>
      <c r="PRM373" s="150"/>
      <c r="PRN373" s="150"/>
      <c r="PRO373" s="150"/>
      <c r="PRP373" s="150"/>
      <c r="PRQ373" s="150"/>
      <c r="PRR373" s="150"/>
      <c r="PRS373" s="150"/>
      <c r="PRT373" s="150"/>
      <c r="PRU373" s="150"/>
      <c r="PRV373" s="150"/>
      <c r="PRW373" s="150"/>
      <c r="PRX373" s="150"/>
      <c r="PRY373" s="150"/>
      <c r="PRZ373" s="150"/>
      <c r="PSA373" s="150"/>
      <c r="PSB373" s="150"/>
      <c r="PSC373" s="150"/>
      <c r="PSD373" s="150"/>
      <c r="PSE373" s="150"/>
      <c r="PSF373" s="150"/>
      <c r="PSG373" s="150"/>
      <c r="PSH373" s="150"/>
      <c r="PSI373" s="150"/>
      <c r="PSJ373" s="150"/>
      <c r="PSK373" s="150"/>
      <c r="PSL373" s="150"/>
      <c r="PSM373" s="150"/>
      <c r="PSN373" s="150"/>
      <c r="PSO373" s="150"/>
      <c r="PSP373" s="150"/>
      <c r="PSQ373" s="150"/>
      <c r="PSR373" s="150"/>
      <c r="PSS373" s="150"/>
      <c r="PST373" s="150"/>
      <c r="PSU373" s="150"/>
      <c r="PSV373" s="150"/>
      <c r="PSW373" s="150"/>
      <c r="PSX373" s="150"/>
      <c r="PSY373" s="150"/>
      <c r="PSZ373" s="150"/>
      <c r="PTA373" s="150"/>
      <c r="PTB373" s="150"/>
      <c r="PTC373" s="150"/>
      <c r="PTD373" s="150"/>
      <c r="PTE373" s="150"/>
      <c r="PTF373" s="150"/>
      <c r="PTG373" s="150"/>
      <c r="PTH373" s="150"/>
      <c r="PTI373" s="150"/>
      <c r="PTJ373" s="150"/>
      <c r="PTK373" s="150"/>
      <c r="PTL373" s="150"/>
      <c r="PTM373" s="150"/>
      <c r="PTN373" s="150"/>
      <c r="PTO373" s="150"/>
      <c r="PTP373" s="150"/>
      <c r="PTQ373" s="150"/>
      <c r="PTR373" s="150"/>
      <c r="PTS373" s="150"/>
      <c r="PTT373" s="150"/>
      <c r="PTU373" s="150"/>
      <c r="PTV373" s="150"/>
      <c r="PTW373" s="150"/>
      <c r="PTX373" s="150"/>
      <c r="PTY373" s="150"/>
      <c r="PTZ373" s="150"/>
      <c r="PUA373" s="150"/>
      <c r="PUB373" s="150"/>
      <c r="PUC373" s="150"/>
      <c r="PUD373" s="150"/>
      <c r="PUE373" s="150"/>
      <c r="PUF373" s="150"/>
      <c r="PUG373" s="150"/>
      <c r="PUH373" s="150"/>
      <c r="PUI373" s="150"/>
      <c r="PUJ373" s="150"/>
      <c r="PUK373" s="150"/>
      <c r="PUL373" s="150"/>
      <c r="PUM373" s="150"/>
      <c r="PUN373" s="150"/>
      <c r="PUO373" s="150"/>
      <c r="PUP373" s="150"/>
      <c r="PUQ373" s="150"/>
      <c r="PUR373" s="150"/>
      <c r="PUS373" s="150"/>
      <c r="PUT373" s="150"/>
      <c r="PUU373" s="150"/>
      <c r="PUV373" s="150"/>
      <c r="PUW373" s="150"/>
      <c r="PUX373" s="150"/>
      <c r="PUY373" s="150"/>
      <c r="PUZ373" s="150"/>
      <c r="PVA373" s="150"/>
      <c r="PVB373" s="150"/>
      <c r="PVC373" s="150"/>
      <c r="PVD373" s="150"/>
      <c r="PVE373" s="150"/>
      <c r="PVF373" s="150"/>
      <c r="PVG373" s="150"/>
      <c r="PVH373" s="150"/>
      <c r="PVI373" s="150"/>
      <c r="PVJ373" s="150"/>
      <c r="PVK373" s="150"/>
      <c r="PVL373" s="150"/>
      <c r="PVM373" s="150"/>
      <c r="PVN373" s="150"/>
      <c r="PVO373" s="150"/>
      <c r="PVP373" s="150"/>
      <c r="PVQ373" s="150"/>
      <c r="PVR373" s="150"/>
      <c r="PVS373" s="150"/>
      <c r="PVT373" s="150"/>
      <c r="PVU373" s="150"/>
      <c r="PVV373" s="150"/>
      <c r="PVW373" s="150"/>
      <c r="PVX373" s="150"/>
      <c r="PVY373" s="150"/>
      <c r="PVZ373" s="150"/>
      <c r="PWA373" s="150"/>
      <c r="PWB373" s="150"/>
      <c r="PWC373" s="150"/>
      <c r="PWD373" s="150"/>
      <c r="PWE373" s="150"/>
      <c r="PWF373" s="150"/>
      <c r="PWG373" s="150"/>
      <c r="PWH373" s="150"/>
      <c r="PWI373" s="150"/>
      <c r="PWJ373" s="150"/>
      <c r="PWK373" s="150"/>
      <c r="PWL373" s="150"/>
      <c r="PWM373" s="150"/>
      <c r="PWN373" s="150"/>
      <c r="PWO373" s="150"/>
      <c r="PWP373" s="150"/>
      <c r="PWQ373" s="150"/>
      <c r="PWR373" s="150"/>
      <c r="PWS373" s="150"/>
      <c r="PWT373" s="150"/>
      <c r="PWU373" s="150"/>
      <c r="PWV373" s="150"/>
      <c r="PWW373" s="150"/>
      <c r="PWX373" s="150"/>
      <c r="PWY373" s="150"/>
      <c r="PWZ373" s="150"/>
      <c r="PXA373" s="150"/>
      <c r="PXB373" s="150"/>
      <c r="PXC373" s="150"/>
      <c r="PXD373" s="150"/>
      <c r="PXE373" s="150"/>
      <c r="PXF373" s="150"/>
      <c r="PXG373" s="150"/>
      <c r="PXH373" s="150"/>
      <c r="PXI373" s="150"/>
      <c r="PXJ373" s="150"/>
      <c r="PXK373" s="150"/>
      <c r="PXL373" s="150"/>
      <c r="PXM373" s="150"/>
      <c r="PXN373" s="150"/>
      <c r="PXO373" s="150"/>
      <c r="PXP373" s="150"/>
      <c r="PXQ373" s="150"/>
      <c r="PXR373" s="150"/>
      <c r="PXS373" s="150"/>
      <c r="PXT373" s="150"/>
      <c r="PXU373" s="150"/>
      <c r="PXV373" s="150"/>
      <c r="PXW373" s="150"/>
      <c r="PXX373" s="150"/>
      <c r="PXY373" s="150"/>
      <c r="PXZ373" s="150"/>
      <c r="PYA373" s="150"/>
      <c r="PYB373" s="150"/>
      <c r="PYC373" s="150"/>
      <c r="PYD373" s="150"/>
      <c r="PYE373" s="150"/>
      <c r="PYF373" s="150"/>
      <c r="PYG373" s="150"/>
      <c r="PYH373" s="150"/>
      <c r="PYI373" s="150"/>
      <c r="PYJ373" s="150"/>
      <c r="PYK373" s="150"/>
      <c r="PYL373" s="150"/>
      <c r="PYM373" s="150"/>
      <c r="PYN373" s="150"/>
      <c r="PYO373" s="150"/>
      <c r="PYP373" s="150"/>
      <c r="PYQ373" s="150"/>
      <c r="PYR373" s="150"/>
      <c r="PYS373" s="150"/>
      <c r="PYT373" s="150"/>
      <c r="PYU373" s="150"/>
      <c r="PYV373" s="150"/>
      <c r="PYW373" s="150"/>
      <c r="PYX373" s="150"/>
      <c r="PYY373" s="150"/>
      <c r="PYZ373" s="150"/>
      <c r="PZA373" s="150"/>
      <c r="PZB373" s="150"/>
      <c r="PZC373" s="150"/>
      <c r="PZD373" s="150"/>
      <c r="PZE373" s="150"/>
      <c r="PZF373" s="150"/>
      <c r="PZG373" s="150"/>
      <c r="PZH373" s="150"/>
      <c r="PZI373" s="150"/>
      <c r="PZJ373" s="150"/>
      <c r="PZK373" s="150"/>
      <c r="PZL373" s="150"/>
      <c r="PZM373" s="150"/>
      <c r="PZN373" s="150"/>
      <c r="PZO373" s="150"/>
      <c r="PZP373" s="150"/>
      <c r="PZQ373" s="150"/>
      <c r="PZR373" s="150"/>
      <c r="PZS373" s="150"/>
      <c r="PZT373" s="150"/>
      <c r="PZU373" s="150"/>
      <c r="PZV373" s="150"/>
      <c r="PZW373" s="150"/>
      <c r="PZX373" s="150"/>
      <c r="PZY373" s="150"/>
      <c r="PZZ373" s="150"/>
      <c r="QAA373" s="150"/>
      <c r="QAB373" s="150"/>
      <c r="QAC373" s="150"/>
      <c r="QAD373" s="150"/>
      <c r="QAE373" s="150"/>
      <c r="QAF373" s="150"/>
      <c r="QAG373" s="150"/>
      <c r="QAH373" s="150"/>
      <c r="QAI373" s="150"/>
      <c r="QAJ373" s="150"/>
      <c r="QAK373" s="150"/>
      <c r="QAL373" s="150"/>
      <c r="QAM373" s="150"/>
      <c r="QAN373" s="150"/>
      <c r="QAO373" s="150"/>
      <c r="QAP373" s="150"/>
      <c r="QAQ373" s="150"/>
      <c r="QAR373" s="150"/>
      <c r="QAS373" s="150"/>
      <c r="QAT373" s="150"/>
      <c r="QAU373" s="150"/>
      <c r="QAV373" s="150"/>
      <c r="QAW373" s="150"/>
      <c r="QAX373" s="150"/>
      <c r="QAY373" s="150"/>
      <c r="QAZ373" s="150"/>
      <c r="QBA373" s="150"/>
      <c r="QBB373" s="150"/>
      <c r="QBC373" s="150"/>
      <c r="QBD373" s="150"/>
      <c r="QBE373" s="150"/>
      <c r="QBF373" s="150"/>
      <c r="QBG373" s="150"/>
      <c r="QBH373" s="150"/>
      <c r="QBI373" s="150"/>
      <c r="QBJ373" s="150"/>
      <c r="QBK373" s="150"/>
      <c r="QBL373" s="150"/>
      <c r="QBM373" s="150"/>
      <c r="QBN373" s="150"/>
      <c r="QBO373" s="150"/>
      <c r="QBP373" s="150"/>
      <c r="QBQ373" s="150"/>
      <c r="QBR373" s="150"/>
      <c r="QBS373" s="150"/>
      <c r="QBT373" s="150"/>
      <c r="QBU373" s="150"/>
      <c r="QBV373" s="150"/>
      <c r="QBW373" s="150"/>
      <c r="QBX373" s="150"/>
      <c r="QBY373" s="150"/>
      <c r="QBZ373" s="150"/>
      <c r="QCA373" s="150"/>
      <c r="QCB373" s="150"/>
      <c r="QCC373" s="150"/>
      <c r="QCD373" s="150"/>
      <c r="QCE373" s="150"/>
      <c r="QCF373" s="150"/>
      <c r="QCG373" s="150"/>
      <c r="QCH373" s="150"/>
      <c r="QCI373" s="150"/>
      <c r="QCJ373" s="150"/>
      <c r="QCK373" s="150"/>
      <c r="QCL373" s="150"/>
      <c r="QCM373" s="150"/>
      <c r="QCN373" s="150"/>
      <c r="QCO373" s="150"/>
      <c r="QCP373" s="150"/>
      <c r="QCQ373" s="150"/>
      <c r="QCR373" s="150"/>
      <c r="QCS373" s="150"/>
      <c r="QCT373" s="150"/>
      <c r="QCU373" s="150"/>
      <c r="QCV373" s="150"/>
      <c r="QCW373" s="150"/>
      <c r="QCX373" s="150"/>
      <c r="QCY373" s="150"/>
      <c r="QCZ373" s="150"/>
      <c r="QDA373" s="150"/>
      <c r="QDB373" s="150"/>
      <c r="QDC373" s="150"/>
      <c r="QDD373" s="150"/>
      <c r="QDE373" s="150"/>
      <c r="QDF373" s="150"/>
      <c r="QDG373" s="150"/>
      <c r="QDH373" s="150"/>
      <c r="QDI373" s="150"/>
      <c r="QDJ373" s="150"/>
      <c r="QDK373" s="150"/>
      <c r="QDL373" s="150"/>
      <c r="QDM373" s="150"/>
      <c r="QDN373" s="150"/>
      <c r="QDO373" s="150"/>
      <c r="QDP373" s="150"/>
      <c r="QDQ373" s="150"/>
      <c r="QDR373" s="150"/>
      <c r="QDS373" s="150"/>
      <c r="QDT373" s="150"/>
      <c r="QDU373" s="150"/>
      <c r="QDV373" s="150"/>
      <c r="QDW373" s="150"/>
      <c r="QDX373" s="150"/>
      <c r="QDY373" s="150"/>
      <c r="QDZ373" s="150"/>
      <c r="QEA373" s="150"/>
      <c r="QEB373" s="150"/>
      <c r="QEC373" s="150"/>
      <c r="QED373" s="150"/>
      <c r="QEE373" s="150"/>
      <c r="QEF373" s="150"/>
      <c r="QEG373" s="150"/>
      <c r="QEH373" s="150"/>
      <c r="QEI373" s="150"/>
      <c r="QEJ373" s="150"/>
      <c r="QEK373" s="150"/>
      <c r="QEL373" s="150"/>
      <c r="QEM373" s="150"/>
      <c r="QEN373" s="150"/>
      <c r="QEO373" s="150"/>
      <c r="QEP373" s="150"/>
      <c r="QEQ373" s="150"/>
      <c r="QER373" s="150"/>
      <c r="QES373" s="150"/>
      <c r="QET373" s="150"/>
      <c r="QEU373" s="150"/>
      <c r="QEV373" s="150"/>
      <c r="QEW373" s="150"/>
      <c r="QEX373" s="150"/>
      <c r="QEY373" s="150"/>
      <c r="QEZ373" s="150"/>
      <c r="QFA373" s="150"/>
      <c r="QFB373" s="150"/>
      <c r="QFC373" s="150"/>
      <c r="QFD373" s="150"/>
      <c r="QFE373" s="150"/>
      <c r="QFF373" s="150"/>
      <c r="QFG373" s="150"/>
      <c r="QFH373" s="150"/>
      <c r="QFI373" s="150"/>
      <c r="QFJ373" s="150"/>
      <c r="QFK373" s="150"/>
      <c r="QFL373" s="150"/>
      <c r="QFM373" s="150"/>
      <c r="QFN373" s="150"/>
      <c r="QFO373" s="150"/>
      <c r="QFP373" s="150"/>
      <c r="QFQ373" s="150"/>
      <c r="QFR373" s="150"/>
      <c r="QFS373" s="150"/>
      <c r="QFT373" s="150"/>
      <c r="QFU373" s="150"/>
      <c r="QFV373" s="150"/>
      <c r="QFW373" s="150"/>
      <c r="QFX373" s="150"/>
      <c r="QFY373" s="150"/>
      <c r="QFZ373" s="150"/>
      <c r="QGA373" s="150"/>
      <c r="QGB373" s="150"/>
      <c r="QGC373" s="150"/>
      <c r="QGD373" s="150"/>
      <c r="QGE373" s="150"/>
      <c r="QGF373" s="150"/>
      <c r="QGG373" s="150"/>
      <c r="QGH373" s="150"/>
      <c r="QGI373" s="150"/>
      <c r="QGJ373" s="150"/>
      <c r="QGK373" s="150"/>
      <c r="QGL373" s="150"/>
      <c r="QGM373" s="150"/>
      <c r="QGN373" s="150"/>
      <c r="QGO373" s="150"/>
      <c r="QGP373" s="150"/>
      <c r="QGQ373" s="150"/>
      <c r="QGR373" s="150"/>
      <c r="QGS373" s="150"/>
      <c r="QGT373" s="150"/>
      <c r="QGU373" s="150"/>
      <c r="QGV373" s="150"/>
      <c r="QGW373" s="150"/>
      <c r="QGX373" s="150"/>
      <c r="QGY373" s="150"/>
      <c r="QGZ373" s="150"/>
      <c r="QHA373" s="150"/>
      <c r="QHB373" s="150"/>
      <c r="QHC373" s="150"/>
      <c r="QHD373" s="150"/>
      <c r="QHE373" s="150"/>
      <c r="QHF373" s="150"/>
      <c r="QHG373" s="150"/>
      <c r="QHH373" s="150"/>
      <c r="QHI373" s="150"/>
      <c r="QHJ373" s="150"/>
      <c r="QHK373" s="150"/>
      <c r="QHL373" s="150"/>
      <c r="QHM373" s="150"/>
      <c r="QHN373" s="150"/>
      <c r="QHO373" s="150"/>
      <c r="QHP373" s="150"/>
      <c r="QHQ373" s="150"/>
      <c r="QHR373" s="150"/>
      <c r="QHS373" s="150"/>
      <c r="QHT373" s="150"/>
      <c r="QHU373" s="150"/>
      <c r="QHV373" s="150"/>
      <c r="QHW373" s="150"/>
      <c r="QHX373" s="150"/>
      <c r="QHY373" s="150"/>
      <c r="QHZ373" s="150"/>
      <c r="QIA373" s="150"/>
      <c r="QIB373" s="150"/>
      <c r="QIC373" s="150"/>
      <c r="QID373" s="150"/>
      <c r="QIE373" s="150"/>
      <c r="QIF373" s="150"/>
      <c r="QIG373" s="150"/>
      <c r="QIH373" s="150"/>
      <c r="QII373" s="150"/>
      <c r="QIJ373" s="150"/>
      <c r="QIK373" s="150"/>
      <c r="QIL373" s="150"/>
      <c r="QIM373" s="150"/>
      <c r="QIN373" s="150"/>
      <c r="QIO373" s="150"/>
      <c r="QIP373" s="150"/>
      <c r="QIQ373" s="150"/>
      <c r="QIR373" s="150"/>
      <c r="QIS373" s="150"/>
      <c r="QIT373" s="150"/>
      <c r="QIU373" s="150"/>
      <c r="QIV373" s="150"/>
      <c r="QIW373" s="150"/>
      <c r="QIX373" s="150"/>
      <c r="QIY373" s="150"/>
      <c r="QIZ373" s="150"/>
      <c r="QJA373" s="150"/>
      <c r="QJB373" s="150"/>
      <c r="QJC373" s="150"/>
      <c r="QJD373" s="150"/>
      <c r="QJE373" s="150"/>
      <c r="QJF373" s="150"/>
      <c r="QJG373" s="150"/>
      <c r="QJH373" s="150"/>
      <c r="QJI373" s="150"/>
      <c r="QJJ373" s="150"/>
      <c r="QJK373" s="150"/>
      <c r="QJL373" s="150"/>
      <c r="QJM373" s="150"/>
      <c r="QJN373" s="150"/>
      <c r="QJO373" s="150"/>
      <c r="QJP373" s="150"/>
      <c r="QJQ373" s="150"/>
      <c r="QJR373" s="150"/>
      <c r="QJS373" s="150"/>
      <c r="QJT373" s="150"/>
      <c r="QJU373" s="150"/>
      <c r="QJV373" s="150"/>
      <c r="QJW373" s="150"/>
      <c r="QJX373" s="150"/>
      <c r="QJY373" s="150"/>
      <c r="QJZ373" s="150"/>
      <c r="QKA373" s="150"/>
      <c r="QKB373" s="150"/>
      <c r="QKC373" s="150"/>
      <c r="QKD373" s="150"/>
      <c r="QKE373" s="150"/>
      <c r="QKF373" s="150"/>
      <c r="QKG373" s="150"/>
      <c r="QKH373" s="150"/>
      <c r="QKI373" s="150"/>
      <c r="QKJ373" s="150"/>
      <c r="QKK373" s="150"/>
      <c r="QKL373" s="150"/>
      <c r="QKM373" s="150"/>
      <c r="QKN373" s="150"/>
      <c r="QKO373" s="150"/>
      <c r="QKP373" s="150"/>
      <c r="QKQ373" s="150"/>
      <c r="QKR373" s="150"/>
      <c r="QKS373" s="150"/>
      <c r="QKT373" s="150"/>
      <c r="QKU373" s="150"/>
      <c r="QKV373" s="150"/>
      <c r="QKW373" s="150"/>
      <c r="QKX373" s="150"/>
      <c r="QKY373" s="150"/>
      <c r="QKZ373" s="150"/>
      <c r="QLA373" s="150"/>
      <c r="QLB373" s="150"/>
      <c r="QLC373" s="150"/>
      <c r="QLD373" s="150"/>
      <c r="QLE373" s="150"/>
      <c r="QLF373" s="150"/>
      <c r="QLG373" s="150"/>
      <c r="QLH373" s="150"/>
      <c r="QLI373" s="150"/>
      <c r="QLJ373" s="150"/>
      <c r="QLK373" s="150"/>
      <c r="QLL373" s="150"/>
      <c r="QLM373" s="150"/>
      <c r="QLN373" s="150"/>
      <c r="QLO373" s="150"/>
      <c r="QLP373" s="150"/>
      <c r="QLQ373" s="150"/>
      <c r="QLR373" s="150"/>
      <c r="QLS373" s="150"/>
      <c r="QLT373" s="150"/>
      <c r="QLU373" s="150"/>
      <c r="QLV373" s="150"/>
      <c r="QLW373" s="150"/>
      <c r="QLX373" s="150"/>
      <c r="QLY373" s="150"/>
      <c r="QLZ373" s="150"/>
      <c r="QMA373" s="150"/>
      <c r="QMB373" s="150"/>
      <c r="QMC373" s="150"/>
      <c r="QMD373" s="150"/>
      <c r="QME373" s="150"/>
      <c r="QMF373" s="150"/>
      <c r="QMG373" s="150"/>
      <c r="QMH373" s="150"/>
      <c r="QMI373" s="150"/>
      <c r="QMJ373" s="150"/>
      <c r="QMK373" s="150"/>
      <c r="QML373" s="150"/>
      <c r="QMM373" s="150"/>
      <c r="QMN373" s="150"/>
      <c r="QMO373" s="150"/>
      <c r="QMP373" s="150"/>
      <c r="QMQ373" s="150"/>
      <c r="QMR373" s="150"/>
      <c r="QMS373" s="150"/>
      <c r="QMT373" s="150"/>
      <c r="QMU373" s="150"/>
      <c r="QMV373" s="150"/>
      <c r="QMW373" s="150"/>
      <c r="QMX373" s="150"/>
      <c r="QMY373" s="150"/>
      <c r="QMZ373" s="150"/>
      <c r="QNA373" s="150"/>
      <c r="QNB373" s="150"/>
      <c r="QNC373" s="150"/>
      <c r="QND373" s="150"/>
      <c r="QNE373" s="150"/>
      <c r="QNF373" s="150"/>
      <c r="QNG373" s="150"/>
      <c r="QNH373" s="150"/>
      <c r="QNI373" s="150"/>
      <c r="QNJ373" s="150"/>
      <c r="QNK373" s="150"/>
      <c r="QNL373" s="150"/>
      <c r="QNM373" s="150"/>
      <c r="QNN373" s="150"/>
      <c r="QNO373" s="150"/>
      <c r="QNP373" s="150"/>
      <c r="QNQ373" s="150"/>
      <c r="QNR373" s="150"/>
      <c r="QNS373" s="150"/>
      <c r="QNT373" s="150"/>
      <c r="QNU373" s="150"/>
      <c r="QNV373" s="150"/>
      <c r="QNW373" s="150"/>
      <c r="QNX373" s="150"/>
      <c r="QNY373" s="150"/>
      <c r="QNZ373" s="150"/>
      <c r="QOA373" s="150"/>
      <c r="QOB373" s="150"/>
      <c r="QOC373" s="150"/>
      <c r="QOD373" s="150"/>
      <c r="QOE373" s="150"/>
      <c r="QOF373" s="150"/>
      <c r="QOG373" s="150"/>
      <c r="QOH373" s="150"/>
      <c r="QOI373" s="150"/>
      <c r="QOJ373" s="150"/>
      <c r="QOK373" s="150"/>
      <c r="QOL373" s="150"/>
      <c r="QOM373" s="150"/>
      <c r="QON373" s="150"/>
      <c r="QOO373" s="150"/>
      <c r="QOP373" s="150"/>
      <c r="QOQ373" s="150"/>
      <c r="QOR373" s="150"/>
      <c r="QOS373" s="150"/>
      <c r="QOT373" s="150"/>
      <c r="QOU373" s="150"/>
      <c r="QOV373" s="150"/>
      <c r="QOW373" s="150"/>
      <c r="QOX373" s="150"/>
      <c r="QOY373" s="150"/>
      <c r="QOZ373" s="150"/>
      <c r="QPA373" s="150"/>
      <c r="QPB373" s="150"/>
      <c r="QPC373" s="150"/>
      <c r="QPD373" s="150"/>
      <c r="QPE373" s="150"/>
      <c r="QPF373" s="150"/>
      <c r="QPG373" s="150"/>
      <c r="QPH373" s="150"/>
      <c r="QPI373" s="150"/>
      <c r="QPJ373" s="150"/>
      <c r="QPK373" s="150"/>
      <c r="QPL373" s="150"/>
      <c r="QPM373" s="150"/>
      <c r="QPN373" s="150"/>
      <c r="QPO373" s="150"/>
      <c r="QPP373" s="150"/>
      <c r="QPQ373" s="150"/>
      <c r="QPR373" s="150"/>
      <c r="QPS373" s="150"/>
      <c r="QPT373" s="150"/>
      <c r="QPU373" s="150"/>
      <c r="QPV373" s="150"/>
      <c r="QPW373" s="150"/>
      <c r="QPX373" s="150"/>
      <c r="QPY373" s="150"/>
      <c r="QPZ373" s="150"/>
      <c r="QQA373" s="150"/>
      <c r="QQB373" s="150"/>
      <c r="QQC373" s="150"/>
      <c r="QQD373" s="150"/>
      <c r="QQE373" s="150"/>
      <c r="QQF373" s="150"/>
      <c r="QQG373" s="150"/>
      <c r="QQH373" s="150"/>
      <c r="QQI373" s="150"/>
      <c r="QQJ373" s="150"/>
      <c r="QQK373" s="150"/>
      <c r="QQL373" s="150"/>
      <c r="QQM373" s="150"/>
      <c r="QQN373" s="150"/>
      <c r="QQO373" s="150"/>
      <c r="QQP373" s="150"/>
      <c r="QQQ373" s="150"/>
      <c r="QQR373" s="150"/>
      <c r="QQS373" s="150"/>
      <c r="QQT373" s="150"/>
      <c r="QQU373" s="150"/>
      <c r="QQV373" s="150"/>
      <c r="QQW373" s="150"/>
      <c r="QQX373" s="150"/>
      <c r="QQY373" s="150"/>
      <c r="QQZ373" s="150"/>
      <c r="QRA373" s="150"/>
      <c r="QRB373" s="150"/>
      <c r="QRC373" s="150"/>
      <c r="QRD373" s="150"/>
      <c r="QRE373" s="150"/>
      <c r="QRF373" s="150"/>
      <c r="QRG373" s="150"/>
      <c r="QRH373" s="150"/>
      <c r="QRI373" s="150"/>
      <c r="QRJ373" s="150"/>
      <c r="QRK373" s="150"/>
      <c r="QRL373" s="150"/>
      <c r="QRM373" s="150"/>
      <c r="QRN373" s="150"/>
      <c r="QRO373" s="150"/>
      <c r="QRP373" s="150"/>
      <c r="QRQ373" s="150"/>
      <c r="QRR373" s="150"/>
      <c r="QRS373" s="150"/>
      <c r="QRT373" s="150"/>
      <c r="QRU373" s="150"/>
      <c r="QRV373" s="150"/>
      <c r="QRW373" s="150"/>
      <c r="QRX373" s="150"/>
      <c r="QRY373" s="150"/>
      <c r="QRZ373" s="150"/>
      <c r="QSA373" s="150"/>
      <c r="QSB373" s="150"/>
      <c r="QSC373" s="150"/>
      <c r="QSD373" s="150"/>
      <c r="QSE373" s="150"/>
      <c r="QSF373" s="150"/>
      <c r="QSG373" s="150"/>
      <c r="QSH373" s="150"/>
      <c r="QSI373" s="150"/>
      <c r="QSJ373" s="150"/>
      <c r="QSK373" s="150"/>
      <c r="QSL373" s="150"/>
      <c r="QSM373" s="150"/>
      <c r="QSN373" s="150"/>
      <c r="QSO373" s="150"/>
      <c r="QSP373" s="150"/>
      <c r="QSQ373" s="150"/>
      <c r="QSR373" s="150"/>
      <c r="QSS373" s="150"/>
      <c r="QST373" s="150"/>
      <c r="QSU373" s="150"/>
      <c r="QSV373" s="150"/>
      <c r="QSW373" s="150"/>
      <c r="QSX373" s="150"/>
      <c r="QSY373" s="150"/>
      <c r="QSZ373" s="150"/>
      <c r="QTA373" s="150"/>
      <c r="QTB373" s="150"/>
      <c r="QTC373" s="150"/>
      <c r="QTD373" s="150"/>
      <c r="QTE373" s="150"/>
      <c r="QTF373" s="150"/>
      <c r="QTG373" s="150"/>
      <c r="QTH373" s="150"/>
      <c r="QTI373" s="150"/>
      <c r="QTJ373" s="150"/>
      <c r="QTK373" s="150"/>
      <c r="QTL373" s="150"/>
      <c r="QTM373" s="150"/>
      <c r="QTN373" s="150"/>
      <c r="QTO373" s="150"/>
      <c r="QTP373" s="150"/>
      <c r="QTQ373" s="150"/>
      <c r="QTR373" s="150"/>
      <c r="QTS373" s="150"/>
      <c r="QTT373" s="150"/>
      <c r="QTU373" s="150"/>
      <c r="QTV373" s="150"/>
      <c r="QTW373" s="150"/>
      <c r="QTX373" s="150"/>
      <c r="QTY373" s="150"/>
      <c r="QTZ373" s="150"/>
      <c r="QUA373" s="150"/>
      <c r="QUB373" s="150"/>
      <c r="QUC373" s="150"/>
      <c r="QUD373" s="150"/>
      <c r="QUE373" s="150"/>
      <c r="QUF373" s="150"/>
      <c r="QUG373" s="150"/>
      <c r="QUH373" s="150"/>
      <c r="QUI373" s="150"/>
      <c r="QUJ373" s="150"/>
      <c r="QUK373" s="150"/>
      <c r="QUL373" s="150"/>
      <c r="QUM373" s="150"/>
      <c r="QUN373" s="150"/>
      <c r="QUO373" s="150"/>
      <c r="QUP373" s="150"/>
      <c r="QUQ373" s="150"/>
      <c r="QUR373" s="150"/>
      <c r="QUS373" s="150"/>
      <c r="QUT373" s="150"/>
      <c r="QUU373" s="150"/>
      <c r="QUV373" s="150"/>
      <c r="QUW373" s="150"/>
      <c r="QUX373" s="150"/>
      <c r="QUY373" s="150"/>
      <c r="QUZ373" s="150"/>
      <c r="QVA373" s="150"/>
      <c r="QVB373" s="150"/>
      <c r="QVC373" s="150"/>
      <c r="QVD373" s="150"/>
      <c r="QVE373" s="150"/>
      <c r="QVF373" s="150"/>
      <c r="QVG373" s="150"/>
      <c r="QVH373" s="150"/>
      <c r="QVI373" s="150"/>
      <c r="QVJ373" s="150"/>
      <c r="QVK373" s="150"/>
      <c r="QVL373" s="150"/>
      <c r="QVM373" s="150"/>
      <c r="QVN373" s="150"/>
      <c r="QVO373" s="150"/>
      <c r="QVP373" s="150"/>
      <c r="QVQ373" s="150"/>
      <c r="QVR373" s="150"/>
      <c r="QVS373" s="150"/>
      <c r="QVT373" s="150"/>
      <c r="QVU373" s="150"/>
      <c r="QVV373" s="150"/>
      <c r="QVW373" s="150"/>
      <c r="QVX373" s="150"/>
      <c r="QVY373" s="150"/>
      <c r="QVZ373" s="150"/>
      <c r="QWA373" s="150"/>
      <c r="QWB373" s="150"/>
      <c r="QWC373" s="150"/>
      <c r="QWD373" s="150"/>
      <c r="QWE373" s="150"/>
      <c r="QWF373" s="150"/>
      <c r="QWG373" s="150"/>
      <c r="QWH373" s="150"/>
      <c r="QWI373" s="150"/>
      <c r="QWJ373" s="150"/>
      <c r="QWK373" s="150"/>
      <c r="QWL373" s="150"/>
      <c r="QWM373" s="150"/>
      <c r="QWN373" s="150"/>
      <c r="QWO373" s="150"/>
      <c r="QWP373" s="150"/>
      <c r="QWQ373" s="150"/>
      <c r="QWR373" s="150"/>
      <c r="QWS373" s="150"/>
      <c r="QWT373" s="150"/>
      <c r="QWU373" s="150"/>
      <c r="QWV373" s="150"/>
      <c r="QWW373" s="150"/>
      <c r="QWX373" s="150"/>
      <c r="QWY373" s="150"/>
      <c r="QWZ373" s="150"/>
      <c r="QXA373" s="150"/>
      <c r="QXB373" s="150"/>
      <c r="QXC373" s="150"/>
      <c r="QXD373" s="150"/>
      <c r="QXE373" s="150"/>
      <c r="QXF373" s="150"/>
      <c r="QXG373" s="150"/>
      <c r="QXH373" s="150"/>
      <c r="QXI373" s="150"/>
      <c r="QXJ373" s="150"/>
      <c r="QXK373" s="150"/>
      <c r="QXL373" s="150"/>
      <c r="QXM373" s="150"/>
      <c r="QXN373" s="150"/>
      <c r="QXO373" s="150"/>
      <c r="QXP373" s="150"/>
      <c r="QXQ373" s="150"/>
      <c r="QXR373" s="150"/>
      <c r="QXS373" s="150"/>
      <c r="QXT373" s="150"/>
      <c r="QXU373" s="150"/>
      <c r="QXV373" s="150"/>
      <c r="QXW373" s="150"/>
      <c r="QXX373" s="150"/>
      <c r="QXY373" s="150"/>
      <c r="QXZ373" s="150"/>
      <c r="QYA373" s="150"/>
      <c r="QYB373" s="150"/>
      <c r="QYC373" s="150"/>
      <c r="QYD373" s="150"/>
      <c r="QYE373" s="150"/>
      <c r="QYF373" s="150"/>
      <c r="QYG373" s="150"/>
      <c r="QYH373" s="150"/>
      <c r="QYI373" s="150"/>
      <c r="QYJ373" s="150"/>
      <c r="QYK373" s="150"/>
      <c r="QYL373" s="150"/>
      <c r="QYM373" s="150"/>
      <c r="QYN373" s="150"/>
      <c r="QYO373" s="150"/>
      <c r="QYP373" s="150"/>
      <c r="QYQ373" s="150"/>
      <c r="QYR373" s="150"/>
      <c r="QYS373" s="150"/>
      <c r="QYT373" s="150"/>
      <c r="QYU373" s="150"/>
      <c r="QYV373" s="150"/>
      <c r="QYW373" s="150"/>
      <c r="QYX373" s="150"/>
      <c r="QYY373" s="150"/>
      <c r="QYZ373" s="150"/>
      <c r="QZA373" s="150"/>
      <c r="QZB373" s="150"/>
      <c r="QZC373" s="150"/>
      <c r="QZD373" s="150"/>
      <c r="QZE373" s="150"/>
      <c r="QZF373" s="150"/>
      <c r="QZG373" s="150"/>
      <c r="QZH373" s="150"/>
      <c r="QZI373" s="150"/>
      <c r="QZJ373" s="150"/>
      <c r="QZK373" s="150"/>
      <c r="QZL373" s="150"/>
      <c r="QZM373" s="150"/>
      <c r="QZN373" s="150"/>
      <c r="QZO373" s="150"/>
      <c r="QZP373" s="150"/>
      <c r="QZQ373" s="150"/>
      <c r="QZR373" s="150"/>
      <c r="QZS373" s="150"/>
      <c r="QZT373" s="150"/>
      <c r="QZU373" s="150"/>
      <c r="QZV373" s="150"/>
      <c r="QZW373" s="150"/>
      <c r="QZX373" s="150"/>
      <c r="QZY373" s="150"/>
      <c r="QZZ373" s="150"/>
      <c r="RAA373" s="150"/>
      <c r="RAB373" s="150"/>
      <c r="RAC373" s="150"/>
      <c r="RAD373" s="150"/>
      <c r="RAE373" s="150"/>
      <c r="RAF373" s="150"/>
      <c r="RAG373" s="150"/>
      <c r="RAH373" s="150"/>
      <c r="RAI373" s="150"/>
      <c r="RAJ373" s="150"/>
      <c r="RAK373" s="150"/>
      <c r="RAL373" s="150"/>
      <c r="RAM373" s="150"/>
      <c r="RAN373" s="150"/>
      <c r="RAO373" s="150"/>
      <c r="RAP373" s="150"/>
      <c r="RAQ373" s="150"/>
      <c r="RAR373" s="150"/>
      <c r="RAS373" s="150"/>
      <c r="RAT373" s="150"/>
      <c r="RAU373" s="150"/>
      <c r="RAV373" s="150"/>
      <c r="RAW373" s="150"/>
      <c r="RAX373" s="150"/>
      <c r="RAY373" s="150"/>
      <c r="RAZ373" s="150"/>
      <c r="RBA373" s="150"/>
      <c r="RBB373" s="150"/>
      <c r="RBC373" s="150"/>
      <c r="RBD373" s="150"/>
      <c r="RBE373" s="150"/>
      <c r="RBF373" s="150"/>
      <c r="RBG373" s="150"/>
      <c r="RBH373" s="150"/>
      <c r="RBI373" s="150"/>
      <c r="RBJ373" s="150"/>
      <c r="RBK373" s="150"/>
      <c r="RBL373" s="150"/>
      <c r="RBM373" s="150"/>
      <c r="RBN373" s="150"/>
      <c r="RBO373" s="150"/>
      <c r="RBP373" s="150"/>
      <c r="RBQ373" s="150"/>
      <c r="RBR373" s="150"/>
      <c r="RBS373" s="150"/>
      <c r="RBT373" s="150"/>
      <c r="RBU373" s="150"/>
      <c r="RBV373" s="150"/>
      <c r="RBW373" s="150"/>
      <c r="RBX373" s="150"/>
      <c r="RBY373" s="150"/>
      <c r="RBZ373" s="150"/>
      <c r="RCA373" s="150"/>
      <c r="RCB373" s="150"/>
      <c r="RCC373" s="150"/>
      <c r="RCD373" s="150"/>
      <c r="RCE373" s="150"/>
      <c r="RCF373" s="150"/>
      <c r="RCG373" s="150"/>
      <c r="RCH373" s="150"/>
      <c r="RCI373" s="150"/>
      <c r="RCJ373" s="150"/>
      <c r="RCK373" s="150"/>
      <c r="RCL373" s="150"/>
      <c r="RCM373" s="150"/>
      <c r="RCN373" s="150"/>
      <c r="RCO373" s="150"/>
      <c r="RCP373" s="150"/>
      <c r="RCQ373" s="150"/>
      <c r="RCR373" s="150"/>
      <c r="RCS373" s="150"/>
      <c r="RCT373" s="150"/>
      <c r="RCU373" s="150"/>
      <c r="RCV373" s="150"/>
      <c r="RCW373" s="150"/>
      <c r="RCX373" s="150"/>
      <c r="RCY373" s="150"/>
      <c r="RCZ373" s="150"/>
      <c r="RDA373" s="150"/>
      <c r="RDB373" s="150"/>
      <c r="RDC373" s="150"/>
      <c r="RDD373" s="150"/>
      <c r="RDE373" s="150"/>
      <c r="RDF373" s="150"/>
      <c r="RDG373" s="150"/>
      <c r="RDH373" s="150"/>
      <c r="RDI373" s="150"/>
      <c r="RDJ373" s="150"/>
      <c r="RDK373" s="150"/>
      <c r="RDL373" s="150"/>
      <c r="RDM373" s="150"/>
      <c r="RDN373" s="150"/>
      <c r="RDO373" s="150"/>
      <c r="RDP373" s="150"/>
      <c r="RDQ373" s="150"/>
      <c r="RDR373" s="150"/>
      <c r="RDS373" s="150"/>
      <c r="RDT373" s="150"/>
      <c r="RDU373" s="150"/>
      <c r="RDV373" s="150"/>
      <c r="RDW373" s="150"/>
      <c r="RDX373" s="150"/>
      <c r="RDY373" s="150"/>
      <c r="RDZ373" s="150"/>
      <c r="REA373" s="150"/>
      <c r="REB373" s="150"/>
      <c r="REC373" s="150"/>
      <c r="RED373" s="150"/>
      <c r="REE373" s="150"/>
      <c r="REF373" s="150"/>
      <c r="REG373" s="150"/>
      <c r="REH373" s="150"/>
      <c r="REI373" s="150"/>
      <c r="REJ373" s="150"/>
      <c r="REK373" s="150"/>
      <c r="REL373" s="150"/>
      <c r="REM373" s="150"/>
      <c r="REN373" s="150"/>
      <c r="REO373" s="150"/>
      <c r="REP373" s="150"/>
      <c r="REQ373" s="150"/>
      <c r="RER373" s="150"/>
      <c r="RES373" s="150"/>
      <c r="RET373" s="150"/>
      <c r="REU373" s="150"/>
      <c r="REV373" s="150"/>
      <c r="REW373" s="150"/>
      <c r="REX373" s="150"/>
      <c r="REY373" s="150"/>
      <c r="REZ373" s="150"/>
      <c r="RFA373" s="150"/>
      <c r="RFB373" s="150"/>
      <c r="RFC373" s="150"/>
      <c r="RFD373" s="150"/>
      <c r="RFE373" s="150"/>
      <c r="RFF373" s="150"/>
      <c r="RFG373" s="150"/>
      <c r="RFH373" s="150"/>
      <c r="RFI373" s="150"/>
      <c r="RFJ373" s="150"/>
      <c r="RFK373" s="150"/>
      <c r="RFL373" s="150"/>
      <c r="RFM373" s="150"/>
      <c r="RFN373" s="150"/>
      <c r="RFO373" s="150"/>
      <c r="RFP373" s="150"/>
      <c r="RFQ373" s="150"/>
      <c r="RFR373" s="150"/>
      <c r="RFS373" s="150"/>
      <c r="RFT373" s="150"/>
      <c r="RFU373" s="150"/>
      <c r="RFV373" s="150"/>
      <c r="RFW373" s="150"/>
      <c r="RFX373" s="150"/>
      <c r="RFY373" s="150"/>
      <c r="RFZ373" s="150"/>
      <c r="RGA373" s="150"/>
      <c r="RGB373" s="150"/>
      <c r="RGC373" s="150"/>
      <c r="RGD373" s="150"/>
      <c r="RGE373" s="150"/>
      <c r="RGF373" s="150"/>
      <c r="RGG373" s="150"/>
      <c r="RGH373" s="150"/>
      <c r="RGI373" s="150"/>
      <c r="RGJ373" s="150"/>
      <c r="RGK373" s="150"/>
      <c r="RGL373" s="150"/>
      <c r="RGM373" s="150"/>
      <c r="RGN373" s="150"/>
      <c r="RGO373" s="150"/>
      <c r="RGP373" s="150"/>
      <c r="RGQ373" s="150"/>
      <c r="RGR373" s="150"/>
      <c r="RGS373" s="150"/>
      <c r="RGT373" s="150"/>
      <c r="RGU373" s="150"/>
      <c r="RGV373" s="150"/>
      <c r="RGW373" s="150"/>
      <c r="RGX373" s="150"/>
      <c r="RGY373" s="150"/>
      <c r="RGZ373" s="150"/>
      <c r="RHA373" s="150"/>
      <c r="RHB373" s="150"/>
      <c r="RHC373" s="150"/>
      <c r="RHD373" s="150"/>
      <c r="RHE373" s="150"/>
      <c r="RHF373" s="150"/>
      <c r="RHG373" s="150"/>
      <c r="RHH373" s="150"/>
      <c r="RHI373" s="150"/>
      <c r="RHJ373" s="150"/>
      <c r="RHK373" s="150"/>
      <c r="RHL373" s="150"/>
      <c r="RHM373" s="150"/>
      <c r="RHN373" s="150"/>
      <c r="RHO373" s="150"/>
      <c r="RHP373" s="150"/>
      <c r="RHQ373" s="150"/>
      <c r="RHR373" s="150"/>
      <c r="RHS373" s="150"/>
      <c r="RHT373" s="150"/>
      <c r="RHU373" s="150"/>
      <c r="RHV373" s="150"/>
      <c r="RHW373" s="150"/>
      <c r="RHX373" s="150"/>
      <c r="RHY373" s="150"/>
      <c r="RHZ373" s="150"/>
      <c r="RIA373" s="150"/>
      <c r="RIB373" s="150"/>
      <c r="RIC373" s="150"/>
      <c r="RID373" s="150"/>
      <c r="RIE373" s="150"/>
      <c r="RIF373" s="150"/>
      <c r="RIG373" s="150"/>
      <c r="RIH373" s="150"/>
      <c r="RII373" s="150"/>
      <c r="RIJ373" s="150"/>
      <c r="RIK373" s="150"/>
      <c r="RIL373" s="150"/>
      <c r="RIM373" s="150"/>
      <c r="RIN373" s="150"/>
      <c r="RIO373" s="150"/>
      <c r="RIP373" s="150"/>
      <c r="RIQ373" s="150"/>
      <c r="RIR373" s="150"/>
      <c r="RIS373" s="150"/>
      <c r="RIT373" s="150"/>
      <c r="RIU373" s="150"/>
      <c r="RIV373" s="150"/>
      <c r="RIW373" s="150"/>
      <c r="RIX373" s="150"/>
      <c r="RIY373" s="150"/>
      <c r="RIZ373" s="150"/>
      <c r="RJA373" s="150"/>
      <c r="RJB373" s="150"/>
      <c r="RJC373" s="150"/>
      <c r="RJD373" s="150"/>
      <c r="RJE373" s="150"/>
      <c r="RJF373" s="150"/>
      <c r="RJG373" s="150"/>
      <c r="RJH373" s="150"/>
      <c r="RJI373" s="150"/>
      <c r="RJJ373" s="150"/>
      <c r="RJK373" s="150"/>
      <c r="RJL373" s="150"/>
      <c r="RJM373" s="150"/>
      <c r="RJN373" s="150"/>
      <c r="RJO373" s="150"/>
      <c r="RJP373" s="150"/>
      <c r="RJQ373" s="150"/>
      <c r="RJR373" s="150"/>
      <c r="RJS373" s="150"/>
      <c r="RJT373" s="150"/>
      <c r="RJU373" s="150"/>
      <c r="RJV373" s="150"/>
      <c r="RJW373" s="150"/>
      <c r="RJX373" s="150"/>
      <c r="RJY373" s="150"/>
      <c r="RJZ373" s="150"/>
      <c r="RKA373" s="150"/>
      <c r="RKB373" s="150"/>
      <c r="RKC373" s="150"/>
      <c r="RKD373" s="150"/>
      <c r="RKE373" s="150"/>
      <c r="RKF373" s="150"/>
      <c r="RKG373" s="150"/>
      <c r="RKH373" s="150"/>
      <c r="RKI373" s="150"/>
      <c r="RKJ373" s="150"/>
      <c r="RKK373" s="150"/>
      <c r="RKL373" s="150"/>
      <c r="RKM373" s="150"/>
      <c r="RKN373" s="150"/>
      <c r="RKO373" s="150"/>
      <c r="RKP373" s="150"/>
      <c r="RKQ373" s="150"/>
      <c r="RKR373" s="150"/>
      <c r="RKS373" s="150"/>
      <c r="RKT373" s="150"/>
      <c r="RKU373" s="150"/>
      <c r="RKV373" s="150"/>
      <c r="RKW373" s="150"/>
      <c r="RKX373" s="150"/>
      <c r="RKY373" s="150"/>
      <c r="RKZ373" s="150"/>
      <c r="RLA373" s="150"/>
      <c r="RLB373" s="150"/>
      <c r="RLC373" s="150"/>
      <c r="RLD373" s="150"/>
      <c r="RLE373" s="150"/>
      <c r="RLF373" s="150"/>
      <c r="RLG373" s="150"/>
      <c r="RLH373" s="150"/>
      <c r="RLI373" s="150"/>
      <c r="RLJ373" s="150"/>
      <c r="RLK373" s="150"/>
      <c r="RLL373" s="150"/>
      <c r="RLM373" s="150"/>
      <c r="RLN373" s="150"/>
      <c r="RLO373" s="150"/>
      <c r="RLP373" s="150"/>
      <c r="RLQ373" s="150"/>
      <c r="RLR373" s="150"/>
      <c r="RLS373" s="150"/>
      <c r="RLT373" s="150"/>
      <c r="RLU373" s="150"/>
      <c r="RLV373" s="150"/>
      <c r="RLW373" s="150"/>
      <c r="RLX373" s="150"/>
      <c r="RLY373" s="150"/>
      <c r="RLZ373" s="150"/>
      <c r="RMA373" s="150"/>
      <c r="RMB373" s="150"/>
      <c r="RMC373" s="150"/>
      <c r="RMD373" s="150"/>
      <c r="RME373" s="150"/>
      <c r="RMF373" s="150"/>
      <c r="RMG373" s="150"/>
      <c r="RMH373" s="150"/>
      <c r="RMI373" s="150"/>
      <c r="RMJ373" s="150"/>
      <c r="RMK373" s="150"/>
      <c r="RML373" s="150"/>
      <c r="RMM373" s="150"/>
      <c r="RMN373" s="150"/>
      <c r="RMO373" s="150"/>
      <c r="RMP373" s="150"/>
      <c r="RMQ373" s="150"/>
      <c r="RMR373" s="150"/>
      <c r="RMS373" s="150"/>
      <c r="RMT373" s="150"/>
      <c r="RMU373" s="150"/>
      <c r="RMV373" s="150"/>
      <c r="RMW373" s="150"/>
      <c r="RMX373" s="150"/>
      <c r="RMY373" s="150"/>
      <c r="RMZ373" s="150"/>
      <c r="RNA373" s="150"/>
      <c r="RNB373" s="150"/>
      <c r="RNC373" s="150"/>
      <c r="RND373" s="150"/>
      <c r="RNE373" s="150"/>
      <c r="RNF373" s="150"/>
      <c r="RNG373" s="150"/>
      <c r="RNH373" s="150"/>
      <c r="RNI373" s="150"/>
      <c r="RNJ373" s="150"/>
      <c r="RNK373" s="150"/>
      <c r="RNL373" s="150"/>
      <c r="RNM373" s="150"/>
      <c r="RNN373" s="150"/>
      <c r="RNO373" s="150"/>
      <c r="RNP373" s="150"/>
      <c r="RNQ373" s="150"/>
      <c r="RNR373" s="150"/>
      <c r="RNS373" s="150"/>
      <c r="RNT373" s="150"/>
      <c r="RNU373" s="150"/>
      <c r="RNV373" s="150"/>
      <c r="RNW373" s="150"/>
      <c r="RNX373" s="150"/>
      <c r="RNY373" s="150"/>
      <c r="RNZ373" s="150"/>
      <c r="ROA373" s="150"/>
      <c r="ROB373" s="150"/>
      <c r="ROC373" s="150"/>
      <c r="ROD373" s="150"/>
      <c r="ROE373" s="150"/>
      <c r="ROF373" s="150"/>
      <c r="ROG373" s="150"/>
      <c r="ROH373" s="150"/>
      <c r="ROI373" s="150"/>
      <c r="ROJ373" s="150"/>
      <c r="ROK373" s="150"/>
      <c r="ROL373" s="150"/>
      <c r="ROM373" s="150"/>
      <c r="RON373" s="150"/>
      <c r="ROO373" s="150"/>
      <c r="ROP373" s="150"/>
      <c r="ROQ373" s="150"/>
      <c r="ROR373" s="150"/>
      <c r="ROS373" s="150"/>
      <c r="ROT373" s="150"/>
      <c r="ROU373" s="150"/>
      <c r="ROV373" s="150"/>
      <c r="ROW373" s="150"/>
      <c r="ROX373" s="150"/>
      <c r="ROY373" s="150"/>
      <c r="ROZ373" s="150"/>
      <c r="RPA373" s="150"/>
      <c r="RPB373" s="150"/>
      <c r="RPC373" s="150"/>
      <c r="RPD373" s="150"/>
      <c r="RPE373" s="150"/>
      <c r="RPF373" s="150"/>
      <c r="RPG373" s="150"/>
      <c r="RPH373" s="150"/>
      <c r="RPI373" s="150"/>
      <c r="RPJ373" s="150"/>
      <c r="RPK373" s="150"/>
      <c r="RPL373" s="150"/>
      <c r="RPM373" s="150"/>
      <c r="RPN373" s="150"/>
      <c r="RPO373" s="150"/>
      <c r="RPP373" s="150"/>
      <c r="RPQ373" s="150"/>
      <c r="RPR373" s="150"/>
      <c r="RPS373" s="150"/>
      <c r="RPT373" s="150"/>
      <c r="RPU373" s="150"/>
      <c r="RPV373" s="150"/>
      <c r="RPW373" s="150"/>
      <c r="RPX373" s="150"/>
      <c r="RPY373" s="150"/>
      <c r="RPZ373" s="150"/>
      <c r="RQA373" s="150"/>
      <c r="RQB373" s="150"/>
      <c r="RQC373" s="150"/>
      <c r="RQD373" s="150"/>
      <c r="RQE373" s="150"/>
      <c r="RQF373" s="150"/>
      <c r="RQG373" s="150"/>
      <c r="RQH373" s="150"/>
      <c r="RQI373" s="150"/>
      <c r="RQJ373" s="150"/>
      <c r="RQK373" s="150"/>
      <c r="RQL373" s="150"/>
      <c r="RQM373" s="150"/>
      <c r="RQN373" s="150"/>
      <c r="RQO373" s="150"/>
      <c r="RQP373" s="150"/>
      <c r="RQQ373" s="150"/>
      <c r="RQR373" s="150"/>
      <c r="RQS373" s="150"/>
      <c r="RQT373" s="150"/>
      <c r="RQU373" s="150"/>
      <c r="RQV373" s="150"/>
      <c r="RQW373" s="150"/>
      <c r="RQX373" s="150"/>
      <c r="RQY373" s="150"/>
      <c r="RQZ373" s="150"/>
      <c r="RRA373" s="150"/>
      <c r="RRB373" s="150"/>
      <c r="RRC373" s="150"/>
      <c r="RRD373" s="150"/>
      <c r="RRE373" s="150"/>
      <c r="RRF373" s="150"/>
      <c r="RRG373" s="150"/>
      <c r="RRH373" s="150"/>
      <c r="RRI373" s="150"/>
      <c r="RRJ373" s="150"/>
      <c r="RRK373" s="150"/>
      <c r="RRL373" s="150"/>
      <c r="RRM373" s="150"/>
      <c r="RRN373" s="150"/>
      <c r="RRO373" s="150"/>
      <c r="RRP373" s="150"/>
      <c r="RRQ373" s="150"/>
      <c r="RRR373" s="150"/>
      <c r="RRS373" s="150"/>
      <c r="RRT373" s="150"/>
      <c r="RRU373" s="150"/>
      <c r="RRV373" s="150"/>
      <c r="RRW373" s="150"/>
      <c r="RRX373" s="150"/>
      <c r="RRY373" s="150"/>
      <c r="RRZ373" s="150"/>
      <c r="RSA373" s="150"/>
      <c r="RSB373" s="150"/>
      <c r="RSC373" s="150"/>
      <c r="RSD373" s="150"/>
      <c r="RSE373" s="150"/>
      <c r="RSF373" s="150"/>
      <c r="RSG373" s="150"/>
      <c r="RSH373" s="150"/>
      <c r="RSI373" s="150"/>
      <c r="RSJ373" s="150"/>
      <c r="RSK373" s="150"/>
      <c r="RSL373" s="150"/>
      <c r="RSM373" s="150"/>
      <c r="RSN373" s="150"/>
      <c r="RSO373" s="150"/>
      <c r="RSP373" s="150"/>
      <c r="RSQ373" s="150"/>
      <c r="RSR373" s="150"/>
      <c r="RSS373" s="150"/>
      <c r="RST373" s="150"/>
      <c r="RSU373" s="150"/>
      <c r="RSV373" s="150"/>
      <c r="RSW373" s="150"/>
      <c r="RSX373" s="150"/>
      <c r="RSY373" s="150"/>
      <c r="RSZ373" s="150"/>
      <c r="RTA373" s="150"/>
      <c r="RTB373" s="150"/>
      <c r="RTC373" s="150"/>
      <c r="RTD373" s="150"/>
      <c r="RTE373" s="150"/>
      <c r="RTF373" s="150"/>
      <c r="RTG373" s="150"/>
      <c r="RTH373" s="150"/>
      <c r="RTI373" s="150"/>
      <c r="RTJ373" s="150"/>
      <c r="RTK373" s="150"/>
      <c r="RTL373" s="150"/>
      <c r="RTM373" s="150"/>
      <c r="RTN373" s="150"/>
      <c r="RTO373" s="150"/>
      <c r="RTP373" s="150"/>
      <c r="RTQ373" s="150"/>
      <c r="RTR373" s="150"/>
      <c r="RTS373" s="150"/>
      <c r="RTT373" s="150"/>
      <c r="RTU373" s="150"/>
      <c r="RTV373" s="150"/>
      <c r="RTW373" s="150"/>
      <c r="RTX373" s="150"/>
      <c r="RTY373" s="150"/>
      <c r="RTZ373" s="150"/>
      <c r="RUA373" s="150"/>
      <c r="RUB373" s="150"/>
      <c r="RUC373" s="150"/>
      <c r="RUD373" s="150"/>
      <c r="RUE373" s="150"/>
      <c r="RUF373" s="150"/>
      <c r="RUG373" s="150"/>
      <c r="RUH373" s="150"/>
      <c r="RUI373" s="150"/>
      <c r="RUJ373" s="150"/>
      <c r="RUK373" s="150"/>
      <c r="RUL373" s="150"/>
      <c r="RUM373" s="150"/>
      <c r="RUN373" s="150"/>
      <c r="RUO373" s="150"/>
      <c r="RUP373" s="150"/>
      <c r="RUQ373" s="150"/>
      <c r="RUR373" s="150"/>
      <c r="RUS373" s="150"/>
      <c r="RUT373" s="150"/>
      <c r="RUU373" s="150"/>
      <c r="RUV373" s="150"/>
      <c r="RUW373" s="150"/>
      <c r="RUX373" s="150"/>
      <c r="RUY373" s="150"/>
      <c r="RUZ373" s="150"/>
      <c r="RVA373" s="150"/>
      <c r="RVB373" s="150"/>
      <c r="RVC373" s="150"/>
      <c r="RVD373" s="150"/>
      <c r="RVE373" s="150"/>
      <c r="RVF373" s="150"/>
      <c r="RVG373" s="150"/>
      <c r="RVH373" s="150"/>
      <c r="RVI373" s="150"/>
      <c r="RVJ373" s="150"/>
      <c r="RVK373" s="150"/>
      <c r="RVL373" s="150"/>
      <c r="RVM373" s="150"/>
      <c r="RVN373" s="150"/>
      <c r="RVO373" s="150"/>
      <c r="RVP373" s="150"/>
      <c r="RVQ373" s="150"/>
      <c r="RVR373" s="150"/>
      <c r="RVS373" s="150"/>
      <c r="RVT373" s="150"/>
      <c r="RVU373" s="150"/>
      <c r="RVV373" s="150"/>
      <c r="RVW373" s="150"/>
      <c r="RVX373" s="150"/>
      <c r="RVY373" s="150"/>
      <c r="RVZ373" s="150"/>
      <c r="RWA373" s="150"/>
      <c r="RWB373" s="150"/>
      <c r="RWC373" s="150"/>
      <c r="RWD373" s="150"/>
      <c r="RWE373" s="150"/>
      <c r="RWF373" s="150"/>
      <c r="RWG373" s="150"/>
      <c r="RWH373" s="150"/>
      <c r="RWI373" s="150"/>
      <c r="RWJ373" s="150"/>
      <c r="RWK373" s="150"/>
      <c r="RWL373" s="150"/>
      <c r="RWM373" s="150"/>
      <c r="RWN373" s="150"/>
      <c r="RWO373" s="150"/>
      <c r="RWP373" s="150"/>
      <c r="RWQ373" s="150"/>
      <c r="RWR373" s="150"/>
      <c r="RWS373" s="150"/>
      <c r="RWT373" s="150"/>
      <c r="RWU373" s="150"/>
      <c r="RWV373" s="150"/>
      <c r="RWW373" s="150"/>
      <c r="RWX373" s="150"/>
      <c r="RWY373" s="150"/>
      <c r="RWZ373" s="150"/>
      <c r="RXA373" s="150"/>
      <c r="RXB373" s="150"/>
      <c r="RXC373" s="150"/>
      <c r="RXD373" s="150"/>
      <c r="RXE373" s="150"/>
      <c r="RXF373" s="150"/>
      <c r="RXG373" s="150"/>
      <c r="RXH373" s="150"/>
      <c r="RXI373" s="150"/>
      <c r="RXJ373" s="150"/>
      <c r="RXK373" s="150"/>
      <c r="RXL373" s="150"/>
      <c r="RXM373" s="150"/>
      <c r="RXN373" s="150"/>
      <c r="RXO373" s="150"/>
      <c r="RXP373" s="150"/>
      <c r="RXQ373" s="150"/>
      <c r="RXR373" s="150"/>
      <c r="RXS373" s="150"/>
      <c r="RXT373" s="150"/>
      <c r="RXU373" s="150"/>
      <c r="RXV373" s="150"/>
      <c r="RXW373" s="150"/>
      <c r="RXX373" s="150"/>
      <c r="RXY373" s="150"/>
      <c r="RXZ373" s="150"/>
      <c r="RYA373" s="150"/>
      <c r="RYB373" s="150"/>
      <c r="RYC373" s="150"/>
      <c r="RYD373" s="150"/>
      <c r="RYE373" s="150"/>
      <c r="RYF373" s="150"/>
      <c r="RYG373" s="150"/>
      <c r="RYH373" s="150"/>
      <c r="RYI373" s="150"/>
      <c r="RYJ373" s="150"/>
      <c r="RYK373" s="150"/>
      <c r="RYL373" s="150"/>
      <c r="RYM373" s="150"/>
      <c r="RYN373" s="150"/>
      <c r="RYO373" s="150"/>
      <c r="RYP373" s="150"/>
      <c r="RYQ373" s="150"/>
      <c r="RYR373" s="150"/>
      <c r="RYS373" s="150"/>
      <c r="RYT373" s="150"/>
      <c r="RYU373" s="150"/>
      <c r="RYV373" s="150"/>
      <c r="RYW373" s="150"/>
      <c r="RYX373" s="150"/>
      <c r="RYY373" s="150"/>
      <c r="RYZ373" s="150"/>
      <c r="RZA373" s="150"/>
      <c r="RZB373" s="150"/>
      <c r="RZC373" s="150"/>
      <c r="RZD373" s="150"/>
      <c r="RZE373" s="150"/>
      <c r="RZF373" s="150"/>
      <c r="RZG373" s="150"/>
      <c r="RZH373" s="150"/>
      <c r="RZI373" s="150"/>
      <c r="RZJ373" s="150"/>
      <c r="RZK373" s="150"/>
      <c r="RZL373" s="150"/>
      <c r="RZM373" s="150"/>
      <c r="RZN373" s="150"/>
      <c r="RZO373" s="150"/>
      <c r="RZP373" s="150"/>
      <c r="RZQ373" s="150"/>
      <c r="RZR373" s="150"/>
      <c r="RZS373" s="150"/>
      <c r="RZT373" s="150"/>
      <c r="RZU373" s="150"/>
      <c r="RZV373" s="150"/>
      <c r="RZW373" s="150"/>
      <c r="RZX373" s="150"/>
      <c r="RZY373" s="150"/>
      <c r="RZZ373" s="150"/>
      <c r="SAA373" s="150"/>
      <c r="SAB373" s="150"/>
      <c r="SAC373" s="150"/>
      <c r="SAD373" s="150"/>
      <c r="SAE373" s="150"/>
      <c r="SAF373" s="150"/>
      <c r="SAG373" s="150"/>
      <c r="SAH373" s="150"/>
      <c r="SAI373" s="150"/>
      <c r="SAJ373" s="150"/>
      <c r="SAK373" s="150"/>
      <c r="SAL373" s="150"/>
      <c r="SAM373" s="150"/>
      <c r="SAN373" s="150"/>
      <c r="SAO373" s="150"/>
      <c r="SAP373" s="150"/>
      <c r="SAQ373" s="150"/>
      <c r="SAR373" s="150"/>
      <c r="SAS373" s="150"/>
      <c r="SAT373" s="150"/>
      <c r="SAU373" s="150"/>
      <c r="SAV373" s="150"/>
      <c r="SAW373" s="150"/>
      <c r="SAX373" s="150"/>
      <c r="SAY373" s="150"/>
      <c r="SAZ373" s="150"/>
      <c r="SBA373" s="150"/>
      <c r="SBB373" s="150"/>
      <c r="SBC373" s="150"/>
      <c r="SBD373" s="150"/>
      <c r="SBE373" s="150"/>
      <c r="SBF373" s="150"/>
      <c r="SBG373" s="150"/>
      <c r="SBH373" s="150"/>
      <c r="SBI373" s="150"/>
      <c r="SBJ373" s="150"/>
      <c r="SBK373" s="150"/>
      <c r="SBL373" s="150"/>
      <c r="SBM373" s="150"/>
      <c r="SBN373" s="150"/>
      <c r="SBO373" s="150"/>
      <c r="SBP373" s="150"/>
      <c r="SBQ373" s="150"/>
      <c r="SBR373" s="150"/>
      <c r="SBS373" s="150"/>
      <c r="SBT373" s="150"/>
      <c r="SBU373" s="150"/>
      <c r="SBV373" s="150"/>
      <c r="SBW373" s="150"/>
      <c r="SBX373" s="150"/>
      <c r="SBY373" s="150"/>
      <c r="SBZ373" s="150"/>
      <c r="SCA373" s="150"/>
      <c r="SCB373" s="150"/>
      <c r="SCC373" s="150"/>
      <c r="SCD373" s="150"/>
      <c r="SCE373" s="150"/>
      <c r="SCF373" s="150"/>
      <c r="SCG373" s="150"/>
      <c r="SCH373" s="150"/>
      <c r="SCI373" s="150"/>
      <c r="SCJ373" s="150"/>
      <c r="SCK373" s="150"/>
      <c r="SCL373" s="150"/>
      <c r="SCM373" s="150"/>
      <c r="SCN373" s="150"/>
      <c r="SCO373" s="150"/>
      <c r="SCP373" s="150"/>
      <c r="SCQ373" s="150"/>
      <c r="SCR373" s="150"/>
      <c r="SCS373" s="150"/>
      <c r="SCT373" s="150"/>
      <c r="SCU373" s="150"/>
      <c r="SCV373" s="150"/>
      <c r="SCW373" s="150"/>
      <c r="SCX373" s="150"/>
      <c r="SCY373" s="150"/>
      <c r="SCZ373" s="150"/>
      <c r="SDA373" s="150"/>
      <c r="SDB373" s="150"/>
      <c r="SDC373" s="150"/>
      <c r="SDD373" s="150"/>
      <c r="SDE373" s="150"/>
      <c r="SDF373" s="150"/>
      <c r="SDG373" s="150"/>
      <c r="SDH373" s="150"/>
      <c r="SDI373" s="150"/>
      <c r="SDJ373" s="150"/>
      <c r="SDK373" s="150"/>
      <c r="SDL373" s="150"/>
      <c r="SDM373" s="150"/>
      <c r="SDN373" s="150"/>
      <c r="SDO373" s="150"/>
      <c r="SDP373" s="150"/>
      <c r="SDQ373" s="150"/>
      <c r="SDR373" s="150"/>
      <c r="SDS373" s="150"/>
      <c r="SDT373" s="150"/>
      <c r="SDU373" s="150"/>
      <c r="SDV373" s="150"/>
      <c r="SDW373" s="150"/>
      <c r="SDX373" s="150"/>
      <c r="SDY373" s="150"/>
      <c r="SDZ373" s="150"/>
      <c r="SEA373" s="150"/>
      <c r="SEB373" s="150"/>
      <c r="SEC373" s="150"/>
      <c r="SED373" s="150"/>
      <c r="SEE373" s="150"/>
      <c r="SEF373" s="150"/>
      <c r="SEG373" s="150"/>
      <c r="SEH373" s="150"/>
      <c r="SEI373" s="150"/>
      <c r="SEJ373" s="150"/>
      <c r="SEK373" s="150"/>
      <c r="SEL373" s="150"/>
      <c r="SEM373" s="150"/>
      <c r="SEN373" s="150"/>
      <c r="SEO373" s="150"/>
      <c r="SEP373" s="150"/>
      <c r="SEQ373" s="150"/>
      <c r="SER373" s="150"/>
      <c r="SES373" s="150"/>
      <c r="SET373" s="150"/>
      <c r="SEU373" s="150"/>
      <c r="SEV373" s="150"/>
      <c r="SEW373" s="150"/>
      <c r="SEX373" s="150"/>
      <c r="SEY373" s="150"/>
      <c r="SEZ373" s="150"/>
      <c r="SFA373" s="150"/>
      <c r="SFB373" s="150"/>
      <c r="SFC373" s="150"/>
      <c r="SFD373" s="150"/>
      <c r="SFE373" s="150"/>
      <c r="SFF373" s="150"/>
      <c r="SFG373" s="150"/>
      <c r="SFH373" s="150"/>
      <c r="SFI373" s="150"/>
      <c r="SFJ373" s="150"/>
      <c r="SFK373" s="150"/>
      <c r="SFL373" s="150"/>
      <c r="SFM373" s="150"/>
      <c r="SFN373" s="150"/>
      <c r="SFO373" s="150"/>
      <c r="SFP373" s="150"/>
      <c r="SFQ373" s="150"/>
      <c r="SFR373" s="150"/>
      <c r="SFS373" s="150"/>
      <c r="SFT373" s="150"/>
      <c r="SFU373" s="150"/>
      <c r="SFV373" s="150"/>
      <c r="SFW373" s="150"/>
      <c r="SFX373" s="150"/>
      <c r="SFY373" s="150"/>
      <c r="SFZ373" s="150"/>
      <c r="SGA373" s="150"/>
      <c r="SGB373" s="150"/>
      <c r="SGC373" s="150"/>
      <c r="SGD373" s="150"/>
      <c r="SGE373" s="150"/>
      <c r="SGF373" s="150"/>
      <c r="SGG373" s="150"/>
      <c r="SGH373" s="150"/>
      <c r="SGI373" s="150"/>
      <c r="SGJ373" s="150"/>
      <c r="SGK373" s="150"/>
      <c r="SGL373" s="150"/>
      <c r="SGM373" s="150"/>
      <c r="SGN373" s="150"/>
      <c r="SGO373" s="150"/>
      <c r="SGP373" s="150"/>
      <c r="SGQ373" s="150"/>
      <c r="SGR373" s="150"/>
      <c r="SGS373" s="150"/>
      <c r="SGT373" s="150"/>
      <c r="SGU373" s="150"/>
      <c r="SGV373" s="150"/>
      <c r="SGW373" s="150"/>
      <c r="SGX373" s="150"/>
      <c r="SGY373" s="150"/>
      <c r="SGZ373" s="150"/>
      <c r="SHA373" s="150"/>
      <c r="SHB373" s="150"/>
      <c r="SHC373" s="150"/>
      <c r="SHD373" s="150"/>
      <c r="SHE373" s="150"/>
      <c r="SHF373" s="150"/>
      <c r="SHG373" s="150"/>
      <c r="SHH373" s="150"/>
      <c r="SHI373" s="150"/>
      <c r="SHJ373" s="150"/>
      <c r="SHK373" s="150"/>
      <c r="SHL373" s="150"/>
      <c r="SHM373" s="150"/>
      <c r="SHN373" s="150"/>
      <c r="SHO373" s="150"/>
      <c r="SHP373" s="150"/>
      <c r="SHQ373" s="150"/>
      <c r="SHR373" s="150"/>
      <c r="SHS373" s="150"/>
      <c r="SHT373" s="150"/>
      <c r="SHU373" s="150"/>
      <c r="SHV373" s="150"/>
      <c r="SHW373" s="150"/>
      <c r="SHX373" s="150"/>
      <c r="SHY373" s="150"/>
      <c r="SHZ373" s="150"/>
      <c r="SIA373" s="150"/>
      <c r="SIB373" s="150"/>
      <c r="SIC373" s="150"/>
      <c r="SID373" s="150"/>
      <c r="SIE373" s="150"/>
      <c r="SIF373" s="150"/>
      <c r="SIG373" s="150"/>
      <c r="SIH373" s="150"/>
      <c r="SII373" s="150"/>
      <c r="SIJ373" s="150"/>
      <c r="SIK373" s="150"/>
      <c r="SIL373" s="150"/>
      <c r="SIM373" s="150"/>
      <c r="SIN373" s="150"/>
      <c r="SIO373" s="150"/>
      <c r="SIP373" s="150"/>
      <c r="SIQ373" s="150"/>
      <c r="SIR373" s="150"/>
      <c r="SIS373" s="150"/>
      <c r="SIT373" s="150"/>
      <c r="SIU373" s="150"/>
      <c r="SIV373" s="150"/>
      <c r="SIW373" s="150"/>
      <c r="SIX373" s="150"/>
      <c r="SIY373" s="150"/>
      <c r="SIZ373" s="150"/>
      <c r="SJA373" s="150"/>
      <c r="SJB373" s="150"/>
      <c r="SJC373" s="150"/>
      <c r="SJD373" s="150"/>
      <c r="SJE373" s="150"/>
      <c r="SJF373" s="150"/>
      <c r="SJG373" s="150"/>
      <c r="SJH373" s="150"/>
      <c r="SJI373" s="150"/>
      <c r="SJJ373" s="150"/>
      <c r="SJK373" s="150"/>
      <c r="SJL373" s="150"/>
      <c r="SJM373" s="150"/>
      <c r="SJN373" s="150"/>
      <c r="SJO373" s="150"/>
      <c r="SJP373" s="150"/>
      <c r="SJQ373" s="150"/>
      <c r="SJR373" s="150"/>
      <c r="SJS373" s="150"/>
      <c r="SJT373" s="150"/>
      <c r="SJU373" s="150"/>
      <c r="SJV373" s="150"/>
      <c r="SJW373" s="150"/>
      <c r="SJX373" s="150"/>
      <c r="SJY373" s="150"/>
      <c r="SJZ373" s="150"/>
      <c r="SKA373" s="150"/>
      <c r="SKB373" s="150"/>
      <c r="SKC373" s="150"/>
      <c r="SKD373" s="150"/>
      <c r="SKE373" s="150"/>
      <c r="SKF373" s="150"/>
      <c r="SKG373" s="150"/>
      <c r="SKH373" s="150"/>
      <c r="SKI373" s="150"/>
      <c r="SKJ373" s="150"/>
      <c r="SKK373" s="150"/>
      <c r="SKL373" s="150"/>
      <c r="SKM373" s="150"/>
      <c r="SKN373" s="150"/>
      <c r="SKO373" s="150"/>
      <c r="SKP373" s="150"/>
      <c r="SKQ373" s="150"/>
      <c r="SKR373" s="150"/>
      <c r="SKS373" s="150"/>
      <c r="SKT373" s="150"/>
      <c r="SKU373" s="150"/>
      <c r="SKV373" s="150"/>
      <c r="SKW373" s="150"/>
      <c r="SKX373" s="150"/>
      <c r="SKY373" s="150"/>
      <c r="SKZ373" s="150"/>
      <c r="SLA373" s="150"/>
      <c r="SLB373" s="150"/>
      <c r="SLC373" s="150"/>
      <c r="SLD373" s="150"/>
      <c r="SLE373" s="150"/>
      <c r="SLF373" s="150"/>
      <c r="SLG373" s="150"/>
      <c r="SLH373" s="150"/>
      <c r="SLI373" s="150"/>
      <c r="SLJ373" s="150"/>
      <c r="SLK373" s="150"/>
      <c r="SLL373" s="150"/>
      <c r="SLM373" s="150"/>
      <c r="SLN373" s="150"/>
      <c r="SLO373" s="150"/>
      <c r="SLP373" s="150"/>
      <c r="SLQ373" s="150"/>
      <c r="SLR373" s="150"/>
      <c r="SLS373" s="150"/>
      <c r="SLT373" s="150"/>
      <c r="SLU373" s="150"/>
      <c r="SLV373" s="150"/>
      <c r="SLW373" s="150"/>
      <c r="SLX373" s="150"/>
      <c r="SLY373" s="150"/>
      <c r="SLZ373" s="150"/>
      <c r="SMA373" s="150"/>
      <c r="SMB373" s="150"/>
      <c r="SMC373" s="150"/>
      <c r="SMD373" s="150"/>
      <c r="SME373" s="150"/>
      <c r="SMF373" s="150"/>
      <c r="SMG373" s="150"/>
      <c r="SMH373" s="150"/>
      <c r="SMI373" s="150"/>
      <c r="SMJ373" s="150"/>
      <c r="SMK373" s="150"/>
      <c r="SML373" s="150"/>
      <c r="SMM373" s="150"/>
      <c r="SMN373" s="150"/>
      <c r="SMO373" s="150"/>
      <c r="SMP373" s="150"/>
      <c r="SMQ373" s="150"/>
      <c r="SMR373" s="150"/>
      <c r="SMS373" s="150"/>
      <c r="SMT373" s="150"/>
      <c r="SMU373" s="150"/>
      <c r="SMV373" s="150"/>
      <c r="SMW373" s="150"/>
      <c r="SMX373" s="150"/>
      <c r="SMY373" s="150"/>
      <c r="SMZ373" s="150"/>
      <c r="SNA373" s="150"/>
      <c r="SNB373" s="150"/>
      <c r="SNC373" s="150"/>
      <c r="SND373" s="150"/>
      <c r="SNE373" s="150"/>
      <c r="SNF373" s="150"/>
      <c r="SNG373" s="150"/>
      <c r="SNH373" s="150"/>
      <c r="SNI373" s="150"/>
      <c r="SNJ373" s="150"/>
      <c r="SNK373" s="150"/>
      <c r="SNL373" s="150"/>
      <c r="SNM373" s="150"/>
      <c r="SNN373" s="150"/>
      <c r="SNO373" s="150"/>
      <c r="SNP373" s="150"/>
      <c r="SNQ373" s="150"/>
      <c r="SNR373" s="150"/>
      <c r="SNS373" s="150"/>
      <c r="SNT373" s="150"/>
      <c r="SNU373" s="150"/>
      <c r="SNV373" s="150"/>
      <c r="SNW373" s="150"/>
      <c r="SNX373" s="150"/>
      <c r="SNY373" s="150"/>
      <c r="SNZ373" s="150"/>
      <c r="SOA373" s="150"/>
      <c r="SOB373" s="150"/>
      <c r="SOC373" s="150"/>
      <c r="SOD373" s="150"/>
      <c r="SOE373" s="150"/>
      <c r="SOF373" s="150"/>
      <c r="SOG373" s="150"/>
      <c r="SOH373" s="150"/>
      <c r="SOI373" s="150"/>
      <c r="SOJ373" s="150"/>
      <c r="SOK373" s="150"/>
      <c r="SOL373" s="150"/>
      <c r="SOM373" s="150"/>
      <c r="SON373" s="150"/>
      <c r="SOO373" s="150"/>
      <c r="SOP373" s="150"/>
      <c r="SOQ373" s="150"/>
      <c r="SOR373" s="150"/>
      <c r="SOS373" s="150"/>
      <c r="SOT373" s="150"/>
      <c r="SOU373" s="150"/>
      <c r="SOV373" s="150"/>
      <c r="SOW373" s="150"/>
      <c r="SOX373" s="150"/>
      <c r="SOY373" s="150"/>
      <c r="SOZ373" s="150"/>
      <c r="SPA373" s="150"/>
      <c r="SPB373" s="150"/>
      <c r="SPC373" s="150"/>
      <c r="SPD373" s="150"/>
      <c r="SPE373" s="150"/>
      <c r="SPF373" s="150"/>
      <c r="SPG373" s="150"/>
      <c r="SPH373" s="150"/>
      <c r="SPI373" s="150"/>
      <c r="SPJ373" s="150"/>
      <c r="SPK373" s="150"/>
      <c r="SPL373" s="150"/>
      <c r="SPM373" s="150"/>
      <c r="SPN373" s="150"/>
      <c r="SPO373" s="150"/>
      <c r="SPP373" s="150"/>
      <c r="SPQ373" s="150"/>
      <c r="SPR373" s="150"/>
      <c r="SPS373" s="150"/>
      <c r="SPT373" s="150"/>
      <c r="SPU373" s="150"/>
      <c r="SPV373" s="150"/>
      <c r="SPW373" s="150"/>
      <c r="SPX373" s="150"/>
      <c r="SPY373" s="150"/>
      <c r="SPZ373" s="150"/>
      <c r="SQA373" s="150"/>
      <c r="SQB373" s="150"/>
      <c r="SQC373" s="150"/>
      <c r="SQD373" s="150"/>
      <c r="SQE373" s="150"/>
      <c r="SQF373" s="150"/>
      <c r="SQG373" s="150"/>
      <c r="SQH373" s="150"/>
      <c r="SQI373" s="150"/>
      <c r="SQJ373" s="150"/>
      <c r="SQK373" s="150"/>
      <c r="SQL373" s="150"/>
      <c r="SQM373" s="150"/>
      <c r="SQN373" s="150"/>
      <c r="SQO373" s="150"/>
      <c r="SQP373" s="150"/>
      <c r="SQQ373" s="150"/>
      <c r="SQR373" s="150"/>
      <c r="SQS373" s="150"/>
      <c r="SQT373" s="150"/>
      <c r="SQU373" s="150"/>
      <c r="SQV373" s="150"/>
      <c r="SQW373" s="150"/>
      <c r="SQX373" s="150"/>
      <c r="SQY373" s="150"/>
      <c r="SQZ373" s="150"/>
      <c r="SRA373" s="150"/>
      <c r="SRB373" s="150"/>
      <c r="SRC373" s="150"/>
      <c r="SRD373" s="150"/>
      <c r="SRE373" s="150"/>
      <c r="SRF373" s="150"/>
      <c r="SRG373" s="150"/>
      <c r="SRH373" s="150"/>
      <c r="SRI373" s="150"/>
      <c r="SRJ373" s="150"/>
      <c r="SRK373" s="150"/>
      <c r="SRL373" s="150"/>
      <c r="SRM373" s="150"/>
      <c r="SRN373" s="150"/>
      <c r="SRO373" s="150"/>
      <c r="SRP373" s="150"/>
      <c r="SRQ373" s="150"/>
      <c r="SRR373" s="150"/>
      <c r="SRS373" s="150"/>
      <c r="SRT373" s="150"/>
      <c r="SRU373" s="150"/>
      <c r="SRV373" s="150"/>
      <c r="SRW373" s="150"/>
      <c r="SRX373" s="150"/>
      <c r="SRY373" s="150"/>
      <c r="SRZ373" s="150"/>
      <c r="SSA373" s="150"/>
      <c r="SSB373" s="150"/>
      <c r="SSC373" s="150"/>
      <c r="SSD373" s="150"/>
      <c r="SSE373" s="150"/>
      <c r="SSF373" s="150"/>
      <c r="SSG373" s="150"/>
      <c r="SSH373" s="150"/>
      <c r="SSI373" s="150"/>
      <c r="SSJ373" s="150"/>
      <c r="SSK373" s="150"/>
      <c r="SSL373" s="150"/>
      <c r="SSM373" s="150"/>
      <c r="SSN373" s="150"/>
      <c r="SSO373" s="150"/>
      <c r="SSP373" s="150"/>
      <c r="SSQ373" s="150"/>
      <c r="SSR373" s="150"/>
      <c r="SSS373" s="150"/>
      <c r="SST373" s="150"/>
      <c r="SSU373" s="150"/>
      <c r="SSV373" s="150"/>
      <c r="SSW373" s="150"/>
      <c r="SSX373" s="150"/>
      <c r="SSY373" s="150"/>
      <c r="SSZ373" s="150"/>
      <c r="STA373" s="150"/>
      <c r="STB373" s="150"/>
      <c r="STC373" s="150"/>
      <c r="STD373" s="150"/>
      <c r="STE373" s="150"/>
      <c r="STF373" s="150"/>
      <c r="STG373" s="150"/>
      <c r="STH373" s="150"/>
      <c r="STI373" s="150"/>
      <c r="STJ373" s="150"/>
      <c r="STK373" s="150"/>
      <c r="STL373" s="150"/>
      <c r="STM373" s="150"/>
      <c r="STN373" s="150"/>
      <c r="STO373" s="150"/>
      <c r="STP373" s="150"/>
      <c r="STQ373" s="150"/>
      <c r="STR373" s="150"/>
      <c r="STS373" s="150"/>
      <c r="STT373" s="150"/>
      <c r="STU373" s="150"/>
      <c r="STV373" s="150"/>
      <c r="STW373" s="150"/>
      <c r="STX373" s="150"/>
      <c r="STY373" s="150"/>
      <c r="STZ373" s="150"/>
      <c r="SUA373" s="150"/>
      <c r="SUB373" s="150"/>
      <c r="SUC373" s="150"/>
      <c r="SUD373" s="150"/>
      <c r="SUE373" s="150"/>
      <c r="SUF373" s="150"/>
      <c r="SUG373" s="150"/>
      <c r="SUH373" s="150"/>
      <c r="SUI373" s="150"/>
      <c r="SUJ373" s="150"/>
      <c r="SUK373" s="150"/>
      <c r="SUL373" s="150"/>
      <c r="SUM373" s="150"/>
      <c r="SUN373" s="150"/>
      <c r="SUO373" s="150"/>
      <c r="SUP373" s="150"/>
      <c r="SUQ373" s="150"/>
      <c r="SUR373" s="150"/>
      <c r="SUS373" s="150"/>
      <c r="SUT373" s="150"/>
      <c r="SUU373" s="150"/>
      <c r="SUV373" s="150"/>
      <c r="SUW373" s="150"/>
      <c r="SUX373" s="150"/>
      <c r="SUY373" s="150"/>
      <c r="SUZ373" s="150"/>
      <c r="SVA373" s="150"/>
      <c r="SVB373" s="150"/>
      <c r="SVC373" s="150"/>
      <c r="SVD373" s="150"/>
      <c r="SVE373" s="150"/>
      <c r="SVF373" s="150"/>
      <c r="SVG373" s="150"/>
      <c r="SVH373" s="150"/>
      <c r="SVI373" s="150"/>
      <c r="SVJ373" s="150"/>
      <c r="SVK373" s="150"/>
      <c r="SVL373" s="150"/>
      <c r="SVM373" s="150"/>
      <c r="SVN373" s="150"/>
      <c r="SVO373" s="150"/>
      <c r="SVP373" s="150"/>
      <c r="SVQ373" s="150"/>
      <c r="SVR373" s="150"/>
      <c r="SVS373" s="150"/>
      <c r="SVT373" s="150"/>
      <c r="SVU373" s="150"/>
      <c r="SVV373" s="150"/>
      <c r="SVW373" s="150"/>
      <c r="SVX373" s="150"/>
      <c r="SVY373" s="150"/>
      <c r="SVZ373" s="150"/>
      <c r="SWA373" s="150"/>
      <c r="SWB373" s="150"/>
      <c r="SWC373" s="150"/>
      <c r="SWD373" s="150"/>
      <c r="SWE373" s="150"/>
      <c r="SWF373" s="150"/>
      <c r="SWG373" s="150"/>
      <c r="SWH373" s="150"/>
      <c r="SWI373" s="150"/>
      <c r="SWJ373" s="150"/>
      <c r="SWK373" s="150"/>
      <c r="SWL373" s="150"/>
      <c r="SWM373" s="150"/>
      <c r="SWN373" s="150"/>
      <c r="SWO373" s="150"/>
      <c r="SWP373" s="150"/>
      <c r="SWQ373" s="150"/>
      <c r="SWR373" s="150"/>
      <c r="SWS373" s="150"/>
      <c r="SWT373" s="150"/>
      <c r="SWU373" s="150"/>
      <c r="SWV373" s="150"/>
      <c r="SWW373" s="150"/>
      <c r="SWX373" s="150"/>
      <c r="SWY373" s="150"/>
      <c r="SWZ373" s="150"/>
      <c r="SXA373" s="150"/>
      <c r="SXB373" s="150"/>
      <c r="SXC373" s="150"/>
      <c r="SXD373" s="150"/>
      <c r="SXE373" s="150"/>
      <c r="SXF373" s="150"/>
      <c r="SXG373" s="150"/>
      <c r="SXH373" s="150"/>
      <c r="SXI373" s="150"/>
      <c r="SXJ373" s="150"/>
      <c r="SXK373" s="150"/>
      <c r="SXL373" s="150"/>
      <c r="SXM373" s="150"/>
      <c r="SXN373" s="150"/>
      <c r="SXO373" s="150"/>
      <c r="SXP373" s="150"/>
      <c r="SXQ373" s="150"/>
      <c r="SXR373" s="150"/>
      <c r="SXS373" s="150"/>
      <c r="SXT373" s="150"/>
      <c r="SXU373" s="150"/>
      <c r="SXV373" s="150"/>
      <c r="SXW373" s="150"/>
      <c r="SXX373" s="150"/>
      <c r="SXY373" s="150"/>
      <c r="SXZ373" s="150"/>
      <c r="SYA373" s="150"/>
      <c r="SYB373" s="150"/>
      <c r="SYC373" s="150"/>
      <c r="SYD373" s="150"/>
      <c r="SYE373" s="150"/>
      <c r="SYF373" s="150"/>
      <c r="SYG373" s="150"/>
      <c r="SYH373" s="150"/>
      <c r="SYI373" s="150"/>
      <c r="SYJ373" s="150"/>
      <c r="SYK373" s="150"/>
      <c r="SYL373" s="150"/>
      <c r="SYM373" s="150"/>
      <c r="SYN373" s="150"/>
      <c r="SYO373" s="150"/>
      <c r="SYP373" s="150"/>
      <c r="SYQ373" s="150"/>
      <c r="SYR373" s="150"/>
      <c r="SYS373" s="150"/>
      <c r="SYT373" s="150"/>
      <c r="SYU373" s="150"/>
      <c r="SYV373" s="150"/>
      <c r="SYW373" s="150"/>
      <c r="SYX373" s="150"/>
      <c r="SYY373" s="150"/>
      <c r="SYZ373" s="150"/>
      <c r="SZA373" s="150"/>
      <c r="SZB373" s="150"/>
      <c r="SZC373" s="150"/>
      <c r="SZD373" s="150"/>
      <c r="SZE373" s="150"/>
      <c r="SZF373" s="150"/>
      <c r="SZG373" s="150"/>
      <c r="SZH373" s="150"/>
      <c r="SZI373" s="150"/>
      <c r="SZJ373" s="150"/>
      <c r="SZK373" s="150"/>
      <c r="SZL373" s="150"/>
      <c r="SZM373" s="150"/>
      <c r="SZN373" s="150"/>
      <c r="SZO373" s="150"/>
      <c r="SZP373" s="150"/>
      <c r="SZQ373" s="150"/>
      <c r="SZR373" s="150"/>
      <c r="SZS373" s="150"/>
      <c r="SZT373" s="150"/>
      <c r="SZU373" s="150"/>
      <c r="SZV373" s="150"/>
      <c r="SZW373" s="150"/>
      <c r="SZX373" s="150"/>
      <c r="SZY373" s="150"/>
      <c r="SZZ373" s="150"/>
      <c r="TAA373" s="150"/>
      <c r="TAB373" s="150"/>
      <c r="TAC373" s="150"/>
      <c r="TAD373" s="150"/>
      <c r="TAE373" s="150"/>
      <c r="TAF373" s="150"/>
      <c r="TAG373" s="150"/>
      <c r="TAH373" s="150"/>
      <c r="TAI373" s="150"/>
      <c r="TAJ373" s="150"/>
      <c r="TAK373" s="150"/>
      <c r="TAL373" s="150"/>
      <c r="TAM373" s="150"/>
      <c r="TAN373" s="150"/>
      <c r="TAO373" s="150"/>
      <c r="TAP373" s="150"/>
      <c r="TAQ373" s="150"/>
      <c r="TAR373" s="150"/>
      <c r="TAS373" s="150"/>
      <c r="TAT373" s="150"/>
      <c r="TAU373" s="150"/>
      <c r="TAV373" s="150"/>
      <c r="TAW373" s="150"/>
      <c r="TAX373" s="150"/>
      <c r="TAY373" s="150"/>
      <c r="TAZ373" s="150"/>
      <c r="TBA373" s="150"/>
      <c r="TBB373" s="150"/>
      <c r="TBC373" s="150"/>
      <c r="TBD373" s="150"/>
      <c r="TBE373" s="150"/>
      <c r="TBF373" s="150"/>
      <c r="TBG373" s="150"/>
      <c r="TBH373" s="150"/>
      <c r="TBI373" s="150"/>
      <c r="TBJ373" s="150"/>
      <c r="TBK373" s="150"/>
      <c r="TBL373" s="150"/>
      <c r="TBM373" s="150"/>
      <c r="TBN373" s="150"/>
      <c r="TBO373" s="150"/>
      <c r="TBP373" s="150"/>
      <c r="TBQ373" s="150"/>
      <c r="TBR373" s="150"/>
      <c r="TBS373" s="150"/>
      <c r="TBT373" s="150"/>
      <c r="TBU373" s="150"/>
      <c r="TBV373" s="150"/>
      <c r="TBW373" s="150"/>
      <c r="TBX373" s="150"/>
      <c r="TBY373" s="150"/>
      <c r="TBZ373" s="150"/>
      <c r="TCA373" s="150"/>
      <c r="TCB373" s="150"/>
      <c r="TCC373" s="150"/>
      <c r="TCD373" s="150"/>
      <c r="TCE373" s="150"/>
      <c r="TCF373" s="150"/>
      <c r="TCG373" s="150"/>
      <c r="TCH373" s="150"/>
      <c r="TCI373" s="150"/>
      <c r="TCJ373" s="150"/>
      <c r="TCK373" s="150"/>
      <c r="TCL373" s="150"/>
      <c r="TCM373" s="150"/>
      <c r="TCN373" s="150"/>
      <c r="TCO373" s="150"/>
      <c r="TCP373" s="150"/>
      <c r="TCQ373" s="150"/>
      <c r="TCR373" s="150"/>
      <c r="TCS373" s="150"/>
      <c r="TCT373" s="150"/>
      <c r="TCU373" s="150"/>
      <c r="TCV373" s="150"/>
      <c r="TCW373" s="150"/>
      <c r="TCX373" s="150"/>
      <c r="TCY373" s="150"/>
      <c r="TCZ373" s="150"/>
      <c r="TDA373" s="150"/>
      <c r="TDB373" s="150"/>
      <c r="TDC373" s="150"/>
      <c r="TDD373" s="150"/>
      <c r="TDE373" s="150"/>
      <c r="TDF373" s="150"/>
      <c r="TDG373" s="150"/>
      <c r="TDH373" s="150"/>
      <c r="TDI373" s="150"/>
      <c r="TDJ373" s="150"/>
      <c r="TDK373" s="150"/>
      <c r="TDL373" s="150"/>
      <c r="TDM373" s="150"/>
      <c r="TDN373" s="150"/>
      <c r="TDO373" s="150"/>
      <c r="TDP373" s="150"/>
      <c r="TDQ373" s="150"/>
      <c r="TDR373" s="150"/>
      <c r="TDS373" s="150"/>
      <c r="TDT373" s="150"/>
      <c r="TDU373" s="150"/>
      <c r="TDV373" s="150"/>
      <c r="TDW373" s="150"/>
      <c r="TDX373" s="150"/>
      <c r="TDY373" s="150"/>
      <c r="TDZ373" s="150"/>
      <c r="TEA373" s="150"/>
      <c r="TEB373" s="150"/>
      <c r="TEC373" s="150"/>
      <c r="TED373" s="150"/>
      <c r="TEE373" s="150"/>
      <c r="TEF373" s="150"/>
      <c r="TEG373" s="150"/>
      <c r="TEH373" s="150"/>
      <c r="TEI373" s="150"/>
      <c r="TEJ373" s="150"/>
      <c r="TEK373" s="150"/>
      <c r="TEL373" s="150"/>
      <c r="TEM373" s="150"/>
      <c r="TEN373" s="150"/>
      <c r="TEO373" s="150"/>
      <c r="TEP373" s="150"/>
      <c r="TEQ373" s="150"/>
      <c r="TER373" s="150"/>
      <c r="TES373" s="150"/>
      <c r="TET373" s="150"/>
      <c r="TEU373" s="150"/>
      <c r="TEV373" s="150"/>
      <c r="TEW373" s="150"/>
      <c r="TEX373" s="150"/>
      <c r="TEY373" s="150"/>
      <c r="TEZ373" s="150"/>
      <c r="TFA373" s="150"/>
      <c r="TFB373" s="150"/>
      <c r="TFC373" s="150"/>
      <c r="TFD373" s="150"/>
      <c r="TFE373" s="150"/>
      <c r="TFF373" s="150"/>
      <c r="TFG373" s="150"/>
      <c r="TFH373" s="150"/>
      <c r="TFI373" s="150"/>
      <c r="TFJ373" s="150"/>
      <c r="TFK373" s="150"/>
      <c r="TFL373" s="150"/>
      <c r="TFM373" s="150"/>
      <c r="TFN373" s="150"/>
      <c r="TFO373" s="150"/>
      <c r="TFP373" s="150"/>
      <c r="TFQ373" s="150"/>
      <c r="TFR373" s="150"/>
      <c r="TFS373" s="150"/>
      <c r="TFT373" s="150"/>
      <c r="TFU373" s="150"/>
      <c r="TFV373" s="150"/>
      <c r="TFW373" s="150"/>
      <c r="TFX373" s="150"/>
      <c r="TFY373" s="150"/>
      <c r="TFZ373" s="150"/>
      <c r="TGA373" s="150"/>
      <c r="TGB373" s="150"/>
      <c r="TGC373" s="150"/>
      <c r="TGD373" s="150"/>
      <c r="TGE373" s="150"/>
      <c r="TGF373" s="150"/>
      <c r="TGG373" s="150"/>
      <c r="TGH373" s="150"/>
      <c r="TGI373" s="150"/>
      <c r="TGJ373" s="150"/>
      <c r="TGK373" s="150"/>
      <c r="TGL373" s="150"/>
      <c r="TGM373" s="150"/>
      <c r="TGN373" s="150"/>
      <c r="TGO373" s="150"/>
      <c r="TGP373" s="150"/>
      <c r="TGQ373" s="150"/>
      <c r="TGR373" s="150"/>
      <c r="TGS373" s="150"/>
      <c r="TGT373" s="150"/>
      <c r="TGU373" s="150"/>
      <c r="TGV373" s="150"/>
      <c r="TGW373" s="150"/>
      <c r="TGX373" s="150"/>
      <c r="TGY373" s="150"/>
      <c r="TGZ373" s="150"/>
      <c r="THA373" s="150"/>
      <c r="THB373" s="150"/>
      <c r="THC373" s="150"/>
      <c r="THD373" s="150"/>
      <c r="THE373" s="150"/>
      <c r="THF373" s="150"/>
      <c r="THG373" s="150"/>
      <c r="THH373" s="150"/>
      <c r="THI373" s="150"/>
      <c r="THJ373" s="150"/>
      <c r="THK373" s="150"/>
      <c r="THL373" s="150"/>
      <c r="THM373" s="150"/>
      <c r="THN373" s="150"/>
      <c r="THO373" s="150"/>
      <c r="THP373" s="150"/>
      <c r="THQ373" s="150"/>
      <c r="THR373" s="150"/>
      <c r="THS373" s="150"/>
      <c r="THT373" s="150"/>
      <c r="THU373" s="150"/>
      <c r="THV373" s="150"/>
      <c r="THW373" s="150"/>
      <c r="THX373" s="150"/>
      <c r="THY373" s="150"/>
      <c r="THZ373" s="150"/>
      <c r="TIA373" s="150"/>
      <c r="TIB373" s="150"/>
      <c r="TIC373" s="150"/>
      <c r="TID373" s="150"/>
      <c r="TIE373" s="150"/>
      <c r="TIF373" s="150"/>
      <c r="TIG373" s="150"/>
      <c r="TIH373" s="150"/>
      <c r="TII373" s="150"/>
      <c r="TIJ373" s="150"/>
      <c r="TIK373" s="150"/>
      <c r="TIL373" s="150"/>
      <c r="TIM373" s="150"/>
      <c r="TIN373" s="150"/>
      <c r="TIO373" s="150"/>
      <c r="TIP373" s="150"/>
      <c r="TIQ373" s="150"/>
      <c r="TIR373" s="150"/>
      <c r="TIS373" s="150"/>
      <c r="TIT373" s="150"/>
      <c r="TIU373" s="150"/>
      <c r="TIV373" s="150"/>
      <c r="TIW373" s="150"/>
      <c r="TIX373" s="150"/>
      <c r="TIY373" s="150"/>
      <c r="TIZ373" s="150"/>
      <c r="TJA373" s="150"/>
      <c r="TJB373" s="150"/>
      <c r="TJC373" s="150"/>
      <c r="TJD373" s="150"/>
      <c r="TJE373" s="150"/>
      <c r="TJF373" s="150"/>
      <c r="TJG373" s="150"/>
      <c r="TJH373" s="150"/>
      <c r="TJI373" s="150"/>
      <c r="TJJ373" s="150"/>
      <c r="TJK373" s="150"/>
      <c r="TJL373" s="150"/>
      <c r="TJM373" s="150"/>
      <c r="TJN373" s="150"/>
      <c r="TJO373" s="150"/>
      <c r="TJP373" s="150"/>
      <c r="TJQ373" s="150"/>
      <c r="TJR373" s="150"/>
      <c r="TJS373" s="150"/>
      <c r="TJT373" s="150"/>
      <c r="TJU373" s="150"/>
      <c r="TJV373" s="150"/>
      <c r="TJW373" s="150"/>
      <c r="TJX373" s="150"/>
      <c r="TJY373" s="150"/>
      <c r="TJZ373" s="150"/>
      <c r="TKA373" s="150"/>
      <c r="TKB373" s="150"/>
      <c r="TKC373" s="150"/>
      <c r="TKD373" s="150"/>
      <c r="TKE373" s="150"/>
      <c r="TKF373" s="150"/>
      <c r="TKG373" s="150"/>
      <c r="TKH373" s="150"/>
      <c r="TKI373" s="150"/>
      <c r="TKJ373" s="150"/>
      <c r="TKK373" s="150"/>
      <c r="TKL373" s="150"/>
      <c r="TKM373" s="150"/>
      <c r="TKN373" s="150"/>
      <c r="TKO373" s="150"/>
      <c r="TKP373" s="150"/>
      <c r="TKQ373" s="150"/>
      <c r="TKR373" s="150"/>
      <c r="TKS373" s="150"/>
      <c r="TKT373" s="150"/>
      <c r="TKU373" s="150"/>
      <c r="TKV373" s="150"/>
      <c r="TKW373" s="150"/>
      <c r="TKX373" s="150"/>
      <c r="TKY373" s="150"/>
      <c r="TKZ373" s="150"/>
      <c r="TLA373" s="150"/>
      <c r="TLB373" s="150"/>
      <c r="TLC373" s="150"/>
      <c r="TLD373" s="150"/>
      <c r="TLE373" s="150"/>
      <c r="TLF373" s="150"/>
      <c r="TLG373" s="150"/>
      <c r="TLH373" s="150"/>
      <c r="TLI373" s="150"/>
      <c r="TLJ373" s="150"/>
      <c r="TLK373" s="150"/>
      <c r="TLL373" s="150"/>
      <c r="TLM373" s="150"/>
      <c r="TLN373" s="150"/>
      <c r="TLO373" s="150"/>
      <c r="TLP373" s="150"/>
      <c r="TLQ373" s="150"/>
      <c r="TLR373" s="150"/>
      <c r="TLS373" s="150"/>
      <c r="TLT373" s="150"/>
      <c r="TLU373" s="150"/>
      <c r="TLV373" s="150"/>
      <c r="TLW373" s="150"/>
      <c r="TLX373" s="150"/>
      <c r="TLY373" s="150"/>
      <c r="TLZ373" s="150"/>
      <c r="TMA373" s="150"/>
      <c r="TMB373" s="150"/>
      <c r="TMC373" s="150"/>
      <c r="TMD373" s="150"/>
      <c r="TME373" s="150"/>
      <c r="TMF373" s="150"/>
      <c r="TMG373" s="150"/>
      <c r="TMH373" s="150"/>
      <c r="TMI373" s="150"/>
      <c r="TMJ373" s="150"/>
      <c r="TMK373" s="150"/>
      <c r="TML373" s="150"/>
      <c r="TMM373" s="150"/>
      <c r="TMN373" s="150"/>
      <c r="TMO373" s="150"/>
      <c r="TMP373" s="150"/>
      <c r="TMQ373" s="150"/>
      <c r="TMR373" s="150"/>
      <c r="TMS373" s="150"/>
      <c r="TMT373" s="150"/>
      <c r="TMU373" s="150"/>
      <c r="TMV373" s="150"/>
      <c r="TMW373" s="150"/>
      <c r="TMX373" s="150"/>
      <c r="TMY373" s="150"/>
      <c r="TMZ373" s="150"/>
      <c r="TNA373" s="150"/>
      <c r="TNB373" s="150"/>
      <c r="TNC373" s="150"/>
      <c r="TND373" s="150"/>
      <c r="TNE373" s="150"/>
      <c r="TNF373" s="150"/>
      <c r="TNG373" s="150"/>
      <c r="TNH373" s="150"/>
      <c r="TNI373" s="150"/>
      <c r="TNJ373" s="150"/>
      <c r="TNK373" s="150"/>
      <c r="TNL373" s="150"/>
      <c r="TNM373" s="150"/>
      <c r="TNN373" s="150"/>
      <c r="TNO373" s="150"/>
      <c r="TNP373" s="150"/>
      <c r="TNQ373" s="150"/>
      <c r="TNR373" s="150"/>
      <c r="TNS373" s="150"/>
      <c r="TNT373" s="150"/>
      <c r="TNU373" s="150"/>
      <c r="TNV373" s="150"/>
      <c r="TNW373" s="150"/>
      <c r="TNX373" s="150"/>
      <c r="TNY373" s="150"/>
      <c r="TNZ373" s="150"/>
      <c r="TOA373" s="150"/>
      <c r="TOB373" s="150"/>
      <c r="TOC373" s="150"/>
      <c r="TOD373" s="150"/>
      <c r="TOE373" s="150"/>
      <c r="TOF373" s="150"/>
      <c r="TOG373" s="150"/>
      <c r="TOH373" s="150"/>
      <c r="TOI373" s="150"/>
      <c r="TOJ373" s="150"/>
      <c r="TOK373" s="150"/>
      <c r="TOL373" s="150"/>
      <c r="TOM373" s="150"/>
      <c r="TON373" s="150"/>
      <c r="TOO373" s="150"/>
      <c r="TOP373" s="150"/>
      <c r="TOQ373" s="150"/>
      <c r="TOR373" s="150"/>
      <c r="TOS373" s="150"/>
      <c r="TOT373" s="150"/>
      <c r="TOU373" s="150"/>
      <c r="TOV373" s="150"/>
      <c r="TOW373" s="150"/>
      <c r="TOX373" s="150"/>
      <c r="TOY373" s="150"/>
      <c r="TOZ373" s="150"/>
      <c r="TPA373" s="150"/>
      <c r="TPB373" s="150"/>
      <c r="TPC373" s="150"/>
      <c r="TPD373" s="150"/>
      <c r="TPE373" s="150"/>
      <c r="TPF373" s="150"/>
      <c r="TPG373" s="150"/>
      <c r="TPH373" s="150"/>
      <c r="TPI373" s="150"/>
      <c r="TPJ373" s="150"/>
      <c r="TPK373" s="150"/>
      <c r="TPL373" s="150"/>
      <c r="TPM373" s="150"/>
      <c r="TPN373" s="150"/>
      <c r="TPO373" s="150"/>
      <c r="TPP373" s="150"/>
      <c r="TPQ373" s="150"/>
      <c r="TPR373" s="150"/>
      <c r="TPS373" s="150"/>
      <c r="TPT373" s="150"/>
      <c r="TPU373" s="150"/>
      <c r="TPV373" s="150"/>
      <c r="TPW373" s="150"/>
      <c r="TPX373" s="150"/>
      <c r="TPY373" s="150"/>
      <c r="TPZ373" s="150"/>
      <c r="TQA373" s="150"/>
      <c r="TQB373" s="150"/>
      <c r="TQC373" s="150"/>
      <c r="TQD373" s="150"/>
      <c r="TQE373" s="150"/>
      <c r="TQF373" s="150"/>
      <c r="TQG373" s="150"/>
      <c r="TQH373" s="150"/>
      <c r="TQI373" s="150"/>
      <c r="TQJ373" s="150"/>
      <c r="TQK373" s="150"/>
      <c r="TQL373" s="150"/>
      <c r="TQM373" s="150"/>
      <c r="TQN373" s="150"/>
      <c r="TQO373" s="150"/>
      <c r="TQP373" s="150"/>
      <c r="TQQ373" s="150"/>
      <c r="TQR373" s="150"/>
      <c r="TQS373" s="150"/>
      <c r="TQT373" s="150"/>
      <c r="TQU373" s="150"/>
      <c r="TQV373" s="150"/>
      <c r="TQW373" s="150"/>
      <c r="TQX373" s="150"/>
      <c r="TQY373" s="150"/>
      <c r="TQZ373" s="150"/>
      <c r="TRA373" s="150"/>
      <c r="TRB373" s="150"/>
      <c r="TRC373" s="150"/>
      <c r="TRD373" s="150"/>
      <c r="TRE373" s="150"/>
      <c r="TRF373" s="150"/>
      <c r="TRG373" s="150"/>
      <c r="TRH373" s="150"/>
      <c r="TRI373" s="150"/>
      <c r="TRJ373" s="150"/>
      <c r="TRK373" s="150"/>
      <c r="TRL373" s="150"/>
      <c r="TRM373" s="150"/>
      <c r="TRN373" s="150"/>
      <c r="TRO373" s="150"/>
      <c r="TRP373" s="150"/>
      <c r="TRQ373" s="150"/>
      <c r="TRR373" s="150"/>
      <c r="TRS373" s="150"/>
      <c r="TRT373" s="150"/>
      <c r="TRU373" s="150"/>
      <c r="TRV373" s="150"/>
      <c r="TRW373" s="150"/>
      <c r="TRX373" s="150"/>
      <c r="TRY373" s="150"/>
      <c r="TRZ373" s="150"/>
      <c r="TSA373" s="150"/>
      <c r="TSB373" s="150"/>
      <c r="TSC373" s="150"/>
      <c r="TSD373" s="150"/>
      <c r="TSE373" s="150"/>
      <c r="TSF373" s="150"/>
      <c r="TSG373" s="150"/>
      <c r="TSH373" s="150"/>
      <c r="TSI373" s="150"/>
      <c r="TSJ373" s="150"/>
      <c r="TSK373" s="150"/>
      <c r="TSL373" s="150"/>
      <c r="TSM373" s="150"/>
      <c r="TSN373" s="150"/>
      <c r="TSO373" s="150"/>
      <c r="TSP373" s="150"/>
      <c r="TSQ373" s="150"/>
      <c r="TSR373" s="150"/>
      <c r="TSS373" s="150"/>
      <c r="TST373" s="150"/>
      <c r="TSU373" s="150"/>
      <c r="TSV373" s="150"/>
      <c r="TSW373" s="150"/>
      <c r="TSX373" s="150"/>
      <c r="TSY373" s="150"/>
      <c r="TSZ373" s="150"/>
      <c r="TTA373" s="150"/>
      <c r="TTB373" s="150"/>
      <c r="TTC373" s="150"/>
      <c r="TTD373" s="150"/>
      <c r="TTE373" s="150"/>
      <c r="TTF373" s="150"/>
      <c r="TTG373" s="150"/>
      <c r="TTH373" s="150"/>
      <c r="TTI373" s="150"/>
      <c r="TTJ373" s="150"/>
      <c r="TTK373" s="150"/>
      <c r="TTL373" s="150"/>
      <c r="TTM373" s="150"/>
      <c r="TTN373" s="150"/>
      <c r="TTO373" s="150"/>
      <c r="TTP373" s="150"/>
      <c r="TTQ373" s="150"/>
      <c r="TTR373" s="150"/>
      <c r="TTS373" s="150"/>
      <c r="TTT373" s="150"/>
      <c r="TTU373" s="150"/>
      <c r="TTV373" s="150"/>
      <c r="TTW373" s="150"/>
      <c r="TTX373" s="150"/>
      <c r="TTY373" s="150"/>
      <c r="TTZ373" s="150"/>
      <c r="TUA373" s="150"/>
      <c r="TUB373" s="150"/>
      <c r="TUC373" s="150"/>
      <c r="TUD373" s="150"/>
      <c r="TUE373" s="150"/>
      <c r="TUF373" s="150"/>
      <c r="TUG373" s="150"/>
      <c r="TUH373" s="150"/>
      <c r="TUI373" s="150"/>
      <c r="TUJ373" s="150"/>
      <c r="TUK373" s="150"/>
      <c r="TUL373" s="150"/>
      <c r="TUM373" s="150"/>
      <c r="TUN373" s="150"/>
      <c r="TUO373" s="150"/>
      <c r="TUP373" s="150"/>
      <c r="TUQ373" s="150"/>
      <c r="TUR373" s="150"/>
      <c r="TUS373" s="150"/>
      <c r="TUT373" s="150"/>
      <c r="TUU373" s="150"/>
      <c r="TUV373" s="150"/>
      <c r="TUW373" s="150"/>
      <c r="TUX373" s="150"/>
      <c r="TUY373" s="150"/>
      <c r="TUZ373" s="150"/>
      <c r="TVA373" s="150"/>
      <c r="TVB373" s="150"/>
      <c r="TVC373" s="150"/>
      <c r="TVD373" s="150"/>
      <c r="TVE373" s="150"/>
      <c r="TVF373" s="150"/>
      <c r="TVG373" s="150"/>
      <c r="TVH373" s="150"/>
      <c r="TVI373" s="150"/>
      <c r="TVJ373" s="150"/>
      <c r="TVK373" s="150"/>
      <c r="TVL373" s="150"/>
      <c r="TVM373" s="150"/>
      <c r="TVN373" s="150"/>
      <c r="TVO373" s="150"/>
      <c r="TVP373" s="150"/>
      <c r="TVQ373" s="150"/>
      <c r="TVR373" s="150"/>
      <c r="TVS373" s="150"/>
      <c r="TVT373" s="150"/>
      <c r="TVU373" s="150"/>
      <c r="TVV373" s="150"/>
      <c r="TVW373" s="150"/>
      <c r="TVX373" s="150"/>
      <c r="TVY373" s="150"/>
      <c r="TVZ373" s="150"/>
      <c r="TWA373" s="150"/>
      <c r="TWB373" s="150"/>
      <c r="TWC373" s="150"/>
      <c r="TWD373" s="150"/>
      <c r="TWE373" s="150"/>
      <c r="TWF373" s="150"/>
      <c r="TWG373" s="150"/>
      <c r="TWH373" s="150"/>
      <c r="TWI373" s="150"/>
      <c r="TWJ373" s="150"/>
      <c r="TWK373" s="150"/>
      <c r="TWL373" s="150"/>
      <c r="TWM373" s="150"/>
      <c r="TWN373" s="150"/>
      <c r="TWO373" s="150"/>
      <c r="TWP373" s="150"/>
      <c r="TWQ373" s="150"/>
      <c r="TWR373" s="150"/>
      <c r="TWS373" s="150"/>
      <c r="TWT373" s="150"/>
      <c r="TWU373" s="150"/>
      <c r="TWV373" s="150"/>
      <c r="TWW373" s="150"/>
      <c r="TWX373" s="150"/>
      <c r="TWY373" s="150"/>
      <c r="TWZ373" s="150"/>
      <c r="TXA373" s="150"/>
      <c r="TXB373" s="150"/>
      <c r="TXC373" s="150"/>
      <c r="TXD373" s="150"/>
      <c r="TXE373" s="150"/>
      <c r="TXF373" s="150"/>
      <c r="TXG373" s="150"/>
      <c r="TXH373" s="150"/>
      <c r="TXI373" s="150"/>
      <c r="TXJ373" s="150"/>
      <c r="TXK373" s="150"/>
      <c r="TXL373" s="150"/>
      <c r="TXM373" s="150"/>
      <c r="TXN373" s="150"/>
      <c r="TXO373" s="150"/>
      <c r="TXP373" s="150"/>
      <c r="TXQ373" s="150"/>
      <c r="TXR373" s="150"/>
      <c r="TXS373" s="150"/>
      <c r="TXT373" s="150"/>
      <c r="TXU373" s="150"/>
      <c r="TXV373" s="150"/>
      <c r="TXW373" s="150"/>
      <c r="TXX373" s="150"/>
      <c r="TXY373" s="150"/>
      <c r="TXZ373" s="150"/>
      <c r="TYA373" s="150"/>
      <c r="TYB373" s="150"/>
      <c r="TYC373" s="150"/>
      <c r="TYD373" s="150"/>
      <c r="TYE373" s="150"/>
      <c r="TYF373" s="150"/>
      <c r="TYG373" s="150"/>
      <c r="TYH373" s="150"/>
      <c r="TYI373" s="150"/>
      <c r="TYJ373" s="150"/>
      <c r="TYK373" s="150"/>
      <c r="TYL373" s="150"/>
      <c r="TYM373" s="150"/>
      <c r="TYN373" s="150"/>
      <c r="TYO373" s="150"/>
      <c r="TYP373" s="150"/>
      <c r="TYQ373" s="150"/>
      <c r="TYR373" s="150"/>
      <c r="TYS373" s="150"/>
      <c r="TYT373" s="150"/>
      <c r="TYU373" s="150"/>
      <c r="TYV373" s="150"/>
      <c r="TYW373" s="150"/>
      <c r="TYX373" s="150"/>
      <c r="TYY373" s="150"/>
      <c r="TYZ373" s="150"/>
      <c r="TZA373" s="150"/>
      <c r="TZB373" s="150"/>
      <c r="TZC373" s="150"/>
      <c r="TZD373" s="150"/>
      <c r="TZE373" s="150"/>
      <c r="TZF373" s="150"/>
      <c r="TZG373" s="150"/>
      <c r="TZH373" s="150"/>
      <c r="TZI373" s="150"/>
      <c r="TZJ373" s="150"/>
      <c r="TZK373" s="150"/>
      <c r="TZL373" s="150"/>
      <c r="TZM373" s="150"/>
      <c r="TZN373" s="150"/>
      <c r="TZO373" s="150"/>
      <c r="TZP373" s="150"/>
      <c r="TZQ373" s="150"/>
      <c r="TZR373" s="150"/>
      <c r="TZS373" s="150"/>
      <c r="TZT373" s="150"/>
      <c r="TZU373" s="150"/>
      <c r="TZV373" s="150"/>
      <c r="TZW373" s="150"/>
      <c r="TZX373" s="150"/>
      <c r="TZY373" s="150"/>
      <c r="TZZ373" s="150"/>
      <c r="UAA373" s="150"/>
      <c r="UAB373" s="150"/>
      <c r="UAC373" s="150"/>
      <c r="UAD373" s="150"/>
      <c r="UAE373" s="150"/>
      <c r="UAF373" s="150"/>
      <c r="UAG373" s="150"/>
      <c r="UAH373" s="150"/>
      <c r="UAI373" s="150"/>
      <c r="UAJ373" s="150"/>
      <c r="UAK373" s="150"/>
      <c r="UAL373" s="150"/>
      <c r="UAM373" s="150"/>
      <c r="UAN373" s="150"/>
      <c r="UAO373" s="150"/>
      <c r="UAP373" s="150"/>
      <c r="UAQ373" s="150"/>
      <c r="UAR373" s="150"/>
      <c r="UAS373" s="150"/>
      <c r="UAT373" s="150"/>
      <c r="UAU373" s="150"/>
      <c r="UAV373" s="150"/>
      <c r="UAW373" s="150"/>
      <c r="UAX373" s="150"/>
      <c r="UAY373" s="150"/>
      <c r="UAZ373" s="150"/>
      <c r="UBA373" s="150"/>
      <c r="UBB373" s="150"/>
      <c r="UBC373" s="150"/>
      <c r="UBD373" s="150"/>
      <c r="UBE373" s="150"/>
      <c r="UBF373" s="150"/>
      <c r="UBG373" s="150"/>
      <c r="UBH373" s="150"/>
      <c r="UBI373" s="150"/>
      <c r="UBJ373" s="150"/>
      <c r="UBK373" s="150"/>
      <c r="UBL373" s="150"/>
      <c r="UBM373" s="150"/>
      <c r="UBN373" s="150"/>
      <c r="UBO373" s="150"/>
      <c r="UBP373" s="150"/>
      <c r="UBQ373" s="150"/>
      <c r="UBR373" s="150"/>
      <c r="UBS373" s="150"/>
      <c r="UBT373" s="150"/>
      <c r="UBU373" s="150"/>
      <c r="UBV373" s="150"/>
      <c r="UBW373" s="150"/>
      <c r="UBX373" s="150"/>
      <c r="UBY373" s="150"/>
      <c r="UBZ373" s="150"/>
      <c r="UCA373" s="150"/>
      <c r="UCB373" s="150"/>
      <c r="UCC373" s="150"/>
      <c r="UCD373" s="150"/>
      <c r="UCE373" s="150"/>
      <c r="UCF373" s="150"/>
      <c r="UCG373" s="150"/>
      <c r="UCH373" s="150"/>
      <c r="UCI373" s="150"/>
      <c r="UCJ373" s="150"/>
      <c r="UCK373" s="150"/>
      <c r="UCL373" s="150"/>
      <c r="UCM373" s="150"/>
      <c r="UCN373" s="150"/>
      <c r="UCO373" s="150"/>
      <c r="UCP373" s="150"/>
      <c r="UCQ373" s="150"/>
      <c r="UCR373" s="150"/>
      <c r="UCS373" s="150"/>
      <c r="UCT373" s="150"/>
      <c r="UCU373" s="150"/>
      <c r="UCV373" s="150"/>
      <c r="UCW373" s="150"/>
      <c r="UCX373" s="150"/>
      <c r="UCY373" s="150"/>
      <c r="UCZ373" s="150"/>
      <c r="UDA373" s="150"/>
      <c r="UDB373" s="150"/>
      <c r="UDC373" s="150"/>
      <c r="UDD373" s="150"/>
      <c r="UDE373" s="150"/>
      <c r="UDF373" s="150"/>
      <c r="UDG373" s="150"/>
      <c r="UDH373" s="150"/>
      <c r="UDI373" s="150"/>
      <c r="UDJ373" s="150"/>
      <c r="UDK373" s="150"/>
      <c r="UDL373" s="150"/>
      <c r="UDM373" s="150"/>
      <c r="UDN373" s="150"/>
      <c r="UDO373" s="150"/>
      <c r="UDP373" s="150"/>
      <c r="UDQ373" s="150"/>
      <c r="UDR373" s="150"/>
      <c r="UDS373" s="150"/>
      <c r="UDT373" s="150"/>
      <c r="UDU373" s="150"/>
      <c r="UDV373" s="150"/>
      <c r="UDW373" s="150"/>
      <c r="UDX373" s="150"/>
      <c r="UDY373" s="150"/>
      <c r="UDZ373" s="150"/>
      <c r="UEA373" s="150"/>
      <c r="UEB373" s="150"/>
      <c r="UEC373" s="150"/>
      <c r="UED373" s="150"/>
      <c r="UEE373" s="150"/>
      <c r="UEF373" s="150"/>
      <c r="UEG373" s="150"/>
      <c r="UEH373" s="150"/>
      <c r="UEI373" s="150"/>
      <c r="UEJ373" s="150"/>
      <c r="UEK373" s="150"/>
      <c r="UEL373" s="150"/>
      <c r="UEM373" s="150"/>
      <c r="UEN373" s="150"/>
      <c r="UEO373" s="150"/>
      <c r="UEP373" s="150"/>
      <c r="UEQ373" s="150"/>
      <c r="UER373" s="150"/>
      <c r="UES373" s="150"/>
      <c r="UET373" s="150"/>
      <c r="UEU373" s="150"/>
      <c r="UEV373" s="150"/>
      <c r="UEW373" s="150"/>
      <c r="UEX373" s="150"/>
      <c r="UEY373" s="150"/>
      <c r="UEZ373" s="150"/>
      <c r="UFA373" s="150"/>
      <c r="UFB373" s="150"/>
      <c r="UFC373" s="150"/>
      <c r="UFD373" s="150"/>
      <c r="UFE373" s="150"/>
      <c r="UFF373" s="150"/>
      <c r="UFG373" s="150"/>
      <c r="UFH373" s="150"/>
      <c r="UFI373" s="150"/>
      <c r="UFJ373" s="150"/>
      <c r="UFK373" s="150"/>
      <c r="UFL373" s="150"/>
      <c r="UFM373" s="150"/>
      <c r="UFN373" s="150"/>
      <c r="UFO373" s="150"/>
      <c r="UFP373" s="150"/>
      <c r="UFQ373" s="150"/>
      <c r="UFR373" s="150"/>
      <c r="UFS373" s="150"/>
      <c r="UFT373" s="150"/>
      <c r="UFU373" s="150"/>
      <c r="UFV373" s="150"/>
      <c r="UFW373" s="150"/>
      <c r="UFX373" s="150"/>
      <c r="UFY373" s="150"/>
      <c r="UFZ373" s="150"/>
      <c r="UGA373" s="150"/>
      <c r="UGB373" s="150"/>
      <c r="UGC373" s="150"/>
      <c r="UGD373" s="150"/>
      <c r="UGE373" s="150"/>
      <c r="UGF373" s="150"/>
      <c r="UGG373" s="150"/>
      <c r="UGH373" s="150"/>
      <c r="UGI373" s="150"/>
      <c r="UGJ373" s="150"/>
      <c r="UGK373" s="150"/>
      <c r="UGL373" s="150"/>
      <c r="UGM373" s="150"/>
      <c r="UGN373" s="150"/>
      <c r="UGO373" s="150"/>
      <c r="UGP373" s="150"/>
      <c r="UGQ373" s="150"/>
      <c r="UGR373" s="150"/>
      <c r="UGS373" s="150"/>
      <c r="UGT373" s="150"/>
      <c r="UGU373" s="150"/>
      <c r="UGV373" s="150"/>
      <c r="UGW373" s="150"/>
      <c r="UGX373" s="150"/>
      <c r="UGY373" s="150"/>
      <c r="UGZ373" s="150"/>
      <c r="UHA373" s="150"/>
      <c r="UHB373" s="150"/>
      <c r="UHC373" s="150"/>
      <c r="UHD373" s="150"/>
      <c r="UHE373" s="150"/>
      <c r="UHF373" s="150"/>
      <c r="UHG373" s="150"/>
      <c r="UHH373" s="150"/>
      <c r="UHI373" s="150"/>
      <c r="UHJ373" s="150"/>
      <c r="UHK373" s="150"/>
      <c r="UHL373" s="150"/>
      <c r="UHM373" s="150"/>
      <c r="UHN373" s="150"/>
      <c r="UHO373" s="150"/>
      <c r="UHP373" s="150"/>
      <c r="UHQ373" s="150"/>
      <c r="UHR373" s="150"/>
      <c r="UHS373" s="150"/>
      <c r="UHT373" s="150"/>
      <c r="UHU373" s="150"/>
      <c r="UHV373" s="150"/>
      <c r="UHW373" s="150"/>
      <c r="UHX373" s="150"/>
      <c r="UHY373" s="150"/>
      <c r="UHZ373" s="150"/>
      <c r="UIA373" s="150"/>
      <c r="UIB373" s="150"/>
      <c r="UIC373" s="150"/>
      <c r="UID373" s="150"/>
      <c r="UIE373" s="150"/>
      <c r="UIF373" s="150"/>
      <c r="UIG373" s="150"/>
      <c r="UIH373" s="150"/>
      <c r="UII373" s="150"/>
      <c r="UIJ373" s="150"/>
      <c r="UIK373" s="150"/>
      <c r="UIL373" s="150"/>
      <c r="UIM373" s="150"/>
      <c r="UIN373" s="150"/>
      <c r="UIO373" s="150"/>
      <c r="UIP373" s="150"/>
      <c r="UIQ373" s="150"/>
      <c r="UIR373" s="150"/>
      <c r="UIS373" s="150"/>
      <c r="UIT373" s="150"/>
      <c r="UIU373" s="150"/>
      <c r="UIV373" s="150"/>
      <c r="UIW373" s="150"/>
      <c r="UIX373" s="150"/>
      <c r="UIY373" s="150"/>
      <c r="UIZ373" s="150"/>
      <c r="UJA373" s="150"/>
      <c r="UJB373" s="150"/>
      <c r="UJC373" s="150"/>
      <c r="UJD373" s="150"/>
      <c r="UJE373" s="150"/>
      <c r="UJF373" s="150"/>
      <c r="UJG373" s="150"/>
      <c r="UJH373" s="150"/>
      <c r="UJI373" s="150"/>
      <c r="UJJ373" s="150"/>
      <c r="UJK373" s="150"/>
      <c r="UJL373" s="150"/>
      <c r="UJM373" s="150"/>
      <c r="UJN373" s="150"/>
      <c r="UJO373" s="150"/>
      <c r="UJP373" s="150"/>
      <c r="UJQ373" s="150"/>
      <c r="UJR373" s="150"/>
      <c r="UJS373" s="150"/>
      <c r="UJT373" s="150"/>
      <c r="UJU373" s="150"/>
      <c r="UJV373" s="150"/>
      <c r="UJW373" s="150"/>
      <c r="UJX373" s="150"/>
      <c r="UJY373" s="150"/>
      <c r="UJZ373" s="150"/>
      <c r="UKA373" s="150"/>
      <c r="UKB373" s="150"/>
      <c r="UKC373" s="150"/>
      <c r="UKD373" s="150"/>
      <c r="UKE373" s="150"/>
      <c r="UKF373" s="150"/>
      <c r="UKG373" s="150"/>
      <c r="UKH373" s="150"/>
      <c r="UKI373" s="150"/>
      <c r="UKJ373" s="150"/>
      <c r="UKK373" s="150"/>
      <c r="UKL373" s="150"/>
      <c r="UKM373" s="150"/>
      <c r="UKN373" s="150"/>
      <c r="UKO373" s="150"/>
      <c r="UKP373" s="150"/>
      <c r="UKQ373" s="150"/>
      <c r="UKR373" s="150"/>
      <c r="UKS373" s="150"/>
      <c r="UKT373" s="150"/>
      <c r="UKU373" s="150"/>
      <c r="UKV373" s="150"/>
      <c r="UKW373" s="150"/>
      <c r="UKX373" s="150"/>
      <c r="UKY373" s="150"/>
      <c r="UKZ373" s="150"/>
      <c r="ULA373" s="150"/>
      <c r="ULB373" s="150"/>
      <c r="ULC373" s="150"/>
      <c r="ULD373" s="150"/>
      <c r="ULE373" s="150"/>
      <c r="ULF373" s="150"/>
      <c r="ULG373" s="150"/>
      <c r="ULH373" s="150"/>
      <c r="ULI373" s="150"/>
      <c r="ULJ373" s="150"/>
      <c r="ULK373" s="150"/>
      <c r="ULL373" s="150"/>
      <c r="ULM373" s="150"/>
      <c r="ULN373" s="150"/>
      <c r="ULO373" s="150"/>
      <c r="ULP373" s="150"/>
      <c r="ULQ373" s="150"/>
      <c r="ULR373" s="150"/>
      <c r="ULS373" s="150"/>
      <c r="ULT373" s="150"/>
      <c r="ULU373" s="150"/>
      <c r="ULV373" s="150"/>
      <c r="ULW373" s="150"/>
      <c r="ULX373" s="150"/>
      <c r="ULY373" s="150"/>
      <c r="ULZ373" s="150"/>
      <c r="UMA373" s="150"/>
      <c r="UMB373" s="150"/>
      <c r="UMC373" s="150"/>
      <c r="UMD373" s="150"/>
      <c r="UME373" s="150"/>
      <c r="UMF373" s="150"/>
      <c r="UMG373" s="150"/>
      <c r="UMH373" s="150"/>
      <c r="UMI373" s="150"/>
      <c r="UMJ373" s="150"/>
      <c r="UMK373" s="150"/>
      <c r="UML373" s="150"/>
      <c r="UMM373" s="150"/>
      <c r="UMN373" s="150"/>
      <c r="UMO373" s="150"/>
      <c r="UMP373" s="150"/>
      <c r="UMQ373" s="150"/>
      <c r="UMR373" s="150"/>
      <c r="UMS373" s="150"/>
      <c r="UMT373" s="150"/>
      <c r="UMU373" s="150"/>
      <c r="UMV373" s="150"/>
      <c r="UMW373" s="150"/>
      <c r="UMX373" s="150"/>
      <c r="UMY373" s="150"/>
      <c r="UMZ373" s="150"/>
      <c r="UNA373" s="150"/>
      <c r="UNB373" s="150"/>
      <c r="UNC373" s="150"/>
      <c r="UND373" s="150"/>
      <c r="UNE373" s="150"/>
      <c r="UNF373" s="150"/>
      <c r="UNG373" s="150"/>
      <c r="UNH373" s="150"/>
      <c r="UNI373" s="150"/>
      <c r="UNJ373" s="150"/>
      <c r="UNK373" s="150"/>
      <c r="UNL373" s="150"/>
      <c r="UNM373" s="150"/>
      <c r="UNN373" s="150"/>
      <c r="UNO373" s="150"/>
      <c r="UNP373" s="150"/>
      <c r="UNQ373" s="150"/>
      <c r="UNR373" s="150"/>
      <c r="UNS373" s="150"/>
      <c r="UNT373" s="150"/>
      <c r="UNU373" s="150"/>
      <c r="UNV373" s="150"/>
      <c r="UNW373" s="150"/>
      <c r="UNX373" s="150"/>
      <c r="UNY373" s="150"/>
      <c r="UNZ373" s="150"/>
      <c r="UOA373" s="150"/>
      <c r="UOB373" s="150"/>
      <c r="UOC373" s="150"/>
      <c r="UOD373" s="150"/>
      <c r="UOE373" s="150"/>
      <c r="UOF373" s="150"/>
      <c r="UOG373" s="150"/>
      <c r="UOH373" s="150"/>
      <c r="UOI373" s="150"/>
      <c r="UOJ373" s="150"/>
      <c r="UOK373" s="150"/>
      <c r="UOL373" s="150"/>
      <c r="UOM373" s="150"/>
      <c r="UON373" s="150"/>
      <c r="UOO373" s="150"/>
      <c r="UOP373" s="150"/>
      <c r="UOQ373" s="150"/>
      <c r="UOR373" s="150"/>
      <c r="UOS373" s="150"/>
      <c r="UOT373" s="150"/>
      <c r="UOU373" s="150"/>
      <c r="UOV373" s="150"/>
      <c r="UOW373" s="150"/>
      <c r="UOX373" s="150"/>
      <c r="UOY373" s="150"/>
      <c r="UOZ373" s="150"/>
      <c r="UPA373" s="150"/>
      <c r="UPB373" s="150"/>
      <c r="UPC373" s="150"/>
      <c r="UPD373" s="150"/>
      <c r="UPE373" s="150"/>
      <c r="UPF373" s="150"/>
      <c r="UPG373" s="150"/>
      <c r="UPH373" s="150"/>
      <c r="UPI373" s="150"/>
      <c r="UPJ373" s="150"/>
      <c r="UPK373" s="150"/>
      <c r="UPL373" s="150"/>
      <c r="UPM373" s="150"/>
      <c r="UPN373" s="150"/>
      <c r="UPO373" s="150"/>
      <c r="UPP373" s="150"/>
      <c r="UPQ373" s="150"/>
      <c r="UPR373" s="150"/>
      <c r="UPS373" s="150"/>
      <c r="UPT373" s="150"/>
      <c r="UPU373" s="150"/>
      <c r="UPV373" s="150"/>
      <c r="UPW373" s="150"/>
      <c r="UPX373" s="150"/>
      <c r="UPY373" s="150"/>
      <c r="UPZ373" s="150"/>
      <c r="UQA373" s="150"/>
      <c r="UQB373" s="150"/>
      <c r="UQC373" s="150"/>
      <c r="UQD373" s="150"/>
      <c r="UQE373" s="150"/>
      <c r="UQF373" s="150"/>
      <c r="UQG373" s="150"/>
      <c r="UQH373" s="150"/>
      <c r="UQI373" s="150"/>
      <c r="UQJ373" s="150"/>
      <c r="UQK373" s="150"/>
      <c r="UQL373" s="150"/>
      <c r="UQM373" s="150"/>
      <c r="UQN373" s="150"/>
      <c r="UQO373" s="150"/>
      <c r="UQP373" s="150"/>
      <c r="UQQ373" s="150"/>
      <c r="UQR373" s="150"/>
      <c r="UQS373" s="150"/>
      <c r="UQT373" s="150"/>
      <c r="UQU373" s="150"/>
      <c r="UQV373" s="150"/>
      <c r="UQW373" s="150"/>
      <c r="UQX373" s="150"/>
      <c r="UQY373" s="150"/>
      <c r="UQZ373" s="150"/>
      <c r="URA373" s="150"/>
      <c r="URB373" s="150"/>
      <c r="URC373" s="150"/>
      <c r="URD373" s="150"/>
      <c r="URE373" s="150"/>
      <c r="URF373" s="150"/>
      <c r="URG373" s="150"/>
      <c r="URH373" s="150"/>
      <c r="URI373" s="150"/>
      <c r="URJ373" s="150"/>
      <c r="URK373" s="150"/>
      <c r="URL373" s="150"/>
      <c r="URM373" s="150"/>
      <c r="URN373" s="150"/>
      <c r="URO373" s="150"/>
      <c r="URP373" s="150"/>
      <c r="URQ373" s="150"/>
      <c r="URR373" s="150"/>
      <c r="URS373" s="150"/>
      <c r="URT373" s="150"/>
      <c r="URU373" s="150"/>
      <c r="URV373" s="150"/>
      <c r="URW373" s="150"/>
      <c r="URX373" s="150"/>
      <c r="URY373" s="150"/>
      <c r="URZ373" s="150"/>
      <c r="USA373" s="150"/>
      <c r="USB373" s="150"/>
      <c r="USC373" s="150"/>
      <c r="USD373" s="150"/>
      <c r="USE373" s="150"/>
      <c r="USF373" s="150"/>
      <c r="USG373" s="150"/>
      <c r="USH373" s="150"/>
      <c r="USI373" s="150"/>
      <c r="USJ373" s="150"/>
      <c r="USK373" s="150"/>
      <c r="USL373" s="150"/>
      <c r="USM373" s="150"/>
      <c r="USN373" s="150"/>
      <c r="USO373" s="150"/>
      <c r="USP373" s="150"/>
      <c r="USQ373" s="150"/>
      <c r="USR373" s="150"/>
      <c r="USS373" s="150"/>
      <c r="UST373" s="150"/>
      <c r="USU373" s="150"/>
      <c r="USV373" s="150"/>
      <c r="USW373" s="150"/>
      <c r="USX373" s="150"/>
      <c r="USY373" s="150"/>
      <c r="USZ373" s="150"/>
      <c r="UTA373" s="150"/>
      <c r="UTB373" s="150"/>
      <c r="UTC373" s="150"/>
      <c r="UTD373" s="150"/>
      <c r="UTE373" s="150"/>
      <c r="UTF373" s="150"/>
      <c r="UTG373" s="150"/>
      <c r="UTH373" s="150"/>
      <c r="UTI373" s="150"/>
      <c r="UTJ373" s="150"/>
      <c r="UTK373" s="150"/>
      <c r="UTL373" s="150"/>
      <c r="UTM373" s="150"/>
      <c r="UTN373" s="150"/>
      <c r="UTO373" s="150"/>
      <c r="UTP373" s="150"/>
      <c r="UTQ373" s="150"/>
      <c r="UTR373" s="150"/>
      <c r="UTS373" s="150"/>
      <c r="UTT373" s="150"/>
      <c r="UTU373" s="150"/>
      <c r="UTV373" s="150"/>
      <c r="UTW373" s="150"/>
      <c r="UTX373" s="150"/>
      <c r="UTY373" s="150"/>
      <c r="UTZ373" s="150"/>
      <c r="UUA373" s="150"/>
      <c r="UUB373" s="150"/>
      <c r="UUC373" s="150"/>
      <c r="UUD373" s="150"/>
      <c r="UUE373" s="150"/>
      <c r="UUF373" s="150"/>
      <c r="UUG373" s="150"/>
      <c r="UUH373" s="150"/>
      <c r="UUI373" s="150"/>
      <c r="UUJ373" s="150"/>
      <c r="UUK373" s="150"/>
      <c r="UUL373" s="150"/>
      <c r="UUM373" s="150"/>
      <c r="UUN373" s="150"/>
      <c r="UUO373" s="150"/>
      <c r="UUP373" s="150"/>
      <c r="UUQ373" s="150"/>
      <c r="UUR373" s="150"/>
      <c r="UUS373" s="150"/>
      <c r="UUT373" s="150"/>
      <c r="UUU373" s="150"/>
      <c r="UUV373" s="150"/>
      <c r="UUW373" s="150"/>
      <c r="UUX373" s="150"/>
      <c r="UUY373" s="150"/>
      <c r="UUZ373" s="150"/>
      <c r="UVA373" s="150"/>
      <c r="UVB373" s="150"/>
      <c r="UVC373" s="150"/>
      <c r="UVD373" s="150"/>
      <c r="UVE373" s="150"/>
      <c r="UVF373" s="150"/>
      <c r="UVG373" s="150"/>
      <c r="UVH373" s="150"/>
      <c r="UVI373" s="150"/>
      <c r="UVJ373" s="150"/>
      <c r="UVK373" s="150"/>
      <c r="UVL373" s="150"/>
      <c r="UVM373" s="150"/>
      <c r="UVN373" s="150"/>
      <c r="UVO373" s="150"/>
      <c r="UVP373" s="150"/>
      <c r="UVQ373" s="150"/>
      <c r="UVR373" s="150"/>
      <c r="UVS373" s="150"/>
      <c r="UVT373" s="150"/>
      <c r="UVU373" s="150"/>
      <c r="UVV373" s="150"/>
      <c r="UVW373" s="150"/>
      <c r="UVX373" s="150"/>
      <c r="UVY373" s="150"/>
      <c r="UVZ373" s="150"/>
      <c r="UWA373" s="150"/>
      <c r="UWB373" s="150"/>
      <c r="UWC373" s="150"/>
      <c r="UWD373" s="150"/>
      <c r="UWE373" s="150"/>
      <c r="UWF373" s="150"/>
      <c r="UWG373" s="150"/>
      <c r="UWH373" s="150"/>
      <c r="UWI373" s="150"/>
      <c r="UWJ373" s="150"/>
      <c r="UWK373" s="150"/>
      <c r="UWL373" s="150"/>
      <c r="UWM373" s="150"/>
      <c r="UWN373" s="150"/>
      <c r="UWO373" s="150"/>
      <c r="UWP373" s="150"/>
      <c r="UWQ373" s="150"/>
      <c r="UWR373" s="150"/>
      <c r="UWS373" s="150"/>
      <c r="UWT373" s="150"/>
      <c r="UWU373" s="150"/>
      <c r="UWV373" s="150"/>
      <c r="UWW373" s="150"/>
      <c r="UWX373" s="150"/>
      <c r="UWY373" s="150"/>
      <c r="UWZ373" s="150"/>
      <c r="UXA373" s="150"/>
      <c r="UXB373" s="150"/>
      <c r="UXC373" s="150"/>
      <c r="UXD373" s="150"/>
      <c r="UXE373" s="150"/>
      <c r="UXF373" s="150"/>
      <c r="UXG373" s="150"/>
      <c r="UXH373" s="150"/>
      <c r="UXI373" s="150"/>
      <c r="UXJ373" s="150"/>
      <c r="UXK373" s="150"/>
      <c r="UXL373" s="150"/>
      <c r="UXM373" s="150"/>
      <c r="UXN373" s="150"/>
      <c r="UXO373" s="150"/>
      <c r="UXP373" s="150"/>
      <c r="UXQ373" s="150"/>
      <c r="UXR373" s="150"/>
      <c r="UXS373" s="150"/>
      <c r="UXT373" s="150"/>
      <c r="UXU373" s="150"/>
      <c r="UXV373" s="150"/>
      <c r="UXW373" s="150"/>
      <c r="UXX373" s="150"/>
      <c r="UXY373" s="150"/>
      <c r="UXZ373" s="150"/>
      <c r="UYA373" s="150"/>
      <c r="UYB373" s="150"/>
      <c r="UYC373" s="150"/>
      <c r="UYD373" s="150"/>
      <c r="UYE373" s="150"/>
      <c r="UYF373" s="150"/>
      <c r="UYG373" s="150"/>
      <c r="UYH373" s="150"/>
      <c r="UYI373" s="150"/>
      <c r="UYJ373" s="150"/>
      <c r="UYK373" s="150"/>
      <c r="UYL373" s="150"/>
      <c r="UYM373" s="150"/>
      <c r="UYN373" s="150"/>
      <c r="UYO373" s="150"/>
      <c r="UYP373" s="150"/>
      <c r="UYQ373" s="150"/>
      <c r="UYR373" s="150"/>
      <c r="UYS373" s="150"/>
      <c r="UYT373" s="150"/>
      <c r="UYU373" s="150"/>
      <c r="UYV373" s="150"/>
      <c r="UYW373" s="150"/>
      <c r="UYX373" s="150"/>
      <c r="UYY373" s="150"/>
      <c r="UYZ373" s="150"/>
      <c r="UZA373" s="150"/>
      <c r="UZB373" s="150"/>
      <c r="UZC373" s="150"/>
      <c r="UZD373" s="150"/>
      <c r="UZE373" s="150"/>
      <c r="UZF373" s="150"/>
      <c r="UZG373" s="150"/>
      <c r="UZH373" s="150"/>
      <c r="UZI373" s="150"/>
      <c r="UZJ373" s="150"/>
      <c r="UZK373" s="150"/>
      <c r="UZL373" s="150"/>
      <c r="UZM373" s="150"/>
      <c r="UZN373" s="150"/>
      <c r="UZO373" s="150"/>
      <c r="UZP373" s="150"/>
      <c r="UZQ373" s="150"/>
      <c r="UZR373" s="150"/>
      <c r="UZS373" s="150"/>
      <c r="UZT373" s="150"/>
      <c r="UZU373" s="150"/>
      <c r="UZV373" s="150"/>
      <c r="UZW373" s="150"/>
      <c r="UZX373" s="150"/>
      <c r="UZY373" s="150"/>
      <c r="UZZ373" s="150"/>
      <c r="VAA373" s="150"/>
      <c r="VAB373" s="150"/>
      <c r="VAC373" s="150"/>
      <c r="VAD373" s="150"/>
      <c r="VAE373" s="150"/>
      <c r="VAF373" s="150"/>
      <c r="VAG373" s="150"/>
      <c r="VAH373" s="150"/>
      <c r="VAI373" s="150"/>
      <c r="VAJ373" s="150"/>
      <c r="VAK373" s="150"/>
      <c r="VAL373" s="150"/>
      <c r="VAM373" s="150"/>
      <c r="VAN373" s="150"/>
      <c r="VAO373" s="150"/>
      <c r="VAP373" s="150"/>
      <c r="VAQ373" s="150"/>
      <c r="VAR373" s="150"/>
      <c r="VAS373" s="150"/>
      <c r="VAT373" s="150"/>
      <c r="VAU373" s="150"/>
      <c r="VAV373" s="150"/>
      <c r="VAW373" s="150"/>
      <c r="VAX373" s="150"/>
      <c r="VAY373" s="150"/>
      <c r="VAZ373" s="150"/>
      <c r="VBA373" s="150"/>
      <c r="VBB373" s="150"/>
      <c r="VBC373" s="150"/>
      <c r="VBD373" s="150"/>
      <c r="VBE373" s="150"/>
      <c r="VBF373" s="150"/>
      <c r="VBG373" s="150"/>
      <c r="VBH373" s="150"/>
      <c r="VBI373" s="150"/>
      <c r="VBJ373" s="150"/>
      <c r="VBK373" s="150"/>
      <c r="VBL373" s="150"/>
      <c r="VBM373" s="150"/>
      <c r="VBN373" s="150"/>
      <c r="VBO373" s="150"/>
      <c r="VBP373" s="150"/>
      <c r="VBQ373" s="150"/>
      <c r="VBR373" s="150"/>
      <c r="VBS373" s="150"/>
      <c r="VBT373" s="150"/>
      <c r="VBU373" s="150"/>
      <c r="VBV373" s="150"/>
      <c r="VBW373" s="150"/>
      <c r="VBX373" s="150"/>
      <c r="VBY373" s="150"/>
      <c r="VBZ373" s="150"/>
      <c r="VCA373" s="150"/>
      <c r="VCB373" s="150"/>
      <c r="VCC373" s="150"/>
      <c r="VCD373" s="150"/>
      <c r="VCE373" s="150"/>
      <c r="VCF373" s="150"/>
      <c r="VCG373" s="150"/>
      <c r="VCH373" s="150"/>
      <c r="VCI373" s="150"/>
      <c r="VCJ373" s="150"/>
      <c r="VCK373" s="150"/>
      <c r="VCL373" s="150"/>
      <c r="VCM373" s="150"/>
      <c r="VCN373" s="150"/>
      <c r="VCO373" s="150"/>
      <c r="VCP373" s="150"/>
      <c r="VCQ373" s="150"/>
      <c r="VCR373" s="150"/>
      <c r="VCS373" s="150"/>
      <c r="VCT373" s="150"/>
      <c r="VCU373" s="150"/>
      <c r="VCV373" s="150"/>
      <c r="VCW373" s="150"/>
      <c r="VCX373" s="150"/>
      <c r="VCY373" s="150"/>
      <c r="VCZ373" s="150"/>
      <c r="VDA373" s="150"/>
      <c r="VDB373" s="150"/>
      <c r="VDC373" s="150"/>
      <c r="VDD373" s="150"/>
      <c r="VDE373" s="150"/>
      <c r="VDF373" s="150"/>
      <c r="VDG373" s="150"/>
      <c r="VDH373" s="150"/>
      <c r="VDI373" s="150"/>
      <c r="VDJ373" s="150"/>
      <c r="VDK373" s="150"/>
      <c r="VDL373" s="150"/>
      <c r="VDM373" s="150"/>
      <c r="VDN373" s="150"/>
      <c r="VDO373" s="150"/>
      <c r="VDP373" s="150"/>
      <c r="VDQ373" s="150"/>
      <c r="VDR373" s="150"/>
      <c r="VDS373" s="150"/>
      <c r="VDT373" s="150"/>
      <c r="VDU373" s="150"/>
      <c r="VDV373" s="150"/>
      <c r="VDW373" s="150"/>
      <c r="VDX373" s="150"/>
      <c r="VDY373" s="150"/>
      <c r="VDZ373" s="150"/>
      <c r="VEA373" s="150"/>
      <c r="VEB373" s="150"/>
      <c r="VEC373" s="150"/>
      <c r="VED373" s="150"/>
      <c r="VEE373" s="150"/>
      <c r="VEF373" s="150"/>
      <c r="VEG373" s="150"/>
      <c r="VEH373" s="150"/>
      <c r="VEI373" s="150"/>
      <c r="VEJ373" s="150"/>
      <c r="VEK373" s="150"/>
      <c r="VEL373" s="150"/>
      <c r="VEM373" s="150"/>
      <c r="VEN373" s="150"/>
      <c r="VEO373" s="150"/>
      <c r="VEP373" s="150"/>
      <c r="VEQ373" s="150"/>
      <c r="VER373" s="150"/>
      <c r="VES373" s="150"/>
      <c r="VET373" s="150"/>
      <c r="VEU373" s="150"/>
      <c r="VEV373" s="150"/>
      <c r="VEW373" s="150"/>
      <c r="VEX373" s="150"/>
      <c r="VEY373" s="150"/>
      <c r="VEZ373" s="150"/>
      <c r="VFA373" s="150"/>
      <c r="VFB373" s="150"/>
      <c r="VFC373" s="150"/>
      <c r="VFD373" s="150"/>
      <c r="VFE373" s="150"/>
      <c r="VFF373" s="150"/>
      <c r="VFG373" s="150"/>
      <c r="VFH373" s="150"/>
      <c r="VFI373" s="150"/>
      <c r="VFJ373" s="150"/>
      <c r="VFK373" s="150"/>
      <c r="VFL373" s="150"/>
      <c r="VFM373" s="150"/>
      <c r="VFN373" s="150"/>
      <c r="VFO373" s="150"/>
      <c r="VFP373" s="150"/>
      <c r="VFQ373" s="150"/>
      <c r="VFR373" s="150"/>
      <c r="VFS373" s="150"/>
      <c r="VFT373" s="150"/>
      <c r="VFU373" s="150"/>
      <c r="VFV373" s="150"/>
      <c r="VFW373" s="150"/>
      <c r="VFX373" s="150"/>
      <c r="VFY373" s="150"/>
      <c r="VFZ373" s="150"/>
      <c r="VGA373" s="150"/>
      <c r="VGB373" s="150"/>
      <c r="VGC373" s="150"/>
      <c r="VGD373" s="150"/>
      <c r="VGE373" s="150"/>
      <c r="VGF373" s="150"/>
      <c r="VGG373" s="150"/>
      <c r="VGH373" s="150"/>
      <c r="VGI373" s="150"/>
      <c r="VGJ373" s="150"/>
      <c r="VGK373" s="150"/>
      <c r="VGL373" s="150"/>
      <c r="VGM373" s="150"/>
      <c r="VGN373" s="150"/>
      <c r="VGO373" s="150"/>
      <c r="VGP373" s="150"/>
      <c r="VGQ373" s="150"/>
      <c r="VGR373" s="150"/>
      <c r="VGS373" s="150"/>
      <c r="VGT373" s="150"/>
      <c r="VGU373" s="150"/>
      <c r="VGV373" s="150"/>
      <c r="VGW373" s="150"/>
      <c r="VGX373" s="150"/>
      <c r="VGY373" s="150"/>
      <c r="VGZ373" s="150"/>
      <c r="VHA373" s="150"/>
      <c r="VHB373" s="150"/>
      <c r="VHC373" s="150"/>
      <c r="VHD373" s="150"/>
      <c r="VHE373" s="150"/>
      <c r="VHF373" s="150"/>
      <c r="VHG373" s="150"/>
      <c r="VHH373" s="150"/>
      <c r="VHI373" s="150"/>
      <c r="VHJ373" s="150"/>
      <c r="VHK373" s="150"/>
      <c r="VHL373" s="150"/>
      <c r="VHM373" s="150"/>
      <c r="VHN373" s="150"/>
      <c r="VHO373" s="150"/>
      <c r="VHP373" s="150"/>
      <c r="VHQ373" s="150"/>
      <c r="VHR373" s="150"/>
      <c r="VHS373" s="150"/>
      <c r="VHT373" s="150"/>
      <c r="VHU373" s="150"/>
      <c r="VHV373" s="150"/>
      <c r="VHW373" s="150"/>
      <c r="VHX373" s="150"/>
      <c r="VHY373" s="150"/>
      <c r="VHZ373" s="150"/>
      <c r="VIA373" s="150"/>
      <c r="VIB373" s="150"/>
      <c r="VIC373" s="150"/>
      <c r="VID373" s="150"/>
      <c r="VIE373" s="150"/>
      <c r="VIF373" s="150"/>
      <c r="VIG373" s="150"/>
      <c r="VIH373" s="150"/>
      <c r="VII373" s="150"/>
      <c r="VIJ373" s="150"/>
      <c r="VIK373" s="150"/>
      <c r="VIL373" s="150"/>
      <c r="VIM373" s="150"/>
      <c r="VIN373" s="150"/>
      <c r="VIO373" s="150"/>
      <c r="VIP373" s="150"/>
      <c r="VIQ373" s="150"/>
      <c r="VIR373" s="150"/>
      <c r="VIS373" s="150"/>
      <c r="VIT373" s="150"/>
      <c r="VIU373" s="150"/>
      <c r="VIV373" s="150"/>
      <c r="VIW373" s="150"/>
      <c r="VIX373" s="150"/>
      <c r="VIY373" s="150"/>
      <c r="VIZ373" s="150"/>
      <c r="VJA373" s="150"/>
      <c r="VJB373" s="150"/>
      <c r="VJC373" s="150"/>
      <c r="VJD373" s="150"/>
      <c r="VJE373" s="150"/>
      <c r="VJF373" s="150"/>
      <c r="VJG373" s="150"/>
      <c r="VJH373" s="150"/>
      <c r="VJI373" s="150"/>
      <c r="VJJ373" s="150"/>
      <c r="VJK373" s="150"/>
      <c r="VJL373" s="150"/>
      <c r="VJM373" s="150"/>
      <c r="VJN373" s="150"/>
      <c r="VJO373" s="150"/>
      <c r="VJP373" s="150"/>
      <c r="VJQ373" s="150"/>
      <c r="VJR373" s="150"/>
      <c r="VJS373" s="150"/>
      <c r="VJT373" s="150"/>
      <c r="VJU373" s="150"/>
      <c r="VJV373" s="150"/>
      <c r="VJW373" s="150"/>
      <c r="VJX373" s="150"/>
      <c r="VJY373" s="150"/>
      <c r="VJZ373" s="150"/>
      <c r="VKA373" s="150"/>
      <c r="VKB373" s="150"/>
      <c r="VKC373" s="150"/>
      <c r="VKD373" s="150"/>
      <c r="VKE373" s="150"/>
      <c r="VKF373" s="150"/>
      <c r="VKG373" s="150"/>
      <c r="VKH373" s="150"/>
      <c r="VKI373" s="150"/>
      <c r="VKJ373" s="150"/>
      <c r="VKK373" s="150"/>
      <c r="VKL373" s="150"/>
      <c r="VKM373" s="150"/>
      <c r="VKN373" s="150"/>
      <c r="VKO373" s="150"/>
      <c r="VKP373" s="150"/>
      <c r="VKQ373" s="150"/>
      <c r="VKR373" s="150"/>
      <c r="VKS373" s="150"/>
      <c r="VKT373" s="150"/>
      <c r="VKU373" s="150"/>
      <c r="VKV373" s="150"/>
      <c r="VKW373" s="150"/>
      <c r="VKX373" s="150"/>
      <c r="VKY373" s="150"/>
      <c r="VKZ373" s="150"/>
      <c r="VLA373" s="150"/>
      <c r="VLB373" s="150"/>
      <c r="VLC373" s="150"/>
      <c r="VLD373" s="150"/>
      <c r="VLE373" s="150"/>
      <c r="VLF373" s="150"/>
      <c r="VLG373" s="150"/>
      <c r="VLH373" s="150"/>
      <c r="VLI373" s="150"/>
      <c r="VLJ373" s="150"/>
      <c r="VLK373" s="150"/>
      <c r="VLL373" s="150"/>
      <c r="VLM373" s="150"/>
      <c r="VLN373" s="150"/>
      <c r="VLO373" s="150"/>
      <c r="VLP373" s="150"/>
      <c r="VLQ373" s="150"/>
      <c r="VLR373" s="150"/>
      <c r="VLS373" s="150"/>
      <c r="VLT373" s="150"/>
      <c r="VLU373" s="150"/>
      <c r="VLV373" s="150"/>
      <c r="VLW373" s="150"/>
      <c r="VLX373" s="150"/>
      <c r="VLY373" s="150"/>
      <c r="VLZ373" s="150"/>
      <c r="VMA373" s="150"/>
      <c r="VMB373" s="150"/>
      <c r="VMC373" s="150"/>
      <c r="VMD373" s="150"/>
      <c r="VME373" s="150"/>
      <c r="VMF373" s="150"/>
      <c r="VMG373" s="150"/>
      <c r="VMH373" s="150"/>
      <c r="VMI373" s="150"/>
      <c r="VMJ373" s="150"/>
      <c r="VMK373" s="150"/>
      <c r="VML373" s="150"/>
      <c r="VMM373" s="150"/>
      <c r="VMN373" s="150"/>
      <c r="VMO373" s="150"/>
      <c r="VMP373" s="150"/>
      <c r="VMQ373" s="150"/>
      <c r="VMR373" s="150"/>
      <c r="VMS373" s="150"/>
      <c r="VMT373" s="150"/>
      <c r="VMU373" s="150"/>
      <c r="VMV373" s="150"/>
      <c r="VMW373" s="150"/>
      <c r="VMX373" s="150"/>
      <c r="VMY373" s="150"/>
      <c r="VMZ373" s="150"/>
      <c r="VNA373" s="150"/>
      <c r="VNB373" s="150"/>
      <c r="VNC373" s="150"/>
      <c r="VND373" s="150"/>
      <c r="VNE373" s="150"/>
      <c r="VNF373" s="150"/>
      <c r="VNG373" s="150"/>
      <c r="VNH373" s="150"/>
      <c r="VNI373" s="150"/>
      <c r="VNJ373" s="150"/>
      <c r="VNK373" s="150"/>
      <c r="VNL373" s="150"/>
      <c r="VNM373" s="150"/>
      <c r="VNN373" s="150"/>
      <c r="VNO373" s="150"/>
      <c r="VNP373" s="150"/>
      <c r="VNQ373" s="150"/>
      <c r="VNR373" s="150"/>
      <c r="VNS373" s="150"/>
      <c r="VNT373" s="150"/>
      <c r="VNU373" s="150"/>
      <c r="VNV373" s="150"/>
      <c r="VNW373" s="150"/>
      <c r="VNX373" s="150"/>
      <c r="VNY373" s="150"/>
      <c r="VNZ373" s="150"/>
      <c r="VOA373" s="150"/>
      <c r="VOB373" s="150"/>
      <c r="VOC373" s="150"/>
      <c r="VOD373" s="150"/>
      <c r="VOE373" s="150"/>
      <c r="VOF373" s="150"/>
      <c r="VOG373" s="150"/>
      <c r="VOH373" s="150"/>
      <c r="VOI373" s="150"/>
      <c r="VOJ373" s="150"/>
      <c r="VOK373" s="150"/>
      <c r="VOL373" s="150"/>
      <c r="VOM373" s="150"/>
      <c r="VON373" s="150"/>
      <c r="VOO373" s="150"/>
      <c r="VOP373" s="150"/>
      <c r="VOQ373" s="150"/>
      <c r="VOR373" s="150"/>
      <c r="VOS373" s="150"/>
      <c r="VOT373" s="150"/>
      <c r="VOU373" s="150"/>
      <c r="VOV373" s="150"/>
      <c r="VOW373" s="150"/>
      <c r="VOX373" s="150"/>
      <c r="VOY373" s="150"/>
      <c r="VOZ373" s="150"/>
      <c r="VPA373" s="150"/>
      <c r="VPB373" s="150"/>
      <c r="VPC373" s="150"/>
      <c r="VPD373" s="150"/>
      <c r="VPE373" s="150"/>
      <c r="VPF373" s="150"/>
      <c r="VPG373" s="150"/>
      <c r="VPH373" s="150"/>
      <c r="VPI373" s="150"/>
      <c r="VPJ373" s="150"/>
      <c r="VPK373" s="150"/>
      <c r="VPL373" s="150"/>
      <c r="VPM373" s="150"/>
      <c r="VPN373" s="150"/>
      <c r="VPO373" s="150"/>
      <c r="VPP373" s="150"/>
      <c r="VPQ373" s="150"/>
      <c r="VPR373" s="150"/>
      <c r="VPS373" s="150"/>
      <c r="VPT373" s="150"/>
      <c r="VPU373" s="150"/>
      <c r="VPV373" s="150"/>
      <c r="VPW373" s="150"/>
      <c r="VPX373" s="150"/>
      <c r="VPY373" s="150"/>
      <c r="VPZ373" s="150"/>
      <c r="VQA373" s="150"/>
      <c r="VQB373" s="150"/>
      <c r="VQC373" s="150"/>
      <c r="VQD373" s="150"/>
      <c r="VQE373" s="150"/>
      <c r="VQF373" s="150"/>
      <c r="VQG373" s="150"/>
      <c r="VQH373" s="150"/>
      <c r="VQI373" s="150"/>
      <c r="VQJ373" s="150"/>
      <c r="VQK373" s="150"/>
      <c r="VQL373" s="150"/>
      <c r="VQM373" s="150"/>
      <c r="VQN373" s="150"/>
      <c r="VQO373" s="150"/>
      <c r="VQP373" s="150"/>
      <c r="VQQ373" s="150"/>
      <c r="VQR373" s="150"/>
      <c r="VQS373" s="150"/>
      <c r="VQT373" s="150"/>
      <c r="VQU373" s="150"/>
      <c r="VQV373" s="150"/>
      <c r="VQW373" s="150"/>
      <c r="VQX373" s="150"/>
      <c r="VQY373" s="150"/>
      <c r="VQZ373" s="150"/>
      <c r="VRA373" s="150"/>
      <c r="VRB373" s="150"/>
      <c r="VRC373" s="150"/>
      <c r="VRD373" s="150"/>
      <c r="VRE373" s="150"/>
      <c r="VRF373" s="150"/>
      <c r="VRG373" s="150"/>
      <c r="VRH373" s="150"/>
      <c r="VRI373" s="150"/>
      <c r="VRJ373" s="150"/>
      <c r="VRK373" s="150"/>
      <c r="VRL373" s="150"/>
      <c r="VRM373" s="150"/>
      <c r="VRN373" s="150"/>
      <c r="VRO373" s="150"/>
      <c r="VRP373" s="150"/>
      <c r="VRQ373" s="150"/>
      <c r="VRR373" s="150"/>
      <c r="VRS373" s="150"/>
      <c r="VRT373" s="150"/>
      <c r="VRU373" s="150"/>
      <c r="VRV373" s="150"/>
      <c r="VRW373" s="150"/>
      <c r="VRX373" s="150"/>
      <c r="VRY373" s="150"/>
      <c r="VRZ373" s="150"/>
      <c r="VSA373" s="150"/>
      <c r="VSB373" s="150"/>
      <c r="VSC373" s="150"/>
      <c r="VSD373" s="150"/>
      <c r="VSE373" s="150"/>
      <c r="VSF373" s="150"/>
      <c r="VSG373" s="150"/>
      <c r="VSH373" s="150"/>
      <c r="VSI373" s="150"/>
      <c r="VSJ373" s="150"/>
      <c r="VSK373" s="150"/>
      <c r="VSL373" s="150"/>
      <c r="VSM373" s="150"/>
      <c r="VSN373" s="150"/>
      <c r="VSO373" s="150"/>
      <c r="VSP373" s="150"/>
      <c r="VSQ373" s="150"/>
      <c r="VSR373" s="150"/>
      <c r="VSS373" s="150"/>
      <c r="VST373" s="150"/>
      <c r="VSU373" s="150"/>
      <c r="VSV373" s="150"/>
      <c r="VSW373" s="150"/>
      <c r="VSX373" s="150"/>
      <c r="VSY373" s="150"/>
      <c r="VSZ373" s="150"/>
      <c r="VTA373" s="150"/>
      <c r="VTB373" s="150"/>
      <c r="VTC373" s="150"/>
      <c r="VTD373" s="150"/>
      <c r="VTE373" s="150"/>
      <c r="VTF373" s="150"/>
      <c r="VTG373" s="150"/>
      <c r="VTH373" s="150"/>
      <c r="VTI373" s="150"/>
      <c r="VTJ373" s="150"/>
      <c r="VTK373" s="150"/>
      <c r="VTL373" s="150"/>
      <c r="VTM373" s="150"/>
      <c r="VTN373" s="150"/>
      <c r="VTO373" s="150"/>
      <c r="VTP373" s="150"/>
      <c r="VTQ373" s="150"/>
      <c r="VTR373" s="150"/>
      <c r="VTS373" s="150"/>
      <c r="VTT373" s="150"/>
      <c r="VTU373" s="150"/>
      <c r="VTV373" s="150"/>
      <c r="VTW373" s="150"/>
      <c r="VTX373" s="150"/>
      <c r="VTY373" s="150"/>
      <c r="VTZ373" s="150"/>
      <c r="VUA373" s="150"/>
      <c r="VUB373" s="150"/>
      <c r="VUC373" s="150"/>
      <c r="VUD373" s="150"/>
      <c r="VUE373" s="150"/>
      <c r="VUF373" s="150"/>
      <c r="VUG373" s="150"/>
      <c r="VUH373" s="150"/>
      <c r="VUI373" s="150"/>
      <c r="VUJ373" s="150"/>
      <c r="VUK373" s="150"/>
      <c r="VUL373" s="150"/>
      <c r="VUM373" s="150"/>
      <c r="VUN373" s="150"/>
      <c r="VUO373" s="150"/>
      <c r="VUP373" s="150"/>
      <c r="VUQ373" s="150"/>
      <c r="VUR373" s="150"/>
      <c r="VUS373" s="150"/>
      <c r="VUT373" s="150"/>
      <c r="VUU373" s="150"/>
      <c r="VUV373" s="150"/>
      <c r="VUW373" s="150"/>
      <c r="VUX373" s="150"/>
      <c r="VUY373" s="150"/>
      <c r="VUZ373" s="150"/>
      <c r="VVA373" s="150"/>
      <c r="VVB373" s="150"/>
      <c r="VVC373" s="150"/>
      <c r="VVD373" s="150"/>
      <c r="VVE373" s="150"/>
      <c r="VVF373" s="150"/>
      <c r="VVG373" s="150"/>
      <c r="VVH373" s="150"/>
      <c r="VVI373" s="150"/>
      <c r="VVJ373" s="150"/>
      <c r="VVK373" s="150"/>
      <c r="VVL373" s="150"/>
      <c r="VVM373" s="150"/>
      <c r="VVN373" s="150"/>
      <c r="VVO373" s="150"/>
      <c r="VVP373" s="150"/>
      <c r="VVQ373" s="150"/>
      <c r="VVR373" s="150"/>
      <c r="VVS373" s="150"/>
      <c r="VVT373" s="150"/>
      <c r="VVU373" s="150"/>
      <c r="VVV373" s="150"/>
      <c r="VVW373" s="150"/>
      <c r="VVX373" s="150"/>
      <c r="VVY373" s="150"/>
      <c r="VVZ373" s="150"/>
      <c r="VWA373" s="150"/>
      <c r="VWB373" s="150"/>
      <c r="VWC373" s="150"/>
      <c r="VWD373" s="150"/>
      <c r="VWE373" s="150"/>
      <c r="VWF373" s="150"/>
      <c r="VWG373" s="150"/>
      <c r="VWH373" s="150"/>
      <c r="VWI373" s="150"/>
      <c r="VWJ373" s="150"/>
      <c r="VWK373" s="150"/>
      <c r="VWL373" s="150"/>
      <c r="VWM373" s="150"/>
      <c r="VWN373" s="150"/>
      <c r="VWO373" s="150"/>
      <c r="VWP373" s="150"/>
      <c r="VWQ373" s="150"/>
      <c r="VWR373" s="150"/>
      <c r="VWS373" s="150"/>
      <c r="VWT373" s="150"/>
      <c r="VWU373" s="150"/>
      <c r="VWV373" s="150"/>
      <c r="VWW373" s="150"/>
      <c r="VWX373" s="150"/>
      <c r="VWY373" s="150"/>
      <c r="VWZ373" s="150"/>
      <c r="VXA373" s="150"/>
      <c r="VXB373" s="150"/>
      <c r="VXC373" s="150"/>
      <c r="VXD373" s="150"/>
      <c r="VXE373" s="150"/>
      <c r="VXF373" s="150"/>
      <c r="VXG373" s="150"/>
      <c r="VXH373" s="150"/>
      <c r="VXI373" s="150"/>
      <c r="VXJ373" s="150"/>
      <c r="VXK373" s="150"/>
      <c r="VXL373" s="150"/>
      <c r="VXM373" s="150"/>
      <c r="VXN373" s="150"/>
      <c r="VXO373" s="150"/>
      <c r="VXP373" s="150"/>
      <c r="VXQ373" s="150"/>
      <c r="VXR373" s="150"/>
      <c r="VXS373" s="150"/>
      <c r="VXT373" s="150"/>
      <c r="VXU373" s="150"/>
      <c r="VXV373" s="150"/>
      <c r="VXW373" s="150"/>
      <c r="VXX373" s="150"/>
      <c r="VXY373" s="150"/>
      <c r="VXZ373" s="150"/>
      <c r="VYA373" s="150"/>
      <c r="VYB373" s="150"/>
      <c r="VYC373" s="150"/>
      <c r="VYD373" s="150"/>
      <c r="VYE373" s="150"/>
      <c r="VYF373" s="150"/>
      <c r="VYG373" s="150"/>
      <c r="VYH373" s="150"/>
      <c r="VYI373" s="150"/>
      <c r="VYJ373" s="150"/>
      <c r="VYK373" s="150"/>
      <c r="VYL373" s="150"/>
      <c r="VYM373" s="150"/>
      <c r="VYN373" s="150"/>
      <c r="VYO373" s="150"/>
      <c r="VYP373" s="150"/>
      <c r="VYQ373" s="150"/>
      <c r="VYR373" s="150"/>
      <c r="VYS373" s="150"/>
      <c r="VYT373" s="150"/>
      <c r="VYU373" s="150"/>
      <c r="VYV373" s="150"/>
      <c r="VYW373" s="150"/>
      <c r="VYX373" s="150"/>
      <c r="VYY373" s="150"/>
      <c r="VYZ373" s="150"/>
      <c r="VZA373" s="150"/>
      <c r="VZB373" s="150"/>
      <c r="VZC373" s="150"/>
      <c r="VZD373" s="150"/>
      <c r="VZE373" s="150"/>
      <c r="VZF373" s="150"/>
      <c r="VZG373" s="150"/>
      <c r="VZH373" s="150"/>
      <c r="VZI373" s="150"/>
      <c r="VZJ373" s="150"/>
      <c r="VZK373" s="150"/>
      <c r="VZL373" s="150"/>
      <c r="VZM373" s="150"/>
      <c r="VZN373" s="150"/>
      <c r="VZO373" s="150"/>
      <c r="VZP373" s="150"/>
      <c r="VZQ373" s="150"/>
      <c r="VZR373" s="150"/>
      <c r="VZS373" s="150"/>
      <c r="VZT373" s="150"/>
      <c r="VZU373" s="150"/>
      <c r="VZV373" s="150"/>
      <c r="VZW373" s="150"/>
      <c r="VZX373" s="150"/>
      <c r="VZY373" s="150"/>
      <c r="VZZ373" s="150"/>
      <c r="WAA373" s="150"/>
      <c r="WAB373" s="150"/>
      <c r="WAC373" s="150"/>
      <c r="WAD373" s="150"/>
      <c r="WAE373" s="150"/>
      <c r="WAF373" s="150"/>
      <c r="WAG373" s="150"/>
      <c r="WAH373" s="150"/>
      <c r="WAI373" s="150"/>
      <c r="WAJ373" s="150"/>
      <c r="WAK373" s="150"/>
      <c r="WAL373" s="150"/>
      <c r="WAM373" s="150"/>
      <c r="WAN373" s="150"/>
      <c r="WAO373" s="150"/>
      <c r="WAP373" s="150"/>
      <c r="WAQ373" s="150"/>
      <c r="WAR373" s="150"/>
      <c r="WAS373" s="150"/>
      <c r="WAT373" s="150"/>
      <c r="WAU373" s="150"/>
      <c r="WAV373" s="150"/>
      <c r="WAW373" s="150"/>
      <c r="WAX373" s="150"/>
      <c r="WAY373" s="150"/>
      <c r="WAZ373" s="150"/>
      <c r="WBA373" s="150"/>
      <c r="WBB373" s="150"/>
      <c r="WBC373" s="150"/>
      <c r="WBD373" s="150"/>
      <c r="WBE373" s="150"/>
      <c r="WBF373" s="150"/>
      <c r="WBG373" s="150"/>
      <c r="WBH373" s="150"/>
      <c r="WBI373" s="150"/>
      <c r="WBJ373" s="150"/>
      <c r="WBK373" s="150"/>
      <c r="WBL373" s="150"/>
      <c r="WBM373" s="150"/>
      <c r="WBN373" s="150"/>
      <c r="WBO373" s="150"/>
      <c r="WBP373" s="150"/>
      <c r="WBQ373" s="150"/>
      <c r="WBR373" s="150"/>
      <c r="WBS373" s="150"/>
      <c r="WBT373" s="150"/>
      <c r="WBU373" s="150"/>
      <c r="WBV373" s="150"/>
      <c r="WBW373" s="150"/>
      <c r="WBX373" s="150"/>
      <c r="WBY373" s="150"/>
      <c r="WBZ373" s="150"/>
      <c r="WCA373" s="150"/>
      <c r="WCB373" s="150"/>
      <c r="WCC373" s="150"/>
      <c r="WCD373" s="150"/>
      <c r="WCE373" s="150"/>
      <c r="WCF373" s="150"/>
      <c r="WCG373" s="150"/>
      <c r="WCH373" s="150"/>
      <c r="WCI373" s="150"/>
      <c r="WCJ373" s="150"/>
      <c r="WCK373" s="150"/>
      <c r="WCL373" s="150"/>
      <c r="WCM373" s="150"/>
      <c r="WCN373" s="150"/>
      <c r="WCO373" s="150"/>
      <c r="WCP373" s="150"/>
      <c r="WCQ373" s="150"/>
      <c r="WCR373" s="150"/>
      <c r="WCS373" s="150"/>
      <c r="WCT373" s="150"/>
      <c r="WCU373" s="150"/>
      <c r="WCV373" s="150"/>
      <c r="WCW373" s="150"/>
      <c r="WCX373" s="150"/>
      <c r="WCY373" s="150"/>
      <c r="WCZ373" s="150"/>
      <c r="WDA373" s="150"/>
      <c r="WDB373" s="150"/>
      <c r="WDC373" s="150"/>
      <c r="WDD373" s="150"/>
      <c r="WDE373" s="150"/>
      <c r="WDF373" s="150"/>
      <c r="WDG373" s="150"/>
      <c r="WDH373" s="150"/>
      <c r="WDI373" s="150"/>
      <c r="WDJ373" s="150"/>
      <c r="WDK373" s="150"/>
      <c r="WDL373" s="150"/>
      <c r="WDM373" s="150"/>
      <c r="WDN373" s="150"/>
      <c r="WDO373" s="150"/>
      <c r="WDP373" s="150"/>
      <c r="WDQ373" s="150"/>
      <c r="WDR373" s="150"/>
      <c r="WDS373" s="150"/>
      <c r="WDT373" s="150"/>
      <c r="WDU373" s="150"/>
      <c r="WDV373" s="150"/>
      <c r="WDW373" s="150"/>
      <c r="WDX373" s="150"/>
      <c r="WDY373" s="150"/>
      <c r="WDZ373" s="150"/>
      <c r="WEA373" s="150"/>
      <c r="WEB373" s="150"/>
      <c r="WEC373" s="150"/>
      <c r="WED373" s="150"/>
      <c r="WEE373" s="150"/>
      <c r="WEF373" s="150"/>
      <c r="WEG373" s="150"/>
      <c r="WEH373" s="150"/>
      <c r="WEI373" s="150"/>
      <c r="WEJ373" s="150"/>
      <c r="WEK373" s="150"/>
      <c r="WEL373" s="150"/>
      <c r="WEM373" s="150"/>
      <c r="WEN373" s="150"/>
      <c r="WEO373" s="150"/>
      <c r="WEP373" s="150"/>
      <c r="WEQ373" s="150"/>
      <c r="WER373" s="150"/>
      <c r="WES373" s="150"/>
      <c r="WET373" s="150"/>
      <c r="WEU373" s="150"/>
      <c r="WEV373" s="150"/>
      <c r="WEW373" s="150"/>
      <c r="WEX373" s="150"/>
      <c r="WEY373" s="150"/>
      <c r="WEZ373" s="150"/>
      <c r="WFA373" s="150"/>
      <c r="WFB373" s="150"/>
      <c r="WFC373" s="150"/>
      <c r="WFD373" s="150"/>
      <c r="WFE373" s="150"/>
      <c r="WFF373" s="150"/>
      <c r="WFG373" s="150"/>
      <c r="WFH373" s="150"/>
      <c r="WFI373" s="150"/>
      <c r="WFJ373" s="150"/>
      <c r="WFK373" s="150"/>
      <c r="WFL373" s="150"/>
      <c r="WFM373" s="150"/>
      <c r="WFN373" s="150"/>
      <c r="WFO373" s="150"/>
      <c r="WFP373" s="150"/>
      <c r="WFQ373" s="150"/>
      <c r="WFR373" s="150"/>
      <c r="WFS373" s="150"/>
      <c r="WFT373" s="150"/>
      <c r="WFU373" s="150"/>
      <c r="WFV373" s="150"/>
      <c r="WFW373" s="150"/>
      <c r="WFX373" s="150"/>
      <c r="WFY373" s="150"/>
      <c r="WFZ373" s="150"/>
      <c r="WGA373" s="150"/>
      <c r="WGB373" s="150"/>
      <c r="WGC373" s="150"/>
      <c r="WGD373" s="150"/>
      <c r="WGE373" s="150"/>
      <c r="WGF373" s="150"/>
      <c r="WGG373" s="150"/>
      <c r="WGH373" s="150"/>
      <c r="WGI373" s="150"/>
      <c r="WGJ373" s="150"/>
      <c r="WGK373" s="150"/>
      <c r="WGL373" s="150"/>
      <c r="WGM373" s="150"/>
      <c r="WGN373" s="150"/>
      <c r="WGO373" s="150"/>
      <c r="WGP373" s="150"/>
      <c r="WGQ373" s="150"/>
      <c r="WGR373" s="150"/>
      <c r="WGS373" s="150"/>
      <c r="WGT373" s="150"/>
      <c r="WGU373" s="150"/>
      <c r="WGV373" s="150"/>
      <c r="WGW373" s="150"/>
      <c r="WGX373" s="150"/>
      <c r="WGY373" s="150"/>
      <c r="WGZ373" s="150"/>
      <c r="WHA373" s="150"/>
      <c r="WHB373" s="150"/>
      <c r="WHC373" s="150"/>
      <c r="WHD373" s="150"/>
      <c r="WHE373" s="150"/>
      <c r="WHF373" s="150"/>
      <c r="WHG373" s="150"/>
      <c r="WHH373" s="150"/>
      <c r="WHI373" s="150"/>
      <c r="WHJ373" s="150"/>
      <c r="WHK373" s="150"/>
      <c r="WHL373" s="150"/>
      <c r="WHM373" s="150"/>
      <c r="WHN373" s="150"/>
      <c r="WHO373" s="150"/>
      <c r="WHP373" s="150"/>
      <c r="WHQ373" s="150"/>
      <c r="WHR373" s="150"/>
      <c r="WHS373" s="150"/>
      <c r="WHT373" s="150"/>
      <c r="WHU373" s="150"/>
      <c r="WHV373" s="150"/>
      <c r="WHW373" s="150"/>
      <c r="WHX373" s="150"/>
      <c r="WHY373" s="150"/>
      <c r="WHZ373" s="150"/>
      <c r="WIA373" s="150"/>
      <c r="WIB373" s="150"/>
      <c r="WIC373" s="150"/>
      <c r="WID373" s="150"/>
      <c r="WIE373" s="150"/>
      <c r="WIF373" s="150"/>
      <c r="WIG373" s="150"/>
      <c r="WIH373" s="150"/>
      <c r="WII373" s="150"/>
      <c r="WIJ373" s="150"/>
      <c r="WIK373" s="150"/>
      <c r="WIL373" s="150"/>
      <c r="WIM373" s="150"/>
      <c r="WIN373" s="150"/>
      <c r="WIO373" s="150"/>
      <c r="WIP373" s="150"/>
      <c r="WIQ373" s="150"/>
      <c r="WIR373" s="150"/>
      <c r="WIS373" s="150"/>
      <c r="WIT373" s="150"/>
      <c r="WIU373" s="150"/>
      <c r="WIV373" s="150"/>
      <c r="WIW373" s="150"/>
      <c r="WIX373" s="150"/>
      <c r="WIY373" s="150"/>
      <c r="WIZ373" s="150"/>
      <c r="WJA373" s="150"/>
      <c r="WJB373" s="150"/>
      <c r="WJC373" s="150"/>
      <c r="WJD373" s="150"/>
      <c r="WJE373" s="150"/>
      <c r="WJF373" s="150"/>
      <c r="WJG373" s="150"/>
      <c r="WJH373" s="150"/>
      <c r="WJI373" s="150"/>
      <c r="WJJ373" s="150"/>
      <c r="WJK373" s="150"/>
      <c r="WJL373" s="150"/>
      <c r="WJM373" s="150"/>
      <c r="WJN373" s="150"/>
      <c r="WJO373" s="150"/>
      <c r="WJP373" s="150"/>
      <c r="WJQ373" s="150"/>
      <c r="WJR373" s="150"/>
      <c r="WJS373" s="150"/>
      <c r="WJT373" s="150"/>
      <c r="WJU373" s="150"/>
      <c r="WJV373" s="150"/>
      <c r="WJW373" s="150"/>
      <c r="WJX373" s="150"/>
      <c r="WJY373" s="150"/>
      <c r="WJZ373" s="150"/>
      <c r="WKA373" s="150"/>
      <c r="WKB373" s="150"/>
      <c r="WKC373" s="150"/>
      <c r="WKD373" s="150"/>
      <c r="WKE373" s="150"/>
      <c r="WKF373" s="150"/>
      <c r="WKG373" s="150"/>
      <c r="WKH373" s="150"/>
      <c r="WKI373" s="150"/>
      <c r="WKJ373" s="150"/>
      <c r="WKK373" s="150"/>
      <c r="WKL373" s="150"/>
      <c r="WKM373" s="150"/>
      <c r="WKN373" s="150"/>
      <c r="WKO373" s="150"/>
      <c r="WKP373" s="150"/>
      <c r="WKQ373" s="150"/>
      <c r="WKR373" s="150"/>
      <c r="WKS373" s="150"/>
      <c r="WKT373" s="150"/>
      <c r="WKU373" s="150"/>
      <c r="WKV373" s="150"/>
      <c r="WKW373" s="150"/>
      <c r="WKX373" s="150"/>
      <c r="WKY373" s="150"/>
      <c r="WKZ373" s="150"/>
      <c r="WLA373" s="150"/>
      <c r="WLB373" s="150"/>
      <c r="WLC373" s="150"/>
      <c r="WLD373" s="150"/>
      <c r="WLE373" s="150"/>
      <c r="WLF373" s="150"/>
      <c r="WLG373" s="150"/>
      <c r="WLH373" s="150"/>
      <c r="WLI373" s="150"/>
      <c r="WLJ373" s="150"/>
      <c r="WLK373" s="150"/>
      <c r="WLL373" s="150"/>
      <c r="WLM373" s="150"/>
      <c r="WLN373" s="150"/>
      <c r="WLO373" s="150"/>
      <c r="WLP373" s="150"/>
      <c r="WLQ373" s="150"/>
      <c r="WLR373" s="150"/>
      <c r="WLS373" s="150"/>
      <c r="WLT373" s="150"/>
      <c r="WLU373" s="150"/>
      <c r="WLV373" s="150"/>
      <c r="WLW373" s="150"/>
      <c r="WLX373" s="150"/>
      <c r="WLY373" s="150"/>
      <c r="WLZ373" s="150"/>
      <c r="WMA373" s="150"/>
      <c r="WMB373" s="150"/>
      <c r="WMC373" s="150"/>
      <c r="WMD373" s="150"/>
      <c r="WME373" s="150"/>
      <c r="WMF373" s="150"/>
      <c r="WMG373" s="150"/>
      <c r="WMH373" s="150"/>
      <c r="WMI373" s="150"/>
      <c r="WMJ373" s="150"/>
      <c r="WMK373" s="150"/>
      <c r="WML373" s="150"/>
      <c r="WMM373" s="150"/>
      <c r="WMN373" s="150"/>
      <c r="WMO373" s="150"/>
      <c r="WMP373" s="150"/>
      <c r="WMQ373" s="150"/>
      <c r="WMR373" s="150"/>
      <c r="WMS373" s="150"/>
      <c r="WMT373" s="150"/>
      <c r="WMU373" s="150"/>
      <c r="WMV373" s="150"/>
      <c r="WMW373" s="150"/>
      <c r="WMX373" s="150"/>
      <c r="WMY373" s="150"/>
      <c r="WMZ373" s="150"/>
      <c r="WNA373" s="150"/>
      <c r="WNB373" s="150"/>
      <c r="WNC373" s="150"/>
      <c r="WND373" s="150"/>
      <c r="WNE373" s="150"/>
      <c r="WNF373" s="150"/>
      <c r="WNG373" s="150"/>
      <c r="WNH373" s="150"/>
      <c r="WNI373" s="150"/>
      <c r="WNJ373" s="150"/>
      <c r="WNK373" s="150"/>
      <c r="WNL373" s="150"/>
      <c r="WNM373" s="150"/>
      <c r="WNN373" s="150"/>
      <c r="WNO373" s="150"/>
      <c r="WNP373" s="150"/>
      <c r="WNQ373" s="150"/>
      <c r="WNR373" s="150"/>
      <c r="WNS373" s="150"/>
      <c r="WNT373" s="150"/>
      <c r="WNU373" s="150"/>
      <c r="WNV373" s="150"/>
      <c r="WNW373" s="150"/>
      <c r="WNX373" s="150"/>
      <c r="WNY373" s="150"/>
      <c r="WNZ373" s="150"/>
      <c r="WOA373" s="150"/>
      <c r="WOB373" s="150"/>
      <c r="WOC373" s="150"/>
      <c r="WOD373" s="150"/>
      <c r="WOE373" s="150"/>
      <c r="WOF373" s="150"/>
      <c r="WOG373" s="150"/>
      <c r="WOH373" s="150"/>
      <c r="WOI373" s="150"/>
      <c r="WOJ373" s="150"/>
      <c r="WOK373" s="150"/>
      <c r="WOL373" s="150"/>
      <c r="WOM373" s="150"/>
      <c r="WON373" s="150"/>
      <c r="WOO373" s="150"/>
      <c r="WOP373" s="150"/>
      <c r="WOQ373" s="150"/>
      <c r="WOR373" s="150"/>
      <c r="WOS373" s="150"/>
      <c r="WOT373" s="150"/>
      <c r="WOU373" s="150"/>
      <c r="WOV373" s="150"/>
      <c r="WOW373" s="150"/>
      <c r="WOX373" s="150"/>
      <c r="WOY373" s="150"/>
      <c r="WOZ373" s="150"/>
      <c r="WPA373" s="150"/>
      <c r="WPB373" s="150"/>
      <c r="WPC373" s="150"/>
      <c r="WPD373" s="150"/>
      <c r="WPE373" s="150"/>
      <c r="WPF373" s="150"/>
      <c r="WPG373" s="150"/>
      <c r="WPH373" s="150"/>
      <c r="WPI373" s="150"/>
      <c r="WPJ373" s="150"/>
      <c r="WPK373" s="150"/>
      <c r="WPL373" s="150"/>
      <c r="WPM373" s="150"/>
      <c r="WPN373" s="150"/>
      <c r="WPO373" s="150"/>
      <c r="WPP373" s="150"/>
      <c r="WPQ373" s="150"/>
      <c r="WPR373" s="150"/>
      <c r="WPS373" s="150"/>
      <c r="WPT373" s="150"/>
      <c r="WPU373" s="150"/>
      <c r="WPV373" s="150"/>
      <c r="WPW373" s="150"/>
      <c r="WPX373" s="150"/>
      <c r="WPY373" s="150"/>
      <c r="WPZ373" s="150"/>
      <c r="WQA373" s="150"/>
      <c r="WQB373" s="150"/>
      <c r="WQC373" s="150"/>
      <c r="WQD373" s="150"/>
      <c r="WQE373" s="150"/>
      <c r="WQF373" s="150"/>
      <c r="WQG373" s="150"/>
      <c r="WQH373" s="150"/>
      <c r="WQI373" s="150"/>
      <c r="WQJ373" s="150"/>
      <c r="WQK373" s="150"/>
      <c r="WQL373" s="150"/>
      <c r="WQM373" s="150"/>
      <c r="WQN373" s="150"/>
      <c r="WQO373" s="150"/>
      <c r="WQP373" s="150"/>
      <c r="WQQ373" s="150"/>
      <c r="WQR373" s="150"/>
      <c r="WQS373" s="150"/>
      <c r="WQT373" s="150"/>
      <c r="WQU373" s="150"/>
      <c r="WQV373" s="150"/>
      <c r="WQW373" s="150"/>
      <c r="WQX373" s="150"/>
      <c r="WQY373" s="150"/>
      <c r="WQZ373" s="150"/>
      <c r="WRA373" s="150"/>
      <c r="WRB373" s="150"/>
      <c r="WRC373" s="150"/>
      <c r="WRD373" s="150"/>
      <c r="WRE373" s="150"/>
      <c r="WRF373" s="150"/>
      <c r="WRG373" s="150"/>
      <c r="WRH373" s="150"/>
      <c r="WRI373" s="150"/>
      <c r="WRJ373" s="150"/>
      <c r="WRK373" s="150"/>
      <c r="WRL373" s="150"/>
      <c r="WRM373" s="150"/>
      <c r="WRN373" s="150"/>
      <c r="WRO373" s="150"/>
      <c r="WRP373" s="150"/>
      <c r="WRQ373" s="150"/>
      <c r="WRR373" s="150"/>
      <c r="WRS373" s="150"/>
      <c r="WRT373" s="150"/>
      <c r="WRU373" s="150"/>
      <c r="WRV373" s="150"/>
      <c r="WRW373" s="150"/>
      <c r="WRX373" s="150"/>
      <c r="WRY373" s="150"/>
      <c r="WRZ373" s="150"/>
      <c r="WSA373" s="150"/>
      <c r="WSB373" s="150"/>
      <c r="WSC373" s="150"/>
      <c r="WSD373" s="150"/>
      <c r="WSE373" s="150"/>
      <c r="WSF373" s="150"/>
      <c r="WSG373" s="150"/>
      <c r="WSH373" s="150"/>
      <c r="WSI373" s="150"/>
      <c r="WSJ373" s="150"/>
      <c r="WSK373" s="150"/>
      <c r="WSL373" s="150"/>
      <c r="WSM373" s="150"/>
      <c r="WSN373" s="150"/>
      <c r="WSO373" s="150"/>
      <c r="WSP373" s="150"/>
      <c r="WSQ373" s="150"/>
      <c r="WSR373" s="150"/>
      <c r="WSS373" s="150"/>
      <c r="WST373" s="150"/>
      <c r="WSU373" s="150"/>
      <c r="WSV373" s="150"/>
      <c r="WSW373" s="150"/>
      <c r="WSX373" s="150"/>
      <c r="WSY373" s="150"/>
      <c r="WSZ373" s="150"/>
      <c r="WTA373" s="150"/>
      <c r="WTB373" s="150"/>
      <c r="WTC373" s="150"/>
      <c r="WTD373" s="150"/>
      <c r="WTE373" s="150"/>
      <c r="WTF373" s="150"/>
      <c r="WTG373" s="150"/>
      <c r="WTH373" s="150"/>
      <c r="WTI373" s="150"/>
      <c r="WTJ373" s="150"/>
      <c r="WTK373" s="150"/>
      <c r="WTL373" s="150"/>
      <c r="WTM373" s="150"/>
      <c r="WTN373" s="150"/>
      <c r="WTO373" s="150"/>
      <c r="WTP373" s="150"/>
      <c r="WTQ373" s="150"/>
      <c r="WTR373" s="150"/>
      <c r="WTS373" s="150"/>
      <c r="WTT373" s="150"/>
      <c r="WTU373" s="150"/>
      <c r="WTV373" s="150"/>
      <c r="WTW373" s="150"/>
      <c r="WTX373" s="150"/>
      <c r="WTY373" s="150"/>
      <c r="WTZ373" s="150"/>
      <c r="WUA373" s="150"/>
      <c r="WUB373" s="150"/>
      <c r="WUC373" s="150"/>
      <c r="WUD373" s="150"/>
      <c r="WUE373" s="150"/>
      <c r="WUF373" s="150"/>
      <c r="WUG373" s="150"/>
      <c r="WUH373" s="150"/>
      <c r="WUI373" s="150"/>
      <c r="WUJ373" s="150"/>
      <c r="WUK373" s="150"/>
      <c r="WUL373" s="150"/>
      <c r="WUM373" s="150"/>
      <c r="WUN373" s="150"/>
      <c r="WUO373" s="150"/>
      <c r="WUP373" s="150"/>
      <c r="WUQ373" s="150"/>
      <c r="WUR373" s="150"/>
      <c r="WUS373" s="150"/>
      <c r="WUT373" s="150"/>
      <c r="WUU373" s="150"/>
      <c r="WUV373" s="150"/>
      <c r="WUW373" s="150"/>
      <c r="WUX373" s="150"/>
      <c r="WUY373" s="150"/>
      <c r="WUZ373" s="150"/>
      <c r="WVA373" s="150"/>
      <c r="WVB373" s="150"/>
      <c r="WVC373" s="150"/>
      <c r="WVD373" s="150"/>
      <c r="WVE373" s="150"/>
      <c r="WVF373" s="150"/>
      <c r="WVG373" s="150"/>
      <c r="WVH373" s="150"/>
      <c r="WVI373" s="150"/>
      <c r="WVJ373" s="150"/>
      <c r="WVK373" s="150"/>
      <c r="WVL373" s="150"/>
      <c r="WVM373" s="150"/>
      <c r="WVN373" s="150"/>
      <c r="WVO373" s="150"/>
      <c r="WVP373" s="150"/>
      <c r="WVQ373" s="150"/>
      <c r="WVR373" s="150"/>
      <c r="WVS373" s="150"/>
      <c r="WVT373" s="150"/>
      <c r="WVU373" s="150"/>
      <c r="WVV373" s="150"/>
      <c r="WVW373" s="150"/>
      <c r="WVX373" s="150"/>
      <c r="WVY373" s="150"/>
      <c r="WVZ373" s="150"/>
      <c r="WWA373" s="150"/>
      <c r="WWB373" s="150"/>
      <c r="WWC373" s="150"/>
      <c r="WWD373" s="150"/>
      <c r="WWE373" s="150"/>
      <c r="WWF373" s="150"/>
      <c r="WWG373" s="150"/>
      <c r="WWH373" s="150"/>
      <c r="WWI373" s="150"/>
      <c r="WWJ373" s="150"/>
      <c r="WWK373" s="150"/>
      <c r="WWL373" s="150"/>
      <c r="WWM373" s="150"/>
      <c r="WWN373" s="150"/>
      <c r="WWO373" s="150"/>
      <c r="WWP373" s="150"/>
      <c r="WWQ373" s="150"/>
      <c r="WWR373" s="150"/>
      <c r="WWS373" s="150"/>
      <c r="WWT373" s="150"/>
      <c r="WWU373" s="150"/>
      <c r="WWV373" s="150"/>
      <c r="WWW373" s="150"/>
      <c r="WWX373" s="150"/>
      <c r="WWY373" s="150"/>
      <c r="WWZ373" s="150"/>
      <c r="WXA373" s="150"/>
      <c r="WXB373" s="150"/>
      <c r="WXC373" s="150"/>
      <c r="WXD373" s="150"/>
      <c r="WXE373" s="150"/>
      <c r="WXF373" s="150"/>
      <c r="WXG373" s="150"/>
      <c r="WXH373" s="150"/>
      <c r="WXI373" s="150"/>
      <c r="WXJ373" s="150"/>
      <c r="WXK373" s="150"/>
      <c r="WXL373" s="150"/>
      <c r="WXM373" s="150"/>
      <c r="WXN373" s="150"/>
      <c r="WXO373" s="150"/>
      <c r="WXP373" s="150"/>
      <c r="WXQ373" s="150"/>
      <c r="WXR373" s="150"/>
      <c r="WXS373" s="150"/>
      <c r="WXT373" s="150"/>
      <c r="WXU373" s="150"/>
      <c r="WXV373" s="150"/>
      <c r="WXW373" s="150"/>
      <c r="WXX373" s="150"/>
      <c r="WXY373" s="150"/>
      <c r="WXZ373" s="150"/>
      <c r="WYA373" s="150"/>
      <c r="WYB373" s="150"/>
      <c r="WYC373" s="150"/>
      <c r="WYD373" s="150"/>
      <c r="WYE373" s="150"/>
      <c r="WYF373" s="150"/>
      <c r="WYG373" s="150"/>
      <c r="WYH373" s="150"/>
      <c r="WYI373" s="150"/>
      <c r="WYJ373" s="150"/>
      <c r="WYK373" s="150"/>
      <c r="WYL373" s="150"/>
      <c r="WYM373" s="150"/>
      <c r="WYN373" s="150"/>
      <c r="WYO373" s="150"/>
      <c r="WYP373" s="150"/>
      <c r="WYQ373" s="150"/>
      <c r="WYR373" s="150"/>
      <c r="WYS373" s="150"/>
      <c r="WYT373" s="150"/>
      <c r="WYU373" s="150"/>
      <c r="WYV373" s="150"/>
      <c r="WYW373" s="150"/>
      <c r="WYX373" s="150"/>
      <c r="WYY373" s="150"/>
      <c r="WYZ373" s="150"/>
      <c r="WZA373" s="150"/>
      <c r="WZB373" s="150"/>
      <c r="WZC373" s="150"/>
      <c r="WZD373" s="150"/>
      <c r="WZE373" s="150"/>
      <c r="WZF373" s="150"/>
      <c r="WZG373" s="150"/>
      <c r="WZH373" s="150"/>
      <c r="WZI373" s="150"/>
      <c r="WZJ373" s="150"/>
      <c r="WZK373" s="150"/>
      <c r="WZL373" s="150"/>
      <c r="WZM373" s="150"/>
      <c r="WZN373" s="150"/>
      <c r="WZO373" s="150"/>
      <c r="WZP373" s="150"/>
      <c r="WZQ373" s="150"/>
      <c r="WZR373" s="150"/>
      <c r="WZS373" s="150"/>
      <c r="WZT373" s="150"/>
      <c r="WZU373" s="150"/>
      <c r="WZV373" s="150"/>
      <c r="WZW373" s="150"/>
      <c r="WZX373" s="150"/>
      <c r="WZY373" s="150"/>
      <c r="WZZ373" s="150"/>
      <c r="XAA373" s="150"/>
      <c r="XAB373" s="150"/>
      <c r="XAC373" s="150"/>
      <c r="XAD373" s="150"/>
      <c r="XAE373" s="150"/>
      <c r="XAF373" s="150"/>
      <c r="XAG373" s="150"/>
      <c r="XAH373" s="150"/>
      <c r="XAI373" s="150"/>
      <c r="XAJ373" s="150"/>
      <c r="XAK373" s="150"/>
      <c r="XAL373" s="150"/>
      <c r="XAM373" s="150"/>
      <c r="XAN373" s="150"/>
      <c r="XAO373" s="150"/>
      <c r="XAP373" s="150"/>
      <c r="XAQ373" s="150"/>
      <c r="XAR373" s="150"/>
      <c r="XAS373" s="150"/>
      <c r="XAT373" s="150"/>
      <c r="XAU373" s="150"/>
      <c r="XAV373" s="150"/>
      <c r="XAW373" s="150"/>
      <c r="XAX373" s="150"/>
      <c r="XAY373" s="150"/>
      <c r="XAZ373" s="150"/>
      <c r="XBA373" s="150"/>
      <c r="XBB373" s="150"/>
      <c r="XBC373" s="150"/>
      <c r="XBD373" s="150"/>
      <c r="XBE373" s="150"/>
      <c r="XBF373" s="150"/>
      <c r="XBG373" s="150"/>
      <c r="XBH373" s="150"/>
      <c r="XBI373" s="150"/>
      <c r="XBJ373" s="150"/>
      <c r="XBK373" s="150"/>
      <c r="XBL373" s="150"/>
      <c r="XBM373" s="150"/>
      <c r="XBN373" s="150"/>
      <c r="XBO373" s="150"/>
      <c r="XBP373" s="150"/>
      <c r="XBQ373" s="150"/>
      <c r="XBR373" s="150"/>
      <c r="XBS373" s="150"/>
      <c r="XBT373" s="150"/>
      <c r="XBU373" s="150"/>
      <c r="XBV373" s="150"/>
      <c r="XBW373" s="150"/>
      <c r="XBX373" s="150"/>
      <c r="XBY373" s="150"/>
      <c r="XBZ373" s="150"/>
      <c r="XCA373" s="150"/>
      <c r="XCB373" s="150"/>
      <c r="XCC373" s="150"/>
      <c r="XCD373" s="150"/>
      <c r="XCE373" s="150"/>
      <c r="XCF373" s="150"/>
      <c r="XCG373" s="150"/>
      <c r="XCH373" s="150"/>
      <c r="XCI373" s="150"/>
      <c r="XCJ373" s="150"/>
      <c r="XCK373" s="150"/>
      <c r="XCL373" s="150"/>
      <c r="XCM373" s="150"/>
      <c r="XCN373" s="150"/>
      <c r="XCO373" s="150"/>
      <c r="XCP373" s="150"/>
      <c r="XCQ373" s="150"/>
      <c r="XCR373" s="150"/>
      <c r="XCS373" s="150"/>
      <c r="XCT373" s="150"/>
      <c r="XCU373" s="150"/>
      <c r="XCV373" s="150"/>
      <c r="XCW373" s="150"/>
      <c r="XCX373" s="150"/>
      <c r="XCY373" s="150"/>
      <c r="XCZ373" s="150"/>
      <c r="XDA373" s="150"/>
      <c r="XDB373" s="150"/>
      <c r="XDC373" s="150"/>
      <c r="XDD373" s="150"/>
      <c r="XDE373" s="150"/>
      <c r="XDF373" s="150"/>
      <c r="XDG373" s="150"/>
      <c r="XDH373" s="150"/>
      <c r="XDI373" s="150"/>
      <c r="XDJ373" s="150"/>
      <c r="XDK373" s="150"/>
      <c r="XDL373" s="150"/>
      <c r="XDM373" s="150"/>
      <c r="XDN373" s="150"/>
      <c r="XDO373" s="150"/>
      <c r="XDP373" s="150"/>
      <c r="XDQ373" s="150"/>
      <c r="XDR373" s="150"/>
      <c r="XDS373" s="150"/>
      <c r="XDT373" s="150"/>
      <c r="XDU373" s="150"/>
      <c r="XDV373" s="150"/>
      <c r="XDW373" s="150"/>
      <c r="XDX373" s="150"/>
      <c r="XDY373" s="150"/>
      <c r="XDZ373" s="150"/>
      <c r="XEA373" s="150"/>
      <c r="XEB373" s="150"/>
      <c r="XEC373" s="150"/>
      <c r="XED373" s="150"/>
      <c r="XEE373" s="150"/>
      <c r="XEF373" s="150"/>
      <c r="XEG373" s="150"/>
      <c r="XEH373" s="150"/>
      <c r="XEI373" s="150"/>
      <c r="XEJ373" s="150"/>
      <c r="XEK373" s="150"/>
      <c r="XEL373" s="150"/>
      <c r="XEM373" s="150"/>
      <c r="XEN373" s="150"/>
      <c r="XEO373" s="150"/>
      <c r="XEP373" s="150"/>
      <c r="XEQ373" s="150"/>
      <c r="XER373" s="150"/>
      <c r="XES373" s="150"/>
      <c r="XET373" s="150"/>
      <c r="XEU373" s="150"/>
      <c r="XEV373" s="150"/>
      <c r="XEW373" s="150"/>
      <c r="XEX373" s="150"/>
      <c r="XEY373" s="150"/>
      <c r="XEZ373" s="150"/>
      <c r="XFA373" s="150"/>
      <c r="XFB373" s="150"/>
    </row>
    <row r="374" s="2" customFormat="1" customHeight="1" spans="1:16382">
      <c r="A374" s="11">
        <v>373</v>
      </c>
      <c r="B374" s="16" t="s">
        <v>20</v>
      </c>
      <c r="C374" s="16" t="s">
        <v>1826</v>
      </c>
      <c r="D374" s="17" t="s">
        <v>1816</v>
      </c>
      <c r="E374" s="16" t="s">
        <v>38</v>
      </c>
      <c r="F374" s="35" t="s">
        <v>39</v>
      </c>
      <c r="G374" s="35">
        <v>30</v>
      </c>
      <c r="H374" s="35" t="s">
        <v>47</v>
      </c>
      <c r="I374" s="35" t="s">
        <v>40</v>
      </c>
      <c r="J374" s="35" t="s">
        <v>48</v>
      </c>
      <c r="K374" s="35" t="s">
        <v>1827</v>
      </c>
      <c r="L374" s="35" t="s">
        <v>1828</v>
      </c>
      <c r="M374" s="35" t="s">
        <v>1828</v>
      </c>
      <c r="N374" s="35">
        <v>4.18</v>
      </c>
      <c r="O374" s="35" t="s">
        <v>29</v>
      </c>
      <c r="P374" s="35" t="s">
        <v>1829</v>
      </c>
      <c r="Q374" s="35" t="s">
        <v>1830</v>
      </c>
      <c r="R374" s="35"/>
      <c r="S374" s="12" t="s">
        <v>32</v>
      </c>
      <c r="T374" s="150"/>
      <c r="U374" s="150"/>
      <c r="V374" s="150"/>
      <c r="W374" s="150"/>
      <c r="X374" s="150"/>
      <c r="Y374" s="150"/>
      <c r="Z374" s="150"/>
      <c r="AA374" s="150"/>
      <c r="AB374" s="150"/>
      <c r="AC374" s="150"/>
      <c r="AD374" s="150"/>
      <c r="AE374" s="150"/>
      <c r="AF374" s="150"/>
      <c r="AG374" s="150"/>
      <c r="AH374" s="150"/>
      <c r="AI374" s="150"/>
      <c r="AJ374" s="150"/>
      <c r="AK374" s="150"/>
      <c r="AL374" s="150"/>
      <c r="AM374" s="150"/>
      <c r="AN374" s="150"/>
      <c r="AO374" s="150"/>
      <c r="AP374" s="150"/>
      <c r="AQ374" s="150"/>
      <c r="AR374" s="150"/>
      <c r="AS374" s="150"/>
      <c r="AT374" s="150"/>
      <c r="AU374" s="150"/>
      <c r="AV374" s="150"/>
      <c r="AW374" s="150"/>
      <c r="AX374" s="150"/>
      <c r="AY374" s="150"/>
      <c r="AZ374" s="150"/>
      <c r="BA374" s="150"/>
      <c r="BB374" s="150"/>
      <c r="BC374" s="150"/>
      <c r="BD374" s="150"/>
      <c r="BE374" s="150"/>
      <c r="BF374" s="150"/>
      <c r="BG374" s="150"/>
      <c r="BH374" s="150"/>
      <c r="BI374" s="150"/>
      <c r="BJ374" s="150"/>
      <c r="BK374" s="150"/>
      <c r="BL374" s="150"/>
      <c r="BM374" s="150"/>
      <c r="BN374" s="150"/>
      <c r="BO374" s="150"/>
      <c r="BP374" s="150"/>
      <c r="BQ374" s="150"/>
      <c r="BR374" s="150"/>
      <c r="BS374" s="150"/>
      <c r="BT374" s="150"/>
      <c r="BU374" s="150"/>
      <c r="BV374" s="150"/>
      <c r="BW374" s="150"/>
      <c r="BX374" s="150"/>
      <c r="BY374" s="150"/>
      <c r="BZ374" s="150"/>
      <c r="CA374" s="150"/>
      <c r="CB374" s="150"/>
      <c r="CC374" s="150"/>
      <c r="CD374" s="150"/>
      <c r="CE374" s="150"/>
      <c r="CF374" s="150"/>
      <c r="CG374" s="150"/>
      <c r="CH374" s="150"/>
      <c r="CI374" s="150"/>
      <c r="CJ374" s="150"/>
      <c r="CK374" s="150"/>
      <c r="CL374" s="150"/>
      <c r="CM374" s="150"/>
      <c r="CN374" s="150"/>
      <c r="CO374" s="150"/>
      <c r="CP374" s="150"/>
      <c r="CQ374" s="150"/>
      <c r="CR374" s="150"/>
      <c r="CS374" s="150"/>
      <c r="CT374" s="150"/>
      <c r="CU374" s="150"/>
      <c r="CV374" s="150"/>
      <c r="CW374" s="150"/>
      <c r="CX374" s="150"/>
      <c r="CY374" s="150"/>
      <c r="CZ374" s="150"/>
      <c r="DA374" s="150"/>
      <c r="DB374" s="150"/>
      <c r="DC374" s="150"/>
      <c r="DD374" s="150"/>
      <c r="DE374" s="150"/>
      <c r="DF374" s="150"/>
      <c r="DG374" s="150"/>
      <c r="DH374" s="150"/>
      <c r="DI374" s="150"/>
      <c r="DJ374" s="150"/>
      <c r="DK374" s="150"/>
      <c r="DL374" s="150"/>
      <c r="DM374" s="150"/>
      <c r="DN374" s="150"/>
      <c r="DO374" s="150"/>
      <c r="DP374" s="150"/>
      <c r="DQ374" s="150"/>
      <c r="DR374" s="150"/>
      <c r="DS374" s="150"/>
      <c r="DT374" s="150"/>
      <c r="DU374" s="150"/>
      <c r="DV374" s="150"/>
      <c r="DW374" s="150"/>
      <c r="DX374" s="150"/>
      <c r="DY374" s="150"/>
      <c r="DZ374" s="150"/>
      <c r="EA374" s="150"/>
      <c r="EB374" s="150"/>
      <c r="EC374" s="150"/>
      <c r="ED374" s="150"/>
      <c r="EE374" s="150"/>
      <c r="EF374" s="150"/>
      <c r="EG374" s="150"/>
      <c r="EH374" s="150"/>
      <c r="EI374" s="150"/>
      <c r="EJ374" s="150"/>
      <c r="EK374" s="150"/>
      <c r="EL374" s="150"/>
      <c r="EM374" s="150"/>
      <c r="EN374" s="150"/>
      <c r="EO374" s="150"/>
      <c r="EP374" s="150"/>
      <c r="EQ374" s="150"/>
      <c r="ER374" s="150"/>
      <c r="ES374" s="150"/>
      <c r="ET374" s="150"/>
      <c r="EU374" s="150"/>
      <c r="EV374" s="150"/>
      <c r="EW374" s="150"/>
      <c r="EX374" s="150"/>
      <c r="EY374" s="150"/>
      <c r="EZ374" s="150"/>
      <c r="FA374" s="150"/>
      <c r="FB374" s="150"/>
      <c r="FC374" s="150"/>
      <c r="FD374" s="150"/>
      <c r="FE374" s="150"/>
      <c r="FF374" s="150"/>
      <c r="FG374" s="150"/>
      <c r="FH374" s="150"/>
      <c r="FI374" s="150"/>
      <c r="FJ374" s="150"/>
      <c r="FK374" s="150"/>
      <c r="FL374" s="150"/>
      <c r="FM374" s="150"/>
      <c r="FN374" s="150"/>
      <c r="FO374" s="150"/>
      <c r="FP374" s="150"/>
      <c r="FQ374" s="150"/>
      <c r="FR374" s="150"/>
      <c r="FS374" s="150"/>
      <c r="FT374" s="150"/>
      <c r="FU374" s="150"/>
      <c r="FV374" s="150"/>
      <c r="FW374" s="150"/>
      <c r="FX374" s="150"/>
      <c r="FY374" s="150"/>
      <c r="FZ374" s="150"/>
      <c r="GA374" s="150"/>
      <c r="GB374" s="150"/>
      <c r="GC374" s="150"/>
      <c r="GD374" s="150"/>
      <c r="GE374" s="150"/>
      <c r="GF374" s="150"/>
      <c r="GG374" s="150"/>
      <c r="GH374" s="150"/>
      <c r="GI374" s="150"/>
      <c r="GJ374" s="150"/>
      <c r="GK374" s="150"/>
      <c r="GL374" s="150"/>
      <c r="GM374" s="150"/>
      <c r="GN374" s="150"/>
      <c r="GO374" s="150"/>
      <c r="GP374" s="150"/>
      <c r="GQ374" s="150"/>
      <c r="GR374" s="150"/>
      <c r="GS374" s="150"/>
      <c r="GT374" s="150"/>
      <c r="GU374" s="150"/>
      <c r="GV374" s="150"/>
      <c r="GW374" s="150"/>
      <c r="GX374" s="150"/>
      <c r="GY374" s="150"/>
      <c r="GZ374" s="150"/>
      <c r="HA374" s="150"/>
      <c r="HB374" s="150"/>
      <c r="HC374" s="150"/>
      <c r="HD374" s="150"/>
      <c r="HE374" s="150"/>
      <c r="HF374" s="150"/>
      <c r="HG374" s="150"/>
      <c r="HH374" s="150"/>
      <c r="HI374" s="150"/>
      <c r="HJ374" s="150"/>
      <c r="HK374" s="150"/>
      <c r="HL374" s="150"/>
      <c r="HM374" s="150"/>
      <c r="HN374" s="150"/>
      <c r="HO374" s="150"/>
      <c r="HP374" s="150"/>
      <c r="HQ374" s="150"/>
      <c r="HR374" s="150"/>
      <c r="HS374" s="150"/>
      <c r="HT374" s="150"/>
      <c r="HU374" s="150"/>
      <c r="HV374" s="150"/>
      <c r="HW374" s="150"/>
      <c r="HX374" s="150"/>
      <c r="HY374" s="150"/>
      <c r="HZ374" s="150"/>
      <c r="IA374" s="150"/>
      <c r="IB374" s="150"/>
      <c r="IC374" s="150"/>
      <c r="ID374" s="150"/>
      <c r="IE374" s="150"/>
      <c r="IF374" s="150"/>
      <c r="IG374" s="150"/>
      <c r="IH374" s="150"/>
      <c r="II374" s="150"/>
      <c r="IJ374" s="150"/>
      <c r="IK374" s="150"/>
      <c r="IL374" s="150"/>
      <c r="IM374" s="150"/>
      <c r="IN374" s="150"/>
      <c r="IO374" s="150"/>
      <c r="IP374" s="150"/>
      <c r="IQ374" s="150"/>
      <c r="IR374" s="150"/>
      <c r="IS374" s="150"/>
      <c r="IT374" s="150"/>
      <c r="IU374" s="150"/>
      <c r="IV374" s="150"/>
      <c r="IW374" s="150"/>
      <c r="IX374" s="150"/>
      <c r="IY374" s="150"/>
      <c r="IZ374" s="150"/>
      <c r="JA374" s="150"/>
      <c r="JB374" s="150"/>
      <c r="JC374" s="150"/>
      <c r="JD374" s="150"/>
      <c r="JE374" s="150"/>
      <c r="JF374" s="150"/>
      <c r="JG374" s="150"/>
      <c r="JH374" s="150"/>
      <c r="JI374" s="150"/>
      <c r="JJ374" s="150"/>
      <c r="JK374" s="150"/>
      <c r="JL374" s="150"/>
      <c r="JM374" s="150"/>
      <c r="JN374" s="150"/>
      <c r="JO374" s="150"/>
      <c r="JP374" s="150"/>
      <c r="JQ374" s="150"/>
      <c r="JR374" s="150"/>
      <c r="JS374" s="150"/>
      <c r="JT374" s="150"/>
      <c r="JU374" s="150"/>
      <c r="JV374" s="150"/>
      <c r="JW374" s="150"/>
      <c r="JX374" s="150"/>
      <c r="JY374" s="150"/>
      <c r="JZ374" s="150"/>
      <c r="KA374" s="150"/>
      <c r="KB374" s="150"/>
      <c r="KC374" s="150"/>
      <c r="KD374" s="150"/>
      <c r="KE374" s="150"/>
      <c r="KF374" s="150"/>
      <c r="KG374" s="150"/>
      <c r="KH374" s="150"/>
      <c r="KI374" s="150"/>
      <c r="KJ374" s="150"/>
      <c r="KK374" s="150"/>
      <c r="KL374" s="150"/>
      <c r="KM374" s="150"/>
      <c r="KN374" s="150"/>
      <c r="KO374" s="150"/>
      <c r="KP374" s="150"/>
      <c r="KQ374" s="150"/>
      <c r="KR374" s="150"/>
      <c r="KS374" s="150"/>
      <c r="KT374" s="150"/>
      <c r="KU374" s="150"/>
      <c r="KV374" s="150"/>
      <c r="KW374" s="150"/>
      <c r="KX374" s="150"/>
      <c r="KY374" s="150"/>
      <c r="KZ374" s="150"/>
      <c r="LA374" s="150"/>
      <c r="LB374" s="150"/>
      <c r="LC374" s="150"/>
      <c r="LD374" s="150"/>
      <c r="LE374" s="150"/>
      <c r="LF374" s="150"/>
      <c r="LG374" s="150"/>
      <c r="LH374" s="150"/>
      <c r="LI374" s="150"/>
      <c r="LJ374" s="150"/>
      <c r="LK374" s="150"/>
      <c r="LL374" s="150"/>
      <c r="LM374" s="150"/>
      <c r="LN374" s="150"/>
      <c r="LO374" s="150"/>
      <c r="LP374" s="150"/>
      <c r="LQ374" s="150"/>
      <c r="LR374" s="150"/>
      <c r="LS374" s="150"/>
      <c r="LT374" s="150"/>
      <c r="LU374" s="150"/>
      <c r="LV374" s="150"/>
      <c r="LW374" s="150"/>
      <c r="LX374" s="150"/>
      <c r="LY374" s="150"/>
      <c r="LZ374" s="150"/>
      <c r="MA374" s="150"/>
      <c r="MB374" s="150"/>
      <c r="MC374" s="150"/>
      <c r="MD374" s="150"/>
      <c r="ME374" s="150"/>
      <c r="MF374" s="150"/>
      <c r="MG374" s="150"/>
      <c r="MH374" s="150"/>
      <c r="MI374" s="150"/>
      <c r="MJ374" s="150"/>
      <c r="MK374" s="150"/>
      <c r="ML374" s="150"/>
      <c r="MM374" s="150"/>
      <c r="MN374" s="150"/>
      <c r="MO374" s="150"/>
      <c r="MP374" s="150"/>
      <c r="MQ374" s="150"/>
      <c r="MR374" s="150"/>
      <c r="MS374" s="150"/>
      <c r="MT374" s="150"/>
      <c r="MU374" s="150"/>
      <c r="MV374" s="150"/>
      <c r="MW374" s="150"/>
      <c r="MX374" s="150"/>
      <c r="MY374" s="150"/>
      <c r="MZ374" s="150"/>
      <c r="NA374" s="150"/>
      <c r="NB374" s="150"/>
      <c r="NC374" s="150"/>
      <c r="ND374" s="150"/>
      <c r="NE374" s="150"/>
      <c r="NF374" s="150"/>
      <c r="NG374" s="150"/>
      <c r="NH374" s="150"/>
      <c r="NI374" s="150"/>
      <c r="NJ374" s="150"/>
      <c r="NK374" s="150"/>
      <c r="NL374" s="150"/>
      <c r="NM374" s="150"/>
      <c r="NN374" s="150"/>
      <c r="NO374" s="150"/>
      <c r="NP374" s="150"/>
      <c r="NQ374" s="150"/>
      <c r="NR374" s="150"/>
      <c r="NS374" s="150"/>
      <c r="NT374" s="150"/>
      <c r="NU374" s="150"/>
      <c r="NV374" s="150"/>
      <c r="NW374" s="150"/>
      <c r="NX374" s="150"/>
      <c r="NY374" s="150"/>
      <c r="NZ374" s="150"/>
      <c r="OA374" s="150"/>
      <c r="OB374" s="150"/>
      <c r="OC374" s="150"/>
      <c r="OD374" s="150"/>
      <c r="OE374" s="150"/>
      <c r="OF374" s="150"/>
      <c r="OG374" s="150"/>
      <c r="OH374" s="150"/>
      <c r="OI374" s="150"/>
      <c r="OJ374" s="150"/>
      <c r="OK374" s="150"/>
      <c r="OL374" s="150"/>
      <c r="OM374" s="150"/>
      <c r="ON374" s="150"/>
      <c r="OO374" s="150"/>
      <c r="OP374" s="150"/>
      <c r="OQ374" s="150"/>
      <c r="OR374" s="150"/>
      <c r="OS374" s="150"/>
      <c r="OT374" s="150"/>
      <c r="OU374" s="150"/>
      <c r="OV374" s="150"/>
      <c r="OW374" s="150"/>
      <c r="OX374" s="150"/>
      <c r="OY374" s="150"/>
      <c r="OZ374" s="150"/>
      <c r="PA374" s="150"/>
      <c r="PB374" s="150"/>
      <c r="PC374" s="150"/>
      <c r="PD374" s="150"/>
      <c r="PE374" s="150"/>
      <c r="PF374" s="150"/>
      <c r="PG374" s="150"/>
      <c r="PH374" s="150"/>
      <c r="PI374" s="150"/>
      <c r="PJ374" s="150"/>
      <c r="PK374" s="150"/>
      <c r="PL374" s="150"/>
      <c r="PM374" s="150"/>
      <c r="PN374" s="150"/>
      <c r="PO374" s="150"/>
      <c r="PP374" s="150"/>
      <c r="PQ374" s="150"/>
      <c r="PR374" s="150"/>
      <c r="PS374" s="150"/>
      <c r="PT374" s="150"/>
      <c r="PU374" s="150"/>
      <c r="PV374" s="150"/>
      <c r="PW374" s="150"/>
      <c r="PX374" s="150"/>
      <c r="PY374" s="150"/>
      <c r="PZ374" s="150"/>
      <c r="QA374" s="150"/>
      <c r="QB374" s="150"/>
      <c r="QC374" s="150"/>
      <c r="QD374" s="150"/>
      <c r="QE374" s="150"/>
      <c r="QF374" s="150"/>
      <c r="QG374" s="150"/>
      <c r="QH374" s="150"/>
      <c r="QI374" s="150"/>
      <c r="QJ374" s="150"/>
      <c r="QK374" s="150"/>
      <c r="QL374" s="150"/>
      <c r="QM374" s="150"/>
      <c r="QN374" s="150"/>
      <c r="QO374" s="150"/>
      <c r="QP374" s="150"/>
      <c r="QQ374" s="150"/>
      <c r="QR374" s="150"/>
      <c r="QS374" s="150"/>
      <c r="QT374" s="150"/>
      <c r="QU374" s="150"/>
      <c r="QV374" s="150"/>
      <c r="QW374" s="150"/>
      <c r="QX374" s="150"/>
      <c r="QY374" s="150"/>
      <c r="QZ374" s="150"/>
      <c r="RA374" s="150"/>
      <c r="RB374" s="150"/>
      <c r="RC374" s="150"/>
      <c r="RD374" s="150"/>
      <c r="RE374" s="150"/>
      <c r="RF374" s="150"/>
      <c r="RG374" s="150"/>
      <c r="RH374" s="150"/>
      <c r="RI374" s="150"/>
      <c r="RJ374" s="150"/>
      <c r="RK374" s="150"/>
      <c r="RL374" s="150"/>
      <c r="RM374" s="150"/>
      <c r="RN374" s="150"/>
      <c r="RO374" s="150"/>
      <c r="RP374" s="150"/>
      <c r="RQ374" s="150"/>
      <c r="RR374" s="150"/>
      <c r="RS374" s="150"/>
      <c r="RT374" s="150"/>
      <c r="RU374" s="150"/>
      <c r="RV374" s="150"/>
      <c r="RW374" s="150"/>
      <c r="RX374" s="150"/>
      <c r="RY374" s="150"/>
      <c r="RZ374" s="150"/>
      <c r="SA374" s="150"/>
      <c r="SB374" s="150"/>
      <c r="SC374" s="150"/>
      <c r="SD374" s="150"/>
      <c r="SE374" s="150"/>
      <c r="SF374" s="150"/>
      <c r="SG374" s="150"/>
      <c r="SH374" s="150"/>
      <c r="SI374" s="150"/>
      <c r="SJ374" s="150"/>
      <c r="SK374" s="150"/>
      <c r="SL374" s="150"/>
      <c r="SM374" s="150"/>
      <c r="SN374" s="150"/>
      <c r="SO374" s="150"/>
      <c r="SP374" s="150"/>
      <c r="SQ374" s="150"/>
      <c r="SR374" s="150"/>
      <c r="SS374" s="150"/>
      <c r="ST374" s="150"/>
      <c r="SU374" s="150"/>
      <c r="SV374" s="150"/>
      <c r="SW374" s="150"/>
      <c r="SX374" s="150"/>
      <c r="SY374" s="150"/>
      <c r="SZ374" s="150"/>
      <c r="TA374" s="150"/>
      <c r="TB374" s="150"/>
      <c r="TC374" s="150"/>
      <c r="TD374" s="150"/>
      <c r="TE374" s="150"/>
      <c r="TF374" s="150"/>
      <c r="TG374" s="150"/>
      <c r="TH374" s="150"/>
      <c r="TI374" s="150"/>
      <c r="TJ374" s="150"/>
      <c r="TK374" s="150"/>
      <c r="TL374" s="150"/>
      <c r="TM374" s="150"/>
      <c r="TN374" s="150"/>
      <c r="TO374" s="150"/>
      <c r="TP374" s="150"/>
      <c r="TQ374" s="150"/>
      <c r="TR374" s="150"/>
      <c r="TS374" s="150"/>
      <c r="TT374" s="150"/>
      <c r="TU374" s="150"/>
      <c r="TV374" s="150"/>
      <c r="TW374" s="150"/>
      <c r="TX374" s="150"/>
      <c r="TY374" s="150"/>
      <c r="TZ374" s="150"/>
      <c r="UA374" s="150"/>
      <c r="UB374" s="150"/>
      <c r="UC374" s="150"/>
      <c r="UD374" s="150"/>
      <c r="UE374" s="150"/>
      <c r="UF374" s="150"/>
      <c r="UG374" s="150"/>
      <c r="UH374" s="150"/>
      <c r="UI374" s="150"/>
      <c r="UJ374" s="150"/>
      <c r="UK374" s="150"/>
      <c r="UL374" s="150"/>
      <c r="UM374" s="150"/>
      <c r="UN374" s="150"/>
      <c r="UO374" s="150"/>
      <c r="UP374" s="150"/>
      <c r="UQ374" s="150"/>
      <c r="UR374" s="150"/>
      <c r="US374" s="150"/>
      <c r="UT374" s="150"/>
      <c r="UU374" s="150"/>
      <c r="UV374" s="150"/>
      <c r="UW374" s="150"/>
      <c r="UX374" s="150"/>
      <c r="UY374" s="150"/>
      <c r="UZ374" s="150"/>
      <c r="VA374" s="150"/>
      <c r="VB374" s="150"/>
      <c r="VC374" s="150"/>
      <c r="VD374" s="150"/>
      <c r="VE374" s="150"/>
      <c r="VF374" s="150"/>
      <c r="VG374" s="150"/>
      <c r="VH374" s="150"/>
      <c r="VI374" s="150"/>
      <c r="VJ374" s="150"/>
      <c r="VK374" s="150"/>
      <c r="VL374" s="150"/>
      <c r="VM374" s="150"/>
      <c r="VN374" s="150"/>
      <c r="VO374" s="150"/>
      <c r="VP374" s="150"/>
      <c r="VQ374" s="150"/>
      <c r="VR374" s="150"/>
      <c r="VS374" s="150"/>
      <c r="VT374" s="150"/>
      <c r="VU374" s="150"/>
      <c r="VV374" s="150"/>
      <c r="VW374" s="150"/>
      <c r="VX374" s="150"/>
      <c r="VY374" s="150"/>
      <c r="VZ374" s="150"/>
      <c r="WA374" s="150"/>
      <c r="WB374" s="150"/>
      <c r="WC374" s="150"/>
      <c r="WD374" s="150"/>
      <c r="WE374" s="150"/>
      <c r="WF374" s="150"/>
      <c r="WG374" s="150"/>
      <c r="WH374" s="150"/>
      <c r="WI374" s="150"/>
      <c r="WJ374" s="150"/>
      <c r="WK374" s="150"/>
      <c r="WL374" s="150"/>
      <c r="WM374" s="150"/>
      <c r="WN374" s="150"/>
      <c r="WO374" s="150"/>
      <c r="WP374" s="150"/>
      <c r="WQ374" s="150"/>
      <c r="WR374" s="150"/>
      <c r="WS374" s="150"/>
      <c r="WT374" s="150"/>
      <c r="WU374" s="150"/>
      <c r="WV374" s="150"/>
      <c r="WW374" s="150"/>
      <c r="WX374" s="150"/>
      <c r="WY374" s="150"/>
      <c r="WZ374" s="150"/>
      <c r="XA374" s="150"/>
      <c r="XB374" s="150"/>
      <c r="XC374" s="150"/>
      <c r="XD374" s="150"/>
      <c r="XE374" s="150"/>
      <c r="XF374" s="150"/>
      <c r="XG374" s="150"/>
      <c r="XH374" s="150"/>
      <c r="XI374" s="150"/>
      <c r="XJ374" s="150"/>
      <c r="XK374" s="150"/>
      <c r="XL374" s="150"/>
      <c r="XM374" s="150"/>
      <c r="XN374" s="150"/>
      <c r="XO374" s="150"/>
      <c r="XP374" s="150"/>
      <c r="XQ374" s="150"/>
      <c r="XR374" s="150"/>
      <c r="XS374" s="150"/>
      <c r="XT374" s="150"/>
      <c r="XU374" s="150"/>
      <c r="XV374" s="150"/>
      <c r="XW374" s="150"/>
      <c r="XX374" s="150"/>
      <c r="XY374" s="150"/>
      <c r="XZ374" s="150"/>
      <c r="YA374" s="150"/>
      <c r="YB374" s="150"/>
      <c r="YC374" s="150"/>
      <c r="YD374" s="150"/>
      <c r="YE374" s="150"/>
      <c r="YF374" s="150"/>
      <c r="YG374" s="150"/>
      <c r="YH374" s="150"/>
      <c r="YI374" s="150"/>
      <c r="YJ374" s="150"/>
      <c r="YK374" s="150"/>
      <c r="YL374" s="150"/>
      <c r="YM374" s="150"/>
      <c r="YN374" s="150"/>
      <c r="YO374" s="150"/>
      <c r="YP374" s="150"/>
      <c r="YQ374" s="150"/>
      <c r="YR374" s="150"/>
      <c r="YS374" s="150"/>
      <c r="YT374" s="150"/>
      <c r="YU374" s="150"/>
      <c r="YV374" s="150"/>
      <c r="YW374" s="150"/>
      <c r="YX374" s="150"/>
      <c r="YY374" s="150"/>
      <c r="YZ374" s="150"/>
      <c r="ZA374" s="150"/>
      <c r="ZB374" s="150"/>
      <c r="ZC374" s="150"/>
      <c r="ZD374" s="150"/>
      <c r="ZE374" s="150"/>
      <c r="ZF374" s="150"/>
      <c r="ZG374" s="150"/>
      <c r="ZH374" s="150"/>
      <c r="ZI374" s="150"/>
      <c r="ZJ374" s="150"/>
      <c r="ZK374" s="150"/>
      <c r="ZL374" s="150"/>
      <c r="ZM374" s="150"/>
      <c r="ZN374" s="150"/>
      <c r="ZO374" s="150"/>
      <c r="ZP374" s="150"/>
      <c r="ZQ374" s="150"/>
      <c r="ZR374" s="150"/>
      <c r="ZS374" s="150"/>
      <c r="ZT374" s="150"/>
      <c r="ZU374" s="150"/>
      <c r="ZV374" s="150"/>
      <c r="ZW374" s="150"/>
      <c r="ZX374" s="150"/>
      <c r="ZY374" s="150"/>
      <c r="ZZ374" s="150"/>
      <c r="AAA374" s="150"/>
      <c r="AAB374" s="150"/>
      <c r="AAC374" s="150"/>
      <c r="AAD374" s="150"/>
      <c r="AAE374" s="150"/>
      <c r="AAF374" s="150"/>
      <c r="AAG374" s="150"/>
      <c r="AAH374" s="150"/>
      <c r="AAI374" s="150"/>
      <c r="AAJ374" s="150"/>
      <c r="AAK374" s="150"/>
      <c r="AAL374" s="150"/>
      <c r="AAM374" s="150"/>
      <c r="AAN374" s="150"/>
      <c r="AAO374" s="150"/>
      <c r="AAP374" s="150"/>
      <c r="AAQ374" s="150"/>
      <c r="AAR374" s="150"/>
      <c r="AAS374" s="150"/>
      <c r="AAT374" s="150"/>
      <c r="AAU374" s="150"/>
      <c r="AAV374" s="150"/>
      <c r="AAW374" s="150"/>
      <c r="AAX374" s="150"/>
      <c r="AAY374" s="150"/>
      <c r="AAZ374" s="150"/>
      <c r="ABA374" s="150"/>
      <c r="ABB374" s="150"/>
      <c r="ABC374" s="150"/>
      <c r="ABD374" s="150"/>
      <c r="ABE374" s="150"/>
      <c r="ABF374" s="150"/>
      <c r="ABG374" s="150"/>
      <c r="ABH374" s="150"/>
      <c r="ABI374" s="150"/>
      <c r="ABJ374" s="150"/>
      <c r="ABK374" s="150"/>
      <c r="ABL374" s="150"/>
      <c r="ABM374" s="150"/>
      <c r="ABN374" s="150"/>
      <c r="ABO374" s="150"/>
      <c r="ABP374" s="150"/>
      <c r="ABQ374" s="150"/>
      <c r="ABR374" s="150"/>
      <c r="ABS374" s="150"/>
      <c r="ABT374" s="150"/>
      <c r="ABU374" s="150"/>
      <c r="ABV374" s="150"/>
      <c r="ABW374" s="150"/>
      <c r="ABX374" s="150"/>
      <c r="ABY374" s="150"/>
      <c r="ABZ374" s="150"/>
      <c r="ACA374" s="150"/>
      <c r="ACB374" s="150"/>
      <c r="ACC374" s="150"/>
      <c r="ACD374" s="150"/>
      <c r="ACE374" s="150"/>
      <c r="ACF374" s="150"/>
      <c r="ACG374" s="150"/>
      <c r="ACH374" s="150"/>
      <c r="ACI374" s="150"/>
      <c r="ACJ374" s="150"/>
      <c r="ACK374" s="150"/>
      <c r="ACL374" s="150"/>
      <c r="ACM374" s="150"/>
      <c r="ACN374" s="150"/>
      <c r="ACO374" s="150"/>
      <c r="ACP374" s="150"/>
      <c r="ACQ374" s="150"/>
      <c r="ACR374" s="150"/>
      <c r="ACS374" s="150"/>
      <c r="ACT374" s="150"/>
      <c r="ACU374" s="150"/>
      <c r="ACV374" s="150"/>
      <c r="ACW374" s="150"/>
      <c r="ACX374" s="150"/>
      <c r="ACY374" s="150"/>
      <c r="ACZ374" s="150"/>
      <c r="ADA374" s="150"/>
      <c r="ADB374" s="150"/>
      <c r="ADC374" s="150"/>
      <c r="ADD374" s="150"/>
      <c r="ADE374" s="150"/>
      <c r="ADF374" s="150"/>
      <c r="ADG374" s="150"/>
      <c r="ADH374" s="150"/>
      <c r="ADI374" s="150"/>
      <c r="ADJ374" s="150"/>
      <c r="ADK374" s="150"/>
      <c r="ADL374" s="150"/>
      <c r="ADM374" s="150"/>
      <c r="ADN374" s="150"/>
      <c r="ADO374" s="150"/>
      <c r="ADP374" s="150"/>
      <c r="ADQ374" s="150"/>
      <c r="ADR374" s="150"/>
      <c r="ADS374" s="150"/>
      <c r="ADT374" s="150"/>
      <c r="ADU374" s="150"/>
      <c r="ADV374" s="150"/>
      <c r="ADW374" s="150"/>
      <c r="ADX374" s="150"/>
      <c r="ADY374" s="150"/>
      <c r="ADZ374" s="150"/>
      <c r="AEA374" s="150"/>
      <c r="AEB374" s="150"/>
      <c r="AEC374" s="150"/>
      <c r="AED374" s="150"/>
      <c r="AEE374" s="150"/>
      <c r="AEF374" s="150"/>
      <c r="AEG374" s="150"/>
      <c r="AEH374" s="150"/>
      <c r="AEI374" s="150"/>
      <c r="AEJ374" s="150"/>
      <c r="AEK374" s="150"/>
      <c r="AEL374" s="150"/>
      <c r="AEM374" s="150"/>
      <c r="AEN374" s="150"/>
      <c r="AEO374" s="150"/>
      <c r="AEP374" s="150"/>
      <c r="AEQ374" s="150"/>
      <c r="AER374" s="150"/>
      <c r="AES374" s="150"/>
      <c r="AET374" s="150"/>
      <c r="AEU374" s="150"/>
      <c r="AEV374" s="150"/>
      <c r="AEW374" s="150"/>
      <c r="AEX374" s="150"/>
      <c r="AEY374" s="150"/>
      <c r="AEZ374" s="150"/>
      <c r="AFA374" s="150"/>
      <c r="AFB374" s="150"/>
      <c r="AFC374" s="150"/>
      <c r="AFD374" s="150"/>
      <c r="AFE374" s="150"/>
      <c r="AFF374" s="150"/>
      <c r="AFG374" s="150"/>
      <c r="AFH374" s="150"/>
      <c r="AFI374" s="150"/>
      <c r="AFJ374" s="150"/>
      <c r="AFK374" s="150"/>
      <c r="AFL374" s="150"/>
      <c r="AFM374" s="150"/>
      <c r="AFN374" s="150"/>
      <c r="AFO374" s="150"/>
      <c r="AFP374" s="150"/>
      <c r="AFQ374" s="150"/>
      <c r="AFR374" s="150"/>
      <c r="AFS374" s="150"/>
      <c r="AFT374" s="150"/>
      <c r="AFU374" s="150"/>
      <c r="AFV374" s="150"/>
      <c r="AFW374" s="150"/>
      <c r="AFX374" s="150"/>
      <c r="AFY374" s="150"/>
      <c r="AFZ374" s="150"/>
      <c r="AGA374" s="150"/>
      <c r="AGB374" s="150"/>
      <c r="AGC374" s="150"/>
      <c r="AGD374" s="150"/>
      <c r="AGE374" s="150"/>
      <c r="AGF374" s="150"/>
      <c r="AGG374" s="150"/>
      <c r="AGH374" s="150"/>
      <c r="AGI374" s="150"/>
      <c r="AGJ374" s="150"/>
      <c r="AGK374" s="150"/>
      <c r="AGL374" s="150"/>
      <c r="AGM374" s="150"/>
      <c r="AGN374" s="150"/>
      <c r="AGO374" s="150"/>
      <c r="AGP374" s="150"/>
      <c r="AGQ374" s="150"/>
      <c r="AGR374" s="150"/>
      <c r="AGS374" s="150"/>
      <c r="AGT374" s="150"/>
      <c r="AGU374" s="150"/>
      <c r="AGV374" s="150"/>
      <c r="AGW374" s="150"/>
      <c r="AGX374" s="150"/>
      <c r="AGY374" s="150"/>
      <c r="AGZ374" s="150"/>
      <c r="AHA374" s="150"/>
      <c r="AHB374" s="150"/>
      <c r="AHC374" s="150"/>
      <c r="AHD374" s="150"/>
      <c r="AHE374" s="150"/>
      <c r="AHF374" s="150"/>
      <c r="AHG374" s="150"/>
      <c r="AHH374" s="150"/>
      <c r="AHI374" s="150"/>
      <c r="AHJ374" s="150"/>
      <c r="AHK374" s="150"/>
      <c r="AHL374" s="150"/>
      <c r="AHM374" s="150"/>
      <c r="AHN374" s="150"/>
      <c r="AHO374" s="150"/>
      <c r="AHP374" s="150"/>
      <c r="AHQ374" s="150"/>
      <c r="AHR374" s="150"/>
      <c r="AHS374" s="150"/>
      <c r="AHT374" s="150"/>
      <c r="AHU374" s="150"/>
      <c r="AHV374" s="150"/>
      <c r="AHW374" s="150"/>
      <c r="AHX374" s="150"/>
      <c r="AHY374" s="150"/>
      <c r="AHZ374" s="150"/>
      <c r="AIA374" s="150"/>
      <c r="AIB374" s="150"/>
      <c r="AIC374" s="150"/>
      <c r="AID374" s="150"/>
      <c r="AIE374" s="150"/>
      <c r="AIF374" s="150"/>
      <c r="AIG374" s="150"/>
      <c r="AIH374" s="150"/>
      <c r="AII374" s="150"/>
      <c r="AIJ374" s="150"/>
      <c r="AIK374" s="150"/>
      <c r="AIL374" s="150"/>
      <c r="AIM374" s="150"/>
      <c r="AIN374" s="150"/>
      <c r="AIO374" s="150"/>
      <c r="AIP374" s="150"/>
      <c r="AIQ374" s="150"/>
      <c r="AIR374" s="150"/>
      <c r="AIS374" s="150"/>
      <c r="AIT374" s="150"/>
      <c r="AIU374" s="150"/>
      <c r="AIV374" s="150"/>
      <c r="AIW374" s="150"/>
      <c r="AIX374" s="150"/>
      <c r="AIY374" s="150"/>
      <c r="AIZ374" s="150"/>
      <c r="AJA374" s="150"/>
      <c r="AJB374" s="150"/>
      <c r="AJC374" s="150"/>
      <c r="AJD374" s="150"/>
      <c r="AJE374" s="150"/>
      <c r="AJF374" s="150"/>
      <c r="AJG374" s="150"/>
      <c r="AJH374" s="150"/>
      <c r="AJI374" s="150"/>
      <c r="AJJ374" s="150"/>
      <c r="AJK374" s="150"/>
      <c r="AJL374" s="150"/>
      <c r="AJM374" s="150"/>
      <c r="AJN374" s="150"/>
      <c r="AJO374" s="150"/>
      <c r="AJP374" s="150"/>
      <c r="AJQ374" s="150"/>
      <c r="AJR374" s="150"/>
      <c r="AJS374" s="150"/>
      <c r="AJT374" s="150"/>
      <c r="AJU374" s="150"/>
      <c r="AJV374" s="150"/>
      <c r="AJW374" s="150"/>
      <c r="AJX374" s="150"/>
      <c r="AJY374" s="150"/>
      <c r="AJZ374" s="150"/>
      <c r="AKA374" s="150"/>
      <c r="AKB374" s="150"/>
      <c r="AKC374" s="150"/>
      <c r="AKD374" s="150"/>
      <c r="AKE374" s="150"/>
      <c r="AKF374" s="150"/>
      <c r="AKG374" s="150"/>
      <c r="AKH374" s="150"/>
      <c r="AKI374" s="150"/>
      <c r="AKJ374" s="150"/>
      <c r="AKK374" s="150"/>
      <c r="AKL374" s="150"/>
      <c r="AKM374" s="150"/>
      <c r="AKN374" s="150"/>
      <c r="AKO374" s="150"/>
      <c r="AKP374" s="150"/>
      <c r="AKQ374" s="150"/>
      <c r="AKR374" s="150"/>
      <c r="AKS374" s="150"/>
      <c r="AKT374" s="150"/>
      <c r="AKU374" s="150"/>
      <c r="AKV374" s="150"/>
      <c r="AKW374" s="150"/>
      <c r="AKX374" s="150"/>
      <c r="AKY374" s="150"/>
      <c r="AKZ374" s="150"/>
      <c r="ALA374" s="150"/>
      <c r="ALB374" s="150"/>
      <c r="ALC374" s="150"/>
      <c r="ALD374" s="150"/>
      <c r="ALE374" s="150"/>
      <c r="ALF374" s="150"/>
      <c r="ALG374" s="150"/>
      <c r="ALH374" s="150"/>
      <c r="ALI374" s="150"/>
      <c r="ALJ374" s="150"/>
      <c r="ALK374" s="150"/>
      <c r="ALL374" s="150"/>
      <c r="ALM374" s="150"/>
      <c r="ALN374" s="150"/>
      <c r="ALO374" s="150"/>
      <c r="ALP374" s="150"/>
      <c r="ALQ374" s="150"/>
      <c r="ALR374" s="150"/>
      <c r="ALS374" s="150"/>
      <c r="ALT374" s="150"/>
      <c r="ALU374" s="150"/>
      <c r="ALV374" s="150"/>
      <c r="ALW374" s="150"/>
      <c r="ALX374" s="150"/>
      <c r="ALY374" s="150"/>
      <c r="ALZ374" s="150"/>
      <c r="AMA374" s="150"/>
      <c r="AMB374" s="150"/>
      <c r="AMC374" s="150"/>
      <c r="AMD374" s="150"/>
      <c r="AME374" s="150"/>
      <c r="AMF374" s="150"/>
      <c r="AMG374" s="150"/>
      <c r="AMH374" s="150"/>
      <c r="AMI374" s="150"/>
      <c r="AMJ374" s="150"/>
      <c r="AMK374" s="150"/>
      <c r="AML374" s="150"/>
      <c r="AMM374" s="150"/>
      <c r="AMN374" s="150"/>
      <c r="AMO374" s="150"/>
      <c r="AMP374" s="150"/>
      <c r="AMQ374" s="150"/>
      <c r="AMR374" s="150"/>
      <c r="AMS374" s="150"/>
      <c r="AMT374" s="150"/>
      <c r="AMU374" s="150"/>
      <c r="AMV374" s="150"/>
      <c r="AMW374" s="150"/>
      <c r="AMX374" s="150"/>
      <c r="AMY374" s="150"/>
      <c r="AMZ374" s="150"/>
      <c r="ANA374" s="150"/>
      <c r="ANB374" s="150"/>
      <c r="ANC374" s="150"/>
      <c r="AND374" s="150"/>
      <c r="ANE374" s="150"/>
      <c r="ANF374" s="150"/>
      <c r="ANG374" s="150"/>
      <c r="ANH374" s="150"/>
      <c r="ANI374" s="150"/>
      <c r="ANJ374" s="150"/>
      <c r="ANK374" s="150"/>
      <c r="ANL374" s="150"/>
      <c r="ANM374" s="150"/>
      <c r="ANN374" s="150"/>
      <c r="ANO374" s="150"/>
      <c r="ANP374" s="150"/>
      <c r="ANQ374" s="150"/>
      <c r="ANR374" s="150"/>
      <c r="ANS374" s="150"/>
      <c r="ANT374" s="150"/>
      <c r="ANU374" s="150"/>
      <c r="ANV374" s="150"/>
      <c r="ANW374" s="150"/>
      <c r="ANX374" s="150"/>
      <c r="ANY374" s="150"/>
      <c r="ANZ374" s="150"/>
      <c r="AOA374" s="150"/>
      <c r="AOB374" s="150"/>
      <c r="AOC374" s="150"/>
      <c r="AOD374" s="150"/>
      <c r="AOE374" s="150"/>
      <c r="AOF374" s="150"/>
      <c r="AOG374" s="150"/>
      <c r="AOH374" s="150"/>
      <c r="AOI374" s="150"/>
      <c r="AOJ374" s="150"/>
      <c r="AOK374" s="150"/>
      <c r="AOL374" s="150"/>
      <c r="AOM374" s="150"/>
      <c r="AON374" s="150"/>
      <c r="AOO374" s="150"/>
      <c r="AOP374" s="150"/>
      <c r="AOQ374" s="150"/>
      <c r="AOR374" s="150"/>
      <c r="AOS374" s="150"/>
      <c r="AOT374" s="150"/>
      <c r="AOU374" s="150"/>
      <c r="AOV374" s="150"/>
      <c r="AOW374" s="150"/>
      <c r="AOX374" s="150"/>
      <c r="AOY374" s="150"/>
      <c r="AOZ374" s="150"/>
      <c r="APA374" s="150"/>
      <c r="APB374" s="150"/>
      <c r="APC374" s="150"/>
      <c r="APD374" s="150"/>
      <c r="APE374" s="150"/>
      <c r="APF374" s="150"/>
      <c r="APG374" s="150"/>
      <c r="APH374" s="150"/>
      <c r="API374" s="150"/>
      <c r="APJ374" s="150"/>
      <c r="APK374" s="150"/>
      <c r="APL374" s="150"/>
      <c r="APM374" s="150"/>
      <c r="APN374" s="150"/>
      <c r="APO374" s="150"/>
      <c r="APP374" s="150"/>
      <c r="APQ374" s="150"/>
      <c r="APR374" s="150"/>
      <c r="APS374" s="150"/>
      <c r="APT374" s="150"/>
      <c r="APU374" s="150"/>
      <c r="APV374" s="150"/>
      <c r="APW374" s="150"/>
      <c r="APX374" s="150"/>
      <c r="APY374" s="150"/>
      <c r="APZ374" s="150"/>
      <c r="AQA374" s="150"/>
      <c r="AQB374" s="150"/>
      <c r="AQC374" s="150"/>
      <c r="AQD374" s="150"/>
      <c r="AQE374" s="150"/>
      <c r="AQF374" s="150"/>
      <c r="AQG374" s="150"/>
      <c r="AQH374" s="150"/>
      <c r="AQI374" s="150"/>
      <c r="AQJ374" s="150"/>
      <c r="AQK374" s="150"/>
      <c r="AQL374" s="150"/>
      <c r="AQM374" s="150"/>
      <c r="AQN374" s="150"/>
      <c r="AQO374" s="150"/>
      <c r="AQP374" s="150"/>
      <c r="AQQ374" s="150"/>
      <c r="AQR374" s="150"/>
      <c r="AQS374" s="150"/>
      <c r="AQT374" s="150"/>
      <c r="AQU374" s="150"/>
      <c r="AQV374" s="150"/>
      <c r="AQW374" s="150"/>
      <c r="AQX374" s="150"/>
      <c r="AQY374" s="150"/>
      <c r="AQZ374" s="150"/>
      <c r="ARA374" s="150"/>
      <c r="ARB374" s="150"/>
      <c r="ARC374" s="150"/>
      <c r="ARD374" s="150"/>
      <c r="ARE374" s="150"/>
      <c r="ARF374" s="150"/>
      <c r="ARG374" s="150"/>
      <c r="ARH374" s="150"/>
      <c r="ARI374" s="150"/>
      <c r="ARJ374" s="150"/>
      <c r="ARK374" s="150"/>
      <c r="ARL374" s="150"/>
      <c r="ARM374" s="150"/>
      <c r="ARN374" s="150"/>
      <c r="ARO374" s="150"/>
      <c r="ARP374" s="150"/>
      <c r="ARQ374" s="150"/>
      <c r="ARR374" s="150"/>
      <c r="ARS374" s="150"/>
      <c r="ART374" s="150"/>
      <c r="ARU374" s="150"/>
      <c r="ARV374" s="150"/>
      <c r="ARW374" s="150"/>
      <c r="ARX374" s="150"/>
      <c r="ARY374" s="150"/>
      <c r="ARZ374" s="150"/>
      <c r="ASA374" s="150"/>
      <c r="ASB374" s="150"/>
      <c r="ASC374" s="150"/>
      <c r="ASD374" s="150"/>
      <c r="ASE374" s="150"/>
      <c r="ASF374" s="150"/>
      <c r="ASG374" s="150"/>
      <c r="ASH374" s="150"/>
      <c r="ASI374" s="150"/>
      <c r="ASJ374" s="150"/>
      <c r="ASK374" s="150"/>
      <c r="ASL374" s="150"/>
      <c r="ASM374" s="150"/>
      <c r="ASN374" s="150"/>
      <c r="ASO374" s="150"/>
      <c r="ASP374" s="150"/>
      <c r="ASQ374" s="150"/>
      <c r="ASR374" s="150"/>
      <c r="ASS374" s="150"/>
      <c r="AST374" s="150"/>
      <c r="ASU374" s="150"/>
      <c r="ASV374" s="150"/>
      <c r="ASW374" s="150"/>
      <c r="ASX374" s="150"/>
      <c r="ASY374" s="150"/>
      <c r="ASZ374" s="150"/>
      <c r="ATA374" s="150"/>
      <c r="ATB374" s="150"/>
      <c r="ATC374" s="150"/>
      <c r="ATD374" s="150"/>
      <c r="ATE374" s="150"/>
      <c r="ATF374" s="150"/>
      <c r="ATG374" s="150"/>
      <c r="ATH374" s="150"/>
      <c r="ATI374" s="150"/>
      <c r="ATJ374" s="150"/>
      <c r="ATK374" s="150"/>
      <c r="ATL374" s="150"/>
      <c r="ATM374" s="150"/>
      <c r="ATN374" s="150"/>
      <c r="ATO374" s="150"/>
      <c r="ATP374" s="150"/>
      <c r="ATQ374" s="150"/>
      <c r="ATR374" s="150"/>
      <c r="ATS374" s="150"/>
      <c r="ATT374" s="150"/>
      <c r="ATU374" s="150"/>
      <c r="ATV374" s="150"/>
      <c r="ATW374" s="150"/>
      <c r="ATX374" s="150"/>
      <c r="ATY374" s="150"/>
      <c r="ATZ374" s="150"/>
      <c r="AUA374" s="150"/>
      <c r="AUB374" s="150"/>
      <c r="AUC374" s="150"/>
      <c r="AUD374" s="150"/>
      <c r="AUE374" s="150"/>
      <c r="AUF374" s="150"/>
      <c r="AUG374" s="150"/>
      <c r="AUH374" s="150"/>
      <c r="AUI374" s="150"/>
      <c r="AUJ374" s="150"/>
      <c r="AUK374" s="150"/>
      <c r="AUL374" s="150"/>
      <c r="AUM374" s="150"/>
      <c r="AUN374" s="150"/>
      <c r="AUO374" s="150"/>
      <c r="AUP374" s="150"/>
      <c r="AUQ374" s="150"/>
      <c r="AUR374" s="150"/>
      <c r="AUS374" s="150"/>
      <c r="AUT374" s="150"/>
      <c r="AUU374" s="150"/>
      <c r="AUV374" s="150"/>
      <c r="AUW374" s="150"/>
      <c r="AUX374" s="150"/>
      <c r="AUY374" s="150"/>
      <c r="AUZ374" s="150"/>
      <c r="AVA374" s="150"/>
      <c r="AVB374" s="150"/>
      <c r="AVC374" s="150"/>
      <c r="AVD374" s="150"/>
      <c r="AVE374" s="150"/>
      <c r="AVF374" s="150"/>
      <c r="AVG374" s="150"/>
      <c r="AVH374" s="150"/>
      <c r="AVI374" s="150"/>
      <c r="AVJ374" s="150"/>
      <c r="AVK374" s="150"/>
      <c r="AVL374" s="150"/>
      <c r="AVM374" s="150"/>
      <c r="AVN374" s="150"/>
      <c r="AVO374" s="150"/>
      <c r="AVP374" s="150"/>
      <c r="AVQ374" s="150"/>
      <c r="AVR374" s="150"/>
      <c r="AVS374" s="150"/>
      <c r="AVT374" s="150"/>
      <c r="AVU374" s="150"/>
      <c r="AVV374" s="150"/>
      <c r="AVW374" s="150"/>
      <c r="AVX374" s="150"/>
      <c r="AVY374" s="150"/>
      <c r="AVZ374" s="150"/>
      <c r="AWA374" s="150"/>
      <c r="AWB374" s="150"/>
      <c r="AWC374" s="150"/>
      <c r="AWD374" s="150"/>
      <c r="AWE374" s="150"/>
      <c r="AWF374" s="150"/>
      <c r="AWG374" s="150"/>
      <c r="AWH374" s="150"/>
      <c r="AWI374" s="150"/>
      <c r="AWJ374" s="150"/>
      <c r="AWK374" s="150"/>
      <c r="AWL374" s="150"/>
      <c r="AWM374" s="150"/>
      <c r="AWN374" s="150"/>
      <c r="AWO374" s="150"/>
      <c r="AWP374" s="150"/>
      <c r="AWQ374" s="150"/>
      <c r="AWR374" s="150"/>
      <c r="AWS374" s="150"/>
      <c r="AWT374" s="150"/>
      <c r="AWU374" s="150"/>
      <c r="AWV374" s="150"/>
      <c r="AWW374" s="150"/>
      <c r="AWX374" s="150"/>
      <c r="AWY374" s="150"/>
      <c r="AWZ374" s="150"/>
      <c r="AXA374" s="150"/>
      <c r="AXB374" s="150"/>
      <c r="AXC374" s="150"/>
      <c r="AXD374" s="150"/>
      <c r="AXE374" s="150"/>
      <c r="AXF374" s="150"/>
      <c r="AXG374" s="150"/>
      <c r="AXH374" s="150"/>
      <c r="AXI374" s="150"/>
      <c r="AXJ374" s="150"/>
      <c r="AXK374" s="150"/>
      <c r="AXL374" s="150"/>
      <c r="AXM374" s="150"/>
      <c r="AXN374" s="150"/>
      <c r="AXO374" s="150"/>
      <c r="AXP374" s="150"/>
      <c r="AXQ374" s="150"/>
      <c r="AXR374" s="150"/>
      <c r="AXS374" s="150"/>
      <c r="AXT374" s="150"/>
      <c r="AXU374" s="150"/>
      <c r="AXV374" s="150"/>
      <c r="AXW374" s="150"/>
      <c r="AXX374" s="150"/>
      <c r="AXY374" s="150"/>
      <c r="AXZ374" s="150"/>
      <c r="AYA374" s="150"/>
      <c r="AYB374" s="150"/>
      <c r="AYC374" s="150"/>
      <c r="AYD374" s="150"/>
      <c r="AYE374" s="150"/>
      <c r="AYF374" s="150"/>
      <c r="AYG374" s="150"/>
      <c r="AYH374" s="150"/>
      <c r="AYI374" s="150"/>
      <c r="AYJ374" s="150"/>
      <c r="AYK374" s="150"/>
      <c r="AYL374" s="150"/>
      <c r="AYM374" s="150"/>
      <c r="AYN374" s="150"/>
      <c r="AYO374" s="150"/>
      <c r="AYP374" s="150"/>
      <c r="AYQ374" s="150"/>
      <c r="AYR374" s="150"/>
      <c r="AYS374" s="150"/>
      <c r="AYT374" s="150"/>
      <c r="AYU374" s="150"/>
      <c r="AYV374" s="150"/>
      <c r="AYW374" s="150"/>
      <c r="AYX374" s="150"/>
      <c r="AYY374" s="150"/>
      <c r="AYZ374" s="150"/>
      <c r="AZA374" s="150"/>
      <c r="AZB374" s="150"/>
      <c r="AZC374" s="150"/>
      <c r="AZD374" s="150"/>
      <c r="AZE374" s="150"/>
      <c r="AZF374" s="150"/>
      <c r="AZG374" s="150"/>
      <c r="AZH374" s="150"/>
      <c r="AZI374" s="150"/>
      <c r="AZJ374" s="150"/>
      <c r="AZK374" s="150"/>
      <c r="AZL374" s="150"/>
      <c r="AZM374" s="150"/>
      <c r="AZN374" s="150"/>
      <c r="AZO374" s="150"/>
      <c r="AZP374" s="150"/>
      <c r="AZQ374" s="150"/>
      <c r="AZR374" s="150"/>
      <c r="AZS374" s="150"/>
      <c r="AZT374" s="150"/>
      <c r="AZU374" s="150"/>
      <c r="AZV374" s="150"/>
      <c r="AZW374" s="150"/>
      <c r="AZX374" s="150"/>
      <c r="AZY374" s="150"/>
      <c r="AZZ374" s="150"/>
      <c r="BAA374" s="150"/>
      <c r="BAB374" s="150"/>
      <c r="BAC374" s="150"/>
      <c r="BAD374" s="150"/>
      <c r="BAE374" s="150"/>
      <c r="BAF374" s="150"/>
      <c r="BAG374" s="150"/>
      <c r="BAH374" s="150"/>
      <c r="BAI374" s="150"/>
      <c r="BAJ374" s="150"/>
      <c r="BAK374" s="150"/>
      <c r="BAL374" s="150"/>
      <c r="BAM374" s="150"/>
      <c r="BAN374" s="150"/>
      <c r="BAO374" s="150"/>
      <c r="BAP374" s="150"/>
      <c r="BAQ374" s="150"/>
      <c r="BAR374" s="150"/>
      <c r="BAS374" s="150"/>
      <c r="BAT374" s="150"/>
      <c r="BAU374" s="150"/>
      <c r="BAV374" s="150"/>
      <c r="BAW374" s="150"/>
      <c r="BAX374" s="150"/>
      <c r="BAY374" s="150"/>
      <c r="BAZ374" s="150"/>
      <c r="BBA374" s="150"/>
      <c r="BBB374" s="150"/>
      <c r="BBC374" s="150"/>
      <c r="BBD374" s="150"/>
      <c r="BBE374" s="150"/>
      <c r="BBF374" s="150"/>
      <c r="BBG374" s="150"/>
      <c r="BBH374" s="150"/>
      <c r="BBI374" s="150"/>
      <c r="BBJ374" s="150"/>
      <c r="BBK374" s="150"/>
      <c r="BBL374" s="150"/>
      <c r="BBM374" s="150"/>
      <c r="BBN374" s="150"/>
      <c r="BBO374" s="150"/>
      <c r="BBP374" s="150"/>
      <c r="BBQ374" s="150"/>
      <c r="BBR374" s="150"/>
      <c r="BBS374" s="150"/>
      <c r="BBT374" s="150"/>
      <c r="BBU374" s="150"/>
      <c r="BBV374" s="150"/>
      <c r="BBW374" s="150"/>
      <c r="BBX374" s="150"/>
      <c r="BBY374" s="150"/>
      <c r="BBZ374" s="150"/>
      <c r="BCA374" s="150"/>
      <c r="BCB374" s="150"/>
      <c r="BCC374" s="150"/>
      <c r="BCD374" s="150"/>
      <c r="BCE374" s="150"/>
      <c r="BCF374" s="150"/>
      <c r="BCG374" s="150"/>
      <c r="BCH374" s="150"/>
      <c r="BCI374" s="150"/>
      <c r="BCJ374" s="150"/>
      <c r="BCK374" s="150"/>
      <c r="BCL374" s="150"/>
      <c r="BCM374" s="150"/>
      <c r="BCN374" s="150"/>
      <c r="BCO374" s="150"/>
      <c r="BCP374" s="150"/>
      <c r="BCQ374" s="150"/>
      <c r="BCR374" s="150"/>
      <c r="BCS374" s="150"/>
      <c r="BCT374" s="150"/>
      <c r="BCU374" s="150"/>
      <c r="BCV374" s="150"/>
      <c r="BCW374" s="150"/>
      <c r="BCX374" s="150"/>
      <c r="BCY374" s="150"/>
      <c r="BCZ374" s="150"/>
      <c r="BDA374" s="150"/>
      <c r="BDB374" s="150"/>
      <c r="BDC374" s="150"/>
      <c r="BDD374" s="150"/>
      <c r="BDE374" s="150"/>
      <c r="BDF374" s="150"/>
      <c r="BDG374" s="150"/>
      <c r="BDH374" s="150"/>
      <c r="BDI374" s="150"/>
      <c r="BDJ374" s="150"/>
      <c r="BDK374" s="150"/>
      <c r="BDL374" s="150"/>
      <c r="BDM374" s="150"/>
      <c r="BDN374" s="150"/>
      <c r="BDO374" s="150"/>
      <c r="BDP374" s="150"/>
      <c r="BDQ374" s="150"/>
      <c r="BDR374" s="150"/>
      <c r="BDS374" s="150"/>
      <c r="BDT374" s="150"/>
      <c r="BDU374" s="150"/>
      <c r="BDV374" s="150"/>
      <c r="BDW374" s="150"/>
      <c r="BDX374" s="150"/>
      <c r="BDY374" s="150"/>
      <c r="BDZ374" s="150"/>
      <c r="BEA374" s="150"/>
      <c r="BEB374" s="150"/>
      <c r="BEC374" s="150"/>
      <c r="BED374" s="150"/>
      <c r="BEE374" s="150"/>
      <c r="BEF374" s="150"/>
      <c r="BEG374" s="150"/>
      <c r="BEH374" s="150"/>
      <c r="BEI374" s="150"/>
      <c r="BEJ374" s="150"/>
      <c r="BEK374" s="150"/>
      <c r="BEL374" s="150"/>
      <c r="BEM374" s="150"/>
      <c r="BEN374" s="150"/>
      <c r="BEO374" s="150"/>
      <c r="BEP374" s="150"/>
      <c r="BEQ374" s="150"/>
      <c r="BER374" s="150"/>
      <c r="BES374" s="150"/>
      <c r="BET374" s="150"/>
      <c r="BEU374" s="150"/>
      <c r="BEV374" s="150"/>
      <c r="BEW374" s="150"/>
      <c r="BEX374" s="150"/>
      <c r="BEY374" s="150"/>
      <c r="BEZ374" s="150"/>
      <c r="BFA374" s="150"/>
      <c r="BFB374" s="150"/>
      <c r="BFC374" s="150"/>
      <c r="BFD374" s="150"/>
      <c r="BFE374" s="150"/>
      <c r="BFF374" s="150"/>
      <c r="BFG374" s="150"/>
      <c r="BFH374" s="150"/>
      <c r="BFI374" s="150"/>
      <c r="BFJ374" s="150"/>
      <c r="BFK374" s="150"/>
      <c r="BFL374" s="150"/>
      <c r="BFM374" s="150"/>
      <c r="BFN374" s="150"/>
      <c r="BFO374" s="150"/>
      <c r="BFP374" s="150"/>
      <c r="BFQ374" s="150"/>
      <c r="BFR374" s="150"/>
      <c r="BFS374" s="150"/>
      <c r="BFT374" s="150"/>
      <c r="BFU374" s="150"/>
      <c r="BFV374" s="150"/>
      <c r="BFW374" s="150"/>
      <c r="BFX374" s="150"/>
      <c r="BFY374" s="150"/>
      <c r="BFZ374" s="150"/>
      <c r="BGA374" s="150"/>
      <c r="BGB374" s="150"/>
      <c r="BGC374" s="150"/>
      <c r="BGD374" s="150"/>
      <c r="BGE374" s="150"/>
      <c r="BGF374" s="150"/>
      <c r="BGG374" s="150"/>
      <c r="BGH374" s="150"/>
      <c r="BGI374" s="150"/>
      <c r="BGJ374" s="150"/>
      <c r="BGK374" s="150"/>
      <c r="BGL374" s="150"/>
      <c r="BGM374" s="150"/>
      <c r="BGN374" s="150"/>
      <c r="BGO374" s="150"/>
      <c r="BGP374" s="150"/>
      <c r="BGQ374" s="150"/>
      <c r="BGR374" s="150"/>
      <c r="BGS374" s="150"/>
      <c r="BGT374" s="150"/>
      <c r="BGU374" s="150"/>
      <c r="BGV374" s="150"/>
      <c r="BGW374" s="150"/>
      <c r="BGX374" s="150"/>
      <c r="BGY374" s="150"/>
      <c r="BGZ374" s="150"/>
      <c r="BHA374" s="150"/>
      <c r="BHB374" s="150"/>
      <c r="BHC374" s="150"/>
      <c r="BHD374" s="150"/>
      <c r="BHE374" s="150"/>
      <c r="BHF374" s="150"/>
      <c r="BHG374" s="150"/>
      <c r="BHH374" s="150"/>
      <c r="BHI374" s="150"/>
      <c r="BHJ374" s="150"/>
      <c r="BHK374" s="150"/>
      <c r="BHL374" s="150"/>
      <c r="BHM374" s="150"/>
      <c r="BHN374" s="150"/>
      <c r="BHO374" s="150"/>
      <c r="BHP374" s="150"/>
      <c r="BHQ374" s="150"/>
      <c r="BHR374" s="150"/>
      <c r="BHS374" s="150"/>
      <c r="BHT374" s="150"/>
      <c r="BHU374" s="150"/>
      <c r="BHV374" s="150"/>
      <c r="BHW374" s="150"/>
      <c r="BHX374" s="150"/>
      <c r="BHY374" s="150"/>
      <c r="BHZ374" s="150"/>
      <c r="BIA374" s="150"/>
      <c r="BIB374" s="150"/>
      <c r="BIC374" s="150"/>
      <c r="BID374" s="150"/>
      <c r="BIE374" s="150"/>
      <c r="BIF374" s="150"/>
      <c r="BIG374" s="150"/>
      <c r="BIH374" s="150"/>
      <c r="BII374" s="150"/>
      <c r="BIJ374" s="150"/>
      <c r="BIK374" s="150"/>
      <c r="BIL374" s="150"/>
      <c r="BIM374" s="150"/>
      <c r="BIN374" s="150"/>
      <c r="BIO374" s="150"/>
      <c r="BIP374" s="150"/>
      <c r="BIQ374" s="150"/>
      <c r="BIR374" s="150"/>
      <c r="BIS374" s="150"/>
      <c r="BIT374" s="150"/>
      <c r="BIU374" s="150"/>
      <c r="BIV374" s="150"/>
      <c r="BIW374" s="150"/>
      <c r="BIX374" s="150"/>
      <c r="BIY374" s="150"/>
      <c r="BIZ374" s="150"/>
      <c r="BJA374" s="150"/>
      <c r="BJB374" s="150"/>
      <c r="BJC374" s="150"/>
      <c r="BJD374" s="150"/>
      <c r="BJE374" s="150"/>
      <c r="BJF374" s="150"/>
      <c r="BJG374" s="150"/>
      <c r="BJH374" s="150"/>
      <c r="BJI374" s="150"/>
      <c r="BJJ374" s="150"/>
      <c r="BJK374" s="150"/>
      <c r="BJL374" s="150"/>
      <c r="BJM374" s="150"/>
      <c r="BJN374" s="150"/>
      <c r="BJO374" s="150"/>
      <c r="BJP374" s="150"/>
      <c r="BJQ374" s="150"/>
      <c r="BJR374" s="150"/>
      <c r="BJS374" s="150"/>
      <c r="BJT374" s="150"/>
      <c r="BJU374" s="150"/>
      <c r="BJV374" s="150"/>
      <c r="BJW374" s="150"/>
      <c r="BJX374" s="150"/>
      <c r="BJY374" s="150"/>
      <c r="BJZ374" s="150"/>
      <c r="BKA374" s="150"/>
      <c r="BKB374" s="150"/>
      <c r="BKC374" s="150"/>
      <c r="BKD374" s="150"/>
      <c r="BKE374" s="150"/>
      <c r="BKF374" s="150"/>
      <c r="BKG374" s="150"/>
      <c r="BKH374" s="150"/>
      <c r="BKI374" s="150"/>
      <c r="BKJ374" s="150"/>
      <c r="BKK374" s="150"/>
      <c r="BKL374" s="150"/>
      <c r="BKM374" s="150"/>
      <c r="BKN374" s="150"/>
      <c r="BKO374" s="150"/>
      <c r="BKP374" s="150"/>
      <c r="BKQ374" s="150"/>
      <c r="BKR374" s="150"/>
      <c r="BKS374" s="150"/>
      <c r="BKT374" s="150"/>
      <c r="BKU374" s="150"/>
      <c r="BKV374" s="150"/>
      <c r="BKW374" s="150"/>
      <c r="BKX374" s="150"/>
      <c r="BKY374" s="150"/>
      <c r="BKZ374" s="150"/>
      <c r="BLA374" s="150"/>
      <c r="BLB374" s="150"/>
      <c r="BLC374" s="150"/>
      <c r="BLD374" s="150"/>
      <c r="BLE374" s="150"/>
      <c r="BLF374" s="150"/>
      <c r="BLG374" s="150"/>
      <c r="BLH374" s="150"/>
      <c r="BLI374" s="150"/>
      <c r="BLJ374" s="150"/>
      <c r="BLK374" s="150"/>
      <c r="BLL374" s="150"/>
      <c r="BLM374" s="150"/>
      <c r="BLN374" s="150"/>
      <c r="BLO374" s="150"/>
      <c r="BLP374" s="150"/>
      <c r="BLQ374" s="150"/>
      <c r="BLR374" s="150"/>
      <c r="BLS374" s="150"/>
      <c r="BLT374" s="150"/>
      <c r="BLU374" s="150"/>
      <c r="BLV374" s="150"/>
      <c r="BLW374" s="150"/>
      <c r="BLX374" s="150"/>
      <c r="BLY374" s="150"/>
      <c r="BLZ374" s="150"/>
      <c r="BMA374" s="150"/>
      <c r="BMB374" s="150"/>
      <c r="BMC374" s="150"/>
      <c r="BMD374" s="150"/>
      <c r="BME374" s="150"/>
      <c r="BMF374" s="150"/>
      <c r="BMG374" s="150"/>
      <c r="BMH374" s="150"/>
      <c r="BMI374" s="150"/>
      <c r="BMJ374" s="150"/>
      <c r="BMK374" s="150"/>
      <c r="BML374" s="150"/>
      <c r="BMM374" s="150"/>
      <c r="BMN374" s="150"/>
      <c r="BMO374" s="150"/>
      <c r="BMP374" s="150"/>
      <c r="BMQ374" s="150"/>
      <c r="BMR374" s="150"/>
      <c r="BMS374" s="150"/>
      <c r="BMT374" s="150"/>
      <c r="BMU374" s="150"/>
      <c r="BMV374" s="150"/>
      <c r="BMW374" s="150"/>
      <c r="BMX374" s="150"/>
      <c r="BMY374" s="150"/>
      <c r="BMZ374" s="150"/>
      <c r="BNA374" s="150"/>
      <c r="BNB374" s="150"/>
      <c r="BNC374" s="150"/>
      <c r="BND374" s="150"/>
      <c r="BNE374" s="150"/>
      <c r="BNF374" s="150"/>
      <c r="BNG374" s="150"/>
      <c r="BNH374" s="150"/>
      <c r="BNI374" s="150"/>
      <c r="BNJ374" s="150"/>
      <c r="BNK374" s="150"/>
      <c r="BNL374" s="150"/>
      <c r="BNM374" s="150"/>
      <c r="BNN374" s="150"/>
      <c r="BNO374" s="150"/>
      <c r="BNP374" s="150"/>
      <c r="BNQ374" s="150"/>
      <c r="BNR374" s="150"/>
      <c r="BNS374" s="150"/>
      <c r="BNT374" s="150"/>
      <c r="BNU374" s="150"/>
      <c r="BNV374" s="150"/>
      <c r="BNW374" s="150"/>
      <c r="BNX374" s="150"/>
      <c r="BNY374" s="150"/>
      <c r="BNZ374" s="150"/>
      <c r="BOA374" s="150"/>
      <c r="BOB374" s="150"/>
      <c r="BOC374" s="150"/>
      <c r="BOD374" s="150"/>
      <c r="BOE374" s="150"/>
      <c r="BOF374" s="150"/>
      <c r="BOG374" s="150"/>
      <c r="BOH374" s="150"/>
      <c r="BOI374" s="150"/>
      <c r="BOJ374" s="150"/>
      <c r="BOK374" s="150"/>
      <c r="BOL374" s="150"/>
      <c r="BOM374" s="150"/>
      <c r="BON374" s="150"/>
      <c r="BOO374" s="150"/>
      <c r="BOP374" s="150"/>
      <c r="BOQ374" s="150"/>
      <c r="BOR374" s="150"/>
      <c r="BOS374" s="150"/>
      <c r="BOT374" s="150"/>
      <c r="BOU374" s="150"/>
      <c r="BOV374" s="150"/>
      <c r="BOW374" s="150"/>
      <c r="BOX374" s="150"/>
      <c r="BOY374" s="150"/>
      <c r="BOZ374" s="150"/>
      <c r="BPA374" s="150"/>
      <c r="BPB374" s="150"/>
      <c r="BPC374" s="150"/>
      <c r="BPD374" s="150"/>
      <c r="BPE374" s="150"/>
      <c r="BPF374" s="150"/>
      <c r="BPG374" s="150"/>
      <c r="BPH374" s="150"/>
      <c r="BPI374" s="150"/>
      <c r="BPJ374" s="150"/>
      <c r="BPK374" s="150"/>
      <c r="BPL374" s="150"/>
      <c r="BPM374" s="150"/>
      <c r="BPN374" s="150"/>
      <c r="BPO374" s="150"/>
      <c r="BPP374" s="150"/>
      <c r="BPQ374" s="150"/>
      <c r="BPR374" s="150"/>
      <c r="BPS374" s="150"/>
      <c r="BPT374" s="150"/>
      <c r="BPU374" s="150"/>
      <c r="BPV374" s="150"/>
      <c r="BPW374" s="150"/>
      <c r="BPX374" s="150"/>
      <c r="BPY374" s="150"/>
      <c r="BPZ374" s="150"/>
      <c r="BQA374" s="150"/>
      <c r="BQB374" s="150"/>
      <c r="BQC374" s="150"/>
      <c r="BQD374" s="150"/>
      <c r="BQE374" s="150"/>
      <c r="BQF374" s="150"/>
      <c r="BQG374" s="150"/>
      <c r="BQH374" s="150"/>
      <c r="BQI374" s="150"/>
      <c r="BQJ374" s="150"/>
      <c r="BQK374" s="150"/>
      <c r="BQL374" s="150"/>
      <c r="BQM374" s="150"/>
      <c r="BQN374" s="150"/>
      <c r="BQO374" s="150"/>
      <c r="BQP374" s="150"/>
      <c r="BQQ374" s="150"/>
      <c r="BQR374" s="150"/>
      <c r="BQS374" s="150"/>
      <c r="BQT374" s="150"/>
      <c r="BQU374" s="150"/>
      <c r="BQV374" s="150"/>
      <c r="BQW374" s="150"/>
      <c r="BQX374" s="150"/>
      <c r="BQY374" s="150"/>
      <c r="BQZ374" s="150"/>
      <c r="BRA374" s="150"/>
      <c r="BRB374" s="150"/>
      <c r="BRC374" s="150"/>
      <c r="BRD374" s="150"/>
      <c r="BRE374" s="150"/>
      <c r="BRF374" s="150"/>
      <c r="BRG374" s="150"/>
      <c r="BRH374" s="150"/>
      <c r="BRI374" s="150"/>
      <c r="BRJ374" s="150"/>
      <c r="BRK374" s="150"/>
      <c r="BRL374" s="150"/>
      <c r="BRM374" s="150"/>
      <c r="BRN374" s="150"/>
      <c r="BRO374" s="150"/>
      <c r="BRP374" s="150"/>
      <c r="BRQ374" s="150"/>
      <c r="BRR374" s="150"/>
      <c r="BRS374" s="150"/>
      <c r="BRT374" s="150"/>
      <c r="BRU374" s="150"/>
      <c r="BRV374" s="150"/>
      <c r="BRW374" s="150"/>
      <c r="BRX374" s="150"/>
      <c r="BRY374" s="150"/>
      <c r="BRZ374" s="150"/>
      <c r="BSA374" s="150"/>
      <c r="BSB374" s="150"/>
      <c r="BSC374" s="150"/>
      <c r="BSD374" s="150"/>
      <c r="BSE374" s="150"/>
      <c r="BSF374" s="150"/>
      <c r="BSG374" s="150"/>
      <c r="BSH374" s="150"/>
      <c r="BSI374" s="150"/>
      <c r="BSJ374" s="150"/>
      <c r="BSK374" s="150"/>
      <c r="BSL374" s="150"/>
      <c r="BSM374" s="150"/>
      <c r="BSN374" s="150"/>
      <c r="BSO374" s="150"/>
      <c r="BSP374" s="150"/>
      <c r="BSQ374" s="150"/>
      <c r="BSR374" s="150"/>
      <c r="BSS374" s="150"/>
      <c r="BST374" s="150"/>
      <c r="BSU374" s="150"/>
      <c r="BSV374" s="150"/>
      <c r="BSW374" s="150"/>
      <c r="BSX374" s="150"/>
      <c r="BSY374" s="150"/>
      <c r="BSZ374" s="150"/>
      <c r="BTA374" s="150"/>
      <c r="BTB374" s="150"/>
      <c r="BTC374" s="150"/>
      <c r="BTD374" s="150"/>
      <c r="BTE374" s="150"/>
      <c r="BTF374" s="150"/>
      <c r="BTG374" s="150"/>
      <c r="BTH374" s="150"/>
      <c r="BTI374" s="150"/>
      <c r="BTJ374" s="150"/>
      <c r="BTK374" s="150"/>
      <c r="BTL374" s="150"/>
      <c r="BTM374" s="150"/>
      <c r="BTN374" s="150"/>
      <c r="BTO374" s="150"/>
      <c r="BTP374" s="150"/>
      <c r="BTQ374" s="150"/>
      <c r="BTR374" s="150"/>
      <c r="BTS374" s="150"/>
      <c r="BTT374" s="150"/>
      <c r="BTU374" s="150"/>
      <c r="BTV374" s="150"/>
      <c r="BTW374" s="150"/>
      <c r="BTX374" s="150"/>
      <c r="BTY374" s="150"/>
      <c r="BTZ374" s="150"/>
      <c r="BUA374" s="150"/>
      <c r="BUB374" s="150"/>
      <c r="BUC374" s="150"/>
      <c r="BUD374" s="150"/>
      <c r="BUE374" s="150"/>
      <c r="BUF374" s="150"/>
      <c r="BUG374" s="150"/>
      <c r="BUH374" s="150"/>
      <c r="BUI374" s="150"/>
      <c r="BUJ374" s="150"/>
      <c r="BUK374" s="150"/>
      <c r="BUL374" s="150"/>
      <c r="BUM374" s="150"/>
      <c r="BUN374" s="150"/>
      <c r="BUO374" s="150"/>
      <c r="BUP374" s="150"/>
      <c r="BUQ374" s="150"/>
      <c r="BUR374" s="150"/>
      <c r="BUS374" s="150"/>
      <c r="BUT374" s="150"/>
      <c r="BUU374" s="150"/>
      <c r="BUV374" s="150"/>
      <c r="BUW374" s="150"/>
      <c r="BUX374" s="150"/>
      <c r="BUY374" s="150"/>
      <c r="BUZ374" s="150"/>
      <c r="BVA374" s="150"/>
      <c r="BVB374" s="150"/>
      <c r="BVC374" s="150"/>
      <c r="BVD374" s="150"/>
      <c r="BVE374" s="150"/>
      <c r="BVF374" s="150"/>
      <c r="BVG374" s="150"/>
      <c r="BVH374" s="150"/>
      <c r="BVI374" s="150"/>
      <c r="BVJ374" s="150"/>
      <c r="BVK374" s="150"/>
      <c r="BVL374" s="150"/>
      <c r="BVM374" s="150"/>
      <c r="BVN374" s="150"/>
      <c r="BVO374" s="150"/>
      <c r="BVP374" s="150"/>
      <c r="BVQ374" s="150"/>
      <c r="BVR374" s="150"/>
      <c r="BVS374" s="150"/>
      <c r="BVT374" s="150"/>
      <c r="BVU374" s="150"/>
      <c r="BVV374" s="150"/>
      <c r="BVW374" s="150"/>
      <c r="BVX374" s="150"/>
      <c r="BVY374" s="150"/>
      <c r="BVZ374" s="150"/>
      <c r="BWA374" s="150"/>
      <c r="BWB374" s="150"/>
      <c r="BWC374" s="150"/>
      <c r="BWD374" s="150"/>
      <c r="BWE374" s="150"/>
      <c r="BWF374" s="150"/>
      <c r="BWG374" s="150"/>
      <c r="BWH374" s="150"/>
      <c r="BWI374" s="150"/>
      <c r="BWJ374" s="150"/>
      <c r="BWK374" s="150"/>
      <c r="BWL374" s="150"/>
      <c r="BWM374" s="150"/>
      <c r="BWN374" s="150"/>
      <c r="BWO374" s="150"/>
      <c r="BWP374" s="150"/>
      <c r="BWQ374" s="150"/>
      <c r="BWR374" s="150"/>
      <c r="BWS374" s="150"/>
      <c r="BWT374" s="150"/>
      <c r="BWU374" s="150"/>
      <c r="BWV374" s="150"/>
      <c r="BWW374" s="150"/>
      <c r="BWX374" s="150"/>
      <c r="BWY374" s="150"/>
      <c r="BWZ374" s="150"/>
      <c r="BXA374" s="150"/>
      <c r="BXB374" s="150"/>
      <c r="BXC374" s="150"/>
      <c r="BXD374" s="150"/>
      <c r="BXE374" s="150"/>
      <c r="BXF374" s="150"/>
      <c r="BXG374" s="150"/>
      <c r="BXH374" s="150"/>
      <c r="BXI374" s="150"/>
      <c r="BXJ374" s="150"/>
      <c r="BXK374" s="150"/>
      <c r="BXL374" s="150"/>
      <c r="BXM374" s="150"/>
      <c r="BXN374" s="150"/>
      <c r="BXO374" s="150"/>
      <c r="BXP374" s="150"/>
      <c r="BXQ374" s="150"/>
      <c r="BXR374" s="150"/>
      <c r="BXS374" s="150"/>
      <c r="BXT374" s="150"/>
      <c r="BXU374" s="150"/>
      <c r="BXV374" s="150"/>
      <c r="BXW374" s="150"/>
      <c r="BXX374" s="150"/>
      <c r="BXY374" s="150"/>
      <c r="BXZ374" s="150"/>
      <c r="BYA374" s="150"/>
      <c r="BYB374" s="150"/>
      <c r="BYC374" s="150"/>
      <c r="BYD374" s="150"/>
      <c r="BYE374" s="150"/>
      <c r="BYF374" s="150"/>
      <c r="BYG374" s="150"/>
      <c r="BYH374" s="150"/>
      <c r="BYI374" s="150"/>
      <c r="BYJ374" s="150"/>
      <c r="BYK374" s="150"/>
      <c r="BYL374" s="150"/>
      <c r="BYM374" s="150"/>
      <c r="BYN374" s="150"/>
      <c r="BYO374" s="150"/>
      <c r="BYP374" s="150"/>
      <c r="BYQ374" s="150"/>
      <c r="BYR374" s="150"/>
      <c r="BYS374" s="150"/>
      <c r="BYT374" s="150"/>
      <c r="BYU374" s="150"/>
      <c r="BYV374" s="150"/>
      <c r="BYW374" s="150"/>
      <c r="BYX374" s="150"/>
      <c r="BYY374" s="150"/>
      <c r="BYZ374" s="150"/>
      <c r="BZA374" s="150"/>
      <c r="BZB374" s="150"/>
      <c r="BZC374" s="150"/>
      <c r="BZD374" s="150"/>
      <c r="BZE374" s="150"/>
      <c r="BZF374" s="150"/>
      <c r="BZG374" s="150"/>
      <c r="BZH374" s="150"/>
      <c r="BZI374" s="150"/>
      <c r="BZJ374" s="150"/>
      <c r="BZK374" s="150"/>
      <c r="BZL374" s="150"/>
      <c r="BZM374" s="150"/>
      <c r="BZN374" s="150"/>
      <c r="BZO374" s="150"/>
      <c r="BZP374" s="150"/>
      <c r="BZQ374" s="150"/>
      <c r="BZR374" s="150"/>
      <c r="BZS374" s="150"/>
      <c r="BZT374" s="150"/>
      <c r="BZU374" s="150"/>
      <c r="BZV374" s="150"/>
      <c r="BZW374" s="150"/>
      <c r="BZX374" s="150"/>
      <c r="BZY374" s="150"/>
      <c r="BZZ374" s="150"/>
      <c r="CAA374" s="150"/>
      <c r="CAB374" s="150"/>
      <c r="CAC374" s="150"/>
      <c r="CAD374" s="150"/>
      <c r="CAE374" s="150"/>
      <c r="CAF374" s="150"/>
      <c r="CAG374" s="150"/>
      <c r="CAH374" s="150"/>
      <c r="CAI374" s="150"/>
      <c r="CAJ374" s="150"/>
      <c r="CAK374" s="150"/>
      <c r="CAL374" s="150"/>
      <c r="CAM374" s="150"/>
      <c r="CAN374" s="150"/>
      <c r="CAO374" s="150"/>
      <c r="CAP374" s="150"/>
      <c r="CAQ374" s="150"/>
      <c r="CAR374" s="150"/>
      <c r="CAS374" s="150"/>
      <c r="CAT374" s="150"/>
      <c r="CAU374" s="150"/>
      <c r="CAV374" s="150"/>
      <c r="CAW374" s="150"/>
      <c r="CAX374" s="150"/>
      <c r="CAY374" s="150"/>
      <c r="CAZ374" s="150"/>
      <c r="CBA374" s="150"/>
      <c r="CBB374" s="150"/>
      <c r="CBC374" s="150"/>
      <c r="CBD374" s="150"/>
      <c r="CBE374" s="150"/>
      <c r="CBF374" s="150"/>
      <c r="CBG374" s="150"/>
      <c r="CBH374" s="150"/>
      <c r="CBI374" s="150"/>
      <c r="CBJ374" s="150"/>
      <c r="CBK374" s="150"/>
      <c r="CBL374" s="150"/>
      <c r="CBM374" s="150"/>
      <c r="CBN374" s="150"/>
      <c r="CBO374" s="150"/>
      <c r="CBP374" s="150"/>
      <c r="CBQ374" s="150"/>
      <c r="CBR374" s="150"/>
      <c r="CBS374" s="150"/>
      <c r="CBT374" s="150"/>
      <c r="CBU374" s="150"/>
      <c r="CBV374" s="150"/>
      <c r="CBW374" s="150"/>
      <c r="CBX374" s="150"/>
      <c r="CBY374" s="150"/>
      <c r="CBZ374" s="150"/>
      <c r="CCA374" s="150"/>
      <c r="CCB374" s="150"/>
      <c r="CCC374" s="150"/>
      <c r="CCD374" s="150"/>
      <c r="CCE374" s="150"/>
      <c r="CCF374" s="150"/>
      <c r="CCG374" s="150"/>
      <c r="CCH374" s="150"/>
      <c r="CCI374" s="150"/>
      <c r="CCJ374" s="150"/>
      <c r="CCK374" s="150"/>
      <c r="CCL374" s="150"/>
      <c r="CCM374" s="150"/>
      <c r="CCN374" s="150"/>
      <c r="CCO374" s="150"/>
      <c r="CCP374" s="150"/>
      <c r="CCQ374" s="150"/>
      <c r="CCR374" s="150"/>
      <c r="CCS374" s="150"/>
      <c r="CCT374" s="150"/>
      <c r="CCU374" s="150"/>
      <c r="CCV374" s="150"/>
      <c r="CCW374" s="150"/>
      <c r="CCX374" s="150"/>
      <c r="CCY374" s="150"/>
      <c r="CCZ374" s="150"/>
      <c r="CDA374" s="150"/>
      <c r="CDB374" s="150"/>
      <c r="CDC374" s="150"/>
      <c r="CDD374" s="150"/>
      <c r="CDE374" s="150"/>
      <c r="CDF374" s="150"/>
      <c r="CDG374" s="150"/>
      <c r="CDH374" s="150"/>
      <c r="CDI374" s="150"/>
      <c r="CDJ374" s="150"/>
      <c r="CDK374" s="150"/>
      <c r="CDL374" s="150"/>
      <c r="CDM374" s="150"/>
      <c r="CDN374" s="150"/>
      <c r="CDO374" s="150"/>
      <c r="CDP374" s="150"/>
      <c r="CDQ374" s="150"/>
      <c r="CDR374" s="150"/>
      <c r="CDS374" s="150"/>
      <c r="CDT374" s="150"/>
      <c r="CDU374" s="150"/>
      <c r="CDV374" s="150"/>
      <c r="CDW374" s="150"/>
      <c r="CDX374" s="150"/>
      <c r="CDY374" s="150"/>
      <c r="CDZ374" s="150"/>
      <c r="CEA374" s="150"/>
      <c r="CEB374" s="150"/>
      <c r="CEC374" s="150"/>
      <c r="CED374" s="150"/>
      <c r="CEE374" s="150"/>
      <c r="CEF374" s="150"/>
      <c r="CEG374" s="150"/>
      <c r="CEH374" s="150"/>
      <c r="CEI374" s="150"/>
      <c r="CEJ374" s="150"/>
      <c r="CEK374" s="150"/>
      <c r="CEL374" s="150"/>
      <c r="CEM374" s="150"/>
      <c r="CEN374" s="150"/>
      <c r="CEO374" s="150"/>
      <c r="CEP374" s="150"/>
      <c r="CEQ374" s="150"/>
      <c r="CER374" s="150"/>
      <c r="CES374" s="150"/>
      <c r="CET374" s="150"/>
      <c r="CEU374" s="150"/>
      <c r="CEV374" s="150"/>
      <c r="CEW374" s="150"/>
      <c r="CEX374" s="150"/>
      <c r="CEY374" s="150"/>
      <c r="CEZ374" s="150"/>
      <c r="CFA374" s="150"/>
      <c r="CFB374" s="150"/>
      <c r="CFC374" s="150"/>
      <c r="CFD374" s="150"/>
      <c r="CFE374" s="150"/>
      <c r="CFF374" s="150"/>
      <c r="CFG374" s="150"/>
      <c r="CFH374" s="150"/>
      <c r="CFI374" s="150"/>
      <c r="CFJ374" s="150"/>
      <c r="CFK374" s="150"/>
      <c r="CFL374" s="150"/>
      <c r="CFM374" s="150"/>
      <c r="CFN374" s="150"/>
      <c r="CFO374" s="150"/>
      <c r="CFP374" s="150"/>
      <c r="CFQ374" s="150"/>
      <c r="CFR374" s="150"/>
      <c r="CFS374" s="150"/>
      <c r="CFT374" s="150"/>
      <c r="CFU374" s="150"/>
      <c r="CFV374" s="150"/>
      <c r="CFW374" s="150"/>
      <c r="CFX374" s="150"/>
      <c r="CFY374" s="150"/>
      <c r="CFZ374" s="150"/>
      <c r="CGA374" s="150"/>
      <c r="CGB374" s="150"/>
      <c r="CGC374" s="150"/>
      <c r="CGD374" s="150"/>
      <c r="CGE374" s="150"/>
      <c r="CGF374" s="150"/>
      <c r="CGG374" s="150"/>
      <c r="CGH374" s="150"/>
      <c r="CGI374" s="150"/>
      <c r="CGJ374" s="150"/>
      <c r="CGK374" s="150"/>
      <c r="CGL374" s="150"/>
      <c r="CGM374" s="150"/>
      <c r="CGN374" s="150"/>
      <c r="CGO374" s="150"/>
      <c r="CGP374" s="150"/>
      <c r="CGQ374" s="150"/>
      <c r="CGR374" s="150"/>
      <c r="CGS374" s="150"/>
      <c r="CGT374" s="150"/>
      <c r="CGU374" s="150"/>
      <c r="CGV374" s="150"/>
      <c r="CGW374" s="150"/>
      <c r="CGX374" s="150"/>
      <c r="CGY374" s="150"/>
      <c r="CGZ374" s="150"/>
      <c r="CHA374" s="150"/>
      <c r="CHB374" s="150"/>
      <c r="CHC374" s="150"/>
      <c r="CHD374" s="150"/>
      <c r="CHE374" s="150"/>
      <c r="CHF374" s="150"/>
      <c r="CHG374" s="150"/>
      <c r="CHH374" s="150"/>
      <c r="CHI374" s="150"/>
      <c r="CHJ374" s="150"/>
      <c r="CHK374" s="150"/>
      <c r="CHL374" s="150"/>
      <c r="CHM374" s="150"/>
      <c r="CHN374" s="150"/>
      <c r="CHO374" s="150"/>
      <c r="CHP374" s="150"/>
      <c r="CHQ374" s="150"/>
      <c r="CHR374" s="150"/>
      <c r="CHS374" s="150"/>
      <c r="CHT374" s="150"/>
      <c r="CHU374" s="150"/>
      <c r="CHV374" s="150"/>
      <c r="CHW374" s="150"/>
      <c r="CHX374" s="150"/>
      <c r="CHY374" s="150"/>
      <c r="CHZ374" s="150"/>
      <c r="CIA374" s="150"/>
      <c r="CIB374" s="150"/>
      <c r="CIC374" s="150"/>
      <c r="CID374" s="150"/>
      <c r="CIE374" s="150"/>
      <c r="CIF374" s="150"/>
      <c r="CIG374" s="150"/>
      <c r="CIH374" s="150"/>
      <c r="CII374" s="150"/>
      <c r="CIJ374" s="150"/>
      <c r="CIK374" s="150"/>
      <c r="CIL374" s="150"/>
      <c r="CIM374" s="150"/>
      <c r="CIN374" s="150"/>
      <c r="CIO374" s="150"/>
      <c r="CIP374" s="150"/>
      <c r="CIQ374" s="150"/>
      <c r="CIR374" s="150"/>
      <c r="CIS374" s="150"/>
      <c r="CIT374" s="150"/>
      <c r="CIU374" s="150"/>
      <c r="CIV374" s="150"/>
      <c r="CIW374" s="150"/>
      <c r="CIX374" s="150"/>
      <c r="CIY374" s="150"/>
      <c r="CIZ374" s="150"/>
      <c r="CJA374" s="150"/>
      <c r="CJB374" s="150"/>
      <c r="CJC374" s="150"/>
      <c r="CJD374" s="150"/>
      <c r="CJE374" s="150"/>
      <c r="CJF374" s="150"/>
      <c r="CJG374" s="150"/>
      <c r="CJH374" s="150"/>
      <c r="CJI374" s="150"/>
      <c r="CJJ374" s="150"/>
      <c r="CJK374" s="150"/>
      <c r="CJL374" s="150"/>
      <c r="CJM374" s="150"/>
      <c r="CJN374" s="150"/>
      <c r="CJO374" s="150"/>
      <c r="CJP374" s="150"/>
      <c r="CJQ374" s="150"/>
      <c r="CJR374" s="150"/>
      <c r="CJS374" s="150"/>
      <c r="CJT374" s="150"/>
      <c r="CJU374" s="150"/>
      <c r="CJV374" s="150"/>
      <c r="CJW374" s="150"/>
      <c r="CJX374" s="150"/>
      <c r="CJY374" s="150"/>
      <c r="CJZ374" s="150"/>
      <c r="CKA374" s="150"/>
      <c r="CKB374" s="150"/>
      <c r="CKC374" s="150"/>
      <c r="CKD374" s="150"/>
      <c r="CKE374" s="150"/>
      <c r="CKF374" s="150"/>
      <c r="CKG374" s="150"/>
      <c r="CKH374" s="150"/>
      <c r="CKI374" s="150"/>
      <c r="CKJ374" s="150"/>
      <c r="CKK374" s="150"/>
      <c r="CKL374" s="150"/>
      <c r="CKM374" s="150"/>
      <c r="CKN374" s="150"/>
      <c r="CKO374" s="150"/>
      <c r="CKP374" s="150"/>
      <c r="CKQ374" s="150"/>
      <c r="CKR374" s="150"/>
      <c r="CKS374" s="150"/>
      <c r="CKT374" s="150"/>
      <c r="CKU374" s="150"/>
      <c r="CKV374" s="150"/>
      <c r="CKW374" s="150"/>
      <c r="CKX374" s="150"/>
      <c r="CKY374" s="150"/>
      <c r="CKZ374" s="150"/>
      <c r="CLA374" s="150"/>
      <c r="CLB374" s="150"/>
      <c r="CLC374" s="150"/>
      <c r="CLD374" s="150"/>
      <c r="CLE374" s="150"/>
      <c r="CLF374" s="150"/>
      <c r="CLG374" s="150"/>
      <c r="CLH374" s="150"/>
      <c r="CLI374" s="150"/>
      <c r="CLJ374" s="150"/>
      <c r="CLK374" s="150"/>
      <c r="CLL374" s="150"/>
      <c r="CLM374" s="150"/>
      <c r="CLN374" s="150"/>
      <c r="CLO374" s="150"/>
      <c r="CLP374" s="150"/>
      <c r="CLQ374" s="150"/>
      <c r="CLR374" s="150"/>
      <c r="CLS374" s="150"/>
      <c r="CLT374" s="150"/>
      <c r="CLU374" s="150"/>
      <c r="CLV374" s="150"/>
      <c r="CLW374" s="150"/>
      <c r="CLX374" s="150"/>
      <c r="CLY374" s="150"/>
      <c r="CLZ374" s="150"/>
      <c r="CMA374" s="150"/>
      <c r="CMB374" s="150"/>
      <c r="CMC374" s="150"/>
      <c r="CMD374" s="150"/>
      <c r="CME374" s="150"/>
      <c r="CMF374" s="150"/>
      <c r="CMG374" s="150"/>
      <c r="CMH374" s="150"/>
      <c r="CMI374" s="150"/>
      <c r="CMJ374" s="150"/>
      <c r="CMK374" s="150"/>
      <c r="CML374" s="150"/>
      <c r="CMM374" s="150"/>
      <c r="CMN374" s="150"/>
      <c r="CMO374" s="150"/>
      <c r="CMP374" s="150"/>
      <c r="CMQ374" s="150"/>
      <c r="CMR374" s="150"/>
      <c r="CMS374" s="150"/>
      <c r="CMT374" s="150"/>
      <c r="CMU374" s="150"/>
      <c r="CMV374" s="150"/>
      <c r="CMW374" s="150"/>
      <c r="CMX374" s="150"/>
      <c r="CMY374" s="150"/>
      <c r="CMZ374" s="150"/>
      <c r="CNA374" s="150"/>
      <c r="CNB374" s="150"/>
      <c r="CNC374" s="150"/>
      <c r="CND374" s="150"/>
      <c r="CNE374" s="150"/>
      <c r="CNF374" s="150"/>
      <c r="CNG374" s="150"/>
      <c r="CNH374" s="150"/>
      <c r="CNI374" s="150"/>
      <c r="CNJ374" s="150"/>
      <c r="CNK374" s="150"/>
      <c r="CNL374" s="150"/>
      <c r="CNM374" s="150"/>
      <c r="CNN374" s="150"/>
      <c r="CNO374" s="150"/>
      <c r="CNP374" s="150"/>
      <c r="CNQ374" s="150"/>
      <c r="CNR374" s="150"/>
      <c r="CNS374" s="150"/>
      <c r="CNT374" s="150"/>
      <c r="CNU374" s="150"/>
      <c r="CNV374" s="150"/>
      <c r="CNW374" s="150"/>
      <c r="CNX374" s="150"/>
      <c r="CNY374" s="150"/>
      <c r="CNZ374" s="150"/>
      <c r="COA374" s="150"/>
      <c r="COB374" s="150"/>
      <c r="COC374" s="150"/>
      <c r="COD374" s="150"/>
      <c r="COE374" s="150"/>
      <c r="COF374" s="150"/>
      <c r="COG374" s="150"/>
      <c r="COH374" s="150"/>
      <c r="COI374" s="150"/>
      <c r="COJ374" s="150"/>
      <c r="COK374" s="150"/>
      <c r="COL374" s="150"/>
      <c r="COM374" s="150"/>
      <c r="CON374" s="150"/>
      <c r="COO374" s="150"/>
      <c r="COP374" s="150"/>
      <c r="COQ374" s="150"/>
      <c r="COR374" s="150"/>
      <c r="COS374" s="150"/>
      <c r="COT374" s="150"/>
      <c r="COU374" s="150"/>
      <c r="COV374" s="150"/>
      <c r="COW374" s="150"/>
      <c r="COX374" s="150"/>
      <c r="COY374" s="150"/>
      <c r="COZ374" s="150"/>
      <c r="CPA374" s="150"/>
      <c r="CPB374" s="150"/>
      <c r="CPC374" s="150"/>
      <c r="CPD374" s="150"/>
      <c r="CPE374" s="150"/>
      <c r="CPF374" s="150"/>
      <c r="CPG374" s="150"/>
      <c r="CPH374" s="150"/>
      <c r="CPI374" s="150"/>
      <c r="CPJ374" s="150"/>
      <c r="CPK374" s="150"/>
      <c r="CPL374" s="150"/>
      <c r="CPM374" s="150"/>
      <c r="CPN374" s="150"/>
      <c r="CPO374" s="150"/>
      <c r="CPP374" s="150"/>
      <c r="CPQ374" s="150"/>
      <c r="CPR374" s="150"/>
      <c r="CPS374" s="150"/>
      <c r="CPT374" s="150"/>
      <c r="CPU374" s="150"/>
      <c r="CPV374" s="150"/>
      <c r="CPW374" s="150"/>
      <c r="CPX374" s="150"/>
      <c r="CPY374" s="150"/>
      <c r="CPZ374" s="150"/>
      <c r="CQA374" s="150"/>
      <c r="CQB374" s="150"/>
      <c r="CQC374" s="150"/>
      <c r="CQD374" s="150"/>
      <c r="CQE374" s="150"/>
      <c r="CQF374" s="150"/>
      <c r="CQG374" s="150"/>
      <c r="CQH374" s="150"/>
      <c r="CQI374" s="150"/>
      <c r="CQJ374" s="150"/>
      <c r="CQK374" s="150"/>
      <c r="CQL374" s="150"/>
      <c r="CQM374" s="150"/>
      <c r="CQN374" s="150"/>
      <c r="CQO374" s="150"/>
      <c r="CQP374" s="150"/>
      <c r="CQQ374" s="150"/>
      <c r="CQR374" s="150"/>
      <c r="CQS374" s="150"/>
      <c r="CQT374" s="150"/>
      <c r="CQU374" s="150"/>
      <c r="CQV374" s="150"/>
      <c r="CQW374" s="150"/>
      <c r="CQX374" s="150"/>
      <c r="CQY374" s="150"/>
      <c r="CQZ374" s="150"/>
      <c r="CRA374" s="150"/>
      <c r="CRB374" s="150"/>
      <c r="CRC374" s="150"/>
      <c r="CRD374" s="150"/>
      <c r="CRE374" s="150"/>
      <c r="CRF374" s="150"/>
      <c r="CRG374" s="150"/>
      <c r="CRH374" s="150"/>
      <c r="CRI374" s="150"/>
      <c r="CRJ374" s="150"/>
      <c r="CRK374" s="150"/>
      <c r="CRL374" s="150"/>
      <c r="CRM374" s="150"/>
      <c r="CRN374" s="150"/>
      <c r="CRO374" s="150"/>
      <c r="CRP374" s="150"/>
      <c r="CRQ374" s="150"/>
      <c r="CRR374" s="150"/>
      <c r="CRS374" s="150"/>
      <c r="CRT374" s="150"/>
      <c r="CRU374" s="150"/>
      <c r="CRV374" s="150"/>
      <c r="CRW374" s="150"/>
      <c r="CRX374" s="150"/>
      <c r="CRY374" s="150"/>
      <c r="CRZ374" s="150"/>
      <c r="CSA374" s="150"/>
      <c r="CSB374" s="150"/>
      <c r="CSC374" s="150"/>
      <c r="CSD374" s="150"/>
      <c r="CSE374" s="150"/>
      <c r="CSF374" s="150"/>
      <c r="CSG374" s="150"/>
      <c r="CSH374" s="150"/>
      <c r="CSI374" s="150"/>
      <c r="CSJ374" s="150"/>
      <c r="CSK374" s="150"/>
      <c r="CSL374" s="150"/>
      <c r="CSM374" s="150"/>
      <c r="CSN374" s="150"/>
      <c r="CSO374" s="150"/>
      <c r="CSP374" s="150"/>
      <c r="CSQ374" s="150"/>
      <c r="CSR374" s="150"/>
      <c r="CSS374" s="150"/>
      <c r="CST374" s="150"/>
      <c r="CSU374" s="150"/>
      <c r="CSV374" s="150"/>
      <c r="CSW374" s="150"/>
      <c r="CSX374" s="150"/>
      <c r="CSY374" s="150"/>
      <c r="CSZ374" s="150"/>
      <c r="CTA374" s="150"/>
      <c r="CTB374" s="150"/>
      <c r="CTC374" s="150"/>
      <c r="CTD374" s="150"/>
      <c r="CTE374" s="150"/>
      <c r="CTF374" s="150"/>
      <c r="CTG374" s="150"/>
      <c r="CTH374" s="150"/>
      <c r="CTI374" s="150"/>
      <c r="CTJ374" s="150"/>
      <c r="CTK374" s="150"/>
      <c r="CTL374" s="150"/>
      <c r="CTM374" s="150"/>
      <c r="CTN374" s="150"/>
      <c r="CTO374" s="150"/>
      <c r="CTP374" s="150"/>
      <c r="CTQ374" s="150"/>
      <c r="CTR374" s="150"/>
      <c r="CTS374" s="150"/>
      <c r="CTT374" s="150"/>
      <c r="CTU374" s="150"/>
      <c r="CTV374" s="150"/>
      <c r="CTW374" s="150"/>
      <c r="CTX374" s="150"/>
      <c r="CTY374" s="150"/>
      <c r="CTZ374" s="150"/>
      <c r="CUA374" s="150"/>
      <c r="CUB374" s="150"/>
      <c r="CUC374" s="150"/>
      <c r="CUD374" s="150"/>
      <c r="CUE374" s="150"/>
      <c r="CUF374" s="150"/>
      <c r="CUG374" s="150"/>
      <c r="CUH374" s="150"/>
      <c r="CUI374" s="150"/>
      <c r="CUJ374" s="150"/>
      <c r="CUK374" s="150"/>
      <c r="CUL374" s="150"/>
      <c r="CUM374" s="150"/>
      <c r="CUN374" s="150"/>
      <c r="CUO374" s="150"/>
      <c r="CUP374" s="150"/>
      <c r="CUQ374" s="150"/>
      <c r="CUR374" s="150"/>
      <c r="CUS374" s="150"/>
      <c r="CUT374" s="150"/>
      <c r="CUU374" s="150"/>
      <c r="CUV374" s="150"/>
      <c r="CUW374" s="150"/>
      <c r="CUX374" s="150"/>
      <c r="CUY374" s="150"/>
      <c r="CUZ374" s="150"/>
      <c r="CVA374" s="150"/>
      <c r="CVB374" s="150"/>
      <c r="CVC374" s="150"/>
      <c r="CVD374" s="150"/>
      <c r="CVE374" s="150"/>
      <c r="CVF374" s="150"/>
      <c r="CVG374" s="150"/>
      <c r="CVH374" s="150"/>
      <c r="CVI374" s="150"/>
      <c r="CVJ374" s="150"/>
      <c r="CVK374" s="150"/>
      <c r="CVL374" s="150"/>
      <c r="CVM374" s="150"/>
      <c r="CVN374" s="150"/>
      <c r="CVO374" s="150"/>
      <c r="CVP374" s="150"/>
      <c r="CVQ374" s="150"/>
      <c r="CVR374" s="150"/>
      <c r="CVS374" s="150"/>
      <c r="CVT374" s="150"/>
      <c r="CVU374" s="150"/>
      <c r="CVV374" s="150"/>
      <c r="CVW374" s="150"/>
      <c r="CVX374" s="150"/>
      <c r="CVY374" s="150"/>
      <c r="CVZ374" s="150"/>
      <c r="CWA374" s="150"/>
      <c r="CWB374" s="150"/>
      <c r="CWC374" s="150"/>
      <c r="CWD374" s="150"/>
      <c r="CWE374" s="150"/>
      <c r="CWF374" s="150"/>
      <c r="CWG374" s="150"/>
      <c r="CWH374" s="150"/>
      <c r="CWI374" s="150"/>
      <c r="CWJ374" s="150"/>
      <c r="CWK374" s="150"/>
      <c r="CWL374" s="150"/>
      <c r="CWM374" s="150"/>
      <c r="CWN374" s="150"/>
      <c r="CWO374" s="150"/>
      <c r="CWP374" s="150"/>
      <c r="CWQ374" s="150"/>
      <c r="CWR374" s="150"/>
      <c r="CWS374" s="150"/>
      <c r="CWT374" s="150"/>
      <c r="CWU374" s="150"/>
      <c r="CWV374" s="150"/>
      <c r="CWW374" s="150"/>
      <c r="CWX374" s="150"/>
      <c r="CWY374" s="150"/>
      <c r="CWZ374" s="150"/>
      <c r="CXA374" s="150"/>
      <c r="CXB374" s="150"/>
      <c r="CXC374" s="150"/>
      <c r="CXD374" s="150"/>
      <c r="CXE374" s="150"/>
      <c r="CXF374" s="150"/>
      <c r="CXG374" s="150"/>
      <c r="CXH374" s="150"/>
      <c r="CXI374" s="150"/>
      <c r="CXJ374" s="150"/>
      <c r="CXK374" s="150"/>
      <c r="CXL374" s="150"/>
      <c r="CXM374" s="150"/>
      <c r="CXN374" s="150"/>
      <c r="CXO374" s="150"/>
      <c r="CXP374" s="150"/>
      <c r="CXQ374" s="150"/>
      <c r="CXR374" s="150"/>
      <c r="CXS374" s="150"/>
      <c r="CXT374" s="150"/>
      <c r="CXU374" s="150"/>
      <c r="CXV374" s="150"/>
      <c r="CXW374" s="150"/>
      <c r="CXX374" s="150"/>
      <c r="CXY374" s="150"/>
      <c r="CXZ374" s="150"/>
      <c r="CYA374" s="150"/>
      <c r="CYB374" s="150"/>
      <c r="CYC374" s="150"/>
      <c r="CYD374" s="150"/>
      <c r="CYE374" s="150"/>
      <c r="CYF374" s="150"/>
      <c r="CYG374" s="150"/>
      <c r="CYH374" s="150"/>
      <c r="CYI374" s="150"/>
      <c r="CYJ374" s="150"/>
      <c r="CYK374" s="150"/>
      <c r="CYL374" s="150"/>
      <c r="CYM374" s="150"/>
      <c r="CYN374" s="150"/>
      <c r="CYO374" s="150"/>
      <c r="CYP374" s="150"/>
      <c r="CYQ374" s="150"/>
      <c r="CYR374" s="150"/>
      <c r="CYS374" s="150"/>
      <c r="CYT374" s="150"/>
      <c r="CYU374" s="150"/>
      <c r="CYV374" s="150"/>
      <c r="CYW374" s="150"/>
      <c r="CYX374" s="150"/>
      <c r="CYY374" s="150"/>
      <c r="CYZ374" s="150"/>
      <c r="CZA374" s="150"/>
      <c r="CZB374" s="150"/>
      <c r="CZC374" s="150"/>
      <c r="CZD374" s="150"/>
      <c r="CZE374" s="150"/>
      <c r="CZF374" s="150"/>
      <c r="CZG374" s="150"/>
      <c r="CZH374" s="150"/>
      <c r="CZI374" s="150"/>
      <c r="CZJ374" s="150"/>
      <c r="CZK374" s="150"/>
      <c r="CZL374" s="150"/>
      <c r="CZM374" s="150"/>
      <c r="CZN374" s="150"/>
      <c r="CZO374" s="150"/>
      <c r="CZP374" s="150"/>
      <c r="CZQ374" s="150"/>
      <c r="CZR374" s="150"/>
      <c r="CZS374" s="150"/>
      <c r="CZT374" s="150"/>
      <c r="CZU374" s="150"/>
      <c r="CZV374" s="150"/>
      <c r="CZW374" s="150"/>
      <c r="CZX374" s="150"/>
      <c r="CZY374" s="150"/>
      <c r="CZZ374" s="150"/>
      <c r="DAA374" s="150"/>
      <c r="DAB374" s="150"/>
      <c r="DAC374" s="150"/>
      <c r="DAD374" s="150"/>
      <c r="DAE374" s="150"/>
      <c r="DAF374" s="150"/>
      <c r="DAG374" s="150"/>
      <c r="DAH374" s="150"/>
      <c r="DAI374" s="150"/>
      <c r="DAJ374" s="150"/>
      <c r="DAK374" s="150"/>
      <c r="DAL374" s="150"/>
      <c r="DAM374" s="150"/>
      <c r="DAN374" s="150"/>
      <c r="DAO374" s="150"/>
      <c r="DAP374" s="150"/>
      <c r="DAQ374" s="150"/>
      <c r="DAR374" s="150"/>
      <c r="DAS374" s="150"/>
      <c r="DAT374" s="150"/>
      <c r="DAU374" s="150"/>
      <c r="DAV374" s="150"/>
      <c r="DAW374" s="150"/>
      <c r="DAX374" s="150"/>
      <c r="DAY374" s="150"/>
      <c r="DAZ374" s="150"/>
      <c r="DBA374" s="150"/>
      <c r="DBB374" s="150"/>
      <c r="DBC374" s="150"/>
      <c r="DBD374" s="150"/>
      <c r="DBE374" s="150"/>
      <c r="DBF374" s="150"/>
      <c r="DBG374" s="150"/>
      <c r="DBH374" s="150"/>
      <c r="DBI374" s="150"/>
      <c r="DBJ374" s="150"/>
      <c r="DBK374" s="150"/>
      <c r="DBL374" s="150"/>
      <c r="DBM374" s="150"/>
      <c r="DBN374" s="150"/>
      <c r="DBO374" s="150"/>
      <c r="DBP374" s="150"/>
      <c r="DBQ374" s="150"/>
      <c r="DBR374" s="150"/>
      <c r="DBS374" s="150"/>
      <c r="DBT374" s="150"/>
      <c r="DBU374" s="150"/>
      <c r="DBV374" s="150"/>
      <c r="DBW374" s="150"/>
      <c r="DBX374" s="150"/>
      <c r="DBY374" s="150"/>
      <c r="DBZ374" s="150"/>
      <c r="DCA374" s="150"/>
      <c r="DCB374" s="150"/>
      <c r="DCC374" s="150"/>
      <c r="DCD374" s="150"/>
      <c r="DCE374" s="150"/>
      <c r="DCF374" s="150"/>
      <c r="DCG374" s="150"/>
      <c r="DCH374" s="150"/>
      <c r="DCI374" s="150"/>
      <c r="DCJ374" s="150"/>
      <c r="DCK374" s="150"/>
      <c r="DCL374" s="150"/>
      <c r="DCM374" s="150"/>
      <c r="DCN374" s="150"/>
      <c r="DCO374" s="150"/>
      <c r="DCP374" s="150"/>
      <c r="DCQ374" s="150"/>
      <c r="DCR374" s="150"/>
      <c r="DCS374" s="150"/>
      <c r="DCT374" s="150"/>
      <c r="DCU374" s="150"/>
      <c r="DCV374" s="150"/>
      <c r="DCW374" s="150"/>
      <c r="DCX374" s="150"/>
      <c r="DCY374" s="150"/>
      <c r="DCZ374" s="150"/>
      <c r="DDA374" s="150"/>
      <c r="DDB374" s="150"/>
      <c r="DDC374" s="150"/>
      <c r="DDD374" s="150"/>
      <c r="DDE374" s="150"/>
      <c r="DDF374" s="150"/>
      <c r="DDG374" s="150"/>
      <c r="DDH374" s="150"/>
      <c r="DDI374" s="150"/>
      <c r="DDJ374" s="150"/>
      <c r="DDK374" s="150"/>
      <c r="DDL374" s="150"/>
      <c r="DDM374" s="150"/>
      <c r="DDN374" s="150"/>
      <c r="DDO374" s="150"/>
      <c r="DDP374" s="150"/>
      <c r="DDQ374" s="150"/>
      <c r="DDR374" s="150"/>
      <c r="DDS374" s="150"/>
      <c r="DDT374" s="150"/>
      <c r="DDU374" s="150"/>
      <c r="DDV374" s="150"/>
      <c r="DDW374" s="150"/>
      <c r="DDX374" s="150"/>
      <c r="DDY374" s="150"/>
      <c r="DDZ374" s="150"/>
      <c r="DEA374" s="150"/>
      <c r="DEB374" s="150"/>
      <c r="DEC374" s="150"/>
      <c r="DED374" s="150"/>
      <c r="DEE374" s="150"/>
      <c r="DEF374" s="150"/>
      <c r="DEG374" s="150"/>
      <c r="DEH374" s="150"/>
      <c r="DEI374" s="150"/>
      <c r="DEJ374" s="150"/>
      <c r="DEK374" s="150"/>
      <c r="DEL374" s="150"/>
      <c r="DEM374" s="150"/>
      <c r="DEN374" s="150"/>
      <c r="DEO374" s="150"/>
      <c r="DEP374" s="150"/>
      <c r="DEQ374" s="150"/>
      <c r="DER374" s="150"/>
      <c r="DES374" s="150"/>
      <c r="DET374" s="150"/>
      <c r="DEU374" s="150"/>
      <c r="DEV374" s="150"/>
      <c r="DEW374" s="150"/>
      <c r="DEX374" s="150"/>
      <c r="DEY374" s="150"/>
      <c r="DEZ374" s="150"/>
      <c r="DFA374" s="150"/>
      <c r="DFB374" s="150"/>
      <c r="DFC374" s="150"/>
      <c r="DFD374" s="150"/>
      <c r="DFE374" s="150"/>
      <c r="DFF374" s="150"/>
      <c r="DFG374" s="150"/>
      <c r="DFH374" s="150"/>
      <c r="DFI374" s="150"/>
      <c r="DFJ374" s="150"/>
      <c r="DFK374" s="150"/>
      <c r="DFL374" s="150"/>
      <c r="DFM374" s="150"/>
      <c r="DFN374" s="150"/>
      <c r="DFO374" s="150"/>
      <c r="DFP374" s="150"/>
      <c r="DFQ374" s="150"/>
      <c r="DFR374" s="150"/>
      <c r="DFS374" s="150"/>
      <c r="DFT374" s="150"/>
      <c r="DFU374" s="150"/>
      <c r="DFV374" s="150"/>
      <c r="DFW374" s="150"/>
      <c r="DFX374" s="150"/>
      <c r="DFY374" s="150"/>
      <c r="DFZ374" s="150"/>
      <c r="DGA374" s="150"/>
      <c r="DGB374" s="150"/>
      <c r="DGC374" s="150"/>
      <c r="DGD374" s="150"/>
      <c r="DGE374" s="150"/>
      <c r="DGF374" s="150"/>
      <c r="DGG374" s="150"/>
      <c r="DGH374" s="150"/>
      <c r="DGI374" s="150"/>
      <c r="DGJ374" s="150"/>
      <c r="DGK374" s="150"/>
      <c r="DGL374" s="150"/>
      <c r="DGM374" s="150"/>
      <c r="DGN374" s="150"/>
      <c r="DGO374" s="150"/>
      <c r="DGP374" s="150"/>
      <c r="DGQ374" s="150"/>
      <c r="DGR374" s="150"/>
      <c r="DGS374" s="150"/>
      <c r="DGT374" s="150"/>
      <c r="DGU374" s="150"/>
      <c r="DGV374" s="150"/>
      <c r="DGW374" s="150"/>
      <c r="DGX374" s="150"/>
      <c r="DGY374" s="150"/>
      <c r="DGZ374" s="150"/>
      <c r="DHA374" s="150"/>
      <c r="DHB374" s="150"/>
      <c r="DHC374" s="150"/>
      <c r="DHD374" s="150"/>
      <c r="DHE374" s="150"/>
      <c r="DHF374" s="150"/>
      <c r="DHG374" s="150"/>
      <c r="DHH374" s="150"/>
      <c r="DHI374" s="150"/>
      <c r="DHJ374" s="150"/>
      <c r="DHK374" s="150"/>
      <c r="DHL374" s="150"/>
      <c r="DHM374" s="150"/>
      <c r="DHN374" s="150"/>
      <c r="DHO374" s="150"/>
      <c r="DHP374" s="150"/>
      <c r="DHQ374" s="150"/>
      <c r="DHR374" s="150"/>
      <c r="DHS374" s="150"/>
      <c r="DHT374" s="150"/>
      <c r="DHU374" s="150"/>
      <c r="DHV374" s="150"/>
      <c r="DHW374" s="150"/>
      <c r="DHX374" s="150"/>
      <c r="DHY374" s="150"/>
      <c r="DHZ374" s="150"/>
      <c r="DIA374" s="150"/>
      <c r="DIB374" s="150"/>
      <c r="DIC374" s="150"/>
      <c r="DID374" s="150"/>
      <c r="DIE374" s="150"/>
      <c r="DIF374" s="150"/>
      <c r="DIG374" s="150"/>
      <c r="DIH374" s="150"/>
      <c r="DII374" s="150"/>
      <c r="DIJ374" s="150"/>
      <c r="DIK374" s="150"/>
      <c r="DIL374" s="150"/>
      <c r="DIM374" s="150"/>
      <c r="DIN374" s="150"/>
      <c r="DIO374" s="150"/>
      <c r="DIP374" s="150"/>
      <c r="DIQ374" s="150"/>
      <c r="DIR374" s="150"/>
      <c r="DIS374" s="150"/>
      <c r="DIT374" s="150"/>
      <c r="DIU374" s="150"/>
      <c r="DIV374" s="150"/>
      <c r="DIW374" s="150"/>
      <c r="DIX374" s="150"/>
      <c r="DIY374" s="150"/>
      <c r="DIZ374" s="150"/>
      <c r="DJA374" s="150"/>
      <c r="DJB374" s="150"/>
      <c r="DJC374" s="150"/>
      <c r="DJD374" s="150"/>
      <c r="DJE374" s="150"/>
      <c r="DJF374" s="150"/>
      <c r="DJG374" s="150"/>
      <c r="DJH374" s="150"/>
      <c r="DJI374" s="150"/>
      <c r="DJJ374" s="150"/>
      <c r="DJK374" s="150"/>
      <c r="DJL374" s="150"/>
      <c r="DJM374" s="150"/>
      <c r="DJN374" s="150"/>
      <c r="DJO374" s="150"/>
      <c r="DJP374" s="150"/>
      <c r="DJQ374" s="150"/>
      <c r="DJR374" s="150"/>
      <c r="DJS374" s="150"/>
      <c r="DJT374" s="150"/>
      <c r="DJU374" s="150"/>
      <c r="DJV374" s="150"/>
      <c r="DJW374" s="150"/>
      <c r="DJX374" s="150"/>
      <c r="DJY374" s="150"/>
      <c r="DJZ374" s="150"/>
      <c r="DKA374" s="150"/>
      <c r="DKB374" s="150"/>
      <c r="DKC374" s="150"/>
      <c r="DKD374" s="150"/>
      <c r="DKE374" s="150"/>
      <c r="DKF374" s="150"/>
      <c r="DKG374" s="150"/>
      <c r="DKH374" s="150"/>
      <c r="DKI374" s="150"/>
      <c r="DKJ374" s="150"/>
      <c r="DKK374" s="150"/>
      <c r="DKL374" s="150"/>
      <c r="DKM374" s="150"/>
      <c r="DKN374" s="150"/>
      <c r="DKO374" s="150"/>
      <c r="DKP374" s="150"/>
      <c r="DKQ374" s="150"/>
      <c r="DKR374" s="150"/>
      <c r="DKS374" s="150"/>
      <c r="DKT374" s="150"/>
      <c r="DKU374" s="150"/>
      <c r="DKV374" s="150"/>
      <c r="DKW374" s="150"/>
      <c r="DKX374" s="150"/>
      <c r="DKY374" s="150"/>
      <c r="DKZ374" s="150"/>
      <c r="DLA374" s="150"/>
      <c r="DLB374" s="150"/>
      <c r="DLC374" s="150"/>
      <c r="DLD374" s="150"/>
      <c r="DLE374" s="150"/>
      <c r="DLF374" s="150"/>
      <c r="DLG374" s="150"/>
      <c r="DLH374" s="150"/>
      <c r="DLI374" s="150"/>
      <c r="DLJ374" s="150"/>
      <c r="DLK374" s="150"/>
      <c r="DLL374" s="150"/>
      <c r="DLM374" s="150"/>
      <c r="DLN374" s="150"/>
      <c r="DLO374" s="150"/>
      <c r="DLP374" s="150"/>
      <c r="DLQ374" s="150"/>
      <c r="DLR374" s="150"/>
      <c r="DLS374" s="150"/>
      <c r="DLT374" s="150"/>
      <c r="DLU374" s="150"/>
      <c r="DLV374" s="150"/>
      <c r="DLW374" s="150"/>
      <c r="DLX374" s="150"/>
      <c r="DLY374" s="150"/>
      <c r="DLZ374" s="150"/>
      <c r="DMA374" s="150"/>
      <c r="DMB374" s="150"/>
      <c r="DMC374" s="150"/>
      <c r="DMD374" s="150"/>
      <c r="DME374" s="150"/>
      <c r="DMF374" s="150"/>
      <c r="DMG374" s="150"/>
      <c r="DMH374" s="150"/>
      <c r="DMI374" s="150"/>
      <c r="DMJ374" s="150"/>
      <c r="DMK374" s="150"/>
      <c r="DML374" s="150"/>
      <c r="DMM374" s="150"/>
      <c r="DMN374" s="150"/>
      <c r="DMO374" s="150"/>
      <c r="DMP374" s="150"/>
      <c r="DMQ374" s="150"/>
      <c r="DMR374" s="150"/>
      <c r="DMS374" s="150"/>
      <c r="DMT374" s="150"/>
      <c r="DMU374" s="150"/>
      <c r="DMV374" s="150"/>
      <c r="DMW374" s="150"/>
      <c r="DMX374" s="150"/>
      <c r="DMY374" s="150"/>
      <c r="DMZ374" s="150"/>
      <c r="DNA374" s="150"/>
      <c r="DNB374" s="150"/>
      <c r="DNC374" s="150"/>
      <c r="DND374" s="150"/>
      <c r="DNE374" s="150"/>
      <c r="DNF374" s="150"/>
      <c r="DNG374" s="150"/>
      <c r="DNH374" s="150"/>
      <c r="DNI374" s="150"/>
      <c r="DNJ374" s="150"/>
      <c r="DNK374" s="150"/>
      <c r="DNL374" s="150"/>
      <c r="DNM374" s="150"/>
      <c r="DNN374" s="150"/>
      <c r="DNO374" s="150"/>
      <c r="DNP374" s="150"/>
      <c r="DNQ374" s="150"/>
      <c r="DNR374" s="150"/>
      <c r="DNS374" s="150"/>
      <c r="DNT374" s="150"/>
      <c r="DNU374" s="150"/>
      <c r="DNV374" s="150"/>
      <c r="DNW374" s="150"/>
      <c r="DNX374" s="150"/>
      <c r="DNY374" s="150"/>
      <c r="DNZ374" s="150"/>
      <c r="DOA374" s="150"/>
      <c r="DOB374" s="150"/>
      <c r="DOC374" s="150"/>
      <c r="DOD374" s="150"/>
      <c r="DOE374" s="150"/>
      <c r="DOF374" s="150"/>
      <c r="DOG374" s="150"/>
      <c r="DOH374" s="150"/>
      <c r="DOI374" s="150"/>
      <c r="DOJ374" s="150"/>
      <c r="DOK374" s="150"/>
      <c r="DOL374" s="150"/>
      <c r="DOM374" s="150"/>
      <c r="DON374" s="150"/>
      <c r="DOO374" s="150"/>
      <c r="DOP374" s="150"/>
      <c r="DOQ374" s="150"/>
      <c r="DOR374" s="150"/>
      <c r="DOS374" s="150"/>
      <c r="DOT374" s="150"/>
      <c r="DOU374" s="150"/>
      <c r="DOV374" s="150"/>
      <c r="DOW374" s="150"/>
      <c r="DOX374" s="150"/>
      <c r="DOY374" s="150"/>
      <c r="DOZ374" s="150"/>
      <c r="DPA374" s="150"/>
      <c r="DPB374" s="150"/>
      <c r="DPC374" s="150"/>
      <c r="DPD374" s="150"/>
      <c r="DPE374" s="150"/>
      <c r="DPF374" s="150"/>
      <c r="DPG374" s="150"/>
      <c r="DPH374" s="150"/>
      <c r="DPI374" s="150"/>
      <c r="DPJ374" s="150"/>
      <c r="DPK374" s="150"/>
      <c r="DPL374" s="150"/>
      <c r="DPM374" s="150"/>
      <c r="DPN374" s="150"/>
      <c r="DPO374" s="150"/>
      <c r="DPP374" s="150"/>
      <c r="DPQ374" s="150"/>
      <c r="DPR374" s="150"/>
      <c r="DPS374" s="150"/>
      <c r="DPT374" s="150"/>
      <c r="DPU374" s="150"/>
      <c r="DPV374" s="150"/>
      <c r="DPW374" s="150"/>
      <c r="DPX374" s="150"/>
      <c r="DPY374" s="150"/>
      <c r="DPZ374" s="150"/>
      <c r="DQA374" s="150"/>
      <c r="DQB374" s="150"/>
      <c r="DQC374" s="150"/>
      <c r="DQD374" s="150"/>
      <c r="DQE374" s="150"/>
      <c r="DQF374" s="150"/>
      <c r="DQG374" s="150"/>
      <c r="DQH374" s="150"/>
      <c r="DQI374" s="150"/>
      <c r="DQJ374" s="150"/>
      <c r="DQK374" s="150"/>
      <c r="DQL374" s="150"/>
      <c r="DQM374" s="150"/>
      <c r="DQN374" s="150"/>
      <c r="DQO374" s="150"/>
      <c r="DQP374" s="150"/>
      <c r="DQQ374" s="150"/>
      <c r="DQR374" s="150"/>
      <c r="DQS374" s="150"/>
      <c r="DQT374" s="150"/>
      <c r="DQU374" s="150"/>
      <c r="DQV374" s="150"/>
      <c r="DQW374" s="150"/>
      <c r="DQX374" s="150"/>
      <c r="DQY374" s="150"/>
      <c r="DQZ374" s="150"/>
      <c r="DRA374" s="150"/>
      <c r="DRB374" s="150"/>
      <c r="DRC374" s="150"/>
      <c r="DRD374" s="150"/>
      <c r="DRE374" s="150"/>
      <c r="DRF374" s="150"/>
      <c r="DRG374" s="150"/>
      <c r="DRH374" s="150"/>
      <c r="DRI374" s="150"/>
      <c r="DRJ374" s="150"/>
      <c r="DRK374" s="150"/>
      <c r="DRL374" s="150"/>
      <c r="DRM374" s="150"/>
      <c r="DRN374" s="150"/>
      <c r="DRO374" s="150"/>
      <c r="DRP374" s="150"/>
      <c r="DRQ374" s="150"/>
      <c r="DRR374" s="150"/>
      <c r="DRS374" s="150"/>
      <c r="DRT374" s="150"/>
      <c r="DRU374" s="150"/>
      <c r="DRV374" s="150"/>
      <c r="DRW374" s="150"/>
      <c r="DRX374" s="150"/>
      <c r="DRY374" s="150"/>
      <c r="DRZ374" s="150"/>
      <c r="DSA374" s="150"/>
      <c r="DSB374" s="150"/>
      <c r="DSC374" s="150"/>
      <c r="DSD374" s="150"/>
      <c r="DSE374" s="150"/>
      <c r="DSF374" s="150"/>
      <c r="DSG374" s="150"/>
      <c r="DSH374" s="150"/>
      <c r="DSI374" s="150"/>
      <c r="DSJ374" s="150"/>
      <c r="DSK374" s="150"/>
      <c r="DSL374" s="150"/>
      <c r="DSM374" s="150"/>
      <c r="DSN374" s="150"/>
      <c r="DSO374" s="150"/>
      <c r="DSP374" s="150"/>
      <c r="DSQ374" s="150"/>
      <c r="DSR374" s="150"/>
      <c r="DSS374" s="150"/>
      <c r="DST374" s="150"/>
      <c r="DSU374" s="150"/>
      <c r="DSV374" s="150"/>
      <c r="DSW374" s="150"/>
      <c r="DSX374" s="150"/>
      <c r="DSY374" s="150"/>
      <c r="DSZ374" s="150"/>
      <c r="DTA374" s="150"/>
      <c r="DTB374" s="150"/>
      <c r="DTC374" s="150"/>
      <c r="DTD374" s="150"/>
      <c r="DTE374" s="150"/>
      <c r="DTF374" s="150"/>
      <c r="DTG374" s="150"/>
      <c r="DTH374" s="150"/>
      <c r="DTI374" s="150"/>
      <c r="DTJ374" s="150"/>
      <c r="DTK374" s="150"/>
      <c r="DTL374" s="150"/>
      <c r="DTM374" s="150"/>
      <c r="DTN374" s="150"/>
      <c r="DTO374" s="150"/>
      <c r="DTP374" s="150"/>
      <c r="DTQ374" s="150"/>
      <c r="DTR374" s="150"/>
      <c r="DTS374" s="150"/>
      <c r="DTT374" s="150"/>
      <c r="DTU374" s="150"/>
      <c r="DTV374" s="150"/>
      <c r="DTW374" s="150"/>
      <c r="DTX374" s="150"/>
      <c r="DTY374" s="150"/>
      <c r="DTZ374" s="150"/>
      <c r="DUA374" s="150"/>
      <c r="DUB374" s="150"/>
      <c r="DUC374" s="150"/>
      <c r="DUD374" s="150"/>
      <c r="DUE374" s="150"/>
      <c r="DUF374" s="150"/>
      <c r="DUG374" s="150"/>
      <c r="DUH374" s="150"/>
      <c r="DUI374" s="150"/>
      <c r="DUJ374" s="150"/>
      <c r="DUK374" s="150"/>
      <c r="DUL374" s="150"/>
      <c r="DUM374" s="150"/>
      <c r="DUN374" s="150"/>
      <c r="DUO374" s="150"/>
      <c r="DUP374" s="150"/>
      <c r="DUQ374" s="150"/>
      <c r="DUR374" s="150"/>
      <c r="DUS374" s="150"/>
      <c r="DUT374" s="150"/>
      <c r="DUU374" s="150"/>
      <c r="DUV374" s="150"/>
      <c r="DUW374" s="150"/>
      <c r="DUX374" s="150"/>
      <c r="DUY374" s="150"/>
      <c r="DUZ374" s="150"/>
      <c r="DVA374" s="150"/>
      <c r="DVB374" s="150"/>
      <c r="DVC374" s="150"/>
      <c r="DVD374" s="150"/>
      <c r="DVE374" s="150"/>
      <c r="DVF374" s="150"/>
      <c r="DVG374" s="150"/>
      <c r="DVH374" s="150"/>
      <c r="DVI374" s="150"/>
      <c r="DVJ374" s="150"/>
      <c r="DVK374" s="150"/>
      <c r="DVL374" s="150"/>
      <c r="DVM374" s="150"/>
      <c r="DVN374" s="150"/>
      <c r="DVO374" s="150"/>
      <c r="DVP374" s="150"/>
      <c r="DVQ374" s="150"/>
      <c r="DVR374" s="150"/>
      <c r="DVS374" s="150"/>
      <c r="DVT374" s="150"/>
      <c r="DVU374" s="150"/>
      <c r="DVV374" s="150"/>
      <c r="DVW374" s="150"/>
      <c r="DVX374" s="150"/>
      <c r="DVY374" s="150"/>
      <c r="DVZ374" s="150"/>
      <c r="DWA374" s="150"/>
      <c r="DWB374" s="150"/>
      <c r="DWC374" s="150"/>
      <c r="DWD374" s="150"/>
      <c r="DWE374" s="150"/>
      <c r="DWF374" s="150"/>
      <c r="DWG374" s="150"/>
      <c r="DWH374" s="150"/>
      <c r="DWI374" s="150"/>
      <c r="DWJ374" s="150"/>
      <c r="DWK374" s="150"/>
      <c r="DWL374" s="150"/>
      <c r="DWM374" s="150"/>
      <c r="DWN374" s="150"/>
      <c r="DWO374" s="150"/>
      <c r="DWP374" s="150"/>
      <c r="DWQ374" s="150"/>
      <c r="DWR374" s="150"/>
      <c r="DWS374" s="150"/>
      <c r="DWT374" s="150"/>
      <c r="DWU374" s="150"/>
      <c r="DWV374" s="150"/>
      <c r="DWW374" s="150"/>
      <c r="DWX374" s="150"/>
      <c r="DWY374" s="150"/>
      <c r="DWZ374" s="150"/>
      <c r="DXA374" s="150"/>
      <c r="DXB374" s="150"/>
      <c r="DXC374" s="150"/>
      <c r="DXD374" s="150"/>
      <c r="DXE374" s="150"/>
      <c r="DXF374" s="150"/>
      <c r="DXG374" s="150"/>
      <c r="DXH374" s="150"/>
      <c r="DXI374" s="150"/>
      <c r="DXJ374" s="150"/>
      <c r="DXK374" s="150"/>
      <c r="DXL374" s="150"/>
      <c r="DXM374" s="150"/>
      <c r="DXN374" s="150"/>
      <c r="DXO374" s="150"/>
      <c r="DXP374" s="150"/>
      <c r="DXQ374" s="150"/>
      <c r="DXR374" s="150"/>
      <c r="DXS374" s="150"/>
      <c r="DXT374" s="150"/>
      <c r="DXU374" s="150"/>
      <c r="DXV374" s="150"/>
      <c r="DXW374" s="150"/>
      <c r="DXX374" s="150"/>
      <c r="DXY374" s="150"/>
      <c r="DXZ374" s="150"/>
      <c r="DYA374" s="150"/>
      <c r="DYB374" s="150"/>
      <c r="DYC374" s="150"/>
      <c r="DYD374" s="150"/>
      <c r="DYE374" s="150"/>
      <c r="DYF374" s="150"/>
      <c r="DYG374" s="150"/>
      <c r="DYH374" s="150"/>
      <c r="DYI374" s="150"/>
      <c r="DYJ374" s="150"/>
      <c r="DYK374" s="150"/>
      <c r="DYL374" s="150"/>
      <c r="DYM374" s="150"/>
      <c r="DYN374" s="150"/>
      <c r="DYO374" s="150"/>
      <c r="DYP374" s="150"/>
      <c r="DYQ374" s="150"/>
      <c r="DYR374" s="150"/>
      <c r="DYS374" s="150"/>
      <c r="DYT374" s="150"/>
      <c r="DYU374" s="150"/>
      <c r="DYV374" s="150"/>
      <c r="DYW374" s="150"/>
      <c r="DYX374" s="150"/>
      <c r="DYY374" s="150"/>
      <c r="DYZ374" s="150"/>
      <c r="DZA374" s="150"/>
      <c r="DZB374" s="150"/>
      <c r="DZC374" s="150"/>
      <c r="DZD374" s="150"/>
      <c r="DZE374" s="150"/>
      <c r="DZF374" s="150"/>
      <c r="DZG374" s="150"/>
      <c r="DZH374" s="150"/>
      <c r="DZI374" s="150"/>
      <c r="DZJ374" s="150"/>
      <c r="DZK374" s="150"/>
      <c r="DZL374" s="150"/>
      <c r="DZM374" s="150"/>
      <c r="DZN374" s="150"/>
      <c r="DZO374" s="150"/>
      <c r="DZP374" s="150"/>
      <c r="DZQ374" s="150"/>
      <c r="DZR374" s="150"/>
      <c r="DZS374" s="150"/>
      <c r="DZT374" s="150"/>
      <c r="DZU374" s="150"/>
      <c r="DZV374" s="150"/>
      <c r="DZW374" s="150"/>
      <c r="DZX374" s="150"/>
      <c r="DZY374" s="150"/>
      <c r="DZZ374" s="150"/>
      <c r="EAA374" s="150"/>
      <c r="EAB374" s="150"/>
      <c r="EAC374" s="150"/>
      <c r="EAD374" s="150"/>
      <c r="EAE374" s="150"/>
      <c r="EAF374" s="150"/>
      <c r="EAG374" s="150"/>
      <c r="EAH374" s="150"/>
      <c r="EAI374" s="150"/>
      <c r="EAJ374" s="150"/>
      <c r="EAK374" s="150"/>
      <c r="EAL374" s="150"/>
      <c r="EAM374" s="150"/>
      <c r="EAN374" s="150"/>
      <c r="EAO374" s="150"/>
      <c r="EAP374" s="150"/>
      <c r="EAQ374" s="150"/>
      <c r="EAR374" s="150"/>
      <c r="EAS374" s="150"/>
      <c r="EAT374" s="150"/>
      <c r="EAU374" s="150"/>
      <c r="EAV374" s="150"/>
      <c r="EAW374" s="150"/>
      <c r="EAX374" s="150"/>
      <c r="EAY374" s="150"/>
      <c r="EAZ374" s="150"/>
      <c r="EBA374" s="150"/>
      <c r="EBB374" s="150"/>
      <c r="EBC374" s="150"/>
      <c r="EBD374" s="150"/>
      <c r="EBE374" s="150"/>
      <c r="EBF374" s="150"/>
      <c r="EBG374" s="150"/>
      <c r="EBH374" s="150"/>
      <c r="EBI374" s="150"/>
      <c r="EBJ374" s="150"/>
      <c r="EBK374" s="150"/>
      <c r="EBL374" s="150"/>
      <c r="EBM374" s="150"/>
      <c r="EBN374" s="150"/>
      <c r="EBO374" s="150"/>
      <c r="EBP374" s="150"/>
      <c r="EBQ374" s="150"/>
      <c r="EBR374" s="150"/>
      <c r="EBS374" s="150"/>
      <c r="EBT374" s="150"/>
      <c r="EBU374" s="150"/>
      <c r="EBV374" s="150"/>
      <c r="EBW374" s="150"/>
      <c r="EBX374" s="150"/>
      <c r="EBY374" s="150"/>
      <c r="EBZ374" s="150"/>
      <c r="ECA374" s="150"/>
      <c r="ECB374" s="150"/>
      <c r="ECC374" s="150"/>
      <c r="ECD374" s="150"/>
      <c r="ECE374" s="150"/>
      <c r="ECF374" s="150"/>
      <c r="ECG374" s="150"/>
      <c r="ECH374" s="150"/>
      <c r="ECI374" s="150"/>
      <c r="ECJ374" s="150"/>
      <c r="ECK374" s="150"/>
      <c r="ECL374" s="150"/>
      <c r="ECM374" s="150"/>
      <c r="ECN374" s="150"/>
      <c r="ECO374" s="150"/>
      <c r="ECP374" s="150"/>
      <c r="ECQ374" s="150"/>
      <c r="ECR374" s="150"/>
      <c r="ECS374" s="150"/>
      <c r="ECT374" s="150"/>
      <c r="ECU374" s="150"/>
      <c r="ECV374" s="150"/>
      <c r="ECW374" s="150"/>
      <c r="ECX374" s="150"/>
      <c r="ECY374" s="150"/>
      <c r="ECZ374" s="150"/>
      <c r="EDA374" s="150"/>
      <c r="EDB374" s="150"/>
      <c r="EDC374" s="150"/>
      <c r="EDD374" s="150"/>
      <c r="EDE374" s="150"/>
      <c r="EDF374" s="150"/>
      <c r="EDG374" s="150"/>
      <c r="EDH374" s="150"/>
      <c r="EDI374" s="150"/>
      <c r="EDJ374" s="150"/>
      <c r="EDK374" s="150"/>
      <c r="EDL374" s="150"/>
      <c r="EDM374" s="150"/>
      <c r="EDN374" s="150"/>
      <c r="EDO374" s="150"/>
      <c r="EDP374" s="150"/>
      <c r="EDQ374" s="150"/>
      <c r="EDR374" s="150"/>
      <c r="EDS374" s="150"/>
      <c r="EDT374" s="150"/>
      <c r="EDU374" s="150"/>
      <c r="EDV374" s="150"/>
      <c r="EDW374" s="150"/>
      <c r="EDX374" s="150"/>
      <c r="EDY374" s="150"/>
      <c r="EDZ374" s="150"/>
      <c r="EEA374" s="150"/>
      <c r="EEB374" s="150"/>
      <c r="EEC374" s="150"/>
      <c r="EED374" s="150"/>
      <c r="EEE374" s="150"/>
      <c r="EEF374" s="150"/>
      <c r="EEG374" s="150"/>
      <c r="EEH374" s="150"/>
      <c r="EEI374" s="150"/>
      <c r="EEJ374" s="150"/>
      <c r="EEK374" s="150"/>
      <c r="EEL374" s="150"/>
      <c r="EEM374" s="150"/>
      <c r="EEN374" s="150"/>
      <c r="EEO374" s="150"/>
      <c r="EEP374" s="150"/>
      <c r="EEQ374" s="150"/>
      <c r="EER374" s="150"/>
      <c r="EES374" s="150"/>
      <c r="EET374" s="150"/>
      <c r="EEU374" s="150"/>
      <c r="EEV374" s="150"/>
      <c r="EEW374" s="150"/>
      <c r="EEX374" s="150"/>
      <c r="EEY374" s="150"/>
      <c r="EEZ374" s="150"/>
      <c r="EFA374" s="150"/>
      <c r="EFB374" s="150"/>
      <c r="EFC374" s="150"/>
      <c r="EFD374" s="150"/>
      <c r="EFE374" s="150"/>
      <c r="EFF374" s="150"/>
      <c r="EFG374" s="150"/>
      <c r="EFH374" s="150"/>
      <c r="EFI374" s="150"/>
      <c r="EFJ374" s="150"/>
      <c r="EFK374" s="150"/>
      <c r="EFL374" s="150"/>
      <c r="EFM374" s="150"/>
      <c r="EFN374" s="150"/>
      <c r="EFO374" s="150"/>
      <c r="EFP374" s="150"/>
      <c r="EFQ374" s="150"/>
      <c r="EFR374" s="150"/>
      <c r="EFS374" s="150"/>
      <c r="EFT374" s="150"/>
      <c r="EFU374" s="150"/>
      <c r="EFV374" s="150"/>
      <c r="EFW374" s="150"/>
      <c r="EFX374" s="150"/>
      <c r="EFY374" s="150"/>
      <c r="EFZ374" s="150"/>
      <c r="EGA374" s="150"/>
      <c r="EGB374" s="150"/>
      <c r="EGC374" s="150"/>
      <c r="EGD374" s="150"/>
      <c r="EGE374" s="150"/>
      <c r="EGF374" s="150"/>
      <c r="EGG374" s="150"/>
      <c r="EGH374" s="150"/>
      <c r="EGI374" s="150"/>
      <c r="EGJ374" s="150"/>
      <c r="EGK374" s="150"/>
      <c r="EGL374" s="150"/>
      <c r="EGM374" s="150"/>
      <c r="EGN374" s="150"/>
      <c r="EGO374" s="150"/>
      <c r="EGP374" s="150"/>
      <c r="EGQ374" s="150"/>
      <c r="EGR374" s="150"/>
      <c r="EGS374" s="150"/>
      <c r="EGT374" s="150"/>
      <c r="EGU374" s="150"/>
      <c r="EGV374" s="150"/>
      <c r="EGW374" s="150"/>
      <c r="EGX374" s="150"/>
      <c r="EGY374" s="150"/>
      <c r="EGZ374" s="150"/>
      <c r="EHA374" s="150"/>
      <c r="EHB374" s="150"/>
      <c r="EHC374" s="150"/>
      <c r="EHD374" s="150"/>
      <c r="EHE374" s="150"/>
      <c r="EHF374" s="150"/>
      <c r="EHG374" s="150"/>
      <c r="EHH374" s="150"/>
      <c r="EHI374" s="150"/>
      <c r="EHJ374" s="150"/>
      <c r="EHK374" s="150"/>
      <c r="EHL374" s="150"/>
      <c r="EHM374" s="150"/>
      <c r="EHN374" s="150"/>
      <c r="EHO374" s="150"/>
      <c r="EHP374" s="150"/>
      <c r="EHQ374" s="150"/>
      <c r="EHR374" s="150"/>
      <c r="EHS374" s="150"/>
      <c r="EHT374" s="150"/>
      <c r="EHU374" s="150"/>
      <c r="EHV374" s="150"/>
      <c r="EHW374" s="150"/>
      <c r="EHX374" s="150"/>
      <c r="EHY374" s="150"/>
      <c r="EHZ374" s="150"/>
      <c r="EIA374" s="150"/>
      <c r="EIB374" s="150"/>
      <c r="EIC374" s="150"/>
      <c r="EID374" s="150"/>
      <c r="EIE374" s="150"/>
      <c r="EIF374" s="150"/>
      <c r="EIG374" s="150"/>
      <c r="EIH374" s="150"/>
      <c r="EII374" s="150"/>
      <c r="EIJ374" s="150"/>
      <c r="EIK374" s="150"/>
      <c r="EIL374" s="150"/>
      <c r="EIM374" s="150"/>
      <c r="EIN374" s="150"/>
      <c r="EIO374" s="150"/>
      <c r="EIP374" s="150"/>
      <c r="EIQ374" s="150"/>
      <c r="EIR374" s="150"/>
      <c r="EIS374" s="150"/>
      <c r="EIT374" s="150"/>
      <c r="EIU374" s="150"/>
      <c r="EIV374" s="150"/>
      <c r="EIW374" s="150"/>
      <c r="EIX374" s="150"/>
      <c r="EIY374" s="150"/>
      <c r="EIZ374" s="150"/>
      <c r="EJA374" s="150"/>
      <c r="EJB374" s="150"/>
      <c r="EJC374" s="150"/>
      <c r="EJD374" s="150"/>
      <c r="EJE374" s="150"/>
      <c r="EJF374" s="150"/>
      <c r="EJG374" s="150"/>
      <c r="EJH374" s="150"/>
      <c r="EJI374" s="150"/>
      <c r="EJJ374" s="150"/>
      <c r="EJK374" s="150"/>
      <c r="EJL374" s="150"/>
      <c r="EJM374" s="150"/>
      <c r="EJN374" s="150"/>
      <c r="EJO374" s="150"/>
      <c r="EJP374" s="150"/>
      <c r="EJQ374" s="150"/>
      <c r="EJR374" s="150"/>
      <c r="EJS374" s="150"/>
      <c r="EJT374" s="150"/>
      <c r="EJU374" s="150"/>
      <c r="EJV374" s="150"/>
      <c r="EJW374" s="150"/>
      <c r="EJX374" s="150"/>
      <c r="EJY374" s="150"/>
      <c r="EJZ374" s="150"/>
      <c r="EKA374" s="150"/>
      <c r="EKB374" s="150"/>
      <c r="EKC374" s="150"/>
      <c r="EKD374" s="150"/>
      <c r="EKE374" s="150"/>
      <c r="EKF374" s="150"/>
      <c r="EKG374" s="150"/>
      <c r="EKH374" s="150"/>
      <c r="EKI374" s="150"/>
      <c r="EKJ374" s="150"/>
      <c r="EKK374" s="150"/>
      <c r="EKL374" s="150"/>
      <c r="EKM374" s="150"/>
      <c r="EKN374" s="150"/>
      <c r="EKO374" s="150"/>
      <c r="EKP374" s="150"/>
      <c r="EKQ374" s="150"/>
      <c r="EKR374" s="150"/>
      <c r="EKS374" s="150"/>
      <c r="EKT374" s="150"/>
      <c r="EKU374" s="150"/>
      <c r="EKV374" s="150"/>
      <c r="EKW374" s="150"/>
      <c r="EKX374" s="150"/>
      <c r="EKY374" s="150"/>
      <c r="EKZ374" s="150"/>
      <c r="ELA374" s="150"/>
      <c r="ELB374" s="150"/>
      <c r="ELC374" s="150"/>
      <c r="ELD374" s="150"/>
      <c r="ELE374" s="150"/>
      <c r="ELF374" s="150"/>
      <c r="ELG374" s="150"/>
      <c r="ELH374" s="150"/>
      <c r="ELI374" s="150"/>
      <c r="ELJ374" s="150"/>
      <c r="ELK374" s="150"/>
      <c r="ELL374" s="150"/>
      <c r="ELM374" s="150"/>
      <c r="ELN374" s="150"/>
      <c r="ELO374" s="150"/>
      <c r="ELP374" s="150"/>
      <c r="ELQ374" s="150"/>
      <c r="ELR374" s="150"/>
      <c r="ELS374" s="150"/>
      <c r="ELT374" s="150"/>
      <c r="ELU374" s="150"/>
      <c r="ELV374" s="150"/>
      <c r="ELW374" s="150"/>
      <c r="ELX374" s="150"/>
      <c r="ELY374" s="150"/>
      <c r="ELZ374" s="150"/>
      <c r="EMA374" s="150"/>
      <c r="EMB374" s="150"/>
      <c r="EMC374" s="150"/>
      <c r="EMD374" s="150"/>
      <c r="EME374" s="150"/>
      <c r="EMF374" s="150"/>
      <c r="EMG374" s="150"/>
      <c r="EMH374" s="150"/>
      <c r="EMI374" s="150"/>
      <c r="EMJ374" s="150"/>
      <c r="EMK374" s="150"/>
      <c r="EML374" s="150"/>
      <c r="EMM374" s="150"/>
      <c r="EMN374" s="150"/>
      <c r="EMO374" s="150"/>
      <c r="EMP374" s="150"/>
      <c r="EMQ374" s="150"/>
      <c r="EMR374" s="150"/>
      <c r="EMS374" s="150"/>
      <c r="EMT374" s="150"/>
      <c r="EMU374" s="150"/>
      <c r="EMV374" s="150"/>
      <c r="EMW374" s="150"/>
      <c r="EMX374" s="150"/>
      <c r="EMY374" s="150"/>
      <c r="EMZ374" s="150"/>
      <c r="ENA374" s="150"/>
      <c r="ENB374" s="150"/>
      <c r="ENC374" s="150"/>
      <c r="END374" s="150"/>
      <c r="ENE374" s="150"/>
      <c r="ENF374" s="150"/>
      <c r="ENG374" s="150"/>
      <c r="ENH374" s="150"/>
      <c r="ENI374" s="150"/>
      <c r="ENJ374" s="150"/>
      <c r="ENK374" s="150"/>
      <c r="ENL374" s="150"/>
      <c r="ENM374" s="150"/>
      <c r="ENN374" s="150"/>
      <c r="ENO374" s="150"/>
      <c r="ENP374" s="150"/>
      <c r="ENQ374" s="150"/>
      <c r="ENR374" s="150"/>
      <c r="ENS374" s="150"/>
      <c r="ENT374" s="150"/>
      <c r="ENU374" s="150"/>
      <c r="ENV374" s="150"/>
      <c r="ENW374" s="150"/>
      <c r="ENX374" s="150"/>
      <c r="ENY374" s="150"/>
      <c r="ENZ374" s="150"/>
      <c r="EOA374" s="150"/>
      <c r="EOB374" s="150"/>
      <c r="EOC374" s="150"/>
      <c r="EOD374" s="150"/>
      <c r="EOE374" s="150"/>
      <c r="EOF374" s="150"/>
      <c r="EOG374" s="150"/>
      <c r="EOH374" s="150"/>
      <c r="EOI374" s="150"/>
      <c r="EOJ374" s="150"/>
      <c r="EOK374" s="150"/>
      <c r="EOL374" s="150"/>
      <c r="EOM374" s="150"/>
      <c r="EON374" s="150"/>
      <c r="EOO374" s="150"/>
      <c r="EOP374" s="150"/>
      <c r="EOQ374" s="150"/>
      <c r="EOR374" s="150"/>
      <c r="EOS374" s="150"/>
      <c r="EOT374" s="150"/>
      <c r="EOU374" s="150"/>
      <c r="EOV374" s="150"/>
      <c r="EOW374" s="150"/>
      <c r="EOX374" s="150"/>
      <c r="EOY374" s="150"/>
      <c r="EOZ374" s="150"/>
      <c r="EPA374" s="150"/>
      <c r="EPB374" s="150"/>
      <c r="EPC374" s="150"/>
      <c r="EPD374" s="150"/>
      <c r="EPE374" s="150"/>
      <c r="EPF374" s="150"/>
      <c r="EPG374" s="150"/>
      <c r="EPH374" s="150"/>
      <c r="EPI374" s="150"/>
      <c r="EPJ374" s="150"/>
      <c r="EPK374" s="150"/>
      <c r="EPL374" s="150"/>
      <c r="EPM374" s="150"/>
      <c r="EPN374" s="150"/>
      <c r="EPO374" s="150"/>
      <c r="EPP374" s="150"/>
      <c r="EPQ374" s="150"/>
      <c r="EPR374" s="150"/>
      <c r="EPS374" s="150"/>
      <c r="EPT374" s="150"/>
      <c r="EPU374" s="150"/>
      <c r="EPV374" s="150"/>
      <c r="EPW374" s="150"/>
      <c r="EPX374" s="150"/>
      <c r="EPY374" s="150"/>
      <c r="EPZ374" s="150"/>
      <c r="EQA374" s="150"/>
      <c r="EQB374" s="150"/>
      <c r="EQC374" s="150"/>
      <c r="EQD374" s="150"/>
      <c r="EQE374" s="150"/>
      <c r="EQF374" s="150"/>
      <c r="EQG374" s="150"/>
      <c r="EQH374" s="150"/>
      <c r="EQI374" s="150"/>
      <c r="EQJ374" s="150"/>
      <c r="EQK374" s="150"/>
      <c r="EQL374" s="150"/>
      <c r="EQM374" s="150"/>
      <c r="EQN374" s="150"/>
      <c r="EQO374" s="150"/>
      <c r="EQP374" s="150"/>
      <c r="EQQ374" s="150"/>
      <c r="EQR374" s="150"/>
      <c r="EQS374" s="150"/>
      <c r="EQT374" s="150"/>
      <c r="EQU374" s="150"/>
      <c r="EQV374" s="150"/>
      <c r="EQW374" s="150"/>
      <c r="EQX374" s="150"/>
      <c r="EQY374" s="150"/>
      <c r="EQZ374" s="150"/>
      <c r="ERA374" s="150"/>
      <c r="ERB374" s="150"/>
      <c r="ERC374" s="150"/>
      <c r="ERD374" s="150"/>
      <c r="ERE374" s="150"/>
      <c r="ERF374" s="150"/>
      <c r="ERG374" s="150"/>
      <c r="ERH374" s="150"/>
      <c r="ERI374" s="150"/>
      <c r="ERJ374" s="150"/>
      <c r="ERK374" s="150"/>
      <c r="ERL374" s="150"/>
      <c r="ERM374" s="150"/>
      <c r="ERN374" s="150"/>
      <c r="ERO374" s="150"/>
      <c r="ERP374" s="150"/>
      <c r="ERQ374" s="150"/>
      <c r="ERR374" s="150"/>
      <c r="ERS374" s="150"/>
      <c r="ERT374" s="150"/>
      <c r="ERU374" s="150"/>
      <c r="ERV374" s="150"/>
      <c r="ERW374" s="150"/>
      <c r="ERX374" s="150"/>
      <c r="ERY374" s="150"/>
      <c r="ERZ374" s="150"/>
      <c r="ESA374" s="150"/>
      <c r="ESB374" s="150"/>
      <c r="ESC374" s="150"/>
      <c r="ESD374" s="150"/>
      <c r="ESE374" s="150"/>
      <c r="ESF374" s="150"/>
      <c r="ESG374" s="150"/>
      <c r="ESH374" s="150"/>
      <c r="ESI374" s="150"/>
      <c r="ESJ374" s="150"/>
      <c r="ESK374" s="150"/>
      <c r="ESL374" s="150"/>
      <c r="ESM374" s="150"/>
      <c r="ESN374" s="150"/>
      <c r="ESO374" s="150"/>
      <c r="ESP374" s="150"/>
      <c r="ESQ374" s="150"/>
      <c r="ESR374" s="150"/>
      <c r="ESS374" s="150"/>
      <c r="EST374" s="150"/>
      <c r="ESU374" s="150"/>
      <c r="ESV374" s="150"/>
      <c r="ESW374" s="150"/>
      <c r="ESX374" s="150"/>
      <c r="ESY374" s="150"/>
      <c r="ESZ374" s="150"/>
      <c r="ETA374" s="150"/>
      <c r="ETB374" s="150"/>
      <c r="ETC374" s="150"/>
      <c r="ETD374" s="150"/>
      <c r="ETE374" s="150"/>
      <c r="ETF374" s="150"/>
      <c r="ETG374" s="150"/>
      <c r="ETH374" s="150"/>
      <c r="ETI374" s="150"/>
      <c r="ETJ374" s="150"/>
      <c r="ETK374" s="150"/>
      <c r="ETL374" s="150"/>
      <c r="ETM374" s="150"/>
      <c r="ETN374" s="150"/>
      <c r="ETO374" s="150"/>
      <c r="ETP374" s="150"/>
      <c r="ETQ374" s="150"/>
      <c r="ETR374" s="150"/>
      <c r="ETS374" s="150"/>
      <c r="ETT374" s="150"/>
      <c r="ETU374" s="150"/>
      <c r="ETV374" s="150"/>
      <c r="ETW374" s="150"/>
      <c r="ETX374" s="150"/>
      <c r="ETY374" s="150"/>
      <c r="ETZ374" s="150"/>
      <c r="EUA374" s="150"/>
      <c r="EUB374" s="150"/>
      <c r="EUC374" s="150"/>
      <c r="EUD374" s="150"/>
      <c r="EUE374" s="150"/>
      <c r="EUF374" s="150"/>
      <c r="EUG374" s="150"/>
      <c r="EUH374" s="150"/>
      <c r="EUI374" s="150"/>
      <c r="EUJ374" s="150"/>
      <c r="EUK374" s="150"/>
      <c r="EUL374" s="150"/>
      <c r="EUM374" s="150"/>
      <c r="EUN374" s="150"/>
      <c r="EUO374" s="150"/>
      <c r="EUP374" s="150"/>
      <c r="EUQ374" s="150"/>
      <c r="EUR374" s="150"/>
      <c r="EUS374" s="150"/>
      <c r="EUT374" s="150"/>
      <c r="EUU374" s="150"/>
      <c r="EUV374" s="150"/>
      <c r="EUW374" s="150"/>
      <c r="EUX374" s="150"/>
      <c r="EUY374" s="150"/>
      <c r="EUZ374" s="150"/>
      <c r="EVA374" s="150"/>
      <c r="EVB374" s="150"/>
      <c r="EVC374" s="150"/>
      <c r="EVD374" s="150"/>
      <c r="EVE374" s="150"/>
      <c r="EVF374" s="150"/>
      <c r="EVG374" s="150"/>
      <c r="EVH374" s="150"/>
      <c r="EVI374" s="150"/>
      <c r="EVJ374" s="150"/>
      <c r="EVK374" s="150"/>
      <c r="EVL374" s="150"/>
      <c r="EVM374" s="150"/>
      <c r="EVN374" s="150"/>
      <c r="EVO374" s="150"/>
      <c r="EVP374" s="150"/>
      <c r="EVQ374" s="150"/>
      <c r="EVR374" s="150"/>
      <c r="EVS374" s="150"/>
      <c r="EVT374" s="150"/>
      <c r="EVU374" s="150"/>
      <c r="EVV374" s="150"/>
      <c r="EVW374" s="150"/>
      <c r="EVX374" s="150"/>
      <c r="EVY374" s="150"/>
      <c r="EVZ374" s="150"/>
      <c r="EWA374" s="150"/>
      <c r="EWB374" s="150"/>
      <c r="EWC374" s="150"/>
      <c r="EWD374" s="150"/>
      <c r="EWE374" s="150"/>
      <c r="EWF374" s="150"/>
      <c r="EWG374" s="150"/>
      <c r="EWH374" s="150"/>
      <c r="EWI374" s="150"/>
      <c r="EWJ374" s="150"/>
      <c r="EWK374" s="150"/>
      <c r="EWL374" s="150"/>
      <c r="EWM374" s="150"/>
      <c r="EWN374" s="150"/>
      <c r="EWO374" s="150"/>
      <c r="EWP374" s="150"/>
      <c r="EWQ374" s="150"/>
      <c r="EWR374" s="150"/>
      <c r="EWS374" s="150"/>
      <c r="EWT374" s="150"/>
      <c r="EWU374" s="150"/>
      <c r="EWV374" s="150"/>
      <c r="EWW374" s="150"/>
      <c r="EWX374" s="150"/>
      <c r="EWY374" s="150"/>
      <c r="EWZ374" s="150"/>
      <c r="EXA374" s="150"/>
      <c r="EXB374" s="150"/>
      <c r="EXC374" s="150"/>
      <c r="EXD374" s="150"/>
      <c r="EXE374" s="150"/>
      <c r="EXF374" s="150"/>
      <c r="EXG374" s="150"/>
      <c r="EXH374" s="150"/>
      <c r="EXI374" s="150"/>
      <c r="EXJ374" s="150"/>
      <c r="EXK374" s="150"/>
      <c r="EXL374" s="150"/>
      <c r="EXM374" s="150"/>
      <c r="EXN374" s="150"/>
      <c r="EXO374" s="150"/>
      <c r="EXP374" s="150"/>
      <c r="EXQ374" s="150"/>
      <c r="EXR374" s="150"/>
      <c r="EXS374" s="150"/>
      <c r="EXT374" s="150"/>
      <c r="EXU374" s="150"/>
      <c r="EXV374" s="150"/>
      <c r="EXW374" s="150"/>
      <c r="EXX374" s="150"/>
      <c r="EXY374" s="150"/>
      <c r="EXZ374" s="150"/>
      <c r="EYA374" s="150"/>
      <c r="EYB374" s="150"/>
      <c r="EYC374" s="150"/>
      <c r="EYD374" s="150"/>
      <c r="EYE374" s="150"/>
      <c r="EYF374" s="150"/>
      <c r="EYG374" s="150"/>
      <c r="EYH374" s="150"/>
      <c r="EYI374" s="150"/>
      <c r="EYJ374" s="150"/>
      <c r="EYK374" s="150"/>
      <c r="EYL374" s="150"/>
      <c r="EYM374" s="150"/>
      <c r="EYN374" s="150"/>
      <c r="EYO374" s="150"/>
      <c r="EYP374" s="150"/>
      <c r="EYQ374" s="150"/>
      <c r="EYR374" s="150"/>
      <c r="EYS374" s="150"/>
      <c r="EYT374" s="150"/>
      <c r="EYU374" s="150"/>
      <c r="EYV374" s="150"/>
      <c r="EYW374" s="150"/>
      <c r="EYX374" s="150"/>
      <c r="EYY374" s="150"/>
      <c r="EYZ374" s="150"/>
      <c r="EZA374" s="150"/>
      <c r="EZB374" s="150"/>
      <c r="EZC374" s="150"/>
      <c r="EZD374" s="150"/>
      <c r="EZE374" s="150"/>
      <c r="EZF374" s="150"/>
      <c r="EZG374" s="150"/>
      <c r="EZH374" s="150"/>
      <c r="EZI374" s="150"/>
      <c r="EZJ374" s="150"/>
      <c r="EZK374" s="150"/>
      <c r="EZL374" s="150"/>
      <c r="EZM374" s="150"/>
      <c r="EZN374" s="150"/>
      <c r="EZO374" s="150"/>
      <c r="EZP374" s="150"/>
      <c r="EZQ374" s="150"/>
      <c r="EZR374" s="150"/>
      <c r="EZS374" s="150"/>
      <c r="EZT374" s="150"/>
      <c r="EZU374" s="150"/>
      <c r="EZV374" s="150"/>
      <c r="EZW374" s="150"/>
      <c r="EZX374" s="150"/>
      <c r="EZY374" s="150"/>
      <c r="EZZ374" s="150"/>
      <c r="FAA374" s="150"/>
      <c r="FAB374" s="150"/>
      <c r="FAC374" s="150"/>
      <c r="FAD374" s="150"/>
      <c r="FAE374" s="150"/>
      <c r="FAF374" s="150"/>
      <c r="FAG374" s="150"/>
      <c r="FAH374" s="150"/>
      <c r="FAI374" s="150"/>
      <c r="FAJ374" s="150"/>
      <c r="FAK374" s="150"/>
      <c r="FAL374" s="150"/>
      <c r="FAM374" s="150"/>
      <c r="FAN374" s="150"/>
      <c r="FAO374" s="150"/>
      <c r="FAP374" s="150"/>
      <c r="FAQ374" s="150"/>
      <c r="FAR374" s="150"/>
      <c r="FAS374" s="150"/>
      <c r="FAT374" s="150"/>
      <c r="FAU374" s="150"/>
      <c r="FAV374" s="150"/>
      <c r="FAW374" s="150"/>
      <c r="FAX374" s="150"/>
      <c r="FAY374" s="150"/>
      <c r="FAZ374" s="150"/>
      <c r="FBA374" s="150"/>
      <c r="FBB374" s="150"/>
      <c r="FBC374" s="150"/>
      <c r="FBD374" s="150"/>
      <c r="FBE374" s="150"/>
      <c r="FBF374" s="150"/>
      <c r="FBG374" s="150"/>
      <c r="FBH374" s="150"/>
      <c r="FBI374" s="150"/>
      <c r="FBJ374" s="150"/>
      <c r="FBK374" s="150"/>
      <c r="FBL374" s="150"/>
      <c r="FBM374" s="150"/>
      <c r="FBN374" s="150"/>
      <c r="FBO374" s="150"/>
      <c r="FBP374" s="150"/>
      <c r="FBQ374" s="150"/>
      <c r="FBR374" s="150"/>
      <c r="FBS374" s="150"/>
      <c r="FBT374" s="150"/>
      <c r="FBU374" s="150"/>
      <c r="FBV374" s="150"/>
      <c r="FBW374" s="150"/>
      <c r="FBX374" s="150"/>
      <c r="FBY374" s="150"/>
      <c r="FBZ374" s="150"/>
      <c r="FCA374" s="150"/>
      <c r="FCB374" s="150"/>
      <c r="FCC374" s="150"/>
      <c r="FCD374" s="150"/>
      <c r="FCE374" s="150"/>
      <c r="FCF374" s="150"/>
      <c r="FCG374" s="150"/>
      <c r="FCH374" s="150"/>
      <c r="FCI374" s="150"/>
      <c r="FCJ374" s="150"/>
      <c r="FCK374" s="150"/>
      <c r="FCL374" s="150"/>
      <c r="FCM374" s="150"/>
      <c r="FCN374" s="150"/>
      <c r="FCO374" s="150"/>
      <c r="FCP374" s="150"/>
      <c r="FCQ374" s="150"/>
      <c r="FCR374" s="150"/>
      <c r="FCS374" s="150"/>
      <c r="FCT374" s="150"/>
      <c r="FCU374" s="150"/>
      <c r="FCV374" s="150"/>
      <c r="FCW374" s="150"/>
      <c r="FCX374" s="150"/>
      <c r="FCY374" s="150"/>
      <c r="FCZ374" s="150"/>
      <c r="FDA374" s="150"/>
      <c r="FDB374" s="150"/>
      <c r="FDC374" s="150"/>
      <c r="FDD374" s="150"/>
      <c r="FDE374" s="150"/>
      <c r="FDF374" s="150"/>
      <c r="FDG374" s="150"/>
      <c r="FDH374" s="150"/>
      <c r="FDI374" s="150"/>
      <c r="FDJ374" s="150"/>
      <c r="FDK374" s="150"/>
      <c r="FDL374" s="150"/>
      <c r="FDM374" s="150"/>
      <c r="FDN374" s="150"/>
      <c r="FDO374" s="150"/>
      <c r="FDP374" s="150"/>
      <c r="FDQ374" s="150"/>
      <c r="FDR374" s="150"/>
      <c r="FDS374" s="150"/>
      <c r="FDT374" s="150"/>
      <c r="FDU374" s="150"/>
      <c r="FDV374" s="150"/>
      <c r="FDW374" s="150"/>
      <c r="FDX374" s="150"/>
      <c r="FDY374" s="150"/>
      <c r="FDZ374" s="150"/>
      <c r="FEA374" s="150"/>
      <c r="FEB374" s="150"/>
      <c r="FEC374" s="150"/>
      <c r="FED374" s="150"/>
      <c r="FEE374" s="150"/>
      <c r="FEF374" s="150"/>
      <c r="FEG374" s="150"/>
      <c r="FEH374" s="150"/>
      <c r="FEI374" s="150"/>
      <c r="FEJ374" s="150"/>
      <c r="FEK374" s="150"/>
      <c r="FEL374" s="150"/>
      <c r="FEM374" s="150"/>
      <c r="FEN374" s="150"/>
      <c r="FEO374" s="150"/>
      <c r="FEP374" s="150"/>
      <c r="FEQ374" s="150"/>
      <c r="FER374" s="150"/>
      <c r="FES374" s="150"/>
      <c r="FET374" s="150"/>
      <c r="FEU374" s="150"/>
      <c r="FEV374" s="150"/>
      <c r="FEW374" s="150"/>
      <c r="FEX374" s="150"/>
      <c r="FEY374" s="150"/>
      <c r="FEZ374" s="150"/>
      <c r="FFA374" s="150"/>
      <c r="FFB374" s="150"/>
      <c r="FFC374" s="150"/>
      <c r="FFD374" s="150"/>
      <c r="FFE374" s="150"/>
      <c r="FFF374" s="150"/>
      <c r="FFG374" s="150"/>
      <c r="FFH374" s="150"/>
      <c r="FFI374" s="150"/>
      <c r="FFJ374" s="150"/>
      <c r="FFK374" s="150"/>
      <c r="FFL374" s="150"/>
      <c r="FFM374" s="150"/>
      <c r="FFN374" s="150"/>
      <c r="FFO374" s="150"/>
      <c r="FFP374" s="150"/>
      <c r="FFQ374" s="150"/>
      <c r="FFR374" s="150"/>
      <c r="FFS374" s="150"/>
      <c r="FFT374" s="150"/>
      <c r="FFU374" s="150"/>
      <c r="FFV374" s="150"/>
      <c r="FFW374" s="150"/>
      <c r="FFX374" s="150"/>
      <c r="FFY374" s="150"/>
      <c r="FFZ374" s="150"/>
      <c r="FGA374" s="150"/>
      <c r="FGB374" s="150"/>
      <c r="FGC374" s="150"/>
      <c r="FGD374" s="150"/>
      <c r="FGE374" s="150"/>
      <c r="FGF374" s="150"/>
      <c r="FGG374" s="150"/>
      <c r="FGH374" s="150"/>
      <c r="FGI374" s="150"/>
      <c r="FGJ374" s="150"/>
      <c r="FGK374" s="150"/>
      <c r="FGL374" s="150"/>
      <c r="FGM374" s="150"/>
      <c r="FGN374" s="150"/>
      <c r="FGO374" s="150"/>
      <c r="FGP374" s="150"/>
      <c r="FGQ374" s="150"/>
      <c r="FGR374" s="150"/>
      <c r="FGS374" s="150"/>
      <c r="FGT374" s="150"/>
      <c r="FGU374" s="150"/>
      <c r="FGV374" s="150"/>
      <c r="FGW374" s="150"/>
      <c r="FGX374" s="150"/>
      <c r="FGY374" s="150"/>
      <c r="FGZ374" s="150"/>
      <c r="FHA374" s="150"/>
      <c r="FHB374" s="150"/>
      <c r="FHC374" s="150"/>
      <c r="FHD374" s="150"/>
      <c r="FHE374" s="150"/>
      <c r="FHF374" s="150"/>
      <c r="FHG374" s="150"/>
      <c r="FHH374" s="150"/>
      <c r="FHI374" s="150"/>
      <c r="FHJ374" s="150"/>
      <c r="FHK374" s="150"/>
      <c r="FHL374" s="150"/>
      <c r="FHM374" s="150"/>
      <c r="FHN374" s="150"/>
      <c r="FHO374" s="150"/>
      <c r="FHP374" s="150"/>
      <c r="FHQ374" s="150"/>
      <c r="FHR374" s="150"/>
      <c r="FHS374" s="150"/>
      <c r="FHT374" s="150"/>
      <c r="FHU374" s="150"/>
      <c r="FHV374" s="150"/>
      <c r="FHW374" s="150"/>
      <c r="FHX374" s="150"/>
      <c r="FHY374" s="150"/>
      <c r="FHZ374" s="150"/>
      <c r="FIA374" s="150"/>
      <c r="FIB374" s="150"/>
      <c r="FIC374" s="150"/>
      <c r="FID374" s="150"/>
      <c r="FIE374" s="150"/>
      <c r="FIF374" s="150"/>
      <c r="FIG374" s="150"/>
      <c r="FIH374" s="150"/>
      <c r="FII374" s="150"/>
      <c r="FIJ374" s="150"/>
      <c r="FIK374" s="150"/>
      <c r="FIL374" s="150"/>
      <c r="FIM374" s="150"/>
      <c r="FIN374" s="150"/>
      <c r="FIO374" s="150"/>
      <c r="FIP374" s="150"/>
      <c r="FIQ374" s="150"/>
      <c r="FIR374" s="150"/>
      <c r="FIS374" s="150"/>
      <c r="FIT374" s="150"/>
      <c r="FIU374" s="150"/>
      <c r="FIV374" s="150"/>
      <c r="FIW374" s="150"/>
      <c r="FIX374" s="150"/>
      <c r="FIY374" s="150"/>
      <c r="FIZ374" s="150"/>
      <c r="FJA374" s="150"/>
      <c r="FJB374" s="150"/>
      <c r="FJC374" s="150"/>
      <c r="FJD374" s="150"/>
      <c r="FJE374" s="150"/>
      <c r="FJF374" s="150"/>
      <c r="FJG374" s="150"/>
      <c r="FJH374" s="150"/>
      <c r="FJI374" s="150"/>
      <c r="FJJ374" s="150"/>
      <c r="FJK374" s="150"/>
      <c r="FJL374" s="150"/>
      <c r="FJM374" s="150"/>
      <c r="FJN374" s="150"/>
      <c r="FJO374" s="150"/>
      <c r="FJP374" s="150"/>
      <c r="FJQ374" s="150"/>
      <c r="FJR374" s="150"/>
      <c r="FJS374" s="150"/>
      <c r="FJT374" s="150"/>
      <c r="FJU374" s="150"/>
      <c r="FJV374" s="150"/>
      <c r="FJW374" s="150"/>
      <c r="FJX374" s="150"/>
      <c r="FJY374" s="150"/>
      <c r="FJZ374" s="150"/>
      <c r="FKA374" s="150"/>
      <c r="FKB374" s="150"/>
      <c r="FKC374" s="150"/>
      <c r="FKD374" s="150"/>
      <c r="FKE374" s="150"/>
      <c r="FKF374" s="150"/>
      <c r="FKG374" s="150"/>
      <c r="FKH374" s="150"/>
      <c r="FKI374" s="150"/>
      <c r="FKJ374" s="150"/>
      <c r="FKK374" s="150"/>
      <c r="FKL374" s="150"/>
      <c r="FKM374" s="150"/>
      <c r="FKN374" s="150"/>
      <c r="FKO374" s="150"/>
      <c r="FKP374" s="150"/>
      <c r="FKQ374" s="150"/>
      <c r="FKR374" s="150"/>
      <c r="FKS374" s="150"/>
      <c r="FKT374" s="150"/>
      <c r="FKU374" s="150"/>
      <c r="FKV374" s="150"/>
      <c r="FKW374" s="150"/>
      <c r="FKX374" s="150"/>
      <c r="FKY374" s="150"/>
      <c r="FKZ374" s="150"/>
      <c r="FLA374" s="150"/>
      <c r="FLB374" s="150"/>
      <c r="FLC374" s="150"/>
      <c r="FLD374" s="150"/>
      <c r="FLE374" s="150"/>
      <c r="FLF374" s="150"/>
      <c r="FLG374" s="150"/>
      <c r="FLH374" s="150"/>
      <c r="FLI374" s="150"/>
      <c r="FLJ374" s="150"/>
      <c r="FLK374" s="150"/>
      <c r="FLL374" s="150"/>
      <c r="FLM374" s="150"/>
      <c r="FLN374" s="150"/>
      <c r="FLO374" s="150"/>
      <c r="FLP374" s="150"/>
      <c r="FLQ374" s="150"/>
      <c r="FLR374" s="150"/>
      <c r="FLS374" s="150"/>
      <c r="FLT374" s="150"/>
      <c r="FLU374" s="150"/>
      <c r="FLV374" s="150"/>
      <c r="FLW374" s="150"/>
      <c r="FLX374" s="150"/>
      <c r="FLY374" s="150"/>
      <c r="FLZ374" s="150"/>
      <c r="FMA374" s="150"/>
      <c r="FMB374" s="150"/>
      <c r="FMC374" s="150"/>
      <c r="FMD374" s="150"/>
      <c r="FME374" s="150"/>
      <c r="FMF374" s="150"/>
      <c r="FMG374" s="150"/>
      <c r="FMH374" s="150"/>
      <c r="FMI374" s="150"/>
      <c r="FMJ374" s="150"/>
      <c r="FMK374" s="150"/>
      <c r="FML374" s="150"/>
      <c r="FMM374" s="150"/>
      <c r="FMN374" s="150"/>
      <c r="FMO374" s="150"/>
      <c r="FMP374" s="150"/>
      <c r="FMQ374" s="150"/>
      <c r="FMR374" s="150"/>
      <c r="FMS374" s="150"/>
      <c r="FMT374" s="150"/>
      <c r="FMU374" s="150"/>
      <c r="FMV374" s="150"/>
      <c r="FMW374" s="150"/>
      <c r="FMX374" s="150"/>
      <c r="FMY374" s="150"/>
      <c r="FMZ374" s="150"/>
      <c r="FNA374" s="150"/>
      <c r="FNB374" s="150"/>
      <c r="FNC374" s="150"/>
      <c r="FND374" s="150"/>
      <c r="FNE374" s="150"/>
      <c r="FNF374" s="150"/>
      <c r="FNG374" s="150"/>
      <c r="FNH374" s="150"/>
      <c r="FNI374" s="150"/>
      <c r="FNJ374" s="150"/>
      <c r="FNK374" s="150"/>
      <c r="FNL374" s="150"/>
      <c r="FNM374" s="150"/>
      <c r="FNN374" s="150"/>
      <c r="FNO374" s="150"/>
      <c r="FNP374" s="150"/>
      <c r="FNQ374" s="150"/>
      <c r="FNR374" s="150"/>
      <c r="FNS374" s="150"/>
      <c r="FNT374" s="150"/>
      <c r="FNU374" s="150"/>
      <c r="FNV374" s="150"/>
      <c r="FNW374" s="150"/>
      <c r="FNX374" s="150"/>
      <c r="FNY374" s="150"/>
      <c r="FNZ374" s="150"/>
      <c r="FOA374" s="150"/>
      <c r="FOB374" s="150"/>
      <c r="FOC374" s="150"/>
      <c r="FOD374" s="150"/>
      <c r="FOE374" s="150"/>
      <c r="FOF374" s="150"/>
      <c r="FOG374" s="150"/>
      <c r="FOH374" s="150"/>
      <c r="FOI374" s="150"/>
      <c r="FOJ374" s="150"/>
      <c r="FOK374" s="150"/>
      <c r="FOL374" s="150"/>
      <c r="FOM374" s="150"/>
      <c r="FON374" s="150"/>
      <c r="FOO374" s="150"/>
      <c r="FOP374" s="150"/>
      <c r="FOQ374" s="150"/>
      <c r="FOR374" s="150"/>
      <c r="FOS374" s="150"/>
      <c r="FOT374" s="150"/>
      <c r="FOU374" s="150"/>
      <c r="FOV374" s="150"/>
      <c r="FOW374" s="150"/>
      <c r="FOX374" s="150"/>
      <c r="FOY374" s="150"/>
      <c r="FOZ374" s="150"/>
      <c r="FPA374" s="150"/>
      <c r="FPB374" s="150"/>
      <c r="FPC374" s="150"/>
      <c r="FPD374" s="150"/>
      <c r="FPE374" s="150"/>
      <c r="FPF374" s="150"/>
      <c r="FPG374" s="150"/>
      <c r="FPH374" s="150"/>
      <c r="FPI374" s="150"/>
      <c r="FPJ374" s="150"/>
      <c r="FPK374" s="150"/>
      <c r="FPL374" s="150"/>
      <c r="FPM374" s="150"/>
      <c r="FPN374" s="150"/>
      <c r="FPO374" s="150"/>
      <c r="FPP374" s="150"/>
      <c r="FPQ374" s="150"/>
      <c r="FPR374" s="150"/>
      <c r="FPS374" s="150"/>
      <c r="FPT374" s="150"/>
      <c r="FPU374" s="150"/>
      <c r="FPV374" s="150"/>
      <c r="FPW374" s="150"/>
      <c r="FPX374" s="150"/>
      <c r="FPY374" s="150"/>
      <c r="FPZ374" s="150"/>
      <c r="FQA374" s="150"/>
      <c r="FQB374" s="150"/>
      <c r="FQC374" s="150"/>
      <c r="FQD374" s="150"/>
      <c r="FQE374" s="150"/>
      <c r="FQF374" s="150"/>
      <c r="FQG374" s="150"/>
      <c r="FQH374" s="150"/>
      <c r="FQI374" s="150"/>
      <c r="FQJ374" s="150"/>
      <c r="FQK374" s="150"/>
      <c r="FQL374" s="150"/>
      <c r="FQM374" s="150"/>
      <c r="FQN374" s="150"/>
      <c r="FQO374" s="150"/>
      <c r="FQP374" s="150"/>
      <c r="FQQ374" s="150"/>
      <c r="FQR374" s="150"/>
      <c r="FQS374" s="150"/>
      <c r="FQT374" s="150"/>
      <c r="FQU374" s="150"/>
      <c r="FQV374" s="150"/>
      <c r="FQW374" s="150"/>
      <c r="FQX374" s="150"/>
      <c r="FQY374" s="150"/>
      <c r="FQZ374" s="150"/>
      <c r="FRA374" s="150"/>
      <c r="FRB374" s="150"/>
      <c r="FRC374" s="150"/>
      <c r="FRD374" s="150"/>
      <c r="FRE374" s="150"/>
      <c r="FRF374" s="150"/>
      <c r="FRG374" s="150"/>
      <c r="FRH374" s="150"/>
      <c r="FRI374" s="150"/>
      <c r="FRJ374" s="150"/>
      <c r="FRK374" s="150"/>
      <c r="FRL374" s="150"/>
      <c r="FRM374" s="150"/>
      <c r="FRN374" s="150"/>
      <c r="FRO374" s="150"/>
      <c r="FRP374" s="150"/>
      <c r="FRQ374" s="150"/>
      <c r="FRR374" s="150"/>
      <c r="FRS374" s="150"/>
      <c r="FRT374" s="150"/>
      <c r="FRU374" s="150"/>
      <c r="FRV374" s="150"/>
      <c r="FRW374" s="150"/>
      <c r="FRX374" s="150"/>
      <c r="FRY374" s="150"/>
      <c r="FRZ374" s="150"/>
      <c r="FSA374" s="150"/>
      <c r="FSB374" s="150"/>
      <c r="FSC374" s="150"/>
      <c r="FSD374" s="150"/>
      <c r="FSE374" s="150"/>
      <c r="FSF374" s="150"/>
      <c r="FSG374" s="150"/>
      <c r="FSH374" s="150"/>
      <c r="FSI374" s="150"/>
      <c r="FSJ374" s="150"/>
      <c r="FSK374" s="150"/>
      <c r="FSL374" s="150"/>
      <c r="FSM374" s="150"/>
      <c r="FSN374" s="150"/>
      <c r="FSO374" s="150"/>
      <c r="FSP374" s="150"/>
      <c r="FSQ374" s="150"/>
      <c r="FSR374" s="150"/>
      <c r="FSS374" s="150"/>
      <c r="FST374" s="150"/>
      <c r="FSU374" s="150"/>
      <c r="FSV374" s="150"/>
      <c r="FSW374" s="150"/>
      <c r="FSX374" s="150"/>
      <c r="FSY374" s="150"/>
      <c r="FSZ374" s="150"/>
      <c r="FTA374" s="150"/>
      <c r="FTB374" s="150"/>
      <c r="FTC374" s="150"/>
      <c r="FTD374" s="150"/>
      <c r="FTE374" s="150"/>
      <c r="FTF374" s="150"/>
      <c r="FTG374" s="150"/>
      <c r="FTH374" s="150"/>
      <c r="FTI374" s="150"/>
      <c r="FTJ374" s="150"/>
      <c r="FTK374" s="150"/>
      <c r="FTL374" s="150"/>
      <c r="FTM374" s="150"/>
      <c r="FTN374" s="150"/>
      <c r="FTO374" s="150"/>
      <c r="FTP374" s="150"/>
      <c r="FTQ374" s="150"/>
      <c r="FTR374" s="150"/>
      <c r="FTS374" s="150"/>
      <c r="FTT374" s="150"/>
      <c r="FTU374" s="150"/>
      <c r="FTV374" s="150"/>
      <c r="FTW374" s="150"/>
      <c r="FTX374" s="150"/>
      <c r="FTY374" s="150"/>
      <c r="FTZ374" s="150"/>
      <c r="FUA374" s="150"/>
      <c r="FUB374" s="150"/>
      <c r="FUC374" s="150"/>
      <c r="FUD374" s="150"/>
      <c r="FUE374" s="150"/>
      <c r="FUF374" s="150"/>
      <c r="FUG374" s="150"/>
      <c r="FUH374" s="150"/>
      <c r="FUI374" s="150"/>
      <c r="FUJ374" s="150"/>
      <c r="FUK374" s="150"/>
      <c r="FUL374" s="150"/>
      <c r="FUM374" s="150"/>
      <c r="FUN374" s="150"/>
      <c r="FUO374" s="150"/>
      <c r="FUP374" s="150"/>
      <c r="FUQ374" s="150"/>
      <c r="FUR374" s="150"/>
      <c r="FUS374" s="150"/>
      <c r="FUT374" s="150"/>
      <c r="FUU374" s="150"/>
      <c r="FUV374" s="150"/>
      <c r="FUW374" s="150"/>
      <c r="FUX374" s="150"/>
      <c r="FUY374" s="150"/>
      <c r="FUZ374" s="150"/>
      <c r="FVA374" s="150"/>
      <c r="FVB374" s="150"/>
      <c r="FVC374" s="150"/>
      <c r="FVD374" s="150"/>
      <c r="FVE374" s="150"/>
      <c r="FVF374" s="150"/>
      <c r="FVG374" s="150"/>
      <c r="FVH374" s="150"/>
      <c r="FVI374" s="150"/>
      <c r="FVJ374" s="150"/>
      <c r="FVK374" s="150"/>
      <c r="FVL374" s="150"/>
      <c r="FVM374" s="150"/>
      <c r="FVN374" s="150"/>
      <c r="FVO374" s="150"/>
      <c r="FVP374" s="150"/>
      <c r="FVQ374" s="150"/>
      <c r="FVR374" s="150"/>
      <c r="FVS374" s="150"/>
      <c r="FVT374" s="150"/>
      <c r="FVU374" s="150"/>
      <c r="FVV374" s="150"/>
      <c r="FVW374" s="150"/>
      <c r="FVX374" s="150"/>
      <c r="FVY374" s="150"/>
      <c r="FVZ374" s="150"/>
      <c r="FWA374" s="150"/>
      <c r="FWB374" s="150"/>
      <c r="FWC374" s="150"/>
      <c r="FWD374" s="150"/>
      <c r="FWE374" s="150"/>
      <c r="FWF374" s="150"/>
      <c r="FWG374" s="150"/>
      <c r="FWH374" s="150"/>
      <c r="FWI374" s="150"/>
      <c r="FWJ374" s="150"/>
      <c r="FWK374" s="150"/>
      <c r="FWL374" s="150"/>
      <c r="FWM374" s="150"/>
      <c r="FWN374" s="150"/>
      <c r="FWO374" s="150"/>
      <c r="FWP374" s="150"/>
      <c r="FWQ374" s="150"/>
      <c r="FWR374" s="150"/>
      <c r="FWS374" s="150"/>
      <c r="FWT374" s="150"/>
      <c r="FWU374" s="150"/>
      <c r="FWV374" s="150"/>
      <c r="FWW374" s="150"/>
      <c r="FWX374" s="150"/>
      <c r="FWY374" s="150"/>
      <c r="FWZ374" s="150"/>
      <c r="FXA374" s="150"/>
      <c r="FXB374" s="150"/>
      <c r="FXC374" s="150"/>
      <c r="FXD374" s="150"/>
      <c r="FXE374" s="150"/>
      <c r="FXF374" s="150"/>
      <c r="FXG374" s="150"/>
      <c r="FXH374" s="150"/>
      <c r="FXI374" s="150"/>
      <c r="FXJ374" s="150"/>
      <c r="FXK374" s="150"/>
      <c r="FXL374" s="150"/>
      <c r="FXM374" s="150"/>
      <c r="FXN374" s="150"/>
      <c r="FXO374" s="150"/>
      <c r="FXP374" s="150"/>
      <c r="FXQ374" s="150"/>
      <c r="FXR374" s="150"/>
      <c r="FXS374" s="150"/>
      <c r="FXT374" s="150"/>
      <c r="FXU374" s="150"/>
      <c r="FXV374" s="150"/>
      <c r="FXW374" s="150"/>
      <c r="FXX374" s="150"/>
      <c r="FXY374" s="150"/>
      <c r="FXZ374" s="150"/>
      <c r="FYA374" s="150"/>
      <c r="FYB374" s="150"/>
      <c r="FYC374" s="150"/>
      <c r="FYD374" s="150"/>
      <c r="FYE374" s="150"/>
      <c r="FYF374" s="150"/>
      <c r="FYG374" s="150"/>
      <c r="FYH374" s="150"/>
      <c r="FYI374" s="150"/>
      <c r="FYJ374" s="150"/>
      <c r="FYK374" s="150"/>
      <c r="FYL374" s="150"/>
      <c r="FYM374" s="150"/>
      <c r="FYN374" s="150"/>
      <c r="FYO374" s="150"/>
      <c r="FYP374" s="150"/>
      <c r="FYQ374" s="150"/>
      <c r="FYR374" s="150"/>
      <c r="FYS374" s="150"/>
      <c r="FYT374" s="150"/>
      <c r="FYU374" s="150"/>
      <c r="FYV374" s="150"/>
      <c r="FYW374" s="150"/>
      <c r="FYX374" s="150"/>
      <c r="FYY374" s="150"/>
      <c r="FYZ374" s="150"/>
      <c r="FZA374" s="150"/>
      <c r="FZB374" s="150"/>
      <c r="FZC374" s="150"/>
      <c r="FZD374" s="150"/>
      <c r="FZE374" s="150"/>
      <c r="FZF374" s="150"/>
      <c r="FZG374" s="150"/>
      <c r="FZH374" s="150"/>
      <c r="FZI374" s="150"/>
      <c r="FZJ374" s="150"/>
      <c r="FZK374" s="150"/>
      <c r="FZL374" s="150"/>
      <c r="FZM374" s="150"/>
      <c r="FZN374" s="150"/>
      <c r="FZO374" s="150"/>
      <c r="FZP374" s="150"/>
      <c r="FZQ374" s="150"/>
      <c r="FZR374" s="150"/>
      <c r="FZS374" s="150"/>
      <c r="FZT374" s="150"/>
      <c r="FZU374" s="150"/>
      <c r="FZV374" s="150"/>
      <c r="FZW374" s="150"/>
      <c r="FZX374" s="150"/>
      <c r="FZY374" s="150"/>
      <c r="FZZ374" s="150"/>
      <c r="GAA374" s="150"/>
      <c r="GAB374" s="150"/>
      <c r="GAC374" s="150"/>
      <c r="GAD374" s="150"/>
      <c r="GAE374" s="150"/>
      <c r="GAF374" s="150"/>
      <c r="GAG374" s="150"/>
      <c r="GAH374" s="150"/>
      <c r="GAI374" s="150"/>
      <c r="GAJ374" s="150"/>
      <c r="GAK374" s="150"/>
      <c r="GAL374" s="150"/>
      <c r="GAM374" s="150"/>
      <c r="GAN374" s="150"/>
      <c r="GAO374" s="150"/>
      <c r="GAP374" s="150"/>
      <c r="GAQ374" s="150"/>
      <c r="GAR374" s="150"/>
      <c r="GAS374" s="150"/>
      <c r="GAT374" s="150"/>
      <c r="GAU374" s="150"/>
      <c r="GAV374" s="150"/>
      <c r="GAW374" s="150"/>
      <c r="GAX374" s="150"/>
      <c r="GAY374" s="150"/>
      <c r="GAZ374" s="150"/>
      <c r="GBA374" s="150"/>
      <c r="GBB374" s="150"/>
      <c r="GBC374" s="150"/>
      <c r="GBD374" s="150"/>
      <c r="GBE374" s="150"/>
      <c r="GBF374" s="150"/>
      <c r="GBG374" s="150"/>
      <c r="GBH374" s="150"/>
      <c r="GBI374" s="150"/>
      <c r="GBJ374" s="150"/>
      <c r="GBK374" s="150"/>
      <c r="GBL374" s="150"/>
      <c r="GBM374" s="150"/>
      <c r="GBN374" s="150"/>
      <c r="GBO374" s="150"/>
      <c r="GBP374" s="150"/>
      <c r="GBQ374" s="150"/>
      <c r="GBR374" s="150"/>
      <c r="GBS374" s="150"/>
      <c r="GBT374" s="150"/>
      <c r="GBU374" s="150"/>
      <c r="GBV374" s="150"/>
      <c r="GBW374" s="150"/>
      <c r="GBX374" s="150"/>
      <c r="GBY374" s="150"/>
      <c r="GBZ374" s="150"/>
      <c r="GCA374" s="150"/>
      <c r="GCB374" s="150"/>
      <c r="GCC374" s="150"/>
      <c r="GCD374" s="150"/>
      <c r="GCE374" s="150"/>
      <c r="GCF374" s="150"/>
      <c r="GCG374" s="150"/>
      <c r="GCH374" s="150"/>
      <c r="GCI374" s="150"/>
      <c r="GCJ374" s="150"/>
      <c r="GCK374" s="150"/>
      <c r="GCL374" s="150"/>
      <c r="GCM374" s="150"/>
      <c r="GCN374" s="150"/>
      <c r="GCO374" s="150"/>
      <c r="GCP374" s="150"/>
      <c r="GCQ374" s="150"/>
      <c r="GCR374" s="150"/>
      <c r="GCS374" s="150"/>
      <c r="GCT374" s="150"/>
      <c r="GCU374" s="150"/>
      <c r="GCV374" s="150"/>
      <c r="GCW374" s="150"/>
      <c r="GCX374" s="150"/>
      <c r="GCY374" s="150"/>
      <c r="GCZ374" s="150"/>
      <c r="GDA374" s="150"/>
      <c r="GDB374" s="150"/>
      <c r="GDC374" s="150"/>
      <c r="GDD374" s="150"/>
      <c r="GDE374" s="150"/>
      <c r="GDF374" s="150"/>
      <c r="GDG374" s="150"/>
      <c r="GDH374" s="150"/>
      <c r="GDI374" s="150"/>
      <c r="GDJ374" s="150"/>
      <c r="GDK374" s="150"/>
      <c r="GDL374" s="150"/>
      <c r="GDM374" s="150"/>
      <c r="GDN374" s="150"/>
      <c r="GDO374" s="150"/>
      <c r="GDP374" s="150"/>
      <c r="GDQ374" s="150"/>
      <c r="GDR374" s="150"/>
      <c r="GDS374" s="150"/>
      <c r="GDT374" s="150"/>
      <c r="GDU374" s="150"/>
      <c r="GDV374" s="150"/>
      <c r="GDW374" s="150"/>
      <c r="GDX374" s="150"/>
      <c r="GDY374" s="150"/>
      <c r="GDZ374" s="150"/>
      <c r="GEA374" s="150"/>
      <c r="GEB374" s="150"/>
      <c r="GEC374" s="150"/>
      <c r="GED374" s="150"/>
      <c r="GEE374" s="150"/>
      <c r="GEF374" s="150"/>
      <c r="GEG374" s="150"/>
      <c r="GEH374" s="150"/>
      <c r="GEI374" s="150"/>
      <c r="GEJ374" s="150"/>
      <c r="GEK374" s="150"/>
      <c r="GEL374" s="150"/>
      <c r="GEM374" s="150"/>
      <c r="GEN374" s="150"/>
      <c r="GEO374" s="150"/>
      <c r="GEP374" s="150"/>
      <c r="GEQ374" s="150"/>
      <c r="GER374" s="150"/>
      <c r="GES374" s="150"/>
      <c r="GET374" s="150"/>
      <c r="GEU374" s="150"/>
      <c r="GEV374" s="150"/>
      <c r="GEW374" s="150"/>
      <c r="GEX374" s="150"/>
      <c r="GEY374" s="150"/>
      <c r="GEZ374" s="150"/>
      <c r="GFA374" s="150"/>
      <c r="GFB374" s="150"/>
      <c r="GFC374" s="150"/>
      <c r="GFD374" s="150"/>
      <c r="GFE374" s="150"/>
      <c r="GFF374" s="150"/>
      <c r="GFG374" s="150"/>
      <c r="GFH374" s="150"/>
      <c r="GFI374" s="150"/>
      <c r="GFJ374" s="150"/>
      <c r="GFK374" s="150"/>
      <c r="GFL374" s="150"/>
      <c r="GFM374" s="150"/>
      <c r="GFN374" s="150"/>
      <c r="GFO374" s="150"/>
      <c r="GFP374" s="150"/>
      <c r="GFQ374" s="150"/>
      <c r="GFR374" s="150"/>
      <c r="GFS374" s="150"/>
      <c r="GFT374" s="150"/>
      <c r="GFU374" s="150"/>
      <c r="GFV374" s="150"/>
      <c r="GFW374" s="150"/>
      <c r="GFX374" s="150"/>
      <c r="GFY374" s="150"/>
      <c r="GFZ374" s="150"/>
      <c r="GGA374" s="150"/>
      <c r="GGB374" s="150"/>
      <c r="GGC374" s="150"/>
      <c r="GGD374" s="150"/>
      <c r="GGE374" s="150"/>
      <c r="GGF374" s="150"/>
      <c r="GGG374" s="150"/>
      <c r="GGH374" s="150"/>
      <c r="GGI374" s="150"/>
      <c r="GGJ374" s="150"/>
      <c r="GGK374" s="150"/>
      <c r="GGL374" s="150"/>
      <c r="GGM374" s="150"/>
      <c r="GGN374" s="150"/>
      <c r="GGO374" s="150"/>
      <c r="GGP374" s="150"/>
      <c r="GGQ374" s="150"/>
      <c r="GGR374" s="150"/>
      <c r="GGS374" s="150"/>
      <c r="GGT374" s="150"/>
      <c r="GGU374" s="150"/>
      <c r="GGV374" s="150"/>
      <c r="GGW374" s="150"/>
      <c r="GGX374" s="150"/>
      <c r="GGY374" s="150"/>
      <c r="GGZ374" s="150"/>
      <c r="GHA374" s="150"/>
      <c r="GHB374" s="150"/>
      <c r="GHC374" s="150"/>
      <c r="GHD374" s="150"/>
      <c r="GHE374" s="150"/>
      <c r="GHF374" s="150"/>
      <c r="GHG374" s="150"/>
      <c r="GHH374" s="150"/>
      <c r="GHI374" s="150"/>
      <c r="GHJ374" s="150"/>
      <c r="GHK374" s="150"/>
      <c r="GHL374" s="150"/>
      <c r="GHM374" s="150"/>
      <c r="GHN374" s="150"/>
      <c r="GHO374" s="150"/>
      <c r="GHP374" s="150"/>
      <c r="GHQ374" s="150"/>
      <c r="GHR374" s="150"/>
      <c r="GHS374" s="150"/>
      <c r="GHT374" s="150"/>
      <c r="GHU374" s="150"/>
      <c r="GHV374" s="150"/>
      <c r="GHW374" s="150"/>
      <c r="GHX374" s="150"/>
      <c r="GHY374" s="150"/>
      <c r="GHZ374" s="150"/>
      <c r="GIA374" s="150"/>
      <c r="GIB374" s="150"/>
      <c r="GIC374" s="150"/>
      <c r="GID374" s="150"/>
      <c r="GIE374" s="150"/>
      <c r="GIF374" s="150"/>
      <c r="GIG374" s="150"/>
      <c r="GIH374" s="150"/>
      <c r="GII374" s="150"/>
      <c r="GIJ374" s="150"/>
      <c r="GIK374" s="150"/>
      <c r="GIL374" s="150"/>
      <c r="GIM374" s="150"/>
      <c r="GIN374" s="150"/>
      <c r="GIO374" s="150"/>
      <c r="GIP374" s="150"/>
      <c r="GIQ374" s="150"/>
      <c r="GIR374" s="150"/>
      <c r="GIS374" s="150"/>
      <c r="GIT374" s="150"/>
      <c r="GIU374" s="150"/>
      <c r="GIV374" s="150"/>
      <c r="GIW374" s="150"/>
      <c r="GIX374" s="150"/>
      <c r="GIY374" s="150"/>
      <c r="GIZ374" s="150"/>
      <c r="GJA374" s="150"/>
      <c r="GJB374" s="150"/>
      <c r="GJC374" s="150"/>
      <c r="GJD374" s="150"/>
      <c r="GJE374" s="150"/>
      <c r="GJF374" s="150"/>
      <c r="GJG374" s="150"/>
      <c r="GJH374" s="150"/>
      <c r="GJI374" s="150"/>
      <c r="GJJ374" s="150"/>
      <c r="GJK374" s="150"/>
      <c r="GJL374" s="150"/>
      <c r="GJM374" s="150"/>
      <c r="GJN374" s="150"/>
      <c r="GJO374" s="150"/>
      <c r="GJP374" s="150"/>
      <c r="GJQ374" s="150"/>
      <c r="GJR374" s="150"/>
      <c r="GJS374" s="150"/>
      <c r="GJT374" s="150"/>
      <c r="GJU374" s="150"/>
      <c r="GJV374" s="150"/>
      <c r="GJW374" s="150"/>
      <c r="GJX374" s="150"/>
      <c r="GJY374" s="150"/>
      <c r="GJZ374" s="150"/>
      <c r="GKA374" s="150"/>
      <c r="GKB374" s="150"/>
      <c r="GKC374" s="150"/>
      <c r="GKD374" s="150"/>
      <c r="GKE374" s="150"/>
      <c r="GKF374" s="150"/>
      <c r="GKG374" s="150"/>
      <c r="GKH374" s="150"/>
      <c r="GKI374" s="150"/>
      <c r="GKJ374" s="150"/>
      <c r="GKK374" s="150"/>
      <c r="GKL374" s="150"/>
      <c r="GKM374" s="150"/>
      <c r="GKN374" s="150"/>
      <c r="GKO374" s="150"/>
      <c r="GKP374" s="150"/>
      <c r="GKQ374" s="150"/>
      <c r="GKR374" s="150"/>
      <c r="GKS374" s="150"/>
      <c r="GKT374" s="150"/>
      <c r="GKU374" s="150"/>
      <c r="GKV374" s="150"/>
      <c r="GKW374" s="150"/>
      <c r="GKX374" s="150"/>
      <c r="GKY374" s="150"/>
      <c r="GKZ374" s="150"/>
      <c r="GLA374" s="150"/>
      <c r="GLB374" s="150"/>
      <c r="GLC374" s="150"/>
      <c r="GLD374" s="150"/>
      <c r="GLE374" s="150"/>
      <c r="GLF374" s="150"/>
      <c r="GLG374" s="150"/>
      <c r="GLH374" s="150"/>
      <c r="GLI374" s="150"/>
      <c r="GLJ374" s="150"/>
      <c r="GLK374" s="150"/>
      <c r="GLL374" s="150"/>
      <c r="GLM374" s="150"/>
      <c r="GLN374" s="150"/>
      <c r="GLO374" s="150"/>
      <c r="GLP374" s="150"/>
      <c r="GLQ374" s="150"/>
      <c r="GLR374" s="150"/>
      <c r="GLS374" s="150"/>
      <c r="GLT374" s="150"/>
      <c r="GLU374" s="150"/>
      <c r="GLV374" s="150"/>
      <c r="GLW374" s="150"/>
      <c r="GLX374" s="150"/>
      <c r="GLY374" s="150"/>
      <c r="GLZ374" s="150"/>
      <c r="GMA374" s="150"/>
      <c r="GMB374" s="150"/>
      <c r="GMC374" s="150"/>
      <c r="GMD374" s="150"/>
      <c r="GME374" s="150"/>
      <c r="GMF374" s="150"/>
      <c r="GMG374" s="150"/>
      <c r="GMH374" s="150"/>
      <c r="GMI374" s="150"/>
      <c r="GMJ374" s="150"/>
      <c r="GMK374" s="150"/>
      <c r="GML374" s="150"/>
      <c r="GMM374" s="150"/>
      <c r="GMN374" s="150"/>
      <c r="GMO374" s="150"/>
      <c r="GMP374" s="150"/>
      <c r="GMQ374" s="150"/>
      <c r="GMR374" s="150"/>
      <c r="GMS374" s="150"/>
      <c r="GMT374" s="150"/>
      <c r="GMU374" s="150"/>
      <c r="GMV374" s="150"/>
      <c r="GMW374" s="150"/>
      <c r="GMX374" s="150"/>
      <c r="GMY374" s="150"/>
      <c r="GMZ374" s="150"/>
      <c r="GNA374" s="150"/>
      <c r="GNB374" s="150"/>
      <c r="GNC374" s="150"/>
      <c r="GND374" s="150"/>
      <c r="GNE374" s="150"/>
      <c r="GNF374" s="150"/>
      <c r="GNG374" s="150"/>
      <c r="GNH374" s="150"/>
      <c r="GNI374" s="150"/>
      <c r="GNJ374" s="150"/>
      <c r="GNK374" s="150"/>
      <c r="GNL374" s="150"/>
      <c r="GNM374" s="150"/>
      <c r="GNN374" s="150"/>
      <c r="GNO374" s="150"/>
      <c r="GNP374" s="150"/>
      <c r="GNQ374" s="150"/>
      <c r="GNR374" s="150"/>
      <c r="GNS374" s="150"/>
      <c r="GNT374" s="150"/>
      <c r="GNU374" s="150"/>
      <c r="GNV374" s="150"/>
      <c r="GNW374" s="150"/>
      <c r="GNX374" s="150"/>
      <c r="GNY374" s="150"/>
      <c r="GNZ374" s="150"/>
      <c r="GOA374" s="150"/>
      <c r="GOB374" s="150"/>
      <c r="GOC374" s="150"/>
      <c r="GOD374" s="150"/>
      <c r="GOE374" s="150"/>
      <c r="GOF374" s="150"/>
      <c r="GOG374" s="150"/>
      <c r="GOH374" s="150"/>
      <c r="GOI374" s="150"/>
      <c r="GOJ374" s="150"/>
      <c r="GOK374" s="150"/>
      <c r="GOL374" s="150"/>
      <c r="GOM374" s="150"/>
      <c r="GON374" s="150"/>
      <c r="GOO374" s="150"/>
      <c r="GOP374" s="150"/>
      <c r="GOQ374" s="150"/>
      <c r="GOR374" s="150"/>
      <c r="GOS374" s="150"/>
      <c r="GOT374" s="150"/>
      <c r="GOU374" s="150"/>
      <c r="GOV374" s="150"/>
      <c r="GOW374" s="150"/>
      <c r="GOX374" s="150"/>
      <c r="GOY374" s="150"/>
      <c r="GOZ374" s="150"/>
      <c r="GPA374" s="150"/>
      <c r="GPB374" s="150"/>
      <c r="GPC374" s="150"/>
      <c r="GPD374" s="150"/>
      <c r="GPE374" s="150"/>
      <c r="GPF374" s="150"/>
      <c r="GPG374" s="150"/>
      <c r="GPH374" s="150"/>
      <c r="GPI374" s="150"/>
      <c r="GPJ374" s="150"/>
      <c r="GPK374" s="150"/>
      <c r="GPL374" s="150"/>
      <c r="GPM374" s="150"/>
      <c r="GPN374" s="150"/>
      <c r="GPO374" s="150"/>
      <c r="GPP374" s="150"/>
      <c r="GPQ374" s="150"/>
      <c r="GPR374" s="150"/>
      <c r="GPS374" s="150"/>
      <c r="GPT374" s="150"/>
      <c r="GPU374" s="150"/>
      <c r="GPV374" s="150"/>
      <c r="GPW374" s="150"/>
      <c r="GPX374" s="150"/>
      <c r="GPY374" s="150"/>
      <c r="GPZ374" s="150"/>
      <c r="GQA374" s="150"/>
      <c r="GQB374" s="150"/>
      <c r="GQC374" s="150"/>
      <c r="GQD374" s="150"/>
      <c r="GQE374" s="150"/>
      <c r="GQF374" s="150"/>
      <c r="GQG374" s="150"/>
      <c r="GQH374" s="150"/>
      <c r="GQI374" s="150"/>
      <c r="GQJ374" s="150"/>
      <c r="GQK374" s="150"/>
      <c r="GQL374" s="150"/>
      <c r="GQM374" s="150"/>
      <c r="GQN374" s="150"/>
      <c r="GQO374" s="150"/>
      <c r="GQP374" s="150"/>
      <c r="GQQ374" s="150"/>
      <c r="GQR374" s="150"/>
      <c r="GQS374" s="150"/>
      <c r="GQT374" s="150"/>
      <c r="GQU374" s="150"/>
      <c r="GQV374" s="150"/>
      <c r="GQW374" s="150"/>
      <c r="GQX374" s="150"/>
      <c r="GQY374" s="150"/>
      <c r="GQZ374" s="150"/>
      <c r="GRA374" s="150"/>
      <c r="GRB374" s="150"/>
      <c r="GRC374" s="150"/>
      <c r="GRD374" s="150"/>
      <c r="GRE374" s="150"/>
      <c r="GRF374" s="150"/>
      <c r="GRG374" s="150"/>
      <c r="GRH374" s="150"/>
      <c r="GRI374" s="150"/>
      <c r="GRJ374" s="150"/>
      <c r="GRK374" s="150"/>
      <c r="GRL374" s="150"/>
      <c r="GRM374" s="150"/>
      <c r="GRN374" s="150"/>
      <c r="GRO374" s="150"/>
      <c r="GRP374" s="150"/>
      <c r="GRQ374" s="150"/>
      <c r="GRR374" s="150"/>
      <c r="GRS374" s="150"/>
      <c r="GRT374" s="150"/>
      <c r="GRU374" s="150"/>
      <c r="GRV374" s="150"/>
      <c r="GRW374" s="150"/>
      <c r="GRX374" s="150"/>
      <c r="GRY374" s="150"/>
      <c r="GRZ374" s="150"/>
      <c r="GSA374" s="150"/>
      <c r="GSB374" s="150"/>
      <c r="GSC374" s="150"/>
      <c r="GSD374" s="150"/>
      <c r="GSE374" s="150"/>
      <c r="GSF374" s="150"/>
      <c r="GSG374" s="150"/>
      <c r="GSH374" s="150"/>
      <c r="GSI374" s="150"/>
      <c r="GSJ374" s="150"/>
      <c r="GSK374" s="150"/>
      <c r="GSL374" s="150"/>
      <c r="GSM374" s="150"/>
      <c r="GSN374" s="150"/>
      <c r="GSO374" s="150"/>
      <c r="GSP374" s="150"/>
      <c r="GSQ374" s="150"/>
      <c r="GSR374" s="150"/>
      <c r="GSS374" s="150"/>
      <c r="GST374" s="150"/>
      <c r="GSU374" s="150"/>
      <c r="GSV374" s="150"/>
      <c r="GSW374" s="150"/>
      <c r="GSX374" s="150"/>
      <c r="GSY374" s="150"/>
      <c r="GSZ374" s="150"/>
      <c r="GTA374" s="150"/>
      <c r="GTB374" s="150"/>
      <c r="GTC374" s="150"/>
      <c r="GTD374" s="150"/>
      <c r="GTE374" s="150"/>
      <c r="GTF374" s="150"/>
      <c r="GTG374" s="150"/>
      <c r="GTH374" s="150"/>
      <c r="GTI374" s="150"/>
      <c r="GTJ374" s="150"/>
      <c r="GTK374" s="150"/>
      <c r="GTL374" s="150"/>
      <c r="GTM374" s="150"/>
      <c r="GTN374" s="150"/>
      <c r="GTO374" s="150"/>
      <c r="GTP374" s="150"/>
      <c r="GTQ374" s="150"/>
      <c r="GTR374" s="150"/>
      <c r="GTS374" s="150"/>
      <c r="GTT374" s="150"/>
      <c r="GTU374" s="150"/>
      <c r="GTV374" s="150"/>
      <c r="GTW374" s="150"/>
      <c r="GTX374" s="150"/>
      <c r="GTY374" s="150"/>
      <c r="GTZ374" s="150"/>
      <c r="GUA374" s="150"/>
      <c r="GUB374" s="150"/>
      <c r="GUC374" s="150"/>
      <c r="GUD374" s="150"/>
      <c r="GUE374" s="150"/>
      <c r="GUF374" s="150"/>
      <c r="GUG374" s="150"/>
      <c r="GUH374" s="150"/>
      <c r="GUI374" s="150"/>
      <c r="GUJ374" s="150"/>
      <c r="GUK374" s="150"/>
      <c r="GUL374" s="150"/>
      <c r="GUM374" s="150"/>
      <c r="GUN374" s="150"/>
      <c r="GUO374" s="150"/>
      <c r="GUP374" s="150"/>
      <c r="GUQ374" s="150"/>
      <c r="GUR374" s="150"/>
      <c r="GUS374" s="150"/>
      <c r="GUT374" s="150"/>
      <c r="GUU374" s="150"/>
      <c r="GUV374" s="150"/>
      <c r="GUW374" s="150"/>
      <c r="GUX374" s="150"/>
      <c r="GUY374" s="150"/>
      <c r="GUZ374" s="150"/>
      <c r="GVA374" s="150"/>
      <c r="GVB374" s="150"/>
      <c r="GVC374" s="150"/>
      <c r="GVD374" s="150"/>
      <c r="GVE374" s="150"/>
      <c r="GVF374" s="150"/>
      <c r="GVG374" s="150"/>
      <c r="GVH374" s="150"/>
      <c r="GVI374" s="150"/>
      <c r="GVJ374" s="150"/>
      <c r="GVK374" s="150"/>
      <c r="GVL374" s="150"/>
      <c r="GVM374" s="150"/>
      <c r="GVN374" s="150"/>
      <c r="GVO374" s="150"/>
      <c r="GVP374" s="150"/>
      <c r="GVQ374" s="150"/>
      <c r="GVR374" s="150"/>
      <c r="GVS374" s="150"/>
      <c r="GVT374" s="150"/>
      <c r="GVU374" s="150"/>
      <c r="GVV374" s="150"/>
      <c r="GVW374" s="150"/>
      <c r="GVX374" s="150"/>
      <c r="GVY374" s="150"/>
      <c r="GVZ374" s="150"/>
      <c r="GWA374" s="150"/>
      <c r="GWB374" s="150"/>
      <c r="GWC374" s="150"/>
      <c r="GWD374" s="150"/>
      <c r="GWE374" s="150"/>
      <c r="GWF374" s="150"/>
      <c r="GWG374" s="150"/>
      <c r="GWH374" s="150"/>
      <c r="GWI374" s="150"/>
      <c r="GWJ374" s="150"/>
      <c r="GWK374" s="150"/>
      <c r="GWL374" s="150"/>
      <c r="GWM374" s="150"/>
      <c r="GWN374" s="150"/>
      <c r="GWO374" s="150"/>
      <c r="GWP374" s="150"/>
      <c r="GWQ374" s="150"/>
      <c r="GWR374" s="150"/>
      <c r="GWS374" s="150"/>
      <c r="GWT374" s="150"/>
      <c r="GWU374" s="150"/>
      <c r="GWV374" s="150"/>
      <c r="GWW374" s="150"/>
      <c r="GWX374" s="150"/>
      <c r="GWY374" s="150"/>
      <c r="GWZ374" s="150"/>
      <c r="GXA374" s="150"/>
      <c r="GXB374" s="150"/>
      <c r="GXC374" s="150"/>
      <c r="GXD374" s="150"/>
      <c r="GXE374" s="150"/>
      <c r="GXF374" s="150"/>
      <c r="GXG374" s="150"/>
      <c r="GXH374" s="150"/>
      <c r="GXI374" s="150"/>
      <c r="GXJ374" s="150"/>
      <c r="GXK374" s="150"/>
      <c r="GXL374" s="150"/>
      <c r="GXM374" s="150"/>
      <c r="GXN374" s="150"/>
      <c r="GXO374" s="150"/>
      <c r="GXP374" s="150"/>
      <c r="GXQ374" s="150"/>
      <c r="GXR374" s="150"/>
      <c r="GXS374" s="150"/>
      <c r="GXT374" s="150"/>
      <c r="GXU374" s="150"/>
      <c r="GXV374" s="150"/>
      <c r="GXW374" s="150"/>
      <c r="GXX374" s="150"/>
      <c r="GXY374" s="150"/>
      <c r="GXZ374" s="150"/>
      <c r="GYA374" s="150"/>
      <c r="GYB374" s="150"/>
      <c r="GYC374" s="150"/>
      <c r="GYD374" s="150"/>
      <c r="GYE374" s="150"/>
      <c r="GYF374" s="150"/>
      <c r="GYG374" s="150"/>
      <c r="GYH374" s="150"/>
      <c r="GYI374" s="150"/>
      <c r="GYJ374" s="150"/>
      <c r="GYK374" s="150"/>
      <c r="GYL374" s="150"/>
      <c r="GYM374" s="150"/>
      <c r="GYN374" s="150"/>
      <c r="GYO374" s="150"/>
      <c r="GYP374" s="150"/>
      <c r="GYQ374" s="150"/>
      <c r="GYR374" s="150"/>
      <c r="GYS374" s="150"/>
      <c r="GYT374" s="150"/>
      <c r="GYU374" s="150"/>
      <c r="GYV374" s="150"/>
      <c r="GYW374" s="150"/>
      <c r="GYX374" s="150"/>
      <c r="GYY374" s="150"/>
      <c r="GYZ374" s="150"/>
      <c r="GZA374" s="150"/>
      <c r="GZB374" s="150"/>
      <c r="GZC374" s="150"/>
      <c r="GZD374" s="150"/>
      <c r="GZE374" s="150"/>
      <c r="GZF374" s="150"/>
      <c r="GZG374" s="150"/>
      <c r="GZH374" s="150"/>
      <c r="GZI374" s="150"/>
      <c r="GZJ374" s="150"/>
      <c r="GZK374" s="150"/>
      <c r="GZL374" s="150"/>
      <c r="GZM374" s="150"/>
      <c r="GZN374" s="150"/>
      <c r="GZO374" s="150"/>
      <c r="GZP374" s="150"/>
      <c r="GZQ374" s="150"/>
      <c r="GZR374" s="150"/>
      <c r="GZS374" s="150"/>
      <c r="GZT374" s="150"/>
      <c r="GZU374" s="150"/>
      <c r="GZV374" s="150"/>
      <c r="GZW374" s="150"/>
      <c r="GZX374" s="150"/>
      <c r="GZY374" s="150"/>
      <c r="GZZ374" s="150"/>
      <c r="HAA374" s="150"/>
      <c r="HAB374" s="150"/>
      <c r="HAC374" s="150"/>
      <c r="HAD374" s="150"/>
      <c r="HAE374" s="150"/>
      <c r="HAF374" s="150"/>
      <c r="HAG374" s="150"/>
      <c r="HAH374" s="150"/>
      <c r="HAI374" s="150"/>
      <c r="HAJ374" s="150"/>
      <c r="HAK374" s="150"/>
      <c r="HAL374" s="150"/>
      <c r="HAM374" s="150"/>
      <c r="HAN374" s="150"/>
      <c r="HAO374" s="150"/>
      <c r="HAP374" s="150"/>
      <c r="HAQ374" s="150"/>
      <c r="HAR374" s="150"/>
      <c r="HAS374" s="150"/>
      <c r="HAT374" s="150"/>
      <c r="HAU374" s="150"/>
      <c r="HAV374" s="150"/>
      <c r="HAW374" s="150"/>
      <c r="HAX374" s="150"/>
      <c r="HAY374" s="150"/>
      <c r="HAZ374" s="150"/>
      <c r="HBA374" s="150"/>
      <c r="HBB374" s="150"/>
      <c r="HBC374" s="150"/>
      <c r="HBD374" s="150"/>
      <c r="HBE374" s="150"/>
      <c r="HBF374" s="150"/>
      <c r="HBG374" s="150"/>
      <c r="HBH374" s="150"/>
      <c r="HBI374" s="150"/>
      <c r="HBJ374" s="150"/>
      <c r="HBK374" s="150"/>
      <c r="HBL374" s="150"/>
      <c r="HBM374" s="150"/>
      <c r="HBN374" s="150"/>
      <c r="HBO374" s="150"/>
      <c r="HBP374" s="150"/>
      <c r="HBQ374" s="150"/>
      <c r="HBR374" s="150"/>
      <c r="HBS374" s="150"/>
      <c r="HBT374" s="150"/>
      <c r="HBU374" s="150"/>
      <c r="HBV374" s="150"/>
      <c r="HBW374" s="150"/>
      <c r="HBX374" s="150"/>
      <c r="HBY374" s="150"/>
      <c r="HBZ374" s="150"/>
      <c r="HCA374" s="150"/>
      <c r="HCB374" s="150"/>
      <c r="HCC374" s="150"/>
      <c r="HCD374" s="150"/>
      <c r="HCE374" s="150"/>
      <c r="HCF374" s="150"/>
      <c r="HCG374" s="150"/>
      <c r="HCH374" s="150"/>
      <c r="HCI374" s="150"/>
      <c r="HCJ374" s="150"/>
      <c r="HCK374" s="150"/>
      <c r="HCL374" s="150"/>
      <c r="HCM374" s="150"/>
      <c r="HCN374" s="150"/>
      <c r="HCO374" s="150"/>
      <c r="HCP374" s="150"/>
      <c r="HCQ374" s="150"/>
      <c r="HCR374" s="150"/>
      <c r="HCS374" s="150"/>
      <c r="HCT374" s="150"/>
      <c r="HCU374" s="150"/>
      <c r="HCV374" s="150"/>
      <c r="HCW374" s="150"/>
      <c r="HCX374" s="150"/>
      <c r="HCY374" s="150"/>
      <c r="HCZ374" s="150"/>
      <c r="HDA374" s="150"/>
      <c r="HDB374" s="150"/>
      <c r="HDC374" s="150"/>
      <c r="HDD374" s="150"/>
      <c r="HDE374" s="150"/>
      <c r="HDF374" s="150"/>
      <c r="HDG374" s="150"/>
      <c r="HDH374" s="150"/>
      <c r="HDI374" s="150"/>
      <c r="HDJ374" s="150"/>
      <c r="HDK374" s="150"/>
      <c r="HDL374" s="150"/>
      <c r="HDM374" s="150"/>
      <c r="HDN374" s="150"/>
      <c r="HDO374" s="150"/>
      <c r="HDP374" s="150"/>
      <c r="HDQ374" s="150"/>
      <c r="HDR374" s="150"/>
      <c r="HDS374" s="150"/>
      <c r="HDT374" s="150"/>
      <c r="HDU374" s="150"/>
      <c r="HDV374" s="150"/>
      <c r="HDW374" s="150"/>
      <c r="HDX374" s="150"/>
      <c r="HDY374" s="150"/>
      <c r="HDZ374" s="150"/>
      <c r="HEA374" s="150"/>
      <c r="HEB374" s="150"/>
      <c r="HEC374" s="150"/>
      <c r="HED374" s="150"/>
      <c r="HEE374" s="150"/>
      <c r="HEF374" s="150"/>
      <c r="HEG374" s="150"/>
      <c r="HEH374" s="150"/>
      <c r="HEI374" s="150"/>
      <c r="HEJ374" s="150"/>
      <c r="HEK374" s="150"/>
      <c r="HEL374" s="150"/>
      <c r="HEM374" s="150"/>
      <c r="HEN374" s="150"/>
      <c r="HEO374" s="150"/>
      <c r="HEP374" s="150"/>
      <c r="HEQ374" s="150"/>
      <c r="HER374" s="150"/>
      <c r="HES374" s="150"/>
      <c r="HET374" s="150"/>
      <c r="HEU374" s="150"/>
      <c r="HEV374" s="150"/>
      <c r="HEW374" s="150"/>
      <c r="HEX374" s="150"/>
      <c r="HEY374" s="150"/>
      <c r="HEZ374" s="150"/>
      <c r="HFA374" s="150"/>
      <c r="HFB374" s="150"/>
      <c r="HFC374" s="150"/>
      <c r="HFD374" s="150"/>
      <c r="HFE374" s="150"/>
      <c r="HFF374" s="150"/>
      <c r="HFG374" s="150"/>
      <c r="HFH374" s="150"/>
      <c r="HFI374" s="150"/>
      <c r="HFJ374" s="150"/>
      <c r="HFK374" s="150"/>
      <c r="HFL374" s="150"/>
      <c r="HFM374" s="150"/>
      <c r="HFN374" s="150"/>
      <c r="HFO374" s="150"/>
      <c r="HFP374" s="150"/>
      <c r="HFQ374" s="150"/>
      <c r="HFR374" s="150"/>
      <c r="HFS374" s="150"/>
      <c r="HFT374" s="150"/>
      <c r="HFU374" s="150"/>
      <c r="HFV374" s="150"/>
      <c r="HFW374" s="150"/>
      <c r="HFX374" s="150"/>
      <c r="HFY374" s="150"/>
      <c r="HFZ374" s="150"/>
      <c r="HGA374" s="150"/>
      <c r="HGB374" s="150"/>
      <c r="HGC374" s="150"/>
      <c r="HGD374" s="150"/>
      <c r="HGE374" s="150"/>
      <c r="HGF374" s="150"/>
      <c r="HGG374" s="150"/>
      <c r="HGH374" s="150"/>
      <c r="HGI374" s="150"/>
      <c r="HGJ374" s="150"/>
      <c r="HGK374" s="150"/>
      <c r="HGL374" s="150"/>
      <c r="HGM374" s="150"/>
      <c r="HGN374" s="150"/>
      <c r="HGO374" s="150"/>
      <c r="HGP374" s="150"/>
      <c r="HGQ374" s="150"/>
      <c r="HGR374" s="150"/>
      <c r="HGS374" s="150"/>
      <c r="HGT374" s="150"/>
      <c r="HGU374" s="150"/>
      <c r="HGV374" s="150"/>
      <c r="HGW374" s="150"/>
      <c r="HGX374" s="150"/>
      <c r="HGY374" s="150"/>
      <c r="HGZ374" s="150"/>
      <c r="HHA374" s="150"/>
      <c r="HHB374" s="150"/>
      <c r="HHC374" s="150"/>
      <c r="HHD374" s="150"/>
      <c r="HHE374" s="150"/>
      <c r="HHF374" s="150"/>
      <c r="HHG374" s="150"/>
      <c r="HHH374" s="150"/>
      <c r="HHI374" s="150"/>
      <c r="HHJ374" s="150"/>
      <c r="HHK374" s="150"/>
      <c r="HHL374" s="150"/>
      <c r="HHM374" s="150"/>
      <c r="HHN374" s="150"/>
      <c r="HHO374" s="150"/>
      <c r="HHP374" s="150"/>
      <c r="HHQ374" s="150"/>
      <c r="HHR374" s="150"/>
      <c r="HHS374" s="150"/>
      <c r="HHT374" s="150"/>
      <c r="HHU374" s="150"/>
      <c r="HHV374" s="150"/>
      <c r="HHW374" s="150"/>
      <c r="HHX374" s="150"/>
      <c r="HHY374" s="150"/>
      <c r="HHZ374" s="150"/>
      <c r="HIA374" s="150"/>
      <c r="HIB374" s="150"/>
      <c r="HIC374" s="150"/>
      <c r="HID374" s="150"/>
      <c r="HIE374" s="150"/>
      <c r="HIF374" s="150"/>
      <c r="HIG374" s="150"/>
      <c r="HIH374" s="150"/>
      <c r="HII374" s="150"/>
      <c r="HIJ374" s="150"/>
      <c r="HIK374" s="150"/>
      <c r="HIL374" s="150"/>
      <c r="HIM374" s="150"/>
      <c r="HIN374" s="150"/>
      <c r="HIO374" s="150"/>
      <c r="HIP374" s="150"/>
      <c r="HIQ374" s="150"/>
      <c r="HIR374" s="150"/>
      <c r="HIS374" s="150"/>
      <c r="HIT374" s="150"/>
      <c r="HIU374" s="150"/>
      <c r="HIV374" s="150"/>
      <c r="HIW374" s="150"/>
      <c r="HIX374" s="150"/>
      <c r="HIY374" s="150"/>
      <c r="HIZ374" s="150"/>
      <c r="HJA374" s="150"/>
      <c r="HJB374" s="150"/>
      <c r="HJC374" s="150"/>
      <c r="HJD374" s="150"/>
      <c r="HJE374" s="150"/>
      <c r="HJF374" s="150"/>
      <c r="HJG374" s="150"/>
      <c r="HJH374" s="150"/>
      <c r="HJI374" s="150"/>
      <c r="HJJ374" s="150"/>
      <c r="HJK374" s="150"/>
      <c r="HJL374" s="150"/>
      <c r="HJM374" s="150"/>
      <c r="HJN374" s="150"/>
      <c r="HJO374" s="150"/>
      <c r="HJP374" s="150"/>
      <c r="HJQ374" s="150"/>
      <c r="HJR374" s="150"/>
      <c r="HJS374" s="150"/>
      <c r="HJT374" s="150"/>
      <c r="HJU374" s="150"/>
      <c r="HJV374" s="150"/>
      <c r="HJW374" s="150"/>
      <c r="HJX374" s="150"/>
      <c r="HJY374" s="150"/>
      <c r="HJZ374" s="150"/>
      <c r="HKA374" s="150"/>
      <c r="HKB374" s="150"/>
      <c r="HKC374" s="150"/>
      <c r="HKD374" s="150"/>
      <c r="HKE374" s="150"/>
      <c r="HKF374" s="150"/>
      <c r="HKG374" s="150"/>
      <c r="HKH374" s="150"/>
      <c r="HKI374" s="150"/>
      <c r="HKJ374" s="150"/>
      <c r="HKK374" s="150"/>
      <c r="HKL374" s="150"/>
      <c r="HKM374" s="150"/>
      <c r="HKN374" s="150"/>
      <c r="HKO374" s="150"/>
      <c r="HKP374" s="150"/>
      <c r="HKQ374" s="150"/>
      <c r="HKR374" s="150"/>
      <c r="HKS374" s="150"/>
      <c r="HKT374" s="150"/>
      <c r="HKU374" s="150"/>
      <c r="HKV374" s="150"/>
      <c r="HKW374" s="150"/>
      <c r="HKX374" s="150"/>
      <c r="HKY374" s="150"/>
      <c r="HKZ374" s="150"/>
      <c r="HLA374" s="150"/>
      <c r="HLB374" s="150"/>
      <c r="HLC374" s="150"/>
      <c r="HLD374" s="150"/>
      <c r="HLE374" s="150"/>
      <c r="HLF374" s="150"/>
      <c r="HLG374" s="150"/>
      <c r="HLH374" s="150"/>
      <c r="HLI374" s="150"/>
      <c r="HLJ374" s="150"/>
      <c r="HLK374" s="150"/>
      <c r="HLL374" s="150"/>
      <c r="HLM374" s="150"/>
      <c r="HLN374" s="150"/>
      <c r="HLO374" s="150"/>
      <c r="HLP374" s="150"/>
      <c r="HLQ374" s="150"/>
      <c r="HLR374" s="150"/>
      <c r="HLS374" s="150"/>
      <c r="HLT374" s="150"/>
      <c r="HLU374" s="150"/>
      <c r="HLV374" s="150"/>
      <c r="HLW374" s="150"/>
      <c r="HLX374" s="150"/>
      <c r="HLY374" s="150"/>
      <c r="HLZ374" s="150"/>
      <c r="HMA374" s="150"/>
      <c r="HMB374" s="150"/>
      <c r="HMC374" s="150"/>
      <c r="HMD374" s="150"/>
      <c r="HME374" s="150"/>
      <c r="HMF374" s="150"/>
      <c r="HMG374" s="150"/>
      <c r="HMH374" s="150"/>
      <c r="HMI374" s="150"/>
      <c r="HMJ374" s="150"/>
      <c r="HMK374" s="150"/>
      <c r="HML374" s="150"/>
      <c r="HMM374" s="150"/>
      <c r="HMN374" s="150"/>
      <c r="HMO374" s="150"/>
      <c r="HMP374" s="150"/>
      <c r="HMQ374" s="150"/>
      <c r="HMR374" s="150"/>
      <c r="HMS374" s="150"/>
      <c r="HMT374" s="150"/>
      <c r="HMU374" s="150"/>
      <c r="HMV374" s="150"/>
      <c r="HMW374" s="150"/>
      <c r="HMX374" s="150"/>
      <c r="HMY374" s="150"/>
      <c r="HMZ374" s="150"/>
      <c r="HNA374" s="150"/>
      <c r="HNB374" s="150"/>
      <c r="HNC374" s="150"/>
      <c r="HND374" s="150"/>
      <c r="HNE374" s="150"/>
      <c r="HNF374" s="150"/>
      <c r="HNG374" s="150"/>
      <c r="HNH374" s="150"/>
      <c r="HNI374" s="150"/>
      <c r="HNJ374" s="150"/>
      <c r="HNK374" s="150"/>
      <c r="HNL374" s="150"/>
      <c r="HNM374" s="150"/>
      <c r="HNN374" s="150"/>
      <c r="HNO374" s="150"/>
      <c r="HNP374" s="150"/>
      <c r="HNQ374" s="150"/>
      <c r="HNR374" s="150"/>
      <c r="HNS374" s="150"/>
      <c r="HNT374" s="150"/>
      <c r="HNU374" s="150"/>
      <c r="HNV374" s="150"/>
      <c r="HNW374" s="150"/>
      <c r="HNX374" s="150"/>
      <c r="HNY374" s="150"/>
      <c r="HNZ374" s="150"/>
      <c r="HOA374" s="150"/>
      <c r="HOB374" s="150"/>
      <c r="HOC374" s="150"/>
      <c r="HOD374" s="150"/>
      <c r="HOE374" s="150"/>
      <c r="HOF374" s="150"/>
      <c r="HOG374" s="150"/>
      <c r="HOH374" s="150"/>
      <c r="HOI374" s="150"/>
      <c r="HOJ374" s="150"/>
      <c r="HOK374" s="150"/>
      <c r="HOL374" s="150"/>
      <c r="HOM374" s="150"/>
      <c r="HON374" s="150"/>
      <c r="HOO374" s="150"/>
      <c r="HOP374" s="150"/>
      <c r="HOQ374" s="150"/>
      <c r="HOR374" s="150"/>
      <c r="HOS374" s="150"/>
      <c r="HOT374" s="150"/>
      <c r="HOU374" s="150"/>
      <c r="HOV374" s="150"/>
      <c r="HOW374" s="150"/>
      <c r="HOX374" s="150"/>
      <c r="HOY374" s="150"/>
      <c r="HOZ374" s="150"/>
      <c r="HPA374" s="150"/>
      <c r="HPB374" s="150"/>
      <c r="HPC374" s="150"/>
      <c r="HPD374" s="150"/>
      <c r="HPE374" s="150"/>
      <c r="HPF374" s="150"/>
      <c r="HPG374" s="150"/>
      <c r="HPH374" s="150"/>
      <c r="HPI374" s="150"/>
      <c r="HPJ374" s="150"/>
      <c r="HPK374" s="150"/>
      <c r="HPL374" s="150"/>
      <c r="HPM374" s="150"/>
      <c r="HPN374" s="150"/>
      <c r="HPO374" s="150"/>
      <c r="HPP374" s="150"/>
      <c r="HPQ374" s="150"/>
      <c r="HPR374" s="150"/>
      <c r="HPS374" s="150"/>
      <c r="HPT374" s="150"/>
      <c r="HPU374" s="150"/>
      <c r="HPV374" s="150"/>
      <c r="HPW374" s="150"/>
      <c r="HPX374" s="150"/>
      <c r="HPY374" s="150"/>
      <c r="HPZ374" s="150"/>
      <c r="HQA374" s="150"/>
      <c r="HQB374" s="150"/>
      <c r="HQC374" s="150"/>
      <c r="HQD374" s="150"/>
      <c r="HQE374" s="150"/>
      <c r="HQF374" s="150"/>
      <c r="HQG374" s="150"/>
      <c r="HQH374" s="150"/>
      <c r="HQI374" s="150"/>
      <c r="HQJ374" s="150"/>
      <c r="HQK374" s="150"/>
      <c r="HQL374" s="150"/>
      <c r="HQM374" s="150"/>
      <c r="HQN374" s="150"/>
      <c r="HQO374" s="150"/>
      <c r="HQP374" s="150"/>
      <c r="HQQ374" s="150"/>
      <c r="HQR374" s="150"/>
      <c r="HQS374" s="150"/>
      <c r="HQT374" s="150"/>
      <c r="HQU374" s="150"/>
      <c r="HQV374" s="150"/>
      <c r="HQW374" s="150"/>
      <c r="HQX374" s="150"/>
      <c r="HQY374" s="150"/>
      <c r="HQZ374" s="150"/>
      <c r="HRA374" s="150"/>
      <c r="HRB374" s="150"/>
      <c r="HRC374" s="150"/>
      <c r="HRD374" s="150"/>
      <c r="HRE374" s="150"/>
      <c r="HRF374" s="150"/>
      <c r="HRG374" s="150"/>
      <c r="HRH374" s="150"/>
      <c r="HRI374" s="150"/>
      <c r="HRJ374" s="150"/>
      <c r="HRK374" s="150"/>
      <c r="HRL374" s="150"/>
      <c r="HRM374" s="150"/>
      <c r="HRN374" s="150"/>
      <c r="HRO374" s="150"/>
      <c r="HRP374" s="150"/>
      <c r="HRQ374" s="150"/>
      <c r="HRR374" s="150"/>
      <c r="HRS374" s="150"/>
      <c r="HRT374" s="150"/>
      <c r="HRU374" s="150"/>
      <c r="HRV374" s="150"/>
      <c r="HRW374" s="150"/>
      <c r="HRX374" s="150"/>
      <c r="HRY374" s="150"/>
      <c r="HRZ374" s="150"/>
      <c r="HSA374" s="150"/>
      <c r="HSB374" s="150"/>
      <c r="HSC374" s="150"/>
      <c r="HSD374" s="150"/>
      <c r="HSE374" s="150"/>
      <c r="HSF374" s="150"/>
      <c r="HSG374" s="150"/>
      <c r="HSH374" s="150"/>
      <c r="HSI374" s="150"/>
      <c r="HSJ374" s="150"/>
      <c r="HSK374" s="150"/>
      <c r="HSL374" s="150"/>
      <c r="HSM374" s="150"/>
      <c r="HSN374" s="150"/>
      <c r="HSO374" s="150"/>
      <c r="HSP374" s="150"/>
      <c r="HSQ374" s="150"/>
      <c r="HSR374" s="150"/>
      <c r="HSS374" s="150"/>
      <c r="HST374" s="150"/>
      <c r="HSU374" s="150"/>
      <c r="HSV374" s="150"/>
      <c r="HSW374" s="150"/>
      <c r="HSX374" s="150"/>
      <c r="HSY374" s="150"/>
      <c r="HSZ374" s="150"/>
      <c r="HTA374" s="150"/>
      <c r="HTB374" s="150"/>
      <c r="HTC374" s="150"/>
      <c r="HTD374" s="150"/>
      <c r="HTE374" s="150"/>
      <c r="HTF374" s="150"/>
      <c r="HTG374" s="150"/>
      <c r="HTH374" s="150"/>
      <c r="HTI374" s="150"/>
      <c r="HTJ374" s="150"/>
      <c r="HTK374" s="150"/>
      <c r="HTL374" s="150"/>
      <c r="HTM374" s="150"/>
      <c r="HTN374" s="150"/>
      <c r="HTO374" s="150"/>
      <c r="HTP374" s="150"/>
      <c r="HTQ374" s="150"/>
      <c r="HTR374" s="150"/>
      <c r="HTS374" s="150"/>
      <c r="HTT374" s="150"/>
      <c r="HTU374" s="150"/>
      <c r="HTV374" s="150"/>
      <c r="HTW374" s="150"/>
      <c r="HTX374" s="150"/>
      <c r="HTY374" s="150"/>
      <c r="HTZ374" s="150"/>
      <c r="HUA374" s="150"/>
      <c r="HUB374" s="150"/>
      <c r="HUC374" s="150"/>
      <c r="HUD374" s="150"/>
      <c r="HUE374" s="150"/>
      <c r="HUF374" s="150"/>
      <c r="HUG374" s="150"/>
      <c r="HUH374" s="150"/>
      <c r="HUI374" s="150"/>
      <c r="HUJ374" s="150"/>
      <c r="HUK374" s="150"/>
      <c r="HUL374" s="150"/>
      <c r="HUM374" s="150"/>
      <c r="HUN374" s="150"/>
      <c r="HUO374" s="150"/>
      <c r="HUP374" s="150"/>
      <c r="HUQ374" s="150"/>
      <c r="HUR374" s="150"/>
      <c r="HUS374" s="150"/>
      <c r="HUT374" s="150"/>
      <c r="HUU374" s="150"/>
      <c r="HUV374" s="150"/>
      <c r="HUW374" s="150"/>
      <c r="HUX374" s="150"/>
      <c r="HUY374" s="150"/>
      <c r="HUZ374" s="150"/>
      <c r="HVA374" s="150"/>
      <c r="HVB374" s="150"/>
      <c r="HVC374" s="150"/>
      <c r="HVD374" s="150"/>
      <c r="HVE374" s="150"/>
      <c r="HVF374" s="150"/>
      <c r="HVG374" s="150"/>
      <c r="HVH374" s="150"/>
      <c r="HVI374" s="150"/>
      <c r="HVJ374" s="150"/>
      <c r="HVK374" s="150"/>
      <c r="HVL374" s="150"/>
      <c r="HVM374" s="150"/>
      <c r="HVN374" s="150"/>
      <c r="HVO374" s="150"/>
      <c r="HVP374" s="150"/>
      <c r="HVQ374" s="150"/>
      <c r="HVR374" s="150"/>
      <c r="HVS374" s="150"/>
      <c r="HVT374" s="150"/>
      <c r="HVU374" s="150"/>
      <c r="HVV374" s="150"/>
      <c r="HVW374" s="150"/>
      <c r="HVX374" s="150"/>
      <c r="HVY374" s="150"/>
      <c r="HVZ374" s="150"/>
      <c r="HWA374" s="150"/>
      <c r="HWB374" s="150"/>
      <c r="HWC374" s="150"/>
      <c r="HWD374" s="150"/>
      <c r="HWE374" s="150"/>
      <c r="HWF374" s="150"/>
      <c r="HWG374" s="150"/>
      <c r="HWH374" s="150"/>
      <c r="HWI374" s="150"/>
      <c r="HWJ374" s="150"/>
      <c r="HWK374" s="150"/>
      <c r="HWL374" s="150"/>
      <c r="HWM374" s="150"/>
      <c r="HWN374" s="150"/>
      <c r="HWO374" s="150"/>
      <c r="HWP374" s="150"/>
      <c r="HWQ374" s="150"/>
      <c r="HWR374" s="150"/>
      <c r="HWS374" s="150"/>
      <c r="HWT374" s="150"/>
      <c r="HWU374" s="150"/>
      <c r="HWV374" s="150"/>
      <c r="HWW374" s="150"/>
      <c r="HWX374" s="150"/>
      <c r="HWY374" s="150"/>
      <c r="HWZ374" s="150"/>
      <c r="HXA374" s="150"/>
      <c r="HXB374" s="150"/>
      <c r="HXC374" s="150"/>
      <c r="HXD374" s="150"/>
      <c r="HXE374" s="150"/>
      <c r="HXF374" s="150"/>
      <c r="HXG374" s="150"/>
      <c r="HXH374" s="150"/>
      <c r="HXI374" s="150"/>
      <c r="HXJ374" s="150"/>
      <c r="HXK374" s="150"/>
      <c r="HXL374" s="150"/>
      <c r="HXM374" s="150"/>
      <c r="HXN374" s="150"/>
      <c r="HXO374" s="150"/>
      <c r="HXP374" s="150"/>
      <c r="HXQ374" s="150"/>
      <c r="HXR374" s="150"/>
      <c r="HXS374" s="150"/>
      <c r="HXT374" s="150"/>
      <c r="HXU374" s="150"/>
      <c r="HXV374" s="150"/>
      <c r="HXW374" s="150"/>
      <c r="HXX374" s="150"/>
      <c r="HXY374" s="150"/>
      <c r="HXZ374" s="150"/>
      <c r="HYA374" s="150"/>
      <c r="HYB374" s="150"/>
      <c r="HYC374" s="150"/>
      <c r="HYD374" s="150"/>
      <c r="HYE374" s="150"/>
      <c r="HYF374" s="150"/>
      <c r="HYG374" s="150"/>
      <c r="HYH374" s="150"/>
      <c r="HYI374" s="150"/>
      <c r="HYJ374" s="150"/>
      <c r="HYK374" s="150"/>
      <c r="HYL374" s="150"/>
      <c r="HYM374" s="150"/>
      <c r="HYN374" s="150"/>
      <c r="HYO374" s="150"/>
      <c r="HYP374" s="150"/>
      <c r="HYQ374" s="150"/>
      <c r="HYR374" s="150"/>
      <c r="HYS374" s="150"/>
      <c r="HYT374" s="150"/>
      <c r="HYU374" s="150"/>
      <c r="HYV374" s="150"/>
      <c r="HYW374" s="150"/>
      <c r="HYX374" s="150"/>
      <c r="HYY374" s="150"/>
      <c r="HYZ374" s="150"/>
      <c r="HZA374" s="150"/>
      <c r="HZB374" s="150"/>
      <c r="HZC374" s="150"/>
      <c r="HZD374" s="150"/>
      <c r="HZE374" s="150"/>
      <c r="HZF374" s="150"/>
      <c r="HZG374" s="150"/>
      <c r="HZH374" s="150"/>
      <c r="HZI374" s="150"/>
      <c r="HZJ374" s="150"/>
      <c r="HZK374" s="150"/>
      <c r="HZL374" s="150"/>
      <c r="HZM374" s="150"/>
      <c r="HZN374" s="150"/>
      <c r="HZO374" s="150"/>
      <c r="HZP374" s="150"/>
      <c r="HZQ374" s="150"/>
      <c r="HZR374" s="150"/>
      <c r="HZS374" s="150"/>
      <c r="HZT374" s="150"/>
      <c r="HZU374" s="150"/>
      <c r="HZV374" s="150"/>
      <c r="HZW374" s="150"/>
      <c r="HZX374" s="150"/>
      <c r="HZY374" s="150"/>
      <c r="HZZ374" s="150"/>
      <c r="IAA374" s="150"/>
      <c r="IAB374" s="150"/>
      <c r="IAC374" s="150"/>
      <c r="IAD374" s="150"/>
      <c r="IAE374" s="150"/>
      <c r="IAF374" s="150"/>
      <c r="IAG374" s="150"/>
      <c r="IAH374" s="150"/>
      <c r="IAI374" s="150"/>
      <c r="IAJ374" s="150"/>
      <c r="IAK374" s="150"/>
      <c r="IAL374" s="150"/>
      <c r="IAM374" s="150"/>
      <c r="IAN374" s="150"/>
      <c r="IAO374" s="150"/>
      <c r="IAP374" s="150"/>
      <c r="IAQ374" s="150"/>
      <c r="IAR374" s="150"/>
      <c r="IAS374" s="150"/>
      <c r="IAT374" s="150"/>
      <c r="IAU374" s="150"/>
      <c r="IAV374" s="150"/>
      <c r="IAW374" s="150"/>
      <c r="IAX374" s="150"/>
      <c r="IAY374" s="150"/>
      <c r="IAZ374" s="150"/>
      <c r="IBA374" s="150"/>
      <c r="IBB374" s="150"/>
      <c r="IBC374" s="150"/>
      <c r="IBD374" s="150"/>
      <c r="IBE374" s="150"/>
      <c r="IBF374" s="150"/>
      <c r="IBG374" s="150"/>
      <c r="IBH374" s="150"/>
      <c r="IBI374" s="150"/>
      <c r="IBJ374" s="150"/>
      <c r="IBK374" s="150"/>
      <c r="IBL374" s="150"/>
      <c r="IBM374" s="150"/>
      <c r="IBN374" s="150"/>
      <c r="IBO374" s="150"/>
      <c r="IBP374" s="150"/>
      <c r="IBQ374" s="150"/>
      <c r="IBR374" s="150"/>
      <c r="IBS374" s="150"/>
      <c r="IBT374" s="150"/>
      <c r="IBU374" s="150"/>
      <c r="IBV374" s="150"/>
      <c r="IBW374" s="150"/>
      <c r="IBX374" s="150"/>
      <c r="IBY374" s="150"/>
      <c r="IBZ374" s="150"/>
      <c r="ICA374" s="150"/>
      <c r="ICB374" s="150"/>
      <c r="ICC374" s="150"/>
      <c r="ICD374" s="150"/>
      <c r="ICE374" s="150"/>
      <c r="ICF374" s="150"/>
      <c r="ICG374" s="150"/>
      <c r="ICH374" s="150"/>
      <c r="ICI374" s="150"/>
      <c r="ICJ374" s="150"/>
      <c r="ICK374" s="150"/>
      <c r="ICL374" s="150"/>
      <c r="ICM374" s="150"/>
      <c r="ICN374" s="150"/>
      <c r="ICO374" s="150"/>
      <c r="ICP374" s="150"/>
      <c r="ICQ374" s="150"/>
      <c r="ICR374" s="150"/>
      <c r="ICS374" s="150"/>
      <c r="ICT374" s="150"/>
      <c r="ICU374" s="150"/>
      <c r="ICV374" s="150"/>
      <c r="ICW374" s="150"/>
      <c r="ICX374" s="150"/>
      <c r="ICY374" s="150"/>
      <c r="ICZ374" s="150"/>
      <c r="IDA374" s="150"/>
      <c r="IDB374" s="150"/>
      <c r="IDC374" s="150"/>
      <c r="IDD374" s="150"/>
      <c r="IDE374" s="150"/>
      <c r="IDF374" s="150"/>
      <c r="IDG374" s="150"/>
      <c r="IDH374" s="150"/>
      <c r="IDI374" s="150"/>
      <c r="IDJ374" s="150"/>
      <c r="IDK374" s="150"/>
      <c r="IDL374" s="150"/>
      <c r="IDM374" s="150"/>
      <c r="IDN374" s="150"/>
      <c r="IDO374" s="150"/>
      <c r="IDP374" s="150"/>
      <c r="IDQ374" s="150"/>
      <c r="IDR374" s="150"/>
      <c r="IDS374" s="150"/>
      <c r="IDT374" s="150"/>
      <c r="IDU374" s="150"/>
      <c r="IDV374" s="150"/>
      <c r="IDW374" s="150"/>
      <c r="IDX374" s="150"/>
      <c r="IDY374" s="150"/>
      <c r="IDZ374" s="150"/>
      <c r="IEA374" s="150"/>
      <c r="IEB374" s="150"/>
      <c r="IEC374" s="150"/>
      <c r="IED374" s="150"/>
      <c r="IEE374" s="150"/>
      <c r="IEF374" s="150"/>
      <c r="IEG374" s="150"/>
      <c r="IEH374" s="150"/>
      <c r="IEI374" s="150"/>
      <c r="IEJ374" s="150"/>
      <c r="IEK374" s="150"/>
      <c r="IEL374" s="150"/>
      <c r="IEM374" s="150"/>
      <c r="IEN374" s="150"/>
      <c r="IEO374" s="150"/>
      <c r="IEP374" s="150"/>
      <c r="IEQ374" s="150"/>
      <c r="IER374" s="150"/>
      <c r="IES374" s="150"/>
      <c r="IET374" s="150"/>
      <c r="IEU374" s="150"/>
      <c r="IEV374" s="150"/>
      <c r="IEW374" s="150"/>
      <c r="IEX374" s="150"/>
      <c r="IEY374" s="150"/>
      <c r="IEZ374" s="150"/>
      <c r="IFA374" s="150"/>
      <c r="IFB374" s="150"/>
      <c r="IFC374" s="150"/>
      <c r="IFD374" s="150"/>
      <c r="IFE374" s="150"/>
      <c r="IFF374" s="150"/>
      <c r="IFG374" s="150"/>
      <c r="IFH374" s="150"/>
      <c r="IFI374" s="150"/>
      <c r="IFJ374" s="150"/>
      <c r="IFK374" s="150"/>
      <c r="IFL374" s="150"/>
      <c r="IFM374" s="150"/>
      <c r="IFN374" s="150"/>
      <c r="IFO374" s="150"/>
      <c r="IFP374" s="150"/>
      <c r="IFQ374" s="150"/>
      <c r="IFR374" s="150"/>
      <c r="IFS374" s="150"/>
      <c r="IFT374" s="150"/>
      <c r="IFU374" s="150"/>
      <c r="IFV374" s="150"/>
      <c r="IFW374" s="150"/>
      <c r="IFX374" s="150"/>
      <c r="IFY374" s="150"/>
      <c r="IFZ374" s="150"/>
      <c r="IGA374" s="150"/>
      <c r="IGB374" s="150"/>
      <c r="IGC374" s="150"/>
      <c r="IGD374" s="150"/>
      <c r="IGE374" s="150"/>
      <c r="IGF374" s="150"/>
      <c r="IGG374" s="150"/>
      <c r="IGH374" s="150"/>
      <c r="IGI374" s="150"/>
      <c r="IGJ374" s="150"/>
      <c r="IGK374" s="150"/>
      <c r="IGL374" s="150"/>
      <c r="IGM374" s="150"/>
      <c r="IGN374" s="150"/>
      <c r="IGO374" s="150"/>
      <c r="IGP374" s="150"/>
      <c r="IGQ374" s="150"/>
      <c r="IGR374" s="150"/>
      <c r="IGS374" s="150"/>
      <c r="IGT374" s="150"/>
      <c r="IGU374" s="150"/>
      <c r="IGV374" s="150"/>
      <c r="IGW374" s="150"/>
      <c r="IGX374" s="150"/>
      <c r="IGY374" s="150"/>
      <c r="IGZ374" s="150"/>
      <c r="IHA374" s="150"/>
      <c r="IHB374" s="150"/>
      <c r="IHC374" s="150"/>
      <c r="IHD374" s="150"/>
      <c r="IHE374" s="150"/>
      <c r="IHF374" s="150"/>
      <c r="IHG374" s="150"/>
      <c r="IHH374" s="150"/>
      <c r="IHI374" s="150"/>
      <c r="IHJ374" s="150"/>
      <c r="IHK374" s="150"/>
      <c r="IHL374" s="150"/>
      <c r="IHM374" s="150"/>
      <c r="IHN374" s="150"/>
      <c r="IHO374" s="150"/>
      <c r="IHP374" s="150"/>
      <c r="IHQ374" s="150"/>
      <c r="IHR374" s="150"/>
      <c r="IHS374" s="150"/>
      <c r="IHT374" s="150"/>
      <c r="IHU374" s="150"/>
      <c r="IHV374" s="150"/>
      <c r="IHW374" s="150"/>
      <c r="IHX374" s="150"/>
      <c r="IHY374" s="150"/>
      <c r="IHZ374" s="150"/>
      <c r="IIA374" s="150"/>
      <c r="IIB374" s="150"/>
      <c r="IIC374" s="150"/>
      <c r="IID374" s="150"/>
      <c r="IIE374" s="150"/>
      <c r="IIF374" s="150"/>
      <c r="IIG374" s="150"/>
      <c r="IIH374" s="150"/>
      <c r="III374" s="150"/>
      <c r="IIJ374" s="150"/>
      <c r="IIK374" s="150"/>
      <c r="IIL374" s="150"/>
      <c r="IIM374" s="150"/>
      <c r="IIN374" s="150"/>
      <c r="IIO374" s="150"/>
      <c r="IIP374" s="150"/>
      <c r="IIQ374" s="150"/>
      <c r="IIR374" s="150"/>
      <c r="IIS374" s="150"/>
      <c r="IIT374" s="150"/>
      <c r="IIU374" s="150"/>
      <c r="IIV374" s="150"/>
      <c r="IIW374" s="150"/>
      <c r="IIX374" s="150"/>
      <c r="IIY374" s="150"/>
      <c r="IIZ374" s="150"/>
      <c r="IJA374" s="150"/>
      <c r="IJB374" s="150"/>
      <c r="IJC374" s="150"/>
      <c r="IJD374" s="150"/>
      <c r="IJE374" s="150"/>
      <c r="IJF374" s="150"/>
      <c r="IJG374" s="150"/>
      <c r="IJH374" s="150"/>
      <c r="IJI374" s="150"/>
      <c r="IJJ374" s="150"/>
      <c r="IJK374" s="150"/>
      <c r="IJL374" s="150"/>
      <c r="IJM374" s="150"/>
      <c r="IJN374" s="150"/>
      <c r="IJO374" s="150"/>
      <c r="IJP374" s="150"/>
      <c r="IJQ374" s="150"/>
      <c r="IJR374" s="150"/>
      <c r="IJS374" s="150"/>
      <c r="IJT374" s="150"/>
      <c r="IJU374" s="150"/>
      <c r="IJV374" s="150"/>
      <c r="IJW374" s="150"/>
      <c r="IJX374" s="150"/>
      <c r="IJY374" s="150"/>
      <c r="IJZ374" s="150"/>
      <c r="IKA374" s="150"/>
      <c r="IKB374" s="150"/>
      <c r="IKC374" s="150"/>
      <c r="IKD374" s="150"/>
      <c r="IKE374" s="150"/>
      <c r="IKF374" s="150"/>
      <c r="IKG374" s="150"/>
      <c r="IKH374" s="150"/>
      <c r="IKI374" s="150"/>
      <c r="IKJ374" s="150"/>
      <c r="IKK374" s="150"/>
      <c r="IKL374" s="150"/>
      <c r="IKM374" s="150"/>
      <c r="IKN374" s="150"/>
      <c r="IKO374" s="150"/>
      <c r="IKP374" s="150"/>
      <c r="IKQ374" s="150"/>
      <c r="IKR374" s="150"/>
      <c r="IKS374" s="150"/>
      <c r="IKT374" s="150"/>
      <c r="IKU374" s="150"/>
      <c r="IKV374" s="150"/>
      <c r="IKW374" s="150"/>
      <c r="IKX374" s="150"/>
      <c r="IKY374" s="150"/>
      <c r="IKZ374" s="150"/>
      <c r="ILA374" s="150"/>
      <c r="ILB374" s="150"/>
      <c r="ILC374" s="150"/>
      <c r="ILD374" s="150"/>
      <c r="ILE374" s="150"/>
      <c r="ILF374" s="150"/>
      <c r="ILG374" s="150"/>
      <c r="ILH374" s="150"/>
      <c r="ILI374" s="150"/>
      <c r="ILJ374" s="150"/>
      <c r="ILK374" s="150"/>
      <c r="ILL374" s="150"/>
      <c r="ILM374" s="150"/>
      <c r="ILN374" s="150"/>
      <c r="ILO374" s="150"/>
      <c r="ILP374" s="150"/>
      <c r="ILQ374" s="150"/>
      <c r="ILR374" s="150"/>
      <c r="ILS374" s="150"/>
      <c r="ILT374" s="150"/>
      <c r="ILU374" s="150"/>
      <c r="ILV374" s="150"/>
      <c r="ILW374" s="150"/>
      <c r="ILX374" s="150"/>
      <c r="ILY374" s="150"/>
      <c r="ILZ374" s="150"/>
      <c r="IMA374" s="150"/>
      <c r="IMB374" s="150"/>
      <c r="IMC374" s="150"/>
      <c r="IMD374" s="150"/>
      <c r="IME374" s="150"/>
      <c r="IMF374" s="150"/>
      <c r="IMG374" s="150"/>
      <c r="IMH374" s="150"/>
      <c r="IMI374" s="150"/>
      <c r="IMJ374" s="150"/>
      <c r="IMK374" s="150"/>
      <c r="IML374" s="150"/>
      <c r="IMM374" s="150"/>
      <c r="IMN374" s="150"/>
      <c r="IMO374" s="150"/>
      <c r="IMP374" s="150"/>
      <c r="IMQ374" s="150"/>
      <c r="IMR374" s="150"/>
      <c r="IMS374" s="150"/>
      <c r="IMT374" s="150"/>
      <c r="IMU374" s="150"/>
      <c r="IMV374" s="150"/>
      <c r="IMW374" s="150"/>
      <c r="IMX374" s="150"/>
      <c r="IMY374" s="150"/>
      <c r="IMZ374" s="150"/>
      <c r="INA374" s="150"/>
      <c r="INB374" s="150"/>
      <c r="INC374" s="150"/>
      <c r="IND374" s="150"/>
      <c r="INE374" s="150"/>
      <c r="INF374" s="150"/>
      <c r="ING374" s="150"/>
      <c r="INH374" s="150"/>
      <c r="INI374" s="150"/>
      <c r="INJ374" s="150"/>
      <c r="INK374" s="150"/>
      <c r="INL374" s="150"/>
      <c r="INM374" s="150"/>
      <c r="INN374" s="150"/>
      <c r="INO374" s="150"/>
      <c r="INP374" s="150"/>
      <c r="INQ374" s="150"/>
      <c r="INR374" s="150"/>
      <c r="INS374" s="150"/>
      <c r="INT374" s="150"/>
      <c r="INU374" s="150"/>
      <c r="INV374" s="150"/>
      <c r="INW374" s="150"/>
      <c r="INX374" s="150"/>
      <c r="INY374" s="150"/>
      <c r="INZ374" s="150"/>
      <c r="IOA374" s="150"/>
      <c r="IOB374" s="150"/>
      <c r="IOC374" s="150"/>
      <c r="IOD374" s="150"/>
      <c r="IOE374" s="150"/>
      <c r="IOF374" s="150"/>
      <c r="IOG374" s="150"/>
      <c r="IOH374" s="150"/>
      <c r="IOI374" s="150"/>
      <c r="IOJ374" s="150"/>
      <c r="IOK374" s="150"/>
      <c r="IOL374" s="150"/>
      <c r="IOM374" s="150"/>
      <c r="ION374" s="150"/>
      <c r="IOO374" s="150"/>
      <c r="IOP374" s="150"/>
      <c r="IOQ374" s="150"/>
      <c r="IOR374" s="150"/>
      <c r="IOS374" s="150"/>
      <c r="IOT374" s="150"/>
      <c r="IOU374" s="150"/>
      <c r="IOV374" s="150"/>
      <c r="IOW374" s="150"/>
      <c r="IOX374" s="150"/>
      <c r="IOY374" s="150"/>
      <c r="IOZ374" s="150"/>
      <c r="IPA374" s="150"/>
      <c r="IPB374" s="150"/>
      <c r="IPC374" s="150"/>
      <c r="IPD374" s="150"/>
      <c r="IPE374" s="150"/>
      <c r="IPF374" s="150"/>
      <c r="IPG374" s="150"/>
      <c r="IPH374" s="150"/>
      <c r="IPI374" s="150"/>
      <c r="IPJ374" s="150"/>
      <c r="IPK374" s="150"/>
      <c r="IPL374" s="150"/>
      <c r="IPM374" s="150"/>
      <c r="IPN374" s="150"/>
      <c r="IPO374" s="150"/>
      <c r="IPP374" s="150"/>
      <c r="IPQ374" s="150"/>
      <c r="IPR374" s="150"/>
      <c r="IPS374" s="150"/>
      <c r="IPT374" s="150"/>
      <c r="IPU374" s="150"/>
      <c r="IPV374" s="150"/>
      <c r="IPW374" s="150"/>
      <c r="IPX374" s="150"/>
      <c r="IPY374" s="150"/>
      <c r="IPZ374" s="150"/>
      <c r="IQA374" s="150"/>
      <c r="IQB374" s="150"/>
      <c r="IQC374" s="150"/>
      <c r="IQD374" s="150"/>
      <c r="IQE374" s="150"/>
      <c r="IQF374" s="150"/>
      <c r="IQG374" s="150"/>
      <c r="IQH374" s="150"/>
      <c r="IQI374" s="150"/>
      <c r="IQJ374" s="150"/>
      <c r="IQK374" s="150"/>
      <c r="IQL374" s="150"/>
      <c r="IQM374" s="150"/>
      <c r="IQN374" s="150"/>
      <c r="IQO374" s="150"/>
      <c r="IQP374" s="150"/>
      <c r="IQQ374" s="150"/>
      <c r="IQR374" s="150"/>
      <c r="IQS374" s="150"/>
      <c r="IQT374" s="150"/>
      <c r="IQU374" s="150"/>
      <c r="IQV374" s="150"/>
      <c r="IQW374" s="150"/>
      <c r="IQX374" s="150"/>
      <c r="IQY374" s="150"/>
      <c r="IQZ374" s="150"/>
      <c r="IRA374" s="150"/>
      <c r="IRB374" s="150"/>
      <c r="IRC374" s="150"/>
      <c r="IRD374" s="150"/>
      <c r="IRE374" s="150"/>
      <c r="IRF374" s="150"/>
      <c r="IRG374" s="150"/>
      <c r="IRH374" s="150"/>
      <c r="IRI374" s="150"/>
      <c r="IRJ374" s="150"/>
      <c r="IRK374" s="150"/>
      <c r="IRL374" s="150"/>
      <c r="IRM374" s="150"/>
      <c r="IRN374" s="150"/>
      <c r="IRO374" s="150"/>
      <c r="IRP374" s="150"/>
      <c r="IRQ374" s="150"/>
      <c r="IRR374" s="150"/>
      <c r="IRS374" s="150"/>
      <c r="IRT374" s="150"/>
      <c r="IRU374" s="150"/>
      <c r="IRV374" s="150"/>
      <c r="IRW374" s="150"/>
      <c r="IRX374" s="150"/>
      <c r="IRY374" s="150"/>
      <c r="IRZ374" s="150"/>
      <c r="ISA374" s="150"/>
      <c r="ISB374" s="150"/>
      <c r="ISC374" s="150"/>
      <c r="ISD374" s="150"/>
      <c r="ISE374" s="150"/>
      <c r="ISF374" s="150"/>
      <c r="ISG374" s="150"/>
      <c r="ISH374" s="150"/>
      <c r="ISI374" s="150"/>
      <c r="ISJ374" s="150"/>
      <c r="ISK374" s="150"/>
      <c r="ISL374" s="150"/>
      <c r="ISM374" s="150"/>
      <c r="ISN374" s="150"/>
      <c r="ISO374" s="150"/>
      <c r="ISP374" s="150"/>
      <c r="ISQ374" s="150"/>
      <c r="ISR374" s="150"/>
      <c r="ISS374" s="150"/>
      <c r="IST374" s="150"/>
      <c r="ISU374" s="150"/>
      <c r="ISV374" s="150"/>
      <c r="ISW374" s="150"/>
      <c r="ISX374" s="150"/>
      <c r="ISY374" s="150"/>
      <c r="ISZ374" s="150"/>
      <c r="ITA374" s="150"/>
      <c r="ITB374" s="150"/>
      <c r="ITC374" s="150"/>
      <c r="ITD374" s="150"/>
      <c r="ITE374" s="150"/>
      <c r="ITF374" s="150"/>
      <c r="ITG374" s="150"/>
      <c r="ITH374" s="150"/>
      <c r="ITI374" s="150"/>
      <c r="ITJ374" s="150"/>
      <c r="ITK374" s="150"/>
      <c r="ITL374" s="150"/>
      <c r="ITM374" s="150"/>
      <c r="ITN374" s="150"/>
      <c r="ITO374" s="150"/>
      <c r="ITP374" s="150"/>
      <c r="ITQ374" s="150"/>
      <c r="ITR374" s="150"/>
      <c r="ITS374" s="150"/>
      <c r="ITT374" s="150"/>
      <c r="ITU374" s="150"/>
      <c r="ITV374" s="150"/>
      <c r="ITW374" s="150"/>
      <c r="ITX374" s="150"/>
      <c r="ITY374" s="150"/>
      <c r="ITZ374" s="150"/>
      <c r="IUA374" s="150"/>
      <c r="IUB374" s="150"/>
      <c r="IUC374" s="150"/>
      <c r="IUD374" s="150"/>
      <c r="IUE374" s="150"/>
      <c r="IUF374" s="150"/>
      <c r="IUG374" s="150"/>
      <c r="IUH374" s="150"/>
      <c r="IUI374" s="150"/>
      <c r="IUJ374" s="150"/>
      <c r="IUK374" s="150"/>
      <c r="IUL374" s="150"/>
      <c r="IUM374" s="150"/>
      <c r="IUN374" s="150"/>
      <c r="IUO374" s="150"/>
      <c r="IUP374" s="150"/>
      <c r="IUQ374" s="150"/>
      <c r="IUR374" s="150"/>
      <c r="IUS374" s="150"/>
      <c r="IUT374" s="150"/>
      <c r="IUU374" s="150"/>
      <c r="IUV374" s="150"/>
      <c r="IUW374" s="150"/>
      <c r="IUX374" s="150"/>
      <c r="IUY374" s="150"/>
      <c r="IUZ374" s="150"/>
      <c r="IVA374" s="150"/>
      <c r="IVB374" s="150"/>
      <c r="IVC374" s="150"/>
      <c r="IVD374" s="150"/>
      <c r="IVE374" s="150"/>
      <c r="IVF374" s="150"/>
      <c r="IVG374" s="150"/>
      <c r="IVH374" s="150"/>
      <c r="IVI374" s="150"/>
      <c r="IVJ374" s="150"/>
      <c r="IVK374" s="150"/>
      <c r="IVL374" s="150"/>
      <c r="IVM374" s="150"/>
      <c r="IVN374" s="150"/>
      <c r="IVO374" s="150"/>
      <c r="IVP374" s="150"/>
      <c r="IVQ374" s="150"/>
      <c r="IVR374" s="150"/>
      <c r="IVS374" s="150"/>
      <c r="IVT374" s="150"/>
      <c r="IVU374" s="150"/>
      <c r="IVV374" s="150"/>
      <c r="IVW374" s="150"/>
      <c r="IVX374" s="150"/>
      <c r="IVY374" s="150"/>
      <c r="IVZ374" s="150"/>
      <c r="IWA374" s="150"/>
      <c r="IWB374" s="150"/>
      <c r="IWC374" s="150"/>
      <c r="IWD374" s="150"/>
      <c r="IWE374" s="150"/>
      <c r="IWF374" s="150"/>
      <c r="IWG374" s="150"/>
      <c r="IWH374" s="150"/>
      <c r="IWI374" s="150"/>
      <c r="IWJ374" s="150"/>
      <c r="IWK374" s="150"/>
      <c r="IWL374" s="150"/>
      <c r="IWM374" s="150"/>
      <c r="IWN374" s="150"/>
      <c r="IWO374" s="150"/>
      <c r="IWP374" s="150"/>
      <c r="IWQ374" s="150"/>
      <c r="IWR374" s="150"/>
      <c r="IWS374" s="150"/>
      <c r="IWT374" s="150"/>
      <c r="IWU374" s="150"/>
      <c r="IWV374" s="150"/>
      <c r="IWW374" s="150"/>
      <c r="IWX374" s="150"/>
      <c r="IWY374" s="150"/>
      <c r="IWZ374" s="150"/>
      <c r="IXA374" s="150"/>
      <c r="IXB374" s="150"/>
      <c r="IXC374" s="150"/>
      <c r="IXD374" s="150"/>
      <c r="IXE374" s="150"/>
      <c r="IXF374" s="150"/>
      <c r="IXG374" s="150"/>
      <c r="IXH374" s="150"/>
      <c r="IXI374" s="150"/>
      <c r="IXJ374" s="150"/>
      <c r="IXK374" s="150"/>
      <c r="IXL374" s="150"/>
      <c r="IXM374" s="150"/>
      <c r="IXN374" s="150"/>
      <c r="IXO374" s="150"/>
      <c r="IXP374" s="150"/>
      <c r="IXQ374" s="150"/>
      <c r="IXR374" s="150"/>
      <c r="IXS374" s="150"/>
      <c r="IXT374" s="150"/>
      <c r="IXU374" s="150"/>
      <c r="IXV374" s="150"/>
      <c r="IXW374" s="150"/>
      <c r="IXX374" s="150"/>
      <c r="IXY374" s="150"/>
      <c r="IXZ374" s="150"/>
      <c r="IYA374" s="150"/>
      <c r="IYB374" s="150"/>
      <c r="IYC374" s="150"/>
      <c r="IYD374" s="150"/>
      <c r="IYE374" s="150"/>
      <c r="IYF374" s="150"/>
      <c r="IYG374" s="150"/>
      <c r="IYH374" s="150"/>
      <c r="IYI374" s="150"/>
      <c r="IYJ374" s="150"/>
      <c r="IYK374" s="150"/>
      <c r="IYL374" s="150"/>
      <c r="IYM374" s="150"/>
      <c r="IYN374" s="150"/>
      <c r="IYO374" s="150"/>
      <c r="IYP374" s="150"/>
      <c r="IYQ374" s="150"/>
      <c r="IYR374" s="150"/>
      <c r="IYS374" s="150"/>
      <c r="IYT374" s="150"/>
      <c r="IYU374" s="150"/>
      <c r="IYV374" s="150"/>
      <c r="IYW374" s="150"/>
      <c r="IYX374" s="150"/>
      <c r="IYY374" s="150"/>
      <c r="IYZ374" s="150"/>
      <c r="IZA374" s="150"/>
      <c r="IZB374" s="150"/>
      <c r="IZC374" s="150"/>
      <c r="IZD374" s="150"/>
      <c r="IZE374" s="150"/>
      <c r="IZF374" s="150"/>
      <c r="IZG374" s="150"/>
      <c r="IZH374" s="150"/>
      <c r="IZI374" s="150"/>
      <c r="IZJ374" s="150"/>
      <c r="IZK374" s="150"/>
      <c r="IZL374" s="150"/>
      <c r="IZM374" s="150"/>
      <c r="IZN374" s="150"/>
      <c r="IZO374" s="150"/>
      <c r="IZP374" s="150"/>
      <c r="IZQ374" s="150"/>
      <c r="IZR374" s="150"/>
      <c r="IZS374" s="150"/>
      <c r="IZT374" s="150"/>
      <c r="IZU374" s="150"/>
      <c r="IZV374" s="150"/>
      <c r="IZW374" s="150"/>
      <c r="IZX374" s="150"/>
      <c r="IZY374" s="150"/>
      <c r="IZZ374" s="150"/>
      <c r="JAA374" s="150"/>
      <c r="JAB374" s="150"/>
      <c r="JAC374" s="150"/>
      <c r="JAD374" s="150"/>
      <c r="JAE374" s="150"/>
      <c r="JAF374" s="150"/>
      <c r="JAG374" s="150"/>
      <c r="JAH374" s="150"/>
      <c r="JAI374" s="150"/>
      <c r="JAJ374" s="150"/>
      <c r="JAK374" s="150"/>
      <c r="JAL374" s="150"/>
      <c r="JAM374" s="150"/>
      <c r="JAN374" s="150"/>
      <c r="JAO374" s="150"/>
      <c r="JAP374" s="150"/>
      <c r="JAQ374" s="150"/>
      <c r="JAR374" s="150"/>
      <c r="JAS374" s="150"/>
      <c r="JAT374" s="150"/>
      <c r="JAU374" s="150"/>
      <c r="JAV374" s="150"/>
      <c r="JAW374" s="150"/>
      <c r="JAX374" s="150"/>
      <c r="JAY374" s="150"/>
      <c r="JAZ374" s="150"/>
      <c r="JBA374" s="150"/>
      <c r="JBB374" s="150"/>
      <c r="JBC374" s="150"/>
      <c r="JBD374" s="150"/>
      <c r="JBE374" s="150"/>
      <c r="JBF374" s="150"/>
      <c r="JBG374" s="150"/>
      <c r="JBH374" s="150"/>
      <c r="JBI374" s="150"/>
      <c r="JBJ374" s="150"/>
      <c r="JBK374" s="150"/>
      <c r="JBL374" s="150"/>
      <c r="JBM374" s="150"/>
      <c r="JBN374" s="150"/>
      <c r="JBO374" s="150"/>
      <c r="JBP374" s="150"/>
      <c r="JBQ374" s="150"/>
      <c r="JBR374" s="150"/>
      <c r="JBS374" s="150"/>
      <c r="JBT374" s="150"/>
      <c r="JBU374" s="150"/>
      <c r="JBV374" s="150"/>
      <c r="JBW374" s="150"/>
      <c r="JBX374" s="150"/>
      <c r="JBY374" s="150"/>
      <c r="JBZ374" s="150"/>
      <c r="JCA374" s="150"/>
      <c r="JCB374" s="150"/>
      <c r="JCC374" s="150"/>
      <c r="JCD374" s="150"/>
      <c r="JCE374" s="150"/>
      <c r="JCF374" s="150"/>
      <c r="JCG374" s="150"/>
      <c r="JCH374" s="150"/>
      <c r="JCI374" s="150"/>
      <c r="JCJ374" s="150"/>
      <c r="JCK374" s="150"/>
      <c r="JCL374" s="150"/>
      <c r="JCM374" s="150"/>
      <c r="JCN374" s="150"/>
      <c r="JCO374" s="150"/>
      <c r="JCP374" s="150"/>
      <c r="JCQ374" s="150"/>
      <c r="JCR374" s="150"/>
      <c r="JCS374" s="150"/>
      <c r="JCT374" s="150"/>
      <c r="JCU374" s="150"/>
      <c r="JCV374" s="150"/>
      <c r="JCW374" s="150"/>
      <c r="JCX374" s="150"/>
      <c r="JCY374" s="150"/>
      <c r="JCZ374" s="150"/>
      <c r="JDA374" s="150"/>
      <c r="JDB374" s="150"/>
      <c r="JDC374" s="150"/>
      <c r="JDD374" s="150"/>
      <c r="JDE374" s="150"/>
      <c r="JDF374" s="150"/>
      <c r="JDG374" s="150"/>
      <c r="JDH374" s="150"/>
      <c r="JDI374" s="150"/>
      <c r="JDJ374" s="150"/>
      <c r="JDK374" s="150"/>
      <c r="JDL374" s="150"/>
      <c r="JDM374" s="150"/>
      <c r="JDN374" s="150"/>
      <c r="JDO374" s="150"/>
      <c r="JDP374" s="150"/>
      <c r="JDQ374" s="150"/>
      <c r="JDR374" s="150"/>
      <c r="JDS374" s="150"/>
      <c r="JDT374" s="150"/>
      <c r="JDU374" s="150"/>
      <c r="JDV374" s="150"/>
      <c r="JDW374" s="150"/>
      <c r="JDX374" s="150"/>
      <c r="JDY374" s="150"/>
      <c r="JDZ374" s="150"/>
      <c r="JEA374" s="150"/>
      <c r="JEB374" s="150"/>
      <c r="JEC374" s="150"/>
      <c r="JED374" s="150"/>
      <c r="JEE374" s="150"/>
      <c r="JEF374" s="150"/>
      <c r="JEG374" s="150"/>
      <c r="JEH374" s="150"/>
      <c r="JEI374" s="150"/>
      <c r="JEJ374" s="150"/>
      <c r="JEK374" s="150"/>
      <c r="JEL374" s="150"/>
      <c r="JEM374" s="150"/>
      <c r="JEN374" s="150"/>
      <c r="JEO374" s="150"/>
      <c r="JEP374" s="150"/>
      <c r="JEQ374" s="150"/>
      <c r="JER374" s="150"/>
      <c r="JES374" s="150"/>
      <c r="JET374" s="150"/>
      <c r="JEU374" s="150"/>
      <c r="JEV374" s="150"/>
      <c r="JEW374" s="150"/>
      <c r="JEX374" s="150"/>
      <c r="JEY374" s="150"/>
      <c r="JEZ374" s="150"/>
      <c r="JFA374" s="150"/>
      <c r="JFB374" s="150"/>
      <c r="JFC374" s="150"/>
      <c r="JFD374" s="150"/>
      <c r="JFE374" s="150"/>
      <c r="JFF374" s="150"/>
      <c r="JFG374" s="150"/>
      <c r="JFH374" s="150"/>
      <c r="JFI374" s="150"/>
      <c r="JFJ374" s="150"/>
      <c r="JFK374" s="150"/>
      <c r="JFL374" s="150"/>
      <c r="JFM374" s="150"/>
      <c r="JFN374" s="150"/>
      <c r="JFO374" s="150"/>
      <c r="JFP374" s="150"/>
      <c r="JFQ374" s="150"/>
      <c r="JFR374" s="150"/>
      <c r="JFS374" s="150"/>
      <c r="JFT374" s="150"/>
      <c r="JFU374" s="150"/>
      <c r="JFV374" s="150"/>
      <c r="JFW374" s="150"/>
      <c r="JFX374" s="150"/>
      <c r="JFY374" s="150"/>
      <c r="JFZ374" s="150"/>
      <c r="JGA374" s="150"/>
      <c r="JGB374" s="150"/>
      <c r="JGC374" s="150"/>
      <c r="JGD374" s="150"/>
      <c r="JGE374" s="150"/>
      <c r="JGF374" s="150"/>
      <c r="JGG374" s="150"/>
      <c r="JGH374" s="150"/>
      <c r="JGI374" s="150"/>
      <c r="JGJ374" s="150"/>
      <c r="JGK374" s="150"/>
      <c r="JGL374" s="150"/>
      <c r="JGM374" s="150"/>
      <c r="JGN374" s="150"/>
      <c r="JGO374" s="150"/>
      <c r="JGP374" s="150"/>
      <c r="JGQ374" s="150"/>
      <c r="JGR374" s="150"/>
      <c r="JGS374" s="150"/>
      <c r="JGT374" s="150"/>
      <c r="JGU374" s="150"/>
      <c r="JGV374" s="150"/>
      <c r="JGW374" s="150"/>
      <c r="JGX374" s="150"/>
      <c r="JGY374" s="150"/>
      <c r="JGZ374" s="150"/>
      <c r="JHA374" s="150"/>
      <c r="JHB374" s="150"/>
      <c r="JHC374" s="150"/>
      <c r="JHD374" s="150"/>
      <c r="JHE374" s="150"/>
      <c r="JHF374" s="150"/>
      <c r="JHG374" s="150"/>
      <c r="JHH374" s="150"/>
      <c r="JHI374" s="150"/>
      <c r="JHJ374" s="150"/>
      <c r="JHK374" s="150"/>
      <c r="JHL374" s="150"/>
      <c r="JHM374" s="150"/>
      <c r="JHN374" s="150"/>
      <c r="JHO374" s="150"/>
      <c r="JHP374" s="150"/>
      <c r="JHQ374" s="150"/>
      <c r="JHR374" s="150"/>
      <c r="JHS374" s="150"/>
      <c r="JHT374" s="150"/>
      <c r="JHU374" s="150"/>
      <c r="JHV374" s="150"/>
      <c r="JHW374" s="150"/>
      <c r="JHX374" s="150"/>
      <c r="JHY374" s="150"/>
      <c r="JHZ374" s="150"/>
      <c r="JIA374" s="150"/>
      <c r="JIB374" s="150"/>
      <c r="JIC374" s="150"/>
      <c r="JID374" s="150"/>
      <c r="JIE374" s="150"/>
      <c r="JIF374" s="150"/>
      <c r="JIG374" s="150"/>
      <c r="JIH374" s="150"/>
      <c r="JII374" s="150"/>
      <c r="JIJ374" s="150"/>
      <c r="JIK374" s="150"/>
      <c r="JIL374" s="150"/>
      <c r="JIM374" s="150"/>
      <c r="JIN374" s="150"/>
      <c r="JIO374" s="150"/>
      <c r="JIP374" s="150"/>
      <c r="JIQ374" s="150"/>
      <c r="JIR374" s="150"/>
      <c r="JIS374" s="150"/>
      <c r="JIT374" s="150"/>
      <c r="JIU374" s="150"/>
      <c r="JIV374" s="150"/>
      <c r="JIW374" s="150"/>
      <c r="JIX374" s="150"/>
      <c r="JIY374" s="150"/>
      <c r="JIZ374" s="150"/>
      <c r="JJA374" s="150"/>
      <c r="JJB374" s="150"/>
      <c r="JJC374" s="150"/>
      <c r="JJD374" s="150"/>
      <c r="JJE374" s="150"/>
      <c r="JJF374" s="150"/>
      <c r="JJG374" s="150"/>
      <c r="JJH374" s="150"/>
      <c r="JJI374" s="150"/>
      <c r="JJJ374" s="150"/>
      <c r="JJK374" s="150"/>
      <c r="JJL374" s="150"/>
      <c r="JJM374" s="150"/>
      <c r="JJN374" s="150"/>
      <c r="JJO374" s="150"/>
      <c r="JJP374" s="150"/>
      <c r="JJQ374" s="150"/>
      <c r="JJR374" s="150"/>
      <c r="JJS374" s="150"/>
      <c r="JJT374" s="150"/>
      <c r="JJU374" s="150"/>
      <c r="JJV374" s="150"/>
      <c r="JJW374" s="150"/>
      <c r="JJX374" s="150"/>
      <c r="JJY374" s="150"/>
      <c r="JJZ374" s="150"/>
      <c r="JKA374" s="150"/>
      <c r="JKB374" s="150"/>
      <c r="JKC374" s="150"/>
      <c r="JKD374" s="150"/>
      <c r="JKE374" s="150"/>
      <c r="JKF374" s="150"/>
      <c r="JKG374" s="150"/>
      <c r="JKH374" s="150"/>
      <c r="JKI374" s="150"/>
      <c r="JKJ374" s="150"/>
      <c r="JKK374" s="150"/>
      <c r="JKL374" s="150"/>
      <c r="JKM374" s="150"/>
      <c r="JKN374" s="150"/>
      <c r="JKO374" s="150"/>
      <c r="JKP374" s="150"/>
      <c r="JKQ374" s="150"/>
      <c r="JKR374" s="150"/>
      <c r="JKS374" s="150"/>
      <c r="JKT374" s="150"/>
      <c r="JKU374" s="150"/>
      <c r="JKV374" s="150"/>
      <c r="JKW374" s="150"/>
      <c r="JKX374" s="150"/>
      <c r="JKY374" s="150"/>
      <c r="JKZ374" s="150"/>
      <c r="JLA374" s="150"/>
      <c r="JLB374" s="150"/>
      <c r="JLC374" s="150"/>
      <c r="JLD374" s="150"/>
      <c r="JLE374" s="150"/>
      <c r="JLF374" s="150"/>
      <c r="JLG374" s="150"/>
      <c r="JLH374" s="150"/>
      <c r="JLI374" s="150"/>
      <c r="JLJ374" s="150"/>
      <c r="JLK374" s="150"/>
      <c r="JLL374" s="150"/>
      <c r="JLM374" s="150"/>
      <c r="JLN374" s="150"/>
      <c r="JLO374" s="150"/>
      <c r="JLP374" s="150"/>
      <c r="JLQ374" s="150"/>
      <c r="JLR374" s="150"/>
      <c r="JLS374" s="150"/>
      <c r="JLT374" s="150"/>
      <c r="JLU374" s="150"/>
      <c r="JLV374" s="150"/>
      <c r="JLW374" s="150"/>
      <c r="JLX374" s="150"/>
      <c r="JLY374" s="150"/>
      <c r="JLZ374" s="150"/>
      <c r="JMA374" s="150"/>
      <c r="JMB374" s="150"/>
      <c r="JMC374" s="150"/>
      <c r="JMD374" s="150"/>
      <c r="JME374" s="150"/>
      <c r="JMF374" s="150"/>
      <c r="JMG374" s="150"/>
      <c r="JMH374" s="150"/>
      <c r="JMI374" s="150"/>
      <c r="JMJ374" s="150"/>
      <c r="JMK374" s="150"/>
      <c r="JML374" s="150"/>
      <c r="JMM374" s="150"/>
      <c r="JMN374" s="150"/>
      <c r="JMO374" s="150"/>
      <c r="JMP374" s="150"/>
      <c r="JMQ374" s="150"/>
      <c r="JMR374" s="150"/>
      <c r="JMS374" s="150"/>
      <c r="JMT374" s="150"/>
      <c r="JMU374" s="150"/>
      <c r="JMV374" s="150"/>
      <c r="JMW374" s="150"/>
      <c r="JMX374" s="150"/>
      <c r="JMY374" s="150"/>
      <c r="JMZ374" s="150"/>
      <c r="JNA374" s="150"/>
      <c r="JNB374" s="150"/>
      <c r="JNC374" s="150"/>
      <c r="JND374" s="150"/>
      <c r="JNE374" s="150"/>
      <c r="JNF374" s="150"/>
      <c r="JNG374" s="150"/>
      <c r="JNH374" s="150"/>
      <c r="JNI374" s="150"/>
      <c r="JNJ374" s="150"/>
      <c r="JNK374" s="150"/>
      <c r="JNL374" s="150"/>
      <c r="JNM374" s="150"/>
      <c r="JNN374" s="150"/>
      <c r="JNO374" s="150"/>
      <c r="JNP374" s="150"/>
      <c r="JNQ374" s="150"/>
      <c r="JNR374" s="150"/>
      <c r="JNS374" s="150"/>
      <c r="JNT374" s="150"/>
      <c r="JNU374" s="150"/>
      <c r="JNV374" s="150"/>
      <c r="JNW374" s="150"/>
      <c r="JNX374" s="150"/>
      <c r="JNY374" s="150"/>
      <c r="JNZ374" s="150"/>
      <c r="JOA374" s="150"/>
      <c r="JOB374" s="150"/>
      <c r="JOC374" s="150"/>
      <c r="JOD374" s="150"/>
      <c r="JOE374" s="150"/>
      <c r="JOF374" s="150"/>
      <c r="JOG374" s="150"/>
      <c r="JOH374" s="150"/>
      <c r="JOI374" s="150"/>
      <c r="JOJ374" s="150"/>
      <c r="JOK374" s="150"/>
      <c r="JOL374" s="150"/>
      <c r="JOM374" s="150"/>
      <c r="JON374" s="150"/>
      <c r="JOO374" s="150"/>
      <c r="JOP374" s="150"/>
      <c r="JOQ374" s="150"/>
      <c r="JOR374" s="150"/>
      <c r="JOS374" s="150"/>
      <c r="JOT374" s="150"/>
      <c r="JOU374" s="150"/>
      <c r="JOV374" s="150"/>
      <c r="JOW374" s="150"/>
      <c r="JOX374" s="150"/>
      <c r="JOY374" s="150"/>
      <c r="JOZ374" s="150"/>
      <c r="JPA374" s="150"/>
      <c r="JPB374" s="150"/>
      <c r="JPC374" s="150"/>
      <c r="JPD374" s="150"/>
      <c r="JPE374" s="150"/>
      <c r="JPF374" s="150"/>
      <c r="JPG374" s="150"/>
      <c r="JPH374" s="150"/>
      <c r="JPI374" s="150"/>
      <c r="JPJ374" s="150"/>
      <c r="JPK374" s="150"/>
      <c r="JPL374" s="150"/>
      <c r="JPM374" s="150"/>
      <c r="JPN374" s="150"/>
      <c r="JPO374" s="150"/>
      <c r="JPP374" s="150"/>
      <c r="JPQ374" s="150"/>
      <c r="JPR374" s="150"/>
      <c r="JPS374" s="150"/>
      <c r="JPT374" s="150"/>
      <c r="JPU374" s="150"/>
      <c r="JPV374" s="150"/>
      <c r="JPW374" s="150"/>
      <c r="JPX374" s="150"/>
      <c r="JPY374" s="150"/>
      <c r="JPZ374" s="150"/>
      <c r="JQA374" s="150"/>
      <c r="JQB374" s="150"/>
      <c r="JQC374" s="150"/>
      <c r="JQD374" s="150"/>
      <c r="JQE374" s="150"/>
      <c r="JQF374" s="150"/>
      <c r="JQG374" s="150"/>
      <c r="JQH374" s="150"/>
      <c r="JQI374" s="150"/>
      <c r="JQJ374" s="150"/>
      <c r="JQK374" s="150"/>
      <c r="JQL374" s="150"/>
      <c r="JQM374" s="150"/>
      <c r="JQN374" s="150"/>
      <c r="JQO374" s="150"/>
      <c r="JQP374" s="150"/>
      <c r="JQQ374" s="150"/>
      <c r="JQR374" s="150"/>
      <c r="JQS374" s="150"/>
      <c r="JQT374" s="150"/>
      <c r="JQU374" s="150"/>
      <c r="JQV374" s="150"/>
      <c r="JQW374" s="150"/>
      <c r="JQX374" s="150"/>
      <c r="JQY374" s="150"/>
      <c r="JQZ374" s="150"/>
      <c r="JRA374" s="150"/>
      <c r="JRB374" s="150"/>
      <c r="JRC374" s="150"/>
      <c r="JRD374" s="150"/>
      <c r="JRE374" s="150"/>
      <c r="JRF374" s="150"/>
      <c r="JRG374" s="150"/>
      <c r="JRH374" s="150"/>
      <c r="JRI374" s="150"/>
      <c r="JRJ374" s="150"/>
      <c r="JRK374" s="150"/>
      <c r="JRL374" s="150"/>
      <c r="JRM374" s="150"/>
      <c r="JRN374" s="150"/>
      <c r="JRO374" s="150"/>
      <c r="JRP374" s="150"/>
      <c r="JRQ374" s="150"/>
      <c r="JRR374" s="150"/>
      <c r="JRS374" s="150"/>
      <c r="JRT374" s="150"/>
      <c r="JRU374" s="150"/>
      <c r="JRV374" s="150"/>
      <c r="JRW374" s="150"/>
      <c r="JRX374" s="150"/>
      <c r="JRY374" s="150"/>
      <c r="JRZ374" s="150"/>
      <c r="JSA374" s="150"/>
      <c r="JSB374" s="150"/>
      <c r="JSC374" s="150"/>
      <c r="JSD374" s="150"/>
      <c r="JSE374" s="150"/>
      <c r="JSF374" s="150"/>
      <c r="JSG374" s="150"/>
      <c r="JSH374" s="150"/>
      <c r="JSI374" s="150"/>
      <c r="JSJ374" s="150"/>
      <c r="JSK374" s="150"/>
      <c r="JSL374" s="150"/>
      <c r="JSM374" s="150"/>
      <c r="JSN374" s="150"/>
      <c r="JSO374" s="150"/>
      <c r="JSP374" s="150"/>
      <c r="JSQ374" s="150"/>
      <c r="JSR374" s="150"/>
      <c r="JSS374" s="150"/>
      <c r="JST374" s="150"/>
      <c r="JSU374" s="150"/>
      <c r="JSV374" s="150"/>
      <c r="JSW374" s="150"/>
      <c r="JSX374" s="150"/>
      <c r="JSY374" s="150"/>
      <c r="JSZ374" s="150"/>
      <c r="JTA374" s="150"/>
      <c r="JTB374" s="150"/>
      <c r="JTC374" s="150"/>
      <c r="JTD374" s="150"/>
      <c r="JTE374" s="150"/>
      <c r="JTF374" s="150"/>
      <c r="JTG374" s="150"/>
      <c r="JTH374" s="150"/>
      <c r="JTI374" s="150"/>
      <c r="JTJ374" s="150"/>
      <c r="JTK374" s="150"/>
      <c r="JTL374" s="150"/>
      <c r="JTM374" s="150"/>
      <c r="JTN374" s="150"/>
      <c r="JTO374" s="150"/>
      <c r="JTP374" s="150"/>
      <c r="JTQ374" s="150"/>
      <c r="JTR374" s="150"/>
      <c r="JTS374" s="150"/>
      <c r="JTT374" s="150"/>
      <c r="JTU374" s="150"/>
      <c r="JTV374" s="150"/>
      <c r="JTW374" s="150"/>
      <c r="JTX374" s="150"/>
      <c r="JTY374" s="150"/>
      <c r="JTZ374" s="150"/>
      <c r="JUA374" s="150"/>
      <c r="JUB374" s="150"/>
      <c r="JUC374" s="150"/>
      <c r="JUD374" s="150"/>
      <c r="JUE374" s="150"/>
      <c r="JUF374" s="150"/>
      <c r="JUG374" s="150"/>
      <c r="JUH374" s="150"/>
      <c r="JUI374" s="150"/>
      <c r="JUJ374" s="150"/>
      <c r="JUK374" s="150"/>
      <c r="JUL374" s="150"/>
      <c r="JUM374" s="150"/>
      <c r="JUN374" s="150"/>
      <c r="JUO374" s="150"/>
      <c r="JUP374" s="150"/>
      <c r="JUQ374" s="150"/>
      <c r="JUR374" s="150"/>
      <c r="JUS374" s="150"/>
      <c r="JUT374" s="150"/>
      <c r="JUU374" s="150"/>
      <c r="JUV374" s="150"/>
      <c r="JUW374" s="150"/>
      <c r="JUX374" s="150"/>
      <c r="JUY374" s="150"/>
      <c r="JUZ374" s="150"/>
      <c r="JVA374" s="150"/>
      <c r="JVB374" s="150"/>
      <c r="JVC374" s="150"/>
      <c r="JVD374" s="150"/>
      <c r="JVE374" s="150"/>
      <c r="JVF374" s="150"/>
      <c r="JVG374" s="150"/>
      <c r="JVH374" s="150"/>
      <c r="JVI374" s="150"/>
      <c r="JVJ374" s="150"/>
      <c r="JVK374" s="150"/>
      <c r="JVL374" s="150"/>
      <c r="JVM374" s="150"/>
      <c r="JVN374" s="150"/>
      <c r="JVO374" s="150"/>
      <c r="JVP374" s="150"/>
      <c r="JVQ374" s="150"/>
      <c r="JVR374" s="150"/>
      <c r="JVS374" s="150"/>
      <c r="JVT374" s="150"/>
      <c r="JVU374" s="150"/>
      <c r="JVV374" s="150"/>
      <c r="JVW374" s="150"/>
      <c r="JVX374" s="150"/>
      <c r="JVY374" s="150"/>
      <c r="JVZ374" s="150"/>
      <c r="JWA374" s="150"/>
      <c r="JWB374" s="150"/>
      <c r="JWC374" s="150"/>
      <c r="JWD374" s="150"/>
      <c r="JWE374" s="150"/>
      <c r="JWF374" s="150"/>
      <c r="JWG374" s="150"/>
      <c r="JWH374" s="150"/>
      <c r="JWI374" s="150"/>
      <c r="JWJ374" s="150"/>
      <c r="JWK374" s="150"/>
      <c r="JWL374" s="150"/>
      <c r="JWM374" s="150"/>
      <c r="JWN374" s="150"/>
      <c r="JWO374" s="150"/>
      <c r="JWP374" s="150"/>
      <c r="JWQ374" s="150"/>
      <c r="JWR374" s="150"/>
      <c r="JWS374" s="150"/>
      <c r="JWT374" s="150"/>
      <c r="JWU374" s="150"/>
      <c r="JWV374" s="150"/>
      <c r="JWW374" s="150"/>
      <c r="JWX374" s="150"/>
      <c r="JWY374" s="150"/>
      <c r="JWZ374" s="150"/>
      <c r="JXA374" s="150"/>
      <c r="JXB374" s="150"/>
      <c r="JXC374" s="150"/>
      <c r="JXD374" s="150"/>
      <c r="JXE374" s="150"/>
      <c r="JXF374" s="150"/>
      <c r="JXG374" s="150"/>
      <c r="JXH374" s="150"/>
      <c r="JXI374" s="150"/>
      <c r="JXJ374" s="150"/>
      <c r="JXK374" s="150"/>
      <c r="JXL374" s="150"/>
      <c r="JXM374" s="150"/>
      <c r="JXN374" s="150"/>
      <c r="JXO374" s="150"/>
      <c r="JXP374" s="150"/>
      <c r="JXQ374" s="150"/>
      <c r="JXR374" s="150"/>
      <c r="JXS374" s="150"/>
      <c r="JXT374" s="150"/>
      <c r="JXU374" s="150"/>
      <c r="JXV374" s="150"/>
      <c r="JXW374" s="150"/>
      <c r="JXX374" s="150"/>
      <c r="JXY374" s="150"/>
      <c r="JXZ374" s="150"/>
      <c r="JYA374" s="150"/>
      <c r="JYB374" s="150"/>
      <c r="JYC374" s="150"/>
      <c r="JYD374" s="150"/>
      <c r="JYE374" s="150"/>
      <c r="JYF374" s="150"/>
      <c r="JYG374" s="150"/>
      <c r="JYH374" s="150"/>
      <c r="JYI374" s="150"/>
      <c r="JYJ374" s="150"/>
      <c r="JYK374" s="150"/>
      <c r="JYL374" s="150"/>
      <c r="JYM374" s="150"/>
      <c r="JYN374" s="150"/>
      <c r="JYO374" s="150"/>
      <c r="JYP374" s="150"/>
      <c r="JYQ374" s="150"/>
      <c r="JYR374" s="150"/>
      <c r="JYS374" s="150"/>
      <c r="JYT374" s="150"/>
      <c r="JYU374" s="150"/>
      <c r="JYV374" s="150"/>
      <c r="JYW374" s="150"/>
      <c r="JYX374" s="150"/>
      <c r="JYY374" s="150"/>
      <c r="JYZ374" s="150"/>
      <c r="JZA374" s="150"/>
      <c r="JZB374" s="150"/>
      <c r="JZC374" s="150"/>
      <c r="JZD374" s="150"/>
      <c r="JZE374" s="150"/>
      <c r="JZF374" s="150"/>
      <c r="JZG374" s="150"/>
      <c r="JZH374" s="150"/>
      <c r="JZI374" s="150"/>
      <c r="JZJ374" s="150"/>
      <c r="JZK374" s="150"/>
      <c r="JZL374" s="150"/>
      <c r="JZM374" s="150"/>
      <c r="JZN374" s="150"/>
      <c r="JZO374" s="150"/>
      <c r="JZP374" s="150"/>
      <c r="JZQ374" s="150"/>
      <c r="JZR374" s="150"/>
      <c r="JZS374" s="150"/>
      <c r="JZT374" s="150"/>
      <c r="JZU374" s="150"/>
      <c r="JZV374" s="150"/>
      <c r="JZW374" s="150"/>
      <c r="JZX374" s="150"/>
      <c r="JZY374" s="150"/>
      <c r="JZZ374" s="150"/>
      <c r="KAA374" s="150"/>
      <c r="KAB374" s="150"/>
      <c r="KAC374" s="150"/>
      <c r="KAD374" s="150"/>
      <c r="KAE374" s="150"/>
      <c r="KAF374" s="150"/>
      <c r="KAG374" s="150"/>
      <c r="KAH374" s="150"/>
      <c r="KAI374" s="150"/>
      <c r="KAJ374" s="150"/>
      <c r="KAK374" s="150"/>
      <c r="KAL374" s="150"/>
      <c r="KAM374" s="150"/>
      <c r="KAN374" s="150"/>
      <c r="KAO374" s="150"/>
      <c r="KAP374" s="150"/>
      <c r="KAQ374" s="150"/>
      <c r="KAR374" s="150"/>
      <c r="KAS374" s="150"/>
      <c r="KAT374" s="150"/>
      <c r="KAU374" s="150"/>
      <c r="KAV374" s="150"/>
      <c r="KAW374" s="150"/>
      <c r="KAX374" s="150"/>
      <c r="KAY374" s="150"/>
      <c r="KAZ374" s="150"/>
      <c r="KBA374" s="150"/>
      <c r="KBB374" s="150"/>
      <c r="KBC374" s="150"/>
      <c r="KBD374" s="150"/>
      <c r="KBE374" s="150"/>
      <c r="KBF374" s="150"/>
      <c r="KBG374" s="150"/>
      <c r="KBH374" s="150"/>
      <c r="KBI374" s="150"/>
      <c r="KBJ374" s="150"/>
      <c r="KBK374" s="150"/>
      <c r="KBL374" s="150"/>
      <c r="KBM374" s="150"/>
      <c r="KBN374" s="150"/>
      <c r="KBO374" s="150"/>
      <c r="KBP374" s="150"/>
      <c r="KBQ374" s="150"/>
      <c r="KBR374" s="150"/>
      <c r="KBS374" s="150"/>
      <c r="KBT374" s="150"/>
      <c r="KBU374" s="150"/>
      <c r="KBV374" s="150"/>
      <c r="KBW374" s="150"/>
      <c r="KBX374" s="150"/>
      <c r="KBY374" s="150"/>
      <c r="KBZ374" s="150"/>
      <c r="KCA374" s="150"/>
      <c r="KCB374" s="150"/>
      <c r="KCC374" s="150"/>
      <c r="KCD374" s="150"/>
      <c r="KCE374" s="150"/>
      <c r="KCF374" s="150"/>
      <c r="KCG374" s="150"/>
      <c r="KCH374" s="150"/>
      <c r="KCI374" s="150"/>
      <c r="KCJ374" s="150"/>
      <c r="KCK374" s="150"/>
      <c r="KCL374" s="150"/>
      <c r="KCM374" s="150"/>
      <c r="KCN374" s="150"/>
      <c r="KCO374" s="150"/>
      <c r="KCP374" s="150"/>
      <c r="KCQ374" s="150"/>
      <c r="KCR374" s="150"/>
      <c r="KCS374" s="150"/>
      <c r="KCT374" s="150"/>
      <c r="KCU374" s="150"/>
      <c r="KCV374" s="150"/>
      <c r="KCW374" s="150"/>
      <c r="KCX374" s="150"/>
      <c r="KCY374" s="150"/>
      <c r="KCZ374" s="150"/>
      <c r="KDA374" s="150"/>
      <c r="KDB374" s="150"/>
      <c r="KDC374" s="150"/>
      <c r="KDD374" s="150"/>
      <c r="KDE374" s="150"/>
      <c r="KDF374" s="150"/>
      <c r="KDG374" s="150"/>
      <c r="KDH374" s="150"/>
      <c r="KDI374" s="150"/>
      <c r="KDJ374" s="150"/>
      <c r="KDK374" s="150"/>
      <c r="KDL374" s="150"/>
      <c r="KDM374" s="150"/>
      <c r="KDN374" s="150"/>
      <c r="KDO374" s="150"/>
      <c r="KDP374" s="150"/>
      <c r="KDQ374" s="150"/>
      <c r="KDR374" s="150"/>
      <c r="KDS374" s="150"/>
      <c r="KDT374" s="150"/>
      <c r="KDU374" s="150"/>
      <c r="KDV374" s="150"/>
      <c r="KDW374" s="150"/>
      <c r="KDX374" s="150"/>
      <c r="KDY374" s="150"/>
      <c r="KDZ374" s="150"/>
      <c r="KEA374" s="150"/>
      <c r="KEB374" s="150"/>
      <c r="KEC374" s="150"/>
      <c r="KED374" s="150"/>
      <c r="KEE374" s="150"/>
      <c r="KEF374" s="150"/>
      <c r="KEG374" s="150"/>
      <c r="KEH374" s="150"/>
      <c r="KEI374" s="150"/>
      <c r="KEJ374" s="150"/>
      <c r="KEK374" s="150"/>
      <c r="KEL374" s="150"/>
      <c r="KEM374" s="150"/>
      <c r="KEN374" s="150"/>
      <c r="KEO374" s="150"/>
      <c r="KEP374" s="150"/>
      <c r="KEQ374" s="150"/>
      <c r="KER374" s="150"/>
      <c r="KES374" s="150"/>
      <c r="KET374" s="150"/>
      <c r="KEU374" s="150"/>
      <c r="KEV374" s="150"/>
      <c r="KEW374" s="150"/>
      <c r="KEX374" s="150"/>
      <c r="KEY374" s="150"/>
      <c r="KEZ374" s="150"/>
      <c r="KFA374" s="150"/>
      <c r="KFB374" s="150"/>
      <c r="KFC374" s="150"/>
      <c r="KFD374" s="150"/>
      <c r="KFE374" s="150"/>
      <c r="KFF374" s="150"/>
      <c r="KFG374" s="150"/>
      <c r="KFH374" s="150"/>
      <c r="KFI374" s="150"/>
      <c r="KFJ374" s="150"/>
      <c r="KFK374" s="150"/>
      <c r="KFL374" s="150"/>
      <c r="KFM374" s="150"/>
      <c r="KFN374" s="150"/>
      <c r="KFO374" s="150"/>
      <c r="KFP374" s="150"/>
      <c r="KFQ374" s="150"/>
      <c r="KFR374" s="150"/>
      <c r="KFS374" s="150"/>
      <c r="KFT374" s="150"/>
      <c r="KFU374" s="150"/>
      <c r="KFV374" s="150"/>
      <c r="KFW374" s="150"/>
      <c r="KFX374" s="150"/>
      <c r="KFY374" s="150"/>
      <c r="KFZ374" s="150"/>
      <c r="KGA374" s="150"/>
      <c r="KGB374" s="150"/>
      <c r="KGC374" s="150"/>
      <c r="KGD374" s="150"/>
      <c r="KGE374" s="150"/>
      <c r="KGF374" s="150"/>
      <c r="KGG374" s="150"/>
      <c r="KGH374" s="150"/>
      <c r="KGI374" s="150"/>
      <c r="KGJ374" s="150"/>
      <c r="KGK374" s="150"/>
      <c r="KGL374" s="150"/>
      <c r="KGM374" s="150"/>
      <c r="KGN374" s="150"/>
      <c r="KGO374" s="150"/>
      <c r="KGP374" s="150"/>
      <c r="KGQ374" s="150"/>
      <c r="KGR374" s="150"/>
      <c r="KGS374" s="150"/>
      <c r="KGT374" s="150"/>
      <c r="KGU374" s="150"/>
      <c r="KGV374" s="150"/>
      <c r="KGW374" s="150"/>
      <c r="KGX374" s="150"/>
      <c r="KGY374" s="150"/>
      <c r="KGZ374" s="150"/>
      <c r="KHA374" s="150"/>
      <c r="KHB374" s="150"/>
      <c r="KHC374" s="150"/>
      <c r="KHD374" s="150"/>
      <c r="KHE374" s="150"/>
      <c r="KHF374" s="150"/>
      <c r="KHG374" s="150"/>
      <c r="KHH374" s="150"/>
      <c r="KHI374" s="150"/>
      <c r="KHJ374" s="150"/>
      <c r="KHK374" s="150"/>
      <c r="KHL374" s="150"/>
      <c r="KHM374" s="150"/>
      <c r="KHN374" s="150"/>
      <c r="KHO374" s="150"/>
      <c r="KHP374" s="150"/>
      <c r="KHQ374" s="150"/>
      <c r="KHR374" s="150"/>
      <c r="KHS374" s="150"/>
      <c r="KHT374" s="150"/>
      <c r="KHU374" s="150"/>
      <c r="KHV374" s="150"/>
      <c r="KHW374" s="150"/>
      <c r="KHX374" s="150"/>
      <c r="KHY374" s="150"/>
      <c r="KHZ374" s="150"/>
      <c r="KIA374" s="150"/>
      <c r="KIB374" s="150"/>
      <c r="KIC374" s="150"/>
      <c r="KID374" s="150"/>
      <c r="KIE374" s="150"/>
      <c r="KIF374" s="150"/>
      <c r="KIG374" s="150"/>
      <c r="KIH374" s="150"/>
      <c r="KII374" s="150"/>
      <c r="KIJ374" s="150"/>
      <c r="KIK374" s="150"/>
      <c r="KIL374" s="150"/>
      <c r="KIM374" s="150"/>
      <c r="KIN374" s="150"/>
      <c r="KIO374" s="150"/>
      <c r="KIP374" s="150"/>
      <c r="KIQ374" s="150"/>
      <c r="KIR374" s="150"/>
      <c r="KIS374" s="150"/>
      <c r="KIT374" s="150"/>
      <c r="KIU374" s="150"/>
      <c r="KIV374" s="150"/>
      <c r="KIW374" s="150"/>
      <c r="KIX374" s="150"/>
      <c r="KIY374" s="150"/>
      <c r="KIZ374" s="150"/>
      <c r="KJA374" s="150"/>
      <c r="KJB374" s="150"/>
      <c r="KJC374" s="150"/>
      <c r="KJD374" s="150"/>
      <c r="KJE374" s="150"/>
      <c r="KJF374" s="150"/>
      <c r="KJG374" s="150"/>
      <c r="KJH374" s="150"/>
      <c r="KJI374" s="150"/>
      <c r="KJJ374" s="150"/>
      <c r="KJK374" s="150"/>
      <c r="KJL374" s="150"/>
      <c r="KJM374" s="150"/>
      <c r="KJN374" s="150"/>
      <c r="KJO374" s="150"/>
      <c r="KJP374" s="150"/>
      <c r="KJQ374" s="150"/>
      <c r="KJR374" s="150"/>
      <c r="KJS374" s="150"/>
      <c r="KJT374" s="150"/>
      <c r="KJU374" s="150"/>
      <c r="KJV374" s="150"/>
      <c r="KJW374" s="150"/>
      <c r="KJX374" s="150"/>
      <c r="KJY374" s="150"/>
      <c r="KJZ374" s="150"/>
      <c r="KKA374" s="150"/>
      <c r="KKB374" s="150"/>
      <c r="KKC374" s="150"/>
      <c r="KKD374" s="150"/>
      <c r="KKE374" s="150"/>
      <c r="KKF374" s="150"/>
      <c r="KKG374" s="150"/>
      <c r="KKH374" s="150"/>
      <c r="KKI374" s="150"/>
      <c r="KKJ374" s="150"/>
      <c r="KKK374" s="150"/>
      <c r="KKL374" s="150"/>
      <c r="KKM374" s="150"/>
      <c r="KKN374" s="150"/>
      <c r="KKO374" s="150"/>
      <c r="KKP374" s="150"/>
      <c r="KKQ374" s="150"/>
      <c r="KKR374" s="150"/>
      <c r="KKS374" s="150"/>
      <c r="KKT374" s="150"/>
      <c r="KKU374" s="150"/>
      <c r="KKV374" s="150"/>
      <c r="KKW374" s="150"/>
      <c r="KKX374" s="150"/>
      <c r="KKY374" s="150"/>
      <c r="KKZ374" s="150"/>
      <c r="KLA374" s="150"/>
      <c r="KLB374" s="150"/>
      <c r="KLC374" s="150"/>
      <c r="KLD374" s="150"/>
      <c r="KLE374" s="150"/>
      <c r="KLF374" s="150"/>
      <c r="KLG374" s="150"/>
      <c r="KLH374" s="150"/>
      <c r="KLI374" s="150"/>
      <c r="KLJ374" s="150"/>
      <c r="KLK374" s="150"/>
      <c r="KLL374" s="150"/>
      <c r="KLM374" s="150"/>
      <c r="KLN374" s="150"/>
      <c r="KLO374" s="150"/>
      <c r="KLP374" s="150"/>
      <c r="KLQ374" s="150"/>
      <c r="KLR374" s="150"/>
      <c r="KLS374" s="150"/>
      <c r="KLT374" s="150"/>
      <c r="KLU374" s="150"/>
      <c r="KLV374" s="150"/>
      <c r="KLW374" s="150"/>
      <c r="KLX374" s="150"/>
      <c r="KLY374" s="150"/>
      <c r="KLZ374" s="150"/>
      <c r="KMA374" s="150"/>
      <c r="KMB374" s="150"/>
      <c r="KMC374" s="150"/>
      <c r="KMD374" s="150"/>
      <c r="KME374" s="150"/>
      <c r="KMF374" s="150"/>
      <c r="KMG374" s="150"/>
      <c r="KMH374" s="150"/>
      <c r="KMI374" s="150"/>
      <c r="KMJ374" s="150"/>
      <c r="KMK374" s="150"/>
      <c r="KML374" s="150"/>
      <c r="KMM374" s="150"/>
      <c r="KMN374" s="150"/>
      <c r="KMO374" s="150"/>
      <c r="KMP374" s="150"/>
      <c r="KMQ374" s="150"/>
      <c r="KMR374" s="150"/>
      <c r="KMS374" s="150"/>
      <c r="KMT374" s="150"/>
      <c r="KMU374" s="150"/>
      <c r="KMV374" s="150"/>
      <c r="KMW374" s="150"/>
      <c r="KMX374" s="150"/>
      <c r="KMY374" s="150"/>
      <c r="KMZ374" s="150"/>
      <c r="KNA374" s="150"/>
      <c r="KNB374" s="150"/>
      <c r="KNC374" s="150"/>
      <c r="KND374" s="150"/>
      <c r="KNE374" s="150"/>
      <c r="KNF374" s="150"/>
      <c r="KNG374" s="150"/>
      <c r="KNH374" s="150"/>
      <c r="KNI374" s="150"/>
      <c r="KNJ374" s="150"/>
      <c r="KNK374" s="150"/>
      <c r="KNL374" s="150"/>
      <c r="KNM374" s="150"/>
      <c r="KNN374" s="150"/>
      <c r="KNO374" s="150"/>
      <c r="KNP374" s="150"/>
      <c r="KNQ374" s="150"/>
      <c r="KNR374" s="150"/>
      <c r="KNS374" s="150"/>
      <c r="KNT374" s="150"/>
      <c r="KNU374" s="150"/>
      <c r="KNV374" s="150"/>
      <c r="KNW374" s="150"/>
      <c r="KNX374" s="150"/>
      <c r="KNY374" s="150"/>
      <c r="KNZ374" s="150"/>
      <c r="KOA374" s="150"/>
      <c r="KOB374" s="150"/>
      <c r="KOC374" s="150"/>
      <c r="KOD374" s="150"/>
      <c r="KOE374" s="150"/>
      <c r="KOF374" s="150"/>
      <c r="KOG374" s="150"/>
      <c r="KOH374" s="150"/>
      <c r="KOI374" s="150"/>
      <c r="KOJ374" s="150"/>
      <c r="KOK374" s="150"/>
      <c r="KOL374" s="150"/>
      <c r="KOM374" s="150"/>
      <c r="KON374" s="150"/>
      <c r="KOO374" s="150"/>
      <c r="KOP374" s="150"/>
      <c r="KOQ374" s="150"/>
      <c r="KOR374" s="150"/>
      <c r="KOS374" s="150"/>
      <c r="KOT374" s="150"/>
      <c r="KOU374" s="150"/>
      <c r="KOV374" s="150"/>
      <c r="KOW374" s="150"/>
      <c r="KOX374" s="150"/>
      <c r="KOY374" s="150"/>
      <c r="KOZ374" s="150"/>
      <c r="KPA374" s="150"/>
      <c r="KPB374" s="150"/>
      <c r="KPC374" s="150"/>
      <c r="KPD374" s="150"/>
      <c r="KPE374" s="150"/>
      <c r="KPF374" s="150"/>
      <c r="KPG374" s="150"/>
      <c r="KPH374" s="150"/>
      <c r="KPI374" s="150"/>
      <c r="KPJ374" s="150"/>
      <c r="KPK374" s="150"/>
      <c r="KPL374" s="150"/>
      <c r="KPM374" s="150"/>
      <c r="KPN374" s="150"/>
      <c r="KPO374" s="150"/>
      <c r="KPP374" s="150"/>
      <c r="KPQ374" s="150"/>
      <c r="KPR374" s="150"/>
      <c r="KPS374" s="150"/>
      <c r="KPT374" s="150"/>
      <c r="KPU374" s="150"/>
      <c r="KPV374" s="150"/>
      <c r="KPW374" s="150"/>
      <c r="KPX374" s="150"/>
      <c r="KPY374" s="150"/>
      <c r="KPZ374" s="150"/>
      <c r="KQA374" s="150"/>
      <c r="KQB374" s="150"/>
      <c r="KQC374" s="150"/>
      <c r="KQD374" s="150"/>
      <c r="KQE374" s="150"/>
      <c r="KQF374" s="150"/>
      <c r="KQG374" s="150"/>
      <c r="KQH374" s="150"/>
      <c r="KQI374" s="150"/>
      <c r="KQJ374" s="150"/>
      <c r="KQK374" s="150"/>
      <c r="KQL374" s="150"/>
      <c r="KQM374" s="150"/>
      <c r="KQN374" s="150"/>
      <c r="KQO374" s="150"/>
      <c r="KQP374" s="150"/>
      <c r="KQQ374" s="150"/>
      <c r="KQR374" s="150"/>
      <c r="KQS374" s="150"/>
      <c r="KQT374" s="150"/>
      <c r="KQU374" s="150"/>
      <c r="KQV374" s="150"/>
      <c r="KQW374" s="150"/>
      <c r="KQX374" s="150"/>
      <c r="KQY374" s="150"/>
      <c r="KQZ374" s="150"/>
      <c r="KRA374" s="150"/>
      <c r="KRB374" s="150"/>
      <c r="KRC374" s="150"/>
      <c r="KRD374" s="150"/>
      <c r="KRE374" s="150"/>
      <c r="KRF374" s="150"/>
      <c r="KRG374" s="150"/>
      <c r="KRH374" s="150"/>
      <c r="KRI374" s="150"/>
      <c r="KRJ374" s="150"/>
      <c r="KRK374" s="150"/>
      <c r="KRL374" s="150"/>
      <c r="KRM374" s="150"/>
      <c r="KRN374" s="150"/>
      <c r="KRO374" s="150"/>
      <c r="KRP374" s="150"/>
      <c r="KRQ374" s="150"/>
      <c r="KRR374" s="150"/>
      <c r="KRS374" s="150"/>
      <c r="KRT374" s="150"/>
      <c r="KRU374" s="150"/>
      <c r="KRV374" s="150"/>
      <c r="KRW374" s="150"/>
      <c r="KRX374" s="150"/>
      <c r="KRY374" s="150"/>
      <c r="KRZ374" s="150"/>
      <c r="KSA374" s="150"/>
      <c r="KSB374" s="150"/>
      <c r="KSC374" s="150"/>
      <c r="KSD374" s="150"/>
      <c r="KSE374" s="150"/>
      <c r="KSF374" s="150"/>
      <c r="KSG374" s="150"/>
      <c r="KSH374" s="150"/>
      <c r="KSI374" s="150"/>
      <c r="KSJ374" s="150"/>
      <c r="KSK374" s="150"/>
      <c r="KSL374" s="150"/>
      <c r="KSM374" s="150"/>
      <c r="KSN374" s="150"/>
      <c r="KSO374" s="150"/>
      <c r="KSP374" s="150"/>
      <c r="KSQ374" s="150"/>
      <c r="KSR374" s="150"/>
      <c r="KSS374" s="150"/>
      <c r="KST374" s="150"/>
      <c r="KSU374" s="150"/>
      <c r="KSV374" s="150"/>
      <c r="KSW374" s="150"/>
      <c r="KSX374" s="150"/>
      <c r="KSY374" s="150"/>
      <c r="KSZ374" s="150"/>
      <c r="KTA374" s="150"/>
      <c r="KTB374" s="150"/>
      <c r="KTC374" s="150"/>
      <c r="KTD374" s="150"/>
      <c r="KTE374" s="150"/>
      <c r="KTF374" s="150"/>
      <c r="KTG374" s="150"/>
      <c r="KTH374" s="150"/>
      <c r="KTI374" s="150"/>
      <c r="KTJ374" s="150"/>
      <c r="KTK374" s="150"/>
      <c r="KTL374" s="150"/>
      <c r="KTM374" s="150"/>
      <c r="KTN374" s="150"/>
      <c r="KTO374" s="150"/>
      <c r="KTP374" s="150"/>
      <c r="KTQ374" s="150"/>
      <c r="KTR374" s="150"/>
      <c r="KTS374" s="150"/>
      <c r="KTT374" s="150"/>
      <c r="KTU374" s="150"/>
      <c r="KTV374" s="150"/>
      <c r="KTW374" s="150"/>
      <c r="KTX374" s="150"/>
      <c r="KTY374" s="150"/>
      <c r="KTZ374" s="150"/>
      <c r="KUA374" s="150"/>
      <c r="KUB374" s="150"/>
      <c r="KUC374" s="150"/>
      <c r="KUD374" s="150"/>
      <c r="KUE374" s="150"/>
      <c r="KUF374" s="150"/>
      <c r="KUG374" s="150"/>
      <c r="KUH374" s="150"/>
      <c r="KUI374" s="150"/>
      <c r="KUJ374" s="150"/>
      <c r="KUK374" s="150"/>
      <c r="KUL374" s="150"/>
      <c r="KUM374" s="150"/>
      <c r="KUN374" s="150"/>
      <c r="KUO374" s="150"/>
      <c r="KUP374" s="150"/>
      <c r="KUQ374" s="150"/>
      <c r="KUR374" s="150"/>
      <c r="KUS374" s="150"/>
      <c r="KUT374" s="150"/>
      <c r="KUU374" s="150"/>
      <c r="KUV374" s="150"/>
      <c r="KUW374" s="150"/>
      <c r="KUX374" s="150"/>
      <c r="KUY374" s="150"/>
      <c r="KUZ374" s="150"/>
      <c r="KVA374" s="150"/>
      <c r="KVB374" s="150"/>
      <c r="KVC374" s="150"/>
      <c r="KVD374" s="150"/>
      <c r="KVE374" s="150"/>
      <c r="KVF374" s="150"/>
      <c r="KVG374" s="150"/>
      <c r="KVH374" s="150"/>
      <c r="KVI374" s="150"/>
      <c r="KVJ374" s="150"/>
      <c r="KVK374" s="150"/>
      <c r="KVL374" s="150"/>
      <c r="KVM374" s="150"/>
      <c r="KVN374" s="150"/>
      <c r="KVO374" s="150"/>
      <c r="KVP374" s="150"/>
      <c r="KVQ374" s="150"/>
      <c r="KVR374" s="150"/>
      <c r="KVS374" s="150"/>
      <c r="KVT374" s="150"/>
      <c r="KVU374" s="150"/>
      <c r="KVV374" s="150"/>
      <c r="KVW374" s="150"/>
      <c r="KVX374" s="150"/>
      <c r="KVY374" s="150"/>
      <c r="KVZ374" s="150"/>
      <c r="KWA374" s="150"/>
      <c r="KWB374" s="150"/>
      <c r="KWC374" s="150"/>
      <c r="KWD374" s="150"/>
      <c r="KWE374" s="150"/>
      <c r="KWF374" s="150"/>
      <c r="KWG374" s="150"/>
      <c r="KWH374" s="150"/>
      <c r="KWI374" s="150"/>
      <c r="KWJ374" s="150"/>
      <c r="KWK374" s="150"/>
      <c r="KWL374" s="150"/>
      <c r="KWM374" s="150"/>
      <c r="KWN374" s="150"/>
      <c r="KWO374" s="150"/>
      <c r="KWP374" s="150"/>
      <c r="KWQ374" s="150"/>
      <c r="KWR374" s="150"/>
      <c r="KWS374" s="150"/>
      <c r="KWT374" s="150"/>
      <c r="KWU374" s="150"/>
      <c r="KWV374" s="150"/>
      <c r="KWW374" s="150"/>
      <c r="KWX374" s="150"/>
      <c r="KWY374" s="150"/>
      <c r="KWZ374" s="150"/>
      <c r="KXA374" s="150"/>
      <c r="KXB374" s="150"/>
      <c r="KXC374" s="150"/>
      <c r="KXD374" s="150"/>
      <c r="KXE374" s="150"/>
      <c r="KXF374" s="150"/>
      <c r="KXG374" s="150"/>
      <c r="KXH374" s="150"/>
      <c r="KXI374" s="150"/>
      <c r="KXJ374" s="150"/>
      <c r="KXK374" s="150"/>
      <c r="KXL374" s="150"/>
      <c r="KXM374" s="150"/>
      <c r="KXN374" s="150"/>
      <c r="KXO374" s="150"/>
      <c r="KXP374" s="150"/>
      <c r="KXQ374" s="150"/>
      <c r="KXR374" s="150"/>
      <c r="KXS374" s="150"/>
      <c r="KXT374" s="150"/>
      <c r="KXU374" s="150"/>
      <c r="KXV374" s="150"/>
      <c r="KXW374" s="150"/>
      <c r="KXX374" s="150"/>
      <c r="KXY374" s="150"/>
      <c r="KXZ374" s="150"/>
      <c r="KYA374" s="150"/>
      <c r="KYB374" s="150"/>
      <c r="KYC374" s="150"/>
      <c r="KYD374" s="150"/>
      <c r="KYE374" s="150"/>
      <c r="KYF374" s="150"/>
      <c r="KYG374" s="150"/>
      <c r="KYH374" s="150"/>
      <c r="KYI374" s="150"/>
      <c r="KYJ374" s="150"/>
      <c r="KYK374" s="150"/>
      <c r="KYL374" s="150"/>
      <c r="KYM374" s="150"/>
      <c r="KYN374" s="150"/>
      <c r="KYO374" s="150"/>
      <c r="KYP374" s="150"/>
      <c r="KYQ374" s="150"/>
      <c r="KYR374" s="150"/>
      <c r="KYS374" s="150"/>
      <c r="KYT374" s="150"/>
      <c r="KYU374" s="150"/>
      <c r="KYV374" s="150"/>
      <c r="KYW374" s="150"/>
      <c r="KYX374" s="150"/>
      <c r="KYY374" s="150"/>
      <c r="KYZ374" s="150"/>
      <c r="KZA374" s="150"/>
      <c r="KZB374" s="150"/>
      <c r="KZC374" s="150"/>
      <c r="KZD374" s="150"/>
      <c r="KZE374" s="150"/>
      <c r="KZF374" s="150"/>
      <c r="KZG374" s="150"/>
      <c r="KZH374" s="150"/>
      <c r="KZI374" s="150"/>
      <c r="KZJ374" s="150"/>
      <c r="KZK374" s="150"/>
      <c r="KZL374" s="150"/>
      <c r="KZM374" s="150"/>
      <c r="KZN374" s="150"/>
      <c r="KZO374" s="150"/>
      <c r="KZP374" s="150"/>
      <c r="KZQ374" s="150"/>
      <c r="KZR374" s="150"/>
      <c r="KZS374" s="150"/>
      <c r="KZT374" s="150"/>
      <c r="KZU374" s="150"/>
      <c r="KZV374" s="150"/>
      <c r="KZW374" s="150"/>
      <c r="KZX374" s="150"/>
      <c r="KZY374" s="150"/>
      <c r="KZZ374" s="150"/>
      <c r="LAA374" s="150"/>
      <c r="LAB374" s="150"/>
      <c r="LAC374" s="150"/>
      <c r="LAD374" s="150"/>
      <c r="LAE374" s="150"/>
      <c r="LAF374" s="150"/>
      <c r="LAG374" s="150"/>
      <c r="LAH374" s="150"/>
      <c r="LAI374" s="150"/>
      <c r="LAJ374" s="150"/>
      <c r="LAK374" s="150"/>
      <c r="LAL374" s="150"/>
      <c r="LAM374" s="150"/>
      <c r="LAN374" s="150"/>
      <c r="LAO374" s="150"/>
      <c r="LAP374" s="150"/>
      <c r="LAQ374" s="150"/>
      <c r="LAR374" s="150"/>
      <c r="LAS374" s="150"/>
      <c r="LAT374" s="150"/>
      <c r="LAU374" s="150"/>
      <c r="LAV374" s="150"/>
      <c r="LAW374" s="150"/>
      <c r="LAX374" s="150"/>
      <c r="LAY374" s="150"/>
      <c r="LAZ374" s="150"/>
      <c r="LBA374" s="150"/>
      <c r="LBB374" s="150"/>
      <c r="LBC374" s="150"/>
      <c r="LBD374" s="150"/>
      <c r="LBE374" s="150"/>
      <c r="LBF374" s="150"/>
      <c r="LBG374" s="150"/>
      <c r="LBH374" s="150"/>
      <c r="LBI374" s="150"/>
      <c r="LBJ374" s="150"/>
      <c r="LBK374" s="150"/>
      <c r="LBL374" s="150"/>
      <c r="LBM374" s="150"/>
      <c r="LBN374" s="150"/>
      <c r="LBO374" s="150"/>
      <c r="LBP374" s="150"/>
      <c r="LBQ374" s="150"/>
      <c r="LBR374" s="150"/>
      <c r="LBS374" s="150"/>
      <c r="LBT374" s="150"/>
      <c r="LBU374" s="150"/>
      <c r="LBV374" s="150"/>
      <c r="LBW374" s="150"/>
      <c r="LBX374" s="150"/>
      <c r="LBY374" s="150"/>
      <c r="LBZ374" s="150"/>
      <c r="LCA374" s="150"/>
      <c r="LCB374" s="150"/>
      <c r="LCC374" s="150"/>
      <c r="LCD374" s="150"/>
      <c r="LCE374" s="150"/>
      <c r="LCF374" s="150"/>
      <c r="LCG374" s="150"/>
      <c r="LCH374" s="150"/>
      <c r="LCI374" s="150"/>
      <c r="LCJ374" s="150"/>
      <c r="LCK374" s="150"/>
      <c r="LCL374" s="150"/>
      <c r="LCM374" s="150"/>
      <c r="LCN374" s="150"/>
      <c r="LCO374" s="150"/>
      <c r="LCP374" s="150"/>
      <c r="LCQ374" s="150"/>
      <c r="LCR374" s="150"/>
      <c r="LCS374" s="150"/>
      <c r="LCT374" s="150"/>
      <c r="LCU374" s="150"/>
      <c r="LCV374" s="150"/>
      <c r="LCW374" s="150"/>
      <c r="LCX374" s="150"/>
      <c r="LCY374" s="150"/>
      <c r="LCZ374" s="150"/>
      <c r="LDA374" s="150"/>
      <c r="LDB374" s="150"/>
      <c r="LDC374" s="150"/>
      <c r="LDD374" s="150"/>
      <c r="LDE374" s="150"/>
      <c r="LDF374" s="150"/>
      <c r="LDG374" s="150"/>
      <c r="LDH374" s="150"/>
      <c r="LDI374" s="150"/>
      <c r="LDJ374" s="150"/>
      <c r="LDK374" s="150"/>
      <c r="LDL374" s="150"/>
      <c r="LDM374" s="150"/>
      <c r="LDN374" s="150"/>
      <c r="LDO374" s="150"/>
      <c r="LDP374" s="150"/>
      <c r="LDQ374" s="150"/>
      <c r="LDR374" s="150"/>
      <c r="LDS374" s="150"/>
      <c r="LDT374" s="150"/>
      <c r="LDU374" s="150"/>
      <c r="LDV374" s="150"/>
      <c r="LDW374" s="150"/>
      <c r="LDX374" s="150"/>
      <c r="LDY374" s="150"/>
      <c r="LDZ374" s="150"/>
      <c r="LEA374" s="150"/>
      <c r="LEB374" s="150"/>
      <c r="LEC374" s="150"/>
      <c r="LED374" s="150"/>
      <c r="LEE374" s="150"/>
      <c r="LEF374" s="150"/>
      <c r="LEG374" s="150"/>
      <c r="LEH374" s="150"/>
      <c r="LEI374" s="150"/>
      <c r="LEJ374" s="150"/>
      <c r="LEK374" s="150"/>
      <c r="LEL374" s="150"/>
      <c r="LEM374" s="150"/>
      <c r="LEN374" s="150"/>
      <c r="LEO374" s="150"/>
      <c r="LEP374" s="150"/>
      <c r="LEQ374" s="150"/>
      <c r="LER374" s="150"/>
      <c r="LES374" s="150"/>
      <c r="LET374" s="150"/>
      <c r="LEU374" s="150"/>
      <c r="LEV374" s="150"/>
      <c r="LEW374" s="150"/>
      <c r="LEX374" s="150"/>
      <c r="LEY374" s="150"/>
      <c r="LEZ374" s="150"/>
      <c r="LFA374" s="150"/>
      <c r="LFB374" s="150"/>
      <c r="LFC374" s="150"/>
      <c r="LFD374" s="150"/>
      <c r="LFE374" s="150"/>
      <c r="LFF374" s="150"/>
      <c r="LFG374" s="150"/>
      <c r="LFH374" s="150"/>
      <c r="LFI374" s="150"/>
      <c r="LFJ374" s="150"/>
      <c r="LFK374" s="150"/>
      <c r="LFL374" s="150"/>
      <c r="LFM374" s="150"/>
      <c r="LFN374" s="150"/>
      <c r="LFO374" s="150"/>
      <c r="LFP374" s="150"/>
      <c r="LFQ374" s="150"/>
      <c r="LFR374" s="150"/>
      <c r="LFS374" s="150"/>
      <c r="LFT374" s="150"/>
      <c r="LFU374" s="150"/>
      <c r="LFV374" s="150"/>
      <c r="LFW374" s="150"/>
      <c r="LFX374" s="150"/>
      <c r="LFY374" s="150"/>
      <c r="LFZ374" s="150"/>
      <c r="LGA374" s="150"/>
      <c r="LGB374" s="150"/>
      <c r="LGC374" s="150"/>
      <c r="LGD374" s="150"/>
      <c r="LGE374" s="150"/>
      <c r="LGF374" s="150"/>
      <c r="LGG374" s="150"/>
      <c r="LGH374" s="150"/>
      <c r="LGI374" s="150"/>
      <c r="LGJ374" s="150"/>
      <c r="LGK374" s="150"/>
      <c r="LGL374" s="150"/>
      <c r="LGM374" s="150"/>
      <c r="LGN374" s="150"/>
      <c r="LGO374" s="150"/>
      <c r="LGP374" s="150"/>
      <c r="LGQ374" s="150"/>
      <c r="LGR374" s="150"/>
      <c r="LGS374" s="150"/>
      <c r="LGT374" s="150"/>
      <c r="LGU374" s="150"/>
      <c r="LGV374" s="150"/>
      <c r="LGW374" s="150"/>
      <c r="LGX374" s="150"/>
      <c r="LGY374" s="150"/>
      <c r="LGZ374" s="150"/>
      <c r="LHA374" s="150"/>
      <c r="LHB374" s="150"/>
      <c r="LHC374" s="150"/>
      <c r="LHD374" s="150"/>
      <c r="LHE374" s="150"/>
      <c r="LHF374" s="150"/>
      <c r="LHG374" s="150"/>
      <c r="LHH374" s="150"/>
      <c r="LHI374" s="150"/>
      <c r="LHJ374" s="150"/>
      <c r="LHK374" s="150"/>
      <c r="LHL374" s="150"/>
      <c r="LHM374" s="150"/>
      <c r="LHN374" s="150"/>
      <c r="LHO374" s="150"/>
      <c r="LHP374" s="150"/>
      <c r="LHQ374" s="150"/>
      <c r="LHR374" s="150"/>
      <c r="LHS374" s="150"/>
      <c r="LHT374" s="150"/>
      <c r="LHU374" s="150"/>
      <c r="LHV374" s="150"/>
      <c r="LHW374" s="150"/>
      <c r="LHX374" s="150"/>
      <c r="LHY374" s="150"/>
      <c r="LHZ374" s="150"/>
      <c r="LIA374" s="150"/>
      <c r="LIB374" s="150"/>
      <c r="LIC374" s="150"/>
      <c r="LID374" s="150"/>
      <c r="LIE374" s="150"/>
      <c r="LIF374" s="150"/>
      <c r="LIG374" s="150"/>
      <c r="LIH374" s="150"/>
      <c r="LII374" s="150"/>
      <c r="LIJ374" s="150"/>
      <c r="LIK374" s="150"/>
      <c r="LIL374" s="150"/>
      <c r="LIM374" s="150"/>
      <c r="LIN374" s="150"/>
      <c r="LIO374" s="150"/>
      <c r="LIP374" s="150"/>
      <c r="LIQ374" s="150"/>
      <c r="LIR374" s="150"/>
      <c r="LIS374" s="150"/>
      <c r="LIT374" s="150"/>
      <c r="LIU374" s="150"/>
      <c r="LIV374" s="150"/>
      <c r="LIW374" s="150"/>
      <c r="LIX374" s="150"/>
      <c r="LIY374" s="150"/>
      <c r="LIZ374" s="150"/>
      <c r="LJA374" s="150"/>
      <c r="LJB374" s="150"/>
      <c r="LJC374" s="150"/>
      <c r="LJD374" s="150"/>
      <c r="LJE374" s="150"/>
      <c r="LJF374" s="150"/>
      <c r="LJG374" s="150"/>
      <c r="LJH374" s="150"/>
      <c r="LJI374" s="150"/>
      <c r="LJJ374" s="150"/>
      <c r="LJK374" s="150"/>
      <c r="LJL374" s="150"/>
      <c r="LJM374" s="150"/>
      <c r="LJN374" s="150"/>
      <c r="LJO374" s="150"/>
      <c r="LJP374" s="150"/>
      <c r="LJQ374" s="150"/>
      <c r="LJR374" s="150"/>
      <c r="LJS374" s="150"/>
      <c r="LJT374" s="150"/>
      <c r="LJU374" s="150"/>
      <c r="LJV374" s="150"/>
      <c r="LJW374" s="150"/>
      <c r="LJX374" s="150"/>
      <c r="LJY374" s="150"/>
      <c r="LJZ374" s="150"/>
      <c r="LKA374" s="150"/>
      <c r="LKB374" s="150"/>
      <c r="LKC374" s="150"/>
      <c r="LKD374" s="150"/>
      <c r="LKE374" s="150"/>
      <c r="LKF374" s="150"/>
      <c r="LKG374" s="150"/>
      <c r="LKH374" s="150"/>
      <c r="LKI374" s="150"/>
      <c r="LKJ374" s="150"/>
      <c r="LKK374" s="150"/>
      <c r="LKL374" s="150"/>
      <c r="LKM374" s="150"/>
      <c r="LKN374" s="150"/>
      <c r="LKO374" s="150"/>
      <c r="LKP374" s="150"/>
      <c r="LKQ374" s="150"/>
      <c r="LKR374" s="150"/>
      <c r="LKS374" s="150"/>
      <c r="LKT374" s="150"/>
      <c r="LKU374" s="150"/>
      <c r="LKV374" s="150"/>
      <c r="LKW374" s="150"/>
      <c r="LKX374" s="150"/>
      <c r="LKY374" s="150"/>
      <c r="LKZ374" s="150"/>
      <c r="LLA374" s="150"/>
      <c r="LLB374" s="150"/>
      <c r="LLC374" s="150"/>
      <c r="LLD374" s="150"/>
      <c r="LLE374" s="150"/>
      <c r="LLF374" s="150"/>
      <c r="LLG374" s="150"/>
      <c r="LLH374" s="150"/>
      <c r="LLI374" s="150"/>
      <c r="LLJ374" s="150"/>
      <c r="LLK374" s="150"/>
      <c r="LLL374" s="150"/>
      <c r="LLM374" s="150"/>
      <c r="LLN374" s="150"/>
      <c r="LLO374" s="150"/>
      <c r="LLP374" s="150"/>
      <c r="LLQ374" s="150"/>
      <c r="LLR374" s="150"/>
      <c r="LLS374" s="150"/>
      <c r="LLT374" s="150"/>
      <c r="LLU374" s="150"/>
      <c r="LLV374" s="150"/>
      <c r="LLW374" s="150"/>
      <c r="LLX374" s="150"/>
      <c r="LLY374" s="150"/>
      <c r="LLZ374" s="150"/>
      <c r="LMA374" s="150"/>
      <c r="LMB374" s="150"/>
      <c r="LMC374" s="150"/>
      <c r="LMD374" s="150"/>
      <c r="LME374" s="150"/>
      <c r="LMF374" s="150"/>
      <c r="LMG374" s="150"/>
      <c r="LMH374" s="150"/>
      <c r="LMI374" s="150"/>
      <c r="LMJ374" s="150"/>
      <c r="LMK374" s="150"/>
      <c r="LML374" s="150"/>
      <c r="LMM374" s="150"/>
      <c r="LMN374" s="150"/>
      <c r="LMO374" s="150"/>
      <c r="LMP374" s="150"/>
      <c r="LMQ374" s="150"/>
      <c r="LMR374" s="150"/>
      <c r="LMS374" s="150"/>
      <c r="LMT374" s="150"/>
      <c r="LMU374" s="150"/>
      <c r="LMV374" s="150"/>
      <c r="LMW374" s="150"/>
      <c r="LMX374" s="150"/>
      <c r="LMY374" s="150"/>
      <c r="LMZ374" s="150"/>
      <c r="LNA374" s="150"/>
      <c r="LNB374" s="150"/>
      <c r="LNC374" s="150"/>
      <c r="LND374" s="150"/>
      <c r="LNE374" s="150"/>
      <c r="LNF374" s="150"/>
      <c r="LNG374" s="150"/>
      <c r="LNH374" s="150"/>
      <c r="LNI374" s="150"/>
      <c r="LNJ374" s="150"/>
      <c r="LNK374" s="150"/>
      <c r="LNL374" s="150"/>
      <c r="LNM374" s="150"/>
      <c r="LNN374" s="150"/>
      <c r="LNO374" s="150"/>
      <c r="LNP374" s="150"/>
      <c r="LNQ374" s="150"/>
      <c r="LNR374" s="150"/>
      <c r="LNS374" s="150"/>
      <c r="LNT374" s="150"/>
      <c r="LNU374" s="150"/>
      <c r="LNV374" s="150"/>
      <c r="LNW374" s="150"/>
      <c r="LNX374" s="150"/>
      <c r="LNY374" s="150"/>
      <c r="LNZ374" s="150"/>
      <c r="LOA374" s="150"/>
      <c r="LOB374" s="150"/>
      <c r="LOC374" s="150"/>
      <c r="LOD374" s="150"/>
      <c r="LOE374" s="150"/>
      <c r="LOF374" s="150"/>
      <c r="LOG374" s="150"/>
      <c r="LOH374" s="150"/>
      <c r="LOI374" s="150"/>
      <c r="LOJ374" s="150"/>
      <c r="LOK374" s="150"/>
      <c r="LOL374" s="150"/>
      <c r="LOM374" s="150"/>
      <c r="LON374" s="150"/>
      <c r="LOO374" s="150"/>
      <c r="LOP374" s="150"/>
      <c r="LOQ374" s="150"/>
      <c r="LOR374" s="150"/>
      <c r="LOS374" s="150"/>
      <c r="LOT374" s="150"/>
      <c r="LOU374" s="150"/>
      <c r="LOV374" s="150"/>
      <c r="LOW374" s="150"/>
      <c r="LOX374" s="150"/>
      <c r="LOY374" s="150"/>
      <c r="LOZ374" s="150"/>
      <c r="LPA374" s="150"/>
      <c r="LPB374" s="150"/>
      <c r="LPC374" s="150"/>
      <c r="LPD374" s="150"/>
      <c r="LPE374" s="150"/>
      <c r="LPF374" s="150"/>
      <c r="LPG374" s="150"/>
      <c r="LPH374" s="150"/>
      <c r="LPI374" s="150"/>
      <c r="LPJ374" s="150"/>
      <c r="LPK374" s="150"/>
      <c r="LPL374" s="150"/>
      <c r="LPM374" s="150"/>
      <c r="LPN374" s="150"/>
      <c r="LPO374" s="150"/>
      <c r="LPP374" s="150"/>
      <c r="LPQ374" s="150"/>
      <c r="LPR374" s="150"/>
      <c r="LPS374" s="150"/>
      <c r="LPT374" s="150"/>
      <c r="LPU374" s="150"/>
      <c r="LPV374" s="150"/>
      <c r="LPW374" s="150"/>
      <c r="LPX374" s="150"/>
      <c r="LPY374" s="150"/>
      <c r="LPZ374" s="150"/>
      <c r="LQA374" s="150"/>
      <c r="LQB374" s="150"/>
      <c r="LQC374" s="150"/>
      <c r="LQD374" s="150"/>
      <c r="LQE374" s="150"/>
      <c r="LQF374" s="150"/>
      <c r="LQG374" s="150"/>
      <c r="LQH374" s="150"/>
      <c r="LQI374" s="150"/>
      <c r="LQJ374" s="150"/>
      <c r="LQK374" s="150"/>
      <c r="LQL374" s="150"/>
      <c r="LQM374" s="150"/>
      <c r="LQN374" s="150"/>
      <c r="LQO374" s="150"/>
      <c r="LQP374" s="150"/>
      <c r="LQQ374" s="150"/>
      <c r="LQR374" s="150"/>
      <c r="LQS374" s="150"/>
      <c r="LQT374" s="150"/>
      <c r="LQU374" s="150"/>
      <c r="LQV374" s="150"/>
      <c r="LQW374" s="150"/>
      <c r="LQX374" s="150"/>
      <c r="LQY374" s="150"/>
      <c r="LQZ374" s="150"/>
      <c r="LRA374" s="150"/>
      <c r="LRB374" s="150"/>
      <c r="LRC374" s="150"/>
      <c r="LRD374" s="150"/>
      <c r="LRE374" s="150"/>
      <c r="LRF374" s="150"/>
      <c r="LRG374" s="150"/>
      <c r="LRH374" s="150"/>
      <c r="LRI374" s="150"/>
      <c r="LRJ374" s="150"/>
      <c r="LRK374" s="150"/>
      <c r="LRL374" s="150"/>
      <c r="LRM374" s="150"/>
      <c r="LRN374" s="150"/>
      <c r="LRO374" s="150"/>
      <c r="LRP374" s="150"/>
      <c r="LRQ374" s="150"/>
      <c r="LRR374" s="150"/>
      <c r="LRS374" s="150"/>
      <c r="LRT374" s="150"/>
      <c r="LRU374" s="150"/>
      <c r="LRV374" s="150"/>
      <c r="LRW374" s="150"/>
      <c r="LRX374" s="150"/>
      <c r="LRY374" s="150"/>
      <c r="LRZ374" s="150"/>
      <c r="LSA374" s="150"/>
      <c r="LSB374" s="150"/>
      <c r="LSC374" s="150"/>
      <c r="LSD374" s="150"/>
      <c r="LSE374" s="150"/>
      <c r="LSF374" s="150"/>
      <c r="LSG374" s="150"/>
      <c r="LSH374" s="150"/>
      <c r="LSI374" s="150"/>
      <c r="LSJ374" s="150"/>
      <c r="LSK374" s="150"/>
      <c r="LSL374" s="150"/>
      <c r="LSM374" s="150"/>
      <c r="LSN374" s="150"/>
      <c r="LSO374" s="150"/>
      <c r="LSP374" s="150"/>
      <c r="LSQ374" s="150"/>
      <c r="LSR374" s="150"/>
      <c r="LSS374" s="150"/>
      <c r="LST374" s="150"/>
      <c r="LSU374" s="150"/>
      <c r="LSV374" s="150"/>
      <c r="LSW374" s="150"/>
      <c r="LSX374" s="150"/>
      <c r="LSY374" s="150"/>
      <c r="LSZ374" s="150"/>
      <c r="LTA374" s="150"/>
      <c r="LTB374" s="150"/>
      <c r="LTC374" s="150"/>
      <c r="LTD374" s="150"/>
      <c r="LTE374" s="150"/>
      <c r="LTF374" s="150"/>
      <c r="LTG374" s="150"/>
      <c r="LTH374" s="150"/>
      <c r="LTI374" s="150"/>
      <c r="LTJ374" s="150"/>
      <c r="LTK374" s="150"/>
      <c r="LTL374" s="150"/>
      <c r="LTM374" s="150"/>
      <c r="LTN374" s="150"/>
      <c r="LTO374" s="150"/>
      <c r="LTP374" s="150"/>
      <c r="LTQ374" s="150"/>
      <c r="LTR374" s="150"/>
      <c r="LTS374" s="150"/>
      <c r="LTT374" s="150"/>
      <c r="LTU374" s="150"/>
      <c r="LTV374" s="150"/>
      <c r="LTW374" s="150"/>
      <c r="LTX374" s="150"/>
      <c r="LTY374" s="150"/>
      <c r="LTZ374" s="150"/>
      <c r="LUA374" s="150"/>
      <c r="LUB374" s="150"/>
      <c r="LUC374" s="150"/>
      <c r="LUD374" s="150"/>
      <c r="LUE374" s="150"/>
      <c r="LUF374" s="150"/>
      <c r="LUG374" s="150"/>
      <c r="LUH374" s="150"/>
      <c r="LUI374" s="150"/>
      <c r="LUJ374" s="150"/>
      <c r="LUK374" s="150"/>
      <c r="LUL374" s="150"/>
      <c r="LUM374" s="150"/>
      <c r="LUN374" s="150"/>
      <c r="LUO374" s="150"/>
      <c r="LUP374" s="150"/>
      <c r="LUQ374" s="150"/>
      <c r="LUR374" s="150"/>
      <c r="LUS374" s="150"/>
      <c r="LUT374" s="150"/>
      <c r="LUU374" s="150"/>
      <c r="LUV374" s="150"/>
      <c r="LUW374" s="150"/>
      <c r="LUX374" s="150"/>
      <c r="LUY374" s="150"/>
      <c r="LUZ374" s="150"/>
      <c r="LVA374" s="150"/>
      <c r="LVB374" s="150"/>
      <c r="LVC374" s="150"/>
      <c r="LVD374" s="150"/>
      <c r="LVE374" s="150"/>
      <c r="LVF374" s="150"/>
      <c r="LVG374" s="150"/>
      <c r="LVH374" s="150"/>
      <c r="LVI374" s="150"/>
      <c r="LVJ374" s="150"/>
      <c r="LVK374" s="150"/>
      <c r="LVL374" s="150"/>
      <c r="LVM374" s="150"/>
      <c r="LVN374" s="150"/>
      <c r="LVO374" s="150"/>
      <c r="LVP374" s="150"/>
      <c r="LVQ374" s="150"/>
      <c r="LVR374" s="150"/>
      <c r="LVS374" s="150"/>
      <c r="LVT374" s="150"/>
      <c r="LVU374" s="150"/>
      <c r="LVV374" s="150"/>
      <c r="LVW374" s="150"/>
      <c r="LVX374" s="150"/>
      <c r="LVY374" s="150"/>
      <c r="LVZ374" s="150"/>
      <c r="LWA374" s="150"/>
      <c r="LWB374" s="150"/>
      <c r="LWC374" s="150"/>
      <c r="LWD374" s="150"/>
      <c r="LWE374" s="150"/>
      <c r="LWF374" s="150"/>
      <c r="LWG374" s="150"/>
      <c r="LWH374" s="150"/>
      <c r="LWI374" s="150"/>
      <c r="LWJ374" s="150"/>
      <c r="LWK374" s="150"/>
      <c r="LWL374" s="150"/>
      <c r="LWM374" s="150"/>
      <c r="LWN374" s="150"/>
      <c r="LWO374" s="150"/>
      <c r="LWP374" s="150"/>
      <c r="LWQ374" s="150"/>
      <c r="LWR374" s="150"/>
      <c r="LWS374" s="150"/>
      <c r="LWT374" s="150"/>
      <c r="LWU374" s="150"/>
      <c r="LWV374" s="150"/>
      <c r="LWW374" s="150"/>
      <c r="LWX374" s="150"/>
      <c r="LWY374" s="150"/>
      <c r="LWZ374" s="150"/>
      <c r="LXA374" s="150"/>
      <c r="LXB374" s="150"/>
      <c r="LXC374" s="150"/>
      <c r="LXD374" s="150"/>
      <c r="LXE374" s="150"/>
      <c r="LXF374" s="150"/>
      <c r="LXG374" s="150"/>
      <c r="LXH374" s="150"/>
      <c r="LXI374" s="150"/>
      <c r="LXJ374" s="150"/>
      <c r="LXK374" s="150"/>
      <c r="LXL374" s="150"/>
      <c r="LXM374" s="150"/>
      <c r="LXN374" s="150"/>
      <c r="LXO374" s="150"/>
      <c r="LXP374" s="150"/>
      <c r="LXQ374" s="150"/>
      <c r="LXR374" s="150"/>
      <c r="LXS374" s="150"/>
      <c r="LXT374" s="150"/>
      <c r="LXU374" s="150"/>
      <c r="LXV374" s="150"/>
      <c r="LXW374" s="150"/>
      <c r="LXX374" s="150"/>
      <c r="LXY374" s="150"/>
      <c r="LXZ374" s="150"/>
      <c r="LYA374" s="150"/>
      <c r="LYB374" s="150"/>
      <c r="LYC374" s="150"/>
      <c r="LYD374" s="150"/>
      <c r="LYE374" s="150"/>
      <c r="LYF374" s="150"/>
      <c r="LYG374" s="150"/>
      <c r="LYH374" s="150"/>
      <c r="LYI374" s="150"/>
      <c r="LYJ374" s="150"/>
      <c r="LYK374" s="150"/>
      <c r="LYL374" s="150"/>
      <c r="LYM374" s="150"/>
      <c r="LYN374" s="150"/>
      <c r="LYO374" s="150"/>
      <c r="LYP374" s="150"/>
      <c r="LYQ374" s="150"/>
      <c r="LYR374" s="150"/>
      <c r="LYS374" s="150"/>
      <c r="LYT374" s="150"/>
      <c r="LYU374" s="150"/>
      <c r="LYV374" s="150"/>
      <c r="LYW374" s="150"/>
      <c r="LYX374" s="150"/>
      <c r="LYY374" s="150"/>
      <c r="LYZ374" s="150"/>
      <c r="LZA374" s="150"/>
      <c r="LZB374" s="150"/>
      <c r="LZC374" s="150"/>
      <c r="LZD374" s="150"/>
      <c r="LZE374" s="150"/>
      <c r="LZF374" s="150"/>
      <c r="LZG374" s="150"/>
      <c r="LZH374" s="150"/>
      <c r="LZI374" s="150"/>
      <c r="LZJ374" s="150"/>
      <c r="LZK374" s="150"/>
      <c r="LZL374" s="150"/>
      <c r="LZM374" s="150"/>
      <c r="LZN374" s="150"/>
      <c r="LZO374" s="150"/>
      <c r="LZP374" s="150"/>
      <c r="LZQ374" s="150"/>
      <c r="LZR374" s="150"/>
      <c r="LZS374" s="150"/>
      <c r="LZT374" s="150"/>
      <c r="LZU374" s="150"/>
      <c r="LZV374" s="150"/>
      <c r="LZW374" s="150"/>
      <c r="LZX374" s="150"/>
      <c r="LZY374" s="150"/>
      <c r="LZZ374" s="150"/>
      <c r="MAA374" s="150"/>
      <c r="MAB374" s="150"/>
      <c r="MAC374" s="150"/>
      <c r="MAD374" s="150"/>
      <c r="MAE374" s="150"/>
      <c r="MAF374" s="150"/>
      <c r="MAG374" s="150"/>
      <c r="MAH374" s="150"/>
      <c r="MAI374" s="150"/>
      <c r="MAJ374" s="150"/>
      <c r="MAK374" s="150"/>
      <c r="MAL374" s="150"/>
      <c r="MAM374" s="150"/>
      <c r="MAN374" s="150"/>
      <c r="MAO374" s="150"/>
      <c r="MAP374" s="150"/>
      <c r="MAQ374" s="150"/>
      <c r="MAR374" s="150"/>
      <c r="MAS374" s="150"/>
      <c r="MAT374" s="150"/>
      <c r="MAU374" s="150"/>
      <c r="MAV374" s="150"/>
      <c r="MAW374" s="150"/>
      <c r="MAX374" s="150"/>
      <c r="MAY374" s="150"/>
      <c r="MAZ374" s="150"/>
      <c r="MBA374" s="150"/>
      <c r="MBB374" s="150"/>
      <c r="MBC374" s="150"/>
      <c r="MBD374" s="150"/>
      <c r="MBE374" s="150"/>
      <c r="MBF374" s="150"/>
      <c r="MBG374" s="150"/>
      <c r="MBH374" s="150"/>
      <c r="MBI374" s="150"/>
      <c r="MBJ374" s="150"/>
      <c r="MBK374" s="150"/>
      <c r="MBL374" s="150"/>
      <c r="MBM374" s="150"/>
      <c r="MBN374" s="150"/>
      <c r="MBO374" s="150"/>
      <c r="MBP374" s="150"/>
      <c r="MBQ374" s="150"/>
      <c r="MBR374" s="150"/>
      <c r="MBS374" s="150"/>
      <c r="MBT374" s="150"/>
      <c r="MBU374" s="150"/>
      <c r="MBV374" s="150"/>
      <c r="MBW374" s="150"/>
      <c r="MBX374" s="150"/>
      <c r="MBY374" s="150"/>
      <c r="MBZ374" s="150"/>
      <c r="MCA374" s="150"/>
      <c r="MCB374" s="150"/>
      <c r="MCC374" s="150"/>
      <c r="MCD374" s="150"/>
      <c r="MCE374" s="150"/>
      <c r="MCF374" s="150"/>
      <c r="MCG374" s="150"/>
      <c r="MCH374" s="150"/>
      <c r="MCI374" s="150"/>
      <c r="MCJ374" s="150"/>
      <c r="MCK374" s="150"/>
      <c r="MCL374" s="150"/>
      <c r="MCM374" s="150"/>
      <c r="MCN374" s="150"/>
      <c r="MCO374" s="150"/>
      <c r="MCP374" s="150"/>
      <c r="MCQ374" s="150"/>
      <c r="MCR374" s="150"/>
      <c r="MCS374" s="150"/>
      <c r="MCT374" s="150"/>
      <c r="MCU374" s="150"/>
      <c r="MCV374" s="150"/>
      <c r="MCW374" s="150"/>
      <c r="MCX374" s="150"/>
      <c r="MCY374" s="150"/>
      <c r="MCZ374" s="150"/>
      <c r="MDA374" s="150"/>
      <c r="MDB374" s="150"/>
      <c r="MDC374" s="150"/>
      <c r="MDD374" s="150"/>
      <c r="MDE374" s="150"/>
      <c r="MDF374" s="150"/>
      <c r="MDG374" s="150"/>
      <c r="MDH374" s="150"/>
      <c r="MDI374" s="150"/>
      <c r="MDJ374" s="150"/>
      <c r="MDK374" s="150"/>
      <c r="MDL374" s="150"/>
      <c r="MDM374" s="150"/>
      <c r="MDN374" s="150"/>
      <c r="MDO374" s="150"/>
      <c r="MDP374" s="150"/>
      <c r="MDQ374" s="150"/>
      <c r="MDR374" s="150"/>
      <c r="MDS374" s="150"/>
      <c r="MDT374" s="150"/>
      <c r="MDU374" s="150"/>
      <c r="MDV374" s="150"/>
      <c r="MDW374" s="150"/>
      <c r="MDX374" s="150"/>
      <c r="MDY374" s="150"/>
      <c r="MDZ374" s="150"/>
      <c r="MEA374" s="150"/>
      <c r="MEB374" s="150"/>
      <c r="MEC374" s="150"/>
      <c r="MED374" s="150"/>
      <c r="MEE374" s="150"/>
      <c r="MEF374" s="150"/>
      <c r="MEG374" s="150"/>
      <c r="MEH374" s="150"/>
      <c r="MEI374" s="150"/>
      <c r="MEJ374" s="150"/>
      <c r="MEK374" s="150"/>
      <c r="MEL374" s="150"/>
      <c r="MEM374" s="150"/>
      <c r="MEN374" s="150"/>
      <c r="MEO374" s="150"/>
      <c r="MEP374" s="150"/>
      <c r="MEQ374" s="150"/>
      <c r="MER374" s="150"/>
      <c r="MES374" s="150"/>
      <c r="MET374" s="150"/>
      <c r="MEU374" s="150"/>
      <c r="MEV374" s="150"/>
      <c r="MEW374" s="150"/>
      <c r="MEX374" s="150"/>
      <c r="MEY374" s="150"/>
      <c r="MEZ374" s="150"/>
      <c r="MFA374" s="150"/>
      <c r="MFB374" s="150"/>
      <c r="MFC374" s="150"/>
      <c r="MFD374" s="150"/>
      <c r="MFE374" s="150"/>
      <c r="MFF374" s="150"/>
      <c r="MFG374" s="150"/>
      <c r="MFH374" s="150"/>
      <c r="MFI374" s="150"/>
      <c r="MFJ374" s="150"/>
      <c r="MFK374" s="150"/>
      <c r="MFL374" s="150"/>
      <c r="MFM374" s="150"/>
      <c r="MFN374" s="150"/>
      <c r="MFO374" s="150"/>
      <c r="MFP374" s="150"/>
      <c r="MFQ374" s="150"/>
      <c r="MFR374" s="150"/>
      <c r="MFS374" s="150"/>
      <c r="MFT374" s="150"/>
      <c r="MFU374" s="150"/>
      <c r="MFV374" s="150"/>
      <c r="MFW374" s="150"/>
      <c r="MFX374" s="150"/>
      <c r="MFY374" s="150"/>
      <c r="MFZ374" s="150"/>
      <c r="MGA374" s="150"/>
      <c r="MGB374" s="150"/>
      <c r="MGC374" s="150"/>
      <c r="MGD374" s="150"/>
      <c r="MGE374" s="150"/>
      <c r="MGF374" s="150"/>
      <c r="MGG374" s="150"/>
      <c r="MGH374" s="150"/>
      <c r="MGI374" s="150"/>
      <c r="MGJ374" s="150"/>
      <c r="MGK374" s="150"/>
      <c r="MGL374" s="150"/>
      <c r="MGM374" s="150"/>
      <c r="MGN374" s="150"/>
      <c r="MGO374" s="150"/>
      <c r="MGP374" s="150"/>
      <c r="MGQ374" s="150"/>
      <c r="MGR374" s="150"/>
      <c r="MGS374" s="150"/>
      <c r="MGT374" s="150"/>
      <c r="MGU374" s="150"/>
      <c r="MGV374" s="150"/>
      <c r="MGW374" s="150"/>
      <c r="MGX374" s="150"/>
      <c r="MGY374" s="150"/>
      <c r="MGZ374" s="150"/>
      <c r="MHA374" s="150"/>
      <c r="MHB374" s="150"/>
      <c r="MHC374" s="150"/>
      <c r="MHD374" s="150"/>
      <c r="MHE374" s="150"/>
      <c r="MHF374" s="150"/>
      <c r="MHG374" s="150"/>
      <c r="MHH374" s="150"/>
      <c r="MHI374" s="150"/>
      <c r="MHJ374" s="150"/>
      <c r="MHK374" s="150"/>
      <c r="MHL374" s="150"/>
      <c r="MHM374" s="150"/>
      <c r="MHN374" s="150"/>
      <c r="MHO374" s="150"/>
      <c r="MHP374" s="150"/>
      <c r="MHQ374" s="150"/>
      <c r="MHR374" s="150"/>
      <c r="MHS374" s="150"/>
      <c r="MHT374" s="150"/>
      <c r="MHU374" s="150"/>
      <c r="MHV374" s="150"/>
      <c r="MHW374" s="150"/>
      <c r="MHX374" s="150"/>
      <c r="MHY374" s="150"/>
      <c r="MHZ374" s="150"/>
      <c r="MIA374" s="150"/>
      <c r="MIB374" s="150"/>
      <c r="MIC374" s="150"/>
      <c r="MID374" s="150"/>
      <c r="MIE374" s="150"/>
      <c r="MIF374" s="150"/>
      <c r="MIG374" s="150"/>
      <c r="MIH374" s="150"/>
      <c r="MII374" s="150"/>
      <c r="MIJ374" s="150"/>
      <c r="MIK374" s="150"/>
      <c r="MIL374" s="150"/>
      <c r="MIM374" s="150"/>
      <c r="MIN374" s="150"/>
      <c r="MIO374" s="150"/>
      <c r="MIP374" s="150"/>
      <c r="MIQ374" s="150"/>
      <c r="MIR374" s="150"/>
      <c r="MIS374" s="150"/>
      <c r="MIT374" s="150"/>
      <c r="MIU374" s="150"/>
      <c r="MIV374" s="150"/>
      <c r="MIW374" s="150"/>
      <c r="MIX374" s="150"/>
      <c r="MIY374" s="150"/>
      <c r="MIZ374" s="150"/>
      <c r="MJA374" s="150"/>
      <c r="MJB374" s="150"/>
      <c r="MJC374" s="150"/>
      <c r="MJD374" s="150"/>
      <c r="MJE374" s="150"/>
      <c r="MJF374" s="150"/>
      <c r="MJG374" s="150"/>
      <c r="MJH374" s="150"/>
      <c r="MJI374" s="150"/>
      <c r="MJJ374" s="150"/>
      <c r="MJK374" s="150"/>
      <c r="MJL374" s="150"/>
      <c r="MJM374" s="150"/>
      <c r="MJN374" s="150"/>
      <c r="MJO374" s="150"/>
      <c r="MJP374" s="150"/>
      <c r="MJQ374" s="150"/>
      <c r="MJR374" s="150"/>
      <c r="MJS374" s="150"/>
      <c r="MJT374" s="150"/>
      <c r="MJU374" s="150"/>
      <c r="MJV374" s="150"/>
      <c r="MJW374" s="150"/>
      <c r="MJX374" s="150"/>
      <c r="MJY374" s="150"/>
      <c r="MJZ374" s="150"/>
      <c r="MKA374" s="150"/>
      <c r="MKB374" s="150"/>
      <c r="MKC374" s="150"/>
      <c r="MKD374" s="150"/>
      <c r="MKE374" s="150"/>
      <c r="MKF374" s="150"/>
      <c r="MKG374" s="150"/>
      <c r="MKH374" s="150"/>
      <c r="MKI374" s="150"/>
      <c r="MKJ374" s="150"/>
      <c r="MKK374" s="150"/>
      <c r="MKL374" s="150"/>
      <c r="MKM374" s="150"/>
      <c r="MKN374" s="150"/>
      <c r="MKO374" s="150"/>
      <c r="MKP374" s="150"/>
      <c r="MKQ374" s="150"/>
      <c r="MKR374" s="150"/>
      <c r="MKS374" s="150"/>
      <c r="MKT374" s="150"/>
      <c r="MKU374" s="150"/>
      <c r="MKV374" s="150"/>
      <c r="MKW374" s="150"/>
      <c r="MKX374" s="150"/>
      <c r="MKY374" s="150"/>
      <c r="MKZ374" s="150"/>
      <c r="MLA374" s="150"/>
      <c r="MLB374" s="150"/>
      <c r="MLC374" s="150"/>
      <c r="MLD374" s="150"/>
      <c r="MLE374" s="150"/>
      <c r="MLF374" s="150"/>
      <c r="MLG374" s="150"/>
      <c r="MLH374" s="150"/>
      <c r="MLI374" s="150"/>
      <c r="MLJ374" s="150"/>
      <c r="MLK374" s="150"/>
      <c r="MLL374" s="150"/>
      <c r="MLM374" s="150"/>
      <c r="MLN374" s="150"/>
      <c r="MLO374" s="150"/>
      <c r="MLP374" s="150"/>
      <c r="MLQ374" s="150"/>
      <c r="MLR374" s="150"/>
      <c r="MLS374" s="150"/>
      <c r="MLT374" s="150"/>
      <c r="MLU374" s="150"/>
      <c r="MLV374" s="150"/>
      <c r="MLW374" s="150"/>
      <c r="MLX374" s="150"/>
      <c r="MLY374" s="150"/>
      <c r="MLZ374" s="150"/>
      <c r="MMA374" s="150"/>
      <c r="MMB374" s="150"/>
      <c r="MMC374" s="150"/>
      <c r="MMD374" s="150"/>
      <c r="MME374" s="150"/>
      <c r="MMF374" s="150"/>
      <c r="MMG374" s="150"/>
      <c r="MMH374" s="150"/>
      <c r="MMI374" s="150"/>
      <c r="MMJ374" s="150"/>
      <c r="MMK374" s="150"/>
      <c r="MML374" s="150"/>
      <c r="MMM374" s="150"/>
      <c r="MMN374" s="150"/>
      <c r="MMO374" s="150"/>
      <c r="MMP374" s="150"/>
      <c r="MMQ374" s="150"/>
      <c r="MMR374" s="150"/>
      <c r="MMS374" s="150"/>
      <c r="MMT374" s="150"/>
      <c r="MMU374" s="150"/>
      <c r="MMV374" s="150"/>
      <c r="MMW374" s="150"/>
      <c r="MMX374" s="150"/>
      <c r="MMY374" s="150"/>
      <c r="MMZ374" s="150"/>
      <c r="MNA374" s="150"/>
      <c r="MNB374" s="150"/>
      <c r="MNC374" s="150"/>
      <c r="MND374" s="150"/>
      <c r="MNE374" s="150"/>
      <c r="MNF374" s="150"/>
      <c r="MNG374" s="150"/>
      <c r="MNH374" s="150"/>
      <c r="MNI374" s="150"/>
      <c r="MNJ374" s="150"/>
      <c r="MNK374" s="150"/>
      <c r="MNL374" s="150"/>
      <c r="MNM374" s="150"/>
      <c r="MNN374" s="150"/>
      <c r="MNO374" s="150"/>
      <c r="MNP374" s="150"/>
      <c r="MNQ374" s="150"/>
      <c r="MNR374" s="150"/>
      <c r="MNS374" s="150"/>
      <c r="MNT374" s="150"/>
      <c r="MNU374" s="150"/>
      <c r="MNV374" s="150"/>
      <c r="MNW374" s="150"/>
      <c r="MNX374" s="150"/>
      <c r="MNY374" s="150"/>
      <c r="MNZ374" s="150"/>
      <c r="MOA374" s="150"/>
      <c r="MOB374" s="150"/>
      <c r="MOC374" s="150"/>
      <c r="MOD374" s="150"/>
      <c r="MOE374" s="150"/>
      <c r="MOF374" s="150"/>
      <c r="MOG374" s="150"/>
      <c r="MOH374" s="150"/>
      <c r="MOI374" s="150"/>
      <c r="MOJ374" s="150"/>
      <c r="MOK374" s="150"/>
      <c r="MOL374" s="150"/>
      <c r="MOM374" s="150"/>
      <c r="MON374" s="150"/>
      <c r="MOO374" s="150"/>
      <c r="MOP374" s="150"/>
      <c r="MOQ374" s="150"/>
      <c r="MOR374" s="150"/>
      <c r="MOS374" s="150"/>
      <c r="MOT374" s="150"/>
      <c r="MOU374" s="150"/>
      <c r="MOV374" s="150"/>
      <c r="MOW374" s="150"/>
      <c r="MOX374" s="150"/>
      <c r="MOY374" s="150"/>
      <c r="MOZ374" s="150"/>
      <c r="MPA374" s="150"/>
      <c r="MPB374" s="150"/>
      <c r="MPC374" s="150"/>
      <c r="MPD374" s="150"/>
      <c r="MPE374" s="150"/>
      <c r="MPF374" s="150"/>
      <c r="MPG374" s="150"/>
      <c r="MPH374" s="150"/>
      <c r="MPI374" s="150"/>
      <c r="MPJ374" s="150"/>
      <c r="MPK374" s="150"/>
      <c r="MPL374" s="150"/>
      <c r="MPM374" s="150"/>
      <c r="MPN374" s="150"/>
      <c r="MPO374" s="150"/>
      <c r="MPP374" s="150"/>
      <c r="MPQ374" s="150"/>
      <c r="MPR374" s="150"/>
      <c r="MPS374" s="150"/>
      <c r="MPT374" s="150"/>
      <c r="MPU374" s="150"/>
      <c r="MPV374" s="150"/>
      <c r="MPW374" s="150"/>
      <c r="MPX374" s="150"/>
      <c r="MPY374" s="150"/>
      <c r="MPZ374" s="150"/>
      <c r="MQA374" s="150"/>
      <c r="MQB374" s="150"/>
      <c r="MQC374" s="150"/>
      <c r="MQD374" s="150"/>
      <c r="MQE374" s="150"/>
      <c r="MQF374" s="150"/>
      <c r="MQG374" s="150"/>
      <c r="MQH374" s="150"/>
      <c r="MQI374" s="150"/>
      <c r="MQJ374" s="150"/>
      <c r="MQK374" s="150"/>
      <c r="MQL374" s="150"/>
      <c r="MQM374" s="150"/>
      <c r="MQN374" s="150"/>
      <c r="MQO374" s="150"/>
      <c r="MQP374" s="150"/>
      <c r="MQQ374" s="150"/>
      <c r="MQR374" s="150"/>
      <c r="MQS374" s="150"/>
      <c r="MQT374" s="150"/>
      <c r="MQU374" s="150"/>
      <c r="MQV374" s="150"/>
      <c r="MQW374" s="150"/>
      <c r="MQX374" s="150"/>
      <c r="MQY374" s="150"/>
      <c r="MQZ374" s="150"/>
      <c r="MRA374" s="150"/>
      <c r="MRB374" s="150"/>
      <c r="MRC374" s="150"/>
      <c r="MRD374" s="150"/>
      <c r="MRE374" s="150"/>
      <c r="MRF374" s="150"/>
      <c r="MRG374" s="150"/>
      <c r="MRH374" s="150"/>
      <c r="MRI374" s="150"/>
      <c r="MRJ374" s="150"/>
      <c r="MRK374" s="150"/>
      <c r="MRL374" s="150"/>
      <c r="MRM374" s="150"/>
      <c r="MRN374" s="150"/>
      <c r="MRO374" s="150"/>
      <c r="MRP374" s="150"/>
      <c r="MRQ374" s="150"/>
      <c r="MRR374" s="150"/>
      <c r="MRS374" s="150"/>
      <c r="MRT374" s="150"/>
      <c r="MRU374" s="150"/>
      <c r="MRV374" s="150"/>
      <c r="MRW374" s="150"/>
      <c r="MRX374" s="150"/>
      <c r="MRY374" s="150"/>
      <c r="MRZ374" s="150"/>
      <c r="MSA374" s="150"/>
      <c r="MSB374" s="150"/>
      <c r="MSC374" s="150"/>
      <c r="MSD374" s="150"/>
      <c r="MSE374" s="150"/>
      <c r="MSF374" s="150"/>
      <c r="MSG374" s="150"/>
      <c r="MSH374" s="150"/>
      <c r="MSI374" s="150"/>
      <c r="MSJ374" s="150"/>
      <c r="MSK374" s="150"/>
      <c r="MSL374" s="150"/>
      <c r="MSM374" s="150"/>
      <c r="MSN374" s="150"/>
      <c r="MSO374" s="150"/>
      <c r="MSP374" s="150"/>
      <c r="MSQ374" s="150"/>
      <c r="MSR374" s="150"/>
      <c r="MSS374" s="150"/>
      <c r="MST374" s="150"/>
      <c r="MSU374" s="150"/>
      <c r="MSV374" s="150"/>
      <c r="MSW374" s="150"/>
      <c r="MSX374" s="150"/>
      <c r="MSY374" s="150"/>
      <c r="MSZ374" s="150"/>
      <c r="MTA374" s="150"/>
      <c r="MTB374" s="150"/>
      <c r="MTC374" s="150"/>
      <c r="MTD374" s="150"/>
      <c r="MTE374" s="150"/>
      <c r="MTF374" s="150"/>
      <c r="MTG374" s="150"/>
      <c r="MTH374" s="150"/>
      <c r="MTI374" s="150"/>
      <c r="MTJ374" s="150"/>
      <c r="MTK374" s="150"/>
      <c r="MTL374" s="150"/>
      <c r="MTM374" s="150"/>
      <c r="MTN374" s="150"/>
      <c r="MTO374" s="150"/>
      <c r="MTP374" s="150"/>
      <c r="MTQ374" s="150"/>
      <c r="MTR374" s="150"/>
      <c r="MTS374" s="150"/>
      <c r="MTT374" s="150"/>
      <c r="MTU374" s="150"/>
      <c r="MTV374" s="150"/>
      <c r="MTW374" s="150"/>
      <c r="MTX374" s="150"/>
      <c r="MTY374" s="150"/>
      <c r="MTZ374" s="150"/>
      <c r="MUA374" s="150"/>
      <c r="MUB374" s="150"/>
      <c r="MUC374" s="150"/>
      <c r="MUD374" s="150"/>
      <c r="MUE374" s="150"/>
      <c r="MUF374" s="150"/>
      <c r="MUG374" s="150"/>
      <c r="MUH374" s="150"/>
      <c r="MUI374" s="150"/>
      <c r="MUJ374" s="150"/>
      <c r="MUK374" s="150"/>
      <c r="MUL374" s="150"/>
      <c r="MUM374" s="150"/>
      <c r="MUN374" s="150"/>
      <c r="MUO374" s="150"/>
      <c r="MUP374" s="150"/>
      <c r="MUQ374" s="150"/>
      <c r="MUR374" s="150"/>
      <c r="MUS374" s="150"/>
      <c r="MUT374" s="150"/>
      <c r="MUU374" s="150"/>
      <c r="MUV374" s="150"/>
      <c r="MUW374" s="150"/>
      <c r="MUX374" s="150"/>
      <c r="MUY374" s="150"/>
      <c r="MUZ374" s="150"/>
      <c r="MVA374" s="150"/>
      <c r="MVB374" s="150"/>
      <c r="MVC374" s="150"/>
      <c r="MVD374" s="150"/>
      <c r="MVE374" s="150"/>
      <c r="MVF374" s="150"/>
      <c r="MVG374" s="150"/>
      <c r="MVH374" s="150"/>
      <c r="MVI374" s="150"/>
      <c r="MVJ374" s="150"/>
      <c r="MVK374" s="150"/>
      <c r="MVL374" s="150"/>
      <c r="MVM374" s="150"/>
      <c r="MVN374" s="150"/>
      <c r="MVO374" s="150"/>
      <c r="MVP374" s="150"/>
      <c r="MVQ374" s="150"/>
      <c r="MVR374" s="150"/>
      <c r="MVS374" s="150"/>
      <c r="MVT374" s="150"/>
      <c r="MVU374" s="150"/>
      <c r="MVV374" s="150"/>
      <c r="MVW374" s="150"/>
      <c r="MVX374" s="150"/>
      <c r="MVY374" s="150"/>
      <c r="MVZ374" s="150"/>
      <c r="MWA374" s="150"/>
      <c r="MWB374" s="150"/>
      <c r="MWC374" s="150"/>
      <c r="MWD374" s="150"/>
      <c r="MWE374" s="150"/>
      <c r="MWF374" s="150"/>
      <c r="MWG374" s="150"/>
      <c r="MWH374" s="150"/>
      <c r="MWI374" s="150"/>
      <c r="MWJ374" s="150"/>
      <c r="MWK374" s="150"/>
      <c r="MWL374" s="150"/>
      <c r="MWM374" s="150"/>
      <c r="MWN374" s="150"/>
      <c r="MWO374" s="150"/>
      <c r="MWP374" s="150"/>
      <c r="MWQ374" s="150"/>
      <c r="MWR374" s="150"/>
      <c r="MWS374" s="150"/>
      <c r="MWT374" s="150"/>
      <c r="MWU374" s="150"/>
      <c r="MWV374" s="150"/>
      <c r="MWW374" s="150"/>
      <c r="MWX374" s="150"/>
      <c r="MWY374" s="150"/>
      <c r="MWZ374" s="150"/>
      <c r="MXA374" s="150"/>
      <c r="MXB374" s="150"/>
      <c r="MXC374" s="150"/>
      <c r="MXD374" s="150"/>
      <c r="MXE374" s="150"/>
      <c r="MXF374" s="150"/>
      <c r="MXG374" s="150"/>
      <c r="MXH374" s="150"/>
      <c r="MXI374" s="150"/>
      <c r="MXJ374" s="150"/>
      <c r="MXK374" s="150"/>
      <c r="MXL374" s="150"/>
      <c r="MXM374" s="150"/>
      <c r="MXN374" s="150"/>
      <c r="MXO374" s="150"/>
      <c r="MXP374" s="150"/>
      <c r="MXQ374" s="150"/>
      <c r="MXR374" s="150"/>
      <c r="MXS374" s="150"/>
      <c r="MXT374" s="150"/>
      <c r="MXU374" s="150"/>
      <c r="MXV374" s="150"/>
      <c r="MXW374" s="150"/>
      <c r="MXX374" s="150"/>
      <c r="MXY374" s="150"/>
      <c r="MXZ374" s="150"/>
      <c r="MYA374" s="150"/>
      <c r="MYB374" s="150"/>
      <c r="MYC374" s="150"/>
      <c r="MYD374" s="150"/>
      <c r="MYE374" s="150"/>
      <c r="MYF374" s="150"/>
      <c r="MYG374" s="150"/>
      <c r="MYH374" s="150"/>
      <c r="MYI374" s="150"/>
      <c r="MYJ374" s="150"/>
      <c r="MYK374" s="150"/>
      <c r="MYL374" s="150"/>
      <c r="MYM374" s="150"/>
      <c r="MYN374" s="150"/>
      <c r="MYO374" s="150"/>
      <c r="MYP374" s="150"/>
      <c r="MYQ374" s="150"/>
      <c r="MYR374" s="150"/>
      <c r="MYS374" s="150"/>
      <c r="MYT374" s="150"/>
      <c r="MYU374" s="150"/>
      <c r="MYV374" s="150"/>
      <c r="MYW374" s="150"/>
      <c r="MYX374" s="150"/>
      <c r="MYY374" s="150"/>
      <c r="MYZ374" s="150"/>
      <c r="MZA374" s="150"/>
      <c r="MZB374" s="150"/>
      <c r="MZC374" s="150"/>
      <c r="MZD374" s="150"/>
      <c r="MZE374" s="150"/>
      <c r="MZF374" s="150"/>
      <c r="MZG374" s="150"/>
      <c r="MZH374" s="150"/>
      <c r="MZI374" s="150"/>
      <c r="MZJ374" s="150"/>
      <c r="MZK374" s="150"/>
      <c r="MZL374" s="150"/>
      <c r="MZM374" s="150"/>
      <c r="MZN374" s="150"/>
      <c r="MZO374" s="150"/>
      <c r="MZP374" s="150"/>
      <c r="MZQ374" s="150"/>
      <c r="MZR374" s="150"/>
      <c r="MZS374" s="150"/>
      <c r="MZT374" s="150"/>
      <c r="MZU374" s="150"/>
      <c r="MZV374" s="150"/>
      <c r="MZW374" s="150"/>
      <c r="MZX374" s="150"/>
      <c r="MZY374" s="150"/>
      <c r="MZZ374" s="150"/>
      <c r="NAA374" s="150"/>
      <c r="NAB374" s="150"/>
      <c r="NAC374" s="150"/>
      <c r="NAD374" s="150"/>
      <c r="NAE374" s="150"/>
      <c r="NAF374" s="150"/>
      <c r="NAG374" s="150"/>
      <c r="NAH374" s="150"/>
      <c r="NAI374" s="150"/>
      <c r="NAJ374" s="150"/>
      <c r="NAK374" s="150"/>
      <c r="NAL374" s="150"/>
      <c r="NAM374" s="150"/>
      <c r="NAN374" s="150"/>
      <c r="NAO374" s="150"/>
      <c r="NAP374" s="150"/>
      <c r="NAQ374" s="150"/>
      <c r="NAR374" s="150"/>
      <c r="NAS374" s="150"/>
      <c r="NAT374" s="150"/>
      <c r="NAU374" s="150"/>
      <c r="NAV374" s="150"/>
      <c r="NAW374" s="150"/>
      <c r="NAX374" s="150"/>
      <c r="NAY374" s="150"/>
      <c r="NAZ374" s="150"/>
      <c r="NBA374" s="150"/>
      <c r="NBB374" s="150"/>
      <c r="NBC374" s="150"/>
      <c r="NBD374" s="150"/>
      <c r="NBE374" s="150"/>
      <c r="NBF374" s="150"/>
      <c r="NBG374" s="150"/>
      <c r="NBH374" s="150"/>
      <c r="NBI374" s="150"/>
      <c r="NBJ374" s="150"/>
      <c r="NBK374" s="150"/>
      <c r="NBL374" s="150"/>
      <c r="NBM374" s="150"/>
      <c r="NBN374" s="150"/>
      <c r="NBO374" s="150"/>
      <c r="NBP374" s="150"/>
      <c r="NBQ374" s="150"/>
      <c r="NBR374" s="150"/>
      <c r="NBS374" s="150"/>
      <c r="NBT374" s="150"/>
      <c r="NBU374" s="150"/>
      <c r="NBV374" s="150"/>
      <c r="NBW374" s="150"/>
      <c r="NBX374" s="150"/>
      <c r="NBY374" s="150"/>
      <c r="NBZ374" s="150"/>
      <c r="NCA374" s="150"/>
      <c r="NCB374" s="150"/>
      <c r="NCC374" s="150"/>
      <c r="NCD374" s="150"/>
      <c r="NCE374" s="150"/>
      <c r="NCF374" s="150"/>
      <c r="NCG374" s="150"/>
      <c r="NCH374" s="150"/>
      <c r="NCI374" s="150"/>
      <c r="NCJ374" s="150"/>
      <c r="NCK374" s="150"/>
      <c r="NCL374" s="150"/>
      <c r="NCM374" s="150"/>
      <c r="NCN374" s="150"/>
      <c r="NCO374" s="150"/>
      <c r="NCP374" s="150"/>
      <c r="NCQ374" s="150"/>
      <c r="NCR374" s="150"/>
      <c r="NCS374" s="150"/>
      <c r="NCT374" s="150"/>
      <c r="NCU374" s="150"/>
      <c r="NCV374" s="150"/>
      <c r="NCW374" s="150"/>
      <c r="NCX374" s="150"/>
      <c r="NCY374" s="150"/>
      <c r="NCZ374" s="150"/>
      <c r="NDA374" s="150"/>
      <c r="NDB374" s="150"/>
      <c r="NDC374" s="150"/>
      <c r="NDD374" s="150"/>
      <c r="NDE374" s="150"/>
      <c r="NDF374" s="150"/>
      <c r="NDG374" s="150"/>
      <c r="NDH374" s="150"/>
      <c r="NDI374" s="150"/>
      <c r="NDJ374" s="150"/>
      <c r="NDK374" s="150"/>
      <c r="NDL374" s="150"/>
      <c r="NDM374" s="150"/>
      <c r="NDN374" s="150"/>
      <c r="NDO374" s="150"/>
      <c r="NDP374" s="150"/>
      <c r="NDQ374" s="150"/>
      <c r="NDR374" s="150"/>
      <c r="NDS374" s="150"/>
      <c r="NDT374" s="150"/>
      <c r="NDU374" s="150"/>
      <c r="NDV374" s="150"/>
      <c r="NDW374" s="150"/>
      <c r="NDX374" s="150"/>
      <c r="NDY374" s="150"/>
      <c r="NDZ374" s="150"/>
      <c r="NEA374" s="150"/>
      <c r="NEB374" s="150"/>
      <c r="NEC374" s="150"/>
      <c r="NED374" s="150"/>
      <c r="NEE374" s="150"/>
      <c r="NEF374" s="150"/>
      <c r="NEG374" s="150"/>
      <c r="NEH374" s="150"/>
      <c r="NEI374" s="150"/>
      <c r="NEJ374" s="150"/>
      <c r="NEK374" s="150"/>
      <c r="NEL374" s="150"/>
      <c r="NEM374" s="150"/>
      <c r="NEN374" s="150"/>
      <c r="NEO374" s="150"/>
      <c r="NEP374" s="150"/>
      <c r="NEQ374" s="150"/>
      <c r="NER374" s="150"/>
      <c r="NES374" s="150"/>
      <c r="NET374" s="150"/>
      <c r="NEU374" s="150"/>
      <c r="NEV374" s="150"/>
      <c r="NEW374" s="150"/>
      <c r="NEX374" s="150"/>
      <c r="NEY374" s="150"/>
      <c r="NEZ374" s="150"/>
      <c r="NFA374" s="150"/>
      <c r="NFB374" s="150"/>
      <c r="NFC374" s="150"/>
      <c r="NFD374" s="150"/>
      <c r="NFE374" s="150"/>
      <c r="NFF374" s="150"/>
      <c r="NFG374" s="150"/>
      <c r="NFH374" s="150"/>
      <c r="NFI374" s="150"/>
      <c r="NFJ374" s="150"/>
      <c r="NFK374" s="150"/>
      <c r="NFL374" s="150"/>
      <c r="NFM374" s="150"/>
      <c r="NFN374" s="150"/>
      <c r="NFO374" s="150"/>
      <c r="NFP374" s="150"/>
      <c r="NFQ374" s="150"/>
      <c r="NFR374" s="150"/>
      <c r="NFS374" s="150"/>
      <c r="NFT374" s="150"/>
      <c r="NFU374" s="150"/>
      <c r="NFV374" s="150"/>
      <c r="NFW374" s="150"/>
      <c r="NFX374" s="150"/>
      <c r="NFY374" s="150"/>
      <c r="NFZ374" s="150"/>
      <c r="NGA374" s="150"/>
      <c r="NGB374" s="150"/>
      <c r="NGC374" s="150"/>
      <c r="NGD374" s="150"/>
      <c r="NGE374" s="150"/>
      <c r="NGF374" s="150"/>
      <c r="NGG374" s="150"/>
      <c r="NGH374" s="150"/>
      <c r="NGI374" s="150"/>
      <c r="NGJ374" s="150"/>
      <c r="NGK374" s="150"/>
      <c r="NGL374" s="150"/>
      <c r="NGM374" s="150"/>
      <c r="NGN374" s="150"/>
      <c r="NGO374" s="150"/>
      <c r="NGP374" s="150"/>
      <c r="NGQ374" s="150"/>
      <c r="NGR374" s="150"/>
      <c r="NGS374" s="150"/>
      <c r="NGT374" s="150"/>
      <c r="NGU374" s="150"/>
      <c r="NGV374" s="150"/>
      <c r="NGW374" s="150"/>
      <c r="NGX374" s="150"/>
      <c r="NGY374" s="150"/>
      <c r="NGZ374" s="150"/>
      <c r="NHA374" s="150"/>
      <c r="NHB374" s="150"/>
      <c r="NHC374" s="150"/>
      <c r="NHD374" s="150"/>
      <c r="NHE374" s="150"/>
      <c r="NHF374" s="150"/>
      <c r="NHG374" s="150"/>
      <c r="NHH374" s="150"/>
      <c r="NHI374" s="150"/>
      <c r="NHJ374" s="150"/>
      <c r="NHK374" s="150"/>
      <c r="NHL374" s="150"/>
      <c r="NHM374" s="150"/>
      <c r="NHN374" s="150"/>
      <c r="NHO374" s="150"/>
      <c r="NHP374" s="150"/>
      <c r="NHQ374" s="150"/>
      <c r="NHR374" s="150"/>
      <c r="NHS374" s="150"/>
      <c r="NHT374" s="150"/>
      <c r="NHU374" s="150"/>
      <c r="NHV374" s="150"/>
      <c r="NHW374" s="150"/>
      <c r="NHX374" s="150"/>
      <c r="NHY374" s="150"/>
      <c r="NHZ374" s="150"/>
      <c r="NIA374" s="150"/>
      <c r="NIB374" s="150"/>
      <c r="NIC374" s="150"/>
      <c r="NID374" s="150"/>
      <c r="NIE374" s="150"/>
      <c r="NIF374" s="150"/>
      <c r="NIG374" s="150"/>
      <c r="NIH374" s="150"/>
      <c r="NII374" s="150"/>
      <c r="NIJ374" s="150"/>
      <c r="NIK374" s="150"/>
      <c r="NIL374" s="150"/>
      <c r="NIM374" s="150"/>
      <c r="NIN374" s="150"/>
      <c r="NIO374" s="150"/>
      <c r="NIP374" s="150"/>
      <c r="NIQ374" s="150"/>
      <c r="NIR374" s="150"/>
      <c r="NIS374" s="150"/>
      <c r="NIT374" s="150"/>
      <c r="NIU374" s="150"/>
      <c r="NIV374" s="150"/>
      <c r="NIW374" s="150"/>
      <c r="NIX374" s="150"/>
      <c r="NIY374" s="150"/>
      <c r="NIZ374" s="150"/>
      <c r="NJA374" s="150"/>
      <c r="NJB374" s="150"/>
      <c r="NJC374" s="150"/>
      <c r="NJD374" s="150"/>
      <c r="NJE374" s="150"/>
      <c r="NJF374" s="150"/>
      <c r="NJG374" s="150"/>
      <c r="NJH374" s="150"/>
      <c r="NJI374" s="150"/>
      <c r="NJJ374" s="150"/>
      <c r="NJK374" s="150"/>
      <c r="NJL374" s="150"/>
      <c r="NJM374" s="150"/>
      <c r="NJN374" s="150"/>
      <c r="NJO374" s="150"/>
      <c r="NJP374" s="150"/>
      <c r="NJQ374" s="150"/>
      <c r="NJR374" s="150"/>
      <c r="NJS374" s="150"/>
      <c r="NJT374" s="150"/>
      <c r="NJU374" s="150"/>
      <c r="NJV374" s="150"/>
      <c r="NJW374" s="150"/>
      <c r="NJX374" s="150"/>
      <c r="NJY374" s="150"/>
      <c r="NJZ374" s="150"/>
      <c r="NKA374" s="150"/>
      <c r="NKB374" s="150"/>
      <c r="NKC374" s="150"/>
      <c r="NKD374" s="150"/>
      <c r="NKE374" s="150"/>
      <c r="NKF374" s="150"/>
      <c r="NKG374" s="150"/>
      <c r="NKH374" s="150"/>
      <c r="NKI374" s="150"/>
      <c r="NKJ374" s="150"/>
      <c r="NKK374" s="150"/>
      <c r="NKL374" s="150"/>
      <c r="NKM374" s="150"/>
      <c r="NKN374" s="150"/>
      <c r="NKO374" s="150"/>
      <c r="NKP374" s="150"/>
      <c r="NKQ374" s="150"/>
      <c r="NKR374" s="150"/>
      <c r="NKS374" s="150"/>
      <c r="NKT374" s="150"/>
      <c r="NKU374" s="150"/>
      <c r="NKV374" s="150"/>
      <c r="NKW374" s="150"/>
      <c r="NKX374" s="150"/>
      <c r="NKY374" s="150"/>
      <c r="NKZ374" s="150"/>
      <c r="NLA374" s="150"/>
      <c r="NLB374" s="150"/>
      <c r="NLC374" s="150"/>
      <c r="NLD374" s="150"/>
      <c r="NLE374" s="150"/>
      <c r="NLF374" s="150"/>
      <c r="NLG374" s="150"/>
      <c r="NLH374" s="150"/>
      <c r="NLI374" s="150"/>
      <c r="NLJ374" s="150"/>
      <c r="NLK374" s="150"/>
      <c r="NLL374" s="150"/>
      <c r="NLM374" s="150"/>
      <c r="NLN374" s="150"/>
      <c r="NLO374" s="150"/>
      <c r="NLP374" s="150"/>
      <c r="NLQ374" s="150"/>
      <c r="NLR374" s="150"/>
      <c r="NLS374" s="150"/>
      <c r="NLT374" s="150"/>
      <c r="NLU374" s="150"/>
      <c r="NLV374" s="150"/>
      <c r="NLW374" s="150"/>
      <c r="NLX374" s="150"/>
      <c r="NLY374" s="150"/>
      <c r="NLZ374" s="150"/>
      <c r="NMA374" s="150"/>
      <c r="NMB374" s="150"/>
      <c r="NMC374" s="150"/>
      <c r="NMD374" s="150"/>
      <c r="NME374" s="150"/>
      <c r="NMF374" s="150"/>
      <c r="NMG374" s="150"/>
      <c r="NMH374" s="150"/>
      <c r="NMI374" s="150"/>
      <c r="NMJ374" s="150"/>
      <c r="NMK374" s="150"/>
      <c r="NML374" s="150"/>
      <c r="NMM374" s="150"/>
      <c r="NMN374" s="150"/>
      <c r="NMO374" s="150"/>
      <c r="NMP374" s="150"/>
      <c r="NMQ374" s="150"/>
      <c r="NMR374" s="150"/>
      <c r="NMS374" s="150"/>
      <c r="NMT374" s="150"/>
      <c r="NMU374" s="150"/>
      <c r="NMV374" s="150"/>
      <c r="NMW374" s="150"/>
      <c r="NMX374" s="150"/>
      <c r="NMY374" s="150"/>
      <c r="NMZ374" s="150"/>
      <c r="NNA374" s="150"/>
      <c r="NNB374" s="150"/>
      <c r="NNC374" s="150"/>
      <c r="NND374" s="150"/>
      <c r="NNE374" s="150"/>
      <c r="NNF374" s="150"/>
      <c r="NNG374" s="150"/>
      <c r="NNH374" s="150"/>
      <c r="NNI374" s="150"/>
      <c r="NNJ374" s="150"/>
      <c r="NNK374" s="150"/>
      <c r="NNL374" s="150"/>
      <c r="NNM374" s="150"/>
      <c r="NNN374" s="150"/>
      <c r="NNO374" s="150"/>
      <c r="NNP374" s="150"/>
      <c r="NNQ374" s="150"/>
      <c r="NNR374" s="150"/>
      <c r="NNS374" s="150"/>
      <c r="NNT374" s="150"/>
      <c r="NNU374" s="150"/>
      <c r="NNV374" s="150"/>
      <c r="NNW374" s="150"/>
      <c r="NNX374" s="150"/>
      <c r="NNY374" s="150"/>
      <c r="NNZ374" s="150"/>
      <c r="NOA374" s="150"/>
      <c r="NOB374" s="150"/>
      <c r="NOC374" s="150"/>
      <c r="NOD374" s="150"/>
      <c r="NOE374" s="150"/>
      <c r="NOF374" s="150"/>
      <c r="NOG374" s="150"/>
      <c r="NOH374" s="150"/>
      <c r="NOI374" s="150"/>
      <c r="NOJ374" s="150"/>
      <c r="NOK374" s="150"/>
      <c r="NOL374" s="150"/>
      <c r="NOM374" s="150"/>
      <c r="NON374" s="150"/>
      <c r="NOO374" s="150"/>
      <c r="NOP374" s="150"/>
      <c r="NOQ374" s="150"/>
      <c r="NOR374" s="150"/>
      <c r="NOS374" s="150"/>
      <c r="NOT374" s="150"/>
      <c r="NOU374" s="150"/>
      <c r="NOV374" s="150"/>
      <c r="NOW374" s="150"/>
      <c r="NOX374" s="150"/>
      <c r="NOY374" s="150"/>
      <c r="NOZ374" s="150"/>
      <c r="NPA374" s="150"/>
      <c r="NPB374" s="150"/>
      <c r="NPC374" s="150"/>
      <c r="NPD374" s="150"/>
      <c r="NPE374" s="150"/>
      <c r="NPF374" s="150"/>
      <c r="NPG374" s="150"/>
      <c r="NPH374" s="150"/>
      <c r="NPI374" s="150"/>
      <c r="NPJ374" s="150"/>
      <c r="NPK374" s="150"/>
      <c r="NPL374" s="150"/>
      <c r="NPM374" s="150"/>
      <c r="NPN374" s="150"/>
      <c r="NPO374" s="150"/>
      <c r="NPP374" s="150"/>
      <c r="NPQ374" s="150"/>
      <c r="NPR374" s="150"/>
      <c r="NPS374" s="150"/>
      <c r="NPT374" s="150"/>
      <c r="NPU374" s="150"/>
      <c r="NPV374" s="150"/>
      <c r="NPW374" s="150"/>
      <c r="NPX374" s="150"/>
      <c r="NPY374" s="150"/>
      <c r="NPZ374" s="150"/>
      <c r="NQA374" s="150"/>
      <c r="NQB374" s="150"/>
      <c r="NQC374" s="150"/>
      <c r="NQD374" s="150"/>
      <c r="NQE374" s="150"/>
      <c r="NQF374" s="150"/>
      <c r="NQG374" s="150"/>
      <c r="NQH374" s="150"/>
      <c r="NQI374" s="150"/>
      <c r="NQJ374" s="150"/>
      <c r="NQK374" s="150"/>
      <c r="NQL374" s="150"/>
      <c r="NQM374" s="150"/>
      <c r="NQN374" s="150"/>
      <c r="NQO374" s="150"/>
      <c r="NQP374" s="150"/>
      <c r="NQQ374" s="150"/>
      <c r="NQR374" s="150"/>
      <c r="NQS374" s="150"/>
      <c r="NQT374" s="150"/>
      <c r="NQU374" s="150"/>
      <c r="NQV374" s="150"/>
      <c r="NQW374" s="150"/>
      <c r="NQX374" s="150"/>
      <c r="NQY374" s="150"/>
      <c r="NQZ374" s="150"/>
      <c r="NRA374" s="150"/>
      <c r="NRB374" s="150"/>
      <c r="NRC374" s="150"/>
      <c r="NRD374" s="150"/>
      <c r="NRE374" s="150"/>
      <c r="NRF374" s="150"/>
      <c r="NRG374" s="150"/>
      <c r="NRH374" s="150"/>
      <c r="NRI374" s="150"/>
      <c r="NRJ374" s="150"/>
      <c r="NRK374" s="150"/>
      <c r="NRL374" s="150"/>
      <c r="NRM374" s="150"/>
      <c r="NRN374" s="150"/>
      <c r="NRO374" s="150"/>
      <c r="NRP374" s="150"/>
      <c r="NRQ374" s="150"/>
      <c r="NRR374" s="150"/>
      <c r="NRS374" s="150"/>
      <c r="NRT374" s="150"/>
      <c r="NRU374" s="150"/>
      <c r="NRV374" s="150"/>
      <c r="NRW374" s="150"/>
      <c r="NRX374" s="150"/>
      <c r="NRY374" s="150"/>
      <c r="NRZ374" s="150"/>
      <c r="NSA374" s="150"/>
      <c r="NSB374" s="150"/>
      <c r="NSC374" s="150"/>
      <c r="NSD374" s="150"/>
      <c r="NSE374" s="150"/>
      <c r="NSF374" s="150"/>
      <c r="NSG374" s="150"/>
      <c r="NSH374" s="150"/>
      <c r="NSI374" s="150"/>
      <c r="NSJ374" s="150"/>
      <c r="NSK374" s="150"/>
      <c r="NSL374" s="150"/>
      <c r="NSM374" s="150"/>
      <c r="NSN374" s="150"/>
      <c r="NSO374" s="150"/>
      <c r="NSP374" s="150"/>
      <c r="NSQ374" s="150"/>
      <c r="NSR374" s="150"/>
      <c r="NSS374" s="150"/>
      <c r="NST374" s="150"/>
      <c r="NSU374" s="150"/>
      <c r="NSV374" s="150"/>
      <c r="NSW374" s="150"/>
      <c r="NSX374" s="150"/>
      <c r="NSY374" s="150"/>
      <c r="NSZ374" s="150"/>
      <c r="NTA374" s="150"/>
      <c r="NTB374" s="150"/>
      <c r="NTC374" s="150"/>
      <c r="NTD374" s="150"/>
      <c r="NTE374" s="150"/>
      <c r="NTF374" s="150"/>
      <c r="NTG374" s="150"/>
      <c r="NTH374" s="150"/>
      <c r="NTI374" s="150"/>
      <c r="NTJ374" s="150"/>
      <c r="NTK374" s="150"/>
      <c r="NTL374" s="150"/>
      <c r="NTM374" s="150"/>
      <c r="NTN374" s="150"/>
      <c r="NTO374" s="150"/>
      <c r="NTP374" s="150"/>
      <c r="NTQ374" s="150"/>
      <c r="NTR374" s="150"/>
      <c r="NTS374" s="150"/>
      <c r="NTT374" s="150"/>
      <c r="NTU374" s="150"/>
      <c r="NTV374" s="150"/>
      <c r="NTW374" s="150"/>
      <c r="NTX374" s="150"/>
      <c r="NTY374" s="150"/>
      <c r="NTZ374" s="150"/>
      <c r="NUA374" s="150"/>
      <c r="NUB374" s="150"/>
      <c r="NUC374" s="150"/>
      <c r="NUD374" s="150"/>
      <c r="NUE374" s="150"/>
      <c r="NUF374" s="150"/>
      <c r="NUG374" s="150"/>
      <c r="NUH374" s="150"/>
      <c r="NUI374" s="150"/>
      <c r="NUJ374" s="150"/>
      <c r="NUK374" s="150"/>
      <c r="NUL374" s="150"/>
      <c r="NUM374" s="150"/>
      <c r="NUN374" s="150"/>
      <c r="NUO374" s="150"/>
      <c r="NUP374" s="150"/>
      <c r="NUQ374" s="150"/>
      <c r="NUR374" s="150"/>
      <c r="NUS374" s="150"/>
      <c r="NUT374" s="150"/>
      <c r="NUU374" s="150"/>
      <c r="NUV374" s="150"/>
      <c r="NUW374" s="150"/>
      <c r="NUX374" s="150"/>
      <c r="NUY374" s="150"/>
      <c r="NUZ374" s="150"/>
      <c r="NVA374" s="150"/>
      <c r="NVB374" s="150"/>
      <c r="NVC374" s="150"/>
      <c r="NVD374" s="150"/>
      <c r="NVE374" s="150"/>
      <c r="NVF374" s="150"/>
      <c r="NVG374" s="150"/>
      <c r="NVH374" s="150"/>
      <c r="NVI374" s="150"/>
      <c r="NVJ374" s="150"/>
      <c r="NVK374" s="150"/>
      <c r="NVL374" s="150"/>
      <c r="NVM374" s="150"/>
      <c r="NVN374" s="150"/>
      <c r="NVO374" s="150"/>
      <c r="NVP374" s="150"/>
      <c r="NVQ374" s="150"/>
      <c r="NVR374" s="150"/>
      <c r="NVS374" s="150"/>
      <c r="NVT374" s="150"/>
      <c r="NVU374" s="150"/>
      <c r="NVV374" s="150"/>
      <c r="NVW374" s="150"/>
      <c r="NVX374" s="150"/>
      <c r="NVY374" s="150"/>
      <c r="NVZ374" s="150"/>
      <c r="NWA374" s="150"/>
      <c r="NWB374" s="150"/>
      <c r="NWC374" s="150"/>
      <c r="NWD374" s="150"/>
      <c r="NWE374" s="150"/>
      <c r="NWF374" s="150"/>
      <c r="NWG374" s="150"/>
      <c r="NWH374" s="150"/>
      <c r="NWI374" s="150"/>
      <c r="NWJ374" s="150"/>
      <c r="NWK374" s="150"/>
      <c r="NWL374" s="150"/>
      <c r="NWM374" s="150"/>
      <c r="NWN374" s="150"/>
      <c r="NWO374" s="150"/>
      <c r="NWP374" s="150"/>
      <c r="NWQ374" s="150"/>
      <c r="NWR374" s="150"/>
      <c r="NWS374" s="150"/>
      <c r="NWT374" s="150"/>
      <c r="NWU374" s="150"/>
      <c r="NWV374" s="150"/>
      <c r="NWW374" s="150"/>
      <c r="NWX374" s="150"/>
      <c r="NWY374" s="150"/>
      <c r="NWZ374" s="150"/>
      <c r="NXA374" s="150"/>
      <c r="NXB374" s="150"/>
      <c r="NXC374" s="150"/>
      <c r="NXD374" s="150"/>
      <c r="NXE374" s="150"/>
      <c r="NXF374" s="150"/>
      <c r="NXG374" s="150"/>
      <c r="NXH374" s="150"/>
      <c r="NXI374" s="150"/>
      <c r="NXJ374" s="150"/>
      <c r="NXK374" s="150"/>
      <c r="NXL374" s="150"/>
      <c r="NXM374" s="150"/>
      <c r="NXN374" s="150"/>
      <c r="NXO374" s="150"/>
      <c r="NXP374" s="150"/>
      <c r="NXQ374" s="150"/>
      <c r="NXR374" s="150"/>
      <c r="NXS374" s="150"/>
      <c r="NXT374" s="150"/>
      <c r="NXU374" s="150"/>
      <c r="NXV374" s="150"/>
      <c r="NXW374" s="150"/>
      <c r="NXX374" s="150"/>
      <c r="NXY374" s="150"/>
      <c r="NXZ374" s="150"/>
      <c r="NYA374" s="150"/>
      <c r="NYB374" s="150"/>
      <c r="NYC374" s="150"/>
      <c r="NYD374" s="150"/>
      <c r="NYE374" s="150"/>
      <c r="NYF374" s="150"/>
      <c r="NYG374" s="150"/>
      <c r="NYH374" s="150"/>
      <c r="NYI374" s="150"/>
      <c r="NYJ374" s="150"/>
      <c r="NYK374" s="150"/>
      <c r="NYL374" s="150"/>
      <c r="NYM374" s="150"/>
      <c r="NYN374" s="150"/>
      <c r="NYO374" s="150"/>
      <c r="NYP374" s="150"/>
      <c r="NYQ374" s="150"/>
      <c r="NYR374" s="150"/>
      <c r="NYS374" s="150"/>
      <c r="NYT374" s="150"/>
      <c r="NYU374" s="150"/>
      <c r="NYV374" s="150"/>
      <c r="NYW374" s="150"/>
      <c r="NYX374" s="150"/>
      <c r="NYY374" s="150"/>
      <c r="NYZ374" s="150"/>
      <c r="NZA374" s="150"/>
      <c r="NZB374" s="150"/>
      <c r="NZC374" s="150"/>
      <c r="NZD374" s="150"/>
      <c r="NZE374" s="150"/>
      <c r="NZF374" s="150"/>
      <c r="NZG374" s="150"/>
      <c r="NZH374" s="150"/>
      <c r="NZI374" s="150"/>
      <c r="NZJ374" s="150"/>
      <c r="NZK374" s="150"/>
      <c r="NZL374" s="150"/>
      <c r="NZM374" s="150"/>
      <c r="NZN374" s="150"/>
      <c r="NZO374" s="150"/>
      <c r="NZP374" s="150"/>
      <c r="NZQ374" s="150"/>
      <c r="NZR374" s="150"/>
      <c r="NZS374" s="150"/>
      <c r="NZT374" s="150"/>
      <c r="NZU374" s="150"/>
      <c r="NZV374" s="150"/>
      <c r="NZW374" s="150"/>
      <c r="NZX374" s="150"/>
      <c r="NZY374" s="150"/>
      <c r="NZZ374" s="150"/>
      <c r="OAA374" s="150"/>
      <c r="OAB374" s="150"/>
      <c r="OAC374" s="150"/>
      <c r="OAD374" s="150"/>
      <c r="OAE374" s="150"/>
      <c r="OAF374" s="150"/>
      <c r="OAG374" s="150"/>
      <c r="OAH374" s="150"/>
      <c r="OAI374" s="150"/>
      <c r="OAJ374" s="150"/>
      <c r="OAK374" s="150"/>
      <c r="OAL374" s="150"/>
      <c r="OAM374" s="150"/>
      <c r="OAN374" s="150"/>
      <c r="OAO374" s="150"/>
      <c r="OAP374" s="150"/>
      <c r="OAQ374" s="150"/>
      <c r="OAR374" s="150"/>
      <c r="OAS374" s="150"/>
      <c r="OAT374" s="150"/>
      <c r="OAU374" s="150"/>
      <c r="OAV374" s="150"/>
      <c r="OAW374" s="150"/>
      <c r="OAX374" s="150"/>
      <c r="OAY374" s="150"/>
      <c r="OAZ374" s="150"/>
      <c r="OBA374" s="150"/>
      <c r="OBB374" s="150"/>
      <c r="OBC374" s="150"/>
      <c r="OBD374" s="150"/>
      <c r="OBE374" s="150"/>
      <c r="OBF374" s="150"/>
      <c r="OBG374" s="150"/>
      <c r="OBH374" s="150"/>
      <c r="OBI374" s="150"/>
      <c r="OBJ374" s="150"/>
      <c r="OBK374" s="150"/>
      <c r="OBL374" s="150"/>
      <c r="OBM374" s="150"/>
      <c r="OBN374" s="150"/>
      <c r="OBO374" s="150"/>
      <c r="OBP374" s="150"/>
      <c r="OBQ374" s="150"/>
      <c r="OBR374" s="150"/>
      <c r="OBS374" s="150"/>
      <c r="OBT374" s="150"/>
      <c r="OBU374" s="150"/>
      <c r="OBV374" s="150"/>
      <c r="OBW374" s="150"/>
      <c r="OBX374" s="150"/>
      <c r="OBY374" s="150"/>
      <c r="OBZ374" s="150"/>
      <c r="OCA374" s="150"/>
      <c r="OCB374" s="150"/>
      <c r="OCC374" s="150"/>
      <c r="OCD374" s="150"/>
      <c r="OCE374" s="150"/>
      <c r="OCF374" s="150"/>
      <c r="OCG374" s="150"/>
      <c r="OCH374" s="150"/>
      <c r="OCI374" s="150"/>
      <c r="OCJ374" s="150"/>
      <c r="OCK374" s="150"/>
      <c r="OCL374" s="150"/>
      <c r="OCM374" s="150"/>
      <c r="OCN374" s="150"/>
      <c r="OCO374" s="150"/>
      <c r="OCP374" s="150"/>
      <c r="OCQ374" s="150"/>
      <c r="OCR374" s="150"/>
      <c r="OCS374" s="150"/>
      <c r="OCT374" s="150"/>
      <c r="OCU374" s="150"/>
      <c r="OCV374" s="150"/>
      <c r="OCW374" s="150"/>
      <c r="OCX374" s="150"/>
      <c r="OCY374" s="150"/>
      <c r="OCZ374" s="150"/>
      <c r="ODA374" s="150"/>
      <c r="ODB374" s="150"/>
      <c r="ODC374" s="150"/>
      <c r="ODD374" s="150"/>
      <c r="ODE374" s="150"/>
      <c r="ODF374" s="150"/>
      <c r="ODG374" s="150"/>
      <c r="ODH374" s="150"/>
      <c r="ODI374" s="150"/>
      <c r="ODJ374" s="150"/>
      <c r="ODK374" s="150"/>
      <c r="ODL374" s="150"/>
      <c r="ODM374" s="150"/>
      <c r="ODN374" s="150"/>
      <c r="ODO374" s="150"/>
      <c r="ODP374" s="150"/>
      <c r="ODQ374" s="150"/>
      <c r="ODR374" s="150"/>
      <c r="ODS374" s="150"/>
      <c r="ODT374" s="150"/>
      <c r="ODU374" s="150"/>
      <c r="ODV374" s="150"/>
      <c r="ODW374" s="150"/>
      <c r="ODX374" s="150"/>
      <c r="ODY374" s="150"/>
      <c r="ODZ374" s="150"/>
      <c r="OEA374" s="150"/>
      <c r="OEB374" s="150"/>
      <c r="OEC374" s="150"/>
      <c r="OED374" s="150"/>
      <c r="OEE374" s="150"/>
      <c r="OEF374" s="150"/>
      <c r="OEG374" s="150"/>
      <c r="OEH374" s="150"/>
      <c r="OEI374" s="150"/>
      <c r="OEJ374" s="150"/>
      <c r="OEK374" s="150"/>
      <c r="OEL374" s="150"/>
      <c r="OEM374" s="150"/>
      <c r="OEN374" s="150"/>
      <c r="OEO374" s="150"/>
      <c r="OEP374" s="150"/>
      <c r="OEQ374" s="150"/>
      <c r="OER374" s="150"/>
      <c r="OES374" s="150"/>
      <c r="OET374" s="150"/>
      <c r="OEU374" s="150"/>
      <c r="OEV374" s="150"/>
      <c r="OEW374" s="150"/>
      <c r="OEX374" s="150"/>
      <c r="OEY374" s="150"/>
      <c r="OEZ374" s="150"/>
      <c r="OFA374" s="150"/>
      <c r="OFB374" s="150"/>
      <c r="OFC374" s="150"/>
      <c r="OFD374" s="150"/>
      <c r="OFE374" s="150"/>
      <c r="OFF374" s="150"/>
      <c r="OFG374" s="150"/>
      <c r="OFH374" s="150"/>
      <c r="OFI374" s="150"/>
      <c r="OFJ374" s="150"/>
      <c r="OFK374" s="150"/>
      <c r="OFL374" s="150"/>
      <c r="OFM374" s="150"/>
      <c r="OFN374" s="150"/>
      <c r="OFO374" s="150"/>
      <c r="OFP374" s="150"/>
      <c r="OFQ374" s="150"/>
      <c r="OFR374" s="150"/>
      <c r="OFS374" s="150"/>
      <c r="OFT374" s="150"/>
      <c r="OFU374" s="150"/>
      <c r="OFV374" s="150"/>
      <c r="OFW374" s="150"/>
      <c r="OFX374" s="150"/>
      <c r="OFY374" s="150"/>
      <c r="OFZ374" s="150"/>
      <c r="OGA374" s="150"/>
      <c r="OGB374" s="150"/>
      <c r="OGC374" s="150"/>
      <c r="OGD374" s="150"/>
      <c r="OGE374" s="150"/>
      <c r="OGF374" s="150"/>
      <c r="OGG374" s="150"/>
      <c r="OGH374" s="150"/>
      <c r="OGI374" s="150"/>
      <c r="OGJ374" s="150"/>
      <c r="OGK374" s="150"/>
      <c r="OGL374" s="150"/>
      <c r="OGM374" s="150"/>
      <c r="OGN374" s="150"/>
      <c r="OGO374" s="150"/>
      <c r="OGP374" s="150"/>
      <c r="OGQ374" s="150"/>
      <c r="OGR374" s="150"/>
      <c r="OGS374" s="150"/>
      <c r="OGT374" s="150"/>
      <c r="OGU374" s="150"/>
      <c r="OGV374" s="150"/>
      <c r="OGW374" s="150"/>
      <c r="OGX374" s="150"/>
      <c r="OGY374" s="150"/>
      <c r="OGZ374" s="150"/>
      <c r="OHA374" s="150"/>
      <c r="OHB374" s="150"/>
      <c r="OHC374" s="150"/>
      <c r="OHD374" s="150"/>
      <c r="OHE374" s="150"/>
      <c r="OHF374" s="150"/>
      <c r="OHG374" s="150"/>
      <c r="OHH374" s="150"/>
      <c r="OHI374" s="150"/>
      <c r="OHJ374" s="150"/>
      <c r="OHK374" s="150"/>
      <c r="OHL374" s="150"/>
      <c r="OHM374" s="150"/>
      <c r="OHN374" s="150"/>
      <c r="OHO374" s="150"/>
      <c r="OHP374" s="150"/>
      <c r="OHQ374" s="150"/>
      <c r="OHR374" s="150"/>
      <c r="OHS374" s="150"/>
      <c r="OHT374" s="150"/>
      <c r="OHU374" s="150"/>
      <c r="OHV374" s="150"/>
      <c r="OHW374" s="150"/>
      <c r="OHX374" s="150"/>
      <c r="OHY374" s="150"/>
      <c r="OHZ374" s="150"/>
      <c r="OIA374" s="150"/>
      <c r="OIB374" s="150"/>
      <c r="OIC374" s="150"/>
      <c r="OID374" s="150"/>
      <c r="OIE374" s="150"/>
      <c r="OIF374" s="150"/>
      <c r="OIG374" s="150"/>
      <c r="OIH374" s="150"/>
      <c r="OII374" s="150"/>
      <c r="OIJ374" s="150"/>
      <c r="OIK374" s="150"/>
      <c r="OIL374" s="150"/>
      <c r="OIM374" s="150"/>
      <c r="OIN374" s="150"/>
      <c r="OIO374" s="150"/>
      <c r="OIP374" s="150"/>
      <c r="OIQ374" s="150"/>
      <c r="OIR374" s="150"/>
      <c r="OIS374" s="150"/>
      <c r="OIT374" s="150"/>
      <c r="OIU374" s="150"/>
      <c r="OIV374" s="150"/>
      <c r="OIW374" s="150"/>
      <c r="OIX374" s="150"/>
      <c r="OIY374" s="150"/>
      <c r="OIZ374" s="150"/>
      <c r="OJA374" s="150"/>
      <c r="OJB374" s="150"/>
      <c r="OJC374" s="150"/>
      <c r="OJD374" s="150"/>
      <c r="OJE374" s="150"/>
      <c r="OJF374" s="150"/>
      <c r="OJG374" s="150"/>
      <c r="OJH374" s="150"/>
      <c r="OJI374" s="150"/>
      <c r="OJJ374" s="150"/>
      <c r="OJK374" s="150"/>
      <c r="OJL374" s="150"/>
      <c r="OJM374" s="150"/>
      <c r="OJN374" s="150"/>
      <c r="OJO374" s="150"/>
      <c r="OJP374" s="150"/>
      <c r="OJQ374" s="150"/>
      <c r="OJR374" s="150"/>
      <c r="OJS374" s="150"/>
      <c r="OJT374" s="150"/>
      <c r="OJU374" s="150"/>
      <c r="OJV374" s="150"/>
      <c r="OJW374" s="150"/>
      <c r="OJX374" s="150"/>
      <c r="OJY374" s="150"/>
      <c r="OJZ374" s="150"/>
      <c r="OKA374" s="150"/>
      <c r="OKB374" s="150"/>
      <c r="OKC374" s="150"/>
      <c r="OKD374" s="150"/>
      <c r="OKE374" s="150"/>
      <c r="OKF374" s="150"/>
      <c r="OKG374" s="150"/>
      <c r="OKH374" s="150"/>
      <c r="OKI374" s="150"/>
      <c r="OKJ374" s="150"/>
      <c r="OKK374" s="150"/>
      <c r="OKL374" s="150"/>
      <c r="OKM374" s="150"/>
      <c r="OKN374" s="150"/>
      <c r="OKO374" s="150"/>
      <c r="OKP374" s="150"/>
      <c r="OKQ374" s="150"/>
      <c r="OKR374" s="150"/>
      <c r="OKS374" s="150"/>
      <c r="OKT374" s="150"/>
      <c r="OKU374" s="150"/>
      <c r="OKV374" s="150"/>
      <c r="OKW374" s="150"/>
      <c r="OKX374" s="150"/>
      <c r="OKY374" s="150"/>
      <c r="OKZ374" s="150"/>
      <c r="OLA374" s="150"/>
      <c r="OLB374" s="150"/>
      <c r="OLC374" s="150"/>
      <c r="OLD374" s="150"/>
      <c r="OLE374" s="150"/>
      <c r="OLF374" s="150"/>
      <c r="OLG374" s="150"/>
      <c r="OLH374" s="150"/>
      <c r="OLI374" s="150"/>
      <c r="OLJ374" s="150"/>
      <c r="OLK374" s="150"/>
      <c r="OLL374" s="150"/>
      <c r="OLM374" s="150"/>
      <c r="OLN374" s="150"/>
      <c r="OLO374" s="150"/>
      <c r="OLP374" s="150"/>
      <c r="OLQ374" s="150"/>
      <c r="OLR374" s="150"/>
      <c r="OLS374" s="150"/>
      <c r="OLT374" s="150"/>
      <c r="OLU374" s="150"/>
      <c r="OLV374" s="150"/>
      <c r="OLW374" s="150"/>
      <c r="OLX374" s="150"/>
      <c r="OLY374" s="150"/>
      <c r="OLZ374" s="150"/>
      <c r="OMA374" s="150"/>
      <c r="OMB374" s="150"/>
      <c r="OMC374" s="150"/>
      <c r="OMD374" s="150"/>
      <c r="OME374" s="150"/>
      <c r="OMF374" s="150"/>
      <c r="OMG374" s="150"/>
      <c r="OMH374" s="150"/>
      <c r="OMI374" s="150"/>
      <c r="OMJ374" s="150"/>
      <c r="OMK374" s="150"/>
      <c r="OML374" s="150"/>
      <c r="OMM374" s="150"/>
      <c r="OMN374" s="150"/>
      <c r="OMO374" s="150"/>
      <c r="OMP374" s="150"/>
      <c r="OMQ374" s="150"/>
      <c r="OMR374" s="150"/>
      <c r="OMS374" s="150"/>
      <c r="OMT374" s="150"/>
      <c r="OMU374" s="150"/>
      <c r="OMV374" s="150"/>
      <c r="OMW374" s="150"/>
      <c r="OMX374" s="150"/>
      <c r="OMY374" s="150"/>
      <c r="OMZ374" s="150"/>
      <c r="ONA374" s="150"/>
      <c r="ONB374" s="150"/>
      <c r="ONC374" s="150"/>
      <c r="OND374" s="150"/>
      <c r="ONE374" s="150"/>
      <c r="ONF374" s="150"/>
      <c r="ONG374" s="150"/>
      <c r="ONH374" s="150"/>
      <c r="ONI374" s="150"/>
      <c r="ONJ374" s="150"/>
      <c r="ONK374" s="150"/>
      <c r="ONL374" s="150"/>
      <c r="ONM374" s="150"/>
      <c r="ONN374" s="150"/>
      <c r="ONO374" s="150"/>
      <c r="ONP374" s="150"/>
      <c r="ONQ374" s="150"/>
      <c r="ONR374" s="150"/>
      <c r="ONS374" s="150"/>
      <c r="ONT374" s="150"/>
      <c r="ONU374" s="150"/>
      <c r="ONV374" s="150"/>
      <c r="ONW374" s="150"/>
      <c r="ONX374" s="150"/>
      <c r="ONY374" s="150"/>
      <c r="ONZ374" s="150"/>
      <c r="OOA374" s="150"/>
      <c r="OOB374" s="150"/>
      <c r="OOC374" s="150"/>
      <c r="OOD374" s="150"/>
      <c r="OOE374" s="150"/>
      <c r="OOF374" s="150"/>
      <c r="OOG374" s="150"/>
      <c r="OOH374" s="150"/>
      <c r="OOI374" s="150"/>
      <c r="OOJ374" s="150"/>
      <c r="OOK374" s="150"/>
      <c r="OOL374" s="150"/>
      <c r="OOM374" s="150"/>
      <c r="OON374" s="150"/>
      <c r="OOO374" s="150"/>
      <c r="OOP374" s="150"/>
      <c r="OOQ374" s="150"/>
      <c r="OOR374" s="150"/>
      <c r="OOS374" s="150"/>
      <c r="OOT374" s="150"/>
      <c r="OOU374" s="150"/>
      <c r="OOV374" s="150"/>
      <c r="OOW374" s="150"/>
      <c r="OOX374" s="150"/>
      <c r="OOY374" s="150"/>
      <c r="OOZ374" s="150"/>
      <c r="OPA374" s="150"/>
      <c r="OPB374" s="150"/>
      <c r="OPC374" s="150"/>
      <c r="OPD374" s="150"/>
      <c r="OPE374" s="150"/>
      <c r="OPF374" s="150"/>
      <c r="OPG374" s="150"/>
      <c r="OPH374" s="150"/>
      <c r="OPI374" s="150"/>
      <c r="OPJ374" s="150"/>
      <c r="OPK374" s="150"/>
      <c r="OPL374" s="150"/>
      <c r="OPM374" s="150"/>
      <c r="OPN374" s="150"/>
      <c r="OPO374" s="150"/>
      <c r="OPP374" s="150"/>
      <c r="OPQ374" s="150"/>
      <c r="OPR374" s="150"/>
      <c r="OPS374" s="150"/>
      <c r="OPT374" s="150"/>
      <c r="OPU374" s="150"/>
      <c r="OPV374" s="150"/>
      <c r="OPW374" s="150"/>
      <c r="OPX374" s="150"/>
      <c r="OPY374" s="150"/>
      <c r="OPZ374" s="150"/>
      <c r="OQA374" s="150"/>
      <c r="OQB374" s="150"/>
      <c r="OQC374" s="150"/>
      <c r="OQD374" s="150"/>
      <c r="OQE374" s="150"/>
      <c r="OQF374" s="150"/>
      <c r="OQG374" s="150"/>
      <c r="OQH374" s="150"/>
      <c r="OQI374" s="150"/>
      <c r="OQJ374" s="150"/>
      <c r="OQK374" s="150"/>
      <c r="OQL374" s="150"/>
      <c r="OQM374" s="150"/>
      <c r="OQN374" s="150"/>
      <c r="OQO374" s="150"/>
      <c r="OQP374" s="150"/>
      <c r="OQQ374" s="150"/>
      <c r="OQR374" s="150"/>
      <c r="OQS374" s="150"/>
      <c r="OQT374" s="150"/>
      <c r="OQU374" s="150"/>
      <c r="OQV374" s="150"/>
      <c r="OQW374" s="150"/>
      <c r="OQX374" s="150"/>
      <c r="OQY374" s="150"/>
      <c r="OQZ374" s="150"/>
      <c r="ORA374" s="150"/>
      <c r="ORB374" s="150"/>
      <c r="ORC374" s="150"/>
      <c r="ORD374" s="150"/>
      <c r="ORE374" s="150"/>
      <c r="ORF374" s="150"/>
      <c r="ORG374" s="150"/>
      <c r="ORH374" s="150"/>
      <c r="ORI374" s="150"/>
      <c r="ORJ374" s="150"/>
      <c r="ORK374" s="150"/>
      <c r="ORL374" s="150"/>
      <c r="ORM374" s="150"/>
      <c r="ORN374" s="150"/>
      <c r="ORO374" s="150"/>
      <c r="ORP374" s="150"/>
      <c r="ORQ374" s="150"/>
      <c r="ORR374" s="150"/>
      <c r="ORS374" s="150"/>
      <c r="ORT374" s="150"/>
      <c r="ORU374" s="150"/>
      <c r="ORV374" s="150"/>
      <c r="ORW374" s="150"/>
      <c r="ORX374" s="150"/>
      <c r="ORY374" s="150"/>
      <c r="ORZ374" s="150"/>
      <c r="OSA374" s="150"/>
      <c r="OSB374" s="150"/>
      <c r="OSC374" s="150"/>
      <c r="OSD374" s="150"/>
      <c r="OSE374" s="150"/>
      <c r="OSF374" s="150"/>
      <c r="OSG374" s="150"/>
      <c r="OSH374" s="150"/>
      <c r="OSI374" s="150"/>
      <c r="OSJ374" s="150"/>
      <c r="OSK374" s="150"/>
      <c r="OSL374" s="150"/>
      <c r="OSM374" s="150"/>
      <c r="OSN374" s="150"/>
      <c r="OSO374" s="150"/>
      <c r="OSP374" s="150"/>
      <c r="OSQ374" s="150"/>
      <c r="OSR374" s="150"/>
      <c r="OSS374" s="150"/>
      <c r="OST374" s="150"/>
      <c r="OSU374" s="150"/>
      <c r="OSV374" s="150"/>
      <c r="OSW374" s="150"/>
      <c r="OSX374" s="150"/>
      <c r="OSY374" s="150"/>
      <c r="OSZ374" s="150"/>
      <c r="OTA374" s="150"/>
      <c r="OTB374" s="150"/>
      <c r="OTC374" s="150"/>
      <c r="OTD374" s="150"/>
      <c r="OTE374" s="150"/>
      <c r="OTF374" s="150"/>
      <c r="OTG374" s="150"/>
      <c r="OTH374" s="150"/>
      <c r="OTI374" s="150"/>
      <c r="OTJ374" s="150"/>
      <c r="OTK374" s="150"/>
      <c r="OTL374" s="150"/>
      <c r="OTM374" s="150"/>
      <c r="OTN374" s="150"/>
      <c r="OTO374" s="150"/>
      <c r="OTP374" s="150"/>
      <c r="OTQ374" s="150"/>
      <c r="OTR374" s="150"/>
      <c r="OTS374" s="150"/>
      <c r="OTT374" s="150"/>
      <c r="OTU374" s="150"/>
      <c r="OTV374" s="150"/>
      <c r="OTW374" s="150"/>
      <c r="OTX374" s="150"/>
      <c r="OTY374" s="150"/>
      <c r="OTZ374" s="150"/>
      <c r="OUA374" s="150"/>
      <c r="OUB374" s="150"/>
      <c r="OUC374" s="150"/>
      <c r="OUD374" s="150"/>
      <c r="OUE374" s="150"/>
      <c r="OUF374" s="150"/>
      <c r="OUG374" s="150"/>
      <c r="OUH374" s="150"/>
      <c r="OUI374" s="150"/>
      <c r="OUJ374" s="150"/>
      <c r="OUK374" s="150"/>
      <c r="OUL374" s="150"/>
      <c r="OUM374" s="150"/>
      <c r="OUN374" s="150"/>
      <c r="OUO374" s="150"/>
      <c r="OUP374" s="150"/>
      <c r="OUQ374" s="150"/>
      <c r="OUR374" s="150"/>
      <c r="OUS374" s="150"/>
      <c r="OUT374" s="150"/>
      <c r="OUU374" s="150"/>
      <c r="OUV374" s="150"/>
      <c r="OUW374" s="150"/>
      <c r="OUX374" s="150"/>
      <c r="OUY374" s="150"/>
      <c r="OUZ374" s="150"/>
      <c r="OVA374" s="150"/>
      <c r="OVB374" s="150"/>
      <c r="OVC374" s="150"/>
      <c r="OVD374" s="150"/>
      <c r="OVE374" s="150"/>
      <c r="OVF374" s="150"/>
      <c r="OVG374" s="150"/>
      <c r="OVH374" s="150"/>
      <c r="OVI374" s="150"/>
      <c r="OVJ374" s="150"/>
      <c r="OVK374" s="150"/>
      <c r="OVL374" s="150"/>
      <c r="OVM374" s="150"/>
      <c r="OVN374" s="150"/>
      <c r="OVO374" s="150"/>
      <c r="OVP374" s="150"/>
      <c r="OVQ374" s="150"/>
      <c r="OVR374" s="150"/>
      <c r="OVS374" s="150"/>
      <c r="OVT374" s="150"/>
      <c r="OVU374" s="150"/>
      <c r="OVV374" s="150"/>
      <c r="OVW374" s="150"/>
      <c r="OVX374" s="150"/>
      <c r="OVY374" s="150"/>
      <c r="OVZ374" s="150"/>
      <c r="OWA374" s="150"/>
      <c r="OWB374" s="150"/>
      <c r="OWC374" s="150"/>
      <c r="OWD374" s="150"/>
      <c r="OWE374" s="150"/>
      <c r="OWF374" s="150"/>
      <c r="OWG374" s="150"/>
      <c r="OWH374" s="150"/>
      <c r="OWI374" s="150"/>
      <c r="OWJ374" s="150"/>
      <c r="OWK374" s="150"/>
      <c r="OWL374" s="150"/>
      <c r="OWM374" s="150"/>
      <c r="OWN374" s="150"/>
      <c r="OWO374" s="150"/>
      <c r="OWP374" s="150"/>
      <c r="OWQ374" s="150"/>
      <c r="OWR374" s="150"/>
      <c r="OWS374" s="150"/>
      <c r="OWT374" s="150"/>
      <c r="OWU374" s="150"/>
      <c r="OWV374" s="150"/>
      <c r="OWW374" s="150"/>
      <c r="OWX374" s="150"/>
      <c r="OWY374" s="150"/>
      <c r="OWZ374" s="150"/>
      <c r="OXA374" s="150"/>
      <c r="OXB374" s="150"/>
      <c r="OXC374" s="150"/>
      <c r="OXD374" s="150"/>
      <c r="OXE374" s="150"/>
      <c r="OXF374" s="150"/>
      <c r="OXG374" s="150"/>
      <c r="OXH374" s="150"/>
      <c r="OXI374" s="150"/>
      <c r="OXJ374" s="150"/>
      <c r="OXK374" s="150"/>
      <c r="OXL374" s="150"/>
      <c r="OXM374" s="150"/>
      <c r="OXN374" s="150"/>
      <c r="OXO374" s="150"/>
      <c r="OXP374" s="150"/>
      <c r="OXQ374" s="150"/>
      <c r="OXR374" s="150"/>
      <c r="OXS374" s="150"/>
      <c r="OXT374" s="150"/>
      <c r="OXU374" s="150"/>
      <c r="OXV374" s="150"/>
      <c r="OXW374" s="150"/>
      <c r="OXX374" s="150"/>
      <c r="OXY374" s="150"/>
      <c r="OXZ374" s="150"/>
      <c r="OYA374" s="150"/>
      <c r="OYB374" s="150"/>
      <c r="OYC374" s="150"/>
      <c r="OYD374" s="150"/>
      <c r="OYE374" s="150"/>
      <c r="OYF374" s="150"/>
      <c r="OYG374" s="150"/>
      <c r="OYH374" s="150"/>
      <c r="OYI374" s="150"/>
      <c r="OYJ374" s="150"/>
      <c r="OYK374" s="150"/>
      <c r="OYL374" s="150"/>
      <c r="OYM374" s="150"/>
      <c r="OYN374" s="150"/>
      <c r="OYO374" s="150"/>
      <c r="OYP374" s="150"/>
      <c r="OYQ374" s="150"/>
      <c r="OYR374" s="150"/>
      <c r="OYS374" s="150"/>
      <c r="OYT374" s="150"/>
      <c r="OYU374" s="150"/>
      <c r="OYV374" s="150"/>
      <c r="OYW374" s="150"/>
      <c r="OYX374" s="150"/>
      <c r="OYY374" s="150"/>
      <c r="OYZ374" s="150"/>
      <c r="OZA374" s="150"/>
      <c r="OZB374" s="150"/>
      <c r="OZC374" s="150"/>
      <c r="OZD374" s="150"/>
      <c r="OZE374" s="150"/>
      <c r="OZF374" s="150"/>
      <c r="OZG374" s="150"/>
      <c r="OZH374" s="150"/>
      <c r="OZI374" s="150"/>
      <c r="OZJ374" s="150"/>
      <c r="OZK374" s="150"/>
      <c r="OZL374" s="150"/>
      <c r="OZM374" s="150"/>
      <c r="OZN374" s="150"/>
      <c r="OZO374" s="150"/>
      <c r="OZP374" s="150"/>
      <c r="OZQ374" s="150"/>
      <c r="OZR374" s="150"/>
      <c r="OZS374" s="150"/>
      <c r="OZT374" s="150"/>
      <c r="OZU374" s="150"/>
      <c r="OZV374" s="150"/>
      <c r="OZW374" s="150"/>
      <c r="OZX374" s="150"/>
      <c r="OZY374" s="150"/>
      <c r="OZZ374" s="150"/>
      <c r="PAA374" s="150"/>
      <c r="PAB374" s="150"/>
      <c r="PAC374" s="150"/>
      <c r="PAD374" s="150"/>
      <c r="PAE374" s="150"/>
      <c r="PAF374" s="150"/>
      <c r="PAG374" s="150"/>
      <c r="PAH374" s="150"/>
      <c r="PAI374" s="150"/>
      <c r="PAJ374" s="150"/>
      <c r="PAK374" s="150"/>
      <c r="PAL374" s="150"/>
      <c r="PAM374" s="150"/>
      <c r="PAN374" s="150"/>
      <c r="PAO374" s="150"/>
      <c r="PAP374" s="150"/>
      <c r="PAQ374" s="150"/>
      <c r="PAR374" s="150"/>
      <c r="PAS374" s="150"/>
      <c r="PAT374" s="150"/>
      <c r="PAU374" s="150"/>
      <c r="PAV374" s="150"/>
      <c r="PAW374" s="150"/>
      <c r="PAX374" s="150"/>
      <c r="PAY374" s="150"/>
      <c r="PAZ374" s="150"/>
      <c r="PBA374" s="150"/>
      <c r="PBB374" s="150"/>
      <c r="PBC374" s="150"/>
      <c r="PBD374" s="150"/>
      <c r="PBE374" s="150"/>
      <c r="PBF374" s="150"/>
      <c r="PBG374" s="150"/>
      <c r="PBH374" s="150"/>
      <c r="PBI374" s="150"/>
      <c r="PBJ374" s="150"/>
      <c r="PBK374" s="150"/>
      <c r="PBL374" s="150"/>
      <c r="PBM374" s="150"/>
      <c r="PBN374" s="150"/>
      <c r="PBO374" s="150"/>
      <c r="PBP374" s="150"/>
      <c r="PBQ374" s="150"/>
      <c r="PBR374" s="150"/>
      <c r="PBS374" s="150"/>
      <c r="PBT374" s="150"/>
      <c r="PBU374" s="150"/>
      <c r="PBV374" s="150"/>
      <c r="PBW374" s="150"/>
      <c r="PBX374" s="150"/>
      <c r="PBY374" s="150"/>
      <c r="PBZ374" s="150"/>
      <c r="PCA374" s="150"/>
      <c r="PCB374" s="150"/>
      <c r="PCC374" s="150"/>
      <c r="PCD374" s="150"/>
      <c r="PCE374" s="150"/>
      <c r="PCF374" s="150"/>
      <c r="PCG374" s="150"/>
      <c r="PCH374" s="150"/>
      <c r="PCI374" s="150"/>
      <c r="PCJ374" s="150"/>
      <c r="PCK374" s="150"/>
      <c r="PCL374" s="150"/>
      <c r="PCM374" s="150"/>
      <c r="PCN374" s="150"/>
      <c r="PCO374" s="150"/>
      <c r="PCP374" s="150"/>
      <c r="PCQ374" s="150"/>
      <c r="PCR374" s="150"/>
      <c r="PCS374" s="150"/>
      <c r="PCT374" s="150"/>
      <c r="PCU374" s="150"/>
      <c r="PCV374" s="150"/>
      <c r="PCW374" s="150"/>
      <c r="PCX374" s="150"/>
      <c r="PCY374" s="150"/>
      <c r="PCZ374" s="150"/>
      <c r="PDA374" s="150"/>
      <c r="PDB374" s="150"/>
      <c r="PDC374" s="150"/>
      <c r="PDD374" s="150"/>
      <c r="PDE374" s="150"/>
      <c r="PDF374" s="150"/>
      <c r="PDG374" s="150"/>
      <c r="PDH374" s="150"/>
      <c r="PDI374" s="150"/>
      <c r="PDJ374" s="150"/>
      <c r="PDK374" s="150"/>
      <c r="PDL374" s="150"/>
      <c r="PDM374" s="150"/>
      <c r="PDN374" s="150"/>
      <c r="PDO374" s="150"/>
      <c r="PDP374" s="150"/>
      <c r="PDQ374" s="150"/>
      <c r="PDR374" s="150"/>
      <c r="PDS374" s="150"/>
      <c r="PDT374" s="150"/>
      <c r="PDU374" s="150"/>
      <c r="PDV374" s="150"/>
      <c r="PDW374" s="150"/>
      <c r="PDX374" s="150"/>
      <c r="PDY374" s="150"/>
      <c r="PDZ374" s="150"/>
      <c r="PEA374" s="150"/>
      <c r="PEB374" s="150"/>
      <c r="PEC374" s="150"/>
      <c r="PED374" s="150"/>
      <c r="PEE374" s="150"/>
      <c r="PEF374" s="150"/>
      <c r="PEG374" s="150"/>
      <c r="PEH374" s="150"/>
      <c r="PEI374" s="150"/>
      <c r="PEJ374" s="150"/>
      <c r="PEK374" s="150"/>
      <c r="PEL374" s="150"/>
      <c r="PEM374" s="150"/>
      <c r="PEN374" s="150"/>
      <c r="PEO374" s="150"/>
      <c r="PEP374" s="150"/>
      <c r="PEQ374" s="150"/>
      <c r="PER374" s="150"/>
      <c r="PES374" s="150"/>
      <c r="PET374" s="150"/>
      <c r="PEU374" s="150"/>
      <c r="PEV374" s="150"/>
      <c r="PEW374" s="150"/>
      <c r="PEX374" s="150"/>
      <c r="PEY374" s="150"/>
      <c r="PEZ374" s="150"/>
      <c r="PFA374" s="150"/>
      <c r="PFB374" s="150"/>
      <c r="PFC374" s="150"/>
      <c r="PFD374" s="150"/>
      <c r="PFE374" s="150"/>
      <c r="PFF374" s="150"/>
      <c r="PFG374" s="150"/>
      <c r="PFH374" s="150"/>
      <c r="PFI374" s="150"/>
      <c r="PFJ374" s="150"/>
      <c r="PFK374" s="150"/>
      <c r="PFL374" s="150"/>
      <c r="PFM374" s="150"/>
      <c r="PFN374" s="150"/>
      <c r="PFO374" s="150"/>
      <c r="PFP374" s="150"/>
      <c r="PFQ374" s="150"/>
      <c r="PFR374" s="150"/>
      <c r="PFS374" s="150"/>
      <c r="PFT374" s="150"/>
      <c r="PFU374" s="150"/>
      <c r="PFV374" s="150"/>
      <c r="PFW374" s="150"/>
      <c r="PFX374" s="150"/>
      <c r="PFY374" s="150"/>
      <c r="PFZ374" s="150"/>
      <c r="PGA374" s="150"/>
      <c r="PGB374" s="150"/>
      <c r="PGC374" s="150"/>
      <c r="PGD374" s="150"/>
      <c r="PGE374" s="150"/>
      <c r="PGF374" s="150"/>
      <c r="PGG374" s="150"/>
      <c r="PGH374" s="150"/>
      <c r="PGI374" s="150"/>
      <c r="PGJ374" s="150"/>
      <c r="PGK374" s="150"/>
      <c r="PGL374" s="150"/>
      <c r="PGM374" s="150"/>
      <c r="PGN374" s="150"/>
      <c r="PGO374" s="150"/>
      <c r="PGP374" s="150"/>
      <c r="PGQ374" s="150"/>
      <c r="PGR374" s="150"/>
      <c r="PGS374" s="150"/>
      <c r="PGT374" s="150"/>
      <c r="PGU374" s="150"/>
      <c r="PGV374" s="150"/>
      <c r="PGW374" s="150"/>
      <c r="PGX374" s="150"/>
      <c r="PGY374" s="150"/>
      <c r="PGZ374" s="150"/>
      <c r="PHA374" s="150"/>
      <c r="PHB374" s="150"/>
      <c r="PHC374" s="150"/>
      <c r="PHD374" s="150"/>
      <c r="PHE374" s="150"/>
      <c r="PHF374" s="150"/>
      <c r="PHG374" s="150"/>
      <c r="PHH374" s="150"/>
      <c r="PHI374" s="150"/>
      <c r="PHJ374" s="150"/>
      <c r="PHK374" s="150"/>
      <c r="PHL374" s="150"/>
      <c r="PHM374" s="150"/>
      <c r="PHN374" s="150"/>
      <c r="PHO374" s="150"/>
      <c r="PHP374" s="150"/>
      <c r="PHQ374" s="150"/>
      <c r="PHR374" s="150"/>
      <c r="PHS374" s="150"/>
      <c r="PHT374" s="150"/>
      <c r="PHU374" s="150"/>
      <c r="PHV374" s="150"/>
      <c r="PHW374" s="150"/>
      <c r="PHX374" s="150"/>
      <c r="PHY374" s="150"/>
      <c r="PHZ374" s="150"/>
      <c r="PIA374" s="150"/>
      <c r="PIB374" s="150"/>
      <c r="PIC374" s="150"/>
      <c r="PID374" s="150"/>
      <c r="PIE374" s="150"/>
      <c r="PIF374" s="150"/>
      <c r="PIG374" s="150"/>
      <c r="PIH374" s="150"/>
      <c r="PII374" s="150"/>
      <c r="PIJ374" s="150"/>
      <c r="PIK374" s="150"/>
      <c r="PIL374" s="150"/>
      <c r="PIM374" s="150"/>
      <c r="PIN374" s="150"/>
      <c r="PIO374" s="150"/>
      <c r="PIP374" s="150"/>
      <c r="PIQ374" s="150"/>
      <c r="PIR374" s="150"/>
      <c r="PIS374" s="150"/>
      <c r="PIT374" s="150"/>
      <c r="PIU374" s="150"/>
      <c r="PIV374" s="150"/>
      <c r="PIW374" s="150"/>
      <c r="PIX374" s="150"/>
      <c r="PIY374" s="150"/>
      <c r="PIZ374" s="150"/>
      <c r="PJA374" s="150"/>
      <c r="PJB374" s="150"/>
      <c r="PJC374" s="150"/>
      <c r="PJD374" s="150"/>
      <c r="PJE374" s="150"/>
      <c r="PJF374" s="150"/>
      <c r="PJG374" s="150"/>
      <c r="PJH374" s="150"/>
      <c r="PJI374" s="150"/>
      <c r="PJJ374" s="150"/>
      <c r="PJK374" s="150"/>
      <c r="PJL374" s="150"/>
      <c r="PJM374" s="150"/>
      <c r="PJN374" s="150"/>
      <c r="PJO374" s="150"/>
      <c r="PJP374" s="150"/>
      <c r="PJQ374" s="150"/>
      <c r="PJR374" s="150"/>
      <c r="PJS374" s="150"/>
      <c r="PJT374" s="150"/>
      <c r="PJU374" s="150"/>
      <c r="PJV374" s="150"/>
      <c r="PJW374" s="150"/>
      <c r="PJX374" s="150"/>
      <c r="PJY374" s="150"/>
      <c r="PJZ374" s="150"/>
      <c r="PKA374" s="150"/>
      <c r="PKB374" s="150"/>
      <c r="PKC374" s="150"/>
      <c r="PKD374" s="150"/>
      <c r="PKE374" s="150"/>
      <c r="PKF374" s="150"/>
      <c r="PKG374" s="150"/>
      <c r="PKH374" s="150"/>
      <c r="PKI374" s="150"/>
      <c r="PKJ374" s="150"/>
      <c r="PKK374" s="150"/>
      <c r="PKL374" s="150"/>
      <c r="PKM374" s="150"/>
      <c r="PKN374" s="150"/>
      <c r="PKO374" s="150"/>
      <c r="PKP374" s="150"/>
      <c r="PKQ374" s="150"/>
      <c r="PKR374" s="150"/>
      <c r="PKS374" s="150"/>
      <c r="PKT374" s="150"/>
      <c r="PKU374" s="150"/>
      <c r="PKV374" s="150"/>
      <c r="PKW374" s="150"/>
      <c r="PKX374" s="150"/>
      <c r="PKY374" s="150"/>
      <c r="PKZ374" s="150"/>
      <c r="PLA374" s="150"/>
      <c r="PLB374" s="150"/>
      <c r="PLC374" s="150"/>
      <c r="PLD374" s="150"/>
      <c r="PLE374" s="150"/>
      <c r="PLF374" s="150"/>
      <c r="PLG374" s="150"/>
      <c r="PLH374" s="150"/>
      <c r="PLI374" s="150"/>
      <c r="PLJ374" s="150"/>
      <c r="PLK374" s="150"/>
      <c r="PLL374" s="150"/>
      <c r="PLM374" s="150"/>
      <c r="PLN374" s="150"/>
      <c r="PLO374" s="150"/>
      <c r="PLP374" s="150"/>
      <c r="PLQ374" s="150"/>
      <c r="PLR374" s="150"/>
      <c r="PLS374" s="150"/>
      <c r="PLT374" s="150"/>
      <c r="PLU374" s="150"/>
      <c r="PLV374" s="150"/>
      <c r="PLW374" s="150"/>
      <c r="PLX374" s="150"/>
      <c r="PLY374" s="150"/>
      <c r="PLZ374" s="150"/>
      <c r="PMA374" s="150"/>
      <c r="PMB374" s="150"/>
      <c r="PMC374" s="150"/>
      <c r="PMD374" s="150"/>
      <c r="PME374" s="150"/>
      <c r="PMF374" s="150"/>
      <c r="PMG374" s="150"/>
      <c r="PMH374" s="150"/>
      <c r="PMI374" s="150"/>
      <c r="PMJ374" s="150"/>
      <c r="PMK374" s="150"/>
      <c r="PML374" s="150"/>
      <c r="PMM374" s="150"/>
      <c r="PMN374" s="150"/>
      <c r="PMO374" s="150"/>
      <c r="PMP374" s="150"/>
      <c r="PMQ374" s="150"/>
      <c r="PMR374" s="150"/>
      <c r="PMS374" s="150"/>
      <c r="PMT374" s="150"/>
      <c r="PMU374" s="150"/>
      <c r="PMV374" s="150"/>
      <c r="PMW374" s="150"/>
      <c r="PMX374" s="150"/>
      <c r="PMY374" s="150"/>
      <c r="PMZ374" s="150"/>
      <c r="PNA374" s="150"/>
      <c r="PNB374" s="150"/>
      <c r="PNC374" s="150"/>
      <c r="PND374" s="150"/>
      <c r="PNE374" s="150"/>
      <c r="PNF374" s="150"/>
      <c r="PNG374" s="150"/>
      <c r="PNH374" s="150"/>
      <c r="PNI374" s="150"/>
      <c r="PNJ374" s="150"/>
      <c r="PNK374" s="150"/>
      <c r="PNL374" s="150"/>
      <c r="PNM374" s="150"/>
      <c r="PNN374" s="150"/>
      <c r="PNO374" s="150"/>
      <c r="PNP374" s="150"/>
      <c r="PNQ374" s="150"/>
      <c r="PNR374" s="150"/>
      <c r="PNS374" s="150"/>
      <c r="PNT374" s="150"/>
      <c r="PNU374" s="150"/>
      <c r="PNV374" s="150"/>
      <c r="PNW374" s="150"/>
      <c r="PNX374" s="150"/>
      <c r="PNY374" s="150"/>
      <c r="PNZ374" s="150"/>
      <c r="POA374" s="150"/>
      <c r="POB374" s="150"/>
      <c r="POC374" s="150"/>
      <c r="POD374" s="150"/>
      <c r="POE374" s="150"/>
      <c r="POF374" s="150"/>
      <c r="POG374" s="150"/>
      <c r="POH374" s="150"/>
      <c r="POI374" s="150"/>
      <c r="POJ374" s="150"/>
      <c r="POK374" s="150"/>
      <c r="POL374" s="150"/>
      <c r="POM374" s="150"/>
      <c r="PON374" s="150"/>
      <c r="POO374" s="150"/>
      <c r="POP374" s="150"/>
      <c r="POQ374" s="150"/>
      <c r="POR374" s="150"/>
      <c r="POS374" s="150"/>
      <c r="POT374" s="150"/>
      <c r="POU374" s="150"/>
      <c r="POV374" s="150"/>
      <c r="POW374" s="150"/>
      <c r="POX374" s="150"/>
      <c r="POY374" s="150"/>
      <c r="POZ374" s="150"/>
      <c r="PPA374" s="150"/>
      <c r="PPB374" s="150"/>
      <c r="PPC374" s="150"/>
      <c r="PPD374" s="150"/>
      <c r="PPE374" s="150"/>
      <c r="PPF374" s="150"/>
      <c r="PPG374" s="150"/>
      <c r="PPH374" s="150"/>
      <c r="PPI374" s="150"/>
      <c r="PPJ374" s="150"/>
      <c r="PPK374" s="150"/>
      <c r="PPL374" s="150"/>
      <c r="PPM374" s="150"/>
      <c r="PPN374" s="150"/>
      <c r="PPO374" s="150"/>
      <c r="PPP374" s="150"/>
      <c r="PPQ374" s="150"/>
      <c r="PPR374" s="150"/>
      <c r="PPS374" s="150"/>
      <c r="PPT374" s="150"/>
      <c r="PPU374" s="150"/>
      <c r="PPV374" s="150"/>
      <c r="PPW374" s="150"/>
      <c r="PPX374" s="150"/>
      <c r="PPY374" s="150"/>
      <c r="PPZ374" s="150"/>
      <c r="PQA374" s="150"/>
      <c r="PQB374" s="150"/>
      <c r="PQC374" s="150"/>
      <c r="PQD374" s="150"/>
      <c r="PQE374" s="150"/>
      <c r="PQF374" s="150"/>
      <c r="PQG374" s="150"/>
      <c r="PQH374" s="150"/>
      <c r="PQI374" s="150"/>
      <c r="PQJ374" s="150"/>
      <c r="PQK374" s="150"/>
      <c r="PQL374" s="150"/>
      <c r="PQM374" s="150"/>
      <c r="PQN374" s="150"/>
      <c r="PQO374" s="150"/>
      <c r="PQP374" s="150"/>
      <c r="PQQ374" s="150"/>
      <c r="PQR374" s="150"/>
      <c r="PQS374" s="150"/>
      <c r="PQT374" s="150"/>
      <c r="PQU374" s="150"/>
      <c r="PQV374" s="150"/>
      <c r="PQW374" s="150"/>
      <c r="PQX374" s="150"/>
      <c r="PQY374" s="150"/>
      <c r="PQZ374" s="150"/>
      <c r="PRA374" s="150"/>
      <c r="PRB374" s="150"/>
      <c r="PRC374" s="150"/>
      <c r="PRD374" s="150"/>
      <c r="PRE374" s="150"/>
      <c r="PRF374" s="150"/>
      <c r="PRG374" s="150"/>
      <c r="PRH374" s="150"/>
      <c r="PRI374" s="150"/>
      <c r="PRJ374" s="150"/>
      <c r="PRK374" s="150"/>
      <c r="PRL374" s="150"/>
      <c r="PRM374" s="150"/>
      <c r="PRN374" s="150"/>
      <c r="PRO374" s="150"/>
      <c r="PRP374" s="150"/>
      <c r="PRQ374" s="150"/>
      <c r="PRR374" s="150"/>
      <c r="PRS374" s="150"/>
      <c r="PRT374" s="150"/>
      <c r="PRU374" s="150"/>
      <c r="PRV374" s="150"/>
      <c r="PRW374" s="150"/>
      <c r="PRX374" s="150"/>
      <c r="PRY374" s="150"/>
      <c r="PRZ374" s="150"/>
      <c r="PSA374" s="150"/>
      <c r="PSB374" s="150"/>
      <c r="PSC374" s="150"/>
      <c r="PSD374" s="150"/>
      <c r="PSE374" s="150"/>
      <c r="PSF374" s="150"/>
      <c r="PSG374" s="150"/>
      <c r="PSH374" s="150"/>
      <c r="PSI374" s="150"/>
      <c r="PSJ374" s="150"/>
      <c r="PSK374" s="150"/>
      <c r="PSL374" s="150"/>
      <c r="PSM374" s="150"/>
      <c r="PSN374" s="150"/>
      <c r="PSO374" s="150"/>
      <c r="PSP374" s="150"/>
      <c r="PSQ374" s="150"/>
      <c r="PSR374" s="150"/>
      <c r="PSS374" s="150"/>
      <c r="PST374" s="150"/>
      <c r="PSU374" s="150"/>
      <c r="PSV374" s="150"/>
      <c r="PSW374" s="150"/>
      <c r="PSX374" s="150"/>
      <c r="PSY374" s="150"/>
      <c r="PSZ374" s="150"/>
      <c r="PTA374" s="150"/>
      <c r="PTB374" s="150"/>
      <c r="PTC374" s="150"/>
      <c r="PTD374" s="150"/>
      <c r="PTE374" s="150"/>
      <c r="PTF374" s="150"/>
      <c r="PTG374" s="150"/>
      <c r="PTH374" s="150"/>
      <c r="PTI374" s="150"/>
      <c r="PTJ374" s="150"/>
      <c r="PTK374" s="150"/>
      <c r="PTL374" s="150"/>
      <c r="PTM374" s="150"/>
      <c r="PTN374" s="150"/>
      <c r="PTO374" s="150"/>
      <c r="PTP374" s="150"/>
      <c r="PTQ374" s="150"/>
      <c r="PTR374" s="150"/>
      <c r="PTS374" s="150"/>
      <c r="PTT374" s="150"/>
      <c r="PTU374" s="150"/>
      <c r="PTV374" s="150"/>
      <c r="PTW374" s="150"/>
      <c r="PTX374" s="150"/>
      <c r="PTY374" s="150"/>
      <c r="PTZ374" s="150"/>
      <c r="PUA374" s="150"/>
      <c r="PUB374" s="150"/>
      <c r="PUC374" s="150"/>
      <c r="PUD374" s="150"/>
      <c r="PUE374" s="150"/>
      <c r="PUF374" s="150"/>
      <c r="PUG374" s="150"/>
      <c r="PUH374" s="150"/>
      <c r="PUI374" s="150"/>
      <c r="PUJ374" s="150"/>
      <c r="PUK374" s="150"/>
      <c r="PUL374" s="150"/>
      <c r="PUM374" s="150"/>
      <c r="PUN374" s="150"/>
      <c r="PUO374" s="150"/>
      <c r="PUP374" s="150"/>
      <c r="PUQ374" s="150"/>
      <c r="PUR374" s="150"/>
      <c r="PUS374" s="150"/>
      <c r="PUT374" s="150"/>
      <c r="PUU374" s="150"/>
      <c r="PUV374" s="150"/>
      <c r="PUW374" s="150"/>
      <c r="PUX374" s="150"/>
      <c r="PUY374" s="150"/>
      <c r="PUZ374" s="150"/>
      <c r="PVA374" s="150"/>
      <c r="PVB374" s="150"/>
      <c r="PVC374" s="150"/>
      <c r="PVD374" s="150"/>
      <c r="PVE374" s="150"/>
      <c r="PVF374" s="150"/>
      <c r="PVG374" s="150"/>
      <c r="PVH374" s="150"/>
      <c r="PVI374" s="150"/>
      <c r="PVJ374" s="150"/>
      <c r="PVK374" s="150"/>
      <c r="PVL374" s="150"/>
      <c r="PVM374" s="150"/>
      <c r="PVN374" s="150"/>
      <c r="PVO374" s="150"/>
      <c r="PVP374" s="150"/>
      <c r="PVQ374" s="150"/>
      <c r="PVR374" s="150"/>
      <c r="PVS374" s="150"/>
      <c r="PVT374" s="150"/>
      <c r="PVU374" s="150"/>
      <c r="PVV374" s="150"/>
      <c r="PVW374" s="150"/>
      <c r="PVX374" s="150"/>
      <c r="PVY374" s="150"/>
      <c r="PVZ374" s="150"/>
      <c r="PWA374" s="150"/>
      <c r="PWB374" s="150"/>
      <c r="PWC374" s="150"/>
      <c r="PWD374" s="150"/>
      <c r="PWE374" s="150"/>
      <c r="PWF374" s="150"/>
      <c r="PWG374" s="150"/>
      <c r="PWH374" s="150"/>
      <c r="PWI374" s="150"/>
      <c r="PWJ374" s="150"/>
      <c r="PWK374" s="150"/>
      <c r="PWL374" s="150"/>
      <c r="PWM374" s="150"/>
      <c r="PWN374" s="150"/>
      <c r="PWO374" s="150"/>
      <c r="PWP374" s="150"/>
      <c r="PWQ374" s="150"/>
      <c r="PWR374" s="150"/>
      <c r="PWS374" s="150"/>
      <c r="PWT374" s="150"/>
      <c r="PWU374" s="150"/>
      <c r="PWV374" s="150"/>
      <c r="PWW374" s="150"/>
      <c r="PWX374" s="150"/>
      <c r="PWY374" s="150"/>
      <c r="PWZ374" s="150"/>
      <c r="PXA374" s="150"/>
      <c r="PXB374" s="150"/>
      <c r="PXC374" s="150"/>
      <c r="PXD374" s="150"/>
      <c r="PXE374" s="150"/>
      <c r="PXF374" s="150"/>
      <c r="PXG374" s="150"/>
      <c r="PXH374" s="150"/>
      <c r="PXI374" s="150"/>
      <c r="PXJ374" s="150"/>
      <c r="PXK374" s="150"/>
      <c r="PXL374" s="150"/>
      <c r="PXM374" s="150"/>
      <c r="PXN374" s="150"/>
      <c r="PXO374" s="150"/>
      <c r="PXP374" s="150"/>
      <c r="PXQ374" s="150"/>
      <c r="PXR374" s="150"/>
      <c r="PXS374" s="150"/>
      <c r="PXT374" s="150"/>
      <c r="PXU374" s="150"/>
      <c r="PXV374" s="150"/>
      <c r="PXW374" s="150"/>
      <c r="PXX374" s="150"/>
      <c r="PXY374" s="150"/>
      <c r="PXZ374" s="150"/>
      <c r="PYA374" s="150"/>
      <c r="PYB374" s="150"/>
      <c r="PYC374" s="150"/>
      <c r="PYD374" s="150"/>
      <c r="PYE374" s="150"/>
      <c r="PYF374" s="150"/>
      <c r="PYG374" s="150"/>
      <c r="PYH374" s="150"/>
      <c r="PYI374" s="150"/>
      <c r="PYJ374" s="150"/>
      <c r="PYK374" s="150"/>
      <c r="PYL374" s="150"/>
      <c r="PYM374" s="150"/>
      <c r="PYN374" s="150"/>
      <c r="PYO374" s="150"/>
      <c r="PYP374" s="150"/>
      <c r="PYQ374" s="150"/>
      <c r="PYR374" s="150"/>
      <c r="PYS374" s="150"/>
      <c r="PYT374" s="150"/>
      <c r="PYU374" s="150"/>
      <c r="PYV374" s="150"/>
      <c r="PYW374" s="150"/>
      <c r="PYX374" s="150"/>
      <c r="PYY374" s="150"/>
      <c r="PYZ374" s="150"/>
      <c r="PZA374" s="150"/>
      <c r="PZB374" s="150"/>
      <c r="PZC374" s="150"/>
      <c r="PZD374" s="150"/>
      <c r="PZE374" s="150"/>
      <c r="PZF374" s="150"/>
      <c r="PZG374" s="150"/>
      <c r="PZH374" s="150"/>
      <c r="PZI374" s="150"/>
      <c r="PZJ374" s="150"/>
      <c r="PZK374" s="150"/>
      <c r="PZL374" s="150"/>
      <c r="PZM374" s="150"/>
      <c r="PZN374" s="150"/>
      <c r="PZO374" s="150"/>
      <c r="PZP374" s="150"/>
      <c r="PZQ374" s="150"/>
      <c r="PZR374" s="150"/>
      <c r="PZS374" s="150"/>
      <c r="PZT374" s="150"/>
      <c r="PZU374" s="150"/>
      <c r="PZV374" s="150"/>
      <c r="PZW374" s="150"/>
      <c r="PZX374" s="150"/>
      <c r="PZY374" s="150"/>
      <c r="PZZ374" s="150"/>
      <c r="QAA374" s="150"/>
      <c r="QAB374" s="150"/>
      <c r="QAC374" s="150"/>
      <c r="QAD374" s="150"/>
      <c r="QAE374" s="150"/>
      <c r="QAF374" s="150"/>
      <c r="QAG374" s="150"/>
      <c r="QAH374" s="150"/>
      <c r="QAI374" s="150"/>
      <c r="QAJ374" s="150"/>
      <c r="QAK374" s="150"/>
      <c r="QAL374" s="150"/>
      <c r="QAM374" s="150"/>
      <c r="QAN374" s="150"/>
      <c r="QAO374" s="150"/>
      <c r="QAP374" s="150"/>
      <c r="QAQ374" s="150"/>
      <c r="QAR374" s="150"/>
      <c r="QAS374" s="150"/>
      <c r="QAT374" s="150"/>
      <c r="QAU374" s="150"/>
      <c r="QAV374" s="150"/>
      <c r="QAW374" s="150"/>
      <c r="QAX374" s="150"/>
      <c r="QAY374" s="150"/>
      <c r="QAZ374" s="150"/>
      <c r="QBA374" s="150"/>
      <c r="QBB374" s="150"/>
      <c r="QBC374" s="150"/>
      <c r="QBD374" s="150"/>
      <c r="QBE374" s="150"/>
      <c r="QBF374" s="150"/>
      <c r="QBG374" s="150"/>
      <c r="QBH374" s="150"/>
      <c r="QBI374" s="150"/>
      <c r="QBJ374" s="150"/>
      <c r="QBK374" s="150"/>
      <c r="QBL374" s="150"/>
      <c r="QBM374" s="150"/>
      <c r="QBN374" s="150"/>
      <c r="QBO374" s="150"/>
      <c r="QBP374" s="150"/>
      <c r="QBQ374" s="150"/>
      <c r="QBR374" s="150"/>
      <c r="QBS374" s="150"/>
      <c r="QBT374" s="150"/>
      <c r="QBU374" s="150"/>
      <c r="QBV374" s="150"/>
      <c r="QBW374" s="150"/>
      <c r="QBX374" s="150"/>
      <c r="QBY374" s="150"/>
      <c r="QBZ374" s="150"/>
      <c r="QCA374" s="150"/>
      <c r="QCB374" s="150"/>
      <c r="QCC374" s="150"/>
      <c r="QCD374" s="150"/>
      <c r="QCE374" s="150"/>
      <c r="QCF374" s="150"/>
      <c r="QCG374" s="150"/>
      <c r="QCH374" s="150"/>
      <c r="QCI374" s="150"/>
      <c r="QCJ374" s="150"/>
      <c r="QCK374" s="150"/>
      <c r="QCL374" s="150"/>
      <c r="QCM374" s="150"/>
      <c r="QCN374" s="150"/>
      <c r="QCO374" s="150"/>
      <c r="QCP374" s="150"/>
      <c r="QCQ374" s="150"/>
      <c r="QCR374" s="150"/>
      <c r="QCS374" s="150"/>
      <c r="QCT374" s="150"/>
      <c r="QCU374" s="150"/>
      <c r="QCV374" s="150"/>
      <c r="QCW374" s="150"/>
      <c r="QCX374" s="150"/>
      <c r="QCY374" s="150"/>
      <c r="QCZ374" s="150"/>
      <c r="QDA374" s="150"/>
      <c r="QDB374" s="150"/>
      <c r="QDC374" s="150"/>
      <c r="QDD374" s="150"/>
      <c r="QDE374" s="150"/>
      <c r="QDF374" s="150"/>
      <c r="QDG374" s="150"/>
      <c r="QDH374" s="150"/>
      <c r="QDI374" s="150"/>
      <c r="QDJ374" s="150"/>
      <c r="QDK374" s="150"/>
      <c r="QDL374" s="150"/>
      <c r="QDM374" s="150"/>
      <c r="QDN374" s="150"/>
      <c r="QDO374" s="150"/>
      <c r="QDP374" s="150"/>
      <c r="QDQ374" s="150"/>
      <c r="QDR374" s="150"/>
      <c r="QDS374" s="150"/>
      <c r="QDT374" s="150"/>
      <c r="QDU374" s="150"/>
      <c r="QDV374" s="150"/>
      <c r="QDW374" s="150"/>
      <c r="QDX374" s="150"/>
      <c r="QDY374" s="150"/>
      <c r="QDZ374" s="150"/>
      <c r="QEA374" s="150"/>
      <c r="QEB374" s="150"/>
      <c r="QEC374" s="150"/>
      <c r="QED374" s="150"/>
      <c r="QEE374" s="150"/>
      <c r="QEF374" s="150"/>
      <c r="QEG374" s="150"/>
      <c r="QEH374" s="150"/>
      <c r="QEI374" s="150"/>
      <c r="QEJ374" s="150"/>
      <c r="QEK374" s="150"/>
      <c r="QEL374" s="150"/>
      <c r="QEM374" s="150"/>
      <c r="QEN374" s="150"/>
      <c r="QEO374" s="150"/>
      <c r="QEP374" s="150"/>
      <c r="QEQ374" s="150"/>
      <c r="QER374" s="150"/>
      <c r="QES374" s="150"/>
      <c r="QET374" s="150"/>
      <c r="QEU374" s="150"/>
      <c r="QEV374" s="150"/>
      <c r="QEW374" s="150"/>
      <c r="QEX374" s="150"/>
      <c r="QEY374" s="150"/>
      <c r="QEZ374" s="150"/>
      <c r="QFA374" s="150"/>
      <c r="QFB374" s="150"/>
      <c r="QFC374" s="150"/>
      <c r="QFD374" s="150"/>
      <c r="QFE374" s="150"/>
      <c r="QFF374" s="150"/>
      <c r="QFG374" s="150"/>
      <c r="QFH374" s="150"/>
      <c r="QFI374" s="150"/>
      <c r="QFJ374" s="150"/>
      <c r="QFK374" s="150"/>
      <c r="QFL374" s="150"/>
      <c r="QFM374" s="150"/>
      <c r="QFN374" s="150"/>
      <c r="QFO374" s="150"/>
      <c r="QFP374" s="150"/>
      <c r="QFQ374" s="150"/>
      <c r="QFR374" s="150"/>
      <c r="QFS374" s="150"/>
      <c r="QFT374" s="150"/>
      <c r="QFU374" s="150"/>
      <c r="QFV374" s="150"/>
      <c r="QFW374" s="150"/>
      <c r="QFX374" s="150"/>
      <c r="QFY374" s="150"/>
      <c r="QFZ374" s="150"/>
      <c r="QGA374" s="150"/>
      <c r="QGB374" s="150"/>
      <c r="QGC374" s="150"/>
      <c r="QGD374" s="150"/>
      <c r="QGE374" s="150"/>
      <c r="QGF374" s="150"/>
      <c r="QGG374" s="150"/>
      <c r="QGH374" s="150"/>
      <c r="QGI374" s="150"/>
      <c r="QGJ374" s="150"/>
      <c r="QGK374" s="150"/>
      <c r="QGL374" s="150"/>
      <c r="QGM374" s="150"/>
      <c r="QGN374" s="150"/>
      <c r="QGO374" s="150"/>
      <c r="QGP374" s="150"/>
      <c r="QGQ374" s="150"/>
      <c r="QGR374" s="150"/>
      <c r="QGS374" s="150"/>
      <c r="QGT374" s="150"/>
      <c r="QGU374" s="150"/>
      <c r="QGV374" s="150"/>
      <c r="QGW374" s="150"/>
      <c r="QGX374" s="150"/>
      <c r="QGY374" s="150"/>
      <c r="QGZ374" s="150"/>
      <c r="QHA374" s="150"/>
      <c r="QHB374" s="150"/>
      <c r="QHC374" s="150"/>
      <c r="QHD374" s="150"/>
      <c r="QHE374" s="150"/>
      <c r="QHF374" s="150"/>
      <c r="QHG374" s="150"/>
      <c r="QHH374" s="150"/>
      <c r="QHI374" s="150"/>
      <c r="QHJ374" s="150"/>
      <c r="QHK374" s="150"/>
      <c r="QHL374" s="150"/>
      <c r="QHM374" s="150"/>
      <c r="QHN374" s="150"/>
      <c r="QHO374" s="150"/>
      <c r="QHP374" s="150"/>
      <c r="QHQ374" s="150"/>
      <c r="QHR374" s="150"/>
      <c r="QHS374" s="150"/>
      <c r="QHT374" s="150"/>
      <c r="QHU374" s="150"/>
      <c r="QHV374" s="150"/>
      <c r="QHW374" s="150"/>
      <c r="QHX374" s="150"/>
      <c r="QHY374" s="150"/>
      <c r="QHZ374" s="150"/>
      <c r="QIA374" s="150"/>
      <c r="QIB374" s="150"/>
      <c r="QIC374" s="150"/>
      <c r="QID374" s="150"/>
      <c r="QIE374" s="150"/>
      <c r="QIF374" s="150"/>
      <c r="QIG374" s="150"/>
      <c r="QIH374" s="150"/>
      <c r="QII374" s="150"/>
      <c r="QIJ374" s="150"/>
      <c r="QIK374" s="150"/>
      <c r="QIL374" s="150"/>
      <c r="QIM374" s="150"/>
      <c r="QIN374" s="150"/>
      <c r="QIO374" s="150"/>
      <c r="QIP374" s="150"/>
      <c r="QIQ374" s="150"/>
      <c r="QIR374" s="150"/>
      <c r="QIS374" s="150"/>
      <c r="QIT374" s="150"/>
      <c r="QIU374" s="150"/>
      <c r="QIV374" s="150"/>
      <c r="QIW374" s="150"/>
      <c r="QIX374" s="150"/>
      <c r="QIY374" s="150"/>
      <c r="QIZ374" s="150"/>
      <c r="QJA374" s="150"/>
      <c r="QJB374" s="150"/>
      <c r="QJC374" s="150"/>
      <c r="QJD374" s="150"/>
      <c r="QJE374" s="150"/>
      <c r="QJF374" s="150"/>
      <c r="QJG374" s="150"/>
      <c r="QJH374" s="150"/>
      <c r="QJI374" s="150"/>
      <c r="QJJ374" s="150"/>
      <c r="QJK374" s="150"/>
      <c r="QJL374" s="150"/>
      <c r="QJM374" s="150"/>
      <c r="QJN374" s="150"/>
      <c r="QJO374" s="150"/>
      <c r="QJP374" s="150"/>
      <c r="QJQ374" s="150"/>
      <c r="QJR374" s="150"/>
      <c r="QJS374" s="150"/>
      <c r="QJT374" s="150"/>
      <c r="QJU374" s="150"/>
      <c r="QJV374" s="150"/>
      <c r="QJW374" s="150"/>
      <c r="QJX374" s="150"/>
      <c r="QJY374" s="150"/>
      <c r="QJZ374" s="150"/>
      <c r="QKA374" s="150"/>
      <c r="QKB374" s="150"/>
      <c r="QKC374" s="150"/>
      <c r="QKD374" s="150"/>
      <c r="QKE374" s="150"/>
      <c r="QKF374" s="150"/>
      <c r="QKG374" s="150"/>
      <c r="QKH374" s="150"/>
      <c r="QKI374" s="150"/>
      <c r="QKJ374" s="150"/>
      <c r="QKK374" s="150"/>
      <c r="QKL374" s="150"/>
      <c r="QKM374" s="150"/>
      <c r="QKN374" s="150"/>
      <c r="QKO374" s="150"/>
      <c r="QKP374" s="150"/>
      <c r="QKQ374" s="150"/>
      <c r="QKR374" s="150"/>
      <c r="QKS374" s="150"/>
      <c r="QKT374" s="150"/>
      <c r="QKU374" s="150"/>
      <c r="QKV374" s="150"/>
      <c r="QKW374" s="150"/>
      <c r="QKX374" s="150"/>
      <c r="QKY374" s="150"/>
      <c r="QKZ374" s="150"/>
      <c r="QLA374" s="150"/>
      <c r="QLB374" s="150"/>
      <c r="QLC374" s="150"/>
      <c r="QLD374" s="150"/>
      <c r="QLE374" s="150"/>
      <c r="QLF374" s="150"/>
      <c r="QLG374" s="150"/>
      <c r="QLH374" s="150"/>
      <c r="QLI374" s="150"/>
      <c r="QLJ374" s="150"/>
      <c r="QLK374" s="150"/>
      <c r="QLL374" s="150"/>
      <c r="QLM374" s="150"/>
      <c r="QLN374" s="150"/>
      <c r="QLO374" s="150"/>
      <c r="QLP374" s="150"/>
      <c r="QLQ374" s="150"/>
      <c r="QLR374" s="150"/>
      <c r="QLS374" s="150"/>
      <c r="QLT374" s="150"/>
      <c r="QLU374" s="150"/>
      <c r="QLV374" s="150"/>
      <c r="QLW374" s="150"/>
      <c r="QLX374" s="150"/>
      <c r="QLY374" s="150"/>
      <c r="QLZ374" s="150"/>
      <c r="QMA374" s="150"/>
      <c r="QMB374" s="150"/>
      <c r="QMC374" s="150"/>
      <c r="QMD374" s="150"/>
      <c r="QME374" s="150"/>
      <c r="QMF374" s="150"/>
      <c r="QMG374" s="150"/>
      <c r="QMH374" s="150"/>
      <c r="QMI374" s="150"/>
      <c r="QMJ374" s="150"/>
      <c r="QMK374" s="150"/>
      <c r="QML374" s="150"/>
      <c r="QMM374" s="150"/>
      <c r="QMN374" s="150"/>
      <c r="QMO374" s="150"/>
      <c r="QMP374" s="150"/>
      <c r="QMQ374" s="150"/>
      <c r="QMR374" s="150"/>
      <c r="QMS374" s="150"/>
      <c r="QMT374" s="150"/>
      <c r="QMU374" s="150"/>
      <c r="QMV374" s="150"/>
      <c r="QMW374" s="150"/>
      <c r="QMX374" s="150"/>
      <c r="QMY374" s="150"/>
      <c r="QMZ374" s="150"/>
      <c r="QNA374" s="150"/>
      <c r="QNB374" s="150"/>
      <c r="QNC374" s="150"/>
      <c r="QND374" s="150"/>
      <c r="QNE374" s="150"/>
      <c r="QNF374" s="150"/>
      <c r="QNG374" s="150"/>
      <c r="QNH374" s="150"/>
      <c r="QNI374" s="150"/>
      <c r="QNJ374" s="150"/>
      <c r="QNK374" s="150"/>
      <c r="QNL374" s="150"/>
      <c r="QNM374" s="150"/>
      <c r="QNN374" s="150"/>
      <c r="QNO374" s="150"/>
      <c r="QNP374" s="150"/>
      <c r="QNQ374" s="150"/>
      <c r="QNR374" s="150"/>
      <c r="QNS374" s="150"/>
      <c r="QNT374" s="150"/>
      <c r="QNU374" s="150"/>
      <c r="QNV374" s="150"/>
      <c r="QNW374" s="150"/>
      <c r="QNX374" s="150"/>
      <c r="QNY374" s="150"/>
      <c r="QNZ374" s="150"/>
      <c r="QOA374" s="150"/>
      <c r="QOB374" s="150"/>
      <c r="QOC374" s="150"/>
      <c r="QOD374" s="150"/>
      <c r="QOE374" s="150"/>
      <c r="QOF374" s="150"/>
      <c r="QOG374" s="150"/>
      <c r="QOH374" s="150"/>
      <c r="QOI374" s="150"/>
      <c r="QOJ374" s="150"/>
      <c r="QOK374" s="150"/>
      <c r="QOL374" s="150"/>
      <c r="QOM374" s="150"/>
      <c r="QON374" s="150"/>
      <c r="QOO374" s="150"/>
      <c r="QOP374" s="150"/>
      <c r="QOQ374" s="150"/>
      <c r="QOR374" s="150"/>
      <c r="QOS374" s="150"/>
      <c r="QOT374" s="150"/>
      <c r="QOU374" s="150"/>
      <c r="QOV374" s="150"/>
      <c r="QOW374" s="150"/>
      <c r="QOX374" s="150"/>
      <c r="QOY374" s="150"/>
      <c r="QOZ374" s="150"/>
      <c r="QPA374" s="150"/>
      <c r="QPB374" s="150"/>
      <c r="QPC374" s="150"/>
      <c r="QPD374" s="150"/>
      <c r="QPE374" s="150"/>
      <c r="QPF374" s="150"/>
      <c r="QPG374" s="150"/>
      <c r="QPH374" s="150"/>
      <c r="QPI374" s="150"/>
      <c r="QPJ374" s="150"/>
      <c r="QPK374" s="150"/>
      <c r="QPL374" s="150"/>
      <c r="QPM374" s="150"/>
      <c r="QPN374" s="150"/>
      <c r="QPO374" s="150"/>
      <c r="QPP374" s="150"/>
      <c r="QPQ374" s="150"/>
      <c r="QPR374" s="150"/>
      <c r="QPS374" s="150"/>
      <c r="QPT374" s="150"/>
      <c r="QPU374" s="150"/>
      <c r="QPV374" s="150"/>
      <c r="QPW374" s="150"/>
      <c r="QPX374" s="150"/>
      <c r="QPY374" s="150"/>
      <c r="QPZ374" s="150"/>
      <c r="QQA374" s="150"/>
      <c r="QQB374" s="150"/>
      <c r="QQC374" s="150"/>
      <c r="QQD374" s="150"/>
      <c r="QQE374" s="150"/>
      <c r="QQF374" s="150"/>
      <c r="QQG374" s="150"/>
      <c r="QQH374" s="150"/>
      <c r="QQI374" s="150"/>
      <c r="QQJ374" s="150"/>
      <c r="QQK374" s="150"/>
      <c r="QQL374" s="150"/>
      <c r="QQM374" s="150"/>
      <c r="QQN374" s="150"/>
      <c r="QQO374" s="150"/>
      <c r="QQP374" s="150"/>
      <c r="QQQ374" s="150"/>
      <c r="QQR374" s="150"/>
      <c r="QQS374" s="150"/>
      <c r="QQT374" s="150"/>
      <c r="QQU374" s="150"/>
      <c r="QQV374" s="150"/>
      <c r="QQW374" s="150"/>
      <c r="QQX374" s="150"/>
      <c r="QQY374" s="150"/>
      <c r="QQZ374" s="150"/>
      <c r="QRA374" s="150"/>
      <c r="QRB374" s="150"/>
      <c r="QRC374" s="150"/>
      <c r="QRD374" s="150"/>
      <c r="QRE374" s="150"/>
      <c r="QRF374" s="150"/>
      <c r="QRG374" s="150"/>
      <c r="QRH374" s="150"/>
      <c r="QRI374" s="150"/>
      <c r="QRJ374" s="150"/>
      <c r="QRK374" s="150"/>
      <c r="QRL374" s="150"/>
      <c r="QRM374" s="150"/>
      <c r="QRN374" s="150"/>
      <c r="QRO374" s="150"/>
      <c r="QRP374" s="150"/>
      <c r="QRQ374" s="150"/>
      <c r="QRR374" s="150"/>
      <c r="QRS374" s="150"/>
      <c r="QRT374" s="150"/>
      <c r="QRU374" s="150"/>
      <c r="QRV374" s="150"/>
      <c r="QRW374" s="150"/>
      <c r="QRX374" s="150"/>
      <c r="QRY374" s="150"/>
      <c r="QRZ374" s="150"/>
      <c r="QSA374" s="150"/>
      <c r="QSB374" s="150"/>
      <c r="QSC374" s="150"/>
      <c r="QSD374" s="150"/>
      <c r="QSE374" s="150"/>
      <c r="QSF374" s="150"/>
      <c r="QSG374" s="150"/>
      <c r="QSH374" s="150"/>
      <c r="QSI374" s="150"/>
      <c r="QSJ374" s="150"/>
      <c r="QSK374" s="150"/>
      <c r="QSL374" s="150"/>
      <c r="QSM374" s="150"/>
      <c r="QSN374" s="150"/>
      <c r="QSO374" s="150"/>
      <c r="QSP374" s="150"/>
      <c r="QSQ374" s="150"/>
      <c r="QSR374" s="150"/>
      <c r="QSS374" s="150"/>
      <c r="QST374" s="150"/>
      <c r="QSU374" s="150"/>
      <c r="QSV374" s="150"/>
      <c r="QSW374" s="150"/>
      <c r="QSX374" s="150"/>
      <c r="QSY374" s="150"/>
      <c r="QSZ374" s="150"/>
      <c r="QTA374" s="150"/>
      <c r="QTB374" s="150"/>
      <c r="QTC374" s="150"/>
      <c r="QTD374" s="150"/>
      <c r="QTE374" s="150"/>
      <c r="QTF374" s="150"/>
      <c r="QTG374" s="150"/>
      <c r="QTH374" s="150"/>
      <c r="QTI374" s="150"/>
      <c r="QTJ374" s="150"/>
      <c r="QTK374" s="150"/>
      <c r="QTL374" s="150"/>
      <c r="QTM374" s="150"/>
      <c r="QTN374" s="150"/>
      <c r="QTO374" s="150"/>
      <c r="QTP374" s="150"/>
      <c r="QTQ374" s="150"/>
      <c r="QTR374" s="150"/>
      <c r="QTS374" s="150"/>
      <c r="QTT374" s="150"/>
      <c r="QTU374" s="150"/>
      <c r="QTV374" s="150"/>
      <c r="QTW374" s="150"/>
      <c r="QTX374" s="150"/>
      <c r="QTY374" s="150"/>
      <c r="QTZ374" s="150"/>
      <c r="QUA374" s="150"/>
      <c r="QUB374" s="150"/>
      <c r="QUC374" s="150"/>
      <c r="QUD374" s="150"/>
      <c r="QUE374" s="150"/>
      <c r="QUF374" s="150"/>
      <c r="QUG374" s="150"/>
      <c r="QUH374" s="150"/>
      <c r="QUI374" s="150"/>
      <c r="QUJ374" s="150"/>
      <c r="QUK374" s="150"/>
      <c r="QUL374" s="150"/>
      <c r="QUM374" s="150"/>
      <c r="QUN374" s="150"/>
      <c r="QUO374" s="150"/>
      <c r="QUP374" s="150"/>
      <c r="QUQ374" s="150"/>
      <c r="QUR374" s="150"/>
      <c r="QUS374" s="150"/>
      <c r="QUT374" s="150"/>
      <c r="QUU374" s="150"/>
      <c r="QUV374" s="150"/>
      <c r="QUW374" s="150"/>
      <c r="QUX374" s="150"/>
      <c r="QUY374" s="150"/>
      <c r="QUZ374" s="150"/>
      <c r="QVA374" s="150"/>
      <c r="QVB374" s="150"/>
      <c r="QVC374" s="150"/>
      <c r="QVD374" s="150"/>
      <c r="QVE374" s="150"/>
      <c r="QVF374" s="150"/>
      <c r="QVG374" s="150"/>
      <c r="QVH374" s="150"/>
      <c r="QVI374" s="150"/>
      <c r="QVJ374" s="150"/>
      <c r="QVK374" s="150"/>
      <c r="QVL374" s="150"/>
      <c r="QVM374" s="150"/>
      <c r="QVN374" s="150"/>
      <c r="QVO374" s="150"/>
      <c r="QVP374" s="150"/>
      <c r="QVQ374" s="150"/>
      <c r="QVR374" s="150"/>
      <c r="QVS374" s="150"/>
      <c r="QVT374" s="150"/>
      <c r="QVU374" s="150"/>
      <c r="QVV374" s="150"/>
      <c r="QVW374" s="150"/>
      <c r="QVX374" s="150"/>
      <c r="QVY374" s="150"/>
      <c r="QVZ374" s="150"/>
      <c r="QWA374" s="150"/>
      <c r="QWB374" s="150"/>
      <c r="QWC374" s="150"/>
      <c r="QWD374" s="150"/>
      <c r="QWE374" s="150"/>
      <c r="QWF374" s="150"/>
      <c r="QWG374" s="150"/>
      <c r="QWH374" s="150"/>
      <c r="QWI374" s="150"/>
      <c r="QWJ374" s="150"/>
      <c r="QWK374" s="150"/>
      <c r="QWL374" s="150"/>
      <c r="QWM374" s="150"/>
      <c r="QWN374" s="150"/>
      <c r="QWO374" s="150"/>
      <c r="QWP374" s="150"/>
      <c r="QWQ374" s="150"/>
      <c r="QWR374" s="150"/>
      <c r="QWS374" s="150"/>
      <c r="QWT374" s="150"/>
      <c r="QWU374" s="150"/>
      <c r="QWV374" s="150"/>
      <c r="QWW374" s="150"/>
      <c r="QWX374" s="150"/>
      <c r="QWY374" s="150"/>
      <c r="QWZ374" s="150"/>
      <c r="QXA374" s="150"/>
      <c r="QXB374" s="150"/>
      <c r="QXC374" s="150"/>
      <c r="QXD374" s="150"/>
      <c r="QXE374" s="150"/>
      <c r="QXF374" s="150"/>
      <c r="QXG374" s="150"/>
      <c r="QXH374" s="150"/>
      <c r="QXI374" s="150"/>
      <c r="QXJ374" s="150"/>
      <c r="QXK374" s="150"/>
      <c r="QXL374" s="150"/>
      <c r="QXM374" s="150"/>
      <c r="QXN374" s="150"/>
      <c r="QXO374" s="150"/>
      <c r="QXP374" s="150"/>
      <c r="QXQ374" s="150"/>
      <c r="QXR374" s="150"/>
      <c r="QXS374" s="150"/>
      <c r="QXT374" s="150"/>
      <c r="QXU374" s="150"/>
      <c r="QXV374" s="150"/>
      <c r="QXW374" s="150"/>
      <c r="QXX374" s="150"/>
      <c r="QXY374" s="150"/>
      <c r="QXZ374" s="150"/>
      <c r="QYA374" s="150"/>
      <c r="QYB374" s="150"/>
      <c r="QYC374" s="150"/>
      <c r="QYD374" s="150"/>
      <c r="QYE374" s="150"/>
      <c r="QYF374" s="150"/>
      <c r="QYG374" s="150"/>
      <c r="QYH374" s="150"/>
      <c r="QYI374" s="150"/>
      <c r="QYJ374" s="150"/>
      <c r="QYK374" s="150"/>
      <c r="QYL374" s="150"/>
      <c r="QYM374" s="150"/>
      <c r="QYN374" s="150"/>
      <c r="QYO374" s="150"/>
      <c r="QYP374" s="150"/>
      <c r="QYQ374" s="150"/>
      <c r="QYR374" s="150"/>
      <c r="QYS374" s="150"/>
      <c r="QYT374" s="150"/>
      <c r="QYU374" s="150"/>
      <c r="QYV374" s="150"/>
      <c r="QYW374" s="150"/>
      <c r="QYX374" s="150"/>
      <c r="QYY374" s="150"/>
      <c r="QYZ374" s="150"/>
      <c r="QZA374" s="150"/>
      <c r="QZB374" s="150"/>
      <c r="QZC374" s="150"/>
      <c r="QZD374" s="150"/>
      <c r="QZE374" s="150"/>
      <c r="QZF374" s="150"/>
      <c r="QZG374" s="150"/>
      <c r="QZH374" s="150"/>
      <c r="QZI374" s="150"/>
      <c r="QZJ374" s="150"/>
      <c r="QZK374" s="150"/>
      <c r="QZL374" s="150"/>
      <c r="QZM374" s="150"/>
      <c r="QZN374" s="150"/>
      <c r="QZO374" s="150"/>
      <c r="QZP374" s="150"/>
      <c r="QZQ374" s="150"/>
      <c r="QZR374" s="150"/>
      <c r="QZS374" s="150"/>
      <c r="QZT374" s="150"/>
      <c r="QZU374" s="150"/>
      <c r="QZV374" s="150"/>
      <c r="QZW374" s="150"/>
      <c r="QZX374" s="150"/>
      <c r="QZY374" s="150"/>
      <c r="QZZ374" s="150"/>
      <c r="RAA374" s="150"/>
      <c r="RAB374" s="150"/>
      <c r="RAC374" s="150"/>
      <c r="RAD374" s="150"/>
      <c r="RAE374" s="150"/>
      <c r="RAF374" s="150"/>
      <c r="RAG374" s="150"/>
      <c r="RAH374" s="150"/>
      <c r="RAI374" s="150"/>
      <c r="RAJ374" s="150"/>
      <c r="RAK374" s="150"/>
      <c r="RAL374" s="150"/>
      <c r="RAM374" s="150"/>
      <c r="RAN374" s="150"/>
      <c r="RAO374" s="150"/>
      <c r="RAP374" s="150"/>
      <c r="RAQ374" s="150"/>
      <c r="RAR374" s="150"/>
      <c r="RAS374" s="150"/>
      <c r="RAT374" s="150"/>
      <c r="RAU374" s="150"/>
      <c r="RAV374" s="150"/>
      <c r="RAW374" s="150"/>
      <c r="RAX374" s="150"/>
      <c r="RAY374" s="150"/>
      <c r="RAZ374" s="150"/>
      <c r="RBA374" s="150"/>
      <c r="RBB374" s="150"/>
      <c r="RBC374" s="150"/>
      <c r="RBD374" s="150"/>
      <c r="RBE374" s="150"/>
      <c r="RBF374" s="150"/>
      <c r="RBG374" s="150"/>
      <c r="RBH374" s="150"/>
      <c r="RBI374" s="150"/>
      <c r="RBJ374" s="150"/>
      <c r="RBK374" s="150"/>
      <c r="RBL374" s="150"/>
      <c r="RBM374" s="150"/>
      <c r="RBN374" s="150"/>
      <c r="RBO374" s="150"/>
      <c r="RBP374" s="150"/>
      <c r="RBQ374" s="150"/>
      <c r="RBR374" s="150"/>
      <c r="RBS374" s="150"/>
      <c r="RBT374" s="150"/>
      <c r="RBU374" s="150"/>
      <c r="RBV374" s="150"/>
      <c r="RBW374" s="150"/>
      <c r="RBX374" s="150"/>
      <c r="RBY374" s="150"/>
      <c r="RBZ374" s="150"/>
      <c r="RCA374" s="150"/>
      <c r="RCB374" s="150"/>
      <c r="RCC374" s="150"/>
      <c r="RCD374" s="150"/>
      <c r="RCE374" s="150"/>
      <c r="RCF374" s="150"/>
      <c r="RCG374" s="150"/>
      <c r="RCH374" s="150"/>
      <c r="RCI374" s="150"/>
      <c r="RCJ374" s="150"/>
      <c r="RCK374" s="150"/>
      <c r="RCL374" s="150"/>
      <c r="RCM374" s="150"/>
      <c r="RCN374" s="150"/>
      <c r="RCO374" s="150"/>
      <c r="RCP374" s="150"/>
      <c r="RCQ374" s="150"/>
      <c r="RCR374" s="150"/>
      <c r="RCS374" s="150"/>
      <c r="RCT374" s="150"/>
      <c r="RCU374" s="150"/>
      <c r="RCV374" s="150"/>
      <c r="RCW374" s="150"/>
      <c r="RCX374" s="150"/>
      <c r="RCY374" s="150"/>
      <c r="RCZ374" s="150"/>
      <c r="RDA374" s="150"/>
      <c r="RDB374" s="150"/>
      <c r="RDC374" s="150"/>
      <c r="RDD374" s="150"/>
      <c r="RDE374" s="150"/>
      <c r="RDF374" s="150"/>
      <c r="RDG374" s="150"/>
      <c r="RDH374" s="150"/>
      <c r="RDI374" s="150"/>
      <c r="RDJ374" s="150"/>
      <c r="RDK374" s="150"/>
      <c r="RDL374" s="150"/>
      <c r="RDM374" s="150"/>
      <c r="RDN374" s="150"/>
      <c r="RDO374" s="150"/>
      <c r="RDP374" s="150"/>
      <c r="RDQ374" s="150"/>
      <c r="RDR374" s="150"/>
      <c r="RDS374" s="150"/>
      <c r="RDT374" s="150"/>
      <c r="RDU374" s="150"/>
      <c r="RDV374" s="150"/>
      <c r="RDW374" s="150"/>
      <c r="RDX374" s="150"/>
      <c r="RDY374" s="150"/>
      <c r="RDZ374" s="150"/>
      <c r="REA374" s="150"/>
      <c r="REB374" s="150"/>
      <c r="REC374" s="150"/>
      <c r="RED374" s="150"/>
      <c r="REE374" s="150"/>
      <c r="REF374" s="150"/>
      <c r="REG374" s="150"/>
      <c r="REH374" s="150"/>
      <c r="REI374" s="150"/>
      <c r="REJ374" s="150"/>
      <c r="REK374" s="150"/>
      <c r="REL374" s="150"/>
      <c r="REM374" s="150"/>
      <c r="REN374" s="150"/>
      <c r="REO374" s="150"/>
      <c r="REP374" s="150"/>
      <c r="REQ374" s="150"/>
      <c r="RER374" s="150"/>
      <c r="RES374" s="150"/>
      <c r="RET374" s="150"/>
      <c r="REU374" s="150"/>
      <c r="REV374" s="150"/>
      <c r="REW374" s="150"/>
      <c r="REX374" s="150"/>
      <c r="REY374" s="150"/>
      <c r="REZ374" s="150"/>
      <c r="RFA374" s="150"/>
      <c r="RFB374" s="150"/>
      <c r="RFC374" s="150"/>
      <c r="RFD374" s="150"/>
      <c r="RFE374" s="150"/>
      <c r="RFF374" s="150"/>
      <c r="RFG374" s="150"/>
      <c r="RFH374" s="150"/>
      <c r="RFI374" s="150"/>
      <c r="RFJ374" s="150"/>
      <c r="RFK374" s="150"/>
      <c r="RFL374" s="150"/>
      <c r="RFM374" s="150"/>
      <c r="RFN374" s="150"/>
      <c r="RFO374" s="150"/>
      <c r="RFP374" s="150"/>
      <c r="RFQ374" s="150"/>
      <c r="RFR374" s="150"/>
      <c r="RFS374" s="150"/>
      <c r="RFT374" s="150"/>
      <c r="RFU374" s="150"/>
      <c r="RFV374" s="150"/>
      <c r="RFW374" s="150"/>
      <c r="RFX374" s="150"/>
      <c r="RFY374" s="150"/>
      <c r="RFZ374" s="150"/>
      <c r="RGA374" s="150"/>
      <c r="RGB374" s="150"/>
      <c r="RGC374" s="150"/>
      <c r="RGD374" s="150"/>
      <c r="RGE374" s="150"/>
      <c r="RGF374" s="150"/>
      <c r="RGG374" s="150"/>
      <c r="RGH374" s="150"/>
      <c r="RGI374" s="150"/>
      <c r="RGJ374" s="150"/>
      <c r="RGK374" s="150"/>
      <c r="RGL374" s="150"/>
      <c r="RGM374" s="150"/>
      <c r="RGN374" s="150"/>
      <c r="RGO374" s="150"/>
      <c r="RGP374" s="150"/>
      <c r="RGQ374" s="150"/>
      <c r="RGR374" s="150"/>
      <c r="RGS374" s="150"/>
      <c r="RGT374" s="150"/>
      <c r="RGU374" s="150"/>
      <c r="RGV374" s="150"/>
      <c r="RGW374" s="150"/>
      <c r="RGX374" s="150"/>
      <c r="RGY374" s="150"/>
      <c r="RGZ374" s="150"/>
      <c r="RHA374" s="150"/>
      <c r="RHB374" s="150"/>
      <c r="RHC374" s="150"/>
      <c r="RHD374" s="150"/>
      <c r="RHE374" s="150"/>
      <c r="RHF374" s="150"/>
      <c r="RHG374" s="150"/>
      <c r="RHH374" s="150"/>
      <c r="RHI374" s="150"/>
      <c r="RHJ374" s="150"/>
      <c r="RHK374" s="150"/>
      <c r="RHL374" s="150"/>
      <c r="RHM374" s="150"/>
      <c r="RHN374" s="150"/>
      <c r="RHO374" s="150"/>
      <c r="RHP374" s="150"/>
      <c r="RHQ374" s="150"/>
      <c r="RHR374" s="150"/>
      <c r="RHS374" s="150"/>
      <c r="RHT374" s="150"/>
      <c r="RHU374" s="150"/>
      <c r="RHV374" s="150"/>
      <c r="RHW374" s="150"/>
      <c r="RHX374" s="150"/>
      <c r="RHY374" s="150"/>
      <c r="RHZ374" s="150"/>
      <c r="RIA374" s="150"/>
      <c r="RIB374" s="150"/>
      <c r="RIC374" s="150"/>
      <c r="RID374" s="150"/>
      <c r="RIE374" s="150"/>
      <c r="RIF374" s="150"/>
      <c r="RIG374" s="150"/>
      <c r="RIH374" s="150"/>
      <c r="RII374" s="150"/>
      <c r="RIJ374" s="150"/>
      <c r="RIK374" s="150"/>
      <c r="RIL374" s="150"/>
      <c r="RIM374" s="150"/>
      <c r="RIN374" s="150"/>
      <c r="RIO374" s="150"/>
      <c r="RIP374" s="150"/>
      <c r="RIQ374" s="150"/>
      <c r="RIR374" s="150"/>
      <c r="RIS374" s="150"/>
      <c r="RIT374" s="150"/>
      <c r="RIU374" s="150"/>
      <c r="RIV374" s="150"/>
      <c r="RIW374" s="150"/>
      <c r="RIX374" s="150"/>
      <c r="RIY374" s="150"/>
      <c r="RIZ374" s="150"/>
      <c r="RJA374" s="150"/>
      <c r="RJB374" s="150"/>
      <c r="RJC374" s="150"/>
      <c r="RJD374" s="150"/>
      <c r="RJE374" s="150"/>
      <c r="RJF374" s="150"/>
      <c r="RJG374" s="150"/>
      <c r="RJH374" s="150"/>
      <c r="RJI374" s="150"/>
      <c r="RJJ374" s="150"/>
      <c r="RJK374" s="150"/>
      <c r="RJL374" s="150"/>
      <c r="RJM374" s="150"/>
      <c r="RJN374" s="150"/>
      <c r="RJO374" s="150"/>
      <c r="RJP374" s="150"/>
      <c r="RJQ374" s="150"/>
      <c r="RJR374" s="150"/>
      <c r="RJS374" s="150"/>
      <c r="RJT374" s="150"/>
      <c r="RJU374" s="150"/>
      <c r="RJV374" s="150"/>
      <c r="RJW374" s="150"/>
      <c r="RJX374" s="150"/>
      <c r="RJY374" s="150"/>
      <c r="RJZ374" s="150"/>
      <c r="RKA374" s="150"/>
      <c r="RKB374" s="150"/>
      <c r="RKC374" s="150"/>
      <c r="RKD374" s="150"/>
      <c r="RKE374" s="150"/>
      <c r="RKF374" s="150"/>
      <c r="RKG374" s="150"/>
      <c r="RKH374" s="150"/>
      <c r="RKI374" s="150"/>
      <c r="RKJ374" s="150"/>
      <c r="RKK374" s="150"/>
      <c r="RKL374" s="150"/>
      <c r="RKM374" s="150"/>
      <c r="RKN374" s="150"/>
      <c r="RKO374" s="150"/>
      <c r="RKP374" s="150"/>
      <c r="RKQ374" s="150"/>
      <c r="RKR374" s="150"/>
      <c r="RKS374" s="150"/>
      <c r="RKT374" s="150"/>
      <c r="RKU374" s="150"/>
      <c r="RKV374" s="150"/>
      <c r="RKW374" s="150"/>
      <c r="RKX374" s="150"/>
      <c r="RKY374" s="150"/>
      <c r="RKZ374" s="150"/>
      <c r="RLA374" s="150"/>
      <c r="RLB374" s="150"/>
      <c r="RLC374" s="150"/>
      <c r="RLD374" s="150"/>
      <c r="RLE374" s="150"/>
      <c r="RLF374" s="150"/>
      <c r="RLG374" s="150"/>
      <c r="RLH374" s="150"/>
      <c r="RLI374" s="150"/>
      <c r="RLJ374" s="150"/>
      <c r="RLK374" s="150"/>
      <c r="RLL374" s="150"/>
      <c r="RLM374" s="150"/>
      <c r="RLN374" s="150"/>
      <c r="RLO374" s="150"/>
      <c r="RLP374" s="150"/>
      <c r="RLQ374" s="150"/>
      <c r="RLR374" s="150"/>
      <c r="RLS374" s="150"/>
      <c r="RLT374" s="150"/>
      <c r="RLU374" s="150"/>
      <c r="RLV374" s="150"/>
      <c r="RLW374" s="150"/>
      <c r="RLX374" s="150"/>
      <c r="RLY374" s="150"/>
      <c r="RLZ374" s="150"/>
      <c r="RMA374" s="150"/>
      <c r="RMB374" s="150"/>
      <c r="RMC374" s="150"/>
      <c r="RMD374" s="150"/>
      <c r="RME374" s="150"/>
      <c r="RMF374" s="150"/>
      <c r="RMG374" s="150"/>
      <c r="RMH374" s="150"/>
      <c r="RMI374" s="150"/>
      <c r="RMJ374" s="150"/>
      <c r="RMK374" s="150"/>
      <c r="RML374" s="150"/>
      <c r="RMM374" s="150"/>
      <c r="RMN374" s="150"/>
      <c r="RMO374" s="150"/>
      <c r="RMP374" s="150"/>
      <c r="RMQ374" s="150"/>
      <c r="RMR374" s="150"/>
      <c r="RMS374" s="150"/>
      <c r="RMT374" s="150"/>
      <c r="RMU374" s="150"/>
      <c r="RMV374" s="150"/>
      <c r="RMW374" s="150"/>
      <c r="RMX374" s="150"/>
      <c r="RMY374" s="150"/>
      <c r="RMZ374" s="150"/>
      <c r="RNA374" s="150"/>
      <c r="RNB374" s="150"/>
      <c r="RNC374" s="150"/>
      <c r="RND374" s="150"/>
      <c r="RNE374" s="150"/>
      <c r="RNF374" s="150"/>
      <c r="RNG374" s="150"/>
      <c r="RNH374" s="150"/>
      <c r="RNI374" s="150"/>
      <c r="RNJ374" s="150"/>
      <c r="RNK374" s="150"/>
      <c r="RNL374" s="150"/>
      <c r="RNM374" s="150"/>
      <c r="RNN374" s="150"/>
      <c r="RNO374" s="150"/>
      <c r="RNP374" s="150"/>
      <c r="RNQ374" s="150"/>
      <c r="RNR374" s="150"/>
      <c r="RNS374" s="150"/>
      <c r="RNT374" s="150"/>
      <c r="RNU374" s="150"/>
      <c r="RNV374" s="150"/>
      <c r="RNW374" s="150"/>
      <c r="RNX374" s="150"/>
      <c r="RNY374" s="150"/>
      <c r="RNZ374" s="150"/>
      <c r="ROA374" s="150"/>
      <c r="ROB374" s="150"/>
      <c r="ROC374" s="150"/>
      <c r="ROD374" s="150"/>
      <c r="ROE374" s="150"/>
      <c r="ROF374" s="150"/>
      <c r="ROG374" s="150"/>
      <c r="ROH374" s="150"/>
      <c r="ROI374" s="150"/>
      <c r="ROJ374" s="150"/>
      <c r="ROK374" s="150"/>
      <c r="ROL374" s="150"/>
      <c r="ROM374" s="150"/>
      <c r="RON374" s="150"/>
      <c r="ROO374" s="150"/>
      <c r="ROP374" s="150"/>
      <c r="ROQ374" s="150"/>
      <c r="ROR374" s="150"/>
      <c r="ROS374" s="150"/>
      <c r="ROT374" s="150"/>
      <c r="ROU374" s="150"/>
      <c r="ROV374" s="150"/>
      <c r="ROW374" s="150"/>
      <c r="ROX374" s="150"/>
      <c r="ROY374" s="150"/>
      <c r="ROZ374" s="150"/>
      <c r="RPA374" s="150"/>
      <c r="RPB374" s="150"/>
      <c r="RPC374" s="150"/>
      <c r="RPD374" s="150"/>
      <c r="RPE374" s="150"/>
      <c r="RPF374" s="150"/>
      <c r="RPG374" s="150"/>
      <c r="RPH374" s="150"/>
      <c r="RPI374" s="150"/>
      <c r="RPJ374" s="150"/>
      <c r="RPK374" s="150"/>
      <c r="RPL374" s="150"/>
      <c r="RPM374" s="150"/>
      <c r="RPN374" s="150"/>
      <c r="RPO374" s="150"/>
      <c r="RPP374" s="150"/>
      <c r="RPQ374" s="150"/>
      <c r="RPR374" s="150"/>
      <c r="RPS374" s="150"/>
      <c r="RPT374" s="150"/>
      <c r="RPU374" s="150"/>
      <c r="RPV374" s="150"/>
      <c r="RPW374" s="150"/>
      <c r="RPX374" s="150"/>
      <c r="RPY374" s="150"/>
      <c r="RPZ374" s="150"/>
      <c r="RQA374" s="150"/>
      <c r="RQB374" s="150"/>
      <c r="RQC374" s="150"/>
      <c r="RQD374" s="150"/>
      <c r="RQE374" s="150"/>
      <c r="RQF374" s="150"/>
      <c r="RQG374" s="150"/>
      <c r="RQH374" s="150"/>
      <c r="RQI374" s="150"/>
      <c r="RQJ374" s="150"/>
      <c r="RQK374" s="150"/>
      <c r="RQL374" s="150"/>
      <c r="RQM374" s="150"/>
      <c r="RQN374" s="150"/>
      <c r="RQO374" s="150"/>
      <c r="RQP374" s="150"/>
      <c r="RQQ374" s="150"/>
      <c r="RQR374" s="150"/>
      <c r="RQS374" s="150"/>
      <c r="RQT374" s="150"/>
      <c r="RQU374" s="150"/>
      <c r="RQV374" s="150"/>
      <c r="RQW374" s="150"/>
      <c r="RQX374" s="150"/>
      <c r="RQY374" s="150"/>
      <c r="RQZ374" s="150"/>
      <c r="RRA374" s="150"/>
      <c r="RRB374" s="150"/>
      <c r="RRC374" s="150"/>
      <c r="RRD374" s="150"/>
      <c r="RRE374" s="150"/>
      <c r="RRF374" s="150"/>
      <c r="RRG374" s="150"/>
      <c r="RRH374" s="150"/>
      <c r="RRI374" s="150"/>
      <c r="RRJ374" s="150"/>
      <c r="RRK374" s="150"/>
      <c r="RRL374" s="150"/>
      <c r="RRM374" s="150"/>
      <c r="RRN374" s="150"/>
      <c r="RRO374" s="150"/>
      <c r="RRP374" s="150"/>
      <c r="RRQ374" s="150"/>
      <c r="RRR374" s="150"/>
      <c r="RRS374" s="150"/>
      <c r="RRT374" s="150"/>
      <c r="RRU374" s="150"/>
      <c r="RRV374" s="150"/>
      <c r="RRW374" s="150"/>
      <c r="RRX374" s="150"/>
      <c r="RRY374" s="150"/>
      <c r="RRZ374" s="150"/>
      <c r="RSA374" s="150"/>
      <c r="RSB374" s="150"/>
      <c r="RSC374" s="150"/>
      <c r="RSD374" s="150"/>
      <c r="RSE374" s="150"/>
      <c r="RSF374" s="150"/>
      <c r="RSG374" s="150"/>
      <c r="RSH374" s="150"/>
      <c r="RSI374" s="150"/>
      <c r="RSJ374" s="150"/>
      <c r="RSK374" s="150"/>
      <c r="RSL374" s="150"/>
      <c r="RSM374" s="150"/>
      <c r="RSN374" s="150"/>
      <c r="RSO374" s="150"/>
      <c r="RSP374" s="150"/>
      <c r="RSQ374" s="150"/>
      <c r="RSR374" s="150"/>
      <c r="RSS374" s="150"/>
      <c r="RST374" s="150"/>
      <c r="RSU374" s="150"/>
      <c r="RSV374" s="150"/>
      <c r="RSW374" s="150"/>
      <c r="RSX374" s="150"/>
      <c r="RSY374" s="150"/>
      <c r="RSZ374" s="150"/>
      <c r="RTA374" s="150"/>
      <c r="RTB374" s="150"/>
      <c r="RTC374" s="150"/>
      <c r="RTD374" s="150"/>
      <c r="RTE374" s="150"/>
      <c r="RTF374" s="150"/>
      <c r="RTG374" s="150"/>
      <c r="RTH374" s="150"/>
      <c r="RTI374" s="150"/>
      <c r="RTJ374" s="150"/>
      <c r="RTK374" s="150"/>
      <c r="RTL374" s="150"/>
      <c r="RTM374" s="150"/>
      <c r="RTN374" s="150"/>
      <c r="RTO374" s="150"/>
      <c r="RTP374" s="150"/>
      <c r="RTQ374" s="150"/>
      <c r="RTR374" s="150"/>
      <c r="RTS374" s="150"/>
      <c r="RTT374" s="150"/>
      <c r="RTU374" s="150"/>
      <c r="RTV374" s="150"/>
      <c r="RTW374" s="150"/>
      <c r="RTX374" s="150"/>
      <c r="RTY374" s="150"/>
      <c r="RTZ374" s="150"/>
      <c r="RUA374" s="150"/>
      <c r="RUB374" s="150"/>
      <c r="RUC374" s="150"/>
      <c r="RUD374" s="150"/>
      <c r="RUE374" s="150"/>
      <c r="RUF374" s="150"/>
      <c r="RUG374" s="150"/>
      <c r="RUH374" s="150"/>
      <c r="RUI374" s="150"/>
      <c r="RUJ374" s="150"/>
      <c r="RUK374" s="150"/>
      <c r="RUL374" s="150"/>
      <c r="RUM374" s="150"/>
      <c r="RUN374" s="150"/>
      <c r="RUO374" s="150"/>
      <c r="RUP374" s="150"/>
      <c r="RUQ374" s="150"/>
      <c r="RUR374" s="150"/>
      <c r="RUS374" s="150"/>
      <c r="RUT374" s="150"/>
      <c r="RUU374" s="150"/>
      <c r="RUV374" s="150"/>
      <c r="RUW374" s="150"/>
      <c r="RUX374" s="150"/>
      <c r="RUY374" s="150"/>
      <c r="RUZ374" s="150"/>
      <c r="RVA374" s="150"/>
      <c r="RVB374" s="150"/>
      <c r="RVC374" s="150"/>
      <c r="RVD374" s="150"/>
      <c r="RVE374" s="150"/>
      <c r="RVF374" s="150"/>
      <c r="RVG374" s="150"/>
      <c r="RVH374" s="150"/>
      <c r="RVI374" s="150"/>
      <c r="RVJ374" s="150"/>
      <c r="RVK374" s="150"/>
      <c r="RVL374" s="150"/>
      <c r="RVM374" s="150"/>
      <c r="RVN374" s="150"/>
      <c r="RVO374" s="150"/>
      <c r="RVP374" s="150"/>
      <c r="RVQ374" s="150"/>
      <c r="RVR374" s="150"/>
      <c r="RVS374" s="150"/>
      <c r="RVT374" s="150"/>
      <c r="RVU374" s="150"/>
      <c r="RVV374" s="150"/>
      <c r="RVW374" s="150"/>
      <c r="RVX374" s="150"/>
      <c r="RVY374" s="150"/>
      <c r="RVZ374" s="150"/>
      <c r="RWA374" s="150"/>
      <c r="RWB374" s="150"/>
      <c r="RWC374" s="150"/>
      <c r="RWD374" s="150"/>
      <c r="RWE374" s="150"/>
      <c r="RWF374" s="150"/>
      <c r="RWG374" s="150"/>
      <c r="RWH374" s="150"/>
      <c r="RWI374" s="150"/>
      <c r="RWJ374" s="150"/>
      <c r="RWK374" s="150"/>
      <c r="RWL374" s="150"/>
      <c r="RWM374" s="150"/>
      <c r="RWN374" s="150"/>
      <c r="RWO374" s="150"/>
      <c r="RWP374" s="150"/>
      <c r="RWQ374" s="150"/>
      <c r="RWR374" s="150"/>
      <c r="RWS374" s="150"/>
      <c r="RWT374" s="150"/>
      <c r="RWU374" s="150"/>
      <c r="RWV374" s="150"/>
      <c r="RWW374" s="150"/>
      <c r="RWX374" s="150"/>
      <c r="RWY374" s="150"/>
      <c r="RWZ374" s="150"/>
      <c r="RXA374" s="150"/>
      <c r="RXB374" s="150"/>
      <c r="RXC374" s="150"/>
      <c r="RXD374" s="150"/>
      <c r="RXE374" s="150"/>
      <c r="RXF374" s="150"/>
      <c r="RXG374" s="150"/>
      <c r="RXH374" s="150"/>
      <c r="RXI374" s="150"/>
      <c r="RXJ374" s="150"/>
      <c r="RXK374" s="150"/>
      <c r="RXL374" s="150"/>
      <c r="RXM374" s="150"/>
      <c r="RXN374" s="150"/>
      <c r="RXO374" s="150"/>
      <c r="RXP374" s="150"/>
      <c r="RXQ374" s="150"/>
      <c r="RXR374" s="150"/>
      <c r="RXS374" s="150"/>
      <c r="RXT374" s="150"/>
      <c r="RXU374" s="150"/>
      <c r="RXV374" s="150"/>
      <c r="RXW374" s="150"/>
      <c r="RXX374" s="150"/>
      <c r="RXY374" s="150"/>
      <c r="RXZ374" s="150"/>
      <c r="RYA374" s="150"/>
      <c r="RYB374" s="150"/>
      <c r="RYC374" s="150"/>
      <c r="RYD374" s="150"/>
      <c r="RYE374" s="150"/>
      <c r="RYF374" s="150"/>
      <c r="RYG374" s="150"/>
      <c r="RYH374" s="150"/>
      <c r="RYI374" s="150"/>
      <c r="RYJ374" s="150"/>
      <c r="RYK374" s="150"/>
      <c r="RYL374" s="150"/>
      <c r="RYM374" s="150"/>
      <c r="RYN374" s="150"/>
      <c r="RYO374" s="150"/>
      <c r="RYP374" s="150"/>
      <c r="RYQ374" s="150"/>
      <c r="RYR374" s="150"/>
      <c r="RYS374" s="150"/>
      <c r="RYT374" s="150"/>
      <c r="RYU374" s="150"/>
      <c r="RYV374" s="150"/>
      <c r="RYW374" s="150"/>
      <c r="RYX374" s="150"/>
      <c r="RYY374" s="150"/>
      <c r="RYZ374" s="150"/>
      <c r="RZA374" s="150"/>
      <c r="RZB374" s="150"/>
      <c r="RZC374" s="150"/>
      <c r="RZD374" s="150"/>
      <c r="RZE374" s="150"/>
      <c r="RZF374" s="150"/>
      <c r="RZG374" s="150"/>
      <c r="RZH374" s="150"/>
      <c r="RZI374" s="150"/>
      <c r="RZJ374" s="150"/>
      <c r="RZK374" s="150"/>
      <c r="RZL374" s="150"/>
      <c r="RZM374" s="150"/>
      <c r="RZN374" s="150"/>
      <c r="RZO374" s="150"/>
      <c r="RZP374" s="150"/>
      <c r="RZQ374" s="150"/>
      <c r="RZR374" s="150"/>
      <c r="RZS374" s="150"/>
      <c r="RZT374" s="150"/>
      <c r="RZU374" s="150"/>
      <c r="RZV374" s="150"/>
      <c r="RZW374" s="150"/>
      <c r="RZX374" s="150"/>
      <c r="RZY374" s="150"/>
      <c r="RZZ374" s="150"/>
      <c r="SAA374" s="150"/>
      <c r="SAB374" s="150"/>
      <c r="SAC374" s="150"/>
      <c r="SAD374" s="150"/>
      <c r="SAE374" s="150"/>
      <c r="SAF374" s="150"/>
      <c r="SAG374" s="150"/>
      <c r="SAH374" s="150"/>
      <c r="SAI374" s="150"/>
      <c r="SAJ374" s="150"/>
      <c r="SAK374" s="150"/>
      <c r="SAL374" s="150"/>
      <c r="SAM374" s="150"/>
      <c r="SAN374" s="150"/>
      <c r="SAO374" s="150"/>
      <c r="SAP374" s="150"/>
      <c r="SAQ374" s="150"/>
      <c r="SAR374" s="150"/>
      <c r="SAS374" s="150"/>
      <c r="SAT374" s="150"/>
      <c r="SAU374" s="150"/>
      <c r="SAV374" s="150"/>
      <c r="SAW374" s="150"/>
      <c r="SAX374" s="150"/>
      <c r="SAY374" s="150"/>
      <c r="SAZ374" s="150"/>
      <c r="SBA374" s="150"/>
      <c r="SBB374" s="150"/>
      <c r="SBC374" s="150"/>
      <c r="SBD374" s="150"/>
      <c r="SBE374" s="150"/>
      <c r="SBF374" s="150"/>
      <c r="SBG374" s="150"/>
      <c r="SBH374" s="150"/>
      <c r="SBI374" s="150"/>
      <c r="SBJ374" s="150"/>
      <c r="SBK374" s="150"/>
      <c r="SBL374" s="150"/>
      <c r="SBM374" s="150"/>
      <c r="SBN374" s="150"/>
      <c r="SBO374" s="150"/>
      <c r="SBP374" s="150"/>
      <c r="SBQ374" s="150"/>
      <c r="SBR374" s="150"/>
      <c r="SBS374" s="150"/>
      <c r="SBT374" s="150"/>
      <c r="SBU374" s="150"/>
      <c r="SBV374" s="150"/>
      <c r="SBW374" s="150"/>
      <c r="SBX374" s="150"/>
      <c r="SBY374" s="150"/>
      <c r="SBZ374" s="150"/>
      <c r="SCA374" s="150"/>
      <c r="SCB374" s="150"/>
      <c r="SCC374" s="150"/>
      <c r="SCD374" s="150"/>
      <c r="SCE374" s="150"/>
      <c r="SCF374" s="150"/>
      <c r="SCG374" s="150"/>
      <c r="SCH374" s="150"/>
      <c r="SCI374" s="150"/>
      <c r="SCJ374" s="150"/>
      <c r="SCK374" s="150"/>
      <c r="SCL374" s="150"/>
      <c r="SCM374" s="150"/>
      <c r="SCN374" s="150"/>
      <c r="SCO374" s="150"/>
      <c r="SCP374" s="150"/>
      <c r="SCQ374" s="150"/>
      <c r="SCR374" s="150"/>
      <c r="SCS374" s="150"/>
      <c r="SCT374" s="150"/>
      <c r="SCU374" s="150"/>
      <c r="SCV374" s="150"/>
      <c r="SCW374" s="150"/>
      <c r="SCX374" s="150"/>
      <c r="SCY374" s="150"/>
      <c r="SCZ374" s="150"/>
      <c r="SDA374" s="150"/>
      <c r="SDB374" s="150"/>
      <c r="SDC374" s="150"/>
      <c r="SDD374" s="150"/>
      <c r="SDE374" s="150"/>
      <c r="SDF374" s="150"/>
      <c r="SDG374" s="150"/>
      <c r="SDH374" s="150"/>
      <c r="SDI374" s="150"/>
      <c r="SDJ374" s="150"/>
      <c r="SDK374" s="150"/>
      <c r="SDL374" s="150"/>
      <c r="SDM374" s="150"/>
      <c r="SDN374" s="150"/>
      <c r="SDO374" s="150"/>
      <c r="SDP374" s="150"/>
      <c r="SDQ374" s="150"/>
      <c r="SDR374" s="150"/>
      <c r="SDS374" s="150"/>
      <c r="SDT374" s="150"/>
      <c r="SDU374" s="150"/>
      <c r="SDV374" s="150"/>
      <c r="SDW374" s="150"/>
      <c r="SDX374" s="150"/>
      <c r="SDY374" s="150"/>
      <c r="SDZ374" s="150"/>
      <c r="SEA374" s="150"/>
      <c r="SEB374" s="150"/>
      <c r="SEC374" s="150"/>
      <c r="SED374" s="150"/>
      <c r="SEE374" s="150"/>
      <c r="SEF374" s="150"/>
      <c r="SEG374" s="150"/>
      <c r="SEH374" s="150"/>
      <c r="SEI374" s="150"/>
      <c r="SEJ374" s="150"/>
      <c r="SEK374" s="150"/>
      <c r="SEL374" s="150"/>
      <c r="SEM374" s="150"/>
      <c r="SEN374" s="150"/>
      <c r="SEO374" s="150"/>
      <c r="SEP374" s="150"/>
      <c r="SEQ374" s="150"/>
      <c r="SER374" s="150"/>
      <c r="SES374" s="150"/>
      <c r="SET374" s="150"/>
      <c r="SEU374" s="150"/>
      <c r="SEV374" s="150"/>
      <c r="SEW374" s="150"/>
      <c r="SEX374" s="150"/>
      <c r="SEY374" s="150"/>
      <c r="SEZ374" s="150"/>
      <c r="SFA374" s="150"/>
      <c r="SFB374" s="150"/>
      <c r="SFC374" s="150"/>
      <c r="SFD374" s="150"/>
      <c r="SFE374" s="150"/>
      <c r="SFF374" s="150"/>
      <c r="SFG374" s="150"/>
      <c r="SFH374" s="150"/>
      <c r="SFI374" s="150"/>
      <c r="SFJ374" s="150"/>
      <c r="SFK374" s="150"/>
      <c r="SFL374" s="150"/>
      <c r="SFM374" s="150"/>
      <c r="SFN374" s="150"/>
      <c r="SFO374" s="150"/>
      <c r="SFP374" s="150"/>
      <c r="SFQ374" s="150"/>
      <c r="SFR374" s="150"/>
      <c r="SFS374" s="150"/>
      <c r="SFT374" s="150"/>
      <c r="SFU374" s="150"/>
      <c r="SFV374" s="150"/>
      <c r="SFW374" s="150"/>
      <c r="SFX374" s="150"/>
      <c r="SFY374" s="150"/>
      <c r="SFZ374" s="150"/>
      <c r="SGA374" s="150"/>
      <c r="SGB374" s="150"/>
      <c r="SGC374" s="150"/>
      <c r="SGD374" s="150"/>
      <c r="SGE374" s="150"/>
      <c r="SGF374" s="150"/>
      <c r="SGG374" s="150"/>
      <c r="SGH374" s="150"/>
      <c r="SGI374" s="150"/>
      <c r="SGJ374" s="150"/>
      <c r="SGK374" s="150"/>
      <c r="SGL374" s="150"/>
      <c r="SGM374" s="150"/>
      <c r="SGN374" s="150"/>
      <c r="SGO374" s="150"/>
      <c r="SGP374" s="150"/>
      <c r="SGQ374" s="150"/>
      <c r="SGR374" s="150"/>
      <c r="SGS374" s="150"/>
      <c r="SGT374" s="150"/>
      <c r="SGU374" s="150"/>
      <c r="SGV374" s="150"/>
      <c r="SGW374" s="150"/>
      <c r="SGX374" s="150"/>
      <c r="SGY374" s="150"/>
      <c r="SGZ374" s="150"/>
      <c r="SHA374" s="150"/>
      <c r="SHB374" s="150"/>
      <c r="SHC374" s="150"/>
      <c r="SHD374" s="150"/>
      <c r="SHE374" s="150"/>
      <c r="SHF374" s="150"/>
      <c r="SHG374" s="150"/>
      <c r="SHH374" s="150"/>
      <c r="SHI374" s="150"/>
      <c r="SHJ374" s="150"/>
      <c r="SHK374" s="150"/>
      <c r="SHL374" s="150"/>
      <c r="SHM374" s="150"/>
      <c r="SHN374" s="150"/>
      <c r="SHO374" s="150"/>
      <c r="SHP374" s="150"/>
      <c r="SHQ374" s="150"/>
      <c r="SHR374" s="150"/>
      <c r="SHS374" s="150"/>
      <c r="SHT374" s="150"/>
      <c r="SHU374" s="150"/>
      <c r="SHV374" s="150"/>
      <c r="SHW374" s="150"/>
      <c r="SHX374" s="150"/>
      <c r="SHY374" s="150"/>
      <c r="SHZ374" s="150"/>
      <c r="SIA374" s="150"/>
      <c r="SIB374" s="150"/>
      <c r="SIC374" s="150"/>
      <c r="SID374" s="150"/>
      <c r="SIE374" s="150"/>
      <c r="SIF374" s="150"/>
      <c r="SIG374" s="150"/>
      <c r="SIH374" s="150"/>
      <c r="SII374" s="150"/>
      <c r="SIJ374" s="150"/>
      <c r="SIK374" s="150"/>
      <c r="SIL374" s="150"/>
      <c r="SIM374" s="150"/>
      <c r="SIN374" s="150"/>
      <c r="SIO374" s="150"/>
      <c r="SIP374" s="150"/>
      <c r="SIQ374" s="150"/>
      <c r="SIR374" s="150"/>
      <c r="SIS374" s="150"/>
      <c r="SIT374" s="150"/>
      <c r="SIU374" s="150"/>
      <c r="SIV374" s="150"/>
      <c r="SIW374" s="150"/>
      <c r="SIX374" s="150"/>
      <c r="SIY374" s="150"/>
      <c r="SIZ374" s="150"/>
      <c r="SJA374" s="150"/>
      <c r="SJB374" s="150"/>
      <c r="SJC374" s="150"/>
      <c r="SJD374" s="150"/>
      <c r="SJE374" s="150"/>
      <c r="SJF374" s="150"/>
      <c r="SJG374" s="150"/>
      <c r="SJH374" s="150"/>
      <c r="SJI374" s="150"/>
      <c r="SJJ374" s="150"/>
      <c r="SJK374" s="150"/>
      <c r="SJL374" s="150"/>
      <c r="SJM374" s="150"/>
      <c r="SJN374" s="150"/>
      <c r="SJO374" s="150"/>
      <c r="SJP374" s="150"/>
      <c r="SJQ374" s="150"/>
      <c r="SJR374" s="150"/>
      <c r="SJS374" s="150"/>
      <c r="SJT374" s="150"/>
      <c r="SJU374" s="150"/>
      <c r="SJV374" s="150"/>
      <c r="SJW374" s="150"/>
      <c r="SJX374" s="150"/>
      <c r="SJY374" s="150"/>
      <c r="SJZ374" s="150"/>
      <c r="SKA374" s="150"/>
      <c r="SKB374" s="150"/>
      <c r="SKC374" s="150"/>
      <c r="SKD374" s="150"/>
      <c r="SKE374" s="150"/>
      <c r="SKF374" s="150"/>
      <c r="SKG374" s="150"/>
      <c r="SKH374" s="150"/>
      <c r="SKI374" s="150"/>
      <c r="SKJ374" s="150"/>
      <c r="SKK374" s="150"/>
      <c r="SKL374" s="150"/>
      <c r="SKM374" s="150"/>
      <c r="SKN374" s="150"/>
      <c r="SKO374" s="150"/>
      <c r="SKP374" s="150"/>
      <c r="SKQ374" s="150"/>
      <c r="SKR374" s="150"/>
      <c r="SKS374" s="150"/>
      <c r="SKT374" s="150"/>
      <c r="SKU374" s="150"/>
      <c r="SKV374" s="150"/>
      <c r="SKW374" s="150"/>
      <c r="SKX374" s="150"/>
      <c r="SKY374" s="150"/>
      <c r="SKZ374" s="150"/>
      <c r="SLA374" s="150"/>
      <c r="SLB374" s="150"/>
      <c r="SLC374" s="150"/>
      <c r="SLD374" s="150"/>
      <c r="SLE374" s="150"/>
      <c r="SLF374" s="150"/>
      <c r="SLG374" s="150"/>
      <c r="SLH374" s="150"/>
      <c r="SLI374" s="150"/>
      <c r="SLJ374" s="150"/>
      <c r="SLK374" s="150"/>
      <c r="SLL374" s="150"/>
      <c r="SLM374" s="150"/>
      <c r="SLN374" s="150"/>
      <c r="SLO374" s="150"/>
      <c r="SLP374" s="150"/>
      <c r="SLQ374" s="150"/>
      <c r="SLR374" s="150"/>
      <c r="SLS374" s="150"/>
      <c r="SLT374" s="150"/>
      <c r="SLU374" s="150"/>
      <c r="SLV374" s="150"/>
      <c r="SLW374" s="150"/>
      <c r="SLX374" s="150"/>
      <c r="SLY374" s="150"/>
      <c r="SLZ374" s="150"/>
      <c r="SMA374" s="150"/>
      <c r="SMB374" s="150"/>
      <c r="SMC374" s="150"/>
      <c r="SMD374" s="150"/>
      <c r="SME374" s="150"/>
      <c r="SMF374" s="150"/>
      <c r="SMG374" s="150"/>
      <c r="SMH374" s="150"/>
      <c r="SMI374" s="150"/>
      <c r="SMJ374" s="150"/>
      <c r="SMK374" s="150"/>
      <c r="SML374" s="150"/>
      <c r="SMM374" s="150"/>
      <c r="SMN374" s="150"/>
      <c r="SMO374" s="150"/>
      <c r="SMP374" s="150"/>
      <c r="SMQ374" s="150"/>
      <c r="SMR374" s="150"/>
      <c r="SMS374" s="150"/>
      <c r="SMT374" s="150"/>
      <c r="SMU374" s="150"/>
      <c r="SMV374" s="150"/>
      <c r="SMW374" s="150"/>
      <c r="SMX374" s="150"/>
      <c r="SMY374" s="150"/>
      <c r="SMZ374" s="150"/>
      <c r="SNA374" s="150"/>
      <c r="SNB374" s="150"/>
      <c r="SNC374" s="150"/>
      <c r="SND374" s="150"/>
      <c r="SNE374" s="150"/>
      <c r="SNF374" s="150"/>
      <c r="SNG374" s="150"/>
      <c r="SNH374" s="150"/>
      <c r="SNI374" s="150"/>
      <c r="SNJ374" s="150"/>
      <c r="SNK374" s="150"/>
      <c r="SNL374" s="150"/>
      <c r="SNM374" s="150"/>
      <c r="SNN374" s="150"/>
      <c r="SNO374" s="150"/>
      <c r="SNP374" s="150"/>
      <c r="SNQ374" s="150"/>
      <c r="SNR374" s="150"/>
      <c r="SNS374" s="150"/>
      <c r="SNT374" s="150"/>
      <c r="SNU374" s="150"/>
      <c r="SNV374" s="150"/>
      <c r="SNW374" s="150"/>
      <c r="SNX374" s="150"/>
      <c r="SNY374" s="150"/>
      <c r="SNZ374" s="150"/>
      <c r="SOA374" s="150"/>
      <c r="SOB374" s="150"/>
      <c r="SOC374" s="150"/>
      <c r="SOD374" s="150"/>
      <c r="SOE374" s="150"/>
      <c r="SOF374" s="150"/>
      <c r="SOG374" s="150"/>
      <c r="SOH374" s="150"/>
      <c r="SOI374" s="150"/>
      <c r="SOJ374" s="150"/>
      <c r="SOK374" s="150"/>
      <c r="SOL374" s="150"/>
      <c r="SOM374" s="150"/>
      <c r="SON374" s="150"/>
      <c r="SOO374" s="150"/>
      <c r="SOP374" s="150"/>
      <c r="SOQ374" s="150"/>
      <c r="SOR374" s="150"/>
      <c r="SOS374" s="150"/>
      <c r="SOT374" s="150"/>
      <c r="SOU374" s="150"/>
      <c r="SOV374" s="150"/>
      <c r="SOW374" s="150"/>
      <c r="SOX374" s="150"/>
      <c r="SOY374" s="150"/>
      <c r="SOZ374" s="150"/>
      <c r="SPA374" s="150"/>
      <c r="SPB374" s="150"/>
      <c r="SPC374" s="150"/>
      <c r="SPD374" s="150"/>
      <c r="SPE374" s="150"/>
      <c r="SPF374" s="150"/>
      <c r="SPG374" s="150"/>
      <c r="SPH374" s="150"/>
      <c r="SPI374" s="150"/>
      <c r="SPJ374" s="150"/>
      <c r="SPK374" s="150"/>
      <c r="SPL374" s="150"/>
      <c r="SPM374" s="150"/>
      <c r="SPN374" s="150"/>
      <c r="SPO374" s="150"/>
      <c r="SPP374" s="150"/>
      <c r="SPQ374" s="150"/>
      <c r="SPR374" s="150"/>
      <c r="SPS374" s="150"/>
      <c r="SPT374" s="150"/>
      <c r="SPU374" s="150"/>
      <c r="SPV374" s="150"/>
      <c r="SPW374" s="150"/>
      <c r="SPX374" s="150"/>
      <c r="SPY374" s="150"/>
      <c r="SPZ374" s="150"/>
      <c r="SQA374" s="150"/>
      <c r="SQB374" s="150"/>
      <c r="SQC374" s="150"/>
      <c r="SQD374" s="150"/>
      <c r="SQE374" s="150"/>
      <c r="SQF374" s="150"/>
      <c r="SQG374" s="150"/>
      <c r="SQH374" s="150"/>
      <c r="SQI374" s="150"/>
      <c r="SQJ374" s="150"/>
      <c r="SQK374" s="150"/>
      <c r="SQL374" s="150"/>
      <c r="SQM374" s="150"/>
      <c r="SQN374" s="150"/>
      <c r="SQO374" s="150"/>
      <c r="SQP374" s="150"/>
      <c r="SQQ374" s="150"/>
      <c r="SQR374" s="150"/>
      <c r="SQS374" s="150"/>
      <c r="SQT374" s="150"/>
      <c r="SQU374" s="150"/>
      <c r="SQV374" s="150"/>
      <c r="SQW374" s="150"/>
      <c r="SQX374" s="150"/>
      <c r="SQY374" s="150"/>
      <c r="SQZ374" s="150"/>
      <c r="SRA374" s="150"/>
      <c r="SRB374" s="150"/>
      <c r="SRC374" s="150"/>
      <c r="SRD374" s="150"/>
      <c r="SRE374" s="150"/>
      <c r="SRF374" s="150"/>
      <c r="SRG374" s="150"/>
      <c r="SRH374" s="150"/>
      <c r="SRI374" s="150"/>
      <c r="SRJ374" s="150"/>
      <c r="SRK374" s="150"/>
      <c r="SRL374" s="150"/>
      <c r="SRM374" s="150"/>
      <c r="SRN374" s="150"/>
      <c r="SRO374" s="150"/>
      <c r="SRP374" s="150"/>
      <c r="SRQ374" s="150"/>
      <c r="SRR374" s="150"/>
      <c r="SRS374" s="150"/>
      <c r="SRT374" s="150"/>
      <c r="SRU374" s="150"/>
      <c r="SRV374" s="150"/>
      <c r="SRW374" s="150"/>
      <c r="SRX374" s="150"/>
      <c r="SRY374" s="150"/>
      <c r="SRZ374" s="150"/>
      <c r="SSA374" s="150"/>
      <c r="SSB374" s="150"/>
      <c r="SSC374" s="150"/>
      <c r="SSD374" s="150"/>
      <c r="SSE374" s="150"/>
      <c r="SSF374" s="150"/>
      <c r="SSG374" s="150"/>
      <c r="SSH374" s="150"/>
      <c r="SSI374" s="150"/>
      <c r="SSJ374" s="150"/>
      <c r="SSK374" s="150"/>
      <c r="SSL374" s="150"/>
      <c r="SSM374" s="150"/>
      <c r="SSN374" s="150"/>
      <c r="SSO374" s="150"/>
      <c r="SSP374" s="150"/>
      <c r="SSQ374" s="150"/>
      <c r="SSR374" s="150"/>
      <c r="SSS374" s="150"/>
      <c r="SST374" s="150"/>
      <c r="SSU374" s="150"/>
      <c r="SSV374" s="150"/>
      <c r="SSW374" s="150"/>
      <c r="SSX374" s="150"/>
      <c r="SSY374" s="150"/>
      <c r="SSZ374" s="150"/>
      <c r="STA374" s="150"/>
      <c r="STB374" s="150"/>
      <c r="STC374" s="150"/>
      <c r="STD374" s="150"/>
      <c r="STE374" s="150"/>
      <c r="STF374" s="150"/>
      <c r="STG374" s="150"/>
      <c r="STH374" s="150"/>
      <c r="STI374" s="150"/>
      <c r="STJ374" s="150"/>
      <c r="STK374" s="150"/>
      <c r="STL374" s="150"/>
      <c r="STM374" s="150"/>
      <c r="STN374" s="150"/>
      <c r="STO374" s="150"/>
      <c r="STP374" s="150"/>
      <c r="STQ374" s="150"/>
      <c r="STR374" s="150"/>
      <c r="STS374" s="150"/>
      <c r="STT374" s="150"/>
      <c r="STU374" s="150"/>
      <c r="STV374" s="150"/>
      <c r="STW374" s="150"/>
      <c r="STX374" s="150"/>
      <c r="STY374" s="150"/>
      <c r="STZ374" s="150"/>
      <c r="SUA374" s="150"/>
      <c r="SUB374" s="150"/>
      <c r="SUC374" s="150"/>
      <c r="SUD374" s="150"/>
      <c r="SUE374" s="150"/>
      <c r="SUF374" s="150"/>
      <c r="SUG374" s="150"/>
      <c r="SUH374" s="150"/>
      <c r="SUI374" s="150"/>
      <c r="SUJ374" s="150"/>
      <c r="SUK374" s="150"/>
      <c r="SUL374" s="150"/>
      <c r="SUM374" s="150"/>
      <c r="SUN374" s="150"/>
      <c r="SUO374" s="150"/>
      <c r="SUP374" s="150"/>
      <c r="SUQ374" s="150"/>
      <c r="SUR374" s="150"/>
      <c r="SUS374" s="150"/>
      <c r="SUT374" s="150"/>
      <c r="SUU374" s="150"/>
      <c r="SUV374" s="150"/>
      <c r="SUW374" s="150"/>
      <c r="SUX374" s="150"/>
      <c r="SUY374" s="150"/>
      <c r="SUZ374" s="150"/>
      <c r="SVA374" s="150"/>
      <c r="SVB374" s="150"/>
      <c r="SVC374" s="150"/>
      <c r="SVD374" s="150"/>
      <c r="SVE374" s="150"/>
      <c r="SVF374" s="150"/>
      <c r="SVG374" s="150"/>
      <c r="SVH374" s="150"/>
      <c r="SVI374" s="150"/>
      <c r="SVJ374" s="150"/>
      <c r="SVK374" s="150"/>
      <c r="SVL374" s="150"/>
      <c r="SVM374" s="150"/>
      <c r="SVN374" s="150"/>
      <c r="SVO374" s="150"/>
      <c r="SVP374" s="150"/>
      <c r="SVQ374" s="150"/>
      <c r="SVR374" s="150"/>
      <c r="SVS374" s="150"/>
      <c r="SVT374" s="150"/>
      <c r="SVU374" s="150"/>
      <c r="SVV374" s="150"/>
      <c r="SVW374" s="150"/>
      <c r="SVX374" s="150"/>
      <c r="SVY374" s="150"/>
      <c r="SVZ374" s="150"/>
      <c r="SWA374" s="150"/>
      <c r="SWB374" s="150"/>
      <c r="SWC374" s="150"/>
      <c r="SWD374" s="150"/>
      <c r="SWE374" s="150"/>
      <c r="SWF374" s="150"/>
      <c r="SWG374" s="150"/>
      <c r="SWH374" s="150"/>
      <c r="SWI374" s="150"/>
      <c r="SWJ374" s="150"/>
      <c r="SWK374" s="150"/>
      <c r="SWL374" s="150"/>
      <c r="SWM374" s="150"/>
      <c r="SWN374" s="150"/>
      <c r="SWO374" s="150"/>
      <c r="SWP374" s="150"/>
      <c r="SWQ374" s="150"/>
      <c r="SWR374" s="150"/>
      <c r="SWS374" s="150"/>
      <c r="SWT374" s="150"/>
      <c r="SWU374" s="150"/>
      <c r="SWV374" s="150"/>
      <c r="SWW374" s="150"/>
      <c r="SWX374" s="150"/>
      <c r="SWY374" s="150"/>
      <c r="SWZ374" s="150"/>
      <c r="SXA374" s="150"/>
      <c r="SXB374" s="150"/>
      <c r="SXC374" s="150"/>
      <c r="SXD374" s="150"/>
      <c r="SXE374" s="150"/>
      <c r="SXF374" s="150"/>
      <c r="SXG374" s="150"/>
      <c r="SXH374" s="150"/>
      <c r="SXI374" s="150"/>
      <c r="SXJ374" s="150"/>
      <c r="SXK374" s="150"/>
      <c r="SXL374" s="150"/>
      <c r="SXM374" s="150"/>
      <c r="SXN374" s="150"/>
      <c r="SXO374" s="150"/>
      <c r="SXP374" s="150"/>
      <c r="SXQ374" s="150"/>
      <c r="SXR374" s="150"/>
      <c r="SXS374" s="150"/>
      <c r="SXT374" s="150"/>
      <c r="SXU374" s="150"/>
      <c r="SXV374" s="150"/>
      <c r="SXW374" s="150"/>
      <c r="SXX374" s="150"/>
      <c r="SXY374" s="150"/>
      <c r="SXZ374" s="150"/>
      <c r="SYA374" s="150"/>
      <c r="SYB374" s="150"/>
      <c r="SYC374" s="150"/>
      <c r="SYD374" s="150"/>
      <c r="SYE374" s="150"/>
      <c r="SYF374" s="150"/>
      <c r="SYG374" s="150"/>
      <c r="SYH374" s="150"/>
      <c r="SYI374" s="150"/>
      <c r="SYJ374" s="150"/>
      <c r="SYK374" s="150"/>
      <c r="SYL374" s="150"/>
      <c r="SYM374" s="150"/>
      <c r="SYN374" s="150"/>
      <c r="SYO374" s="150"/>
      <c r="SYP374" s="150"/>
      <c r="SYQ374" s="150"/>
      <c r="SYR374" s="150"/>
      <c r="SYS374" s="150"/>
      <c r="SYT374" s="150"/>
      <c r="SYU374" s="150"/>
      <c r="SYV374" s="150"/>
      <c r="SYW374" s="150"/>
      <c r="SYX374" s="150"/>
      <c r="SYY374" s="150"/>
      <c r="SYZ374" s="150"/>
      <c r="SZA374" s="150"/>
      <c r="SZB374" s="150"/>
      <c r="SZC374" s="150"/>
      <c r="SZD374" s="150"/>
      <c r="SZE374" s="150"/>
      <c r="SZF374" s="150"/>
      <c r="SZG374" s="150"/>
      <c r="SZH374" s="150"/>
      <c r="SZI374" s="150"/>
      <c r="SZJ374" s="150"/>
      <c r="SZK374" s="150"/>
      <c r="SZL374" s="150"/>
      <c r="SZM374" s="150"/>
      <c r="SZN374" s="150"/>
      <c r="SZO374" s="150"/>
      <c r="SZP374" s="150"/>
      <c r="SZQ374" s="150"/>
      <c r="SZR374" s="150"/>
      <c r="SZS374" s="150"/>
      <c r="SZT374" s="150"/>
      <c r="SZU374" s="150"/>
      <c r="SZV374" s="150"/>
      <c r="SZW374" s="150"/>
      <c r="SZX374" s="150"/>
      <c r="SZY374" s="150"/>
      <c r="SZZ374" s="150"/>
      <c r="TAA374" s="150"/>
      <c r="TAB374" s="150"/>
      <c r="TAC374" s="150"/>
      <c r="TAD374" s="150"/>
      <c r="TAE374" s="150"/>
      <c r="TAF374" s="150"/>
      <c r="TAG374" s="150"/>
      <c r="TAH374" s="150"/>
      <c r="TAI374" s="150"/>
      <c r="TAJ374" s="150"/>
      <c r="TAK374" s="150"/>
      <c r="TAL374" s="150"/>
      <c r="TAM374" s="150"/>
      <c r="TAN374" s="150"/>
      <c r="TAO374" s="150"/>
      <c r="TAP374" s="150"/>
      <c r="TAQ374" s="150"/>
      <c r="TAR374" s="150"/>
      <c r="TAS374" s="150"/>
      <c r="TAT374" s="150"/>
      <c r="TAU374" s="150"/>
      <c r="TAV374" s="150"/>
      <c r="TAW374" s="150"/>
      <c r="TAX374" s="150"/>
      <c r="TAY374" s="150"/>
      <c r="TAZ374" s="150"/>
      <c r="TBA374" s="150"/>
      <c r="TBB374" s="150"/>
      <c r="TBC374" s="150"/>
      <c r="TBD374" s="150"/>
      <c r="TBE374" s="150"/>
      <c r="TBF374" s="150"/>
      <c r="TBG374" s="150"/>
      <c r="TBH374" s="150"/>
      <c r="TBI374" s="150"/>
      <c r="TBJ374" s="150"/>
      <c r="TBK374" s="150"/>
      <c r="TBL374" s="150"/>
      <c r="TBM374" s="150"/>
      <c r="TBN374" s="150"/>
      <c r="TBO374" s="150"/>
      <c r="TBP374" s="150"/>
      <c r="TBQ374" s="150"/>
      <c r="TBR374" s="150"/>
      <c r="TBS374" s="150"/>
      <c r="TBT374" s="150"/>
      <c r="TBU374" s="150"/>
      <c r="TBV374" s="150"/>
      <c r="TBW374" s="150"/>
      <c r="TBX374" s="150"/>
      <c r="TBY374" s="150"/>
      <c r="TBZ374" s="150"/>
      <c r="TCA374" s="150"/>
      <c r="TCB374" s="150"/>
      <c r="TCC374" s="150"/>
      <c r="TCD374" s="150"/>
      <c r="TCE374" s="150"/>
      <c r="TCF374" s="150"/>
      <c r="TCG374" s="150"/>
      <c r="TCH374" s="150"/>
      <c r="TCI374" s="150"/>
      <c r="TCJ374" s="150"/>
      <c r="TCK374" s="150"/>
      <c r="TCL374" s="150"/>
      <c r="TCM374" s="150"/>
      <c r="TCN374" s="150"/>
      <c r="TCO374" s="150"/>
      <c r="TCP374" s="150"/>
      <c r="TCQ374" s="150"/>
      <c r="TCR374" s="150"/>
      <c r="TCS374" s="150"/>
      <c r="TCT374" s="150"/>
      <c r="TCU374" s="150"/>
      <c r="TCV374" s="150"/>
      <c r="TCW374" s="150"/>
      <c r="TCX374" s="150"/>
      <c r="TCY374" s="150"/>
      <c r="TCZ374" s="150"/>
      <c r="TDA374" s="150"/>
      <c r="TDB374" s="150"/>
      <c r="TDC374" s="150"/>
      <c r="TDD374" s="150"/>
      <c r="TDE374" s="150"/>
      <c r="TDF374" s="150"/>
      <c r="TDG374" s="150"/>
      <c r="TDH374" s="150"/>
      <c r="TDI374" s="150"/>
      <c r="TDJ374" s="150"/>
      <c r="TDK374" s="150"/>
      <c r="TDL374" s="150"/>
      <c r="TDM374" s="150"/>
      <c r="TDN374" s="150"/>
      <c r="TDO374" s="150"/>
      <c r="TDP374" s="150"/>
      <c r="TDQ374" s="150"/>
      <c r="TDR374" s="150"/>
      <c r="TDS374" s="150"/>
      <c r="TDT374" s="150"/>
      <c r="TDU374" s="150"/>
      <c r="TDV374" s="150"/>
      <c r="TDW374" s="150"/>
      <c r="TDX374" s="150"/>
      <c r="TDY374" s="150"/>
      <c r="TDZ374" s="150"/>
      <c r="TEA374" s="150"/>
      <c r="TEB374" s="150"/>
      <c r="TEC374" s="150"/>
      <c r="TED374" s="150"/>
      <c r="TEE374" s="150"/>
      <c r="TEF374" s="150"/>
      <c r="TEG374" s="150"/>
      <c r="TEH374" s="150"/>
      <c r="TEI374" s="150"/>
      <c r="TEJ374" s="150"/>
      <c r="TEK374" s="150"/>
      <c r="TEL374" s="150"/>
      <c r="TEM374" s="150"/>
      <c r="TEN374" s="150"/>
      <c r="TEO374" s="150"/>
      <c r="TEP374" s="150"/>
      <c r="TEQ374" s="150"/>
      <c r="TER374" s="150"/>
      <c r="TES374" s="150"/>
      <c r="TET374" s="150"/>
      <c r="TEU374" s="150"/>
      <c r="TEV374" s="150"/>
      <c r="TEW374" s="150"/>
      <c r="TEX374" s="150"/>
      <c r="TEY374" s="150"/>
      <c r="TEZ374" s="150"/>
      <c r="TFA374" s="150"/>
      <c r="TFB374" s="150"/>
      <c r="TFC374" s="150"/>
      <c r="TFD374" s="150"/>
      <c r="TFE374" s="150"/>
      <c r="TFF374" s="150"/>
      <c r="TFG374" s="150"/>
      <c r="TFH374" s="150"/>
      <c r="TFI374" s="150"/>
      <c r="TFJ374" s="150"/>
      <c r="TFK374" s="150"/>
      <c r="TFL374" s="150"/>
      <c r="TFM374" s="150"/>
      <c r="TFN374" s="150"/>
      <c r="TFO374" s="150"/>
      <c r="TFP374" s="150"/>
      <c r="TFQ374" s="150"/>
      <c r="TFR374" s="150"/>
      <c r="TFS374" s="150"/>
      <c r="TFT374" s="150"/>
      <c r="TFU374" s="150"/>
      <c r="TFV374" s="150"/>
      <c r="TFW374" s="150"/>
      <c r="TFX374" s="150"/>
      <c r="TFY374" s="150"/>
      <c r="TFZ374" s="150"/>
      <c r="TGA374" s="150"/>
      <c r="TGB374" s="150"/>
      <c r="TGC374" s="150"/>
      <c r="TGD374" s="150"/>
      <c r="TGE374" s="150"/>
      <c r="TGF374" s="150"/>
      <c r="TGG374" s="150"/>
      <c r="TGH374" s="150"/>
      <c r="TGI374" s="150"/>
      <c r="TGJ374" s="150"/>
      <c r="TGK374" s="150"/>
      <c r="TGL374" s="150"/>
      <c r="TGM374" s="150"/>
      <c r="TGN374" s="150"/>
      <c r="TGO374" s="150"/>
      <c r="TGP374" s="150"/>
      <c r="TGQ374" s="150"/>
      <c r="TGR374" s="150"/>
      <c r="TGS374" s="150"/>
      <c r="TGT374" s="150"/>
      <c r="TGU374" s="150"/>
      <c r="TGV374" s="150"/>
      <c r="TGW374" s="150"/>
      <c r="TGX374" s="150"/>
      <c r="TGY374" s="150"/>
      <c r="TGZ374" s="150"/>
      <c r="THA374" s="150"/>
      <c r="THB374" s="150"/>
      <c r="THC374" s="150"/>
      <c r="THD374" s="150"/>
      <c r="THE374" s="150"/>
      <c r="THF374" s="150"/>
      <c r="THG374" s="150"/>
      <c r="THH374" s="150"/>
      <c r="THI374" s="150"/>
      <c r="THJ374" s="150"/>
      <c r="THK374" s="150"/>
      <c r="THL374" s="150"/>
      <c r="THM374" s="150"/>
      <c r="THN374" s="150"/>
      <c r="THO374" s="150"/>
      <c r="THP374" s="150"/>
      <c r="THQ374" s="150"/>
      <c r="THR374" s="150"/>
      <c r="THS374" s="150"/>
      <c r="THT374" s="150"/>
      <c r="THU374" s="150"/>
      <c r="THV374" s="150"/>
      <c r="THW374" s="150"/>
      <c r="THX374" s="150"/>
      <c r="THY374" s="150"/>
      <c r="THZ374" s="150"/>
      <c r="TIA374" s="150"/>
      <c r="TIB374" s="150"/>
      <c r="TIC374" s="150"/>
      <c r="TID374" s="150"/>
      <c r="TIE374" s="150"/>
      <c r="TIF374" s="150"/>
      <c r="TIG374" s="150"/>
      <c r="TIH374" s="150"/>
      <c r="TII374" s="150"/>
      <c r="TIJ374" s="150"/>
      <c r="TIK374" s="150"/>
      <c r="TIL374" s="150"/>
      <c r="TIM374" s="150"/>
      <c r="TIN374" s="150"/>
      <c r="TIO374" s="150"/>
      <c r="TIP374" s="150"/>
      <c r="TIQ374" s="150"/>
      <c r="TIR374" s="150"/>
      <c r="TIS374" s="150"/>
      <c r="TIT374" s="150"/>
      <c r="TIU374" s="150"/>
      <c r="TIV374" s="150"/>
      <c r="TIW374" s="150"/>
      <c r="TIX374" s="150"/>
      <c r="TIY374" s="150"/>
      <c r="TIZ374" s="150"/>
      <c r="TJA374" s="150"/>
      <c r="TJB374" s="150"/>
      <c r="TJC374" s="150"/>
      <c r="TJD374" s="150"/>
      <c r="TJE374" s="150"/>
      <c r="TJF374" s="150"/>
      <c r="TJG374" s="150"/>
      <c r="TJH374" s="150"/>
      <c r="TJI374" s="150"/>
      <c r="TJJ374" s="150"/>
      <c r="TJK374" s="150"/>
      <c r="TJL374" s="150"/>
      <c r="TJM374" s="150"/>
      <c r="TJN374" s="150"/>
      <c r="TJO374" s="150"/>
      <c r="TJP374" s="150"/>
      <c r="TJQ374" s="150"/>
      <c r="TJR374" s="150"/>
      <c r="TJS374" s="150"/>
      <c r="TJT374" s="150"/>
      <c r="TJU374" s="150"/>
      <c r="TJV374" s="150"/>
      <c r="TJW374" s="150"/>
      <c r="TJX374" s="150"/>
      <c r="TJY374" s="150"/>
      <c r="TJZ374" s="150"/>
      <c r="TKA374" s="150"/>
      <c r="TKB374" s="150"/>
      <c r="TKC374" s="150"/>
      <c r="TKD374" s="150"/>
      <c r="TKE374" s="150"/>
      <c r="TKF374" s="150"/>
      <c r="TKG374" s="150"/>
      <c r="TKH374" s="150"/>
      <c r="TKI374" s="150"/>
      <c r="TKJ374" s="150"/>
      <c r="TKK374" s="150"/>
      <c r="TKL374" s="150"/>
      <c r="TKM374" s="150"/>
      <c r="TKN374" s="150"/>
      <c r="TKO374" s="150"/>
      <c r="TKP374" s="150"/>
      <c r="TKQ374" s="150"/>
      <c r="TKR374" s="150"/>
      <c r="TKS374" s="150"/>
      <c r="TKT374" s="150"/>
      <c r="TKU374" s="150"/>
      <c r="TKV374" s="150"/>
      <c r="TKW374" s="150"/>
      <c r="TKX374" s="150"/>
      <c r="TKY374" s="150"/>
      <c r="TKZ374" s="150"/>
      <c r="TLA374" s="150"/>
      <c r="TLB374" s="150"/>
      <c r="TLC374" s="150"/>
      <c r="TLD374" s="150"/>
      <c r="TLE374" s="150"/>
      <c r="TLF374" s="150"/>
      <c r="TLG374" s="150"/>
      <c r="TLH374" s="150"/>
      <c r="TLI374" s="150"/>
      <c r="TLJ374" s="150"/>
      <c r="TLK374" s="150"/>
      <c r="TLL374" s="150"/>
      <c r="TLM374" s="150"/>
      <c r="TLN374" s="150"/>
      <c r="TLO374" s="150"/>
      <c r="TLP374" s="150"/>
      <c r="TLQ374" s="150"/>
      <c r="TLR374" s="150"/>
      <c r="TLS374" s="150"/>
      <c r="TLT374" s="150"/>
      <c r="TLU374" s="150"/>
      <c r="TLV374" s="150"/>
      <c r="TLW374" s="150"/>
      <c r="TLX374" s="150"/>
      <c r="TLY374" s="150"/>
      <c r="TLZ374" s="150"/>
      <c r="TMA374" s="150"/>
      <c r="TMB374" s="150"/>
      <c r="TMC374" s="150"/>
      <c r="TMD374" s="150"/>
      <c r="TME374" s="150"/>
      <c r="TMF374" s="150"/>
      <c r="TMG374" s="150"/>
      <c r="TMH374" s="150"/>
      <c r="TMI374" s="150"/>
      <c r="TMJ374" s="150"/>
      <c r="TMK374" s="150"/>
      <c r="TML374" s="150"/>
      <c r="TMM374" s="150"/>
      <c r="TMN374" s="150"/>
      <c r="TMO374" s="150"/>
      <c r="TMP374" s="150"/>
      <c r="TMQ374" s="150"/>
      <c r="TMR374" s="150"/>
      <c r="TMS374" s="150"/>
      <c r="TMT374" s="150"/>
      <c r="TMU374" s="150"/>
      <c r="TMV374" s="150"/>
      <c r="TMW374" s="150"/>
      <c r="TMX374" s="150"/>
      <c r="TMY374" s="150"/>
      <c r="TMZ374" s="150"/>
      <c r="TNA374" s="150"/>
      <c r="TNB374" s="150"/>
      <c r="TNC374" s="150"/>
      <c r="TND374" s="150"/>
      <c r="TNE374" s="150"/>
      <c r="TNF374" s="150"/>
      <c r="TNG374" s="150"/>
      <c r="TNH374" s="150"/>
      <c r="TNI374" s="150"/>
      <c r="TNJ374" s="150"/>
      <c r="TNK374" s="150"/>
      <c r="TNL374" s="150"/>
      <c r="TNM374" s="150"/>
      <c r="TNN374" s="150"/>
      <c r="TNO374" s="150"/>
      <c r="TNP374" s="150"/>
      <c r="TNQ374" s="150"/>
      <c r="TNR374" s="150"/>
      <c r="TNS374" s="150"/>
      <c r="TNT374" s="150"/>
      <c r="TNU374" s="150"/>
      <c r="TNV374" s="150"/>
      <c r="TNW374" s="150"/>
      <c r="TNX374" s="150"/>
      <c r="TNY374" s="150"/>
      <c r="TNZ374" s="150"/>
      <c r="TOA374" s="150"/>
      <c r="TOB374" s="150"/>
      <c r="TOC374" s="150"/>
      <c r="TOD374" s="150"/>
      <c r="TOE374" s="150"/>
      <c r="TOF374" s="150"/>
      <c r="TOG374" s="150"/>
      <c r="TOH374" s="150"/>
      <c r="TOI374" s="150"/>
      <c r="TOJ374" s="150"/>
      <c r="TOK374" s="150"/>
      <c r="TOL374" s="150"/>
      <c r="TOM374" s="150"/>
      <c r="TON374" s="150"/>
      <c r="TOO374" s="150"/>
      <c r="TOP374" s="150"/>
      <c r="TOQ374" s="150"/>
      <c r="TOR374" s="150"/>
      <c r="TOS374" s="150"/>
      <c r="TOT374" s="150"/>
      <c r="TOU374" s="150"/>
      <c r="TOV374" s="150"/>
      <c r="TOW374" s="150"/>
      <c r="TOX374" s="150"/>
      <c r="TOY374" s="150"/>
      <c r="TOZ374" s="150"/>
      <c r="TPA374" s="150"/>
      <c r="TPB374" s="150"/>
      <c r="TPC374" s="150"/>
      <c r="TPD374" s="150"/>
      <c r="TPE374" s="150"/>
      <c r="TPF374" s="150"/>
      <c r="TPG374" s="150"/>
      <c r="TPH374" s="150"/>
      <c r="TPI374" s="150"/>
      <c r="TPJ374" s="150"/>
      <c r="TPK374" s="150"/>
      <c r="TPL374" s="150"/>
      <c r="TPM374" s="150"/>
      <c r="TPN374" s="150"/>
      <c r="TPO374" s="150"/>
      <c r="TPP374" s="150"/>
      <c r="TPQ374" s="150"/>
      <c r="TPR374" s="150"/>
      <c r="TPS374" s="150"/>
      <c r="TPT374" s="150"/>
      <c r="TPU374" s="150"/>
      <c r="TPV374" s="150"/>
      <c r="TPW374" s="150"/>
      <c r="TPX374" s="150"/>
      <c r="TPY374" s="150"/>
      <c r="TPZ374" s="150"/>
      <c r="TQA374" s="150"/>
      <c r="TQB374" s="150"/>
      <c r="TQC374" s="150"/>
      <c r="TQD374" s="150"/>
      <c r="TQE374" s="150"/>
      <c r="TQF374" s="150"/>
      <c r="TQG374" s="150"/>
      <c r="TQH374" s="150"/>
      <c r="TQI374" s="150"/>
      <c r="TQJ374" s="150"/>
      <c r="TQK374" s="150"/>
      <c r="TQL374" s="150"/>
      <c r="TQM374" s="150"/>
      <c r="TQN374" s="150"/>
      <c r="TQO374" s="150"/>
      <c r="TQP374" s="150"/>
      <c r="TQQ374" s="150"/>
      <c r="TQR374" s="150"/>
      <c r="TQS374" s="150"/>
      <c r="TQT374" s="150"/>
      <c r="TQU374" s="150"/>
      <c r="TQV374" s="150"/>
      <c r="TQW374" s="150"/>
      <c r="TQX374" s="150"/>
      <c r="TQY374" s="150"/>
      <c r="TQZ374" s="150"/>
      <c r="TRA374" s="150"/>
      <c r="TRB374" s="150"/>
      <c r="TRC374" s="150"/>
      <c r="TRD374" s="150"/>
      <c r="TRE374" s="150"/>
      <c r="TRF374" s="150"/>
      <c r="TRG374" s="150"/>
      <c r="TRH374" s="150"/>
      <c r="TRI374" s="150"/>
      <c r="TRJ374" s="150"/>
      <c r="TRK374" s="150"/>
      <c r="TRL374" s="150"/>
      <c r="TRM374" s="150"/>
      <c r="TRN374" s="150"/>
      <c r="TRO374" s="150"/>
      <c r="TRP374" s="150"/>
      <c r="TRQ374" s="150"/>
      <c r="TRR374" s="150"/>
      <c r="TRS374" s="150"/>
      <c r="TRT374" s="150"/>
      <c r="TRU374" s="150"/>
      <c r="TRV374" s="150"/>
      <c r="TRW374" s="150"/>
      <c r="TRX374" s="150"/>
      <c r="TRY374" s="150"/>
      <c r="TRZ374" s="150"/>
      <c r="TSA374" s="150"/>
      <c r="TSB374" s="150"/>
      <c r="TSC374" s="150"/>
      <c r="TSD374" s="150"/>
      <c r="TSE374" s="150"/>
      <c r="TSF374" s="150"/>
      <c r="TSG374" s="150"/>
      <c r="TSH374" s="150"/>
      <c r="TSI374" s="150"/>
      <c r="TSJ374" s="150"/>
      <c r="TSK374" s="150"/>
      <c r="TSL374" s="150"/>
      <c r="TSM374" s="150"/>
      <c r="TSN374" s="150"/>
      <c r="TSO374" s="150"/>
      <c r="TSP374" s="150"/>
      <c r="TSQ374" s="150"/>
      <c r="TSR374" s="150"/>
      <c r="TSS374" s="150"/>
      <c r="TST374" s="150"/>
      <c r="TSU374" s="150"/>
      <c r="TSV374" s="150"/>
      <c r="TSW374" s="150"/>
      <c r="TSX374" s="150"/>
      <c r="TSY374" s="150"/>
      <c r="TSZ374" s="150"/>
      <c r="TTA374" s="150"/>
      <c r="TTB374" s="150"/>
      <c r="TTC374" s="150"/>
      <c r="TTD374" s="150"/>
      <c r="TTE374" s="150"/>
      <c r="TTF374" s="150"/>
      <c r="TTG374" s="150"/>
      <c r="TTH374" s="150"/>
      <c r="TTI374" s="150"/>
      <c r="TTJ374" s="150"/>
      <c r="TTK374" s="150"/>
      <c r="TTL374" s="150"/>
      <c r="TTM374" s="150"/>
      <c r="TTN374" s="150"/>
      <c r="TTO374" s="150"/>
      <c r="TTP374" s="150"/>
      <c r="TTQ374" s="150"/>
      <c r="TTR374" s="150"/>
      <c r="TTS374" s="150"/>
      <c r="TTT374" s="150"/>
      <c r="TTU374" s="150"/>
      <c r="TTV374" s="150"/>
      <c r="TTW374" s="150"/>
      <c r="TTX374" s="150"/>
      <c r="TTY374" s="150"/>
      <c r="TTZ374" s="150"/>
      <c r="TUA374" s="150"/>
      <c r="TUB374" s="150"/>
      <c r="TUC374" s="150"/>
      <c r="TUD374" s="150"/>
      <c r="TUE374" s="150"/>
      <c r="TUF374" s="150"/>
      <c r="TUG374" s="150"/>
      <c r="TUH374" s="150"/>
      <c r="TUI374" s="150"/>
      <c r="TUJ374" s="150"/>
      <c r="TUK374" s="150"/>
      <c r="TUL374" s="150"/>
      <c r="TUM374" s="150"/>
      <c r="TUN374" s="150"/>
      <c r="TUO374" s="150"/>
      <c r="TUP374" s="150"/>
      <c r="TUQ374" s="150"/>
      <c r="TUR374" s="150"/>
      <c r="TUS374" s="150"/>
      <c r="TUT374" s="150"/>
      <c r="TUU374" s="150"/>
      <c r="TUV374" s="150"/>
      <c r="TUW374" s="150"/>
      <c r="TUX374" s="150"/>
      <c r="TUY374" s="150"/>
      <c r="TUZ374" s="150"/>
      <c r="TVA374" s="150"/>
      <c r="TVB374" s="150"/>
      <c r="TVC374" s="150"/>
      <c r="TVD374" s="150"/>
      <c r="TVE374" s="150"/>
      <c r="TVF374" s="150"/>
      <c r="TVG374" s="150"/>
      <c r="TVH374" s="150"/>
      <c r="TVI374" s="150"/>
      <c r="TVJ374" s="150"/>
      <c r="TVK374" s="150"/>
      <c r="TVL374" s="150"/>
      <c r="TVM374" s="150"/>
      <c r="TVN374" s="150"/>
      <c r="TVO374" s="150"/>
      <c r="TVP374" s="150"/>
      <c r="TVQ374" s="150"/>
      <c r="TVR374" s="150"/>
      <c r="TVS374" s="150"/>
      <c r="TVT374" s="150"/>
      <c r="TVU374" s="150"/>
      <c r="TVV374" s="150"/>
      <c r="TVW374" s="150"/>
      <c r="TVX374" s="150"/>
      <c r="TVY374" s="150"/>
      <c r="TVZ374" s="150"/>
      <c r="TWA374" s="150"/>
      <c r="TWB374" s="150"/>
      <c r="TWC374" s="150"/>
      <c r="TWD374" s="150"/>
      <c r="TWE374" s="150"/>
      <c r="TWF374" s="150"/>
      <c r="TWG374" s="150"/>
      <c r="TWH374" s="150"/>
      <c r="TWI374" s="150"/>
      <c r="TWJ374" s="150"/>
      <c r="TWK374" s="150"/>
      <c r="TWL374" s="150"/>
      <c r="TWM374" s="150"/>
      <c r="TWN374" s="150"/>
      <c r="TWO374" s="150"/>
      <c r="TWP374" s="150"/>
      <c r="TWQ374" s="150"/>
      <c r="TWR374" s="150"/>
      <c r="TWS374" s="150"/>
      <c r="TWT374" s="150"/>
      <c r="TWU374" s="150"/>
      <c r="TWV374" s="150"/>
      <c r="TWW374" s="150"/>
      <c r="TWX374" s="150"/>
      <c r="TWY374" s="150"/>
      <c r="TWZ374" s="150"/>
      <c r="TXA374" s="150"/>
      <c r="TXB374" s="150"/>
      <c r="TXC374" s="150"/>
      <c r="TXD374" s="150"/>
      <c r="TXE374" s="150"/>
      <c r="TXF374" s="150"/>
      <c r="TXG374" s="150"/>
      <c r="TXH374" s="150"/>
      <c r="TXI374" s="150"/>
      <c r="TXJ374" s="150"/>
      <c r="TXK374" s="150"/>
      <c r="TXL374" s="150"/>
      <c r="TXM374" s="150"/>
      <c r="TXN374" s="150"/>
      <c r="TXO374" s="150"/>
      <c r="TXP374" s="150"/>
      <c r="TXQ374" s="150"/>
      <c r="TXR374" s="150"/>
      <c r="TXS374" s="150"/>
      <c r="TXT374" s="150"/>
      <c r="TXU374" s="150"/>
      <c r="TXV374" s="150"/>
      <c r="TXW374" s="150"/>
      <c r="TXX374" s="150"/>
      <c r="TXY374" s="150"/>
      <c r="TXZ374" s="150"/>
      <c r="TYA374" s="150"/>
      <c r="TYB374" s="150"/>
      <c r="TYC374" s="150"/>
      <c r="TYD374" s="150"/>
      <c r="TYE374" s="150"/>
      <c r="TYF374" s="150"/>
      <c r="TYG374" s="150"/>
      <c r="TYH374" s="150"/>
      <c r="TYI374" s="150"/>
      <c r="TYJ374" s="150"/>
      <c r="TYK374" s="150"/>
      <c r="TYL374" s="150"/>
      <c r="TYM374" s="150"/>
      <c r="TYN374" s="150"/>
      <c r="TYO374" s="150"/>
      <c r="TYP374" s="150"/>
      <c r="TYQ374" s="150"/>
      <c r="TYR374" s="150"/>
      <c r="TYS374" s="150"/>
      <c r="TYT374" s="150"/>
      <c r="TYU374" s="150"/>
      <c r="TYV374" s="150"/>
      <c r="TYW374" s="150"/>
      <c r="TYX374" s="150"/>
      <c r="TYY374" s="150"/>
      <c r="TYZ374" s="150"/>
      <c r="TZA374" s="150"/>
      <c r="TZB374" s="150"/>
      <c r="TZC374" s="150"/>
      <c r="TZD374" s="150"/>
      <c r="TZE374" s="150"/>
      <c r="TZF374" s="150"/>
      <c r="TZG374" s="150"/>
      <c r="TZH374" s="150"/>
      <c r="TZI374" s="150"/>
      <c r="TZJ374" s="150"/>
      <c r="TZK374" s="150"/>
      <c r="TZL374" s="150"/>
      <c r="TZM374" s="150"/>
      <c r="TZN374" s="150"/>
      <c r="TZO374" s="150"/>
      <c r="TZP374" s="150"/>
      <c r="TZQ374" s="150"/>
      <c r="TZR374" s="150"/>
      <c r="TZS374" s="150"/>
      <c r="TZT374" s="150"/>
      <c r="TZU374" s="150"/>
      <c r="TZV374" s="150"/>
      <c r="TZW374" s="150"/>
      <c r="TZX374" s="150"/>
      <c r="TZY374" s="150"/>
      <c r="TZZ374" s="150"/>
      <c r="UAA374" s="150"/>
      <c r="UAB374" s="150"/>
      <c r="UAC374" s="150"/>
      <c r="UAD374" s="150"/>
      <c r="UAE374" s="150"/>
      <c r="UAF374" s="150"/>
      <c r="UAG374" s="150"/>
      <c r="UAH374" s="150"/>
      <c r="UAI374" s="150"/>
      <c r="UAJ374" s="150"/>
      <c r="UAK374" s="150"/>
      <c r="UAL374" s="150"/>
      <c r="UAM374" s="150"/>
      <c r="UAN374" s="150"/>
      <c r="UAO374" s="150"/>
      <c r="UAP374" s="150"/>
      <c r="UAQ374" s="150"/>
      <c r="UAR374" s="150"/>
      <c r="UAS374" s="150"/>
      <c r="UAT374" s="150"/>
      <c r="UAU374" s="150"/>
      <c r="UAV374" s="150"/>
      <c r="UAW374" s="150"/>
      <c r="UAX374" s="150"/>
      <c r="UAY374" s="150"/>
      <c r="UAZ374" s="150"/>
      <c r="UBA374" s="150"/>
      <c r="UBB374" s="150"/>
      <c r="UBC374" s="150"/>
      <c r="UBD374" s="150"/>
      <c r="UBE374" s="150"/>
      <c r="UBF374" s="150"/>
      <c r="UBG374" s="150"/>
      <c r="UBH374" s="150"/>
      <c r="UBI374" s="150"/>
      <c r="UBJ374" s="150"/>
      <c r="UBK374" s="150"/>
      <c r="UBL374" s="150"/>
      <c r="UBM374" s="150"/>
      <c r="UBN374" s="150"/>
      <c r="UBO374" s="150"/>
      <c r="UBP374" s="150"/>
      <c r="UBQ374" s="150"/>
      <c r="UBR374" s="150"/>
      <c r="UBS374" s="150"/>
      <c r="UBT374" s="150"/>
      <c r="UBU374" s="150"/>
      <c r="UBV374" s="150"/>
      <c r="UBW374" s="150"/>
      <c r="UBX374" s="150"/>
      <c r="UBY374" s="150"/>
      <c r="UBZ374" s="150"/>
      <c r="UCA374" s="150"/>
      <c r="UCB374" s="150"/>
      <c r="UCC374" s="150"/>
      <c r="UCD374" s="150"/>
      <c r="UCE374" s="150"/>
      <c r="UCF374" s="150"/>
      <c r="UCG374" s="150"/>
      <c r="UCH374" s="150"/>
      <c r="UCI374" s="150"/>
      <c r="UCJ374" s="150"/>
      <c r="UCK374" s="150"/>
      <c r="UCL374" s="150"/>
      <c r="UCM374" s="150"/>
      <c r="UCN374" s="150"/>
      <c r="UCO374" s="150"/>
      <c r="UCP374" s="150"/>
      <c r="UCQ374" s="150"/>
      <c r="UCR374" s="150"/>
      <c r="UCS374" s="150"/>
      <c r="UCT374" s="150"/>
      <c r="UCU374" s="150"/>
      <c r="UCV374" s="150"/>
      <c r="UCW374" s="150"/>
      <c r="UCX374" s="150"/>
      <c r="UCY374" s="150"/>
      <c r="UCZ374" s="150"/>
      <c r="UDA374" s="150"/>
      <c r="UDB374" s="150"/>
      <c r="UDC374" s="150"/>
      <c r="UDD374" s="150"/>
      <c r="UDE374" s="150"/>
      <c r="UDF374" s="150"/>
      <c r="UDG374" s="150"/>
      <c r="UDH374" s="150"/>
      <c r="UDI374" s="150"/>
      <c r="UDJ374" s="150"/>
      <c r="UDK374" s="150"/>
      <c r="UDL374" s="150"/>
      <c r="UDM374" s="150"/>
      <c r="UDN374" s="150"/>
      <c r="UDO374" s="150"/>
      <c r="UDP374" s="150"/>
      <c r="UDQ374" s="150"/>
      <c r="UDR374" s="150"/>
      <c r="UDS374" s="150"/>
      <c r="UDT374" s="150"/>
      <c r="UDU374" s="150"/>
      <c r="UDV374" s="150"/>
      <c r="UDW374" s="150"/>
      <c r="UDX374" s="150"/>
      <c r="UDY374" s="150"/>
      <c r="UDZ374" s="150"/>
      <c r="UEA374" s="150"/>
      <c r="UEB374" s="150"/>
      <c r="UEC374" s="150"/>
      <c r="UED374" s="150"/>
      <c r="UEE374" s="150"/>
      <c r="UEF374" s="150"/>
      <c r="UEG374" s="150"/>
      <c r="UEH374" s="150"/>
      <c r="UEI374" s="150"/>
      <c r="UEJ374" s="150"/>
      <c r="UEK374" s="150"/>
      <c r="UEL374" s="150"/>
      <c r="UEM374" s="150"/>
      <c r="UEN374" s="150"/>
      <c r="UEO374" s="150"/>
      <c r="UEP374" s="150"/>
      <c r="UEQ374" s="150"/>
      <c r="UER374" s="150"/>
      <c r="UES374" s="150"/>
      <c r="UET374" s="150"/>
      <c r="UEU374" s="150"/>
      <c r="UEV374" s="150"/>
      <c r="UEW374" s="150"/>
      <c r="UEX374" s="150"/>
      <c r="UEY374" s="150"/>
      <c r="UEZ374" s="150"/>
      <c r="UFA374" s="150"/>
      <c r="UFB374" s="150"/>
      <c r="UFC374" s="150"/>
      <c r="UFD374" s="150"/>
      <c r="UFE374" s="150"/>
      <c r="UFF374" s="150"/>
      <c r="UFG374" s="150"/>
      <c r="UFH374" s="150"/>
      <c r="UFI374" s="150"/>
      <c r="UFJ374" s="150"/>
      <c r="UFK374" s="150"/>
      <c r="UFL374" s="150"/>
      <c r="UFM374" s="150"/>
      <c r="UFN374" s="150"/>
      <c r="UFO374" s="150"/>
      <c r="UFP374" s="150"/>
      <c r="UFQ374" s="150"/>
      <c r="UFR374" s="150"/>
      <c r="UFS374" s="150"/>
      <c r="UFT374" s="150"/>
      <c r="UFU374" s="150"/>
      <c r="UFV374" s="150"/>
      <c r="UFW374" s="150"/>
      <c r="UFX374" s="150"/>
      <c r="UFY374" s="150"/>
      <c r="UFZ374" s="150"/>
      <c r="UGA374" s="150"/>
      <c r="UGB374" s="150"/>
      <c r="UGC374" s="150"/>
      <c r="UGD374" s="150"/>
      <c r="UGE374" s="150"/>
      <c r="UGF374" s="150"/>
      <c r="UGG374" s="150"/>
      <c r="UGH374" s="150"/>
      <c r="UGI374" s="150"/>
      <c r="UGJ374" s="150"/>
      <c r="UGK374" s="150"/>
      <c r="UGL374" s="150"/>
      <c r="UGM374" s="150"/>
      <c r="UGN374" s="150"/>
      <c r="UGO374" s="150"/>
      <c r="UGP374" s="150"/>
      <c r="UGQ374" s="150"/>
      <c r="UGR374" s="150"/>
      <c r="UGS374" s="150"/>
      <c r="UGT374" s="150"/>
      <c r="UGU374" s="150"/>
      <c r="UGV374" s="150"/>
      <c r="UGW374" s="150"/>
      <c r="UGX374" s="150"/>
      <c r="UGY374" s="150"/>
      <c r="UGZ374" s="150"/>
      <c r="UHA374" s="150"/>
      <c r="UHB374" s="150"/>
      <c r="UHC374" s="150"/>
      <c r="UHD374" s="150"/>
      <c r="UHE374" s="150"/>
      <c r="UHF374" s="150"/>
      <c r="UHG374" s="150"/>
      <c r="UHH374" s="150"/>
      <c r="UHI374" s="150"/>
      <c r="UHJ374" s="150"/>
      <c r="UHK374" s="150"/>
      <c r="UHL374" s="150"/>
      <c r="UHM374" s="150"/>
      <c r="UHN374" s="150"/>
      <c r="UHO374" s="150"/>
      <c r="UHP374" s="150"/>
      <c r="UHQ374" s="150"/>
      <c r="UHR374" s="150"/>
      <c r="UHS374" s="150"/>
      <c r="UHT374" s="150"/>
      <c r="UHU374" s="150"/>
      <c r="UHV374" s="150"/>
      <c r="UHW374" s="150"/>
      <c r="UHX374" s="150"/>
      <c r="UHY374" s="150"/>
      <c r="UHZ374" s="150"/>
      <c r="UIA374" s="150"/>
      <c r="UIB374" s="150"/>
      <c r="UIC374" s="150"/>
      <c r="UID374" s="150"/>
      <c r="UIE374" s="150"/>
      <c r="UIF374" s="150"/>
      <c r="UIG374" s="150"/>
      <c r="UIH374" s="150"/>
      <c r="UII374" s="150"/>
      <c r="UIJ374" s="150"/>
      <c r="UIK374" s="150"/>
      <c r="UIL374" s="150"/>
      <c r="UIM374" s="150"/>
      <c r="UIN374" s="150"/>
      <c r="UIO374" s="150"/>
      <c r="UIP374" s="150"/>
      <c r="UIQ374" s="150"/>
      <c r="UIR374" s="150"/>
      <c r="UIS374" s="150"/>
      <c r="UIT374" s="150"/>
      <c r="UIU374" s="150"/>
      <c r="UIV374" s="150"/>
      <c r="UIW374" s="150"/>
      <c r="UIX374" s="150"/>
      <c r="UIY374" s="150"/>
      <c r="UIZ374" s="150"/>
      <c r="UJA374" s="150"/>
      <c r="UJB374" s="150"/>
      <c r="UJC374" s="150"/>
      <c r="UJD374" s="150"/>
      <c r="UJE374" s="150"/>
      <c r="UJF374" s="150"/>
      <c r="UJG374" s="150"/>
      <c r="UJH374" s="150"/>
      <c r="UJI374" s="150"/>
      <c r="UJJ374" s="150"/>
      <c r="UJK374" s="150"/>
      <c r="UJL374" s="150"/>
      <c r="UJM374" s="150"/>
      <c r="UJN374" s="150"/>
      <c r="UJO374" s="150"/>
      <c r="UJP374" s="150"/>
      <c r="UJQ374" s="150"/>
      <c r="UJR374" s="150"/>
      <c r="UJS374" s="150"/>
      <c r="UJT374" s="150"/>
      <c r="UJU374" s="150"/>
      <c r="UJV374" s="150"/>
      <c r="UJW374" s="150"/>
      <c r="UJX374" s="150"/>
      <c r="UJY374" s="150"/>
      <c r="UJZ374" s="150"/>
      <c r="UKA374" s="150"/>
      <c r="UKB374" s="150"/>
      <c r="UKC374" s="150"/>
      <c r="UKD374" s="150"/>
      <c r="UKE374" s="150"/>
      <c r="UKF374" s="150"/>
      <c r="UKG374" s="150"/>
      <c r="UKH374" s="150"/>
      <c r="UKI374" s="150"/>
      <c r="UKJ374" s="150"/>
      <c r="UKK374" s="150"/>
      <c r="UKL374" s="150"/>
      <c r="UKM374" s="150"/>
      <c r="UKN374" s="150"/>
      <c r="UKO374" s="150"/>
      <c r="UKP374" s="150"/>
      <c r="UKQ374" s="150"/>
      <c r="UKR374" s="150"/>
      <c r="UKS374" s="150"/>
      <c r="UKT374" s="150"/>
      <c r="UKU374" s="150"/>
      <c r="UKV374" s="150"/>
      <c r="UKW374" s="150"/>
      <c r="UKX374" s="150"/>
      <c r="UKY374" s="150"/>
      <c r="UKZ374" s="150"/>
      <c r="ULA374" s="150"/>
      <c r="ULB374" s="150"/>
      <c r="ULC374" s="150"/>
      <c r="ULD374" s="150"/>
      <c r="ULE374" s="150"/>
      <c r="ULF374" s="150"/>
      <c r="ULG374" s="150"/>
      <c r="ULH374" s="150"/>
      <c r="ULI374" s="150"/>
      <c r="ULJ374" s="150"/>
      <c r="ULK374" s="150"/>
      <c r="ULL374" s="150"/>
      <c r="ULM374" s="150"/>
      <c r="ULN374" s="150"/>
      <c r="ULO374" s="150"/>
      <c r="ULP374" s="150"/>
      <c r="ULQ374" s="150"/>
      <c r="ULR374" s="150"/>
      <c r="ULS374" s="150"/>
      <c r="ULT374" s="150"/>
      <c r="ULU374" s="150"/>
      <c r="ULV374" s="150"/>
      <c r="ULW374" s="150"/>
      <c r="ULX374" s="150"/>
      <c r="ULY374" s="150"/>
      <c r="ULZ374" s="150"/>
      <c r="UMA374" s="150"/>
      <c r="UMB374" s="150"/>
      <c r="UMC374" s="150"/>
      <c r="UMD374" s="150"/>
      <c r="UME374" s="150"/>
      <c r="UMF374" s="150"/>
      <c r="UMG374" s="150"/>
      <c r="UMH374" s="150"/>
      <c r="UMI374" s="150"/>
      <c r="UMJ374" s="150"/>
      <c r="UMK374" s="150"/>
      <c r="UML374" s="150"/>
      <c r="UMM374" s="150"/>
      <c r="UMN374" s="150"/>
      <c r="UMO374" s="150"/>
      <c r="UMP374" s="150"/>
      <c r="UMQ374" s="150"/>
      <c r="UMR374" s="150"/>
      <c r="UMS374" s="150"/>
      <c r="UMT374" s="150"/>
      <c r="UMU374" s="150"/>
      <c r="UMV374" s="150"/>
      <c r="UMW374" s="150"/>
      <c r="UMX374" s="150"/>
      <c r="UMY374" s="150"/>
      <c r="UMZ374" s="150"/>
      <c r="UNA374" s="150"/>
      <c r="UNB374" s="150"/>
      <c r="UNC374" s="150"/>
      <c r="UND374" s="150"/>
      <c r="UNE374" s="150"/>
      <c r="UNF374" s="150"/>
      <c r="UNG374" s="150"/>
      <c r="UNH374" s="150"/>
      <c r="UNI374" s="150"/>
      <c r="UNJ374" s="150"/>
      <c r="UNK374" s="150"/>
      <c r="UNL374" s="150"/>
      <c r="UNM374" s="150"/>
      <c r="UNN374" s="150"/>
      <c r="UNO374" s="150"/>
      <c r="UNP374" s="150"/>
      <c r="UNQ374" s="150"/>
      <c r="UNR374" s="150"/>
      <c r="UNS374" s="150"/>
      <c r="UNT374" s="150"/>
      <c r="UNU374" s="150"/>
      <c r="UNV374" s="150"/>
      <c r="UNW374" s="150"/>
      <c r="UNX374" s="150"/>
      <c r="UNY374" s="150"/>
      <c r="UNZ374" s="150"/>
      <c r="UOA374" s="150"/>
      <c r="UOB374" s="150"/>
      <c r="UOC374" s="150"/>
      <c r="UOD374" s="150"/>
      <c r="UOE374" s="150"/>
      <c r="UOF374" s="150"/>
      <c r="UOG374" s="150"/>
      <c r="UOH374" s="150"/>
      <c r="UOI374" s="150"/>
      <c r="UOJ374" s="150"/>
      <c r="UOK374" s="150"/>
      <c r="UOL374" s="150"/>
      <c r="UOM374" s="150"/>
      <c r="UON374" s="150"/>
      <c r="UOO374" s="150"/>
      <c r="UOP374" s="150"/>
      <c r="UOQ374" s="150"/>
      <c r="UOR374" s="150"/>
      <c r="UOS374" s="150"/>
      <c r="UOT374" s="150"/>
      <c r="UOU374" s="150"/>
      <c r="UOV374" s="150"/>
      <c r="UOW374" s="150"/>
      <c r="UOX374" s="150"/>
      <c r="UOY374" s="150"/>
      <c r="UOZ374" s="150"/>
      <c r="UPA374" s="150"/>
      <c r="UPB374" s="150"/>
      <c r="UPC374" s="150"/>
      <c r="UPD374" s="150"/>
      <c r="UPE374" s="150"/>
      <c r="UPF374" s="150"/>
      <c r="UPG374" s="150"/>
      <c r="UPH374" s="150"/>
      <c r="UPI374" s="150"/>
      <c r="UPJ374" s="150"/>
      <c r="UPK374" s="150"/>
      <c r="UPL374" s="150"/>
      <c r="UPM374" s="150"/>
      <c r="UPN374" s="150"/>
      <c r="UPO374" s="150"/>
      <c r="UPP374" s="150"/>
      <c r="UPQ374" s="150"/>
      <c r="UPR374" s="150"/>
      <c r="UPS374" s="150"/>
      <c r="UPT374" s="150"/>
      <c r="UPU374" s="150"/>
      <c r="UPV374" s="150"/>
      <c r="UPW374" s="150"/>
      <c r="UPX374" s="150"/>
      <c r="UPY374" s="150"/>
      <c r="UPZ374" s="150"/>
      <c r="UQA374" s="150"/>
      <c r="UQB374" s="150"/>
      <c r="UQC374" s="150"/>
      <c r="UQD374" s="150"/>
      <c r="UQE374" s="150"/>
      <c r="UQF374" s="150"/>
      <c r="UQG374" s="150"/>
      <c r="UQH374" s="150"/>
      <c r="UQI374" s="150"/>
      <c r="UQJ374" s="150"/>
      <c r="UQK374" s="150"/>
      <c r="UQL374" s="150"/>
      <c r="UQM374" s="150"/>
      <c r="UQN374" s="150"/>
      <c r="UQO374" s="150"/>
      <c r="UQP374" s="150"/>
      <c r="UQQ374" s="150"/>
      <c r="UQR374" s="150"/>
      <c r="UQS374" s="150"/>
      <c r="UQT374" s="150"/>
      <c r="UQU374" s="150"/>
      <c r="UQV374" s="150"/>
      <c r="UQW374" s="150"/>
      <c r="UQX374" s="150"/>
      <c r="UQY374" s="150"/>
      <c r="UQZ374" s="150"/>
      <c r="URA374" s="150"/>
      <c r="URB374" s="150"/>
      <c r="URC374" s="150"/>
      <c r="URD374" s="150"/>
      <c r="URE374" s="150"/>
      <c r="URF374" s="150"/>
      <c r="URG374" s="150"/>
      <c r="URH374" s="150"/>
      <c r="URI374" s="150"/>
      <c r="URJ374" s="150"/>
      <c r="URK374" s="150"/>
      <c r="URL374" s="150"/>
      <c r="URM374" s="150"/>
      <c r="URN374" s="150"/>
      <c r="URO374" s="150"/>
      <c r="URP374" s="150"/>
      <c r="URQ374" s="150"/>
      <c r="URR374" s="150"/>
      <c r="URS374" s="150"/>
      <c r="URT374" s="150"/>
      <c r="URU374" s="150"/>
      <c r="URV374" s="150"/>
      <c r="URW374" s="150"/>
      <c r="URX374" s="150"/>
      <c r="URY374" s="150"/>
      <c r="URZ374" s="150"/>
      <c r="USA374" s="150"/>
      <c r="USB374" s="150"/>
      <c r="USC374" s="150"/>
      <c r="USD374" s="150"/>
      <c r="USE374" s="150"/>
      <c r="USF374" s="150"/>
      <c r="USG374" s="150"/>
      <c r="USH374" s="150"/>
      <c r="USI374" s="150"/>
      <c r="USJ374" s="150"/>
      <c r="USK374" s="150"/>
      <c r="USL374" s="150"/>
      <c r="USM374" s="150"/>
      <c r="USN374" s="150"/>
      <c r="USO374" s="150"/>
      <c r="USP374" s="150"/>
      <c r="USQ374" s="150"/>
      <c r="USR374" s="150"/>
      <c r="USS374" s="150"/>
      <c r="UST374" s="150"/>
      <c r="USU374" s="150"/>
      <c r="USV374" s="150"/>
      <c r="USW374" s="150"/>
      <c r="USX374" s="150"/>
      <c r="USY374" s="150"/>
      <c r="USZ374" s="150"/>
      <c r="UTA374" s="150"/>
      <c r="UTB374" s="150"/>
      <c r="UTC374" s="150"/>
      <c r="UTD374" s="150"/>
      <c r="UTE374" s="150"/>
      <c r="UTF374" s="150"/>
      <c r="UTG374" s="150"/>
      <c r="UTH374" s="150"/>
      <c r="UTI374" s="150"/>
      <c r="UTJ374" s="150"/>
      <c r="UTK374" s="150"/>
      <c r="UTL374" s="150"/>
      <c r="UTM374" s="150"/>
      <c r="UTN374" s="150"/>
      <c r="UTO374" s="150"/>
      <c r="UTP374" s="150"/>
      <c r="UTQ374" s="150"/>
      <c r="UTR374" s="150"/>
      <c r="UTS374" s="150"/>
      <c r="UTT374" s="150"/>
      <c r="UTU374" s="150"/>
      <c r="UTV374" s="150"/>
      <c r="UTW374" s="150"/>
      <c r="UTX374" s="150"/>
      <c r="UTY374" s="150"/>
      <c r="UTZ374" s="150"/>
      <c r="UUA374" s="150"/>
      <c r="UUB374" s="150"/>
      <c r="UUC374" s="150"/>
      <c r="UUD374" s="150"/>
      <c r="UUE374" s="150"/>
      <c r="UUF374" s="150"/>
      <c r="UUG374" s="150"/>
      <c r="UUH374" s="150"/>
      <c r="UUI374" s="150"/>
      <c r="UUJ374" s="150"/>
      <c r="UUK374" s="150"/>
      <c r="UUL374" s="150"/>
      <c r="UUM374" s="150"/>
      <c r="UUN374" s="150"/>
      <c r="UUO374" s="150"/>
      <c r="UUP374" s="150"/>
      <c r="UUQ374" s="150"/>
      <c r="UUR374" s="150"/>
      <c r="UUS374" s="150"/>
      <c r="UUT374" s="150"/>
      <c r="UUU374" s="150"/>
      <c r="UUV374" s="150"/>
      <c r="UUW374" s="150"/>
      <c r="UUX374" s="150"/>
      <c r="UUY374" s="150"/>
      <c r="UUZ374" s="150"/>
      <c r="UVA374" s="150"/>
      <c r="UVB374" s="150"/>
      <c r="UVC374" s="150"/>
      <c r="UVD374" s="150"/>
      <c r="UVE374" s="150"/>
      <c r="UVF374" s="150"/>
      <c r="UVG374" s="150"/>
      <c r="UVH374" s="150"/>
      <c r="UVI374" s="150"/>
      <c r="UVJ374" s="150"/>
      <c r="UVK374" s="150"/>
      <c r="UVL374" s="150"/>
      <c r="UVM374" s="150"/>
      <c r="UVN374" s="150"/>
      <c r="UVO374" s="150"/>
      <c r="UVP374" s="150"/>
      <c r="UVQ374" s="150"/>
      <c r="UVR374" s="150"/>
      <c r="UVS374" s="150"/>
      <c r="UVT374" s="150"/>
      <c r="UVU374" s="150"/>
      <c r="UVV374" s="150"/>
      <c r="UVW374" s="150"/>
      <c r="UVX374" s="150"/>
      <c r="UVY374" s="150"/>
      <c r="UVZ374" s="150"/>
      <c r="UWA374" s="150"/>
      <c r="UWB374" s="150"/>
      <c r="UWC374" s="150"/>
      <c r="UWD374" s="150"/>
      <c r="UWE374" s="150"/>
      <c r="UWF374" s="150"/>
      <c r="UWG374" s="150"/>
      <c r="UWH374" s="150"/>
      <c r="UWI374" s="150"/>
      <c r="UWJ374" s="150"/>
      <c r="UWK374" s="150"/>
      <c r="UWL374" s="150"/>
      <c r="UWM374" s="150"/>
      <c r="UWN374" s="150"/>
      <c r="UWO374" s="150"/>
      <c r="UWP374" s="150"/>
      <c r="UWQ374" s="150"/>
      <c r="UWR374" s="150"/>
      <c r="UWS374" s="150"/>
      <c r="UWT374" s="150"/>
      <c r="UWU374" s="150"/>
      <c r="UWV374" s="150"/>
      <c r="UWW374" s="150"/>
      <c r="UWX374" s="150"/>
      <c r="UWY374" s="150"/>
      <c r="UWZ374" s="150"/>
      <c r="UXA374" s="150"/>
      <c r="UXB374" s="150"/>
      <c r="UXC374" s="150"/>
      <c r="UXD374" s="150"/>
      <c r="UXE374" s="150"/>
      <c r="UXF374" s="150"/>
      <c r="UXG374" s="150"/>
      <c r="UXH374" s="150"/>
      <c r="UXI374" s="150"/>
      <c r="UXJ374" s="150"/>
      <c r="UXK374" s="150"/>
      <c r="UXL374" s="150"/>
      <c r="UXM374" s="150"/>
      <c r="UXN374" s="150"/>
      <c r="UXO374" s="150"/>
      <c r="UXP374" s="150"/>
      <c r="UXQ374" s="150"/>
      <c r="UXR374" s="150"/>
      <c r="UXS374" s="150"/>
      <c r="UXT374" s="150"/>
      <c r="UXU374" s="150"/>
      <c r="UXV374" s="150"/>
      <c r="UXW374" s="150"/>
      <c r="UXX374" s="150"/>
      <c r="UXY374" s="150"/>
      <c r="UXZ374" s="150"/>
      <c r="UYA374" s="150"/>
      <c r="UYB374" s="150"/>
      <c r="UYC374" s="150"/>
      <c r="UYD374" s="150"/>
      <c r="UYE374" s="150"/>
      <c r="UYF374" s="150"/>
      <c r="UYG374" s="150"/>
      <c r="UYH374" s="150"/>
      <c r="UYI374" s="150"/>
      <c r="UYJ374" s="150"/>
      <c r="UYK374" s="150"/>
      <c r="UYL374" s="150"/>
      <c r="UYM374" s="150"/>
      <c r="UYN374" s="150"/>
      <c r="UYO374" s="150"/>
      <c r="UYP374" s="150"/>
      <c r="UYQ374" s="150"/>
      <c r="UYR374" s="150"/>
      <c r="UYS374" s="150"/>
      <c r="UYT374" s="150"/>
      <c r="UYU374" s="150"/>
      <c r="UYV374" s="150"/>
      <c r="UYW374" s="150"/>
      <c r="UYX374" s="150"/>
      <c r="UYY374" s="150"/>
      <c r="UYZ374" s="150"/>
      <c r="UZA374" s="150"/>
      <c r="UZB374" s="150"/>
      <c r="UZC374" s="150"/>
      <c r="UZD374" s="150"/>
      <c r="UZE374" s="150"/>
      <c r="UZF374" s="150"/>
      <c r="UZG374" s="150"/>
      <c r="UZH374" s="150"/>
      <c r="UZI374" s="150"/>
      <c r="UZJ374" s="150"/>
      <c r="UZK374" s="150"/>
      <c r="UZL374" s="150"/>
      <c r="UZM374" s="150"/>
      <c r="UZN374" s="150"/>
      <c r="UZO374" s="150"/>
      <c r="UZP374" s="150"/>
      <c r="UZQ374" s="150"/>
      <c r="UZR374" s="150"/>
      <c r="UZS374" s="150"/>
      <c r="UZT374" s="150"/>
      <c r="UZU374" s="150"/>
      <c r="UZV374" s="150"/>
      <c r="UZW374" s="150"/>
      <c r="UZX374" s="150"/>
      <c r="UZY374" s="150"/>
      <c r="UZZ374" s="150"/>
      <c r="VAA374" s="150"/>
      <c r="VAB374" s="150"/>
      <c r="VAC374" s="150"/>
      <c r="VAD374" s="150"/>
      <c r="VAE374" s="150"/>
      <c r="VAF374" s="150"/>
      <c r="VAG374" s="150"/>
      <c r="VAH374" s="150"/>
      <c r="VAI374" s="150"/>
      <c r="VAJ374" s="150"/>
      <c r="VAK374" s="150"/>
      <c r="VAL374" s="150"/>
      <c r="VAM374" s="150"/>
      <c r="VAN374" s="150"/>
      <c r="VAO374" s="150"/>
      <c r="VAP374" s="150"/>
      <c r="VAQ374" s="150"/>
      <c r="VAR374" s="150"/>
      <c r="VAS374" s="150"/>
      <c r="VAT374" s="150"/>
      <c r="VAU374" s="150"/>
      <c r="VAV374" s="150"/>
      <c r="VAW374" s="150"/>
      <c r="VAX374" s="150"/>
      <c r="VAY374" s="150"/>
      <c r="VAZ374" s="150"/>
      <c r="VBA374" s="150"/>
      <c r="VBB374" s="150"/>
      <c r="VBC374" s="150"/>
      <c r="VBD374" s="150"/>
      <c r="VBE374" s="150"/>
      <c r="VBF374" s="150"/>
      <c r="VBG374" s="150"/>
      <c r="VBH374" s="150"/>
      <c r="VBI374" s="150"/>
      <c r="VBJ374" s="150"/>
      <c r="VBK374" s="150"/>
      <c r="VBL374" s="150"/>
      <c r="VBM374" s="150"/>
      <c r="VBN374" s="150"/>
      <c r="VBO374" s="150"/>
      <c r="VBP374" s="150"/>
      <c r="VBQ374" s="150"/>
      <c r="VBR374" s="150"/>
      <c r="VBS374" s="150"/>
      <c r="VBT374" s="150"/>
      <c r="VBU374" s="150"/>
      <c r="VBV374" s="150"/>
      <c r="VBW374" s="150"/>
      <c r="VBX374" s="150"/>
      <c r="VBY374" s="150"/>
      <c r="VBZ374" s="150"/>
      <c r="VCA374" s="150"/>
      <c r="VCB374" s="150"/>
      <c r="VCC374" s="150"/>
      <c r="VCD374" s="150"/>
      <c r="VCE374" s="150"/>
      <c r="VCF374" s="150"/>
      <c r="VCG374" s="150"/>
      <c r="VCH374" s="150"/>
      <c r="VCI374" s="150"/>
      <c r="VCJ374" s="150"/>
      <c r="VCK374" s="150"/>
      <c r="VCL374" s="150"/>
      <c r="VCM374" s="150"/>
      <c r="VCN374" s="150"/>
      <c r="VCO374" s="150"/>
      <c r="VCP374" s="150"/>
      <c r="VCQ374" s="150"/>
      <c r="VCR374" s="150"/>
      <c r="VCS374" s="150"/>
      <c r="VCT374" s="150"/>
      <c r="VCU374" s="150"/>
      <c r="VCV374" s="150"/>
      <c r="VCW374" s="150"/>
      <c r="VCX374" s="150"/>
      <c r="VCY374" s="150"/>
      <c r="VCZ374" s="150"/>
      <c r="VDA374" s="150"/>
      <c r="VDB374" s="150"/>
      <c r="VDC374" s="150"/>
      <c r="VDD374" s="150"/>
      <c r="VDE374" s="150"/>
      <c r="VDF374" s="150"/>
      <c r="VDG374" s="150"/>
      <c r="VDH374" s="150"/>
      <c r="VDI374" s="150"/>
      <c r="VDJ374" s="150"/>
      <c r="VDK374" s="150"/>
      <c r="VDL374" s="150"/>
      <c r="VDM374" s="150"/>
      <c r="VDN374" s="150"/>
      <c r="VDO374" s="150"/>
      <c r="VDP374" s="150"/>
      <c r="VDQ374" s="150"/>
      <c r="VDR374" s="150"/>
      <c r="VDS374" s="150"/>
      <c r="VDT374" s="150"/>
      <c r="VDU374" s="150"/>
      <c r="VDV374" s="150"/>
      <c r="VDW374" s="150"/>
      <c r="VDX374" s="150"/>
      <c r="VDY374" s="150"/>
      <c r="VDZ374" s="150"/>
      <c r="VEA374" s="150"/>
      <c r="VEB374" s="150"/>
      <c r="VEC374" s="150"/>
      <c r="VED374" s="150"/>
      <c r="VEE374" s="150"/>
      <c r="VEF374" s="150"/>
      <c r="VEG374" s="150"/>
      <c r="VEH374" s="150"/>
      <c r="VEI374" s="150"/>
      <c r="VEJ374" s="150"/>
      <c r="VEK374" s="150"/>
      <c r="VEL374" s="150"/>
      <c r="VEM374" s="150"/>
      <c r="VEN374" s="150"/>
      <c r="VEO374" s="150"/>
      <c r="VEP374" s="150"/>
      <c r="VEQ374" s="150"/>
      <c r="VER374" s="150"/>
      <c r="VES374" s="150"/>
      <c r="VET374" s="150"/>
      <c r="VEU374" s="150"/>
      <c r="VEV374" s="150"/>
      <c r="VEW374" s="150"/>
      <c r="VEX374" s="150"/>
      <c r="VEY374" s="150"/>
      <c r="VEZ374" s="150"/>
      <c r="VFA374" s="150"/>
      <c r="VFB374" s="150"/>
      <c r="VFC374" s="150"/>
      <c r="VFD374" s="150"/>
      <c r="VFE374" s="150"/>
      <c r="VFF374" s="150"/>
      <c r="VFG374" s="150"/>
      <c r="VFH374" s="150"/>
      <c r="VFI374" s="150"/>
      <c r="VFJ374" s="150"/>
      <c r="VFK374" s="150"/>
      <c r="VFL374" s="150"/>
      <c r="VFM374" s="150"/>
      <c r="VFN374" s="150"/>
      <c r="VFO374" s="150"/>
      <c r="VFP374" s="150"/>
      <c r="VFQ374" s="150"/>
      <c r="VFR374" s="150"/>
      <c r="VFS374" s="150"/>
      <c r="VFT374" s="150"/>
      <c r="VFU374" s="150"/>
      <c r="VFV374" s="150"/>
      <c r="VFW374" s="150"/>
      <c r="VFX374" s="150"/>
      <c r="VFY374" s="150"/>
      <c r="VFZ374" s="150"/>
      <c r="VGA374" s="150"/>
      <c r="VGB374" s="150"/>
      <c r="VGC374" s="150"/>
      <c r="VGD374" s="150"/>
      <c r="VGE374" s="150"/>
      <c r="VGF374" s="150"/>
      <c r="VGG374" s="150"/>
      <c r="VGH374" s="150"/>
      <c r="VGI374" s="150"/>
      <c r="VGJ374" s="150"/>
      <c r="VGK374" s="150"/>
      <c r="VGL374" s="150"/>
      <c r="VGM374" s="150"/>
      <c r="VGN374" s="150"/>
      <c r="VGO374" s="150"/>
      <c r="VGP374" s="150"/>
      <c r="VGQ374" s="150"/>
      <c r="VGR374" s="150"/>
      <c r="VGS374" s="150"/>
      <c r="VGT374" s="150"/>
      <c r="VGU374" s="150"/>
      <c r="VGV374" s="150"/>
      <c r="VGW374" s="150"/>
      <c r="VGX374" s="150"/>
      <c r="VGY374" s="150"/>
      <c r="VGZ374" s="150"/>
      <c r="VHA374" s="150"/>
      <c r="VHB374" s="150"/>
      <c r="VHC374" s="150"/>
      <c r="VHD374" s="150"/>
      <c r="VHE374" s="150"/>
      <c r="VHF374" s="150"/>
      <c r="VHG374" s="150"/>
      <c r="VHH374" s="150"/>
      <c r="VHI374" s="150"/>
      <c r="VHJ374" s="150"/>
      <c r="VHK374" s="150"/>
      <c r="VHL374" s="150"/>
      <c r="VHM374" s="150"/>
      <c r="VHN374" s="150"/>
      <c r="VHO374" s="150"/>
      <c r="VHP374" s="150"/>
      <c r="VHQ374" s="150"/>
      <c r="VHR374" s="150"/>
      <c r="VHS374" s="150"/>
      <c r="VHT374" s="150"/>
      <c r="VHU374" s="150"/>
      <c r="VHV374" s="150"/>
      <c r="VHW374" s="150"/>
      <c r="VHX374" s="150"/>
      <c r="VHY374" s="150"/>
      <c r="VHZ374" s="150"/>
      <c r="VIA374" s="150"/>
      <c r="VIB374" s="150"/>
      <c r="VIC374" s="150"/>
      <c r="VID374" s="150"/>
      <c r="VIE374" s="150"/>
      <c r="VIF374" s="150"/>
      <c r="VIG374" s="150"/>
      <c r="VIH374" s="150"/>
      <c r="VII374" s="150"/>
      <c r="VIJ374" s="150"/>
      <c r="VIK374" s="150"/>
      <c r="VIL374" s="150"/>
      <c r="VIM374" s="150"/>
      <c r="VIN374" s="150"/>
      <c r="VIO374" s="150"/>
      <c r="VIP374" s="150"/>
      <c r="VIQ374" s="150"/>
      <c r="VIR374" s="150"/>
      <c r="VIS374" s="150"/>
      <c r="VIT374" s="150"/>
      <c r="VIU374" s="150"/>
      <c r="VIV374" s="150"/>
      <c r="VIW374" s="150"/>
      <c r="VIX374" s="150"/>
      <c r="VIY374" s="150"/>
      <c r="VIZ374" s="150"/>
      <c r="VJA374" s="150"/>
      <c r="VJB374" s="150"/>
      <c r="VJC374" s="150"/>
      <c r="VJD374" s="150"/>
      <c r="VJE374" s="150"/>
      <c r="VJF374" s="150"/>
      <c r="VJG374" s="150"/>
      <c r="VJH374" s="150"/>
      <c r="VJI374" s="150"/>
      <c r="VJJ374" s="150"/>
      <c r="VJK374" s="150"/>
      <c r="VJL374" s="150"/>
      <c r="VJM374" s="150"/>
      <c r="VJN374" s="150"/>
      <c r="VJO374" s="150"/>
      <c r="VJP374" s="150"/>
      <c r="VJQ374" s="150"/>
      <c r="VJR374" s="150"/>
      <c r="VJS374" s="150"/>
      <c r="VJT374" s="150"/>
      <c r="VJU374" s="150"/>
      <c r="VJV374" s="150"/>
      <c r="VJW374" s="150"/>
      <c r="VJX374" s="150"/>
      <c r="VJY374" s="150"/>
      <c r="VJZ374" s="150"/>
      <c r="VKA374" s="150"/>
      <c r="VKB374" s="150"/>
      <c r="VKC374" s="150"/>
      <c r="VKD374" s="150"/>
      <c r="VKE374" s="150"/>
      <c r="VKF374" s="150"/>
      <c r="VKG374" s="150"/>
      <c r="VKH374" s="150"/>
      <c r="VKI374" s="150"/>
      <c r="VKJ374" s="150"/>
      <c r="VKK374" s="150"/>
      <c r="VKL374" s="150"/>
      <c r="VKM374" s="150"/>
      <c r="VKN374" s="150"/>
      <c r="VKO374" s="150"/>
      <c r="VKP374" s="150"/>
      <c r="VKQ374" s="150"/>
      <c r="VKR374" s="150"/>
      <c r="VKS374" s="150"/>
      <c r="VKT374" s="150"/>
      <c r="VKU374" s="150"/>
      <c r="VKV374" s="150"/>
      <c r="VKW374" s="150"/>
      <c r="VKX374" s="150"/>
      <c r="VKY374" s="150"/>
      <c r="VKZ374" s="150"/>
      <c r="VLA374" s="150"/>
      <c r="VLB374" s="150"/>
      <c r="VLC374" s="150"/>
      <c r="VLD374" s="150"/>
      <c r="VLE374" s="150"/>
      <c r="VLF374" s="150"/>
      <c r="VLG374" s="150"/>
      <c r="VLH374" s="150"/>
      <c r="VLI374" s="150"/>
      <c r="VLJ374" s="150"/>
      <c r="VLK374" s="150"/>
      <c r="VLL374" s="150"/>
      <c r="VLM374" s="150"/>
      <c r="VLN374" s="150"/>
      <c r="VLO374" s="150"/>
      <c r="VLP374" s="150"/>
      <c r="VLQ374" s="150"/>
      <c r="VLR374" s="150"/>
      <c r="VLS374" s="150"/>
      <c r="VLT374" s="150"/>
      <c r="VLU374" s="150"/>
      <c r="VLV374" s="150"/>
      <c r="VLW374" s="150"/>
      <c r="VLX374" s="150"/>
      <c r="VLY374" s="150"/>
      <c r="VLZ374" s="150"/>
      <c r="VMA374" s="150"/>
      <c r="VMB374" s="150"/>
      <c r="VMC374" s="150"/>
      <c r="VMD374" s="150"/>
      <c r="VME374" s="150"/>
      <c r="VMF374" s="150"/>
      <c r="VMG374" s="150"/>
      <c r="VMH374" s="150"/>
      <c r="VMI374" s="150"/>
      <c r="VMJ374" s="150"/>
      <c r="VMK374" s="150"/>
      <c r="VML374" s="150"/>
      <c r="VMM374" s="150"/>
      <c r="VMN374" s="150"/>
      <c r="VMO374" s="150"/>
      <c r="VMP374" s="150"/>
      <c r="VMQ374" s="150"/>
      <c r="VMR374" s="150"/>
      <c r="VMS374" s="150"/>
      <c r="VMT374" s="150"/>
      <c r="VMU374" s="150"/>
      <c r="VMV374" s="150"/>
      <c r="VMW374" s="150"/>
      <c r="VMX374" s="150"/>
      <c r="VMY374" s="150"/>
      <c r="VMZ374" s="150"/>
      <c r="VNA374" s="150"/>
      <c r="VNB374" s="150"/>
      <c r="VNC374" s="150"/>
      <c r="VND374" s="150"/>
      <c r="VNE374" s="150"/>
      <c r="VNF374" s="150"/>
      <c r="VNG374" s="150"/>
      <c r="VNH374" s="150"/>
      <c r="VNI374" s="150"/>
      <c r="VNJ374" s="150"/>
      <c r="VNK374" s="150"/>
      <c r="VNL374" s="150"/>
      <c r="VNM374" s="150"/>
      <c r="VNN374" s="150"/>
      <c r="VNO374" s="150"/>
      <c r="VNP374" s="150"/>
      <c r="VNQ374" s="150"/>
      <c r="VNR374" s="150"/>
      <c r="VNS374" s="150"/>
      <c r="VNT374" s="150"/>
      <c r="VNU374" s="150"/>
      <c r="VNV374" s="150"/>
      <c r="VNW374" s="150"/>
      <c r="VNX374" s="150"/>
      <c r="VNY374" s="150"/>
      <c r="VNZ374" s="150"/>
      <c r="VOA374" s="150"/>
      <c r="VOB374" s="150"/>
      <c r="VOC374" s="150"/>
      <c r="VOD374" s="150"/>
      <c r="VOE374" s="150"/>
      <c r="VOF374" s="150"/>
      <c r="VOG374" s="150"/>
      <c r="VOH374" s="150"/>
      <c r="VOI374" s="150"/>
      <c r="VOJ374" s="150"/>
      <c r="VOK374" s="150"/>
      <c r="VOL374" s="150"/>
      <c r="VOM374" s="150"/>
      <c r="VON374" s="150"/>
      <c r="VOO374" s="150"/>
      <c r="VOP374" s="150"/>
      <c r="VOQ374" s="150"/>
      <c r="VOR374" s="150"/>
      <c r="VOS374" s="150"/>
      <c r="VOT374" s="150"/>
      <c r="VOU374" s="150"/>
      <c r="VOV374" s="150"/>
      <c r="VOW374" s="150"/>
      <c r="VOX374" s="150"/>
      <c r="VOY374" s="150"/>
      <c r="VOZ374" s="150"/>
      <c r="VPA374" s="150"/>
      <c r="VPB374" s="150"/>
      <c r="VPC374" s="150"/>
      <c r="VPD374" s="150"/>
      <c r="VPE374" s="150"/>
      <c r="VPF374" s="150"/>
      <c r="VPG374" s="150"/>
      <c r="VPH374" s="150"/>
      <c r="VPI374" s="150"/>
      <c r="VPJ374" s="150"/>
      <c r="VPK374" s="150"/>
      <c r="VPL374" s="150"/>
      <c r="VPM374" s="150"/>
      <c r="VPN374" s="150"/>
      <c r="VPO374" s="150"/>
      <c r="VPP374" s="150"/>
      <c r="VPQ374" s="150"/>
      <c r="VPR374" s="150"/>
      <c r="VPS374" s="150"/>
      <c r="VPT374" s="150"/>
      <c r="VPU374" s="150"/>
      <c r="VPV374" s="150"/>
      <c r="VPW374" s="150"/>
      <c r="VPX374" s="150"/>
      <c r="VPY374" s="150"/>
      <c r="VPZ374" s="150"/>
      <c r="VQA374" s="150"/>
      <c r="VQB374" s="150"/>
      <c r="VQC374" s="150"/>
      <c r="VQD374" s="150"/>
      <c r="VQE374" s="150"/>
      <c r="VQF374" s="150"/>
      <c r="VQG374" s="150"/>
      <c r="VQH374" s="150"/>
      <c r="VQI374" s="150"/>
      <c r="VQJ374" s="150"/>
      <c r="VQK374" s="150"/>
      <c r="VQL374" s="150"/>
      <c r="VQM374" s="150"/>
      <c r="VQN374" s="150"/>
      <c r="VQO374" s="150"/>
      <c r="VQP374" s="150"/>
      <c r="VQQ374" s="150"/>
      <c r="VQR374" s="150"/>
      <c r="VQS374" s="150"/>
      <c r="VQT374" s="150"/>
      <c r="VQU374" s="150"/>
      <c r="VQV374" s="150"/>
      <c r="VQW374" s="150"/>
      <c r="VQX374" s="150"/>
      <c r="VQY374" s="150"/>
      <c r="VQZ374" s="150"/>
      <c r="VRA374" s="150"/>
      <c r="VRB374" s="150"/>
      <c r="VRC374" s="150"/>
      <c r="VRD374" s="150"/>
      <c r="VRE374" s="150"/>
      <c r="VRF374" s="150"/>
      <c r="VRG374" s="150"/>
      <c r="VRH374" s="150"/>
      <c r="VRI374" s="150"/>
      <c r="VRJ374" s="150"/>
      <c r="VRK374" s="150"/>
      <c r="VRL374" s="150"/>
      <c r="VRM374" s="150"/>
      <c r="VRN374" s="150"/>
      <c r="VRO374" s="150"/>
      <c r="VRP374" s="150"/>
      <c r="VRQ374" s="150"/>
      <c r="VRR374" s="150"/>
      <c r="VRS374" s="150"/>
      <c r="VRT374" s="150"/>
      <c r="VRU374" s="150"/>
      <c r="VRV374" s="150"/>
      <c r="VRW374" s="150"/>
      <c r="VRX374" s="150"/>
      <c r="VRY374" s="150"/>
      <c r="VRZ374" s="150"/>
      <c r="VSA374" s="150"/>
      <c r="VSB374" s="150"/>
      <c r="VSC374" s="150"/>
      <c r="VSD374" s="150"/>
      <c r="VSE374" s="150"/>
      <c r="VSF374" s="150"/>
      <c r="VSG374" s="150"/>
      <c r="VSH374" s="150"/>
      <c r="VSI374" s="150"/>
      <c r="VSJ374" s="150"/>
      <c r="VSK374" s="150"/>
      <c r="VSL374" s="150"/>
      <c r="VSM374" s="150"/>
      <c r="VSN374" s="150"/>
      <c r="VSO374" s="150"/>
      <c r="VSP374" s="150"/>
      <c r="VSQ374" s="150"/>
      <c r="VSR374" s="150"/>
      <c r="VSS374" s="150"/>
      <c r="VST374" s="150"/>
      <c r="VSU374" s="150"/>
      <c r="VSV374" s="150"/>
      <c r="VSW374" s="150"/>
      <c r="VSX374" s="150"/>
      <c r="VSY374" s="150"/>
      <c r="VSZ374" s="150"/>
      <c r="VTA374" s="150"/>
      <c r="VTB374" s="150"/>
      <c r="VTC374" s="150"/>
      <c r="VTD374" s="150"/>
      <c r="VTE374" s="150"/>
      <c r="VTF374" s="150"/>
      <c r="VTG374" s="150"/>
      <c r="VTH374" s="150"/>
      <c r="VTI374" s="150"/>
      <c r="VTJ374" s="150"/>
      <c r="VTK374" s="150"/>
      <c r="VTL374" s="150"/>
      <c r="VTM374" s="150"/>
      <c r="VTN374" s="150"/>
      <c r="VTO374" s="150"/>
      <c r="VTP374" s="150"/>
      <c r="VTQ374" s="150"/>
      <c r="VTR374" s="150"/>
      <c r="VTS374" s="150"/>
      <c r="VTT374" s="150"/>
      <c r="VTU374" s="150"/>
      <c r="VTV374" s="150"/>
      <c r="VTW374" s="150"/>
      <c r="VTX374" s="150"/>
      <c r="VTY374" s="150"/>
      <c r="VTZ374" s="150"/>
      <c r="VUA374" s="150"/>
      <c r="VUB374" s="150"/>
      <c r="VUC374" s="150"/>
      <c r="VUD374" s="150"/>
      <c r="VUE374" s="150"/>
      <c r="VUF374" s="150"/>
      <c r="VUG374" s="150"/>
      <c r="VUH374" s="150"/>
      <c r="VUI374" s="150"/>
      <c r="VUJ374" s="150"/>
      <c r="VUK374" s="150"/>
      <c r="VUL374" s="150"/>
      <c r="VUM374" s="150"/>
      <c r="VUN374" s="150"/>
      <c r="VUO374" s="150"/>
      <c r="VUP374" s="150"/>
      <c r="VUQ374" s="150"/>
      <c r="VUR374" s="150"/>
      <c r="VUS374" s="150"/>
      <c r="VUT374" s="150"/>
      <c r="VUU374" s="150"/>
      <c r="VUV374" s="150"/>
      <c r="VUW374" s="150"/>
      <c r="VUX374" s="150"/>
      <c r="VUY374" s="150"/>
      <c r="VUZ374" s="150"/>
      <c r="VVA374" s="150"/>
      <c r="VVB374" s="150"/>
      <c r="VVC374" s="150"/>
      <c r="VVD374" s="150"/>
      <c r="VVE374" s="150"/>
      <c r="VVF374" s="150"/>
      <c r="VVG374" s="150"/>
      <c r="VVH374" s="150"/>
      <c r="VVI374" s="150"/>
      <c r="VVJ374" s="150"/>
      <c r="VVK374" s="150"/>
      <c r="VVL374" s="150"/>
      <c r="VVM374" s="150"/>
      <c r="VVN374" s="150"/>
      <c r="VVO374" s="150"/>
      <c r="VVP374" s="150"/>
      <c r="VVQ374" s="150"/>
      <c r="VVR374" s="150"/>
      <c r="VVS374" s="150"/>
      <c r="VVT374" s="150"/>
      <c r="VVU374" s="150"/>
      <c r="VVV374" s="150"/>
      <c r="VVW374" s="150"/>
      <c r="VVX374" s="150"/>
      <c r="VVY374" s="150"/>
      <c r="VVZ374" s="150"/>
      <c r="VWA374" s="150"/>
      <c r="VWB374" s="150"/>
      <c r="VWC374" s="150"/>
      <c r="VWD374" s="150"/>
      <c r="VWE374" s="150"/>
      <c r="VWF374" s="150"/>
      <c r="VWG374" s="150"/>
      <c r="VWH374" s="150"/>
      <c r="VWI374" s="150"/>
      <c r="VWJ374" s="150"/>
      <c r="VWK374" s="150"/>
      <c r="VWL374" s="150"/>
      <c r="VWM374" s="150"/>
      <c r="VWN374" s="150"/>
      <c r="VWO374" s="150"/>
      <c r="VWP374" s="150"/>
      <c r="VWQ374" s="150"/>
      <c r="VWR374" s="150"/>
      <c r="VWS374" s="150"/>
      <c r="VWT374" s="150"/>
      <c r="VWU374" s="150"/>
      <c r="VWV374" s="150"/>
      <c r="VWW374" s="150"/>
      <c r="VWX374" s="150"/>
      <c r="VWY374" s="150"/>
      <c r="VWZ374" s="150"/>
      <c r="VXA374" s="150"/>
      <c r="VXB374" s="150"/>
      <c r="VXC374" s="150"/>
      <c r="VXD374" s="150"/>
      <c r="VXE374" s="150"/>
      <c r="VXF374" s="150"/>
      <c r="VXG374" s="150"/>
      <c r="VXH374" s="150"/>
      <c r="VXI374" s="150"/>
      <c r="VXJ374" s="150"/>
      <c r="VXK374" s="150"/>
      <c r="VXL374" s="150"/>
      <c r="VXM374" s="150"/>
      <c r="VXN374" s="150"/>
      <c r="VXO374" s="150"/>
      <c r="VXP374" s="150"/>
      <c r="VXQ374" s="150"/>
      <c r="VXR374" s="150"/>
      <c r="VXS374" s="150"/>
      <c r="VXT374" s="150"/>
      <c r="VXU374" s="150"/>
      <c r="VXV374" s="150"/>
      <c r="VXW374" s="150"/>
      <c r="VXX374" s="150"/>
      <c r="VXY374" s="150"/>
      <c r="VXZ374" s="150"/>
      <c r="VYA374" s="150"/>
      <c r="VYB374" s="150"/>
      <c r="VYC374" s="150"/>
      <c r="VYD374" s="150"/>
      <c r="VYE374" s="150"/>
      <c r="VYF374" s="150"/>
      <c r="VYG374" s="150"/>
      <c r="VYH374" s="150"/>
      <c r="VYI374" s="150"/>
      <c r="VYJ374" s="150"/>
      <c r="VYK374" s="150"/>
      <c r="VYL374" s="150"/>
      <c r="VYM374" s="150"/>
      <c r="VYN374" s="150"/>
      <c r="VYO374" s="150"/>
      <c r="VYP374" s="150"/>
      <c r="VYQ374" s="150"/>
      <c r="VYR374" s="150"/>
      <c r="VYS374" s="150"/>
      <c r="VYT374" s="150"/>
      <c r="VYU374" s="150"/>
      <c r="VYV374" s="150"/>
      <c r="VYW374" s="150"/>
      <c r="VYX374" s="150"/>
      <c r="VYY374" s="150"/>
      <c r="VYZ374" s="150"/>
      <c r="VZA374" s="150"/>
      <c r="VZB374" s="150"/>
      <c r="VZC374" s="150"/>
      <c r="VZD374" s="150"/>
      <c r="VZE374" s="150"/>
      <c r="VZF374" s="150"/>
      <c r="VZG374" s="150"/>
      <c r="VZH374" s="150"/>
      <c r="VZI374" s="150"/>
      <c r="VZJ374" s="150"/>
      <c r="VZK374" s="150"/>
      <c r="VZL374" s="150"/>
      <c r="VZM374" s="150"/>
      <c r="VZN374" s="150"/>
      <c r="VZO374" s="150"/>
      <c r="VZP374" s="150"/>
      <c r="VZQ374" s="150"/>
      <c r="VZR374" s="150"/>
      <c r="VZS374" s="150"/>
      <c r="VZT374" s="150"/>
      <c r="VZU374" s="150"/>
      <c r="VZV374" s="150"/>
      <c r="VZW374" s="150"/>
      <c r="VZX374" s="150"/>
      <c r="VZY374" s="150"/>
      <c r="VZZ374" s="150"/>
      <c r="WAA374" s="150"/>
      <c r="WAB374" s="150"/>
      <c r="WAC374" s="150"/>
      <c r="WAD374" s="150"/>
      <c r="WAE374" s="150"/>
      <c r="WAF374" s="150"/>
      <c r="WAG374" s="150"/>
      <c r="WAH374" s="150"/>
      <c r="WAI374" s="150"/>
      <c r="WAJ374" s="150"/>
      <c r="WAK374" s="150"/>
      <c r="WAL374" s="150"/>
      <c r="WAM374" s="150"/>
      <c r="WAN374" s="150"/>
      <c r="WAO374" s="150"/>
      <c r="WAP374" s="150"/>
      <c r="WAQ374" s="150"/>
      <c r="WAR374" s="150"/>
      <c r="WAS374" s="150"/>
      <c r="WAT374" s="150"/>
      <c r="WAU374" s="150"/>
      <c r="WAV374" s="150"/>
      <c r="WAW374" s="150"/>
      <c r="WAX374" s="150"/>
      <c r="WAY374" s="150"/>
      <c r="WAZ374" s="150"/>
      <c r="WBA374" s="150"/>
      <c r="WBB374" s="150"/>
      <c r="WBC374" s="150"/>
      <c r="WBD374" s="150"/>
      <c r="WBE374" s="150"/>
      <c r="WBF374" s="150"/>
      <c r="WBG374" s="150"/>
      <c r="WBH374" s="150"/>
      <c r="WBI374" s="150"/>
      <c r="WBJ374" s="150"/>
      <c r="WBK374" s="150"/>
      <c r="WBL374" s="150"/>
      <c r="WBM374" s="150"/>
      <c r="WBN374" s="150"/>
      <c r="WBO374" s="150"/>
      <c r="WBP374" s="150"/>
      <c r="WBQ374" s="150"/>
      <c r="WBR374" s="150"/>
      <c r="WBS374" s="150"/>
      <c r="WBT374" s="150"/>
      <c r="WBU374" s="150"/>
      <c r="WBV374" s="150"/>
      <c r="WBW374" s="150"/>
      <c r="WBX374" s="150"/>
      <c r="WBY374" s="150"/>
      <c r="WBZ374" s="150"/>
      <c r="WCA374" s="150"/>
      <c r="WCB374" s="150"/>
      <c r="WCC374" s="150"/>
      <c r="WCD374" s="150"/>
      <c r="WCE374" s="150"/>
      <c r="WCF374" s="150"/>
      <c r="WCG374" s="150"/>
      <c r="WCH374" s="150"/>
      <c r="WCI374" s="150"/>
      <c r="WCJ374" s="150"/>
      <c r="WCK374" s="150"/>
      <c r="WCL374" s="150"/>
      <c r="WCM374" s="150"/>
      <c r="WCN374" s="150"/>
      <c r="WCO374" s="150"/>
      <c r="WCP374" s="150"/>
      <c r="WCQ374" s="150"/>
      <c r="WCR374" s="150"/>
      <c r="WCS374" s="150"/>
      <c r="WCT374" s="150"/>
      <c r="WCU374" s="150"/>
      <c r="WCV374" s="150"/>
      <c r="WCW374" s="150"/>
      <c r="WCX374" s="150"/>
      <c r="WCY374" s="150"/>
      <c r="WCZ374" s="150"/>
      <c r="WDA374" s="150"/>
      <c r="WDB374" s="150"/>
      <c r="WDC374" s="150"/>
      <c r="WDD374" s="150"/>
      <c r="WDE374" s="150"/>
      <c r="WDF374" s="150"/>
      <c r="WDG374" s="150"/>
      <c r="WDH374" s="150"/>
      <c r="WDI374" s="150"/>
      <c r="WDJ374" s="150"/>
      <c r="WDK374" s="150"/>
      <c r="WDL374" s="150"/>
      <c r="WDM374" s="150"/>
      <c r="WDN374" s="150"/>
      <c r="WDO374" s="150"/>
      <c r="WDP374" s="150"/>
      <c r="WDQ374" s="150"/>
      <c r="WDR374" s="150"/>
      <c r="WDS374" s="150"/>
      <c r="WDT374" s="150"/>
      <c r="WDU374" s="150"/>
      <c r="WDV374" s="150"/>
      <c r="WDW374" s="150"/>
      <c r="WDX374" s="150"/>
      <c r="WDY374" s="150"/>
      <c r="WDZ374" s="150"/>
      <c r="WEA374" s="150"/>
      <c r="WEB374" s="150"/>
      <c r="WEC374" s="150"/>
      <c r="WED374" s="150"/>
      <c r="WEE374" s="150"/>
      <c r="WEF374" s="150"/>
      <c r="WEG374" s="150"/>
      <c r="WEH374" s="150"/>
      <c r="WEI374" s="150"/>
      <c r="WEJ374" s="150"/>
      <c r="WEK374" s="150"/>
      <c r="WEL374" s="150"/>
      <c r="WEM374" s="150"/>
      <c r="WEN374" s="150"/>
      <c r="WEO374" s="150"/>
      <c r="WEP374" s="150"/>
      <c r="WEQ374" s="150"/>
      <c r="WER374" s="150"/>
      <c r="WES374" s="150"/>
      <c r="WET374" s="150"/>
      <c r="WEU374" s="150"/>
      <c r="WEV374" s="150"/>
      <c r="WEW374" s="150"/>
      <c r="WEX374" s="150"/>
      <c r="WEY374" s="150"/>
      <c r="WEZ374" s="150"/>
      <c r="WFA374" s="150"/>
      <c r="WFB374" s="150"/>
      <c r="WFC374" s="150"/>
      <c r="WFD374" s="150"/>
      <c r="WFE374" s="150"/>
      <c r="WFF374" s="150"/>
      <c r="WFG374" s="150"/>
      <c r="WFH374" s="150"/>
      <c r="WFI374" s="150"/>
      <c r="WFJ374" s="150"/>
      <c r="WFK374" s="150"/>
      <c r="WFL374" s="150"/>
      <c r="WFM374" s="150"/>
      <c r="WFN374" s="150"/>
      <c r="WFO374" s="150"/>
      <c r="WFP374" s="150"/>
      <c r="WFQ374" s="150"/>
      <c r="WFR374" s="150"/>
      <c r="WFS374" s="150"/>
      <c r="WFT374" s="150"/>
      <c r="WFU374" s="150"/>
      <c r="WFV374" s="150"/>
      <c r="WFW374" s="150"/>
      <c r="WFX374" s="150"/>
      <c r="WFY374" s="150"/>
      <c r="WFZ374" s="150"/>
      <c r="WGA374" s="150"/>
      <c r="WGB374" s="150"/>
      <c r="WGC374" s="150"/>
      <c r="WGD374" s="150"/>
      <c r="WGE374" s="150"/>
      <c r="WGF374" s="150"/>
      <c r="WGG374" s="150"/>
      <c r="WGH374" s="150"/>
      <c r="WGI374" s="150"/>
      <c r="WGJ374" s="150"/>
      <c r="WGK374" s="150"/>
      <c r="WGL374" s="150"/>
      <c r="WGM374" s="150"/>
      <c r="WGN374" s="150"/>
      <c r="WGO374" s="150"/>
      <c r="WGP374" s="150"/>
      <c r="WGQ374" s="150"/>
      <c r="WGR374" s="150"/>
      <c r="WGS374" s="150"/>
      <c r="WGT374" s="150"/>
      <c r="WGU374" s="150"/>
      <c r="WGV374" s="150"/>
      <c r="WGW374" s="150"/>
      <c r="WGX374" s="150"/>
      <c r="WGY374" s="150"/>
      <c r="WGZ374" s="150"/>
      <c r="WHA374" s="150"/>
      <c r="WHB374" s="150"/>
      <c r="WHC374" s="150"/>
      <c r="WHD374" s="150"/>
      <c r="WHE374" s="150"/>
      <c r="WHF374" s="150"/>
      <c r="WHG374" s="150"/>
      <c r="WHH374" s="150"/>
      <c r="WHI374" s="150"/>
      <c r="WHJ374" s="150"/>
      <c r="WHK374" s="150"/>
      <c r="WHL374" s="150"/>
      <c r="WHM374" s="150"/>
      <c r="WHN374" s="150"/>
      <c r="WHO374" s="150"/>
      <c r="WHP374" s="150"/>
      <c r="WHQ374" s="150"/>
      <c r="WHR374" s="150"/>
      <c r="WHS374" s="150"/>
      <c r="WHT374" s="150"/>
      <c r="WHU374" s="150"/>
      <c r="WHV374" s="150"/>
      <c r="WHW374" s="150"/>
      <c r="WHX374" s="150"/>
      <c r="WHY374" s="150"/>
      <c r="WHZ374" s="150"/>
      <c r="WIA374" s="150"/>
      <c r="WIB374" s="150"/>
      <c r="WIC374" s="150"/>
      <c r="WID374" s="150"/>
      <c r="WIE374" s="150"/>
      <c r="WIF374" s="150"/>
      <c r="WIG374" s="150"/>
      <c r="WIH374" s="150"/>
      <c r="WII374" s="150"/>
      <c r="WIJ374" s="150"/>
      <c r="WIK374" s="150"/>
      <c r="WIL374" s="150"/>
      <c r="WIM374" s="150"/>
      <c r="WIN374" s="150"/>
      <c r="WIO374" s="150"/>
      <c r="WIP374" s="150"/>
      <c r="WIQ374" s="150"/>
      <c r="WIR374" s="150"/>
      <c r="WIS374" s="150"/>
      <c r="WIT374" s="150"/>
      <c r="WIU374" s="150"/>
      <c r="WIV374" s="150"/>
      <c r="WIW374" s="150"/>
      <c r="WIX374" s="150"/>
      <c r="WIY374" s="150"/>
      <c r="WIZ374" s="150"/>
      <c r="WJA374" s="150"/>
      <c r="WJB374" s="150"/>
      <c r="WJC374" s="150"/>
      <c r="WJD374" s="150"/>
      <c r="WJE374" s="150"/>
      <c r="WJF374" s="150"/>
      <c r="WJG374" s="150"/>
      <c r="WJH374" s="150"/>
      <c r="WJI374" s="150"/>
      <c r="WJJ374" s="150"/>
      <c r="WJK374" s="150"/>
      <c r="WJL374" s="150"/>
      <c r="WJM374" s="150"/>
      <c r="WJN374" s="150"/>
      <c r="WJO374" s="150"/>
      <c r="WJP374" s="150"/>
      <c r="WJQ374" s="150"/>
      <c r="WJR374" s="150"/>
      <c r="WJS374" s="150"/>
      <c r="WJT374" s="150"/>
      <c r="WJU374" s="150"/>
      <c r="WJV374" s="150"/>
      <c r="WJW374" s="150"/>
      <c r="WJX374" s="150"/>
      <c r="WJY374" s="150"/>
      <c r="WJZ374" s="150"/>
      <c r="WKA374" s="150"/>
      <c r="WKB374" s="150"/>
      <c r="WKC374" s="150"/>
      <c r="WKD374" s="150"/>
      <c r="WKE374" s="150"/>
      <c r="WKF374" s="150"/>
      <c r="WKG374" s="150"/>
      <c r="WKH374" s="150"/>
      <c r="WKI374" s="150"/>
      <c r="WKJ374" s="150"/>
      <c r="WKK374" s="150"/>
      <c r="WKL374" s="150"/>
      <c r="WKM374" s="150"/>
      <c r="WKN374" s="150"/>
      <c r="WKO374" s="150"/>
      <c r="WKP374" s="150"/>
      <c r="WKQ374" s="150"/>
      <c r="WKR374" s="150"/>
      <c r="WKS374" s="150"/>
      <c r="WKT374" s="150"/>
      <c r="WKU374" s="150"/>
      <c r="WKV374" s="150"/>
      <c r="WKW374" s="150"/>
      <c r="WKX374" s="150"/>
      <c r="WKY374" s="150"/>
      <c r="WKZ374" s="150"/>
      <c r="WLA374" s="150"/>
      <c r="WLB374" s="150"/>
      <c r="WLC374" s="150"/>
      <c r="WLD374" s="150"/>
      <c r="WLE374" s="150"/>
      <c r="WLF374" s="150"/>
      <c r="WLG374" s="150"/>
      <c r="WLH374" s="150"/>
      <c r="WLI374" s="150"/>
      <c r="WLJ374" s="150"/>
      <c r="WLK374" s="150"/>
      <c r="WLL374" s="150"/>
      <c r="WLM374" s="150"/>
      <c r="WLN374" s="150"/>
      <c r="WLO374" s="150"/>
      <c r="WLP374" s="150"/>
      <c r="WLQ374" s="150"/>
      <c r="WLR374" s="150"/>
      <c r="WLS374" s="150"/>
      <c r="WLT374" s="150"/>
      <c r="WLU374" s="150"/>
      <c r="WLV374" s="150"/>
      <c r="WLW374" s="150"/>
      <c r="WLX374" s="150"/>
      <c r="WLY374" s="150"/>
      <c r="WLZ374" s="150"/>
      <c r="WMA374" s="150"/>
      <c r="WMB374" s="150"/>
      <c r="WMC374" s="150"/>
      <c r="WMD374" s="150"/>
      <c r="WME374" s="150"/>
      <c r="WMF374" s="150"/>
      <c r="WMG374" s="150"/>
      <c r="WMH374" s="150"/>
      <c r="WMI374" s="150"/>
      <c r="WMJ374" s="150"/>
      <c r="WMK374" s="150"/>
      <c r="WML374" s="150"/>
      <c r="WMM374" s="150"/>
      <c r="WMN374" s="150"/>
      <c r="WMO374" s="150"/>
      <c r="WMP374" s="150"/>
      <c r="WMQ374" s="150"/>
      <c r="WMR374" s="150"/>
      <c r="WMS374" s="150"/>
      <c r="WMT374" s="150"/>
      <c r="WMU374" s="150"/>
      <c r="WMV374" s="150"/>
      <c r="WMW374" s="150"/>
      <c r="WMX374" s="150"/>
      <c r="WMY374" s="150"/>
      <c r="WMZ374" s="150"/>
      <c r="WNA374" s="150"/>
      <c r="WNB374" s="150"/>
      <c r="WNC374" s="150"/>
      <c r="WND374" s="150"/>
      <c r="WNE374" s="150"/>
      <c r="WNF374" s="150"/>
      <c r="WNG374" s="150"/>
      <c r="WNH374" s="150"/>
      <c r="WNI374" s="150"/>
      <c r="WNJ374" s="150"/>
      <c r="WNK374" s="150"/>
      <c r="WNL374" s="150"/>
      <c r="WNM374" s="150"/>
      <c r="WNN374" s="150"/>
      <c r="WNO374" s="150"/>
      <c r="WNP374" s="150"/>
      <c r="WNQ374" s="150"/>
      <c r="WNR374" s="150"/>
      <c r="WNS374" s="150"/>
      <c r="WNT374" s="150"/>
      <c r="WNU374" s="150"/>
      <c r="WNV374" s="150"/>
      <c r="WNW374" s="150"/>
      <c r="WNX374" s="150"/>
      <c r="WNY374" s="150"/>
      <c r="WNZ374" s="150"/>
      <c r="WOA374" s="150"/>
      <c r="WOB374" s="150"/>
      <c r="WOC374" s="150"/>
      <c r="WOD374" s="150"/>
      <c r="WOE374" s="150"/>
      <c r="WOF374" s="150"/>
      <c r="WOG374" s="150"/>
      <c r="WOH374" s="150"/>
      <c r="WOI374" s="150"/>
      <c r="WOJ374" s="150"/>
      <c r="WOK374" s="150"/>
      <c r="WOL374" s="150"/>
      <c r="WOM374" s="150"/>
      <c r="WON374" s="150"/>
      <c r="WOO374" s="150"/>
      <c r="WOP374" s="150"/>
      <c r="WOQ374" s="150"/>
      <c r="WOR374" s="150"/>
      <c r="WOS374" s="150"/>
      <c r="WOT374" s="150"/>
      <c r="WOU374" s="150"/>
      <c r="WOV374" s="150"/>
      <c r="WOW374" s="150"/>
      <c r="WOX374" s="150"/>
      <c r="WOY374" s="150"/>
      <c r="WOZ374" s="150"/>
      <c r="WPA374" s="150"/>
      <c r="WPB374" s="150"/>
      <c r="WPC374" s="150"/>
      <c r="WPD374" s="150"/>
      <c r="WPE374" s="150"/>
      <c r="WPF374" s="150"/>
      <c r="WPG374" s="150"/>
      <c r="WPH374" s="150"/>
      <c r="WPI374" s="150"/>
      <c r="WPJ374" s="150"/>
      <c r="WPK374" s="150"/>
      <c r="WPL374" s="150"/>
      <c r="WPM374" s="150"/>
      <c r="WPN374" s="150"/>
      <c r="WPO374" s="150"/>
      <c r="WPP374" s="150"/>
      <c r="WPQ374" s="150"/>
      <c r="WPR374" s="150"/>
      <c r="WPS374" s="150"/>
      <c r="WPT374" s="150"/>
      <c r="WPU374" s="150"/>
      <c r="WPV374" s="150"/>
      <c r="WPW374" s="150"/>
      <c r="WPX374" s="150"/>
      <c r="WPY374" s="150"/>
      <c r="WPZ374" s="150"/>
      <c r="WQA374" s="150"/>
      <c r="WQB374" s="150"/>
      <c r="WQC374" s="150"/>
      <c r="WQD374" s="150"/>
      <c r="WQE374" s="150"/>
      <c r="WQF374" s="150"/>
      <c r="WQG374" s="150"/>
      <c r="WQH374" s="150"/>
      <c r="WQI374" s="150"/>
      <c r="WQJ374" s="150"/>
      <c r="WQK374" s="150"/>
      <c r="WQL374" s="150"/>
      <c r="WQM374" s="150"/>
      <c r="WQN374" s="150"/>
      <c r="WQO374" s="150"/>
      <c r="WQP374" s="150"/>
      <c r="WQQ374" s="150"/>
      <c r="WQR374" s="150"/>
      <c r="WQS374" s="150"/>
      <c r="WQT374" s="150"/>
      <c r="WQU374" s="150"/>
      <c r="WQV374" s="150"/>
      <c r="WQW374" s="150"/>
      <c r="WQX374" s="150"/>
      <c r="WQY374" s="150"/>
      <c r="WQZ374" s="150"/>
      <c r="WRA374" s="150"/>
      <c r="WRB374" s="150"/>
      <c r="WRC374" s="150"/>
      <c r="WRD374" s="150"/>
      <c r="WRE374" s="150"/>
      <c r="WRF374" s="150"/>
      <c r="WRG374" s="150"/>
      <c r="WRH374" s="150"/>
      <c r="WRI374" s="150"/>
      <c r="WRJ374" s="150"/>
      <c r="WRK374" s="150"/>
      <c r="WRL374" s="150"/>
      <c r="WRM374" s="150"/>
      <c r="WRN374" s="150"/>
      <c r="WRO374" s="150"/>
      <c r="WRP374" s="150"/>
      <c r="WRQ374" s="150"/>
      <c r="WRR374" s="150"/>
      <c r="WRS374" s="150"/>
      <c r="WRT374" s="150"/>
      <c r="WRU374" s="150"/>
      <c r="WRV374" s="150"/>
      <c r="WRW374" s="150"/>
      <c r="WRX374" s="150"/>
      <c r="WRY374" s="150"/>
      <c r="WRZ374" s="150"/>
      <c r="WSA374" s="150"/>
      <c r="WSB374" s="150"/>
      <c r="WSC374" s="150"/>
      <c r="WSD374" s="150"/>
      <c r="WSE374" s="150"/>
      <c r="WSF374" s="150"/>
      <c r="WSG374" s="150"/>
      <c r="WSH374" s="150"/>
      <c r="WSI374" s="150"/>
      <c r="WSJ374" s="150"/>
      <c r="WSK374" s="150"/>
      <c r="WSL374" s="150"/>
      <c r="WSM374" s="150"/>
      <c r="WSN374" s="150"/>
      <c r="WSO374" s="150"/>
      <c r="WSP374" s="150"/>
      <c r="WSQ374" s="150"/>
      <c r="WSR374" s="150"/>
      <c r="WSS374" s="150"/>
      <c r="WST374" s="150"/>
      <c r="WSU374" s="150"/>
      <c r="WSV374" s="150"/>
      <c r="WSW374" s="150"/>
      <c r="WSX374" s="150"/>
      <c r="WSY374" s="150"/>
      <c r="WSZ374" s="150"/>
      <c r="WTA374" s="150"/>
      <c r="WTB374" s="150"/>
      <c r="WTC374" s="150"/>
      <c r="WTD374" s="150"/>
      <c r="WTE374" s="150"/>
      <c r="WTF374" s="150"/>
      <c r="WTG374" s="150"/>
      <c r="WTH374" s="150"/>
      <c r="WTI374" s="150"/>
      <c r="WTJ374" s="150"/>
      <c r="WTK374" s="150"/>
      <c r="WTL374" s="150"/>
      <c r="WTM374" s="150"/>
      <c r="WTN374" s="150"/>
      <c r="WTO374" s="150"/>
      <c r="WTP374" s="150"/>
      <c r="WTQ374" s="150"/>
      <c r="WTR374" s="150"/>
      <c r="WTS374" s="150"/>
      <c r="WTT374" s="150"/>
      <c r="WTU374" s="150"/>
      <c r="WTV374" s="150"/>
      <c r="WTW374" s="150"/>
      <c r="WTX374" s="150"/>
      <c r="WTY374" s="150"/>
      <c r="WTZ374" s="150"/>
      <c r="WUA374" s="150"/>
      <c r="WUB374" s="150"/>
      <c r="WUC374" s="150"/>
      <c r="WUD374" s="150"/>
      <c r="WUE374" s="150"/>
      <c r="WUF374" s="150"/>
      <c r="WUG374" s="150"/>
      <c r="WUH374" s="150"/>
      <c r="WUI374" s="150"/>
      <c r="WUJ374" s="150"/>
      <c r="WUK374" s="150"/>
      <c r="WUL374" s="150"/>
      <c r="WUM374" s="150"/>
      <c r="WUN374" s="150"/>
      <c r="WUO374" s="150"/>
      <c r="WUP374" s="150"/>
      <c r="WUQ374" s="150"/>
      <c r="WUR374" s="150"/>
      <c r="WUS374" s="150"/>
      <c r="WUT374" s="150"/>
      <c r="WUU374" s="150"/>
      <c r="WUV374" s="150"/>
      <c r="WUW374" s="150"/>
      <c r="WUX374" s="150"/>
      <c r="WUY374" s="150"/>
      <c r="WUZ374" s="150"/>
      <c r="WVA374" s="150"/>
      <c r="WVB374" s="150"/>
      <c r="WVC374" s="150"/>
      <c r="WVD374" s="150"/>
      <c r="WVE374" s="150"/>
      <c r="WVF374" s="150"/>
      <c r="WVG374" s="150"/>
      <c r="WVH374" s="150"/>
      <c r="WVI374" s="150"/>
      <c r="WVJ374" s="150"/>
      <c r="WVK374" s="150"/>
      <c r="WVL374" s="150"/>
      <c r="WVM374" s="150"/>
      <c r="WVN374" s="150"/>
      <c r="WVO374" s="150"/>
      <c r="WVP374" s="150"/>
      <c r="WVQ374" s="150"/>
      <c r="WVR374" s="150"/>
      <c r="WVS374" s="150"/>
      <c r="WVT374" s="150"/>
      <c r="WVU374" s="150"/>
      <c r="WVV374" s="150"/>
      <c r="WVW374" s="150"/>
      <c r="WVX374" s="150"/>
      <c r="WVY374" s="150"/>
      <c r="WVZ374" s="150"/>
      <c r="WWA374" s="150"/>
      <c r="WWB374" s="150"/>
      <c r="WWC374" s="150"/>
      <c r="WWD374" s="150"/>
      <c r="WWE374" s="150"/>
      <c r="WWF374" s="150"/>
      <c r="WWG374" s="150"/>
      <c r="WWH374" s="150"/>
      <c r="WWI374" s="150"/>
      <c r="WWJ374" s="150"/>
      <c r="WWK374" s="150"/>
      <c r="WWL374" s="150"/>
      <c r="WWM374" s="150"/>
      <c r="WWN374" s="150"/>
      <c r="WWO374" s="150"/>
      <c r="WWP374" s="150"/>
      <c r="WWQ374" s="150"/>
      <c r="WWR374" s="150"/>
      <c r="WWS374" s="150"/>
      <c r="WWT374" s="150"/>
      <c r="WWU374" s="150"/>
      <c r="WWV374" s="150"/>
      <c r="WWW374" s="150"/>
      <c r="WWX374" s="150"/>
      <c r="WWY374" s="150"/>
      <c r="WWZ374" s="150"/>
      <c r="WXA374" s="150"/>
      <c r="WXB374" s="150"/>
      <c r="WXC374" s="150"/>
      <c r="WXD374" s="150"/>
      <c r="WXE374" s="150"/>
      <c r="WXF374" s="150"/>
      <c r="WXG374" s="150"/>
      <c r="WXH374" s="150"/>
      <c r="WXI374" s="150"/>
      <c r="WXJ374" s="150"/>
      <c r="WXK374" s="150"/>
      <c r="WXL374" s="150"/>
      <c r="WXM374" s="150"/>
      <c r="WXN374" s="150"/>
      <c r="WXO374" s="150"/>
      <c r="WXP374" s="150"/>
      <c r="WXQ374" s="150"/>
      <c r="WXR374" s="150"/>
      <c r="WXS374" s="150"/>
      <c r="WXT374" s="150"/>
      <c r="WXU374" s="150"/>
      <c r="WXV374" s="150"/>
      <c r="WXW374" s="150"/>
      <c r="WXX374" s="150"/>
      <c r="WXY374" s="150"/>
      <c r="WXZ374" s="150"/>
      <c r="WYA374" s="150"/>
      <c r="WYB374" s="150"/>
      <c r="WYC374" s="150"/>
      <c r="WYD374" s="150"/>
      <c r="WYE374" s="150"/>
      <c r="WYF374" s="150"/>
      <c r="WYG374" s="150"/>
      <c r="WYH374" s="150"/>
      <c r="WYI374" s="150"/>
      <c r="WYJ374" s="150"/>
      <c r="WYK374" s="150"/>
      <c r="WYL374" s="150"/>
      <c r="WYM374" s="150"/>
      <c r="WYN374" s="150"/>
      <c r="WYO374" s="150"/>
      <c r="WYP374" s="150"/>
      <c r="WYQ374" s="150"/>
      <c r="WYR374" s="150"/>
      <c r="WYS374" s="150"/>
      <c r="WYT374" s="150"/>
      <c r="WYU374" s="150"/>
      <c r="WYV374" s="150"/>
      <c r="WYW374" s="150"/>
      <c r="WYX374" s="150"/>
      <c r="WYY374" s="150"/>
      <c r="WYZ374" s="150"/>
      <c r="WZA374" s="150"/>
      <c r="WZB374" s="150"/>
      <c r="WZC374" s="150"/>
      <c r="WZD374" s="150"/>
      <c r="WZE374" s="150"/>
      <c r="WZF374" s="150"/>
      <c r="WZG374" s="150"/>
      <c r="WZH374" s="150"/>
      <c r="WZI374" s="150"/>
      <c r="WZJ374" s="150"/>
      <c r="WZK374" s="150"/>
      <c r="WZL374" s="150"/>
      <c r="WZM374" s="150"/>
      <c r="WZN374" s="150"/>
      <c r="WZO374" s="150"/>
      <c r="WZP374" s="150"/>
      <c r="WZQ374" s="150"/>
      <c r="WZR374" s="150"/>
      <c r="WZS374" s="150"/>
      <c r="WZT374" s="150"/>
      <c r="WZU374" s="150"/>
      <c r="WZV374" s="150"/>
      <c r="WZW374" s="150"/>
      <c r="WZX374" s="150"/>
      <c r="WZY374" s="150"/>
      <c r="WZZ374" s="150"/>
      <c r="XAA374" s="150"/>
      <c r="XAB374" s="150"/>
      <c r="XAC374" s="150"/>
      <c r="XAD374" s="150"/>
      <c r="XAE374" s="150"/>
      <c r="XAF374" s="150"/>
      <c r="XAG374" s="150"/>
      <c r="XAH374" s="150"/>
      <c r="XAI374" s="150"/>
      <c r="XAJ374" s="150"/>
      <c r="XAK374" s="150"/>
      <c r="XAL374" s="150"/>
      <c r="XAM374" s="150"/>
      <c r="XAN374" s="150"/>
      <c r="XAO374" s="150"/>
      <c r="XAP374" s="150"/>
      <c r="XAQ374" s="150"/>
      <c r="XAR374" s="150"/>
      <c r="XAS374" s="150"/>
      <c r="XAT374" s="150"/>
      <c r="XAU374" s="150"/>
      <c r="XAV374" s="150"/>
      <c r="XAW374" s="150"/>
      <c r="XAX374" s="150"/>
      <c r="XAY374" s="150"/>
      <c r="XAZ374" s="150"/>
      <c r="XBA374" s="150"/>
      <c r="XBB374" s="150"/>
      <c r="XBC374" s="150"/>
      <c r="XBD374" s="150"/>
      <c r="XBE374" s="150"/>
      <c r="XBF374" s="150"/>
      <c r="XBG374" s="150"/>
      <c r="XBH374" s="150"/>
      <c r="XBI374" s="150"/>
      <c r="XBJ374" s="150"/>
      <c r="XBK374" s="150"/>
      <c r="XBL374" s="150"/>
      <c r="XBM374" s="150"/>
      <c r="XBN374" s="150"/>
      <c r="XBO374" s="150"/>
      <c r="XBP374" s="150"/>
      <c r="XBQ374" s="150"/>
      <c r="XBR374" s="150"/>
      <c r="XBS374" s="150"/>
      <c r="XBT374" s="150"/>
      <c r="XBU374" s="150"/>
      <c r="XBV374" s="150"/>
      <c r="XBW374" s="150"/>
      <c r="XBX374" s="150"/>
      <c r="XBY374" s="150"/>
      <c r="XBZ374" s="150"/>
      <c r="XCA374" s="150"/>
      <c r="XCB374" s="150"/>
      <c r="XCC374" s="150"/>
      <c r="XCD374" s="150"/>
      <c r="XCE374" s="150"/>
      <c r="XCF374" s="150"/>
      <c r="XCG374" s="150"/>
      <c r="XCH374" s="150"/>
      <c r="XCI374" s="150"/>
      <c r="XCJ374" s="150"/>
      <c r="XCK374" s="150"/>
      <c r="XCL374" s="150"/>
      <c r="XCM374" s="150"/>
      <c r="XCN374" s="150"/>
      <c r="XCO374" s="150"/>
      <c r="XCP374" s="150"/>
      <c r="XCQ374" s="150"/>
      <c r="XCR374" s="150"/>
      <c r="XCS374" s="150"/>
      <c r="XCT374" s="150"/>
      <c r="XCU374" s="150"/>
      <c r="XCV374" s="150"/>
      <c r="XCW374" s="150"/>
      <c r="XCX374" s="150"/>
      <c r="XCY374" s="150"/>
      <c r="XCZ374" s="150"/>
      <c r="XDA374" s="150"/>
      <c r="XDB374" s="150"/>
      <c r="XDC374" s="150"/>
      <c r="XDD374" s="150"/>
      <c r="XDE374" s="150"/>
      <c r="XDF374" s="150"/>
      <c r="XDG374" s="150"/>
      <c r="XDH374" s="150"/>
      <c r="XDI374" s="150"/>
      <c r="XDJ374" s="150"/>
      <c r="XDK374" s="150"/>
      <c r="XDL374" s="150"/>
      <c r="XDM374" s="150"/>
      <c r="XDN374" s="150"/>
      <c r="XDO374" s="150"/>
      <c r="XDP374" s="150"/>
      <c r="XDQ374" s="150"/>
      <c r="XDR374" s="150"/>
      <c r="XDS374" s="150"/>
      <c r="XDT374" s="150"/>
      <c r="XDU374" s="150"/>
      <c r="XDV374" s="150"/>
      <c r="XDW374" s="150"/>
      <c r="XDX374" s="150"/>
      <c r="XDY374" s="150"/>
      <c r="XDZ374" s="150"/>
      <c r="XEA374" s="150"/>
      <c r="XEB374" s="150"/>
      <c r="XEC374" s="150"/>
      <c r="XED374" s="150"/>
      <c r="XEE374" s="150"/>
      <c r="XEF374" s="150"/>
      <c r="XEG374" s="150"/>
      <c r="XEH374" s="150"/>
      <c r="XEI374" s="150"/>
      <c r="XEJ374" s="150"/>
      <c r="XEK374" s="150"/>
      <c r="XEL374" s="150"/>
      <c r="XEM374" s="150"/>
      <c r="XEN374" s="150"/>
      <c r="XEO374" s="150"/>
      <c r="XEP374" s="150"/>
      <c r="XEQ374" s="150"/>
      <c r="XER374" s="150"/>
      <c r="XES374" s="150"/>
      <c r="XET374" s="150"/>
      <c r="XEU374" s="150"/>
      <c r="XEV374" s="150"/>
      <c r="XEW374" s="150"/>
      <c r="XEX374" s="150"/>
      <c r="XEY374" s="150"/>
      <c r="XEZ374" s="150"/>
      <c r="XFA374" s="150"/>
      <c r="XFB374" s="150"/>
    </row>
    <row r="375" s="2" customFormat="1" customHeight="1" spans="1:16382">
      <c r="A375" s="11">
        <v>374</v>
      </c>
      <c r="B375" s="15" t="s">
        <v>35</v>
      </c>
      <c r="C375" s="12" t="s">
        <v>1831</v>
      </c>
      <c r="D375" s="21" t="s">
        <v>1832</v>
      </c>
      <c r="E375" s="12" t="s">
        <v>597</v>
      </c>
      <c r="F375" s="12" t="s">
        <v>1833</v>
      </c>
      <c r="G375" s="12">
        <v>1</v>
      </c>
      <c r="H375" s="12" t="s">
        <v>540</v>
      </c>
      <c r="I375" s="12" t="s">
        <v>540</v>
      </c>
      <c r="J375" s="12" t="s">
        <v>1833</v>
      </c>
      <c r="K375" s="12" t="s">
        <v>600</v>
      </c>
      <c r="L375" s="12" t="s">
        <v>601</v>
      </c>
      <c r="M375" s="12" t="s">
        <v>601</v>
      </c>
      <c r="N375" s="12">
        <v>1.58</v>
      </c>
      <c r="O375" s="12" t="s">
        <v>29</v>
      </c>
      <c r="P375" s="12" t="s">
        <v>1834</v>
      </c>
      <c r="Q375" s="12" t="s">
        <v>1835</v>
      </c>
      <c r="R375" s="12"/>
      <c r="S375" s="12" t="s">
        <v>32</v>
      </c>
      <c r="T375" s="150"/>
      <c r="U375" s="150"/>
      <c r="V375" s="150"/>
      <c r="W375" s="150"/>
      <c r="X375" s="150"/>
      <c r="Y375" s="150"/>
      <c r="Z375" s="150"/>
      <c r="AA375" s="150"/>
      <c r="AB375" s="150"/>
      <c r="AC375" s="150"/>
      <c r="AD375" s="150"/>
      <c r="AE375" s="150"/>
      <c r="AF375" s="150"/>
      <c r="AG375" s="150"/>
      <c r="AH375" s="150"/>
      <c r="AI375" s="150"/>
      <c r="AJ375" s="150"/>
      <c r="AK375" s="150"/>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c r="BM375" s="150"/>
      <c r="BN375" s="150"/>
      <c r="BO375" s="150"/>
      <c r="BP375" s="150"/>
      <c r="BQ375" s="150"/>
      <c r="BR375" s="150"/>
      <c r="BS375" s="150"/>
      <c r="BT375" s="150"/>
      <c r="BU375" s="150"/>
      <c r="BV375" s="150"/>
      <c r="BW375" s="150"/>
      <c r="BX375" s="150"/>
      <c r="BY375" s="150"/>
      <c r="BZ375" s="150"/>
      <c r="CA375" s="150"/>
      <c r="CB375" s="150"/>
      <c r="CC375" s="150"/>
      <c r="CD375" s="150"/>
      <c r="CE375" s="150"/>
      <c r="CF375" s="150"/>
      <c r="CG375" s="150"/>
      <c r="CH375" s="150"/>
      <c r="CI375" s="150"/>
      <c r="CJ375" s="150"/>
      <c r="CK375" s="150"/>
      <c r="CL375" s="150"/>
      <c r="CM375" s="150"/>
      <c r="CN375" s="150"/>
      <c r="CO375" s="150"/>
      <c r="CP375" s="150"/>
      <c r="CQ375" s="150"/>
      <c r="CR375" s="150"/>
      <c r="CS375" s="150"/>
      <c r="CT375" s="150"/>
      <c r="CU375" s="150"/>
      <c r="CV375" s="150"/>
      <c r="CW375" s="150"/>
      <c r="CX375" s="150"/>
      <c r="CY375" s="150"/>
      <c r="CZ375" s="150"/>
      <c r="DA375" s="150"/>
      <c r="DB375" s="150"/>
      <c r="DC375" s="150"/>
      <c r="DD375" s="150"/>
      <c r="DE375" s="150"/>
      <c r="DF375" s="150"/>
      <c r="DG375" s="150"/>
      <c r="DH375" s="150"/>
      <c r="DI375" s="150"/>
      <c r="DJ375" s="150"/>
      <c r="DK375" s="150"/>
      <c r="DL375" s="150"/>
      <c r="DM375" s="150"/>
      <c r="DN375" s="150"/>
      <c r="DO375" s="150"/>
      <c r="DP375" s="150"/>
      <c r="DQ375" s="150"/>
      <c r="DR375" s="150"/>
      <c r="DS375" s="150"/>
      <c r="DT375" s="150"/>
      <c r="DU375" s="150"/>
      <c r="DV375" s="150"/>
      <c r="DW375" s="150"/>
      <c r="DX375" s="150"/>
      <c r="DY375" s="150"/>
      <c r="DZ375" s="150"/>
      <c r="EA375" s="150"/>
      <c r="EB375" s="150"/>
      <c r="EC375" s="150"/>
      <c r="ED375" s="150"/>
      <c r="EE375" s="150"/>
      <c r="EF375" s="150"/>
      <c r="EG375" s="150"/>
      <c r="EH375" s="150"/>
      <c r="EI375" s="150"/>
      <c r="EJ375" s="150"/>
      <c r="EK375" s="150"/>
      <c r="EL375" s="150"/>
      <c r="EM375" s="150"/>
      <c r="EN375" s="150"/>
      <c r="EO375" s="150"/>
      <c r="EP375" s="150"/>
      <c r="EQ375" s="150"/>
      <c r="ER375" s="150"/>
      <c r="ES375" s="150"/>
      <c r="ET375" s="150"/>
      <c r="EU375" s="150"/>
      <c r="EV375" s="150"/>
      <c r="EW375" s="150"/>
      <c r="EX375" s="150"/>
      <c r="EY375" s="150"/>
      <c r="EZ375" s="150"/>
      <c r="FA375" s="150"/>
      <c r="FB375" s="150"/>
      <c r="FC375" s="150"/>
      <c r="FD375" s="150"/>
      <c r="FE375" s="150"/>
      <c r="FF375" s="150"/>
      <c r="FG375" s="150"/>
      <c r="FH375" s="150"/>
      <c r="FI375" s="150"/>
      <c r="FJ375" s="150"/>
      <c r="FK375" s="150"/>
      <c r="FL375" s="150"/>
      <c r="FM375" s="150"/>
      <c r="FN375" s="150"/>
      <c r="FO375" s="150"/>
      <c r="FP375" s="150"/>
      <c r="FQ375" s="150"/>
      <c r="FR375" s="150"/>
      <c r="FS375" s="150"/>
      <c r="FT375" s="150"/>
      <c r="FU375" s="150"/>
      <c r="FV375" s="150"/>
      <c r="FW375" s="150"/>
      <c r="FX375" s="150"/>
      <c r="FY375" s="150"/>
      <c r="FZ375" s="150"/>
      <c r="GA375" s="150"/>
      <c r="GB375" s="150"/>
      <c r="GC375" s="150"/>
      <c r="GD375" s="150"/>
      <c r="GE375" s="150"/>
      <c r="GF375" s="150"/>
      <c r="GG375" s="150"/>
      <c r="GH375" s="150"/>
      <c r="GI375" s="150"/>
      <c r="GJ375" s="150"/>
      <c r="GK375" s="150"/>
      <c r="GL375" s="150"/>
      <c r="GM375" s="150"/>
      <c r="GN375" s="150"/>
      <c r="GO375" s="150"/>
      <c r="GP375" s="150"/>
      <c r="GQ375" s="150"/>
      <c r="GR375" s="150"/>
      <c r="GS375" s="150"/>
      <c r="GT375" s="150"/>
      <c r="GU375" s="150"/>
      <c r="GV375" s="150"/>
      <c r="GW375" s="150"/>
      <c r="GX375" s="150"/>
      <c r="GY375" s="150"/>
      <c r="GZ375" s="150"/>
      <c r="HA375" s="150"/>
      <c r="HB375" s="150"/>
      <c r="HC375" s="150"/>
      <c r="HD375" s="150"/>
      <c r="HE375" s="150"/>
      <c r="HF375" s="150"/>
      <c r="HG375" s="150"/>
      <c r="HH375" s="150"/>
      <c r="HI375" s="150"/>
      <c r="HJ375" s="150"/>
      <c r="HK375" s="150"/>
      <c r="HL375" s="150"/>
      <c r="HM375" s="150"/>
      <c r="HN375" s="150"/>
      <c r="HO375" s="150"/>
      <c r="HP375" s="150"/>
      <c r="HQ375" s="150"/>
      <c r="HR375" s="150"/>
      <c r="HS375" s="150"/>
      <c r="HT375" s="150"/>
      <c r="HU375" s="150"/>
      <c r="HV375" s="150"/>
      <c r="HW375" s="150"/>
      <c r="HX375" s="150"/>
      <c r="HY375" s="150"/>
      <c r="HZ375" s="150"/>
      <c r="IA375" s="150"/>
      <c r="IB375" s="150"/>
      <c r="IC375" s="150"/>
      <c r="ID375" s="150"/>
      <c r="IE375" s="150"/>
      <c r="IF375" s="150"/>
      <c r="IG375" s="150"/>
      <c r="IH375" s="150"/>
      <c r="II375" s="150"/>
      <c r="IJ375" s="150"/>
      <c r="IK375" s="150"/>
      <c r="IL375" s="150"/>
      <c r="IM375" s="150"/>
      <c r="IN375" s="150"/>
      <c r="IO375" s="150"/>
      <c r="IP375" s="150"/>
      <c r="IQ375" s="150"/>
      <c r="IR375" s="150"/>
      <c r="IS375" s="150"/>
      <c r="IT375" s="150"/>
      <c r="IU375" s="150"/>
      <c r="IV375" s="150"/>
      <c r="IW375" s="150"/>
      <c r="IX375" s="150"/>
      <c r="IY375" s="150"/>
      <c r="IZ375" s="150"/>
      <c r="JA375" s="150"/>
      <c r="JB375" s="150"/>
      <c r="JC375" s="150"/>
      <c r="JD375" s="150"/>
      <c r="JE375" s="150"/>
      <c r="JF375" s="150"/>
      <c r="JG375" s="150"/>
      <c r="JH375" s="150"/>
      <c r="JI375" s="150"/>
      <c r="JJ375" s="150"/>
      <c r="JK375" s="150"/>
      <c r="JL375" s="150"/>
      <c r="JM375" s="150"/>
      <c r="JN375" s="150"/>
      <c r="JO375" s="150"/>
      <c r="JP375" s="150"/>
      <c r="JQ375" s="150"/>
      <c r="JR375" s="150"/>
      <c r="JS375" s="150"/>
      <c r="JT375" s="150"/>
      <c r="JU375" s="150"/>
      <c r="JV375" s="150"/>
      <c r="JW375" s="150"/>
      <c r="JX375" s="150"/>
      <c r="JY375" s="150"/>
      <c r="JZ375" s="150"/>
      <c r="KA375" s="150"/>
      <c r="KB375" s="150"/>
      <c r="KC375" s="150"/>
      <c r="KD375" s="150"/>
      <c r="KE375" s="150"/>
      <c r="KF375" s="150"/>
      <c r="KG375" s="150"/>
      <c r="KH375" s="150"/>
      <c r="KI375" s="150"/>
      <c r="KJ375" s="150"/>
      <c r="KK375" s="150"/>
      <c r="KL375" s="150"/>
      <c r="KM375" s="150"/>
      <c r="KN375" s="150"/>
      <c r="KO375" s="150"/>
      <c r="KP375" s="150"/>
      <c r="KQ375" s="150"/>
      <c r="KR375" s="150"/>
      <c r="KS375" s="150"/>
      <c r="KT375" s="150"/>
      <c r="KU375" s="150"/>
      <c r="KV375" s="150"/>
      <c r="KW375" s="150"/>
      <c r="KX375" s="150"/>
      <c r="KY375" s="150"/>
      <c r="KZ375" s="150"/>
      <c r="LA375" s="150"/>
      <c r="LB375" s="150"/>
      <c r="LC375" s="150"/>
      <c r="LD375" s="150"/>
      <c r="LE375" s="150"/>
      <c r="LF375" s="150"/>
      <c r="LG375" s="150"/>
      <c r="LH375" s="150"/>
      <c r="LI375" s="150"/>
      <c r="LJ375" s="150"/>
      <c r="LK375" s="150"/>
      <c r="LL375" s="150"/>
      <c r="LM375" s="150"/>
      <c r="LN375" s="150"/>
      <c r="LO375" s="150"/>
      <c r="LP375" s="150"/>
      <c r="LQ375" s="150"/>
      <c r="LR375" s="150"/>
      <c r="LS375" s="150"/>
      <c r="LT375" s="150"/>
      <c r="LU375" s="150"/>
      <c r="LV375" s="150"/>
      <c r="LW375" s="150"/>
      <c r="LX375" s="150"/>
      <c r="LY375" s="150"/>
      <c r="LZ375" s="150"/>
      <c r="MA375" s="150"/>
      <c r="MB375" s="150"/>
      <c r="MC375" s="150"/>
      <c r="MD375" s="150"/>
      <c r="ME375" s="150"/>
      <c r="MF375" s="150"/>
      <c r="MG375" s="150"/>
      <c r="MH375" s="150"/>
      <c r="MI375" s="150"/>
      <c r="MJ375" s="150"/>
      <c r="MK375" s="150"/>
      <c r="ML375" s="150"/>
      <c r="MM375" s="150"/>
      <c r="MN375" s="150"/>
      <c r="MO375" s="150"/>
      <c r="MP375" s="150"/>
      <c r="MQ375" s="150"/>
      <c r="MR375" s="150"/>
      <c r="MS375" s="150"/>
      <c r="MT375" s="150"/>
      <c r="MU375" s="150"/>
      <c r="MV375" s="150"/>
      <c r="MW375" s="150"/>
      <c r="MX375" s="150"/>
      <c r="MY375" s="150"/>
      <c r="MZ375" s="150"/>
      <c r="NA375" s="150"/>
      <c r="NB375" s="150"/>
      <c r="NC375" s="150"/>
      <c r="ND375" s="150"/>
      <c r="NE375" s="150"/>
      <c r="NF375" s="150"/>
      <c r="NG375" s="150"/>
      <c r="NH375" s="150"/>
      <c r="NI375" s="150"/>
      <c r="NJ375" s="150"/>
      <c r="NK375" s="150"/>
      <c r="NL375" s="150"/>
      <c r="NM375" s="150"/>
      <c r="NN375" s="150"/>
      <c r="NO375" s="150"/>
      <c r="NP375" s="150"/>
      <c r="NQ375" s="150"/>
      <c r="NR375" s="150"/>
      <c r="NS375" s="150"/>
      <c r="NT375" s="150"/>
      <c r="NU375" s="150"/>
      <c r="NV375" s="150"/>
      <c r="NW375" s="150"/>
      <c r="NX375" s="150"/>
      <c r="NY375" s="150"/>
      <c r="NZ375" s="150"/>
      <c r="OA375" s="150"/>
      <c r="OB375" s="150"/>
      <c r="OC375" s="150"/>
      <c r="OD375" s="150"/>
      <c r="OE375" s="150"/>
      <c r="OF375" s="150"/>
      <c r="OG375" s="150"/>
      <c r="OH375" s="150"/>
      <c r="OI375" s="150"/>
      <c r="OJ375" s="150"/>
      <c r="OK375" s="150"/>
      <c r="OL375" s="150"/>
      <c r="OM375" s="150"/>
      <c r="ON375" s="150"/>
      <c r="OO375" s="150"/>
      <c r="OP375" s="150"/>
      <c r="OQ375" s="150"/>
      <c r="OR375" s="150"/>
      <c r="OS375" s="150"/>
      <c r="OT375" s="150"/>
      <c r="OU375" s="150"/>
      <c r="OV375" s="150"/>
      <c r="OW375" s="150"/>
      <c r="OX375" s="150"/>
      <c r="OY375" s="150"/>
      <c r="OZ375" s="150"/>
      <c r="PA375" s="150"/>
      <c r="PB375" s="150"/>
      <c r="PC375" s="150"/>
      <c r="PD375" s="150"/>
      <c r="PE375" s="150"/>
      <c r="PF375" s="150"/>
      <c r="PG375" s="150"/>
      <c r="PH375" s="150"/>
      <c r="PI375" s="150"/>
      <c r="PJ375" s="150"/>
      <c r="PK375" s="150"/>
      <c r="PL375" s="150"/>
      <c r="PM375" s="150"/>
      <c r="PN375" s="150"/>
      <c r="PO375" s="150"/>
      <c r="PP375" s="150"/>
      <c r="PQ375" s="150"/>
      <c r="PR375" s="150"/>
      <c r="PS375" s="150"/>
      <c r="PT375" s="150"/>
      <c r="PU375" s="150"/>
      <c r="PV375" s="150"/>
      <c r="PW375" s="150"/>
      <c r="PX375" s="150"/>
      <c r="PY375" s="150"/>
      <c r="PZ375" s="150"/>
      <c r="QA375" s="150"/>
      <c r="QB375" s="150"/>
      <c r="QC375" s="150"/>
      <c r="QD375" s="150"/>
      <c r="QE375" s="150"/>
      <c r="QF375" s="150"/>
      <c r="QG375" s="150"/>
      <c r="QH375" s="150"/>
      <c r="QI375" s="150"/>
      <c r="QJ375" s="150"/>
      <c r="QK375" s="150"/>
      <c r="QL375" s="150"/>
      <c r="QM375" s="150"/>
      <c r="QN375" s="150"/>
      <c r="QO375" s="150"/>
      <c r="QP375" s="150"/>
      <c r="QQ375" s="150"/>
      <c r="QR375" s="150"/>
      <c r="QS375" s="150"/>
      <c r="QT375" s="150"/>
      <c r="QU375" s="150"/>
      <c r="QV375" s="150"/>
      <c r="QW375" s="150"/>
      <c r="QX375" s="150"/>
      <c r="QY375" s="150"/>
      <c r="QZ375" s="150"/>
      <c r="RA375" s="150"/>
      <c r="RB375" s="150"/>
      <c r="RC375" s="150"/>
      <c r="RD375" s="150"/>
      <c r="RE375" s="150"/>
      <c r="RF375" s="150"/>
      <c r="RG375" s="150"/>
      <c r="RH375" s="150"/>
      <c r="RI375" s="150"/>
      <c r="RJ375" s="150"/>
      <c r="RK375" s="150"/>
      <c r="RL375" s="150"/>
      <c r="RM375" s="150"/>
      <c r="RN375" s="150"/>
      <c r="RO375" s="150"/>
      <c r="RP375" s="150"/>
      <c r="RQ375" s="150"/>
      <c r="RR375" s="150"/>
      <c r="RS375" s="150"/>
      <c r="RT375" s="150"/>
      <c r="RU375" s="150"/>
      <c r="RV375" s="150"/>
      <c r="RW375" s="150"/>
      <c r="RX375" s="150"/>
      <c r="RY375" s="150"/>
      <c r="RZ375" s="150"/>
      <c r="SA375" s="150"/>
      <c r="SB375" s="150"/>
      <c r="SC375" s="150"/>
      <c r="SD375" s="150"/>
      <c r="SE375" s="150"/>
      <c r="SF375" s="150"/>
      <c r="SG375" s="150"/>
      <c r="SH375" s="150"/>
      <c r="SI375" s="150"/>
      <c r="SJ375" s="150"/>
      <c r="SK375" s="150"/>
      <c r="SL375" s="150"/>
      <c r="SM375" s="150"/>
      <c r="SN375" s="150"/>
      <c r="SO375" s="150"/>
      <c r="SP375" s="150"/>
      <c r="SQ375" s="150"/>
      <c r="SR375" s="150"/>
      <c r="SS375" s="150"/>
      <c r="ST375" s="150"/>
      <c r="SU375" s="150"/>
      <c r="SV375" s="150"/>
      <c r="SW375" s="150"/>
      <c r="SX375" s="150"/>
      <c r="SY375" s="150"/>
      <c r="SZ375" s="150"/>
      <c r="TA375" s="150"/>
      <c r="TB375" s="150"/>
      <c r="TC375" s="150"/>
      <c r="TD375" s="150"/>
      <c r="TE375" s="150"/>
      <c r="TF375" s="150"/>
      <c r="TG375" s="150"/>
      <c r="TH375" s="150"/>
      <c r="TI375" s="150"/>
      <c r="TJ375" s="150"/>
      <c r="TK375" s="150"/>
      <c r="TL375" s="150"/>
      <c r="TM375" s="150"/>
      <c r="TN375" s="150"/>
      <c r="TO375" s="150"/>
      <c r="TP375" s="150"/>
      <c r="TQ375" s="150"/>
      <c r="TR375" s="150"/>
      <c r="TS375" s="150"/>
      <c r="TT375" s="150"/>
      <c r="TU375" s="150"/>
      <c r="TV375" s="150"/>
      <c r="TW375" s="150"/>
      <c r="TX375" s="150"/>
      <c r="TY375" s="150"/>
      <c r="TZ375" s="150"/>
      <c r="UA375" s="150"/>
      <c r="UB375" s="150"/>
      <c r="UC375" s="150"/>
      <c r="UD375" s="150"/>
      <c r="UE375" s="150"/>
      <c r="UF375" s="150"/>
      <c r="UG375" s="150"/>
      <c r="UH375" s="150"/>
      <c r="UI375" s="150"/>
      <c r="UJ375" s="150"/>
      <c r="UK375" s="150"/>
      <c r="UL375" s="150"/>
      <c r="UM375" s="150"/>
      <c r="UN375" s="150"/>
      <c r="UO375" s="150"/>
      <c r="UP375" s="150"/>
      <c r="UQ375" s="150"/>
      <c r="UR375" s="150"/>
      <c r="US375" s="150"/>
      <c r="UT375" s="150"/>
      <c r="UU375" s="150"/>
      <c r="UV375" s="150"/>
      <c r="UW375" s="150"/>
      <c r="UX375" s="150"/>
      <c r="UY375" s="150"/>
      <c r="UZ375" s="150"/>
      <c r="VA375" s="150"/>
      <c r="VB375" s="150"/>
      <c r="VC375" s="150"/>
      <c r="VD375" s="150"/>
      <c r="VE375" s="150"/>
      <c r="VF375" s="150"/>
      <c r="VG375" s="150"/>
      <c r="VH375" s="150"/>
      <c r="VI375" s="150"/>
      <c r="VJ375" s="150"/>
      <c r="VK375" s="150"/>
      <c r="VL375" s="150"/>
      <c r="VM375" s="150"/>
      <c r="VN375" s="150"/>
      <c r="VO375" s="150"/>
      <c r="VP375" s="150"/>
      <c r="VQ375" s="150"/>
      <c r="VR375" s="150"/>
      <c r="VS375" s="150"/>
      <c r="VT375" s="150"/>
      <c r="VU375" s="150"/>
      <c r="VV375" s="150"/>
      <c r="VW375" s="150"/>
      <c r="VX375" s="150"/>
      <c r="VY375" s="150"/>
      <c r="VZ375" s="150"/>
      <c r="WA375" s="150"/>
      <c r="WB375" s="150"/>
      <c r="WC375" s="150"/>
      <c r="WD375" s="150"/>
      <c r="WE375" s="150"/>
      <c r="WF375" s="150"/>
      <c r="WG375" s="150"/>
      <c r="WH375" s="150"/>
      <c r="WI375" s="150"/>
      <c r="WJ375" s="150"/>
      <c r="WK375" s="150"/>
      <c r="WL375" s="150"/>
      <c r="WM375" s="150"/>
      <c r="WN375" s="150"/>
      <c r="WO375" s="150"/>
      <c r="WP375" s="150"/>
      <c r="WQ375" s="150"/>
      <c r="WR375" s="150"/>
      <c r="WS375" s="150"/>
      <c r="WT375" s="150"/>
      <c r="WU375" s="150"/>
      <c r="WV375" s="150"/>
      <c r="WW375" s="150"/>
      <c r="WX375" s="150"/>
      <c r="WY375" s="150"/>
      <c r="WZ375" s="150"/>
      <c r="XA375" s="150"/>
      <c r="XB375" s="150"/>
      <c r="XC375" s="150"/>
      <c r="XD375" s="150"/>
      <c r="XE375" s="150"/>
      <c r="XF375" s="150"/>
      <c r="XG375" s="150"/>
      <c r="XH375" s="150"/>
      <c r="XI375" s="150"/>
      <c r="XJ375" s="150"/>
      <c r="XK375" s="150"/>
      <c r="XL375" s="150"/>
      <c r="XM375" s="150"/>
      <c r="XN375" s="150"/>
      <c r="XO375" s="150"/>
      <c r="XP375" s="150"/>
      <c r="XQ375" s="150"/>
      <c r="XR375" s="150"/>
      <c r="XS375" s="150"/>
      <c r="XT375" s="150"/>
      <c r="XU375" s="150"/>
      <c r="XV375" s="150"/>
      <c r="XW375" s="150"/>
      <c r="XX375" s="150"/>
      <c r="XY375" s="150"/>
      <c r="XZ375" s="150"/>
      <c r="YA375" s="150"/>
      <c r="YB375" s="150"/>
      <c r="YC375" s="150"/>
      <c r="YD375" s="150"/>
      <c r="YE375" s="150"/>
      <c r="YF375" s="150"/>
      <c r="YG375" s="150"/>
      <c r="YH375" s="150"/>
      <c r="YI375" s="150"/>
      <c r="YJ375" s="150"/>
      <c r="YK375" s="150"/>
      <c r="YL375" s="150"/>
      <c r="YM375" s="150"/>
      <c r="YN375" s="150"/>
      <c r="YO375" s="150"/>
      <c r="YP375" s="150"/>
      <c r="YQ375" s="150"/>
      <c r="YR375" s="150"/>
      <c r="YS375" s="150"/>
      <c r="YT375" s="150"/>
      <c r="YU375" s="150"/>
      <c r="YV375" s="150"/>
      <c r="YW375" s="150"/>
      <c r="YX375" s="150"/>
      <c r="YY375" s="150"/>
      <c r="YZ375" s="150"/>
      <c r="ZA375" s="150"/>
      <c r="ZB375" s="150"/>
      <c r="ZC375" s="150"/>
      <c r="ZD375" s="150"/>
      <c r="ZE375" s="150"/>
      <c r="ZF375" s="150"/>
      <c r="ZG375" s="150"/>
      <c r="ZH375" s="150"/>
      <c r="ZI375" s="150"/>
      <c r="ZJ375" s="150"/>
      <c r="ZK375" s="150"/>
      <c r="ZL375" s="150"/>
      <c r="ZM375" s="150"/>
      <c r="ZN375" s="150"/>
      <c r="ZO375" s="150"/>
      <c r="ZP375" s="150"/>
      <c r="ZQ375" s="150"/>
      <c r="ZR375" s="150"/>
      <c r="ZS375" s="150"/>
      <c r="ZT375" s="150"/>
      <c r="ZU375" s="150"/>
      <c r="ZV375" s="150"/>
      <c r="ZW375" s="150"/>
      <c r="ZX375" s="150"/>
      <c r="ZY375" s="150"/>
      <c r="ZZ375" s="150"/>
      <c r="AAA375" s="150"/>
      <c r="AAB375" s="150"/>
      <c r="AAC375" s="150"/>
      <c r="AAD375" s="150"/>
      <c r="AAE375" s="150"/>
      <c r="AAF375" s="150"/>
      <c r="AAG375" s="150"/>
      <c r="AAH375" s="150"/>
      <c r="AAI375" s="150"/>
      <c r="AAJ375" s="150"/>
      <c r="AAK375" s="150"/>
      <c r="AAL375" s="150"/>
      <c r="AAM375" s="150"/>
      <c r="AAN375" s="150"/>
      <c r="AAO375" s="150"/>
      <c r="AAP375" s="150"/>
      <c r="AAQ375" s="150"/>
      <c r="AAR375" s="150"/>
      <c r="AAS375" s="150"/>
      <c r="AAT375" s="150"/>
      <c r="AAU375" s="150"/>
      <c r="AAV375" s="150"/>
      <c r="AAW375" s="150"/>
      <c r="AAX375" s="150"/>
      <c r="AAY375" s="150"/>
      <c r="AAZ375" s="150"/>
      <c r="ABA375" s="150"/>
      <c r="ABB375" s="150"/>
      <c r="ABC375" s="150"/>
      <c r="ABD375" s="150"/>
      <c r="ABE375" s="150"/>
      <c r="ABF375" s="150"/>
      <c r="ABG375" s="150"/>
      <c r="ABH375" s="150"/>
      <c r="ABI375" s="150"/>
      <c r="ABJ375" s="150"/>
      <c r="ABK375" s="150"/>
      <c r="ABL375" s="150"/>
      <c r="ABM375" s="150"/>
      <c r="ABN375" s="150"/>
      <c r="ABO375" s="150"/>
      <c r="ABP375" s="150"/>
      <c r="ABQ375" s="150"/>
      <c r="ABR375" s="150"/>
      <c r="ABS375" s="150"/>
      <c r="ABT375" s="150"/>
      <c r="ABU375" s="150"/>
      <c r="ABV375" s="150"/>
      <c r="ABW375" s="150"/>
      <c r="ABX375" s="150"/>
      <c r="ABY375" s="150"/>
      <c r="ABZ375" s="150"/>
      <c r="ACA375" s="150"/>
      <c r="ACB375" s="150"/>
      <c r="ACC375" s="150"/>
      <c r="ACD375" s="150"/>
      <c r="ACE375" s="150"/>
      <c r="ACF375" s="150"/>
      <c r="ACG375" s="150"/>
      <c r="ACH375" s="150"/>
      <c r="ACI375" s="150"/>
      <c r="ACJ375" s="150"/>
      <c r="ACK375" s="150"/>
      <c r="ACL375" s="150"/>
      <c r="ACM375" s="150"/>
      <c r="ACN375" s="150"/>
      <c r="ACO375" s="150"/>
      <c r="ACP375" s="150"/>
      <c r="ACQ375" s="150"/>
      <c r="ACR375" s="150"/>
      <c r="ACS375" s="150"/>
      <c r="ACT375" s="150"/>
      <c r="ACU375" s="150"/>
      <c r="ACV375" s="150"/>
      <c r="ACW375" s="150"/>
      <c r="ACX375" s="150"/>
      <c r="ACY375" s="150"/>
      <c r="ACZ375" s="150"/>
      <c r="ADA375" s="150"/>
      <c r="ADB375" s="150"/>
      <c r="ADC375" s="150"/>
      <c r="ADD375" s="150"/>
      <c r="ADE375" s="150"/>
      <c r="ADF375" s="150"/>
      <c r="ADG375" s="150"/>
      <c r="ADH375" s="150"/>
      <c r="ADI375" s="150"/>
      <c r="ADJ375" s="150"/>
      <c r="ADK375" s="150"/>
      <c r="ADL375" s="150"/>
      <c r="ADM375" s="150"/>
      <c r="ADN375" s="150"/>
      <c r="ADO375" s="150"/>
      <c r="ADP375" s="150"/>
      <c r="ADQ375" s="150"/>
      <c r="ADR375" s="150"/>
      <c r="ADS375" s="150"/>
      <c r="ADT375" s="150"/>
      <c r="ADU375" s="150"/>
      <c r="ADV375" s="150"/>
      <c r="ADW375" s="150"/>
      <c r="ADX375" s="150"/>
      <c r="ADY375" s="150"/>
      <c r="ADZ375" s="150"/>
      <c r="AEA375" s="150"/>
      <c r="AEB375" s="150"/>
      <c r="AEC375" s="150"/>
      <c r="AED375" s="150"/>
      <c r="AEE375" s="150"/>
      <c r="AEF375" s="150"/>
      <c r="AEG375" s="150"/>
      <c r="AEH375" s="150"/>
      <c r="AEI375" s="150"/>
      <c r="AEJ375" s="150"/>
      <c r="AEK375" s="150"/>
      <c r="AEL375" s="150"/>
      <c r="AEM375" s="150"/>
      <c r="AEN375" s="150"/>
      <c r="AEO375" s="150"/>
      <c r="AEP375" s="150"/>
      <c r="AEQ375" s="150"/>
      <c r="AER375" s="150"/>
      <c r="AES375" s="150"/>
      <c r="AET375" s="150"/>
      <c r="AEU375" s="150"/>
      <c r="AEV375" s="150"/>
      <c r="AEW375" s="150"/>
      <c r="AEX375" s="150"/>
      <c r="AEY375" s="150"/>
      <c r="AEZ375" s="150"/>
      <c r="AFA375" s="150"/>
      <c r="AFB375" s="150"/>
      <c r="AFC375" s="150"/>
      <c r="AFD375" s="150"/>
      <c r="AFE375" s="150"/>
      <c r="AFF375" s="150"/>
      <c r="AFG375" s="150"/>
      <c r="AFH375" s="150"/>
      <c r="AFI375" s="150"/>
      <c r="AFJ375" s="150"/>
      <c r="AFK375" s="150"/>
      <c r="AFL375" s="150"/>
      <c r="AFM375" s="150"/>
      <c r="AFN375" s="150"/>
      <c r="AFO375" s="150"/>
      <c r="AFP375" s="150"/>
      <c r="AFQ375" s="150"/>
      <c r="AFR375" s="150"/>
      <c r="AFS375" s="150"/>
      <c r="AFT375" s="150"/>
      <c r="AFU375" s="150"/>
      <c r="AFV375" s="150"/>
      <c r="AFW375" s="150"/>
      <c r="AFX375" s="150"/>
      <c r="AFY375" s="150"/>
      <c r="AFZ375" s="150"/>
      <c r="AGA375" s="150"/>
      <c r="AGB375" s="150"/>
      <c r="AGC375" s="150"/>
      <c r="AGD375" s="150"/>
      <c r="AGE375" s="150"/>
      <c r="AGF375" s="150"/>
      <c r="AGG375" s="150"/>
      <c r="AGH375" s="150"/>
      <c r="AGI375" s="150"/>
      <c r="AGJ375" s="150"/>
      <c r="AGK375" s="150"/>
      <c r="AGL375" s="150"/>
      <c r="AGM375" s="150"/>
      <c r="AGN375" s="150"/>
      <c r="AGO375" s="150"/>
      <c r="AGP375" s="150"/>
      <c r="AGQ375" s="150"/>
      <c r="AGR375" s="150"/>
      <c r="AGS375" s="150"/>
      <c r="AGT375" s="150"/>
      <c r="AGU375" s="150"/>
      <c r="AGV375" s="150"/>
      <c r="AGW375" s="150"/>
      <c r="AGX375" s="150"/>
      <c r="AGY375" s="150"/>
      <c r="AGZ375" s="150"/>
      <c r="AHA375" s="150"/>
      <c r="AHB375" s="150"/>
      <c r="AHC375" s="150"/>
      <c r="AHD375" s="150"/>
      <c r="AHE375" s="150"/>
      <c r="AHF375" s="150"/>
      <c r="AHG375" s="150"/>
      <c r="AHH375" s="150"/>
      <c r="AHI375" s="150"/>
      <c r="AHJ375" s="150"/>
      <c r="AHK375" s="150"/>
      <c r="AHL375" s="150"/>
      <c r="AHM375" s="150"/>
      <c r="AHN375" s="150"/>
      <c r="AHO375" s="150"/>
      <c r="AHP375" s="150"/>
      <c r="AHQ375" s="150"/>
      <c r="AHR375" s="150"/>
      <c r="AHS375" s="150"/>
      <c r="AHT375" s="150"/>
      <c r="AHU375" s="150"/>
      <c r="AHV375" s="150"/>
      <c r="AHW375" s="150"/>
      <c r="AHX375" s="150"/>
      <c r="AHY375" s="150"/>
      <c r="AHZ375" s="150"/>
      <c r="AIA375" s="150"/>
      <c r="AIB375" s="150"/>
      <c r="AIC375" s="150"/>
      <c r="AID375" s="150"/>
      <c r="AIE375" s="150"/>
      <c r="AIF375" s="150"/>
      <c r="AIG375" s="150"/>
      <c r="AIH375" s="150"/>
      <c r="AII375" s="150"/>
      <c r="AIJ375" s="150"/>
      <c r="AIK375" s="150"/>
      <c r="AIL375" s="150"/>
      <c r="AIM375" s="150"/>
      <c r="AIN375" s="150"/>
      <c r="AIO375" s="150"/>
      <c r="AIP375" s="150"/>
      <c r="AIQ375" s="150"/>
      <c r="AIR375" s="150"/>
      <c r="AIS375" s="150"/>
      <c r="AIT375" s="150"/>
      <c r="AIU375" s="150"/>
      <c r="AIV375" s="150"/>
      <c r="AIW375" s="150"/>
      <c r="AIX375" s="150"/>
      <c r="AIY375" s="150"/>
      <c r="AIZ375" s="150"/>
      <c r="AJA375" s="150"/>
      <c r="AJB375" s="150"/>
      <c r="AJC375" s="150"/>
      <c r="AJD375" s="150"/>
      <c r="AJE375" s="150"/>
      <c r="AJF375" s="150"/>
      <c r="AJG375" s="150"/>
      <c r="AJH375" s="150"/>
      <c r="AJI375" s="150"/>
      <c r="AJJ375" s="150"/>
      <c r="AJK375" s="150"/>
      <c r="AJL375" s="150"/>
      <c r="AJM375" s="150"/>
      <c r="AJN375" s="150"/>
      <c r="AJO375" s="150"/>
      <c r="AJP375" s="150"/>
      <c r="AJQ375" s="150"/>
      <c r="AJR375" s="150"/>
      <c r="AJS375" s="150"/>
      <c r="AJT375" s="150"/>
      <c r="AJU375" s="150"/>
      <c r="AJV375" s="150"/>
      <c r="AJW375" s="150"/>
      <c r="AJX375" s="150"/>
      <c r="AJY375" s="150"/>
      <c r="AJZ375" s="150"/>
      <c r="AKA375" s="150"/>
      <c r="AKB375" s="150"/>
      <c r="AKC375" s="150"/>
      <c r="AKD375" s="150"/>
      <c r="AKE375" s="150"/>
      <c r="AKF375" s="150"/>
      <c r="AKG375" s="150"/>
      <c r="AKH375" s="150"/>
      <c r="AKI375" s="150"/>
      <c r="AKJ375" s="150"/>
      <c r="AKK375" s="150"/>
      <c r="AKL375" s="150"/>
      <c r="AKM375" s="150"/>
      <c r="AKN375" s="150"/>
      <c r="AKO375" s="150"/>
      <c r="AKP375" s="150"/>
      <c r="AKQ375" s="150"/>
      <c r="AKR375" s="150"/>
      <c r="AKS375" s="150"/>
      <c r="AKT375" s="150"/>
      <c r="AKU375" s="150"/>
      <c r="AKV375" s="150"/>
      <c r="AKW375" s="150"/>
      <c r="AKX375" s="150"/>
      <c r="AKY375" s="150"/>
      <c r="AKZ375" s="150"/>
      <c r="ALA375" s="150"/>
      <c r="ALB375" s="150"/>
      <c r="ALC375" s="150"/>
      <c r="ALD375" s="150"/>
      <c r="ALE375" s="150"/>
      <c r="ALF375" s="150"/>
      <c r="ALG375" s="150"/>
      <c r="ALH375" s="150"/>
      <c r="ALI375" s="150"/>
      <c r="ALJ375" s="150"/>
      <c r="ALK375" s="150"/>
      <c r="ALL375" s="150"/>
      <c r="ALM375" s="150"/>
      <c r="ALN375" s="150"/>
      <c r="ALO375" s="150"/>
      <c r="ALP375" s="150"/>
      <c r="ALQ375" s="150"/>
      <c r="ALR375" s="150"/>
      <c r="ALS375" s="150"/>
      <c r="ALT375" s="150"/>
      <c r="ALU375" s="150"/>
      <c r="ALV375" s="150"/>
      <c r="ALW375" s="150"/>
      <c r="ALX375" s="150"/>
      <c r="ALY375" s="150"/>
      <c r="ALZ375" s="150"/>
      <c r="AMA375" s="150"/>
      <c r="AMB375" s="150"/>
      <c r="AMC375" s="150"/>
      <c r="AMD375" s="150"/>
      <c r="AME375" s="150"/>
      <c r="AMF375" s="150"/>
      <c r="AMG375" s="150"/>
      <c r="AMH375" s="150"/>
      <c r="AMI375" s="150"/>
      <c r="AMJ375" s="150"/>
      <c r="AMK375" s="150"/>
      <c r="AML375" s="150"/>
      <c r="AMM375" s="150"/>
      <c r="AMN375" s="150"/>
      <c r="AMO375" s="150"/>
      <c r="AMP375" s="150"/>
      <c r="AMQ375" s="150"/>
      <c r="AMR375" s="150"/>
      <c r="AMS375" s="150"/>
      <c r="AMT375" s="150"/>
      <c r="AMU375" s="150"/>
      <c r="AMV375" s="150"/>
      <c r="AMW375" s="150"/>
      <c r="AMX375" s="150"/>
      <c r="AMY375" s="150"/>
      <c r="AMZ375" s="150"/>
      <c r="ANA375" s="150"/>
      <c r="ANB375" s="150"/>
      <c r="ANC375" s="150"/>
      <c r="AND375" s="150"/>
      <c r="ANE375" s="150"/>
      <c r="ANF375" s="150"/>
      <c r="ANG375" s="150"/>
      <c r="ANH375" s="150"/>
      <c r="ANI375" s="150"/>
      <c r="ANJ375" s="150"/>
      <c r="ANK375" s="150"/>
      <c r="ANL375" s="150"/>
      <c r="ANM375" s="150"/>
      <c r="ANN375" s="150"/>
      <c r="ANO375" s="150"/>
      <c r="ANP375" s="150"/>
      <c r="ANQ375" s="150"/>
      <c r="ANR375" s="150"/>
      <c r="ANS375" s="150"/>
      <c r="ANT375" s="150"/>
      <c r="ANU375" s="150"/>
      <c r="ANV375" s="150"/>
      <c r="ANW375" s="150"/>
      <c r="ANX375" s="150"/>
      <c r="ANY375" s="150"/>
      <c r="ANZ375" s="150"/>
      <c r="AOA375" s="150"/>
      <c r="AOB375" s="150"/>
      <c r="AOC375" s="150"/>
      <c r="AOD375" s="150"/>
      <c r="AOE375" s="150"/>
      <c r="AOF375" s="150"/>
      <c r="AOG375" s="150"/>
      <c r="AOH375" s="150"/>
      <c r="AOI375" s="150"/>
      <c r="AOJ375" s="150"/>
      <c r="AOK375" s="150"/>
      <c r="AOL375" s="150"/>
      <c r="AOM375" s="150"/>
      <c r="AON375" s="150"/>
      <c r="AOO375" s="150"/>
      <c r="AOP375" s="150"/>
      <c r="AOQ375" s="150"/>
      <c r="AOR375" s="150"/>
      <c r="AOS375" s="150"/>
      <c r="AOT375" s="150"/>
      <c r="AOU375" s="150"/>
      <c r="AOV375" s="150"/>
      <c r="AOW375" s="150"/>
      <c r="AOX375" s="150"/>
      <c r="AOY375" s="150"/>
      <c r="AOZ375" s="150"/>
      <c r="APA375" s="150"/>
      <c r="APB375" s="150"/>
      <c r="APC375" s="150"/>
      <c r="APD375" s="150"/>
      <c r="APE375" s="150"/>
      <c r="APF375" s="150"/>
      <c r="APG375" s="150"/>
      <c r="APH375" s="150"/>
      <c r="API375" s="150"/>
      <c r="APJ375" s="150"/>
      <c r="APK375" s="150"/>
      <c r="APL375" s="150"/>
      <c r="APM375" s="150"/>
      <c r="APN375" s="150"/>
      <c r="APO375" s="150"/>
      <c r="APP375" s="150"/>
      <c r="APQ375" s="150"/>
      <c r="APR375" s="150"/>
      <c r="APS375" s="150"/>
      <c r="APT375" s="150"/>
      <c r="APU375" s="150"/>
      <c r="APV375" s="150"/>
      <c r="APW375" s="150"/>
      <c r="APX375" s="150"/>
      <c r="APY375" s="150"/>
      <c r="APZ375" s="150"/>
      <c r="AQA375" s="150"/>
      <c r="AQB375" s="150"/>
      <c r="AQC375" s="150"/>
      <c r="AQD375" s="150"/>
      <c r="AQE375" s="150"/>
      <c r="AQF375" s="150"/>
      <c r="AQG375" s="150"/>
      <c r="AQH375" s="150"/>
      <c r="AQI375" s="150"/>
      <c r="AQJ375" s="150"/>
      <c r="AQK375" s="150"/>
      <c r="AQL375" s="150"/>
      <c r="AQM375" s="150"/>
      <c r="AQN375" s="150"/>
      <c r="AQO375" s="150"/>
      <c r="AQP375" s="150"/>
      <c r="AQQ375" s="150"/>
      <c r="AQR375" s="150"/>
      <c r="AQS375" s="150"/>
      <c r="AQT375" s="150"/>
      <c r="AQU375" s="150"/>
      <c r="AQV375" s="150"/>
      <c r="AQW375" s="150"/>
      <c r="AQX375" s="150"/>
      <c r="AQY375" s="150"/>
      <c r="AQZ375" s="150"/>
      <c r="ARA375" s="150"/>
      <c r="ARB375" s="150"/>
      <c r="ARC375" s="150"/>
      <c r="ARD375" s="150"/>
      <c r="ARE375" s="150"/>
      <c r="ARF375" s="150"/>
      <c r="ARG375" s="150"/>
      <c r="ARH375" s="150"/>
      <c r="ARI375" s="150"/>
      <c r="ARJ375" s="150"/>
      <c r="ARK375" s="150"/>
      <c r="ARL375" s="150"/>
      <c r="ARM375" s="150"/>
      <c r="ARN375" s="150"/>
      <c r="ARO375" s="150"/>
      <c r="ARP375" s="150"/>
      <c r="ARQ375" s="150"/>
      <c r="ARR375" s="150"/>
      <c r="ARS375" s="150"/>
      <c r="ART375" s="150"/>
      <c r="ARU375" s="150"/>
      <c r="ARV375" s="150"/>
      <c r="ARW375" s="150"/>
      <c r="ARX375" s="150"/>
      <c r="ARY375" s="150"/>
      <c r="ARZ375" s="150"/>
      <c r="ASA375" s="150"/>
      <c r="ASB375" s="150"/>
      <c r="ASC375" s="150"/>
      <c r="ASD375" s="150"/>
      <c r="ASE375" s="150"/>
      <c r="ASF375" s="150"/>
      <c r="ASG375" s="150"/>
      <c r="ASH375" s="150"/>
      <c r="ASI375" s="150"/>
      <c r="ASJ375" s="150"/>
      <c r="ASK375" s="150"/>
      <c r="ASL375" s="150"/>
      <c r="ASM375" s="150"/>
      <c r="ASN375" s="150"/>
      <c r="ASO375" s="150"/>
      <c r="ASP375" s="150"/>
      <c r="ASQ375" s="150"/>
      <c r="ASR375" s="150"/>
      <c r="ASS375" s="150"/>
      <c r="AST375" s="150"/>
      <c r="ASU375" s="150"/>
      <c r="ASV375" s="150"/>
      <c r="ASW375" s="150"/>
      <c r="ASX375" s="150"/>
      <c r="ASY375" s="150"/>
      <c r="ASZ375" s="150"/>
      <c r="ATA375" s="150"/>
      <c r="ATB375" s="150"/>
      <c r="ATC375" s="150"/>
      <c r="ATD375" s="150"/>
      <c r="ATE375" s="150"/>
      <c r="ATF375" s="150"/>
      <c r="ATG375" s="150"/>
      <c r="ATH375" s="150"/>
      <c r="ATI375" s="150"/>
      <c r="ATJ375" s="150"/>
      <c r="ATK375" s="150"/>
      <c r="ATL375" s="150"/>
      <c r="ATM375" s="150"/>
      <c r="ATN375" s="150"/>
      <c r="ATO375" s="150"/>
      <c r="ATP375" s="150"/>
      <c r="ATQ375" s="150"/>
      <c r="ATR375" s="150"/>
      <c r="ATS375" s="150"/>
      <c r="ATT375" s="150"/>
      <c r="ATU375" s="150"/>
      <c r="ATV375" s="150"/>
      <c r="ATW375" s="150"/>
      <c r="ATX375" s="150"/>
      <c r="ATY375" s="150"/>
      <c r="ATZ375" s="150"/>
      <c r="AUA375" s="150"/>
      <c r="AUB375" s="150"/>
      <c r="AUC375" s="150"/>
      <c r="AUD375" s="150"/>
      <c r="AUE375" s="150"/>
      <c r="AUF375" s="150"/>
      <c r="AUG375" s="150"/>
      <c r="AUH375" s="150"/>
      <c r="AUI375" s="150"/>
      <c r="AUJ375" s="150"/>
      <c r="AUK375" s="150"/>
      <c r="AUL375" s="150"/>
      <c r="AUM375" s="150"/>
      <c r="AUN375" s="150"/>
      <c r="AUO375" s="150"/>
      <c r="AUP375" s="150"/>
      <c r="AUQ375" s="150"/>
      <c r="AUR375" s="150"/>
      <c r="AUS375" s="150"/>
      <c r="AUT375" s="150"/>
      <c r="AUU375" s="150"/>
      <c r="AUV375" s="150"/>
      <c r="AUW375" s="150"/>
      <c r="AUX375" s="150"/>
      <c r="AUY375" s="150"/>
      <c r="AUZ375" s="150"/>
      <c r="AVA375" s="150"/>
      <c r="AVB375" s="150"/>
      <c r="AVC375" s="150"/>
      <c r="AVD375" s="150"/>
      <c r="AVE375" s="150"/>
      <c r="AVF375" s="150"/>
      <c r="AVG375" s="150"/>
      <c r="AVH375" s="150"/>
      <c r="AVI375" s="150"/>
      <c r="AVJ375" s="150"/>
      <c r="AVK375" s="150"/>
      <c r="AVL375" s="150"/>
      <c r="AVM375" s="150"/>
      <c r="AVN375" s="150"/>
      <c r="AVO375" s="150"/>
      <c r="AVP375" s="150"/>
      <c r="AVQ375" s="150"/>
      <c r="AVR375" s="150"/>
      <c r="AVS375" s="150"/>
      <c r="AVT375" s="150"/>
      <c r="AVU375" s="150"/>
      <c r="AVV375" s="150"/>
      <c r="AVW375" s="150"/>
      <c r="AVX375" s="150"/>
      <c r="AVY375" s="150"/>
      <c r="AVZ375" s="150"/>
      <c r="AWA375" s="150"/>
      <c r="AWB375" s="150"/>
      <c r="AWC375" s="150"/>
      <c r="AWD375" s="150"/>
      <c r="AWE375" s="150"/>
      <c r="AWF375" s="150"/>
      <c r="AWG375" s="150"/>
      <c r="AWH375" s="150"/>
      <c r="AWI375" s="150"/>
      <c r="AWJ375" s="150"/>
      <c r="AWK375" s="150"/>
      <c r="AWL375" s="150"/>
      <c r="AWM375" s="150"/>
      <c r="AWN375" s="150"/>
      <c r="AWO375" s="150"/>
      <c r="AWP375" s="150"/>
      <c r="AWQ375" s="150"/>
      <c r="AWR375" s="150"/>
      <c r="AWS375" s="150"/>
      <c r="AWT375" s="150"/>
      <c r="AWU375" s="150"/>
      <c r="AWV375" s="150"/>
      <c r="AWW375" s="150"/>
      <c r="AWX375" s="150"/>
      <c r="AWY375" s="150"/>
      <c r="AWZ375" s="150"/>
      <c r="AXA375" s="150"/>
      <c r="AXB375" s="150"/>
      <c r="AXC375" s="150"/>
      <c r="AXD375" s="150"/>
      <c r="AXE375" s="150"/>
      <c r="AXF375" s="150"/>
      <c r="AXG375" s="150"/>
      <c r="AXH375" s="150"/>
      <c r="AXI375" s="150"/>
      <c r="AXJ375" s="150"/>
      <c r="AXK375" s="150"/>
      <c r="AXL375" s="150"/>
      <c r="AXM375" s="150"/>
      <c r="AXN375" s="150"/>
      <c r="AXO375" s="150"/>
      <c r="AXP375" s="150"/>
      <c r="AXQ375" s="150"/>
      <c r="AXR375" s="150"/>
      <c r="AXS375" s="150"/>
      <c r="AXT375" s="150"/>
      <c r="AXU375" s="150"/>
      <c r="AXV375" s="150"/>
      <c r="AXW375" s="150"/>
      <c r="AXX375" s="150"/>
      <c r="AXY375" s="150"/>
      <c r="AXZ375" s="150"/>
      <c r="AYA375" s="150"/>
      <c r="AYB375" s="150"/>
      <c r="AYC375" s="150"/>
      <c r="AYD375" s="150"/>
      <c r="AYE375" s="150"/>
      <c r="AYF375" s="150"/>
      <c r="AYG375" s="150"/>
      <c r="AYH375" s="150"/>
      <c r="AYI375" s="150"/>
      <c r="AYJ375" s="150"/>
      <c r="AYK375" s="150"/>
      <c r="AYL375" s="150"/>
      <c r="AYM375" s="150"/>
      <c r="AYN375" s="150"/>
      <c r="AYO375" s="150"/>
      <c r="AYP375" s="150"/>
      <c r="AYQ375" s="150"/>
      <c r="AYR375" s="150"/>
      <c r="AYS375" s="150"/>
      <c r="AYT375" s="150"/>
      <c r="AYU375" s="150"/>
      <c r="AYV375" s="150"/>
      <c r="AYW375" s="150"/>
      <c r="AYX375" s="150"/>
      <c r="AYY375" s="150"/>
      <c r="AYZ375" s="150"/>
      <c r="AZA375" s="150"/>
      <c r="AZB375" s="150"/>
      <c r="AZC375" s="150"/>
      <c r="AZD375" s="150"/>
      <c r="AZE375" s="150"/>
      <c r="AZF375" s="150"/>
      <c r="AZG375" s="150"/>
      <c r="AZH375" s="150"/>
      <c r="AZI375" s="150"/>
      <c r="AZJ375" s="150"/>
      <c r="AZK375" s="150"/>
      <c r="AZL375" s="150"/>
      <c r="AZM375" s="150"/>
      <c r="AZN375" s="150"/>
      <c r="AZO375" s="150"/>
      <c r="AZP375" s="150"/>
      <c r="AZQ375" s="150"/>
      <c r="AZR375" s="150"/>
      <c r="AZS375" s="150"/>
      <c r="AZT375" s="150"/>
      <c r="AZU375" s="150"/>
      <c r="AZV375" s="150"/>
      <c r="AZW375" s="150"/>
      <c r="AZX375" s="150"/>
      <c r="AZY375" s="150"/>
      <c r="AZZ375" s="150"/>
      <c r="BAA375" s="150"/>
      <c r="BAB375" s="150"/>
      <c r="BAC375" s="150"/>
      <c r="BAD375" s="150"/>
      <c r="BAE375" s="150"/>
      <c r="BAF375" s="150"/>
      <c r="BAG375" s="150"/>
      <c r="BAH375" s="150"/>
      <c r="BAI375" s="150"/>
      <c r="BAJ375" s="150"/>
      <c r="BAK375" s="150"/>
      <c r="BAL375" s="150"/>
      <c r="BAM375" s="150"/>
      <c r="BAN375" s="150"/>
      <c r="BAO375" s="150"/>
      <c r="BAP375" s="150"/>
      <c r="BAQ375" s="150"/>
      <c r="BAR375" s="150"/>
      <c r="BAS375" s="150"/>
      <c r="BAT375" s="150"/>
      <c r="BAU375" s="150"/>
      <c r="BAV375" s="150"/>
      <c r="BAW375" s="150"/>
      <c r="BAX375" s="150"/>
      <c r="BAY375" s="150"/>
      <c r="BAZ375" s="150"/>
      <c r="BBA375" s="150"/>
      <c r="BBB375" s="150"/>
      <c r="BBC375" s="150"/>
      <c r="BBD375" s="150"/>
      <c r="BBE375" s="150"/>
      <c r="BBF375" s="150"/>
      <c r="BBG375" s="150"/>
      <c r="BBH375" s="150"/>
      <c r="BBI375" s="150"/>
      <c r="BBJ375" s="150"/>
      <c r="BBK375" s="150"/>
      <c r="BBL375" s="150"/>
      <c r="BBM375" s="150"/>
      <c r="BBN375" s="150"/>
      <c r="BBO375" s="150"/>
      <c r="BBP375" s="150"/>
      <c r="BBQ375" s="150"/>
      <c r="BBR375" s="150"/>
      <c r="BBS375" s="150"/>
      <c r="BBT375" s="150"/>
      <c r="BBU375" s="150"/>
      <c r="BBV375" s="150"/>
      <c r="BBW375" s="150"/>
      <c r="BBX375" s="150"/>
      <c r="BBY375" s="150"/>
      <c r="BBZ375" s="150"/>
      <c r="BCA375" s="150"/>
      <c r="BCB375" s="150"/>
      <c r="BCC375" s="150"/>
      <c r="BCD375" s="150"/>
      <c r="BCE375" s="150"/>
      <c r="BCF375" s="150"/>
      <c r="BCG375" s="150"/>
      <c r="BCH375" s="150"/>
      <c r="BCI375" s="150"/>
      <c r="BCJ375" s="150"/>
      <c r="BCK375" s="150"/>
      <c r="BCL375" s="150"/>
      <c r="BCM375" s="150"/>
      <c r="BCN375" s="150"/>
      <c r="BCO375" s="150"/>
      <c r="BCP375" s="150"/>
      <c r="BCQ375" s="150"/>
      <c r="BCR375" s="150"/>
      <c r="BCS375" s="150"/>
      <c r="BCT375" s="150"/>
      <c r="BCU375" s="150"/>
      <c r="BCV375" s="150"/>
      <c r="BCW375" s="150"/>
      <c r="BCX375" s="150"/>
      <c r="BCY375" s="150"/>
      <c r="BCZ375" s="150"/>
      <c r="BDA375" s="150"/>
      <c r="BDB375" s="150"/>
      <c r="BDC375" s="150"/>
      <c r="BDD375" s="150"/>
      <c r="BDE375" s="150"/>
      <c r="BDF375" s="150"/>
      <c r="BDG375" s="150"/>
      <c r="BDH375" s="150"/>
      <c r="BDI375" s="150"/>
      <c r="BDJ375" s="150"/>
      <c r="BDK375" s="150"/>
      <c r="BDL375" s="150"/>
      <c r="BDM375" s="150"/>
      <c r="BDN375" s="150"/>
      <c r="BDO375" s="150"/>
      <c r="BDP375" s="150"/>
      <c r="BDQ375" s="150"/>
      <c r="BDR375" s="150"/>
      <c r="BDS375" s="150"/>
      <c r="BDT375" s="150"/>
      <c r="BDU375" s="150"/>
      <c r="BDV375" s="150"/>
      <c r="BDW375" s="150"/>
      <c r="BDX375" s="150"/>
      <c r="BDY375" s="150"/>
      <c r="BDZ375" s="150"/>
      <c r="BEA375" s="150"/>
      <c r="BEB375" s="150"/>
      <c r="BEC375" s="150"/>
      <c r="BED375" s="150"/>
      <c r="BEE375" s="150"/>
      <c r="BEF375" s="150"/>
      <c r="BEG375" s="150"/>
      <c r="BEH375" s="150"/>
      <c r="BEI375" s="150"/>
      <c r="BEJ375" s="150"/>
      <c r="BEK375" s="150"/>
      <c r="BEL375" s="150"/>
      <c r="BEM375" s="150"/>
      <c r="BEN375" s="150"/>
      <c r="BEO375" s="150"/>
      <c r="BEP375" s="150"/>
      <c r="BEQ375" s="150"/>
      <c r="BER375" s="150"/>
      <c r="BES375" s="150"/>
      <c r="BET375" s="150"/>
      <c r="BEU375" s="150"/>
      <c r="BEV375" s="150"/>
      <c r="BEW375" s="150"/>
      <c r="BEX375" s="150"/>
      <c r="BEY375" s="150"/>
      <c r="BEZ375" s="150"/>
      <c r="BFA375" s="150"/>
      <c r="BFB375" s="150"/>
      <c r="BFC375" s="150"/>
      <c r="BFD375" s="150"/>
      <c r="BFE375" s="150"/>
      <c r="BFF375" s="150"/>
      <c r="BFG375" s="150"/>
      <c r="BFH375" s="150"/>
      <c r="BFI375" s="150"/>
      <c r="BFJ375" s="150"/>
      <c r="BFK375" s="150"/>
      <c r="BFL375" s="150"/>
      <c r="BFM375" s="150"/>
      <c r="BFN375" s="150"/>
      <c r="BFO375" s="150"/>
      <c r="BFP375" s="150"/>
      <c r="BFQ375" s="150"/>
      <c r="BFR375" s="150"/>
      <c r="BFS375" s="150"/>
      <c r="BFT375" s="150"/>
      <c r="BFU375" s="150"/>
      <c r="BFV375" s="150"/>
      <c r="BFW375" s="150"/>
      <c r="BFX375" s="150"/>
      <c r="BFY375" s="150"/>
      <c r="BFZ375" s="150"/>
      <c r="BGA375" s="150"/>
      <c r="BGB375" s="150"/>
      <c r="BGC375" s="150"/>
      <c r="BGD375" s="150"/>
      <c r="BGE375" s="150"/>
      <c r="BGF375" s="150"/>
      <c r="BGG375" s="150"/>
      <c r="BGH375" s="150"/>
      <c r="BGI375" s="150"/>
      <c r="BGJ375" s="150"/>
      <c r="BGK375" s="150"/>
      <c r="BGL375" s="150"/>
      <c r="BGM375" s="150"/>
      <c r="BGN375" s="150"/>
      <c r="BGO375" s="150"/>
      <c r="BGP375" s="150"/>
      <c r="BGQ375" s="150"/>
      <c r="BGR375" s="150"/>
      <c r="BGS375" s="150"/>
      <c r="BGT375" s="150"/>
      <c r="BGU375" s="150"/>
      <c r="BGV375" s="150"/>
      <c r="BGW375" s="150"/>
      <c r="BGX375" s="150"/>
      <c r="BGY375" s="150"/>
      <c r="BGZ375" s="150"/>
      <c r="BHA375" s="150"/>
      <c r="BHB375" s="150"/>
      <c r="BHC375" s="150"/>
      <c r="BHD375" s="150"/>
      <c r="BHE375" s="150"/>
      <c r="BHF375" s="150"/>
      <c r="BHG375" s="150"/>
      <c r="BHH375" s="150"/>
      <c r="BHI375" s="150"/>
      <c r="BHJ375" s="150"/>
      <c r="BHK375" s="150"/>
      <c r="BHL375" s="150"/>
      <c r="BHM375" s="150"/>
      <c r="BHN375" s="150"/>
      <c r="BHO375" s="150"/>
      <c r="BHP375" s="150"/>
      <c r="BHQ375" s="150"/>
      <c r="BHR375" s="150"/>
      <c r="BHS375" s="150"/>
      <c r="BHT375" s="150"/>
      <c r="BHU375" s="150"/>
      <c r="BHV375" s="150"/>
      <c r="BHW375" s="150"/>
      <c r="BHX375" s="150"/>
      <c r="BHY375" s="150"/>
      <c r="BHZ375" s="150"/>
      <c r="BIA375" s="150"/>
      <c r="BIB375" s="150"/>
      <c r="BIC375" s="150"/>
      <c r="BID375" s="150"/>
      <c r="BIE375" s="150"/>
      <c r="BIF375" s="150"/>
      <c r="BIG375" s="150"/>
      <c r="BIH375" s="150"/>
      <c r="BII375" s="150"/>
      <c r="BIJ375" s="150"/>
      <c r="BIK375" s="150"/>
      <c r="BIL375" s="150"/>
      <c r="BIM375" s="150"/>
      <c r="BIN375" s="150"/>
      <c r="BIO375" s="150"/>
      <c r="BIP375" s="150"/>
      <c r="BIQ375" s="150"/>
      <c r="BIR375" s="150"/>
      <c r="BIS375" s="150"/>
      <c r="BIT375" s="150"/>
      <c r="BIU375" s="150"/>
      <c r="BIV375" s="150"/>
      <c r="BIW375" s="150"/>
      <c r="BIX375" s="150"/>
      <c r="BIY375" s="150"/>
      <c r="BIZ375" s="150"/>
      <c r="BJA375" s="150"/>
      <c r="BJB375" s="150"/>
      <c r="BJC375" s="150"/>
      <c r="BJD375" s="150"/>
      <c r="BJE375" s="150"/>
      <c r="BJF375" s="150"/>
      <c r="BJG375" s="150"/>
      <c r="BJH375" s="150"/>
      <c r="BJI375" s="150"/>
      <c r="BJJ375" s="150"/>
      <c r="BJK375" s="150"/>
      <c r="BJL375" s="150"/>
      <c r="BJM375" s="150"/>
      <c r="BJN375" s="150"/>
      <c r="BJO375" s="150"/>
      <c r="BJP375" s="150"/>
      <c r="BJQ375" s="150"/>
      <c r="BJR375" s="150"/>
      <c r="BJS375" s="150"/>
      <c r="BJT375" s="150"/>
      <c r="BJU375" s="150"/>
      <c r="BJV375" s="150"/>
      <c r="BJW375" s="150"/>
      <c r="BJX375" s="150"/>
      <c r="BJY375" s="150"/>
      <c r="BJZ375" s="150"/>
      <c r="BKA375" s="150"/>
      <c r="BKB375" s="150"/>
      <c r="BKC375" s="150"/>
      <c r="BKD375" s="150"/>
      <c r="BKE375" s="150"/>
      <c r="BKF375" s="150"/>
      <c r="BKG375" s="150"/>
      <c r="BKH375" s="150"/>
      <c r="BKI375" s="150"/>
      <c r="BKJ375" s="150"/>
      <c r="BKK375" s="150"/>
      <c r="BKL375" s="150"/>
      <c r="BKM375" s="150"/>
      <c r="BKN375" s="150"/>
      <c r="BKO375" s="150"/>
      <c r="BKP375" s="150"/>
      <c r="BKQ375" s="150"/>
      <c r="BKR375" s="150"/>
      <c r="BKS375" s="150"/>
      <c r="BKT375" s="150"/>
      <c r="BKU375" s="150"/>
      <c r="BKV375" s="150"/>
      <c r="BKW375" s="150"/>
      <c r="BKX375" s="150"/>
      <c r="BKY375" s="150"/>
      <c r="BKZ375" s="150"/>
      <c r="BLA375" s="150"/>
      <c r="BLB375" s="150"/>
      <c r="BLC375" s="150"/>
      <c r="BLD375" s="150"/>
      <c r="BLE375" s="150"/>
      <c r="BLF375" s="150"/>
      <c r="BLG375" s="150"/>
      <c r="BLH375" s="150"/>
      <c r="BLI375" s="150"/>
      <c r="BLJ375" s="150"/>
      <c r="BLK375" s="150"/>
      <c r="BLL375" s="150"/>
      <c r="BLM375" s="150"/>
      <c r="BLN375" s="150"/>
      <c r="BLO375" s="150"/>
      <c r="BLP375" s="150"/>
      <c r="BLQ375" s="150"/>
      <c r="BLR375" s="150"/>
      <c r="BLS375" s="150"/>
      <c r="BLT375" s="150"/>
      <c r="BLU375" s="150"/>
      <c r="BLV375" s="150"/>
      <c r="BLW375" s="150"/>
      <c r="BLX375" s="150"/>
      <c r="BLY375" s="150"/>
      <c r="BLZ375" s="150"/>
      <c r="BMA375" s="150"/>
      <c r="BMB375" s="150"/>
      <c r="BMC375" s="150"/>
      <c r="BMD375" s="150"/>
      <c r="BME375" s="150"/>
      <c r="BMF375" s="150"/>
      <c r="BMG375" s="150"/>
      <c r="BMH375" s="150"/>
      <c r="BMI375" s="150"/>
      <c r="BMJ375" s="150"/>
      <c r="BMK375" s="150"/>
      <c r="BML375" s="150"/>
      <c r="BMM375" s="150"/>
      <c r="BMN375" s="150"/>
      <c r="BMO375" s="150"/>
      <c r="BMP375" s="150"/>
      <c r="BMQ375" s="150"/>
      <c r="BMR375" s="150"/>
      <c r="BMS375" s="150"/>
      <c r="BMT375" s="150"/>
      <c r="BMU375" s="150"/>
      <c r="BMV375" s="150"/>
      <c r="BMW375" s="150"/>
      <c r="BMX375" s="150"/>
      <c r="BMY375" s="150"/>
      <c r="BMZ375" s="150"/>
      <c r="BNA375" s="150"/>
      <c r="BNB375" s="150"/>
      <c r="BNC375" s="150"/>
      <c r="BND375" s="150"/>
      <c r="BNE375" s="150"/>
      <c r="BNF375" s="150"/>
      <c r="BNG375" s="150"/>
      <c r="BNH375" s="150"/>
      <c r="BNI375" s="150"/>
      <c r="BNJ375" s="150"/>
      <c r="BNK375" s="150"/>
      <c r="BNL375" s="150"/>
      <c r="BNM375" s="150"/>
      <c r="BNN375" s="150"/>
      <c r="BNO375" s="150"/>
      <c r="BNP375" s="150"/>
      <c r="BNQ375" s="150"/>
      <c r="BNR375" s="150"/>
      <c r="BNS375" s="150"/>
      <c r="BNT375" s="150"/>
      <c r="BNU375" s="150"/>
      <c r="BNV375" s="150"/>
      <c r="BNW375" s="150"/>
      <c r="BNX375" s="150"/>
      <c r="BNY375" s="150"/>
      <c r="BNZ375" s="150"/>
      <c r="BOA375" s="150"/>
      <c r="BOB375" s="150"/>
      <c r="BOC375" s="150"/>
      <c r="BOD375" s="150"/>
      <c r="BOE375" s="150"/>
      <c r="BOF375" s="150"/>
      <c r="BOG375" s="150"/>
      <c r="BOH375" s="150"/>
      <c r="BOI375" s="150"/>
      <c r="BOJ375" s="150"/>
      <c r="BOK375" s="150"/>
      <c r="BOL375" s="150"/>
      <c r="BOM375" s="150"/>
      <c r="BON375" s="150"/>
      <c r="BOO375" s="150"/>
      <c r="BOP375" s="150"/>
      <c r="BOQ375" s="150"/>
      <c r="BOR375" s="150"/>
      <c r="BOS375" s="150"/>
      <c r="BOT375" s="150"/>
      <c r="BOU375" s="150"/>
      <c r="BOV375" s="150"/>
      <c r="BOW375" s="150"/>
      <c r="BOX375" s="150"/>
      <c r="BOY375" s="150"/>
      <c r="BOZ375" s="150"/>
      <c r="BPA375" s="150"/>
      <c r="BPB375" s="150"/>
      <c r="BPC375" s="150"/>
      <c r="BPD375" s="150"/>
      <c r="BPE375" s="150"/>
      <c r="BPF375" s="150"/>
      <c r="BPG375" s="150"/>
      <c r="BPH375" s="150"/>
      <c r="BPI375" s="150"/>
      <c r="BPJ375" s="150"/>
      <c r="BPK375" s="150"/>
      <c r="BPL375" s="150"/>
      <c r="BPM375" s="150"/>
      <c r="BPN375" s="150"/>
      <c r="BPO375" s="150"/>
      <c r="BPP375" s="150"/>
      <c r="BPQ375" s="150"/>
      <c r="BPR375" s="150"/>
      <c r="BPS375" s="150"/>
      <c r="BPT375" s="150"/>
      <c r="BPU375" s="150"/>
      <c r="BPV375" s="150"/>
      <c r="BPW375" s="150"/>
      <c r="BPX375" s="150"/>
      <c r="BPY375" s="150"/>
      <c r="BPZ375" s="150"/>
      <c r="BQA375" s="150"/>
      <c r="BQB375" s="150"/>
      <c r="BQC375" s="150"/>
      <c r="BQD375" s="150"/>
      <c r="BQE375" s="150"/>
      <c r="BQF375" s="150"/>
      <c r="BQG375" s="150"/>
      <c r="BQH375" s="150"/>
      <c r="BQI375" s="150"/>
      <c r="BQJ375" s="150"/>
      <c r="BQK375" s="150"/>
      <c r="BQL375" s="150"/>
      <c r="BQM375" s="150"/>
      <c r="BQN375" s="150"/>
      <c r="BQO375" s="150"/>
      <c r="BQP375" s="150"/>
      <c r="BQQ375" s="150"/>
      <c r="BQR375" s="150"/>
      <c r="BQS375" s="150"/>
      <c r="BQT375" s="150"/>
      <c r="BQU375" s="150"/>
      <c r="BQV375" s="150"/>
      <c r="BQW375" s="150"/>
      <c r="BQX375" s="150"/>
      <c r="BQY375" s="150"/>
      <c r="BQZ375" s="150"/>
      <c r="BRA375" s="150"/>
      <c r="BRB375" s="150"/>
      <c r="BRC375" s="150"/>
      <c r="BRD375" s="150"/>
      <c r="BRE375" s="150"/>
      <c r="BRF375" s="150"/>
      <c r="BRG375" s="150"/>
      <c r="BRH375" s="150"/>
      <c r="BRI375" s="150"/>
      <c r="BRJ375" s="150"/>
      <c r="BRK375" s="150"/>
      <c r="BRL375" s="150"/>
      <c r="BRM375" s="150"/>
      <c r="BRN375" s="150"/>
      <c r="BRO375" s="150"/>
      <c r="BRP375" s="150"/>
      <c r="BRQ375" s="150"/>
      <c r="BRR375" s="150"/>
      <c r="BRS375" s="150"/>
      <c r="BRT375" s="150"/>
      <c r="BRU375" s="150"/>
      <c r="BRV375" s="150"/>
      <c r="BRW375" s="150"/>
      <c r="BRX375" s="150"/>
      <c r="BRY375" s="150"/>
      <c r="BRZ375" s="150"/>
      <c r="BSA375" s="150"/>
      <c r="BSB375" s="150"/>
      <c r="BSC375" s="150"/>
      <c r="BSD375" s="150"/>
      <c r="BSE375" s="150"/>
      <c r="BSF375" s="150"/>
      <c r="BSG375" s="150"/>
      <c r="BSH375" s="150"/>
      <c r="BSI375" s="150"/>
      <c r="BSJ375" s="150"/>
      <c r="BSK375" s="150"/>
      <c r="BSL375" s="150"/>
      <c r="BSM375" s="150"/>
      <c r="BSN375" s="150"/>
      <c r="BSO375" s="150"/>
      <c r="BSP375" s="150"/>
      <c r="BSQ375" s="150"/>
      <c r="BSR375" s="150"/>
      <c r="BSS375" s="150"/>
      <c r="BST375" s="150"/>
      <c r="BSU375" s="150"/>
      <c r="BSV375" s="150"/>
      <c r="BSW375" s="150"/>
      <c r="BSX375" s="150"/>
      <c r="BSY375" s="150"/>
      <c r="BSZ375" s="150"/>
      <c r="BTA375" s="150"/>
      <c r="BTB375" s="150"/>
      <c r="BTC375" s="150"/>
      <c r="BTD375" s="150"/>
      <c r="BTE375" s="150"/>
      <c r="BTF375" s="150"/>
      <c r="BTG375" s="150"/>
      <c r="BTH375" s="150"/>
      <c r="BTI375" s="150"/>
      <c r="BTJ375" s="150"/>
      <c r="BTK375" s="150"/>
      <c r="BTL375" s="150"/>
      <c r="BTM375" s="150"/>
      <c r="BTN375" s="150"/>
      <c r="BTO375" s="150"/>
      <c r="BTP375" s="150"/>
      <c r="BTQ375" s="150"/>
      <c r="BTR375" s="150"/>
      <c r="BTS375" s="150"/>
      <c r="BTT375" s="150"/>
      <c r="BTU375" s="150"/>
      <c r="BTV375" s="150"/>
      <c r="BTW375" s="150"/>
      <c r="BTX375" s="150"/>
      <c r="BTY375" s="150"/>
      <c r="BTZ375" s="150"/>
      <c r="BUA375" s="150"/>
      <c r="BUB375" s="150"/>
      <c r="BUC375" s="150"/>
      <c r="BUD375" s="150"/>
      <c r="BUE375" s="150"/>
      <c r="BUF375" s="150"/>
      <c r="BUG375" s="150"/>
      <c r="BUH375" s="150"/>
      <c r="BUI375" s="150"/>
      <c r="BUJ375" s="150"/>
      <c r="BUK375" s="150"/>
      <c r="BUL375" s="150"/>
      <c r="BUM375" s="150"/>
      <c r="BUN375" s="150"/>
      <c r="BUO375" s="150"/>
      <c r="BUP375" s="150"/>
      <c r="BUQ375" s="150"/>
      <c r="BUR375" s="150"/>
      <c r="BUS375" s="150"/>
      <c r="BUT375" s="150"/>
      <c r="BUU375" s="150"/>
      <c r="BUV375" s="150"/>
      <c r="BUW375" s="150"/>
      <c r="BUX375" s="150"/>
      <c r="BUY375" s="150"/>
      <c r="BUZ375" s="150"/>
      <c r="BVA375" s="150"/>
      <c r="BVB375" s="150"/>
      <c r="BVC375" s="150"/>
      <c r="BVD375" s="150"/>
      <c r="BVE375" s="150"/>
      <c r="BVF375" s="150"/>
      <c r="BVG375" s="150"/>
      <c r="BVH375" s="150"/>
      <c r="BVI375" s="150"/>
      <c r="BVJ375" s="150"/>
      <c r="BVK375" s="150"/>
      <c r="BVL375" s="150"/>
      <c r="BVM375" s="150"/>
      <c r="BVN375" s="150"/>
      <c r="BVO375" s="150"/>
      <c r="BVP375" s="150"/>
      <c r="BVQ375" s="150"/>
      <c r="BVR375" s="150"/>
      <c r="BVS375" s="150"/>
      <c r="BVT375" s="150"/>
      <c r="BVU375" s="150"/>
      <c r="BVV375" s="150"/>
      <c r="BVW375" s="150"/>
      <c r="BVX375" s="150"/>
      <c r="BVY375" s="150"/>
      <c r="BVZ375" s="150"/>
      <c r="BWA375" s="150"/>
      <c r="BWB375" s="150"/>
      <c r="BWC375" s="150"/>
      <c r="BWD375" s="150"/>
      <c r="BWE375" s="150"/>
      <c r="BWF375" s="150"/>
      <c r="BWG375" s="150"/>
      <c r="BWH375" s="150"/>
      <c r="BWI375" s="150"/>
      <c r="BWJ375" s="150"/>
      <c r="BWK375" s="150"/>
      <c r="BWL375" s="150"/>
      <c r="BWM375" s="150"/>
      <c r="BWN375" s="150"/>
      <c r="BWO375" s="150"/>
      <c r="BWP375" s="150"/>
      <c r="BWQ375" s="150"/>
      <c r="BWR375" s="150"/>
      <c r="BWS375" s="150"/>
      <c r="BWT375" s="150"/>
      <c r="BWU375" s="150"/>
      <c r="BWV375" s="150"/>
      <c r="BWW375" s="150"/>
      <c r="BWX375" s="150"/>
      <c r="BWY375" s="150"/>
      <c r="BWZ375" s="150"/>
      <c r="BXA375" s="150"/>
      <c r="BXB375" s="150"/>
      <c r="BXC375" s="150"/>
      <c r="BXD375" s="150"/>
      <c r="BXE375" s="150"/>
      <c r="BXF375" s="150"/>
      <c r="BXG375" s="150"/>
      <c r="BXH375" s="150"/>
      <c r="BXI375" s="150"/>
      <c r="BXJ375" s="150"/>
      <c r="BXK375" s="150"/>
      <c r="BXL375" s="150"/>
      <c r="BXM375" s="150"/>
      <c r="BXN375" s="150"/>
      <c r="BXO375" s="150"/>
      <c r="BXP375" s="150"/>
      <c r="BXQ375" s="150"/>
      <c r="BXR375" s="150"/>
      <c r="BXS375" s="150"/>
      <c r="BXT375" s="150"/>
      <c r="BXU375" s="150"/>
      <c r="BXV375" s="150"/>
      <c r="BXW375" s="150"/>
      <c r="BXX375" s="150"/>
      <c r="BXY375" s="150"/>
      <c r="BXZ375" s="150"/>
      <c r="BYA375" s="150"/>
      <c r="BYB375" s="150"/>
      <c r="BYC375" s="150"/>
      <c r="BYD375" s="150"/>
      <c r="BYE375" s="150"/>
      <c r="BYF375" s="150"/>
      <c r="BYG375" s="150"/>
      <c r="BYH375" s="150"/>
      <c r="BYI375" s="150"/>
      <c r="BYJ375" s="150"/>
      <c r="BYK375" s="150"/>
      <c r="BYL375" s="150"/>
      <c r="BYM375" s="150"/>
      <c r="BYN375" s="150"/>
      <c r="BYO375" s="150"/>
      <c r="BYP375" s="150"/>
      <c r="BYQ375" s="150"/>
      <c r="BYR375" s="150"/>
      <c r="BYS375" s="150"/>
      <c r="BYT375" s="150"/>
      <c r="BYU375" s="150"/>
      <c r="BYV375" s="150"/>
      <c r="BYW375" s="150"/>
      <c r="BYX375" s="150"/>
      <c r="BYY375" s="150"/>
      <c r="BYZ375" s="150"/>
      <c r="BZA375" s="150"/>
      <c r="BZB375" s="150"/>
      <c r="BZC375" s="150"/>
      <c r="BZD375" s="150"/>
      <c r="BZE375" s="150"/>
      <c r="BZF375" s="150"/>
      <c r="BZG375" s="150"/>
      <c r="BZH375" s="150"/>
      <c r="BZI375" s="150"/>
      <c r="BZJ375" s="150"/>
      <c r="BZK375" s="150"/>
      <c r="BZL375" s="150"/>
      <c r="BZM375" s="150"/>
      <c r="BZN375" s="150"/>
      <c r="BZO375" s="150"/>
      <c r="BZP375" s="150"/>
      <c r="BZQ375" s="150"/>
      <c r="BZR375" s="150"/>
      <c r="BZS375" s="150"/>
      <c r="BZT375" s="150"/>
      <c r="BZU375" s="150"/>
      <c r="BZV375" s="150"/>
      <c r="BZW375" s="150"/>
      <c r="BZX375" s="150"/>
      <c r="BZY375" s="150"/>
      <c r="BZZ375" s="150"/>
      <c r="CAA375" s="150"/>
      <c r="CAB375" s="150"/>
      <c r="CAC375" s="150"/>
      <c r="CAD375" s="150"/>
      <c r="CAE375" s="150"/>
      <c r="CAF375" s="150"/>
      <c r="CAG375" s="150"/>
      <c r="CAH375" s="150"/>
      <c r="CAI375" s="150"/>
      <c r="CAJ375" s="150"/>
      <c r="CAK375" s="150"/>
      <c r="CAL375" s="150"/>
      <c r="CAM375" s="150"/>
      <c r="CAN375" s="150"/>
      <c r="CAO375" s="150"/>
      <c r="CAP375" s="150"/>
      <c r="CAQ375" s="150"/>
      <c r="CAR375" s="150"/>
      <c r="CAS375" s="150"/>
      <c r="CAT375" s="150"/>
      <c r="CAU375" s="150"/>
      <c r="CAV375" s="150"/>
      <c r="CAW375" s="150"/>
      <c r="CAX375" s="150"/>
      <c r="CAY375" s="150"/>
      <c r="CAZ375" s="150"/>
      <c r="CBA375" s="150"/>
      <c r="CBB375" s="150"/>
      <c r="CBC375" s="150"/>
      <c r="CBD375" s="150"/>
      <c r="CBE375" s="150"/>
      <c r="CBF375" s="150"/>
      <c r="CBG375" s="150"/>
      <c r="CBH375" s="150"/>
      <c r="CBI375" s="150"/>
      <c r="CBJ375" s="150"/>
      <c r="CBK375" s="150"/>
      <c r="CBL375" s="150"/>
      <c r="CBM375" s="150"/>
      <c r="CBN375" s="150"/>
      <c r="CBO375" s="150"/>
      <c r="CBP375" s="150"/>
      <c r="CBQ375" s="150"/>
      <c r="CBR375" s="150"/>
      <c r="CBS375" s="150"/>
      <c r="CBT375" s="150"/>
      <c r="CBU375" s="150"/>
      <c r="CBV375" s="150"/>
      <c r="CBW375" s="150"/>
      <c r="CBX375" s="150"/>
      <c r="CBY375" s="150"/>
      <c r="CBZ375" s="150"/>
      <c r="CCA375" s="150"/>
      <c r="CCB375" s="150"/>
      <c r="CCC375" s="150"/>
      <c r="CCD375" s="150"/>
      <c r="CCE375" s="150"/>
      <c r="CCF375" s="150"/>
      <c r="CCG375" s="150"/>
      <c r="CCH375" s="150"/>
      <c r="CCI375" s="150"/>
      <c r="CCJ375" s="150"/>
      <c r="CCK375" s="150"/>
      <c r="CCL375" s="150"/>
      <c r="CCM375" s="150"/>
      <c r="CCN375" s="150"/>
      <c r="CCO375" s="150"/>
      <c r="CCP375" s="150"/>
      <c r="CCQ375" s="150"/>
      <c r="CCR375" s="150"/>
      <c r="CCS375" s="150"/>
      <c r="CCT375" s="150"/>
      <c r="CCU375" s="150"/>
      <c r="CCV375" s="150"/>
      <c r="CCW375" s="150"/>
      <c r="CCX375" s="150"/>
      <c r="CCY375" s="150"/>
      <c r="CCZ375" s="150"/>
      <c r="CDA375" s="150"/>
      <c r="CDB375" s="150"/>
      <c r="CDC375" s="150"/>
      <c r="CDD375" s="150"/>
      <c r="CDE375" s="150"/>
      <c r="CDF375" s="150"/>
      <c r="CDG375" s="150"/>
      <c r="CDH375" s="150"/>
      <c r="CDI375" s="150"/>
      <c r="CDJ375" s="150"/>
      <c r="CDK375" s="150"/>
      <c r="CDL375" s="150"/>
      <c r="CDM375" s="150"/>
      <c r="CDN375" s="150"/>
      <c r="CDO375" s="150"/>
      <c r="CDP375" s="150"/>
      <c r="CDQ375" s="150"/>
      <c r="CDR375" s="150"/>
      <c r="CDS375" s="150"/>
      <c r="CDT375" s="150"/>
      <c r="CDU375" s="150"/>
      <c r="CDV375" s="150"/>
      <c r="CDW375" s="150"/>
      <c r="CDX375" s="150"/>
      <c r="CDY375" s="150"/>
      <c r="CDZ375" s="150"/>
      <c r="CEA375" s="150"/>
      <c r="CEB375" s="150"/>
      <c r="CEC375" s="150"/>
      <c r="CED375" s="150"/>
      <c r="CEE375" s="150"/>
      <c r="CEF375" s="150"/>
      <c r="CEG375" s="150"/>
      <c r="CEH375" s="150"/>
      <c r="CEI375" s="150"/>
      <c r="CEJ375" s="150"/>
      <c r="CEK375" s="150"/>
      <c r="CEL375" s="150"/>
      <c r="CEM375" s="150"/>
      <c r="CEN375" s="150"/>
      <c r="CEO375" s="150"/>
      <c r="CEP375" s="150"/>
      <c r="CEQ375" s="150"/>
      <c r="CER375" s="150"/>
      <c r="CES375" s="150"/>
      <c r="CET375" s="150"/>
      <c r="CEU375" s="150"/>
      <c r="CEV375" s="150"/>
      <c r="CEW375" s="150"/>
      <c r="CEX375" s="150"/>
      <c r="CEY375" s="150"/>
      <c r="CEZ375" s="150"/>
      <c r="CFA375" s="150"/>
      <c r="CFB375" s="150"/>
      <c r="CFC375" s="150"/>
      <c r="CFD375" s="150"/>
      <c r="CFE375" s="150"/>
      <c r="CFF375" s="150"/>
      <c r="CFG375" s="150"/>
      <c r="CFH375" s="150"/>
      <c r="CFI375" s="150"/>
      <c r="CFJ375" s="150"/>
      <c r="CFK375" s="150"/>
      <c r="CFL375" s="150"/>
      <c r="CFM375" s="150"/>
      <c r="CFN375" s="150"/>
      <c r="CFO375" s="150"/>
      <c r="CFP375" s="150"/>
      <c r="CFQ375" s="150"/>
      <c r="CFR375" s="150"/>
      <c r="CFS375" s="150"/>
      <c r="CFT375" s="150"/>
      <c r="CFU375" s="150"/>
      <c r="CFV375" s="150"/>
      <c r="CFW375" s="150"/>
      <c r="CFX375" s="150"/>
      <c r="CFY375" s="150"/>
      <c r="CFZ375" s="150"/>
      <c r="CGA375" s="150"/>
      <c r="CGB375" s="150"/>
      <c r="CGC375" s="150"/>
      <c r="CGD375" s="150"/>
      <c r="CGE375" s="150"/>
      <c r="CGF375" s="150"/>
      <c r="CGG375" s="150"/>
      <c r="CGH375" s="150"/>
      <c r="CGI375" s="150"/>
      <c r="CGJ375" s="150"/>
      <c r="CGK375" s="150"/>
      <c r="CGL375" s="150"/>
      <c r="CGM375" s="150"/>
      <c r="CGN375" s="150"/>
      <c r="CGO375" s="150"/>
      <c r="CGP375" s="150"/>
      <c r="CGQ375" s="150"/>
      <c r="CGR375" s="150"/>
      <c r="CGS375" s="150"/>
      <c r="CGT375" s="150"/>
      <c r="CGU375" s="150"/>
      <c r="CGV375" s="150"/>
      <c r="CGW375" s="150"/>
      <c r="CGX375" s="150"/>
      <c r="CGY375" s="150"/>
      <c r="CGZ375" s="150"/>
      <c r="CHA375" s="150"/>
      <c r="CHB375" s="150"/>
      <c r="CHC375" s="150"/>
      <c r="CHD375" s="150"/>
      <c r="CHE375" s="150"/>
      <c r="CHF375" s="150"/>
      <c r="CHG375" s="150"/>
      <c r="CHH375" s="150"/>
      <c r="CHI375" s="150"/>
      <c r="CHJ375" s="150"/>
      <c r="CHK375" s="150"/>
      <c r="CHL375" s="150"/>
      <c r="CHM375" s="150"/>
      <c r="CHN375" s="150"/>
      <c r="CHO375" s="150"/>
      <c r="CHP375" s="150"/>
      <c r="CHQ375" s="150"/>
      <c r="CHR375" s="150"/>
      <c r="CHS375" s="150"/>
      <c r="CHT375" s="150"/>
      <c r="CHU375" s="150"/>
      <c r="CHV375" s="150"/>
      <c r="CHW375" s="150"/>
      <c r="CHX375" s="150"/>
      <c r="CHY375" s="150"/>
      <c r="CHZ375" s="150"/>
      <c r="CIA375" s="150"/>
      <c r="CIB375" s="150"/>
      <c r="CIC375" s="150"/>
      <c r="CID375" s="150"/>
      <c r="CIE375" s="150"/>
      <c r="CIF375" s="150"/>
      <c r="CIG375" s="150"/>
      <c r="CIH375" s="150"/>
      <c r="CII375" s="150"/>
      <c r="CIJ375" s="150"/>
      <c r="CIK375" s="150"/>
      <c r="CIL375" s="150"/>
      <c r="CIM375" s="150"/>
      <c r="CIN375" s="150"/>
      <c r="CIO375" s="150"/>
      <c r="CIP375" s="150"/>
      <c r="CIQ375" s="150"/>
      <c r="CIR375" s="150"/>
      <c r="CIS375" s="150"/>
      <c r="CIT375" s="150"/>
      <c r="CIU375" s="150"/>
      <c r="CIV375" s="150"/>
      <c r="CIW375" s="150"/>
      <c r="CIX375" s="150"/>
      <c r="CIY375" s="150"/>
      <c r="CIZ375" s="150"/>
      <c r="CJA375" s="150"/>
      <c r="CJB375" s="150"/>
      <c r="CJC375" s="150"/>
      <c r="CJD375" s="150"/>
      <c r="CJE375" s="150"/>
      <c r="CJF375" s="150"/>
      <c r="CJG375" s="150"/>
      <c r="CJH375" s="150"/>
      <c r="CJI375" s="150"/>
      <c r="CJJ375" s="150"/>
      <c r="CJK375" s="150"/>
      <c r="CJL375" s="150"/>
      <c r="CJM375" s="150"/>
      <c r="CJN375" s="150"/>
      <c r="CJO375" s="150"/>
      <c r="CJP375" s="150"/>
      <c r="CJQ375" s="150"/>
      <c r="CJR375" s="150"/>
      <c r="CJS375" s="150"/>
      <c r="CJT375" s="150"/>
      <c r="CJU375" s="150"/>
      <c r="CJV375" s="150"/>
      <c r="CJW375" s="150"/>
      <c r="CJX375" s="150"/>
      <c r="CJY375" s="150"/>
      <c r="CJZ375" s="150"/>
      <c r="CKA375" s="150"/>
      <c r="CKB375" s="150"/>
      <c r="CKC375" s="150"/>
      <c r="CKD375" s="150"/>
      <c r="CKE375" s="150"/>
      <c r="CKF375" s="150"/>
      <c r="CKG375" s="150"/>
      <c r="CKH375" s="150"/>
      <c r="CKI375" s="150"/>
      <c r="CKJ375" s="150"/>
      <c r="CKK375" s="150"/>
      <c r="CKL375" s="150"/>
      <c r="CKM375" s="150"/>
      <c r="CKN375" s="150"/>
      <c r="CKO375" s="150"/>
      <c r="CKP375" s="150"/>
      <c r="CKQ375" s="150"/>
      <c r="CKR375" s="150"/>
      <c r="CKS375" s="150"/>
      <c r="CKT375" s="150"/>
      <c r="CKU375" s="150"/>
      <c r="CKV375" s="150"/>
      <c r="CKW375" s="150"/>
      <c r="CKX375" s="150"/>
      <c r="CKY375" s="150"/>
      <c r="CKZ375" s="150"/>
      <c r="CLA375" s="150"/>
      <c r="CLB375" s="150"/>
      <c r="CLC375" s="150"/>
      <c r="CLD375" s="150"/>
      <c r="CLE375" s="150"/>
      <c r="CLF375" s="150"/>
      <c r="CLG375" s="150"/>
      <c r="CLH375" s="150"/>
      <c r="CLI375" s="150"/>
      <c r="CLJ375" s="150"/>
      <c r="CLK375" s="150"/>
      <c r="CLL375" s="150"/>
      <c r="CLM375" s="150"/>
      <c r="CLN375" s="150"/>
      <c r="CLO375" s="150"/>
      <c r="CLP375" s="150"/>
      <c r="CLQ375" s="150"/>
      <c r="CLR375" s="150"/>
      <c r="CLS375" s="150"/>
      <c r="CLT375" s="150"/>
      <c r="CLU375" s="150"/>
      <c r="CLV375" s="150"/>
      <c r="CLW375" s="150"/>
      <c r="CLX375" s="150"/>
      <c r="CLY375" s="150"/>
      <c r="CLZ375" s="150"/>
      <c r="CMA375" s="150"/>
      <c r="CMB375" s="150"/>
      <c r="CMC375" s="150"/>
      <c r="CMD375" s="150"/>
      <c r="CME375" s="150"/>
      <c r="CMF375" s="150"/>
      <c r="CMG375" s="150"/>
      <c r="CMH375" s="150"/>
      <c r="CMI375" s="150"/>
      <c r="CMJ375" s="150"/>
      <c r="CMK375" s="150"/>
      <c r="CML375" s="150"/>
      <c r="CMM375" s="150"/>
      <c r="CMN375" s="150"/>
      <c r="CMO375" s="150"/>
      <c r="CMP375" s="150"/>
      <c r="CMQ375" s="150"/>
      <c r="CMR375" s="150"/>
      <c r="CMS375" s="150"/>
      <c r="CMT375" s="150"/>
      <c r="CMU375" s="150"/>
      <c r="CMV375" s="150"/>
      <c r="CMW375" s="150"/>
      <c r="CMX375" s="150"/>
      <c r="CMY375" s="150"/>
      <c r="CMZ375" s="150"/>
      <c r="CNA375" s="150"/>
      <c r="CNB375" s="150"/>
      <c r="CNC375" s="150"/>
      <c r="CND375" s="150"/>
      <c r="CNE375" s="150"/>
      <c r="CNF375" s="150"/>
      <c r="CNG375" s="150"/>
      <c r="CNH375" s="150"/>
      <c r="CNI375" s="150"/>
      <c r="CNJ375" s="150"/>
      <c r="CNK375" s="150"/>
      <c r="CNL375" s="150"/>
      <c r="CNM375" s="150"/>
      <c r="CNN375" s="150"/>
      <c r="CNO375" s="150"/>
      <c r="CNP375" s="150"/>
      <c r="CNQ375" s="150"/>
      <c r="CNR375" s="150"/>
      <c r="CNS375" s="150"/>
      <c r="CNT375" s="150"/>
      <c r="CNU375" s="150"/>
      <c r="CNV375" s="150"/>
      <c r="CNW375" s="150"/>
      <c r="CNX375" s="150"/>
      <c r="CNY375" s="150"/>
      <c r="CNZ375" s="150"/>
      <c r="COA375" s="150"/>
      <c r="COB375" s="150"/>
      <c r="COC375" s="150"/>
      <c r="COD375" s="150"/>
      <c r="COE375" s="150"/>
      <c r="COF375" s="150"/>
      <c r="COG375" s="150"/>
      <c r="COH375" s="150"/>
      <c r="COI375" s="150"/>
      <c r="COJ375" s="150"/>
      <c r="COK375" s="150"/>
      <c r="COL375" s="150"/>
      <c r="COM375" s="150"/>
      <c r="CON375" s="150"/>
      <c r="COO375" s="150"/>
      <c r="COP375" s="150"/>
      <c r="COQ375" s="150"/>
      <c r="COR375" s="150"/>
      <c r="COS375" s="150"/>
      <c r="COT375" s="150"/>
      <c r="COU375" s="150"/>
      <c r="COV375" s="150"/>
      <c r="COW375" s="150"/>
      <c r="COX375" s="150"/>
      <c r="COY375" s="150"/>
      <c r="COZ375" s="150"/>
      <c r="CPA375" s="150"/>
      <c r="CPB375" s="150"/>
      <c r="CPC375" s="150"/>
      <c r="CPD375" s="150"/>
      <c r="CPE375" s="150"/>
      <c r="CPF375" s="150"/>
      <c r="CPG375" s="150"/>
      <c r="CPH375" s="150"/>
      <c r="CPI375" s="150"/>
      <c r="CPJ375" s="150"/>
      <c r="CPK375" s="150"/>
      <c r="CPL375" s="150"/>
      <c r="CPM375" s="150"/>
      <c r="CPN375" s="150"/>
      <c r="CPO375" s="150"/>
      <c r="CPP375" s="150"/>
      <c r="CPQ375" s="150"/>
      <c r="CPR375" s="150"/>
      <c r="CPS375" s="150"/>
      <c r="CPT375" s="150"/>
      <c r="CPU375" s="150"/>
      <c r="CPV375" s="150"/>
      <c r="CPW375" s="150"/>
      <c r="CPX375" s="150"/>
      <c r="CPY375" s="150"/>
      <c r="CPZ375" s="150"/>
      <c r="CQA375" s="150"/>
      <c r="CQB375" s="150"/>
      <c r="CQC375" s="150"/>
      <c r="CQD375" s="150"/>
      <c r="CQE375" s="150"/>
      <c r="CQF375" s="150"/>
      <c r="CQG375" s="150"/>
      <c r="CQH375" s="150"/>
      <c r="CQI375" s="150"/>
      <c r="CQJ375" s="150"/>
      <c r="CQK375" s="150"/>
      <c r="CQL375" s="150"/>
      <c r="CQM375" s="150"/>
      <c r="CQN375" s="150"/>
      <c r="CQO375" s="150"/>
      <c r="CQP375" s="150"/>
      <c r="CQQ375" s="150"/>
      <c r="CQR375" s="150"/>
      <c r="CQS375" s="150"/>
      <c r="CQT375" s="150"/>
      <c r="CQU375" s="150"/>
      <c r="CQV375" s="150"/>
      <c r="CQW375" s="150"/>
      <c r="CQX375" s="150"/>
      <c r="CQY375" s="150"/>
      <c r="CQZ375" s="150"/>
      <c r="CRA375" s="150"/>
      <c r="CRB375" s="150"/>
      <c r="CRC375" s="150"/>
      <c r="CRD375" s="150"/>
      <c r="CRE375" s="150"/>
      <c r="CRF375" s="150"/>
      <c r="CRG375" s="150"/>
      <c r="CRH375" s="150"/>
      <c r="CRI375" s="150"/>
      <c r="CRJ375" s="150"/>
      <c r="CRK375" s="150"/>
      <c r="CRL375" s="150"/>
      <c r="CRM375" s="150"/>
      <c r="CRN375" s="150"/>
      <c r="CRO375" s="150"/>
      <c r="CRP375" s="150"/>
      <c r="CRQ375" s="150"/>
      <c r="CRR375" s="150"/>
      <c r="CRS375" s="150"/>
      <c r="CRT375" s="150"/>
      <c r="CRU375" s="150"/>
      <c r="CRV375" s="150"/>
      <c r="CRW375" s="150"/>
      <c r="CRX375" s="150"/>
      <c r="CRY375" s="150"/>
      <c r="CRZ375" s="150"/>
      <c r="CSA375" s="150"/>
      <c r="CSB375" s="150"/>
      <c r="CSC375" s="150"/>
      <c r="CSD375" s="150"/>
      <c r="CSE375" s="150"/>
      <c r="CSF375" s="150"/>
      <c r="CSG375" s="150"/>
      <c r="CSH375" s="150"/>
      <c r="CSI375" s="150"/>
      <c r="CSJ375" s="150"/>
      <c r="CSK375" s="150"/>
      <c r="CSL375" s="150"/>
      <c r="CSM375" s="150"/>
      <c r="CSN375" s="150"/>
      <c r="CSO375" s="150"/>
      <c r="CSP375" s="150"/>
      <c r="CSQ375" s="150"/>
      <c r="CSR375" s="150"/>
      <c r="CSS375" s="150"/>
      <c r="CST375" s="150"/>
      <c r="CSU375" s="150"/>
      <c r="CSV375" s="150"/>
      <c r="CSW375" s="150"/>
      <c r="CSX375" s="150"/>
      <c r="CSY375" s="150"/>
      <c r="CSZ375" s="150"/>
      <c r="CTA375" s="150"/>
      <c r="CTB375" s="150"/>
      <c r="CTC375" s="150"/>
      <c r="CTD375" s="150"/>
      <c r="CTE375" s="150"/>
      <c r="CTF375" s="150"/>
      <c r="CTG375" s="150"/>
      <c r="CTH375" s="150"/>
      <c r="CTI375" s="150"/>
      <c r="CTJ375" s="150"/>
      <c r="CTK375" s="150"/>
      <c r="CTL375" s="150"/>
      <c r="CTM375" s="150"/>
      <c r="CTN375" s="150"/>
      <c r="CTO375" s="150"/>
      <c r="CTP375" s="150"/>
      <c r="CTQ375" s="150"/>
      <c r="CTR375" s="150"/>
      <c r="CTS375" s="150"/>
      <c r="CTT375" s="150"/>
      <c r="CTU375" s="150"/>
      <c r="CTV375" s="150"/>
      <c r="CTW375" s="150"/>
      <c r="CTX375" s="150"/>
      <c r="CTY375" s="150"/>
      <c r="CTZ375" s="150"/>
      <c r="CUA375" s="150"/>
      <c r="CUB375" s="150"/>
      <c r="CUC375" s="150"/>
      <c r="CUD375" s="150"/>
      <c r="CUE375" s="150"/>
      <c r="CUF375" s="150"/>
      <c r="CUG375" s="150"/>
      <c r="CUH375" s="150"/>
      <c r="CUI375" s="150"/>
      <c r="CUJ375" s="150"/>
      <c r="CUK375" s="150"/>
      <c r="CUL375" s="150"/>
      <c r="CUM375" s="150"/>
      <c r="CUN375" s="150"/>
      <c r="CUO375" s="150"/>
      <c r="CUP375" s="150"/>
      <c r="CUQ375" s="150"/>
      <c r="CUR375" s="150"/>
      <c r="CUS375" s="150"/>
      <c r="CUT375" s="150"/>
      <c r="CUU375" s="150"/>
      <c r="CUV375" s="150"/>
      <c r="CUW375" s="150"/>
      <c r="CUX375" s="150"/>
      <c r="CUY375" s="150"/>
      <c r="CUZ375" s="150"/>
      <c r="CVA375" s="150"/>
      <c r="CVB375" s="150"/>
      <c r="CVC375" s="150"/>
      <c r="CVD375" s="150"/>
      <c r="CVE375" s="150"/>
      <c r="CVF375" s="150"/>
      <c r="CVG375" s="150"/>
      <c r="CVH375" s="150"/>
      <c r="CVI375" s="150"/>
      <c r="CVJ375" s="150"/>
      <c r="CVK375" s="150"/>
      <c r="CVL375" s="150"/>
      <c r="CVM375" s="150"/>
      <c r="CVN375" s="150"/>
      <c r="CVO375" s="150"/>
      <c r="CVP375" s="150"/>
      <c r="CVQ375" s="150"/>
      <c r="CVR375" s="150"/>
      <c r="CVS375" s="150"/>
      <c r="CVT375" s="150"/>
      <c r="CVU375" s="150"/>
      <c r="CVV375" s="150"/>
      <c r="CVW375" s="150"/>
      <c r="CVX375" s="150"/>
      <c r="CVY375" s="150"/>
      <c r="CVZ375" s="150"/>
      <c r="CWA375" s="150"/>
      <c r="CWB375" s="150"/>
      <c r="CWC375" s="150"/>
      <c r="CWD375" s="150"/>
      <c r="CWE375" s="150"/>
      <c r="CWF375" s="150"/>
      <c r="CWG375" s="150"/>
      <c r="CWH375" s="150"/>
      <c r="CWI375" s="150"/>
      <c r="CWJ375" s="150"/>
      <c r="CWK375" s="150"/>
      <c r="CWL375" s="150"/>
      <c r="CWM375" s="150"/>
      <c r="CWN375" s="150"/>
      <c r="CWO375" s="150"/>
      <c r="CWP375" s="150"/>
      <c r="CWQ375" s="150"/>
      <c r="CWR375" s="150"/>
      <c r="CWS375" s="150"/>
      <c r="CWT375" s="150"/>
      <c r="CWU375" s="150"/>
      <c r="CWV375" s="150"/>
      <c r="CWW375" s="150"/>
      <c r="CWX375" s="150"/>
      <c r="CWY375" s="150"/>
      <c r="CWZ375" s="150"/>
      <c r="CXA375" s="150"/>
      <c r="CXB375" s="150"/>
      <c r="CXC375" s="150"/>
      <c r="CXD375" s="150"/>
      <c r="CXE375" s="150"/>
      <c r="CXF375" s="150"/>
      <c r="CXG375" s="150"/>
      <c r="CXH375" s="150"/>
      <c r="CXI375" s="150"/>
      <c r="CXJ375" s="150"/>
      <c r="CXK375" s="150"/>
      <c r="CXL375" s="150"/>
      <c r="CXM375" s="150"/>
      <c r="CXN375" s="150"/>
      <c r="CXO375" s="150"/>
      <c r="CXP375" s="150"/>
      <c r="CXQ375" s="150"/>
      <c r="CXR375" s="150"/>
      <c r="CXS375" s="150"/>
      <c r="CXT375" s="150"/>
      <c r="CXU375" s="150"/>
      <c r="CXV375" s="150"/>
      <c r="CXW375" s="150"/>
      <c r="CXX375" s="150"/>
      <c r="CXY375" s="150"/>
      <c r="CXZ375" s="150"/>
      <c r="CYA375" s="150"/>
      <c r="CYB375" s="150"/>
      <c r="CYC375" s="150"/>
      <c r="CYD375" s="150"/>
      <c r="CYE375" s="150"/>
      <c r="CYF375" s="150"/>
      <c r="CYG375" s="150"/>
      <c r="CYH375" s="150"/>
      <c r="CYI375" s="150"/>
      <c r="CYJ375" s="150"/>
      <c r="CYK375" s="150"/>
      <c r="CYL375" s="150"/>
      <c r="CYM375" s="150"/>
      <c r="CYN375" s="150"/>
      <c r="CYO375" s="150"/>
      <c r="CYP375" s="150"/>
      <c r="CYQ375" s="150"/>
      <c r="CYR375" s="150"/>
      <c r="CYS375" s="150"/>
      <c r="CYT375" s="150"/>
      <c r="CYU375" s="150"/>
      <c r="CYV375" s="150"/>
      <c r="CYW375" s="150"/>
      <c r="CYX375" s="150"/>
      <c r="CYY375" s="150"/>
      <c r="CYZ375" s="150"/>
      <c r="CZA375" s="150"/>
      <c r="CZB375" s="150"/>
      <c r="CZC375" s="150"/>
      <c r="CZD375" s="150"/>
      <c r="CZE375" s="150"/>
      <c r="CZF375" s="150"/>
      <c r="CZG375" s="150"/>
      <c r="CZH375" s="150"/>
      <c r="CZI375" s="150"/>
      <c r="CZJ375" s="150"/>
      <c r="CZK375" s="150"/>
      <c r="CZL375" s="150"/>
      <c r="CZM375" s="150"/>
      <c r="CZN375" s="150"/>
      <c r="CZO375" s="150"/>
      <c r="CZP375" s="150"/>
      <c r="CZQ375" s="150"/>
      <c r="CZR375" s="150"/>
      <c r="CZS375" s="150"/>
      <c r="CZT375" s="150"/>
      <c r="CZU375" s="150"/>
      <c r="CZV375" s="150"/>
      <c r="CZW375" s="150"/>
      <c r="CZX375" s="150"/>
      <c r="CZY375" s="150"/>
      <c r="CZZ375" s="150"/>
      <c r="DAA375" s="150"/>
      <c r="DAB375" s="150"/>
      <c r="DAC375" s="150"/>
      <c r="DAD375" s="150"/>
      <c r="DAE375" s="150"/>
      <c r="DAF375" s="150"/>
      <c r="DAG375" s="150"/>
      <c r="DAH375" s="150"/>
      <c r="DAI375" s="150"/>
      <c r="DAJ375" s="150"/>
      <c r="DAK375" s="150"/>
      <c r="DAL375" s="150"/>
      <c r="DAM375" s="150"/>
      <c r="DAN375" s="150"/>
      <c r="DAO375" s="150"/>
      <c r="DAP375" s="150"/>
      <c r="DAQ375" s="150"/>
      <c r="DAR375" s="150"/>
      <c r="DAS375" s="150"/>
      <c r="DAT375" s="150"/>
      <c r="DAU375" s="150"/>
      <c r="DAV375" s="150"/>
      <c r="DAW375" s="150"/>
      <c r="DAX375" s="150"/>
      <c r="DAY375" s="150"/>
      <c r="DAZ375" s="150"/>
      <c r="DBA375" s="150"/>
      <c r="DBB375" s="150"/>
      <c r="DBC375" s="150"/>
      <c r="DBD375" s="150"/>
      <c r="DBE375" s="150"/>
      <c r="DBF375" s="150"/>
      <c r="DBG375" s="150"/>
      <c r="DBH375" s="150"/>
      <c r="DBI375" s="150"/>
      <c r="DBJ375" s="150"/>
      <c r="DBK375" s="150"/>
      <c r="DBL375" s="150"/>
      <c r="DBM375" s="150"/>
      <c r="DBN375" s="150"/>
      <c r="DBO375" s="150"/>
      <c r="DBP375" s="150"/>
      <c r="DBQ375" s="150"/>
      <c r="DBR375" s="150"/>
      <c r="DBS375" s="150"/>
      <c r="DBT375" s="150"/>
      <c r="DBU375" s="150"/>
      <c r="DBV375" s="150"/>
      <c r="DBW375" s="150"/>
      <c r="DBX375" s="150"/>
      <c r="DBY375" s="150"/>
      <c r="DBZ375" s="150"/>
      <c r="DCA375" s="150"/>
      <c r="DCB375" s="150"/>
      <c r="DCC375" s="150"/>
      <c r="DCD375" s="150"/>
      <c r="DCE375" s="150"/>
      <c r="DCF375" s="150"/>
      <c r="DCG375" s="150"/>
      <c r="DCH375" s="150"/>
      <c r="DCI375" s="150"/>
      <c r="DCJ375" s="150"/>
      <c r="DCK375" s="150"/>
      <c r="DCL375" s="150"/>
      <c r="DCM375" s="150"/>
      <c r="DCN375" s="150"/>
      <c r="DCO375" s="150"/>
      <c r="DCP375" s="150"/>
      <c r="DCQ375" s="150"/>
      <c r="DCR375" s="150"/>
      <c r="DCS375" s="150"/>
      <c r="DCT375" s="150"/>
      <c r="DCU375" s="150"/>
      <c r="DCV375" s="150"/>
      <c r="DCW375" s="150"/>
      <c r="DCX375" s="150"/>
      <c r="DCY375" s="150"/>
      <c r="DCZ375" s="150"/>
      <c r="DDA375" s="150"/>
      <c r="DDB375" s="150"/>
      <c r="DDC375" s="150"/>
      <c r="DDD375" s="150"/>
      <c r="DDE375" s="150"/>
      <c r="DDF375" s="150"/>
      <c r="DDG375" s="150"/>
      <c r="DDH375" s="150"/>
      <c r="DDI375" s="150"/>
      <c r="DDJ375" s="150"/>
      <c r="DDK375" s="150"/>
      <c r="DDL375" s="150"/>
      <c r="DDM375" s="150"/>
      <c r="DDN375" s="150"/>
      <c r="DDO375" s="150"/>
      <c r="DDP375" s="150"/>
      <c r="DDQ375" s="150"/>
      <c r="DDR375" s="150"/>
      <c r="DDS375" s="150"/>
      <c r="DDT375" s="150"/>
      <c r="DDU375" s="150"/>
      <c r="DDV375" s="150"/>
      <c r="DDW375" s="150"/>
      <c r="DDX375" s="150"/>
      <c r="DDY375" s="150"/>
      <c r="DDZ375" s="150"/>
      <c r="DEA375" s="150"/>
      <c r="DEB375" s="150"/>
      <c r="DEC375" s="150"/>
      <c r="DED375" s="150"/>
      <c r="DEE375" s="150"/>
      <c r="DEF375" s="150"/>
      <c r="DEG375" s="150"/>
      <c r="DEH375" s="150"/>
      <c r="DEI375" s="150"/>
      <c r="DEJ375" s="150"/>
      <c r="DEK375" s="150"/>
      <c r="DEL375" s="150"/>
      <c r="DEM375" s="150"/>
      <c r="DEN375" s="150"/>
      <c r="DEO375" s="150"/>
      <c r="DEP375" s="150"/>
      <c r="DEQ375" s="150"/>
      <c r="DER375" s="150"/>
      <c r="DES375" s="150"/>
      <c r="DET375" s="150"/>
      <c r="DEU375" s="150"/>
      <c r="DEV375" s="150"/>
      <c r="DEW375" s="150"/>
      <c r="DEX375" s="150"/>
      <c r="DEY375" s="150"/>
      <c r="DEZ375" s="150"/>
      <c r="DFA375" s="150"/>
      <c r="DFB375" s="150"/>
      <c r="DFC375" s="150"/>
      <c r="DFD375" s="150"/>
      <c r="DFE375" s="150"/>
      <c r="DFF375" s="150"/>
      <c r="DFG375" s="150"/>
      <c r="DFH375" s="150"/>
      <c r="DFI375" s="150"/>
      <c r="DFJ375" s="150"/>
      <c r="DFK375" s="150"/>
      <c r="DFL375" s="150"/>
      <c r="DFM375" s="150"/>
      <c r="DFN375" s="150"/>
      <c r="DFO375" s="150"/>
      <c r="DFP375" s="150"/>
      <c r="DFQ375" s="150"/>
      <c r="DFR375" s="150"/>
      <c r="DFS375" s="150"/>
      <c r="DFT375" s="150"/>
      <c r="DFU375" s="150"/>
      <c r="DFV375" s="150"/>
      <c r="DFW375" s="150"/>
      <c r="DFX375" s="150"/>
      <c r="DFY375" s="150"/>
      <c r="DFZ375" s="150"/>
      <c r="DGA375" s="150"/>
      <c r="DGB375" s="150"/>
      <c r="DGC375" s="150"/>
      <c r="DGD375" s="150"/>
      <c r="DGE375" s="150"/>
      <c r="DGF375" s="150"/>
      <c r="DGG375" s="150"/>
      <c r="DGH375" s="150"/>
      <c r="DGI375" s="150"/>
      <c r="DGJ375" s="150"/>
      <c r="DGK375" s="150"/>
      <c r="DGL375" s="150"/>
      <c r="DGM375" s="150"/>
      <c r="DGN375" s="150"/>
      <c r="DGO375" s="150"/>
      <c r="DGP375" s="150"/>
      <c r="DGQ375" s="150"/>
      <c r="DGR375" s="150"/>
      <c r="DGS375" s="150"/>
      <c r="DGT375" s="150"/>
      <c r="DGU375" s="150"/>
      <c r="DGV375" s="150"/>
      <c r="DGW375" s="150"/>
      <c r="DGX375" s="150"/>
      <c r="DGY375" s="150"/>
      <c r="DGZ375" s="150"/>
      <c r="DHA375" s="150"/>
      <c r="DHB375" s="150"/>
      <c r="DHC375" s="150"/>
      <c r="DHD375" s="150"/>
      <c r="DHE375" s="150"/>
      <c r="DHF375" s="150"/>
      <c r="DHG375" s="150"/>
      <c r="DHH375" s="150"/>
      <c r="DHI375" s="150"/>
      <c r="DHJ375" s="150"/>
      <c r="DHK375" s="150"/>
      <c r="DHL375" s="150"/>
      <c r="DHM375" s="150"/>
      <c r="DHN375" s="150"/>
      <c r="DHO375" s="150"/>
      <c r="DHP375" s="150"/>
      <c r="DHQ375" s="150"/>
      <c r="DHR375" s="150"/>
      <c r="DHS375" s="150"/>
      <c r="DHT375" s="150"/>
      <c r="DHU375" s="150"/>
      <c r="DHV375" s="150"/>
      <c r="DHW375" s="150"/>
      <c r="DHX375" s="150"/>
      <c r="DHY375" s="150"/>
      <c r="DHZ375" s="150"/>
      <c r="DIA375" s="150"/>
      <c r="DIB375" s="150"/>
      <c r="DIC375" s="150"/>
      <c r="DID375" s="150"/>
      <c r="DIE375" s="150"/>
      <c r="DIF375" s="150"/>
      <c r="DIG375" s="150"/>
      <c r="DIH375" s="150"/>
      <c r="DII375" s="150"/>
      <c r="DIJ375" s="150"/>
      <c r="DIK375" s="150"/>
      <c r="DIL375" s="150"/>
      <c r="DIM375" s="150"/>
      <c r="DIN375" s="150"/>
      <c r="DIO375" s="150"/>
      <c r="DIP375" s="150"/>
      <c r="DIQ375" s="150"/>
      <c r="DIR375" s="150"/>
      <c r="DIS375" s="150"/>
      <c r="DIT375" s="150"/>
      <c r="DIU375" s="150"/>
      <c r="DIV375" s="150"/>
      <c r="DIW375" s="150"/>
      <c r="DIX375" s="150"/>
      <c r="DIY375" s="150"/>
      <c r="DIZ375" s="150"/>
      <c r="DJA375" s="150"/>
      <c r="DJB375" s="150"/>
      <c r="DJC375" s="150"/>
      <c r="DJD375" s="150"/>
      <c r="DJE375" s="150"/>
      <c r="DJF375" s="150"/>
      <c r="DJG375" s="150"/>
      <c r="DJH375" s="150"/>
      <c r="DJI375" s="150"/>
      <c r="DJJ375" s="150"/>
      <c r="DJK375" s="150"/>
      <c r="DJL375" s="150"/>
      <c r="DJM375" s="150"/>
      <c r="DJN375" s="150"/>
      <c r="DJO375" s="150"/>
      <c r="DJP375" s="150"/>
      <c r="DJQ375" s="150"/>
      <c r="DJR375" s="150"/>
      <c r="DJS375" s="150"/>
      <c r="DJT375" s="150"/>
      <c r="DJU375" s="150"/>
      <c r="DJV375" s="150"/>
      <c r="DJW375" s="150"/>
      <c r="DJX375" s="150"/>
      <c r="DJY375" s="150"/>
      <c r="DJZ375" s="150"/>
      <c r="DKA375" s="150"/>
      <c r="DKB375" s="150"/>
      <c r="DKC375" s="150"/>
      <c r="DKD375" s="150"/>
      <c r="DKE375" s="150"/>
      <c r="DKF375" s="150"/>
      <c r="DKG375" s="150"/>
      <c r="DKH375" s="150"/>
      <c r="DKI375" s="150"/>
      <c r="DKJ375" s="150"/>
      <c r="DKK375" s="150"/>
      <c r="DKL375" s="150"/>
      <c r="DKM375" s="150"/>
      <c r="DKN375" s="150"/>
      <c r="DKO375" s="150"/>
      <c r="DKP375" s="150"/>
      <c r="DKQ375" s="150"/>
      <c r="DKR375" s="150"/>
      <c r="DKS375" s="150"/>
      <c r="DKT375" s="150"/>
      <c r="DKU375" s="150"/>
      <c r="DKV375" s="150"/>
      <c r="DKW375" s="150"/>
      <c r="DKX375" s="150"/>
      <c r="DKY375" s="150"/>
      <c r="DKZ375" s="150"/>
      <c r="DLA375" s="150"/>
      <c r="DLB375" s="150"/>
      <c r="DLC375" s="150"/>
      <c r="DLD375" s="150"/>
      <c r="DLE375" s="150"/>
      <c r="DLF375" s="150"/>
      <c r="DLG375" s="150"/>
      <c r="DLH375" s="150"/>
      <c r="DLI375" s="150"/>
      <c r="DLJ375" s="150"/>
      <c r="DLK375" s="150"/>
      <c r="DLL375" s="150"/>
      <c r="DLM375" s="150"/>
      <c r="DLN375" s="150"/>
      <c r="DLO375" s="150"/>
      <c r="DLP375" s="150"/>
      <c r="DLQ375" s="150"/>
      <c r="DLR375" s="150"/>
      <c r="DLS375" s="150"/>
      <c r="DLT375" s="150"/>
      <c r="DLU375" s="150"/>
      <c r="DLV375" s="150"/>
      <c r="DLW375" s="150"/>
      <c r="DLX375" s="150"/>
      <c r="DLY375" s="150"/>
      <c r="DLZ375" s="150"/>
      <c r="DMA375" s="150"/>
      <c r="DMB375" s="150"/>
      <c r="DMC375" s="150"/>
      <c r="DMD375" s="150"/>
      <c r="DME375" s="150"/>
      <c r="DMF375" s="150"/>
      <c r="DMG375" s="150"/>
      <c r="DMH375" s="150"/>
      <c r="DMI375" s="150"/>
      <c r="DMJ375" s="150"/>
      <c r="DMK375" s="150"/>
      <c r="DML375" s="150"/>
      <c r="DMM375" s="150"/>
      <c r="DMN375" s="150"/>
      <c r="DMO375" s="150"/>
      <c r="DMP375" s="150"/>
      <c r="DMQ375" s="150"/>
      <c r="DMR375" s="150"/>
      <c r="DMS375" s="150"/>
      <c r="DMT375" s="150"/>
      <c r="DMU375" s="150"/>
      <c r="DMV375" s="150"/>
      <c r="DMW375" s="150"/>
      <c r="DMX375" s="150"/>
      <c r="DMY375" s="150"/>
      <c r="DMZ375" s="150"/>
      <c r="DNA375" s="150"/>
      <c r="DNB375" s="150"/>
      <c r="DNC375" s="150"/>
      <c r="DND375" s="150"/>
      <c r="DNE375" s="150"/>
      <c r="DNF375" s="150"/>
      <c r="DNG375" s="150"/>
      <c r="DNH375" s="150"/>
      <c r="DNI375" s="150"/>
      <c r="DNJ375" s="150"/>
      <c r="DNK375" s="150"/>
      <c r="DNL375" s="150"/>
      <c r="DNM375" s="150"/>
      <c r="DNN375" s="150"/>
      <c r="DNO375" s="150"/>
      <c r="DNP375" s="150"/>
      <c r="DNQ375" s="150"/>
      <c r="DNR375" s="150"/>
      <c r="DNS375" s="150"/>
      <c r="DNT375" s="150"/>
      <c r="DNU375" s="150"/>
      <c r="DNV375" s="150"/>
      <c r="DNW375" s="150"/>
      <c r="DNX375" s="150"/>
      <c r="DNY375" s="150"/>
      <c r="DNZ375" s="150"/>
      <c r="DOA375" s="150"/>
      <c r="DOB375" s="150"/>
      <c r="DOC375" s="150"/>
      <c r="DOD375" s="150"/>
      <c r="DOE375" s="150"/>
      <c r="DOF375" s="150"/>
      <c r="DOG375" s="150"/>
      <c r="DOH375" s="150"/>
      <c r="DOI375" s="150"/>
      <c r="DOJ375" s="150"/>
      <c r="DOK375" s="150"/>
      <c r="DOL375" s="150"/>
      <c r="DOM375" s="150"/>
      <c r="DON375" s="150"/>
      <c r="DOO375" s="150"/>
      <c r="DOP375" s="150"/>
      <c r="DOQ375" s="150"/>
      <c r="DOR375" s="150"/>
      <c r="DOS375" s="150"/>
      <c r="DOT375" s="150"/>
      <c r="DOU375" s="150"/>
      <c r="DOV375" s="150"/>
      <c r="DOW375" s="150"/>
      <c r="DOX375" s="150"/>
      <c r="DOY375" s="150"/>
      <c r="DOZ375" s="150"/>
      <c r="DPA375" s="150"/>
      <c r="DPB375" s="150"/>
      <c r="DPC375" s="150"/>
      <c r="DPD375" s="150"/>
      <c r="DPE375" s="150"/>
      <c r="DPF375" s="150"/>
      <c r="DPG375" s="150"/>
      <c r="DPH375" s="150"/>
      <c r="DPI375" s="150"/>
      <c r="DPJ375" s="150"/>
      <c r="DPK375" s="150"/>
      <c r="DPL375" s="150"/>
      <c r="DPM375" s="150"/>
      <c r="DPN375" s="150"/>
      <c r="DPO375" s="150"/>
      <c r="DPP375" s="150"/>
      <c r="DPQ375" s="150"/>
      <c r="DPR375" s="150"/>
      <c r="DPS375" s="150"/>
      <c r="DPT375" s="150"/>
      <c r="DPU375" s="150"/>
      <c r="DPV375" s="150"/>
      <c r="DPW375" s="150"/>
      <c r="DPX375" s="150"/>
      <c r="DPY375" s="150"/>
      <c r="DPZ375" s="150"/>
      <c r="DQA375" s="150"/>
      <c r="DQB375" s="150"/>
      <c r="DQC375" s="150"/>
      <c r="DQD375" s="150"/>
      <c r="DQE375" s="150"/>
      <c r="DQF375" s="150"/>
      <c r="DQG375" s="150"/>
      <c r="DQH375" s="150"/>
      <c r="DQI375" s="150"/>
      <c r="DQJ375" s="150"/>
      <c r="DQK375" s="150"/>
      <c r="DQL375" s="150"/>
      <c r="DQM375" s="150"/>
      <c r="DQN375" s="150"/>
      <c r="DQO375" s="150"/>
      <c r="DQP375" s="150"/>
      <c r="DQQ375" s="150"/>
      <c r="DQR375" s="150"/>
      <c r="DQS375" s="150"/>
      <c r="DQT375" s="150"/>
      <c r="DQU375" s="150"/>
      <c r="DQV375" s="150"/>
      <c r="DQW375" s="150"/>
      <c r="DQX375" s="150"/>
      <c r="DQY375" s="150"/>
      <c r="DQZ375" s="150"/>
      <c r="DRA375" s="150"/>
      <c r="DRB375" s="150"/>
      <c r="DRC375" s="150"/>
      <c r="DRD375" s="150"/>
      <c r="DRE375" s="150"/>
      <c r="DRF375" s="150"/>
      <c r="DRG375" s="150"/>
      <c r="DRH375" s="150"/>
      <c r="DRI375" s="150"/>
      <c r="DRJ375" s="150"/>
      <c r="DRK375" s="150"/>
      <c r="DRL375" s="150"/>
      <c r="DRM375" s="150"/>
      <c r="DRN375" s="150"/>
      <c r="DRO375" s="150"/>
      <c r="DRP375" s="150"/>
      <c r="DRQ375" s="150"/>
      <c r="DRR375" s="150"/>
      <c r="DRS375" s="150"/>
      <c r="DRT375" s="150"/>
      <c r="DRU375" s="150"/>
      <c r="DRV375" s="150"/>
      <c r="DRW375" s="150"/>
      <c r="DRX375" s="150"/>
      <c r="DRY375" s="150"/>
      <c r="DRZ375" s="150"/>
      <c r="DSA375" s="150"/>
      <c r="DSB375" s="150"/>
      <c r="DSC375" s="150"/>
      <c r="DSD375" s="150"/>
      <c r="DSE375" s="150"/>
      <c r="DSF375" s="150"/>
      <c r="DSG375" s="150"/>
      <c r="DSH375" s="150"/>
      <c r="DSI375" s="150"/>
      <c r="DSJ375" s="150"/>
      <c r="DSK375" s="150"/>
      <c r="DSL375" s="150"/>
      <c r="DSM375" s="150"/>
      <c r="DSN375" s="150"/>
      <c r="DSO375" s="150"/>
      <c r="DSP375" s="150"/>
      <c r="DSQ375" s="150"/>
      <c r="DSR375" s="150"/>
      <c r="DSS375" s="150"/>
      <c r="DST375" s="150"/>
      <c r="DSU375" s="150"/>
      <c r="DSV375" s="150"/>
      <c r="DSW375" s="150"/>
      <c r="DSX375" s="150"/>
      <c r="DSY375" s="150"/>
      <c r="DSZ375" s="150"/>
      <c r="DTA375" s="150"/>
      <c r="DTB375" s="150"/>
      <c r="DTC375" s="150"/>
      <c r="DTD375" s="150"/>
      <c r="DTE375" s="150"/>
      <c r="DTF375" s="150"/>
      <c r="DTG375" s="150"/>
      <c r="DTH375" s="150"/>
      <c r="DTI375" s="150"/>
      <c r="DTJ375" s="150"/>
      <c r="DTK375" s="150"/>
      <c r="DTL375" s="150"/>
      <c r="DTM375" s="150"/>
      <c r="DTN375" s="150"/>
      <c r="DTO375" s="150"/>
      <c r="DTP375" s="150"/>
      <c r="DTQ375" s="150"/>
      <c r="DTR375" s="150"/>
      <c r="DTS375" s="150"/>
      <c r="DTT375" s="150"/>
      <c r="DTU375" s="150"/>
      <c r="DTV375" s="150"/>
      <c r="DTW375" s="150"/>
      <c r="DTX375" s="150"/>
      <c r="DTY375" s="150"/>
      <c r="DTZ375" s="150"/>
      <c r="DUA375" s="150"/>
      <c r="DUB375" s="150"/>
      <c r="DUC375" s="150"/>
      <c r="DUD375" s="150"/>
      <c r="DUE375" s="150"/>
      <c r="DUF375" s="150"/>
      <c r="DUG375" s="150"/>
      <c r="DUH375" s="150"/>
      <c r="DUI375" s="150"/>
      <c r="DUJ375" s="150"/>
      <c r="DUK375" s="150"/>
      <c r="DUL375" s="150"/>
      <c r="DUM375" s="150"/>
      <c r="DUN375" s="150"/>
      <c r="DUO375" s="150"/>
      <c r="DUP375" s="150"/>
      <c r="DUQ375" s="150"/>
      <c r="DUR375" s="150"/>
      <c r="DUS375" s="150"/>
      <c r="DUT375" s="150"/>
      <c r="DUU375" s="150"/>
      <c r="DUV375" s="150"/>
      <c r="DUW375" s="150"/>
      <c r="DUX375" s="150"/>
      <c r="DUY375" s="150"/>
      <c r="DUZ375" s="150"/>
      <c r="DVA375" s="150"/>
      <c r="DVB375" s="150"/>
      <c r="DVC375" s="150"/>
      <c r="DVD375" s="150"/>
      <c r="DVE375" s="150"/>
      <c r="DVF375" s="150"/>
      <c r="DVG375" s="150"/>
      <c r="DVH375" s="150"/>
      <c r="DVI375" s="150"/>
      <c r="DVJ375" s="150"/>
      <c r="DVK375" s="150"/>
      <c r="DVL375" s="150"/>
      <c r="DVM375" s="150"/>
      <c r="DVN375" s="150"/>
      <c r="DVO375" s="150"/>
      <c r="DVP375" s="150"/>
      <c r="DVQ375" s="150"/>
      <c r="DVR375" s="150"/>
      <c r="DVS375" s="150"/>
      <c r="DVT375" s="150"/>
      <c r="DVU375" s="150"/>
      <c r="DVV375" s="150"/>
      <c r="DVW375" s="150"/>
      <c r="DVX375" s="150"/>
      <c r="DVY375" s="150"/>
      <c r="DVZ375" s="150"/>
      <c r="DWA375" s="150"/>
      <c r="DWB375" s="150"/>
      <c r="DWC375" s="150"/>
      <c r="DWD375" s="150"/>
      <c r="DWE375" s="150"/>
      <c r="DWF375" s="150"/>
      <c r="DWG375" s="150"/>
      <c r="DWH375" s="150"/>
      <c r="DWI375" s="150"/>
      <c r="DWJ375" s="150"/>
      <c r="DWK375" s="150"/>
      <c r="DWL375" s="150"/>
      <c r="DWM375" s="150"/>
      <c r="DWN375" s="150"/>
      <c r="DWO375" s="150"/>
      <c r="DWP375" s="150"/>
      <c r="DWQ375" s="150"/>
      <c r="DWR375" s="150"/>
      <c r="DWS375" s="150"/>
      <c r="DWT375" s="150"/>
      <c r="DWU375" s="150"/>
      <c r="DWV375" s="150"/>
      <c r="DWW375" s="150"/>
      <c r="DWX375" s="150"/>
      <c r="DWY375" s="150"/>
      <c r="DWZ375" s="150"/>
      <c r="DXA375" s="150"/>
      <c r="DXB375" s="150"/>
      <c r="DXC375" s="150"/>
      <c r="DXD375" s="150"/>
      <c r="DXE375" s="150"/>
      <c r="DXF375" s="150"/>
      <c r="DXG375" s="150"/>
      <c r="DXH375" s="150"/>
      <c r="DXI375" s="150"/>
      <c r="DXJ375" s="150"/>
      <c r="DXK375" s="150"/>
      <c r="DXL375" s="150"/>
      <c r="DXM375" s="150"/>
      <c r="DXN375" s="150"/>
      <c r="DXO375" s="150"/>
      <c r="DXP375" s="150"/>
      <c r="DXQ375" s="150"/>
      <c r="DXR375" s="150"/>
      <c r="DXS375" s="150"/>
      <c r="DXT375" s="150"/>
      <c r="DXU375" s="150"/>
      <c r="DXV375" s="150"/>
      <c r="DXW375" s="150"/>
      <c r="DXX375" s="150"/>
      <c r="DXY375" s="150"/>
      <c r="DXZ375" s="150"/>
      <c r="DYA375" s="150"/>
      <c r="DYB375" s="150"/>
      <c r="DYC375" s="150"/>
      <c r="DYD375" s="150"/>
      <c r="DYE375" s="150"/>
      <c r="DYF375" s="150"/>
      <c r="DYG375" s="150"/>
      <c r="DYH375" s="150"/>
      <c r="DYI375" s="150"/>
      <c r="DYJ375" s="150"/>
      <c r="DYK375" s="150"/>
      <c r="DYL375" s="150"/>
      <c r="DYM375" s="150"/>
      <c r="DYN375" s="150"/>
      <c r="DYO375" s="150"/>
      <c r="DYP375" s="150"/>
      <c r="DYQ375" s="150"/>
      <c r="DYR375" s="150"/>
      <c r="DYS375" s="150"/>
      <c r="DYT375" s="150"/>
      <c r="DYU375" s="150"/>
      <c r="DYV375" s="150"/>
      <c r="DYW375" s="150"/>
      <c r="DYX375" s="150"/>
      <c r="DYY375" s="150"/>
      <c r="DYZ375" s="150"/>
      <c r="DZA375" s="150"/>
      <c r="DZB375" s="150"/>
      <c r="DZC375" s="150"/>
      <c r="DZD375" s="150"/>
      <c r="DZE375" s="150"/>
      <c r="DZF375" s="150"/>
      <c r="DZG375" s="150"/>
      <c r="DZH375" s="150"/>
      <c r="DZI375" s="150"/>
      <c r="DZJ375" s="150"/>
      <c r="DZK375" s="150"/>
      <c r="DZL375" s="150"/>
      <c r="DZM375" s="150"/>
      <c r="DZN375" s="150"/>
      <c r="DZO375" s="150"/>
      <c r="DZP375" s="150"/>
      <c r="DZQ375" s="150"/>
      <c r="DZR375" s="150"/>
      <c r="DZS375" s="150"/>
      <c r="DZT375" s="150"/>
      <c r="DZU375" s="150"/>
      <c r="DZV375" s="150"/>
      <c r="DZW375" s="150"/>
      <c r="DZX375" s="150"/>
      <c r="DZY375" s="150"/>
      <c r="DZZ375" s="150"/>
      <c r="EAA375" s="150"/>
      <c r="EAB375" s="150"/>
      <c r="EAC375" s="150"/>
      <c r="EAD375" s="150"/>
      <c r="EAE375" s="150"/>
      <c r="EAF375" s="150"/>
      <c r="EAG375" s="150"/>
      <c r="EAH375" s="150"/>
      <c r="EAI375" s="150"/>
      <c r="EAJ375" s="150"/>
      <c r="EAK375" s="150"/>
      <c r="EAL375" s="150"/>
      <c r="EAM375" s="150"/>
      <c r="EAN375" s="150"/>
      <c r="EAO375" s="150"/>
      <c r="EAP375" s="150"/>
      <c r="EAQ375" s="150"/>
      <c r="EAR375" s="150"/>
      <c r="EAS375" s="150"/>
      <c r="EAT375" s="150"/>
      <c r="EAU375" s="150"/>
      <c r="EAV375" s="150"/>
      <c r="EAW375" s="150"/>
      <c r="EAX375" s="150"/>
      <c r="EAY375" s="150"/>
      <c r="EAZ375" s="150"/>
      <c r="EBA375" s="150"/>
      <c r="EBB375" s="150"/>
      <c r="EBC375" s="150"/>
      <c r="EBD375" s="150"/>
      <c r="EBE375" s="150"/>
      <c r="EBF375" s="150"/>
      <c r="EBG375" s="150"/>
      <c r="EBH375" s="150"/>
      <c r="EBI375" s="150"/>
      <c r="EBJ375" s="150"/>
      <c r="EBK375" s="150"/>
      <c r="EBL375" s="150"/>
      <c r="EBM375" s="150"/>
      <c r="EBN375" s="150"/>
      <c r="EBO375" s="150"/>
      <c r="EBP375" s="150"/>
      <c r="EBQ375" s="150"/>
      <c r="EBR375" s="150"/>
      <c r="EBS375" s="150"/>
      <c r="EBT375" s="150"/>
      <c r="EBU375" s="150"/>
      <c r="EBV375" s="150"/>
      <c r="EBW375" s="150"/>
      <c r="EBX375" s="150"/>
      <c r="EBY375" s="150"/>
      <c r="EBZ375" s="150"/>
      <c r="ECA375" s="150"/>
      <c r="ECB375" s="150"/>
      <c r="ECC375" s="150"/>
      <c r="ECD375" s="150"/>
      <c r="ECE375" s="150"/>
      <c r="ECF375" s="150"/>
      <c r="ECG375" s="150"/>
      <c r="ECH375" s="150"/>
      <c r="ECI375" s="150"/>
      <c r="ECJ375" s="150"/>
      <c r="ECK375" s="150"/>
      <c r="ECL375" s="150"/>
      <c r="ECM375" s="150"/>
      <c r="ECN375" s="150"/>
      <c r="ECO375" s="150"/>
      <c r="ECP375" s="150"/>
      <c r="ECQ375" s="150"/>
      <c r="ECR375" s="150"/>
      <c r="ECS375" s="150"/>
      <c r="ECT375" s="150"/>
      <c r="ECU375" s="150"/>
      <c r="ECV375" s="150"/>
      <c r="ECW375" s="150"/>
      <c r="ECX375" s="150"/>
      <c r="ECY375" s="150"/>
      <c r="ECZ375" s="150"/>
      <c r="EDA375" s="150"/>
      <c r="EDB375" s="150"/>
      <c r="EDC375" s="150"/>
      <c r="EDD375" s="150"/>
      <c r="EDE375" s="150"/>
      <c r="EDF375" s="150"/>
      <c r="EDG375" s="150"/>
      <c r="EDH375" s="150"/>
      <c r="EDI375" s="150"/>
      <c r="EDJ375" s="150"/>
      <c r="EDK375" s="150"/>
      <c r="EDL375" s="150"/>
      <c r="EDM375" s="150"/>
      <c r="EDN375" s="150"/>
      <c r="EDO375" s="150"/>
      <c r="EDP375" s="150"/>
      <c r="EDQ375" s="150"/>
      <c r="EDR375" s="150"/>
      <c r="EDS375" s="150"/>
      <c r="EDT375" s="150"/>
      <c r="EDU375" s="150"/>
      <c r="EDV375" s="150"/>
      <c r="EDW375" s="150"/>
      <c r="EDX375" s="150"/>
      <c r="EDY375" s="150"/>
      <c r="EDZ375" s="150"/>
      <c r="EEA375" s="150"/>
      <c r="EEB375" s="150"/>
      <c r="EEC375" s="150"/>
      <c r="EED375" s="150"/>
      <c r="EEE375" s="150"/>
      <c r="EEF375" s="150"/>
      <c r="EEG375" s="150"/>
      <c r="EEH375" s="150"/>
      <c r="EEI375" s="150"/>
      <c r="EEJ375" s="150"/>
      <c r="EEK375" s="150"/>
      <c r="EEL375" s="150"/>
      <c r="EEM375" s="150"/>
      <c r="EEN375" s="150"/>
      <c r="EEO375" s="150"/>
      <c r="EEP375" s="150"/>
      <c r="EEQ375" s="150"/>
      <c r="EER375" s="150"/>
      <c r="EES375" s="150"/>
      <c r="EET375" s="150"/>
      <c r="EEU375" s="150"/>
      <c r="EEV375" s="150"/>
      <c r="EEW375" s="150"/>
      <c r="EEX375" s="150"/>
      <c r="EEY375" s="150"/>
      <c r="EEZ375" s="150"/>
      <c r="EFA375" s="150"/>
      <c r="EFB375" s="150"/>
      <c r="EFC375" s="150"/>
      <c r="EFD375" s="150"/>
      <c r="EFE375" s="150"/>
      <c r="EFF375" s="150"/>
      <c r="EFG375" s="150"/>
      <c r="EFH375" s="150"/>
      <c r="EFI375" s="150"/>
      <c r="EFJ375" s="150"/>
      <c r="EFK375" s="150"/>
      <c r="EFL375" s="150"/>
      <c r="EFM375" s="150"/>
      <c r="EFN375" s="150"/>
      <c r="EFO375" s="150"/>
      <c r="EFP375" s="150"/>
      <c r="EFQ375" s="150"/>
      <c r="EFR375" s="150"/>
      <c r="EFS375" s="150"/>
      <c r="EFT375" s="150"/>
      <c r="EFU375" s="150"/>
      <c r="EFV375" s="150"/>
      <c r="EFW375" s="150"/>
      <c r="EFX375" s="150"/>
      <c r="EFY375" s="150"/>
      <c r="EFZ375" s="150"/>
      <c r="EGA375" s="150"/>
      <c r="EGB375" s="150"/>
      <c r="EGC375" s="150"/>
      <c r="EGD375" s="150"/>
      <c r="EGE375" s="150"/>
      <c r="EGF375" s="150"/>
      <c r="EGG375" s="150"/>
      <c r="EGH375" s="150"/>
      <c r="EGI375" s="150"/>
      <c r="EGJ375" s="150"/>
      <c r="EGK375" s="150"/>
      <c r="EGL375" s="150"/>
      <c r="EGM375" s="150"/>
      <c r="EGN375" s="150"/>
      <c r="EGO375" s="150"/>
      <c r="EGP375" s="150"/>
      <c r="EGQ375" s="150"/>
      <c r="EGR375" s="150"/>
      <c r="EGS375" s="150"/>
      <c r="EGT375" s="150"/>
      <c r="EGU375" s="150"/>
      <c r="EGV375" s="150"/>
      <c r="EGW375" s="150"/>
      <c r="EGX375" s="150"/>
      <c r="EGY375" s="150"/>
      <c r="EGZ375" s="150"/>
      <c r="EHA375" s="150"/>
      <c r="EHB375" s="150"/>
      <c r="EHC375" s="150"/>
      <c r="EHD375" s="150"/>
      <c r="EHE375" s="150"/>
      <c r="EHF375" s="150"/>
      <c r="EHG375" s="150"/>
      <c r="EHH375" s="150"/>
      <c r="EHI375" s="150"/>
      <c r="EHJ375" s="150"/>
      <c r="EHK375" s="150"/>
      <c r="EHL375" s="150"/>
      <c r="EHM375" s="150"/>
      <c r="EHN375" s="150"/>
      <c r="EHO375" s="150"/>
      <c r="EHP375" s="150"/>
      <c r="EHQ375" s="150"/>
      <c r="EHR375" s="150"/>
      <c r="EHS375" s="150"/>
      <c r="EHT375" s="150"/>
      <c r="EHU375" s="150"/>
      <c r="EHV375" s="150"/>
      <c r="EHW375" s="150"/>
      <c r="EHX375" s="150"/>
      <c r="EHY375" s="150"/>
      <c r="EHZ375" s="150"/>
      <c r="EIA375" s="150"/>
      <c r="EIB375" s="150"/>
      <c r="EIC375" s="150"/>
      <c r="EID375" s="150"/>
      <c r="EIE375" s="150"/>
      <c r="EIF375" s="150"/>
      <c r="EIG375" s="150"/>
      <c r="EIH375" s="150"/>
      <c r="EII375" s="150"/>
      <c r="EIJ375" s="150"/>
      <c r="EIK375" s="150"/>
      <c r="EIL375" s="150"/>
      <c r="EIM375" s="150"/>
      <c r="EIN375" s="150"/>
      <c r="EIO375" s="150"/>
      <c r="EIP375" s="150"/>
      <c r="EIQ375" s="150"/>
      <c r="EIR375" s="150"/>
      <c r="EIS375" s="150"/>
      <c r="EIT375" s="150"/>
      <c r="EIU375" s="150"/>
      <c r="EIV375" s="150"/>
      <c r="EIW375" s="150"/>
      <c r="EIX375" s="150"/>
      <c r="EIY375" s="150"/>
      <c r="EIZ375" s="150"/>
      <c r="EJA375" s="150"/>
      <c r="EJB375" s="150"/>
      <c r="EJC375" s="150"/>
      <c r="EJD375" s="150"/>
      <c r="EJE375" s="150"/>
      <c r="EJF375" s="150"/>
      <c r="EJG375" s="150"/>
      <c r="EJH375" s="150"/>
      <c r="EJI375" s="150"/>
      <c r="EJJ375" s="150"/>
      <c r="EJK375" s="150"/>
      <c r="EJL375" s="150"/>
      <c r="EJM375" s="150"/>
      <c r="EJN375" s="150"/>
      <c r="EJO375" s="150"/>
      <c r="EJP375" s="150"/>
      <c r="EJQ375" s="150"/>
      <c r="EJR375" s="150"/>
      <c r="EJS375" s="150"/>
      <c r="EJT375" s="150"/>
      <c r="EJU375" s="150"/>
      <c r="EJV375" s="150"/>
      <c r="EJW375" s="150"/>
      <c r="EJX375" s="150"/>
      <c r="EJY375" s="150"/>
      <c r="EJZ375" s="150"/>
      <c r="EKA375" s="150"/>
      <c r="EKB375" s="150"/>
      <c r="EKC375" s="150"/>
      <c r="EKD375" s="150"/>
      <c r="EKE375" s="150"/>
      <c r="EKF375" s="150"/>
      <c r="EKG375" s="150"/>
      <c r="EKH375" s="150"/>
      <c r="EKI375" s="150"/>
      <c r="EKJ375" s="150"/>
      <c r="EKK375" s="150"/>
      <c r="EKL375" s="150"/>
      <c r="EKM375" s="150"/>
      <c r="EKN375" s="150"/>
      <c r="EKO375" s="150"/>
      <c r="EKP375" s="150"/>
      <c r="EKQ375" s="150"/>
      <c r="EKR375" s="150"/>
      <c r="EKS375" s="150"/>
      <c r="EKT375" s="150"/>
      <c r="EKU375" s="150"/>
      <c r="EKV375" s="150"/>
      <c r="EKW375" s="150"/>
      <c r="EKX375" s="150"/>
      <c r="EKY375" s="150"/>
      <c r="EKZ375" s="150"/>
      <c r="ELA375" s="150"/>
      <c r="ELB375" s="150"/>
      <c r="ELC375" s="150"/>
      <c r="ELD375" s="150"/>
      <c r="ELE375" s="150"/>
      <c r="ELF375" s="150"/>
      <c r="ELG375" s="150"/>
      <c r="ELH375" s="150"/>
      <c r="ELI375" s="150"/>
      <c r="ELJ375" s="150"/>
      <c r="ELK375" s="150"/>
      <c r="ELL375" s="150"/>
      <c r="ELM375" s="150"/>
      <c r="ELN375" s="150"/>
      <c r="ELO375" s="150"/>
      <c r="ELP375" s="150"/>
      <c r="ELQ375" s="150"/>
      <c r="ELR375" s="150"/>
      <c r="ELS375" s="150"/>
      <c r="ELT375" s="150"/>
      <c r="ELU375" s="150"/>
      <c r="ELV375" s="150"/>
      <c r="ELW375" s="150"/>
      <c r="ELX375" s="150"/>
      <c r="ELY375" s="150"/>
      <c r="ELZ375" s="150"/>
      <c r="EMA375" s="150"/>
      <c r="EMB375" s="150"/>
      <c r="EMC375" s="150"/>
      <c r="EMD375" s="150"/>
      <c r="EME375" s="150"/>
      <c r="EMF375" s="150"/>
      <c r="EMG375" s="150"/>
      <c r="EMH375" s="150"/>
      <c r="EMI375" s="150"/>
      <c r="EMJ375" s="150"/>
      <c r="EMK375" s="150"/>
      <c r="EML375" s="150"/>
      <c r="EMM375" s="150"/>
      <c r="EMN375" s="150"/>
      <c r="EMO375" s="150"/>
      <c r="EMP375" s="150"/>
      <c r="EMQ375" s="150"/>
      <c r="EMR375" s="150"/>
      <c r="EMS375" s="150"/>
      <c r="EMT375" s="150"/>
      <c r="EMU375" s="150"/>
      <c r="EMV375" s="150"/>
      <c r="EMW375" s="150"/>
      <c r="EMX375" s="150"/>
      <c r="EMY375" s="150"/>
      <c r="EMZ375" s="150"/>
      <c r="ENA375" s="150"/>
      <c r="ENB375" s="150"/>
      <c r="ENC375" s="150"/>
      <c r="END375" s="150"/>
      <c r="ENE375" s="150"/>
      <c r="ENF375" s="150"/>
      <c r="ENG375" s="150"/>
      <c r="ENH375" s="150"/>
      <c r="ENI375" s="150"/>
      <c r="ENJ375" s="150"/>
      <c r="ENK375" s="150"/>
      <c r="ENL375" s="150"/>
      <c r="ENM375" s="150"/>
      <c r="ENN375" s="150"/>
      <c r="ENO375" s="150"/>
      <c r="ENP375" s="150"/>
      <c r="ENQ375" s="150"/>
      <c r="ENR375" s="150"/>
      <c r="ENS375" s="150"/>
      <c r="ENT375" s="150"/>
      <c r="ENU375" s="150"/>
      <c r="ENV375" s="150"/>
      <c r="ENW375" s="150"/>
      <c r="ENX375" s="150"/>
      <c r="ENY375" s="150"/>
      <c r="ENZ375" s="150"/>
      <c r="EOA375" s="150"/>
      <c r="EOB375" s="150"/>
      <c r="EOC375" s="150"/>
      <c r="EOD375" s="150"/>
      <c r="EOE375" s="150"/>
      <c r="EOF375" s="150"/>
      <c r="EOG375" s="150"/>
      <c r="EOH375" s="150"/>
      <c r="EOI375" s="150"/>
      <c r="EOJ375" s="150"/>
      <c r="EOK375" s="150"/>
      <c r="EOL375" s="150"/>
      <c r="EOM375" s="150"/>
      <c r="EON375" s="150"/>
      <c r="EOO375" s="150"/>
      <c r="EOP375" s="150"/>
      <c r="EOQ375" s="150"/>
      <c r="EOR375" s="150"/>
      <c r="EOS375" s="150"/>
      <c r="EOT375" s="150"/>
      <c r="EOU375" s="150"/>
      <c r="EOV375" s="150"/>
      <c r="EOW375" s="150"/>
      <c r="EOX375" s="150"/>
      <c r="EOY375" s="150"/>
      <c r="EOZ375" s="150"/>
      <c r="EPA375" s="150"/>
      <c r="EPB375" s="150"/>
      <c r="EPC375" s="150"/>
      <c r="EPD375" s="150"/>
      <c r="EPE375" s="150"/>
      <c r="EPF375" s="150"/>
      <c r="EPG375" s="150"/>
      <c r="EPH375" s="150"/>
      <c r="EPI375" s="150"/>
      <c r="EPJ375" s="150"/>
      <c r="EPK375" s="150"/>
      <c r="EPL375" s="150"/>
      <c r="EPM375" s="150"/>
      <c r="EPN375" s="150"/>
      <c r="EPO375" s="150"/>
      <c r="EPP375" s="150"/>
      <c r="EPQ375" s="150"/>
      <c r="EPR375" s="150"/>
      <c r="EPS375" s="150"/>
      <c r="EPT375" s="150"/>
      <c r="EPU375" s="150"/>
      <c r="EPV375" s="150"/>
      <c r="EPW375" s="150"/>
      <c r="EPX375" s="150"/>
      <c r="EPY375" s="150"/>
      <c r="EPZ375" s="150"/>
      <c r="EQA375" s="150"/>
      <c r="EQB375" s="150"/>
      <c r="EQC375" s="150"/>
      <c r="EQD375" s="150"/>
      <c r="EQE375" s="150"/>
      <c r="EQF375" s="150"/>
      <c r="EQG375" s="150"/>
      <c r="EQH375" s="150"/>
      <c r="EQI375" s="150"/>
      <c r="EQJ375" s="150"/>
      <c r="EQK375" s="150"/>
      <c r="EQL375" s="150"/>
      <c r="EQM375" s="150"/>
      <c r="EQN375" s="150"/>
      <c r="EQO375" s="150"/>
      <c r="EQP375" s="150"/>
      <c r="EQQ375" s="150"/>
      <c r="EQR375" s="150"/>
      <c r="EQS375" s="150"/>
      <c r="EQT375" s="150"/>
      <c r="EQU375" s="150"/>
      <c r="EQV375" s="150"/>
      <c r="EQW375" s="150"/>
      <c r="EQX375" s="150"/>
      <c r="EQY375" s="150"/>
      <c r="EQZ375" s="150"/>
      <c r="ERA375" s="150"/>
      <c r="ERB375" s="150"/>
      <c r="ERC375" s="150"/>
      <c r="ERD375" s="150"/>
      <c r="ERE375" s="150"/>
      <c r="ERF375" s="150"/>
      <c r="ERG375" s="150"/>
      <c r="ERH375" s="150"/>
      <c r="ERI375" s="150"/>
      <c r="ERJ375" s="150"/>
      <c r="ERK375" s="150"/>
      <c r="ERL375" s="150"/>
      <c r="ERM375" s="150"/>
      <c r="ERN375" s="150"/>
      <c r="ERO375" s="150"/>
      <c r="ERP375" s="150"/>
      <c r="ERQ375" s="150"/>
      <c r="ERR375" s="150"/>
      <c r="ERS375" s="150"/>
      <c r="ERT375" s="150"/>
      <c r="ERU375" s="150"/>
      <c r="ERV375" s="150"/>
      <c r="ERW375" s="150"/>
      <c r="ERX375" s="150"/>
      <c r="ERY375" s="150"/>
      <c r="ERZ375" s="150"/>
      <c r="ESA375" s="150"/>
      <c r="ESB375" s="150"/>
      <c r="ESC375" s="150"/>
      <c r="ESD375" s="150"/>
      <c r="ESE375" s="150"/>
      <c r="ESF375" s="150"/>
      <c r="ESG375" s="150"/>
      <c r="ESH375" s="150"/>
      <c r="ESI375" s="150"/>
      <c r="ESJ375" s="150"/>
      <c r="ESK375" s="150"/>
      <c r="ESL375" s="150"/>
      <c r="ESM375" s="150"/>
      <c r="ESN375" s="150"/>
      <c r="ESO375" s="150"/>
      <c r="ESP375" s="150"/>
      <c r="ESQ375" s="150"/>
      <c r="ESR375" s="150"/>
      <c r="ESS375" s="150"/>
      <c r="EST375" s="150"/>
      <c r="ESU375" s="150"/>
      <c r="ESV375" s="150"/>
      <c r="ESW375" s="150"/>
      <c r="ESX375" s="150"/>
      <c r="ESY375" s="150"/>
      <c r="ESZ375" s="150"/>
      <c r="ETA375" s="150"/>
      <c r="ETB375" s="150"/>
      <c r="ETC375" s="150"/>
      <c r="ETD375" s="150"/>
      <c r="ETE375" s="150"/>
      <c r="ETF375" s="150"/>
      <c r="ETG375" s="150"/>
      <c r="ETH375" s="150"/>
      <c r="ETI375" s="150"/>
      <c r="ETJ375" s="150"/>
      <c r="ETK375" s="150"/>
      <c r="ETL375" s="150"/>
      <c r="ETM375" s="150"/>
      <c r="ETN375" s="150"/>
      <c r="ETO375" s="150"/>
      <c r="ETP375" s="150"/>
      <c r="ETQ375" s="150"/>
      <c r="ETR375" s="150"/>
      <c r="ETS375" s="150"/>
      <c r="ETT375" s="150"/>
      <c r="ETU375" s="150"/>
      <c r="ETV375" s="150"/>
      <c r="ETW375" s="150"/>
      <c r="ETX375" s="150"/>
      <c r="ETY375" s="150"/>
      <c r="ETZ375" s="150"/>
      <c r="EUA375" s="150"/>
      <c r="EUB375" s="150"/>
      <c r="EUC375" s="150"/>
      <c r="EUD375" s="150"/>
      <c r="EUE375" s="150"/>
      <c r="EUF375" s="150"/>
      <c r="EUG375" s="150"/>
      <c r="EUH375" s="150"/>
      <c r="EUI375" s="150"/>
      <c r="EUJ375" s="150"/>
      <c r="EUK375" s="150"/>
      <c r="EUL375" s="150"/>
      <c r="EUM375" s="150"/>
      <c r="EUN375" s="150"/>
      <c r="EUO375" s="150"/>
      <c r="EUP375" s="150"/>
      <c r="EUQ375" s="150"/>
      <c r="EUR375" s="150"/>
      <c r="EUS375" s="150"/>
      <c r="EUT375" s="150"/>
      <c r="EUU375" s="150"/>
      <c r="EUV375" s="150"/>
      <c r="EUW375" s="150"/>
      <c r="EUX375" s="150"/>
      <c r="EUY375" s="150"/>
      <c r="EUZ375" s="150"/>
      <c r="EVA375" s="150"/>
      <c r="EVB375" s="150"/>
      <c r="EVC375" s="150"/>
      <c r="EVD375" s="150"/>
      <c r="EVE375" s="150"/>
      <c r="EVF375" s="150"/>
      <c r="EVG375" s="150"/>
      <c r="EVH375" s="150"/>
      <c r="EVI375" s="150"/>
      <c r="EVJ375" s="150"/>
      <c r="EVK375" s="150"/>
      <c r="EVL375" s="150"/>
      <c r="EVM375" s="150"/>
      <c r="EVN375" s="150"/>
      <c r="EVO375" s="150"/>
      <c r="EVP375" s="150"/>
      <c r="EVQ375" s="150"/>
      <c r="EVR375" s="150"/>
      <c r="EVS375" s="150"/>
      <c r="EVT375" s="150"/>
      <c r="EVU375" s="150"/>
      <c r="EVV375" s="150"/>
      <c r="EVW375" s="150"/>
      <c r="EVX375" s="150"/>
      <c r="EVY375" s="150"/>
      <c r="EVZ375" s="150"/>
      <c r="EWA375" s="150"/>
      <c r="EWB375" s="150"/>
      <c r="EWC375" s="150"/>
      <c r="EWD375" s="150"/>
      <c r="EWE375" s="150"/>
      <c r="EWF375" s="150"/>
      <c r="EWG375" s="150"/>
      <c r="EWH375" s="150"/>
      <c r="EWI375" s="150"/>
      <c r="EWJ375" s="150"/>
      <c r="EWK375" s="150"/>
      <c r="EWL375" s="150"/>
      <c r="EWM375" s="150"/>
      <c r="EWN375" s="150"/>
      <c r="EWO375" s="150"/>
      <c r="EWP375" s="150"/>
      <c r="EWQ375" s="150"/>
      <c r="EWR375" s="150"/>
      <c r="EWS375" s="150"/>
      <c r="EWT375" s="150"/>
      <c r="EWU375" s="150"/>
      <c r="EWV375" s="150"/>
      <c r="EWW375" s="150"/>
      <c r="EWX375" s="150"/>
      <c r="EWY375" s="150"/>
      <c r="EWZ375" s="150"/>
      <c r="EXA375" s="150"/>
      <c r="EXB375" s="150"/>
      <c r="EXC375" s="150"/>
      <c r="EXD375" s="150"/>
      <c r="EXE375" s="150"/>
      <c r="EXF375" s="150"/>
      <c r="EXG375" s="150"/>
      <c r="EXH375" s="150"/>
      <c r="EXI375" s="150"/>
      <c r="EXJ375" s="150"/>
      <c r="EXK375" s="150"/>
      <c r="EXL375" s="150"/>
      <c r="EXM375" s="150"/>
      <c r="EXN375" s="150"/>
      <c r="EXO375" s="150"/>
      <c r="EXP375" s="150"/>
      <c r="EXQ375" s="150"/>
      <c r="EXR375" s="150"/>
      <c r="EXS375" s="150"/>
      <c r="EXT375" s="150"/>
      <c r="EXU375" s="150"/>
      <c r="EXV375" s="150"/>
      <c r="EXW375" s="150"/>
      <c r="EXX375" s="150"/>
      <c r="EXY375" s="150"/>
      <c r="EXZ375" s="150"/>
      <c r="EYA375" s="150"/>
      <c r="EYB375" s="150"/>
      <c r="EYC375" s="150"/>
      <c r="EYD375" s="150"/>
      <c r="EYE375" s="150"/>
      <c r="EYF375" s="150"/>
      <c r="EYG375" s="150"/>
      <c r="EYH375" s="150"/>
      <c r="EYI375" s="150"/>
      <c r="EYJ375" s="150"/>
      <c r="EYK375" s="150"/>
      <c r="EYL375" s="150"/>
      <c r="EYM375" s="150"/>
      <c r="EYN375" s="150"/>
      <c r="EYO375" s="150"/>
      <c r="EYP375" s="150"/>
      <c r="EYQ375" s="150"/>
      <c r="EYR375" s="150"/>
      <c r="EYS375" s="150"/>
      <c r="EYT375" s="150"/>
      <c r="EYU375" s="150"/>
      <c r="EYV375" s="150"/>
      <c r="EYW375" s="150"/>
      <c r="EYX375" s="150"/>
      <c r="EYY375" s="150"/>
      <c r="EYZ375" s="150"/>
      <c r="EZA375" s="150"/>
      <c r="EZB375" s="150"/>
      <c r="EZC375" s="150"/>
      <c r="EZD375" s="150"/>
      <c r="EZE375" s="150"/>
      <c r="EZF375" s="150"/>
      <c r="EZG375" s="150"/>
      <c r="EZH375" s="150"/>
      <c r="EZI375" s="150"/>
      <c r="EZJ375" s="150"/>
      <c r="EZK375" s="150"/>
      <c r="EZL375" s="150"/>
      <c r="EZM375" s="150"/>
      <c r="EZN375" s="150"/>
      <c r="EZO375" s="150"/>
      <c r="EZP375" s="150"/>
      <c r="EZQ375" s="150"/>
      <c r="EZR375" s="150"/>
      <c r="EZS375" s="150"/>
      <c r="EZT375" s="150"/>
      <c r="EZU375" s="150"/>
      <c r="EZV375" s="150"/>
      <c r="EZW375" s="150"/>
      <c r="EZX375" s="150"/>
      <c r="EZY375" s="150"/>
      <c r="EZZ375" s="150"/>
      <c r="FAA375" s="150"/>
      <c r="FAB375" s="150"/>
      <c r="FAC375" s="150"/>
      <c r="FAD375" s="150"/>
      <c r="FAE375" s="150"/>
      <c r="FAF375" s="150"/>
      <c r="FAG375" s="150"/>
      <c r="FAH375" s="150"/>
      <c r="FAI375" s="150"/>
      <c r="FAJ375" s="150"/>
      <c r="FAK375" s="150"/>
      <c r="FAL375" s="150"/>
      <c r="FAM375" s="150"/>
      <c r="FAN375" s="150"/>
      <c r="FAO375" s="150"/>
      <c r="FAP375" s="150"/>
      <c r="FAQ375" s="150"/>
      <c r="FAR375" s="150"/>
      <c r="FAS375" s="150"/>
      <c r="FAT375" s="150"/>
      <c r="FAU375" s="150"/>
      <c r="FAV375" s="150"/>
      <c r="FAW375" s="150"/>
      <c r="FAX375" s="150"/>
      <c r="FAY375" s="150"/>
      <c r="FAZ375" s="150"/>
      <c r="FBA375" s="150"/>
      <c r="FBB375" s="150"/>
      <c r="FBC375" s="150"/>
      <c r="FBD375" s="150"/>
      <c r="FBE375" s="150"/>
      <c r="FBF375" s="150"/>
      <c r="FBG375" s="150"/>
      <c r="FBH375" s="150"/>
      <c r="FBI375" s="150"/>
      <c r="FBJ375" s="150"/>
      <c r="FBK375" s="150"/>
      <c r="FBL375" s="150"/>
      <c r="FBM375" s="150"/>
      <c r="FBN375" s="150"/>
      <c r="FBO375" s="150"/>
      <c r="FBP375" s="150"/>
      <c r="FBQ375" s="150"/>
      <c r="FBR375" s="150"/>
      <c r="FBS375" s="150"/>
      <c r="FBT375" s="150"/>
      <c r="FBU375" s="150"/>
      <c r="FBV375" s="150"/>
      <c r="FBW375" s="150"/>
      <c r="FBX375" s="150"/>
      <c r="FBY375" s="150"/>
      <c r="FBZ375" s="150"/>
      <c r="FCA375" s="150"/>
      <c r="FCB375" s="150"/>
      <c r="FCC375" s="150"/>
      <c r="FCD375" s="150"/>
      <c r="FCE375" s="150"/>
      <c r="FCF375" s="150"/>
      <c r="FCG375" s="150"/>
      <c r="FCH375" s="150"/>
      <c r="FCI375" s="150"/>
      <c r="FCJ375" s="150"/>
      <c r="FCK375" s="150"/>
      <c r="FCL375" s="150"/>
      <c r="FCM375" s="150"/>
      <c r="FCN375" s="150"/>
      <c r="FCO375" s="150"/>
      <c r="FCP375" s="150"/>
      <c r="FCQ375" s="150"/>
      <c r="FCR375" s="150"/>
      <c r="FCS375" s="150"/>
      <c r="FCT375" s="150"/>
      <c r="FCU375" s="150"/>
      <c r="FCV375" s="150"/>
      <c r="FCW375" s="150"/>
      <c r="FCX375" s="150"/>
      <c r="FCY375" s="150"/>
      <c r="FCZ375" s="150"/>
      <c r="FDA375" s="150"/>
      <c r="FDB375" s="150"/>
      <c r="FDC375" s="150"/>
      <c r="FDD375" s="150"/>
      <c r="FDE375" s="150"/>
      <c r="FDF375" s="150"/>
      <c r="FDG375" s="150"/>
      <c r="FDH375" s="150"/>
      <c r="FDI375" s="150"/>
      <c r="FDJ375" s="150"/>
      <c r="FDK375" s="150"/>
      <c r="FDL375" s="150"/>
      <c r="FDM375" s="150"/>
      <c r="FDN375" s="150"/>
      <c r="FDO375" s="150"/>
      <c r="FDP375" s="150"/>
      <c r="FDQ375" s="150"/>
      <c r="FDR375" s="150"/>
      <c r="FDS375" s="150"/>
      <c r="FDT375" s="150"/>
      <c r="FDU375" s="150"/>
      <c r="FDV375" s="150"/>
      <c r="FDW375" s="150"/>
      <c r="FDX375" s="150"/>
      <c r="FDY375" s="150"/>
      <c r="FDZ375" s="150"/>
      <c r="FEA375" s="150"/>
      <c r="FEB375" s="150"/>
      <c r="FEC375" s="150"/>
      <c r="FED375" s="150"/>
      <c r="FEE375" s="150"/>
      <c r="FEF375" s="150"/>
      <c r="FEG375" s="150"/>
      <c r="FEH375" s="150"/>
      <c r="FEI375" s="150"/>
      <c r="FEJ375" s="150"/>
      <c r="FEK375" s="150"/>
      <c r="FEL375" s="150"/>
      <c r="FEM375" s="150"/>
      <c r="FEN375" s="150"/>
      <c r="FEO375" s="150"/>
      <c r="FEP375" s="150"/>
      <c r="FEQ375" s="150"/>
      <c r="FER375" s="150"/>
      <c r="FES375" s="150"/>
      <c r="FET375" s="150"/>
      <c r="FEU375" s="150"/>
      <c r="FEV375" s="150"/>
      <c r="FEW375" s="150"/>
      <c r="FEX375" s="150"/>
      <c r="FEY375" s="150"/>
      <c r="FEZ375" s="150"/>
      <c r="FFA375" s="150"/>
      <c r="FFB375" s="150"/>
      <c r="FFC375" s="150"/>
      <c r="FFD375" s="150"/>
      <c r="FFE375" s="150"/>
      <c r="FFF375" s="150"/>
      <c r="FFG375" s="150"/>
      <c r="FFH375" s="150"/>
      <c r="FFI375" s="150"/>
      <c r="FFJ375" s="150"/>
      <c r="FFK375" s="150"/>
      <c r="FFL375" s="150"/>
      <c r="FFM375" s="150"/>
      <c r="FFN375" s="150"/>
      <c r="FFO375" s="150"/>
      <c r="FFP375" s="150"/>
      <c r="FFQ375" s="150"/>
      <c r="FFR375" s="150"/>
      <c r="FFS375" s="150"/>
      <c r="FFT375" s="150"/>
      <c r="FFU375" s="150"/>
      <c r="FFV375" s="150"/>
      <c r="FFW375" s="150"/>
      <c r="FFX375" s="150"/>
      <c r="FFY375" s="150"/>
      <c r="FFZ375" s="150"/>
      <c r="FGA375" s="150"/>
      <c r="FGB375" s="150"/>
      <c r="FGC375" s="150"/>
      <c r="FGD375" s="150"/>
      <c r="FGE375" s="150"/>
      <c r="FGF375" s="150"/>
      <c r="FGG375" s="150"/>
      <c r="FGH375" s="150"/>
      <c r="FGI375" s="150"/>
      <c r="FGJ375" s="150"/>
      <c r="FGK375" s="150"/>
      <c r="FGL375" s="150"/>
      <c r="FGM375" s="150"/>
      <c r="FGN375" s="150"/>
      <c r="FGO375" s="150"/>
      <c r="FGP375" s="150"/>
      <c r="FGQ375" s="150"/>
      <c r="FGR375" s="150"/>
      <c r="FGS375" s="150"/>
      <c r="FGT375" s="150"/>
      <c r="FGU375" s="150"/>
      <c r="FGV375" s="150"/>
      <c r="FGW375" s="150"/>
      <c r="FGX375" s="150"/>
      <c r="FGY375" s="150"/>
      <c r="FGZ375" s="150"/>
      <c r="FHA375" s="150"/>
      <c r="FHB375" s="150"/>
      <c r="FHC375" s="150"/>
      <c r="FHD375" s="150"/>
      <c r="FHE375" s="150"/>
      <c r="FHF375" s="150"/>
      <c r="FHG375" s="150"/>
      <c r="FHH375" s="150"/>
      <c r="FHI375" s="150"/>
      <c r="FHJ375" s="150"/>
      <c r="FHK375" s="150"/>
      <c r="FHL375" s="150"/>
      <c r="FHM375" s="150"/>
      <c r="FHN375" s="150"/>
      <c r="FHO375" s="150"/>
      <c r="FHP375" s="150"/>
      <c r="FHQ375" s="150"/>
      <c r="FHR375" s="150"/>
      <c r="FHS375" s="150"/>
      <c r="FHT375" s="150"/>
      <c r="FHU375" s="150"/>
      <c r="FHV375" s="150"/>
      <c r="FHW375" s="150"/>
      <c r="FHX375" s="150"/>
      <c r="FHY375" s="150"/>
      <c r="FHZ375" s="150"/>
      <c r="FIA375" s="150"/>
      <c r="FIB375" s="150"/>
      <c r="FIC375" s="150"/>
      <c r="FID375" s="150"/>
      <c r="FIE375" s="150"/>
      <c r="FIF375" s="150"/>
      <c r="FIG375" s="150"/>
      <c r="FIH375" s="150"/>
      <c r="FII375" s="150"/>
      <c r="FIJ375" s="150"/>
      <c r="FIK375" s="150"/>
      <c r="FIL375" s="150"/>
      <c r="FIM375" s="150"/>
      <c r="FIN375" s="150"/>
      <c r="FIO375" s="150"/>
      <c r="FIP375" s="150"/>
      <c r="FIQ375" s="150"/>
      <c r="FIR375" s="150"/>
      <c r="FIS375" s="150"/>
      <c r="FIT375" s="150"/>
      <c r="FIU375" s="150"/>
      <c r="FIV375" s="150"/>
      <c r="FIW375" s="150"/>
      <c r="FIX375" s="150"/>
      <c r="FIY375" s="150"/>
      <c r="FIZ375" s="150"/>
      <c r="FJA375" s="150"/>
      <c r="FJB375" s="150"/>
      <c r="FJC375" s="150"/>
      <c r="FJD375" s="150"/>
      <c r="FJE375" s="150"/>
      <c r="FJF375" s="150"/>
      <c r="FJG375" s="150"/>
      <c r="FJH375" s="150"/>
      <c r="FJI375" s="150"/>
      <c r="FJJ375" s="150"/>
      <c r="FJK375" s="150"/>
      <c r="FJL375" s="150"/>
      <c r="FJM375" s="150"/>
      <c r="FJN375" s="150"/>
      <c r="FJO375" s="150"/>
      <c r="FJP375" s="150"/>
      <c r="FJQ375" s="150"/>
      <c r="FJR375" s="150"/>
      <c r="FJS375" s="150"/>
      <c r="FJT375" s="150"/>
      <c r="FJU375" s="150"/>
      <c r="FJV375" s="150"/>
      <c r="FJW375" s="150"/>
      <c r="FJX375" s="150"/>
      <c r="FJY375" s="150"/>
      <c r="FJZ375" s="150"/>
      <c r="FKA375" s="150"/>
      <c r="FKB375" s="150"/>
      <c r="FKC375" s="150"/>
      <c r="FKD375" s="150"/>
      <c r="FKE375" s="150"/>
      <c r="FKF375" s="150"/>
      <c r="FKG375" s="150"/>
      <c r="FKH375" s="150"/>
      <c r="FKI375" s="150"/>
      <c r="FKJ375" s="150"/>
      <c r="FKK375" s="150"/>
      <c r="FKL375" s="150"/>
      <c r="FKM375" s="150"/>
      <c r="FKN375" s="150"/>
      <c r="FKO375" s="150"/>
      <c r="FKP375" s="150"/>
      <c r="FKQ375" s="150"/>
      <c r="FKR375" s="150"/>
      <c r="FKS375" s="150"/>
      <c r="FKT375" s="150"/>
      <c r="FKU375" s="150"/>
      <c r="FKV375" s="150"/>
      <c r="FKW375" s="150"/>
      <c r="FKX375" s="150"/>
      <c r="FKY375" s="150"/>
      <c r="FKZ375" s="150"/>
      <c r="FLA375" s="150"/>
      <c r="FLB375" s="150"/>
      <c r="FLC375" s="150"/>
      <c r="FLD375" s="150"/>
      <c r="FLE375" s="150"/>
      <c r="FLF375" s="150"/>
      <c r="FLG375" s="150"/>
      <c r="FLH375" s="150"/>
      <c r="FLI375" s="150"/>
      <c r="FLJ375" s="150"/>
      <c r="FLK375" s="150"/>
      <c r="FLL375" s="150"/>
      <c r="FLM375" s="150"/>
      <c r="FLN375" s="150"/>
      <c r="FLO375" s="150"/>
      <c r="FLP375" s="150"/>
      <c r="FLQ375" s="150"/>
      <c r="FLR375" s="150"/>
      <c r="FLS375" s="150"/>
      <c r="FLT375" s="150"/>
      <c r="FLU375" s="150"/>
      <c r="FLV375" s="150"/>
      <c r="FLW375" s="150"/>
      <c r="FLX375" s="150"/>
      <c r="FLY375" s="150"/>
      <c r="FLZ375" s="150"/>
      <c r="FMA375" s="150"/>
      <c r="FMB375" s="150"/>
      <c r="FMC375" s="150"/>
      <c r="FMD375" s="150"/>
      <c r="FME375" s="150"/>
      <c r="FMF375" s="150"/>
      <c r="FMG375" s="150"/>
      <c r="FMH375" s="150"/>
      <c r="FMI375" s="150"/>
      <c r="FMJ375" s="150"/>
      <c r="FMK375" s="150"/>
      <c r="FML375" s="150"/>
      <c r="FMM375" s="150"/>
      <c r="FMN375" s="150"/>
      <c r="FMO375" s="150"/>
      <c r="FMP375" s="150"/>
      <c r="FMQ375" s="150"/>
      <c r="FMR375" s="150"/>
      <c r="FMS375" s="150"/>
      <c r="FMT375" s="150"/>
      <c r="FMU375" s="150"/>
      <c r="FMV375" s="150"/>
      <c r="FMW375" s="150"/>
      <c r="FMX375" s="150"/>
      <c r="FMY375" s="150"/>
      <c r="FMZ375" s="150"/>
      <c r="FNA375" s="150"/>
      <c r="FNB375" s="150"/>
      <c r="FNC375" s="150"/>
      <c r="FND375" s="150"/>
      <c r="FNE375" s="150"/>
      <c r="FNF375" s="150"/>
      <c r="FNG375" s="150"/>
      <c r="FNH375" s="150"/>
      <c r="FNI375" s="150"/>
      <c r="FNJ375" s="150"/>
      <c r="FNK375" s="150"/>
      <c r="FNL375" s="150"/>
      <c r="FNM375" s="150"/>
      <c r="FNN375" s="150"/>
      <c r="FNO375" s="150"/>
      <c r="FNP375" s="150"/>
      <c r="FNQ375" s="150"/>
      <c r="FNR375" s="150"/>
      <c r="FNS375" s="150"/>
      <c r="FNT375" s="150"/>
      <c r="FNU375" s="150"/>
      <c r="FNV375" s="150"/>
      <c r="FNW375" s="150"/>
      <c r="FNX375" s="150"/>
      <c r="FNY375" s="150"/>
      <c r="FNZ375" s="150"/>
      <c r="FOA375" s="150"/>
      <c r="FOB375" s="150"/>
      <c r="FOC375" s="150"/>
      <c r="FOD375" s="150"/>
      <c r="FOE375" s="150"/>
      <c r="FOF375" s="150"/>
      <c r="FOG375" s="150"/>
      <c r="FOH375" s="150"/>
      <c r="FOI375" s="150"/>
      <c r="FOJ375" s="150"/>
      <c r="FOK375" s="150"/>
      <c r="FOL375" s="150"/>
      <c r="FOM375" s="150"/>
      <c r="FON375" s="150"/>
      <c r="FOO375" s="150"/>
      <c r="FOP375" s="150"/>
      <c r="FOQ375" s="150"/>
      <c r="FOR375" s="150"/>
      <c r="FOS375" s="150"/>
      <c r="FOT375" s="150"/>
      <c r="FOU375" s="150"/>
      <c r="FOV375" s="150"/>
      <c r="FOW375" s="150"/>
      <c r="FOX375" s="150"/>
      <c r="FOY375" s="150"/>
      <c r="FOZ375" s="150"/>
      <c r="FPA375" s="150"/>
      <c r="FPB375" s="150"/>
      <c r="FPC375" s="150"/>
      <c r="FPD375" s="150"/>
      <c r="FPE375" s="150"/>
      <c r="FPF375" s="150"/>
      <c r="FPG375" s="150"/>
      <c r="FPH375" s="150"/>
      <c r="FPI375" s="150"/>
      <c r="FPJ375" s="150"/>
      <c r="FPK375" s="150"/>
      <c r="FPL375" s="150"/>
      <c r="FPM375" s="150"/>
      <c r="FPN375" s="150"/>
      <c r="FPO375" s="150"/>
      <c r="FPP375" s="150"/>
      <c r="FPQ375" s="150"/>
      <c r="FPR375" s="150"/>
      <c r="FPS375" s="150"/>
      <c r="FPT375" s="150"/>
      <c r="FPU375" s="150"/>
      <c r="FPV375" s="150"/>
      <c r="FPW375" s="150"/>
      <c r="FPX375" s="150"/>
      <c r="FPY375" s="150"/>
      <c r="FPZ375" s="150"/>
      <c r="FQA375" s="150"/>
      <c r="FQB375" s="150"/>
      <c r="FQC375" s="150"/>
      <c r="FQD375" s="150"/>
      <c r="FQE375" s="150"/>
      <c r="FQF375" s="150"/>
      <c r="FQG375" s="150"/>
      <c r="FQH375" s="150"/>
      <c r="FQI375" s="150"/>
      <c r="FQJ375" s="150"/>
      <c r="FQK375" s="150"/>
      <c r="FQL375" s="150"/>
      <c r="FQM375" s="150"/>
      <c r="FQN375" s="150"/>
      <c r="FQO375" s="150"/>
      <c r="FQP375" s="150"/>
      <c r="FQQ375" s="150"/>
      <c r="FQR375" s="150"/>
      <c r="FQS375" s="150"/>
      <c r="FQT375" s="150"/>
      <c r="FQU375" s="150"/>
      <c r="FQV375" s="150"/>
      <c r="FQW375" s="150"/>
      <c r="FQX375" s="150"/>
      <c r="FQY375" s="150"/>
      <c r="FQZ375" s="150"/>
      <c r="FRA375" s="150"/>
      <c r="FRB375" s="150"/>
      <c r="FRC375" s="150"/>
      <c r="FRD375" s="150"/>
      <c r="FRE375" s="150"/>
      <c r="FRF375" s="150"/>
      <c r="FRG375" s="150"/>
      <c r="FRH375" s="150"/>
      <c r="FRI375" s="150"/>
      <c r="FRJ375" s="150"/>
      <c r="FRK375" s="150"/>
      <c r="FRL375" s="150"/>
      <c r="FRM375" s="150"/>
      <c r="FRN375" s="150"/>
      <c r="FRO375" s="150"/>
      <c r="FRP375" s="150"/>
      <c r="FRQ375" s="150"/>
      <c r="FRR375" s="150"/>
      <c r="FRS375" s="150"/>
      <c r="FRT375" s="150"/>
      <c r="FRU375" s="150"/>
      <c r="FRV375" s="150"/>
      <c r="FRW375" s="150"/>
      <c r="FRX375" s="150"/>
      <c r="FRY375" s="150"/>
      <c r="FRZ375" s="150"/>
      <c r="FSA375" s="150"/>
      <c r="FSB375" s="150"/>
      <c r="FSC375" s="150"/>
      <c r="FSD375" s="150"/>
      <c r="FSE375" s="150"/>
      <c r="FSF375" s="150"/>
      <c r="FSG375" s="150"/>
      <c r="FSH375" s="150"/>
      <c r="FSI375" s="150"/>
      <c r="FSJ375" s="150"/>
      <c r="FSK375" s="150"/>
      <c r="FSL375" s="150"/>
      <c r="FSM375" s="150"/>
      <c r="FSN375" s="150"/>
      <c r="FSO375" s="150"/>
      <c r="FSP375" s="150"/>
      <c r="FSQ375" s="150"/>
      <c r="FSR375" s="150"/>
      <c r="FSS375" s="150"/>
      <c r="FST375" s="150"/>
      <c r="FSU375" s="150"/>
      <c r="FSV375" s="150"/>
      <c r="FSW375" s="150"/>
      <c r="FSX375" s="150"/>
      <c r="FSY375" s="150"/>
      <c r="FSZ375" s="150"/>
      <c r="FTA375" s="150"/>
      <c r="FTB375" s="150"/>
      <c r="FTC375" s="150"/>
      <c r="FTD375" s="150"/>
      <c r="FTE375" s="150"/>
      <c r="FTF375" s="150"/>
      <c r="FTG375" s="150"/>
      <c r="FTH375" s="150"/>
      <c r="FTI375" s="150"/>
      <c r="FTJ375" s="150"/>
      <c r="FTK375" s="150"/>
      <c r="FTL375" s="150"/>
      <c r="FTM375" s="150"/>
      <c r="FTN375" s="150"/>
      <c r="FTO375" s="150"/>
      <c r="FTP375" s="150"/>
      <c r="FTQ375" s="150"/>
      <c r="FTR375" s="150"/>
      <c r="FTS375" s="150"/>
      <c r="FTT375" s="150"/>
      <c r="FTU375" s="150"/>
      <c r="FTV375" s="150"/>
      <c r="FTW375" s="150"/>
      <c r="FTX375" s="150"/>
      <c r="FTY375" s="150"/>
      <c r="FTZ375" s="150"/>
      <c r="FUA375" s="150"/>
      <c r="FUB375" s="150"/>
      <c r="FUC375" s="150"/>
      <c r="FUD375" s="150"/>
      <c r="FUE375" s="150"/>
      <c r="FUF375" s="150"/>
      <c r="FUG375" s="150"/>
      <c r="FUH375" s="150"/>
      <c r="FUI375" s="150"/>
      <c r="FUJ375" s="150"/>
      <c r="FUK375" s="150"/>
      <c r="FUL375" s="150"/>
      <c r="FUM375" s="150"/>
      <c r="FUN375" s="150"/>
      <c r="FUO375" s="150"/>
      <c r="FUP375" s="150"/>
      <c r="FUQ375" s="150"/>
      <c r="FUR375" s="150"/>
      <c r="FUS375" s="150"/>
      <c r="FUT375" s="150"/>
      <c r="FUU375" s="150"/>
      <c r="FUV375" s="150"/>
      <c r="FUW375" s="150"/>
      <c r="FUX375" s="150"/>
      <c r="FUY375" s="150"/>
      <c r="FUZ375" s="150"/>
      <c r="FVA375" s="150"/>
      <c r="FVB375" s="150"/>
      <c r="FVC375" s="150"/>
      <c r="FVD375" s="150"/>
      <c r="FVE375" s="150"/>
      <c r="FVF375" s="150"/>
      <c r="FVG375" s="150"/>
      <c r="FVH375" s="150"/>
      <c r="FVI375" s="150"/>
      <c r="FVJ375" s="150"/>
      <c r="FVK375" s="150"/>
      <c r="FVL375" s="150"/>
      <c r="FVM375" s="150"/>
      <c r="FVN375" s="150"/>
      <c r="FVO375" s="150"/>
      <c r="FVP375" s="150"/>
      <c r="FVQ375" s="150"/>
      <c r="FVR375" s="150"/>
      <c r="FVS375" s="150"/>
      <c r="FVT375" s="150"/>
      <c r="FVU375" s="150"/>
      <c r="FVV375" s="150"/>
      <c r="FVW375" s="150"/>
      <c r="FVX375" s="150"/>
      <c r="FVY375" s="150"/>
      <c r="FVZ375" s="150"/>
      <c r="FWA375" s="150"/>
      <c r="FWB375" s="150"/>
      <c r="FWC375" s="150"/>
      <c r="FWD375" s="150"/>
      <c r="FWE375" s="150"/>
      <c r="FWF375" s="150"/>
      <c r="FWG375" s="150"/>
      <c r="FWH375" s="150"/>
      <c r="FWI375" s="150"/>
      <c r="FWJ375" s="150"/>
      <c r="FWK375" s="150"/>
      <c r="FWL375" s="150"/>
      <c r="FWM375" s="150"/>
      <c r="FWN375" s="150"/>
      <c r="FWO375" s="150"/>
      <c r="FWP375" s="150"/>
      <c r="FWQ375" s="150"/>
      <c r="FWR375" s="150"/>
      <c r="FWS375" s="150"/>
      <c r="FWT375" s="150"/>
      <c r="FWU375" s="150"/>
      <c r="FWV375" s="150"/>
      <c r="FWW375" s="150"/>
      <c r="FWX375" s="150"/>
      <c r="FWY375" s="150"/>
      <c r="FWZ375" s="150"/>
      <c r="FXA375" s="150"/>
      <c r="FXB375" s="150"/>
      <c r="FXC375" s="150"/>
      <c r="FXD375" s="150"/>
      <c r="FXE375" s="150"/>
      <c r="FXF375" s="150"/>
      <c r="FXG375" s="150"/>
      <c r="FXH375" s="150"/>
      <c r="FXI375" s="150"/>
      <c r="FXJ375" s="150"/>
      <c r="FXK375" s="150"/>
      <c r="FXL375" s="150"/>
      <c r="FXM375" s="150"/>
      <c r="FXN375" s="150"/>
      <c r="FXO375" s="150"/>
      <c r="FXP375" s="150"/>
      <c r="FXQ375" s="150"/>
      <c r="FXR375" s="150"/>
      <c r="FXS375" s="150"/>
      <c r="FXT375" s="150"/>
      <c r="FXU375" s="150"/>
      <c r="FXV375" s="150"/>
      <c r="FXW375" s="150"/>
      <c r="FXX375" s="150"/>
      <c r="FXY375" s="150"/>
      <c r="FXZ375" s="150"/>
      <c r="FYA375" s="150"/>
      <c r="FYB375" s="150"/>
      <c r="FYC375" s="150"/>
      <c r="FYD375" s="150"/>
      <c r="FYE375" s="150"/>
      <c r="FYF375" s="150"/>
      <c r="FYG375" s="150"/>
      <c r="FYH375" s="150"/>
      <c r="FYI375" s="150"/>
      <c r="FYJ375" s="150"/>
      <c r="FYK375" s="150"/>
      <c r="FYL375" s="150"/>
      <c r="FYM375" s="150"/>
      <c r="FYN375" s="150"/>
      <c r="FYO375" s="150"/>
      <c r="FYP375" s="150"/>
      <c r="FYQ375" s="150"/>
      <c r="FYR375" s="150"/>
      <c r="FYS375" s="150"/>
      <c r="FYT375" s="150"/>
      <c r="FYU375" s="150"/>
      <c r="FYV375" s="150"/>
      <c r="FYW375" s="150"/>
      <c r="FYX375" s="150"/>
      <c r="FYY375" s="150"/>
      <c r="FYZ375" s="150"/>
      <c r="FZA375" s="150"/>
      <c r="FZB375" s="150"/>
      <c r="FZC375" s="150"/>
      <c r="FZD375" s="150"/>
      <c r="FZE375" s="150"/>
      <c r="FZF375" s="150"/>
      <c r="FZG375" s="150"/>
      <c r="FZH375" s="150"/>
      <c r="FZI375" s="150"/>
      <c r="FZJ375" s="150"/>
      <c r="FZK375" s="150"/>
      <c r="FZL375" s="150"/>
      <c r="FZM375" s="150"/>
      <c r="FZN375" s="150"/>
      <c r="FZO375" s="150"/>
      <c r="FZP375" s="150"/>
      <c r="FZQ375" s="150"/>
      <c r="FZR375" s="150"/>
      <c r="FZS375" s="150"/>
      <c r="FZT375" s="150"/>
      <c r="FZU375" s="150"/>
      <c r="FZV375" s="150"/>
      <c r="FZW375" s="150"/>
      <c r="FZX375" s="150"/>
      <c r="FZY375" s="150"/>
      <c r="FZZ375" s="150"/>
      <c r="GAA375" s="150"/>
      <c r="GAB375" s="150"/>
      <c r="GAC375" s="150"/>
      <c r="GAD375" s="150"/>
      <c r="GAE375" s="150"/>
      <c r="GAF375" s="150"/>
      <c r="GAG375" s="150"/>
      <c r="GAH375" s="150"/>
      <c r="GAI375" s="150"/>
      <c r="GAJ375" s="150"/>
      <c r="GAK375" s="150"/>
      <c r="GAL375" s="150"/>
      <c r="GAM375" s="150"/>
      <c r="GAN375" s="150"/>
      <c r="GAO375" s="150"/>
      <c r="GAP375" s="150"/>
      <c r="GAQ375" s="150"/>
      <c r="GAR375" s="150"/>
      <c r="GAS375" s="150"/>
      <c r="GAT375" s="150"/>
      <c r="GAU375" s="150"/>
      <c r="GAV375" s="150"/>
      <c r="GAW375" s="150"/>
      <c r="GAX375" s="150"/>
      <c r="GAY375" s="150"/>
      <c r="GAZ375" s="150"/>
      <c r="GBA375" s="150"/>
      <c r="GBB375" s="150"/>
      <c r="GBC375" s="150"/>
      <c r="GBD375" s="150"/>
      <c r="GBE375" s="150"/>
      <c r="GBF375" s="150"/>
      <c r="GBG375" s="150"/>
      <c r="GBH375" s="150"/>
      <c r="GBI375" s="150"/>
      <c r="GBJ375" s="150"/>
      <c r="GBK375" s="150"/>
      <c r="GBL375" s="150"/>
      <c r="GBM375" s="150"/>
      <c r="GBN375" s="150"/>
      <c r="GBO375" s="150"/>
      <c r="GBP375" s="150"/>
      <c r="GBQ375" s="150"/>
      <c r="GBR375" s="150"/>
      <c r="GBS375" s="150"/>
      <c r="GBT375" s="150"/>
      <c r="GBU375" s="150"/>
      <c r="GBV375" s="150"/>
      <c r="GBW375" s="150"/>
      <c r="GBX375" s="150"/>
      <c r="GBY375" s="150"/>
      <c r="GBZ375" s="150"/>
      <c r="GCA375" s="150"/>
      <c r="GCB375" s="150"/>
      <c r="GCC375" s="150"/>
      <c r="GCD375" s="150"/>
      <c r="GCE375" s="150"/>
      <c r="GCF375" s="150"/>
      <c r="GCG375" s="150"/>
      <c r="GCH375" s="150"/>
      <c r="GCI375" s="150"/>
      <c r="GCJ375" s="150"/>
      <c r="GCK375" s="150"/>
      <c r="GCL375" s="150"/>
      <c r="GCM375" s="150"/>
      <c r="GCN375" s="150"/>
      <c r="GCO375" s="150"/>
      <c r="GCP375" s="150"/>
      <c r="GCQ375" s="150"/>
      <c r="GCR375" s="150"/>
      <c r="GCS375" s="150"/>
      <c r="GCT375" s="150"/>
      <c r="GCU375" s="150"/>
      <c r="GCV375" s="150"/>
      <c r="GCW375" s="150"/>
      <c r="GCX375" s="150"/>
      <c r="GCY375" s="150"/>
      <c r="GCZ375" s="150"/>
      <c r="GDA375" s="150"/>
      <c r="GDB375" s="150"/>
      <c r="GDC375" s="150"/>
      <c r="GDD375" s="150"/>
      <c r="GDE375" s="150"/>
      <c r="GDF375" s="150"/>
      <c r="GDG375" s="150"/>
      <c r="GDH375" s="150"/>
      <c r="GDI375" s="150"/>
      <c r="GDJ375" s="150"/>
      <c r="GDK375" s="150"/>
      <c r="GDL375" s="150"/>
      <c r="GDM375" s="150"/>
      <c r="GDN375" s="150"/>
      <c r="GDO375" s="150"/>
      <c r="GDP375" s="150"/>
      <c r="GDQ375" s="150"/>
      <c r="GDR375" s="150"/>
      <c r="GDS375" s="150"/>
      <c r="GDT375" s="150"/>
      <c r="GDU375" s="150"/>
      <c r="GDV375" s="150"/>
      <c r="GDW375" s="150"/>
      <c r="GDX375" s="150"/>
      <c r="GDY375" s="150"/>
      <c r="GDZ375" s="150"/>
      <c r="GEA375" s="150"/>
      <c r="GEB375" s="150"/>
      <c r="GEC375" s="150"/>
      <c r="GED375" s="150"/>
      <c r="GEE375" s="150"/>
      <c r="GEF375" s="150"/>
      <c r="GEG375" s="150"/>
      <c r="GEH375" s="150"/>
      <c r="GEI375" s="150"/>
      <c r="GEJ375" s="150"/>
      <c r="GEK375" s="150"/>
      <c r="GEL375" s="150"/>
      <c r="GEM375" s="150"/>
      <c r="GEN375" s="150"/>
      <c r="GEO375" s="150"/>
      <c r="GEP375" s="150"/>
      <c r="GEQ375" s="150"/>
      <c r="GER375" s="150"/>
      <c r="GES375" s="150"/>
      <c r="GET375" s="150"/>
      <c r="GEU375" s="150"/>
      <c r="GEV375" s="150"/>
      <c r="GEW375" s="150"/>
      <c r="GEX375" s="150"/>
      <c r="GEY375" s="150"/>
      <c r="GEZ375" s="150"/>
      <c r="GFA375" s="150"/>
      <c r="GFB375" s="150"/>
      <c r="GFC375" s="150"/>
      <c r="GFD375" s="150"/>
      <c r="GFE375" s="150"/>
      <c r="GFF375" s="150"/>
      <c r="GFG375" s="150"/>
      <c r="GFH375" s="150"/>
      <c r="GFI375" s="150"/>
      <c r="GFJ375" s="150"/>
      <c r="GFK375" s="150"/>
      <c r="GFL375" s="150"/>
      <c r="GFM375" s="150"/>
      <c r="GFN375" s="150"/>
      <c r="GFO375" s="150"/>
      <c r="GFP375" s="150"/>
      <c r="GFQ375" s="150"/>
      <c r="GFR375" s="150"/>
      <c r="GFS375" s="150"/>
      <c r="GFT375" s="150"/>
      <c r="GFU375" s="150"/>
      <c r="GFV375" s="150"/>
      <c r="GFW375" s="150"/>
      <c r="GFX375" s="150"/>
      <c r="GFY375" s="150"/>
      <c r="GFZ375" s="150"/>
      <c r="GGA375" s="150"/>
      <c r="GGB375" s="150"/>
      <c r="GGC375" s="150"/>
      <c r="GGD375" s="150"/>
      <c r="GGE375" s="150"/>
      <c r="GGF375" s="150"/>
      <c r="GGG375" s="150"/>
      <c r="GGH375" s="150"/>
      <c r="GGI375" s="150"/>
      <c r="GGJ375" s="150"/>
      <c r="GGK375" s="150"/>
      <c r="GGL375" s="150"/>
      <c r="GGM375" s="150"/>
      <c r="GGN375" s="150"/>
      <c r="GGO375" s="150"/>
      <c r="GGP375" s="150"/>
      <c r="GGQ375" s="150"/>
      <c r="GGR375" s="150"/>
      <c r="GGS375" s="150"/>
      <c r="GGT375" s="150"/>
      <c r="GGU375" s="150"/>
      <c r="GGV375" s="150"/>
      <c r="GGW375" s="150"/>
      <c r="GGX375" s="150"/>
      <c r="GGY375" s="150"/>
      <c r="GGZ375" s="150"/>
      <c r="GHA375" s="150"/>
      <c r="GHB375" s="150"/>
      <c r="GHC375" s="150"/>
      <c r="GHD375" s="150"/>
      <c r="GHE375" s="150"/>
      <c r="GHF375" s="150"/>
      <c r="GHG375" s="150"/>
      <c r="GHH375" s="150"/>
      <c r="GHI375" s="150"/>
      <c r="GHJ375" s="150"/>
      <c r="GHK375" s="150"/>
      <c r="GHL375" s="150"/>
      <c r="GHM375" s="150"/>
      <c r="GHN375" s="150"/>
      <c r="GHO375" s="150"/>
      <c r="GHP375" s="150"/>
      <c r="GHQ375" s="150"/>
      <c r="GHR375" s="150"/>
      <c r="GHS375" s="150"/>
      <c r="GHT375" s="150"/>
      <c r="GHU375" s="150"/>
      <c r="GHV375" s="150"/>
      <c r="GHW375" s="150"/>
      <c r="GHX375" s="150"/>
      <c r="GHY375" s="150"/>
      <c r="GHZ375" s="150"/>
      <c r="GIA375" s="150"/>
      <c r="GIB375" s="150"/>
      <c r="GIC375" s="150"/>
      <c r="GID375" s="150"/>
      <c r="GIE375" s="150"/>
      <c r="GIF375" s="150"/>
      <c r="GIG375" s="150"/>
      <c r="GIH375" s="150"/>
      <c r="GII375" s="150"/>
      <c r="GIJ375" s="150"/>
      <c r="GIK375" s="150"/>
      <c r="GIL375" s="150"/>
      <c r="GIM375" s="150"/>
      <c r="GIN375" s="150"/>
      <c r="GIO375" s="150"/>
      <c r="GIP375" s="150"/>
      <c r="GIQ375" s="150"/>
      <c r="GIR375" s="150"/>
      <c r="GIS375" s="150"/>
      <c r="GIT375" s="150"/>
      <c r="GIU375" s="150"/>
      <c r="GIV375" s="150"/>
      <c r="GIW375" s="150"/>
      <c r="GIX375" s="150"/>
      <c r="GIY375" s="150"/>
      <c r="GIZ375" s="150"/>
      <c r="GJA375" s="150"/>
      <c r="GJB375" s="150"/>
      <c r="GJC375" s="150"/>
      <c r="GJD375" s="150"/>
      <c r="GJE375" s="150"/>
      <c r="GJF375" s="150"/>
      <c r="GJG375" s="150"/>
      <c r="GJH375" s="150"/>
      <c r="GJI375" s="150"/>
      <c r="GJJ375" s="150"/>
      <c r="GJK375" s="150"/>
      <c r="GJL375" s="150"/>
      <c r="GJM375" s="150"/>
      <c r="GJN375" s="150"/>
      <c r="GJO375" s="150"/>
      <c r="GJP375" s="150"/>
      <c r="GJQ375" s="150"/>
      <c r="GJR375" s="150"/>
      <c r="GJS375" s="150"/>
      <c r="GJT375" s="150"/>
      <c r="GJU375" s="150"/>
      <c r="GJV375" s="150"/>
      <c r="GJW375" s="150"/>
      <c r="GJX375" s="150"/>
      <c r="GJY375" s="150"/>
      <c r="GJZ375" s="150"/>
      <c r="GKA375" s="150"/>
      <c r="GKB375" s="150"/>
      <c r="GKC375" s="150"/>
      <c r="GKD375" s="150"/>
      <c r="GKE375" s="150"/>
      <c r="GKF375" s="150"/>
      <c r="GKG375" s="150"/>
      <c r="GKH375" s="150"/>
      <c r="GKI375" s="150"/>
      <c r="GKJ375" s="150"/>
      <c r="GKK375" s="150"/>
      <c r="GKL375" s="150"/>
      <c r="GKM375" s="150"/>
      <c r="GKN375" s="150"/>
      <c r="GKO375" s="150"/>
      <c r="GKP375" s="150"/>
      <c r="GKQ375" s="150"/>
      <c r="GKR375" s="150"/>
      <c r="GKS375" s="150"/>
      <c r="GKT375" s="150"/>
      <c r="GKU375" s="150"/>
      <c r="GKV375" s="150"/>
      <c r="GKW375" s="150"/>
      <c r="GKX375" s="150"/>
      <c r="GKY375" s="150"/>
      <c r="GKZ375" s="150"/>
      <c r="GLA375" s="150"/>
      <c r="GLB375" s="150"/>
      <c r="GLC375" s="150"/>
      <c r="GLD375" s="150"/>
      <c r="GLE375" s="150"/>
      <c r="GLF375" s="150"/>
      <c r="GLG375" s="150"/>
      <c r="GLH375" s="150"/>
      <c r="GLI375" s="150"/>
      <c r="GLJ375" s="150"/>
      <c r="GLK375" s="150"/>
      <c r="GLL375" s="150"/>
      <c r="GLM375" s="150"/>
      <c r="GLN375" s="150"/>
      <c r="GLO375" s="150"/>
      <c r="GLP375" s="150"/>
      <c r="GLQ375" s="150"/>
      <c r="GLR375" s="150"/>
      <c r="GLS375" s="150"/>
      <c r="GLT375" s="150"/>
      <c r="GLU375" s="150"/>
      <c r="GLV375" s="150"/>
      <c r="GLW375" s="150"/>
      <c r="GLX375" s="150"/>
      <c r="GLY375" s="150"/>
      <c r="GLZ375" s="150"/>
      <c r="GMA375" s="150"/>
      <c r="GMB375" s="150"/>
      <c r="GMC375" s="150"/>
      <c r="GMD375" s="150"/>
      <c r="GME375" s="150"/>
      <c r="GMF375" s="150"/>
      <c r="GMG375" s="150"/>
      <c r="GMH375" s="150"/>
      <c r="GMI375" s="150"/>
      <c r="GMJ375" s="150"/>
      <c r="GMK375" s="150"/>
      <c r="GML375" s="150"/>
      <c r="GMM375" s="150"/>
      <c r="GMN375" s="150"/>
      <c r="GMO375" s="150"/>
      <c r="GMP375" s="150"/>
      <c r="GMQ375" s="150"/>
      <c r="GMR375" s="150"/>
      <c r="GMS375" s="150"/>
      <c r="GMT375" s="150"/>
      <c r="GMU375" s="150"/>
      <c r="GMV375" s="150"/>
      <c r="GMW375" s="150"/>
      <c r="GMX375" s="150"/>
      <c r="GMY375" s="150"/>
      <c r="GMZ375" s="150"/>
      <c r="GNA375" s="150"/>
      <c r="GNB375" s="150"/>
      <c r="GNC375" s="150"/>
      <c r="GND375" s="150"/>
      <c r="GNE375" s="150"/>
      <c r="GNF375" s="150"/>
      <c r="GNG375" s="150"/>
      <c r="GNH375" s="150"/>
      <c r="GNI375" s="150"/>
      <c r="GNJ375" s="150"/>
      <c r="GNK375" s="150"/>
      <c r="GNL375" s="150"/>
      <c r="GNM375" s="150"/>
      <c r="GNN375" s="150"/>
      <c r="GNO375" s="150"/>
      <c r="GNP375" s="150"/>
      <c r="GNQ375" s="150"/>
      <c r="GNR375" s="150"/>
      <c r="GNS375" s="150"/>
      <c r="GNT375" s="150"/>
      <c r="GNU375" s="150"/>
      <c r="GNV375" s="150"/>
      <c r="GNW375" s="150"/>
      <c r="GNX375" s="150"/>
      <c r="GNY375" s="150"/>
      <c r="GNZ375" s="150"/>
      <c r="GOA375" s="150"/>
      <c r="GOB375" s="150"/>
      <c r="GOC375" s="150"/>
      <c r="GOD375" s="150"/>
      <c r="GOE375" s="150"/>
      <c r="GOF375" s="150"/>
      <c r="GOG375" s="150"/>
      <c r="GOH375" s="150"/>
      <c r="GOI375" s="150"/>
      <c r="GOJ375" s="150"/>
      <c r="GOK375" s="150"/>
      <c r="GOL375" s="150"/>
      <c r="GOM375" s="150"/>
      <c r="GON375" s="150"/>
      <c r="GOO375" s="150"/>
      <c r="GOP375" s="150"/>
      <c r="GOQ375" s="150"/>
      <c r="GOR375" s="150"/>
      <c r="GOS375" s="150"/>
      <c r="GOT375" s="150"/>
      <c r="GOU375" s="150"/>
      <c r="GOV375" s="150"/>
      <c r="GOW375" s="150"/>
      <c r="GOX375" s="150"/>
      <c r="GOY375" s="150"/>
      <c r="GOZ375" s="150"/>
      <c r="GPA375" s="150"/>
      <c r="GPB375" s="150"/>
      <c r="GPC375" s="150"/>
      <c r="GPD375" s="150"/>
      <c r="GPE375" s="150"/>
      <c r="GPF375" s="150"/>
      <c r="GPG375" s="150"/>
      <c r="GPH375" s="150"/>
      <c r="GPI375" s="150"/>
      <c r="GPJ375" s="150"/>
      <c r="GPK375" s="150"/>
      <c r="GPL375" s="150"/>
      <c r="GPM375" s="150"/>
      <c r="GPN375" s="150"/>
      <c r="GPO375" s="150"/>
      <c r="GPP375" s="150"/>
      <c r="GPQ375" s="150"/>
      <c r="GPR375" s="150"/>
      <c r="GPS375" s="150"/>
      <c r="GPT375" s="150"/>
      <c r="GPU375" s="150"/>
      <c r="GPV375" s="150"/>
      <c r="GPW375" s="150"/>
      <c r="GPX375" s="150"/>
      <c r="GPY375" s="150"/>
      <c r="GPZ375" s="150"/>
      <c r="GQA375" s="150"/>
      <c r="GQB375" s="150"/>
      <c r="GQC375" s="150"/>
      <c r="GQD375" s="150"/>
      <c r="GQE375" s="150"/>
      <c r="GQF375" s="150"/>
      <c r="GQG375" s="150"/>
      <c r="GQH375" s="150"/>
      <c r="GQI375" s="150"/>
      <c r="GQJ375" s="150"/>
      <c r="GQK375" s="150"/>
      <c r="GQL375" s="150"/>
      <c r="GQM375" s="150"/>
      <c r="GQN375" s="150"/>
      <c r="GQO375" s="150"/>
      <c r="GQP375" s="150"/>
      <c r="GQQ375" s="150"/>
      <c r="GQR375" s="150"/>
      <c r="GQS375" s="150"/>
      <c r="GQT375" s="150"/>
      <c r="GQU375" s="150"/>
      <c r="GQV375" s="150"/>
      <c r="GQW375" s="150"/>
      <c r="GQX375" s="150"/>
      <c r="GQY375" s="150"/>
      <c r="GQZ375" s="150"/>
      <c r="GRA375" s="150"/>
      <c r="GRB375" s="150"/>
      <c r="GRC375" s="150"/>
      <c r="GRD375" s="150"/>
      <c r="GRE375" s="150"/>
      <c r="GRF375" s="150"/>
      <c r="GRG375" s="150"/>
      <c r="GRH375" s="150"/>
      <c r="GRI375" s="150"/>
      <c r="GRJ375" s="150"/>
      <c r="GRK375" s="150"/>
      <c r="GRL375" s="150"/>
      <c r="GRM375" s="150"/>
      <c r="GRN375" s="150"/>
      <c r="GRO375" s="150"/>
      <c r="GRP375" s="150"/>
      <c r="GRQ375" s="150"/>
      <c r="GRR375" s="150"/>
      <c r="GRS375" s="150"/>
      <c r="GRT375" s="150"/>
      <c r="GRU375" s="150"/>
      <c r="GRV375" s="150"/>
      <c r="GRW375" s="150"/>
      <c r="GRX375" s="150"/>
      <c r="GRY375" s="150"/>
      <c r="GRZ375" s="150"/>
      <c r="GSA375" s="150"/>
      <c r="GSB375" s="150"/>
      <c r="GSC375" s="150"/>
      <c r="GSD375" s="150"/>
      <c r="GSE375" s="150"/>
      <c r="GSF375" s="150"/>
      <c r="GSG375" s="150"/>
      <c r="GSH375" s="150"/>
      <c r="GSI375" s="150"/>
      <c r="GSJ375" s="150"/>
      <c r="GSK375" s="150"/>
      <c r="GSL375" s="150"/>
      <c r="GSM375" s="150"/>
      <c r="GSN375" s="150"/>
      <c r="GSO375" s="150"/>
      <c r="GSP375" s="150"/>
      <c r="GSQ375" s="150"/>
      <c r="GSR375" s="150"/>
      <c r="GSS375" s="150"/>
      <c r="GST375" s="150"/>
      <c r="GSU375" s="150"/>
      <c r="GSV375" s="150"/>
      <c r="GSW375" s="150"/>
      <c r="GSX375" s="150"/>
      <c r="GSY375" s="150"/>
      <c r="GSZ375" s="150"/>
      <c r="GTA375" s="150"/>
      <c r="GTB375" s="150"/>
      <c r="GTC375" s="150"/>
      <c r="GTD375" s="150"/>
      <c r="GTE375" s="150"/>
      <c r="GTF375" s="150"/>
      <c r="GTG375" s="150"/>
      <c r="GTH375" s="150"/>
      <c r="GTI375" s="150"/>
      <c r="GTJ375" s="150"/>
      <c r="GTK375" s="150"/>
      <c r="GTL375" s="150"/>
      <c r="GTM375" s="150"/>
      <c r="GTN375" s="150"/>
      <c r="GTO375" s="150"/>
      <c r="GTP375" s="150"/>
      <c r="GTQ375" s="150"/>
      <c r="GTR375" s="150"/>
      <c r="GTS375" s="150"/>
      <c r="GTT375" s="150"/>
      <c r="GTU375" s="150"/>
      <c r="GTV375" s="150"/>
      <c r="GTW375" s="150"/>
      <c r="GTX375" s="150"/>
      <c r="GTY375" s="150"/>
      <c r="GTZ375" s="150"/>
      <c r="GUA375" s="150"/>
      <c r="GUB375" s="150"/>
      <c r="GUC375" s="150"/>
      <c r="GUD375" s="150"/>
      <c r="GUE375" s="150"/>
      <c r="GUF375" s="150"/>
      <c r="GUG375" s="150"/>
      <c r="GUH375" s="150"/>
      <c r="GUI375" s="150"/>
      <c r="GUJ375" s="150"/>
      <c r="GUK375" s="150"/>
      <c r="GUL375" s="150"/>
      <c r="GUM375" s="150"/>
      <c r="GUN375" s="150"/>
      <c r="GUO375" s="150"/>
      <c r="GUP375" s="150"/>
      <c r="GUQ375" s="150"/>
      <c r="GUR375" s="150"/>
      <c r="GUS375" s="150"/>
      <c r="GUT375" s="150"/>
      <c r="GUU375" s="150"/>
      <c r="GUV375" s="150"/>
      <c r="GUW375" s="150"/>
      <c r="GUX375" s="150"/>
      <c r="GUY375" s="150"/>
      <c r="GUZ375" s="150"/>
      <c r="GVA375" s="150"/>
      <c r="GVB375" s="150"/>
      <c r="GVC375" s="150"/>
      <c r="GVD375" s="150"/>
      <c r="GVE375" s="150"/>
      <c r="GVF375" s="150"/>
      <c r="GVG375" s="150"/>
      <c r="GVH375" s="150"/>
      <c r="GVI375" s="150"/>
      <c r="GVJ375" s="150"/>
      <c r="GVK375" s="150"/>
      <c r="GVL375" s="150"/>
      <c r="GVM375" s="150"/>
      <c r="GVN375" s="150"/>
      <c r="GVO375" s="150"/>
      <c r="GVP375" s="150"/>
      <c r="GVQ375" s="150"/>
      <c r="GVR375" s="150"/>
      <c r="GVS375" s="150"/>
      <c r="GVT375" s="150"/>
      <c r="GVU375" s="150"/>
      <c r="GVV375" s="150"/>
      <c r="GVW375" s="150"/>
      <c r="GVX375" s="150"/>
      <c r="GVY375" s="150"/>
      <c r="GVZ375" s="150"/>
      <c r="GWA375" s="150"/>
      <c r="GWB375" s="150"/>
      <c r="GWC375" s="150"/>
      <c r="GWD375" s="150"/>
      <c r="GWE375" s="150"/>
      <c r="GWF375" s="150"/>
      <c r="GWG375" s="150"/>
      <c r="GWH375" s="150"/>
      <c r="GWI375" s="150"/>
      <c r="GWJ375" s="150"/>
      <c r="GWK375" s="150"/>
      <c r="GWL375" s="150"/>
      <c r="GWM375" s="150"/>
      <c r="GWN375" s="150"/>
      <c r="GWO375" s="150"/>
      <c r="GWP375" s="150"/>
      <c r="GWQ375" s="150"/>
      <c r="GWR375" s="150"/>
      <c r="GWS375" s="150"/>
      <c r="GWT375" s="150"/>
      <c r="GWU375" s="150"/>
      <c r="GWV375" s="150"/>
      <c r="GWW375" s="150"/>
      <c r="GWX375" s="150"/>
      <c r="GWY375" s="150"/>
      <c r="GWZ375" s="150"/>
      <c r="GXA375" s="150"/>
      <c r="GXB375" s="150"/>
      <c r="GXC375" s="150"/>
      <c r="GXD375" s="150"/>
      <c r="GXE375" s="150"/>
      <c r="GXF375" s="150"/>
      <c r="GXG375" s="150"/>
      <c r="GXH375" s="150"/>
      <c r="GXI375" s="150"/>
      <c r="GXJ375" s="150"/>
      <c r="GXK375" s="150"/>
      <c r="GXL375" s="150"/>
      <c r="GXM375" s="150"/>
      <c r="GXN375" s="150"/>
      <c r="GXO375" s="150"/>
      <c r="GXP375" s="150"/>
      <c r="GXQ375" s="150"/>
      <c r="GXR375" s="150"/>
      <c r="GXS375" s="150"/>
      <c r="GXT375" s="150"/>
      <c r="GXU375" s="150"/>
      <c r="GXV375" s="150"/>
      <c r="GXW375" s="150"/>
      <c r="GXX375" s="150"/>
      <c r="GXY375" s="150"/>
      <c r="GXZ375" s="150"/>
      <c r="GYA375" s="150"/>
      <c r="GYB375" s="150"/>
      <c r="GYC375" s="150"/>
      <c r="GYD375" s="150"/>
      <c r="GYE375" s="150"/>
      <c r="GYF375" s="150"/>
      <c r="GYG375" s="150"/>
      <c r="GYH375" s="150"/>
      <c r="GYI375" s="150"/>
      <c r="GYJ375" s="150"/>
      <c r="GYK375" s="150"/>
      <c r="GYL375" s="150"/>
      <c r="GYM375" s="150"/>
      <c r="GYN375" s="150"/>
      <c r="GYO375" s="150"/>
      <c r="GYP375" s="150"/>
      <c r="GYQ375" s="150"/>
      <c r="GYR375" s="150"/>
      <c r="GYS375" s="150"/>
      <c r="GYT375" s="150"/>
      <c r="GYU375" s="150"/>
      <c r="GYV375" s="150"/>
      <c r="GYW375" s="150"/>
      <c r="GYX375" s="150"/>
      <c r="GYY375" s="150"/>
      <c r="GYZ375" s="150"/>
      <c r="GZA375" s="150"/>
      <c r="GZB375" s="150"/>
      <c r="GZC375" s="150"/>
      <c r="GZD375" s="150"/>
      <c r="GZE375" s="150"/>
      <c r="GZF375" s="150"/>
      <c r="GZG375" s="150"/>
      <c r="GZH375" s="150"/>
      <c r="GZI375" s="150"/>
      <c r="GZJ375" s="150"/>
      <c r="GZK375" s="150"/>
      <c r="GZL375" s="150"/>
      <c r="GZM375" s="150"/>
      <c r="GZN375" s="150"/>
      <c r="GZO375" s="150"/>
      <c r="GZP375" s="150"/>
      <c r="GZQ375" s="150"/>
      <c r="GZR375" s="150"/>
      <c r="GZS375" s="150"/>
      <c r="GZT375" s="150"/>
      <c r="GZU375" s="150"/>
      <c r="GZV375" s="150"/>
      <c r="GZW375" s="150"/>
      <c r="GZX375" s="150"/>
      <c r="GZY375" s="150"/>
      <c r="GZZ375" s="150"/>
      <c r="HAA375" s="150"/>
      <c r="HAB375" s="150"/>
      <c r="HAC375" s="150"/>
      <c r="HAD375" s="150"/>
      <c r="HAE375" s="150"/>
      <c r="HAF375" s="150"/>
      <c r="HAG375" s="150"/>
      <c r="HAH375" s="150"/>
      <c r="HAI375" s="150"/>
      <c r="HAJ375" s="150"/>
      <c r="HAK375" s="150"/>
      <c r="HAL375" s="150"/>
      <c r="HAM375" s="150"/>
      <c r="HAN375" s="150"/>
      <c r="HAO375" s="150"/>
      <c r="HAP375" s="150"/>
      <c r="HAQ375" s="150"/>
      <c r="HAR375" s="150"/>
      <c r="HAS375" s="150"/>
      <c r="HAT375" s="150"/>
      <c r="HAU375" s="150"/>
      <c r="HAV375" s="150"/>
      <c r="HAW375" s="150"/>
      <c r="HAX375" s="150"/>
      <c r="HAY375" s="150"/>
      <c r="HAZ375" s="150"/>
      <c r="HBA375" s="150"/>
      <c r="HBB375" s="150"/>
      <c r="HBC375" s="150"/>
      <c r="HBD375" s="150"/>
      <c r="HBE375" s="150"/>
      <c r="HBF375" s="150"/>
      <c r="HBG375" s="150"/>
      <c r="HBH375" s="150"/>
      <c r="HBI375" s="150"/>
      <c r="HBJ375" s="150"/>
      <c r="HBK375" s="150"/>
      <c r="HBL375" s="150"/>
      <c r="HBM375" s="150"/>
      <c r="HBN375" s="150"/>
      <c r="HBO375" s="150"/>
      <c r="HBP375" s="150"/>
      <c r="HBQ375" s="150"/>
      <c r="HBR375" s="150"/>
      <c r="HBS375" s="150"/>
      <c r="HBT375" s="150"/>
      <c r="HBU375" s="150"/>
      <c r="HBV375" s="150"/>
      <c r="HBW375" s="150"/>
      <c r="HBX375" s="150"/>
      <c r="HBY375" s="150"/>
      <c r="HBZ375" s="150"/>
      <c r="HCA375" s="150"/>
      <c r="HCB375" s="150"/>
      <c r="HCC375" s="150"/>
      <c r="HCD375" s="150"/>
      <c r="HCE375" s="150"/>
      <c r="HCF375" s="150"/>
      <c r="HCG375" s="150"/>
      <c r="HCH375" s="150"/>
      <c r="HCI375" s="150"/>
      <c r="HCJ375" s="150"/>
      <c r="HCK375" s="150"/>
      <c r="HCL375" s="150"/>
      <c r="HCM375" s="150"/>
      <c r="HCN375" s="150"/>
      <c r="HCO375" s="150"/>
      <c r="HCP375" s="150"/>
      <c r="HCQ375" s="150"/>
      <c r="HCR375" s="150"/>
      <c r="HCS375" s="150"/>
      <c r="HCT375" s="150"/>
      <c r="HCU375" s="150"/>
      <c r="HCV375" s="150"/>
      <c r="HCW375" s="150"/>
      <c r="HCX375" s="150"/>
      <c r="HCY375" s="150"/>
      <c r="HCZ375" s="150"/>
      <c r="HDA375" s="150"/>
      <c r="HDB375" s="150"/>
      <c r="HDC375" s="150"/>
      <c r="HDD375" s="150"/>
      <c r="HDE375" s="150"/>
      <c r="HDF375" s="150"/>
      <c r="HDG375" s="150"/>
      <c r="HDH375" s="150"/>
      <c r="HDI375" s="150"/>
      <c r="HDJ375" s="150"/>
      <c r="HDK375" s="150"/>
      <c r="HDL375" s="150"/>
      <c r="HDM375" s="150"/>
      <c r="HDN375" s="150"/>
      <c r="HDO375" s="150"/>
      <c r="HDP375" s="150"/>
      <c r="HDQ375" s="150"/>
      <c r="HDR375" s="150"/>
      <c r="HDS375" s="150"/>
      <c r="HDT375" s="150"/>
      <c r="HDU375" s="150"/>
      <c r="HDV375" s="150"/>
      <c r="HDW375" s="150"/>
      <c r="HDX375" s="150"/>
      <c r="HDY375" s="150"/>
      <c r="HDZ375" s="150"/>
      <c r="HEA375" s="150"/>
      <c r="HEB375" s="150"/>
      <c r="HEC375" s="150"/>
      <c r="HED375" s="150"/>
      <c r="HEE375" s="150"/>
      <c r="HEF375" s="150"/>
      <c r="HEG375" s="150"/>
      <c r="HEH375" s="150"/>
      <c r="HEI375" s="150"/>
      <c r="HEJ375" s="150"/>
      <c r="HEK375" s="150"/>
      <c r="HEL375" s="150"/>
      <c r="HEM375" s="150"/>
      <c r="HEN375" s="150"/>
      <c r="HEO375" s="150"/>
      <c r="HEP375" s="150"/>
      <c r="HEQ375" s="150"/>
      <c r="HER375" s="150"/>
      <c r="HES375" s="150"/>
      <c r="HET375" s="150"/>
      <c r="HEU375" s="150"/>
      <c r="HEV375" s="150"/>
      <c r="HEW375" s="150"/>
      <c r="HEX375" s="150"/>
      <c r="HEY375" s="150"/>
      <c r="HEZ375" s="150"/>
      <c r="HFA375" s="150"/>
      <c r="HFB375" s="150"/>
      <c r="HFC375" s="150"/>
      <c r="HFD375" s="150"/>
      <c r="HFE375" s="150"/>
      <c r="HFF375" s="150"/>
      <c r="HFG375" s="150"/>
      <c r="HFH375" s="150"/>
      <c r="HFI375" s="150"/>
      <c r="HFJ375" s="150"/>
      <c r="HFK375" s="150"/>
      <c r="HFL375" s="150"/>
      <c r="HFM375" s="150"/>
      <c r="HFN375" s="150"/>
      <c r="HFO375" s="150"/>
      <c r="HFP375" s="150"/>
      <c r="HFQ375" s="150"/>
      <c r="HFR375" s="150"/>
      <c r="HFS375" s="150"/>
      <c r="HFT375" s="150"/>
      <c r="HFU375" s="150"/>
      <c r="HFV375" s="150"/>
      <c r="HFW375" s="150"/>
      <c r="HFX375" s="150"/>
      <c r="HFY375" s="150"/>
      <c r="HFZ375" s="150"/>
      <c r="HGA375" s="150"/>
      <c r="HGB375" s="150"/>
      <c r="HGC375" s="150"/>
      <c r="HGD375" s="150"/>
      <c r="HGE375" s="150"/>
      <c r="HGF375" s="150"/>
      <c r="HGG375" s="150"/>
      <c r="HGH375" s="150"/>
      <c r="HGI375" s="150"/>
      <c r="HGJ375" s="150"/>
      <c r="HGK375" s="150"/>
      <c r="HGL375" s="150"/>
      <c r="HGM375" s="150"/>
      <c r="HGN375" s="150"/>
      <c r="HGO375" s="150"/>
      <c r="HGP375" s="150"/>
      <c r="HGQ375" s="150"/>
      <c r="HGR375" s="150"/>
      <c r="HGS375" s="150"/>
      <c r="HGT375" s="150"/>
      <c r="HGU375" s="150"/>
      <c r="HGV375" s="150"/>
      <c r="HGW375" s="150"/>
      <c r="HGX375" s="150"/>
      <c r="HGY375" s="150"/>
      <c r="HGZ375" s="150"/>
      <c r="HHA375" s="150"/>
      <c r="HHB375" s="150"/>
      <c r="HHC375" s="150"/>
      <c r="HHD375" s="150"/>
      <c r="HHE375" s="150"/>
      <c r="HHF375" s="150"/>
      <c r="HHG375" s="150"/>
      <c r="HHH375" s="150"/>
      <c r="HHI375" s="150"/>
      <c r="HHJ375" s="150"/>
      <c r="HHK375" s="150"/>
      <c r="HHL375" s="150"/>
      <c r="HHM375" s="150"/>
      <c r="HHN375" s="150"/>
      <c r="HHO375" s="150"/>
      <c r="HHP375" s="150"/>
      <c r="HHQ375" s="150"/>
      <c r="HHR375" s="150"/>
      <c r="HHS375" s="150"/>
      <c r="HHT375" s="150"/>
      <c r="HHU375" s="150"/>
      <c r="HHV375" s="150"/>
      <c r="HHW375" s="150"/>
      <c r="HHX375" s="150"/>
      <c r="HHY375" s="150"/>
      <c r="HHZ375" s="150"/>
      <c r="HIA375" s="150"/>
      <c r="HIB375" s="150"/>
      <c r="HIC375" s="150"/>
      <c r="HID375" s="150"/>
      <c r="HIE375" s="150"/>
      <c r="HIF375" s="150"/>
      <c r="HIG375" s="150"/>
      <c r="HIH375" s="150"/>
      <c r="HII375" s="150"/>
      <c r="HIJ375" s="150"/>
      <c r="HIK375" s="150"/>
      <c r="HIL375" s="150"/>
      <c r="HIM375" s="150"/>
      <c r="HIN375" s="150"/>
      <c r="HIO375" s="150"/>
      <c r="HIP375" s="150"/>
      <c r="HIQ375" s="150"/>
      <c r="HIR375" s="150"/>
      <c r="HIS375" s="150"/>
      <c r="HIT375" s="150"/>
      <c r="HIU375" s="150"/>
      <c r="HIV375" s="150"/>
      <c r="HIW375" s="150"/>
      <c r="HIX375" s="150"/>
      <c r="HIY375" s="150"/>
      <c r="HIZ375" s="150"/>
      <c r="HJA375" s="150"/>
      <c r="HJB375" s="150"/>
      <c r="HJC375" s="150"/>
      <c r="HJD375" s="150"/>
      <c r="HJE375" s="150"/>
      <c r="HJF375" s="150"/>
      <c r="HJG375" s="150"/>
      <c r="HJH375" s="150"/>
      <c r="HJI375" s="150"/>
      <c r="HJJ375" s="150"/>
      <c r="HJK375" s="150"/>
      <c r="HJL375" s="150"/>
      <c r="HJM375" s="150"/>
      <c r="HJN375" s="150"/>
      <c r="HJO375" s="150"/>
      <c r="HJP375" s="150"/>
      <c r="HJQ375" s="150"/>
      <c r="HJR375" s="150"/>
      <c r="HJS375" s="150"/>
      <c r="HJT375" s="150"/>
      <c r="HJU375" s="150"/>
      <c r="HJV375" s="150"/>
      <c r="HJW375" s="150"/>
      <c r="HJX375" s="150"/>
      <c r="HJY375" s="150"/>
      <c r="HJZ375" s="150"/>
      <c r="HKA375" s="150"/>
      <c r="HKB375" s="150"/>
      <c r="HKC375" s="150"/>
      <c r="HKD375" s="150"/>
      <c r="HKE375" s="150"/>
      <c r="HKF375" s="150"/>
      <c r="HKG375" s="150"/>
      <c r="HKH375" s="150"/>
      <c r="HKI375" s="150"/>
      <c r="HKJ375" s="150"/>
      <c r="HKK375" s="150"/>
      <c r="HKL375" s="150"/>
      <c r="HKM375" s="150"/>
      <c r="HKN375" s="150"/>
      <c r="HKO375" s="150"/>
      <c r="HKP375" s="150"/>
      <c r="HKQ375" s="150"/>
      <c r="HKR375" s="150"/>
      <c r="HKS375" s="150"/>
      <c r="HKT375" s="150"/>
      <c r="HKU375" s="150"/>
      <c r="HKV375" s="150"/>
      <c r="HKW375" s="150"/>
      <c r="HKX375" s="150"/>
      <c r="HKY375" s="150"/>
      <c r="HKZ375" s="150"/>
      <c r="HLA375" s="150"/>
      <c r="HLB375" s="150"/>
      <c r="HLC375" s="150"/>
      <c r="HLD375" s="150"/>
      <c r="HLE375" s="150"/>
      <c r="HLF375" s="150"/>
      <c r="HLG375" s="150"/>
      <c r="HLH375" s="150"/>
      <c r="HLI375" s="150"/>
      <c r="HLJ375" s="150"/>
      <c r="HLK375" s="150"/>
      <c r="HLL375" s="150"/>
      <c r="HLM375" s="150"/>
      <c r="HLN375" s="150"/>
      <c r="HLO375" s="150"/>
      <c r="HLP375" s="150"/>
      <c r="HLQ375" s="150"/>
      <c r="HLR375" s="150"/>
      <c r="HLS375" s="150"/>
      <c r="HLT375" s="150"/>
      <c r="HLU375" s="150"/>
      <c r="HLV375" s="150"/>
      <c r="HLW375" s="150"/>
      <c r="HLX375" s="150"/>
      <c r="HLY375" s="150"/>
      <c r="HLZ375" s="150"/>
      <c r="HMA375" s="150"/>
      <c r="HMB375" s="150"/>
      <c r="HMC375" s="150"/>
      <c r="HMD375" s="150"/>
      <c r="HME375" s="150"/>
      <c r="HMF375" s="150"/>
      <c r="HMG375" s="150"/>
      <c r="HMH375" s="150"/>
      <c r="HMI375" s="150"/>
      <c r="HMJ375" s="150"/>
      <c r="HMK375" s="150"/>
      <c r="HML375" s="150"/>
      <c r="HMM375" s="150"/>
      <c r="HMN375" s="150"/>
      <c r="HMO375" s="150"/>
      <c r="HMP375" s="150"/>
      <c r="HMQ375" s="150"/>
      <c r="HMR375" s="150"/>
      <c r="HMS375" s="150"/>
      <c r="HMT375" s="150"/>
      <c r="HMU375" s="150"/>
      <c r="HMV375" s="150"/>
      <c r="HMW375" s="150"/>
      <c r="HMX375" s="150"/>
      <c r="HMY375" s="150"/>
      <c r="HMZ375" s="150"/>
      <c r="HNA375" s="150"/>
      <c r="HNB375" s="150"/>
      <c r="HNC375" s="150"/>
      <c r="HND375" s="150"/>
      <c r="HNE375" s="150"/>
      <c r="HNF375" s="150"/>
      <c r="HNG375" s="150"/>
      <c r="HNH375" s="150"/>
      <c r="HNI375" s="150"/>
      <c r="HNJ375" s="150"/>
      <c r="HNK375" s="150"/>
      <c r="HNL375" s="150"/>
      <c r="HNM375" s="150"/>
      <c r="HNN375" s="150"/>
      <c r="HNO375" s="150"/>
      <c r="HNP375" s="150"/>
      <c r="HNQ375" s="150"/>
      <c r="HNR375" s="150"/>
      <c r="HNS375" s="150"/>
      <c r="HNT375" s="150"/>
      <c r="HNU375" s="150"/>
      <c r="HNV375" s="150"/>
      <c r="HNW375" s="150"/>
      <c r="HNX375" s="150"/>
      <c r="HNY375" s="150"/>
      <c r="HNZ375" s="150"/>
      <c r="HOA375" s="150"/>
      <c r="HOB375" s="150"/>
      <c r="HOC375" s="150"/>
      <c r="HOD375" s="150"/>
      <c r="HOE375" s="150"/>
      <c r="HOF375" s="150"/>
      <c r="HOG375" s="150"/>
      <c r="HOH375" s="150"/>
      <c r="HOI375" s="150"/>
      <c r="HOJ375" s="150"/>
      <c r="HOK375" s="150"/>
      <c r="HOL375" s="150"/>
      <c r="HOM375" s="150"/>
      <c r="HON375" s="150"/>
      <c r="HOO375" s="150"/>
      <c r="HOP375" s="150"/>
      <c r="HOQ375" s="150"/>
      <c r="HOR375" s="150"/>
      <c r="HOS375" s="150"/>
      <c r="HOT375" s="150"/>
      <c r="HOU375" s="150"/>
      <c r="HOV375" s="150"/>
      <c r="HOW375" s="150"/>
      <c r="HOX375" s="150"/>
      <c r="HOY375" s="150"/>
      <c r="HOZ375" s="150"/>
      <c r="HPA375" s="150"/>
      <c r="HPB375" s="150"/>
      <c r="HPC375" s="150"/>
      <c r="HPD375" s="150"/>
      <c r="HPE375" s="150"/>
      <c r="HPF375" s="150"/>
      <c r="HPG375" s="150"/>
      <c r="HPH375" s="150"/>
      <c r="HPI375" s="150"/>
      <c r="HPJ375" s="150"/>
      <c r="HPK375" s="150"/>
      <c r="HPL375" s="150"/>
      <c r="HPM375" s="150"/>
      <c r="HPN375" s="150"/>
      <c r="HPO375" s="150"/>
      <c r="HPP375" s="150"/>
      <c r="HPQ375" s="150"/>
      <c r="HPR375" s="150"/>
      <c r="HPS375" s="150"/>
      <c r="HPT375" s="150"/>
      <c r="HPU375" s="150"/>
      <c r="HPV375" s="150"/>
      <c r="HPW375" s="150"/>
      <c r="HPX375" s="150"/>
      <c r="HPY375" s="150"/>
      <c r="HPZ375" s="150"/>
      <c r="HQA375" s="150"/>
      <c r="HQB375" s="150"/>
      <c r="HQC375" s="150"/>
      <c r="HQD375" s="150"/>
      <c r="HQE375" s="150"/>
      <c r="HQF375" s="150"/>
      <c r="HQG375" s="150"/>
      <c r="HQH375" s="150"/>
      <c r="HQI375" s="150"/>
      <c r="HQJ375" s="150"/>
      <c r="HQK375" s="150"/>
      <c r="HQL375" s="150"/>
      <c r="HQM375" s="150"/>
      <c r="HQN375" s="150"/>
      <c r="HQO375" s="150"/>
      <c r="HQP375" s="150"/>
      <c r="HQQ375" s="150"/>
      <c r="HQR375" s="150"/>
      <c r="HQS375" s="150"/>
      <c r="HQT375" s="150"/>
      <c r="HQU375" s="150"/>
      <c r="HQV375" s="150"/>
      <c r="HQW375" s="150"/>
      <c r="HQX375" s="150"/>
      <c r="HQY375" s="150"/>
      <c r="HQZ375" s="150"/>
      <c r="HRA375" s="150"/>
      <c r="HRB375" s="150"/>
      <c r="HRC375" s="150"/>
      <c r="HRD375" s="150"/>
      <c r="HRE375" s="150"/>
      <c r="HRF375" s="150"/>
      <c r="HRG375" s="150"/>
      <c r="HRH375" s="150"/>
      <c r="HRI375" s="150"/>
      <c r="HRJ375" s="150"/>
      <c r="HRK375" s="150"/>
      <c r="HRL375" s="150"/>
      <c r="HRM375" s="150"/>
      <c r="HRN375" s="150"/>
      <c r="HRO375" s="150"/>
      <c r="HRP375" s="150"/>
      <c r="HRQ375" s="150"/>
      <c r="HRR375" s="150"/>
      <c r="HRS375" s="150"/>
      <c r="HRT375" s="150"/>
      <c r="HRU375" s="150"/>
      <c r="HRV375" s="150"/>
      <c r="HRW375" s="150"/>
      <c r="HRX375" s="150"/>
      <c r="HRY375" s="150"/>
      <c r="HRZ375" s="150"/>
      <c r="HSA375" s="150"/>
      <c r="HSB375" s="150"/>
      <c r="HSC375" s="150"/>
      <c r="HSD375" s="150"/>
      <c r="HSE375" s="150"/>
      <c r="HSF375" s="150"/>
      <c r="HSG375" s="150"/>
      <c r="HSH375" s="150"/>
      <c r="HSI375" s="150"/>
      <c r="HSJ375" s="150"/>
      <c r="HSK375" s="150"/>
      <c r="HSL375" s="150"/>
      <c r="HSM375" s="150"/>
      <c r="HSN375" s="150"/>
      <c r="HSO375" s="150"/>
      <c r="HSP375" s="150"/>
      <c r="HSQ375" s="150"/>
      <c r="HSR375" s="150"/>
      <c r="HSS375" s="150"/>
      <c r="HST375" s="150"/>
      <c r="HSU375" s="150"/>
      <c r="HSV375" s="150"/>
      <c r="HSW375" s="150"/>
      <c r="HSX375" s="150"/>
      <c r="HSY375" s="150"/>
      <c r="HSZ375" s="150"/>
      <c r="HTA375" s="150"/>
      <c r="HTB375" s="150"/>
      <c r="HTC375" s="150"/>
      <c r="HTD375" s="150"/>
      <c r="HTE375" s="150"/>
      <c r="HTF375" s="150"/>
      <c r="HTG375" s="150"/>
      <c r="HTH375" s="150"/>
      <c r="HTI375" s="150"/>
      <c r="HTJ375" s="150"/>
      <c r="HTK375" s="150"/>
      <c r="HTL375" s="150"/>
      <c r="HTM375" s="150"/>
      <c r="HTN375" s="150"/>
      <c r="HTO375" s="150"/>
      <c r="HTP375" s="150"/>
      <c r="HTQ375" s="150"/>
      <c r="HTR375" s="150"/>
      <c r="HTS375" s="150"/>
      <c r="HTT375" s="150"/>
      <c r="HTU375" s="150"/>
      <c r="HTV375" s="150"/>
      <c r="HTW375" s="150"/>
      <c r="HTX375" s="150"/>
      <c r="HTY375" s="150"/>
      <c r="HTZ375" s="150"/>
      <c r="HUA375" s="150"/>
      <c r="HUB375" s="150"/>
      <c r="HUC375" s="150"/>
      <c r="HUD375" s="150"/>
      <c r="HUE375" s="150"/>
      <c r="HUF375" s="150"/>
      <c r="HUG375" s="150"/>
      <c r="HUH375" s="150"/>
      <c r="HUI375" s="150"/>
      <c r="HUJ375" s="150"/>
      <c r="HUK375" s="150"/>
      <c r="HUL375" s="150"/>
      <c r="HUM375" s="150"/>
      <c r="HUN375" s="150"/>
      <c r="HUO375" s="150"/>
      <c r="HUP375" s="150"/>
      <c r="HUQ375" s="150"/>
      <c r="HUR375" s="150"/>
      <c r="HUS375" s="150"/>
      <c r="HUT375" s="150"/>
      <c r="HUU375" s="150"/>
      <c r="HUV375" s="150"/>
      <c r="HUW375" s="150"/>
      <c r="HUX375" s="150"/>
      <c r="HUY375" s="150"/>
      <c r="HUZ375" s="150"/>
      <c r="HVA375" s="150"/>
      <c r="HVB375" s="150"/>
      <c r="HVC375" s="150"/>
      <c r="HVD375" s="150"/>
      <c r="HVE375" s="150"/>
      <c r="HVF375" s="150"/>
      <c r="HVG375" s="150"/>
      <c r="HVH375" s="150"/>
      <c r="HVI375" s="150"/>
      <c r="HVJ375" s="150"/>
      <c r="HVK375" s="150"/>
      <c r="HVL375" s="150"/>
      <c r="HVM375" s="150"/>
      <c r="HVN375" s="150"/>
      <c r="HVO375" s="150"/>
      <c r="HVP375" s="150"/>
      <c r="HVQ375" s="150"/>
      <c r="HVR375" s="150"/>
      <c r="HVS375" s="150"/>
      <c r="HVT375" s="150"/>
      <c r="HVU375" s="150"/>
      <c r="HVV375" s="150"/>
      <c r="HVW375" s="150"/>
      <c r="HVX375" s="150"/>
      <c r="HVY375" s="150"/>
      <c r="HVZ375" s="150"/>
      <c r="HWA375" s="150"/>
      <c r="HWB375" s="150"/>
      <c r="HWC375" s="150"/>
      <c r="HWD375" s="150"/>
      <c r="HWE375" s="150"/>
      <c r="HWF375" s="150"/>
      <c r="HWG375" s="150"/>
      <c r="HWH375" s="150"/>
      <c r="HWI375" s="150"/>
      <c r="HWJ375" s="150"/>
      <c r="HWK375" s="150"/>
      <c r="HWL375" s="150"/>
      <c r="HWM375" s="150"/>
      <c r="HWN375" s="150"/>
      <c r="HWO375" s="150"/>
      <c r="HWP375" s="150"/>
      <c r="HWQ375" s="150"/>
      <c r="HWR375" s="150"/>
      <c r="HWS375" s="150"/>
      <c r="HWT375" s="150"/>
      <c r="HWU375" s="150"/>
      <c r="HWV375" s="150"/>
      <c r="HWW375" s="150"/>
      <c r="HWX375" s="150"/>
      <c r="HWY375" s="150"/>
      <c r="HWZ375" s="150"/>
      <c r="HXA375" s="150"/>
      <c r="HXB375" s="150"/>
      <c r="HXC375" s="150"/>
      <c r="HXD375" s="150"/>
      <c r="HXE375" s="150"/>
      <c r="HXF375" s="150"/>
      <c r="HXG375" s="150"/>
      <c r="HXH375" s="150"/>
      <c r="HXI375" s="150"/>
      <c r="HXJ375" s="150"/>
      <c r="HXK375" s="150"/>
      <c r="HXL375" s="150"/>
      <c r="HXM375" s="150"/>
      <c r="HXN375" s="150"/>
      <c r="HXO375" s="150"/>
      <c r="HXP375" s="150"/>
      <c r="HXQ375" s="150"/>
      <c r="HXR375" s="150"/>
      <c r="HXS375" s="150"/>
      <c r="HXT375" s="150"/>
      <c r="HXU375" s="150"/>
      <c r="HXV375" s="150"/>
      <c r="HXW375" s="150"/>
      <c r="HXX375" s="150"/>
      <c r="HXY375" s="150"/>
      <c r="HXZ375" s="150"/>
      <c r="HYA375" s="150"/>
      <c r="HYB375" s="150"/>
      <c r="HYC375" s="150"/>
      <c r="HYD375" s="150"/>
      <c r="HYE375" s="150"/>
      <c r="HYF375" s="150"/>
      <c r="HYG375" s="150"/>
      <c r="HYH375" s="150"/>
      <c r="HYI375" s="150"/>
      <c r="HYJ375" s="150"/>
      <c r="HYK375" s="150"/>
      <c r="HYL375" s="150"/>
      <c r="HYM375" s="150"/>
      <c r="HYN375" s="150"/>
      <c r="HYO375" s="150"/>
      <c r="HYP375" s="150"/>
      <c r="HYQ375" s="150"/>
      <c r="HYR375" s="150"/>
      <c r="HYS375" s="150"/>
      <c r="HYT375" s="150"/>
      <c r="HYU375" s="150"/>
      <c r="HYV375" s="150"/>
      <c r="HYW375" s="150"/>
      <c r="HYX375" s="150"/>
      <c r="HYY375" s="150"/>
      <c r="HYZ375" s="150"/>
      <c r="HZA375" s="150"/>
      <c r="HZB375" s="150"/>
      <c r="HZC375" s="150"/>
      <c r="HZD375" s="150"/>
      <c r="HZE375" s="150"/>
      <c r="HZF375" s="150"/>
      <c r="HZG375" s="150"/>
      <c r="HZH375" s="150"/>
      <c r="HZI375" s="150"/>
      <c r="HZJ375" s="150"/>
      <c r="HZK375" s="150"/>
      <c r="HZL375" s="150"/>
      <c r="HZM375" s="150"/>
      <c r="HZN375" s="150"/>
      <c r="HZO375" s="150"/>
      <c r="HZP375" s="150"/>
      <c r="HZQ375" s="150"/>
      <c r="HZR375" s="150"/>
      <c r="HZS375" s="150"/>
      <c r="HZT375" s="150"/>
      <c r="HZU375" s="150"/>
      <c r="HZV375" s="150"/>
      <c r="HZW375" s="150"/>
      <c r="HZX375" s="150"/>
      <c r="HZY375" s="150"/>
      <c r="HZZ375" s="150"/>
      <c r="IAA375" s="150"/>
      <c r="IAB375" s="150"/>
      <c r="IAC375" s="150"/>
      <c r="IAD375" s="150"/>
      <c r="IAE375" s="150"/>
      <c r="IAF375" s="150"/>
      <c r="IAG375" s="150"/>
      <c r="IAH375" s="150"/>
      <c r="IAI375" s="150"/>
      <c r="IAJ375" s="150"/>
      <c r="IAK375" s="150"/>
      <c r="IAL375" s="150"/>
      <c r="IAM375" s="150"/>
      <c r="IAN375" s="150"/>
      <c r="IAO375" s="150"/>
      <c r="IAP375" s="150"/>
      <c r="IAQ375" s="150"/>
      <c r="IAR375" s="150"/>
      <c r="IAS375" s="150"/>
      <c r="IAT375" s="150"/>
      <c r="IAU375" s="150"/>
      <c r="IAV375" s="150"/>
      <c r="IAW375" s="150"/>
      <c r="IAX375" s="150"/>
      <c r="IAY375" s="150"/>
      <c r="IAZ375" s="150"/>
      <c r="IBA375" s="150"/>
      <c r="IBB375" s="150"/>
      <c r="IBC375" s="150"/>
      <c r="IBD375" s="150"/>
      <c r="IBE375" s="150"/>
      <c r="IBF375" s="150"/>
      <c r="IBG375" s="150"/>
      <c r="IBH375" s="150"/>
      <c r="IBI375" s="150"/>
      <c r="IBJ375" s="150"/>
      <c r="IBK375" s="150"/>
      <c r="IBL375" s="150"/>
      <c r="IBM375" s="150"/>
      <c r="IBN375" s="150"/>
      <c r="IBO375" s="150"/>
      <c r="IBP375" s="150"/>
      <c r="IBQ375" s="150"/>
      <c r="IBR375" s="150"/>
      <c r="IBS375" s="150"/>
      <c r="IBT375" s="150"/>
      <c r="IBU375" s="150"/>
      <c r="IBV375" s="150"/>
      <c r="IBW375" s="150"/>
      <c r="IBX375" s="150"/>
      <c r="IBY375" s="150"/>
      <c r="IBZ375" s="150"/>
      <c r="ICA375" s="150"/>
      <c r="ICB375" s="150"/>
      <c r="ICC375" s="150"/>
      <c r="ICD375" s="150"/>
      <c r="ICE375" s="150"/>
      <c r="ICF375" s="150"/>
      <c r="ICG375" s="150"/>
      <c r="ICH375" s="150"/>
      <c r="ICI375" s="150"/>
      <c r="ICJ375" s="150"/>
      <c r="ICK375" s="150"/>
      <c r="ICL375" s="150"/>
      <c r="ICM375" s="150"/>
      <c r="ICN375" s="150"/>
      <c r="ICO375" s="150"/>
      <c r="ICP375" s="150"/>
      <c r="ICQ375" s="150"/>
      <c r="ICR375" s="150"/>
      <c r="ICS375" s="150"/>
      <c r="ICT375" s="150"/>
      <c r="ICU375" s="150"/>
      <c r="ICV375" s="150"/>
      <c r="ICW375" s="150"/>
      <c r="ICX375" s="150"/>
      <c r="ICY375" s="150"/>
      <c r="ICZ375" s="150"/>
      <c r="IDA375" s="150"/>
      <c r="IDB375" s="150"/>
      <c r="IDC375" s="150"/>
      <c r="IDD375" s="150"/>
      <c r="IDE375" s="150"/>
      <c r="IDF375" s="150"/>
      <c r="IDG375" s="150"/>
      <c r="IDH375" s="150"/>
      <c r="IDI375" s="150"/>
      <c r="IDJ375" s="150"/>
      <c r="IDK375" s="150"/>
      <c r="IDL375" s="150"/>
      <c r="IDM375" s="150"/>
      <c r="IDN375" s="150"/>
      <c r="IDO375" s="150"/>
      <c r="IDP375" s="150"/>
      <c r="IDQ375" s="150"/>
      <c r="IDR375" s="150"/>
      <c r="IDS375" s="150"/>
      <c r="IDT375" s="150"/>
      <c r="IDU375" s="150"/>
      <c r="IDV375" s="150"/>
      <c r="IDW375" s="150"/>
      <c r="IDX375" s="150"/>
      <c r="IDY375" s="150"/>
      <c r="IDZ375" s="150"/>
      <c r="IEA375" s="150"/>
      <c r="IEB375" s="150"/>
      <c r="IEC375" s="150"/>
      <c r="IED375" s="150"/>
      <c r="IEE375" s="150"/>
      <c r="IEF375" s="150"/>
      <c r="IEG375" s="150"/>
      <c r="IEH375" s="150"/>
      <c r="IEI375" s="150"/>
      <c r="IEJ375" s="150"/>
      <c r="IEK375" s="150"/>
      <c r="IEL375" s="150"/>
      <c r="IEM375" s="150"/>
      <c r="IEN375" s="150"/>
      <c r="IEO375" s="150"/>
      <c r="IEP375" s="150"/>
      <c r="IEQ375" s="150"/>
      <c r="IER375" s="150"/>
      <c r="IES375" s="150"/>
      <c r="IET375" s="150"/>
      <c r="IEU375" s="150"/>
      <c r="IEV375" s="150"/>
      <c r="IEW375" s="150"/>
      <c r="IEX375" s="150"/>
      <c r="IEY375" s="150"/>
      <c r="IEZ375" s="150"/>
      <c r="IFA375" s="150"/>
      <c r="IFB375" s="150"/>
      <c r="IFC375" s="150"/>
      <c r="IFD375" s="150"/>
      <c r="IFE375" s="150"/>
      <c r="IFF375" s="150"/>
      <c r="IFG375" s="150"/>
      <c r="IFH375" s="150"/>
      <c r="IFI375" s="150"/>
      <c r="IFJ375" s="150"/>
      <c r="IFK375" s="150"/>
      <c r="IFL375" s="150"/>
      <c r="IFM375" s="150"/>
      <c r="IFN375" s="150"/>
      <c r="IFO375" s="150"/>
      <c r="IFP375" s="150"/>
      <c r="IFQ375" s="150"/>
      <c r="IFR375" s="150"/>
      <c r="IFS375" s="150"/>
      <c r="IFT375" s="150"/>
      <c r="IFU375" s="150"/>
      <c r="IFV375" s="150"/>
      <c r="IFW375" s="150"/>
      <c r="IFX375" s="150"/>
      <c r="IFY375" s="150"/>
      <c r="IFZ375" s="150"/>
      <c r="IGA375" s="150"/>
      <c r="IGB375" s="150"/>
      <c r="IGC375" s="150"/>
      <c r="IGD375" s="150"/>
      <c r="IGE375" s="150"/>
      <c r="IGF375" s="150"/>
      <c r="IGG375" s="150"/>
      <c r="IGH375" s="150"/>
      <c r="IGI375" s="150"/>
      <c r="IGJ375" s="150"/>
      <c r="IGK375" s="150"/>
      <c r="IGL375" s="150"/>
      <c r="IGM375" s="150"/>
      <c r="IGN375" s="150"/>
      <c r="IGO375" s="150"/>
      <c r="IGP375" s="150"/>
      <c r="IGQ375" s="150"/>
      <c r="IGR375" s="150"/>
      <c r="IGS375" s="150"/>
      <c r="IGT375" s="150"/>
      <c r="IGU375" s="150"/>
      <c r="IGV375" s="150"/>
      <c r="IGW375" s="150"/>
      <c r="IGX375" s="150"/>
      <c r="IGY375" s="150"/>
      <c r="IGZ375" s="150"/>
      <c r="IHA375" s="150"/>
      <c r="IHB375" s="150"/>
      <c r="IHC375" s="150"/>
      <c r="IHD375" s="150"/>
      <c r="IHE375" s="150"/>
      <c r="IHF375" s="150"/>
      <c r="IHG375" s="150"/>
      <c r="IHH375" s="150"/>
      <c r="IHI375" s="150"/>
      <c r="IHJ375" s="150"/>
      <c r="IHK375" s="150"/>
      <c r="IHL375" s="150"/>
      <c r="IHM375" s="150"/>
      <c r="IHN375" s="150"/>
      <c r="IHO375" s="150"/>
      <c r="IHP375" s="150"/>
      <c r="IHQ375" s="150"/>
      <c r="IHR375" s="150"/>
      <c r="IHS375" s="150"/>
      <c r="IHT375" s="150"/>
      <c r="IHU375" s="150"/>
      <c r="IHV375" s="150"/>
      <c r="IHW375" s="150"/>
      <c r="IHX375" s="150"/>
      <c r="IHY375" s="150"/>
      <c r="IHZ375" s="150"/>
      <c r="IIA375" s="150"/>
      <c r="IIB375" s="150"/>
      <c r="IIC375" s="150"/>
      <c r="IID375" s="150"/>
      <c r="IIE375" s="150"/>
      <c r="IIF375" s="150"/>
      <c r="IIG375" s="150"/>
      <c r="IIH375" s="150"/>
      <c r="III375" s="150"/>
      <c r="IIJ375" s="150"/>
      <c r="IIK375" s="150"/>
      <c r="IIL375" s="150"/>
      <c r="IIM375" s="150"/>
      <c r="IIN375" s="150"/>
      <c r="IIO375" s="150"/>
      <c r="IIP375" s="150"/>
      <c r="IIQ375" s="150"/>
      <c r="IIR375" s="150"/>
      <c r="IIS375" s="150"/>
      <c r="IIT375" s="150"/>
      <c r="IIU375" s="150"/>
      <c r="IIV375" s="150"/>
      <c r="IIW375" s="150"/>
      <c r="IIX375" s="150"/>
      <c r="IIY375" s="150"/>
      <c r="IIZ375" s="150"/>
      <c r="IJA375" s="150"/>
      <c r="IJB375" s="150"/>
      <c r="IJC375" s="150"/>
      <c r="IJD375" s="150"/>
      <c r="IJE375" s="150"/>
      <c r="IJF375" s="150"/>
      <c r="IJG375" s="150"/>
      <c r="IJH375" s="150"/>
      <c r="IJI375" s="150"/>
      <c r="IJJ375" s="150"/>
      <c r="IJK375" s="150"/>
      <c r="IJL375" s="150"/>
      <c r="IJM375" s="150"/>
      <c r="IJN375" s="150"/>
      <c r="IJO375" s="150"/>
      <c r="IJP375" s="150"/>
      <c r="IJQ375" s="150"/>
      <c r="IJR375" s="150"/>
      <c r="IJS375" s="150"/>
      <c r="IJT375" s="150"/>
      <c r="IJU375" s="150"/>
      <c r="IJV375" s="150"/>
      <c r="IJW375" s="150"/>
      <c r="IJX375" s="150"/>
      <c r="IJY375" s="150"/>
      <c r="IJZ375" s="150"/>
      <c r="IKA375" s="150"/>
      <c r="IKB375" s="150"/>
      <c r="IKC375" s="150"/>
      <c r="IKD375" s="150"/>
      <c r="IKE375" s="150"/>
      <c r="IKF375" s="150"/>
      <c r="IKG375" s="150"/>
      <c r="IKH375" s="150"/>
      <c r="IKI375" s="150"/>
      <c r="IKJ375" s="150"/>
      <c r="IKK375" s="150"/>
      <c r="IKL375" s="150"/>
      <c r="IKM375" s="150"/>
      <c r="IKN375" s="150"/>
      <c r="IKO375" s="150"/>
      <c r="IKP375" s="150"/>
      <c r="IKQ375" s="150"/>
      <c r="IKR375" s="150"/>
      <c r="IKS375" s="150"/>
      <c r="IKT375" s="150"/>
      <c r="IKU375" s="150"/>
      <c r="IKV375" s="150"/>
      <c r="IKW375" s="150"/>
      <c r="IKX375" s="150"/>
      <c r="IKY375" s="150"/>
      <c r="IKZ375" s="150"/>
      <c r="ILA375" s="150"/>
      <c r="ILB375" s="150"/>
      <c r="ILC375" s="150"/>
      <c r="ILD375" s="150"/>
      <c r="ILE375" s="150"/>
      <c r="ILF375" s="150"/>
      <c r="ILG375" s="150"/>
      <c r="ILH375" s="150"/>
      <c r="ILI375" s="150"/>
      <c r="ILJ375" s="150"/>
      <c r="ILK375" s="150"/>
      <c r="ILL375" s="150"/>
      <c r="ILM375" s="150"/>
      <c r="ILN375" s="150"/>
      <c r="ILO375" s="150"/>
      <c r="ILP375" s="150"/>
      <c r="ILQ375" s="150"/>
      <c r="ILR375" s="150"/>
      <c r="ILS375" s="150"/>
      <c r="ILT375" s="150"/>
      <c r="ILU375" s="150"/>
      <c r="ILV375" s="150"/>
      <c r="ILW375" s="150"/>
      <c r="ILX375" s="150"/>
      <c r="ILY375" s="150"/>
      <c r="ILZ375" s="150"/>
      <c r="IMA375" s="150"/>
      <c r="IMB375" s="150"/>
      <c r="IMC375" s="150"/>
      <c r="IMD375" s="150"/>
      <c r="IME375" s="150"/>
      <c r="IMF375" s="150"/>
      <c r="IMG375" s="150"/>
      <c r="IMH375" s="150"/>
      <c r="IMI375" s="150"/>
      <c r="IMJ375" s="150"/>
      <c r="IMK375" s="150"/>
      <c r="IML375" s="150"/>
      <c r="IMM375" s="150"/>
      <c r="IMN375" s="150"/>
      <c r="IMO375" s="150"/>
      <c r="IMP375" s="150"/>
      <c r="IMQ375" s="150"/>
      <c r="IMR375" s="150"/>
      <c r="IMS375" s="150"/>
      <c r="IMT375" s="150"/>
      <c r="IMU375" s="150"/>
      <c r="IMV375" s="150"/>
      <c r="IMW375" s="150"/>
      <c r="IMX375" s="150"/>
      <c r="IMY375" s="150"/>
      <c r="IMZ375" s="150"/>
      <c r="INA375" s="150"/>
      <c r="INB375" s="150"/>
      <c r="INC375" s="150"/>
      <c r="IND375" s="150"/>
      <c r="INE375" s="150"/>
      <c r="INF375" s="150"/>
      <c r="ING375" s="150"/>
      <c r="INH375" s="150"/>
      <c r="INI375" s="150"/>
      <c r="INJ375" s="150"/>
      <c r="INK375" s="150"/>
      <c r="INL375" s="150"/>
      <c r="INM375" s="150"/>
      <c r="INN375" s="150"/>
      <c r="INO375" s="150"/>
      <c r="INP375" s="150"/>
      <c r="INQ375" s="150"/>
      <c r="INR375" s="150"/>
      <c r="INS375" s="150"/>
      <c r="INT375" s="150"/>
      <c r="INU375" s="150"/>
      <c r="INV375" s="150"/>
      <c r="INW375" s="150"/>
      <c r="INX375" s="150"/>
      <c r="INY375" s="150"/>
      <c r="INZ375" s="150"/>
      <c r="IOA375" s="150"/>
      <c r="IOB375" s="150"/>
      <c r="IOC375" s="150"/>
      <c r="IOD375" s="150"/>
      <c r="IOE375" s="150"/>
      <c r="IOF375" s="150"/>
      <c r="IOG375" s="150"/>
      <c r="IOH375" s="150"/>
      <c r="IOI375" s="150"/>
      <c r="IOJ375" s="150"/>
      <c r="IOK375" s="150"/>
      <c r="IOL375" s="150"/>
      <c r="IOM375" s="150"/>
      <c r="ION375" s="150"/>
      <c r="IOO375" s="150"/>
      <c r="IOP375" s="150"/>
      <c r="IOQ375" s="150"/>
      <c r="IOR375" s="150"/>
      <c r="IOS375" s="150"/>
      <c r="IOT375" s="150"/>
      <c r="IOU375" s="150"/>
      <c r="IOV375" s="150"/>
      <c r="IOW375" s="150"/>
      <c r="IOX375" s="150"/>
      <c r="IOY375" s="150"/>
      <c r="IOZ375" s="150"/>
      <c r="IPA375" s="150"/>
      <c r="IPB375" s="150"/>
      <c r="IPC375" s="150"/>
      <c r="IPD375" s="150"/>
      <c r="IPE375" s="150"/>
      <c r="IPF375" s="150"/>
      <c r="IPG375" s="150"/>
      <c r="IPH375" s="150"/>
      <c r="IPI375" s="150"/>
      <c r="IPJ375" s="150"/>
      <c r="IPK375" s="150"/>
      <c r="IPL375" s="150"/>
      <c r="IPM375" s="150"/>
      <c r="IPN375" s="150"/>
      <c r="IPO375" s="150"/>
      <c r="IPP375" s="150"/>
      <c r="IPQ375" s="150"/>
      <c r="IPR375" s="150"/>
      <c r="IPS375" s="150"/>
      <c r="IPT375" s="150"/>
      <c r="IPU375" s="150"/>
      <c r="IPV375" s="150"/>
      <c r="IPW375" s="150"/>
      <c r="IPX375" s="150"/>
      <c r="IPY375" s="150"/>
      <c r="IPZ375" s="150"/>
      <c r="IQA375" s="150"/>
      <c r="IQB375" s="150"/>
      <c r="IQC375" s="150"/>
      <c r="IQD375" s="150"/>
      <c r="IQE375" s="150"/>
      <c r="IQF375" s="150"/>
      <c r="IQG375" s="150"/>
      <c r="IQH375" s="150"/>
      <c r="IQI375" s="150"/>
      <c r="IQJ375" s="150"/>
      <c r="IQK375" s="150"/>
      <c r="IQL375" s="150"/>
      <c r="IQM375" s="150"/>
      <c r="IQN375" s="150"/>
      <c r="IQO375" s="150"/>
      <c r="IQP375" s="150"/>
      <c r="IQQ375" s="150"/>
      <c r="IQR375" s="150"/>
      <c r="IQS375" s="150"/>
      <c r="IQT375" s="150"/>
      <c r="IQU375" s="150"/>
      <c r="IQV375" s="150"/>
      <c r="IQW375" s="150"/>
      <c r="IQX375" s="150"/>
      <c r="IQY375" s="150"/>
      <c r="IQZ375" s="150"/>
      <c r="IRA375" s="150"/>
      <c r="IRB375" s="150"/>
      <c r="IRC375" s="150"/>
      <c r="IRD375" s="150"/>
      <c r="IRE375" s="150"/>
      <c r="IRF375" s="150"/>
      <c r="IRG375" s="150"/>
      <c r="IRH375" s="150"/>
      <c r="IRI375" s="150"/>
      <c r="IRJ375" s="150"/>
      <c r="IRK375" s="150"/>
      <c r="IRL375" s="150"/>
      <c r="IRM375" s="150"/>
      <c r="IRN375" s="150"/>
      <c r="IRO375" s="150"/>
      <c r="IRP375" s="150"/>
      <c r="IRQ375" s="150"/>
      <c r="IRR375" s="150"/>
      <c r="IRS375" s="150"/>
      <c r="IRT375" s="150"/>
      <c r="IRU375" s="150"/>
      <c r="IRV375" s="150"/>
      <c r="IRW375" s="150"/>
      <c r="IRX375" s="150"/>
      <c r="IRY375" s="150"/>
      <c r="IRZ375" s="150"/>
      <c r="ISA375" s="150"/>
      <c r="ISB375" s="150"/>
      <c r="ISC375" s="150"/>
      <c r="ISD375" s="150"/>
      <c r="ISE375" s="150"/>
      <c r="ISF375" s="150"/>
      <c r="ISG375" s="150"/>
      <c r="ISH375" s="150"/>
      <c r="ISI375" s="150"/>
      <c r="ISJ375" s="150"/>
      <c r="ISK375" s="150"/>
      <c r="ISL375" s="150"/>
      <c r="ISM375" s="150"/>
      <c r="ISN375" s="150"/>
      <c r="ISO375" s="150"/>
      <c r="ISP375" s="150"/>
      <c r="ISQ375" s="150"/>
      <c r="ISR375" s="150"/>
      <c r="ISS375" s="150"/>
      <c r="IST375" s="150"/>
      <c r="ISU375" s="150"/>
      <c r="ISV375" s="150"/>
      <c r="ISW375" s="150"/>
      <c r="ISX375" s="150"/>
      <c r="ISY375" s="150"/>
      <c r="ISZ375" s="150"/>
      <c r="ITA375" s="150"/>
      <c r="ITB375" s="150"/>
      <c r="ITC375" s="150"/>
      <c r="ITD375" s="150"/>
      <c r="ITE375" s="150"/>
      <c r="ITF375" s="150"/>
      <c r="ITG375" s="150"/>
      <c r="ITH375" s="150"/>
      <c r="ITI375" s="150"/>
      <c r="ITJ375" s="150"/>
      <c r="ITK375" s="150"/>
      <c r="ITL375" s="150"/>
      <c r="ITM375" s="150"/>
      <c r="ITN375" s="150"/>
      <c r="ITO375" s="150"/>
      <c r="ITP375" s="150"/>
      <c r="ITQ375" s="150"/>
      <c r="ITR375" s="150"/>
      <c r="ITS375" s="150"/>
      <c r="ITT375" s="150"/>
      <c r="ITU375" s="150"/>
      <c r="ITV375" s="150"/>
      <c r="ITW375" s="150"/>
      <c r="ITX375" s="150"/>
      <c r="ITY375" s="150"/>
      <c r="ITZ375" s="150"/>
      <c r="IUA375" s="150"/>
      <c r="IUB375" s="150"/>
      <c r="IUC375" s="150"/>
      <c r="IUD375" s="150"/>
      <c r="IUE375" s="150"/>
      <c r="IUF375" s="150"/>
      <c r="IUG375" s="150"/>
      <c r="IUH375" s="150"/>
      <c r="IUI375" s="150"/>
      <c r="IUJ375" s="150"/>
      <c r="IUK375" s="150"/>
      <c r="IUL375" s="150"/>
      <c r="IUM375" s="150"/>
      <c r="IUN375" s="150"/>
      <c r="IUO375" s="150"/>
      <c r="IUP375" s="150"/>
      <c r="IUQ375" s="150"/>
      <c r="IUR375" s="150"/>
      <c r="IUS375" s="150"/>
      <c r="IUT375" s="150"/>
      <c r="IUU375" s="150"/>
      <c r="IUV375" s="150"/>
      <c r="IUW375" s="150"/>
      <c r="IUX375" s="150"/>
      <c r="IUY375" s="150"/>
      <c r="IUZ375" s="150"/>
      <c r="IVA375" s="150"/>
      <c r="IVB375" s="150"/>
      <c r="IVC375" s="150"/>
      <c r="IVD375" s="150"/>
      <c r="IVE375" s="150"/>
      <c r="IVF375" s="150"/>
      <c r="IVG375" s="150"/>
      <c r="IVH375" s="150"/>
      <c r="IVI375" s="150"/>
      <c r="IVJ375" s="150"/>
      <c r="IVK375" s="150"/>
      <c r="IVL375" s="150"/>
      <c r="IVM375" s="150"/>
      <c r="IVN375" s="150"/>
      <c r="IVO375" s="150"/>
      <c r="IVP375" s="150"/>
      <c r="IVQ375" s="150"/>
      <c r="IVR375" s="150"/>
      <c r="IVS375" s="150"/>
      <c r="IVT375" s="150"/>
      <c r="IVU375" s="150"/>
      <c r="IVV375" s="150"/>
      <c r="IVW375" s="150"/>
      <c r="IVX375" s="150"/>
      <c r="IVY375" s="150"/>
      <c r="IVZ375" s="150"/>
      <c r="IWA375" s="150"/>
      <c r="IWB375" s="150"/>
      <c r="IWC375" s="150"/>
      <c r="IWD375" s="150"/>
      <c r="IWE375" s="150"/>
      <c r="IWF375" s="150"/>
      <c r="IWG375" s="150"/>
      <c r="IWH375" s="150"/>
      <c r="IWI375" s="150"/>
      <c r="IWJ375" s="150"/>
      <c r="IWK375" s="150"/>
      <c r="IWL375" s="150"/>
      <c r="IWM375" s="150"/>
      <c r="IWN375" s="150"/>
      <c r="IWO375" s="150"/>
      <c r="IWP375" s="150"/>
      <c r="IWQ375" s="150"/>
      <c r="IWR375" s="150"/>
      <c r="IWS375" s="150"/>
      <c r="IWT375" s="150"/>
      <c r="IWU375" s="150"/>
      <c r="IWV375" s="150"/>
      <c r="IWW375" s="150"/>
      <c r="IWX375" s="150"/>
      <c r="IWY375" s="150"/>
      <c r="IWZ375" s="150"/>
      <c r="IXA375" s="150"/>
      <c r="IXB375" s="150"/>
      <c r="IXC375" s="150"/>
      <c r="IXD375" s="150"/>
      <c r="IXE375" s="150"/>
      <c r="IXF375" s="150"/>
      <c r="IXG375" s="150"/>
      <c r="IXH375" s="150"/>
      <c r="IXI375" s="150"/>
      <c r="IXJ375" s="150"/>
      <c r="IXK375" s="150"/>
      <c r="IXL375" s="150"/>
      <c r="IXM375" s="150"/>
      <c r="IXN375" s="150"/>
      <c r="IXO375" s="150"/>
      <c r="IXP375" s="150"/>
      <c r="IXQ375" s="150"/>
      <c r="IXR375" s="150"/>
      <c r="IXS375" s="150"/>
      <c r="IXT375" s="150"/>
      <c r="IXU375" s="150"/>
      <c r="IXV375" s="150"/>
      <c r="IXW375" s="150"/>
      <c r="IXX375" s="150"/>
      <c r="IXY375" s="150"/>
      <c r="IXZ375" s="150"/>
      <c r="IYA375" s="150"/>
      <c r="IYB375" s="150"/>
      <c r="IYC375" s="150"/>
      <c r="IYD375" s="150"/>
      <c r="IYE375" s="150"/>
      <c r="IYF375" s="150"/>
      <c r="IYG375" s="150"/>
      <c r="IYH375" s="150"/>
      <c r="IYI375" s="150"/>
      <c r="IYJ375" s="150"/>
      <c r="IYK375" s="150"/>
      <c r="IYL375" s="150"/>
      <c r="IYM375" s="150"/>
      <c r="IYN375" s="150"/>
      <c r="IYO375" s="150"/>
      <c r="IYP375" s="150"/>
      <c r="IYQ375" s="150"/>
      <c r="IYR375" s="150"/>
      <c r="IYS375" s="150"/>
      <c r="IYT375" s="150"/>
      <c r="IYU375" s="150"/>
      <c r="IYV375" s="150"/>
      <c r="IYW375" s="150"/>
      <c r="IYX375" s="150"/>
      <c r="IYY375" s="150"/>
      <c r="IYZ375" s="150"/>
      <c r="IZA375" s="150"/>
      <c r="IZB375" s="150"/>
      <c r="IZC375" s="150"/>
      <c r="IZD375" s="150"/>
      <c r="IZE375" s="150"/>
      <c r="IZF375" s="150"/>
      <c r="IZG375" s="150"/>
      <c r="IZH375" s="150"/>
      <c r="IZI375" s="150"/>
      <c r="IZJ375" s="150"/>
      <c r="IZK375" s="150"/>
      <c r="IZL375" s="150"/>
      <c r="IZM375" s="150"/>
      <c r="IZN375" s="150"/>
      <c r="IZO375" s="150"/>
      <c r="IZP375" s="150"/>
      <c r="IZQ375" s="150"/>
      <c r="IZR375" s="150"/>
      <c r="IZS375" s="150"/>
      <c r="IZT375" s="150"/>
      <c r="IZU375" s="150"/>
      <c r="IZV375" s="150"/>
      <c r="IZW375" s="150"/>
      <c r="IZX375" s="150"/>
      <c r="IZY375" s="150"/>
      <c r="IZZ375" s="150"/>
      <c r="JAA375" s="150"/>
      <c r="JAB375" s="150"/>
      <c r="JAC375" s="150"/>
      <c r="JAD375" s="150"/>
      <c r="JAE375" s="150"/>
      <c r="JAF375" s="150"/>
      <c r="JAG375" s="150"/>
      <c r="JAH375" s="150"/>
      <c r="JAI375" s="150"/>
      <c r="JAJ375" s="150"/>
      <c r="JAK375" s="150"/>
      <c r="JAL375" s="150"/>
      <c r="JAM375" s="150"/>
      <c r="JAN375" s="150"/>
      <c r="JAO375" s="150"/>
      <c r="JAP375" s="150"/>
      <c r="JAQ375" s="150"/>
      <c r="JAR375" s="150"/>
      <c r="JAS375" s="150"/>
      <c r="JAT375" s="150"/>
      <c r="JAU375" s="150"/>
      <c r="JAV375" s="150"/>
      <c r="JAW375" s="150"/>
      <c r="JAX375" s="150"/>
      <c r="JAY375" s="150"/>
      <c r="JAZ375" s="150"/>
      <c r="JBA375" s="150"/>
      <c r="JBB375" s="150"/>
      <c r="JBC375" s="150"/>
      <c r="JBD375" s="150"/>
      <c r="JBE375" s="150"/>
      <c r="JBF375" s="150"/>
      <c r="JBG375" s="150"/>
      <c r="JBH375" s="150"/>
      <c r="JBI375" s="150"/>
      <c r="JBJ375" s="150"/>
      <c r="JBK375" s="150"/>
      <c r="JBL375" s="150"/>
      <c r="JBM375" s="150"/>
      <c r="JBN375" s="150"/>
      <c r="JBO375" s="150"/>
      <c r="JBP375" s="150"/>
      <c r="JBQ375" s="150"/>
      <c r="JBR375" s="150"/>
      <c r="JBS375" s="150"/>
      <c r="JBT375" s="150"/>
      <c r="JBU375" s="150"/>
      <c r="JBV375" s="150"/>
      <c r="JBW375" s="150"/>
      <c r="JBX375" s="150"/>
      <c r="JBY375" s="150"/>
      <c r="JBZ375" s="150"/>
      <c r="JCA375" s="150"/>
      <c r="JCB375" s="150"/>
      <c r="JCC375" s="150"/>
      <c r="JCD375" s="150"/>
      <c r="JCE375" s="150"/>
      <c r="JCF375" s="150"/>
      <c r="JCG375" s="150"/>
      <c r="JCH375" s="150"/>
      <c r="JCI375" s="150"/>
      <c r="JCJ375" s="150"/>
      <c r="JCK375" s="150"/>
      <c r="JCL375" s="150"/>
      <c r="JCM375" s="150"/>
      <c r="JCN375" s="150"/>
      <c r="JCO375" s="150"/>
      <c r="JCP375" s="150"/>
      <c r="JCQ375" s="150"/>
      <c r="JCR375" s="150"/>
      <c r="JCS375" s="150"/>
      <c r="JCT375" s="150"/>
      <c r="JCU375" s="150"/>
      <c r="JCV375" s="150"/>
      <c r="JCW375" s="150"/>
      <c r="JCX375" s="150"/>
      <c r="JCY375" s="150"/>
      <c r="JCZ375" s="150"/>
      <c r="JDA375" s="150"/>
      <c r="JDB375" s="150"/>
      <c r="JDC375" s="150"/>
      <c r="JDD375" s="150"/>
      <c r="JDE375" s="150"/>
      <c r="JDF375" s="150"/>
      <c r="JDG375" s="150"/>
      <c r="JDH375" s="150"/>
      <c r="JDI375" s="150"/>
      <c r="JDJ375" s="150"/>
      <c r="JDK375" s="150"/>
      <c r="JDL375" s="150"/>
      <c r="JDM375" s="150"/>
      <c r="JDN375" s="150"/>
      <c r="JDO375" s="150"/>
      <c r="JDP375" s="150"/>
      <c r="JDQ375" s="150"/>
      <c r="JDR375" s="150"/>
      <c r="JDS375" s="150"/>
      <c r="JDT375" s="150"/>
      <c r="JDU375" s="150"/>
      <c r="JDV375" s="150"/>
      <c r="JDW375" s="150"/>
      <c r="JDX375" s="150"/>
      <c r="JDY375" s="150"/>
      <c r="JDZ375" s="150"/>
      <c r="JEA375" s="150"/>
      <c r="JEB375" s="150"/>
      <c r="JEC375" s="150"/>
      <c r="JED375" s="150"/>
      <c r="JEE375" s="150"/>
      <c r="JEF375" s="150"/>
      <c r="JEG375" s="150"/>
      <c r="JEH375" s="150"/>
      <c r="JEI375" s="150"/>
      <c r="JEJ375" s="150"/>
      <c r="JEK375" s="150"/>
      <c r="JEL375" s="150"/>
      <c r="JEM375" s="150"/>
      <c r="JEN375" s="150"/>
      <c r="JEO375" s="150"/>
      <c r="JEP375" s="150"/>
      <c r="JEQ375" s="150"/>
      <c r="JER375" s="150"/>
      <c r="JES375" s="150"/>
      <c r="JET375" s="150"/>
      <c r="JEU375" s="150"/>
      <c r="JEV375" s="150"/>
      <c r="JEW375" s="150"/>
      <c r="JEX375" s="150"/>
      <c r="JEY375" s="150"/>
      <c r="JEZ375" s="150"/>
      <c r="JFA375" s="150"/>
      <c r="JFB375" s="150"/>
      <c r="JFC375" s="150"/>
      <c r="JFD375" s="150"/>
      <c r="JFE375" s="150"/>
      <c r="JFF375" s="150"/>
      <c r="JFG375" s="150"/>
      <c r="JFH375" s="150"/>
      <c r="JFI375" s="150"/>
      <c r="JFJ375" s="150"/>
      <c r="JFK375" s="150"/>
      <c r="JFL375" s="150"/>
      <c r="JFM375" s="150"/>
      <c r="JFN375" s="150"/>
      <c r="JFO375" s="150"/>
      <c r="JFP375" s="150"/>
      <c r="JFQ375" s="150"/>
      <c r="JFR375" s="150"/>
      <c r="JFS375" s="150"/>
      <c r="JFT375" s="150"/>
      <c r="JFU375" s="150"/>
      <c r="JFV375" s="150"/>
      <c r="JFW375" s="150"/>
      <c r="JFX375" s="150"/>
      <c r="JFY375" s="150"/>
      <c r="JFZ375" s="150"/>
      <c r="JGA375" s="150"/>
      <c r="JGB375" s="150"/>
      <c r="JGC375" s="150"/>
      <c r="JGD375" s="150"/>
      <c r="JGE375" s="150"/>
      <c r="JGF375" s="150"/>
      <c r="JGG375" s="150"/>
      <c r="JGH375" s="150"/>
      <c r="JGI375" s="150"/>
      <c r="JGJ375" s="150"/>
      <c r="JGK375" s="150"/>
      <c r="JGL375" s="150"/>
      <c r="JGM375" s="150"/>
      <c r="JGN375" s="150"/>
      <c r="JGO375" s="150"/>
      <c r="JGP375" s="150"/>
      <c r="JGQ375" s="150"/>
      <c r="JGR375" s="150"/>
      <c r="JGS375" s="150"/>
      <c r="JGT375" s="150"/>
      <c r="JGU375" s="150"/>
      <c r="JGV375" s="150"/>
      <c r="JGW375" s="150"/>
      <c r="JGX375" s="150"/>
      <c r="JGY375" s="150"/>
      <c r="JGZ375" s="150"/>
      <c r="JHA375" s="150"/>
      <c r="JHB375" s="150"/>
      <c r="JHC375" s="150"/>
      <c r="JHD375" s="150"/>
      <c r="JHE375" s="150"/>
      <c r="JHF375" s="150"/>
      <c r="JHG375" s="150"/>
      <c r="JHH375" s="150"/>
      <c r="JHI375" s="150"/>
      <c r="JHJ375" s="150"/>
      <c r="JHK375" s="150"/>
      <c r="JHL375" s="150"/>
      <c r="JHM375" s="150"/>
      <c r="JHN375" s="150"/>
      <c r="JHO375" s="150"/>
      <c r="JHP375" s="150"/>
      <c r="JHQ375" s="150"/>
      <c r="JHR375" s="150"/>
      <c r="JHS375" s="150"/>
      <c r="JHT375" s="150"/>
      <c r="JHU375" s="150"/>
      <c r="JHV375" s="150"/>
      <c r="JHW375" s="150"/>
      <c r="JHX375" s="150"/>
      <c r="JHY375" s="150"/>
      <c r="JHZ375" s="150"/>
      <c r="JIA375" s="150"/>
      <c r="JIB375" s="150"/>
      <c r="JIC375" s="150"/>
      <c r="JID375" s="150"/>
      <c r="JIE375" s="150"/>
      <c r="JIF375" s="150"/>
      <c r="JIG375" s="150"/>
      <c r="JIH375" s="150"/>
      <c r="JII375" s="150"/>
      <c r="JIJ375" s="150"/>
      <c r="JIK375" s="150"/>
      <c r="JIL375" s="150"/>
      <c r="JIM375" s="150"/>
      <c r="JIN375" s="150"/>
      <c r="JIO375" s="150"/>
      <c r="JIP375" s="150"/>
      <c r="JIQ375" s="150"/>
      <c r="JIR375" s="150"/>
      <c r="JIS375" s="150"/>
      <c r="JIT375" s="150"/>
      <c r="JIU375" s="150"/>
      <c r="JIV375" s="150"/>
      <c r="JIW375" s="150"/>
      <c r="JIX375" s="150"/>
      <c r="JIY375" s="150"/>
      <c r="JIZ375" s="150"/>
      <c r="JJA375" s="150"/>
      <c r="JJB375" s="150"/>
      <c r="JJC375" s="150"/>
      <c r="JJD375" s="150"/>
      <c r="JJE375" s="150"/>
      <c r="JJF375" s="150"/>
      <c r="JJG375" s="150"/>
      <c r="JJH375" s="150"/>
      <c r="JJI375" s="150"/>
      <c r="JJJ375" s="150"/>
      <c r="JJK375" s="150"/>
      <c r="JJL375" s="150"/>
      <c r="JJM375" s="150"/>
      <c r="JJN375" s="150"/>
      <c r="JJO375" s="150"/>
      <c r="JJP375" s="150"/>
      <c r="JJQ375" s="150"/>
      <c r="JJR375" s="150"/>
      <c r="JJS375" s="150"/>
      <c r="JJT375" s="150"/>
      <c r="JJU375" s="150"/>
      <c r="JJV375" s="150"/>
      <c r="JJW375" s="150"/>
      <c r="JJX375" s="150"/>
      <c r="JJY375" s="150"/>
      <c r="JJZ375" s="150"/>
      <c r="JKA375" s="150"/>
      <c r="JKB375" s="150"/>
      <c r="JKC375" s="150"/>
      <c r="JKD375" s="150"/>
      <c r="JKE375" s="150"/>
      <c r="JKF375" s="150"/>
      <c r="JKG375" s="150"/>
      <c r="JKH375" s="150"/>
      <c r="JKI375" s="150"/>
      <c r="JKJ375" s="150"/>
      <c r="JKK375" s="150"/>
      <c r="JKL375" s="150"/>
      <c r="JKM375" s="150"/>
      <c r="JKN375" s="150"/>
      <c r="JKO375" s="150"/>
      <c r="JKP375" s="150"/>
      <c r="JKQ375" s="150"/>
      <c r="JKR375" s="150"/>
      <c r="JKS375" s="150"/>
      <c r="JKT375" s="150"/>
      <c r="JKU375" s="150"/>
      <c r="JKV375" s="150"/>
      <c r="JKW375" s="150"/>
      <c r="JKX375" s="150"/>
      <c r="JKY375" s="150"/>
      <c r="JKZ375" s="150"/>
      <c r="JLA375" s="150"/>
      <c r="JLB375" s="150"/>
      <c r="JLC375" s="150"/>
      <c r="JLD375" s="150"/>
      <c r="JLE375" s="150"/>
      <c r="JLF375" s="150"/>
      <c r="JLG375" s="150"/>
      <c r="JLH375" s="150"/>
      <c r="JLI375" s="150"/>
      <c r="JLJ375" s="150"/>
      <c r="JLK375" s="150"/>
      <c r="JLL375" s="150"/>
      <c r="JLM375" s="150"/>
      <c r="JLN375" s="150"/>
      <c r="JLO375" s="150"/>
      <c r="JLP375" s="150"/>
      <c r="JLQ375" s="150"/>
      <c r="JLR375" s="150"/>
      <c r="JLS375" s="150"/>
      <c r="JLT375" s="150"/>
      <c r="JLU375" s="150"/>
      <c r="JLV375" s="150"/>
      <c r="JLW375" s="150"/>
      <c r="JLX375" s="150"/>
      <c r="JLY375" s="150"/>
      <c r="JLZ375" s="150"/>
      <c r="JMA375" s="150"/>
      <c r="JMB375" s="150"/>
      <c r="JMC375" s="150"/>
      <c r="JMD375" s="150"/>
      <c r="JME375" s="150"/>
      <c r="JMF375" s="150"/>
      <c r="JMG375" s="150"/>
      <c r="JMH375" s="150"/>
      <c r="JMI375" s="150"/>
      <c r="JMJ375" s="150"/>
      <c r="JMK375" s="150"/>
      <c r="JML375" s="150"/>
      <c r="JMM375" s="150"/>
      <c r="JMN375" s="150"/>
      <c r="JMO375" s="150"/>
      <c r="JMP375" s="150"/>
      <c r="JMQ375" s="150"/>
      <c r="JMR375" s="150"/>
      <c r="JMS375" s="150"/>
      <c r="JMT375" s="150"/>
      <c r="JMU375" s="150"/>
      <c r="JMV375" s="150"/>
      <c r="JMW375" s="150"/>
      <c r="JMX375" s="150"/>
      <c r="JMY375" s="150"/>
      <c r="JMZ375" s="150"/>
      <c r="JNA375" s="150"/>
      <c r="JNB375" s="150"/>
      <c r="JNC375" s="150"/>
      <c r="JND375" s="150"/>
      <c r="JNE375" s="150"/>
      <c r="JNF375" s="150"/>
      <c r="JNG375" s="150"/>
      <c r="JNH375" s="150"/>
      <c r="JNI375" s="150"/>
      <c r="JNJ375" s="150"/>
      <c r="JNK375" s="150"/>
      <c r="JNL375" s="150"/>
      <c r="JNM375" s="150"/>
      <c r="JNN375" s="150"/>
      <c r="JNO375" s="150"/>
      <c r="JNP375" s="150"/>
      <c r="JNQ375" s="150"/>
      <c r="JNR375" s="150"/>
      <c r="JNS375" s="150"/>
      <c r="JNT375" s="150"/>
      <c r="JNU375" s="150"/>
      <c r="JNV375" s="150"/>
      <c r="JNW375" s="150"/>
      <c r="JNX375" s="150"/>
      <c r="JNY375" s="150"/>
      <c r="JNZ375" s="150"/>
      <c r="JOA375" s="150"/>
      <c r="JOB375" s="150"/>
      <c r="JOC375" s="150"/>
      <c r="JOD375" s="150"/>
      <c r="JOE375" s="150"/>
      <c r="JOF375" s="150"/>
      <c r="JOG375" s="150"/>
      <c r="JOH375" s="150"/>
      <c r="JOI375" s="150"/>
      <c r="JOJ375" s="150"/>
      <c r="JOK375" s="150"/>
      <c r="JOL375" s="150"/>
      <c r="JOM375" s="150"/>
      <c r="JON375" s="150"/>
      <c r="JOO375" s="150"/>
      <c r="JOP375" s="150"/>
      <c r="JOQ375" s="150"/>
      <c r="JOR375" s="150"/>
      <c r="JOS375" s="150"/>
      <c r="JOT375" s="150"/>
      <c r="JOU375" s="150"/>
      <c r="JOV375" s="150"/>
      <c r="JOW375" s="150"/>
      <c r="JOX375" s="150"/>
      <c r="JOY375" s="150"/>
      <c r="JOZ375" s="150"/>
      <c r="JPA375" s="150"/>
      <c r="JPB375" s="150"/>
      <c r="JPC375" s="150"/>
      <c r="JPD375" s="150"/>
      <c r="JPE375" s="150"/>
      <c r="JPF375" s="150"/>
      <c r="JPG375" s="150"/>
      <c r="JPH375" s="150"/>
      <c r="JPI375" s="150"/>
      <c r="JPJ375" s="150"/>
      <c r="JPK375" s="150"/>
      <c r="JPL375" s="150"/>
      <c r="JPM375" s="150"/>
      <c r="JPN375" s="150"/>
      <c r="JPO375" s="150"/>
      <c r="JPP375" s="150"/>
      <c r="JPQ375" s="150"/>
      <c r="JPR375" s="150"/>
      <c r="JPS375" s="150"/>
      <c r="JPT375" s="150"/>
      <c r="JPU375" s="150"/>
      <c r="JPV375" s="150"/>
      <c r="JPW375" s="150"/>
      <c r="JPX375" s="150"/>
      <c r="JPY375" s="150"/>
      <c r="JPZ375" s="150"/>
      <c r="JQA375" s="150"/>
      <c r="JQB375" s="150"/>
      <c r="JQC375" s="150"/>
      <c r="JQD375" s="150"/>
      <c r="JQE375" s="150"/>
      <c r="JQF375" s="150"/>
      <c r="JQG375" s="150"/>
      <c r="JQH375" s="150"/>
      <c r="JQI375" s="150"/>
      <c r="JQJ375" s="150"/>
      <c r="JQK375" s="150"/>
      <c r="JQL375" s="150"/>
      <c r="JQM375" s="150"/>
      <c r="JQN375" s="150"/>
      <c r="JQO375" s="150"/>
      <c r="JQP375" s="150"/>
      <c r="JQQ375" s="150"/>
      <c r="JQR375" s="150"/>
      <c r="JQS375" s="150"/>
      <c r="JQT375" s="150"/>
      <c r="JQU375" s="150"/>
      <c r="JQV375" s="150"/>
      <c r="JQW375" s="150"/>
      <c r="JQX375" s="150"/>
      <c r="JQY375" s="150"/>
      <c r="JQZ375" s="150"/>
      <c r="JRA375" s="150"/>
      <c r="JRB375" s="150"/>
      <c r="JRC375" s="150"/>
      <c r="JRD375" s="150"/>
      <c r="JRE375" s="150"/>
      <c r="JRF375" s="150"/>
      <c r="JRG375" s="150"/>
      <c r="JRH375" s="150"/>
      <c r="JRI375" s="150"/>
      <c r="JRJ375" s="150"/>
      <c r="JRK375" s="150"/>
      <c r="JRL375" s="150"/>
      <c r="JRM375" s="150"/>
      <c r="JRN375" s="150"/>
      <c r="JRO375" s="150"/>
      <c r="JRP375" s="150"/>
      <c r="JRQ375" s="150"/>
      <c r="JRR375" s="150"/>
      <c r="JRS375" s="150"/>
      <c r="JRT375" s="150"/>
      <c r="JRU375" s="150"/>
      <c r="JRV375" s="150"/>
      <c r="JRW375" s="150"/>
      <c r="JRX375" s="150"/>
      <c r="JRY375" s="150"/>
      <c r="JRZ375" s="150"/>
      <c r="JSA375" s="150"/>
      <c r="JSB375" s="150"/>
      <c r="JSC375" s="150"/>
      <c r="JSD375" s="150"/>
      <c r="JSE375" s="150"/>
      <c r="JSF375" s="150"/>
      <c r="JSG375" s="150"/>
      <c r="JSH375" s="150"/>
      <c r="JSI375" s="150"/>
      <c r="JSJ375" s="150"/>
      <c r="JSK375" s="150"/>
      <c r="JSL375" s="150"/>
      <c r="JSM375" s="150"/>
      <c r="JSN375" s="150"/>
      <c r="JSO375" s="150"/>
      <c r="JSP375" s="150"/>
      <c r="JSQ375" s="150"/>
      <c r="JSR375" s="150"/>
      <c r="JSS375" s="150"/>
      <c r="JST375" s="150"/>
      <c r="JSU375" s="150"/>
      <c r="JSV375" s="150"/>
      <c r="JSW375" s="150"/>
      <c r="JSX375" s="150"/>
      <c r="JSY375" s="150"/>
      <c r="JSZ375" s="150"/>
      <c r="JTA375" s="150"/>
      <c r="JTB375" s="150"/>
      <c r="JTC375" s="150"/>
      <c r="JTD375" s="150"/>
      <c r="JTE375" s="150"/>
      <c r="JTF375" s="150"/>
      <c r="JTG375" s="150"/>
      <c r="JTH375" s="150"/>
      <c r="JTI375" s="150"/>
      <c r="JTJ375" s="150"/>
      <c r="JTK375" s="150"/>
      <c r="JTL375" s="150"/>
      <c r="JTM375" s="150"/>
      <c r="JTN375" s="150"/>
      <c r="JTO375" s="150"/>
      <c r="JTP375" s="150"/>
      <c r="JTQ375" s="150"/>
      <c r="JTR375" s="150"/>
      <c r="JTS375" s="150"/>
      <c r="JTT375" s="150"/>
      <c r="JTU375" s="150"/>
      <c r="JTV375" s="150"/>
      <c r="JTW375" s="150"/>
      <c r="JTX375" s="150"/>
      <c r="JTY375" s="150"/>
      <c r="JTZ375" s="150"/>
      <c r="JUA375" s="150"/>
      <c r="JUB375" s="150"/>
      <c r="JUC375" s="150"/>
      <c r="JUD375" s="150"/>
      <c r="JUE375" s="150"/>
      <c r="JUF375" s="150"/>
      <c r="JUG375" s="150"/>
      <c r="JUH375" s="150"/>
      <c r="JUI375" s="150"/>
      <c r="JUJ375" s="150"/>
      <c r="JUK375" s="150"/>
      <c r="JUL375" s="150"/>
      <c r="JUM375" s="150"/>
      <c r="JUN375" s="150"/>
      <c r="JUO375" s="150"/>
      <c r="JUP375" s="150"/>
      <c r="JUQ375" s="150"/>
      <c r="JUR375" s="150"/>
      <c r="JUS375" s="150"/>
      <c r="JUT375" s="150"/>
      <c r="JUU375" s="150"/>
      <c r="JUV375" s="150"/>
      <c r="JUW375" s="150"/>
      <c r="JUX375" s="150"/>
      <c r="JUY375" s="150"/>
      <c r="JUZ375" s="150"/>
      <c r="JVA375" s="150"/>
      <c r="JVB375" s="150"/>
      <c r="JVC375" s="150"/>
      <c r="JVD375" s="150"/>
      <c r="JVE375" s="150"/>
      <c r="JVF375" s="150"/>
      <c r="JVG375" s="150"/>
      <c r="JVH375" s="150"/>
      <c r="JVI375" s="150"/>
      <c r="JVJ375" s="150"/>
      <c r="JVK375" s="150"/>
      <c r="JVL375" s="150"/>
      <c r="JVM375" s="150"/>
      <c r="JVN375" s="150"/>
      <c r="JVO375" s="150"/>
      <c r="JVP375" s="150"/>
      <c r="JVQ375" s="150"/>
      <c r="JVR375" s="150"/>
      <c r="JVS375" s="150"/>
      <c r="JVT375" s="150"/>
      <c r="JVU375" s="150"/>
      <c r="JVV375" s="150"/>
      <c r="JVW375" s="150"/>
      <c r="JVX375" s="150"/>
      <c r="JVY375" s="150"/>
      <c r="JVZ375" s="150"/>
      <c r="JWA375" s="150"/>
      <c r="JWB375" s="150"/>
      <c r="JWC375" s="150"/>
      <c r="JWD375" s="150"/>
      <c r="JWE375" s="150"/>
      <c r="JWF375" s="150"/>
      <c r="JWG375" s="150"/>
      <c r="JWH375" s="150"/>
      <c r="JWI375" s="150"/>
      <c r="JWJ375" s="150"/>
      <c r="JWK375" s="150"/>
      <c r="JWL375" s="150"/>
      <c r="JWM375" s="150"/>
      <c r="JWN375" s="150"/>
      <c r="JWO375" s="150"/>
      <c r="JWP375" s="150"/>
      <c r="JWQ375" s="150"/>
      <c r="JWR375" s="150"/>
      <c r="JWS375" s="150"/>
      <c r="JWT375" s="150"/>
      <c r="JWU375" s="150"/>
      <c r="JWV375" s="150"/>
      <c r="JWW375" s="150"/>
      <c r="JWX375" s="150"/>
      <c r="JWY375" s="150"/>
      <c r="JWZ375" s="150"/>
      <c r="JXA375" s="150"/>
      <c r="JXB375" s="150"/>
      <c r="JXC375" s="150"/>
      <c r="JXD375" s="150"/>
      <c r="JXE375" s="150"/>
      <c r="JXF375" s="150"/>
      <c r="JXG375" s="150"/>
      <c r="JXH375" s="150"/>
      <c r="JXI375" s="150"/>
      <c r="JXJ375" s="150"/>
      <c r="JXK375" s="150"/>
      <c r="JXL375" s="150"/>
      <c r="JXM375" s="150"/>
      <c r="JXN375" s="150"/>
      <c r="JXO375" s="150"/>
      <c r="JXP375" s="150"/>
      <c r="JXQ375" s="150"/>
      <c r="JXR375" s="150"/>
      <c r="JXS375" s="150"/>
      <c r="JXT375" s="150"/>
      <c r="JXU375" s="150"/>
      <c r="JXV375" s="150"/>
      <c r="JXW375" s="150"/>
      <c r="JXX375" s="150"/>
      <c r="JXY375" s="150"/>
      <c r="JXZ375" s="150"/>
      <c r="JYA375" s="150"/>
      <c r="JYB375" s="150"/>
      <c r="JYC375" s="150"/>
      <c r="JYD375" s="150"/>
      <c r="JYE375" s="150"/>
      <c r="JYF375" s="150"/>
      <c r="JYG375" s="150"/>
      <c r="JYH375" s="150"/>
      <c r="JYI375" s="150"/>
      <c r="JYJ375" s="150"/>
      <c r="JYK375" s="150"/>
      <c r="JYL375" s="150"/>
      <c r="JYM375" s="150"/>
      <c r="JYN375" s="150"/>
      <c r="JYO375" s="150"/>
      <c r="JYP375" s="150"/>
      <c r="JYQ375" s="150"/>
      <c r="JYR375" s="150"/>
      <c r="JYS375" s="150"/>
      <c r="JYT375" s="150"/>
      <c r="JYU375" s="150"/>
      <c r="JYV375" s="150"/>
      <c r="JYW375" s="150"/>
      <c r="JYX375" s="150"/>
      <c r="JYY375" s="150"/>
      <c r="JYZ375" s="150"/>
      <c r="JZA375" s="150"/>
      <c r="JZB375" s="150"/>
      <c r="JZC375" s="150"/>
      <c r="JZD375" s="150"/>
      <c r="JZE375" s="150"/>
      <c r="JZF375" s="150"/>
      <c r="JZG375" s="150"/>
      <c r="JZH375" s="150"/>
      <c r="JZI375" s="150"/>
      <c r="JZJ375" s="150"/>
      <c r="JZK375" s="150"/>
      <c r="JZL375" s="150"/>
      <c r="JZM375" s="150"/>
      <c r="JZN375" s="150"/>
      <c r="JZO375" s="150"/>
      <c r="JZP375" s="150"/>
      <c r="JZQ375" s="150"/>
      <c r="JZR375" s="150"/>
      <c r="JZS375" s="150"/>
      <c r="JZT375" s="150"/>
      <c r="JZU375" s="150"/>
      <c r="JZV375" s="150"/>
      <c r="JZW375" s="150"/>
      <c r="JZX375" s="150"/>
      <c r="JZY375" s="150"/>
      <c r="JZZ375" s="150"/>
      <c r="KAA375" s="150"/>
      <c r="KAB375" s="150"/>
      <c r="KAC375" s="150"/>
      <c r="KAD375" s="150"/>
      <c r="KAE375" s="150"/>
      <c r="KAF375" s="150"/>
      <c r="KAG375" s="150"/>
      <c r="KAH375" s="150"/>
      <c r="KAI375" s="150"/>
      <c r="KAJ375" s="150"/>
      <c r="KAK375" s="150"/>
      <c r="KAL375" s="150"/>
      <c r="KAM375" s="150"/>
      <c r="KAN375" s="150"/>
      <c r="KAO375" s="150"/>
      <c r="KAP375" s="150"/>
      <c r="KAQ375" s="150"/>
      <c r="KAR375" s="150"/>
      <c r="KAS375" s="150"/>
      <c r="KAT375" s="150"/>
      <c r="KAU375" s="150"/>
      <c r="KAV375" s="150"/>
      <c r="KAW375" s="150"/>
      <c r="KAX375" s="150"/>
      <c r="KAY375" s="150"/>
      <c r="KAZ375" s="150"/>
      <c r="KBA375" s="150"/>
      <c r="KBB375" s="150"/>
      <c r="KBC375" s="150"/>
      <c r="KBD375" s="150"/>
      <c r="KBE375" s="150"/>
      <c r="KBF375" s="150"/>
      <c r="KBG375" s="150"/>
      <c r="KBH375" s="150"/>
      <c r="KBI375" s="150"/>
      <c r="KBJ375" s="150"/>
      <c r="KBK375" s="150"/>
      <c r="KBL375" s="150"/>
      <c r="KBM375" s="150"/>
      <c r="KBN375" s="150"/>
      <c r="KBO375" s="150"/>
      <c r="KBP375" s="150"/>
      <c r="KBQ375" s="150"/>
      <c r="KBR375" s="150"/>
      <c r="KBS375" s="150"/>
      <c r="KBT375" s="150"/>
      <c r="KBU375" s="150"/>
      <c r="KBV375" s="150"/>
      <c r="KBW375" s="150"/>
      <c r="KBX375" s="150"/>
      <c r="KBY375" s="150"/>
      <c r="KBZ375" s="150"/>
      <c r="KCA375" s="150"/>
      <c r="KCB375" s="150"/>
      <c r="KCC375" s="150"/>
      <c r="KCD375" s="150"/>
      <c r="KCE375" s="150"/>
      <c r="KCF375" s="150"/>
      <c r="KCG375" s="150"/>
      <c r="KCH375" s="150"/>
      <c r="KCI375" s="150"/>
      <c r="KCJ375" s="150"/>
      <c r="KCK375" s="150"/>
      <c r="KCL375" s="150"/>
      <c r="KCM375" s="150"/>
      <c r="KCN375" s="150"/>
      <c r="KCO375" s="150"/>
      <c r="KCP375" s="150"/>
      <c r="KCQ375" s="150"/>
      <c r="KCR375" s="150"/>
      <c r="KCS375" s="150"/>
      <c r="KCT375" s="150"/>
      <c r="KCU375" s="150"/>
      <c r="KCV375" s="150"/>
      <c r="KCW375" s="150"/>
      <c r="KCX375" s="150"/>
      <c r="KCY375" s="150"/>
      <c r="KCZ375" s="150"/>
      <c r="KDA375" s="150"/>
      <c r="KDB375" s="150"/>
      <c r="KDC375" s="150"/>
      <c r="KDD375" s="150"/>
      <c r="KDE375" s="150"/>
      <c r="KDF375" s="150"/>
      <c r="KDG375" s="150"/>
      <c r="KDH375" s="150"/>
      <c r="KDI375" s="150"/>
      <c r="KDJ375" s="150"/>
      <c r="KDK375" s="150"/>
      <c r="KDL375" s="150"/>
      <c r="KDM375" s="150"/>
      <c r="KDN375" s="150"/>
      <c r="KDO375" s="150"/>
      <c r="KDP375" s="150"/>
      <c r="KDQ375" s="150"/>
      <c r="KDR375" s="150"/>
      <c r="KDS375" s="150"/>
      <c r="KDT375" s="150"/>
      <c r="KDU375" s="150"/>
      <c r="KDV375" s="150"/>
      <c r="KDW375" s="150"/>
      <c r="KDX375" s="150"/>
      <c r="KDY375" s="150"/>
      <c r="KDZ375" s="150"/>
      <c r="KEA375" s="150"/>
      <c r="KEB375" s="150"/>
      <c r="KEC375" s="150"/>
      <c r="KED375" s="150"/>
      <c r="KEE375" s="150"/>
      <c r="KEF375" s="150"/>
      <c r="KEG375" s="150"/>
      <c r="KEH375" s="150"/>
      <c r="KEI375" s="150"/>
      <c r="KEJ375" s="150"/>
      <c r="KEK375" s="150"/>
      <c r="KEL375" s="150"/>
      <c r="KEM375" s="150"/>
      <c r="KEN375" s="150"/>
      <c r="KEO375" s="150"/>
      <c r="KEP375" s="150"/>
      <c r="KEQ375" s="150"/>
      <c r="KER375" s="150"/>
      <c r="KES375" s="150"/>
      <c r="KET375" s="150"/>
      <c r="KEU375" s="150"/>
      <c r="KEV375" s="150"/>
      <c r="KEW375" s="150"/>
      <c r="KEX375" s="150"/>
      <c r="KEY375" s="150"/>
      <c r="KEZ375" s="150"/>
      <c r="KFA375" s="150"/>
      <c r="KFB375" s="150"/>
      <c r="KFC375" s="150"/>
      <c r="KFD375" s="150"/>
      <c r="KFE375" s="150"/>
      <c r="KFF375" s="150"/>
      <c r="KFG375" s="150"/>
      <c r="KFH375" s="150"/>
      <c r="KFI375" s="150"/>
      <c r="KFJ375" s="150"/>
      <c r="KFK375" s="150"/>
      <c r="KFL375" s="150"/>
      <c r="KFM375" s="150"/>
      <c r="KFN375" s="150"/>
      <c r="KFO375" s="150"/>
      <c r="KFP375" s="150"/>
      <c r="KFQ375" s="150"/>
      <c r="KFR375" s="150"/>
      <c r="KFS375" s="150"/>
      <c r="KFT375" s="150"/>
      <c r="KFU375" s="150"/>
      <c r="KFV375" s="150"/>
      <c r="KFW375" s="150"/>
      <c r="KFX375" s="150"/>
      <c r="KFY375" s="150"/>
      <c r="KFZ375" s="150"/>
      <c r="KGA375" s="150"/>
      <c r="KGB375" s="150"/>
      <c r="KGC375" s="150"/>
      <c r="KGD375" s="150"/>
      <c r="KGE375" s="150"/>
      <c r="KGF375" s="150"/>
      <c r="KGG375" s="150"/>
      <c r="KGH375" s="150"/>
      <c r="KGI375" s="150"/>
      <c r="KGJ375" s="150"/>
      <c r="KGK375" s="150"/>
      <c r="KGL375" s="150"/>
      <c r="KGM375" s="150"/>
      <c r="KGN375" s="150"/>
      <c r="KGO375" s="150"/>
      <c r="KGP375" s="150"/>
      <c r="KGQ375" s="150"/>
      <c r="KGR375" s="150"/>
      <c r="KGS375" s="150"/>
      <c r="KGT375" s="150"/>
      <c r="KGU375" s="150"/>
      <c r="KGV375" s="150"/>
      <c r="KGW375" s="150"/>
      <c r="KGX375" s="150"/>
      <c r="KGY375" s="150"/>
      <c r="KGZ375" s="150"/>
      <c r="KHA375" s="150"/>
      <c r="KHB375" s="150"/>
      <c r="KHC375" s="150"/>
      <c r="KHD375" s="150"/>
      <c r="KHE375" s="150"/>
      <c r="KHF375" s="150"/>
      <c r="KHG375" s="150"/>
      <c r="KHH375" s="150"/>
      <c r="KHI375" s="150"/>
      <c r="KHJ375" s="150"/>
      <c r="KHK375" s="150"/>
      <c r="KHL375" s="150"/>
      <c r="KHM375" s="150"/>
      <c r="KHN375" s="150"/>
      <c r="KHO375" s="150"/>
      <c r="KHP375" s="150"/>
      <c r="KHQ375" s="150"/>
      <c r="KHR375" s="150"/>
      <c r="KHS375" s="150"/>
      <c r="KHT375" s="150"/>
      <c r="KHU375" s="150"/>
      <c r="KHV375" s="150"/>
      <c r="KHW375" s="150"/>
      <c r="KHX375" s="150"/>
      <c r="KHY375" s="150"/>
      <c r="KHZ375" s="150"/>
      <c r="KIA375" s="150"/>
      <c r="KIB375" s="150"/>
      <c r="KIC375" s="150"/>
      <c r="KID375" s="150"/>
      <c r="KIE375" s="150"/>
      <c r="KIF375" s="150"/>
      <c r="KIG375" s="150"/>
      <c r="KIH375" s="150"/>
      <c r="KII375" s="150"/>
      <c r="KIJ375" s="150"/>
      <c r="KIK375" s="150"/>
      <c r="KIL375" s="150"/>
      <c r="KIM375" s="150"/>
      <c r="KIN375" s="150"/>
      <c r="KIO375" s="150"/>
      <c r="KIP375" s="150"/>
      <c r="KIQ375" s="150"/>
      <c r="KIR375" s="150"/>
      <c r="KIS375" s="150"/>
      <c r="KIT375" s="150"/>
      <c r="KIU375" s="150"/>
      <c r="KIV375" s="150"/>
      <c r="KIW375" s="150"/>
      <c r="KIX375" s="150"/>
      <c r="KIY375" s="150"/>
      <c r="KIZ375" s="150"/>
      <c r="KJA375" s="150"/>
      <c r="KJB375" s="150"/>
      <c r="KJC375" s="150"/>
      <c r="KJD375" s="150"/>
      <c r="KJE375" s="150"/>
      <c r="KJF375" s="150"/>
      <c r="KJG375" s="150"/>
      <c r="KJH375" s="150"/>
      <c r="KJI375" s="150"/>
      <c r="KJJ375" s="150"/>
      <c r="KJK375" s="150"/>
      <c r="KJL375" s="150"/>
      <c r="KJM375" s="150"/>
      <c r="KJN375" s="150"/>
      <c r="KJO375" s="150"/>
      <c r="KJP375" s="150"/>
      <c r="KJQ375" s="150"/>
      <c r="KJR375" s="150"/>
      <c r="KJS375" s="150"/>
      <c r="KJT375" s="150"/>
      <c r="KJU375" s="150"/>
      <c r="KJV375" s="150"/>
      <c r="KJW375" s="150"/>
      <c r="KJX375" s="150"/>
      <c r="KJY375" s="150"/>
      <c r="KJZ375" s="150"/>
      <c r="KKA375" s="150"/>
      <c r="KKB375" s="150"/>
      <c r="KKC375" s="150"/>
      <c r="KKD375" s="150"/>
      <c r="KKE375" s="150"/>
      <c r="KKF375" s="150"/>
      <c r="KKG375" s="150"/>
      <c r="KKH375" s="150"/>
      <c r="KKI375" s="150"/>
      <c r="KKJ375" s="150"/>
      <c r="KKK375" s="150"/>
      <c r="KKL375" s="150"/>
      <c r="KKM375" s="150"/>
      <c r="KKN375" s="150"/>
      <c r="KKO375" s="150"/>
      <c r="KKP375" s="150"/>
      <c r="KKQ375" s="150"/>
      <c r="KKR375" s="150"/>
      <c r="KKS375" s="150"/>
      <c r="KKT375" s="150"/>
      <c r="KKU375" s="150"/>
      <c r="KKV375" s="150"/>
      <c r="KKW375" s="150"/>
      <c r="KKX375" s="150"/>
      <c r="KKY375" s="150"/>
      <c r="KKZ375" s="150"/>
      <c r="KLA375" s="150"/>
      <c r="KLB375" s="150"/>
      <c r="KLC375" s="150"/>
      <c r="KLD375" s="150"/>
      <c r="KLE375" s="150"/>
      <c r="KLF375" s="150"/>
      <c r="KLG375" s="150"/>
      <c r="KLH375" s="150"/>
      <c r="KLI375" s="150"/>
      <c r="KLJ375" s="150"/>
      <c r="KLK375" s="150"/>
      <c r="KLL375" s="150"/>
      <c r="KLM375" s="150"/>
      <c r="KLN375" s="150"/>
      <c r="KLO375" s="150"/>
      <c r="KLP375" s="150"/>
      <c r="KLQ375" s="150"/>
      <c r="KLR375" s="150"/>
      <c r="KLS375" s="150"/>
      <c r="KLT375" s="150"/>
      <c r="KLU375" s="150"/>
      <c r="KLV375" s="150"/>
      <c r="KLW375" s="150"/>
      <c r="KLX375" s="150"/>
      <c r="KLY375" s="150"/>
      <c r="KLZ375" s="150"/>
      <c r="KMA375" s="150"/>
      <c r="KMB375" s="150"/>
      <c r="KMC375" s="150"/>
      <c r="KMD375" s="150"/>
      <c r="KME375" s="150"/>
      <c r="KMF375" s="150"/>
      <c r="KMG375" s="150"/>
      <c r="KMH375" s="150"/>
      <c r="KMI375" s="150"/>
      <c r="KMJ375" s="150"/>
      <c r="KMK375" s="150"/>
      <c r="KML375" s="150"/>
      <c r="KMM375" s="150"/>
      <c r="KMN375" s="150"/>
      <c r="KMO375" s="150"/>
      <c r="KMP375" s="150"/>
      <c r="KMQ375" s="150"/>
      <c r="KMR375" s="150"/>
      <c r="KMS375" s="150"/>
      <c r="KMT375" s="150"/>
      <c r="KMU375" s="150"/>
      <c r="KMV375" s="150"/>
      <c r="KMW375" s="150"/>
      <c r="KMX375" s="150"/>
      <c r="KMY375" s="150"/>
      <c r="KMZ375" s="150"/>
      <c r="KNA375" s="150"/>
      <c r="KNB375" s="150"/>
      <c r="KNC375" s="150"/>
      <c r="KND375" s="150"/>
      <c r="KNE375" s="150"/>
      <c r="KNF375" s="150"/>
      <c r="KNG375" s="150"/>
      <c r="KNH375" s="150"/>
      <c r="KNI375" s="150"/>
      <c r="KNJ375" s="150"/>
      <c r="KNK375" s="150"/>
      <c r="KNL375" s="150"/>
      <c r="KNM375" s="150"/>
      <c r="KNN375" s="150"/>
      <c r="KNO375" s="150"/>
      <c r="KNP375" s="150"/>
      <c r="KNQ375" s="150"/>
      <c r="KNR375" s="150"/>
      <c r="KNS375" s="150"/>
      <c r="KNT375" s="150"/>
      <c r="KNU375" s="150"/>
      <c r="KNV375" s="150"/>
      <c r="KNW375" s="150"/>
      <c r="KNX375" s="150"/>
      <c r="KNY375" s="150"/>
      <c r="KNZ375" s="150"/>
      <c r="KOA375" s="150"/>
      <c r="KOB375" s="150"/>
      <c r="KOC375" s="150"/>
      <c r="KOD375" s="150"/>
      <c r="KOE375" s="150"/>
      <c r="KOF375" s="150"/>
      <c r="KOG375" s="150"/>
      <c r="KOH375" s="150"/>
      <c r="KOI375" s="150"/>
      <c r="KOJ375" s="150"/>
      <c r="KOK375" s="150"/>
      <c r="KOL375" s="150"/>
      <c r="KOM375" s="150"/>
      <c r="KON375" s="150"/>
      <c r="KOO375" s="150"/>
      <c r="KOP375" s="150"/>
      <c r="KOQ375" s="150"/>
      <c r="KOR375" s="150"/>
      <c r="KOS375" s="150"/>
      <c r="KOT375" s="150"/>
      <c r="KOU375" s="150"/>
      <c r="KOV375" s="150"/>
      <c r="KOW375" s="150"/>
      <c r="KOX375" s="150"/>
      <c r="KOY375" s="150"/>
      <c r="KOZ375" s="150"/>
      <c r="KPA375" s="150"/>
      <c r="KPB375" s="150"/>
      <c r="KPC375" s="150"/>
      <c r="KPD375" s="150"/>
      <c r="KPE375" s="150"/>
      <c r="KPF375" s="150"/>
      <c r="KPG375" s="150"/>
      <c r="KPH375" s="150"/>
      <c r="KPI375" s="150"/>
      <c r="KPJ375" s="150"/>
      <c r="KPK375" s="150"/>
      <c r="KPL375" s="150"/>
      <c r="KPM375" s="150"/>
      <c r="KPN375" s="150"/>
      <c r="KPO375" s="150"/>
      <c r="KPP375" s="150"/>
      <c r="KPQ375" s="150"/>
      <c r="KPR375" s="150"/>
      <c r="KPS375" s="150"/>
      <c r="KPT375" s="150"/>
      <c r="KPU375" s="150"/>
      <c r="KPV375" s="150"/>
      <c r="KPW375" s="150"/>
      <c r="KPX375" s="150"/>
      <c r="KPY375" s="150"/>
      <c r="KPZ375" s="150"/>
      <c r="KQA375" s="150"/>
      <c r="KQB375" s="150"/>
      <c r="KQC375" s="150"/>
      <c r="KQD375" s="150"/>
      <c r="KQE375" s="150"/>
      <c r="KQF375" s="150"/>
      <c r="KQG375" s="150"/>
      <c r="KQH375" s="150"/>
      <c r="KQI375" s="150"/>
      <c r="KQJ375" s="150"/>
      <c r="KQK375" s="150"/>
      <c r="KQL375" s="150"/>
      <c r="KQM375" s="150"/>
      <c r="KQN375" s="150"/>
      <c r="KQO375" s="150"/>
      <c r="KQP375" s="150"/>
      <c r="KQQ375" s="150"/>
      <c r="KQR375" s="150"/>
      <c r="KQS375" s="150"/>
      <c r="KQT375" s="150"/>
      <c r="KQU375" s="150"/>
      <c r="KQV375" s="150"/>
      <c r="KQW375" s="150"/>
      <c r="KQX375" s="150"/>
      <c r="KQY375" s="150"/>
      <c r="KQZ375" s="150"/>
      <c r="KRA375" s="150"/>
      <c r="KRB375" s="150"/>
      <c r="KRC375" s="150"/>
      <c r="KRD375" s="150"/>
      <c r="KRE375" s="150"/>
      <c r="KRF375" s="150"/>
      <c r="KRG375" s="150"/>
      <c r="KRH375" s="150"/>
      <c r="KRI375" s="150"/>
      <c r="KRJ375" s="150"/>
      <c r="KRK375" s="150"/>
      <c r="KRL375" s="150"/>
      <c r="KRM375" s="150"/>
      <c r="KRN375" s="150"/>
      <c r="KRO375" s="150"/>
      <c r="KRP375" s="150"/>
      <c r="KRQ375" s="150"/>
      <c r="KRR375" s="150"/>
      <c r="KRS375" s="150"/>
      <c r="KRT375" s="150"/>
      <c r="KRU375" s="150"/>
      <c r="KRV375" s="150"/>
      <c r="KRW375" s="150"/>
      <c r="KRX375" s="150"/>
      <c r="KRY375" s="150"/>
      <c r="KRZ375" s="150"/>
      <c r="KSA375" s="150"/>
      <c r="KSB375" s="150"/>
      <c r="KSC375" s="150"/>
      <c r="KSD375" s="150"/>
      <c r="KSE375" s="150"/>
      <c r="KSF375" s="150"/>
      <c r="KSG375" s="150"/>
      <c r="KSH375" s="150"/>
      <c r="KSI375" s="150"/>
      <c r="KSJ375" s="150"/>
      <c r="KSK375" s="150"/>
      <c r="KSL375" s="150"/>
      <c r="KSM375" s="150"/>
      <c r="KSN375" s="150"/>
      <c r="KSO375" s="150"/>
      <c r="KSP375" s="150"/>
      <c r="KSQ375" s="150"/>
      <c r="KSR375" s="150"/>
      <c r="KSS375" s="150"/>
      <c r="KST375" s="150"/>
      <c r="KSU375" s="150"/>
      <c r="KSV375" s="150"/>
      <c r="KSW375" s="150"/>
      <c r="KSX375" s="150"/>
      <c r="KSY375" s="150"/>
      <c r="KSZ375" s="150"/>
      <c r="KTA375" s="150"/>
      <c r="KTB375" s="150"/>
      <c r="KTC375" s="150"/>
      <c r="KTD375" s="150"/>
      <c r="KTE375" s="150"/>
      <c r="KTF375" s="150"/>
      <c r="KTG375" s="150"/>
      <c r="KTH375" s="150"/>
      <c r="KTI375" s="150"/>
      <c r="KTJ375" s="150"/>
      <c r="KTK375" s="150"/>
      <c r="KTL375" s="150"/>
      <c r="KTM375" s="150"/>
      <c r="KTN375" s="150"/>
      <c r="KTO375" s="150"/>
      <c r="KTP375" s="150"/>
      <c r="KTQ375" s="150"/>
      <c r="KTR375" s="150"/>
      <c r="KTS375" s="150"/>
      <c r="KTT375" s="150"/>
      <c r="KTU375" s="150"/>
      <c r="KTV375" s="150"/>
      <c r="KTW375" s="150"/>
      <c r="KTX375" s="150"/>
      <c r="KTY375" s="150"/>
      <c r="KTZ375" s="150"/>
      <c r="KUA375" s="150"/>
      <c r="KUB375" s="150"/>
      <c r="KUC375" s="150"/>
      <c r="KUD375" s="150"/>
      <c r="KUE375" s="150"/>
      <c r="KUF375" s="150"/>
      <c r="KUG375" s="150"/>
      <c r="KUH375" s="150"/>
      <c r="KUI375" s="150"/>
      <c r="KUJ375" s="150"/>
      <c r="KUK375" s="150"/>
      <c r="KUL375" s="150"/>
      <c r="KUM375" s="150"/>
      <c r="KUN375" s="150"/>
      <c r="KUO375" s="150"/>
      <c r="KUP375" s="150"/>
      <c r="KUQ375" s="150"/>
      <c r="KUR375" s="150"/>
      <c r="KUS375" s="150"/>
      <c r="KUT375" s="150"/>
      <c r="KUU375" s="150"/>
      <c r="KUV375" s="150"/>
      <c r="KUW375" s="150"/>
      <c r="KUX375" s="150"/>
      <c r="KUY375" s="150"/>
      <c r="KUZ375" s="150"/>
      <c r="KVA375" s="150"/>
      <c r="KVB375" s="150"/>
      <c r="KVC375" s="150"/>
      <c r="KVD375" s="150"/>
      <c r="KVE375" s="150"/>
      <c r="KVF375" s="150"/>
      <c r="KVG375" s="150"/>
      <c r="KVH375" s="150"/>
      <c r="KVI375" s="150"/>
      <c r="KVJ375" s="150"/>
      <c r="KVK375" s="150"/>
      <c r="KVL375" s="150"/>
      <c r="KVM375" s="150"/>
      <c r="KVN375" s="150"/>
      <c r="KVO375" s="150"/>
      <c r="KVP375" s="150"/>
      <c r="KVQ375" s="150"/>
      <c r="KVR375" s="150"/>
      <c r="KVS375" s="150"/>
      <c r="KVT375" s="150"/>
      <c r="KVU375" s="150"/>
      <c r="KVV375" s="150"/>
      <c r="KVW375" s="150"/>
      <c r="KVX375" s="150"/>
      <c r="KVY375" s="150"/>
      <c r="KVZ375" s="150"/>
      <c r="KWA375" s="150"/>
      <c r="KWB375" s="150"/>
      <c r="KWC375" s="150"/>
      <c r="KWD375" s="150"/>
      <c r="KWE375" s="150"/>
      <c r="KWF375" s="150"/>
      <c r="KWG375" s="150"/>
      <c r="KWH375" s="150"/>
      <c r="KWI375" s="150"/>
      <c r="KWJ375" s="150"/>
      <c r="KWK375" s="150"/>
      <c r="KWL375" s="150"/>
      <c r="KWM375" s="150"/>
      <c r="KWN375" s="150"/>
      <c r="KWO375" s="150"/>
      <c r="KWP375" s="150"/>
      <c r="KWQ375" s="150"/>
      <c r="KWR375" s="150"/>
      <c r="KWS375" s="150"/>
      <c r="KWT375" s="150"/>
      <c r="KWU375" s="150"/>
      <c r="KWV375" s="150"/>
      <c r="KWW375" s="150"/>
      <c r="KWX375" s="150"/>
      <c r="KWY375" s="150"/>
      <c r="KWZ375" s="150"/>
      <c r="KXA375" s="150"/>
      <c r="KXB375" s="150"/>
      <c r="KXC375" s="150"/>
      <c r="KXD375" s="150"/>
      <c r="KXE375" s="150"/>
      <c r="KXF375" s="150"/>
      <c r="KXG375" s="150"/>
      <c r="KXH375" s="150"/>
      <c r="KXI375" s="150"/>
      <c r="KXJ375" s="150"/>
      <c r="KXK375" s="150"/>
      <c r="KXL375" s="150"/>
      <c r="KXM375" s="150"/>
      <c r="KXN375" s="150"/>
      <c r="KXO375" s="150"/>
      <c r="KXP375" s="150"/>
      <c r="KXQ375" s="150"/>
      <c r="KXR375" s="150"/>
      <c r="KXS375" s="150"/>
      <c r="KXT375" s="150"/>
      <c r="KXU375" s="150"/>
      <c r="KXV375" s="150"/>
      <c r="KXW375" s="150"/>
      <c r="KXX375" s="150"/>
      <c r="KXY375" s="150"/>
      <c r="KXZ375" s="150"/>
      <c r="KYA375" s="150"/>
      <c r="KYB375" s="150"/>
      <c r="KYC375" s="150"/>
      <c r="KYD375" s="150"/>
      <c r="KYE375" s="150"/>
      <c r="KYF375" s="150"/>
      <c r="KYG375" s="150"/>
      <c r="KYH375" s="150"/>
      <c r="KYI375" s="150"/>
      <c r="KYJ375" s="150"/>
      <c r="KYK375" s="150"/>
      <c r="KYL375" s="150"/>
      <c r="KYM375" s="150"/>
      <c r="KYN375" s="150"/>
      <c r="KYO375" s="150"/>
      <c r="KYP375" s="150"/>
      <c r="KYQ375" s="150"/>
      <c r="KYR375" s="150"/>
      <c r="KYS375" s="150"/>
      <c r="KYT375" s="150"/>
      <c r="KYU375" s="150"/>
      <c r="KYV375" s="150"/>
      <c r="KYW375" s="150"/>
      <c r="KYX375" s="150"/>
      <c r="KYY375" s="150"/>
      <c r="KYZ375" s="150"/>
      <c r="KZA375" s="150"/>
      <c r="KZB375" s="150"/>
      <c r="KZC375" s="150"/>
      <c r="KZD375" s="150"/>
      <c r="KZE375" s="150"/>
      <c r="KZF375" s="150"/>
      <c r="KZG375" s="150"/>
      <c r="KZH375" s="150"/>
      <c r="KZI375" s="150"/>
      <c r="KZJ375" s="150"/>
      <c r="KZK375" s="150"/>
      <c r="KZL375" s="150"/>
      <c r="KZM375" s="150"/>
      <c r="KZN375" s="150"/>
      <c r="KZO375" s="150"/>
      <c r="KZP375" s="150"/>
      <c r="KZQ375" s="150"/>
      <c r="KZR375" s="150"/>
      <c r="KZS375" s="150"/>
      <c r="KZT375" s="150"/>
      <c r="KZU375" s="150"/>
      <c r="KZV375" s="150"/>
      <c r="KZW375" s="150"/>
      <c r="KZX375" s="150"/>
      <c r="KZY375" s="150"/>
      <c r="KZZ375" s="150"/>
      <c r="LAA375" s="150"/>
      <c r="LAB375" s="150"/>
      <c r="LAC375" s="150"/>
      <c r="LAD375" s="150"/>
      <c r="LAE375" s="150"/>
      <c r="LAF375" s="150"/>
      <c r="LAG375" s="150"/>
      <c r="LAH375" s="150"/>
      <c r="LAI375" s="150"/>
      <c r="LAJ375" s="150"/>
      <c r="LAK375" s="150"/>
      <c r="LAL375" s="150"/>
      <c r="LAM375" s="150"/>
      <c r="LAN375" s="150"/>
      <c r="LAO375" s="150"/>
      <c r="LAP375" s="150"/>
      <c r="LAQ375" s="150"/>
      <c r="LAR375" s="150"/>
      <c r="LAS375" s="150"/>
      <c r="LAT375" s="150"/>
      <c r="LAU375" s="150"/>
      <c r="LAV375" s="150"/>
      <c r="LAW375" s="150"/>
      <c r="LAX375" s="150"/>
      <c r="LAY375" s="150"/>
      <c r="LAZ375" s="150"/>
      <c r="LBA375" s="150"/>
      <c r="LBB375" s="150"/>
      <c r="LBC375" s="150"/>
      <c r="LBD375" s="150"/>
      <c r="LBE375" s="150"/>
      <c r="LBF375" s="150"/>
      <c r="LBG375" s="150"/>
      <c r="LBH375" s="150"/>
      <c r="LBI375" s="150"/>
      <c r="LBJ375" s="150"/>
      <c r="LBK375" s="150"/>
      <c r="LBL375" s="150"/>
      <c r="LBM375" s="150"/>
      <c r="LBN375" s="150"/>
      <c r="LBO375" s="150"/>
      <c r="LBP375" s="150"/>
      <c r="LBQ375" s="150"/>
      <c r="LBR375" s="150"/>
      <c r="LBS375" s="150"/>
      <c r="LBT375" s="150"/>
      <c r="LBU375" s="150"/>
      <c r="LBV375" s="150"/>
      <c r="LBW375" s="150"/>
      <c r="LBX375" s="150"/>
      <c r="LBY375" s="150"/>
      <c r="LBZ375" s="150"/>
      <c r="LCA375" s="150"/>
      <c r="LCB375" s="150"/>
      <c r="LCC375" s="150"/>
      <c r="LCD375" s="150"/>
      <c r="LCE375" s="150"/>
      <c r="LCF375" s="150"/>
      <c r="LCG375" s="150"/>
      <c r="LCH375" s="150"/>
      <c r="LCI375" s="150"/>
      <c r="LCJ375" s="150"/>
      <c r="LCK375" s="150"/>
      <c r="LCL375" s="150"/>
      <c r="LCM375" s="150"/>
      <c r="LCN375" s="150"/>
      <c r="LCO375" s="150"/>
      <c r="LCP375" s="150"/>
      <c r="LCQ375" s="150"/>
      <c r="LCR375" s="150"/>
      <c r="LCS375" s="150"/>
      <c r="LCT375" s="150"/>
      <c r="LCU375" s="150"/>
      <c r="LCV375" s="150"/>
      <c r="LCW375" s="150"/>
      <c r="LCX375" s="150"/>
      <c r="LCY375" s="150"/>
      <c r="LCZ375" s="150"/>
      <c r="LDA375" s="150"/>
      <c r="LDB375" s="150"/>
      <c r="LDC375" s="150"/>
      <c r="LDD375" s="150"/>
      <c r="LDE375" s="150"/>
      <c r="LDF375" s="150"/>
      <c r="LDG375" s="150"/>
      <c r="LDH375" s="150"/>
      <c r="LDI375" s="150"/>
      <c r="LDJ375" s="150"/>
      <c r="LDK375" s="150"/>
      <c r="LDL375" s="150"/>
      <c r="LDM375" s="150"/>
      <c r="LDN375" s="150"/>
      <c r="LDO375" s="150"/>
      <c r="LDP375" s="150"/>
      <c r="LDQ375" s="150"/>
      <c r="LDR375" s="150"/>
      <c r="LDS375" s="150"/>
      <c r="LDT375" s="150"/>
      <c r="LDU375" s="150"/>
      <c r="LDV375" s="150"/>
      <c r="LDW375" s="150"/>
      <c r="LDX375" s="150"/>
      <c r="LDY375" s="150"/>
      <c r="LDZ375" s="150"/>
      <c r="LEA375" s="150"/>
      <c r="LEB375" s="150"/>
      <c r="LEC375" s="150"/>
      <c r="LED375" s="150"/>
      <c r="LEE375" s="150"/>
      <c r="LEF375" s="150"/>
      <c r="LEG375" s="150"/>
      <c r="LEH375" s="150"/>
      <c r="LEI375" s="150"/>
      <c r="LEJ375" s="150"/>
      <c r="LEK375" s="150"/>
      <c r="LEL375" s="150"/>
      <c r="LEM375" s="150"/>
      <c r="LEN375" s="150"/>
      <c r="LEO375" s="150"/>
      <c r="LEP375" s="150"/>
      <c r="LEQ375" s="150"/>
      <c r="LER375" s="150"/>
      <c r="LES375" s="150"/>
      <c r="LET375" s="150"/>
      <c r="LEU375" s="150"/>
      <c r="LEV375" s="150"/>
      <c r="LEW375" s="150"/>
      <c r="LEX375" s="150"/>
      <c r="LEY375" s="150"/>
      <c r="LEZ375" s="150"/>
      <c r="LFA375" s="150"/>
      <c r="LFB375" s="150"/>
      <c r="LFC375" s="150"/>
      <c r="LFD375" s="150"/>
      <c r="LFE375" s="150"/>
      <c r="LFF375" s="150"/>
      <c r="LFG375" s="150"/>
      <c r="LFH375" s="150"/>
      <c r="LFI375" s="150"/>
      <c r="LFJ375" s="150"/>
      <c r="LFK375" s="150"/>
      <c r="LFL375" s="150"/>
      <c r="LFM375" s="150"/>
      <c r="LFN375" s="150"/>
      <c r="LFO375" s="150"/>
      <c r="LFP375" s="150"/>
      <c r="LFQ375" s="150"/>
      <c r="LFR375" s="150"/>
      <c r="LFS375" s="150"/>
      <c r="LFT375" s="150"/>
      <c r="LFU375" s="150"/>
      <c r="LFV375" s="150"/>
      <c r="LFW375" s="150"/>
      <c r="LFX375" s="150"/>
      <c r="LFY375" s="150"/>
      <c r="LFZ375" s="150"/>
      <c r="LGA375" s="150"/>
      <c r="LGB375" s="150"/>
      <c r="LGC375" s="150"/>
      <c r="LGD375" s="150"/>
      <c r="LGE375" s="150"/>
      <c r="LGF375" s="150"/>
      <c r="LGG375" s="150"/>
      <c r="LGH375" s="150"/>
      <c r="LGI375" s="150"/>
      <c r="LGJ375" s="150"/>
      <c r="LGK375" s="150"/>
      <c r="LGL375" s="150"/>
      <c r="LGM375" s="150"/>
      <c r="LGN375" s="150"/>
      <c r="LGO375" s="150"/>
      <c r="LGP375" s="150"/>
      <c r="LGQ375" s="150"/>
      <c r="LGR375" s="150"/>
      <c r="LGS375" s="150"/>
      <c r="LGT375" s="150"/>
      <c r="LGU375" s="150"/>
      <c r="LGV375" s="150"/>
      <c r="LGW375" s="150"/>
      <c r="LGX375" s="150"/>
      <c r="LGY375" s="150"/>
      <c r="LGZ375" s="150"/>
      <c r="LHA375" s="150"/>
      <c r="LHB375" s="150"/>
      <c r="LHC375" s="150"/>
      <c r="LHD375" s="150"/>
      <c r="LHE375" s="150"/>
      <c r="LHF375" s="150"/>
      <c r="LHG375" s="150"/>
      <c r="LHH375" s="150"/>
      <c r="LHI375" s="150"/>
      <c r="LHJ375" s="150"/>
      <c r="LHK375" s="150"/>
      <c r="LHL375" s="150"/>
      <c r="LHM375" s="150"/>
      <c r="LHN375" s="150"/>
      <c r="LHO375" s="150"/>
      <c r="LHP375" s="150"/>
      <c r="LHQ375" s="150"/>
      <c r="LHR375" s="150"/>
      <c r="LHS375" s="150"/>
      <c r="LHT375" s="150"/>
      <c r="LHU375" s="150"/>
      <c r="LHV375" s="150"/>
      <c r="LHW375" s="150"/>
      <c r="LHX375" s="150"/>
      <c r="LHY375" s="150"/>
      <c r="LHZ375" s="150"/>
      <c r="LIA375" s="150"/>
      <c r="LIB375" s="150"/>
      <c r="LIC375" s="150"/>
      <c r="LID375" s="150"/>
      <c r="LIE375" s="150"/>
      <c r="LIF375" s="150"/>
      <c r="LIG375" s="150"/>
      <c r="LIH375" s="150"/>
      <c r="LII375" s="150"/>
      <c r="LIJ375" s="150"/>
      <c r="LIK375" s="150"/>
      <c r="LIL375" s="150"/>
      <c r="LIM375" s="150"/>
      <c r="LIN375" s="150"/>
      <c r="LIO375" s="150"/>
      <c r="LIP375" s="150"/>
      <c r="LIQ375" s="150"/>
      <c r="LIR375" s="150"/>
      <c r="LIS375" s="150"/>
      <c r="LIT375" s="150"/>
      <c r="LIU375" s="150"/>
      <c r="LIV375" s="150"/>
      <c r="LIW375" s="150"/>
      <c r="LIX375" s="150"/>
      <c r="LIY375" s="150"/>
      <c r="LIZ375" s="150"/>
      <c r="LJA375" s="150"/>
      <c r="LJB375" s="150"/>
      <c r="LJC375" s="150"/>
      <c r="LJD375" s="150"/>
      <c r="LJE375" s="150"/>
      <c r="LJF375" s="150"/>
      <c r="LJG375" s="150"/>
      <c r="LJH375" s="150"/>
      <c r="LJI375" s="150"/>
      <c r="LJJ375" s="150"/>
      <c r="LJK375" s="150"/>
      <c r="LJL375" s="150"/>
      <c r="LJM375" s="150"/>
      <c r="LJN375" s="150"/>
      <c r="LJO375" s="150"/>
      <c r="LJP375" s="150"/>
      <c r="LJQ375" s="150"/>
      <c r="LJR375" s="150"/>
      <c r="LJS375" s="150"/>
      <c r="LJT375" s="150"/>
      <c r="LJU375" s="150"/>
      <c r="LJV375" s="150"/>
      <c r="LJW375" s="150"/>
      <c r="LJX375" s="150"/>
      <c r="LJY375" s="150"/>
      <c r="LJZ375" s="150"/>
      <c r="LKA375" s="150"/>
      <c r="LKB375" s="150"/>
      <c r="LKC375" s="150"/>
      <c r="LKD375" s="150"/>
      <c r="LKE375" s="150"/>
      <c r="LKF375" s="150"/>
      <c r="LKG375" s="150"/>
      <c r="LKH375" s="150"/>
      <c r="LKI375" s="150"/>
      <c r="LKJ375" s="150"/>
      <c r="LKK375" s="150"/>
      <c r="LKL375" s="150"/>
      <c r="LKM375" s="150"/>
      <c r="LKN375" s="150"/>
      <c r="LKO375" s="150"/>
      <c r="LKP375" s="150"/>
      <c r="LKQ375" s="150"/>
      <c r="LKR375" s="150"/>
      <c r="LKS375" s="150"/>
      <c r="LKT375" s="150"/>
      <c r="LKU375" s="150"/>
      <c r="LKV375" s="150"/>
      <c r="LKW375" s="150"/>
      <c r="LKX375" s="150"/>
      <c r="LKY375" s="150"/>
      <c r="LKZ375" s="150"/>
      <c r="LLA375" s="150"/>
      <c r="LLB375" s="150"/>
      <c r="LLC375" s="150"/>
      <c r="LLD375" s="150"/>
      <c r="LLE375" s="150"/>
      <c r="LLF375" s="150"/>
      <c r="LLG375" s="150"/>
      <c r="LLH375" s="150"/>
      <c r="LLI375" s="150"/>
      <c r="LLJ375" s="150"/>
      <c r="LLK375" s="150"/>
      <c r="LLL375" s="150"/>
      <c r="LLM375" s="150"/>
      <c r="LLN375" s="150"/>
      <c r="LLO375" s="150"/>
      <c r="LLP375" s="150"/>
      <c r="LLQ375" s="150"/>
      <c r="LLR375" s="150"/>
      <c r="LLS375" s="150"/>
      <c r="LLT375" s="150"/>
      <c r="LLU375" s="150"/>
      <c r="LLV375" s="150"/>
      <c r="LLW375" s="150"/>
      <c r="LLX375" s="150"/>
      <c r="LLY375" s="150"/>
      <c r="LLZ375" s="150"/>
      <c r="LMA375" s="150"/>
      <c r="LMB375" s="150"/>
      <c r="LMC375" s="150"/>
      <c r="LMD375" s="150"/>
      <c r="LME375" s="150"/>
      <c r="LMF375" s="150"/>
      <c r="LMG375" s="150"/>
      <c r="LMH375" s="150"/>
      <c r="LMI375" s="150"/>
      <c r="LMJ375" s="150"/>
      <c r="LMK375" s="150"/>
      <c r="LML375" s="150"/>
      <c r="LMM375" s="150"/>
      <c r="LMN375" s="150"/>
      <c r="LMO375" s="150"/>
      <c r="LMP375" s="150"/>
      <c r="LMQ375" s="150"/>
      <c r="LMR375" s="150"/>
      <c r="LMS375" s="150"/>
      <c r="LMT375" s="150"/>
      <c r="LMU375" s="150"/>
      <c r="LMV375" s="150"/>
      <c r="LMW375" s="150"/>
      <c r="LMX375" s="150"/>
      <c r="LMY375" s="150"/>
      <c r="LMZ375" s="150"/>
      <c r="LNA375" s="150"/>
      <c r="LNB375" s="150"/>
      <c r="LNC375" s="150"/>
      <c r="LND375" s="150"/>
      <c r="LNE375" s="150"/>
      <c r="LNF375" s="150"/>
      <c r="LNG375" s="150"/>
      <c r="LNH375" s="150"/>
      <c r="LNI375" s="150"/>
      <c r="LNJ375" s="150"/>
      <c r="LNK375" s="150"/>
      <c r="LNL375" s="150"/>
      <c r="LNM375" s="150"/>
      <c r="LNN375" s="150"/>
      <c r="LNO375" s="150"/>
      <c r="LNP375" s="150"/>
      <c r="LNQ375" s="150"/>
      <c r="LNR375" s="150"/>
      <c r="LNS375" s="150"/>
      <c r="LNT375" s="150"/>
      <c r="LNU375" s="150"/>
      <c r="LNV375" s="150"/>
      <c r="LNW375" s="150"/>
      <c r="LNX375" s="150"/>
      <c r="LNY375" s="150"/>
      <c r="LNZ375" s="150"/>
      <c r="LOA375" s="150"/>
      <c r="LOB375" s="150"/>
      <c r="LOC375" s="150"/>
      <c r="LOD375" s="150"/>
      <c r="LOE375" s="150"/>
      <c r="LOF375" s="150"/>
      <c r="LOG375" s="150"/>
      <c r="LOH375" s="150"/>
      <c r="LOI375" s="150"/>
      <c r="LOJ375" s="150"/>
      <c r="LOK375" s="150"/>
      <c r="LOL375" s="150"/>
      <c r="LOM375" s="150"/>
      <c r="LON375" s="150"/>
      <c r="LOO375" s="150"/>
      <c r="LOP375" s="150"/>
      <c r="LOQ375" s="150"/>
      <c r="LOR375" s="150"/>
      <c r="LOS375" s="150"/>
      <c r="LOT375" s="150"/>
      <c r="LOU375" s="150"/>
      <c r="LOV375" s="150"/>
      <c r="LOW375" s="150"/>
      <c r="LOX375" s="150"/>
      <c r="LOY375" s="150"/>
      <c r="LOZ375" s="150"/>
      <c r="LPA375" s="150"/>
      <c r="LPB375" s="150"/>
      <c r="LPC375" s="150"/>
      <c r="LPD375" s="150"/>
      <c r="LPE375" s="150"/>
      <c r="LPF375" s="150"/>
      <c r="LPG375" s="150"/>
      <c r="LPH375" s="150"/>
      <c r="LPI375" s="150"/>
      <c r="LPJ375" s="150"/>
      <c r="LPK375" s="150"/>
      <c r="LPL375" s="150"/>
      <c r="LPM375" s="150"/>
      <c r="LPN375" s="150"/>
      <c r="LPO375" s="150"/>
      <c r="LPP375" s="150"/>
      <c r="LPQ375" s="150"/>
      <c r="LPR375" s="150"/>
      <c r="LPS375" s="150"/>
      <c r="LPT375" s="150"/>
      <c r="LPU375" s="150"/>
      <c r="LPV375" s="150"/>
      <c r="LPW375" s="150"/>
      <c r="LPX375" s="150"/>
      <c r="LPY375" s="150"/>
      <c r="LPZ375" s="150"/>
      <c r="LQA375" s="150"/>
      <c r="LQB375" s="150"/>
      <c r="LQC375" s="150"/>
      <c r="LQD375" s="150"/>
      <c r="LQE375" s="150"/>
      <c r="LQF375" s="150"/>
      <c r="LQG375" s="150"/>
      <c r="LQH375" s="150"/>
      <c r="LQI375" s="150"/>
      <c r="LQJ375" s="150"/>
      <c r="LQK375" s="150"/>
      <c r="LQL375" s="150"/>
      <c r="LQM375" s="150"/>
      <c r="LQN375" s="150"/>
      <c r="LQO375" s="150"/>
      <c r="LQP375" s="150"/>
      <c r="LQQ375" s="150"/>
      <c r="LQR375" s="150"/>
      <c r="LQS375" s="150"/>
      <c r="LQT375" s="150"/>
      <c r="LQU375" s="150"/>
      <c r="LQV375" s="150"/>
      <c r="LQW375" s="150"/>
      <c r="LQX375" s="150"/>
      <c r="LQY375" s="150"/>
      <c r="LQZ375" s="150"/>
      <c r="LRA375" s="150"/>
      <c r="LRB375" s="150"/>
      <c r="LRC375" s="150"/>
      <c r="LRD375" s="150"/>
      <c r="LRE375" s="150"/>
      <c r="LRF375" s="150"/>
      <c r="LRG375" s="150"/>
      <c r="LRH375" s="150"/>
      <c r="LRI375" s="150"/>
      <c r="LRJ375" s="150"/>
      <c r="LRK375" s="150"/>
      <c r="LRL375" s="150"/>
      <c r="LRM375" s="150"/>
      <c r="LRN375" s="150"/>
      <c r="LRO375" s="150"/>
      <c r="LRP375" s="150"/>
      <c r="LRQ375" s="150"/>
      <c r="LRR375" s="150"/>
      <c r="LRS375" s="150"/>
      <c r="LRT375" s="150"/>
      <c r="LRU375" s="150"/>
      <c r="LRV375" s="150"/>
      <c r="LRW375" s="150"/>
      <c r="LRX375" s="150"/>
      <c r="LRY375" s="150"/>
      <c r="LRZ375" s="150"/>
      <c r="LSA375" s="150"/>
      <c r="LSB375" s="150"/>
      <c r="LSC375" s="150"/>
      <c r="LSD375" s="150"/>
      <c r="LSE375" s="150"/>
      <c r="LSF375" s="150"/>
      <c r="LSG375" s="150"/>
      <c r="LSH375" s="150"/>
      <c r="LSI375" s="150"/>
      <c r="LSJ375" s="150"/>
      <c r="LSK375" s="150"/>
      <c r="LSL375" s="150"/>
      <c r="LSM375" s="150"/>
      <c r="LSN375" s="150"/>
      <c r="LSO375" s="150"/>
      <c r="LSP375" s="150"/>
      <c r="LSQ375" s="150"/>
      <c r="LSR375" s="150"/>
      <c r="LSS375" s="150"/>
      <c r="LST375" s="150"/>
      <c r="LSU375" s="150"/>
      <c r="LSV375" s="150"/>
      <c r="LSW375" s="150"/>
      <c r="LSX375" s="150"/>
      <c r="LSY375" s="150"/>
      <c r="LSZ375" s="150"/>
      <c r="LTA375" s="150"/>
      <c r="LTB375" s="150"/>
      <c r="LTC375" s="150"/>
      <c r="LTD375" s="150"/>
      <c r="LTE375" s="150"/>
      <c r="LTF375" s="150"/>
      <c r="LTG375" s="150"/>
      <c r="LTH375" s="150"/>
      <c r="LTI375" s="150"/>
      <c r="LTJ375" s="150"/>
      <c r="LTK375" s="150"/>
      <c r="LTL375" s="150"/>
      <c r="LTM375" s="150"/>
      <c r="LTN375" s="150"/>
      <c r="LTO375" s="150"/>
      <c r="LTP375" s="150"/>
      <c r="LTQ375" s="150"/>
      <c r="LTR375" s="150"/>
      <c r="LTS375" s="150"/>
      <c r="LTT375" s="150"/>
      <c r="LTU375" s="150"/>
      <c r="LTV375" s="150"/>
      <c r="LTW375" s="150"/>
      <c r="LTX375" s="150"/>
      <c r="LTY375" s="150"/>
      <c r="LTZ375" s="150"/>
      <c r="LUA375" s="150"/>
      <c r="LUB375" s="150"/>
      <c r="LUC375" s="150"/>
      <c r="LUD375" s="150"/>
      <c r="LUE375" s="150"/>
      <c r="LUF375" s="150"/>
      <c r="LUG375" s="150"/>
      <c r="LUH375" s="150"/>
      <c r="LUI375" s="150"/>
      <c r="LUJ375" s="150"/>
      <c r="LUK375" s="150"/>
      <c r="LUL375" s="150"/>
      <c r="LUM375" s="150"/>
      <c r="LUN375" s="150"/>
      <c r="LUO375" s="150"/>
      <c r="LUP375" s="150"/>
      <c r="LUQ375" s="150"/>
      <c r="LUR375" s="150"/>
      <c r="LUS375" s="150"/>
      <c r="LUT375" s="150"/>
      <c r="LUU375" s="150"/>
      <c r="LUV375" s="150"/>
      <c r="LUW375" s="150"/>
      <c r="LUX375" s="150"/>
      <c r="LUY375" s="150"/>
      <c r="LUZ375" s="150"/>
      <c r="LVA375" s="150"/>
      <c r="LVB375" s="150"/>
      <c r="LVC375" s="150"/>
      <c r="LVD375" s="150"/>
      <c r="LVE375" s="150"/>
      <c r="LVF375" s="150"/>
      <c r="LVG375" s="150"/>
      <c r="LVH375" s="150"/>
      <c r="LVI375" s="150"/>
      <c r="LVJ375" s="150"/>
      <c r="LVK375" s="150"/>
      <c r="LVL375" s="150"/>
      <c r="LVM375" s="150"/>
      <c r="LVN375" s="150"/>
      <c r="LVO375" s="150"/>
      <c r="LVP375" s="150"/>
      <c r="LVQ375" s="150"/>
      <c r="LVR375" s="150"/>
      <c r="LVS375" s="150"/>
      <c r="LVT375" s="150"/>
      <c r="LVU375" s="150"/>
      <c r="LVV375" s="150"/>
      <c r="LVW375" s="150"/>
      <c r="LVX375" s="150"/>
      <c r="LVY375" s="150"/>
      <c r="LVZ375" s="150"/>
      <c r="LWA375" s="150"/>
      <c r="LWB375" s="150"/>
      <c r="LWC375" s="150"/>
      <c r="LWD375" s="150"/>
      <c r="LWE375" s="150"/>
      <c r="LWF375" s="150"/>
      <c r="LWG375" s="150"/>
      <c r="LWH375" s="150"/>
      <c r="LWI375" s="150"/>
      <c r="LWJ375" s="150"/>
      <c r="LWK375" s="150"/>
      <c r="LWL375" s="150"/>
      <c r="LWM375" s="150"/>
      <c r="LWN375" s="150"/>
      <c r="LWO375" s="150"/>
      <c r="LWP375" s="150"/>
      <c r="LWQ375" s="150"/>
      <c r="LWR375" s="150"/>
      <c r="LWS375" s="150"/>
      <c r="LWT375" s="150"/>
      <c r="LWU375" s="150"/>
      <c r="LWV375" s="150"/>
      <c r="LWW375" s="150"/>
      <c r="LWX375" s="150"/>
      <c r="LWY375" s="150"/>
      <c r="LWZ375" s="150"/>
      <c r="LXA375" s="150"/>
      <c r="LXB375" s="150"/>
      <c r="LXC375" s="150"/>
      <c r="LXD375" s="150"/>
      <c r="LXE375" s="150"/>
      <c r="LXF375" s="150"/>
      <c r="LXG375" s="150"/>
      <c r="LXH375" s="150"/>
      <c r="LXI375" s="150"/>
      <c r="LXJ375" s="150"/>
      <c r="LXK375" s="150"/>
      <c r="LXL375" s="150"/>
      <c r="LXM375" s="150"/>
      <c r="LXN375" s="150"/>
      <c r="LXO375" s="150"/>
      <c r="LXP375" s="150"/>
      <c r="LXQ375" s="150"/>
      <c r="LXR375" s="150"/>
      <c r="LXS375" s="150"/>
      <c r="LXT375" s="150"/>
      <c r="LXU375" s="150"/>
      <c r="LXV375" s="150"/>
      <c r="LXW375" s="150"/>
      <c r="LXX375" s="150"/>
      <c r="LXY375" s="150"/>
      <c r="LXZ375" s="150"/>
      <c r="LYA375" s="150"/>
      <c r="LYB375" s="150"/>
      <c r="LYC375" s="150"/>
      <c r="LYD375" s="150"/>
      <c r="LYE375" s="150"/>
      <c r="LYF375" s="150"/>
      <c r="LYG375" s="150"/>
      <c r="LYH375" s="150"/>
      <c r="LYI375" s="150"/>
      <c r="LYJ375" s="150"/>
      <c r="LYK375" s="150"/>
      <c r="LYL375" s="150"/>
      <c r="LYM375" s="150"/>
      <c r="LYN375" s="150"/>
      <c r="LYO375" s="150"/>
      <c r="LYP375" s="150"/>
      <c r="LYQ375" s="150"/>
      <c r="LYR375" s="150"/>
      <c r="LYS375" s="150"/>
      <c r="LYT375" s="150"/>
      <c r="LYU375" s="150"/>
      <c r="LYV375" s="150"/>
      <c r="LYW375" s="150"/>
      <c r="LYX375" s="150"/>
      <c r="LYY375" s="150"/>
      <c r="LYZ375" s="150"/>
      <c r="LZA375" s="150"/>
      <c r="LZB375" s="150"/>
      <c r="LZC375" s="150"/>
      <c r="LZD375" s="150"/>
      <c r="LZE375" s="150"/>
      <c r="LZF375" s="150"/>
      <c r="LZG375" s="150"/>
      <c r="LZH375" s="150"/>
      <c r="LZI375" s="150"/>
      <c r="LZJ375" s="150"/>
      <c r="LZK375" s="150"/>
      <c r="LZL375" s="150"/>
      <c r="LZM375" s="150"/>
      <c r="LZN375" s="150"/>
      <c r="LZO375" s="150"/>
      <c r="LZP375" s="150"/>
      <c r="LZQ375" s="150"/>
      <c r="LZR375" s="150"/>
      <c r="LZS375" s="150"/>
      <c r="LZT375" s="150"/>
      <c r="LZU375" s="150"/>
      <c r="LZV375" s="150"/>
      <c r="LZW375" s="150"/>
      <c r="LZX375" s="150"/>
      <c r="LZY375" s="150"/>
      <c r="LZZ375" s="150"/>
      <c r="MAA375" s="150"/>
      <c r="MAB375" s="150"/>
      <c r="MAC375" s="150"/>
      <c r="MAD375" s="150"/>
      <c r="MAE375" s="150"/>
      <c r="MAF375" s="150"/>
      <c r="MAG375" s="150"/>
      <c r="MAH375" s="150"/>
      <c r="MAI375" s="150"/>
      <c r="MAJ375" s="150"/>
      <c r="MAK375" s="150"/>
      <c r="MAL375" s="150"/>
      <c r="MAM375" s="150"/>
      <c r="MAN375" s="150"/>
      <c r="MAO375" s="150"/>
      <c r="MAP375" s="150"/>
      <c r="MAQ375" s="150"/>
      <c r="MAR375" s="150"/>
      <c r="MAS375" s="150"/>
      <c r="MAT375" s="150"/>
      <c r="MAU375" s="150"/>
      <c r="MAV375" s="150"/>
      <c r="MAW375" s="150"/>
      <c r="MAX375" s="150"/>
      <c r="MAY375" s="150"/>
      <c r="MAZ375" s="150"/>
      <c r="MBA375" s="150"/>
      <c r="MBB375" s="150"/>
      <c r="MBC375" s="150"/>
      <c r="MBD375" s="150"/>
      <c r="MBE375" s="150"/>
      <c r="MBF375" s="150"/>
      <c r="MBG375" s="150"/>
      <c r="MBH375" s="150"/>
      <c r="MBI375" s="150"/>
      <c r="MBJ375" s="150"/>
      <c r="MBK375" s="150"/>
      <c r="MBL375" s="150"/>
      <c r="MBM375" s="150"/>
      <c r="MBN375" s="150"/>
      <c r="MBO375" s="150"/>
      <c r="MBP375" s="150"/>
      <c r="MBQ375" s="150"/>
      <c r="MBR375" s="150"/>
      <c r="MBS375" s="150"/>
      <c r="MBT375" s="150"/>
      <c r="MBU375" s="150"/>
      <c r="MBV375" s="150"/>
      <c r="MBW375" s="150"/>
      <c r="MBX375" s="150"/>
      <c r="MBY375" s="150"/>
      <c r="MBZ375" s="150"/>
      <c r="MCA375" s="150"/>
      <c r="MCB375" s="150"/>
      <c r="MCC375" s="150"/>
      <c r="MCD375" s="150"/>
      <c r="MCE375" s="150"/>
      <c r="MCF375" s="150"/>
      <c r="MCG375" s="150"/>
      <c r="MCH375" s="150"/>
      <c r="MCI375" s="150"/>
      <c r="MCJ375" s="150"/>
      <c r="MCK375" s="150"/>
      <c r="MCL375" s="150"/>
      <c r="MCM375" s="150"/>
      <c r="MCN375" s="150"/>
      <c r="MCO375" s="150"/>
      <c r="MCP375" s="150"/>
      <c r="MCQ375" s="150"/>
      <c r="MCR375" s="150"/>
      <c r="MCS375" s="150"/>
      <c r="MCT375" s="150"/>
      <c r="MCU375" s="150"/>
      <c r="MCV375" s="150"/>
      <c r="MCW375" s="150"/>
      <c r="MCX375" s="150"/>
      <c r="MCY375" s="150"/>
      <c r="MCZ375" s="150"/>
      <c r="MDA375" s="150"/>
      <c r="MDB375" s="150"/>
      <c r="MDC375" s="150"/>
      <c r="MDD375" s="150"/>
      <c r="MDE375" s="150"/>
      <c r="MDF375" s="150"/>
      <c r="MDG375" s="150"/>
      <c r="MDH375" s="150"/>
      <c r="MDI375" s="150"/>
      <c r="MDJ375" s="150"/>
      <c r="MDK375" s="150"/>
      <c r="MDL375" s="150"/>
      <c r="MDM375" s="150"/>
      <c r="MDN375" s="150"/>
      <c r="MDO375" s="150"/>
      <c r="MDP375" s="150"/>
      <c r="MDQ375" s="150"/>
      <c r="MDR375" s="150"/>
      <c r="MDS375" s="150"/>
      <c r="MDT375" s="150"/>
      <c r="MDU375" s="150"/>
      <c r="MDV375" s="150"/>
      <c r="MDW375" s="150"/>
      <c r="MDX375" s="150"/>
      <c r="MDY375" s="150"/>
      <c r="MDZ375" s="150"/>
      <c r="MEA375" s="150"/>
      <c r="MEB375" s="150"/>
      <c r="MEC375" s="150"/>
      <c r="MED375" s="150"/>
      <c r="MEE375" s="150"/>
      <c r="MEF375" s="150"/>
      <c r="MEG375" s="150"/>
      <c r="MEH375" s="150"/>
      <c r="MEI375" s="150"/>
      <c r="MEJ375" s="150"/>
      <c r="MEK375" s="150"/>
      <c r="MEL375" s="150"/>
      <c r="MEM375" s="150"/>
      <c r="MEN375" s="150"/>
      <c r="MEO375" s="150"/>
      <c r="MEP375" s="150"/>
      <c r="MEQ375" s="150"/>
      <c r="MER375" s="150"/>
      <c r="MES375" s="150"/>
      <c r="MET375" s="150"/>
      <c r="MEU375" s="150"/>
      <c r="MEV375" s="150"/>
      <c r="MEW375" s="150"/>
      <c r="MEX375" s="150"/>
      <c r="MEY375" s="150"/>
      <c r="MEZ375" s="150"/>
      <c r="MFA375" s="150"/>
      <c r="MFB375" s="150"/>
      <c r="MFC375" s="150"/>
      <c r="MFD375" s="150"/>
      <c r="MFE375" s="150"/>
      <c r="MFF375" s="150"/>
      <c r="MFG375" s="150"/>
      <c r="MFH375" s="150"/>
      <c r="MFI375" s="150"/>
      <c r="MFJ375" s="150"/>
      <c r="MFK375" s="150"/>
      <c r="MFL375" s="150"/>
      <c r="MFM375" s="150"/>
      <c r="MFN375" s="150"/>
      <c r="MFO375" s="150"/>
      <c r="MFP375" s="150"/>
      <c r="MFQ375" s="150"/>
      <c r="MFR375" s="150"/>
      <c r="MFS375" s="150"/>
      <c r="MFT375" s="150"/>
      <c r="MFU375" s="150"/>
      <c r="MFV375" s="150"/>
      <c r="MFW375" s="150"/>
      <c r="MFX375" s="150"/>
      <c r="MFY375" s="150"/>
      <c r="MFZ375" s="150"/>
      <c r="MGA375" s="150"/>
      <c r="MGB375" s="150"/>
      <c r="MGC375" s="150"/>
      <c r="MGD375" s="150"/>
      <c r="MGE375" s="150"/>
      <c r="MGF375" s="150"/>
      <c r="MGG375" s="150"/>
      <c r="MGH375" s="150"/>
      <c r="MGI375" s="150"/>
      <c r="MGJ375" s="150"/>
      <c r="MGK375" s="150"/>
      <c r="MGL375" s="150"/>
      <c r="MGM375" s="150"/>
      <c r="MGN375" s="150"/>
      <c r="MGO375" s="150"/>
      <c r="MGP375" s="150"/>
      <c r="MGQ375" s="150"/>
      <c r="MGR375" s="150"/>
      <c r="MGS375" s="150"/>
      <c r="MGT375" s="150"/>
      <c r="MGU375" s="150"/>
      <c r="MGV375" s="150"/>
      <c r="MGW375" s="150"/>
      <c r="MGX375" s="150"/>
      <c r="MGY375" s="150"/>
      <c r="MGZ375" s="150"/>
      <c r="MHA375" s="150"/>
      <c r="MHB375" s="150"/>
      <c r="MHC375" s="150"/>
      <c r="MHD375" s="150"/>
      <c r="MHE375" s="150"/>
      <c r="MHF375" s="150"/>
      <c r="MHG375" s="150"/>
      <c r="MHH375" s="150"/>
      <c r="MHI375" s="150"/>
      <c r="MHJ375" s="150"/>
      <c r="MHK375" s="150"/>
      <c r="MHL375" s="150"/>
      <c r="MHM375" s="150"/>
      <c r="MHN375" s="150"/>
      <c r="MHO375" s="150"/>
      <c r="MHP375" s="150"/>
      <c r="MHQ375" s="150"/>
      <c r="MHR375" s="150"/>
      <c r="MHS375" s="150"/>
      <c r="MHT375" s="150"/>
      <c r="MHU375" s="150"/>
      <c r="MHV375" s="150"/>
      <c r="MHW375" s="150"/>
      <c r="MHX375" s="150"/>
      <c r="MHY375" s="150"/>
      <c r="MHZ375" s="150"/>
      <c r="MIA375" s="150"/>
      <c r="MIB375" s="150"/>
      <c r="MIC375" s="150"/>
      <c r="MID375" s="150"/>
      <c r="MIE375" s="150"/>
      <c r="MIF375" s="150"/>
      <c r="MIG375" s="150"/>
      <c r="MIH375" s="150"/>
      <c r="MII375" s="150"/>
      <c r="MIJ375" s="150"/>
      <c r="MIK375" s="150"/>
      <c r="MIL375" s="150"/>
      <c r="MIM375" s="150"/>
      <c r="MIN375" s="150"/>
      <c r="MIO375" s="150"/>
      <c r="MIP375" s="150"/>
      <c r="MIQ375" s="150"/>
      <c r="MIR375" s="150"/>
      <c r="MIS375" s="150"/>
      <c r="MIT375" s="150"/>
      <c r="MIU375" s="150"/>
      <c r="MIV375" s="150"/>
      <c r="MIW375" s="150"/>
      <c r="MIX375" s="150"/>
      <c r="MIY375" s="150"/>
      <c r="MIZ375" s="150"/>
      <c r="MJA375" s="150"/>
      <c r="MJB375" s="150"/>
      <c r="MJC375" s="150"/>
      <c r="MJD375" s="150"/>
      <c r="MJE375" s="150"/>
      <c r="MJF375" s="150"/>
      <c r="MJG375" s="150"/>
      <c r="MJH375" s="150"/>
      <c r="MJI375" s="150"/>
      <c r="MJJ375" s="150"/>
      <c r="MJK375" s="150"/>
      <c r="MJL375" s="150"/>
      <c r="MJM375" s="150"/>
      <c r="MJN375" s="150"/>
      <c r="MJO375" s="150"/>
      <c r="MJP375" s="150"/>
      <c r="MJQ375" s="150"/>
      <c r="MJR375" s="150"/>
      <c r="MJS375" s="150"/>
      <c r="MJT375" s="150"/>
      <c r="MJU375" s="150"/>
      <c r="MJV375" s="150"/>
      <c r="MJW375" s="150"/>
      <c r="MJX375" s="150"/>
      <c r="MJY375" s="150"/>
      <c r="MJZ375" s="150"/>
      <c r="MKA375" s="150"/>
      <c r="MKB375" s="150"/>
      <c r="MKC375" s="150"/>
      <c r="MKD375" s="150"/>
      <c r="MKE375" s="150"/>
      <c r="MKF375" s="150"/>
      <c r="MKG375" s="150"/>
      <c r="MKH375" s="150"/>
      <c r="MKI375" s="150"/>
      <c r="MKJ375" s="150"/>
      <c r="MKK375" s="150"/>
      <c r="MKL375" s="150"/>
      <c r="MKM375" s="150"/>
      <c r="MKN375" s="150"/>
      <c r="MKO375" s="150"/>
      <c r="MKP375" s="150"/>
      <c r="MKQ375" s="150"/>
      <c r="MKR375" s="150"/>
      <c r="MKS375" s="150"/>
      <c r="MKT375" s="150"/>
      <c r="MKU375" s="150"/>
      <c r="MKV375" s="150"/>
      <c r="MKW375" s="150"/>
      <c r="MKX375" s="150"/>
      <c r="MKY375" s="150"/>
      <c r="MKZ375" s="150"/>
      <c r="MLA375" s="150"/>
      <c r="MLB375" s="150"/>
      <c r="MLC375" s="150"/>
      <c r="MLD375" s="150"/>
      <c r="MLE375" s="150"/>
      <c r="MLF375" s="150"/>
      <c r="MLG375" s="150"/>
      <c r="MLH375" s="150"/>
      <c r="MLI375" s="150"/>
      <c r="MLJ375" s="150"/>
      <c r="MLK375" s="150"/>
      <c r="MLL375" s="150"/>
      <c r="MLM375" s="150"/>
      <c r="MLN375" s="150"/>
      <c r="MLO375" s="150"/>
      <c r="MLP375" s="150"/>
      <c r="MLQ375" s="150"/>
      <c r="MLR375" s="150"/>
      <c r="MLS375" s="150"/>
      <c r="MLT375" s="150"/>
      <c r="MLU375" s="150"/>
      <c r="MLV375" s="150"/>
      <c r="MLW375" s="150"/>
      <c r="MLX375" s="150"/>
      <c r="MLY375" s="150"/>
      <c r="MLZ375" s="150"/>
      <c r="MMA375" s="150"/>
      <c r="MMB375" s="150"/>
      <c r="MMC375" s="150"/>
      <c r="MMD375" s="150"/>
      <c r="MME375" s="150"/>
      <c r="MMF375" s="150"/>
      <c r="MMG375" s="150"/>
      <c r="MMH375" s="150"/>
      <c r="MMI375" s="150"/>
      <c r="MMJ375" s="150"/>
      <c r="MMK375" s="150"/>
      <c r="MML375" s="150"/>
      <c r="MMM375" s="150"/>
      <c r="MMN375" s="150"/>
      <c r="MMO375" s="150"/>
      <c r="MMP375" s="150"/>
      <c r="MMQ375" s="150"/>
      <c r="MMR375" s="150"/>
      <c r="MMS375" s="150"/>
      <c r="MMT375" s="150"/>
      <c r="MMU375" s="150"/>
      <c r="MMV375" s="150"/>
      <c r="MMW375" s="150"/>
      <c r="MMX375" s="150"/>
      <c r="MMY375" s="150"/>
      <c r="MMZ375" s="150"/>
      <c r="MNA375" s="150"/>
      <c r="MNB375" s="150"/>
      <c r="MNC375" s="150"/>
      <c r="MND375" s="150"/>
      <c r="MNE375" s="150"/>
      <c r="MNF375" s="150"/>
      <c r="MNG375" s="150"/>
      <c r="MNH375" s="150"/>
      <c r="MNI375" s="150"/>
      <c r="MNJ375" s="150"/>
      <c r="MNK375" s="150"/>
      <c r="MNL375" s="150"/>
      <c r="MNM375" s="150"/>
      <c r="MNN375" s="150"/>
      <c r="MNO375" s="150"/>
      <c r="MNP375" s="150"/>
      <c r="MNQ375" s="150"/>
      <c r="MNR375" s="150"/>
      <c r="MNS375" s="150"/>
      <c r="MNT375" s="150"/>
      <c r="MNU375" s="150"/>
      <c r="MNV375" s="150"/>
      <c r="MNW375" s="150"/>
      <c r="MNX375" s="150"/>
      <c r="MNY375" s="150"/>
      <c r="MNZ375" s="150"/>
      <c r="MOA375" s="150"/>
      <c r="MOB375" s="150"/>
      <c r="MOC375" s="150"/>
      <c r="MOD375" s="150"/>
      <c r="MOE375" s="150"/>
      <c r="MOF375" s="150"/>
      <c r="MOG375" s="150"/>
      <c r="MOH375" s="150"/>
      <c r="MOI375" s="150"/>
      <c r="MOJ375" s="150"/>
      <c r="MOK375" s="150"/>
      <c r="MOL375" s="150"/>
      <c r="MOM375" s="150"/>
      <c r="MON375" s="150"/>
      <c r="MOO375" s="150"/>
      <c r="MOP375" s="150"/>
      <c r="MOQ375" s="150"/>
      <c r="MOR375" s="150"/>
      <c r="MOS375" s="150"/>
      <c r="MOT375" s="150"/>
      <c r="MOU375" s="150"/>
      <c r="MOV375" s="150"/>
      <c r="MOW375" s="150"/>
      <c r="MOX375" s="150"/>
      <c r="MOY375" s="150"/>
      <c r="MOZ375" s="150"/>
      <c r="MPA375" s="150"/>
      <c r="MPB375" s="150"/>
      <c r="MPC375" s="150"/>
      <c r="MPD375" s="150"/>
      <c r="MPE375" s="150"/>
      <c r="MPF375" s="150"/>
      <c r="MPG375" s="150"/>
      <c r="MPH375" s="150"/>
      <c r="MPI375" s="150"/>
      <c r="MPJ375" s="150"/>
      <c r="MPK375" s="150"/>
      <c r="MPL375" s="150"/>
      <c r="MPM375" s="150"/>
      <c r="MPN375" s="150"/>
      <c r="MPO375" s="150"/>
      <c r="MPP375" s="150"/>
      <c r="MPQ375" s="150"/>
      <c r="MPR375" s="150"/>
      <c r="MPS375" s="150"/>
      <c r="MPT375" s="150"/>
      <c r="MPU375" s="150"/>
      <c r="MPV375" s="150"/>
      <c r="MPW375" s="150"/>
      <c r="MPX375" s="150"/>
      <c r="MPY375" s="150"/>
      <c r="MPZ375" s="150"/>
      <c r="MQA375" s="150"/>
      <c r="MQB375" s="150"/>
      <c r="MQC375" s="150"/>
      <c r="MQD375" s="150"/>
      <c r="MQE375" s="150"/>
      <c r="MQF375" s="150"/>
      <c r="MQG375" s="150"/>
      <c r="MQH375" s="150"/>
      <c r="MQI375" s="150"/>
      <c r="MQJ375" s="150"/>
      <c r="MQK375" s="150"/>
      <c r="MQL375" s="150"/>
      <c r="MQM375" s="150"/>
      <c r="MQN375" s="150"/>
      <c r="MQO375" s="150"/>
      <c r="MQP375" s="150"/>
      <c r="MQQ375" s="150"/>
      <c r="MQR375" s="150"/>
      <c r="MQS375" s="150"/>
      <c r="MQT375" s="150"/>
      <c r="MQU375" s="150"/>
      <c r="MQV375" s="150"/>
      <c r="MQW375" s="150"/>
      <c r="MQX375" s="150"/>
      <c r="MQY375" s="150"/>
      <c r="MQZ375" s="150"/>
      <c r="MRA375" s="150"/>
      <c r="MRB375" s="150"/>
      <c r="MRC375" s="150"/>
      <c r="MRD375" s="150"/>
      <c r="MRE375" s="150"/>
      <c r="MRF375" s="150"/>
      <c r="MRG375" s="150"/>
      <c r="MRH375" s="150"/>
      <c r="MRI375" s="150"/>
      <c r="MRJ375" s="150"/>
      <c r="MRK375" s="150"/>
      <c r="MRL375" s="150"/>
      <c r="MRM375" s="150"/>
      <c r="MRN375" s="150"/>
      <c r="MRO375" s="150"/>
      <c r="MRP375" s="150"/>
      <c r="MRQ375" s="150"/>
      <c r="MRR375" s="150"/>
      <c r="MRS375" s="150"/>
      <c r="MRT375" s="150"/>
      <c r="MRU375" s="150"/>
      <c r="MRV375" s="150"/>
      <c r="MRW375" s="150"/>
      <c r="MRX375" s="150"/>
      <c r="MRY375" s="150"/>
      <c r="MRZ375" s="150"/>
      <c r="MSA375" s="150"/>
      <c r="MSB375" s="150"/>
      <c r="MSC375" s="150"/>
      <c r="MSD375" s="150"/>
      <c r="MSE375" s="150"/>
      <c r="MSF375" s="150"/>
      <c r="MSG375" s="150"/>
      <c r="MSH375" s="150"/>
      <c r="MSI375" s="150"/>
      <c r="MSJ375" s="150"/>
      <c r="MSK375" s="150"/>
      <c r="MSL375" s="150"/>
      <c r="MSM375" s="150"/>
      <c r="MSN375" s="150"/>
      <c r="MSO375" s="150"/>
      <c r="MSP375" s="150"/>
      <c r="MSQ375" s="150"/>
      <c r="MSR375" s="150"/>
      <c r="MSS375" s="150"/>
      <c r="MST375" s="150"/>
      <c r="MSU375" s="150"/>
      <c r="MSV375" s="150"/>
      <c r="MSW375" s="150"/>
      <c r="MSX375" s="150"/>
      <c r="MSY375" s="150"/>
      <c r="MSZ375" s="150"/>
      <c r="MTA375" s="150"/>
      <c r="MTB375" s="150"/>
      <c r="MTC375" s="150"/>
      <c r="MTD375" s="150"/>
      <c r="MTE375" s="150"/>
      <c r="MTF375" s="150"/>
      <c r="MTG375" s="150"/>
      <c r="MTH375" s="150"/>
      <c r="MTI375" s="150"/>
      <c r="MTJ375" s="150"/>
      <c r="MTK375" s="150"/>
      <c r="MTL375" s="150"/>
      <c r="MTM375" s="150"/>
      <c r="MTN375" s="150"/>
      <c r="MTO375" s="150"/>
      <c r="MTP375" s="150"/>
      <c r="MTQ375" s="150"/>
      <c r="MTR375" s="150"/>
      <c r="MTS375" s="150"/>
      <c r="MTT375" s="150"/>
      <c r="MTU375" s="150"/>
      <c r="MTV375" s="150"/>
      <c r="MTW375" s="150"/>
      <c r="MTX375" s="150"/>
      <c r="MTY375" s="150"/>
      <c r="MTZ375" s="150"/>
      <c r="MUA375" s="150"/>
      <c r="MUB375" s="150"/>
      <c r="MUC375" s="150"/>
      <c r="MUD375" s="150"/>
      <c r="MUE375" s="150"/>
      <c r="MUF375" s="150"/>
      <c r="MUG375" s="150"/>
      <c r="MUH375" s="150"/>
      <c r="MUI375" s="150"/>
      <c r="MUJ375" s="150"/>
      <c r="MUK375" s="150"/>
      <c r="MUL375" s="150"/>
      <c r="MUM375" s="150"/>
      <c r="MUN375" s="150"/>
      <c r="MUO375" s="150"/>
      <c r="MUP375" s="150"/>
      <c r="MUQ375" s="150"/>
      <c r="MUR375" s="150"/>
      <c r="MUS375" s="150"/>
      <c r="MUT375" s="150"/>
      <c r="MUU375" s="150"/>
      <c r="MUV375" s="150"/>
      <c r="MUW375" s="150"/>
      <c r="MUX375" s="150"/>
      <c r="MUY375" s="150"/>
      <c r="MUZ375" s="150"/>
      <c r="MVA375" s="150"/>
      <c r="MVB375" s="150"/>
      <c r="MVC375" s="150"/>
      <c r="MVD375" s="150"/>
      <c r="MVE375" s="150"/>
      <c r="MVF375" s="150"/>
      <c r="MVG375" s="150"/>
      <c r="MVH375" s="150"/>
      <c r="MVI375" s="150"/>
      <c r="MVJ375" s="150"/>
      <c r="MVK375" s="150"/>
      <c r="MVL375" s="150"/>
      <c r="MVM375" s="150"/>
      <c r="MVN375" s="150"/>
      <c r="MVO375" s="150"/>
      <c r="MVP375" s="150"/>
      <c r="MVQ375" s="150"/>
      <c r="MVR375" s="150"/>
      <c r="MVS375" s="150"/>
      <c r="MVT375" s="150"/>
      <c r="MVU375" s="150"/>
      <c r="MVV375" s="150"/>
      <c r="MVW375" s="150"/>
      <c r="MVX375" s="150"/>
      <c r="MVY375" s="150"/>
      <c r="MVZ375" s="150"/>
      <c r="MWA375" s="150"/>
      <c r="MWB375" s="150"/>
      <c r="MWC375" s="150"/>
      <c r="MWD375" s="150"/>
      <c r="MWE375" s="150"/>
      <c r="MWF375" s="150"/>
      <c r="MWG375" s="150"/>
      <c r="MWH375" s="150"/>
      <c r="MWI375" s="150"/>
      <c r="MWJ375" s="150"/>
      <c r="MWK375" s="150"/>
      <c r="MWL375" s="150"/>
      <c r="MWM375" s="150"/>
      <c r="MWN375" s="150"/>
      <c r="MWO375" s="150"/>
      <c r="MWP375" s="150"/>
      <c r="MWQ375" s="150"/>
      <c r="MWR375" s="150"/>
      <c r="MWS375" s="150"/>
      <c r="MWT375" s="150"/>
      <c r="MWU375" s="150"/>
      <c r="MWV375" s="150"/>
      <c r="MWW375" s="150"/>
      <c r="MWX375" s="150"/>
      <c r="MWY375" s="150"/>
      <c r="MWZ375" s="150"/>
      <c r="MXA375" s="150"/>
      <c r="MXB375" s="150"/>
      <c r="MXC375" s="150"/>
      <c r="MXD375" s="150"/>
      <c r="MXE375" s="150"/>
      <c r="MXF375" s="150"/>
      <c r="MXG375" s="150"/>
      <c r="MXH375" s="150"/>
      <c r="MXI375" s="150"/>
      <c r="MXJ375" s="150"/>
      <c r="MXK375" s="150"/>
      <c r="MXL375" s="150"/>
      <c r="MXM375" s="150"/>
      <c r="MXN375" s="150"/>
      <c r="MXO375" s="150"/>
      <c r="MXP375" s="150"/>
      <c r="MXQ375" s="150"/>
      <c r="MXR375" s="150"/>
      <c r="MXS375" s="150"/>
      <c r="MXT375" s="150"/>
      <c r="MXU375" s="150"/>
      <c r="MXV375" s="150"/>
      <c r="MXW375" s="150"/>
      <c r="MXX375" s="150"/>
      <c r="MXY375" s="150"/>
      <c r="MXZ375" s="150"/>
      <c r="MYA375" s="150"/>
      <c r="MYB375" s="150"/>
      <c r="MYC375" s="150"/>
      <c r="MYD375" s="150"/>
      <c r="MYE375" s="150"/>
      <c r="MYF375" s="150"/>
      <c r="MYG375" s="150"/>
      <c r="MYH375" s="150"/>
      <c r="MYI375" s="150"/>
      <c r="MYJ375" s="150"/>
      <c r="MYK375" s="150"/>
      <c r="MYL375" s="150"/>
      <c r="MYM375" s="150"/>
      <c r="MYN375" s="150"/>
      <c r="MYO375" s="150"/>
      <c r="MYP375" s="150"/>
      <c r="MYQ375" s="150"/>
      <c r="MYR375" s="150"/>
      <c r="MYS375" s="150"/>
      <c r="MYT375" s="150"/>
      <c r="MYU375" s="150"/>
      <c r="MYV375" s="150"/>
      <c r="MYW375" s="150"/>
      <c r="MYX375" s="150"/>
      <c r="MYY375" s="150"/>
      <c r="MYZ375" s="150"/>
      <c r="MZA375" s="150"/>
      <c r="MZB375" s="150"/>
      <c r="MZC375" s="150"/>
      <c r="MZD375" s="150"/>
      <c r="MZE375" s="150"/>
      <c r="MZF375" s="150"/>
      <c r="MZG375" s="150"/>
      <c r="MZH375" s="150"/>
      <c r="MZI375" s="150"/>
      <c r="MZJ375" s="150"/>
      <c r="MZK375" s="150"/>
      <c r="MZL375" s="150"/>
      <c r="MZM375" s="150"/>
      <c r="MZN375" s="150"/>
      <c r="MZO375" s="150"/>
      <c r="MZP375" s="150"/>
      <c r="MZQ375" s="150"/>
      <c r="MZR375" s="150"/>
      <c r="MZS375" s="150"/>
      <c r="MZT375" s="150"/>
      <c r="MZU375" s="150"/>
      <c r="MZV375" s="150"/>
      <c r="MZW375" s="150"/>
      <c r="MZX375" s="150"/>
      <c r="MZY375" s="150"/>
      <c r="MZZ375" s="150"/>
      <c r="NAA375" s="150"/>
      <c r="NAB375" s="150"/>
      <c r="NAC375" s="150"/>
      <c r="NAD375" s="150"/>
      <c r="NAE375" s="150"/>
      <c r="NAF375" s="150"/>
      <c r="NAG375" s="150"/>
      <c r="NAH375" s="150"/>
      <c r="NAI375" s="150"/>
      <c r="NAJ375" s="150"/>
      <c r="NAK375" s="150"/>
      <c r="NAL375" s="150"/>
      <c r="NAM375" s="150"/>
      <c r="NAN375" s="150"/>
      <c r="NAO375" s="150"/>
      <c r="NAP375" s="150"/>
      <c r="NAQ375" s="150"/>
      <c r="NAR375" s="150"/>
      <c r="NAS375" s="150"/>
      <c r="NAT375" s="150"/>
      <c r="NAU375" s="150"/>
      <c r="NAV375" s="150"/>
      <c r="NAW375" s="150"/>
      <c r="NAX375" s="150"/>
      <c r="NAY375" s="150"/>
      <c r="NAZ375" s="150"/>
      <c r="NBA375" s="150"/>
      <c r="NBB375" s="150"/>
      <c r="NBC375" s="150"/>
      <c r="NBD375" s="150"/>
      <c r="NBE375" s="150"/>
      <c r="NBF375" s="150"/>
      <c r="NBG375" s="150"/>
      <c r="NBH375" s="150"/>
      <c r="NBI375" s="150"/>
      <c r="NBJ375" s="150"/>
      <c r="NBK375" s="150"/>
      <c r="NBL375" s="150"/>
      <c r="NBM375" s="150"/>
      <c r="NBN375" s="150"/>
      <c r="NBO375" s="150"/>
      <c r="NBP375" s="150"/>
      <c r="NBQ375" s="150"/>
      <c r="NBR375" s="150"/>
      <c r="NBS375" s="150"/>
      <c r="NBT375" s="150"/>
      <c r="NBU375" s="150"/>
      <c r="NBV375" s="150"/>
      <c r="NBW375" s="150"/>
      <c r="NBX375" s="150"/>
      <c r="NBY375" s="150"/>
      <c r="NBZ375" s="150"/>
      <c r="NCA375" s="150"/>
      <c r="NCB375" s="150"/>
      <c r="NCC375" s="150"/>
      <c r="NCD375" s="150"/>
      <c r="NCE375" s="150"/>
      <c r="NCF375" s="150"/>
      <c r="NCG375" s="150"/>
      <c r="NCH375" s="150"/>
      <c r="NCI375" s="150"/>
      <c r="NCJ375" s="150"/>
      <c r="NCK375" s="150"/>
      <c r="NCL375" s="150"/>
      <c r="NCM375" s="150"/>
      <c r="NCN375" s="150"/>
      <c r="NCO375" s="150"/>
      <c r="NCP375" s="150"/>
      <c r="NCQ375" s="150"/>
      <c r="NCR375" s="150"/>
      <c r="NCS375" s="150"/>
      <c r="NCT375" s="150"/>
      <c r="NCU375" s="150"/>
      <c r="NCV375" s="150"/>
      <c r="NCW375" s="150"/>
      <c r="NCX375" s="150"/>
      <c r="NCY375" s="150"/>
      <c r="NCZ375" s="150"/>
      <c r="NDA375" s="150"/>
      <c r="NDB375" s="150"/>
      <c r="NDC375" s="150"/>
      <c r="NDD375" s="150"/>
      <c r="NDE375" s="150"/>
      <c r="NDF375" s="150"/>
      <c r="NDG375" s="150"/>
      <c r="NDH375" s="150"/>
      <c r="NDI375" s="150"/>
      <c r="NDJ375" s="150"/>
      <c r="NDK375" s="150"/>
      <c r="NDL375" s="150"/>
      <c r="NDM375" s="150"/>
      <c r="NDN375" s="150"/>
      <c r="NDO375" s="150"/>
      <c r="NDP375" s="150"/>
      <c r="NDQ375" s="150"/>
      <c r="NDR375" s="150"/>
      <c r="NDS375" s="150"/>
      <c r="NDT375" s="150"/>
      <c r="NDU375" s="150"/>
      <c r="NDV375" s="150"/>
      <c r="NDW375" s="150"/>
      <c r="NDX375" s="150"/>
      <c r="NDY375" s="150"/>
      <c r="NDZ375" s="150"/>
      <c r="NEA375" s="150"/>
      <c r="NEB375" s="150"/>
      <c r="NEC375" s="150"/>
      <c r="NED375" s="150"/>
      <c r="NEE375" s="150"/>
      <c r="NEF375" s="150"/>
      <c r="NEG375" s="150"/>
      <c r="NEH375" s="150"/>
      <c r="NEI375" s="150"/>
      <c r="NEJ375" s="150"/>
      <c r="NEK375" s="150"/>
      <c r="NEL375" s="150"/>
      <c r="NEM375" s="150"/>
      <c r="NEN375" s="150"/>
      <c r="NEO375" s="150"/>
      <c r="NEP375" s="150"/>
      <c r="NEQ375" s="150"/>
      <c r="NER375" s="150"/>
      <c r="NES375" s="150"/>
      <c r="NET375" s="150"/>
      <c r="NEU375" s="150"/>
      <c r="NEV375" s="150"/>
      <c r="NEW375" s="150"/>
      <c r="NEX375" s="150"/>
      <c r="NEY375" s="150"/>
      <c r="NEZ375" s="150"/>
      <c r="NFA375" s="150"/>
      <c r="NFB375" s="150"/>
      <c r="NFC375" s="150"/>
      <c r="NFD375" s="150"/>
      <c r="NFE375" s="150"/>
      <c r="NFF375" s="150"/>
      <c r="NFG375" s="150"/>
      <c r="NFH375" s="150"/>
      <c r="NFI375" s="150"/>
      <c r="NFJ375" s="150"/>
      <c r="NFK375" s="150"/>
      <c r="NFL375" s="150"/>
      <c r="NFM375" s="150"/>
      <c r="NFN375" s="150"/>
      <c r="NFO375" s="150"/>
      <c r="NFP375" s="150"/>
      <c r="NFQ375" s="150"/>
      <c r="NFR375" s="150"/>
      <c r="NFS375" s="150"/>
      <c r="NFT375" s="150"/>
      <c r="NFU375" s="150"/>
      <c r="NFV375" s="150"/>
      <c r="NFW375" s="150"/>
      <c r="NFX375" s="150"/>
      <c r="NFY375" s="150"/>
      <c r="NFZ375" s="150"/>
      <c r="NGA375" s="150"/>
      <c r="NGB375" s="150"/>
      <c r="NGC375" s="150"/>
      <c r="NGD375" s="150"/>
      <c r="NGE375" s="150"/>
      <c r="NGF375" s="150"/>
      <c r="NGG375" s="150"/>
      <c r="NGH375" s="150"/>
      <c r="NGI375" s="150"/>
      <c r="NGJ375" s="150"/>
      <c r="NGK375" s="150"/>
      <c r="NGL375" s="150"/>
      <c r="NGM375" s="150"/>
      <c r="NGN375" s="150"/>
      <c r="NGO375" s="150"/>
      <c r="NGP375" s="150"/>
      <c r="NGQ375" s="150"/>
      <c r="NGR375" s="150"/>
      <c r="NGS375" s="150"/>
      <c r="NGT375" s="150"/>
      <c r="NGU375" s="150"/>
      <c r="NGV375" s="150"/>
      <c r="NGW375" s="150"/>
      <c r="NGX375" s="150"/>
      <c r="NGY375" s="150"/>
      <c r="NGZ375" s="150"/>
      <c r="NHA375" s="150"/>
      <c r="NHB375" s="150"/>
      <c r="NHC375" s="150"/>
      <c r="NHD375" s="150"/>
      <c r="NHE375" s="150"/>
      <c r="NHF375" s="150"/>
      <c r="NHG375" s="150"/>
      <c r="NHH375" s="150"/>
      <c r="NHI375" s="150"/>
      <c r="NHJ375" s="150"/>
      <c r="NHK375" s="150"/>
      <c r="NHL375" s="150"/>
      <c r="NHM375" s="150"/>
      <c r="NHN375" s="150"/>
      <c r="NHO375" s="150"/>
      <c r="NHP375" s="150"/>
      <c r="NHQ375" s="150"/>
      <c r="NHR375" s="150"/>
      <c r="NHS375" s="150"/>
      <c r="NHT375" s="150"/>
      <c r="NHU375" s="150"/>
      <c r="NHV375" s="150"/>
      <c r="NHW375" s="150"/>
      <c r="NHX375" s="150"/>
      <c r="NHY375" s="150"/>
      <c r="NHZ375" s="150"/>
      <c r="NIA375" s="150"/>
      <c r="NIB375" s="150"/>
      <c r="NIC375" s="150"/>
      <c r="NID375" s="150"/>
      <c r="NIE375" s="150"/>
      <c r="NIF375" s="150"/>
      <c r="NIG375" s="150"/>
      <c r="NIH375" s="150"/>
      <c r="NII375" s="150"/>
      <c r="NIJ375" s="150"/>
      <c r="NIK375" s="150"/>
      <c r="NIL375" s="150"/>
      <c r="NIM375" s="150"/>
      <c r="NIN375" s="150"/>
      <c r="NIO375" s="150"/>
      <c r="NIP375" s="150"/>
      <c r="NIQ375" s="150"/>
      <c r="NIR375" s="150"/>
      <c r="NIS375" s="150"/>
      <c r="NIT375" s="150"/>
      <c r="NIU375" s="150"/>
      <c r="NIV375" s="150"/>
      <c r="NIW375" s="150"/>
      <c r="NIX375" s="150"/>
      <c r="NIY375" s="150"/>
      <c r="NIZ375" s="150"/>
      <c r="NJA375" s="150"/>
      <c r="NJB375" s="150"/>
      <c r="NJC375" s="150"/>
      <c r="NJD375" s="150"/>
      <c r="NJE375" s="150"/>
      <c r="NJF375" s="150"/>
      <c r="NJG375" s="150"/>
      <c r="NJH375" s="150"/>
      <c r="NJI375" s="150"/>
      <c r="NJJ375" s="150"/>
      <c r="NJK375" s="150"/>
      <c r="NJL375" s="150"/>
      <c r="NJM375" s="150"/>
      <c r="NJN375" s="150"/>
      <c r="NJO375" s="150"/>
      <c r="NJP375" s="150"/>
      <c r="NJQ375" s="150"/>
      <c r="NJR375" s="150"/>
      <c r="NJS375" s="150"/>
      <c r="NJT375" s="150"/>
      <c r="NJU375" s="150"/>
      <c r="NJV375" s="150"/>
      <c r="NJW375" s="150"/>
      <c r="NJX375" s="150"/>
      <c r="NJY375" s="150"/>
      <c r="NJZ375" s="150"/>
      <c r="NKA375" s="150"/>
      <c r="NKB375" s="150"/>
      <c r="NKC375" s="150"/>
      <c r="NKD375" s="150"/>
      <c r="NKE375" s="150"/>
      <c r="NKF375" s="150"/>
      <c r="NKG375" s="150"/>
      <c r="NKH375" s="150"/>
      <c r="NKI375" s="150"/>
      <c r="NKJ375" s="150"/>
      <c r="NKK375" s="150"/>
      <c r="NKL375" s="150"/>
      <c r="NKM375" s="150"/>
      <c r="NKN375" s="150"/>
      <c r="NKO375" s="150"/>
      <c r="NKP375" s="150"/>
      <c r="NKQ375" s="150"/>
      <c r="NKR375" s="150"/>
      <c r="NKS375" s="150"/>
      <c r="NKT375" s="150"/>
      <c r="NKU375" s="150"/>
      <c r="NKV375" s="150"/>
      <c r="NKW375" s="150"/>
      <c r="NKX375" s="150"/>
      <c r="NKY375" s="150"/>
      <c r="NKZ375" s="150"/>
      <c r="NLA375" s="150"/>
      <c r="NLB375" s="150"/>
      <c r="NLC375" s="150"/>
      <c r="NLD375" s="150"/>
      <c r="NLE375" s="150"/>
      <c r="NLF375" s="150"/>
      <c r="NLG375" s="150"/>
      <c r="NLH375" s="150"/>
      <c r="NLI375" s="150"/>
      <c r="NLJ375" s="150"/>
      <c r="NLK375" s="150"/>
      <c r="NLL375" s="150"/>
      <c r="NLM375" s="150"/>
      <c r="NLN375" s="150"/>
      <c r="NLO375" s="150"/>
      <c r="NLP375" s="150"/>
      <c r="NLQ375" s="150"/>
      <c r="NLR375" s="150"/>
      <c r="NLS375" s="150"/>
      <c r="NLT375" s="150"/>
      <c r="NLU375" s="150"/>
      <c r="NLV375" s="150"/>
      <c r="NLW375" s="150"/>
      <c r="NLX375" s="150"/>
      <c r="NLY375" s="150"/>
      <c r="NLZ375" s="150"/>
      <c r="NMA375" s="150"/>
      <c r="NMB375" s="150"/>
      <c r="NMC375" s="150"/>
      <c r="NMD375" s="150"/>
      <c r="NME375" s="150"/>
      <c r="NMF375" s="150"/>
      <c r="NMG375" s="150"/>
      <c r="NMH375" s="150"/>
      <c r="NMI375" s="150"/>
      <c r="NMJ375" s="150"/>
      <c r="NMK375" s="150"/>
      <c r="NML375" s="150"/>
      <c r="NMM375" s="150"/>
      <c r="NMN375" s="150"/>
      <c r="NMO375" s="150"/>
      <c r="NMP375" s="150"/>
      <c r="NMQ375" s="150"/>
      <c r="NMR375" s="150"/>
      <c r="NMS375" s="150"/>
      <c r="NMT375" s="150"/>
      <c r="NMU375" s="150"/>
      <c r="NMV375" s="150"/>
      <c r="NMW375" s="150"/>
      <c r="NMX375" s="150"/>
      <c r="NMY375" s="150"/>
      <c r="NMZ375" s="150"/>
      <c r="NNA375" s="150"/>
      <c r="NNB375" s="150"/>
      <c r="NNC375" s="150"/>
      <c r="NND375" s="150"/>
      <c r="NNE375" s="150"/>
      <c r="NNF375" s="150"/>
      <c r="NNG375" s="150"/>
      <c r="NNH375" s="150"/>
      <c r="NNI375" s="150"/>
      <c r="NNJ375" s="150"/>
      <c r="NNK375" s="150"/>
      <c r="NNL375" s="150"/>
      <c r="NNM375" s="150"/>
      <c r="NNN375" s="150"/>
      <c r="NNO375" s="150"/>
      <c r="NNP375" s="150"/>
      <c r="NNQ375" s="150"/>
      <c r="NNR375" s="150"/>
      <c r="NNS375" s="150"/>
      <c r="NNT375" s="150"/>
      <c r="NNU375" s="150"/>
      <c r="NNV375" s="150"/>
      <c r="NNW375" s="150"/>
      <c r="NNX375" s="150"/>
      <c r="NNY375" s="150"/>
      <c r="NNZ375" s="150"/>
      <c r="NOA375" s="150"/>
      <c r="NOB375" s="150"/>
      <c r="NOC375" s="150"/>
      <c r="NOD375" s="150"/>
      <c r="NOE375" s="150"/>
      <c r="NOF375" s="150"/>
      <c r="NOG375" s="150"/>
      <c r="NOH375" s="150"/>
      <c r="NOI375" s="150"/>
      <c r="NOJ375" s="150"/>
      <c r="NOK375" s="150"/>
      <c r="NOL375" s="150"/>
      <c r="NOM375" s="150"/>
      <c r="NON375" s="150"/>
      <c r="NOO375" s="150"/>
      <c r="NOP375" s="150"/>
      <c r="NOQ375" s="150"/>
      <c r="NOR375" s="150"/>
      <c r="NOS375" s="150"/>
      <c r="NOT375" s="150"/>
      <c r="NOU375" s="150"/>
      <c r="NOV375" s="150"/>
      <c r="NOW375" s="150"/>
      <c r="NOX375" s="150"/>
      <c r="NOY375" s="150"/>
      <c r="NOZ375" s="150"/>
      <c r="NPA375" s="150"/>
      <c r="NPB375" s="150"/>
      <c r="NPC375" s="150"/>
      <c r="NPD375" s="150"/>
      <c r="NPE375" s="150"/>
      <c r="NPF375" s="150"/>
      <c r="NPG375" s="150"/>
      <c r="NPH375" s="150"/>
      <c r="NPI375" s="150"/>
      <c r="NPJ375" s="150"/>
      <c r="NPK375" s="150"/>
      <c r="NPL375" s="150"/>
      <c r="NPM375" s="150"/>
      <c r="NPN375" s="150"/>
      <c r="NPO375" s="150"/>
      <c r="NPP375" s="150"/>
      <c r="NPQ375" s="150"/>
      <c r="NPR375" s="150"/>
      <c r="NPS375" s="150"/>
      <c r="NPT375" s="150"/>
      <c r="NPU375" s="150"/>
      <c r="NPV375" s="150"/>
      <c r="NPW375" s="150"/>
      <c r="NPX375" s="150"/>
      <c r="NPY375" s="150"/>
      <c r="NPZ375" s="150"/>
      <c r="NQA375" s="150"/>
      <c r="NQB375" s="150"/>
      <c r="NQC375" s="150"/>
      <c r="NQD375" s="150"/>
      <c r="NQE375" s="150"/>
      <c r="NQF375" s="150"/>
      <c r="NQG375" s="150"/>
      <c r="NQH375" s="150"/>
      <c r="NQI375" s="150"/>
      <c r="NQJ375" s="150"/>
      <c r="NQK375" s="150"/>
      <c r="NQL375" s="150"/>
      <c r="NQM375" s="150"/>
      <c r="NQN375" s="150"/>
      <c r="NQO375" s="150"/>
      <c r="NQP375" s="150"/>
      <c r="NQQ375" s="150"/>
      <c r="NQR375" s="150"/>
      <c r="NQS375" s="150"/>
      <c r="NQT375" s="150"/>
      <c r="NQU375" s="150"/>
      <c r="NQV375" s="150"/>
      <c r="NQW375" s="150"/>
      <c r="NQX375" s="150"/>
      <c r="NQY375" s="150"/>
      <c r="NQZ375" s="150"/>
      <c r="NRA375" s="150"/>
      <c r="NRB375" s="150"/>
      <c r="NRC375" s="150"/>
      <c r="NRD375" s="150"/>
      <c r="NRE375" s="150"/>
      <c r="NRF375" s="150"/>
      <c r="NRG375" s="150"/>
      <c r="NRH375" s="150"/>
      <c r="NRI375" s="150"/>
      <c r="NRJ375" s="150"/>
      <c r="NRK375" s="150"/>
      <c r="NRL375" s="150"/>
      <c r="NRM375" s="150"/>
      <c r="NRN375" s="150"/>
      <c r="NRO375" s="150"/>
      <c r="NRP375" s="150"/>
      <c r="NRQ375" s="150"/>
      <c r="NRR375" s="150"/>
      <c r="NRS375" s="150"/>
      <c r="NRT375" s="150"/>
      <c r="NRU375" s="150"/>
      <c r="NRV375" s="150"/>
      <c r="NRW375" s="150"/>
      <c r="NRX375" s="150"/>
      <c r="NRY375" s="150"/>
      <c r="NRZ375" s="150"/>
      <c r="NSA375" s="150"/>
      <c r="NSB375" s="150"/>
      <c r="NSC375" s="150"/>
      <c r="NSD375" s="150"/>
      <c r="NSE375" s="150"/>
      <c r="NSF375" s="150"/>
      <c r="NSG375" s="150"/>
      <c r="NSH375" s="150"/>
      <c r="NSI375" s="150"/>
      <c r="NSJ375" s="150"/>
      <c r="NSK375" s="150"/>
      <c r="NSL375" s="150"/>
      <c r="NSM375" s="150"/>
      <c r="NSN375" s="150"/>
      <c r="NSO375" s="150"/>
      <c r="NSP375" s="150"/>
      <c r="NSQ375" s="150"/>
      <c r="NSR375" s="150"/>
      <c r="NSS375" s="150"/>
      <c r="NST375" s="150"/>
      <c r="NSU375" s="150"/>
      <c r="NSV375" s="150"/>
      <c r="NSW375" s="150"/>
      <c r="NSX375" s="150"/>
      <c r="NSY375" s="150"/>
      <c r="NSZ375" s="150"/>
      <c r="NTA375" s="150"/>
      <c r="NTB375" s="150"/>
      <c r="NTC375" s="150"/>
      <c r="NTD375" s="150"/>
      <c r="NTE375" s="150"/>
      <c r="NTF375" s="150"/>
      <c r="NTG375" s="150"/>
      <c r="NTH375" s="150"/>
      <c r="NTI375" s="150"/>
      <c r="NTJ375" s="150"/>
      <c r="NTK375" s="150"/>
      <c r="NTL375" s="150"/>
      <c r="NTM375" s="150"/>
      <c r="NTN375" s="150"/>
      <c r="NTO375" s="150"/>
      <c r="NTP375" s="150"/>
      <c r="NTQ375" s="150"/>
      <c r="NTR375" s="150"/>
      <c r="NTS375" s="150"/>
      <c r="NTT375" s="150"/>
      <c r="NTU375" s="150"/>
      <c r="NTV375" s="150"/>
      <c r="NTW375" s="150"/>
      <c r="NTX375" s="150"/>
      <c r="NTY375" s="150"/>
      <c r="NTZ375" s="150"/>
      <c r="NUA375" s="150"/>
      <c r="NUB375" s="150"/>
      <c r="NUC375" s="150"/>
      <c r="NUD375" s="150"/>
      <c r="NUE375" s="150"/>
      <c r="NUF375" s="150"/>
      <c r="NUG375" s="150"/>
      <c r="NUH375" s="150"/>
      <c r="NUI375" s="150"/>
      <c r="NUJ375" s="150"/>
      <c r="NUK375" s="150"/>
      <c r="NUL375" s="150"/>
      <c r="NUM375" s="150"/>
      <c r="NUN375" s="150"/>
      <c r="NUO375" s="150"/>
      <c r="NUP375" s="150"/>
      <c r="NUQ375" s="150"/>
      <c r="NUR375" s="150"/>
      <c r="NUS375" s="150"/>
      <c r="NUT375" s="150"/>
      <c r="NUU375" s="150"/>
      <c r="NUV375" s="150"/>
      <c r="NUW375" s="150"/>
      <c r="NUX375" s="150"/>
      <c r="NUY375" s="150"/>
      <c r="NUZ375" s="150"/>
      <c r="NVA375" s="150"/>
      <c r="NVB375" s="150"/>
      <c r="NVC375" s="150"/>
      <c r="NVD375" s="150"/>
      <c r="NVE375" s="150"/>
      <c r="NVF375" s="150"/>
      <c r="NVG375" s="150"/>
      <c r="NVH375" s="150"/>
      <c r="NVI375" s="150"/>
      <c r="NVJ375" s="150"/>
      <c r="NVK375" s="150"/>
      <c r="NVL375" s="150"/>
      <c r="NVM375" s="150"/>
      <c r="NVN375" s="150"/>
      <c r="NVO375" s="150"/>
      <c r="NVP375" s="150"/>
      <c r="NVQ375" s="150"/>
      <c r="NVR375" s="150"/>
      <c r="NVS375" s="150"/>
      <c r="NVT375" s="150"/>
      <c r="NVU375" s="150"/>
      <c r="NVV375" s="150"/>
      <c r="NVW375" s="150"/>
      <c r="NVX375" s="150"/>
      <c r="NVY375" s="150"/>
      <c r="NVZ375" s="150"/>
      <c r="NWA375" s="150"/>
      <c r="NWB375" s="150"/>
      <c r="NWC375" s="150"/>
      <c r="NWD375" s="150"/>
      <c r="NWE375" s="150"/>
      <c r="NWF375" s="150"/>
      <c r="NWG375" s="150"/>
      <c r="NWH375" s="150"/>
      <c r="NWI375" s="150"/>
      <c r="NWJ375" s="150"/>
      <c r="NWK375" s="150"/>
      <c r="NWL375" s="150"/>
      <c r="NWM375" s="150"/>
      <c r="NWN375" s="150"/>
      <c r="NWO375" s="150"/>
      <c r="NWP375" s="150"/>
      <c r="NWQ375" s="150"/>
      <c r="NWR375" s="150"/>
      <c r="NWS375" s="150"/>
      <c r="NWT375" s="150"/>
      <c r="NWU375" s="150"/>
      <c r="NWV375" s="150"/>
      <c r="NWW375" s="150"/>
      <c r="NWX375" s="150"/>
      <c r="NWY375" s="150"/>
      <c r="NWZ375" s="150"/>
      <c r="NXA375" s="150"/>
      <c r="NXB375" s="150"/>
      <c r="NXC375" s="150"/>
      <c r="NXD375" s="150"/>
      <c r="NXE375" s="150"/>
      <c r="NXF375" s="150"/>
      <c r="NXG375" s="150"/>
      <c r="NXH375" s="150"/>
      <c r="NXI375" s="150"/>
      <c r="NXJ375" s="150"/>
      <c r="NXK375" s="150"/>
      <c r="NXL375" s="150"/>
      <c r="NXM375" s="150"/>
      <c r="NXN375" s="150"/>
      <c r="NXO375" s="150"/>
      <c r="NXP375" s="150"/>
      <c r="NXQ375" s="150"/>
      <c r="NXR375" s="150"/>
      <c r="NXS375" s="150"/>
      <c r="NXT375" s="150"/>
      <c r="NXU375" s="150"/>
      <c r="NXV375" s="150"/>
      <c r="NXW375" s="150"/>
      <c r="NXX375" s="150"/>
      <c r="NXY375" s="150"/>
      <c r="NXZ375" s="150"/>
      <c r="NYA375" s="150"/>
      <c r="NYB375" s="150"/>
      <c r="NYC375" s="150"/>
      <c r="NYD375" s="150"/>
      <c r="NYE375" s="150"/>
      <c r="NYF375" s="150"/>
      <c r="NYG375" s="150"/>
      <c r="NYH375" s="150"/>
      <c r="NYI375" s="150"/>
      <c r="NYJ375" s="150"/>
      <c r="NYK375" s="150"/>
      <c r="NYL375" s="150"/>
      <c r="NYM375" s="150"/>
      <c r="NYN375" s="150"/>
      <c r="NYO375" s="150"/>
      <c r="NYP375" s="150"/>
      <c r="NYQ375" s="150"/>
      <c r="NYR375" s="150"/>
      <c r="NYS375" s="150"/>
      <c r="NYT375" s="150"/>
      <c r="NYU375" s="150"/>
      <c r="NYV375" s="150"/>
      <c r="NYW375" s="150"/>
      <c r="NYX375" s="150"/>
      <c r="NYY375" s="150"/>
      <c r="NYZ375" s="150"/>
      <c r="NZA375" s="150"/>
      <c r="NZB375" s="150"/>
      <c r="NZC375" s="150"/>
      <c r="NZD375" s="150"/>
      <c r="NZE375" s="150"/>
      <c r="NZF375" s="150"/>
      <c r="NZG375" s="150"/>
      <c r="NZH375" s="150"/>
      <c r="NZI375" s="150"/>
      <c r="NZJ375" s="150"/>
      <c r="NZK375" s="150"/>
      <c r="NZL375" s="150"/>
      <c r="NZM375" s="150"/>
      <c r="NZN375" s="150"/>
      <c r="NZO375" s="150"/>
      <c r="NZP375" s="150"/>
      <c r="NZQ375" s="150"/>
      <c r="NZR375" s="150"/>
      <c r="NZS375" s="150"/>
      <c r="NZT375" s="150"/>
      <c r="NZU375" s="150"/>
      <c r="NZV375" s="150"/>
      <c r="NZW375" s="150"/>
      <c r="NZX375" s="150"/>
      <c r="NZY375" s="150"/>
      <c r="NZZ375" s="150"/>
      <c r="OAA375" s="150"/>
      <c r="OAB375" s="150"/>
      <c r="OAC375" s="150"/>
      <c r="OAD375" s="150"/>
      <c r="OAE375" s="150"/>
      <c r="OAF375" s="150"/>
      <c r="OAG375" s="150"/>
      <c r="OAH375" s="150"/>
      <c r="OAI375" s="150"/>
      <c r="OAJ375" s="150"/>
      <c r="OAK375" s="150"/>
      <c r="OAL375" s="150"/>
      <c r="OAM375" s="150"/>
      <c r="OAN375" s="150"/>
      <c r="OAO375" s="150"/>
      <c r="OAP375" s="150"/>
      <c r="OAQ375" s="150"/>
      <c r="OAR375" s="150"/>
      <c r="OAS375" s="150"/>
      <c r="OAT375" s="150"/>
      <c r="OAU375" s="150"/>
      <c r="OAV375" s="150"/>
      <c r="OAW375" s="150"/>
      <c r="OAX375" s="150"/>
      <c r="OAY375" s="150"/>
      <c r="OAZ375" s="150"/>
      <c r="OBA375" s="150"/>
      <c r="OBB375" s="150"/>
      <c r="OBC375" s="150"/>
      <c r="OBD375" s="150"/>
      <c r="OBE375" s="150"/>
      <c r="OBF375" s="150"/>
      <c r="OBG375" s="150"/>
      <c r="OBH375" s="150"/>
      <c r="OBI375" s="150"/>
      <c r="OBJ375" s="150"/>
      <c r="OBK375" s="150"/>
      <c r="OBL375" s="150"/>
      <c r="OBM375" s="150"/>
      <c r="OBN375" s="150"/>
      <c r="OBO375" s="150"/>
      <c r="OBP375" s="150"/>
      <c r="OBQ375" s="150"/>
      <c r="OBR375" s="150"/>
      <c r="OBS375" s="150"/>
      <c r="OBT375" s="150"/>
      <c r="OBU375" s="150"/>
      <c r="OBV375" s="150"/>
      <c r="OBW375" s="150"/>
      <c r="OBX375" s="150"/>
      <c r="OBY375" s="150"/>
      <c r="OBZ375" s="150"/>
      <c r="OCA375" s="150"/>
      <c r="OCB375" s="150"/>
      <c r="OCC375" s="150"/>
      <c r="OCD375" s="150"/>
      <c r="OCE375" s="150"/>
      <c r="OCF375" s="150"/>
      <c r="OCG375" s="150"/>
      <c r="OCH375" s="150"/>
      <c r="OCI375" s="150"/>
      <c r="OCJ375" s="150"/>
      <c r="OCK375" s="150"/>
      <c r="OCL375" s="150"/>
      <c r="OCM375" s="150"/>
      <c r="OCN375" s="150"/>
      <c r="OCO375" s="150"/>
      <c r="OCP375" s="150"/>
      <c r="OCQ375" s="150"/>
      <c r="OCR375" s="150"/>
      <c r="OCS375" s="150"/>
      <c r="OCT375" s="150"/>
      <c r="OCU375" s="150"/>
      <c r="OCV375" s="150"/>
      <c r="OCW375" s="150"/>
      <c r="OCX375" s="150"/>
      <c r="OCY375" s="150"/>
      <c r="OCZ375" s="150"/>
      <c r="ODA375" s="150"/>
      <c r="ODB375" s="150"/>
      <c r="ODC375" s="150"/>
      <c r="ODD375" s="150"/>
      <c r="ODE375" s="150"/>
      <c r="ODF375" s="150"/>
      <c r="ODG375" s="150"/>
      <c r="ODH375" s="150"/>
      <c r="ODI375" s="150"/>
      <c r="ODJ375" s="150"/>
      <c r="ODK375" s="150"/>
      <c r="ODL375" s="150"/>
      <c r="ODM375" s="150"/>
      <c r="ODN375" s="150"/>
      <c r="ODO375" s="150"/>
      <c r="ODP375" s="150"/>
      <c r="ODQ375" s="150"/>
      <c r="ODR375" s="150"/>
      <c r="ODS375" s="150"/>
      <c r="ODT375" s="150"/>
      <c r="ODU375" s="150"/>
      <c r="ODV375" s="150"/>
      <c r="ODW375" s="150"/>
      <c r="ODX375" s="150"/>
      <c r="ODY375" s="150"/>
      <c r="ODZ375" s="150"/>
      <c r="OEA375" s="150"/>
      <c r="OEB375" s="150"/>
      <c r="OEC375" s="150"/>
      <c r="OED375" s="150"/>
      <c r="OEE375" s="150"/>
      <c r="OEF375" s="150"/>
      <c r="OEG375" s="150"/>
      <c r="OEH375" s="150"/>
      <c r="OEI375" s="150"/>
      <c r="OEJ375" s="150"/>
      <c r="OEK375" s="150"/>
      <c r="OEL375" s="150"/>
      <c r="OEM375" s="150"/>
      <c r="OEN375" s="150"/>
      <c r="OEO375" s="150"/>
      <c r="OEP375" s="150"/>
      <c r="OEQ375" s="150"/>
      <c r="OER375" s="150"/>
      <c r="OES375" s="150"/>
      <c r="OET375" s="150"/>
      <c r="OEU375" s="150"/>
      <c r="OEV375" s="150"/>
      <c r="OEW375" s="150"/>
      <c r="OEX375" s="150"/>
      <c r="OEY375" s="150"/>
      <c r="OEZ375" s="150"/>
      <c r="OFA375" s="150"/>
      <c r="OFB375" s="150"/>
      <c r="OFC375" s="150"/>
      <c r="OFD375" s="150"/>
      <c r="OFE375" s="150"/>
      <c r="OFF375" s="150"/>
      <c r="OFG375" s="150"/>
      <c r="OFH375" s="150"/>
      <c r="OFI375" s="150"/>
      <c r="OFJ375" s="150"/>
      <c r="OFK375" s="150"/>
      <c r="OFL375" s="150"/>
      <c r="OFM375" s="150"/>
      <c r="OFN375" s="150"/>
      <c r="OFO375" s="150"/>
      <c r="OFP375" s="150"/>
      <c r="OFQ375" s="150"/>
      <c r="OFR375" s="150"/>
      <c r="OFS375" s="150"/>
      <c r="OFT375" s="150"/>
      <c r="OFU375" s="150"/>
      <c r="OFV375" s="150"/>
      <c r="OFW375" s="150"/>
      <c r="OFX375" s="150"/>
      <c r="OFY375" s="150"/>
      <c r="OFZ375" s="150"/>
      <c r="OGA375" s="150"/>
      <c r="OGB375" s="150"/>
      <c r="OGC375" s="150"/>
      <c r="OGD375" s="150"/>
      <c r="OGE375" s="150"/>
      <c r="OGF375" s="150"/>
      <c r="OGG375" s="150"/>
      <c r="OGH375" s="150"/>
      <c r="OGI375" s="150"/>
      <c r="OGJ375" s="150"/>
      <c r="OGK375" s="150"/>
      <c r="OGL375" s="150"/>
      <c r="OGM375" s="150"/>
      <c r="OGN375" s="150"/>
      <c r="OGO375" s="150"/>
      <c r="OGP375" s="150"/>
      <c r="OGQ375" s="150"/>
      <c r="OGR375" s="150"/>
      <c r="OGS375" s="150"/>
      <c r="OGT375" s="150"/>
      <c r="OGU375" s="150"/>
      <c r="OGV375" s="150"/>
      <c r="OGW375" s="150"/>
      <c r="OGX375" s="150"/>
      <c r="OGY375" s="150"/>
      <c r="OGZ375" s="150"/>
      <c r="OHA375" s="150"/>
      <c r="OHB375" s="150"/>
      <c r="OHC375" s="150"/>
      <c r="OHD375" s="150"/>
      <c r="OHE375" s="150"/>
      <c r="OHF375" s="150"/>
      <c r="OHG375" s="150"/>
      <c r="OHH375" s="150"/>
      <c r="OHI375" s="150"/>
      <c r="OHJ375" s="150"/>
      <c r="OHK375" s="150"/>
      <c r="OHL375" s="150"/>
      <c r="OHM375" s="150"/>
      <c r="OHN375" s="150"/>
      <c r="OHO375" s="150"/>
      <c r="OHP375" s="150"/>
      <c r="OHQ375" s="150"/>
      <c r="OHR375" s="150"/>
      <c r="OHS375" s="150"/>
      <c r="OHT375" s="150"/>
      <c r="OHU375" s="150"/>
      <c r="OHV375" s="150"/>
      <c r="OHW375" s="150"/>
      <c r="OHX375" s="150"/>
      <c r="OHY375" s="150"/>
      <c r="OHZ375" s="150"/>
      <c r="OIA375" s="150"/>
      <c r="OIB375" s="150"/>
      <c r="OIC375" s="150"/>
      <c r="OID375" s="150"/>
      <c r="OIE375" s="150"/>
      <c r="OIF375" s="150"/>
      <c r="OIG375" s="150"/>
      <c r="OIH375" s="150"/>
      <c r="OII375" s="150"/>
      <c r="OIJ375" s="150"/>
      <c r="OIK375" s="150"/>
      <c r="OIL375" s="150"/>
      <c r="OIM375" s="150"/>
      <c r="OIN375" s="150"/>
      <c r="OIO375" s="150"/>
      <c r="OIP375" s="150"/>
      <c r="OIQ375" s="150"/>
      <c r="OIR375" s="150"/>
      <c r="OIS375" s="150"/>
      <c r="OIT375" s="150"/>
      <c r="OIU375" s="150"/>
      <c r="OIV375" s="150"/>
      <c r="OIW375" s="150"/>
      <c r="OIX375" s="150"/>
      <c r="OIY375" s="150"/>
      <c r="OIZ375" s="150"/>
      <c r="OJA375" s="150"/>
      <c r="OJB375" s="150"/>
      <c r="OJC375" s="150"/>
      <c r="OJD375" s="150"/>
      <c r="OJE375" s="150"/>
      <c r="OJF375" s="150"/>
      <c r="OJG375" s="150"/>
      <c r="OJH375" s="150"/>
      <c r="OJI375" s="150"/>
      <c r="OJJ375" s="150"/>
      <c r="OJK375" s="150"/>
      <c r="OJL375" s="150"/>
      <c r="OJM375" s="150"/>
      <c r="OJN375" s="150"/>
      <c r="OJO375" s="150"/>
      <c r="OJP375" s="150"/>
      <c r="OJQ375" s="150"/>
      <c r="OJR375" s="150"/>
      <c r="OJS375" s="150"/>
      <c r="OJT375" s="150"/>
      <c r="OJU375" s="150"/>
      <c r="OJV375" s="150"/>
      <c r="OJW375" s="150"/>
      <c r="OJX375" s="150"/>
      <c r="OJY375" s="150"/>
      <c r="OJZ375" s="150"/>
      <c r="OKA375" s="150"/>
      <c r="OKB375" s="150"/>
      <c r="OKC375" s="150"/>
      <c r="OKD375" s="150"/>
      <c r="OKE375" s="150"/>
      <c r="OKF375" s="150"/>
      <c r="OKG375" s="150"/>
      <c r="OKH375" s="150"/>
      <c r="OKI375" s="150"/>
      <c r="OKJ375" s="150"/>
      <c r="OKK375" s="150"/>
      <c r="OKL375" s="150"/>
      <c r="OKM375" s="150"/>
      <c r="OKN375" s="150"/>
      <c r="OKO375" s="150"/>
      <c r="OKP375" s="150"/>
      <c r="OKQ375" s="150"/>
      <c r="OKR375" s="150"/>
      <c r="OKS375" s="150"/>
      <c r="OKT375" s="150"/>
      <c r="OKU375" s="150"/>
      <c r="OKV375" s="150"/>
      <c r="OKW375" s="150"/>
      <c r="OKX375" s="150"/>
      <c r="OKY375" s="150"/>
      <c r="OKZ375" s="150"/>
      <c r="OLA375" s="150"/>
      <c r="OLB375" s="150"/>
      <c r="OLC375" s="150"/>
      <c r="OLD375" s="150"/>
      <c r="OLE375" s="150"/>
      <c r="OLF375" s="150"/>
      <c r="OLG375" s="150"/>
      <c r="OLH375" s="150"/>
      <c r="OLI375" s="150"/>
      <c r="OLJ375" s="150"/>
      <c r="OLK375" s="150"/>
      <c r="OLL375" s="150"/>
      <c r="OLM375" s="150"/>
      <c r="OLN375" s="150"/>
      <c r="OLO375" s="150"/>
      <c r="OLP375" s="150"/>
      <c r="OLQ375" s="150"/>
      <c r="OLR375" s="150"/>
      <c r="OLS375" s="150"/>
      <c r="OLT375" s="150"/>
      <c r="OLU375" s="150"/>
      <c r="OLV375" s="150"/>
      <c r="OLW375" s="150"/>
      <c r="OLX375" s="150"/>
      <c r="OLY375" s="150"/>
      <c r="OLZ375" s="150"/>
      <c r="OMA375" s="150"/>
      <c r="OMB375" s="150"/>
      <c r="OMC375" s="150"/>
      <c r="OMD375" s="150"/>
      <c r="OME375" s="150"/>
      <c r="OMF375" s="150"/>
      <c r="OMG375" s="150"/>
      <c r="OMH375" s="150"/>
      <c r="OMI375" s="150"/>
      <c r="OMJ375" s="150"/>
      <c r="OMK375" s="150"/>
      <c r="OML375" s="150"/>
      <c r="OMM375" s="150"/>
      <c r="OMN375" s="150"/>
      <c r="OMO375" s="150"/>
      <c r="OMP375" s="150"/>
      <c r="OMQ375" s="150"/>
      <c r="OMR375" s="150"/>
      <c r="OMS375" s="150"/>
      <c r="OMT375" s="150"/>
      <c r="OMU375" s="150"/>
      <c r="OMV375" s="150"/>
      <c r="OMW375" s="150"/>
      <c r="OMX375" s="150"/>
      <c r="OMY375" s="150"/>
      <c r="OMZ375" s="150"/>
      <c r="ONA375" s="150"/>
      <c r="ONB375" s="150"/>
      <c r="ONC375" s="150"/>
      <c r="OND375" s="150"/>
      <c r="ONE375" s="150"/>
      <c r="ONF375" s="150"/>
      <c r="ONG375" s="150"/>
      <c r="ONH375" s="150"/>
      <c r="ONI375" s="150"/>
      <c r="ONJ375" s="150"/>
      <c r="ONK375" s="150"/>
      <c r="ONL375" s="150"/>
      <c r="ONM375" s="150"/>
      <c r="ONN375" s="150"/>
      <c r="ONO375" s="150"/>
      <c r="ONP375" s="150"/>
      <c r="ONQ375" s="150"/>
      <c r="ONR375" s="150"/>
      <c r="ONS375" s="150"/>
      <c r="ONT375" s="150"/>
      <c r="ONU375" s="150"/>
      <c r="ONV375" s="150"/>
      <c r="ONW375" s="150"/>
      <c r="ONX375" s="150"/>
      <c r="ONY375" s="150"/>
      <c r="ONZ375" s="150"/>
      <c r="OOA375" s="150"/>
      <c r="OOB375" s="150"/>
      <c r="OOC375" s="150"/>
      <c r="OOD375" s="150"/>
      <c r="OOE375" s="150"/>
      <c r="OOF375" s="150"/>
      <c r="OOG375" s="150"/>
      <c r="OOH375" s="150"/>
      <c r="OOI375" s="150"/>
      <c r="OOJ375" s="150"/>
      <c r="OOK375" s="150"/>
      <c r="OOL375" s="150"/>
      <c r="OOM375" s="150"/>
      <c r="OON375" s="150"/>
      <c r="OOO375" s="150"/>
      <c r="OOP375" s="150"/>
      <c r="OOQ375" s="150"/>
      <c r="OOR375" s="150"/>
      <c r="OOS375" s="150"/>
      <c r="OOT375" s="150"/>
      <c r="OOU375" s="150"/>
      <c r="OOV375" s="150"/>
      <c r="OOW375" s="150"/>
      <c r="OOX375" s="150"/>
      <c r="OOY375" s="150"/>
      <c r="OOZ375" s="150"/>
      <c r="OPA375" s="150"/>
      <c r="OPB375" s="150"/>
      <c r="OPC375" s="150"/>
      <c r="OPD375" s="150"/>
      <c r="OPE375" s="150"/>
      <c r="OPF375" s="150"/>
      <c r="OPG375" s="150"/>
      <c r="OPH375" s="150"/>
      <c r="OPI375" s="150"/>
      <c r="OPJ375" s="150"/>
      <c r="OPK375" s="150"/>
      <c r="OPL375" s="150"/>
      <c r="OPM375" s="150"/>
      <c r="OPN375" s="150"/>
      <c r="OPO375" s="150"/>
      <c r="OPP375" s="150"/>
      <c r="OPQ375" s="150"/>
      <c r="OPR375" s="150"/>
      <c r="OPS375" s="150"/>
      <c r="OPT375" s="150"/>
      <c r="OPU375" s="150"/>
      <c r="OPV375" s="150"/>
      <c r="OPW375" s="150"/>
      <c r="OPX375" s="150"/>
      <c r="OPY375" s="150"/>
      <c r="OPZ375" s="150"/>
      <c r="OQA375" s="150"/>
      <c r="OQB375" s="150"/>
      <c r="OQC375" s="150"/>
      <c r="OQD375" s="150"/>
      <c r="OQE375" s="150"/>
      <c r="OQF375" s="150"/>
      <c r="OQG375" s="150"/>
      <c r="OQH375" s="150"/>
      <c r="OQI375" s="150"/>
      <c r="OQJ375" s="150"/>
      <c r="OQK375" s="150"/>
      <c r="OQL375" s="150"/>
      <c r="OQM375" s="150"/>
      <c r="OQN375" s="150"/>
      <c r="OQO375" s="150"/>
      <c r="OQP375" s="150"/>
      <c r="OQQ375" s="150"/>
      <c r="OQR375" s="150"/>
      <c r="OQS375" s="150"/>
      <c r="OQT375" s="150"/>
      <c r="OQU375" s="150"/>
      <c r="OQV375" s="150"/>
      <c r="OQW375" s="150"/>
      <c r="OQX375" s="150"/>
      <c r="OQY375" s="150"/>
      <c r="OQZ375" s="150"/>
      <c r="ORA375" s="150"/>
      <c r="ORB375" s="150"/>
      <c r="ORC375" s="150"/>
      <c r="ORD375" s="150"/>
      <c r="ORE375" s="150"/>
      <c r="ORF375" s="150"/>
      <c r="ORG375" s="150"/>
      <c r="ORH375" s="150"/>
      <c r="ORI375" s="150"/>
      <c r="ORJ375" s="150"/>
      <c r="ORK375" s="150"/>
      <c r="ORL375" s="150"/>
      <c r="ORM375" s="150"/>
      <c r="ORN375" s="150"/>
      <c r="ORO375" s="150"/>
      <c r="ORP375" s="150"/>
      <c r="ORQ375" s="150"/>
      <c r="ORR375" s="150"/>
      <c r="ORS375" s="150"/>
      <c r="ORT375" s="150"/>
      <c r="ORU375" s="150"/>
      <c r="ORV375" s="150"/>
      <c r="ORW375" s="150"/>
      <c r="ORX375" s="150"/>
      <c r="ORY375" s="150"/>
      <c r="ORZ375" s="150"/>
      <c r="OSA375" s="150"/>
      <c r="OSB375" s="150"/>
      <c r="OSC375" s="150"/>
      <c r="OSD375" s="150"/>
      <c r="OSE375" s="150"/>
      <c r="OSF375" s="150"/>
      <c r="OSG375" s="150"/>
      <c r="OSH375" s="150"/>
      <c r="OSI375" s="150"/>
      <c r="OSJ375" s="150"/>
      <c r="OSK375" s="150"/>
      <c r="OSL375" s="150"/>
      <c r="OSM375" s="150"/>
      <c r="OSN375" s="150"/>
      <c r="OSO375" s="150"/>
      <c r="OSP375" s="150"/>
      <c r="OSQ375" s="150"/>
      <c r="OSR375" s="150"/>
      <c r="OSS375" s="150"/>
      <c r="OST375" s="150"/>
      <c r="OSU375" s="150"/>
      <c r="OSV375" s="150"/>
      <c r="OSW375" s="150"/>
      <c r="OSX375" s="150"/>
      <c r="OSY375" s="150"/>
      <c r="OSZ375" s="150"/>
      <c r="OTA375" s="150"/>
      <c r="OTB375" s="150"/>
      <c r="OTC375" s="150"/>
      <c r="OTD375" s="150"/>
      <c r="OTE375" s="150"/>
      <c r="OTF375" s="150"/>
      <c r="OTG375" s="150"/>
      <c r="OTH375" s="150"/>
      <c r="OTI375" s="150"/>
      <c r="OTJ375" s="150"/>
      <c r="OTK375" s="150"/>
      <c r="OTL375" s="150"/>
      <c r="OTM375" s="150"/>
      <c r="OTN375" s="150"/>
      <c r="OTO375" s="150"/>
      <c r="OTP375" s="150"/>
      <c r="OTQ375" s="150"/>
      <c r="OTR375" s="150"/>
      <c r="OTS375" s="150"/>
      <c r="OTT375" s="150"/>
      <c r="OTU375" s="150"/>
      <c r="OTV375" s="150"/>
      <c r="OTW375" s="150"/>
      <c r="OTX375" s="150"/>
      <c r="OTY375" s="150"/>
      <c r="OTZ375" s="150"/>
      <c r="OUA375" s="150"/>
      <c r="OUB375" s="150"/>
      <c r="OUC375" s="150"/>
      <c r="OUD375" s="150"/>
      <c r="OUE375" s="150"/>
      <c r="OUF375" s="150"/>
      <c r="OUG375" s="150"/>
      <c r="OUH375" s="150"/>
      <c r="OUI375" s="150"/>
      <c r="OUJ375" s="150"/>
      <c r="OUK375" s="150"/>
      <c r="OUL375" s="150"/>
      <c r="OUM375" s="150"/>
      <c r="OUN375" s="150"/>
      <c r="OUO375" s="150"/>
      <c r="OUP375" s="150"/>
      <c r="OUQ375" s="150"/>
      <c r="OUR375" s="150"/>
      <c r="OUS375" s="150"/>
      <c r="OUT375" s="150"/>
      <c r="OUU375" s="150"/>
      <c r="OUV375" s="150"/>
      <c r="OUW375" s="150"/>
      <c r="OUX375" s="150"/>
      <c r="OUY375" s="150"/>
      <c r="OUZ375" s="150"/>
      <c r="OVA375" s="150"/>
      <c r="OVB375" s="150"/>
      <c r="OVC375" s="150"/>
      <c r="OVD375" s="150"/>
      <c r="OVE375" s="150"/>
      <c r="OVF375" s="150"/>
      <c r="OVG375" s="150"/>
      <c r="OVH375" s="150"/>
      <c r="OVI375" s="150"/>
      <c r="OVJ375" s="150"/>
      <c r="OVK375" s="150"/>
      <c r="OVL375" s="150"/>
      <c r="OVM375" s="150"/>
      <c r="OVN375" s="150"/>
      <c r="OVO375" s="150"/>
      <c r="OVP375" s="150"/>
      <c r="OVQ375" s="150"/>
      <c r="OVR375" s="150"/>
      <c r="OVS375" s="150"/>
      <c r="OVT375" s="150"/>
      <c r="OVU375" s="150"/>
      <c r="OVV375" s="150"/>
      <c r="OVW375" s="150"/>
      <c r="OVX375" s="150"/>
      <c r="OVY375" s="150"/>
      <c r="OVZ375" s="150"/>
      <c r="OWA375" s="150"/>
      <c r="OWB375" s="150"/>
      <c r="OWC375" s="150"/>
      <c r="OWD375" s="150"/>
      <c r="OWE375" s="150"/>
      <c r="OWF375" s="150"/>
      <c r="OWG375" s="150"/>
      <c r="OWH375" s="150"/>
      <c r="OWI375" s="150"/>
      <c r="OWJ375" s="150"/>
      <c r="OWK375" s="150"/>
      <c r="OWL375" s="150"/>
      <c r="OWM375" s="150"/>
      <c r="OWN375" s="150"/>
      <c r="OWO375" s="150"/>
      <c r="OWP375" s="150"/>
      <c r="OWQ375" s="150"/>
      <c r="OWR375" s="150"/>
      <c r="OWS375" s="150"/>
      <c r="OWT375" s="150"/>
      <c r="OWU375" s="150"/>
      <c r="OWV375" s="150"/>
      <c r="OWW375" s="150"/>
      <c r="OWX375" s="150"/>
      <c r="OWY375" s="150"/>
      <c r="OWZ375" s="150"/>
      <c r="OXA375" s="150"/>
      <c r="OXB375" s="150"/>
      <c r="OXC375" s="150"/>
      <c r="OXD375" s="150"/>
      <c r="OXE375" s="150"/>
      <c r="OXF375" s="150"/>
      <c r="OXG375" s="150"/>
      <c r="OXH375" s="150"/>
      <c r="OXI375" s="150"/>
      <c r="OXJ375" s="150"/>
      <c r="OXK375" s="150"/>
      <c r="OXL375" s="150"/>
      <c r="OXM375" s="150"/>
      <c r="OXN375" s="150"/>
      <c r="OXO375" s="150"/>
      <c r="OXP375" s="150"/>
      <c r="OXQ375" s="150"/>
      <c r="OXR375" s="150"/>
      <c r="OXS375" s="150"/>
      <c r="OXT375" s="150"/>
      <c r="OXU375" s="150"/>
      <c r="OXV375" s="150"/>
      <c r="OXW375" s="150"/>
      <c r="OXX375" s="150"/>
      <c r="OXY375" s="150"/>
      <c r="OXZ375" s="150"/>
      <c r="OYA375" s="150"/>
      <c r="OYB375" s="150"/>
      <c r="OYC375" s="150"/>
      <c r="OYD375" s="150"/>
      <c r="OYE375" s="150"/>
      <c r="OYF375" s="150"/>
      <c r="OYG375" s="150"/>
      <c r="OYH375" s="150"/>
      <c r="OYI375" s="150"/>
      <c r="OYJ375" s="150"/>
      <c r="OYK375" s="150"/>
      <c r="OYL375" s="150"/>
      <c r="OYM375" s="150"/>
      <c r="OYN375" s="150"/>
      <c r="OYO375" s="150"/>
      <c r="OYP375" s="150"/>
      <c r="OYQ375" s="150"/>
      <c r="OYR375" s="150"/>
      <c r="OYS375" s="150"/>
      <c r="OYT375" s="150"/>
      <c r="OYU375" s="150"/>
      <c r="OYV375" s="150"/>
      <c r="OYW375" s="150"/>
      <c r="OYX375" s="150"/>
      <c r="OYY375" s="150"/>
      <c r="OYZ375" s="150"/>
      <c r="OZA375" s="150"/>
      <c r="OZB375" s="150"/>
      <c r="OZC375" s="150"/>
      <c r="OZD375" s="150"/>
      <c r="OZE375" s="150"/>
      <c r="OZF375" s="150"/>
      <c r="OZG375" s="150"/>
      <c r="OZH375" s="150"/>
      <c r="OZI375" s="150"/>
      <c r="OZJ375" s="150"/>
      <c r="OZK375" s="150"/>
      <c r="OZL375" s="150"/>
      <c r="OZM375" s="150"/>
      <c r="OZN375" s="150"/>
      <c r="OZO375" s="150"/>
      <c r="OZP375" s="150"/>
      <c r="OZQ375" s="150"/>
      <c r="OZR375" s="150"/>
      <c r="OZS375" s="150"/>
      <c r="OZT375" s="150"/>
      <c r="OZU375" s="150"/>
      <c r="OZV375" s="150"/>
      <c r="OZW375" s="150"/>
      <c r="OZX375" s="150"/>
      <c r="OZY375" s="150"/>
      <c r="OZZ375" s="150"/>
      <c r="PAA375" s="150"/>
      <c r="PAB375" s="150"/>
      <c r="PAC375" s="150"/>
      <c r="PAD375" s="150"/>
      <c r="PAE375" s="150"/>
      <c r="PAF375" s="150"/>
      <c r="PAG375" s="150"/>
      <c r="PAH375" s="150"/>
      <c r="PAI375" s="150"/>
      <c r="PAJ375" s="150"/>
      <c r="PAK375" s="150"/>
      <c r="PAL375" s="150"/>
      <c r="PAM375" s="150"/>
      <c r="PAN375" s="150"/>
      <c r="PAO375" s="150"/>
      <c r="PAP375" s="150"/>
      <c r="PAQ375" s="150"/>
      <c r="PAR375" s="150"/>
      <c r="PAS375" s="150"/>
      <c r="PAT375" s="150"/>
      <c r="PAU375" s="150"/>
      <c r="PAV375" s="150"/>
      <c r="PAW375" s="150"/>
      <c r="PAX375" s="150"/>
      <c r="PAY375" s="150"/>
      <c r="PAZ375" s="150"/>
      <c r="PBA375" s="150"/>
      <c r="PBB375" s="150"/>
      <c r="PBC375" s="150"/>
      <c r="PBD375" s="150"/>
      <c r="PBE375" s="150"/>
      <c r="PBF375" s="150"/>
      <c r="PBG375" s="150"/>
      <c r="PBH375" s="150"/>
      <c r="PBI375" s="150"/>
      <c r="PBJ375" s="150"/>
      <c r="PBK375" s="150"/>
      <c r="PBL375" s="150"/>
      <c r="PBM375" s="150"/>
      <c r="PBN375" s="150"/>
      <c r="PBO375" s="150"/>
      <c r="PBP375" s="150"/>
      <c r="PBQ375" s="150"/>
      <c r="PBR375" s="150"/>
      <c r="PBS375" s="150"/>
      <c r="PBT375" s="150"/>
      <c r="PBU375" s="150"/>
      <c r="PBV375" s="150"/>
      <c r="PBW375" s="150"/>
      <c r="PBX375" s="150"/>
      <c r="PBY375" s="150"/>
      <c r="PBZ375" s="150"/>
      <c r="PCA375" s="150"/>
      <c r="PCB375" s="150"/>
      <c r="PCC375" s="150"/>
      <c r="PCD375" s="150"/>
      <c r="PCE375" s="150"/>
      <c r="PCF375" s="150"/>
      <c r="PCG375" s="150"/>
      <c r="PCH375" s="150"/>
      <c r="PCI375" s="150"/>
      <c r="PCJ375" s="150"/>
      <c r="PCK375" s="150"/>
      <c r="PCL375" s="150"/>
      <c r="PCM375" s="150"/>
      <c r="PCN375" s="150"/>
      <c r="PCO375" s="150"/>
      <c r="PCP375" s="150"/>
      <c r="PCQ375" s="150"/>
      <c r="PCR375" s="150"/>
      <c r="PCS375" s="150"/>
      <c r="PCT375" s="150"/>
      <c r="PCU375" s="150"/>
      <c r="PCV375" s="150"/>
      <c r="PCW375" s="150"/>
      <c r="PCX375" s="150"/>
      <c r="PCY375" s="150"/>
      <c r="PCZ375" s="150"/>
      <c r="PDA375" s="150"/>
      <c r="PDB375" s="150"/>
      <c r="PDC375" s="150"/>
      <c r="PDD375" s="150"/>
      <c r="PDE375" s="150"/>
      <c r="PDF375" s="150"/>
      <c r="PDG375" s="150"/>
      <c r="PDH375" s="150"/>
      <c r="PDI375" s="150"/>
      <c r="PDJ375" s="150"/>
      <c r="PDK375" s="150"/>
      <c r="PDL375" s="150"/>
      <c r="PDM375" s="150"/>
      <c r="PDN375" s="150"/>
      <c r="PDO375" s="150"/>
      <c r="PDP375" s="150"/>
      <c r="PDQ375" s="150"/>
      <c r="PDR375" s="150"/>
      <c r="PDS375" s="150"/>
      <c r="PDT375" s="150"/>
      <c r="PDU375" s="150"/>
      <c r="PDV375" s="150"/>
      <c r="PDW375" s="150"/>
      <c r="PDX375" s="150"/>
      <c r="PDY375" s="150"/>
      <c r="PDZ375" s="150"/>
      <c r="PEA375" s="150"/>
      <c r="PEB375" s="150"/>
      <c r="PEC375" s="150"/>
      <c r="PED375" s="150"/>
      <c r="PEE375" s="150"/>
      <c r="PEF375" s="150"/>
      <c r="PEG375" s="150"/>
      <c r="PEH375" s="150"/>
      <c r="PEI375" s="150"/>
      <c r="PEJ375" s="150"/>
      <c r="PEK375" s="150"/>
      <c r="PEL375" s="150"/>
      <c r="PEM375" s="150"/>
      <c r="PEN375" s="150"/>
      <c r="PEO375" s="150"/>
      <c r="PEP375" s="150"/>
      <c r="PEQ375" s="150"/>
      <c r="PER375" s="150"/>
      <c r="PES375" s="150"/>
      <c r="PET375" s="150"/>
      <c r="PEU375" s="150"/>
      <c r="PEV375" s="150"/>
      <c r="PEW375" s="150"/>
      <c r="PEX375" s="150"/>
      <c r="PEY375" s="150"/>
      <c r="PEZ375" s="150"/>
      <c r="PFA375" s="150"/>
      <c r="PFB375" s="150"/>
      <c r="PFC375" s="150"/>
      <c r="PFD375" s="150"/>
      <c r="PFE375" s="150"/>
      <c r="PFF375" s="150"/>
      <c r="PFG375" s="150"/>
      <c r="PFH375" s="150"/>
      <c r="PFI375" s="150"/>
      <c r="PFJ375" s="150"/>
      <c r="PFK375" s="150"/>
      <c r="PFL375" s="150"/>
      <c r="PFM375" s="150"/>
      <c r="PFN375" s="150"/>
      <c r="PFO375" s="150"/>
      <c r="PFP375" s="150"/>
      <c r="PFQ375" s="150"/>
      <c r="PFR375" s="150"/>
      <c r="PFS375" s="150"/>
      <c r="PFT375" s="150"/>
      <c r="PFU375" s="150"/>
      <c r="PFV375" s="150"/>
      <c r="PFW375" s="150"/>
      <c r="PFX375" s="150"/>
      <c r="PFY375" s="150"/>
      <c r="PFZ375" s="150"/>
      <c r="PGA375" s="150"/>
      <c r="PGB375" s="150"/>
      <c r="PGC375" s="150"/>
      <c r="PGD375" s="150"/>
      <c r="PGE375" s="150"/>
      <c r="PGF375" s="150"/>
      <c r="PGG375" s="150"/>
      <c r="PGH375" s="150"/>
      <c r="PGI375" s="150"/>
      <c r="PGJ375" s="150"/>
      <c r="PGK375" s="150"/>
      <c r="PGL375" s="150"/>
      <c r="PGM375" s="150"/>
      <c r="PGN375" s="150"/>
      <c r="PGO375" s="150"/>
      <c r="PGP375" s="150"/>
      <c r="PGQ375" s="150"/>
      <c r="PGR375" s="150"/>
      <c r="PGS375" s="150"/>
      <c r="PGT375" s="150"/>
      <c r="PGU375" s="150"/>
      <c r="PGV375" s="150"/>
      <c r="PGW375" s="150"/>
      <c r="PGX375" s="150"/>
      <c r="PGY375" s="150"/>
      <c r="PGZ375" s="150"/>
      <c r="PHA375" s="150"/>
      <c r="PHB375" s="150"/>
      <c r="PHC375" s="150"/>
      <c r="PHD375" s="150"/>
      <c r="PHE375" s="150"/>
      <c r="PHF375" s="150"/>
      <c r="PHG375" s="150"/>
      <c r="PHH375" s="150"/>
      <c r="PHI375" s="150"/>
      <c r="PHJ375" s="150"/>
      <c r="PHK375" s="150"/>
      <c r="PHL375" s="150"/>
      <c r="PHM375" s="150"/>
      <c r="PHN375" s="150"/>
      <c r="PHO375" s="150"/>
      <c r="PHP375" s="150"/>
      <c r="PHQ375" s="150"/>
      <c r="PHR375" s="150"/>
      <c r="PHS375" s="150"/>
      <c r="PHT375" s="150"/>
      <c r="PHU375" s="150"/>
      <c r="PHV375" s="150"/>
      <c r="PHW375" s="150"/>
      <c r="PHX375" s="150"/>
      <c r="PHY375" s="150"/>
      <c r="PHZ375" s="150"/>
      <c r="PIA375" s="150"/>
      <c r="PIB375" s="150"/>
      <c r="PIC375" s="150"/>
      <c r="PID375" s="150"/>
      <c r="PIE375" s="150"/>
      <c r="PIF375" s="150"/>
      <c r="PIG375" s="150"/>
      <c r="PIH375" s="150"/>
      <c r="PII375" s="150"/>
      <c r="PIJ375" s="150"/>
      <c r="PIK375" s="150"/>
      <c r="PIL375" s="150"/>
      <c r="PIM375" s="150"/>
      <c r="PIN375" s="150"/>
      <c r="PIO375" s="150"/>
      <c r="PIP375" s="150"/>
      <c r="PIQ375" s="150"/>
      <c r="PIR375" s="150"/>
      <c r="PIS375" s="150"/>
      <c r="PIT375" s="150"/>
      <c r="PIU375" s="150"/>
      <c r="PIV375" s="150"/>
      <c r="PIW375" s="150"/>
      <c r="PIX375" s="150"/>
      <c r="PIY375" s="150"/>
      <c r="PIZ375" s="150"/>
      <c r="PJA375" s="150"/>
      <c r="PJB375" s="150"/>
      <c r="PJC375" s="150"/>
      <c r="PJD375" s="150"/>
      <c r="PJE375" s="150"/>
      <c r="PJF375" s="150"/>
      <c r="PJG375" s="150"/>
      <c r="PJH375" s="150"/>
      <c r="PJI375" s="150"/>
      <c r="PJJ375" s="150"/>
      <c r="PJK375" s="150"/>
      <c r="PJL375" s="150"/>
      <c r="PJM375" s="150"/>
      <c r="PJN375" s="150"/>
      <c r="PJO375" s="150"/>
      <c r="PJP375" s="150"/>
      <c r="PJQ375" s="150"/>
      <c r="PJR375" s="150"/>
      <c r="PJS375" s="150"/>
      <c r="PJT375" s="150"/>
      <c r="PJU375" s="150"/>
      <c r="PJV375" s="150"/>
      <c r="PJW375" s="150"/>
      <c r="PJX375" s="150"/>
      <c r="PJY375" s="150"/>
      <c r="PJZ375" s="150"/>
      <c r="PKA375" s="150"/>
      <c r="PKB375" s="150"/>
      <c r="PKC375" s="150"/>
      <c r="PKD375" s="150"/>
      <c r="PKE375" s="150"/>
      <c r="PKF375" s="150"/>
      <c r="PKG375" s="150"/>
      <c r="PKH375" s="150"/>
      <c r="PKI375" s="150"/>
      <c r="PKJ375" s="150"/>
      <c r="PKK375" s="150"/>
      <c r="PKL375" s="150"/>
      <c r="PKM375" s="150"/>
      <c r="PKN375" s="150"/>
      <c r="PKO375" s="150"/>
      <c r="PKP375" s="150"/>
      <c r="PKQ375" s="150"/>
      <c r="PKR375" s="150"/>
      <c r="PKS375" s="150"/>
      <c r="PKT375" s="150"/>
      <c r="PKU375" s="150"/>
      <c r="PKV375" s="150"/>
      <c r="PKW375" s="150"/>
      <c r="PKX375" s="150"/>
      <c r="PKY375" s="150"/>
      <c r="PKZ375" s="150"/>
      <c r="PLA375" s="150"/>
      <c r="PLB375" s="150"/>
      <c r="PLC375" s="150"/>
      <c r="PLD375" s="150"/>
      <c r="PLE375" s="150"/>
      <c r="PLF375" s="150"/>
      <c r="PLG375" s="150"/>
      <c r="PLH375" s="150"/>
      <c r="PLI375" s="150"/>
      <c r="PLJ375" s="150"/>
      <c r="PLK375" s="150"/>
      <c r="PLL375" s="150"/>
      <c r="PLM375" s="150"/>
      <c r="PLN375" s="150"/>
      <c r="PLO375" s="150"/>
      <c r="PLP375" s="150"/>
      <c r="PLQ375" s="150"/>
      <c r="PLR375" s="150"/>
      <c r="PLS375" s="150"/>
      <c r="PLT375" s="150"/>
      <c r="PLU375" s="150"/>
      <c r="PLV375" s="150"/>
      <c r="PLW375" s="150"/>
      <c r="PLX375" s="150"/>
      <c r="PLY375" s="150"/>
      <c r="PLZ375" s="150"/>
      <c r="PMA375" s="150"/>
      <c r="PMB375" s="150"/>
      <c r="PMC375" s="150"/>
      <c r="PMD375" s="150"/>
      <c r="PME375" s="150"/>
      <c r="PMF375" s="150"/>
      <c r="PMG375" s="150"/>
      <c r="PMH375" s="150"/>
      <c r="PMI375" s="150"/>
      <c r="PMJ375" s="150"/>
      <c r="PMK375" s="150"/>
      <c r="PML375" s="150"/>
      <c r="PMM375" s="150"/>
      <c r="PMN375" s="150"/>
      <c r="PMO375" s="150"/>
      <c r="PMP375" s="150"/>
      <c r="PMQ375" s="150"/>
      <c r="PMR375" s="150"/>
      <c r="PMS375" s="150"/>
      <c r="PMT375" s="150"/>
      <c r="PMU375" s="150"/>
      <c r="PMV375" s="150"/>
      <c r="PMW375" s="150"/>
      <c r="PMX375" s="150"/>
      <c r="PMY375" s="150"/>
      <c r="PMZ375" s="150"/>
      <c r="PNA375" s="150"/>
      <c r="PNB375" s="150"/>
      <c r="PNC375" s="150"/>
      <c r="PND375" s="150"/>
      <c r="PNE375" s="150"/>
      <c r="PNF375" s="150"/>
      <c r="PNG375" s="150"/>
      <c r="PNH375" s="150"/>
      <c r="PNI375" s="150"/>
      <c r="PNJ375" s="150"/>
      <c r="PNK375" s="150"/>
      <c r="PNL375" s="150"/>
      <c r="PNM375" s="150"/>
      <c r="PNN375" s="150"/>
      <c r="PNO375" s="150"/>
      <c r="PNP375" s="150"/>
      <c r="PNQ375" s="150"/>
      <c r="PNR375" s="150"/>
      <c r="PNS375" s="150"/>
      <c r="PNT375" s="150"/>
      <c r="PNU375" s="150"/>
      <c r="PNV375" s="150"/>
      <c r="PNW375" s="150"/>
      <c r="PNX375" s="150"/>
      <c r="PNY375" s="150"/>
      <c r="PNZ375" s="150"/>
      <c r="POA375" s="150"/>
      <c r="POB375" s="150"/>
      <c r="POC375" s="150"/>
      <c r="POD375" s="150"/>
      <c r="POE375" s="150"/>
      <c r="POF375" s="150"/>
      <c r="POG375" s="150"/>
      <c r="POH375" s="150"/>
      <c r="POI375" s="150"/>
      <c r="POJ375" s="150"/>
      <c r="POK375" s="150"/>
      <c r="POL375" s="150"/>
      <c r="POM375" s="150"/>
      <c r="PON375" s="150"/>
      <c r="POO375" s="150"/>
      <c r="POP375" s="150"/>
      <c r="POQ375" s="150"/>
      <c r="POR375" s="150"/>
      <c r="POS375" s="150"/>
      <c r="POT375" s="150"/>
      <c r="POU375" s="150"/>
      <c r="POV375" s="150"/>
      <c r="POW375" s="150"/>
      <c r="POX375" s="150"/>
      <c r="POY375" s="150"/>
      <c r="POZ375" s="150"/>
      <c r="PPA375" s="150"/>
      <c r="PPB375" s="150"/>
      <c r="PPC375" s="150"/>
      <c r="PPD375" s="150"/>
      <c r="PPE375" s="150"/>
      <c r="PPF375" s="150"/>
      <c r="PPG375" s="150"/>
      <c r="PPH375" s="150"/>
      <c r="PPI375" s="150"/>
      <c r="PPJ375" s="150"/>
      <c r="PPK375" s="150"/>
      <c r="PPL375" s="150"/>
      <c r="PPM375" s="150"/>
      <c r="PPN375" s="150"/>
      <c r="PPO375" s="150"/>
      <c r="PPP375" s="150"/>
      <c r="PPQ375" s="150"/>
      <c r="PPR375" s="150"/>
      <c r="PPS375" s="150"/>
      <c r="PPT375" s="150"/>
      <c r="PPU375" s="150"/>
      <c r="PPV375" s="150"/>
      <c r="PPW375" s="150"/>
      <c r="PPX375" s="150"/>
      <c r="PPY375" s="150"/>
      <c r="PPZ375" s="150"/>
      <c r="PQA375" s="150"/>
      <c r="PQB375" s="150"/>
      <c r="PQC375" s="150"/>
      <c r="PQD375" s="150"/>
      <c r="PQE375" s="150"/>
      <c r="PQF375" s="150"/>
      <c r="PQG375" s="150"/>
      <c r="PQH375" s="150"/>
      <c r="PQI375" s="150"/>
      <c r="PQJ375" s="150"/>
      <c r="PQK375" s="150"/>
      <c r="PQL375" s="150"/>
      <c r="PQM375" s="150"/>
      <c r="PQN375" s="150"/>
      <c r="PQO375" s="150"/>
      <c r="PQP375" s="150"/>
      <c r="PQQ375" s="150"/>
      <c r="PQR375" s="150"/>
      <c r="PQS375" s="150"/>
      <c r="PQT375" s="150"/>
      <c r="PQU375" s="150"/>
      <c r="PQV375" s="150"/>
      <c r="PQW375" s="150"/>
      <c r="PQX375" s="150"/>
      <c r="PQY375" s="150"/>
      <c r="PQZ375" s="150"/>
      <c r="PRA375" s="150"/>
      <c r="PRB375" s="150"/>
      <c r="PRC375" s="150"/>
      <c r="PRD375" s="150"/>
      <c r="PRE375" s="150"/>
      <c r="PRF375" s="150"/>
      <c r="PRG375" s="150"/>
      <c r="PRH375" s="150"/>
      <c r="PRI375" s="150"/>
      <c r="PRJ375" s="150"/>
      <c r="PRK375" s="150"/>
      <c r="PRL375" s="150"/>
      <c r="PRM375" s="150"/>
      <c r="PRN375" s="150"/>
      <c r="PRO375" s="150"/>
      <c r="PRP375" s="150"/>
      <c r="PRQ375" s="150"/>
      <c r="PRR375" s="150"/>
      <c r="PRS375" s="150"/>
      <c r="PRT375" s="150"/>
      <c r="PRU375" s="150"/>
      <c r="PRV375" s="150"/>
      <c r="PRW375" s="150"/>
      <c r="PRX375" s="150"/>
      <c r="PRY375" s="150"/>
      <c r="PRZ375" s="150"/>
      <c r="PSA375" s="150"/>
      <c r="PSB375" s="150"/>
      <c r="PSC375" s="150"/>
      <c r="PSD375" s="150"/>
      <c r="PSE375" s="150"/>
      <c r="PSF375" s="150"/>
      <c r="PSG375" s="150"/>
      <c r="PSH375" s="150"/>
      <c r="PSI375" s="150"/>
      <c r="PSJ375" s="150"/>
      <c r="PSK375" s="150"/>
      <c r="PSL375" s="150"/>
      <c r="PSM375" s="150"/>
      <c r="PSN375" s="150"/>
      <c r="PSO375" s="150"/>
      <c r="PSP375" s="150"/>
      <c r="PSQ375" s="150"/>
      <c r="PSR375" s="150"/>
      <c r="PSS375" s="150"/>
      <c r="PST375" s="150"/>
      <c r="PSU375" s="150"/>
      <c r="PSV375" s="150"/>
      <c r="PSW375" s="150"/>
      <c r="PSX375" s="150"/>
      <c r="PSY375" s="150"/>
      <c r="PSZ375" s="150"/>
      <c r="PTA375" s="150"/>
      <c r="PTB375" s="150"/>
      <c r="PTC375" s="150"/>
      <c r="PTD375" s="150"/>
      <c r="PTE375" s="150"/>
      <c r="PTF375" s="150"/>
      <c r="PTG375" s="150"/>
      <c r="PTH375" s="150"/>
      <c r="PTI375" s="150"/>
      <c r="PTJ375" s="150"/>
      <c r="PTK375" s="150"/>
      <c r="PTL375" s="150"/>
      <c r="PTM375" s="150"/>
      <c r="PTN375" s="150"/>
      <c r="PTO375" s="150"/>
      <c r="PTP375" s="150"/>
      <c r="PTQ375" s="150"/>
      <c r="PTR375" s="150"/>
      <c r="PTS375" s="150"/>
      <c r="PTT375" s="150"/>
      <c r="PTU375" s="150"/>
      <c r="PTV375" s="150"/>
      <c r="PTW375" s="150"/>
      <c r="PTX375" s="150"/>
      <c r="PTY375" s="150"/>
      <c r="PTZ375" s="150"/>
      <c r="PUA375" s="150"/>
      <c r="PUB375" s="150"/>
      <c r="PUC375" s="150"/>
      <c r="PUD375" s="150"/>
      <c r="PUE375" s="150"/>
      <c r="PUF375" s="150"/>
      <c r="PUG375" s="150"/>
      <c r="PUH375" s="150"/>
      <c r="PUI375" s="150"/>
      <c r="PUJ375" s="150"/>
      <c r="PUK375" s="150"/>
      <c r="PUL375" s="150"/>
      <c r="PUM375" s="150"/>
      <c r="PUN375" s="150"/>
      <c r="PUO375" s="150"/>
      <c r="PUP375" s="150"/>
      <c r="PUQ375" s="150"/>
      <c r="PUR375" s="150"/>
      <c r="PUS375" s="150"/>
      <c r="PUT375" s="150"/>
      <c r="PUU375" s="150"/>
      <c r="PUV375" s="150"/>
      <c r="PUW375" s="150"/>
      <c r="PUX375" s="150"/>
      <c r="PUY375" s="150"/>
      <c r="PUZ375" s="150"/>
      <c r="PVA375" s="150"/>
      <c r="PVB375" s="150"/>
      <c r="PVC375" s="150"/>
      <c r="PVD375" s="150"/>
      <c r="PVE375" s="150"/>
      <c r="PVF375" s="150"/>
      <c r="PVG375" s="150"/>
      <c r="PVH375" s="150"/>
      <c r="PVI375" s="150"/>
      <c r="PVJ375" s="150"/>
      <c r="PVK375" s="150"/>
      <c r="PVL375" s="150"/>
      <c r="PVM375" s="150"/>
      <c r="PVN375" s="150"/>
      <c r="PVO375" s="150"/>
      <c r="PVP375" s="150"/>
      <c r="PVQ375" s="150"/>
      <c r="PVR375" s="150"/>
      <c r="PVS375" s="150"/>
      <c r="PVT375" s="150"/>
      <c r="PVU375" s="150"/>
      <c r="PVV375" s="150"/>
      <c r="PVW375" s="150"/>
      <c r="PVX375" s="150"/>
      <c r="PVY375" s="150"/>
      <c r="PVZ375" s="150"/>
      <c r="PWA375" s="150"/>
      <c r="PWB375" s="150"/>
      <c r="PWC375" s="150"/>
      <c r="PWD375" s="150"/>
      <c r="PWE375" s="150"/>
      <c r="PWF375" s="150"/>
      <c r="PWG375" s="150"/>
      <c r="PWH375" s="150"/>
      <c r="PWI375" s="150"/>
      <c r="PWJ375" s="150"/>
      <c r="PWK375" s="150"/>
      <c r="PWL375" s="150"/>
      <c r="PWM375" s="150"/>
      <c r="PWN375" s="150"/>
      <c r="PWO375" s="150"/>
      <c r="PWP375" s="150"/>
      <c r="PWQ375" s="150"/>
      <c r="PWR375" s="150"/>
      <c r="PWS375" s="150"/>
      <c r="PWT375" s="150"/>
      <c r="PWU375" s="150"/>
      <c r="PWV375" s="150"/>
      <c r="PWW375" s="150"/>
      <c r="PWX375" s="150"/>
      <c r="PWY375" s="150"/>
      <c r="PWZ375" s="150"/>
      <c r="PXA375" s="150"/>
      <c r="PXB375" s="150"/>
      <c r="PXC375" s="150"/>
      <c r="PXD375" s="150"/>
      <c r="PXE375" s="150"/>
      <c r="PXF375" s="150"/>
      <c r="PXG375" s="150"/>
      <c r="PXH375" s="150"/>
      <c r="PXI375" s="150"/>
      <c r="PXJ375" s="150"/>
      <c r="PXK375" s="150"/>
      <c r="PXL375" s="150"/>
      <c r="PXM375" s="150"/>
      <c r="PXN375" s="150"/>
      <c r="PXO375" s="150"/>
      <c r="PXP375" s="150"/>
      <c r="PXQ375" s="150"/>
      <c r="PXR375" s="150"/>
      <c r="PXS375" s="150"/>
      <c r="PXT375" s="150"/>
      <c r="PXU375" s="150"/>
      <c r="PXV375" s="150"/>
      <c r="PXW375" s="150"/>
      <c r="PXX375" s="150"/>
      <c r="PXY375" s="150"/>
      <c r="PXZ375" s="150"/>
      <c r="PYA375" s="150"/>
      <c r="PYB375" s="150"/>
      <c r="PYC375" s="150"/>
      <c r="PYD375" s="150"/>
      <c r="PYE375" s="150"/>
      <c r="PYF375" s="150"/>
      <c r="PYG375" s="150"/>
      <c r="PYH375" s="150"/>
      <c r="PYI375" s="150"/>
      <c r="PYJ375" s="150"/>
      <c r="PYK375" s="150"/>
      <c r="PYL375" s="150"/>
      <c r="PYM375" s="150"/>
      <c r="PYN375" s="150"/>
      <c r="PYO375" s="150"/>
      <c r="PYP375" s="150"/>
      <c r="PYQ375" s="150"/>
      <c r="PYR375" s="150"/>
      <c r="PYS375" s="150"/>
      <c r="PYT375" s="150"/>
      <c r="PYU375" s="150"/>
      <c r="PYV375" s="150"/>
      <c r="PYW375" s="150"/>
      <c r="PYX375" s="150"/>
      <c r="PYY375" s="150"/>
      <c r="PYZ375" s="150"/>
      <c r="PZA375" s="150"/>
      <c r="PZB375" s="150"/>
      <c r="PZC375" s="150"/>
      <c r="PZD375" s="150"/>
      <c r="PZE375" s="150"/>
      <c r="PZF375" s="150"/>
      <c r="PZG375" s="150"/>
      <c r="PZH375" s="150"/>
      <c r="PZI375" s="150"/>
      <c r="PZJ375" s="150"/>
      <c r="PZK375" s="150"/>
      <c r="PZL375" s="150"/>
      <c r="PZM375" s="150"/>
      <c r="PZN375" s="150"/>
      <c r="PZO375" s="150"/>
      <c r="PZP375" s="150"/>
      <c r="PZQ375" s="150"/>
      <c r="PZR375" s="150"/>
      <c r="PZS375" s="150"/>
      <c r="PZT375" s="150"/>
      <c r="PZU375" s="150"/>
      <c r="PZV375" s="150"/>
      <c r="PZW375" s="150"/>
      <c r="PZX375" s="150"/>
      <c r="PZY375" s="150"/>
      <c r="PZZ375" s="150"/>
      <c r="QAA375" s="150"/>
      <c r="QAB375" s="150"/>
      <c r="QAC375" s="150"/>
      <c r="QAD375" s="150"/>
      <c r="QAE375" s="150"/>
      <c r="QAF375" s="150"/>
      <c r="QAG375" s="150"/>
      <c r="QAH375" s="150"/>
      <c r="QAI375" s="150"/>
      <c r="QAJ375" s="150"/>
      <c r="QAK375" s="150"/>
      <c r="QAL375" s="150"/>
      <c r="QAM375" s="150"/>
      <c r="QAN375" s="150"/>
      <c r="QAO375" s="150"/>
      <c r="QAP375" s="150"/>
      <c r="QAQ375" s="150"/>
      <c r="QAR375" s="150"/>
      <c r="QAS375" s="150"/>
      <c r="QAT375" s="150"/>
      <c r="QAU375" s="150"/>
      <c r="QAV375" s="150"/>
      <c r="QAW375" s="150"/>
      <c r="QAX375" s="150"/>
      <c r="QAY375" s="150"/>
      <c r="QAZ375" s="150"/>
      <c r="QBA375" s="150"/>
      <c r="QBB375" s="150"/>
      <c r="QBC375" s="150"/>
      <c r="QBD375" s="150"/>
      <c r="QBE375" s="150"/>
      <c r="QBF375" s="150"/>
      <c r="QBG375" s="150"/>
      <c r="QBH375" s="150"/>
      <c r="QBI375" s="150"/>
      <c r="QBJ375" s="150"/>
      <c r="QBK375" s="150"/>
      <c r="QBL375" s="150"/>
      <c r="QBM375" s="150"/>
      <c r="QBN375" s="150"/>
      <c r="QBO375" s="150"/>
      <c r="QBP375" s="150"/>
      <c r="QBQ375" s="150"/>
      <c r="QBR375" s="150"/>
      <c r="QBS375" s="150"/>
      <c r="QBT375" s="150"/>
      <c r="QBU375" s="150"/>
      <c r="QBV375" s="150"/>
      <c r="QBW375" s="150"/>
      <c r="QBX375" s="150"/>
      <c r="QBY375" s="150"/>
      <c r="QBZ375" s="150"/>
      <c r="QCA375" s="150"/>
      <c r="QCB375" s="150"/>
      <c r="QCC375" s="150"/>
      <c r="QCD375" s="150"/>
      <c r="QCE375" s="150"/>
      <c r="QCF375" s="150"/>
      <c r="QCG375" s="150"/>
      <c r="QCH375" s="150"/>
      <c r="QCI375" s="150"/>
      <c r="QCJ375" s="150"/>
      <c r="QCK375" s="150"/>
      <c r="QCL375" s="150"/>
      <c r="QCM375" s="150"/>
      <c r="QCN375" s="150"/>
      <c r="QCO375" s="150"/>
      <c r="QCP375" s="150"/>
      <c r="QCQ375" s="150"/>
      <c r="QCR375" s="150"/>
      <c r="QCS375" s="150"/>
      <c r="QCT375" s="150"/>
      <c r="QCU375" s="150"/>
      <c r="QCV375" s="150"/>
      <c r="QCW375" s="150"/>
      <c r="QCX375" s="150"/>
      <c r="QCY375" s="150"/>
      <c r="QCZ375" s="150"/>
      <c r="QDA375" s="150"/>
      <c r="QDB375" s="150"/>
      <c r="QDC375" s="150"/>
      <c r="QDD375" s="150"/>
      <c r="QDE375" s="150"/>
      <c r="QDF375" s="150"/>
      <c r="QDG375" s="150"/>
      <c r="QDH375" s="150"/>
      <c r="QDI375" s="150"/>
      <c r="QDJ375" s="150"/>
      <c r="QDK375" s="150"/>
      <c r="QDL375" s="150"/>
      <c r="QDM375" s="150"/>
      <c r="QDN375" s="150"/>
      <c r="QDO375" s="150"/>
      <c r="QDP375" s="150"/>
      <c r="QDQ375" s="150"/>
      <c r="QDR375" s="150"/>
      <c r="QDS375" s="150"/>
      <c r="QDT375" s="150"/>
      <c r="QDU375" s="150"/>
      <c r="QDV375" s="150"/>
      <c r="QDW375" s="150"/>
      <c r="QDX375" s="150"/>
      <c r="QDY375" s="150"/>
      <c r="QDZ375" s="150"/>
      <c r="QEA375" s="150"/>
      <c r="QEB375" s="150"/>
      <c r="QEC375" s="150"/>
      <c r="QED375" s="150"/>
      <c r="QEE375" s="150"/>
      <c r="QEF375" s="150"/>
      <c r="QEG375" s="150"/>
      <c r="QEH375" s="150"/>
      <c r="QEI375" s="150"/>
      <c r="QEJ375" s="150"/>
      <c r="QEK375" s="150"/>
      <c r="QEL375" s="150"/>
      <c r="QEM375" s="150"/>
      <c r="QEN375" s="150"/>
      <c r="QEO375" s="150"/>
      <c r="QEP375" s="150"/>
      <c r="QEQ375" s="150"/>
      <c r="QER375" s="150"/>
      <c r="QES375" s="150"/>
      <c r="QET375" s="150"/>
      <c r="QEU375" s="150"/>
      <c r="QEV375" s="150"/>
      <c r="QEW375" s="150"/>
      <c r="QEX375" s="150"/>
      <c r="QEY375" s="150"/>
      <c r="QEZ375" s="150"/>
      <c r="QFA375" s="150"/>
      <c r="QFB375" s="150"/>
      <c r="QFC375" s="150"/>
      <c r="QFD375" s="150"/>
      <c r="QFE375" s="150"/>
      <c r="QFF375" s="150"/>
      <c r="QFG375" s="150"/>
      <c r="QFH375" s="150"/>
      <c r="QFI375" s="150"/>
      <c r="QFJ375" s="150"/>
      <c r="QFK375" s="150"/>
      <c r="QFL375" s="150"/>
      <c r="QFM375" s="150"/>
      <c r="QFN375" s="150"/>
      <c r="QFO375" s="150"/>
      <c r="QFP375" s="150"/>
      <c r="QFQ375" s="150"/>
      <c r="QFR375" s="150"/>
      <c r="QFS375" s="150"/>
      <c r="QFT375" s="150"/>
      <c r="QFU375" s="150"/>
      <c r="QFV375" s="150"/>
      <c r="QFW375" s="150"/>
      <c r="QFX375" s="150"/>
      <c r="QFY375" s="150"/>
      <c r="QFZ375" s="150"/>
      <c r="QGA375" s="150"/>
      <c r="QGB375" s="150"/>
      <c r="QGC375" s="150"/>
      <c r="QGD375" s="150"/>
      <c r="QGE375" s="150"/>
      <c r="QGF375" s="150"/>
      <c r="QGG375" s="150"/>
      <c r="QGH375" s="150"/>
      <c r="QGI375" s="150"/>
      <c r="QGJ375" s="150"/>
      <c r="QGK375" s="150"/>
      <c r="QGL375" s="150"/>
      <c r="QGM375" s="150"/>
      <c r="QGN375" s="150"/>
      <c r="QGO375" s="150"/>
      <c r="QGP375" s="150"/>
      <c r="QGQ375" s="150"/>
      <c r="QGR375" s="150"/>
      <c r="QGS375" s="150"/>
      <c r="QGT375" s="150"/>
      <c r="QGU375" s="150"/>
      <c r="QGV375" s="150"/>
      <c r="QGW375" s="150"/>
      <c r="QGX375" s="150"/>
      <c r="QGY375" s="150"/>
      <c r="QGZ375" s="150"/>
      <c r="QHA375" s="150"/>
      <c r="QHB375" s="150"/>
      <c r="QHC375" s="150"/>
      <c r="QHD375" s="150"/>
      <c r="QHE375" s="150"/>
      <c r="QHF375" s="150"/>
      <c r="QHG375" s="150"/>
      <c r="QHH375" s="150"/>
      <c r="QHI375" s="150"/>
      <c r="QHJ375" s="150"/>
      <c r="QHK375" s="150"/>
      <c r="QHL375" s="150"/>
      <c r="QHM375" s="150"/>
      <c r="QHN375" s="150"/>
      <c r="QHO375" s="150"/>
      <c r="QHP375" s="150"/>
      <c r="QHQ375" s="150"/>
      <c r="QHR375" s="150"/>
      <c r="QHS375" s="150"/>
      <c r="QHT375" s="150"/>
      <c r="QHU375" s="150"/>
      <c r="QHV375" s="150"/>
      <c r="QHW375" s="150"/>
      <c r="QHX375" s="150"/>
      <c r="QHY375" s="150"/>
      <c r="QHZ375" s="150"/>
      <c r="QIA375" s="150"/>
      <c r="QIB375" s="150"/>
      <c r="QIC375" s="150"/>
      <c r="QID375" s="150"/>
      <c r="QIE375" s="150"/>
      <c r="QIF375" s="150"/>
      <c r="QIG375" s="150"/>
      <c r="QIH375" s="150"/>
      <c r="QII375" s="150"/>
      <c r="QIJ375" s="150"/>
      <c r="QIK375" s="150"/>
      <c r="QIL375" s="150"/>
      <c r="QIM375" s="150"/>
      <c r="QIN375" s="150"/>
      <c r="QIO375" s="150"/>
      <c r="QIP375" s="150"/>
      <c r="QIQ375" s="150"/>
      <c r="QIR375" s="150"/>
      <c r="QIS375" s="150"/>
      <c r="QIT375" s="150"/>
      <c r="QIU375" s="150"/>
      <c r="QIV375" s="150"/>
      <c r="QIW375" s="150"/>
      <c r="QIX375" s="150"/>
      <c r="QIY375" s="150"/>
      <c r="QIZ375" s="150"/>
      <c r="QJA375" s="150"/>
      <c r="QJB375" s="150"/>
      <c r="QJC375" s="150"/>
      <c r="QJD375" s="150"/>
      <c r="QJE375" s="150"/>
      <c r="QJF375" s="150"/>
      <c r="QJG375" s="150"/>
      <c r="QJH375" s="150"/>
      <c r="QJI375" s="150"/>
      <c r="QJJ375" s="150"/>
      <c r="QJK375" s="150"/>
      <c r="QJL375" s="150"/>
      <c r="QJM375" s="150"/>
      <c r="QJN375" s="150"/>
      <c r="QJO375" s="150"/>
      <c r="QJP375" s="150"/>
      <c r="QJQ375" s="150"/>
      <c r="QJR375" s="150"/>
      <c r="QJS375" s="150"/>
      <c r="QJT375" s="150"/>
      <c r="QJU375" s="150"/>
      <c r="QJV375" s="150"/>
      <c r="QJW375" s="150"/>
      <c r="QJX375" s="150"/>
      <c r="QJY375" s="150"/>
      <c r="QJZ375" s="150"/>
      <c r="QKA375" s="150"/>
      <c r="QKB375" s="150"/>
      <c r="QKC375" s="150"/>
      <c r="QKD375" s="150"/>
      <c r="QKE375" s="150"/>
      <c r="QKF375" s="150"/>
      <c r="QKG375" s="150"/>
      <c r="QKH375" s="150"/>
      <c r="QKI375" s="150"/>
      <c r="QKJ375" s="150"/>
      <c r="QKK375" s="150"/>
      <c r="QKL375" s="150"/>
      <c r="QKM375" s="150"/>
      <c r="QKN375" s="150"/>
      <c r="QKO375" s="150"/>
      <c r="QKP375" s="150"/>
      <c r="QKQ375" s="150"/>
      <c r="QKR375" s="150"/>
      <c r="QKS375" s="150"/>
      <c r="QKT375" s="150"/>
      <c r="QKU375" s="150"/>
      <c r="QKV375" s="150"/>
      <c r="QKW375" s="150"/>
      <c r="QKX375" s="150"/>
      <c r="QKY375" s="150"/>
      <c r="QKZ375" s="150"/>
      <c r="QLA375" s="150"/>
      <c r="QLB375" s="150"/>
      <c r="QLC375" s="150"/>
      <c r="QLD375" s="150"/>
      <c r="QLE375" s="150"/>
      <c r="QLF375" s="150"/>
      <c r="QLG375" s="150"/>
      <c r="QLH375" s="150"/>
      <c r="QLI375" s="150"/>
      <c r="QLJ375" s="150"/>
      <c r="QLK375" s="150"/>
      <c r="QLL375" s="150"/>
      <c r="QLM375" s="150"/>
      <c r="QLN375" s="150"/>
      <c r="QLO375" s="150"/>
      <c r="QLP375" s="150"/>
      <c r="QLQ375" s="150"/>
      <c r="QLR375" s="150"/>
      <c r="QLS375" s="150"/>
      <c r="QLT375" s="150"/>
      <c r="QLU375" s="150"/>
      <c r="QLV375" s="150"/>
      <c r="QLW375" s="150"/>
      <c r="QLX375" s="150"/>
      <c r="QLY375" s="150"/>
      <c r="QLZ375" s="150"/>
      <c r="QMA375" s="150"/>
      <c r="QMB375" s="150"/>
      <c r="QMC375" s="150"/>
      <c r="QMD375" s="150"/>
      <c r="QME375" s="150"/>
      <c r="QMF375" s="150"/>
      <c r="QMG375" s="150"/>
      <c r="QMH375" s="150"/>
      <c r="QMI375" s="150"/>
      <c r="QMJ375" s="150"/>
      <c r="QMK375" s="150"/>
      <c r="QML375" s="150"/>
      <c r="QMM375" s="150"/>
      <c r="QMN375" s="150"/>
      <c r="QMO375" s="150"/>
      <c r="QMP375" s="150"/>
      <c r="QMQ375" s="150"/>
      <c r="QMR375" s="150"/>
      <c r="QMS375" s="150"/>
      <c r="QMT375" s="150"/>
      <c r="QMU375" s="150"/>
      <c r="QMV375" s="150"/>
      <c r="QMW375" s="150"/>
      <c r="QMX375" s="150"/>
      <c r="QMY375" s="150"/>
      <c r="QMZ375" s="150"/>
      <c r="QNA375" s="150"/>
      <c r="QNB375" s="150"/>
      <c r="QNC375" s="150"/>
      <c r="QND375" s="150"/>
      <c r="QNE375" s="150"/>
      <c r="QNF375" s="150"/>
      <c r="QNG375" s="150"/>
      <c r="QNH375" s="150"/>
      <c r="QNI375" s="150"/>
      <c r="QNJ375" s="150"/>
      <c r="QNK375" s="150"/>
      <c r="QNL375" s="150"/>
      <c r="QNM375" s="150"/>
      <c r="QNN375" s="150"/>
      <c r="QNO375" s="150"/>
      <c r="QNP375" s="150"/>
      <c r="QNQ375" s="150"/>
      <c r="QNR375" s="150"/>
      <c r="QNS375" s="150"/>
      <c r="QNT375" s="150"/>
      <c r="QNU375" s="150"/>
      <c r="QNV375" s="150"/>
      <c r="QNW375" s="150"/>
      <c r="QNX375" s="150"/>
      <c r="QNY375" s="150"/>
      <c r="QNZ375" s="150"/>
      <c r="QOA375" s="150"/>
      <c r="QOB375" s="150"/>
      <c r="QOC375" s="150"/>
      <c r="QOD375" s="150"/>
      <c r="QOE375" s="150"/>
      <c r="QOF375" s="150"/>
      <c r="QOG375" s="150"/>
      <c r="QOH375" s="150"/>
      <c r="QOI375" s="150"/>
      <c r="QOJ375" s="150"/>
      <c r="QOK375" s="150"/>
      <c r="QOL375" s="150"/>
      <c r="QOM375" s="150"/>
      <c r="QON375" s="150"/>
      <c r="QOO375" s="150"/>
      <c r="QOP375" s="150"/>
      <c r="QOQ375" s="150"/>
      <c r="QOR375" s="150"/>
      <c r="QOS375" s="150"/>
      <c r="QOT375" s="150"/>
      <c r="QOU375" s="150"/>
      <c r="QOV375" s="150"/>
      <c r="QOW375" s="150"/>
      <c r="QOX375" s="150"/>
      <c r="QOY375" s="150"/>
      <c r="QOZ375" s="150"/>
      <c r="QPA375" s="150"/>
      <c r="QPB375" s="150"/>
      <c r="QPC375" s="150"/>
      <c r="QPD375" s="150"/>
      <c r="QPE375" s="150"/>
      <c r="QPF375" s="150"/>
      <c r="QPG375" s="150"/>
      <c r="QPH375" s="150"/>
      <c r="QPI375" s="150"/>
      <c r="QPJ375" s="150"/>
      <c r="QPK375" s="150"/>
      <c r="QPL375" s="150"/>
      <c r="QPM375" s="150"/>
      <c r="QPN375" s="150"/>
      <c r="QPO375" s="150"/>
      <c r="QPP375" s="150"/>
      <c r="QPQ375" s="150"/>
      <c r="QPR375" s="150"/>
      <c r="QPS375" s="150"/>
      <c r="QPT375" s="150"/>
      <c r="QPU375" s="150"/>
      <c r="QPV375" s="150"/>
      <c r="QPW375" s="150"/>
      <c r="QPX375" s="150"/>
      <c r="QPY375" s="150"/>
      <c r="QPZ375" s="150"/>
      <c r="QQA375" s="150"/>
      <c r="QQB375" s="150"/>
      <c r="QQC375" s="150"/>
      <c r="QQD375" s="150"/>
      <c r="QQE375" s="150"/>
      <c r="QQF375" s="150"/>
      <c r="QQG375" s="150"/>
      <c r="QQH375" s="150"/>
      <c r="QQI375" s="150"/>
      <c r="QQJ375" s="150"/>
      <c r="QQK375" s="150"/>
      <c r="QQL375" s="150"/>
      <c r="QQM375" s="150"/>
      <c r="QQN375" s="150"/>
      <c r="QQO375" s="150"/>
      <c r="QQP375" s="150"/>
      <c r="QQQ375" s="150"/>
      <c r="QQR375" s="150"/>
      <c r="QQS375" s="150"/>
      <c r="QQT375" s="150"/>
      <c r="QQU375" s="150"/>
      <c r="QQV375" s="150"/>
      <c r="QQW375" s="150"/>
      <c r="QQX375" s="150"/>
      <c r="QQY375" s="150"/>
      <c r="QQZ375" s="150"/>
      <c r="QRA375" s="150"/>
      <c r="QRB375" s="150"/>
      <c r="QRC375" s="150"/>
      <c r="QRD375" s="150"/>
      <c r="QRE375" s="150"/>
      <c r="QRF375" s="150"/>
      <c r="QRG375" s="150"/>
      <c r="QRH375" s="150"/>
      <c r="QRI375" s="150"/>
      <c r="QRJ375" s="150"/>
      <c r="QRK375" s="150"/>
      <c r="QRL375" s="150"/>
      <c r="QRM375" s="150"/>
      <c r="QRN375" s="150"/>
      <c r="QRO375" s="150"/>
      <c r="QRP375" s="150"/>
      <c r="QRQ375" s="150"/>
      <c r="QRR375" s="150"/>
      <c r="QRS375" s="150"/>
      <c r="QRT375" s="150"/>
      <c r="QRU375" s="150"/>
      <c r="QRV375" s="150"/>
      <c r="QRW375" s="150"/>
      <c r="QRX375" s="150"/>
      <c r="QRY375" s="150"/>
      <c r="QRZ375" s="150"/>
      <c r="QSA375" s="150"/>
      <c r="QSB375" s="150"/>
      <c r="QSC375" s="150"/>
      <c r="QSD375" s="150"/>
      <c r="QSE375" s="150"/>
      <c r="QSF375" s="150"/>
      <c r="QSG375" s="150"/>
      <c r="QSH375" s="150"/>
      <c r="QSI375" s="150"/>
      <c r="QSJ375" s="150"/>
      <c r="QSK375" s="150"/>
      <c r="QSL375" s="150"/>
      <c r="QSM375" s="150"/>
      <c r="QSN375" s="150"/>
      <c r="QSO375" s="150"/>
      <c r="QSP375" s="150"/>
      <c r="QSQ375" s="150"/>
      <c r="QSR375" s="150"/>
      <c r="QSS375" s="150"/>
      <c r="QST375" s="150"/>
      <c r="QSU375" s="150"/>
      <c r="QSV375" s="150"/>
      <c r="QSW375" s="150"/>
      <c r="QSX375" s="150"/>
      <c r="QSY375" s="150"/>
      <c r="QSZ375" s="150"/>
      <c r="QTA375" s="150"/>
      <c r="QTB375" s="150"/>
      <c r="QTC375" s="150"/>
      <c r="QTD375" s="150"/>
      <c r="QTE375" s="150"/>
      <c r="QTF375" s="150"/>
      <c r="QTG375" s="150"/>
      <c r="QTH375" s="150"/>
      <c r="QTI375" s="150"/>
      <c r="QTJ375" s="150"/>
      <c r="QTK375" s="150"/>
      <c r="QTL375" s="150"/>
      <c r="QTM375" s="150"/>
      <c r="QTN375" s="150"/>
      <c r="QTO375" s="150"/>
      <c r="QTP375" s="150"/>
      <c r="QTQ375" s="150"/>
      <c r="QTR375" s="150"/>
      <c r="QTS375" s="150"/>
      <c r="QTT375" s="150"/>
      <c r="QTU375" s="150"/>
      <c r="QTV375" s="150"/>
      <c r="QTW375" s="150"/>
      <c r="QTX375" s="150"/>
      <c r="QTY375" s="150"/>
      <c r="QTZ375" s="150"/>
      <c r="QUA375" s="150"/>
      <c r="QUB375" s="150"/>
      <c r="QUC375" s="150"/>
      <c r="QUD375" s="150"/>
      <c r="QUE375" s="150"/>
      <c r="QUF375" s="150"/>
      <c r="QUG375" s="150"/>
      <c r="QUH375" s="150"/>
      <c r="QUI375" s="150"/>
      <c r="QUJ375" s="150"/>
      <c r="QUK375" s="150"/>
      <c r="QUL375" s="150"/>
      <c r="QUM375" s="150"/>
      <c r="QUN375" s="150"/>
      <c r="QUO375" s="150"/>
      <c r="QUP375" s="150"/>
      <c r="QUQ375" s="150"/>
      <c r="QUR375" s="150"/>
      <c r="QUS375" s="150"/>
      <c r="QUT375" s="150"/>
      <c r="QUU375" s="150"/>
      <c r="QUV375" s="150"/>
      <c r="QUW375" s="150"/>
      <c r="QUX375" s="150"/>
      <c r="QUY375" s="150"/>
      <c r="QUZ375" s="150"/>
      <c r="QVA375" s="150"/>
      <c r="QVB375" s="150"/>
      <c r="QVC375" s="150"/>
      <c r="QVD375" s="150"/>
      <c r="QVE375" s="150"/>
      <c r="QVF375" s="150"/>
      <c r="QVG375" s="150"/>
      <c r="QVH375" s="150"/>
      <c r="QVI375" s="150"/>
      <c r="QVJ375" s="150"/>
      <c r="QVK375" s="150"/>
      <c r="QVL375" s="150"/>
      <c r="QVM375" s="150"/>
      <c r="QVN375" s="150"/>
      <c r="QVO375" s="150"/>
      <c r="QVP375" s="150"/>
      <c r="QVQ375" s="150"/>
      <c r="QVR375" s="150"/>
      <c r="QVS375" s="150"/>
      <c r="QVT375" s="150"/>
      <c r="QVU375" s="150"/>
      <c r="QVV375" s="150"/>
      <c r="QVW375" s="150"/>
      <c r="QVX375" s="150"/>
      <c r="QVY375" s="150"/>
      <c r="QVZ375" s="150"/>
      <c r="QWA375" s="150"/>
      <c r="QWB375" s="150"/>
      <c r="QWC375" s="150"/>
      <c r="QWD375" s="150"/>
      <c r="QWE375" s="150"/>
      <c r="QWF375" s="150"/>
      <c r="QWG375" s="150"/>
      <c r="QWH375" s="150"/>
      <c r="QWI375" s="150"/>
      <c r="QWJ375" s="150"/>
      <c r="QWK375" s="150"/>
      <c r="QWL375" s="150"/>
      <c r="QWM375" s="150"/>
      <c r="QWN375" s="150"/>
      <c r="QWO375" s="150"/>
      <c r="QWP375" s="150"/>
      <c r="QWQ375" s="150"/>
      <c r="QWR375" s="150"/>
      <c r="QWS375" s="150"/>
      <c r="QWT375" s="150"/>
      <c r="QWU375" s="150"/>
      <c r="QWV375" s="150"/>
      <c r="QWW375" s="150"/>
      <c r="QWX375" s="150"/>
      <c r="QWY375" s="150"/>
      <c r="QWZ375" s="150"/>
      <c r="QXA375" s="150"/>
      <c r="QXB375" s="150"/>
      <c r="QXC375" s="150"/>
      <c r="QXD375" s="150"/>
      <c r="QXE375" s="150"/>
      <c r="QXF375" s="150"/>
      <c r="QXG375" s="150"/>
      <c r="QXH375" s="150"/>
      <c r="QXI375" s="150"/>
      <c r="QXJ375" s="150"/>
      <c r="QXK375" s="150"/>
      <c r="QXL375" s="150"/>
      <c r="QXM375" s="150"/>
      <c r="QXN375" s="150"/>
      <c r="QXO375" s="150"/>
      <c r="QXP375" s="150"/>
      <c r="QXQ375" s="150"/>
      <c r="QXR375" s="150"/>
      <c r="QXS375" s="150"/>
      <c r="QXT375" s="150"/>
      <c r="QXU375" s="150"/>
      <c r="QXV375" s="150"/>
      <c r="QXW375" s="150"/>
      <c r="QXX375" s="150"/>
      <c r="QXY375" s="150"/>
      <c r="QXZ375" s="150"/>
      <c r="QYA375" s="150"/>
      <c r="QYB375" s="150"/>
      <c r="QYC375" s="150"/>
      <c r="QYD375" s="150"/>
      <c r="QYE375" s="150"/>
      <c r="QYF375" s="150"/>
      <c r="QYG375" s="150"/>
      <c r="QYH375" s="150"/>
      <c r="QYI375" s="150"/>
      <c r="QYJ375" s="150"/>
      <c r="QYK375" s="150"/>
      <c r="QYL375" s="150"/>
      <c r="QYM375" s="150"/>
      <c r="QYN375" s="150"/>
      <c r="QYO375" s="150"/>
      <c r="QYP375" s="150"/>
      <c r="QYQ375" s="150"/>
      <c r="QYR375" s="150"/>
      <c r="QYS375" s="150"/>
      <c r="QYT375" s="150"/>
      <c r="QYU375" s="150"/>
      <c r="QYV375" s="150"/>
      <c r="QYW375" s="150"/>
      <c r="QYX375" s="150"/>
      <c r="QYY375" s="150"/>
      <c r="QYZ375" s="150"/>
      <c r="QZA375" s="150"/>
      <c r="QZB375" s="150"/>
      <c r="QZC375" s="150"/>
      <c r="QZD375" s="150"/>
      <c r="QZE375" s="150"/>
      <c r="QZF375" s="150"/>
      <c r="QZG375" s="150"/>
      <c r="QZH375" s="150"/>
      <c r="QZI375" s="150"/>
      <c r="QZJ375" s="150"/>
      <c r="QZK375" s="150"/>
      <c r="QZL375" s="150"/>
      <c r="QZM375" s="150"/>
      <c r="QZN375" s="150"/>
      <c r="QZO375" s="150"/>
      <c r="QZP375" s="150"/>
      <c r="QZQ375" s="150"/>
      <c r="QZR375" s="150"/>
      <c r="QZS375" s="150"/>
      <c r="QZT375" s="150"/>
      <c r="QZU375" s="150"/>
      <c r="QZV375" s="150"/>
      <c r="QZW375" s="150"/>
      <c r="QZX375" s="150"/>
      <c r="QZY375" s="150"/>
      <c r="QZZ375" s="150"/>
      <c r="RAA375" s="150"/>
      <c r="RAB375" s="150"/>
      <c r="RAC375" s="150"/>
      <c r="RAD375" s="150"/>
      <c r="RAE375" s="150"/>
      <c r="RAF375" s="150"/>
      <c r="RAG375" s="150"/>
      <c r="RAH375" s="150"/>
      <c r="RAI375" s="150"/>
      <c r="RAJ375" s="150"/>
      <c r="RAK375" s="150"/>
      <c r="RAL375" s="150"/>
      <c r="RAM375" s="150"/>
      <c r="RAN375" s="150"/>
      <c r="RAO375" s="150"/>
      <c r="RAP375" s="150"/>
      <c r="RAQ375" s="150"/>
      <c r="RAR375" s="150"/>
      <c r="RAS375" s="150"/>
      <c r="RAT375" s="150"/>
      <c r="RAU375" s="150"/>
      <c r="RAV375" s="150"/>
      <c r="RAW375" s="150"/>
      <c r="RAX375" s="150"/>
      <c r="RAY375" s="150"/>
      <c r="RAZ375" s="150"/>
      <c r="RBA375" s="150"/>
      <c r="RBB375" s="150"/>
      <c r="RBC375" s="150"/>
      <c r="RBD375" s="150"/>
      <c r="RBE375" s="150"/>
      <c r="RBF375" s="150"/>
      <c r="RBG375" s="150"/>
      <c r="RBH375" s="150"/>
      <c r="RBI375" s="150"/>
      <c r="RBJ375" s="150"/>
      <c r="RBK375" s="150"/>
      <c r="RBL375" s="150"/>
      <c r="RBM375" s="150"/>
      <c r="RBN375" s="150"/>
      <c r="RBO375" s="150"/>
      <c r="RBP375" s="150"/>
      <c r="RBQ375" s="150"/>
      <c r="RBR375" s="150"/>
      <c r="RBS375" s="150"/>
      <c r="RBT375" s="150"/>
      <c r="RBU375" s="150"/>
      <c r="RBV375" s="150"/>
      <c r="RBW375" s="150"/>
      <c r="RBX375" s="150"/>
      <c r="RBY375" s="150"/>
      <c r="RBZ375" s="150"/>
      <c r="RCA375" s="150"/>
      <c r="RCB375" s="150"/>
      <c r="RCC375" s="150"/>
      <c r="RCD375" s="150"/>
      <c r="RCE375" s="150"/>
      <c r="RCF375" s="150"/>
      <c r="RCG375" s="150"/>
      <c r="RCH375" s="150"/>
      <c r="RCI375" s="150"/>
      <c r="RCJ375" s="150"/>
      <c r="RCK375" s="150"/>
      <c r="RCL375" s="150"/>
      <c r="RCM375" s="150"/>
      <c r="RCN375" s="150"/>
      <c r="RCO375" s="150"/>
      <c r="RCP375" s="150"/>
      <c r="RCQ375" s="150"/>
      <c r="RCR375" s="150"/>
      <c r="RCS375" s="150"/>
      <c r="RCT375" s="150"/>
      <c r="RCU375" s="150"/>
      <c r="RCV375" s="150"/>
      <c r="RCW375" s="150"/>
      <c r="RCX375" s="150"/>
      <c r="RCY375" s="150"/>
      <c r="RCZ375" s="150"/>
      <c r="RDA375" s="150"/>
      <c r="RDB375" s="150"/>
      <c r="RDC375" s="150"/>
      <c r="RDD375" s="150"/>
      <c r="RDE375" s="150"/>
      <c r="RDF375" s="150"/>
      <c r="RDG375" s="150"/>
      <c r="RDH375" s="150"/>
      <c r="RDI375" s="150"/>
      <c r="RDJ375" s="150"/>
      <c r="RDK375" s="150"/>
      <c r="RDL375" s="150"/>
      <c r="RDM375" s="150"/>
      <c r="RDN375" s="150"/>
      <c r="RDO375" s="150"/>
      <c r="RDP375" s="150"/>
      <c r="RDQ375" s="150"/>
      <c r="RDR375" s="150"/>
      <c r="RDS375" s="150"/>
      <c r="RDT375" s="150"/>
      <c r="RDU375" s="150"/>
      <c r="RDV375" s="150"/>
      <c r="RDW375" s="150"/>
      <c r="RDX375" s="150"/>
      <c r="RDY375" s="150"/>
      <c r="RDZ375" s="150"/>
      <c r="REA375" s="150"/>
      <c r="REB375" s="150"/>
      <c r="REC375" s="150"/>
      <c r="RED375" s="150"/>
      <c r="REE375" s="150"/>
      <c r="REF375" s="150"/>
      <c r="REG375" s="150"/>
      <c r="REH375" s="150"/>
      <c r="REI375" s="150"/>
      <c r="REJ375" s="150"/>
      <c r="REK375" s="150"/>
      <c r="REL375" s="150"/>
      <c r="REM375" s="150"/>
      <c r="REN375" s="150"/>
      <c r="REO375" s="150"/>
      <c r="REP375" s="150"/>
      <c r="REQ375" s="150"/>
      <c r="RER375" s="150"/>
      <c r="RES375" s="150"/>
      <c r="RET375" s="150"/>
      <c r="REU375" s="150"/>
      <c r="REV375" s="150"/>
      <c r="REW375" s="150"/>
      <c r="REX375" s="150"/>
      <c r="REY375" s="150"/>
      <c r="REZ375" s="150"/>
      <c r="RFA375" s="150"/>
      <c r="RFB375" s="150"/>
      <c r="RFC375" s="150"/>
      <c r="RFD375" s="150"/>
      <c r="RFE375" s="150"/>
      <c r="RFF375" s="150"/>
      <c r="RFG375" s="150"/>
      <c r="RFH375" s="150"/>
      <c r="RFI375" s="150"/>
      <c r="RFJ375" s="150"/>
      <c r="RFK375" s="150"/>
      <c r="RFL375" s="150"/>
      <c r="RFM375" s="150"/>
      <c r="RFN375" s="150"/>
      <c r="RFO375" s="150"/>
      <c r="RFP375" s="150"/>
      <c r="RFQ375" s="150"/>
      <c r="RFR375" s="150"/>
      <c r="RFS375" s="150"/>
      <c r="RFT375" s="150"/>
      <c r="RFU375" s="150"/>
      <c r="RFV375" s="150"/>
      <c r="RFW375" s="150"/>
      <c r="RFX375" s="150"/>
      <c r="RFY375" s="150"/>
      <c r="RFZ375" s="150"/>
      <c r="RGA375" s="150"/>
      <c r="RGB375" s="150"/>
      <c r="RGC375" s="150"/>
      <c r="RGD375" s="150"/>
      <c r="RGE375" s="150"/>
      <c r="RGF375" s="150"/>
      <c r="RGG375" s="150"/>
      <c r="RGH375" s="150"/>
      <c r="RGI375" s="150"/>
      <c r="RGJ375" s="150"/>
      <c r="RGK375" s="150"/>
      <c r="RGL375" s="150"/>
      <c r="RGM375" s="150"/>
      <c r="RGN375" s="150"/>
      <c r="RGO375" s="150"/>
      <c r="RGP375" s="150"/>
      <c r="RGQ375" s="150"/>
      <c r="RGR375" s="150"/>
      <c r="RGS375" s="150"/>
      <c r="RGT375" s="150"/>
      <c r="RGU375" s="150"/>
      <c r="RGV375" s="150"/>
      <c r="RGW375" s="150"/>
      <c r="RGX375" s="150"/>
      <c r="RGY375" s="150"/>
      <c r="RGZ375" s="150"/>
      <c r="RHA375" s="150"/>
      <c r="RHB375" s="150"/>
      <c r="RHC375" s="150"/>
      <c r="RHD375" s="150"/>
      <c r="RHE375" s="150"/>
      <c r="RHF375" s="150"/>
      <c r="RHG375" s="150"/>
      <c r="RHH375" s="150"/>
      <c r="RHI375" s="150"/>
      <c r="RHJ375" s="150"/>
      <c r="RHK375" s="150"/>
      <c r="RHL375" s="150"/>
      <c r="RHM375" s="150"/>
      <c r="RHN375" s="150"/>
      <c r="RHO375" s="150"/>
      <c r="RHP375" s="150"/>
      <c r="RHQ375" s="150"/>
      <c r="RHR375" s="150"/>
      <c r="RHS375" s="150"/>
      <c r="RHT375" s="150"/>
      <c r="RHU375" s="150"/>
      <c r="RHV375" s="150"/>
      <c r="RHW375" s="150"/>
      <c r="RHX375" s="150"/>
      <c r="RHY375" s="150"/>
      <c r="RHZ375" s="150"/>
      <c r="RIA375" s="150"/>
      <c r="RIB375" s="150"/>
      <c r="RIC375" s="150"/>
      <c r="RID375" s="150"/>
      <c r="RIE375" s="150"/>
      <c r="RIF375" s="150"/>
      <c r="RIG375" s="150"/>
      <c r="RIH375" s="150"/>
      <c r="RII375" s="150"/>
      <c r="RIJ375" s="150"/>
      <c r="RIK375" s="150"/>
      <c r="RIL375" s="150"/>
      <c r="RIM375" s="150"/>
      <c r="RIN375" s="150"/>
      <c r="RIO375" s="150"/>
      <c r="RIP375" s="150"/>
      <c r="RIQ375" s="150"/>
      <c r="RIR375" s="150"/>
      <c r="RIS375" s="150"/>
      <c r="RIT375" s="150"/>
      <c r="RIU375" s="150"/>
      <c r="RIV375" s="150"/>
      <c r="RIW375" s="150"/>
      <c r="RIX375" s="150"/>
      <c r="RIY375" s="150"/>
      <c r="RIZ375" s="150"/>
      <c r="RJA375" s="150"/>
      <c r="RJB375" s="150"/>
      <c r="RJC375" s="150"/>
      <c r="RJD375" s="150"/>
      <c r="RJE375" s="150"/>
      <c r="RJF375" s="150"/>
      <c r="RJG375" s="150"/>
      <c r="RJH375" s="150"/>
      <c r="RJI375" s="150"/>
      <c r="RJJ375" s="150"/>
      <c r="RJK375" s="150"/>
      <c r="RJL375" s="150"/>
      <c r="RJM375" s="150"/>
      <c r="RJN375" s="150"/>
      <c r="RJO375" s="150"/>
      <c r="RJP375" s="150"/>
      <c r="RJQ375" s="150"/>
      <c r="RJR375" s="150"/>
      <c r="RJS375" s="150"/>
      <c r="RJT375" s="150"/>
      <c r="RJU375" s="150"/>
      <c r="RJV375" s="150"/>
      <c r="RJW375" s="150"/>
      <c r="RJX375" s="150"/>
      <c r="RJY375" s="150"/>
      <c r="RJZ375" s="150"/>
      <c r="RKA375" s="150"/>
      <c r="RKB375" s="150"/>
      <c r="RKC375" s="150"/>
      <c r="RKD375" s="150"/>
      <c r="RKE375" s="150"/>
      <c r="RKF375" s="150"/>
      <c r="RKG375" s="150"/>
      <c r="RKH375" s="150"/>
      <c r="RKI375" s="150"/>
      <c r="RKJ375" s="150"/>
      <c r="RKK375" s="150"/>
      <c r="RKL375" s="150"/>
      <c r="RKM375" s="150"/>
      <c r="RKN375" s="150"/>
      <c r="RKO375" s="150"/>
      <c r="RKP375" s="150"/>
      <c r="RKQ375" s="150"/>
      <c r="RKR375" s="150"/>
      <c r="RKS375" s="150"/>
      <c r="RKT375" s="150"/>
      <c r="RKU375" s="150"/>
      <c r="RKV375" s="150"/>
      <c r="RKW375" s="150"/>
      <c r="RKX375" s="150"/>
      <c r="RKY375" s="150"/>
      <c r="RKZ375" s="150"/>
      <c r="RLA375" s="150"/>
      <c r="RLB375" s="150"/>
      <c r="RLC375" s="150"/>
      <c r="RLD375" s="150"/>
      <c r="RLE375" s="150"/>
      <c r="RLF375" s="150"/>
      <c r="RLG375" s="150"/>
      <c r="RLH375" s="150"/>
      <c r="RLI375" s="150"/>
      <c r="RLJ375" s="150"/>
      <c r="RLK375" s="150"/>
      <c r="RLL375" s="150"/>
      <c r="RLM375" s="150"/>
      <c r="RLN375" s="150"/>
      <c r="RLO375" s="150"/>
      <c r="RLP375" s="150"/>
      <c r="RLQ375" s="150"/>
      <c r="RLR375" s="150"/>
      <c r="RLS375" s="150"/>
      <c r="RLT375" s="150"/>
      <c r="RLU375" s="150"/>
      <c r="RLV375" s="150"/>
      <c r="RLW375" s="150"/>
      <c r="RLX375" s="150"/>
      <c r="RLY375" s="150"/>
      <c r="RLZ375" s="150"/>
      <c r="RMA375" s="150"/>
      <c r="RMB375" s="150"/>
      <c r="RMC375" s="150"/>
      <c r="RMD375" s="150"/>
      <c r="RME375" s="150"/>
      <c r="RMF375" s="150"/>
      <c r="RMG375" s="150"/>
      <c r="RMH375" s="150"/>
      <c r="RMI375" s="150"/>
      <c r="RMJ375" s="150"/>
      <c r="RMK375" s="150"/>
      <c r="RML375" s="150"/>
      <c r="RMM375" s="150"/>
      <c r="RMN375" s="150"/>
      <c r="RMO375" s="150"/>
      <c r="RMP375" s="150"/>
      <c r="RMQ375" s="150"/>
      <c r="RMR375" s="150"/>
      <c r="RMS375" s="150"/>
      <c r="RMT375" s="150"/>
      <c r="RMU375" s="150"/>
      <c r="RMV375" s="150"/>
      <c r="RMW375" s="150"/>
      <c r="RMX375" s="150"/>
      <c r="RMY375" s="150"/>
      <c r="RMZ375" s="150"/>
      <c r="RNA375" s="150"/>
      <c r="RNB375" s="150"/>
      <c r="RNC375" s="150"/>
      <c r="RND375" s="150"/>
      <c r="RNE375" s="150"/>
      <c r="RNF375" s="150"/>
      <c r="RNG375" s="150"/>
      <c r="RNH375" s="150"/>
      <c r="RNI375" s="150"/>
      <c r="RNJ375" s="150"/>
      <c r="RNK375" s="150"/>
      <c r="RNL375" s="150"/>
      <c r="RNM375" s="150"/>
      <c r="RNN375" s="150"/>
      <c r="RNO375" s="150"/>
      <c r="RNP375" s="150"/>
      <c r="RNQ375" s="150"/>
      <c r="RNR375" s="150"/>
      <c r="RNS375" s="150"/>
      <c r="RNT375" s="150"/>
      <c r="RNU375" s="150"/>
      <c r="RNV375" s="150"/>
      <c r="RNW375" s="150"/>
      <c r="RNX375" s="150"/>
      <c r="RNY375" s="150"/>
      <c r="RNZ375" s="150"/>
      <c r="ROA375" s="150"/>
      <c r="ROB375" s="150"/>
      <c r="ROC375" s="150"/>
      <c r="ROD375" s="150"/>
      <c r="ROE375" s="150"/>
      <c r="ROF375" s="150"/>
      <c r="ROG375" s="150"/>
      <c r="ROH375" s="150"/>
      <c r="ROI375" s="150"/>
      <c r="ROJ375" s="150"/>
      <c r="ROK375" s="150"/>
      <c r="ROL375" s="150"/>
      <c r="ROM375" s="150"/>
      <c r="RON375" s="150"/>
      <c r="ROO375" s="150"/>
      <c r="ROP375" s="150"/>
      <c r="ROQ375" s="150"/>
      <c r="ROR375" s="150"/>
      <c r="ROS375" s="150"/>
      <c r="ROT375" s="150"/>
      <c r="ROU375" s="150"/>
      <c r="ROV375" s="150"/>
      <c r="ROW375" s="150"/>
      <c r="ROX375" s="150"/>
      <c r="ROY375" s="150"/>
      <c r="ROZ375" s="150"/>
      <c r="RPA375" s="150"/>
      <c r="RPB375" s="150"/>
      <c r="RPC375" s="150"/>
      <c r="RPD375" s="150"/>
      <c r="RPE375" s="150"/>
      <c r="RPF375" s="150"/>
      <c r="RPG375" s="150"/>
      <c r="RPH375" s="150"/>
      <c r="RPI375" s="150"/>
      <c r="RPJ375" s="150"/>
      <c r="RPK375" s="150"/>
      <c r="RPL375" s="150"/>
      <c r="RPM375" s="150"/>
      <c r="RPN375" s="150"/>
      <c r="RPO375" s="150"/>
      <c r="RPP375" s="150"/>
      <c r="RPQ375" s="150"/>
      <c r="RPR375" s="150"/>
      <c r="RPS375" s="150"/>
      <c r="RPT375" s="150"/>
      <c r="RPU375" s="150"/>
      <c r="RPV375" s="150"/>
      <c r="RPW375" s="150"/>
      <c r="RPX375" s="150"/>
      <c r="RPY375" s="150"/>
      <c r="RPZ375" s="150"/>
      <c r="RQA375" s="150"/>
      <c r="RQB375" s="150"/>
      <c r="RQC375" s="150"/>
      <c r="RQD375" s="150"/>
      <c r="RQE375" s="150"/>
      <c r="RQF375" s="150"/>
      <c r="RQG375" s="150"/>
      <c r="RQH375" s="150"/>
      <c r="RQI375" s="150"/>
      <c r="RQJ375" s="150"/>
      <c r="RQK375" s="150"/>
      <c r="RQL375" s="150"/>
      <c r="RQM375" s="150"/>
      <c r="RQN375" s="150"/>
      <c r="RQO375" s="150"/>
      <c r="RQP375" s="150"/>
      <c r="RQQ375" s="150"/>
      <c r="RQR375" s="150"/>
      <c r="RQS375" s="150"/>
      <c r="RQT375" s="150"/>
      <c r="RQU375" s="150"/>
      <c r="RQV375" s="150"/>
      <c r="RQW375" s="150"/>
      <c r="RQX375" s="150"/>
      <c r="RQY375" s="150"/>
      <c r="RQZ375" s="150"/>
      <c r="RRA375" s="150"/>
      <c r="RRB375" s="150"/>
      <c r="RRC375" s="150"/>
      <c r="RRD375" s="150"/>
      <c r="RRE375" s="150"/>
      <c r="RRF375" s="150"/>
      <c r="RRG375" s="150"/>
      <c r="RRH375" s="150"/>
      <c r="RRI375" s="150"/>
      <c r="RRJ375" s="150"/>
      <c r="RRK375" s="150"/>
      <c r="RRL375" s="150"/>
      <c r="RRM375" s="150"/>
      <c r="RRN375" s="150"/>
      <c r="RRO375" s="150"/>
      <c r="RRP375" s="150"/>
      <c r="RRQ375" s="150"/>
      <c r="RRR375" s="150"/>
      <c r="RRS375" s="150"/>
      <c r="RRT375" s="150"/>
      <c r="RRU375" s="150"/>
      <c r="RRV375" s="150"/>
      <c r="RRW375" s="150"/>
      <c r="RRX375" s="150"/>
      <c r="RRY375" s="150"/>
      <c r="RRZ375" s="150"/>
      <c r="RSA375" s="150"/>
      <c r="RSB375" s="150"/>
      <c r="RSC375" s="150"/>
      <c r="RSD375" s="150"/>
      <c r="RSE375" s="150"/>
      <c r="RSF375" s="150"/>
      <c r="RSG375" s="150"/>
      <c r="RSH375" s="150"/>
      <c r="RSI375" s="150"/>
      <c r="RSJ375" s="150"/>
      <c r="RSK375" s="150"/>
      <c r="RSL375" s="150"/>
      <c r="RSM375" s="150"/>
      <c r="RSN375" s="150"/>
      <c r="RSO375" s="150"/>
      <c r="RSP375" s="150"/>
      <c r="RSQ375" s="150"/>
      <c r="RSR375" s="150"/>
      <c r="RSS375" s="150"/>
      <c r="RST375" s="150"/>
      <c r="RSU375" s="150"/>
      <c r="RSV375" s="150"/>
      <c r="RSW375" s="150"/>
      <c r="RSX375" s="150"/>
      <c r="RSY375" s="150"/>
      <c r="RSZ375" s="150"/>
      <c r="RTA375" s="150"/>
      <c r="RTB375" s="150"/>
      <c r="RTC375" s="150"/>
      <c r="RTD375" s="150"/>
      <c r="RTE375" s="150"/>
      <c r="RTF375" s="150"/>
      <c r="RTG375" s="150"/>
      <c r="RTH375" s="150"/>
      <c r="RTI375" s="150"/>
      <c r="RTJ375" s="150"/>
      <c r="RTK375" s="150"/>
      <c r="RTL375" s="150"/>
      <c r="RTM375" s="150"/>
      <c r="RTN375" s="150"/>
      <c r="RTO375" s="150"/>
      <c r="RTP375" s="150"/>
      <c r="RTQ375" s="150"/>
      <c r="RTR375" s="150"/>
      <c r="RTS375" s="150"/>
      <c r="RTT375" s="150"/>
      <c r="RTU375" s="150"/>
      <c r="RTV375" s="150"/>
      <c r="RTW375" s="150"/>
      <c r="RTX375" s="150"/>
      <c r="RTY375" s="150"/>
      <c r="RTZ375" s="150"/>
      <c r="RUA375" s="150"/>
      <c r="RUB375" s="150"/>
      <c r="RUC375" s="150"/>
      <c r="RUD375" s="150"/>
      <c r="RUE375" s="150"/>
      <c r="RUF375" s="150"/>
      <c r="RUG375" s="150"/>
      <c r="RUH375" s="150"/>
      <c r="RUI375" s="150"/>
      <c r="RUJ375" s="150"/>
      <c r="RUK375" s="150"/>
      <c r="RUL375" s="150"/>
      <c r="RUM375" s="150"/>
      <c r="RUN375" s="150"/>
      <c r="RUO375" s="150"/>
      <c r="RUP375" s="150"/>
      <c r="RUQ375" s="150"/>
      <c r="RUR375" s="150"/>
      <c r="RUS375" s="150"/>
      <c r="RUT375" s="150"/>
      <c r="RUU375" s="150"/>
      <c r="RUV375" s="150"/>
      <c r="RUW375" s="150"/>
      <c r="RUX375" s="150"/>
      <c r="RUY375" s="150"/>
      <c r="RUZ375" s="150"/>
      <c r="RVA375" s="150"/>
      <c r="RVB375" s="150"/>
      <c r="RVC375" s="150"/>
      <c r="RVD375" s="150"/>
      <c r="RVE375" s="150"/>
      <c r="RVF375" s="150"/>
      <c r="RVG375" s="150"/>
      <c r="RVH375" s="150"/>
      <c r="RVI375" s="150"/>
      <c r="RVJ375" s="150"/>
      <c r="RVK375" s="150"/>
      <c r="RVL375" s="150"/>
      <c r="RVM375" s="150"/>
      <c r="RVN375" s="150"/>
      <c r="RVO375" s="150"/>
      <c r="RVP375" s="150"/>
      <c r="RVQ375" s="150"/>
      <c r="RVR375" s="150"/>
      <c r="RVS375" s="150"/>
      <c r="RVT375" s="150"/>
      <c r="RVU375" s="150"/>
      <c r="RVV375" s="150"/>
      <c r="RVW375" s="150"/>
      <c r="RVX375" s="150"/>
      <c r="RVY375" s="150"/>
      <c r="RVZ375" s="150"/>
      <c r="RWA375" s="150"/>
      <c r="RWB375" s="150"/>
      <c r="RWC375" s="150"/>
      <c r="RWD375" s="150"/>
      <c r="RWE375" s="150"/>
      <c r="RWF375" s="150"/>
      <c r="RWG375" s="150"/>
      <c r="RWH375" s="150"/>
      <c r="RWI375" s="150"/>
      <c r="RWJ375" s="150"/>
      <c r="RWK375" s="150"/>
      <c r="RWL375" s="150"/>
      <c r="RWM375" s="150"/>
      <c r="RWN375" s="150"/>
      <c r="RWO375" s="150"/>
      <c r="RWP375" s="150"/>
      <c r="RWQ375" s="150"/>
      <c r="RWR375" s="150"/>
      <c r="RWS375" s="150"/>
      <c r="RWT375" s="150"/>
      <c r="RWU375" s="150"/>
      <c r="RWV375" s="150"/>
      <c r="RWW375" s="150"/>
      <c r="RWX375" s="150"/>
      <c r="RWY375" s="150"/>
      <c r="RWZ375" s="150"/>
      <c r="RXA375" s="150"/>
      <c r="RXB375" s="150"/>
      <c r="RXC375" s="150"/>
      <c r="RXD375" s="150"/>
      <c r="RXE375" s="150"/>
      <c r="RXF375" s="150"/>
      <c r="RXG375" s="150"/>
      <c r="RXH375" s="150"/>
      <c r="RXI375" s="150"/>
      <c r="RXJ375" s="150"/>
      <c r="RXK375" s="150"/>
      <c r="RXL375" s="150"/>
      <c r="RXM375" s="150"/>
      <c r="RXN375" s="150"/>
      <c r="RXO375" s="150"/>
      <c r="RXP375" s="150"/>
      <c r="RXQ375" s="150"/>
      <c r="RXR375" s="150"/>
      <c r="RXS375" s="150"/>
      <c r="RXT375" s="150"/>
      <c r="RXU375" s="150"/>
      <c r="RXV375" s="150"/>
      <c r="RXW375" s="150"/>
      <c r="RXX375" s="150"/>
      <c r="RXY375" s="150"/>
      <c r="RXZ375" s="150"/>
      <c r="RYA375" s="150"/>
      <c r="RYB375" s="150"/>
      <c r="RYC375" s="150"/>
      <c r="RYD375" s="150"/>
      <c r="RYE375" s="150"/>
      <c r="RYF375" s="150"/>
      <c r="RYG375" s="150"/>
      <c r="RYH375" s="150"/>
      <c r="RYI375" s="150"/>
      <c r="RYJ375" s="150"/>
      <c r="RYK375" s="150"/>
      <c r="RYL375" s="150"/>
      <c r="RYM375" s="150"/>
      <c r="RYN375" s="150"/>
      <c r="RYO375" s="150"/>
      <c r="RYP375" s="150"/>
      <c r="RYQ375" s="150"/>
      <c r="RYR375" s="150"/>
      <c r="RYS375" s="150"/>
      <c r="RYT375" s="150"/>
      <c r="RYU375" s="150"/>
      <c r="RYV375" s="150"/>
      <c r="RYW375" s="150"/>
      <c r="RYX375" s="150"/>
      <c r="RYY375" s="150"/>
      <c r="RYZ375" s="150"/>
      <c r="RZA375" s="150"/>
      <c r="RZB375" s="150"/>
      <c r="RZC375" s="150"/>
      <c r="RZD375" s="150"/>
      <c r="RZE375" s="150"/>
      <c r="RZF375" s="150"/>
      <c r="RZG375" s="150"/>
      <c r="RZH375" s="150"/>
      <c r="RZI375" s="150"/>
      <c r="RZJ375" s="150"/>
      <c r="RZK375" s="150"/>
      <c r="RZL375" s="150"/>
      <c r="RZM375" s="150"/>
      <c r="RZN375" s="150"/>
      <c r="RZO375" s="150"/>
      <c r="RZP375" s="150"/>
      <c r="RZQ375" s="150"/>
      <c r="RZR375" s="150"/>
      <c r="RZS375" s="150"/>
      <c r="RZT375" s="150"/>
      <c r="RZU375" s="150"/>
      <c r="RZV375" s="150"/>
      <c r="RZW375" s="150"/>
      <c r="RZX375" s="150"/>
      <c r="RZY375" s="150"/>
      <c r="RZZ375" s="150"/>
      <c r="SAA375" s="150"/>
      <c r="SAB375" s="150"/>
      <c r="SAC375" s="150"/>
      <c r="SAD375" s="150"/>
      <c r="SAE375" s="150"/>
      <c r="SAF375" s="150"/>
      <c r="SAG375" s="150"/>
      <c r="SAH375" s="150"/>
      <c r="SAI375" s="150"/>
      <c r="SAJ375" s="150"/>
      <c r="SAK375" s="150"/>
      <c r="SAL375" s="150"/>
      <c r="SAM375" s="150"/>
      <c r="SAN375" s="150"/>
      <c r="SAO375" s="150"/>
      <c r="SAP375" s="150"/>
      <c r="SAQ375" s="150"/>
      <c r="SAR375" s="150"/>
      <c r="SAS375" s="150"/>
      <c r="SAT375" s="150"/>
      <c r="SAU375" s="150"/>
      <c r="SAV375" s="150"/>
      <c r="SAW375" s="150"/>
      <c r="SAX375" s="150"/>
      <c r="SAY375" s="150"/>
      <c r="SAZ375" s="150"/>
      <c r="SBA375" s="150"/>
      <c r="SBB375" s="150"/>
      <c r="SBC375" s="150"/>
      <c r="SBD375" s="150"/>
      <c r="SBE375" s="150"/>
      <c r="SBF375" s="150"/>
      <c r="SBG375" s="150"/>
      <c r="SBH375" s="150"/>
      <c r="SBI375" s="150"/>
      <c r="SBJ375" s="150"/>
      <c r="SBK375" s="150"/>
      <c r="SBL375" s="150"/>
      <c r="SBM375" s="150"/>
      <c r="SBN375" s="150"/>
      <c r="SBO375" s="150"/>
      <c r="SBP375" s="150"/>
      <c r="SBQ375" s="150"/>
      <c r="SBR375" s="150"/>
      <c r="SBS375" s="150"/>
      <c r="SBT375" s="150"/>
      <c r="SBU375" s="150"/>
      <c r="SBV375" s="150"/>
      <c r="SBW375" s="150"/>
      <c r="SBX375" s="150"/>
      <c r="SBY375" s="150"/>
      <c r="SBZ375" s="150"/>
      <c r="SCA375" s="150"/>
      <c r="SCB375" s="150"/>
      <c r="SCC375" s="150"/>
      <c r="SCD375" s="150"/>
      <c r="SCE375" s="150"/>
      <c r="SCF375" s="150"/>
      <c r="SCG375" s="150"/>
      <c r="SCH375" s="150"/>
      <c r="SCI375" s="150"/>
      <c r="SCJ375" s="150"/>
      <c r="SCK375" s="150"/>
      <c r="SCL375" s="150"/>
      <c r="SCM375" s="150"/>
      <c r="SCN375" s="150"/>
      <c r="SCO375" s="150"/>
      <c r="SCP375" s="150"/>
      <c r="SCQ375" s="150"/>
      <c r="SCR375" s="150"/>
      <c r="SCS375" s="150"/>
      <c r="SCT375" s="150"/>
      <c r="SCU375" s="150"/>
      <c r="SCV375" s="150"/>
      <c r="SCW375" s="150"/>
      <c r="SCX375" s="150"/>
      <c r="SCY375" s="150"/>
      <c r="SCZ375" s="150"/>
      <c r="SDA375" s="150"/>
      <c r="SDB375" s="150"/>
      <c r="SDC375" s="150"/>
      <c r="SDD375" s="150"/>
      <c r="SDE375" s="150"/>
      <c r="SDF375" s="150"/>
      <c r="SDG375" s="150"/>
      <c r="SDH375" s="150"/>
      <c r="SDI375" s="150"/>
      <c r="SDJ375" s="150"/>
      <c r="SDK375" s="150"/>
      <c r="SDL375" s="150"/>
      <c r="SDM375" s="150"/>
      <c r="SDN375" s="150"/>
      <c r="SDO375" s="150"/>
      <c r="SDP375" s="150"/>
      <c r="SDQ375" s="150"/>
      <c r="SDR375" s="150"/>
      <c r="SDS375" s="150"/>
      <c r="SDT375" s="150"/>
      <c r="SDU375" s="150"/>
      <c r="SDV375" s="150"/>
      <c r="SDW375" s="150"/>
      <c r="SDX375" s="150"/>
      <c r="SDY375" s="150"/>
      <c r="SDZ375" s="150"/>
      <c r="SEA375" s="150"/>
      <c r="SEB375" s="150"/>
      <c r="SEC375" s="150"/>
      <c r="SED375" s="150"/>
      <c r="SEE375" s="150"/>
      <c r="SEF375" s="150"/>
      <c r="SEG375" s="150"/>
      <c r="SEH375" s="150"/>
      <c r="SEI375" s="150"/>
      <c r="SEJ375" s="150"/>
      <c r="SEK375" s="150"/>
      <c r="SEL375" s="150"/>
      <c r="SEM375" s="150"/>
      <c r="SEN375" s="150"/>
      <c r="SEO375" s="150"/>
      <c r="SEP375" s="150"/>
      <c r="SEQ375" s="150"/>
      <c r="SER375" s="150"/>
      <c r="SES375" s="150"/>
      <c r="SET375" s="150"/>
      <c r="SEU375" s="150"/>
      <c r="SEV375" s="150"/>
      <c r="SEW375" s="150"/>
      <c r="SEX375" s="150"/>
      <c r="SEY375" s="150"/>
      <c r="SEZ375" s="150"/>
      <c r="SFA375" s="150"/>
      <c r="SFB375" s="150"/>
      <c r="SFC375" s="150"/>
      <c r="SFD375" s="150"/>
      <c r="SFE375" s="150"/>
      <c r="SFF375" s="150"/>
      <c r="SFG375" s="150"/>
      <c r="SFH375" s="150"/>
      <c r="SFI375" s="150"/>
      <c r="SFJ375" s="150"/>
      <c r="SFK375" s="150"/>
      <c r="SFL375" s="150"/>
      <c r="SFM375" s="150"/>
      <c r="SFN375" s="150"/>
      <c r="SFO375" s="150"/>
      <c r="SFP375" s="150"/>
      <c r="SFQ375" s="150"/>
      <c r="SFR375" s="150"/>
      <c r="SFS375" s="150"/>
      <c r="SFT375" s="150"/>
      <c r="SFU375" s="150"/>
      <c r="SFV375" s="150"/>
      <c r="SFW375" s="150"/>
      <c r="SFX375" s="150"/>
      <c r="SFY375" s="150"/>
      <c r="SFZ375" s="150"/>
      <c r="SGA375" s="150"/>
      <c r="SGB375" s="150"/>
      <c r="SGC375" s="150"/>
      <c r="SGD375" s="150"/>
      <c r="SGE375" s="150"/>
      <c r="SGF375" s="150"/>
      <c r="SGG375" s="150"/>
      <c r="SGH375" s="150"/>
      <c r="SGI375" s="150"/>
      <c r="SGJ375" s="150"/>
      <c r="SGK375" s="150"/>
      <c r="SGL375" s="150"/>
      <c r="SGM375" s="150"/>
      <c r="SGN375" s="150"/>
      <c r="SGO375" s="150"/>
      <c r="SGP375" s="150"/>
      <c r="SGQ375" s="150"/>
      <c r="SGR375" s="150"/>
      <c r="SGS375" s="150"/>
      <c r="SGT375" s="150"/>
      <c r="SGU375" s="150"/>
      <c r="SGV375" s="150"/>
      <c r="SGW375" s="150"/>
      <c r="SGX375" s="150"/>
      <c r="SGY375" s="150"/>
      <c r="SGZ375" s="150"/>
      <c r="SHA375" s="150"/>
      <c r="SHB375" s="150"/>
      <c r="SHC375" s="150"/>
      <c r="SHD375" s="150"/>
      <c r="SHE375" s="150"/>
      <c r="SHF375" s="150"/>
      <c r="SHG375" s="150"/>
      <c r="SHH375" s="150"/>
      <c r="SHI375" s="150"/>
      <c r="SHJ375" s="150"/>
      <c r="SHK375" s="150"/>
      <c r="SHL375" s="150"/>
      <c r="SHM375" s="150"/>
      <c r="SHN375" s="150"/>
      <c r="SHO375" s="150"/>
      <c r="SHP375" s="150"/>
      <c r="SHQ375" s="150"/>
      <c r="SHR375" s="150"/>
      <c r="SHS375" s="150"/>
      <c r="SHT375" s="150"/>
      <c r="SHU375" s="150"/>
      <c r="SHV375" s="150"/>
      <c r="SHW375" s="150"/>
      <c r="SHX375" s="150"/>
      <c r="SHY375" s="150"/>
      <c r="SHZ375" s="150"/>
      <c r="SIA375" s="150"/>
      <c r="SIB375" s="150"/>
      <c r="SIC375" s="150"/>
      <c r="SID375" s="150"/>
      <c r="SIE375" s="150"/>
      <c r="SIF375" s="150"/>
      <c r="SIG375" s="150"/>
      <c r="SIH375" s="150"/>
      <c r="SII375" s="150"/>
      <c r="SIJ375" s="150"/>
      <c r="SIK375" s="150"/>
      <c r="SIL375" s="150"/>
      <c r="SIM375" s="150"/>
      <c r="SIN375" s="150"/>
      <c r="SIO375" s="150"/>
      <c r="SIP375" s="150"/>
      <c r="SIQ375" s="150"/>
      <c r="SIR375" s="150"/>
      <c r="SIS375" s="150"/>
      <c r="SIT375" s="150"/>
      <c r="SIU375" s="150"/>
      <c r="SIV375" s="150"/>
      <c r="SIW375" s="150"/>
      <c r="SIX375" s="150"/>
      <c r="SIY375" s="150"/>
      <c r="SIZ375" s="150"/>
      <c r="SJA375" s="150"/>
      <c r="SJB375" s="150"/>
      <c r="SJC375" s="150"/>
      <c r="SJD375" s="150"/>
      <c r="SJE375" s="150"/>
      <c r="SJF375" s="150"/>
      <c r="SJG375" s="150"/>
      <c r="SJH375" s="150"/>
      <c r="SJI375" s="150"/>
      <c r="SJJ375" s="150"/>
      <c r="SJK375" s="150"/>
      <c r="SJL375" s="150"/>
      <c r="SJM375" s="150"/>
      <c r="SJN375" s="150"/>
      <c r="SJO375" s="150"/>
      <c r="SJP375" s="150"/>
      <c r="SJQ375" s="150"/>
      <c r="SJR375" s="150"/>
      <c r="SJS375" s="150"/>
      <c r="SJT375" s="150"/>
      <c r="SJU375" s="150"/>
      <c r="SJV375" s="150"/>
      <c r="SJW375" s="150"/>
      <c r="SJX375" s="150"/>
      <c r="SJY375" s="150"/>
      <c r="SJZ375" s="150"/>
      <c r="SKA375" s="150"/>
      <c r="SKB375" s="150"/>
      <c r="SKC375" s="150"/>
      <c r="SKD375" s="150"/>
      <c r="SKE375" s="150"/>
      <c r="SKF375" s="150"/>
      <c r="SKG375" s="150"/>
      <c r="SKH375" s="150"/>
      <c r="SKI375" s="150"/>
      <c r="SKJ375" s="150"/>
      <c r="SKK375" s="150"/>
      <c r="SKL375" s="150"/>
      <c r="SKM375" s="150"/>
      <c r="SKN375" s="150"/>
      <c r="SKO375" s="150"/>
      <c r="SKP375" s="150"/>
      <c r="SKQ375" s="150"/>
      <c r="SKR375" s="150"/>
      <c r="SKS375" s="150"/>
      <c r="SKT375" s="150"/>
      <c r="SKU375" s="150"/>
      <c r="SKV375" s="150"/>
      <c r="SKW375" s="150"/>
      <c r="SKX375" s="150"/>
      <c r="SKY375" s="150"/>
      <c r="SKZ375" s="150"/>
      <c r="SLA375" s="150"/>
      <c r="SLB375" s="150"/>
      <c r="SLC375" s="150"/>
      <c r="SLD375" s="150"/>
      <c r="SLE375" s="150"/>
      <c r="SLF375" s="150"/>
      <c r="SLG375" s="150"/>
      <c r="SLH375" s="150"/>
      <c r="SLI375" s="150"/>
      <c r="SLJ375" s="150"/>
      <c r="SLK375" s="150"/>
      <c r="SLL375" s="150"/>
      <c r="SLM375" s="150"/>
      <c r="SLN375" s="150"/>
      <c r="SLO375" s="150"/>
      <c r="SLP375" s="150"/>
      <c r="SLQ375" s="150"/>
      <c r="SLR375" s="150"/>
      <c r="SLS375" s="150"/>
      <c r="SLT375" s="150"/>
      <c r="SLU375" s="150"/>
      <c r="SLV375" s="150"/>
      <c r="SLW375" s="150"/>
      <c r="SLX375" s="150"/>
      <c r="SLY375" s="150"/>
      <c r="SLZ375" s="150"/>
      <c r="SMA375" s="150"/>
      <c r="SMB375" s="150"/>
      <c r="SMC375" s="150"/>
      <c r="SMD375" s="150"/>
      <c r="SME375" s="150"/>
      <c r="SMF375" s="150"/>
      <c r="SMG375" s="150"/>
      <c r="SMH375" s="150"/>
      <c r="SMI375" s="150"/>
      <c r="SMJ375" s="150"/>
      <c r="SMK375" s="150"/>
      <c r="SML375" s="150"/>
      <c r="SMM375" s="150"/>
      <c r="SMN375" s="150"/>
      <c r="SMO375" s="150"/>
      <c r="SMP375" s="150"/>
      <c r="SMQ375" s="150"/>
      <c r="SMR375" s="150"/>
      <c r="SMS375" s="150"/>
      <c r="SMT375" s="150"/>
      <c r="SMU375" s="150"/>
      <c r="SMV375" s="150"/>
      <c r="SMW375" s="150"/>
      <c r="SMX375" s="150"/>
      <c r="SMY375" s="150"/>
      <c r="SMZ375" s="150"/>
      <c r="SNA375" s="150"/>
      <c r="SNB375" s="150"/>
      <c r="SNC375" s="150"/>
      <c r="SND375" s="150"/>
      <c r="SNE375" s="150"/>
      <c r="SNF375" s="150"/>
      <c r="SNG375" s="150"/>
      <c r="SNH375" s="150"/>
      <c r="SNI375" s="150"/>
      <c r="SNJ375" s="150"/>
      <c r="SNK375" s="150"/>
      <c r="SNL375" s="150"/>
      <c r="SNM375" s="150"/>
      <c r="SNN375" s="150"/>
      <c r="SNO375" s="150"/>
      <c r="SNP375" s="150"/>
      <c r="SNQ375" s="150"/>
      <c r="SNR375" s="150"/>
      <c r="SNS375" s="150"/>
      <c r="SNT375" s="150"/>
      <c r="SNU375" s="150"/>
      <c r="SNV375" s="150"/>
      <c r="SNW375" s="150"/>
      <c r="SNX375" s="150"/>
      <c r="SNY375" s="150"/>
      <c r="SNZ375" s="150"/>
      <c r="SOA375" s="150"/>
      <c r="SOB375" s="150"/>
      <c r="SOC375" s="150"/>
      <c r="SOD375" s="150"/>
      <c r="SOE375" s="150"/>
      <c r="SOF375" s="150"/>
      <c r="SOG375" s="150"/>
      <c r="SOH375" s="150"/>
      <c r="SOI375" s="150"/>
      <c r="SOJ375" s="150"/>
      <c r="SOK375" s="150"/>
      <c r="SOL375" s="150"/>
      <c r="SOM375" s="150"/>
      <c r="SON375" s="150"/>
      <c r="SOO375" s="150"/>
      <c r="SOP375" s="150"/>
      <c r="SOQ375" s="150"/>
      <c r="SOR375" s="150"/>
      <c r="SOS375" s="150"/>
      <c r="SOT375" s="150"/>
      <c r="SOU375" s="150"/>
      <c r="SOV375" s="150"/>
      <c r="SOW375" s="150"/>
      <c r="SOX375" s="150"/>
      <c r="SOY375" s="150"/>
      <c r="SOZ375" s="150"/>
      <c r="SPA375" s="150"/>
      <c r="SPB375" s="150"/>
      <c r="SPC375" s="150"/>
      <c r="SPD375" s="150"/>
      <c r="SPE375" s="150"/>
      <c r="SPF375" s="150"/>
      <c r="SPG375" s="150"/>
      <c r="SPH375" s="150"/>
      <c r="SPI375" s="150"/>
      <c r="SPJ375" s="150"/>
      <c r="SPK375" s="150"/>
      <c r="SPL375" s="150"/>
      <c r="SPM375" s="150"/>
      <c r="SPN375" s="150"/>
      <c r="SPO375" s="150"/>
      <c r="SPP375" s="150"/>
      <c r="SPQ375" s="150"/>
      <c r="SPR375" s="150"/>
      <c r="SPS375" s="150"/>
      <c r="SPT375" s="150"/>
      <c r="SPU375" s="150"/>
      <c r="SPV375" s="150"/>
      <c r="SPW375" s="150"/>
      <c r="SPX375" s="150"/>
      <c r="SPY375" s="150"/>
      <c r="SPZ375" s="150"/>
      <c r="SQA375" s="150"/>
      <c r="SQB375" s="150"/>
      <c r="SQC375" s="150"/>
      <c r="SQD375" s="150"/>
      <c r="SQE375" s="150"/>
      <c r="SQF375" s="150"/>
      <c r="SQG375" s="150"/>
      <c r="SQH375" s="150"/>
      <c r="SQI375" s="150"/>
      <c r="SQJ375" s="150"/>
      <c r="SQK375" s="150"/>
      <c r="SQL375" s="150"/>
      <c r="SQM375" s="150"/>
      <c r="SQN375" s="150"/>
      <c r="SQO375" s="150"/>
      <c r="SQP375" s="150"/>
      <c r="SQQ375" s="150"/>
      <c r="SQR375" s="150"/>
      <c r="SQS375" s="150"/>
      <c r="SQT375" s="150"/>
      <c r="SQU375" s="150"/>
      <c r="SQV375" s="150"/>
      <c r="SQW375" s="150"/>
      <c r="SQX375" s="150"/>
      <c r="SQY375" s="150"/>
      <c r="SQZ375" s="150"/>
      <c r="SRA375" s="150"/>
      <c r="SRB375" s="150"/>
      <c r="SRC375" s="150"/>
      <c r="SRD375" s="150"/>
      <c r="SRE375" s="150"/>
      <c r="SRF375" s="150"/>
      <c r="SRG375" s="150"/>
      <c r="SRH375" s="150"/>
      <c r="SRI375" s="150"/>
      <c r="SRJ375" s="150"/>
      <c r="SRK375" s="150"/>
      <c r="SRL375" s="150"/>
      <c r="SRM375" s="150"/>
      <c r="SRN375" s="150"/>
      <c r="SRO375" s="150"/>
      <c r="SRP375" s="150"/>
      <c r="SRQ375" s="150"/>
      <c r="SRR375" s="150"/>
      <c r="SRS375" s="150"/>
      <c r="SRT375" s="150"/>
      <c r="SRU375" s="150"/>
      <c r="SRV375" s="150"/>
      <c r="SRW375" s="150"/>
      <c r="SRX375" s="150"/>
      <c r="SRY375" s="150"/>
      <c r="SRZ375" s="150"/>
      <c r="SSA375" s="150"/>
      <c r="SSB375" s="150"/>
      <c r="SSC375" s="150"/>
      <c r="SSD375" s="150"/>
      <c r="SSE375" s="150"/>
      <c r="SSF375" s="150"/>
      <c r="SSG375" s="150"/>
      <c r="SSH375" s="150"/>
      <c r="SSI375" s="150"/>
      <c r="SSJ375" s="150"/>
      <c r="SSK375" s="150"/>
      <c r="SSL375" s="150"/>
      <c r="SSM375" s="150"/>
      <c r="SSN375" s="150"/>
      <c r="SSO375" s="150"/>
      <c r="SSP375" s="150"/>
      <c r="SSQ375" s="150"/>
      <c r="SSR375" s="150"/>
      <c r="SSS375" s="150"/>
      <c r="SST375" s="150"/>
      <c r="SSU375" s="150"/>
      <c r="SSV375" s="150"/>
      <c r="SSW375" s="150"/>
      <c r="SSX375" s="150"/>
      <c r="SSY375" s="150"/>
      <c r="SSZ375" s="150"/>
      <c r="STA375" s="150"/>
      <c r="STB375" s="150"/>
      <c r="STC375" s="150"/>
      <c r="STD375" s="150"/>
      <c r="STE375" s="150"/>
      <c r="STF375" s="150"/>
      <c r="STG375" s="150"/>
      <c r="STH375" s="150"/>
      <c r="STI375" s="150"/>
      <c r="STJ375" s="150"/>
      <c r="STK375" s="150"/>
      <c r="STL375" s="150"/>
      <c r="STM375" s="150"/>
      <c r="STN375" s="150"/>
      <c r="STO375" s="150"/>
      <c r="STP375" s="150"/>
      <c r="STQ375" s="150"/>
      <c r="STR375" s="150"/>
      <c r="STS375" s="150"/>
      <c r="STT375" s="150"/>
      <c r="STU375" s="150"/>
      <c r="STV375" s="150"/>
      <c r="STW375" s="150"/>
      <c r="STX375" s="150"/>
      <c r="STY375" s="150"/>
      <c r="STZ375" s="150"/>
      <c r="SUA375" s="150"/>
      <c r="SUB375" s="150"/>
      <c r="SUC375" s="150"/>
      <c r="SUD375" s="150"/>
      <c r="SUE375" s="150"/>
      <c r="SUF375" s="150"/>
      <c r="SUG375" s="150"/>
      <c r="SUH375" s="150"/>
      <c r="SUI375" s="150"/>
      <c r="SUJ375" s="150"/>
      <c r="SUK375" s="150"/>
      <c r="SUL375" s="150"/>
      <c r="SUM375" s="150"/>
      <c r="SUN375" s="150"/>
      <c r="SUO375" s="150"/>
      <c r="SUP375" s="150"/>
      <c r="SUQ375" s="150"/>
      <c r="SUR375" s="150"/>
      <c r="SUS375" s="150"/>
      <c r="SUT375" s="150"/>
      <c r="SUU375" s="150"/>
      <c r="SUV375" s="150"/>
      <c r="SUW375" s="150"/>
      <c r="SUX375" s="150"/>
      <c r="SUY375" s="150"/>
      <c r="SUZ375" s="150"/>
      <c r="SVA375" s="150"/>
      <c r="SVB375" s="150"/>
      <c r="SVC375" s="150"/>
      <c r="SVD375" s="150"/>
      <c r="SVE375" s="150"/>
      <c r="SVF375" s="150"/>
      <c r="SVG375" s="150"/>
      <c r="SVH375" s="150"/>
      <c r="SVI375" s="150"/>
      <c r="SVJ375" s="150"/>
      <c r="SVK375" s="150"/>
      <c r="SVL375" s="150"/>
      <c r="SVM375" s="150"/>
      <c r="SVN375" s="150"/>
      <c r="SVO375" s="150"/>
      <c r="SVP375" s="150"/>
      <c r="SVQ375" s="150"/>
      <c r="SVR375" s="150"/>
      <c r="SVS375" s="150"/>
      <c r="SVT375" s="150"/>
      <c r="SVU375" s="150"/>
      <c r="SVV375" s="150"/>
      <c r="SVW375" s="150"/>
      <c r="SVX375" s="150"/>
      <c r="SVY375" s="150"/>
      <c r="SVZ375" s="150"/>
      <c r="SWA375" s="150"/>
      <c r="SWB375" s="150"/>
      <c r="SWC375" s="150"/>
      <c r="SWD375" s="150"/>
      <c r="SWE375" s="150"/>
      <c r="SWF375" s="150"/>
      <c r="SWG375" s="150"/>
      <c r="SWH375" s="150"/>
      <c r="SWI375" s="150"/>
      <c r="SWJ375" s="150"/>
      <c r="SWK375" s="150"/>
      <c r="SWL375" s="150"/>
      <c r="SWM375" s="150"/>
      <c r="SWN375" s="150"/>
      <c r="SWO375" s="150"/>
      <c r="SWP375" s="150"/>
      <c r="SWQ375" s="150"/>
      <c r="SWR375" s="150"/>
      <c r="SWS375" s="150"/>
      <c r="SWT375" s="150"/>
      <c r="SWU375" s="150"/>
      <c r="SWV375" s="150"/>
      <c r="SWW375" s="150"/>
      <c r="SWX375" s="150"/>
      <c r="SWY375" s="150"/>
      <c r="SWZ375" s="150"/>
      <c r="SXA375" s="150"/>
      <c r="SXB375" s="150"/>
      <c r="SXC375" s="150"/>
      <c r="SXD375" s="150"/>
      <c r="SXE375" s="150"/>
      <c r="SXF375" s="150"/>
      <c r="SXG375" s="150"/>
      <c r="SXH375" s="150"/>
      <c r="SXI375" s="150"/>
      <c r="SXJ375" s="150"/>
      <c r="SXK375" s="150"/>
      <c r="SXL375" s="150"/>
      <c r="SXM375" s="150"/>
      <c r="SXN375" s="150"/>
      <c r="SXO375" s="150"/>
      <c r="SXP375" s="150"/>
      <c r="SXQ375" s="150"/>
      <c r="SXR375" s="150"/>
      <c r="SXS375" s="150"/>
      <c r="SXT375" s="150"/>
      <c r="SXU375" s="150"/>
      <c r="SXV375" s="150"/>
      <c r="SXW375" s="150"/>
      <c r="SXX375" s="150"/>
      <c r="SXY375" s="150"/>
      <c r="SXZ375" s="150"/>
      <c r="SYA375" s="150"/>
      <c r="SYB375" s="150"/>
      <c r="SYC375" s="150"/>
      <c r="SYD375" s="150"/>
      <c r="SYE375" s="150"/>
      <c r="SYF375" s="150"/>
      <c r="SYG375" s="150"/>
      <c r="SYH375" s="150"/>
      <c r="SYI375" s="150"/>
      <c r="SYJ375" s="150"/>
      <c r="SYK375" s="150"/>
      <c r="SYL375" s="150"/>
      <c r="SYM375" s="150"/>
      <c r="SYN375" s="150"/>
      <c r="SYO375" s="150"/>
      <c r="SYP375" s="150"/>
      <c r="SYQ375" s="150"/>
      <c r="SYR375" s="150"/>
      <c r="SYS375" s="150"/>
      <c r="SYT375" s="150"/>
      <c r="SYU375" s="150"/>
      <c r="SYV375" s="150"/>
      <c r="SYW375" s="150"/>
      <c r="SYX375" s="150"/>
      <c r="SYY375" s="150"/>
      <c r="SYZ375" s="150"/>
      <c r="SZA375" s="150"/>
      <c r="SZB375" s="150"/>
      <c r="SZC375" s="150"/>
      <c r="SZD375" s="150"/>
      <c r="SZE375" s="150"/>
      <c r="SZF375" s="150"/>
      <c r="SZG375" s="150"/>
      <c r="SZH375" s="150"/>
      <c r="SZI375" s="150"/>
      <c r="SZJ375" s="150"/>
      <c r="SZK375" s="150"/>
      <c r="SZL375" s="150"/>
      <c r="SZM375" s="150"/>
      <c r="SZN375" s="150"/>
      <c r="SZO375" s="150"/>
      <c r="SZP375" s="150"/>
      <c r="SZQ375" s="150"/>
      <c r="SZR375" s="150"/>
      <c r="SZS375" s="150"/>
      <c r="SZT375" s="150"/>
      <c r="SZU375" s="150"/>
      <c r="SZV375" s="150"/>
      <c r="SZW375" s="150"/>
      <c r="SZX375" s="150"/>
      <c r="SZY375" s="150"/>
      <c r="SZZ375" s="150"/>
      <c r="TAA375" s="150"/>
      <c r="TAB375" s="150"/>
      <c r="TAC375" s="150"/>
      <c r="TAD375" s="150"/>
      <c r="TAE375" s="150"/>
      <c r="TAF375" s="150"/>
      <c r="TAG375" s="150"/>
      <c r="TAH375" s="150"/>
      <c r="TAI375" s="150"/>
      <c r="TAJ375" s="150"/>
      <c r="TAK375" s="150"/>
      <c r="TAL375" s="150"/>
      <c r="TAM375" s="150"/>
      <c r="TAN375" s="150"/>
      <c r="TAO375" s="150"/>
      <c r="TAP375" s="150"/>
      <c r="TAQ375" s="150"/>
      <c r="TAR375" s="150"/>
      <c r="TAS375" s="150"/>
      <c r="TAT375" s="150"/>
      <c r="TAU375" s="150"/>
      <c r="TAV375" s="150"/>
      <c r="TAW375" s="150"/>
      <c r="TAX375" s="150"/>
      <c r="TAY375" s="150"/>
      <c r="TAZ375" s="150"/>
      <c r="TBA375" s="150"/>
      <c r="TBB375" s="150"/>
      <c r="TBC375" s="150"/>
      <c r="TBD375" s="150"/>
      <c r="TBE375" s="150"/>
      <c r="TBF375" s="150"/>
      <c r="TBG375" s="150"/>
      <c r="TBH375" s="150"/>
      <c r="TBI375" s="150"/>
      <c r="TBJ375" s="150"/>
      <c r="TBK375" s="150"/>
      <c r="TBL375" s="150"/>
      <c r="TBM375" s="150"/>
      <c r="TBN375" s="150"/>
      <c r="TBO375" s="150"/>
      <c r="TBP375" s="150"/>
      <c r="TBQ375" s="150"/>
      <c r="TBR375" s="150"/>
      <c r="TBS375" s="150"/>
      <c r="TBT375" s="150"/>
      <c r="TBU375" s="150"/>
      <c r="TBV375" s="150"/>
      <c r="TBW375" s="150"/>
      <c r="TBX375" s="150"/>
      <c r="TBY375" s="150"/>
      <c r="TBZ375" s="150"/>
      <c r="TCA375" s="150"/>
      <c r="TCB375" s="150"/>
      <c r="TCC375" s="150"/>
      <c r="TCD375" s="150"/>
      <c r="TCE375" s="150"/>
      <c r="TCF375" s="150"/>
      <c r="TCG375" s="150"/>
      <c r="TCH375" s="150"/>
      <c r="TCI375" s="150"/>
      <c r="TCJ375" s="150"/>
      <c r="TCK375" s="150"/>
      <c r="TCL375" s="150"/>
      <c r="TCM375" s="150"/>
      <c r="TCN375" s="150"/>
      <c r="TCO375" s="150"/>
      <c r="TCP375" s="150"/>
      <c r="TCQ375" s="150"/>
      <c r="TCR375" s="150"/>
      <c r="TCS375" s="150"/>
      <c r="TCT375" s="150"/>
      <c r="TCU375" s="150"/>
      <c r="TCV375" s="150"/>
      <c r="TCW375" s="150"/>
      <c r="TCX375" s="150"/>
      <c r="TCY375" s="150"/>
      <c r="TCZ375" s="150"/>
      <c r="TDA375" s="150"/>
      <c r="TDB375" s="150"/>
      <c r="TDC375" s="150"/>
      <c r="TDD375" s="150"/>
      <c r="TDE375" s="150"/>
      <c r="TDF375" s="150"/>
      <c r="TDG375" s="150"/>
      <c r="TDH375" s="150"/>
      <c r="TDI375" s="150"/>
      <c r="TDJ375" s="150"/>
      <c r="TDK375" s="150"/>
      <c r="TDL375" s="150"/>
      <c r="TDM375" s="150"/>
      <c r="TDN375" s="150"/>
      <c r="TDO375" s="150"/>
      <c r="TDP375" s="150"/>
      <c r="TDQ375" s="150"/>
      <c r="TDR375" s="150"/>
      <c r="TDS375" s="150"/>
      <c r="TDT375" s="150"/>
      <c r="TDU375" s="150"/>
      <c r="TDV375" s="150"/>
      <c r="TDW375" s="150"/>
      <c r="TDX375" s="150"/>
      <c r="TDY375" s="150"/>
      <c r="TDZ375" s="150"/>
      <c r="TEA375" s="150"/>
      <c r="TEB375" s="150"/>
      <c r="TEC375" s="150"/>
      <c r="TED375" s="150"/>
      <c r="TEE375" s="150"/>
      <c r="TEF375" s="150"/>
      <c r="TEG375" s="150"/>
      <c r="TEH375" s="150"/>
      <c r="TEI375" s="150"/>
      <c r="TEJ375" s="150"/>
      <c r="TEK375" s="150"/>
      <c r="TEL375" s="150"/>
      <c r="TEM375" s="150"/>
      <c r="TEN375" s="150"/>
      <c r="TEO375" s="150"/>
      <c r="TEP375" s="150"/>
      <c r="TEQ375" s="150"/>
      <c r="TER375" s="150"/>
      <c r="TES375" s="150"/>
      <c r="TET375" s="150"/>
      <c r="TEU375" s="150"/>
      <c r="TEV375" s="150"/>
      <c r="TEW375" s="150"/>
      <c r="TEX375" s="150"/>
      <c r="TEY375" s="150"/>
      <c r="TEZ375" s="150"/>
      <c r="TFA375" s="150"/>
      <c r="TFB375" s="150"/>
      <c r="TFC375" s="150"/>
      <c r="TFD375" s="150"/>
      <c r="TFE375" s="150"/>
      <c r="TFF375" s="150"/>
      <c r="TFG375" s="150"/>
      <c r="TFH375" s="150"/>
      <c r="TFI375" s="150"/>
      <c r="TFJ375" s="150"/>
      <c r="TFK375" s="150"/>
      <c r="TFL375" s="150"/>
      <c r="TFM375" s="150"/>
      <c r="TFN375" s="150"/>
      <c r="TFO375" s="150"/>
      <c r="TFP375" s="150"/>
      <c r="TFQ375" s="150"/>
      <c r="TFR375" s="150"/>
      <c r="TFS375" s="150"/>
      <c r="TFT375" s="150"/>
      <c r="TFU375" s="150"/>
      <c r="TFV375" s="150"/>
      <c r="TFW375" s="150"/>
      <c r="TFX375" s="150"/>
      <c r="TFY375" s="150"/>
      <c r="TFZ375" s="150"/>
      <c r="TGA375" s="150"/>
      <c r="TGB375" s="150"/>
      <c r="TGC375" s="150"/>
      <c r="TGD375" s="150"/>
      <c r="TGE375" s="150"/>
      <c r="TGF375" s="150"/>
      <c r="TGG375" s="150"/>
      <c r="TGH375" s="150"/>
      <c r="TGI375" s="150"/>
      <c r="TGJ375" s="150"/>
      <c r="TGK375" s="150"/>
      <c r="TGL375" s="150"/>
      <c r="TGM375" s="150"/>
      <c r="TGN375" s="150"/>
      <c r="TGO375" s="150"/>
      <c r="TGP375" s="150"/>
      <c r="TGQ375" s="150"/>
      <c r="TGR375" s="150"/>
      <c r="TGS375" s="150"/>
      <c r="TGT375" s="150"/>
      <c r="TGU375" s="150"/>
      <c r="TGV375" s="150"/>
      <c r="TGW375" s="150"/>
      <c r="TGX375" s="150"/>
      <c r="TGY375" s="150"/>
      <c r="TGZ375" s="150"/>
      <c r="THA375" s="150"/>
      <c r="THB375" s="150"/>
      <c r="THC375" s="150"/>
      <c r="THD375" s="150"/>
      <c r="THE375" s="150"/>
      <c r="THF375" s="150"/>
      <c r="THG375" s="150"/>
      <c r="THH375" s="150"/>
      <c r="THI375" s="150"/>
      <c r="THJ375" s="150"/>
      <c r="THK375" s="150"/>
      <c r="THL375" s="150"/>
      <c r="THM375" s="150"/>
      <c r="THN375" s="150"/>
      <c r="THO375" s="150"/>
      <c r="THP375" s="150"/>
      <c r="THQ375" s="150"/>
      <c r="THR375" s="150"/>
      <c r="THS375" s="150"/>
      <c r="THT375" s="150"/>
      <c r="THU375" s="150"/>
      <c r="THV375" s="150"/>
      <c r="THW375" s="150"/>
      <c r="THX375" s="150"/>
      <c r="THY375" s="150"/>
      <c r="THZ375" s="150"/>
      <c r="TIA375" s="150"/>
      <c r="TIB375" s="150"/>
      <c r="TIC375" s="150"/>
      <c r="TID375" s="150"/>
      <c r="TIE375" s="150"/>
      <c r="TIF375" s="150"/>
      <c r="TIG375" s="150"/>
      <c r="TIH375" s="150"/>
      <c r="TII375" s="150"/>
      <c r="TIJ375" s="150"/>
      <c r="TIK375" s="150"/>
      <c r="TIL375" s="150"/>
      <c r="TIM375" s="150"/>
      <c r="TIN375" s="150"/>
      <c r="TIO375" s="150"/>
      <c r="TIP375" s="150"/>
      <c r="TIQ375" s="150"/>
      <c r="TIR375" s="150"/>
      <c r="TIS375" s="150"/>
      <c r="TIT375" s="150"/>
      <c r="TIU375" s="150"/>
      <c r="TIV375" s="150"/>
      <c r="TIW375" s="150"/>
      <c r="TIX375" s="150"/>
      <c r="TIY375" s="150"/>
      <c r="TIZ375" s="150"/>
      <c r="TJA375" s="150"/>
      <c r="TJB375" s="150"/>
      <c r="TJC375" s="150"/>
      <c r="TJD375" s="150"/>
      <c r="TJE375" s="150"/>
      <c r="TJF375" s="150"/>
      <c r="TJG375" s="150"/>
      <c r="TJH375" s="150"/>
      <c r="TJI375" s="150"/>
      <c r="TJJ375" s="150"/>
      <c r="TJK375" s="150"/>
      <c r="TJL375" s="150"/>
      <c r="TJM375" s="150"/>
      <c r="TJN375" s="150"/>
      <c r="TJO375" s="150"/>
      <c r="TJP375" s="150"/>
      <c r="TJQ375" s="150"/>
      <c r="TJR375" s="150"/>
      <c r="TJS375" s="150"/>
      <c r="TJT375" s="150"/>
      <c r="TJU375" s="150"/>
      <c r="TJV375" s="150"/>
      <c r="TJW375" s="150"/>
      <c r="TJX375" s="150"/>
      <c r="TJY375" s="150"/>
      <c r="TJZ375" s="150"/>
      <c r="TKA375" s="150"/>
      <c r="TKB375" s="150"/>
      <c r="TKC375" s="150"/>
      <c r="TKD375" s="150"/>
      <c r="TKE375" s="150"/>
      <c r="TKF375" s="150"/>
      <c r="TKG375" s="150"/>
      <c r="TKH375" s="150"/>
      <c r="TKI375" s="150"/>
      <c r="TKJ375" s="150"/>
      <c r="TKK375" s="150"/>
      <c r="TKL375" s="150"/>
      <c r="TKM375" s="150"/>
      <c r="TKN375" s="150"/>
      <c r="TKO375" s="150"/>
      <c r="TKP375" s="150"/>
      <c r="TKQ375" s="150"/>
      <c r="TKR375" s="150"/>
      <c r="TKS375" s="150"/>
      <c r="TKT375" s="150"/>
      <c r="TKU375" s="150"/>
      <c r="TKV375" s="150"/>
      <c r="TKW375" s="150"/>
      <c r="TKX375" s="150"/>
      <c r="TKY375" s="150"/>
      <c r="TKZ375" s="150"/>
      <c r="TLA375" s="150"/>
      <c r="TLB375" s="150"/>
      <c r="TLC375" s="150"/>
      <c r="TLD375" s="150"/>
      <c r="TLE375" s="150"/>
      <c r="TLF375" s="150"/>
      <c r="TLG375" s="150"/>
      <c r="TLH375" s="150"/>
      <c r="TLI375" s="150"/>
      <c r="TLJ375" s="150"/>
      <c r="TLK375" s="150"/>
      <c r="TLL375" s="150"/>
      <c r="TLM375" s="150"/>
      <c r="TLN375" s="150"/>
      <c r="TLO375" s="150"/>
      <c r="TLP375" s="150"/>
      <c r="TLQ375" s="150"/>
      <c r="TLR375" s="150"/>
      <c r="TLS375" s="150"/>
      <c r="TLT375" s="150"/>
      <c r="TLU375" s="150"/>
      <c r="TLV375" s="150"/>
      <c r="TLW375" s="150"/>
      <c r="TLX375" s="150"/>
      <c r="TLY375" s="150"/>
      <c r="TLZ375" s="150"/>
      <c r="TMA375" s="150"/>
      <c r="TMB375" s="150"/>
      <c r="TMC375" s="150"/>
      <c r="TMD375" s="150"/>
      <c r="TME375" s="150"/>
      <c r="TMF375" s="150"/>
      <c r="TMG375" s="150"/>
      <c r="TMH375" s="150"/>
      <c r="TMI375" s="150"/>
      <c r="TMJ375" s="150"/>
      <c r="TMK375" s="150"/>
      <c r="TML375" s="150"/>
      <c r="TMM375" s="150"/>
      <c r="TMN375" s="150"/>
      <c r="TMO375" s="150"/>
      <c r="TMP375" s="150"/>
      <c r="TMQ375" s="150"/>
      <c r="TMR375" s="150"/>
      <c r="TMS375" s="150"/>
      <c r="TMT375" s="150"/>
      <c r="TMU375" s="150"/>
      <c r="TMV375" s="150"/>
      <c r="TMW375" s="150"/>
      <c r="TMX375" s="150"/>
      <c r="TMY375" s="150"/>
      <c r="TMZ375" s="150"/>
      <c r="TNA375" s="150"/>
      <c r="TNB375" s="150"/>
      <c r="TNC375" s="150"/>
      <c r="TND375" s="150"/>
      <c r="TNE375" s="150"/>
      <c r="TNF375" s="150"/>
      <c r="TNG375" s="150"/>
      <c r="TNH375" s="150"/>
      <c r="TNI375" s="150"/>
      <c r="TNJ375" s="150"/>
      <c r="TNK375" s="150"/>
      <c r="TNL375" s="150"/>
      <c r="TNM375" s="150"/>
      <c r="TNN375" s="150"/>
      <c r="TNO375" s="150"/>
      <c r="TNP375" s="150"/>
      <c r="TNQ375" s="150"/>
      <c r="TNR375" s="150"/>
      <c r="TNS375" s="150"/>
      <c r="TNT375" s="150"/>
      <c r="TNU375" s="150"/>
      <c r="TNV375" s="150"/>
      <c r="TNW375" s="150"/>
      <c r="TNX375" s="150"/>
      <c r="TNY375" s="150"/>
      <c r="TNZ375" s="150"/>
      <c r="TOA375" s="150"/>
      <c r="TOB375" s="150"/>
      <c r="TOC375" s="150"/>
      <c r="TOD375" s="150"/>
      <c r="TOE375" s="150"/>
      <c r="TOF375" s="150"/>
      <c r="TOG375" s="150"/>
      <c r="TOH375" s="150"/>
      <c r="TOI375" s="150"/>
      <c r="TOJ375" s="150"/>
      <c r="TOK375" s="150"/>
      <c r="TOL375" s="150"/>
      <c r="TOM375" s="150"/>
      <c r="TON375" s="150"/>
      <c r="TOO375" s="150"/>
      <c r="TOP375" s="150"/>
      <c r="TOQ375" s="150"/>
      <c r="TOR375" s="150"/>
      <c r="TOS375" s="150"/>
      <c r="TOT375" s="150"/>
      <c r="TOU375" s="150"/>
      <c r="TOV375" s="150"/>
      <c r="TOW375" s="150"/>
      <c r="TOX375" s="150"/>
      <c r="TOY375" s="150"/>
      <c r="TOZ375" s="150"/>
      <c r="TPA375" s="150"/>
      <c r="TPB375" s="150"/>
      <c r="TPC375" s="150"/>
      <c r="TPD375" s="150"/>
      <c r="TPE375" s="150"/>
      <c r="TPF375" s="150"/>
      <c r="TPG375" s="150"/>
      <c r="TPH375" s="150"/>
      <c r="TPI375" s="150"/>
      <c r="TPJ375" s="150"/>
      <c r="TPK375" s="150"/>
      <c r="TPL375" s="150"/>
      <c r="TPM375" s="150"/>
      <c r="TPN375" s="150"/>
      <c r="TPO375" s="150"/>
      <c r="TPP375" s="150"/>
      <c r="TPQ375" s="150"/>
      <c r="TPR375" s="150"/>
      <c r="TPS375" s="150"/>
      <c r="TPT375" s="150"/>
      <c r="TPU375" s="150"/>
      <c r="TPV375" s="150"/>
      <c r="TPW375" s="150"/>
      <c r="TPX375" s="150"/>
      <c r="TPY375" s="150"/>
      <c r="TPZ375" s="150"/>
      <c r="TQA375" s="150"/>
      <c r="TQB375" s="150"/>
      <c r="TQC375" s="150"/>
      <c r="TQD375" s="150"/>
      <c r="TQE375" s="150"/>
      <c r="TQF375" s="150"/>
      <c r="TQG375" s="150"/>
      <c r="TQH375" s="150"/>
      <c r="TQI375" s="150"/>
      <c r="TQJ375" s="150"/>
      <c r="TQK375" s="150"/>
      <c r="TQL375" s="150"/>
      <c r="TQM375" s="150"/>
      <c r="TQN375" s="150"/>
      <c r="TQO375" s="150"/>
      <c r="TQP375" s="150"/>
      <c r="TQQ375" s="150"/>
      <c r="TQR375" s="150"/>
      <c r="TQS375" s="150"/>
      <c r="TQT375" s="150"/>
      <c r="TQU375" s="150"/>
      <c r="TQV375" s="150"/>
      <c r="TQW375" s="150"/>
      <c r="TQX375" s="150"/>
      <c r="TQY375" s="150"/>
      <c r="TQZ375" s="150"/>
      <c r="TRA375" s="150"/>
      <c r="TRB375" s="150"/>
      <c r="TRC375" s="150"/>
      <c r="TRD375" s="150"/>
      <c r="TRE375" s="150"/>
      <c r="TRF375" s="150"/>
      <c r="TRG375" s="150"/>
      <c r="TRH375" s="150"/>
      <c r="TRI375" s="150"/>
      <c r="TRJ375" s="150"/>
      <c r="TRK375" s="150"/>
      <c r="TRL375" s="150"/>
      <c r="TRM375" s="150"/>
      <c r="TRN375" s="150"/>
      <c r="TRO375" s="150"/>
      <c r="TRP375" s="150"/>
      <c r="TRQ375" s="150"/>
      <c r="TRR375" s="150"/>
      <c r="TRS375" s="150"/>
      <c r="TRT375" s="150"/>
      <c r="TRU375" s="150"/>
      <c r="TRV375" s="150"/>
      <c r="TRW375" s="150"/>
      <c r="TRX375" s="150"/>
      <c r="TRY375" s="150"/>
      <c r="TRZ375" s="150"/>
      <c r="TSA375" s="150"/>
      <c r="TSB375" s="150"/>
      <c r="TSC375" s="150"/>
      <c r="TSD375" s="150"/>
      <c r="TSE375" s="150"/>
      <c r="TSF375" s="150"/>
      <c r="TSG375" s="150"/>
      <c r="TSH375" s="150"/>
      <c r="TSI375" s="150"/>
      <c r="TSJ375" s="150"/>
      <c r="TSK375" s="150"/>
      <c r="TSL375" s="150"/>
      <c r="TSM375" s="150"/>
      <c r="TSN375" s="150"/>
      <c r="TSO375" s="150"/>
      <c r="TSP375" s="150"/>
      <c r="TSQ375" s="150"/>
      <c r="TSR375" s="150"/>
      <c r="TSS375" s="150"/>
      <c r="TST375" s="150"/>
      <c r="TSU375" s="150"/>
      <c r="TSV375" s="150"/>
      <c r="TSW375" s="150"/>
      <c r="TSX375" s="150"/>
      <c r="TSY375" s="150"/>
      <c r="TSZ375" s="150"/>
      <c r="TTA375" s="150"/>
      <c r="TTB375" s="150"/>
      <c r="TTC375" s="150"/>
      <c r="TTD375" s="150"/>
      <c r="TTE375" s="150"/>
      <c r="TTF375" s="150"/>
      <c r="TTG375" s="150"/>
      <c r="TTH375" s="150"/>
      <c r="TTI375" s="150"/>
      <c r="TTJ375" s="150"/>
      <c r="TTK375" s="150"/>
      <c r="TTL375" s="150"/>
      <c r="TTM375" s="150"/>
      <c r="TTN375" s="150"/>
      <c r="TTO375" s="150"/>
      <c r="TTP375" s="150"/>
      <c r="TTQ375" s="150"/>
      <c r="TTR375" s="150"/>
      <c r="TTS375" s="150"/>
      <c r="TTT375" s="150"/>
      <c r="TTU375" s="150"/>
      <c r="TTV375" s="150"/>
      <c r="TTW375" s="150"/>
      <c r="TTX375" s="150"/>
      <c r="TTY375" s="150"/>
      <c r="TTZ375" s="150"/>
      <c r="TUA375" s="150"/>
      <c r="TUB375" s="150"/>
      <c r="TUC375" s="150"/>
      <c r="TUD375" s="150"/>
      <c r="TUE375" s="150"/>
      <c r="TUF375" s="150"/>
      <c r="TUG375" s="150"/>
      <c r="TUH375" s="150"/>
      <c r="TUI375" s="150"/>
      <c r="TUJ375" s="150"/>
      <c r="TUK375" s="150"/>
      <c r="TUL375" s="150"/>
      <c r="TUM375" s="150"/>
      <c r="TUN375" s="150"/>
      <c r="TUO375" s="150"/>
      <c r="TUP375" s="150"/>
      <c r="TUQ375" s="150"/>
      <c r="TUR375" s="150"/>
      <c r="TUS375" s="150"/>
      <c r="TUT375" s="150"/>
      <c r="TUU375" s="150"/>
      <c r="TUV375" s="150"/>
      <c r="TUW375" s="150"/>
      <c r="TUX375" s="150"/>
      <c r="TUY375" s="150"/>
      <c r="TUZ375" s="150"/>
      <c r="TVA375" s="150"/>
      <c r="TVB375" s="150"/>
      <c r="TVC375" s="150"/>
      <c r="TVD375" s="150"/>
      <c r="TVE375" s="150"/>
      <c r="TVF375" s="150"/>
      <c r="TVG375" s="150"/>
      <c r="TVH375" s="150"/>
      <c r="TVI375" s="150"/>
      <c r="TVJ375" s="150"/>
      <c r="TVK375" s="150"/>
      <c r="TVL375" s="150"/>
      <c r="TVM375" s="150"/>
      <c r="TVN375" s="150"/>
      <c r="TVO375" s="150"/>
      <c r="TVP375" s="150"/>
      <c r="TVQ375" s="150"/>
      <c r="TVR375" s="150"/>
      <c r="TVS375" s="150"/>
      <c r="TVT375" s="150"/>
      <c r="TVU375" s="150"/>
      <c r="TVV375" s="150"/>
      <c r="TVW375" s="150"/>
      <c r="TVX375" s="150"/>
      <c r="TVY375" s="150"/>
      <c r="TVZ375" s="150"/>
      <c r="TWA375" s="150"/>
      <c r="TWB375" s="150"/>
      <c r="TWC375" s="150"/>
      <c r="TWD375" s="150"/>
      <c r="TWE375" s="150"/>
      <c r="TWF375" s="150"/>
      <c r="TWG375" s="150"/>
      <c r="TWH375" s="150"/>
      <c r="TWI375" s="150"/>
      <c r="TWJ375" s="150"/>
      <c r="TWK375" s="150"/>
      <c r="TWL375" s="150"/>
      <c r="TWM375" s="150"/>
      <c r="TWN375" s="150"/>
      <c r="TWO375" s="150"/>
      <c r="TWP375" s="150"/>
      <c r="TWQ375" s="150"/>
      <c r="TWR375" s="150"/>
      <c r="TWS375" s="150"/>
      <c r="TWT375" s="150"/>
      <c r="TWU375" s="150"/>
      <c r="TWV375" s="150"/>
      <c r="TWW375" s="150"/>
      <c r="TWX375" s="150"/>
      <c r="TWY375" s="150"/>
      <c r="TWZ375" s="150"/>
      <c r="TXA375" s="150"/>
      <c r="TXB375" s="150"/>
      <c r="TXC375" s="150"/>
      <c r="TXD375" s="150"/>
      <c r="TXE375" s="150"/>
      <c r="TXF375" s="150"/>
      <c r="TXG375" s="150"/>
      <c r="TXH375" s="150"/>
      <c r="TXI375" s="150"/>
      <c r="TXJ375" s="150"/>
      <c r="TXK375" s="150"/>
      <c r="TXL375" s="150"/>
      <c r="TXM375" s="150"/>
      <c r="TXN375" s="150"/>
      <c r="TXO375" s="150"/>
      <c r="TXP375" s="150"/>
      <c r="TXQ375" s="150"/>
      <c r="TXR375" s="150"/>
      <c r="TXS375" s="150"/>
      <c r="TXT375" s="150"/>
      <c r="TXU375" s="150"/>
      <c r="TXV375" s="150"/>
      <c r="TXW375" s="150"/>
      <c r="TXX375" s="150"/>
      <c r="TXY375" s="150"/>
      <c r="TXZ375" s="150"/>
      <c r="TYA375" s="150"/>
      <c r="TYB375" s="150"/>
      <c r="TYC375" s="150"/>
      <c r="TYD375" s="150"/>
      <c r="TYE375" s="150"/>
      <c r="TYF375" s="150"/>
      <c r="TYG375" s="150"/>
      <c r="TYH375" s="150"/>
      <c r="TYI375" s="150"/>
      <c r="TYJ375" s="150"/>
      <c r="TYK375" s="150"/>
      <c r="TYL375" s="150"/>
      <c r="TYM375" s="150"/>
      <c r="TYN375" s="150"/>
      <c r="TYO375" s="150"/>
      <c r="TYP375" s="150"/>
      <c r="TYQ375" s="150"/>
      <c r="TYR375" s="150"/>
      <c r="TYS375" s="150"/>
      <c r="TYT375" s="150"/>
      <c r="TYU375" s="150"/>
      <c r="TYV375" s="150"/>
      <c r="TYW375" s="150"/>
      <c r="TYX375" s="150"/>
      <c r="TYY375" s="150"/>
      <c r="TYZ375" s="150"/>
      <c r="TZA375" s="150"/>
      <c r="TZB375" s="150"/>
      <c r="TZC375" s="150"/>
      <c r="TZD375" s="150"/>
      <c r="TZE375" s="150"/>
      <c r="TZF375" s="150"/>
      <c r="TZG375" s="150"/>
      <c r="TZH375" s="150"/>
      <c r="TZI375" s="150"/>
      <c r="TZJ375" s="150"/>
      <c r="TZK375" s="150"/>
      <c r="TZL375" s="150"/>
      <c r="TZM375" s="150"/>
      <c r="TZN375" s="150"/>
      <c r="TZO375" s="150"/>
      <c r="TZP375" s="150"/>
      <c r="TZQ375" s="150"/>
      <c r="TZR375" s="150"/>
      <c r="TZS375" s="150"/>
      <c r="TZT375" s="150"/>
      <c r="TZU375" s="150"/>
      <c r="TZV375" s="150"/>
      <c r="TZW375" s="150"/>
      <c r="TZX375" s="150"/>
      <c r="TZY375" s="150"/>
      <c r="TZZ375" s="150"/>
      <c r="UAA375" s="150"/>
      <c r="UAB375" s="150"/>
      <c r="UAC375" s="150"/>
      <c r="UAD375" s="150"/>
      <c r="UAE375" s="150"/>
      <c r="UAF375" s="150"/>
      <c r="UAG375" s="150"/>
      <c r="UAH375" s="150"/>
      <c r="UAI375" s="150"/>
      <c r="UAJ375" s="150"/>
      <c r="UAK375" s="150"/>
      <c r="UAL375" s="150"/>
      <c r="UAM375" s="150"/>
      <c r="UAN375" s="150"/>
      <c r="UAO375" s="150"/>
      <c r="UAP375" s="150"/>
      <c r="UAQ375" s="150"/>
      <c r="UAR375" s="150"/>
      <c r="UAS375" s="150"/>
      <c r="UAT375" s="150"/>
      <c r="UAU375" s="150"/>
      <c r="UAV375" s="150"/>
      <c r="UAW375" s="150"/>
      <c r="UAX375" s="150"/>
      <c r="UAY375" s="150"/>
      <c r="UAZ375" s="150"/>
      <c r="UBA375" s="150"/>
      <c r="UBB375" s="150"/>
      <c r="UBC375" s="150"/>
      <c r="UBD375" s="150"/>
      <c r="UBE375" s="150"/>
      <c r="UBF375" s="150"/>
      <c r="UBG375" s="150"/>
      <c r="UBH375" s="150"/>
      <c r="UBI375" s="150"/>
      <c r="UBJ375" s="150"/>
      <c r="UBK375" s="150"/>
      <c r="UBL375" s="150"/>
      <c r="UBM375" s="150"/>
      <c r="UBN375" s="150"/>
      <c r="UBO375" s="150"/>
      <c r="UBP375" s="150"/>
      <c r="UBQ375" s="150"/>
      <c r="UBR375" s="150"/>
      <c r="UBS375" s="150"/>
      <c r="UBT375" s="150"/>
      <c r="UBU375" s="150"/>
      <c r="UBV375" s="150"/>
      <c r="UBW375" s="150"/>
      <c r="UBX375" s="150"/>
      <c r="UBY375" s="150"/>
      <c r="UBZ375" s="150"/>
      <c r="UCA375" s="150"/>
      <c r="UCB375" s="150"/>
      <c r="UCC375" s="150"/>
      <c r="UCD375" s="150"/>
      <c r="UCE375" s="150"/>
      <c r="UCF375" s="150"/>
      <c r="UCG375" s="150"/>
      <c r="UCH375" s="150"/>
      <c r="UCI375" s="150"/>
      <c r="UCJ375" s="150"/>
      <c r="UCK375" s="150"/>
      <c r="UCL375" s="150"/>
      <c r="UCM375" s="150"/>
      <c r="UCN375" s="150"/>
      <c r="UCO375" s="150"/>
      <c r="UCP375" s="150"/>
      <c r="UCQ375" s="150"/>
      <c r="UCR375" s="150"/>
      <c r="UCS375" s="150"/>
      <c r="UCT375" s="150"/>
      <c r="UCU375" s="150"/>
      <c r="UCV375" s="150"/>
      <c r="UCW375" s="150"/>
      <c r="UCX375" s="150"/>
      <c r="UCY375" s="150"/>
      <c r="UCZ375" s="150"/>
      <c r="UDA375" s="150"/>
      <c r="UDB375" s="150"/>
      <c r="UDC375" s="150"/>
      <c r="UDD375" s="150"/>
      <c r="UDE375" s="150"/>
      <c r="UDF375" s="150"/>
      <c r="UDG375" s="150"/>
      <c r="UDH375" s="150"/>
      <c r="UDI375" s="150"/>
      <c r="UDJ375" s="150"/>
      <c r="UDK375" s="150"/>
      <c r="UDL375" s="150"/>
      <c r="UDM375" s="150"/>
      <c r="UDN375" s="150"/>
      <c r="UDO375" s="150"/>
      <c r="UDP375" s="150"/>
      <c r="UDQ375" s="150"/>
      <c r="UDR375" s="150"/>
      <c r="UDS375" s="150"/>
      <c r="UDT375" s="150"/>
      <c r="UDU375" s="150"/>
      <c r="UDV375" s="150"/>
      <c r="UDW375" s="150"/>
      <c r="UDX375" s="150"/>
      <c r="UDY375" s="150"/>
      <c r="UDZ375" s="150"/>
      <c r="UEA375" s="150"/>
      <c r="UEB375" s="150"/>
      <c r="UEC375" s="150"/>
      <c r="UED375" s="150"/>
      <c r="UEE375" s="150"/>
      <c r="UEF375" s="150"/>
      <c r="UEG375" s="150"/>
      <c r="UEH375" s="150"/>
      <c r="UEI375" s="150"/>
      <c r="UEJ375" s="150"/>
      <c r="UEK375" s="150"/>
      <c r="UEL375" s="150"/>
      <c r="UEM375" s="150"/>
      <c r="UEN375" s="150"/>
      <c r="UEO375" s="150"/>
      <c r="UEP375" s="150"/>
      <c r="UEQ375" s="150"/>
      <c r="UER375" s="150"/>
      <c r="UES375" s="150"/>
      <c r="UET375" s="150"/>
      <c r="UEU375" s="150"/>
      <c r="UEV375" s="150"/>
      <c r="UEW375" s="150"/>
      <c r="UEX375" s="150"/>
      <c r="UEY375" s="150"/>
      <c r="UEZ375" s="150"/>
      <c r="UFA375" s="150"/>
      <c r="UFB375" s="150"/>
      <c r="UFC375" s="150"/>
      <c r="UFD375" s="150"/>
      <c r="UFE375" s="150"/>
      <c r="UFF375" s="150"/>
      <c r="UFG375" s="150"/>
      <c r="UFH375" s="150"/>
      <c r="UFI375" s="150"/>
      <c r="UFJ375" s="150"/>
      <c r="UFK375" s="150"/>
      <c r="UFL375" s="150"/>
      <c r="UFM375" s="150"/>
      <c r="UFN375" s="150"/>
      <c r="UFO375" s="150"/>
      <c r="UFP375" s="150"/>
      <c r="UFQ375" s="150"/>
      <c r="UFR375" s="150"/>
      <c r="UFS375" s="150"/>
      <c r="UFT375" s="150"/>
      <c r="UFU375" s="150"/>
      <c r="UFV375" s="150"/>
      <c r="UFW375" s="150"/>
      <c r="UFX375" s="150"/>
      <c r="UFY375" s="150"/>
      <c r="UFZ375" s="150"/>
      <c r="UGA375" s="150"/>
      <c r="UGB375" s="150"/>
      <c r="UGC375" s="150"/>
      <c r="UGD375" s="150"/>
      <c r="UGE375" s="150"/>
      <c r="UGF375" s="150"/>
      <c r="UGG375" s="150"/>
      <c r="UGH375" s="150"/>
      <c r="UGI375" s="150"/>
      <c r="UGJ375" s="150"/>
      <c r="UGK375" s="150"/>
      <c r="UGL375" s="150"/>
      <c r="UGM375" s="150"/>
      <c r="UGN375" s="150"/>
      <c r="UGO375" s="150"/>
      <c r="UGP375" s="150"/>
      <c r="UGQ375" s="150"/>
      <c r="UGR375" s="150"/>
      <c r="UGS375" s="150"/>
      <c r="UGT375" s="150"/>
      <c r="UGU375" s="150"/>
      <c r="UGV375" s="150"/>
      <c r="UGW375" s="150"/>
      <c r="UGX375" s="150"/>
      <c r="UGY375" s="150"/>
      <c r="UGZ375" s="150"/>
      <c r="UHA375" s="150"/>
      <c r="UHB375" s="150"/>
      <c r="UHC375" s="150"/>
      <c r="UHD375" s="150"/>
      <c r="UHE375" s="150"/>
      <c r="UHF375" s="150"/>
      <c r="UHG375" s="150"/>
      <c r="UHH375" s="150"/>
      <c r="UHI375" s="150"/>
      <c r="UHJ375" s="150"/>
      <c r="UHK375" s="150"/>
      <c r="UHL375" s="150"/>
      <c r="UHM375" s="150"/>
      <c r="UHN375" s="150"/>
      <c r="UHO375" s="150"/>
      <c r="UHP375" s="150"/>
      <c r="UHQ375" s="150"/>
      <c r="UHR375" s="150"/>
      <c r="UHS375" s="150"/>
      <c r="UHT375" s="150"/>
      <c r="UHU375" s="150"/>
      <c r="UHV375" s="150"/>
      <c r="UHW375" s="150"/>
      <c r="UHX375" s="150"/>
      <c r="UHY375" s="150"/>
      <c r="UHZ375" s="150"/>
      <c r="UIA375" s="150"/>
      <c r="UIB375" s="150"/>
      <c r="UIC375" s="150"/>
      <c r="UID375" s="150"/>
      <c r="UIE375" s="150"/>
      <c r="UIF375" s="150"/>
      <c r="UIG375" s="150"/>
      <c r="UIH375" s="150"/>
      <c r="UII375" s="150"/>
      <c r="UIJ375" s="150"/>
      <c r="UIK375" s="150"/>
      <c r="UIL375" s="150"/>
      <c r="UIM375" s="150"/>
      <c r="UIN375" s="150"/>
      <c r="UIO375" s="150"/>
      <c r="UIP375" s="150"/>
      <c r="UIQ375" s="150"/>
      <c r="UIR375" s="150"/>
      <c r="UIS375" s="150"/>
      <c r="UIT375" s="150"/>
      <c r="UIU375" s="150"/>
      <c r="UIV375" s="150"/>
      <c r="UIW375" s="150"/>
      <c r="UIX375" s="150"/>
      <c r="UIY375" s="150"/>
      <c r="UIZ375" s="150"/>
      <c r="UJA375" s="150"/>
      <c r="UJB375" s="150"/>
      <c r="UJC375" s="150"/>
      <c r="UJD375" s="150"/>
      <c r="UJE375" s="150"/>
      <c r="UJF375" s="150"/>
      <c r="UJG375" s="150"/>
      <c r="UJH375" s="150"/>
      <c r="UJI375" s="150"/>
      <c r="UJJ375" s="150"/>
      <c r="UJK375" s="150"/>
      <c r="UJL375" s="150"/>
      <c r="UJM375" s="150"/>
      <c r="UJN375" s="150"/>
      <c r="UJO375" s="150"/>
      <c r="UJP375" s="150"/>
      <c r="UJQ375" s="150"/>
      <c r="UJR375" s="150"/>
      <c r="UJS375" s="150"/>
      <c r="UJT375" s="150"/>
      <c r="UJU375" s="150"/>
      <c r="UJV375" s="150"/>
      <c r="UJW375" s="150"/>
      <c r="UJX375" s="150"/>
      <c r="UJY375" s="150"/>
      <c r="UJZ375" s="150"/>
      <c r="UKA375" s="150"/>
      <c r="UKB375" s="150"/>
      <c r="UKC375" s="150"/>
      <c r="UKD375" s="150"/>
      <c r="UKE375" s="150"/>
      <c r="UKF375" s="150"/>
      <c r="UKG375" s="150"/>
      <c r="UKH375" s="150"/>
      <c r="UKI375" s="150"/>
      <c r="UKJ375" s="150"/>
      <c r="UKK375" s="150"/>
      <c r="UKL375" s="150"/>
      <c r="UKM375" s="150"/>
      <c r="UKN375" s="150"/>
      <c r="UKO375" s="150"/>
      <c r="UKP375" s="150"/>
      <c r="UKQ375" s="150"/>
      <c r="UKR375" s="150"/>
      <c r="UKS375" s="150"/>
      <c r="UKT375" s="150"/>
      <c r="UKU375" s="150"/>
      <c r="UKV375" s="150"/>
      <c r="UKW375" s="150"/>
      <c r="UKX375" s="150"/>
      <c r="UKY375" s="150"/>
      <c r="UKZ375" s="150"/>
      <c r="ULA375" s="150"/>
      <c r="ULB375" s="150"/>
      <c r="ULC375" s="150"/>
      <c r="ULD375" s="150"/>
      <c r="ULE375" s="150"/>
      <c r="ULF375" s="150"/>
      <c r="ULG375" s="150"/>
      <c r="ULH375" s="150"/>
      <c r="ULI375" s="150"/>
      <c r="ULJ375" s="150"/>
      <c r="ULK375" s="150"/>
      <c r="ULL375" s="150"/>
      <c r="ULM375" s="150"/>
      <c r="ULN375" s="150"/>
      <c r="ULO375" s="150"/>
      <c r="ULP375" s="150"/>
      <c r="ULQ375" s="150"/>
      <c r="ULR375" s="150"/>
      <c r="ULS375" s="150"/>
      <c r="ULT375" s="150"/>
      <c r="ULU375" s="150"/>
      <c r="ULV375" s="150"/>
      <c r="ULW375" s="150"/>
      <c r="ULX375" s="150"/>
      <c r="ULY375" s="150"/>
      <c r="ULZ375" s="150"/>
      <c r="UMA375" s="150"/>
      <c r="UMB375" s="150"/>
      <c r="UMC375" s="150"/>
      <c r="UMD375" s="150"/>
      <c r="UME375" s="150"/>
      <c r="UMF375" s="150"/>
      <c r="UMG375" s="150"/>
      <c r="UMH375" s="150"/>
      <c r="UMI375" s="150"/>
      <c r="UMJ375" s="150"/>
      <c r="UMK375" s="150"/>
      <c r="UML375" s="150"/>
      <c r="UMM375" s="150"/>
      <c r="UMN375" s="150"/>
      <c r="UMO375" s="150"/>
      <c r="UMP375" s="150"/>
      <c r="UMQ375" s="150"/>
      <c r="UMR375" s="150"/>
      <c r="UMS375" s="150"/>
      <c r="UMT375" s="150"/>
      <c r="UMU375" s="150"/>
      <c r="UMV375" s="150"/>
      <c r="UMW375" s="150"/>
      <c r="UMX375" s="150"/>
      <c r="UMY375" s="150"/>
      <c r="UMZ375" s="150"/>
      <c r="UNA375" s="150"/>
      <c r="UNB375" s="150"/>
      <c r="UNC375" s="150"/>
      <c r="UND375" s="150"/>
      <c r="UNE375" s="150"/>
      <c r="UNF375" s="150"/>
      <c r="UNG375" s="150"/>
      <c r="UNH375" s="150"/>
      <c r="UNI375" s="150"/>
      <c r="UNJ375" s="150"/>
      <c r="UNK375" s="150"/>
      <c r="UNL375" s="150"/>
      <c r="UNM375" s="150"/>
      <c r="UNN375" s="150"/>
      <c r="UNO375" s="150"/>
      <c r="UNP375" s="150"/>
      <c r="UNQ375" s="150"/>
      <c r="UNR375" s="150"/>
      <c r="UNS375" s="150"/>
      <c r="UNT375" s="150"/>
      <c r="UNU375" s="150"/>
      <c r="UNV375" s="150"/>
      <c r="UNW375" s="150"/>
      <c r="UNX375" s="150"/>
      <c r="UNY375" s="150"/>
      <c r="UNZ375" s="150"/>
      <c r="UOA375" s="150"/>
      <c r="UOB375" s="150"/>
      <c r="UOC375" s="150"/>
      <c r="UOD375" s="150"/>
      <c r="UOE375" s="150"/>
      <c r="UOF375" s="150"/>
      <c r="UOG375" s="150"/>
      <c r="UOH375" s="150"/>
      <c r="UOI375" s="150"/>
      <c r="UOJ375" s="150"/>
      <c r="UOK375" s="150"/>
      <c r="UOL375" s="150"/>
      <c r="UOM375" s="150"/>
      <c r="UON375" s="150"/>
      <c r="UOO375" s="150"/>
      <c r="UOP375" s="150"/>
      <c r="UOQ375" s="150"/>
      <c r="UOR375" s="150"/>
      <c r="UOS375" s="150"/>
      <c r="UOT375" s="150"/>
      <c r="UOU375" s="150"/>
      <c r="UOV375" s="150"/>
      <c r="UOW375" s="150"/>
      <c r="UOX375" s="150"/>
      <c r="UOY375" s="150"/>
      <c r="UOZ375" s="150"/>
      <c r="UPA375" s="150"/>
      <c r="UPB375" s="150"/>
      <c r="UPC375" s="150"/>
      <c r="UPD375" s="150"/>
      <c r="UPE375" s="150"/>
      <c r="UPF375" s="150"/>
      <c r="UPG375" s="150"/>
      <c r="UPH375" s="150"/>
      <c r="UPI375" s="150"/>
      <c r="UPJ375" s="150"/>
      <c r="UPK375" s="150"/>
      <c r="UPL375" s="150"/>
      <c r="UPM375" s="150"/>
      <c r="UPN375" s="150"/>
      <c r="UPO375" s="150"/>
      <c r="UPP375" s="150"/>
      <c r="UPQ375" s="150"/>
      <c r="UPR375" s="150"/>
      <c r="UPS375" s="150"/>
      <c r="UPT375" s="150"/>
      <c r="UPU375" s="150"/>
      <c r="UPV375" s="150"/>
      <c r="UPW375" s="150"/>
      <c r="UPX375" s="150"/>
      <c r="UPY375" s="150"/>
      <c r="UPZ375" s="150"/>
      <c r="UQA375" s="150"/>
      <c r="UQB375" s="150"/>
      <c r="UQC375" s="150"/>
      <c r="UQD375" s="150"/>
      <c r="UQE375" s="150"/>
      <c r="UQF375" s="150"/>
      <c r="UQG375" s="150"/>
      <c r="UQH375" s="150"/>
      <c r="UQI375" s="150"/>
      <c r="UQJ375" s="150"/>
      <c r="UQK375" s="150"/>
      <c r="UQL375" s="150"/>
      <c r="UQM375" s="150"/>
      <c r="UQN375" s="150"/>
      <c r="UQO375" s="150"/>
      <c r="UQP375" s="150"/>
      <c r="UQQ375" s="150"/>
      <c r="UQR375" s="150"/>
      <c r="UQS375" s="150"/>
      <c r="UQT375" s="150"/>
      <c r="UQU375" s="150"/>
      <c r="UQV375" s="150"/>
      <c r="UQW375" s="150"/>
      <c r="UQX375" s="150"/>
      <c r="UQY375" s="150"/>
      <c r="UQZ375" s="150"/>
      <c r="URA375" s="150"/>
      <c r="URB375" s="150"/>
      <c r="URC375" s="150"/>
      <c r="URD375" s="150"/>
      <c r="URE375" s="150"/>
      <c r="URF375" s="150"/>
      <c r="URG375" s="150"/>
      <c r="URH375" s="150"/>
      <c r="URI375" s="150"/>
      <c r="URJ375" s="150"/>
      <c r="URK375" s="150"/>
      <c r="URL375" s="150"/>
      <c r="URM375" s="150"/>
      <c r="URN375" s="150"/>
      <c r="URO375" s="150"/>
      <c r="URP375" s="150"/>
      <c r="URQ375" s="150"/>
      <c r="URR375" s="150"/>
      <c r="URS375" s="150"/>
      <c r="URT375" s="150"/>
      <c r="URU375" s="150"/>
      <c r="URV375" s="150"/>
      <c r="URW375" s="150"/>
      <c r="URX375" s="150"/>
      <c r="URY375" s="150"/>
      <c r="URZ375" s="150"/>
      <c r="USA375" s="150"/>
      <c r="USB375" s="150"/>
      <c r="USC375" s="150"/>
      <c r="USD375" s="150"/>
      <c r="USE375" s="150"/>
      <c r="USF375" s="150"/>
      <c r="USG375" s="150"/>
      <c r="USH375" s="150"/>
      <c r="USI375" s="150"/>
      <c r="USJ375" s="150"/>
      <c r="USK375" s="150"/>
      <c r="USL375" s="150"/>
      <c r="USM375" s="150"/>
      <c r="USN375" s="150"/>
      <c r="USO375" s="150"/>
      <c r="USP375" s="150"/>
      <c r="USQ375" s="150"/>
      <c r="USR375" s="150"/>
      <c r="USS375" s="150"/>
      <c r="UST375" s="150"/>
      <c r="USU375" s="150"/>
      <c r="USV375" s="150"/>
      <c r="USW375" s="150"/>
      <c r="USX375" s="150"/>
      <c r="USY375" s="150"/>
      <c r="USZ375" s="150"/>
      <c r="UTA375" s="150"/>
      <c r="UTB375" s="150"/>
      <c r="UTC375" s="150"/>
      <c r="UTD375" s="150"/>
      <c r="UTE375" s="150"/>
      <c r="UTF375" s="150"/>
      <c r="UTG375" s="150"/>
      <c r="UTH375" s="150"/>
      <c r="UTI375" s="150"/>
      <c r="UTJ375" s="150"/>
      <c r="UTK375" s="150"/>
      <c r="UTL375" s="150"/>
      <c r="UTM375" s="150"/>
      <c r="UTN375" s="150"/>
      <c r="UTO375" s="150"/>
      <c r="UTP375" s="150"/>
      <c r="UTQ375" s="150"/>
      <c r="UTR375" s="150"/>
      <c r="UTS375" s="150"/>
      <c r="UTT375" s="150"/>
      <c r="UTU375" s="150"/>
      <c r="UTV375" s="150"/>
      <c r="UTW375" s="150"/>
      <c r="UTX375" s="150"/>
      <c r="UTY375" s="150"/>
      <c r="UTZ375" s="150"/>
      <c r="UUA375" s="150"/>
      <c r="UUB375" s="150"/>
      <c r="UUC375" s="150"/>
      <c r="UUD375" s="150"/>
      <c r="UUE375" s="150"/>
      <c r="UUF375" s="150"/>
      <c r="UUG375" s="150"/>
      <c r="UUH375" s="150"/>
      <c r="UUI375" s="150"/>
      <c r="UUJ375" s="150"/>
      <c r="UUK375" s="150"/>
      <c r="UUL375" s="150"/>
      <c r="UUM375" s="150"/>
      <c r="UUN375" s="150"/>
      <c r="UUO375" s="150"/>
      <c r="UUP375" s="150"/>
      <c r="UUQ375" s="150"/>
      <c r="UUR375" s="150"/>
      <c r="UUS375" s="150"/>
      <c r="UUT375" s="150"/>
      <c r="UUU375" s="150"/>
      <c r="UUV375" s="150"/>
      <c r="UUW375" s="150"/>
      <c r="UUX375" s="150"/>
      <c r="UUY375" s="150"/>
      <c r="UUZ375" s="150"/>
      <c r="UVA375" s="150"/>
      <c r="UVB375" s="150"/>
      <c r="UVC375" s="150"/>
      <c r="UVD375" s="150"/>
      <c r="UVE375" s="150"/>
      <c r="UVF375" s="150"/>
      <c r="UVG375" s="150"/>
      <c r="UVH375" s="150"/>
      <c r="UVI375" s="150"/>
      <c r="UVJ375" s="150"/>
      <c r="UVK375" s="150"/>
      <c r="UVL375" s="150"/>
      <c r="UVM375" s="150"/>
      <c r="UVN375" s="150"/>
      <c r="UVO375" s="150"/>
      <c r="UVP375" s="150"/>
      <c r="UVQ375" s="150"/>
      <c r="UVR375" s="150"/>
      <c r="UVS375" s="150"/>
      <c r="UVT375" s="150"/>
      <c r="UVU375" s="150"/>
      <c r="UVV375" s="150"/>
      <c r="UVW375" s="150"/>
      <c r="UVX375" s="150"/>
      <c r="UVY375" s="150"/>
      <c r="UVZ375" s="150"/>
      <c r="UWA375" s="150"/>
      <c r="UWB375" s="150"/>
      <c r="UWC375" s="150"/>
      <c r="UWD375" s="150"/>
      <c r="UWE375" s="150"/>
      <c r="UWF375" s="150"/>
      <c r="UWG375" s="150"/>
      <c r="UWH375" s="150"/>
      <c r="UWI375" s="150"/>
      <c r="UWJ375" s="150"/>
      <c r="UWK375" s="150"/>
      <c r="UWL375" s="150"/>
      <c r="UWM375" s="150"/>
      <c r="UWN375" s="150"/>
      <c r="UWO375" s="150"/>
      <c r="UWP375" s="150"/>
      <c r="UWQ375" s="150"/>
      <c r="UWR375" s="150"/>
      <c r="UWS375" s="150"/>
      <c r="UWT375" s="150"/>
      <c r="UWU375" s="150"/>
      <c r="UWV375" s="150"/>
      <c r="UWW375" s="150"/>
      <c r="UWX375" s="150"/>
      <c r="UWY375" s="150"/>
      <c r="UWZ375" s="150"/>
      <c r="UXA375" s="150"/>
      <c r="UXB375" s="150"/>
      <c r="UXC375" s="150"/>
      <c r="UXD375" s="150"/>
      <c r="UXE375" s="150"/>
      <c r="UXF375" s="150"/>
      <c r="UXG375" s="150"/>
      <c r="UXH375" s="150"/>
      <c r="UXI375" s="150"/>
      <c r="UXJ375" s="150"/>
      <c r="UXK375" s="150"/>
      <c r="UXL375" s="150"/>
      <c r="UXM375" s="150"/>
      <c r="UXN375" s="150"/>
      <c r="UXO375" s="150"/>
      <c r="UXP375" s="150"/>
      <c r="UXQ375" s="150"/>
      <c r="UXR375" s="150"/>
      <c r="UXS375" s="150"/>
      <c r="UXT375" s="150"/>
      <c r="UXU375" s="150"/>
      <c r="UXV375" s="150"/>
      <c r="UXW375" s="150"/>
      <c r="UXX375" s="150"/>
      <c r="UXY375" s="150"/>
      <c r="UXZ375" s="150"/>
      <c r="UYA375" s="150"/>
      <c r="UYB375" s="150"/>
      <c r="UYC375" s="150"/>
      <c r="UYD375" s="150"/>
      <c r="UYE375" s="150"/>
      <c r="UYF375" s="150"/>
      <c r="UYG375" s="150"/>
      <c r="UYH375" s="150"/>
      <c r="UYI375" s="150"/>
      <c r="UYJ375" s="150"/>
      <c r="UYK375" s="150"/>
      <c r="UYL375" s="150"/>
      <c r="UYM375" s="150"/>
      <c r="UYN375" s="150"/>
      <c r="UYO375" s="150"/>
      <c r="UYP375" s="150"/>
      <c r="UYQ375" s="150"/>
      <c r="UYR375" s="150"/>
      <c r="UYS375" s="150"/>
      <c r="UYT375" s="150"/>
      <c r="UYU375" s="150"/>
      <c r="UYV375" s="150"/>
      <c r="UYW375" s="150"/>
      <c r="UYX375" s="150"/>
      <c r="UYY375" s="150"/>
      <c r="UYZ375" s="150"/>
      <c r="UZA375" s="150"/>
      <c r="UZB375" s="150"/>
      <c r="UZC375" s="150"/>
      <c r="UZD375" s="150"/>
      <c r="UZE375" s="150"/>
      <c r="UZF375" s="150"/>
      <c r="UZG375" s="150"/>
      <c r="UZH375" s="150"/>
      <c r="UZI375" s="150"/>
      <c r="UZJ375" s="150"/>
      <c r="UZK375" s="150"/>
      <c r="UZL375" s="150"/>
      <c r="UZM375" s="150"/>
      <c r="UZN375" s="150"/>
      <c r="UZO375" s="150"/>
      <c r="UZP375" s="150"/>
      <c r="UZQ375" s="150"/>
      <c r="UZR375" s="150"/>
      <c r="UZS375" s="150"/>
      <c r="UZT375" s="150"/>
      <c r="UZU375" s="150"/>
      <c r="UZV375" s="150"/>
      <c r="UZW375" s="150"/>
      <c r="UZX375" s="150"/>
      <c r="UZY375" s="150"/>
      <c r="UZZ375" s="150"/>
      <c r="VAA375" s="150"/>
      <c r="VAB375" s="150"/>
      <c r="VAC375" s="150"/>
      <c r="VAD375" s="150"/>
      <c r="VAE375" s="150"/>
      <c r="VAF375" s="150"/>
      <c r="VAG375" s="150"/>
      <c r="VAH375" s="150"/>
      <c r="VAI375" s="150"/>
      <c r="VAJ375" s="150"/>
      <c r="VAK375" s="150"/>
      <c r="VAL375" s="150"/>
      <c r="VAM375" s="150"/>
      <c r="VAN375" s="150"/>
      <c r="VAO375" s="150"/>
      <c r="VAP375" s="150"/>
      <c r="VAQ375" s="150"/>
      <c r="VAR375" s="150"/>
      <c r="VAS375" s="150"/>
      <c r="VAT375" s="150"/>
      <c r="VAU375" s="150"/>
      <c r="VAV375" s="150"/>
      <c r="VAW375" s="150"/>
      <c r="VAX375" s="150"/>
      <c r="VAY375" s="150"/>
      <c r="VAZ375" s="150"/>
      <c r="VBA375" s="150"/>
      <c r="VBB375" s="150"/>
      <c r="VBC375" s="150"/>
      <c r="VBD375" s="150"/>
      <c r="VBE375" s="150"/>
      <c r="VBF375" s="150"/>
      <c r="VBG375" s="150"/>
      <c r="VBH375" s="150"/>
      <c r="VBI375" s="150"/>
      <c r="VBJ375" s="150"/>
      <c r="VBK375" s="150"/>
      <c r="VBL375" s="150"/>
      <c r="VBM375" s="150"/>
      <c r="VBN375" s="150"/>
      <c r="VBO375" s="150"/>
      <c r="VBP375" s="150"/>
      <c r="VBQ375" s="150"/>
      <c r="VBR375" s="150"/>
      <c r="VBS375" s="150"/>
      <c r="VBT375" s="150"/>
      <c r="VBU375" s="150"/>
      <c r="VBV375" s="150"/>
      <c r="VBW375" s="150"/>
      <c r="VBX375" s="150"/>
      <c r="VBY375" s="150"/>
      <c r="VBZ375" s="150"/>
      <c r="VCA375" s="150"/>
      <c r="VCB375" s="150"/>
      <c r="VCC375" s="150"/>
      <c r="VCD375" s="150"/>
      <c r="VCE375" s="150"/>
      <c r="VCF375" s="150"/>
      <c r="VCG375" s="150"/>
      <c r="VCH375" s="150"/>
      <c r="VCI375" s="150"/>
      <c r="VCJ375" s="150"/>
      <c r="VCK375" s="150"/>
      <c r="VCL375" s="150"/>
      <c r="VCM375" s="150"/>
      <c r="VCN375" s="150"/>
      <c r="VCO375" s="150"/>
      <c r="VCP375" s="150"/>
      <c r="VCQ375" s="150"/>
      <c r="VCR375" s="150"/>
      <c r="VCS375" s="150"/>
      <c r="VCT375" s="150"/>
      <c r="VCU375" s="150"/>
      <c r="VCV375" s="150"/>
      <c r="VCW375" s="150"/>
      <c r="VCX375" s="150"/>
      <c r="VCY375" s="150"/>
      <c r="VCZ375" s="150"/>
      <c r="VDA375" s="150"/>
      <c r="VDB375" s="150"/>
      <c r="VDC375" s="150"/>
      <c r="VDD375" s="150"/>
      <c r="VDE375" s="150"/>
      <c r="VDF375" s="150"/>
      <c r="VDG375" s="150"/>
      <c r="VDH375" s="150"/>
      <c r="VDI375" s="150"/>
      <c r="VDJ375" s="150"/>
      <c r="VDK375" s="150"/>
      <c r="VDL375" s="150"/>
      <c r="VDM375" s="150"/>
      <c r="VDN375" s="150"/>
      <c r="VDO375" s="150"/>
      <c r="VDP375" s="150"/>
      <c r="VDQ375" s="150"/>
      <c r="VDR375" s="150"/>
      <c r="VDS375" s="150"/>
      <c r="VDT375" s="150"/>
      <c r="VDU375" s="150"/>
      <c r="VDV375" s="150"/>
      <c r="VDW375" s="150"/>
      <c r="VDX375" s="150"/>
      <c r="VDY375" s="150"/>
      <c r="VDZ375" s="150"/>
      <c r="VEA375" s="150"/>
      <c r="VEB375" s="150"/>
      <c r="VEC375" s="150"/>
      <c r="VED375" s="150"/>
      <c r="VEE375" s="150"/>
      <c r="VEF375" s="150"/>
      <c r="VEG375" s="150"/>
      <c r="VEH375" s="150"/>
      <c r="VEI375" s="150"/>
      <c r="VEJ375" s="150"/>
      <c r="VEK375" s="150"/>
      <c r="VEL375" s="150"/>
      <c r="VEM375" s="150"/>
      <c r="VEN375" s="150"/>
      <c r="VEO375" s="150"/>
      <c r="VEP375" s="150"/>
      <c r="VEQ375" s="150"/>
      <c r="VER375" s="150"/>
      <c r="VES375" s="150"/>
      <c r="VET375" s="150"/>
      <c r="VEU375" s="150"/>
      <c r="VEV375" s="150"/>
      <c r="VEW375" s="150"/>
      <c r="VEX375" s="150"/>
      <c r="VEY375" s="150"/>
      <c r="VEZ375" s="150"/>
      <c r="VFA375" s="150"/>
      <c r="VFB375" s="150"/>
      <c r="VFC375" s="150"/>
      <c r="VFD375" s="150"/>
      <c r="VFE375" s="150"/>
      <c r="VFF375" s="150"/>
      <c r="VFG375" s="150"/>
      <c r="VFH375" s="150"/>
      <c r="VFI375" s="150"/>
      <c r="VFJ375" s="150"/>
      <c r="VFK375" s="150"/>
      <c r="VFL375" s="150"/>
      <c r="VFM375" s="150"/>
      <c r="VFN375" s="150"/>
      <c r="VFO375" s="150"/>
      <c r="VFP375" s="150"/>
      <c r="VFQ375" s="150"/>
      <c r="VFR375" s="150"/>
      <c r="VFS375" s="150"/>
      <c r="VFT375" s="150"/>
      <c r="VFU375" s="150"/>
      <c r="VFV375" s="150"/>
      <c r="VFW375" s="150"/>
      <c r="VFX375" s="150"/>
      <c r="VFY375" s="150"/>
      <c r="VFZ375" s="150"/>
      <c r="VGA375" s="150"/>
      <c r="VGB375" s="150"/>
      <c r="VGC375" s="150"/>
      <c r="VGD375" s="150"/>
      <c r="VGE375" s="150"/>
      <c r="VGF375" s="150"/>
      <c r="VGG375" s="150"/>
      <c r="VGH375" s="150"/>
      <c r="VGI375" s="150"/>
      <c r="VGJ375" s="150"/>
      <c r="VGK375" s="150"/>
      <c r="VGL375" s="150"/>
      <c r="VGM375" s="150"/>
      <c r="VGN375" s="150"/>
      <c r="VGO375" s="150"/>
      <c r="VGP375" s="150"/>
      <c r="VGQ375" s="150"/>
      <c r="VGR375" s="150"/>
      <c r="VGS375" s="150"/>
      <c r="VGT375" s="150"/>
      <c r="VGU375" s="150"/>
      <c r="VGV375" s="150"/>
      <c r="VGW375" s="150"/>
      <c r="VGX375" s="150"/>
      <c r="VGY375" s="150"/>
      <c r="VGZ375" s="150"/>
      <c r="VHA375" s="150"/>
      <c r="VHB375" s="150"/>
      <c r="VHC375" s="150"/>
      <c r="VHD375" s="150"/>
      <c r="VHE375" s="150"/>
      <c r="VHF375" s="150"/>
      <c r="VHG375" s="150"/>
      <c r="VHH375" s="150"/>
      <c r="VHI375" s="150"/>
      <c r="VHJ375" s="150"/>
      <c r="VHK375" s="150"/>
      <c r="VHL375" s="150"/>
      <c r="VHM375" s="150"/>
      <c r="VHN375" s="150"/>
      <c r="VHO375" s="150"/>
      <c r="VHP375" s="150"/>
      <c r="VHQ375" s="150"/>
      <c r="VHR375" s="150"/>
      <c r="VHS375" s="150"/>
      <c r="VHT375" s="150"/>
      <c r="VHU375" s="150"/>
      <c r="VHV375" s="150"/>
      <c r="VHW375" s="150"/>
      <c r="VHX375" s="150"/>
      <c r="VHY375" s="150"/>
      <c r="VHZ375" s="150"/>
      <c r="VIA375" s="150"/>
      <c r="VIB375" s="150"/>
      <c r="VIC375" s="150"/>
      <c r="VID375" s="150"/>
      <c r="VIE375" s="150"/>
      <c r="VIF375" s="150"/>
      <c r="VIG375" s="150"/>
      <c r="VIH375" s="150"/>
      <c r="VII375" s="150"/>
      <c r="VIJ375" s="150"/>
      <c r="VIK375" s="150"/>
      <c r="VIL375" s="150"/>
      <c r="VIM375" s="150"/>
      <c r="VIN375" s="150"/>
      <c r="VIO375" s="150"/>
      <c r="VIP375" s="150"/>
      <c r="VIQ375" s="150"/>
      <c r="VIR375" s="150"/>
      <c r="VIS375" s="150"/>
      <c r="VIT375" s="150"/>
      <c r="VIU375" s="150"/>
      <c r="VIV375" s="150"/>
      <c r="VIW375" s="150"/>
      <c r="VIX375" s="150"/>
      <c r="VIY375" s="150"/>
      <c r="VIZ375" s="150"/>
      <c r="VJA375" s="150"/>
      <c r="VJB375" s="150"/>
      <c r="VJC375" s="150"/>
      <c r="VJD375" s="150"/>
      <c r="VJE375" s="150"/>
      <c r="VJF375" s="150"/>
      <c r="VJG375" s="150"/>
      <c r="VJH375" s="150"/>
      <c r="VJI375" s="150"/>
      <c r="VJJ375" s="150"/>
      <c r="VJK375" s="150"/>
      <c r="VJL375" s="150"/>
      <c r="VJM375" s="150"/>
      <c r="VJN375" s="150"/>
      <c r="VJO375" s="150"/>
      <c r="VJP375" s="150"/>
      <c r="VJQ375" s="150"/>
      <c r="VJR375" s="150"/>
      <c r="VJS375" s="150"/>
      <c r="VJT375" s="150"/>
      <c r="VJU375" s="150"/>
      <c r="VJV375" s="150"/>
      <c r="VJW375" s="150"/>
      <c r="VJX375" s="150"/>
      <c r="VJY375" s="150"/>
      <c r="VJZ375" s="150"/>
      <c r="VKA375" s="150"/>
      <c r="VKB375" s="150"/>
      <c r="VKC375" s="150"/>
      <c r="VKD375" s="150"/>
      <c r="VKE375" s="150"/>
      <c r="VKF375" s="150"/>
      <c r="VKG375" s="150"/>
      <c r="VKH375" s="150"/>
      <c r="VKI375" s="150"/>
      <c r="VKJ375" s="150"/>
      <c r="VKK375" s="150"/>
      <c r="VKL375" s="150"/>
      <c r="VKM375" s="150"/>
      <c r="VKN375" s="150"/>
      <c r="VKO375" s="150"/>
      <c r="VKP375" s="150"/>
      <c r="VKQ375" s="150"/>
      <c r="VKR375" s="150"/>
      <c r="VKS375" s="150"/>
      <c r="VKT375" s="150"/>
      <c r="VKU375" s="150"/>
      <c r="VKV375" s="150"/>
      <c r="VKW375" s="150"/>
      <c r="VKX375" s="150"/>
      <c r="VKY375" s="150"/>
      <c r="VKZ375" s="150"/>
      <c r="VLA375" s="150"/>
      <c r="VLB375" s="150"/>
      <c r="VLC375" s="150"/>
      <c r="VLD375" s="150"/>
      <c r="VLE375" s="150"/>
      <c r="VLF375" s="150"/>
      <c r="VLG375" s="150"/>
      <c r="VLH375" s="150"/>
      <c r="VLI375" s="150"/>
      <c r="VLJ375" s="150"/>
      <c r="VLK375" s="150"/>
      <c r="VLL375" s="150"/>
      <c r="VLM375" s="150"/>
      <c r="VLN375" s="150"/>
      <c r="VLO375" s="150"/>
      <c r="VLP375" s="150"/>
      <c r="VLQ375" s="150"/>
      <c r="VLR375" s="150"/>
      <c r="VLS375" s="150"/>
      <c r="VLT375" s="150"/>
      <c r="VLU375" s="150"/>
      <c r="VLV375" s="150"/>
      <c r="VLW375" s="150"/>
      <c r="VLX375" s="150"/>
      <c r="VLY375" s="150"/>
      <c r="VLZ375" s="150"/>
      <c r="VMA375" s="150"/>
      <c r="VMB375" s="150"/>
      <c r="VMC375" s="150"/>
      <c r="VMD375" s="150"/>
      <c r="VME375" s="150"/>
      <c r="VMF375" s="150"/>
      <c r="VMG375" s="150"/>
      <c r="VMH375" s="150"/>
      <c r="VMI375" s="150"/>
      <c r="VMJ375" s="150"/>
      <c r="VMK375" s="150"/>
      <c r="VML375" s="150"/>
      <c r="VMM375" s="150"/>
      <c r="VMN375" s="150"/>
      <c r="VMO375" s="150"/>
      <c r="VMP375" s="150"/>
      <c r="VMQ375" s="150"/>
      <c r="VMR375" s="150"/>
      <c r="VMS375" s="150"/>
      <c r="VMT375" s="150"/>
      <c r="VMU375" s="150"/>
      <c r="VMV375" s="150"/>
      <c r="VMW375" s="150"/>
      <c r="VMX375" s="150"/>
      <c r="VMY375" s="150"/>
      <c r="VMZ375" s="150"/>
      <c r="VNA375" s="150"/>
      <c r="VNB375" s="150"/>
      <c r="VNC375" s="150"/>
      <c r="VND375" s="150"/>
      <c r="VNE375" s="150"/>
      <c r="VNF375" s="150"/>
      <c r="VNG375" s="150"/>
      <c r="VNH375" s="150"/>
      <c r="VNI375" s="150"/>
      <c r="VNJ375" s="150"/>
      <c r="VNK375" s="150"/>
      <c r="VNL375" s="150"/>
      <c r="VNM375" s="150"/>
      <c r="VNN375" s="150"/>
      <c r="VNO375" s="150"/>
      <c r="VNP375" s="150"/>
      <c r="VNQ375" s="150"/>
      <c r="VNR375" s="150"/>
      <c r="VNS375" s="150"/>
      <c r="VNT375" s="150"/>
      <c r="VNU375" s="150"/>
      <c r="VNV375" s="150"/>
      <c r="VNW375" s="150"/>
      <c r="VNX375" s="150"/>
      <c r="VNY375" s="150"/>
      <c r="VNZ375" s="150"/>
      <c r="VOA375" s="150"/>
      <c r="VOB375" s="150"/>
      <c r="VOC375" s="150"/>
      <c r="VOD375" s="150"/>
      <c r="VOE375" s="150"/>
      <c r="VOF375" s="150"/>
      <c r="VOG375" s="150"/>
      <c r="VOH375" s="150"/>
      <c r="VOI375" s="150"/>
      <c r="VOJ375" s="150"/>
      <c r="VOK375" s="150"/>
      <c r="VOL375" s="150"/>
      <c r="VOM375" s="150"/>
      <c r="VON375" s="150"/>
      <c r="VOO375" s="150"/>
      <c r="VOP375" s="150"/>
      <c r="VOQ375" s="150"/>
      <c r="VOR375" s="150"/>
      <c r="VOS375" s="150"/>
      <c r="VOT375" s="150"/>
      <c r="VOU375" s="150"/>
      <c r="VOV375" s="150"/>
      <c r="VOW375" s="150"/>
      <c r="VOX375" s="150"/>
      <c r="VOY375" s="150"/>
      <c r="VOZ375" s="150"/>
      <c r="VPA375" s="150"/>
      <c r="VPB375" s="150"/>
      <c r="VPC375" s="150"/>
      <c r="VPD375" s="150"/>
      <c r="VPE375" s="150"/>
      <c r="VPF375" s="150"/>
      <c r="VPG375" s="150"/>
      <c r="VPH375" s="150"/>
      <c r="VPI375" s="150"/>
      <c r="VPJ375" s="150"/>
      <c r="VPK375" s="150"/>
      <c r="VPL375" s="150"/>
      <c r="VPM375" s="150"/>
      <c r="VPN375" s="150"/>
      <c r="VPO375" s="150"/>
      <c r="VPP375" s="150"/>
      <c r="VPQ375" s="150"/>
      <c r="VPR375" s="150"/>
      <c r="VPS375" s="150"/>
      <c r="VPT375" s="150"/>
      <c r="VPU375" s="150"/>
      <c r="VPV375" s="150"/>
      <c r="VPW375" s="150"/>
      <c r="VPX375" s="150"/>
      <c r="VPY375" s="150"/>
      <c r="VPZ375" s="150"/>
      <c r="VQA375" s="150"/>
      <c r="VQB375" s="150"/>
      <c r="VQC375" s="150"/>
      <c r="VQD375" s="150"/>
      <c r="VQE375" s="150"/>
      <c r="VQF375" s="150"/>
      <c r="VQG375" s="150"/>
      <c r="VQH375" s="150"/>
      <c r="VQI375" s="150"/>
      <c r="VQJ375" s="150"/>
      <c r="VQK375" s="150"/>
      <c r="VQL375" s="150"/>
      <c r="VQM375" s="150"/>
      <c r="VQN375" s="150"/>
      <c r="VQO375" s="150"/>
      <c r="VQP375" s="150"/>
      <c r="VQQ375" s="150"/>
      <c r="VQR375" s="150"/>
      <c r="VQS375" s="150"/>
      <c r="VQT375" s="150"/>
      <c r="VQU375" s="150"/>
      <c r="VQV375" s="150"/>
      <c r="VQW375" s="150"/>
      <c r="VQX375" s="150"/>
      <c r="VQY375" s="150"/>
      <c r="VQZ375" s="150"/>
      <c r="VRA375" s="150"/>
      <c r="VRB375" s="150"/>
      <c r="VRC375" s="150"/>
      <c r="VRD375" s="150"/>
      <c r="VRE375" s="150"/>
      <c r="VRF375" s="150"/>
      <c r="VRG375" s="150"/>
      <c r="VRH375" s="150"/>
      <c r="VRI375" s="150"/>
      <c r="VRJ375" s="150"/>
      <c r="VRK375" s="150"/>
      <c r="VRL375" s="150"/>
      <c r="VRM375" s="150"/>
      <c r="VRN375" s="150"/>
      <c r="VRO375" s="150"/>
      <c r="VRP375" s="150"/>
      <c r="VRQ375" s="150"/>
      <c r="VRR375" s="150"/>
      <c r="VRS375" s="150"/>
      <c r="VRT375" s="150"/>
      <c r="VRU375" s="150"/>
      <c r="VRV375" s="150"/>
      <c r="VRW375" s="150"/>
      <c r="VRX375" s="150"/>
      <c r="VRY375" s="150"/>
      <c r="VRZ375" s="150"/>
      <c r="VSA375" s="150"/>
      <c r="VSB375" s="150"/>
      <c r="VSC375" s="150"/>
      <c r="VSD375" s="150"/>
      <c r="VSE375" s="150"/>
      <c r="VSF375" s="150"/>
      <c r="VSG375" s="150"/>
      <c r="VSH375" s="150"/>
      <c r="VSI375" s="150"/>
      <c r="VSJ375" s="150"/>
      <c r="VSK375" s="150"/>
      <c r="VSL375" s="150"/>
      <c r="VSM375" s="150"/>
      <c r="VSN375" s="150"/>
      <c r="VSO375" s="150"/>
      <c r="VSP375" s="150"/>
      <c r="VSQ375" s="150"/>
      <c r="VSR375" s="150"/>
      <c r="VSS375" s="150"/>
      <c r="VST375" s="150"/>
      <c r="VSU375" s="150"/>
      <c r="VSV375" s="150"/>
      <c r="VSW375" s="150"/>
      <c r="VSX375" s="150"/>
      <c r="VSY375" s="150"/>
      <c r="VSZ375" s="150"/>
      <c r="VTA375" s="150"/>
      <c r="VTB375" s="150"/>
      <c r="VTC375" s="150"/>
      <c r="VTD375" s="150"/>
      <c r="VTE375" s="150"/>
      <c r="VTF375" s="150"/>
      <c r="VTG375" s="150"/>
      <c r="VTH375" s="150"/>
      <c r="VTI375" s="150"/>
      <c r="VTJ375" s="150"/>
      <c r="VTK375" s="150"/>
      <c r="VTL375" s="150"/>
      <c r="VTM375" s="150"/>
      <c r="VTN375" s="150"/>
      <c r="VTO375" s="150"/>
      <c r="VTP375" s="150"/>
      <c r="VTQ375" s="150"/>
      <c r="VTR375" s="150"/>
      <c r="VTS375" s="150"/>
      <c r="VTT375" s="150"/>
      <c r="VTU375" s="150"/>
      <c r="VTV375" s="150"/>
      <c r="VTW375" s="150"/>
      <c r="VTX375" s="150"/>
      <c r="VTY375" s="150"/>
      <c r="VTZ375" s="150"/>
      <c r="VUA375" s="150"/>
      <c r="VUB375" s="150"/>
      <c r="VUC375" s="150"/>
      <c r="VUD375" s="150"/>
      <c r="VUE375" s="150"/>
      <c r="VUF375" s="150"/>
      <c r="VUG375" s="150"/>
      <c r="VUH375" s="150"/>
      <c r="VUI375" s="150"/>
      <c r="VUJ375" s="150"/>
      <c r="VUK375" s="150"/>
      <c r="VUL375" s="150"/>
      <c r="VUM375" s="150"/>
      <c r="VUN375" s="150"/>
      <c r="VUO375" s="150"/>
      <c r="VUP375" s="150"/>
      <c r="VUQ375" s="150"/>
      <c r="VUR375" s="150"/>
      <c r="VUS375" s="150"/>
      <c r="VUT375" s="150"/>
      <c r="VUU375" s="150"/>
      <c r="VUV375" s="150"/>
      <c r="VUW375" s="150"/>
      <c r="VUX375" s="150"/>
      <c r="VUY375" s="150"/>
      <c r="VUZ375" s="150"/>
      <c r="VVA375" s="150"/>
      <c r="VVB375" s="150"/>
      <c r="VVC375" s="150"/>
      <c r="VVD375" s="150"/>
      <c r="VVE375" s="150"/>
      <c r="VVF375" s="150"/>
      <c r="VVG375" s="150"/>
      <c r="VVH375" s="150"/>
      <c r="VVI375" s="150"/>
      <c r="VVJ375" s="150"/>
      <c r="VVK375" s="150"/>
      <c r="VVL375" s="150"/>
      <c r="VVM375" s="150"/>
      <c r="VVN375" s="150"/>
      <c r="VVO375" s="150"/>
      <c r="VVP375" s="150"/>
      <c r="VVQ375" s="150"/>
      <c r="VVR375" s="150"/>
      <c r="VVS375" s="150"/>
      <c r="VVT375" s="150"/>
      <c r="VVU375" s="150"/>
      <c r="VVV375" s="150"/>
      <c r="VVW375" s="150"/>
      <c r="VVX375" s="150"/>
      <c r="VVY375" s="150"/>
      <c r="VVZ375" s="150"/>
      <c r="VWA375" s="150"/>
      <c r="VWB375" s="150"/>
      <c r="VWC375" s="150"/>
      <c r="VWD375" s="150"/>
      <c r="VWE375" s="150"/>
      <c r="VWF375" s="150"/>
      <c r="VWG375" s="150"/>
      <c r="VWH375" s="150"/>
      <c r="VWI375" s="150"/>
      <c r="VWJ375" s="150"/>
      <c r="VWK375" s="150"/>
      <c r="VWL375" s="150"/>
      <c r="VWM375" s="150"/>
      <c r="VWN375" s="150"/>
      <c r="VWO375" s="150"/>
      <c r="VWP375" s="150"/>
      <c r="VWQ375" s="150"/>
      <c r="VWR375" s="150"/>
      <c r="VWS375" s="150"/>
      <c r="VWT375" s="150"/>
      <c r="VWU375" s="150"/>
      <c r="VWV375" s="150"/>
      <c r="VWW375" s="150"/>
      <c r="VWX375" s="150"/>
      <c r="VWY375" s="150"/>
      <c r="VWZ375" s="150"/>
      <c r="VXA375" s="150"/>
      <c r="VXB375" s="150"/>
      <c r="VXC375" s="150"/>
      <c r="VXD375" s="150"/>
      <c r="VXE375" s="150"/>
      <c r="VXF375" s="150"/>
      <c r="VXG375" s="150"/>
      <c r="VXH375" s="150"/>
      <c r="VXI375" s="150"/>
      <c r="VXJ375" s="150"/>
      <c r="VXK375" s="150"/>
      <c r="VXL375" s="150"/>
      <c r="VXM375" s="150"/>
      <c r="VXN375" s="150"/>
      <c r="VXO375" s="150"/>
      <c r="VXP375" s="150"/>
      <c r="VXQ375" s="150"/>
      <c r="VXR375" s="150"/>
      <c r="VXS375" s="150"/>
      <c r="VXT375" s="150"/>
      <c r="VXU375" s="150"/>
      <c r="VXV375" s="150"/>
      <c r="VXW375" s="150"/>
      <c r="VXX375" s="150"/>
      <c r="VXY375" s="150"/>
      <c r="VXZ375" s="150"/>
      <c r="VYA375" s="150"/>
      <c r="VYB375" s="150"/>
      <c r="VYC375" s="150"/>
      <c r="VYD375" s="150"/>
      <c r="VYE375" s="150"/>
      <c r="VYF375" s="150"/>
      <c r="VYG375" s="150"/>
      <c r="VYH375" s="150"/>
      <c r="VYI375" s="150"/>
      <c r="VYJ375" s="150"/>
      <c r="VYK375" s="150"/>
      <c r="VYL375" s="150"/>
      <c r="VYM375" s="150"/>
      <c r="VYN375" s="150"/>
      <c r="VYO375" s="150"/>
      <c r="VYP375" s="150"/>
      <c r="VYQ375" s="150"/>
      <c r="VYR375" s="150"/>
      <c r="VYS375" s="150"/>
      <c r="VYT375" s="150"/>
      <c r="VYU375" s="150"/>
      <c r="VYV375" s="150"/>
      <c r="VYW375" s="150"/>
      <c r="VYX375" s="150"/>
      <c r="VYY375" s="150"/>
      <c r="VYZ375" s="150"/>
      <c r="VZA375" s="150"/>
      <c r="VZB375" s="150"/>
      <c r="VZC375" s="150"/>
      <c r="VZD375" s="150"/>
      <c r="VZE375" s="150"/>
      <c r="VZF375" s="150"/>
      <c r="VZG375" s="150"/>
      <c r="VZH375" s="150"/>
      <c r="VZI375" s="150"/>
      <c r="VZJ375" s="150"/>
      <c r="VZK375" s="150"/>
      <c r="VZL375" s="150"/>
      <c r="VZM375" s="150"/>
      <c r="VZN375" s="150"/>
      <c r="VZO375" s="150"/>
      <c r="VZP375" s="150"/>
      <c r="VZQ375" s="150"/>
      <c r="VZR375" s="150"/>
      <c r="VZS375" s="150"/>
      <c r="VZT375" s="150"/>
      <c r="VZU375" s="150"/>
      <c r="VZV375" s="150"/>
      <c r="VZW375" s="150"/>
      <c r="VZX375" s="150"/>
      <c r="VZY375" s="150"/>
      <c r="VZZ375" s="150"/>
      <c r="WAA375" s="150"/>
      <c r="WAB375" s="150"/>
      <c r="WAC375" s="150"/>
      <c r="WAD375" s="150"/>
      <c r="WAE375" s="150"/>
      <c r="WAF375" s="150"/>
      <c r="WAG375" s="150"/>
      <c r="WAH375" s="150"/>
      <c r="WAI375" s="150"/>
      <c r="WAJ375" s="150"/>
      <c r="WAK375" s="150"/>
      <c r="WAL375" s="150"/>
      <c r="WAM375" s="150"/>
      <c r="WAN375" s="150"/>
      <c r="WAO375" s="150"/>
      <c r="WAP375" s="150"/>
      <c r="WAQ375" s="150"/>
      <c r="WAR375" s="150"/>
      <c r="WAS375" s="150"/>
      <c r="WAT375" s="150"/>
      <c r="WAU375" s="150"/>
      <c r="WAV375" s="150"/>
      <c r="WAW375" s="150"/>
      <c r="WAX375" s="150"/>
      <c r="WAY375" s="150"/>
      <c r="WAZ375" s="150"/>
      <c r="WBA375" s="150"/>
      <c r="WBB375" s="150"/>
      <c r="WBC375" s="150"/>
      <c r="WBD375" s="150"/>
      <c r="WBE375" s="150"/>
      <c r="WBF375" s="150"/>
      <c r="WBG375" s="150"/>
      <c r="WBH375" s="150"/>
      <c r="WBI375" s="150"/>
      <c r="WBJ375" s="150"/>
      <c r="WBK375" s="150"/>
      <c r="WBL375" s="150"/>
      <c r="WBM375" s="150"/>
      <c r="WBN375" s="150"/>
      <c r="WBO375" s="150"/>
      <c r="WBP375" s="150"/>
      <c r="WBQ375" s="150"/>
      <c r="WBR375" s="150"/>
      <c r="WBS375" s="150"/>
      <c r="WBT375" s="150"/>
      <c r="WBU375" s="150"/>
      <c r="WBV375" s="150"/>
      <c r="WBW375" s="150"/>
      <c r="WBX375" s="150"/>
      <c r="WBY375" s="150"/>
      <c r="WBZ375" s="150"/>
      <c r="WCA375" s="150"/>
      <c r="WCB375" s="150"/>
      <c r="WCC375" s="150"/>
      <c r="WCD375" s="150"/>
      <c r="WCE375" s="150"/>
      <c r="WCF375" s="150"/>
      <c r="WCG375" s="150"/>
      <c r="WCH375" s="150"/>
      <c r="WCI375" s="150"/>
      <c r="WCJ375" s="150"/>
      <c r="WCK375" s="150"/>
      <c r="WCL375" s="150"/>
      <c r="WCM375" s="150"/>
      <c r="WCN375" s="150"/>
      <c r="WCO375" s="150"/>
      <c r="WCP375" s="150"/>
      <c r="WCQ375" s="150"/>
      <c r="WCR375" s="150"/>
      <c r="WCS375" s="150"/>
      <c r="WCT375" s="150"/>
      <c r="WCU375" s="150"/>
      <c r="WCV375" s="150"/>
      <c r="WCW375" s="150"/>
      <c r="WCX375" s="150"/>
      <c r="WCY375" s="150"/>
      <c r="WCZ375" s="150"/>
      <c r="WDA375" s="150"/>
      <c r="WDB375" s="150"/>
      <c r="WDC375" s="150"/>
      <c r="WDD375" s="150"/>
      <c r="WDE375" s="150"/>
      <c r="WDF375" s="150"/>
      <c r="WDG375" s="150"/>
      <c r="WDH375" s="150"/>
      <c r="WDI375" s="150"/>
      <c r="WDJ375" s="150"/>
      <c r="WDK375" s="150"/>
      <c r="WDL375" s="150"/>
      <c r="WDM375" s="150"/>
      <c r="WDN375" s="150"/>
      <c r="WDO375" s="150"/>
      <c r="WDP375" s="150"/>
      <c r="WDQ375" s="150"/>
      <c r="WDR375" s="150"/>
      <c r="WDS375" s="150"/>
      <c r="WDT375" s="150"/>
      <c r="WDU375" s="150"/>
      <c r="WDV375" s="150"/>
      <c r="WDW375" s="150"/>
      <c r="WDX375" s="150"/>
      <c r="WDY375" s="150"/>
      <c r="WDZ375" s="150"/>
      <c r="WEA375" s="150"/>
      <c r="WEB375" s="150"/>
      <c r="WEC375" s="150"/>
      <c r="WED375" s="150"/>
      <c r="WEE375" s="150"/>
      <c r="WEF375" s="150"/>
      <c r="WEG375" s="150"/>
      <c r="WEH375" s="150"/>
      <c r="WEI375" s="150"/>
      <c r="WEJ375" s="150"/>
      <c r="WEK375" s="150"/>
      <c r="WEL375" s="150"/>
      <c r="WEM375" s="150"/>
      <c r="WEN375" s="150"/>
      <c r="WEO375" s="150"/>
      <c r="WEP375" s="150"/>
      <c r="WEQ375" s="150"/>
      <c r="WER375" s="150"/>
      <c r="WES375" s="150"/>
      <c r="WET375" s="150"/>
      <c r="WEU375" s="150"/>
      <c r="WEV375" s="150"/>
      <c r="WEW375" s="150"/>
      <c r="WEX375" s="150"/>
      <c r="WEY375" s="150"/>
      <c r="WEZ375" s="150"/>
      <c r="WFA375" s="150"/>
      <c r="WFB375" s="150"/>
      <c r="WFC375" s="150"/>
      <c r="WFD375" s="150"/>
      <c r="WFE375" s="150"/>
      <c r="WFF375" s="150"/>
      <c r="WFG375" s="150"/>
      <c r="WFH375" s="150"/>
      <c r="WFI375" s="150"/>
      <c r="WFJ375" s="150"/>
      <c r="WFK375" s="150"/>
      <c r="WFL375" s="150"/>
      <c r="WFM375" s="150"/>
      <c r="WFN375" s="150"/>
      <c r="WFO375" s="150"/>
      <c r="WFP375" s="150"/>
      <c r="WFQ375" s="150"/>
      <c r="WFR375" s="150"/>
      <c r="WFS375" s="150"/>
      <c r="WFT375" s="150"/>
      <c r="WFU375" s="150"/>
      <c r="WFV375" s="150"/>
      <c r="WFW375" s="150"/>
      <c r="WFX375" s="150"/>
      <c r="WFY375" s="150"/>
      <c r="WFZ375" s="150"/>
      <c r="WGA375" s="150"/>
      <c r="WGB375" s="150"/>
      <c r="WGC375" s="150"/>
      <c r="WGD375" s="150"/>
      <c r="WGE375" s="150"/>
      <c r="WGF375" s="150"/>
      <c r="WGG375" s="150"/>
      <c r="WGH375" s="150"/>
      <c r="WGI375" s="150"/>
      <c r="WGJ375" s="150"/>
      <c r="WGK375" s="150"/>
      <c r="WGL375" s="150"/>
      <c r="WGM375" s="150"/>
      <c r="WGN375" s="150"/>
      <c r="WGO375" s="150"/>
      <c r="WGP375" s="150"/>
      <c r="WGQ375" s="150"/>
      <c r="WGR375" s="150"/>
      <c r="WGS375" s="150"/>
      <c r="WGT375" s="150"/>
      <c r="WGU375" s="150"/>
      <c r="WGV375" s="150"/>
      <c r="WGW375" s="150"/>
      <c r="WGX375" s="150"/>
      <c r="WGY375" s="150"/>
      <c r="WGZ375" s="150"/>
      <c r="WHA375" s="150"/>
      <c r="WHB375" s="150"/>
      <c r="WHC375" s="150"/>
      <c r="WHD375" s="150"/>
      <c r="WHE375" s="150"/>
      <c r="WHF375" s="150"/>
      <c r="WHG375" s="150"/>
      <c r="WHH375" s="150"/>
      <c r="WHI375" s="150"/>
      <c r="WHJ375" s="150"/>
      <c r="WHK375" s="150"/>
      <c r="WHL375" s="150"/>
      <c r="WHM375" s="150"/>
      <c r="WHN375" s="150"/>
      <c r="WHO375" s="150"/>
      <c r="WHP375" s="150"/>
      <c r="WHQ375" s="150"/>
      <c r="WHR375" s="150"/>
      <c r="WHS375" s="150"/>
      <c r="WHT375" s="150"/>
      <c r="WHU375" s="150"/>
      <c r="WHV375" s="150"/>
      <c r="WHW375" s="150"/>
      <c r="WHX375" s="150"/>
      <c r="WHY375" s="150"/>
      <c r="WHZ375" s="150"/>
      <c r="WIA375" s="150"/>
      <c r="WIB375" s="150"/>
      <c r="WIC375" s="150"/>
      <c r="WID375" s="150"/>
      <c r="WIE375" s="150"/>
      <c r="WIF375" s="150"/>
      <c r="WIG375" s="150"/>
      <c r="WIH375" s="150"/>
      <c r="WII375" s="150"/>
      <c r="WIJ375" s="150"/>
      <c r="WIK375" s="150"/>
      <c r="WIL375" s="150"/>
      <c r="WIM375" s="150"/>
      <c r="WIN375" s="150"/>
      <c r="WIO375" s="150"/>
      <c r="WIP375" s="150"/>
      <c r="WIQ375" s="150"/>
      <c r="WIR375" s="150"/>
      <c r="WIS375" s="150"/>
      <c r="WIT375" s="150"/>
      <c r="WIU375" s="150"/>
      <c r="WIV375" s="150"/>
      <c r="WIW375" s="150"/>
      <c r="WIX375" s="150"/>
      <c r="WIY375" s="150"/>
      <c r="WIZ375" s="150"/>
      <c r="WJA375" s="150"/>
      <c r="WJB375" s="150"/>
      <c r="WJC375" s="150"/>
      <c r="WJD375" s="150"/>
      <c r="WJE375" s="150"/>
      <c r="WJF375" s="150"/>
      <c r="WJG375" s="150"/>
      <c r="WJH375" s="150"/>
      <c r="WJI375" s="150"/>
      <c r="WJJ375" s="150"/>
      <c r="WJK375" s="150"/>
      <c r="WJL375" s="150"/>
      <c r="WJM375" s="150"/>
      <c r="WJN375" s="150"/>
      <c r="WJO375" s="150"/>
      <c r="WJP375" s="150"/>
      <c r="WJQ375" s="150"/>
      <c r="WJR375" s="150"/>
      <c r="WJS375" s="150"/>
      <c r="WJT375" s="150"/>
      <c r="WJU375" s="150"/>
      <c r="WJV375" s="150"/>
      <c r="WJW375" s="150"/>
      <c r="WJX375" s="150"/>
      <c r="WJY375" s="150"/>
      <c r="WJZ375" s="150"/>
      <c r="WKA375" s="150"/>
      <c r="WKB375" s="150"/>
      <c r="WKC375" s="150"/>
      <c r="WKD375" s="150"/>
      <c r="WKE375" s="150"/>
      <c r="WKF375" s="150"/>
      <c r="WKG375" s="150"/>
      <c r="WKH375" s="150"/>
      <c r="WKI375" s="150"/>
      <c r="WKJ375" s="150"/>
      <c r="WKK375" s="150"/>
      <c r="WKL375" s="150"/>
      <c r="WKM375" s="150"/>
      <c r="WKN375" s="150"/>
      <c r="WKO375" s="150"/>
      <c r="WKP375" s="150"/>
      <c r="WKQ375" s="150"/>
      <c r="WKR375" s="150"/>
      <c r="WKS375" s="150"/>
      <c r="WKT375" s="150"/>
      <c r="WKU375" s="150"/>
      <c r="WKV375" s="150"/>
      <c r="WKW375" s="150"/>
      <c r="WKX375" s="150"/>
      <c r="WKY375" s="150"/>
      <c r="WKZ375" s="150"/>
      <c r="WLA375" s="150"/>
      <c r="WLB375" s="150"/>
      <c r="WLC375" s="150"/>
      <c r="WLD375" s="150"/>
      <c r="WLE375" s="150"/>
      <c r="WLF375" s="150"/>
      <c r="WLG375" s="150"/>
      <c r="WLH375" s="150"/>
      <c r="WLI375" s="150"/>
      <c r="WLJ375" s="150"/>
      <c r="WLK375" s="150"/>
      <c r="WLL375" s="150"/>
      <c r="WLM375" s="150"/>
      <c r="WLN375" s="150"/>
      <c r="WLO375" s="150"/>
      <c r="WLP375" s="150"/>
      <c r="WLQ375" s="150"/>
      <c r="WLR375" s="150"/>
      <c r="WLS375" s="150"/>
      <c r="WLT375" s="150"/>
      <c r="WLU375" s="150"/>
      <c r="WLV375" s="150"/>
      <c r="WLW375" s="150"/>
      <c r="WLX375" s="150"/>
      <c r="WLY375" s="150"/>
      <c r="WLZ375" s="150"/>
      <c r="WMA375" s="150"/>
      <c r="WMB375" s="150"/>
      <c r="WMC375" s="150"/>
      <c r="WMD375" s="150"/>
      <c r="WME375" s="150"/>
      <c r="WMF375" s="150"/>
      <c r="WMG375" s="150"/>
      <c r="WMH375" s="150"/>
      <c r="WMI375" s="150"/>
      <c r="WMJ375" s="150"/>
      <c r="WMK375" s="150"/>
      <c r="WML375" s="150"/>
      <c r="WMM375" s="150"/>
      <c r="WMN375" s="150"/>
      <c r="WMO375" s="150"/>
      <c r="WMP375" s="150"/>
      <c r="WMQ375" s="150"/>
      <c r="WMR375" s="150"/>
      <c r="WMS375" s="150"/>
      <c r="WMT375" s="150"/>
      <c r="WMU375" s="150"/>
      <c r="WMV375" s="150"/>
      <c r="WMW375" s="150"/>
      <c r="WMX375" s="150"/>
      <c r="WMY375" s="150"/>
      <c r="WMZ375" s="150"/>
      <c r="WNA375" s="150"/>
      <c r="WNB375" s="150"/>
      <c r="WNC375" s="150"/>
      <c r="WND375" s="150"/>
      <c r="WNE375" s="150"/>
      <c r="WNF375" s="150"/>
      <c r="WNG375" s="150"/>
      <c r="WNH375" s="150"/>
      <c r="WNI375" s="150"/>
      <c r="WNJ375" s="150"/>
      <c r="WNK375" s="150"/>
      <c r="WNL375" s="150"/>
      <c r="WNM375" s="150"/>
      <c r="WNN375" s="150"/>
      <c r="WNO375" s="150"/>
      <c r="WNP375" s="150"/>
      <c r="WNQ375" s="150"/>
      <c r="WNR375" s="150"/>
      <c r="WNS375" s="150"/>
      <c r="WNT375" s="150"/>
      <c r="WNU375" s="150"/>
      <c r="WNV375" s="150"/>
      <c r="WNW375" s="150"/>
      <c r="WNX375" s="150"/>
      <c r="WNY375" s="150"/>
      <c r="WNZ375" s="150"/>
      <c r="WOA375" s="150"/>
      <c r="WOB375" s="150"/>
      <c r="WOC375" s="150"/>
      <c r="WOD375" s="150"/>
      <c r="WOE375" s="150"/>
      <c r="WOF375" s="150"/>
      <c r="WOG375" s="150"/>
      <c r="WOH375" s="150"/>
      <c r="WOI375" s="150"/>
      <c r="WOJ375" s="150"/>
      <c r="WOK375" s="150"/>
      <c r="WOL375" s="150"/>
      <c r="WOM375" s="150"/>
      <c r="WON375" s="150"/>
      <c r="WOO375" s="150"/>
      <c r="WOP375" s="150"/>
      <c r="WOQ375" s="150"/>
      <c r="WOR375" s="150"/>
      <c r="WOS375" s="150"/>
      <c r="WOT375" s="150"/>
      <c r="WOU375" s="150"/>
      <c r="WOV375" s="150"/>
      <c r="WOW375" s="150"/>
      <c r="WOX375" s="150"/>
      <c r="WOY375" s="150"/>
      <c r="WOZ375" s="150"/>
      <c r="WPA375" s="150"/>
      <c r="WPB375" s="150"/>
      <c r="WPC375" s="150"/>
      <c r="WPD375" s="150"/>
      <c r="WPE375" s="150"/>
      <c r="WPF375" s="150"/>
      <c r="WPG375" s="150"/>
      <c r="WPH375" s="150"/>
      <c r="WPI375" s="150"/>
      <c r="WPJ375" s="150"/>
      <c r="WPK375" s="150"/>
      <c r="WPL375" s="150"/>
      <c r="WPM375" s="150"/>
      <c r="WPN375" s="150"/>
      <c r="WPO375" s="150"/>
      <c r="WPP375" s="150"/>
      <c r="WPQ375" s="150"/>
      <c r="WPR375" s="150"/>
      <c r="WPS375" s="150"/>
      <c r="WPT375" s="150"/>
      <c r="WPU375" s="150"/>
      <c r="WPV375" s="150"/>
      <c r="WPW375" s="150"/>
      <c r="WPX375" s="150"/>
      <c r="WPY375" s="150"/>
      <c r="WPZ375" s="150"/>
      <c r="WQA375" s="150"/>
      <c r="WQB375" s="150"/>
      <c r="WQC375" s="150"/>
      <c r="WQD375" s="150"/>
      <c r="WQE375" s="150"/>
      <c r="WQF375" s="150"/>
      <c r="WQG375" s="150"/>
      <c r="WQH375" s="150"/>
      <c r="WQI375" s="150"/>
      <c r="WQJ375" s="150"/>
      <c r="WQK375" s="150"/>
      <c r="WQL375" s="150"/>
      <c r="WQM375" s="150"/>
      <c r="WQN375" s="150"/>
      <c r="WQO375" s="150"/>
      <c r="WQP375" s="150"/>
      <c r="WQQ375" s="150"/>
      <c r="WQR375" s="150"/>
      <c r="WQS375" s="150"/>
      <c r="WQT375" s="150"/>
      <c r="WQU375" s="150"/>
      <c r="WQV375" s="150"/>
      <c r="WQW375" s="150"/>
      <c r="WQX375" s="150"/>
      <c r="WQY375" s="150"/>
      <c r="WQZ375" s="150"/>
      <c r="WRA375" s="150"/>
      <c r="WRB375" s="150"/>
      <c r="WRC375" s="150"/>
      <c r="WRD375" s="150"/>
      <c r="WRE375" s="150"/>
      <c r="WRF375" s="150"/>
      <c r="WRG375" s="150"/>
      <c r="WRH375" s="150"/>
      <c r="WRI375" s="150"/>
      <c r="WRJ375" s="150"/>
      <c r="WRK375" s="150"/>
      <c r="WRL375" s="150"/>
      <c r="WRM375" s="150"/>
      <c r="WRN375" s="150"/>
      <c r="WRO375" s="150"/>
      <c r="WRP375" s="150"/>
      <c r="WRQ375" s="150"/>
      <c r="WRR375" s="150"/>
      <c r="WRS375" s="150"/>
      <c r="WRT375" s="150"/>
      <c r="WRU375" s="150"/>
      <c r="WRV375" s="150"/>
      <c r="WRW375" s="150"/>
      <c r="WRX375" s="150"/>
      <c r="WRY375" s="150"/>
      <c r="WRZ375" s="150"/>
      <c r="WSA375" s="150"/>
      <c r="WSB375" s="150"/>
      <c r="WSC375" s="150"/>
      <c r="WSD375" s="150"/>
      <c r="WSE375" s="150"/>
      <c r="WSF375" s="150"/>
      <c r="WSG375" s="150"/>
      <c r="WSH375" s="150"/>
      <c r="WSI375" s="150"/>
      <c r="WSJ375" s="150"/>
      <c r="WSK375" s="150"/>
      <c r="WSL375" s="150"/>
      <c r="WSM375" s="150"/>
      <c r="WSN375" s="150"/>
      <c r="WSO375" s="150"/>
      <c r="WSP375" s="150"/>
      <c r="WSQ375" s="150"/>
      <c r="WSR375" s="150"/>
      <c r="WSS375" s="150"/>
      <c r="WST375" s="150"/>
      <c r="WSU375" s="150"/>
      <c r="WSV375" s="150"/>
      <c r="WSW375" s="150"/>
      <c r="WSX375" s="150"/>
      <c r="WSY375" s="150"/>
      <c r="WSZ375" s="150"/>
      <c r="WTA375" s="150"/>
      <c r="WTB375" s="150"/>
      <c r="WTC375" s="150"/>
      <c r="WTD375" s="150"/>
      <c r="WTE375" s="150"/>
      <c r="WTF375" s="150"/>
      <c r="WTG375" s="150"/>
      <c r="WTH375" s="150"/>
      <c r="WTI375" s="150"/>
      <c r="WTJ375" s="150"/>
      <c r="WTK375" s="150"/>
      <c r="WTL375" s="150"/>
      <c r="WTM375" s="150"/>
      <c r="WTN375" s="150"/>
      <c r="WTO375" s="150"/>
      <c r="WTP375" s="150"/>
      <c r="WTQ375" s="150"/>
      <c r="WTR375" s="150"/>
      <c r="WTS375" s="150"/>
      <c r="WTT375" s="150"/>
      <c r="WTU375" s="150"/>
      <c r="WTV375" s="150"/>
      <c r="WTW375" s="150"/>
      <c r="WTX375" s="150"/>
      <c r="WTY375" s="150"/>
      <c r="WTZ375" s="150"/>
      <c r="WUA375" s="150"/>
      <c r="WUB375" s="150"/>
      <c r="WUC375" s="150"/>
      <c r="WUD375" s="150"/>
      <c r="WUE375" s="150"/>
      <c r="WUF375" s="150"/>
      <c r="WUG375" s="150"/>
      <c r="WUH375" s="150"/>
      <c r="WUI375" s="150"/>
      <c r="WUJ375" s="150"/>
      <c r="WUK375" s="150"/>
      <c r="WUL375" s="150"/>
      <c r="WUM375" s="150"/>
      <c r="WUN375" s="150"/>
      <c r="WUO375" s="150"/>
      <c r="WUP375" s="150"/>
      <c r="WUQ375" s="150"/>
      <c r="WUR375" s="150"/>
      <c r="WUS375" s="150"/>
      <c r="WUT375" s="150"/>
      <c r="WUU375" s="150"/>
      <c r="WUV375" s="150"/>
      <c r="WUW375" s="150"/>
      <c r="WUX375" s="150"/>
      <c r="WUY375" s="150"/>
      <c r="WUZ375" s="150"/>
      <c r="WVA375" s="150"/>
      <c r="WVB375" s="150"/>
      <c r="WVC375" s="150"/>
      <c r="WVD375" s="150"/>
      <c r="WVE375" s="150"/>
      <c r="WVF375" s="150"/>
      <c r="WVG375" s="150"/>
      <c r="WVH375" s="150"/>
      <c r="WVI375" s="150"/>
      <c r="WVJ375" s="150"/>
      <c r="WVK375" s="150"/>
      <c r="WVL375" s="150"/>
      <c r="WVM375" s="150"/>
      <c r="WVN375" s="150"/>
      <c r="WVO375" s="150"/>
      <c r="WVP375" s="150"/>
      <c r="WVQ375" s="150"/>
      <c r="WVR375" s="150"/>
      <c r="WVS375" s="150"/>
      <c r="WVT375" s="150"/>
      <c r="WVU375" s="150"/>
      <c r="WVV375" s="150"/>
      <c r="WVW375" s="150"/>
      <c r="WVX375" s="150"/>
      <c r="WVY375" s="150"/>
      <c r="WVZ375" s="150"/>
      <c r="WWA375" s="150"/>
      <c r="WWB375" s="150"/>
      <c r="WWC375" s="150"/>
      <c r="WWD375" s="150"/>
      <c r="WWE375" s="150"/>
      <c r="WWF375" s="150"/>
      <c r="WWG375" s="150"/>
      <c r="WWH375" s="150"/>
      <c r="WWI375" s="150"/>
      <c r="WWJ375" s="150"/>
      <c r="WWK375" s="150"/>
      <c r="WWL375" s="150"/>
      <c r="WWM375" s="150"/>
      <c r="WWN375" s="150"/>
      <c r="WWO375" s="150"/>
      <c r="WWP375" s="150"/>
      <c r="WWQ375" s="150"/>
      <c r="WWR375" s="150"/>
      <c r="WWS375" s="150"/>
      <c r="WWT375" s="150"/>
      <c r="WWU375" s="150"/>
      <c r="WWV375" s="150"/>
      <c r="WWW375" s="150"/>
      <c r="WWX375" s="150"/>
      <c r="WWY375" s="150"/>
      <c r="WWZ375" s="150"/>
      <c r="WXA375" s="150"/>
      <c r="WXB375" s="150"/>
      <c r="WXC375" s="150"/>
      <c r="WXD375" s="150"/>
      <c r="WXE375" s="150"/>
      <c r="WXF375" s="150"/>
      <c r="WXG375" s="150"/>
      <c r="WXH375" s="150"/>
      <c r="WXI375" s="150"/>
      <c r="WXJ375" s="150"/>
      <c r="WXK375" s="150"/>
      <c r="WXL375" s="150"/>
      <c r="WXM375" s="150"/>
      <c r="WXN375" s="150"/>
      <c r="WXO375" s="150"/>
      <c r="WXP375" s="150"/>
      <c r="WXQ375" s="150"/>
      <c r="WXR375" s="150"/>
      <c r="WXS375" s="150"/>
      <c r="WXT375" s="150"/>
      <c r="WXU375" s="150"/>
      <c r="WXV375" s="150"/>
      <c r="WXW375" s="150"/>
      <c r="WXX375" s="150"/>
      <c r="WXY375" s="150"/>
      <c r="WXZ375" s="150"/>
      <c r="WYA375" s="150"/>
      <c r="WYB375" s="150"/>
      <c r="WYC375" s="150"/>
      <c r="WYD375" s="150"/>
      <c r="WYE375" s="150"/>
      <c r="WYF375" s="150"/>
      <c r="WYG375" s="150"/>
      <c r="WYH375" s="150"/>
      <c r="WYI375" s="150"/>
      <c r="WYJ375" s="150"/>
      <c r="WYK375" s="150"/>
      <c r="WYL375" s="150"/>
      <c r="WYM375" s="150"/>
      <c r="WYN375" s="150"/>
      <c r="WYO375" s="150"/>
      <c r="WYP375" s="150"/>
      <c r="WYQ375" s="150"/>
      <c r="WYR375" s="150"/>
      <c r="WYS375" s="150"/>
      <c r="WYT375" s="150"/>
      <c r="WYU375" s="150"/>
      <c r="WYV375" s="150"/>
      <c r="WYW375" s="150"/>
      <c r="WYX375" s="150"/>
      <c r="WYY375" s="150"/>
      <c r="WYZ375" s="150"/>
      <c r="WZA375" s="150"/>
      <c r="WZB375" s="150"/>
      <c r="WZC375" s="150"/>
      <c r="WZD375" s="150"/>
      <c r="WZE375" s="150"/>
      <c r="WZF375" s="150"/>
      <c r="WZG375" s="150"/>
      <c r="WZH375" s="150"/>
      <c r="WZI375" s="150"/>
      <c r="WZJ375" s="150"/>
      <c r="WZK375" s="150"/>
      <c r="WZL375" s="150"/>
      <c r="WZM375" s="150"/>
      <c r="WZN375" s="150"/>
      <c r="WZO375" s="150"/>
      <c r="WZP375" s="150"/>
      <c r="WZQ375" s="150"/>
      <c r="WZR375" s="150"/>
      <c r="WZS375" s="150"/>
      <c r="WZT375" s="150"/>
      <c r="WZU375" s="150"/>
      <c r="WZV375" s="150"/>
      <c r="WZW375" s="150"/>
      <c r="WZX375" s="150"/>
      <c r="WZY375" s="150"/>
      <c r="WZZ375" s="150"/>
      <c r="XAA375" s="150"/>
      <c r="XAB375" s="150"/>
      <c r="XAC375" s="150"/>
      <c r="XAD375" s="150"/>
      <c r="XAE375" s="150"/>
      <c r="XAF375" s="150"/>
      <c r="XAG375" s="150"/>
      <c r="XAH375" s="150"/>
      <c r="XAI375" s="150"/>
      <c r="XAJ375" s="150"/>
      <c r="XAK375" s="150"/>
      <c r="XAL375" s="150"/>
      <c r="XAM375" s="150"/>
      <c r="XAN375" s="150"/>
      <c r="XAO375" s="150"/>
      <c r="XAP375" s="150"/>
      <c r="XAQ375" s="150"/>
      <c r="XAR375" s="150"/>
      <c r="XAS375" s="150"/>
      <c r="XAT375" s="150"/>
      <c r="XAU375" s="150"/>
      <c r="XAV375" s="150"/>
      <c r="XAW375" s="150"/>
      <c r="XAX375" s="150"/>
      <c r="XAY375" s="150"/>
      <c r="XAZ375" s="150"/>
      <c r="XBA375" s="150"/>
      <c r="XBB375" s="150"/>
      <c r="XBC375" s="150"/>
      <c r="XBD375" s="150"/>
      <c r="XBE375" s="150"/>
      <c r="XBF375" s="150"/>
      <c r="XBG375" s="150"/>
      <c r="XBH375" s="150"/>
      <c r="XBI375" s="150"/>
      <c r="XBJ375" s="150"/>
      <c r="XBK375" s="150"/>
      <c r="XBL375" s="150"/>
      <c r="XBM375" s="150"/>
      <c r="XBN375" s="150"/>
      <c r="XBO375" s="150"/>
      <c r="XBP375" s="150"/>
      <c r="XBQ375" s="150"/>
      <c r="XBR375" s="150"/>
      <c r="XBS375" s="150"/>
      <c r="XBT375" s="150"/>
      <c r="XBU375" s="150"/>
      <c r="XBV375" s="150"/>
      <c r="XBW375" s="150"/>
      <c r="XBX375" s="150"/>
      <c r="XBY375" s="150"/>
      <c r="XBZ375" s="150"/>
      <c r="XCA375" s="150"/>
      <c r="XCB375" s="150"/>
      <c r="XCC375" s="150"/>
      <c r="XCD375" s="150"/>
      <c r="XCE375" s="150"/>
      <c r="XCF375" s="150"/>
      <c r="XCG375" s="150"/>
      <c r="XCH375" s="150"/>
      <c r="XCI375" s="150"/>
      <c r="XCJ375" s="150"/>
      <c r="XCK375" s="150"/>
      <c r="XCL375" s="150"/>
      <c r="XCM375" s="150"/>
      <c r="XCN375" s="150"/>
      <c r="XCO375" s="150"/>
      <c r="XCP375" s="150"/>
      <c r="XCQ375" s="150"/>
      <c r="XCR375" s="150"/>
      <c r="XCS375" s="150"/>
      <c r="XCT375" s="150"/>
      <c r="XCU375" s="150"/>
      <c r="XCV375" s="150"/>
      <c r="XCW375" s="150"/>
      <c r="XCX375" s="150"/>
      <c r="XCY375" s="150"/>
      <c r="XCZ375" s="150"/>
      <c r="XDA375" s="150"/>
      <c r="XDB375" s="150"/>
      <c r="XDC375" s="150"/>
      <c r="XDD375" s="150"/>
      <c r="XDE375" s="150"/>
      <c r="XDF375" s="150"/>
      <c r="XDG375" s="150"/>
      <c r="XDH375" s="150"/>
      <c r="XDI375" s="150"/>
      <c r="XDJ375" s="150"/>
      <c r="XDK375" s="150"/>
      <c r="XDL375" s="150"/>
      <c r="XDM375" s="150"/>
      <c r="XDN375" s="150"/>
      <c r="XDO375" s="150"/>
      <c r="XDP375" s="150"/>
      <c r="XDQ375" s="150"/>
      <c r="XDR375" s="150"/>
      <c r="XDS375" s="150"/>
      <c r="XDT375" s="150"/>
      <c r="XDU375" s="150"/>
      <c r="XDV375" s="150"/>
      <c r="XDW375" s="150"/>
      <c r="XDX375" s="150"/>
      <c r="XDY375" s="150"/>
      <c r="XDZ375" s="150"/>
      <c r="XEA375" s="150"/>
      <c r="XEB375" s="150"/>
      <c r="XEC375" s="150"/>
      <c r="XED375" s="150"/>
      <c r="XEE375" s="150"/>
      <c r="XEF375" s="150"/>
      <c r="XEG375" s="150"/>
      <c r="XEH375" s="150"/>
      <c r="XEI375" s="150"/>
      <c r="XEJ375" s="150"/>
      <c r="XEK375" s="150"/>
      <c r="XEL375" s="150"/>
      <c r="XEM375" s="150"/>
      <c r="XEN375" s="150"/>
      <c r="XEO375" s="150"/>
      <c r="XEP375" s="150"/>
      <c r="XEQ375" s="150"/>
      <c r="XER375" s="150"/>
      <c r="XES375" s="150"/>
      <c r="XET375" s="150"/>
      <c r="XEU375" s="150"/>
      <c r="XEV375" s="150"/>
      <c r="XEW375" s="150"/>
      <c r="XEX375" s="150"/>
      <c r="XEY375" s="150"/>
      <c r="XEZ375" s="150"/>
      <c r="XFA375" s="150"/>
      <c r="XFB375" s="150"/>
    </row>
    <row r="376" s="2" customFormat="1" customHeight="1" spans="1:16382">
      <c r="A376" s="11">
        <v>375</v>
      </c>
      <c r="B376" s="15" t="s">
        <v>35</v>
      </c>
      <c r="C376" s="12" t="s">
        <v>1836</v>
      </c>
      <c r="D376" s="21" t="s">
        <v>1832</v>
      </c>
      <c r="E376" s="90" t="s">
        <v>597</v>
      </c>
      <c r="F376" s="90" t="s">
        <v>1833</v>
      </c>
      <c r="G376" s="12">
        <v>1</v>
      </c>
      <c r="H376" s="12" t="s">
        <v>540</v>
      </c>
      <c r="I376" s="12" t="s">
        <v>540</v>
      </c>
      <c r="J376" s="90" t="s">
        <v>1837</v>
      </c>
      <c r="K376" s="90" t="s">
        <v>600</v>
      </c>
      <c r="L376" s="12" t="s">
        <v>330</v>
      </c>
      <c r="M376" s="12" t="s">
        <v>330</v>
      </c>
      <c r="N376" s="12">
        <v>3.58</v>
      </c>
      <c r="O376" s="16" t="s">
        <v>29</v>
      </c>
      <c r="P376" s="90" t="s">
        <v>1838</v>
      </c>
      <c r="Q376" s="16" t="s">
        <v>559</v>
      </c>
      <c r="R376" s="12"/>
      <c r="S376" s="12" t="s">
        <v>32</v>
      </c>
      <c r="T376" s="150"/>
      <c r="U376" s="150"/>
      <c r="V376" s="150"/>
      <c r="W376" s="150"/>
      <c r="X376" s="150"/>
      <c r="Y376" s="150"/>
      <c r="Z376" s="150"/>
      <c r="AA376" s="150"/>
      <c r="AB376" s="150"/>
      <c r="AC376" s="150"/>
      <c r="AD376" s="150"/>
      <c r="AE376" s="150"/>
      <c r="AF376" s="150"/>
      <c r="AG376" s="150"/>
      <c r="AH376" s="150"/>
      <c r="AI376" s="150"/>
      <c r="AJ376" s="150"/>
      <c r="AK376" s="150"/>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c r="BF376" s="150"/>
      <c r="BG376" s="150"/>
      <c r="BH376" s="150"/>
      <c r="BI376" s="150"/>
      <c r="BJ376" s="150"/>
      <c r="BK376" s="150"/>
      <c r="BL376" s="150"/>
      <c r="BM376" s="150"/>
      <c r="BN376" s="150"/>
      <c r="BO376" s="150"/>
      <c r="BP376" s="150"/>
      <c r="BQ376" s="150"/>
      <c r="BR376" s="150"/>
      <c r="BS376" s="150"/>
      <c r="BT376" s="150"/>
      <c r="BU376" s="150"/>
      <c r="BV376" s="150"/>
      <c r="BW376" s="150"/>
      <c r="BX376" s="150"/>
      <c r="BY376" s="150"/>
      <c r="BZ376" s="150"/>
      <c r="CA376" s="150"/>
      <c r="CB376" s="150"/>
      <c r="CC376" s="150"/>
      <c r="CD376" s="150"/>
      <c r="CE376" s="150"/>
      <c r="CF376" s="150"/>
      <c r="CG376" s="150"/>
      <c r="CH376" s="150"/>
      <c r="CI376" s="150"/>
      <c r="CJ376" s="150"/>
      <c r="CK376" s="150"/>
      <c r="CL376" s="150"/>
      <c r="CM376" s="150"/>
      <c r="CN376" s="150"/>
      <c r="CO376" s="150"/>
      <c r="CP376" s="150"/>
      <c r="CQ376" s="150"/>
      <c r="CR376" s="150"/>
      <c r="CS376" s="150"/>
      <c r="CT376" s="150"/>
      <c r="CU376" s="150"/>
      <c r="CV376" s="150"/>
      <c r="CW376" s="150"/>
      <c r="CX376" s="150"/>
      <c r="CY376" s="150"/>
      <c r="CZ376" s="150"/>
      <c r="DA376" s="150"/>
      <c r="DB376" s="150"/>
      <c r="DC376" s="150"/>
      <c r="DD376" s="150"/>
      <c r="DE376" s="150"/>
      <c r="DF376" s="150"/>
      <c r="DG376" s="150"/>
      <c r="DH376" s="150"/>
      <c r="DI376" s="150"/>
      <c r="DJ376" s="150"/>
      <c r="DK376" s="150"/>
      <c r="DL376" s="150"/>
      <c r="DM376" s="150"/>
      <c r="DN376" s="150"/>
      <c r="DO376" s="150"/>
      <c r="DP376" s="150"/>
      <c r="DQ376" s="150"/>
      <c r="DR376" s="150"/>
      <c r="DS376" s="150"/>
      <c r="DT376" s="150"/>
      <c r="DU376" s="150"/>
      <c r="DV376" s="150"/>
      <c r="DW376" s="150"/>
      <c r="DX376" s="150"/>
      <c r="DY376" s="150"/>
      <c r="DZ376" s="150"/>
      <c r="EA376" s="150"/>
      <c r="EB376" s="150"/>
      <c r="EC376" s="150"/>
      <c r="ED376" s="150"/>
      <c r="EE376" s="150"/>
      <c r="EF376" s="150"/>
      <c r="EG376" s="150"/>
      <c r="EH376" s="150"/>
      <c r="EI376" s="150"/>
      <c r="EJ376" s="150"/>
      <c r="EK376" s="150"/>
      <c r="EL376" s="150"/>
      <c r="EM376" s="150"/>
      <c r="EN376" s="150"/>
      <c r="EO376" s="150"/>
      <c r="EP376" s="150"/>
      <c r="EQ376" s="150"/>
      <c r="ER376" s="150"/>
      <c r="ES376" s="150"/>
      <c r="ET376" s="150"/>
      <c r="EU376" s="150"/>
      <c r="EV376" s="150"/>
      <c r="EW376" s="150"/>
      <c r="EX376" s="150"/>
      <c r="EY376" s="150"/>
      <c r="EZ376" s="150"/>
      <c r="FA376" s="150"/>
      <c r="FB376" s="150"/>
      <c r="FC376" s="150"/>
      <c r="FD376" s="150"/>
      <c r="FE376" s="150"/>
      <c r="FF376" s="150"/>
      <c r="FG376" s="150"/>
      <c r="FH376" s="150"/>
      <c r="FI376" s="150"/>
      <c r="FJ376" s="150"/>
      <c r="FK376" s="150"/>
      <c r="FL376" s="150"/>
      <c r="FM376" s="150"/>
      <c r="FN376" s="150"/>
      <c r="FO376" s="150"/>
      <c r="FP376" s="150"/>
      <c r="FQ376" s="150"/>
      <c r="FR376" s="150"/>
      <c r="FS376" s="150"/>
      <c r="FT376" s="150"/>
      <c r="FU376" s="150"/>
      <c r="FV376" s="150"/>
      <c r="FW376" s="150"/>
      <c r="FX376" s="150"/>
      <c r="FY376" s="150"/>
      <c r="FZ376" s="150"/>
      <c r="GA376" s="150"/>
      <c r="GB376" s="150"/>
      <c r="GC376" s="150"/>
      <c r="GD376" s="150"/>
      <c r="GE376" s="150"/>
      <c r="GF376" s="150"/>
      <c r="GG376" s="150"/>
      <c r="GH376" s="150"/>
      <c r="GI376" s="150"/>
      <c r="GJ376" s="150"/>
      <c r="GK376" s="150"/>
      <c r="GL376" s="150"/>
      <c r="GM376" s="150"/>
      <c r="GN376" s="150"/>
      <c r="GO376" s="150"/>
      <c r="GP376" s="150"/>
      <c r="GQ376" s="150"/>
      <c r="GR376" s="150"/>
      <c r="GS376" s="150"/>
      <c r="GT376" s="150"/>
      <c r="GU376" s="150"/>
      <c r="GV376" s="150"/>
      <c r="GW376" s="150"/>
      <c r="GX376" s="150"/>
      <c r="GY376" s="150"/>
      <c r="GZ376" s="150"/>
      <c r="HA376" s="150"/>
      <c r="HB376" s="150"/>
      <c r="HC376" s="150"/>
      <c r="HD376" s="150"/>
      <c r="HE376" s="150"/>
      <c r="HF376" s="150"/>
      <c r="HG376" s="150"/>
      <c r="HH376" s="150"/>
      <c r="HI376" s="150"/>
      <c r="HJ376" s="150"/>
      <c r="HK376" s="150"/>
      <c r="HL376" s="150"/>
      <c r="HM376" s="150"/>
      <c r="HN376" s="150"/>
      <c r="HO376" s="150"/>
      <c r="HP376" s="150"/>
      <c r="HQ376" s="150"/>
      <c r="HR376" s="150"/>
      <c r="HS376" s="150"/>
      <c r="HT376" s="150"/>
      <c r="HU376" s="150"/>
      <c r="HV376" s="150"/>
      <c r="HW376" s="150"/>
      <c r="HX376" s="150"/>
      <c r="HY376" s="150"/>
      <c r="HZ376" s="150"/>
      <c r="IA376" s="150"/>
      <c r="IB376" s="150"/>
      <c r="IC376" s="150"/>
      <c r="ID376" s="150"/>
      <c r="IE376" s="150"/>
      <c r="IF376" s="150"/>
      <c r="IG376" s="150"/>
      <c r="IH376" s="150"/>
      <c r="II376" s="150"/>
      <c r="IJ376" s="150"/>
      <c r="IK376" s="150"/>
      <c r="IL376" s="150"/>
      <c r="IM376" s="150"/>
      <c r="IN376" s="150"/>
      <c r="IO376" s="150"/>
      <c r="IP376" s="150"/>
      <c r="IQ376" s="150"/>
      <c r="IR376" s="150"/>
      <c r="IS376" s="150"/>
      <c r="IT376" s="150"/>
      <c r="IU376" s="150"/>
      <c r="IV376" s="150"/>
      <c r="IW376" s="150"/>
      <c r="IX376" s="150"/>
      <c r="IY376" s="150"/>
      <c r="IZ376" s="150"/>
      <c r="JA376" s="150"/>
      <c r="JB376" s="150"/>
      <c r="JC376" s="150"/>
      <c r="JD376" s="150"/>
      <c r="JE376" s="150"/>
      <c r="JF376" s="150"/>
      <c r="JG376" s="150"/>
      <c r="JH376" s="150"/>
      <c r="JI376" s="150"/>
      <c r="JJ376" s="150"/>
      <c r="JK376" s="150"/>
      <c r="JL376" s="150"/>
      <c r="JM376" s="150"/>
      <c r="JN376" s="150"/>
      <c r="JO376" s="150"/>
      <c r="JP376" s="150"/>
      <c r="JQ376" s="150"/>
      <c r="JR376" s="150"/>
      <c r="JS376" s="150"/>
      <c r="JT376" s="150"/>
      <c r="JU376" s="150"/>
      <c r="JV376" s="150"/>
      <c r="JW376" s="150"/>
      <c r="JX376" s="150"/>
      <c r="JY376" s="150"/>
      <c r="JZ376" s="150"/>
      <c r="KA376" s="150"/>
      <c r="KB376" s="150"/>
      <c r="KC376" s="150"/>
      <c r="KD376" s="150"/>
      <c r="KE376" s="150"/>
      <c r="KF376" s="150"/>
      <c r="KG376" s="150"/>
      <c r="KH376" s="150"/>
      <c r="KI376" s="150"/>
      <c r="KJ376" s="150"/>
      <c r="KK376" s="150"/>
      <c r="KL376" s="150"/>
      <c r="KM376" s="150"/>
      <c r="KN376" s="150"/>
      <c r="KO376" s="150"/>
      <c r="KP376" s="150"/>
      <c r="KQ376" s="150"/>
      <c r="KR376" s="150"/>
      <c r="KS376" s="150"/>
      <c r="KT376" s="150"/>
      <c r="KU376" s="150"/>
      <c r="KV376" s="150"/>
      <c r="KW376" s="150"/>
      <c r="KX376" s="150"/>
      <c r="KY376" s="150"/>
      <c r="KZ376" s="150"/>
      <c r="LA376" s="150"/>
      <c r="LB376" s="150"/>
      <c r="LC376" s="150"/>
      <c r="LD376" s="150"/>
      <c r="LE376" s="150"/>
      <c r="LF376" s="150"/>
      <c r="LG376" s="150"/>
      <c r="LH376" s="150"/>
      <c r="LI376" s="150"/>
      <c r="LJ376" s="150"/>
      <c r="LK376" s="150"/>
      <c r="LL376" s="150"/>
      <c r="LM376" s="150"/>
      <c r="LN376" s="150"/>
      <c r="LO376" s="150"/>
      <c r="LP376" s="150"/>
      <c r="LQ376" s="150"/>
      <c r="LR376" s="150"/>
      <c r="LS376" s="150"/>
      <c r="LT376" s="150"/>
      <c r="LU376" s="150"/>
      <c r="LV376" s="150"/>
      <c r="LW376" s="150"/>
      <c r="LX376" s="150"/>
      <c r="LY376" s="150"/>
      <c r="LZ376" s="150"/>
      <c r="MA376" s="150"/>
      <c r="MB376" s="150"/>
      <c r="MC376" s="150"/>
      <c r="MD376" s="150"/>
      <c r="ME376" s="150"/>
      <c r="MF376" s="150"/>
      <c r="MG376" s="150"/>
      <c r="MH376" s="150"/>
      <c r="MI376" s="150"/>
      <c r="MJ376" s="150"/>
      <c r="MK376" s="150"/>
      <c r="ML376" s="150"/>
      <c r="MM376" s="150"/>
      <c r="MN376" s="150"/>
      <c r="MO376" s="150"/>
      <c r="MP376" s="150"/>
      <c r="MQ376" s="150"/>
      <c r="MR376" s="150"/>
      <c r="MS376" s="150"/>
      <c r="MT376" s="150"/>
      <c r="MU376" s="150"/>
      <c r="MV376" s="150"/>
      <c r="MW376" s="150"/>
      <c r="MX376" s="150"/>
      <c r="MY376" s="150"/>
      <c r="MZ376" s="150"/>
      <c r="NA376" s="150"/>
      <c r="NB376" s="150"/>
      <c r="NC376" s="150"/>
      <c r="ND376" s="150"/>
      <c r="NE376" s="150"/>
      <c r="NF376" s="150"/>
      <c r="NG376" s="150"/>
      <c r="NH376" s="150"/>
      <c r="NI376" s="150"/>
      <c r="NJ376" s="150"/>
      <c r="NK376" s="150"/>
      <c r="NL376" s="150"/>
      <c r="NM376" s="150"/>
      <c r="NN376" s="150"/>
      <c r="NO376" s="150"/>
      <c r="NP376" s="150"/>
      <c r="NQ376" s="150"/>
      <c r="NR376" s="150"/>
      <c r="NS376" s="150"/>
      <c r="NT376" s="150"/>
      <c r="NU376" s="150"/>
      <c r="NV376" s="150"/>
      <c r="NW376" s="150"/>
      <c r="NX376" s="150"/>
      <c r="NY376" s="150"/>
      <c r="NZ376" s="150"/>
      <c r="OA376" s="150"/>
      <c r="OB376" s="150"/>
      <c r="OC376" s="150"/>
      <c r="OD376" s="150"/>
      <c r="OE376" s="150"/>
      <c r="OF376" s="150"/>
      <c r="OG376" s="150"/>
      <c r="OH376" s="150"/>
      <c r="OI376" s="150"/>
      <c r="OJ376" s="150"/>
      <c r="OK376" s="150"/>
      <c r="OL376" s="150"/>
      <c r="OM376" s="150"/>
      <c r="ON376" s="150"/>
      <c r="OO376" s="150"/>
      <c r="OP376" s="150"/>
      <c r="OQ376" s="150"/>
      <c r="OR376" s="150"/>
      <c r="OS376" s="150"/>
      <c r="OT376" s="150"/>
      <c r="OU376" s="150"/>
      <c r="OV376" s="150"/>
      <c r="OW376" s="150"/>
      <c r="OX376" s="150"/>
      <c r="OY376" s="150"/>
      <c r="OZ376" s="150"/>
      <c r="PA376" s="150"/>
      <c r="PB376" s="150"/>
      <c r="PC376" s="150"/>
      <c r="PD376" s="150"/>
      <c r="PE376" s="150"/>
      <c r="PF376" s="150"/>
      <c r="PG376" s="150"/>
      <c r="PH376" s="150"/>
      <c r="PI376" s="150"/>
      <c r="PJ376" s="150"/>
      <c r="PK376" s="150"/>
      <c r="PL376" s="150"/>
      <c r="PM376" s="150"/>
      <c r="PN376" s="150"/>
      <c r="PO376" s="150"/>
      <c r="PP376" s="150"/>
      <c r="PQ376" s="150"/>
      <c r="PR376" s="150"/>
      <c r="PS376" s="150"/>
      <c r="PT376" s="150"/>
      <c r="PU376" s="150"/>
      <c r="PV376" s="150"/>
      <c r="PW376" s="150"/>
      <c r="PX376" s="150"/>
      <c r="PY376" s="150"/>
      <c r="PZ376" s="150"/>
      <c r="QA376" s="150"/>
      <c r="QB376" s="150"/>
      <c r="QC376" s="150"/>
      <c r="QD376" s="150"/>
      <c r="QE376" s="150"/>
      <c r="QF376" s="150"/>
      <c r="QG376" s="150"/>
      <c r="QH376" s="150"/>
      <c r="QI376" s="150"/>
      <c r="QJ376" s="150"/>
      <c r="QK376" s="150"/>
      <c r="QL376" s="150"/>
      <c r="QM376" s="150"/>
      <c r="QN376" s="150"/>
      <c r="QO376" s="150"/>
      <c r="QP376" s="150"/>
      <c r="QQ376" s="150"/>
      <c r="QR376" s="150"/>
      <c r="QS376" s="150"/>
      <c r="QT376" s="150"/>
      <c r="QU376" s="150"/>
      <c r="QV376" s="150"/>
      <c r="QW376" s="150"/>
      <c r="QX376" s="150"/>
      <c r="QY376" s="150"/>
      <c r="QZ376" s="150"/>
      <c r="RA376" s="150"/>
      <c r="RB376" s="150"/>
      <c r="RC376" s="150"/>
      <c r="RD376" s="150"/>
      <c r="RE376" s="150"/>
      <c r="RF376" s="150"/>
      <c r="RG376" s="150"/>
      <c r="RH376" s="150"/>
      <c r="RI376" s="150"/>
      <c r="RJ376" s="150"/>
      <c r="RK376" s="150"/>
      <c r="RL376" s="150"/>
      <c r="RM376" s="150"/>
      <c r="RN376" s="150"/>
      <c r="RO376" s="150"/>
      <c r="RP376" s="150"/>
      <c r="RQ376" s="150"/>
      <c r="RR376" s="150"/>
      <c r="RS376" s="150"/>
      <c r="RT376" s="150"/>
      <c r="RU376" s="150"/>
      <c r="RV376" s="150"/>
      <c r="RW376" s="150"/>
      <c r="RX376" s="150"/>
      <c r="RY376" s="150"/>
      <c r="RZ376" s="150"/>
      <c r="SA376" s="150"/>
      <c r="SB376" s="150"/>
      <c r="SC376" s="150"/>
      <c r="SD376" s="150"/>
      <c r="SE376" s="150"/>
      <c r="SF376" s="150"/>
      <c r="SG376" s="150"/>
      <c r="SH376" s="150"/>
      <c r="SI376" s="150"/>
      <c r="SJ376" s="150"/>
      <c r="SK376" s="150"/>
      <c r="SL376" s="150"/>
      <c r="SM376" s="150"/>
      <c r="SN376" s="150"/>
      <c r="SO376" s="150"/>
      <c r="SP376" s="150"/>
      <c r="SQ376" s="150"/>
      <c r="SR376" s="150"/>
      <c r="SS376" s="150"/>
      <c r="ST376" s="150"/>
      <c r="SU376" s="150"/>
      <c r="SV376" s="150"/>
      <c r="SW376" s="150"/>
      <c r="SX376" s="150"/>
      <c r="SY376" s="150"/>
      <c r="SZ376" s="150"/>
      <c r="TA376" s="150"/>
      <c r="TB376" s="150"/>
      <c r="TC376" s="150"/>
      <c r="TD376" s="150"/>
      <c r="TE376" s="150"/>
      <c r="TF376" s="150"/>
      <c r="TG376" s="150"/>
      <c r="TH376" s="150"/>
      <c r="TI376" s="150"/>
      <c r="TJ376" s="150"/>
      <c r="TK376" s="150"/>
      <c r="TL376" s="150"/>
      <c r="TM376" s="150"/>
      <c r="TN376" s="150"/>
      <c r="TO376" s="150"/>
      <c r="TP376" s="150"/>
      <c r="TQ376" s="150"/>
      <c r="TR376" s="150"/>
      <c r="TS376" s="150"/>
      <c r="TT376" s="150"/>
      <c r="TU376" s="150"/>
      <c r="TV376" s="150"/>
      <c r="TW376" s="150"/>
      <c r="TX376" s="150"/>
      <c r="TY376" s="150"/>
      <c r="TZ376" s="150"/>
      <c r="UA376" s="150"/>
      <c r="UB376" s="150"/>
      <c r="UC376" s="150"/>
      <c r="UD376" s="150"/>
      <c r="UE376" s="150"/>
      <c r="UF376" s="150"/>
      <c r="UG376" s="150"/>
      <c r="UH376" s="150"/>
      <c r="UI376" s="150"/>
      <c r="UJ376" s="150"/>
      <c r="UK376" s="150"/>
      <c r="UL376" s="150"/>
      <c r="UM376" s="150"/>
      <c r="UN376" s="150"/>
      <c r="UO376" s="150"/>
      <c r="UP376" s="150"/>
      <c r="UQ376" s="150"/>
      <c r="UR376" s="150"/>
      <c r="US376" s="150"/>
      <c r="UT376" s="150"/>
      <c r="UU376" s="150"/>
      <c r="UV376" s="150"/>
      <c r="UW376" s="150"/>
      <c r="UX376" s="150"/>
      <c r="UY376" s="150"/>
      <c r="UZ376" s="150"/>
      <c r="VA376" s="150"/>
      <c r="VB376" s="150"/>
      <c r="VC376" s="150"/>
      <c r="VD376" s="150"/>
      <c r="VE376" s="150"/>
      <c r="VF376" s="150"/>
      <c r="VG376" s="150"/>
      <c r="VH376" s="150"/>
      <c r="VI376" s="150"/>
      <c r="VJ376" s="150"/>
      <c r="VK376" s="150"/>
      <c r="VL376" s="150"/>
      <c r="VM376" s="150"/>
      <c r="VN376" s="150"/>
      <c r="VO376" s="150"/>
      <c r="VP376" s="150"/>
      <c r="VQ376" s="150"/>
      <c r="VR376" s="150"/>
      <c r="VS376" s="150"/>
      <c r="VT376" s="150"/>
      <c r="VU376" s="150"/>
      <c r="VV376" s="150"/>
      <c r="VW376" s="150"/>
      <c r="VX376" s="150"/>
      <c r="VY376" s="150"/>
      <c r="VZ376" s="150"/>
      <c r="WA376" s="150"/>
      <c r="WB376" s="150"/>
      <c r="WC376" s="150"/>
      <c r="WD376" s="150"/>
      <c r="WE376" s="150"/>
      <c r="WF376" s="150"/>
      <c r="WG376" s="150"/>
      <c r="WH376" s="150"/>
      <c r="WI376" s="150"/>
      <c r="WJ376" s="150"/>
      <c r="WK376" s="150"/>
      <c r="WL376" s="150"/>
      <c r="WM376" s="150"/>
      <c r="WN376" s="150"/>
      <c r="WO376" s="150"/>
      <c r="WP376" s="150"/>
      <c r="WQ376" s="150"/>
      <c r="WR376" s="150"/>
      <c r="WS376" s="150"/>
      <c r="WT376" s="150"/>
      <c r="WU376" s="150"/>
      <c r="WV376" s="150"/>
      <c r="WW376" s="150"/>
      <c r="WX376" s="150"/>
      <c r="WY376" s="150"/>
      <c r="WZ376" s="150"/>
      <c r="XA376" s="150"/>
      <c r="XB376" s="150"/>
      <c r="XC376" s="150"/>
      <c r="XD376" s="150"/>
      <c r="XE376" s="150"/>
      <c r="XF376" s="150"/>
      <c r="XG376" s="150"/>
      <c r="XH376" s="150"/>
      <c r="XI376" s="150"/>
      <c r="XJ376" s="150"/>
      <c r="XK376" s="150"/>
      <c r="XL376" s="150"/>
      <c r="XM376" s="150"/>
      <c r="XN376" s="150"/>
      <c r="XO376" s="150"/>
      <c r="XP376" s="150"/>
      <c r="XQ376" s="150"/>
      <c r="XR376" s="150"/>
      <c r="XS376" s="150"/>
      <c r="XT376" s="150"/>
      <c r="XU376" s="150"/>
      <c r="XV376" s="150"/>
      <c r="XW376" s="150"/>
      <c r="XX376" s="150"/>
      <c r="XY376" s="150"/>
      <c r="XZ376" s="150"/>
      <c r="YA376" s="150"/>
      <c r="YB376" s="150"/>
      <c r="YC376" s="150"/>
      <c r="YD376" s="150"/>
      <c r="YE376" s="150"/>
      <c r="YF376" s="150"/>
      <c r="YG376" s="150"/>
      <c r="YH376" s="150"/>
      <c r="YI376" s="150"/>
      <c r="YJ376" s="150"/>
      <c r="YK376" s="150"/>
      <c r="YL376" s="150"/>
      <c r="YM376" s="150"/>
      <c r="YN376" s="150"/>
      <c r="YO376" s="150"/>
      <c r="YP376" s="150"/>
      <c r="YQ376" s="150"/>
      <c r="YR376" s="150"/>
      <c r="YS376" s="150"/>
      <c r="YT376" s="150"/>
      <c r="YU376" s="150"/>
      <c r="YV376" s="150"/>
      <c r="YW376" s="150"/>
      <c r="YX376" s="150"/>
      <c r="YY376" s="150"/>
      <c r="YZ376" s="150"/>
      <c r="ZA376" s="150"/>
      <c r="ZB376" s="150"/>
      <c r="ZC376" s="150"/>
      <c r="ZD376" s="150"/>
      <c r="ZE376" s="150"/>
      <c r="ZF376" s="150"/>
      <c r="ZG376" s="150"/>
      <c r="ZH376" s="150"/>
      <c r="ZI376" s="150"/>
      <c r="ZJ376" s="150"/>
      <c r="ZK376" s="150"/>
      <c r="ZL376" s="150"/>
      <c r="ZM376" s="150"/>
      <c r="ZN376" s="150"/>
      <c r="ZO376" s="150"/>
      <c r="ZP376" s="150"/>
      <c r="ZQ376" s="150"/>
      <c r="ZR376" s="150"/>
      <c r="ZS376" s="150"/>
      <c r="ZT376" s="150"/>
      <c r="ZU376" s="150"/>
      <c r="ZV376" s="150"/>
      <c r="ZW376" s="150"/>
      <c r="ZX376" s="150"/>
      <c r="ZY376" s="150"/>
      <c r="ZZ376" s="150"/>
      <c r="AAA376" s="150"/>
      <c r="AAB376" s="150"/>
      <c r="AAC376" s="150"/>
      <c r="AAD376" s="150"/>
      <c r="AAE376" s="150"/>
      <c r="AAF376" s="150"/>
      <c r="AAG376" s="150"/>
      <c r="AAH376" s="150"/>
      <c r="AAI376" s="150"/>
      <c r="AAJ376" s="150"/>
      <c r="AAK376" s="150"/>
      <c r="AAL376" s="150"/>
      <c r="AAM376" s="150"/>
      <c r="AAN376" s="150"/>
      <c r="AAO376" s="150"/>
      <c r="AAP376" s="150"/>
      <c r="AAQ376" s="150"/>
      <c r="AAR376" s="150"/>
      <c r="AAS376" s="150"/>
      <c r="AAT376" s="150"/>
      <c r="AAU376" s="150"/>
      <c r="AAV376" s="150"/>
      <c r="AAW376" s="150"/>
      <c r="AAX376" s="150"/>
      <c r="AAY376" s="150"/>
      <c r="AAZ376" s="150"/>
      <c r="ABA376" s="150"/>
      <c r="ABB376" s="150"/>
      <c r="ABC376" s="150"/>
      <c r="ABD376" s="150"/>
      <c r="ABE376" s="150"/>
      <c r="ABF376" s="150"/>
      <c r="ABG376" s="150"/>
      <c r="ABH376" s="150"/>
      <c r="ABI376" s="150"/>
      <c r="ABJ376" s="150"/>
      <c r="ABK376" s="150"/>
      <c r="ABL376" s="150"/>
      <c r="ABM376" s="150"/>
      <c r="ABN376" s="150"/>
      <c r="ABO376" s="150"/>
      <c r="ABP376" s="150"/>
      <c r="ABQ376" s="150"/>
      <c r="ABR376" s="150"/>
      <c r="ABS376" s="150"/>
      <c r="ABT376" s="150"/>
      <c r="ABU376" s="150"/>
      <c r="ABV376" s="150"/>
      <c r="ABW376" s="150"/>
      <c r="ABX376" s="150"/>
      <c r="ABY376" s="150"/>
      <c r="ABZ376" s="150"/>
      <c r="ACA376" s="150"/>
      <c r="ACB376" s="150"/>
      <c r="ACC376" s="150"/>
      <c r="ACD376" s="150"/>
      <c r="ACE376" s="150"/>
      <c r="ACF376" s="150"/>
      <c r="ACG376" s="150"/>
      <c r="ACH376" s="150"/>
      <c r="ACI376" s="150"/>
      <c r="ACJ376" s="150"/>
      <c r="ACK376" s="150"/>
      <c r="ACL376" s="150"/>
      <c r="ACM376" s="150"/>
      <c r="ACN376" s="150"/>
      <c r="ACO376" s="150"/>
      <c r="ACP376" s="150"/>
      <c r="ACQ376" s="150"/>
      <c r="ACR376" s="150"/>
      <c r="ACS376" s="150"/>
      <c r="ACT376" s="150"/>
      <c r="ACU376" s="150"/>
      <c r="ACV376" s="150"/>
      <c r="ACW376" s="150"/>
      <c r="ACX376" s="150"/>
      <c r="ACY376" s="150"/>
      <c r="ACZ376" s="150"/>
      <c r="ADA376" s="150"/>
      <c r="ADB376" s="150"/>
      <c r="ADC376" s="150"/>
      <c r="ADD376" s="150"/>
      <c r="ADE376" s="150"/>
      <c r="ADF376" s="150"/>
      <c r="ADG376" s="150"/>
      <c r="ADH376" s="150"/>
      <c r="ADI376" s="150"/>
      <c r="ADJ376" s="150"/>
      <c r="ADK376" s="150"/>
      <c r="ADL376" s="150"/>
      <c r="ADM376" s="150"/>
      <c r="ADN376" s="150"/>
      <c r="ADO376" s="150"/>
      <c r="ADP376" s="150"/>
      <c r="ADQ376" s="150"/>
      <c r="ADR376" s="150"/>
      <c r="ADS376" s="150"/>
      <c r="ADT376" s="150"/>
      <c r="ADU376" s="150"/>
      <c r="ADV376" s="150"/>
      <c r="ADW376" s="150"/>
      <c r="ADX376" s="150"/>
      <c r="ADY376" s="150"/>
      <c r="ADZ376" s="150"/>
      <c r="AEA376" s="150"/>
      <c r="AEB376" s="150"/>
      <c r="AEC376" s="150"/>
      <c r="AED376" s="150"/>
      <c r="AEE376" s="150"/>
      <c r="AEF376" s="150"/>
      <c r="AEG376" s="150"/>
      <c r="AEH376" s="150"/>
      <c r="AEI376" s="150"/>
      <c r="AEJ376" s="150"/>
      <c r="AEK376" s="150"/>
      <c r="AEL376" s="150"/>
      <c r="AEM376" s="150"/>
      <c r="AEN376" s="150"/>
      <c r="AEO376" s="150"/>
      <c r="AEP376" s="150"/>
      <c r="AEQ376" s="150"/>
      <c r="AER376" s="150"/>
      <c r="AES376" s="150"/>
      <c r="AET376" s="150"/>
      <c r="AEU376" s="150"/>
      <c r="AEV376" s="150"/>
      <c r="AEW376" s="150"/>
      <c r="AEX376" s="150"/>
      <c r="AEY376" s="150"/>
      <c r="AEZ376" s="150"/>
      <c r="AFA376" s="150"/>
      <c r="AFB376" s="150"/>
      <c r="AFC376" s="150"/>
      <c r="AFD376" s="150"/>
      <c r="AFE376" s="150"/>
      <c r="AFF376" s="150"/>
      <c r="AFG376" s="150"/>
      <c r="AFH376" s="150"/>
      <c r="AFI376" s="150"/>
      <c r="AFJ376" s="150"/>
      <c r="AFK376" s="150"/>
      <c r="AFL376" s="150"/>
      <c r="AFM376" s="150"/>
      <c r="AFN376" s="150"/>
      <c r="AFO376" s="150"/>
      <c r="AFP376" s="150"/>
      <c r="AFQ376" s="150"/>
      <c r="AFR376" s="150"/>
      <c r="AFS376" s="150"/>
      <c r="AFT376" s="150"/>
      <c r="AFU376" s="150"/>
      <c r="AFV376" s="150"/>
      <c r="AFW376" s="150"/>
      <c r="AFX376" s="150"/>
      <c r="AFY376" s="150"/>
      <c r="AFZ376" s="150"/>
      <c r="AGA376" s="150"/>
      <c r="AGB376" s="150"/>
      <c r="AGC376" s="150"/>
      <c r="AGD376" s="150"/>
      <c r="AGE376" s="150"/>
      <c r="AGF376" s="150"/>
      <c r="AGG376" s="150"/>
      <c r="AGH376" s="150"/>
      <c r="AGI376" s="150"/>
      <c r="AGJ376" s="150"/>
      <c r="AGK376" s="150"/>
      <c r="AGL376" s="150"/>
      <c r="AGM376" s="150"/>
      <c r="AGN376" s="150"/>
      <c r="AGO376" s="150"/>
      <c r="AGP376" s="150"/>
      <c r="AGQ376" s="150"/>
      <c r="AGR376" s="150"/>
      <c r="AGS376" s="150"/>
      <c r="AGT376" s="150"/>
      <c r="AGU376" s="150"/>
      <c r="AGV376" s="150"/>
      <c r="AGW376" s="150"/>
      <c r="AGX376" s="150"/>
      <c r="AGY376" s="150"/>
      <c r="AGZ376" s="150"/>
      <c r="AHA376" s="150"/>
      <c r="AHB376" s="150"/>
      <c r="AHC376" s="150"/>
      <c r="AHD376" s="150"/>
      <c r="AHE376" s="150"/>
      <c r="AHF376" s="150"/>
      <c r="AHG376" s="150"/>
      <c r="AHH376" s="150"/>
      <c r="AHI376" s="150"/>
      <c r="AHJ376" s="150"/>
      <c r="AHK376" s="150"/>
      <c r="AHL376" s="150"/>
      <c r="AHM376" s="150"/>
      <c r="AHN376" s="150"/>
      <c r="AHO376" s="150"/>
      <c r="AHP376" s="150"/>
      <c r="AHQ376" s="150"/>
      <c r="AHR376" s="150"/>
      <c r="AHS376" s="150"/>
      <c r="AHT376" s="150"/>
      <c r="AHU376" s="150"/>
      <c r="AHV376" s="150"/>
      <c r="AHW376" s="150"/>
      <c r="AHX376" s="150"/>
      <c r="AHY376" s="150"/>
      <c r="AHZ376" s="150"/>
      <c r="AIA376" s="150"/>
      <c r="AIB376" s="150"/>
      <c r="AIC376" s="150"/>
      <c r="AID376" s="150"/>
      <c r="AIE376" s="150"/>
      <c r="AIF376" s="150"/>
      <c r="AIG376" s="150"/>
      <c r="AIH376" s="150"/>
      <c r="AII376" s="150"/>
      <c r="AIJ376" s="150"/>
      <c r="AIK376" s="150"/>
      <c r="AIL376" s="150"/>
      <c r="AIM376" s="150"/>
      <c r="AIN376" s="150"/>
      <c r="AIO376" s="150"/>
      <c r="AIP376" s="150"/>
      <c r="AIQ376" s="150"/>
      <c r="AIR376" s="150"/>
      <c r="AIS376" s="150"/>
      <c r="AIT376" s="150"/>
      <c r="AIU376" s="150"/>
      <c r="AIV376" s="150"/>
      <c r="AIW376" s="150"/>
      <c r="AIX376" s="150"/>
      <c r="AIY376" s="150"/>
      <c r="AIZ376" s="150"/>
      <c r="AJA376" s="150"/>
      <c r="AJB376" s="150"/>
      <c r="AJC376" s="150"/>
      <c r="AJD376" s="150"/>
      <c r="AJE376" s="150"/>
      <c r="AJF376" s="150"/>
      <c r="AJG376" s="150"/>
      <c r="AJH376" s="150"/>
      <c r="AJI376" s="150"/>
      <c r="AJJ376" s="150"/>
      <c r="AJK376" s="150"/>
      <c r="AJL376" s="150"/>
      <c r="AJM376" s="150"/>
      <c r="AJN376" s="150"/>
      <c r="AJO376" s="150"/>
      <c r="AJP376" s="150"/>
      <c r="AJQ376" s="150"/>
      <c r="AJR376" s="150"/>
      <c r="AJS376" s="150"/>
      <c r="AJT376" s="150"/>
      <c r="AJU376" s="150"/>
      <c r="AJV376" s="150"/>
      <c r="AJW376" s="150"/>
      <c r="AJX376" s="150"/>
      <c r="AJY376" s="150"/>
      <c r="AJZ376" s="150"/>
      <c r="AKA376" s="150"/>
      <c r="AKB376" s="150"/>
      <c r="AKC376" s="150"/>
      <c r="AKD376" s="150"/>
      <c r="AKE376" s="150"/>
      <c r="AKF376" s="150"/>
      <c r="AKG376" s="150"/>
      <c r="AKH376" s="150"/>
      <c r="AKI376" s="150"/>
      <c r="AKJ376" s="150"/>
      <c r="AKK376" s="150"/>
      <c r="AKL376" s="150"/>
      <c r="AKM376" s="150"/>
      <c r="AKN376" s="150"/>
      <c r="AKO376" s="150"/>
      <c r="AKP376" s="150"/>
      <c r="AKQ376" s="150"/>
      <c r="AKR376" s="150"/>
      <c r="AKS376" s="150"/>
      <c r="AKT376" s="150"/>
      <c r="AKU376" s="150"/>
      <c r="AKV376" s="150"/>
      <c r="AKW376" s="150"/>
      <c r="AKX376" s="150"/>
      <c r="AKY376" s="150"/>
      <c r="AKZ376" s="150"/>
      <c r="ALA376" s="150"/>
      <c r="ALB376" s="150"/>
      <c r="ALC376" s="150"/>
      <c r="ALD376" s="150"/>
      <c r="ALE376" s="150"/>
      <c r="ALF376" s="150"/>
      <c r="ALG376" s="150"/>
      <c r="ALH376" s="150"/>
      <c r="ALI376" s="150"/>
      <c r="ALJ376" s="150"/>
      <c r="ALK376" s="150"/>
      <c r="ALL376" s="150"/>
      <c r="ALM376" s="150"/>
      <c r="ALN376" s="150"/>
      <c r="ALO376" s="150"/>
      <c r="ALP376" s="150"/>
      <c r="ALQ376" s="150"/>
      <c r="ALR376" s="150"/>
      <c r="ALS376" s="150"/>
      <c r="ALT376" s="150"/>
      <c r="ALU376" s="150"/>
      <c r="ALV376" s="150"/>
      <c r="ALW376" s="150"/>
      <c r="ALX376" s="150"/>
      <c r="ALY376" s="150"/>
      <c r="ALZ376" s="150"/>
      <c r="AMA376" s="150"/>
      <c r="AMB376" s="150"/>
      <c r="AMC376" s="150"/>
      <c r="AMD376" s="150"/>
      <c r="AME376" s="150"/>
      <c r="AMF376" s="150"/>
      <c r="AMG376" s="150"/>
      <c r="AMH376" s="150"/>
      <c r="AMI376" s="150"/>
      <c r="AMJ376" s="150"/>
      <c r="AMK376" s="150"/>
      <c r="AML376" s="150"/>
      <c r="AMM376" s="150"/>
      <c r="AMN376" s="150"/>
      <c r="AMO376" s="150"/>
      <c r="AMP376" s="150"/>
      <c r="AMQ376" s="150"/>
      <c r="AMR376" s="150"/>
      <c r="AMS376" s="150"/>
      <c r="AMT376" s="150"/>
      <c r="AMU376" s="150"/>
      <c r="AMV376" s="150"/>
      <c r="AMW376" s="150"/>
      <c r="AMX376" s="150"/>
      <c r="AMY376" s="150"/>
      <c r="AMZ376" s="150"/>
      <c r="ANA376" s="150"/>
      <c r="ANB376" s="150"/>
      <c r="ANC376" s="150"/>
      <c r="AND376" s="150"/>
      <c r="ANE376" s="150"/>
      <c r="ANF376" s="150"/>
      <c r="ANG376" s="150"/>
      <c r="ANH376" s="150"/>
      <c r="ANI376" s="150"/>
      <c r="ANJ376" s="150"/>
      <c r="ANK376" s="150"/>
      <c r="ANL376" s="150"/>
      <c r="ANM376" s="150"/>
      <c r="ANN376" s="150"/>
      <c r="ANO376" s="150"/>
      <c r="ANP376" s="150"/>
      <c r="ANQ376" s="150"/>
      <c r="ANR376" s="150"/>
      <c r="ANS376" s="150"/>
      <c r="ANT376" s="150"/>
      <c r="ANU376" s="150"/>
      <c r="ANV376" s="150"/>
      <c r="ANW376" s="150"/>
      <c r="ANX376" s="150"/>
      <c r="ANY376" s="150"/>
      <c r="ANZ376" s="150"/>
      <c r="AOA376" s="150"/>
      <c r="AOB376" s="150"/>
      <c r="AOC376" s="150"/>
      <c r="AOD376" s="150"/>
      <c r="AOE376" s="150"/>
      <c r="AOF376" s="150"/>
      <c r="AOG376" s="150"/>
      <c r="AOH376" s="150"/>
      <c r="AOI376" s="150"/>
      <c r="AOJ376" s="150"/>
      <c r="AOK376" s="150"/>
      <c r="AOL376" s="150"/>
      <c r="AOM376" s="150"/>
      <c r="AON376" s="150"/>
      <c r="AOO376" s="150"/>
      <c r="AOP376" s="150"/>
      <c r="AOQ376" s="150"/>
      <c r="AOR376" s="150"/>
      <c r="AOS376" s="150"/>
      <c r="AOT376" s="150"/>
      <c r="AOU376" s="150"/>
      <c r="AOV376" s="150"/>
      <c r="AOW376" s="150"/>
      <c r="AOX376" s="150"/>
      <c r="AOY376" s="150"/>
      <c r="AOZ376" s="150"/>
      <c r="APA376" s="150"/>
      <c r="APB376" s="150"/>
      <c r="APC376" s="150"/>
      <c r="APD376" s="150"/>
      <c r="APE376" s="150"/>
      <c r="APF376" s="150"/>
      <c r="APG376" s="150"/>
      <c r="APH376" s="150"/>
      <c r="API376" s="150"/>
      <c r="APJ376" s="150"/>
      <c r="APK376" s="150"/>
      <c r="APL376" s="150"/>
      <c r="APM376" s="150"/>
      <c r="APN376" s="150"/>
      <c r="APO376" s="150"/>
      <c r="APP376" s="150"/>
      <c r="APQ376" s="150"/>
      <c r="APR376" s="150"/>
      <c r="APS376" s="150"/>
      <c r="APT376" s="150"/>
      <c r="APU376" s="150"/>
      <c r="APV376" s="150"/>
      <c r="APW376" s="150"/>
      <c r="APX376" s="150"/>
      <c r="APY376" s="150"/>
      <c r="APZ376" s="150"/>
      <c r="AQA376" s="150"/>
      <c r="AQB376" s="150"/>
      <c r="AQC376" s="150"/>
      <c r="AQD376" s="150"/>
      <c r="AQE376" s="150"/>
      <c r="AQF376" s="150"/>
      <c r="AQG376" s="150"/>
      <c r="AQH376" s="150"/>
      <c r="AQI376" s="150"/>
      <c r="AQJ376" s="150"/>
      <c r="AQK376" s="150"/>
      <c r="AQL376" s="150"/>
      <c r="AQM376" s="150"/>
      <c r="AQN376" s="150"/>
      <c r="AQO376" s="150"/>
      <c r="AQP376" s="150"/>
      <c r="AQQ376" s="150"/>
      <c r="AQR376" s="150"/>
      <c r="AQS376" s="150"/>
      <c r="AQT376" s="150"/>
      <c r="AQU376" s="150"/>
      <c r="AQV376" s="150"/>
      <c r="AQW376" s="150"/>
      <c r="AQX376" s="150"/>
      <c r="AQY376" s="150"/>
      <c r="AQZ376" s="150"/>
      <c r="ARA376" s="150"/>
      <c r="ARB376" s="150"/>
      <c r="ARC376" s="150"/>
      <c r="ARD376" s="150"/>
      <c r="ARE376" s="150"/>
      <c r="ARF376" s="150"/>
      <c r="ARG376" s="150"/>
      <c r="ARH376" s="150"/>
      <c r="ARI376" s="150"/>
      <c r="ARJ376" s="150"/>
      <c r="ARK376" s="150"/>
      <c r="ARL376" s="150"/>
      <c r="ARM376" s="150"/>
      <c r="ARN376" s="150"/>
      <c r="ARO376" s="150"/>
      <c r="ARP376" s="150"/>
      <c r="ARQ376" s="150"/>
      <c r="ARR376" s="150"/>
      <c r="ARS376" s="150"/>
      <c r="ART376" s="150"/>
      <c r="ARU376" s="150"/>
      <c r="ARV376" s="150"/>
      <c r="ARW376" s="150"/>
      <c r="ARX376" s="150"/>
      <c r="ARY376" s="150"/>
      <c r="ARZ376" s="150"/>
      <c r="ASA376" s="150"/>
      <c r="ASB376" s="150"/>
      <c r="ASC376" s="150"/>
      <c r="ASD376" s="150"/>
      <c r="ASE376" s="150"/>
      <c r="ASF376" s="150"/>
      <c r="ASG376" s="150"/>
      <c r="ASH376" s="150"/>
      <c r="ASI376" s="150"/>
      <c r="ASJ376" s="150"/>
      <c r="ASK376" s="150"/>
      <c r="ASL376" s="150"/>
      <c r="ASM376" s="150"/>
      <c r="ASN376" s="150"/>
      <c r="ASO376" s="150"/>
      <c r="ASP376" s="150"/>
      <c r="ASQ376" s="150"/>
      <c r="ASR376" s="150"/>
      <c r="ASS376" s="150"/>
      <c r="AST376" s="150"/>
      <c r="ASU376" s="150"/>
      <c r="ASV376" s="150"/>
      <c r="ASW376" s="150"/>
      <c r="ASX376" s="150"/>
      <c r="ASY376" s="150"/>
      <c r="ASZ376" s="150"/>
      <c r="ATA376" s="150"/>
      <c r="ATB376" s="150"/>
      <c r="ATC376" s="150"/>
      <c r="ATD376" s="150"/>
      <c r="ATE376" s="150"/>
      <c r="ATF376" s="150"/>
      <c r="ATG376" s="150"/>
      <c r="ATH376" s="150"/>
      <c r="ATI376" s="150"/>
      <c r="ATJ376" s="150"/>
      <c r="ATK376" s="150"/>
      <c r="ATL376" s="150"/>
      <c r="ATM376" s="150"/>
      <c r="ATN376" s="150"/>
      <c r="ATO376" s="150"/>
      <c r="ATP376" s="150"/>
      <c r="ATQ376" s="150"/>
      <c r="ATR376" s="150"/>
      <c r="ATS376" s="150"/>
      <c r="ATT376" s="150"/>
      <c r="ATU376" s="150"/>
      <c r="ATV376" s="150"/>
      <c r="ATW376" s="150"/>
      <c r="ATX376" s="150"/>
      <c r="ATY376" s="150"/>
      <c r="ATZ376" s="150"/>
      <c r="AUA376" s="150"/>
      <c r="AUB376" s="150"/>
      <c r="AUC376" s="150"/>
      <c r="AUD376" s="150"/>
      <c r="AUE376" s="150"/>
      <c r="AUF376" s="150"/>
      <c r="AUG376" s="150"/>
      <c r="AUH376" s="150"/>
      <c r="AUI376" s="150"/>
      <c r="AUJ376" s="150"/>
      <c r="AUK376" s="150"/>
      <c r="AUL376" s="150"/>
      <c r="AUM376" s="150"/>
      <c r="AUN376" s="150"/>
      <c r="AUO376" s="150"/>
      <c r="AUP376" s="150"/>
      <c r="AUQ376" s="150"/>
      <c r="AUR376" s="150"/>
      <c r="AUS376" s="150"/>
      <c r="AUT376" s="150"/>
      <c r="AUU376" s="150"/>
      <c r="AUV376" s="150"/>
      <c r="AUW376" s="150"/>
      <c r="AUX376" s="150"/>
      <c r="AUY376" s="150"/>
      <c r="AUZ376" s="150"/>
      <c r="AVA376" s="150"/>
      <c r="AVB376" s="150"/>
      <c r="AVC376" s="150"/>
      <c r="AVD376" s="150"/>
      <c r="AVE376" s="150"/>
      <c r="AVF376" s="150"/>
      <c r="AVG376" s="150"/>
      <c r="AVH376" s="150"/>
      <c r="AVI376" s="150"/>
      <c r="AVJ376" s="150"/>
      <c r="AVK376" s="150"/>
      <c r="AVL376" s="150"/>
      <c r="AVM376" s="150"/>
      <c r="AVN376" s="150"/>
      <c r="AVO376" s="150"/>
      <c r="AVP376" s="150"/>
      <c r="AVQ376" s="150"/>
      <c r="AVR376" s="150"/>
      <c r="AVS376" s="150"/>
      <c r="AVT376" s="150"/>
      <c r="AVU376" s="150"/>
      <c r="AVV376" s="150"/>
      <c r="AVW376" s="150"/>
      <c r="AVX376" s="150"/>
      <c r="AVY376" s="150"/>
      <c r="AVZ376" s="150"/>
      <c r="AWA376" s="150"/>
      <c r="AWB376" s="150"/>
      <c r="AWC376" s="150"/>
      <c r="AWD376" s="150"/>
      <c r="AWE376" s="150"/>
      <c r="AWF376" s="150"/>
      <c r="AWG376" s="150"/>
      <c r="AWH376" s="150"/>
      <c r="AWI376" s="150"/>
      <c r="AWJ376" s="150"/>
      <c r="AWK376" s="150"/>
      <c r="AWL376" s="150"/>
      <c r="AWM376" s="150"/>
      <c r="AWN376" s="150"/>
      <c r="AWO376" s="150"/>
      <c r="AWP376" s="150"/>
      <c r="AWQ376" s="150"/>
      <c r="AWR376" s="150"/>
      <c r="AWS376" s="150"/>
      <c r="AWT376" s="150"/>
      <c r="AWU376" s="150"/>
      <c r="AWV376" s="150"/>
      <c r="AWW376" s="150"/>
      <c r="AWX376" s="150"/>
      <c r="AWY376" s="150"/>
      <c r="AWZ376" s="150"/>
      <c r="AXA376" s="150"/>
      <c r="AXB376" s="150"/>
      <c r="AXC376" s="150"/>
      <c r="AXD376" s="150"/>
      <c r="AXE376" s="150"/>
      <c r="AXF376" s="150"/>
      <c r="AXG376" s="150"/>
      <c r="AXH376" s="150"/>
      <c r="AXI376" s="150"/>
      <c r="AXJ376" s="150"/>
      <c r="AXK376" s="150"/>
      <c r="AXL376" s="150"/>
      <c r="AXM376" s="150"/>
      <c r="AXN376" s="150"/>
      <c r="AXO376" s="150"/>
      <c r="AXP376" s="150"/>
      <c r="AXQ376" s="150"/>
      <c r="AXR376" s="150"/>
      <c r="AXS376" s="150"/>
      <c r="AXT376" s="150"/>
      <c r="AXU376" s="150"/>
      <c r="AXV376" s="150"/>
      <c r="AXW376" s="150"/>
      <c r="AXX376" s="150"/>
      <c r="AXY376" s="150"/>
      <c r="AXZ376" s="150"/>
      <c r="AYA376" s="150"/>
      <c r="AYB376" s="150"/>
      <c r="AYC376" s="150"/>
      <c r="AYD376" s="150"/>
      <c r="AYE376" s="150"/>
      <c r="AYF376" s="150"/>
      <c r="AYG376" s="150"/>
      <c r="AYH376" s="150"/>
      <c r="AYI376" s="150"/>
      <c r="AYJ376" s="150"/>
      <c r="AYK376" s="150"/>
      <c r="AYL376" s="150"/>
      <c r="AYM376" s="150"/>
      <c r="AYN376" s="150"/>
      <c r="AYO376" s="150"/>
      <c r="AYP376" s="150"/>
      <c r="AYQ376" s="150"/>
      <c r="AYR376" s="150"/>
      <c r="AYS376" s="150"/>
      <c r="AYT376" s="150"/>
      <c r="AYU376" s="150"/>
      <c r="AYV376" s="150"/>
      <c r="AYW376" s="150"/>
      <c r="AYX376" s="150"/>
      <c r="AYY376" s="150"/>
      <c r="AYZ376" s="150"/>
      <c r="AZA376" s="150"/>
      <c r="AZB376" s="150"/>
      <c r="AZC376" s="150"/>
      <c r="AZD376" s="150"/>
      <c r="AZE376" s="150"/>
      <c r="AZF376" s="150"/>
      <c r="AZG376" s="150"/>
      <c r="AZH376" s="150"/>
      <c r="AZI376" s="150"/>
      <c r="AZJ376" s="150"/>
      <c r="AZK376" s="150"/>
      <c r="AZL376" s="150"/>
      <c r="AZM376" s="150"/>
      <c r="AZN376" s="150"/>
      <c r="AZO376" s="150"/>
      <c r="AZP376" s="150"/>
      <c r="AZQ376" s="150"/>
      <c r="AZR376" s="150"/>
      <c r="AZS376" s="150"/>
      <c r="AZT376" s="150"/>
      <c r="AZU376" s="150"/>
      <c r="AZV376" s="150"/>
      <c r="AZW376" s="150"/>
      <c r="AZX376" s="150"/>
      <c r="AZY376" s="150"/>
      <c r="AZZ376" s="150"/>
      <c r="BAA376" s="150"/>
      <c r="BAB376" s="150"/>
      <c r="BAC376" s="150"/>
      <c r="BAD376" s="150"/>
      <c r="BAE376" s="150"/>
      <c r="BAF376" s="150"/>
      <c r="BAG376" s="150"/>
      <c r="BAH376" s="150"/>
      <c r="BAI376" s="150"/>
      <c r="BAJ376" s="150"/>
      <c r="BAK376" s="150"/>
      <c r="BAL376" s="150"/>
      <c r="BAM376" s="150"/>
      <c r="BAN376" s="150"/>
      <c r="BAO376" s="150"/>
      <c r="BAP376" s="150"/>
      <c r="BAQ376" s="150"/>
      <c r="BAR376" s="150"/>
      <c r="BAS376" s="150"/>
      <c r="BAT376" s="150"/>
      <c r="BAU376" s="150"/>
      <c r="BAV376" s="150"/>
      <c r="BAW376" s="150"/>
      <c r="BAX376" s="150"/>
      <c r="BAY376" s="150"/>
      <c r="BAZ376" s="150"/>
      <c r="BBA376" s="150"/>
      <c r="BBB376" s="150"/>
      <c r="BBC376" s="150"/>
      <c r="BBD376" s="150"/>
      <c r="BBE376" s="150"/>
      <c r="BBF376" s="150"/>
      <c r="BBG376" s="150"/>
      <c r="BBH376" s="150"/>
      <c r="BBI376" s="150"/>
      <c r="BBJ376" s="150"/>
      <c r="BBK376" s="150"/>
      <c r="BBL376" s="150"/>
      <c r="BBM376" s="150"/>
      <c r="BBN376" s="150"/>
      <c r="BBO376" s="150"/>
      <c r="BBP376" s="150"/>
      <c r="BBQ376" s="150"/>
      <c r="BBR376" s="150"/>
      <c r="BBS376" s="150"/>
      <c r="BBT376" s="150"/>
      <c r="BBU376" s="150"/>
      <c r="BBV376" s="150"/>
      <c r="BBW376" s="150"/>
      <c r="BBX376" s="150"/>
      <c r="BBY376" s="150"/>
      <c r="BBZ376" s="150"/>
      <c r="BCA376" s="150"/>
      <c r="BCB376" s="150"/>
      <c r="BCC376" s="150"/>
      <c r="BCD376" s="150"/>
      <c r="BCE376" s="150"/>
      <c r="BCF376" s="150"/>
      <c r="BCG376" s="150"/>
      <c r="BCH376" s="150"/>
      <c r="BCI376" s="150"/>
      <c r="BCJ376" s="150"/>
      <c r="BCK376" s="150"/>
      <c r="BCL376" s="150"/>
      <c r="BCM376" s="150"/>
      <c r="BCN376" s="150"/>
      <c r="BCO376" s="150"/>
      <c r="BCP376" s="150"/>
      <c r="BCQ376" s="150"/>
      <c r="BCR376" s="150"/>
      <c r="BCS376" s="150"/>
      <c r="BCT376" s="150"/>
      <c r="BCU376" s="150"/>
      <c r="BCV376" s="150"/>
      <c r="BCW376" s="150"/>
      <c r="BCX376" s="150"/>
      <c r="BCY376" s="150"/>
      <c r="BCZ376" s="150"/>
      <c r="BDA376" s="150"/>
      <c r="BDB376" s="150"/>
      <c r="BDC376" s="150"/>
      <c r="BDD376" s="150"/>
      <c r="BDE376" s="150"/>
      <c r="BDF376" s="150"/>
      <c r="BDG376" s="150"/>
      <c r="BDH376" s="150"/>
      <c r="BDI376" s="150"/>
      <c r="BDJ376" s="150"/>
      <c r="BDK376" s="150"/>
      <c r="BDL376" s="150"/>
      <c r="BDM376" s="150"/>
      <c r="BDN376" s="150"/>
      <c r="BDO376" s="150"/>
      <c r="BDP376" s="150"/>
      <c r="BDQ376" s="150"/>
      <c r="BDR376" s="150"/>
      <c r="BDS376" s="150"/>
      <c r="BDT376" s="150"/>
      <c r="BDU376" s="150"/>
      <c r="BDV376" s="150"/>
      <c r="BDW376" s="150"/>
      <c r="BDX376" s="150"/>
      <c r="BDY376" s="150"/>
      <c r="BDZ376" s="150"/>
      <c r="BEA376" s="150"/>
      <c r="BEB376" s="150"/>
      <c r="BEC376" s="150"/>
      <c r="BED376" s="150"/>
      <c r="BEE376" s="150"/>
      <c r="BEF376" s="150"/>
      <c r="BEG376" s="150"/>
      <c r="BEH376" s="150"/>
      <c r="BEI376" s="150"/>
      <c r="BEJ376" s="150"/>
      <c r="BEK376" s="150"/>
      <c r="BEL376" s="150"/>
      <c r="BEM376" s="150"/>
      <c r="BEN376" s="150"/>
      <c r="BEO376" s="150"/>
      <c r="BEP376" s="150"/>
      <c r="BEQ376" s="150"/>
      <c r="BER376" s="150"/>
      <c r="BES376" s="150"/>
      <c r="BET376" s="150"/>
      <c r="BEU376" s="150"/>
      <c r="BEV376" s="150"/>
      <c r="BEW376" s="150"/>
      <c r="BEX376" s="150"/>
      <c r="BEY376" s="150"/>
      <c r="BEZ376" s="150"/>
      <c r="BFA376" s="150"/>
      <c r="BFB376" s="150"/>
      <c r="BFC376" s="150"/>
      <c r="BFD376" s="150"/>
      <c r="BFE376" s="150"/>
      <c r="BFF376" s="150"/>
      <c r="BFG376" s="150"/>
      <c r="BFH376" s="150"/>
      <c r="BFI376" s="150"/>
      <c r="BFJ376" s="150"/>
      <c r="BFK376" s="150"/>
      <c r="BFL376" s="150"/>
      <c r="BFM376" s="150"/>
      <c r="BFN376" s="150"/>
      <c r="BFO376" s="150"/>
      <c r="BFP376" s="150"/>
      <c r="BFQ376" s="150"/>
      <c r="BFR376" s="150"/>
      <c r="BFS376" s="150"/>
      <c r="BFT376" s="150"/>
      <c r="BFU376" s="150"/>
      <c r="BFV376" s="150"/>
      <c r="BFW376" s="150"/>
      <c r="BFX376" s="150"/>
      <c r="BFY376" s="150"/>
      <c r="BFZ376" s="150"/>
      <c r="BGA376" s="150"/>
      <c r="BGB376" s="150"/>
      <c r="BGC376" s="150"/>
      <c r="BGD376" s="150"/>
      <c r="BGE376" s="150"/>
      <c r="BGF376" s="150"/>
      <c r="BGG376" s="150"/>
      <c r="BGH376" s="150"/>
      <c r="BGI376" s="150"/>
      <c r="BGJ376" s="150"/>
      <c r="BGK376" s="150"/>
      <c r="BGL376" s="150"/>
      <c r="BGM376" s="150"/>
      <c r="BGN376" s="150"/>
      <c r="BGO376" s="150"/>
      <c r="BGP376" s="150"/>
      <c r="BGQ376" s="150"/>
      <c r="BGR376" s="150"/>
      <c r="BGS376" s="150"/>
      <c r="BGT376" s="150"/>
      <c r="BGU376" s="150"/>
      <c r="BGV376" s="150"/>
      <c r="BGW376" s="150"/>
      <c r="BGX376" s="150"/>
      <c r="BGY376" s="150"/>
      <c r="BGZ376" s="150"/>
      <c r="BHA376" s="150"/>
      <c r="BHB376" s="150"/>
      <c r="BHC376" s="150"/>
      <c r="BHD376" s="150"/>
      <c r="BHE376" s="150"/>
      <c r="BHF376" s="150"/>
      <c r="BHG376" s="150"/>
      <c r="BHH376" s="150"/>
      <c r="BHI376" s="150"/>
      <c r="BHJ376" s="150"/>
      <c r="BHK376" s="150"/>
      <c r="BHL376" s="150"/>
      <c r="BHM376" s="150"/>
      <c r="BHN376" s="150"/>
      <c r="BHO376" s="150"/>
      <c r="BHP376" s="150"/>
      <c r="BHQ376" s="150"/>
      <c r="BHR376" s="150"/>
      <c r="BHS376" s="150"/>
      <c r="BHT376" s="150"/>
      <c r="BHU376" s="150"/>
      <c r="BHV376" s="150"/>
      <c r="BHW376" s="150"/>
      <c r="BHX376" s="150"/>
      <c r="BHY376" s="150"/>
      <c r="BHZ376" s="150"/>
      <c r="BIA376" s="150"/>
      <c r="BIB376" s="150"/>
      <c r="BIC376" s="150"/>
      <c r="BID376" s="150"/>
      <c r="BIE376" s="150"/>
      <c r="BIF376" s="150"/>
      <c r="BIG376" s="150"/>
      <c r="BIH376" s="150"/>
      <c r="BII376" s="150"/>
      <c r="BIJ376" s="150"/>
      <c r="BIK376" s="150"/>
      <c r="BIL376" s="150"/>
      <c r="BIM376" s="150"/>
      <c r="BIN376" s="150"/>
      <c r="BIO376" s="150"/>
      <c r="BIP376" s="150"/>
      <c r="BIQ376" s="150"/>
      <c r="BIR376" s="150"/>
      <c r="BIS376" s="150"/>
      <c r="BIT376" s="150"/>
      <c r="BIU376" s="150"/>
      <c r="BIV376" s="150"/>
      <c r="BIW376" s="150"/>
      <c r="BIX376" s="150"/>
      <c r="BIY376" s="150"/>
      <c r="BIZ376" s="150"/>
      <c r="BJA376" s="150"/>
      <c r="BJB376" s="150"/>
      <c r="BJC376" s="150"/>
      <c r="BJD376" s="150"/>
      <c r="BJE376" s="150"/>
      <c r="BJF376" s="150"/>
      <c r="BJG376" s="150"/>
      <c r="BJH376" s="150"/>
      <c r="BJI376" s="150"/>
      <c r="BJJ376" s="150"/>
      <c r="BJK376" s="150"/>
      <c r="BJL376" s="150"/>
      <c r="BJM376" s="150"/>
      <c r="BJN376" s="150"/>
      <c r="BJO376" s="150"/>
      <c r="BJP376" s="150"/>
      <c r="BJQ376" s="150"/>
      <c r="BJR376" s="150"/>
      <c r="BJS376" s="150"/>
      <c r="BJT376" s="150"/>
      <c r="BJU376" s="150"/>
      <c r="BJV376" s="150"/>
      <c r="BJW376" s="150"/>
      <c r="BJX376" s="150"/>
      <c r="BJY376" s="150"/>
      <c r="BJZ376" s="150"/>
      <c r="BKA376" s="150"/>
      <c r="BKB376" s="150"/>
      <c r="BKC376" s="150"/>
      <c r="BKD376" s="150"/>
      <c r="BKE376" s="150"/>
      <c r="BKF376" s="150"/>
      <c r="BKG376" s="150"/>
      <c r="BKH376" s="150"/>
      <c r="BKI376" s="150"/>
      <c r="BKJ376" s="150"/>
      <c r="BKK376" s="150"/>
      <c r="BKL376" s="150"/>
      <c r="BKM376" s="150"/>
      <c r="BKN376" s="150"/>
      <c r="BKO376" s="150"/>
      <c r="BKP376" s="150"/>
      <c r="BKQ376" s="150"/>
      <c r="BKR376" s="150"/>
      <c r="BKS376" s="150"/>
      <c r="BKT376" s="150"/>
      <c r="BKU376" s="150"/>
      <c r="BKV376" s="150"/>
      <c r="BKW376" s="150"/>
      <c r="BKX376" s="150"/>
      <c r="BKY376" s="150"/>
      <c r="BKZ376" s="150"/>
      <c r="BLA376" s="150"/>
      <c r="BLB376" s="150"/>
      <c r="BLC376" s="150"/>
      <c r="BLD376" s="150"/>
      <c r="BLE376" s="150"/>
      <c r="BLF376" s="150"/>
      <c r="BLG376" s="150"/>
      <c r="BLH376" s="150"/>
      <c r="BLI376" s="150"/>
      <c r="BLJ376" s="150"/>
      <c r="BLK376" s="150"/>
      <c r="BLL376" s="150"/>
      <c r="BLM376" s="150"/>
      <c r="BLN376" s="150"/>
      <c r="BLO376" s="150"/>
      <c r="BLP376" s="150"/>
      <c r="BLQ376" s="150"/>
      <c r="BLR376" s="150"/>
      <c r="BLS376" s="150"/>
      <c r="BLT376" s="150"/>
      <c r="BLU376" s="150"/>
      <c r="BLV376" s="150"/>
      <c r="BLW376" s="150"/>
      <c r="BLX376" s="150"/>
      <c r="BLY376" s="150"/>
      <c r="BLZ376" s="150"/>
      <c r="BMA376" s="150"/>
      <c r="BMB376" s="150"/>
      <c r="BMC376" s="150"/>
      <c r="BMD376" s="150"/>
      <c r="BME376" s="150"/>
      <c r="BMF376" s="150"/>
      <c r="BMG376" s="150"/>
      <c r="BMH376" s="150"/>
      <c r="BMI376" s="150"/>
      <c r="BMJ376" s="150"/>
      <c r="BMK376" s="150"/>
      <c r="BML376" s="150"/>
      <c r="BMM376" s="150"/>
      <c r="BMN376" s="150"/>
      <c r="BMO376" s="150"/>
      <c r="BMP376" s="150"/>
      <c r="BMQ376" s="150"/>
      <c r="BMR376" s="150"/>
      <c r="BMS376" s="150"/>
      <c r="BMT376" s="150"/>
      <c r="BMU376" s="150"/>
      <c r="BMV376" s="150"/>
      <c r="BMW376" s="150"/>
      <c r="BMX376" s="150"/>
      <c r="BMY376" s="150"/>
      <c r="BMZ376" s="150"/>
      <c r="BNA376" s="150"/>
      <c r="BNB376" s="150"/>
      <c r="BNC376" s="150"/>
      <c r="BND376" s="150"/>
      <c r="BNE376" s="150"/>
      <c r="BNF376" s="150"/>
      <c r="BNG376" s="150"/>
      <c r="BNH376" s="150"/>
      <c r="BNI376" s="150"/>
      <c r="BNJ376" s="150"/>
      <c r="BNK376" s="150"/>
      <c r="BNL376" s="150"/>
      <c r="BNM376" s="150"/>
      <c r="BNN376" s="150"/>
      <c r="BNO376" s="150"/>
      <c r="BNP376" s="150"/>
      <c r="BNQ376" s="150"/>
      <c r="BNR376" s="150"/>
      <c r="BNS376" s="150"/>
      <c r="BNT376" s="150"/>
      <c r="BNU376" s="150"/>
      <c r="BNV376" s="150"/>
      <c r="BNW376" s="150"/>
      <c r="BNX376" s="150"/>
      <c r="BNY376" s="150"/>
      <c r="BNZ376" s="150"/>
      <c r="BOA376" s="150"/>
      <c r="BOB376" s="150"/>
      <c r="BOC376" s="150"/>
      <c r="BOD376" s="150"/>
      <c r="BOE376" s="150"/>
      <c r="BOF376" s="150"/>
      <c r="BOG376" s="150"/>
      <c r="BOH376" s="150"/>
      <c r="BOI376" s="150"/>
      <c r="BOJ376" s="150"/>
      <c r="BOK376" s="150"/>
      <c r="BOL376" s="150"/>
      <c r="BOM376" s="150"/>
      <c r="BON376" s="150"/>
      <c r="BOO376" s="150"/>
      <c r="BOP376" s="150"/>
      <c r="BOQ376" s="150"/>
      <c r="BOR376" s="150"/>
      <c r="BOS376" s="150"/>
      <c r="BOT376" s="150"/>
      <c r="BOU376" s="150"/>
      <c r="BOV376" s="150"/>
      <c r="BOW376" s="150"/>
      <c r="BOX376" s="150"/>
      <c r="BOY376" s="150"/>
      <c r="BOZ376" s="150"/>
      <c r="BPA376" s="150"/>
      <c r="BPB376" s="150"/>
      <c r="BPC376" s="150"/>
      <c r="BPD376" s="150"/>
      <c r="BPE376" s="150"/>
      <c r="BPF376" s="150"/>
      <c r="BPG376" s="150"/>
      <c r="BPH376" s="150"/>
      <c r="BPI376" s="150"/>
      <c r="BPJ376" s="150"/>
      <c r="BPK376" s="150"/>
      <c r="BPL376" s="150"/>
      <c r="BPM376" s="150"/>
      <c r="BPN376" s="150"/>
      <c r="BPO376" s="150"/>
      <c r="BPP376" s="150"/>
      <c r="BPQ376" s="150"/>
      <c r="BPR376" s="150"/>
      <c r="BPS376" s="150"/>
      <c r="BPT376" s="150"/>
      <c r="BPU376" s="150"/>
      <c r="BPV376" s="150"/>
      <c r="BPW376" s="150"/>
      <c r="BPX376" s="150"/>
      <c r="BPY376" s="150"/>
      <c r="BPZ376" s="150"/>
      <c r="BQA376" s="150"/>
      <c r="BQB376" s="150"/>
      <c r="BQC376" s="150"/>
      <c r="BQD376" s="150"/>
      <c r="BQE376" s="150"/>
      <c r="BQF376" s="150"/>
      <c r="BQG376" s="150"/>
      <c r="BQH376" s="150"/>
      <c r="BQI376" s="150"/>
      <c r="BQJ376" s="150"/>
      <c r="BQK376" s="150"/>
      <c r="BQL376" s="150"/>
      <c r="BQM376" s="150"/>
      <c r="BQN376" s="150"/>
      <c r="BQO376" s="150"/>
      <c r="BQP376" s="150"/>
      <c r="BQQ376" s="150"/>
      <c r="BQR376" s="150"/>
      <c r="BQS376" s="150"/>
      <c r="BQT376" s="150"/>
      <c r="BQU376" s="150"/>
      <c r="BQV376" s="150"/>
      <c r="BQW376" s="150"/>
      <c r="BQX376" s="150"/>
      <c r="BQY376" s="150"/>
      <c r="BQZ376" s="150"/>
      <c r="BRA376" s="150"/>
      <c r="BRB376" s="150"/>
      <c r="BRC376" s="150"/>
      <c r="BRD376" s="150"/>
      <c r="BRE376" s="150"/>
      <c r="BRF376" s="150"/>
      <c r="BRG376" s="150"/>
      <c r="BRH376" s="150"/>
      <c r="BRI376" s="150"/>
      <c r="BRJ376" s="150"/>
      <c r="BRK376" s="150"/>
      <c r="BRL376" s="150"/>
      <c r="BRM376" s="150"/>
      <c r="BRN376" s="150"/>
      <c r="BRO376" s="150"/>
      <c r="BRP376" s="150"/>
      <c r="BRQ376" s="150"/>
      <c r="BRR376" s="150"/>
      <c r="BRS376" s="150"/>
      <c r="BRT376" s="150"/>
      <c r="BRU376" s="150"/>
      <c r="BRV376" s="150"/>
      <c r="BRW376" s="150"/>
      <c r="BRX376" s="150"/>
      <c r="BRY376" s="150"/>
      <c r="BRZ376" s="150"/>
      <c r="BSA376" s="150"/>
      <c r="BSB376" s="150"/>
      <c r="BSC376" s="150"/>
      <c r="BSD376" s="150"/>
      <c r="BSE376" s="150"/>
      <c r="BSF376" s="150"/>
      <c r="BSG376" s="150"/>
      <c r="BSH376" s="150"/>
      <c r="BSI376" s="150"/>
      <c r="BSJ376" s="150"/>
      <c r="BSK376" s="150"/>
      <c r="BSL376" s="150"/>
      <c r="BSM376" s="150"/>
      <c r="BSN376" s="150"/>
      <c r="BSO376" s="150"/>
      <c r="BSP376" s="150"/>
      <c r="BSQ376" s="150"/>
      <c r="BSR376" s="150"/>
      <c r="BSS376" s="150"/>
      <c r="BST376" s="150"/>
      <c r="BSU376" s="150"/>
      <c r="BSV376" s="150"/>
      <c r="BSW376" s="150"/>
      <c r="BSX376" s="150"/>
      <c r="BSY376" s="150"/>
      <c r="BSZ376" s="150"/>
      <c r="BTA376" s="150"/>
      <c r="BTB376" s="150"/>
      <c r="BTC376" s="150"/>
      <c r="BTD376" s="150"/>
      <c r="BTE376" s="150"/>
      <c r="BTF376" s="150"/>
      <c r="BTG376" s="150"/>
      <c r="BTH376" s="150"/>
      <c r="BTI376" s="150"/>
      <c r="BTJ376" s="150"/>
      <c r="BTK376" s="150"/>
      <c r="BTL376" s="150"/>
      <c r="BTM376" s="150"/>
      <c r="BTN376" s="150"/>
      <c r="BTO376" s="150"/>
      <c r="BTP376" s="150"/>
      <c r="BTQ376" s="150"/>
      <c r="BTR376" s="150"/>
      <c r="BTS376" s="150"/>
      <c r="BTT376" s="150"/>
      <c r="BTU376" s="150"/>
      <c r="BTV376" s="150"/>
      <c r="BTW376" s="150"/>
      <c r="BTX376" s="150"/>
      <c r="BTY376" s="150"/>
      <c r="BTZ376" s="150"/>
      <c r="BUA376" s="150"/>
      <c r="BUB376" s="150"/>
      <c r="BUC376" s="150"/>
      <c r="BUD376" s="150"/>
      <c r="BUE376" s="150"/>
      <c r="BUF376" s="150"/>
      <c r="BUG376" s="150"/>
      <c r="BUH376" s="150"/>
      <c r="BUI376" s="150"/>
      <c r="BUJ376" s="150"/>
      <c r="BUK376" s="150"/>
      <c r="BUL376" s="150"/>
      <c r="BUM376" s="150"/>
      <c r="BUN376" s="150"/>
      <c r="BUO376" s="150"/>
      <c r="BUP376" s="150"/>
      <c r="BUQ376" s="150"/>
      <c r="BUR376" s="150"/>
      <c r="BUS376" s="150"/>
      <c r="BUT376" s="150"/>
      <c r="BUU376" s="150"/>
      <c r="BUV376" s="150"/>
      <c r="BUW376" s="150"/>
      <c r="BUX376" s="150"/>
      <c r="BUY376" s="150"/>
      <c r="BUZ376" s="150"/>
      <c r="BVA376" s="150"/>
      <c r="BVB376" s="150"/>
      <c r="BVC376" s="150"/>
      <c r="BVD376" s="150"/>
      <c r="BVE376" s="150"/>
      <c r="BVF376" s="150"/>
      <c r="BVG376" s="150"/>
      <c r="BVH376" s="150"/>
      <c r="BVI376" s="150"/>
      <c r="BVJ376" s="150"/>
      <c r="BVK376" s="150"/>
      <c r="BVL376" s="150"/>
      <c r="BVM376" s="150"/>
      <c r="BVN376" s="150"/>
      <c r="BVO376" s="150"/>
      <c r="BVP376" s="150"/>
      <c r="BVQ376" s="150"/>
      <c r="BVR376" s="150"/>
      <c r="BVS376" s="150"/>
      <c r="BVT376" s="150"/>
      <c r="BVU376" s="150"/>
      <c r="BVV376" s="150"/>
      <c r="BVW376" s="150"/>
      <c r="BVX376" s="150"/>
      <c r="BVY376" s="150"/>
      <c r="BVZ376" s="150"/>
      <c r="BWA376" s="150"/>
      <c r="BWB376" s="150"/>
      <c r="BWC376" s="150"/>
      <c r="BWD376" s="150"/>
      <c r="BWE376" s="150"/>
      <c r="BWF376" s="150"/>
      <c r="BWG376" s="150"/>
      <c r="BWH376" s="150"/>
      <c r="BWI376" s="150"/>
      <c r="BWJ376" s="150"/>
      <c r="BWK376" s="150"/>
      <c r="BWL376" s="150"/>
      <c r="BWM376" s="150"/>
      <c r="BWN376" s="150"/>
      <c r="BWO376" s="150"/>
      <c r="BWP376" s="150"/>
      <c r="BWQ376" s="150"/>
      <c r="BWR376" s="150"/>
      <c r="BWS376" s="150"/>
      <c r="BWT376" s="150"/>
      <c r="BWU376" s="150"/>
      <c r="BWV376" s="150"/>
      <c r="BWW376" s="150"/>
      <c r="BWX376" s="150"/>
      <c r="BWY376" s="150"/>
      <c r="BWZ376" s="150"/>
      <c r="BXA376" s="150"/>
      <c r="BXB376" s="150"/>
      <c r="BXC376" s="150"/>
      <c r="BXD376" s="150"/>
      <c r="BXE376" s="150"/>
      <c r="BXF376" s="150"/>
      <c r="BXG376" s="150"/>
      <c r="BXH376" s="150"/>
      <c r="BXI376" s="150"/>
      <c r="BXJ376" s="150"/>
      <c r="BXK376" s="150"/>
      <c r="BXL376" s="150"/>
      <c r="BXM376" s="150"/>
      <c r="BXN376" s="150"/>
      <c r="BXO376" s="150"/>
      <c r="BXP376" s="150"/>
      <c r="BXQ376" s="150"/>
      <c r="BXR376" s="150"/>
      <c r="BXS376" s="150"/>
      <c r="BXT376" s="150"/>
      <c r="BXU376" s="150"/>
      <c r="BXV376" s="150"/>
      <c r="BXW376" s="150"/>
      <c r="BXX376" s="150"/>
      <c r="BXY376" s="150"/>
      <c r="BXZ376" s="150"/>
      <c r="BYA376" s="150"/>
      <c r="BYB376" s="150"/>
      <c r="BYC376" s="150"/>
      <c r="BYD376" s="150"/>
      <c r="BYE376" s="150"/>
      <c r="BYF376" s="150"/>
      <c r="BYG376" s="150"/>
      <c r="BYH376" s="150"/>
      <c r="BYI376" s="150"/>
      <c r="BYJ376" s="150"/>
      <c r="BYK376" s="150"/>
      <c r="BYL376" s="150"/>
      <c r="BYM376" s="150"/>
      <c r="BYN376" s="150"/>
      <c r="BYO376" s="150"/>
      <c r="BYP376" s="150"/>
      <c r="BYQ376" s="150"/>
      <c r="BYR376" s="150"/>
      <c r="BYS376" s="150"/>
      <c r="BYT376" s="150"/>
      <c r="BYU376" s="150"/>
      <c r="BYV376" s="150"/>
      <c r="BYW376" s="150"/>
      <c r="BYX376" s="150"/>
      <c r="BYY376" s="150"/>
      <c r="BYZ376" s="150"/>
      <c r="BZA376" s="150"/>
      <c r="BZB376" s="150"/>
      <c r="BZC376" s="150"/>
      <c r="BZD376" s="150"/>
      <c r="BZE376" s="150"/>
      <c r="BZF376" s="150"/>
      <c r="BZG376" s="150"/>
      <c r="BZH376" s="150"/>
      <c r="BZI376" s="150"/>
      <c r="BZJ376" s="150"/>
      <c r="BZK376" s="150"/>
      <c r="BZL376" s="150"/>
      <c r="BZM376" s="150"/>
      <c r="BZN376" s="150"/>
      <c r="BZO376" s="150"/>
      <c r="BZP376" s="150"/>
      <c r="BZQ376" s="150"/>
      <c r="BZR376" s="150"/>
      <c r="BZS376" s="150"/>
      <c r="BZT376" s="150"/>
      <c r="BZU376" s="150"/>
      <c r="BZV376" s="150"/>
      <c r="BZW376" s="150"/>
      <c r="BZX376" s="150"/>
      <c r="BZY376" s="150"/>
      <c r="BZZ376" s="150"/>
      <c r="CAA376" s="150"/>
      <c r="CAB376" s="150"/>
      <c r="CAC376" s="150"/>
      <c r="CAD376" s="150"/>
      <c r="CAE376" s="150"/>
      <c r="CAF376" s="150"/>
      <c r="CAG376" s="150"/>
      <c r="CAH376" s="150"/>
      <c r="CAI376" s="150"/>
      <c r="CAJ376" s="150"/>
      <c r="CAK376" s="150"/>
      <c r="CAL376" s="150"/>
      <c r="CAM376" s="150"/>
      <c r="CAN376" s="150"/>
      <c r="CAO376" s="150"/>
      <c r="CAP376" s="150"/>
      <c r="CAQ376" s="150"/>
      <c r="CAR376" s="150"/>
      <c r="CAS376" s="150"/>
      <c r="CAT376" s="150"/>
      <c r="CAU376" s="150"/>
      <c r="CAV376" s="150"/>
      <c r="CAW376" s="150"/>
      <c r="CAX376" s="150"/>
      <c r="CAY376" s="150"/>
      <c r="CAZ376" s="150"/>
      <c r="CBA376" s="150"/>
      <c r="CBB376" s="150"/>
      <c r="CBC376" s="150"/>
      <c r="CBD376" s="150"/>
      <c r="CBE376" s="150"/>
      <c r="CBF376" s="150"/>
      <c r="CBG376" s="150"/>
      <c r="CBH376" s="150"/>
      <c r="CBI376" s="150"/>
      <c r="CBJ376" s="150"/>
      <c r="CBK376" s="150"/>
      <c r="CBL376" s="150"/>
      <c r="CBM376" s="150"/>
      <c r="CBN376" s="150"/>
      <c r="CBO376" s="150"/>
      <c r="CBP376" s="150"/>
      <c r="CBQ376" s="150"/>
      <c r="CBR376" s="150"/>
      <c r="CBS376" s="150"/>
      <c r="CBT376" s="150"/>
      <c r="CBU376" s="150"/>
      <c r="CBV376" s="150"/>
      <c r="CBW376" s="150"/>
      <c r="CBX376" s="150"/>
      <c r="CBY376" s="150"/>
      <c r="CBZ376" s="150"/>
      <c r="CCA376" s="150"/>
      <c r="CCB376" s="150"/>
      <c r="CCC376" s="150"/>
      <c r="CCD376" s="150"/>
      <c r="CCE376" s="150"/>
      <c r="CCF376" s="150"/>
      <c r="CCG376" s="150"/>
      <c r="CCH376" s="150"/>
      <c r="CCI376" s="150"/>
      <c r="CCJ376" s="150"/>
      <c r="CCK376" s="150"/>
      <c r="CCL376" s="150"/>
      <c r="CCM376" s="150"/>
      <c r="CCN376" s="150"/>
      <c r="CCO376" s="150"/>
      <c r="CCP376" s="150"/>
      <c r="CCQ376" s="150"/>
      <c r="CCR376" s="150"/>
      <c r="CCS376" s="150"/>
      <c r="CCT376" s="150"/>
      <c r="CCU376" s="150"/>
      <c r="CCV376" s="150"/>
      <c r="CCW376" s="150"/>
      <c r="CCX376" s="150"/>
      <c r="CCY376" s="150"/>
      <c r="CCZ376" s="150"/>
      <c r="CDA376" s="150"/>
      <c r="CDB376" s="150"/>
      <c r="CDC376" s="150"/>
      <c r="CDD376" s="150"/>
      <c r="CDE376" s="150"/>
      <c r="CDF376" s="150"/>
      <c r="CDG376" s="150"/>
      <c r="CDH376" s="150"/>
      <c r="CDI376" s="150"/>
      <c r="CDJ376" s="150"/>
      <c r="CDK376" s="150"/>
      <c r="CDL376" s="150"/>
      <c r="CDM376" s="150"/>
      <c r="CDN376" s="150"/>
      <c r="CDO376" s="150"/>
      <c r="CDP376" s="150"/>
      <c r="CDQ376" s="150"/>
      <c r="CDR376" s="150"/>
      <c r="CDS376" s="150"/>
      <c r="CDT376" s="150"/>
      <c r="CDU376" s="150"/>
      <c r="CDV376" s="150"/>
      <c r="CDW376" s="150"/>
      <c r="CDX376" s="150"/>
      <c r="CDY376" s="150"/>
      <c r="CDZ376" s="150"/>
      <c r="CEA376" s="150"/>
      <c r="CEB376" s="150"/>
      <c r="CEC376" s="150"/>
      <c r="CED376" s="150"/>
      <c r="CEE376" s="150"/>
      <c r="CEF376" s="150"/>
      <c r="CEG376" s="150"/>
      <c r="CEH376" s="150"/>
      <c r="CEI376" s="150"/>
      <c r="CEJ376" s="150"/>
      <c r="CEK376" s="150"/>
      <c r="CEL376" s="150"/>
      <c r="CEM376" s="150"/>
      <c r="CEN376" s="150"/>
      <c r="CEO376" s="150"/>
      <c r="CEP376" s="150"/>
      <c r="CEQ376" s="150"/>
      <c r="CER376" s="150"/>
      <c r="CES376" s="150"/>
      <c r="CET376" s="150"/>
      <c r="CEU376" s="150"/>
      <c r="CEV376" s="150"/>
      <c r="CEW376" s="150"/>
      <c r="CEX376" s="150"/>
      <c r="CEY376" s="150"/>
      <c r="CEZ376" s="150"/>
      <c r="CFA376" s="150"/>
      <c r="CFB376" s="150"/>
      <c r="CFC376" s="150"/>
      <c r="CFD376" s="150"/>
      <c r="CFE376" s="150"/>
      <c r="CFF376" s="150"/>
      <c r="CFG376" s="150"/>
      <c r="CFH376" s="150"/>
      <c r="CFI376" s="150"/>
      <c r="CFJ376" s="150"/>
      <c r="CFK376" s="150"/>
      <c r="CFL376" s="150"/>
      <c r="CFM376" s="150"/>
      <c r="CFN376" s="150"/>
      <c r="CFO376" s="150"/>
      <c r="CFP376" s="150"/>
      <c r="CFQ376" s="150"/>
      <c r="CFR376" s="150"/>
      <c r="CFS376" s="150"/>
      <c r="CFT376" s="150"/>
      <c r="CFU376" s="150"/>
      <c r="CFV376" s="150"/>
      <c r="CFW376" s="150"/>
      <c r="CFX376" s="150"/>
      <c r="CFY376" s="150"/>
      <c r="CFZ376" s="150"/>
      <c r="CGA376" s="150"/>
      <c r="CGB376" s="150"/>
      <c r="CGC376" s="150"/>
      <c r="CGD376" s="150"/>
      <c r="CGE376" s="150"/>
      <c r="CGF376" s="150"/>
      <c r="CGG376" s="150"/>
      <c r="CGH376" s="150"/>
      <c r="CGI376" s="150"/>
      <c r="CGJ376" s="150"/>
      <c r="CGK376" s="150"/>
      <c r="CGL376" s="150"/>
      <c r="CGM376" s="150"/>
      <c r="CGN376" s="150"/>
      <c r="CGO376" s="150"/>
      <c r="CGP376" s="150"/>
      <c r="CGQ376" s="150"/>
      <c r="CGR376" s="150"/>
      <c r="CGS376" s="150"/>
      <c r="CGT376" s="150"/>
      <c r="CGU376" s="150"/>
      <c r="CGV376" s="150"/>
      <c r="CGW376" s="150"/>
      <c r="CGX376" s="150"/>
      <c r="CGY376" s="150"/>
      <c r="CGZ376" s="150"/>
      <c r="CHA376" s="150"/>
      <c r="CHB376" s="150"/>
      <c r="CHC376" s="150"/>
      <c r="CHD376" s="150"/>
      <c r="CHE376" s="150"/>
      <c r="CHF376" s="150"/>
      <c r="CHG376" s="150"/>
      <c r="CHH376" s="150"/>
      <c r="CHI376" s="150"/>
      <c r="CHJ376" s="150"/>
      <c r="CHK376" s="150"/>
      <c r="CHL376" s="150"/>
      <c r="CHM376" s="150"/>
      <c r="CHN376" s="150"/>
      <c r="CHO376" s="150"/>
      <c r="CHP376" s="150"/>
      <c r="CHQ376" s="150"/>
      <c r="CHR376" s="150"/>
      <c r="CHS376" s="150"/>
      <c r="CHT376" s="150"/>
      <c r="CHU376" s="150"/>
      <c r="CHV376" s="150"/>
      <c r="CHW376" s="150"/>
      <c r="CHX376" s="150"/>
      <c r="CHY376" s="150"/>
      <c r="CHZ376" s="150"/>
      <c r="CIA376" s="150"/>
      <c r="CIB376" s="150"/>
      <c r="CIC376" s="150"/>
      <c r="CID376" s="150"/>
      <c r="CIE376" s="150"/>
      <c r="CIF376" s="150"/>
      <c r="CIG376" s="150"/>
      <c r="CIH376" s="150"/>
      <c r="CII376" s="150"/>
      <c r="CIJ376" s="150"/>
      <c r="CIK376" s="150"/>
      <c r="CIL376" s="150"/>
      <c r="CIM376" s="150"/>
      <c r="CIN376" s="150"/>
      <c r="CIO376" s="150"/>
      <c r="CIP376" s="150"/>
      <c r="CIQ376" s="150"/>
      <c r="CIR376" s="150"/>
      <c r="CIS376" s="150"/>
      <c r="CIT376" s="150"/>
      <c r="CIU376" s="150"/>
      <c r="CIV376" s="150"/>
      <c r="CIW376" s="150"/>
      <c r="CIX376" s="150"/>
      <c r="CIY376" s="150"/>
      <c r="CIZ376" s="150"/>
      <c r="CJA376" s="150"/>
      <c r="CJB376" s="150"/>
      <c r="CJC376" s="150"/>
      <c r="CJD376" s="150"/>
      <c r="CJE376" s="150"/>
      <c r="CJF376" s="150"/>
      <c r="CJG376" s="150"/>
      <c r="CJH376" s="150"/>
      <c r="CJI376" s="150"/>
      <c r="CJJ376" s="150"/>
      <c r="CJK376" s="150"/>
      <c r="CJL376" s="150"/>
      <c r="CJM376" s="150"/>
      <c r="CJN376" s="150"/>
      <c r="CJO376" s="150"/>
      <c r="CJP376" s="150"/>
      <c r="CJQ376" s="150"/>
      <c r="CJR376" s="150"/>
      <c r="CJS376" s="150"/>
      <c r="CJT376" s="150"/>
      <c r="CJU376" s="150"/>
      <c r="CJV376" s="150"/>
      <c r="CJW376" s="150"/>
      <c r="CJX376" s="150"/>
      <c r="CJY376" s="150"/>
      <c r="CJZ376" s="150"/>
      <c r="CKA376" s="150"/>
      <c r="CKB376" s="150"/>
      <c r="CKC376" s="150"/>
      <c r="CKD376" s="150"/>
      <c r="CKE376" s="150"/>
      <c r="CKF376" s="150"/>
      <c r="CKG376" s="150"/>
      <c r="CKH376" s="150"/>
      <c r="CKI376" s="150"/>
      <c r="CKJ376" s="150"/>
      <c r="CKK376" s="150"/>
      <c r="CKL376" s="150"/>
      <c r="CKM376" s="150"/>
      <c r="CKN376" s="150"/>
      <c r="CKO376" s="150"/>
      <c r="CKP376" s="150"/>
      <c r="CKQ376" s="150"/>
      <c r="CKR376" s="150"/>
      <c r="CKS376" s="150"/>
      <c r="CKT376" s="150"/>
      <c r="CKU376" s="150"/>
      <c r="CKV376" s="150"/>
      <c r="CKW376" s="150"/>
      <c r="CKX376" s="150"/>
      <c r="CKY376" s="150"/>
      <c r="CKZ376" s="150"/>
      <c r="CLA376" s="150"/>
      <c r="CLB376" s="150"/>
      <c r="CLC376" s="150"/>
      <c r="CLD376" s="150"/>
      <c r="CLE376" s="150"/>
      <c r="CLF376" s="150"/>
      <c r="CLG376" s="150"/>
      <c r="CLH376" s="150"/>
      <c r="CLI376" s="150"/>
      <c r="CLJ376" s="150"/>
      <c r="CLK376" s="150"/>
      <c r="CLL376" s="150"/>
      <c r="CLM376" s="150"/>
      <c r="CLN376" s="150"/>
      <c r="CLO376" s="150"/>
      <c r="CLP376" s="150"/>
      <c r="CLQ376" s="150"/>
      <c r="CLR376" s="150"/>
      <c r="CLS376" s="150"/>
      <c r="CLT376" s="150"/>
      <c r="CLU376" s="150"/>
      <c r="CLV376" s="150"/>
      <c r="CLW376" s="150"/>
      <c r="CLX376" s="150"/>
      <c r="CLY376" s="150"/>
      <c r="CLZ376" s="150"/>
      <c r="CMA376" s="150"/>
      <c r="CMB376" s="150"/>
      <c r="CMC376" s="150"/>
      <c r="CMD376" s="150"/>
      <c r="CME376" s="150"/>
      <c r="CMF376" s="150"/>
      <c r="CMG376" s="150"/>
      <c r="CMH376" s="150"/>
      <c r="CMI376" s="150"/>
      <c r="CMJ376" s="150"/>
      <c r="CMK376" s="150"/>
      <c r="CML376" s="150"/>
      <c r="CMM376" s="150"/>
      <c r="CMN376" s="150"/>
      <c r="CMO376" s="150"/>
      <c r="CMP376" s="150"/>
      <c r="CMQ376" s="150"/>
      <c r="CMR376" s="150"/>
      <c r="CMS376" s="150"/>
      <c r="CMT376" s="150"/>
      <c r="CMU376" s="150"/>
      <c r="CMV376" s="150"/>
      <c r="CMW376" s="150"/>
      <c r="CMX376" s="150"/>
      <c r="CMY376" s="150"/>
      <c r="CMZ376" s="150"/>
      <c r="CNA376" s="150"/>
      <c r="CNB376" s="150"/>
      <c r="CNC376" s="150"/>
      <c r="CND376" s="150"/>
      <c r="CNE376" s="150"/>
      <c r="CNF376" s="150"/>
      <c r="CNG376" s="150"/>
      <c r="CNH376" s="150"/>
      <c r="CNI376" s="150"/>
      <c r="CNJ376" s="150"/>
      <c r="CNK376" s="150"/>
      <c r="CNL376" s="150"/>
      <c r="CNM376" s="150"/>
      <c r="CNN376" s="150"/>
      <c r="CNO376" s="150"/>
      <c r="CNP376" s="150"/>
      <c r="CNQ376" s="150"/>
      <c r="CNR376" s="150"/>
      <c r="CNS376" s="150"/>
      <c r="CNT376" s="150"/>
      <c r="CNU376" s="150"/>
      <c r="CNV376" s="150"/>
      <c r="CNW376" s="150"/>
      <c r="CNX376" s="150"/>
      <c r="CNY376" s="150"/>
      <c r="CNZ376" s="150"/>
      <c r="COA376" s="150"/>
      <c r="COB376" s="150"/>
      <c r="COC376" s="150"/>
      <c r="COD376" s="150"/>
      <c r="COE376" s="150"/>
      <c r="COF376" s="150"/>
      <c r="COG376" s="150"/>
      <c r="COH376" s="150"/>
      <c r="COI376" s="150"/>
      <c r="COJ376" s="150"/>
      <c r="COK376" s="150"/>
      <c r="COL376" s="150"/>
      <c r="COM376" s="150"/>
      <c r="CON376" s="150"/>
      <c r="COO376" s="150"/>
      <c r="COP376" s="150"/>
      <c r="COQ376" s="150"/>
      <c r="COR376" s="150"/>
      <c r="COS376" s="150"/>
      <c r="COT376" s="150"/>
      <c r="COU376" s="150"/>
      <c r="COV376" s="150"/>
      <c r="COW376" s="150"/>
      <c r="COX376" s="150"/>
      <c r="COY376" s="150"/>
      <c r="COZ376" s="150"/>
      <c r="CPA376" s="150"/>
      <c r="CPB376" s="150"/>
      <c r="CPC376" s="150"/>
      <c r="CPD376" s="150"/>
      <c r="CPE376" s="150"/>
      <c r="CPF376" s="150"/>
      <c r="CPG376" s="150"/>
      <c r="CPH376" s="150"/>
      <c r="CPI376" s="150"/>
      <c r="CPJ376" s="150"/>
      <c r="CPK376" s="150"/>
      <c r="CPL376" s="150"/>
      <c r="CPM376" s="150"/>
      <c r="CPN376" s="150"/>
      <c r="CPO376" s="150"/>
      <c r="CPP376" s="150"/>
      <c r="CPQ376" s="150"/>
      <c r="CPR376" s="150"/>
      <c r="CPS376" s="150"/>
      <c r="CPT376" s="150"/>
      <c r="CPU376" s="150"/>
      <c r="CPV376" s="150"/>
      <c r="CPW376" s="150"/>
      <c r="CPX376" s="150"/>
      <c r="CPY376" s="150"/>
      <c r="CPZ376" s="150"/>
      <c r="CQA376" s="150"/>
      <c r="CQB376" s="150"/>
      <c r="CQC376" s="150"/>
      <c r="CQD376" s="150"/>
      <c r="CQE376" s="150"/>
      <c r="CQF376" s="150"/>
      <c r="CQG376" s="150"/>
      <c r="CQH376" s="150"/>
      <c r="CQI376" s="150"/>
      <c r="CQJ376" s="150"/>
      <c r="CQK376" s="150"/>
      <c r="CQL376" s="150"/>
      <c r="CQM376" s="150"/>
      <c r="CQN376" s="150"/>
      <c r="CQO376" s="150"/>
      <c r="CQP376" s="150"/>
      <c r="CQQ376" s="150"/>
      <c r="CQR376" s="150"/>
      <c r="CQS376" s="150"/>
      <c r="CQT376" s="150"/>
      <c r="CQU376" s="150"/>
      <c r="CQV376" s="150"/>
      <c r="CQW376" s="150"/>
      <c r="CQX376" s="150"/>
      <c r="CQY376" s="150"/>
      <c r="CQZ376" s="150"/>
      <c r="CRA376" s="150"/>
      <c r="CRB376" s="150"/>
      <c r="CRC376" s="150"/>
      <c r="CRD376" s="150"/>
      <c r="CRE376" s="150"/>
      <c r="CRF376" s="150"/>
      <c r="CRG376" s="150"/>
      <c r="CRH376" s="150"/>
      <c r="CRI376" s="150"/>
      <c r="CRJ376" s="150"/>
      <c r="CRK376" s="150"/>
      <c r="CRL376" s="150"/>
      <c r="CRM376" s="150"/>
      <c r="CRN376" s="150"/>
      <c r="CRO376" s="150"/>
      <c r="CRP376" s="150"/>
      <c r="CRQ376" s="150"/>
      <c r="CRR376" s="150"/>
      <c r="CRS376" s="150"/>
      <c r="CRT376" s="150"/>
      <c r="CRU376" s="150"/>
      <c r="CRV376" s="150"/>
      <c r="CRW376" s="150"/>
      <c r="CRX376" s="150"/>
      <c r="CRY376" s="150"/>
      <c r="CRZ376" s="150"/>
      <c r="CSA376" s="150"/>
      <c r="CSB376" s="150"/>
      <c r="CSC376" s="150"/>
      <c r="CSD376" s="150"/>
      <c r="CSE376" s="150"/>
      <c r="CSF376" s="150"/>
      <c r="CSG376" s="150"/>
      <c r="CSH376" s="150"/>
      <c r="CSI376" s="150"/>
      <c r="CSJ376" s="150"/>
      <c r="CSK376" s="150"/>
      <c r="CSL376" s="150"/>
      <c r="CSM376" s="150"/>
      <c r="CSN376" s="150"/>
      <c r="CSO376" s="150"/>
      <c r="CSP376" s="150"/>
      <c r="CSQ376" s="150"/>
      <c r="CSR376" s="150"/>
      <c r="CSS376" s="150"/>
      <c r="CST376" s="150"/>
      <c r="CSU376" s="150"/>
      <c r="CSV376" s="150"/>
      <c r="CSW376" s="150"/>
      <c r="CSX376" s="150"/>
      <c r="CSY376" s="150"/>
      <c r="CSZ376" s="150"/>
      <c r="CTA376" s="150"/>
      <c r="CTB376" s="150"/>
      <c r="CTC376" s="150"/>
      <c r="CTD376" s="150"/>
      <c r="CTE376" s="150"/>
      <c r="CTF376" s="150"/>
      <c r="CTG376" s="150"/>
      <c r="CTH376" s="150"/>
      <c r="CTI376" s="150"/>
      <c r="CTJ376" s="150"/>
      <c r="CTK376" s="150"/>
      <c r="CTL376" s="150"/>
      <c r="CTM376" s="150"/>
      <c r="CTN376" s="150"/>
      <c r="CTO376" s="150"/>
      <c r="CTP376" s="150"/>
      <c r="CTQ376" s="150"/>
      <c r="CTR376" s="150"/>
      <c r="CTS376" s="150"/>
      <c r="CTT376" s="150"/>
      <c r="CTU376" s="150"/>
      <c r="CTV376" s="150"/>
      <c r="CTW376" s="150"/>
      <c r="CTX376" s="150"/>
      <c r="CTY376" s="150"/>
      <c r="CTZ376" s="150"/>
      <c r="CUA376" s="150"/>
      <c r="CUB376" s="150"/>
      <c r="CUC376" s="150"/>
      <c r="CUD376" s="150"/>
      <c r="CUE376" s="150"/>
      <c r="CUF376" s="150"/>
      <c r="CUG376" s="150"/>
      <c r="CUH376" s="150"/>
      <c r="CUI376" s="150"/>
      <c r="CUJ376" s="150"/>
      <c r="CUK376" s="150"/>
      <c r="CUL376" s="150"/>
      <c r="CUM376" s="150"/>
      <c r="CUN376" s="150"/>
      <c r="CUO376" s="150"/>
      <c r="CUP376" s="150"/>
      <c r="CUQ376" s="150"/>
      <c r="CUR376" s="150"/>
      <c r="CUS376" s="150"/>
      <c r="CUT376" s="150"/>
      <c r="CUU376" s="150"/>
      <c r="CUV376" s="150"/>
      <c r="CUW376" s="150"/>
      <c r="CUX376" s="150"/>
      <c r="CUY376" s="150"/>
      <c r="CUZ376" s="150"/>
      <c r="CVA376" s="150"/>
      <c r="CVB376" s="150"/>
      <c r="CVC376" s="150"/>
      <c r="CVD376" s="150"/>
      <c r="CVE376" s="150"/>
      <c r="CVF376" s="150"/>
      <c r="CVG376" s="150"/>
      <c r="CVH376" s="150"/>
      <c r="CVI376" s="150"/>
      <c r="CVJ376" s="150"/>
      <c r="CVK376" s="150"/>
      <c r="CVL376" s="150"/>
      <c r="CVM376" s="150"/>
      <c r="CVN376" s="150"/>
      <c r="CVO376" s="150"/>
      <c r="CVP376" s="150"/>
      <c r="CVQ376" s="150"/>
      <c r="CVR376" s="150"/>
      <c r="CVS376" s="150"/>
      <c r="CVT376" s="150"/>
      <c r="CVU376" s="150"/>
      <c r="CVV376" s="150"/>
      <c r="CVW376" s="150"/>
      <c r="CVX376" s="150"/>
      <c r="CVY376" s="150"/>
      <c r="CVZ376" s="150"/>
      <c r="CWA376" s="150"/>
      <c r="CWB376" s="150"/>
      <c r="CWC376" s="150"/>
      <c r="CWD376" s="150"/>
      <c r="CWE376" s="150"/>
      <c r="CWF376" s="150"/>
      <c r="CWG376" s="150"/>
      <c r="CWH376" s="150"/>
      <c r="CWI376" s="150"/>
      <c r="CWJ376" s="150"/>
      <c r="CWK376" s="150"/>
      <c r="CWL376" s="150"/>
      <c r="CWM376" s="150"/>
      <c r="CWN376" s="150"/>
      <c r="CWO376" s="150"/>
      <c r="CWP376" s="150"/>
      <c r="CWQ376" s="150"/>
      <c r="CWR376" s="150"/>
      <c r="CWS376" s="150"/>
      <c r="CWT376" s="150"/>
      <c r="CWU376" s="150"/>
      <c r="CWV376" s="150"/>
      <c r="CWW376" s="150"/>
      <c r="CWX376" s="150"/>
      <c r="CWY376" s="150"/>
      <c r="CWZ376" s="150"/>
      <c r="CXA376" s="150"/>
      <c r="CXB376" s="150"/>
      <c r="CXC376" s="150"/>
      <c r="CXD376" s="150"/>
      <c r="CXE376" s="150"/>
      <c r="CXF376" s="150"/>
      <c r="CXG376" s="150"/>
      <c r="CXH376" s="150"/>
      <c r="CXI376" s="150"/>
      <c r="CXJ376" s="150"/>
      <c r="CXK376" s="150"/>
      <c r="CXL376" s="150"/>
      <c r="CXM376" s="150"/>
      <c r="CXN376" s="150"/>
      <c r="CXO376" s="150"/>
      <c r="CXP376" s="150"/>
      <c r="CXQ376" s="150"/>
      <c r="CXR376" s="150"/>
      <c r="CXS376" s="150"/>
      <c r="CXT376" s="150"/>
      <c r="CXU376" s="150"/>
      <c r="CXV376" s="150"/>
      <c r="CXW376" s="150"/>
      <c r="CXX376" s="150"/>
      <c r="CXY376" s="150"/>
      <c r="CXZ376" s="150"/>
      <c r="CYA376" s="150"/>
      <c r="CYB376" s="150"/>
      <c r="CYC376" s="150"/>
      <c r="CYD376" s="150"/>
      <c r="CYE376" s="150"/>
      <c r="CYF376" s="150"/>
      <c r="CYG376" s="150"/>
      <c r="CYH376" s="150"/>
      <c r="CYI376" s="150"/>
      <c r="CYJ376" s="150"/>
      <c r="CYK376" s="150"/>
      <c r="CYL376" s="150"/>
      <c r="CYM376" s="150"/>
      <c r="CYN376" s="150"/>
      <c r="CYO376" s="150"/>
      <c r="CYP376" s="150"/>
      <c r="CYQ376" s="150"/>
      <c r="CYR376" s="150"/>
      <c r="CYS376" s="150"/>
      <c r="CYT376" s="150"/>
      <c r="CYU376" s="150"/>
      <c r="CYV376" s="150"/>
      <c r="CYW376" s="150"/>
      <c r="CYX376" s="150"/>
      <c r="CYY376" s="150"/>
      <c r="CYZ376" s="150"/>
      <c r="CZA376" s="150"/>
      <c r="CZB376" s="150"/>
      <c r="CZC376" s="150"/>
      <c r="CZD376" s="150"/>
      <c r="CZE376" s="150"/>
      <c r="CZF376" s="150"/>
      <c r="CZG376" s="150"/>
      <c r="CZH376" s="150"/>
      <c r="CZI376" s="150"/>
      <c r="CZJ376" s="150"/>
      <c r="CZK376" s="150"/>
      <c r="CZL376" s="150"/>
      <c r="CZM376" s="150"/>
      <c r="CZN376" s="150"/>
      <c r="CZO376" s="150"/>
      <c r="CZP376" s="150"/>
      <c r="CZQ376" s="150"/>
      <c r="CZR376" s="150"/>
      <c r="CZS376" s="150"/>
      <c r="CZT376" s="150"/>
      <c r="CZU376" s="150"/>
      <c r="CZV376" s="150"/>
      <c r="CZW376" s="150"/>
      <c r="CZX376" s="150"/>
      <c r="CZY376" s="150"/>
      <c r="CZZ376" s="150"/>
      <c r="DAA376" s="150"/>
      <c r="DAB376" s="150"/>
      <c r="DAC376" s="150"/>
      <c r="DAD376" s="150"/>
      <c r="DAE376" s="150"/>
      <c r="DAF376" s="150"/>
      <c r="DAG376" s="150"/>
      <c r="DAH376" s="150"/>
      <c r="DAI376" s="150"/>
      <c r="DAJ376" s="150"/>
      <c r="DAK376" s="150"/>
      <c r="DAL376" s="150"/>
      <c r="DAM376" s="150"/>
      <c r="DAN376" s="150"/>
      <c r="DAO376" s="150"/>
      <c r="DAP376" s="150"/>
      <c r="DAQ376" s="150"/>
      <c r="DAR376" s="150"/>
      <c r="DAS376" s="150"/>
      <c r="DAT376" s="150"/>
      <c r="DAU376" s="150"/>
      <c r="DAV376" s="150"/>
      <c r="DAW376" s="150"/>
      <c r="DAX376" s="150"/>
      <c r="DAY376" s="150"/>
      <c r="DAZ376" s="150"/>
      <c r="DBA376" s="150"/>
      <c r="DBB376" s="150"/>
      <c r="DBC376" s="150"/>
      <c r="DBD376" s="150"/>
      <c r="DBE376" s="150"/>
      <c r="DBF376" s="150"/>
      <c r="DBG376" s="150"/>
      <c r="DBH376" s="150"/>
      <c r="DBI376" s="150"/>
      <c r="DBJ376" s="150"/>
      <c r="DBK376" s="150"/>
      <c r="DBL376" s="150"/>
      <c r="DBM376" s="150"/>
      <c r="DBN376" s="150"/>
      <c r="DBO376" s="150"/>
      <c r="DBP376" s="150"/>
      <c r="DBQ376" s="150"/>
      <c r="DBR376" s="150"/>
      <c r="DBS376" s="150"/>
      <c r="DBT376" s="150"/>
      <c r="DBU376" s="150"/>
      <c r="DBV376" s="150"/>
      <c r="DBW376" s="150"/>
      <c r="DBX376" s="150"/>
      <c r="DBY376" s="150"/>
      <c r="DBZ376" s="150"/>
      <c r="DCA376" s="150"/>
      <c r="DCB376" s="150"/>
      <c r="DCC376" s="150"/>
      <c r="DCD376" s="150"/>
      <c r="DCE376" s="150"/>
      <c r="DCF376" s="150"/>
      <c r="DCG376" s="150"/>
      <c r="DCH376" s="150"/>
      <c r="DCI376" s="150"/>
      <c r="DCJ376" s="150"/>
      <c r="DCK376" s="150"/>
      <c r="DCL376" s="150"/>
      <c r="DCM376" s="150"/>
      <c r="DCN376" s="150"/>
      <c r="DCO376" s="150"/>
      <c r="DCP376" s="150"/>
      <c r="DCQ376" s="150"/>
      <c r="DCR376" s="150"/>
      <c r="DCS376" s="150"/>
      <c r="DCT376" s="150"/>
      <c r="DCU376" s="150"/>
      <c r="DCV376" s="150"/>
      <c r="DCW376" s="150"/>
      <c r="DCX376" s="150"/>
      <c r="DCY376" s="150"/>
      <c r="DCZ376" s="150"/>
      <c r="DDA376" s="150"/>
      <c r="DDB376" s="150"/>
      <c r="DDC376" s="150"/>
      <c r="DDD376" s="150"/>
      <c r="DDE376" s="150"/>
      <c r="DDF376" s="150"/>
      <c r="DDG376" s="150"/>
      <c r="DDH376" s="150"/>
      <c r="DDI376" s="150"/>
      <c r="DDJ376" s="150"/>
      <c r="DDK376" s="150"/>
      <c r="DDL376" s="150"/>
      <c r="DDM376" s="150"/>
      <c r="DDN376" s="150"/>
      <c r="DDO376" s="150"/>
      <c r="DDP376" s="150"/>
      <c r="DDQ376" s="150"/>
      <c r="DDR376" s="150"/>
      <c r="DDS376" s="150"/>
      <c r="DDT376" s="150"/>
      <c r="DDU376" s="150"/>
      <c r="DDV376" s="150"/>
      <c r="DDW376" s="150"/>
      <c r="DDX376" s="150"/>
      <c r="DDY376" s="150"/>
      <c r="DDZ376" s="150"/>
      <c r="DEA376" s="150"/>
      <c r="DEB376" s="150"/>
      <c r="DEC376" s="150"/>
      <c r="DED376" s="150"/>
      <c r="DEE376" s="150"/>
      <c r="DEF376" s="150"/>
      <c r="DEG376" s="150"/>
      <c r="DEH376" s="150"/>
      <c r="DEI376" s="150"/>
      <c r="DEJ376" s="150"/>
      <c r="DEK376" s="150"/>
      <c r="DEL376" s="150"/>
      <c r="DEM376" s="150"/>
      <c r="DEN376" s="150"/>
      <c r="DEO376" s="150"/>
      <c r="DEP376" s="150"/>
      <c r="DEQ376" s="150"/>
      <c r="DER376" s="150"/>
      <c r="DES376" s="150"/>
      <c r="DET376" s="150"/>
      <c r="DEU376" s="150"/>
      <c r="DEV376" s="150"/>
      <c r="DEW376" s="150"/>
      <c r="DEX376" s="150"/>
      <c r="DEY376" s="150"/>
      <c r="DEZ376" s="150"/>
      <c r="DFA376" s="150"/>
      <c r="DFB376" s="150"/>
      <c r="DFC376" s="150"/>
      <c r="DFD376" s="150"/>
      <c r="DFE376" s="150"/>
      <c r="DFF376" s="150"/>
      <c r="DFG376" s="150"/>
      <c r="DFH376" s="150"/>
      <c r="DFI376" s="150"/>
      <c r="DFJ376" s="150"/>
      <c r="DFK376" s="150"/>
      <c r="DFL376" s="150"/>
      <c r="DFM376" s="150"/>
      <c r="DFN376" s="150"/>
      <c r="DFO376" s="150"/>
      <c r="DFP376" s="150"/>
      <c r="DFQ376" s="150"/>
      <c r="DFR376" s="150"/>
      <c r="DFS376" s="150"/>
      <c r="DFT376" s="150"/>
      <c r="DFU376" s="150"/>
      <c r="DFV376" s="150"/>
      <c r="DFW376" s="150"/>
      <c r="DFX376" s="150"/>
      <c r="DFY376" s="150"/>
      <c r="DFZ376" s="150"/>
      <c r="DGA376" s="150"/>
      <c r="DGB376" s="150"/>
      <c r="DGC376" s="150"/>
      <c r="DGD376" s="150"/>
      <c r="DGE376" s="150"/>
      <c r="DGF376" s="150"/>
      <c r="DGG376" s="150"/>
      <c r="DGH376" s="150"/>
      <c r="DGI376" s="150"/>
      <c r="DGJ376" s="150"/>
      <c r="DGK376" s="150"/>
      <c r="DGL376" s="150"/>
      <c r="DGM376" s="150"/>
      <c r="DGN376" s="150"/>
      <c r="DGO376" s="150"/>
      <c r="DGP376" s="150"/>
      <c r="DGQ376" s="150"/>
      <c r="DGR376" s="150"/>
      <c r="DGS376" s="150"/>
      <c r="DGT376" s="150"/>
      <c r="DGU376" s="150"/>
      <c r="DGV376" s="150"/>
      <c r="DGW376" s="150"/>
      <c r="DGX376" s="150"/>
      <c r="DGY376" s="150"/>
      <c r="DGZ376" s="150"/>
      <c r="DHA376" s="150"/>
      <c r="DHB376" s="150"/>
      <c r="DHC376" s="150"/>
      <c r="DHD376" s="150"/>
      <c r="DHE376" s="150"/>
      <c r="DHF376" s="150"/>
      <c r="DHG376" s="150"/>
      <c r="DHH376" s="150"/>
      <c r="DHI376" s="150"/>
      <c r="DHJ376" s="150"/>
      <c r="DHK376" s="150"/>
      <c r="DHL376" s="150"/>
      <c r="DHM376" s="150"/>
      <c r="DHN376" s="150"/>
      <c r="DHO376" s="150"/>
      <c r="DHP376" s="150"/>
      <c r="DHQ376" s="150"/>
      <c r="DHR376" s="150"/>
      <c r="DHS376" s="150"/>
      <c r="DHT376" s="150"/>
      <c r="DHU376" s="150"/>
      <c r="DHV376" s="150"/>
      <c r="DHW376" s="150"/>
      <c r="DHX376" s="150"/>
      <c r="DHY376" s="150"/>
      <c r="DHZ376" s="150"/>
      <c r="DIA376" s="150"/>
      <c r="DIB376" s="150"/>
      <c r="DIC376" s="150"/>
      <c r="DID376" s="150"/>
      <c r="DIE376" s="150"/>
      <c r="DIF376" s="150"/>
      <c r="DIG376" s="150"/>
      <c r="DIH376" s="150"/>
      <c r="DII376" s="150"/>
      <c r="DIJ376" s="150"/>
      <c r="DIK376" s="150"/>
      <c r="DIL376" s="150"/>
      <c r="DIM376" s="150"/>
      <c r="DIN376" s="150"/>
      <c r="DIO376" s="150"/>
      <c r="DIP376" s="150"/>
      <c r="DIQ376" s="150"/>
      <c r="DIR376" s="150"/>
      <c r="DIS376" s="150"/>
      <c r="DIT376" s="150"/>
      <c r="DIU376" s="150"/>
      <c r="DIV376" s="150"/>
      <c r="DIW376" s="150"/>
      <c r="DIX376" s="150"/>
      <c r="DIY376" s="150"/>
      <c r="DIZ376" s="150"/>
      <c r="DJA376" s="150"/>
      <c r="DJB376" s="150"/>
      <c r="DJC376" s="150"/>
      <c r="DJD376" s="150"/>
      <c r="DJE376" s="150"/>
      <c r="DJF376" s="150"/>
      <c r="DJG376" s="150"/>
      <c r="DJH376" s="150"/>
      <c r="DJI376" s="150"/>
      <c r="DJJ376" s="150"/>
      <c r="DJK376" s="150"/>
      <c r="DJL376" s="150"/>
      <c r="DJM376" s="150"/>
      <c r="DJN376" s="150"/>
      <c r="DJO376" s="150"/>
      <c r="DJP376" s="150"/>
      <c r="DJQ376" s="150"/>
      <c r="DJR376" s="150"/>
      <c r="DJS376" s="150"/>
      <c r="DJT376" s="150"/>
      <c r="DJU376" s="150"/>
      <c r="DJV376" s="150"/>
      <c r="DJW376" s="150"/>
      <c r="DJX376" s="150"/>
      <c r="DJY376" s="150"/>
      <c r="DJZ376" s="150"/>
      <c r="DKA376" s="150"/>
      <c r="DKB376" s="150"/>
      <c r="DKC376" s="150"/>
      <c r="DKD376" s="150"/>
      <c r="DKE376" s="150"/>
      <c r="DKF376" s="150"/>
      <c r="DKG376" s="150"/>
      <c r="DKH376" s="150"/>
      <c r="DKI376" s="150"/>
      <c r="DKJ376" s="150"/>
      <c r="DKK376" s="150"/>
      <c r="DKL376" s="150"/>
      <c r="DKM376" s="150"/>
      <c r="DKN376" s="150"/>
      <c r="DKO376" s="150"/>
      <c r="DKP376" s="150"/>
      <c r="DKQ376" s="150"/>
      <c r="DKR376" s="150"/>
      <c r="DKS376" s="150"/>
      <c r="DKT376" s="150"/>
      <c r="DKU376" s="150"/>
      <c r="DKV376" s="150"/>
      <c r="DKW376" s="150"/>
      <c r="DKX376" s="150"/>
      <c r="DKY376" s="150"/>
      <c r="DKZ376" s="150"/>
      <c r="DLA376" s="150"/>
      <c r="DLB376" s="150"/>
      <c r="DLC376" s="150"/>
      <c r="DLD376" s="150"/>
      <c r="DLE376" s="150"/>
      <c r="DLF376" s="150"/>
      <c r="DLG376" s="150"/>
      <c r="DLH376" s="150"/>
      <c r="DLI376" s="150"/>
      <c r="DLJ376" s="150"/>
      <c r="DLK376" s="150"/>
      <c r="DLL376" s="150"/>
      <c r="DLM376" s="150"/>
      <c r="DLN376" s="150"/>
      <c r="DLO376" s="150"/>
      <c r="DLP376" s="150"/>
      <c r="DLQ376" s="150"/>
      <c r="DLR376" s="150"/>
      <c r="DLS376" s="150"/>
      <c r="DLT376" s="150"/>
      <c r="DLU376" s="150"/>
      <c r="DLV376" s="150"/>
      <c r="DLW376" s="150"/>
      <c r="DLX376" s="150"/>
      <c r="DLY376" s="150"/>
      <c r="DLZ376" s="150"/>
      <c r="DMA376" s="150"/>
      <c r="DMB376" s="150"/>
      <c r="DMC376" s="150"/>
      <c r="DMD376" s="150"/>
      <c r="DME376" s="150"/>
      <c r="DMF376" s="150"/>
      <c r="DMG376" s="150"/>
      <c r="DMH376" s="150"/>
      <c r="DMI376" s="150"/>
      <c r="DMJ376" s="150"/>
      <c r="DMK376" s="150"/>
      <c r="DML376" s="150"/>
      <c r="DMM376" s="150"/>
      <c r="DMN376" s="150"/>
      <c r="DMO376" s="150"/>
      <c r="DMP376" s="150"/>
      <c r="DMQ376" s="150"/>
      <c r="DMR376" s="150"/>
      <c r="DMS376" s="150"/>
      <c r="DMT376" s="150"/>
      <c r="DMU376" s="150"/>
      <c r="DMV376" s="150"/>
      <c r="DMW376" s="150"/>
      <c r="DMX376" s="150"/>
      <c r="DMY376" s="150"/>
      <c r="DMZ376" s="150"/>
      <c r="DNA376" s="150"/>
      <c r="DNB376" s="150"/>
      <c r="DNC376" s="150"/>
      <c r="DND376" s="150"/>
      <c r="DNE376" s="150"/>
      <c r="DNF376" s="150"/>
      <c r="DNG376" s="150"/>
      <c r="DNH376" s="150"/>
      <c r="DNI376" s="150"/>
      <c r="DNJ376" s="150"/>
      <c r="DNK376" s="150"/>
      <c r="DNL376" s="150"/>
      <c r="DNM376" s="150"/>
      <c r="DNN376" s="150"/>
      <c r="DNO376" s="150"/>
      <c r="DNP376" s="150"/>
      <c r="DNQ376" s="150"/>
      <c r="DNR376" s="150"/>
      <c r="DNS376" s="150"/>
      <c r="DNT376" s="150"/>
      <c r="DNU376" s="150"/>
      <c r="DNV376" s="150"/>
      <c r="DNW376" s="150"/>
      <c r="DNX376" s="150"/>
      <c r="DNY376" s="150"/>
      <c r="DNZ376" s="150"/>
      <c r="DOA376" s="150"/>
      <c r="DOB376" s="150"/>
      <c r="DOC376" s="150"/>
      <c r="DOD376" s="150"/>
      <c r="DOE376" s="150"/>
      <c r="DOF376" s="150"/>
      <c r="DOG376" s="150"/>
      <c r="DOH376" s="150"/>
      <c r="DOI376" s="150"/>
      <c r="DOJ376" s="150"/>
      <c r="DOK376" s="150"/>
      <c r="DOL376" s="150"/>
      <c r="DOM376" s="150"/>
      <c r="DON376" s="150"/>
      <c r="DOO376" s="150"/>
      <c r="DOP376" s="150"/>
      <c r="DOQ376" s="150"/>
      <c r="DOR376" s="150"/>
      <c r="DOS376" s="150"/>
      <c r="DOT376" s="150"/>
      <c r="DOU376" s="150"/>
      <c r="DOV376" s="150"/>
      <c r="DOW376" s="150"/>
      <c r="DOX376" s="150"/>
      <c r="DOY376" s="150"/>
      <c r="DOZ376" s="150"/>
      <c r="DPA376" s="150"/>
      <c r="DPB376" s="150"/>
      <c r="DPC376" s="150"/>
      <c r="DPD376" s="150"/>
      <c r="DPE376" s="150"/>
      <c r="DPF376" s="150"/>
      <c r="DPG376" s="150"/>
      <c r="DPH376" s="150"/>
      <c r="DPI376" s="150"/>
      <c r="DPJ376" s="150"/>
      <c r="DPK376" s="150"/>
      <c r="DPL376" s="150"/>
      <c r="DPM376" s="150"/>
      <c r="DPN376" s="150"/>
      <c r="DPO376" s="150"/>
      <c r="DPP376" s="150"/>
      <c r="DPQ376" s="150"/>
      <c r="DPR376" s="150"/>
      <c r="DPS376" s="150"/>
      <c r="DPT376" s="150"/>
      <c r="DPU376" s="150"/>
      <c r="DPV376" s="150"/>
      <c r="DPW376" s="150"/>
      <c r="DPX376" s="150"/>
      <c r="DPY376" s="150"/>
      <c r="DPZ376" s="150"/>
      <c r="DQA376" s="150"/>
      <c r="DQB376" s="150"/>
      <c r="DQC376" s="150"/>
      <c r="DQD376" s="150"/>
      <c r="DQE376" s="150"/>
      <c r="DQF376" s="150"/>
      <c r="DQG376" s="150"/>
      <c r="DQH376" s="150"/>
      <c r="DQI376" s="150"/>
      <c r="DQJ376" s="150"/>
      <c r="DQK376" s="150"/>
      <c r="DQL376" s="150"/>
      <c r="DQM376" s="150"/>
      <c r="DQN376" s="150"/>
      <c r="DQO376" s="150"/>
      <c r="DQP376" s="150"/>
      <c r="DQQ376" s="150"/>
      <c r="DQR376" s="150"/>
      <c r="DQS376" s="150"/>
      <c r="DQT376" s="150"/>
      <c r="DQU376" s="150"/>
      <c r="DQV376" s="150"/>
      <c r="DQW376" s="150"/>
      <c r="DQX376" s="150"/>
      <c r="DQY376" s="150"/>
      <c r="DQZ376" s="150"/>
      <c r="DRA376" s="150"/>
      <c r="DRB376" s="150"/>
      <c r="DRC376" s="150"/>
      <c r="DRD376" s="150"/>
      <c r="DRE376" s="150"/>
      <c r="DRF376" s="150"/>
      <c r="DRG376" s="150"/>
      <c r="DRH376" s="150"/>
      <c r="DRI376" s="150"/>
      <c r="DRJ376" s="150"/>
      <c r="DRK376" s="150"/>
      <c r="DRL376" s="150"/>
      <c r="DRM376" s="150"/>
      <c r="DRN376" s="150"/>
      <c r="DRO376" s="150"/>
      <c r="DRP376" s="150"/>
      <c r="DRQ376" s="150"/>
      <c r="DRR376" s="150"/>
      <c r="DRS376" s="150"/>
      <c r="DRT376" s="150"/>
      <c r="DRU376" s="150"/>
      <c r="DRV376" s="150"/>
      <c r="DRW376" s="150"/>
      <c r="DRX376" s="150"/>
      <c r="DRY376" s="150"/>
      <c r="DRZ376" s="150"/>
      <c r="DSA376" s="150"/>
      <c r="DSB376" s="150"/>
      <c r="DSC376" s="150"/>
      <c r="DSD376" s="150"/>
      <c r="DSE376" s="150"/>
      <c r="DSF376" s="150"/>
      <c r="DSG376" s="150"/>
      <c r="DSH376" s="150"/>
      <c r="DSI376" s="150"/>
      <c r="DSJ376" s="150"/>
      <c r="DSK376" s="150"/>
      <c r="DSL376" s="150"/>
      <c r="DSM376" s="150"/>
      <c r="DSN376" s="150"/>
      <c r="DSO376" s="150"/>
      <c r="DSP376" s="150"/>
      <c r="DSQ376" s="150"/>
      <c r="DSR376" s="150"/>
      <c r="DSS376" s="150"/>
      <c r="DST376" s="150"/>
      <c r="DSU376" s="150"/>
      <c r="DSV376" s="150"/>
      <c r="DSW376" s="150"/>
      <c r="DSX376" s="150"/>
      <c r="DSY376" s="150"/>
      <c r="DSZ376" s="150"/>
      <c r="DTA376" s="150"/>
      <c r="DTB376" s="150"/>
      <c r="DTC376" s="150"/>
      <c r="DTD376" s="150"/>
      <c r="DTE376" s="150"/>
      <c r="DTF376" s="150"/>
      <c r="DTG376" s="150"/>
      <c r="DTH376" s="150"/>
      <c r="DTI376" s="150"/>
      <c r="DTJ376" s="150"/>
      <c r="DTK376" s="150"/>
      <c r="DTL376" s="150"/>
      <c r="DTM376" s="150"/>
      <c r="DTN376" s="150"/>
      <c r="DTO376" s="150"/>
      <c r="DTP376" s="150"/>
      <c r="DTQ376" s="150"/>
      <c r="DTR376" s="150"/>
      <c r="DTS376" s="150"/>
      <c r="DTT376" s="150"/>
      <c r="DTU376" s="150"/>
      <c r="DTV376" s="150"/>
      <c r="DTW376" s="150"/>
      <c r="DTX376" s="150"/>
      <c r="DTY376" s="150"/>
      <c r="DTZ376" s="150"/>
      <c r="DUA376" s="150"/>
      <c r="DUB376" s="150"/>
      <c r="DUC376" s="150"/>
      <c r="DUD376" s="150"/>
      <c r="DUE376" s="150"/>
      <c r="DUF376" s="150"/>
      <c r="DUG376" s="150"/>
      <c r="DUH376" s="150"/>
      <c r="DUI376" s="150"/>
      <c r="DUJ376" s="150"/>
      <c r="DUK376" s="150"/>
      <c r="DUL376" s="150"/>
      <c r="DUM376" s="150"/>
      <c r="DUN376" s="150"/>
      <c r="DUO376" s="150"/>
      <c r="DUP376" s="150"/>
      <c r="DUQ376" s="150"/>
      <c r="DUR376" s="150"/>
      <c r="DUS376" s="150"/>
      <c r="DUT376" s="150"/>
      <c r="DUU376" s="150"/>
      <c r="DUV376" s="150"/>
      <c r="DUW376" s="150"/>
      <c r="DUX376" s="150"/>
      <c r="DUY376" s="150"/>
      <c r="DUZ376" s="150"/>
      <c r="DVA376" s="150"/>
      <c r="DVB376" s="150"/>
      <c r="DVC376" s="150"/>
      <c r="DVD376" s="150"/>
      <c r="DVE376" s="150"/>
      <c r="DVF376" s="150"/>
      <c r="DVG376" s="150"/>
      <c r="DVH376" s="150"/>
      <c r="DVI376" s="150"/>
      <c r="DVJ376" s="150"/>
      <c r="DVK376" s="150"/>
      <c r="DVL376" s="150"/>
      <c r="DVM376" s="150"/>
      <c r="DVN376" s="150"/>
      <c r="DVO376" s="150"/>
      <c r="DVP376" s="150"/>
      <c r="DVQ376" s="150"/>
      <c r="DVR376" s="150"/>
      <c r="DVS376" s="150"/>
      <c r="DVT376" s="150"/>
      <c r="DVU376" s="150"/>
      <c r="DVV376" s="150"/>
      <c r="DVW376" s="150"/>
      <c r="DVX376" s="150"/>
      <c r="DVY376" s="150"/>
      <c r="DVZ376" s="150"/>
      <c r="DWA376" s="150"/>
      <c r="DWB376" s="150"/>
      <c r="DWC376" s="150"/>
      <c r="DWD376" s="150"/>
      <c r="DWE376" s="150"/>
      <c r="DWF376" s="150"/>
      <c r="DWG376" s="150"/>
      <c r="DWH376" s="150"/>
      <c r="DWI376" s="150"/>
      <c r="DWJ376" s="150"/>
      <c r="DWK376" s="150"/>
      <c r="DWL376" s="150"/>
      <c r="DWM376" s="150"/>
      <c r="DWN376" s="150"/>
      <c r="DWO376" s="150"/>
      <c r="DWP376" s="150"/>
      <c r="DWQ376" s="150"/>
      <c r="DWR376" s="150"/>
      <c r="DWS376" s="150"/>
      <c r="DWT376" s="150"/>
      <c r="DWU376" s="150"/>
      <c r="DWV376" s="150"/>
      <c r="DWW376" s="150"/>
      <c r="DWX376" s="150"/>
      <c r="DWY376" s="150"/>
      <c r="DWZ376" s="150"/>
      <c r="DXA376" s="150"/>
      <c r="DXB376" s="150"/>
      <c r="DXC376" s="150"/>
      <c r="DXD376" s="150"/>
      <c r="DXE376" s="150"/>
      <c r="DXF376" s="150"/>
      <c r="DXG376" s="150"/>
      <c r="DXH376" s="150"/>
      <c r="DXI376" s="150"/>
      <c r="DXJ376" s="150"/>
      <c r="DXK376" s="150"/>
      <c r="DXL376" s="150"/>
      <c r="DXM376" s="150"/>
      <c r="DXN376" s="150"/>
      <c r="DXO376" s="150"/>
      <c r="DXP376" s="150"/>
      <c r="DXQ376" s="150"/>
      <c r="DXR376" s="150"/>
      <c r="DXS376" s="150"/>
      <c r="DXT376" s="150"/>
      <c r="DXU376" s="150"/>
      <c r="DXV376" s="150"/>
      <c r="DXW376" s="150"/>
      <c r="DXX376" s="150"/>
      <c r="DXY376" s="150"/>
      <c r="DXZ376" s="150"/>
      <c r="DYA376" s="150"/>
      <c r="DYB376" s="150"/>
      <c r="DYC376" s="150"/>
      <c r="DYD376" s="150"/>
      <c r="DYE376" s="150"/>
      <c r="DYF376" s="150"/>
      <c r="DYG376" s="150"/>
      <c r="DYH376" s="150"/>
      <c r="DYI376" s="150"/>
      <c r="DYJ376" s="150"/>
      <c r="DYK376" s="150"/>
      <c r="DYL376" s="150"/>
      <c r="DYM376" s="150"/>
      <c r="DYN376" s="150"/>
      <c r="DYO376" s="150"/>
      <c r="DYP376" s="150"/>
      <c r="DYQ376" s="150"/>
      <c r="DYR376" s="150"/>
      <c r="DYS376" s="150"/>
      <c r="DYT376" s="150"/>
      <c r="DYU376" s="150"/>
      <c r="DYV376" s="150"/>
      <c r="DYW376" s="150"/>
      <c r="DYX376" s="150"/>
      <c r="DYY376" s="150"/>
      <c r="DYZ376" s="150"/>
      <c r="DZA376" s="150"/>
      <c r="DZB376" s="150"/>
      <c r="DZC376" s="150"/>
      <c r="DZD376" s="150"/>
      <c r="DZE376" s="150"/>
      <c r="DZF376" s="150"/>
      <c r="DZG376" s="150"/>
      <c r="DZH376" s="150"/>
      <c r="DZI376" s="150"/>
      <c r="DZJ376" s="150"/>
      <c r="DZK376" s="150"/>
      <c r="DZL376" s="150"/>
      <c r="DZM376" s="150"/>
      <c r="DZN376" s="150"/>
      <c r="DZO376" s="150"/>
      <c r="DZP376" s="150"/>
      <c r="DZQ376" s="150"/>
      <c r="DZR376" s="150"/>
      <c r="DZS376" s="150"/>
      <c r="DZT376" s="150"/>
      <c r="DZU376" s="150"/>
      <c r="DZV376" s="150"/>
      <c r="DZW376" s="150"/>
      <c r="DZX376" s="150"/>
      <c r="DZY376" s="150"/>
      <c r="DZZ376" s="150"/>
      <c r="EAA376" s="150"/>
      <c r="EAB376" s="150"/>
      <c r="EAC376" s="150"/>
      <c r="EAD376" s="150"/>
      <c r="EAE376" s="150"/>
      <c r="EAF376" s="150"/>
      <c r="EAG376" s="150"/>
      <c r="EAH376" s="150"/>
      <c r="EAI376" s="150"/>
      <c r="EAJ376" s="150"/>
      <c r="EAK376" s="150"/>
      <c r="EAL376" s="150"/>
      <c r="EAM376" s="150"/>
      <c r="EAN376" s="150"/>
      <c r="EAO376" s="150"/>
      <c r="EAP376" s="150"/>
      <c r="EAQ376" s="150"/>
      <c r="EAR376" s="150"/>
      <c r="EAS376" s="150"/>
      <c r="EAT376" s="150"/>
      <c r="EAU376" s="150"/>
      <c r="EAV376" s="150"/>
      <c r="EAW376" s="150"/>
      <c r="EAX376" s="150"/>
      <c r="EAY376" s="150"/>
      <c r="EAZ376" s="150"/>
      <c r="EBA376" s="150"/>
      <c r="EBB376" s="150"/>
      <c r="EBC376" s="150"/>
      <c r="EBD376" s="150"/>
      <c r="EBE376" s="150"/>
      <c r="EBF376" s="150"/>
      <c r="EBG376" s="150"/>
      <c r="EBH376" s="150"/>
      <c r="EBI376" s="150"/>
      <c r="EBJ376" s="150"/>
      <c r="EBK376" s="150"/>
      <c r="EBL376" s="150"/>
      <c r="EBM376" s="150"/>
      <c r="EBN376" s="150"/>
      <c r="EBO376" s="150"/>
      <c r="EBP376" s="150"/>
      <c r="EBQ376" s="150"/>
      <c r="EBR376" s="150"/>
      <c r="EBS376" s="150"/>
      <c r="EBT376" s="150"/>
      <c r="EBU376" s="150"/>
      <c r="EBV376" s="150"/>
      <c r="EBW376" s="150"/>
      <c r="EBX376" s="150"/>
      <c r="EBY376" s="150"/>
      <c r="EBZ376" s="150"/>
      <c r="ECA376" s="150"/>
      <c r="ECB376" s="150"/>
      <c r="ECC376" s="150"/>
      <c r="ECD376" s="150"/>
      <c r="ECE376" s="150"/>
      <c r="ECF376" s="150"/>
      <c r="ECG376" s="150"/>
      <c r="ECH376" s="150"/>
      <c r="ECI376" s="150"/>
      <c r="ECJ376" s="150"/>
      <c r="ECK376" s="150"/>
      <c r="ECL376" s="150"/>
      <c r="ECM376" s="150"/>
      <c r="ECN376" s="150"/>
      <c r="ECO376" s="150"/>
      <c r="ECP376" s="150"/>
      <c r="ECQ376" s="150"/>
      <c r="ECR376" s="150"/>
      <c r="ECS376" s="150"/>
      <c r="ECT376" s="150"/>
      <c r="ECU376" s="150"/>
      <c r="ECV376" s="150"/>
      <c r="ECW376" s="150"/>
      <c r="ECX376" s="150"/>
      <c r="ECY376" s="150"/>
      <c r="ECZ376" s="150"/>
      <c r="EDA376" s="150"/>
      <c r="EDB376" s="150"/>
      <c r="EDC376" s="150"/>
      <c r="EDD376" s="150"/>
      <c r="EDE376" s="150"/>
      <c r="EDF376" s="150"/>
      <c r="EDG376" s="150"/>
      <c r="EDH376" s="150"/>
      <c r="EDI376" s="150"/>
      <c r="EDJ376" s="150"/>
      <c r="EDK376" s="150"/>
      <c r="EDL376" s="150"/>
      <c r="EDM376" s="150"/>
      <c r="EDN376" s="150"/>
      <c r="EDO376" s="150"/>
      <c r="EDP376" s="150"/>
      <c r="EDQ376" s="150"/>
      <c r="EDR376" s="150"/>
      <c r="EDS376" s="150"/>
      <c r="EDT376" s="150"/>
      <c r="EDU376" s="150"/>
      <c r="EDV376" s="150"/>
      <c r="EDW376" s="150"/>
      <c r="EDX376" s="150"/>
      <c r="EDY376" s="150"/>
      <c r="EDZ376" s="150"/>
      <c r="EEA376" s="150"/>
      <c r="EEB376" s="150"/>
      <c r="EEC376" s="150"/>
      <c r="EED376" s="150"/>
      <c r="EEE376" s="150"/>
      <c r="EEF376" s="150"/>
      <c r="EEG376" s="150"/>
      <c r="EEH376" s="150"/>
      <c r="EEI376" s="150"/>
      <c r="EEJ376" s="150"/>
      <c r="EEK376" s="150"/>
      <c r="EEL376" s="150"/>
      <c r="EEM376" s="150"/>
      <c r="EEN376" s="150"/>
      <c r="EEO376" s="150"/>
      <c r="EEP376" s="150"/>
      <c r="EEQ376" s="150"/>
      <c r="EER376" s="150"/>
      <c r="EES376" s="150"/>
      <c r="EET376" s="150"/>
      <c r="EEU376" s="150"/>
      <c r="EEV376" s="150"/>
      <c r="EEW376" s="150"/>
      <c r="EEX376" s="150"/>
      <c r="EEY376" s="150"/>
      <c r="EEZ376" s="150"/>
      <c r="EFA376" s="150"/>
      <c r="EFB376" s="150"/>
      <c r="EFC376" s="150"/>
      <c r="EFD376" s="150"/>
      <c r="EFE376" s="150"/>
      <c r="EFF376" s="150"/>
      <c r="EFG376" s="150"/>
      <c r="EFH376" s="150"/>
      <c r="EFI376" s="150"/>
      <c r="EFJ376" s="150"/>
      <c r="EFK376" s="150"/>
      <c r="EFL376" s="150"/>
      <c r="EFM376" s="150"/>
      <c r="EFN376" s="150"/>
      <c r="EFO376" s="150"/>
      <c r="EFP376" s="150"/>
      <c r="EFQ376" s="150"/>
      <c r="EFR376" s="150"/>
      <c r="EFS376" s="150"/>
      <c r="EFT376" s="150"/>
      <c r="EFU376" s="150"/>
      <c r="EFV376" s="150"/>
      <c r="EFW376" s="150"/>
      <c r="EFX376" s="150"/>
      <c r="EFY376" s="150"/>
      <c r="EFZ376" s="150"/>
      <c r="EGA376" s="150"/>
      <c r="EGB376" s="150"/>
      <c r="EGC376" s="150"/>
      <c r="EGD376" s="150"/>
      <c r="EGE376" s="150"/>
      <c r="EGF376" s="150"/>
      <c r="EGG376" s="150"/>
      <c r="EGH376" s="150"/>
      <c r="EGI376" s="150"/>
      <c r="EGJ376" s="150"/>
      <c r="EGK376" s="150"/>
      <c r="EGL376" s="150"/>
      <c r="EGM376" s="150"/>
      <c r="EGN376" s="150"/>
      <c r="EGO376" s="150"/>
      <c r="EGP376" s="150"/>
      <c r="EGQ376" s="150"/>
      <c r="EGR376" s="150"/>
      <c r="EGS376" s="150"/>
      <c r="EGT376" s="150"/>
      <c r="EGU376" s="150"/>
      <c r="EGV376" s="150"/>
      <c r="EGW376" s="150"/>
      <c r="EGX376" s="150"/>
      <c r="EGY376" s="150"/>
      <c r="EGZ376" s="150"/>
      <c r="EHA376" s="150"/>
      <c r="EHB376" s="150"/>
      <c r="EHC376" s="150"/>
      <c r="EHD376" s="150"/>
      <c r="EHE376" s="150"/>
      <c r="EHF376" s="150"/>
      <c r="EHG376" s="150"/>
      <c r="EHH376" s="150"/>
      <c r="EHI376" s="150"/>
      <c r="EHJ376" s="150"/>
      <c r="EHK376" s="150"/>
      <c r="EHL376" s="150"/>
      <c r="EHM376" s="150"/>
      <c r="EHN376" s="150"/>
      <c r="EHO376" s="150"/>
      <c r="EHP376" s="150"/>
      <c r="EHQ376" s="150"/>
      <c r="EHR376" s="150"/>
      <c r="EHS376" s="150"/>
      <c r="EHT376" s="150"/>
      <c r="EHU376" s="150"/>
      <c r="EHV376" s="150"/>
      <c r="EHW376" s="150"/>
      <c r="EHX376" s="150"/>
      <c r="EHY376" s="150"/>
      <c r="EHZ376" s="150"/>
      <c r="EIA376" s="150"/>
      <c r="EIB376" s="150"/>
      <c r="EIC376" s="150"/>
      <c r="EID376" s="150"/>
      <c r="EIE376" s="150"/>
      <c r="EIF376" s="150"/>
      <c r="EIG376" s="150"/>
      <c r="EIH376" s="150"/>
      <c r="EII376" s="150"/>
      <c r="EIJ376" s="150"/>
      <c r="EIK376" s="150"/>
      <c r="EIL376" s="150"/>
      <c r="EIM376" s="150"/>
      <c r="EIN376" s="150"/>
      <c r="EIO376" s="150"/>
      <c r="EIP376" s="150"/>
      <c r="EIQ376" s="150"/>
      <c r="EIR376" s="150"/>
      <c r="EIS376" s="150"/>
      <c r="EIT376" s="150"/>
      <c r="EIU376" s="150"/>
      <c r="EIV376" s="150"/>
      <c r="EIW376" s="150"/>
      <c r="EIX376" s="150"/>
      <c r="EIY376" s="150"/>
      <c r="EIZ376" s="150"/>
      <c r="EJA376" s="150"/>
      <c r="EJB376" s="150"/>
      <c r="EJC376" s="150"/>
      <c r="EJD376" s="150"/>
      <c r="EJE376" s="150"/>
      <c r="EJF376" s="150"/>
      <c r="EJG376" s="150"/>
      <c r="EJH376" s="150"/>
      <c r="EJI376" s="150"/>
      <c r="EJJ376" s="150"/>
      <c r="EJK376" s="150"/>
      <c r="EJL376" s="150"/>
      <c r="EJM376" s="150"/>
      <c r="EJN376" s="150"/>
      <c r="EJO376" s="150"/>
      <c r="EJP376" s="150"/>
      <c r="EJQ376" s="150"/>
      <c r="EJR376" s="150"/>
      <c r="EJS376" s="150"/>
      <c r="EJT376" s="150"/>
      <c r="EJU376" s="150"/>
      <c r="EJV376" s="150"/>
      <c r="EJW376" s="150"/>
      <c r="EJX376" s="150"/>
      <c r="EJY376" s="150"/>
      <c r="EJZ376" s="150"/>
      <c r="EKA376" s="150"/>
      <c r="EKB376" s="150"/>
      <c r="EKC376" s="150"/>
      <c r="EKD376" s="150"/>
      <c r="EKE376" s="150"/>
      <c r="EKF376" s="150"/>
      <c r="EKG376" s="150"/>
      <c r="EKH376" s="150"/>
      <c r="EKI376" s="150"/>
      <c r="EKJ376" s="150"/>
      <c r="EKK376" s="150"/>
      <c r="EKL376" s="150"/>
      <c r="EKM376" s="150"/>
      <c r="EKN376" s="150"/>
      <c r="EKO376" s="150"/>
      <c r="EKP376" s="150"/>
      <c r="EKQ376" s="150"/>
      <c r="EKR376" s="150"/>
      <c r="EKS376" s="150"/>
      <c r="EKT376" s="150"/>
      <c r="EKU376" s="150"/>
      <c r="EKV376" s="150"/>
      <c r="EKW376" s="150"/>
      <c r="EKX376" s="150"/>
      <c r="EKY376" s="150"/>
      <c r="EKZ376" s="150"/>
      <c r="ELA376" s="150"/>
      <c r="ELB376" s="150"/>
      <c r="ELC376" s="150"/>
      <c r="ELD376" s="150"/>
      <c r="ELE376" s="150"/>
      <c r="ELF376" s="150"/>
      <c r="ELG376" s="150"/>
      <c r="ELH376" s="150"/>
      <c r="ELI376" s="150"/>
      <c r="ELJ376" s="150"/>
      <c r="ELK376" s="150"/>
      <c r="ELL376" s="150"/>
      <c r="ELM376" s="150"/>
      <c r="ELN376" s="150"/>
      <c r="ELO376" s="150"/>
      <c r="ELP376" s="150"/>
      <c r="ELQ376" s="150"/>
      <c r="ELR376" s="150"/>
      <c r="ELS376" s="150"/>
      <c r="ELT376" s="150"/>
      <c r="ELU376" s="150"/>
      <c r="ELV376" s="150"/>
      <c r="ELW376" s="150"/>
      <c r="ELX376" s="150"/>
      <c r="ELY376" s="150"/>
      <c r="ELZ376" s="150"/>
      <c r="EMA376" s="150"/>
      <c r="EMB376" s="150"/>
      <c r="EMC376" s="150"/>
      <c r="EMD376" s="150"/>
      <c r="EME376" s="150"/>
      <c r="EMF376" s="150"/>
      <c r="EMG376" s="150"/>
      <c r="EMH376" s="150"/>
      <c r="EMI376" s="150"/>
      <c r="EMJ376" s="150"/>
      <c r="EMK376" s="150"/>
      <c r="EML376" s="150"/>
      <c r="EMM376" s="150"/>
      <c r="EMN376" s="150"/>
      <c r="EMO376" s="150"/>
      <c r="EMP376" s="150"/>
      <c r="EMQ376" s="150"/>
      <c r="EMR376" s="150"/>
      <c r="EMS376" s="150"/>
      <c r="EMT376" s="150"/>
      <c r="EMU376" s="150"/>
      <c r="EMV376" s="150"/>
      <c r="EMW376" s="150"/>
      <c r="EMX376" s="150"/>
      <c r="EMY376" s="150"/>
      <c r="EMZ376" s="150"/>
      <c r="ENA376" s="150"/>
      <c r="ENB376" s="150"/>
      <c r="ENC376" s="150"/>
      <c r="END376" s="150"/>
      <c r="ENE376" s="150"/>
      <c r="ENF376" s="150"/>
      <c r="ENG376" s="150"/>
      <c r="ENH376" s="150"/>
      <c r="ENI376" s="150"/>
      <c r="ENJ376" s="150"/>
      <c r="ENK376" s="150"/>
      <c r="ENL376" s="150"/>
      <c r="ENM376" s="150"/>
      <c r="ENN376" s="150"/>
      <c r="ENO376" s="150"/>
      <c r="ENP376" s="150"/>
      <c r="ENQ376" s="150"/>
      <c r="ENR376" s="150"/>
      <c r="ENS376" s="150"/>
      <c r="ENT376" s="150"/>
      <c r="ENU376" s="150"/>
      <c r="ENV376" s="150"/>
      <c r="ENW376" s="150"/>
      <c r="ENX376" s="150"/>
      <c r="ENY376" s="150"/>
      <c r="ENZ376" s="150"/>
      <c r="EOA376" s="150"/>
      <c r="EOB376" s="150"/>
      <c r="EOC376" s="150"/>
      <c r="EOD376" s="150"/>
      <c r="EOE376" s="150"/>
      <c r="EOF376" s="150"/>
      <c r="EOG376" s="150"/>
      <c r="EOH376" s="150"/>
      <c r="EOI376" s="150"/>
      <c r="EOJ376" s="150"/>
      <c r="EOK376" s="150"/>
      <c r="EOL376" s="150"/>
      <c r="EOM376" s="150"/>
      <c r="EON376" s="150"/>
      <c r="EOO376" s="150"/>
      <c r="EOP376" s="150"/>
      <c r="EOQ376" s="150"/>
      <c r="EOR376" s="150"/>
      <c r="EOS376" s="150"/>
      <c r="EOT376" s="150"/>
      <c r="EOU376" s="150"/>
      <c r="EOV376" s="150"/>
      <c r="EOW376" s="150"/>
      <c r="EOX376" s="150"/>
      <c r="EOY376" s="150"/>
      <c r="EOZ376" s="150"/>
      <c r="EPA376" s="150"/>
      <c r="EPB376" s="150"/>
      <c r="EPC376" s="150"/>
      <c r="EPD376" s="150"/>
      <c r="EPE376" s="150"/>
      <c r="EPF376" s="150"/>
      <c r="EPG376" s="150"/>
      <c r="EPH376" s="150"/>
      <c r="EPI376" s="150"/>
      <c r="EPJ376" s="150"/>
      <c r="EPK376" s="150"/>
      <c r="EPL376" s="150"/>
      <c r="EPM376" s="150"/>
      <c r="EPN376" s="150"/>
      <c r="EPO376" s="150"/>
      <c r="EPP376" s="150"/>
      <c r="EPQ376" s="150"/>
      <c r="EPR376" s="150"/>
      <c r="EPS376" s="150"/>
      <c r="EPT376" s="150"/>
      <c r="EPU376" s="150"/>
      <c r="EPV376" s="150"/>
      <c r="EPW376" s="150"/>
      <c r="EPX376" s="150"/>
      <c r="EPY376" s="150"/>
      <c r="EPZ376" s="150"/>
      <c r="EQA376" s="150"/>
      <c r="EQB376" s="150"/>
      <c r="EQC376" s="150"/>
      <c r="EQD376" s="150"/>
      <c r="EQE376" s="150"/>
      <c r="EQF376" s="150"/>
      <c r="EQG376" s="150"/>
      <c r="EQH376" s="150"/>
      <c r="EQI376" s="150"/>
      <c r="EQJ376" s="150"/>
      <c r="EQK376" s="150"/>
      <c r="EQL376" s="150"/>
      <c r="EQM376" s="150"/>
      <c r="EQN376" s="150"/>
      <c r="EQO376" s="150"/>
      <c r="EQP376" s="150"/>
      <c r="EQQ376" s="150"/>
      <c r="EQR376" s="150"/>
      <c r="EQS376" s="150"/>
      <c r="EQT376" s="150"/>
      <c r="EQU376" s="150"/>
      <c r="EQV376" s="150"/>
      <c r="EQW376" s="150"/>
      <c r="EQX376" s="150"/>
      <c r="EQY376" s="150"/>
      <c r="EQZ376" s="150"/>
      <c r="ERA376" s="150"/>
      <c r="ERB376" s="150"/>
      <c r="ERC376" s="150"/>
      <c r="ERD376" s="150"/>
      <c r="ERE376" s="150"/>
      <c r="ERF376" s="150"/>
      <c r="ERG376" s="150"/>
      <c r="ERH376" s="150"/>
      <c r="ERI376" s="150"/>
      <c r="ERJ376" s="150"/>
      <c r="ERK376" s="150"/>
      <c r="ERL376" s="150"/>
      <c r="ERM376" s="150"/>
      <c r="ERN376" s="150"/>
      <c r="ERO376" s="150"/>
      <c r="ERP376" s="150"/>
      <c r="ERQ376" s="150"/>
      <c r="ERR376" s="150"/>
      <c r="ERS376" s="150"/>
      <c r="ERT376" s="150"/>
      <c r="ERU376" s="150"/>
      <c r="ERV376" s="150"/>
      <c r="ERW376" s="150"/>
      <c r="ERX376" s="150"/>
      <c r="ERY376" s="150"/>
      <c r="ERZ376" s="150"/>
      <c r="ESA376" s="150"/>
      <c r="ESB376" s="150"/>
      <c r="ESC376" s="150"/>
      <c r="ESD376" s="150"/>
      <c r="ESE376" s="150"/>
      <c r="ESF376" s="150"/>
      <c r="ESG376" s="150"/>
      <c r="ESH376" s="150"/>
      <c r="ESI376" s="150"/>
      <c r="ESJ376" s="150"/>
      <c r="ESK376" s="150"/>
      <c r="ESL376" s="150"/>
      <c r="ESM376" s="150"/>
      <c r="ESN376" s="150"/>
      <c r="ESO376" s="150"/>
      <c r="ESP376" s="150"/>
      <c r="ESQ376" s="150"/>
      <c r="ESR376" s="150"/>
      <c r="ESS376" s="150"/>
      <c r="EST376" s="150"/>
      <c r="ESU376" s="150"/>
      <c r="ESV376" s="150"/>
      <c r="ESW376" s="150"/>
      <c r="ESX376" s="150"/>
      <c r="ESY376" s="150"/>
      <c r="ESZ376" s="150"/>
      <c r="ETA376" s="150"/>
      <c r="ETB376" s="150"/>
      <c r="ETC376" s="150"/>
      <c r="ETD376" s="150"/>
      <c r="ETE376" s="150"/>
      <c r="ETF376" s="150"/>
      <c r="ETG376" s="150"/>
      <c r="ETH376" s="150"/>
      <c r="ETI376" s="150"/>
      <c r="ETJ376" s="150"/>
      <c r="ETK376" s="150"/>
      <c r="ETL376" s="150"/>
      <c r="ETM376" s="150"/>
      <c r="ETN376" s="150"/>
      <c r="ETO376" s="150"/>
      <c r="ETP376" s="150"/>
      <c r="ETQ376" s="150"/>
      <c r="ETR376" s="150"/>
      <c r="ETS376" s="150"/>
      <c r="ETT376" s="150"/>
      <c r="ETU376" s="150"/>
      <c r="ETV376" s="150"/>
      <c r="ETW376" s="150"/>
      <c r="ETX376" s="150"/>
      <c r="ETY376" s="150"/>
      <c r="ETZ376" s="150"/>
      <c r="EUA376" s="150"/>
      <c r="EUB376" s="150"/>
      <c r="EUC376" s="150"/>
      <c r="EUD376" s="150"/>
      <c r="EUE376" s="150"/>
      <c r="EUF376" s="150"/>
      <c r="EUG376" s="150"/>
      <c r="EUH376" s="150"/>
      <c r="EUI376" s="150"/>
      <c r="EUJ376" s="150"/>
      <c r="EUK376" s="150"/>
      <c r="EUL376" s="150"/>
      <c r="EUM376" s="150"/>
      <c r="EUN376" s="150"/>
      <c r="EUO376" s="150"/>
      <c r="EUP376" s="150"/>
      <c r="EUQ376" s="150"/>
      <c r="EUR376" s="150"/>
      <c r="EUS376" s="150"/>
      <c r="EUT376" s="150"/>
      <c r="EUU376" s="150"/>
      <c r="EUV376" s="150"/>
      <c r="EUW376" s="150"/>
      <c r="EUX376" s="150"/>
      <c r="EUY376" s="150"/>
      <c r="EUZ376" s="150"/>
      <c r="EVA376" s="150"/>
      <c r="EVB376" s="150"/>
      <c r="EVC376" s="150"/>
      <c r="EVD376" s="150"/>
      <c r="EVE376" s="150"/>
      <c r="EVF376" s="150"/>
      <c r="EVG376" s="150"/>
      <c r="EVH376" s="150"/>
      <c r="EVI376" s="150"/>
      <c r="EVJ376" s="150"/>
      <c r="EVK376" s="150"/>
      <c r="EVL376" s="150"/>
      <c r="EVM376" s="150"/>
      <c r="EVN376" s="150"/>
      <c r="EVO376" s="150"/>
      <c r="EVP376" s="150"/>
      <c r="EVQ376" s="150"/>
      <c r="EVR376" s="150"/>
      <c r="EVS376" s="150"/>
      <c r="EVT376" s="150"/>
      <c r="EVU376" s="150"/>
      <c r="EVV376" s="150"/>
      <c r="EVW376" s="150"/>
      <c r="EVX376" s="150"/>
      <c r="EVY376" s="150"/>
      <c r="EVZ376" s="150"/>
      <c r="EWA376" s="150"/>
      <c r="EWB376" s="150"/>
      <c r="EWC376" s="150"/>
      <c r="EWD376" s="150"/>
      <c r="EWE376" s="150"/>
      <c r="EWF376" s="150"/>
      <c r="EWG376" s="150"/>
      <c r="EWH376" s="150"/>
      <c r="EWI376" s="150"/>
      <c r="EWJ376" s="150"/>
      <c r="EWK376" s="150"/>
      <c r="EWL376" s="150"/>
      <c r="EWM376" s="150"/>
      <c r="EWN376" s="150"/>
      <c r="EWO376" s="150"/>
      <c r="EWP376" s="150"/>
      <c r="EWQ376" s="150"/>
      <c r="EWR376" s="150"/>
      <c r="EWS376" s="150"/>
      <c r="EWT376" s="150"/>
      <c r="EWU376" s="150"/>
      <c r="EWV376" s="150"/>
      <c r="EWW376" s="150"/>
      <c r="EWX376" s="150"/>
      <c r="EWY376" s="150"/>
      <c r="EWZ376" s="150"/>
      <c r="EXA376" s="150"/>
      <c r="EXB376" s="150"/>
      <c r="EXC376" s="150"/>
      <c r="EXD376" s="150"/>
      <c r="EXE376" s="150"/>
      <c r="EXF376" s="150"/>
      <c r="EXG376" s="150"/>
      <c r="EXH376" s="150"/>
      <c r="EXI376" s="150"/>
      <c r="EXJ376" s="150"/>
      <c r="EXK376" s="150"/>
      <c r="EXL376" s="150"/>
      <c r="EXM376" s="150"/>
      <c r="EXN376" s="150"/>
      <c r="EXO376" s="150"/>
      <c r="EXP376" s="150"/>
      <c r="EXQ376" s="150"/>
      <c r="EXR376" s="150"/>
      <c r="EXS376" s="150"/>
      <c r="EXT376" s="150"/>
      <c r="EXU376" s="150"/>
      <c r="EXV376" s="150"/>
      <c r="EXW376" s="150"/>
      <c r="EXX376" s="150"/>
      <c r="EXY376" s="150"/>
      <c r="EXZ376" s="150"/>
      <c r="EYA376" s="150"/>
      <c r="EYB376" s="150"/>
      <c r="EYC376" s="150"/>
      <c r="EYD376" s="150"/>
      <c r="EYE376" s="150"/>
      <c r="EYF376" s="150"/>
      <c r="EYG376" s="150"/>
      <c r="EYH376" s="150"/>
      <c r="EYI376" s="150"/>
      <c r="EYJ376" s="150"/>
      <c r="EYK376" s="150"/>
      <c r="EYL376" s="150"/>
      <c r="EYM376" s="150"/>
      <c r="EYN376" s="150"/>
      <c r="EYO376" s="150"/>
      <c r="EYP376" s="150"/>
      <c r="EYQ376" s="150"/>
      <c r="EYR376" s="150"/>
      <c r="EYS376" s="150"/>
      <c r="EYT376" s="150"/>
      <c r="EYU376" s="150"/>
      <c r="EYV376" s="150"/>
      <c r="EYW376" s="150"/>
      <c r="EYX376" s="150"/>
      <c r="EYY376" s="150"/>
      <c r="EYZ376" s="150"/>
      <c r="EZA376" s="150"/>
      <c r="EZB376" s="150"/>
      <c r="EZC376" s="150"/>
      <c r="EZD376" s="150"/>
      <c r="EZE376" s="150"/>
      <c r="EZF376" s="150"/>
      <c r="EZG376" s="150"/>
      <c r="EZH376" s="150"/>
      <c r="EZI376" s="150"/>
      <c r="EZJ376" s="150"/>
      <c r="EZK376" s="150"/>
      <c r="EZL376" s="150"/>
      <c r="EZM376" s="150"/>
      <c r="EZN376" s="150"/>
      <c r="EZO376" s="150"/>
      <c r="EZP376" s="150"/>
      <c r="EZQ376" s="150"/>
      <c r="EZR376" s="150"/>
      <c r="EZS376" s="150"/>
      <c r="EZT376" s="150"/>
      <c r="EZU376" s="150"/>
      <c r="EZV376" s="150"/>
      <c r="EZW376" s="150"/>
      <c r="EZX376" s="150"/>
      <c r="EZY376" s="150"/>
      <c r="EZZ376" s="150"/>
      <c r="FAA376" s="150"/>
      <c r="FAB376" s="150"/>
      <c r="FAC376" s="150"/>
      <c r="FAD376" s="150"/>
      <c r="FAE376" s="150"/>
      <c r="FAF376" s="150"/>
      <c r="FAG376" s="150"/>
      <c r="FAH376" s="150"/>
      <c r="FAI376" s="150"/>
      <c r="FAJ376" s="150"/>
      <c r="FAK376" s="150"/>
      <c r="FAL376" s="150"/>
      <c r="FAM376" s="150"/>
      <c r="FAN376" s="150"/>
      <c r="FAO376" s="150"/>
      <c r="FAP376" s="150"/>
      <c r="FAQ376" s="150"/>
      <c r="FAR376" s="150"/>
      <c r="FAS376" s="150"/>
      <c r="FAT376" s="150"/>
      <c r="FAU376" s="150"/>
      <c r="FAV376" s="150"/>
      <c r="FAW376" s="150"/>
      <c r="FAX376" s="150"/>
      <c r="FAY376" s="150"/>
      <c r="FAZ376" s="150"/>
      <c r="FBA376" s="150"/>
      <c r="FBB376" s="150"/>
      <c r="FBC376" s="150"/>
      <c r="FBD376" s="150"/>
      <c r="FBE376" s="150"/>
      <c r="FBF376" s="150"/>
      <c r="FBG376" s="150"/>
      <c r="FBH376" s="150"/>
      <c r="FBI376" s="150"/>
      <c r="FBJ376" s="150"/>
      <c r="FBK376" s="150"/>
      <c r="FBL376" s="150"/>
      <c r="FBM376" s="150"/>
      <c r="FBN376" s="150"/>
      <c r="FBO376" s="150"/>
      <c r="FBP376" s="150"/>
      <c r="FBQ376" s="150"/>
      <c r="FBR376" s="150"/>
      <c r="FBS376" s="150"/>
      <c r="FBT376" s="150"/>
      <c r="FBU376" s="150"/>
      <c r="FBV376" s="150"/>
      <c r="FBW376" s="150"/>
      <c r="FBX376" s="150"/>
      <c r="FBY376" s="150"/>
      <c r="FBZ376" s="150"/>
      <c r="FCA376" s="150"/>
      <c r="FCB376" s="150"/>
      <c r="FCC376" s="150"/>
      <c r="FCD376" s="150"/>
      <c r="FCE376" s="150"/>
      <c r="FCF376" s="150"/>
      <c r="FCG376" s="150"/>
      <c r="FCH376" s="150"/>
      <c r="FCI376" s="150"/>
      <c r="FCJ376" s="150"/>
      <c r="FCK376" s="150"/>
      <c r="FCL376" s="150"/>
      <c r="FCM376" s="150"/>
      <c r="FCN376" s="150"/>
      <c r="FCO376" s="150"/>
      <c r="FCP376" s="150"/>
      <c r="FCQ376" s="150"/>
      <c r="FCR376" s="150"/>
      <c r="FCS376" s="150"/>
      <c r="FCT376" s="150"/>
      <c r="FCU376" s="150"/>
      <c r="FCV376" s="150"/>
      <c r="FCW376" s="150"/>
      <c r="FCX376" s="150"/>
      <c r="FCY376" s="150"/>
      <c r="FCZ376" s="150"/>
      <c r="FDA376" s="150"/>
      <c r="FDB376" s="150"/>
      <c r="FDC376" s="150"/>
      <c r="FDD376" s="150"/>
      <c r="FDE376" s="150"/>
      <c r="FDF376" s="150"/>
      <c r="FDG376" s="150"/>
      <c r="FDH376" s="150"/>
      <c r="FDI376" s="150"/>
      <c r="FDJ376" s="150"/>
      <c r="FDK376" s="150"/>
      <c r="FDL376" s="150"/>
      <c r="FDM376" s="150"/>
      <c r="FDN376" s="150"/>
      <c r="FDO376" s="150"/>
      <c r="FDP376" s="150"/>
      <c r="FDQ376" s="150"/>
      <c r="FDR376" s="150"/>
      <c r="FDS376" s="150"/>
      <c r="FDT376" s="150"/>
      <c r="FDU376" s="150"/>
      <c r="FDV376" s="150"/>
      <c r="FDW376" s="150"/>
      <c r="FDX376" s="150"/>
      <c r="FDY376" s="150"/>
      <c r="FDZ376" s="150"/>
      <c r="FEA376" s="150"/>
      <c r="FEB376" s="150"/>
      <c r="FEC376" s="150"/>
      <c r="FED376" s="150"/>
      <c r="FEE376" s="150"/>
      <c r="FEF376" s="150"/>
      <c r="FEG376" s="150"/>
      <c r="FEH376" s="150"/>
      <c r="FEI376" s="150"/>
      <c r="FEJ376" s="150"/>
      <c r="FEK376" s="150"/>
      <c r="FEL376" s="150"/>
      <c r="FEM376" s="150"/>
      <c r="FEN376" s="150"/>
      <c r="FEO376" s="150"/>
      <c r="FEP376" s="150"/>
      <c r="FEQ376" s="150"/>
      <c r="FER376" s="150"/>
      <c r="FES376" s="150"/>
      <c r="FET376" s="150"/>
      <c r="FEU376" s="150"/>
      <c r="FEV376" s="150"/>
      <c r="FEW376" s="150"/>
      <c r="FEX376" s="150"/>
      <c r="FEY376" s="150"/>
      <c r="FEZ376" s="150"/>
      <c r="FFA376" s="150"/>
      <c r="FFB376" s="150"/>
      <c r="FFC376" s="150"/>
      <c r="FFD376" s="150"/>
      <c r="FFE376" s="150"/>
      <c r="FFF376" s="150"/>
      <c r="FFG376" s="150"/>
      <c r="FFH376" s="150"/>
      <c r="FFI376" s="150"/>
      <c r="FFJ376" s="150"/>
      <c r="FFK376" s="150"/>
      <c r="FFL376" s="150"/>
      <c r="FFM376" s="150"/>
      <c r="FFN376" s="150"/>
      <c r="FFO376" s="150"/>
      <c r="FFP376" s="150"/>
      <c r="FFQ376" s="150"/>
      <c r="FFR376" s="150"/>
      <c r="FFS376" s="150"/>
      <c r="FFT376" s="150"/>
      <c r="FFU376" s="150"/>
      <c r="FFV376" s="150"/>
      <c r="FFW376" s="150"/>
      <c r="FFX376" s="150"/>
      <c r="FFY376" s="150"/>
      <c r="FFZ376" s="150"/>
      <c r="FGA376" s="150"/>
      <c r="FGB376" s="150"/>
      <c r="FGC376" s="150"/>
      <c r="FGD376" s="150"/>
      <c r="FGE376" s="150"/>
      <c r="FGF376" s="150"/>
      <c r="FGG376" s="150"/>
      <c r="FGH376" s="150"/>
      <c r="FGI376" s="150"/>
      <c r="FGJ376" s="150"/>
      <c r="FGK376" s="150"/>
      <c r="FGL376" s="150"/>
      <c r="FGM376" s="150"/>
      <c r="FGN376" s="150"/>
      <c r="FGO376" s="150"/>
      <c r="FGP376" s="150"/>
      <c r="FGQ376" s="150"/>
      <c r="FGR376" s="150"/>
      <c r="FGS376" s="150"/>
      <c r="FGT376" s="150"/>
      <c r="FGU376" s="150"/>
      <c r="FGV376" s="150"/>
      <c r="FGW376" s="150"/>
      <c r="FGX376" s="150"/>
      <c r="FGY376" s="150"/>
      <c r="FGZ376" s="150"/>
      <c r="FHA376" s="150"/>
      <c r="FHB376" s="150"/>
      <c r="FHC376" s="150"/>
      <c r="FHD376" s="150"/>
      <c r="FHE376" s="150"/>
      <c r="FHF376" s="150"/>
      <c r="FHG376" s="150"/>
      <c r="FHH376" s="150"/>
      <c r="FHI376" s="150"/>
      <c r="FHJ376" s="150"/>
      <c r="FHK376" s="150"/>
      <c r="FHL376" s="150"/>
      <c r="FHM376" s="150"/>
      <c r="FHN376" s="150"/>
      <c r="FHO376" s="150"/>
      <c r="FHP376" s="150"/>
      <c r="FHQ376" s="150"/>
      <c r="FHR376" s="150"/>
      <c r="FHS376" s="150"/>
      <c r="FHT376" s="150"/>
      <c r="FHU376" s="150"/>
      <c r="FHV376" s="150"/>
      <c r="FHW376" s="150"/>
      <c r="FHX376" s="150"/>
      <c r="FHY376" s="150"/>
      <c r="FHZ376" s="150"/>
      <c r="FIA376" s="150"/>
      <c r="FIB376" s="150"/>
      <c r="FIC376" s="150"/>
      <c r="FID376" s="150"/>
      <c r="FIE376" s="150"/>
      <c r="FIF376" s="150"/>
      <c r="FIG376" s="150"/>
      <c r="FIH376" s="150"/>
      <c r="FII376" s="150"/>
      <c r="FIJ376" s="150"/>
      <c r="FIK376" s="150"/>
      <c r="FIL376" s="150"/>
      <c r="FIM376" s="150"/>
      <c r="FIN376" s="150"/>
      <c r="FIO376" s="150"/>
      <c r="FIP376" s="150"/>
      <c r="FIQ376" s="150"/>
      <c r="FIR376" s="150"/>
      <c r="FIS376" s="150"/>
      <c r="FIT376" s="150"/>
      <c r="FIU376" s="150"/>
      <c r="FIV376" s="150"/>
      <c r="FIW376" s="150"/>
      <c r="FIX376" s="150"/>
      <c r="FIY376" s="150"/>
      <c r="FIZ376" s="150"/>
      <c r="FJA376" s="150"/>
      <c r="FJB376" s="150"/>
      <c r="FJC376" s="150"/>
      <c r="FJD376" s="150"/>
      <c r="FJE376" s="150"/>
      <c r="FJF376" s="150"/>
      <c r="FJG376" s="150"/>
      <c r="FJH376" s="150"/>
      <c r="FJI376" s="150"/>
      <c r="FJJ376" s="150"/>
      <c r="FJK376" s="150"/>
      <c r="FJL376" s="150"/>
      <c r="FJM376" s="150"/>
      <c r="FJN376" s="150"/>
      <c r="FJO376" s="150"/>
      <c r="FJP376" s="150"/>
      <c r="FJQ376" s="150"/>
      <c r="FJR376" s="150"/>
      <c r="FJS376" s="150"/>
      <c r="FJT376" s="150"/>
      <c r="FJU376" s="150"/>
      <c r="FJV376" s="150"/>
      <c r="FJW376" s="150"/>
      <c r="FJX376" s="150"/>
      <c r="FJY376" s="150"/>
      <c r="FJZ376" s="150"/>
      <c r="FKA376" s="150"/>
      <c r="FKB376" s="150"/>
      <c r="FKC376" s="150"/>
      <c r="FKD376" s="150"/>
      <c r="FKE376" s="150"/>
      <c r="FKF376" s="150"/>
      <c r="FKG376" s="150"/>
      <c r="FKH376" s="150"/>
      <c r="FKI376" s="150"/>
      <c r="FKJ376" s="150"/>
      <c r="FKK376" s="150"/>
      <c r="FKL376" s="150"/>
      <c r="FKM376" s="150"/>
      <c r="FKN376" s="150"/>
      <c r="FKO376" s="150"/>
      <c r="FKP376" s="150"/>
      <c r="FKQ376" s="150"/>
      <c r="FKR376" s="150"/>
      <c r="FKS376" s="150"/>
      <c r="FKT376" s="150"/>
      <c r="FKU376" s="150"/>
      <c r="FKV376" s="150"/>
      <c r="FKW376" s="150"/>
      <c r="FKX376" s="150"/>
      <c r="FKY376" s="150"/>
      <c r="FKZ376" s="150"/>
      <c r="FLA376" s="150"/>
      <c r="FLB376" s="150"/>
      <c r="FLC376" s="150"/>
      <c r="FLD376" s="150"/>
      <c r="FLE376" s="150"/>
      <c r="FLF376" s="150"/>
      <c r="FLG376" s="150"/>
      <c r="FLH376" s="150"/>
      <c r="FLI376" s="150"/>
      <c r="FLJ376" s="150"/>
      <c r="FLK376" s="150"/>
      <c r="FLL376" s="150"/>
      <c r="FLM376" s="150"/>
      <c r="FLN376" s="150"/>
      <c r="FLO376" s="150"/>
      <c r="FLP376" s="150"/>
      <c r="FLQ376" s="150"/>
      <c r="FLR376" s="150"/>
      <c r="FLS376" s="150"/>
      <c r="FLT376" s="150"/>
      <c r="FLU376" s="150"/>
      <c r="FLV376" s="150"/>
      <c r="FLW376" s="150"/>
      <c r="FLX376" s="150"/>
      <c r="FLY376" s="150"/>
      <c r="FLZ376" s="150"/>
      <c r="FMA376" s="150"/>
      <c r="FMB376" s="150"/>
      <c r="FMC376" s="150"/>
      <c r="FMD376" s="150"/>
      <c r="FME376" s="150"/>
      <c r="FMF376" s="150"/>
      <c r="FMG376" s="150"/>
      <c r="FMH376" s="150"/>
      <c r="FMI376" s="150"/>
      <c r="FMJ376" s="150"/>
      <c r="FMK376" s="150"/>
      <c r="FML376" s="150"/>
      <c r="FMM376" s="150"/>
      <c r="FMN376" s="150"/>
      <c r="FMO376" s="150"/>
      <c r="FMP376" s="150"/>
      <c r="FMQ376" s="150"/>
      <c r="FMR376" s="150"/>
      <c r="FMS376" s="150"/>
      <c r="FMT376" s="150"/>
      <c r="FMU376" s="150"/>
      <c r="FMV376" s="150"/>
      <c r="FMW376" s="150"/>
      <c r="FMX376" s="150"/>
      <c r="FMY376" s="150"/>
      <c r="FMZ376" s="150"/>
      <c r="FNA376" s="150"/>
      <c r="FNB376" s="150"/>
      <c r="FNC376" s="150"/>
      <c r="FND376" s="150"/>
      <c r="FNE376" s="150"/>
      <c r="FNF376" s="150"/>
      <c r="FNG376" s="150"/>
      <c r="FNH376" s="150"/>
      <c r="FNI376" s="150"/>
      <c r="FNJ376" s="150"/>
      <c r="FNK376" s="150"/>
      <c r="FNL376" s="150"/>
      <c r="FNM376" s="150"/>
      <c r="FNN376" s="150"/>
      <c r="FNO376" s="150"/>
      <c r="FNP376" s="150"/>
      <c r="FNQ376" s="150"/>
      <c r="FNR376" s="150"/>
      <c r="FNS376" s="150"/>
      <c r="FNT376" s="150"/>
      <c r="FNU376" s="150"/>
      <c r="FNV376" s="150"/>
      <c r="FNW376" s="150"/>
      <c r="FNX376" s="150"/>
      <c r="FNY376" s="150"/>
      <c r="FNZ376" s="150"/>
      <c r="FOA376" s="150"/>
      <c r="FOB376" s="150"/>
      <c r="FOC376" s="150"/>
      <c r="FOD376" s="150"/>
      <c r="FOE376" s="150"/>
      <c r="FOF376" s="150"/>
      <c r="FOG376" s="150"/>
      <c r="FOH376" s="150"/>
      <c r="FOI376" s="150"/>
      <c r="FOJ376" s="150"/>
      <c r="FOK376" s="150"/>
      <c r="FOL376" s="150"/>
      <c r="FOM376" s="150"/>
      <c r="FON376" s="150"/>
      <c r="FOO376" s="150"/>
      <c r="FOP376" s="150"/>
      <c r="FOQ376" s="150"/>
      <c r="FOR376" s="150"/>
      <c r="FOS376" s="150"/>
      <c r="FOT376" s="150"/>
      <c r="FOU376" s="150"/>
      <c r="FOV376" s="150"/>
      <c r="FOW376" s="150"/>
      <c r="FOX376" s="150"/>
      <c r="FOY376" s="150"/>
      <c r="FOZ376" s="150"/>
      <c r="FPA376" s="150"/>
      <c r="FPB376" s="150"/>
      <c r="FPC376" s="150"/>
      <c r="FPD376" s="150"/>
      <c r="FPE376" s="150"/>
      <c r="FPF376" s="150"/>
      <c r="FPG376" s="150"/>
      <c r="FPH376" s="150"/>
      <c r="FPI376" s="150"/>
      <c r="FPJ376" s="150"/>
      <c r="FPK376" s="150"/>
      <c r="FPL376" s="150"/>
      <c r="FPM376" s="150"/>
      <c r="FPN376" s="150"/>
      <c r="FPO376" s="150"/>
      <c r="FPP376" s="150"/>
      <c r="FPQ376" s="150"/>
      <c r="FPR376" s="150"/>
      <c r="FPS376" s="150"/>
      <c r="FPT376" s="150"/>
      <c r="FPU376" s="150"/>
      <c r="FPV376" s="150"/>
      <c r="FPW376" s="150"/>
      <c r="FPX376" s="150"/>
      <c r="FPY376" s="150"/>
      <c r="FPZ376" s="150"/>
      <c r="FQA376" s="150"/>
      <c r="FQB376" s="150"/>
      <c r="FQC376" s="150"/>
      <c r="FQD376" s="150"/>
      <c r="FQE376" s="150"/>
      <c r="FQF376" s="150"/>
      <c r="FQG376" s="150"/>
      <c r="FQH376" s="150"/>
      <c r="FQI376" s="150"/>
      <c r="FQJ376" s="150"/>
      <c r="FQK376" s="150"/>
      <c r="FQL376" s="150"/>
      <c r="FQM376" s="150"/>
      <c r="FQN376" s="150"/>
      <c r="FQO376" s="150"/>
      <c r="FQP376" s="150"/>
      <c r="FQQ376" s="150"/>
      <c r="FQR376" s="150"/>
      <c r="FQS376" s="150"/>
      <c r="FQT376" s="150"/>
      <c r="FQU376" s="150"/>
      <c r="FQV376" s="150"/>
      <c r="FQW376" s="150"/>
      <c r="FQX376" s="150"/>
      <c r="FQY376" s="150"/>
      <c r="FQZ376" s="150"/>
      <c r="FRA376" s="150"/>
      <c r="FRB376" s="150"/>
      <c r="FRC376" s="150"/>
      <c r="FRD376" s="150"/>
      <c r="FRE376" s="150"/>
      <c r="FRF376" s="150"/>
      <c r="FRG376" s="150"/>
      <c r="FRH376" s="150"/>
      <c r="FRI376" s="150"/>
      <c r="FRJ376" s="150"/>
      <c r="FRK376" s="150"/>
      <c r="FRL376" s="150"/>
      <c r="FRM376" s="150"/>
      <c r="FRN376" s="150"/>
      <c r="FRO376" s="150"/>
      <c r="FRP376" s="150"/>
      <c r="FRQ376" s="150"/>
      <c r="FRR376" s="150"/>
      <c r="FRS376" s="150"/>
      <c r="FRT376" s="150"/>
      <c r="FRU376" s="150"/>
      <c r="FRV376" s="150"/>
      <c r="FRW376" s="150"/>
      <c r="FRX376" s="150"/>
      <c r="FRY376" s="150"/>
      <c r="FRZ376" s="150"/>
      <c r="FSA376" s="150"/>
      <c r="FSB376" s="150"/>
      <c r="FSC376" s="150"/>
      <c r="FSD376" s="150"/>
      <c r="FSE376" s="150"/>
      <c r="FSF376" s="150"/>
      <c r="FSG376" s="150"/>
      <c r="FSH376" s="150"/>
      <c r="FSI376" s="150"/>
      <c r="FSJ376" s="150"/>
      <c r="FSK376" s="150"/>
      <c r="FSL376" s="150"/>
      <c r="FSM376" s="150"/>
      <c r="FSN376" s="150"/>
      <c r="FSO376" s="150"/>
      <c r="FSP376" s="150"/>
      <c r="FSQ376" s="150"/>
      <c r="FSR376" s="150"/>
      <c r="FSS376" s="150"/>
      <c r="FST376" s="150"/>
      <c r="FSU376" s="150"/>
      <c r="FSV376" s="150"/>
      <c r="FSW376" s="150"/>
      <c r="FSX376" s="150"/>
      <c r="FSY376" s="150"/>
      <c r="FSZ376" s="150"/>
      <c r="FTA376" s="150"/>
      <c r="FTB376" s="150"/>
      <c r="FTC376" s="150"/>
      <c r="FTD376" s="150"/>
      <c r="FTE376" s="150"/>
      <c r="FTF376" s="150"/>
      <c r="FTG376" s="150"/>
      <c r="FTH376" s="150"/>
      <c r="FTI376" s="150"/>
      <c r="FTJ376" s="150"/>
      <c r="FTK376" s="150"/>
      <c r="FTL376" s="150"/>
      <c r="FTM376" s="150"/>
      <c r="FTN376" s="150"/>
      <c r="FTO376" s="150"/>
      <c r="FTP376" s="150"/>
      <c r="FTQ376" s="150"/>
      <c r="FTR376" s="150"/>
      <c r="FTS376" s="150"/>
      <c r="FTT376" s="150"/>
      <c r="FTU376" s="150"/>
      <c r="FTV376" s="150"/>
      <c r="FTW376" s="150"/>
      <c r="FTX376" s="150"/>
      <c r="FTY376" s="150"/>
      <c r="FTZ376" s="150"/>
      <c r="FUA376" s="150"/>
      <c r="FUB376" s="150"/>
      <c r="FUC376" s="150"/>
      <c r="FUD376" s="150"/>
      <c r="FUE376" s="150"/>
      <c r="FUF376" s="150"/>
      <c r="FUG376" s="150"/>
      <c r="FUH376" s="150"/>
      <c r="FUI376" s="150"/>
      <c r="FUJ376" s="150"/>
      <c r="FUK376" s="150"/>
      <c r="FUL376" s="150"/>
      <c r="FUM376" s="150"/>
      <c r="FUN376" s="150"/>
      <c r="FUO376" s="150"/>
      <c r="FUP376" s="150"/>
      <c r="FUQ376" s="150"/>
      <c r="FUR376" s="150"/>
      <c r="FUS376" s="150"/>
      <c r="FUT376" s="150"/>
      <c r="FUU376" s="150"/>
      <c r="FUV376" s="150"/>
      <c r="FUW376" s="150"/>
      <c r="FUX376" s="150"/>
      <c r="FUY376" s="150"/>
      <c r="FUZ376" s="150"/>
      <c r="FVA376" s="150"/>
      <c r="FVB376" s="150"/>
      <c r="FVC376" s="150"/>
      <c r="FVD376" s="150"/>
      <c r="FVE376" s="150"/>
      <c r="FVF376" s="150"/>
      <c r="FVG376" s="150"/>
      <c r="FVH376" s="150"/>
      <c r="FVI376" s="150"/>
      <c r="FVJ376" s="150"/>
      <c r="FVK376" s="150"/>
      <c r="FVL376" s="150"/>
      <c r="FVM376" s="150"/>
      <c r="FVN376" s="150"/>
      <c r="FVO376" s="150"/>
      <c r="FVP376" s="150"/>
      <c r="FVQ376" s="150"/>
      <c r="FVR376" s="150"/>
      <c r="FVS376" s="150"/>
      <c r="FVT376" s="150"/>
      <c r="FVU376" s="150"/>
      <c r="FVV376" s="150"/>
      <c r="FVW376" s="150"/>
      <c r="FVX376" s="150"/>
      <c r="FVY376" s="150"/>
      <c r="FVZ376" s="150"/>
      <c r="FWA376" s="150"/>
      <c r="FWB376" s="150"/>
      <c r="FWC376" s="150"/>
      <c r="FWD376" s="150"/>
      <c r="FWE376" s="150"/>
      <c r="FWF376" s="150"/>
      <c r="FWG376" s="150"/>
      <c r="FWH376" s="150"/>
      <c r="FWI376" s="150"/>
      <c r="FWJ376" s="150"/>
      <c r="FWK376" s="150"/>
      <c r="FWL376" s="150"/>
      <c r="FWM376" s="150"/>
      <c r="FWN376" s="150"/>
      <c r="FWO376" s="150"/>
      <c r="FWP376" s="150"/>
      <c r="FWQ376" s="150"/>
      <c r="FWR376" s="150"/>
      <c r="FWS376" s="150"/>
      <c r="FWT376" s="150"/>
      <c r="FWU376" s="150"/>
      <c r="FWV376" s="150"/>
      <c r="FWW376" s="150"/>
      <c r="FWX376" s="150"/>
      <c r="FWY376" s="150"/>
      <c r="FWZ376" s="150"/>
      <c r="FXA376" s="150"/>
      <c r="FXB376" s="150"/>
      <c r="FXC376" s="150"/>
      <c r="FXD376" s="150"/>
      <c r="FXE376" s="150"/>
      <c r="FXF376" s="150"/>
      <c r="FXG376" s="150"/>
      <c r="FXH376" s="150"/>
      <c r="FXI376" s="150"/>
      <c r="FXJ376" s="150"/>
      <c r="FXK376" s="150"/>
      <c r="FXL376" s="150"/>
      <c r="FXM376" s="150"/>
      <c r="FXN376" s="150"/>
      <c r="FXO376" s="150"/>
      <c r="FXP376" s="150"/>
      <c r="FXQ376" s="150"/>
      <c r="FXR376" s="150"/>
      <c r="FXS376" s="150"/>
      <c r="FXT376" s="150"/>
      <c r="FXU376" s="150"/>
      <c r="FXV376" s="150"/>
      <c r="FXW376" s="150"/>
      <c r="FXX376" s="150"/>
      <c r="FXY376" s="150"/>
      <c r="FXZ376" s="150"/>
      <c r="FYA376" s="150"/>
      <c r="FYB376" s="150"/>
      <c r="FYC376" s="150"/>
      <c r="FYD376" s="150"/>
      <c r="FYE376" s="150"/>
      <c r="FYF376" s="150"/>
      <c r="FYG376" s="150"/>
      <c r="FYH376" s="150"/>
      <c r="FYI376" s="150"/>
      <c r="FYJ376" s="150"/>
      <c r="FYK376" s="150"/>
      <c r="FYL376" s="150"/>
      <c r="FYM376" s="150"/>
      <c r="FYN376" s="150"/>
      <c r="FYO376" s="150"/>
      <c r="FYP376" s="150"/>
      <c r="FYQ376" s="150"/>
      <c r="FYR376" s="150"/>
      <c r="FYS376" s="150"/>
      <c r="FYT376" s="150"/>
      <c r="FYU376" s="150"/>
      <c r="FYV376" s="150"/>
      <c r="FYW376" s="150"/>
      <c r="FYX376" s="150"/>
      <c r="FYY376" s="150"/>
      <c r="FYZ376" s="150"/>
      <c r="FZA376" s="150"/>
      <c r="FZB376" s="150"/>
      <c r="FZC376" s="150"/>
      <c r="FZD376" s="150"/>
      <c r="FZE376" s="150"/>
      <c r="FZF376" s="150"/>
      <c r="FZG376" s="150"/>
      <c r="FZH376" s="150"/>
      <c r="FZI376" s="150"/>
      <c r="FZJ376" s="150"/>
      <c r="FZK376" s="150"/>
      <c r="FZL376" s="150"/>
      <c r="FZM376" s="150"/>
      <c r="FZN376" s="150"/>
      <c r="FZO376" s="150"/>
      <c r="FZP376" s="150"/>
      <c r="FZQ376" s="150"/>
      <c r="FZR376" s="150"/>
      <c r="FZS376" s="150"/>
      <c r="FZT376" s="150"/>
      <c r="FZU376" s="150"/>
      <c r="FZV376" s="150"/>
      <c r="FZW376" s="150"/>
      <c r="FZX376" s="150"/>
      <c r="FZY376" s="150"/>
      <c r="FZZ376" s="150"/>
      <c r="GAA376" s="150"/>
      <c r="GAB376" s="150"/>
      <c r="GAC376" s="150"/>
      <c r="GAD376" s="150"/>
      <c r="GAE376" s="150"/>
      <c r="GAF376" s="150"/>
      <c r="GAG376" s="150"/>
      <c r="GAH376" s="150"/>
      <c r="GAI376" s="150"/>
      <c r="GAJ376" s="150"/>
      <c r="GAK376" s="150"/>
      <c r="GAL376" s="150"/>
      <c r="GAM376" s="150"/>
      <c r="GAN376" s="150"/>
      <c r="GAO376" s="150"/>
      <c r="GAP376" s="150"/>
      <c r="GAQ376" s="150"/>
      <c r="GAR376" s="150"/>
      <c r="GAS376" s="150"/>
      <c r="GAT376" s="150"/>
      <c r="GAU376" s="150"/>
      <c r="GAV376" s="150"/>
      <c r="GAW376" s="150"/>
      <c r="GAX376" s="150"/>
      <c r="GAY376" s="150"/>
      <c r="GAZ376" s="150"/>
      <c r="GBA376" s="150"/>
      <c r="GBB376" s="150"/>
      <c r="GBC376" s="150"/>
      <c r="GBD376" s="150"/>
      <c r="GBE376" s="150"/>
      <c r="GBF376" s="150"/>
      <c r="GBG376" s="150"/>
      <c r="GBH376" s="150"/>
      <c r="GBI376" s="150"/>
      <c r="GBJ376" s="150"/>
      <c r="GBK376" s="150"/>
      <c r="GBL376" s="150"/>
      <c r="GBM376" s="150"/>
      <c r="GBN376" s="150"/>
      <c r="GBO376" s="150"/>
      <c r="GBP376" s="150"/>
      <c r="GBQ376" s="150"/>
      <c r="GBR376" s="150"/>
      <c r="GBS376" s="150"/>
      <c r="GBT376" s="150"/>
      <c r="GBU376" s="150"/>
      <c r="GBV376" s="150"/>
      <c r="GBW376" s="150"/>
      <c r="GBX376" s="150"/>
      <c r="GBY376" s="150"/>
      <c r="GBZ376" s="150"/>
      <c r="GCA376" s="150"/>
      <c r="GCB376" s="150"/>
      <c r="GCC376" s="150"/>
      <c r="GCD376" s="150"/>
      <c r="GCE376" s="150"/>
      <c r="GCF376" s="150"/>
      <c r="GCG376" s="150"/>
      <c r="GCH376" s="150"/>
      <c r="GCI376" s="150"/>
      <c r="GCJ376" s="150"/>
      <c r="GCK376" s="150"/>
      <c r="GCL376" s="150"/>
      <c r="GCM376" s="150"/>
      <c r="GCN376" s="150"/>
      <c r="GCO376" s="150"/>
      <c r="GCP376" s="150"/>
      <c r="GCQ376" s="150"/>
      <c r="GCR376" s="150"/>
      <c r="GCS376" s="150"/>
      <c r="GCT376" s="150"/>
      <c r="GCU376" s="150"/>
      <c r="GCV376" s="150"/>
      <c r="GCW376" s="150"/>
      <c r="GCX376" s="150"/>
      <c r="GCY376" s="150"/>
      <c r="GCZ376" s="150"/>
      <c r="GDA376" s="150"/>
      <c r="GDB376" s="150"/>
      <c r="GDC376" s="150"/>
      <c r="GDD376" s="150"/>
      <c r="GDE376" s="150"/>
      <c r="GDF376" s="150"/>
      <c r="GDG376" s="150"/>
      <c r="GDH376" s="150"/>
      <c r="GDI376" s="150"/>
      <c r="GDJ376" s="150"/>
      <c r="GDK376" s="150"/>
      <c r="GDL376" s="150"/>
      <c r="GDM376" s="150"/>
      <c r="GDN376" s="150"/>
      <c r="GDO376" s="150"/>
      <c r="GDP376" s="150"/>
      <c r="GDQ376" s="150"/>
      <c r="GDR376" s="150"/>
      <c r="GDS376" s="150"/>
      <c r="GDT376" s="150"/>
      <c r="GDU376" s="150"/>
      <c r="GDV376" s="150"/>
      <c r="GDW376" s="150"/>
      <c r="GDX376" s="150"/>
      <c r="GDY376" s="150"/>
      <c r="GDZ376" s="150"/>
      <c r="GEA376" s="150"/>
      <c r="GEB376" s="150"/>
      <c r="GEC376" s="150"/>
      <c r="GED376" s="150"/>
      <c r="GEE376" s="150"/>
      <c r="GEF376" s="150"/>
      <c r="GEG376" s="150"/>
      <c r="GEH376" s="150"/>
      <c r="GEI376" s="150"/>
      <c r="GEJ376" s="150"/>
      <c r="GEK376" s="150"/>
      <c r="GEL376" s="150"/>
      <c r="GEM376" s="150"/>
      <c r="GEN376" s="150"/>
      <c r="GEO376" s="150"/>
      <c r="GEP376" s="150"/>
      <c r="GEQ376" s="150"/>
      <c r="GER376" s="150"/>
      <c r="GES376" s="150"/>
      <c r="GET376" s="150"/>
      <c r="GEU376" s="150"/>
      <c r="GEV376" s="150"/>
      <c r="GEW376" s="150"/>
      <c r="GEX376" s="150"/>
      <c r="GEY376" s="150"/>
      <c r="GEZ376" s="150"/>
      <c r="GFA376" s="150"/>
      <c r="GFB376" s="150"/>
      <c r="GFC376" s="150"/>
      <c r="GFD376" s="150"/>
      <c r="GFE376" s="150"/>
      <c r="GFF376" s="150"/>
      <c r="GFG376" s="150"/>
      <c r="GFH376" s="150"/>
      <c r="GFI376" s="150"/>
      <c r="GFJ376" s="150"/>
      <c r="GFK376" s="150"/>
      <c r="GFL376" s="150"/>
      <c r="GFM376" s="150"/>
      <c r="GFN376" s="150"/>
      <c r="GFO376" s="150"/>
      <c r="GFP376" s="150"/>
      <c r="GFQ376" s="150"/>
      <c r="GFR376" s="150"/>
      <c r="GFS376" s="150"/>
      <c r="GFT376" s="150"/>
      <c r="GFU376" s="150"/>
      <c r="GFV376" s="150"/>
      <c r="GFW376" s="150"/>
      <c r="GFX376" s="150"/>
      <c r="GFY376" s="150"/>
      <c r="GFZ376" s="150"/>
      <c r="GGA376" s="150"/>
      <c r="GGB376" s="150"/>
      <c r="GGC376" s="150"/>
      <c r="GGD376" s="150"/>
      <c r="GGE376" s="150"/>
      <c r="GGF376" s="150"/>
      <c r="GGG376" s="150"/>
      <c r="GGH376" s="150"/>
      <c r="GGI376" s="150"/>
      <c r="GGJ376" s="150"/>
      <c r="GGK376" s="150"/>
      <c r="GGL376" s="150"/>
      <c r="GGM376" s="150"/>
      <c r="GGN376" s="150"/>
      <c r="GGO376" s="150"/>
      <c r="GGP376" s="150"/>
      <c r="GGQ376" s="150"/>
      <c r="GGR376" s="150"/>
      <c r="GGS376" s="150"/>
      <c r="GGT376" s="150"/>
      <c r="GGU376" s="150"/>
      <c r="GGV376" s="150"/>
      <c r="GGW376" s="150"/>
      <c r="GGX376" s="150"/>
      <c r="GGY376" s="150"/>
      <c r="GGZ376" s="150"/>
      <c r="GHA376" s="150"/>
      <c r="GHB376" s="150"/>
      <c r="GHC376" s="150"/>
      <c r="GHD376" s="150"/>
      <c r="GHE376" s="150"/>
      <c r="GHF376" s="150"/>
      <c r="GHG376" s="150"/>
      <c r="GHH376" s="150"/>
      <c r="GHI376" s="150"/>
      <c r="GHJ376" s="150"/>
      <c r="GHK376" s="150"/>
      <c r="GHL376" s="150"/>
      <c r="GHM376" s="150"/>
      <c r="GHN376" s="150"/>
      <c r="GHO376" s="150"/>
      <c r="GHP376" s="150"/>
      <c r="GHQ376" s="150"/>
      <c r="GHR376" s="150"/>
      <c r="GHS376" s="150"/>
      <c r="GHT376" s="150"/>
      <c r="GHU376" s="150"/>
      <c r="GHV376" s="150"/>
      <c r="GHW376" s="150"/>
      <c r="GHX376" s="150"/>
      <c r="GHY376" s="150"/>
      <c r="GHZ376" s="150"/>
      <c r="GIA376" s="150"/>
      <c r="GIB376" s="150"/>
      <c r="GIC376" s="150"/>
      <c r="GID376" s="150"/>
      <c r="GIE376" s="150"/>
      <c r="GIF376" s="150"/>
      <c r="GIG376" s="150"/>
      <c r="GIH376" s="150"/>
      <c r="GII376" s="150"/>
      <c r="GIJ376" s="150"/>
      <c r="GIK376" s="150"/>
      <c r="GIL376" s="150"/>
      <c r="GIM376" s="150"/>
      <c r="GIN376" s="150"/>
      <c r="GIO376" s="150"/>
      <c r="GIP376" s="150"/>
      <c r="GIQ376" s="150"/>
      <c r="GIR376" s="150"/>
      <c r="GIS376" s="150"/>
      <c r="GIT376" s="150"/>
      <c r="GIU376" s="150"/>
      <c r="GIV376" s="150"/>
      <c r="GIW376" s="150"/>
      <c r="GIX376" s="150"/>
      <c r="GIY376" s="150"/>
      <c r="GIZ376" s="150"/>
      <c r="GJA376" s="150"/>
      <c r="GJB376" s="150"/>
      <c r="GJC376" s="150"/>
      <c r="GJD376" s="150"/>
      <c r="GJE376" s="150"/>
      <c r="GJF376" s="150"/>
      <c r="GJG376" s="150"/>
      <c r="GJH376" s="150"/>
      <c r="GJI376" s="150"/>
      <c r="GJJ376" s="150"/>
      <c r="GJK376" s="150"/>
      <c r="GJL376" s="150"/>
      <c r="GJM376" s="150"/>
      <c r="GJN376" s="150"/>
      <c r="GJO376" s="150"/>
      <c r="GJP376" s="150"/>
      <c r="GJQ376" s="150"/>
      <c r="GJR376" s="150"/>
      <c r="GJS376" s="150"/>
      <c r="GJT376" s="150"/>
      <c r="GJU376" s="150"/>
      <c r="GJV376" s="150"/>
      <c r="GJW376" s="150"/>
      <c r="GJX376" s="150"/>
      <c r="GJY376" s="150"/>
      <c r="GJZ376" s="150"/>
      <c r="GKA376" s="150"/>
      <c r="GKB376" s="150"/>
      <c r="GKC376" s="150"/>
      <c r="GKD376" s="150"/>
      <c r="GKE376" s="150"/>
      <c r="GKF376" s="150"/>
      <c r="GKG376" s="150"/>
      <c r="GKH376" s="150"/>
      <c r="GKI376" s="150"/>
      <c r="GKJ376" s="150"/>
      <c r="GKK376" s="150"/>
      <c r="GKL376" s="150"/>
      <c r="GKM376" s="150"/>
      <c r="GKN376" s="150"/>
      <c r="GKO376" s="150"/>
      <c r="GKP376" s="150"/>
      <c r="GKQ376" s="150"/>
      <c r="GKR376" s="150"/>
      <c r="GKS376" s="150"/>
      <c r="GKT376" s="150"/>
      <c r="GKU376" s="150"/>
      <c r="GKV376" s="150"/>
      <c r="GKW376" s="150"/>
      <c r="GKX376" s="150"/>
      <c r="GKY376" s="150"/>
      <c r="GKZ376" s="150"/>
      <c r="GLA376" s="150"/>
      <c r="GLB376" s="150"/>
      <c r="GLC376" s="150"/>
      <c r="GLD376" s="150"/>
      <c r="GLE376" s="150"/>
      <c r="GLF376" s="150"/>
      <c r="GLG376" s="150"/>
      <c r="GLH376" s="150"/>
      <c r="GLI376" s="150"/>
      <c r="GLJ376" s="150"/>
      <c r="GLK376" s="150"/>
      <c r="GLL376" s="150"/>
      <c r="GLM376" s="150"/>
      <c r="GLN376" s="150"/>
      <c r="GLO376" s="150"/>
      <c r="GLP376" s="150"/>
      <c r="GLQ376" s="150"/>
      <c r="GLR376" s="150"/>
      <c r="GLS376" s="150"/>
      <c r="GLT376" s="150"/>
      <c r="GLU376" s="150"/>
      <c r="GLV376" s="150"/>
      <c r="GLW376" s="150"/>
      <c r="GLX376" s="150"/>
      <c r="GLY376" s="150"/>
      <c r="GLZ376" s="150"/>
      <c r="GMA376" s="150"/>
      <c r="GMB376" s="150"/>
      <c r="GMC376" s="150"/>
      <c r="GMD376" s="150"/>
      <c r="GME376" s="150"/>
      <c r="GMF376" s="150"/>
      <c r="GMG376" s="150"/>
      <c r="GMH376" s="150"/>
      <c r="GMI376" s="150"/>
      <c r="GMJ376" s="150"/>
      <c r="GMK376" s="150"/>
      <c r="GML376" s="150"/>
      <c r="GMM376" s="150"/>
      <c r="GMN376" s="150"/>
      <c r="GMO376" s="150"/>
      <c r="GMP376" s="150"/>
      <c r="GMQ376" s="150"/>
      <c r="GMR376" s="150"/>
      <c r="GMS376" s="150"/>
      <c r="GMT376" s="150"/>
      <c r="GMU376" s="150"/>
      <c r="GMV376" s="150"/>
      <c r="GMW376" s="150"/>
      <c r="GMX376" s="150"/>
      <c r="GMY376" s="150"/>
      <c r="GMZ376" s="150"/>
      <c r="GNA376" s="150"/>
      <c r="GNB376" s="150"/>
      <c r="GNC376" s="150"/>
      <c r="GND376" s="150"/>
      <c r="GNE376" s="150"/>
      <c r="GNF376" s="150"/>
      <c r="GNG376" s="150"/>
      <c r="GNH376" s="150"/>
      <c r="GNI376" s="150"/>
      <c r="GNJ376" s="150"/>
      <c r="GNK376" s="150"/>
      <c r="GNL376" s="150"/>
      <c r="GNM376" s="150"/>
      <c r="GNN376" s="150"/>
      <c r="GNO376" s="150"/>
      <c r="GNP376" s="150"/>
      <c r="GNQ376" s="150"/>
      <c r="GNR376" s="150"/>
      <c r="GNS376" s="150"/>
      <c r="GNT376" s="150"/>
      <c r="GNU376" s="150"/>
      <c r="GNV376" s="150"/>
      <c r="GNW376" s="150"/>
      <c r="GNX376" s="150"/>
      <c r="GNY376" s="150"/>
      <c r="GNZ376" s="150"/>
      <c r="GOA376" s="150"/>
      <c r="GOB376" s="150"/>
      <c r="GOC376" s="150"/>
      <c r="GOD376" s="150"/>
      <c r="GOE376" s="150"/>
      <c r="GOF376" s="150"/>
      <c r="GOG376" s="150"/>
      <c r="GOH376" s="150"/>
      <c r="GOI376" s="150"/>
      <c r="GOJ376" s="150"/>
      <c r="GOK376" s="150"/>
      <c r="GOL376" s="150"/>
      <c r="GOM376" s="150"/>
      <c r="GON376" s="150"/>
      <c r="GOO376" s="150"/>
      <c r="GOP376" s="150"/>
      <c r="GOQ376" s="150"/>
      <c r="GOR376" s="150"/>
      <c r="GOS376" s="150"/>
      <c r="GOT376" s="150"/>
      <c r="GOU376" s="150"/>
      <c r="GOV376" s="150"/>
      <c r="GOW376" s="150"/>
      <c r="GOX376" s="150"/>
      <c r="GOY376" s="150"/>
      <c r="GOZ376" s="150"/>
      <c r="GPA376" s="150"/>
      <c r="GPB376" s="150"/>
      <c r="GPC376" s="150"/>
      <c r="GPD376" s="150"/>
      <c r="GPE376" s="150"/>
      <c r="GPF376" s="150"/>
      <c r="GPG376" s="150"/>
      <c r="GPH376" s="150"/>
      <c r="GPI376" s="150"/>
      <c r="GPJ376" s="150"/>
      <c r="GPK376" s="150"/>
      <c r="GPL376" s="150"/>
      <c r="GPM376" s="150"/>
      <c r="GPN376" s="150"/>
      <c r="GPO376" s="150"/>
      <c r="GPP376" s="150"/>
      <c r="GPQ376" s="150"/>
      <c r="GPR376" s="150"/>
      <c r="GPS376" s="150"/>
      <c r="GPT376" s="150"/>
      <c r="GPU376" s="150"/>
      <c r="GPV376" s="150"/>
      <c r="GPW376" s="150"/>
      <c r="GPX376" s="150"/>
      <c r="GPY376" s="150"/>
      <c r="GPZ376" s="150"/>
      <c r="GQA376" s="150"/>
      <c r="GQB376" s="150"/>
      <c r="GQC376" s="150"/>
      <c r="GQD376" s="150"/>
      <c r="GQE376" s="150"/>
      <c r="GQF376" s="150"/>
      <c r="GQG376" s="150"/>
      <c r="GQH376" s="150"/>
      <c r="GQI376" s="150"/>
      <c r="GQJ376" s="150"/>
      <c r="GQK376" s="150"/>
      <c r="GQL376" s="150"/>
      <c r="GQM376" s="150"/>
      <c r="GQN376" s="150"/>
      <c r="GQO376" s="150"/>
      <c r="GQP376" s="150"/>
      <c r="GQQ376" s="150"/>
      <c r="GQR376" s="150"/>
      <c r="GQS376" s="150"/>
      <c r="GQT376" s="150"/>
      <c r="GQU376" s="150"/>
      <c r="GQV376" s="150"/>
      <c r="GQW376" s="150"/>
      <c r="GQX376" s="150"/>
      <c r="GQY376" s="150"/>
      <c r="GQZ376" s="150"/>
      <c r="GRA376" s="150"/>
      <c r="GRB376" s="150"/>
      <c r="GRC376" s="150"/>
      <c r="GRD376" s="150"/>
      <c r="GRE376" s="150"/>
      <c r="GRF376" s="150"/>
      <c r="GRG376" s="150"/>
      <c r="GRH376" s="150"/>
      <c r="GRI376" s="150"/>
      <c r="GRJ376" s="150"/>
      <c r="GRK376" s="150"/>
      <c r="GRL376" s="150"/>
      <c r="GRM376" s="150"/>
      <c r="GRN376" s="150"/>
      <c r="GRO376" s="150"/>
      <c r="GRP376" s="150"/>
      <c r="GRQ376" s="150"/>
      <c r="GRR376" s="150"/>
      <c r="GRS376" s="150"/>
      <c r="GRT376" s="150"/>
      <c r="GRU376" s="150"/>
      <c r="GRV376" s="150"/>
      <c r="GRW376" s="150"/>
      <c r="GRX376" s="150"/>
      <c r="GRY376" s="150"/>
      <c r="GRZ376" s="150"/>
      <c r="GSA376" s="150"/>
      <c r="GSB376" s="150"/>
      <c r="GSC376" s="150"/>
      <c r="GSD376" s="150"/>
      <c r="GSE376" s="150"/>
      <c r="GSF376" s="150"/>
      <c r="GSG376" s="150"/>
      <c r="GSH376" s="150"/>
      <c r="GSI376" s="150"/>
      <c r="GSJ376" s="150"/>
      <c r="GSK376" s="150"/>
      <c r="GSL376" s="150"/>
      <c r="GSM376" s="150"/>
      <c r="GSN376" s="150"/>
      <c r="GSO376" s="150"/>
      <c r="GSP376" s="150"/>
      <c r="GSQ376" s="150"/>
      <c r="GSR376" s="150"/>
      <c r="GSS376" s="150"/>
      <c r="GST376" s="150"/>
      <c r="GSU376" s="150"/>
      <c r="GSV376" s="150"/>
      <c r="GSW376" s="150"/>
      <c r="GSX376" s="150"/>
      <c r="GSY376" s="150"/>
      <c r="GSZ376" s="150"/>
      <c r="GTA376" s="150"/>
      <c r="GTB376" s="150"/>
      <c r="GTC376" s="150"/>
      <c r="GTD376" s="150"/>
      <c r="GTE376" s="150"/>
      <c r="GTF376" s="150"/>
      <c r="GTG376" s="150"/>
      <c r="GTH376" s="150"/>
      <c r="GTI376" s="150"/>
      <c r="GTJ376" s="150"/>
      <c r="GTK376" s="150"/>
      <c r="GTL376" s="150"/>
      <c r="GTM376" s="150"/>
      <c r="GTN376" s="150"/>
      <c r="GTO376" s="150"/>
      <c r="GTP376" s="150"/>
      <c r="GTQ376" s="150"/>
      <c r="GTR376" s="150"/>
      <c r="GTS376" s="150"/>
      <c r="GTT376" s="150"/>
      <c r="GTU376" s="150"/>
      <c r="GTV376" s="150"/>
      <c r="GTW376" s="150"/>
      <c r="GTX376" s="150"/>
      <c r="GTY376" s="150"/>
      <c r="GTZ376" s="150"/>
      <c r="GUA376" s="150"/>
      <c r="GUB376" s="150"/>
      <c r="GUC376" s="150"/>
      <c r="GUD376" s="150"/>
      <c r="GUE376" s="150"/>
      <c r="GUF376" s="150"/>
      <c r="GUG376" s="150"/>
      <c r="GUH376" s="150"/>
      <c r="GUI376" s="150"/>
      <c r="GUJ376" s="150"/>
      <c r="GUK376" s="150"/>
      <c r="GUL376" s="150"/>
      <c r="GUM376" s="150"/>
      <c r="GUN376" s="150"/>
      <c r="GUO376" s="150"/>
      <c r="GUP376" s="150"/>
      <c r="GUQ376" s="150"/>
      <c r="GUR376" s="150"/>
      <c r="GUS376" s="150"/>
      <c r="GUT376" s="150"/>
      <c r="GUU376" s="150"/>
      <c r="GUV376" s="150"/>
      <c r="GUW376" s="150"/>
      <c r="GUX376" s="150"/>
      <c r="GUY376" s="150"/>
      <c r="GUZ376" s="150"/>
      <c r="GVA376" s="150"/>
      <c r="GVB376" s="150"/>
      <c r="GVC376" s="150"/>
      <c r="GVD376" s="150"/>
      <c r="GVE376" s="150"/>
      <c r="GVF376" s="150"/>
      <c r="GVG376" s="150"/>
      <c r="GVH376" s="150"/>
      <c r="GVI376" s="150"/>
      <c r="GVJ376" s="150"/>
      <c r="GVK376" s="150"/>
      <c r="GVL376" s="150"/>
      <c r="GVM376" s="150"/>
      <c r="GVN376" s="150"/>
      <c r="GVO376" s="150"/>
      <c r="GVP376" s="150"/>
      <c r="GVQ376" s="150"/>
      <c r="GVR376" s="150"/>
      <c r="GVS376" s="150"/>
      <c r="GVT376" s="150"/>
      <c r="GVU376" s="150"/>
      <c r="GVV376" s="150"/>
      <c r="GVW376" s="150"/>
      <c r="GVX376" s="150"/>
      <c r="GVY376" s="150"/>
      <c r="GVZ376" s="150"/>
      <c r="GWA376" s="150"/>
      <c r="GWB376" s="150"/>
      <c r="GWC376" s="150"/>
      <c r="GWD376" s="150"/>
      <c r="GWE376" s="150"/>
      <c r="GWF376" s="150"/>
      <c r="GWG376" s="150"/>
      <c r="GWH376" s="150"/>
      <c r="GWI376" s="150"/>
      <c r="GWJ376" s="150"/>
      <c r="GWK376" s="150"/>
      <c r="GWL376" s="150"/>
      <c r="GWM376" s="150"/>
      <c r="GWN376" s="150"/>
      <c r="GWO376" s="150"/>
      <c r="GWP376" s="150"/>
      <c r="GWQ376" s="150"/>
      <c r="GWR376" s="150"/>
      <c r="GWS376" s="150"/>
      <c r="GWT376" s="150"/>
      <c r="GWU376" s="150"/>
      <c r="GWV376" s="150"/>
      <c r="GWW376" s="150"/>
      <c r="GWX376" s="150"/>
      <c r="GWY376" s="150"/>
      <c r="GWZ376" s="150"/>
      <c r="GXA376" s="150"/>
      <c r="GXB376" s="150"/>
      <c r="GXC376" s="150"/>
      <c r="GXD376" s="150"/>
      <c r="GXE376" s="150"/>
      <c r="GXF376" s="150"/>
      <c r="GXG376" s="150"/>
      <c r="GXH376" s="150"/>
      <c r="GXI376" s="150"/>
      <c r="GXJ376" s="150"/>
      <c r="GXK376" s="150"/>
      <c r="GXL376" s="150"/>
      <c r="GXM376" s="150"/>
      <c r="GXN376" s="150"/>
      <c r="GXO376" s="150"/>
      <c r="GXP376" s="150"/>
      <c r="GXQ376" s="150"/>
      <c r="GXR376" s="150"/>
      <c r="GXS376" s="150"/>
      <c r="GXT376" s="150"/>
      <c r="GXU376" s="150"/>
      <c r="GXV376" s="150"/>
      <c r="GXW376" s="150"/>
      <c r="GXX376" s="150"/>
      <c r="GXY376" s="150"/>
      <c r="GXZ376" s="150"/>
      <c r="GYA376" s="150"/>
      <c r="GYB376" s="150"/>
      <c r="GYC376" s="150"/>
      <c r="GYD376" s="150"/>
      <c r="GYE376" s="150"/>
      <c r="GYF376" s="150"/>
      <c r="GYG376" s="150"/>
      <c r="GYH376" s="150"/>
      <c r="GYI376" s="150"/>
      <c r="GYJ376" s="150"/>
      <c r="GYK376" s="150"/>
      <c r="GYL376" s="150"/>
      <c r="GYM376" s="150"/>
      <c r="GYN376" s="150"/>
      <c r="GYO376" s="150"/>
      <c r="GYP376" s="150"/>
      <c r="GYQ376" s="150"/>
      <c r="GYR376" s="150"/>
      <c r="GYS376" s="150"/>
      <c r="GYT376" s="150"/>
      <c r="GYU376" s="150"/>
      <c r="GYV376" s="150"/>
      <c r="GYW376" s="150"/>
      <c r="GYX376" s="150"/>
      <c r="GYY376" s="150"/>
      <c r="GYZ376" s="150"/>
      <c r="GZA376" s="150"/>
      <c r="GZB376" s="150"/>
      <c r="GZC376" s="150"/>
      <c r="GZD376" s="150"/>
      <c r="GZE376" s="150"/>
      <c r="GZF376" s="150"/>
      <c r="GZG376" s="150"/>
      <c r="GZH376" s="150"/>
      <c r="GZI376" s="150"/>
      <c r="GZJ376" s="150"/>
      <c r="GZK376" s="150"/>
      <c r="GZL376" s="150"/>
      <c r="GZM376" s="150"/>
      <c r="GZN376" s="150"/>
      <c r="GZO376" s="150"/>
      <c r="GZP376" s="150"/>
      <c r="GZQ376" s="150"/>
      <c r="GZR376" s="150"/>
      <c r="GZS376" s="150"/>
      <c r="GZT376" s="150"/>
      <c r="GZU376" s="150"/>
      <c r="GZV376" s="150"/>
      <c r="GZW376" s="150"/>
      <c r="GZX376" s="150"/>
      <c r="GZY376" s="150"/>
      <c r="GZZ376" s="150"/>
      <c r="HAA376" s="150"/>
      <c r="HAB376" s="150"/>
      <c r="HAC376" s="150"/>
      <c r="HAD376" s="150"/>
      <c r="HAE376" s="150"/>
      <c r="HAF376" s="150"/>
      <c r="HAG376" s="150"/>
      <c r="HAH376" s="150"/>
      <c r="HAI376" s="150"/>
      <c r="HAJ376" s="150"/>
      <c r="HAK376" s="150"/>
      <c r="HAL376" s="150"/>
      <c r="HAM376" s="150"/>
      <c r="HAN376" s="150"/>
      <c r="HAO376" s="150"/>
      <c r="HAP376" s="150"/>
      <c r="HAQ376" s="150"/>
      <c r="HAR376" s="150"/>
      <c r="HAS376" s="150"/>
      <c r="HAT376" s="150"/>
      <c r="HAU376" s="150"/>
      <c r="HAV376" s="150"/>
      <c r="HAW376" s="150"/>
      <c r="HAX376" s="150"/>
      <c r="HAY376" s="150"/>
      <c r="HAZ376" s="150"/>
      <c r="HBA376" s="150"/>
      <c r="HBB376" s="150"/>
      <c r="HBC376" s="150"/>
      <c r="HBD376" s="150"/>
      <c r="HBE376" s="150"/>
      <c r="HBF376" s="150"/>
      <c r="HBG376" s="150"/>
      <c r="HBH376" s="150"/>
      <c r="HBI376" s="150"/>
      <c r="HBJ376" s="150"/>
      <c r="HBK376" s="150"/>
      <c r="HBL376" s="150"/>
      <c r="HBM376" s="150"/>
      <c r="HBN376" s="150"/>
      <c r="HBO376" s="150"/>
      <c r="HBP376" s="150"/>
      <c r="HBQ376" s="150"/>
      <c r="HBR376" s="150"/>
      <c r="HBS376" s="150"/>
      <c r="HBT376" s="150"/>
      <c r="HBU376" s="150"/>
      <c r="HBV376" s="150"/>
      <c r="HBW376" s="150"/>
      <c r="HBX376" s="150"/>
      <c r="HBY376" s="150"/>
      <c r="HBZ376" s="150"/>
      <c r="HCA376" s="150"/>
      <c r="HCB376" s="150"/>
      <c r="HCC376" s="150"/>
      <c r="HCD376" s="150"/>
      <c r="HCE376" s="150"/>
      <c r="HCF376" s="150"/>
      <c r="HCG376" s="150"/>
      <c r="HCH376" s="150"/>
      <c r="HCI376" s="150"/>
      <c r="HCJ376" s="150"/>
      <c r="HCK376" s="150"/>
      <c r="HCL376" s="150"/>
      <c r="HCM376" s="150"/>
      <c r="HCN376" s="150"/>
      <c r="HCO376" s="150"/>
      <c r="HCP376" s="150"/>
      <c r="HCQ376" s="150"/>
      <c r="HCR376" s="150"/>
      <c r="HCS376" s="150"/>
      <c r="HCT376" s="150"/>
      <c r="HCU376" s="150"/>
      <c r="HCV376" s="150"/>
      <c r="HCW376" s="150"/>
      <c r="HCX376" s="150"/>
      <c r="HCY376" s="150"/>
      <c r="HCZ376" s="150"/>
      <c r="HDA376" s="150"/>
      <c r="HDB376" s="150"/>
      <c r="HDC376" s="150"/>
      <c r="HDD376" s="150"/>
      <c r="HDE376" s="150"/>
      <c r="HDF376" s="150"/>
      <c r="HDG376" s="150"/>
      <c r="HDH376" s="150"/>
      <c r="HDI376" s="150"/>
      <c r="HDJ376" s="150"/>
      <c r="HDK376" s="150"/>
      <c r="HDL376" s="150"/>
      <c r="HDM376" s="150"/>
      <c r="HDN376" s="150"/>
      <c r="HDO376" s="150"/>
      <c r="HDP376" s="150"/>
      <c r="HDQ376" s="150"/>
      <c r="HDR376" s="150"/>
      <c r="HDS376" s="150"/>
      <c r="HDT376" s="150"/>
      <c r="HDU376" s="150"/>
      <c r="HDV376" s="150"/>
      <c r="HDW376" s="150"/>
      <c r="HDX376" s="150"/>
      <c r="HDY376" s="150"/>
      <c r="HDZ376" s="150"/>
      <c r="HEA376" s="150"/>
      <c r="HEB376" s="150"/>
      <c r="HEC376" s="150"/>
      <c r="HED376" s="150"/>
      <c r="HEE376" s="150"/>
      <c r="HEF376" s="150"/>
      <c r="HEG376" s="150"/>
      <c r="HEH376" s="150"/>
      <c r="HEI376" s="150"/>
      <c r="HEJ376" s="150"/>
      <c r="HEK376" s="150"/>
      <c r="HEL376" s="150"/>
      <c r="HEM376" s="150"/>
      <c r="HEN376" s="150"/>
      <c r="HEO376" s="150"/>
      <c r="HEP376" s="150"/>
      <c r="HEQ376" s="150"/>
      <c r="HER376" s="150"/>
      <c r="HES376" s="150"/>
      <c r="HET376" s="150"/>
      <c r="HEU376" s="150"/>
      <c r="HEV376" s="150"/>
      <c r="HEW376" s="150"/>
      <c r="HEX376" s="150"/>
      <c r="HEY376" s="150"/>
      <c r="HEZ376" s="150"/>
      <c r="HFA376" s="150"/>
      <c r="HFB376" s="150"/>
      <c r="HFC376" s="150"/>
      <c r="HFD376" s="150"/>
      <c r="HFE376" s="150"/>
      <c r="HFF376" s="150"/>
      <c r="HFG376" s="150"/>
      <c r="HFH376" s="150"/>
      <c r="HFI376" s="150"/>
      <c r="HFJ376" s="150"/>
      <c r="HFK376" s="150"/>
      <c r="HFL376" s="150"/>
      <c r="HFM376" s="150"/>
      <c r="HFN376" s="150"/>
      <c r="HFO376" s="150"/>
      <c r="HFP376" s="150"/>
      <c r="HFQ376" s="150"/>
      <c r="HFR376" s="150"/>
      <c r="HFS376" s="150"/>
      <c r="HFT376" s="150"/>
      <c r="HFU376" s="150"/>
      <c r="HFV376" s="150"/>
      <c r="HFW376" s="150"/>
      <c r="HFX376" s="150"/>
      <c r="HFY376" s="150"/>
      <c r="HFZ376" s="150"/>
      <c r="HGA376" s="150"/>
      <c r="HGB376" s="150"/>
      <c r="HGC376" s="150"/>
      <c r="HGD376" s="150"/>
      <c r="HGE376" s="150"/>
      <c r="HGF376" s="150"/>
      <c r="HGG376" s="150"/>
      <c r="HGH376" s="150"/>
      <c r="HGI376" s="150"/>
      <c r="HGJ376" s="150"/>
      <c r="HGK376" s="150"/>
      <c r="HGL376" s="150"/>
      <c r="HGM376" s="150"/>
      <c r="HGN376" s="150"/>
      <c r="HGO376" s="150"/>
      <c r="HGP376" s="150"/>
      <c r="HGQ376" s="150"/>
      <c r="HGR376" s="150"/>
      <c r="HGS376" s="150"/>
      <c r="HGT376" s="150"/>
      <c r="HGU376" s="150"/>
      <c r="HGV376" s="150"/>
      <c r="HGW376" s="150"/>
      <c r="HGX376" s="150"/>
      <c r="HGY376" s="150"/>
      <c r="HGZ376" s="150"/>
      <c r="HHA376" s="150"/>
      <c r="HHB376" s="150"/>
      <c r="HHC376" s="150"/>
      <c r="HHD376" s="150"/>
      <c r="HHE376" s="150"/>
      <c r="HHF376" s="150"/>
      <c r="HHG376" s="150"/>
      <c r="HHH376" s="150"/>
      <c r="HHI376" s="150"/>
      <c r="HHJ376" s="150"/>
      <c r="HHK376" s="150"/>
      <c r="HHL376" s="150"/>
      <c r="HHM376" s="150"/>
      <c r="HHN376" s="150"/>
      <c r="HHO376" s="150"/>
      <c r="HHP376" s="150"/>
      <c r="HHQ376" s="150"/>
      <c r="HHR376" s="150"/>
      <c r="HHS376" s="150"/>
      <c r="HHT376" s="150"/>
      <c r="HHU376" s="150"/>
      <c r="HHV376" s="150"/>
      <c r="HHW376" s="150"/>
      <c r="HHX376" s="150"/>
      <c r="HHY376" s="150"/>
      <c r="HHZ376" s="150"/>
      <c r="HIA376" s="150"/>
      <c r="HIB376" s="150"/>
      <c r="HIC376" s="150"/>
      <c r="HID376" s="150"/>
      <c r="HIE376" s="150"/>
      <c r="HIF376" s="150"/>
      <c r="HIG376" s="150"/>
      <c r="HIH376" s="150"/>
      <c r="HII376" s="150"/>
      <c r="HIJ376" s="150"/>
      <c r="HIK376" s="150"/>
      <c r="HIL376" s="150"/>
      <c r="HIM376" s="150"/>
      <c r="HIN376" s="150"/>
      <c r="HIO376" s="150"/>
      <c r="HIP376" s="150"/>
      <c r="HIQ376" s="150"/>
      <c r="HIR376" s="150"/>
      <c r="HIS376" s="150"/>
      <c r="HIT376" s="150"/>
      <c r="HIU376" s="150"/>
      <c r="HIV376" s="150"/>
      <c r="HIW376" s="150"/>
      <c r="HIX376" s="150"/>
      <c r="HIY376" s="150"/>
      <c r="HIZ376" s="150"/>
      <c r="HJA376" s="150"/>
      <c r="HJB376" s="150"/>
      <c r="HJC376" s="150"/>
      <c r="HJD376" s="150"/>
      <c r="HJE376" s="150"/>
      <c r="HJF376" s="150"/>
      <c r="HJG376" s="150"/>
      <c r="HJH376" s="150"/>
      <c r="HJI376" s="150"/>
      <c r="HJJ376" s="150"/>
      <c r="HJK376" s="150"/>
      <c r="HJL376" s="150"/>
      <c r="HJM376" s="150"/>
      <c r="HJN376" s="150"/>
      <c r="HJO376" s="150"/>
      <c r="HJP376" s="150"/>
      <c r="HJQ376" s="150"/>
      <c r="HJR376" s="150"/>
      <c r="HJS376" s="150"/>
      <c r="HJT376" s="150"/>
      <c r="HJU376" s="150"/>
      <c r="HJV376" s="150"/>
      <c r="HJW376" s="150"/>
      <c r="HJX376" s="150"/>
      <c r="HJY376" s="150"/>
      <c r="HJZ376" s="150"/>
      <c r="HKA376" s="150"/>
      <c r="HKB376" s="150"/>
      <c r="HKC376" s="150"/>
      <c r="HKD376" s="150"/>
      <c r="HKE376" s="150"/>
      <c r="HKF376" s="150"/>
      <c r="HKG376" s="150"/>
      <c r="HKH376" s="150"/>
      <c r="HKI376" s="150"/>
      <c r="HKJ376" s="150"/>
      <c r="HKK376" s="150"/>
      <c r="HKL376" s="150"/>
      <c r="HKM376" s="150"/>
      <c r="HKN376" s="150"/>
      <c r="HKO376" s="150"/>
      <c r="HKP376" s="150"/>
      <c r="HKQ376" s="150"/>
      <c r="HKR376" s="150"/>
      <c r="HKS376" s="150"/>
      <c r="HKT376" s="150"/>
      <c r="HKU376" s="150"/>
      <c r="HKV376" s="150"/>
      <c r="HKW376" s="150"/>
      <c r="HKX376" s="150"/>
      <c r="HKY376" s="150"/>
      <c r="HKZ376" s="150"/>
      <c r="HLA376" s="150"/>
      <c r="HLB376" s="150"/>
      <c r="HLC376" s="150"/>
      <c r="HLD376" s="150"/>
      <c r="HLE376" s="150"/>
      <c r="HLF376" s="150"/>
      <c r="HLG376" s="150"/>
      <c r="HLH376" s="150"/>
      <c r="HLI376" s="150"/>
      <c r="HLJ376" s="150"/>
      <c r="HLK376" s="150"/>
      <c r="HLL376" s="150"/>
      <c r="HLM376" s="150"/>
      <c r="HLN376" s="150"/>
      <c r="HLO376" s="150"/>
      <c r="HLP376" s="150"/>
      <c r="HLQ376" s="150"/>
      <c r="HLR376" s="150"/>
      <c r="HLS376" s="150"/>
      <c r="HLT376" s="150"/>
      <c r="HLU376" s="150"/>
      <c r="HLV376" s="150"/>
      <c r="HLW376" s="150"/>
      <c r="HLX376" s="150"/>
      <c r="HLY376" s="150"/>
      <c r="HLZ376" s="150"/>
      <c r="HMA376" s="150"/>
      <c r="HMB376" s="150"/>
      <c r="HMC376" s="150"/>
      <c r="HMD376" s="150"/>
      <c r="HME376" s="150"/>
      <c r="HMF376" s="150"/>
      <c r="HMG376" s="150"/>
      <c r="HMH376" s="150"/>
      <c r="HMI376" s="150"/>
      <c r="HMJ376" s="150"/>
      <c r="HMK376" s="150"/>
      <c r="HML376" s="150"/>
      <c r="HMM376" s="150"/>
      <c r="HMN376" s="150"/>
      <c r="HMO376" s="150"/>
      <c r="HMP376" s="150"/>
      <c r="HMQ376" s="150"/>
      <c r="HMR376" s="150"/>
      <c r="HMS376" s="150"/>
      <c r="HMT376" s="150"/>
      <c r="HMU376" s="150"/>
      <c r="HMV376" s="150"/>
      <c r="HMW376" s="150"/>
      <c r="HMX376" s="150"/>
      <c r="HMY376" s="150"/>
      <c r="HMZ376" s="150"/>
      <c r="HNA376" s="150"/>
      <c r="HNB376" s="150"/>
      <c r="HNC376" s="150"/>
      <c r="HND376" s="150"/>
      <c r="HNE376" s="150"/>
      <c r="HNF376" s="150"/>
      <c r="HNG376" s="150"/>
      <c r="HNH376" s="150"/>
      <c r="HNI376" s="150"/>
      <c r="HNJ376" s="150"/>
      <c r="HNK376" s="150"/>
      <c r="HNL376" s="150"/>
      <c r="HNM376" s="150"/>
      <c r="HNN376" s="150"/>
      <c r="HNO376" s="150"/>
      <c r="HNP376" s="150"/>
      <c r="HNQ376" s="150"/>
      <c r="HNR376" s="150"/>
      <c r="HNS376" s="150"/>
      <c r="HNT376" s="150"/>
      <c r="HNU376" s="150"/>
      <c r="HNV376" s="150"/>
      <c r="HNW376" s="150"/>
      <c r="HNX376" s="150"/>
      <c r="HNY376" s="150"/>
      <c r="HNZ376" s="150"/>
      <c r="HOA376" s="150"/>
      <c r="HOB376" s="150"/>
      <c r="HOC376" s="150"/>
      <c r="HOD376" s="150"/>
      <c r="HOE376" s="150"/>
      <c r="HOF376" s="150"/>
      <c r="HOG376" s="150"/>
      <c r="HOH376" s="150"/>
      <c r="HOI376" s="150"/>
      <c r="HOJ376" s="150"/>
      <c r="HOK376" s="150"/>
      <c r="HOL376" s="150"/>
      <c r="HOM376" s="150"/>
      <c r="HON376" s="150"/>
      <c r="HOO376" s="150"/>
      <c r="HOP376" s="150"/>
      <c r="HOQ376" s="150"/>
      <c r="HOR376" s="150"/>
      <c r="HOS376" s="150"/>
      <c r="HOT376" s="150"/>
      <c r="HOU376" s="150"/>
      <c r="HOV376" s="150"/>
      <c r="HOW376" s="150"/>
      <c r="HOX376" s="150"/>
      <c r="HOY376" s="150"/>
      <c r="HOZ376" s="150"/>
      <c r="HPA376" s="150"/>
      <c r="HPB376" s="150"/>
      <c r="HPC376" s="150"/>
      <c r="HPD376" s="150"/>
      <c r="HPE376" s="150"/>
      <c r="HPF376" s="150"/>
      <c r="HPG376" s="150"/>
      <c r="HPH376" s="150"/>
      <c r="HPI376" s="150"/>
      <c r="HPJ376" s="150"/>
      <c r="HPK376" s="150"/>
      <c r="HPL376" s="150"/>
      <c r="HPM376" s="150"/>
      <c r="HPN376" s="150"/>
      <c r="HPO376" s="150"/>
      <c r="HPP376" s="150"/>
      <c r="HPQ376" s="150"/>
      <c r="HPR376" s="150"/>
      <c r="HPS376" s="150"/>
      <c r="HPT376" s="150"/>
      <c r="HPU376" s="150"/>
      <c r="HPV376" s="150"/>
      <c r="HPW376" s="150"/>
      <c r="HPX376" s="150"/>
      <c r="HPY376" s="150"/>
      <c r="HPZ376" s="150"/>
      <c r="HQA376" s="150"/>
      <c r="HQB376" s="150"/>
      <c r="HQC376" s="150"/>
      <c r="HQD376" s="150"/>
      <c r="HQE376" s="150"/>
      <c r="HQF376" s="150"/>
      <c r="HQG376" s="150"/>
      <c r="HQH376" s="150"/>
      <c r="HQI376" s="150"/>
      <c r="HQJ376" s="150"/>
      <c r="HQK376" s="150"/>
      <c r="HQL376" s="150"/>
      <c r="HQM376" s="150"/>
      <c r="HQN376" s="150"/>
      <c r="HQO376" s="150"/>
      <c r="HQP376" s="150"/>
      <c r="HQQ376" s="150"/>
      <c r="HQR376" s="150"/>
      <c r="HQS376" s="150"/>
      <c r="HQT376" s="150"/>
      <c r="HQU376" s="150"/>
      <c r="HQV376" s="150"/>
      <c r="HQW376" s="150"/>
      <c r="HQX376" s="150"/>
      <c r="HQY376" s="150"/>
      <c r="HQZ376" s="150"/>
      <c r="HRA376" s="150"/>
      <c r="HRB376" s="150"/>
      <c r="HRC376" s="150"/>
      <c r="HRD376" s="150"/>
      <c r="HRE376" s="150"/>
      <c r="HRF376" s="150"/>
      <c r="HRG376" s="150"/>
      <c r="HRH376" s="150"/>
      <c r="HRI376" s="150"/>
      <c r="HRJ376" s="150"/>
      <c r="HRK376" s="150"/>
      <c r="HRL376" s="150"/>
      <c r="HRM376" s="150"/>
      <c r="HRN376" s="150"/>
      <c r="HRO376" s="150"/>
      <c r="HRP376" s="150"/>
      <c r="HRQ376" s="150"/>
      <c r="HRR376" s="150"/>
      <c r="HRS376" s="150"/>
      <c r="HRT376" s="150"/>
      <c r="HRU376" s="150"/>
      <c r="HRV376" s="150"/>
      <c r="HRW376" s="150"/>
      <c r="HRX376" s="150"/>
      <c r="HRY376" s="150"/>
      <c r="HRZ376" s="150"/>
      <c r="HSA376" s="150"/>
      <c r="HSB376" s="150"/>
      <c r="HSC376" s="150"/>
      <c r="HSD376" s="150"/>
      <c r="HSE376" s="150"/>
      <c r="HSF376" s="150"/>
      <c r="HSG376" s="150"/>
      <c r="HSH376" s="150"/>
      <c r="HSI376" s="150"/>
      <c r="HSJ376" s="150"/>
      <c r="HSK376" s="150"/>
      <c r="HSL376" s="150"/>
      <c r="HSM376" s="150"/>
      <c r="HSN376" s="150"/>
      <c r="HSO376" s="150"/>
      <c r="HSP376" s="150"/>
      <c r="HSQ376" s="150"/>
      <c r="HSR376" s="150"/>
      <c r="HSS376" s="150"/>
      <c r="HST376" s="150"/>
      <c r="HSU376" s="150"/>
      <c r="HSV376" s="150"/>
      <c r="HSW376" s="150"/>
      <c r="HSX376" s="150"/>
      <c r="HSY376" s="150"/>
      <c r="HSZ376" s="150"/>
      <c r="HTA376" s="150"/>
      <c r="HTB376" s="150"/>
      <c r="HTC376" s="150"/>
      <c r="HTD376" s="150"/>
      <c r="HTE376" s="150"/>
      <c r="HTF376" s="150"/>
      <c r="HTG376" s="150"/>
      <c r="HTH376" s="150"/>
      <c r="HTI376" s="150"/>
      <c r="HTJ376" s="150"/>
      <c r="HTK376" s="150"/>
      <c r="HTL376" s="150"/>
      <c r="HTM376" s="150"/>
      <c r="HTN376" s="150"/>
      <c r="HTO376" s="150"/>
      <c r="HTP376" s="150"/>
      <c r="HTQ376" s="150"/>
      <c r="HTR376" s="150"/>
      <c r="HTS376" s="150"/>
      <c r="HTT376" s="150"/>
      <c r="HTU376" s="150"/>
      <c r="HTV376" s="150"/>
      <c r="HTW376" s="150"/>
      <c r="HTX376" s="150"/>
      <c r="HTY376" s="150"/>
      <c r="HTZ376" s="150"/>
      <c r="HUA376" s="150"/>
      <c r="HUB376" s="150"/>
      <c r="HUC376" s="150"/>
      <c r="HUD376" s="150"/>
      <c r="HUE376" s="150"/>
      <c r="HUF376" s="150"/>
      <c r="HUG376" s="150"/>
      <c r="HUH376" s="150"/>
      <c r="HUI376" s="150"/>
      <c r="HUJ376" s="150"/>
      <c r="HUK376" s="150"/>
      <c r="HUL376" s="150"/>
      <c r="HUM376" s="150"/>
      <c r="HUN376" s="150"/>
      <c r="HUO376" s="150"/>
      <c r="HUP376" s="150"/>
      <c r="HUQ376" s="150"/>
      <c r="HUR376" s="150"/>
      <c r="HUS376" s="150"/>
      <c r="HUT376" s="150"/>
      <c r="HUU376" s="150"/>
      <c r="HUV376" s="150"/>
      <c r="HUW376" s="150"/>
      <c r="HUX376" s="150"/>
      <c r="HUY376" s="150"/>
      <c r="HUZ376" s="150"/>
      <c r="HVA376" s="150"/>
      <c r="HVB376" s="150"/>
      <c r="HVC376" s="150"/>
      <c r="HVD376" s="150"/>
      <c r="HVE376" s="150"/>
      <c r="HVF376" s="150"/>
      <c r="HVG376" s="150"/>
      <c r="HVH376" s="150"/>
      <c r="HVI376" s="150"/>
      <c r="HVJ376" s="150"/>
      <c r="HVK376" s="150"/>
      <c r="HVL376" s="150"/>
      <c r="HVM376" s="150"/>
      <c r="HVN376" s="150"/>
      <c r="HVO376" s="150"/>
      <c r="HVP376" s="150"/>
      <c r="HVQ376" s="150"/>
      <c r="HVR376" s="150"/>
      <c r="HVS376" s="150"/>
      <c r="HVT376" s="150"/>
      <c r="HVU376" s="150"/>
      <c r="HVV376" s="150"/>
      <c r="HVW376" s="150"/>
      <c r="HVX376" s="150"/>
      <c r="HVY376" s="150"/>
      <c r="HVZ376" s="150"/>
      <c r="HWA376" s="150"/>
      <c r="HWB376" s="150"/>
      <c r="HWC376" s="150"/>
      <c r="HWD376" s="150"/>
      <c r="HWE376" s="150"/>
      <c r="HWF376" s="150"/>
      <c r="HWG376" s="150"/>
      <c r="HWH376" s="150"/>
      <c r="HWI376" s="150"/>
      <c r="HWJ376" s="150"/>
      <c r="HWK376" s="150"/>
      <c r="HWL376" s="150"/>
      <c r="HWM376" s="150"/>
      <c r="HWN376" s="150"/>
      <c r="HWO376" s="150"/>
      <c r="HWP376" s="150"/>
      <c r="HWQ376" s="150"/>
      <c r="HWR376" s="150"/>
      <c r="HWS376" s="150"/>
      <c r="HWT376" s="150"/>
      <c r="HWU376" s="150"/>
      <c r="HWV376" s="150"/>
      <c r="HWW376" s="150"/>
      <c r="HWX376" s="150"/>
      <c r="HWY376" s="150"/>
      <c r="HWZ376" s="150"/>
      <c r="HXA376" s="150"/>
      <c r="HXB376" s="150"/>
      <c r="HXC376" s="150"/>
      <c r="HXD376" s="150"/>
      <c r="HXE376" s="150"/>
      <c r="HXF376" s="150"/>
      <c r="HXG376" s="150"/>
      <c r="HXH376" s="150"/>
      <c r="HXI376" s="150"/>
      <c r="HXJ376" s="150"/>
      <c r="HXK376" s="150"/>
      <c r="HXL376" s="150"/>
      <c r="HXM376" s="150"/>
      <c r="HXN376" s="150"/>
      <c r="HXO376" s="150"/>
      <c r="HXP376" s="150"/>
      <c r="HXQ376" s="150"/>
      <c r="HXR376" s="150"/>
      <c r="HXS376" s="150"/>
      <c r="HXT376" s="150"/>
      <c r="HXU376" s="150"/>
      <c r="HXV376" s="150"/>
      <c r="HXW376" s="150"/>
      <c r="HXX376" s="150"/>
      <c r="HXY376" s="150"/>
      <c r="HXZ376" s="150"/>
      <c r="HYA376" s="150"/>
      <c r="HYB376" s="150"/>
      <c r="HYC376" s="150"/>
      <c r="HYD376" s="150"/>
      <c r="HYE376" s="150"/>
      <c r="HYF376" s="150"/>
      <c r="HYG376" s="150"/>
      <c r="HYH376" s="150"/>
      <c r="HYI376" s="150"/>
      <c r="HYJ376" s="150"/>
      <c r="HYK376" s="150"/>
      <c r="HYL376" s="150"/>
      <c r="HYM376" s="150"/>
      <c r="HYN376" s="150"/>
      <c r="HYO376" s="150"/>
      <c r="HYP376" s="150"/>
      <c r="HYQ376" s="150"/>
      <c r="HYR376" s="150"/>
      <c r="HYS376" s="150"/>
      <c r="HYT376" s="150"/>
      <c r="HYU376" s="150"/>
      <c r="HYV376" s="150"/>
      <c r="HYW376" s="150"/>
      <c r="HYX376" s="150"/>
      <c r="HYY376" s="150"/>
      <c r="HYZ376" s="150"/>
      <c r="HZA376" s="150"/>
      <c r="HZB376" s="150"/>
      <c r="HZC376" s="150"/>
      <c r="HZD376" s="150"/>
      <c r="HZE376" s="150"/>
      <c r="HZF376" s="150"/>
      <c r="HZG376" s="150"/>
      <c r="HZH376" s="150"/>
      <c r="HZI376" s="150"/>
      <c r="HZJ376" s="150"/>
      <c r="HZK376" s="150"/>
      <c r="HZL376" s="150"/>
      <c r="HZM376" s="150"/>
      <c r="HZN376" s="150"/>
      <c r="HZO376" s="150"/>
      <c r="HZP376" s="150"/>
      <c r="HZQ376" s="150"/>
      <c r="HZR376" s="150"/>
      <c r="HZS376" s="150"/>
      <c r="HZT376" s="150"/>
      <c r="HZU376" s="150"/>
      <c r="HZV376" s="150"/>
      <c r="HZW376" s="150"/>
      <c r="HZX376" s="150"/>
      <c r="HZY376" s="150"/>
      <c r="HZZ376" s="150"/>
      <c r="IAA376" s="150"/>
      <c r="IAB376" s="150"/>
      <c r="IAC376" s="150"/>
      <c r="IAD376" s="150"/>
      <c r="IAE376" s="150"/>
      <c r="IAF376" s="150"/>
      <c r="IAG376" s="150"/>
      <c r="IAH376" s="150"/>
      <c r="IAI376" s="150"/>
      <c r="IAJ376" s="150"/>
      <c r="IAK376" s="150"/>
      <c r="IAL376" s="150"/>
      <c r="IAM376" s="150"/>
      <c r="IAN376" s="150"/>
      <c r="IAO376" s="150"/>
      <c r="IAP376" s="150"/>
      <c r="IAQ376" s="150"/>
      <c r="IAR376" s="150"/>
      <c r="IAS376" s="150"/>
      <c r="IAT376" s="150"/>
      <c r="IAU376" s="150"/>
      <c r="IAV376" s="150"/>
      <c r="IAW376" s="150"/>
      <c r="IAX376" s="150"/>
      <c r="IAY376" s="150"/>
      <c r="IAZ376" s="150"/>
      <c r="IBA376" s="150"/>
      <c r="IBB376" s="150"/>
      <c r="IBC376" s="150"/>
      <c r="IBD376" s="150"/>
      <c r="IBE376" s="150"/>
      <c r="IBF376" s="150"/>
      <c r="IBG376" s="150"/>
      <c r="IBH376" s="150"/>
      <c r="IBI376" s="150"/>
      <c r="IBJ376" s="150"/>
      <c r="IBK376" s="150"/>
      <c r="IBL376" s="150"/>
      <c r="IBM376" s="150"/>
      <c r="IBN376" s="150"/>
      <c r="IBO376" s="150"/>
      <c r="IBP376" s="150"/>
      <c r="IBQ376" s="150"/>
      <c r="IBR376" s="150"/>
      <c r="IBS376" s="150"/>
      <c r="IBT376" s="150"/>
      <c r="IBU376" s="150"/>
      <c r="IBV376" s="150"/>
      <c r="IBW376" s="150"/>
      <c r="IBX376" s="150"/>
      <c r="IBY376" s="150"/>
      <c r="IBZ376" s="150"/>
      <c r="ICA376" s="150"/>
      <c r="ICB376" s="150"/>
      <c r="ICC376" s="150"/>
      <c r="ICD376" s="150"/>
      <c r="ICE376" s="150"/>
      <c r="ICF376" s="150"/>
      <c r="ICG376" s="150"/>
      <c r="ICH376" s="150"/>
      <c r="ICI376" s="150"/>
      <c r="ICJ376" s="150"/>
      <c r="ICK376" s="150"/>
      <c r="ICL376" s="150"/>
      <c r="ICM376" s="150"/>
      <c r="ICN376" s="150"/>
      <c r="ICO376" s="150"/>
      <c r="ICP376" s="150"/>
      <c r="ICQ376" s="150"/>
      <c r="ICR376" s="150"/>
      <c r="ICS376" s="150"/>
      <c r="ICT376" s="150"/>
      <c r="ICU376" s="150"/>
      <c r="ICV376" s="150"/>
      <c r="ICW376" s="150"/>
      <c r="ICX376" s="150"/>
      <c r="ICY376" s="150"/>
      <c r="ICZ376" s="150"/>
      <c r="IDA376" s="150"/>
      <c r="IDB376" s="150"/>
      <c r="IDC376" s="150"/>
      <c r="IDD376" s="150"/>
      <c r="IDE376" s="150"/>
      <c r="IDF376" s="150"/>
      <c r="IDG376" s="150"/>
      <c r="IDH376" s="150"/>
      <c r="IDI376" s="150"/>
      <c r="IDJ376" s="150"/>
      <c r="IDK376" s="150"/>
      <c r="IDL376" s="150"/>
      <c r="IDM376" s="150"/>
      <c r="IDN376" s="150"/>
      <c r="IDO376" s="150"/>
      <c r="IDP376" s="150"/>
      <c r="IDQ376" s="150"/>
      <c r="IDR376" s="150"/>
      <c r="IDS376" s="150"/>
      <c r="IDT376" s="150"/>
      <c r="IDU376" s="150"/>
      <c r="IDV376" s="150"/>
      <c r="IDW376" s="150"/>
      <c r="IDX376" s="150"/>
      <c r="IDY376" s="150"/>
      <c r="IDZ376" s="150"/>
      <c r="IEA376" s="150"/>
      <c r="IEB376" s="150"/>
      <c r="IEC376" s="150"/>
      <c r="IED376" s="150"/>
      <c r="IEE376" s="150"/>
      <c r="IEF376" s="150"/>
      <c r="IEG376" s="150"/>
      <c r="IEH376" s="150"/>
      <c r="IEI376" s="150"/>
      <c r="IEJ376" s="150"/>
      <c r="IEK376" s="150"/>
      <c r="IEL376" s="150"/>
      <c r="IEM376" s="150"/>
      <c r="IEN376" s="150"/>
      <c r="IEO376" s="150"/>
      <c r="IEP376" s="150"/>
      <c r="IEQ376" s="150"/>
      <c r="IER376" s="150"/>
      <c r="IES376" s="150"/>
      <c r="IET376" s="150"/>
      <c r="IEU376" s="150"/>
      <c r="IEV376" s="150"/>
      <c r="IEW376" s="150"/>
      <c r="IEX376" s="150"/>
      <c r="IEY376" s="150"/>
      <c r="IEZ376" s="150"/>
      <c r="IFA376" s="150"/>
      <c r="IFB376" s="150"/>
      <c r="IFC376" s="150"/>
      <c r="IFD376" s="150"/>
      <c r="IFE376" s="150"/>
      <c r="IFF376" s="150"/>
      <c r="IFG376" s="150"/>
      <c r="IFH376" s="150"/>
      <c r="IFI376" s="150"/>
      <c r="IFJ376" s="150"/>
      <c r="IFK376" s="150"/>
      <c r="IFL376" s="150"/>
      <c r="IFM376" s="150"/>
      <c r="IFN376" s="150"/>
      <c r="IFO376" s="150"/>
      <c r="IFP376" s="150"/>
      <c r="IFQ376" s="150"/>
      <c r="IFR376" s="150"/>
      <c r="IFS376" s="150"/>
      <c r="IFT376" s="150"/>
      <c r="IFU376" s="150"/>
      <c r="IFV376" s="150"/>
      <c r="IFW376" s="150"/>
      <c r="IFX376" s="150"/>
      <c r="IFY376" s="150"/>
      <c r="IFZ376" s="150"/>
      <c r="IGA376" s="150"/>
      <c r="IGB376" s="150"/>
      <c r="IGC376" s="150"/>
      <c r="IGD376" s="150"/>
      <c r="IGE376" s="150"/>
      <c r="IGF376" s="150"/>
      <c r="IGG376" s="150"/>
      <c r="IGH376" s="150"/>
      <c r="IGI376" s="150"/>
      <c r="IGJ376" s="150"/>
      <c r="IGK376" s="150"/>
      <c r="IGL376" s="150"/>
      <c r="IGM376" s="150"/>
      <c r="IGN376" s="150"/>
      <c r="IGO376" s="150"/>
      <c r="IGP376" s="150"/>
      <c r="IGQ376" s="150"/>
      <c r="IGR376" s="150"/>
      <c r="IGS376" s="150"/>
      <c r="IGT376" s="150"/>
      <c r="IGU376" s="150"/>
      <c r="IGV376" s="150"/>
      <c r="IGW376" s="150"/>
      <c r="IGX376" s="150"/>
      <c r="IGY376" s="150"/>
      <c r="IGZ376" s="150"/>
      <c r="IHA376" s="150"/>
      <c r="IHB376" s="150"/>
      <c r="IHC376" s="150"/>
      <c r="IHD376" s="150"/>
      <c r="IHE376" s="150"/>
      <c r="IHF376" s="150"/>
      <c r="IHG376" s="150"/>
      <c r="IHH376" s="150"/>
      <c r="IHI376" s="150"/>
      <c r="IHJ376" s="150"/>
      <c r="IHK376" s="150"/>
      <c r="IHL376" s="150"/>
      <c r="IHM376" s="150"/>
      <c r="IHN376" s="150"/>
      <c r="IHO376" s="150"/>
      <c r="IHP376" s="150"/>
      <c r="IHQ376" s="150"/>
      <c r="IHR376" s="150"/>
      <c r="IHS376" s="150"/>
      <c r="IHT376" s="150"/>
      <c r="IHU376" s="150"/>
      <c r="IHV376" s="150"/>
      <c r="IHW376" s="150"/>
      <c r="IHX376" s="150"/>
      <c r="IHY376" s="150"/>
      <c r="IHZ376" s="150"/>
      <c r="IIA376" s="150"/>
      <c r="IIB376" s="150"/>
      <c r="IIC376" s="150"/>
      <c r="IID376" s="150"/>
      <c r="IIE376" s="150"/>
      <c r="IIF376" s="150"/>
      <c r="IIG376" s="150"/>
      <c r="IIH376" s="150"/>
      <c r="III376" s="150"/>
      <c r="IIJ376" s="150"/>
      <c r="IIK376" s="150"/>
      <c r="IIL376" s="150"/>
      <c r="IIM376" s="150"/>
      <c r="IIN376" s="150"/>
      <c r="IIO376" s="150"/>
      <c r="IIP376" s="150"/>
      <c r="IIQ376" s="150"/>
      <c r="IIR376" s="150"/>
      <c r="IIS376" s="150"/>
      <c r="IIT376" s="150"/>
      <c r="IIU376" s="150"/>
      <c r="IIV376" s="150"/>
      <c r="IIW376" s="150"/>
      <c r="IIX376" s="150"/>
      <c r="IIY376" s="150"/>
      <c r="IIZ376" s="150"/>
      <c r="IJA376" s="150"/>
      <c r="IJB376" s="150"/>
      <c r="IJC376" s="150"/>
      <c r="IJD376" s="150"/>
      <c r="IJE376" s="150"/>
      <c r="IJF376" s="150"/>
      <c r="IJG376" s="150"/>
      <c r="IJH376" s="150"/>
      <c r="IJI376" s="150"/>
      <c r="IJJ376" s="150"/>
      <c r="IJK376" s="150"/>
      <c r="IJL376" s="150"/>
      <c r="IJM376" s="150"/>
      <c r="IJN376" s="150"/>
      <c r="IJO376" s="150"/>
      <c r="IJP376" s="150"/>
      <c r="IJQ376" s="150"/>
      <c r="IJR376" s="150"/>
      <c r="IJS376" s="150"/>
      <c r="IJT376" s="150"/>
      <c r="IJU376" s="150"/>
      <c r="IJV376" s="150"/>
      <c r="IJW376" s="150"/>
      <c r="IJX376" s="150"/>
      <c r="IJY376" s="150"/>
      <c r="IJZ376" s="150"/>
      <c r="IKA376" s="150"/>
      <c r="IKB376" s="150"/>
      <c r="IKC376" s="150"/>
      <c r="IKD376" s="150"/>
      <c r="IKE376" s="150"/>
      <c r="IKF376" s="150"/>
      <c r="IKG376" s="150"/>
      <c r="IKH376" s="150"/>
      <c r="IKI376" s="150"/>
      <c r="IKJ376" s="150"/>
      <c r="IKK376" s="150"/>
      <c r="IKL376" s="150"/>
      <c r="IKM376" s="150"/>
      <c r="IKN376" s="150"/>
      <c r="IKO376" s="150"/>
      <c r="IKP376" s="150"/>
      <c r="IKQ376" s="150"/>
      <c r="IKR376" s="150"/>
      <c r="IKS376" s="150"/>
      <c r="IKT376" s="150"/>
      <c r="IKU376" s="150"/>
      <c r="IKV376" s="150"/>
      <c r="IKW376" s="150"/>
      <c r="IKX376" s="150"/>
      <c r="IKY376" s="150"/>
      <c r="IKZ376" s="150"/>
      <c r="ILA376" s="150"/>
      <c r="ILB376" s="150"/>
      <c r="ILC376" s="150"/>
      <c r="ILD376" s="150"/>
      <c r="ILE376" s="150"/>
      <c r="ILF376" s="150"/>
      <c r="ILG376" s="150"/>
      <c r="ILH376" s="150"/>
      <c r="ILI376" s="150"/>
      <c r="ILJ376" s="150"/>
      <c r="ILK376" s="150"/>
      <c r="ILL376" s="150"/>
      <c r="ILM376" s="150"/>
      <c r="ILN376" s="150"/>
      <c r="ILO376" s="150"/>
      <c r="ILP376" s="150"/>
      <c r="ILQ376" s="150"/>
      <c r="ILR376" s="150"/>
      <c r="ILS376" s="150"/>
      <c r="ILT376" s="150"/>
      <c r="ILU376" s="150"/>
      <c r="ILV376" s="150"/>
      <c r="ILW376" s="150"/>
      <c r="ILX376" s="150"/>
      <c r="ILY376" s="150"/>
      <c r="ILZ376" s="150"/>
      <c r="IMA376" s="150"/>
      <c r="IMB376" s="150"/>
      <c r="IMC376" s="150"/>
      <c r="IMD376" s="150"/>
      <c r="IME376" s="150"/>
      <c r="IMF376" s="150"/>
      <c r="IMG376" s="150"/>
      <c r="IMH376" s="150"/>
      <c r="IMI376" s="150"/>
      <c r="IMJ376" s="150"/>
      <c r="IMK376" s="150"/>
      <c r="IML376" s="150"/>
      <c r="IMM376" s="150"/>
      <c r="IMN376" s="150"/>
      <c r="IMO376" s="150"/>
      <c r="IMP376" s="150"/>
      <c r="IMQ376" s="150"/>
      <c r="IMR376" s="150"/>
      <c r="IMS376" s="150"/>
      <c r="IMT376" s="150"/>
      <c r="IMU376" s="150"/>
      <c r="IMV376" s="150"/>
      <c r="IMW376" s="150"/>
      <c r="IMX376" s="150"/>
      <c r="IMY376" s="150"/>
      <c r="IMZ376" s="150"/>
      <c r="INA376" s="150"/>
      <c r="INB376" s="150"/>
      <c r="INC376" s="150"/>
      <c r="IND376" s="150"/>
      <c r="INE376" s="150"/>
      <c r="INF376" s="150"/>
      <c r="ING376" s="150"/>
      <c r="INH376" s="150"/>
      <c r="INI376" s="150"/>
      <c r="INJ376" s="150"/>
      <c r="INK376" s="150"/>
      <c r="INL376" s="150"/>
      <c r="INM376" s="150"/>
      <c r="INN376" s="150"/>
      <c r="INO376" s="150"/>
      <c r="INP376" s="150"/>
      <c r="INQ376" s="150"/>
      <c r="INR376" s="150"/>
      <c r="INS376" s="150"/>
      <c r="INT376" s="150"/>
      <c r="INU376" s="150"/>
      <c r="INV376" s="150"/>
      <c r="INW376" s="150"/>
      <c r="INX376" s="150"/>
      <c r="INY376" s="150"/>
      <c r="INZ376" s="150"/>
      <c r="IOA376" s="150"/>
      <c r="IOB376" s="150"/>
      <c r="IOC376" s="150"/>
      <c r="IOD376" s="150"/>
      <c r="IOE376" s="150"/>
      <c r="IOF376" s="150"/>
      <c r="IOG376" s="150"/>
      <c r="IOH376" s="150"/>
      <c r="IOI376" s="150"/>
      <c r="IOJ376" s="150"/>
      <c r="IOK376" s="150"/>
      <c r="IOL376" s="150"/>
      <c r="IOM376" s="150"/>
      <c r="ION376" s="150"/>
      <c r="IOO376" s="150"/>
      <c r="IOP376" s="150"/>
      <c r="IOQ376" s="150"/>
      <c r="IOR376" s="150"/>
      <c r="IOS376" s="150"/>
      <c r="IOT376" s="150"/>
      <c r="IOU376" s="150"/>
      <c r="IOV376" s="150"/>
      <c r="IOW376" s="150"/>
      <c r="IOX376" s="150"/>
      <c r="IOY376" s="150"/>
      <c r="IOZ376" s="150"/>
      <c r="IPA376" s="150"/>
      <c r="IPB376" s="150"/>
      <c r="IPC376" s="150"/>
      <c r="IPD376" s="150"/>
      <c r="IPE376" s="150"/>
      <c r="IPF376" s="150"/>
      <c r="IPG376" s="150"/>
      <c r="IPH376" s="150"/>
      <c r="IPI376" s="150"/>
      <c r="IPJ376" s="150"/>
      <c r="IPK376" s="150"/>
      <c r="IPL376" s="150"/>
      <c r="IPM376" s="150"/>
      <c r="IPN376" s="150"/>
      <c r="IPO376" s="150"/>
      <c r="IPP376" s="150"/>
      <c r="IPQ376" s="150"/>
      <c r="IPR376" s="150"/>
      <c r="IPS376" s="150"/>
      <c r="IPT376" s="150"/>
      <c r="IPU376" s="150"/>
      <c r="IPV376" s="150"/>
      <c r="IPW376" s="150"/>
      <c r="IPX376" s="150"/>
      <c r="IPY376" s="150"/>
      <c r="IPZ376" s="150"/>
      <c r="IQA376" s="150"/>
      <c r="IQB376" s="150"/>
      <c r="IQC376" s="150"/>
      <c r="IQD376" s="150"/>
      <c r="IQE376" s="150"/>
      <c r="IQF376" s="150"/>
      <c r="IQG376" s="150"/>
      <c r="IQH376" s="150"/>
      <c r="IQI376" s="150"/>
      <c r="IQJ376" s="150"/>
      <c r="IQK376" s="150"/>
      <c r="IQL376" s="150"/>
      <c r="IQM376" s="150"/>
      <c r="IQN376" s="150"/>
      <c r="IQO376" s="150"/>
      <c r="IQP376" s="150"/>
      <c r="IQQ376" s="150"/>
      <c r="IQR376" s="150"/>
      <c r="IQS376" s="150"/>
      <c r="IQT376" s="150"/>
      <c r="IQU376" s="150"/>
      <c r="IQV376" s="150"/>
      <c r="IQW376" s="150"/>
      <c r="IQX376" s="150"/>
      <c r="IQY376" s="150"/>
      <c r="IQZ376" s="150"/>
      <c r="IRA376" s="150"/>
      <c r="IRB376" s="150"/>
      <c r="IRC376" s="150"/>
      <c r="IRD376" s="150"/>
      <c r="IRE376" s="150"/>
      <c r="IRF376" s="150"/>
      <c r="IRG376" s="150"/>
      <c r="IRH376" s="150"/>
      <c r="IRI376" s="150"/>
      <c r="IRJ376" s="150"/>
      <c r="IRK376" s="150"/>
      <c r="IRL376" s="150"/>
      <c r="IRM376" s="150"/>
      <c r="IRN376" s="150"/>
      <c r="IRO376" s="150"/>
      <c r="IRP376" s="150"/>
      <c r="IRQ376" s="150"/>
      <c r="IRR376" s="150"/>
      <c r="IRS376" s="150"/>
      <c r="IRT376" s="150"/>
      <c r="IRU376" s="150"/>
      <c r="IRV376" s="150"/>
      <c r="IRW376" s="150"/>
      <c r="IRX376" s="150"/>
      <c r="IRY376" s="150"/>
      <c r="IRZ376" s="150"/>
      <c r="ISA376" s="150"/>
      <c r="ISB376" s="150"/>
      <c r="ISC376" s="150"/>
      <c r="ISD376" s="150"/>
      <c r="ISE376" s="150"/>
      <c r="ISF376" s="150"/>
      <c r="ISG376" s="150"/>
      <c r="ISH376" s="150"/>
      <c r="ISI376" s="150"/>
      <c r="ISJ376" s="150"/>
      <c r="ISK376" s="150"/>
      <c r="ISL376" s="150"/>
      <c r="ISM376" s="150"/>
      <c r="ISN376" s="150"/>
      <c r="ISO376" s="150"/>
      <c r="ISP376" s="150"/>
      <c r="ISQ376" s="150"/>
      <c r="ISR376" s="150"/>
      <c r="ISS376" s="150"/>
      <c r="IST376" s="150"/>
      <c r="ISU376" s="150"/>
      <c r="ISV376" s="150"/>
      <c r="ISW376" s="150"/>
      <c r="ISX376" s="150"/>
      <c r="ISY376" s="150"/>
      <c r="ISZ376" s="150"/>
      <c r="ITA376" s="150"/>
      <c r="ITB376" s="150"/>
      <c r="ITC376" s="150"/>
      <c r="ITD376" s="150"/>
      <c r="ITE376" s="150"/>
      <c r="ITF376" s="150"/>
      <c r="ITG376" s="150"/>
      <c r="ITH376" s="150"/>
      <c r="ITI376" s="150"/>
      <c r="ITJ376" s="150"/>
      <c r="ITK376" s="150"/>
      <c r="ITL376" s="150"/>
      <c r="ITM376" s="150"/>
      <c r="ITN376" s="150"/>
      <c r="ITO376" s="150"/>
      <c r="ITP376" s="150"/>
      <c r="ITQ376" s="150"/>
      <c r="ITR376" s="150"/>
      <c r="ITS376" s="150"/>
      <c r="ITT376" s="150"/>
      <c r="ITU376" s="150"/>
      <c r="ITV376" s="150"/>
      <c r="ITW376" s="150"/>
      <c r="ITX376" s="150"/>
      <c r="ITY376" s="150"/>
      <c r="ITZ376" s="150"/>
      <c r="IUA376" s="150"/>
      <c r="IUB376" s="150"/>
      <c r="IUC376" s="150"/>
      <c r="IUD376" s="150"/>
      <c r="IUE376" s="150"/>
      <c r="IUF376" s="150"/>
      <c r="IUG376" s="150"/>
      <c r="IUH376" s="150"/>
      <c r="IUI376" s="150"/>
      <c r="IUJ376" s="150"/>
      <c r="IUK376" s="150"/>
      <c r="IUL376" s="150"/>
      <c r="IUM376" s="150"/>
      <c r="IUN376" s="150"/>
      <c r="IUO376" s="150"/>
      <c r="IUP376" s="150"/>
      <c r="IUQ376" s="150"/>
      <c r="IUR376" s="150"/>
      <c r="IUS376" s="150"/>
      <c r="IUT376" s="150"/>
      <c r="IUU376" s="150"/>
      <c r="IUV376" s="150"/>
      <c r="IUW376" s="150"/>
      <c r="IUX376" s="150"/>
      <c r="IUY376" s="150"/>
      <c r="IUZ376" s="150"/>
      <c r="IVA376" s="150"/>
      <c r="IVB376" s="150"/>
      <c r="IVC376" s="150"/>
      <c r="IVD376" s="150"/>
      <c r="IVE376" s="150"/>
      <c r="IVF376" s="150"/>
      <c r="IVG376" s="150"/>
      <c r="IVH376" s="150"/>
      <c r="IVI376" s="150"/>
      <c r="IVJ376" s="150"/>
      <c r="IVK376" s="150"/>
      <c r="IVL376" s="150"/>
      <c r="IVM376" s="150"/>
      <c r="IVN376" s="150"/>
      <c r="IVO376" s="150"/>
      <c r="IVP376" s="150"/>
      <c r="IVQ376" s="150"/>
      <c r="IVR376" s="150"/>
      <c r="IVS376" s="150"/>
      <c r="IVT376" s="150"/>
      <c r="IVU376" s="150"/>
      <c r="IVV376" s="150"/>
      <c r="IVW376" s="150"/>
      <c r="IVX376" s="150"/>
      <c r="IVY376" s="150"/>
      <c r="IVZ376" s="150"/>
      <c r="IWA376" s="150"/>
      <c r="IWB376" s="150"/>
      <c r="IWC376" s="150"/>
      <c r="IWD376" s="150"/>
      <c r="IWE376" s="150"/>
      <c r="IWF376" s="150"/>
      <c r="IWG376" s="150"/>
      <c r="IWH376" s="150"/>
      <c r="IWI376" s="150"/>
      <c r="IWJ376" s="150"/>
      <c r="IWK376" s="150"/>
      <c r="IWL376" s="150"/>
      <c r="IWM376" s="150"/>
      <c r="IWN376" s="150"/>
      <c r="IWO376" s="150"/>
      <c r="IWP376" s="150"/>
      <c r="IWQ376" s="150"/>
      <c r="IWR376" s="150"/>
      <c r="IWS376" s="150"/>
      <c r="IWT376" s="150"/>
      <c r="IWU376" s="150"/>
      <c r="IWV376" s="150"/>
      <c r="IWW376" s="150"/>
      <c r="IWX376" s="150"/>
      <c r="IWY376" s="150"/>
      <c r="IWZ376" s="150"/>
      <c r="IXA376" s="150"/>
      <c r="IXB376" s="150"/>
      <c r="IXC376" s="150"/>
      <c r="IXD376" s="150"/>
      <c r="IXE376" s="150"/>
      <c r="IXF376" s="150"/>
      <c r="IXG376" s="150"/>
      <c r="IXH376" s="150"/>
      <c r="IXI376" s="150"/>
      <c r="IXJ376" s="150"/>
      <c r="IXK376" s="150"/>
      <c r="IXL376" s="150"/>
      <c r="IXM376" s="150"/>
      <c r="IXN376" s="150"/>
      <c r="IXO376" s="150"/>
      <c r="IXP376" s="150"/>
      <c r="IXQ376" s="150"/>
      <c r="IXR376" s="150"/>
      <c r="IXS376" s="150"/>
      <c r="IXT376" s="150"/>
      <c r="IXU376" s="150"/>
      <c r="IXV376" s="150"/>
      <c r="IXW376" s="150"/>
      <c r="IXX376" s="150"/>
      <c r="IXY376" s="150"/>
      <c r="IXZ376" s="150"/>
      <c r="IYA376" s="150"/>
      <c r="IYB376" s="150"/>
      <c r="IYC376" s="150"/>
      <c r="IYD376" s="150"/>
      <c r="IYE376" s="150"/>
      <c r="IYF376" s="150"/>
      <c r="IYG376" s="150"/>
      <c r="IYH376" s="150"/>
      <c r="IYI376" s="150"/>
      <c r="IYJ376" s="150"/>
      <c r="IYK376" s="150"/>
      <c r="IYL376" s="150"/>
      <c r="IYM376" s="150"/>
      <c r="IYN376" s="150"/>
      <c r="IYO376" s="150"/>
      <c r="IYP376" s="150"/>
      <c r="IYQ376" s="150"/>
      <c r="IYR376" s="150"/>
      <c r="IYS376" s="150"/>
      <c r="IYT376" s="150"/>
      <c r="IYU376" s="150"/>
      <c r="IYV376" s="150"/>
      <c r="IYW376" s="150"/>
      <c r="IYX376" s="150"/>
      <c r="IYY376" s="150"/>
      <c r="IYZ376" s="150"/>
      <c r="IZA376" s="150"/>
      <c r="IZB376" s="150"/>
      <c r="IZC376" s="150"/>
      <c r="IZD376" s="150"/>
      <c r="IZE376" s="150"/>
      <c r="IZF376" s="150"/>
      <c r="IZG376" s="150"/>
      <c r="IZH376" s="150"/>
      <c r="IZI376" s="150"/>
      <c r="IZJ376" s="150"/>
      <c r="IZK376" s="150"/>
      <c r="IZL376" s="150"/>
      <c r="IZM376" s="150"/>
      <c r="IZN376" s="150"/>
      <c r="IZO376" s="150"/>
      <c r="IZP376" s="150"/>
      <c r="IZQ376" s="150"/>
      <c r="IZR376" s="150"/>
      <c r="IZS376" s="150"/>
      <c r="IZT376" s="150"/>
      <c r="IZU376" s="150"/>
      <c r="IZV376" s="150"/>
      <c r="IZW376" s="150"/>
      <c r="IZX376" s="150"/>
      <c r="IZY376" s="150"/>
      <c r="IZZ376" s="150"/>
      <c r="JAA376" s="150"/>
      <c r="JAB376" s="150"/>
      <c r="JAC376" s="150"/>
      <c r="JAD376" s="150"/>
      <c r="JAE376" s="150"/>
      <c r="JAF376" s="150"/>
      <c r="JAG376" s="150"/>
      <c r="JAH376" s="150"/>
      <c r="JAI376" s="150"/>
      <c r="JAJ376" s="150"/>
      <c r="JAK376" s="150"/>
      <c r="JAL376" s="150"/>
      <c r="JAM376" s="150"/>
      <c r="JAN376" s="150"/>
      <c r="JAO376" s="150"/>
      <c r="JAP376" s="150"/>
      <c r="JAQ376" s="150"/>
      <c r="JAR376" s="150"/>
      <c r="JAS376" s="150"/>
      <c r="JAT376" s="150"/>
      <c r="JAU376" s="150"/>
      <c r="JAV376" s="150"/>
      <c r="JAW376" s="150"/>
      <c r="JAX376" s="150"/>
      <c r="JAY376" s="150"/>
      <c r="JAZ376" s="150"/>
      <c r="JBA376" s="150"/>
      <c r="JBB376" s="150"/>
      <c r="JBC376" s="150"/>
      <c r="JBD376" s="150"/>
      <c r="JBE376" s="150"/>
      <c r="JBF376" s="150"/>
      <c r="JBG376" s="150"/>
      <c r="JBH376" s="150"/>
      <c r="JBI376" s="150"/>
      <c r="JBJ376" s="150"/>
      <c r="JBK376" s="150"/>
      <c r="JBL376" s="150"/>
      <c r="JBM376" s="150"/>
      <c r="JBN376" s="150"/>
      <c r="JBO376" s="150"/>
      <c r="JBP376" s="150"/>
      <c r="JBQ376" s="150"/>
      <c r="JBR376" s="150"/>
      <c r="JBS376" s="150"/>
      <c r="JBT376" s="150"/>
      <c r="JBU376" s="150"/>
      <c r="JBV376" s="150"/>
      <c r="JBW376" s="150"/>
      <c r="JBX376" s="150"/>
      <c r="JBY376" s="150"/>
      <c r="JBZ376" s="150"/>
      <c r="JCA376" s="150"/>
      <c r="JCB376" s="150"/>
      <c r="JCC376" s="150"/>
      <c r="JCD376" s="150"/>
      <c r="JCE376" s="150"/>
      <c r="JCF376" s="150"/>
      <c r="JCG376" s="150"/>
      <c r="JCH376" s="150"/>
      <c r="JCI376" s="150"/>
      <c r="JCJ376" s="150"/>
      <c r="JCK376" s="150"/>
      <c r="JCL376" s="150"/>
      <c r="JCM376" s="150"/>
      <c r="JCN376" s="150"/>
      <c r="JCO376" s="150"/>
      <c r="JCP376" s="150"/>
      <c r="JCQ376" s="150"/>
      <c r="JCR376" s="150"/>
      <c r="JCS376" s="150"/>
      <c r="JCT376" s="150"/>
      <c r="JCU376" s="150"/>
      <c r="JCV376" s="150"/>
      <c r="JCW376" s="150"/>
      <c r="JCX376" s="150"/>
      <c r="JCY376" s="150"/>
      <c r="JCZ376" s="150"/>
      <c r="JDA376" s="150"/>
      <c r="JDB376" s="150"/>
      <c r="JDC376" s="150"/>
      <c r="JDD376" s="150"/>
      <c r="JDE376" s="150"/>
      <c r="JDF376" s="150"/>
      <c r="JDG376" s="150"/>
      <c r="JDH376" s="150"/>
      <c r="JDI376" s="150"/>
      <c r="JDJ376" s="150"/>
      <c r="JDK376" s="150"/>
      <c r="JDL376" s="150"/>
      <c r="JDM376" s="150"/>
      <c r="JDN376" s="150"/>
      <c r="JDO376" s="150"/>
      <c r="JDP376" s="150"/>
      <c r="JDQ376" s="150"/>
      <c r="JDR376" s="150"/>
      <c r="JDS376" s="150"/>
      <c r="JDT376" s="150"/>
      <c r="JDU376" s="150"/>
      <c r="JDV376" s="150"/>
      <c r="JDW376" s="150"/>
      <c r="JDX376" s="150"/>
      <c r="JDY376" s="150"/>
      <c r="JDZ376" s="150"/>
      <c r="JEA376" s="150"/>
      <c r="JEB376" s="150"/>
      <c r="JEC376" s="150"/>
      <c r="JED376" s="150"/>
      <c r="JEE376" s="150"/>
      <c r="JEF376" s="150"/>
      <c r="JEG376" s="150"/>
      <c r="JEH376" s="150"/>
      <c r="JEI376" s="150"/>
      <c r="JEJ376" s="150"/>
      <c r="JEK376" s="150"/>
      <c r="JEL376" s="150"/>
      <c r="JEM376" s="150"/>
      <c r="JEN376" s="150"/>
      <c r="JEO376" s="150"/>
      <c r="JEP376" s="150"/>
      <c r="JEQ376" s="150"/>
      <c r="JER376" s="150"/>
      <c r="JES376" s="150"/>
      <c r="JET376" s="150"/>
      <c r="JEU376" s="150"/>
      <c r="JEV376" s="150"/>
      <c r="JEW376" s="150"/>
      <c r="JEX376" s="150"/>
      <c r="JEY376" s="150"/>
      <c r="JEZ376" s="150"/>
      <c r="JFA376" s="150"/>
      <c r="JFB376" s="150"/>
      <c r="JFC376" s="150"/>
      <c r="JFD376" s="150"/>
      <c r="JFE376" s="150"/>
      <c r="JFF376" s="150"/>
      <c r="JFG376" s="150"/>
      <c r="JFH376" s="150"/>
      <c r="JFI376" s="150"/>
      <c r="JFJ376" s="150"/>
      <c r="JFK376" s="150"/>
      <c r="JFL376" s="150"/>
      <c r="JFM376" s="150"/>
      <c r="JFN376" s="150"/>
      <c r="JFO376" s="150"/>
      <c r="JFP376" s="150"/>
      <c r="JFQ376" s="150"/>
      <c r="JFR376" s="150"/>
      <c r="JFS376" s="150"/>
      <c r="JFT376" s="150"/>
      <c r="JFU376" s="150"/>
      <c r="JFV376" s="150"/>
      <c r="JFW376" s="150"/>
      <c r="JFX376" s="150"/>
      <c r="JFY376" s="150"/>
      <c r="JFZ376" s="150"/>
      <c r="JGA376" s="150"/>
      <c r="JGB376" s="150"/>
      <c r="JGC376" s="150"/>
      <c r="JGD376" s="150"/>
      <c r="JGE376" s="150"/>
      <c r="JGF376" s="150"/>
      <c r="JGG376" s="150"/>
      <c r="JGH376" s="150"/>
      <c r="JGI376" s="150"/>
      <c r="JGJ376" s="150"/>
      <c r="JGK376" s="150"/>
      <c r="JGL376" s="150"/>
      <c r="JGM376" s="150"/>
      <c r="JGN376" s="150"/>
      <c r="JGO376" s="150"/>
      <c r="JGP376" s="150"/>
      <c r="JGQ376" s="150"/>
      <c r="JGR376" s="150"/>
      <c r="JGS376" s="150"/>
      <c r="JGT376" s="150"/>
      <c r="JGU376" s="150"/>
      <c r="JGV376" s="150"/>
      <c r="JGW376" s="150"/>
      <c r="JGX376" s="150"/>
      <c r="JGY376" s="150"/>
      <c r="JGZ376" s="150"/>
      <c r="JHA376" s="150"/>
      <c r="JHB376" s="150"/>
      <c r="JHC376" s="150"/>
      <c r="JHD376" s="150"/>
      <c r="JHE376" s="150"/>
      <c r="JHF376" s="150"/>
      <c r="JHG376" s="150"/>
      <c r="JHH376" s="150"/>
      <c r="JHI376" s="150"/>
      <c r="JHJ376" s="150"/>
      <c r="JHK376" s="150"/>
      <c r="JHL376" s="150"/>
      <c r="JHM376" s="150"/>
      <c r="JHN376" s="150"/>
      <c r="JHO376" s="150"/>
      <c r="JHP376" s="150"/>
      <c r="JHQ376" s="150"/>
      <c r="JHR376" s="150"/>
      <c r="JHS376" s="150"/>
      <c r="JHT376" s="150"/>
      <c r="JHU376" s="150"/>
      <c r="JHV376" s="150"/>
      <c r="JHW376" s="150"/>
      <c r="JHX376" s="150"/>
      <c r="JHY376" s="150"/>
      <c r="JHZ376" s="150"/>
      <c r="JIA376" s="150"/>
      <c r="JIB376" s="150"/>
      <c r="JIC376" s="150"/>
      <c r="JID376" s="150"/>
      <c r="JIE376" s="150"/>
      <c r="JIF376" s="150"/>
      <c r="JIG376" s="150"/>
      <c r="JIH376" s="150"/>
      <c r="JII376" s="150"/>
      <c r="JIJ376" s="150"/>
      <c r="JIK376" s="150"/>
      <c r="JIL376" s="150"/>
      <c r="JIM376" s="150"/>
      <c r="JIN376" s="150"/>
      <c r="JIO376" s="150"/>
      <c r="JIP376" s="150"/>
      <c r="JIQ376" s="150"/>
      <c r="JIR376" s="150"/>
      <c r="JIS376" s="150"/>
      <c r="JIT376" s="150"/>
      <c r="JIU376" s="150"/>
      <c r="JIV376" s="150"/>
      <c r="JIW376" s="150"/>
      <c r="JIX376" s="150"/>
      <c r="JIY376" s="150"/>
      <c r="JIZ376" s="150"/>
      <c r="JJA376" s="150"/>
      <c r="JJB376" s="150"/>
      <c r="JJC376" s="150"/>
      <c r="JJD376" s="150"/>
      <c r="JJE376" s="150"/>
      <c r="JJF376" s="150"/>
      <c r="JJG376" s="150"/>
      <c r="JJH376" s="150"/>
      <c r="JJI376" s="150"/>
      <c r="JJJ376" s="150"/>
      <c r="JJK376" s="150"/>
      <c r="JJL376" s="150"/>
      <c r="JJM376" s="150"/>
      <c r="JJN376" s="150"/>
      <c r="JJO376" s="150"/>
      <c r="JJP376" s="150"/>
      <c r="JJQ376" s="150"/>
      <c r="JJR376" s="150"/>
      <c r="JJS376" s="150"/>
      <c r="JJT376" s="150"/>
      <c r="JJU376" s="150"/>
      <c r="JJV376" s="150"/>
      <c r="JJW376" s="150"/>
      <c r="JJX376" s="150"/>
      <c r="JJY376" s="150"/>
      <c r="JJZ376" s="150"/>
      <c r="JKA376" s="150"/>
      <c r="JKB376" s="150"/>
      <c r="JKC376" s="150"/>
      <c r="JKD376" s="150"/>
      <c r="JKE376" s="150"/>
      <c r="JKF376" s="150"/>
      <c r="JKG376" s="150"/>
      <c r="JKH376" s="150"/>
      <c r="JKI376" s="150"/>
      <c r="JKJ376" s="150"/>
      <c r="JKK376" s="150"/>
      <c r="JKL376" s="150"/>
      <c r="JKM376" s="150"/>
      <c r="JKN376" s="150"/>
      <c r="JKO376" s="150"/>
      <c r="JKP376" s="150"/>
      <c r="JKQ376" s="150"/>
      <c r="JKR376" s="150"/>
      <c r="JKS376" s="150"/>
      <c r="JKT376" s="150"/>
      <c r="JKU376" s="150"/>
      <c r="JKV376" s="150"/>
      <c r="JKW376" s="150"/>
      <c r="JKX376" s="150"/>
      <c r="JKY376" s="150"/>
      <c r="JKZ376" s="150"/>
      <c r="JLA376" s="150"/>
      <c r="JLB376" s="150"/>
      <c r="JLC376" s="150"/>
      <c r="JLD376" s="150"/>
      <c r="JLE376" s="150"/>
      <c r="JLF376" s="150"/>
      <c r="JLG376" s="150"/>
      <c r="JLH376" s="150"/>
      <c r="JLI376" s="150"/>
      <c r="JLJ376" s="150"/>
      <c r="JLK376" s="150"/>
      <c r="JLL376" s="150"/>
      <c r="JLM376" s="150"/>
      <c r="JLN376" s="150"/>
      <c r="JLO376" s="150"/>
      <c r="JLP376" s="150"/>
      <c r="JLQ376" s="150"/>
      <c r="JLR376" s="150"/>
      <c r="JLS376" s="150"/>
      <c r="JLT376" s="150"/>
      <c r="JLU376" s="150"/>
      <c r="JLV376" s="150"/>
      <c r="JLW376" s="150"/>
      <c r="JLX376" s="150"/>
      <c r="JLY376" s="150"/>
      <c r="JLZ376" s="150"/>
      <c r="JMA376" s="150"/>
      <c r="JMB376" s="150"/>
      <c r="JMC376" s="150"/>
      <c r="JMD376" s="150"/>
      <c r="JME376" s="150"/>
      <c r="JMF376" s="150"/>
      <c r="JMG376" s="150"/>
      <c r="JMH376" s="150"/>
      <c r="JMI376" s="150"/>
      <c r="JMJ376" s="150"/>
      <c r="JMK376" s="150"/>
      <c r="JML376" s="150"/>
      <c r="JMM376" s="150"/>
      <c r="JMN376" s="150"/>
      <c r="JMO376" s="150"/>
      <c r="JMP376" s="150"/>
      <c r="JMQ376" s="150"/>
      <c r="JMR376" s="150"/>
      <c r="JMS376" s="150"/>
      <c r="JMT376" s="150"/>
      <c r="JMU376" s="150"/>
      <c r="JMV376" s="150"/>
      <c r="JMW376" s="150"/>
      <c r="JMX376" s="150"/>
      <c r="JMY376" s="150"/>
      <c r="JMZ376" s="150"/>
      <c r="JNA376" s="150"/>
      <c r="JNB376" s="150"/>
      <c r="JNC376" s="150"/>
      <c r="JND376" s="150"/>
      <c r="JNE376" s="150"/>
      <c r="JNF376" s="150"/>
      <c r="JNG376" s="150"/>
      <c r="JNH376" s="150"/>
      <c r="JNI376" s="150"/>
      <c r="JNJ376" s="150"/>
      <c r="JNK376" s="150"/>
      <c r="JNL376" s="150"/>
      <c r="JNM376" s="150"/>
      <c r="JNN376" s="150"/>
      <c r="JNO376" s="150"/>
      <c r="JNP376" s="150"/>
      <c r="JNQ376" s="150"/>
      <c r="JNR376" s="150"/>
      <c r="JNS376" s="150"/>
      <c r="JNT376" s="150"/>
      <c r="JNU376" s="150"/>
      <c r="JNV376" s="150"/>
      <c r="JNW376" s="150"/>
      <c r="JNX376" s="150"/>
      <c r="JNY376" s="150"/>
      <c r="JNZ376" s="150"/>
      <c r="JOA376" s="150"/>
      <c r="JOB376" s="150"/>
      <c r="JOC376" s="150"/>
      <c r="JOD376" s="150"/>
      <c r="JOE376" s="150"/>
      <c r="JOF376" s="150"/>
      <c r="JOG376" s="150"/>
      <c r="JOH376" s="150"/>
      <c r="JOI376" s="150"/>
      <c r="JOJ376" s="150"/>
      <c r="JOK376" s="150"/>
      <c r="JOL376" s="150"/>
      <c r="JOM376" s="150"/>
      <c r="JON376" s="150"/>
      <c r="JOO376" s="150"/>
      <c r="JOP376" s="150"/>
      <c r="JOQ376" s="150"/>
      <c r="JOR376" s="150"/>
      <c r="JOS376" s="150"/>
      <c r="JOT376" s="150"/>
      <c r="JOU376" s="150"/>
      <c r="JOV376" s="150"/>
      <c r="JOW376" s="150"/>
      <c r="JOX376" s="150"/>
      <c r="JOY376" s="150"/>
      <c r="JOZ376" s="150"/>
      <c r="JPA376" s="150"/>
      <c r="JPB376" s="150"/>
      <c r="JPC376" s="150"/>
      <c r="JPD376" s="150"/>
      <c r="JPE376" s="150"/>
      <c r="JPF376" s="150"/>
      <c r="JPG376" s="150"/>
      <c r="JPH376" s="150"/>
      <c r="JPI376" s="150"/>
      <c r="JPJ376" s="150"/>
      <c r="JPK376" s="150"/>
      <c r="JPL376" s="150"/>
      <c r="JPM376" s="150"/>
      <c r="JPN376" s="150"/>
      <c r="JPO376" s="150"/>
      <c r="JPP376" s="150"/>
      <c r="JPQ376" s="150"/>
      <c r="JPR376" s="150"/>
      <c r="JPS376" s="150"/>
      <c r="JPT376" s="150"/>
      <c r="JPU376" s="150"/>
      <c r="JPV376" s="150"/>
      <c r="JPW376" s="150"/>
      <c r="JPX376" s="150"/>
      <c r="JPY376" s="150"/>
      <c r="JPZ376" s="150"/>
      <c r="JQA376" s="150"/>
      <c r="JQB376" s="150"/>
      <c r="JQC376" s="150"/>
      <c r="JQD376" s="150"/>
      <c r="JQE376" s="150"/>
      <c r="JQF376" s="150"/>
      <c r="JQG376" s="150"/>
      <c r="JQH376" s="150"/>
      <c r="JQI376" s="150"/>
      <c r="JQJ376" s="150"/>
      <c r="JQK376" s="150"/>
      <c r="JQL376" s="150"/>
      <c r="JQM376" s="150"/>
      <c r="JQN376" s="150"/>
      <c r="JQO376" s="150"/>
      <c r="JQP376" s="150"/>
      <c r="JQQ376" s="150"/>
      <c r="JQR376" s="150"/>
      <c r="JQS376" s="150"/>
      <c r="JQT376" s="150"/>
      <c r="JQU376" s="150"/>
      <c r="JQV376" s="150"/>
      <c r="JQW376" s="150"/>
      <c r="JQX376" s="150"/>
      <c r="JQY376" s="150"/>
      <c r="JQZ376" s="150"/>
      <c r="JRA376" s="150"/>
      <c r="JRB376" s="150"/>
      <c r="JRC376" s="150"/>
      <c r="JRD376" s="150"/>
      <c r="JRE376" s="150"/>
      <c r="JRF376" s="150"/>
      <c r="JRG376" s="150"/>
      <c r="JRH376" s="150"/>
      <c r="JRI376" s="150"/>
      <c r="JRJ376" s="150"/>
      <c r="JRK376" s="150"/>
      <c r="JRL376" s="150"/>
      <c r="JRM376" s="150"/>
      <c r="JRN376" s="150"/>
      <c r="JRO376" s="150"/>
      <c r="JRP376" s="150"/>
      <c r="JRQ376" s="150"/>
      <c r="JRR376" s="150"/>
      <c r="JRS376" s="150"/>
      <c r="JRT376" s="150"/>
      <c r="JRU376" s="150"/>
      <c r="JRV376" s="150"/>
      <c r="JRW376" s="150"/>
      <c r="JRX376" s="150"/>
      <c r="JRY376" s="150"/>
      <c r="JRZ376" s="150"/>
      <c r="JSA376" s="150"/>
      <c r="JSB376" s="150"/>
      <c r="JSC376" s="150"/>
      <c r="JSD376" s="150"/>
      <c r="JSE376" s="150"/>
      <c r="JSF376" s="150"/>
      <c r="JSG376" s="150"/>
      <c r="JSH376" s="150"/>
      <c r="JSI376" s="150"/>
      <c r="JSJ376" s="150"/>
      <c r="JSK376" s="150"/>
      <c r="JSL376" s="150"/>
      <c r="JSM376" s="150"/>
      <c r="JSN376" s="150"/>
      <c r="JSO376" s="150"/>
      <c r="JSP376" s="150"/>
      <c r="JSQ376" s="150"/>
      <c r="JSR376" s="150"/>
      <c r="JSS376" s="150"/>
      <c r="JST376" s="150"/>
      <c r="JSU376" s="150"/>
      <c r="JSV376" s="150"/>
      <c r="JSW376" s="150"/>
      <c r="JSX376" s="150"/>
      <c r="JSY376" s="150"/>
      <c r="JSZ376" s="150"/>
      <c r="JTA376" s="150"/>
      <c r="JTB376" s="150"/>
      <c r="JTC376" s="150"/>
      <c r="JTD376" s="150"/>
      <c r="JTE376" s="150"/>
      <c r="JTF376" s="150"/>
      <c r="JTG376" s="150"/>
      <c r="JTH376" s="150"/>
      <c r="JTI376" s="150"/>
      <c r="JTJ376" s="150"/>
      <c r="JTK376" s="150"/>
      <c r="JTL376" s="150"/>
      <c r="JTM376" s="150"/>
      <c r="JTN376" s="150"/>
      <c r="JTO376" s="150"/>
      <c r="JTP376" s="150"/>
      <c r="JTQ376" s="150"/>
      <c r="JTR376" s="150"/>
      <c r="JTS376" s="150"/>
      <c r="JTT376" s="150"/>
      <c r="JTU376" s="150"/>
      <c r="JTV376" s="150"/>
      <c r="JTW376" s="150"/>
      <c r="JTX376" s="150"/>
      <c r="JTY376" s="150"/>
      <c r="JTZ376" s="150"/>
      <c r="JUA376" s="150"/>
      <c r="JUB376" s="150"/>
      <c r="JUC376" s="150"/>
      <c r="JUD376" s="150"/>
      <c r="JUE376" s="150"/>
      <c r="JUF376" s="150"/>
      <c r="JUG376" s="150"/>
      <c r="JUH376" s="150"/>
      <c r="JUI376" s="150"/>
      <c r="JUJ376" s="150"/>
      <c r="JUK376" s="150"/>
      <c r="JUL376" s="150"/>
      <c r="JUM376" s="150"/>
      <c r="JUN376" s="150"/>
      <c r="JUO376" s="150"/>
      <c r="JUP376" s="150"/>
      <c r="JUQ376" s="150"/>
      <c r="JUR376" s="150"/>
      <c r="JUS376" s="150"/>
      <c r="JUT376" s="150"/>
      <c r="JUU376" s="150"/>
      <c r="JUV376" s="150"/>
      <c r="JUW376" s="150"/>
      <c r="JUX376" s="150"/>
      <c r="JUY376" s="150"/>
      <c r="JUZ376" s="150"/>
      <c r="JVA376" s="150"/>
      <c r="JVB376" s="150"/>
      <c r="JVC376" s="150"/>
      <c r="JVD376" s="150"/>
      <c r="JVE376" s="150"/>
      <c r="JVF376" s="150"/>
      <c r="JVG376" s="150"/>
      <c r="JVH376" s="150"/>
      <c r="JVI376" s="150"/>
      <c r="JVJ376" s="150"/>
      <c r="JVK376" s="150"/>
      <c r="JVL376" s="150"/>
      <c r="JVM376" s="150"/>
      <c r="JVN376" s="150"/>
      <c r="JVO376" s="150"/>
      <c r="JVP376" s="150"/>
      <c r="JVQ376" s="150"/>
      <c r="JVR376" s="150"/>
      <c r="JVS376" s="150"/>
      <c r="JVT376" s="150"/>
      <c r="JVU376" s="150"/>
      <c r="JVV376" s="150"/>
      <c r="JVW376" s="150"/>
      <c r="JVX376" s="150"/>
      <c r="JVY376" s="150"/>
      <c r="JVZ376" s="150"/>
      <c r="JWA376" s="150"/>
      <c r="JWB376" s="150"/>
      <c r="JWC376" s="150"/>
      <c r="JWD376" s="150"/>
      <c r="JWE376" s="150"/>
      <c r="JWF376" s="150"/>
      <c r="JWG376" s="150"/>
      <c r="JWH376" s="150"/>
      <c r="JWI376" s="150"/>
      <c r="JWJ376" s="150"/>
      <c r="JWK376" s="150"/>
      <c r="JWL376" s="150"/>
      <c r="JWM376" s="150"/>
      <c r="JWN376" s="150"/>
      <c r="JWO376" s="150"/>
      <c r="JWP376" s="150"/>
      <c r="JWQ376" s="150"/>
      <c r="JWR376" s="150"/>
      <c r="JWS376" s="150"/>
      <c r="JWT376" s="150"/>
      <c r="JWU376" s="150"/>
      <c r="JWV376" s="150"/>
      <c r="JWW376" s="150"/>
      <c r="JWX376" s="150"/>
      <c r="JWY376" s="150"/>
      <c r="JWZ376" s="150"/>
      <c r="JXA376" s="150"/>
      <c r="JXB376" s="150"/>
      <c r="JXC376" s="150"/>
      <c r="JXD376" s="150"/>
      <c r="JXE376" s="150"/>
      <c r="JXF376" s="150"/>
      <c r="JXG376" s="150"/>
      <c r="JXH376" s="150"/>
      <c r="JXI376" s="150"/>
      <c r="JXJ376" s="150"/>
      <c r="JXK376" s="150"/>
      <c r="JXL376" s="150"/>
      <c r="JXM376" s="150"/>
      <c r="JXN376" s="150"/>
      <c r="JXO376" s="150"/>
      <c r="JXP376" s="150"/>
      <c r="JXQ376" s="150"/>
      <c r="JXR376" s="150"/>
      <c r="JXS376" s="150"/>
      <c r="JXT376" s="150"/>
      <c r="JXU376" s="150"/>
      <c r="JXV376" s="150"/>
      <c r="JXW376" s="150"/>
      <c r="JXX376" s="150"/>
      <c r="JXY376" s="150"/>
      <c r="JXZ376" s="150"/>
      <c r="JYA376" s="150"/>
      <c r="JYB376" s="150"/>
      <c r="JYC376" s="150"/>
      <c r="JYD376" s="150"/>
      <c r="JYE376" s="150"/>
      <c r="JYF376" s="150"/>
      <c r="JYG376" s="150"/>
      <c r="JYH376" s="150"/>
      <c r="JYI376" s="150"/>
      <c r="JYJ376" s="150"/>
      <c r="JYK376" s="150"/>
      <c r="JYL376" s="150"/>
      <c r="JYM376" s="150"/>
      <c r="JYN376" s="150"/>
      <c r="JYO376" s="150"/>
      <c r="JYP376" s="150"/>
      <c r="JYQ376" s="150"/>
      <c r="JYR376" s="150"/>
      <c r="JYS376" s="150"/>
      <c r="JYT376" s="150"/>
      <c r="JYU376" s="150"/>
      <c r="JYV376" s="150"/>
      <c r="JYW376" s="150"/>
      <c r="JYX376" s="150"/>
      <c r="JYY376" s="150"/>
      <c r="JYZ376" s="150"/>
      <c r="JZA376" s="150"/>
      <c r="JZB376" s="150"/>
      <c r="JZC376" s="150"/>
      <c r="JZD376" s="150"/>
      <c r="JZE376" s="150"/>
      <c r="JZF376" s="150"/>
      <c r="JZG376" s="150"/>
      <c r="JZH376" s="150"/>
      <c r="JZI376" s="150"/>
      <c r="JZJ376" s="150"/>
      <c r="JZK376" s="150"/>
      <c r="JZL376" s="150"/>
      <c r="JZM376" s="150"/>
      <c r="JZN376" s="150"/>
      <c r="JZO376" s="150"/>
      <c r="JZP376" s="150"/>
      <c r="JZQ376" s="150"/>
      <c r="JZR376" s="150"/>
      <c r="JZS376" s="150"/>
      <c r="JZT376" s="150"/>
      <c r="JZU376" s="150"/>
      <c r="JZV376" s="150"/>
      <c r="JZW376" s="150"/>
      <c r="JZX376" s="150"/>
      <c r="JZY376" s="150"/>
      <c r="JZZ376" s="150"/>
      <c r="KAA376" s="150"/>
      <c r="KAB376" s="150"/>
      <c r="KAC376" s="150"/>
      <c r="KAD376" s="150"/>
      <c r="KAE376" s="150"/>
      <c r="KAF376" s="150"/>
      <c r="KAG376" s="150"/>
      <c r="KAH376" s="150"/>
      <c r="KAI376" s="150"/>
      <c r="KAJ376" s="150"/>
      <c r="KAK376" s="150"/>
      <c r="KAL376" s="150"/>
      <c r="KAM376" s="150"/>
      <c r="KAN376" s="150"/>
      <c r="KAO376" s="150"/>
      <c r="KAP376" s="150"/>
      <c r="KAQ376" s="150"/>
      <c r="KAR376" s="150"/>
      <c r="KAS376" s="150"/>
      <c r="KAT376" s="150"/>
      <c r="KAU376" s="150"/>
      <c r="KAV376" s="150"/>
      <c r="KAW376" s="150"/>
      <c r="KAX376" s="150"/>
      <c r="KAY376" s="150"/>
      <c r="KAZ376" s="150"/>
      <c r="KBA376" s="150"/>
      <c r="KBB376" s="150"/>
      <c r="KBC376" s="150"/>
      <c r="KBD376" s="150"/>
      <c r="KBE376" s="150"/>
      <c r="KBF376" s="150"/>
      <c r="KBG376" s="150"/>
      <c r="KBH376" s="150"/>
      <c r="KBI376" s="150"/>
      <c r="KBJ376" s="150"/>
      <c r="KBK376" s="150"/>
      <c r="KBL376" s="150"/>
      <c r="KBM376" s="150"/>
      <c r="KBN376" s="150"/>
      <c r="KBO376" s="150"/>
      <c r="KBP376" s="150"/>
      <c r="KBQ376" s="150"/>
      <c r="KBR376" s="150"/>
      <c r="KBS376" s="150"/>
      <c r="KBT376" s="150"/>
      <c r="KBU376" s="150"/>
      <c r="KBV376" s="150"/>
      <c r="KBW376" s="150"/>
      <c r="KBX376" s="150"/>
      <c r="KBY376" s="150"/>
      <c r="KBZ376" s="150"/>
      <c r="KCA376" s="150"/>
      <c r="KCB376" s="150"/>
      <c r="KCC376" s="150"/>
      <c r="KCD376" s="150"/>
      <c r="KCE376" s="150"/>
      <c r="KCF376" s="150"/>
      <c r="KCG376" s="150"/>
      <c r="KCH376" s="150"/>
      <c r="KCI376" s="150"/>
      <c r="KCJ376" s="150"/>
      <c r="KCK376" s="150"/>
      <c r="KCL376" s="150"/>
      <c r="KCM376" s="150"/>
      <c r="KCN376" s="150"/>
      <c r="KCO376" s="150"/>
      <c r="KCP376" s="150"/>
      <c r="KCQ376" s="150"/>
      <c r="KCR376" s="150"/>
      <c r="KCS376" s="150"/>
      <c r="KCT376" s="150"/>
      <c r="KCU376" s="150"/>
      <c r="KCV376" s="150"/>
      <c r="KCW376" s="150"/>
      <c r="KCX376" s="150"/>
      <c r="KCY376" s="150"/>
      <c r="KCZ376" s="150"/>
      <c r="KDA376" s="150"/>
      <c r="KDB376" s="150"/>
      <c r="KDC376" s="150"/>
      <c r="KDD376" s="150"/>
      <c r="KDE376" s="150"/>
      <c r="KDF376" s="150"/>
      <c r="KDG376" s="150"/>
      <c r="KDH376" s="150"/>
      <c r="KDI376" s="150"/>
      <c r="KDJ376" s="150"/>
      <c r="KDK376" s="150"/>
      <c r="KDL376" s="150"/>
      <c r="KDM376" s="150"/>
      <c r="KDN376" s="150"/>
      <c r="KDO376" s="150"/>
      <c r="KDP376" s="150"/>
      <c r="KDQ376" s="150"/>
      <c r="KDR376" s="150"/>
      <c r="KDS376" s="150"/>
      <c r="KDT376" s="150"/>
      <c r="KDU376" s="150"/>
      <c r="KDV376" s="150"/>
      <c r="KDW376" s="150"/>
      <c r="KDX376" s="150"/>
      <c r="KDY376" s="150"/>
      <c r="KDZ376" s="150"/>
      <c r="KEA376" s="150"/>
      <c r="KEB376" s="150"/>
      <c r="KEC376" s="150"/>
      <c r="KED376" s="150"/>
      <c r="KEE376" s="150"/>
      <c r="KEF376" s="150"/>
      <c r="KEG376" s="150"/>
      <c r="KEH376" s="150"/>
      <c r="KEI376" s="150"/>
      <c r="KEJ376" s="150"/>
      <c r="KEK376" s="150"/>
      <c r="KEL376" s="150"/>
      <c r="KEM376" s="150"/>
      <c r="KEN376" s="150"/>
      <c r="KEO376" s="150"/>
      <c r="KEP376" s="150"/>
      <c r="KEQ376" s="150"/>
      <c r="KER376" s="150"/>
      <c r="KES376" s="150"/>
      <c r="KET376" s="150"/>
      <c r="KEU376" s="150"/>
      <c r="KEV376" s="150"/>
      <c r="KEW376" s="150"/>
      <c r="KEX376" s="150"/>
      <c r="KEY376" s="150"/>
      <c r="KEZ376" s="150"/>
      <c r="KFA376" s="150"/>
      <c r="KFB376" s="150"/>
      <c r="KFC376" s="150"/>
      <c r="KFD376" s="150"/>
      <c r="KFE376" s="150"/>
      <c r="KFF376" s="150"/>
      <c r="KFG376" s="150"/>
      <c r="KFH376" s="150"/>
      <c r="KFI376" s="150"/>
      <c r="KFJ376" s="150"/>
      <c r="KFK376" s="150"/>
      <c r="KFL376" s="150"/>
      <c r="KFM376" s="150"/>
      <c r="KFN376" s="150"/>
      <c r="KFO376" s="150"/>
      <c r="KFP376" s="150"/>
      <c r="KFQ376" s="150"/>
      <c r="KFR376" s="150"/>
      <c r="KFS376" s="150"/>
      <c r="KFT376" s="150"/>
      <c r="KFU376" s="150"/>
      <c r="KFV376" s="150"/>
      <c r="KFW376" s="150"/>
      <c r="KFX376" s="150"/>
      <c r="KFY376" s="150"/>
      <c r="KFZ376" s="150"/>
      <c r="KGA376" s="150"/>
      <c r="KGB376" s="150"/>
      <c r="KGC376" s="150"/>
      <c r="KGD376" s="150"/>
      <c r="KGE376" s="150"/>
      <c r="KGF376" s="150"/>
      <c r="KGG376" s="150"/>
      <c r="KGH376" s="150"/>
      <c r="KGI376" s="150"/>
      <c r="KGJ376" s="150"/>
      <c r="KGK376" s="150"/>
      <c r="KGL376" s="150"/>
      <c r="KGM376" s="150"/>
      <c r="KGN376" s="150"/>
      <c r="KGO376" s="150"/>
      <c r="KGP376" s="150"/>
      <c r="KGQ376" s="150"/>
      <c r="KGR376" s="150"/>
      <c r="KGS376" s="150"/>
      <c r="KGT376" s="150"/>
      <c r="KGU376" s="150"/>
      <c r="KGV376" s="150"/>
      <c r="KGW376" s="150"/>
      <c r="KGX376" s="150"/>
      <c r="KGY376" s="150"/>
      <c r="KGZ376" s="150"/>
      <c r="KHA376" s="150"/>
      <c r="KHB376" s="150"/>
      <c r="KHC376" s="150"/>
      <c r="KHD376" s="150"/>
      <c r="KHE376" s="150"/>
      <c r="KHF376" s="150"/>
      <c r="KHG376" s="150"/>
      <c r="KHH376" s="150"/>
      <c r="KHI376" s="150"/>
      <c r="KHJ376" s="150"/>
      <c r="KHK376" s="150"/>
      <c r="KHL376" s="150"/>
      <c r="KHM376" s="150"/>
      <c r="KHN376" s="150"/>
      <c r="KHO376" s="150"/>
      <c r="KHP376" s="150"/>
      <c r="KHQ376" s="150"/>
      <c r="KHR376" s="150"/>
      <c r="KHS376" s="150"/>
      <c r="KHT376" s="150"/>
      <c r="KHU376" s="150"/>
      <c r="KHV376" s="150"/>
      <c r="KHW376" s="150"/>
      <c r="KHX376" s="150"/>
      <c r="KHY376" s="150"/>
      <c r="KHZ376" s="150"/>
      <c r="KIA376" s="150"/>
      <c r="KIB376" s="150"/>
      <c r="KIC376" s="150"/>
      <c r="KID376" s="150"/>
      <c r="KIE376" s="150"/>
      <c r="KIF376" s="150"/>
      <c r="KIG376" s="150"/>
      <c r="KIH376" s="150"/>
      <c r="KII376" s="150"/>
      <c r="KIJ376" s="150"/>
      <c r="KIK376" s="150"/>
      <c r="KIL376" s="150"/>
      <c r="KIM376" s="150"/>
      <c r="KIN376" s="150"/>
      <c r="KIO376" s="150"/>
      <c r="KIP376" s="150"/>
      <c r="KIQ376" s="150"/>
      <c r="KIR376" s="150"/>
      <c r="KIS376" s="150"/>
      <c r="KIT376" s="150"/>
      <c r="KIU376" s="150"/>
      <c r="KIV376" s="150"/>
      <c r="KIW376" s="150"/>
      <c r="KIX376" s="150"/>
      <c r="KIY376" s="150"/>
      <c r="KIZ376" s="150"/>
      <c r="KJA376" s="150"/>
      <c r="KJB376" s="150"/>
      <c r="KJC376" s="150"/>
      <c r="KJD376" s="150"/>
      <c r="KJE376" s="150"/>
      <c r="KJF376" s="150"/>
      <c r="KJG376" s="150"/>
      <c r="KJH376" s="150"/>
      <c r="KJI376" s="150"/>
      <c r="KJJ376" s="150"/>
      <c r="KJK376" s="150"/>
      <c r="KJL376" s="150"/>
      <c r="KJM376" s="150"/>
      <c r="KJN376" s="150"/>
      <c r="KJO376" s="150"/>
      <c r="KJP376" s="150"/>
      <c r="KJQ376" s="150"/>
      <c r="KJR376" s="150"/>
      <c r="KJS376" s="150"/>
      <c r="KJT376" s="150"/>
      <c r="KJU376" s="150"/>
      <c r="KJV376" s="150"/>
      <c r="KJW376" s="150"/>
      <c r="KJX376" s="150"/>
      <c r="KJY376" s="150"/>
      <c r="KJZ376" s="150"/>
      <c r="KKA376" s="150"/>
      <c r="KKB376" s="150"/>
      <c r="KKC376" s="150"/>
      <c r="KKD376" s="150"/>
      <c r="KKE376" s="150"/>
      <c r="KKF376" s="150"/>
      <c r="KKG376" s="150"/>
      <c r="KKH376" s="150"/>
      <c r="KKI376" s="150"/>
      <c r="KKJ376" s="150"/>
      <c r="KKK376" s="150"/>
      <c r="KKL376" s="150"/>
      <c r="KKM376" s="150"/>
      <c r="KKN376" s="150"/>
      <c r="KKO376" s="150"/>
      <c r="KKP376" s="150"/>
      <c r="KKQ376" s="150"/>
      <c r="KKR376" s="150"/>
      <c r="KKS376" s="150"/>
      <c r="KKT376" s="150"/>
      <c r="KKU376" s="150"/>
      <c r="KKV376" s="150"/>
      <c r="KKW376" s="150"/>
      <c r="KKX376" s="150"/>
      <c r="KKY376" s="150"/>
      <c r="KKZ376" s="150"/>
      <c r="KLA376" s="150"/>
      <c r="KLB376" s="150"/>
      <c r="KLC376" s="150"/>
      <c r="KLD376" s="150"/>
      <c r="KLE376" s="150"/>
      <c r="KLF376" s="150"/>
      <c r="KLG376" s="150"/>
      <c r="KLH376" s="150"/>
      <c r="KLI376" s="150"/>
      <c r="KLJ376" s="150"/>
      <c r="KLK376" s="150"/>
      <c r="KLL376" s="150"/>
      <c r="KLM376" s="150"/>
      <c r="KLN376" s="150"/>
      <c r="KLO376" s="150"/>
      <c r="KLP376" s="150"/>
      <c r="KLQ376" s="150"/>
      <c r="KLR376" s="150"/>
      <c r="KLS376" s="150"/>
      <c r="KLT376" s="150"/>
      <c r="KLU376" s="150"/>
      <c r="KLV376" s="150"/>
      <c r="KLW376" s="150"/>
      <c r="KLX376" s="150"/>
      <c r="KLY376" s="150"/>
      <c r="KLZ376" s="150"/>
      <c r="KMA376" s="150"/>
      <c r="KMB376" s="150"/>
      <c r="KMC376" s="150"/>
      <c r="KMD376" s="150"/>
      <c r="KME376" s="150"/>
      <c r="KMF376" s="150"/>
      <c r="KMG376" s="150"/>
      <c r="KMH376" s="150"/>
      <c r="KMI376" s="150"/>
      <c r="KMJ376" s="150"/>
      <c r="KMK376" s="150"/>
      <c r="KML376" s="150"/>
      <c r="KMM376" s="150"/>
      <c r="KMN376" s="150"/>
      <c r="KMO376" s="150"/>
      <c r="KMP376" s="150"/>
      <c r="KMQ376" s="150"/>
      <c r="KMR376" s="150"/>
      <c r="KMS376" s="150"/>
      <c r="KMT376" s="150"/>
      <c r="KMU376" s="150"/>
      <c r="KMV376" s="150"/>
      <c r="KMW376" s="150"/>
      <c r="KMX376" s="150"/>
      <c r="KMY376" s="150"/>
      <c r="KMZ376" s="150"/>
      <c r="KNA376" s="150"/>
      <c r="KNB376" s="150"/>
      <c r="KNC376" s="150"/>
      <c r="KND376" s="150"/>
      <c r="KNE376" s="150"/>
      <c r="KNF376" s="150"/>
      <c r="KNG376" s="150"/>
      <c r="KNH376" s="150"/>
      <c r="KNI376" s="150"/>
      <c r="KNJ376" s="150"/>
      <c r="KNK376" s="150"/>
      <c r="KNL376" s="150"/>
      <c r="KNM376" s="150"/>
      <c r="KNN376" s="150"/>
      <c r="KNO376" s="150"/>
      <c r="KNP376" s="150"/>
      <c r="KNQ376" s="150"/>
      <c r="KNR376" s="150"/>
      <c r="KNS376" s="150"/>
      <c r="KNT376" s="150"/>
      <c r="KNU376" s="150"/>
      <c r="KNV376" s="150"/>
      <c r="KNW376" s="150"/>
      <c r="KNX376" s="150"/>
      <c r="KNY376" s="150"/>
      <c r="KNZ376" s="150"/>
      <c r="KOA376" s="150"/>
      <c r="KOB376" s="150"/>
      <c r="KOC376" s="150"/>
      <c r="KOD376" s="150"/>
      <c r="KOE376" s="150"/>
      <c r="KOF376" s="150"/>
      <c r="KOG376" s="150"/>
      <c r="KOH376" s="150"/>
      <c r="KOI376" s="150"/>
      <c r="KOJ376" s="150"/>
      <c r="KOK376" s="150"/>
      <c r="KOL376" s="150"/>
      <c r="KOM376" s="150"/>
      <c r="KON376" s="150"/>
      <c r="KOO376" s="150"/>
      <c r="KOP376" s="150"/>
      <c r="KOQ376" s="150"/>
      <c r="KOR376" s="150"/>
      <c r="KOS376" s="150"/>
      <c r="KOT376" s="150"/>
      <c r="KOU376" s="150"/>
      <c r="KOV376" s="150"/>
      <c r="KOW376" s="150"/>
      <c r="KOX376" s="150"/>
      <c r="KOY376" s="150"/>
      <c r="KOZ376" s="150"/>
      <c r="KPA376" s="150"/>
      <c r="KPB376" s="150"/>
      <c r="KPC376" s="150"/>
      <c r="KPD376" s="150"/>
      <c r="KPE376" s="150"/>
      <c r="KPF376" s="150"/>
      <c r="KPG376" s="150"/>
      <c r="KPH376" s="150"/>
      <c r="KPI376" s="150"/>
      <c r="KPJ376" s="150"/>
      <c r="KPK376" s="150"/>
      <c r="KPL376" s="150"/>
      <c r="KPM376" s="150"/>
      <c r="KPN376" s="150"/>
      <c r="KPO376" s="150"/>
      <c r="KPP376" s="150"/>
      <c r="KPQ376" s="150"/>
      <c r="KPR376" s="150"/>
      <c r="KPS376" s="150"/>
      <c r="KPT376" s="150"/>
      <c r="KPU376" s="150"/>
      <c r="KPV376" s="150"/>
      <c r="KPW376" s="150"/>
      <c r="KPX376" s="150"/>
      <c r="KPY376" s="150"/>
      <c r="KPZ376" s="150"/>
      <c r="KQA376" s="150"/>
      <c r="KQB376" s="150"/>
      <c r="KQC376" s="150"/>
      <c r="KQD376" s="150"/>
      <c r="KQE376" s="150"/>
      <c r="KQF376" s="150"/>
      <c r="KQG376" s="150"/>
      <c r="KQH376" s="150"/>
      <c r="KQI376" s="150"/>
      <c r="KQJ376" s="150"/>
      <c r="KQK376" s="150"/>
      <c r="KQL376" s="150"/>
      <c r="KQM376" s="150"/>
      <c r="KQN376" s="150"/>
      <c r="KQO376" s="150"/>
      <c r="KQP376" s="150"/>
      <c r="KQQ376" s="150"/>
      <c r="KQR376" s="150"/>
      <c r="KQS376" s="150"/>
      <c r="KQT376" s="150"/>
      <c r="KQU376" s="150"/>
      <c r="KQV376" s="150"/>
      <c r="KQW376" s="150"/>
      <c r="KQX376" s="150"/>
      <c r="KQY376" s="150"/>
      <c r="KQZ376" s="150"/>
      <c r="KRA376" s="150"/>
      <c r="KRB376" s="150"/>
      <c r="KRC376" s="150"/>
      <c r="KRD376" s="150"/>
      <c r="KRE376" s="150"/>
      <c r="KRF376" s="150"/>
      <c r="KRG376" s="150"/>
      <c r="KRH376" s="150"/>
      <c r="KRI376" s="150"/>
      <c r="KRJ376" s="150"/>
      <c r="KRK376" s="150"/>
      <c r="KRL376" s="150"/>
      <c r="KRM376" s="150"/>
      <c r="KRN376" s="150"/>
      <c r="KRO376" s="150"/>
      <c r="KRP376" s="150"/>
      <c r="KRQ376" s="150"/>
      <c r="KRR376" s="150"/>
      <c r="KRS376" s="150"/>
      <c r="KRT376" s="150"/>
      <c r="KRU376" s="150"/>
      <c r="KRV376" s="150"/>
      <c r="KRW376" s="150"/>
      <c r="KRX376" s="150"/>
      <c r="KRY376" s="150"/>
      <c r="KRZ376" s="150"/>
      <c r="KSA376" s="150"/>
      <c r="KSB376" s="150"/>
      <c r="KSC376" s="150"/>
      <c r="KSD376" s="150"/>
      <c r="KSE376" s="150"/>
      <c r="KSF376" s="150"/>
      <c r="KSG376" s="150"/>
      <c r="KSH376" s="150"/>
      <c r="KSI376" s="150"/>
      <c r="KSJ376" s="150"/>
      <c r="KSK376" s="150"/>
      <c r="KSL376" s="150"/>
      <c r="KSM376" s="150"/>
      <c r="KSN376" s="150"/>
      <c r="KSO376" s="150"/>
      <c r="KSP376" s="150"/>
      <c r="KSQ376" s="150"/>
      <c r="KSR376" s="150"/>
      <c r="KSS376" s="150"/>
      <c r="KST376" s="150"/>
      <c r="KSU376" s="150"/>
      <c r="KSV376" s="150"/>
      <c r="KSW376" s="150"/>
      <c r="KSX376" s="150"/>
      <c r="KSY376" s="150"/>
      <c r="KSZ376" s="150"/>
      <c r="KTA376" s="150"/>
      <c r="KTB376" s="150"/>
      <c r="KTC376" s="150"/>
      <c r="KTD376" s="150"/>
      <c r="KTE376" s="150"/>
      <c r="KTF376" s="150"/>
      <c r="KTG376" s="150"/>
      <c r="KTH376" s="150"/>
      <c r="KTI376" s="150"/>
      <c r="KTJ376" s="150"/>
      <c r="KTK376" s="150"/>
      <c r="KTL376" s="150"/>
      <c r="KTM376" s="150"/>
      <c r="KTN376" s="150"/>
      <c r="KTO376" s="150"/>
      <c r="KTP376" s="150"/>
      <c r="KTQ376" s="150"/>
      <c r="KTR376" s="150"/>
      <c r="KTS376" s="150"/>
      <c r="KTT376" s="150"/>
      <c r="KTU376" s="150"/>
      <c r="KTV376" s="150"/>
      <c r="KTW376" s="150"/>
      <c r="KTX376" s="150"/>
      <c r="KTY376" s="150"/>
      <c r="KTZ376" s="150"/>
      <c r="KUA376" s="150"/>
      <c r="KUB376" s="150"/>
      <c r="KUC376" s="150"/>
      <c r="KUD376" s="150"/>
      <c r="KUE376" s="150"/>
      <c r="KUF376" s="150"/>
      <c r="KUG376" s="150"/>
      <c r="KUH376" s="150"/>
      <c r="KUI376" s="150"/>
      <c r="KUJ376" s="150"/>
      <c r="KUK376" s="150"/>
      <c r="KUL376" s="150"/>
      <c r="KUM376" s="150"/>
      <c r="KUN376" s="150"/>
      <c r="KUO376" s="150"/>
      <c r="KUP376" s="150"/>
      <c r="KUQ376" s="150"/>
      <c r="KUR376" s="150"/>
      <c r="KUS376" s="150"/>
      <c r="KUT376" s="150"/>
      <c r="KUU376" s="150"/>
      <c r="KUV376" s="150"/>
      <c r="KUW376" s="150"/>
      <c r="KUX376" s="150"/>
      <c r="KUY376" s="150"/>
      <c r="KUZ376" s="150"/>
      <c r="KVA376" s="150"/>
      <c r="KVB376" s="150"/>
      <c r="KVC376" s="150"/>
      <c r="KVD376" s="150"/>
      <c r="KVE376" s="150"/>
      <c r="KVF376" s="150"/>
      <c r="KVG376" s="150"/>
      <c r="KVH376" s="150"/>
      <c r="KVI376" s="150"/>
      <c r="KVJ376" s="150"/>
      <c r="KVK376" s="150"/>
      <c r="KVL376" s="150"/>
      <c r="KVM376" s="150"/>
      <c r="KVN376" s="150"/>
      <c r="KVO376" s="150"/>
      <c r="KVP376" s="150"/>
      <c r="KVQ376" s="150"/>
      <c r="KVR376" s="150"/>
      <c r="KVS376" s="150"/>
      <c r="KVT376" s="150"/>
      <c r="KVU376" s="150"/>
      <c r="KVV376" s="150"/>
      <c r="KVW376" s="150"/>
      <c r="KVX376" s="150"/>
      <c r="KVY376" s="150"/>
      <c r="KVZ376" s="150"/>
      <c r="KWA376" s="150"/>
      <c r="KWB376" s="150"/>
      <c r="KWC376" s="150"/>
      <c r="KWD376" s="150"/>
      <c r="KWE376" s="150"/>
      <c r="KWF376" s="150"/>
      <c r="KWG376" s="150"/>
      <c r="KWH376" s="150"/>
      <c r="KWI376" s="150"/>
      <c r="KWJ376" s="150"/>
      <c r="KWK376" s="150"/>
      <c r="KWL376" s="150"/>
      <c r="KWM376" s="150"/>
      <c r="KWN376" s="150"/>
      <c r="KWO376" s="150"/>
      <c r="KWP376" s="150"/>
      <c r="KWQ376" s="150"/>
      <c r="KWR376" s="150"/>
      <c r="KWS376" s="150"/>
      <c r="KWT376" s="150"/>
      <c r="KWU376" s="150"/>
      <c r="KWV376" s="150"/>
      <c r="KWW376" s="150"/>
      <c r="KWX376" s="150"/>
      <c r="KWY376" s="150"/>
      <c r="KWZ376" s="150"/>
      <c r="KXA376" s="150"/>
      <c r="KXB376" s="150"/>
      <c r="KXC376" s="150"/>
      <c r="KXD376" s="150"/>
      <c r="KXE376" s="150"/>
      <c r="KXF376" s="150"/>
      <c r="KXG376" s="150"/>
      <c r="KXH376" s="150"/>
      <c r="KXI376" s="150"/>
      <c r="KXJ376" s="150"/>
      <c r="KXK376" s="150"/>
      <c r="KXL376" s="150"/>
      <c r="KXM376" s="150"/>
      <c r="KXN376" s="150"/>
      <c r="KXO376" s="150"/>
      <c r="KXP376" s="150"/>
      <c r="KXQ376" s="150"/>
      <c r="KXR376" s="150"/>
      <c r="KXS376" s="150"/>
      <c r="KXT376" s="150"/>
      <c r="KXU376" s="150"/>
      <c r="KXV376" s="150"/>
      <c r="KXW376" s="150"/>
      <c r="KXX376" s="150"/>
      <c r="KXY376" s="150"/>
      <c r="KXZ376" s="150"/>
      <c r="KYA376" s="150"/>
      <c r="KYB376" s="150"/>
      <c r="KYC376" s="150"/>
      <c r="KYD376" s="150"/>
      <c r="KYE376" s="150"/>
      <c r="KYF376" s="150"/>
      <c r="KYG376" s="150"/>
      <c r="KYH376" s="150"/>
      <c r="KYI376" s="150"/>
      <c r="KYJ376" s="150"/>
      <c r="KYK376" s="150"/>
      <c r="KYL376" s="150"/>
      <c r="KYM376" s="150"/>
      <c r="KYN376" s="150"/>
      <c r="KYO376" s="150"/>
      <c r="KYP376" s="150"/>
      <c r="KYQ376" s="150"/>
      <c r="KYR376" s="150"/>
      <c r="KYS376" s="150"/>
      <c r="KYT376" s="150"/>
      <c r="KYU376" s="150"/>
      <c r="KYV376" s="150"/>
      <c r="KYW376" s="150"/>
      <c r="KYX376" s="150"/>
      <c r="KYY376" s="150"/>
      <c r="KYZ376" s="150"/>
      <c r="KZA376" s="150"/>
      <c r="KZB376" s="150"/>
      <c r="KZC376" s="150"/>
      <c r="KZD376" s="150"/>
      <c r="KZE376" s="150"/>
      <c r="KZF376" s="150"/>
      <c r="KZG376" s="150"/>
      <c r="KZH376" s="150"/>
      <c r="KZI376" s="150"/>
      <c r="KZJ376" s="150"/>
      <c r="KZK376" s="150"/>
      <c r="KZL376" s="150"/>
      <c r="KZM376" s="150"/>
      <c r="KZN376" s="150"/>
      <c r="KZO376" s="150"/>
      <c r="KZP376" s="150"/>
      <c r="KZQ376" s="150"/>
      <c r="KZR376" s="150"/>
      <c r="KZS376" s="150"/>
      <c r="KZT376" s="150"/>
      <c r="KZU376" s="150"/>
      <c r="KZV376" s="150"/>
      <c r="KZW376" s="150"/>
      <c r="KZX376" s="150"/>
      <c r="KZY376" s="150"/>
      <c r="KZZ376" s="150"/>
      <c r="LAA376" s="150"/>
      <c r="LAB376" s="150"/>
      <c r="LAC376" s="150"/>
      <c r="LAD376" s="150"/>
      <c r="LAE376" s="150"/>
      <c r="LAF376" s="150"/>
      <c r="LAG376" s="150"/>
      <c r="LAH376" s="150"/>
      <c r="LAI376" s="150"/>
      <c r="LAJ376" s="150"/>
      <c r="LAK376" s="150"/>
      <c r="LAL376" s="150"/>
      <c r="LAM376" s="150"/>
      <c r="LAN376" s="150"/>
      <c r="LAO376" s="150"/>
      <c r="LAP376" s="150"/>
      <c r="LAQ376" s="150"/>
      <c r="LAR376" s="150"/>
      <c r="LAS376" s="150"/>
      <c r="LAT376" s="150"/>
      <c r="LAU376" s="150"/>
      <c r="LAV376" s="150"/>
      <c r="LAW376" s="150"/>
      <c r="LAX376" s="150"/>
      <c r="LAY376" s="150"/>
      <c r="LAZ376" s="150"/>
      <c r="LBA376" s="150"/>
      <c r="LBB376" s="150"/>
      <c r="LBC376" s="150"/>
      <c r="LBD376" s="150"/>
      <c r="LBE376" s="150"/>
      <c r="LBF376" s="150"/>
      <c r="LBG376" s="150"/>
      <c r="LBH376" s="150"/>
      <c r="LBI376" s="150"/>
      <c r="LBJ376" s="150"/>
      <c r="LBK376" s="150"/>
      <c r="LBL376" s="150"/>
      <c r="LBM376" s="150"/>
      <c r="LBN376" s="150"/>
      <c r="LBO376" s="150"/>
      <c r="LBP376" s="150"/>
      <c r="LBQ376" s="150"/>
      <c r="LBR376" s="150"/>
      <c r="LBS376" s="150"/>
      <c r="LBT376" s="150"/>
      <c r="LBU376" s="150"/>
      <c r="LBV376" s="150"/>
      <c r="LBW376" s="150"/>
      <c r="LBX376" s="150"/>
      <c r="LBY376" s="150"/>
      <c r="LBZ376" s="150"/>
      <c r="LCA376" s="150"/>
      <c r="LCB376" s="150"/>
      <c r="LCC376" s="150"/>
      <c r="LCD376" s="150"/>
      <c r="LCE376" s="150"/>
      <c r="LCF376" s="150"/>
      <c r="LCG376" s="150"/>
      <c r="LCH376" s="150"/>
      <c r="LCI376" s="150"/>
      <c r="LCJ376" s="150"/>
      <c r="LCK376" s="150"/>
      <c r="LCL376" s="150"/>
      <c r="LCM376" s="150"/>
      <c r="LCN376" s="150"/>
      <c r="LCO376" s="150"/>
      <c r="LCP376" s="150"/>
      <c r="LCQ376" s="150"/>
      <c r="LCR376" s="150"/>
      <c r="LCS376" s="150"/>
      <c r="LCT376" s="150"/>
      <c r="LCU376" s="150"/>
      <c r="LCV376" s="150"/>
      <c r="LCW376" s="150"/>
      <c r="LCX376" s="150"/>
      <c r="LCY376" s="150"/>
      <c r="LCZ376" s="150"/>
      <c r="LDA376" s="150"/>
      <c r="LDB376" s="150"/>
      <c r="LDC376" s="150"/>
      <c r="LDD376" s="150"/>
      <c r="LDE376" s="150"/>
      <c r="LDF376" s="150"/>
      <c r="LDG376" s="150"/>
      <c r="LDH376" s="150"/>
      <c r="LDI376" s="150"/>
      <c r="LDJ376" s="150"/>
      <c r="LDK376" s="150"/>
      <c r="LDL376" s="150"/>
      <c r="LDM376" s="150"/>
      <c r="LDN376" s="150"/>
      <c r="LDO376" s="150"/>
      <c r="LDP376" s="150"/>
      <c r="LDQ376" s="150"/>
      <c r="LDR376" s="150"/>
      <c r="LDS376" s="150"/>
      <c r="LDT376" s="150"/>
      <c r="LDU376" s="150"/>
      <c r="LDV376" s="150"/>
      <c r="LDW376" s="150"/>
      <c r="LDX376" s="150"/>
      <c r="LDY376" s="150"/>
      <c r="LDZ376" s="150"/>
      <c r="LEA376" s="150"/>
      <c r="LEB376" s="150"/>
      <c r="LEC376" s="150"/>
      <c r="LED376" s="150"/>
      <c r="LEE376" s="150"/>
      <c r="LEF376" s="150"/>
      <c r="LEG376" s="150"/>
      <c r="LEH376" s="150"/>
      <c r="LEI376" s="150"/>
      <c r="LEJ376" s="150"/>
      <c r="LEK376" s="150"/>
      <c r="LEL376" s="150"/>
      <c r="LEM376" s="150"/>
      <c r="LEN376" s="150"/>
      <c r="LEO376" s="150"/>
      <c r="LEP376" s="150"/>
      <c r="LEQ376" s="150"/>
      <c r="LER376" s="150"/>
      <c r="LES376" s="150"/>
      <c r="LET376" s="150"/>
      <c r="LEU376" s="150"/>
      <c r="LEV376" s="150"/>
      <c r="LEW376" s="150"/>
      <c r="LEX376" s="150"/>
      <c r="LEY376" s="150"/>
      <c r="LEZ376" s="150"/>
      <c r="LFA376" s="150"/>
      <c r="LFB376" s="150"/>
      <c r="LFC376" s="150"/>
      <c r="LFD376" s="150"/>
      <c r="LFE376" s="150"/>
      <c r="LFF376" s="150"/>
      <c r="LFG376" s="150"/>
      <c r="LFH376" s="150"/>
      <c r="LFI376" s="150"/>
      <c r="LFJ376" s="150"/>
      <c r="LFK376" s="150"/>
      <c r="LFL376" s="150"/>
      <c r="LFM376" s="150"/>
      <c r="LFN376" s="150"/>
      <c r="LFO376" s="150"/>
      <c r="LFP376" s="150"/>
      <c r="LFQ376" s="150"/>
      <c r="LFR376" s="150"/>
      <c r="LFS376" s="150"/>
      <c r="LFT376" s="150"/>
      <c r="LFU376" s="150"/>
      <c r="LFV376" s="150"/>
      <c r="LFW376" s="150"/>
      <c r="LFX376" s="150"/>
      <c r="LFY376" s="150"/>
      <c r="LFZ376" s="150"/>
      <c r="LGA376" s="150"/>
      <c r="LGB376" s="150"/>
      <c r="LGC376" s="150"/>
      <c r="LGD376" s="150"/>
      <c r="LGE376" s="150"/>
      <c r="LGF376" s="150"/>
      <c r="LGG376" s="150"/>
      <c r="LGH376" s="150"/>
      <c r="LGI376" s="150"/>
      <c r="LGJ376" s="150"/>
      <c r="LGK376" s="150"/>
      <c r="LGL376" s="150"/>
      <c r="LGM376" s="150"/>
      <c r="LGN376" s="150"/>
      <c r="LGO376" s="150"/>
      <c r="LGP376" s="150"/>
      <c r="LGQ376" s="150"/>
      <c r="LGR376" s="150"/>
      <c r="LGS376" s="150"/>
      <c r="LGT376" s="150"/>
      <c r="LGU376" s="150"/>
      <c r="LGV376" s="150"/>
      <c r="LGW376" s="150"/>
      <c r="LGX376" s="150"/>
      <c r="LGY376" s="150"/>
      <c r="LGZ376" s="150"/>
      <c r="LHA376" s="150"/>
      <c r="LHB376" s="150"/>
      <c r="LHC376" s="150"/>
      <c r="LHD376" s="150"/>
      <c r="LHE376" s="150"/>
      <c r="LHF376" s="150"/>
      <c r="LHG376" s="150"/>
      <c r="LHH376" s="150"/>
      <c r="LHI376" s="150"/>
      <c r="LHJ376" s="150"/>
      <c r="LHK376" s="150"/>
      <c r="LHL376" s="150"/>
      <c r="LHM376" s="150"/>
      <c r="LHN376" s="150"/>
      <c r="LHO376" s="150"/>
      <c r="LHP376" s="150"/>
      <c r="LHQ376" s="150"/>
      <c r="LHR376" s="150"/>
      <c r="LHS376" s="150"/>
      <c r="LHT376" s="150"/>
      <c r="LHU376" s="150"/>
      <c r="LHV376" s="150"/>
      <c r="LHW376" s="150"/>
      <c r="LHX376" s="150"/>
      <c r="LHY376" s="150"/>
      <c r="LHZ376" s="150"/>
      <c r="LIA376" s="150"/>
      <c r="LIB376" s="150"/>
      <c r="LIC376" s="150"/>
      <c r="LID376" s="150"/>
      <c r="LIE376" s="150"/>
      <c r="LIF376" s="150"/>
      <c r="LIG376" s="150"/>
      <c r="LIH376" s="150"/>
      <c r="LII376" s="150"/>
      <c r="LIJ376" s="150"/>
      <c r="LIK376" s="150"/>
      <c r="LIL376" s="150"/>
      <c r="LIM376" s="150"/>
      <c r="LIN376" s="150"/>
      <c r="LIO376" s="150"/>
      <c r="LIP376" s="150"/>
      <c r="LIQ376" s="150"/>
      <c r="LIR376" s="150"/>
      <c r="LIS376" s="150"/>
      <c r="LIT376" s="150"/>
      <c r="LIU376" s="150"/>
      <c r="LIV376" s="150"/>
      <c r="LIW376" s="150"/>
      <c r="LIX376" s="150"/>
      <c r="LIY376" s="150"/>
      <c r="LIZ376" s="150"/>
      <c r="LJA376" s="150"/>
      <c r="LJB376" s="150"/>
      <c r="LJC376" s="150"/>
      <c r="LJD376" s="150"/>
      <c r="LJE376" s="150"/>
      <c r="LJF376" s="150"/>
      <c r="LJG376" s="150"/>
      <c r="LJH376" s="150"/>
      <c r="LJI376" s="150"/>
      <c r="LJJ376" s="150"/>
      <c r="LJK376" s="150"/>
      <c r="LJL376" s="150"/>
      <c r="LJM376" s="150"/>
      <c r="LJN376" s="150"/>
      <c r="LJO376" s="150"/>
      <c r="LJP376" s="150"/>
      <c r="LJQ376" s="150"/>
      <c r="LJR376" s="150"/>
      <c r="LJS376" s="150"/>
      <c r="LJT376" s="150"/>
      <c r="LJU376" s="150"/>
      <c r="LJV376" s="150"/>
      <c r="LJW376" s="150"/>
      <c r="LJX376" s="150"/>
      <c r="LJY376" s="150"/>
      <c r="LJZ376" s="150"/>
      <c r="LKA376" s="150"/>
      <c r="LKB376" s="150"/>
      <c r="LKC376" s="150"/>
      <c r="LKD376" s="150"/>
      <c r="LKE376" s="150"/>
      <c r="LKF376" s="150"/>
      <c r="LKG376" s="150"/>
      <c r="LKH376" s="150"/>
      <c r="LKI376" s="150"/>
      <c r="LKJ376" s="150"/>
      <c r="LKK376" s="150"/>
      <c r="LKL376" s="150"/>
      <c r="LKM376" s="150"/>
      <c r="LKN376" s="150"/>
      <c r="LKO376" s="150"/>
      <c r="LKP376" s="150"/>
      <c r="LKQ376" s="150"/>
      <c r="LKR376" s="150"/>
      <c r="LKS376" s="150"/>
      <c r="LKT376" s="150"/>
      <c r="LKU376" s="150"/>
      <c r="LKV376" s="150"/>
      <c r="LKW376" s="150"/>
      <c r="LKX376" s="150"/>
      <c r="LKY376" s="150"/>
      <c r="LKZ376" s="150"/>
      <c r="LLA376" s="150"/>
      <c r="LLB376" s="150"/>
      <c r="LLC376" s="150"/>
      <c r="LLD376" s="150"/>
      <c r="LLE376" s="150"/>
      <c r="LLF376" s="150"/>
      <c r="LLG376" s="150"/>
      <c r="LLH376" s="150"/>
      <c r="LLI376" s="150"/>
      <c r="LLJ376" s="150"/>
      <c r="LLK376" s="150"/>
      <c r="LLL376" s="150"/>
      <c r="LLM376" s="150"/>
      <c r="LLN376" s="150"/>
      <c r="LLO376" s="150"/>
      <c r="LLP376" s="150"/>
      <c r="LLQ376" s="150"/>
      <c r="LLR376" s="150"/>
      <c r="LLS376" s="150"/>
      <c r="LLT376" s="150"/>
      <c r="LLU376" s="150"/>
      <c r="LLV376" s="150"/>
      <c r="LLW376" s="150"/>
      <c r="LLX376" s="150"/>
      <c r="LLY376" s="150"/>
      <c r="LLZ376" s="150"/>
      <c r="LMA376" s="150"/>
      <c r="LMB376" s="150"/>
      <c r="LMC376" s="150"/>
      <c r="LMD376" s="150"/>
      <c r="LME376" s="150"/>
      <c r="LMF376" s="150"/>
      <c r="LMG376" s="150"/>
      <c r="LMH376" s="150"/>
      <c r="LMI376" s="150"/>
      <c r="LMJ376" s="150"/>
      <c r="LMK376" s="150"/>
      <c r="LML376" s="150"/>
      <c r="LMM376" s="150"/>
      <c r="LMN376" s="150"/>
      <c r="LMO376" s="150"/>
      <c r="LMP376" s="150"/>
      <c r="LMQ376" s="150"/>
      <c r="LMR376" s="150"/>
      <c r="LMS376" s="150"/>
      <c r="LMT376" s="150"/>
      <c r="LMU376" s="150"/>
      <c r="LMV376" s="150"/>
      <c r="LMW376" s="150"/>
      <c r="LMX376" s="150"/>
      <c r="LMY376" s="150"/>
      <c r="LMZ376" s="150"/>
      <c r="LNA376" s="150"/>
      <c r="LNB376" s="150"/>
      <c r="LNC376" s="150"/>
      <c r="LND376" s="150"/>
      <c r="LNE376" s="150"/>
      <c r="LNF376" s="150"/>
      <c r="LNG376" s="150"/>
      <c r="LNH376" s="150"/>
      <c r="LNI376" s="150"/>
      <c r="LNJ376" s="150"/>
      <c r="LNK376" s="150"/>
      <c r="LNL376" s="150"/>
      <c r="LNM376" s="150"/>
      <c r="LNN376" s="150"/>
      <c r="LNO376" s="150"/>
      <c r="LNP376" s="150"/>
      <c r="LNQ376" s="150"/>
      <c r="LNR376" s="150"/>
      <c r="LNS376" s="150"/>
      <c r="LNT376" s="150"/>
      <c r="LNU376" s="150"/>
      <c r="LNV376" s="150"/>
      <c r="LNW376" s="150"/>
      <c r="LNX376" s="150"/>
      <c r="LNY376" s="150"/>
      <c r="LNZ376" s="150"/>
      <c r="LOA376" s="150"/>
      <c r="LOB376" s="150"/>
      <c r="LOC376" s="150"/>
      <c r="LOD376" s="150"/>
      <c r="LOE376" s="150"/>
      <c r="LOF376" s="150"/>
      <c r="LOG376" s="150"/>
      <c r="LOH376" s="150"/>
      <c r="LOI376" s="150"/>
      <c r="LOJ376" s="150"/>
      <c r="LOK376" s="150"/>
      <c r="LOL376" s="150"/>
      <c r="LOM376" s="150"/>
      <c r="LON376" s="150"/>
      <c r="LOO376" s="150"/>
      <c r="LOP376" s="150"/>
      <c r="LOQ376" s="150"/>
      <c r="LOR376" s="150"/>
      <c r="LOS376" s="150"/>
      <c r="LOT376" s="150"/>
      <c r="LOU376" s="150"/>
      <c r="LOV376" s="150"/>
      <c r="LOW376" s="150"/>
      <c r="LOX376" s="150"/>
      <c r="LOY376" s="150"/>
      <c r="LOZ376" s="150"/>
      <c r="LPA376" s="150"/>
      <c r="LPB376" s="150"/>
      <c r="LPC376" s="150"/>
      <c r="LPD376" s="150"/>
      <c r="LPE376" s="150"/>
      <c r="LPF376" s="150"/>
      <c r="LPG376" s="150"/>
      <c r="LPH376" s="150"/>
      <c r="LPI376" s="150"/>
      <c r="LPJ376" s="150"/>
      <c r="LPK376" s="150"/>
      <c r="LPL376" s="150"/>
      <c r="LPM376" s="150"/>
      <c r="LPN376" s="150"/>
      <c r="LPO376" s="150"/>
      <c r="LPP376" s="150"/>
      <c r="LPQ376" s="150"/>
      <c r="LPR376" s="150"/>
      <c r="LPS376" s="150"/>
      <c r="LPT376" s="150"/>
      <c r="LPU376" s="150"/>
      <c r="LPV376" s="150"/>
      <c r="LPW376" s="150"/>
      <c r="LPX376" s="150"/>
      <c r="LPY376" s="150"/>
      <c r="LPZ376" s="150"/>
      <c r="LQA376" s="150"/>
      <c r="LQB376" s="150"/>
      <c r="LQC376" s="150"/>
      <c r="LQD376" s="150"/>
      <c r="LQE376" s="150"/>
      <c r="LQF376" s="150"/>
      <c r="LQG376" s="150"/>
      <c r="LQH376" s="150"/>
      <c r="LQI376" s="150"/>
      <c r="LQJ376" s="150"/>
      <c r="LQK376" s="150"/>
      <c r="LQL376" s="150"/>
      <c r="LQM376" s="150"/>
      <c r="LQN376" s="150"/>
      <c r="LQO376" s="150"/>
      <c r="LQP376" s="150"/>
      <c r="LQQ376" s="150"/>
      <c r="LQR376" s="150"/>
      <c r="LQS376" s="150"/>
      <c r="LQT376" s="150"/>
      <c r="LQU376" s="150"/>
      <c r="LQV376" s="150"/>
      <c r="LQW376" s="150"/>
      <c r="LQX376" s="150"/>
      <c r="LQY376" s="150"/>
      <c r="LQZ376" s="150"/>
      <c r="LRA376" s="150"/>
      <c r="LRB376" s="150"/>
      <c r="LRC376" s="150"/>
      <c r="LRD376" s="150"/>
      <c r="LRE376" s="150"/>
      <c r="LRF376" s="150"/>
      <c r="LRG376" s="150"/>
      <c r="LRH376" s="150"/>
      <c r="LRI376" s="150"/>
      <c r="LRJ376" s="150"/>
      <c r="LRK376" s="150"/>
      <c r="LRL376" s="150"/>
      <c r="LRM376" s="150"/>
      <c r="LRN376" s="150"/>
      <c r="LRO376" s="150"/>
      <c r="LRP376" s="150"/>
      <c r="LRQ376" s="150"/>
      <c r="LRR376" s="150"/>
      <c r="LRS376" s="150"/>
      <c r="LRT376" s="150"/>
      <c r="LRU376" s="150"/>
      <c r="LRV376" s="150"/>
      <c r="LRW376" s="150"/>
      <c r="LRX376" s="150"/>
      <c r="LRY376" s="150"/>
      <c r="LRZ376" s="150"/>
      <c r="LSA376" s="150"/>
      <c r="LSB376" s="150"/>
      <c r="LSC376" s="150"/>
      <c r="LSD376" s="150"/>
      <c r="LSE376" s="150"/>
      <c r="LSF376" s="150"/>
      <c r="LSG376" s="150"/>
      <c r="LSH376" s="150"/>
      <c r="LSI376" s="150"/>
      <c r="LSJ376" s="150"/>
      <c r="LSK376" s="150"/>
      <c r="LSL376" s="150"/>
      <c r="LSM376" s="150"/>
      <c r="LSN376" s="150"/>
      <c r="LSO376" s="150"/>
      <c r="LSP376" s="150"/>
      <c r="LSQ376" s="150"/>
      <c r="LSR376" s="150"/>
      <c r="LSS376" s="150"/>
      <c r="LST376" s="150"/>
      <c r="LSU376" s="150"/>
      <c r="LSV376" s="150"/>
      <c r="LSW376" s="150"/>
      <c r="LSX376" s="150"/>
      <c r="LSY376" s="150"/>
      <c r="LSZ376" s="150"/>
      <c r="LTA376" s="150"/>
      <c r="LTB376" s="150"/>
      <c r="LTC376" s="150"/>
      <c r="LTD376" s="150"/>
      <c r="LTE376" s="150"/>
      <c r="LTF376" s="150"/>
      <c r="LTG376" s="150"/>
      <c r="LTH376" s="150"/>
      <c r="LTI376" s="150"/>
      <c r="LTJ376" s="150"/>
      <c r="LTK376" s="150"/>
      <c r="LTL376" s="150"/>
      <c r="LTM376" s="150"/>
      <c r="LTN376" s="150"/>
      <c r="LTO376" s="150"/>
      <c r="LTP376" s="150"/>
      <c r="LTQ376" s="150"/>
      <c r="LTR376" s="150"/>
      <c r="LTS376" s="150"/>
      <c r="LTT376" s="150"/>
      <c r="LTU376" s="150"/>
      <c r="LTV376" s="150"/>
      <c r="LTW376" s="150"/>
      <c r="LTX376" s="150"/>
      <c r="LTY376" s="150"/>
      <c r="LTZ376" s="150"/>
      <c r="LUA376" s="150"/>
      <c r="LUB376" s="150"/>
      <c r="LUC376" s="150"/>
      <c r="LUD376" s="150"/>
      <c r="LUE376" s="150"/>
      <c r="LUF376" s="150"/>
      <c r="LUG376" s="150"/>
      <c r="LUH376" s="150"/>
      <c r="LUI376" s="150"/>
      <c r="LUJ376" s="150"/>
      <c r="LUK376" s="150"/>
      <c r="LUL376" s="150"/>
      <c r="LUM376" s="150"/>
      <c r="LUN376" s="150"/>
      <c r="LUO376" s="150"/>
      <c r="LUP376" s="150"/>
      <c r="LUQ376" s="150"/>
      <c r="LUR376" s="150"/>
      <c r="LUS376" s="150"/>
      <c r="LUT376" s="150"/>
      <c r="LUU376" s="150"/>
      <c r="LUV376" s="150"/>
      <c r="LUW376" s="150"/>
      <c r="LUX376" s="150"/>
      <c r="LUY376" s="150"/>
      <c r="LUZ376" s="150"/>
      <c r="LVA376" s="150"/>
      <c r="LVB376" s="150"/>
      <c r="LVC376" s="150"/>
      <c r="LVD376" s="150"/>
      <c r="LVE376" s="150"/>
      <c r="LVF376" s="150"/>
      <c r="LVG376" s="150"/>
      <c r="LVH376" s="150"/>
      <c r="LVI376" s="150"/>
      <c r="LVJ376" s="150"/>
      <c r="LVK376" s="150"/>
      <c r="LVL376" s="150"/>
      <c r="LVM376" s="150"/>
      <c r="LVN376" s="150"/>
      <c r="LVO376" s="150"/>
      <c r="LVP376" s="150"/>
      <c r="LVQ376" s="150"/>
      <c r="LVR376" s="150"/>
      <c r="LVS376" s="150"/>
      <c r="LVT376" s="150"/>
      <c r="LVU376" s="150"/>
      <c r="LVV376" s="150"/>
      <c r="LVW376" s="150"/>
      <c r="LVX376" s="150"/>
      <c r="LVY376" s="150"/>
      <c r="LVZ376" s="150"/>
      <c r="LWA376" s="150"/>
      <c r="LWB376" s="150"/>
      <c r="LWC376" s="150"/>
      <c r="LWD376" s="150"/>
      <c r="LWE376" s="150"/>
      <c r="LWF376" s="150"/>
      <c r="LWG376" s="150"/>
      <c r="LWH376" s="150"/>
      <c r="LWI376" s="150"/>
      <c r="LWJ376" s="150"/>
      <c r="LWK376" s="150"/>
      <c r="LWL376" s="150"/>
      <c r="LWM376" s="150"/>
      <c r="LWN376" s="150"/>
      <c r="LWO376" s="150"/>
      <c r="LWP376" s="150"/>
      <c r="LWQ376" s="150"/>
      <c r="LWR376" s="150"/>
      <c r="LWS376" s="150"/>
      <c r="LWT376" s="150"/>
      <c r="LWU376" s="150"/>
      <c r="LWV376" s="150"/>
      <c r="LWW376" s="150"/>
      <c r="LWX376" s="150"/>
      <c r="LWY376" s="150"/>
      <c r="LWZ376" s="150"/>
      <c r="LXA376" s="150"/>
      <c r="LXB376" s="150"/>
      <c r="LXC376" s="150"/>
      <c r="LXD376" s="150"/>
      <c r="LXE376" s="150"/>
      <c r="LXF376" s="150"/>
      <c r="LXG376" s="150"/>
      <c r="LXH376" s="150"/>
      <c r="LXI376" s="150"/>
      <c r="LXJ376" s="150"/>
      <c r="LXK376" s="150"/>
      <c r="LXL376" s="150"/>
      <c r="LXM376" s="150"/>
      <c r="LXN376" s="150"/>
      <c r="LXO376" s="150"/>
      <c r="LXP376" s="150"/>
      <c r="LXQ376" s="150"/>
      <c r="LXR376" s="150"/>
      <c r="LXS376" s="150"/>
      <c r="LXT376" s="150"/>
      <c r="LXU376" s="150"/>
      <c r="LXV376" s="150"/>
      <c r="LXW376" s="150"/>
      <c r="LXX376" s="150"/>
      <c r="LXY376" s="150"/>
      <c r="LXZ376" s="150"/>
      <c r="LYA376" s="150"/>
      <c r="LYB376" s="150"/>
      <c r="LYC376" s="150"/>
      <c r="LYD376" s="150"/>
      <c r="LYE376" s="150"/>
      <c r="LYF376" s="150"/>
      <c r="LYG376" s="150"/>
      <c r="LYH376" s="150"/>
      <c r="LYI376" s="150"/>
      <c r="LYJ376" s="150"/>
      <c r="LYK376" s="150"/>
      <c r="LYL376" s="150"/>
      <c r="LYM376" s="150"/>
      <c r="LYN376" s="150"/>
      <c r="LYO376" s="150"/>
      <c r="LYP376" s="150"/>
      <c r="LYQ376" s="150"/>
      <c r="LYR376" s="150"/>
      <c r="LYS376" s="150"/>
      <c r="LYT376" s="150"/>
      <c r="LYU376" s="150"/>
      <c r="LYV376" s="150"/>
      <c r="LYW376" s="150"/>
      <c r="LYX376" s="150"/>
      <c r="LYY376" s="150"/>
      <c r="LYZ376" s="150"/>
      <c r="LZA376" s="150"/>
      <c r="LZB376" s="150"/>
      <c r="LZC376" s="150"/>
      <c r="LZD376" s="150"/>
      <c r="LZE376" s="150"/>
      <c r="LZF376" s="150"/>
      <c r="LZG376" s="150"/>
      <c r="LZH376" s="150"/>
      <c r="LZI376" s="150"/>
      <c r="LZJ376" s="150"/>
      <c r="LZK376" s="150"/>
      <c r="LZL376" s="150"/>
      <c r="LZM376" s="150"/>
      <c r="LZN376" s="150"/>
      <c r="LZO376" s="150"/>
      <c r="LZP376" s="150"/>
      <c r="LZQ376" s="150"/>
      <c r="LZR376" s="150"/>
      <c r="LZS376" s="150"/>
      <c r="LZT376" s="150"/>
      <c r="LZU376" s="150"/>
      <c r="LZV376" s="150"/>
      <c r="LZW376" s="150"/>
      <c r="LZX376" s="150"/>
      <c r="LZY376" s="150"/>
      <c r="LZZ376" s="150"/>
      <c r="MAA376" s="150"/>
      <c r="MAB376" s="150"/>
      <c r="MAC376" s="150"/>
      <c r="MAD376" s="150"/>
      <c r="MAE376" s="150"/>
      <c r="MAF376" s="150"/>
      <c r="MAG376" s="150"/>
      <c r="MAH376" s="150"/>
      <c r="MAI376" s="150"/>
      <c r="MAJ376" s="150"/>
      <c r="MAK376" s="150"/>
      <c r="MAL376" s="150"/>
      <c r="MAM376" s="150"/>
      <c r="MAN376" s="150"/>
      <c r="MAO376" s="150"/>
      <c r="MAP376" s="150"/>
      <c r="MAQ376" s="150"/>
      <c r="MAR376" s="150"/>
      <c r="MAS376" s="150"/>
      <c r="MAT376" s="150"/>
      <c r="MAU376" s="150"/>
      <c r="MAV376" s="150"/>
      <c r="MAW376" s="150"/>
      <c r="MAX376" s="150"/>
      <c r="MAY376" s="150"/>
      <c r="MAZ376" s="150"/>
      <c r="MBA376" s="150"/>
      <c r="MBB376" s="150"/>
      <c r="MBC376" s="150"/>
      <c r="MBD376" s="150"/>
      <c r="MBE376" s="150"/>
      <c r="MBF376" s="150"/>
      <c r="MBG376" s="150"/>
      <c r="MBH376" s="150"/>
      <c r="MBI376" s="150"/>
      <c r="MBJ376" s="150"/>
      <c r="MBK376" s="150"/>
      <c r="MBL376" s="150"/>
      <c r="MBM376" s="150"/>
      <c r="MBN376" s="150"/>
      <c r="MBO376" s="150"/>
      <c r="MBP376" s="150"/>
      <c r="MBQ376" s="150"/>
      <c r="MBR376" s="150"/>
      <c r="MBS376" s="150"/>
      <c r="MBT376" s="150"/>
      <c r="MBU376" s="150"/>
      <c r="MBV376" s="150"/>
      <c r="MBW376" s="150"/>
      <c r="MBX376" s="150"/>
      <c r="MBY376" s="150"/>
      <c r="MBZ376" s="150"/>
      <c r="MCA376" s="150"/>
      <c r="MCB376" s="150"/>
      <c r="MCC376" s="150"/>
      <c r="MCD376" s="150"/>
      <c r="MCE376" s="150"/>
      <c r="MCF376" s="150"/>
      <c r="MCG376" s="150"/>
      <c r="MCH376" s="150"/>
      <c r="MCI376" s="150"/>
      <c r="MCJ376" s="150"/>
      <c r="MCK376" s="150"/>
      <c r="MCL376" s="150"/>
      <c r="MCM376" s="150"/>
      <c r="MCN376" s="150"/>
      <c r="MCO376" s="150"/>
      <c r="MCP376" s="150"/>
      <c r="MCQ376" s="150"/>
      <c r="MCR376" s="150"/>
      <c r="MCS376" s="150"/>
      <c r="MCT376" s="150"/>
      <c r="MCU376" s="150"/>
      <c r="MCV376" s="150"/>
      <c r="MCW376" s="150"/>
      <c r="MCX376" s="150"/>
      <c r="MCY376" s="150"/>
      <c r="MCZ376" s="150"/>
      <c r="MDA376" s="150"/>
      <c r="MDB376" s="150"/>
      <c r="MDC376" s="150"/>
      <c r="MDD376" s="150"/>
      <c r="MDE376" s="150"/>
      <c r="MDF376" s="150"/>
      <c r="MDG376" s="150"/>
      <c r="MDH376" s="150"/>
      <c r="MDI376" s="150"/>
      <c r="MDJ376" s="150"/>
      <c r="MDK376" s="150"/>
      <c r="MDL376" s="150"/>
      <c r="MDM376" s="150"/>
      <c r="MDN376" s="150"/>
      <c r="MDO376" s="150"/>
      <c r="MDP376" s="150"/>
      <c r="MDQ376" s="150"/>
      <c r="MDR376" s="150"/>
      <c r="MDS376" s="150"/>
      <c r="MDT376" s="150"/>
      <c r="MDU376" s="150"/>
      <c r="MDV376" s="150"/>
      <c r="MDW376" s="150"/>
      <c r="MDX376" s="150"/>
      <c r="MDY376" s="150"/>
      <c r="MDZ376" s="150"/>
      <c r="MEA376" s="150"/>
      <c r="MEB376" s="150"/>
      <c r="MEC376" s="150"/>
      <c r="MED376" s="150"/>
      <c r="MEE376" s="150"/>
      <c r="MEF376" s="150"/>
      <c r="MEG376" s="150"/>
      <c r="MEH376" s="150"/>
      <c r="MEI376" s="150"/>
      <c r="MEJ376" s="150"/>
      <c r="MEK376" s="150"/>
      <c r="MEL376" s="150"/>
      <c r="MEM376" s="150"/>
      <c r="MEN376" s="150"/>
      <c r="MEO376" s="150"/>
      <c r="MEP376" s="150"/>
      <c r="MEQ376" s="150"/>
      <c r="MER376" s="150"/>
      <c r="MES376" s="150"/>
      <c r="MET376" s="150"/>
      <c r="MEU376" s="150"/>
      <c r="MEV376" s="150"/>
      <c r="MEW376" s="150"/>
      <c r="MEX376" s="150"/>
      <c r="MEY376" s="150"/>
      <c r="MEZ376" s="150"/>
      <c r="MFA376" s="150"/>
      <c r="MFB376" s="150"/>
      <c r="MFC376" s="150"/>
      <c r="MFD376" s="150"/>
      <c r="MFE376" s="150"/>
      <c r="MFF376" s="150"/>
      <c r="MFG376" s="150"/>
      <c r="MFH376" s="150"/>
      <c r="MFI376" s="150"/>
      <c r="MFJ376" s="150"/>
      <c r="MFK376" s="150"/>
      <c r="MFL376" s="150"/>
      <c r="MFM376" s="150"/>
      <c r="MFN376" s="150"/>
      <c r="MFO376" s="150"/>
      <c r="MFP376" s="150"/>
      <c r="MFQ376" s="150"/>
      <c r="MFR376" s="150"/>
      <c r="MFS376" s="150"/>
      <c r="MFT376" s="150"/>
      <c r="MFU376" s="150"/>
      <c r="MFV376" s="150"/>
      <c r="MFW376" s="150"/>
      <c r="MFX376" s="150"/>
      <c r="MFY376" s="150"/>
      <c r="MFZ376" s="150"/>
      <c r="MGA376" s="150"/>
      <c r="MGB376" s="150"/>
      <c r="MGC376" s="150"/>
      <c r="MGD376" s="150"/>
      <c r="MGE376" s="150"/>
      <c r="MGF376" s="150"/>
      <c r="MGG376" s="150"/>
      <c r="MGH376" s="150"/>
      <c r="MGI376" s="150"/>
      <c r="MGJ376" s="150"/>
      <c r="MGK376" s="150"/>
      <c r="MGL376" s="150"/>
      <c r="MGM376" s="150"/>
      <c r="MGN376" s="150"/>
      <c r="MGO376" s="150"/>
      <c r="MGP376" s="150"/>
      <c r="MGQ376" s="150"/>
      <c r="MGR376" s="150"/>
      <c r="MGS376" s="150"/>
      <c r="MGT376" s="150"/>
      <c r="MGU376" s="150"/>
      <c r="MGV376" s="150"/>
      <c r="MGW376" s="150"/>
      <c r="MGX376" s="150"/>
      <c r="MGY376" s="150"/>
      <c r="MGZ376" s="150"/>
      <c r="MHA376" s="150"/>
      <c r="MHB376" s="150"/>
      <c r="MHC376" s="150"/>
      <c r="MHD376" s="150"/>
      <c r="MHE376" s="150"/>
      <c r="MHF376" s="150"/>
      <c r="MHG376" s="150"/>
      <c r="MHH376" s="150"/>
      <c r="MHI376" s="150"/>
      <c r="MHJ376" s="150"/>
      <c r="MHK376" s="150"/>
      <c r="MHL376" s="150"/>
      <c r="MHM376" s="150"/>
      <c r="MHN376" s="150"/>
      <c r="MHO376" s="150"/>
      <c r="MHP376" s="150"/>
      <c r="MHQ376" s="150"/>
      <c r="MHR376" s="150"/>
      <c r="MHS376" s="150"/>
      <c r="MHT376" s="150"/>
      <c r="MHU376" s="150"/>
      <c r="MHV376" s="150"/>
      <c r="MHW376" s="150"/>
      <c r="MHX376" s="150"/>
      <c r="MHY376" s="150"/>
      <c r="MHZ376" s="150"/>
      <c r="MIA376" s="150"/>
      <c r="MIB376" s="150"/>
      <c r="MIC376" s="150"/>
      <c r="MID376" s="150"/>
      <c r="MIE376" s="150"/>
      <c r="MIF376" s="150"/>
      <c r="MIG376" s="150"/>
      <c r="MIH376" s="150"/>
      <c r="MII376" s="150"/>
      <c r="MIJ376" s="150"/>
      <c r="MIK376" s="150"/>
      <c r="MIL376" s="150"/>
      <c r="MIM376" s="150"/>
      <c r="MIN376" s="150"/>
      <c r="MIO376" s="150"/>
      <c r="MIP376" s="150"/>
      <c r="MIQ376" s="150"/>
      <c r="MIR376" s="150"/>
      <c r="MIS376" s="150"/>
      <c r="MIT376" s="150"/>
      <c r="MIU376" s="150"/>
      <c r="MIV376" s="150"/>
      <c r="MIW376" s="150"/>
      <c r="MIX376" s="150"/>
      <c r="MIY376" s="150"/>
      <c r="MIZ376" s="150"/>
      <c r="MJA376" s="150"/>
      <c r="MJB376" s="150"/>
      <c r="MJC376" s="150"/>
      <c r="MJD376" s="150"/>
      <c r="MJE376" s="150"/>
      <c r="MJF376" s="150"/>
      <c r="MJG376" s="150"/>
      <c r="MJH376" s="150"/>
      <c r="MJI376" s="150"/>
      <c r="MJJ376" s="150"/>
      <c r="MJK376" s="150"/>
      <c r="MJL376" s="150"/>
      <c r="MJM376" s="150"/>
      <c r="MJN376" s="150"/>
      <c r="MJO376" s="150"/>
      <c r="MJP376" s="150"/>
      <c r="MJQ376" s="150"/>
      <c r="MJR376" s="150"/>
      <c r="MJS376" s="150"/>
      <c r="MJT376" s="150"/>
      <c r="MJU376" s="150"/>
      <c r="MJV376" s="150"/>
      <c r="MJW376" s="150"/>
      <c r="MJX376" s="150"/>
      <c r="MJY376" s="150"/>
      <c r="MJZ376" s="150"/>
      <c r="MKA376" s="150"/>
      <c r="MKB376" s="150"/>
      <c r="MKC376" s="150"/>
      <c r="MKD376" s="150"/>
      <c r="MKE376" s="150"/>
      <c r="MKF376" s="150"/>
      <c r="MKG376" s="150"/>
      <c r="MKH376" s="150"/>
      <c r="MKI376" s="150"/>
      <c r="MKJ376" s="150"/>
      <c r="MKK376" s="150"/>
      <c r="MKL376" s="150"/>
      <c r="MKM376" s="150"/>
      <c r="MKN376" s="150"/>
      <c r="MKO376" s="150"/>
      <c r="MKP376" s="150"/>
      <c r="MKQ376" s="150"/>
      <c r="MKR376" s="150"/>
      <c r="MKS376" s="150"/>
      <c r="MKT376" s="150"/>
      <c r="MKU376" s="150"/>
      <c r="MKV376" s="150"/>
      <c r="MKW376" s="150"/>
      <c r="MKX376" s="150"/>
      <c r="MKY376" s="150"/>
      <c r="MKZ376" s="150"/>
      <c r="MLA376" s="150"/>
      <c r="MLB376" s="150"/>
      <c r="MLC376" s="150"/>
      <c r="MLD376" s="150"/>
      <c r="MLE376" s="150"/>
      <c r="MLF376" s="150"/>
      <c r="MLG376" s="150"/>
      <c r="MLH376" s="150"/>
      <c r="MLI376" s="150"/>
      <c r="MLJ376" s="150"/>
      <c r="MLK376" s="150"/>
      <c r="MLL376" s="150"/>
      <c r="MLM376" s="150"/>
      <c r="MLN376" s="150"/>
      <c r="MLO376" s="150"/>
      <c r="MLP376" s="150"/>
      <c r="MLQ376" s="150"/>
      <c r="MLR376" s="150"/>
      <c r="MLS376" s="150"/>
      <c r="MLT376" s="150"/>
      <c r="MLU376" s="150"/>
      <c r="MLV376" s="150"/>
      <c r="MLW376" s="150"/>
      <c r="MLX376" s="150"/>
      <c r="MLY376" s="150"/>
      <c r="MLZ376" s="150"/>
      <c r="MMA376" s="150"/>
      <c r="MMB376" s="150"/>
      <c r="MMC376" s="150"/>
      <c r="MMD376" s="150"/>
      <c r="MME376" s="150"/>
      <c r="MMF376" s="150"/>
      <c r="MMG376" s="150"/>
      <c r="MMH376" s="150"/>
      <c r="MMI376" s="150"/>
      <c r="MMJ376" s="150"/>
      <c r="MMK376" s="150"/>
      <c r="MML376" s="150"/>
      <c r="MMM376" s="150"/>
      <c r="MMN376" s="150"/>
      <c r="MMO376" s="150"/>
      <c r="MMP376" s="150"/>
      <c r="MMQ376" s="150"/>
      <c r="MMR376" s="150"/>
      <c r="MMS376" s="150"/>
      <c r="MMT376" s="150"/>
      <c r="MMU376" s="150"/>
      <c r="MMV376" s="150"/>
      <c r="MMW376" s="150"/>
      <c r="MMX376" s="150"/>
      <c r="MMY376" s="150"/>
      <c r="MMZ376" s="150"/>
      <c r="MNA376" s="150"/>
      <c r="MNB376" s="150"/>
      <c r="MNC376" s="150"/>
      <c r="MND376" s="150"/>
      <c r="MNE376" s="150"/>
      <c r="MNF376" s="150"/>
      <c r="MNG376" s="150"/>
      <c r="MNH376" s="150"/>
      <c r="MNI376" s="150"/>
      <c r="MNJ376" s="150"/>
      <c r="MNK376" s="150"/>
      <c r="MNL376" s="150"/>
      <c r="MNM376" s="150"/>
      <c r="MNN376" s="150"/>
      <c r="MNO376" s="150"/>
      <c r="MNP376" s="150"/>
      <c r="MNQ376" s="150"/>
      <c r="MNR376" s="150"/>
      <c r="MNS376" s="150"/>
      <c r="MNT376" s="150"/>
      <c r="MNU376" s="150"/>
      <c r="MNV376" s="150"/>
      <c r="MNW376" s="150"/>
      <c r="MNX376" s="150"/>
      <c r="MNY376" s="150"/>
      <c r="MNZ376" s="150"/>
      <c r="MOA376" s="150"/>
      <c r="MOB376" s="150"/>
      <c r="MOC376" s="150"/>
      <c r="MOD376" s="150"/>
      <c r="MOE376" s="150"/>
      <c r="MOF376" s="150"/>
      <c r="MOG376" s="150"/>
      <c r="MOH376" s="150"/>
      <c r="MOI376" s="150"/>
      <c r="MOJ376" s="150"/>
      <c r="MOK376" s="150"/>
      <c r="MOL376" s="150"/>
      <c r="MOM376" s="150"/>
      <c r="MON376" s="150"/>
      <c r="MOO376" s="150"/>
      <c r="MOP376" s="150"/>
      <c r="MOQ376" s="150"/>
      <c r="MOR376" s="150"/>
      <c r="MOS376" s="150"/>
      <c r="MOT376" s="150"/>
      <c r="MOU376" s="150"/>
      <c r="MOV376" s="150"/>
      <c r="MOW376" s="150"/>
      <c r="MOX376" s="150"/>
      <c r="MOY376" s="150"/>
      <c r="MOZ376" s="150"/>
      <c r="MPA376" s="150"/>
      <c r="MPB376" s="150"/>
      <c r="MPC376" s="150"/>
      <c r="MPD376" s="150"/>
      <c r="MPE376" s="150"/>
      <c r="MPF376" s="150"/>
      <c r="MPG376" s="150"/>
      <c r="MPH376" s="150"/>
      <c r="MPI376" s="150"/>
      <c r="MPJ376" s="150"/>
      <c r="MPK376" s="150"/>
      <c r="MPL376" s="150"/>
      <c r="MPM376" s="150"/>
      <c r="MPN376" s="150"/>
      <c r="MPO376" s="150"/>
      <c r="MPP376" s="150"/>
      <c r="MPQ376" s="150"/>
      <c r="MPR376" s="150"/>
      <c r="MPS376" s="150"/>
      <c r="MPT376" s="150"/>
      <c r="MPU376" s="150"/>
      <c r="MPV376" s="150"/>
      <c r="MPW376" s="150"/>
      <c r="MPX376" s="150"/>
      <c r="MPY376" s="150"/>
      <c r="MPZ376" s="150"/>
      <c r="MQA376" s="150"/>
      <c r="MQB376" s="150"/>
      <c r="MQC376" s="150"/>
      <c r="MQD376" s="150"/>
      <c r="MQE376" s="150"/>
      <c r="MQF376" s="150"/>
      <c r="MQG376" s="150"/>
      <c r="MQH376" s="150"/>
      <c r="MQI376" s="150"/>
      <c r="MQJ376" s="150"/>
      <c r="MQK376" s="150"/>
      <c r="MQL376" s="150"/>
      <c r="MQM376" s="150"/>
      <c r="MQN376" s="150"/>
      <c r="MQO376" s="150"/>
      <c r="MQP376" s="150"/>
      <c r="MQQ376" s="150"/>
      <c r="MQR376" s="150"/>
      <c r="MQS376" s="150"/>
      <c r="MQT376" s="150"/>
      <c r="MQU376" s="150"/>
      <c r="MQV376" s="150"/>
      <c r="MQW376" s="150"/>
      <c r="MQX376" s="150"/>
      <c r="MQY376" s="150"/>
      <c r="MQZ376" s="150"/>
      <c r="MRA376" s="150"/>
      <c r="MRB376" s="150"/>
      <c r="MRC376" s="150"/>
      <c r="MRD376" s="150"/>
      <c r="MRE376" s="150"/>
      <c r="MRF376" s="150"/>
      <c r="MRG376" s="150"/>
      <c r="MRH376" s="150"/>
      <c r="MRI376" s="150"/>
      <c r="MRJ376" s="150"/>
      <c r="MRK376" s="150"/>
      <c r="MRL376" s="150"/>
      <c r="MRM376" s="150"/>
      <c r="MRN376" s="150"/>
      <c r="MRO376" s="150"/>
      <c r="MRP376" s="150"/>
      <c r="MRQ376" s="150"/>
      <c r="MRR376" s="150"/>
      <c r="MRS376" s="150"/>
      <c r="MRT376" s="150"/>
      <c r="MRU376" s="150"/>
      <c r="MRV376" s="150"/>
      <c r="MRW376" s="150"/>
      <c r="MRX376" s="150"/>
      <c r="MRY376" s="150"/>
      <c r="MRZ376" s="150"/>
      <c r="MSA376" s="150"/>
      <c r="MSB376" s="150"/>
      <c r="MSC376" s="150"/>
      <c r="MSD376" s="150"/>
      <c r="MSE376" s="150"/>
      <c r="MSF376" s="150"/>
      <c r="MSG376" s="150"/>
      <c r="MSH376" s="150"/>
      <c r="MSI376" s="150"/>
      <c r="MSJ376" s="150"/>
      <c r="MSK376" s="150"/>
      <c r="MSL376" s="150"/>
      <c r="MSM376" s="150"/>
      <c r="MSN376" s="150"/>
      <c r="MSO376" s="150"/>
      <c r="MSP376" s="150"/>
      <c r="MSQ376" s="150"/>
      <c r="MSR376" s="150"/>
      <c r="MSS376" s="150"/>
      <c r="MST376" s="150"/>
      <c r="MSU376" s="150"/>
      <c r="MSV376" s="150"/>
      <c r="MSW376" s="150"/>
      <c r="MSX376" s="150"/>
      <c r="MSY376" s="150"/>
      <c r="MSZ376" s="150"/>
      <c r="MTA376" s="150"/>
      <c r="MTB376" s="150"/>
      <c r="MTC376" s="150"/>
      <c r="MTD376" s="150"/>
      <c r="MTE376" s="150"/>
      <c r="MTF376" s="150"/>
      <c r="MTG376" s="150"/>
      <c r="MTH376" s="150"/>
      <c r="MTI376" s="150"/>
      <c r="MTJ376" s="150"/>
      <c r="MTK376" s="150"/>
      <c r="MTL376" s="150"/>
      <c r="MTM376" s="150"/>
      <c r="MTN376" s="150"/>
      <c r="MTO376" s="150"/>
      <c r="MTP376" s="150"/>
      <c r="MTQ376" s="150"/>
      <c r="MTR376" s="150"/>
      <c r="MTS376" s="150"/>
      <c r="MTT376" s="150"/>
      <c r="MTU376" s="150"/>
      <c r="MTV376" s="150"/>
      <c r="MTW376" s="150"/>
      <c r="MTX376" s="150"/>
      <c r="MTY376" s="150"/>
      <c r="MTZ376" s="150"/>
      <c r="MUA376" s="150"/>
      <c r="MUB376" s="150"/>
      <c r="MUC376" s="150"/>
      <c r="MUD376" s="150"/>
      <c r="MUE376" s="150"/>
      <c r="MUF376" s="150"/>
      <c r="MUG376" s="150"/>
      <c r="MUH376" s="150"/>
      <c r="MUI376" s="150"/>
      <c r="MUJ376" s="150"/>
      <c r="MUK376" s="150"/>
      <c r="MUL376" s="150"/>
      <c r="MUM376" s="150"/>
      <c r="MUN376" s="150"/>
      <c r="MUO376" s="150"/>
      <c r="MUP376" s="150"/>
      <c r="MUQ376" s="150"/>
      <c r="MUR376" s="150"/>
      <c r="MUS376" s="150"/>
      <c r="MUT376" s="150"/>
      <c r="MUU376" s="150"/>
      <c r="MUV376" s="150"/>
      <c r="MUW376" s="150"/>
      <c r="MUX376" s="150"/>
      <c r="MUY376" s="150"/>
      <c r="MUZ376" s="150"/>
      <c r="MVA376" s="150"/>
      <c r="MVB376" s="150"/>
      <c r="MVC376" s="150"/>
      <c r="MVD376" s="150"/>
      <c r="MVE376" s="150"/>
      <c r="MVF376" s="150"/>
      <c r="MVG376" s="150"/>
      <c r="MVH376" s="150"/>
      <c r="MVI376" s="150"/>
      <c r="MVJ376" s="150"/>
      <c r="MVK376" s="150"/>
      <c r="MVL376" s="150"/>
      <c r="MVM376" s="150"/>
      <c r="MVN376" s="150"/>
      <c r="MVO376" s="150"/>
      <c r="MVP376" s="150"/>
      <c r="MVQ376" s="150"/>
      <c r="MVR376" s="150"/>
      <c r="MVS376" s="150"/>
      <c r="MVT376" s="150"/>
      <c r="MVU376" s="150"/>
      <c r="MVV376" s="150"/>
      <c r="MVW376" s="150"/>
      <c r="MVX376" s="150"/>
      <c r="MVY376" s="150"/>
      <c r="MVZ376" s="150"/>
      <c r="MWA376" s="150"/>
      <c r="MWB376" s="150"/>
      <c r="MWC376" s="150"/>
      <c r="MWD376" s="150"/>
      <c r="MWE376" s="150"/>
      <c r="MWF376" s="150"/>
      <c r="MWG376" s="150"/>
      <c r="MWH376" s="150"/>
      <c r="MWI376" s="150"/>
      <c r="MWJ376" s="150"/>
      <c r="MWK376" s="150"/>
      <c r="MWL376" s="150"/>
      <c r="MWM376" s="150"/>
      <c r="MWN376" s="150"/>
      <c r="MWO376" s="150"/>
      <c r="MWP376" s="150"/>
      <c r="MWQ376" s="150"/>
      <c r="MWR376" s="150"/>
      <c r="MWS376" s="150"/>
      <c r="MWT376" s="150"/>
      <c r="MWU376" s="150"/>
      <c r="MWV376" s="150"/>
      <c r="MWW376" s="150"/>
      <c r="MWX376" s="150"/>
      <c r="MWY376" s="150"/>
      <c r="MWZ376" s="150"/>
      <c r="MXA376" s="150"/>
      <c r="MXB376" s="150"/>
      <c r="MXC376" s="150"/>
      <c r="MXD376" s="150"/>
      <c r="MXE376" s="150"/>
      <c r="MXF376" s="150"/>
      <c r="MXG376" s="150"/>
      <c r="MXH376" s="150"/>
      <c r="MXI376" s="150"/>
      <c r="MXJ376" s="150"/>
      <c r="MXK376" s="150"/>
      <c r="MXL376" s="150"/>
      <c r="MXM376" s="150"/>
      <c r="MXN376" s="150"/>
      <c r="MXO376" s="150"/>
      <c r="MXP376" s="150"/>
      <c r="MXQ376" s="150"/>
      <c r="MXR376" s="150"/>
      <c r="MXS376" s="150"/>
      <c r="MXT376" s="150"/>
      <c r="MXU376" s="150"/>
      <c r="MXV376" s="150"/>
      <c r="MXW376" s="150"/>
      <c r="MXX376" s="150"/>
      <c r="MXY376" s="150"/>
      <c r="MXZ376" s="150"/>
      <c r="MYA376" s="150"/>
      <c r="MYB376" s="150"/>
      <c r="MYC376" s="150"/>
      <c r="MYD376" s="150"/>
      <c r="MYE376" s="150"/>
      <c r="MYF376" s="150"/>
      <c r="MYG376" s="150"/>
      <c r="MYH376" s="150"/>
      <c r="MYI376" s="150"/>
      <c r="MYJ376" s="150"/>
      <c r="MYK376" s="150"/>
      <c r="MYL376" s="150"/>
      <c r="MYM376" s="150"/>
      <c r="MYN376" s="150"/>
      <c r="MYO376" s="150"/>
      <c r="MYP376" s="150"/>
      <c r="MYQ376" s="150"/>
      <c r="MYR376" s="150"/>
      <c r="MYS376" s="150"/>
      <c r="MYT376" s="150"/>
      <c r="MYU376" s="150"/>
      <c r="MYV376" s="150"/>
      <c r="MYW376" s="150"/>
      <c r="MYX376" s="150"/>
      <c r="MYY376" s="150"/>
      <c r="MYZ376" s="150"/>
      <c r="MZA376" s="150"/>
      <c r="MZB376" s="150"/>
      <c r="MZC376" s="150"/>
      <c r="MZD376" s="150"/>
      <c r="MZE376" s="150"/>
      <c r="MZF376" s="150"/>
      <c r="MZG376" s="150"/>
      <c r="MZH376" s="150"/>
      <c r="MZI376" s="150"/>
      <c r="MZJ376" s="150"/>
      <c r="MZK376" s="150"/>
      <c r="MZL376" s="150"/>
      <c r="MZM376" s="150"/>
      <c r="MZN376" s="150"/>
      <c r="MZO376" s="150"/>
      <c r="MZP376" s="150"/>
      <c r="MZQ376" s="150"/>
      <c r="MZR376" s="150"/>
      <c r="MZS376" s="150"/>
      <c r="MZT376" s="150"/>
      <c r="MZU376" s="150"/>
      <c r="MZV376" s="150"/>
      <c r="MZW376" s="150"/>
      <c r="MZX376" s="150"/>
      <c r="MZY376" s="150"/>
      <c r="MZZ376" s="150"/>
      <c r="NAA376" s="150"/>
      <c r="NAB376" s="150"/>
      <c r="NAC376" s="150"/>
      <c r="NAD376" s="150"/>
      <c r="NAE376" s="150"/>
      <c r="NAF376" s="150"/>
      <c r="NAG376" s="150"/>
      <c r="NAH376" s="150"/>
      <c r="NAI376" s="150"/>
      <c r="NAJ376" s="150"/>
      <c r="NAK376" s="150"/>
      <c r="NAL376" s="150"/>
      <c r="NAM376" s="150"/>
      <c r="NAN376" s="150"/>
      <c r="NAO376" s="150"/>
      <c r="NAP376" s="150"/>
      <c r="NAQ376" s="150"/>
      <c r="NAR376" s="150"/>
      <c r="NAS376" s="150"/>
      <c r="NAT376" s="150"/>
      <c r="NAU376" s="150"/>
      <c r="NAV376" s="150"/>
      <c r="NAW376" s="150"/>
      <c r="NAX376" s="150"/>
      <c r="NAY376" s="150"/>
      <c r="NAZ376" s="150"/>
      <c r="NBA376" s="150"/>
      <c r="NBB376" s="150"/>
      <c r="NBC376" s="150"/>
      <c r="NBD376" s="150"/>
      <c r="NBE376" s="150"/>
      <c r="NBF376" s="150"/>
      <c r="NBG376" s="150"/>
      <c r="NBH376" s="150"/>
      <c r="NBI376" s="150"/>
      <c r="NBJ376" s="150"/>
      <c r="NBK376" s="150"/>
      <c r="NBL376" s="150"/>
      <c r="NBM376" s="150"/>
      <c r="NBN376" s="150"/>
      <c r="NBO376" s="150"/>
      <c r="NBP376" s="150"/>
      <c r="NBQ376" s="150"/>
      <c r="NBR376" s="150"/>
      <c r="NBS376" s="150"/>
      <c r="NBT376" s="150"/>
      <c r="NBU376" s="150"/>
      <c r="NBV376" s="150"/>
      <c r="NBW376" s="150"/>
      <c r="NBX376" s="150"/>
      <c r="NBY376" s="150"/>
      <c r="NBZ376" s="150"/>
      <c r="NCA376" s="150"/>
      <c r="NCB376" s="150"/>
      <c r="NCC376" s="150"/>
      <c r="NCD376" s="150"/>
      <c r="NCE376" s="150"/>
      <c r="NCF376" s="150"/>
      <c r="NCG376" s="150"/>
      <c r="NCH376" s="150"/>
      <c r="NCI376" s="150"/>
      <c r="NCJ376" s="150"/>
      <c r="NCK376" s="150"/>
      <c r="NCL376" s="150"/>
      <c r="NCM376" s="150"/>
      <c r="NCN376" s="150"/>
      <c r="NCO376" s="150"/>
      <c r="NCP376" s="150"/>
      <c r="NCQ376" s="150"/>
      <c r="NCR376" s="150"/>
      <c r="NCS376" s="150"/>
      <c r="NCT376" s="150"/>
      <c r="NCU376" s="150"/>
      <c r="NCV376" s="150"/>
      <c r="NCW376" s="150"/>
      <c r="NCX376" s="150"/>
      <c r="NCY376" s="150"/>
      <c r="NCZ376" s="150"/>
      <c r="NDA376" s="150"/>
      <c r="NDB376" s="150"/>
      <c r="NDC376" s="150"/>
      <c r="NDD376" s="150"/>
      <c r="NDE376" s="150"/>
      <c r="NDF376" s="150"/>
      <c r="NDG376" s="150"/>
      <c r="NDH376" s="150"/>
      <c r="NDI376" s="150"/>
      <c r="NDJ376" s="150"/>
      <c r="NDK376" s="150"/>
      <c r="NDL376" s="150"/>
      <c r="NDM376" s="150"/>
      <c r="NDN376" s="150"/>
      <c r="NDO376" s="150"/>
      <c r="NDP376" s="150"/>
      <c r="NDQ376" s="150"/>
      <c r="NDR376" s="150"/>
      <c r="NDS376" s="150"/>
      <c r="NDT376" s="150"/>
      <c r="NDU376" s="150"/>
      <c r="NDV376" s="150"/>
      <c r="NDW376" s="150"/>
      <c r="NDX376" s="150"/>
      <c r="NDY376" s="150"/>
      <c r="NDZ376" s="150"/>
      <c r="NEA376" s="150"/>
      <c r="NEB376" s="150"/>
      <c r="NEC376" s="150"/>
      <c r="NED376" s="150"/>
      <c r="NEE376" s="150"/>
      <c r="NEF376" s="150"/>
      <c r="NEG376" s="150"/>
      <c r="NEH376" s="150"/>
      <c r="NEI376" s="150"/>
      <c r="NEJ376" s="150"/>
      <c r="NEK376" s="150"/>
      <c r="NEL376" s="150"/>
      <c r="NEM376" s="150"/>
      <c r="NEN376" s="150"/>
      <c r="NEO376" s="150"/>
      <c r="NEP376" s="150"/>
      <c r="NEQ376" s="150"/>
      <c r="NER376" s="150"/>
      <c r="NES376" s="150"/>
      <c r="NET376" s="150"/>
      <c r="NEU376" s="150"/>
      <c r="NEV376" s="150"/>
      <c r="NEW376" s="150"/>
      <c r="NEX376" s="150"/>
      <c r="NEY376" s="150"/>
      <c r="NEZ376" s="150"/>
      <c r="NFA376" s="150"/>
      <c r="NFB376" s="150"/>
      <c r="NFC376" s="150"/>
      <c r="NFD376" s="150"/>
      <c r="NFE376" s="150"/>
      <c r="NFF376" s="150"/>
      <c r="NFG376" s="150"/>
      <c r="NFH376" s="150"/>
      <c r="NFI376" s="150"/>
      <c r="NFJ376" s="150"/>
      <c r="NFK376" s="150"/>
      <c r="NFL376" s="150"/>
      <c r="NFM376" s="150"/>
      <c r="NFN376" s="150"/>
      <c r="NFO376" s="150"/>
      <c r="NFP376" s="150"/>
      <c r="NFQ376" s="150"/>
      <c r="NFR376" s="150"/>
      <c r="NFS376" s="150"/>
      <c r="NFT376" s="150"/>
      <c r="NFU376" s="150"/>
      <c r="NFV376" s="150"/>
      <c r="NFW376" s="150"/>
      <c r="NFX376" s="150"/>
      <c r="NFY376" s="150"/>
      <c r="NFZ376" s="150"/>
      <c r="NGA376" s="150"/>
      <c r="NGB376" s="150"/>
      <c r="NGC376" s="150"/>
      <c r="NGD376" s="150"/>
      <c r="NGE376" s="150"/>
      <c r="NGF376" s="150"/>
      <c r="NGG376" s="150"/>
      <c r="NGH376" s="150"/>
      <c r="NGI376" s="150"/>
      <c r="NGJ376" s="150"/>
      <c r="NGK376" s="150"/>
      <c r="NGL376" s="150"/>
      <c r="NGM376" s="150"/>
      <c r="NGN376" s="150"/>
      <c r="NGO376" s="150"/>
      <c r="NGP376" s="150"/>
      <c r="NGQ376" s="150"/>
      <c r="NGR376" s="150"/>
      <c r="NGS376" s="150"/>
      <c r="NGT376" s="150"/>
      <c r="NGU376" s="150"/>
      <c r="NGV376" s="150"/>
      <c r="NGW376" s="150"/>
      <c r="NGX376" s="150"/>
      <c r="NGY376" s="150"/>
      <c r="NGZ376" s="150"/>
      <c r="NHA376" s="150"/>
      <c r="NHB376" s="150"/>
      <c r="NHC376" s="150"/>
      <c r="NHD376" s="150"/>
      <c r="NHE376" s="150"/>
      <c r="NHF376" s="150"/>
      <c r="NHG376" s="150"/>
      <c r="NHH376" s="150"/>
      <c r="NHI376" s="150"/>
      <c r="NHJ376" s="150"/>
      <c r="NHK376" s="150"/>
      <c r="NHL376" s="150"/>
      <c r="NHM376" s="150"/>
      <c r="NHN376" s="150"/>
      <c r="NHO376" s="150"/>
      <c r="NHP376" s="150"/>
      <c r="NHQ376" s="150"/>
      <c r="NHR376" s="150"/>
      <c r="NHS376" s="150"/>
      <c r="NHT376" s="150"/>
      <c r="NHU376" s="150"/>
      <c r="NHV376" s="150"/>
      <c r="NHW376" s="150"/>
      <c r="NHX376" s="150"/>
      <c r="NHY376" s="150"/>
      <c r="NHZ376" s="150"/>
      <c r="NIA376" s="150"/>
      <c r="NIB376" s="150"/>
      <c r="NIC376" s="150"/>
      <c r="NID376" s="150"/>
      <c r="NIE376" s="150"/>
      <c r="NIF376" s="150"/>
      <c r="NIG376" s="150"/>
      <c r="NIH376" s="150"/>
      <c r="NII376" s="150"/>
      <c r="NIJ376" s="150"/>
      <c r="NIK376" s="150"/>
      <c r="NIL376" s="150"/>
      <c r="NIM376" s="150"/>
      <c r="NIN376" s="150"/>
      <c r="NIO376" s="150"/>
      <c r="NIP376" s="150"/>
      <c r="NIQ376" s="150"/>
      <c r="NIR376" s="150"/>
      <c r="NIS376" s="150"/>
      <c r="NIT376" s="150"/>
      <c r="NIU376" s="150"/>
      <c r="NIV376" s="150"/>
      <c r="NIW376" s="150"/>
      <c r="NIX376" s="150"/>
      <c r="NIY376" s="150"/>
      <c r="NIZ376" s="150"/>
      <c r="NJA376" s="150"/>
      <c r="NJB376" s="150"/>
      <c r="NJC376" s="150"/>
      <c r="NJD376" s="150"/>
      <c r="NJE376" s="150"/>
      <c r="NJF376" s="150"/>
      <c r="NJG376" s="150"/>
      <c r="NJH376" s="150"/>
      <c r="NJI376" s="150"/>
      <c r="NJJ376" s="150"/>
      <c r="NJK376" s="150"/>
      <c r="NJL376" s="150"/>
      <c r="NJM376" s="150"/>
      <c r="NJN376" s="150"/>
      <c r="NJO376" s="150"/>
      <c r="NJP376" s="150"/>
      <c r="NJQ376" s="150"/>
      <c r="NJR376" s="150"/>
      <c r="NJS376" s="150"/>
      <c r="NJT376" s="150"/>
      <c r="NJU376" s="150"/>
      <c r="NJV376" s="150"/>
      <c r="NJW376" s="150"/>
      <c r="NJX376" s="150"/>
      <c r="NJY376" s="150"/>
      <c r="NJZ376" s="150"/>
      <c r="NKA376" s="150"/>
      <c r="NKB376" s="150"/>
      <c r="NKC376" s="150"/>
      <c r="NKD376" s="150"/>
      <c r="NKE376" s="150"/>
      <c r="NKF376" s="150"/>
      <c r="NKG376" s="150"/>
      <c r="NKH376" s="150"/>
      <c r="NKI376" s="150"/>
      <c r="NKJ376" s="150"/>
      <c r="NKK376" s="150"/>
      <c r="NKL376" s="150"/>
      <c r="NKM376" s="150"/>
      <c r="NKN376" s="150"/>
      <c r="NKO376" s="150"/>
      <c r="NKP376" s="150"/>
      <c r="NKQ376" s="150"/>
      <c r="NKR376" s="150"/>
      <c r="NKS376" s="150"/>
      <c r="NKT376" s="150"/>
      <c r="NKU376" s="150"/>
      <c r="NKV376" s="150"/>
      <c r="NKW376" s="150"/>
      <c r="NKX376" s="150"/>
      <c r="NKY376" s="150"/>
      <c r="NKZ376" s="150"/>
      <c r="NLA376" s="150"/>
      <c r="NLB376" s="150"/>
      <c r="NLC376" s="150"/>
      <c r="NLD376" s="150"/>
      <c r="NLE376" s="150"/>
      <c r="NLF376" s="150"/>
      <c r="NLG376" s="150"/>
      <c r="NLH376" s="150"/>
      <c r="NLI376" s="150"/>
      <c r="NLJ376" s="150"/>
      <c r="NLK376" s="150"/>
      <c r="NLL376" s="150"/>
      <c r="NLM376" s="150"/>
      <c r="NLN376" s="150"/>
      <c r="NLO376" s="150"/>
      <c r="NLP376" s="150"/>
      <c r="NLQ376" s="150"/>
      <c r="NLR376" s="150"/>
      <c r="NLS376" s="150"/>
      <c r="NLT376" s="150"/>
      <c r="NLU376" s="150"/>
      <c r="NLV376" s="150"/>
      <c r="NLW376" s="150"/>
      <c r="NLX376" s="150"/>
      <c r="NLY376" s="150"/>
      <c r="NLZ376" s="150"/>
      <c r="NMA376" s="150"/>
      <c r="NMB376" s="150"/>
      <c r="NMC376" s="150"/>
      <c r="NMD376" s="150"/>
      <c r="NME376" s="150"/>
      <c r="NMF376" s="150"/>
      <c r="NMG376" s="150"/>
      <c r="NMH376" s="150"/>
      <c r="NMI376" s="150"/>
      <c r="NMJ376" s="150"/>
      <c r="NMK376" s="150"/>
      <c r="NML376" s="150"/>
      <c r="NMM376" s="150"/>
      <c r="NMN376" s="150"/>
      <c r="NMO376" s="150"/>
      <c r="NMP376" s="150"/>
      <c r="NMQ376" s="150"/>
      <c r="NMR376" s="150"/>
      <c r="NMS376" s="150"/>
      <c r="NMT376" s="150"/>
      <c r="NMU376" s="150"/>
      <c r="NMV376" s="150"/>
      <c r="NMW376" s="150"/>
      <c r="NMX376" s="150"/>
      <c r="NMY376" s="150"/>
      <c r="NMZ376" s="150"/>
      <c r="NNA376" s="150"/>
      <c r="NNB376" s="150"/>
      <c r="NNC376" s="150"/>
      <c r="NND376" s="150"/>
      <c r="NNE376" s="150"/>
      <c r="NNF376" s="150"/>
      <c r="NNG376" s="150"/>
      <c r="NNH376" s="150"/>
      <c r="NNI376" s="150"/>
      <c r="NNJ376" s="150"/>
      <c r="NNK376" s="150"/>
      <c r="NNL376" s="150"/>
      <c r="NNM376" s="150"/>
      <c r="NNN376" s="150"/>
      <c r="NNO376" s="150"/>
      <c r="NNP376" s="150"/>
      <c r="NNQ376" s="150"/>
      <c r="NNR376" s="150"/>
      <c r="NNS376" s="150"/>
      <c r="NNT376" s="150"/>
      <c r="NNU376" s="150"/>
      <c r="NNV376" s="150"/>
      <c r="NNW376" s="150"/>
      <c r="NNX376" s="150"/>
      <c r="NNY376" s="150"/>
      <c r="NNZ376" s="150"/>
      <c r="NOA376" s="150"/>
      <c r="NOB376" s="150"/>
      <c r="NOC376" s="150"/>
      <c r="NOD376" s="150"/>
      <c r="NOE376" s="150"/>
      <c r="NOF376" s="150"/>
      <c r="NOG376" s="150"/>
      <c r="NOH376" s="150"/>
      <c r="NOI376" s="150"/>
      <c r="NOJ376" s="150"/>
      <c r="NOK376" s="150"/>
      <c r="NOL376" s="150"/>
      <c r="NOM376" s="150"/>
      <c r="NON376" s="150"/>
      <c r="NOO376" s="150"/>
      <c r="NOP376" s="150"/>
      <c r="NOQ376" s="150"/>
      <c r="NOR376" s="150"/>
      <c r="NOS376" s="150"/>
      <c r="NOT376" s="150"/>
      <c r="NOU376" s="150"/>
      <c r="NOV376" s="150"/>
      <c r="NOW376" s="150"/>
      <c r="NOX376" s="150"/>
      <c r="NOY376" s="150"/>
      <c r="NOZ376" s="150"/>
      <c r="NPA376" s="150"/>
      <c r="NPB376" s="150"/>
      <c r="NPC376" s="150"/>
      <c r="NPD376" s="150"/>
      <c r="NPE376" s="150"/>
      <c r="NPF376" s="150"/>
      <c r="NPG376" s="150"/>
      <c r="NPH376" s="150"/>
      <c r="NPI376" s="150"/>
      <c r="NPJ376" s="150"/>
      <c r="NPK376" s="150"/>
      <c r="NPL376" s="150"/>
      <c r="NPM376" s="150"/>
      <c r="NPN376" s="150"/>
      <c r="NPO376" s="150"/>
      <c r="NPP376" s="150"/>
      <c r="NPQ376" s="150"/>
      <c r="NPR376" s="150"/>
      <c r="NPS376" s="150"/>
      <c r="NPT376" s="150"/>
      <c r="NPU376" s="150"/>
      <c r="NPV376" s="150"/>
      <c r="NPW376" s="150"/>
      <c r="NPX376" s="150"/>
      <c r="NPY376" s="150"/>
      <c r="NPZ376" s="150"/>
      <c r="NQA376" s="150"/>
      <c r="NQB376" s="150"/>
      <c r="NQC376" s="150"/>
      <c r="NQD376" s="150"/>
      <c r="NQE376" s="150"/>
      <c r="NQF376" s="150"/>
      <c r="NQG376" s="150"/>
      <c r="NQH376" s="150"/>
      <c r="NQI376" s="150"/>
      <c r="NQJ376" s="150"/>
      <c r="NQK376" s="150"/>
      <c r="NQL376" s="150"/>
      <c r="NQM376" s="150"/>
      <c r="NQN376" s="150"/>
      <c r="NQO376" s="150"/>
      <c r="NQP376" s="150"/>
      <c r="NQQ376" s="150"/>
      <c r="NQR376" s="150"/>
      <c r="NQS376" s="150"/>
      <c r="NQT376" s="150"/>
      <c r="NQU376" s="150"/>
      <c r="NQV376" s="150"/>
      <c r="NQW376" s="150"/>
      <c r="NQX376" s="150"/>
      <c r="NQY376" s="150"/>
      <c r="NQZ376" s="150"/>
      <c r="NRA376" s="150"/>
      <c r="NRB376" s="150"/>
      <c r="NRC376" s="150"/>
      <c r="NRD376" s="150"/>
      <c r="NRE376" s="150"/>
      <c r="NRF376" s="150"/>
      <c r="NRG376" s="150"/>
      <c r="NRH376" s="150"/>
      <c r="NRI376" s="150"/>
      <c r="NRJ376" s="150"/>
      <c r="NRK376" s="150"/>
      <c r="NRL376" s="150"/>
      <c r="NRM376" s="150"/>
      <c r="NRN376" s="150"/>
      <c r="NRO376" s="150"/>
      <c r="NRP376" s="150"/>
      <c r="NRQ376" s="150"/>
      <c r="NRR376" s="150"/>
      <c r="NRS376" s="150"/>
      <c r="NRT376" s="150"/>
      <c r="NRU376" s="150"/>
      <c r="NRV376" s="150"/>
      <c r="NRW376" s="150"/>
      <c r="NRX376" s="150"/>
      <c r="NRY376" s="150"/>
      <c r="NRZ376" s="150"/>
      <c r="NSA376" s="150"/>
      <c r="NSB376" s="150"/>
      <c r="NSC376" s="150"/>
      <c r="NSD376" s="150"/>
      <c r="NSE376" s="150"/>
      <c r="NSF376" s="150"/>
      <c r="NSG376" s="150"/>
      <c r="NSH376" s="150"/>
      <c r="NSI376" s="150"/>
      <c r="NSJ376" s="150"/>
      <c r="NSK376" s="150"/>
      <c r="NSL376" s="150"/>
      <c r="NSM376" s="150"/>
      <c r="NSN376" s="150"/>
      <c r="NSO376" s="150"/>
      <c r="NSP376" s="150"/>
      <c r="NSQ376" s="150"/>
      <c r="NSR376" s="150"/>
      <c r="NSS376" s="150"/>
      <c r="NST376" s="150"/>
      <c r="NSU376" s="150"/>
      <c r="NSV376" s="150"/>
      <c r="NSW376" s="150"/>
      <c r="NSX376" s="150"/>
      <c r="NSY376" s="150"/>
      <c r="NSZ376" s="150"/>
      <c r="NTA376" s="150"/>
      <c r="NTB376" s="150"/>
      <c r="NTC376" s="150"/>
      <c r="NTD376" s="150"/>
      <c r="NTE376" s="150"/>
      <c r="NTF376" s="150"/>
      <c r="NTG376" s="150"/>
      <c r="NTH376" s="150"/>
      <c r="NTI376" s="150"/>
      <c r="NTJ376" s="150"/>
      <c r="NTK376" s="150"/>
      <c r="NTL376" s="150"/>
      <c r="NTM376" s="150"/>
      <c r="NTN376" s="150"/>
      <c r="NTO376" s="150"/>
      <c r="NTP376" s="150"/>
      <c r="NTQ376" s="150"/>
      <c r="NTR376" s="150"/>
      <c r="NTS376" s="150"/>
      <c r="NTT376" s="150"/>
      <c r="NTU376" s="150"/>
      <c r="NTV376" s="150"/>
      <c r="NTW376" s="150"/>
      <c r="NTX376" s="150"/>
      <c r="NTY376" s="150"/>
      <c r="NTZ376" s="150"/>
      <c r="NUA376" s="150"/>
      <c r="NUB376" s="150"/>
      <c r="NUC376" s="150"/>
      <c r="NUD376" s="150"/>
      <c r="NUE376" s="150"/>
      <c r="NUF376" s="150"/>
      <c r="NUG376" s="150"/>
      <c r="NUH376" s="150"/>
      <c r="NUI376" s="150"/>
      <c r="NUJ376" s="150"/>
      <c r="NUK376" s="150"/>
      <c r="NUL376" s="150"/>
      <c r="NUM376" s="150"/>
      <c r="NUN376" s="150"/>
      <c r="NUO376" s="150"/>
      <c r="NUP376" s="150"/>
      <c r="NUQ376" s="150"/>
      <c r="NUR376" s="150"/>
      <c r="NUS376" s="150"/>
      <c r="NUT376" s="150"/>
      <c r="NUU376" s="150"/>
      <c r="NUV376" s="150"/>
      <c r="NUW376" s="150"/>
      <c r="NUX376" s="150"/>
      <c r="NUY376" s="150"/>
      <c r="NUZ376" s="150"/>
      <c r="NVA376" s="150"/>
      <c r="NVB376" s="150"/>
      <c r="NVC376" s="150"/>
      <c r="NVD376" s="150"/>
      <c r="NVE376" s="150"/>
      <c r="NVF376" s="150"/>
      <c r="NVG376" s="150"/>
      <c r="NVH376" s="150"/>
      <c r="NVI376" s="150"/>
      <c r="NVJ376" s="150"/>
      <c r="NVK376" s="150"/>
      <c r="NVL376" s="150"/>
      <c r="NVM376" s="150"/>
      <c r="NVN376" s="150"/>
      <c r="NVO376" s="150"/>
      <c r="NVP376" s="150"/>
      <c r="NVQ376" s="150"/>
      <c r="NVR376" s="150"/>
      <c r="NVS376" s="150"/>
      <c r="NVT376" s="150"/>
      <c r="NVU376" s="150"/>
      <c r="NVV376" s="150"/>
      <c r="NVW376" s="150"/>
      <c r="NVX376" s="150"/>
      <c r="NVY376" s="150"/>
      <c r="NVZ376" s="150"/>
      <c r="NWA376" s="150"/>
      <c r="NWB376" s="150"/>
      <c r="NWC376" s="150"/>
      <c r="NWD376" s="150"/>
      <c r="NWE376" s="150"/>
      <c r="NWF376" s="150"/>
      <c r="NWG376" s="150"/>
      <c r="NWH376" s="150"/>
      <c r="NWI376" s="150"/>
      <c r="NWJ376" s="150"/>
      <c r="NWK376" s="150"/>
      <c r="NWL376" s="150"/>
      <c r="NWM376" s="150"/>
      <c r="NWN376" s="150"/>
      <c r="NWO376" s="150"/>
      <c r="NWP376" s="150"/>
      <c r="NWQ376" s="150"/>
      <c r="NWR376" s="150"/>
      <c r="NWS376" s="150"/>
      <c r="NWT376" s="150"/>
      <c r="NWU376" s="150"/>
      <c r="NWV376" s="150"/>
      <c r="NWW376" s="150"/>
      <c r="NWX376" s="150"/>
      <c r="NWY376" s="150"/>
      <c r="NWZ376" s="150"/>
      <c r="NXA376" s="150"/>
      <c r="NXB376" s="150"/>
      <c r="NXC376" s="150"/>
      <c r="NXD376" s="150"/>
      <c r="NXE376" s="150"/>
      <c r="NXF376" s="150"/>
      <c r="NXG376" s="150"/>
      <c r="NXH376" s="150"/>
      <c r="NXI376" s="150"/>
      <c r="NXJ376" s="150"/>
      <c r="NXK376" s="150"/>
      <c r="NXL376" s="150"/>
      <c r="NXM376" s="150"/>
      <c r="NXN376" s="150"/>
      <c r="NXO376" s="150"/>
      <c r="NXP376" s="150"/>
      <c r="NXQ376" s="150"/>
      <c r="NXR376" s="150"/>
      <c r="NXS376" s="150"/>
      <c r="NXT376" s="150"/>
      <c r="NXU376" s="150"/>
      <c r="NXV376" s="150"/>
      <c r="NXW376" s="150"/>
      <c r="NXX376" s="150"/>
      <c r="NXY376" s="150"/>
      <c r="NXZ376" s="150"/>
      <c r="NYA376" s="150"/>
      <c r="NYB376" s="150"/>
      <c r="NYC376" s="150"/>
      <c r="NYD376" s="150"/>
      <c r="NYE376" s="150"/>
      <c r="NYF376" s="150"/>
      <c r="NYG376" s="150"/>
      <c r="NYH376" s="150"/>
      <c r="NYI376" s="150"/>
      <c r="NYJ376" s="150"/>
      <c r="NYK376" s="150"/>
      <c r="NYL376" s="150"/>
      <c r="NYM376" s="150"/>
      <c r="NYN376" s="150"/>
      <c r="NYO376" s="150"/>
      <c r="NYP376" s="150"/>
      <c r="NYQ376" s="150"/>
      <c r="NYR376" s="150"/>
      <c r="NYS376" s="150"/>
      <c r="NYT376" s="150"/>
      <c r="NYU376" s="150"/>
      <c r="NYV376" s="150"/>
      <c r="NYW376" s="150"/>
      <c r="NYX376" s="150"/>
      <c r="NYY376" s="150"/>
      <c r="NYZ376" s="150"/>
      <c r="NZA376" s="150"/>
      <c r="NZB376" s="150"/>
      <c r="NZC376" s="150"/>
      <c r="NZD376" s="150"/>
      <c r="NZE376" s="150"/>
      <c r="NZF376" s="150"/>
      <c r="NZG376" s="150"/>
      <c r="NZH376" s="150"/>
      <c r="NZI376" s="150"/>
      <c r="NZJ376" s="150"/>
      <c r="NZK376" s="150"/>
      <c r="NZL376" s="150"/>
      <c r="NZM376" s="150"/>
      <c r="NZN376" s="150"/>
      <c r="NZO376" s="150"/>
      <c r="NZP376" s="150"/>
      <c r="NZQ376" s="150"/>
      <c r="NZR376" s="150"/>
      <c r="NZS376" s="150"/>
      <c r="NZT376" s="150"/>
      <c r="NZU376" s="150"/>
      <c r="NZV376" s="150"/>
      <c r="NZW376" s="150"/>
      <c r="NZX376" s="150"/>
      <c r="NZY376" s="150"/>
      <c r="NZZ376" s="150"/>
      <c r="OAA376" s="150"/>
      <c r="OAB376" s="150"/>
      <c r="OAC376" s="150"/>
      <c r="OAD376" s="150"/>
      <c r="OAE376" s="150"/>
      <c r="OAF376" s="150"/>
      <c r="OAG376" s="150"/>
      <c r="OAH376" s="150"/>
      <c r="OAI376" s="150"/>
      <c r="OAJ376" s="150"/>
      <c r="OAK376" s="150"/>
      <c r="OAL376" s="150"/>
      <c r="OAM376" s="150"/>
      <c r="OAN376" s="150"/>
      <c r="OAO376" s="150"/>
      <c r="OAP376" s="150"/>
      <c r="OAQ376" s="150"/>
      <c r="OAR376" s="150"/>
      <c r="OAS376" s="150"/>
      <c r="OAT376" s="150"/>
      <c r="OAU376" s="150"/>
      <c r="OAV376" s="150"/>
      <c r="OAW376" s="150"/>
      <c r="OAX376" s="150"/>
      <c r="OAY376" s="150"/>
      <c r="OAZ376" s="150"/>
      <c r="OBA376" s="150"/>
      <c r="OBB376" s="150"/>
      <c r="OBC376" s="150"/>
      <c r="OBD376" s="150"/>
      <c r="OBE376" s="150"/>
      <c r="OBF376" s="150"/>
      <c r="OBG376" s="150"/>
      <c r="OBH376" s="150"/>
      <c r="OBI376" s="150"/>
      <c r="OBJ376" s="150"/>
      <c r="OBK376" s="150"/>
      <c r="OBL376" s="150"/>
      <c r="OBM376" s="150"/>
      <c r="OBN376" s="150"/>
      <c r="OBO376" s="150"/>
      <c r="OBP376" s="150"/>
      <c r="OBQ376" s="150"/>
      <c r="OBR376" s="150"/>
      <c r="OBS376" s="150"/>
      <c r="OBT376" s="150"/>
      <c r="OBU376" s="150"/>
      <c r="OBV376" s="150"/>
      <c r="OBW376" s="150"/>
      <c r="OBX376" s="150"/>
      <c r="OBY376" s="150"/>
      <c r="OBZ376" s="150"/>
      <c r="OCA376" s="150"/>
      <c r="OCB376" s="150"/>
      <c r="OCC376" s="150"/>
      <c r="OCD376" s="150"/>
      <c r="OCE376" s="150"/>
      <c r="OCF376" s="150"/>
      <c r="OCG376" s="150"/>
      <c r="OCH376" s="150"/>
      <c r="OCI376" s="150"/>
      <c r="OCJ376" s="150"/>
      <c r="OCK376" s="150"/>
      <c r="OCL376" s="150"/>
      <c r="OCM376" s="150"/>
      <c r="OCN376" s="150"/>
      <c r="OCO376" s="150"/>
      <c r="OCP376" s="150"/>
      <c r="OCQ376" s="150"/>
      <c r="OCR376" s="150"/>
      <c r="OCS376" s="150"/>
      <c r="OCT376" s="150"/>
      <c r="OCU376" s="150"/>
      <c r="OCV376" s="150"/>
      <c r="OCW376" s="150"/>
      <c r="OCX376" s="150"/>
      <c r="OCY376" s="150"/>
      <c r="OCZ376" s="150"/>
      <c r="ODA376" s="150"/>
      <c r="ODB376" s="150"/>
      <c r="ODC376" s="150"/>
      <c r="ODD376" s="150"/>
      <c r="ODE376" s="150"/>
      <c r="ODF376" s="150"/>
      <c r="ODG376" s="150"/>
      <c r="ODH376" s="150"/>
      <c r="ODI376" s="150"/>
      <c r="ODJ376" s="150"/>
      <c r="ODK376" s="150"/>
      <c r="ODL376" s="150"/>
      <c r="ODM376" s="150"/>
      <c r="ODN376" s="150"/>
      <c r="ODO376" s="150"/>
      <c r="ODP376" s="150"/>
      <c r="ODQ376" s="150"/>
      <c r="ODR376" s="150"/>
      <c r="ODS376" s="150"/>
      <c r="ODT376" s="150"/>
      <c r="ODU376" s="150"/>
      <c r="ODV376" s="150"/>
      <c r="ODW376" s="150"/>
      <c r="ODX376" s="150"/>
      <c r="ODY376" s="150"/>
      <c r="ODZ376" s="150"/>
      <c r="OEA376" s="150"/>
      <c r="OEB376" s="150"/>
      <c r="OEC376" s="150"/>
      <c r="OED376" s="150"/>
      <c r="OEE376" s="150"/>
      <c r="OEF376" s="150"/>
      <c r="OEG376" s="150"/>
      <c r="OEH376" s="150"/>
      <c r="OEI376" s="150"/>
      <c r="OEJ376" s="150"/>
      <c r="OEK376" s="150"/>
      <c r="OEL376" s="150"/>
      <c r="OEM376" s="150"/>
      <c r="OEN376" s="150"/>
      <c r="OEO376" s="150"/>
      <c r="OEP376" s="150"/>
      <c r="OEQ376" s="150"/>
      <c r="OER376" s="150"/>
      <c r="OES376" s="150"/>
      <c r="OET376" s="150"/>
      <c r="OEU376" s="150"/>
      <c r="OEV376" s="150"/>
      <c r="OEW376" s="150"/>
      <c r="OEX376" s="150"/>
      <c r="OEY376" s="150"/>
      <c r="OEZ376" s="150"/>
      <c r="OFA376" s="150"/>
      <c r="OFB376" s="150"/>
      <c r="OFC376" s="150"/>
      <c r="OFD376" s="150"/>
      <c r="OFE376" s="150"/>
      <c r="OFF376" s="150"/>
      <c r="OFG376" s="150"/>
      <c r="OFH376" s="150"/>
      <c r="OFI376" s="150"/>
      <c r="OFJ376" s="150"/>
      <c r="OFK376" s="150"/>
      <c r="OFL376" s="150"/>
      <c r="OFM376" s="150"/>
      <c r="OFN376" s="150"/>
      <c r="OFO376" s="150"/>
      <c r="OFP376" s="150"/>
      <c r="OFQ376" s="150"/>
      <c r="OFR376" s="150"/>
      <c r="OFS376" s="150"/>
      <c r="OFT376" s="150"/>
      <c r="OFU376" s="150"/>
      <c r="OFV376" s="150"/>
      <c r="OFW376" s="150"/>
      <c r="OFX376" s="150"/>
      <c r="OFY376" s="150"/>
      <c r="OFZ376" s="150"/>
      <c r="OGA376" s="150"/>
      <c r="OGB376" s="150"/>
      <c r="OGC376" s="150"/>
      <c r="OGD376" s="150"/>
      <c r="OGE376" s="150"/>
      <c r="OGF376" s="150"/>
      <c r="OGG376" s="150"/>
      <c r="OGH376" s="150"/>
      <c r="OGI376" s="150"/>
      <c r="OGJ376" s="150"/>
      <c r="OGK376" s="150"/>
      <c r="OGL376" s="150"/>
      <c r="OGM376" s="150"/>
      <c r="OGN376" s="150"/>
      <c r="OGO376" s="150"/>
      <c r="OGP376" s="150"/>
      <c r="OGQ376" s="150"/>
      <c r="OGR376" s="150"/>
      <c r="OGS376" s="150"/>
      <c r="OGT376" s="150"/>
      <c r="OGU376" s="150"/>
      <c r="OGV376" s="150"/>
      <c r="OGW376" s="150"/>
      <c r="OGX376" s="150"/>
      <c r="OGY376" s="150"/>
      <c r="OGZ376" s="150"/>
      <c r="OHA376" s="150"/>
      <c r="OHB376" s="150"/>
      <c r="OHC376" s="150"/>
      <c r="OHD376" s="150"/>
      <c r="OHE376" s="150"/>
      <c r="OHF376" s="150"/>
      <c r="OHG376" s="150"/>
      <c r="OHH376" s="150"/>
      <c r="OHI376" s="150"/>
      <c r="OHJ376" s="150"/>
      <c r="OHK376" s="150"/>
      <c r="OHL376" s="150"/>
      <c r="OHM376" s="150"/>
      <c r="OHN376" s="150"/>
      <c r="OHO376" s="150"/>
      <c r="OHP376" s="150"/>
      <c r="OHQ376" s="150"/>
      <c r="OHR376" s="150"/>
      <c r="OHS376" s="150"/>
      <c r="OHT376" s="150"/>
      <c r="OHU376" s="150"/>
      <c r="OHV376" s="150"/>
      <c r="OHW376" s="150"/>
      <c r="OHX376" s="150"/>
      <c r="OHY376" s="150"/>
      <c r="OHZ376" s="150"/>
      <c r="OIA376" s="150"/>
      <c r="OIB376" s="150"/>
      <c r="OIC376" s="150"/>
      <c r="OID376" s="150"/>
      <c r="OIE376" s="150"/>
      <c r="OIF376" s="150"/>
      <c r="OIG376" s="150"/>
      <c r="OIH376" s="150"/>
      <c r="OII376" s="150"/>
      <c r="OIJ376" s="150"/>
      <c r="OIK376" s="150"/>
      <c r="OIL376" s="150"/>
      <c r="OIM376" s="150"/>
      <c r="OIN376" s="150"/>
      <c r="OIO376" s="150"/>
      <c r="OIP376" s="150"/>
      <c r="OIQ376" s="150"/>
      <c r="OIR376" s="150"/>
      <c r="OIS376" s="150"/>
      <c r="OIT376" s="150"/>
      <c r="OIU376" s="150"/>
      <c r="OIV376" s="150"/>
      <c r="OIW376" s="150"/>
      <c r="OIX376" s="150"/>
      <c r="OIY376" s="150"/>
      <c r="OIZ376" s="150"/>
      <c r="OJA376" s="150"/>
      <c r="OJB376" s="150"/>
      <c r="OJC376" s="150"/>
      <c r="OJD376" s="150"/>
      <c r="OJE376" s="150"/>
      <c r="OJF376" s="150"/>
      <c r="OJG376" s="150"/>
      <c r="OJH376" s="150"/>
      <c r="OJI376" s="150"/>
      <c r="OJJ376" s="150"/>
      <c r="OJK376" s="150"/>
      <c r="OJL376" s="150"/>
      <c r="OJM376" s="150"/>
      <c r="OJN376" s="150"/>
      <c r="OJO376" s="150"/>
      <c r="OJP376" s="150"/>
      <c r="OJQ376" s="150"/>
      <c r="OJR376" s="150"/>
      <c r="OJS376" s="150"/>
      <c r="OJT376" s="150"/>
      <c r="OJU376" s="150"/>
      <c r="OJV376" s="150"/>
      <c r="OJW376" s="150"/>
      <c r="OJX376" s="150"/>
      <c r="OJY376" s="150"/>
      <c r="OJZ376" s="150"/>
      <c r="OKA376" s="150"/>
      <c r="OKB376" s="150"/>
      <c r="OKC376" s="150"/>
      <c r="OKD376" s="150"/>
      <c r="OKE376" s="150"/>
      <c r="OKF376" s="150"/>
      <c r="OKG376" s="150"/>
      <c r="OKH376" s="150"/>
      <c r="OKI376" s="150"/>
      <c r="OKJ376" s="150"/>
      <c r="OKK376" s="150"/>
      <c r="OKL376" s="150"/>
      <c r="OKM376" s="150"/>
      <c r="OKN376" s="150"/>
      <c r="OKO376" s="150"/>
      <c r="OKP376" s="150"/>
      <c r="OKQ376" s="150"/>
      <c r="OKR376" s="150"/>
      <c r="OKS376" s="150"/>
      <c r="OKT376" s="150"/>
      <c r="OKU376" s="150"/>
      <c r="OKV376" s="150"/>
      <c r="OKW376" s="150"/>
      <c r="OKX376" s="150"/>
      <c r="OKY376" s="150"/>
      <c r="OKZ376" s="150"/>
      <c r="OLA376" s="150"/>
      <c r="OLB376" s="150"/>
      <c r="OLC376" s="150"/>
      <c r="OLD376" s="150"/>
      <c r="OLE376" s="150"/>
      <c r="OLF376" s="150"/>
      <c r="OLG376" s="150"/>
      <c r="OLH376" s="150"/>
      <c r="OLI376" s="150"/>
      <c r="OLJ376" s="150"/>
      <c r="OLK376" s="150"/>
      <c r="OLL376" s="150"/>
      <c r="OLM376" s="150"/>
      <c r="OLN376" s="150"/>
      <c r="OLO376" s="150"/>
      <c r="OLP376" s="150"/>
      <c r="OLQ376" s="150"/>
      <c r="OLR376" s="150"/>
      <c r="OLS376" s="150"/>
      <c r="OLT376" s="150"/>
      <c r="OLU376" s="150"/>
      <c r="OLV376" s="150"/>
      <c r="OLW376" s="150"/>
      <c r="OLX376" s="150"/>
      <c r="OLY376" s="150"/>
      <c r="OLZ376" s="150"/>
      <c r="OMA376" s="150"/>
      <c r="OMB376" s="150"/>
      <c r="OMC376" s="150"/>
      <c r="OMD376" s="150"/>
      <c r="OME376" s="150"/>
      <c r="OMF376" s="150"/>
      <c r="OMG376" s="150"/>
      <c r="OMH376" s="150"/>
      <c r="OMI376" s="150"/>
      <c r="OMJ376" s="150"/>
      <c r="OMK376" s="150"/>
      <c r="OML376" s="150"/>
      <c r="OMM376" s="150"/>
      <c r="OMN376" s="150"/>
      <c r="OMO376" s="150"/>
      <c r="OMP376" s="150"/>
      <c r="OMQ376" s="150"/>
      <c r="OMR376" s="150"/>
      <c r="OMS376" s="150"/>
      <c r="OMT376" s="150"/>
      <c r="OMU376" s="150"/>
      <c r="OMV376" s="150"/>
      <c r="OMW376" s="150"/>
      <c r="OMX376" s="150"/>
      <c r="OMY376" s="150"/>
      <c r="OMZ376" s="150"/>
      <c r="ONA376" s="150"/>
      <c r="ONB376" s="150"/>
      <c r="ONC376" s="150"/>
      <c r="OND376" s="150"/>
      <c r="ONE376" s="150"/>
      <c r="ONF376" s="150"/>
      <c r="ONG376" s="150"/>
      <c r="ONH376" s="150"/>
      <c r="ONI376" s="150"/>
      <c r="ONJ376" s="150"/>
      <c r="ONK376" s="150"/>
      <c r="ONL376" s="150"/>
      <c r="ONM376" s="150"/>
      <c r="ONN376" s="150"/>
      <c r="ONO376" s="150"/>
      <c r="ONP376" s="150"/>
      <c r="ONQ376" s="150"/>
      <c r="ONR376" s="150"/>
      <c r="ONS376" s="150"/>
      <c r="ONT376" s="150"/>
      <c r="ONU376" s="150"/>
      <c r="ONV376" s="150"/>
      <c r="ONW376" s="150"/>
      <c r="ONX376" s="150"/>
      <c r="ONY376" s="150"/>
      <c r="ONZ376" s="150"/>
      <c r="OOA376" s="150"/>
      <c r="OOB376" s="150"/>
      <c r="OOC376" s="150"/>
      <c r="OOD376" s="150"/>
      <c r="OOE376" s="150"/>
      <c r="OOF376" s="150"/>
      <c r="OOG376" s="150"/>
      <c r="OOH376" s="150"/>
      <c r="OOI376" s="150"/>
      <c r="OOJ376" s="150"/>
      <c r="OOK376" s="150"/>
      <c r="OOL376" s="150"/>
      <c r="OOM376" s="150"/>
      <c r="OON376" s="150"/>
      <c r="OOO376" s="150"/>
      <c r="OOP376" s="150"/>
      <c r="OOQ376" s="150"/>
      <c r="OOR376" s="150"/>
      <c r="OOS376" s="150"/>
      <c r="OOT376" s="150"/>
      <c r="OOU376" s="150"/>
      <c r="OOV376" s="150"/>
      <c r="OOW376" s="150"/>
      <c r="OOX376" s="150"/>
      <c r="OOY376" s="150"/>
      <c r="OOZ376" s="150"/>
      <c r="OPA376" s="150"/>
      <c r="OPB376" s="150"/>
      <c r="OPC376" s="150"/>
      <c r="OPD376" s="150"/>
      <c r="OPE376" s="150"/>
      <c r="OPF376" s="150"/>
      <c r="OPG376" s="150"/>
      <c r="OPH376" s="150"/>
      <c r="OPI376" s="150"/>
      <c r="OPJ376" s="150"/>
      <c r="OPK376" s="150"/>
      <c r="OPL376" s="150"/>
      <c r="OPM376" s="150"/>
      <c r="OPN376" s="150"/>
      <c r="OPO376" s="150"/>
      <c r="OPP376" s="150"/>
      <c r="OPQ376" s="150"/>
      <c r="OPR376" s="150"/>
      <c r="OPS376" s="150"/>
      <c r="OPT376" s="150"/>
      <c r="OPU376" s="150"/>
      <c r="OPV376" s="150"/>
      <c r="OPW376" s="150"/>
      <c r="OPX376" s="150"/>
      <c r="OPY376" s="150"/>
      <c r="OPZ376" s="150"/>
      <c r="OQA376" s="150"/>
      <c r="OQB376" s="150"/>
      <c r="OQC376" s="150"/>
      <c r="OQD376" s="150"/>
      <c r="OQE376" s="150"/>
      <c r="OQF376" s="150"/>
      <c r="OQG376" s="150"/>
      <c r="OQH376" s="150"/>
      <c r="OQI376" s="150"/>
      <c r="OQJ376" s="150"/>
      <c r="OQK376" s="150"/>
      <c r="OQL376" s="150"/>
      <c r="OQM376" s="150"/>
      <c r="OQN376" s="150"/>
      <c r="OQO376" s="150"/>
      <c r="OQP376" s="150"/>
      <c r="OQQ376" s="150"/>
      <c r="OQR376" s="150"/>
      <c r="OQS376" s="150"/>
      <c r="OQT376" s="150"/>
      <c r="OQU376" s="150"/>
      <c r="OQV376" s="150"/>
      <c r="OQW376" s="150"/>
      <c r="OQX376" s="150"/>
      <c r="OQY376" s="150"/>
      <c r="OQZ376" s="150"/>
      <c r="ORA376" s="150"/>
      <c r="ORB376" s="150"/>
      <c r="ORC376" s="150"/>
      <c r="ORD376" s="150"/>
      <c r="ORE376" s="150"/>
      <c r="ORF376" s="150"/>
      <c r="ORG376" s="150"/>
      <c r="ORH376" s="150"/>
      <c r="ORI376" s="150"/>
      <c r="ORJ376" s="150"/>
      <c r="ORK376" s="150"/>
      <c r="ORL376" s="150"/>
      <c r="ORM376" s="150"/>
      <c r="ORN376" s="150"/>
      <c r="ORO376" s="150"/>
      <c r="ORP376" s="150"/>
      <c r="ORQ376" s="150"/>
      <c r="ORR376" s="150"/>
      <c r="ORS376" s="150"/>
      <c r="ORT376" s="150"/>
      <c r="ORU376" s="150"/>
      <c r="ORV376" s="150"/>
      <c r="ORW376" s="150"/>
      <c r="ORX376" s="150"/>
      <c r="ORY376" s="150"/>
      <c r="ORZ376" s="150"/>
      <c r="OSA376" s="150"/>
      <c r="OSB376" s="150"/>
      <c r="OSC376" s="150"/>
      <c r="OSD376" s="150"/>
      <c r="OSE376" s="150"/>
      <c r="OSF376" s="150"/>
      <c r="OSG376" s="150"/>
      <c r="OSH376" s="150"/>
      <c r="OSI376" s="150"/>
      <c r="OSJ376" s="150"/>
      <c r="OSK376" s="150"/>
      <c r="OSL376" s="150"/>
      <c r="OSM376" s="150"/>
      <c r="OSN376" s="150"/>
      <c r="OSO376" s="150"/>
      <c r="OSP376" s="150"/>
      <c r="OSQ376" s="150"/>
      <c r="OSR376" s="150"/>
      <c r="OSS376" s="150"/>
      <c r="OST376" s="150"/>
      <c r="OSU376" s="150"/>
      <c r="OSV376" s="150"/>
      <c r="OSW376" s="150"/>
      <c r="OSX376" s="150"/>
      <c r="OSY376" s="150"/>
      <c r="OSZ376" s="150"/>
      <c r="OTA376" s="150"/>
      <c r="OTB376" s="150"/>
      <c r="OTC376" s="150"/>
      <c r="OTD376" s="150"/>
      <c r="OTE376" s="150"/>
      <c r="OTF376" s="150"/>
      <c r="OTG376" s="150"/>
      <c r="OTH376" s="150"/>
      <c r="OTI376" s="150"/>
      <c r="OTJ376" s="150"/>
      <c r="OTK376" s="150"/>
      <c r="OTL376" s="150"/>
      <c r="OTM376" s="150"/>
      <c r="OTN376" s="150"/>
      <c r="OTO376" s="150"/>
      <c r="OTP376" s="150"/>
      <c r="OTQ376" s="150"/>
      <c r="OTR376" s="150"/>
      <c r="OTS376" s="150"/>
      <c r="OTT376" s="150"/>
      <c r="OTU376" s="150"/>
      <c r="OTV376" s="150"/>
      <c r="OTW376" s="150"/>
      <c r="OTX376" s="150"/>
      <c r="OTY376" s="150"/>
      <c r="OTZ376" s="150"/>
      <c r="OUA376" s="150"/>
      <c r="OUB376" s="150"/>
      <c r="OUC376" s="150"/>
      <c r="OUD376" s="150"/>
      <c r="OUE376" s="150"/>
      <c r="OUF376" s="150"/>
      <c r="OUG376" s="150"/>
      <c r="OUH376" s="150"/>
      <c r="OUI376" s="150"/>
      <c r="OUJ376" s="150"/>
      <c r="OUK376" s="150"/>
      <c r="OUL376" s="150"/>
      <c r="OUM376" s="150"/>
      <c r="OUN376" s="150"/>
      <c r="OUO376" s="150"/>
      <c r="OUP376" s="150"/>
      <c r="OUQ376" s="150"/>
      <c r="OUR376" s="150"/>
      <c r="OUS376" s="150"/>
      <c r="OUT376" s="150"/>
      <c r="OUU376" s="150"/>
      <c r="OUV376" s="150"/>
      <c r="OUW376" s="150"/>
      <c r="OUX376" s="150"/>
      <c r="OUY376" s="150"/>
      <c r="OUZ376" s="150"/>
      <c r="OVA376" s="150"/>
      <c r="OVB376" s="150"/>
      <c r="OVC376" s="150"/>
      <c r="OVD376" s="150"/>
      <c r="OVE376" s="150"/>
      <c r="OVF376" s="150"/>
      <c r="OVG376" s="150"/>
      <c r="OVH376" s="150"/>
      <c r="OVI376" s="150"/>
      <c r="OVJ376" s="150"/>
      <c r="OVK376" s="150"/>
      <c r="OVL376" s="150"/>
      <c r="OVM376" s="150"/>
      <c r="OVN376" s="150"/>
      <c r="OVO376" s="150"/>
      <c r="OVP376" s="150"/>
      <c r="OVQ376" s="150"/>
      <c r="OVR376" s="150"/>
      <c r="OVS376" s="150"/>
      <c r="OVT376" s="150"/>
      <c r="OVU376" s="150"/>
      <c r="OVV376" s="150"/>
      <c r="OVW376" s="150"/>
      <c r="OVX376" s="150"/>
      <c r="OVY376" s="150"/>
      <c r="OVZ376" s="150"/>
      <c r="OWA376" s="150"/>
      <c r="OWB376" s="150"/>
      <c r="OWC376" s="150"/>
      <c r="OWD376" s="150"/>
      <c r="OWE376" s="150"/>
      <c r="OWF376" s="150"/>
      <c r="OWG376" s="150"/>
      <c r="OWH376" s="150"/>
      <c r="OWI376" s="150"/>
      <c r="OWJ376" s="150"/>
      <c r="OWK376" s="150"/>
      <c r="OWL376" s="150"/>
      <c r="OWM376" s="150"/>
      <c r="OWN376" s="150"/>
      <c r="OWO376" s="150"/>
      <c r="OWP376" s="150"/>
      <c r="OWQ376" s="150"/>
      <c r="OWR376" s="150"/>
      <c r="OWS376" s="150"/>
      <c r="OWT376" s="150"/>
      <c r="OWU376" s="150"/>
      <c r="OWV376" s="150"/>
      <c r="OWW376" s="150"/>
      <c r="OWX376" s="150"/>
      <c r="OWY376" s="150"/>
      <c r="OWZ376" s="150"/>
      <c r="OXA376" s="150"/>
      <c r="OXB376" s="150"/>
      <c r="OXC376" s="150"/>
      <c r="OXD376" s="150"/>
      <c r="OXE376" s="150"/>
      <c r="OXF376" s="150"/>
      <c r="OXG376" s="150"/>
      <c r="OXH376" s="150"/>
      <c r="OXI376" s="150"/>
      <c r="OXJ376" s="150"/>
      <c r="OXK376" s="150"/>
      <c r="OXL376" s="150"/>
      <c r="OXM376" s="150"/>
      <c r="OXN376" s="150"/>
      <c r="OXO376" s="150"/>
      <c r="OXP376" s="150"/>
      <c r="OXQ376" s="150"/>
      <c r="OXR376" s="150"/>
      <c r="OXS376" s="150"/>
      <c r="OXT376" s="150"/>
      <c r="OXU376" s="150"/>
      <c r="OXV376" s="150"/>
      <c r="OXW376" s="150"/>
      <c r="OXX376" s="150"/>
      <c r="OXY376" s="150"/>
      <c r="OXZ376" s="150"/>
      <c r="OYA376" s="150"/>
      <c r="OYB376" s="150"/>
      <c r="OYC376" s="150"/>
      <c r="OYD376" s="150"/>
      <c r="OYE376" s="150"/>
      <c r="OYF376" s="150"/>
      <c r="OYG376" s="150"/>
      <c r="OYH376" s="150"/>
      <c r="OYI376" s="150"/>
      <c r="OYJ376" s="150"/>
      <c r="OYK376" s="150"/>
      <c r="OYL376" s="150"/>
      <c r="OYM376" s="150"/>
      <c r="OYN376" s="150"/>
      <c r="OYO376" s="150"/>
      <c r="OYP376" s="150"/>
      <c r="OYQ376" s="150"/>
      <c r="OYR376" s="150"/>
      <c r="OYS376" s="150"/>
      <c r="OYT376" s="150"/>
      <c r="OYU376" s="150"/>
      <c r="OYV376" s="150"/>
      <c r="OYW376" s="150"/>
      <c r="OYX376" s="150"/>
      <c r="OYY376" s="150"/>
      <c r="OYZ376" s="150"/>
      <c r="OZA376" s="150"/>
      <c r="OZB376" s="150"/>
      <c r="OZC376" s="150"/>
      <c r="OZD376" s="150"/>
      <c r="OZE376" s="150"/>
      <c r="OZF376" s="150"/>
      <c r="OZG376" s="150"/>
      <c r="OZH376" s="150"/>
      <c r="OZI376" s="150"/>
      <c r="OZJ376" s="150"/>
      <c r="OZK376" s="150"/>
      <c r="OZL376" s="150"/>
      <c r="OZM376" s="150"/>
      <c r="OZN376" s="150"/>
      <c r="OZO376" s="150"/>
      <c r="OZP376" s="150"/>
      <c r="OZQ376" s="150"/>
      <c r="OZR376" s="150"/>
      <c r="OZS376" s="150"/>
      <c r="OZT376" s="150"/>
      <c r="OZU376" s="150"/>
      <c r="OZV376" s="150"/>
      <c r="OZW376" s="150"/>
      <c r="OZX376" s="150"/>
      <c r="OZY376" s="150"/>
      <c r="OZZ376" s="150"/>
      <c r="PAA376" s="150"/>
      <c r="PAB376" s="150"/>
      <c r="PAC376" s="150"/>
      <c r="PAD376" s="150"/>
      <c r="PAE376" s="150"/>
      <c r="PAF376" s="150"/>
      <c r="PAG376" s="150"/>
      <c r="PAH376" s="150"/>
      <c r="PAI376" s="150"/>
      <c r="PAJ376" s="150"/>
      <c r="PAK376" s="150"/>
      <c r="PAL376" s="150"/>
      <c r="PAM376" s="150"/>
      <c r="PAN376" s="150"/>
      <c r="PAO376" s="150"/>
      <c r="PAP376" s="150"/>
      <c r="PAQ376" s="150"/>
      <c r="PAR376" s="150"/>
      <c r="PAS376" s="150"/>
      <c r="PAT376" s="150"/>
      <c r="PAU376" s="150"/>
      <c r="PAV376" s="150"/>
      <c r="PAW376" s="150"/>
      <c r="PAX376" s="150"/>
      <c r="PAY376" s="150"/>
      <c r="PAZ376" s="150"/>
      <c r="PBA376" s="150"/>
      <c r="PBB376" s="150"/>
      <c r="PBC376" s="150"/>
      <c r="PBD376" s="150"/>
      <c r="PBE376" s="150"/>
      <c r="PBF376" s="150"/>
      <c r="PBG376" s="150"/>
      <c r="PBH376" s="150"/>
      <c r="PBI376" s="150"/>
      <c r="PBJ376" s="150"/>
      <c r="PBK376" s="150"/>
      <c r="PBL376" s="150"/>
      <c r="PBM376" s="150"/>
      <c r="PBN376" s="150"/>
      <c r="PBO376" s="150"/>
      <c r="PBP376" s="150"/>
      <c r="PBQ376" s="150"/>
      <c r="PBR376" s="150"/>
      <c r="PBS376" s="150"/>
      <c r="PBT376" s="150"/>
      <c r="PBU376" s="150"/>
      <c r="PBV376" s="150"/>
      <c r="PBW376" s="150"/>
      <c r="PBX376" s="150"/>
      <c r="PBY376" s="150"/>
      <c r="PBZ376" s="150"/>
      <c r="PCA376" s="150"/>
      <c r="PCB376" s="150"/>
      <c r="PCC376" s="150"/>
      <c r="PCD376" s="150"/>
      <c r="PCE376" s="150"/>
      <c r="PCF376" s="150"/>
      <c r="PCG376" s="150"/>
      <c r="PCH376" s="150"/>
      <c r="PCI376" s="150"/>
      <c r="PCJ376" s="150"/>
      <c r="PCK376" s="150"/>
      <c r="PCL376" s="150"/>
      <c r="PCM376" s="150"/>
      <c r="PCN376" s="150"/>
      <c r="PCO376" s="150"/>
      <c r="PCP376" s="150"/>
      <c r="PCQ376" s="150"/>
      <c r="PCR376" s="150"/>
      <c r="PCS376" s="150"/>
      <c r="PCT376" s="150"/>
      <c r="PCU376" s="150"/>
      <c r="PCV376" s="150"/>
      <c r="PCW376" s="150"/>
      <c r="PCX376" s="150"/>
      <c r="PCY376" s="150"/>
      <c r="PCZ376" s="150"/>
      <c r="PDA376" s="150"/>
      <c r="PDB376" s="150"/>
      <c r="PDC376" s="150"/>
      <c r="PDD376" s="150"/>
      <c r="PDE376" s="150"/>
      <c r="PDF376" s="150"/>
      <c r="PDG376" s="150"/>
      <c r="PDH376" s="150"/>
      <c r="PDI376" s="150"/>
      <c r="PDJ376" s="150"/>
      <c r="PDK376" s="150"/>
      <c r="PDL376" s="150"/>
      <c r="PDM376" s="150"/>
      <c r="PDN376" s="150"/>
      <c r="PDO376" s="150"/>
      <c r="PDP376" s="150"/>
      <c r="PDQ376" s="150"/>
      <c r="PDR376" s="150"/>
      <c r="PDS376" s="150"/>
      <c r="PDT376" s="150"/>
      <c r="PDU376" s="150"/>
      <c r="PDV376" s="150"/>
      <c r="PDW376" s="150"/>
      <c r="PDX376" s="150"/>
      <c r="PDY376" s="150"/>
      <c r="PDZ376" s="150"/>
      <c r="PEA376" s="150"/>
      <c r="PEB376" s="150"/>
      <c r="PEC376" s="150"/>
      <c r="PED376" s="150"/>
      <c r="PEE376" s="150"/>
      <c r="PEF376" s="150"/>
      <c r="PEG376" s="150"/>
      <c r="PEH376" s="150"/>
      <c r="PEI376" s="150"/>
      <c r="PEJ376" s="150"/>
      <c r="PEK376" s="150"/>
      <c r="PEL376" s="150"/>
      <c r="PEM376" s="150"/>
      <c r="PEN376" s="150"/>
      <c r="PEO376" s="150"/>
      <c r="PEP376" s="150"/>
      <c r="PEQ376" s="150"/>
      <c r="PER376" s="150"/>
      <c r="PES376" s="150"/>
      <c r="PET376" s="150"/>
      <c r="PEU376" s="150"/>
      <c r="PEV376" s="150"/>
      <c r="PEW376" s="150"/>
      <c r="PEX376" s="150"/>
      <c r="PEY376" s="150"/>
      <c r="PEZ376" s="150"/>
      <c r="PFA376" s="150"/>
      <c r="PFB376" s="150"/>
      <c r="PFC376" s="150"/>
      <c r="PFD376" s="150"/>
      <c r="PFE376" s="150"/>
      <c r="PFF376" s="150"/>
      <c r="PFG376" s="150"/>
      <c r="PFH376" s="150"/>
      <c r="PFI376" s="150"/>
      <c r="PFJ376" s="150"/>
      <c r="PFK376" s="150"/>
      <c r="PFL376" s="150"/>
      <c r="PFM376" s="150"/>
      <c r="PFN376" s="150"/>
      <c r="PFO376" s="150"/>
      <c r="PFP376" s="150"/>
      <c r="PFQ376" s="150"/>
      <c r="PFR376" s="150"/>
      <c r="PFS376" s="150"/>
      <c r="PFT376" s="150"/>
      <c r="PFU376" s="150"/>
      <c r="PFV376" s="150"/>
      <c r="PFW376" s="150"/>
      <c r="PFX376" s="150"/>
      <c r="PFY376" s="150"/>
      <c r="PFZ376" s="150"/>
      <c r="PGA376" s="150"/>
      <c r="PGB376" s="150"/>
      <c r="PGC376" s="150"/>
      <c r="PGD376" s="150"/>
      <c r="PGE376" s="150"/>
      <c r="PGF376" s="150"/>
      <c r="PGG376" s="150"/>
      <c r="PGH376" s="150"/>
      <c r="PGI376" s="150"/>
      <c r="PGJ376" s="150"/>
      <c r="PGK376" s="150"/>
      <c r="PGL376" s="150"/>
      <c r="PGM376" s="150"/>
      <c r="PGN376" s="150"/>
      <c r="PGO376" s="150"/>
      <c r="PGP376" s="150"/>
      <c r="PGQ376" s="150"/>
      <c r="PGR376" s="150"/>
      <c r="PGS376" s="150"/>
      <c r="PGT376" s="150"/>
      <c r="PGU376" s="150"/>
      <c r="PGV376" s="150"/>
      <c r="PGW376" s="150"/>
      <c r="PGX376" s="150"/>
      <c r="PGY376" s="150"/>
      <c r="PGZ376" s="150"/>
      <c r="PHA376" s="150"/>
      <c r="PHB376" s="150"/>
      <c r="PHC376" s="150"/>
      <c r="PHD376" s="150"/>
      <c r="PHE376" s="150"/>
      <c r="PHF376" s="150"/>
      <c r="PHG376" s="150"/>
      <c r="PHH376" s="150"/>
      <c r="PHI376" s="150"/>
      <c r="PHJ376" s="150"/>
      <c r="PHK376" s="150"/>
      <c r="PHL376" s="150"/>
      <c r="PHM376" s="150"/>
      <c r="PHN376" s="150"/>
      <c r="PHO376" s="150"/>
      <c r="PHP376" s="150"/>
      <c r="PHQ376" s="150"/>
      <c r="PHR376" s="150"/>
      <c r="PHS376" s="150"/>
      <c r="PHT376" s="150"/>
      <c r="PHU376" s="150"/>
      <c r="PHV376" s="150"/>
      <c r="PHW376" s="150"/>
      <c r="PHX376" s="150"/>
      <c r="PHY376" s="150"/>
      <c r="PHZ376" s="150"/>
      <c r="PIA376" s="150"/>
      <c r="PIB376" s="150"/>
      <c r="PIC376" s="150"/>
      <c r="PID376" s="150"/>
      <c r="PIE376" s="150"/>
      <c r="PIF376" s="150"/>
      <c r="PIG376" s="150"/>
      <c r="PIH376" s="150"/>
      <c r="PII376" s="150"/>
      <c r="PIJ376" s="150"/>
      <c r="PIK376" s="150"/>
      <c r="PIL376" s="150"/>
      <c r="PIM376" s="150"/>
      <c r="PIN376" s="150"/>
      <c r="PIO376" s="150"/>
      <c r="PIP376" s="150"/>
      <c r="PIQ376" s="150"/>
      <c r="PIR376" s="150"/>
      <c r="PIS376" s="150"/>
      <c r="PIT376" s="150"/>
      <c r="PIU376" s="150"/>
      <c r="PIV376" s="150"/>
      <c r="PIW376" s="150"/>
      <c r="PIX376" s="150"/>
      <c r="PIY376" s="150"/>
      <c r="PIZ376" s="150"/>
      <c r="PJA376" s="150"/>
      <c r="PJB376" s="150"/>
      <c r="PJC376" s="150"/>
      <c r="PJD376" s="150"/>
      <c r="PJE376" s="150"/>
      <c r="PJF376" s="150"/>
      <c r="PJG376" s="150"/>
      <c r="PJH376" s="150"/>
      <c r="PJI376" s="150"/>
      <c r="PJJ376" s="150"/>
      <c r="PJK376" s="150"/>
      <c r="PJL376" s="150"/>
      <c r="PJM376" s="150"/>
      <c r="PJN376" s="150"/>
      <c r="PJO376" s="150"/>
      <c r="PJP376" s="150"/>
      <c r="PJQ376" s="150"/>
      <c r="PJR376" s="150"/>
      <c r="PJS376" s="150"/>
      <c r="PJT376" s="150"/>
      <c r="PJU376" s="150"/>
      <c r="PJV376" s="150"/>
      <c r="PJW376" s="150"/>
      <c r="PJX376" s="150"/>
      <c r="PJY376" s="150"/>
      <c r="PJZ376" s="150"/>
      <c r="PKA376" s="150"/>
      <c r="PKB376" s="150"/>
      <c r="PKC376" s="150"/>
      <c r="PKD376" s="150"/>
      <c r="PKE376" s="150"/>
      <c r="PKF376" s="150"/>
      <c r="PKG376" s="150"/>
      <c r="PKH376" s="150"/>
      <c r="PKI376" s="150"/>
      <c r="PKJ376" s="150"/>
      <c r="PKK376" s="150"/>
      <c r="PKL376" s="150"/>
      <c r="PKM376" s="150"/>
      <c r="PKN376" s="150"/>
      <c r="PKO376" s="150"/>
      <c r="PKP376" s="150"/>
      <c r="PKQ376" s="150"/>
      <c r="PKR376" s="150"/>
      <c r="PKS376" s="150"/>
      <c r="PKT376" s="150"/>
      <c r="PKU376" s="150"/>
      <c r="PKV376" s="150"/>
      <c r="PKW376" s="150"/>
      <c r="PKX376" s="150"/>
      <c r="PKY376" s="150"/>
      <c r="PKZ376" s="150"/>
      <c r="PLA376" s="150"/>
      <c r="PLB376" s="150"/>
      <c r="PLC376" s="150"/>
      <c r="PLD376" s="150"/>
      <c r="PLE376" s="150"/>
      <c r="PLF376" s="150"/>
      <c r="PLG376" s="150"/>
      <c r="PLH376" s="150"/>
      <c r="PLI376" s="150"/>
      <c r="PLJ376" s="150"/>
      <c r="PLK376" s="150"/>
      <c r="PLL376" s="150"/>
      <c r="PLM376" s="150"/>
      <c r="PLN376" s="150"/>
      <c r="PLO376" s="150"/>
      <c r="PLP376" s="150"/>
      <c r="PLQ376" s="150"/>
      <c r="PLR376" s="150"/>
      <c r="PLS376" s="150"/>
      <c r="PLT376" s="150"/>
      <c r="PLU376" s="150"/>
      <c r="PLV376" s="150"/>
      <c r="PLW376" s="150"/>
      <c r="PLX376" s="150"/>
      <c r="PLY376" s="150"/>
      <c r="PLZ376" s="150"/>
      <c r="PMA376" s="150"/>
      <c r="PMB376" s="150"/>
      <c r="PMC376" s="150"/>
      <c r="PMD376" s="150"/>
      <c r="PME376" s="150"/>
      <c r="PMF376" s="150"/>
      <c r="PMG376" s="150"/>
      <c r="PMH376" s="150"/>
      <c r="PMI376" s="150"/>
      <c r="PMJ376" s="150"/>
      <c r="PMK376" s="150"/>
      <c r="PML376" s="150"/>
      <c r="PMM376" s="150"/>
      <c r="PMN376" s="150"/>
      <c r="PMO376" s="150"/>
      <c r="PMP376" s="150"/>
      <c r="PMQ376" s="150"/>
      <c r="PMR376" s="150"/>
      <c r="PMS376" s="150"/>
      <c r="PMT376" s="150"/>
      <c r="PMU376" s="150"/>
      <c r="PMV376" s="150"/>
      <c r="PMW376" s="150"/>
      <c r="PMX376" s="150"/>
      <c r="PMY376" s="150"/>
      <c r="PMZ376" s="150"/>
      <c r="PNA376" s="150"/>
      <c r="PNB376" s="150"/>
      <c r="PNC376" s="150"/>
      <c r="PND376" s="150"/>
      <c r="PNE376" s="150"/>
      <c r="PNF376" s="150"/>
      <c r="PNG376" s="150"/>
      <c r="PNH376" s="150"/>
      <c r="PNI376" s="150"/>
      <c r="PNJ376" s="150"/>
      <c r="PNK376" s="150"/>
      <c r="PNL376" s="150"/>
      <c r="PNM376" s="150"/>
      <c r="PNN376" s="150"/>
      <c r="PNO376" s="150"/>
      <c r="PNP376" s="150"/>
      <c r="PNQ376" s="150"/>
      <c r="PNR376" s="150"/>
      <c r="PNS376" s="150"/>
      <c r="PNT376" s="150"/>
      <c r="PNU376" s="150"/>
      <c r="PNV376" s="150"/>
      <c r="PNW376" s="150"/>
      <c r="PNX376" s="150"/>
      <c r="PNY376" s="150"/>
      <c r="PNZ376" s="150"/>
      <c r="POA376" s="150"/>
      <c r="POB376" s="150"/>
      <c r="POC376" s="150"/>
      <c r="POD376" s="150"/>
      <c r="POE376" s="150"/>
      <c r="POF376" s="150"/>
      <c r="POG376" s="150"/>
      <c r="POH376" s="150"/>
      <c r="POI376" s="150"/>
      <c r="POJ376" s="150"/>
      <c r="POK376" s="150"/>
      <c r="POL376" s="150"/>
      <c r="POM376" s="150"/>
      <c r="PON376" s="150"/>
      <c r="POO376" s="150"/>
      <c r="POP376" s="150"/>
      <c r="POQ376" s="150"/>
      <c r="POR376" s="150"/>
      <c r="POS376" s="150"/>
      <c r="POT376" s="150"/>
      <c r="POU376" s="150"/>
      <c r="POV376" s="150"/>
      <c r="POW376" s="150"/>
      <c r="POX376" s="150"/>
      <c r="POY376" s="150"/>
      <c r="POZ376" s="150"/>
      <c r="PPA376" s="150"/>
      <c r="PPB376" s="150"/>
      <c r="PPC376" s="150"/>
      <c r="PPD376" s="150"/>
      <c r="PPE376" s="150"/>
      <c r="PPF376" s="150"/>
      <c r="PPG376" s="150"/>
      <c r="PPH376" s="150"/>
      <c r="PPI376" s="150"/>
      <c r="PPJ376" s="150"/>
      <c r="PPK376" s="150"/>
      <c r="PPL376" s="150"/>
      <c r="PPM376" s="150"/>
      <c r="PPN376" s="150"/>
      <c r="PPO376" s="150"/>
      <c r="PPP376" s="150"/>
      <c r="PPQ376" s="150"/>
      <c r="PPR376" s="150"/>
      <c r="PPS376" s="150"/>
      <c r="PPT376" s="150"/>
      <c r="PPU376" s="150"/>
      <c r="PPV376" s="150"/>
      <c r="PPW376" s="150"/>
      <c r="PPX376" s="150"/>
      <c r="PPY376" s="150"/>
      <c r="PPZ376" s="150"/>
      <c r="PQA376" s="150"/>
      <c r="PQB376" s="150"/>
      <c r="PQC376" s="150"/>
      <c r="PQD376" s="150"/>
      <c r="PQE376" s="150"/>
      <c r="PQF376" s="150"/>
      <c r="PQG376" s="150"/>
      <c r="PQH376" s="150"/>
      <c r="PQI376" s="150"/>
      <c r="PQJ376" s="150"/>
      <c r="PQK376" s="150"/>
      <c r="PQL376" s="150"/>
      <c r="PQM376" s="150"/>
      <c r="PQN376" s="150"/>
      <c r="PQO376" s="150"/>
      <c r="PQP376" s="150"/>
      <c r="PQQ376" s="150"/>
      <c r="PQR376" s="150"/>
      <c r="PQS376" s="150"/>
      <c r="PQT376" s="150"/>
      <c r="PQU376" s="150"/>
      <c r="PQV376" s="150"/>
      <c r="PQW376" s="150"/>
      <c r="PQX376" s="150"/>
      <c r="PQY376" s="150"/>
      <c r="PQZ376" s="150"/>
      <c r="PRA376" s="150"/>
      <c r="PRB376" s="150"/>
      <c r="PRC376" s="150"/>
      <c r="PRD376" s="150"/>
      <c r="PRE376" s="150"/>
      <c r="PRF376" s="150"/>
      <c r="PRG376" s="150"/>
      <c r="PRH376" s="150"/>
      <c r="PRI376" s="150"/>
      <c r="PRJ376" s="150"/>
      <c r="PRK376" s="150"/>
      <c r="PRL376" s="150"/>
      <c r="PRM376" s="150"/>
      <c r="PRN376" s="150"/>
      <c r="PRO376" s="150"/>
      <c r="PRP376" s="150"/>
      <c r="PRQ376" s="150"/>
      <c r="PRR376" s="150"/>
      <c r="PRS376" s="150"/>
      <c r="PRT376" s="150"/>
      <c r="PRU376" s="150"/>
      <c r="PRV376" s="150"/>
      <c r="PRW376" s="150"/>
      <c r="PRX376" s="150"/>
      <c r="PRY376" s="150"/>
      <c r="PRZ376" s="150"/>
      <c r="PSA376" s="150"/>
      <c r="PSB376" s="150"/>
      <c r="PSC376" s="150"/>
      <c r="PSD376" s="150"/>
      <c r="PSE376" s="150"/>
      <c r="PSF376" s="150"/>
      <c r="PSG376" s="150"/>
      <c r="PSH376" s="150"/>
      <c r="PSI376" s="150"/>
      <c r="PSJ376" s="150"/>
      <c r="PSK376" s="150"/>
      <c r="PSL376" s="150"/>
      <c r="PSM376" s="150"/>
      <c r="PSN376" s="150"/>
      <c r="PSO376" s="150"/>
      <c r="PSP376" s="150"/>
      <c r="PSQ376" s="150"/>
      <c r="PSR376" s="150"/>
      <c r="PSS376" s="150"/>
      <c r="PST376" s="150"/>
      <c r="PSU376" s="150"/>
      <c r="PSV376" s="150"/>
      <c r="PSW376" s="150"/>
      <c r="PSX376" s="150"/>
      <c r="PSY376" s="150"/>
      <c r="PSZ376" s="150"/>
      <c r="PTA376" s="150"/>
      <c r="PTB376" s="150"/>
      <c r="PTC376" s="150"/>
      <c r="PTD376" s="150"/>
      <c r="PTE376" s="150"/>
      <c r="PTF376" s="150"/>
      <c r="PTG376" s="150"/>
      <c r="PTH376" s="150"/>
      <c r="PTI376" s="150"/>
      <c r="PTJ376" s="150"/>
      <c r="PTK376" s="150"/>
      <c r="PTL376" s="150"/>
      <c r="PTM376" s="150"/>
      <c r="PTN376" s="150"/>
      <c r="PTO376" s="150"/>
      <c r="PTP376" s="150"/>
      <c r="PTQ376" s="150"/>
      <c r="PTR376" s="150"/>
      <c r="PTS376" s="150"/>
      <c r="PTT376" s="150"/>
      <c r="PTU376" s="150"/>
      <c r="PTV376" s="150"/>
      <c r="PTW376" s="150"/>
      <c r="PTX376" s="150"/>
      <c r="PTY376" s="150"/>
      <c r="PTZ376" s="150"/>
      <c r="PUA376" s="150"/>
      <c r="PUB376" s="150"/>
      <c r="PUC376" s="150"/>
      <c r="PUD376" s="150"/>
      <c r="PUE376" s="150"/>
      <c r="PUF376" s="150"/>
      <c r="PUG376" s="150"/>
      <c r="PUH376" s="150"/>
      <c r="PUI376" s="150"/>
      <c r="PUJ376" s="150"/>
      <c r="PUK376" s="150"/>
      <c r="PUL376" s="150"/>
      <c r="PUM376" s="150"/>
      <c r="PUN376" s="150"/>
      <c r="PUO376" s="150"/>
      <c r="PUP376" s="150"/>
      <c r="PUQ376" s="150"/>
      <c r="PUR376" s="150"/>
      <c r="PUS376" s="150"/>
      <c r="PUT376" s="150"/>
      <c r="PUU376" s="150"/>
      <c r="PUV376" s="150"/>
      <c r="PUW376" s="150"/>
      <c r="PUX376" s="150"/>
      <c r="PUY376" s="150"/>
      <c r="PUZ376" s="150"/>
      <c r="PVA376" s="150"/>
      <c r="PVB376" s="150"/>
      <c r="PVC376" s="150"/>
      <c r="PVD376" s="150"/>
      <c r="PVE376" s="150"/>
      <c r="PVF376" s="150"/>
      <c r="PVG376" s="150"/>
      <c r="PVH376" s="150"/>
      <c r="PVI376" s="150"/>
      <c r="PVJ376" s="150"/>
      <c r="PVK376" s="150"/>
      <c r="PVL376" s="150"/>
      <c r="PVM376" s="150"/>
      <c r="PVN376" s="150"/>
      <c r="PVO376" s="150"/>
      <c r="PVP376" s="150"/>
      <c r="PVQ376" s="150"/>
      <c r="PVR376" s="150"/>
      <c r="PVS376" s="150"/>
      <c r="PVT376" s="150"/>
      <c r="PVU376" s="150"/>
      <c r="PVV376" s="150"/>
      <c r="PVW376" s="150"/>
      <c r="PVX376" s="150"/>
      <c r="PVY376" s="150"/>
      <c r="PVZ376" s="150"/>
      <c r="PWA376" s="150"/>
      <c r="PWB376" s="150"/>
      <c r="PWC376" s="150"/>
      <c r="PWD376" s="150"/>
      <c r="PWE376" s="150"/>
      <c r="PWF376" s="150"/>
      <c r="PWG376" s="150"/>
      <c r="PWH376" s="150"/>
      <c r="PWI376" s="150"/>
      <c r="PWJ376" s="150"/>
      <c r="PWK376" s="150"/>
      <c r="PWL376" s="150"/>
      <c r="PWM376" s="150"/>
      <c r="PWN376" s="150"/>
      <c r="PWO376" s="150"/>
      <c r="PWP376" s="150"/>
      <c r="PWQ376" s="150"/>
      <c r="PWR376" s="150"/>
      <c r="PWS376" s="150"/>
      <c r="PWT376" s="150"/>
      <c r="PWU376" s="150"/>
      <c r="PWV376" s="150"/>
      <c r="PWW376" s="150"/>
      <c r="PWX376" s="150"/>
      <c r="PWY376" s="150"/>
      <c r="PWZ376" s="150"/>
      <c r="PXA376" s="150"/>
      <c r="PXB376" s="150"/>
      <c r="PXC376" s="150"/>
      <c r="PXD376" s="150"/>
      <c r="PXE376" s="150"/>
      <c r="PXF376" s="150"/>
      <c r="PXG376" s="150"/>
      <c r="PXH376" s="150"/>
      <c r="PXI376" s="150"/>
      <c r="PXJ376" s="150"/>
      <c r="PXK376" s="150"/>
      <c r="PXL376" s="150"/>
      <c r="PXM376" s="150"/>
      <c r="PXN376" s="150"/>
      <c r="PXO376" s="150"/>
      <c r="PXP376" s="150"/>
      <c r="PXQ376" s="150"/>
      <c r="PXR376" s="150"/>
      <c r="PXS376" s="150"/>
      <c r="PXT376" s="150"/>
      <c r="PXU376" s="150"/>
      <c r="PXV376" s="150"/>
      <c r="PXW376" s="150"/>
      <c r="PXX376" s="150"/>
      <c r="PXY376" s="150"/>
      <c r="PXZ376" s="150"/>
      <c r="PYA376" s="150"/>
      <c r="PYB376" s="150"/>
      <c r="PYC376" s="150"/>
      <c r="PYD376" s="150"/>
      <c r="PYE376" s="150"/>
      <c r="PYF376" s="150"/>
      <c r="PYG376" s="150"/>
      <c r="PYH376" s="150"/>
      <c r="PYI376" s="150"/>
      <c r="PYJ376" s="150"/>
      <c r="PYK376" s="150"/>
      <c r="PYL376" s="150"/>
      <c r="PYM376" s="150"/>
      <c r="PYN376" s="150"/>
      <c r="PYO376" s="150"/>
      <c r="PYP376" s="150"/>
      <c r="PYQ376" s="150"/>
      <c r="PYR376" s="150"/>
      <c r="PYS376" s="150"/>
      <c r="PYT376" s="150"/>
      <c r="PYU376" s="150"/>
      <c r="PYV376" s="150"/>
      <c r="PYW376" s="150"/>
      <c r="PYX376" s="150"/>
      <c r="PYY376" s="150"/>
      <c r="PYZ376" s="150"/>
      <c r="PZA376" s="150"/>
      <c r="PZB376" s="150"/>
      <c r="PZC376" s="150"/>
      <c r="PZD376" s="150"/>
      <c r="PZE376" s="150"/>
      <c r="PZF376" s="150"/>
      <c r="PZG376" s="150"/>
      <c r="PZH376" s="150"/>
      <c r="PZI376" s="150"/>
      <c r="PZJ376" s="150"/>
      <c r="PZK376" s="150"/>
      <c r="PZL376" s="150"/>
      <c r="PZM376" s="150"/>
      <c r="PZN376" s="150"/>
      <c r="PZO376" s="150"/>
      <c r="PZP376" s="150"/>
      <c r="PZQ376" s="150"/>
      <c r="PZR376" s="150"/>
      <c r="PZS376" s="150"/>
      <c r="PZT376" s="150"/>
      <c r="PZU376" s="150"/>
      <c r="PZV376" s="150"/>
      <c r="PZW376" s="150"/>
      <c r="PZX376" s="150"/>
      <c r="PZY376" s="150"/>
      <c r="PZZ376" s="150"/>
      <c r="QAA376" s="150"/>
      <c r="QAB376" s="150"/>
      <c r="QAC376" s="150"/>
      <c r="QAD376" s="150"/>
      <c r="QAE376" s="150"/>
      <c r="QAF376" s="150"/>
      <c r="QAG376" s="150"/>
      <c r="QAH376" s="150"/>
      <c r="QAI376" s="150"/>
      <c r="QAJ376" s="150"/>
      <c r="QAK376" s="150"/>
      <c r="QAL376" s="150"/>
      <c r="QAM376" s="150"/>
      <c r="QAN376" s="150"/>
      <c r="QAO376" s="150"/>
      <c r="QAP376" s="150"/>
      <c r="QAQ376" s="150"/>
      <c r="QAR376" s="150"/>
      <c r="QAS376" s="150"/>
      <c r="QAT376" s="150"/>
      <c r="QAU376" s="150"/>
      <c r="QAV376" s="150"/>
      <c r="QAW376" s="150"/>
      <c r="QAX376" s="150"/>
      <c r="QAY376" s="150"/>
      <c r="QAZ376" s="150"/>
      <c r="QBA376" s="150"/>
      <c r="QBB376" s="150"/>
      <c r="QBC376" s="150"/>
      <c r="QBD376" s="150"/>
      <c r="QBE376" s="150"/>
      <c r="QBF376" s="150"/>
      <c r="QBG376" s="150"/>
      <c r="QBH376" s="150"/>
      <c r="QBI376" s="150"/>
      <c r="QBJ376" s="150"/>
      <c r="QBK376" s="150"/>
      <c r="QBL376" s="150"/>
      <c r="QBM376" s="150"/>
      <c r="QBN376" s="150"/>
      <c r="QBO376" s="150"/>
      <c r="QBP376" s="150"/>
      <c r="QBQ376" s="150"/>
      <c r="QBR376" s="150"/>
      <c r="QBS376" s="150"/>
      <c r="QBT376" s="150"/>
      <c r="QBU376" s="150"/>
      <c r="QBV376" s="150"/>
      <c r="QBW376" s="150"/>
      <c r="QBX376" s="150"/>
      <c r="QBY376" s="150"/>
      <c r="QBZ376" s="150"/>
      <c r="QCA376" s="150"/>
      <c r="QCB376" s="150"/>
      <c r="QCC376" s="150"/>
      <c r="QCD376" s="150"/>
      <c r="QCE376" s="150"/>
      <c r="QCF376" s="150"/>
      <c r="QCG376" s="150"/>
      <c r="QCH376" s="150"/>
      <c r="QCI376" s="150"/>
      <c r="QCJ376" s="150"/>
      <c r="QCK376" s="150"/>
      <c r="QCL376" s="150"/>
      <c r="QCM376" s="150"/>
      <c r="QCN376" s="150"/>
      <c r="QCO376" s="150"/>
      <c r="QCP376" s="150"/>
      <c r="QCQ376" s="150"/>
      <c r="QCR376" s="150"/>
      <c r="QCS376" s="150"/>
      <c r="QCT376" s="150"/>
      <c r="QCU376" s="150"/>
      <c r="QCV376" s="150"/>
      <c r="QCW376" s="150"/>
      <c r="QCX376" s="150"/>
      <c r="QCY376" s="150"/>
      <c r="QCZ376" s="150"/>
      <c r="QDA376" s="150"/>
      <c r="QDB376" s="150"/>
      <c r="QDC376" s="150"/>
      <c r="QDD376" s="150"/>
      <c r="QDE376" s="150"/>
      <c r="QDF376" s="150"/>
      <c r="QDG376" s="150"/>
      <c r="QDH376" s="150"/>
      <c r="QDI376" s="150"/>
      <c r="QDJ376" s="150"/>
      <c r="QDK376" s="150"/>
      <c r="QDL376" s="150"/>
      <c r="QDM376" s="150"/>
      <c r="QDN376" s="150"/>
      <c r="QDO376" s="150"/>
      <c r="QDP376" s="150"/>
      <c r="QDQ376" s="150"/>
      <c r="QDR376" s="150"/>
      <c r="QDS376" s="150"/>
      <c r="QDT376" s="150"/>
      <c r="QDU376" s="150"/>
      <c r="QDV376" s="150"/>
      <c r="QDW376" s="150"/>
      <c r="QDX376" s="150"/>
      <c r="QDY376" s="150"/>
      <c r="QDZ376" s="150"/>
      <c r="QEA376" s="150"/>
      <c r="QEB376" s="150"/>
      <c r="QEC376" s="150"/>
      <c r="QED376" s="150"/>
      <c r="QEE376" s="150"/>
      <c r="QEF376" s="150"/>
      <c r="QEG376" s="150"/>
      <c r="QEH376" s="150"/>
      <c r="QEI376" s="150"/>
      <c r="QEJ376" s="150"/>
      <c r="QEK376" s="150"/>
      <c r="QEL376" s="150"/>
      <c r="QEM376" s="150"/>
      <c r="QEN376" s="150"/>
      <c r="QEO376" s="150"/>
      <c r="QEP376" s="150"/>
      <c r="QEQ376" s="150"/>
      <c r="QER376" s="150"/>
      <c r="QES376" s="150"/>
      <c r="QET376" s="150"/>
      <c r="QEU376" s="150"/>
      <c r="QEV376" s="150"/>
      <c r="QEW376" s="150"/>
      <c r="QEX376" s="150"/>
      <c r="QEY376" s="150"/>
      <c r="QEZ376" s="150"/>
      <c r="QFA376" s="150"/>
      <c r="QFB376" s="150"/>
      <c r="QFC376" s="150"/>
      <c r="QFD376" s="150"/>
      <c r="QFE376" s="150"/>
      <c r="QFF376" s="150"/>
      <c r="QFG376" s="150"/>
      <c r="QFH376" s="150"/>
      <c r="QFI376" s="150"/>
      <c r="QFJ376" s="150"/>
      <c r="QFK376" s="150"/>
      <c r="QFL376" s="150"/>
      <c r="QFM376" s="150"/>
      <c r="QFN376" s="150"/>
      <c r="QFO376" s="150"/>
      <c r="QFP376" s="150"/>
      <c r="QFQ376" s="150"/>
      <c r="QFR376" s="150"/>
      <c r="QFS376" s="150"/>
      <c r="QFT376" s="150"/>
      <c r="QFU376" s="150"/>
      <c r="QFV376" s="150"/>
      <c r="QFW376" s="150"/>
      <c r="QFX376" s="150"/>
      <c r="QFY376" s="150"/>
      <c r="QFZ376" s="150"/>
      <c r="QGA376" s="150"/>
      <c r="QGB376" s="150"/>
      <c r="QGC376" s="150"/>
      <c r="QGD376" s="150"/>
      <c r="QGE376" s="150"/>
      <c r="QGF376" s="150"/>
      <c r="QGG376" s="150"/>
      <c r="QGH376" s="150"/>
      <c r="QGI376" s="150"/>
      <c r="QGJ376" s="150"/>
      <c r="QGK376" s="150"/>
      <c r="QGL376" s="150"/>
      <c r="QGM376" s="150"/>
      <c r="QGN376" s="150"/>
      <c r="QGO376" s="150"/>
      <c r="QGP376" s="150"/>
      <c r="QGQ376" s="150"/>
      <c r="QGR376" s="150"/>
      <c r="QGS376" s="150"/>
      <c r="QGT376" s="150"/>
      <c r="QGU376" s="150"/>
      <c r="QGV376" s="150"/>
      <c r="QGW376" s="150"/>
      <c r="QGX376" s="150"/>
      <c r="QGY376" s="150"/>
      <c r="QGZ376" s="150"/>
      <c r="QHA376" s="150"/>
      <c r="QHB376" s="150"/>
      <c r="QHC376" s="150"/>
      <c r="QHD376" s="150"/>
      <c r="QHE376" s="150"/>
      <c r="QHF376" s="150"/>
      <c r="QHG376" s="150"/>
      <c r="QHH376" s="150"/>
      <c r="QHI376" s="150"/>
      <c r="QHJ376" s="150"/>
      <c r="QHK376" s="150"/>
      <c r="QHL376" s="150"/>
      <c r="QHM376" s="150"/>
      <c r="QHN376" s="150"/>
      <c r="QHO376" s="150"/>
      <c r="QHP376" s="150"/>
      <c r="QHQ376" s="150"/>
      <c r="QHR376" s="150"/>
      <c r="QHS376" s="150"/>
      <c r="QHT376" s="150"/>
      <c r="QHU376" s="150"/>
      <c r="QHV376" s="150"/>
      <c r="QHW376" s="150"/>
      <c r="QHX376" s="150"/>
      <c r="QHY376" s="150"/>
      <c r="QHZ376" s="150"/>
      <c r="QIA376" s="150"/>
      <c r="QIB376" s="150"/>
      <c r="QIC376" s="150"/>
      <c r="QID376" s="150"/>
      <c r="QIE376" s="150"/>
      <c r="QIF376" s="150"/>
      <c r="QIG376" s="150"/>
      <c r="QIH376" s="150"/>
      <c r="QII376" s="150"/>
      <c r="QIJ376" s="150"/>
      <c r="QIK376" s="150"/>
      <c r="QIL376" s="150"/>
      <c r="QIM376" s="150"/>
      <c r="QIN376" s="150"/>
      <c r="QIO376" s="150"/>
      <c r="QIP376" s="150"/>
      <c r="QIQ376" s="150"/>
      <c r="QIR376" s="150"/>
      <c r="QIS376" s="150"/>
      <c r="QIT376" s="150"/>
      <c r="QIU376" s="150"/>
      <c r="QIV376" s="150"/>
      <c r="QIW376" s="150"/>
      <c r="QIX376" s="150"/>
      <c r="QIY376" s="150"/>
      <c r="QIZ376" s="150"/>
      <c r="QJA376" s="150"/>
      <c r="QJB376" s="150"/>
      <c r="QJC376" s="150"/>
      <c r="QJD376" s="150"/>
      <c r="QJE376" s="150"/>
      <c r="QJF376" s="150"/>
      <c r="QJG376" s="150"/>
      <c r="QJH376" s="150"/>
      <c r="QJI376" s="150"/>
      <c r="QJJ376" s="150"/>
      <c r="QJK376" s="150"/>
      <c r="QJL376" s="150"/>
      <c r="QJM376" s="150"/>
      <c r="QJN376" s="150"/>
      <c r="QJO376" s="150"/>
      <c r="QJP376" s="150"/>
      <c r="QJQ376" s="150"/>
      <c r="QJR376" s="150"/>
      <c r="QJS376" s="150"/>
      <c r="QJT376" s="150"/>
      <c r="QJU376" s="150"/>
      <c r="QJV376" s="150"/>
      <c r="QJW376" s="150"/>
      <c r="QJX376" s="150"/>
      <c r="QJY376" s="150"/>
      <c r="QJZ376" s="150"/>
      <c r="QKA376" s="150"/>
      <c r="QKB376" s="150"/>
      <c r="QKC376" s="150"/>
      <c r="QKD376" s="150"/>
      <c r="QKE376" s="150"/>
      <c r="QKF376" s="150"/>
      <c r="QKG376" s="150"/>
      <c r="QKH376" s="150"/>
      <c r="QKI376" s="150"/>
      <c r="QKJ376" s="150"/>
      <c r="QKK376" s="150"/>
      <c r="QKL376" s="150"/>
      <c r="QKM376" s="150"/>
      <c r="QKN376" s="150"/>
      <c r="QKO376" s="150"/>
      <c r="QKP376" s="150"/>
      <c r="QKQ376" s="150"/>
      <c r="QKR376" s="150"/>
      <c r="QKS376" s="150"/>
      <c r="QKT376" s="150"/>
      <c r="QKU376" s="150"/>
      <c r="QKV376" s="150"/>
      <c r="QKW376" s="150"/>
      <c r="QKX376" s="150"/>
      <c r="QKY376" s="150"/>
      <c r="QKZ376" s="150"/>
      <c r="QLA376" s="150"/>
      <c r="QLB376" s="150"/>
      <c r="QLC376" s="150"/>
      <c r="QLD376" s="150"/>
      <c r="QLE376" s="150"/>
      <c r="QLF376" s="150"/>
      <c r="QLG376" s="150"/>
      <c r="QLH376" s="150"/>
      <c r="QLI376" s="150"/>
      <c r="QLJ376" s="150"/>
      <c r="QLK376" s="150"/>
      <c r="QLL376" s="150"/>
      <c r="QLM376" s="150"/>
      <c r="QLN376" s="150"/>
      <c r="QLO376" s="150"/>
      <c r="QLP376" s="150"/>
      <c r="QLQ376" s="150"/>
      <c r="QLR376" s="150"/>
      <c r="QLS376" s="150"/>
      <c r="QLT376" s="150"/>
      <c r="QLU376" s="150"/>
      <c r="QLV376" s="150"/>
      <c r="QLW376" s="150"/>
      <c r="QLX376" s="150"/>
      <c r="QLY376" s="150"/>
      <c r="QLZ376" s="150"/>
      <c r="QMA376" s="150"/>
      <c r="QMB376" s="150"/>
      <c r="QMC376" s="150"/>
      <c r="QMD376" s="150"/>
      <c r="QME376" s="150"/>
      <c r="QMF376" s="150"/>
      <c r="QMG376" s="150"/>
      <c r="QMH376" s="150"/>
      <c r="QMI376" s="150"/>
      <c r="QMJ376" s="150"/>
      <c r="QMK376" s="150"/>
      <c r="QML376" s="150"/>
      <c r="QMM376" s="150"/>
      <c r="QMN376" s="150"/>
      <c r="QMO376" s="150"/>
      <c r="QMP376" s="150"/>
      <c r="QMQ376" s="150"/>
      <c r="QMR376" s="150"/>
      <c r="QMS376" s="150"/>
      <c r="QMT376" s="150"/>
      <c r="QMU376" s="150"/>
      <c r="QMV376" s="150"/>
      <c r="QMW376" s="150"/>
      <c r="QMX376" s="150"/>
      <c r="QMY376" s="150"/>
      <c r="QMZ376" s="150"/>
      <c r="QNA376" s="150"/>
      <c r="QNB376" s="150"/>
      <c r="QNC376" s="150"/>
      <c r="QND376" s="150"/>
      <c r="QNE376" s="150"/>
      <c r="QNF376" s="150"/>
      <c r="QNG376" s="150"/>
      <c r="QNH376" s="150"/>
      <c r="QNI376" s="150"/>
      <c r="QNJ376" s="150"/>
      <c r="QNK376" s="150"/>
      <c r="QNL376" s="150"/>
      <c r="QNM376" s="150"/>
      <c r="QNN376" s="150"/>
      <c r="QNO376" s="150"/>
      <c r="QNP376" s="150"/>
      <c r="QNQ376" s="150"/>
      <c r="QNR376" s="150"/>
      <c r="QNS376" s="150"/>
      <c r="QNT376" s="150"/>
      <c r="QNU376" s="150"/>
      <c r="QNV376" s="150"/>
      <c r="QNW376" s="150"/>
      <c r="QNX376" s="150"/>
      <c r="QNY376" s="150"/>
      <c r="QNZ376" s="150"/>
      <c r="QOA376" s="150"/>
      <c r="QOB376" s="150"/>
      <c r="QOC376" s="150"/>
      <c r="QOD376" s="150"/>
      <c r="QOE376" s="150"/>
      <c r="QOF376" s="150"/>
      <c r="QOG376" s="150"/>
      <c r="QOH376" s="150"/>
      <c r="QOI376" s="150"/>
      <c r="QOJ376" s="150"/>
      <c r="QOK376" s="150"/>
      <c r="QOL376" s="150"/>
      <c r="QOM376" s="150"/>
      <c r="QON376" s="150"/>
      <c r="QOO376" s="150"/>
      <c r="QOP376" s="150"/>
      <c r="QOQ376" s="150"/>
      <c r="QOR376" s="150"/>
      <c r="QOS376" s="150"/>
      <c r="QOT376" s="150"/>
      <c r="QOU376" s="150"/>
      <c r="QOV376" s="150"/>
      <c r="QOW376" s="150"/>
      <c r="QOX376" s="150"/>
      <c r="QOY376" s="150"/>
      <c r="QOZ376" s="150"/>
      <c r="QPA376" s="150"/>
      <c r="QPB376" s="150"/>
      <c r="QPC376" s="150"/>
      <c r="QPD376" s="150"/>
      <c r="QPE376" s="150"/>
      <c r="QPF376" s="150"/>
      <c r="QPG376" s="150"/>
      <c r="QPH376" s="150"/>
      <c r="QPI376" s="150"/>
      <c r="QPJ376" s="150"/>
      <c r="QPK376" s="150"/>
      <c r="QPL376" s="150"/>
      <c r="QPM376" s="150"/>
      <c r="QPN376" s="150"/>
      <c r="QPO376" s="150"/>
      <c r="QPP376" s="150"/>
      <c r="QPQ376" s="150"/>
      <c r="QPR376" s="150"/>
      <c r="QPS376" s="150"/>
      <c r="QPT376" s="150"/>
      <c r="QPU376" s="150"/>
      <c r="QPV376" s="150"/>
      <c r="QPW376" s="150"/>
      <c r="QPX376" s="150"/>
      <c r="QPY376" s="150"/>
      <c r="QPZ376" s="150"/>
      <c r="QQA376" s="150"/>
      <c r="QQB376" s="150"/>
      <c r="QQC376" s="150"/>
      <c r="QQD376" s="150"/>
      <c r="QQE376" s="150"/>
      <c r="QQF376" s="150"/>
      <c r="QQG376" s="150"/>
      <c r="QQH376" s="150"/>
      <c r="QQI376" s="150"/>
      <c r="QQJ376" s="150"/>
      <c r="QQK376" s="150"/>
      <c r="QQL376" s="150"/>
      <c r="QQM376" s="150"/>
      <c r="QQN376" s="150"/>
      <c r="QQO376" s="150"/>
      <c r="QQP376" s="150"/>
      <c r="QQQ376" s="150"/>
      <c r="QQR376" s="150"/>
      <c r="QQS376" s="150"/>
      <c r="QQT376" s="150"/>
      <c r="QQU376" s="150"/>
      <c r="QQV376" s="150"/>
      <c r="QQW376" s="150"/>
      <c r="QQX376" s="150"/>
      <c r="QQY376" s="150"/>
      <c r="QQZ376" s="150"/>
      <c r="QRA376" s="150"/>
      <c r="QRB376" s="150"/>
      <c r="QRC376" s="150"/>
      <c r="QRD376" s="150"/>
      <c r="QRE376" s="150"/>
      <c r="QRF376" s="150"/>
      <c r="QRG376" s="150"/>
      <c r="QRH376" s="150"/>
      <c r="QRI376" s="150"/>
      <c r="QRJ376" s="150"/>
      <c r="QRK376" s="150"/>
      <c r="QRL376" s="150"/>
      <c r="QRM376" s="150"/>
      <c r="QRN376" s="150"/>
      <c r="QRO376" s="150"/>
      <c r="QRP376" s="150"/>
      <c r="QRQ376" s="150"/>
      <c r="QRR376" s="150"/>
      <c r="QRS376" s="150"/>
      <c r="QRT376" s="150"/>
      <c r="QRU376" s="150"/>
      <c r="QRV376" s="150"/>
      <c r="QRW376" s="150"/>
      <c r="QRX376" s="150"/>
      <c r="QRY376" s="150"/>
      <c r="QRZ376" s="150"/>
      <c r="QSA376" s="150"/>
      <c r="QSB376" s="150"/>
      <c r="QSC376" s="150"/>
      <c r="QSD376" s="150"/>
      <c r="QSE376" s="150"/>
      <c r="QSF376" s="150"/>
      <c r="QSG376" s="150"/>
      <c r="QSH376" s="150"/>
      <c r="QSI376" s="150"/>
      <c r="QSJ376" s="150"/>
      <c r="QSK376" s="150"/>
      <c r="QSL376" s="150"/>
      <c r="QSM376" s="150"/>
      <c r="QSN376" s="150"/>
      <c r="QSO376" s="150"/>
      <c r="QSP376" s="150"/>
      <c r="QSQ376" s="150"/>
      <c r="QSR376" s="150"/>
      <c r="QSS376" s="150"/>
      <c r="QST376" s="150"/>
      <c r="QSU376" s="150"/>
      <c r="QSV376" s="150"/>
      <c r="QSW376" s="150"/>
      <c r="QSX376" s="150"/>
      <c r="QSY376" s="150"/>
      <c r="QSZ376" s="150"/>
      <c r="QTA376" s="150"/>
      <c r="QTB376" s="150"/>
      <c r="QTC376" s="150"/>
      <c r="QTD376" s="150"/>
      <c r="QTE376" s="150"/>
      <c r="QTF376" s="150"/>
      <c r="QTG376" s="150"/>
      <c r="QTH376" s="150"/>
      <c r="QTI376" s="150"/>
      <c r="QTJ376" s="150"/>
      <c r="QTK376" s="150"/>
      <c r="QTL376" s="150"/>
      <c r="QTM376" s="150"/>
      <c r="QTN376" s="150"/>
      <c r="QTO376" s="150"/>
      <c r="QTP376" s="150"/>
      <c r="QTQ376" s="150"/>
      <c r="QTR376" s="150"/>
      <c r="QTS376" s="150"/>
      <c r="QTT376" s="150"/>
      <c r="QTU376" s="150"/>
      <c r="QTV376" s="150"/>
      <c r="QTW376" s="150"/>
      <c r="QTX376" s="150"/>
      <c r="QTY376" s="150"/>
      <c r="QTZ376" s="150"/>
      <c r="QUA376" s="150"/>
      <c r="QUB376" s="150"/>
      <c r="QUC376" s="150"/>
      <c r="QUD376" s="150"/>
      <c r="QUE376" s="150"/>
      <c r="QUF376" s="150"/>
      <c r="QUG376" s="150"/>
      <c r="QUH376" s="150"/>
      <c r="QUI376" s="150"/>
      <c r="QUJ376" s="150"/>
      <c r="QUK376" s="150"/>
      <c r="QUL376" s="150"/>
      <c r="QUM376" s="150"/>
      <c r="QUN376" s="150"/>
      <c r="QUO376" s="150"/>
      <c r="QUP376" s="150"/>
      <c r="QUQ376" s="150"/>
      <c r="QUR376" s="150"/>
      <c r="QUS376" s="150"/>
      <c r="QUT376" s="150"/>
      <c r="QUU376" s="150"/>
      <c r="QUV376" s="150"/>
      <c r="QUW376" s="150"/>
      <c r="QUX376" s="150"/>
      <c r="QUY376" s="150"/>
      <c r="QUZ376" s="150"/>
      <c r="QVA376" s="150"/>
      <c r="QVB376" s="150"/>
      <c r="QVC376" s="150"/>
      <c r="QVD376" s="150"/>
      <c r="QVE376" s="150"/>
      <c r="QVF376" s="150"/>
      <c r="QVG376" s="150"/>
      <c r="QVH376" s="150"/>
      <c r="QVI376" s="150"/>
      <c r="QVJ376" s="150"/>
      <c r="QVK376" s="150"/>
      <c r="QVL376" s="150"/>
      <c r="QVM376" s="150"/>
      <c r="QVN376" s="150"/>
      <c r="QVO376" s="150"/>
      <c r="QVP376" s="150"/>
      <c r="QVQ376" s="150"/>
      <c r="QVR376" s="150"/>
      <c r="QVS376" s="150"/>
      <c r="QVT376" s="150"/>
      <c r="QVU376" s="150"/>
      <c r="QVV376" s="150"/>
      <c r="QVW376" s="150"/>
      <c r="QVX376" s="150"/>
      <c r="QVY376" s="150"/>
      <c r="QVZ376" s="150"/>
      <c r="QWA376" s="150"/>
      <c r="QWB376" s="150"/>
      <c r="QWC376" s="150"/>
      <c r="QWD376" s="150"/>
      <c r="QWE376" s="150"/>
      <c r="QWF376" s="150"/>
      <c r="QWG376" s="150"/>
      <c r="QWH376" s="150"/>
      <c r="QWI376" s="150"/>
      <c r="QWJ376" s="150"/>
      <c r="QWK376" s="150"/>
      <c r="QWL376" s="150"/>
      <c r="QWM376" s="150"/>
      <c r="QWN376" s="150"/>
      <c r="QWO376" s="150"/>
      <c r="QWP376" s="150"/>
      <c r="QWQ376" s="150"/>
      <c r="QWR376" s="150"/>
      <c r="QWS376" s="150"/>
      <c r="QWT376" s="150"/>
      <c r="QWU376" s="150"/>
      <c r="QWV376" s="150"/>
      <c r="QWW376" s="150"/>
      <c r="QWX376" s="150"/>
      <c r="QWY376" s="150"/>
      <c r="QWZ376" s="150"/>
      <c r="QXA376" s="150"/>
      <c r="QXB376" s="150"/>
      <c r="QXC376" s="150"/>
      <c r="QXD376" s="150"/>
      <c r="QXE376" s="150"/>
      <c r="QXF376" s="150"/>
      <c r="QXG376" s="150"/>
      <c r="QXH376" s="150"/>
      <c r="QXI376" s="150"/>
      <c r="QXJ376" s="150"/>
      <c r="QXK376" s="150"/>
      <c r="QXL376" s="150"/>
      <c r="QXM376" s="150"/>
      <c r="QXN376" s="150"/>
      <c r="QXO376" s="150"/>
      <c r="QXP376" s="150"/>
      <c r="QXQ376" s="150"/>
      <c r="QXR376" s="150"/>
      <c r="QXS376" s="150"/>
      <c r="QXT376" s="150"/>
      <c r="QXU376" s="150"/>
      <c r="QXV376" s="150"/>
      <c r="QXW376" s="150"/>
      <c r="QXX376" s="150"/>
      <c r="QXY376" s="150"/>
      <c r="QXZ376" s="150"/>
      <c r="QYA376" s="150"/>
      <c r="QYB376" s="150"/>
      <c r="QYC376" s="150"/>
      <c r="QYD376" s="150"/>
      <c r="QYE376" s="150"/>
      <c r="QYF376" s="150"/>
      <c r="QYG376" s="150"/>
      <c r="QYH376" s="150"/>
      <c r="QYI376" s="150"/>
      <c r="QYJ376" s="150"/>
      <c r="QYK376" s="150"/>
      <c r="QYL376" s="150"/>
      <c r="QYM376" s="150"/>
      <c r="QYN376" s="150"/>
      <c r="QYO376" s="150"/>
      <c r="QYP376" s="150"/>
      <c r="QYQ376" s="150"/>
      <c r="QYR376" s="150"/>
      <c r="QYS376" s="150"/>
      <c r="QYT376" s="150"/>
      <c r="QYU376" s="150"/>
      <c r="QYV376" s="150"/>
      <c r="QYW376" s="150"/>
      <c r="QYX376" s="150"/>
      <c r="QYY376" s="150"/>
      <c r="QYZ376" s="150"/>
      <c r="QZA376" s="150"/>
      <c r="QZB376" s="150"/>
      <c r="QZC376" s="150"/>
      <c r="QZD376" s="150"/>
      <c r="QZE376" s="150"/>
      <c r="QZF376" s="150"/>
      <c r="QZG376" s="150"/>
      <c r="QZH376" s="150"/>
      <c r="QZI376" s="150"/>
      <c r="QZJ376" s="150"/>
      <c r="QZK376" s="150"/>
      <c r="QZL376" s="150"/>
      <c r="QZM376" s="150"/>
      <c r="QZN376" s="150"/>
      <c r="QZO376" s="150"/>
      <c r="QZP376" s="150"/>
      <c r="QZQ376" s="150"/>
      <c r="QZR376" s="150"/>
      <c r="QZS376" s="150"/>
      <c r="QZT376" s="150"/>
      <c r="QZU376" s="150"/>
      <c r="QZV376" s="150"/>
      <c r="QZW376" s="150"/>
      <c r="QZX376" s="150"/>
      <c r="QZY376" s="150"/>
      <c r="QZZ376" s="150"/>
      <c r="RAA376" s="150"/>
      <c r="RAB376" s="150"/>
      <c r="RAC376" s="150"/>
      <c r="RAD376" s="150"/>
      <c r="RAE376" s="150"/>
      <c r="RAF376" s="150"/>
      <c r="RAG376" s="150"/>
      <c r="RAH376" s="150"/>
      <c r="RAI376" s="150"/>
      <c r="RAJ376" s="150"/>
      <c r="RAK376" s="150"/>
      <c r="RAL376" s="150"/>
      <c r="RAM376" s="150"/>
      <c r="RAN376" s="150"/>
      <c r="RAO376" s="150"/>
      <c r="RAP376" s="150"/>
      <c r="RAQ376" s="150"/>
      <c r="RAR376" s="150"/>
      <c r="RAS376" s="150"/>
      <c r="RAT376" s="150"/>
      <c r="RAU376" s="150"/>
      <c r="RAV376" s="150"/>
      <c r="RAW376" s="150"/>
      <c r="RAX376" s="150"/>
      <c r="RAY376" s="150"/>
      <c r="RAZ376" s="150"/>
      <c r="RBA376" s="150"/>
      <c r="RBB376" s="150"/>
      <c r="RBC376" s="150"/>
      <c r="RBD376" s="150"/>
      <c r="RBE376" s="150"/>
      <c r="RBF376" s="150"/>
      <c r="RBG376" s="150"/>
      <c r="RBH376" s="150"/>
      <c r="RBI376" s="150"/>
      <c r="RBJ376" s="150"/>
      <c r="RBK376" s="150"/>
      <c r="RBL376" s="150"/>
      <c r="RBM376" s="150"/>
      <c r="RBN376" s="150"/>
      <c r="RBO376" s="150"/>
      <c r="RBP376" s="150"/>
      <c r="RBQ376" s="150"/>
      <c r="RBR376" s="150"/>
      <c r="RBS376" s="150"/>
      <c r="RBT376" s="150"/>
      <c r="RBU376" s="150"/>
      <c r="RBV376" s="150"/>
      <c r="RBW376" s="150"/>
      <c r="RBX376" s="150"/>
      <c r="RBY376" s="150"/>
      <c r="RBZ376" s="150"/>
      <c r="RCA376" s="150"/>
      <c r="RCB376" s="150"/>
      <c r="RCC376" s="150"/>
      <c r="RCD376" s="150"/>
      <c r="RCE376" s="150"/>
      <c r="RCF376" s="150"/>
      <c r="RCG376" s="150"/>
      <c r="RCH376" s="150"/>
      <c r="RCI376" s="150"/>
      <c r="RCJ376" s="150"/>
      <c r="RCK376" s="150"/>
      <c r="RCL376" s="150"/>
      <c r="RCM376" s="150"/>
      <c r="RCN376" s="150"/>
      <c r="RCO376" s="150"/>
      <c r="RCP376" s="150"/>
      <c r="RCQ376" s="150"/>
      <c r="RCR376" s="150"/>
      <c r="RCS376" s="150"/>
      <c r="RCT376" s="150"/>
      <c r="RCU376" s="150"/>
      <c r="RCV376" s="150"/>
      <c r="RCW376" s="150"/>
      <c r="RCX376" s="150"/>
      <c r="RCY376" s="150"/>
      <c r="RCZ376" s="150"/>
      <c r="RDA376" s="150"/>
      <c r="RDB376" s="150"/>
      <c r="RDC376" s="150"/>
      <c r="RDD376" s="150"/>
      <c r="RDE376" s="150"/>
      <c r="RDF376" s="150"/>
      <c r="RDG376" s="150"/>
      <c r="RDH376" s="150"/>
      <c r="RDI376" s="150"/>
      <c r="RDJ376" s="150"/>
      <c r="RDK376" s="150"/>
      <c r="RDL376" s="150"/>
      <c r="RDM376" s="150"/>
      <c r="RDN376" s="150"/>
      <c r="RDO376" s="150"/>
      <c r="RDP376" s="150"/>
      <c r="RDQ376" s="150"/>
      <c r="RDR376" s="150"/>
      <c r="RDS376" s="150"/>
      <c r="RDT376" s="150"/>
      <c r="RDU376" s="150"/>
      <c r="RDV376" s="150"/>
      <c r="RDW376" s="150"/>
      <c r="RDX376" s="150"/>
      <c r="RDY376" s="150"/>
      <c r="RDZ376" s="150"/>
      <c r="REA376" s="150"/>
      <c r="REB376" s="150"/>
      <c r="REC376" s="150"/>
      <c r="RED376" s="150"/>
      <c r="REE376" s="150"/>
      <c r="REF376" s="150"/>
      <c r="REG376" s="150"/>
      <c r="REH376" s="150"/>
      <c r="REI376" s="150"/>
      <c r="REJ376" s="150"/>
      <c r="REK376" s="150"/>
      <c r="REL376" s="150"/>
      <c r="REM376" s="150"/>
      <c r="REN376" s="150"/>
      <c r="REO376" s="150"/>
      <c r="REP376" s="150"/>
      <c r="REQ376" s="150"/>
      <c r="RER376" s="150"/>
      <c r="RES376" s="150"/>
      <c r="RET376" s="150"/>
      <c r="REU376" s="150"/>
      <c r="REV376" s="150"/>
      <c r="REW376" s="150"/>
      <c r="REX376" s="150"/>
      <c r="REY376" s="150"/>
      <c r="REZ376" s="150"/>
      <c r="RFA376" s="150"/>
      <c r="RFB376" s="150"/>
      <c r="RFC376" s="150"/>
      <c r="RFD376" s="150"/>
      <c r="RFE376" s="150"/>
      <c r="RFF376" s="150"/>
      <c r="RFG376" s="150"/>
      <c r="RFH376" s="150"/>
      <c r="RFI376" s="150"/>
      <c r="RFJ376" s="150"/>
      <c r="RFK376" s="150"/>
      <c r="RFL376" s="150"/>
      <c r="RFM376" s="150"/>
      <c r="RFN376" s="150"/>
      <c r="RFO376" s="150"/>
      <c r="RFP376" s="150"/>
      <c r="RFQ376" s="150"/>
      <c r="RFR376" s="150"/>
      <c r="RFS376" s="150"/>
      <c r="RFT376" s="150"/>
      <c r="RFU376" s="150"/>
      <c r="RFV376" s="150"/>
      <c r="RFW376" s="150"/>
      <c r="RFX376" s="150"/>
      <c r="RFY376" s="150"/>
      <c r="RFZ376" s="150"/>
      <c r="RGA376" s="150"/>
      <c r="RGB376" s="150"/>
      <c r="RGC376" s="150"/>
      <c r="RGD376" s="150"/>
      <c r="RGE376" s="150"/>
      <c r="RGF376" s="150"/>
      <c r="RGG376" s="150"/>
      <c r="RGH376" s="150"/>
      <c r="RGI376" s="150"/>
      <c r="RGJ376" s="150"/>
      <c r="RGK376" s="150"/>
      <c r="RGL376" s="150"/>
      <c r="RGM376" s="150"/>
      <c r="RGN376" s="150"/>
      <c r="RGO376" s="150"/>
      <c r="RGP376" s="150"/>
      <c r="RGQ376" s="150"/>
      <c r="RGR376" s="150"/>
      <c r="RGS376" s="150"/>
      <c r="RGT376" s="150"/>
      <c r="RGU376" s="150"/>
      <c r="RGV376" s="150"/>
      <c r="RGW376" s="150"/>
      <c r="RGX376" s="150"/>
      <c r="RGY376" s="150"/>
      <c r="RGZ376" s="150"/>
      <c r="RHA376" s="150"/>
      <c r="RHB376" s="150"/>
      <c r="RHC376" s="150"/>
      <c r="RHD376" s="150"/>
      <c r="RHE376" s="150"/>
      <c r="RHF376" s="150"/>
      <c r="RHG376" s="150"/>
      <c r="RHH376" s="150"/>
      <c r="RHI376" s="150"/>
      <c r="RHJ376" s="150"/>
      <c r="RHK376" s="150"/>
      <c r="RHL376" s="150"/>
      <c r="RHM376" s="150"/>
      <c r="RHN376" s="150"/>
      <c r="RHO376" s="150"/>
      <c r="RHP376" s="150"/>
      <c r="RHQ376" s="150"/>
      <c r="RHR376" s="150"/>
      <c r="RHS376" s="150"/>
      <c r="RHT376" s="150"/>
      <c r="RHU376" s="150"/>
      <c r="RHV376" s="150"/>
      <c r="RHW376" s="150"/>
      <c r="RHX376" s="150"/>
      <c r="RHY376" s="150"/>
      <c r="RHZ376" s="150"/>
      <c r="RIA376" s="150"/>
      <c r="RIB376" s="150"/>
      <c r="RIC376" s="150"/>
      <c r="RID376" s="150"/>
      <c r="RIE376" s="150"/>
      <c r="RIF376" s="150"/>
      <c r="RIG376" s="150"/>
      <c r="RIH376" s="150"/>
      <c r="RII376" s="150"/>
      <c r="RIJ376" s="150"/>
      <c r="RIK376" s="150"/>
      <c r="RIL376" s="150"/>
      <c r="RIM376" s="150"/>
      <c r="RIN376" s="150"/>
      <c r="RIO376" s="150"/>
      <c r="RIP376" s="150"/>
      <c r="RIQ376" s="150"/>
      <c r="RIR376" s="150"/>
      <c r="RIS376" s="150"/>
      <c r="RIT376" s="150"/>
      <c r="RIU376" s="150"/>
      <c r="RIV376" s="150"/>
      <c r="RIW376" s="150"/>
      <c r="RIX376" s="150"/>
      <c r="RIY376" s="150"/>
      <c r="RIZ376" s="150"/>
      <c r="RJA376" s="150"/>
      <c r="RJB376" s="150"/>
      <c r="RJC376" s="150"/>
      <c r="RJD376" s="150"/>
      <c r="RJE376" s="150"/>
      <c r="RJF376" s="150"/>
      <c r="RJG376" s="150"/>
      <c r="RJH376" s="150"/>
      <c r="RJI376" s="150"/>
      <c r="RJJ376" s="150"/>
      <c r="RJK376" s="150"/>
      <c r="RJL376" s="150"/>
      <c r="RJM376" s="150"/>
      <c r="RJN376" s="150"/>
      <c r="RJO376" s="150"/>
      <c r="RJP376" s="150"/>
      <c r="RJQ376" s="150"/>
      <c r="RJR376" s="150"/>
      <c r="RJS376" s="150"/>
      <c r="RJT376" s="150"/>
      <c r="RJU376" s="150"/>
      <c r="RJV376" s="150"/>
      <c r="RJW376" s="150"/>
      <c r="RJX376" s="150"/>
      <c r="RJY376" s="150"/>
      <c r="RJZ376" s="150"/>
      <c r="RKA376" s="150"/>
      <c r="RKB376" s="150"/>
      <c r="RKC376" s="150"/>
      <c r="RKD376" s="150"/>
      <c r="RKE376" s="150"/>
      <c r="RKF376" s="150"/>
      <c r="RKG376" s="150"/>
      <c r="RKH376" s="150"/>
      <c r="RKI376" s="150"/>
      <c r="RKJ376" s="150"/>
      <c r="RKK376" s="150"/>
      <c r="RKL376" s="150"/>
      <c r="RKM376" s="150"/>
      <c r="RKN376" s="150"/>
      <c r="RKO376" s="150"/>
      <c r="RKP376" s="150"/>
      <c r="RKQ376" s="150"/>
      <c r="RKR376" s="150"/>
      <c r="RKS376" s="150"/>
      <c r="RKT376" s="150"/>
      <c r="RKU376" s="150"/>
      <c r="RKV376" s="150"/>
      <c r="RKW376" s="150"/>
      <c r="RKX376" s="150"/>
      <c r="RKY376" s="150"/>
      <c r="RKZ376" s="150"/>
      <c r="RLA376" s="150"/>
      <c r="RLB376" s="150"/>
      <c r="RLC376" s="150"/>
      <c r="RLD376" s="150"/>
      <c r="RLE376" s="150"/>
      <c r="RLF376" s="150"/>
      <c r="RLG376" s="150"/>
      <c r="RLH376" s="150"/>
      <c r="RLI376" s="150"/>
      <c r="RLJ376" s="150"/>
      <c r="RLK376" s="150"/>
      <c r="RLL376" s="150"/>
      <c r="RLM376" s="150"/>
      <c r="RLN376" s="150"/>
      <c r="RLO376" s="150"/>
      <c r="RLP376" s="150"/>
      <c r="RLQ376" s="150"/>
      <c r="RLR376" s="150"/>
      <c r="RLS376" s="150"/>
      <c r="RLT376" s="150"/>
      <c r="RLU376" s="150"/>
      <c r="RLV376" s="150"/>
      <c r="RLW376" s="150"/>
      <c r="RLX376" s="150"/>
      <c r="RLY376" s="150"/>
      <c r="RLZ376" s="150"/>
      <c r="RMA376" s="150"/>
      <c r="RMB376" s="150"/>
      <c r="RMC376" s="150"/>
      <c r="RMD376" s="150"/>
      <c r="RME376" s="150"/>
      <c r="RMF376" s="150"/>
      <c r="RMG376" s="150"/>
      <c r="RMH376" s="150"/>
      <c r="RMI376" s="150"/>
      <c r="RMJ376" s="150"/>
      <c r="RMK376" s="150"/>
      <c r="RML376" s="150"/>
      <c r="RMM376" s="150"/>
      <c r="RMN376" s="150"/>
      <c r="RMO376" s="150"/>
      <c r="RMP376" s="150"/>
      <c r="RMQ376" s="150"/>
      <c r="RMR376" s="150"/>
      <c r="RMS376" s="150"/>
      <c r="RMT376" s="150"/>
      <c r="RMU376" s="150"/>
      <c r="RMV376" s="150"/>
      <c r="RMW376" s="150"/>
      <c r="RMX376" s="150"/>
      <c r="RMY376" s="150"/>
      <c r="RMZ376" s="150"/>
      <c r="RNA376" s="150"/>
      <c r="RNB376" s="150"/>
      <c r="RNC376" s="150"/>
      <c r="RND376" s="150"/>
      <c r="RNE376" s="150"/>
      <c r="RNF376" s="150"/>
      <c r="RNG376" s="150"/>
      <c r="RNH376" s="150"/>
      <c r="RNI376" s="150"/>
      <c r="RNJ376" s="150"/>
      <c r="RNK376" s="150"/>
      <c r="RNL376" s="150"/>
      <c r="RNM376" s="150"/>
      <c r="RNN376" s="150"/>
      <c r="RNO376" s="150"/>
      <c r="RNP376" s="150"/>
      <c r="RNQ376" s="150"/>
      <c r="RNR376" s="150"/>
      <c r="RNS376" s="150"/>
      <c r="RNT376" s="150"/>
      <c r="RNU376" s="150"/>
      <c r="RNV376" s="150"/>
      <c r="RNW376" s="150"/>
      <c r="RNX376" s="150"/>
      <c r="RNY376" s="150"/>
      <c r="RNZ376" s="150"/>
      <c r="ROA376" s="150"/>
      <c r="ROB376" s="150"/>
      <c r="ROC376" s="150"/>
      <c r="ROD376" s="150"/>
      <c r="ROE376" s="150"/>
      <c r="ROF376" s="150"/>
      <c r="ROG376" s="150"/>
      <c r="ROH376" s="150"/>
      <c r="ROI376" s="150"/>
      <c r="ROJ376" s="150"/>
      <c r="ROK376" s="150"/>
      <c r="ROL376" s="150"/>
      <c r="ROM376" s="150"/>
      <c r="RON376" s="150"/>
      <c r="ROO376" s="150"/>
      <c r="ROP376" s="150"/>
      <c r="ROQ376" s="150"/>
      <c r="ROR376" s="150"/>
      <c r="ROS376" s="150"/>
      <c r="ROT376" s="150"/>
      <c r="ROU376" s="150"/>
      <c r="ROV376" s="150"/>
      <c r="ROW376" s="150"/>
      <c r="ROX376" s="150"/>
      <c r="ROY376" s="150"/>
      <c r="ROZ376" s="150"/>
      <c r="RPA376" s="150"/>
      <c r="RPB376" s="150"/>
      <c r="RPC376" s="150"/>
      <c r="RPD376" s="150"/>
      <c r="RPE376" s="150"/>
      <c r="RPF376" s="150"/>
      <c r="RPG376" s="150"/>
      <c r="RPH376" s="150"/>
      <c r="RPI376" s="150"/>
      <c r="RPJ376" s="150"/>
      <c r="RPK376" s="150"/>
      <c r="RPL376" s="150"/>
      <c r="RPM376" s="150"/>
      <c r="RPN376" s="150"/>
      <c r="RPO376" s="150"/>
      <c r="RPP376" s="150"/>
      <c r="RPQ376" s="150"/>
      <c r="RPR376" s="150"/>
      <c r="RPS376" s="150"/>
      <c r="RPT376" s="150"/>
      <c r="RPU376" s="150"/>
      <c r="RPV376" s="150"/>
      <c r="RPW376" s="150"/>
      <c r="RPX376" s="150"/>
      <c r="RPY376" s="150"/>
      <c r="RPZ376" s="150"/>
      <c r="RQA376" s="150"/>
      <c r="RQB376" s="150"/>
      <c r="RQC376" s="150"/>
      <c r="RQD376" s="150"/>
      <c r="RQE376" s="150"/>
      <c r="RQF376" s="150"/>
      <c r="RQG376" s="150"/>
      <c r="RQH376" s="150"/>
      <c r="RQI376" s="150"/>
      <c r="RQJ376" s="150"/>
      <c r="RQK376" s="150"/>
      <c r="RQL376" s="150"/>
      <c r="RQM376" s="150"/>
      <c r="RQN376" s="150"/>
      <c r="RQO376" s="150"/>
      <c r="RQP376" s="150"/>
      <c r="RQQ376" s="150"/>
      <c r="RQR376" s="150"/>
      <c r="RQS376" s="150"/>
      <c r="RQT376" s="150"/>
      <c r="RQU376" s="150"/>
      <c r="RQV376" s="150"/>
      <c r="RQW376" s="150"/>
      <c r="RQX376" s="150"/>
      <c r="RQY376" s="150"/>
      <c r="RQZ376" s="150"/>
      <c r="RRA376" s="150"/>
      <c r="RRB376" s="150"/>
      <c r="RRC376" s="150"/>
      <c r="RRD376" s="150"/>
      <c r="RRE376" s="150"/>
      <c r="RRF376" s="150"/>
      <c r="RRG376" s="150"/>
      <c r="RRH376" s="150"/>
      <c r="RRI376" s="150"/>
      <c r="RRJ376" s="150"/>
      <c r="RRK376" s="150"/>
      <c r="RRL376" s="150"/>
      <c r="RRM376" s="150"/>
      <c r="RRN376" s="150"/>
      <c r="RRO376" s="150"/>
      <c r="RRP376" s="150"/>
      <c r="RRQ376" s="150"/>
      <c r="RRR376" s="150"/>
      <c r="RRS376" s="150"/>
      <c r="RRT376" s="150"/>
      <c r="RRU376" s="150"/>
      <c r="RRV376" s="150"/>
      <c r="RRW376" s="150"/>
      <c r="RRX376" s="150"/>
      <c r="RRY376" s="150"/>
      <c r="RRZ376" s="150"/>
      <c r="RSA376" s="150"/>
      <c r="RSB376" s="150"/>
      <c r="RSC376" s="150"/>
      <c r="RSD376" s="150"/>
      <c r="RSE376" s="150"/>
      <c r="RSF376" s="150"/>
      <c r="RSG376" s="150"/>
      <c r="RSH376" s="150"/>
      <c r="RSI376" s="150"/>
      <c r="RSJ376" s="150"/>
      <c r="RSK376" s="150"/>
      <c r="RSL376" s="150"/>
      <c r="RSM376" s="150"/>
      <c r="RSN376" s="150"/>
      <c r="RSO376" s="150"/>
      <c r="RSP376" s="150"/>
      <c r="RSQ376" s="150"/>
      <c r="RSR376" s="150"/>
      <c r="RSS376" s="150"/>
      <c r="RST376" s="150"/>
      <c r="RSU376" s="150"/>
      <c r="RSV376" s="150"/>
      <c r="RSW376" s="150"/>
      <c r="RSX376" s="150"/>
      <c r="RSY376" s="150"/>
      <c r="RSZ376" s="150"/>
      <c r="RTA376" s="150"/>
      <c r="RTB376" s="150"/>
      <c r="RTC376" s="150"/>
      <c r="RTD376" s="150"/>
      <c r="RTE376" s="150"/>
      <c r="RTF376" s="150"/>
      <c r="RTG376" s="150"/>
      <c r="RTH376" s="150"/>
      <c r="RTI376" s="150"/>
      <c r="RTJ376" s="150"/>
      <c r="RTK376" s="150"/>
      <c r="RTL376" s="150"/>
      <c r="RTM376" s="150"/>
      <c r="RTN376" s="150"/>
      <c r="RTO376" s="150"/>
      <c r="RTP376" s="150"/>
      <c r="RTQ376" s="150"/>
      <c r="RTR376" s="150"/>
      <c r="RTS376" s="150"/>
      <c r="RTT376" s="150"/>
      <c r="RTU376" s="150"/>
      <c r="RTV376" s="150"/>
      <c r="RTW376" s="150"/>
      <c r="RTX376" s="150"/>
      <c r="RTY376" s="150"/>
      <c r="RTZ376" s="150"/>
      <c r="RUA376" s="150"/>
      <c r="RUB376" s="150"/>
      <c r="RUC376" s="150"/>
      <c r="RUD376" s="150"/>
      <c r="RUE376" s="150"/>
      <c r="RUF376" s="150"/>
      <c r="RUG376" s="150"/>
      <c r="RUH376" s="150"/>
      <c r="RUI376" s="150"/>
      <c r="RUJ376" s="150"/>
      <c r="RUK376" s="150"/>
      <c r="RUL376" s="150"/>
      <c r="RUM376" s="150"/>
      <c r="RUN376" s="150"/>
      <c r="RUO376" s="150"/>
      <c r="RUP376" s="150"/>
      <c r="RUQ376" s="150"/>
      <c r="RUR376" s="150"/>
      <c r="RUS376" s="150"/>
      <c r="RUT376" s="150"/>
      <c r="RUU376" s="150"/>
      <c r="RUV376" s="150"/>
      <c r="RUW376" s="150"/>
      <c r="RUX376" s="150"/>
      <c r="RUY376" s="150"/>
      <c r="RUZ376" s="150"/>
      <c r="RVA376" s="150"/>
      <c r="RVB376" s="150"/>
      <c r="RVC376" s="150"/>
      <c r="RVD376" s="150"/>
      <c r="RVE376" s="150"/>
      <c r="RVF376" s="150"/>
      <c r="RVG376" s="150"/>
      <c r="RVH376" s="150"/>
      <c r="RVI376" s="150"/>
      <c r="RVJ376" s="150"/>
      <c r="RVK376" s="150"/>
      <c r="RVL376" s="150"/>
      <c r="RVM376" s="150"/>
      <c r="RVN376" s="150"/>
      <c r="RVO376" s="150"/>
      <c r="RVP376" s="150"/>
      <c r="RVQ376" s="150"/>
      <c r="RVR376" s="150"/>
      <c r="RVS376" s="150"/>
      <c r="RVT376" s="150"/>
      <c r="RVU376" s="150"/>
      <c r="RVV376" s="150"/>
      <c r="RVW376" s="150"/>
      <c r="RVX376" s="150"/>
      <c r="RVY376" s="150"/>
      <c r="RVZ376" s="150"/>
      <c r="RWA376" s="150"/>
      <c r="RWB376" s="150"/>
      <c r="RWC376" s="150"/>
      <c r="RWD376" s="150"/>
      <c r="RWE376" s="150"/>
      <c r="RWF376" s="150"/>
      <c r="RWG376" s="150"/>
      <c r="RWH376" s="150"/>
      <c r="RWI376" s="150"/>
      <c r="RWJ376" s="150"/>
      <c r="RWK376" s="150"/>
      <c r="RWL376" s="150"/>
      <c r="RWM376" s="150"/>
      <c r="RWN376" s="150"/>
      <c r="RWO376" s="150"/>
      <c r="RWP376" s="150"/>
      <c r="RWQ376" s="150"/>
      <c r="RWR376" s="150"/>
      <c r="RWS376" s="150"/>
      <c r="RWT376" s="150"/>
      <c r="RWU376" s="150"/>
      <c r="RWV376" s="150"/>
      <c r="RWW376" s="150"/>
      <c r="RWX376" s="150"/>
      <c r="RWY376" s="150"/>
      <c r="RWZ376" s="150"/>
      <c r="RXA376" s="150"/>
      <c r="RXB376" s="150"/>
      <c r="RXC376" s="150"/>
      <c r="RXD376" s="150"/>
      <c r="RXE376" s="150"/>
      <c r="RXF376" s="150"/>
      <c r="RXG376" s="150"/>
      <c r="RXH376" s="150"/>
      <c r="RXI376" s="150"/>
      <c r="RXJ376" s="150"/>
      <c r="RXK376" s="150"/>
      <c r="RXL376" s="150"/>
      <c r="RXM376" s="150"/>
      <c r="RXN376" s="150"/>
      <c r="RXO376" s="150"/>
      <c r="RXP376" s="150"/>
      <c r="RXQ376" s="150"/>
      <c r="RXR376" s="150"/>
      <c r="RXS376" s="150"/>
      <c r="RXT376" s="150"/>
      <c r="RXU376" s="150"/>
      <c r="RXV376" s="150"/>
      <c r="RXW376" s="150"/>
      <c r="RXX376" s="150"/>
      <c r="RXY376" s="150"/>
      <c r="RXZ376" s="150"/>
      <c r="RYA376" s="150"/>
      <c r="RYB376" s="150"/>
      <c r="RYC376" s="150"/>
      <c r="RYD376" s="150"/>
      <c r="RYE376" s="150"/>
      <c r="RYF376" s="150"/>
      <c r="RYG376" s="150"/>
      <c r="RYH376" s="150"/>
      <c r="RYI376" s="150"/>
      <c r="RYJ376" s="150"/>
      <c r="RYK376" s="150"/>
      <c r="RYL376" s="150"/>
      <c r="RYM376" s="150"/>
      <c r="RYN376" s="150"/>
      <c r="RYO376" s="150"/>
      <c r="RYP376" s="150"/>
      <c r="RYQ376" s="150"/>
      <c r="RYR376" s="150"/>
      <c r="RYS376" s="150"/>
      <c r="RYT376" s="150"/>
      <c r="RYU376" s="150"/>
      <c r="RYV376" s="150"/>
      <c r="RYW376" s="150"/>
      <c r="RYX376" s="150"/>
      <c r="RYY376" s="150"/>
      <c r="RYZ376" s="150"/>
      <c r="RZA376" s="150"/>
      <c r="RZB376" s="150"/>
      <c r="RZC376" s="150"/>
      <c r="RZD376" s="150"/>
      <c r="RZE376" s="150"/>
      <c r="RZF376" s="150"/>
      <c r="RZG376" s="150"/>
      <c r="RZH376" s="150"/>
      <c r="RZI376" s="150"/>
      <c r="RZJ376" s="150"/>
      <c r="RZK376" s="150"/>
      <c r="RZL376" s="150"/>
      <c r="RZM376" s="150"/>
      <c r="RZN376" s="150"/>
      <c r="RZO376" s="150"/>
      <c r="RZP376" s="150"/>
      <c r="RZQ376" s="150"/>
      <c r="RZR376" s="150"/>
      <c r="RZS376" s="150"/>
      <c r="RZT376" s="150"/>
      <c r="RZU376" s="150"/>
      <c r="RZV376" s="150"/>
      <c r="RZW376" s="150"/>
      <c r="RZX376" s="150"/>
      <c r="RZY376" s="150"/>
      <c r="RZZ376" s="150"/>
      <c r="SAA376" s="150"/>
      <c r="SAB376" s="150"/>
      <c r="SAC376" s="150"/>
      <c r="SAD376" s="150"/>
      <c r="SAE376" s="150"/>
      <c r="SAF376" s="150"/>
      <c r="SAG376" s="150"/>
      <c r="SAH376" s="150"/>
      <c r="SAI376" s="150"/>
      <c r="SAJ376" s="150"/>
      <c r="SAK376" s="150"/>
      <c r="SAL376" s="150"/>
      <c r="SAM376" s="150"/>
      <c r="SAN376" s="150"/>
      <c r="SAO376" s="150"/>
      <c r="SAP376" s="150"/>
      <c r="SAQ376" s="150"/>
      <c r="SAR376" s="150"/>
      <c r="SAS376" s="150"/>
      <c r="SAT376" s="150"/>
      <c r="SAU376" s="150"/>
      <c r="SAV376" s="150"/>
      <c r="SAW376" s="150"/>
      <c r="SAX376" s="150"/>
      <c r="SAY376" s="150"/>
      <c r="SAZ376" s="150"/>
      <c r="SBA376" s="150"/>
      <c r="SBB376" s="150"/>
      <c r="SBC376" s="150"/>
      <c r="SBD376" s="150"/>
      <c r="SBE376" s="150"/>
      <c r="SBF376" s="150"/>
      <c r="SBG376" s="150"/>
      <c r="SBH376" s="150"/>
      <c r="SBI376" s="150"/>
      <c r="SBJ376" s="150"/>
      <c r="SBK376" s="150"/>
      <c r="SBL376" s="150"/>
      <c r="SBM376" s="150"/>
      <c r="SBN376" s="150"/>
      <c r="SBO376" s="150"/>
      <c r="SBP376" s="150"/>
      <c r="SBQ376" s="150"/>
      <c r="SBR376" s="150"/>
      <c r="SBS376" s="150"/>
      <c r="SBT376" s="150"/>
      <c r="SBU376" s="150"/>
      <c r="SBV376" s="150"/>
      <c r="SBW376" s="150"/>
      <c r="SBX376" s="150"/>
      <c r="SBY376" s="150"/>
      <c r="SBZ376" s="150"/>
      <c r="SCA376" s="150"/>
      <c r="SCB376" s="150"/>
      <c r="SCC376" s="150"/>
      <c r="SCD376" s="150"/>
      <c r="SCE376" s="150"/>
      <c r="SCF376" s="150"/>
      <c r="SCG376" s="150"/>
      <c r="SCH376" s="150"/>
      <c r="SCI376" s="150"/>
      <c r="SCJ376" s="150"/>
      <c r="SCK376" s="150"/>
      <c r="SCL376" s="150"/>
      <c r="SCM376" s="150"/>
      <c r="SCN376" s="150"/>
      <c r="SCO376" s="150"/>
      <c r="SCP376" s="150"/>
      <c r="SCQ376" s="150"/>
      <c r="SCR376" s="150"/>
      <c r="SCS376" s="150"/>
      <c r="SCT376" s="150"/>
      <c r="SCU376" s="150"/>
      <c r="SCV376" s="150"/>
      <c r="SCW376" s="150"/>
      <c r="SCX376" s="150"/>
      <c r="SCY376" s="150"/>
      <c r="SCZ376" s="150"/>
      <c r="SDA376" s="150"/>
      <c r="SDB376" s="150"/>
      <c r="SDC376" s="150"/>
      <c r="SDD376" s="150"/>
      <c r="SDE376" s="150"/>
      <c r="SDF376" s="150"/>
      <c r="SDG376" s="150"/>
      <c r="SDH376" s="150"/>
      <c r="SDI376" s="150"/>
      <c r="SDJ376" s="150"/>
      <c r="SDK376" s="150"/>
      <c r="SDL376" s="150"/>
      <c r="SDM376" s="150"/>
      <c r="SDN376" s="150"/>
      <c r="SDO376" s="150"/>
      <c r="SDP376" s="150"/>
      <c r="SDQ376" s="150"/>
      <c r="SDR376" s="150"/>
      <c r="SDS376" s="150"/>
      <c r="SDT376" s="150"/>
      <c r="SDU376" s="150"/>
      <c r="SDV376" s="150"/>
      <c r="SDW376" s="150"/>
      <c r="SDX376" s="150"/>
      <c r="SDY376" s="150"/>
      <c r="SDZ376" s="150"/>
      <c r="SEA376" s="150"/>
      <c r="SEB376" s="150"/>
      <c r="SEC376" s="150"/>
      <c r="SED376" s="150"/>
      <c r="SEE376" s="150"/>
      <c r="SEF376" s="150"/>
      <c r="SEG376" s="150"/>
      <c r="SEH376" s="150"/>
      <c r="SEI376" s="150"/>
      <c r="SEJ376" s="150"/>
      <c r="SEK376" s="150"/>
      <c r="SEL376" s="150"/>
      <c r="SEM376" s="150"/>
      <c r="SEN376" s="150"/>
      <c r="SEO376" s="150"/>
      <c r="SEP376" s="150"/>
      <c r="SEQ376" s="150"/>
      <c r="SER376" s="150"/>
      <c r="SES376" s="150"/>
      <c r="SET376" s="150"/>
      <c r="SEU376" s="150"/>
      <c r="SEV376" s="150"/>
      <c r="SEW376" s="150"/>
      <c r="SEX376" s="150"/>
      <c r="SEY376" s="150"/>
      <c r="SEZ376" s="150"/>
      <c r="SFA376" s="150"/>
      <c r="SFB376" s="150"/>
      <c r="SFC376" s="150"/>
      <c r="SFD376" s="150"/>
      <c r="SFE376" s="150"/>
      <c r="SFF376" s="150"/>
      <c r="SFG376" s="150"/>
      <c r="SFH376" s="150"/>
      <c r="SFI376" s="150"/>
      <c r="SFJ376" s="150"/>
      <c r="SFK376" s="150"/>
      <c r="SFL376" s="150"/>
      <c r="SFM376" s="150"/>
      <c r="SFN376" s="150"/>
      <c r="SFO376" s="150"/>
      <c r="SFP376" s="150"/>
      <c r="SFQ376" s="150"/>
      <c r="SFR376" s="150"/>
      <c r="SFS376" s="150"/>
      <c r="SFT376" s="150"/>
      <c r="SFU376" s="150"/>
      <c r="SFV376" s="150"/>
      <c r="SFW376" s="150"/>
      <c r="SFX376" s="150"/>
      <c r="SFY376" s="150"/>
      <c r="SFZ376" s="150"/>
      <c r="SGA376" s="150"/>
      <c r="SGB376" s="150"/>
      <c r="SGC376" s="150"/>
      <c r="SGD376" s="150"/>
      <c r="SGE376" s="150"/>
      <c r="SGF376" s="150"/>
      <c r="SGG376" s="150"/>
      <c r="SGH376" s="150"/>
      <c r="SGI376" s="150"/>
      <c r="SGJ376" s="150"/>
      <c r="SGK376" s="150"/>
      <c r="SGL376" s="150"/>
      <c r="SGM376" s="150"/>
      <c r="SGN376" s="150"/>
      <c r="SGO376" s="150"/>
      <c r="SGP376" s="150"/>
      <c r="SGQ376" s="150"/>
      <c r="SGR376" s="150"/>
      <c r="SGS376" s="150"/>
      <c r="SGT376" s="150"/>
      <c r="SGU376" s="150"/>
      <c r="SGV376" s="150"/>
      <c r="SGW376" s="150"/>
      <c r="SGX376" s="150"/>
      <c r="SGY376" s="150"/>
      <c r="SGZ376" s="150"/>
      <c r="SHA376" s="150"/>
      <c r="SHB376" s="150"/>
      <c r="SHC376" s="150"/>
      <c r="SHD376" s="150"/>
      <c r="SHE376" s="150"/>
      <c r="SHF376" s="150"/>
      <c r="SHG376" s="150"/>
      <c r="SHH376" s="150"/>
      <c r="SHI376" s="150"/>
      <c r="SHJ376" s="150"/>
      <c r="SHK376" s="150"/>
      <c r="SHL376" s="150"/>
      <c r="SHM376" s="150"/>
      <c r="SHN376" s="150"/>
      <c r="SHO376" s="150"/>
      <c r="SHP376" s="150"/>
      <c r="SHQ376" s="150"/>
      <c r="SHR376" s="150"/>
      <c r="SHS376" s="150"/>
      <c r="SHT376" s="150"/>
      <c r="SHU376" s="150"/>
      <c r="SHV376" s="150"/>
      <c r="SHW376" s="150"/>
      <c r="SHX376" s="150"/>
      <c r="SHY376" s="150"/>
      <c r="SHZ376" s="150"/>
      <c r="SIA376" s="150"/>
      <c r="SIB376" s="150"/>
      <c r="SIC376" s="150"/>
      <c r="SID376" s="150"/>
      <c r="SIE376" s="150"/>
      <c r="SIF376" s="150"/>
      <c r="SIG376" s="150"/>
      <c r="SIH376" s="150"/>
      <c r="SII376" s="150"/>
      <c r="SIJ376" s="150"/>
      <c r="SIK376" s="150"/>
      <c r="SIL376" s="150"/>
      <c r="SIM376" s="150"/>
      <c r="SIN376" s="150"/>
      <c r="SIO376" s="150"/>
      <c r="SIP376" s="150"/>
      <c r="SIQ376" s="150"/>
      <c r="SIR376" s="150"/>
      <c r="SIS376" s="150"/>
      <c r="SIT376" s="150"/>
      <c r="SIU376" s="150"/>
      <c r="SIV376" s="150"/>
      <c r="SIW376" s="150"/>
      <c r="SIX376" s="150"/>
      <c r="SIY376" s="150"/>
      <c r="SIZ376" s="150"/>
      <c r="SJA376" s="150"/>
      <c r="SJB376" s="150"/>
      <c r="SJC376" s="150"/>
      <c r="SJD376" s="150"/>
      <c r="SJE376" s="150"/>
      <c r="SJF376" s="150"/>
      <c r="SJG376" s="150"/>
      <c r="SJH376" s="150"/>
      <c r="SJI376" s="150"/>
      <c r="SJJ376" s="150"/>
      <c r="SJK376" s="150"/>
      <c r="SJL376" s="150"/>
      <c r="SJM376" s="150"/>
      <c r="SJN376" s="150"/>
      <c r="SJO376" s="150"/>
      <c r="SJP376" s="150"/>
      <c r="SJQ376" s="150"/>
      <c r="SJR376" s="150"/>
      <c r="SJS376" s="150"/>
      <c r="SJT376" s="150"/>
      <c r="SJU376" s="150"/>
      <c r="SJV376" s="150"/>
      <c r="SJW376" s="150"/>
      <c r="SJX376" s="150"/>
      <c r="SJY376" s="150"/>
      <c r="SJZ376" s="150"/>
      <c r="SKA376" s="150"/>
      <c r="SKB376" s="150"/>
      <c r="SKC376" s="150"/>
      <c r="SKD376" s="150"/>
      <c r="SKE376" s="150"/>
      <c r="SKF376" s="150"/>
      <c r="SKG376" s="150"/>
      <c r="SKH376" s="150"/>
      <c r="SKI376" s="150"/>
      <c r="SKJ376" s="150"/>
      <c r="SKK376" s="150"/>
      <c r="SKL376" s="150"/>
      <c r="SKM376" s="150"/>
      <c r="SKN376" s="150"/>
      <c r="SKO376" s="150"/>
      <c r="SKP376" s="150"/>
      <c r="SKQ376" s="150"/>
      <c r="SKR376" s="150"/>
      <c r="SKS376" s="150"/>
      <c r="SKT376" s="150"/>
      <c r="SKU376" s="150"/>
      <c r="SKV376" s="150"/>
      <c r="SKW376" s="150"/>
      <c r="SKX376" s="150"/>
      <c r="SKY376" s="150"/>
      <c r="SKZ376" s="150"/>
      <c r="SLA376" s="150"/>
      <c r="SLB376" s="150"/>
      <c r="SLC376" s="150"/>
      <c r="SLD376" s="150"/>
      <c r="SLE376" s="150"/>
      <c r="SLF376" s="150"/>
      <c r="SLG376" s="150"/>
      <c r="SLH376" s="150"/>
      <c r="SLI376" s="150"/>
      <c r="SLJ376" s="150"/>
      <c r="SLK376" s="150"/>
      <c r="SLL376" s="150"/>
      <c r="SLM376" s="150"/>
      <c r="SLN376" s="150"/>
      <c r="SLO376" s="150"/>
      <c r="SLP376" s="150"/>
      <c r="SLQ376" s="150"/>
      <c r="SLR376" s="150"/>
      <c r="SLS376" s="150"/>
      <c r="SLT376" s="150"/>
      <c r="SLU376" s="150"/>
      <c r="SLV376" s="150"/>
      <c r="SLW376" s="150"/>
      <c r="SLX376" s="150"/>
      <c r="SLY376" s="150"/>
      <c r="SLZ376" s="150"/>
      <c r="SMA376" s="150"/>
      <c r="SMB376" s="150"/>
      <c r="SMC376" s="150"/>
      <c r="SMD376" s="150"/>
      <c r="SME376" s="150"/>
      <c r="SMF376" s="150"/>
      <c r="SMG376" s="150"/>
      <c r="SMH376" s="150"/>
      <c r="SMI376" s="150"/>
      <c r="SMJ376" s="150"/>
      <c r="SMK376" s="150"/>
      <c r="SML376" s="150"/>
      <c r="SMM376" s="150"/>
      <c r="SMN376" s="150"/>
      <c r="SMO376" s="150"/>
      <c r="SMP376" s="150"/>
      <c r="SMQ376" s="150"/>
      <c r="SMR376" s="150"/>
      <c r="SMS376" s="150"/>
      <c r="SMT376" s="150"/>
      <c r="SMU376" s="150"/>
      <c r="SMV376" s="150"/>
      <c r="SMW376" s="150"/>
      <c r="SMX376" s="150"/>
      <c r="SMY376" s="150"/>
      <c r="SMZ376" s="150"/>
      <c r="SNA376" s="150"/>
      <c r="SNB376" s="150"/>
      <c r="SNC376" s="150"/>
      <c r="SND376" s="150"/>
      <c r="SNE376" s="150"/>
      <c r="SNF376" s="150"/>
      <c r="SNG376" s="150"/>
      <c r="SNH376" s="150"/>
      <c r="SNI376" s="150"/>
      <c r="SNJ376" s="150"/>
      <c r="SNK376" s="150"/>
      <c r="SNL376" s="150"/>
      <c r="SNM376" s="150"/>
      <c r="SNN376" s="150"/>
      <c r="SNO376" s="150"/>
      <c r="SNP376" s="150"/>
      <c r="SNQ376" s="150"/>
      <c r="SNR376" s="150"/>
      <c r="SNS376" s="150"/>
      <c r="SNT376" s="150"/>
      <c r="SNU376" s="150"/>
      <c r="SNV376" s="150"/>
      <c r="SNW376" s="150"/>
      <c r="SNX376" s="150"/>
      <c r="SNY376" s="150"/>
      <c r="SNZ376" s="150"/>
      <c r="SOA376" s="150"/>
      <c r="SOB376" s="150"/>
      <c r="SOC376" s="150"/>
      <c r="SOD376" s="150"/>
      <c r="SOE376" s="150"/>
      <c r="SOF376" s="150"/>
      <c r="SOG376" s="150"/>
      <c r="SOH376" s="150"/>
      <c r="SOI376" s="150"/>
      <c r="SOJ376" s="150"/>
      <c r="SOK376" s="150"/>
      <c r="SOL376" s="150"/>
      <c r="SOM376" s="150"/>
      <c r="SON376" s="150"/>
      <c r="SOO376" s="150"/>
      <c r="SOP376" s="150"/>
      <c r="SOQ376" s="150"/>
      <c r="SOR376" s="150"/>
      <c r="SOS376" s="150"/>
      <c r="SOT376" s="150"/>
      <c r="SOU376" s="150"/>
      <c r="SOV376" s="150"/>
      <c r="SOW376" s="150"/>
      <c r="SOX376" s="150"/>
      <c r="SOY376" s="150"/>
      <c r="SOZ376" s="150"/>
      <c r="SPA376" s="150"/>
      <c r="SPB376" s="150"/>
      <c r="SPC376" s="150"/>
      <c r="SPD376" s="150"/>
      <c r="SPE376" s="150"/>
      <c r="SPF376" s="150"/>
      <c r="SPG376" s="150"/>
      <c r="SPH376" s="150"/>
      <c r="SPI376" s="150"/>
      <c r="SPJ376" s="150"/>
      <c r="SPK376" s="150"/>
      <c r="SPL376" s="150"/>
      <c r="SPM376" s="150"/>
      <c r="SPN376" s="150"/>
      <c r="SPO376" s="150"/>
      <c r="SPP376" s="150"/>
      <c r="SPQ376" s="150"/>
      <c r="SPR376" s="150"/>
      <c r="SPS376" s="150"/>
      <c r="SPT376" s="150"/>
      <c r="SPU376" s="150"/>
      <c r="SPV376" s="150"/>
      <c r="SPW376" s="150"/>
      <c r="SPX376" s="150"/>
      <c r="SPY376" s="150"/>
      <c r="SPZ376" s="150"/>
      <c r="SQA376" s="150"/>
      <c r="SQB376" s="150"/>
      <c r="SQC376" s="150"/>
      <c r="SQD376" s="150"/>
      <c r="SQE376" s="150"/>
      <c r="SQF376" s="150"/>
      <c r="SQG376" s="150"/>
      <c r="SQH376" s="150"/>
      <c r="SQI376" s="150"/>
      <c r="SQJ376" s="150"/>
      <c r="SQK376" s="150"/>
      <c r="SQL376" s="150"/>
      <c r="SQM376" s="150"/>
      <c r="SQN376" s="150"/>
      <c r="SQO376" s="150"/>
      <c r="SQP376" s="150"/>
      <c r="SQQ376" s="150"/>
      <c r="SQR376" s="150"/>
      <c r="SQS376" s="150"/>
      <c r="SQT376" s="150"/>
      <c r="SQU376" s="150"/>
      <c r="SQV376" s="150"/>
      <c r="SQW376" s="150"/>
      <c r="SQX376" s="150"/>
      <c r="SQY376" s="150"/>
      <c r="SQZ376" s="150"/>
      <c r="SRA376" s="150"/>
      <c r="SRB376" s="150"/>
      <c r="SRC376" s="150"/>
      <c r="SRD376" s="150"/>
      <c r="SRE376" s="150"/>
      <c r="SRF376" s="150"/>
      <c r="SRG376" s="150"/>
      <c r="SRH376" s="150"/>
      <c r="SRI376" s="150"/>
      <c r="SRJ376" s="150"/>
      <c r="SRK376" s="150"/>
      <c r="SRL376" s="150"/>
      <c r="SRM376" s="150"/>
      <c r="SRN376" s="150"/>
      <c r="SRO376" s="150"/>
      <c r="SRP376" s="150"/>
      <c r="SRQ376" s="150"/>
      <c r="SRR376" s="150"/>
      <c r="SRS376" s="150"/>
      <c r="SRT376" s="150"/>
      <c r="SRU376" s="150"/>
      <c r="SRV376" s="150"/>
      <c r="SRW376" s="150"/>
      <c r="SRX376" s="150"/>
      <c r="SRY376" s="150"/>
      <c r="SRZ376" s="150"/>
      <c r="SSA376" s="150"/>
      <c r="SSB376" s="150"/>
      <c r="SSC376" s="150"/>
      <c r="SSD376" s="150"/>
      <c r="SSE376" s="150"/>
      <c r="SSF376" s="150"/>
      <c r="SSG376" s="150"/>
      <c r="SSH376" s="150"/>
      <c r="SSI376" s="150"/>
      <c r="SSJ376" s="150"/>
      <c r="SSK376" s="150"/>
      <c r="SSL376" s="150"/>
      <c r="SSM376" s="150"/>
      <c r="SSN376" s="150"/>
      <c r="SSO376" s="150"/>
      <c r="SSP376" s="150"/>
      <c r="SSQ376" s="150"/>
      <c r="SSR376" s="150"/>
      <c r="SSS376" s="150"/>
      <c r="SST376" s="150"/>
      <c r="SSU376" s="150"/>
      <c r="SSV376" s="150"/>
      <c r="SSW376" s="150"/>
      <c r="SSX376" s="150"/>
      <c r="SSY376" s="150"/>
      <c r="SSZ376" s="150"/>
      <c r="STA376" s="150"/>
      <c r="STB376" s="150"/>
      <c r="STC376" s="150"/>
      <c r="STD376" s="150"/>
      <c r="STE376" s="150"/>
      <c r="STF376" s="150"/>
      <c r="STG376" s="150"/>
      <c r="STH376" s="150"/>
      <c r="STI376" s="150"/>
      <c r="STJ376" s="150"/>
      <c r="STK376" s="150"/>
      <c r="STL376" s="150"/>
      <c r="STM376" s="150"/>
      <c r="STN376" s="150"/>
      <c r="STO376" s="150"/>
      <c r="STP376" s="150"/>
      <c r="STQ376" s="150"/>
      <c r="STR376" s="150"/>
      <c r="STS376" s="150"/>
      <c r="STT376" s="150"/>
      <c r="STU376" s="150"/>
      <c r="STV376" s="150"/>
      <c r="STW376" s="150"/>
      <c r="STX376" s="150"/>
      <c r="STY376" s="150"/>
      <c r="STZ376" s="150"/>
      <c r="SUA376" s="150"/>
      <c r="SUB376" s="150"/>
      <c r="SUC376" s="150"/>
      <c r="SUD376" s="150"/>
      <c r="SUE376" s="150"/>
      <c r="SUF376" s="150"/>
      <c r="SUG376" s="150"/>
      <c r="SUH376" s="150"/>
      <c r="SUI376" s="150"/>
      <c r="SUJ376" s="150"/>
      <c r="SUK376" s="150"/>
      <c r="SUL376" s="150"/>
      <c r="SUM376" s="150"/>
      <c r="SUN376" s="150"/>
      <c r="SUO376" s="150"/>
      <c r="SUP376" s="150"/>
      <c r="SUQ376" s="150"/>
      <c r="SUR376" s="150"/>
      <c r="SUS376" s="150"/>
      <c r="SUT376" s="150"/>
      <c r="SUU376" s="150"/>
      <c r="SUV376" s="150"/>
      <c r="SUW376" s="150"/>
      <c r="SUX376" s="150"/>
      <c r="SUY376" s="150"/>
      <c r="SUZ376" s="150"/>
      <c r="SVA376" s="150"/>
      <c r="SVB376" s="150"/>
      <c r="SVC376" s="150"/>
      <c r="SVD376" s="150"/>
      <c r="SVE376" s="150"/>
      <c r="SVF376" s="150"/>
      <c r="SVG376" s="150"/>
      <c r="SVH376" s="150"/>
      <c r="SVI376" s="150"/>
      <c r="SVJ376" s="150"/>
      <c r="SVK376" s="150"/>
      <c r="SVL376" s="150"/>
      <c r="SVM376" s="150"/>
      <c r="SVN376" s="150"/>
      <c r="SVO376" s="150"/>
      <c r="SVP376" s="150"/>
      <c r="SVQ376" s="150"/>
      <c r="SVR376" s="150"/>
      <c r="SVS376" s="150"/>
      <c r="SVT376" s="150"/>
      <c r="SVU376" s="150"/>
      <c r="SVV376" s="150"/>
      <c r="SVW376" s="150"/>
      <c r="SVX376" s="150"/>
      <c r="SVY376" s="150"/>
      <c r="SVZ376" s="150"/>
      <c r="SWA376" s="150"/>
      <c r="SWB376" s="150"/>
      <c r="SWC376" s="150"/>
      <c r="SWD376" s="150"/>
      <c r="SWE376" s="150"/>
      <c r="SWF376" s="150"/>
      <c r="SWG376" s="150"/>
      <c r="SWH376" s="150"/>
      <c r="SWI376" s="150"/>
      <c r="SWJ376" s="150"/>
      <c r="SWK376" s="150"/>
      <c r="SWL376" s="150"/>
      <c r="SWM376" s="150"/>
      <c r="SWN376" s="150"/>
      <c r="SWO376" s="150"/>
      <c r="SWP376" s="150"/>
      <c r="SWQ376" s="150"/>
      <c r="SWR376" s="150"/>
      <c r="SWS376" s="150"/>
      <c r="SWT376" s="150"/>
      <c r="SWU376" s="150"/>
      <c r="SWV376" s="150"/>
      <c r="SWW376" s="150"/>
      <c r="SWX376" s="150"/>
      <c r="SWY376" s="150"/>
      <c r="SWZ376" s="150"/>
      <c r="SXA376" s="150"/>
      <c r="SXB376" s="150"/>
      <c r="SXC376" s="150"/>
      <c r="SXD376" s="150"/>
      <c r="SXE376" s="150"/>
      <c r="SXF376" s="150"/>
      <c r="SXG376" s="150"/>
      <c r="SXH376" s="150"/>
      <c r="SXI376" s="150"/>
      <c r="SXJ376" s="150"/>
      <c r="SXK376" s="150"/>
      <c r="SXL376" s="150"/>
      <c r="SXM376" s="150"/>
      <c r="SXN376" s="150"/>
      <c r="SXO376" s="150"/>
      <c r="SXP376" s="150"/>
      <c r="SXQ376" s="150"/>
      <c r="SXR376" s="150"/>
      <c r="SXS376" s="150"/>
      <c r="SXT376" s="150"/>
      <c r="SXU376" s="150"/>
      <c r="SXV376" s="150"/>
      <c r="SXW376" s="150"/>
      <c r="SXX376" s="150"/>
      <c r="SXY376" s="150"/>
      <c r="SXZ376" s="150"/>
      <c r="SYA376" s="150"/>
      <c r="SYB376" s="150"/>
      <c r="SYC376" s="150"/>
      <c r="SYD376" s="150"/>
      <c r="SYE376" s="150"/>
      <c r="SYF376" s="150"/>
      <c r="SYG376" s="150"/>
      <c r="SYH376" s="150"/>
      <c r="SYI376" s="150"/>
      <c r="SYJ376" s="150"/>
      <c r="SYK376" s="150"/>
      <c r="SYL376" s="150"/>
      <c r="SYM376" s="150"/>
      <c r="SYN376" s="150"/>
      <c r="SYO376" s="150"/>
      <c r="SYP376" s="150"/>
      <c r="SYQ376" s="150"/>
      <c r="SYR376" s="150"/>
      <c r="SYS376" s="150"/>
      <c r="SYT376" s="150"/>
      <c r="SYU376" s="150"/>
      <c r="SYV376" s="150"/>
      <c r="SYW376" s="150"/>
      <c r="SYX376" s="150"/>
      <c r="SYY376" s="150"/>
      <c r="SYZ376" s="150"/>
      <c r="SZA376" s="150"/>
      <c r="SZB376" s="150"/>
      <c r="SZC376" s="150"/>
      <c r="SZD376" s="150"/>
      <c r="SZE376" s="150"/>
      <c r="SZF376" s="150"/>
      <c r="SZG376" s="150"/>
      <c r="SZH376" s="150"/>
      <c r="SZI376" s="150"/>
      <c r="SZJ376" s="150"/>
      <c r="SZK376" s="150"/>
      <c r="SZL376" s="150"/>
      <c r="SZM376" s="150"/>
      <c r="SZN376" s="150"/>
      <c r="SZO376" s="150"/>
      <c r="SZP376" s="150"/>
      <c r="SZQ376" s="150"/>
      <c r="SZR376" s="150"/>
      <c r="SZS376" s="150"/>
      <c r="SZT376" s="150"/>
      <c r="SZU376" s="150"/>
      <c r="SZV376" s="150"/>
      <c r="SZW376" s="150"/>
      <c r="SZX376" s="150"/>
      <c r="SZY376" s="150"/>
      <c r="SZZ376" s="150"/>
      <c r="TAA376" s="150"/>
      <c r="TAB376" s="150"/>
      <c r="TAC376" s="150"/>
      <c r="TAD376" s="150"/>
      <c r="TAE376" s="150"/>
      <c r="TAF376" s="150"/>
      <c r="TAG376" s="150"/>
      <c r="TAH376" s="150"/>
      <c r="TAI376" s="150"/>
      <c r="TAJ376" s="150"/>
      <c r="TAK376" s="150"/>
      <c r="TAL376" s="150"/>
      <c r="TAM376" s="150"/>
      <c r="TAN376" s="150"/>
      <c r="TAO376" s="150"/>
      <c r="TAP376" s="150"/>
      <c r="TAQ376" s="150"/>
      <c r="TAR376" s="150"/>
      <c r="TAS376" s="150"/>
      <c r="TAT376" s="150"/>
      <c r="TAU376" s="150"/>
      <c r="TAV376" s="150"/>
      <c r="TAW376" s="150"/>
      <c r="TAX376" s="150"/>
      <c r="TAY376" s="150"/>
      <c r="TAZ376" s="150"/>
      <c r="TBA376" s="150"/>
      <c r="TBB376" s="150"/>
      <c r="TBC376" s="150"/>
      <c r="TBD376" s="150"/>
      <c r="TBE376" s="150"/>
      <c r="TBF376" s="150"/>
      <c r="TBG376" s="150"/>
      <c r="TBH376" s="150"/>
      <c r="TBI376" s="150"/>
      <c r="TBJ376" s="150"/>
      <c r="TBK376" s="150"/>
      <c r="TBL376" s="150"/>
      <c r="TBM376" s="150"/>
      <c r="TBN376" s="150"/>
      <c r="TBO376" s="150"/>
      <c r="TBP376" s="150"/>
      <c r="TBQ376" s="150"/>
      <c r="TBR376" s="150"/>
      <c r="TBS376" s="150"/>
      <c r="TBT376" s="150"/>
      <c r="TBU376" s="150"/>
      <c r="TBV376" s="150"/>
      <c r="TBW376" s="150"/>
      <c r="TBX376" s="150"/>
      <c r="TBY376" s="150"/>
      <c r="TBZ376" s="150"/>
      <c r="TCA376" s="150"/>
      <c r="TCB376" s="150"/>
      <c r="TCC376" s="150"/>
      <c r="TCD376" s="150"/>
      <c r="TCE376" s="150"/>
      <c r="TCF376" s="150"/>
      <c r="TCG376" s="150"/>
      <c r="TCH376" s="150"/>
      <c r="TCI376" s="150"/>
      <c r="TCJ376" s="150"/>
      <c r="TCK376" s="150"/>
      <c r="TCL376" s="150"/>
      <c r="TCM376" s="150"/>
      <c r="TCN376" s="150"/>
      <c r="TCO376" s="150"/>
      <c r="TCP376" s="150"/>
      <c r="TCQ376" s="150"/>
      <c r="TCR376" s="150"/>
      <c r="TCS376" s="150"/>
      <c r="TCT376" s="150"/>
      <c r="TCU376" s="150"/>
      <c r="TCV376" s="150"/>
      <c r="TCW376" s="150"/>
      <c r="TCX376" s="150"/>
      <c r="TCY376" s="150"/>
      <c r="TCZ376" s="150"/>
      <c r="TDA376" s="150"/>
      <c r="TDB376" s="150"/>
      <c r="TDC376" s="150"/>
      <c r="TDD376" s="150"/>
      <c r="TDE376" s="150"/>
      <c r="TDF376" s="150"/>
      <c r="TDG376" s="150"/>
      <c r="TDH376" s="150"/>
      <c r="TDI376" s="150"/>
      <c r="TDJ376" s="150"/>
      <c r="TDK376" s="150"/>
      <c r="TDL376" s="150"/>
      <c r="TDM376" s="150"/>
      <c r="TDN376" s="150"/>
      <c r="TDO376" s="150"/>
      <c r="TDP376" s="150"/>
      <c r="TDQ376" s="150"/>
      <c r="TDR376" s="150"/>
      <c r="TDS376" s="150"/>
      <c r="TDT376" s="150"/>
      <c r="TDU376" s="150"/>
      <c r="TDV376" s="150"/>
      <c r="TDW376" s="150"/>
      <c r="TDX376" s="150"/>
      <c r="TDY376" s="150"/>
      <c r="TDZ376" s="150"/>
      <c r="TEA376" s="150"/>
      <c r="TEB376" s="150"/>
      <c r="TEC376" s="150"/>
      <c r="TED376" s="150"/>
      <c r="TEE376" s="150"/>
      <c r="TEF376" s="150"/>
      <c r="TEG376" s="150"/>
      <c r="TEH376" s="150"/>
      <c r="TEI376" s="150"/>
      <c r="TEJ376" s="150"/>
      <c r="TEK376" s="150"/>
      <c r="TEL376" s="150"/>
      <c r="TEM376" s="150"/>
      <c r="TEN376" s="150"/>
      <c r="TEO376" s="150"/>
      <c r="TEP376" s="150"/>
      <c r="TEQ376" s="150"/>
      <c r="TER376" s="150"/>
      <c r="TES376" s="150"/>
      <c r="TET376" s="150"/>
      <c r="TEU376" s="150"/>
      <c r="TEV376" s="150"/>
      <c r="TEW376" s="150"/>
      <c r="TEX376" s="150"/>
      <c r="TEY376" s="150"/>
      <c r="TEZ376" s="150"/>
      <c r="TFA376" s="150"/>
      <c r="TFB376" s="150"/>
      <c r="TFC376" s="150"/>
      <c r="TFD376" s="150"/>
      <c r="TFE376" s="150"/>
      <c r="TFF376" s="150"/>
      <c r="TFG376" s="150"/>
      <c r="TFH376" s="150"/>
      <c r="TFI376" s="150"/>
      <c r="TFJ376" s="150"/>
      <c r="TFK376" s="150"/>
      <c r="TFL376" s="150"/>
      <c r="TFM376" s="150"/>
      <c r="TFN376" s="150"/>
      <c r="TFO376" s="150"/>
      <c r="TFP376" s="150"/>
      <c r="TFQ376" s="150"/>
      <c r="TFR376" s="150"/>
      <c r="TFS376" s="150"/>
      <c r="TFT376" s="150"/>
      <c r="TFU376" s="150"/>
      <c r="TFV376" s="150"/>
      <c r="TFW376" s="150"/>
      <c r="TFX376" s="150"/>
      <c r="TFY376" s="150"/>
      <c r="TFZ376" s="150"/>
      <c r="TGA376" s="150"/>
      <c r="TGB376" s="150"/>
      <c r="TGC376" s="150"/>
      <c r="TGD376" s="150"/>
      <c r="TGE376" s="150"/>
      <c r="TGF376" s="150"/>
      <c r="TGG376" s="150"/>
      <c r="TGH376" s="150"/>
      <c r="TGI376" s="150"/>
      <c r="TGJ376" s="150"/>
      <c r="TGK376" s="150"/>
      <c r="TGL376" s="150"/>
      <c r="TGM376" s="150"/>
      <c r="TGN376" s="150"/>
      <c r="TGO376" s="150"/>
      <c r="TGP376" s="150"/>
      <c r="TGQ376" s="150"/>
      <c r="TGR376" s="150"/>
      <c r="TGS376" s="150"/>
      <c r="TGT376" s="150"/>
      <c r="TGU376" s="150"/>
      <c r="TGV376" s="150"/>
      <c r="TGW376" s="150"/>
      <c r="TGX376" s="150"/>
      <c r="TGY376" s="150"/>
      <c r="TGZ376" s="150"/>
      <c r="THA376" s="150"/>
      <c r="THB376" s="150"/>
      <c r="THC376" s="150"/>
      <c r="THD376" s="150"/>
      <c r="THE376" s="150"/>
      <c r="THF376" s="150"/>
      <c r="THG376" s="150"/>
      <c r="THH376" s="150"/>
      <c r="THI376" s="150"/>
      <c r="THJ376" s="150"/>
      <c r="THK376" s="150"/>
      <c r="THL376" s="150"/>
      <c r="THM376" s="150"/>
      <c r="THN376" s="150"/>
      <c r="THO376" s="150"/>
      <c r="THP376" s="150"/>
      <c r="THQ376" s="150"/>
      <c r="THR376" s="150"/>
      <c r="THS376" s="150"/>
      <c r="THT376" s="150"/>
      <c r="THU376" s="150"/>
      <c r="THV376" s="150"/>
      <c r="THW376" s="150"/>
      <c r="THX376" s="150"/>
      <c r="THY376" s="150"/>
      <c r="THZ376" s="150"/>
      <c r="TIA376" s="150"/>
      <c r="TIB376" s="150"/>
      <c r="TIC376" s="150"/>
      <c r="TID376" s="150"/>
      <c r="TIE376" s="150"/>
      <c r="TIF376" s="150"/>
      <c r="TIG376" s="150"/>
      <c r="TIH376" s="150"/>
      <c r="TII376" s="150"/>
      <c r="TIJ376" s="150"/>
      <c r="TIK376" s="150"/>
      <c r="TIL376" s="150"/>
      <c r="TIM376" s="150"/>
      <c r="TIN376" s="150"/>
      <c r="TIO376" s="150"/>
      <c r="TIP376" s="150"/>
      <c r="TIQ376" s="150"/>
      <c r="TIR376" s="150"/>
      <c r="TIS376" s="150"/>
      <c r="TIT376" s="150"/>
      <c r="TIU376" s="150"/>
      <c r="TIV376" s="150"/>
      <c r="TIW376" s="150"/>
      <c r="TIX376" s="150"/>
      <c r="TIY376" s="150"/>
      <c r="TIZ376" s="150"/>
      <c r="TJA376" s="150"/>
      <c r="TJB376" s="150"/>
      <c r="TJC376" s="150"/>
      <c r="TJD376" s="150"/>
      <c r="TJE376" s="150"/>
      <c r="TJF376" s="150"/>
      <c r="TJG376" s="150"/>
      <c r="TJH376" s="150"/>
      <c r="TJI376" s="150"/>
      <c r="TJJ376" s="150"/>
      <c r="TJK376" s="150"/>
      <c r="TJL376" s="150"/>
      <c r="TJM376" s="150"/>
      <c r="TJN376" s="150"/>
      <c r="TJO376" s="150"/>
      <c r="TJP376" s="150"/>
      <c r="TJQ376" s="150"/>
      <c r="TJR376" s="150"/>
      <c r="TJS376" s="150"/>
      <c r="TJT376" s="150"/>
      <c r="TJU376" s="150"/>
      <c r="TJV376" s="150"/>
      <c r="TJW376" s="150"/>
      <c r="TJX376" s="150"/>
      <c r="TJY376" s="150"/>
      <c r="TJZ376" s="150"/>
      <c r="TKA376" s="150"/>
      <c r="TKB376" s="150"/>
      <c r="TKC376" s="150"/>
      <c r="TKD376" s="150"/>
      <c r="TKE376" s="150"/>
      <c r="TKF376" s="150"/>
      <c r="TKG376" s="150"/>
      <c r="TKH376" s="150"/>
      <c r="TKI376" s="150"/>
      <c r="TKJ376" s="150"/>
      <c r="TKK376" s="150"/>
      <c r="TKL376" s="150"/>
      <c r="TKM376" s="150"/>
      <c r="TKN376" s="150"/>
      <c r="TKO376" s="150"/>
      <c r="TKP376" s="150"/>
      <c r="TKQ376" s="150"/>
      <c r="TKR376" s="150"/>
      <c r="TKS376" s="150"/>
      <c r="TKT376" s="150"/>
      <c r="TKU376" s="150"/>
      <c r="TKV376" s="150"/>
      <c r="TKW376" s="150"/>
      <c r="TKX376" s="150"/>
      <c r="TKY376" s="150"/>
      <c r="TKZ376" s="150"/>
      <c r="TLA376" s="150"/>
      <c r="TLB376" s="150"/>
      <c r="TLC376" s="150"/>
      <c r="TLD376" s="150"/>
      <c r="TLE376" s="150"/>
      <c r="TLF376" s="150"/>
      <c r="TLG376" s="150"/>
      <c r="TLH376" s="150"/>
      <c r="TLI376" s="150"/>
      <c r="TLJ376" s="150"/>
      <c r="TLK376" s="150"/>
      <c r="TLL376" s="150"/>
      <c r="TLM376" s="150"/>
      <c r="TLN376" s="150"/>
      <c r="TLO376" s="150"/>
      <c r="TLP376" s="150"/>
      <c r="TLQ376" s="150"/>
      <c r="TLR376" s="150"/>
      <c r="TLS376" s="150"/>
      <c r="TLT376" s="150"/>
      <c r="TLU376" s="150"/>
      <c r="TLV376" s="150"/>
      <c r="TLW376" s="150"/>
      <c r="TLX376" s="150"/>
      <c r="TLY376" s="150"/>
      <c r="TLZ376" s="150"/>
      <c r="TMA376" s="150"/>
      <c r="TMB376" s="150"/>
      <c r="TMC376" s="150"/>
      <c r="TMD376" s="150"/>
      <c r="TME376" s="150"/>
      <c r="TMF376" s="150"/>
      <c r="TMG376" s="150"/>
      <c r="TMH376" s="150"/>
      <c r="TMI376" s="150"/>
      <c r="TMJ376" s="150"/>
      <c r="TMK376" s="150"/>
      <c r="TML376" s="150"/>
      <c r="TMM376" s="150"/>
      <c r="TMN376" s="150"/>
      <c r="TMO376" s="150"/>
      <c r="TMP376" s="150"/>
      <c r="TMQ376" s="150"/>
      <c r="TMR376" s="150"/>
      <c r="TMS376" s="150"/>
      <c r="TMT376" s="150"/>
      <c r="TMU376" s="150"/>
      <c r="TMV376" s="150"/>
      <c r="TMW376" s="150"/>
      <c r="TMX376" s="150"/>
      <c r="TMY376" s="150"/>
      <c r="TMZ376" s="150"/>
      <c r="TNA376" s="150"/>
      <c r="TNB376" s="150"/>
      <c r="TNC376" s="150"/>
      <c r="TND376" s="150"/>
      <c r="TNE376" s="150"/>
      <c r="TNF376" s="150"/>
      <c r="TNG376" s="150"/>
      <c r="TNH376" s="150"/>
      <c r="TNI376" s="150"/>
      <c r="TNJ376" s="150"/>
      <c r="TNK376" s="150"/>
      <c r="TNL376" s="150"/>
      <c r="TNM376" s="150"/>
      <c r="TNN376" s="150"/>
      <c r="TNO376" s="150"/>
      <c r="TNP376" s="150"/>
      <c r="TNQ376" s="150"/>
      <c r="TNR376" s="150"/>
      <c r="TNS376" s="150"/>
      <c r="TNT376" s="150"/>
      <c r="TNU376" s="150"/>
      <c r="TNV376" s="150"/>
      <c r="TNW376" s="150"/>
      <c r="TNX376" s="150"/>
      <c r="TNY376" s="150"/>
      <c r="TNZ376" s="150"/>
      <c r="TOA376" s="150"/>
      <c r="TOB376" s="150"/>
      <c r="TOC376" s="150"/>
      <c r="TOD376" s="150"/>
      <c r="TOE376" s="150"/>
      <c r="TOF376" s="150"/>
      <c r="TOG376" s="150"/>
      <c r="TOH376" s="150"/>
      <c r="TOI376" s="150"/>
      <c r="TOJ376" s="150"/>
      <c r="TOK376" s="150"/>
      <c r="TOL376" s="150"/>
      <c r="TOM376" s="150"/>
      <c r="TON376" s="150"/>
      <c r="TOO376" s="150"/>
      <c r="TOP376" s="150"/>
      <c r="TOQ376" s="150"/>
      <c r="TOR376" s="150"/>
      <c r="TOS376" s="150"/>
      <c r="TOT376" s="150"/>
      <c r="TOU376" s="150"/>
      <c r="TOV376" s="150"/>
      <c r="TOW376" s="150"/>
      <c r="TOX376" s="150"/>
      <c r="TOY376" s="150"/>
      <c r="TOZ376" s="150"/>
      <c r="TPA376" s="150"/>
      <c r="TPB376" s="150"/>
      <c r="TPC376" s="150"/>
      <c r="TPD376" s="150"/>
      <c r="TPE376" s="150"/>
      <c r="TPF376" s="150"/>
      <c r="TPG376" s="150"/>
      <c r="TPH376" s="150"/>
      <c r="TPI376" s="150"/>
      <c r="TPJ376" s="150"/>
      <c r="TPK376" s="150"/>
      <c r="TPL376" s="150"/>
      <c r="TPM376" s="150"/>
      <c r="TPN376" s="150"/>
      <c r="TPO376" s="150"/>
      <c r="TPP376" s="150"/>
      <c r="TPQ376" s="150"/>
      <c r="TPR376" s="150"/>
      <c r="TPS376" s="150"/>
      <c r="TPT376" s="150"/>
      <c r="TPU376" s="150"/>
      <c r="TPV376" s="150"/>
      <c r="TPW376" s="150"/>
      <c r="TPX376" s="150"/>
      <c r="TPY376" s="150"/>
      <c r="TPZ376" s="150"/>
      <c r="TQA376" s="150"/>
      <c r="TQB376" s="150"/>
      <c r="TQC376" s="150"/>
      <c r="TQD376" s="150"/>
      <c r="TQE376" s="150"/>
      <c r="TQF376" s="150"/>
      <c r="TQG376" s="150"/>
      <c r="TQH376" s="150"/>
      <c r="TQI376" s="150"/>
      <c r="TQJ376" s="150"/>
      <c r="TQK376" s="150"/>
      <c r="TQL376" s="150"/>
      <c r="TQM376" s="150"/>
      <c r="TQN376" s="150"/>
      <c r="TQO376" s="150"/>
      <c r="TQP376" s="150"/>
      <c r="TQQ376" s="150"/>
      <c r="TQR376" s="150"/>
      <c r="TQS376" s="150"/>
      <c r="TQT376" s="150"/>
      <c r="TQU376" s="150"/>
      <c r="TQV376" s="150"/>
      <c r="TQW376" s="150"/>
      <c r="TQX376" s="150"/>
      <c r="TQY376" s="150"/>
      <c r="TQZ376" s="150"/>
      <c r="TRA376" s="150"/>
      <c r="TRB376" s="150"/>
      <c r="TRC376" s="150"/>
      <c r="TRD376" s="150"/>
      <c r="TRE376" s="150"/>
      <c r="TRF376" s="150"/>
      <c r="TRG376" s="150"/>
      <c r="TRH376" s="150"/>
      <c r="TRI376" s="150"/>
      <c r="TRJ376" s="150"/>
      <c r="TRK376" s="150"/>
      <c r="TRL376" s="150"/>
      <c r="TRM376" s="150"/>
      <c r="TRN376" s="150"/>
      <c r="TRO376" s="150"/>
      <c r="TRP376" s="150"/>
      <c r="TRQ376" s="150"/>
      <c r="TRR376" s="150"/>
      <c r="TRS376" s="150"/>
      <c r="TRT376" s="150"/>
      <c r="TRU376" s="150"/>
      <c r="TRV376" s="150"/>
      <c r="TRW376" s="150"/>
      <c r="TRX376" s="150"/>
      <c r="TRY376" s="150"/>
      <c r="TRZ376" s="150"/>
      <c r="TSA376" s="150"/>
      <c r="TSB376" s="150"/>
      <c r="TSC376" s="150"/>
      <c r="TSD376" s="150"/>
      <c r="TSE376" s="150"/>
      <c r="TSF376" s="150"/>
      <c r="TSG376" s="150"/>
      <c r="TSH376" s="150"/>
      <c r="TSI376" s="150"/>
      <c r="TSJ376" s="150"/>
      <c r="TSK376" s="150"/>
      <c r="TSL376" s="150"/>
      <c r="TSM376" s="150"/>
      <c r="TSN376" s="150"/>
      <c r="TSO376" s="150"/>
      <c r="TSP376" s="150"/>
      <c r="TSQ376" s="150"/>
      <c r="TSR376" s="150"/>
      <c r="TSS376" s="150"/>
      <c r="TST376" s="150"/>
      <c r="TSU376" s="150"/>
      <c r="TSV376" s="150"/>
      <c r="TSW376" s="150"/>
      <c r="TSX376" s="150"/>
      <c r="TSY376" s="150"/>
      <c r="TSZ376" s="150"/>
      <c r="TTA376" s="150"/>
      <c r="TTB376" s="150"/>
      <c r="TTC376" s="150"/>
      <c r="TTD376" s="150"/>
      <c r="TTE376" s="150"/>
      <c r="TTF376" s="150"/>
      <c r="TTG376" s="150"/>
      <c r="TTH376" s="150"/>
      <c r="TTI376" s="150"/>
      <c r="TTJ376" s="150"/>
      <c r="TTK376" s="150"/>
      <c r="TTL376" s="150"/>
      <c r="TTM376" s="150"/>
      <c r="TTN376" s="150"/>
      <c r="TTO376" s="150"/>
      <c r="TTP376" s="150"/>
      <c r="TTQ376" s="150"/>
      <c r="TTR376" s="150"/>
      <c r="TTS376" s="150"/>
      <c r="TTT376" s="150"/>
      <c r="TTU376" s="150"/>
      <c r="TTV376" s="150"/>
      <c r="TTW376" s="150"/>
      <c r="TTX376" s="150"/>
      <c r="TTY376" s="150"/>
      <c r="TTZ376" s="150"/>
      <c r="TUA376" s="150"/>
      <c r="TUB376" s="150"/>
      <c r="TUC376" s="150"/>
      <c r="TUD376" s="150"/>
      <c r="TUE376" s="150"/>
      <c r="TUF376" s="150"/>
      <c r="TUG376" s="150"/>
      <c r="TUH376" s="150"/>
      <c r="TUI376" s="150"/>
      <c r="TUJ376" s="150"/>
      <c r="TUK376" s="150"/>
      <c r="TUL376" s="150"/>
      <c r="TUM376" s="150"/>
      <c r="TUN376" s="150"/>
      <c r="TUO376" s="150"/>
      <c r="TUP376" s="150"/>
      <c r="TUQ376" s="150"/>
      <c r="TUR376" s="150"/>
      <c r="TUS376" s="150"/>
      <c r="TUT376" s="150"/>
      <c r="TUU376" s="150"/>
      <c r="TUV376" s="150"/>
      <c r="TUW376" s="150"/>
      <c r="TUX376" s="150"/>
      <c r="TUY376" s="150"/>
      <c r="TUZ376" s="150"/>
      <c r="TVA376" s="150"/>
      <c r="TVB376" s="150"/>
      <c r="TVC376" s="150"/>
      <c r="TVD376" s="150"/>
      <c r="TVE376" s="150"/>
      <c r="TVF376" s="150"/>
      <c r="TVG376" s="150"/>
      <c r="TVH376" s="150"/>
      <c r="TVI376" s="150"/>
      <c r="TVJ376" s="150"/>
      <c r="TVK376" s="150"/>
      <c r="TVL376" s="150"/>
      <c r="TVM376" s="150"/>
      <c r="TVN376" s="150"/>
      <c r="TVO376" s="150"/>
      <c r="TVP376" s="150"/>
      <c r="TVQ376" s="150"/>
      <c r="TVR376" s="150"/>
      <c r="TVS376" s="150"/>
      <c r="TVT376" s="150"/>
      <c r="TVU376" s="150"/>
      <c r="TVV376" s="150"/>
      <c r="TVW376" s="150"/>
      <c r="TVX376" s="150"/>
      <c r="TVY376" s="150"/>
      <c r="TVZ376" s="150"/>
      <c r="TWA376" s="150"/>
      <c r="TWB376" s="150"/>
      <c r="TWC376" s="150"/>
      <c r="TWD376" s="150"/>
      <c r="TWE376" s="150"/>
      <c r="TWF376" s="150"/>
      <c r="TWG376" s="150"/>
      <c r="TWH376" s="150"/>
      <c r="TWI376" s="150"/>
      <c r="TWJ376" s="150"/>
      <c r="TWK376" s="150"/>
      <c r="TWL376" s="150"/>
      <c r="TWM376" s="150"/>
      <c r="TWN376" s="150"/>
      <c r="TWO376" s="150"/>
      <c r="TWP376" s="150"/>
      <c r="TWQ376" s="150"/>
      <c r="TWR376" s="150"/>
      <c r="TWS376" s="150"/>
      <c r="TWT376" s="150"/>
      <c r="TWU376" s="150"/>
      <c r="TWV376" s="150"/>
      <c r="TWW376" s="150"/>
      <c r="TWX376" s="150"/>
      <c r="TWY376" s="150"/>
      <c r="TWZ376" s="150"/>
      <c r="TXA376" s="150"/>
      <c r="TXB376" s="150"/>
      <c r="TXC376" s="150"/>
      <c r="TXD376" s="150"/>
      <c r="TXE376" s="150"/>
      <c r="TXF376" s="150"/>
      <c r="TXG376" s="150"/>
      <c r="TXH376" s="150"/>
      <c r="TXI376" s="150"/>
      <c r="TXJ376" s="150"/>
      <c r="TXK376" s="150"/>
      <c r="TXL376" s="150"/>
      <c r="TXM376" s="150"/>
      <c r="TXN376" s="150"/>
      <c r="TXO376" s="150"/>
      <c r="TXP376" s="150"/>
      <c r="TXQ376" s="150"/>
      <c r="TXR376" s="150"/>
      <c r="TXS376" s="150"/>
      <c r="TXT376" s="150"/>
      <c r="TXU376" s="150"/>
      <c r="TXV376" s="150"/>
      <c r="TXW376" s="150"/>
      <c r="TXX376" s="150"/>
      <c r="TXY376" s="150"/>
      <c r="TXZ376" s="150"/>
      <c r="TYA376" s="150"/>
      <c r="TYB376" s="150"/>
      <c r="TYC376" s="150"/>
      <c r="TYD376" s="150"/>
      <c r="TYE376" s="150"/>
      <c r="TYF376" s="150"/>
      <c r="TYG376" s="150"/>
      <c r="TYH376" s="150"/>
      <c r="TYI376" s="150"/>
      <c r="TYJ376" s="150"/>
      <c r="TYK376" s="150"/>
      <c r="TYL376" s="150"/>
      <c r="TYM376" s="150"/>
      <c r="TYN376" s="150"/>
      <c r="TYO376" s="150"/>
      <c r="TYP376" s="150"/>
      <c r="TYQ376" s="150"/>
      <c r="TYR376" s="150"/>
      <c r="TYS376" s="150"/>
      <c r="TYT376" s="150"/>
      <c r="TYU376" s="150"/>
      <c r="TYV376" s="150"/>
      <c r="TYW376" s="150"/>
      <c r="TYX376" s="150"/>
      <c r="TYY376" s="150"/>
      <c r="TYZ376" s="150"/>
      <c r="TZA376" s="150"/>
      <c r="TZB376" s="150"/>
      <c r="TZC376" s="150"/>
      <c r="TZD376" s="150"/>
      <c r="TZE376" s="150"/>
      <c r="TZF376" s="150"/>
      <c r="TZG376" s="150"/>
      <c r="TZH376" s="150"/>
      <c r="TZI376" s="150"/>
      <c r="TZJ376" s="150"/>
      <c r="TZK376" s="150"/>
      <c r="TZL376" s="150"/>
      <c r="TZM376" s="150"/>
      <c r="TZN376" s="150"/>
      <c r="TZO376" s="150"/>
      <c r="TZP376" s="150"/>
      <c r="TZQ376" s="150"/>
      <c r="TZR376" s="150"/>
      <c r="TZS376" s="150"/>
      <c r="TZT376" s="150"/>
      <c r="TZU376" s="150"/>
      <c r="TZV376" s="150"/>
      <c r="TZW376" s="150"/>
      <c r="TZX376" s="150"/>
      <c r="TZY376" s="150"/>
      <c r="TZZ376" s="150"/>
      <c r="UAA376" s="150"/>
      <c r="UAB376" s="150"/>
      <c r="UAC376" s="150"/>
      <c r="UAD376" s="150"/>
      <c r="UAE376" s="150"/>
      <c r="UAF376" s="150"/>
      <c r="UAG376" s="150"/>
      <c r="UAH376" s="150"/>
      <c r="UAI376" s="150"/>
      <c r="UAJ376" s="150"/>
      <c r="UAK376" s="150"/>
      <c r="UAL376" s="150"/>
      <c r="UAM376" s="150"/>
      <c r="UAN376" s="150"/>
      <c r="UAO376" s="150"/>
      <c r="UAP376" s="150"/>
      <c r="UAQ376" s="150"/>
      <c r="UAR376" s="150"/>
      <c r="UAS376" s="150"/>
      <c r="UAT376" s="150"/>
      <c r="UAU376" s="150"/>
      <c r="UAV376" s="150"/>
      <c r="UAW376" s="150"/>
      <c r="UAX376" s="150"/>
      <c r="UAY376" s="150"/>
      <c r="UAZ376" s="150"/>
      <c r="UBA376" s="150"/>
      <c r="UBB376" s="150"/>
      <c r="UBC376" s="150"/>
      <c r="UBD376" s="150"/>
      <c r="UBE376" s="150"/>
      <c r="UBF376" s="150"/>
      <c r="UBG376" s="150"/>
      <c r="UBH376" s="150"/>
      <c r="UBI376" s="150"/>
      <c r="UBJ376" s="150"/>
      <c r="UBK376" s="150"/>
      <c r="UBL376" s="150"/>
      <c r="UBM376" s="150"/>
      <c r="UBN376" s="150"/>
      <c r="UBO376" s="150"/>
      <c r="UBP376" s="150"/>
      <c r="UBQ376" s="150"/>
      <c r="UBR376" s="150"/>
      <c r="UBS376" s="150"/>
      <c r="UBT376" s="150"/>
      <c r="UBU376" s="150"/>
      <c r="UBV376" s="150"/>
      <c r="UBW376" s="150"/>
      <c r="UBX376" s="150"/>
      <c r="UBY376" s="150"/>
      <c r="UBZ376" s="150"/>
      <c r="UCA376" s="150"/>
      <c r="UCB376" s="150"/>
      <c r="UCC376" s="150"/>
      <c r="UCD376" s="150"/>
      <c r="UCE376" s="150"/>
      <c r="UCF376" s="150"/>
      <c r="UCG376" s="150"/>
      <c r="UCH376" s="150"/>
      <c r="UCI376" s="150"/>
      <c r="UCJ376" s="150"/>
      <c r="UCK376" s="150"/>
      <c r="UCL376" s="150"/>
      <c r="UCM376" s="150"/>
      <c r="UCN376" s="150"/>
      <c r="UCO376" s="150"/>
      <c r="UCP376" s="150"/>
      <c r="UCQ376" s="150"/>
      <c r="UCR376" s="150"/>
      <c r="UCS376" s="150"/>
      <c r="UCT376" s="150"/>
      <c r="UCU376" s="150"/>
      <c r="UCV376" s="150"/>
      <c r="UCW376" s="150"/>
      <c r="UCX376" s="150"/>
      <c r="UCY376" s="150"/>
      <c r="UCZ376" s="150"/>
      <c r="UDA376" s="150"/>
      <c r="UDB376" s="150"/>
      <c r="UDC376" s="150"/>
      <c r="UDD376" s="150"/>
      <c r="UDE376" s="150"/>
      <c r="UDF376" s="150"/>
      <c r="UDG376" s="150"/>
      <c r="UDH376" s="150"/>
      <c r="UDI376" s="150"/>
      <c r="UDJ376" s="150"/>
      <c r="UDK376" s="150"/>
      <c r="UDL376" s="150"/>
      <c r="UDM376" s="150"/>
      <c r="UDN376" s="150"/>
      <c r="UDO376" s="150"/>
      <c r="UDP376" s="150"/>
      <c r="UDQ376" s="150"/>
      <c r="UDR376" s="150"/>
      <c r="UDS376" s="150"/>
      <c r="UDT376" s="150"/>
      <c r="UDU376" s="150"/>
      <c r="UDV376" s="150"/>
      <c r="UDW376" s="150"/>
      <c r="UDX376" s="150"/>
      <c r="UDY376" s="150"/>
      <c r="UDZ376" s="150"/>
      <c r="UEA376" s="150"/>
      <c r="UEB376" s="150"/>
      <c r="UEC376" s="150"/>
      <c r="UED376" s="150"/>
      <c r="UEE376" s="150"/>
      <c r="UEF376" s="150"/>
      <c r="UEG376" s="150"/>
      <c r="UEH376" s="150"/>
      <c r="UEI376" s="150"/>
      <c r="UEJ376" s="150"/>
      <c r="UEK376" s="150"/>
      <c r="UEL376" s="150"/>
      <c r="UEM376" s="150"/>
      <c r="UEN376" s="150"/>
      <c r="UEO376" s="150"/>
      <c r="UEP376" s="150"/>
      <c r="UEQ376" s="150"/>
      <c r="UER376" s="150"/>
      <c r="UES376" s="150"/>
      <c r="UET376" s="150"/>
      <c r="UEU376" s="150"/>
      <c r="UEV376" s="150"/>
      <c r="UEW376" s="150"/>
      <c r="UEX376" s="150"/>
      <c r="UEY376" s="150"/>
      <c r="UEZ376" s="150"/>
      <c r="UFA376" s="150"/>
      <c r="UFB376" s="150"/>
      <c r="UFC376" s="150"/>
      <c r="UFD376" s="150"/>
      <c r="UFE376" s="150"/>
      <c r="UFF376" s="150"/>
      <c r="UFG376" s="150"/>
      <c r="UFH376" s="150"/>
      <c r="UFI376" s="150"/>
      <c r="UFJ376" s="150"/>
      <c r="UFK376" s="150"/>
      <c r="UFL376" s="150"/>
      <c r="UFM376" s="150"/>
      <c r="UFN376" s="150"/>
      <c r="UFO376" s="150"/>
      <c r="UFP376" s="150"/>
      <c r="UFQ376" s="150"/>
      <c r="UFR376" s="150"/>
      <c r="UFS376" s="150"/>
      <c r="UFT376" s="150"/>
      <c r="UFU376" s="150"/>
      <c r="UFV376" s="150"/>
      <c r="UFW376" s="150"/>
      <c r="UFX376" s="150"/>
      <c r="UFY376" s="150"/>
      <c r="UFZ376" s="150"/>
      <c r="UGA376" s="150"/>
      <c r="UGB376" s="150"/>
      <c r="UGC376" s="150"/>
      <c r="UGD376" s="150"/>
      <c r="UGE376" s="150"/>
      <c r="UGF376" s="150"/>
      <c r="UGG376" s="150"/>
      <c r="UGH376" s="150"/>
      <c r="UGI376" s="150"/>
      <c r="UGJ376" s="150"/>
      <c r="UGK376" s="150"/>
      <c r="UGL376" s="150"/>
      <c r="UGM376" s="150"/>
      <c r="UGN376" s="150"/>
      <c r="UGO376" s="150"/>
      <c r="UGP376" s="150"/>
      <c r="UGQ376" s="150"/>
      <c r="UGR376" s="150"/>
      <c r="UGS376" s="150"/>
      <c r="UGT376" s="150"/>
      <c r="UGU376" s="150"/>
      <c r="UGV376" s="150"/>
      <c r="UGW376" s="150"/>
      <c r="UGX376" s="150"/>
      <c r="UGY376" s="150"/>
      <c r="UGZ376" s="150"/>
      <c r="UHA376" s="150"/>
      <c r="UHB376" s="150"/>
      <c r="UHC376" s="150"/>
      <c r="UHD376" s="150"/>
      <c r="UHE376" s="150"/>
      <c r="UHF376" s="150"/>
      <c r="UHG376" s="150"/>
      <c r="UHH376" s="150"/>
      <c r="UHI376" s="150"/>
      <c r="UHJ376" s="150"/>
      <c r="UHK376" s="150"/>
      <c r="UHL376" s="150"/>
      <c r="UHM376" s="150"/>
      <c r="UHN376" s="150"/>
      <c r="UHO376" s="150"/>
      <c r="UHP376" s="150"/>
      <c r="UHQ376" s="150"/>
      <c r="UHR376" s="150"/>
      <c r="UHS376" s="150"/>
      <c r="UHT376" s="150"/>
      <c r="UHU376" s="150"/>
      <c r="UHV376" s="150"/>
      <c r="UHW376" s="150"/>
      <c r="UHX376" s="150"/>
      <c r="UHY376" s="150"/>
      <c r="UHZ376" s="150"/>
      <c r="UIA376" s="150"/>
      <c r="UIB376" s="150"/>
      <c r="UIC376" s="150"/>
      <c r="UID376" s="150"/>
      <c r="UIE376" s="150"/>
      <c r="UIF376" s="150"/>
      <c r="UIG376" s="150"/>
      <c r="UIH376" s="150"/>
      <c r="UII376" s="150"/>
      <c r="UIJ376" s="150"/>
      <c r="UIK376" s="150"/>
      <c r="UIL376" s="150"/>
      <c r="UIM376" s="150"/>
      <c r="UIN376" s="150"/>
      <c r="UIO376" s="150"/>
      <c r="UIP376" s="150"/>
      <c r="UIQ376" s="150"/>
      <c r="UIR376" s="150"/>
      <c r="UIS376" s="150"/>
      <c r="UIT376" s="150"/>
      <c r="UIU376" s="150"/>
      <c r="UIV376" s="150"/>
      <c r="UIW376" s="150"/>
      <c r="UIX376" s="150"/>
      <c r="UIY376" s="150"/>
      <c r="UIZ376" s="150"/>
      <c r="UJA376" s="150"/>
      <c r="UJB376" s="150"/>
      <c r="UJC376" s="150"/>
      <c r="UJD376" s="150"/>
      <c r="UJE376" s="150"/>
      <c r="UJF376" s="150"/>
      <c r="UJG376" s="150"/>
      <c r="UJH376" s="150"/>
      <c r="UJI376" s="150"/>
      <c r="UJJ376" s="150"/>
      <c r="UJK376" s="150"/>
      <c r="UJL376" s="150"/>
      <c r="UJM376" s="150"/>
      <c r="UJN376" s="150"/>
      <c r="UJO376" s="150"/>
      <c r="UJP376" s="150"/>
      <c r="UJQ376" s="150"/>
      <c r="UJR376" s="150"/>
      <c r="UJS376" s="150"/>
      <c r="UJT376" s="150"/>
      <c r="UJU376" s="150"/>
      <c r="UJV376" s="150"/>
      <c r="UJW376" s="150"/>
      <c r="UJX376" s="150"/>
      <c r="UJY376" s="150"/>
      <c r="UJZ376" s="150"/>
      <c r="UKA376" s="150"/>
      <c r="UKB376" s="150"/>
      <c r="UKC376" s="150"/>
      <c r="UKD376" s="150"/>
      <c r="UKE376" s="150"/>
      <c r="UKF376" s="150"/>
      <c r="UKG376" s="150"/>
      <c r="UKH376" s="150"/>
      <c r="UKI376" s="150"/>
      <c r="UKJ376" s="150"/>
      <c r="UKK376" s="150"/>
      <c r="UKL376" s="150"/>
      <c r="UKM376" s="150"/>
      <c r="UKN376" s="150"/>
      <c r="UKO376" s="150"/>
      <c r="UKP376" s="150"/>
      <c r="UKQ376" s="150"/>
      <c r="UKR376" s="150"/>
      <c r="UKS376" s="150"/>
      <c r="UKT376" s="150"/>
      <c r="UKU376" s="150"/>
      <c r="UKV376" s="150"/>
      <c r="UKW376" s="150"/>
      <c r="UKX376" s="150"/>
      <c r="UKY376" s="150"/>
      <c r="UKZ376" s="150"/>
      <c r="ULA376" s="150"/>
      <c r="ULB376" s="150"/>
      <c r="ULC376" s="150"/>
      <c r="ULD376" s="150"/>
      <c r="ULE376" s="150"/>
      <c r="ULF376" s="150"/>
      <c r="ULG376" s="150"/>
      <c r="ULH376" s="150"/>
      <c r="ULI376" s="150"/>
      <c r="ULJ376" s="150"/>
      <c r="ULK376" s="150"/>
      <c r="ULL376" s="150"/>
      <c r="ULM376" s="150"/>
      <c r="ULN376" s="150"/>
      <c r="ULO376" s="150"/>
      <c r="ULP376" s="150"/>
      <c r="ULQ376" s="150"/>
      <c r="ULR376" s="150"/>
      <c r="ULS376" s="150"/>
      <c r="ULT376" s="150"/>
      <c r="ULU376" s="150"/>
      <c r="ULV376" s="150"/>
      <c r="ULW376" s="150"/>
      <c r="ULX376" s="150"/>
      <c r="ULY376" s="150"/>
      <c r="ULZ376" s="150"/>
      <c r="UMA376" s="150"/>
      <c r="UMB376" s="150"/>
      <c r="UMC376" s="150"/>
      <c r="UMD376" s="150"/>
      <c r="UME376" s="150"/>
      <c r="UMF376" s="150"/>
      <c r="UMG376" s="150"/>
      <c r="UMH376" s="150"/>
      <c r="UMI376" s="150"/>
      <c r="UMJ376" s="150"/>
      <c r="UMK376" s="150"/>
      <c r="UML376" s="150"/>
      <c r="UMM376" s="150"/>
      <c r="UMN376" s="150"/>
      <c r="UMO376" s="150"/>
      <c r="UMP376" s="150"/>
      <c r="UMQ376" s="150"/>
      <c r="UMR376" s="150"/>
      <c r="UMS376" s="150"/>
      <c r="UMT376" s="150"/>
      <c r="UMU376" s="150"/>
      <c r="UMV376" s="150"/>
      <c r="UMW376" s="150"/>
      <c r="UMX376" s="150"/>
      <c r="UMY376" s="150"/>
      <c r="UMZ376" s="150"/>
      <c r="UNA376" s="150"/>
      <c r="UNB376" s="150"/>
      <c r="UNC376" s="150"/>
      <c r="UND376" s="150"/>
      <c r="UNE376" s="150"/>
      <c r="UNF376" s="150"/>
      <c r="UNG376" s="150"/>
      <c r="UNH376" s="150"/>
      <c r="UNI376" s="150"/>
      <c r="UNJ376" s="150"/>
      <c r="UNK376" s="150"/>
      <c r="UNL376" s="150"/>
      <c r="UNM376" s="150"/>
      <c r="UNN376" s="150"/>
      <c r="UNO376" s="150"/>
      <c r="UNP376" s="150"/>
      <c r="UNQ376" s="150"/>
      <c r="UNR376" s="150"/>
      <c r="UNS376" s="150"/>
      <c r="UNT376" s="150"/>
      <c r="UNU376" s="150"/>
      <c r="UNV376" s="150"/>
      <c r="UNW376" s="150"/>
      <c r="UNX376" s="150"/>
      <c r="UNY376" s="150"/>
      <c r="UNZ376" s="150"/>
      <c r="UOA376" s="150"/>
      <c r="UOB376" s="150"/>
      <c r="UOC376" s="150"/>
      <c r="UOD376" s="150"/>
      <c r="UOE376" s="150"/>
      <c r="UOF376" s="150"/>
      <c r="UOG376" s="150"/>
      <c r="UOH376" s="150"/>
      <c r="UOI376" s="150"/>
      <c r="UOJ376" s="150"/>
      <c r="UOK376" s="150"/>
      <c r="UOL376" s="150"/>
      <c r="UOM376" s="150"/>
      <c r="UON376" s="150"/>
      <c r="UOO376" s="150"/>
      <c r="UOP376" s="150"/>
      <c r="UOQ376" s="150"/>
      <c r="UOR376" s="150"/>
      <c r="UOS376" s="150"/>
      <c r="UOT376" s="150"/>
      <c r="UOU376" s="150"/>
      <c r="UOV376" s="150"/>
      <c r="UOW376" s="150"/>
      <c r="UOX376" s="150"/>
      <c r="UOY376" s="150"/>
      <c r="UOZ376" s="150"/>
      <c r="UPA376" s="150"/>
      <c r="UPB376" s="150"/>
      <c r="UPC376" s="150"/>
      <c r="UPD376" s="150"/>
      <c r="UPE376" s="150"/>
      <c r="UPF376" s="150"/>
      <c r="UPG376" s="150"/>
      <c r="UPH376" s="150"/>
      <c r="UPI376" s="150"/>
      <c r="UPJ376" s="150"/>
      <c r="UPK376" s="150"/>
      <c r="UPL376" s="150"/>
      <c r="UPM376" s="150"/>
      <c r="UPN376" s="150"/>
      <c r="UPO376" s="150"/>
      <c r="UPP376" s="150"/>
      <c r="UPQ376" s="150"/>
      <c r="UPR376" s="150"/>
      <c r="UPS376" s="150"/>
      <c r="UPT376" s="150"/>
      <c r="UPU376" s="150"/>
      <c r="UPV376" s="150"/>
      <c r="UPW376" s="150"/>
      <c r="UPX376" s="150"/>
      <c r="UPY376" s="150"/>
      <c r="UPZ376" s="150"/>
      <c r="UQA376" s="150"/>
      <c r="UQB376" s="150"/>
      <c r="UQC376" s="150"/>
      <c r="UQD376" s="150"/>
      <c r="UQE376" s="150"/>
      <c r="UQF376" s="150"/>
      <c r="UQG376" s="150"/>
      <c r="UQH376" s="150"/>
      <c r="UQI376" s="150"/>
      <c r="UQJ376" s="150"/>
      <c r="UQK376" s="150"/>
      <c r="UQL376" s="150"/>
      <c r="UQM376" s="150"/>
      <c r="UQN376" s="150"/>
      <c r="UQO376" s="150"/>
      <c r="UQP376" s="150"/>
      <c r="UQQ376" s="150"/>
      <c r="UQR376" s="150"/>
      <c r="UQS376" s="150"/>
      <c r="UQT376" s="150"/>
      <c r="UQU376" s="150"/>
      <c r="UQV376" s="150"/>
      <c r="UQW376" s="150"/>
      <c r="UQX376" s="150"/>
      <c r="UQY376" s="150"/>
      <c r="UQZ376" s="150"/>
      <c r="URA376" s="150"/>
      <c r="URB376" s="150"/>
      <c r="URC376" s="150"/>
      <c r="URD376" s="150"/>
      <c r="URE376" s="150"/>
      <c r="URF376" s="150"/>
      <c r="URG376" s="150"/>
      <c r="URH376" s="150"/>
      <c r="URI376" s="150"/>
      <c r="URJ376" s="150"/>
      <c r="URK376" s="150"/>
      <c r="URL376" s="150"/>
      <c r="URM376" s="150"/>
      <c r="URN376" s="150"/>
      <c r="URO376" s="150"/>
      <c r="URP376" s="150"/>
      <c r="URQ376" s="150"/>
      <c r="URR376" s="150"/>
      <c r="URS376" s="150"/>
      <c r="URT376" s="150"/>
      <c r="URU376" s="150"/>
      <c r="URV376" s="150"/>
      <c r="URW376" s="150"/>
      <c r="URX376" s="150"/>
      <c r="URY376" s="150"/>
      <c r="URZ376" s="150"/>
      <c r="USA376" s="150"/>
      <c r="USB376" s="150"/>
      <c r="USC376" s="150"/>
      <c r="USD376" s="150"/>
      <c r="USE376" s="150"/>
      <c r="USF376" s="150"/>
      <c r="USG376" s="150"/>
      <c r="USH376" s="150"/>
      <c r="USI376" s="150"/>
      <c r="USJ376" s="150"/>
      <c r="USK376" s="150"/>
      <c r="USL376" s="150"/>
      <c r="USM376" s="150"/>
      <c r="USN376" s="150"/>
      <c r="USO376" s="150"/>
      <c r="USP376" s="150"/>
      <c r="USQ376" s="150"/>
      <c r="USR376" s="150"/>
      <c r="USS376" s="150"/>
      <c r="UST376" s="150"/>
      <c r="USU376" s="150"/>
      <c r="USV376" s="150"/>
      <c r="USW376" s="150"/>
      <c r="USX376" s="150"/>
      <c r="USY376" s="150"/>
      <c r="USZ376" s="150"/>
      <c r="UTA376" s="150"/>
      <c r="UTB376" s="150"/>
      <c r="UTC376" s="150"/>
      <c r="UTD376" s="150"/>
      <c r="UTE376" s="150"/>
      <c r="UTF376" s="150"/>
      <c r="UTG376" s="150"/>
      <c r="UTH376" s="150"/>
      <c r="UTI376" s="150"/>
      <c r="UTJ376" s="150"/>
      <c r="UTK376" s="150"/>
      <c r="UTL376" s="150"/>
      <c r="UTM376" s="150"/>
      <c r="UTN376" s="150"/>
      <c r="UTO376" s="150"/>
      <c r="UTP376" s="150"/>
      <c r="UTQ376" s="150"/>
      <c r="UTR376" s="150"/>
      <c r="UTS376" s="150"/>
      <c r="UTT376" s="150"/>
      <c r="UTU376" s="150"/>
      <c r="UTV376" s="150"/>
      <c r="UTW376" s="150"/>
      <c r="UTX376" s="150"/>
      <c r="UTY376" s="150"/>
      <c r="UTZ376" s="150"/>
      <c r="UUA376" s="150"/>
      <c r="UUB376" s="150"/>
      <c r="UUC376" s="150"/>
      <c r="UUD376" s="150"/>
      <c r="UUE376" s="150"/>
      <c r="UUF376" s="150"/>
      <c r="UUG376" s="150"/>
      <c r="UUH376" s="150"/>
      <c r="UUI376" s="150"/>
      <c r="UUJ376" s="150"/>
      <c r="UUK376" s="150"/>
      <c r="UUL376" s="150"/>
      <c r="UUM376" s="150"/>
      <c r="UUN376" s="150"/>
      <c r="UUO376" s="150"/>
      <c r="UUP376" s="150"/>
      <c r="UUQ376" s="150"/>
      <c r="UUR376" s="150"/>
      <c r="UUS376" s="150"/>
      <c r="UUT376" s="150"/>
      <c r="UUU376" s="150"/>
      <c r="UUV376" s="150"/>
      <c r="UUW376" s="150"/>
      <c r="UUX376" s="150"/>
      <c r="UUY376" s="150"/>
      <c r="UUZ376" s="150"/>
      <c r="UVA376" s="150"/>
      <c r="UVB376" s="150"/>
      <c r="UVC376" s="150"/>
      <c r="UVD376" s="150"/>
      <c r="UVE376" s="150"/>
      <c r="UVF376" s="150"/>
      <c r="UVG376" s="150"/>
      <c r="UVH376" s="150"/>
      <c r="UVI376" s="150"/>
      <c r="UVJ376" s="150"/>
      <c r="UVK376" s="150"/>
      <c r="UVL376" s="150"/>
      <c r="UVM376" s="150"/>
      <c r="UVN376" s="150"/>
      <c r="UVO376" s="150"/>
      <c r="UVP376" s="150"/>
      <c r="UVQ376" s="150"/>
      <c r="UVR376" s="150"/>
      <c r="UVS376" s="150"/>
      <c r="UVT376" s="150"/>
      <c r="UVU376" s="150"/>
      <c r="UVV376" s="150"/>
      <c r="UVW376" s="150"/>
      <c r="UVX376" s="150"/>
      <c r="UVY376" s="150"/>
      <c r="UVZ376" s="150"/>
      <c r="UWA376" s="150"/>
      <c r="UWB376" s="150"/>
      <c r="UWC376" s="150"/>
      <c r="UWD376" s="150"/>
      <c r="UWE376" s="150"/>
      <c r="UWF376" s="150"/>
      <c r="UWG376" s="150"/>
      <c r="UWH376" s="150"/>
      <c r="UWI376" s="150"/>
      <c r="UWJ376" s="150"/>
      <c r="UWK376" s="150"/>
      <c r="UWL376" s="150"/>
      <c r="UWM376" s="150"/>
      <c r="UWN376" s="150"/>
      <c r="UWO376" s="150"/>
      <c r="UWP376" s="150"/>
      <c r="UWQ376" s="150"/>
      <c r="UWR376" s="150"/>
      <c r="UWS376" s="150"/>
      <c r="UWT376" s="150"/>
      <c r="UWU376" s="150"/>
      <c r="UWV376" s="150"/>
      <c r="UWW376" s="150"/>
      <c r="UWX376" s="150"/>
      <c r="UWY376" s="150"/>
      <c r="UWZ376" s="150"/>
      <c r="UXA376" s="150"/>
      <c r="UXB376" s="150"/>
      <c r="UXC376" s="150"/>
      <c r="UXD376" s="150"/>
      <c r="UXE376" s="150"/>
      <c r="UXF376" s="150"/>
      <c r="UXG376" s="150"/>
      <c r="UXH376" s="150"/>
      <c r="UXI376" s="150"/>
      <c r="UXJ376" s="150"/>
      <c r="UXK376" s="150"/>
      <c r="UXL376" s="150"/>
      <c r="UXM376" s="150"/>
      <c r="UXN376" s="150"/>
      <c r="UXO376" s="150"/>
      <c r="UXP376" s="150"/>
      <c r="UXQ376" s="150"/>
      <c r="UXR376" s="150"/>
      <c r="UXS376" s="150"/>
      <c r="UXT376" s="150"/>
      <c r="UXU376" s="150"/>
      <c r="UXV376" s="150"/>
      <c r="UXW376" s="150"/>
      <c r="UXX376" s="150"/>
      <c r="UXY376" s="150"/>
      <c r="UXZ376" s="150"/>
      <c r="UYA376" s="150"/>
      <c r="UYB376" s="150"/>
      <c r="UYC376" s="150"/>
      <c r="UYD376" s="150"/>
      <c r="UYE376" s="150"/>
      <c r="UYF376" s="150"/>
      <c r="UYG376" s="150"/>
      <c r="UYH376" s="150"/>
      <c r="UYI376" s="150"/>
      <c r="UYJ376" s="150"/>
      <c r="UYK376" s="150"/>
      <c r="UYL376" s="150"/>
      <c r="UYM376" s="150"/>
      <c r="UYN376" s="150"/>
      <c r="UYO376" s="150"/>
      <c r="UYP376" s="150"/>
      <c r="UYQ376" s="150"/>
      <c r="UYR376" s="150"/>
      <c r="UYS376" s="150"/>
      <c r="UYT376" s="150"/>
      <c r="UYU376" s="150"/>
      <c r="UYV376" s="150"/>
      <c r="UYW376" s="150"/>
      <c r="UYX376" s="150"/>
      <c r="UYY376" s="150"/>
      <c r="UYZ376" s="150"/>
      <c r="UZA376" s="150"/>
      <c r="UZB376" s="150"/>
      <c r="UZC376" s="150"/>
      <c r="UZD376" s="150"/>
      <c r="UZE376" s="150"/>
      <c r="UZF376" s="150"/>
      <c r="UZG376" s="150"/>
      <c r="UZH376" s="150"/>
      <c r="UZI376" s="150"/>
      <c r="UZJ376" s="150"/>
      <c r="UZK376" s="150"/>
      <c r="UZL376" s="150"/>
      <c r="UZM376" s="150"/>
      <c r="UZN376" s="150"/>
      <c r="UZO376" s="150"/>
      <c r="UZP376" s="150"/>
      <c r="UZQ376" s="150"/>
      <c r="UZR376" s="150"/>
      <c r="UZS376" s="150"/>
      <c r="UZT376" s="150"/>
      <c r="UZU376" s="150"/>
      <c r="UZV376" s="150"/>
      <c r="UZW376" s="150"/>
      <c r="UZX376" s="150"/>
      <c r="UZY376" s="150"/>
      <c r="UZZ376" s="150"/>
      <c r="VAA376" s="150"/>
      <c r="VAB376" s="150"/>
      <c r="VAC376" s="150"/>
      <c r="VAD376" s="150"/>
      <c r="VAE376" s="150"/>
      <c r="VAF376" s="150"/>
      <c r="VAG376" s="150"/>
      <c r="VAH376" s="150"/>
      <c r="VAI376" s="150"/>
      <c r="VAJ376" s="150"/>
      <c r="VAK376" s="150"/>
      <c r="VAL376" s="150"/>
      <c r="VAM376" s="150"/>
      <c r="VAN376" s="150"/>
      <c r="VAO376" s="150"/>
      <c r="VAP376" s="150"/>
      <c r="VAQ376" s="150"/>
      <c r="VAR376" s="150"/>
      <c r="VAS376" s="150"/>
      <c r="VAT376" s="150"/>
      <c r="VAU376" s="150"/>
      <c r="VAV376" s="150"/>
      <c r="VAW376" s="150"/>
      <c r="VAX376" s="150"/>
      <c r="VAY376" s="150"/>
      <c r="VAZ376" s="150"/>
      <c r="VBA376" s="150"/>
      <c r="VBB376" s="150"/>
      <c r="VBC376" s="150"/>
      <c r="VBD376" s="150"/>
      <c r="VBE376" s="150"/>
      <c r="VBF376" s="150"/>
      <c r="VBG376" s="150"/>
      <c r="VBH376" s="150"/>
      <c r="VBI376" s="150"/>
      <c r="VBJ376" s="150"/>
      <c r="VBK376" s="150"/>
      <c r="VBL376" s="150"/>
      <c r="VBM376" s="150"/>
      <c r="VBN376" s="150"/>
      <c r="VBO376" s="150"/>
      <c r="VBP376" s="150"/>
      <c r="VBQ376" s="150"/>
      <c r="VBR376" s="150"/>
      <c r="VBS376" s="150"/>
      <c r="VBT376" s="150"/>
      <c r="VBU376" s="150"/>
      <c r="VBV376" s="150"/>
      <c r="VBW376" s="150"/>
      <c r="VBX376" s="150"/>
      <c r="VBY376" s="150"/>
      <c r="VBZ376" s="150"/>
      <c r="VCA376" s="150"/>
      <c r="VCB376" s="150"/>
      <c r="VCC376" s="150"/>
      <c r="VCD376" s="150"/>
      <c r="VCE376" s="150"/>
      <c r="VCF376" s="150"/>
      <c r="VCG376" s="150"/>
      <c r="VCH376" s="150"/>
      <c r="VCI376" s="150"/>
      <c r="VCJ376" s="150"/>
      <c r="VCK376" s="150"/>
      <c r="VCL376" s="150"/>
      <c r="VCM376" s="150"/>
      <c r="VCN376" s="150"/>
      <c r="VCO376" s="150"/>
      <c r="VCP376" s="150"/>
      <c r="VCQ376" s="150"/>
      <c r="VCR376" s="150"/>
      <c r="VCS376" s="150"/>
      <c r="VCT376" s="150"/>
      <c r="VCU376" s="150"/>
      <c r="VCV376" s="150"/>
      <c r="VCW376" s="150"/>
      <c r="VCX376" s="150"/>
      <c r="VCY376" s="150"/>
      <c r="VCZ376" s="150"/>
      <c r="VDA376" s="150"/>
      <c r="VDB376" s="150"/>
      <c r="VDC376" s="150"/>
      <c r="VDD376" s="150"/>
      <c r="VDE376" s="150"/>
      <c r="VDF376" s="150"/>
      <c r="VDG376" s="150"/>
      <c r="VDH376" s="150"/>
      <c r="VDI376" s="150"/>
      <c r="VDJ376" s="150"/>
      <c r="VDK376" s="150"/>
      <c r="VDL376" s="150"/>
      <c r="VDM376" s="150"/>
      <c r="VDN376" s="150"/>
      <c r="VDO376" s="150"/>
      <c r="VDP376" s="150"/>
      <c r="VDQ376" s="150"/>
      <c r="VDR376" s="150"/>
      <c r="VDS376" s="150"/>
      <c r="VDT376" s="150"/>
      <c r="VDU376" s="150"/>
      <c r="VDV376" s="150"/>
      <c r="VDW376" s="150"/>
      <c r="VDX376" s="150"/>
      <c r="VDY376" s="150"/>
      <c r="VDZ376" s="150"/>
      <c r="VEA376" s="150"/>
      <c r="VEB376" s="150"/>
      <c r="VEC376" s="150"/>
      <c r="VED376" s="150"/>
      <c r="VEE376" s="150"/>
      <c r="VEF376" s="150"/>
      <c r="VEG376" s="150"/>
      <c r="VEH376" s="150"/>
      <c r="VEI376" s="150"/>
      <c r="VEJ376" s="150"/>
      <c r="VEK376" s="150"/>
      <c r="VEL376" s="150"/>
      <c r="VEM376" s="150"/>
      <c r="VEN376" s="150"/>
      <c r="VEO376" s="150"/>
      <c r="VEP376" s="150"/>
      <c r="VEQ376" s="150"/>
      <c r="VER376" s="150"/>
      <c r="VES376" s="150"/>
      <c r="VET376" s="150"/>
      <c r="VEU376" s="150"/>
      <c r="VEV376" s="150"/>
      <c r="VEW376" s="150"/>
      <c r="VEX376" s="150"/>
      <c r="VEY376" s="150"/>
      <c r="VEZ376" s="150"/>
      <c r="VFA376" s="150"/>
      <c r="VFB376" s="150"/>
      <c r="VFC376" s="150"/>
      <c r="VFD376" s="150"/>
      <c r="VFE376" s="150"/>
      <c r="VFF376" s="150"/>
      <c r="VFG376" s="150"/>
      <c r="VFH376" s="150"/>
      <c r="VFI376" s="150"/>
      <c r="VFJ376" s="150"/>
      <c r="VFK376" s="150"/>
      <c r="VFL376" s="150"/>
      <c r="VFM376" s="150"/>
      <c r="VFN376" s="150"/>
      <c r="VFO376" s="150"/>
      <c r="VFP376" s="150"/>
      <c r="VFQ376" s="150"/>
      <c r="VFR376" s="150"/>
      <c r="VFS376" s="150"/>
      <c r="VFT376" s="150"/>
      <c r="VFU376" s="150"/>
      <c r="VFV376" s="150"/>
      <c r="VFW376" s="150"/>
      <c r="VFX376" s="150"/>
      <c r="VFY376" s="150"/>
      <c r="VFZ376" s="150"/>
      <c r="VGA376" s="150"/>
      <c r="VGB376" s="150"/>
      <c r="VGC376" s="150"/>
      <c r="VGD376" s="150"/>
      <c r="VGE376" s="150"/>
      <c r="VGF376" s="150"/>
      <c r="VGG376" s="150"/>
      <c r="VGH376" s="150"/>
      <c r="VGI376" s="150"/>
      <c r="VGJ376" s="150"/>
      <c r="VGK376" s="150"/>
      <c r="VGL376" s="150"/>
      <c r="VGM376" s="150"/>
      <c r="VGN376" s="150"/>
      <c r="VGO376" s="150"/>
      <c r="VGP376" s="150"/>
      <c r="VGQ376" s="150"/>
      <c r="VGR376" s="150"/>
      <c r="VGS376" s="150"/>
      <c r="VGT376" s="150"/>
      <c r="VGU376" s="150"/>
      <c r="VGV376" s="150"/>
      <c r="VGW376" s="150"/>
      <c r="VGX376" s="150"/>
      <c r="VGY376" s="150"/>
      <c r="VGZ376" s="150"/>
      <c r="VHA376" s="150"/>
      <c r="VHB376" s="150"/>
      <c r="VHC376" s="150"/>
      <c r="VHD376" s="150"/>
      <c r="VHE376" s="150"/>
      <c r="VHF376" s="150"/>
      <c r="VHG376" s="150"/>
      <c r="VHH376" s="150"/>
      <c r="VHI376" s="150"/>
      <c r="VHJ376" s="150"/>
      <c r="VHK376" s="150"/>
      <c r="VHL376" s="150"/>
      <c r="VHM376" s="150"/>
      <c r="VHN376" s="150"/>
      <c r="VHO376" s="150"/>
      <c r="VHP376" s="150"/>
      <c r="VHQ376" s="150"/>
      <c r="VHR376" s="150"/>
      <c r="VHS376" s="150"/>
      <c r="VHT376" s="150"/>
      <c r="VHU376" s="150"/>
      <c r="VHV376" s="150"/>
      <c r="VHW376" s="150"/>
      <c r="VHX376" s="150"/>
      <c r="VHY376" s="150"/>
      <c r="VHZ376" s="150"/>
      <c r="VIA376" s="150"/>
      <c r="VIB376" s="150"/>
      <c r="VIC376" s="150"/>
      <c r="VID376" s="150"/>
      <c r="VIE376" s="150"/>
      <c r="VIF376" s="150"/>
      <c r="VIG376" s="150"/>
      <c r="VIH376" s="150"/>
      <c r="VII376" s="150"/>
      <c r="VIJ376" s="150"/>
      <c r="VIK376" s="150"/>
      <c r="VIL376" s="150"/>
      <c r="VIM376" s="150"/>
      <c r="VIN376" s="150"/>
      <c r="VIO376" s="150"/>
      <c r="VIP376" s="150"/>
      <c r="VIQ376" s="150"/>
      <c r="VIR376" s="150"/>
      <c r="VIS376" s="150"/>
      <c r="VIT376" s="150"/>
      <c r="VIU376" s="150"/>
      <c r="VIV376" s="150"/>
      <c r="VIW376" s="150"/>
      <c r="VIX376" s="150"/>
      <c r="VIY376" s="150"/>
      <c r="VIZ376" s="150"/>
      <c r="VJA376" s="150"/>
      <c r="VJB376" s="150"/>
      <c r="VJC376" s="150"/>
      <c r="VJD376" s="150"/>
      <c r="VJE376" s="150"/>
      <c r="VJF376" s="150"/>
      <c r="VJG376" s="150"/>
      <c r="VJH376" s="150"/>
      <c r="VJI376" s="150"/>
      <c r="VJJ376" s="150"/>
      <c r="VJK376" s="150"/>
      <c r="VJL376" s="150"/>
      <c r="VJM376" s="150"/>
      <c r="VJN376" s="150"/>
      <c r="VJO376" s="150"/>
      <c r="VJP376" s="150"/>
      <c r="VJQ376" s="150"/>
      <c r="VJR376" s="150"/>
      <c r="VJS376" s="150"/>
      <c r="VJT376" s="150"/>
      <c r="VJU376" s="150"/>
      <c r="VJV376" s="150"/>
      <c r="VJW376" s="150"/>
      <c r="VJX376" s="150"/>
      <c r="VJY376" s="150"/>
      <c r="VJZ376" s="150"/>
      <c r="VKA376" s="150"/>
      <c r="VKB376" s="150"/>
      <c r="VKC376" s="150"/>
      <c r="VKD376" s="150"/>
      <c r="VKE376" s="150"/>
      <c r="VKF376" s="150"/>
      <c r="VKG376" s="150"/>
      <c r="VKH376" s="150"/>
      <c r="VKI376" s="150"/>
      <c r="VKJ376" s="150"/>
      <c r="VKK376" s="150"/>
      <c r="VKL376" s="150"/>
      <c r="VKM376" s="150"/>
      <c r="VKN376" s="150"/>
      <c r="VKO376" s="150"/>
      <c r="VKP376" s="150"/>
      <c r="VKQ376" s="150"/>
      <c r="VKR376" s="150"/>
      <c r="VKS376" s="150"/>
      <c r="VKT376" s="150"/>
      <c r="VKU376" s="150"/>
      <c r="VKV376" s="150"/>
      <c r="VKW376" s="150"/>
      <c r="VKX376" s="150"/>
      <c r="VKY376" s="150"/>
      <c r="VKZ376" s="150"/>
      <c r="VLA376" s="150"/>
      <c r="VLB376" s="150"/>
      <c r="VLC376" s="150"/>
      <c r="VLD376" s="150"/>
      <c r="VLE376" s="150"/>
      <c r="VLF376" s="150"/>
      <c r="VLG376" s="150"/>
      <c r="VLH376" s="150"/>
      <c r="VLI376" s="150"/>
      <c r="VLJ376" s="150"/>
      <c r="VLK376" s="150"/>
      <c r="VLL376" s="150"/>
      <c r="VLM376" s="150"/>
      <c r="VLN376" s="150"/>
      <c r="VLO376" s="150"/>
      <c r="VLP376" s="150"/>
      <c r="VLQ376" s="150"/>
      <c r="VLR376" s="150"/>
      <c r="VLS376" s="150"/>
      <c r="VLT376" s="150"/>
      <c r="VLU376" s="150"/>
      <c r="VLV376" s="150"/>
      <c r="VLW376" s="150"/>
      <c r="VLX376" s="150"/>
      <c r="VLY376" s="150"/>
      <c r="VLZ376" s="150"/>
      <c r="VMA376" s="150"/>
      <c r="VMB376" s="150"/>
      <c r="VMC376" s="150"/>
      <c r="VMD376" s="150"/>
      <c r="VME376" s="150"/>
      <c r="VMF376" s="150"/>
      <c r="VMG376" s="150"/>
      <c r="VMH376" s="150"/>
      <c r="VMI376" s="150"/>
      <c r="VMJ376" s="150"/>
      <c r="VMK376" s="150"/>
      <c r="VML376" s="150"/>
      <c r="VMM376" s="150"/>
      <c r="VMN376" s="150"/>
      <c r="VMO376" s="150"/>
      <c r="VMP376" s="150"/>
      <c r="VMQ376" s="150"/>
      <c r="VMR376" s="150"/>
      <c r="VMS376" s="150"/>
      <c r="VMT376" s="150"/>
      <c r="VMU376" s="150"/>
      <c r="VMV376" s="150"/>
      <c r="VMW376" s="150"/>
      <c r="VMX376" s="150"/>
      <c r="VMY376" s="150"/>
      <c r="VMZ376" s="150"/>
      <c r="VNA376" s="150"/>
      <c r="VNB376" s="150"/>
      <c r="VNC376" s="150"/>
      <c r="VND376" s="150"/>
      <c r="VNE376" s="150"/>
      <c r="VNF376" s="150"/>
      <c r="VNG376" s="150"/>
      <c r="VNH376" s="150"/>
      <c r="VNI376" s="150"/>
      <c r="VNJ376" s="150"/>
      <c r="VNK376" s="150"/>
      <c r="VNL376" s="150"/>
      <c r="VNM376" s="150"/>
      <c r="VNN376" s="150"/>
      <c r="VNO376" s="150"/>
      <c r="VNP376" s="150"/>
      <c r="VNQ376" s="150"/>
      <c r="VNR376" s="150"/>
      <c r="VNS376" s="150"/>
      <c r="VNT376" s="150"/>
      <c r="VNU376" s="150"/>
      <c r="VNV376" s="150"/>
      <c r="VNW376" s="150"/>
      <c r="VNX376" s="150"/>
      <c r="VNY376" s="150"/>
      <c r="VNZ376" s="150"/>
      <c r="VOA376" s="150"/>
      <c r="VOB376" s="150"/>
      <c r="VOC376" s="150"/>
      <c r="VOD376" s="150"/>
      <c r="VOE376" s="150"/>
      <c r="VOF376" s="150"/>
      <c r="VOG376" s="150"/>
      <c r="VOH376" s="150"/>
      <c r="VOI376" s="150"/>
      <c r="VOJ376" s="150"/>
      <c r="VOK376" s="150"/>
      <c r="VOL376" s="150"/>
      <c r="VOM376" s="150"/>
      <c r="VON376" s="150"/>
      <c r="VOO376" s="150"/>
      <c r="VOP376" s="150"/>
      <c r="VOQ376" s="150"/>
      <c r="VOR376" s="150"/>
      <c r="VOS376" s="150"/>
      <c r="VOT376" s="150"/>
      <c r="VOU376" s="150"/>
      <c r="VOV376" s="150"/>
      <c r="VOW376" s="150"/>
      <c r="VOX376" s="150"/>
      <c r="VOY376" s="150"/>
      <c r="VOZ376" s="150"/>
      <c r="VPA376" s="150"/>
      <c r="VPB376" s="150"/>
      <c r="VPC376" s="150"/>
      <c r="VPD376" s="150"/>
      <c r="VPE376" s="150"/>
      <c r="VPF376" s="150"/>
      <c r="VPG376" s="150"/>
      <c r="VPH376" s="150"/>
      <c r="VPI376" s="150"/>
      <c r="VPJ376" s="150"/>
      <c r="VPK376" s="150"/>
      <c r="VPL376" s="150"/>
      <c r="VPM376" s="150"/>
      <c r="VPN376" s="150"/>
      <c r="VPO376" s="150"/>
      <c r="VPP376" s="150"/>
      <c r="VPQ376" s="150"/>
      <c r="VPR376" s="150"/>
      <c r="VPS376" s="150"/>
      <c r="VPT376" s="150"/>
      <c r="VPU376" s="150"/>
      <c r="VPV376" s="150"/>
      <c r="VPW376" s="150"/>
      <c r="VPX376" s="150"/>
      <c r="VPY376" s="150"/>
      <c r="VPZ376" s="150"/>
      <c r="VQA376" s="150"/>
      <c r="VQB376" s="150"/>
      <c r="VQC376" s="150"/>
      <c r="VQD376" s="150"/>
      <c r="VQE376" s="150"/>
      <c r="VQF376" s="150"/>
      <c r="VQG376" s="150"/>
      <c r="VQH376" s="150"/>
      <c r="VQI376" s="150"/>
      <c r="VQJ376" s="150"/>
      <c r="VQK376" s="150"/>
      <c r="VQL376" s="150"/>
      <c r="VQM376" s="150"/>
      <c r="VQN376" s="150"/>
      <c r="VQO376" s="150"/>
      <c r="VQP376" s="150"/>
      <c r="VQQ376" s="150"/>
      <c r="VQR376" s="150"/>
      <c r="VQS376" s="150"/>
      <c r="VQT376" s="150"/>
      <c r="VQU376" s="150"/>
      <c r="VQV376" s="150"/>
      <c r="VQW376" s="150"/>
      <c r="VQX376" s="150"/>
      <c r="VQY376" s="150"/>
      <c r="VQZ376" s="150"/>
      <c r="VRA376" s="150"/>
      <c r="VRB376" s="150"/>
      <c r="VRC376" s="150"/>
      <c r="VRD376" s="150"/>
      <c r="VRE376" s="150"/>
      <c r="VRF376" s="150"/>
      <c r="VRG376" s="150"/>
      <c r="VRH376" s="150"/>
      <c r="VRI376" s="150"/>
      <c r="VRJ376" s="150"/>
      <c r="VRK376" s="150"/>
      <c r="VRL376" s="150"/>
      <c r="VRM376" s="150"/>
      <c r="VRN376" s="150"/>
      <c r="VRO376" s="150"/>
      <c r="VRP376" s="150"/>
      <c r="VRQ376" s="150"/>
      <c r="VRR376" s="150"/>
      <c r="VRS376" s="150"/>
      <c r="VRT376" s="150"/>
      <c r="VRU376" s="150"/>
      <c r="VRV376" s="150"/>
      <c r="VRW376" s="150"/>
      <c r="VRX376" s="150"/>
      <c r="VRY376" s="150"/>
      <c r="VRZ376" s="150"/>
      <c r="VSA376" s="150"/>
      <c r="VSB376" s="150"/>
      <c r="VSC376" s="150"/>
      <c r="VSD376" s="150"/>
      <c r="VSE376" s="150"/>
      <c r="VSF376" s="150"/>
      <c r="VSG376" s="150"/>
      <c r="VSH376" s="150"/>
      <c r="VSI376" s="150"/>
      <c r="VSJ376" s="150"/>
      <c r="VSK376" s="150"/>
      <c r="VSL376" s="150"/>
      <c r="VSM376" s="150"/>
      <c r="VSN376" s="150"/>
      <c r="VSO376" s="150"/>
      <c r="VSP376" s="150"/>
      <c r="VSQ376" s="150"/>
      <c r="VSR376" s="150"/>
      <c r="VSS376" s="150"/>
      <c r="VST376" s="150"/>
      <c r="VSU376" s="150"/>
      <c r="VSV376" s="150"/>
      <c r="VSW376" s="150"/>
      <c r="VSX376" s="150"/>
      <c r="VSY376" s="150"/>
      <c r="VSZ376" s="150"/>
      <c r="VTA376" s="150"/>
      <c r="VTB376" s="150"/>
      <c r="VTC376" s="150"/>
      <c r="VTD376" s="150"/>
      <c r="VTE376" s="150"/>
      <c r="VTF376" s="150"/>
      <c r="VTG376" s="150"/>
      <c r="VTH376" s="150"/>
      <c r="VTI376" s="150"/>
      <c r="VTJ376" s="150"/>
      <c r="VTK376" s="150"/>
      <c r="VTL376" s="150"/>
      <c r="VTM376" s="150"/>
      <c r="VTN376" s="150"/>
      <c r="VTO376" s="150"/>
      <c r="VTP376" s="150"/>
      <c r="VTQ376" s="150"/>
      <c r="VTR376" s="150"/>
      <c r="VTS376" s="150"/>
      <c r="VTT376" s="150"/>
      <c r="VTU376" s="150"/>
      <c r="VTV376" s="150"/>
      <c r="VTW376" s="150"/>
      <c r="VTX376" s="150"/>
      <c r="VTY376" s="150"/>
      <c r="VTZ376" s="150"/>
      <c r="VUA376" s="150"/>
      <c r="VUB376" s="150"/>
      <c r="VUC376" s="150"/>
      <c r="VUD376" s="150"/>
      <c r="VUE376" s="150"/>
      <c r="VUF376" s="150"/>
      <c r="VUG376" s="150"/>
      <c r="VUH376" s="150"/>
      <c r="VUI376" s="150"/>
      <c r="VUJ376" s="150"/>
      <c r="VUK376" s="150"/>
      <c r="VUL376" s="150"/>
      <c r="VUM376" s="150"/>
      <c r="VUN376" s="150"/>
      <c r="VUO376" s="150"/>
      <c r="VUP376" s="150"/>
      <c r="VUQ376" s="150"/>
      <c r="VUR376" s="150"/>
      <c r="VUS376" s="150"/>
      <c r="VUT376" s="150"/>
      <c r="VUU376" s="150"/>
      <c r="VUV376" s="150"/>
      <c r="VUW376" s="150"/>
      <c r="VUX376" s="150"/>
      <c r="VUY376" s="150"/>
      <c r="VUZ376" s="150"/>
      <c r="VVA376" s="150"/>
      <c r="VVB376" s="150"/>
      <c r="VVC376" s="150"/>
      <c r="VVD376" s="150"/>
      <c r="VVE376" s="150"/>
      <c r="VVF376" s="150"/>
      <c r="VVG376" s="150"/>
      <c r="VVH376" s="150"/>
      <c r="VVI376" s="150"/>
      <c r="VVJ376" s="150"/>
      <c r="VVK376" s="150"/>
      <c r="VVL376" s="150"/>
      <c r="VVM376" s="150"/>
      <c r="VVN376" s="150"/>
      <c r="VVO376" s="150"/>
      <c r="VVP376" s="150"/>
      <c r="VVQ376" s="150"/>
      <c r="VVR376" s="150"/>
      <c r="VVS376" s="150"/>
      <c r="VVT376" s="150"/>
      <c r="VVU376" s="150"/>
      <c r="VVV376" s="150"/>
      <c r="VVW376" s="150"/>
      <c r="VVX376" s="150"/>
      <c r="VVY376" s="150"/>
      <c r="VVZ376" s="150"/>
      <c r="VWA376" s="150"/>
      <c r="VWB376" s="150"/>
      <c r="VWC376" s="150"/>
      <c r="VWD376" s="150"/>
      <c r="VWE376" s="150"/>
      <c r="VWF376" s="150"/>
      <c r="VWG376" s="150"/>
      <c r="VWH376" s="150"/>
      <c r="VWI376" s="150"/>
      <c r="VWJ376" s="150"/>
      <c r="VWK376" s="150"/>
      <c r="VWL376" s="150"/>
      <c r="VWM376" s="150"/>
      <c r="VWN376" s="150"/>
      <c r="VWO376" s="150"/>
      <c r="VWP376" s="150"/>
      <c r="VWQ376" s="150"/>
      <c r="VWR376" s="150"/>
      <c r="VWS376" s="150"/>
      <c r="VWT376" s="150"/>
      <c r="VWU376" s="150"/>
      <c r="VWV376" s="150"/>
      <c r="VWW376" s="150"/>
      <c r="VWX376" s="150"/>
      <c r="VWY376" s="150"/>
      <c r="VWZ376" s="150"/>
      <c r="VXA376" s="150"/>
      <c r="VXB376" s="150"/>
      <c r="VXC376" s="150"/>
      <c r="VXD376" s="150"/>
      <c r="VXE376" s="150"/>
      <c r="VXF376" s="150"/>
      <c r="VXG376" s="150"/>
      <c r="VXH376" s="150"/>
      <c r="VXI376" s="150"/>
      <c r="VXJ376" s="150"/>
      <c r="VXK376" s="150"/>
      <c r="VXL376" s="150"/>
      <c r="VXM376" s="150"/>
      <c r="VXN376" s="150"/>
      <c r="VXO376" s="150"/>
      <c r="VXP376" s="150"/>
      <c r="VXQ376" s="150"/>
      <c r="VXR376" s="150"/>
      <c r="VXS376" s="150"/>
      <c r="VXT376" s="150"/>
      <c r="VXU376" s="150"/>
      <c r="VXV376" s="150"/>
      <c r="VXW376" s="150"/>
      <c r="VXX376" s="150"/>
      <c r="VXY376" s="150"/>
      <c r="VXZ376" s="150"/>
      <c r="VYA376" s="150"/>
      <c r="VYB376" s="150"/>
      <c r="VYC376" s="150"/>
      <c r="VYD376" s="150"/>
      <c r="VYE376" s="150"/>
      <c r="VYF376" s="150"/>
      <c r="VYG376" s="150"/>
      <c r="VYH376" s="150"/>
      <c r="VYI376" s="150"/>
      <c r="VYJ376" s="150"/>
      <c r="VYK376" s="150"/>
      <c r="VYL376" s="150"/>
      <c r="VYM376" s="150"/>
      <c r="VYN376" s="150"/>
      <c r="VYO376" s="150"/>
      <c r="VYP376" s="150"/>
      <c r="VYQ376" s="150"/>
      <c r="VYR376" s="150"/>
      <c r="VYS376" s="150"/>
      <c r="VYT376" s="150"/>
      <c r="VYU376" s="150"/>
      <c r="VYV376" s="150"/>
      <c r="VYW376" s="150"/>
      <c r="VYX376" s="150"/>
      <c r="VYY376" s="150"/>
      <c r="VYZ376" s="150"/>
      <c r="VZA376" s="150"/>
      <c r="VZB376" s="150"/>
      <c r="VZC376" s="150"/>
      <c r="VZD376" s="150"/>
      <c r="VZE376" s="150"/>
      <c r="VZF376" s="150"/>
      <c r="VZG376" s="150"/>
      <c r="VZH376" s="150"/>
      <c r="VZI376" s="150"/>
      <c r="VZJ376" s="150"/>
      <c r="VZK376" s="150"/>
      <c r="VZL376" s="150"/>
      <c r="VZM376" s="150"/>
      <c r="VZN376" s="150"/>
      <c r="VZO376" s="150"/>
      <c r="VZP376" s="150"/>
      <c r="VZQ376" s="150"/>
      <c r="VZR376" s="150"/>
      <c r="VZS376" s="150"/>
      <c r="VZT376" s="150"/>
      <c r="VZU376" s="150"/>
      <c r="VZV376" s="150"/>
      <c r="VZW376" s="150"/>
      <c r="VZX376" s="150"/>
      <c r="VZY376" s="150"/>
      <c r="VZZ376" s="150"/>
      <c r="WAA376" s="150"/>
      <c r="WAB376" s="150"/>
      <c r="WAC376" s="150"/>
      <c r="WAD376" s="150"/>
      <c r="WAE376" s="150"/>
      <c r="WAF376" s="150"/>
      <c r="WAG376" s="150"/>
      <c r="WAH376" s="150"/>
      <c r="WAI376" s="150"/>
      <c r="WAJ376" s="150"/>
      <c r="WAK376" s="150"/>
      <c r="WAL376" s="150"/>
      <c r="WAM376" s="150"/>
      <c r="WAN376" s="150"/>
      <c r="WAO376" s="150"/>
      <c r="WAP376" s="150"/>
      <c r="WAQ376" s="150"/>
      <c r="WAR376" s="150"/>
      <c r="WAS376" s="150"/>
      <c r="WAT376" s="150"/>
      <c r="WAU376" s="150"/>
      <c r="WAV376" s="150"/>
      <c r="WAW376" s="150"/>
      <c r="WAX376" s="150"/>
      <c r="WAY376" s="150"/>
      <c r="WAZ376" s="150"/>
      <c r="WBA376" s="150"/>
      <c r="WBB376" s="150"/>
      <c r="WBC376" s="150"/>
      <c r="WBD376" s="150"/>
      <c r="WBE376" s="150"/>
      <c r="WBF376" s="150"/>
      <c r="WBG376" s="150"/>
      <c r="WBH376" s="150"/>
      <c r="WBI376" s="150"/>
      <c r="WBJ376" s="150"/>
      <c r="WBK376" s="150"/>
      <c r="WBL376" s="150"/>
      <c r="WBM376" s="150"/>
      <c r="WBN376" s="150"/>
      <c r="WBO376" s="150"/>
      <c r="WBP376" s="150"/>
      <c r="WBQ376" s="150"/>
      <c r="WBR376" s="150"/>
      <c r="WBS376" s="150"/>
      <c r="WBT376" s="150"/>
      <c r="WBU376" s="150"/>
      <c r="WBV376" s="150"/>
      <c r="WBW376" s="150"/>
      <c r="WBX376" s="150"/>
      <c r="WBY376" s="150"/>
      <c r="WBZ376" s="150"/>
      <c r="WCA376" s="150"/>
      <c r="WCB376" s="150"/>
      <c r="WCC376" s="150"/>
      <c r="WCD376" s="150"/>
      <c r="WCE376" s="150"/>
      <c r="WCF376" s="150"/>
      <c r="WCG376" s="150"/>
      <c r="WCH376" s="150"/>
      <c r="WCI376" s="150"/>
      <c r="WCJ376" s="150"/>
      <c r="WCK376" s="150"/>
      <c r="WCL376" s="150"/>
      <c r="WCM376" s="150"/>
      <c r="WCN376" s="150"/>
      <c r="WCO376" s="150"/>
      <c r="WCP376" s="150"/>
      <c r="WCQ376" s="150"/>
      <c r="WCR376" s="150"/>
      <c r="WCS376" s="150"/>
      <c r="WCT376" s="150"/>
      <c r="WCU376" s="150"/>
      <c r="WCV376" s="150"/>
      <c r="WCW376" s="150"/>
      <c r="WCX376" s="150"/>
      <c r="WCY376" s="150"/>
      <c r="WCZ376" s="150"/>
      <c r="WDA376" s="150"/>
      <c r="WDB376" s="150"/>
      <c r="WDC376" s="150"/>
      <c r="WDD376" s="150"/>
      <c r="WDE376" s="150"/>
      <c r="WDF376" s="150"/>
      <c r="WDG376" s="150"/>
      <c r="WDH376" s="150"/>
      <c r="WDI376" s="150"/>
      <c r="WDJ376" s="150"/>
      <c r="WDK376" s="150"/>
      <c r="WDL376" s="150"/>
      <c r="WDM376" s="150"/>
      <c r="WDN376" s="150"/>
      <c r="WDO376" s="150"/>
      <c r="WDP376" s="150"/>
      <c r="WDQ376" s="150"/>
      <c r="WDR376" s="150"/>
      <c r="WDS376" s="150"/>
      <c r="WDT376" s="150"/>
      <c r="WDU376" s="150"/>
      <c r="WDV376" s="150"/>
      <c r="WDW376" s="150"/>
      <c r="WDX376" s="150"/>
      <c r="WDY376" s="150"/>
      <c r="WDZ376" s="150"/>
      <c r="WEA376" s="150"/>
      <c r="WEB376" s="150"/>
      <c r="WEC376" s="150"/>
      <c r="WED376" s="150"/>
      <c r="WEE376" s="150"/>
      <c r="WEF376" s="150"/>
      <c r="WEG376" s="150"/>
      <c r="WEH376" s="150"/>
      <c r="WEI376" s="150"/>
      <c r="WEJ376" s="150"/>
      <c r="WEK376" s="150"/>
      <c r="WEL376" s="150"/>
      <c r="WEM376" s="150"/>
      <c r="WEN376" s="150"/>
      <c r="WEO376" s="150"/>
      <c r="WEP376" s="150"/>
      <c r="WEQ376" s="150"/>
      <c r="WER376" s="150"/>
      <c r="WES376" s="150"/>
      <c r="WET376" s="150"/>
      <c r="WEU376" s="150"/>
      <c r="WEV376" s="150"/>
      <c r="WEW376" s="150"/>
      <c r="WEX376" s="150"/>
      <c r="WEY376" s="150"/>
      <c r="WEZ376" s="150"/>
      <c r="WFA376" s="150"/>
      <c r="WFB376" s="150"/>
      <c r="WFC376" s="150"/>
      <c r="WFD376" s="150"/>
      <c r="WFE376" s="150"/>
      <c r="WFF376" s="150"/>
      <c r="WFG376" s="150"/>
      <c r="WFH376" s="150"/>
      <c r="WFI376" s="150"/>
      <c r="WFJ376" s="150"/>
      <c r="WFK376" s="150"/>
      <c r="WFL376" s="150"/>
      <c r="WFM376" s="150"/>
      <c r="WFN376" s="150"/>
      <c r="WFO376" s="150"/>
      <c r="WFP376" s="150"/>
      <c r="WFQ376" s="150"/>
      <c r="WFR376" s="150"/>
      <c r="WFS376" s="150"/>
      <c r="WFT376" s="150"/>
      <c r="WFU376" s="150"/>
      <c r="WFV376" s="150"/>
      <c r="WFW376" s="150"/>
      <c r="WFX376" s="150"/>
      <c r="WFY376" s="150"/>
      <c r="WFZ376" s="150"/>
      <c r="WGA376" s="150"/>
      <c r="WGB376" s="150"/>
      <c r="WGC376" s="150"/>
      <c r="WGD376" s="150"/>
      <c r="WGE376" s="150"/>
      <c r="WGF376" s="150"/>
      <c r="WGG376" s="150"/>
      <c r="WGH376" s="150"/>
      <c r="WGI376" s="150"/>
      <c r="WGJ376" s="150"/>
      <c r="WGK376" s="150"/>
      <c r="WGL376" s="150"/>
      <c r="WGM376" s="150"/>
      <c r="WGN376" s="150"/>
      <c r="WGO376" s="150"/>
      <c r="WGP376" s="150"/>
      <c r="WGQ376" s="150"/>
      <c r="WGR376" s="150"/>
      <c r="WGS376" s="150"/>
      <c r="WGT376" s="150"/>
      <c r="WGU376" s="150"/>
      <c r="WGV376" s="150"/>
      <c r="WGW376" s="150"/>
      <c r="WGX376" s="150"/>
      <c r="WGY376" s="150"/>
      <c r="WGZ376" s="150"/>
      <c r="WHA376" s="150"/>
      <c r="WHB376" s="150"/>
      <c r="WHC376" s="150"/>
      <c r="WHD376" s="150"/>
      <c r="WHE376" s="150"/>
      <c r="WHF376" s="150"/>
      <c r="WHG376" s="150"/>
      <c r="WHH376" s="150"/>
      <c r="WHI376" s="150"/>
      <c r="WHJ376" s="150"/>
      <c r="WHK376" s="150"/>
      <c r="WHL376" s="150"/>
      <c r="WHM376" s="150"/>
      <c r="WHN376" s="150"/>
      <c r="WHO376" s="150"/>
      <c r="WHP376" s="150"/>
      <c r="WHQ376" s="150"/>
      <c r="WHR376" s="150"/>
      <c r="WHS376" s="150"/>
      <c r="WHT376" s="150"/>
      <c r="WHU376" s="150"/>
      <c r="WHV376" s="150"/>
      <c r="WHW376" s="150"/>
      <c r="WHX376" s="150"/>
      <c r="WHY376" s="150"/>
      <c r="WHZ376" s="150"/>
      <c r="WIA376" s="150"/>
      <c r="WIB376" s="150"/>
      <c r="WIC376" s="150"/>
      <c r="WID376" s="150"/>
      <c r="WIE376" s="150"/>
      <c r="WIF376" s="150"/>
      <c r="WIG376" s="150"/>
      <c r="WIH376" s="150"/>
      <c r="WII376" s="150"/>
      <c r="WIJ376" s="150"/>
      <c r="WIK376" s="150"/>
      <c r="WIL376" s="150"/>
      <c r="WIM376" s="150"/>
      <c r="WIN376" s="150"/>
      <c r="WIO376" s="150"/>
      <c r="WIP376" s="150"/>
      <c r="WIQ376" s="150"/>
      <c r="WIR376" s="150"/>
      <c r="WIS376" s="150"/>
      <c r="WIT376" s="150"/>
      <c r="WIU376" s="150"/>
      <c r="WIV376" s="150"/>
      <c r="WIW376" s="150"/>
      <c r="WIX376" s="150"/>
      <c r="WIY376" s="150"/>
      <c r="WIZ376" s="150"/>
      <c r="WJA376" s="150"/>
      <c r="WJB376" s="150"/>
      <c r="WJC376" s="150"/>
      <c r="WJD376" s="150"/>
      <c r="WJE376" s="150"/>
      <c r="WJF376" s="150"/>
      <c r="WJG376" s="150"/>
      <c r="WJH376" s="150"/>
      <c r="WJI376" s="150"/>
      <c r="WJJ376" s="150"/>
      <c r="WJK376" s="150"/>
      <c r="WJL376" s="150"/>
      <c r="WJM376" s="150"/>
      <c r="WJN376" s="150"/>
      <c r="WJO376" s="150"/>
      <c r="WJP376" s="150"/>
      <c r="WJQ376" s="150"/>
      <c r="WJR376" s="150"/>
      <c r="WJS376" s="150"/>
      <c r="WJT376" s="150"/>
      <c r="WJU376" s="150"/>
      <c r="WJV376" s="150"/>
      <c r="WJW376" s="150"/>
      <c r="WJX376" s="150"/>
      <c r="WJY376" s="150"/>
      <c r="WJZ376" s="150"/>
      <c r="WKA376" s="150"/>
      <c r="WKB376" s="150"/>
      <c r="WKC376" s="150"/>
      <c r="WKD376" s="150"/>
      <c r="WKE376" s="150"/>
      <c r="WKF376" s="150"/>
      <c r="WKG376" s="150"/>
      <c r="WKH376" s="150"/>
      <c r="WKI376" s="150"/>
      <c r="WKJ376" s="150"/>
      <c r="WKK376" s="150"/>
      <c r="WKL376" s="150"/>
      <c r="WKM376" s="150"/>
      <c r="WKN376" s="150"/>
      <c r="WKO376" s="150"/>
      <c r="WKP376" s="150"/>
      <c r="WKQ376" s="150"/>
      <c r="WKR376" s="150"/>
      <c r="WKS376" s="150"/>
      <c r="WKT376" s="150"/>
      <c r="WKU376" s="150"/>
      <c r="WKV376" s="150"/>
      <c r="WKW376" s="150"/>
      <c r="WKX376" s="150"/>
      <c r="WKY376" s="150"/>
      <c r="WKZ376" s="150"/>
      <c r="WLA376" s="150"/>
      <c r="WLB376" s="150"/>
      <c r="WLC376" s="150"/>
      <c r="WLD376" s="150"/>
      <c r="WLE376" s="150"/>
      <c r="WLF376" s="150"/>
      <c r="WLG376" s="150"/>
      <c r="WLH376" s="150"/>
      <c r="WLI376" s="150"/>
      <c r="WLJ376" s="150"/>
      <c r="WLK376" s="150"/>
      <c r="WLL376" s="150"/>
      <c r="WLM376" s="150"/>
      <c r="WLN376" s="150"/>
      <c r="WLO376" s="150"/>
      <c r="WLP376" s="150"/>
      <c r="WLQ376" s="150"/>
      <c r="WLR376" s="150"/>
      <c r="WLS376" s="150"/>
      <c r="WLT376" s="150"/>
      <c r="WLU376" s="150"/>
      <c r="WLV376" s="150"/>
      <c r="WLW376" s="150"/>
      <c r="WLX376" s="150"/>
      <c r="WLY376" s="150"/>
      <c r="WLZ376" s="150"/>
      <c r="WMA376" s="150"/>
      <c r="WMB376" s="150"/>
      <c r="WMC376" s="150"/>
      <c r="WMD376" s="150"/>
      <c r="WME376" s="150"/>
      <c r="WMF376" s="150"/>
      <c r="WMG376" s="150"/>
      <c r="WMH376" s="150"/>
      <c r="WMI376" s="150"/>
      <c r="WMJ376" s="150"/>
      <c r="WMK376" s="150"/>
      <c r="WML376" s="150"/>
      <c r="WMM376" s="150"/>
      <c r="WMN376" s="150"/>
      <c r="WMO376" s="150"/>
      <c r="WMP376" s="150"/>
      <c r="WMQ376" s="150"/>
      <c r="WMR376" s="150"/>
      <c r="WMS376" s="150"/>
      <c r="WMT376" s="150"/>
      <c r="WMU376" s="150"/>
      <c r="WMV376" s="150"/>
      <c r="WMW376" s="150"/>
      <c r="WMX376" s="150"/>
      <c r="WMY376" s="150"/>
      <c r="WMZ376" s="150"/>
      <c r="WNA376" s="150"/>
      <c r="WNB376" s="150"/>
      <c r="WNC376" s="150"/>
      <c r="WND376" s="150"/>
      <c r="WNE376" s="150"/>
      <c r="WNF376" s="150"/>
      <c r="WNG376" s="150"/>
      <c r="WNH376" s="150"/>
      <c r="WNI376" s="150"/>
      <c r="WNJ376" s="150"/>
      <c r="WNK376" s="150"/>
      <c r="WNL376" s="150"/>
      <c r="WNM376" s="150"/>
      <c r="WNN376" s="150"/>
      <c r="WNO376" s="150"/>
      <c r="WNP376" s="150"/>
      <c r="WNQ376" s="150"/>
      <c r="WNR376" s="150"/>
      <c r="WNS376" s="150"/>
      <c r="WNT376" s="150"/>
      <c r="WNU376" s="150"/>
      <c r="WNV376" s="150"/>
      <c r="WNW376" s="150"/>
      <c r="WNX376" s="150"/>
      <c r="WNY376" s="150"/>
      <c r="WNZ376" s="150"/>
      <c r="WOA376" s="150"/>
      <c r="WOB376" s="150"/>
      <c r="WOC376" s="150"/>
      <c r="WOD376" s="150"/>
      <c r="WOE376" s="150"/>
      <c r="WOF376" s="150"/>
      <c r="WOG376" s="150"/>
      <c r="WOH376" s="150"/>
      <c r="WOI376" s="150"/>
      <c r="WOJ376" s="150"/>
      <c r="WOK376" s="150"/>
      <c r="WOL376" s="150"/>
      <c r="WOM376" s="150"/>
      <c r="WON376" s="150"/>
      <c r="WOO376" s="150"/>
      <c r="WOP376" s="150"/>
      <c r="WOQ376" s="150"/>
      <c r="WOR376" s="150"/>
      <c r="WOS376" s="150"/>
      <c r="WOT376" s="150"/>
      <c r="WOU376" s="150"/>
      <c r="WOV376" s="150"/>
      <c r="WOW376" s="150"/>
      <c r="WOX376" s="150"/>
      <c r="WOY376" s="150"/>
      <c r="WOZ376" s="150"/>
      <c r="WPA376" s="150"/>
      <c r="WPB376" s="150"/>
      <c r="WPC376" s="150"/>
      <c r="WPD376" s="150"/>
      <c r="WPE376" s="150"/>
      <c r="WPF376" s="150"/>
      <c r="WPG376" s="150"/>
      <c r="WPH376" s="150"/>
      <c r="WPI376" s="150"/>
      <c r="WPJ376" s="150"/>
      <c r="WPK376" s="150"/>
      <c r="WPL376" s="150"/>
      <c r="WPM376" s="150"/>
      <c r="WPN376" s="150"/>
      <c r="WPO376" s="150"/>
      <c r="WPP376" s="150"/>
      <c r="WPQ376" s="150"/>
      <c r="WPR376" s="150"/>
      <c r="WPS376" s="150"/>
      <c r="WPT376" s="150"/>
      <c r="WPU376" s="150"/>
      <c r="WPV376" s="150"/>
      <c r="WPW376" s="150"/>
      <c r="WPX376" s="150"/>
      <c r="WPY376" s="150"/>
      <c r="WPZ376" s="150"/>
      <c r="WQA376" s="150"/>
      <c r="WQB376" s="150"/>
      <c r="WQC376" s="150"/>
      <c r="WQD376" s="150"/>
      <c r="WQE376" s="150"/>
      <c r="WQF376" s="150"/>
      <c r="WQG376" s="150"/>
      <c r="WQH376" s="150"/>
      <c r="WQI376" s="150"/>
      <c r="WQJ376" s="150"/>
      <c r="WQK376" s="150"/>
      <c r="WQL376" s="150"/>
      <c r="WQM376" s="150"/>
      <c r="WQN376" s="150"/>
      <c r="WQO376" s="150"/>
      <c r="WQP376" s="150"/>
      <c r="WQQ376" s="150"/>
      <c r="WQR376" s="150"/>
      <c r="WQS376" s="150"/>
      <c r="WQT376" s="150"/>
      <c r="WQU376" s="150"/>
      <c r="WQV376" s="150"/>
      <c r="WQW376" s="150"/>
      <c r="WQX376" s="150"/>
      <c r="WQY376" s="150"/>
      <c r="WQZ376" s="150"/>
      <c r="WRA376" s="150"/>
      <c r="WRB376" s="150"/>
      <c r="WRC376" s="150"/>
      <c r="WRD376" s="150"/>
      <c r="WRE376" s="150"/>
      <c r="WRF376" s="150"/>
      <c r="WRG376" s="150"/>
      <c r="WRH376" s="150"/>
      <c r="WRI376" s="150"/>
      <c r="WRJ376" s="150"/>
      <c r="WRK376" s="150"/>
      <c r="WRL376" s="150"/>
      <c r="WRM376" s="150"/>
      <c r="WRN376" s="150"/>
      <c r="WRO376" s="150"/>
      <c r="WRP376" s="150"/>
      <c r="WRQ376" s="150"/>
      <c r="WRR376" s="150"/>
      <c r="WRS376" s="150"/>
      <c r="WRT376" s="150"/>
      <c r="WRU376" s="150"/>
      <c r="WRV376" s="150"/>
      <c r="WRW376" s="150"/>
      <c r="WRX376" s="150"/>
      <c r="WRY376" s="150"/>
      <c r="WRZ376" s="150"/>
      <c r="WSA376" s="150"/>
      <c r="WSB376" s="150"/>
      <c r="WSC376" s="150"/>
      <c r="WSD376" s="150"/>
      <c r="WSE376" s="150"/>
      <c r="WSF376" s="150"/>
      <c r="WSG376" s="150"/>
      <c r="WSH376" s="150"/>
      <c r="WSI376" s="150"/>
      <c r="WSJ376" s="150"/>
      <c r="WSK376" s="150"/>
      <c r="WSL376" s="150"/>
      <c r="WSM376" s="150"/>
      <c r="WSN376" s="150"/>
      <c r="WSO376" s="150"/>
      <c r="WSP376" s="150"/>
      <c r="WSQ376" s="150"/>
      <c r="WSR376" s="150"/>
      <c r="WSS376" s="150"/>
      <c r="WST376" s="150"/>
      <c r="WSU376" s="150"/>
      <c r="WSV376" s="150"/>
      <c r="WSW376" s="150"/>
      <c r="WSX376" s="150"/>
      <c r="WSY376" s="150"/>
      <c r="WSZ376" s="150"/>
      <c r="WTA376" s="150"/>
      <c r="WTB376" s="150"/>
      <c r="WTC376" s="150"/>
      <c r="WTD376" s="150"/>
      <c r="WTE376" s="150"/>
      <c r="WTF376" s="150"/>
      <c r="WTG376" s="150"/>
      <c r="WTH376" s="150"/>
      <c r="WTI376" s="150"/>
      <c r="WTJ376" s="150"/>
      <c r="WTK376" s="150"/>
      <c r="WTL376" s="150"/>
      <c r="WTM376" s="150"/>
      <c r="WTN376" s="150"/>
      <c r="WTO376" s="150"/>
      <c r="WTP376" s="150"/>
      <c r="WTQ376" s="150"/>
      <c r="WTR376" s="150"/>
      <c r="WTS376" s="150"/>
      <c r="WTT376" s="150"/>
      <c r="WTU376" s="150"/>
      <c r="WTV376" s="150"/>
      <c r="WTW376" s="150"/>
      <c r="WTX376" s="150"/>
      <c r="WTY376" s="150"/>
      <c r="WTZ376" s="150"/>
      <c r="WUA376" s="150"/>
      <c r="WUB376" s="150"/>
      <c r="WUC376" s="150"/>
      <c r="WUD376" s="150"/>
      <c r="WUE376" s="150"/>
      <c r="WUF376" s="150"/>
      <c r="WUG376" s="150"/>
      <c r="WUH376" s="150"/>
      <c r="WUI376" s="150"/>
      <c r="WUJ376" s="150"/>
      <c r="WUK376" s="150"/>
      <c r="WUL376" s="150"/>
      <c r="WUM376" s="150"/>
      <c r="WUN376" s="150"/>
      <c r="WUO376" s="150"/>
      <c r="WUP376" s="150"/>
      <c r="WUQ376" s="150"/>
      <c r="WUR376" s="150"/>
      <c r="WUS376" s="150"/>
      <c r="WUT376" s="150"/>
      <c r="WUU376" s="150"/>
      <c r="WUV376" s="150"/>
      <c r="WUW376" s="150"/>
      <c r="WUX376" s="150"/>
      <c r="WUY376" s="150"/>
      <c r="WUZ376" s="150"/>
      <c r="WVA376" s="150"/>
      <c r="WVB376" s="150"/>
      <c r="WVC376" s="150"/>
      <c r="WVD376" s="150"/>
      <c r="WVE376" s="150"/>
      <c r="WVF376" s="150"/>
      <c r="WVG376" s="150"/>
      <c r="WVH376" s="150"/>
      <c r="WVI376" s="150"/>
      <c r="WVJ376" s="150"/>
      <c r="WVK376" s="150"/>
      <c r="WVL376" s="150"/>
      <c r="WVM376" s="150"/>
      <c r="WVN376" s="150"/>
      <c r="WVO376" s="150"/>
      <c r="WVP376" s="150"/>
      <c r="WVQ376" s="150"/>
      <c r="WVR376" s="150"/>
      <c r="WVS376" s="150"/>
      <c r="WVT376" s="150"/>
      <c r="WVU376" s="150"/>
      <c r="WVV376" s="150"/>
      <c r="WVW376" s="150"/>
      <c r="WVX376" s="150"/>
      <c r="WVY376" s="150"/>
      <c r="WVZ376" s="150"/>
      <c r="WWA376" s="150"/>
      <c r="WWB376" s="150"/>
      <c r="WWC376" s="150"/>
      <c r="WWD376" s="150"/>
      <c r="WWE376" s="150"/>
      <c r="WWF376" s="150"/>
      <c r="WWG376" s="150"/>
      <c r="WWH376" s="150"/>
      <c r="WWI376" s="150"/>
      <c r="WWJ376" s="150"/>
      <c r="WWK376" s="150"/>
      <c r="WWL376" s="150"/>
      <c r="WWM376" s="150"/>
      <c r="WWN376" s="150"/>
      <c r="WWO376" s="150"/>
      <c r="WWP376" s="150"/>
      <c r="WWQ376" s="150"/>
      <c r="WWR376" s="150"/>
      <c r="WWS376" s="150"/>
      <c r="WWT376" s="150"/>
      <c r="WWU376" s="150"/>
      <c r="WWV376" s="150"/>
      <c r="WWW376" s="150"/>
      <c r="WWX376" s="150"/>
      <c r="WWY376" s="150"/>
      <c r="WWZ376" s="150"/>
      <c r="WXA376" s="150"/>
      <c r="WXB376" s="150"/>
      <c r="WXC376" s="150"/>
      <c r="WXD376" s="150"/>
      <c r="WXE376" s="150"/>
      <c r="WXF376" s="150"/>
      <c r="WXG376" s="150"/>
      <c r="WXH376" s="150"/>
      <c r="WXI376" s="150"/>
      <c r="WXJ376" s="150"/>
      <c r="WXK376" s="150"/>
      <c r="WXL376" s="150"/>
      <c r="WXM376" s="150"/>
      <c r="WXN376" s="150"/>
      <c r="WXO376" s="150"/>
      <c r="WXP376" s="150"/>
      <c r="WXQ376" s="150"/>
      <c r="WXR376" s="150"/>
      <c r="WXS376" s="150"/>
      <c r="WXT376" s="150"/>
      <c r="WXU376" s="150"/>
      <c r="WXV376" s="150"/>
      <c r="WXW376" s="150"/>
      <c r="WXX376" s="150"/>
      <c r="WXY376" s="150"/>
      <c r="WXZ376" s="150"/>
      <c r="WYA376" s="150"/>
      <c r="WYB376" s="150"/>
      <c r="WYC376" s="150"/>
      <c r="WYD376" s="150"/>
      <c r="WYE376" s="150"/>
      <c r="WYF376" s="150"/>
      <c r="WYG376" s="150"/>
      <c r="WYH376" s="150"/>
      <c r="WYI376" s="150"/>
      <c r="WYJ376" s="150"/>
      <c r="WYK376" s="150"/>
      <c r="WYL376" s="150"/>
      <c r="WYM376" s="150"/>
      <c r="WYN376" s="150"/>
      <c r="WYO376" s="150"/>
      <c r="WYP376" s="150"/>
      <c r="WYQ376" s="150"/>
      <c r="WYR376" s="150"/>
      <c r="WYS376" s="150"/>
      <c r="WYT376" s="150"/>
      <c r="WYU376" s="150"/>
      <c r="WYV376" s="150"/>
      <c r="WYW376" s="150"/>
      <c r="WYX376" s="150"/>
      <c r="WYY376" s="150"/>
      <c r="WYZ376" s="150"/>
      <c r="WZA376" s="150"/>
      <c r="WZB376" s="150"/>
      <c r="WZC376" s="150"/>
      <c r="WZD376" s="150"/>
      <c r="WZE376" s="150"/>
      <c r="WZF376" s="150"/>
      <c r="WZG376" s="150"/>
      <c r="WZH376" s="150"/>
      <c r="WZI376" s="150"/>
      <c r="WZJ376" s="150"/>
      <c r="WZK376" s="150"/>
      <c r="WZL376" s="150"/>
      <c r="WZM376" s="150"/>
      <c r="WZN376" s="150"/>
      <c r="WZO376" s="150"/>
      <c r="WZP376" s="150"/>
      <c r="WZQ376" s="150"/>
      <c r="WZR376" s="150"/>
      <c r="WZS376" s="150"/>
      <c r="WZT376" s="150"/>
      <c r="WZU376" s="150"/>
      <c r="WZV376" s="150"/>
      <c r="WZW376" s="150"/>
      <c r="WZX376" s="150"/>
      <c r="WZY376" s="150"/>
      <c r="WZZ376" s="150"/>
      <c r="XAA376" s="150"/>
      <c r="XAB376" s="150"/>
      <c r="XAC376" s="150"/>
      <c r="XAD376" s="150"/>
      <c r="XAE376" s="150"/>
      <c r="XAF376" s="150"/>
      <c r="XAG376" s="150"/>
      <c r="XAH376" s="150"/>
      <c r="XAI376" s="150"/>
      <c r="XAJ376" s="150"/>
      <c r="XAK376" s="150"/>
      <c r="XAL376" s="150"/>
      <c r="XAM376" s="150"/>
      <c r="XAN376" s="150"/>
      <c r="XAO376" s="150"/>
      <c r="XAP376" s="150"/>
      <c r="XAQ376" s="150"/>
      <c r="XAR376" s="150"/>
      <c r="XAS376" s="150"/>
      <c r="XAT376" s="150"/>
      <c r="XAU376" s="150"/>
      <c r="XAV376" s="150"/>
      <c r="XAW376" s="150"/>
      <c r="XAX376" s="150"/>
      <c r="XAY376" s="150"/>
      <c r="XAZ376" s="150"/>
      <c r="XBA376" s="150"/>
      <c r="XBB376" s="150"/>
      <c r="XBC376" s="150"/>
      <c r="XBD376" s="150"/>
      <c r="XBE376" s="150"/>
      <c r="XBF376" s="150"/>
      <c r="XBG376" s="150"/>
      <c r="XBH376" s="150"/>
      <c r="XBI376" s="150"/>
      <c r="XBJ376" s="150"/>
      <c r="XBK376" s="150"/>
      <c r="XBL376" s="150"/>
      <c r="XBM376" s="150"/>
      <c r="XBN376" s="150"/>
      <c r="XBO376" s="150"/>
      <c r="XBP376" s="150"/>
      <c r="XBQ376" s="150"/>
      <c r="XBR376" s="150"/>
      <c r="XBS376" s="150"/>
      <c r="XBT376" s="150"/>
      <c r="XBU376" s="150"/>
      <c r="XBV376" s="150"/>
      <c r="XBW376" s="150"/>
      <c r="XBX376" s="150"/>
      <c r="XBY376" s="150"/>
      <c r="XBZ376" s="150"/>
      <c r="XCA376" s="150"/>
      <c r="XCB376" s="150"/>
      <c r="XCC376" s="150"/>
      <c r="XCD376" s="150"/>
      <c r="XCE376" s="150"/>
      <c r="XCF376" s="150"/>
      <c r="XCG376" s="150"/>
      <c r="XCH376" s="150"/>
      <c r="XCI376" s="150"/>
      <c r="XCJ376" s="150"/>
      <c r="XCK376" s="150"/>
      <c r="XCL376" s="150"/>
      <c r="XCM376" s="150"/>
      <c r="XCN376" s="150"/>
      <c r="XCO376" s="150"/>
      <c r="XCP376" s="150"/>
      <c r="XCQ376" s="150"/>
      <c r="XCR376" s="150"/>
      <c r="XCS376" s="150"/>
      <c r="XCT376" s="150"/>
      <c r="XCU376" s="150"/>
      <c r="XCV376" s="150"/>
      <c r="XCW376" s="150"/>
      <c r="XCX376" s="150"/>
      <c r="XCY376" s="150"/>
      <c r="XCZ376" s="150"/>
      <c r="XDA376" s="150"/>
      <c r="XDB376" s="150"/>
      <c r="XDC376" s="150"/>
      <c r="XDD376" s="150"/>
      <c r="XDE376" s="150"/>
      <c r="XDF376" s="150"/>
      <c r="XDG376" s="150"/>
      <c r="XDH376" s="150"/>
      <c r="XDI376" s="150"/>
      <c r="XDJ376" s="150"/>
      <c r="XDK376" s="150"/>
      <c r="XDL376" s="150"/>
      <c r="XDM376" s="150"/>
      <c r="XDN376" s="150"/>
      <c r="XDO376" s="150"/>
      <c r="XDP376" s="150"/>
      <c r="XDQ376" s="150"/>
      <c r="XDR376" s="150"/>
      <c r="XDS376" s="150"/>
      <c r="XDT376" s="150"/>
      <c r="XDU376" s="150"/>
      <c r="XDV376" s="150"/>
      <c r="XDW376" s="150"/>
      <c r="XDX376" s="150"/>
      <c r="XDY376" s="150"/>
      <c r="XDZ376" s="150"/>
      <c r="XEA376" s="150"/>
      <c r="XEB376" s="150"/>
      <c r="XEC376" s="150"/>
      <c r="XED376" s="150"/>
      <c r="XEE376" s="150"/>
      <c r="XEF376" s="150"/>
      <c r="XEG376" s="150"/>
      <c r="XEH376" s="150"/>
      <c r="XEI376" s="150"/>
      <c r="XEJ376" s="150"/>
      <c r="XEK376" s="150"/>
      <c r="XEL376" s="150"/>
      <c r="XEM376" s="150"/>
      <c r="XEN376" s="150"/>
      <c r="XEO376" s="150"/>
      <c r="XEP376" s="150"/>
      <c r="XEQ376" s="150"/>
      <c r="XER376" s="150"/>
      <c r="XES376" s="150"/>
      <c r="XET376" s="150"/>
      <c r="XEU376" s="150"/>
      <c r="XEV376" s="150"/>
      <c r="XEW376" s="150"/>
      <c r="XEX376" s="150"/>
      <c r="XEY376" s="150"/>
      <c r="XEZ376" s="150"/>
      <c r="XFA376" s="150"/>
      <c r="XFB376" s="150"/>
    </row>
    <row r="377" s="2" customFormat="1" customHeight="1" spans="1:16382">
      <c r="A377" s="11">
        <v>376</v>
      </c>
      <c r="B377" s="15" t="s">
        <v>35</v>
      </c>
      <c r="C377" s="22" t="s">
        <v>1839</v>
      </c>
      <c r="D377" s="20" t="s">
        <v>1832</v>
      </c>
      <c r="E377" s="22" t="s">
        <v>538</v>
      </c>
      <c r="F377" s="22" t="s">
        <v>1840</v>
      </c>
      <c r="G377" s="22">
        <v>1</v>
      </c>
      <c r="H377" s="12" t="s">
        <v>540</v>
      </c>
      <c r="I377" s="12" t="s">
        <v>540</v>
      </c>
      <c r="J377" s="22" t="s">
        <v>541</v>
      </c>
      <c r="K377" s="22" t="s">
        <v>551</v>
      </c>
      <c r="L377" s="22" t="s">
        <v>1841</v>
      </c>
      <c r="M377" s="22" t="s">
        <v>1841</v>
      </c>
      <c r="N377" s="22">
        <v>1.71</v>
      </c>
      <c r="O377" s="16" t="s">
        <v>29</v>
      </c>
      <c r="P377" s="22" t="s">
        <v>1842</v>
      </c>
      <c r="Q377" s="22" t="s">
        <v>545</v>
      </c>
      <c r="R377" s="12"/>
      <c r="S377" s="12" t="s">
        <v>32</v>
      </c>
      <c r="T377" s="150"/>
      <c r="U377" s="150"/>
      <c r="V377" s="150"/>
      <c r="W377" s="150"/>
      <c r="X377" s="150"/>
      <c r="Y377" s="150"/>
      <c r="Z377" s="150"/>
      <c r="AA377" s="150"/>
      <c r="AB377" s="150"/>
      <c r="AC377" s="150"/>
      <c r="AD377" s="150"/>
      <c r="AE377" s="150"/>
      <c r="AF377" s="150"/>
      <c r="AG377" s="150"/>
      <c r="AH377" s="150"/>
      <c r="AI377" s="150"/>
      <c r="AJ377" s="150"/>
      <c r="AK377" s="150"/>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c r="BM377" s="150"/>
      <c r="BN377" s="150"/>
      <c r="BO377" s="150"/>
      <c r="BP377" s="150"/>
      <c r="BQ377" s="150"/>
      <c r="BR377" s="150"/>
      <c r="BS377" s="150"/>
      <c r="BT377" s="150"/>
      <c r="BU377" s="150"/>
      <c r="BV377" s="150"/>
      <c r="BW377" s="150"/>
      <c r="BX377" s="150"/>
      <c r="BY377" s="150"/>
      <c r="BZ377" s="150"/>
      <c r="CA377" s="150"/>
      <c r="CB377" s="150"/>
      <c r="CC377" s="150"/>
      <c r="CD377" s="150"/>
      <c r="CE377" s="150"/>
      <c r="CF377" s="150"/>
      <c r="CG377" s="150"/>
      <c r="CH377" s="150"/>
      <c r="CI377" s="150"/>
      <c r="CJ377" s="150"/>
      <c r="CK377" s="150"/>
      <c r="CL377" s="150"/>
      <c r="CM377" s="150"/>
      <c r="CN377" s="150"/>
      <c r="CO377" s="150"/>
      <c r="CP377" s="150"/>
      <c r="CQ377" s="150"/>
      <c r="CR377" s="150"/>
      <c r="CS377" s="150"/>
      <c r="CT377" s="150"/>
      <c r="CU377" s="150"/>
      <c r="CV377" s="150"/>
      <c r="CW377" s="150"/>
      <c r="CX377" s="150"/>
      <c r="CY377" s="150"/>
      <c r="CZ377" s="150"/>
      <c r="DA377" s="150"/>
      <c r="DB377" s="150"/>
      <c r="DC377" s="150"/>
      <c r="DD377" s="150"/>
      <c r="DE377" s="150"/>
      <c r="DF377" s="150"/>
      <c r="DG377" s="150"/>
      <c r="DH377" s="150"/>
      <c r="DI377" s="150"/>
      <c r="DJ377" s="150"/>
      <c r="DK377" s="150"/>
      <c r="DL377" s="150"/>
      <c r="DM377" s="150"/>
      <c r="DN377" s="150"/>
      <c r="DO377" s="150"/>
      <c r="DP377" s="150"/>
      <c r="DQ377" s="150"/>
      <c r="DR377" s="150"/>
      <c r="DS377" s="150"/>
      <c r="DT377" s="150"/>
      <c r="DU377" s="150"/>
      <c r="DV377" s="150"/>
      <c r="DW377" s="150"/>
      <c r="DX377" s="150"/>
      <c r="DY377" s="150"/>
      <c r="DZ377" s="150"/>
      <c r="EA377" s="150"/>
      <c r="EB377" s="150"/>
      <c r="EC377" s="150"/>
      <c r="ED377" s="150"/>
      <c r="EE377" s="150"/>
      <c r="EF377" s="150"/>
      <c r="EG377" s="150"/>
      <c r="EH377" s="150"/>
      <c r="EI377" s="150"/>
      <c r="EJ377" s="150"/>
      <c r="EK377" s="150"/>
      <c r="EL377" s="150"/>
      <c r="EM377" s="150"/>
      <c r="EN377" s="150"/>
      <c r="EO377" s="150"/>
      <c r="EP377" s="150"/>
      <c r="EQ377" s="150"/>
      <c r="ER377" s="150"/>
      <c r="ES377" s="150"/>
      <c r="ET377" s="150"/>
      <c r="EU377" s="150"/>
      <c r="EV377" s="150"/>
      <c r="EW377" s="150"/>
      <c r="EX377" s="150"/>
      <c r="EY377" s="150"/>
      <c r="EZ377" s="150"/>
      <c r="FA377" s="150"/>
      <c r="FB377" s="150"/>
      <c r="FC377" s="150"/>
      <c r="FD377" s="150"/>
      <c r="FE377" s="150"/>
      <c r="FF377" s="150"/>
      <c r="FG377" s="150"/>
      <c r="FH377" s="150"/>
      <c r="FI377" s="150"/>
      <c r="FJ377" s="150"/>
      <c r="FK377" s="150"/>
      <c r="FL377" s="150"/>
      <c r="FM377" s="150"/>
      <c r="FN377" s="150"/>
      <c r="FO377" s="150"/>
      <c r="FP377" s="150"/>
      <c r="FQ377" s="150"/>
      <c r="FR377" s="150"/>
      <c r="FS377" s="150"/>
      <c r="FT377" s="150"/>
      <c r="FU377" s="150"/>
      <c r="FV377" s="150"/>
      <c r="FW377" s="150"/>
      <c r="FX377" s="150"/>
      <c r="FY377" s="150"/>
      <c r="FZ377" s="150"/>
      <c r="GA377" s="150"/>
      <c r="GB377" s="150"/>
      <c r="GC377" s="150"/>
      <c r="GD377" s="150"/>
      <c r="GE377" s="150"/>
      <c r="GF377" s="150"/>
      <c r="GG377" s="150"/>
      <c r="GH377" s="150"/>
      <c r="GI377" s="150"/>
      <c r="GJ377" s="150"/>
      <c r="GK377" s="150"/>
      <c r="GL377" s="150"/>
      <c r="GM377" s="150"/>
      <c r="GN377" s="150"/>
      <c r="GO377" s="150"/>
      <c r="GP377" s="150"/>
      <c r="GQ377" s="150"/>
      <c r="GR377" s="150"/>
      <c r="GS377" s="150"/>
      <c r="GT377" s="150"/>
      <c r="GU377" s="150"/>
      <c r="GV377" s="150"/>
      <c r="GW377" s="150"/>
      <c r="GX377" s="150"/>
      <c r="GY377" s="150"/>
      <c r="GZ377" s="150"/>
      <c r="HA377" s="150"/>
      <c r="HB377" s="150"/>
      <c r="HC377" s="150"/>
      <c r="HD377" s="150"/>
      <c r="HE377" s="150"/>
      <c r="HF377" s="150"/>
      <c r="HG377" s="150"/>
      <c r="HH377" s="150"/>
      <c r="HI377" s="150"/>
      <c r="HJ377" s="150"/>
      <c r="HK377" s="150"/>
      <c r="HL377" s="150"/>
      <c r="HM377" s="150"/>
      <c r="HN377" s="150"/>
      <c r="HO377" s="150"/>
      <c r="HP377" s="150"/>
      <c r="HQ377" s="150"/>
      <c r="HR377" s="150"/>
      <c r="HS377" s="150"/>
      <c r="HT377" s="150"/>
      <c r="HU377" s="150"/>
      <c r="HV377" s="150"/>
      <c r="HW377" s="150"/>
      <c r="HX377" s="150"/>
      <c r="HY377" s="150"/>
      <c r="HZ377" s="150"/>
      <c r="IA377" s="150"/>
      <c r="IB377" s="150"/>
      <c r="IC377" s="150"/>
      <c r="ID377" s="150"/>
      <c r="IE377" s="150"/>
      <c r="IF377" s="150"/>
      <c r="IG377" s="150"/>
      <c r="IH377" s="150"/>
      <c r="II377" s="150"/>
      <c r="IJ377" s="150"/>
      <c r="IK377" s="150"/>
      <c r="IL377" s="150"/>
      <c r="IM377" s="150"/>
      <c r="IN377" s="150"/>
      <c r="IO377" s="150"/>
      <c r="IP377" s="150"/>
      <c r="IQ377" s="150"/>
      <c r="IR377" s="150"/>
      <c r="IS377" s="150"/>
      <c r="IT377" s="150"/>
      <c r="IU377" s="150"/>
      <c r="IV377" s="150"/>
      <c r="IW377" s="150"/>
      <c r="IX377" s="150"/>
      <c r="IY377" s="150"/>
      <c r="IZ377" s="150"/>
      <c r="JA377" s="150"/>
      <c r="JB377" s="150"/>
      <c r="JC377" s="150"/>
      <c r="JD377" s="150"/>
      <c r="JE377" s="150"/>
      <c r="JF377" s="150"/>
      <c r="JG377" s="150"/>
      <c r="JH377" s="150"/>
      <c r="JI377" s="150"/>
      <c r="JJ377" s="150"/>
      <c r="JK377" s="150"/>
      <c r="JL377" s="150"/>
      <c r="JM377" s="150"/>
      <c r="JN377" s="150"/>
      <c r="JO377" s="150"/>
      <c r="JP377" s="150"/>
      <c r="JQ377" s="150"/>
      <c r="JR377" s="150"/>
      <c r="JS377" s="150"/>
      <c r="JT377" s="150"/>
      <c r="JU377" s="150"/>
      <c r="JV377" s="150"/>
      <c r="JW377" s="150"/>
      <c r="JX377" s="150"/>
      <c r="JY377" s="150"/>
      <c r="JZ377" s="150"/>
      <c r="KA377" s="150"/>
      <c r="KB377" s="150"/>
      <c r="KC377" s="150"/>
      <c r="KD377" s="150"/>
      <c r="KE377" s="150"/>
      <c r="KF377" s="150"/>
      <c r="KG377" s="150"/>
      <c r="KH377" s="150"/>
      <c r="KI377" s="150"/>
      <c r="KJ377" s="150"/>
      <c r="KK377" s="150"/>
      <c r="KL377" s="150"/>
      <c r="KM377" s="150"/>
      <c r="KN377" s="150"/>
      <c r="KO377" s="150"/>
      <c r="KP377" s="150"/>
      <c r="KQ377" s="150"/>
      <c r="KR377" s="150"/>
      <c r="KS377" s="150"/>
      <c r="KT377" s="150"/>
      <c r="KU377" s="150"/>
      <c r="KV377" s="150"/>
      <c r="KW377" s="150"/>
      <c r="KX377" s="150"/>
      <c r="KY377" s="150"/>
      <c r="KZ377" s="150"/>
      <c r="LA377" s="150"/>
      <c r="LB377" s="150"/>
      <c r="LC377" s="150"/>
      <c r="LD377" s="150"/>
      <c r="LE377" s="150"/>
      <c r="LF377" s="150"/>
      <c r="LG377" s="150"/>
      <c r="LH377" s="150"/>
      <c r="LI377" s="150"/>
      <c r="LJ377" s="150"/>
      <c r="LK377" s="150"/>
      <c r="LL377" s="150"/>
      <c r="LM377" s="150"/>
      <c r="LN377" s="150"/>
      <c r="LO377" s="150"/>
      <c r="LP377" s="150"/>
      <c r="LQ377" s="150"/>
      <c r="LR377" s="150"/>
      <c r="LS377" s="150"/>
      <c r="LT377" s="150"/>
      <c r="LU377" s="150"/>
      <c r="LV377" s="150"/>
      <c r="LW377" s="150"/>
      <c r="LX377" s="150"/>
      <c r="LY377" s="150"/>
      <c r="LZ377" s="150"/>
      <c r="MA377" s="150"/>
      <c r="MB377" s="150"/>
      <c r="MC377" s="150"/>
      <c r="MD377" s="150"/>
      <c r="ME377" s="150"/>
      <c r="MF377" s="150"/>
      <c r="MG377" s="150"/>
      <c r="MH377" s="150"/>
      <c r="MI377" s="150"/>
      <c r="MJ377" s="150"/>
      <c r="MK377" s="150"/>
      <c r="ML377" s="150"/>
      <c r="MM377" s="150"/>
      <c r="MN377" s="150"/>
      <c r="MO377" s="150"/>
      <c r="MP377" s="150"/>
      <c r="MQ377" s="150"/>
      <c r="MR377" s="150"/>
      <c r="MS377" s="150"/>
      <c r="MT377" s="150"/>
      <c r="MU377" s="150"/>
      <c r="MV377" s="150"/>
      <c r="MW377" s="150"/>
      <c r="MX377" s="150"/>
      <c r="MY377" s="150"/>
      <c r="MZ377" s="150"/>
      <c r="NA377" s="150"/>
      <c r="NB377" s="150"/>
      <c r="NC377" s="150"/>
      <c r="ND377" s="150"/>
      <c r="NE377" s="150"/>
      <c r="NF377" s="150"/>
      <c r="NG377" s="150"/>
      <c r="NH377" s="150"/>
      <c r="NI377" s="150"/>
      <c r="NJ377" s="150"/>
      <c r="NK377" s="150"/>
      <c r="NL377" s="150"/>
      <c r="NM377" s="150"/>
      <c r="NN377" s="150"/>
      <c r="NO377" s="150"/>
      <c r="NP377" s="150"/>
      <c r="NQ377" s="150"/>
      <c r="NR377" s="150"/>
      <c r="NS377" s="150"/>
      <c r="NT377" s="150"/>
      <c r="NU377" s="150"/>
      <c r="NV377" s="150"/>
      <c r="NW377" s="150"/>
      <c r="NX377" s="150"/>
      <c r="NY377" s="150"/>
      <c r="NZ377" s="150"/>
      <c r="OA377" s="150"/>
      <c r="OB377" s="150"/>
      <c r="OC377" s="150"/>
      <c r="OD377" s="150"/>
      <c r="OE377" s="150"/>
      <c r="OF377" s="150"/>
      <c r="OG377" s="150"/>
      <c r="OH377" s="150"/>
      <c r="OI377" s="150"/>
      <c r="OJ377" s="150"/>
      <c r="OK377" s="150"/>
      <c r="OL377" s="150"/>
      <c r="OM377" s="150"/>
      <c r="ON377" s="150"/>
      <c r="OO377" s="150"/>
      <c r="OP377" s="150"/>
      <c r="OQ377" s="150"/>
      <c r="OR377" s="150"/>
      <c r="OS377" s="150"/>
      <c r="OT377" s="150"/>
      <c r="OU377" s="150"/>
      <c r="OV377" s="150"/>
      <c r="OW377" s="150"/>
      <c r="OX377" s="150"/>
      <c r="OY377" s="150"/>
      <c r="OZ377" s="150"/>
      <c r="PA377" s="150"/>
      <c r="PB377" s="150"/>
      <c r="PC377" s="150"/>
      <c r="PD377" s="150"/>
      <c r="PE377" s="150"/>
      <c r="PF377" s="150"/>
      <c r="PG377" s="150"/>
      <c r="PH377" s="150"/>
      <c r="PI377" s="150"/>
      <c r="PJ377" s="150"/>
      <c r="PK377" s="150"/>
      <c r="PL377" s="150"/>
      <c r="PM377" s="150"/>
      <c r="PN377" s="150"/>
      <c r="PO377" s="150"/>
      <c r="PP377" s="150"/>
      <c r="PQ377" s="150"/>
      <c r="PR377" s="150"/>
      <c r="PS377" s="150"/>
      <c r="PT377" s="150"/>
      <c r="PU377" s="150"/>
      <c r="PV377" s="150"/>
      <c r="PW377" s="150"/>
      <c r="PX377" s="150"/>
      <c r="PY377" s="150"/>
      <c r="PZ377" s="150"/>
      <c r="QA377" s="150"/>
      <c r="QB377" s="150"/>
      <c r="QC377" s="150"/>
      <c r="QD377" s="150"/>
      <c r="QE377" s="150"/>
      <c r="QF377" s="150"/>
      <c r="QG377" s="150"/>
      <c r="QH377" s="150"/>
      <c r="QI377" s="150"/>
      <c r="QJ377" s="150"/>
      <c r="QK377" s="150"/>
      <c r="QL377" s="150"/>
      <c r="QM377" s="150"/>
      <c r="QN377" s="150"/>
      <c r="QO377" s="150"/>
      <c r="QP377" s="150"/>
      <c r="QQ377" s="150"/>
      <c r="QR377" s="150"/>
      <c r="QS377" s="150"/>
      <c r="QT377" s="150"/>
      <c r="QU377" s="150"/>
      <c r="QV377" s="150"/>
      <c r="QW377" s="150"/>
      <c r="QX377" s="150"/>
      <c r="QY377" s="150"/>
      <c r="QZ377" s="150"/>
      <c r="RA377" s="150"/>
      <c r="RB377" s="150"/>
      <c r="RC377" s="150"/>
      <c r="RD377" s="150"/>
      <c r="RE377" s="150"/>
      <c r="RF377" s="150"/>
      <c r="RG377" s="150"/>
      <c r="RH377" s="150"/>
      <c r="RI377" s="150"/>
      <c r="RJ377" s="150"/>
      <c r="RK377" s="150"/>
      <c r="RL377" s="150"/>
      <c r="RM377" s="150"/>
      <c r="RN377" s="150"/>
      <c r="RO377" s="150"/>
      <c r="RP377" s="150"/>
      <c r="RQ377" s="150"/>
      <c r="RR377" s="150"/>
      <c r="RS377" s="150"/>
      <c r="RT377" s="150"/>
      <c r="RU377" s="150"/>
      <c r="RV377" s="150"/>
      <c r="RW377" s="150"/>
      <c r="RX377" s="150"/>
      <c r="RY377" s="150"/>
      <c r="RZ377" s="150"/>
      <c r="SA377" s="150"/>
      <c r="SB377" s="150"/>
      <c r="SC377" s="150"/>
      <c r="SD377" s="150"/>
      <c r="SE377" s="150"/>
      <c r="SF377" s="150"/>
      <c r="SG377" s="150"/>
      <c r="SH377" s="150"/>
      <c r="SI377" s="150"/>
      <c r="SJ377" s="150"/>
      <c r="SK377" s="150"/>
      <c r="SL377" s="150"/>
      <c r="SM377" s="150"/>
      <c r="SN377" s="150"/>
      <c r="SO377" s="150"/>
      <c r="SP377" s="150"/>
      <c r="SQ377" s="150"/>
      <c r="SR377" s="150"/>
      <c r="SS377" s="150"/>
      <c r="ST377" s="150"/>
      <c r="SU377" s="150"/>
      <c r="SV377" s="150"/>
      <c r="SW377" s="150"/>
      <c r="SX377" s="150"/>
      <c r="SY377" s="150"/>
      <c r="SZ377" s="150"/>
      <c r="TA377" s="150"/>
      <c r="TB377" s="150"/>
      <c r="TC377" s="150"/>
      <c r="TD377" s="150"/>
      <c r="TE377" s="150"/>
      <c r="TF377" s="150"/>
      <c r="TG377" s="150"/>
      <c r="TH377" s="150"/>
      <c r="TI377" s="150"/>
      <c r="TJ377" s="150"/>
      <c r="TK377" s="150"/>
      <c r="TL377" s="150"/>
      <c r="TM377" s="150"/>
      <c r="TN377" s="150"/>
      <c r="TO377" s="150"/>
      <c r="TP377" s="150"/>
      <c r="TQ377" s="150"/>
      <c r="TR377" s="150"/>
      <c r="TS377" s="150"/>
      <c r="TT377" s="150"/>
      <c r="TU377" s="150"/>
      <c r="TV377" s="150"/>
      <c r="TW377" s="150"/>
      <c r="TX377" s="150"/>
      <c r="TY377" s="150"/>
      <c r="TZ377" s="150"/>
      <c r="UA377" s="150"/>
      <c r="UB377" s="150"/>
      <c r="UC377" s="150"/>
      <c r="UD377" s="150"/>
      <c r="UE377" s="150"/>
      <c r="UF377" s="150"/>
      <c r="UG377" s="150"/>
      <c r="UH377" s="150"/>
      <c r="UI377" s="150"/>
      <c r="UJ377" s="150"/>
      <c r="UK377" s="150"/>
      <c r="UL377" s="150"/>
      <c r="UM377" s="150"/>
      <c r="UN377" s="150"/>
      <c r="UO377" s="150"/>
      <c r="UP377" s="150"/>
      <c r="UQ377" s="150"/>
      <c r="UR377" s="150"/>
      <c r="US377" s="150"/>
      <c r="UT377" s="150"/>
      <c r="UU377" s="150"/>
      <c r="UV377" s="150"/>
      <c r="UW377" s="150"/>
      <c r="UX377" s="150"/>
      <c r="UY377" s="150"/>
      <c r="UZ377" s="150"/>
      <c r="VA377" s="150"/>
      <c r="VB377" s="150"/>
      <c r="VC377" s="150"/>
      <c r="VD377" s="150"/>
      <c r="VE377" s="150"/>
      <c r="VF377" s="150"/>
      <c r="VG377" s="150"/>
      <c r="VH377" s="150"/>
      <c r="VI377" s="150"/>
      <c r="VJ377" s="150"/>
      <c r="VK377" s="150"/>
      <c r="VL377" s="150"/>
      <c r="VM377" s="150"/>
      <c r="VN377" s="150"/>
      <c r="VO377" s="150"/>
      <c r="VP377" s="150"/>
      <c r="VQ377" s="150"/>
      <c r="VR377" s="150"/>
      <c r="VS377" s="150"/>
      <c r="VT377" s="150"/>
      <c r="VU377" s="150"/>
      <c r="VV377" s="150"/>
      <c r="VW377" s="150"/>
      <c r="VX377" s="150"/>
      <c r="VY377" s="150"/>
      <c r="VZ377" s="150"/>
      <c r="WA377" s="150"/>
      <c r="WB377" s="150"/>
      <c r="WC377" s="150"/>
      <c r="WD377" s="150"/>
      <c r="WE377" s="150"/>
      <c r="WF377" s="150"/>
      <c r="WG377" s="150"/>
      <c r="WH377" s="150"/>
      <c r="WI377" s="150"/>
      <c r="WJ377" s="150"/>
      <c r="WK377" s="150"/>
      <c r="WL377" s="150"/>
      <c r="WM377" s="150"/>
      <c r="WN377" s="150"/>
      <c r="WO377" s="150"/>
      <c r="WP377" s="150"/>
      <c r="WQ377" s="150"/>
      <c r="WR377" s="150"/>
      <c r="WS377" s="150"/>
      <c r="WT377" s="150"/>
      <c r="WU377" s="150"/>
      <c r="WV377" s="150"/>
      <c r="WW377" s="150"/>
      <c r="WX377" s="150"/>
      <c r="WY377" s="150"/>
      <c r="WZ377" s="150"/>
      <c r="XA377" s="150"/>
      <c r="XB377" s="150"/>
      <c r="XC377" s="150"/>
      <c r="XD377" s="150"/>
      <c r="XE377" s="150"/>
      <c r="XF377" s="150"/>
      <c r="XG377" s="150"/>
      <c r="XH377" s="150"/>
      <c r="XI377" s="150"/>
      <c r="XJ377" s="150"/>
      <c r="XK377" s="150"/>
      <c r="XL377" s="150"/>
      <c r="XM377" s="150"/>
      <c r="XN377" s="150"/>
      <c r="XO377" s="150"/>
      <c r="XP377" s="150"/>
      <c r="XQ377" s="150"/>
      <c r="XR377" s="150"/>
      <c r="XS377" s="150"/>
      <c r="XT377" s="150"/>
      <c r="XU377" s="150"/>
      <c r="XV377" s="150"/>
      <c r="XW377" s="150"/>
      <c r="XX377" s="150"/>
      <c r="XY377" s="150"/>
      <c r="XZ377" s="150"/>
      <c r="YA377" s="150"/>
      <c r="YB377" s="150"/>
      <c r="YC377" s="150"/>
      <c r="YD377" s="150"/>
      <c r="YE377" s="150"/>
      <c r="YF377" s="150"/>
      <c r="YG377" s="150"/>
      <c r="YH377" s="150"/>
      <c r="YI377" s="150"/>
      <c r="YJ377" s="150"/>
      <c r="YK377" s="150"/>
      <c r="YL377" s="150"/>
      <c r="YM377" s="150"/>
      <c r="YN377" s="150"/>
      <c r="YO377" s="150"/>
      <c r="YP377" s="150"/>
      <c r="YQ377" s="150"/>
      <c r="YR377" s="150"/>
      <c r="YS377" s="150"/>
      <c r="YT377" s="150"/>
      <c r="YU377" s="150"/>
      <c r="YV377" s="150"/>
      <c r="YW377" s="150"/>
      <c r="YX377" s="150"/>
      <c r="YY377" s="150"/>
      <c r="YZ377" s="150"/>
      <c r="ZA377" s="150"/>
      <c r="ZB377" s="150"/>
      <c r="ZC377" s="150"/>
      <c r="ZD377" s="150"/>
      <c r="ZE377" s="150"/>
      <c r="ZF377" s="150"/>
      <c r="ZG377" s="150"/>
      <c r="ZH377" s="150"/>
      <c r="ZI377" s="150"/>
      <c r="ZJ377" s="150"/>
      <c r="ZK377" s="150"/>
      <c r="ZL377" s="150"/>
      <c r="ZM377" s="150"/>
      <c r="ZN377" s="150"/>
      <c r="ZO377" s="150"/>
      <c r="ZP377" s="150"/>
      <c r="ZQ377" s="150"/>
      <c r="ZR377" s="150"/>
      <c r="ZS377" s="150"/>
      <c r="ZT377" s="150"/>
      <c r="ZU377" s="150"/>
      <c r="ZV377" s="150"/>
      <c r="ZW377" s="150"/>
      <c r="ZX377" s="150"/>
      <c r="ZY377" s="150"/>
      <c r="ZZ377" s="150"/>
      <c r="AAA377" s="150"/>
      <c r="AAB377" s="150"/>
      <c r="AAC377" s="150"/>
      <c r="AAD377" s="150"/>
      <c r="AAE377" s="150"/>
      <c r="AAF377" s="150"/>
      <c r="AAG377" s="150"/>
      <c r="AAH377" s="150"/>
      <c r="AAI377" s="150"/>
      <c r="AAJ377" s="150"/>
      <c r="AAK377" s="150"/>
      <c r="AAL377" s="150"/>
      <c r="AAM377" s="150"/>
      <c r="AAN377" s="150"/>
      <c r="AAO377" s="150"/>
      <c r="AAP377" s="150"/>
      <c r="AAQ377" s="150"/>
      <c r="AAR377" s="150"/>
      <c r="AAS377" s="150"/>
      <c r="AAT377" s="150"/>
      <c r="AAU377" s="150"/>
      <c r="AAV377" s="150"/>
      <c r="AAW377" s="150"/>
      <c r="AAX377" s="150"/>
      <c r="AAY377" s="150"/>
      <c r="AAZ377" s="150"/>
      <c r="ABA377" s="150"/>
      <c r="ABB377" s="150"/>
      <c r="ABC377" s="150"/>
      <c r="ABD377" s="150"/>
      <c r="ABE377" s="150"/>
      <c r="ABF377" s="150"/>
      <c r="ABG377" s="150"/>
      <c r="ABH377" s="150"/>
      <c r="ABI377" s="150"/>
      <c r="ABJ377" s="150"/>
      <c r="ABK377" s="150"/>
      <c r="ABL377" s="150"/>
      <c r="ABM377" s="150"/>
      <c r="ABN377" s="150"/>
      <c r="ABO377" s="150"/>
      <c r="ABP377" s="150"/>
      <c r="ABQ377" s="150"/>
      <c r="ABR377" s="150"/>
      <c r="ABS377" s="150"/>
      <c r="ABT377" s="150"/>
      <c r="ABU377" s="150"/>
      <c r="ABV377" s="150"/>
      <c r="ABW377" s="150"/>
      <c r="ABX377" s="150"/>
      <c r="ABY377" s="150"/>
      <c r="ABZ377" s="150"/>
      <c r="ACA377" s="150"/>
      <c r="ACB377" s="150"/>
      <c r="ACC377" s="150"/>
      <c r="ACD377" s="150"/>
      <c r="ACE377" s="150"/>
      <c r="ACF377" s="150"/>
      <c r="ACG377" s="150"/>
      <c r="ACH377" s="150"/>
      <c r="ACI377" s="150"/>
      <c r="ACJ377" s="150"/>
      <c r="ACK377" s="150"/>
      <c r="ACL377" s="150"/>
      <c r="ACM377" s="150"/>
      <c r="ACN377" s="150"/>
      <c r="ACO377" s="150"/>
      <c r="ACP377" s="150"/>
      <c r="ACQ377" s="150"/>
      <c r="ACR377" s="150"/>
      <c r="ACS377" s="150"/>
      <c r="ACT377" s="150"/>
      <c r="ACU377" s="150"/>
      <c r="ACV377" s="150"/>
      <c r="ACW377" s="150"/>
      <c r="ACX377" s="150"/>
      <c r="ACY377" s="150"/>
      <c r="ACZ377" s="150"/>
      <c r="ADA377" s="150"/>
      <c r="ADB377" s="150"/>
      <c r="ADC377" s="150"/>
      <c r="ADD377" s="150"/>
      <c r="ADE377" s="150"/>
      <c r="ADF377" s="150"/>
      <c r="ADG377" s="150"/>
      <c r="ADH377" s="150"/>
      <c r="ADI377" s="150"/>
      <c r="ADJ377" s="150"/>
      <c r="ADK377" s="150"/>
      <c r="ADL377" s="150"/>
      <c r="ADM377" s="150"/>
      <c r="ADN377" s="150"/>
      <c r="ADO377" s="150"/>
      <c r="ADP377" s="150"/>
      <c r="ADQ377" s="150"/>
      <c r="ADR377" s="150"/>
      <c r="ADS377" s="150"/>
      <c r="ADT377" s="150"/>
      <c r="ADU377" s="150"/>
      <c r="ADV377" s="150"/>
      <c r="ADW377" s="150"/>
      <c r="ADX377" s="150"/>
      <c r="ADY377" s="150"/>
      <c r="ADZ377" s="150"/>
      <c r="AEA377" s="150"/>
      <c r="AEB377" s="150"/>
      <c r="AEC377" s="150"/>
      <c r="AED377" s="150"/>
      <c r="AEE377" s="150"/>
      <c r="AEF377" s="150"/>
      <c r="AEG377" s="150"/>
      <c r="AEH377" s="150"/>
      <c r="AEI377" s="150"/>
      <c r="AEJ377" s="150"/>
      <c r="AEK377" s="150"/>
      <c r="AEL377" s="150"/>
      <c r="AEM377" s="150"/>
      <c r="AEN377" s="150"/>
      <c r="AEO377" s="150"/>
      <c r="AEP377" s="150"/>
      <c r="AEQ377" s="150"/>
      <c r="AER377" s="150"/>
      <c r="AES377" s="150"/>
      <c r="AET377" s="150"/>
      <c r="AEU377" s="150"/>
      <c r="AEV377" s="150"/>
      <c r="AEW377" s="150"/>
      <c r="AEX377" s="150"/>
      <c r="AEY377" s="150"/>
      <c r="AEZ377" s="150"/>
      <c r="AFA377" s="150"/>
      <c r="AFB377" s="150"/>
      <c r="AFC377" s="150"/>
      <c r="AFD377" s="150"/>
      <c r="AFE377" s="150"/>
      <c r="AFF377" s="150"/>
      <c r="AFG377" s="150"/>
      <c r="AFH377" s="150"/>
      <c r="AFI377" s="150"/>
      <c r="AFJ377" s="150"/>
      <c r="AFK377" s="150"/>
      <c r="AFL377" s="150"/>
      <c r="AFM377" s="150"/>
      <c r="AFN377" s="150"/>
      <c r="AFO377" s="150"/>
      <c r="AFP377" s="150"/>
      <c r="AFQ377" s="150"/>
      <c r="AFR377" s="150"/>
      <c r="AFS377" s="150"/>
      <c r="AFT377" s="150"/>
      <c r="AFU377" s="150"/>
      <c r="AFV377" s="150"/>
      <c r="AFW377" s="150"/>
      <c r="AFX377" s="150"/>
      <c r="AFY377" s="150"/>
      <c r="AFZ377" s="150"/>
      <c r="AGA377" s="150"/>
      <c r="AGB377" s="150"/>
      <c r="AGC377" s="150"/>
      <c r="AGD377" s="150"/>
      <c r="AGE377" s="150"/>
      <c r="AGF377" s="150"/>
      <c r="AGG377" s="150"/>
      <c r="AGH377" s="150"/>
      <c r="AGI377" s="150"/>
      <c r="AGJ377" s="150"/>
      <c r="AGK377" s="150"/>
      <c r="AGL377" s="150"/>
      <c r="AGM377" s="150"/>
      <c r="AGN377" s="150"/>
      <c r="AGO377" s="150"/>
      <c r="AGP377" s="150"/>
      <c r="AGQ377" s="150"/>
      <c r="AGR377" s="150"/>
      <c r="AGS377" s="150"/>
      <c r="AGT377" s="150"/>
      <c r="AGU377" s="150"/>
      <c r="AGV377" s="150"/>
      <c r="AGW377" s="150"/>
      <c r="AGX377" s="150"/>
      <c r="AGY377" s="150"/>
      <c r="AGZ377" s="150"/>
      <c r="AHA377" s="150"/>
      <c r="AHB377" s="150"/>
      <c r="AHC377" s="150"/>
      <c r="AHD377" s="150"/>
      <c r="AHE377" s="150"/>
      <c r="AHF377" s="150"/>
      <c r="AHG377" s="150"/>
      <c r="AHH377" s="150"/>
      <c r="AHI377" s="150"/>
      <c r="AHJ377" s="150"/>
      <c r="AHK377" s="150"/>
      <c r="AHL377" s="150"/>
      <c r="AHM377" s="150"/>
      <c r="AHN377" s="150"/>
      <c r="AHO377" s="150"/>
      <c r="AHP377" s="150"/>
      <c r="AHQ377" s="150"/>
      <c r="AHR377" s="150"/>
      <c r="AHS377" s="150"/>
      <c r="AHT377" s="150"/>
      <c r="AHU377" s="150"/>
      <c r="AHV377" s="150"/>
      <c r="AHW377" s="150"/>
      <c r="AHX377" s="150"/>
      <c r="AHY377" s="150"/>
      <c r="AHZ377" s="150"/>
      <c r="AIA377" s="150"/>
      <c r="AIB377" s="150"/>
      <c r="AIC377" s="150"/>
      <c r="AID377" s="150"/>
      <c r="AIE377" s="150"/>
      <c r="AIF377" s="150"/>
      <c r="AIG377" s="150"/>
      <c r="AIH377" s="150"/>
      <c r="AII377" s="150"/>
      <c r="AIJ377" s="150"/>
      <c r="AIK377" s="150"/>
      <c r="AIL377" s="150"/>
      <c r="AIM377" s="150"/>
      <c r="AIN377" s="150"/>
      <c r="AIO377" s="150"/>
      <c r="AIP377" s="150"/>
      <c r="AIQ377" s="150"/>
      <c r="AIR377" s="150"/>
      <c r="AIS377" s="150"/>
      <c r="AIT377" s="150"/>
      <c r="AIU377" s="150"/>
      <c r="AIV377" s="150"/>
      <c r="AIW377" s="150"/>
      <c r="AIX377" s="150"/>
      <c r="AIY377" s="150"/>
      <c r="AIZ377" s="150"/>
      <c r="AJA377" s="150"/>
      <c r="AJB377" s="150"/>
      <c r="AJC377" s="150"/>
      <c r="AJD377" s="150"/>
      <c r="AJE377" s="150"/>
      <c r="AJF377" s="150"/>
      <c r="AJG377" s="150"/>
      <c r="AJH377" s="150"/>
      <c r="AJI377" s="150"/>
      <c r="AJJ377" s="150"/>
      <c r="AJK377" s="150"/>
      <c r="AJL377" s="150"/>
      <c r="AJM377" s="150"/>
      <c r="AJN377" s="150"/>
      <c r="AJO377" s="150"/>
      <c r="AJP377" s="150"/>
      <c r="AJQ377" s="150"/>
      <c r="AJR377" s="150"/>
      <c r="AJS377" s="150"/>
      <c r="AJT377" s="150"/>
      <c r="AJU377" s="150"/>
      <c r="AJV377" s="150"/>
      <c r="AJW377" s="150"/>
      <c r="AJX377" s="150"/>
      <c r="AJY377" s="150"/>
      <c r="AJZ377" s="150"/>
      <c r="AKA377" s="150"/>
      <c r="AKB377" s="150"/>
      <c r="AKC377" s="150"/>
      <c r="AKD377" s="150"/>
      <c r="AKE377" s="150"/>
      <c r="AKF377" s="150"/>
      <c r="AKG377" s="150"/>
      <c r="AKH377" s="150"/>
      <c r="AKI377" s="150"/>
      <c r="AKJ377" s="150"/>
      <c r="AKK377" s="150"/>
      <c r="AKL377" s="150"/>
      <c r="AKM377" s="150"/>
      <c r="AKN377" s="150"/>
      <c r="AKO377" s="150"/>
      <c r="AKP377" s="150"/>
      <c r="AKQ377" s="150"/>
      <c r="AKR377" s="150"/>
      <c r="AKS377" s="150"/>
      <c r="AKT377" s="150"/>
      <c r="AKU377" s="150"/>
      <c r="AKV377" s="150"/>
      <c r="AKW377" s="150"/>
      <c r="AKX377" s="150"/>
      <c r="AKY377" s="150"/>
      <c r="AKZ377" s="150"/>
      <c r="ALA377" s="150"/>
      <c r="ALB377" s="150"/>
      <c r="ALC377" s="150"/>
      <c r="ALD377" s="150"/>
      <c r="ALE377" s="150"/>
      <c r="ALF377" s="150"/>
      <c r="ALG377" s="150"/>
      <c r="ALH377" s="150"/>
      <c r="ALI377" s="150"/>
      <c r="ALJ377" s="150"/>
      <c r="ALK377" s="150"/>
      <c r="ALL377" s="150"/>
      <c r="ALM377" s="150"/>
      <c r="ALN377" s="150"/>
      <c r="ALO377" s="150"/>
      <c r="ALP377" s="150"/>
      <c r="ALQ377" s="150"/>
      <c r="ALR377" s="150"/>
      <c r="ALS377" s="150"/>
      <c r="ALT377" s="150"/>
      <c r="ALU377" s="150"/>
      <c r="ALV377" s="150"/>
      <c r="ALW377" s="150"/>
      <c r="ALX377" s="150"/>
      <c r="ALY377" s="150"/>
      <c r="ALZ377" s="150"/>
      <c r="AMA377" s="150"/>
      <c r="AMB377" s="150"/>
      <c r="AMC377" s="150"/>
      <c r="AMD377" s="150"/>
      <c r="AME377" s="150"/>
      <c r="AMF377" s="150"/>
      <c r="AMG377" s="150"/>
      <c r="AMH377" s="150"/>
      <c r="AMI377" s="150"/>
      <c r="AMJ377" s="150"/>
      <c r="AMK377" s="150"/>
      <c r="AML377" s="150"/>
      <c r="AMM377" s="150"/>
      <c r="AMN377" s="150"/>
      <c r="AMO377" s="150"/>
      <c r="AMP377" s="150"/>
      <c r="AMQ377" s="150"/>
      <c r="AMR377" s="150"/>
      <c r="AMS377" s="150"/>
      <c r="AMT377" s="150"/>
      <c r="AMU377" s="150"/>
      <c r="AMV377" s="150"/>
      <c r="AMW377" s="150"/>
      <c r="AMX377" s="150"/>
      <c r="AMY377" s="150"/>
      <c r="AMZ377" s="150"/>
      <c r="ANA377" s="150"/>
      <c r="ANB377" s="150"/>
      <c r="ANC377" s="150"/>
      <c r="AND377" s="150"/>
      <c r="ANE377" s="150"/>
      <c r="ANF377" s="150"/>
      <c r="ANG377" s="150"/>
      <c r="ANH377" s="150"/>
      <c r="ANI377" s="150"/>
      <c r="ANJ377" s="150"/>
      <c r="ANK377" s="150"/>
      <c r="ANL377" s="150"/>
      <c r="ANM377" s="150"/>
      <c r="ANN377" s="150"/>
      <c r="ANO377" s="150"/>
      <c r="ANP377" s="150"/>
      <c r="ANQ377" s="150"/>
      <c r="ANR377" s="150"/>
      <c r="ANS377" s="150"/>
      <c r="ANT377" s="150"/>
      <c r="ANU377" s="150"/>
      <c r="ANV377" s="150"/>
      <c r="ANW377" s="150"/>
      <c r="ANX377" s="150"/>
      <c r="ANY377" s="150"/>
      <c r="ANZ377" s="150"/>
      <c r="AOA377" s="150"/>
      <c r="AOB377" s="150"/>
      <c r="AOC377" s="150"/>
      <c r="AOD377" s="150"/>
      <c r="AOE377" s="150"/>
      <c r="AOF377" s="150"/>
      <c r="AOG377" s="150"/>
      <c r="AOH377" s="150"/>
      <c r="AOI377" s="150"/>
      <c r="AOJ377" s="150"/>
      <c r="AOK377" s="150"/>
      <c r="AOL377" s="150"/>
      <c r="AOM377" s="150"/>
      <c r="AON377" s="150"/>
      <c r="AOO377" s="150"/>
      <c r="AOP377" s="150"/>
      <c r="AOQ377" s="150"/>
      <c r="AOR377" s="150"/>
      <c r="AOS377" s="150"/>
      <c r="AOT377" s="150"/>
      <c r="AOU377" s="150"/>
      <c r="AOV377" s="150"/>
      <c r="AOW377" s="150"/>
      <c r="AOX377" s="150"/>
      <c r="AOY377" s="150"/>
      <c r="AOZ377" s="150"/>
      <c r="APA377" s="150"/>
      <c r="APB377" s="150"/>
      <c r="APC377" s="150"/>
      <c r="APD377" s="150"/>
      <c r="APE377" s="150"/>
      <c r="APF377" s="150"/>
      <c r="APG377" s="150"/>
      <c r="APH377" s="150"/>
      <c r="API377" s="150"/>
      <c r="APJ377" s="150"/>
      <c r="APK377" s="150"/>
      <c r="APL377" s="150"/>
      <c r="APM377" s="150"/>
      <c r="APN377" s="150"/>
      <c r="APO377" s="150"/>
      <c r="APP377" s="150"/>
      <c r="APQ377" s="150"/>
      <c r="APR377" s="150"/>
      <c r="APS377" s="150"/>
      <c r="APT377" s="150"/>
      <c r="APU377" s="150"/>
      <c r="APV377" s="150"/>
      <c r="APW377" s="150"/>
      <c r="APX377" s="150"/>
      <c r="APY377" s="150"/>
      <c r="APZ377" s="150"/>
      <c r="AQA377" s="150"/>
      <c r="AQB377" s="150"/>
      <c r="AQC377" s="150"/>
      <c r="AQD377" s="150"/>
      <c r="AQE377" s="150"/>
      <c r="AQF377" s="150"/>
      <c r="AQG377" s="150"/>
      <c r="AQH377" s="150"/>
      <c r="AQI377" s="150"/>
      <c r="AQJ377" s="150"/>
      <c r="AQK377" s="150"/>
      <c r="AQL377" s="150"/>
      <c r="AQM377" s="150"/>
      <c r="AQN377" s="150"/>
      <c r="AQO377" s="150"/>
      <c r="AQP377" s="150"/>
      <c r="AQQ377" s="150"/>
      <c r="AQR377" s="150"/>
      <c r="AQS377" s="150"/>
      <c r="AQT377" s="150"/>
      <c r="AQU377" s="150"/>
      <c r="AQV377" s="150"/>
      <c r="AQW377" s="150"/>
      <c r="AQX377" s="150"/>
      <c r="AQY377" s="150"/>
      <c r="AQZ377" s="150"/>
      <c r="ARA377" s="150"/>
      <c r="ARB377" s="150"/>
      <c r="ARC377" s="150"/>
      <c r="ARD377" s="150"/>
      <c r="ARE377" s="150"/>
      <c r="ARF377" s="150"/>
      <c r="ARG377" s="150"/>
      <c r="ARH377" s="150"/>
      <c r="ARI377" s="150"/>
      <c r="ARJ377" s="150"/>
      <c r="ARK377" s="150"/>
      <c r="ARL377" s="150"/>
      <c r="ARM377" s="150"/>
      <c r="ARN377" s="150"/>
      <c r="ARO377" s="150"/>
      <c r="ARP377" s="150"/>
      <c r="ARQ377" s="150"/>
      <c r="ARR377" s="150"/>
      <c r="ARS377" s="150"/>
      <c r="ART377" s="150"/>
      <c r="ARU377" s="150"/>
      <c r="ARV377" s="150"/>
      <c r="ARW377" s="150"/>
      <c r="ARX377" s="150"/>
      <c r="ARY377" s="150"/>
      <c r="ARZ377" s="150"/>
      <c r="ASA377" s="150"/>
      <c r="ASB377" s="150"/>
      <c r="ASC377" s="150"/>
      <c r="ASD377" s="150"/>
      <c r="ASE377" s="150"/>
      <c r="ASF377" s="150"/>
      <c r="ASG377" s="150"/>
      <c r="ASH377" s="150"/>
      <c r="ASI377" s="150"/>
      <c r="ASJ377" s="150"/>
      <c r="ASK377" s="150"/>
      <c r="ASL377" s="150"/>
      <c r="ASM377" s="150"/>
      <c r="ASN377" s="150"/>
      <c r="ASO377" s="150"/>
      <c r="ASP377" s="150"/>
      <c r="ASQ377" s="150"/>
      <c r="ASR377" s="150"/>
      <c r="ASS377" s="150"/>
      <c r="AST377" s="150"/>
      <c r="ASU377" s="150"/>
      <c r="ASV377" s="150"/>
      <c r="ASW377" s="150"/>
      <c r="ASX377" s="150"/>
      <c r="ASY377" s="150"/>
      <c r="ASZ377" s="150"/>
      <c r="ATA377" s="150"/>
      <c r="ATB377" s="150"/>
      <c r="ATC377" s="150"/>
      <c r="ATD377" s="150"/>
      <c r="ATE377" s="150"/>
      <c r="ATF377" s="150"/>
      <c r="ATG377" s="150"/>
      <c r="ATH377" s="150"/>
      <c r="ATI377" s="150"/>
      <c r="ATJ377" s="150"/>
      <c r="ATK377" s="150"/>
      <c r="ATL377" s="150"/>
      <c r="ATM377" s="150"/>
      <c r="ATN377" s="150"/>
      <c r="ATO377" s="150"/>
      <c r="ATP377" s="150"/>
      <c r="ATQ377" s="150"/>
      <c r="ATR377" s="150"/>
      <c r="ATS377" s="150"/>
      <c r="ATT377" s="150"/>
      <c r="ATU377" s="150"/>
      <c r="ATV377" s="150"/>
      <c r="ATW377" s="150"/>
      <c r="ATX377" s="150"/>
      <c r="ATY377" s="150"/>
      <c r="ATZ377" s="150"/>
      <c r="AUA377" s="150"/>
      <c r="AUB377" s="150"/>
      <c r="AUC377" s="150"/>
      <c r="AUD377" s="150"/>
      <c r="AUE377" s="150"/>
      <c r="AUF377" s="150"/>
      <c r="AUG377" s="150"/>
      <c r="AUH377" s="150"/>
      <c r="AUI377" s="150"/>
      <c r="AUJ377" s="150"/>
      <c r="AUK377" s="150"/>
      <c r="AUL377" s="150"/>
      <c r="AUM377" s="150"/>
      <c r="AUN377" s="150"/>
      <c r="AUO377" s="150"/>
      <c r="AUP377" s="150"/>
      <c r="AUQ377" s="150"/>
      <c r="AUR377" s="150"/>
      <c r="AUS377" s="150"/>
      <c r="AUT377" s="150"/>
      <c r="AUU377" s="150"/>
      <c r="AUV377" s="150"/>
      <c r="AUW377" s="150"/>
      <c r="AUX377" s="150"/>
      <c r="AUY377" s="150"/>
      <c r="AUZ377" s="150"/>
      <c r="AVA377" s="150"/>
      <c r="AVB377" s="150"/>
      <c r="AVC377" s="150"/>
      <c r="AVD377" s="150"/>
      <c r="AVE377" s="150"/>
      <c r="AVF377" s="150"/>
      <c r="AVG377" s="150"/>
      <c r="AVH377" s="150"/>
      <c r="AVI377" s="150"/>
      <c r="AVJ377" s="150"/>
      <c r="AVK377" s="150"/>
      <c r="AVL377" s="150"/>
      <c r="AVM377" s="150"/>
      <c r="AVN377" s="150"/>
      <c r="AVO377" s="150"/>
      <c r="AVP377" s="150"/>
      <c r="AVQ377" s="150"/>
      <c r="AVR377" s="150"/>
      <c r="AVS377" s="150"/>
      <c r="AVT377" s="150"/>
      <c r="AVU377" s="150"/>
      <c r="AVV377" s="150"/>
      <c r="AVW377" s="150"/>
      <c r="AVX377" s="150"/>
      <c r="AVY377" s="150"/>
      <c r="AVZ377" s="150"/>
      <c r="AWA377" s="150"/>
      <c r="AWB377" s="150"/>
      <c r="AWC377" s="150"/>
      <c r="AWD377" s="150"/>
      <c r="AWE377" s="150"/>
      <c r="AWF377" s="150"/>
      <c r="AWG377" s="150"/>
      <c r="AWH377" s="150"/>
      <c r="AWI377" s="150"/>
      <c r="AWJ377" s="150"/>
      <c r="AWK377" s="150"/>
      <c r="AWL377" s="150"/>
      <c r="AWM377" s="150"/>
      <c r="AWN377" s="150"/>
      <c r="AWO377" s="150"/>
      <c r="AWP377" s="150"/>
      <c r="AWQ377" s="150"/>
      <c r="AWR377" s="150"/>
      <c r="AWS377" s="150"/>
      <c r="AWT377" s="150"/>
      <c r="AWU377" s="150"/>
      <c r="AWV377" s="150"/>
      <c r="AWW377" s="150"/>
      <c r="AWX377" s="150"/>
      <c r="AWY377" s="150"/>
      <c r="AWZ377" s="150"/>
      <c r="AXA377" s="150"/>
      <c r="AXB377" s="150"/>
      <c r="AXC377" s="150"/>
      <c r="AXD377" s="150"/>
      <c r="AXE377" s="150"/>
      <c r="AXF377" s="150"/>
      <c r="AXG377" s="150"/>
      <c r="AXH377" s="150"/>
      <c r="AXI377" s="150"/>
      <c r="AXJ377" s="150"/>
      <c r="AXK377" s="150"/>
      <c r="AXL377" s="150"/>
      <c r="AXM377" s="150"/>
      <c r="AXN377" s="150"/>
      <c r="AXO377" s="150"/>
      <c r="AXP377" s="150"/>
      <c r="AXQ377" s="150"/>
      <c r="AXR377" s="150"/>
      <c r="AXS377" s="150"/>
      <c r="AXT377" s="150"/>
      <c r="AXU377" s="150"/>
      <c r="AXV377" s="150"/>
      <c r="AXW377" s="150"/>
      <c r="AXX377" s="150"/>
      <c r="AXY377" s="150"/>
      <c r="AXZ377" s="150"/>
      <c r="AYA377" s="150"/>
      <c r="AYB377" s="150"/>
      <c r="AYC377" s="150"/>
      <c r="AYD377" s="150"/>
      <c r="AYE377" s="150"/>
      <c r="AYF377" s="150"/>
      <c r="AYG377" s="150"/>
      <c r="AYH377" s="150"/>
      <c r="AYI377" s="150"/>
      <c r="AYJ377" s="150"/>
      <c r="AYK377" s="150"/>
      <c r="AYL377" s="150"/>
      <c r="AYM377" s="150"/>
      <c r="AYN377" s="150"/>
      <c r="AYO377" s="150"/>
      <c r="AYP377" s="150"/>
      <c r="AYQ377" s="150"/>
      <c r="AYR377" s="150"/>
      <c r="AYS377" s="150"/>
      <c r="AYT377" s="150"/>
      <c r="AYU377" s="150"/>
      <c r="AYV377" s="150"/>
      <c r="AYW377" s="150"/>
      <c r="AYX377" s="150"/>
      <c r="AYY377" s="150"/>
      <c r="AYZ377" s="150"/>
      <c r="AZA377" s="150"/>
      <c r="AZB377" s="150"/>
      <c r="AZC377" s="150"/>
      <c r="AZD377" s="150"/>
      <c r="AZE377" s="150"/>
      <c r="AZF377" s="150"/>
      <c r="AZG377" s="150"/>
      <c r="AZH377" s="150"/>
      <c r="AZI377" s="150"/>
      <c r="AZJ377" s="150"/>
      <c r="AZK377" s="150"/>
      <c r="AZL377" s="150"/>
      <c r="AZM377" s="150"/>
      <c r="AZN377" s="150"/>
      <c r="AZO377" s="150"/>
      <c r="AZP377" s="150"/>
      <c r="AZQ377" s="150"/>
      <c r="AZR377" s="150"/>
      <c r="AZS377" s="150"/>
      <c r="AZT377" s="150"/>
      <c r="AZU377" s="150"/>
      <c r="AZV377" s="150"/>
      <c r="AZW377" s="150"/>
      <c r="AZX377" s="150"/>
      <c r="AZY377" s="150"/>
      <c r="AZZ377" s="150"/>
      <c r="BAA377" s="150"/>
      <c r="BAB377" s="150"/>
      <c r="BAC377" s="150"/>
      <c r="BAD377" s="150"/>
      <c r="BAE377" s="150"/>
      <c r="BAF377" s="150"/>
      <c r="BAG377" s="150"/>
      <c r="BAH377" s="150"/>
      <c r="BAI377" s="150"/>
      <c r="BAJ377" s="150"/>
      <c r="BAK377" s="150"/>
      <c r="BAL377" s="150"/>
      <c r="BAM377" s="150"/>
      <c r="BAN377" s="150"/>
      <c r="BAO377" s="150"/>
      <c r="BAP377" s="150"/>
      <c r="BAQ377" s="150"/>
      <c r="BAR377" s="150"/>
      <c r="BAS377" s="150"/>
      <c r="BAT377" s="150"/>
      <c r="BAU377" s="150"/>
      <c r="BAV377" s="150"/>
      <c r="BAW377" s="150"/>
      <c r="BAX377" s="150"/>
      <c r="BAY377" s="150"/>
      <c r="BAZ377" s="150"/>
      <c r="BBA377" s="150"/>
      <c r="BBB377" s="150"/>
      <c r="BBC377" s="150"/>
      <c r="BBD377" s="150"/>
      <c r="BBE377" s="150"/>
      <c r="BBF377" s="150"/>
      <c r="BBG377" s="150"/>
      <c r="BBH377" s="150"/>
      <c r="BBI377" s="150"/>
      <c r="BBJ377" s="150"/>
      <c r="BBK377" s="150"/>
      <c r="BBL377" s="150"/>
      <c r="BBM377" s="150"/>
      <c r="BBN377" s="150"/>
      <c r="BBO377" s="150"/>
      <c r="BBP377" s="150"/>
      <c r="BBQ377" s="150"/>
      <c r="BBR377" s="150"/>
      <c r="BBS377" s="150"/>
      <c r="BBT377" s="150"/>
      <c r="BBU377" s="150"/>
      <c r="BBV377" s="150"/>
      <c r="BBW377" s="150"/>
      <c r="BBX377" s="150"/>
      <c r="BBY377" s="150"/>
      <c r="BBZ377" s="150"/>
      <c r="BCA377" s="150"/>
      <c r="BCB377" s="150"/>
      <c r="BCC377" s="150"/>
      <c r="BCD377" s="150"/>
      <c r="BCE377" s="150"/>
      <c r="BCF377" s="150"/>
      <c r="BCG377" s="150"/>
      <c r="BCH377" s="150"/>
      <c r="BCI377" s="150"/>
      <c r="BCJ377" s="150"/>
      <c r="BCK377" s="150"/>
      <c r="BCL377" s="150"/>
      <c r="BCM377" s="150"/>
      <c r="BCN377" s="150"/>
      <c r="BCO377" s="150"/>
      <c r="BCP377" s="150"/>
      <c r="BCQ377" s="150"/>
      <c r="BCR377" s="150"/>
      <c r="BCS377" s="150"/>
      <c r="BCT377" s="150"/>
      <c r="BCU377" s="150"/>
      <c r="BCV377" s="150"/>
      <c r="BCW377" s="150"/>
      <c r="BCX377" s="150"/>
      <c r="BCY377" s="150"/>
      <c r="BCZ377" s="150"/>
      <c r="BDA377" s="150"/>
      <c r="BDB377" s="150"/>
      <c r="BDC377" s="150"/>
      <c r="BDD377" s="150"/>
      <c r="BDE377" s="150"/>
      <c r="BDF377" s="150"/>
      <c r="BDG377" s="150"/>
      <c r="BDH377" s="150"/>
      <c r="BDI377" s="150"/>
      <c r="BDJ377" s="150"/>
      <c r="BDK377" s="150"/>
      <c r="BDL377" s="150"/>
      <c r="BDM377" s="150"/>
      <c r="BDN377" s="150"/>
      <c r="BDO377" s="150"/>
      <c r="BDP377" s="150"/>
      <c r="BDQ377" s="150"/>
      <c r="BDR377" s="150"/>
      <c r="BDS377" s="150"/>
      <c r="BDT377" s="150"/>
      <c r="BDU377" s="150"/>
      <c r="BDV377" s="150"/>
      <c r="BDW377" s="150"/>
      <c r="BDX377" s="150"/>
      <c r="BDY377" s="150"/>
      <c r="BDZ377" s="150"/>
      <c r="BEA377" s="150"/>
      <c r="BEB377" s="150"/>
      <c r="BEC377" s="150"/>
      <c r="BED377" s="150"/>
      <c r="BEE377" s="150"/>
      <c r="BEF377" s="150"/>
      <c r="BEG377" s="150"/>
      <c r="BEH377" s="150"/>
      <c r="BEI377" s="150"/>
      <c r="BEJ377" s="150"/>
      <c r="BEK377" s="150"/>
      <c r="BEL377" s="150"/>
      <c r="BEM377" s="150"/>
      <c r="BEN377" s="150"/>
      <c r="BEO377" s="150"/>
      <c r="BEP377" s="150"/>
      <c r="BEQ377" s="150"/>
      <c r="BER377" s="150"/>
      <c r="BES377" s="150"/>
      <c r="BET377" s="150"/>
      <c r="BEU377" s="150"/>
      <c r="BEV377" s="150"/>
      <c r="BEW377" s="150"/>
      <c r="BEX377" s="150"/>
      <c r="BEY377" s="150"/>
      <c r="BEZ377" s="150"/>
      <c r="BFA377" s="150"/>
      <c r="BFB377" s="150"/>
      <c r="BFC377" s="150"/>
      <c r="BFD377" s="150"/>
      <c r="BFE377" s="150"/>
      <c r="BFF377" s="150"/>
      <c r="BFG377" s="150"/>
      <c r="BFH377" s="150"/>
      <c r="BFI377" s="150"/>
      <c r="BFJ377" s="150"/>
      <c r="BFK377" s="150"/>
      <c r="BFL377" s="150"/>
      <c r="BFM377" s="150"/>
      <c r="BFN377" s="150"/>
      <c r="BFO377" s="150"/>
      <c r="BFP377" s="150"/>
      <c r="BFQ377" s="150"/>
      <c r="BFR377" s="150"/>
      <c r="BFS377" s="150"/>
      <c r="BFT377" s="150"/>
      <c r="BFU377" s="150"/>
      <c r="BFV377" s="150"/>
      <c r="BFW377" s="150"/>
      <c r="BFX377" s="150"/>
      <c r="BFY377" s="150"/>
      <c r="BFZ377" s="150"/>
      <c r="BGA377" s="150"/>
      <c r="BGB377" s="150"/>
      <c r="BGC377" s="150"/>
      <c r="BGD377" s="150"/>
      <c r="BGE377" s="150"/>
      <c r="BGF377" s="150"/>
      <c r="BGG377" s="150"/>
      <c r="BGH377" s="150"/>
      <c r="BGI377" s="150"/>
      <c r="BGJ377" s="150"/>
      <c r="BGK377" s="150"/>
      <c r="BGL377" s="150"/>
      <c r="BGM377" s="150"/>
      <c r="BGN377" s="150"/>
      <c r="BGO377" s="150"/>
      <c r="BGP377" s="150"/>
      <c r="BGQ377" s="150"/>
      <c r="BGR377" s="150"/>
      <c r="BGS377" s="150"/>
      <c r="BGT377" s="150"/>
      <c r="BGU377" s="150"/>
      <c r="BGV377" s="150"/>
      <c r="BGW377" s="150"/>
      <c r="BGX377" s="150"/>
      <c r="BGY377" s="150"/>
      <c r="BGZ377" s="150"/>
      <c r="BHA377" s="150"/>
      <c r="BHB377" s="150"/>
      <c r="BHC377" s="150"/>
      <c r="BHD377" s="150"/>
      <c r="BHE377" s="150"/>
      <c r="BHF377" s="150"/>
      <c r="BHG377" s="150"/>
      <c r="BHH377" s="150"/>
      <c r="BHI377" s="150"/>
      <c r="BHJ377" s="150"/>
      <c r="BHK377" s="150"/>
      <c r="BHL377" s="150"/>
      <c r="BHM377" s="150"/>
      <c r="BHN377" s="150"/>
      <c r="BHO377" s="150"/>
      <c r="BHP377" s="150"/>
      <c r="BHQ377" s="150"/>
      <c r="BHR377" s="150"/>
      <c r="BHS377" s="150"/>
      <c r="BHT377" s="150"/>
      <c r="BHU377" s="150"/>
      <c r="BHV377" s="150"/>
      <c r="BHW377" s="150"/>
      <c r="BHX377" s="150"/>
      <c r="BHY377" s="150"/>
      <c r="BHZ377" s="150"/>
      <c r="BIA377" s="150"/>
      <c r="BIB377" s="150"/>
      <c r="BIC377" s="150"/>
      <c r="BID377" s="150"/>
      <c r="BIE377" s="150"/>
      <c r="BIF377" s="150"/>
      <c r="BIG377" s="150"/>
      <c r="BIH377" s="150"/>
      <c r="BII377" s="150"/>
      <c r="BIJ377" s="150"/>
      <c r="BIK377" s="150"/>
      <c r="BIL377" s="150"/>
      <c r="BIM377" s="150"/>
      <c r="BIN377" s="150"/>
      <c r="BIO377" s="150"/>
      <c r="BIP377" s="150"/>
      <c r="BIQ377" s="150"/>
      <c r="BIR377" s="150"/>
      <c r="BIS377" s="150"/>
      <c r="BIT377" s="150"/>
      <c r="BIU377" s="150"/>
      <c r="BIV377" s="150"/>
      <c r="BIW377" s="150"/>
      <c r="BIX377" s="150"/>
      <c r="BIY377" s="150"/>
      <c r="BIZ377" s="150"/>
      <c r="BJA377" s="150"/>
      <c r="BJB377" s="150"/>
      <c r="BJC377" s="150"/>
      <c r="BJD377" s="150"/>
      <c r="BJE377" s="150"/>
      <c r="BJF377" s="150"/>
      <c r="BJG377" s="150"/>
      <c r="BJH377" s="150"/>
      <c r="BJI377" s="150"/>
      <c r="BJJ377" s="150"/>
      <c r="BJK377" s="150"/>
      <c r="BJL377" s="150"/>
      <c r="BJM377" s="150"/>
      <c r="BJN377" s="150"/>
      <c r="BJO377" s="150"/>
      <c r="BJP377" s="150"/>
      <c r="BJQ377" s="150"/>
      <c r="BJR377" s="150"/>
      <c r="BJS377" s="150"/>
      <c r="BJT377" s="150"/>
      <c r="BJU377" s="150"/>
      <c r="BJV377" s="150"/>
      <c r="BJW377" s="150"/>
      <c r="BJX377" s="150"/>
      <c r="BJY377" s="150"/>
      <c r="BJZ377" s="150"/>
      <c r="BKA377" s="150"/>
      <c r="BKB377" s="150"/>
      <c r="BKC377" s="150"/>
      <c r="BKD377" s="150"/>
      <c r="BKE377" s="150"/>
      <c r="BKF377" s="150"/>
      <c r="BKG377" s="150"/>
      <c r="BKH377" s="150"/>
      <c r="BKI377" s="150"/>
      <c r="BKJ377" s="150"/>
      <c r="BKK377" s="150"/>
      <c r="BKL377" s="150"/>
      <c r="BKM377" s="150"/>
      <c r="BKN377" s="150"/>
      <c r="BKO377" s="150"/>
      <c r="BKP377" s="150"/>
      <c r="BKQ377" s="150"/>
      <c r="BKR377" s="150"/>
      <c r="BKS377" s="150"/>
      <c r="BKT377" s="150"/>
      <c r="BKU377" s="150"/>
      <c r="BKV377" s="150"/>
      <c r="BKW377" s="150"/>
      <c r="BKX377" s="150"/>
      <c r="BKY377" s="150"/>
      <c r="BKZ377" s="150"/>
      <c r="BLA377" s="150"/>
      <c r="BLB377" s="150"/>
      <c r="BLC377" s="150"/>
      <c r="BLD377" s="150"/>
      <c r="BLE377" s="150"/>
      <c r="BLF377" s="150"/>
      <c r="BLG377" s="150"/>
      <c r="BLH377" s="150"/>
      <c r="BLI377" s="150"/>
      <c r="BLJ377" s="150"/>
      <c r="BLK377" s="150"/>
      <c r="BLL377" s="150"/>
      <c r="BLM377" s="150"/>
      <c r="BLN377" s="150"/>
      <c r="BLO377" s="150"/>
      <c r="BLP377" s="150"/>
      <c r="BLQ377" s="150"/>
      <c r="BLR377" s="150"/>
      <c r="BLS377" s="150"/>
      <c r="BLT377" s="150"/>
      <c r="BLU377" s="150"/>
      <c r="BLV377" s="150"/>
      <c r="BLW377" s="150"/>
      <c r="BLX377" s="150"/>
      <c r="BLY377" s="150"/>
      <c r="BLZ377" s="150"/>
      <c r="BMA377" s="150"/>
      <c r="BMB377" s="150"/>
      <c r="BMC377" s="150"/>
      <c r="BMD377" s="150"/>
      <c r="BME377" s="150"/>
      <c r="BMF377" s="150"/>
      <c r="BMG377" s="150"/>
      <c r="BMH377" s="150"/>
      <c r="BMI377" s="150"/>
      <c r="BMJ377" s="150"/>
      <c r="BMK377" s="150"/>
      <c r="BML377" s="150"/>
      <c r="BMM377" s="150"/>
      <c r="BMN377" s="150"/>
      <c r="BMO377" s="150"/>
      <c r="BMP377" s="150"/>
      <c r="BMQ377" s="150"/>
      <c r="BMR377" s="150"/>
      <c r="BMS377" s="150"/>
      <c r="BMT377" s="150"/>
      <c r="BMU377" s="150"/>
      <c r="BMV377" s="150"/>
      <c r="BMW377" s="150"/>
      <c r="BMX377" s="150"/>
      <c r="BMY377" s="150"/>
      <c r="BMZ377" s="150"/>
      <c r="BNA377" s="150"/>
      <c r="BNB377" s="150"/>
      <c r="BNC377" s="150"/>
      <c r="BND377" s="150"/>
      <c r="BNE377" s="150"/>
      <c r="BNF377" s="150"/>
      <c r="BNG377" s="150"/>
      <c r="BNH377" s="150"/>
      <c r="BNI377" s="150"/>
      <c r="BNJ377" s="150"/>
      <c r="BNK377" s="150"/>
      <c r="BNL377" s="150"/>
      <c r="BNM377" s="150"/>
      <c r="BNN377" s="150"/>
      <c r="BNO377" s="150"/>
      <c r="BNP377" s="150"/>
      <c r="BNQ377" s="150"/>
      <c r="BNR377" s="150"/>
      <c r="BNS377" s="150"/>
      <c r="BNT377" s="150"/>
      <c r="BNU377" s="150"/>
      <c r="BNV377" s="150"/>
      <c r="BNW377" s="150"/>
      <c r="BNX377" s="150"/>
      <c r="BNY377" s="150"/>
      <c r="BNZ377" s="150"/>
      <c r="BOA377" s="150"/>
      <c r="BOB377" s="150"/>
      <c r="BOC377" s="150"/>
      <c r="BOD377" s="150"/>
      <c r="BOE377" s="150"/>
      <c r="BOF377" s="150"/>
      <c r="BOG377" s="150"/>
      <c r="BOH377" s="150"/>
      <c r="BOI377" s="150"/>
      <c r="BOJ377" s="150"/>
      <c r="BOK377" s="150"/>
      <c r="BOL377" s="150"/>
      <c r="BOM377" s="150"/>
      <c r="BON377" s="150"/>
      <c r="BOO377" s="150"/>
      <c r="BOP377" s="150"/>
      <c r="BOQ377" s="150"/>
      <c r="BOR377" s="150"/>
      <c r="BOS377" s="150"/>
      <c r="BOT377" s="150"/>
      <c r="BOU377" s="150"/>
      <c r="BOV377" s="150"/>
      <c r="BOW377" s="150"/>
      <c r="BOX377" s="150"/>
      <c r="BOY377" s="150"/>
      <c r="BOZ377" s="150"/>
      <c r="BPA377" s="150"/>
      <c r="BPB377" s="150"/>
      <c r="BPC377" s="150"/>
      <c r="BPD377" s="150"/>
      <c r="BPE377" s="150"/>
      <c r="BPF377" s="150"/>
      <c r="BPG377" s="150"/>
      <c r="BPH377" s="150"/>
      <c r="BPI377" s="150"/>
      <c r="BPJ377" s="150"/>
      <c r="BPK377" s="150"/>
      <c r="BPL377" s="150"/>
      <c r="BPM377" s="150"/>
      <c r="BPN377" s="150"/>
      <c r="BPO377" s="150"/>
      <c r="BPP377" s="150"/>
      <c r="BPQ377" s="150"/>
      <c r="BPR377" s="150"/>
      <c r="BPS377" s="150"/>
      <c r="BPT377" s="150"/>
      <c r="BPU377" s="150"/>
      <c r="BPV377" s="150"/>
      <c r="BPW377" s="150"/>
      <c r="BPX377" s="150"/>
      <c r="BPY377" s="150"/>
      <c r="BPZ377" s="150"/>
      <c r="BQA377" s="150"/>
      <c r="BQB377" s="150"/>
      <c r="BQC377" s="150"/>
      <c r="BQD377" s="150"/>
      <c r="BQE377" s="150"/>
      <c r="BQF377" s="150"/>
      <c r="BQG377" s="150"/>
      <c r="BQH377" s="150"/>
      <c r="BQI377" s="150"/>
      <c r="BQJ377" s="150"/>
      <c r="BQK377" s="150"/>
      <c r="BQL377" s="150"/>
      <c r="BQM377" s="150"/>
      <c r="BQN377" s="150"/>
      <c r="BQO377" s="150"/>
      <c r="BQP377" s="150"/>
      <c r="BQQ377" s="150"/>
      <c r="BQR377" s="150"/>
      <c r="BQS377" s="150"/>
      <c r="BQT377" s="150"/>
      <c r="BQU377" s="150"/>
      <c r="BQV377" s="150"/>
      <c r="BQW377" s="150"/>
      <c r="BQX377" s="150"/>
      <c r="BQY377" s="150"/>
      <c r="BQZ377" s="150"/>
      <c r="BRA377" s="150"/>
      <c r="BRB377" s="150"/>
      <c r="BRC377" s="150"/>
      <c r="BRD377" s="150"/>
      <c r="BRE377" s="150"/>
      <c r="BRF377" s="150"/>
      <c r="BRG377" s="150"/>
      <c r="BRH377" s="150"/>
      <c r="BRI377" s="150"/>
      <c r="BRJ377" s="150"/>
      <c r="BRK377" s="150"/>
      <c r="BRL377" s="150"/>
      <c r="BRM377" s="150"/>
      <c r="BRN377" s="150"/>
      <c r="BRO377" s="150"/>
      <c r="BRP377" s="150"/>
      <c r="BRQ377" s="150"/>
      <c r="BRR377" s="150"/>
      <c r="BRS377" s="150"/>
      <c r="BRT377" s="150"/>
      <c r="BRU377" s="150"/>
      <c r="BRV377" s="150"/>
      <c r="BRW377" s="150"/>
      <c r="BRX377" s="150"/>
      <c r="BRY377" s="150"/>
      <c r="BRZ377" s="150"/>
      <c r="BSA377" s="150"/>
      <c r="BSB377" s="150"/>
      <c r="BSC377" s="150"/>
      <c r="BSD377" s="150"/>
      <c r="BSE377" s="150"/>
      <c r="BSF377" s="150"/>
      <c r="BSG377" s="150"/>
      <c r="BSH377" s="150"/>
      <c r="BSI377" s="150"/>
      <c r="BSJ377" s="150"/>
      <c r="BSK377" s="150"/>
      <c r="BSL377" s="150"/>
      <c r="BSM377" s="150"/>
      <c r="BSN377" s="150"/>
      <c r="BSO377" s="150"/>
      <c r="BSP377" s="150"/>
      <c r="BSQ377" s="150"/>
      <c r="BSR377" s="150"/>
      <c r="BSS377" s="150"/>
      <c r="BST377" s="150"/>
      <c r="BSU377" s="150"/>
      <c r="BSV377" s="150"/>
      <c r="BSW377" s="150"/>
      <c r="BSX377" s="150"/>
      <c r="BSY377" s="150"/>
      <c r="BSZ377" s="150"/>
      <c r="BTA377" s="150"/>
      <c r="BTB377" s="150"/>
      <c r="BTC377" s="150"/>
      <c r="BTD377" s="150"/>
      <c r="BTE377" s="150"/>
      <c r="BTF377" s="150"/>
      <c r="BTG377" s="150"/>
      <c r="BTH377" s="150"/>
      <c r="BTI377" s="150"/>
      <c r="BTJ377" s="150"/>
      <c r="BTK377" s="150"/>
      <c r="BTL377" s="150"/>
      <c r="BTM377" s="150"/>
      <c r="BTN377" s="150"/>
      <c r="BTO377" s="150"/>
      <c r="BTP377" s="150"/>
      <c r="BTQ377" s="150"/>
      <c r="BTR377" s="150"/>
      <c r="BTS377" s="150"/>
      <c r="BTT377" s="150"/>
      <c r="BTU377" s="150"/>
      <c r="BTV377" s="150"/>
      <c r="BTW377" s="150"/>
      <c r="BTX377" s="150"/>
      <c r="BTY377" s="150"/>
      <c r="BTZ377" s="150"/>
      <c r="BUA377" s="150"/>
      <c r="BUB377" s="150"/>
      <c r="BUC377" s="150"/>
      <c r="BUD377" s="150"/>
      <c r="BUE377" s="150"/>
      <c r="BUF377" s="150"/>
      <c r="BUG377" s="150"/>
      <c r="BUH377" s="150"/>
      <c r="BUI377" s="150"/>
      <c r="BUJ377" s="150"/>
      <c r="BUK377" s="150"/>
      <c r="BUL377" s="150"/>
      <c r="BUM377" s="150"/>
      <c r="BUN377" s="150"/>
      <c r="BUO377" s="150"/>
      <c r="BUP377" s="150"/>
      <c r="BUQ377" s="150"/>
      <c r="BUR377" s="150"/>
      <c r="BUS377" s="150"/>
      <c r="BUT377" s="150"/>
      <c r="BUU377" s="150"/>
      <c r="BUV377" s="150"/>
      <c r="BUW377" s="150"/>
      <c r="BUX377" s="150"/>
      <c r="BUY377" s="150"/>
      <c r="BUZ377" s="150"/>
      <c r="BVA377" s="150"/>
      <c r="BVB377" s="150"/>
      <c r="BVC377" s="150"/>
      <c r="BVD377" s="150"/>
      <c r="BVE377" s="150"/>
      <c r="BVF377" s="150"/>
      <c r="BVG377" s="150"/>
      <c r="BVH377" s="150"/>
      <c r="BVI377" s="150"/>
      <c r="BVJ377" s="150"/>
      <c r="BVK377" s="150"/>
      <c r="BVL377" s="150"/>
      <c r="BVM377" s="150"/>
      <c r="BVN377" s="150"/>
      <c r="BVO377" s="150"/>
      <c r="BVP377" s="150"/>
      <c r="BVQ377" s="150"/>
      <c r="BVR377" s="150"/>
      <c r="BVS377" s="150"/>
      <c r="BVT377" s="150"/>
      <c r="BVU377" s="150"/>
      <c r="BVV377" s="150"/>
      <c r="BVW377" s="150"/>
      <c r="BVX377" s="150"/>
      <c r="BVY377" s="150"/>
      <c r="BVZ377" s="150"/>
      <c r="BWA377" s="150"/>
      <c r="BWB377" s="150"/>
      <c r="BWC377" s="150"/>
      <c r="BWD377" s="150"/>
      <c r="BWE377" s="150"/>
      <c r="BWF377" s="150"/>
      <c r="BWG377" s="150"/>
      <c r="BWH377" s="150"/>
      <c r="BWI377" s="150"/>
      <c r="BWJ377" s="150"/>
      <c r="BWK377" s="150"/>
      <c r="BWL377" s="150"/>
      <c r="BWM377" s="150"/>
      <c r="BWN377" s="150"/>
      <c r="BWO377" s="150"/>
      <c r="BWP377" s="150"/>
      <c r="BWQ377" s="150"/>
      <c r="BWR377" s="150"/>
      <c r="BWS377" s="150"/>
      <c r="BWT377" s="150"/>
      <c r="BWU377" s="150"/>
      <c r="BWV377" s="150"/>
      <c r="BWW377" s="150"/>
      <c r="BWX377" s="150"/>
      <c r="BWY377" s="150"/>
      <c r="BWZ377" s="150"/>
      <c r="BXA377" s="150"/>
      <c r="BXB377" s="150"/>
      <c r="BXC377" s="150"/>
      <c r="BXD377" s="150"/>
      <c r="BXE377" s="150"/>
      <c r="BXF377" s="150"/>
      <c r="BXG377" s="150"/>
      <c r="BXH377" s="150"/>
      <c r="BXI377" s="150"/>
      <c r="BXJ377" s="150"/>
      <c r="BXK377" s="150"/>
      <c r="BXL377" s="150"/>
      <c r="BXM377" s="150"/>
      <c r="BXN377" s="150"/>
      <c r="BXO377" s="150"/>
      <c r="BXP377" s="150"/>
      <c r="BXQ377" s="150"/>
      <c r="BXR377" s="150"/>
      <c r="BXS377" s="150"/>
      <c r="BXT377" s="150"/>
      <c r="BXU377" s="150"/>
      <c r="BXV377" s="150"/>
      <c r="BXW377" s="150"/>
      <c r="BXX377" s="150"/>
      <c r="BXY377" s="150"/>
      <c r="BXZ377" s="150"/>
      <c r="BYA377" s="150"/>
      <c r="BYB377" s="150"/>
      <c r="BYC377" s="150"/>
      <c r="BYD377" s="150"/>
      <c r="BYE377" s="150"/>
      <c r="BYF377" s="150"/>
      <c r="BYG377" s="150"/>
      <c r="BYH377" s="150"/>
      <c r="BYI377" s="150"/>
      <c r="BYJ377" s="150"/>
      <c r="BYK377" s="150"/>
      <c r="BYL377" s="150"/>
      <c r="BYM377" s="150"/>
      <c r="BYN377" s="150"/>
      <c r="BYO377" s="150"/>
      <c r="BYP377" s="150"/>
      <c r="BYQ377" s="150"/>
      <c r="BYR377" s="150"/>
      <c r="BYS377" s="150"/>
      <c r="BYT377" s="150"/>
      <c r="BYU377" s="150"/>
      <c r="BYV377" s="150"/>
      <c r="BYW377" s="150"/>
      <c r="BYX377" s="150"/>
      <c r="BYY377" s="150"/>
      <c r="BYZ377" s="150"/>
      <c r="BZA377" s="150"/>
      <c r="BZB377" s="150"/>
      <c r="BZC377" s="150"/>
      <c r="BZD377" s="150"/>
      <c r="BZE377" s="150"/>
      <c r="BZF377" s="150"/>
      <c r="BZG377" s="150"/>
      <c r="BZH377" s="150"/>
      <c r="BZI377" s="150"/>
      <c r="BZJ377" s="150"/>
      <c r="BZK377" s="150"/>
      <c r="BZL377" s="150"/>
      <c r="BZM377" s="150"/>
      <c r="BZN377" s="150"/>
      <c r="BZO377" s="150"/>
      <c r="BZP377" s="150"/>
      <c r="BZQ377" s="150"/>
      <c r="BZR377" s="150"/>
      <c r="BZS377" s="150"/>
      <c r="BZT377" s="150"/>
      <c r="BZU377" s="150"/>
      <c r="BZV377" s="150"/>
      <c r="BZW377" s="150"/>
      <c r="BZX377" s="150"/>
      <c r="BZY377" s="150"/>
      <c r="BZZ377" s="150"/>
      <c r="CAA377" s="150"/>
      <c r="CAB377" s="150"/>
      <c r="CAC377" s="150"/>
      <c r="CAD377" s="150"/>
      <c r="CAE377" s="150"/>
      <c r="CAF377" s="150"/>
      <c r="CAG377" s="150"/>
      <c r="CAH377" s="150"/>
      <c r="CAI377" s="150"/>
      <c r="CAJ377" s="150"/>
      <c r="CAK377" s="150"/>
      <c r="CAL377" s="150"/>
      <c r="CAM377" s="150"/>
      <c r="CAN377" s="150"/>
      <c r="CAO377" s="150"/>
      <c r="CAP377" s="150"/>
      <c r="CAQ377" s="150"/>
      <c r="CAR377" s="150"/>
      <c r="CAS377" s="150"/>
      <c r="CAT377" s="150"/>
      <c r="CAU377" s="150"/>
      <c r="CAV377" s="150"/>
      <c r="CAW377" s="150"/>
      <c r="CAX377" s="150"/>
      <c r="CAY377" s="150"/>
      <c r="CAZ377" s="150"/>
      <c r="CBA377" s="150"/>
      <c r="CBB377" s="150"/>
      <c r="CBC377" s="150"/>
      <c r="CBD377" s="150"/>
      <c r="CBE377" s="150"/>
      <c r="CBF377" s="150"/>
      <c r="CBG377" s="150"/>
      <c r="CBH377" s="150"/>
      <c r="CBI377" s="150"/>
      <c r="CBJ377" s="150"/>
      <c r="CBK377" s="150"/>
      <c r="CBL377" s="150"/>
      <c r="CBM377" s="150"/>
      <c r="CBN377" s="150"/>
      <c r="CBO377" s="150"/>
      <c r="CBP377" s="150"/>
      <c r="CBQ377" s="150"/>
      <c r="CBR377" s="150"/>
      <c r="CBS377" s="150"/>
      <c r="CBT377" s="150"/>
      <c r="CBU377" s="150"/>
      <c r="CBV377" s="150"/>
      <c r="CBW377" s="150"/>
      <c r="CBX377" s="150"/>
      <c r="CBY377" s="150"/>
      <c r="CBZ377" s="150"/>
      <c r="CCA377" s="150"/>
      <c r="CCB377" s="150"/>
      <c r="CCC377" s="150"/>
      <c r="CCD377" s="150"/>
      <c r="CCE377" s="150"/>
      <c r="CCF377" s="150"/>
      <c r="CCG377" s="150"/>
      <c r="CCH377" s="150"/>
      <c r="CCI377" s="150"/>
      <c r="CCJ377" s="150"/>
      <c r="CCK377" s="150"/>
      <c r="CCL377" s="150"/>
      <c r="CCM377" s="150"/>
      <c r="CCN377" s="150"/>
      <c r="CCO377" s="150"/>
      <c r="CCP377" s="150"/>
      <c r="CCQ377" s="150"/>
      <c r="CCR377" s="150"/>
      <c r="CCS377" s="150"/>
      <c r="CCT377" s="150"/>
      <c r="CCU377" s="150"/>
      <c r="CCV377" s="150"/>
      <c r="CCW377" s="150"/>
      <c r="CCX377" s="150"/>
      <c r="CCY377" s="150"/>
      <c r="CCZ377" s="150"/>
      <c r="CDA377" s="150"/>
      <c r="CDB377" s="150"/>
      <c r="CDC377" s="150"/>
      <c r="CDD377" s="150"/>
      <c r="CDE377" s="150"/>
      <c r="CDF377" s="150"/>
      <c r="CDG377" s="150"/>
      <c r="CDH377" s="150"/>
      <c r="CDI377" s="150"/>
      <c r="CDJ377" s="150"/>
      <c r="CDK377" s="150"/>
      <c r="CDL377" s="150"/>
      <c r="CDM377" s="150"/>
      <c r="CDN377" s="150"/>
      <c r="CDO377" s="150"/>
      <c r="CDP377" s="150"/>
      <c r="CDQ377" s="150"/>
      <c r="CDR377" s="150"/>
      <c r="CDS377" s="150"/>
      <c r="CDT377" s="150"/>
      <c r="CDU377" s="150"/>
      <c r="CDV377" s="150"/>
      <c r="CDW377" s="150"/>
      <c r="CDX377" s="150"/>
      <c r="CDY377" s="150"/>
      <c r="CDZ377" s="150"/>
      <c r="CEA377" s="150"/>
      <c r="CEB377" s="150"/>
      <c r="CEC377" s="150"/>
      <c r="CED377" s="150"/>
      <c r="CEE377" s="150"/>
      <c r="CEF377" s="150"/>
      <c r="CEG377" s="150"/>
      <c r="CEH377" s="150"/>
      <c r="CEI377" s="150"/>
      <c r="CEJ377" s="150"/>
      <c r="CEK377" s="150"/>
      <c r="CEL377" s="150"/>
      <c r="CEM377" s="150"/>
      <c r="CEN377" s="150"/>
      <c r="CEO377" s="150"/>
      <c r="CEP377" s="150"/>
      <c r="CEQ377" s="150"/>
      <c r="CER377" s="150"/>
      <c r="CES377" s="150"/>
      <c r="CET377" s="150"/>
      <c r="CEU377" s="150"/>
      <c r="CEV377" s="150"/>
      <c r="CEW377" s="150"/>
      <c r="CEX377" s="150"/>
      <c r="CEY377" s="150"/>
      <c r="CEZ377" s="150"/>
      <c r="CFA377" s="150"/>
      <c r="CFB377" s="150"/>
      <c r="CFC377" s="150"/>
      <c r="CFD377" s="150"/>
      <c r="CFE377" s="150"/>
      <c r="CFF377" s="150"/>
      <c r="CFG377" s="150"/>
      <c r="CFH377" s="150"/>
      <c r="CFI377" s="150"/>
      <c r="CFJ377" s="150"/>
      <c r="CFK377" s="150"/>
      <c r="CFL377" s="150"/>
      <c r="CFM377" s="150"/>
      <c r="CFN377" s="150"/>
      <c r="CFO377" s="150"/>
      <c r="CFP377" s="150"/>
      <c r="CFQ377" s="150"/>
      <c r="CFR377" s="150"/>
      <c r="CFS377" s="150"/>
      <c r="CFT377" s="150"/>
      <c r="CFU377" s="150"/>
      <c r="CFV377" s="150"/>
      <c r="CFW377" s="150"/>
      <c r="CFX377" s="150"/>
      <c r="CFY377" s="150"/>
      <c r="CFZ377" s="150"/>
      <c r="CGA377" s="150"/>
      <c r="CGB377" s="150"/>
      <c r="CGC377" s="150"/>
      <c r="CGD377" s="150"/>
      <c r="CGE377" s="150"/>
      <c r="CGF377" s="150"/>
      <c r="CGG377" s="150"/>
      <c r="CGH377" s="150"/>
      <c r="CGI377" s="150"/>
      <c r="CGJ377" s="150"/>
      <c r="CGK377" s="150"/>
      <c r="CGL377" s="150"/>
      <c r="CGM377" s="150"/>
      <c r="CGN377" s="150"/>
      <c r="CGO377" s="150"/>
      <c r="CGP377" s="150"/>
      <c r="CGQ377" s="150"/>
      <c r="CGR377" s="150"/>
      <c r="CGS377" s="150"/>
      <c r="CGT377" s="150"/>
      <c r="CGU377" s="150"/>
      <c r="CGV377" s="150"/>
      <c r="CGW377" s="150"/>
      <c r="CGX377" s="150"/>
      <c r="CGY377" s="150"/>
      <c r="CGZ377" s="150"/>
      <c r="CHA377" s="150"/>
      <c r="CHB377" s="150"/>
      <c r="CHC377" s="150"/>
      <c r="CHD377" s="150"/>
      <c r="CHE377" s="150"/>
      <c r="CHF377" s="150"/>
      <c r="CHG377" s="150"/>
      <c r="CHH377" s="150"/>
      <c r="CHI377" s="150"/>
      <c r="CHJ377" s="150"/>
      <c r="CHK377" s="150"/>
      <c r="CHL377" s="150"/>
      <c r="CHM377" s="150"/>
      <c r="CHN377" s="150"/>
      <c r="CHO377" s="150"/>
      <c r="CHP377" s="150"/>
      <c r="CHQ377" s="150"/>
      <c r="CHR377" s="150"/>
      <c r="CHS377" s="150"/>
      <c r="CHT377" s="150"/>
      <c r="CHU377" s="150"/>
      <c r="CHV377" s="150"/>
      <c r="CHW377" s="150"/>
      <c r="CHX377" s="150"/>
      <c r="CHY377" s="150"/>
      <c r="CHZ377" s="150"/>
      <c r="CIA377" s="150"/>
      <c r="CIB377" s="150"/>
      <c r="CIC377" s="150"/>
      <c r="CID377" s="150"/>
      <c r="CIE377" s="150"/>
      <c r="CIF377" s="150"/>
      <c r="CIG377" s="150"/>
      <c r="CIH377" s="150"/>
      <c r="CII377" s="150"/>
      <c r="CIJ377" s="150"/>
      <c r="CIK377" s="150"/>
      <c r="CIL377" s="150"/>
      <c r="CIM377" s="150"/>
      <c r="CIN377" s="150"/>
      <c r="CIO377" s="150"/>
      <c r="CIP377" s="150"/>
      <c r="CIQ377" s="150"/>
      <c r="CIR377" s="150"/>
      <c r="CIS377" s="150"/>
      <c r="CIT377" s="150"/>
      <c r="CIU377" s="150"/>
      <c r="CIV377" s="150"/>
      <c r="CIW377" s="150"/>
      <c r="CIX377" s="150"/>
      <c r="CIY377" s="150"/>
      <c r="CIZ377" s="150"/>
      <c r="CJA377" s="150"/>
      <c r="CJB377" s="150"/>
      <c r="CJC377" s="150"/>
      <c r="CJD377" s="150"/>
      <c r="CJE377" s="150"/>
      <c r="CJF377" s="150"/>
      <c r="CJG377" s="150"/>
      <c r="CJH377" s="150"/>
      <c r="CJI377" s="150"/>
      <c r="CJJ377" s="150"/>
      <c r="CJK377" s="150"/>
      <c r="CJL377" s="150"/>
      <c r="CJM377" s="150"/>
      <c r="CJN377" s="150"/>
      <c r="CJO377" s="150"/>
      <c r="CJP377" s="150"/>
      <c r="CJQ377" s="150"/>
      <c r="CJR377" s="150"/>
      <c r="CJS377" s="150"/>
      <c r="CJT377" s="150"/>
      <c r="CJU377" s="150"/>
      <c r="CJV377" s="150"/>
      <c r="CJW377" s="150"/>
      <c r="CJX377" s="150"/>
      <c r="CJY377" s="150"/>
      <c r="CJZ377" s="150"/>
      <c r="CKA377" s="150"/>
      <c r="CKB377" s="150"/>
      <c r="CKC377" s="150"/>
      <c r="CKD377" s="150"/>
      <c r="CKE377" s="150"/>
      <c r="CKF377" s="150"/>
      <c r="CKG377" s="150"/>
      <c r="CKH377" s="150"/>
      <c r="CKI377" s="150"/>
      <c r="CKJ377" s="150"/>
      <c r="CKK377" s="150"/>
      <c r="CKL377" s="150"/>
      <c r="CKM377" s="150"/>
      <c r="CKN377" s="150"/>
      <c r="CKO377" s="150"/>
      <c r="CKP377" s="150"/>
      <c r="CKQ377" s="150"/>
      <c r="CKR377" s="150"/>
      <c r="CKS377" s="150"/>
      <c r="CKT377" s="150"/>
      <c r="CKU377" s="150"/>
      <c r="CKV377" s="150"/>
      <c r="CKW377" s="150"/>
      <c r="CKX377" s="150"/>
      <c r="CKY377" s="150"/>
      <c r="CKZ377" s="150"/>
      <c r="CLA377" s="150"/>
      <c r="CLB377" s="150"/>
      <c r="CLC377" s="150"/>
      <c r="CLD377" s="150"/>
      <c r="CLE377" s="150"/>
      <c r="CLF377" s="150"/>
      <c r="CLG377" s="150"/>
      <c r="CLH377" s="150"/>
      <c r="CLI377" s="150"/>
      <c r="CLJ377" s="150"/>
      <c r="CLK377" s="150"/>
      <c r="CLL377" s="150"/>
      <c r="CLM377" s="150"/>
      <c r="CLN377" s="150"/>
      <c r="CLO377" s="150"/>
      <c r="CLP377" s="150"/>
      <c r="CLQ377" s="150"/>
      <c r="CLR377" s="150"/>
      <c r="CLS377" s="150"/>
      <c r="CLT377" s="150"/>
      <c r="CLU377" s="150"/>
      <c r="CLV377" s="150"/>
      <c r="CLW377" s="150"/>
      <c r="CLX377" s="150"/>
      <c r="CLY377" s="150"/>
      <c r="CLZ377" s="150"/>
      <c r="CMA377" s="150"/>
      <c r="CMB377" s="150"/>
      <c r="CMC377" s="150"/>
      <c r="CMD377" s="150"/>
      <c r="CME377" s="150"/>
      <c r="CMF377" s="150"/>
      <c r="CMG377" s="150"/>
      <c r="CMH377" s="150"/>
      <c r="CMI377" s="150"/>
      <c r="CMJ377" s="150"/>
      <c r="CMK377" s="150"/>
      <c r="CML377" s="150"/>
      <c r="CMM377" s="150"/>
      <c r="CMN377" s="150"/>
      <c r="CMO377" s="150"/>
      <c r="CMP377" s="150"/>
      <c r="CMQ377" s="150"/>
      <c r="CMR377" s="150"/>
      <c r="CMS377" s="150"/>
      <c r="CMT377" s="150"/>
      <c r="CMU377" s="150"/>
      <c r="CMV377" s="150"/>
      <c r="CMW377" s="150"/>
      <c r="CMX377" s="150"/>
      <c r="CMY377" s="150"/>
      <c r="CMZ377" s="150"/>
      <c r="CNA377" s="150"/>
      <c r="CNB377" s="150"/>
      <c r="CNC377" s="150"/>
      <c r="CND377" s="150"/>
      <c r="CNE377" s="150"/>
      <c r="CNF377" s="150"/>
      <c r="CNG377" s="150"/>
      <c r="CNH377" s="150"/>
      <c r="CNI377" s="150"/>
      <c r="CNJ377" s="150"/>
      <c r="CNK377" s="150"/>
      <c r="CNL377" s="150"/>
      <c r="CNM377" s="150"/>
      <c r="CNN377" s="150"/>
      <c r="CNO377" s="150"/>
      <c r="CNP377" s="150"/>
      <c r="CNQ377" s="150"/>
      <c r="CNR377" s="150"/>
      <c r="CNS377" s="150"/>
      <c r="CNT377" s="150"/>
      <c r="CNU377" s="150"/>
      <c r="CNV377" s="150"/>
      <c r="CNW377" s="150"/>
      <c r="CNX377" s="150"/>
      <c r="CNY377" s="150"/>
      <c r="CNZ377" s="150"/>
      <c r="COA377" s="150"/>
      <c r="COB377" s="150"/>
      <c r="COC377" s="150"/>
      <c r="COD377" s="150"/>
      <c r="COE377" s="150"/>
      <c r="COF377" s="150"/>
      <c r="COG377" s="150"/>
      <c r="COH377" s="150"/>
      <c r="COI377" s="150"/>
      <c r="COJ377" s="150"/>
      <c r="COK377" s="150"/>
      <c r="COL377" s="150"/>
      <c r="COM377" s="150"/>
      <c r="CON377" s="150"/>
      <c r="COO377" s="150"/>
      <c r="COP377" s="150"/>
      <c r="COQ377" s="150"/>
      <c r="COR377" s="150"/>
      <c r="COS377" s="150"/>
      <c r="COT377" s="150"/>
      <c r="COU377" s="150"/>
      <c r="COV377" s="150"/>
      <c r="COW377" s="150"/>
      <c r="COX377" s="150"/>
      <c r="COY377" s="150"/>
      <c r="COZ377" s="150"/>
      <c r="CPA377" s="150"/>
      <c r="CPB377" s="150"/>
      <c r="CPC377" s="150"/>
      <c r="CPD377" s="150"/>
      <c r="CPE377" s="150"/>
      <c r="CPF377" s="150"/>
      <c r="CPG377" s="150"/>
      <c r="CPH377" s="150"/>
      <c r="CPI377" s="150"/>
      <c r="CPJ377" s="150"/>
      <c r="CPK377" s="150"/>
      <c r="CPL377" s="150"/>
      <c r="CPM377" s="150"/>
      <c r="CPN377" s="150"/>
      <c r="CPO377" s="150"/>
      <c r="CPP377" s="150"/>
      <c r="CPQ377" s="150"/>
      <c r="CPR377" s="150"/>
      <c r="CPS377" s="150"/>
      <c r="CPT377" s="150"/>
      <c r="CPU377" s="150"/>
      <c r="CPV377" s="150"/>
      <c r="CPW377" s="150"/>
      <c r="CPX377" s="150"/>
      <c r="CPY377" s="150"/>
      <c r="CPZ377" s="150"/>
      <c r="CQA377" s="150"/>
      <c r="CQB377" s="150"/>
      <c r="CQC377" s="150"/>
      <c r="CQD377" s="150"/>
      <c r="CQE377" s="150"/>
      <c r="CQF377" s="150"/>
      <c r="CQG377" s="150"/>
      <c r="CQH377" s="150"/>
      <c r="CQI377" s="150"/>
      <c r="CQJ377" s="150"/>
      <c r="CQK377" s="150"/>
      <c r="CQL377" s="150"/>
      <c r="CQM377" s="150"/>
      <c r="CQN377" s="150"/>
      <c r="CQO377" s="150"/>
      <c r="CQP377" s="150"/>
      <c r="CQQ377" s="150"/>
      <c r="CQR377" s="150"/>
      <c r="CQS377" s="150"/>
      <c r="CQT377" s="150"/>
      <c r="CQU377" s="150"/>
      <c r="CQV377" s="150"/>
      <c r="CQW377" s="150"/>
      <c r="CQX377" s="150"/>
      <c r="CQY377" s="150"/>
      <c r="CQZ377" s="150"/>
      <c r="CRA377" s="150"/>
      <c r="CRB377" s="150"/>
      <c r="CRC377" s="150"/>
      <c r="CRD377" s="150"/>
      <c r="CRE377" s="150"/>
      <c r="CRF377" s="150"/>
      <c r="CRG377" s="150"/>
      <c r="CRH377" s="150"/>
      <c r="CRI377" s="150"/>
      <c r="CRJ377" s="150"/>
      <c r="CRK377" s="150"/>
      <c r="CRL377" s="150"/>
      <c r="CRM377" s="150"/>
      <c r="CRN377" s="150"/>
      <c r="CRO377" s="150"/>
      <c r="CRP377" s="150"/>
      <c r="CRQ377" s="150"/>
      <c r="CRR377" s="150"/>
      <c r="CRS377" s="150"/>
      <c r="CRT377" s="150"/>
      <c r="CRU377" s="150"/>
      <c r="CRV377" s="150"/>
      <c r="CRW377" s="150"/>
      <c r="CRX377" s="150"/>
      <c r="CRY377" s="150"/>
      <c r="CRZ377" s="150"/>
      <c r="CSA377" s="150"/>
      <c r="CSB377" s="150"/>
      <c r="CSC377" s="150"/>
      <c r="CSD377" s="150"/>
      <c r="CSE377" s="150"/>
      <c r="CSF377" s="150"/>
      <c r="CSG377" s="150"/>
      <c r="CSH377" s="150"/>
      <c r="CSI377" s="150"/>
      <c r="CSJ377" s="150"/>
      <c r="CSK377" s="150"/>
      <c r="CSL377" s="150"/>
      <c r="CSM377" s="150"/>
      <c r="CSN377" s="150"/>
      <c r="CSO377" s="150"/>
      <c r="CSP377" s="150"/>
      <c r="CSQ377" s="150"/>
      <c r="CSR377" s="150"/>
      <c r="CSS377" s="150"/>
      <c r="CST377" s="150"/>
      <c r="CSU377" s="150"/>
      <c r="CSV377" s="150"/>
      <c r="CSW377" s="150"/>
      <c r="CSX377" s="150"/>
      <c r="CSY377" s="150"/>
      <c r="CSZ377" s="150"/>
      <c r="CTA377" s="150"/>
      <c r="CTB377" s="150"/>
      <c r="CTC377" s="150"/>
      <c r="CTD377" s="150"/>
      <c r="CTE377" s="150"/>
      <c r="CTF377" s="150"/>
      <c r="CTG377" s="150"/>
      <c r="CTH377" s="150"/>
      <c r="CTI377" s="150"/>
      <c r="CTJ377" s="150"/>
      <c r="CTK377" s="150"/>
      <c r="CTL377" s="150"/>
      <c r="CTM377" s="150"/>
      <c r="CTN377" s="150"/>
      <c r="CTO377" s="150"/>
      <c r="CTP377" s="150"/>
      <c r="CTQ377" s="150"/>
      <c r="CTR377" s="150"/>
      <c r="CTS377" s="150"/>
      <c r="CTT377" s="150"/>
      <c r="CTU377" s="150"/>
      <c r="CTV377" s="150"/>
      <c r="CTW377" s="150"/>
      <c r="CTX377" s="150"/>
      <c r="CTY377" s="150"/>
      <c r="CTZ377" s="150"/>
      <c r="CUA377" s="150"/>
      <c r="CUB377" s="150"/>
      <c r="CUC377" s="150"/>
      <c r="CUD377" s="150"/>
      <c r="CUE377" s="150"/>
      <c r="CUF377" s="150"/>
      <c r="CUG377" s="150"/>
      <c r="CUH377" s="150"/>
      <c r="CUI377" s="150"/>
      <c r="CUJ377" s="150"/>
      <c r="CUK377" s="150"/>
      <c r="CUL377" s="150"/>
      <c r="CUM377" s="150"/>
      <c r="CUN377" s="150"/>
      <c r="CUO377" s="150"/>
      <c r="CUP377" s="150"/>
      <c r="CUQ377" s="150"/>
      <c r="CUR377" s="150"/>
      <c r="CUS377" s="150"/>
      <c r="CUT377" s="150"/>
      <c r="CUU377" s="150"/>
      <c r="CUV377" s="150"/>
      <c r="CUW377" s="150"/>
      <c r="CUX377" s="150"/>
      <c r="CUY377" s="150"/>
      <c r="CUZ377" s="150"/>
      <c r="CVA377" s="150"/>
      <c r="CVB377" s="150"/>
      <c r="CVC377" s="150"/>
      <c r="CVD377" s="150"/>
      <c r="CVE377" s="150"/>
      <c r="CVF377" s="150"/>
      <c r="CVG377" s="150"/>
      <c r="CVH377" s="150"/>
      <c r="CVI377" s="150"/>
      <c r="CVJ377" s="150"/>
      <c r="CVK377" s="150"/>
      <c r="CVL377" s="150"/>
      <c r="CVM377" s="150"/>
      <c r="CVN377" s="150"/>
      <c r="CVO377" s="150"/>
      <c r="CVP377" s="150"/>
      <c r="CVQ377" s="150"/>
      <c r="CVR377" s="150"/>
      <c r="CVS377" s="150"/>
      <c r="CVT377" s="150"/>
      <c r="CVU377" s="150"/>
      <c r="CVV377" s="150"/>
      <c r="CVW377" s="150"/>
      <c r="CVX377" s="150"/>
      <c r="CVY377" s="150"/>
      <c r="CVZ377" s="150"/>
      <c r="CWA377" s="150"/>
      <c r="CWB377" s="150"/>
      <c r="CWC377" s="150"/>
      <c r="CWD377" s="150"/>
      <c r="CWE377" s="150"/>
      <c r="CWF377" s="150"/>
      <c r="CWG377" s="150"/>
      <c r="CWH377" s="150"/>
      <c r="CWI377" s="150"/>
      <c r="CWJ377" s="150"/>
      <c r="CWK377" s="150"/>
      <c r="CWL377" s="150"/>
      <c r="CWM377" s="150"/>
      <c r="CWN377" s="150"/>
      <c r="CWO377" s="150"/>
      <c r="CWP377" s="150"/>
      <c r="CWQ377" s="150"/>
      <c r="CWR377" s="150"/>
      <c r="CWS377" s="150"/>
      <c r="CWT377" s="150"/>
      <c r="CWU377" s="150"/>
      <c r="CWV377" s="150"/>
      <c r="CWW377" s="150"/>
      <c r="CWX377" s="150"/>
      <c r="CWY377" s="150"/>
      <c r="CWZ377" s="150"/>
      <c r="CXA377" s="150"/>
      <c r="CXB377" s="150"/>
      <c r="CXC377" s="150"/>
      <c r="CXD377" s="150"/>
      <c r="CXE377" s="150"/>
      <c r="CXF377" s="150"/>
      <c r="CXG377" s="150"/>
      <c r="CXH377" s="150"/>
      <c r="CXI377" s="150"/>
      <c r="CXJ377" s="150"/>
      <c r="CXK377" s="150"/>
      <c r="CXL377" s="150"/>
      <c r="CXM377" s="150"/>
      <c r="CXN377" s="150"/>
      <c r="CXO377" s="150"/>
      <c r="CXP377" s="150"/>
      <c r="CXQ377" s="150"/>
      <c r="CXR377" s="150"/>
      <c r="CXS377" s="150"/>
      <c r="CXT377" s="150"/>
      <c r="CXU377" s="150"/>
      <c r="CXV377" s="150"/>
      <c r="CXW377" s="150"/>
      <c r="CXX377" s="150"/>
      <c r="CXY377" s="150"/>
      <c r="CXZ377" s="150"/>
      <c r="CYA377" s="150"/>
      <c r="CYB377" s="150"/>
      <c r="CYC377" s="150"/>
      <c r="CYD377" s="150"/>
      <c r="CYE377" s="150"/>
      <c r="CYF377" s="150"/>
      <c r="CYG377" s="150"/>
      <c r="CYH377" s="150"/>
      <c r="CYI377" s="150"/>
      <c r="CYJ377" s="150"/>
      <c r="CYK377" s="150"/>
      <c r="CYL377" s="150"/>
      <c r="CYM377" s="150"/>
      <c r="CYN377" s="150"/>
      <c r="CYO377" s="150"/>
      <c r="CYP377" s="150"/>
      <c r="CYQ377" s="150"/>
      <c r="CYR377" s="150"/>
      <c r="CYS377" s="150"/>
      <c r="CYT377" s="150"/>
      <c r="CYU377" s="150"/>
      <c r="CYV377" s="150"/>
      <c r="CYW377" s="150"/>
      <c r="CYX377" s="150"/>
      <c r="CYY377" s="150"/>
      <c r="CYZ377" s="150"/>
      <c r="CZA377" s="150"/>
      <c r="CZB377" s="150"/>
      <c r="CZC377" s="150"/>
      <c r="CZD377" s="150"/>
      <c r="CZE377" s="150"/>
      <c r="CZF377" s="150"/>
      <c r="CZG377" s="150"/>
      <c r="CZH377" s="150"/>
      <c r="CZI377" s="150"/>
      <c r="CZJ377" s="150"/>
      <c r="CZK377" s="150"/>
      <c r="CZL377" s="150"/>
      <c r="CZM377" s="150"/>
      <c r="CZN377" s="150"/>
      <c r="CZO377" s="150"/>
      <c r="CZP377" s="150"/>
      <c r="CZQ377" s="150"/>
      <c r="CZR377" s="150"/>
      <c r="CZS377" s="150"/>
      <c r="CZT377" s="150"/>
      <c r="CZU377" s="150"/>
      <c r="CZV377" s="150"/>
      <c r="CZW377" s="150"/>
      <c r="CZX377" s="150"/>
      <c r="CZY377" s="150"/>
      <c r="CZZ377" s="150"/>
      <c r="DAA377" s="150"/>
      <c r="DAB377" s="150"/>
      <c r="DAC377" s="150"/>
      <c r="DAD377" s="150"/>
      <c r="DAE377" s="150"/>
      <c r="DAF377" s="150"/>
      <c r="DAG377" s="150"/>
      <c r="DAH377" s="150"/>
      <c r="DAI377" s="150"/>
      <c r="DAJ377" s="150"/>
      <c r="DAK377" s="150"/>
      <c r="DAL377" s="150"/>
      <c r="DAM377" s="150"/>
      <c r="DAN377" s="150"/>
      <c r="DAO377" s="150"/>
      <c r="DAP377" s="150"/>
      <c r="DAQ377" s="150"/>
      <c r="DAR377" s="150"/>
      <c r="DAS377" s="150"/>
      <c r="DAT377" s="150"/>
      <c r="DAU377" s="150"/>
      <c r="DAV377" s="150"/>
      <c r="DAW377" s="150"/>
      <c r="DAX377" s="150"/>
      <c r="DAY377" s="150"/>
      <c r="DAZ377" s="150"/>
      <c r="DBA377" s="150"/>
      <c r="DBB377" s="150"/>
      <c r="DBC377" s="150"/>
      <c r="DBD377" s="150"/>
      <c r="DBE377" s="150"/>
      <c r="DBF377" s="150"/>
      <c r="DBG377" s="150"/>
      <c r="DBH377" s="150"/>
      <c r="DBI377" s="150"/>
      <c r="DBJ377" s="150"/>
      <c r="DBK377" s="150"/>
      <c r="DBL377" s="150"/>
      <c r="DBM377" s="150"/>
      <c r="DBN377" s="150"/>
      <c r="DBO377" s="150"/>
      <c r="DBP377" s="150"/>
      <c r="DBQ377" s="150"/>
      <c r="DBR377" s="150"/>
      <c r="DBS377" s="150"/>
      <c r="DBT377" s="150"/>
      <c r="DBU377" s="150"/>
      <c r="DBV377" s="150"/>
      <c r="DBW377" s="150"/>
      <c r="DBX377" s="150"/>
      <c r="DBY377" s="150"/>
      <c r="DBZ377" s="150"/>
      <c r="DCA377" s="150"/>
      <c r="DCB377" s="150"/>
      <c r="DCC377" s="150"/>
      <c r="DCD377" s="150"/>
      <c r="DCE377" s="150"/>
      <c r="DCF377" s="150"/>
      <c r="DCG377" s="150"/>
      <c r="DCH377" s="150"/>
      <c r="DCI377" s="150"/>
      <c r="DCJ377" s="150"/>
      <c r="DCK377" s="150"/>
      <c r="DCL377" s="150"/>
      <c r="DCM377" s="150"/>
      <c r="DCN377" s="150"/>
      <c r="DCO377" s="150"/>
      <c r="DCP377" s="150"/>
      <c r="DCQ377" s="150"/>
      <c r="DCR377" s="150"/>
      <c r="DCS377" s="150"/>
      <c r="DCT377" s="150"/>
      <c r="DCU377" s="150"/>
      <c r="DCV377" s="150"/>
      <c r="DCW377" s="150"/>
      <c r="DCX377" s="150"/>
      <c r="DCY377" s="150"/>
      <c r="DCZ377" s="150"/>
      <c r="DDA377" s="150"/>
      <c r="DDB377" s="150"/>
      <c r="DDC377" s="150"/>
      <c r="DDD377" s="150"/>
      <c r="DDE377" s="150"/>
      <c r="DDF377" s="150"/>
      <c r="DDG377" s="150"/>
      <c r="DDH377" s="150"/>
      <c r="DDI377" s="150"/>
      <c r="DDJ377" s="150"/>
      <c r="DDK377" s="150"/>
      <c r="DDL377" s="150"/>
      <c r="DDM377" s="150"/>
      <c r="DDN377" s="150"/>
      <c r="DDO377" s="150"/>
      <c r="DDP377" s="150"/>
      <c r="DDQ377" s="150"/>
      <c r="DDR377" s="150"/>
      <c r="DDS377" s="150"/>
      <c r="DDT377" s="150"/>
      <c r="DDU377" s="150"/>
      <c r="DDV377" s="150"/>
      <c r="DDW377" s="150"/>
      <c r="DDX377" s="150"/>
      <c r="DDY377" s="150"/>
      <c r="DDZ377" s="150"/>
      <c r="DEA377" s="150"/>
      <c r="DEB377" s="150"/>
      <c r="DEC377" s="150"/>
      <c r="DED377" s="150"/>
      <c r="DEE377" s="150"/>
      <c r="DEF377" s="150"/>
      <c r="DEG377" s="150"/>
      <c r="DEH377" s="150"/>
      <c r="DEI377" s="150"/>
      <c r="DEJ377" s="150"/>
      <c r="DEK377" s="150"/>
      <c r="DEL377" s="150"/>
      <c r="DEM377" s="150"/>
      <c r="DEN377" s="150"/>
      <c r="DEO377" s="150"/>
      <c r="DEP377" s="150"/>
      <c r="DEQ377" s="150"/>
      <c r="DER377" s="150"/>
      <c r="DES377" s="150"/>
      <c r="DET377" s="150"/>
      <c r="DEU377" s="150"/>
      <c r="DEV377" s="150"/>
      <c r="DEW377" s="150"/>
      <c r="DEX377" s="150"/>
      <c r="DEY377" s="150"/>
      <c r="DEZ377" s="150"/>
      <c r="DFA377" s="150"/>
      <c r="DFB377" s="150"/>
      <c r="DFC377" s="150"/>
      <c r="DFD377" s="150"/>
      <c r="DFE377" s="150"/>
      <c r="DFF377" s="150"/>
      <c r="DFG377" s="150"/>
      <c r="DFH377" s="150"/>
      <c r="DFI377" s="150"/>
      <c r="DFJ377" s="150"/>
      <c r="DFK377" s="150"/>
      <c r="DFL377" s="150"/>
      <c r="DFM377" s="150"/>
      <c r="DFN377" s="150"/>
      <c r="DFO377" s="150"/>
      <c r="DFP377" s="150"/>
      <c r="DFQ377" s="150"/>
      <c r="DFR377" s="150"/>
      <c r="DFS377" s="150"/>
      <c r="DFT377" s="150"/>
      <c r="DFU377" s="150"/>
      <c r="DFV377" s="150"/>
      <c r="DFW377" s="150"/>
      <c r="DFX377" s="150"/>
      <c r="DFY377" s="150"/>
      <c r="DFZ377" s="150"/>
      <c r="DGA377" s="150"/>
      <c r="DGB377" s="150"/>
      <c r="DGC377" s="150"/>
      <c r="DGD377" s="150"/>
      <c r="DGE377" s="150"/>
      <c r="DGF377" s="150"/>
      <c r="DGG377" s="150"/>
      <c r="DGH377" s="150"/>
      <c r="DGI377" s="150"/>
      <c r="DGJ377" s="150"/>
      <c r="DGK377" s="150"/>
      <c r="DGL377" s="150"/>
      <c r="DGM377" s="150"/>
      <c r="DGN377" s="150"/>
      <c r="DGO377" s="150"/>
      <c r="DGP377" s="150"/>
      <c r="DGQ377" s="150"/>
      <c r="DGR377" s="150"/>
      <c r="DGS377" s="150"/>
      <c r="DGT377" s="150"/>
      <c r="DGU377" s="150"/>
      <c r="DGV377" s="150"/>
      <c r="DGW377" s="150"/>
      <c r="DGX377" s="150"/>
      <c r="DGY377" s="150"/>
      <c r="DGZ377" s="150"/>
      <c r="DHA377" s="150"/>
      <c r="DHB377" s="150"/>
      <c r="DHC377" s="150"/>
      <c r="DHD377" s="150"/>
      <c r="DHE377" s="150"/>
      <c r="DHF377" s="150"/>
      <c r="DHG377" s="150"/>
      <c r="DHH377" s="150"/>
      <c r="DHI377" s="150"/>
      <c r="DHJ377" s="150"/>
      <c r="DHK377" s="150"/>
      <c r="DHL377" s="150"/>
      <c r="DHM377" s="150"/>
      <c r="DHN377" s="150"/>
      <c r="DHO377" s="150"/>
      <c r="DHP377" s="150"/>
      <c r="DHQ377" s="150"/>
      <c r="DHR377" s="150"/>
      <c r="DHS377" s="150"/>
      <c r="DHT377" s="150"/>
      <c r="DHU377" s="150"/>
      <c r="DHV377" s="150"/>
      <c r="DHW377" s="150"/>
      <c r="DHX377" s="150"/>
      <c r="DHY377" s="150"/>
      <c r="DHZ377" s="150"/>
      <c r="DIA377" s="150"/>
      <c r="DIB377" s="150"/>
      <c r="DIC377" s="150"/>
      <c r="DID377" s="150"/>
      <c r="DIE377" s="150"/>
      <c r="DIF377" s="150"/>
      <c r="DIG377" s="150"/>
      <c r="DIH377" s="150"/>
      <c r="DII377" s="150"/>
      <c r="DIJ377" s="150"/>
      <c r="DIK377" s="150"/>
      <c r="DIL377" s="150"/>
      <c r="DIM377" s="150"/>
      <c r="DIN377" s="150"/>
      <c r="DIO377" s="150"/>
      <c r="DIP377" s="150"/>
      <c r="DIQ377" s="150"/>
      <c r="DIR377" s="150"/>
      <c r="DIS377" s="150"/>
      <c r="DIT377" s="150"/>
      <c r="DIU377" s="150"/>
      <c r="DIV377" s="150"/>
      <c r="DIW377" s="150"/>
      <c r="DIX377" s="150"/>
      <c r="DIY377" s="150"/>
      <c r="DIZ377" s="150"/>
      <c r="DJA377" s="150"/>
      <c r="DJB377" s="150"/>
      <c r="DJC377" s="150"/>
      <c r="DJD377" s="150"/>
      <c r="DJE377" s="150"/>
      <c r="DJF377" s="150"/>
      <c r="DJG377" s="150"/>
      <c r="DJH377" s="150"/>
      <c r="DJI377" s="150"/>
      <c r="DJJ377" s="150"/>
      <c r="DJK377" s="150"/>
      <c r="DJL377" s="150"/>
      <c r="DJM377" s="150"/>
      <c r="DJN377" s="150"/>
      <c r="DJO377" s="150"/>
      <c r="DJP377" s="150"/>
      <c r="DJQ377" s="150"/>
      <c r="DJR377" s="150"/>
      <c r="DJS377" s="150"/>
      <c r="DJT377" s="150"/>
      <c r="DJU377" s="150"/>
      <c r="DJV377" s="150"/>
      <c r="DJW377" s="150"/>
      <c r="DJX377" s="150"/>
      <c r="DJY377" s="150"/>
      <c r="DJZ377" s="150"/>
      <c r="DKA377" s="150"/>
      <c r="DKB377" s="150"/>
      <c r="DKC377" s="150"/>
      <c r="DKD377" s="150"/>
      <c r="DKE377" s="150"/>
      <c r="DKF377" s="150"/>
      <c r="DKG377" s="150"/>
      <c r="DKH377" s="150"/>
      <c r="DKI377" s="150"/>
      <c r="DKJ377" s="150"/>
      <c r="DKK377" s="150"/>
      <c r="DKL377" s="150"/>
      <c r="DKM377" s="150"/>
      <c r="DKN377" s="150"/>
      <c r="DKO377" s="150"/>
      <c r="DKP377" s="150"/>
      <c r="DKQ377" s="150"/>
      <c r="DKR377" s="150"/>
      <c r="DKS377" s="150"/>
      <c r="DKT377" s="150"/>
      <c r="DKU377" s="150"/>
      <c r="DKV377" s="150"/>
      <c r="DKW377" s="150"/>
      <c r="DKX377" s="150"/>
      <c r="DKY377" s="150"/>
      <c r="DKZ377" s="150"/>
      <c r="DLA377" s="150"/>
      <c r="DLB377" s="150"/>
      <c r="DLC377" s="150"/>
      <c r="DLD377" s="150"/>
      <c r="DLE377" s="150"/>
      <c r="DLF377" s="150"/>
      <c r="DLG377" s="150"/>
      <c r="DLH377" s="150"/>
      <c r="DLI377" s="150"/>
      <c r="DLJ377" s="150"/>
      <c r="DLK377" s="150"/>
      <c r="DLL377" s="150"/>
      <c r="DLM377" s="150"/>
      <c r="DLN377" s="150"/>
      <c r="DLO377" s="150"/>
      <c r="DLP377" s="150"/>
      <c r="DLQ377" s="150"/>
      <c r="DLR377" s="150"/>
      <c r="DLS377" s="150"/>
      <c r="DLT377" s="150"/>
      <c r="DLU377" s="150"/>
      <c r="DLV377" s="150"/>
      <c r="DLW377" s="150"/>
      <c r="DLX377" s="150"/>
      <c r="DLY377" s="150"/>
      <c r="DLZ377" s="150"/>
      <c r="DMA377" s="150"/>
      <c r="DMB377" s="150"/>
      <c r="DMC377" s="150"/>
      <c r="DMD377" s="150"/>
      <c r="DME377" s="150"/>
      <c r="DMF377" s="150"/>
      <c r="DMG377" s="150"/>
      <c r="DMH377" s="150"/>
      <c r="DMI377" s="150"/>
      <c r="DMJ377" s="150"/>
      <c r="DMK377" s="150"/>
      <c r="DML377" s="150"/>
      <c r="DMM377" s="150"/>
      <c r="DMN377" s="150"/>
      <c r="DMO377" s="150"/>
      <c r="DMP377" s="150"/>
      <c r="DMQ377" s="150"/>
      <c r="DMR377" s="150"/>
      <c r="DMS377" s="150"/>
      <c r="DMT377" s="150"/>
      <c r="DMU377" s="150"/>
      <c r="DMV377" s="150"/>
      <c r="DMW377" s="150"/>
      <c r="DMX377" s="150"/>
      <c r="DMY377" s="150"/>
      <c r="DMZ377" s="150"/>
      <c r="DNA377" s="150"/>
      <c r="DNB377" s="150"/>
      <c r="DNC377" s="150"/>
      <c r="DND377" s="150"/>
      <c r="DNE377" s="150"/>
      <c r="DNF377" s="150"/>
      <c r="DNG377" s="150"/>
      <c r="DNH377" s="150"/>
      <c r="DNI377" s="150"/>
      <c r="DNJ377" s="150"/>
      <c r="DNK377" s="150"/>
      <c r="DNL377" s="150"/>
      <c r="DNM377" s="150"/>
      <c r="DNN377" s="150"/>
      <c r="DNO377" s="150"/>
      <c r="DNP377" s="150"/>
      <c r="DNQ377" s="150"/>
      <c r="DNR377" s="150"/>
      <c r="DNS377" s="150"/>
      <c r="DNT377" s="150"/>
      <c r="DNU377" s="150"/>
      <c r="DNV377" s="150"/>
      <c r="DNW377" s="150"/>
      <c r="DNX377" s="150"/>
      <c r="DNY377" s="150"/>
      <c r="DNZ377" s="150"/>
      <c r="DOA377" s="150"/>
      <c r="DOB377" s="150"/>
      <c r="DOC377" s="150"/>
      <c r="DOD377" s="150"/>
      <c r="DOE377" s="150"/>
      <c r="DOF377" s="150"/>
      <c r="DOG377" s="150"/>
      <c r="DOH377" s="150"/>
      <c r="DOI377" s="150"/>
      <c r="DOJ377" s="150"/>
      <c r="DOK377" s="150"/>
      <c r="DOL377" s="150"/>
      <c r="DOM377" s="150"/>
      <c r="DON377" s="150"/>
      <c r="DOO377" s="150"/>
      <c r="DOP377" s="150"/>
      <c r="DOQ377" s="150"/>
      <c r="DOR377" s="150"/>
      <c r="DOS377" s="150"/>
      <c r="DOT377" s="150"/>
      <c r="DOU377" s="150"/>
      <c r="DOV377" s="150"/>
      <c r="DOW377" s="150"/>
      <c r="DOX377" s="150"/>
      <c r="DOY377" s="150"/>
      <c r="DOZ377" s="150"/>
      <c r="DPA377" s="150"/>
      <c r="DPB377" s="150"/>
      <c r="DPC377" s="150"/>
      <c r="DPD377" s="150"/>
      <c r="DPE377" s="150"/>
      <c r="DPF377" s="150"/>
      <c r="DPG377" s="150"/>
      <c r="DPH377" s="150"/>
      <c r="DPI377" s="150"/>
      <c r="DPJ377" s="150"/>
      <c r="DPK377" s="150"/>
      <c r="DPL377" s="150"/>
      <c r="DPM377" s="150"/>
      <c r="DPN377" s="150"/>
      <c r="DPO377" s="150"/>
      <c r="DPP377" s="150"/>
      <c r="DPQ377" s="150"/>
      <c r="DPR377" s="150"/>
      <c r="DPS377" s="150"/>
      <c r="DPT377" s="150"/>
      <c r="DPU377" s="150"/>
      <c r="DPV377" s="150"/>
      <c r="DPW377" s="150"/>
      <c r="DPX377" s="150"/>
      <c r="DPY377" s="150"/>
      <c r="DPZ377" s="150"/>
      <c r="DQA377" s="150"/>
      <c r="DQB377" s="150"/>
      <c r="DQC377" s="150"/>
      <c r="DQD377" s="150"/>
      <c r="DQE377" s="150"/>
      <c r="DQF377" s="150"/>
      <c r="DQG377" s="150"/>
      <c r="DQH377" s="150"/>
      <c r="DQI377" s="150"/>
      <c r="DQJ377" s="150"/>
      <c r="DQK377" s="150"/>
      <c r="DQL377" s="150"/>
      <c r="DQM377" s="150"/>
      <c r="DQN377" s="150"/>
      <c r="DQO377" s="150"/>
      <c r="DQP377" s="150"/>
      <c r="DQQ377" s="150"/>
      <c r="DQR377" s="150"/>
      <c r="DQS377" s="150"/>
      <c r="DQT377" s="150"/>
      <c r="DQU377" s="150"/>
      <c r="DQV377" s="150"/>
      <c r="DQW377" s="150"/>
      <c r="DQX377" s="150"/>
      <c r="DQY377" s="150"/>
      <c r="DQZ377" s="150"/>
      <c r="DRA377" s="150"/>
      <c r="DRB377" s="150"/>
      <c r="DRC377" s="150"/>
      <c r="DRD377" s="150"/>
      <c r="DRE377" s="150"/>
      <c r="DRF377" s="150"/>
      <c r="DRG377" s="150"/>
      <c r="DRH377" s="150"/>
      <c r="DRI377" s="150"/>
      <c r="DRJ377" s="150"/>
      <c r="DRK377" s="150"/>
      <c r="DRL377" s="150"/>
      <c r="DRM377" s="150"/>
      <c r="DRN377" s="150"/>
      <c r="DRO377" s="150"/>
      <c r="DRP377" s="150"/>
      <c r="DRQ377" s="150"/>
      <c r="DRR377" s="150"/>
      <c r="DRS377" s="150"/>
      <c r="DRT377" s="150"/>
      <c r="DRU377" s="150"/>
      <c r="DRV377" s="150"/>
      <c r="DRW377" s="150"/>
      <c r="DRX377" s="150"/>
      <c r="DRY377" s="150"/>
      <c r="DRZ377" s="150"/>
      <c r="DSA377" s="150"/>
      <c r="DSB377" s="150"/>
      <c r="DSC377" s="150"/>
      <c r="DSD377" s="150"/>
      <c r="DSE377" s="150"/>
      <c r="DSF377" s="150"/>
      <c r="DSG377" s="150"/>
      <c r="DSH377" s="150"/>
      <c r="DSI377" s="150"/>
      <c r="DSJ377" s="150"/>
      <c r="DSK377" s="150"/>
      <c r="DSL377" s="150"/>
      <c r="DSM377" s="150"/>
      <c r="DSN377" s="150"/>
      <c r="DSO377" s="150"/>
      <c r="DSP377" s="150"/>
      <c r="DSQ377" s="150"/>
      <c r="DSR377" s="150"/>
      <c r="DSS377" s="150"/>
      <c r="DST377" s="150"/>
      <c r="DSU377" s="150"/>
      <c r="DSV377" s="150"/>
      <c r="DSW377" s="150"/>
      <c r="DSX377" s="150"/>
      <c r="DSY377" s="150"/>
      <c r="DSZ377" s="150"/>
      <c r="DTA377" s="150"/>
      <c r="DTB377" s="150"/>
      <c r="DTC377" s="150"/>
      <c r="DTD377" s="150"/>
      <c r="DTE377" s="150"/>
      <c r="DTF377" s="150"/>
      <c r="DTG377" s="150"/>
      <c r="DTH377" s="150"/>
      <c r="DTI377" s="150"/>
      <c r="DTJ377" s="150"/>
      <c r="DTK377" s="150"/>
      <c r="DTL377" s="150"/>
      <c r="DTM377" s="150"/>
      <c r="DTN377" s="150"/>
      <c r="DTO377" s="150"/>
      <c r="DTP377" s="150"/>
      <c r="DTQ377" s="150"/>
      <c r="DTR377" s="150"/>
      <c r="DTS377" s="150"/>
      <c r="DTT377" s="150"/>
      <c r="DTU377" s="150"/>
      <c r="DTV377" s="150"/>
      <c r="DTW377" s="150"/>
      <c r="DTX377" s="150"/>
      <c r="DTY377" s="150"/>
      <c r="DTZ377" s="150"/>
      <c r="DUA377" s="150"/>
      <c r="DUB377" s="150"/>
      <c r="DUC377" s="150"/>
      <c r="DUD377" s="150"/>
      <c r="DUE377" s="150"/>
      <c r="DUF377" s="150"/>
      <c r="DUG377" s="150"/>
      <c r="DUH377" s="150"/>
      <c r="DUI377" s="150"/>
      <c r="DUJ377" s="150"/>
      <c r="DUK377" s="150"/>
      <c r="DUL377" s="150"/>
      <c r="DUM377" s="150"/>
      <c r="DUN377" s="150"/>
      <c r="DUO377" s="150"/>
      <c r="DUP377" s="150"/>
      <c r="DUQ377" s="150"/>
      <c r="DUR377" s="150"/>
      <c r="DUS377" s="150"/>
      <c r="DUT377" s="150"/>
      <c r="DUU377" s="150"/>
      <c r="DUV377" s="150"/>
      <c r="DUW377" s="150"/>
      <c r="DUX377" s="150"/>
      <c r="DUY377" s="150"/>
      <c r="DUZ377" s="150"/>
      <c r="DVA377" s="150"/>
      <c r="DVB377" s="150"/>
      <c r="DVC377" s="150"/>
      <c r="DVD377" s="150"/>
      <c r="DVE377" s="150"/>
      <c r="DVF377" s="150"/>
      <c r="DVG377" s="150"/>
      <c r="DVH377" s="150"/>
      <c r="DVI377" s="150"/>
      <c r="DVJ377" s="150"/>
      <c r="DVK377" s="150"/>
      <c r="DVL377" s="150"/>
      <c r="DVM377" s="150"/>
      <c r="DVN377" s="150"/>
      <c r="DVO377" s="150"/>
      <c r="DVP377" s="150"/>
      <c r="DVQ377" s="150"/>
      <c r="DVR377" s="150"/>
      <c r="DVS377" s="150"/>
      <c r="DVT377" s="150"/>
      <c r="DVU377" s="150"/>
      <c r="DVV377" s="150"/>
      <c r="DVW377" s="150"/>
      <c r="DVX377" s="150"/>
      <c r="DVY377" s="150"/>
      <c r="DVZ377" s="150"/>
      <c r="DWA377" s="150"/>
      <c r="DWB377" s="150"/>
      <c r="DWC377" s="150"/>
      <c r="DWD377" s="150"/>
      <c r="DWE377" s="150"/>
      <c r="DWF377" s="150"/>
      <c r="DWG377" s="150"/>
      <c r="DWH377" s="150"/>
      <c r="DWI377" s="150"/>
      <c r="DWJ377" s="150"/>
      <c r="DWK377" s="150"/>
      <c r="DWL377" s="150"/>
      <c r="DWM377" s="150"/>
      <c r="DWN377" s="150"/>
      <c r="DWO377" s="150"/>
      <c r="DWP377" s="150"/>
      <c r="DWQ377" s="150"/>
      <c r="DWR377" s="150"/>
      <c r="DWS377" s="150"/>
      <c r="DWT377" s="150"/>
      <c r="DWU377" s="150"/>
      <c r="DWV377" s="150"/>
      <c r="DWW377" s="150"/>
      <c r="DWX377" s="150"/>
      <c r="DWY377" s="150"/>
      <c r="DWZ377" s="150"/>
      <c r="DXA377" s="150"/>
      <c r="DXB377" s="150"/>
      <c r="DXC377" s="150"/>
      <c r="DXD377" s="150"/>
      <c r="DXE377" s="150"/>
      <c r="DXF377" s="150"/>
      <c r="DXG377" s="150"/>
      <c r="DXH377" s="150"/>
      <c r="DXI377" s="150"/>
      <c r="DXJ377" s="150"/>
      <c r="DXK377" s="150"/>
      <c r="DXL377" s="150"/>
      <c r="DXM377" s="150"/>
      <c r="DXN377" s="150"/>
      <c r="DXO377" s="150"/>
      <c r="DXP377" s="150"/>
      <c r="DXQ377" s="150"/>
      <c r="DXR377" s="150"/>
      <c r="DXS377" s="150"/>
      <c r="DXT377" s="150"/>
      <c r="DXU377" s="150"/>
      <c r="DXV377" s="150"/>
      <c r="DXW377" s="150"/>
      <c r="DXX377" s="150"/>
      <c r="DXY377" s="150"/>
      <c r="DXZ377" s="150"/>
      <c r="DYA377" s="150"/>
      <c r="DYB377" s="150"/>
      <c r="DYC377" s="150"/>
      <c r="DYD377" s="150"/>
      <c r="DYE377" s="150"/>
      <c r="DYF377" s="150"/>
      <c r="DYG377" s="150"/>
      <c r="DYH377" s="150"/>
      <c r="DYI377" s="150"/>
      <c r="DYJ377" s="150"/>
      <c r="DYK377" s="150"/>
      <c r="DYL377" s="150"/>
      <c r="DYM377" s="150"/>
      <c r="DYN377" s="150"/>
      <c r="DYO377" s="150"/>
      <c r="DYP377" s="150"/>
      <c r="DYQ377" s="150"/>
      <c r="DYR377" s="150"/>
      <c r="DYS377" s="150"/>
      <c r="DYT377" s="150"/>
      <c r="DYU377" s="150"/>
      <c r="DYV377" s="150"/>
      <c r="DYW377" s="150"/>
      <c r="DYX377" s="150"/>
      <c r="DYY377" s="150"/>
      <c r="DYZ377" s="150"/>
      <c r="DZA377" s="150"/>
      <c r="DZB377" s="150"/>
      <c r="DZC377" s="150"/>
      <c r="DZD377" s="150"/>
      <c r="DZE377" s="150"/>
      <c r="DZF377" s="150"/>
      <c r="DZG377" s="150"/>
      <c r="DZH377" s="150"/>
      <c r="DZI377" s="150"/>
      <c r="DZJ377" s="150"/>
      <c r="DZK377" s="150"/>
      <c r="DZL377" s="150"/>
      <c r="DZM377" s="150"/>
      <c r="DZN377" s="150"/>
      <c r="DZO377" s="150"/>
      <c r="DZP377" s="150"/>
      <c r="DZQ377" s="150"/>
      <c r="DZR377" s="150"/>
      <c r="DZS377" s="150"/>
      <c r="DZT377" s="150"/>
      <c r="DZU377" s="150"/>
      <c r="DZV377" s="150"/>
      <c r="DZW377" s="150"/>
      <c r="DZX377" s="150"/>
      <c r="DZY377" s="150"/>
      <c r="DZZ377" s="150"/>
      <c r="EAA377" s="150"/>
      <c r="EAB377" s="150"/>
      <c r="EAC377" s="150"/>
      <c r="EAD377" s="150"/>
      <c r="EAE377" s="150"/>
      <c r="EAF377" s="150"/>
      <c r="EAG377" s="150"/>
      <c r="EAH377" s="150"/>
      <c r="EAI377" s="150"/>
      <c r="EAJ377" s="150"/>
      <c r="EAK377" s="150"/>
      <c r="EAL377" s="150"/>
      <c r="EAM377" s="150"/>
      <c r="EAN377" s="150"/>
      <c r="EAO377" s="150"/>
      <c r="EAP377" s="150"/>
      <c r="EAQ377" s="150"/>
      <c r="EAR377" s="150"/>
      <c r="EAS377" s="150"/>
      <c r="EAT377" s="150"/>
      <c r="EAU377" s="150"/>
      <c r="EAV377" s="150"/>
      <c r="EAW377" s="150"/>
      <c r="EAX377" s="150"/>
      <c r="EAY377" s="150"/>
      <c r="EAZ377" s="150"/>
      <c r="EBA377" s="150"/>
      <c r="EBB377" s="150"/>
      <c r="EBC377" s="150"/>
      <c r="EBD377" s="150"/>
      <c r="EBE377" s="150"/>
      <c r="EBF377" s="150"/>
      <c r="EBG377" s="150"/>
      <c r="EBH377" s="150"/>
      <c r="EBI377" s="150"/>
      <c r="EBJ377" s="150"/>
      <c r="EBK377" s="150"/>
      <c r="EBL377" s="150"/>
      <c r="EBM377" s="150"/>
      <c r="EBN377" s="150"/>
      <c r="EBO377" s="150"/>
      <c r="EBP377" s="150"/>
      <c r="EBQ377" s="150"/>
      <c r="EBR377" s="150"/>
      <c r="EBS377" s="150"/>
      <c r="EBT377" s="150"/>
      <c r="EBU377" s="150"/>
      <c r="EBV377" s="150"/>
      <c r="EBW377" s="150"/>
      <c r="EBX377" s="150"/>
      <c r="EBY377" s="150"/>
      <c r="EBZ377" s="150"/>
      <c r="ECA377" s="150"/>
      <c r="ECB377" s="150"/>
      <c r="ECC377" s="150"/>
      <c r="ECD377" s="150"/>
      <c r="ECE377" s="150"/>
      <c r="ECF377" s="150"/>
      <c r="ECG377" s="150"/>
      <c r="ECH377" s="150"/>
      <c r="ECI377" s="150"/>
      <c r="ECJ377" s="150"/>
      <c r="ECK377" s="150"/>
      <c r="ECL377" s="150"/>
      <c r="ECM377" s="150"/>
      <c r="ECN377" s="150"/>
      <c r="ECO377" s="150"/>
      <c r="ECP377" s="150"/>
      <c r="ECQ377" s="150"/>
      <c r="ECR377" s="150"/>
      <c r="ECS377" s="150"/>
      <c r="ECT377" s="150"/>
      <c r="ECU377" s="150"/>
      <c r="ECV377" s="150"/>
      <c r="ECW377" s="150"/>
      <c r="ECX377" s="150"/>
      <c r="ECY377" s="150"/>
      <c r="ECZ377" s="150"/>
      <c r="EDA377" s="150"/>
      <c r="EDB377" s="150"/>
      <c r="EDC377" s="150"/>
      <c r="EDD377" s="150"/>
      <c r="EDE377" s="150"/>
      <c r="EDF377" s="150"/>
      <c r="EDG377" s="150"/>
      <c r="EDH377" s="150"/>
      <c r="EDI377" s="150"/>
      <c r="EDJ377" s="150"/>
      <c r="EDK377" s="150"/>
      <c r="EDL377" s="150"/>
      <c r="EDM377" s="150"/>
      <c r="EDN377" s="150"/>
      <c r="EDO377" s="150"/>
      <c r="EDP377" s="150"/>
      <c r="EDQ377" s="150"/>
      <c r="EDR377" s="150"/>
      <c r="EDS377" s="150"/>
      <c r="EDT377" s="150"/>
      <c r="EDU377" s="150"/>
      <c r="EDV377" s="150"/>
      <c r="EDW377" s="150"/>
      <c r="EDX377" s="150"/>
      <c r="EDY377" s="150"/>
      <c r="EDZ377" s="150"/>
      <c r="EEA377" s="150"/>
      <c r="EEB377" s="150"/>
      <c r="EEC377" s="150"/>
      <c r="EED377" s="150"/>
      <c r="EEE377" s="150"/>
      <c r="EEF377" s="150"/>
      <c r="EEG377" s="150"/>
      <c r="EEH377" s="150"/>
      <c r="EEI377" s="150"/>
      <c r="EEJ377" s="150"/>
      <c r="EEK377" s="150"/>
      <c r="EEL377" s="150"/>
      <c r="EEM377" s="150"/>
      <c r="EEN377" s="150"/>
      <c r="EEO377" s="150"/>
      <c r="EEP377" s="150"/>
      <c r="EEQ377" s="150"/>
      <c r="EER377" s="150"/>
      <c r="EES377" s="150"/>
      <c r="EET377" s="150"/>
      <c r="EEU377" s="150"/>
      <c r="EEV377" s="150"/>
      <c r="EEW377" s="150"/>
      <c r="EEX377" s="150"/>
      <c r="EEY377" s="150"/>
      <c r="EEZ377" s="150"/>
      <c r="EFA377" s="150"/>
      <c r="EFB377" s="150"/>
      <c r="EFC377" s="150"/>
      <c r="EFD377" s="150"/>
      <c r="EFE377" s="150"/>
      <c r="EFF377" s="150"/>
      <c r="EFG377" s="150"/>
      <c r="EFH377" s="150"/>
      <c r="EFI377" s="150"/>
      <c r="EFJ377" s="150"/>
      <c r="EFK377" s="150"/>
      <c r="EFL377" s="150"/>
      <c r="EFM377" s="150"/>
      <c r="EFN377" s="150"/>
      <c r="EFO377" s="150"/>
      <c r="EFP377" s="150"/>
      <c r="EFQ377" s="150"/>
      <c r="EFR377" s="150"/>
      <c r="EFS377" s="150"/>
      <c r="EFT377" s="150"/>
      <c r="EFU377" s="150"/>
      <c r="EFV377" s="150"/>
      <c r="EFW377" s="150"/>
      <c r="EFX377" s="150"/>
      <c r="EFY377" s="150"/>
      <c r="EFZ377" s="150"/>
      <c r="EGA377" s="150"/>
      <c r="EGB377" s="150"/>
      <c r="EGC377" s="150"/>
      <c r="EGD377" s="150"/>
      <c r="EGE377" s="150"/>
      <c r="EGF377" s="150"/>
      <c r="EGG377" s="150"/>
      <c r="EGH377" s="150"/>
      <c r="EGI377" s="150"/>
      <c r="EGJ377" s="150"/>
      <c r="EGK377" s="150"/>
      <c r="EGL377" s="150"/>
      <c r="EGM377" s="150"/>
      <c r="EGN377" s="150"/>
      <c r="EGO377" s="150"/>
      <c r="EGP377" s="150"/>
      <c r="EGQ377" s="150"/>
      <c r="EGR377" s="150"/>
      <c r="EGS377" s="150"/>
      <c r="EGT377" s="150"/>
      <c r="EGU377" s="150"/>
      <c r="EGV377" s="150"/>
      <c r="EGW377" s="150"/>
      <c r="EGX377" s="150"/>
      <c r="EGY377" s="150"/>
      <c r="EGZ377" s="150"/>
      <c r="EHA377" s="150"/>
      <c r="EHB377" s="150"/>
      <c r="EHC377" s="150"/>
      <c r="EHD377" s="150"/>
      <c r="EHE377" s="150"/>
      <c r="EHF377" s="150"/>
      <c r="EHG377" s="150"/>
      <c r="EHH377" s="150"/>
      <c r="EHI377" s="150"/>
      <c r="EHJ377" s="150"/>
      <c r="EHK377" s="150"/>
      <c r="EHL377" s="150"/>
      <c r="EHM377" s="150"/>
      <c r="EHN377" s="150"/>
      <c r="EHO377" s="150"/>
      <c r="EHP377" s="150"/>
      <c r="EHQ377" s="150"/>
      <c r="EHR377" s="150"/>
      <c r="EHS377" s="150"/>
      <c r="EHT377" s="150"/>
      <c r="EHU377" s="150"/>
      <c r="EHV377" s="150"/>
      <c r="EHW377" s="150"/>
      <c r="EHX377" s="150"/>
      <c r="EHY377" s="150"/>
      <c r="EHZ377" s="150"/>
      <c r="EIA377" s="150"/>
      <c r="EIB377" s="150"/>
      <c r="EIC377" s="150"/>
      <c r="EID377" s="150"/>
      <c r="EIE377" s="150"/>
      <c r="EIF377" s="150"/>
      <c r="EIG377" s="150"/>
      <c r="EIH377" s="150"/>
      <c r="EII377" s="150"/>
      <c r="EIJ377" s="150"/>
      <c r="EIK377" s="150"/>
      <c r="EIL377" s="150"/>
      <c r="EIM377" s="150"/>
      <c r="EIN377" s="150"/>
      <c r="EIO377" s="150"/>
      <c r="EIP377" s="150"/>
      <c r="EIQ377" s="150"/>
      <c r="EIR377" s="150"/>
      <c r="EIS377" s="150"/>
      <c r="EIT377" s="150"/>
      <c r="EIU377" s="150"/>
      <c r="EIV377" s="150"/>
      <c r="EIW377" s="150"/>
      <c r="EIX377" s="150"/>
      <c r="EIY377" s="150"/>
      <c r="EIZ377" s="150"/>
      <c r="EJA377" s="150"/>
      <c r="EJB377" s="150"/>
      <c r="EJC377" s="150"/>
      <c r="EJD377" s="150"/>
      <c r="EJE377" s="150"/>
      <c r="EJF377" s="150"/>
      <c r="EJG377" s="150"/>
      <c r="EJH377" s="150"/>
      <c r="EJI377" s="150"/>
      <c r="EJJ377" s="150"/>
      <c r="EJK377" s="150"/>
      <c r="EJL377" s="150"/>
      <c r="EJM377" s="150"/>
      <c r="EJN377" s="150"/>
      <c r="EJO377" s="150"/>
      <c r="EJP377" s="150"/>
      <c r="EJQ377" s="150"/>
      <c r="EJR377" s="150"/>
      <c r="EJS377" s="150"/>
      <c r="EJT377" s="150"/>
      <c r="EJU377" s="150"/>
      <c r="EJV377" s="150"/>
      <c r="EJW377" s="150"/>
      <c r="EJX377" s="150"/>
      <c r="EJY377" s="150"/>
      <c r="EJZ377" s="150"/>
      <c r="EKA377" s="150"/>
      <c r="EKB377" s="150"/>
      <c r="EKC377" s="150"/>
      <c r="EKD377" s="150"/>
      <c r="EKE377" s="150"/>
      <c r="EKF377" s="150"/>
      <c r="EKG377" s="150"/>
      <c r="EKH377" s="150"/>
      <c r="EKI377" s="150"/>
      <c r="EKJ377" s="150"/>
      <c r="EKK377" s="150"/>
      <c r="EKL377" s="150"/>
      <c r="EKM377" s="150"/>
      <c r="EKN377" s="150"/>
      <c r="EKO377" s="150"/>
      <c r="EKP377" s="150"/>
      <c r="EKQ377" s="150"/>
      <c r="EKR377" s="150"/>
      <c r="EKS377" s="150"/>
      <c r="EKT377" s="150"/>
      <c r="EKU377" s="150"/>
      <c r="EKV377" s="150"/>
      <c r="EKW377" s="150"/>
      <c r="EKX377" s="150"/>
      <c r="EKY377" s="150"/>
      <c r="EKZ377" s="150"/>
      <c r="ELA377" s="150"/>
      <c r="ELB377" s="150"/>
      <c r="ELC377" s="150"/>
      <c r="ELD377" s="150"/>
      <c r="ELE377" s="150"/>
      <c r="ELF377" s="150"/>
      <c r="ELG377" s="150"/>
      <c r="ELH377" s="150"/>
      <c r="ELI377" s="150"/>
      <c r="ELJ377" s="150"/>
      <c r="ELK377" s="150"/>
      <c r="ELL377" s="150"/>
      <c r="ELM377" s="150"/>
      <c r="ELN377" s="150"/>
      <c r="ELO377" s="150"/>
      <c r="ELP377" s="150"/>
      <c r="ELQ377" s="150"/>
      <c r="ELR377" s="150"/>
      <c r="ELS377" s="150"/>
      <c r="ELT377" s="150"/>
      <c r="ELU377" s="150"/>
      <c r="ELV377" s="150"/>
      <c r="ELW377" s="150"/>
      <c r="ELX377" s="150"/>
      <c r="ELY377" s="150"/>
      <c r="ELZ377" s="150"/>
      <c r="EMA377" s="150"/>
      <c r="EMB377" s="150"/>
      <c r="EMC377" s="150"/>
      <c r="EMD377" s="150"/>
      <c r="EME377" s="150"/>
      <c r="EMF377" s="150"/>
      <c r="EMG377" s="150"/>
      <c r="EMH377" s="150"/>
      <c r="EMI377" s="150"/>
      <c r="EMJ377" s="150"/>
      <c r="EMK377" s="150"/>
      <c r="EML377" s="150"/>
      <c r="EMM377" s="150"/>
      <c r="EMN377" s="150"/>
      <c r="EMO377" s="150"/>
      <c r="EMP377" s="150"/>
      <c r="EMQ377" s="150"/>
      <c r="EMR377" s="150"/>
      <c r="EMS377" s="150"/>
      <c r="EMT377" s="150"/>
      <c r="EMU377" s="150"/>
      <c r="EMV377" s="150"/>
      <c r="EMW377" s="150"/>
      <c r="EMX377" s="150"/>
      <c r="EMY377" s="150"/>
      <c r="EMZ377" s="150"/>
      <c r="ENA377" s="150"/>
      <c r="ENB377" s="150"/>
      <c r="ENC377" s="150"/>
      <c r="END377" s="150"/>
      <c r="ENE377" s="150"/>
      <c r="ENF377" s="150"/>
      <c r="ENG377" s="150"/>
      <c r="ENH377" s="150"/>
      <c r="ENI377" s="150"/>
      <c r="ENJ377" s="150"/>
      <c r="ENK377" s="150"/>
      <c r="ENL377" s="150"/>
      <c r="ENM377" s="150"/>
      <c r="ENN377" s="150"/>
      <c r="ENO377" s="150"/>
      <c r="ENP377" s="150"/>
      <c r="ENQ377" s="150"/>
      <c r="ENR377" s="150"/>
      <c r="ENS377" s="150"/>
      <c r="ENT377" s="150"/>
      <c r="ENU377" s="150"/>
      <c r="ENV377" s="150"/>
      <c r="ENW377" s="150"/>
      <c r="ENX377" s="150"/>
      <c r="ENY377" s="150"/>
      <c r="ENZ377" s="150"/>
      <c r="EOA377" s="150"/>
      <c r="EOB377" s="150"/>
      <c r="EOC377" s="150"/>
      <c r="EOD377" s="150"/>
      <c r="EOE377" s="150"/>
      <c r="EOF377" s="150"/>
      <c r="EOG377" s="150"/>
      <c r="EOH377" s="150"/>
      <c r="EOI377" s="150"/>
      <c r="EOJ377" s="150"/>
      <c r="EOK377" s="150"/>
      <c r="EOL377" s="150"/>
      <c r="EOM377" s="150"/>
      <c r="EON377" s="150"/>
      <c r="EOO377" s="150"/>
      <c r="EOP377" s="150"/>
      <c r="EOQ377" s="150"/>
      <c r="EOR377" s="150"/>
      <c r="EOS377" s="150"/>
      <c r="EOT377" s="150"/>
      <c r="EOU377" s="150"/>
      <c r="EOV377" s="150"/>
      <c r="EOW377" s="150"/>
      <c r="EOX377" s="150"/>
      <c r="EOY377" s="150"/>
      <c r="EOZ377" s="150"/>
      <c r="EPA377" s="150"/>
      <c r="EPB377" s="150"/>
      <c r="EPC377" s="150"/>
      <c r="EPD377" s="150"/>
      <c r="EPE377" s="150"/>
      <c r="EPF377" s="150"/>
      <c r="EPG377" s="150"/>
      <c r="EPH377" s="150"/>
      <c r="EPI377" s="150"/>
      <c r="EPJ377" s="150"/>
      <c r="EPK377" s="150"/>
      <c r="EPL377" s="150"/>
      <c r="EPM377" s="150"/>
      <c r="EPN377" s="150"/>
      <c r="EPO377" s="150"/>
      <c r="EPP377" s="150"/>
      <c r="EPQ377" s="150"/>
      <c r="EPR377" s="150"/>
      <c r="EPS377" s="150"/>
      <c r="EPT377" s="150"/>
      <c r="EPU377" s="150"/>
      <c r="EPV377" s="150"/>
      <c r="EPW377" s="150"/>
      <c r="EPX377" s="150"/>
      <c r="EPY377" s="150"/>
      <c r="EPZ377" s="150"/>
      <c r="EQA377" s="150"/>
      <c r="EQB377" s="150"/>
      <c r="EQC377" s="150"/>
      <c r="EQD377" s="150"/>
      <c r="EQE377" s="150"/>
      <c r="EQF377" s="150"/>
      <c r="EQG377" s="150"/>
      <c r="EQH377" s="150"/>
      <c r="EQI377" s="150"/>
      <c r="EQJ377" s="150"/>
      <c r="EQK377" s="150"/>
      <c r="EQL377" s="150"/>
      <c r="EQM377" s="150"/>
      <c r="EQN377" s="150"/>
      <c r="EQO377" s="150"/>
      <c r="EQP377" s="150"/>
      <c r="EQQ377" s="150"/>
      <c r="EQR377" s="150"/>
      <c r="EQS377" s="150"/>
      <c r="EQT377" s="150"/>
      <c r="EQU377" s="150"/>
      <c r="EQV377" s="150"/>
      <c r="EQW377" s="150"/>
      <c r="EQX377" s="150"/>
      <c r="EQY377" s="150"/>
      <c r="EQZ377" s="150"/>
      <c r="ERA377" s="150"/>
      <c r="ERB377" s="150"/>
      <c r="ERC377" s="150"/>
      <c r="ERD377" s="150"/>
      <c r="ERE377" s="150"/>
      <c r="ERF377" s="150"/>
      <c r="ERG377" s="150"/>
      <c r="ERH377" s="150"/>
      <c r="ERI377" s="150"/>
      <c r="ERJ377" s="150"/>
      <c r="ERK377" s="150"/>
      <c r="ERL377" s="150"/>
      <c r="ERM377" s="150"/>
      <c r="ERN377" s="150"/>
      <c r="ERO377" s="150"/>
      <c r="ERP377" s="150"/>
      <c r="ERQ377" s="150"/>
      <c r="ERR377" s="150"/>
      <c r="ERS377" s="150"/>
      <c r="ERT377" s="150"/>
      <c r="ERU377" s="150"/>
      <c r="ERV377" s="150"/>
      <c r="ERW377" s="150"/>
      <c r="ERX377" s="150"/>
      <c r="ERY377" s="150"/>
      <c r="ERZ377" s="150"/>
      <c r="ESA377" s="150"/>
      <c r="ESB377" s="150"/>
      <c r="ESC377" s="150"/>
      <c r="ESD377" s="150"/>
      <c r="ESE377" s="150"/>
      <c r="ESF377" s="150"/>
      <c r="ESG377" s="150"/>
      <c r="ESH377" s="150"/>
      <c r="ESI377" s="150"/>
      <c r="ESJ377" s="150"/>
      <c r="ESK377" s="150"/>
      <c r="ESL377" s="150"/>
      <c r="ESM377" s="150"/>
      <c r="ESN377" s="150"/>
      <c r="ESO377" s="150"/>
      <c r="ESP377" s="150"/>
      <c r="ESQ377" s="150"/>
      <c r="ESR377" s="150"/>
      <c r="ESS377" s="150"/>
      <c r="EST377" s="150"/>
      <c r="ESU377" s="150"/>
      <c r="ESV377" s="150"/>
      <c r="ESW377" s="150"/>
      <c r="ESX377" s="150"/>
      <c r="ESY377" s="150"/>
      <c r="ESZ377" s="150"/>
      <c r="ETA377" s="150"/>
      <c r="ETB377" s="150"/>
      <c r="ETC377" s="150"/>
      <c r="ETD377" s="150"/>
      <c r="ETE377" s="150"/>
      <c r="ETF377" s="150"/>
      <c r="ETG377" s="150"/>
      <c r="ETH377" s="150"/>
      <c r="ETI377" s="150"/>
      <c r="ETJ377" s="150"/>
      <c r="ETK377" s="150"/>
      <c r="ETL377" s="150"/>
      <c r="ETM377" s="150"/>
      <c r="ETN377" s="150"/>
      <c r="ETO377" s="150"/>
      <c r="ETP377" s="150"/>
      <c r="ETQ377" s="150"/>
      <c r="ETR377" s="150"/>
      <c r="ETS377" s="150"/>
      <c r="ETT377" s="150"/>
      <c r="ETU377" s="150"/>
      <c r="ETV377" s="150"/>
      <c r="ETW377" s="150"/>
      <c r="ETX377" s="150"/>
      <c r="ETY377" s="150"/>
      <c r="ETZ377" s="150"/>
      <c r="EUA377" s="150"/>
      <c r="EUB377" s="150"/>
      <c r="EUC377" s="150"/>
      <c r="EUD377" s="150"/>
      <c r="EUE377" s="150"/>
      <c r="EUF377" s="150"/>
      <c r="EUG377" s="150"/>
      <c r="EUH377" s="150"/>
      <c r="EUI377" s="150"/>
      <c r="EUJ377" s="150"/>
      <c r="EUK377" s="150"/>
      <c r="EUL377" s="150"/>
      <c r="EUM377" s="150"/>
      <c r="EUN377" s="150"/>
      <c r="EUO377" s="150"/>
      <c r="EUP377" s="150"/>
      <c r="EUQ377" s="150"/>
      <c r="EUR377" s="150"/>
      <c r="EUS377" s="150"/>
      <c r="EUT377" s="150"/>
      <c r="EUU377" s="150"/>
      <c r="EUV377" s="150"/>
      <c r="EUW377" s="150"/>
      <c r="EUX377" s="150"/>
      <c r="EUY377" s="150"/>
      <c r="EUZ377" s="150"/>
      <c r="EVA377" s="150"/>
      <c r="EVB377" s="150"/>
      <c r="EVC377" s="150"/>
      <c r="EVD377" s="150"/>
      <c r="EVE377" s="150"/>
      <c r="EVF377" s="150"/>
      <c r="EVG377" s="150"/>
      <c r="EVH377" s="150"/>
      <c r="EVI377" s="150"/>
      <c r="EVJ377" s="150"/>
      <c r="EVK377" s="150"/>
      <c r="EVL377" s="150"/>
      <c r="EVM377" s="150"/>
      <c r="EVN377" s="150"/>
      <c r="EVO377" s="150"/>
      <c r="EVP377" s="150"/>
      <c r="EVQ377" s="150"/>
      <c r="EVR377" s="150"/>
      <c r="EVS377" s="150"/>
      <c r="EVT377" s="150"/>
      <c r="EVU377" s="150"/>
      <c r="EVV377" s="150"/>
      <c r="EVW377" s="150"/>
      <c r="EVX377" s="150"/>
      <c r="EVY377" s="150"/>
      <c r="EVZ377" s="150"/>
      <c r="EWA377" s="150"/>
      <c r="EWB377" s="150"/>
      <c r="EWC377" s="150"/>
      <c r="EWD377" s="150"/>
      <c r="EWE377" s="150"/>
      <c r="EWF377" s="150"/>
      <c r="EWG377" s="150"/>
      <c r="EWH377" s="150"/>
      <c r="EWI377" s="150"/>
      <c r="EWJ377" s="150"/>
      <c r="EWK377" s="150"/>
      <c r="EWL377" s="150"/>
      <c r="EWM377" s="150"/>
      <c r="EWN377" s="150"/>
      <c r="EWO377" s="150"/>
      <c r="EWP377" s="150"/>
      <c r="EWQ377" s="150"/>
      <c r="EWR377" s="150"/>
      <c r="EWS377" s="150"/>
      <c r="EWT377" s="150"/>
      <c r="EWU377" s="150"/>
      <c r="EWV377" s="150"/>
      <c r="EWW377" s="150"/>
      <c r="EWX377" s="150"/>
      <c r="EWY377" s="150"/>
      <c r="EWZ377" s="150"/>
      <c r="EXA377" s="150"/>
      <c r="EXB377" s="150"/>
      <c r="EXC377" s="150"/>
      <c r="EXD377" s="150"/>
      <c r="EXE377" s="150"/>
      <c r="EXF377" s="150"/>
      <c r="EXG377" s="150"/>
      <c r="EXH377" s="150"/>
      <c r="EXI377" s="150"/>
      <c r="EXJ377" s="150"/>
      <c r="EXK377" s="150"/>
      <c r="EXL377" s="150"/>
      <c r="EXM377" s="150"/>
      <c r="EXN377" s="150"/>
      <c r="EXO377" s="150"/>
      <c r="EXP377" s="150"/>
      <c r="EXQ377" s="150"/>
      <c r="EXR377" s="150"/>
      <c r="EXS377" s="150"/>
      <c r="EXT377" s="150"/>
      <c r="EXU377" s="150"/>
      <c r="EXV377" s="150"/>
      <c r="EXW377" s="150"/>
      <c r="EXX377" s="150"/>
      <c r="EXY377" s="150"/>
      <c r="EXZ377" s="150"/>
      <c r="EYA377" s="150"/>
      <c r="EYB377" s="150"/>
      <c r="EYC377" s="150"/>
      <c r="EYD377" s="150"/>
      <c r="EYE377" s="150"/>
      <c r="EYF377" s="150"/>
      <c r="EYG377" s="150"/>
      <c r="EYH377" s="150"/>
      <c r="EYI377" s="150"/>
      <c r="EYJ377" s="150"/>
      <c r="EYK377" s="150"/>
      <c r="EYL377" s="150"/>
      <c r="EYM377" s="150"/>
      <c r="EYN377" s="150"/>
      <c r="EYO377" s="150"/>
      <c r="EYP377" s="150"/>
      <c r="EYQ377" s="150"/>
      <c r="EYR377" s="150"/>
      <c r="EYS377" s="150"/>
      <c r="EYT377" s="150"/>
      <c r="EYU377" s="150"/>
      <c r="EYV377" s="150"/>
      <c r="EYW377" s="150"/>
      <c r="EYX377" s="150"/>
      <c r="EYY377" s="150"/>
      <c r="EYZ377" s="150"/>
      <c r="EZA377" s="150"/>
      <c r="EZB377" s="150"/>
      <c r="EZC377" s="150"/>
      <c r="EZD377" s="150"/>
      <c r="EZE377" s="150"/>
      <c r="EZF377" s="150"/>
      <c r="EZG377" s="150"/>
      <c r="EZH377" s="150"/>
      <c r="EZI377" s="150"/>
      <c r="EZJ377" s="150"/>
      <c r="EZK377" s="150"/>
      <c r="EZL377" s="150"/>
      <c r="EZM377" s="150"/>
      <c r="EZN377" s="150"/>
      <c r="EZO377" s="150"/>
      <c r="EZP377" s="150"/>
      <c r="EZQ377" s="150"/>
      <c r="EZR377" s="150"/>
      <c r="EZS377" s="150"/>
      <c r="EZT377" s="150"/>
      <c r="EZU377" s="150"/>
      <c r="EZV377" s="150"/>
      <c r="EZW377" s="150"/>
      <c r="EZX377" s="150"/>
      <c r="EZY377" s="150"/>
      <c r="EZZ377" s="150"/>
      <c r="FAA377" s="150"/>
      <c r="FAB377" s="150"/>
      <c r="FAC377" s="150"/>
      <c r="FAD377" s="150"/>
      <c r="FAE377" s="150"/>
      <c r="FAF377" s="150"/>
      <c r="FAG377" s="150"/>
      <c r="FAH377" s="150"/>
      <c r="FAI377" s="150"/>
      <c r="FAJ377" s="150"/>
      <c r="FAK377" s="150"/>
      <c r="FAL377" s="150"/>
      <c r="FAM377" s="150"/>
      <c r="FAN377" s="150"/>
      <c r="FAO377" s="150"/>
      <c r="FAP377" s="150"/>
      <c r="FAQ377" s="150"/>
      <c r="FAR377" s="150"/>
      <c r="FAS377" s="150"/>
      <c r="FAT377" s="150"/>
      <c r="FAU377" s="150"/>
      <c r="FAV377" s="150"/>
      <c r="FAW377" s="150"/>
      <c r="FAX377" s="150"/>
      <c r="FAY377" s="150"/>
      <c r="FAZ377" s="150"/>
      <c r="FBA377" s="150"/>
      <c r="FBB377" s="150"/>
      <c r="FBC377" s="150"/>
      <c r="FBD377" s="150"/>
      <c r="FBE377" s="150"/>
      <c r="FBF377" s="150"/>
      <c r="FBG377" s="150"/>
      <c r="FBH377" s="150"/>
      <c r="FBI377" s="150"/>
      <c r="FBJ377" s="150"/>
      <c r="FBK377" s="150"/>
      <c r="FBL377" s="150"/>
      <c r="FBM377" s="150"/>
      <c r="FBN377" s="150"/>
      <c r="FBO377" s="150"/>
      <c r="FBP377" s="150"/>
      <c r="FBQ377" s="150"/>
      <c r="FBR377" s="150"/>
      <c r="FBS377" s="150"/>
      <c r="FBT377" s="150"/>
      <c r="FBU377" s="150"/>
      <c r="FBV377" s="150"/>
      <c r="FBW377" s="150"/>
      <c r="FBX377" s="150"/>
      <c r="FBY377" s="150"/>
      <c r="FBZ377" s="150"/>
      <c r="FCA377" s="150"/>
      <c r="FCB377" s="150"/>
      <c r="FCC377" s="150"/>
      <c r="FCD377" s="150"/>
      <c r="FCE377" s="150"/>
      <c r="FCF377" s="150"/>
      <c r="FCG377" s="150"/>
      <c r="FCH377" s="150"/>
      <c r="FCI377" s="150"/>
      <c r="FCJ377" s="150"/>
      <c r="FCK377" s="150"/>
      <c r="FCL377" s="150"/>
      <c r="FCM377" s="150"/>
      <c r="FCN377" s="150"/>
      <c r="FCO377" s="150"/>
      <c r="FCP377" s="150"/>
      <c r="FCQ377" s="150"/>
      <c r="FCR377" s="150"/>
      <c r="FCS377" s="150"/>
      <c r="FCT377" s="150"/>
      <c r="FCU377" s="150"/>
      <c r="FCV377" s="150"/>
      <c r="FCW377" s="150"/>
      <c r="FCX377" s="150"/>
      <c r="FCY377" s="150"/>
      <c r="FCZ377" s="150"/>
      <c r="FDA377" s="150"/>
      <c r="FDB377" s="150"/>
      <c r="FDC377" s="150"/>
      <c r="FDD377" s="150"/>
      <c r="FDE377" s="150"/>
      <c r="FDF377" s="150"/>
      <c r="FDG377" s="150"/>
      <c r="FDH377" s="150"/>
      <c r="FDI377" s="150"/>
      <c r="FDJ377" s="150"/>
      <c r="FDK377" s="150"/>
      <c r="FDL377" s="150"/>
      <c r="FDM377" s="150"/>
      <c r="FDN377" s="150"/>
      <c r="FDO377" s="150"/>
      <c r="FDP377" s="150"/>
      <c r="FDQ377" s="150"/>
      <c r="FDR377" s="150"/>
      <c r="FDS377" s="150"/>
      <c r="FDT377" s="150"/>
      <c r="FDU377" s="150"/>
      <c r="FDV377" s="150"/>
      <c r="FDW377" s="150"/>
      <c r="FDX377" s="150"/>
      <c r="FDY377" s="150"/>
      <c r="FDZ377" s="150"/>
      <c r="FEA377" s="150"/>
      <c r="FEB377" s="150"/>
      <c r="FEC377" s="150"/>
      <c r="FED377" s="150"/>
      <c r="FEE377" s="150"/>
      <c r="FEF377" s="150"/>
      <c r="FEG377" s="150"/>
      <c r="FEH377" s="150"/>
      <c r="FEI377" s="150"/>
      <c r="FEJ377" s="150"/>
      <c r="FEK377" s="150"/>
      <c r="FEL377" s="150"/>
      <c r="FEM377" s="150"/>
      <c r="FEN377" s="150"/>
      <c r="FEO377" s="150"/>
      <c r="FEP377" s="150"/>
      <c r="FEQ377" s="150"/>
      <c r="FER377" s="150"/>
      <c r="FES377" s="150"/>
      <c r="FET377" s="150"/>
      <c r="FEU377" s="150"/>
      <c r="FEV377" s="150"/>
      <c r="FEW377" s="150"/>
      <c r="FEX377" s="150"/>
      <c r="FEY377" s="150"/>
      <c r="FEZ377" s="150"/>
      <c r="FFA377" s="150"/>
      <c r="FFB377" s="150"/>
      <c r="FFC377" s="150"/>
      <c r="FFD377" s="150"/>
      <c r="FFE377" s="150"/>
      <c r="FFF377" s="150"/>
      <c r="FFG377" s="150"/>
      <c r="FFH377" s="150"/>
      <c r="FFI377" s="150"/>
      <c r="FFJ377" s="150"/>
      <c r="FFK377" s="150"/>
      <c r="FFL377" s="150"/>
      <c r="FFM377" s="150"/>
      <c r="FFN377" s="150"/>
      <c r="FFO377" s="150"/>
      <c r="FFP377" s="150"/>
      <c r="FFQ377" s="150"/>
      <c r="FFR377" s="150"/>
      <c r="FFS377" s="150"/>
      <c r="FFT377" s="150"/>
      <c r="FFU377" s="150"/>
      <c r="FFV377" s="150"/>
      <c r="FFW377" s="150"/>
      <c r="FFX377" s="150"/>
      <c r="FFY377" s="150"/>
      <c r="FFZ377" s="150"/>
      <c r="FGA377" s="150"/>
      <c r="FGB377" s="150"/>
      <c r="FGC377" s="150"/>
      <c r="FGD377" s="150"/>
      <c r="FGE377" s="150"/>
      <c r="FGF377" s="150"/>
      <c r="FGG377" s="150"/>
      <c r="FGH377" s="150"/>
      <c r="FGI377" s="150"/>
      <c r="FGJ377" s="150"/>
      <c r="FGK377" s="150"/>
      <c r="FGL377" s="150"/>
      <c r="FGM377" s="150"/>
      <c r="FGN377" s="150"/>
      <c r="FGO377" s="150"/>
      <c r="FGP377" s="150"/>
      <c r="FGQ377" s="150"/>
      <c r="FGR377" s="150"/>
      <c r="FGS377" s="150"/>
      <c r="FGT377" s="150"/>
      <c r="FGU377" s="150"/>
      <c r="FGV377" s="150"/>
      <c r="FGW377" s="150"/>
      <c r="FGX377" s="150"/>
      <c r="FGY377" s="150"/>
      <c r="FGZ377" s="150"/>
      <c r="FHA377" s="150"/>
      <c r="FHB377" s="150"/>
      <c r="FHC377" s="150"/>
      <c r="FHD377" s="150"/>
      <c r="FHE377" s="150"/>
      <c r="FHF377" s="150"/>
      <c r="FHG377" s="150"/>
      <c r="FHH377" s="150"/>
      <c r="FHI377" s="150"/>
      <c r="FHJ377" s="150"/>
      <c r="FHK377" s="150"/>
      <c r="FHL377" s="150"/>
      <c r="FHM377" s="150"/>
      <c r="FHN377" s="150"/>
      <c r="FHO377" s="150"/>
      <c r="FHP377" s="150"/>
      <c r="FHQ377" s="150"/>
      <c r="FHR377" s="150"/>
      <c r="FHS377" s="150"/>
      <c r="FHT377" s="150"/>
      <c r="FHU377" s="150"/>
      <c r="FHV377" s="150"/>
      <c r="FHW377" s="150"/>
      <c r="FHX377" s="150"/>
      <c r="FHY377" s="150"/>
      <c r="FHZ377" s="150"/>
      <c r="FIA377" s="150"/>
      <c r="FIB377" s="150"/>
      <c r="FIC377" s="150"/>
      <c r="FID377" s="150"/>
      <c r="FIE377" s="150"/>
      <c r="FIF377" s="150"/>
      <c r="FIG377" s="150"/>
      <c r="FIH377" s="150"/>
      <c r="FII377" s="150"/>
      <c r="FIJ377" s="150"/>
      <c r="FIK377" s="150"/>
      <c r="FIL377" s="150"/>
      <c r="FIM377" s="150"/>
      <c r="FIN377" s="150"/>
      <c r="FIO377" s="150"/>
      <c r="FIP377" s="150"/>
      <c r="FIQ377" s="150"/>
      <c r="FIR377" s="150"/>
      <c r="FIS377" s="150"/>
      <c r="FIT377" s="150"/>
      <c r="FIU377" s="150"/>
      <c r="FIV377" s="150"/>
      <c r="FIW377" s="150"/>
      <c r="FIX377" s="150"/>
      <c r="FIY377" s="150"/>
      <c r="FIZ377" s="150"/>
      <c r="FJA377" s="150"/>
      <c r="FJB377" s="150"/>
      <c r="FJC377" s="150"/>
      <c r="FJD377" s="150"/>
      <c r="FJE377" s="150"/>
      <c r="FJF377" s="150"/>
      <c r="FJG377" s="150"/>
      <c r="FJH377" s="150"/>
      <c r="FJI377" s="150"/>
      <c r="FJJ377" s="150"/>
      <c r="FJK377" s="150"/>
      <c r="FJL377" s="150"/>
      <c r="FJM377" s="150"/>
      <c r="FJN377" s="150"/>
      <c r="FJO377" s="150"/>
      <c r="FJP377" s="150"/>
      <c r="FJQ377" s="150"/>
      <c r="FJR377" s="150"/>
      <c r="FJS377" s="150"/>
      <c r="FJT377" s="150"/>
      <c r="FJU377" s="150"/>
      <c r="FJV377" s="150"/>
      <c r="FJW377" s="150"/>
      <c r="FJX377" s="150"/>
      <c r="FJY377" s="150"/>
      <c r="FJZ377" s="150"/>
      <c r="FKA377" s="150"/>
      <c r="FKB377" s="150"/>
      <c r="FKC377" s="150"/>
      <c r="FKD377" s="150"/>
      <c r="FKE377" s="150"/>
      <c r="FKF377" s="150"/>
      <c r="FKG377" s="150"/>
      <c r="FKH377" s="150"/>
      <c r="FKI377" s="150"/>
      <c r="FKJ377" s="150"/>
      <c r="FKK377" s="150"/>
      <c r="FKL377" s="150"/>
      <c r="FKM377" s="150"/>
      <c r="FKN377" s="150"/>
      <c r="FKO377" s="150"/>
      <c r="FKP377" s="150"/>
      <c r="FKQ377" s="150"/>
      <c r="FKR377" s="150"/>
      <c r="FKS377" s="150"/>
      <c r="FKT377" s="150"/>
      <c r="FKU377" s="150"/>
      <c r="FKV377" s="150"/>
      <c r="FKW377" s="150"/>
      <c r="FKX377" s="150"/>
      <c r="FKY377" s="150"/>
      <c r="FKZ377" s="150"/>
      <c r="FLA377" s="150"/>
      <c r="FLB377" s="150"/>
      <c r="FLC377" s="150"/>
      <c r="FLD377" s="150"/>
      <c r="FLE377" s="150"/>
      <c r="FLF377" s="150"/>
      <c r="FLG377" s="150"/>
      <c r="FLH377" s="150"/>
      <c r="FLI377" s="150"/>
      <c r="FLJ377" s="150"/>
      <c r="FLK377" s="150"/>
      <c r="FLL377" s="150"/>
      <c r="FLM377" s="150"/>
      <c r="FLN377" s="150"/>
      <c r="FLO377" s="150"/>
      <c r="FLP377" s="150"/>
      <c r="FLQ377" s="150"/>
      <c r="FLR377" s="150"/>
      <c r="FLS377" s="150"/>
      <c r="FLT377" s="150"/>
      <c r="FLU377" s="150"/>
      <c r="FLV377" s="150"/>
      <c r="FLW377" s="150"/>
      <c r="FLX377" s="150"/>
      <c r="FLY377" s="150"/>
      <c r="FLZ377" s="150"/>
      <c r="FMA377" s="150"/>
      <c r="FMB377" s="150"/>
      <c r="FMC377" s="150"/>
      <c r="FMD377" s="150"/>
      <c r="FME377" s="150"/>
      <c r="FMF377" s="150"/>
      <c r="FMG377" s="150"/>
      <c r="FMH377" s="150"/>
      <c r="FMI377" s="150"/>
      <c r="FMJ377" s="150"/>
      <c r="FMK377" s="150"/>
      <c r="FML377" s="150"/>
      <c r="FMM377" s="150"/>
      <c r="FMN377" s="150"/>
      <c r="FMO377" s="150"/>
      <c r="FMP377" s="150"/>
      <c r="FMQ377" s="150"/>
      <c r="FMR377" s="150"/>
      <c r="FMS377" s="150"/>
      <c r="FMT377" s="150"/>
      <c r="FMU377" s="150"/>
      <c r="FMV377" s="150"/>
      <c r="FMW377" s="150"/>
      <c r="FMX377" s="150"/>
      <c r="FMY377" s="150"/>
      <c r="FMZ377" s="150"/>
      <c r="FNA377" s="150"/>
      <c r="FNB377" s="150"/>
      <c r="FNC377" s="150"/>
      <c r="FND377" s="150"/>
      <c r="FNE377" s="150"/>
      <c r="FNF377" s="150"/>
      <c r="FNG377" s="150"/>
      <c r="FNH377" s="150"/>
      <c r="FNI377" s="150"/>
      <c r="FNJ377" s="150"/>
      <c r="FNK377" s="150"/>
      <c r="FNL377" s="150"/>
      <c r="FNM377" s="150"/>
      <c r="FNN377" s="150"/>
      <c r="FNO377" s="150"/>
      <c r="FNP377" s="150"/>
      <c r="FNQ377" s="150"/>
      <c r="FNR377" s="150"/>
      <c r="FNS377" s="150"/>
      <c r="FNT377" s="150"/>
      <c r="FNU377" s="150"/>
      <c r="FNV377" s="150"/>
      <c r="FNW377" s="150"/>
      <c r="FNX377" s="150"/>
      <c r="FNY377" s="150"/>
      <c r="FNZ377" s="150"/>
      <c r="FOA377" s="150"/>
      <c r="FOB377" s="150"/>
      <c r="FOC377" s="150"/>
      <c r="FOD377" s="150"/>
      <c r="FOE377" s="150"/>
      <c r="FOF377" s="150"/>
      <c r="FOG377" s="150"/>
      <c r="FOH377" s="150"/>
      <c r="FOI377" s="150"/>
      <c r="FOJ377" s="150"/>
      <c r="FOK377" s="150"/>
      <c r="FOL377" s="150"/>
      <c r="FOM377" s="150"/>
      <c r="FON377" s="150"/>
      <c r="FOO377" s="150"/>
      <c r="FOP377" s="150"/>
      <c r="FOQ377" s="150"/>
      <c r="FOR377" s="150"/>
      <c r="FOS377" s="150"/>
      <c r="FOT377" s="150"/>
      <c r="FOU377" s="150"/>
      <c r="FOV377" s="150"/>
      <c r="FOW377" s="150"/>
      <c r="FOX377" s="150"/>
      <c r="FOY377" s="150"/>
      <c r="FOZ377" s="150"/>
      <c r="FPA377" s="150"/>
      <c r="FPB377" s="150"/>
      <c r="FPC377" s="150"/>
      <c r="FPD377" s="150"/>
      <c r="FPE377" s="150"/>
      <c r="FPF377" s="150"/>
      <c r="FPG377" s="150"/>
      <c r="FPH377" s="150"/>
      <c r="FPI377" s="150"/>
      <c r="FPJ377" s="150"/>
      <c r="FPK377" s="150"/>
      <c r="FPL377" s="150"/>
      <c r="FPM377" s="150"/>
      <c r="FPN377" s="150"/>
      <c r="FPO377" s="150"/>
      <c r="FPP377" s="150"/>
      <c r="FPQ377" s="150"/>
      <c r="FPR377" s="150"/>
      <c r="FPS377" s="150"/>
      <c r="FPT377" s="150"/>
      <c r="FPU377" s="150"/>
      <c r="FPV377" s="150"/>
      <c r="FPW377" s="150"/>
      <c r="FPX377" s="150"/>
      <c r="FPY377" s="150"/>
      <c r="FPZ377" s="150"/>
      <c r="FQA377" s="150"/>
      <c r="FQB377" s="150"/>
      <c r="FQC377" s="150"/>
      <c r="FQD377" s="150"/>
      <c r="FQE377" s="150"/>
      <c r="FQF377" s="150"/>
      <c r="FQG377" s="150"/>
      <c r="FQH377" s="150"/>
      <c r="FQI377" s="150"/>
      <c r="FQJ377" s="150"/>
      <c r="FQK377" s="150"/>
      <c r="FQL377" s="150"/>
      <c r="FQM377" s="150"/>
      <c r="FQN377" s="150"/>
      <c r="FQO377" s="150"/>
      <c r="FQP377" s="150"/>
      <c r="FQQ377" s="150"/>
      <c r="FQR377" s="150"/>
      <c r="FQS377" s="150"/>
      <c r="FQT377" s="150"/>
      <c r="FQU377" s="150"/>
      <c r="FQV377" s="150"/>
      <c r="FQW377" s="150"/>
      <c r="FQX377" s="150"/>
      <c r="FQY377" s="150"/>
      <c r="FQZ377" s="150"/>
      <c r="FRA377" s="150"/>
      <c r="FRB377" s="150"/>
      <c r="FRC377" s="150"/>
      <c r="FRD377" s="150"/>
      <c r="FRE377" s="150"/>
      <c r="FRF377" s="150"/>
      <c r="FRG377" s="150"/>
      <c r="FRH377" s="150"/>
      <c r="FRI377" s="150"/>
      <c r="FRJ377" s="150"/>
      <c r="FRK377" s="150"/>
      <c r="FRL377" s="150"/>
      <c r="FRM377" s="150"/>
      <c r="FRN377" s="150"/>
      <c r="FRO377" s="150"/>
      <c r="FRP377" s="150"/>
      <c r="FRQ377" s="150"/>
      <c r="FRR377" s="150"/>
      <c r="FRS377" s="150"/>
      <c r="FRT377" s="150"/>
      <c r="FRU377" s="150"/>
      <c r="FRV377" s="150"/>
      <c r="FRW377" s="150"/>
      <c r="FRX377" s="150"/>
      <c r="FRY377" s="150"/>
      <c r="FRZ377" s="150"/>
      <c r="FSA377" s="150"/>
      <c r="FSB377" s="150"/>
      <c r="FSC377" s="150"/>
      <c r="FSD377" s="150"/>
      <c r="FSE377" s="150"/>
      <c r="FSF377" s="150"/>
      <c r="FSG377" s="150"/>
      <c r="FSH377" s="150"/>
      <c r="FSI377" s="150"/>
      <c r="FSJ377" s="150"/>
      <c r="FSK377" s="150"/>
      <c r="FSL377" s="150"/>
      <c r="FSM377" s="150"/>
      <c r="FSN377" s="150"/>
      <c r="FSO377" s="150"/>
      <c r="FSP377" s="150"/>
      <c r="FSQ377" s="150"/>
      <c r="FSR377" s="150"/>
      <c r="FSS377" s="150"/>
      <c r="FST377" s="150"/>
      <c r="FSU377" s="150"/>
      <c r="FSV377" s="150"/>
      <c r="FSW377" s="150"/>
      <c r="FSX377" s="150"/>
      <c r="FSY377" s="150"/>
      <c r="FSZ377" s="150"/>
      <c r="FTA377" s="150"/>
      <c r="FTB377" s="150"/>
      <c r="FTC377" s="150"/>
      <c r="FTD377" s="150"/>
      <c r="FTE377" s="150"/>
      <c r="FTF377" s="150"/>
      <c r="FTG377" s="150"/>
      <c r="FTH377" s="150"/>
      <c r="FTI377" s="150"/>
      <c r="FTJ377" s="150"/>
      <c r="FTK377" s="150"/>
      <c r="FTL377" s="150"/>
      <c r="FTM377" s="150"/>
      <c r="FTN377" s="150"/>
      <c r="FTO377" s="150"/>
      <c r="FTP377" s="150"/>
      <c r="FTQ377" s="150"/>
      <c r="FTR377" s="150"/>
      <c r="FTS377" s="150"/>
      <c r="FTT377" s="150"/>
      <c r="FTU377" s="150"/>
      <c r="FTV377" s="150"/>
      <c r="FTW377" s="150"/>
      <c r="FTX377" s="150"/>
      <c r="FTY377" s="150"/>
      <c r="FTZ377" s="150"/>
      <c r="FUA377" s="150"/>
      <c r="FUB377" s="150"/>
      <c r="FUC377" s="150"/>
      <c r="FUD377" s="150"/>
      <c r="FUE377" s="150"/>
      <c r="FUF377" s="150"/>
      <c r="FUG377" s="150"/>
      <c r="FUH377" s="150"/>
      <c r="FUI377" s="150"/>
      <c r="FUJ377" s="150"/>
      <c r="FUK377" s="150"/>
      <c r="FUL377" s="150"/>
      <c r="FUM377" s="150"/>
      <c r="FUN377" s="150"/>
      <c r="FUO377" s="150"/>
      <c r="FUP377" s="150"/>
      <c r="FUQ377" s="150"/>
      <c r="FUR377" s="150"/>
      <c r="FUS377" s="150"/>
      <c r="FUT377" s="150"/>
      <c r="FUU377" s="150"/>
      <c r="FUV377" s="150"/>
      <c r="FUW377" s="150"/>
      <c r="FUX377" s="150"/>
      <c r="FUY377" s="150"/>
      <c r="FUZ377" s="150"/>
      <c r="FVA377" s="150"/>
      <c r="FVB377" s="150"/>
      <c r="FVC377" s="150"/>
      <c r="FVD377" s="150"/>
      <c r="FVE377" s="150"/>
      <c r="FVF377" s="150"/>
      <c r="FVG377" s="150"/>
      <c r="FVH377" s="150"/>
      <c r="FVI377" s="150"/>
      <c r="FVJ377" s="150"/>
      <c r="FVK377" s="150"/>
      <c r="FVL377" s="150"/>
      <c r="FVM377" s="150"/>
      <c r="FVN377" s="150"/>
      <c r="FVO377" s="150"/>
      <c r="FVP377" s="150"/>
      <c r="FVQ377" s="150"/>
      <c r="FVR377" s="150"/>
      <c r="FVS377" s="150"/>
      <c r="FVT377" s="150"/>
      <c r="FVU377" s="150"/>
      <c r="FVV377" s="150"/>
      <c r="FVW377" s="150"/>
      <c r="FVX377" s="150"/>
      <c r="FVY377" s="150"/>
      <c r="FVZ377" s="150"/>
      <c r="FWA377" s="150"/>
      <c r="FWB377" s="150"/>
      <c r="FWC377" s="150"/>
      <c r="FWD377" s="150"/>
      <c r="FWE377" s="150"/>
      <c r="FWF377" s="150"/>
      <c r="FWG377" s="150"/>
      <c r="FWH377" s="150"/>
      <c r="FWI377" s="150"/>
      <c r="FWJ377" s="150"/>
      <c r="FWK377" s="150"/>
      <c r="FWL377" s="150"/>
      <c r="FWM377" s="150"/>
      <c r="FWN377" s="150"/>
      <c r="FWO377" s="150"/>
      <c r="FWP377" s="150"/>
      <c r="FWQ377" s="150"/>
      <c r="FWR377" s="150"/>
      <c r="FWS377" s="150"/>
      <c r="FWT377" s="150"/>
      <c r="FWU377" s="150"/>
      <c r="FWV377" s="150"/>
      <c r="FWW377" s="150"/>
      <c r="FWX377" s="150"/>
      <c r="FWY377" s="150"/>
      <c r="FWZ377" s="150"/>
      <c r="FXA377" s="150"/>
      <c r="FXB377" s="150"/>
      <c r="FXC377" s="150"/>
      <c r="FXD377" s="150"/>
      <c r="FXE377" s="150"/>
      <c r="FXF377" s="150"/>
      <c r="FXG377" s="150"/>
      <c r="FXH377" s="150"/>
      <c r="FXI377" s="150"/>
      <c r="FXJ377" s="150"/>
      <c r="FXK377" s="150"/>
      <c r="FXL377" s="150"/>
      <c r="FXM377" s="150"/>
      <c r="FXN377" s="150"/>
      <c r="FXO377" s="150"/>
      <c r="FXP377" s="150"/>
      <c r="FXQ377" s="150"/>
      <c r="FXR377" s="150"/>
      <c r="FXS377" s="150"/>
      <c r="FXT377" s="150"/>
      <c r="FXU377" s="150"/>
      <c r="FXV377" s="150"/>
      <c r="FXW377" s="150"/>
      <c r="FXX377" s="150"/>
      <c r="FXY377" s="150"/>
      <c r="FXZ377" s="150"/>
      <c r="FYA377" s="150"/>
      <c r="FYB377" s="150"/>
      <c r="FYC377" s="150"/>
      <c r="FYD377" s="150"/>
      <c r="FYE377" s="150"/>
      <c r="FYF377" s="150"/>
      <c r="FYG377" s="150"/>
      <c r="FYH377" s="150"/>
      <c r="FYI377" s="150"/>
      <c r="FYJ377" s="150"/>
      <c r="FYK377" s="150"/>
      <c r="FYL377" s="150"/>
      <c r="FYM377" s="150"/>
      <c r="FYN377" s="150"/>
      <c r="FYO377" s="150"/>
      <c r="FYP377" s="150"/>
      <c r="FYQ377" s="150"/>
      <c r="FYR377" s="150"/>
      <c r="FYS377" s="150"/>
      <c r="FYT377" s="150"/>
      <c r="FYU377" s="150"/>
      <c r="FYV377" s="150"/>
      <c r="FYW377" s="150"/>
      <c r="FYX377" s="150"/>
      <c r="FYY377" s="150"/>
      <c r="FYZ377" s="150"/>
      <c r="FZA377" s="150"/>
      <c r="FZB377" s="150"/>
      <c r="FZC377" s="150"/>
      <c r="FZD377" s="150"/>
      <c r="FZE377" s="150"/>
      <c r="FZF377" s="150"/>
      <c r="FZG377" s="150"/>
      <c r="FZH377" s="150"/>
      <c r="FZI377" s="150"/>
      <c r="FZJ377" s="150"/>
      <c r="FZK377" s="150"/>
      <c r="FZL377" s="150"/>
      <c r="FZM377" s="150"/>
      <c r="FZN377" s="150"/>
      <c r="FZO377" s="150"/>
      <c r="FZP377" s="150"/>
      <c r="FZQ377" s="150"/>
      <c r="FZR377" s="150"/>
      <c r="FZS377" s="150"/>
      <c r="FZT377" s="150"/>
      <c r="FZU377" s="150"/>
      <c r="FZV377" s="150"/>
      <c r="FZW377" s="150"/>
      <c r="FZX377" s="150"/>
      <c r="FZY377" s="150"/>
      <c r="FZZ377" s="150"/>
      <c r="GAA377" s="150"/>
      <c r="GAB377" s="150"/>
      <c r="GAC377" s="150"/>
      <c r="GAD377" s="150"/>
      <c r="GAE377" s="150"/>
      <c r="GAF377" s="150"/>
      <c r="GAG377" s="150"/>
      <c r="GAH377" s="150"/>
      <c r="GAI377" s="150"/>
      <c r="GAJ377" s="150"/>
      <c r="GAK377" s="150"/>
      <c r="GAL377" s="150"/>
      <c r="GAM377" s="150"/>
      <c r="GAN377" s="150"/>
      <c r="GAO377" s="150"/>
      <c r="GAP377" s="150"/>
      <c r="GAQ377" s="150"/>
      <c r="GAR377" s="150"/>
      <c r="GAS377" s="150"/>
      <c r="GAT377" s="150"/>
      <c r="GAU377" s="150"/>
      <c r="GAV377" s="150"/>
      <c r="GAW377" s="150"/>
      <c r="GAX377" s="150"/>
      <c r="GAY377" s="150"/>
      <c r="GAZ377" s="150"/>
      <c r="GBA377" s="150"/>
      <c r="GBB377" s="150"/>
      <c r="GBC377" s="150"/>
      <c r="GBD377" s="150"/>
      <c r="GBE377" s="150"/>
      <c r="GBF377" s="150"/>
      <c r="GBG377" s="150"/>
      <c r="GBH377" s="150"/>
      <c r="GBI377" s="150"/>
      <c r="GBJ377" s="150"/>
      <c r="GBK377" s="150"/>
      <c r="GBL377" s="150"/>
      <c r="GBM377" s="150"/>
      <c r="GBN377" s="150"/>
      <c r="GBO377" s="150"/>
      <c r="GBP377" s="150"/>
      <c r="GBQ377" s="150"/>
      <c r="GBR377" s="150"/>
      <c r="GBS377" s="150"/>
      <c r="GBT377" s="150"/>
      <c r="GBU377" s="150"/>
      <c r="GBV377" s="150"/>
      <c r="GBW377" s="150"/>
      <c r="GBX377" s="150"/>
      <c r="GBY377" s="150"/>
      <c r="GBZ377" s="150"/>
      <c r="GCA377" s="150"/>
      <c r="GCB377" s="150"/>
      <c r="GCC377" s="150"/>
      <c r="GCD377" s="150"/>
      <c r="GCE377" s="150"/>
      <c r="GCF377" s="150"/>
      <c r="GCG377" s="150"/>
      <c r="GCH377" s="150"/>
      <c r="GCI377" s="150"/>
      <c r="GCJ377" s="150"/>
      <c r="GCK377" s="150"/>
      <c r="GCL377" s="150"/>
      <c r="GCM377" s="150"/>
      <c r="GCN377" s="150"/>
      <c r="GCO377" s="150"/>
      <c r="GCP377" s="150"/>
      <c r="GCQ377" s="150"/>
      <c r="GCR377" s="150"/>
      <c r="GCS377" s="150"/>
      <c r="GCT377" s="150"/>
      <c r="GCU377" s="150"/>
      <c r="GCV377" s="150"/>
      <c r="GCW377" s="150"/>
      <c r="GCX377" s="150"/>
      <c r="GCY377" s="150"/>
      <c r="GCZ377" s="150"/>
      <c r="GDA377" s="150"/>
      <c r="GDB377" s="150"/>
      <c r="GDC377" s="150"/>
      <c r="GDD377" s="150"/>
      <c r="GDE377" s="150"/>
      <c r="GDF377" s="150"/>
      <c r="GDG377" s="150"/>
      <c r="GDH377" s="150"/>
      <c r="GDI377" s="150"/>
      <c r="GDJ377" s="150"/>
      <c r="GDK377" s="150"/>
      <c r="GDL377" s="150"/>
      <c r="GDM377" s="150"/>
      <c r="GDN377" s="150"/>
      <c r="GDO377" s="150"/>
      <c r="GDP377" s="150"/>
      <c r="GDQ377" s="150"/>
      <c r="GDR377" s="150"/>
      <c r="GDS377" s="150"/>
      <c r="GDT377" s="150"/>
      <c r="GDU377" s="150"/>
      <c r="GDV377" s="150"/>
      <c r="GDW377" s="150"/>
      <c r="GDX377" s="150"/>
      <c r="GDY377" s="150"/>
      <c r="GDZ377" s="150"/>
      <c r="GEA377" s="150"/>
      <c r="GEB377" s="150"/>
      <c r="GEC377" s="150"/>
      <c r="GED377" s="150"/>
      <c r="GEE377" s="150"/>
      <c r="GEF377" s="150"/>
      <c r="GEG377" s="150"/>
      <c r="GEH377" s="150"/>
      <c r="GEI377" s="150"/>
      <c r="GEJ377" s="150"/>
      <c r="GEK377" s="150"/>
      <c r="GEL377" s="150"/>
      <c r="GEM377" s="150"/>
      <c r="GEN377" s="150"/>
      <c r="GEO377" s="150"/>
      <c r="GEP377" s="150"/>
      <c r="GEQ377" s="150"/>
      <c r="GER377" s="150"/>
      <c r="GES377" s="150"/>
      <c r="GET377" s="150"/>
      <c r="GEU377" s="150"/>
      <c r="GEV377" s="150"/>
      <c r="GEW377" s="150"/>
      <c r="GEX377" s="150"/>
      <c r="GEY377" s="150"/>
      <c r="GEZ377" s="150"/>
      <c r="GFA377" s="150"/>
      <c r="GFB377" s="150"/>
      <c r="GFC377" s="150"/>
      <c r="GFD377" s="150"/>
      <c r="GFE377" s="150"/>
      <c r="GFF377" s="150"/>
      <c r="GFG377" s="150"/>
      <c r="GFH377" s="150"/>
      <c r="GFI377" s="150"/>
      <c r="GFJ377" s="150"/>
      <c r="GFK377" s="150"/>
      <c r="GFL377" s="150"/>
      <c r="GFM377" s="150"/>
      <c r="GFN377" s="150"/>
      <c r="GFO377" s="150"/>
      <c r="GFP377" s="150"/>
      <c r="GFQ377" s="150"/>
      <c r="GFR377" s="150"/>
      <c r="GFS377" s="150"/>
      <c r="GFT377" s="150"/>
      <c r="GFU377" s="150"/>
      <c r="GFV377" s="150"/>
      <c r="GFW377" s="150"/>
      <c r="GFX377" s="150"/>
      <c r="GFY377" s="150"/>
      <c r="GFZ377" s="150"/>
      <c r="GGA377" s="150"/>
      <c r="GGB377" s="150"/>
      <c r="GGC377" s="150"/>
      <c r="GGD377" s="150"/>
      <c r="GGE377" s="150"/>
      <c r="GGF377" s="150"/>
      <c r="GGG377" s="150"/>
      <c r="GGH377" s="150"/>
      <c r="GGI377" s="150"/>
      <c r="GGJ377" s="150"/>
      <c r="GGK377" s="150"/>
      <c r="GGL377" s="150"/>
      <c r="GGM377" s="150"/>
      <c r="GGN377" s="150"/>
      <c r="GGO377" s="150"/>
      <c r="GGP377" s="150"/>
      <c r="GGQ377" s="150"/>
      <c r="GGR377" s="150"/>
      <c r="GGS377" s="150"/>
      <c r="GGT377" s="150"/>
      <c r="GGU377" s="150"/>
      <c r="GGV377" s="150"/>
      <c r="GGW377" s="150"/>
      <c r="GGX377" s="150"/>
      <c r="GGY377" s="150"/>
      <c r="GGZ377" s="150"/>
      <c r="GHA377" s="150"/>
      <c r="GHB377" s="150"/>
      <c r="GHC377" s="150"/>
      <c r="GHD377" s="150"/>
      <c r="GHE377" s="150"/>
      <c r="GHF377" s="150"/>
      <c r="GHG377" s="150"/>
      <c r="GHH377" s="150"/>
      <c r="GHI377" s="150"/>
      <c r="GHJ377" s="150"/>
      <c r="GHK377" s="150"/>
      <c r="GHL377" s="150"/>
      <c r="GHM377" s="150"/>
      <c r="GHN377" s="150"/>
      <c r="GHO377" s="150"/>
      <c r="GHP377" s="150"/>
      <c r="GHQ377" s="150"/>
      <c r="GHR377" s="150"/>
      <c r="GHS377" s="150"/>
      <c r="GHT377" s="150"/>
      <c r="GHU377" s="150"/>
      <c r="GHV377" s="150"/>
      <c r="GHW377" s="150"/>
      <c r="GHX377" s="150"/>
      <c r="GHY377" s="150"/>
      <c r="GHZ377" s="150"/>
      <c r="GIA377" s="150"/>
      <c r="GIB377" s="150"/>
      <c r="GIC377" s="150"/>
      <c r="GID377" s="150"/>
      <c r="GIE377" s="150"/>
      <c r="GIF377" s="150"/>
      <c r="GIG377" s="150"/>
      <c r="GIH377" s="150"/>
      <c r="GII377" s="150"/>
      <c r="GIJ377" s="150"/>
      <c r="GIK377" s="150"/>
      <c r="GIL377" s="150"/>
      <c r="GIM377" s="150"/>
      <c r="GIN377" s="150"/>
      <c r="GIO377" s="150"/>
      <c r="GIP377" s="150"/>
      <c r="GIQ377" s="150"/>
      <c r="GIR377" s="150"/>
      <c r="GIS377" s="150"/>
      <c r="GIT377" s="150"/>
      <c r="GIU377" s="150"/>
      <c r="GIV377" s="150"/>
      <c r="GIW377" s="150"/>
      <c r="GIX377" s="150"/>
      <c r="GIY377" s="150"/>
      <c r="GIZ377" s="150"/>
      <c r="GJA377" s="150"/>
      <c r="GJB377" s="150"/>
      <c r="GJC377" s="150"/>
      <c r="GJD377" s="150"/>
      <c r="GJE377" s="150"/>
      <c r="GJF377" s="150"/>
      <c r="GJG377" s="150"/>
      <c r="GJH377" s="150"/>
      <c r="GJI377" s="150"/>
      <c r="GJJ377" s="150"/>
      <c r="GJK377" s="150"/>
      <c r="GJL377" s="150"/>
      <c r="GJM377" s="150"/>
      <c r="GJN377" s="150"/>
      <c r="GJO377" s="150"/>
      <c r="GJP377" s="150"/>
      <c r="GJQ377" s="150"/>
      <c r="GJR377" s="150"/>
      <c r="GJS377" s="150"/>
      <c r="GJT377" s="150"/>
      <c r="GJU377" s="150"/>
      <c r="GJV377" s="150"/>
      <c r="GJW377" s="150"/>
      <c r="GJX377" s="150"/>
      <c r="GJY377" s="150"/>
      <c r="GJZ377" s="150"/>
      <c r="GKA377" s="150"/>
      <c r="GKB377" s="150"/>
      <c r="GKC377" s="150"/>
      <c r="GKD377" s="150"/>
      <c r="GKE377" s="150"/>
      <c r="GKF377" s="150"/>
      <c r="GKG377" s="150"/>
      <c r="GKH377" s="150"/>
      <c r="GKI377" s="150"/>
      <c r="GKJ377" s="150"/>
      <c r="GKK377" s="150"/>
      <c r="GKL377" s="150"/>
      <c r="GKM377" s="150"/>
      <c r="GKN377" s="150"/>
      <c r="GKO377" s="150"/>
      <c r="GKP377" s="150"/>
      <c r="GKQ377" s="150"/>
      <c r="GKR377" s="150"/>
      <c r="GKS377" s="150"/>
      <c r="GKT377" s="150"/>
      <c r="GKU377" s="150"/>
      <c r="GKV377" s="150"/>
      <c r="GKW377" s="150"/>
      <c r="GKX377" s="150"/>
      <c r="GKY377" s="150"/>
      <c r="GKZ377" s="150"/>
      <c r="GLA377" s="150"/>
      <c r="GLB377" s="150"/>
      <c r="GLC377" s="150"/>
      <c r="GLD377" s="150"/>
      <c r="GLE377" s="150"/>
      <c r="GLF377" s="150"/>
      <c r="GLG377" s="150"/>
      <c r="GLH377" s="150"/>
      <c r="GLI377" s="150"/>
      <c r="GLJ377" s="150"/>
      <c r="GLK377" s="150"/>
      <c r="GLL377" s="150"/>
      <c r="GLM377" s="150"/>
      <c r="GLN377" s="150"/>
      <c r="GLO377" s="150"/>
      <c r="GLP377" s="150"/>
      <c r="GLQ377" s="150"/>
      <c r="GLR377" s="150"/>
      <c r="GLS377" s="150"/>
      <c r="GLT377" s="150"/>
      <c r="GLU377" s="150"/>
      <c r="GLV377" s="150"/>
      <c r="GLW377" s="150"/>
      <c r="GLX377" s="150"/>
      <c r="GLY377" s="150"/>
      <c r="GLZ377" s="150"/>
      <c r="GMA377" s="150"/>
      <c r="GMB377" s="150"/>
      <c r="GMC377" s="150"/>
      <c r="GMD377" s="150"/>
      <c r="GME377" s="150"/>
      <c r="GMF377" s="150"/>
      <c r="GMG377" s="150"/>
      <c r="GMH377" s="150"/>
      <c r="GMI377" s="150"/>
      <c r="GMJ377" s="150"/>
      <c r="GMK377" s="150"/>
      <c r="GML377" s="150"/>
      <c r="GMM377" s="150"/>
      <c r="GMN377" s="150"/>
      <c r="GMO377" s="150"/>
      <c r="GMP377" s="150"/>
      <c r="GMQ377" s="150"/>
      <c r="GMR377" s="150"/>
      <c r="GMS377" s="150"/>
      <c r="GMT377" s="150"/>
      <c r="GMU377" s="150"/>
      <c r="GMV377" s="150"/>
      <c r="GMW377" s="150"/>
      <c r="GMX377" s="150"/>
      <c r="GMY377" s="150"/>
      <c r="GMZ377" s="150"/>
      <c r="GNA377" s="150"/>
      <c r="GNB377" s="150"/>
      <c r="GNC377" s="150"/>
      <c r="GND377" s="150"/>
      <c r="GNE377" s="150"/>
      <c r="GNF377" s="150"/>
      <c r="GNG377" s="150"/>
      <c r="GNH377" s="150"/>
      <c r="GNI377" s="150"/>
      <c r="GNJ377" s="150"/>
      <c r="GNK377" s="150"/>
      <c r="GNL377" s="150"/>
      <c r="GNM377" s="150"/>
      <c r="GNN377" s="150"/>
      <c r="GNO377" s="150"/>
      <c r="GNP377" s="150"/>
      <c r="GNQ377" s="150"/>
      <c r="GNR377" s="150"/>
      <c r="GNS377" s="150"/>
      <c r="GNT377" s="150"/>
      <c r="GNU377" s="150"/>
      <c r="GNV377" s="150"/>
      <c r="GNW377" s="150"/>
      <c r="GNX377" s="150"/>
      <c r="GNY377" s="150"/>
      <c r="GNZ377" s="150"/>
      <c r="GOA377" s="150"/>
      <c r="GOB377" s="150"/>
      <c r="GOC377" s="150"/>
      <c r="GOD377" s="150"/>
      <c r="GOE377" s="150"/>
      <c r="GOF377" s="150"/>
      <c r="GOG377" s="150"/>
      <c r="GOH377" s="150"/>
      <c r="GOI377" s="150"/>
      <c r="GOJ377" s="150"/>
      <c r="GOK377" s="150"/>
      <c r="GOL377" s="150"/>
      <c r="GOM377" s="150"/>
      <c r="GON377" s="150"/>
      <c r="GOO377" s="150"/>
      <c r="GOP377" s="150"/>
      <c r="GOQ377" s="150"/>
      <c r="GOR377" s="150"/>
      <c r="GOS377" s="150"/>
      <c r="GOT377" s="150"/>
      <c r="GOU377" s="150"/>
      <c r="GOV377" s="150"/>
      <c r="GOW377" s="150"/>
      <c r="GOX377" s="150"/>
      <c r="GOY377" s="150"/>
      <c r="GOZ377" s="150"/>
      <c r="GPA377" s="150"/>
      <c r="GPB377" s="150"/>
      <c r="GPC377" s="150"/>
      <c r="GPD377" s="150"/>
      <c r="GPE377" s="150"/>
      <c r="GPF377" s="150"/>
      <c r="GPG377" s="150"/>
      <c r="GPH377" s="150"/>
      <c r="GPI377" s="150"/>
      <c r="GPJ377" s="150"/>
      <c r="GPK377" s="150"/>
      <c r="GPL377" s="150"/>
      <c r="GPM377" s="150"/>
      <c r="GPN377" s="150"/>
      <c r="GPO377" s="150"/>
      <c r="GPP377" s="150"/>
      <c r="GPQ377" s="150"/>
      <c r="GPR377" s="150"/>
      <c r="GPS377" s="150"/>
      <c r="GPT377" s="150"/>
      <c r="GPU377" s="150"/>
      <c r="GPV377" s="150"/>
      <c r="GPW377" s="150"/>
      <c r="GPX377" s="150"/>
      <c r="GPY377" s="150"/>
      <c r="GPZ377" s="150"/>
      <c r="GQA377" s="150"/>
      <c r="GQB377" s="150"/>
      <c r="GQC377" s="150"/>
      <c r="GQD377" s="150"/>
      <c r="GQE377" s="150"/>
      <c r="GQF377" s="150"/>
      <c r="GQG377" s="150"/>
      <c r="GQH377" s="150"/>
      <c r="GQI377" s="150"/>
      <c r="GQJ377" s="150"/>
      <c r="GQK377" s="150"/>
      <c r="GQL377" s="150"/>
      <c r="GQM377" s="150"/>
      <c r="GQN377" s="150"/>
      <c r="GQO377" s="150"/>
      <c r="GQP377" s="150"/>
      <c r="GQQ377" s="150"/>
      <c r="GQR377" s="150"/>
      <c r="GQS377" s="150"/>
      <c r="GQT377" s="150"/>
      <c r="GQU377" s="150"/>
      <c r="GQV377" s="150"/>
      <c r="GQW377" s="150"/>
      <c r="GQX377" s="150"/>
      <c r="GQY377" s="150"/>
      <c r="GQZ377" s="150"/>
      <c r="GRA377" s="150"/>
      <c r="GRB377" s="150"/>
      <c r="GRC377" s="150"/>
      <c r="GRD377" s="150"/>
      <c r="GRE377" s="150"/>
      <c r="GRF377" s="150"/>
      <c r="GRG377" s="150"/>
      <c r="GRH377" s="150"/>
      <c r="GRI377" s="150"/>
      <c r="GRJ377" s="150"/>
      <c r="GRK377" s="150"/>
      <c r="GRL377" s="150"/>
      <c r="GRM377" s="150"/>
      <c r="GRN377" s="150"/>
      <c r="GRO377" s="150"/>
      <c r="GRP377" s="150"/>
      <c r="GRQ377" s="150"/>
      <c r="GRR377" s="150"/>
      <c r="GRS377" s="150"/>
      <c r="GRT377" s="150"/>
      <c r="GRU377" s="150"/>
      <c r="GRV377" s="150"/>
      <c r="GRW377" s="150"/>
      <c r="GRX377" s="150"/>
      <c r="GRY377" s="150"/>
      <c r="GRZ377" s="150"/>
      <c r="GSA377" s="150"/>
      <c r="GSB377" s="150"/>
      <c r="GSC377" s="150"/>
      <c r="GSD377" s="150"/>
      <c r="GSE377" s="150"/>
      <c r="GSF377" s="150"/>
      <c r="GSG377" s="150"/>
      <c r="GSH377" s="150"/>
      <c r="GSI377" s="150"/>
      <c r="GSJ377" s="150"/>
      <c r="GSK377" s="150"/>
      <c r="GSL377" s="150"/>
      <c r="GSM377" s="150"/>
      <c r="GSN377" s="150"/>
      <c r="GSO377" s="150"/>
      <c r="GSP377" s="150"/>
      <c r="GSQ377" s="150"/>
      <c r="GSR377" s="150"/>
      <c r="GSS377" s="150"/>
      <c r="GST377" s="150"/>
      <c r="GSU377" s="150"/>
      <c r="GSV377" s="150"/>
      <c r="GSW377" s="150"/>
      <c r="GSX377" s="150"/>
      <c r="GSY377" s="150"/>
      <c r="GSZ377" s="150"/>
      <c r="GTA377" s="150"/>
      <c r="GTB377" s="150"/>
      <c r="GTC377" s="150"/>
      <c r="GTD377" s="150"/>
      <c r="GTE377" s="150"/>
      <c r="GTF377" s="150"/>
      <c r="GTG377" s="150"/>
      <c r="GTH377" s="150"/>
      <c r="GTI377" s="150"/>
      <c r="GTJ377" s="150"/>
      <c r="GTK377" s="150"/>
      <c r="GTL377" s="150"/>
      <c r="GTM377" s="150"/>
      <c r="GTN377" s="150"/>
      <c r="GTO377" s="150"/>
      <c r="GTP377" s="150"/>
      <c r="GTQ377" s="150"/>
      <c r="GTR377" s="150"/>
      <c r="GTS377" s="150"/>
      <c r="GTT377" s="150"/>
      <c r="GTU377" s="150"/>
      <c r="GTV377" s="150"/>
      <c r="GTW377" s="150"/>
      <c r="GTX377" s="150"/>
      <c r="GTY377" s="150"/>
      <c r="GTZ377" s="150"/>
      <c r="GUA377" s="150"/>
      <c r="GUB377" s="150"/>
      <c r="GUC377" s="150"/>
      <c r="GUD377" s="150"/>
      <c r="GUE377" s="150"/>
      <c r="GUF377" s="150"/>
      <c r="GUG377" s="150"/>
      <c r="GUH377" s="150"/>
      <c r="GUI377" s="150"/>
      <c r="GUJ377" s="150"/>
      <c r="GUK377" s="150"/>
      <c r="GUL377" s="150"/>
      <c r="GUM377" s="150"/>
      <c r="GUN377" s="150"/>
      <c r="GUO377" s="150"/>
      <c r="GUP377" s="150"/>
      <c r="GUQ377" s="150"/>
      <c r="GUR377" s="150"/>
      <c r="GUS377" s="150"/>
      <c r="GUT377" s="150"/>
      <c r="GUU377" s="150"/>
      <c r="GUV377" s="150"/>
      <c r="GUW377" s="150"/>
      <c r="GUX377" s="150"/>
      <c r="GUY377" s="150"/>
      <c r="GUZ377" s="150"/>
      <c r="GVA377" s="150"/>
      <c r="GVB377" s="150"/>
      <c r="GVC377" s="150"/>
      <c r="GVD377" s="150"/>
      <c r="GVE377" s="150"/>
      <c r="GVF377" s="150"/>
      <c r="GVG377" s="150"/>
      <c r="GVH377" s="150"/>
      <c r="GVI377" s="150"/>
      <c r="GVJ377" s="150"/>
      <c r="GVK377" s="150"/>
      <c r="GVL377" s="150"/>
      <c r="GVM377" s="150"/>
      <c r="GVN377" s="150"/>
      <c r="GVO377" s="150"/>
      <c r="GVP377" s="150"/>
      <c r="GVQ377" s="150"/>
      <c r="GVR377" s="150"/>
      <c r="GVS377" s="150"/>
      <c r="GVT377" s="150"/>
      <c r="GVU377" s="150"/>
      <c r="GVV377" s="150"/>
      <c r="GVW377" s="150"/>
      <c r="GVX377" s="150"/>
      <c r="GVY377" s="150"/>
      <c r="GVZ377" s="150"/>
      <c r="GWA377" s="150"/>
      <c r="GWB377" s="150"/>
      <c r="GWC377" s="150"/>
      <c r="GWD377" s="150"/>
      <c r="GWE377" s="150"/>
      <c r="GWF377" s="150"/>
      <c r="GWG377" s="150"/>
      <c r="GWH377" s="150"/>
      <c r="GWI377" s="150"/>
      <c r="GWJ377" s="150"/>
      <c r="GWK377" s="150"/>
      <c r="GWL377" s="150"/>
      <c r="GWM377" s="150"/>
      <c r="GWN377" s="150"/>
      <c r="GWO377" s="150"/>
      <c r="GWP377" s="150"/>
      <c r="GWQ377" s="150"/>
      <c r="GWR377" s="150"/>
      <c r="GWS377" s="150"/>
      <c r="GWT377" s="150"/>
      <c r="GWU377" s="150"/>
      <c r="GWV377" s="150"/>
      <c r="GWW377" s="150"/>
      <c r="GWX377" s="150"/>
      <c r="GWY377" s="150"/>
      <c r="GWZ377" s="150"/>
      <c r="GXA377" s="150"/>
      <c r="GXB377" s="150"/>
      <c r="GXC377" s="150"/>
      <c r="GXD377" s="150"/>
      <c r="GXE377" s="150"/>
      <c r="GXF377" s="150"/>
      <c r="GXG377" s="150"/>
      <c r="GXH377" s="150"/>
      <c r="GXI377" s="150"/>
      <c r="GXJ377" s="150"/>
      <c r="GXK377" s="150"/>
      <c r="GXL377" s="150"/>
      <c r="GXM377" s="150"/>
      <c r="GXN377" s="150"/>
      <c r="GXO377" s="150"/>
      <c r="GXP377" s="150"/>
      <c r="GXQ377" s="150"/>
      <c r="GXR377" s="150"/>
      <c r="GXS377" s="150"/>
      <c r="GXT377" s="150"/>
      <c r="GXU377" s="150"/>
      <c r="GXV377" s="150"/>
      <c r="GXW377" s="150"/>
      <c r="GXX377" s="150"/>
      <c r="GXY377" s="150"/>
      <c r="GXZ377" s="150"/>
      <c r="GYA377" s="150"/>
      <c r="GYB377" s="150"/>
      <c r="GYC377" s="150"/>
      <c r="GYD377" s="150"/>
      <c r="GYE377" s="150"/>
      <c r="GYF377" s="150"/>
      <c r="GYG377" s="150"/>
      <c r="GYH377" s="150"/>
      <c r="GYI377" s="150"/>
      <c r="GYJ377" s="150"/>
      <c r="GYK377" s="150"/>
      <c r="GYL377" s="150"/>
      <c r="GYM377" s="150"/>
      <c r="GYN377" s="150"/>
      <c r="GYO377" s="150"/>
      <c r="GYP377" s="150"/>
      <c r="GYQ377" s="150"/>
      <c r="GYR377" s="150"/>
      <c r="GYS377" s="150"/>
      <c r="GYT377" s="150"/>
      <c r="GYU377" s="150"/>
      <c r="GYV377" s="150"/>
      <c r="GYW377" s="150"/>
      <c r="GYX377" s="150"/>
      <c r="GYY377" s="150"/>
      <c r="GYZ377" s="150"/>
      <c r="GZA377" s="150"/>
      <c r="GZB377" s="150"/>
      <c r="GZC377" s="150"/>
      <c r="GZD377" s="150"/>
      <c r="GZE377" s="150"/>
      <c r="GZF377" s="150"/>
      <c r="GZG377" s="150"/>
      <c r="GZH377" s="150"/>
      <c r="GZI377" s="150"/>
      <c r="GZJ377" s="150"/>
      <c r="GZK377" s="150"/>
      <c r="GZL377" s="150"/>
      <c r="GZM377" s="150"/>
      <c r="GZN377" s="150"/>
      <c r="GZO377" s="150"/>
      <c r="GZP377" s="150"/>
      <c r="GZQ377" s="150"/>
      <c r="GZR377" s="150"/>
      <c r="GZS377" s="150"/>
      <c r="GZT377" s="150"/>
      <c r="GZU377" s="150"/>
      <c r="GZV377" s="150"/>
      <c r="GZW377" s="150"/>
      <c r="GZX377" s="150"/>
      <c r="GZY377" s="150"/>
      <c r="GZZ377" s="150"/>
      <c r="HAA377" s="150"/>
      <c r="HAB377" s="150"/>
      <c r="HAC377" s="150"/>
      <c r="HAD377" s="150"/>
      <c r="HAE377" s="150"/>
      <c r="HAF377" s="150"/>
      <c r="HAG377" s="150"/>
      <c r="HAH377" s="150"/>
      <c r="HAI377" s="150"/>
      <c r="HAJ377" s="150"/>
      <c r="HAK377" s="150"/>
      <c r="HAL377" s="150"/>
      <c r="HAM377" s="150"/>
      <c r="HAN377" s="150"/>
      <c r="HAO377" s="150"/>
      <c r="HAP377" s="150"/>
      <c r="HAQ377" s="150"/>
      <c r="HAR377" s="150"/>
      <c r="HAS377" s="150"/>
      <c r="HAT377" s="150"/>
      <c r="HAU377" s="150"/>
      <c r="HAV377" s="150"/>
      <c r="HAW377" s="150"/>
      <c r="HAX377" s="150"/>
      <c r="HAY377" s="150"/>
      <c r="HAZ377" s="150"/>
      <c r="HBA377" s="150"/>
      <c r="HBB377" s="150"/>
      <c r="HBC377" s="150"/>
      <c r="HBD377" s="150"/>
      <c r="HBE377" s="150"/>
      <c r="HBF377" s="150"/>
      <c r="HBG377" s="150"/>
      <c r="HBH377" s="150"/>
      <c r="HBI377" s="150"/>
      <c r="HBJ377" s="150"/>
      <c r="HBK377" s="150"/>
      <c r="HBL377" s="150"/>
      <c r="HBM377" s="150"/>
      <c r="HBN377" s="150"/>
      <c r="HBO377" s="150"/>
      <c r="HBP377" s="150"/>
      <c r="HBQ377" s="150"/>
      <c r="HBR377" s="150"/>
      <c r="HBS377" s="150"/>
      <c r="HBT377" s="150"/>
      <c r="HBU377" s="150"/>
      <c r="HBV377" s="150"/>
      <c r="HBW377" s="150"/>
      <c r="HBX377" s="150"/>
      <c r="HBY377" s="150"/>
      <c r="HBZ377" s="150"/>
      <c r="HCA377" s="150"/>
      <c r="HCB377" s="150"/>
      <c r="HCC377" s="150"/>
      <c r="HCD377" s="150"/>
      <c r="HCE377" s="150"/>
      <c r="HCF377" s="150"/>
      <c r="HCG377" s="150"/>
      <c r="HCH377" s="150"/>
      <c r="HCI377" s="150"/>
      <c r="HCJ377" s="150"/>
      <c r="HCK377" s="150"/>
      <c r="HCL377" s="150"/>
      <c r="HCM377" s="150"/>
      <c r="HCN377" s="150"/>
      <c r="HCO377" s="150"/>
      <c r="HCP377" s="150"/>
      <c r="HCQ377" s="150"/>
      <c r="HCR377" s="150"/>
      <c r="HCS377" s="150"/>
      <c r="HCT377" s="150"/>
      <c r="HCU377" s="150"/>
      <c r="HCV377" s="150"/>
      <c r="HCW377" s="150"/>
      <c r="HCX377" s="150"/>
      <c r="HCY377" s="150"/>
      <c r="HCZ377" s="150"/>
      <c r="HDA377" s="150"/>
      <c r="HDB377" s="150"/>
      <c r="HDC377" s="150"/>
      <c r="HDD377" s="150"/>
      <c r="HDE377" s="150"/>
      <c r="HDF377" s="150"/>
      <c r="HDG377" s="150"/>
      <c r="HDH377" s="150"/>
      <c r="HDI377" s="150"/>
      <c r="HDJ377" s="150"/>
      <c r="HDK377" s="150"/>
      <c r="HDL377" s="150"/>
      <c r="HDM377" s="150"/>
      <c r="HDN377" s="150"/>
      <c r="HDO377" s="150"/>
      <c r="HDP377" s="150"/>
      <c r="HDQ377" s="150"/>
      <c r="HDR377" s="150"/>
      <c r="HDS377" s="150"/>
      <c r="HDT377" s="150"/>
      <c r="HDU377" s="150"/>
      <c r="HDV377" s="150"/>
      <c r="HDW377" s="150"/>
      <c r="HDX377" s="150"/>
      <c r="HDY377" s="150"/>
      <c r="HDZ377" s="150"/>
      <c r="HEA377" s="150"/>
      <c r="HEB377" s="150"/>
      <c r="HEC377" s="150"/>
      <c r="HED377" s="150"/>
      <c r="HEE377" s="150"/>
      <c r="HEF377" s="150"/>
      <c r="HEG377" s="150"/>
      <c r="HEH377" s="150"/>
      <c r="HEI377" s="150"/>
      <c r="HEJ377" s="150"/>
      <c r="HEK377" s="150"/>
      <c r="HEL377" s="150"/>
      <c r="HEM377" s="150"/>
      <c r="HEN377" s="150"/>
      <c r="HEO377" s="150"/>
      <c r="HEP377" s="150"/>
      <c r="HEQ377" s="150"/>
      <c r="HER377" s="150"/>
      <c r="HES377" s="150"/>
      <c r="HET377" s="150"/>
      <c r="HEU377" s="150"/>
      <c r="HEV377" s="150"/>
      <c r="HEW377" s="150"/>
      <c r="HEX377" s="150"/>
      <c r="HEY377" s="150"/>
      <c r="HEZ377" s="150"/>
      <c r="HFA377" s="150"/>
      <c r="HFB377" s="150"/>
      <c r="HFC377" s="150"/>
      <c r="HFD377" s="150"/>
      <c r="HFE377" s="150"/>
      <c r="HFF377" s="150"/>
      <c r="HFG377" s="150"/>
      <c r="HFH377" s="150"/>
      <c r="HFI377" s="150"/>
      <c r="HFJ377" s="150"/>
      <c r="HFK377" s="150"/>
      <c r="HFL377" s="150"/>
      <c r="HFM377" s="150"/>
      <c r="HFN377" s="150"/>
      <c r="HFO377" s="150"/>
      <c r="HFP377" s="150"/>
      <c r="HFQ377" s="150"/>
      <c r="HFR377" s="150"/>
      <c r="HFS377" s="150"/>
      <c r="HFT377" s="150"/>
      <c r="HFU377" s="150"/>
      <c r="HFV377" s="150"/>
      <c r="HFW377" s="150"/>
      <c r="HFX377" s="150"/>
      <c r="HFY377" s="150"/>
      <c r="HFZ377" s="150"/>
      <c r="HGA377" s="150"/>
      <c r="HGB377" s="150"/>
      <c r="HGC377" s="150"/>
      <c r="HGD377" s="150"/>
      <c r="HGE377" s="150"/>
      <c r="HGF377" s="150"/>
      <c r="HGG377" s="150"/>
      <c r="HGH377" s="150"/>
      <c r="HGI377" s="150"/>
      <c r="HGJ377" s="150"/>
      <c r="HGK377" s="150"/>
      <c r="HGL377" s="150"/>
      <c r="HGM377" s="150"/>
      <c r="HGN377" s="150"/>
      <c r="HGO377" s="150"/>
      <c r="HGP377" s="150"/>
      <c r="HGQ377" s="150"/>
      <c r="HGR377" s="150"/>
      <c r="HGS377" s="150"/>
      <c r="HGT377" s="150"/>
      <c r="HGU377" s="150"/>
      <c r="HGV377" s="150"/>
      <c r="HGW377" s="150"/>
      <c r="HGX377" s="150"/>
      <c r="HGY377" s="150"/>
      <c r="HGZ377" s="150"/>
      <c r="HHA377" s="150"/>
      <c r="HHB377" s="150"/>
      <c r="HHC377" s="150"/>
      <c r="HHD377" s="150"/>
      <c r="HHE377" s="150"/>
      <c r="HHF377" s="150"/>
      <c r="HHG377" s="150"/>
      <c r="HHH377" s="150"/>
      <c r="HHI377" s="150"/>
      <c r="HHJ377" s="150"/>
      <c r="HHK377" s="150"/>
      <c r="HHL377" s="150"/>
      <c r="HHM377" s="150"/>
      <c r="HHN377" s="150"/>
      <c r="HHO377" s="150"/>
      <c r="HHP377" s="150"/>
      <c r="HHQ377" s="150"/>
      <c r="HHR377" s="150"/>
      <c r="HHS377" s="150"/>
      <c r="HHT377" s="150"/>
      <c r="HHU377" s="150"/>
      <c r="HHV377" s="150"/>
      <c r="HHW377" s="150"/>
      <c r="HHX377" s="150"/>
      <c r="HHY377" s="150"/>
      <c r="HHZ377" s="150"/>
      <c r="HIA377" s="150"/>
      <c r="HIB377" s="150"/>
      <c r="HIC377" s="150"/>
      <c r="HID377" s="150"/>
      <c r="HIE377" s="150"/>
      <c r="HIF377" s="150"/>
      <c r="HIG377" s="150"/>
      <c r="HIH377" s="150"/>
      <c r="HII377" s="150"/>
      <c r="HIJ377" s="150"/>
      <c r="HIK377" s="150"/>
      <c r="HIL377" s="150"/>
      <c r="HIM377" s="150"/>
      <c r="HIN377" s="150"/>
      <c r="HIO377" s="150"/>
      <c r="HIP377" s="150"/>
      <c r="HIQ377" s="150"/>
      <c r="HIR377" s="150"/>
      <c r="HIS377" s="150"/>
      <c r="HIT377" s="150"/>
      <c r="HIU377" s="150"/>
      <c r="HIV377" s="150"/>
      <c r="HIW377" s="150"/>
      <c r="HIX377" s="150"/>
      <c r="HIY377" s="150"/>
      <c r="HIZ377" s="150"/>
      <c r="HJA377" s="150"/>
      <c r="HJB377" s="150"/>
      <c r="HJC377" s="150"/>
      <c r="HJD377" s="150"/>
      <c r="HJE377" s="150"/>
      <c r="HJF377" s="150"/>
      <c r="HJG377" s="150"/>
      <c r="HJH377" s="150"/>
      <c r="HJI377" s="150"/>
      <c r="HJJ377" s="150"/>
      <c r="HJK377" s="150"/>
      <c r="HJL377" s="150"/>
      <c r="HJM377" s="150"/>
      <c r="HJN377" s="150"/>
      <c r="HJO377" s="150"/>
      <c r="HJP377" s="150"/>
      <c r="HJQ377" s="150"/>
      <c r="HJR377" s="150"/>
      <c r="HJS377" s="150"/>
      <c r="HJT377" s="150"/>
      <c r="HJU377" s="150"/>
      <c r="HJV377" s="150"/>
      <c r="HJW377" s="150"/>
      <c r="HJX377" s="150"/>
      <c r="HJY377" s="150"/>
      <c r="HJZ377" s="150"/>
      <c r="HKA377" s="150"/>
      <c r="HKB377" s="150"/>
      <c r="HKC377" s="150"/>
      <c r="HKD377" s="150"/>
      <c r="HKE377" s="150"/>
      <c r="HKF377" s="150"/>
      <c r="HKG377" s="150"/>
      <c r="HKH377" s="150"/>
      <c r="HKI377" s="150"/>
      <c r="HKJ377" s="150"/>
      <c r="HKK377" s="150"/>
      <c r="HKL377" s="150"/>
      <c r="HKM377" s="150"/>
      <c r="HKN377" s="150"/>
      <c r="HKO377" s="150"/>
      <c r="HKP377" s="150"/>
      <c r="HKQ377" s="150"/>
      <c r="HKR377" s="150"/>
      <c r="HKS377" s="150"/>
      <c r="HKT377" s="150"/>
      <c r="HKU377" s="150"/>
      <c r="HKV377" s="150"/>
      <c r="HKW377" s="150"/>
      <c r="HKX377" s="150"/>
      <c r="HKY377" s="150"/>
      <c r="HKZ377" s="150"/>
      <c r="HLA377" s="150"/>
      <c r="HLB377" s="150"/>
      <c r="HLC377" s="150"/>
      <c r="HLD377" s="150"/>
      <c r="HLE377" s="150"/>
      <c r="HLF377" s="150"/>
      <c r="HLG377" s="150"/>
      <c r="HLH377" s="150"/>
      <c r="HLI377" s="150"/>
      <c r="HLJ377" s="150"/>
      <c r="HLK377" s="150"/>
      <c r="HLL377" s="150"/>
      <c r="HLM377" s="150"/>
      <c r="HLN377" s="150"/>
      <c r="HLO377" s="150"/>
      <c r="HLP377" s="150"/>
      <c r="HLQ377" s="150"/>
      <c r="HLR377" s="150"/>
      <c r="HLS377" s="150"/>
      <c r="HLT377" s="150"/>
      <c r="HLU377" s="150"/>
      <c r="HLV377" s="150"/>
      <c r="HLW377" s="150"/>
      <c r="HLX377" s="150"/>
      <c r="HLY377" s="150"/>
      <c r="HLZ377" s="150"/>
      <c r="HMA377" s="150"/>
      <c r="HMB377" s="150"/>
      <c r="HMC377" s="150"/>
      <c r="HMD377" s="150"/>
      <c r="HME377" s="150"/>
      <c r="HMF377" s="150"/>
      <c r="HMG377" s="150"/>
      <c r="HMH377" s="150"/>
      <c r="HMI377" s="150"/>
      <c r="HMJ377" s="150"/>
      <c r="HMK377" s="150"/>
      <c r="HML377" s="150"/>
      <c r="HMM377" s="150"/>
      <c r="HMN377" s="150"/>
      <c r="HMO377" s="150"/>
      <c r="HMP377" s="150"/>
      <c r="HMQ377" s="150"/>
      <c r="HMR377" s="150"/>
      <c r="HMS377" s="150"/>
      <c r="HMT377" s="150"/>
      <c r="HMU377" s="150"/>
      <c r="HMV377" s="150"/>
      <c r="HMW377" s="150"/>
      <c r="HMX377" s="150"/>
      <c r="HMY377" s="150"/>
      <c r="HMZ377" s="150"/>
      <c r="HNA377" s="150"/>
      <c r="HNB377" s="150"/>
      <c r="HNC377" s="150"/>
      <c r="HND377" s="150"/>
      <c r="HNE377" s="150"/>
      <c r="HNF377" s="150"/>
      <c r="HNG377" s="150"/>
      <c r="HNH377" s="150"/>
      <c r="HNI377" s="150"/>
      <c r="HNJ377" s="150"/>
      <c r="HNK377" s="150"/>
      <c r="HNL377" s="150"/>
      <c r="HNM377" s="150"/>
      <c r="HNN377" s="150"/>
      <c r="HNO377" s="150"/>
      <c r="HNP377" s="150"/>
      <c r="HNQ377" s="150"/>
      <c r="HNR377" s="150"/>
      <c r="HNS377" s="150"/>
      <c r="HNT377" s="150"/>
      <c r="HNU377" s="150"/>
      <c r="HNV377" s="150"/>
      <c r="HNW377" s="150"/>
      <c r="HNX377" s="150"/>
      <c r="HNY377" s="150"/>
      <c r="HNZ377" s="150"/>
      <c r="HOA377" s="150"/>
      <c r="HOB377" s="150"/>
      <c r="HOC377" s="150"/>
      <c r="HOD377" s="150"/>
      <c r="HOE377" s="150"/>
      <c r="HOF377" s="150"/>
      <c r="HOG377" s="150"/>
      <c r="HOH377" s="150"/>
      <c r="HOI377" s="150"/>
      <c r="HOJ377" s="150"/>
      <c r="HOK377" s="150"/>
      <c r="HOL377" s="150"/>
      <c r="HOM377" s="150"/>
      <c r="HON377" s="150"/>
      <c r="HOO377" s="150"/>
      <c r="HOP377" s="150"/>
      <c r="HOQ377" s="150"/>
      <c r="HOR377" s="150"/>
      <c r="HOS377" s="150"/>
      <c r="HOT377" s="150"/>
      <c r="HOU377" s="150"/>
      <c r="HOV377" s="150"/>
      <c r="HOW377" s="150"/>
      <c r="HOX377" s="150"/>
      <c r="HOY377" s="150"/>
      <c r="HOZ377" s="150"/>
      <c r="HPA377" s="150"/>
      <c r="HPB377" s="150"/>
      <c r="HPC377" s="150"/>
      <c r="HPD377" s="150"/>
      <c r="HPE377" s="150"/>
      <c r="HPF377" s="150"/>
      <c r="HPG377" s="150"/>
      <c r="HPH377" s="150"/>
      <c r="HPI377" s="150"/>
      <c r="HPJ377" s="150"/>
      <c r="HPK377" s="150"/>
      <c r="HPL377" s="150"/>
      <c r="HPM377" s="150"/>
      <c r="HPN377" s="150"/>
      <c r="HPO377" s="150"/>
      <c r="HPP377" s="150"/>
      <c r="HPQ377" s="150"/>
      <c r="HPR377" s="150"/>
      <c r="HPS377" s="150"/>
      <c r="HPT377" s="150"/>
      <c r="HPU377" s="150"/>
      <c r="HPV377" s="150"/>
      <c r="HPW377" s="150"/>
      <c r="HPX377" s="150"/>
      <c r="HPY377" s="150"/>
      <c r="HPZ377" s="150"/>
      <c r="HQA377" s="150"/>
      <c r="HQB377" s="150"/>
      <c r="HQC377" s="150"/>
      <c r="HQD377" s="150"/>
      <c r="HQE377" s="150"/>
      <c r="HQF377" s="150"/>
      <c r="HQG377" s="150"/>
      <c r="HQH377" s="150"/>
      <c r="HQI377" s="150"/>
      <c r="HQJ377" s="150"/>
      <c r="HQK377" s="150"/>
      <c r="HQL377" s="150"/>
      <c r="HQM377" s="150"/>
      <c r="HQN377" s="150"/>
      <c r="HQO377" s="150"/>
      <c r="HQP377" s="150"/>
      <c r="HQQ377" s="150"/>
      <c r="HQR377" s="150"/>
      <c r="HQS377" s="150"/>
      <c r="HQT377" s="150"/>
      <c r="HQU377" s="150"/>
      <c r="HQV377" s="150"/>
      <c r="HQW377" s="150"/>
      <c r="HQX377" s="150"/>
      <c r="HQY377" s="150"/>
      <c r="HQZ377" s="150"/>
      <c r="HRA377" s="150"/>
      <c r="HRB377" s="150"/>
      <c r="HRC377" s="150"/>
      <c r="HRD377" s="150"/>
      <c r="HRE377" s="150"/>
      <c r="HRF377" s="150"/>
      <c r="HRG377" s="150"/>
      <c r="HRH377" s="150"/>
      <c r="HRI377" s="150"/>
      <c r="HRJ377" s="150"/>
      <c r="HRK377" s="150"/>
      <c r="HRL377" s="150"/>
      <c r="HRM377" s="150"/>
      <c r="HRN377" s="150"/>
      <c r="HRO377" s="150"/>
      <c r="HRP377" s="150"/>
      <c r="HRQ377" s="150"/>
      <c r="HRR377" s="150"/>
      <c r="HRS377" s="150"/>
      <c r="HRT377" s="150"/>
      <c r="HRU377" s="150"/>
      <c r="HRV377" s="150"/>
      <c r="HRW377" s="150"/>
      <c r="HRX377" s="150"/>
      <c r="HRY377" s="150"/>
      <c r="HRZ377" s="150"/>
      <c r="HSA377" s="150"/>
      <c r="HSB377" s="150"/>
      <c r="HSC377" s="150"/>
      <c r="HSD377" s="150"/>
      <c r="HSE377" s="150"/>
      <c r="HSF377" s="150"/>
      <c r="HSG377" s="150"/>
      <c r="HSH377" s="150"/>
      <c r="HSI377" s="150"/>
      <c r="HSJ377" s="150"/>
      <c r="HSK377" s="150"/>
      <c r="HSL377" s="150"/>
      <c r="HSM377" s="150"/>
      <c r="HSN377" s="150"/>
      <c r="HSO377" s="150"/>
      <c r="HSP377" s="150"/>
      <c r="HSQ377" s="150"/>
      <c r="HSR377" s="150"/>
      <c r="HSS377" s="150"/>
      <c r="HST377" s="150"/>
      <c r="HSU377" s="150"/>
      <c r="HSV377" s="150"/>
      <c r="HSW377" s="150"/>
      <c r="HSX377" s="150"/>
      <c r="HSY377" s="150"/>
      <c r="HSZ377" s="150"/>
      <c r="HTA377" s="150"/>
      <c r="HTB377" s="150"/>
      <c r="HTC377" s="150"/>
      <c r="HTD377" s="150"/>
      <c r="HTE377" s="150"/>
      <c r="HTF377" s="150"/>
      <c r="HTG377" s="150"/>
      <c r="HTH377" s="150"/>
      <c r="HTI377" s="150"/>
      <c r="HTJ377" s="150"/>
      <c r="HTK377" s="150"/>
      <c r="HTL377" s="150"/>
      <c r="HTM377" s="150"/>
      <c r="HTN377" s="150"/>
      <c r="HTO377" s="150"/>
      <c r="HTP377" s="150"/>
      <c r="HTQ377" s="150"/>
      <c r="HTR377" s="150"/>
      <c r="HTS377" s="150"/>
      <c r="HTT377" s="150"/>
      <c r="HTU377" s="150"/>
      <c r="HTV377" s="150"/>
      <c r="HTW377" s="150"/>
      <c r="HTX377" s="150"/>
      <c r="HTY377" s="150"/>
      <c r="HTZ377" s="150"/>
      <c r="HUA377" s="150"/>
      <c r="HUB377" s="150"/>
      <c r="HUC377" s="150"/>
      <c r="HUD377" s="150"/>
      <c r="HUE377" s="150"/>
      <c r="HUF377" s="150"/>
      <c r="HUG377" s="150"/>
      <c r="HUH377" s="150"/>
      <c r="HUI377" s="150"/>
      <c r="HUJ377" s="150"/>
      <c r="HUK377" s="150"/>
      <c r="HUL377" s="150"/>
      <c r="HUM377" s="150"/>
      <c r="HUN377" s="150"/>
      <c r="HUO377" s="150"/>
      <c r="HUP377" s="150"/>
      <c r="HUQ377" s="150"/>
      <c r="HUR377" s="150"/>
      <c r="HUS377" s="150"/>
      <c r="HUT377" s="150"/>
      <c r="HUU377" s="150"/>
      <c r="HUV377" s="150"/>
      <c r="HUW377" s="150"/>
      <c r="HUX377" s="150"/>
      <c r="HUY377" s="150"/>
      <c r="HUZ377" s="150"/>
      <c r="HVA377" s="150"/>
      <c r="HVB377" s="150"/>
      <c r="HVC377" s="150"/>
      <c r="HVD377" s="150"/>
      <c r="HVE377" s="150"/>
      <c r="HVF377" s="150"/>
      <c r="HVG377" s="150"/>
      <c r="HVH377" s="150"/>
      <c r="HVI377" s="150"/>
      <c r="HVJ377" s="150"/>
      <c r="HVK377" s="150"/>
      <c r="HVL377" s="150"/>
      <c r="HVM377" s="150"/>
      <c r="HVN377" s="150"/>
      <c r="HVO377" s="150"/>
      <c r="HVP377" s="150"/>
      <c r="HVQ377" s="150"/>
      <c r="HVR377" s="150"/>
      <c r="HVS377" s="150"/>
      <c r="HVT377" s="150"/>
      <c r="HVU377" s="150"/>
      <c r="HVV377" s="150"/>
      <c r="HVW377" s="150"/>
      <c r="HVX377" s="150"/>
      <c r="HVY377" s="150"/>
      <c r="HVZ377" s="150"/>
      <c r="HWA377" s="150"/>
      <c r="HWB377" s="150"/>
      <c r="HWC377" s="150"/>
      <c r="HWD377" s="150"/>
      <c r="HWE377" s="150"/>
      <c r="HWF377" s="150"/>
      <c r="HWG377" s="150"/>
      <c r="HWH377" s="150"/>
      <c r="HWI377" s="150"/>
      <c r="HWJ377" s="150"/>
      <c r="HWK377" s="150"/>
      <c r="HWL377" s="150"/>
      <c r="HWM377" s="150"/>
      <c r="HWN377" s="150"/>
      <c r="HWO377" s="150"/>
      <c r="HWP377" s="150"/>
      <c r="HWQ377" s="150"/>
      <c r="HWR377" s="150"/>
      <c r="HWS377" s="150"/>
      <c r="HWT377" s="150"/>
      <c r="HWU377" s="150"/>
      <c r="HWV377" s="150"/>
      <c r="HWW377" s="150"/>
      <c r="HWX377" s="150"/>
      <c r="HWY377" s="150"/>
      <c r="HWZ377" s="150"/>
      <c r="HXA377" s="150"/>
      <c r="HXB377" s="150"/>
      <c r="HXC377" s="150"/>
      <c r="HXD377" s="150"/>
      <c r="HXE377" s="150"/>
      <c r="HXF377" s="150"/>
      <c r="HXG377" s="150"/>
      <c r="HXH377" s="150"/>
      <c r="HXI377" s="150"/>
      <c r="HXJ377" s="150"/>
      <c r="HXK377" s="150"/>
      <c r="HXL377" s="150"/>
      <c r="HXM377" s="150"/>
      <c r="HXN377" s="150"/>
      <c r="HXO377" s="150"/>
      <c r="HXP377" s="150"/>
      <c r="HXQ377" s="150"/>
      <c r="HXR377" s="150"/>
      <c r="HXS377" s="150"/>
      <c r="HXT377" s="150"/>
      <c r="HXU377" s="150"/>
      <c r="HXV377" s="150"/>
      <c r="HXW377" s="150"/>
      <c r="HXX377" s="150"/>
      <c r="HXY377" s="150"/>
      <c r="HXZ377" s="150"/>
      <c r="HYA377" s="150"/>
      <c r="HYB377" s="150"/>
      <c r="HYC377" s="150"/>
      <c r="HYD377" s="150"/>
      <c r="HYE377" s="150"/>
      <c r="HYF377" s="150"/>
      <c r="HYG377" s="150"/>
      <c r="HYH377" s="150"/>
      <c r="HYI377" s="150"/>
      <c r="HYJ377" s="150"/>
      <c r="HYK377" s="150"/>
      <c r="HYL377" s="150"/>
      <c r="HYM377" s="150"/>
      <c r="HYN377" s="150"/>
      <c r="HYO377" s="150"/>
      <c r="HYP377" s="150"/>
      <c r="HYQ377" s="150"/>
      <c r="HYR377" s="150"/>
      <c r="HYS377" s="150"/>
      <c r="HYT377" s="150"/>
      <c r="HYU377" s="150"/>
      <c r="HYV377" s="150"/>
      <c r="HYW377" s="150"/>
      <c r="HYX377" s="150"/>
      <c r="HYY377" s="150"/>
      <c r="HYZ377" s="150"/>
      <c r="HZA377" s="150"/>
      <c r="HZB377" s="150"/>
      <c r="HZC377" s="150"/>
      <c r="HZD377" s="150"/>
      <c r="HZE377" s="150"/>
      <c r="HZF377" s="150"/>
      <c r="HZG377" s="150"/>
      <c r="HZH377" s="150"/>
      <c r="HZI377" s="150"/>
      <c r="HZJ377" s="150"/>
      <c r="HZK377" s="150"/>
      <c r="HZL377" s="150"/>
      <c r="HZM377" s="150"/>
      <c r="HZN377" s="150"/>
      <c r="HZO377" s="150"/>
      <c r="HZP377" s="150"/>
      <c r="HZQ377" s="150"/>
      <c r="HZR377" s="150"/>
      <c r="HZS377" s="150"/>
      <c r="HZT377" s="150"/>
      <c r="HZU377" s="150"/>
      <c r="HZV377" s="150"/>
      <c r="HZW377" s="150"/>
      <c r="HZX377" s="150"/>
      <c r="HZY377" s="150"/>
      <c r="HZZ377" s="150"/>
      <c r="IAA377" s="150"/>
      <c r="IAB377" s="150"/>
      <c r="IAC377" s="150"/>
      <c r="IAD377" s="150"/>
      <c r="IAE377" s="150"/>
      <c r="IAF377" s="150"/>
      <c r="IAG377" s="150"/>
      <c r="IAH377" s="150"/>
      <c r="IAI377" s="150"/>
      <c r="IAJ377" s="150"/>
      <c r="IAK377" s="150"/>
      <c r="IAL377" s="150"/>
      <c r="IAM377" s="150"/>
      <c r="IAN377" s="150"/>
      <c r="IAO377" s="150"/>
      <c r="IAP377" s="150"/>
      <c r="IAQ377" s="150"/>
      <c r="IAR377" s="150"/>
      <c r="IAS377" s="150"/>
      <c r="IAT377" s="150"/>
      <c r="IAU377" s="150"/>
      <c r="IAV377" s="150"/>
      <c r="IAW377" s="150"/>
      <c r="IAX377" s="150"/>
      <c r="IAY377" s="150"/>
      <c r="IAZ377" s="150"/>
      <c r="IBA377" s="150"/>
      <c r="IBB377" s="150"/>
      <c r="IBC377" s="150"/>
      <c r="IBD377" s="150"/>
      <c r="IBE377" s="150"/>
      <c r="IBF377" s="150"/>
      <c r="IBG377" s="150"/>
      <c r="IBH377" s="150"/>
      <c r="IBI377" s="150"/>
      <c r="IBJ377" s="150"/>
      <c r="IBK377" s="150"/>
      <c r="IBL377" s="150"/>
      <c r="IBM377" s="150"/>
      <c r="IBN377" s="150"/>
      <c r="IBO377" s="150"/>
      <c r="IBP377" s="150"/>
      <c r="IBQ377" s="150"/>
      <c r="IBR377" s="150"/>
      <c r="IBS377" s="150"/>
      <c r="IBT377" s="150"/>
      <c r="IBU377" s="150"/>
      <c r="IBV377" s="150"/>
      <c r="IBW377" s="150"/>
      <c r="IBX377" s="150"/>
      <c r="IBY377" s="150"/>
      <c r="IBZ377" s="150"/>
      <c r="ICA377" s="150"/>
      <c r="ICB377" s="150"/>
      <c r="ICC377" s="150"/>
      <c r="ICD377" s="150"/>
      <c r="ICE377" s="150"/>
      <c r="ICF377" s="150"/>
      <c r="ICG377" s="150"/>
      <c r="ICH377" s="150"/>
      <c r="ICI377" s="150"/>
      <c r="ICJ377" s="150"/>
      <c r="ICK377" s="150"/>
      <c r="ICL377" s="150"/>
      <c r="ICM377" s="150"/>
      <c r="ICN377" s="150"/>
      <c r="ICO377" s="150"/>
      <c r="ICP377" s="150"/>
      <c r="ICQ377" s="150"/>
      <c r="ICR377" s="150"/>
      <c r="ICS377" s="150"/>
      <c r="ICT377" s="150"/>
      <c r="ICU377" s="150"/>
      <c r="ICV377" s="150"/>
      <c r="ICW377" s="150"/>
      <c r="ICX377" s="150"/>
      <c r="ICY377" s="150"/>
      <c r="ICZ377" s="150"/>
      <c r="IDA377" s="150"/>
      <c r="IDB377" s="150"/>
      <c r="IDC377" s="150"/>
      <c r="IDD377" s="150"/>
      <c r="IDE377" s="150"/>
      <c r="IDF377" s="150"/>
      <c r="IDG377" s="150"/>
      <c r="IDH377" s="150"/>
      <c r="IDI377" s="150"/>
      <c r="IDJ377" s="150"/>
      <c r="IDK377" s="150"/>
      <c r="IDL377" s="150"/>
      <c r="IDM377" s="150"/>
      <c r="IDN377" s="150"/>
      <c r="IDO377" s="150"/>
      <c r="IDP377" s="150"/>
      <c r="IDQ377" s="150"/>
      <c r="IDR377" s="150"/>
      <c r="IDS377" s="150"/>
      <c r="IDT377" s="150"/>
      <c r="IDU377" s="150"/>
      <c r="IDV377" s="150"/>
      <c r="IDW377" s="150"/>
      <c r="IDX377" s="150"/>
      <c r="IDY377" s="150"/>
      <c r="IDZ377" s="150"/>
      <c r="IEA377" s="150"/>
      <c r="IEB377" s="150"/>
      <c r="IEC377" s="150"/>
      <c r="IED377" s="150"/>
      <c r="IEE377" s="150"/>
      <c r="IEF377" s="150"/>
      <c r="IEG377" s="150"/>
      <c r="IEH377" s="150"/>
      <c r="IEI377" s="150"/>
      <c r="IEJ377" s="150"/>
      <c r="IEK377" s="150"/>
      <c r="IEL377" s="150"/>
      <c r="IEM377" s="150"/>
      <c r="IEN377" s="150"/>
      <c r="IEO377" s="150"/>
      <c r="IEP377" s="150"/>
      <c r="IEQ377" s="150"/>
      <c r="IER377" s="150"/>
      <c r="IES377" s="150"/>
      <c r="IET377" s="150"/>
      <c r="IEU377" s="150"/>
      <c r="IEV377" s="150"/>
      <c r="IEW377" s="150"/>
      <c r="IEX377" s="150"/>
      <c r="IEY377" s="150"/>
      <c r="IEZ377" s="150"/>
      <c r="IFA377" s="150"/>
      <c r="IFB377" s="150"/>
      <c r="IFC377" s="150"/>
      <c r="IFD377" s="150"/>
      <c r="IFE377" s="150"/>
      <c r="IFF377" s="150"/>
      <c r="IFG377" s="150"/>
      <c r="IFH377" s="150"/>
      <c r="IFI377" s="150"/>
      <c r="IFJ377" s="150"/>
      <c r="IFK377" s="150"/>
      <c r="IFL377" s="150"/>
      <c r="IFM377" s="150"/>
      <c r="IFN377" s="150"/>
      <c r="IFO377" s="150"/>
      <c r="IFP377" s="150"/>
      <c r="IFQ377" s="150"/>
      <c r="IFR377" s="150"/>
      <c r="IFS377" s="150"/>
      <c r="IFT377" s="150"/>
      <c r="IFU377" s="150"/>
      <c r="IFV377" s="150"/>
      <c r="IFW377" s="150"/>
      <c r="IFX377" s="150"/>
      <c r="IFY377" s="150"/>
      <c r="IFZ377" s="150"/>
      <c r="IGA377" s="150"/>
      <c r="IGB377" s="150"/>
      <c r="IGC377" s="150"/>
      <c r="IGD377" s="150"/>
      <c r="IGE377" s="150"/>
      <c r="IGF377" s="150"/>
      <c r="IGG377" s="150"/>
      <c r="IGH377" s="150"/>
      <c r="IGI377" s="150"/>
      <c r="IGJ377" s="150"/>
      <c r="IGK377" s="150"/>
      <c r="IGL377" s="150"/>
      <c r="IGM377" s="150"/>
      <c r="IGN377" s="150"/>
      <c r="IGO377" s="150"/>
      <c r="IGP377" s="150"/>
      <c r="IGQ377" s="150"/>
      <c r="IGR377" s="150"/>
      <c r="IGS377" s="150"/>
      <c r="IGT377" s="150"/>
      <c r="IGU377" s="150"/>
      <c r="IGV377" s="150"/>
      <c r="IGW377" s="150"/>
      <c r="IGX377" s="150"/>
      <c r="IGY377" s="150"/>
      <c r="IGZ377" s="150"/>
      <c r="IHA377" s="150"/>
      <c r="IHB377" s="150"/>
      <c r="IHC377" s="150"/>
      <c r="IHD377" s="150"/>
      <c r="IHE377" s="150"/>
      <c r="IHF377" s="150"/>
      <c r="IHG377" s="150"/>
      <c r="IHH377" s="150"/>
      <c r="IHI377" s="150"/>
      <c r="IHJ377" s="150"/>
      <c r="IHK377" s="150"/>
      <c r="IHL377" s="150"/>
      <c r="IHM377" s="150"/>
      <c r="IHN377" s="150"/>
      <c r="IHO377" s="150"/>
      <c r="IHP377" s="150"/>
      <c r="IHQ377" s="150"/>
      <c r="IHR377" s="150"/>
      <c r="IHS377" s="150"/>
      <c r="IHT377" s="150"/>
      <c r="IHU377" s="150"/>
      <c r="IHV377" s="150"/>
      <c r="IHW377" s="150"/>
      <c r="IHX377" s="150"/>
      <c r="IHY377" s="150"/>
      <c r="IHZ377" s="150"/>
      <c r="IIA377" s="150"/>
      <c r="IIB377" s="150"/>
      <c r="IIC377" s="150"/>
      <c r="IID377" s="150"/>
      <c r="IIE377" s="150"/>
      <c r="IIF377" s="150"/>
      <c r="IIG377" s="150"/>
      <c r="IIH377" s="150"/>
      <c r="III377" s="150"/>
      <c r="IIJ377" s="150"/>
      <c r="IIK377" s="150"/>
      <c r="IIL377" s="150"/>
      <c r="IIM377" s="150"/>
      <c r="IIN377" s="150"/>
      <c r="IIO377" s="150"/>
      <c r="IIP377" s="150"/>
      <c r="IIQ377" s="150"/>
      <c r="IIR377" s="150"/>
      <c r="IIS377" s="150"/>
      <c r="IIT377" s="150"/>
      <c r="IIU377" s="150"/>
      <c r="IIV377" s="150"/>
      <c r="IIW377" s="150"/>
      <c r="IIX377" s="150"/>
      <c r="IIY377" s="150"/>
      <c r="IIZ377" s="150"/>
      <c r="IJA377" s="150"/>
      <c r="IJB377" s="150"/>
      <c r="IJC377" s="150"/>
      <c r="IJD377" s="150"/>
      <c r="IJE377" s="150"/>
      <c r="IJF377" s="150"/>
      <c r="IJG377" s="150"/>
      <c r="IJH377" s="150"/>
      <c r="IJI377" s="150"/>
      <c r="IJJ377" s="150"/>
      <c r="IJK377" s="150"/>
      <c r="IJL377" s="150"/>
      <c r="IJM377" s="150"/>
      <c r="IJN377" s="150"/>
      <c r="IJO377" s="150"/>
      <c r="IJP377" s="150"/>
      <c r="IJQ377" s="150"/>
      <c r="IJR377" s="150"/>
      <c r="IJS377" s="150"/>
      <c r="IJT377" s="150"/>
      <c r="IJU377" s="150"/>
      <c r="IJV377" s="150"/>
      <c r="IJW377" s="150"/>
      <c r="IJX377" s="150"/>
      <c r="IJY377" s="150"/>
      <c r="IJZ377" s="150"/>
      <c r="IKA377" s="150"/>
      <c r="IKB377" s="150"/>
      <c r="IKC377" s="150"/>
      <c r="IKD377" s="150"/>
      <c r="IKE377" s="150"/>
      <c r="IKF377" s="150"/>
      <c r="IKG377" s="150"/>
      <c r="IKH377" s="150"/>
      <c r="IKI377" s="150"/>
      <c r="IKJ377" s="150"/>
      <c r="IKK377" s="150"/>
      <c r="IKL377" s="150"/>
      <c r="IKM377" s="150"/>
      <c r="IKN377" s="150"/>
      <c r="IKO377" s="150"/>
      <c r="IKP377" s="150"/>
      <c r="IKQ377" s="150"/>
      <c r="IKR377" s="150"/>
      <c r="IKS377" s="150"/>
      <c r="IKT377" s="150"/>
      <c r="IKU377" s="150"/>
      <c r="IKV377" s="150"/>
      <c r="IKW377" s="150"/>
      <c r="IKX377" s="150"/>
      <c r="IKY377" s="150"/>
      <c r="IKZ377" s="150"/>
      <c r="ILA377" s="150"/>
      <c r="ILB377" s="150"/>
      <c r="ILC377" s="150"/>
      <c r="ILD377" s="150"/>
      <c r="ILE377" s="150"/>
      <c r="ILF377" s="150"/>
      <c r="ILG377" s="150"/>
      <c r="ILH377" s="150"/>
      <c r="ILI377" s="150"/>
      <c r="ILJ377" s="150"/>
      <c r="ILK377" s="150"/>
      <c r="ILL377" s="150"/>
      <c r="ILM377" s="150"/>
      <c r="ILN377" s="150"/>
      <c r="ILO377" s="150"/>
      <c r="ILP377" s="150"/>
      <c r="ILQ377" s="150"/>
      <c r="ILR377" s="150"/>
      <c r="ILS377" s="150"/>
      <c r="ILT377" s="150"/>
      <c r="ILU377" s="150"/>
      <c r="ILV377" s="150"/>
      <c r="ILW377" s="150"/>
      <c r="ILX377" s="150"/>
      <c r="ILY377" s="150"/>
      <c r="ILZ377" s="150"/>
      <c r="IMA377" s="150"/>
      <c r="IMB377" s="150"/>
      <c r="IMC377" s="150"/>
      <c r="IMD377" s="150"/>
      <c r="IME377" s="150"/>
      <c r="IMF377" s="150"/>
      <c r="IMG377" s="150"/>
      <c r="IMH377" s="150"/>
      <c r="IMI377" s="150"/>
      <c r="IMJ377" s="150"/>
      <c r="IMK377" s="150"/>
      <c r="IML377" s="150"/>
      <c r="IMM377" s="150"/>
      <c r="IMN377" s="150"/>
      <c r="IMO377" s="150"/>
      <c r="IMP377" s="150"/>
      <c r="IMQ377" s="150"/>
      <c r="IMR377" s="150"/>
      <c r="IMS377" s="150"/>
      <c r="IMT377" s="150"/>
      <c r="IMU377" s="150"/>
      <c r="IMV377" s="150"/>
      <c r="IMW377" s="150"/>
      <c r="IMX377" s="150"/>
      <c r="IMY377" s="150"/>
      <c r="IMZ377" s="150"/>
      <c r="INA377" s="150"/>
      <c r="INB377" s="150"/>
      <c r="INC377" s="150"/>
      <c r="IND377" s="150"/>
      <c r="INE377" s="150"/>
      <c r="INF377" s="150"/>
      <c r="ING377" s="150"/>
      <c r="INH377" s="150"/>
      <c r="INI377" s="150"/>
      <c r="INJ377" s="150"/>
      <c r="INK377" s="150"/>
      <c r="INL377" s="150"/>
      <c r="INM377" s="150"/>
      <c r="INN377" s="150"/>
      <c r="INO377" s="150"/>
      <c r="INP377" s="150"/>
      <c r="INQ377" s="150"/>
      <c r="INR377" s="150"/>
      <c r="INS377" s="150"/>
      <c r="INT377" s="150"/>
      <c r="INU377" s="150"/>
      <c r="INV377" s="150"/>
      <c r="INW377" s="150"/>
      <c r="INX377" s="150"/>
      <c r="INY377" s="150"/>
      <c r="INZ377" s="150"/>
      <c r="IOA377" s="150"/>
      <c r="IOB377" s="150"/>
      <c r="IOC377" s="150"/>
      <c r="IOD377" s="150"/>
      <c r="IOE377" s="150"/>
      <c r="IOF377" s="150"/>
      <c r="IOG377" s="150"/>
      <c r="IOH377" s="150"/>
      <c r="IOI377" s="150"/>
      <c r="IOJ377" s="150"/>
      <c r="IOK377" s="150"/>
      <c r="IOL377" s="150"/>
      <c r="IOM377" s="150"/>
      <c r="ION377" s="150"/>
      <c r="IOO377" s="150"/>
      <c r="IOP377" s="150"/>
      <c r="IOQ377" s="150"/>
      <c r="IOR377" s="150"/>
      <c r="IOS377" s="150"/>
      <c r="IOT377" s="150"/>
      <c r="IOU377" s="150"/>
      <c r="IOV377" s="150"/>
      <c r="IOW377" s="150"/>
      <c r="IOX377" s="150"/>
      <c r="IOY377" s="150"/>
      <c r="IOZ377" s="150"/>
      <c r="IPA377" s="150"/>
      <c r="IPB377" s="150"/>
      <c r="IPC377" s="150"/>
      <c r="IPD377" s="150"/>
      <c r="IPE377" s="150"/>
      <c r="IPF377" s="150"/>
      <c r="IPG377" s="150"/>
      <c r="IPH377" s="150"/>
      <c r="IPI377" s="150"/>
      <c r="IPJ377" s="150"/>
      <c r="IPK377" s="150"/>
      <c r="IPL377" s="150"/>
      <c r="IPM377" s="150"/>
      <c r="IPN377" s="150"/>
      <c r="IPO377" s="150"/>
      <c r="IPP377" s="150"/>
      <c r="IPQ377" s="150"/>
      <c r="IPR377" s="150"/>
      <c r="IPS377" s="150"/>
      <c r="IPT377" s="150"/>
      <c r="IPU377" s="150"/>
      <c r="IPV377" s="150"/>
      <c r="IPW377" s="150"/>
      <c r="IPX377" s="150"/>
      <c r="IPY377" s="150"/>
      <c r="IPZ377" s="150"/>
      <c r="IQA377" s="150"/>
      <c r="IQB377" s="150"/>
      <c r="IQC377" s="150"/>
      <c r="IQD377" s="150"/>
      <c r="IQE377" s="150"/>
      <c r="IQF377" s="150"/>
      <c r="IQG377" s="150"/>
      <c r="IQH377" s="150"/>
      <c r="IQI377" s="150"/>
      <c r="IQJ377" s="150"/>
      <c r="IQK377" s="150"/>
      <c r="IQL377" s="150"/>
      <c r="IQM377" s="150"/>
      <c r="IQN377" s="150"/>
      <c r="IQO377" s="150"/>
      <c r="IQP377" s="150"/>
      <c r="IQQ377" s="150"/>
      <c r="IQR377" s="150"/>
      <c r="IQS377" s="150"/>
      <c r="IQT377" s="150"/>
      <c r="IQU377" s="150"/>
      <c r="IQV377" s="150"/>
      <c r="IQW377" s="150"/>
      <c r="IQX377" s="150"/>
      <c r="IQY377" s="150"/>
      <c r="IQZ377" s="150"/>
      <c r="IRA377" s="150"/>
      <c r="IRB377" s="150"/>
      <c r="IRC377" s="150"/>
      <c r="IRD377" s="150"/>
      <c r="IRE377" s="150"/>
      <c r="IRF377" s="150"/>
      <c r="IRG377" s="150"/>
      <c r="IRH377" s="150"/>
      <c r="IRI377" s="150"/>
      <c r="IRJ377" s="150"/>
      <c r="IRK377" s="150"/>
      <c r="IRL377" s="150"/>
      <c r="IRM377" s="150"/>
      <c r="IRN377" s="150"/>
      <c r="IRO377" s="150"/>
      <c r="IRP377" s="150"/>
      <c r="IRQ377" s="150"/>
      <c r="IRR377" s="150"/>
      <c r="IRS377" s="150"/>
      <c r="IRT377" s="150"/>
      <c r="IRU377" s="150"/>
      <c r="IRV377" s="150"/>
      <c r="IRW377" s="150"/>
      <c r="IRX377" s="150"/>
      <c r="IRY377" s="150"/>
      <c r="IRZ377" s="150"/>
      <c r="ISA377" s="150"/>
      <c r="ISB377" s="150"/>
      <c r="ISC377" s="150"/>
      <c r="ISD377" s="150"/>
      <c r="ISE377" s="150"/>
      <c r="ISF377" s="150"/>
      <c r="ISG377" s="150"/>
      <c r="ISH377" s="150"/>
      <c r="ISI377" s="150"/>
      <c r="ISJ377" s="150"/>
      <c r="ISK377" s="150"/>
      <c r="ISL377" s="150"/>
      <c r="ISM377" s="150"/>
      <c r="ISN377" s="150"/>
      <c r="ISO377" s="150"/>
      <c r="ISP377" s="150"/>
      <c r="ISQ377" s="150"/>
      <c r="ISR377" s="150"/>
      <c r="ISS377" s="150"/>
      <c r="IST377" s="150"/>
      <c r="ISU377" s="150"/>
      <c r="ISV377" s="150"/>
      <c r="ISW377" s="150"/>
      <c r="ISX377" s="150"/>
      <c r="ISY377" s="150"/>
      <c r="ISZ377" s="150"/>
      <c r="ITA377" s="150"/>
      <c r="ITB377" s="150"/>
      <c r="ITC377" s="150"/>
      <c r="ITD377" s="150"/>
      <c r="ITE377" s="150"/>
      <c r="ITF377" s="150"/>
      <c r="ITG377" s="150"/>
      <c r="ITH377" s="150"/>
      <c r="ITI377" s="150"/>
      <c r="ITJ377" s="150"/>
      <c r="ITK377" s="150"/>
      <c r="ITL377" s="150"/>
      <c r="ITM377" s="150"/>
      <c r="ITN377" s="150"/>
      <c r="ITO377" s="150"/>
      <c r="ITP377" s="150"/>
      <c r="ITQ377" s="150"/>
      <c r="ITR377" s="150"/>
      <c r="ITS377" s="150"/>
      <c r="ITT377" s="150"/>
      <c r="ITU377" s="150"/>
      <c r="ITV377" s="150"/>
      <c r="ITW377" s="150"/>
      <c r="ITX377" s="150"/>
      <c r="ITY377" s="150"/>
      <c r="ITZ377" s="150"/>
      <c r="IUA377" s="150"/>
      <c r="IUB377" s="150"/>
      <c r="IUC377" s="150"/>
      <c r="IUD377" s="150"/>
      <c r="IUE377" s="150"/>
      <c r="IUF377" s="150"/>
      <c r="IUG377" s="150"/>
      <c r="IUH377" s="150"/>
      <c r="IUI377" s="150"/>
      <c r="IUJ377" s="150"/>
      <c r="IUK377" s="150"/>
      <c r="IUL377" s="150"/>
      <c r="IUM377" s="150"/>
      <c r="IUN377" s="150"/>
      <c r="IUO377" s="150"/>
      <c r="IUP377" s="150"/>
      <c r="IUQ377" s="150"/>
      <c r="IUR377" s="150"/>
      <c r="IUS377" s="150"/>
      <c r="IUT377" s="150"/>
      <c r="IUU377" s="150"/>
      <c r="IUV377" s="150"/>
      <c r="IUW377" s="150"/>
      <c r="IUX377" s="150"/>
      <c r="IUY377" s="150"/>
      <c r="IUZ377" s="150"/>
      <c r="IVA377" s="150"/>
      <c r="IVB377" s="150"/>
      <c r="IVC377" s="150"/>
      <c r="IVD377" s="150"/>
      <c r="IVE377" s="150"/>
      <c r="IVF377" s="150"/>
      <c r="IVG377" s="150"/>
      <c r="IVH377" s="150"/>
      <c r="IVI377" s="150"/>
      <c r="IVJ377" s="150"/>
      <c r="IVK377" s="150"/>
      <c r="IVL377" s="150"/>
      <c r="IVM377" s="150"/>
      <c r="IVN377" s="150"/>
      <c r="IVO377" s="150"/>
      <c r="IVP377" s="150"/>
      <c r="IVQ377" s="150"/>
      <c r="IVR377" s="150"/>
      <c r="IVS377" s="150"/>
      <c r="IVT377" s="150"/>
      <c r="IVU377" s="150"/>
      <c r="IVV377" s="150"/>
      <c r="IVW377" s="150"/>
      <c r="IVX377" s="150"/>
      <c r="IVY377" s="150"/>
      <c r="IVZ377" s="150"/>
      <c r="IWA377" s="150"/>
      <c r="IWB377" s="150"/>
      <c r="IWC377" s="150"/>
      <c r="IWD377" s="150"/>
      <c r="IWE377" s="150"/>
      <c r="IWF377" s="150"/>
      <c r="IWG377" s="150"/>
      <c r="IWH377" s="150"/>
      <c r="IWI377" s="150"/>
      <c r="IWJ377" s="150"/>
      <c r="IWK377" s="150"/>
      <c r="IWL377" s="150"/>
      <c r="IWM377" s="150"/>
      <c r="IWN377" s="150"/>
      <c r="IWO377" s="150"/>
      <c r="IWP377" s="150"/>
      <c r="IWQ377" s="150"/>
      <c r="IWR377" s="150"/>
      <c r="IWS377" s="150"/>
      <c r="IWT377" s="150"/>
      <c r="IWU377" s="150"/>
      <c r="IWV377" s="150"/>
      <c r="IWW377" s="150"/>
      <c r="IWX377" s="150"/>
      <c r="IWY377" s="150"/>
      <c r="IWZ377" s="150"/>
      <c r="IXA377" s="150"/>
      <c r="IXB377" s="150"/>
      <c r="IXC377" s="150"/>
      <c r="IXD377" s="150"/>
      <c r="IXE377" s="150"/>
      <c r="IXF377" s="150"/>
      <c r="IXG377" s="150"/>
      <c r="IXH377" s="150"/>
      <c r="IXI377" s="150"/>
      <c r="IXJ377" s="150"/>
      <c r="IXK377" s="150"/>
      <c r="IXL377" s="150"/>
      <c r="IXM377" s="150"/>
      <c r="IXN377" s="150"/>
      <c r="IXO377" s="150"/>
      <c r="IXP377" s="150"/>
      <c r="IXQ377" s="150"/>
      <c r="IXR377" s="150"/>
      <c r="IXS377" s="150"/>
      <c r="IXT377" s="150"/>
      <c r="IXU377" s="150"/>
      <c r="IXV377" s="150"/>
      <c r="IXW377" s="150"/>
      <c r="IXX377" s="150"/>
      <c r="IXY377" s="150"/>
      <c r="IXZ377" s="150"/>
      <c r="IYA377" s="150"/>
      <c r="IYB377" s="150"/>
      <c r="IYC377" s="150"/>
      <c r="IYD377" s="150"/>
      <c r="IYE377" s="150"/>
      <c r="IYF377" s="150"/>
      <c r="IYG377" s="150"/>
      <c r="IYH377" s="150"/>
      <c r="IYI377" s="150"/>
      <c r="IYJ377" s="150"/>
      <c r="IYK377" s="150"/>
      <c r="IYL377" s="150"/>
      <c r="IYM377" s="150"/>
      <c r="IYN377" s="150"/>
      <c r="IYO377" s="150"/>
      <c r="IYP377" s="150"/>
      <c r="IYQ377" s="150"/>
      <c r="IYR377" s="150"/>
      <c r="IYS377" s="150"/>
      <c r="IYT377" s="150"/>
      <c r="IYU377" s="150"/>
      <c r="IYV377" s="150"/>
      <c r="IYW377" s="150"/>
      <c r="IYX377" s="150"/>
      <c r="IYY377" s="150"/>
      <c r="IYZ377" s="150"/>
      <c r="IZA377" s="150"/>
      <c r="IZB377" s="150"/>
      <c r="IZC377" s="150"/>
      <c r="IZD377" s="150"/>
      <c r="IZE377" s="150"/>
      <c r="IZF377" s="150"/>
      <c r="IZG377" s="150"/>
      <c r="IZH377" s="150"/>
      <c r="IZI377" s="150"/>
      <c r="IZJ377" s="150"/>
      <c r="IZK377" s="150"/>
      <c r="IZL377" s="150"/>
      <c r="IZM377" s="150"/>
      <c r="IZN377" s="150"/>
      <c r="IZO377" s="150"/>
      <c r="IZP377" s="150"/>
      <c r="IZQ377" s="150"/>
      <c r="IZR377" s="150"/>
      <c r="IZS377" s="150"/>
      <c r="IZT377" s="150"/>
      <c r="IZU377" s="150"/>
      <c r="IZV377" s="150"/>
      <c r="IZW377" s="150"/>
      <c r="IZX377" s="150"/>
      <c r="IZY377" s="150"/>
      <c r="IZZ377" s="150"/>
      <c r="JAA377" s="150"/>
      <c r="JAB377" s="150"/>
      <c r="JAC377" s="150"/>
      <c r="JAD377" s="150"/>
      <c r="JAE377" s="150"/>
      <c r="JAF377" s="150"/>
      <c r="JAG377" s="150"/>
      <c r="JAH377" s="150"/>
      <c r="JAI377" s="150"/>
      <c r="JAJ377" s="150"/>
      <c r="JAK377" s="150"/>
      <c r="JAL377" s="150"/>
      <c r="JAM377" s="150"/>
      <c r="JAN377" s="150"/>
      <c r="JAO377" s="150"/>
      <c r="JAP377" s="150"/>
      <c r="JAQ377" s="150"/>
      <c r="JAR377" s="150"/>
      <c r="JAS377" s="150"/>
      <c r="JAT377" s="150"/>
      <c r="JAU377" s="150"/>
      <c r="JAV377" s="150"/>
      <c r="JAW377" s="150"/>
      <c r="JAX377" s="150"/>
      <c r="JAY377" s="150"/>
      <c r="JAZ377" s="150"/>
      <c r="JBA377" s="150"/>
      <c r="JBB377" s="150"/>
      <c r="JBC377" s="150"/>
      <c r="JBD377" s="150"/>
      <c r="JBE377" s="150"/>
      <c r="JBF377" s="150"/>
      <c r="JBG377" s="150"/>
      <c r="JBH377" s="150"/>
      <c r="JBI377" s="150"/>
      <c r="JBJ377" s="150"/>
      <c r="JBK377" s="150"/>
      <c r="JBL377" s="150"/>
      <c r="JBM377" s="150"/>
      <c r="JBN377" s="150"/>
      <c r="JBO377" s="150"/>
      <c r="JBP377" s="150"/>
      <c r="JBQ377" s="150"/>
      <c r="JBR377" s="150"/>
      <c r="JBS377" s="150"/>
      <c r="JBT377" s="150"/>
      <c r="JBU377" s="150"/>
      <c r="JBV377" s="150"/>
      <c r="JBW377" s="150"/>
      <c r="JBX377" s="150"/>
      <c r="JBY377" s="150"/>
      <c r="JBZ377" s="150"/>
      <c r="JCA377" s="150"/>
      <c r="JCB377" s="150"/>
      <c r="JCC377" s="150"/>
      <c r="JCD377" s="150"/>
      <c r="JCE377" s="150"/>
      <c r="JCF377" s="150"/>
      <c r="JCG377" s="150"/>
      <c r="JCH377" s="150"/>
      <c r="JCI377" s="150"/>
      <c r="JCJ377" s="150"/>
      <c r="JCK377" s="150"/>
      <c r="JCL377" s="150"/>
      <c r="JCM377" s="150"/>
      <c r="JCN377" s="150"/>
      <c r="JCO377" s="150"/>
      <c r="JCP377" s="150"/>
      <c r="JCQ377" s="150"/>
      <c r="JCR377" s="150"/>
      <c r="JCS377" s="150"/>
      <c r="JCT377" s="150"/>
      <c r="JCU377" s="150"/>
      <c r="JCV377" s="150"/>
      <c r="JCW377" s="150"/>
      <c r="JCX377" s="150"/>
      <c r="JCY377" s="150"/>
      <c r="JCZ377" s="150"/>
      <c r="JDA377" s="150"/>
      <c r="JDB377" s="150"/>
      <c r="JDC377" s="150"/>
      <c r="JDD377" s="150"/>
      <c r="JDE377" s="150"/>
      <c r="JDF377" s="150"/>
      <c r="JDG377" s="150"/>
      <c r="JDH377" s="150"/>
      <c r="JDI377" s="150"/>
      <c r="JDJ377" s="150"/>
      <c r="JDK377" s="150"/>
      <c r="JDL377" s="150"/>
      <c r="JDM377" s="150"/>
      <c r="JDN377" s="150"/>
      <c r="JDO377" s="150"/>
      <c r="JDP377" s="150"/>
      <c r="JDQ377" s="150"/>
      <c r="JDR377" s="150"/>
      <c r="JDS377" s="150"/>
      <c r="JDT377" s="150"/>
      <c r="JDU377" s="150"/>
      <c r="JDV377" s="150"/>
      <c r="JDW377" s="150"/>
      <c r="JDX377" s="150"/>
      <c r="JDY377" s="150"/>
      <c r="JDZ377" s="150"/>
      <c r="JEA377" s="150"/>
      <c r="JEB377" s="150"/>
      <c r="JEC377" s="150"/>
      <c r="JED377" s="150"/>
      <c r="JEE377" s="150"/>
      <c r="JEF377" s="150"/>
      <c r="JEG377" s="150"/>
      <c r="JEH377" s="150"/>
      <c r="JEI377" s="150"/>
      <c r="JEJ377" s="150"/>
      <c r="JEK377" s="150"/>
      <c r="JEL377" s="150"/>
      <c r="JEM377" s="150"/>
      <c r="JEN377" s="150"/>
      <c r="JEO377" s="150"/>
      <c r="JEP377" s="150"/>
      <c r="JEQ377" s="150"/>
      <c r="JER377" s="150"/>
      <c r="JES377" s="150"/>
      <c r="JET377" s="150"/>
      <c r="JEU377" s="150"/>
      <c r="JEV377" s="150"/>
      <c r="JEW377" s="150"/>
      <c r="JEX377" s="150"/>
      <c r="JEY377" s="150"/>
      <c r="JEZ377" s="150"/>
      <c r="JFA377" s="150"/>
      <c r="JFB377" s="150"/>
      <c r="JFC377" s="150"/>
      <c r="JFD377" s="150"/>
      <c r="JFE377" s="150"/>
      <c r="JFF377" s="150"/>
      <c r="JFG377" s="150"/>
      <c r="JFH377" s="150"/>
      <c r="JFI377" s="150"/>
      <c r="JFJ377" s="150"/>
      <c r="JFK377" s="150"/>
      <c r="JFL377" s="150"/>
      <c r="JFM377" s="150"/>
      <c r="JFN377" s="150"/>
      <c r="JFO377" s="150"/>
      <c r="JFP377" s="150"/>
      <c r="JFQ377" s="150"/>
      <c r="JFR377" s="150"/>
      <c r="JFS377" s="150"/>
      <c r="JFT377" s="150"/>
      <c r="JFU377" s="150"/>
      <c r="JFV377" s="150"/>
      <c r="JFW377" s="150"/>
      <c r="JFX377" s="150"/>
      <c r="JFY377" s="150"/>
      <c r="JFZ377" s="150"/>
      <c r="JGA377" s="150"/>
      <c r="JGB377" s="150"/>
      <c r="JGC377" s="150"/>
      <c r="JGD377" s="150"/>
      <c r="JGE377" s="150"/>
      <c r="JGF377" s="150"/>
      <c r="JGG377" s="150"/>
      <c r="JGH377" s="150"/>
      <c r="JGI377" s="150"/>
      <c r="JGJ377" s="150"/>
      <c r="JGK377" s="150"/>
      <c r="JGL377" s="150"/>
      <c r="JGM377" s="150"/>
      <c r="JGN377" s="150"/>
      <c r="JGO377" s="150"/>
      <c r="JGP377" s="150"/>
      <c r="JGQ377" s="150"/>
      <c r="JGR377" s="150"/>
      <c r="JGS377" s="150"/>
      <c r="JGT377" s="150"/>
      <c r="JGU377" s="150"/>
      <c r="JGV377" s="150"/>
      <c r="JGW377" s="150"/>
      <c r="JGX377" s="150"/>
      <c r="JGY377" s="150"/>
      <c r="JGZ377" s="150"/>
      <c r="JHA377" s="150"/>
      <c r="JHB377" s="150"/>
      <c r="JHC377" s="150"/>
      <c r="JHD377" s="150"/>
      <c r="JHE377" s="150"/>
      <c r="JHF377" s="150"/>
      <c r="JHG377" s="150"/>
      <c r="JHH377" s="150"/>
      <c r="JHI377" s="150"/>
      <c r="JHJ377" s="150"/>
      <c r="JHK377" s="150"/>
      <c r="JHL377" s="150"/>
      <c r="JHM377" s="150"/>
      <c r="JHN377" s="150"/>
      <c r="JHO377" s="150"/>
      <c r="JHP377" s="150"/>
      <c r="JHQ377" s="150"/>
      <c r="JHR377" s="150"/>
      <c r="JHS377" s="150"/>
      <c r="JHT377" s="150"/>
      <c r="JHU377" s="150"/>
      <c r="JHV377" s="150"/>
      <c r="JHW377" s="150"/>
      <c r="JHX377" s="150"/>
      <c r="JHY377" s="150"/>
      <c r="JHZ377" s="150"/>
      <c r="JIA377" s="150"/>
      <c r="JIB377" s="150"/>
      <c r="JIC377" s="150"/>
      <c r="JID377" s="150"/>
      <c r="JIE377" s="150"/>
      <c r="JIF377" s="150"/>
      <c r="JIG377" s="150"/>
      <c r="JIH377" s="150"/>
      <c r="JII377" s="150"/>
      <c r="JIJ377" s="150"/>
      <c r="JIK377" s="150"/>
      <c r="JIL377" s="150"/>
      <c r="JIM377" s="150"/>
      <c r="JIN377" s="150"/>
      <c r="JIO377" s="150"/>
      <c r="JIP377" s="150"/>
      <c r="JIQ377" s="150"/>
      <c r="JIR377" s="150"/>
      <c r="JIS377" s="150"/>
      <c r="JIT377" s="150"/>
      <c r="JIU377" s="150"/>
      <c r="JIV377" s="150"/>
      <c r="JIW377" s="150"/>
      <c r="JIX377" s="150"/>
      <c r="JIY377" s="150"/>
      <c r="JIZ377" s="150"/>
      <c r="JJA377" s="150"/>
      <c r="JJB377" s="150"/>
      <c r="JJC377" s="150"/>
      <c r="JJD377" s="150"/>
      <c r="JJE377" s="150"/>
      <c r="JJF377" s="150"/>
      <c r="JJG377" s="150"/>
      <c r="JJH377" s="150"/>
      <c r="JJI377" s="150"/>
      <c r="JJJ377" s="150"/>
      <c r="JJK377" s="150"/>
      <c r="JJL377" s="150"/>
      <c r="JJM377" s="150"/>
      <c r="JJN377" s="150"/>
      <c r="JJO377" s="150"/>
      <c r="JJP377" s="150"/>
      <c r="JJQ377" s="150"/>
      <c r="JJR377" s="150"/>
      <c r="JJS377" s="150"/>
      <c r="JJT377" s="150"/>
      <c r="JJU377" s="150"/>
      <c r="JJV377" s="150"/>
      <c r="JJW377" s="150"/>
      <c r="JJX377" s="150"/>
      <c r="JJY377" s="150"/>
      <c r="JJZ377" s="150"/>
      <c r="JKA377" s="150"/>
      <c r="JKB377" s="150"/>
      <c r="JKC377" s="150"/>
      <c r="JKD377" s="150"/>
      <c r="JKE377" s="150"/>
      <c r="JKF377" s="150"/>
      <c r="JKG377" s="150"/>
      <c r="JKH377" s="150"/>
      <c r="JKI377" s="150"/>
      <c r="JKJ377" s="150"/>
      <c r="JKK377" s="150"/>
      <c r="JKL377" s="150"/>
      <c r="JKM377" s="150"/>
      <c r="JKN377" s="150"/>
      <c r="JKO377" s="150"/>
      <c r="JKP377" s="150"/>
      <c r="JKQ377" s="150"/>
      <c r="JKR377" s="150"/>
      <c r="JKS377" s="150"/>
      <c r="JKT377" s="150"/>
      <c r="JKU377" s="150"/>
      <c r="JKV377" s="150"/>
      <c r="JKW377" s="150"/>
      <c r="JKX377" s="150"/>
      <c r="JKY377" s="150"/>
      <c r="JKZ377" s="150"/>
      <c r="JLA377" s="150"/>
      <c r="JLB377" s="150"/>
      <c r="JLC377" s="150"/>
      <c r="JLD377" s="150"/>
      <c r="JLE377" s="150"/>
      <c r="JLF377" s="150"/>
      <c r="JLG377" s="150"/>
      <c r="JLH377" s="150"/>
      <c r="JLI377" s="150"/>
      <c r="JLJ377" s="150"/>
      <c r="JLK377" s="150"/>
      <c r="JLL377" s="150"/>
      <c r="JLM377" s="150"/>
      <c r="JLN377" s="150"/>
      <c r="JLO377" s="150"/>
      <c r="JLP377" s="150"/>
      <c r="JLQ377" s="150"/>
      <c r="JLR377" s="150"/>
      <c r="JLS377" s="150"/>
      <c r="JLT377" s="150"/>
      <c r="JLU377" s="150"/>
      <c r="JLV377" s="150"/>
      <c r="JLW377" s="150"/>
      <c r="JLX377" s="150"/>
      <c r="JLY377" s="150"/>
      <c r="JLZ377" s="150"/>
      <c r="JMA377" s="150"/>
      <c r="JMB377" s="150"/>
      <c r="JMC377" s="150"/>
      <c r="JMD377" s="150"/>
      <c r="JME377" s="150"/>
      <c r="JMF377" s="150"/>
      <c r="JMG377" s="150"/>
      <c r="JMH377" s="150"/>
      <c r="JMI377" s="150"/>
      <c r="JMJ377" s="150"/>
      <c r="JMK377" s="150"/>
      <c r="JML377" s="150"/>
      <c r="JMM377" s="150"/>
      <c r="JMN377" s="150"/>
      <c r="JMO377" s="150"/>
      <c r="JMP377" s="150"/>
      <c r="JMQ377" s="150"/>
      <c r="JMR377" s="150"/>
      <c r="JMS377" s="150"/>
      <c r="JMT377" s="150"/>
      <c r="JMU377" s="150"/>
      <c r="JMV377" s="150"/>
      <c r="JMW377" s="150"/>
      <c r="JMX377" s="150"/>
      <c r="JMY377" s="150"/>
      <c r="JMZ377" s="150"/>
      <c r="JNA377" s="150"/>
      <c r="JNB377" s="150"/>
      <c r="JNC377" s="150"/>
      <c r="JND377" s="150"/>
      <c r="JNE377" s="150"/>
      <c r="JNF377" s="150"/>
      <c r="JNG377" s="150"/>
      <c r="JNH377" s="150"/>
      <c r="JNI377" s="150"/>
      <c r="JNJ377" s="150"/>
      <c r="JNK377" s="150"/>
      <c r="JNL377" s="150"/>
      <c r="JNM377" s="150"/>
      <c r="JNN377" s="150"/>
      <c r="JNO377" s="150"/>
      <c r="JNP377" s="150"/>
      <c r="JNQ377" s="150"/>
      <c r="JNR377" s="150"/>
      <c r="JNS377" s="150"/>
      <c r="JNT377" s="150"/>
      <c r="JNU377" s="150"/>
      <c r="JNV377" s="150"/>
      <c r="JNW377" s="150"/>
      <c r="JNX377" s="150"/>
      <c r="JNY377" s="150"/>
      <c r="JNZ377" s="150"/>
      <c r="JOA377" s="150"/>
      <c r="JOB377" s="150"/>
      <c r="JOC377" s="150"/>
      <c r="JOD377" s="150"/>
      <c r="JOE377" s="150"/>
      <c r="JOF377" s="150"/>
      <c r="JOG377" s="150"/>
      <c r="JOH377" s="150"/>
      <c r="JOI377" s="150"/>
      <c r="JOJ377" s="150"/>
      <c r="JOK377" s="150"/>
      <c r="JOL377" s="150"/>
      <c r="JOM377" s="150"/>
      <c r="JON377" s="150"/>
      <c r="JOO377" s="150"/>
      <c r="JOP377" s="150"/>
      <c r="JOQ377" s="150"/>
      <c r="JOR377" s="150"/>
      <c r="JOS377" s="150"/>
      <c r="JOT377" s="150"/>
      <c r="JOU377" s="150"/>
      <c r="JOV377" s="150"/>
      <c r="JOW377" s="150"/>
      <c r="JOX377" s="150"/>
      <c r="JOY377" s="150"/>
      <c r="JOZ377" s="150"/>
      <c r="JPA377" s="150"/>
      <c r="JPB377" s="150"/>
      <c r="JPC377" s="150"/>
      <c r="JPD377" s="150"/>
      <c r="JPE377" s="150"/>
      <c r="JPF377" s="150"/>
      <c r="JPG377" s="150"/>
      <c r="JPH377" s="150"/>
      <c r="JPI377" s="150"/>
      <c r="JPJ377" s="150"/>
      <c r="JPK377" s="150"/>
      <c r="JPL377" s="150"/>
      <c r="JPM377" s="150"/>
      <c r="JPN377" s="150"/>
      <c r="JPO377" s="150"/>
      <c r="JPP377" s="150"/>
      <c r="JPQ377" s="150"/>
      <c r="JPR377" s="150"/>
      <c r="JPS377" s="150"/>
      <c r="JPT377" s="150"/>
      <c r="JPU377" s="150"/>
      <c r="JPV377" s="150"/>
      <c r="JPW377" s="150"/>
      <c r="JPX377" s="150"/>
      <c r="JPY377" s="150"/>
      <c r="JPZ377" s="150"/>
      <c r="JQA377" s="150"/>
      <c r="JQB377" s="150"/>
      <c r="JQC377" s="150"/>
      <c r="JQD377" s="150"/>
      <c r="JQE377" s="150"/>
      <c r="JQF377" s="150"/>
      <c r="JQG377" s="150"/>
      <c r="JQH377" s="150"/>
      <c r="JQI377" s="150"/>
      <c r="JQJ377" s="150"/>
      <c r="JQK377" s="150"/>
      <c r="JQL377" s="150"/>
      <c r="JQM377" s="150"/>
      <c r="JQN377" s="150"/>
      <c r="JQO377" s="150"/>
      <c r="JQP377" s="150"/>
      <c r="JQQ377" s="150"/>
      <c r="JQR377" s="150"/>
      <c r="JQS377" s="150"/>
      <c r="JQT377" s="150"/>
      <c r="JQU377" s="150"/>
      <c r="JQV377" s="150"/>
      <c r="JQW377" s="150"/>
      <c r="JQX377" s="150"/>
      <c r="JQY377" s="150"/>
      <c r="JQZ377" s="150"/>
      <c r="JRA377" s="150"/>
      <c r="JRB377" s="150"/>
      <c r="JRC377" s="150"/>
      <c r="JRD377" s="150"/>
      <c r="JRE377" s="150"/>
      <c r="JRF377" s="150"/>
      <c r="JRG377" s="150"/>
      <c r="JRH377" s="150"/>
      <c r="JRI377" s="150"/>
      <c r="JRJ377" s="150"/>
      <c r="JRK377" s="150"/>
      <c r="JRL377" s="150"/>
      <c r="JRM377" s="150"/>
      <c r="JRN377" s="150"/>
      <c r="JRO377" s="150"/>
      <c r="JRP377" s="150"/>
      <c r="JRQ377" s="150"/>
      <c r="JRR377" s="150"/>
      <c r="JRS377" s="150"/>
      <c r="JRT377" s="150"/>
      <c r="JRU377" s="150"/>
      <c r="JRV377" s="150"/>
      <c r="JRW377" s="150"/>
      <c r="JRX377" s="150"/>
      <c r="JRY377" s="150"/>
      <c r="JRZ377" s="150"/>
      <c r="JSA377" s="150"/>
      <c r="JSB377" s="150"/>
      <c r="JSC377" s="150"/>
      <c r="JSD377" s="150"/>
      <c r="JSE377" s="150"/>
      <c r="JSF377" s="150"/>
      <c r="JSG377" s="150"/>
      <c r="JSH377" s="150"/>
      <c r="JSI377" s="150"/>
      <c r="JSJ377" s="150"/>
      <c r="JSK377" s="150"/>
      <c r="JSL377" s="150"/>
      <c r="JSM377" s="150"/>
      <c r="JSN377" s="150"/>
      <c r="JSO377" s="150"/>
      <c r="JSP377" s="150"/>
      <c r="JSQ377" s="150"/>
      <c r="JSR377" s="150"/>
      <c r="JSS377" s="150"/>
      <c r="JST377" s="150"/>
      <c r="JSU377" s="150"/>
      <c r="JSV377" s="150"/>
      <c r="JSW377" s="150"/>
      <c r="JSX377" s="150"/>
      <c r="JSY377" s="150"/>
      <c r="JSZ377" s="150"/>
      <c r="JTA377" s="150"/>
      <c r="JTB377" s="150"/>
      <c r="JTC377" s="150"/>
      <c r="JTD377" s="150"/>
      <c r="JTE377" s="150"/>
      <c r="JTF377" s="150"/>
      <c r="JTG377" s="150"/>
      <c r="JTH377" s="150"/>
      <c r="JTI377" s="150"/>
      <c r="JTJ377" s="150"/>
      <c r="JTK377" s="150"/>
      <c r="JTL377" s="150"/>
      <c r="JTM377" s="150"/>
      <c r="JTN377" s="150"/>
      <c r="JTO377" s="150"/>
      <c r="JTP377" s="150"/>
      <c r="JTQ377" s="150"/>
      <c r="JTR377" s="150"/>
      <c r="JTS377" s="150"/>
      <c r="JTT377" s="150"/>
      <c r="JTU377" s="150"/>
      <c r="JTV377" s="150"/>
      <c r="JTW377" s="150"/>
      <c r="JTX377" s="150"/>
      <c r="JTY377" s="150"/>
      <c r="JTZ377" s="150"/>
      <c r="JUA377" s="150"/>
      <c r="JUB377" s="150"/>
      <c r="JUC377" s="150"/>
      <c r="JUD377" s="150"/>
      <c r="JUE377" s="150"/>
      <c r="JUF377" s="150"/>
      <c r="JUG377" s="150"/>
      <c r="JUH377" s="150"/>
      <c r="JUI377" s="150"/>
      <c r="JUJ377" s="150"/>
      <c r="JUK377" s="150"/>
      <c r="JUL377" s="150"/>
      <c r="JUM377" s="150"/>
      <c r="JUN377" s="150"/>
      <c r="JUO377" s="150"/>
      <c r="JUP377" s="150"/>
      <c r="JUQ377" s="150"/>
      <c r="JUR377" s="150"/>
      <c r="JUS377" s="150"/>
      <c r="JUT377" s="150"/>
      <c r="JUU377" s="150"/>
      <c r="JUV377" s="150"/>
      <c r="JUW377" s="150"/>
      <c r="JUX377" s="150"/>
      <c r="JUY377" s="150"/>
      <c r="JUZ377" s="150"/>
      <c r="JVA377" s="150"/>
      <c r="JVB377" s="150"/>
      <c r="JVC377" s="150"/>
      <c r="JVD377" s="150"/>
      <c r="JVE377" s="150"/>
      <c r="JVF377" s="150"/>
      <c r="JVG377" s="150"/>
      <c r="JVH377" s="150"/>
      <c r="JVI377" s="150"/>
      <c r="JVJ377" s="150"/>
      <c r="JVK377" s="150"/>
      <c r="JVL377" s="150"/>
      <c r="JVM377" s="150"/>
      <c r="JVN377" s="150"/>
      <c r="JVO377" s="150"/>
      <c r="JVP377" s="150"/>
      <c r="JVQ377" s="150"/>
      <c r="JVR377" s="150"/>
      <c r="JVS377" s="150"/>
      <c r="JVT377" s="150"/>
      <c r="JVU377" s="150"/>
      <c r="JVV377" s="150"/>
      <c r="JVW377" s="150"/>
      <c r="JVX377" s="150"/>
      <c r="JVY377" s="150"/>
      <c r="JVZ377" s="150"/>
      <c r="JWA377" s="150"/>
      <c r="JWB377" s="150"/>
      <c r="JWC377" s="150"/>
      <c r="JWD377" s="150"/>
      <c r="JWE377" s="150"/>
      <c r="JWF377" s="150"/>
      <c r="JWG377" s="150"/>
      <c r="JWH377" s="150"/>
      <c r="JWI377" s="150"/>
      <c r="JWJ377" s="150"/>
      <c r="JWK377" s="150"/>
      <c r="JWL377" s="150"/>
      <c r="JWM377" s="150"/>
      <c r="JWN377" s="150"/>
      <c r="JWO377" s="150"/>
      <c r="JWP377" s="150"/>
      <c r="JWQ377" s="150"/>
      <c r="JWR377" s="150"/>
      <c r="JWS377" s="150"/>
      <c r="JWT377" s="150"/>
      <c r="JWU377" s="150"/>
      <c r="JWV377" s="150"/>
      <c r="JWW377" s="150"/>
      <c r="JWX377" s="150"/>
      <c r="JWY377" s="150"/>
      <c r="JWZ377" s="150"/>
      <c r="JXA377" s="150"/>
      <c r="JXB377" s="150"/>
      <c r="JXC377" s="150"/>
      <c r="JXD377" s="150"/>
      <c r="JXE377" s="150"/>
      <c r="JXF377" s="150"/>
      <c r="JXG377" s="150"/>
      <c r="JXH377" s="150"/>
      <c r="JXI377" s="150"/>
      <c r="JXJ377" s="150"/>
      <c r="JXK377" s="150"/>
      <c r="JXL377" s="150"/>
      <c r="JXM377" s="150"/>
      <c r="JXN377" s="150"/>
      <c r="JXO377" s="150"/>
      <c r="JXP377" s="150"/>
      <c r="JXQ377" s="150"/>
      <c r="JXR377" s="150"/>
      <c r="JXS377" s="150"/>
      <c r="JXT377" s="150"/>
      <c r="JXU377" s="150"/>
      <c r="JXV377" s="150"/>
      <c r="JXW377" s="150"/>
      <c r="JXX377" s="150"/>
      <c r="JXY377" s="150"/>
      <c r="JXZ377" s="150"/>
      <c r="JYA377" s="150"/>
      <c r="JYB377" s="150"/>
      <c r="JYC377" s="150"/>
      <c r="JYD377" s="150"/>
      <c r="JYE377" s="150"/>
      <c r="JYF377" s="150"/>
      <c r="JYG377" s="150"/>
      <c r="JYH377" s="150"/>
      <c r="JYI377" s="150"/>
      <c r="JYJ377" s="150"/>
      <c r="JYK377" s="150"/>
      <c r="JYL377" s="150"/>
      <c r="JYM377" s="150"/>
      <c r="JYN377" s="150"/>
      <c r="JYO377" s="150"/>
      <c r="JYP377" s="150"/>
      <c r="JYQ377" s="150"/>
      <c r="JYR377" s="150"/>
      <c r="JYS377" s="150"/>
      <c r="JYT377" s="150"/>
      <c r="JYU377" s="150"/>
      <c r="JYV377" s="150"/>
      <c r="JYW377" s="150"/>
      <c r="JYX377" s="150"/>
      <c r="JYY377" s="150"/>
      <c r="JYZ377" s="150"/>
      <c r="JZA377" s="150"/>
      <c r="JZB377" s="150"/>
      <c r="JZC377" s="150"/>
      <c r="JZD377" s="150"/>
      <c r="JZE377" s="150"/>
      <c r="JZF377" s="150"/>
      <c r="JZG377" s="150"/>
      <c r="JZH377" s="150"/>
      <c r="JZI377" s="150"/>
      <c r="JZJ377" s="150"/>
      <c r="JZK377" s="150"/>
      <c r="JZL377" s="150"/>
      <c r="JZM377" s="150"/>
      <c r="JZN377" s="150"/>
      <c r="JZO377" s="150"/>
      <c r="JZP377" s="150"/>
      <c r="JZQ377" s="150"/>
      <c r="JZR377" s="150"/>
      <c r="JZS377" s="150"/>
      <c r="JZT377" s="150"/>
      <c r="JZU377" s="150"/>
      <c r="JZV377" s="150"/>
      <c r="JZW377" s="150"/>
      <c r="JZX377" s="150"/>
      <c r="JZY377" s="150"/>
      <c r="JZZ377" s="150"/>
      <c r="KAA377" s="150"/>
      <c r="KAB377" s="150"/>
      <c r="KAC377" s="150"/>
      <c r="KAD377" s="150"/>
      <c r="KAE377" s="150"/>
      <c r="KAF377" s="150"/>
      <c r="KAG377" s="150"/>
      <c r="KAH377" s="150"/>
      <c r="KAI377" s="150"/>
      <c r="KAJ377" s="150"/>
      <c r="KAK377" s="150"/>
      <c r="KAL377" s="150"/>
      <c r="KAM377" s="150"/>
      <c r="KAN377" s="150"/>
      <c r="KAO377" s="150"/>
      <c r="KAP377" s="150"/>
      <c r="KAQ377" s="150"/>
      <c r="KAR377" s="150"/>
      <c r="KAS377" s="150"/>
      <c r="KAT377" s="150"/>
      <c r="KAU377" s="150"/>
      <c r="KAV377" s="150"/>
      <c r="KAW377" s="150"/>
      <c r="KAX377" s="150"/>
      <c r="KAY377" s="150"/>
      <c r="KAZ377" s="150"/>
      <c r="KBA377" s="150"/>
      <c r="KBB377" s="150"/>
      <c r="KBC377" s="150"/>
      <c r="KBD377" s="150"/>
      <c r="KBE377" s="150"/>
      <c r="KBF377" s="150"/>
      <c r="KBG377" s="150"/>
      <c r="KBH377" s="150"/>
      <c r="KBI377" s="150"/>
      <c r="KBJ377" s="150"/>
      <c r="KBK377" s="150"/>
      <c r="KBL377" s="150"/>
      <c r="KBM377" s="150"/>
      <c r="KBN377" s="150"/>
      <c r="KBO377" s="150"/>
      <c r="KBP377" s="150"/>
      <c r="KBQ377" s="150"/>
      <c r="KBR377" s="150"/>
      <c r="KBS377" s="150"/>
      <c r="KBT377" s="150"/>
      <c r="KBU377" s="150"/>
      <c r="KBV377" s="150"/>
      <c r="KBW377" s="150"/>
      <c r="KBX377" s="150"/>
      <c r="KBY377" s="150"/>
      <c r="KBZ377" s="150"/>
      <c r="KCA377" s="150"/>
      <c r="KCB377" s="150"/>
      <c r="KCC377" s="150"/>
      <c r="KCD377" s="150"/>
      <c r="KCE377" s="150"/>
      <c r="KCF377" s="150"/>
      <c r="KCG377" s="150"/>
      <c r="KCH377" s="150"/>
      <c r="KCI377" s="150"/>
      <c r="KCJ377" s="150"/>
      <c r="KCK377" s="150"/>
      <c r="KCL377" s="150"/>
      <c r="KCM377" s="150"/>
      <c r="KCN377" s="150"/>
      <c r="KCO377" s="150"/>
      <c r="KCP377" s="150"/>
      <c r="KCQ377" s="150"/>
      <c r="KCR377" s="150"/>
      <c r="KCS377" s="150"/>
      <c r="KCT377" s="150"/>
      <c r="KCU377" s="150"/>
      <c r="KCV377" s="150"/>
      <c r="KCW377" s="150"/>
      <c r="KCX377" s="150"/>
      <c r="KCY377" s="150"/>
      <c r="KCZ377" s="150"/>
      <c r="KDA377" s="150"/>
      <c r="KDB377" s="150"/>
      <c r="KDC377" s="150"/>
      <c r="KDD377" s="150"/>
      <c r="KDE377" s="150"/>
      <c r="KDF377" s="150"/>
      <c r="KDG377" s="150"/>
      <c r="KDH377" s="150"/>
      <c r="KDI377" s="150"/>
      <c r="KDJ377" s="150"/>
      <c r="KDK377" s="150"/>
      <c r="KDL377" s="150"/>
      <c r="KDM377" s="150"/>
      <c r="KDN377" s="150"/>
      <c r="KDO377" s="150"/>
      <c r="KDP377" s="150"/>
      <c r="KDQ377" s="150"/>
      <c r="KDR377" s="150"/>
      <c r="KDS377" s="150"/>
      <c r="KDT377" s="150"/>
      <c r="KDU377" s="150"/>
      <c r="KDV377" s="150"/>
      <c r="KDW377" s="150"/>
      <c r="KDX377" s="150"/>
      <c r="KDY377" s="150"/>
      <c r="KDZ377" s="150"/>
      <c r="KEA377" s="150"/>
      <c r="KEB377" s="150"/>
      <c r="KEC377" s="150"/>
      <c r="KED377" s="150"/>
      <c r="KEE377" s="150"/>
      <c r="KEF377" s="150"/>
      <c r="KEG377" s="150"/>
      <c r="KEH377" s="150"/>
      <c r="KEI377" s="150"/>
      <c r="KEJ377" s="150"/>
      <c r="KEK377" s="150"/>
      <c r="KEL377" s="150"/>
      <c r="KEM377" s="150"/>
      <c r="KEN377" s="150"/>
      <c r="KEO377" s="150"/>
      <c r="KEP377" s="150"/>
      <c r="KEQ377" s="150"/>
      <c r="KER377" s="150"/>
      <c r="KES377" s="150"/>
      <c r="KET377" s="150"/>
      <c r="KEU377" s="150"/>
      <c r="KEV377" s="150"/>
      <c r="KEW377" s="150"/>
      <c r="KEX377" s="150"/>
      <c r="KEY377" s="150"/>
      <c r="KEZ377" s="150"/>
      <c r="KFA377" s="150"/>
      <c r="KFB377" s="150"/>
      <c r="KFC377" s="150"/>
      <c r="KFD377" s="150"/>
      <c r="KFE377" s="150"/>
      <c r="KFF377" s="150"/>
      <c r="KFG377" s="150"/>
      <c r="KFH377" s="150"/>
      <c r="KFI377" s="150"/>
      <c r="KFJ377" s="150"/>
      <c r="KFK377" s="150"/>
      <c r="KFL377" s="150"/>
      <c r="KFM377" s="150"/>
      <c r="KFN377" s="150"/>
      <c r="KFO377" s="150"/>
      <c r="KFP377" s="150"/>
      <c r="KFQ377" s="150"/>
      <c r="KFR377" s="150"/>
      <c r="KFS377" s="150"/>
      <c r="KFT377" s="150"/>
      <c r="KFU377" s="150"/>
      <c r="KFV377" s="150"/>
      <c r="KFW377" s="150"/>
      <c r="KFX377" s="150"/>
      <c r="KFY377" s="150"/>
      <c r="KFZ377" s="150"/>
      <c r="KGA377" s="150"/>
      <c r="KGB377" s="150"/>
      <c r="KGC377" s="150"/>
      <c r="KGD377" s="150"/>
      <c r="KGE377" s="150"/>
      <c r="KGF377" s="150"/>
      <c r="KGG377" s="150"/>
      <c r="KGH377" s="150"/>
      <c r="KGI377" s="150"/>
      <c r="KGJ377" s="150"/>
      <c r="KGK377" s="150"/>
      <c r="KGL377" s="150"/>
      <c r="KGM377" s="150"/>
      <c r="KGN377" s="150"/>
      <c r="KGO377" s="150"/>
      <c r="KGP377" s="150"/>
      <c r="KGQ377" s="150"/>
      <c r="KGR377" s="150"/>
      <c r="KGS377" s="150"/>
      <c r="KGT377" s="150"/>
      <c r="KGU377" s="150"/>
      <c r="KGV377" s="150"/>
      <c r="KGW377" s="150"/>
      <c r="KGX377" s="150"/>
      <c r="KGY377" s="150"/>
      <c r="KGZ377" s="150"/>
      <c r="KHA377" s="150"/>
      <c r="KHB377" s="150"/>
      <c r="KHC377" s="150"/>
      <c r="KHD377" s="150"/>
      <c r="KHE377" s="150"/>
      <c r="KHF377" s="150"/>
      <c r="KHG377" s="150"/>
      <c r="KHH377" s="150"/>
      <c r="KHI377" s="150"/>
      <c r="KHJ377" s="150"/>
      <c r="KHK377" s="150"/>
      <c r="KHL377" s="150"/>
      <c r="KHM377" s="150"/>
      <c r="KHN377" s="150"/>
      <c r="KHO377" s="150"/>
      <c r="KHP377" s="150"/>
      <c r="KHQ377" s="150"/>
      <c r="KHR377" s="150"/>
      <c r="KHS377" s="150"/>
      <c r="KHT377" s="150"/>
      <c r="KHU377" s="150"/>
      <c r="KHV377" s="150"/>
      <c r="KHW377" s="150"/>
      <c r="KHX377" s="150"/>
      <c r="KHY377" s="150"/>
      <c r="KHZ377" s="150"/>
      <c r="KIA377" s="150"/>
      <c r="KIB377" s="150"/>
      <c r="KIC377" s="150"/>
      <c r="KID377" s="150"/>
      <c r="KIE377" s="150"/>
      <c r="KIF377" s="150"/>
      <c r="KIG377" s="150"/>
      <c r="KIH377" s="150"/>
      <c r="KII377" s="150"/>
      <c r="KIJ377" s="150"/>
      <c r="KIK377" s="150"/>
      <c r="KIL377" s="150"/>
      <c r="KIM377" s="150"/>
      <c r="KIN377" s="150"/>
      <c r="KIO377" s="150"/>
      <c r="KIP377" s="150"/>
      <c r="KIQ377" s="150"/>
      <c r="KIR377" s="150"/>
      <c r="KIS377" s="150"/>
      <c r="KIT377" s="150"/>
      <c r="KIU377" s="150"/>
      <c r="KIV377" s="150"/>
      <c r="KIW377" s="150"/>
      <c r="KIX377" s="150"/>
      <c r="KIY377" s="150"/>
      <c r="KIZ377" s="150"/>
      <c r="KJA377" s="150"/>
      <c r="KJB377" s="150"/>
      <c r="KJC377" s="150"/>
      <c r="KJD377" s="150"/>
      <c r="KJE377" s="150"/>
      <c r="KJF377" s="150"/>
      <c r="KJG377" s="150"/>
      <c r="KJH377" s="150"/>
      <c r="KJI377" s="150"/>
      <c r="KJJ377" s="150"/>
      <c r="KJK377" s="150"/>
      <c r="KJL377" s="150"/>
      <c r="KJM377" s="150"/>
      <c r="KJN377" s="150"/>
      <c r="KJO377" s="150"/>
      <c r="KJP377" s="150"/>
      <c r="KJQ377" s="150"/>
      <c r="KJR377" s="150"/>
      <c r="KJS377" s="150"/>
      <c r="KJT377" s="150"/>
      <c r="KJU377" s="150"/>
      <c r="KJV377" s="150"/>
      <c r="KJW377" s="150"/>
      <c r="KJX377" s="150"/>
      <c r="KJY377" s="150"/>
      <c r="KJZ377" s="150"/>
      <c r="KKA377" s="150"/>
      <c r="KKB377" s="150"/>
      <c r="KKC377" s="150"/>
      <c r="KKD377" s="150"/>
      <c r="KKE377" s="150"/>
      <c r="KKF377" s="150"/>
      <c r="KKG377" s="150"/>
      <c r="KKH377" s="150"/>
      <c r="KKI377" s="150"/>
      <c r="KKJ377" s="150"/>
      <c r="KKK377" s="150"/>
      <c r="KKL377" s="150"/>
      <c r="KKM377" s="150"/>
      <c r="KKN377" s="150"/>
      <c r="KKO377" s="150"/>
      <c r="KKP377" s="150"/>
      <c r="KKQ377" s="150"/>
      <c r="KKR377" s="150"/>
      <c r="KKS377" s="150"/>
      <c r="KKT377" s="150"/>
      <c r="KKU377" s="150"/>
      <c r="KKV377" s="150"/>
      <c r="KKW377" s="150"/>
      <c r="KKX377" s="150"/>
      <c r="KKY377" s="150"/>
      <c r="KKZ377" s="150"/>
      <c r="KLA377" s="150"/>
      <c r="KLB377" s="150"/>
      <c r="KLC377" s="150"/>
      <c r="KLD377" s="150"/>
      <c r="KLE377" s="150"/>
      <c r="KLF377" s="150"/>
      <c r="KLG377" s="150"/>
      <c r="KLH377" s="150"/>
      <c r="KLI377" s="150"/>
      <c r="KLJ377" s="150"/>
      <c r="KLK377" s="150"/>
      <c r="KLL377" s="150"/>
      <c r="KLM377" s="150"/>
      <c r="KLN377" s="150"/>
      <c r="KLO377" s="150"/>
      <c r="KLP377" s="150"/>
      <c r="KLQ377" s="150"/>
      <c r="KLR377" s="150"/>
      <c r="KLS377" s="150"/>
      <c r="KLT377" s="150"/>
      <c r="KLU377" s="150"/>
      <c r="KLV377" s="150"/>
      <c r="KLW377" s="150"/>
      <c r="KLX377" s="150"/>
      <c r="KLY377" s="150"/>
      <c r="KLZ377" s="150"/>
      <c r="KMA377" s="150"/>
      <c r="KMB377" s="150"/>
      <c r="KMC377" s="150"/>
      <c r="KMD377" s="150"/>
      <c r="KME377" s="150"/>
      <c r="KMF377" s="150"/>
      <c r="KMG377" s="150"/>
      <c r="KMH377" s="150"/>
      <c r="KMI377" s="150"/>
      <c r="KMJ377" s="150"/>
      <c r="KMK377" s="150"/>
      <c r="KML377" s="150"/>
      <c r="KMM377" s="150"/>
      <c r="KMN377" s="150"/>
      <c r="KMO377" s="150"/>
      <c r="KMP377" s="150"/>
      <c r="KMQ377" s="150"/>
      <c r="KMR377" s="150"/>
      <c r="KMS377" s="150"/>
      <c r="KMT377" s="150"/>
      <c r="KMU377" s="150"/>
      <c r="KMV377" s="150"/>
      <c r="KMW377" s="150"/>
      <c r="KMX377" s="150"/>
      <c r="KMY377" s="150"/>
      <c r="KMZ377" s="150"/>
      <c r="KNA377" s="150"/>
      <c r="KNB377" s="150"/>
      <c r="KNC377" s="150"/>
      <c r="KND377" s="150"/>
      <c r="KNE377" s="150"/>
      <c r="KNF377" s="150"/>
      <c r="KNG377" s="150"/>
      <c r="KNH377" s="150"/>
      <c r="KNI377" s="150"/>
      <c r="KNJ377" s="150"/>
      <c r="KNK377" s="150"/>
      <c r="KNL377" s="150"/>
      <c r="KNM377" s="150"/>
      <c r="KNN377" s="150"/>
      <c r="KNO377" s="150"/>
      <c r="KNP377" s="150"/>
      <c r="KNQ377" s="150"/>
      <c r="KNR377" s="150"/>
      <c r="KNS377" s="150"/>
      <c r="KNT377" s="150"/>
      <c r="KNU377" s="150"/>
      <c r="KNV377" s="150"/>
      <c r="KNW377" s="150"/>
      <c r="KNX377" s="150"/>
      <c r="KNY377" s="150"/>
      <c r="KNZ377" s="150"/>
      <c r="KOA377" s="150"/>
      <c r="KOB377" s="150"/>
      <c r="KOC377" s="150"/>
      <c r="KOD377" s="150"/>
      <c r="KOE377" s="150"/>
      <c r="KOF377" s="150"/>
      <c r="KOG377" s="150"/>
      <c r="KOH377" s="150"/>
      <c r="KOI377" s="150"/>
      <c r="KOJ377" s="150"/>
      <c r="KOK377" s="150"/>
      <c r="KOL377" s="150"/>
      <c r="KOM377" s="150"/>
      <c r="KON377" s="150"/>
      <c r="KOO377" s="150"/>
      <c r="KOP377" s="150"/>
      <c r="KOQ377" s="150"/>
      <c r="KOR377" s="150"/>
      <c r="KOS377" s="150"/>
      <c r="KOT377" s="150"/>
      <c r="KOU377" s="150"/>
      <c r="KOV377" s="150"/>
      <c r="KOW377" s="150"/>
      <c r="KOX377" s="150"/>
      <c r="KOY377" s="150"/>
      <c r="KOZ377" s="150"/>
      <c r="KPA377" s="150"/>
      <c r="KPB377" s="150"/>
      <c r="KPC377" s="150"/>
      <c r="KPD377" s="150"/>
      <c r="KPE377" s="150"/>
      <c r="KPF377" s="150"/>
      <c r="KPG377" s="150"/>
      <c r="KPH377" s="150"/>
      <c r="KPI377" s="150"/>
      <c r="KPJ377" s="150"/>
      <c r="KPK377" s="150"/>
      <c r="KPL377" s="150"/>
      <c r="KPM377" s="150"/>
      <c r="KPN377" s="150"/>
      <c r="KPO377" s="150"/>
      <c r="KPP377" s="150"/>
      <c r="KPQ377" s="150"/>
      <c r="KPR377" s="150"/>
      <c r="KPS377" s="150"/>
      <c r="KPT377" s="150"/>
      <c r="KPU377" s="150"/>
      <c r="KPV377" s="150"/>
      <c r="KPW377" s="150"/>
      <c r="KPX377" s="150"/>
      <c r="KPY377" s="150"/>
      <c r="KPZ377" s="150"/>
      <c r="KQA377" s="150"/>
      <c r="KQB377" s="150"/>
      <c r="KQC377" s="150"/>
      <c r="KQD377" s="150"/>
      <c r="KQE377" s="150"/>
      <c r="KQF377" s="150"/>
      <c r="KQG377" s="150"/>
      <c r="KQH377" s="150"/>
      <c r="KQI377" s="150"/>
      <c r="KQJ377" s="150"/>
      <c r="KQK377" s="150"/>
      <c r="KQL377" s="150"/>
      <c r="KQM377" s="150"/>
      <c r="KQN377" s="150"/>
      <c r="KQO377" s="150"/>
      <c r="KQP377" s="150"/>
      <c r="KQQ377" s="150"/>
      <c r="KQR377" s="150"/>
      <c r="KQS377" s="150"/>
      <c r="KQT377" s="150"/>
      <c r="KQU377" s="150"/>
      <c r="KQV377" s="150"/>
      <c r="KQW377" s="150"/>
      <c r="KQX377" s="150"/>
      <c r="KQY377" s="150"/>
      <c r="KQZ377" s="150"/>
      <c r="KRA377" s="150"/>
      <c r="KRB377" s="150"/>
      <c r="KRC377" s="150"/>
      <c r="KRD377" s="150"/>
      <c r="KRE377" s="150"/>
      <c r="KRF377" s="150"/>
      <c r="KRG377" s="150"/>
      <c r="KRH377" s="150"/>
      <c r="KRI377" s="150"/>
      <c r="KRJ377" s="150"/>
      <c r="KRK377" s="150"/>
      <c r="KRL377" s="150"/>
      <c r="KRM377" s="150"/>
      <c r="KRN377" s="150"/>
      <c r="KRO377" s="150"/>
      <c r="KRP377" s="150"/>
      <c r="KRQ377" s="150"/>
      <c r="KRR377" s="150"/>
      <c r="KRS377" s="150"/>
      <c r="KRT377" s="150"/>
      <c r="KRU377" s="150"/>
      <c r="KRV377" s="150"/>
      <c r="KRW377" s="150"/>
      <c r="KRX377" s="150"/>
      <c r="KRY377" s="150"/>
      <c r="KRZ377" s="150"/>
      <c r="KSA377" s="150"/>
      <c r="KSB377" s="150"/>
      <c r="KSC377" s="150"/>
      <c r="KSD377" s="150"/>
      <c r="KSE377" s="150"/>
      <c r="KSF377" s="150"/>
      <c r="KSG377" s="150"/>
      <c r="KSH377" s="150"/>
      <c r="KSI377" s="150"/>
      <c r="KSJ377" s="150"/>
      <c r="KSK377" s="150"/>
      <c r="KSL377" s="150"/>
      <c r="KSM377" s="150"/>
      <c r="KSN377" s="150"/>
      <c r="KSO377" s="150"/>
      <c r="KSP377" s="150"/>
      <c r="KSQ377" s="150"/>
      <c r="KSR377" s="150"/>
      <c r="KSS377" s="150"/>
      <c r="KST377" s="150"/>
      <c r="KSU377" s="150"/>
      <c r="KSV377" s="150"/>
      <c r="KSW377" s="150"/>
      <c r="KSX377" s="150"/>
      <c r="KSY377" s="150"/>
      <c r="KSZ377" s="150"/>
      <c r="KTA377" s="150"/>
      <c r="KTB377" s="150"/>
      <c r="KTC377" s="150"/>
      <c r="KTD377" s="150"/>
      <c r="KTE377" s="150"/>
      <c r="KTF377" s="150"/>
      <c r="KTG377" s="150"/>
      <c r="KTH377" s="150"/>
      <c r="KTI377" s="150"/>
      <c r="KTJ377" s="150"/>
      <c r="KTK377" s="150"/>
      <c r="KTL377" s="150"/>
      <c r="KTM377" s="150"/>
      <c r="KTN377" s="150"/>
      <c r="KTO377" s="150"/>
      <c r="KTP377" s="150"/>
      <c r="KTQ377" s="150"/>
      <c r="KTR377" s="150"/>
      <c r="KTS377" s="150"/>
      <c r="KTT377" s="150"/>
      <c r="KTU377" s="150"/>
      <c r="KTV377" s="150"/>
      <c r="KTW377" s="150"/>
      <c r="KTX377" s="150"/>
      <c r="KTY377" s="150"/>
      <c r="KTZ377" s="150"/>
      <c r="KUA377" s="150"/>
      <c r="KUB377" s="150"/>
      <c r="KUC377" s="150"/>
      <c r="KUD377" s="150"/>
      <c r="KUE377" s="150"/>
      <c r="KUF377" s="150"/>
      <c r="KUG377" s="150"/>
      <c r="KUH377" s="150"/>
      <c r="KUI377" s="150"/>
      <c r="KUJ377" s="150"/>
      <c r="KUK377" s="150"/>
      <c r="KUL377" s="150"/>
      <c r="KUM377" s="150"/>
      <c r="KUN377" s="150"/>
      <c r="KUO377" s="150"/>
      <c r="KUP377" s="150"/>
      <c r="KUQ377" s="150"/>
      <c r="KUR377" s="150"/>
      <c r="KUS377" s="150"/>
      <c r="KUT377" s="150"/>
      <c r="KUU377" s="150"/>
      <c r="KUV377" s="150"/>
      <c r="KUW377" s="150"/>
      <c r="KUX377" s="150"/>
      <c r="KUY377" s="150"/>
      <c r="KUZ377" s="150"/>
      <c r="KVA377" s="150"/>
      <c r="KVB377" s="150"/>
      <c r="KVC377" s="150"/>
      <c r="KVD377" s="150"/>
      <c r="KVE377" s="150"/>
      <c r="KVF377" s="150"/>
      <c r="KVG377" s="150"/>
      <c r="KVH377" s="150"/>
      <c r="KVI377" s="150"/>
      <c r="KVJ377" s="150"/>
      <c r="KVK377" s="150"/>
      <c r="KVL377" s="150"/>
      <c r="KVM377" s="150"/>
      <c r="KVN377" s="150"/>
      <c r="KVO377" s="150"/>
      <c r="KVP377" s="150"/>
      <c r="KVQ377" s="150"/>
      <c r="KVR377" s="150"/>
      <c r="KVS377" s="150"/>
      <c r="KVT377" s="150"/>
      <c r="KVU377" s="150"/>
      <c r="KVV377" s="150"/>
      <c r="KVW377" s="150"/>
      <c r="KVX377" s="150"/>
      <c r="KVY377" s="150"/>
      <c r="KVZ377" s="150"/>
      <c r="KWA377" s="150"/>
      <c r="KWB377" s="150"/>
      <c r="KWC377" s="150"/>
      <c r="KWD377" s="150"/>
      <c r="KWE377" s="150"/>
      <c r="KWF377" s="150"/>
      <c r="KWG377" s="150"/>
      <c r="KWH377" s="150"/>
      <c r="KWI377" s="150"/>
      <c r="KWJ377" s="150"/>
      <c r="KWK377" s="150"/>
      <c r="KWL377" s="150"/>
      <c r="KWM377" s="150"/>
      <c r="KWN377" s="150"/>
      <c r="KWO377" s="150"/>
      <c r="KWP377" s="150"/>
      <c r="KWQ377" s="150"/>
      <c r="KWR377" s="150"/>
      <c r="KWS377" s="150"/>
      <c r="KWT377" s="150"/>
      <c r="KWU377" s="150"/>
      <c r="KWV377" s="150"/>
      <c r="KWW377" s="150"/>
      <c r="KWX377" s="150"/>
      <c r="KWY377" s="150"/>
      <c r="KWZ377" s="150"/>
      <c r="KXA377" s="150"/>
      <c r="KXB377" s="150"/>
      <c r="KXC377" s="150"/>
      <c r="KXD377" s="150"/>
      <c r="KXE377" s="150"/>
      <c r="KXF377" s="150"/>
      <c r="KXG377" s="150"/>
      <c r="KXH377" s="150"/>
      <c r="KXI377" s="150"/>
      <c r="KXJ377" s="150"/>
      <c r="KXK377" s="150"/>
      <c r="KXL377" s="150"/>
      <c r="KXM377" s="150"/>
      <c r="KXN377" s="150"/>
      <c r="KXO377" s="150"/>
      <c r="KXP377" s="150"/>
      <c r="KXQ377" s="150"/>
      <c r="KXR377" s="150"/>
      <c r="KXS377" s="150"/>
      <c r="KXT377" s="150"/>
      <c r="KXU377" s="150"/>
      <c r="KXV377" s="150"/>
      <c r="KXW377" s="150"/>
      <c r="KXX377" s="150"/>
      <c r="KXY377" s="150"/>
      <c r="KXZ377" s="150"/>
      <c r="KYA377" s="150"/>
      <c r="KYB377" s="150"/>
      <c r="KYC377" s="150"/>
      <c r="KYD377" s="150"/>
      <c r="KYE377" s="150"/>
      <c r="KYF377" s="150"/>
      <c r="KYG377" s="150"/>
      <c r="KYH377" s="150"/>
      <c r="KYI377" s="150"/>
      <c r="KYJ377" s="150"/>
      <c r="KYK377" s="150"/>
      <c r="KYL377" s="150"/>
      <c r="KYM377" s="150"/>
      <c r="KYN377" s="150"/>
      <c r="KYO377" s="150"/>
      <c r="KYP377" s="150"/>
      <c r="KYQ377" s="150"/>
      <c r="KYR377" s="150"/>
      <c r="KYS377" s="150"/>
      <c r="KYT377" s="150"/>
      <c r="KYU377" s="150"/>
      <c r="KYV377" s="150"/>
      <c r="KYW377" s="150"/>
      <c r="KYX377" s="150"/>
      <c r="KYY377" s="150"/>
      <c r="KYZ377" s="150"/>
      <c r="KZA377" s="150"/>
      <c r="KZB377" s="150"/>
      <c r="KZC377" s="150"/>
      <c r="KZD377" s="150"/>
      <c r="KZE377" s="150"/>
      <c r="KZF377" s="150"/>
      <c r="KZG377" s="150"/>
      <c r="KZH377" s="150"/>
      <c r="KZI377" s="150"/>
      <c r="KZJ377" s="150"/>
      <c r="KZK377" s="150"/>
      <c r="KZL377" s="150"/>
      <c r="KZM377" s="150"/>
      <c r="KZN377" s="150"/>
      <c r="KZO377" s="150"/>
      <c r="KZP377" s="150"/>
      <c r="KZQ377" s="150"/>
      <c r="KZR377" s="150"/>
      <c r="KZS377" s="150"/>
      <c r="KZT377" s="150"/>
      <c r="KZU377" s="150"/>
      <c r="KZV377" s="150"/>
      <c r="KZW377" s="150"/>
      <c r="KZX377" s="150"/>
      <c r="KZY377" s="150"/>
      <c r="KZZ377" s="150"/>
      <c r="LAA377" s="150"/>
      <c r="LAB377" s="150"/>
      <c r="LAC377" s="150"/>
      <c r="LAD377" s="150"/>
      <c r="LAE377" s="150"/>
      <c r="LAF377" s="150"/>
      <c r="LAG377" s="150"/>
      <c r="LAH377" s="150"/>
      <c r="LAI377" s="150"/>
      <c r="LAJ377" s="150"/>
      <c r="LAK377" s="150"/>
      <c r="LAL377" s="150"/>
      <c r="LAM377" s="150"/>
      <c r="LAN377" s="150"/>
      <c r="LAO377" s="150"/>
      <c r="LAP377" s="150"/>
      <c r="LAQ377" s="150"/>
      <c r="LAR377" s="150"/>
      <c r="LAS377" s="150"/>
      <c r="LAT377" s="150"/>
      <c r="LAU377" s="150"/>
      <c r="LAV377" s="150"/>
      <c r="LAW377" s="150"/>
      <c r="LAX377" s="150"/>
      <c r="LAY377" s="150"/>
      <c r="LAZ377" s="150"/>
      <c r="LBA377" s="150"/>
      <c r="LBB377" s="150"/>
      <c r="LBC377" s="150"/>
      <c r="LBD377" s="150"/>
      <c r="LBE377" s="150"/>
      <c r="LBF377" s="150"/>
      <c r="LBG377" s="150"/>
      <c r="LBH377" s="150"/>
      <c r="LBI377" s="150"/>
      <c r="LBJ377" s="150"/>
      <c r="LBK377" s="150"/>
      <c r="LBL377" s="150"/>
      <c r="LBM377" s="150"/>
      <c r="LBN377" s="150"/>
      <c r="LBO377" s="150"/>
      <c r="LBP377" s="150"/>
      <c r="LBQ377" s="150"/>
      <c r="LBR377" s="150"/>
      <c r="LBS377" s="150"/>
      <c r="LBT377" s="150"/>
      <c r="LBU377" s="150"/>
      <c r="LBV377" s="150"/>
      <c r="LBW377" s="150"/>
      <c r="LBX377" s="150"/>
      <c r="LBY377" s="150"/>
      <c r="LBZ377" s="150"/>
      <c r="LCA377" s="150"/>
      <c r="LCB377" s="150"/>
      <c r="LCC377" s="150"/>
      <c r="LCD377" s="150"/>
      <c r="LCE377" s="150"/>
      <c r="LCF377" s="150"/>
      <c r="LCG377" s="150"/>
      <c r="LCH377" s="150"/>
      <c r="LCI377" s="150"/>
      <c r="LCJ377" s="150"/>
      <c r="LCK377" s="150"/>
      <c r="LCL377" s="150"/>
      <c r="LCM377" s="150"/>
      <c r="LCN377" s="150"/>
      <c r="LCO377" s="150"/>
      <c r="LCP377" s="150"/>
      <c r="LCQ377" s="150"/>
      <c r="LCR377" s="150"/>
      <c r="LCS377" s="150"/>
      <c r="LCT377" s="150"/>
      <c r="LCU377" s="150"/>
      <c r="LCV377" s="150"/>
      <c r="LCW377" s="150"/>
      <c r="LCX377" s="150"/>
      <c r="LCY377" s="150"/>
      <c r="LCZ377" s="150"/>
      <c r="LDA377" s="150"/>
      <c r="LDB377" s="150"/>
      <c r="LDC377" s="150"/>
      <c r="LDD377" s="150"/>
      <c r="LDE377" s="150"/>
      <c r="LDF377" s="150"/>
      <c r="LDG377" s="150"/>
      <c r="LDH377" s="150"/>
      <c r="LDI377" s="150"/>
      <c r="LDJ377" s="150"/>
      <c r="LDK377" s="150"/>
      <c r="LDL377" s="150"/>
      <c r="LDM377" s="150"/>
      <c r="LDN377" s="150"/>
      <c r="LDO377" s="150"/>
      <c r="LDP377" s="150"/>
      <c r="LDQ377" s="150"/>
      <c r="LDR377" s="150"/>
      <c r="LDS377" s="150"/>
      <c r="LDT377" s="150"/>
      <c r="LDU377" s="150"/>
      <c r="LDV377" s="150"/>
      <c r="LDW377" s="150"/>
      <c r="LDX377" s="150"/>
      <c r="LDY377" s="150"/>
      <c r="LDZ377" s="150"/>
      <c r="LEA377" s="150"/>
      <c r="LEB377" s="150"/>
      <c r="LEC377" s="150"/>
      <c r="LED377" s="150"/>
      <c r="LEE377" s="150"/>
      <c r="LEF377" s="150"/>
      <c r="LEG377" s="150"/>
      <c r="LEH377" s="150"/>
      <c r="LEI377" s="150"/>
      <c r="LEJ377" s="150"/>
      <c r="LEK377" s="150"/>
      <c r="LEL377" s="150"/>
      <c r="LEM377" s="150"/>
      <c r="LEN377" s="150"/>
      <c r="LEO377" s="150"/>
      <c r="LEP377" s="150"/>
      <c r="LEQ377" s="150"/>
      <c r="LER377" s="150"/>
      <c r="LES377" s="150"/>
      <c r="LET377" s="150"/>
      <c r="LEU377" s="150"/>
      <c r="LEV377" s="150"/>
      <c r="LEW377" s="150"/>
      <c r="LEX377" s="150"/>
      <c r="LEY377" s="150"/>
      <c r="LEZ377" s="150"/>
      <c r="LFA377" s="150"/>
      <c r="LFB377" s="150"/>
      <c r="LFC377" s="150"/>
      <c r="LFD377" s="150"/>
      <c r="LFE377" s="150"/>
      <c r="LFF377" s="150"/>
      <c r="LFG377" s="150"/>
      <c r="LFH377" s="150"/>
      <c r="LFI377" s="150"/>
      <c r="LFJ377" s="150"/>
      <c r="LFK377" s="150"/>
      <c r="LFL377" s="150"/>
      <c r="LFM377" s="150"/>
      <c r="LFN377" s="150"/>
      <c r="LFO377" s="150"/>
      <c r="LFP377" s="150"/>
      <c r="LFQ377" s="150"/>
      <c r="LFR377" s="150"/>
      <c r="LFS377" s="150"/>
      <c r="LFT377" s="150"/>
      <c r="LFU377" s="150"/>
      <c r="LFV377" s="150"/>
      <c r="LFW377" s="150"/>
      <c r="LFX377" s="150"/>
      <c r="LFY377" s="150"/>
      <c r="LFZ377" s="150"/>
      <c r="LGA377" s="150"/>
      <c r="LGB377" s="150"/>
      <c r="LGC377" s="150"/>
      <c r="LGD377" s="150"/>
      <c r="LGE377" s="150"/>
      <c r="LGF377" s="150"/>
      <c r="LGG377" s="150"/>
      <c r="LGH377" s="150"/>
      <c r="LGI377" s="150"/>
      <c r="LGJ377" s="150"/>
      <c r="LGK377" s="150"/>
      <c r="LGL377" s="150"/>
      <c r="LGM377" s="150"/>
      <c r="LGN377" s="150"/>
      <c r="LGO377" s="150"/>
      <c r="LGP377" s="150"/>
      <c r="LGQ377" s="150"/>
      <c r="LGR377" s="150"/>
      <c r="LGS377" s="150"/>
      <c r="LGT377" s="150"/>
      <c r="LGU377" s="150"/>
      <c r="LGV377" s="150"/>
      <c r="LGW377" s="150"/>
      <c r="LGX377" s="150"/>
      <c r="LGY377" s="150"/>
      <c r="LGZ377" s="150"/>
      <c r="LHA377" s="150"/>
      <c r="LHB377" s="150"/>
      <c r="LHC377" s="150"/>
      <c r="LHD377" s="150"/>
      <c r="LHE377" s="150"/>
      <c r="LHF377" s="150"/>
      <c r="LHG377" s="150"/>
      <c r="LHH377" s="150"/>
      <c r="LHI377" s="150"/>
      <c r="LHJ377" s="150"/>
      <c r="LHK377" s="150"/>
      <c r="LHL377" s="150"/>
      <c r="LHM377" s="150"/>
      <c r="LHN377" s="150"/>
      <c r="LHO377" s="150"/>
      <c r="LHP377" s="150"/>
      <c r="LHQ377" s="150"/>
      <c r="LHR377" s="150"/>
      <c r="LHS377" s="150"/>
      <c r="LHT377" s="150"/>
      <c r="LHU377" s="150"/>
      <c r="LHV377" s="150"/>
      <c r="LHW377" s="150"/>
      <c r="LHX377" s="150"/>
      <c r="LHY377" s="150"/>
      <c r="LHZ377" s="150"/>
      <c r="LIA377" s="150"/>
      <c r="LIB377" s="150"/>
      <c r="LIC377" s="150"/>
      <c r="LID377" s="150"/>
      <c r="LIE377" s="150"/>
      <c r="LIF377" s="150"/>
      <c r="LIG377" s="150"/>
      <c r="LIH377" s="150"/>
      <c r="LII377" s="150"/>
      <c r="LIJ377" s="150"/>
      <c r="LIK377" s="150"/>
      <c r="LIL377" s="150"/>
      <c r="LIM377" s="150"/>
      <c r="LIN377" s="150"/>
      <c r="LIO377" s="150"/>
      <c r="LIP377" s="150"/>
      <c r="LIQ377" s="150"/>
      <c r="LIR377" s="150"/>
      <c r="LIS377" s="150"/>
      <c r="LIT377" s="150"/>
      <c r="LIU377" s="150"/>
      <c r="LIV377" s="150"/>
      <c r="LIW377" s="150"/>
      <c r="LIX377" s="150"/>
      <c r="LIY377" s="150"/>
      <c r="LIZ377" s="150"/>
      <c r="LJA377" s="150"/>
      <c r="LJB377" s="150"/>
      <c r="LJC377" s="150"/>
      <c r="LJD377" s="150"/>
      <c r="LJE377" s="150"/>
      <c r="LJF377" s="150"/>
      <c r="LJG377" s="150"/>
      <c r="LJH377" s="150"/>
      <c r="LJI377" s="150"/>
      <c r="LJJ377" s="150"/>
      <c r="LJK377" s="150"/>
      <c r="LJL377" s="150"/>
      <c r="LJM377" s="150"/>
      <c r="LJN377" s="150"/>
      <c r="LJO377" s="150"/>
      <c r="LJP377" s="150"/>
      <c r="LJQ377" s="150"/>
      <c r="LJR377" s="150"/>
      <c r="LJS377" s="150"/>
      <c r="LJT377" s="150"/>
      <c r="LJU377" s="150"/>
      <c r="LJV377" s="150"/>
      <c r="LJW377" s="150"/>
      <c r="LJX377" s="150"/>
      <c r="LJY377" s="150"/>
      <c r="LJZ377" s="150"/>
      <c r="LKA377" s="150"/>
      <c r="LKB377" s="150"/>
      <c r="LKC377" s="150"/>
      <c r="LKD377" s="150"/>
      <c r="LKE377" s="150"/>
      <c r="LKF377" s="150"/>
      <c r="LKG377" s="150"/>
      <c r="LKH377" s="150"/>
      <c r="LKI377" s="150"/>
      <c r="LKJ377" s="150"/>
      <c r="LKK377" s="150"/>
      <c r="LKL377" s="150"/>
      <c r="LKM377" s="150"/>
      <c r="LKN377" s="150"/>
      <c r="LKO377" s="150"/>
      <c r="LKP377" s="150"/>
      <c r="LKQ377" s="150"/>
      <c r="LKR377" s="150"/>
      <c r="LKS377" s="150"/>
      <c r="LKT377" s="150"/>
      <c r="LKU377" s="150"/>
      <c r="LKV377" s="150"/>
      <c r="LKW377" s="150"/>
      <c r="LKX377" s="150"/>
      <c r="LKY377" s="150"/>
      <c r="LKZ377" s="150"/>
      <c r="LLA377" s="150"/>
      <c r="LLB377" s="150"/>
      <c r="LLC377" s="150"/>
      <c r="LLD377" s="150"/>
      <c r="LLE377" s="150"/>
      <c r="LLF377" s="150"/>
      <c r="LLG377" s="150"/>
      <c r="LLH377" s="150"/>
      <c r="LLI377" s="150"/>
      <c r="LLJ377" s="150"/>
      <c r="LLK377" s="150"/>
      <c r="LLL377" s="150"/>
      <c r="LLM377" s="150"/>
      <c r="LLN377" s="150"/>
      <c r="LLO377" s="150"/>
      <c r="LLP377" s="150"/>
      <c r="LLQ377" s="150"/>
      <c r="LLR377" s="150"/>
      <c r="LLS377" s="150"/>
      <c r="LLT377" s="150"/>
      <c r="LLU377" s="150"/>
      <c r="LLV377" s="150"/>
      <c r="LLW377" s="150"/>
      <c r="LLX377" s="150"/>
      <c r="LLY377" s="150"/>
      <c r="LLZ377" s="150"/>
      <c r="LMA377" s="150"/>
      <c r="LMB377" s="150"/>
      <c r="LMC377" s="150"/>
      <c r="LMD377" s="150"/>
      <c r="LME377" s="150"/>
      <c r="LMF377" s="150"/>
      <c r="LMG377" s="150"/>
      <c r="LMH377" s="150"/>
      <c r="LMI377" s="150"/>
      <c r="LMJ377" s="150"/>
      <c r="LMK377" s="150"/>
      <c r="LML377" s="150"/>
      <c r="LMM377" s="150"/>
      <c r="LMN377" s="150"/>
      <c r="LMO377" s="150"/>
      <c r="LMP377" s="150"/>
      <c r="LMQ377" s="150"/>
      <c r="LMR377" s="150"/>
      <c r="LMS377" s="150"/>
      <c r="LMT377" s="150"/>
      <c r="LMU377" s="150"/>
      <c r="LMV377" s="150"/>
      <c r="LMW377" s="150"/>
      <c r="LMX377" s="150"/>
      <c r="LMY377" s="150"/>
      <c r="LMZ377" s="150"/>
      <c r="LNA377" s="150"/>
      <c r="LNB377" s="150"/>
      <c r="LNC377" s="150"/>
      <c r="LND377" s="150"/>
      <c r="LNE377" s="150"/>
      <c r="LNF377" s="150"/>
      <c r="LNG377" s="150"/>
      <c r="LNH377" s="150"/>
      <c r="LNI377" s="150"/>
      <c r="LNJ377" s="150"/>
      <c r="LNK377" s="150"/>
      <c r="LNL377" s="150"/>
      <c r="LNM377" s="150"/>
      <c r="LNN377" s="150"/>
      <c r="LNO377" s="150"/>
      <c r="LNP377" s="150"/>
      <c r="LNQ377" s="150"/>
      <c r="LNR377" s="150"/>
      <c r="LNS377" s="150"/>
      <c r="LNT377" s="150"/>
      <c r="LNU377" s="150"/>
      <c r="LNV377" s="150"/>
      <c r="LNW377" s="150"/>
      <c r="LNX377" s="150"/>
      <c r="LNY377" s="150"/>
      <c r="LNZ377" s="150"/>
      <c r="LOA377" s="150"/>
      <c r="LOB377" s="150"/>
      <c r="LOC377" s="150"/>
      <c r="LOD377" s="150"/>
      <c r="LOE377" s="150"/>
      <c r="LOF377" s="150"/>
      <c r="LOG377" s="150"/>
      <c r="LOH377" s="150"/>
      <c r="LOI377" s="150"/>
      <c r="LOJ377" s="150"/>
      <c r="LOK377" s="150"/>
      <c r="LOL377" s="150"/>
      <c r="LOM377" s="150"/>
      <c r="LON377" s="150"/>
      <c r="LOO377" s="150"/>
      <c r="LOP377" s="150"/>
      <c r="LOQ377" s="150"/>
      <c r="LOR377" s="150"/>
      <c r="LOS377" s="150"/>
      <c r="LOT377" s="150"/>
      <c r="LOU377" s="150"/>
      <c r="LOV377" s="150"/>
      <c r="LOW377" s="150"/>
      <c r="LOX377" s="150"/>
      <c r="LOY377" s="150"/>
      <c r="LOZ377" s="150"/>
      <c r="LPA377" s="150"/>
      <c r="LPB377" s="150"/>
      <c r="LPC377" s="150"/>
      <c r="LPD377" s="150"/>
      <c r="LPE377" s="150"/>
      <c r="LPF377" s="150"/>
      <c r="LPG377" s="150"/>
      <c r="LPH377" s="150"/>
      <c r="LPI377" s="150"/>
      <c r="LPJ377" s="150"/>
      <c r="LPK377" s="150"/>
      <c r="LPL377" s="150"/>
      <c r="LPM377" s="150"/>
      <c r="LPN377" s="150"/>
      <c r="LPO377" s="150"/>
      <c r="LPP377" s="150"/>
      <c r="LPQ377" s="150"/>
      <c r="LPR377" s="150"/>
      <c r="LPS377" s="150"/>
      <c r="LPT377" s="150"/>
      <c r="LPU377" s="150"/>
      <c r="LPV377" s="150"/>
      <c r="LPW377" s="150"/>
      <c r="LPX377" s="150"/>
      <c r="LPY377" s="150"/>
      <c r="LPZ377" s="150"/>
      <c r="LQA377" s="150"/>
      <c r="LQB377" s="150"/>
      <c r="LQC377" s="150"/>
      <c r="LQD377" s="150"/>
      <c r="LQE377" s="150"/>
      <c r="LQF377" s="150"/>
      <c r="LQG377" s="150"/>
      <c r="LQH377" s="150"/>
      <c r="LQI377" s="150"/>
      <c r="LQJ377" s="150"/>
      <c r="LQK377" s="150"/>
      <c r="LQL377" s="150"/>
      <c r="LQM377" s="150"/>
      <c r="LQN377" s="150"/>
      <c r="LQO377" s="150"/>
      <c r="LQP377" s="150"/>
      <c r="LQQ377" s="150"/>
      <c r="LQR377" s="150"/>
      <c r="LQS377" s="150"/>
      <c r="LQT377" s="150"/>
      <c r="LQU377" s="150"/>
      <c r="LQV377" s="150"/>
      <c r="LQW377" s="150"/>
      <c r="LQX377" s="150"/>
      <c r="LQY377" s="150"/>
      <c r="LQZ377" s="150"/>
      <c r="LRA377" s="150"/>
      <c r="LRB377" s="150"/>
      <c r="LRC377" s="150"/>
      <c r="LRD377" s="150"/>
      <c r="LRE377" s="150"/>
      <c r="LRF377" s="150"/>
      <c r="LRG377" s="150"/>
      <c r="LRH377" s="150"/>
      <c r="LRI377" s="150"/>
      <c r="LRJ377" s="150"/>
      <c r="LRK377" s="150"/>
      <c r="LRL377" s="150"/>
      <c r="LRM377" s="150"/>
      <c r="LRN377" s="150"/>
      <c r="LRO377" s="150"/>
      <c r="LRP377" s="150"/>
      <c r="LRQ377" s="150"/>
      <c r="LRR377" s="150"/>
      <c r="LRS377" s="150"/>
      <c r="LRT377" s="150"/>
      <c r="LRU377" s="150"/>
      <c r="LRV377" s="150"/>
      <c r="LRW377" s="150"/>
      <c r="LRX377" s="150"/>
      <c r="LRY377" s="150"/>
      <c r="LRZ377" s="150"/>
      <c r="LSA377" s="150"/>
      <c r="LSB377" s="150"/>
      <c r="LSC377" s="150"/>
      <c r="LSD377" s="150"/>
      <c r="LSE377" s="150"/>
      <c r="LSF377" s="150"/>
      <c r="LSG377" s="150"/>
      <c r="LSH377" s="150"/>
      <c r="LSI377" s="150"/>
      <c r="LSJ377" s="150"/>
      <c r="LSK377" s="150"/>
      <c r="LSL377" s="150"/>
      <c r="LSM377" s="150"/>
      <c r="LSN377" s="150"/>
      <c r="LSO377" s="150"/>
      <c r="LSP377" s="150"/>
      <c r="LSQ377" s="150"/>
      <c r="LSR377" s="150"/>
      <c r="LSS377" s="150"/>
      <c r="LST377" s="150"/>
      <c r="LSU377" s="150"/>
      <c r="LSV377" s="150"/>
      <c r="LSW377" s="150"/>
      <c r="LSX377" s="150"/>
      <c r="LSY377" s="150"/>
      <c r="LSZ377" s="150"/>
      <c r="LTA377" s="150"/>
      <c r="LTB377" s="150"/>
      <c r="LTC377" s="150"/>
      <c r="LTD377" s="150"/>
      <c r="LTE377" s="150"/>
      <c r="LTF377" s="150"/>
      <c r="LTG377" s="150"/>
      <c r="LTH377" s="150"/>
      <c r="LTI377" s="150"/>
      <c r="LTJ377" s="150"/>
      <c r="LTK377" s="150"/>
      <c r="LTL377" s="150"/>
      <c r="LTM377" s="150"/>
      <c r="LTN377" s="150"/>
      <c r="LTO377" s="150"/>
      <c r="LTP377" s="150"/>
      <c r="LTQ377" s="150"/>
      <c r="LTR377" s="150"/>
      <c r="LTS377" s="150"/>
      <c r="LTT377" s="150"/>
      <c r="LTU377" s="150"/>
      <c r="LTV377" s="150"/>
      <c r="LTW377" s="150"/>
      <c r="LTX377" s="150"/>
      <c r="LTY377" s="150"/>
      <c r="LTZ377" s="150"/>
      <c r="LUA377" s="150"/>
      <c r="LUB377" s="150"/>
      <c r="LUC377" s="150"/>
      <c r="LUD377" s="150"/>
      <c r="LUE377" s="150"/>
      <c r="LUF377" s="150"/>
      <c r="LUG377" s="150"/>
      <c r="LUH377" s="150"/>
      <c r="LUI377" s="150"/>
      <c r="LUJ377" s="150"/>
      <c r="LUK377" s="150"/>
      <c r="LUL377" s="150"/>
      <c r="LUM377" s="150"/>
      <c r="LUN377" s="150"/>
      <c r="LUO377" s="150"/>
      <c r="LUP377" s="150"/>
      <c r="LUQ377" s="150"/>
      <c r="LUR377" s="150"/>
      <c r="LUS377" s="150"/>
      <c r="LUT377" s="150"/>
      <c r="LUU377" s="150"/>
      <c r="LUV377" s="150"/>
      <c r="LUW377" s="150"/>
      <c r="LUX377" s="150"/>
      <c r="LUY377" s="150"/>
      <c r="LUZ377" s="150"/>
      <c r="LVA377" s="150"/>
      <c r="LVB377" s="150"/>
      <c r="LVC377" s="150"/>
      <c r="LVD377" s="150"/>
      <c r="LVE377" s="150"/>
      <c r="LVF377" s="150"/>
      <c r="LVG377" s="150"/>
      <c r="LVH377" s="150"/>
      <c r="LVI377" s="150"/>
      <c r="LVJ377" s="150"/>
      <c r="LVK377" s="150"/>
      <c r="LVL377" s="150"/>
      <c r="LVM377" s="150"/>
      <c r="LVN377" s="150"/>
      <c r="LVO377" s="150"/>
      <c r="LVP377" s="150"/>
      <c r="LVQ377" s="150"/>
      <c r="LVR377" s="150"/>
      <c r="LVS377" s="150"/>
      <c r="LVT377" s="150"/>
      <c r="LVU377" s="150"/>
      <c r="LVV377" s="150"/>
      <c r="LVW377" s="150"/>
      <c r="LVX377" s="150"/>
      <c r="LVY377" s="150"/>
      <c r="LVZ377" s="150"/>
      <c r="LWA377" s="150"/>
      <c r="LWB377" s="150"/>
      <c r="LWC377" s="150"/>
      <c r="LWD377" s="150"/>
      <c r="LWE377" s="150"/>
      <c r="LWF377" s="150"/>
      <c r="LWG377" s="150"/>
      <c r="LWH377" s="150"/>
      <c r="LWI377" s="150"/>
      <c r="LWJ377" s="150"/>
      <c r="LWK377" s="150"/>
      <c r="LWL377" s="150"/>
      <c r="LWM377" s="150"/>
      <c r="LWN377" s="150"/>
      <c r="LWO377" s="150"/>
      <c r="LWP377" s="150"/>
      <c r="LWQ377" s="150"/>
      <c r="LWR377" s="150"/>
      <c r="LWS377" s="150"/>
      <c r="LWT377" s="150"/>
      <c r="LWU377" s="150"/>
      <c r="LWV377" s="150"/>
      <c r="LWW377" s="150"/>
      <c r="LWX377" s="150"/>
      <c r="LWY377" s="150"/>
      <c r="LWZ377" s="150"/>
      <c r="LXA377" s="150"/>
      <c r="LXB377" s="150"/>
      <c r="LXC377" s="150"/>
      <c r="LXD377" s="150"/>
      <c r="LXE377" s="150"/>
      <c r="LXF377" s="150"/>
      <c r="LXG377" s="150"/>
      <c r="LXH377" s="150"/>
      <c r="LXI377" s="150"/>
      <c r="LXJ377" s="150"/>
      <c r="LXK377" s="150"/>
      <c r="LXL377" s="150"/>
      <c r="LXM377" s="150"/>
      <c r="LXN377" s="150"/>
      <c r="LXO377" s="150"/>
      <c r="LXP377" s="150"/>
      <c r="LXQ377" s="150"/>
      <c r="LXR377" s="150"/>
      <c r="LXS377" s="150"/>
      <c r="LXT377" s="150"/>
      <c r="LXU377" s="150"/>
      <c r="LXV377" s="150"/>
      <c r="LXW377" s="150"/>
      <c r="LXX377" s="150"/>
      <c r="LXY377" s="150"/>
      <c r="LXZ377" s="150"/>
      <c r="LYA377" s="150"/>
      <c r="LYB377" s="150"/>
      <c r="LYC377" s="150"/>
      <c r="LYD377" s="150"/>
      <c r="LYE377" s="150"/>
      <c r="LYF377" s="150"/>
      <c r="LYG377" s="150"/>
      <c r="LYH377" s="150"/>
      <c r="LYI377" s="150"/>
      <c r="LYJ377" s="150"/>
      <c r="LYK377" s="150"/>
      <c r="LYL377" s="150"/>
      <c r="LYM377" s="150"/>
      <c r="LYN377" s="150"/>
      <c r="LYO377" s="150"/>
      <c r="LYP377" s="150"/>
      <c r="LYQ377" s="150"/>
      <c r="LYR377" s="150"/>
      <c r="LYS377" s="150"/>
      <c r="LYT377" s="150"/>
      <c r="LYU377" s="150"/>
      <c r="LYV377" s="150"/>
      <c r="LYW377" s="150"/>
      <c r="LYX377" s="150"/>
      <c r="LYY377" s="150"/>
      <c r="LYZ377" s="150"/>
      <c r="LZA377" s="150"/>
      <c r="LZB377" s="150"/>
      <c r="LZC377" s="150"/>
      <c r="LZD377" s="150"/>
      <c r="LZE377" s="150"/>
      <c r="LZF377" s="150"/>
      <c r="LZG377" s="150"/>
      <c r="LZH377" s="150"/>
      <c r="LZI377" s="150"/>
      <c r="LZJ377" s="150"/>
      <c r="LZK377" s="150"/>
      <c r="LZL377" s="150"/>
      <c r="LZM377" s="150"/>
      <c r="LZN377" s="150"/>
      <c r="LZO377" s="150"/>
      <c r="LZP377" s="150"/>
      <c r="LZQ377" s="150"/>
      <c r="LZR377" s="150"/>
      <c r="LZS377" s="150"/>
      <c r="LZT377" s="150"/>
      <c r="LZU377" s="150"/>
      <c r="LZV377" s="150"/>
      <c r="LZW377" s="150"/>
      <c r="LZX377" s="150"/>
      <c r="LZY377" s="150"/>
      <c r="LZZ377" s="150"/>
      <c r="MAA377" s="150"/>
      <c r="MAB377" s="150"/>
      <c r="MAC377" s="150"/>
      <c r="MAD377" s="150"/>
      <c r="MAE377" s="150"/>
      <c r="MAF377" s="150"/>
      <c r="MAG377" s="150"/>
      <c r="MAH377" s="150"/>
      <c r="MAI377" s="150"/>
      <c r="MAJ377" s="150"/>
      <c r="MAK377" s="150"/>
      <c r="MAL377" s="150"/>
      <c r="MAM377" s="150"/>
      <c r="MAN377" s="150"/>
      <c r="MAO377" s="150"/>
      <c r="MAP377" s="150"/>
      <c r="MAQ377" s="150"/>
      <c r="MAR377" s="150"/>
      <c r="MAS377" s="150"/>
      <c r="MAT377" s="150"/>
      <c r="MAU377" s="150"/>
      <c r="MAV377" s="150"/>
      <c r="MAW377" s="150"/>
      <c r="MAX377" s="150"/>
      <c r="MAY377" s="150"/>
      <c r="MAZ377" s="150"/>
      <c r="MBA377" s="150"/>
      <c r="MBB377" s="150"/>
      <c r="MBC377" s="150"/>
      <c r="MBD377" s="150"/>
      <c r="MBE377" s="150"/>
      <c r="MBF377" s="150"/>
      <c r="MBG377" s="150"/>
      <c r="MBH377" s="150"/>
      <c r="MBI377" s="150"/>
      <c r="MBJ377" s="150"/>
      <c r="MBK377" s="150"/>
      <c r="MBL377" s="150"/>
      <c r="MBM377" s="150"/>
      <c r="MBN377" s="150"/>
      <c r="MBO377" s="150"/>
      <c r="MBP377" s="150"/>
      <c r="MBQ377" s="150"/>
      <c r="MBR377" s="150"/>
      <c r="MBS377" s="150"/>
      <c r="MBT377" s="150"/>
      <c r="MBU377" s="150"/>
      <c r="MBV377" s="150"/>
      <c r="MBW377" s="150"/>
      <c r="MBX377" s="150"/>
      <c r="MBY377" s="150"/>
      <c r="MBZ377" s="150"/>
      <c r="MCA377" s="150"/>
      <c r="MCB377" s="150"/>
      <c r="MCC377" s="150"/>
      <c r="MCD377" s="150"/>
      <c r="MCE377" s="150"/>
      <c r="MCF377" s="150"/>
      <c r="MCG377" s="150"/>
      <c r="MCH377" s="150"/>
      <c r="MCI377" s="150"/>
      <c r="MCJ377" s="150"/>
      <c r="MCK377" s="150"/>
      <c r="MCL377" s="150"/>
      <c r="MCM377" s="150"/>
      <c r="MCN377" s="150"/>
      <c r="MCO377" s="150"/>
      <c r="MCP377" s="150"/>
      <c r="MCQ377" s="150"/>
      <c r="MCR377" s="150"/>
      <c r="MCS377" s="150"/>
      <c r="MCT377" s="150"/>
      <c r="MCU377" s="150"/>
      <c r="MCV377" s="150"/>
      <c r="MCW377" s="150"/>
      <c r="MCX377" s="150"/>
      <c r="MCY377" s="150"/>
      <c r="MCZ377" s="150"/>
      <c r="MDA377" s="150"/>
      <c r="MDB377" s="150"/>
      <c r="MDC377" s="150"/>
      <c r="MDD377" s="150"/>
      <c r="MDE377" s="150"/>
      <c r="MDF377" s="150"/>
      <c r="MDG377" s="150"/>
      <c r="MDH377" s="150"/>
      <c r="MDI377" s="150"/>
      <c r="MDJ377" s="150"/>
      <c r="MDK377" s="150"/>
      <c r="MDL377" s="150"/>
      <c r="MDM377" s="150"/>
      <c r="MDN377" s="150"/>
      <c r="MDO377" s="150"/>
      <c r="MDP377" s="150"/>
      <c r="MDQ377" s="150"/>
      <c r="MDR377" s="150"/>
      <c r="MDS377" s="150"/>
      <c r="MDT377" s="150"/>
      <c r="MDU377" s="150"/>
      <c r="MDV377" s="150"/>
      <c r="MDW377" s="150"/>
      <c r="MDX377" s="150"/>
      <c r="MDY377" s="150"/>
      <c r="MDZ377" s="150"/>
      <c r="MEA377" s="150"/>
      <c r="MEB377" s="150"/>
      <c r="MEC377" s="150"/>
      <c r="MED377" s="150"/>
      <c r="MEE377" s="150"/>
      <c r="MEF377" s="150"/>
      <c r="MEG377" s="150"/>
      <c r="MEH377" s="150"/>
      <c r="MEI377" s="150"/>
      <c r="MEJ377" s="150"/>
      <c r="MEK377" s="150"/>
      <c r="MEL377" s="150"/>
      <c r="MEM377" s="150"/>
      <c r="MEN377" s="150"/>
      <c r="MEO377" s="150"/>
      <c r="MEP377" s="150"/>
      <c r="MEQ377" s="150"/>
      <c r="MER377" s="150"/>
      <c r="MES377" s="150"/>
      <c r="MET377" s="150"/>
      <c r="MEU377" s="150"/>
      <c r="MEV377" s="150"/>
      <c r="MEW377" s="150"/>
      <c r="MEX377" s="150"/>
      <c r="MEY377" s="150"/>
      <c r="MEZ377" s="150"/>
      <c r="MFA377" s="150"/>
      <c r="MFB377" s="150"/>
      <c r="MFC377" s="150"/>
      <c r="MFD377" s="150"/>
      <c r="MFE377" s="150"/>
      <c r="MFF377" s="150"/>
      <c r="MFG377" s="150"/>
      <c r="MFH377" s="150"/>
      <c r="MFI377" s="150"/>
      <c r="MFJ377" s="150"/>
      <c r="MFK377" s="150"/>
      <c r="MFL377" s="150"/>
      <c r="MFM377" s="150"/>
      <c r="MFN377" s="150"/>
      <c r="MFO377" s="150"/>
      <c r="MFP377" s="150"/>
      <c r="MFQ377" s="150"/>
      <c r="MFR377" s="150"/>
      <c r="MFS377" s="150"/>
      <c r="MFT377" s="150"/>
      <c r="MFU377" s="150"/>
      <c r="MFV377" s="150"/>
      <c r="MFW377" s="150"/>
      <c r="MFX377" s="150"/>
      <c r="MFY377" s="150"/>
      <c r="MFZ377" s="150"/>
      <c r="MGA377" s="150"/>
      <c r="MGB377" s="150"/>
      <c r="MGC377" s="150"/>
      <c r="MGD377" s="150"/>
      <c r="MGE377" s="150"/>
      <c r="MGF377" s="150"/>
      <c r="MGG377" s="150"/>
      <c r="MGH377" s="150"/>
      <c r="MGI377" s="150"/>
      <c r="MGJ377" s="150"/>
      <c r="MGK377" s="150"/>
      <c r="MGL377" s="150"/>
      <c r="MGM377" s="150"/>
      <c r="MGN377" s="150"/>
      <c r="MGO377" s="150"/>
      <c r="MGP377" s="150"/>
      <c r="MGQ377" s="150"/>
      <c r="MGR377" s="150"/>
      <c r="MGS377" s="150"/>
      <c r="MGT377" s="150"/>
      <c r="MGU377" s="150"/>
      <c r="MGV377" s="150"/>
      <c r="MGW377" s="150"/>
      <c r="MGX377" s="150"/>
      <c r="MGY377" s="150"/>
      <c r="MGZ377" s="150"/>
      <c r="MHA377" s="150"/>
      <c r="MHB377" s="150"/>
      <c r="MHC377" s="150"/>
      <c r="MHD377" s="150"/>
      <c r="MHE377" s="150"/>
      <c r="MHF377" s="150"/>
      <c r="MHG377" s="150"/>
      <c r="MHH377" s="150"/>
      <c r="MHI377" s="150"/>
      <c r="MHJ377" s="150"/>
      <c r="MHK377" s="150"/>
      <c r="MHL377" s="150"/>
      <c r="MHM377" s="150"/>
      <c r="MHN377" s="150"/>
      <c r="MHO377" s="150"/>
      <c r="MHP377" s="150"/>
      <c r="MHQ377" s="150"/>
      <c r="MHR377" s="150"/>
      <c r="MHS377" s="150"/>
      <c r="MHT377" s="150"/>
      <c r="MHU377" s="150"/>
      <c r="MHV377" s="150"/>
      <c r="MHW377" s="150"/>
      <c r="MHX377" s="150"/>
      <c r="MHY377" s="150"/>
      <c r="MHZ377" s="150"/>
      <c r="MIA377" s="150"/>
      <c r="MIB377" s="150"/>
      <c r="MIC377" s="150"/>
      <c r="MID377" s="150"/>
      <c r="MIE377" s="150"/>
      <c r="MIF377" s="150"/>
      <c r="MIG377" s="150"/>
      <c r="MIH377" s="150"/>
      <c r="MII377" s="150"/>
      <c r="MIJ377" s="150"/>
      <c r="MIK377" s="150"/>
      <c r="MIL377" s="150"/>
      <c r="MIM377" s="150"/>
      <c r="MIN377" s="150"/>
      <c r="MIO377" s="150"/>
      <c r="MIP377" s="150"/>
      <c r="MIQ377" s="150"/>
      <c r="MIR377" s="150"/>
      <c r="MIS377" s="150"/>
      <c r="MIT377" s="150"/>
      <c r="MIU377" s="150"/>
      <c r="MIV377" s="150"/>
      <c r="MIW377" s="150"/>
      <c r="MIX377" s="150"/>
      <c r="MIY377" s="150"/>
      <c r="MIZ377" s="150"/>
      <c r="MJA377" s="150"/>
      <c r="MJB377" s="150"/>
      <c r="MJC377" s="150"/>
      <c r="MJD377" s="150"/>
      <c r="MJE377" s="150"/>
      <c r="MJF377" s="150"/>
      <c r="MJG377" s="150"/>
      <c r="MJH377" s="150"/>
      <c r="MJI377" s="150"/>
      <c r="MJJ377" s="150"/>
      <c r="MJK377" s="150"/>
      <c r="MJL377" s="150"/>
      <c r="MJM377" s="150"/>
      <c r="MJN377" s="150"/>
      <c r="MJO377" s="150"/>
      <c r="MJP377" s="150"/>
      <c r="MJQ377" s="150"/>
      <c r="MJR377" s="150"/>
      <c r="MJS377" s="150"/>
      <c r="MJT377" s="150"/>
      <c r="MJU377" s="150"/>
      <c r="MJV377" s="150"/>
      <c r="MJW377" s="150"/>
      <c r="MJX377" s="150"/>
      <c r="MJY377" s="150"/>
      <c r="MJZ377" s="150"/>
      <c r="MKA377" s="150"/>
      <c r="MKB377" s="150"/>
      <c r="MKC377" s="150"/>
      <c r="MKD377" s="150"/>
      <c r="MKE377" s="150"/>
      <c r="MKF377" s="150"/>
      <c r="MKG377" s="150"/>
      <c r="MKH377" s="150"/>
      <c r="MKI377" s="150"/>
      <c r="MKJ377" s="150"/>
      <c r="MKK377" s="150"/>
      <c r="MKL377" s="150"/>
      <c r="MKM377" s="150"/>
      <c r="MKN377" s="150"/>
      <c r="MKO377" s="150"/>
      <c r="MKP377" s="150"/>
      <c r="MKQ377" s="150"/>
      <c r="MKR377" s="150"/>
      <c r="MKS377" s="150"/>
      <c r="MKT377" s="150"/>
      <c r="MKU377" s="150"/>
      <c r="MKV377" s="150"/>
      <c r="MKW377" s="150"/>
      <c r="MKX377" s="150"/>
      <c r="MKY377" s="150"/>
      <c r="MKZ377" s="150"/>
      <c r="MLA377" s="150"/>
      <c r="MLB377" s="150"/>
      <c r="MLC377" s="150"/>
      <c r="MLD377" s="150"/>
      <c r="MLE377" s="150"/>
      <c r="MLF377" s="150"/>
      <c r="MLG377" s="150"/>
      <c r="MLH377" s="150"/>
      <c r="MLI377" s="150"/>
      <c r="MLJ377" s="150"/>
      <c r="MLK377" s="150"/>
      <c r="MLL377" s="150"/>
      <c r="MLM377" s="150"/>
      <c r="MLN377" s="150"/>
      <c r="MLO377" s="150"/>
      <c r="MLP377" s="150"/>
      <c r="MLQ377" s="150"/>
      <c r="MLR377" s="150"/>
      <c r="MLS377" s="150"/>
      <c r="MLT377" s="150"/>
      <c r="MLU377" s="150"/>
      <c r="MLV377" s="150"/>
      <c r="MLW377" s="150"/>
      <c r="MLX377" s="150"/>
      <c r="MLY377" s="150"/>
      <c r="MLZ377" s="150"/>
      <c r="MMA377" s="150"/>
      <c r="MMB377" s="150"/>
      <c r="MMC377" s="150"/>
      <c r="MMD377" s="150"/>
      <c r="MME377" s="150"/>
      <c r="MMF377" s="150"/>
      <c r="MMG377" s="150"/>
      <c r="MMH377" s="150"/>
      <c r="MMI377" s="150"/>
      <c r="MMJ377" s="150"/>
      <c r="MMK377" s="150"/>
      <c r="MML377" s="150"/>
      <c r="MMM377" s="150"/>
      <c r="MMN377" s="150"/>
      <c r="MMO377" s="150"/>
      <c r="MMP377" s="150"/>
      <c r="MMQ377" s="150"/>
      <c r="MMR377" s="150"/>
      <c r="MMS377" s="150"/>
      <c r="MMT377" s="150"/>
      <c r="MMU377" s="150"/>
      <c r="MMV377" s="150"/>
      <c r="MMW377" s="150"/>
      <c r="MMX377" s="150"/>
      <c r="MMY377" s="150"/>
      <c r="MMZ377" s="150"/>
      <c r="MNA377" s="150"/>
      <c r="MNB377" s="150"/>
      <c r="MNC377" s="150"/>
      <c r="MND377" s="150"/>
      <c r="MNE377" s="150"/>
      <c r="MNF377" s="150"/>
      <c r="MNG377" s="150"/>
      <c r="MNH377" s="150"/>
      <c r="MNI377" s="150"/>
      <c r="MNJ377" s="150"/>
      <c r="MNK377" s="150"/>
      <c r="MNL377" s="150"/>
      <c r="MNM377" s="150"/>
      <c r="MNN377" s="150"/>
      <c r="MNO377" s="150"/>
      <c r="MNP377" s="150"/>
      <c r="MNQ377" s="150"/>
      <c r="MNR377" s="150"/>
      <c r="MNS377" s="150"/>
      <c r="MNT377" s="150"/>
      <c r="MNU377" s="150"/>
      <c r="MNV377" s="150"/>
      <c r="MNW377" s="150"/>
      <c r="MNX377" s="150"/>
      <c r="MNY377" s="150"/>
      <c r="MNZ377" s="150"/>
      <c r="MOA377" s="150"/>
      <c r="MOB377" s="150"/>
      <c r="MOC377" s="150"/>
      <c r="MOD377" s="150"/>
      <c r="MOE377" s="150"/>
      <c r="MOF377" s="150"/>
      <c r="MOG377" s="150"/>
      <c r="MOH377" s="150"/>
      <c r="MOI377" s="150"/>
      <c r="MOJ377" s="150"/>
      <c r="MOK377" s="150"/>
      <c r="MOL377" s="150"/>
      <c r="MOM377" s="150"/>
      <c r="MON377" s="150"/>
      <c r="MOO377" s="150"/>
      <c r="MOP377" s="150"/>
      <c r="MOQ377" s="150"/>
      <c r="MOR377" s="150"/>
      <c r="MOS377" s="150"/>
      <c r="MOT377" s="150"/>
      <c r="MOU377" s="150"/>
      <c r="MOV377" s="150"/>
      <c r="MOW377" s="150"/>
      <c r="MOX377" s="150"/>
      <c r="MOY377" s="150"/>
      <c r="MOZ377" s="150"/>
      <c r="MPA377" s="150"/>
      <c r="MPB377" s="150"/>
      <c r="MPC377" s="150"/>
      <c r="MPD377" s="150"/>
      <c r="MPE377" s="150"/>
      <c r="MPF377" s="150"/>
      <c r="MPG377" s="150"/>
      <c r="MPH377" s="150"/>
      <c r="MPI377" s="150"/>
      <c r="MPJ377" s="150"/>
      <c r="MPK377" s="150"/>
      <c r="MPL377" s="150"/>
      <c r="MPM377" s="150"/>
      <c r="MPN377" s="150"/>
      <c r="MPO377" s="150"/>
      <c r="MPP377" s="150"/>
      <c r="MPQ377" s="150"/>
      <c r="MPR377" s="150"/>
      <c r="MPS377" s="150"/>
      <c r="MPT377" s="150"/>
      <c r="MPU377" s="150"/>
      <c r="MPV377" s="150"/>
      <c r="MPW377" s="150"/>
      <c r="MPX377" s="150"/>
      <c r="MPY377" s="150"/>
      <c r="MPZ377" s="150"/>
      <c r="MQA377" s="150"/>
      <c r="MQB377" s="150"/>
      <c r="MQC377" s="150"/>
      <c r="MQD377" s="150"/>
      <c r="MQE377" s="150"/>
      <c r="MQF377" s="150"/>
      <c r="MQG377" s="150"/>
      <c r="MQH377" s="150"/>
      <c r="MQI377" s="150"/>
      <c r="MQJ377" s="150"/>
      <c r="MQK377" s="150"/>
      <c r="MQL377" s="150"/>
      <c r="MQM377" s="150"/>
      <c r="MQN377" s="150"/>
      <c r="MQO377" s="150"/>
      <c r="MQP377" s="150"/>
      <c r="MQQ377" s="150"/>
      <c r="MQR377" s="150"/>
      <c r="MQS377" s="150"/>
      <c r="MQT377" s="150"/>
      <c r="MQU377" s="150"/>
      <c r="MQV377" s="150"/>
      <c r="MQW377" s="150"/>
      <c r="MQX377" s="150"/>
      <c r="MQY377" s="150"/>
      <c r="MQZ377" s="150"/>
      <c r="MRA377" s="150"/>
      <c r="MRB377" s="150"/>
      <c r="MRC377" s="150"/>
      <c r="MRD377" s="150"/>
      <c r="MRE377" s="150"/>
      <c r="MRF377" s="150"/>
      <c r="MRG377" s="150"/>
      <c r="MRH377" s="150"/>
      <c r="MRI377" s="150"/>
      <c r="MRJ377" s="150"/>
      <c r="MRK377" s="150"/>
      <c r="MRL377" s="150"/>
      <c r="MRM377" s="150"/>
      <c r="MRN377" s="150"/>
      <c r="MRO377" s="150"/>
      <c r="MRP377" s="150"/>
      <c r="MRQ377" s="150"/>
      <c r="MRR377" s="150"/>
      <c r="MRS377" s="150"/>
      <c r="MRT377" s="150"/>
      <c r="MRU377" s="150"/>
      <c r="MRV377" s="150"/>
      <c r="MRW377" s="150"/>
      <c r="MRX377" s="150"/>
      <c r="MRY377" s="150"/>
      <c r="MRZ377" s="150"/>
      <c r="MSA377" s="150"/>
      <c r="MSB377" s="150"/>
      <c r="MSC377" s="150"/>
      <c r="MSD377" s="150"/>
      <c r="MSE377" s="150"/>
      <c r="MSF377" s="150"/>
      <c r="MSG377" s="150"/>
      <c r="MSH377" s="150"/>
      <c r="MSI377" s="150"/>
      <c r="MSJ377" s="150"/>
      <c r="MSK377" s="150"/>
      <c r="MSL377" s="150"/>
      <c r="MSM377" s="150"/>
      <c r="MSN377" s="150"/>
      <c r="MSO377" s="150"/>
      <c r="MSP377" s="150"/>
      <c r="MSQ377" s="150"/>
      <c r="MSR377" s="150"/>
      <c r="MSS377" s="150"/>
      <c r="MST377" s="150"/>
      <c r="MSU377" s="150"/>
      <c r="MSV377" s="150"/>
      <c r="MSW377" s="150"/>
      <c r="MSX377" s="150"/>
      <c r="MSY377" s="150"/>
      <c r="MSZ377" s="150"/>
      <c r="MTA377" s="150"/>
      <c r="MTB377" s="150"/>
      <c r="MTC377" s="150"/>
      <c r="MTD377" s="150"/>
      <c r="MTE377" s="150"/>
      <c r="MTF377" s="150"/>
      <c r="MTG377" s="150"/>
      <c r="MTH377" s="150"/>
      <c r="MTI377" s="150"/>
      <c r="MTJ377" s="150"/>
      <c r="MTK377" s="150"/>
      <c r="MTL377" s="150"/>
      <c r="MTM377" s="150"/>
      <c r="MTN377" s="150"/>
      <c r="MTO377" s="150"/>
      <c r="MTP377" s="150"/>
      <c r="MTQ377" s="150"/>
      <c r="MTR377" s="150"/>
      <c r="MTS377" s="150"/>
      <c r="MTT377" s="150"/>
      <c r="MTU377" s="150"/>
      <c r="MTV377" s="150"/>
      <c r="MTW377" s="150"/>
      <c r="MTX377" s="150"/>
      <c r="MTY377" s="150"/>
      <c r="MTZ377" s="150"/>
      <c r="MUA377" s="150"/>
      <c r="MUB377" s="150"/>
      <c r="MUC377" s="150"/>
      <c r="MUD377" s="150"/>
      <c r="MUE377" s="150"/>
      <c r="MUF377" s="150"/>
      <c r="MUG377" s="150"/>
      <c r="MUH377" s="150"/>
      <c r="MUI377" s="150"/>
      <c r="MUJ377" s="150"/>
      <c r="MUK377" s="150"/>
      <c r="MUL377" s="150"/>
      <c r="MUM377" s="150"/>
      <c r="MUN377" s="150"/>
      <c r="MUO377" s="150"/>
      <c r="MUP377" s="150"/>
      <c r="MUQ377" s="150"/>
      <c r="MUR377" s="150"/>
      <c r="MUS377" s="150"/>
      <c r="MUT377" s="150"/>
      <c r="MUU377" s="150"/>
      <c r="MUV377" s="150"/>
      <c r="MUW377" s="150"/>
      <c r="MUX377" s="150"/>
      <c r="MUY377" s="150"/>
      <c r="MUZ377" s="150"/>
      <c r="MVA377" s="150"/>
      <c r="MVB377" s="150"/>
      <c r="MVC377" s="150"/>
      <c r="MVD377" s="150"/>
      <c r="MVE377" s="150"/>
      <c r="MVF377" s="150"/>
      <c r="MVG377" s="150"/>
      <c r="MVH377" s="150"/>
      <c r="MVI377" s="150"/>
      <c r="MVJ377" s="150"/>
      <c r="MVK377" s="150"/>
      <c r="MVL377" s="150"/>
      <c r="MVM377" s="150"/>
      <c r="MVN377" s="150"/>
      <c r="MVO377" s="150"/>
      <c r="MVP377" s="150"/>
      <c r="MVQ377" s="150"/>
      <c r="MVR377" s="150"/>
      <c r="MVS377" s="150"/>
      <c r="MVT377" s="150"/>
      <c r="MVU377" s="150"/>
      <c r="MVV377" s="150"/>
      <c r="MVW377" s="150"/>
      <c r="MVX377" s="150"/>
      <c r="MVY377" s="150"/>
      <c r="MVZ377" s="150"/>
      <c r="MWA377" s="150"/>
      <c r="MWB377" s="150"/>
      <c r="MWC377" s="150"/>
      <c r="MWD377" s="150"/>
      <c r="MWE377" s="150"/>
      <c r="MWF377" s="150"/>
      <c r="MWG377" s="150"/>
      <c r="MWH377" s="150"/>
      <c r="MWI377" s="150"/>
      <c r="MWJ377" s="150"/>
      <c r="MWK377" s="150"/>
      <c r="MWL377" s="150"/>
      <c r="MWM377" s="150"/>
      <c r="MWN377" s="150"/>
      <c r="MWO377" s="150"/>
      <c r="MWP377" s="150"/>
      <c r="MWQ377" s="150"/>
      <c r="MWR377" s="150"/>
      <c r="MWS377" s="150"/>
      <c r="MWT377" s="150"/>
      <c r="MWU377" s="150"/>
      <c r="MWV377" s="150"/>
      <c r="MWW377" s="150"/>
      <c r="MWX377" s="150"/>
      <c r="MWY377" s="150"/>
      <c r="MWZ377" s="150"/>
      <c r="MXA377" s="150"/>
      <c r="MXB377" s="150"/>
      <c r="MXC377" s="150"/>
      <c r="MXD377" s="150"/>
      <c r="MXE377" s="150"/>
      <c r="MXF377" s="150"/>
      <c r="MXG377" s="150"/>
      <c r="MXH377" s="150"/>
      <c r="MXI377" s="150"/>
      <c r="MXJ377" s="150"/>
      <c r="MXK377" s="150"/>
      <c r="MXL377" s="150"/>
      <c r="MXM377" s="150"/>
      <c r="MXN377" s="150"/>
      <c r="MXO377" s="150"/>
      <c r="MXP377" s="150"/>
      <c r="MXQ377" s="150"/>
      <c r="MXR377" s="150"/>
      <c r="MXS377" s="150"/>
      <c r="MXT377" s="150"/>
      <c r="MXU377" s="150"/>
      <c r="MXV377" s="150"/>
      <c r="MXW377" s="150"/>
      <c r="MXX377" s="150"/>
      <c r="MXY377" s="150"/>
      <c r="MXZ377" s="150"/>
      <c r="MYA377" s="150"/>
      <c r="MYB377" s="150"/>
      <c r="MYC377" s="150"/>
      <c r="MYD377" s="150"/>
      <c r="MYE377" s="150"/>
      <c r="MYF377" s="150"/>
      <c r="MYG377" s="150"/>
      <c r="MYH377" s="150"/>
      <c r="MYI377" s="150"/>
      <c r="MYJ377" s="150"/>
      <c r="MYK377" s="150"/>
      <c r="MYL377" s="150"/>
      <c r="MYM377" s="150"/>
      <c r="MYN377" s="150"/>
      <c r="MYO377" s="150"/>
      <c r="MYP377" s="150"/>
      <c r="MYQ377" s="150"/>
      <c r="MYR377" s="150"/>
      <c r="MYS377" s="150"/>
      <c r="MYT377" s="150"/>
      <c r="MYU377" s="150"/>
      <c r="MYV377" s="150"/>
      <c r="MYW377" s="150"/>
      <c r="MYX377" s="150"/>
      <c r="MYY377" s="150"/>
      <c r="MYZ377" s="150"/>
      <c r="MZA377" s="150"/>
      <c r="MZB377" s="150"/>
      <c r="MZC377" s="150"/>
      <c r="MZD377" s="150"/>
      <c r="MZE377" s="150"/>
      <c r="MZF377" s="150"/>
      <c r="MZG377" s="150"/>
      <c r="MZH377" s="150"/>
      <c r="MZI377" s="150"/>
      <c r="MZJ377" s="150"/>
      <c r="MZK377" s="150"/>
      <c r="MZL377" s="150"/>
      <c r="MZM377" s="150"/>
      <c r="MZN377" s="150"/>
      <c r="MZO377" s="150"/>
      <c r="MZP377" s="150"/>
      <c r="MZQ377" s="150"/>
      <c r="MZR377" s="150"/>
      <c r="MZS377" s="150"/>
      <c r="MZT377" s="150"/>
      <c r="MZU377" s="150"/>
      <c r="MZV377" s="150"/>
      <c r="MZW377" s="150"/>
      <c r="MZX377" s="150"/>
      <c r="MZY377" s="150"/>
      <c r="MZZ377" s="150"/>
      <c r="NAA377" s="150"/>
      <c r="NAB377" s="150"/>
      <c r="NAC377" s="150"/>
      <c r="NAD377" s="150"/>
      <c r="NAE377" s="150"/>
      <c r="NAF377" s="150"/>
      <c r="NAG377" s="150"/>
      <c r="NAH377" s="150"/>
      <c r="NAI377" s="150"/>
      <c r="NAJ377" s="150"/>
      <c r="NAK377" s="150"/>
      <c r="NAL377" s="150"/>
      <c r="NAM377" s="150"/>
      <c r="NAN377" s="150"/>
      <c r="NAO377" s="150"/>
      <c r="NAP377" s="150"/>
      <c r="NAQ377" s="150"/>
      <c r="NAR377" s="150"/>
      <c r="NAS377" s="150"/>
      <c r="NAT377" s="150"/>
      <c r="NAU377" s="150"/>
      <c r="NAV377" s="150"/>
      <c r="NAW377" s="150"/>
      <c r="NAX377" s="150"/>
      <c r="NAY377" s="150"/>
      <c r="NAZ377" s="150"/>
      <c r="NBA377" s="150"/>
      <c r="NBB377" s="150"/>
      <c r="NBC377" s="150"/>
      <c r="NBD377" s="150"/>
      <c r="NBE377" s="150"/>
      <c r="NBF377" s="150"/>
      <c r="NBG377" s="150"/>
      <c r="NBH377" s="150"/>
      <c r="NBI377" s="150"/>
      <c r="NBJ377" s="150"/>
      <c r="NBK377" s="150"/>
      <c r="NBL377" s="150"/>
      <c r="NBM377" s="150"/>
      <c r="NBN377" s="150"/>
      <c r="NBO377" s="150"/>
      <c r="NBP377" s="150"/>
      <c r="NBQ377" s="150"/>
      <c r="NBR377" s="150"/>
      <c r="NBS377" s="150"/>
      <c r="NBT377" s="150"/>
      <c r="NBU377" s="150"/>
      <c r="NBV377" s="150"/>
      <c r="NBW377" s="150"/>
      <c r="NBX377" s="150"/>
      <c r="NBY377" s="150"/>
      <c r="NBZ377" s="150"/>
      <c r="NCA377" s="150"/>
      <c r="NCB377" s="150"/>
      <c r="NCC377" s="150"/>
      <c r="NCD377" s="150"/>
      <c r="NCE377" s="150"/>
      <c r="NCF377" s="150"/>
      <c r="NCG377" s="150"/>
      <c r="NCH377" s="150"/>
      <c r="NCI377" s="150"/>
      <c r="NCJ377" s="150"/>
      <c r="NCK377" s="150"/>
      <c r="NCL377" s="150"/>
      <c r="NCM377" s="150"/>
      <c r="NCN377" s="150"/>
      <c r="NCO377" s="150"/>
      <c r="NCP377" s="150"/>
      <c r="NCQ377" s="150"/>
      <c r="NCR377" s="150"/>
      <c r="NCS377" s="150"/>
      <c r="NCT377" s="150"/>
      <c r="NCU377" s="150"/>
      <c r="NCV377" s="150"/>
      <c r="NCW377" s="150"/>
      <c r="NCX377" s="150"/>
      <c r="NCY377" s="150"/>
      <c r="NCZ377" s="150"/>
      <c r="NDA377" s="150"/>
      <c r="NDB377" s="150"/>
      <c r="NDC377" s="150"/>
      <c r="NDD377" s="150"/>
      <c r="NDE377" s="150"/>
      <c r="NDF377" s="150"/>
      <c r="NDG377" s="150"/>
      <c r="NDH377" s="150"/>
      <c r="NDI377" s="150"/>
      <c r="NDJ377" s="150"/>
      <c r="NDK377" s="150"/>
      <c r="NDL377" s="150"/>
      <c r="NDM377" s="150"/>
      <c r="NDN377" s="150"/>
      <c r="NDO377" s="150"/>
      <c r="NDP377" s="150"/>
      <c r="NDQ377" s="150"/>
      <c r="NDR377" s="150"/>
      <c r="NDS377" s="150"/>
      <c r="NDT377" s="150"/>
      <c r="NDU377" s="150"/>
      <c r="NDV377" s="150"/>
      <c r="NDW377" s="150"/>
      <c r="NDX377" s="150"/>
      <c r="NDY377" s="150"/>
      <c r="NDZ377" s="150"/>
      <c r="NEA377" s="150"/>
      <c r="NEB377" s="150"/>
      <c r="NEC377" s="150"/>
      <c r="NED377" s="150"/>
      <c r="NEE377" s="150"/>
      <c r="NEF377" s="150"/>
      <c r="NEG377" s="150"/>
      <c r="NEH377" s="150"/>
      <c r="NEI377" s="150"/>
      <c r="NEJ377" s="150"/>
      <c r="NEK377" s="150"/>
      <c r="NEL377" s="150"/>
      <c r="NEM377" s="150"/>
      <c r="NEN377" s="150"/>
      <c r="NEO377" s="150"/>
      <c r="NEP377" s="150"/>
      <c r="NEQ377" s="150"/>
      <c r="NER377" s="150"/>
      <c r="NES377" s="150"/>
      <c r="NET377" s="150"/>
      <c r="NEU377" s="150"/>
      <c r="NEV377" s="150"/>
      <c r="NEW377" s="150"/>
      <c r="NEX377" s="150"/>
      <c r="NEY377" s="150"/>
      <c r="NEZ377" s="150"/>
      <c r="NFA377" s="150"/>
      <c r="NFB377" s="150"/>
      <c r="NFC377" s="150"/>
      <c r="NFD377" s="150"/>
      <c r="NFE377" s="150"/>
      <c r="NFF377" s="150"/>
      <c r="NFG377" s="150"/>
      <c r="NFH377" s="150"/>
      <c r="NFI377" s="150"/>
      <c r="NFJ377" s="150"/>
      <c r="NFK377" s="150"/>
      <c r="NFL377" s="150"/>
      <c r="NFM377" s="150"/>
      <c r="NFN377" s="150"/>
      <c r="NFO377" s="150"/>
      <c r="NFP377" s="150"/>
      <c r="NFQ377" s="150"/>
      <c r="NFR377" s="150"/>
      <c r="NFS377" s="150"/>
      <c r="NFT377" s="150"/>
      <c r="NFU377" s="150"/>
      <c r="NFV377" s="150"/>
      <c r="NFW377" s="150"/>
      <c r="NFX377" s="150"/>
      <c r="NFY377" s="150"/>
      <c r="NFZ377" s="150"/>
      <c r="NGA377" s="150"/>
      <c r="NGB377" s="150"/>
      <c r="NGC377" s="150"/>
      <c r="NGD377" s="150"/>
      <c r="NGE377" s="150"/>
      <c r="NGF377" s="150"/>
      <c r="NGG377" s="150"/>
      <c r="NGH377" s="150"/>
      <c r="NGI377" s="150"/>
      <c r="NGJ377" s="150"/>
      <c r="NGK377" s="150"/>
      <c r="NGL377" s="150"/>
      <c r="NGM377" s="150"/>
      <c r="NGN377" s="150"/>
      <c r="NGO377" s="150"/>
      <c r="NGP377" s="150"/>
      <c r="NGQ377" s="150"/>
      <c r="NGR377" s="150"/>
      <c r="NGS377" s="150"/>
      <c r="NGT377" s="150"/>
      <c r="NGU377" s="150"/>
      <c r="NGV377" s="150"/>
      <c r="NGW377" s="150"/>
      <c r="NGX377" s="150"/>
      <c r="NGY377" s="150"/>
      <c r="NGZ377" s="150"/>
      <c r="NHA377" s="150"/>
      <c r="NHB377" s="150"/>
      <c r="NHC377" s="150"/>
      <c r="NHD377" s="150"/>
      <c r="NHE377" s="150"/>
      <c r="NHF377" s="150"/>
      <c r="NHG377" s="150"/>
      <c r="NHH377" s="150"/>
      <c r="NHI377" s="150"/>
      <c r="NHJ377" s="150"/>
      <c r="NHK377" s="150"/>
      <c r="NHL377" s="150"/>
      <c r="NHM377" s="150"/>
      <c r="NHN377" s="150"/>
      <c r="NHO377" s="150"/>
      <c r="NHP377" s="150"/>
      <c r="NHQ377" s="150"/>
      <c r="NHR377" s="150"/>
      <c r="NHS377" s="150"/>
      <c r="NHT377" s="150"/>
      <c r="NHU377" s="150"/>
      <c r="NHV377" s="150"/>
      <c r="NHW377" s="150"/>
      <c r="NHX377" s="150"/>
      <c r="NHY377" s="150"/>
      <c r="NHZ377" s="150"/>
      <c r="NIA377" s="150"/>
      <c r="NIB377" s="150"/>
      <c r="NIC377" s="150"/>
      <c r="NID377" s="150"/>
      <c r="NIE377" s="150"/>
      <c r="NIF377" s="150"/>
      <c r="NIG377" s="150"/>
      <c r="NIH377" s="150"/>
      <c r="NII377" s="150"/>
      <c r="NIJ377" s="150"/>
      <c r="NIK377" s="150"/>
      <c r="NIL377" s="150"/>
      <c r="NIM377" s="150"/>
      <c r="NIN377" s="150"/>
      <c r="NIO377" s="150"/>
      <c r="NIP377" s="150"/>
      <c r="NIQ377" s="150"/>
      <c r="NIR377" s="150"/>
      <c r="NIS377" s="150"/>
      <c r="NIT377" s="150"/>
      <c r="NIU377" s="150"/>
      <c r="NIV377" s="150"/>
      <c r="NIW377" s="150"/>
      <c r="NIX377" s="150"/>
      <c r="NIY377" s="150"/>
      <c r="NIZ377" s="150"/>
      <c r="NJA377" s="150"/>
      <c r="NJB377" s="150"/>
      <c r="NJC377" s="150"/>
      <c r="NJD377" s="150"/>
      <c r="NJE377" s="150"/>
      <c r="NJF377" s="150"/>
      <c r="NJG377" s="150"/>
      <c r="NJH377" s="150"/>
      <c r="NJI377" s="150"/>
      <c r="NJJ377" s="150"/>
      <c r="NJK377" s="150"/>
      <c r="NJL377" s="150"/>
      <c r="NJM377" s="150"/>
      <c r="NJN377" s="150"/>
      <c r="NJO377" s="150"/>
      <c r="NJP377" s="150"/>
      <c r="NJQ377" s="150"/>
      <c r="NJR377" s="150"/>
      <c r="NJS377" s="150"/>
      <c r="NJT377" s="150"/>
      <c r="NJU377" s="150"/>
      <c r="NJV377" s="150"/>
      <c r="NJW377" s="150"/>
      <c r="NJX377" s="150"/>
      <c r="NJY377" s="150"/>
      <c r="NJZ377" s="150"/>
      <c r="NKA377" s="150"/>
      <c r="NKB377" s="150"/>
      <c r="NKC377" s="150"/>
      <c r="NKD377" s="150"/>
      <c r="NKE377" s="150"/>
      <c r="NKF377" s="150"/>
      <c r="NKG377" s="150"/>
      <c r="NKH377" s="150"/>
      <c r="NKI377" s="150"/>
      <c r="NKJ377" s="150"/>
      <c r="NKK377" s="150"/>
      <c r="NKL377" s="150"/>
      <c r="NKM377" s="150"/>
      <c r="NKN377" s="150"/>
      <c r="NKO377" s="150"/>
      <c r="NKP377" s="150"/>
      <c r="NKQ377" s="150"/>
      <c r="NKR377" s="150"/>
      <c r="NKS377" s="150"/>
      <c r="NKT377" s="150"/>
      <c r="NKU377" s="150"/>
      <c r="NKV377" s="150"/>
      <c r="NKW377" s="150"/>
      <c r="NKX377" s="150"/>
      <c r="NKY377" s="150"/>
      <c r="NKZ377" s="150"/>
      <c r="NLA377" s="150"/>
      <c r="NLB377" s="150"/>
      <c r="NLC377" s="150"/>
      <c r="NLD377" s="150"/>
      <c r="NLE377" s="150"/>
      <c r="NLF377" s="150"/>
      <c r="NLG377" s="150"/>
      <c r="NLH377" s="150"/>
      <c r="NLI377" s="150"/>
      <c r="NLJ377" s="150"/>
      <c r="NLK377" s="150"/>
      <c r="NLL377" s="150"/>
      <c r="NLM377" s="150"/>
      <c r="NLN377" s="150"/>
      <c r="NLO377" s="150"/>
      <c r="NLP377" s="150"/>
      <c r="NLQ377" s="150"/>
      <c r="NLR377" s="150"/>
      <c r="NLS377" s="150"/>
      <c r="NLT377" s="150"/>
      <c r="NLU377" s="150"/>
      <c r="NLV377" s="150"/>
      <c r="NLW377" s="150"/>
      <c r="NLX377" s="150"/>
      <c r="NLY377" s="150"/>
      <c r="NLZ377" s="150"/>
      <c r="NMA377" s="150"/>
      <c r="NMB377" s="150"/>
      <c r="NMC377" s="150"/>
      <c r="NMD377" s="150"/>
      <c r="NME377" s="150"/>
      <c r="NMF377" s="150"/>
      <c r="NMG377" s="150"/>
      <c r="NMH377" s="150"/>
      <c r="NMI377" s="150"/>
      <c r="NMJ377" s="150"/>
      <c r="NMK377" s="150"/>
      <c r="NML377" s="150"/>
      <c r="NMM377" s="150"/>
      <c r="NMN377" s="150"/>
      <c r="NMO377" s="150"/>
      <c r="NMP377" s="150"/>
      <c r="NMQ377" s="150"/>
      <c r="NMR377" s="150"/>
      <c r="NMS377" s="150"/>
      <c r="NMT377" s="150"/>
      <c r="NMU377" s="150"/>
      <c r="NMV377" s="150"/>
      <c r="NMW377" s="150"/>
      <c r="NMX377" s="150"/>
      <c r="NMY377" s="150"/>
      <c r="NMZ377" s="150"/>
      <c r="NNA377" s="150"/>
      <c r="NNB377" s="150"/>
      <c r="NNC377" s="150"/>
      <c r="NND377" s="150"/>
      <c r="NNE377" s="150"/>
      <c r="NNF377" s="150"/>
      <c r="NNG377" s="150"/>
      <c r="NNH377" s="150"/>
      <c r="NNI377" s="150"/>
      <c r="NNJ377" s="150"/>
      <c r="NNK377" s="150"/>
      <c r="NNL377" s="150"/>
      <c r="NNM377" s="150"/>
      <c r="NNN377" s="150"/>
      <c r="NNO377" s="150"/>
      <c r="NNP377" s="150"/>
      <c r="NNQ377" s="150"/>
      <c r="NNR377" s="150"/>
      <c r="NNS377" s="150"/>
      <c r="NNT377" s="150"/>
      <c r="NNU377" s="150"/>
      <c r="NNV377" s="150"/>
      <c r="NNW377" s="150"/>
      <c r="NNX377" s="150"/>
      <c r="NNY377" s="150"/>
      <c r="NNZ377" s="150"/>
      <c r="NOA377" s="150"/>
      <c r="NOB377" s="150"/>
      <c r="NOC377" s="150"/>
      <c r="NOD377" s="150"/>
      <c r="NOE377" s="150"/>
      <c r="NOF377" s="150"/>
      <c r="NOG377" s="150"/>
      <c r="NOH377" s="150"/>
      <c r="NOI377" s="150"/>
      <c r="NOJ377" s="150"/>
      <c r="NOK377" s="150"/>
      <c r="NOL377" s="150"/>
      <c r="NOM377" s="150"/>
      <c r="NON377" s="150"/>
      <c r="NOO377" s="150"/>
      <c r="NOP377" s="150"/>
      <c r="NOQ377" s="150"/>
      <c r="NOR377" s="150"/>
      <c r="NOS377" s="150"/>
      <c r="NOT377" s="150"/>
      <c r="NOU377" s="150"/>
      <c r="NOV377" s="150"/>
      <c r="NOW377" s="150"/>
      <c r="NOX377" s="150"/>
      <c r="NOY377" s="150"/>
      <c r="NOZ377" s="150"/>
      <c r="NPA377" s="150"/>
      <c r="NPB377" s="150"/>
      <c r="NPC377" s="150"/>
      <c r="NPD377" s="150"/>
      <c r="NPE377" s="150"/>
      <c r="NPF377" s="150"/>
      <c r="NPG377" s="150"/>
      <c r="NPH377" s="150"/>
      <c r="NPI377" s="150"/>
      <c r="NPJ377" s="150"/>
      <c r="NPK377" s="150"/>
      <c r="NPL377" s="150"/>
      <c r="NPM377" s="150"/>
      <c r="NPN377" s="150"/>
      <c r="NPO377" s="150"/>
      <c r="NPP377" s="150"/>
      <c r="NPQ377" s="150"/>
      <c r="NPR377" s="150"/>
      <c r="NPS377" s="150"/>
      <c r="NPT377" s="150"/>
      <c r="NPU377" s="150"/>
      <c r="NPV377" s="150"/>
      <c r="NPW377" s="150"/>
      <c r="NPX377" s="150"/>
      <c r="NPY377" s="150"/>
      <c r="NPZ377" s="150"/>
      <c r="NQA377" s="150"/>
      <c r="NQB377" s="150"/>
      <c r="NQC377" s="150"/>
      <c r="NQD377" s="150"/>
      <c r="NQE377" s="150"/>
      <c r="NQF377" s="150"/>
      <c r="NQG377" s="150"/>
      <c r="NQH377" s="150"/>
      <c r="NQI377" s="150"/>
      <c r="NQJ377" s="150"/>
      <c r="NQK377" s="150"/>
      <c r="NQL377" s="150"/>
      <c r="NQM377" s="150"/>
      <c r="NQN377" s="150"/>
      <c r="NQO377" s="150"/>
      <c r="NQP377" s="150"/>
      <c r="NQQ377" s="150"/>
      <c r="NQR377" s="150"/>
      <c r="NQS377" s="150"/>
      <c r="NQT377" s="150"/>
      <c r="NQU377" s="150"/>
      <c r="NQV377" s="150"/>
      <c r="NQW377" s="150"/>
      <c r="NQX377" s="150"/>
      <c r="NQY377" s="150"/>
      <c r="NQZ377" s="150"/>
      <c r="NRA377" s="150"/>
      <c r="NRB377" s="150"/>
      <c r="NRC377" s="150"/>
      <c r="NRD377" s="150"/>
      <c r="NRE377" s="150"/>
      <c r="NRF377" s="150"/>
      <c r="NRG377" s="150"/>
      <c r="NRH377" s="150"/>
      <c r="NRI377" s="150"/>
      <c r="NRJ377" s="150"/>
      <c r="NRK377" s="150"/>
      <c r="NRL377" s="150"/>
      <c r="NRM377" s="150"/>
      <c r="NRN377" s="150"/>
      <c r="NRO377" s="150"/>
      <c r="NRP377" s="150"/>
      <c r="NRQ377" s="150"/>
      <c r="NRR377" s="150"/>
      <c r="NRS377" s="150"/>
      <c r="NRT377" s="150"/>
      <c r="NRU377" s="150"/>
      <c r="NRV377" s="150"/>
      <c r="NRW377" s="150"/>
      <c r="NRX377" s="150"/>
      <c r="NRY377" s="150"/>
      <c r="NRZ377" s="150"/>
      <c r="NSA377" s="150"/>
      <c r="NSB377" s="150"/>
      <c r="NSC377" s="150"/>
      <c r="NSD377" s="150"/>
      <c r="NSE377" s="150"/>
      <c r="NSF377" s="150"/>
      <c r="NSG377" s="150"/>
      <c r="NSH377" s="150"/>
      <c r="NSI377" s="150"/>
      <c r="NSJ377" s="150"/>
      <c r="NSK377" s="150"/>
      <c r="NSL377" s="150"/>
      <c r="NSM377" s="150"/>
      <c r="NSN377" s="150"/>
      <c r="NSO377" s="150"/>
      <c r="NSP377" s="150"/>
      <c r="NSQ377" s="150"/>
      <c r="NSR377" s="150"/>
      <c r="NSS377" s="150"/>
      <c r="NST377" s="150"/>
      <c r="NSU377" s="150"/>
      <c r="NSV377" s="150"/>
      <c r="NSW377" s="150"/>
      <c r="NSX377" s="150"/>
      <c r="NSY377" s="150"/>
      <c r="NSZ377" s="150"/>
      <c r="NTA377" s="150"/>
      <c r="NTB377" s="150"/>
      <c r="NTC377" s="150"/>
      <c r="NTD377" s="150"/>
      <c r="NTE377" s="150"/>
      <c r="NTF377" s="150"/>
      <c r="NTG377" s="150"/>
      <c r="NTH377" s="150"/>
      <c r="NTI377" s="150"/>
      <c r="NTJ377" s="150"/>
      <c r="NTK377" s="150"/>
      <c r="NTL377" s="150"/>
      <c r="NTM377" s="150"/>
      <c r="NTN377" s="150"/>
      <c r="NTO377" s="150"/>
      <c r="NTP377" s="150"/>
      <c r="NTQ377" s="150"/>
      <c r="NTR377" s="150"/>
      <c r="NTS377" s="150"/>
      <c r="NTT377" s="150"/>
      <c r="NTU377" s="150"/>
      <c r="NTV377" s="150"/>
      <c r="NTW377" s="150"/>
      <c r="NTX377" s="150"/>
      <c r="NTY377" s="150"/>
      <c r="NTZ377" s="150"/>
      <c r="NUA377" s="150"/>
      <c r="NUB377" s="150"/>
      <c r="NUC377" s="150"/>
      <c r="NUD377" s="150"/>
      <c r="NUE377" s="150"/>
      <c r="NUF377" s="150"/>
      <c r="NUG377" s="150"/>
      <c r="NUH377" s="150"/>
      <c r="NUI377" s="150"/>
      <c r="NUJ377" s="150"/>
      <c r="NUK377" s="150"/>
      <c r="NUL377" s="150"/>
      <c r="NUM377" s="150"/>
      <c r="NUN377" s="150"/>
      <c r="NUO377" s="150"/>
      <c r="NUP377" s="150"/>
      <c r="NUQ377" s="150"/>
      <c r="NUR377" s="150"/>
      <c r="NUS377" s="150"/>
      <c r="NUT377" s="150"/>
      <c r="NUU377" s="150"/>
      <c r="NUV377" s="150"/>
      <c r="NUW377" s="150"/>
      <c r="NUX377" s="150"/>
      <c r="NUY377" s="150"/>
      <c r="NUZ377" s="150"/>
      <c r="NVA377" s="150"/>
      <c r="NVB377" s="150"/>
      <c r="NVC377" s="150"/>
      <c r="NVD377" s="150"/>
      <c r="NVE377" s="150"/>
      <c r="NVF377" s="150"/>
      <c r="NVG377" s="150"/>
      <c r="NVH377" s="150"/>
      <c r="NVI377" s="150"/>
      <c r="NVJ377" s="150"/>
      <c r="NVK377" s="150"/>
      <c r="NVL377" s="150"/>
      <c r="NVM377" s="150"/>
      <c r="NVN377" s="150"/>
      <c r="NVO377" s="150"/>
      <c r="NVP377" s="150"/>
      <c r="NVQ377" s="150"/>
      <c r="NVR377" s="150"/>
      <c r="NVS377" s="150"/>
      <c r="NVT377" s="150"/>
      <c r="NVU377" s="150"/>
      <c r="NVV377" s="150"/>
      <c r="NVW377" s="150"/>
      <c r="NVX377" s="150"/>
      <c r="NVY377" s="150"/>
      <c r="NVZ377" s="150"/>
      <c r="NWA377" s="150"/>
      <c r="NWB377" s="150"/>
      <c r="NWC377" s="150"/>
      <c r="NWD377" s="150"/>
      <c r="NWE377" s="150"/>
      <c r="NWF377" s="150"/>
      <c r="NWG377" s="150"/>
      <c r="NWH377" s="150"/>
      <c r="NWI377" s="150"/>
      <c r="NWJ377" s="150"/>
      <c r="NWK377" s="150"/>
      <c r="NWL377" s="150"/>
      <c r="NWM377" s="150"/>
      <c r="NWN377" s="150"/>
      <c r="NWO377" s="150"/>
      <c r="NWP377" s="150"/>
      <c r="NWQ377" s="150"/>
      <c r="NWR377" s="150"/>
      <c r="NWS377" s="150"/>
      <c r="NWT377" s="150"/>
      <c r="NWU377" s="150"/>
      <c r="NWV377" s="150"/>
      <c r="NWW377" s="150"/>
      <c r="NWX377" s="150"/>
      <c r="NWY377" s="150"/>
      <c r="NWZ377" s="150"/>
      <c r="NXA377" s="150"/>
      <c r="NXB377" s="150"/>
      <c r="NXC377" s="150"/>
      <c r="NXD377" s="150"/>
      <c r="NXE377" s="150"/>
      <c r="NXF377" s="150"/>
      <c r="NXG377" s="150"/>
      <c r="NXH377" s="150"/>
      <c r="NXI377" s="150"/>
      <c r="NXJ377" s="150"/>
      <c r="NXK377" s="150"/>
      <c r="NXL377" s="150"/>
      <c r="NXM377" s="150"/>
      <c r="NXN377" s="150"/>
      <c r="NXO377" s="150"/>
      <c r="NXP377" s="150"/>
      <c r="NXQ377" s="150"/>
      <c r="NXR377" s="150"/>
      <c r="NXS377" s="150"/>
      <c r="NXT377" s="150"/>
      <c r="NXU377" s="150"/>
      <c r="NXV377" s="150"/>
      <c r="NXW377" s="150"/>
      <c r="NXX377" s="150"/>
      <c r="NXY377" s="150"/>
      <c r="NXZ377" s="150"/>
      <c r="NYA377" s="150"/>
      <c r="NYB377" s="150"/>
      <c r="NYC377" s="150"/>
      <c r="NYD377" s="150"/>
      <c r="NYE377" s="150"/>
      <c r="NYF377" s="150"/>
      <c r="NYG377" s="150"/>
      <c r="NYH377" s="150"/>
      <c r="NYI377" s="150"/>
      <c r="NYJ377" s="150"/>
      <c r="NYK377" s="150"/>
      <c r="NYL377" s="150"/>
      <c r="NYM377" s="150"/>
      <c r="NYN377" s="150"/>
      <c r="NYO377" s="150"/>
      <c r="NYP377" s="150"/>
      <c r="NYQ377" s="150"/>
      <c r="NYR377" s="150"/>
      <c r="NYS377" s="150"/>
      <c r="NYT377" s="150"/>
      <c r="NYU377" s="150"/>
      <c r="NYV377" s="150"/>
      <c r="NYW377" s="150"/>
      <c r="NYX377" s="150"/>
      <c r="NYY377" s="150"/>
      <c r="NYZ377" s="150"/>
      <c r="NZA377" s="150"/>
      <c r="NZB377" s="150"/>
      <c r="NZC377" s="150"/>
      <c r="NZD377" s="150"/>
      <c r="NZE377" s="150"/>
      <c r="NZF377" s="150"/>
      <c r="NZG377" s="150"/>
      <c r="NZH377" s="150"/>
      <c r="NZI377" s="150"/>
      <c r="NZJ377" s="150"/>
      <c r="NZK377" s="150"/>
      <c r="NZL377" s="150"/>
      <c r="NZM377" s="150"/>
      <c r="NZN377" s="150"/>
      <c r="NZO377" s="150"/>
      <c r="NZP377" s="150"/>
      <c r="NZQ377" s="150"/>
      <c r="NZR377" s="150"/>
      <c r="NZS377" s="150"/>
      <c r="NZT377" s="150"/>
      <c r="NZU377" s="150"/>
      <c r="NZV377" s="150"/>
      <c r="NZW377" s="150"/>
      <c r="NZX377" s="150"/>
      <c r="NZY377" s="150"/>
      <c r="NZZ377" s="150"/>
      <c r="OAA377" s="150"/>
      <c r="OAB377" s="150"/>
      <c r="OAC377" s="150"/>
      <c r="OAD377" s="150"/>
      <c r="OAE377" s="150"/>
      <c r="OAF377" s="150"/>
      <c r="OAG377" s="150"/>
      <c r="OAH377" s="150"/>
      <c r="OAI377" s="150"/>
      <c r="OAJ377" s="150"/>
      <c r="OAK377" s="150"/>
      <c r="OAL377" s="150"/>
      <c r="OAM377" s="150"/>
      <c r="OAN377" s="150"/>
      <c r="OAO377" s="150"/>
      <c r="OAP377" s="150"/>
      <c r="OAQ377" s="150"/>
      <c r="OAR377" s="150"/>
      <c r="OAS377" s="150"/>
      <c r="OAT377" s="150"/>
      <c r="OAU377" s="150"/>
      <c r="OAV377" s="150"/>
      <c r="OAW377" s="150"/>
      <c r="OAX377" s="150"/>
      <c r="OAY377" s="150"/>
      <c r="OAZ377" s="150"/>
      <c r="OBA377" s="150"/>
      <c r="OBB377" s="150"/>
      <c r="OBC377" s="150"/>
      <c r="OBD377" s="150"/>
      <c r="OBE377" s="150"/>
      <c r="OBF377" s="150"/>
      <c r="OBG377" s="150"/>
      <c r="OBH377" s="150"/>
      <c r="OBI377" s="150"/>
      <c r="OBJ377" s="150"/>
      <c r="OBK377" s="150"/>
      <c r="OBL377" s="150"/>
      <c r="OBM377" s="150"/>
      <c r="OBN377" s="150"/>
      <c r="OBO377" s="150"/>
      <c r="OBP377" s="150"/>
      <c r="OBQ377" s="150"/>
      <c r="OBR377" s="150"/>
      <c r="OBS377" s="150"/>
      <c r="OBT377" s="150"/>
      <c r="OBU377" s="150"/>
      <c r="OBV377" s="150"/>
      <c r="OBW377" s="150"/>
      <c r="OBX377" s="150"/>
      <c r="OBY377" s="150"/>
      <c r="OBZ377" s="150"/>
      <c r="OCA377" s="150"/>
      <c r="OCB377" s="150"/>
      <c r="OCC377" s="150"/>
      <c r="OCD377" s="150"/>
      <c r="OCE377" s="150"/>
      <c r="OCF377" s="150"/>
      <c r="OCG377" s="150"/>
      <c r="OCH377" s="150"/>
      <c r="OCI377" s="150"/>
      <c r="OCJ377" s="150"/>
      <c r="OCK377" s="150"/>
      <c r="OCL377" s="150"/>
      <c r="OCM377" s="150"/>
      <c r="OCN377" s="150"/>
      <c r="OCO377" s="150"/>
      <c r="OCP377" s="150"/>
      <c r="OCQ377" s="150"/>
      <c r="OCR377" s="150"/>
      <c r="OCS377" s="150"/>
      <c r="OCT377" s="150"/>
      <c r="OCU377" s="150"/>
      <c r="OCV377" s="150"/>
      <c r="OCW377" s="150"/>
      <c r="OCX377" s="150"/>
      <c r="OCY377" s="150"/>
      <c r="OCZ377" s="150"/>
      <c r="ODA377" s="150"/>
      <c r="ODB377" s="150"/>
      <c r="ODC377" s="150"/>
      <c r="ODD377" s="150"/>
      <c r="ODE377" s="150"/>
      <c r="ODF377" s="150"/>
      <c r="ODG377" s="150"/>
      <c r="ODH377" s="150"/>
      <c r="ODI377" s="150"/>
      <c r="ODJ377" s="150"/>
      <c r="ODK377" s="150"/>
      <c r="ODL377" s="150"/>
      <c r="ODM377" s="150"/>
      <c r="ODN377" s="150"/>
      <c r="ODO377" s="150"/>
      <c r="ODP377" s="150"/>
      <c r="ODQ377" s="150"/>
      <c r="ODR377" s="150"/>
      <c r="ODS377" s="150"/>
      <c r="ODT377" s="150"/>
      <c r="ODU377" s="150"/>
      <c r="ODV377" s="150"/>
      <c r="ODW377" s="150"/>
      <c r="ODX377" s="150"/>
      <c r="ODY377" s="150"/>
      <c r="ODZ377" s="150"/>
      <c r="OEA377" s="150"/>
      <c r="OEB377" s="150"/>
      <c r="OEC377" s="150"/>
      <c r="OED377" s="150"/>
      <c r="OEE377" s="150"/>
      <c r="OEF377" s="150"/>
      <c r="OEG377" s="150"/>
      <c r="OEH377" s="150"/>
      <c r="OEI377" s="150"/>
      <c r="OEJ377" s="150"/>
      <c r="OEK377" s="150"/>
      <c r="OEL377" s="150"/>
      <c r="OEM377" s="150"/>
      <c r="OEN377" s="150"/>
      <c r="OEO377" s="150"/>
      <c r="OEP377" s="150"/>
      <c r="OEQ377" s="150"/>
      <c r="OER377" s="150"/>
      <c r="OES377" s="150"/>
      <c r="OET377" s="150"/>
      <c r="OEU377" s="150"/>
      <c r="OEV377" s="150"/>
      <c r="OEW377" s="150"/>
      <c r="OEX377" s="150"/>
      <c r="OEY377" s="150"/>
      <c r="OEZ377" s="150"/>
      <c r="OFA377" s="150"/>
      <c r="OFB377" s="150"/>
      <c r="OFC377" s="150"/>
      <c r="OFD377" s="150"/>
      <c r="OFE377" s="150"/>
      <c r="OFF377" s="150"/>
      <c r="OFG377" s="150"/>
      <c r="OFH377" s="150"/>
      <c r="OFI377" s="150"/>
      <c r="OFJ377" s="150"/>
      <c r="OFK377" s="150"/>
      <c r="OFL377" s="150"/>
      <c r="OFM377" s="150"/>
      <c r="OFN377" s="150"/>
      <c r="OFO377" s="150"/>
      <c r="OFP377" s="150"/>
      <c r="OFQ377" s="150"/>
      <c r="OFR377" s="150"/>
      <c r="OFS377" s="150"/>
      <c r="OFT377" s="150"/>
      <c r="OFU377" s="150"/>
      <c r="OFV377" s="150"/>
      <c r="OFW377" s="150"/>
      <c r="OFX377" s="150"/>
      <c r="OFY377" s="150"/>
      <c r="OFZ377" s="150"/>
      <c r="OGA377" s="150"/>
      <c r="OGB377" s="150"/>
      <c r="OGC377" s="150"/>
      <c r="OGD377" s="150"/>
      <c r="OGE377" s="150"/>
      <c r="OGF377" s="150"/>
      <c r="OGG377" s="150"/>
      <c r="OGH377" s="150"/>
      <c r="OGI377" s="150"/>
      <c r="OGJ377" s="150"/>
      <c r="OGK377" s="150"/>
      <c r="OGL377" s="150"/>
      <c r="OGM377" s="150"/>
      <c r="OGN377" s="150"/>
      <c r="OGO377" s="150"/>
      <c r="OGP377" s="150"/>
      <c r="OGQ377" s="150"/>
      <c r="OGR377" s="150"/>
      <c r="OGS377" s="150"/>
      <c r="OGT377" s="150"/>
      <c r="OGU377" s="150"/>
      <c r="OGV377" s="150"/>
      <c r="OGW377" s="150"/>
      <c r="OGX377" s="150"/>
      <c r="OGY377" s="150"/>
      <c r="OGZ377" s="150"/>
      <c r="OHA377" s="150"/>
      <c r="OHB377" s="150"/>
      <c r="OHC377" s="150"/>
      <c r="OHD377" s="150"/>
      <c r="OHE377" s="150"/>
      <c r="OHF377" s="150"/>
      <c r="OHG377" s="150"/>
      <c r="OHH377" s="150"/>
      <c r="OHI377" s="150"/>
      <c r="OHJ377" s="150"/>
      <c r="OHK377" s="150"/>
      <c r="OHL377" s="150"/>
      <c r="OHM377" s="150"/>
      <c r="OHN377" s="150"/>
      <c r="OHO377" s="150"/>
      <c r="OHP377" s="150"/>
      <c r="OHQ377" s="150"/>
      <c r="OHR377" s="150"/>
      <c r="OHS377" s="150"/>
      <c r="OHT377" s="150"/>
      <c r="OHU377" s="150"/>
      <c r="OHV377" s="150"/>
      <c r="OHW377" s="150"/>
      <c r="OHX377" s="150"/>
      <c r="OHY377" s="150"/>
      <c r="OHZ377" s="150"/>
      <c r="OIA377" s="150"/>
      <c r="OIB377" s="150"/>
      <c r="OIC377" s="150"/>
      <c r="OID377" s="150"/>
      <c r="OIE377" s="150"/>
      <c r="OIF377" s="150"/>
      <c r="OIG377" s="150"/>
      <c r="OIH377" s="150"/>
      <c r="OII377" s="150"/>
      <c r="OIJ377" s="150"/>
      <c r="OIK377" s="150"/>
      <c r="OIL377" s="150"/>
      <c r="OIM377" s="150"/>
      <c r="OIN377" s="150"/>
      <c r="OIO377" s="150"/>
      <c r="OIP377" s="150"/>
      <c r="OIQ377" s="150"/>
      <c r="OIR377" s="150"/>
      <c r="OIS377" s="150"/>
      <c r="OIT377" s="150"/>
      <c r="OIU377" s="150"/>
      <c r="OIV377" s="150"/>
      <c r="OIW377" s="150"/>
      <c r="OIX377" s="150"/>
      <c r="OIY377" s="150"/>
      <c r="OIZ377" s="150"/>
      <c r="OJA377" s="150"/>
      <c r="OJB377" s="150"/>
      <c r="OJC377" s="150"/>
      <c r="OJD377" s="150"/>
      <c r="OJE377" s="150"/>
      <c r="OJF377" s="150"/>
      <c r="OJG377" s="150"/>
      <c r="OJH377" s="150"/>
      <c r="OJI377" s="150"/>
      <c r="OJJ377" s="150"/>
      <c r="OJK377" s="150"/>
      <c r="OJL377" s="150"/>
      <c r="OJM377" s="150"/>
      <c r="OJN377" s="150"/>
      <c r="OJO377" s="150"/>
      <c r="OJP377" s="150"/>
      <c r="OJQ377" s="150"/>
      <c r="OJR377" s="150"/>
      <c r="OJS377" s="150"/>
      <c r="OJT377" s="150"/>
      <c r="OJU377" s="150"/>
      <c r="OJV377" s="150"/>
      <c r="OJW377" s="150"/>
      <c r="OJX377" s="150"/>
      <c r="OJY377" s="150"/>
      <c r="OJZ377" s="150"/>
      <c r="OKA377" s="150"/>
      <c r="OKB377" s="150"/>
      <c r="OKC377" s="150"/>
      <c r="OKD377" s="150"/>
      <c r="OKE377" s="150"/>
      <c r="OKF377" s="150"/>
      <c r="OKG377" s="150"/>
      <c r="OKH377" s="150"/>
      <c r="OKI377" s="150"/>
      <c r="OKJ377" s="150"/>
      <c r="OKK377" s="150"/>
      <c r="OKL377" s="150"/>
      <c r="OKM377" s="150"/>
      <c r="OKN377" s="150"/>
      <c r="OKO377" s="150"/>
      <c r="OKP377" s="150"/>
      <c r="OKQ377" s="150"/>
      <c r="OKR377" s="150"/>
      <c r="OKS377" s="150"/>
      <c r="OKT377" s="150"/>
      <c r="OKU377" s="150"/>
      <c r="OKV377" s="150"/>
      <c r="OKW377" s="150"/>
      <c r="OKX377" s="150"/>
      <c r="OKY377" s="150"/>
      <c r="OKZ377" s="150"/>
      <c r="OLA377" s="150"/>
      <c r="OLB377" s="150"/>
      <c r="OLC377" s="150"/>
      <c r="OLD377" s="150"/>
      <c r="OLE377" s="150"/>
      <c r="OLF377" s="150"/>
      <c r="OLG377" s="150"/>
      <c r="OLH377" s="150"/>
      <c r="OLI377" s="150"/>
      <c r="OLJ377" s="150"/>
      <c r="OLK377" s="150"/>
      <c r="OLL377" s="150"/>
      <c r="OLM377" s="150"/>
      <c r="OLN377" s="150"/>
      <c r="OLO377" s="150"/>
      <c r="OLP377" s="150"/>
      <c r="OLQ377" s="150"/>
      <c r="OLR377" s="150"/>
      <c r="OLS377" s="150"/>
      <c r="OLT377" s="150"/>
      <c r="OLU377" s="150"/>
      <c r="OLV377" s="150"/>
      <c r="OLW377" s="150"/>
      <c r="OLX377" s="150"/>
      <c r="OLY377" s="150"/>
      <c r="OLZ377" s="150"/>
      <c r="OMA377" s="150"/>
      <c r="OMB377" s="150"/>
      <c r="OMC377" s="150"/>
      <c r="OMD377" s="150"/>
      <c r="OME377" s="150"/>
      <c r="OMF377" s="150"/>
      <c r="OMG377" s="150"/>
      <c r="OMH377" s="150"/>
      <c r="OMI377" s="150"/>
      <c r="OMJ377" s="150"/>
      <c r="OMK377" s="150"/>
      <c r="OML377" s="150"/>
      <c r="OMM377" s="150"/>
      <c r="OMN377" s="150"/>
      <c r="OMO377" s="150"/>
      <c r="OMP377" s="150"/>
      <c r="OMQ377" s="150"/>
      <c r="OMR377" s="150"/>
      <c r="OMS377" s="150"/>
      <c r="OMT377" s="150"/>
      <c r="OMU377" s="150"/>
      <c r="OMV377" s="150"/>
      <c r="OMW377" s="150"/>
      <c r="OMX377" s="150"/>
      <c r="OMY377" s="150"/>
      <c r="OMZ377" s="150"/>
      <c r="ONA377" s="150"/>
      <c r="ONB377" s="150"/>
      <c r="ONC377" s="150"/>
      <c r="OND377" s="150"/>
      <c r="ONE377" s="150"/>
      <c r="ONF377" s="150"/>
      <c r="ONG377" s="150"/>
      <c r="ONH377" s="150"/>
      <c r="ONI377" s="150"/>
      <c r="ONJ377" s="150"/>
      <c r="ONK377" s="150"/>
      <c r="ONL377" s="150"/>
      <c r="ONM377" s="150"/>
      <c r="ONN377" s="150"/>
      <c r="ONO377" s="150"/>
      <c r="ONP377" s="150"/>
      <c r="ONQ377" s="150"/>
      <c r="ONR377" s="150"/>
      <c r="ONS377" s="150"/>
      <c r="ONT377" s="150"/>
      <c r="ONU377" s="150"/>
      <c r="ONV377" s="150"/>
      <c r="ONW377" s="150"/>
      <c r="ONX377" s="150"/>
      <c r="ONY377" s="150"/>
      <c r="ONZ377" s="150"/>
      <c r="OOA377" s="150"/>
      <c r="OOB377" s="150"/>
      <c r="OOC377" s="150"/>
      <c r="OOD377" s="150"/>
      <c r="OOE377" s="150"/>
      <c r="OOF377" s="150"/>
      <c r="OOG377" s="150"/>
      <c r="OOH377" s="150"/>
      <c r="OOI377" s="150"/>
      <c r="OOJ377" s="150"/>
      <c r="OOK377" s="150"/>
      <c r="OOL377" s="150"/>
      <c r="OOM377" s="150"/>
      <c r="OON377" s="150"/>
      <c r="OOO377" s="150"/>
      <c r="OOP377" s="150"/>
      <c r="OOQ377" s="150"/>
      <c r="OOR377" s="150"/>
      <c r="OOS377" s="150"/>
      <c r="OOT377" s="150"/>
      <c r="OOU377" s="150"/>
      <c r="OOV377" s="150"/>
      <c r="OOW377" s="150"/>
      <c r="OOX377" s="150"/>
      <c r="OOY377" s="150"/>
      <c r="OOZ377" s="150"/>
      <c r="OPA377" s="150"/>
      <c r="OPB377" s="150"/>
      <c r="OPC377" s="150"/>
      <c r="OPD377" s="150"/>
      <c r="OPE377" s="150"/>
      <c r="OPF377" s="150"/>
      <c r="OPG377" s="150"/>
      <c r="OPH377" s="150"/>
      <c r="OPI377" s="150"/>
      <c r="OPJ377" s="150"/>
      <c r="OPK377" s="150"/>
      <c r="OPL377" s="150"/>
      <c r="OPM377" s="150"/>
      <c r="OPN377" s="150"/>
      <c r="OPO377" s="150"/>
      <c r="OPP377" s="150"/>
      <c r="OPQ377" s="150"/>
      <c r="OPR377" s="150"/>
      <c r="OPS377" s="150"/>
      <c r="OPT377" s="150"/>
      <c r="OPU377" s="150"/>
      <c r="OPV377" s="150"/>
      <c r="OPW377" s="150"/>
      <c r="OPX377" s="150"/>
      <c r="OPY377" s="150"/>
      <c r="OPZ377" s="150"/>
      <c r="OQA377" s="150"/>
      <c r="OQB377" s="150"/>
      <c r="OQC377" s="150"/>
      <c r="OQD377" s="150"/>
      <c r="OQE377" s="150"/>
      <c r="OQF377" s="150"/>
      <c r="OQG377" s="150"/>
      <c r="OQH377" s="150"/>
      <c r="OQI377" s="150"/>
      <c r="OQJ377" s="150"/>
      <c r="OQK377" s="150"/>
      <c r="OQL377" s="150"/>
      <c r="OQM377" s="150"/>
      <c r="OQN377" s="150"/>
      <c r="OQO377" s="150"/>
      <c r="OQP377" s="150"/>
      <c r="OQQ377" s="150"/>
      <c r="OQR377" s="150"/>
      <c r="OQS377" s="150"/>
      <c r="OQT377" s="150"/>
      <c r="OQU377" s="150"/>
      <c r="OQV377" s="150"/>
      <c r="OQW377" s="150"/>
      <c r="OQX377" s="150"/>
      <c r="OQY377" s="150"/>
      <c r="OQZ377" s="150"/>
      <c r="ORA377" s="150"/>
      <c r="ORB377" s="150"/>
      <c r="ORC377" s="150"/>
      <c r="ORD377" s="150"/>
      <c r="ORE377" s="150"/>
      <c r="ORF377" s="150"/>
      <c r="ORG377" s="150"/>
      <c r="ORH377" s="150"/>
      <c r="ORI377" s="150"/>
      <c r="ORJ377" s="150"/>
      <c r="ORK377" s="150"/>
      <c r="ORL377" s="150"/>
      <c r="ORM377" s="150"/>
      <c r="ORN377" s="150"/>
      <c r="ORO377" s="150"/>
      <c r="ORP377" s="150"/>
      <c r="ORQ377" s="150"/>
      <c r="ORR377" s="150"/>
      <c r="ORS377" s="150"/>
      <c r="ORT377" s="150"/>
      <c r="ORU377" s="150"/>
      <c r="ORV377" s="150"/>
      <c r="ORW377" s="150"/>
      <c r="ORX377" s="150"/>
      <c r="ORY377" s="150"/>
      <c r="ORZ377" s="150"/>
      <c r="OSA377" s="150"/>
      <c r="OSB377" s="150"/>
      <c r="OSC377" s="150"/>
      <c r="OSD377" s="150"/>
      <c r="OSE377" s="150"/>
      <c r="OSF377" s="150"/>
      <c r="OSG377" s="150"/>
      <c r="OSH377" s="150"/>
      <c r="OSI377" s="150"/>
      <c r="OSJ377" s="150"/>
      <c r="OSK377" s="150"/>
      <c r="OSL377" s="150"/>
      <c r="OSM377" s="150"/>
      <c r="OSN377" s="150"/>
      <c r="OSO377" s="150"/>
      <c r="OSP377" s="150"/>
      <c r="OSQ377" s="150"/>
      <c r="OSR377" s="150"/>
      <c r="OSS377" s="150"/>
      <c r="OST377" s="150"/>
      <c r="OSU377" s="150"/>
      <c r="OSV377" s="150"/>
      <c r="OSW377" s="150"/>
      <c r="OSX377" s="150"/>
      <c r="OSY377" s="150"/>
      <c r="OSZ377" s="150"/>
      <c r="OTA377" s="150"/>
      <c r="OTB377" s="150"/>
      <c r="OTC377" s="150"/>
      <c r="OTD377" s="150"/>
      <c r="OTE377" s="150"/>
      <c r="OTF377" s="150"/>
      <c r="OTG377" s="150"/>
      <c r="OTH377" s="150"/>
      <c r="OTI377" s="150"/>
      <c r="OTJ377" s="150"/>
      <c r="OTK377" s="150"/>
      <c r="OTL377" s="150"/>
      <c r="OTM377" s="150"/>
      <c r="OTN377" s="150"/>
      <c r="OTO377" s="150"/>
      <c r="OTP377" s="150"/>
      <c r="OTQ377" s="150"/>
      <c r="OTR377" s="150"/>
      <c r="OTS377" s="150"/>
      <c r="OTT377" s="150"/>
      <c r="OTU377" s="150"/>
      <c r="OTV377" s="150"/>
      <c r="OTW377" s="150"/>
      <c r="OTX377" s="150"/>
      <c r="OTY377" s="150"/>
      <c r="OTZ377" s="150"/>
      <c r="OUA377" s="150"/>
      <c r="OUB377" s="150"/>
      <c r="OUC377" s="150"/>
      <c r="OUD377" s="150"/>
      <c r="OUE377" s="150"/>
      <c r="OUF377" s="150"/>
      <c r="OUG377" s="150"/>
      <c r="OUH377" s="150"/>
      <c r="OUI377" s="150"/>
      <c r="OUJ377" s="150"/>
      <c r="OUK377" s="150"/>
      <c r="OUL377" s="150"/>
      <c r="OUM377" s="150"/>
      <c r="OUN377" s="150"/>
      <c r="OUO377" s="150"/>
      <c r="OUP377" s="150"/>
      <c r="OUQ377" s="150"/>
      <c r="OUR377" s="150"/>
      <c r="OUS377" s="150"/>
      <c r="OUT377" s="150"/>
      <c r="OUU377" s="150"/>
      <c r="OUV377" s="150"/>
      <c r="OUW377" s="150"/>
      <c r="OUX377" s="150"/>
      <c r="OUY377" s="150"/>
      <c r="OUZ377" s="150"/>
      <c r="OVA377" s="150"/>
      <c r="OVB377" s="150"/>
      <c r="OVC377" s="150"/>
      <c r="OVD377" s="150"/>
      <c r="OVE377" s="150"/>
      <c r="OVF377" s="150"/>
      <c r="OVG377" s="150"/>
      <c r="OVH377" s="150"/>
      <c r="OVI377" s="150"/>
      <c r="OVJ377" s="150"/>
      <c r="OVK377" s="150"/>
      <c r="OVL377" s="150"/>
      <c r="OVM377" s="150"/>
      <c r="OVN377" s="150"/>
      <c r="OVO377" s="150"/>
      <c r="OVP377" s="150"/>
      <c r="OVQ377" s="150"/>
      <c r="OVR377" s="150"/>
      <c r="OVS377" s="150"/>
      <c r="OVT377" s="150"/>
      <c r="OVU377" s="150"/>
      <c r="OVV377" s="150"/>
      <c r="OVW377" s="150"/>
      <c r="OVX377" s="150"/>
      <c r="OVY377" s="150"/>
      <c r="OVZ377" s="150"/>
      <c r="OWA377" s="150"/>
      <c r="OWB377" s="150"/>
      <c r="OWC377" s="150"/>
      <c r="OWD377" s="150"/>
      <c r="OWE377" s="150"/>
      <c r="OWF377" s="150"/>
      <c r="OWG377" s="150"/>
      <c r="OWH377" s="150"/>
      <c r="OWI377" s="150"/>
      <c r="OWJ377" s="150"/>
      <c r="OWK377" s="150"/>
      <c r="OWL377" s="150"/>
      <c r="OWM377" s="150"/>
      <c r="OWN377" s="150"/>
      <c r="OWO377" s="150"/>
      <c r="OWP377" s="150"/>
      <c r="OWQ377" s="150"/>
      <c r="OWR377" s="150"/>
      <c r="OWS377" s="150"/>
      <c r="OWT377" s="150"/>
      <c r="OWU377" s="150"/>
      <c r="OWV377" s="150"/>
      <c r="OWW377" s="150"/>
      <c r="OWX377" s="150"/>
      <c r="OWY377" s="150"/>
      <c r="OWZ377" s="150"/>
      <c r="OXA377" s="150"/>
      <c r="OXB377" s="150"/>
      <c r="OXC377" s="150"/>
      <c r="OXD377" s="150"/>
      <c r="OXE377" s="150"/>
      <c r="OXF377" s="150"/>
      <c r="OXG377" s="150"/>
      <c r="OXH377" s="150"/>
      <c r="OXI377" s="150"/>
      <c r="OXJ377" s="150"/>
      <c r="OXK377" s="150"/>
      <c r="OXL377" s="150"/>
      <c r="OXM377" s="150"/>
      <c r="OXN377" s="150"/>
      <c r="OXO377" s="150"/>
      <c r="OXP377" s="150"/>
      <c r="OXQ377" s="150"/>
      <c r="OXR377" s="150"/>
      <c r="OXS377" s="150"/>
      <c r="OXT377" s="150"/>
      <c r="OXU377" s="150"/>
      <c r="OXV377" s="150"/>
      <c r="OXW377" s="150"/>
      <c r="OXX377" s="150"/>
      <c r="OXY377" s="150"/>
      <c r="OXZ377" s="150"/>
      <c r="OYA377" s="150"/>
      <c r="OYB377" s="150"/>
      <c r="OYC377" s="150"/>
      <c r="OYD377" s="150"/>
      <c r="OYE377" s="150"/>
      <c r="OYF377" s="150"/>
      <c r="OYG377" s="150"/>
      <c r="OYH377" s="150"/>
      <c r="OYI377" s="150"/>
      <c r="OYJ377" s="150"/>
      <c r="OYK377" s="150"/>
      <c r="OYL377" s="150"/>
      <c r="OYM377" s="150"/>
      <c r="OYN377" s="150"/>
      <c r="OYO377" s="150"/>
      <c r="OYP377" s="150"/>
      <c r="OYQ377" s="150"/>
      <c r="OYR377" s="150"/>
      <c r="OYS377" s="150"/>
      <c r="OYT377" s="150"/>
      <c r="OYU377" s="150"/>
      <c r="OYV377" s="150"/>
      <c r="OYW377" s="150"/>
      <c r="OYX377" s="150"/>
      <c r="OYY377" s="150"/>
      <c r="OYZ377" s="150"/>
      <c r="OZA377" s="150"/>
      <c r="OZB377" s="150"/>
      <c r="OZC377" s="150"/>
      <c r="OZD377" s="150"/>
      <c r="OZE377" s="150"/>
      <c r="OZF377" s="150"/>
      <c r="OZG377" s="150"/>
      <c r="OZH377" s="150"/>
      <c r="OZI377" s="150"/>
      <c r="OZJ377" s="150"/>
      <c r="OZK377" s="150"/>
      <c r="OZL377" s="150"/>
      <c r="OZM377" s="150"/>
      <c r="OZN377" s="150"/>
      <c r="OZO377" s="150"/>
      <c r="OZP377" s="150"/>
      <c r="OZQ377" s="150"/>
      <c r="OZR377" s="150"/>
      <c r="OZS377" s="150"/>
      <c r="OZT377" s="150"/>
      <c r="OZU377" s="150"/>
      <c r="OZV377" s="150"/>
      <c r="OZW377" s="150"/>
      <c r="OZX377" s="150"/>
      <c r="OZY377" s="150"/>
      <c r="OZZ377" s="150"/>
      <c r="PAA377" s="150"/>
      <c r="PAB377" s="150"/>
      <c r="PAC377" s="150"/>
      <c r="PAD377" s="150"/>
      <c r="PAE377" s="150"/>
      <c r="PAF377" s="150"/>
      <c r="PAG377" s="150"/>
      <c r="PAH377" s="150"/>
      <c r="PAI377" s="150"/>
      <c r="PAJ377" s="150"/>
      <c r="PAK377" s="150"/>
      <c r="PAL377" s="150"/>
      <c r="PAM377" s="150"/>
      <c r="PAN377" s="150"/>
      <c r="PAO377" s="150"/>
      <c r="PAP377" s="150"/>
      <c r="PAQ377" s="150"/>
      <c r="PAR377" s="150"/>
      <c r="PAS377" s="150"/>
      <c r="PAT377" s="150"/>
      <c r="PAU377" s="150"/>
      <c r="PAV377" s="150"/>
      <c r="PAW377" s="150"/>
      <c r="PAX377" s="150"/>
      <c r="PAY377" s="150"/>
      <c r="PAZ377" s="150"/>
      <c r="PBA377" s="150"/>
      <c r="PBB377" s="150"/>
      <c r="PBC377" s="150"/>
      <c r="PBD377" s="150"/>
      <c r="PBE377" s="150"/>
      <c r="PBF377" s="150"/>
      <c r="PBG377" s="150"/>
      <c r="PBH377" s="150"/>
      <c r="PBI377" s="150"/>
      <c r="PBJ377" s="150"/>
      <c r="PBK377" s="150"/>
      <c r="PBL377" s="150"/>
      <c r="PBM377" s="150"/>
      <c r="PBN377" s="150"/>
      <c r="PBO377" s="150"/>
      <c r="PBP377" s="150"/>
      <c r="PBQ377" s="150"/>
      <c r="PBR377" s="150"/>
      <c r="PBS377" s="150"/>
      <c r="PBT377" s="150"/>
      <c r="PBU377" s="150"/>
      <c r="PBV377" s="150"/>
      <c r="PBW377" s="150"/>
      <c r="PBX377" s="150"/>
      <c r="PBY377" s="150"/>
      <c r="PBZ377" s="150"/>
      <c r="PCA377" s="150"/>
      <c r="PCB377" s="150"/>
      <c r="PCC377" s="150"/>
      <c r="PCD377" s="150"/>
      <c r="PCE377" s="150"/>
      <c r="PCF377" s="150"/>
      <c r="PCG377" s="150"/>
      <c r="PCH377" s="150"/>
      <c r="PCI377" s="150"/>
      <c r="PCJ377" s="150"/>
      <c r="PCK377" s="150"/>
      <c r="PCL377" s="150"/>
      <c r="PCM377" s="150"/>
      <c r="PCN377" s="150"/>
      <c r="PCO377" s="150"/>
      <c r="PCP377" s="150"/>
      <c r="PCQ377" s="150"/>
      <c r="PCR377" s="150"/>
      <c r="PCS377" s="150"/>
      <c r="PCT377" s="150"/>
      <c r="PCU377" s="150"/>
      <c r="PCV377" s="150"/>
      <c r="PCW377" s="150"/>
      <c r="PCX377" s="150"/>
      <c r="PCY377" s="150"/>
      <c r="PCZ377" s="150"/>
      <c r="PDA377" s="150"/>
      <c r="PDB377" s="150"/>
      <c r="PDC377" s="150"/>
      <c r="PDD377" s="150"/>
      <c r="PDE377" s="150"/>
      <c r="PDF377" s="150"/>
      <c r="PDG377" s="150"/>
      <c r="PDH377" s="150"/>
      <c r="PDI377" s="150"/>
      <c r="PDJ377" s="150"/>
      <c r="PDK377" s="150"/>
      <c r="PDL377" s="150"/>
      <c r="PDM377" s="150"/>
      <c r="PDN377" s="150"/>
      <c r="PDO377" s="150"/>
      <c r="PDP377" s="150"/>
      <c r="PDQ377" s="150"/>
      <c r="PDR377" s="150"/>
      <c r="PDS377" s="150"/>
      <c r="PDT377" s="150"/>
      <c r="PDU377" s="150"/>
      <c r="PDV377" s="150"/>
      <c r="PDW377" s="150"/>
      <c r="PDX377" s="150"/>
      <c r="PDY377" s="150"/>
      <c r="PDZ377" s="150"/>
      <c r="PEA377" s="150"/>
      <c r="PEB377" s="150"/>
      <c r="PEC377" s="150"/>
      <c r="PED377" s="150"/>
      <c r="PEE377" s="150"/>
      <c r="PEF377" s="150"/>
      <c r="PEG377" s="150"/>
      <c r="PEH377" s="150"/>
      <c r="PEI377" s="150"/>
      <c r="PEJ377" s="150"/>
      <c r="PEK377" s="150"/>
      <c r="PEL377" s="150"/>
      <c r="PEM377" s="150"/>
      <c r="PEN377" s="150"/>
      <c r="PEO377" s="150"/>
      <c r="PEP377" s="150"/>
      <c r="PEQ377" s="150"/>
      <c r="PER377" s="150"/>
      <c r="PES377" s="150"/>
      <c r="PET377" s="150"/>
      <c r="PEU377" s="150"/>
      <c r="PEV377" s="150"/>
      <c r="PEW377" s="150"/>
      <c r="PEX377" s="150"/>
      <c r="PEY377" s="150"/>
      <c r="PEZ377" s="150"/>
      <c r="PFA377" s="150"/>
      <c r="PFB377" s="150"/>
      <c r="PFC377" s="150"/>
      <c r="PFD377" s="150"/>
      <c r="PFE377" s="150"/>
      <c r="PFF377" s="150"/>
      <c r="PFG377" s="150"/>
      <c r="PFH377" s="150"/>
      <c r="PFI377" s="150"/>
      <c r="PFJ377" s="150"/>
      <c r="PFK377" s="150"/>
      <c r="PFL377" s="150"/>
      <c r="PFM377" s="150"/>
      <c r="PFN377" s="150"/>
      <c r="PFO377" s="150"/>
      <c r="PFP377" s="150"/>
      <c r="PFQ377" s="150"/>
      <c r="PFR377" s="150"/>
      <c r="PFS377" s="150"/>
      <c r="PFT377" s="150"/>
      <c r="PFU377" s="150"/>
      <c r="PFV377" s="150"/>
      <c r="PFW377" s="150"/>
      <c r="PFX377" s="150"/>
      <c r="PFY377" s="150"/>
      <c r="PFZ377" s="150"/>
      <c r="PGA377" s="150"/>
      <c r="PGB377" s="150"/>
      <c r="PGC377" s="150"/>
      <c r="PGD377" s="150"/>
      <c r="PGE377" s="150"/>
      <c r="PGF377" s="150"/>
      <c r="PGG377" s="150"/>
      <c r="PGH377" s="150"/>
      <c r="PGI377" s="150"/>
      <c r="PGJ377" s="150"/>
      <c r="PGK377" s="150"/>
      <c r="PGL377" s="150"/>
      <c r="PGM377" s="150"/>
      <c r="PGN377" s="150"/>
      <c r="PGO377" s="150"/>
      <c r="PGP377" s="150"/>
      <c r="PGQ377" s="150"/>
      <c r="PGR377" s="150"/>
      <c r="PGS377" s="150"/>
      <c r="PGT377" s="150"/>
      <c r="PGU377" s="150"/>
      <c r="PGV377" s="150"/>
      <c r="PGW377" s="150"/>
      <c r="PGX377" s="150"/>
      <c r="PGY377" s="150"/>
      <c r="PGZ377" s="150"/>
      <c r="PHA377" s="150"/>
      <c r="PHB377" s="150"/>
      <c r="PHC377" s="150"/>
      <c r="PHD377" s="150"/>
      <c r="PHE377" s="150"/>
      <c r="PHF377" s="150"/>
      <c r="PHG377" s="150"/>
      <c r="PHH377" s="150"/>
      <c r="PHI377" s="150"/>
      <c r="PHJ377" s="150"/>
      <c r="PHK377" s="150"/>
      <c r="PHL377" s="150"/>
      <c r="PHM377" s="150"/>
      <c r="PHN377" s="150"/>
      <c r="PHO377" s="150"/>
      <c r="PHP377" s="150"/>
      <c r="PHQ377" s="150"/>
      <c r="PHR377" s="150"/>
      <c r="PHS377" s="150"/>
      <c r="PHT377" s="150"/>
      <c r="PHU377" s="150"/>
      <c r="PHV377" s="150"/>
      <c r="PHW377" s="150"/>
      <c r="PHX377" s="150"/>
      <c r="PHY377" s="150"/>
      <c r="PHZ377" s="150"/>
      <c r="PIA377" s="150"/>
      <c r="PIB377" s="150"/>
      <c r="PIC377" s="150"/>
      <c r="PID377" s="150"/>
      <c r="PIE377" s="150"/>
      <c r="PIF377" s="150"/>
      <c r="PIG377" s="150"/>
      <c r="PIH377" s="150"/>
      <c r="PII377" s="150"/>
      <c r="PIJ377" s="150"/>
      <c r="PIK377" s="150"/>
      <c r="PIL377" s="150"/>
      <c r="PIM377" s="150"/>
      <c r="PIN377" s="150"/>
      <c r="PIO377" s="150"/>
      <c r="PIP377" s="150"/>
      <c r="PIQ377" s="150"/>
      <c r="PIR377" s="150"/>
      <c r="PIS377" s="150"/>
      <c r="PIT377" s="150"/>
      <c r="PIU377" s="150"/>
      <c r="PIV377" s="150"/>
      <c r="PIW377" s="150"/>
      <c r="PIX377" s="150"/>
      <c r="PIY377" s="150"/>
      <c r="PIZ377" s="150"/>
      <c r="PJA377" s="150"/>
      <c r="PJB377" s="150"/>
      <c r="PJC377" s="150"/>
      <c r="PJD377" s="150"/>
      <c r="PJE377" s="150"/>
      <c r="PJF377" s="150"/>
      <c r="PJG377" s="150"/>
      <c r="PJH377" s="150"/>
      <c r="PJI377" s="150"/>
      <c r="PJJ377" s="150"/>
      <c r="PJK377" s="150"/>
      <c r="PJL377" s="150"/>
      <c r="PJM377" s="150"/>
      <c r="PJN377" s="150"/>
      <c r="PJO377" s="150"/>
      <c r="PJP377" s="150"/>
      <c r="PJQ377" s="150"/>
      <c r="PJR377" s="150"/>
      <c r="PJS377" s="150"/>
      <c r="PJT377" s="150"/>
      <c r="PJU377" s="150"/>
      <c r="PJV377" s="150"/>
      <c r="PJW377" s="150"/>
      <c r="PJX377" s="150"/>
      <c r="PJY377" s="150"/>
      <c r="PJZ377" s="150"/>
      <c r="PKA377" s="150"/>
      <c r="PKB377" s="150"/>
      <c r="PKC377" s="150"/>
      <c r="PKD377" s="150"/>
      <c r="PKE377" s="150"/>
      <c r="PKF377" s="150"/>
      <c r="PKG377" s="150"/>
      <c r="PKH377" s="150"/>
      <c r="PKI377" s="150"/>
      <c r="PKJ377" s="150"/>
      <c r="PKK377" s="150"/>
      <c r="PKL377" s="150"/>
      <c r="PKM377" s="150"/>
      <c r="PKN377" s="150"/>
      <c r="PKO377" s="150"/>
      <c r="PKP377" s="150"/>
      <c r="PKQ377" s="150"/>
      <c r="PKR377" s="150"/>
      <c r="PKS377" s="150"/>
      <c r="PKT377" s="150"/>
      <c r="PKU377" s="150"/>
      <c r="PKV377" s="150"/>
      <c r="PKW377" s="150"/>
      <c r="PKX377" s="150"/>
      <c r="PKY377" s="150"/>
      <c r="PKZ377" s="150"/>
      <c r="PLA377" s="150"/>
      <c r="PLB377" s="150"/>
      <c r="PLC377" s="150"/>
      <c r="PLD377" s="150"/>
      <c r="PLE377" s="150"/>
      <c r="PLF377" s="150"/>
      <c r="PLG377" s="150"/>
      <c r="PLH377" s="150"/>
      <c r="PLI377" s="150"/>
      <c r="PLJ377" s="150"/>
      <c r="PLK377" s="150"/>
      <c r="PLL377" s="150"/>
      <c r="PLM377" s="150"/>
      <c r="PLN377" s="150"/>
      <c r="PLO377" s="150"/>
      <c r="PLP377" s="150"/>
      <c r="PLQ377" s="150"/>
      <c r="PLR377" s="150"/>
      <c r="PLS377" s="150"/>
      <c r="PLT377" s="150"/>
      <c r="PLU377" s="150"/>
      <c r="PLV377" s="150"/>
      <c r="PLW377" s="150"/>
      <c r="PLX377" s="150"/>
      <c r="PLY377" s="150"/>
      <c r="PLZ377" s="150"/>
      <c r="PMA377" s="150"/>
      <c r="PMB377" s="150"/>
      <c r="PMC377" s="150"/>
      <c r="PMD377" s="150"/>
      <c r="PME377" s="150"/>
      <c r="PMF377" s="150"/>
      <c r="PMG377" s="150"/>
      <c r="PMH377" s="150"/>
      <c r="PMI377" s="150"/>
      <c r="PMJ377" s="150"/>
      <c r="PMK377" s="150"/>
      <c r="PML377" s="150"/>
      <c r="PMM377" s="150"/>
      <c r="PMN377" s="150"/>
      <c r="PMO377" s="150"/>
      <c r="PMP377" s="150"/>
      <c r="PMQ377" s="150"/>
      <c r="PMR377" s="150"/>
      <c r="PMS377" s="150"/>
      <c r="PMT377" s="150"/>
      <c r="PMU377" s="150"/>
      <c r="PMV377" s="150"/>
      <c r="PMW377" s="150"/>
      <c r="PMX377" s="150"/>
      <c r="PMY377" s="150"/>
      <c r="PMZ377" s="150"/>
      <c r="PNA377" s="150"/>
      <c r="PNB377" s="150"/>
      <c r="PNC377" s="150"/>
      <c r="PND377" s="150"/>
      <c r="PNE377" s="150"/>
      <c r="PNF377" s="150"/>
      <c r="PNG377" s="150"/>
      <c r="PNH377" s="150"/>
      <c r="PNI377" s="150"/>
      <c r="PNJ377" s="150"/>
      <c r="PNK377" s="150"/>
      <c r="PNL377" s="150"/>
      <c r="PNM377" s="150"/>
      <c r="PNN377" s="150"/>
      <c r="PNO377" s="150"/>
      <c r="PNP377" s="150"/>
      <c r="PNQ377" s="150"/>
      <c r="PNR377" s="150"/>
      <c r="PNS377" s="150"/>
      <c r="PNT377" s="150"/>
      <c r="PNU377" s="150"/>
      <c r="PNV377" s="150"/>
      <c r="PNW377" s="150"/>
      <c r="PNX377" s="150"/>
      <c r="PNY377" s="150"/>
      <c r="PNZ377" s="150"/>
      <c r="POA377" s="150"/>
      <c r="POB377" s="150"/>
      <c r="POC377" s="150"/>
      <c r="POD377" s="150"/>
      <c r="POE377" s="150"/>
      <c r="POF377" s="150"/>
      <c r="POG377" s="150"/>
      <c r="POH377" s="150"/>
      <c r="POI377" s="150"/>
      <c r="POJ377" s="150"/>
      <c r="POK377" s="150"/>
      <c r="POL377" s="150"/>
      <c r="POM377" s="150"/>
      <c r="PON377" s="150"/>
      <c r="POO377" s="150"/>
      <c r="POP377" s="150"/>
      <c r="POQ377" s="150"/>
      <c r="POR377" s="150"/>
      <c r="POS377" s="150"/>
      <c r="POT377" s="150"/>
      <c r="POU377" s="150"/>
      <c r="POV377" s="150"/>
      <c r="POW377" s="150"/>
      <c r="POX377" s="150"/>
      <c r="POY377" s="150"/>
      <c r="POZ377" s="150"/>
      <c r="PPA377" s="150"/>
      <c r="PPB377" s="150"/>
      <c r="PPC377" s="150"/>
      <c r="PPD377" s="150"/>
      <c r="PPE377" s="150"/>
      <c r="PPF377" s="150"/>
      <c r="PPG377" s="150"/>
      <c r="PPH377" s="150"/>
      <c r="PPI377" s="150"/>
      <c r="PPJ377" s="150"/>
      <c r="PPK377" s="150"/>
      <c r="PPL377" s="150"/>
      <c r="PPM377" s="150"/>
      <c r="PPN377" s="150"/>
      <c r="PPO377" s="150"/>
      <c r="PPP377" s="150"/>
      <c r="PPQ377" s="150"/>
      <c r="PPR377" s="150"/>
      <c r="PPS377" s="150"/>
      <c r="PPT377" s="150"/>
      <c r="PPU377" s="150"/>
      <c r="PPV377" s="150"/>
      <c r="PPW377" s="150"/>
      <c r="PPX377" s="150"/>
      <c r="PPY377" s="150"/>
      <c r="PPZ377" s="150"/>
      <c r="PQA377" s="150"/>
      <c r="PQB377" s="150"/>
      <c r="PQC377" s="150"/>
      <c r="PQD377" s="150"/>
      <c r="PQE377" s="150"/>
      <c r="PQF377" s="150"/>
      <c r="PQG377" s="150"/>
      <c r="PQH377" s="150"/>
      <c r="PQI377" s="150"/>
      <c r="PQJ377" s="150"/>
      <c r="PQK377" s="150"/>
      <c r="PQL377" s="150"/>
      <c r="PQM377" s="150"/>
      <c r="PQN377" s="150"/>
      <c r="PQO377" s="150"/>
      <c r="PQP377" s="150"/>
      <c r="PQQ377" s="150"/>
      <c r="PQR377" s="150"/>
      <c r="PQS377" s="150"/>
      <c r="PQT377" s="150"/>
      <c r="PQU377" s="150"/>
      <c r="PQV377" s="150"/>
      <c r="PQW377" s="150"/>
      <c r="PQX377" s="150"/>
      <c r="PQY377" s="150"/>
      <c r="PQZ377" s="150"/>
      <c r="PRA377" s="150"/>
      <c r="PRB377" s="150"/>
      <c r="PRC377" s="150"/>
      <c r="PRD377" s="150"/>
      <c r="PRE377" s="150"/>
      <c r="PRF377" s="150"/>
      <c r="PRG377" s="150"/>
      <c r="PRH377" s="150"/>
      <c r="PRI377" s="150"/>
      <c r="PRJ377" s="150"/>
      <c r="PRK377" s="150"/>
      <c r="PRL377" s="150"/>
      <c r="PRM377" s="150"/>
      <c r="PRN377" s="150"/>
      <c r="PRO377" s="150"/>
      <c r="PRP377" s="150"/>
      <c r="PRQ377" s="150"/>
      <c r="PRR377" s="150"/>
      <c r="PRS377" s="150"/>
      <c r="PRT377" s="150"/>
      <c r="PRU377" s="150"/>
      <c r="PRV377" s="150"/>
      <c r="PRW377" s="150"/>
      <c r="PRX377" s="150"/>
      <c r="PRY377" s="150"/>
      <c r="PRZ377" s="150"/>
      <c r="PSA377" s="150"/>
      <c r="PSB377" s="150"/>
      <c r="PSC377" s="150"/>
      <c r="PSD377" s="150"/>
      <c r="PSE377" s="150"/>
      <c r="PSF377" s="150"/>
      <c r="PSG377" s="150"/>
      <c r="PSH377" s="150"/>
      <c r="PSI377" s="150"/>
      <c r="PSJ377" s="150"/>
      <c r="PSK377" s="150"/>
      <c r="PSL377" s="150"/>
      <c r="PSM377" s="150"/>
      <c r="PSN377" s="150"/>
      <c r="PSO377" s="150"/>
      <c r="PSP377" s="150"/>
      <c r="PSQ377" s="150"/>
      <c r="PSR377" s="150"/>
      <c r="PSS377" s="150"/>
      <c r="PST377" s="150"/>
      <c r="PSU377" s="150"/>
      <c r="PSV377" s="150"/>
      <c r="PSW377" s="150"/>
      <c r="PSX377" s="150"/>
      <c r="PSY377" s="150"/>
      <c r="PSZ377" s="150"/>
      <c r="PTA377" s="150"/>
      <c r="PTB377" s="150"/>
      <c r="PTC377" s="150"/>
      <c r="PTD377" s="150"/>
      <c r="PTE377" s="150"/>
      <c r="PTF377" s="150"/>
      <c r="PTG377" s="150"/>
      <c r="PTH377" s="150"/>
      <c r="PTI377" s="150"/>
      <c r="PTJ377" s="150"/>
      <c r="PTK377" s="150"/>
      <c r="PTL377" s="150"/>
      <c r="PTM377" s="150"/>
      <c r="PTN377" s="150"/>
      <c r="PTO377" s="150"/>
      <c r="PTP377" s="150"/>
      <c r="PTQ377" s="150"/>
      <c r="PTR377" s="150"/>
      <c r="PTS377" s="150"/>
      <c r="PTT377" s="150"/>
      <c r="PTU377" s="150"/>
      <c r="PTV377" s="150"/>
      <c r="PTW377" s="150"/>
      <c r="PTX377" s="150"/>
      <c r="PTY377" s="150"/>
      <c r="PTZ377" s="150"/>
      <c r="PUA377" s="150"/>
      <c r="PUB377" s="150"/>
      <c r="PUC377" s="150"/>
      <c r="PUD377" s="150"/>
      <c r="PUE377" s="150"/>
      <c r="PUF377" s="150"/>
      <c r="PUG377" s="150"/>
      <c r="PUH377" s="150"/>
      <c r="PUI377" s="150"/>
      <c r="PUJ377" s="150"/>
      <c r="PUK377" s="150"/>
      <c r="PUL377" s="150"/>
      <c r="PUM377" s="150"/>
      <c r="PUN377" s="150"/>
      <c r="PUO377" s="150"/>
      <c r="PUP377" s="150"/>
      <c r="PUQ377" s="150"/>
      <c r="PUR377" s="150"/>
      <c r="PUS377" s="150"/>
      <c r="PUT377" s="150"/>
      <c r="PUU377" s="150"/>
      <c r="PUV377" s="150"/>
      <c r="PUW377" s="150"/>
      <c r="PUX377" s="150"/>
      <c r="PUY377" s="150"/>
      <c r="PUZ377" s="150"/>
      <c r="PVA377" s="150"/>
      <c r="PVB377" s="150"/>
      <c r="PVC377" s="150"/>
      <c r="PVD377" s="150"/>
      <c r="PVE377" s="150"/>
      <c r="PVF377" s="150"/>
      <c r="PVG377" s="150"/>
      <c r="PVH377" s="150"/>
      <c r="PVI377" s="150"/>
      <c r="PVJ377" s="150"/>
      <c r="PVK377" s="150"/>
      <c r="PVL377" s="150"/>
      <c r="PVM377" s="150"/>
      <c r="PVN377" s="150"/>
      <c r="PVO377" s="150"/>
      <c r="PVP377" s="150"/>
      <c r="PVQ377" s="150"/>
      <c r="PVR377" s="150"/>
      <c r="PVS377" s="150"/>
      <c r="PVT377" s="150"/>
      <c r="PVU377" s="150"/>
      <c r="PVV377" s="150"/>
      <c r="PVW377" s="150"/>
      <c r="PVX377" s="150"/>
      <c r="PVY377" s="150"/>
      <c r="PVZ377" s="150"/>
      <c r="PWA377" s="150"/>
      <c r="PWB377" s="150"/>
      <c r="PWC377" s="150"/>
      <c r="PWD377" s="150"/>
      <c r="PWE377" s="150"/>
      <c r="PWF377" s="150"/>
      <c r="PWG377" s="150"/>
      <c r="PWH377" s="150"/>
      <c r="PWI377" s="150"/>
      <c r="PWJ377" s="150"/>
      <c r="PWK377" s="150"/>
      <c r="PWL377" s="150"/>
      <c r="PWM377" s="150"/>
      <c r="PWN377" s="150"/>
      <c r="PWO377" s="150"/>
      <c r="PWP377" s="150"/>
      <c r="PWQ377" s="150"/>
      <c r="PWR377" s="150"/>
      <c r="PWS377" s="150"/>
      <c r="PWT377" s="150"/>
      <c r="PWU377" s="150"/>
      <c r="PWV377" s="150"/>
      <c r="PWW377" s="150"/>
      <c r="PWX377" s="150"/>
      <c r="PWY377" s="150"/>
      <c r="PWZ377" s="150"/>
      <c r="PXA377" s="150"/>
      <c r="PXB377" s="150"/>
      <c r="PXC377" s="150"/>
      <c r="PXD377" s="150"/>
      <c r="PXE377" s="150"/>
      <c r="PXF377" s="150"/>
      <c r="PXG377" s="150"/>
      <c r="PXH377" s="150"/>
      <c r="PXI377" s="150"/>
      <c r="PXJ377" s="150"/>
      <c r="PXK377" s="150"/>
      <c r="PXL377" s="150"/>
      <c r="PXM377" s="150"/>
      <c r="PXN377" s="150"/>
      <c r="PXO377" s="150"/>
      <c r="PXP377" s="150"/>
      <c r="PXQ377" s="150"/>
      <c r="PXR377" s="150"/>
      <c r="PXS377" s="150"/>
      <c r="PXT377" s="150"/>
      <c r="PXU377" s="150"/>
      <c r="PXV377" s="150"/>
      <c r="PXW377" s="150"/>
      <c r="PXX377" s="150"/>
      <c r="PXY377" s="150"/>
      <c r="PXZ377" s="150"/>
      <c r="PYA377" s="150"/>
      <c r="PYB377" s="150"/>
      <c r="PYC377" s="150"/>
      <c r="PYD377" s="150"/>
      <c r="PYE377" s="150"/>
      <c r="PYF377" s="150"/>
      <c r="PYG377" s="150"/>
      <c r="PYH377" s="150"/>
      <c r="PYI377" s="150"/>
      <c r="PYJ377" s="150"/>
      <c r="PYK377" s="150"/>
      <c r="PYL377" s="150"/>
      <c r="PYM377" s="150"/>
      <c r="PYN377" s="150"/>
      <c r="PYO377" s="150"/>
      <c r="PYP377" s="150"/>
      <c r="PYQ377" s="150"/>
      <c r="PYR377" s="150"/>
      <c r="PYS377" s="150"/>
      <c r="PYT377" s="150"/>
      <c r="PYU377" s="150"/>
      <c r="PYV377" s="150"/>
      <c r="PYW377" s="150"/>
      <c r="PYX377" s="150"/>
      <c r="PYY377" s="150"/>
      <c r="PYZ377" s="150"/>
      <c r="PZA377" s="150"/>
      <c r="PZB377" s="150"/>
      <c r="PZC377" s="150"/>
      <c r="PZD377" s="150"/>
      <c r="PZE377" s="150"/>
      <c r="PZF377" s="150"/>
      <c r="PZG377" s="150"/>
      <c r="PZH377" s="150"/>
      <c r="PZI377" s="150"/>
      <c r="PZJ377" s="150"/>
      <c r="PZK377" s="150"/>
      <c r="PZL377" s="150"/>
      <c r="PZM377" s="150"/>
      <c r="PZN377" s="150"/>
      <c r="PZO377" s="150"/>
      <c r="PZP377" s="150"/>
      <c r="PZQ377" s="150"/>
      <c r="PZR377" s="150"/>
      <c r="PZS377" s="150"/>
      <c r="PZT377" s="150"/>
      <c r="PZU377" s="150"/>
      <c r="PZV377" s="150"/>
      <c r="PZW377" s="150"/>
      <c r="PZX377" s="150"/>
      <c r="PZY377" s="150"/>
      <c r="PZZ377" s="150"/>
      <c r="QAA377" s="150"/>
      <c r="QAB377" s="150"/>
      <c r="QAC377" s="150"/>
      <c r="QAD377" s="150"/>
      <c r="QAE377" s="150"/>
      <c r="QAF377" s="150"/>
      <c r="QAG377" s="150"/>
      <c r="QAH377" s="150"/>
      <c r="QAI377" s="150"/>
      <c r="QAJ377" s="150"/>
      <c r="QAK377" s="150"/>
      <c r="QAL377" s="150"/>
      <c r="QAM377" s="150"/>
      <c r="QAN377" s="150"/>
      <c r="QAO377" s="150"/>
      <c r="QAP377" s="150"/>
      <c r="QAQ377" s="150"/>
      <c r="QAR377" s="150"/>
      <c r="QAS377" s="150"/>
      <c r="QAT377" s="150"/>
      <c r="QAU377" s="150"/>
      <c r="QAV377" s="150"/>
      <c r="QAW377" s="150"/>
      <c r="QAX377" s="150"/>
      <c r="QAY377" s="150"/>
      <c r="QAZ377" s="150"/>
      <c r="QBA377" s="150"/>
      <c r="QBB377" s="150"/>
      <c r="QBC377" s="150"/>
      <c r="QBD377" s="150"/>
      <c r="QBE377" s="150"/>
      <c r="QBF377" s="150"/>
      <c r="QBG377" s="150"/>
      <c r="QBH377" s="150"/>
      <c r="QBI377" s="150"/>
      <c r="QBJ377" s="150"/>
      <c r="QBK377" s="150"/>
      <c r="QBL377" s="150"/>
      <c r="QBM377" s="150"/>
      <c r="QBN377" s="150"/>
      <c r="QBO377" s="150"/>
      <c r="QBP377" s="150"/>
      <c r="QBQ377" s="150"/>
      <c r="QBR377" s="150"/>
      <c r="QBS377" s="150"/>
      <c r="QBT377" s="150"/>
      <c r="QBU377" s="150"/>
      <c r="QBV377" s="150"/>
      <c r="QBW377" s="150"/>
      <c r="QBX377" s="150"/>
      <c r="QBY377" s="150"/>
      <c r="QBZ377" s="150"/>
      <c r="QCA377" s="150"/>
      <c r="QCB377" s="150"/>
      <c r="QCC377" s="150"/>
      <c r="QCD377" s="150"/>
      <c r="QCE377" s="150"/>
      <c r="QCF377" s="150"/>
      <c r="QCG377" s="150"/>
      <c r="QCH377" s="150"/>
      <c r="QCI377" s="150"/>
      <c r="QCJ377" s="150"/>
      <c r="QCK377" s="150"/>
      <c r="QCL377" s="150"/>
      <c r="QCM377" s="150"/>
      <c r="QCN377" s="150"/>
      <c r="QCO377" s="150"/>
      <c r="QCP377" s="150"/>
      <c r="QCQ377" s="150"/>
      <c r="QCR377" s="150"/>
      <c r="QCS377" s="150"/>
      <c r="QCT377" s="150"/>
      <c r="QCU377" s="150"/>
      <c r="QCV377" s="150"/>
      <c r="QCW377" s="150"/>
      <c r="QCX377" s="150"/>
      <c r="QCY377" s="150"/>
      <c r="QCZ377" s="150"/>
      <c r="QDA377" s="150"/>
      <c r="QDB377" s="150"/>
      <c r="QDC377" s="150"/>
      <c r="QDD377" s="150"/>
      <c r="QDE377" s="150"/>
      <c r="QDF377" s="150"/>
      <c r="QDG377" s="150"/>
      <c r="QDH377" s="150"/>
      <c r="QDI377" s="150"/>
      <c r="QDJ377" s="150"/>
      <c r="QDK377" s="150"/>
      <c r="QDL377" s="150"/>
      <c r="QDM377" s="150"/>
      <c r="QDN377" s="150"/>
      <c r="QDO377" s="150"/>
      <c r="QDP377" s="150"/>
      <c r="QDQ377" s="150"/>
      <c r="QDR377" s="150"/>
      <c r="QDS377" s="150"/>
      <c r="QDT377" s="150"/>
      <c r="QDU377" s="150"/>
      <c r="QDV377" s="150"/>
      <c r="QDW377" s="150"/>
      <c r="QDX377" s="150"/>
      <c r="QDY377" s="150"/>
      <c r="QDZ377" s="150"/>
      <c r="QEA377" s="150"/>
      <c r="QEB377" s="150"/>
      <c r="QEC377" s="150"/>
      <c r="QED377" s="150"/>
      <c r="QEE377" s="150"/>
      <c r="QEF377" s="150"/>
      <c r="QEG377" s="150"/>
      <c r="QEH377" s="150"/>
      <c r="QEI377" s="150"/>
      <c r="QEJ377" s="150"/>
      <c r="QEK377" s="150"/>
      <c r="QEL377" s="150"/>
      <c r="QEM377" s="150"/>
      <c r="QEN377" s="150"/>
      <c r="QEO377" s="150"/>
      <c r="QEP377" s="150"/>
      <c r="QEQ377" s="150"/>
      <c r="QER377" s="150"/>
      <c r="QES377" s="150"/>
      <c r="QET377" s="150"/>
      <c r="QEU377" s="150"/>
      <c r="QEV377" s="150"/>
      <c r="QEW377" s="150"/>
      <c r="QEX377" s="150"/>
      <c r="QEY377" s="150"/>
      <c r="QEZ377" s="150"/>
      <c r="QFA377" s="150"/>
      <c r="QFB377" s="150"/>
      <c r="QFC377" s="150"/>
      <c r="QFD377" s="150"/>
      <c r="QFE377" s="150"/>
      <c r="QFF377" s="150"/>
      <c r="QFG377" s="150"/>
      <c r="QFH377" s="150"/>
      <c r="QFI377" s="150"/>
      <c r="QFJ377" s="150"/>
      <c r="QFK377" s="150"/>
      <c r="QFL377" s="150"/>
      <c r="QFM377" s="150"/>
      <c r="QFN377" s="150"/>
      <c r="QFO377" s="150"/>
      <c r="QFP377" s="150"/>
      <c r="QFQ377" s="150"/>
      <c r="QFR377" s="150"/>
      <c r="QFS377" s="150"/>
      <c r="QFT377" s="150"/>
      <c r="QFU377" s="150"/>
      <c r="QFV377" s="150"/>
      <c r="QFW377" s="150"/>
      <c r="QFX377" s="150"/>
      <c r="QFY377" s="150"/>
      <c r="QFZ377" s="150"/>
      <c r="QGA377" s="150"/>
      <c r="QGB377" s="150"/>
      <c r="QGC377" s="150"/>
      <c r="QGD377" s="150"/>
      <c r="QGE377" s="150"/>
      <c r="QGF377" s="150"/>
      <c r="QGG377" s="150"/>
      <c r="QGH377" s="150"/>
      <c r="QGI377" s="150"/>
      <c r="QGJ377" s="150"/>
      <c r="QGK377" s="150"/>
      <c r="QGL377" s="150"/>
      <c r="QGM377" s="150"/>
      <c r="QGN377" s="150"/>
      <c r="QGO377" s="150"/>
      <c r="QGP377" s="150"/>
      <c r="QGQ377" s="150"/>
      <c r="QGR377" s="150"/>
      <c r="QGS377" s="150"/>
      <c r="QGT377" s="150"/>
      <c r="QGU377" s="150"/>
      <c r="QGV377" s="150"/>
      <c r="QGW377" s="150"/>
      <c r="QGX377" s="150"/>
      <c r="QGY377" s="150"/>
      <c r="QGZ377" s="150"/>
      <c r="QHA377" s="150"/>
      <c r="QHB377" s="150"/>
      <c r="QHC377" s="150"/>
      <c r="QHD377" s="150"/>
      <c r="QHE377" s="150"/>
      <c r="QHF377" s="150"/>
      <c r="QHG377" s="150"/>
      <c r="QHH377" s="150"/>
      <c r="QHI377" s="150"/>
      <c r="QHJ377" s="150"/>
      <c r="QHK377" s="150"/>
      <c r="QHL377" s="150"/>
      <c r="QHM377" s="150"/>
      <c r="QHN377" s="150"/>
      <c r="QHO377" s="150"/>
      <c r="QHP377" s="150"/>
      <c r="QHQ377" s="150"/>
      <c r="QHR377" s="150"/>
      <c r="QHS377" s="150"/>
      <c r="QHT377" s="150"/>
      <c r="QHU377" s="150"/>
      <c r="QHV377" s="150"/>
      <c r="QHW377" s="150"/>
      <c r="QHX377" s="150"/>
      <c r="QHY377" s="150"/>
      <c r="QHZ377" s="150"/>
      <c r="QIA377" s="150"/>
      <c r="QIB377" s="150"/>
      <c r="QIC377" s="150"/>
      <c r="QID377" s="150"/>
      <c r="QIE377" s="150"/>
      <c r="QIF377" s="150"/>
      <c r="QIG377" s="150"/>
      <c r="QIH377" s="150"/>
      <c r="QII377" s="150"/>
      <c r="QIJ377" s="150"/>
      <c r="QIK377" s="150"/>
      <c r="QIL377" s="150"/>
      <c r="QIM377" s="150"/>
      <c r="QIN377" s="150"/>
      <c r="QIO377" s="150"/>
      <c r="QIP377" s="150"/>
      <c r="QIQ377" s="150"/>
      <c r="QIR377" s="150"/>
      <c r="QIS377" s="150"/>
      <c r="QIT377" s="150"/>
      <c r="QIU377" s="150"/>
      <c r="QIV377" s="150"/>
      <c r="QIW377" s="150"/>
      <c r="QIX377" s="150"/>
      <c r="QIY377" s="150"/>
      <c r="QIZ377" s="150"/>
      <c r="QJA377" s="150"/>
      <c r="QJB377" s="150"/>
      <c r="QJC377" s="150"/>
      <c r="QJD377" s="150"/>
      <c r="QJE377" s="150"/>
      <c r="QJF377" s="150"/>
      <c r="QJG377" s="150"/>
      <c r="QJH377" s="150"/>
      <c r="QJI377" s="150"/>
      <c r="QJJ377" s="150"/>
      <c r="QJK377" s="150"/>
      <c r="QJL377" s="150"/>
      <c r="QJM377" s="150"/>
      <c r="QJN377" s="150"/>
      <c r="QJO377" s="150"/>
      <c r="QJP377" s="150"/>
      <c r="QJQ377" s="150"/>
      <c r="QJR377" s="150"/>
      <c r="QJS377" s="150"/>
      <c r="QJT377" s="150"/>
      <c r="QJU377" s="150"/>
      <c r="QJV377" s="150"/>
      <c r="QJW377" s="150"/>
      <c r="QJX377" s="150"/>
      <c r="QJY377" s="150"/>
      <c r="QJZ377" s="150"/>
      <c r="QKA377" s="150"/>
      <c r="QKB377" s="150"/>
      <c r="QKC377" s="150"/>
      <c r="QKD377" s="150"/>
      <c r="QKE377" s="150"/>
      <c r="QKF377" s="150"/>
      <c r="QKG377" s="150"/>
      <c r="QKH377" s="150"/>
      <c r="QKI377" s="150"/>
      <c r="QKJ377" s="150"/>
      <c r="QKK377" s="150"/>
      <c r="QKL377" s="150"/>
      <c r="QKM377" s="150"/>
      <c r="QKN377" s="150"/>
      <c r="QKO377" s="150"/>
      <c r="QKP377" s="150"/>
      <c r="QKQ377" s="150"/>
      <c r="QKR377" s="150"/>
      <c r="QKS377" s="150"/>
      <c r="QKT377" s="150"/>
      <c r="QKU377" s="150"/>
      <c r="QKV377" s="150"/>
      <c r="QKW377" s="150"/>
      <c r="QKX377" s="150"/>
      <c r="QKY377" s="150"/>
      <c r="QKZ377" s="150"/>
      <c r="QLA377" s="150"/>
      <c r="QLB377" s="150"/>
      <c r="QLC377" s="150"/>
      <c r="QLD377" s="150"/>
      <c r="QLE377" s="150"/>
      <c r="QLF377" s="150"/>
      <c r="QLG377" s="150"/>
      <c r="QLH377" s="150"/>
      <c r="QLI377" s="150"/>
      <c r="QLJ377" s="150"/>
      <c r="QLK377" s="150"/>
      <c r="QLL377" s="150"/>
      <c r="QLM377" s="150"/>
      <c r="QLN377" s="150"/>
      <c r="QLO377" s="150"/>
      <c r="QLP377" s="150"/>
      <c r="QLQ377" s="150"/>
      <c r="QLR377" s="150"/>
      <c r="QLS377" s="150"/>
      <c r="QLT377" s="150"/>
      <c r="QLU377" s="150"/>
      <c r="QLV377" s="150"/>
      <c r="QLW377" s="150"/>
      <c r="QLX377" s="150"/>
      <c r="QLY377" s="150"/>
      <c r="QLZ377" s="150"/>
      <c r="QMA377" s="150"/>
      <c r="QMB377" s="150"/>
      <c r="QMC377" s="150"/>
      <c r="QMD377" s="150"/>
      <c r="QME377" s="150"/>
      <c r="QMF377" s="150"/>
      <c r="QMG377" s="150"/>
      <c r="QMH377" s="150"/>
      <c r="QMI377" s="150"/>
      <c r="QMJ377" s="150"/>
      <c r="QMK377" s="150"/>
      <c r="QML377" s="150"/>
      <c r="QMM377" s="150"/>
      <c r="QMN377" s="150"/>
      <c r="QMO377" s="150"/>
      <c r="QMP377" s="150"/>
      <c r="QMQ377" s="150"/>
      <c r="QMR377" s="150"/>
      <c r="QMS377" s="150"/>
      <c r="QMT377" s="150"/>
      <c r="QMU377" s="150"/>
      <c r="QMV377" s="150"/>
      <c r="QMW377" s="150"/>
      <c r="QMX377" s="150"/>
      <c r="QMY377" s="150"/>
      <c r="QMZ377" s="150"/>
      <c r="QNA377" s="150"/>
      <c r="QNB377" s="150"/>
      <c r="QNC377" s="150"/>
      <c r="QND377" s="150"/>
      <c r="QNE377" s="150"/>
      <c r="QNF377" s="150"/>
      <c r="QNG377" s="150"/>
      <c r="QNH377" s="150"/>
      <c r="QNI377" s="150"/>
      <c r="QNJ377" s="150"/>
      <c r="QNK377" s="150"/>
      <c r="QNL377" s="150"/>
      <c r="QNM377" s="150"/>
      <c r="QNN377" s="150"/>
      <c r="QNO377" s="150"/>
      <c r="QNP377" s="150"/>
      <c r="QNQ377" s="150"/>
      <c r="QNR377" s="150"/>
      <c r="QNS377" s="150"/>
      <c r="QNT377" s="150"/>
      <c r="QNU377" s="150"/>
      <c r="QNV377" s="150"/>
      <c r="QNW377" s="150"/>
      <c r="QNX377" s="150"/>
      <c r="QNY377" s="150"/>
      <c r="QNZ377" s="150"/>
      <c r="QOA377" s="150"/>
      <c r="QOB377" s="150"/>
      <c r="QOC377" s="150"/>
      <c r="QOD377" s="150"/>
      <c r="QOE377" s="150"/>
      <c r="QOF377" s="150"/>
      <c r="QOG377" s="150"/>
      <c r="QOH377" s="150"/>
      <c r="QOI377" s="150"/>
      <c r="QOJ377" s="150"/>
      <c r="QOK377" s="150"/>
      <c r="QOL377" s="150"/>
      <c r="QOM377" s="150"/>
      <c r="QON377" s="150"/>
      <c r="QOO377" s="150"/>
      <c r="QOP377" s="150"/>
      <c r="QOQ377" s="150"/>
      <c r="QOR377" s="150"/>
      <c r="QOS377" s="150"/>
      <c r="QOT377" s="150"/>
      <c r="QOU377" s="150"/>
      <c r="QOV377" s="150"/>
      <c r="QOW377" s="150"/>
      <c r="QOX377" s="150"/>
      <c r="QOY377" s="150"/>
      <c r="QOZ377" s="150"/>
      <c r="QPA377" s="150"/>
      <c r="QPB377" s="150"/>
      <c r="QPC377" s="150"/>
      <c r="QPD377" s="150"/>
      <c r="QPE377" s="150"/>
      <c r="QPF377" s="150"/>
      <c r="QPG377" s="150"/>
      <c r="QPH377" s="150"/>
      <c r="QPI377" s="150"/>
      <c r="QPJ377" s="150"/>
      <c r="QPK377" s="150"/>
      <c r="QPL377" s="150"/>
      <c r="QPM377" s="150"/>
      <c r="QPN377" s="150"/>
      <c r="QPO377" s="150"/>
      <c r="QPP377" s="150"/>
      <c r="QPQ377" s="150"/>
      <c r="QPR377" s="150"/>
      <c r="QPS377" s="150"/>
      <c r="QPT377" s="150"/>
      <c r="QPU377" s="150"/>
      <c r="QPV377" s="150"/>
      <c r="QPW377" s="150"/>
      <c r="QPX377" s="150"/>
      <c r="QPY377" s="150"/>
      <c r="QPZ377" s="150"/>
      <c r="QQA377" s="150"/>
      <c r="QQB377" s="150"/>
      <c r="QQC377" s="150"/>
      <c r="QQD377" s="150"/>
      <c r="QQE377" s="150"/>
      <c r="QQF377" s="150"/>
      <c r="QQG377" s="150"/>
      <c r="QQH377" s="150"/>
      <c r="QQI377" s="150"/>
      <c r="QQJ377" s="150"/>
      <c r="QQK377" s="150"/>
      <c r="QQL377" s="150"/>
      <c r="QQM377" s="150"/>
      <c r="QQN377" s="150"/>
      <c r="QQO377" s="150"/>
      <c r="QQP377" s="150"/>
      <c r="QQQ377" s="150"/>
      <c r="QQR377" s="150"/>
      <c r="QQS377" s="150"/>
      <c r="QQT377" s="150"/>
      <c r="QQU377" s="150"/>
      <c r="QQV377" s="150"/>
      <c r="QQW377" s="150"/>
      <c r="QQX377" s="150"/>
      <c r="QQY377" s="150"/>
      <c r="QQZ377" s="150"/>
      <c r="QRA377" s="150"/>
      <c r="QRB377" s="150"/>
      <c r="QRC377" s="150"/>
      <c r="QRD377" s="150"/>
      <c r="QRE377" s="150"/>
      <c r="QRF377" s="150"/>
      <c r="QRG377" s="150"/>
      <c r="QRH377" s="150"/>
      <c r="QRI377" s="150"/>
      <c r="QRJ377" s="150"/>
      <c r="QRK377" s="150"/>
      <c r="QRL377" s="150"/>
      <c r="QRM377" s="150"/>
      <c r="QRN377" s="150"/>
      <c r="QRO377" s="150"/>
      <c r="QRP377" s="150"/>
      <c r="QRQ377" s="150"/>
      <c r="QRR377" s="150"/>
      <c r="QRS377" s="150"/>
      <c r="QRT377" s="150"/>
      <c r="QRU377" s="150"/>
      <c r="QRV377" s="150"/>
      <c r="QRW377" s="150"/>
      <c r="QRX377" s="150"/>
      <c r="QRY377" s="150"/>
      <c r="QRZ377" s="150"/>
      <c r="QSA377" s="150"/>
      <c r="QSB377" s="150"/>
      <c r="QSC377" s="150"/>
      <c r="QSD377" s="150"/>
      <c r="QSE377" s="150"/>
      <c r="QSF377" s="150"/>
      <c r="QSG377" s="150"/>
      <c r="QSH377" s="150"/>
      <c r="QSI377" s="150"/>
      <c r="QSJ377" s="150"/>
      <c r="QSK377" s="150"/>
      <c r="QSL377" s="150"/>
      <c r="QSM377" s="150"/>
      <c r="QSN377" s="150"/>
      <c r="QSO377" s="150"/>
      <c r="QSP377" s="150"/>
      <c r="QSQ377" s="150"/>
      <c r="QSR377" s="150"/>
      <c r="QSS377" s="150"/>
      <c r="QST377" s="150"/>
      <c r="QSU377" s="150"/>
      <c r="QSV377" s="150"/>
      <c r="QSW377" s="150"/>
      <c r="QSX377" s="150"/>
      <c r="QSY377" s="150"/>
      <c r="QSZ377" s="150"/>
      <c r="QTA377" s="150"/>
      <c r="QTB377" s="150"/>
      <c r="QTC377" s="150"/>
      <c r="QTD377" s="150"/>
      <c r="QTE377" s="150"/>
      <c r="QTF377" s="150"/>
      <c r="QTG377" s="150"/>
      <c r="QTH377" s="150"/>
      <c r="QTI377" s="150"/>
      <c r="QTJ377" s="150"/>
      <c r="QTK377" s="150"/>
      <c r="QTL377" s="150"/>
      <c r="QTM377" s="150"/>
      <c r="QTN377" s="150"/>
      <c r="QTO377" s="150"/>
      <c r="QTP377" s="150"/>
      <c r="QTQ377" s="150"/>
      <c r="QTR377" s="150"/>
      <c r="QTS377" s="150"/>
      <c r="QTT377" s="150"/>
      <c r="QTU377" s="150"/>
      <c r="QTV377" s="150"/>
      <c r="QTW377" s="150"/>
      <c r="QTX377" s="150"/>
      <c r="QTY377" s="150"/>
      <c r="QTZ377" s="150"/>
      <c r="QUA377" s="150"/>
      <c r="QUB377" s="150"/>
      <c r="QUC377" s="150"/>
      <c r="QUD377" s="150"/>
      <c r="QUE377" s="150"/>
      <c r="QUF377" s="150"/>
      <c r="QUG377" s="150"/>
      <c r="QUH377" s="150"/>
      <c r="QUI377" s="150"/>
      <c r="QUJ377" s="150"/>
      <c r="QUK377" s="150"/>
      <c r="QUL377" s="150"/>
      <c r="QUM377" s="150"/>
      <c r="QUN377" s="150"/>
      <c r="QUO377" s="150"/>
      <c r="QUP377" s="150"/>
      <c r="QUQ377" s="150"/>
      <c r="QUR377" s="150"/>
      <c r="QUS377" s="150"/>
      <c r="QUT377" s="150"/>
      <c r="QUU377" s="150"/>
      <c r="QUV377" s="150"/>
      <c r="QUW377" s="150"/>
      <c r="QUX377" s="150"/>
      <c r="QUY377" s="150"/>
      <c r="QUZ377" s="150"/>
      <c r="QVA377" s="150"/>
      <c r="QVB377" s="150"/>
      <c r="QVC377" s="150"/>
      <c r="QVD377" s="150"/>
      <c r="QVE377" s="150"/>
      <c r="QVF377" s="150"/>
      <c r="QVG377" s="150"/>
      <c r="QVH377" s="150"/>
      <c r="QVI377" s="150"/>
      <c r="QVJ377" s="150"/>
      <c r="QVK377" s="150"/>
      <c r="QVL377" s="150"/>
      <c r="QVM377" s="150"/>
      <c r="QVN377" s="150"/>
      <c r="QVO377" s="150"/>
      <c r="QVP377" s="150"/>
      <c r="QVQ377" s="150"/>
      <c r="QVR377" s="150"/>
      <c r="QVS377" s="150"/>
      <c r="QVT377" s="150"/>
      <c r="QVU377" s="150"/>
      <c r="QVV377" s="150"/>
      <c r="QVW377" s="150"/>
      <c r="QVX377" s="150"/>
      <c r="QVY377" s="150"/>
      <c r="QVZ377" s="150"/>
      <c r="QWA377" s="150"/>
      <c r="QWB377" s="150"/>
      <c r="QWC377" s="150"/>
      <c r="QWD377" s="150"/>
      <c r="QWE377" s="150"/>
      <c r="QWF377" s="150"/>
      <c r="QWG377" s="150"/>
      <c r="QWH377" s="150"/>
      <c r="QWI377" s="150"/>
      <c r="QWJ377" s="150"/>
      <c r="QWK377" s="150"/>
      <c r="QWL377" s="150"/>
      <c r="QWM377" s="150"/>
      <c r="QWN377" s="150"/>
      <c r="QWO377" s="150"/>
      <c r="QWP377" s="150"/>
      <c r="QWQ377" s="150"/>
      <c r="QWR377" s="150"/>
      <c r="QWS377" s="150"/>
      <c r="QWT377" s="150"/>
      <c r="QWU377" s="150"/>
      <c r="QWV377" s="150"/>
      <c r="QWW377" s="150"/>
      <c r="QWX377" s="150"/>
      <c r="QWY377" s="150"/>
      <c r="QWZ377" s="150"/>
      <c r="QXA377" s="150"/>
      <c r="QXB377" s="150"/>
      <c r="QXC377" s="150"/>
      <c r="QXD377" s="150"/>
      <c r="QXE377" s="150"/>
      <c r="QXF377" s="150"/>
      <c r="QXG377" s="150"/>
      <c r="QXH377" s="150"/>
      <c r="QXI377" s="150"/>
      <c r="QXJ377" s="150"/>
      <c r="QXK377" s="150"/>
      <c r="QXL377" s="150"/>
      <c r="QXM377" s="150"/>
      <c r="QXN377" s="150"/>
      <c r="QXO377" s="150"/>
      <c r="QXP377" s="150"/>
      <c r="QXQ377" s="150"/>
      <c r="QXR377" s="150"/>
      <c r="QXS377" s="150"/>
      <c r="QXT377" s="150"/>
      <c r="QXU377" s="150"/>
      <c r="QXV377" s="150"/>
      <c r="QXW377" s="150"/>
      <c r="QXX377" s="150"/>
      <c r="QXY377" s="150"/>
      <c r="QXZ377" s="150"/>
      <c r="QYA377" s="150"/>
      <c r="QYB377" s="150"/>
      <c r="QYC377" s="150"/>
      <c r="QYD377" s="150"/>
      <c r="QYE377" s="150"/>
      <c r="QYF377" s="150"/>
      <c r="QYG377" s="150"/>
      <c r="QYH377" s="150"/>
      <c r="QYI377" s="150"/>
      <c r="QYJ377" s="150"/>
      <c r="QYK377" s="150"/>
      <c r="QYL377" s="150"/>
      <c r="QYM377" s="150"/>
      <c r="QYN377" s="150"/>
      <c r="QYO377" s="150"/>
      <c r="QYP377" s="150"/>
      <c r="QYQ377" s="150"/>
      <c r="QYR377" s="150"/>
      <c r="QYS377" s="150"/>
      <c r="QYT377" s="150"/>
      <c r="QYU377" s="150"/>
      <c r="QYV377" s="150"/>
      <c r="QYW377" s="150"/>
      <c r="QYX377" s="150"/>
      <c r="QYY377" s="150"/>
      <c r="QYZ377" s="150"/>
      <c r="QZA377" s="150"/>
      <c r="QZB377" s="150"/>
      <c r="QZC377" s="150"/>
      <c r="QZD377" s="150"/>
      <c r="QZE377" s="150"/>
      <c r="QZF377" s="150"/>
      <c r="QZG377" s="150"/>
      <c r="QZH377" s="150"/>
      <c r="QZI377" s="150"/>
      <c r="QZJ377" s="150"/>
      <c r="QZK377" s="150"/>
      <c r="QZL377" s="150"/>
      <c r="QZM377" s="150"/>
      <c r="QZN377" s="150"/>
      <c r="QZO377" s="150"/>
      <c r="QZP377" s="150"/>
      <c r="QZQ377" s="150"/>
      <c r="QZR377" s="150"/>
      <c r="QZS377" s="150"/>
      <c r="QZT377" s="150"/>
      <c r="QZU377" s="150"/>
      <c r="QZV377" s="150"/>
      <c r="QZW377" s="150"/>
      <c r="QZX377" s="150"/>
      <c r="QZY377" s="150"/>
      <c r="QZZ377" s="150"/>
      <c r="RAA377" s="150"/>
      <c r="RAB377" s="150"/>
      <c r="RAC377" s="150"/>
      <c r="RAD377" s="150"/>
      <c r="RAE377" s="150"/>
      <c r="RAF377" s="150"/>
      <c r="RAG377" s="150"/>
      <c r="RAH377" s="150"/>
      <c r="RAI377" s="150"/>
      <c r="RAJ377" s="150"/>
      <c r="RAK377" s="150"/>
      <c r="RAL377" s="150"/>
      <c r="RAM377" s="150"/>
      <c r="RAN377" s="150"/>
      <c r="RAO377" s="150"/>
      <c r="RAP377" s="150"/>
      <c r="RAQ377" s="150"/>
      <c r="RAR377" s="150"/>
      <c r="RAS377" s="150"/>
      <c r="RAT377" s="150"/>
      <c r="RAU377" s="150"/>
      <c r="RAV377" s="150"/>
      <c r="RAW377" s="150"/>
      <c r="RAX377" s="150"/>
      <c r="RAY377" s="150"/>
      <c r="RAZ377" s="150"/>
      <c r="RBA377" s="150"/>
      <c r="RBB377" s="150"/>
      <c r="RBC377" s="150"/>
      <c r="RBD377" s="150"/>
      <c r="RBE377" s="150"/>
      <c r="RBF377" s="150"/>
      <c r="RBG377" s="150"/>
      <c r="RBH377" s="150"/>
      <c r="RBI377" s="150"/>
      <c r="RBJ377" s="150"/>
      <c r="RBK377" s="150"/>
      <c r="RBL377" s="150"/>
      <c r="RBM377" s="150"/>
      <c r="RBN377" s="150"/>
      <c r="RBO377" s="150"/>
      <c r="RBP377" s="150"/>
      <c r="RBQ377" s="150"/>
      <c r="RBR377" s="150"/>
      <c r="RBS377" s="150"/>
      <c r="RBT377" s="150"/>
      <c r="RBU377" s="150"/>
      <c r="RBV377" s="150"/>
      <c r="RBW377" s="150"/>
      <c r="RBX377" s="150"/>
      <c r="RBY377" s="150"/>
      <c r="RBZ377" s="150"/>
      <c r="RCA377" s="150"/>
      <c r="RCB377" s="150"/>
      <c r="RCC377" s="150"/>
      <c r="RCD377" s="150"/>
      <c r="RCE377" s="150"/>
      <c r="RCF377" s="150"/>
      <c r="RCG377" s="150"/>
      <c r="RCH377" s="150"/>
      <c r="RCI377" s="150"/>
      <c r="RCJ377" s="150"/>
      <c r="RCK377" s="150"/>
      <c r="RCL377" s="150"/>
      <c r="RCM377" s="150"/>
      <c r="RCN377" s="150"/>
      <c r="RCO377" s="150"/>
      <c r="RCP377" s="150"/>
      <c r="RCQ377" s="150"/>
      <c r="RCR377" s="150"/>
      <c r="RCS377" s="150"/>
      <c r="RCT377" s="150"/>
      <c r="RCU377" s="150"/>
      <c r="RCV377" s="150"/>
      <c r="RCW377" s="150"/>
      <c r="RCX377" s="150"/>
      <c r="RCY377" s="150"/>
      <c r="RCZ377" s="150"/>
      <c r="RDA377" s="150"/>
      <c r="RDB377" s="150"/>
      <c r="RDC377" s="150"/>
      <c r="RDD377" s="150"/>
      <c r="RDE377" s="150"/>
      <c r="RDF377" s="150"/>
      <c r="RDG377" s="150"/>
      <c r="RDH377" s="150"/>
      <c r="RDI377" s="150"/>
      <c r="RDJ377" s="150"/>
      <c r="RDK377" s="150"/>
      <c r="RDL377" s="150"/>
      <c r="RDM377" s="150"/>
      <c r="RDN377" s="150"/>
      <c r="RDO377" s="150"/>
      <c r="RDP377" s="150"/>
      <c r="RDQ377" s="150"/>
      <c r="RDR377" s="150"/>
      <c r="RDS377" s="150"/>
      <c r="RDT377" s="150"/>
      <c r="RDU377" s="150"/>
      <c r="RDV377" s="150"/>
      <c r="RDW377" s="150"/>
      <c r="RDX377" s="150"/>
      <c r="RDY377" s="150"/>
      <c r="RDZ377" s="150"/>
      <c r="REA377" s="150"/>
      <c r="REB377" s="150"/>
      <c r="REC377" s="150"/>
      <c r="RED377" s="150"/>
      <c r="REE377" s="150"/>
      <c r="REF377" s="150"/>
      <c r="REG377" s="150"/>
      <c r="REH377" s="150"/>
      <c r="REI377" s="150"/>
      <c r="REJ377" s="150"/>
      <c r="REK377" s="150"/>
      <c r="REL377" s="150"/>
      <c r="REM377" s="150"/>
      <c r="REN377" s="150"/>
      <c r="REO377" s="150"/>
      <c r="REP377" s="150"/>
      <c r="REQ377" s="150"/>
      <c r="RER377" s="150"/>
      <c r="RES377" s="150"/>
      <c r="RET377" s="150"/>
      <c r="REU377" s="150"/>
      <c r="REV377" s="150"/>
      <c r="REW377" s="150"/>
      <c r="REX377" s="150"/>
      <c r="REY377" s="150"/>
      <c r="REZ377" s="150"/>
      <c r="RFA377" s="150"/>
      <c r="RFB377" s="150"/>
      <c r="RFC377" s="150"/>
      <c r="RFD377" s="150"/>
      <c r="RFE377" s="150"/>
      <c r="RFF377" s="150"/>
      <c r="RFG377" s="150"/>
      <c r="RFH377" s="150"/>
      <c r="RFI377" s="150"/>
      <c r="RFJ377" s="150"/>
      <c r="RFK377" s="150"/>
      <c r="RFL377" s="150"/>
      <c r="RFM377" s="150"/>
      <c r="RFN377" s="150"/>
      <c r="RFO377" s="150"/>
      <c r="RFP377" s="150"/>
      <c r="RFQ377" s="150"/>
      <c r="RFR377" s="150"/>
      <c r="RFS377" s="150"/>
      <c r="RFT377" s="150"/>
      <c r="RFU377" s="150"/>
      <c r="RFV377" s="150"/>
      <c r="RFW377" s="150"/>
      <c r="RFX377" s="150"/>
      <c r="RFY377" s="150"/>
      <c r="RFZ377" s="150"/>
      <c r="RGA377" s="150"/>
      <c r="RGB377" s="150"/>
      <c r="RGC377" s="150"/>
      <c r="RGD377" s="150"/>
      <c r="RGE377" s="150"/>
      <c r="RGF377" s="150"/>
      <c r="RGG377" s="150"/>
      <c r="RGH377" s="150"/>
      <c r="RGI377" s="150"/>
      <c r="RGJ377" s="150"/>
      <c r="RGK377" s="150"/>
      <c r="RGL377" s="150"/>
      <c r="RGM377" s="150"/>
      <c r="RGN377" s="150"/>
      <c r="RGO377" s="150"/>
      <c r="RGP377" s="150"/>
      <c r="RGQ377" s="150"/>
      <c r="RGR377" s="150"/>
      <c r="RGS377" s="150"/>
      <c r="RGT377" s="150"/>
      <c r="RGU377" s="150"/>
      <c r="RGV377" s="150"/>
      <c r="RGW377" s="150"/>
      <c r="RGX377" s="150"/>
      <c r="RGY377" s="150"/>
      <c r="RGZ377" s="150"/>
      <c r="RHA377" s="150"/>
      <c r="RHB377" s="150"/>
      <c r="RHC377" s="150"/>
      <c r="RHD377" s="150"/>
      <c r="RHE377" s="150"/>
      <c r="RHF377" s="150"/>
      <c r="RHG377" s="150"/>
      <c r="RHH377" s="150"/>
      <c r="RHI377" s="150"/>
      <c r="RHJ377" s="150"/>
      <c r="RHK377" s="150"/>
      <c r="RHL377" s="150"/>
      <c r="RHM377" s="150"/>
      <c r="RHN377" s="150"/>
      <c r="RHO377" s="150"/>
      <c r="RHP377" s="150"/>
      <c r="RHQ377" s="150"/>
      <c r="RHR377" s="150"/>
      <c r="RHS377" s="150"/>
      <c r="RHT377" s="150"/>
      <c r="RHU377" s="150"/>
      <c r="RHV377" s="150"/>
      <c r="RHW377" s="150"/>
      <c r="RHX377" s="150"/>
      <c r="RHY377" s="150"/>
      <c r="RHZ377" s="150"/>
      <c r="RIA377" s="150"/>
      <c r="RIB377" s="150"/>
      <c r="RIC377" s="150"/>
      <c r="RID377" s="150"/>
      <c r="RIE377" s="150"/>
      <c r="RIF377" s="150"/>
      <c r="RIG377" s="150"/>
      <c r="RIH377" s="150"/>
      <c r="RII377" s="150"/>
      <c r="RIJ377" s="150"/>
      <c r="RIK377" s="150"/>
      <c r="RIL377" s="150"/>
      <c r="RIM377" s="150"/>
      <c r="RIN377" s="150"/>
      <c r="RIO377" s="150"/>
      <c r="RIP377" s="150"/>
      <c r="RIQ377" s="150"/>
      <c r="RIR377" s="150"/>
      <c r="RIS377" s="150"/>
      <c r="RIT377" s="150"/>
      <c r="RIU377" s="150"/>
      <c r="RIV377" s="150"/>
      <c r="RIW377" s="150"/>
      <c r="RIX377" s="150"/>
      <c r="RIY377" s="150"/>
      <c r="RIZ377" s="150"/>
      <c r="RJA377" s="150"/>
      <c r="RJB377" s="150"/>
      <c r="RJC377" s="150"/>
      <c r="RJD377" s="150"/>
      <c r="RJE377" s="150"/>
      <c r="RJF377" s="150"/>
      <c r="RJG377" s="150"/>
      <c r="RJH377" s="150"/>
      <c r="RJI377" s="150"/>
      <c r="RJJ377" s="150"/>
      <c r="RJK377" s="150"/>
      <c r="RJL377" s="150"/>
      <c r="RJM377" s="150"/>
      <c r="RJN377" s="150"/>
      <c r="RJO377" s="150"/>
      <c r="RJP377" s="150"/>
      <c r="RJQ377" s="150"/>
      <c r="RJR377" s="150"/>
      <c r="RJS377" s="150"/>
      <c r="RJT377" s="150"/>
      <c r="RJU377" s="150"/>
      <c r="RJV377" s="150"/>
      <c r="RJW377" s="150"/>
      <c r="RJX377" s="150"/>
      <c r="RJY377" s="150"/>
      <c r="RJZ377" s="150"/>
      <c r="RKA377" s="150"/>
      <c r="RKB377" s="150"/>
      <c r="RKC377" s="150"/>
      <c r="RKD377" s="150"/>
      <c r="RKE377" s="150"/>
      <c r="RKF377" s="150"/>
      <c r="RKG377" s="150"/>
      <c r="RKH377" s="150"/>
      <c r="RKI377" s="150"/>
      <c r="RKJ377" s="150"/>
      <c r="RKK377" s="150"/>
      <c r="RKL377" s="150"/>
      <c r="RKM377" s="150"/>
      <c r="RKN377" s="150"/>
      <c r="RKO377" s="150"/>
      <c r="RKP377" s="150"/>
      <c r="RKQ377" s="150"/>
      <c r="RKR377" s="150"/>
      <c r="RKS377" s="150"/>
      <c r="RKT377" s="150"/>
      <c r="RKU377" s="150"/>
      <c r="RKV377" s="150"/>
      <c r="RKW377" s="150"/>
      <c r="RKX377" s="150"/>
      <c r="RKY377" s="150"/>
      <c r="RKZ377" s="150"/>
      <c r="RLA377" s="150"/>
      <c r="RLB377" s="150"/>
      <c r="RLC377" s="150"/>
      <c r="RLD377" s="150"/>
      <c r="RLE377" s="150"/>
      <c r="RLF377" s="150"/>
      <c r="RLG377" s="150"/>
      <c r="RLH377" s="150"/>
      <c r="RLI377" s="150"/>
      <c r="RLJ377" s="150"/>
      <c r="RLK377" s="150"/>
      <c r="RLL377" s="150"/>
      <c r="RLM377" s="150"/>
      <c r="RLN377" s="150"/>
      <c r="RLO377" s="150"/>
      <c r="RLP377" s="150"/>
      <c r="RLQ377" s="150"/>
      <c r="RLR377" s="150"/>
      <c r="RLS377" s="150"/>
      <c r="RLT377" s="150"/>
      <c r="RLU377" s="150"/>
      <c r="RLV377" s="150"/>
      <c r="RLW377" s="150"/>
      <c r="RLX377" s="150"/>
      <c r="RLY377" s="150"/>
      <c r="RLZ377" s="150"/>
      <c r="RMA377" s="150"/>
      <c r="RMB377" s="150"/>
      <c r="RMC377" s="150"/>
      <c r="RMD377" s="150"/>
      <c r="RME377" s="150"/>
      <c r="RMF377" s="150"/>
      <c r="RMG377" s="150"/>
      <c r="RMH377" s="150"/>
      <c r="RMI377" s="150"/>
      <c r="RMJ377" s="150"/>
      <c r="RMK377" s="150"/>
      <c r="RML377" s="150"/>
      <c r="RMM377" s="150"/>
      <c r="RMN377" s="150"/>
      <c r="RMO377" s="150"/>
      <c r="RMP377" s="150"/>
      <c r="RMQ377" s="150"/>
      <c r="RMR377" s="150"/>
      <c r="RMS377" s="150"/>
      <c r="RMT377" s="150"/>
      <c r="RMU377" s="150"/>
      <c r="RMV377" s="150"/>
      <c r="RMW377" s="150"/>
      <c r="RMX377" s="150"/>
      <c r="RMY377" s="150"/>
      <c r="RMZ377" s="150"/>
      <c r="RNA377" s="150"/>
      <c r="RNB377" s="150"/>
      <c r="RNC377" s="150"/>
      <c r="RND377" s="150"/>
      <c r="RNE377" s="150"/>
      <c r="RNF377" s="150"/>
      <c r="RNG377" s="150"/>
      <c r="RNH377" s="150"/>
      <c r="RNI377" s="150"/>
      <c r="RNJ377" s="150"/>
      <c r="RNK377" s="150"/>
      <c r="RNL377" s="150"/>
      <c r="RNM377" s="150"/>
      <c r="RNN377" s="150"/>
      <c r="RNO377" s="150"/>
      <c r="RNP377" s="150"/>
      <c r="RNQ377" s="150"/>
      <c r="RNR377" s="150"/>
      <c r="RNS377" s="150"/>
      <c r="RNT377" s="150"/>
      <c r="RNU377" s="150"/>
      <c r="RNV377" s="150"/>
      <c r="RNW377" s="150"/>
      <c r="RNX377" s="150"/>
      <c r="RNY377" s="150"/>
      <c r="RNZ377" s="150"/>
      <c r="ROA377" s="150"/>
      <c r="ROB377" s="150"/>
      <c r="ROC377" s="150"/>
      <c r="ROD377" s="150"/>
      <c r="ROE377" s="150"/>
      <c r="ROF377" s="150"/>
      <c r="ROG377" s="150"/>
      <c r="ROH377" s="150"/>
      <c r="ROI377" s="150"/>
      <c r="ROJ377" s="150"/>
      <c r="ROK377" s="150"/>
      <c r="ROL377" s="150"/>
      <c r="ROM377" s="150"/>
      <c r="RON377" s="150"/>
      <c r="ROO377" s="150"/>
      <c r="ROP377" s="150"/>
      <c r="ROQ377" s="150"/>
      <c r="ROR377" s="150"/>
      <c r="ROS377" s="150"/>
      <c r="ROT377" s="150"/>
      <c r="ROU377" s="150"/>
      <c r="ROV377" s="150"/>
      <c r="ROW377" s="150"/>
      <c r="ROX377" s="150"/>
      <c r="ROY377" s="150"/>
      <c r="ROZ377" s="150"/>
      <c r="RPA377" s="150"/>
      <c r="RPB377" s="150"/>
      <c r="RPC377" s="150"/>
      <c r="RPD377" s="150"/>
      <c r="RPE377" s="150"/>
      <c r="RPF377" s="150"/>
      <c r="RPG377" s="150"/>
      <c r="RPH377" s="150"/>
      <c r="RPI377" s="150"/>
      <c r="RPJ377" s="150"/>
      <c r="RPK377" s="150"/>
      <c r="RPL377" s="150"/>
      <c r="RPM377" s="150"/>
      <c r="RPN377" s="150"/>
      <c r="RPO377" s="150"/>
      <c r="RPP377" s="150"/>
      <c r="RPQ377" s="150"/>
      <c r="RPR377" s="150"/>
      <c r="RPS377" s="150"/>
      <c r="RPT377" s="150"/>
      <c r="RPU377" s="150"/>
      <c r="RPV377" s="150"/>
      <c r="RPW377" s="150"/>
      <c r="RPX377" s="150"/>
      <c r="RPY377" s="150"/>
      <c r="RPZ377" s="150"/>
      <c r="RQA377" s="150"/>
      <c r="RQB377" s="150"/>
      <c r="RQC377" s="150"/>
      <c r="RQD377" s="150"/>
      <c r="RQE377" s="150"/>
      <c r="RQF377" s="150"/>
      <c r="RQG377" s="150"/>
      <c r="RQH377" s="150"/>
      <c r="RQI377" s="150"/>
      <c r="RQJ377" s="150"/>
      <c r="RQK377" s="150"/>
      <c r="RQL377" s="150"/>
      <c r="RQM377" s="150"/>
      <c r="RQN377" s="150"/>
      <c r="RQO377" s="150"/>
      <c r="RQP377" s="150"/>
      <c r="RQQ377" s="150"/>
      <c r="RQR377" s="150"/>
      <c r="RQS377" s="150"/>
      <c r="RQT377" s="150"/>
      <c r="RQU377" s="150"/>
      <c r="RQV377" s="150"/>
      <c r="RQW377" s="150"/>
      <c r="RQX377" s="150"/>
      <c r="RQY377" s="150"/>
      <c r="RQZ377" s="150"/>
      <c r="RRA377" s="150"/>
      <c r="RRB377" s="150"/>
      <c r="RRC377" s="150"/>
      <c r="RRD377" s="150"/>
      <c r="RRE377" s="150"/>
      <c r="RRF377" s="150"/>
      <c r="RRG377" s="150"/>
      <c r="RRH377" s="150"/>
      <c r="RRI377" s="150"/>
      <c r="RRJ377" s="150"/>
      <c r="RRK377" s="150"/>
      <c r="RRL377" s="150"/>
      <c r="RRM377" s="150"/>
      <c r="RRN377" s="150"/>
      <c r="RRO377" s="150"/>
      <c r="RRP377" s="150"/>
      <c r="RRQ377" s="150"/>
      <c r="RRR377" s="150"/>
      <c r="RRS377" s="150"/>
      <c r="RRT377" s="150"/>
      <c r="RRU377" s="150"/>
      <c r="RRV377" s="150"/>
      <c r="RRW377" s="150"/>
      <c r="RRX377" s="150"/>
      <c r="RRY377" s="150"/>
      <c r="RRZ377" s="150"/>
      <c r="RSA377" s="150"/>
      <c r="RSB377" s="150"/>
      <c r="RSC377" s="150"/>
      <c r="RSD377" s="150"/>
      <c r="RSE377" s="150"/>
      <c r="RSF377" s="150"/>
      <c r="RSG377" s="150"/>
      <c r="RSH377" s="150"/>
      <c r="RSI377" s="150"/>
      <c r="RSJ377" s="150"/>
      <c r="RSK377" s="150"/>
      <c r="RSL377" s="150"/>
      <c r="RSM377" s="150"/>
      <c r="RSN377" s="150"/>
      <c r="RSO377" s="150"/>
      <c r="RSP377" s="150"/>
      <c r="RSQ377" s="150"/>
      <c r="RSR377" s="150"/>
      <c r="RSS377" s="150"/>
      <c r="RST377" s="150"/>
      <c r="RSU377" s="150"/>
      <c r="RSV377" s="150"/>
      <c r="RSW377" s="150"/>
      <c r="RSX377" s="150"/>
      <c r="RSY377" s="150"/>
      <c r="RSZ377" s="150"/>
      <c r="RTA377" s="150"/>
      <c r="RTB377" s="150"/>
      <c r="RTC377" s="150"/>
      <c r="RTD377" s="150"/>
      <c r="RTE377" s="150"/>
      <c r="RTF377" s="150"/>
      <c r="RTG377" s="150"/>
      <c r="RTH377" s="150"/>
      <c r="RTI377" s="150"/>
      <c r="RTJ377" s="150"/>
      <c r="RTK377" s="150"/>
      <c r="RTL377" s="150"/>
      <c r="RTM377" s="150"/>
      <c r="RTN377" s="150"/>
      <c r="RTO377" s="150"/>
      <c r="RTP377" s="150"/>
      <c r="RTQ377" s="150"/>
      <c r="RTR377" s="150"/>
      <c r="RTS377" s="150"/>
      <c r="RTT377" s="150"/>
      <c r="RTU377" s="150"/>
      <c r="RTV377" s="150"/>
      <c r="RTW377" s="150"/>
      <c r="RTX377" s="150"/>
      <c r="RTY377" s="150"/>
      <c r="RTZ377" s="150"/>
      <c r="RUA377" s="150"/>
      <c r="RUB377" s="150"/>
      <c r="RUC377" s="150"/>
      <c r="RUD377" s="150"/>
      <c r="RUE377" s="150"/>
      <c r="RUF377" s="150"/>
      <c r="RUG377" s="150"/>
      <c r="RUH377" s="150"/>
      <c r="RUI377" s="150"/>
      <c r="RUJ377" s="150"/>
      <c r="RUK377" s="150"/>
      <c r="RUL377" s="150"/>
      <c r="RUM377" s="150"/>
      <c r="RUN377" s="150"/>
      <c r="RUO377" s="150"/>
      <c r="RUP377" s="150"/>
      <c r="RUQ377" s="150"/>
      <c r="RUR377" s="150"/>
      <c r="RUS377" s="150"/>
      <c r="RUT377" s="150"/>
      <c r="RUU377" s="150"/>
      <c r="RUV377" s="150"/>
      <c r="RUW377" s="150"/>
      <c r="RUX377" s="150"/>
      <c r="RUY377" s="150"/>
      <c r="RUZ377" s="150"/>
      <c r="RVA377" s="150"/>
      <c r="RVB377" s="150"/>
      <c r="RVC377" s="150"/>
      <c r="RVD377" s="150"/>
      <c r="RVE377" s="150"/>
      <c r="RVF377" s="150"/>
      <c r="RVG377" s="150"/>
      <c r="RVH377" s="150"/>
      <c r="RVI377" s="150"/>
      <c r="RVJ377" s="150"/>
      <c r="RVK377" s="150"/>
      <c r="RVL377" s="150"/>
      <c r="RVM377" s="150"/>
      <c r="RVN377" s="150"/>
      <c r="RVO377" s="150"/>
      <c r="RVP377" s="150"/>
      <c r="RVQ377" s="150"/>
      <c r="RVR377" s="150"/>
      <c r="RVS377" s="150"/>
      <c r="RVT377" s="150"/>
      <c r="RVU377" s="150"/>
      <c r="RVV377" s="150"/>
      <c r="RVW377" s="150"/>
      <c r="RVX377" s="150"/>
      <c r="RVY377" s="150"/>
      <c r="RVZ377" s="150"/>
      <c r="RWA377" s="150"/>
      <c r="RWB377" s="150"/>
      <c r="RWC377" s="150"/>
      <c r="RWD377" s="150"/>
      <c r="RWE377" s="150"/>
      <c r="RWF377" s="150"/>
      <c r="RWG377" s="150"/>
      <c r="RWH377" s="150"/>
      <c r="RWI377" s="150"/>
      <c r="RWJ377" s="150"/>
      <c r="RWK377" s="150"/>
      <c r="RWL377" s="150"/>
      <c r="RWM377" s="150"/>
      <c r="RWN377" s="150"/>
      <c r="RWO377" s="150"/>
      <c r="RWP377" s="150"/>
      <c r="RWQ377" s="150"/>
      <c r="RWR377" s="150"/>
      <c r="RWS377" s="150"/>
      <c r="RWT377" s="150"/>
      <c r="RWU377" s="150"/>
      <c r="RWV377" s="150"/>
      <c r="RWW377" s="150"/>
      <c r="RWX377" s="150"/>
      <c r="RWY377" s="150"/>
      <c r="RWZ377" s="150"/>
      <c r="RXA377" s="150"/>
      <c r="RXB377" s="150"/>
      <c r="RXC377" s="150"/>
      <c r="RXD377" s="150"/>
      <c r="RXE377" s="150"/>
      <c r="RXF377" s="150"/>
      <c r="RXG377" s="150"/>
      <c r="RXH377" s="150"/>
      <c r="RXI377" s="150"/>
      <c r="RXJ377" s="150"/>
      <c r="RXK377" s="150"/>
      <c r="RXL377" s="150"/>
      <c r="RXM377" s="150"/>
      <c r="RXN377" s="150"/>
      <c r="RXO377" s="150"/>
      <c r="RXP377" s="150"/>
      <c r="RXQ377" s="150"/>
      <c r="RXR377" s="150"/>
      <c r="RXS377" s="150"/>
      <c r="RXT377" s="150"/>
      <c r="RXU377" s="150"/>
      <c r="RXV377" s="150"/>
      <c r="RXW377" s="150"/>
      <c r="RXX377" s="150"/>
      <c r="RXY377" s="150"/>
      <c r="RXZ377" s="150"/>
      <c r="RYA377" s="150"/>
      <c r="RYB377" s="150"/>
      <c r="RYC377" s="150"/>
      <c r="RYD377" s="150"/>
      <c r="RYE377" s="150"/>
      <c r="RYF377" s="150"/>
      <c r="RYG377" s="150"/>
      <c r="RYH377" s="150"/>
      <c r="RYI377" s="150"/>
      <c r="RYJ377" s="150"/>
      <c r="RYK377" s="150"/>
      <c r="RYL377" s="150"/>
      <c r="RYM377" s="150"/>
      <c r="RYN377" s="150"/>
      <c r="RYO377" s="150"/>
      <c r="RYP377" s="150"/>
      <c r="RYQ377" s="150"/>
      <c r="RYR377" s="150"/>
      <c r="RYS377" s="150"/>
      <c r="RYT377" s="150"/>
      <c r="RYU377" s="150"/>
      <c r="RYV377" s="150"/>
      <c r="RYW377" s="150"/>
      <c r="RYX377" s="150"/>
      <c r="RYY377" s="150"/>
      <c r="RYZ377" s="150"/>
      <c r="RZA377" s="150"/>
      <c r="RZB377" s="150"/>
      <c r="RZC377" s="150"/>
      <c r="RZD377" s="150"/>
      <c r="RZE377" s="150"/>
      <c r="RZF377" s="150"/>
      <c r="RZG377" s="150"/>
      <c r="RZH377" s="150"/>
      <c r="RZI377" s="150"/>
      <c r="RZJ377" s="150"/>
      <c r="RZK377" s="150"/>
      <c r="RZL377" s="150"/>
      <c r="RZM377" s="150"/>
      <c r="RZN377" s="150"/>
      <c r="RZO377" s="150"/>
      <c r="RZP377" s="150"/>
      <c r="RZQ377" s="150"/>
      <c r="RZR377" s="150"/>
      <c r="RZS377" s="150"/>
      <c r="RZT377" s="150"/>
      <c r="RZU377" s="150"/>
      <c r="RZV377" s="150"/>
      <c r="RZW377" s="150"/>
      <c r="RZX377" s="150"/>
      <c r="RZY377" s="150"/>
      <c r="RZZ377" s="150"/>
      <c r="SAA377" s="150"/>
      <c r="SAB377" s="150"/>
      <c r="SAC377" s="150"/>
      <c r="SAD377" s="150"/>
      <c r="SAE377" s="150"/>
      <c r="SAF377" s="150"/>
      <c r="SAG377" s="150"/>
      <c r="SAH377" s="150"/>
      <c r="SAI377" s="150"/>
      <c r="SAJ377" s="150"/>
      <c r="SAK377" s="150"/>
      <c r="SAL377" s="150"/>
      <c r="SAM377" s="150"/>
      <c r="SAN377" s="150"/>
      <c r="SAO377" s="150"/>
      <c r="SAP377" s="150"/>
      <c r="SAQ377" s="150"/>
      <c r="SAR377" s="150"/>
      <c r="SAS377" s="150"/>
      <c r="SAT377" s="150"/>
      <c r="SAU377" s="150"/>
      <c r="SAV377" s="150"/>
      <c r="SAW377" s="150"/>
      <c r="SAX377" s="150"/>
      <c r="SAY377" s="150"/>
      <c r="SAZ377" s="150"/>
      <c r="SBA377" s="150"/>
      <c r="SBB377" s="150"/>
      <c r="SBC377" s="150"/>
      <c r="SBD377" s="150"/>
      <c r="SBE377" s="150"/>
      <c r="SBF377" s="150"/>
      <c r="SBG377" s="150"/>
      <c r="SBH377" s="150"/>
      <c r="SBI377" s="150"/>
      <c r="SBJ377" s="150"/>
      <c r="SBK377" s="150"/>
      <c r="SBL377" s="150"/>
      <c r="SBM377" s="150"/>
      <c r="SBN377" s="150"/>
      <c r="SBO377" s="150"/>
      <c r="SBP377" s="150"/>
      <c r="SBQ377" s="150"/>
      <c r="SBR377" s="150"/>
      <c r="SBS377" s="150"/>
      <c r="SBT377" s="150"/>
      <c r="SBU377" s="150"/>
      <c r="SBV377" s="150"/>
      <c r="SBW377" s="150"/>
      <c r="SBX377" s="150"/>
      <c r="SBY377" s="150"/>
      <c r="SBZ377" s="150"/>
      <c r="SCA377" s="150"/>
      <c r="SCB377" s="150"/>
      <c r="SCC377" s="150"/>
      <c r="SCD377" s="150"/>
      <c r="SCE377" s="150"/>
      <c r="SCF377" s="150"/>
      <c r="SCG377" s="150"/>
      <c r="SCH377" s="150"/>
      <c r="SCI377" s="150"/>
      <c r="SCJ377" s="150"/>
      <c r="SCK377" s="150"/>
      <c r="SCL377" s="150"/>
      <c r="SCM377" s="150"/>
      <c r="SCN377" s="150"/>
      <c r="SCO377" s="150"/>
      <c r="SCP377" s="150"/>
      <c r="SCQ377" s="150"/>
      <c r="SCR377" s="150"/>
      <c r="SCS377" s="150"/>
      <c r="SCT377" s="150"/>
      <c r="SCU377" s="150"/>
      <c r="SCV377" s="150"/>
      <c r="SCW377" s="150"/>
      <c r="SCX377" s="150"/>
      <c r="SCY377" s="150"/>
      <c r="SCZ377" s="150"/>
      <c r="SDA377" s="150"/>
      <c r="SDB377" s="150"/>
      <c r="SDC377" s="150"/>
      <c r="SDD377" s="150"/>
      <c r="SDE377" s="150"/>
      <c r="SDF377" s="150"/>
      <c r="SDG377" s="150"/>
      <c r="SDH377" s="150"/>
      <c r="SDI377" s="150"/>
      <c r="SDJ377" s="150"/>
      <c r="SDK377" s="150"/>
      <c r="SDL377" s="150"/>
      <c r="SDM377" s="150"/>
      <c r="SDN377" s="150"/>
      <c r="SDO377" s="150"/>
      <c r="SDP377" s="150"/>
      <c r="SDQ377" s="150"/>
      <c r="SDR377" s="150"/>
      <c r="SDS377" s="150"/>
      <c r="SDT377" s="150"/>
      <c r="SDU377" s="150"/>
      <c r="SDV377" s="150"/>
      <c r="SDW377" s="150"/>
      <c r="SDX377" s="150"/>
      <c r="SDY377" s="150"/>
      <c r="SDZ377" s="150"/>
      <c r="SEA377" s="150"/>
      <c r="SEB377" s="150"/>
      <c r="SEC377" s="150"/>
      <c r="SED377" s="150"/>
      <c r="SEE377" s="150"/>
      <c r="SEF377" s="150"/>
      <c r="SEG377" s="150"/>
      <c r="SEH377" s="150"/>
      <c r="SEI377" s="150"/>
      <c r="SEJ377" s="150"/>
      <c r="SEK377" s="150"/>
      <c r="SEL377" s="150"/>
      <c r="SEM377" s="150"/>
      <c r="SEN377" s="150"/>
      <c r="SEO377" s="150"/>
      <c r="SEP377" s="150"/>
      <c r="SEQ377" s="150"/>
      <c r="SER377" s="150"/>
      <c r="SES377" s="150"/>
      <c r="SET377" s="150"/>
      <c r="SEU377" s="150"/>
      <c r="SEV377" s="150"/>
      <c r="SEW377" s="150"/>
      <c r="SEX377" s="150"/>
      <c r="SEY377" s="150"/>
      <c r="SEZ377" s="150"/>
      <c r="SFA377" s="150"/>
      <c r="SFB377" s="150"/>
      <c r="SFC377" s="150"/>
      <c r="SFD377" s="150"/>
      <c r="SFE377" s="150"/>
      <c r="SFF377" s="150"/>
      <c r="SFG377" s="150"/>
      <c r="SFH377" s="150"/>
      <c r="SFI377" s="150"/>
      <c r="SFJ377" s="150"/>
      <c r="SFK377" s="150"/>
      <c r="SFL377" s="150"/>
      <c r="SFM377" s="150"/>
      <c r="SFN377" s="150"/>
      <c r="SFO377" s="150"/>
      <c r="SFP377" s="150"/>
      <c r="SFQ377" s="150"/>
      <c r="SFR377" s="150"/>
      <c r="SFS377" s="150"/>
      <c r="SFT377" s="150"/>
      <c r="SFU377" s="150"/>
      <c r="SFV377" s="150"/>
      <c r="SFW377" s="150"/>
      <c r="SFX377" s="150"/>
      <c r="SFY377" s="150"/>
      <c r="SFZ377" s="150"/>
      <c r="SGA377" s="150"/>
      <c r="SGB377" s="150"/>
      <c r="SGC377" s="150"/>
      <c r="SGD377" s="150"/>
      <c r="SGE377" s="150"/>
      <c r="SGF377" s="150"/>
      <c r="SGG377" s="150"/>
      <c r="SGH377" s="150"/>
      <c r="SGI377" s="150"/>
      <c r="SGJ377" s="150"/>
      <c r="SGK377" s="150"/>
      <c r="SGL377" s="150"/>
      <c r="SGM377" s="150"/>
      <c r="SGN377" s="150"/>
      <c r="SGO377" s="150"/>
      <c r="SGP377" s="150"/>
      <c r="SGQ377" s="150"/>
      <c r="SGR377" s="150"/>
      <c r="SGS377" s="150"/>
      <c r="SGT377" s="150"/>
      <c r="SGU377" s="150"/>
      <c r="SGV377" s="150"/>
      <c r="SGW377" s="150"/>
      <c r="SGX377" s="150"/>
      <c r="SGY377" s="150"/>
      <c r="SGZ377" s="150"/>
      <c r="SHA377" s="150"/>
      <c r="SHB377" s="150"/>
      <c r="SHC377" s="150"/>
      <c r="SHD377" s="150"/>
      <c r="SHE377" s="150"/>
      <c r="SHF377" s="150"/>
      <c r="SHG377" s="150"/>
      <c r="SHH377" s="150"/>
      <c r="SHI377" s="150"/>
      <c r="SHJ377" s="150"/>
      <c r="SHK377" s="150"/>
      <c r="SHL377" s="150"/>
      <c r="SHM377" s="150"/>
      <c r="SHN377" s="150"/>
      <c r="SHO377" s="150"/>
      <c r="SHP377" s="150"/>
      <c r="SHQ377" s="150"/>
      <c r="SHR377" s="150"/>
      <c r="SHS377" s="150"/>
      <c r="SHT377" s="150"/>
      <c r="SHU377" s="150"/>
      <c r="SHV377" s="150"/>
      <c r="SHW377" s="150"/>
      <c r="SHX377" s="150"/>
      <c r="SHY377" s="150"/>
      <c r="SHZ377" s="150"/>
      <c r="SIA377" s="150"/>
      <c r="SIB377" s="150"/>
      <c r="SIC377" s="150"/>
      <c r="SID377" s="150"/>
      <c r="SIE377" s="150"/>
      <c r="SIF377" s="150"/>
      <c r="SIG377" s="150"/>
      <c r="SIH377" s="150"/>
      <c r="SII377" s="150"/>
      <c r="SIJ377" s="150"/>
      <c r="SIK377" s="150"/>
      <c r="SIL377" s="150"/>
      <c r="SIM377" s="150"/>
      <c r="SIN377" s="150"/>
      <c r="SIO377" s="150"/>
      <c r="SIP377" s="150"/>
      <c r="SIQ377" s="150"/>
      <c r="SIR377" s="150"/>
      <c r="SIS377" s="150"/>
      <c r="SIT377" s="150"/>
      <c r="SIU377" s="150"/>
      <c r="SIV377" s="150"/>
      <c r="SIW377" s="150"/>
      <c r="SIX377" s="150"/>
      <c r="SIY377" s="150"/>
      <c r="SIZ377" s="150"/>
      <c r="SJA377" s="150"/>
      <c r="SJB377" s="150"/>
      <c r="SJC377" s="150"/>
      <c r="SJD377" s="150"/>
      <c r="SJE377" s="150"/>
      <c r="SJF377" s="150"/>
      <c r="SJG377" s="150"/>
      <c r="SJH377" s="150"/>
      <c r="SJI377" s="150"/>
      <c r="SJJ377" s="150"/>
      <c r="SJK377" s="150"/>
      <c r="SJL377" s="150"/>
      <c r="SJM377" s="150"/>
      <c r="SJN377" s="150"/>
      <c r="SJO377" s="150"/>
      <c r="SJP377" s="150"/>
      <c r="SJQ377" s="150"/>
      <c r="SJR377" s="150"/>
      <c r="SJS377" s="150"/>
      <c r="SJT377" s="150"/>
      <c r="SJU377" s="150"/>
      <c r="SJV377" s="150"/>
      <c r="SJW377" s="150"/>
      <c r="SJX377" s="150"/>
      <c r="SJY377" s="150"/>
      <c r="SJZ377" s="150"/>
      <c r="SKA377" s="150"/>
      <c r="SKB377" s="150"/>
      <c r="SKC377" s="150"/>
      <c r="SKD377" s="150"/>
      <c r="SKE377" s="150"/>
      <c r="SKF377" s="150"/>
      <c r="SKG377" s="150"/>
      <c r="SKH377" s="150"/>
      <c r="SKI377" s="150"/>
      <c r="SKJ377" s="150"/>
      <c r="SKK377" s="150"/>
      <c r="SKL377" s="150"/>
      <c r="SKM377" s="150"/>
      <c r="SKN377" s="150"/>
      <c r="SKO377" s="150"/>
      <c r="SKP377" s="150"/>
      <c r="SKQ377" s="150"/>
      <c r="SKR377" s="150"/>
      <c r="SKS377" s="150"/>
      <c r="SKT377" s="150"/>
      <c r="SKU377" s="150"/>
      <c r="SKV377" s="150"/>
      <c r="SKW377" s="150"/>
      <c r="SKX377" s="150"/>
      <c r="SKY377" s="150"/>
      <c r="SKZ377" s="150"/>
      <c r="SLA377" s="150"/>
      <c r="SLB377" s="150"/>
      <c r="SLC377" s="150"/>
      <c r="SLD377" s="150"/>
      <c r="SLE377" s="150"/>
      <c r="SLF377" s="150"/>
      <c r="SLG377" s="150"/>
      <c r="SLH377" s="150"/>
      <c r="SLI377" s="150"/>
      <c r="SLJ377" s="150"/>
      <c r="SLK377" s="150"/>
      <c r="SLL377" s="150"/>
      <c r="SLM377" s="150"/>
      <c r="SLN377" s="150"/>
      <c r="SLO377" s="150"/>
      <c r="SLP377" s="150"/>
      <c r="SLQ377" s="150"/>
      <c r="SLR377" s="150"/>
      <c r="SLS377" s="150"/>
      <c r="SLT377" s="150"/>
      <c r="SLU377" s="150"/>
      <c r="SLV377" s="150"/>
      <c r="SLW377" s="150"/>
      <c r="SLX377" s="150"/>
      <c r="SLY377" s="150"/>
      <c r="SLZ377" s="150"/>
      <c r="SMA377" s="150"/>
      <c r="SMB377" s="150"/>
      <c r="SMC377" s="150"/>
      <c r="SMD377" s="150"/>
      <c r="SME377" s="150"/>
      <c r="SMF377" s="150"/>
      <c r="SMG377" s="150"/>
      <c r="SMH377" s="150"/>
      <c r="SMI377" s="150"/>
      <c r="SMJ377" s="150"/>
      <c r="SMK377" s="150"/>
      <c r="SML377" s="150"/>
      <c r="SMM377" s="150"/>
      <c r="SMN377" s="150"/>
      <c r="SMO377" s="150"/>
      <c r="SMP377" s="150"/>
      <c r="SMQ377" s="150"/>
      <c r="SMR377" s="150"/>
      <c r="SMS377" s="150"/>
      <c r="SMT377" s="150"/>
      <c r="SMU377" s="150"/>
      <c r="SMV377" s="150"/>
      <c r="SMW377" s="150"/>
      <c r="SMX377" s="150"/>
      <c r="SMY377" s="150"/>
      <c r="SMZ377" s="150"/>
      <c r="SNA377" s="150"/>
      <c r="SNB377" s="150"/>
      <c r="SNC377" s="150"/>
      <c r="SND377" s="150"/>
      <c r="SNE377" s="150"/>
      <c r="SNF377" s="150"/>
      <c r="SNG377" s="150"/>
      <c r="SNH377" s="150"/>
      <c r="SNI377" s="150"/>
      <c r="SNJ377" s="150"/>
      <c r="SNK377" s="150"/>
      <c r="SNL377" s="150"/>
      <c r="SNM377" s="150"/>
      <c r="SNN377" s="150"/>
      <c r="SNO377" s="150"/>
      <c r="SNP377" s="150"/>
      <c r="SNQ377" s="150"/>
      <c r="SNR377" s="150"/>
      <c r="SNS377" s="150"/>
      <c r="SNT377" s="150"/>
      <c r="SNU377" s="150"/>
      <c r="SNV377" s="150"/>
      <c r="SNW377" s="150"/>
      <c r="SNX377" s="150"/>
      <c r="SNY377" s="150"/>
      <c r="SNZ377" s="150"/>
      <c r="SOA377" s="150"/>
      <c r="SOB377" s="150"/>
      <c r="SOC377" s="150"/>
      <c r="SOD377" s="150"/>
      <c r="SOE377" s="150"/>
      <c r="SOF377" s="150"/>
      <c r="SOG377" s="150"/>
      <c r="SOH377" s="150"/>
      <c r="SOI377" s="150"/>
      <c r="SOJ377" s="150"/>
      <c r="SOK377" s="150"/>
      <c r="SOL377" s="150"/>
      <c r="SOM377" s="150"/>
      <c r="SON377" s="150"/>
      <c r="SOO377" s="150"/>
      <c r="SOP377" s="150"/>
      <c r="SOQ377" s="150"/>
      <c r="SOR377" s="150"/>
      <c r="SOS377" s="150"/>
      <c r="SOT377" s="150"/>
      <c r="SOU377" s="150"/>
      <c r="SOV377" s="150"/>
      <c r="SOW377" s="150"/>
      <c r="SOX377" s="150"/>
      <c r="SOY377" s="150"/>
      <c r="SOZ377" s="150"/>
      <c r="SPA377" s="150"/>
      <c r="SPB377" s="150"/>
      <c r="SPC377" s="150"/>
      <c r="SPD377" s="150"/>
      <c r="SPE377" s="150"/>
      <c r="SPF377" s="150"/>
      <c r="SPG377" s="150"/>
      <c r="SPH377" s="150"/>
      <c r="SPI377" s="150"/>
      <c r="SPJ377" s="150"/>
      <c r="SPK377" s="150"/>
      <c r="SPL377" s="150"/>
      <c r="SPM377" s="150"/>
      <c r="SPN377" s="150"/>
      <c r="SPO377" s="150"/>
      <c r="SPP377" s="150"/>
      <c r="SPQ377" s="150"/>
      <c r="SPR377" s="150"/>
      <c r="SPS377" s="150"/>
      <c r="SPT377" s="150"/>
      <c r="SPU377" s="150"/>
      <c r="SPV377" s="150"/>
      <c r="SPW377" s="150"/>
      <c r="SPX377" s="150"/>
      <c r="SPY377" s="150"/>
      <c r="SPZ377" s="150"/>
      <c r="SQA377" s="150"/>
      <c r="SQB377" s="150"/>
      <c r="SQC377" s="150"/>
      <c r="SQD377" s="150"/>
      <c r="SQE377" s="150"/>
      <c r="SQF377" s="150"/>
      <c r="SQG377" s="150"/>
      <c r="SQH377" s="150"/>
      <c r="SQI377" s="150"/>
      <c r="SQJ377" s="150"/>
      <c r="SQK377" s="150"/>
      <c r="SQL377" s="150"/>
      <c r="SQM377" s="150"/>
      <c r="SQN377" s="150"/>
      <c r="SQO377" s="150"/>
      <c r="SQP377" s="150"/>
      <c r="SQQ377" s="150"/>
      <c r="SQR377" s="150"/>
      <c r="SQS377" s="150"/>
      <c r="SQT377" s="150"/>
      <c r="SQU377" s="150"/>
      <c r="SQV377" s="150"/>
      <c r="SQW377" s="150"/>
      <c r="SQX377" s="150"/>
      <c r="SQY377" s="150"/>
      <c r="SQZ377" s="150"/>
      <c r="SRA377" s="150"/>
      <c r="SRB377" s="150"/>
      <c r="SRC377" s="150"/>
      <c r="SRD377" s="150"/>
      <c r="SRE377" s="150"/>
      <c r="SRF377" s="150"/>
      <c r="SRG377" s="150"/>
      <c r="SRH377" s="150"/>
      <c r="SRI377" s="150"/>
      <c r="SRJ377" s="150"/>
      <c r="SRK377" s="150"/>
      <c r="SRL377" s="150"/>
      <c r="SRM377" s="150"/>
      <c r="SRN377" s="150"/>
      <c r="SRO377" s="150"/>
      <c r="SRP377" s="150"/>
      <c r="SRQ377" s="150"/>
      <c r="SRR377" s="150"/>
      <c r="SRS377" s="150"/>
      <c r="SRT377" s="150"/>
      <c r="SRU377" s="150"/>
      <c r="SRV377" s="150"/>
      <c r="SRW377" s="150"/>
      <c r="SRX377" s="150"/>
      <c r="SRY377" s="150"/>
      <c r="SRZ377" s="150"/>
      <c r="SSA377" s="150"/>
      <c r="SSB377" s="150"/>
      <c r="SSC377" s="150"/>
      <c r="SSD377" s="150"/>
      <c r="SSE377" s="150"/>
      <c r="SSF377" s="150"/>
      <c r="SSG377" s="150"/>
      <c r="SSH377" s="150"/>
      <c r="SSI377" s="150"/>
      <c r="SSJ377" s="150"/>
      <c r="SSK377" s="150"/>
      <c r="SSL377" s="150"/>
      <c r="SSM377" s="150"/>
      <c r="SSN377" s="150"/>
      <c r="SSO377" s="150"/>
      <c r="SSP377" s="150"/>
      <c r="SSQ377" s="150"/>
      <c r="SSR377" s="150"/>
      <c r="SSS377" s="150"/>
      <c r="SST377" s="150"/>
      <c r="SSU377" s="150"/>
      <c r="SSV377" s="150"/>
      <c r="SSW377" s="150"/>
      <c r="SSX377" s="150"/>
      <c r="SSY377" s="150"/>
      <c r="SSZ377" s="150"/>
      <c r="STA377" s="150"/>
      <c r="STB377" s="150"/>
      <c r="STC377" s="150"/>
      <c r="STD377" s="150"/>
      <c r="STE377" s="150"/>
      <c r="STF377" s="150"/>
      <c r="STG377" s="150"/>
      <c r="STH377" s="150"/>
      <c r="STI377" s="150"/>
      <c r="STJ377" s="150"/>
      <c r="STK377" s="150"/>
      <c r="STL377" s="150"/>
      <c r="STM377" s="150"/>
      <c r="STN377" s="150"/>
      <c r="STO377" s="150"/>
      <c r="STP377" s="150"/>
      <c r="STQ377" s="150"/>
      <c r="STR377" s="150"/>
      <c r="STS377" s="150"/>
      <c r="STT377" s="150"/>
      <c r="STU377" s="150"/>
      <c r="STV377" s="150"/>
      <c r="STW377" s="150"/>
      <c r="STX377" s="150"/>
      <c r="STY377" s="150"/>
      <c r="STZ377" s="150"/>
      <c r="SUA377" s="150"/>
      <c r="SUB377" s="150"/>
      <c r="SUC377" s="150"/>
      <c r="SUD377" s="150"/>
      <c r="SUE377" s="150"/>
      <c r="SUF377" s="150"/>
      <c r="SUG377" s="150"/>
      <c r="SUH377" s="150"/>
      <c r="SUI377" s="150"/>
      <c r="SUJ377" s="150"/>
      <c r="SUK377" s="150"/>
      <c r="SUL377" s="150"/>
      <c r="SUM377" s="150"/>
      <c r="SUN377" s="150"/>
      <c r="SUO377" s="150"/>
      <c r="SUP377" s="150"/>
      <c r="SUQ377" s="150"/>
      <c r="SUR377" s="150"/>
      <c r="SUS377" s="150"/>
      <c r="SUT377" s="150"/>
      <c r="SUU377" s="150"/>
      <c r="SUV377" s="150"/>
      <c r="SUW377" s="150"/>
      <c r="SUX377" s="150"/>
      <c r="SUY377" s="150"/>
      <c r="SUZ377" s="150"/>
      <c r="SVA377" s="150"/>
      <c r="SVB377" s="150"/>
      <c r="SVC377" s="150"/>
      <c r="SVD377" s="150"/>
      <c r="SVE377" s="150"/>
      <c r="SVF377" s="150"/>
      <c r="SVG377" s="150"/>
      <c r="SVH377" s="150"/>
      <c r="SVI377" s="150"/>
      <c r="SVJ377" s="150"/>
      <c r="SVK377" s="150"/>
      <c r="SVL377" s="150"/>
      <c r="SVM377" s="150"/>
      <c r="SVN377" s="150"/>
      <c r="SVO377" s="150"/>
      <c r="SVP377" s="150"/>
      <c r="SVQ377" s="150"/>
      <c r="SVR377" s="150"/>
      <c r="SVS377" s="150"/>
      <c r="SVT377" s="150"/>
      <c r="SVU377" s="150"/>
      <c r="SVV377" s="150"/>
      <c r="SVW377" s="150"/>
      <c r="SVX377" s="150"/>
      <c r="SVY377" s="150"/>
      <c r="SVZ377" s="150"/>
      <c r="SWA377" s="150"/>
      <c r="SWB377" s="150"/>
      <c r="SWC377" s="150"/>
      <c r="SWD377" s="150"/>
      <c r="SWE377" s="150"/>
      <c r="SWF377" s="150"/>
      <c r="SWG377" s="150"/>
      <c r="SWH377" s="150"/>
      <c r="SWI377" s="150"/>
      <c r="SWJ377" s="150"/>
      <c r="SWK377" s="150"/>
      <c r="SWL377" s="150"/>
      <c r="SWM377" s="150"/>
      <c r="SWN377" s="150"/>
      <c r="SWO377" s="150"/>
      <c r="SWP377" s="150"/>
      <c r="SWQ377" s="150"/>
      <c r="SWR377" s="150"/>
      <c r="SWS377" s="150"/>
      <c r="SWT377" s="150"/>
      <c r="SWU377" s="150"/>
      <c r="SWV377" s="150"/>
      <c r="SWW377" s="150"/>
      <c r="SWX377" s="150"/>
      <c r="SWY377" s="150"/>
      <c r="SWZ377" s="150"/>
      <c r="SXA377" s="150"/>
      <c r="SXB377" s="150"/>
      <c r="SXC377" s="150"/>
      <c r="SXD377" s="150"/>
      <c r="SXE377" s="150"/>
      <c r="SXF377" s="150"/>
      <c r="SXG377" s="150"/>
      <c r="SXH377" s="150"/>
      <c r="SXI377" s="150"/>
      <c r="SXJ377" s="150"/>
      <c r="SXK377" s="150"/>
      <c r="SXL377" s="150"/>
      <c r="SXM377" s="150"/>
      <c r="SXN377" s="150"/>
      <c r="SXO377" s="150"/>
      <c r="SXP377" s="150"/>
      <c r="SXQ377" s="150"/>
      <c r="SXR377" s="150"/>
      <c r="SXS377" s="150"/>
      <c r="SXT377" s="150"/>
      <c r="SXU377" s="150"/>
      <c r="SXV377" s="150"/>
      <c r="SXW377" s="150"/>
      <c r="SXX377" s="150"/>
      <c r="SXY377" s="150"/>
      <c r="SXZ377" s="150"/>
      <c r="SYA377" s="150"/>
      <c r="SYB377" s="150"/>
      <c r="SYC377" s="150"/>
      <c r="SYD377" s="150"/>
      <c r="SYE377" s="150"/>
      <c r="SYF377" s="150"/>
      <c r="SYG377" s="150"/>
      <c r="SYH377" s="150"/>
      <c r="SYI377" s="150"/>
      <c r="SYJ377" s="150"/>
      <c r="SYK377" s="150"/>
      <c r="SYL377" s="150"/>
      <c r="SYM377" s="150"/>
      <c r="SYN377" s="150"/>
      <c r="SYO377" s="150"/>
      <c r="SYP377" s="150"/>
      <c r="SYQ377" s="150"/>
      <c r="SYR377" s="150"/>
      <c r="SYS377" s="150"/>
      <c r="SYT377" s="150"/>
      <c r="SYU377" s="150"/>
      <c r="SYV377" s="150"/>
      <c r="SYW377" s="150"/>
      <c r="SYX377" s="150"/>
      <c r="SYY377" s="150"/>
      <c r="SYZ377" s="150"/>
      <c r="SZA377" s="150"/>
      <c r="SZB377" s="150"/>
      <c r="SZC377" s="150"/>
      <c r="SZD377" s="150"/>
      <c r="SZE377" s="150"/>
      <c r="SZF377" s="150"/>
      <c r="SZG377" s="150"/>
      <c r="SZH377" s="150"/>
      <c r="SZI377" s="150"/>
      <c r="SZJ377" s="150"/>
      <c r="SZK377" s="150"/>
      <c r="SZL377" s="150"/>
      <c r="SZM377" s="150"/>
      <c r="SZN377" s="150"/>
      <c r="SZO377" s="150"/>
      <c r="SZP377" s="150"/>
      <c r="SZQ377" s="150"/>
      <c r="SZR377" s="150"/>
      <c r="SZS377" s="150"/>
      <c r="SZT377" s="150"/>
      <c r="SZU377" s="150"/>
      <c r="SZV377" s="150"/>
      <c r="SZW377" s="150"/>
      <c r="SZX377" s="150"/>
      <c r="SZY377" s="150"/>
      <c r="SZZ377" s="150"/>
      <c r="TAA377" s="150"/>
      <c r="TAB377" s="150"/>
      <c r="TAC377" s="150"/>
      <c r="TAD377" s="150"/>
      <c r="TAE377" s="150"/>
      <c r="TAF377" s="150"/>
      <c r="TAG377" s="150"/>
      <c r="TAH377" s="150"/>
      <c r="TAI377" s="150"/>
      <c r="TAJ377" s="150"/>
      <c r="TAK377" s="150"/>
      <c r="TAL377" s="150"/>
      <c r="TAM377" s="150"/>
      <c r="TAN377" s="150"/>
      <c r="TAO377" s="150"/>
      <c r="TAP377" s="150"/>
      <c r="TAQ377" s="150"/>
      <c r="TAR377" s="150"/>
      <c r="TAS377" s="150"/>
      <c r="TAT377" s="150"/>
      <c r="TAU377" s="150"/>
      <c r="TAV377" s="150"/>
      <c r="TAW377" s="150"/>
      <c r="TAX377" s="150"/>
      <c r="TAY377" s="150"/>
      <c r="TAZ377" s="150"/>
      <c r="TBA377" s="150"/>
      <c r="TBB377" s="150"/>
      <c r="TBC377" s="150"/>
      <c r="TBD377" s="150"/>
      <c r="TBE377" s="150"/>
      <c r="TBF377" s="150"/>
      <c r="TBG377" s="150"/>
      <c r="TBH377" s="150"/>
      <c r="TBI377" s="150"/>
      <c r="TBJ377" s="150"/>
      <c r="TBK377" s="150"/>
      <c r="TBL377" s="150"/>
      <c r="TBM377" s="150"/>
      <c r="TBN377" s="150"/>
      <c r="TBO377" s="150"/>
      <c r="TBP377" s="150"/>
      <c r="TBQ377" s="150"/>
      <c r="TBR377" s="150"/>
      <c r="TBS377" s="150"/>
      <c r="TBT377" s="150"/>
      <c r="TBU377" s="150"/>
      <c r="TBV377" s="150"/>
      <c r="TBW377" s="150"/>
      <c r="TBX377" s="150"/>
      <c r="TBY377" s="150"/>
      <c r="TBZ377" s="150"/>
      <c r="TCA377" s="150"/>
      <c r="TCB377" s="150"/>
      <c r="TCC377" s="150"/>
      <c r="TCD377" s="150"/>
      <c r="TCE377" s="150"/>
      <c r="TCF377" s="150"/>
      <c r="TCG377" s="150"/>
      <c r="TCH377" s="150"/>
      <c r="TCI377" s="150"/>
      <c r="TCJ377" s="150"/>
      <c r="TCK377" s="150"/>
      <c r="TCL377" s="150"/>
      <c r="TCM377" s="150"/>
      <c r="TCN377" s="150"/>
      <c r="TCO377" s="150"/>
      <c r="TCP377" s="150"/>
      <c r="TCQ377" s="150"/>
      <c r="TCR377" s="150"/>
      <c r="TCS377" s="150"/>
      <c r="TCT377" s="150"/>
      <c r="TCU377" s="150"/>
      <c r="TCV377" s="150"/>
      <c r="TCW377" s="150"/>
      <c r="TCX377" s="150"/>
      <c r="TCY377" s="150"/>
      <c r="TCZ377" s="150"/>
      <c r="TDA377" s="150"/>
      <c r="TDB377" s="150"/>
      <c r="TDC377" s="150"/>
      <c r="TDD377" s="150"/>
      <c r="TDE377" s="150"/>
      <c r="TDF377" s="150"/>
      <c r="TDG377" s="150"/>
      <c r="TDH377" s="150"/>
      <c r="TDI377" s="150"/>
      <c r="TDJ377" s="150"/>
      <c r="TDK377" s="150"/>
      <c r="TDL377" s="150"/>
      <c r="TDM377" s="150"/>
      <c r="TDN377" s="150"/>
      <c r="TDO377" s="150"/>
      <c r="TDP377" s="150"/>
      <c r="TDQ377" s="150"/>
      <c r="TDR377" s="150"/>
      <c r="TDS377" s="150"/>
      <c r="TDT377" s="150"/>
      <c r="TDU377" s="150"/>
      <c r="TDV377" s="150"/>
      <c r="TDW377" s="150"/>
      <c r="TDX377" s="150"/>
      <c r="TDY377" s="150"/>
      <c r="TDZ377" s="150"/>
      <c r="TEA377" s="150"/>
      <c r="TEB377" s="150"/>
      <c r="TEC377" s="150"/>
      <c r="TED377" s="150"/>
      <c r="TEE377" s="150"/>
      <c r="TEF377" s="150"/>
      <c r="TEG377" s="150"/>
      <c r="TEH377" s="150"/>
      <c r="TEI377" s="150"/>
      <c r="TEJ377" s="150"/>
      <c r="TEK377" s="150"/>
      <c r="TEL377" s="150"/>
      <c r="TEM377" s="150"/>
      <c r="TEN377" s="150"/>
      <c r="TEO377" s="150"/>
      <c r="TEP377" s="150"/>
      <c r="TEQ377" s="150"/>
      <c r="TER377" s="150"/>
      <c r="TES377" s="150"/>
      <c r="TET377" s="150"/>
      <c r="TEU377" s="150"/>
      <c r="TEV377" s="150"/>
      <c r="TEW377" s="150"/>
      <c r="TEX377" s="150"/>
      <c r="TEY377" s="150"/>
      <c r="TEZ377" s="150"/>
      <c r="TFA377" s="150"/>
      <c r="TFB377" s="150"/>
      <c r="TFC377" s="150"/>
      <c r="TFD377" s="150"/>
      <c r="TFE377" s="150"/>
      <c r="TFF377" s="150"/>
      <c r="TFG377" s="150"/>
      <c r="TFH377" s="150"/>
      <c r="TFI377" s="150"/>
      <c r="TFJ377" s="150"/>
      <c r="TFK377" s="150"/>
      <c r="TFL377" s="150"/>
      <c r="TFM377" s="150"/>
      <c r="TFN377" s="150"/>
      <c r="TFO377" s="150"/>
      <c r="TFP377" s="150"/>
      <c r="TFQ377" s="150"/>
      <c r="TFR377" s="150"/>
      <c r="TFS377" s="150"/>
      <c r="TFT377" s="150"/>
      <c r="TFU377" s="150"/>
      <c r="TFV377" s="150"/>
      <c r="TFW377" s="150"/>
      <c r="TFX377" s="150"/>
      <c r="TFY377" s="150"/>
      <c r="TFZ377" s="150"/>
      <c r="TGA377" s="150"/>
      <c r="TGB377" s="150"/>
      <c r="TGC377" s="150"/>
      <c r="TGD377" s="150"/>
      <c r="TGE377" s="150"/>
      <c r="TGF377" s="150"/>
      <c r="TGG377" s="150"/>
      <c r="TGH377" s="150"/>
      <c r="TGI377" s="150"/>
      <c r="TGJ377" s="150"/>
      <c r="TGK377" s="150"/>
      <c r="TGL377" s="150"/>
      <c r="TGM377" s="150"/>
      <c r="TGN377" s="150"/>
      <c r="TGO377" s="150"/>
      <c r="TGP377" s="150"/>
      <c r="TGQ377" s="150"/>
      <c r="TGR377" s="150"/>
      <c r="TGS377" s="150"/>
      <c r="TGT377" s="150"/>
      <c r="TGU377" s="150"/>
      <c r="TGV377" s="150"/>
      <c r="TGW377" s="150"/>
      <c r="TGX377" s="150"/>
      <c r="TGY377" s="150"/>
      <c r="TGZ377" s="150"/>
      <c r="THA377" s="150"/>
      <c r="THB377" s="150"/>
      <c r="THC377" s="150"/>
      <c r="THD377" s="150"/>
      <c r="THE377" s="150"/>
      <c r="THF377" s="150"/>
      <c r="THG377" s="150"/>
      <c r="THH377" s="150"/>
      <c r="THI377" s="150"/>
      <c r="THJ377" s="150"/>
      <c r="THK377" s="150"/>
      <c r="THL377" s="150"/>
      <c r="THM377" s="150"/>
      <c r="THN377" s="150"/>
      <c r="THO377" s="150"/>
      <c r="THP377" s="150"/>
      <c r="THQ377" s="150"/>
      <c r="THR377" s="150"/>
      <c r="THS377" s="150"/>
      <c r="THT377" s="150"/>
      <c r="THU377" s="150"/>
      <c r="THV377" s="150"/>
      <c r="THW377" s="150"/>
      <c r="THX377" s="150"/>
      <c r="THY377" s="150"/>
      <c r="THZ377" s="150"/>
      <c r="TIA377" s="150"/>
      <c r="TIB377" s="150"/>
      <c r="TIC377" s="150"/>
      <c r="TID377" s="150"/>
      <c r="TIE377" s="150"/>
      <c r="TIF377" s="150"/>
      <c r="TIG377" s="150"/>
      <c r="TIH377" s="150"/>
      <c r="TII377" s="150"/>
      <c r="TIJ377" s="150"/>
      <c r="TIK377" s="150"/>
      <c r="TIL377" s="150"/>
      <c r="TIM377" s="150"/>
      <c r="TIN377" s="150"/>
      <c r="TIO377" s="150"/>
      <c r="TIP377" s="150"/>
      <c r="TIQ377" s="150"/>
      <c r="TIR377" s="150"/>
      <c r="TIS377" s="150"/>
      <c r="TIT377" s="150"/>
      <c r="TIU377" s="150"/>
      <c r="TIV377" s="150"/>
      <c r="TIW377" s="150"/>
      <c r="TIX377" s="150"/>
      <c r="TIY377" s="150"/>
      <c r="TIZ377" s="150"/>
      <c r="TJA377" s="150"/>
      <c r="TJB377" s="150"/>
      <c r="TJC377" s="150"/>
      <c r="TJD377" s="150"/>
      <c r="TJE377" s="150"/>
      <c r="TJF377" s="150"/>
      <c r="TJG377" s="150"/>
      <c r="TJH377" s="150"/>
      <c r="TJI377" s="150"/>
      <c r="TJJ377" s="150"/>
      <c r="TJK377" s="150"/>
      <c r="TJL377" s="150"/>
      <c r="TJM377" s="150"/>
      <c r="TJN377" s="150"/>
      <c r="TJO377" s="150"/>
      <c r="TJP377" s="150"/>
      <c r="TJQ377" s="150"/>
      <c r="TJR377" s="150"/>
      <c r="TJS377" s="150"/>
      <c r="TJT377" s="150"/>
      <c r="TJU377" s="150"/>
      <c r="TJV377" s="150"/>
      <c r="TJW377" s="150"/>
      <c r="TJX377" s="150"/>
      <c r="TJY377" s="150"/>
      <c r="TJZ377" s="150"/>
      <c r="TKA377" s="150"/>
      <c r="TKB377" s="150"/>
      <c r="TKC377" s="150"/>
      <c r="TKD377" s="150"/>
      <c r="TKE377" s="150"/>
      <c r="TKF377" s="150"/>
      <c r="TKG377" s="150"/>
      <c r="TKH377" s="150"/>
      <c r="TKI377" s="150"/>
      <c r="TKJ377" s="150"/>
      <c r="TKK377" s="150"/>
      <c r="TKL377" s="150"/>
      <c r="TKM377" s="150"/>
      <c r="TKN377" s="150"/>
      <c r="TKO377" s="150"/>
      <c r="TKP377" s="150"/>
      <c r="TKQ377" s="150"/>
      <c r="TKR377" s="150"/>
      <c r="TKS377" s="150"/>
      <c r="TKT377" s="150"/>
      <c r="TKU377" s="150"/>
      <c r="TKV377" s="150"/>
      <c r="TKW377" s="150"/>
      <c r="TKX377" s="150"/>
      <c r="TKY377" s="150"/>
      <c r="TKZ377" s="150"/>
      <c r="TLA377" s="150"/>
      <c r="TLB377" s="150"/>
      <c r="TLC377" s="150"/>
      <c r="TLD377" s="150"/>
      <c r="TLE377" s="150"/>
      <c r="TLF377" s="150"/>
      <c r="TLG377" s="150"/>
      <c r="TLH377" s="150"/>
      <c r="TLI377" s="150"/>
      <c r="TLJ377" s="150"/>
      <c r="TLK377" s="150"/>
      <c r="TLL377" s="150"/>
      <c r="TLM377" s="150"/>
      <c r="TLN377" s="150"/>
      <c r="TLO377" s="150"/>
      <c r="TLP377" s="150"/>
      <c r="TLQ377" s="150"/>
      <c r="TLR377" s="150"/>
      <c r="TLS377" s="150"/>
      <c r="TLT377" s="150"/>
      <c r="TLU377" s="150"/>
      <c r="TLV377" s="150"/>
      <c r="TLW377" s="150"/>
      <c r="TLX377" s="150"/>
      <c r="TLY377" s="150"/>
      <c r="TLZ377" s="150"/>
      <c r="TMA377" s="150"/>
      <c r="TMB377" s="150"/>
      <c r="TMC377" s="150"/>
      <c r="TMD377" s="150"/>
      <c r="TME377" s="150"/>
      <c r="TMF377" s="150"/>
      <c r="TMG377" s="150"/>
      <c r="TMH377" s="150"/>
      <c r="TMI377" s="150"/>
      <c r="TMJ377" s="150"/>
      <c r="TMK377" s="150"/>
      <c r="TML377" s="150"/>
      <c r="TMM377" s="150"/>
      <c r="TMN377" s="150"/>
      <c r="TMO377" s="150"/>
      <c r="TMP377" s="150"/>
      <c r="TMQ377" s="150"/>
      <c r="TMR377" s="150"/>
      <c r="TMS377" s="150"/>
      <c r="TMT377" s="150"/>
      <c r="TMU377" s="150"/>
      <c r="TMV377" s="150"/>
      <c r="TMW377" s="150"/>
      <c r="TMX377" s="150"/>
      <c r="TMY377" s="150"/>
      <c r="TMZ377" s="150"/>
      <c r="TNA377" s="150"/>
      <c r="TNB377" s="150"/>
      <c r="TNC377" s="150"/>
      <c r="TND377" s="150"/>
      <c r="TNE377" s="150"/>
      <c r="TNF377" s="150"/>
      <c r="TNG377" s="150"/>
      <c r="TNH377" s="150"/>
      <c r="TNI377" s="150"/>
      <c r="TNJ377" s="150"/>
      <c r="TNK377" s="150"/>
      <c r="TNL377" s="150"/>
      <c r="TNM377" s="150"/>
      <c r="TNN377" s="150"/>
      <c r="TNO377" s="150"/>
      <c r="TNP377" s="150"/>
      <c r="TNQ377" s="150"/>
      <c r="TNR377" s="150"/>
      <c r="TNS377" s="150"/>
      <c r="TNT377" s="150"/>
      <c r="TNU377" s="150"/>
      <c r="TNV377" s="150"/>
      <c r="TNW377" s="150"/>
      <c r="TNX377" s="150"/>
      <c r="TNY377" s="150"/>
      <c r="TNZ377" s="150"/>
      <c r="TOA377" s="150"/>
      <c r="TOB377" s="150"/>
      <c r="TOC377" s="150"/>
      <c r="TOD377" s="150"/>
      <c r="TOE377" s="150"/>
      <c r="TOF377" s="150"/>
      <c r="TOG377" s="150"/>
      <c r="TOH377" s="150"/>
      <c r="TOI377" s="150"/>
      <c r="TOJ377" s="150"/>
      <c r="TOK377" s="150"/>
      <c r="TOL377" s="150"/>
      <c r="TOM377" s="150"/>
      <c r="TON377" s="150"/>
      <c r="TOO377" s="150"/>
      <c r="TOP377" s="150"/>
      <c r="TOQ377" s="150"/>
      <c r="TOR377" s="150"/>
      <c r="TOS377" s="150"/>
      <c r="TOT377" s="150"/>
      <c r="TOU377" s="150"/>
      <c r="TOV377" s="150"/>
      <c r="TOW377" s="150"/>
      <c r="TOX377" s="150"/>
      <c r="TOY377" s="150"/>
      <c r="TOZ377" s="150"/>
      <c r="TPA377" s="150"/>
      <c r="TPB377" s="150"/>
      <c r="TPC377" s="150"/>
      <c r="TPD377" s="150"/>
      <c r="TPE377" s="150"/>
      <c r="TPF377" s="150"/>
      <c r="TPG377" s="150"/>
      <c r="TPH377" s="150"/>
      <c r="TPI377" s="150"/>
      <c r="TPJ377" s="150"/>
      <c r="TPK377" s="150"/>
      <c r="TPL377" s="150"/>
      <c r="TPM377" s="150"/>
      <c r="TPN377" s="150"/>
      <c r="TPO377" s="150"/>
      <c r="TPP377" s="150"/>
      <c r="TPQ377" s="150"/>
      <c r="TPR377" s="150"/>
      <c r="TPS377" s="150"/>
      <c r="TPT377" s="150"/>
      <c r="TPU377" s="150"/>
      <c r="TPV377" s="150"/>
      <c r="TPW377" s="150"/>
      <c r="TPX377" s="150"/>
      <c r="TPY377" s="150"/>
      <c r="TPZ377" s="150"/>
      <c r="TQA377" s="150"/>
      <c r="TQB377" s="150"/>
      <c r="TQC377" s="150"/>
      <c r="TQD377" s="150"/>
      <c r="TQE377" s="150"/>
      <c r="TQF377" s="150"/>
      <c r="TQG377" s="150"/>
      <c r="TQH377" s="150"/>
      <c r="TQI377" s="150"/>
      <c r="TQJ377" s="150"/>
      <c r="TQK377" s="150"/>
      <c r="TQL377" s="150"/>
      <c r="TQM377" s="150"/>
      <c r="TQN377" s="150"/>
      <c r="TQO377" s="150"/>
      <c r="TQP377" s="150"/>
      <c r="TQQ377" s="150"/>
      <c r="TQR377" s="150"/>
      <c r="TQS377" s="150"/>
      <c r="TQT377" s="150"/>
      <c r="TQU377" s="150"/>
      <c r="TQV377" s="150"/>
      <c r="TQW377" s="150"/>
      <c r="TQX377" s="150"/>
      <c r="TQY377" s="150"/>
      <c r="TQZ377" s="150"/>
      <c r="TRA377" s="150"/>
      <c r="TRB377" s="150"/>
      <c r="TRC377" s="150"/>
      <c r="TRD377" s="150"/>
      <c r="TRE377" s="150"/>
      <c r="TRF377" s="150"/>
      <c r="TRG377" s="150"/>
      <c r="TRH377" s="150"/>
      <c r="TRI377" s="150"/>
      <c r="TRJ377" s="150"/>
      <c r="TRK377" s="150"/>
      <c r="TRL377" s="150"/>
      <c r="TRM377" s="150"/>
      <c r="TRN377" s="150"/>
      <c r="TRO377" s="150"/>
      <c r="TRP377" s="150"/>
      <c r="TRQ377" s="150"/>
      <c r="TRR377" s="150"/>
      <c r="TRS377" s="150"/>
      <c r="TRT377" s="150"/>
      <c r="TRU377" s="150"/>
      <c r="TRV377" s="150"/>
      <c r="TRW377" s="150"/>
      <c r="TRX377" s="150"/>
      <c r="TRY377" s="150"/>
      <c r="TRZ377" s="150"/>
      <c r="TSA377" s="150"/>
      <c r="TSB377" s="150"/>
      <c r="TSC377" s="150"/>
      <c r="TSD377" s="150"/>
      <c r="TSE377" s="150"/>
      <c r="TSF377" s="150"/>
      <c r="TSG377" s="150"/>
      <c r="TSH377" s="150"/>
      <c r="TSI377" s="150"/>
      <c r="TSJ377" s="150"/>
      <c r="TSK377" s="150"/>
      <c r="TSL377" s="150"/>
      <c r="TSM377" s="150"/>
      <c r="TSN377" s="150"/>
      <c r="TSO377" s="150"/>
      <c r="TSP377" s="150"/>
      <c r="TSQ377" s="150"/>
      <c r="TSR377" s="150"/>
      <c r="TSS377" s="150"/>
      <c r="TST377" s="150"/>
      <c r="TSU377" s="150"/>
      <c r="TSV377" s="150"/>
      <c r="TSW377" s="150"/>
      <c r="TSX377" s="150"/>
      <c r="TSY377" s="150"/>
      <c r="TSZ377" s="150"/>
      <c r="TTA377" s="150"/>
      <c r="TTB377" s="150"/>
      <c r="TTC377" s="150"/>
      <c r="TTD377" s="150"/>
      <c r="TTE377" s="150"/>
      <c r="TTF377" s="150"/>
      <c r="TTG377" s="150"/>
      <c r="TTH377" s="150"/>
      <c r="TTI377" s="150"/>
      <c r="TTJ377" s="150"/>
      <c r="TTK377" s="150"/>
      <c r="TTL377" s="150"/>
      <c r="TTM377" s="150"/>
      <c r="TTN377" s="150"/>
      <c r="TTO377" s="150"/>
      <c r="TTP377" s="150"/>
      <c r="TTQ377" s="150"/>
      <c r="TTR377" s="150"/>
      <c r="TTS377" s="150"/>
      <c r="TTT377" s="150"/>
      <c r="TTU377" s="150"/>
      <c r="TTV377" s="150"/>
      <c r="TTW377" s="150"/>
      <c r="TTX377" s="150"/>
      <c r="TTY377" s="150"/>
      <c r="TTZ377" s="150"/>
      <c r="TUA377" s="150"/>
      <c r="TUB377" s="150"/>
      <c r="TUC377" s="150"/>
      <c r="TUD377" s="150"/>
      <c r="TUE377" s="150"/>
      <c r="TUF377" s="150"/>
      <c r="TUG377" s="150"/>
      <c r="TUH377" s="150"/>
      <c r="TUI377" s="150"/>
      <c r="TUJ377" s="150"/>
      <c r="TUK377" s="150"/>
      <c r="TUL377" s="150"/>
      <c r="TUM377" s="150"/>
      <c r="TUN377" s="150"/>
      <c r="TUO377" s="150"/>
      <c r="TUP377" s="150"/>
      <c r="TUQ377" s="150"/>
      <c r="TUR377" s="150"/>
      <c r="TUS377" s="150"/>
      <c r="TUT377" s="150"/>
      <c r="TUU377" s="150"/>
      <c r="TUV377" s="150"/>
      <c r="TUW377" s="150"/>
      <c r="TUX377" s="150"/>
      <c r="TUY377" s="150"/>
      <c r="TUZ377" s="150"/>
      <c r="TVA377" s="150"/>
      <c r="TVB377" s="150"/>
      <c r="TVC377" s="150"/>
      <c r="TVD377" s="150"/>
      <c r="TVE377" s="150"/>
      <c r="TVF377" s="150"/>
      <c r="TVG377" s="150"/>
      <c r="TVH377" s="150"/>
      <c r="TVI377" s="150"/>
      <c r="TVJ377" s="150"/>
      <c r="TVK377" s="150"/>
      <c r="TVL377" s="150"/>
      <c r="TVM377" s="150"/>
      <c r="TVN377" s="150"/>
      <c r="TVO377" s="150"/>
      <c r="TVP377" s="150"/>
      <c r="TVQ377" s="150"/>
      <c r="TVR377" s="150"/>
      <c r="TVS377" s="150"/>
      <c r="TVT377" s="150"/>
      <c r="TVU377" s="150"/>
      <c r="TVV377" s="150"/>
      <c r="TVW377" s="150"/>
      <c r="TVX377" s="150"/>
      <c r="TVY377" s="150"/>
      <c r="TVZ377" s="150"/>
      <c r="TWA377" s="150"/>
      <c r="TWB377" s="150"/>
      <c r="TWC377" s="150"/>
      <c r="TWD377" s="150"/>
      <c r="TWE377" s="150"/>
      <c r="TWF377" s="150"/>
      <c r="TWG377" s="150"/>
      <c r="TWH377" s="150"/>
      <c r="TWI377" s="150"/>
      <c r="TWJ377" s="150"/>
      <c r="TWK377" s="150"/>
      <c r="TWL377" s="150"/>
      <c r="TWM377" s="150"/>
      <c r="TWN377" s="150"/>
      <c r="TWO377" s="150"/>
      <c r="TWP377" s="150"/>
      <c r="TWQ377" s="150"/>
      <c r="TWR377" s="150"/>
      <c r="TWS377" s="150"/>
      <c r="TWT377" s="150"/>
      <c r="TWU377" s="150"/>
      <c r="TWV377" s="150"/>
      <c r="TWW377" s="150"/>
      <c r="TWX377" s="150"/>
      <c r="TWY377" s="150"/>
      <c r="TWZ377" s="150"/>
      <c r="TXA377" s="150"/>
      <c r="TXB377" s="150"/>
      <c r="TXC377" s="150"/>
      <c r="TXD377" s="150"/>
      <c r="TXE377" s="150"/>
      <c r="TXF377" s="150"/>
      <c r="TXG377" s="150"/>
      <c r="TXH377" s="150"/>
      <c r="TXI377" s="150"/>
      <c r="TXJ377" s="150"/>
      <c r="TXK377" s="150"/>
      <c r="TXL377" s="150"/>
      <c r="TXM377" s="150"/>
      <c r="TXN377" s="150"/>
      <c r="TXO377" s="150"/>
      <c r="TXP377" s="150"/>
      <c r="TXQ377" s="150"/>
      <c r="TXR377" s="150"/>
      <c r="TXS377" s="150"/>
      <c r="TXT377" s="150"/>
      <c r="TXU377" s="150"/>
      <c r="TXV377" s="150"/>
      <c r="TXW377" s="150"/>
      <c r="TXX377" s="150"/>
      <c r="TXY377" s="150"/>
      <c r="TXZ377" s="150"/>
      <c r="TYA377" s="150"/>
      <c r="TYB377" s="150"/>
      <c r="TYC377" s="150"/>
      <c r="TYD377" s="150"/>
      <c r="TYE377" s="150"/>
      <c r="TYF377" s="150"/>
      <c r="TYG377" s="150"/>
      <c r="TYH377" s="150"/>
      <c r="TYI377" s="150"/>
      <c r="TYJ377" s="150"/>
      <c r="TYK377" s="150"/>
      <c r="TYL377" s="150"/>
      <c r="TYM377" s="150"/>
      <c r="TYN377" s="150"/>
      <c r="TYO377" s="150"/>
      <c r="TYP377" s="150"/>
      <c r="TYQ377" s="150"/>
      <c r="TYR377" s="150"/>
      <c r="TYS377" s="150"/>
      <c r="TYT377" s="150"/>
      <c r="TYU377" s="150"/>
      <c r="TYV377" s="150"/>
      <c r="TYW377" s="150"/>
      <c r="TYX377" s="150"/>
      <c r="TYY377" s="150"/>
      <c r="TYZ377" s="150"/>
      <c r="TZA377" s="150"/>
      <c r="TZB377" s="150"/>
      <c r="TZC377" s="150"/>
      <c r="TZD377" s="150"/>
      <c r="TZE377" s="150"/>
      <c r="TZF377" s="150"/>
      <c r="TZG377" s="150"/>
      <c r="TZH377" s="150"/>
      <c r="TZI377" s="150"/>
      <c r="TZJ377" s="150"/>
      <c r="TZK377" s="150"/>
      <c r="TZL377" s="150"/>
      <c r="TZM377" s="150"/>
      <c r="TZN377" s="150"/>
      <c r="TZO377" s="150"/>
      <c r="TZP377" s="150"/>
      <c r="TZQ377" s="150"/>
      <c r="TZR377" s="150"/>
      <c r="TZS377" s="150"/>
      <c r="TZT377" s="150"/>
      <c r="TZU377" s="150"/>
      <c r="TZV377" s="150"/>
      <c r="TZW377" s="150"/>
      <c r="TZX377" s="150"/>
      <c r="TZY377" s="150"/>
      <c r="TZZ377" s="150"/>
      <c r="UAA377" s="150"/>
      <c r="UAB377" s="150"/>
      <c r="UAC377" s="150"/>
      <c r="UAD377" s="150"/>
      <c r="UAE377" s="150"/>
      <c r="UAF377" s="150"/>
      <c r="UAG377" s="150"/>
      <c r="UAH377" s="150"/>
      <c r="UAI377" s="150"/>
      <c r="UAJ377" s="150"/>
      <c r="UAK377" s="150"/>
      <c r="UAL377" s="150"/>
      <c r="UAM377" s="150"/>
      <c r="UAN377" s="150"/>
      <c r="UAO377" s="150"/>
      <c r="UAP377" s="150"/>
      <c r="UAQ377" s="150"/>
      <c r="UAR377" s="150"/>
      <c r="UAS377" s="150"/>
      <c r="UAT377" s="150"/>
      <c r="UAU377" s="150"/>
      <c r="UAV377" s="150"/>
      <c r="UAW377" s="150"/>
      <c r="UAX377" s="150"/>
      <c r="UAY377" s="150"/>
      <c r="UAZ377" s="150"/>
      <c r="UBA377" s="150"/>
      <c r="UBB377" s="150"/>
      <c r="UBC377" s="150"/>
      <c r="UBD377" s="150"/>
      <c r="UBE377" s="150"/>
      <c r="UBF377" s="150"/>
      <c r="UBG377" s="150"/>
      <c r="UBH377" s="150"/>
      <c r="UBI377" s="150"/>
      <c r="UBJ377" s="150"/>
      <c r="UBK377" s="150"/>
      <c r="UBL377" s="150"/>
      <c r="UBM377" s="150"/>
      <c r="UBN377" s="150"/>
      <c r="UBO377" s="150"/>
      <c r="UBP377" s="150"/>
      <c r="UBQ377" s="150"/>
      <c r="UBR377" s="150"/>
      <c r="UBS377" s="150"/>
      <c r="UBT377" s="150"/>
      <c r="UBU377" s="150"/>
      <c r="UBV377" s="150"/>
      <c r="UBW377" s="150"/>
      <c r="UBX377" s="150"/>
      <c r="UBY377" s="150"/>
      <c r="UBZ377" s="150"/>
      <c r="UCA377" s="150"/>
      <c r="UCB377" s="150"/>
      <c r="UCC377" s="150"/>
      <c r="UCD377" s="150"/>
      <c r="UCE377" s="150"/>
      <c r="UCF377" s="150"/>
      <c r="UCG377" s="150"/>
      <c r="UCH377" s="150"/>
      <c r="UCI377" s="150"/>
      <c r="UCJ377" s="150"/>
      <c r="UCK377" s="150"/>
      <c r="UCL377" s="150"/>
      <c r="UCM377" s="150"/>
      <c r="UCN377" s="150"/>
      <c r="UCO377" s="150"/>
      <c r="UCP377" s="150"/>
      <c r="UCQ377" s="150"/>
      <c r="UCR377" s="150"/>
      <c r="UCS377" s="150"/>
      <c r="UCT377" s="150"/>
      <c r="UCU377" s="150"/>
      <c r="UCV377" s="150"/>
      <c r="UCW377" s="150"/>
      <c r="UCX377" s="150"/>
      <c r="UCY377" s="150"/>
      <c r="UCZ377" s="150"/>
      <c r="UDA377" s="150"/>
      <c r="UDB377" s="150"/>
      <c r="UDC377" s="150"/>
      <c r="UDD377" s="150"/>
      <c r="UDE377" s="150"/>
      <c r="UDF377" s="150"/>
      <c r="UDG377" s="150"/>
      <c r="UDH377" s="150"/>
      <c r="UDI377" s="150"/>
      <c r="UDJ377" s="150"/>
      <c r="UDK377" s="150"/>
      <c r="UDL377" s="150"/>
      <c r="UDM377" s="150"/>
      <c r="UDN377" s="150"/>
      <c r="UDO377" s="150"/>
      <c r="UDP377" s="150"/>
      <c r="UDQ377" s="150"/>
      <c r="UDR377" s="150"/>
      <c r="UDS377" s="150"/>
      <c r="UDT377" s="150"/>
      <c r="UDU377" s="150"/>
      <c r="UDV377" s="150"/>
      <c r="UDW377" s="150"/>
      <c r="UDX377" s="150"/>
      <c r="UDY377" s="150"/>
      <c r="UDZ377" s="150"/>
      <c r="UEA377" s="150"/>
      <c r="UEB377" s="150"/>
      <c r="UEC377" s="150"/>
      <c r="UED377" s="150"/>
      <c r="UEE377" s="150"/>
      <c r="UEF377" s="150"/>
      <c r="UEG377" s="150"/>
      <c r="UEH377" s="150"/>
      <c r="UEI377" s="150"/>
      <c r="UEJ377" s="150"/>
      <c r="UEK377" s="150"/>
      <c r="UEL377" s="150"/>
      <c r="UEM377" s="150"/>
      <c r="UEN377" s="150"/>
      <c r="UEO377" s="150"/>
      <c r="UEP377" s="150"/>
      <c r="UEQ377" s="150"/>
      <c r="UER377" s="150"/>
      <c r="UES377" s="150"/>
      <c r="UET377" s="150"/>
      <c r="UEU377" s="150"/>
      <c r="UEV377" s="150"/>
      <c r="UEW377" s="150"/>
      <c r="UEX377" s="150"/>
      <c r="UEY377" s="150"/>
      <c r="UEZ377" s="150"/>
      <c r="UFA377" s="150"/>
      <c r="UFB377" s="150"/>
      <c r="UFC377" s="150"/>
      <c r="UFD377" s="150"/>
      <c r="UFE377" s="150"/>
      <c r="UFF377" s="150"/>
      <c r="UFG377" s="150"/>
      <c r="UFH377" s="150"/>
      <c r="UFI377" s="150"/>
      <c r="UFJ377" s="150"/>
      <c r="UFK377" s="150"/>
      <c r="UFL377" s="150"/>
      <c r="UFM377" s="150"/>
      <c r="UFN377" s="150"/>
      <c r="UFO377" s="150"/>
      <c r="UFP377" s="150"/>
      <c r="UFQ377" s="150"/>
      <c r="UFR377" s="150"/>
      <c r="UFS377" s="150"/>
      <c r="UFT377" s="150"/>
      <c r="UFU377" s="150"/>
      <c r="UFV377" s="150"/>
      <c r="UFW377" s="150"/>
      <c r="UFX377" s="150"/>
      <c r="UFY377" s="150"/>
      <c r="UFZ377" s="150"/>
      <c r="UGA377" s="150"/>
      <c r="UGB377" s="150"/>
      <c r="UGC377" s="150"/>
      <c r="UGD377" s="150"/>
      <c r="UGE377" s="150"/>
      <c r="UGF377" s="150"/>
      <c r="UGG377" s="150"/>
      <c r="UGH377" s="150"/>
      <c r="UGI377" s="150"/>
      <c r="UGJ377" s="150"/>
      <c r="UGK377" s="150"/>
      <c r="UGL377" s="150"/>
      <c r="UGM377" s="150"/>
      <c r="UGN377" s="150"/>
      <c r="UGO377" s="150"/>
      <c r="UGP377" s="150"/>
      <c r="UGQ377" s="150"/>
      <c r="UGR377" s="150"/>
      <c r="UGS377" s="150"/>
      <c r="UGT377" s="150"/>
      <c r="UGU377" s="150"/>
      <c r="UGV377" s="150"/>
      <c r="UGW377" s="150"/>
      <c r="UGX377" s="150"/>
      <c r="UGY377" s="150"/>
      <c r="UGZ377" s="150"/>
      <c r="UHA377" s="150"/>
      <c r="UHB377" s="150"/>
      <c r="UHC377" s="150"/>
      <c r="UHD377" s="150"/>
      <c r="UHE377" s="150"/>
      <c r="UHF377" s="150"/>
      <c r="UHG377" s="150"/>
      <c r="UHH377" s="150"/>
      <c r="UHI377" s="150"/>
      <c r="UHJ377" s="150"/>
      <c r="UHK377" s="150"/>
      <c r="UHL377" s="150"/>
      <c r="UHM377" s="150"/>
      <c r="UHN377" s="150"/>
      <c r="UHO377" s="150"/>
      <c r="UHP377" s="150"/>
      <c r="UHQ377" s="150"/>
      <c r="UHR377" s="150"/>
      <c r="UHS377" s="150"/>
      <c r="UHT377" s="150"/>
      <c r="UHU377" s="150"/>
      <c r="UHV377" s="150"/>
      <c r="UHW377" s="150"/>
      <c r="UHX377" s="150"/>
      <c r="UHY377" s="150"/>
      <c r="UHZ377" s="150"/>
      <c r="UIA377" s="150"/>
      <c r="UIB377" s="150"/>
      <c r="UIC377" s="150"/>
      <c r="UID377" s="150"/>
      <c r="UIE377" s="150"/>
      <c r="UIF377" s="150"/>
      <c r="UIG377" s="150"/>
      <c r="UIH377" s="150"/>
      <c r="UII377" s="150"/>
      <c r="UIJ377" s="150"/>
      <c r="UIK377" s="150"/>
      <c r="UIL377" s="150"/>
      <c r="UIM377" s="150"/>
      <c r="UIN377" s="150"/>
      <c r="UIO377" s="150"/>
      <c r="UIP377" s="150"/>
      <c r="UIQ377" s="150"/>
      <c r="UIR377" s="150"/>
      <c r="UIS377" s="150"/>
      <c r="UIT377" s="150"/>
      <c r="UIU377" s="150"/>
      <c r="UIV377" s="150"/>
      <c r="UIW377" s="150"/>
      <c r="UIX377" s="150"/>
      <c r="UIY377" s="150"/>
      <c r="UIZ377" s="150"/>
      <c r="UJA377" s="150"/>
      <c r="UJB377" s="150"/>
      <c r="UJC377" s="150"/>
      <c r="UJD377" s="150"/>
      <c r="UJE377" s="150"/>
      <c r="UJF377" s="150"/>
      <c r="UJG377" s="150"/>
      <c r="UJH377" s="150"/>
      <c r="UJI377" s="150"/>
      <c r="UJJ377" s="150"/>
      <c r="UJK377" s="150"/>
      <c r="UJL377" s="150"/>
      <c r="UJM377" s="150"/>
      <c r="UJN377" s="150"/>
      <c r="UJO377" s="150"/>
      <c r="UJP377" s="150"/>
      <c r="UJQ377" s="150"/>
      <c r="UJR377" s="150"/>
      <c r="UJS377" s="150"/>
      <c r="UJT377" s="150"/>
      <c r="UJU377" s="150"/>
      <c r="UJV377" s="150"/>
      <c r="UJW377" s="150"/>
      <c r="UJX377" s="150"/>
      <c r="UJY377" s="150"/>
      <c r="UJZ377" s="150"/>
      <c r="UKA377" s="150"/>
      <c r="UKB377" s="150"/>
      <c r="UKC377" s="150"/>
      <c r="UKD377" s="150"/>
      <c r="UKE377" s="150"/>
      <c r="UKF377" s="150"/>
      <c r="UKG377" s="150"/>
      <c r="UKH377" s="150"/>
      <c r="UKI377" s="150"/>
      <c r="UKJ377" s="150"/>
      <c r="UKK377" s="150"/>
      <c r="UKL377" s="150"/>
      <c r="UKM377" s="150"/>
      <c r="UKN377" s="150"/>
      <c r="UKO377" s="150"/>
      <c r="UKP377" s="150"/>
      <c r="UKQ377" s="150"/>
      <c r="UKR377" s="150"/>
      <c r="UKS377" s="150"/>
      <c r="UKT377" s="150"/>
      <c r="UKU377" s="150"/>
      <c r="UKV377" s="150"/>
      <c r="UKW377" s="150"/>
      <c r="UKX377" s="150"/>
      <c r="UKY377" s="150"/>
      <c r="UKZ377" s="150"/>
      <c r="ULA377" s="150"/>
      <c r="ULB377" s="150"/>
      <c r="ULC377" s="150"/>
      <c r="ULD377" s="150"/>
      <c r="ULE377" s="150"/>
      <c r="ULF377" s="150"/>
      <c r="ULG377" s="150"/>
      <c r="ULH377" s="150"/>
      <c r="ULI377" s="150"/>
      <c r="ULJ377" s="150"/>
      <c r="ULK377" s="150"/>
      <c r="ULL377" s="150"/>
      <c r="ULM377" s="150"/>
      <c r="ULN377" s="150"/>
      <c r="ULO377" s="150"/>
      <c r="ULP377" s="150"/>
      <c r="ULQ377" s="150"/>
      <c r="ULR377" s="150"/>
      <c r="ULS377" s="150"/>
      <c r="ULT377" s="150"/>
      <c r="ULU377" s="150"/>
      <c r="ULV377" s="150"/>
      <c r="ULW377" s="150"/>
      <c r="ULX377" s="150"/>
      <c r="ULY377" s="150"/>
      <c r="ULZ377" s="150"/>
      <c r="UMA377" s="150"/>
      <c r="UMB377" s="150"/>
      <c r="UMC377" s="150"/>
      <c r="UMD377" s="150"/>
      <c r="UME377" s="150"/>
      <c r="UMF377" s="150"/>
      <c r="UMG377" s="150"/>
      <c r="UMH377" s="150"/>
      <c r="UMI377" s="150"/>
      <c r="UMJ377" s="150"/>
      <c r="UMK377" s="150"/>
      <c r="UML377" s="150"/>
      <c r="UMM377" s="150"/>
      <c r="UMN377" s="150"/>
      <c r="UMO377" s="150"/>
      <c r="UMP377" s="150"/>
      <c r="UMQ377" s="150"/>
      <c r="UMR377" s="150"/>
      <c r="UMS377" s="150"/>
      <c r="UMT377" s="150"/>
      <c r="UMU377" s="150"/>
      <c r="UMV377" s="150"/>
      <c r="UMW377" s="150"/>
      <c r="UMX377" s="150"/>
      <c r="UMY377" s="150"/>
      <c r="UMZ377" s="150"/>
      <c r="UNA377" s="150"/>
      <c r="UNB377" s="150"/>
      <c r="UNC377" s="150"/>
      <c r="UND377" s="150"/>
      <c r="UNE377" s="150"/>
      <c r="UNF377" s="150"/>
      <c r="UNG377" s="150"/>
      <c r="UNH377" s="150"/>
      <c r="UNI377" s="150"/>
      <c r="UNJ377" s="150"/>
      <c r="UNK377" s="150"/>
      <c r="UNL377" s="150"/>
      <c r="UNM377" s="150"/>
      <c r="UNN377" s="150"/>
      <c r="UNO377" s="150"/>
      <c r="UNP377" s="150"/>
      <c r="UNQ377" s="150"/>
      <c r="UNR377" s="150"/>
      <c r="UNS377" s="150"/>
      <c r="UNT377" s="150"/>
      <c r="UNU377" s="150"/>
      <c r="UNV377" s="150"/>
      <c r="UNW377" s="150"/>
      <c r="UNX377" s="150"/>
      <c r="UNY377" s="150"/>
      <c r="UNZ377" s="150"/>
      <c r="UOA377" s="150"/>
      <c r="UOB377" s="150"/>
      <c r="UOC377" s="150"/>
      <c r="UOD377" s="150"/>
      <c r="UOE377" s="150"/>
      <c r="UOF377" s="150"/>
      <c r="UOG377" s="150"/>
      <c r="UOH377" s="150"/>
      <c r="UOI377" s="150"/>
      <c r="UOJ377" s="150"/>
      <c r="UOK377" s="150"/>
      <c r="UOL377" s="150"/>
      <c r="UOM377" s="150"/>
      <c r="UON377" s="150"/>
      <c r="UOO377" s="150"/>
      <c r="UOP377" s="150"/>
      <c r="UOQ377" s="150"/>
      <c r="UOR377" s="150"/>
      <c r="UOS377" s="150"/>
      <c r="UOT377" s="150"/>
      <c r="UOU377" s="150"/>
      <c r="UOV377" s="150"/>
      <c r="UOW377" s="150"/>
      <c r="UOX377" s="150"/>
      <c r="UOY377" s="150"/>
      <c r="UOZ377" s="150"/>
      <c r="UPA377" s="150"/>
      <c r="UPB377" s="150"/>
      <c r="UPC377" s="150"/>
      <c r="UPD377" s="150"/>
      <c r="UPE377" s="150"/>
      <c r="UPF377" s="150"/>
      <c r="UPG377" s="150"/>
      <c r="UPH377" s="150"/>
      <c r="UPI377" s="150"/>
      <c r="UPJ377" s="150"/>
      <c r="UPK377" s="150"/>
      <c r="UPL377" s="150"/>
      <c r="UPM377" s="150"/>
      <c r="UPN377" s="150"/>
      <c r="UPO377" s="150"/>
      <c r="UPP377" s="150"/>
      <c r="UPQ377" s="150"/>
      <c r="UPR377" s="150"/>
      <c r="UPS377" s="150"/>
      <c r="UPT377" s="150"/>
      <c r="UPU377" s="150"/>
      <c r="UPV377" s="150"/>
      <c r="UPW377" s="150"/>
      <c r="UPX377" s="150"/>
      <c r="UPY377" s="150"/>
      <c r="UPZ377" s="150"/>
      <c r="UQA377" s="150"/>
      <c r="UQB377" s="150"/>
      <c r="UQC377" s="150"/>
      <c r="UQD377" s="150"/>
      <c r="UQE377" s="150"/>
      <c r="UQF377" s="150"/>
      <c r="UQG377" s="150"/>
      <c r="UQH377" s="150"/>
      <c r="UQI377" s="150"/>
      <c r="UQJ377" s="150"/>
      <c r="UQK377" s="150"/>
      <c r="UQL377" s="150"/>
      <c r="UQM377" s="150"/>
      <c r="UQN377" s="150"/>
      <c r="UQO377" s="150"/>
      <c r="UQP377" s="150"/>
      <c r="UQQ377" s="150"/>
      <c r="UQR377" s="150"/>
      <c r="UQS377" s="150"/>
      <c r="UQT377" s="150"/>
      <c r="UQU377" s="150"/>
      <c r="UQV377" s="150"/>
      <c r="UQW377" s="150"/>
      <c r="UQX377" s="150"/>
      <c r="UQY377" s="150"/>
      <c r="UQZ377" s="150"/>
      <c r="URA377" s="150"/>
      <c r="URB377" s="150"/>
      <c r="URC377" s="150"/>
      <c r="URD377" s="150"/>
      <c r="URE377" s="150"/>
      <c r="URF377" s="150"/>
      <c r="URG377" s="150"/>
      <c r="URH377" s="150"/>
      <c r="URI377" s="150"/>
      <c r="URJ377" s="150"/>
      <c r="URK377" s="150"/>
      <c r="URL377" s="150"/>
      <c r="URM377" s="150"/>
      <c r="URN377" s="150"/>
      <c r="URO377" s="150"/>
      <c r="URP377" s="150"/>
      <c r="URQ377" s="150"/>
      <c r="URR377" s="150"/>
      <c r="URS377" s="150"/>
      <c r="URT377" s="150"/>
      <c r="URU377" s="150"/>
      <c r="URV377" s="150"/>
      <c r="URW377" s="150"/>
      <c r="URX377" s="150"/>
      <c r="URY377" s="150"/>
      <c r="URZ377" s="150"/>
      <c r="USA377" s="150"/>
      <c r="USB377" s="150"/>
      <c r="USC377" s="150"/>
      <c r="USD377" s="150"/>
      <c r="USE377" s="150"/>
      <c r="USF377" s="150"/>
      <c r="USG377" s="150"/>
      <c r="USH377" s="150"/>
      <c r="USI377" s="150"/>
      <c r="USJ377" s="150"/>
      <c r="USK377" s="150"/>
      <c r="USL377" s="150"/>
      <c r="USM377" s="150"/>
      <c r="USN377" s="150"/>
      <c r="USO377" s="150"/>
      <c r="USP377" s="150"/>
      <c r="USQ377" s="150"/>
      <c r="USR377" s="150"/>
      <c r="USS377" s="150"/>
      <c r="UST377" s="150"/>
      <c r="USU377" s="150"/>
      <c r="USV377" s="150"/>
      <c r="USW377" s="150"/>
      <c r="USX377" s="150"/>
      <c r="USY377" s="150"/>
      <c r="USZ377" s="150"/>
      <c r="UTA377" s="150"/>
      <c r="UTB377" s="150"/>
      <c r="UTC377" s="150"/>
      <c r="UTD377" s="150"/>
      <c r="UTE377" s="150"/>
      <c r="UTF377" s="150"/>
      <c r="UTG377" s="150"/>
      <c r="UTH377" s="150"/>
      <c r="UTI377" s="150"/>
      <c r="UTJ377" s="150"/>
      <c r="UTK377" s="150"/>
      <c r="UTL377" s="150"/>
      <c r="UTM377" s="150"/>
      <c r="UTN377" s="150"/>
      <c r="UTO377" s="150"/>
      <c r="UTP377" s="150"/>
      <c r="UTQ377" s="150"/>
      <c r="UTR377" s="150"/>
      <c r="UTS377" s="150"/>
      <c r="UTT377" s="150"/>
      <c r="UTU377" s="150"/>
      <c r="UTV377" s="150"/>
      <c r="UTW377" s="150"/>
      <c r="UTX377" s="150"/>
      <c r="UTY377" s="150"/>
      <c r="UTZ377" s="150"/>
      <c r="UUA377" s="150"/>
      <c r="UUB377" s="150"/>
      <c r="UUC377" s="150"/>
      <c r="UUD377" s="150"/>
      <c r="UUE377" s="150"/>
      <c r="UUF377" s="150"/>
      <c r="UUG377" s="150"/>
      <c r="UUH377" s="150"/>
      <c r="UUI377" s="150"/>
      <c r="UUJ377" s="150"/>
      <c r="UUK377" s="150"/>
      <c r="UUL377" s="150"/>
      <c r="UUM377" s="150"/>
      <c r="UUN377" s="150"/>
      <c r="UUO377" s="150"/>
      <c r="UUP377" s="150"/>
      <c r="UUQ377" s="150"/>
      <c r="UUR377" s="150"/>
      <c r="UUS377" s="150"/>
      <c r="UUT377" s="150"/>
      <c r="UUU377" s="150"/>
      <c r="UUV377" s="150"/>
      <c r="UUW377" s="150"/>
      <c r="UUX377" s="150"/>
      <c r="UUY377" s="150"/>
      <c r="UUZ377" s="150"/>
      <c r="UVA377" s="150"/>
      <c r="UVB377" s="150"/>
      <c r="UVC377" s="150"/>
      <c r="UVD377" s="150"/>
      <c r="UVE377" s="150"/>
      <c r="UVF377" s="150"/>
      <c r="UVG377" s="150"/>
      <c r="UVH377" s="150"/>
      <c r="UVI377" s="150"/>
      <c r="UVJ377" s="150"/>
      <c r="UVK377" s="150"/>
      <c r="UVL377" s="150"/>
      <c r="UVM377" s="150"/>
      <c r="UVN377" s="150"/>
      <c r="UVO377" s="150"/>
      <c r="UVP377" s="150"/>
      <c r="UVQ377" s="150"/>
      <c r="UVR377" s="150"/>
      <c r="UVS377" s="150"/>
      <c r="UVT377" s="150"/>
      <c r="UVU377" s="150"/>
      <c r="UVV377" s="150"/>
      <c r="UVW377" s="150"/>
      <c r="UVX377" s="150"/>
      <c r="UVY377" s="150"/>
      <c r="UVZ377" s="150"/>
      <c r="UWA377" s="150"/>
      <c r="UWB377" s="150"/>
      <c r="UWC377" s="150"/>
      <c r="UWD377" s="150"/>
      <c r="UWE377" s="150"/>
      <c r="UWF377" s="150"/>
      <c r="UWG377" s="150"/>
      <c r="UWH377" s="150"/>
      <c r="UWI377" s="150"/>
      <c r="UWJ377" s="150"/>
      <c r="UWK377" s="150"/>
      <c r="UWL377" s="150"/>
      <c r="UWM377" s="150"/>
      <c r="UWN377" s="150"/>
      <c r="UWO377" s="150"/>
      <c r="UWP377" s="150"/>
      <c r="UWQ377" s="150"/>
      <c r="UWR377" s="150"/>
      <c r="UWS377" s="150"/>
      <c r="UWT377" s="150"/>
      <c r="UWU377" s="150"/>
      <c r="UWV377" s="150"/>
      <c r="UWW377" s="150"/>
      <c r="UWX377" s="150"/>
      <c r="UWY377" s="150"/>
      <c r="UWZ377" s="150"/>
      <c r="UXA377" s="150"/>
      <c r="UXB377" s="150"/>
      <c r="UXC377" s="150"/>
      <c r="UXD377" s="150"/>
      <c r="UXE377" s="150"/>
      <c r="UXF377" s="150"/>
      <c r="UXG377" s="150"/>
      <c r="UXH377" s="150"/>
      <c r="UXI377" s="150"/>
      <c r="UXJ377" s="150"/>
      <c r="UXK377" s="150"/>
      <c r="UXL377" s="150"/>
      <c r="UXM377" s="150"/>
      <c r="UXN377" s="150"/>
      <c r="UXO377" s="150"/>
      <c r="UXP377" s="150"/>
      <c r="UXQ377" s="150"/>
      <c r="UXR377" s="150"/>
      <c r="UXS377" s="150"/>
      <c r="UXT377" s="150"/>
      <c r="UXU377" s="150"/>
      <c r="UXV377" s="150"/>
      <c r="UXW377" s="150"/>
      <c r="UXX377" s="150"/>
      <c r="UXY377" s="150"/>
      <c r="UXZ377" s="150"/>
      <c r="UYA377" s="150"/>
      <c r="UYB377" s="150"/>
      <c r="UYC377" s="150"/>
      <c r="UYD377" s="150"/>
      <c r="UYE377" s="150"/>
      <c r="UYF377" s="150"/>
      <c r="UYG377" s="150"/>
      <c r="UYH377" s="150"/>
      <c r="UYI377" s="150"/>
      <c r="UYJ377" s="150"/>
      <c r="UYK377" s="150"/>
      <c r="UYL377" s="150"/>
      <c r="UYM377" s="150"/>
      <c r="UYN377" s="150"/>
      <c r="UYO377" s="150"/>
      <c r="UYP377" s="150"/>
      <c r="UYQ377" s="150"/>
      <c r="UYR377" s="150"/>
      <c r="UYS377" s="150"/>
      <c r="UYT377" s="150"/>
      <c r="UYU377" s="150"/>
      <c r="UYV377" s="150"/>
      <c r="UYW377" s="150"/>
      <c r="UYX377" s="150"/>
      <c r="UYY377" s="150"/>
      <c r="UYZ377" s="150"/>
      <c r="UZA377" s="150"/>
      <c r="UZB377" s="150"/>
      <c r="UZC377" s="150"/>
      <c r="UZD377" s="150"/>
      <c r="UZE377" s="150"/>
      <c r="UZF377" s="150"/>
      <c r="UZG377" s="150"/>
      <c r="UZH377" s="150"/>
      <c r="UZI377" s="150"/>
      <c r="UZJ377" s="150"/>
      <c r="UZK377" s="150"/>
      <c r="UZL377" s="150"/>
      <c r="UZM377" s="150"/>
      <c r="UZN377" s="150"/>
      <c r="UZO377" s="150"/>
      <c r="UZP377" s="150"/>
      <c r="UZQ377" s="150"/>
      <c r="UZR377" s="150"/>
      <c r="UZS377" s="150"/>
      <c r="UZT377" s="150"/>
      <c r="UZU377" s="150"/>
      <c r="UZV377" s="150"/>
      <c r="UZW377" s="150"/>
      <c r="UZX377" s="150"/>
      <c r="UZY377" s="150"/>
      <c r="UZZ377" s="150"/>
      <c r="VAA377" s="150"/>
      <c r="VAB377" s="150"/>
      <c r="VAC377" s="150"/>
      <c r="VAD377" s="150"/>
      <c r="VAE377" s="150"/>
      <c r="VAF377" s="150"/>
      <c r="VAG377" s="150"/>
      <c r="VAH377" s="150"/>
      <c r="VAI377" s="150"/>
      <c r="VAJ377" s="150"/>
      <c r="VAK377" s="150"/>
      <c r="VAL377" s="150"/>
      <c r="VAM377" s="150"/>
      <c r="VAN377" s="150"/>
      <c r="VAO377" s="150"/>
      <c r="VAP377" s="150"/>
      <c r="VAQ377" s="150"/>
      <c r="VAR377" s="150"/>
      <c r="VAS377" s="150"/>
      <c r="VAT377" s="150"/>
      <c r="VAU377" s="150"/>
      <c r="VAV377" s="150"/>
      <c r="VAW377" s="150"/>
      <c r="VAX377" s="150"/>
      <c r="VAY377" s="150"/>
      <c r="VAZ377" s="150"/>
      <c r="VBA377" s="150"/>
      <c r="VBB377" s="150"/>
      <c r="VBC377" s="150"/>
      <c r="VBD377" s="150"/>
      <c r="VBE377" s="150"/>
      <c r="VBF377" s="150"/>
      <c r="VBG377" s="150"/>
      <c r="VBH377" s="150"/>
      <c r="VBI377" s="150"/>
      <c r="VBJ377" s="150"/>
      <c r="VBK377" s="150"/>
      <c r="VBL377" s="150"/>
      <c r="VBM377" s="150"/>
      <c r="VBN377" s="150"/>
      <c r="VBO377" s="150"/>
      <c r="VBP377" s="150"/>
      <c r="VBQ377" s="150"/>
      <c r="VBR377" s="150"/>
      <c r="VBS377" s="150"/>
      <c r="VBT377" s="150"/>
      <c r="VBU377" s="150"/>
      <c r="VBV377" s="150"/>
      <c r="VBW377" s="150"/>
      <c r="VBX377" s="150"/>
      <c r="VBY377" s="150"/>
      <c r="VBZ377" s="150"/>
      <c r="VCA377" s="150"/>
      <c r="VCB377" s="150"/>
      <c r="VCC377" s="150"/>
      <c r="VCD377" s="150"/>
      <c r="VCE377" s="150"/>
      <c r="VCF377" s="150"/>
      <c r="VCG377" s="150"/>
      <c r="VCH377" s="150"/>
      <c r="VCI377" s="150"/>
      <c r="VCJ377" s="150"/>
      <c r="VCK377" s="150"/>
      <c r="VCL377" s="150"/>
      <c r="VCM377" s="150"/>
      <c r="VCN377" s="150"/>
      <c r="VCO377" s="150"/>
      <c r="VCP377" s="150"/>
      <c r="VCQ377" s="150"/>
      <c r="VCR377" s="150"/>
      <c r="VCS377" s="150"/>
      <c r="VCT377" s="150"/>
      <c r="VCU377" s="150"/>
      <c r="VCV377" s="150"/>
      <c r="VCW377" s="150"/>
      <c r="VCX377" s="150"/>
      <c r="VCY377" s="150"/>
      <c r="VCZ377" s="150"/>
      <c r="VDA377" s="150"/>
      <c r="VDB377" s="150"/>
      <c r="VDC377" s="150"/>
      <c r="VDD377" s="150"/>
      <c r="VDE377" s="150"/>
      <c r="VDF377" s="150"/>
      <c r="VDG377" s="150"/>
      <c r="VDH377" s="150"/>
      <c r="VDI377" s="150"/>
      <c r="VDJ377" s="150"/>
      <c r="VDK377" s="150"/>
      <c r="VDL377" s="150"/>
      <c r="VDM377" s="150"/>
      <c r="VDN377" s="150"/>
      <c r="VDO377" s="150"/>
      <c r="VDP377" s="150"/>
      <c r="VDQ377" s="150"/>
      <c r="VDR377" s="150"/>
      <c r="VDS377" s="150"/>
      <c r="VDT377" s="150"/>
      <c r="VDU377" s="150"/>
      <c r="VDV377" s="150"/>
      <c r="VDW377" s="150"/>
      <c r="VDX377" s="150"/>
      <c r="VDY377" s="150"/>
      <c r="VDZ377" s="150"/>
      <c r="VEA377" s="150"/>
      <c r="VEB377" s="150"/>
      <c r="VEC377" s="150"/>
      <c r="VED377" s="150"/>
      <c r="VEE377" s="150"/>
      <c r="VEF377" s="150"/>
      <c r="VEG377" s="150"/>
      <c r="VEH377" s="150"/>
      <c r="VEI377" s="150"/>
      <c r="VEJ377" s="150"/>
      <c r="VEK377" s="150"/>
      <c r="VEL377" s="150"/>
      <c r="VEM377" s="150"/>
      <c r="VEN377" s="150"/>
      <c r="VEO377" s="150"/>
      <c r="VEP377" s="150"/>
      <c r="VEQ377" s="150"/>
      <c r="VER377" s="150"/>
      <c r="VES377" s="150"/>
      <c r="VET377" s="150"/>
      <c r="VEU377" s="150"/>
      <c r="VEV377" s="150"/>
      <c r="VEW377" s="150"/>
      <c r="VEX377" s="150"/>
      <c r="VEY377" s="150"/>
      <c r="VEZ377" s="150"/>
      <c r="VFA377" s="150"/>
      <c r="VFB377" s="150"/>
      <c r="VFC377" s="150"/>
      <c r="VFD377" s="150"/>
      <c r="VFE377" s="150"/>
      <c r="VFF377" s="150"/>
      <c r="VFG377" s="150"/>
      <c r="VFH377" s="150"/>
      <c r="VFI377" s="150"/>
      <c r="VFJ377" s="150"/>
      <c r="VFK377" s="150"/>
      <c r="VFL377" s="150"/>
      <c r="VFM377" s="150"/>
      <c r="VFN377" s="150"/>
      <c r="VFO377" s="150"/>
      <c r="VFP377" s="150"/>
      <c r="VFQ377" s="150"/>
      <c r="VFR377" s="150"/>
      <c r="VFS377" s="150"/>
      <c r="VFT377" s="150"/>
      <c r="VFU377" s="150"/>
      <c r="VFV377" s="150"/>
      <c r="VFW377" s="150"/>
      <c r="VFX377" s="150"/>
      <c r="VFY377" s="150"/>
      <c r="VFZ377" s="150"/>
      <c r="VGA377" s="150"/>
      <c r="VGB377" s="150"/>
      <c r="VGC377" s="150"/>
      <c r="VGD377" s="150"/>
      <c r="VGE377" s="150"/>
      <c r="VGF377" s="150"/>
      <c r="VGG377" s="150"/>
      <c r="VGH377" s="150"/>
      <c r="VGI377" s="150"/>
      <c r="VGJ377" s="150"/>
      <c r="VGK377" s="150"/>
      <c r="VGL377" s="150"/>
      <c r="VGM377" s="150"/>
      <c r="VGN377" s="150"/>
      <c r="VGO377" s="150"/>
      <c r="VGP377" s="150"/>
      <c r="VGQ377" s="150"/>
      <c r="VGR377" s="150"/>
      <c r="VGS377" s="150"/>
      <c r="VGT377" s="150"/>
      <c r="VGU377" s="150"/>
      <c r="VGV377" s="150"/>
      <c r="VGW377" s="150"/>
      <c r="VGX377" s="150"/>
      <c r="VGY377" s="150"/>
      <c r="VGZ377" s="150"/>
      <c r="VHA377" s="150"/>
      <c r="VHB377" s="150"/>
      <c r="VHC377" s="150"/>
      <c r="VHD377" s="150"/>
      <c r="VHE377" s="150"/>
      <c r="VHF377" s="150"/>
      <c r="VHG377" s="150"/>
      <c r="VHH377" s="150"/>
      <c r="VHI377" s="150"/>
      <c r="VHJ377" s="150"/>
      <c r="VHK377" s="150"/>
      <c r="VHL377" s="150"/>
      <c r="VHM377" s="150"/>
      <c r="VHN377" s="150"/>
      <c r="VHO377" s="150"/>
      <c r="VHP377" s="150"/>
      <c r="VHQ377" s="150"/>
      <c r="VHR377" s="150"/>
      <c r="VHS377" s="150"/>
      <c r="VHT377" s="150"/>
      <c r="VHU377" s="150"/>
      <c r="VHV377" s="150"/>
      <c r="VHW377" s="150"/>
      <c r="VHX377" s="150"/>
      <c r="VHY377" s="150"/>
      <c r="VHZ377" s="150"/>
      <c r="VIA377" s="150"/>
      <c r="VIB377" s="150"/>
      <c r="VIC377" s="150"/>
      <c r="VID377" s="150"/>
      <c r="VIE377" s="150"/>
      <c r="VIF377" s="150"/>
      <c r="VIG377" s="150"/>
      <c r="VIH377" s="150"/>
      <c r="VII377" s="150"/>
      <c r="VIJ377" s="150"/>
      <c r="VIK377" s="150"/>
      <c r="VIL377" s="150"/>
      <c r="VIM377" s="150"/>
      <c r="VIN377" s="150"/>
      <c r="VIO377" s="150"/>
      <c r="VIP377" s="150"/>
      <c r="VIQ377" s="150"/>
      <c r="VIR377" s="150"/>
      <c r="VIS377" s="150"/>
      <c r="VIT377" s="150"/>
      <c r="VIU377" s="150"/>
      <c r="VIV377" s="150"/>
      <c r="VIW377" s="150"/>
      <c r="VIX377" s="150"/>
      <c r="VIY377" s="150"/>
      <c r="VIZ377" s="150"/>
      <c r="VJA377" s="150"/>
      <c r="VJB377" s="150"/>
      <c r="VJC377" s="150"/>
      <c r="VJD377" s="150"/>
      <c r="VJE377" s="150"/>
      <c r="VJF377" s="150"/>
      <c r="VJG377" s="150"/>
      <c r="VJH377" s="150"/>
      <c r="VJI377" s="150"/>
      <c r="VJJ377" s="150"/>
      <c r="VJK377" s="150"/>
      <c r="VJL377" s="150"/>
      <c r="VJM377" s="150"/>
      <c r="VJN377" s="150"/>
      <c r="VJO377" s="150"/>
      <c r="VJP377" s="150"/>
      <c r="VJQ377" s="150"/>
      <c r="VJR377" s="150"/>
      <c r="VJS377" s="150"/>
      <c r="VJT377" s="150"/>
      <c r="VJU377" s="150"/>
      <c r="VJV377" s="150"/>
      <c r="VJW377" s="150"/>
      <c r="VJX377" s="150"/>
      <c r="VJY377" s="150"/>
      <c r="VJZ377" s="150"/>
      <c r="VKA377" s="150"/>
      <c r="VKB377" s="150"/>
      <c r="VKC377" s="150"/>
      <c r="VKD377" s="150"/>
      <c r="VKE377" s="150"/>
      <c r="VKF377" s="150"/>
      <c r="VKG377" s="150"/>
      <c r="VKH377" s="150"/>
      <c r="VKI377" s="150"/>
      <c r="VKJ377" s="150"/>
      <c r="VKK377" s="150"/>
      <c r="VKL377" s="150"/>
      <c r="VKM377" s="150"/>
      <c r="VKN377" s="150"/>
      <c r="VKO377" s="150"/>
      <c r="VKP377" s="150"/>
      <c r="VKQ377" s="150"/>
      <c r="VKR377" s="150"/>
      <c r="VKS377" s="150"/>
      <c r="VKT377" s="150"/>
      <c r="VKU377" s="150"/>
      <c r="VKV377" s="150"/>
      <c r="VKW377" s="150"/>
      <c r="VKX377" s="150"/>
      <c r="VKY377" s="150"/>
      <c r="VKZ377" s="150"/>
      <c r="VLA377" s="150"/>
      <c r="VLB377" s="150"/>
      <c r="VLC377" s="150"/>
      <c r="VLD377" s="150"/>
      <c r="VLE377" s="150"/>
      <c r="VLF377" s="150"/>
      <c r="VLG377" s="150"/>
      <c r="VLH377" s="150"/>
      <c r="VLI377" s="150"/>
      <c r="VLJ377" s="150"/>
      <c r="VLK377" s="150"/>
      <c r="VLL377" s="150"/>
      <c r="VLM377" s="150"/>
      <c r="VLN377" s="150"/>
      <c r="VLO377" s="150"/>
      <c r="VLP377" s="150"/>
      <c r="VLQ377" s="150"/>
      <c r="VLR377" s="150"/>
      <c r="VLS377" s="150"/>
      <c r="VLT377" s="150"/>
      <c r="VLU377" s="150"/>
      <c r="VLV377" s="150"/>
      <c r="VLW377" s="150"/>
      <c r="VLX377" s="150"/>
      <c r="VLY377" s="150"/>
      <c r="VLZ377" s="150"/>
      <c r="VMA377" s="150"/>
      <c r="VMB377" s="150"/>
      <c r="VMC377" s="150"/>
      <c r="VMD377" s="150"/>
      <c r="VME377" s="150"/>
      <c r="VMF377" s="150"/>
      <c r="VMG377" s="150"/>
      <c r="VMH377" s="150"/>
      <c r="VMI377" s="150"/>
      <c r="VMJ377" s="150"/>
      <c r="VMK377" s="150"/>
      <c r="VML377" s="150"/>
      <c r="VMM377" s="150"/>
      <c r="VMN377" s="150"/>
      <c r="VMO377" s="150"/>
      <c r="VMP377" s="150"/>
      <c r="VMQ377" s="150"/>
      <c r="VMR377" s="150"/>
      <c r="VMS377" s="150"/>
      <c r="VMT377" s="150"/>
      <c r="VMU377" s="150"/>
      <c r="VMV377" s="150"/>
      <c r="VMW377" s="150"/>
      <c r="VMX377" s="150"/>
      <c r="VMY377" s="150"/>
      <c r="VMZ377" s="150"/>
      <c r="VNA377" s="150"/>
      <c r="VNB377" s="150"/>
      <c r="VNC377" s="150"/>
      <c r="VND377" s="150"/>
      <c r="VNE377" s="150"/>
      <c r="VNF377" s="150"/>
      <c r="VNG377" s="150"/>
      <c r="VNH377" s="150"/>
      <c r="VNI377" s="150"/>
      <c r="VNJ377" s="150"/>
      <c r="VNK377" s="150"/>
      <c r="VNL377" s="150"/>
      <c r="VNM377" s="150"/>
      <c r="VNN377" s="150"/>
      <c r="VNO377" s="150"/>
      <c r="VNP377" s="150"/>
      <c r="VNQ377" s="150"/>
      <c r="VNR377" s="150"/>
      <c r="VNS377" s="150"/>
      <c r="VNT377" s="150"/>
      <c r="VNU377" s="150"/>
      <c r="VNV377" s="150"/>
      <c r="VNW377" s="150"/>
      <c r="VNX377" s="150"/>
      <c r="VNY377" s="150"/>
      <c r="VNZ377" s="150"/>
      <c r="VOA377" s="150"/>
      <c r="VOB377" s="150"/>
      <c r="VOC377" s="150"/>
      <c r="VOD377" s="150"/>
      <c r="VOE377" s="150"/>
      <c r="VOF377" s="150"/>
      <c r="VOG377" s="150"/>
      <c r="VOH377" s="150"/>
      <c r="VOI377" s="150"/>
      <c r="VOJ377" s="150"/>
      <c r="VOK377" s="150"/>
      <c r="VOL377" s="150"/>
      <c r="VOM377" s="150"/>
      <c r="VON377" s="150"/>
      <c r="VOO377" s="150"/>
      <c r="VOP377" s="150"/>
      <c r="VOQ377" s="150"/>
      <c r="VOR377" s="150"/>
      <c r="VOS377" s="150"/>
      <c r="VOT377" s="150"/>
      <c r="VOU377" s="150"/>
      <c r="VOV377" s="150"/>
      <c r="VOW377" s="150"/>
      <c r="VOX377" s="150"/>
      <c r="VOY377" s="150"/>
      <c r="VOZ377" s="150"/>
      <c r="VPA377" s="150"/>
      <c r="VPB377" s="150"/>
      <c r="VPC377" s="150"/>
      <c r="VPD377" s="150"/>
      <c r="VPE377" s="150"/>
      <c r="VPF377" s="150"/>
      <c r="VPG377" s="150"/>
      <c r="VPH377" s="150"/>
      <c r="VPI377" s="150"/>
      <c r="VPJ377" s="150"/>
      <c r="VPK377" s="150"/>
      <c r="VPL377" s="150"/>
      <c r="VPM377" s="150"/>
      <c r="VPN377" s="150"/>
      <c r="VPO377" s="150"/>
      <c r="VPP377" s="150"/>
      <c r="VPQ377" s="150"/>
      <c r="VPR377" s="150"/>
      <c r="VPS377" s="150"/>
      <c r="VPT377" s="150"/>
      <c r="VPU377" s="150"/>
      <c r="VPV377" s="150"/>
      <c r="VPW377" s="150"/>
      <c r="VPX377" s="150"/>
      <c r="VPY377" s="150"/>
      <c r="VPZ377" s="150"/>
      <c r="VQA377" s="150"/>
      <c r="VQB377" s="150"/>
      <c r="VQC377" s="150"/>
      <c r="VQD377" s="150"/>
      <c r="VQE377" s="150"/>
      <c r="VQF377" s="150"/>
      <c r="VQG377" s="150"/>
      <c r="VQH377" s="150"/>
      <c r="VQI377" s="150"/>
      <c r="VQJ377" s="150"/>
      <c r="VQK377" s="150"/>
      <c r="VQL377" s="150"/>
      <c r="VQM377" s="150"/>
      <c r="VQN377" s="150"/>
      <c r="VQO377" s="150"/>
      <c r="VQP377" s="150"/>
      <c r="VQQ377" s="150"/>
      <c r="VQR377" s="150"/>
      <c r="VQS377" s="150"/>
      <c r="VQT377" s="150"/>
      <c r="VQU377" s="150"/>
      <c r="VQV377" s="150"/>
      <c r="VQW377" s="150"/>
      <c r="VQX377" s="150"/>
      <c r="VQY377" s="150"/>
      <c r="VQZ377" s="150"/>
      <c r="VRA377" s="150"/>
      <c r="VRB377" s="150"/>
      <c r="VRC377" s="150"/>
      <c r="VRD377" s="150"/>
      <c r="VRE377" s="150"/>
      <c r="VRF377" s="150"/>
      <c r="VRG377" s="150"/>
      <c r="VRH377" s="150"/>
      <c r="VRI377" s="150"/>
      <c r="VRJ377" s="150"/>
      <c r="VRK377" s="150"/>
      <c r="VRL377" s="150"/>
      <c r="VRM377" s="150"/>
      <c r="VRN377" s="150"/>
      <c r="VRO377" s="150"/>
      <c r="VRP377" s="150"/>
      <c r="VRQ377" s="150"/>
      <c r="VRR377" s="150"/>
      <c r="VRS377" s="150"/>
      <c r="VRT377" s="150"/>
      <c r="VRU377" s="150"/>
      <c r="VRV377" s="150"/>
      <c r="VRW377" s="150"/>
      <c r="VRX377" s="150"/>
      <c r="VRY377" s="150"/>
      <c r="VRZ377" s="150"/>
      <c r="VSA377" s="150"/>
      <c r="VSB377" s="150"/>
      <c r="VSC377" s="150"/>
      <c r="VSD377" s="150"/>
      <c r="VSE377" s="150"/>
      <c r="VSF377" s="150"/>
      <c r="VSG377" s="150"/>
      <c r="VSH377" s="150"/>
      <c r="VSI377" s="150"/>
      <c r="VSJ377" s="150"/>
      <c r="VSK377" s="150"/>
      <c r="VSL377" s="150"/>
      <c r="VSM377" s="150"/>
      <c r="VSN377" s="150"/>
      <c r="VSO377" s="150"/>
      <c r="VSP377" s="150"/>
      <c r="VSQ377" s="150"/>
      <c r="VSR377" s="150"/>
      <c r="VSS377" s="150"/>
      <c r="VST377" s="150"/>
      <c r="VSU377" s="150"/>
      <c r="VSV377" s="150"/>
      <c r="VSW377" s="150"/>
      <c r="VSX377" s="150"/>
      <c r="VSY377" s="150"/>
      <c r="VSZ377" s="150"/>
      <c r="VTA377" s="150"/>
      <c r="VTB377" s="150"/>
      <c r="VTC377" s="150"/>
      <c r="VTD377" s="150"/>
      <c r="VTE377" s="150"/>
      <c r="VTF377" s="150"/>
      <c r="VTG377" s="150"/>
      <c r="VTH377" s="150"/>
      <c r="VTI377" s="150"/>
      <c r="VTJ377" s="150"/>
      <c r="VTK377" s="150"/>
      <c r="VTL377" s="150"/>
      <c r="VTM377" s="150"/>
      <c r="VTN377" s="150"/>
      <c r="VTO377" s="150"/>
      <c r="VTP377" s="150"/>
      <c r="VTQ377" s="150"/>
      <c r="VTR377" s="150"/>
      <c r="VTS377" s="150"/>
      <c r="VTT377" s="150"/>
      <c r="VTU377" s="150"/>
      <c r="VTV377" s="150"/>
      <c r="VTW377" s="150"/>
      <c r="VTX377" s="150"/>
      <c r="VTY377" s="150"/>
      <c r="VTZ377" s="150"/>
      <c r="VUA377" s="150"/>
      <c r="VUB377" s="150"/>
      <c r="VUC377" s="150"/>
      <c r="VUD377" s="150"/>
      <c r="VUE377" s="150"/>
      <c r="VUF377" s="150"/>
      <c r="VUG377" s="150"/>
      <c r="VUH377" s="150"/>
      <c r="VUI377" s="150"/>
      <c r="VUJ377" s="150"/>
      <c r="VUK377" s="150"/>
      <c r="VUL377" s="150"/>
      <c r="VUM377" s="150"/>
      <c r="VUN377" s="150"/>
      <c r="VUO377" s="150"/>
      <c r="VUP377" s="150"/>
      <c r="VUQ377" s="150"/>
      <c r="VUR377" s="150"/>
      <c r="VUS377" s="150"/>
      <c r="VUT377" s="150"/>
      <c r="VUU377" s="150"/>
      <c r="VUV377" s="150"/>
      <c r="VUW377" s="150"/>
      <c r="VUX377" s="150"/>
      <c r="VUY377" s="150"/>
      <c r="VUZ377" s="150"/>
      <c r="VVA377" s="150"/>
      <c r="VVB377" s="150"/>
      <c r="VVC377" s="150"/>
      <c r="VVD377" s="150"/>
      <c r="VVE377" s="150"/>
      <c r="VVF377" s="150"/>
      <c r="VVG377" s="150"/>
      <c r="VVH377" s="150"/>
      <c r="VVI377" s="150"/>
      <c r="VVJ377" s="150"/>
      <c r="VVK377" s="150"/>
      <c r="VVL377" s="150"/>
      <c r="VVM377" s="150"/>
      <c r="VVN377" s="150"/>
      <c r="VVO377" s="150"/>
      <c r="VVP377" s="150"/>
      <c r="VVQ377" s="150"/>
      <c r="VVR377" s="150"/>
      <c r="VVS377" s="150"/>
      <c r="VVT377" s="150"/>
      <c r="VVU377" s="150"/>
      <c r="VVV377" s="150"/>
      <c r="VVW377" s="150"/>
      <c r="VVX377" s="150"/>
      <c r="VVY377" s="150"/>
      <c r="VVZ377" s="150"/>
      <c r="VWA377" s="150"/>
      <c r="VWB377" s="150"/>
      <c r="VWC377" s="150"/>
      <c r="VWD377" s="150"/>
      <c r="VWE377" s="150"/>
      <c r="VWF377" s="150"/>
      <c r="VWG377" s="150"/>
      <c r="VWH377" s="150"/>
      <c r="VWI377" s="150"/>
      <c r="VWJ377" s="150"/>
      <c r="VWK377" s="150"/>
      <c r="VWL377" s="150"/>
      <c r="VWM377" s="150"/>
      <c r="VWN377" s="150"/>
      <c r="VWO377" s="150"/>
      <c r="VWP377" s="150"/>
      <c r="VWQ377" s="150"/>
      <c r="VWR377" s="150"/>
      <c r="VWS377" s="150"/>
      <c r="VWT377" s="150"/>
      <c r="VWU377" s="150"/>
      <c r="VWV377" s="150"/>
      <c r="VWW377" s="150"/>
      <c r="VWX377" s="150"/>
      <c r="VWY377" s="150"/>
      <c r="VWZ377" s="150"/>
      <c r="VXA377" s="150"/>
      <c r="VXB377" s="150"/>
      <c r="VXC377" s="150"/>
      <c r="VXD377" s="150"/>
      <c r="VXE377" s="150"/>
      <c r="VXF377" s="150"/>
      <c r="VXG377" s="150"/>
      <c r="VXH377" s="150"/>
      <c r="VXI377" s="150"/>
      <c r="VXJ377" s="150"/>
      <c r="VXK377" s="150"/>
      <c r="VXL377" s="150"/>
      <c r="VXM377" s="150"/>
      <c r="VXN377" s="150"/>
      <c r="VXO377" s="150"/>
      <c r="VXP377" s="150"/>
      <c r="VXQ377" s="150"/>
      <c r="VXR377" s="150"/>
      <c r="VXS377" s="150"/>
      <c r="VXT377" s="150"/>
      <c r="VXU377" s="150"/>
      <c r="VXV377" s="150"/>
      <c r="VXW377" s="150"/>
      <c r="VXX377" s="150"/>
      <c r="VXY377" s="150"/>
      <c r="VXZ377" s="150"/>
      <c r="VYA377" s="150"/>
      <c r="VYB377" s="150"/>
      <c r="VYC377" s="150"/>
      <c r="VYD377" s="150"/>
      <c r="VYE377" s="150"/>
      <c r="VYF377" s="150"/>
      <c r="VYG377" s="150"/>
      <c r="VYH377" s="150"/>
      <c r="VYI377" s="150"/>
      <c r="VYJ377" s="150"/>
      <c r="VYK377" s="150"/>
      <c r="VYL377" s="150"/>
      <c r="VYM377" s="150"/>
      <c r="VYN377" s="150"/>
      <c r="VYO377" s="150"/>
      <c r="VYP377" s="150"/>
      <c r="VYQ377" s="150"/>
      <c r="VYR377" s="150"/>
      <c r="VYS377" s="150"/>
      <c r="VYT377" s="150"/>
      <c r="VYU377" s="150"/>
      <c r="VYV377" s="150"/>
      <c r="VYW377" s="150"/>
      <c r="VYX377" s="150"/>
      <c r="VYY377" s="150"/>
      <c r="VYZ377" s="150"/>
      <c r="VZA377" s="150"/>
      <c r="VZB377" s="150"/>
      <c r="VZC377" s="150"/>
      <c r="VZD377" s="150"/>
      <c r="VZE377" s="150"/>
      <c r="VZF377" s="150"/>
      <c r="VZG377" s="150"/>
      <c r="VZH377" s="150"/>
      <c r="VZI377" s="150"/>
      <c r="VZJ377" s="150"/>
      <c r="VZK377" s="150"/>
      <c r="VZL377" s="150"/>
      <c r="VZM377" s="150"/>
      <c r="VZN377" s="150"/>
      <c r="VZO377" s="150"/>
      <c r="VZP377" s="150"/>
      <c r="VZQ377" s="150"/>
      <c r="VZR377" s="150"/>
      <c r="VZS377" s="150"/>
      <c r="VZT377" s="150"/>
      <c r="VZU377" s="150"/>
      <c r="VZV377" s="150"/>
      <c r="VZW377" s="150"/>
      <c r="VZX377" s="150"/>
      <c r="VZY377" s="150"/>
      <c r="VZZ377" s="150"/>
      <c r="WAA377" s="150"/>
      <c r="WAB377" s="150"/>
      <c r="WAC377" s="150"/>
      <c r="WAD377" s="150"/>
      <c r="WAE377" s="150"/>
      <c r="WAF377" s="150"/>
      <c r="WAG377" s="150"/>
      <c r="WAH377" s="150"/>
      <c r="WAI377" s="150"/>
      <c r="WAJ377" s="150"/>
      <c r="WAK377" s="150"/>
      <c r="WAL377" s="150"/>
      <c r="WAM377" s="150"/>
      <c r="WAN377" s="150"/>
      <c r="WAO377" s="150"/>
      <c r="WAP377" s="150"/>
      <c r="WAQ377" s="150"/>
      <c r="WAR377" s="150"/>
      <c r="WAS377" s="150"/>
      <c r="WAT377" s="150"/>
      <c r="WAU377" s="150"/>
      <c r="WAV377" s="150"/>
      <c r="WAW377" s="150"/>
      <c r="WAX377" s="150"/>
      <c r="WAY377" s="150"/>
      <c r="WAZ377" s="150"/>
      <c r="WBA377" s="150"/>
      <c r="WBB377" s="150"/>
      <c r="WBC377" s="150"/>
      <c r="WBD377" s="150"/>
      <c r="WBE377" s="150"/>
      <c r="WBF377" s="150"/>
      <c r="WBG377" s="150"/>
      <c r="WBH377" s="150"/>
      <c r="WBI377" s="150"/>
      <c r="WBJ377" s="150"/>
      <c r="WBK377" s="150"/>
      <c r="WBL377" s="150"/>
      <c r="WBM377" s="150"/>
      <c r="WBN377" s="150"/>
      <c r="WBO377" s="150"/>
      <c r="WBP377" s="150"/>
      <c r="WBQ377" s="150"/>
      <c r="WBR377" s="150"/>
      <c r="WBS377" s="150"/>
      <c r="WBT377" s="150"/>
      <c r="WBU377" s="150"/>
      <c r="WBV377" s="150"/>
      <c r="WBW377" s="150"/>
      <c r="WBX377" s="150"/>
      <c r="WBY377" s="150"/>
      <c r="WBZ377" s="150"/>
      <c r="WCA377" s="150"/>
      <c r="WCB377" s="150"/>
      <c r="WCC377" s="150"/>
      <c r="WCD377" s="150"/>
      <c r="WCE377" s="150"/>
      <c r="WCF377" s="150"/>
      <c r="WCG377" s="150"/>
      <c r="WCH377" s="150"/>
      <c r="WCI377" s="150"/>
      <c r="WCJ377" s="150"/>
      <c r="WCK377" s="150"/>
      <c r="WCL377" s="150"/>
      <c r="WCM377" s="150"/>
      <c r="WCN377" s="150"/>
      <c r="WCO377" s="150"/>
      <c r="WCP377" s="150"/>
      <c r="WCQ377" s="150"/>
      <c r="WCR377" s="150"/>
      <c r="WCS377" s="150"/>
      <c r="WCT377" s="150"/>
      <c r="WCU377" s="150"/>
      <c r="WCV377" s="150"/>
      <c r="WCW377" s="150"/>
      <c r="WCX377" s="150"/>
      <c r="WCY377" s="150"/>
      <c r="WCZ377" s="150"/>
      <c r="WDA377" s="150"/>
      <c r="WDB377" s="150"/>
      <c r="WDC377" s="150"/>
      <c r="WDD377" s="150"/>
      <c r="WDE377" s="150"/>
      <c r="WDF377" s="150"/>
      <c r="WDG377" s="150"/>
      <c r="WDH377" s="150"/>
      <c r="WDI377" s="150"/>
      <c r="WDJ377" s="150"/>
      <c r="WDK377" s="150"/>
      <c r="WDL377" s="150"/>
      <c r="WDM377" s="150"/>
      <c r="WDN377" s="150"/>
      <c r="WDO377" s="150"/>
      <c r="WDP377" s="150"/>
      <c r="WDQ377" s="150"/>
      <c r="WDR377" s="150"/>
      <c r="WDS377" s="150"/>
      <c r="WDT377" s="150"/>
      <c r="WDU377" s="150"/>
      <c r="WDV377" s="150"/>
      <c r="WDW377" s="150"/>
      <c r="WDX377" s="150"/>
      <c r="WDY377" s="150"/>
      <c r="WDZ377" s="150"/>
      <c r="WEA377" s="150"/>
      <c r="WEB377" s="150"/>
      <c r="WEC377" s="150"/>
      <c r="WED377" s="150"/>
      <c r="WEE377" s="150"/>
      <c r="WEF377" s="150"/>
      <c r="WEG377" s="150"/>
      <c r="WEH377" s="150"/>
      <c r="WEI377" s="150"/>
      <c r="WEJ377" s="150"/>
      <c r="WEK377" s="150"/>
      <c r="WEL377" s="150"/>
      <c r="WEM377" s="150"/>
      <c r="WEN377" s="150"/>
      <c r="WEO377" s="150"/>
      <c r="WEP377" s="150"/>
      <c r="WEQ377" s="150"/>
      <c r="WER377" s="150"/>
      <c r="WES377" s="150"/>
      <c r="WET377" s="150"/>
      <c r="WEU377" s="150"/>
      <c r="WEV377" s="150"/>
      <c r="WEW377" s="150"/>
      <c r="WEX377" s="150"/>
      <c r="WEY377" s="150"/>
      <c r="WEZ377" s="150"/>
      <c r="WFA377" s="150"/>
      <c r="WFB377" s="150"/>
      <c r="WFC377" s="150"/>
      <c r="WFD377" s="150"/>
      <c r="WFE377" s="150"/>
      <c r="WFF377" s="150"/>
      <c r="WFG377" s="150"/>
      <c r="WFH377" s="150"/>
      <c r="WFI377" s="150"/>
      <c r="WFJ377" s="150"/>
      <c r="WFK377" s="150"/>
      <c r="WFL377" s="150"/>
      <c r="WFM377" s="150"/>
      <c r="WFN377" s="150"/>
      <c r="WFO377" s="150"/>
      <c r="WFP377" s="150"/>
      <c r="WFQ377" s="150"/>
      <c r="WFR377" s="150"/>
      <c r="WFS377" s="150"/>
      <c r="WFT377" s="150"/>
      <c r="WFU377" s="150"/>
      <c r="WFV377" s="150"/>
      <c r="WFW377" s="150"/>
      <c r="WFX377" s="150"/>
      <c r="WFY377" s="150"/>
      <c r="WFZ377" s="150"/>
      <c r="WGA377" s="150"/>
      <c r="WGB377" s="150"/>
      <c r="WGC377" s="150"/>
      <c r="WGD377" s="150"/>
      <c r="WGE377" s="150"/>
      <c r="WGF377" s="150"/>
      <c r="WGG377" s="150"/>
      <c r="WGH377" s="150"/>
      <c r="WGI377" s="150"/>
      <c r="WGJ377" s="150"/>
      <c r="WGK377" s="150"/>
      <c r="WGL377" s="150"/>
      <c r="WGM377" s="150"/>
      <c r="WGN377" s="150"/>
      <c r="WGO377" s="150"/>
      <c r="WGP377" s="150"/>
      <c r="WGQ377" s="150"/>
      <c r="WGR377" s="150"/>
      <c r="WGS377" s="150"/>
      <c r="WGT377" s="150"/>
      <c r="WGU377" s="150"/>
      <c r="WGV377" s="150"/>
      <c r="WGW377" s="150"/>
      <c r="WGX377" s="150"/>
      <c r="WGY377" s="150"/>
      <c r="WGZ377" s="150"/>
      <c r="WHA377" s="150"/>
      <c r="WHB377" s="150"/>
      <c r="WHC377" s="150"/>
      <c r="WHD377" s="150"/>
      <c r="WHE377" s="150"/>
      <c r="WHF377" s="150"/>
      <c r="WHG377" s="150"/>
      <c r="WHH377" s="150"/>
      <c r="WHI377" s="150"/>
      <c r="WHJ377" s="150"/>
      <c r="WHK377" s="150"/>
      <c r="WHL377" s="150"/>
      <c r="WHM377" s="150"/>
      <c r="WHN377" s="150"/>
      <c r="WHO377" s="150"/>
      <c r="WHP377" s="150"/>
      <c r="WHQ377" s="150"/>
      <c r="WHR377" s="150"/>
      <c r="WHS377" s="150"/>
      <c r="WHT377" s="150"/>
      <c r="WHU377" s="150"/>
      <c r="WHV377" s="150"/>
      <c r="WHW377" s="150"/>
      <c r="WHX377" s="150"/>
      <c r="WHY377" s="150"/>
      <c r="WHZ377" s="150"/>
      <c r="WIA377" s="150"/>
      <c r="WIB377" s="150"/>
      <c r="WIC377" s="150"/>
      <c r="WID377" s="150"/>
      <c r="WIE377" s="150"/>
      <c r="WIF377" s="150"/>
      <c r="WIG377" s="150"/>
      <c r="WIH377" s="150"/>
      <c r="WII377" s="150"/>
      <c r="WIJ377" s="150"/>
      <c r="WIK377" s="150"/>
      <c r="WIL377" s="150"/>
      <c r="WIM377" s="150"/>
      <c r="WIN377" s="150"/>
      <c r="WIO377" s="150"/>
      <c r="WIP377" s="150"/>
      <c r="WIQ377" s="150"/>
      <c r="WIR377" s="150"/>
      <c r="WIS377" s="150"/>
      <c r="WIT377" s="150"/>
      <c r="WIU377" s="150"/>
      <c r="WIV377" s="150"/>
      <c r="WIW377" s="150"/>
      <c r="WIX377" s="150"/>
      <c r="WIY377" s="150"/>
      <c r="WIZ377" s="150"/>
      <c r="WJA377" s="150"/>
      <c r="WJB377" s="150"/>
      <c r="WJC377" s="150"/>
      <c r="WJD377" s="150"/>
      <c r="WJE377" s="150"/>
      <c r="WJF377" s="150"/>
      <c r="WJG377" s="150"/>
      <c r="WJH377" s="150"/>
      <c r="WJI377" s="150"/>
      <c r="WJJ377" s="150"/>
      <c r="WJK377" s="150"/>
      <c r="WJL377" s="150"/>
      <c r="WJM377" s="150"/>
      <c r="WJN377" s="150"/>
      <c r="WJO377" s="150"/>
      <c r="WJP377" s="150"/>
      <c r="WJQ377" s="150"/>
      <c r="WJR377" s="150"/>
      <c r="WJS377" s="150"/>
      <c r="WJT377" s="150"/>
      <c r="WJU377" s="150"/>
      <c r="WJV377" s="150"/>
      <c r="WJW377" s="150"/>
      <c r="WJX377" s="150"/>
      <c r="WJY377" s="150"/>
      <c r="WJZ377" s="150"/>
      <c r="WKA377" s="150"/>
      <c r="WKB377" s="150"/>
      <c r="WKC377" s="150"/>
      <c r="WKD377" s="150"/>
      <c r="WKE377" s="150"/>
      <c r="WKF377" s="150"/>
      <c r="WKG377" s="150"/>
      <c r="WKH377" s="150"/>
      <c r="WKI377" s="150"/>
      <c r="WKJ377" s="150"/>
      <c r="WKK377" s="150"/>
      <c r="WKL377" s="150"/>
      <c r="WKM377" s="150"/>
      <c r="WKN377" s="150"/>
      <c r="WKO377" s="150"/>
      <c r="WKP377" s="150"/>
      <c r="WKQ377" s="150"/>
      <c r="WKR377" s="150"/>
      <c r="WKS377" s="150"/>
      <c r="WKT377" s="150"/>
      <c r="WKU377" s="150"/>
      <c r="WKV377" s="150"/>
      <c r="WKW377" s="150"/>
      <c r="WKX377" s="150"/>
      <c r="WKY377" s="150"/>
      <c r="WKZ377" s="150"/>
      <c r="WLA377" s="150"/>
      <c r="WLB377" s="150"/>
      <c r="WLC377" s="150"/>
      <c r="WLD377" s="150"/>
      <c r="WLE377" s="150"/>
      <c r="WLF377" s="150"/>
      <c r="WLG377" s="150"/>
      <c r="WLH377" s="150"/>
      <c r="WLI377" s="150"/>
      <c r="WLJ377" s="150"/>
      <c r="WLK377" s="150"/>
      <c r="WLL377" s="150"/>
      <c r="WLM377" s="150"/>
      <c r="WLN377" s="150"/>
      <c r="WLO377" s="150"/>
      <c r="WLP377" s="150"/>
      <c r="WLQ377" s="150"/>
      <c r="WLR377" s="150"/>
      <c r="WLS377" s="150"/>
      <c r="WLT377" s="150"/>
      <c r="WLU377" s="150"/>
      <c r="WLV377" s="150"/>
      <c r="WLW377" s="150"/>
      <c r="WLX377" s="150"/>
      <c r="WLY377" s="150"/>
      <c r="WLZ377" s="150"/>
      <c r="WMA377" s="150"/>
      <c r="WMB377" s="150"/>
      <c r="WMC377" s="150"/>
      <c r="WMD377" s="150"/>
      <c r="WME377" s="150"/>
      <c r="WMF377" s="150"/>
      <c r="WMG377" s="150"/>
      <c r="WMH377" s="150"/>
      <c r="WMI377" s="150"/>
      <c r="WMJ377" s="150"/>
      <c r="WMK377" s="150"/>
      <c r="WML377" s="150"/>
      <c r="WMM377" s="150"/>
      <c r="WMN377" s="150"/>
      <c r="WMO377" s="150"/>
      <c r="WMP377" s="150"/>
      <c r="WMQ377" s="150"/>
      <c r="WMR377" s="150"/>
      <c r="WMS377" s="150"/>
      <c r="WMT377" s="150"/>
      <c r="WMU377" s="150"/>
      <c r="WMV377" s="150"/>
      <c r="WMW377" s="150"/>
      <c r="WMX377" s="150"/>
      <c r="WMY377" s="150"/>
      <c r="WMZ377" s="150"/>
      <c r="WNA377" s="150"/>
      <c r="WNB377" s="150"/>
      <c r="WNC377" s="150"/>
      <c r="WND377" s="150"/>
      <c r="WNE377" s="150"/>
      <c r="WNF377" s="150"/>
      <c r="WNG377" s="150"/>
      <c r="WNH377" s="150"/>
      <c r="WNI377" s="150"/>
      <c r="WNJ377" s="150"/>
      <c r="WNK377" s="150"/>
      <c r="WNL377" s="150"/>
      <c r="WNM377" s="150"/>
      <c r="WNN377" s="150"/>
      <c r="WNO377" s="150"/>
      <c r="WNP377" s="150"/>
      <c r="WNQ377" s="150"/>
      <c r="WNR377" s="150"/>
      <c r="WNS377" s="150"/>
      <c r="WNT377" s="150"/>
      <c r="WNU377" s="150"/>
      <c r="WNV377" s="150"/>
      <c r="WNW377" s="150"/>
      <c r="WNX377" s="150"/>
      <c r="WNY377" s="150"/>
      <c r="WNZ377" s="150"/>
      <c r="WOA377" s="150"/>
      <c r="WOB377" s="150"/>
      <c r="WOC377" s="150"/>
      <c r="WOD377" s="150"/>
      <c r="WOE377" s="150"/>
      <c r="WOF377" s="150"/>
      <c r="WOG377" s="150"/>
      <c r="WOH377" s="150"/>
      <c r="WOI377" s="150"/>
      <c r="WOJ377" s="150"/>
      <c r="WOK377" s="150"/>
      <c r="WOL377" s="150"/>
      <c r="WOM377" s="150"/>
      <c r="WON377" s="150"/>
      <c r="WOO377" s="150"/>
      <c r="WOP377" s="150"/>
      <c r="WOQ377" s="150"/>
      <c r="WOR377" s="150"/>
      <c r="WOS377" s="150"/>
      <c r="WOT377" s="150"/>
      <c r="WOU377" s="150"/>
      <c r="WOV377" s="150"/>
      <c r="WOW377" s="150"/>
      <c r="WOX377" s="150"/>
      <c r="WOY377" s="150"/>
      <c r="WOZ377" s="150"/>
      <c r="WPA377" s="150"/>
      <c r="WPB377" s="150"/>
      <c r="WPC377" s="150"/>
      <c r="WPD377" s="150"/>
      <c r="WPE377" s="150"/>
      <c r="WPF377" s="150"/>
      <c r="WPG377" s="150"/>
      <c r="WPH377" s="150"/>
      <c r="WPI377" s="150"/>
      <c r="WPJ377" s="150"/>
      <c r="WPK377" s="150"/>
      <c r="WPL377" s="150"/>
      <c r="WPM377" s="150"/>
      <c r="WPN377" s="150"/>
      <c r="WPO377" s="150"/>
      <c r="WPP377" s="150"/>
      <c r="WPQ377" s="150"/>
      <c r="WPR377" s="150"/>
      <c r="WPS377" s="150"/>
      <c r="WPT377" s="150"/>
      <c r="WPU377" s="150"/>
      <c r="WPV377" s="150"/>
      <c r="WPW377" s="150"/>
      <c r="WPX377" s="150"/>
      <c r="WPY377" s="150"/>
      <c r="WPZ377" s="150"/>
      <c r="WQA377" s="150"/>
      <c r="WQB377" s="150"/>
      <c r="WQC377" s="150"/>
      <c r="WQD377" s="150"/>
      <c r="WQE377" s="150"/>
      <c r="WQF377" s="150"/>
      <c r="WQG377" s="150"/>
      <c r="WQH377" s="150"/>
      <c r="WQI377" s="150"/>
      <c r="WQJ377" s="150"/>
      <c r="WQK377" s="150"/>
      <c r="WQL377" s="150"/>
      <c r="WQM377" s="150"/>
      <c r="WQN377" s="150"/>
      <c r="WQO377" s="150"/>
      <c r="WQP377" s="150"/>
      <c r="WQQ377" s="150"/>
      <c r="WQR377" s="150"/>
      <c r="WQS377" s="150"/>
      <c r="WQT377" s="150"/>
      <c r="WQU377" s="150"/>
      <c r="WQV377" s="150"/>
      <c r="WQW377" s="150"/>
      <c r="WQX377" s="150"/>
      <c r="WQY377" s="150"/>
      <c r="WQZ377" s="150"/>
      <c r="WRA377" s="150"/>
      <c r="WRB377" s="150"/>
      <c r="WRC377" s="150"/>
      <c r="WRD377" s="150"/>
      <c r="WRE377" s="150"/>
      <c r="WRF377" s="150"/>
      <c r="WRG377" s="150"/>
      <c r="WRH377" s="150"/>
      <c r="WRI377" s="150"/>
      <c r="WRJ377" s="150"/>
      <c r="WRK377" s="150"/>
      <c r="WRL377" s="150"/>
      <c r="WRM377" s="150"/>
      <c r="WRN377" s="150"/>
      <c r="WRO377" s="150"/>
      <c r="WRP377" s="150"/>
      <c r="WRQ377" s="150"/>
      <c r="WRR377" s="150"/>
      <c r="WRS377" s="150"/>
      <c r="WRT377" s="150"/>
      <c r="WRU377" s="150"/>
      <c r="WRV377" s="150"/>
      <c r="WRW377" s="150"/>
      <c r="WRX377" s="150"/>
      <c r="WRY377" s="150"/>
      <c r="WRZ377" s="150"/>
      <c r="WSA377" s="150"/>
      <c r="WSB377" s="150"/>
      <c r="WSC377" s="150"/>
      <c r="WSD377" s="150"/>
      <c r="WSE377" s="150"/>
      <c r="WSF377" s="150"/>
      <c r="WSG377" s="150"/>
      <c r="WSH377" s="150"/>
      <c r="WSI377" s="150"/>
      <c r="WSJ377" s="150"/>
      <c r="WSK377" s="150"/>
      <c r="WSL377" s="150"/>
      <c r="WSM377" s="150"/>
      <c r="WSN377" s="150"/>
      <c r="WSO377" s="150"/>
      <c r="WSP377" s="150"/>
      <c r="WSQ377" s="150"/>
      <c r="WSR377" s="150"/>
      <c r="WSS377" s="150"/>
      <c r="WST377" s="150"/>
      <c r="WSU377" s="150"/>
      <c r="WSV377" s="150"/>
      <c r="WSW377" s="150"/>
      <c r="WSX377" s="150"/>
      <c r="WSY377" s="150"/>
      <c r="WSZ377" s="150"/>
      <c r="WTA377" s="150"/>
      <c r="WTB377" s="150"/>
      <c r="WTC377" s="150"/>
      <c r="WTD377" s="150"/>
      <c r="WTE377" s="150"/>
      <c r="WTF377" s="150"/>
      <c r="WTG377" s="150"/>
      <c r="WTH377" s="150"/>
      <c r="WTI377" s="150"/>
      <c r="WTJ377" s="150"/>
      <c r="WTK377" s="150"/>
      <c r="WTL377" s="150"/>
      <c r="WTM377" s="150"/>
      <c r="WTN377" s="150"/>
      <c r="WTO377" s="150"/>
      <c r="WTP377" s="150"/>
      <c r="WTQ377" s="150"/>
      <c r="WTR377" s="150"/>
      <c r="WTS377" s="150"/>
      <c r="WTT377" s="150"/>
      <c r="WTU377" s="150"/>
      <c r="WTV377" s="150"/>
      <c r="WTW377" s="150"/>
      <c r="WTX377" s="150"/>
      <c r="WTY377" s="150"/>
      <c r="WTZ377" s="150"/>
      <c r="WUA377" s="150"/>
      <c r="WUB377" s="150"/>
      <c r="WUC377" s="150"/>
      <c r="WUD377" s="150"/>
      <c r="WUE377" s="150"/>
      <c r="WUF377" s="150"/>
      <c r="WUG377" s="150"/>
      <c r="WUH377" s="150"/>
      <c r="WUI377" s="150"/>
      <c r="WUJ377" s="150"/>
      <c r="WUK377" s="150"/>
      <c r="WUL377" s="150"/>
      <c r="WUM377" s="150"/>
      <c r="WUN377" s="150"/>
      <c r="WUO377" s="150"/>
      <c r="WUP377" s="150"/>
      <c r="WUQ377" s="150"/>
      <c r="WUR377" s="150"/>
      <c r="WUS377" s="150"/>
      <c r="WUT377" s="150"/>
      <c r="WUU377" s="150"/>
      <c r="WUV377" s="150"/>
      <c r="WUW377" s="150"/>
      <c r="WUX377" s="150"/>
      <c r="WUY377" s="150"/>
      <c r="WUZ377" s="150"/>
      <c r="WVA377" s="150"/>
      <c r="WVB377" s="150"/>
      <c r="WVC377" s="150"/>
      <c r="WVD377" s="150"/>
      <c r="WVE377" s="150"/>
      <c r="WVF377" s="150"/>
      <c r="WVG377" s="150"/>
      <c r="WVH377" s="150"/>
      <c r="WVI377" s="150"/>
      <c r="WVJ377" s="150"/>
      <c r="WVK377" s="150"/>
      <c r="WVL377" s="150"/>
      <c r="WVM377" s="150"/>
      <c r="WVN377" s="150"/>
      <c r="WVO377" s="150"/>
      <c r="WVP377" s="150"/>
      <c r="WVQ377" s="150"/>
      <c r="WVR377" s="150"/>
      <c r="WVS377" s="150"/>
      <c r="WVT377" s="150"/>
      <c r="WVU377" s="150"/>
      <c r="WVV377" s="150"/>
      <c r="WVW377" s="150"/>
      <c r="WVX377" s="150"/>
      <c r="WVY377" s="150"/>
      <c r="WVZ377" s="150"/>
      <c r="WWA377" s="150"/>
      <c r="WWB377" s="150"/>
      <c r="WWC377" s="150"/>
      <c r="WWD377" s="150"/>
      <c r="WWE377" s="150"/>
      <c r="WWF377" s="150"/>
      <c r="WWG377" s="150"/>
      <c r="WWH377" s="150"/>
      <c r="WWI377" s="150"/>
      <c r="WWJ377" s="150"/>
      <c r="WWK377" s="150"/>
      <c r="WWL377" s="150"/>
      <c r="WWM377" s="150"/>
      <c r="WWN377" s="150"/>
      <c r="WWO377" s="150"/>
      <c r="WWP377" s="150"/>
      <c r="WWQ377" s="150"/>
      <c r="WWR377" s="150"/>
      <c r="WWS377" s="150"/>
      <c r="WWT377" s="150"/>
      <c r="WWU377" s="150"/>
      <c r="WWV377" s="150"/>
      <c r="WWW377" s="150"/>
      <c r="WWX377" s="150"/>
      <c r="WWY377" s="150"/>
      <c r="WWZ377" s="150"/>
      <c r="WXA377" s="150"/>
      <c r="WXB377" s="150"/>
      <c r="WXC377" s="150"/>
      <c r="WXD377" s="150"/>
      <c r="WXE377" s="150"/>
      <c r="WXF377" s="150"/>
      <c r="WXG377" s="150"/>
      <c r="WXH377" s="150"/>
      <c r="WXI377" s="150"/>
      <c r="WXJ377" s="150"/>
      <c r="WXK377" s="150"/>
      <c r="WXL377" s="150"/>
      <c r="WXM377" s="150"/>
      <c r="WXN377" s="150"/>
      <c r="WXO377" s="150"/>
      <c r="WXP377" s="150"/>
      <c r="WXQ377" s="150"/>
      <c r="WXR377" s="150"/>
      <c r="WXS377" s="150"/>
      <c r="WXT377" s="150"/>
      <c r="WXU377" s="150"/>
      <c r="WXV377" s="150"/>
      <c r="WXW377" s="150"/>
      <c r="WXX377" s="150"/>
      <c r="WXY377" s="150"/>
      <c r="WXZ377" s="150"/>
      <c r="WYA377" s="150"/>
      <c r="WYB377" s="150"/>
      <c r="WYC377" s="150"/>
      <c r="WYD377" s="150"/>
      <c r="WYE377" s="150"/>
      <c r="WYF377" s="150"/>
      <c r="WYG377" s="150"/>
      <c r="WYH377" s="150"/>
      <c r="WYI377" s="150"/>
      <c r="WYJ377" s="150"/>
      <c r="WYK377" s="150"/>
      <c r="WYL377" s="150"/>
      <c r="WYM377" s="150"/>
      <c r="WYN377" s="150"/>
      <c r="WYO377" s="150"/>
      <c r="WYP377" s="150"/>
      <c r="WYQ377" s="150"/>
      <c r="WYR377" s="150"/>
      <c r="WYS377" s="150"/>
      <c r="WYT377" s="150"/>
      <c r="WYU377" s="150"/>
      <c r="WYV377" s="150"/>
      <c r="WYW377" s="150"/>
      <c r="WYX377" s="150"/>
      <c r="WYY377" s="150"/>
      <c r="WYZ377" s="150"/>
      <c r="WZA377" s="150"/>
      <c r="WZB377" s="150"/>
      <c r="WZC377" s="150"/>
      <c r="WZD377" s="150"/>
      <c r="WZE377" s="150"/>
      <c r="WZF377" s="150"/>
      <c r="WZG377" s="150"/>
      <c r="WZH377" s="150"/>
      <c r="WZI377" s="150"/>
      <c r="WZJ377" s="150"/>
      <c r="WZK377" s="150"/>
      <c r="WZL377" s="150"/>
      <c r="WZM377" s="150"/>
      <c r="WZN377" s="150"/>
      <c r="WZO377" s="150"/>
      <c r="WZP377" s="150"/>
      <c r="WZQ377" s="150"/>
      <c r="WZR377" s="150"/>
      <c r="WZS377" s="150"/>
      <c r="WZT377" s="150"/>
      <c r="WZU377" s="150"/>
      <c r="WZV377" s="150"/>
      <c r="WZW377" s="150"/>
      <c r="WZX377" s="150"/>
      <c r="WZY377" s="150"/>
      <c r="WZZ377" s="150"/>
      <c r="XAA377" s="150"/>
      <c r="XAB377" s="150"/>
      <c r="XAC377" s="150"/>
      <c r="XAD377" s="150"/>
      <c r="XAE377" s="150"/>
      <c r="XAF377" s="150"/>
      <c r="XAG377" s="150"/>
      <c r="XAH377" s="150"/>
      <c r="XAI377" s="150"/>
      <c r="XAJ377" s="150"/>
      <c r="XAK377" s="150"/>
      <c r="XAL377" s="150"/>
      <c r="XAM377" s="150"/>
      <c r="XAN377" s="150"/>
      <c r="XAO377" s="150"/>
      <c r="XAP377" s="150"/>
      <c r="XAQ377" s="150"/>
      <c r="XAR377" s="150"/>
      <c r="XAS377" s="150"/>
      <c r="XAT377" s="150"/>
      <c r="XAU377" s="150"/>
      <c r="XAV377" s="150"/>
      <c r="XAW377" s="150"/>
      <c r="XAX377" s="150"/>
      <c r="XAY377" s="150"/>
      <c r="XAZ377" s="150"/>
      <c r="XBA377" s="150"/>
      <c r="XBB377" s="150"/>
      <c r="XBC377" s="150"/>
      <c r="XBD377" s="150"/>
      <c r="XBE377" s="150"/>
      <c r="XBF377" s="150"/>
      <c r="XBG377" s="150"/>
      <c r="XBH377" s="150"/>
      <c r="XBI377" s="150"/>
      <c r="XBJ377" s="150"/>
      <c r="XBK377" s="150"/>
      <c r="XBL377" s="150"/>
      <c r="XBM377" s="150"/>
      <c r="XBN377" s="150"/>
      <c r="XBO377" s="150"/>
      <c r="XBP377" s="150"/>
      <c r="XBQ377" s="150"/>
      <c r="XBR377" s="150"/>
      <c r="XBS377" s="150"/>
      <c r="XBT377" s="150"/>
      <c r="XBU377" s="150"/>
      <c r="XBV377" s="150"/>
      <c r="XBW377" s="150"/>
      <c r="XBX377" s="150"/>
      <c r="XBY377" s="150"/>
      <c r="XBZ377" s="150"/>
      <c r="XCA377" s="150"/>
      <c r="XCB377" s="150"/>
      <c r="XCC377" s="150"/>
      <c r="XCD377" s="150"/>
      <c r="XCE377" s="150"/>
      <c r="XCF377" s="150"/>
      <c r="XCG377" s="150"/>
      <c r="XCH377" s="150"/>
      <c r="XCI377" s="150"/>
      <c r="XCJ377" s="150"/>
      <c r="XCK377" s="150"/>
      <c r="XCL377" s="150"/>
      <c r="XCM377" s="150"/>
      <c r="XCN377" s="150"/>
      <c r="XCO377" s="150"/>
      <c r="XCP377" s="150"/>
      <c r="XCQ377" s="150"/>
      <c r="XCR377" s="150"/>
      <c r="XCS377" s="150"/>
      <c r="XCT377" s="150"/>
      <c r="XCU377" s="150"/>
      <c r="XCV377" s="150"/>
      <c r="XCW377" s="150"/>
      <c r="XCX377" s="150"/>
      <c r="XCY377" s="150"/>
      <c r="XCZ377" s="150"/>
      <c r="XDA377" s="150"/>
      <c r="XDB377" s="150"/>
      <c r="XDC377" s="150"/>
      <c r="XDD377" s="150"/>
      <c r="XDE377" s="150"/>
      <c r="XDF377" s="150"/>
      <c r="XDG377" s="150"/>
      <c r="XDH377" s="150"/>
      <c r="XDI377" s="150"/>
      <c r="XDJ377" s="150"/>
      <c r="XDK377" s="150"/>
      <c r="XDL377" s="150"/>
      <c r="XDM377" s="150"/>
      <c r="XDN377" s="150"/>
      <c r="XDO377" s="150"/>
      <c r="XDP377" s="150"/>
      <c r="XDQ377" s="150"/>
      <c r="XDR377" s="150"/>
      <c r="XDS377" s="150"/>
      <c r="XDT377" s="150"/>
      <c r="XDU377" s="150"/>
      <c r="XDV377" s="150"/>
      <c r="XDW377" s="150"/>
      <c r="XDX377" s="150"/>
      <c r="XDY377" s="150"/>
      <c r="XDZ377" s="150"/>
      <c r="XEA377" s="150"/>
      <c r="XEB377" s="150"/>
      <c r="XEC377" s="150"/>
      <c r="XED377" s="150"/>
      <c r="XEE377" s="150"/>
      <c r="XEF377" s="150"/>
      <c r="XEG377" s="150"/>
      <c r="XEH377" s="150"/>
      <c r="XEI377" s="150"/>
      <c r="XEJ377" s="150"/>
      <c r="XEK377" s="150"/>
      <c r="XEL377" s="150"/>
      <c r="XEM377" s="150"/>
      <c r="XEN377" s="150"/>
      <c r="XEO377" s="150"/>
      <c r="XEP377" s="150"/>
      <c r="XEQ377" s="150"/>
      <c r="XER377" s="150"/>
      <c r="XES377" s="150"/>
      <c r="XET377" s="150"/>
      <c r="XEU377" s="150"/>
      <c r="XEV377" s="150"/>
      <c r="XEW377" s="150"/>
      <c r="XEX377" s="150"/>
      <c r="XEY377" s="150"/>
      <c r="XEZ377" s="150"/>
      <c r="XFA377" s="150"/>
      <c r="XFB377" s="150"/>
    </row>
    <row r="378" s="2" customFormat="1" customHeight="1" spans="1:16382">
      <c r="A378" s="11">
        <v>377</v>
      </c>
      <c r="B378" s="15" t="s">
        <v>35</v>
      </c>
      <c r="C378" s="16" t="s">
        <v>1843</v>
      </c>
      <c r="D378" s="17" t="s">
        <v>1832</v>
      </c>
      <c r="E378" s="16" t="s">
        <v>1844</v>
      </c>
      <c r="F378" s="16" t="s">
        <v>1833</v>
      </c>
      <c r="G378" s="31">
        <v>1</v>
      </c>
      <c r="H378" s="16" t="s">
        <v>540</v>
      </c>
      <c r="I378" s="16" t="s">
        <v>540</v>
      </c>
      <c r="J378" s="16" t="s">
        <v>1845</v>
      </c>
      <c r="K378" s="16" t="s">
        <v>551</v>
      </c>
      <c r="L378" s="145" t="s">
        <v>1846</v>
      </c>
      <c r="M378" s="145" t="s">
        <v>1846</v>
      </c>
      <c r="N378" s="31">
        <v>3.6</v>
      </c>
      <c r="O378" s="16" t="s">
        <v>29</v>
      </c>
      <c r="P378" s="16" t="s">
        <v>1847</v>
      </c>
      <c r="Q378" s="12" t="s">
        <v>1848</v>
      </c>
      <c r="R378" s="15"/>
      <c r="S378" s="15" t="s">
        <v>109</v>
      </c>
      <c r="T378" s="150"/>
      <c r="U378" s="150"/>
      <c r="V378" s="150"/>
      <c r="W378" s="150"/>
      <c r="X378" s="150"/>
      <c r="Y378" s="150"/>
      <c r="Z378" s="150"/>
      <c r="AA378" s="150"/>
      <c r="AB378" s="150"/>
      <c r="AC378" s="150"/>
      <c r="AD378" s="150"/>
      <c r="AE378" s="150"/>
      <c r="AF378" s="150"/>
      <c r="AG378" s="150"/>
      <c r="AH378" s="150"/>
      <c r="AI378" s="150"/>
      <c r="AJ378" s="150"/>
      <c r="AK378" s="150"/>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c r="BM378" s="150"/>
      <c r="BN378" s="150"/>
      <c r="BO378" s="150"/>
      <c r="BP378" s="150"/>
      <c r="BQ378" s="150"/>
      <c r="BR378" s="150"/>
      <c r="BS378" s="150"/>
      <c r="BT378" s="150"/>
      <c r="BU378" s="150"/>
      <c r="BV378" s="150"/>
      <c r="BW378" s="150"/>
      <c r="BX378" s="150"/>
      <c r="BY378" s="150"/>
      <c r="BZ378" s="150"/>
      <c r="CA378" s="150"/>
      <c r="CB378" s="150"/>
      <c r="CC378" s="150"/>
      <c r="CD378" s="150"/>
      <c r="CE378" s="150"/>
      <c r="CF378" s="150"/>
      <c r="CG378" s="150"/>
      <c r="CH378" s="150"/>
      <c r="CI378" s="150"/>
      <c r="CJ378" s="150"/>
      <c r="CK378" s="150"/>
      <c r="CL378" s="150"/>
      <c r="CM378" s="150"/>
      <c r="CN378" s="150"/>
      <c r="CO378" s="150"/>
      <c r="CP378" s="150"/>
      <c r="CQ378" s="150"/>
      <c r="CR378" s="150"/>
      <c r="CS378" s="150"/>
      <c r="CT378" s="150"/>
      <c r="CU378" s="150"/>
      <c r="CV378" s="150"/>
      <c r="CW378" s="150"/>
      <c r="CX378" s="150"/>
      <c r="CY378" s="150"/>
      <c r="CZ378" s="150"/>
      <c r="DA378" s="150"/>
      <c r="DB378" s="150"/>
      <c r="DC378" s="150"/>
      <c r="DD378" s="150"/>
      <c r="DE378" s="150"/>
      <c r="DF378" s="150"/>
      <c r="DG378" s="150"/>
      <c r="DH378" s="150"/>
      <c r="DI378" s="150"/>
      <c r="DJ378" s="150"/>
      <c r="DK378" s="150"/>
      <c r="DL378" s="150"/>
      <c r="DM378" s="150"/>
      <c r="DN378" s="150"/>
      <c r="DO378" s="150"/>
      <c r="DP378" s="150"/>
      <c r="DQ378" s="150"/>
      <c r="DR378" s="150"/>
      <c r="DS378" s="150"/>
      <c r="DT378" s="150"/>
      <c r="DU378" s="150"/>
      <c r="DV378" s="150"/>
      <c r="DW378" s="150"/>
      <c r="DX378" s="150"/>
      <c r="DY378" s="150"/>
      <c r="DZ378" s="150"/>
      <c r="EA378" s="150"/>
      <c r="EB378" s="150"/>
      <c r="EC378" s="150"/>
      <c r="ED378" s="150"/>
      <c r="EE378" s="150"/>
      <c r="EF378" s="150"/>
      <c r="EG378" s="150"/>
      <c r="EH378" s="150"/>
      <c r="EI378" s="150"/>
      <c r="EJ378" s="150"/>
      <c r="EK378" s="150"/>
      <c r="EL378" s="150"/>
      <c r="EM378" s="150"/>
      <c r="EN378" s="150"/>
      <c r="EO378" s="150"/>
      <c r="EP378" s="150"/>
      <c r="EQ378" s="150"/>
      <c r="ER378" s="150"/>
      <c r="ES378" s="150"/>
      <c r="ET378" s="150"/>
      <c r="EU378" s="150"/>
      <c r="EV378" s="150"/>
      <c r="EW378" s="150"/>
      <c r="EX378" s="150"/>
      <c r="EY378" s="150"/>
      <c r="EZ378" s="150"/>
      <c r="FA378" s="150"/>
      <c r="FB378" s="150"/>
      <c r="FC378" s="150"/>
      <c r="FD378" s="150"/>
      <c r="FE378" s="150"/>
      <c r="FF378" s="150"/>
      <c r="FG378" s="150"/>
      <c r="FH378" s="150"/>
      <c r="FI378" s="150"/>
      <c r="FJ378" s="150"/>
      <c r="FK378" s="150"/>
      <c r="FL378" s="150"/>
      <c r="FM378" s="150"/>
      <c r="FN378" s="150"/>
      <c r="FO378" s="150"/>
      <c r="FP378" s="150"/>
      <c r="FQ378" s="150"/>
      <c r="FR378" s="150"/>
      <c r="FS378" s="150"/>
      <c r="FT378" s="150"/>
      <c r="FU378" s="150"/>
      <c r="FV378" s="150"/>
      <c r="FW378" s="150"/>
      <c r="FX378" s="150"/>
      <c r="FY378" s="150"/>
      <c r="FZ378" s="150"/>
      <c r="GA378" s="150"/>
      <c r="GB378" s="150"/>
      <c r="GC378" s="150"/>
      <c r="GD378" s="150"/>
      <c r="GE378" s="150"/>
      <c r="GF378" s="150"/>
      <c r="GG378" s="150"/>
      <c r="GH378" s="150"/>
      <c r="GI378" s="150"/>
      <c r="GJ378" s="150"/>
      <c r="GK378" s="150"/>
      <c r="GL378" s="150"/>
      <c r="GM378" s="150"/>
      <c r="GN378" s="150"/>
      <c r="GO378" s="150"/>
      <c r="GP378" s="150"/>
      <c r="GQ378" s="150"/>
      <c r="GR378" s="150"/>
      <c r="GS378" s="150"/>
      <c r="GT378" s="150"/>
      <c r="GU378" s="150"/>
      <c r="GV378" s="150"/>
      <c r="GW378" s="150"/>
      <c r="GX378" s="150"/>
      <c r="GY378" s="150"/>
      <c r="GZ378" s="150"/>
      <c r="HA378" s="150"/>
      <c r="HB378" s="150"/>
      <c r="HC378" s="150"/>
      <c r="HD378" s="150"/>
      <c r="HE378" s="150"/>
      <c r="HF378" s="150"/>
      <c r="HG378" s="150"/>
      <c r="HH378" s="150"/>
      <c r="HI378" s="150"/>
      <c r="HJ378" s="150"/>
      <c r="HK378" s="150"/>
      <c r="HL378" s="150"/>
      <c r="HM378" s="150"/>
      <c r="HN378" s="150"/>
      <c r="HO378" s="150"/>
      <c r="HP378" s="150"/>
      <c r="HQ378" s="150"/>
      <c r="HR378" s="150"/>
      <c r="HS378" s="150"/>
      <c r="HT378" s="150"/>
      <c r="HU378" s="150"/>
      <c r="HV378" s="150"/>
      <c r="HW378" s="150"/>
      <c r="HX378" s="150"/>
      <c r="HY378" s="150"/>
      <c r="HZ378" s="150"/>
      <c r="IA378" s="150"/>
      <c r="IB378" s="150"/>
      <c r="IC378" s="150"/>
      <c r="ID378" s="150"/>
      <c r="IE378" s="150"/>
      <c r="IF378" s="150"/>
      <c r="IG378" s="150"/>
      <c r="IH378" s="150"/>
      <c r="II378" s="150"/>
      <c r="IJ378" s="150"/>
      <c r="IK378" s="150"/>
      <c r="IL378" s="150"/>
      <c r="IM378" s="150"/>
      <c r="IN378" s="150"/>
      <c r="IO378" s="150"/>
      <c r="IP378" s="150"/>
      <c r="IQ378" s="150"/>
      <c r="IR378" s="150"/>
      <c r="IS378" s="150"/>
      <c r="IT378" s="150"/>
      <c r="IU378" s="150"/>
      <c r="IV378" s="150"/>
      <c r="IW378" s="150"/>
      <c r="IX378" s="150"/>
      <c r="IY378" s="150"/>
      <c r="IZ378" s="150"/>
      <c r="JA378" s="150"/>
      <c r="JB378" s="150"/>
      <c r="JC378" s="150"/>
      <c r="JD378" s="150"/>
      <c r="JE378" s="150"/>
      <c r="JF378" s="150"/>
      <c r="JG378" s="150"/>
      <c r="JH378" s="150"/>
      <c r="JI378" s="150"/>
      <c r="JJ378" s="150"/>
      <c r="JK378" s="150"/>
      <c r="JL378" s="150"/>
      <c r="JM378" s="150"/>
      <c r="JN378" s="150"/>
      <c r="JO378" s="150"/>
      <c r="JP378" s="150"/>
      <c r="JQ378" s="150"/>
      <c r="JR378" s="150"/>
      <c r="JS378" s="150"/>
      <c r="JT378" s="150"/>
      <c r="JU378" s="150"/>
      <c r="JV378" s="150"/>
      <c r="JW378" s="150"/>
      <c r="JX378" s="150"/>
      <c r="JY378" s="150"/>
      <c r="JZ378" s="150"/>
      <c r="KA378" s="150"/>
      <c r="KB378" s="150"/>
      <c r="KC378" s="150"/>
      <c r="KD378" s="150"/>
      <c r="KE378" s="150"/>
      <c r="KF378" s="150"/>
      <c r="KG378" s="150"/>
      <c r="KH378" s="150"/>
      <c r="KI378" s="150"/>
      <c r="KJ378" s="150"/>
      <c r="KK378" s="150"/>
      <c r="KL378" s="150"/>
      <c r="KM378" s="150"/>
      <c r="KN378" s="150"/>
      <c r="KO378" s="150"/>
      <c r="KP378" s="150"/>
      <c r="KQ378" s="150"/>
      <c r="KR378" s="150"/>
      <c r="KS378" s="150"/>
      <c r="KT378" s="150"/>
      <c r="KU378" s="150"/>
      <c r="KV378" s="150"/>
      <c r="KW378" s="150"/>
      <c r="KX378" s="150"/>
      <c r="KY378" s="150"/>
      <c r="KZ378" s="150"/>
      <c r="LA378" s="150"/>
      <c r="LB378" s="150"/>
      <c r="LC378" s="150"/>
      <c r="LD378" s="150"/>
      <c r="LE378" s="150"/>
      <c r="LF378" s="150"/>
      <c r="LG378" s="150"/>
      <c r="LH378" s="150"/>
      <c r="LI378" s="150"/>
      <c r="LJ378" s="150"/>
      <c r="LK378" s="150"/>
      <c r="LL378" s="150"/>
      <c r="LM378" s="150"/>
      <c r="LN378" s="150"/>
      <c r="LO378" s="150"/>
      <c r="LP378" s="150"/>
      <c r="LQ378" s="150"/>
      <c r="LR378" s="150"/>
      <c r="LS378" s="150"/>
      <c r="LT378" s="150"/>
      <c r="LU378" s="150"/>
      <c r="LV378" s="150"/>
      <c r="LW378" s="150"/>
      <c r="LX378" s="150"/>
      <c r="LY378" s="150"/>
      <c r="LZ378" s="150"/>
      <c r="MA378" s="150"/>
      <c r="MB378" s="150"/>
      <c r="MC378" s="150"/>
      <c r="MD378" s="150"/>
      <c r="ME378" s="150"/>
      <c r="MF378" s="150"/>
      <c r="MG378" s="150"/>
      <c r="MH378" s="150"/>
      <c r="MI378" s="150"/>
      <c r="MJ378" s="150"/>
      <c r="MK378" s="150"/>
      <c r="ML378" s="150"/>
      <c r="MM378" s="150"/>
      <c r="MN378" s="150"/>
      <c r="MO378" s="150"/>
      <c r="MP378" s="150"/>
      <c r="MQ378" s="150"/>
      <c r="MR378" s="150"/>
      <c r="MS378" s="150"/>
      <c r="MT378" s="150"/>
      <c r="MU378" s="150"/>
      <c r="MV378" s="150"/>
      <c r="MW378" s="150"/>
      <c r="MX378" s="150"/>
      <c r="MY378" s="150"/>
      <c r="MZ378" s="150"/>
      <c r="NA378" s="150"/>
      <c r="NB378" s="150"/>
      <c r="NC378" s="150"/>
      <c r="ND378" s="150"/>
      <c r="NE378" s="150"/>
      <c r="NF378" s="150"/>
      <c r="NG378" s="150"/>
      <c r="NH378" s="150"/>
      <c r="NI378" s="150"/>
      <c r="NJ378" s="150"/>
      <c r="NK378" s="150"/>
      <c r="NL378" s="150"/>
      <c r="NM378" s="150"/>
      <c r="NN378" s="150"/>
      <c r="NO378" s="150"/>
      <c r="NP378" s="150"/>
      <c r="NQ378" s="150"/>
      <c r="NR378" s="150"/>
      <c r="NS378" s="150"/>
      <c r="NT378" s="150"/>
      <c r="NU378" s="150"/>
      <c r="NV378" s="150"/>
      <c r="NW378" s="150"/>
      <c r="NX378" s="150"/>
      <c r="NY378" s="150"/>
      <c r="NZ378" s="150"/>
      <c r="OA378" s="150"/>
      <c r="OB378" s="150"/>
      <c r="OC378" s="150"/>
      <c r="OD378" s="150"/>
      <c r="OE378" s="150"/>
      <c r="OF378" s="150"/>
      <c r="OG378" s="150"/>
      <c r="OH378" s="150"/>
      <c r="OI378" s="150"/>
      <c r="OJ378" s="150"/>
      <c r="OK378" s="150"/>
      <c r="OL378" s="150"/>
      <c r="OM378" s="150"/>
      <c r="ON378" s="150"/>
      <c r="OO378" s="150"/>
      <c r="OP378" s="150"/>
      <c r="OQ378" s="150"/>
      <c r="OR378" s="150"/>
      <c r="OS378" s="150"/>
      <c r="OT378" s="150"/>
      <c r="OU378" s="150"/>
      <c r="OV378" s="150"/>
      <c r="OW378" s="150"/>
      <c r="OX378" s="150"/>
      <c r="OY378" s="150"/>
      <c r="OZ378" s="150"/>
      <c r="PA378" s="150"/>
      <c r="PB378" s="150"/>
      <c r="PC378" s="150"/>
      <c r="PD378" s="150"/>
      <c r="PE378" s="150"/>
      <c r="PF378" s="150"/>
      <c r="PG378" s="150"/>
      <c r="PH378" s="150"/>
      <c r="PI378" s="150"/>
      <c r="PJ378" s="150"/>
      <c r="PK378" s="150"/>
      <c r="PL378" s="150"/>
      <c r="PM378" s="150"/>
      <c r="PN378" s="150"/>
      <c r="PO378" s="150"/>
      <c r="PP378" s="150"/>
      <c r="PQ378" s="150"/>
      <c r="PR378" s="150"/>
      <c r="PS378" s="150"/>
      <c r="PT378" s="150"/>
      <c r="PU378" s="150"/>
      <c r="PV378" s="150"/>
      <c r="PW378" s="150"/>
      <c r="PX378" s="150"/>
      <c r="PY378" s="150"/>
      <c r="PZ378" s="150"/>
      <c r="QA378" s="150"/>
      <c r="QB378" s="150"/>
      <c r="QC378" s="150"/>
      <c r="QD378" s="150"/>
      <c r="QE378" s="150"/>
      <c r="QF378" s="150"/>
      <c r="QG378" s="150"/>
      <c r="QH378" s="150"/>
      <c r="QI378" s="150"/>
      <c r="QJ378" s="150"/>
      <c r="QK378" s="150"/>
      <c r="QL378" s="150"/>
      <c r="QM378" s="150"/>
      <c r="QN378" s="150"/>
      <c r="QO378" s="150"/>
      <c r="QP378" s="150"/>
      <c r="QQ378" s="150"/>
      <c r="QR378" s="150"/>
      <c r="QS378" s="150"/>
      <c r="QT378" s="150"/>
      <c r="QU378" s="150"/>
      <c r="QV378" s="150"/>
      <c r="QW378" s="150"/>
      <c r="QX378" s="150"/>
      <c r="QY378" s="150"/>
      <c r="QZ378" s="150"/>
      <c r="RA378" s="150"/>
      <c r="RB378" s="150"/>
      <c r="RC378" s="150"/>
      <c r="RD378" s="150"/>
      <c r="RE378" s="150"/>
      <c r="RF378" s="150"/>
      <c r="RG378" s="150"/>
      <c r="RH378" s="150"/>
      <c r="RI378" s="150"/>
      <c r="RJ378" s="150"/>
      <c r="RK378" s="150"/>
      <c r="RL378" s="150"/>
      <c r="RM378" s="150"/>
      <c r="RN378" s="150"/>
      <c r="RO378" s="150"/>
      <c r="RP378" s="150"/>
      <c r="RQ378" s="150"/>
      <c r="RR378" s="150"/>
      <c r="RS378" s="150"/>
      <c r="RT378" s="150"/>
      <c r="RU378" s="150"/>
      <c r="RV378" s="150"/>
      <c r="RW378" s="150"/>
      <c r="RX378" s="150"/>
      <c r="RY378" s="150"/>
      <c r="RZ378" s="150"/>
      <c r="SA378" s="150"/>
      <c r="SB378" s="150"/>
      <c r="SC378" s="150"/>
      <c r="SD378" s="150"/>
      <c r="SE378" s="150"/>
      <c r="SF378" s="150"/>
      <c r="SG378" s="150"/>
      <c r="SH378" s="150"/>
      <c r="SI378" s="150"/>
      <c r="SJ378" s="150"/>
      <c r="SK378" s="150"/>
      <c r="SL378" s="150"/>
      <c r="SM378" s="150"/>
      <c r="SN378" s="150"/>
      <c r="SO378" s="150"/>
      <c r="SP378" s="150"/>
      <c r="SQ378" s="150"/>
      <c r="SR378" s="150"/>
      <c r="SS378" s="150"/>
      <c r="ST378" s="150"/>
      <c r="SU378" s="150"/>
      <c r="SV378" s="150"/>
      <c r="SW378" s="150"/>
      <c r="SX378" s="150"/>
      <c r="SY378" s="150"/>
      <c r="SZ378" s="150"/>
      <c r="TA378" s="150"/>
      <c r="TB378" s="150"/>
      <c r="TC378" s="150"/>
      <c r="TD378" s="150"/>
      <c r="TE378" s="150"/>
      <c r="TF378" s="150"/>
      <c r="TG378" s="150"/>
      <c r="TH378" s="150"/>
      <c r="TI378" s="150"/>
      <c r="TJ378" s="150"/>
      <c r="TK378" s="150"/>
      <c r="TL378" s="150"/>
      <c r="TM378" s="150"/>
      <c r="TN378" s="150"/>
      <c r="TO378" s="150"/>
      <c r="TP378" s="150"/>
      <c r="TQ378" s="150"/>
      <c r="TR378" s="150"/>
      <c r="TS378" s="150"/>
      <c r="TT378" s="150"/>
      <c r="TU378" s="150"/>
      <c r="TV378" s="150"/>
      <c r="TW378" s="150"/>
      <c r="TX378" s="150"/>
      <c r="TY378" s="150"/>
      <c r="TZ378" s="150"/>
      <c r="UA378" s="150"/>
      <c r="UB378" s="150"/>
      <c r="UC378" s="150"/>
      <c r="UD378" s="150"/>
      <c r="UE378" s="150"/>
      <c r="UF378" s="150"/>
      <c r="UG378" s="150"/>
      <c r="UH378" s="150"/>
      <c r="UI378" s="150"/>
      <c r="UJ378" s="150"/>
      <c r="UK378" s="150"/>
      <c r="UL378" s="150"/>
      <c r="UM378" s="150"/>
      <c r="UN378" s="150"/>
      <c r="UO378" s="150"/>
      <c r="UP378" s="150"/>
      <c r="UQ378" s="150"/>
      <c r="UR378" s="150"/>
      <c r="US378" s="150"/>
      <c r="UT378" s="150"/>
      <c r="UU378" s="150"/>
      <c r="UV378" s="150"/>
      <c r="UW378" s="150"/>
      <c r="UX378" s="150"/>
      <c r="UY378" s="150"/>
      <c r="UZ378" s="150"/>
      <c r="VA378" s="150"/>
      <c r="VB378" s="150"/>
      <c r="VC378" s="150"/>
      <c r="VD378" s="150"/>
      <c r="VE378" s="150"/>
      <c r="VF378" s="150"/>
      <c r="VG378" s="150"/>
      <c r="VH378" s="150"/>
      <c r="VI378" s="150"/>
      <c r="VJ378" s="150"/>
      <c r="VK378" s="150"/>
      <c r="VL378" s="150"/>
      <c r="VM378" s="150"/>
      <c r="VN378" s="150"/>
      <c r="VO378" s="150"/>
      <c r="VP378" s="150"/>
      <c r="VQ378" s="150"/>
      <c r="VR378" s="150"/>
      <c r="VS378" s="150"/>
      <c r="VT378" s="150"/>
      <c r="VU378" s="150"/>
      <c r="VV378" s="150"/>
      <c r="VW378" s="150"/>
      <c r="VX378" s="150"/>
      <c r="VY378" s="150"/>
      <c r="VZ378" s="150"/>
      <c r="WA378" s="150"/>
      <c r="WB378" s="150"/>
      <c r="WC378" s="150"/>
      <c r="WD378" s="150"/>
      <c r="WE378" s="150"/>
      <c r="WF378" s="150"/>
      <c r="WG378" s="150"/>
      <c r="WH378" s="150"/>
      <c r="WI378" s="150"/>
      <c r="WJ378" s="150"/>
      <c r="WK378" s="150"/>
      <c r="WL378" s="150"/>
      <c r="WM378" s="150"/>
      <c r="WN378" s="150"/>
      <c r="WO378" s="150"/>
      <c r="WP378" s="150"/>
      <c r="WQ378" s="150"/>
      <c r="WR378" s="150"/>
      <c r="WS378" s="150"/>
      <c r="WT378" s="150"/>
      <c r="WU378" s="150"/>
      <c r="WV378" s="150"/>
      <c r="WW378" s="150"/>
      <c r="WX378" s="150"/>
      <c r="WY378" s="150"/>
      <c r="WZ378" s="150"/>
      <c r="XA378" s="150"/>
      <c r="XB378" s="150"/>
      <c r="XC378" s="150"/>
      <c r="XD378" s="150"/>
      <c r="XE378" s="150"/>
      <c r="XF378" s="150"/>
      <c r="XG378" s="150"/>
      <c r="XH378" s="150"/>
      <c r="XI378" s="150"/>
      <c r="XJ378" s="150"/>
      <c r="XK378" s="150"/>
      <c r="XL378" s="150"/>
      <c r="XM378" s="150"/>
      <c r="XN378" s="150"/>
      <c r="XO378" s="150"/>
      <c r="XP378" s="150"/>
      <c r="XQ378" s="150"/>
      <c r="XR378" s="150"/>
      <c r="XS378" s="150"/>
      <c r="XT378" s="150"/>
      <c r="XU378" s="150"/>
      <c r="XV378" s="150"/>
      <c r="XW378" s="150"/>
      <c r="XX378" s="150"/>
      <c r="XY378" s="150"/>
      <c r="XZ378" s="150"/>
      <c r="YA378" s="150"/>
      <c r="YB378" s="150"/>
      <c r="YC378" s="150"/>
      <c r="YD378" s="150"/>
      <c r="YE378" s="150"/>
      <c r="YF378" s="150"/>
      <c r="YG378" s="150"/>
      <c r="YH378" s="150"/>
      <c r="YI378" s="150"/>
      <c r="YJ378" s="150"/>
      <c r="YK378" s="150"/>
      <c r="YL378" s="150"/>
      <c r="YM378" s="150"/>
      <c r="YN378" s="150"/>
      <c r="YO378" s="150"/>
      <c r="YP378" s="150"/>
      <c r="YQ378" s="150"/>
      <c r="YR378" s="150"/>
      <c r="YS378" s="150"/>
      <c r="YT378" s="150"/>
      <c r="YU378" s="150"/>
      <c r="YV378" s="150"/>
      <c r="YW378" s="150"/>
      <c r="YX378" s="150"/>
      <c r="YY378" s="150"/>
      <c r="YZ378" s="150"/>
      <c r="ZA378" s="150"/>
      <c r="ZB378" s="150"/>
      <c r="ZC378" s="150"/>
      <c r="ZD378" s="150"/>
      <c r="ZE378" s="150"/>
      <c r="ZF378" s="150"/>
      <c r="ZG378" s="150"/>
      <c r="ZH378" s="150"/>
      <c r="ZI378" s="150"/>
      <c r="ZJ378" s="150"/>
      <c r="ZK378" s="150"/>
      <c r="ZL378" s="150"/>
      <c r="ZM378" s="150"/>
      <c r="ZN378" s="150"/>
      <c r="ZO378" s="150"/>
      <c r="ZP378" s="150"/>
      <c r="ZQ378" s="150"/>
      <c r="ZR378" s="150"/>
      <c r="ZS378" s="150"/>
      <c r="ZT378" s="150"/>
      <c r="ZU378" s="150"/>
      <c r="ZV378" s="150"/>
      <c r="ZW378" s="150"/>
      <c r="ZX378" s="150"/>
      <c r="ZY378" s="150"/>
      <c r="ZZ378" s="150"/>
      <c r="AAA378" s="150"/>
      <c r="AAB378" s="150"/>
      <c r="AAC378" s="150"/>
      <c r="AAD378" s="150"/>
      <c r="AAE378" s="150"/>
      <c r="AAF378" s="150"/>
      <c r="AAG378" s="150"/>
      <c r="AAH378" s="150"/>
      <c r="AAI378" s="150"/>
      <c r="AAJ378" s="150"/>
      <c r="AAK378" s="150"/>
      <c r="AAL378" s="150"/>
      <c r="AAM378" s="150"/>
      <c r="AAN378" s="150"/>
      <c r="AAO378" s="150"/>
      <c r="AAP378" s="150"/>
      <c r="AAQ378" s="150"/>
      <c r="AAR378" s="150"/>
      <c r="AAS378" s="150"/>
      <c r="AAT378" s="150"/>
      <c r="AAU378" s="150"/>
      <c r="AAV378" s="150"/>
      <c r="AAW378" s="150"/>
      <c r="AAX378" s="150"/>
      <c r="AAY378" s="150"/>
      <c r="AAZ378" s="150"/>
      <c r="ABA378" s="150"/>
      <c r="ABB378" s="150"/>
      <c r="ABC378" s="150"/>
      <c r="ABD378" s="150"/>
      <c r="ABE378" s="150"/>
      <c r="ABF378" s="150"/>
      <c r="ABG378" s="150"/>
      <c r="ABH378" s="150"/>
      <c r="ABI378" s="150"/>
      <c r="ABJ378" s="150"/>
      <c r="ABK378" s="150"/>
      <c r="ABL378" s="150"/>
      <c r="ABM378" s="150"/>
      <c r="ABN378" s="150"/>
      <c r="ABO378" s="150"/>
      <c r="ABP378" s="150"/>
      <c r="ABQ378" s="150"/>
      <c r="ABR378" s="150"/>
      <c r="ABS378" s="150"/>
      <c r="ABT378" s="150"/>
      <c r="ABU378" s="150"/>
      <c r="ABV378" s="150"/>
      <c r="ABW378" s="150"/>
      <c r="ABX378" s="150"/>
      <c r="ABY378" s="150"/>
      <c r="ABZ378" s="150"/>
      <c r="ACA378" s="150"/>
      <c r="ACB378" s="150"/>
      <c r="ACC378" s="150"/>
      <c r="ACD378" s="150"/>
      <c r="ACE378" s="150"/>
      <c r="ACF378" s="150"/>
      <c r="ACG378" s="150"/>
      <c r="ACH378" s="150"/>
      <c r="ACI378" s="150"/>
      <c r="ACJ378" s="150"/>
      <c r="ACK378" s="150"/>
      <c r="ACL378" s="150"/>
      <c r="ACM378" s="150"/>
      <c r="ACN378" s="150"/>
      <c r="ACO378" s="150"/>
      <c r="ACP378" s="150"/>
      <c r="ACQ378" s="150"/>
      <c r="ACR378" s="150"/>
      <c r="ACS378" s="150"/>
      <c r="ACT378" s="150"/>
      <c r="ACU378" s="150"/>
      <c r="ACV378" s="150"/>
      <c r="ACW378" s="150"/>
      <c r="ACX378" s="150"/>
      <c r="ACY378" s="150"/>
      <c r="ACZ378" s="150"/>
      <c r="ADA378" s="150"/>
      <c r="ADB378" s="150"/>
      <c r="ADC378" s="150"/>
      <c r="ADD378" s="150"/>
      <c r="ADE378" s="150"/>
      <c r="ADF378" s="150"/>
      <c r="ADG378" s="150"/>
      <c r="ADH378" s="150"/>
      <c r="ADI378" s="150"/>
      <c r="ADJ378" s="150"/>
      <c r="ADK378" s="150"/>
      <c r="ADL378" s="150"/>
      <c r="ADM378" s="150"/>
      <c r="ADN378" s="150"/>
      <c r="ADO378" s="150"/>
      <c r="ADP378" s="150"/>
      <c r="ADQ378" s="150"/>
      <c r="ADR378" s="150"/>
      <c r="ADS378" s="150"/>
      <c r="ADT378" s="150"/>
      <c r="ADU378" s="150"/>
      <c r="ADV378" s="150"/>
      <c r="ADW378" s="150"/>
      <c r="ADX378" s="150"/>
      <c r="ADY378" s="150"/>
      <c r="ADZ378" s="150"/>
      <c r="AEA378" s="150"/>
      <c r="AEB378" s="150"/>
      <c r="AEC378" s="150"/>
      <c r="AED378" s="150"/>
      <c r="AEE378" s="150"/>
      <c r="AEF378" s="150"/>
      <c r="AEG378" s="150"/>
      <c r="AEH378" s="150"/>
      <c r="AEI378" s="150"/>
      <c r="AEJ378" s="150"/>
      <c r="AEK378" s="150"/>
      <c r="AEL378" s="150"/>
      <c r="AEM378" s="150"/>
      <c r="AEN378" s="150"/>
      <c r="AEO378" s="150"/>
      <c r="AEP378" s="150"/>
      <c r="AEQ378" s="150"/>
      <c r="AER378" s="150"/>
      <c r="AES378" s="150"/>
      <c r="AET378" s="150"/>
      <c r="AEU378" s="150"/>
      <c r="AEV378" s="150"/>
      <c r="AEW378" s="150"/>
      <c r="AEX378" s="150"/>
      <c r="AEY378" s="150"/>
      <c r="AEZ378" s="150"/>
      <c r="AFA378" s="150"/>
      <c r="AFB378" s="150"/>
      <c r="AFC378" s="150"/>
      <c r="AFD378" s="150"/>
      <c r="AFE378" s="150"/>
      <c r="AFF378" s="150"/>
      <c r="AFG378" s="150"/>
      <c r="AFH378" s="150"/>
      <c r="AFI378" s="150"/>
      <c r="AFJ378" s="150"/>
      <c r="AFK378" s="150"/>
      <c r="AFL378" s="150"/>
      <c r="AFM378" s="150"/>
      <c r="AFN378" s="150"/>
      <c r="AFO378" s="150"/>
      <c r="AFP378" s="150"/>
      <c r="AFQ378" s="150"/>
      <c r="AFR378" s="150"/>
      <c r="AFS378" s="150"/>
      <c r="AFT378" s="150"/>
      <c r="AFU378" s="150"/>
      <c r="AFV378" s="150"/>
      <c r="AFW378" s="150"/>
      <c r="AFX378" s="150"/>
      <c r="AFY378" s="150"/>
      <c r="AFZ378" s="150"/>
      <c r="AGA378" s="150"/>
      <c r="AGB378" s="150"/>
      <c r="AGC378" s="150"/>
      <c r="AGD378" s="150"/>
      <c r="AGE378" s="150"/>
      <c r="AGF378" s="150"/>
      <c r="AGG378" s="150"/>
      <c r="AGH378" s="150"/>
      <c r="AGI378" s="150"/>
      <c r="AGJ378" s="150"/>
      <c r="AGK378" s="150"/>
      <c r="AGL378" s="150"/>
      <c r="AGM378" s="150"/>
      <c r="AGN378" s="150"/>
      <c r="AGO378" s="150"/>
      <c r="AGP378" s="150"/>
      <c r="AGQ378" s="150"/>
      <c r="AGR378" s="150"/>
      <c r="AGS378" s="150"/>
      <c r="AGT378" s="150"/>
      <c r="AGU378" s="150"/>
      <c r="AGV378" s="150"/>
      <c r="AGW378" s="150"/>
      <c r="AGX378" s="150"/>
      <c r="AGY378" s="150"/>
      <c r="AGZ378" s="150"/>
      <c r="AHA378" s="150"/>
      <c r="AHB378" s="150"/>
      <c r="AHC378" s="150"/>
      <c r="AHD378" s="150"/>
      <c r="AHE378" s="150"/>
      <c r="AHF378" s="150"/>
      <c r="AHG378" s="150"/>
      <c r="AHH378" s="150"/>
      <c r="AHI378" s="150"/>
      <c r="AHJ378" s="150"/>
      <c r="AHK378" s="150"/>
      <c r="AHL378" s="150"/>
      <c r="AHM378" s="150"/>
      <c r="AHN378" s="150"/>
      <c r="AHO378" s="150"/>
      <c r="AHP378" s="150"/>
      <c r="AHQ378" s="150"/>
      <c r="AHR378" s="150"/>
      <c r="AHS378" s="150"/>
      <c r="AHT378" s="150"/>
      <c r="AHU378" s="150"/>
      <c r="AHV378" s="150"/>
      <c r="AHW378" s="150"/>
      <c r="AHX378" s="150"/>
      <c r="AHY378" s="150"/>
      <c r="AHZ378" s="150"/>
      <c r="AIA378" s="150"/>
      <c r="AIB378" s="150"/>
      <c r="AIC378" s="150"/>
      <c r="AID378" s="150"/>
      <c r="AIE378" s="150"/>
      <c r="AIF378" s="150"/>
      <c r="AIG378" s="150"/>
      <c r="AIH378" s="150"/>
      <c r="AII378" s="150"/>
      <c r="AIJ378" s="150"/>
      <c r="AIK378" s="150"/>
      <c r="AIL378" s="150"/>
      <c r="AIM378" s="150"/>
      <c r="AIN378" s="150"/>
      <c r="AIO378" s="150"/>
      <c r="AIP378" s="150"/>
      <c r="AIQ378" s="150"/>
      <c r="AIR378" s="150"/>
      <c r="AIS378" s="150"/>
      <c r="AIT378" s="150"/>
      <c r="AIU378" s="150"/>
      <c r="AIV378" s="150"/>
      <c r="AIW378" s="150"/>
      <c r="AIX378" s="150"/>
      <c r="AIY378" s="150"/>
      <c r="AIZ378" s="150"/>
      <c r="AJA378" s="150"/>
      <c r="AJB378" s="150"/>
      <c r="AJC378" s="150"/>
      <c r="AJD378" s="150"/>
      <c r="AJE378" s="150"/>
      <c r="AJF378" s="150"/>
      <c r="AJG378" s="150"/>
      <c r="AJH378" s="150"/>
      <c r="AJI378" s="150"/>
      <c r="AJJ378" s="150"/>
      <c r="AJK378" s="150"/>
      <c r="AJL378" s="150"/>
      <c r="AJM378" s="150"/>
      <c r="AJN378" s="150"/>
      <c r="AJO378" s="150"/>
      <c r="AJP378" s="150"/>
      <c r="AJQ378" s="150"/>
      <c r="AJR378" s="150"/>
      <c r="AJS378" s="150"/>
      <c r="AJT378" s="150"/>
      <c r="AJU378" s="150"/>
      <c r="AJV378" s="150"/>
      <c r="AJW378" s="150"/>
      <c r="AJX378" s="150"/>
      <c r="AJY378" s="150"/>
      <c r="AJZ378" s="150"/>
      <c r="AKA378" s="150"/>
      <c r="AKB378" s="150"/>
      <c r="AKC378" s="150"/>
      <c r="AKD378" s="150"/>
      <c r="AKE378" s="150"/>
      <c r="AKF378" s="150"/>
      <c r="AKG378" s="150"/>
      <c r="AKH378" s="150"/>
      <c r="AKI378" s="150"/>
      <c r="AKJ378" s="150"/>
      <c r="AKK378" s="150"/>
      <c r="AKL378" s="150"/>
      <c r="AKM378" s="150"/>
      <c r="AKN378" s="150"/>
      <c r="AKO378" s="150"/>
      <c r="AKP378" s="150"/>
      <c r="AKQ378" s="150"/>
      <c r="AKR378" s="150"/>
      <c r="AKS378" s="150"/>
      <c r="AKT378" s="150"/>
      <c r="AKU378" s="150"/>
      <c r="AKV378" s="150"/>
      <c r="AKW378" s="150"/>
      <c r="AKX378" s="150"/>
      <c r="AKY378" s="150"/>
      <c r="AKZ378" s="150"/>
      <c r="ALA378" s="150"/>
      <c r="ALB378" s="150"/>
      <c r="ALC378" s="150"/>
      <c r="ALD378" s="150"/>
      <c r="ALE378" s="150"/>
      <c r="ALF378" s="150"/>
      <c r="ALG378" s="150"/>
      <c r="ALH378" s="150"/>
      <c r="ALI378" s="150"/>
      <c r="ALJ378" s="150"/>
      <c r="ALK378" s="150"/>
      <c r="ALL378" s="150"/>
      <c r="ALM378" s="150"/>
      <c r="ALN378" s="150"/>
      <c r="ALO378" s="150"/>
      <c r="ALP378" s="150"/>
      <c r="ALQ378" s="150"/>
      <c r="ALR378" s="150"/>
      <c r="ALS378" s="150"/>
      <c r="ALT378" s="150"/>
      <c r="ALU378" s="150"/>
      <c r="ALV378" s="150"/>
      <c r="ALW378" s="150"/>
      <c r="ALX378" s="150"/>
      <c r="ALY378" s="150"/>
      <c r="ALZ378" s="150"/>
      <c r="AMA378" s="150"/>
      <c r="AMB378" s="150"/>
      <c r="AMC378" s="150"/>
      <c r="AMD378" s="150"/>
      <c r="AME378" s="150"/>
      <c r="AMF378" s="150"/>
      <c r="AMG378" s="150"/>
      <c r="AMH378" s="150"/>
      <c r="AMI378" s="150"/>
      <c r="AMJ378" s="150"/>
      <c r="AMK378" s="150"/>
      <c r="AML378" s="150"/>
      <c r="AMM378" s="150"/>
      <c r="AMN378" s="150"/>
      <c r="AMO378" s="150"/>
      <c r="AMP378" s="150"/>
      <c r="AMQ378" s="150"/>
      <c r="AMR378" s="150"/>
      <c r="AMS378" s="150"/>
      <c r="AMT378" s="150"/>
      <c r="AMU378" s="150"/>
      <c r="AMV378" s="150"/>
      <c r="AMW378" s="150"/>
      <c r="AMX378" s="150"/>
      <c r="AMY378" s="150"/>
      <c r="AMZ378" s="150"/>
      <c r="ANA378" s="150"/>
      <c r="ANB378" s="150"/>
      <c r="ANC378" s="150"/>
      <c r="AND378" s="150"/>
      <c r="ANE378" s="150"/>
      <c r="ANF378" s="150"/>
      <c r="ANG378" s="150"/>
      <c r="ANH378" s="150"/>
      <c r="ANI378" s="150"/>
      <c r="ANJ378" s="150"/>
      <c r="ANK378" s="150"/>
      <c r="ANL378" s="150"/>
      <c r="ANM378" s="150"/>
      <c r="ANN378" s="150"/>
      <c r="ANO378" s="150"/>
      <c r="ANP378" s="150"/>
      <c r="ANQ378" s="150"/>
      <c r="ANR378" s="150"/>
      <c r="ANS378" s="150"/>
      <c r="ANT378" s="150"/>
      <c r="ANU378" s="150"/>
      <c r="ANV378" s="150"/>
      <c r="ANW378" s="150"/>
      <c r="ANX378" s="150"/>
      <c r="ANY378" s="150"/>
      <c r="ANZ378" s="150"/>
      <c r="AOA378" s="150"/>
      <c r="AOB378" s="150"/>
      <c r="AOC378" s="150"/>
      <c r="AOD378" s="150"/>
      <c r="AOE378" s="150"/>
      <c r="AOF378" s="150"/>
      <c r="AOG378" s="150"/>
      <c r="AOH378" s="150"/>
      <c r="AOI378" s="150"/>
      <c r="AOJ378" s="150"/>
      <c r="AOK378" s="150"/>
      <c r="AOL378" s="150"/>
      <c r="AOM378" s="150"/>
      <c r="AON378" s="150"/>
      <c r="AOO378" s="150"/>
      <c r="AOP378" s="150"/>
      <c r="AOQ378" s="150"/>
      <c r="AOR378" s="150"/>
      <c r="AOS378" s="150"/>
      <c r="AOT378" s="150"/>
      <c r="AOU378" s="150"/>
      <c r="AOV378" s="150"/>
      <c r="AOW378" s="150"/>
      <c r="AOX378" s="150"/>
      <c r="AOY378" s="150"/>
      <c r="AOZ378" s="150"/>
      <c r="APA378" s="150"/>
      <c r="APB378" s="150"/>
      <c r="APC378" s="150"/>
      <c r="APD378" s="150"/>
      <c r="APE378" s="150"/>
      <c r="APF378" s="150"/>
      <c r="APG378" s="150"/>
      <c r="APH378" s="150"/>
      <c r="API378" s="150"/>
      <c r="APJ378" s="150"/>
      <c r="APK378" s="150"/>
      <c r="APL378" s="150"/>
      <c r="APM378" s="150"/>
      <c r="APN378" s="150"/>
      <c r="APO378" s="150"/>
      <c r="APP378" s="150"/>
      <c r="APQ378" s="150"/>
      <c r="APR378" s="150"/>
      <c r="APS378" s="150"/>
      <c r="APT378" s="150"/>
      <c r="APU378" s="150"/>
      <c r="APV378" s="150"/>
      <c r="APW378" s="150"/>
      <c r="APX378" s="150"/>
      <c r="APY378" s="150"/>
      <c r="APZ378" s="150"/>
      <c r="AQA378" s="150"/>
      <c r="AQB378" s="150"/>
      <c r="AQC378" s="150"/>
      <c r="AQD378" s="150"/>
      <c r="AQE378" s="150"/>
      <c r="AQF378" s="150"/>
      <c r="AQG378" s="150"/>
      <c r="AQH378" s="150"/>
      <c r="AQI378" s="150"/>
      <c r="AQJ378" s="150"/>
      <c r="AQK378" s="150"/>
      <c r="AQL378" s="150"/>
      <c r="AQM378" s="150"/>
      <c r="AQN378" s="150"/>
      <c r="AQO378" s="150"/>
      <c r="AQP378" s="150"/>
      <c r="AQQ378" s="150"/>
      <c r="AQR378" s="150"/>
      <c r="AQS378" s="150"/>
      <c r="AQT378" s="150"/>
      <c r="AQU378" s="150"/>
      <c r="AQV378" s="150"/>
      <c r="AQW378" s="150"/>
      <c r="AQX378" s="150"/>
      <c r="AQY378" s="150"/>
      <c r="AQZ378" s="150"/>
      <c r="ARA378" s="150"/>
      <c r="ARB378" s="150"/>
      <c r="ARC378" s="150"/>
      <c r="ARD378" s="150"/>
      <c r="ARE378" s="150"/>
      <c r="ARF378" s="150"/>
      <c r="ARG378" s="150"/>
      <c r="ARH378" s="150"/>
      <c r="ARI378" s="150"/>
      <c r="ARJ378" s="150"/>
      <c r="ARK378" s="150"/>
      <c r="ARL378" s="150"/>
      <c r="ARM378" s="150"/>
      <c r="ARN378" s="150"/>
      <c r="ARO378" s="150"/>
      <c r="ARP378" s="150"/>
      <c r="ARQ378" s="150"/>
      <c r="ARR378" s="150"/>
      <c r="ARS378" s="150"/>
      <c r="ART378" s="150"/>
      <c r="ARU378" s="150"/>
      <c r="ARV378" s="150"/>
      <c r="ARW378" s="150"/>
      <c r="ARX378" s="150"/>
      <c r="ARY378" s="150"/>
      <c r="ARZ378" s="150"/>
      <c r="ASA378" s="150"/>
      <c r="ASB378" s="150"/>
      <c r="ASC378" s="150"/>
      <c r="ASD378" s="150"/>
      <c r="ASE378" s="150"/>
      <c r="ASF378" s="150"/>
      <c r="ASG378" s="150"/>
      <c r="ASH378" s="150"/>
      <c r="ASI378" s="150"/>
      <c r="ASJ378" s="150"/>
      <c r="ASK378" s="150"/>
      <c r="ASL378" s="150"/>
      <c r="ASM378" s="150"/>
      <c r="ASN378" s="150"/>
      <c r="ASO378" s="150"/>
      <c r="ASP378" s="150"/>
      <c r="ASQ378" s="150"/>
      <c r="ASR378" s="150"/>
      <c r="ASS378" s="150"/>
      <c r="AST378" s="150"/>
      <c r="ASU378" s="150"/>
      <c r="ASV378" s="150"/>
      <c r="ASW378" s="150"/>
      <c r="ASX378" s="150"/>
      <c r="ASY378" s="150"/>
      <c r="ASZ378" s="150"/>
      <c r="ATA378" s="150"/>
      <c r="ATB378" s="150"/>
      <c r="ATC378" s="150"/>
      <c r="ATD378" s="150"/>
      <c r="ATE378" s="150"/>
      <c r="ATF378" s="150"/>
      <c r="ATG378" s="150"/>
      <c r="ATH378" s="150"/>
      <c r="ATI378" s="150"/>
      <c r="ATJ378" s="150"/>
      <c r="ATK378" s="150"/>
      <c r="ATL378" s="150"/>
      <c r="ATM378" s="150"/>
      <c r="ATN378" s="150"/>
      <c r="ATO378" s="150"/>
      <c r="ATP378" s="150"/>
      <c r="ATQ378" s="150"/>
      <c r="ATR378" s="150"/>
      <c r="ATS378" s="150"/>
      <c r="ATT378" s="150"/>
      <c r="ATU378" s="150"/>
      <c r="ATV378" s="150"/>
      <c r="ATW378" s="150"/>
      <c r="ATX378" s="150"/>
      <c r="ATY378" s="150"/>
      <c r="ATZ378" s="150"/>
      <c r="AUA378" s="150"/>
      <c r="AUB378" s="150"/>
      <c r="AUC378" s="150"/>
      <c r="AUD378" s="150"/>
      <c r="AUE378" s="150"/>
      <c r="AUF378" s="150"/>
      <c r="AUG378" s="150"/>
      <c r="AUH378" s="150"/>
      <c r="AUI378" s="150"/>
      <c r="AUJ378" s="150"/>
      <c r="AUK378" s="150"/>
      <c r="AUL378" s="150"/>
      <c r="AUM378" s="150"/>
      <c r="AUN378" s="150"/>
      <c r="AUO378" s="150"/>
      <c r="AUP378" s="150"/>
      <c r="AUQ378" s="150"/>
      <c r="AUR378" s="150"/>
      <c r="AUS378" s="150"/>
      <c r="AUT378" s="150"/>
      <c r="AUU378" s="150"/>
      <c r="AUV378" s="150"/>
      <c r="AUW378" s="150"/>
      <c r="AUX378" s="150"/>
      <c r="AUY378" s="150"/>
      <c r="AUZ378" s="150"/>
      <c r="AVA378" s="150"/>
      <c r="AVB378" s="150"/>
      <c r="AVC378" s="150"/>
      <c r="AVD378" s="150"/>
      <c r="AVE378" s="150"/>
      <c r="AVF378" s="150"/>
      <c r="AVG378" s="150"/>
      <c r="AVH378" s="150"/>
      <c r="AVI378" s="150"/>
      <c r="AVJ378" s="150"/>
      <c r="AVK378" s="150"/>
      <c r="AVL378" s="150"/>
      <c r="AVM378" s="150"/>
      <c r="AVN378" s="150"/>
      <c r="AVO378" s="150"/>
      <c r="AVP378" s="150"/>
      <c r="AVQ378" s="150"/>
      <c r="AVR378" s="150"/>
      <c r="AVS378" s="150"/>
      <c r="AVT378" s="150"/>
      <c r="AVU378" s="150"/>
      <c r="AVV378" s="150"/>
      <c r="AVW378" s="150"/>
      <c r="AVX378" s="150"/>
      <c r="AVY378" s="150"/>
      <c r="AVZ378" s="150"/>
      <c r="AWA378" s="150"/>
      <c r="AWB378" s="150"/>
      <c r="AWC378" s="150"/>
      <c r="AWD378" s="150"/>
      <c r="AWE378" s="150"/>
      <c r="AWF378" s="150"/>
      <c r="AWG378" s="150"/>
      <c r="AWH378" s="150"/>
      <c r="AWI378" s="150"/>
      <c r="AWJ378" s="150"/>
      <c r="AWK378" s="150"/>
      <c r="AWL378" s="150"/>
      <c r="AWM378" s="150"/>
      <c r="AWN378" s="150"/>
      <c r="AWO378" s="150"/>
      <c r="AWP378" s="150"/>
      <c r="AWQ378" s="150"/>
      <c r="AWR378" s="150"/>
      <c r="AWS378" s="150"/>
      <c r="AWT378" s="150"/>
      <c r="AWU378" s="150"/>
      <c r="AWV378" s="150"/>
      <c r="AWW378" s="150"/>
      <c r="AWX378" s="150"/>
      <c r="AWY378" s="150"/>
      <c r="AWZ378" s="150"/>
      <c r="AXA378" s="150"/>
      <c r="AXB378" s="150"/>
      <c r="AXC378" s="150"/>
      <c r="AXD378" s="150"/>
      <c r="AXE378" s="150"/>
      <c r="AXF378" s="150"/>
      <c r="AXG378" s="150"/>
      <c r="AXH378" s="150"/>
      <c r="AXI378" s="150"/>
      <c r="AXJ378" s="150"/>
      <c r="AXK378" s="150"/>
      <c r="AXL378" s="150"/>
      <c r="AXM378" s="150"/>
      <c r="AXN378" s="150"/>
      <c r="AXO378" s="150"/>
      <c r="AXP378" s="150"/>
      <c r="AXQ378" s="150"/>
      <c r="AXR378" s="150"/>
      <c r="AXS378" s="150"/>
      <c r="AXT378" s="150"/>
      <c r="AXU378" s="150"/>
      <c r="AXV378" s="150"/>
      <c r="AXW378" s="150"/>
      <c r="AXX378" s="150"/>
      <c r="AXY378" s="150"/>
      <c r="AXZ378" s="150"/>
      <c r="AYA378" s="150"/>
      <c r="AYB378" s="150"/>
      <c r="AYC378" s="150"/>
      <c r="AYD378" s="150"/>
      <c r="AYE378" s="150"/>
      <c r="AYF378" s="150"/>
      <c r="AYG378" s="150"/>
      <c r="AYH378" s="150"/>
      <c r="AYI378" s="150"/>
      <c r="AYJ378" s="150"/>
      <c r="AYK378" s="150"/>
      <c r="AYL378" s="150"/>
      <c r="AYM378" s="150"/>
      <c r="AYN378" s="150"/>
      <c r="AYO378" s="150"/>
      <c r="AYP378" s="150"/>
      <c r="AYQ378" s="150"/>
      <c r="AYR378" s="150"/>
      <c r="AYS378" s="150"/>
      <c r="AYT378" s="150"/>
      <c r="AYU378" s="150"/>
      <c r="AYV378" s="150"/>
      <c r="AYW378" s="150"/>
      <c r="AYX378" s="150"/>
      <c r="AYY378" s="150"/>
      <c r="AYZ378" s="150"/>
      <c r="AZA378" s="150"/>
      <c r="AZB378" s="150"/>
      <c r="AZC378" s="150"/>
      <c r="AZD378" s="150"/>
      <c r="AZE378" s="150"/>
      <c r="AZF378" s="150"/>
      <c r="AZG378" s="150"/>
      <c r="AZH378" s="150"/>
      <c r="AZI378" s="150"/>
      <c r="AZJ378" s="150"/>
      <c r="AZK378" s="150"/>
      <c r="AZL378" s="150"/>
      <c r="AZM378" s="150"/>
      <c r="AZN378" s="150"/>
      <c r="AZO378" s="150"/>
      <c r="AZP378" s="150"/>
      <c r="AZQ378" s="150"/>
      <c r="AZR378" s="150"/>
      <c r="AZS378" s="150"/>
      <c r="AZT378" s="150"/>
      <c r="AZU378" s="150"/>
      <c r="AZV378" s="150"/>
      <c r="AZW378" s="150"/>
      <c r="AZX378" s="150"/>
      <c r="AZY378" s="150"/>
      <c r="AZZ378" s="150"/>
      <c r="BAA378" s="150"/>
      <c r="BAB378" s="150"/>
      <c r="BAC378" s="150"/>
      <c r="BAD378" s="150"/>
      <c r="BAE378" s="150"/>
      <c r="BAF378" s="150"/>
      <c r="BAG378" s="150"/>
      <c r="BAH378" s="150"/>
      <c r="BAI378" s="150"/>
      <c r="BAJ378" s="150"/>
      <c r="BAK378" s="150"/>
      <c r="BAL378" s="150"/>
      <c r="BAM378" s="150"/>
      <c r="BAN378" s="150"/>
      <c r="BAO378" s="150"/>
      <c r="BAP378" s="150"/>
      <c r="BAQ378" s="150"/>
      <c r="BAR378" s="150"/>
      <c r="BAS378" s="150"/>
      <c r="BAT378" s="150"/>
      <c r="BAU378" s="150"/>
      <c r="BAV378" s="150"/>
      <c r="BAW378" s="150"/>
      <c r="BAX378" s="150"/>
      <c r="BAY378" s="150"/>
      <c r="BAZ378" s="150"/>
      <c r="BBA378" s="150"/>
      <c r="BBB378" s="150"/>
      <c r="BBC378" s="150"/>
      <c r="BBD378" s="150"/>
      <c r="BBE378" s="150"/>
      <c r="BBF378" s="150"/>
      <c r="BBG378" s="150"/>
      <c r="BBH378" s="150"/>
      <c r="BBI378" s="150"/>
      <c r="BBJ378" s="150"/>
      <c r="BBK378" s="150"/>
      <c r="BBL378" s="150"/>
      <c r="BBM378" s="150"/>
      <c r="BBN378" s="150"/>
      <c r="BBO378" s="150"/>
      <c r="BBP378" s="150"/>
      <c r="BBQ378" s="150"/>
      <c r="BBR378" s="150"/>
      <c r="BBS378" s="150"/>
      <c r="BBT378" s="150"/>
      <c r="BBU378" s="150"/>
      <c r="BBV378" s="150"/>
      <c r="BBW378" s="150"/>
      <c r="BBX378" s="150"/>
      <c r="BBY378" s="150"/>
      <c r="BBZ378" s="150"/>
      <c r="BCA378" s="150"/>
      <c r="BCB378" s="150"/>
      <c r="BCC378" s="150"/>
      <c r="BCD378" s="150"/>
      <c r="BCE378" s="150"/>
      <c r="BCF378" s="150"/>
      <c r="BCG378" s="150"/>
      <c r="BCH378" s="150"/>
      <c r="BCI378" s="150"/>
      <c r="BCJ378" s="150"/>
      <c r="BCK378" s="150"/>
      <c r="BCL378" s="150"/>
      <c r="BCM378" s="150"/>
      <c r="BCN378" s="150"/>
      <c r="BCO378" s="150"/>
      <c r="BCP378" s="150"/>
      <c r="BCQ378" s="150"/>
      <c r="BCR378" s="150"/>
      <c r="BCS378" s="150"/>
      <c r="BCT378" s="150"/>
      <c r="BCU378" s="150"/>
      <c r="BCV378" s="150"/>
      <c r="BCW378" s="150"/>
      <c r="BCX378" s="150"/>
      <c r="BCY378" s="150"/>
      <c r="BCZ378" s="150"/>
      <c r="BDA378" s="150"/>
      <c r="BDB378" s="150"/>
      <c r="BDC378" s="150"/>
      <c r="BDD378" s="150"/>
      <c r="BDE378" s="150"/>
      <c r="BDF378" s="150"/>
      <c r="BDG378" s="150"/>
      <c r="BDH378" s="150"/>
      <c r="BDI378" s="150"/>
      <c r="BDJ378" s="150"/>
      <c r="BDK378" s="150"/>
      <c r="BDL378" s="150"/>
      <c r="BDM378" s="150"/>
      <c r="BDN378" s="150"/>
      <c r="BDO378" s="150"/>
      <c r="BDP378" s="150"/>
      <c r="BDQ378" s="150"/>
      <c r="BDR378" s="150"/>
      <c r="BDS378" s="150"/>
      <c r="BDT378" s="150"/>
      <c r="BDU378" s="150"/>
      <c r="BDV378" s="150"/>
      <c r="BDW378" s="150"/>
      <c r="BDX378" s="150"/>
      <c r="BDY378" s="150"/>
      <c r="BDZ378" s="150"/>
      <c r="BEA378" s="150"/>
      <c r="BEB378" s="150"/>
      <c r="BEC378" s="150"/>
      <c r="BED378" s="150"/>
      <c r="BEE378" s="150"/>
      <c r="BEF378" s="150"/>
      <c r="BEG378" s="150"/>
      <c r="BEH378" s="150"/>
      <c r="BEI378" s="150"/>
      <c r="BEJ378" s="150"/>
      <c r="BEK378" s="150"/>
      <c r="BEL378" s="150"/>
      <c r="BEM378" s="150"/>
      <c r="BEN378" s="150"/>
      <c r="BEO378" s="150"/>
      <c r="BEP378" s="150"/>
      <c r="BEQ378" s="150"/>
      <c r="BER378" s="150"/>
      <c r="BES378" s="150"/>
      <c r="BET378" s="150"/>
      <c r="BEU378" s="150"/>
      <c r="BEV378" s="150"/>
      <c r="BEW378" s="150"/>
      <c r="BEX378" s="150"/>
      <c r="BEY378" s="150"/>
      <c r="BEZ378" s="150"/>
      <c r="BFA378" s="150"/>
      <c r="BFB378" s="150"/>
      <c r="BFC378" s="150"/>
      <c r="BFD378" s="150"/>
      <c r="BFE378" s="150"/>
      <c r="BFF378" s="150"/>
      <c r="BFG378" s="150"/>
      <c r="BFH378" s="150"/>
      <c r="BFI378" s="150"/>
      <c r="BFJ378" s="150"/>
      <c r="BFK378" s="150"/>
      <c r="BFL378" s="150"/>
      <c r="BFM378" s="150"/>
      <c r="BFN378" s="150"/>
      <c r="BFO378" s="150"/>
      <c r="BFP378" s="150"/>
      <c r="BFQ378" s="150"/>
      <c r="BFR378" s="150"/>
      <c r="BFS378" s="150"/>
      <c r="BFT378" s="150"/>
      <c r="BFU378" s="150"/>
      <c r="BFV378" s="150"/>
      <c r="BFW378" s="150"/>
      <c r="BFX378" s="150"/>
      <c r="BFY378" s="150"/>
      <c r="BFZ378" s="150"/>
      <c r="BGA378" s="150"/>
      <c r="BGB378" s="150"/>
      <c r="BGC378" s="150"/>
      <c r="BGD378" s="150"/>
      <c r="BGE378" s="150"/>
      <c r="BGF378" s="150"/>
      <c r="BGG378" s="150"/>
      <c r="BGH378" s="150"/>
      <c r="BGI378" s="150"/>
      <c r="BGJ378" s="150"/>
      <c r="BGK378" s="150"/>
      <c r="BGL378" s="150"/>
      <c r="BGM378" s="150"/>
      <c r="BGN378" s="150"/>
      <c r="BGO378" s="150"/>
      <c r="BGP378" s="150"/>
      <c r="BGQ378" s="150"/>
      <c r="BGR378" s="150"/>
      <c r="BGS378" s="150"/>
      <c r="BGT378" s="150"/>
      <c r="BGU378" s="150"/>
      <c r="BGV378" s="150"/>
      <c r="BGW378" s="150"/>
      <c r="BGX378" s="150"/>
      <c r="BGY378" s="150"/>
      <c r="BGZ378" s="150"/>
      <c r="BHA378" s="150"/>
      <c r="BHB378" s="150"/>
      <c r="BHC378" s="150"/>
      <c r="BHD378" s="150"/>
      <c r="BHE378" s="150"/>
      <c r="BHF378" s="150"/>
      <c r="BHG378" s="150"/>
      <c r="BHH378" s="150"/>
      <c r="BHI378" s="150"/>
      <c r="BHJ378" s="150"/>
      <c r="BHK378" s="150"/>
      <c r="BHL378" s="150"/>
      <c r="BHM378" s="150"/>
      <c r="BHN378" s="150"/>
      <c r="BHO378" s="150"/>
      <c r="BHP378" s="150"/>
      <c r="BHQ378" s="150"/>
      <c r="BHR378" s="150"/>
      <c r="BHS378" s="150"/>
      <c r="BHT378" s="150"/>
      <c r="BHU378" s="150"/>
      <c r="BHV378" s="150"/>
      <c r="BHW378" s="150"/>
      <c r="BHX378" s="150"/>
      <c r="BHY378" s="150"/>
      <c r="BHZ378" s="150"/>
      <c r="BIA378" s="150"/>
      <c r="BIB378" s="150"/>
      <c r="BIC378" s="150"/>
      <c r="BID378" s="150"/>
      <c r="BIE378" s="150"/>
      <c r="BIF378" s="150"/>
      <c r="BIG378" s="150"/>
      <c r="BIH378" s="150"/>
      <c r="BII378" s="150"/>
      <c r="BIJ378" s="150"/>
      <c r="BIK378" s="150"/>
      <c r="BIL378" s="150"/>
      <c r="BIM378" s="150"/>
      <c r="BIN378" s="150"/>
      <c r="BIO378" s="150"/>
      <c r="BIP378" s="150"/>
      <c r="BIQ378" s="150"/>
      <c r="BIR378" s="150"/>
      <c r="BIS378" s="150"/>
      <c r="BIT378" s="150"/>
      <c r="BIU378" s="150"/>
      <c r="BIV378" s="150"/>
      <c r="BIW378" s="150"/>
      <c r="BIX378" s="150"/>
      <c r="BIY378" s="150"/>
      <c r="BIZ378" s="150"/>
      <c r="BJA378" s="150"/>
      <c r="BJB378" s="150"/>
      <c r="BJC378" s="150"/>
      <c r="BJD378" s="150"/>
      <c r="BJE378" s="150"/>
      <c r="BJF378" s="150"/>
      <c r="BJG378" s="150"/>
      <c r="BJH378" s="150"/>
      <c r="BJI378" s="150"/>
      <c r="BJJ378" s="150"/>
      <c r="BJK378" s="150"/>
      <c r="BJL378" s="150"/>
      <c r="BJM378" s="150"/>
      <c r="BJN378" s="150"/>
      <c r="BJO378" s="150"/>
      <c r="BJP378" s="150"/>
      <c r="BJQ378" s="150"/>
      <c r="BJR378" s="150"/>
      <c r="BJS378" s="150"/>
      <c r="BJT378" s="150"/>
      <c r="BJU378" s="150"/>
      <c r="BJV378" s="150"/>
      <c r="BJW378" s="150"/>
      <c r="BJX378" s="150"/>
      <c r="BJY378" s="150"/>
      <c r="BJZ378" s="150"/>
      <c r="BKA378" s="150"/>
      <c r="BKB378" s="150"/>
      <c r="BKC378" s="150"/>
      <c r="BKD378" s="150"/>
      <c r="BKE378" s="150"/>
      <c r="BKF378" s="150"/>
      <c r="BKG378" s="150"/>
      <c r="BKH378" s="150"/>
      <c r="BKI378" s="150"/>
      <c r="BKJ378" s="150"/>
      <c r="BKK378" s="150"/>
      <c r="BKL378" s="150"/>
      <c r="BKM378" s="150"/>
      <c r="BKN378" s="150"/>
      <c r="BKO378" s="150"/>
      <c r="BKP378" s="150"/>
      <c r="BKQ378" s="150"/>
      <c r="BKR378" s="150"/>
      <c r="BKS378" s="150"/>
      <c r="BKT378" s="150"/>
      <c r="BKU378" s="150"/>
      <c r="BKV378" s="150"/>
      <c r="BKW378" s="150"/>
      <c r="BKX378" s="150"/>
      <c r="BKY378" s="150"/>
      <c r="BKZ378" s="150"/>
      <c r="BLA378" s="150"/>
      <c r="BLB378" s="150"/>
      <c r="BLC378" s="150"/>
      <c r="BLD378" s="150"/>
      <c r="BLE378" s="150"/>
      <c r="BLF378" s="150"/>
      <c r="BLG378" s="150"/>
      <c r="BLH378" s="150"/>
      <c r="BLI378" s="150"/>
      <c r="BLJ378" s="150"/>
      <c r="BLK378" s="150"/>
      <c r="BLL378" s="150"/>
      <c r="BLM378" s="150"/>
      <c r="BLN378" s="150"/>
      <c r="BLO378" s="150"/>
      <c r="BLP378" s="150"/>
      <c r="BLQ378" s="150"/>
      <c r="BLR378" s="150"/>
      <c r="BLS378" s="150"/>
      <c r="BLT378" s="150"/>
      <c r="BLU378" s="150"/>
      <c r="BLV378" s="150"/>
      <c r="BLW378" s="150"/>
      <c r="BLX378" s="150"/>
      <c r="BLY378" s="150"/>
      <c r="BLZ378" s="150"/>
      <c r="BMA378" s="150"/>
      <c r="BMB378" s="150"/>
      <c r="BMC378" s="150"/>
      <c r="BMD378" s="150"/>
      <c r="BME378" s="150"/>
      <c r="BMF378" s="150"/>
      <c r="BMG378" s="150"/>
      <c r="BMH378" s="150"/>
      <c r="BMI378" s="150"/>
      <c r="BMJ378" s="150"/>
      <c r="BMK378" s="150"/>
      <c r="BML378" s="150"/>
      <c r="BMM378" s="150"/>
      <c r="BMN378" s="150"/>
      <c r="BMO378" s="150"/>
      <c r="BMP378" s="150"/>
      <c r="BMQ378" s="150"/>
      <c r="BMR378" s="150"/>
      <c r="BMS378" s="150"/>
      <c r="BMT378" s="150"/>
      <c r="BMU378" s="150"/>
      <c r="BMV378" s="150"/>
      <c r="BMW378" s="150"/>
      <c r="BMX378" s="150"/>
      <c r="BMY378" s="150"/>
      <c r="BMZ378" s="150"/>
      <c r="BNA378" s="150"/>
      <c r="BNB378" s="150"/>
      <c r="BNC378" s="150"/>
      <c r="BND378" s="150"/>
      <c r="BNE378" s="150"/>
      <c r="BNF378" s="150"/>
      <c r="BNG378" s="150"/>
      <c r="BNH378" s="150"/>
      <c r="BNI378" s="150"/>
      <c r="BNJ378" s="150"/>
      <c r="BNK378" s="150"/>
      <c r="BNL378" s="150"/>
      <c r="BNM378" s="150"/>
      <c r="BNN378" s="150"/>
      <c r="BNO378" s="150"/>
      <c r="BNP378" s="150"/>
      <c r="BNQ378" s="150"/>
      <c r="BNR378" s="150"/>
      <c r="BNS378" s="150"/>
      <c r="BNT378" s="150"/>
      <c r="BNU378" s="150"/>
      <c r="BNV378" s="150"/>
      <c r="BNW378" s="150"/>
      <c r="BNX378" s="150"/>
      <c r="BNY378" s="150"/>
      <c r="BNZ378" s="150"/>
      <c r="BOA378" s="150"/>
      <c r="BOB378" s="150"/>
      <c r="BOC378" s="150"/>
      <c r="BOD378" s="150"/>
      <c r="BOE378" s="150"/>
      <c r="BOF378" s="150"/>
      <c r="BOG378" s="150"/>
      <c r="BOH378" s="150"/>
      <c r="BOI378" s="150"/>
      <c r="BOJ378" s="150"/>
      <c r="BOK378" s="150"/>
      <c r="BOL378" s="150"/>
      <c r="BOM378" s="150"/>
      <c r="BON378" s="150"/>
      <c r="BOO378" s="150"/>
      <c r="BOP378" s="150"/>
      <c r="BOQ378" s="150"/>
      <c r="BOR378" s="150"/>
      <c r="BOS378" s="150"/>
      <c r="BOT378" s="150"/>
      <c r="BOU378" s="150"/>
      <c r="BOV378" s="150"/>
      <c r="BOW378" s="150"/>
      <c r="BOX378" s="150"/>
      <c r="BOY378" s="150"/>
      <c r="BOZ378" s="150"/>
      <c r="BPA378" s="150"/>
      <c r="BPB378" s="150"/>
      <c r="BPC378" s="150"/>
      <c r="BPD378" s="150"/>
      <c r="BPE378" s="150"/>
      <c r="BPF378" s="150"/>
      <c r="BPG378" s="150"/>
      <c r="BPH378" s="150"/>
      <c r="BPI378" s="150"/>
      <c r="BPJ378" s="150"/>
      <c r="BPK378" s="150"/>
      <c r="BPL378" s="150"/>
      <c r="BPM378" s="150"/>
      <c r="BPN378" s="150"/>
      <c r="BPO378" s="150"/>
      <c r="BPP378" s="150"/>
      <c r="BPQ378" s="150"/>
      <c r="BPR378" s="150"/>
      <c r="BPS378" s="150"/>
      <c r="BPT378" s="150"/>
      <c r="BPU378" s="150"/>
      <c r="BPV378" s="150"/>
      <c r="BPW378" s="150"/>
      <c r="BPX378" s="150"/>
      <c r="BPY378" s="150"/>
      <c r="BPZ378" s="150"/>
      <c r="BQA378" s="150"/>
      <c r="BQB378" s="150"/>
      <c r="BQC378" s="150"/>
      <c r="BQD378" s="150"/>
      <c r="BQE378" s="150"/>
      <c r="BQF378" s="150"/>
      <c r="BQG378" s="150"/>
      <c r="BQH378" s="150"/>
      <c r="BQI378" s="150"/>
      <c r="BQJ378" s="150"/>
      <c r="BQK378" s="150"/>
      <c r="BQL378" s="150"/>
      <c r="BQM378" s="150"/>
      <c r="BQN378" s="150"/>
      <c r="BQO378" s="150"/>
      <c r="BQP378" s="150"/>
      <c r="BQQ378" s="150"/>
      <c r="BQR378" s="150"/>
      <c r="BQS378" s="150"/>
      <c r="BQT378" s="150"/>
      <c r="BQU378" s="150"/>
      <c r="BQV378" s="150"/>
      <c r="BQW378" s="150"/>
      <c r="BQX378" s="150"/>
      <c r="BQY378" s="150"/>
      <c r="BQZ378" s="150"/>
      <c r="BRA378" s="150"/>
      <c r="BRB378" s="150"/>
      <c r="BRC378" s="150"/>
      <c r="BRD378" s="150"/>
      <c r="BRE378" s="150"/>
      <c r="BRF378" s="150"/>
      <c r="BRG378" s="150"/>
      <c r="BRH378" s="150"/>
      <c r="BRI378" s="150"/>
      <c r="BRJ378" s="150"/>
      <c r="BRK378" s="150"/>
      <c r="BRL378" s="150"/>
      <c r="BRM378" s="150"/>
      <c r="BRN378" s="150"/>
      <c r="BRO378" s="150"/>
      <c r="BRP378" s="150"/>
      <c r="BRQ378" s="150"/>
      <c r="BRR378" s="150"/>
      <c r="BRS378" s="150"/>
      <c r="BRT378" s="150"/>
      <c r="BRU378" s="150"/>
      <c r="BRV378" s="150"/>
      <c r="BRW378" s="150"/>
      <c r="BRX378" s="150"/>
      <c r="BRY378" s="150"/>
      <c r="BRZ378" s="150"/>
      <c r="BSA378" s="150"/>
      <c r="BSB378" s="150"/>
      <c r="BSC378" s="150"/>
      <c r="BSD378" s="150"/>
      <c r="BSE378" s="150"/>
      <c r="BSF378" s="150"/>
      <c r="BSG378" s="150"/>
      <c r="BSH378" s="150"/>
      <c r="BSI378" s="150"/>
      <c r="BSJ378" s="150"/>
      <c r="BSK378" s="150"/>
      <c r="BSL378" s="150"/>
      <c r="BSM378" s="150"/>
      <c r="BSN378" s="150"/>
      <c r="BSO378" s="150"/>
      <c r="BSP378" s="150"/>
      <c r="BSQ378" s="150"/>
      <c r="BSR378" s="150"/>
      <c r="BSS378" s="150"/>
      <c r="BST378" s="150"/>
      <c r="BSU378" s="150"/>
      <c r="BSV378" s="150"/>
      <c r="BSW378" s="150"/>
      <c r="BSX378" s="150"/>
      <c r="BSY378" s="150"/>
      <c r="BSZ378" s="150"/>
      <c r="BTA378" s="150"/>
      <c r="BTB378" s="150"/>
      <c r="BTC378" s="150"/>
      <c r="BTD378" s="150"/>
      <c r="BTE378" s="150"/>
      <c r="BTF378" s="150"/>
      <c r="BTG378" s="150"/>
      <c r="BTH378" s="150"/>
      <c r="BTI378" s="150"/>
      <c r="BTJ378" s="150"/>
      <c r="BTK378" s="150"/>
      <c r="BTL378" s="150"/>
      <c r="BTM378" s="150"/>
      <c r="BTN378" s="150"/>
      <c r="BTO378" s="150"/>
      <c r="BTP378" s="150"/>
      <c r="BTQ378" s="150"/>
      <c r="BTR378" s="150"/>
      <c r="BTS378" s="150"/>
      <c r="BTT378" s="150"/>
      <c r="BTU378" s="150"/>
      <c r="BTV378" s="150"/>
      <c r="BTW378" s="150"/>
      <c r="BTX378" s="150"/>
      <c r="BTY378" s="150"/>
      <c r="BTZ378" s="150"/>
      <c r="BUA378" s="150"/>
      <c r="BUB378" s="150"/>
      <c r="BUC378" s="150"/>
      <c r="BUD378" s="150"/>
      <c r="BUE378" s="150"/>
      <c r="BUF378" s="150"/>
      <c r="BUG378" s="150"/>
      <c r="BUH378" s="150"/>
      <c r="BUI378" s="150"/>
      <c r="BUJ378" s="150"/>
      <c r="BUK378" s="150"/>
      <c r="BUL378" s="150"/>
      <c r="BUM378" s="150"/>
      <c r="BUN378" s="150"/>
      <c r="BUO378" s="150"/>
      <c r="BUP378" s="150"/>
      <c r="BUQ378" s="150"/>
      <c r="BUR378" s="150"/>
      <c r="BUS378" s="150"/>
      <c r="BUT378" s="150"/>
      <c r="BUU378" s="150"/>
      <c r="BUV378" s="150"/>
      <c r="BUW378" s="150"/>
      <c r="BUX378" s="150"/>
      <c r="BUY378" s="150"/>
      <c r="BUZ378" s="150"/>
      <c r="BVA378" s="150"/>
      <c r="BVB378" s="150"/>
      <c r="BVC378" s="150"/>
      <c r="BVD378" s="150"/>
      <c r="BVE378" s="150"/>
      <c r="BVF378" s="150"/>
      <c r="BVG378" s="150"/>
      <c r="BVH378" s="150"/>
      <c r="BVI378" s="150"/>
      <c r="BVJ378" s="150"/>
      <c r="BVK378" s="150"/>
      <c r="BVL378" s="150"/>
      <c r="BVM378" s="150"/>
      <c r="BVN378" s="150"/>
      <c r="BVO378" s="150"/>
      <c r="BVP378" s="150"/>
      <c r="BVQ378" s="150"/>
      <c r="BVR378" s="150"/>
      <c r="BVS378" s="150"/>
      <c r="BVT378" s="150"/>
      <c r="BVU378" s="150"/>
      <c r="BVV378" s="150"/>
      <c r="BVW378" s="150"/>
      <c r="BVX378" s="150"/>
      <c r="BVY378" s="150"/>
      <c r="BVZ378" s="150"/>
      <c r="BWA378" s="150"/>
      <c r="BWB378" s="150"/>
      <c r="BWC378" s="150"/>
      <c r="BWD378" s="150"/>
      <c r="BWE378" s="150"/>
      <c r="BWF378" s="150"/>
      <c r="BWG378" s="150"/>
      <c r="BWH378" s="150"/>
      <c r="BWI378" s="150"/>
      <c r="BWJ378" s="150"/>
      <c r="BWK378" s="150"/>
      <c r="BWL378" s="150"/>
      <c r="BWM378" s="150"/>
      <c r="BWN378" s="150"/>
      <c r="BWO378" s="150"/>
      <c r="BWP378" s="150"/>
      <c r="BWQ378" s="150"/>
      <c r="BWR378" s="150"/>
      <c r="BWS378" s="150"/>
      <c r="BWT378" s="150"/>
      <c r="BWU378" s="150"/>
      <c r="BWV378" s="150"/>
      <c r="BWW378" s="150"/>
      <c r="BWX378" s="150"/>
      <c r="BWY378" s="150"/>
      <c r="BWZ378" s="150"/>
      <c r="BXA378" s="150"/>
      <c r="BXB378" s="150"/>
      <c r="BXC378" s="150"/>
      <c r="BXD378" s="150"/>
      <c r="BXE378" s="150"/>
      <c r="BXF378" s="150"/>
      <c r="BXG378" s="150"/>
      <c r="BXH378" s="150"/>
      <c r="BXI378" s="150"/>
      <c r="BXJ378" s="150"/>
      <c r="BXK378" s="150"/>
      <c r="BXL378" s="150"/>
      <c r="BXM378" s="150"/>
      <c r="BXN378" s="150"/>
      <c r="BXO378" s="150"/>
      <c r="BXP378" s="150"/>
      <c r="BXQ378" s="150"/>
      <c r="BXR378" s="150"/>
      <c r="BXS378" s="150"/>
      <c r="BXT378" s="150"/>
      <c r="BXU378" s="150"/>
      <c r="BXV378" s="150"/>
      <c r="BXW378" s="150"/>
      <c r="BXX378" s="150"/>
      <c r="BXY378" s="150"/>
      <c r="BXZ378" s="150"/>
      <c r="BYA378" s="150"/>
      <c r="BYB378" s="150"/>
      <c r="BYC378" s="150"/>
      <c r="BYD378" s="150"/>
      <c r="BYE378" s="150"/>
      <c r="BYF378" s="150"/>
      <c r="BYG378" s="150"/>
      <c r="BYH378" s="150"/>
      <c r="BYI378" s="150"/>
      <c r="BYJ378" s="150"/>
      <c r="BYK378" s="150"/>
      <c r="BYL378" s="150"/>
      <c r="BYM378" s="150"/>
      <c r="BYN378" s="150"/>
      <c r="BYO378" s="150"/>
      <c r="BYP378" s="150"/>
      <c r="BYQ378" s="150"/>
      <c r="BYR378" s="150"/>
      <c r="BYS378" s="150"/>
      <c r="BYT378" s="150"/>
      <c r="BYU378" s="150"/>
      <c r="BYV378" s="150"/>
      <c r="BYW378" s="150"/>
      <c r="BYX378" s="150"/>
      <c r="BYY378" s="150"/>
      <c r="BYZ378" s="150"/>
      <c r="BZA378" s="150"/>
      <c r="BZB378" s="150"/>
      <c r="BZC378" s="150"/>
      <c r="BZD378" s="150"/>
      <c r="BZE378" s="150"/>
      <c r="BZF378" s="150"/>
      <c r="BZG378" s="150"/>
      <c r="BZH378" s="150"/>
      <c r="BZI378" s="150"/>
      <c r="BZJ378" s="150"/>
      <c r="BZK378" s="150"/>
      <c r="BZL378" s="150"/>
      <c r="BZM378" s="150"/>
      <c r="BZN378" s="150"/>
      <c r="BZO378" s="150"/>
      <c r="BZP378" s="150"/>
      <c r="BZQ378" s="150"/>
      <c r="BZR378" s="150"/>
      <c r="BZS378" s="150"/>
      <c r="BZT378" s="150"/>
      <c r="BZU378" s="150"/>
      <c r="BZV378" s="150"/>
      <c r="BZW378" s="150"/>
      <c r="BZX378" s="150"/>
      <c r="BZY378" s="150"/>
      <c r="BZZ378" s="150"/>
      <c r="CAA378" s="150"/>
      <c r="CAB378" s="150"/>
      <c r="CAC378" s="150"/>
      <c r="CAD378" s="150"/>
      <c r="CAE378" s="150"/>
      <c r="CAF378" s="150"/>
      <c r="CAG378" s="150"/>
      <c r="CAH378" s="150"/>
      <c r="CAI378" s="150"/>
      <c r="CAJ378" s="150"/>
      <c r="CAK378" s="150"/>
      <c r="CAL378" s="150"/>
      <c r="CAM378" s="150"/>
      <c r="CAN378" s="150"/>
      <c r="CAO378" s="150"/>
      <c r="CAP378" s="150"/>
      <c r="CAQ378" s="150"/>
      <c r="CAR378" s="150"/>
      <c r="CAS378" s="150"/>
      <c r="CAT378" s="150"/>
      <c r="CAU378" s="150"/>
      <c r="CAV378" s="150"/>
      <c r="CAW378" s="150"/>
      <c r="CAX378" s="150"/>
      <c r="CAY378" s="150"/>
      <c r="CAZ378" s="150"/>
      <c r="CBA378" s="150"/>
      <c r="CBB378" s="150"/>
      <c r="CBC378" s="150"/>
      <c r="CBD378" s="150"/>
      <c r="CBE378" s="150"/>
      <c r="CBF378" s="150"/>
      <c r="CBG378" s="150"/>
      <c r="CBH378" s="150"/>
      <c r="CBI378" s="150"/>
      <c r="CBJ378" s="150"/>
      <c r="CBK378" s="150"/>
      <c r="CBL378" s="150"/>
      <c r="CBM378" s="150"/>
      <c r="CBN378" s="150"/>
      <c r="CBO378" s="150"/>
      <c r="CBP378" s="150"/>
      <c r="CBQ378" s="150"/>
      <c r="CBR378" s="150"/>
      <c r="CBS378" s="150"/>
      <c r="CBT378" s="150"/>
      <c r="CBU378" s="150"/>
      <c r="CBV378" s="150"/>
      <c r="CBW378" s="150"/>
      <c r="CBX378" s="150"/>
      <c r="CBY378" s="150"/>
      <c r="CBZ378" s="150"/>
      <c r="CCA378" s="150"/>
      <c r="CCB378" s="150"/>
      <c r="CCC378" s="150"/>
      <c r="CCD378" s="150"/>
      <c r="CCE378" s="150"/>
      <c r="CCF378" s="150"/>
      <c r="CCG378" s="150"/>
      <c r="CCH378" s="150"/>
      <c r="CCI378" s="150"/>
      <c r="CCJ378" s="150"/>
      <c r="CCK378" s="150"/>
      <c r="CCL378" s="150"/>
      <c r="CCM378" s="150"/>
      <c r="CCN378" s="150"/>
      <c r="CCO378" s="150"/>
      <c r="CCP378" s="150"/>
      <c r="CCQ378" s="150"/>
      <c r="CCR378" s="150"/>
      <c r="CCS378" s="150"/>
      <c r="CCT378" s="150"/>
      <c r="CCU378" s="150"/>
      <c r="CCV378" s="150"/>
      <c r="CCW378" s="150"/>
      <c r="CCX378" s="150"/>
      <c r="CCY378" s="150"/>
      <c r="CCZ378" s="150"/>
      <c r="CDA378" s="150"/>
      <c r="CDB378" s="150"/>
      <c r="CDC378" s="150"/>
      <c r="CDD378" s="150"/>
      <c r="CDE378" s="150"/>
      <c r="CDF378" s="150"/>
      <c r="CDG378" s="150"/>
      <c r="CDH378" s="150"/>
      <c r="CDI378" s="150"/>
      <c r="CDJ378" s="150"/>
      <c r="CDK378" s="150"/>
      <c r="CDL378" s="150"/>
      <c r="CDM378" s="150"/>
      <c r="CDN378" s="150"/>
      <c r="CDO378" s="150"/>
      <c r="CDP378" s="150"/>
      <c r="CDQ378" s="150"/>
      <c r="CDR378" s="150"/>
      <c r="CDS378" s="150"/>
      <c r="CDT378" s="150"/>
      <c r="CDU378" s="150"/>
      <c r="CDV378" s="150"/>
      <c r="CDW378" s="150"/>
      <c r="CDX378" s="150"/>
      <c r="CDY378" s="150"/>
      <c r="CDZ378" s="150"/>
      <c r="CEA378" s="150"/>
      <c r="CEB378" s="150"/>
      <c r="CEC378" s="150"/>
      <c r="CED378" s="150"/>
      <c r="CEE378" s="150"/>
      <c r="CEF378" s="150"/>
      <c r="CEG378" s="150"/>
      <c r="CEH378" s="150"/>
      <c r="CEI378" s="150"/>
      <c r="CEJ378" s="150"/>
      <c r="CEK378" s="150"/>
      <c r="CEL378" s="150"/>
      <c r="CEM378" s="150"/>
      <c r="CEN378" s="150"/>
      <c r="CEO378" s="150"/>
      <c r="CEP378" s="150"/>
      <c r="CEQ378" s="150"/>
      <c r="CER378" s="150"/>
      <c r="CES378" s="150"/>
      <c r="CET378" s="150"/>
      <c r="CEU378" s="150"/>
      <c r="CEV378" s="150"/>
      <c r="CEW378" s="150"/>
      <c r="CEX378" s="150"/>
      <c r="CEY378" s="150"/>
      <c r="CEZ378" s="150"/>
      <c r="CFA378" s="150"/>
      <c r="CFB378" s="150"/>
      <c r="CFC378" s="150"/>
      <c r="CFD378" s="150"/>
      <c r="CFE378" s="150"/>
      <c r="CFF378" s="150"/>
      <c r="CFG378" s="150"/>
      <c r="CFH378" s="150"/>
      <c r="CFI378" s="150"/>
      <c r="CFJ378" s="150"/>
      <c r="CFK378" s="150"/>
      <c r="CFL378" s="150"/>
      <c r="CFM378" s="150"/>
      <c r="CFN378" s="150"/>
      <c r="CFO378" s="150"/>
      <c r="CFP378" s="150"/>
      <c r="CFQ378" s="150"/>
      <c r="CFR378" s="150"/>
      <c r="CFS378" s="150"/>
      <c r="CFT378" s="150"/>
      <c r="CFU378" s="150"/>
      <c r="CFV378" s="150"/>
      <c r="CFW378" s="150"/>
      <c r="CFX378" s="150"/>
      <c r="CFY378" s="150"/>
      <c r="CFZ378" s="150"/>
      <c r="CGA378" s="150"/>
      <c r="CGB378" s="150"/>
      <c r="CGC378" s="150"/>
      <c r="CGD378" s="150"/>
      <c r="CGE378" s="150"/>
      <c r="CGF378" s="150"/>
      <c r="CGG378" s="150"/>
      <c r="CGH378" s="150"/>
      <c r="CGI378" s="150"/>
      <c r="CGJ378" s="150"/>
      <c r="CGK378" s="150"/>
      <c r="CGL378" s="150"/>
      <c r="CGM378" s="150"/>
      <c r="CGN378" s="150"/>
      <c r="CGO378" s="150"/>
      <c r="CGP378" s="150"/>
      <c r="CGQ378" s="150"/>
      <c r="CGR378" s="150"/>
      <c r="CGS378" s="150"/>
      <c r="CGT378" s="150"/>
      <c r="CGU378" s="150"/>
      <c r="CGV378" s="150"/>
      <c r="CGW378" s="150"/>
      <c r="CGX378" s="150"/>
      <c r="CGY378" s="150"/>
      <c r="CGZ378" s="150"/>
      <c r="CHA378" s="150"/>
      <c r="CHB378" s="150"/>
      <c r="CHC378" s="150"/>
      <c r="CHD378" s="150"/>
      <c r="CHE378" s="150"/>
      <c r="CHF378" s="150"/>
      <c r="CHG378" s="150"/>
      <c r="CHH378" s="150"/>
      <c r="CHI378" s="150"/>
      <c r="CHJ378" s="150"/>
      <c r="CHK378" s="150"/>
      <c r="CHL378" s="150"/>
      <c r="CHM378" s="150"/>
      <c r="CHN378" s="150"/>
      <c r="CHO378" s="150"/>
      <c r="CHP378" s="150"/>
      <c r="CHQ378" s="150"/>
      <c r="CHR378" s="150"/>
      <c r="CHS378" s="150"/>
      <c r="CHT378" s="150"/>
      <c r="CHU378" s="150"/>
      <c r="CHV378" s="150"/>
      <c r="CHW378" s="150"/>
      <c r="CHX378" s="150"/>
      <c r="CHY378" s="150"/>
      <c r="CHZ378" s="150"/>
      <c r="CIA378" s="150"/>
      <c r="CIB378" s="150"/>
      <c r="CIC378" s="150"/>
      <c r="CID378" s="150"/>
      <c r="CIE378" s="150"/>
      <c r="CIF378" s="150"/>
      <c r="CIG378" s="150"/>
      <c r="CIH378" s="150"/>
      <c r="CII378" s="150"/>
      <c r="CIJ378" s="150"/>
      <c r="CIK378" s="150"/>
      <c r="CIL378" s="150"/>
      <c r="CIM378" s="150"/>
      <c r="CIN378" s="150"/>
      <c r="CIO378" s="150"/>
      <c r="CIP378" s="150"/>
      <c r="CIQ378" s="150"/>
      <c r="CIR378" s="150"/>
      <c r="CIS378" s="150"/>
      <c r="CIT378" s="150"/>
      <c r="CIU378" s="150"/>
      <c r="CIV378" s="150"/>
      <c r="CIW378" s="150"/>
      <c r="CIX378" s="150"/>
      <c r="CIY378" s="150"/>
      <c r="CIZ378" s="150"/>
      <c r="CJA378" s="150"/>
      <c r="CJB378" s="150"/>
      <c r="CJC378" s="150"/>
      <c r="CJD378" s="150"/>
      <c r="CJE378" s="150"/>
      <c r="CJF378" s="150"/>
      <c r="CJG378" s="150"/>
      <c r="CJH378" s="150"/>
      <c r="CJI378" s="150"/>
      <c r="CJJ378" s="150"/>
      <c r="CJK378" s="150"/>
      <c r="CJL378" s="150"/>
      <c r="CJM378" s="150"/>
      <c r="CJN378" s="150"/>
      <c r="CJO378" s="150"/>
      <c r="CJP378" s="150"/>
      <c r="CJQ378" s="150"/>
      <c r="CJR378" s="150"/>
      <c r="CJS378" s="150"/>
      <c r="CJT378" s="150"/>
      <c r="CJU378" s="150"/>
      <c r="CJV378" s="150"/>
      <c r="CJW378" s="150"/>
      <c r="CJX378" s="150"/>
      <c r="CJY378" s="150"/>
      <c r="CJZ378" s="150"/>
      <c r="CKA378" s="150"/>
      <c r="CKB378" s="150"/>
      <c r="CKC378" s="150"/>
      <c r="CKD378" s="150"/>
      <c r="CKE378" s="150"/>
      <c r="CKF378" s="150"/>
      <c r="CKG378" s="150"/>
      <c r="CKH378" s="150"/>
      <c r="CKI378" s="150"/>
      <c r="CKJ378" s="150"/>
      <c r="CKK378" s="150"/>
      <c r="CKL378" s="150"/>
      <c r="CKM378" s="150"/>
      <c r="CKN378" s="150"/>
      <c r="CKO378" s="150"/>
      <c r="CKP378" s="150"/>
      <c r="CKQ378" s="150"/>
      <c r="CKR378" s="150"/>
      <c r="CKS378" s="150"/>
      <c r="CKT378" s="150"/>
      <c r="CKU378" s="150"/>
      <c r="CKV378" s="150"/>
      <c r="CKW378" s="150"/>
      <c r="CKX378" s="150"/>
      <c r="CKY378" s="150"/>
      <c r="CKZ378" s="150"/>
      <c r="CLA378" s="150"/>
      <c r="CLB378" s="150"/>
      <c r="CLC378" s="150"/>
      <c r="CLD378" s="150"/>
      <c r="CLE378" s="150"/>
      <c r="CLF378" s="150"/>
      <c r="CLG378" s="150"/>
      <c r="CLH378" s="150"/>
      <c r="CLI378" s="150"/>
      <c r="CLJ378" s="150"/>
      <c r="CLK378" s="150"/>
      <c r="CLL378" s="150"/>
      <c r="CLM378" s="150"/>
      <c r="CLN378" s="150"/>
      <c r="CLO378" s="150"/>
      <c r="CLP378" s="150"/>
      <c r="CLQ378" s="150"/>
      <c r="CLR378" s="150"/>
      <c r="CLS378" s="150"/>
      <c r="CLT378" s="150"/>
      <c r="CLU378" s="150"/>
      <c r="CLV378" s="150"/>
      <c r="CLW378" s="150"/>
      <c r="CLX378" s="150"/>
      <c r="CLY378" s="150"/>
      <c r="CLZ378" s="150"/>
      <c r="CMA378" s="150"/>
      <c r="CMB378" s="150"/>
      <c r="CMC378" s="150"/>
      <c r="CMD378" s="150"/>
      <c r="CME378" s="150"/>
      <c r="CMF378" s="150"/>
      <c r="CMG378" s="150"/>
      <c r="CMH378" s="150"/>
      <c r="CMI378" s="150"/>
      <c r="CMJ378" s="150"/>
      <c r="CMK378" s="150"/>
      <c r="CML378" s="150"/>
      <c r="CMM378" s="150"/>
      <c r="CMN378" s="150"/>
      <c r="CMO378" s="150"/>
      <c r="CMP378" s="150"/>
      <c r="CMQ378" s="150"/>
      <c r="CMR378" s="150"/>
      <c r="CMS378" s="150"/>
      <c r="CMT378" s="150"/>
      <c r="CMU378" s="150"/>
      <c r="CMV378" s="150"/>
      <c r="CMW378" s="150"/>
      <c r="CMX378" s="150"/>
      <c r="CMY378" s="150"/>
      <c r="CMZ378" s="150"/>
      <c r="CNA378" s="150"/>
      <c r="CNB378" s="150"/>
      <c r="CNC378" s="150"/>
      <c r="CND378" s="150"/>
      <c r="CNE378" s="150"/>
      <c r="CNF378" s="150"/>
      <c r="CNG378" s="150"/>
      <c r="CNH378" s="150"/>
      <c r="CNI378" s="150"/>
      <c r="CNJ378" s="150"/>
      <c r="CNK378" s="150"/>
      <c r="CNL378" s="150"/>
      <c r="CNM378" s="150"/>
      <c r="CNN378" s="150"/>
      <c r="CNO378" s="150"/>
      <c r="CNP378" s="150"/>
      <c r="CNQ378" s="150"/>
      <c r="CNR378" s="150"/>
      <c r="CNS378" s="150"/>
      <c r="CNT378" s="150"/>
      <c r="CNU378" s="150"/>
      <c r="CNV378" s="150"/>
      <c r="CNW378" s="150"/>
      <c r="CNX378" s="150"/>
      <c r="CNY378" s="150"/>
      <c r="CNZ378" s="150"/>
      <c r="COA378" s="150"/>
      <c r="COB378" s="150"/>
      <c r="COC378" s="150"/>
      <c r="COD378" s="150"/>
      <c r="COE378" s="150"/>
      <c r="COF378" s="150"/>
      <c r="COG378" s="150"/>
      <c r="COH378" s="150"/>
      <c r="COI378" s="150"/>
      <c r="COJ378" s="150"/>
      <c r="COK378" s="150"/>
      <c r="COL378" s="150"/>
      <c r="COM378" s="150"/>
      <c r="CON378" s="150"/>
      <c r="COO378" s="150"/>
      <c r="COP378" s="150"/>
      <c r="COQ378" s="150"/>
      <c r="COR378" s="150"/>
      <c r="COS378" s="150"/>
      <c r="COT378" s="150"/>
      <c r="COU378" s="150"/>
      <c r="COV378" s="150"/>
      <c r="COW378" s="150"/>
      <c r="COX378" s="150"/>
      <c r="COY378" s="150"/>
      <c r="COZ378" s="150"/>
      <c r="CPA378" s="150"/>
      <c r="CPB378" s="150"/>
      <c r="CPC378" s="150"/>
      <c r="CPD378" s="150"/>
      <c r="CPE378" s="150"/>
      <c r="CPF378" s="150"/>
      <c r="CPG378" s="150"/>
      <c r="CPH378" s="150"/>
      <c r="CPI378" s="150"/>
      <c r="CPJ378" s="150"/>
      <c r="CPK378" s="150"/>
      <c r="CPL378" s="150"/>
      <c r="CPM378" s="150"/>
      <c r="CPN378" s="150"/>
      <c r="CPO378" s="150"/>
      <c r="CPP378" s="150"/>
      <c r="CPQ378" s="150"/>
      <c r="CPR378" s="150"/>
      <c r="CPS378" s="150"/>
      <c r="CPT378" s="150"/>
      <c r="CPU378" s="150"/>
      <c r="CPV378" s="150"/>
      <c r="CPW378" s="150"/>
      <c r="CPX378" s="150"/>
      <c r="CPY378" s="150"/>
      <c r="CPZ378" s="150"/>
      <c r="CQA378" s="150"/>
      <c r="CQB378" s="150"/>
      <c r="CQC378" s="150"/>
      <c r="CQD378" s="150"/>
      <c r="CQE378" s="150"/>
      <c r="CQF378" s="150"/>
      <c r="CQG378" s="150"/>
      <c r="CQH378" s="150"/>
      <c r="CQI378" s="150"/>
      <c r="CQJ378" s="150"/>
      <c r="CQK378" s="150"/>
      <c r="CQL378" s="150"/>
      <c r="CQM378" s="150"/>
      <c r="CQN378" s="150"/>
      <c r="CQO378" s="150"/>
      <c r="CQP378" s="150"/>
      <c r="CQQ378" s="150"/>
      <c r="CQR378" s="150"/>
      <c r="CQS378" s="150"/>
      <c r="CQT378" s="150"/>
      <c r="CQU378" s="150"/>
      <c r="CQV378" s="150"/>
      <c r="CQW378" s="150"/>
      <c r="CQX378" s="150"/>
      <c r="CQY378" s="150"/>
      <c r="CQZ378" s="150"/>
      <c r="CRA378" s="150"/>
      <c r="CRB378" s="150"/>
      <c r="CRC378" s="150"/>
      <c r="CRD378" s="150"/>
      <c r="CRE378" s="150"/>
      <c r="CRF378" s="150"/>
      <c r="CRG378" s="150"/>
      <c r="CRH378" s="150"/>
      <c r="CRI378" s="150"/>
      <c r="CRJ378" s="150"/>
      <c r="CRK378" s="150"/>
      <c r="CRL378" s="150"/>
      <c r="CRM378" s="150"/>
      <c r="CRN378" s="150"/>
      <c r="CRO378" s="150"/>
      <c r="CRP378" s="150"/>
      <c r="CRQ378" s="150"/>
      <c r="CRR378" s="150"/>
      <c r="CRS378" s="150"/>
      <c r="CRT378" s="150"/>
      <c r="CRU378" s="150"/>
      <c r="CRV378" s="150"/>
      <c r="CRW378" s="150"/>
      <c r="CRX378" s="150"/>
      <c r="CRY378" s="150"/>
      <c r="CRZ378" s="150"/>
      <c r="CSA378" s="150"/>
      <c r="CSB378" s="150"/>
      <c r="CSC378" s="150"/>
      <c r="CSD378" s="150"/>
      <c r="CSE378" s="150"/>
      <c r="CSF378" s="150"/>
      <c r="CSG378" s="150"/>
      <c r="CSH378" s="150"/>
      <c r="CSI378" s="150"/>
      <c r="CSJ378" s="150"/>
      <c r="CSK378" s="150"/>
      <c r="CSL378" s="150"/>
      <c r="CSM378" s="150"/>
      <c r="CSN378" s="150"/>
      <c r="CSO378" s="150"/>
      <c r="CSP378" s="150"/>
      <c r="CSQ378" s="150"/>
      <c r="CSR378" s="150"/>
      <c r="CSS378" s="150"/>
      <c r="CST378" s="150"/>
      <c r="CSU378" s="150"/>
      <c r="CSV378" s="150"/>
      <c r="CSW378" s="150"/>
      <c r="CSX378" s="150"/>
      <c r="CSY378" s="150"/>
      <c r="CSZ378" s="150"/>
      <c r="CTA378" s="150"/>
      <c r="CTB378" s="150"/>
      <c r="CTC378" s="150"/>
      <c r="CTD378" s="150"/>
      <c r="CTE378" s="150"/>
      <c r="CTF378" s="150"/>
      <c r="CTG378" s="150"/>
      <c r="CTH378" s="150"/>
      <c r="CTI378" s="150"/>
      <c r="CTJ378" s="150"/>
      <c r="CTK378" s="150"/>
      <c r="CTL378" s="150"/>
      <c r="CTM378" s="150"/>
      <c r="CTN378" s="150"/>
      <c r="CTO378" s="150"/>
      <c r="CTP378" s="150"/>
      <c r="CTQ378" s="150"/>
      <c r="CTR378" s="150"/>
      <c r="CTS378" s="150"/>
      <c r="CTT378" s="150"/>
      <c r="CTU378" s="150"/>
      <c r="CTV378" s="150"/>
      <c r="CTW378" s="150"/>
      <c r="CTX378" s="150"/>
      <c r="CTY378" s="150"/>
      <c r="CTZ378" s="150"/>
      <c r="CUA378" s="150"/>
      <c r="CUB378" s="150"/>
      <c r="CUC378" s="150"/>
      <c r="CUD378" s="150"/>
      <c r="CUE378" s="150"/>
      <c r="CUF378" s="150"/>
      <c r="CUG378" s="150"/>
      <c r="CUH378" s="150"/>
      <c r="CUI378" s="150"/>
      <c r="CUJ378" s="150"/>
      <c r="CUK378" s="150"/>
      <c r="CUL378" s="150"/>
      <c r="CUM378" s="150"/>
      <c r="CUN378" s="150"/>
      <c r="CUO378" s="150"/>
      <c r="CUP378" s="150"/>
      <c r="CUQ378" s="150"/>
      <c r="CUR378" s="150"/>
      <c r="CUS378" s="150"/>
      <c r="CUT378" s="150"/>
      <c r="CUU378" s="150"/>
      <c r="CUV378" s="150"/>
      <c r="CUW378" s="150"/>
      <c r="CUX378" s="150"/>
      <c r="CUY378" s="150"/>
      <c r="CUZ378" s="150"/>
      <c r="CVA378" s="150"/>
      <c r="CVB378" s="150"/>
      <c r="CVC378" s="150"/>
      <c r="CVD378" s="150"/>
      <c r="CVE378" s="150"/>
      <c r="CVF378" s="150"/>
      <c r="CVG378" s="150"/>
      <c r="CVH378" s="150"/>
      <c r="CVI378" s="150"/>
      <c r="CVJ378" s="150"/>
      <c r="CVK378" s="150"/>
      <c r="CVL378" s="150"/>
      <c r="CVM378" s="150"/>
      <c r="CVN378" s="150"/>
      <c r="CVO378" s="150"/>
      <c r="CVP378" s="150"/>
      <c r="CVQ378" s="150"/>
      <c r="CVR378" s="150"/>
      <c r="CVS378" s="150"/>
      <c r="CVT378" s="150"/>
      <c r="CVU378" s="150"/>
      <c r="CVV378" s="150"/>
      <c r="CVW378" s="150"/>
      <c r="CVX378" s="150"/>
      <c r="CVY378" s="150"/>
      <c r="CVZ378" s="150"/>
      <c r="CWA378" s="150"/>
      <c r="CWB378" s="150"/>
      <c r="CWC378" s="150"/>
      <c r="CWD378" s="150"/>
      <c r="CWE378" s="150"/>
      <c r="CWF378" s="150"/>
      <c r="CWG378" s="150"/>
      <c r="CWH378" s="150"/>
      <c r="CWI378" s="150"/>
      <c r="CWJ378" s="150"/>
      <c r="CWK378" s="150"/>
      <c r="CWL378" s="150"/>
      <c r="CWM378" s="150"/>
      <c r="CWN378" s="150"/>
      <c r="CWO378" s="150"/>
      <c r="CWP378" s="150"/>
      <c r="CWQ378" s="150"/>
      <c r="CWR378" s="150"/>
      <c r="CWS378" s="150"/>
      <c r="CWT378" s="150"/>
      <c r="CWU378" s="150"/>
      <c r="CWV378" s="150"/>
      <c r="CWW378" s="150"/>
      <c r="CWX378" s="150"/>
      <c r="CWY378" s="150"/>
      <c r="CWZ378" s="150"/>
      <c r="CXA378" s="150"/>
      <c r="CXB378" s="150"/>
      <c r="CXC378" s="150"/>
      <c r="CXD378" s="150"/>
      <c r="CXE378" s="150"/>
      <c r="CXF378" s="150"/>
      <c r="CXG378" s="150"/>
      <c r="CXH378" s="150"/>
      <c r="CXI378" s="150"/>
      <c r="CXJ378" s="150"/>
      <c r="CXK378" s="150"/>
      <c r="CXL378" s="150"/>
      <c r="CXM378" s="150"/>
      <c r="CXN378" s="150"/>
      <c r="CXO378" s="150"/>
      <c r="CXP378" s="150"/>
      <c r="CXQ378" s="150"/>
      <c r="CXR378" s="150"/>
      <c r="CXS378" s="150"/>
      <c r="CXT378" s="150"/>
      <c r="CXU378" s="150"/>
      <c r="CXV378" s="150"/>
      <c r="CXW378" s="150"/>
      <c r="CXX378" s="150"/>
      <c r="CXY378" s="150"/>
      <c r="CXZ378" s="150"/>
      <c r="CYA378" s="150"/>
      <c r="CYB378" s="150"/>
      <c r="CYC378" s="150"/>
      <c r="CYD378" s="150"/>
      <c r="CYE378" s="150"/>
      <c r="CYF378" s="150"/>
      <c r="CYG378" s="150"/>
      <c r="CYH378" s="150"/>
      <c r="CYI378" s="150"/>
      <c r="CYJ378" s="150"/>
      <c r="CYK378" s="150"/>
      <c r="CYL378" s="150"/>
      <c r="CYM378" s="150"/>
      <c r="CYN378" s="150"/>
      <c r="CYO378" s="150"/>
      <c r="CYP378" s="150"/>
      <c r="CYQ378" s="150"/>
      <c r="CYR378" s="150"/>
      <c r="CYS378" s="150"/>
      <c r="CYT378" s="150"/>
      <c r="CYU378" s="150"/>
      <c r="CYV378" s="150"/>
      <c r="CYW378" s="150"/>
      <c r="CYX378" s="150"/>
      <c r="CYY378" s="150"/>
      <c r="CYZ378" s="150"/>
      <c r="CZA378" s="150"/>
      <c r="CZB378" s="150"/>
      <c r="CZC378" s="150"/>
      <c r="CZD378" s="150"/>
      <c r="CZE378" s="150"/>
      <c r="CZF378" s="150"/>
      <c r="CZG378" s="150"/>
      <c r="CZH378" s="150"/>
      <c r="CZI378" s="150"/>
      <c r="CZJ378" s="150"/>
      <c r="CZK378" s="150"/>
      <c r="CZL378" s="150"/>
      <c r="CZM378" s="150"/>
      <c r="CZN378" s="150"/>
      <c r="CZO378" s="150"/>
      <c r="CZP378" s="150"/>
      <c r="CZQ378" s="150"/>
      <c r="CZR378" s="150"/>
      <c r="CZS378" s="150"/>
      <c r="CZT378" s="150"/>
      <c r="CZU378" s="150"/>
      <c r="CZV378" s="150"/>
      <c r="CZW378" s="150"/>
      <c r="CZX378" s="150"/>
      <c r="CZY378" s="150"/>
      <c r="CZZ378" s="150"/>
      <c r="DAA378" s="150"/>
      <c r="DAB378" s="150"/>
      <c r="DAC378" s="150"/>
      <c r="DAD378" s="150"/>
      <c r="DAE378" s="150"/>
      <c r="DAF378" s="150"/>
      <c r="DAG378" s="150"/>
      <c r="DAH378" s="150"/>
      <c r="DAI378" s="150"/>
      <c r="DAJ378" s="150"/>
      <c r="DAK378" s="150"/>
      <c r="DAL378" s="150"/>
      <c r="DAM378" s="150"/>
      <c r="DAN378" s="150"/>
      <c r="DAO378" s="150"/>
      <c r="DAP378" s="150"/>
      <c r="DAQ378" s="150"/>
      <c r="DAR378" s="150"/>
      <c r="DAS378" s="150"/>
      <c r="DAT378" s="150"/>
      <c r="DAU378" s="150"/>
      <c r="DAV378" s="150"/>
      <c r="DAW378" s="150"/>
      <c r="DAX378" s="150"/>
      <c r="DAY378" s="150"/>
      <c r="DAZ378" s="150"/>
      <c r="DBA378" s="150"/>
      <c r="DBB378" s="150"/>
      <c r="DBC378" s="150"/>
      <c r="DBD378" s="150"/>
      <c r="DBE378" s="150"/>
      <c r="DBF378" s="150"/>
      <c r="DBG378" s="150"/>
      <c r="DBH378" s="150"/>
      <c r="DBI378" s="150"/>
      <c r="DBJ378" s="150"/>
      <c r="DBK378" s="150"/>
      <c r="DBL378" s="150"/>
      <c r="DBM378" s="150"/>
      <c r="DBN378" s="150"/>
      <c r="DBO378" s="150"/>
      <c r="DBP378" s="150"/>
      <c r="DBQ378" s="150"/>
      <c r="DBR378" s="150"/>
      <c r="DBS378" s="150"/>
      <c r="DBT378" s="150"/>
      <c r="DBU378" s="150"/>
      <c r="DBV378" s="150"/>
      <c r="DBW378" s="150"/>
      <c r="DBX378" s="150"/>
      <c r="DBY378" s="150"/>
      <c r="DBZ378" s="150"/>
      <c r="DCA378" s="150"/>
      <c r="DCB378" s="150"/>
      <c r="DCC378" s="150"/>
      <c r="DCD378" s="150"/>
      <c r="DCE378" s="150"/>
      <c r="DCF378" s="150"/>
      <c r="DCG378" s="150"/>
      <c r="DCH378" s="150"/>
      <c r="DCI378" s="150"/>
      <c r="DCJ378" s="150"/>
      <c r="DCK378" s="150"/>
      <c r="DCL378" s="150"/>
      <c r="DCM378" s="150"/>
      <c r="DCN378" s="150"/>
      <c r="DCO378" s="150"/>
      <c r="DCP378" s="150"/>
      <c r="DCQ378" s="150"/>
      <c r="DCR378" s="150"/>
      <c r="DCS378" s="150"/>
      <c r="DCT378" s="150"/>
      <c r="DCU378" s="150"/>
      <c r="DCV378" s="150"/>
      <c r="DCW378" s="150"/>
      <c r="DCX378" s="150"/>
      <c r="DCY378" s="150"/>
      <c r="DCZ378" s="150"/>
      <c r="DDA378" s="150"/>
      <c r="DDB378" s="150"/>
      <c r="DDC378" s="150"/>
      <c r="DDD378" s="150"/>
      <c r="DDE378" s="150"/>
      <c r="DDF378" s="150"/>
      <c r="DDG378" s="150"/>
      <c r="DDH378" s="150"/>
      <c r="DDI378" s="150"/>
      <c r="DDJ378" s="150"/>
      <c r="DDK378" s="150"/>
      <c r="DDL378" s="150"/>
      <c r="DDM378" s="150"/>
      <c r="DDN378" s="150"/>
      <c r="DDO378" s="150"/>
      <c r="DDP378" s="150"/>
      <c r="DDQ378" s="150"/>
      <c r="DDR378" s="150"/>
      <c r="DDS378" s="150"/>
      <c r="DDT378" s="150"/>
      <c r="DDU378" s="150"/>
      <c r="DDV378" s="150"/>
      <c r="DDW378" s="150"/>
      <c r="DDX378" s="150"/>
      <c r="DDY378" s="150"/>
      <c r="DDZ378" s="150"/>
      <c r="DEA378" s="150"/>
      <c r="DEB378" s="150"/>
      <c r="DEC378" s="150"/>
      <c r="DED378" s="150"/>
      <c r="DEE378" s="150"/>
      <c r="DEF378" s="150"/>
      <c r="DEG378" s="150"/>
      <c r="DEH378" s="150"/>
      <c r="DEI378" s="150"/>
      <c r="DEJ378" s="150"/>
      <c r="DEK378" s="150"/>
      <c r="DEL378" s="150"/>
      <c r="DEM378" s="150"/>
      <c r="DEN378" s="150"/>
      <c r="DEO378" s="150"/>
      <c r="DEP378" s="150"/>
      <c r="DEQ378" s="150"/>
      <c r="DER378" s="150"/>
      <c r="DES378" s="150"/>
      <c r="DET378" s="150"/>
      <c r="DEU378" s="150"/>
      <c r="DEV378" s="150"/>
      <c r="DEW378" s="150"/>
      <c r="DEX378" s="150"/>
      <c r="DEY378" s="150"/>
      <c r="DEZ378" s="150"/>
      <c r="DFA378" s="150"/>
      <c r="DFB378" s="150"/>
      <c r="DFC378" s="150"/>
      <c r="DFD378" s="150"/>
      <c r="DFE378" s="150"/>
      <c r="DFF378" s="150"/>
      <c r="DFG378" s="150"/>
      <c r="DFH378" s="150"/>
      <c r="DFI378" s="150"/>
      <c r="DFJ378" s="150"/>
      <c r="DFK378" s="150"/>
      <c r="DFL378" s="150"/>
      <c r="DFM378" s="150"/>
      <c r="DFN378" s="150"/>
      <c r="DFO378" s="150"/>
      <c r="DFP378" s="150"/>
      <c r="DFQ378" s="150"/>
      <c r="DFR378" s="150"/>
      <c r="DFS378" s="150"/>
      <c r="DFT378" s="150"/>
      <c r="DFU378" s="150"/>
      <c r="DFV378" s="150"/>
      <c r="DFW378" s="150"/>
      <c r="DFX378" s="150"/>
      <c r="DFY378" s="150"/>
      <c r="DFZ378" s="150"/>
      <c r="DGA378" s="150"/>
      <c r="DGB378" s="150"/>
      <c r="DGC378" s="150"/>
      <c r="DGD378" s="150"/>
      <c r="DGE378" s="150"/>
      <c r="DGF378" s="150"/>
      <c r="DGG378" s="150"/>
      <c r="DGH378" s="150"/>
      <c r="DGI378" s="150"/>
      <c r="DGJ378" s="150"/>
      <c r="DGK378" s="150"/>
      <c r="DGL378" s="150"/>
      <c r="DGM378" s="150"/>
      <c r="DGN378" s="150"/>
      <c r="DGO378" s="150"/>
      <c r="DGP378" s="150"/>
      <c r="DGQ378" s="150"/>
      <c r="DGR378" s="150"/>
      <c r="DGS378" s="150"/>
      <c r="DGT378" s="150"/>
      <c r="DGU378" s="150"/>
      <c r="DGV378" s="150"/>
      <c r="DGW378" s="150"/>
      <c r="DGX378" s="150"/>
      <c r="DGY378" s="150"/>
      <c r="DGZ378" s="150"/>
      <c r="DHA378" s="150"/>
      <c r="DHB378" s="150"/>
      <c r="DHC378" s="150"/>
      <c r="DHD378" s="150"/>
      <c r="DHE378" s="150"/>
      <c r="DHF378" s="150"/>
      <c r="DHG378" s="150"/>
      <c r="DHH378" s="150"/>
      <c r="DHI378" s="150"/>
      <c r="DHJ378" s="150"/>
      <c r="DHK378" s="150"/>
      <c r="DHL378" s="150"/>
      <c r="DHM378" s="150"/>
      <c r="DHN378" s="150"/>
      <c r="DHO378" s="150"/>
      <c r="DHP378" s="150"/>
      <c r="DHQ378" s="150"/>
      <c r="DHR378" s="150"/>
      <c r="DHS378" s="150"/>
      <c r="DHT378" s="150"/>
      <c r="DHU378" s="150"/>
      <c r="DHV378" s="150"/>
      <c r="DHW378" s="150"/>
      <c r="DHX378" s="150"/>
      <c r="DHY378" s="150"/>
      <c r="DHZ378" s="150"/>
      <c r="DIA378" s="150"/>
      <c r="DIB378" s="150"/>
      <c r="DIC378" s="150"/>
      <c r="DID378" s="150"/>
      <c r="DIE378" s="150"/>
      <c r="DIF378" s="150"/>
      <c r="DIG378" s="150"/>
      <c r="DIH378" s="150"/>
      <c r="DII378" s="150"/>
      <c r="DIJ378" s="150"/>
      <c r="DIK378" s="150"/>
      <c r="DIL378" s="150"/>
      <c r="DIM378" s="150"/>
      <c r="DIN378" s="150"/>
      <c r="DIO378" s="150"/>
      <c r="DIP378" s="150"/>
      <c r="DIQ378" s="150"/>
      <c r="DIR378" s="150"/>
      <c r="DIS378" s="150"/>
      <c r="DIT378" s="150"/>
      <c r="DIU378" s="150"/>
      <c r="DIV378" s="150"/>
      <c r="DIW378" s="150"/>
      <c r="DIX378" s="150"/>
      <c r="DIY378" s="150"/>
      <c r="DIZ378" s="150"/>
      <c r="DJA378" s="150"/>
      <c r="DJB378" s="150"/>
      <c r="DJC378" s="150"/>
      <c r="DJD378" s="150"/>
      <c r="DJE378" s="150"/>
      <c r="DJF378" s="150"/>
      <c r="DJG378" s="150"/>
      <c r="DJH378" s="150"/>
      <c r="DJI378" s="150"/>
      <c r="DJJ378" s="150"/>
      <c r="DJK378" s="150"/>
      <c r="DJL378" s="150"/>
      <c r="DJM378" s="150"/>
      <c r="DJN378" s="150"/>
      <c r="DJO378" s="150"/>
      <c r="DJP378" s="150"/>
      <c r="DJQ378" s="150"/>
      <c r="DJR378" s="150"/>
      <c r="DJS378" s="150"/>
      <c r="DJT378" s="150"/>
      <c r="DJU378" s="150"/>
      <c r="DJV378" s="150"/>
      <c r="DJW378" s="150"/>
      <c r="DJX378" s="150"/>
      <c r="DJY378" s="150"/>
      <c r="DJZ378" s="150"/>
      <c r="DKA378" s="150"/>
      <c r="DKB378" s="150"/>
      <c r="DKC378" s="150"/>
      <c r="DKD378" s="150"/>
      <c r="DKE378" s="150"/>
      <c r="DKF378" s="150"/>
      <c r="DKG378" s="150"/>
      <c r="DKH378" s="150"/>
      <c r="DKI378" s="150"/>
      <c r="DKJ378" s="150"/>
      <c r="DKK378" s="150"/>
      <c r="DKL378" s="150"/>
      <c r="DKM378" s="150"/>
      <c r="DKN378" s="150"/>
      <c r="DKO378" s="150"/>
      <c r="DKP378" s="150"/>
      <c r="DKQ378" s="150"/>
      <c r="DKR378" s="150"/>
      <c r="DKS378" s="150"/>
      <c r="DKT378" s="150"/>
      <c r="DKU378" s="150"/>
      <c r="DKV378" s="150"/>
      <c r="DKW378" s="150"/>
      <c r="DKX378" s="150"/>
      <c r="DKY378" s="150"/>
      <c r="DKZ378" s="150"/>
      <c r="DLA378" s="150"/>
      <c r="DLB378" s="150"/>
      <c r="DLC378" s="150"/>
      <c r="DLD378" s="150"/>
      <c r="DLE378" s="150"/>
      <c r="DLF378" s="150"/>
      <c r="DLG378" s="150"/>
      <c r="DLH378" s="150"/>
      <c r="DLI378" s="150"/>
      <c r="DLJ378" s="150"/>
      <c r="DLK378" s="150"/>
      <c r="DLL378" s="150"/>
      <c r="DLM378" s="150"/>
      <c r="DLN378" s="150"/>
      <c r="DLO378" s="150"/>
      <c r="DLP378" s="150"/>
      <c r="DLQ378" s="150"/>
      <c r="DLR378" s="150"/>
      <c r="DLS378" s="150"/>
      <c r="DLT378" s="150"/>
      <c r="DLU378" s="150"/>
      <c r="DLV378" s="150"/>
      <c r="DLW378" s="150"/>
      <c r="DLX378" s="150"/>
      <c r="DLY378" s="150"/>
      <c r="DLZ378" s="150"/>
      <c r="DMA378" s="150"/>
      <c r="DMB378" s="150"/>
      <c r="DMC378" s="150"/>
      <c r="DMD378" s="150"/>
      <c r="DME378" s="150"/>
      <c r="DMF378" s="150"/>
      <c r="DMG378" s="150"/>
      <c r="DMH378" s="150"/>
      <c r="DMI378" s="150"/>
      <c r="DMJ378" s="150"/>
      <c r="DMK378" s="150"/>
      <c r="DML378" s="150"/>
      <c r="DMM378" s="150"/>
      <c r="DMN378" s="150"/>
      <c r="DMO378" s="150"/>
      <c r="DMP378" s="150"/>
      <c r="DMQ378" s="150"/>
      <c r="DMR378" s="150"/>
      <c r="DMS378" s="150"/>
      <c r="DMT378" s="150"/>
      <c r="DMU378" s="150"/>
      <c r="DMV378" s="150"/>
      <c r="DMW378" s="150"/>
      <c r="DMX378" s="150"/>
      <c r="DMY378" s="150"/>
      <c r="DMZ378" s="150"/>
      <c r="DNA378" s="150"/>
      <c r="DNB378" s="150"/>
      <c r="DNC378" s="150"/>
      <c r="DND378" s="150"/>
      <c r="DNE378" s="150"/>
      <c r="DNF378" s="150"/>
      <c r="DNG378" s="150"/>
      <c r="DNH378" s="150"/>
      <c r="DNI378" s="150"/>
      <c r="DNJ378" s="150"/>
      <c r="DNK378" s="150"/>
      <c r="DNL378" s="150"/>
      <c r="DNM378" s="150"/>
      <c r="DNN378" s="150"/>
      <c r="DNO378" s="150"/>
      <c r="DNP378" s="150"/>
      <c r="DNQ378" s="150"/>
      <c r="DNR378" s="150"/>
      <c r="DNS378" s="150"/>
      <c r="DNT378" s="150"/>
      <c r="DNU378" s="150"/>
      <c r="DNV378" s="150"/>
      <c r="DNW378" s="150"/>
      <c r="DNX378" s="150"/>
      <c r="DNY378" s="150"/>
      <c r="DNZ378" s="150"/>
      <c r="DOA378" s="150"/>
      <c r="DOB378" s="150"/>
      <c r="DOC378" s="150"/>
      <c r="DOD378" s="150"/>
      <c r="DOE378" s="150"/>
      <c r="DOF378" s="150"/>
      <c r="DOG378" s="150"/>
      <c r="DOH378" s="150"/>
      <c r="DOI378" s="150"/>
      <c r="DOJ378" s="150"/>
      <c r="DOK378" s="150"/>
      <c r="DOL378" s="150"/>
      <c r="DOM378" s="150"/>
      <c r="DON378" s="150"/>
      <c r="DOO378" s="150"/>
      <c r="DOP378" s="150"/>
      <c r="DOQ378" s="150"/>
      <c r="DOR378" s="150"/>
      <c r="DOS378" s="150"/>
      <c r="DOT378" s="150"/>
      <c r="DOU378" s="150"/>
      <c r="DOV378" s="150"/>
      <c r="DOW378" s="150"/>
      <c r="DOX378" s="150"/>
      <c r="DOY378" s="150"/>
      <c r="DOZ378" s="150"/>
      <c r="DPA378" s="150"/>
      <c r="DPB378" s="150"/>
      <c r="DPC378" s="150"/>
      <c r="DPD378" s="150"/>
      <c r="DPE378" s="150"/>
      <c r="DPF378" s="150"/>
      <c r="DPG378" s="150"/>
      <c r="DPH378" s="150"/>
      <c r="DPI378" s="150"/>
      <c r="DPJ378" s="150"/>
      <c r="DPK378" s="150"/>
      <c r="DPL378" s="150"/>
      <c r="DPM378" s="150"/>
      <c r="DPN378" s="150"/>
      <c r="DPO378" s="150"/>
      <c r="DPP378" s="150"/>
      <c r="DPQ378" s="150"/>
      <c r="DPR378" s="150"/>
      <c r="DPS378" s="150"/>
      <c r="DPT378" s="150"/>
      <c r="DPU378" s="150"/>
      <c r="DPV378" s="150"/>
      <c r="DPW378" s="150"/>
      <c r="DPX378" s="150"/>
      <c r="DPY378" s="150"/>
      <c r="DPZ378" s="150"/>
      <c r="DQA378" s="150"/>
      <c r="DQB378" s="150"/>
      <c r="DQC378" s="150"/>
      <c r="DQD378" s="150"/>
      <c r="DQE378" s="150"/>
      <c r="DQF378" s="150"/>
      <c r="DQG378" s="150"/>
      <c r="DQH378" s="150"/>
      <c r="DQI378" s="150"/>
      <c r="DQJ378" s="150"/>
      <c r="DQK378" s="150"/>
      <c r="DQL378" s="150"/>
      <c r="DQM378" s="150"/>
      <c r="DQN378" s="150"/>
      <c r="DQO378" s="150"/>
      <c r="DQP378" s="150"/>
      <c r="DQQ378" s="150"/>
      <c r="DQR378" s="150"/>
      <c r="DQS378" s="150"/>
      <c r="DQT378" s="150"/>
      <c r="DQU378" s="150"/>
      <c r="DQV378" s="150"/>
      <c r="DQW378" s="150"/>
      <c r="DQX378" s="150"/>
      <c r="DQY378" s="150"/>
      <c r="DQZ378" s="150"/>
      <c r="DRA378" s="150"/>
      <c r="DRB378" s="150"/>
      <c r="DRC378" s="150"/>
      <c r="DRD378" s="150"/>
      <c r="DRE378" s="150"/>
      <c r="DRF378" s="150"/>
      <c r="DRG378" s="150"/>
      <c r="DRH378" s="150"/>
      <c r="DRI378" s="150"/>
      <c r="DRJ378" s="150"/>
      <c r="DRK378" s="150"/>
      <c r="DRL378" s="150"/>
      <c r="DRM378" s="150"/>
      <c r="DRN378" s="150"/>
      <c r="DRO378" s="150"/>
      <c r="DRP378" s="150"/>
      <c r="DRQ378" s="150"/>
      <c r="DRR378" s="150"/>
      <c r="DRS378" s="150"/>
      <c r="DRT378" s="150"/>
      <c r="DRU378" s="150"/>
      <c r="DRV378" s="150"/>
      <c r="DRW378" s="150"/>
      <c r="DRX378" s="150"/>
      <c r="DRY378" s="150"/>
      <c r="DRZ378" s="150"/>
      <c r="DSA378" s="150"/>
      <c r="DSB378" s="150"/>
      <c r="DSC378" s="150"/>
      <c r="DSD378" s="150"/>
      <c r="DSE378" s="150"/>
      <c r="DSF378" s="150"/>
      <c r="DSG378" s="150"/>
      <c r="DSH378" s="150"/>
      <c r="DSI378" s="150"/>
      <c r="DSJ378" s="150"/>
      <c r="DSK378" s="150"/>
      <c r="DSL378" s="150"/>
      <c r="DSM378" s="150"/>
      <c r="DSN378" s="150"/>
      <c r="DSO378" s="150"/>
      <c r="DSP378" s="150"/>
      <c r="DSQ378" s="150"/>
      <c r="DSR378" s="150"/>
      <c r="DSS378" s="150"/>
      <c r="DST378" s="150"/>
      <c r="DSU378" s="150"/>
      <c r="DSV378" s="150"/>
      <c r="DSW378" s="150"/>
      <c r="DSX378" s="150"/>
      <c r="DSY378" s="150"/>
      <c r="DSZ378" s="150"/>
      <c r="DTA378" s="150"/>
      <c r="DTB378" s="150"/>
      <c r="DTC378" s="150"/>
      <c r="DTD378" s="150"/>
      <c r="DTE378" s="150"/>
      <c r="DTF378" s="150"/>
      <c r="DTG378" s="150"/>
      <c r="DTH378" s="150"/>
      <c r="DTI378" s="150"/>
      <c r="DTJ378" s="150"/>
      <c r="DTK378" s="150"/>
      <c r="DTL378" s="150"/>
      <c r="DTM378" s="150"/>
      <c r="DTN378" s="150"/>
      <c r="DTO378" s="150"/>
      <c r="DTP378" s="150"/>
      <c r="DTQ378" s="150"/>
      <c r="DTR378" s="150"/>
      <c r="DTS378" s="150"/>
      <c r="DTT378" s="150"/>
      <c r="DTU378" s="150"/>
      <c r="DTV378" s="150"/>
      <c r="DTW378" s="150"/>
      <c r="DTX378" s="150"/>
      <c r="DTY378" s="150"/>
      <c r="DTZ378" s="150"/>
      <c r="DUA378" s="150"/>
      <c r="DUB378" s="150"/>
      <c r="DUC378" s="150"/>
      <c r="DUD378" s="150"/>
      <c r="DUE378" s="150"/>
      <c r="DUF378" s="150"/>
      <c r="DUG378" s="150"/>
      <c r="DUH378" s="150"/>
      <c r="DUI378" s="150"/>
      <c r="DUJ378" s="150"/>
      <c r="DUK378" s="150"/>
      <c r="DUL378" s="150"/>
      <c r="DUM378" s="150"/>
      <c r="DUN378" s="150"/>
      <c r="DUO378" s="150"/>
      <c r="DUP378" s="150"/>
      <c r="DUQ378" s="150"/>
      <c r="DUR378" s="150"/>
      <c r="DUS378" s="150"/>
      <c r="DUT378" s="150"/>
      <c r="DUU378" s="150"/>
      <c r="DUV378" s="150"/>
      <c r="DUW378" s="150"/>
      <c r="DUX378" s="150"/>
      <c r="DUY378" s="150"/>
      <c r="DUZ378" s="150"/>
      <c r="DVA378" s="150"/>
      <c r="DVB378" s="150"/>
      <c r="DVC378" s="150"/>
      <c r="DVD378" s="150"/>
      <c r="DVE378" s="150"/>
      <c r="DVF378" s="150"/>
      <c r="DVG378" s="150"/>
      <c r="DVH378" s="150"/>
      <c r="DVI378" s="150"/>
      <c r="DVJ378" s="150"/>
      <c r="DVK378" s="150"/>
      <c r="DVL378" s="150"/>
      <c r="DVM378" s="150"/>
      <c r="DVN378" s="150"/>
      <c r="DVO378" s="150"/>
      <c r="DVP378" s="150"/>
      <c r="DVQ378" s="150"/>
      <c r="DVR378" s="150"/>
      <c r="DVS378" s="150"/>
      <c r="DVT378" s="150"/>
      <c r="DVU378" s="150"/>
      <c r="DVV378" s="150"/>
      <c r="DVW378" s="150"/>
      <c r="DVX378" s="150"/>
      <c r="DVY378" s="150"/>
      <c r="DVZ378" s="150"/>
      <c r="DWA378" s="150"/>
      <c r="DWB378" s="150"/>
      <c r="DWC378" s="150"/>
      <c r="DWD378" s="150"/>
      <c r="DWE378" s="150"/>
      <c r="DWF378" s="150"/>
      <c r="DWG378" s="150"/>
      <c r="DWH378" s="150"/>
      <c r="DWI378" s="150"/>
      <c r="DWJ378" s="150"/>
      <c r="DWK378" s="150"/>
      <c r="DWL378" s="150"/>
      <c r="DWM378" s="150"/>
      <c r="DWN378" s="150"/>
      <c r="DWO378" s="150"/>
      <c r="DWP378" s="150"/>
      <c r="DWQ378" s="150"/>
      <c r="DWR378" s="150"/>
      <c r="DWS378" s="150"/>
      <c r="DWT378" s="150"/>
      <c r="DWU378" s="150"/>
      <c r="DWV378" s="150"/>
      <c r="DWW378" s="150"/>
      <c r="DWX378" s="150"/>
      <c r="DWY378" s="150"/>
      <c r="DWZ378" s="150"/>
      <c r="DXA378" s="150"/>
      <c r="DXB378" s="150"/>
      <c r="DXC378" s="150"/>
      <c r="DXD378" s="150"/>
      <c r="DXE378" s="150"/>
      <c r="DXF378" s="150"/>
      <c r="DXG378" s="150"/>
      <c r="DXH378" s="150"/>
      <c r="DXI378" s="150"/>
      <c r="DXJ378" s="150"/>
      <c r="DXK378" s="150"/>
      <c r="DXL378" s="150"/>
      <c r="DXM378" s="150"/>
      <c r="DXN378" s="150"/>
      <c r="DXO378" s="150"/>
      <c r="DXP378" s="150"/>
      <c r="DXQ378" s="150"/>
      <c r="DXR378" s="150"/>
      <c r="DXS378" s="150"/>
      <c r="DXT378" s="150"/>
      <c r="DXU378" s="150"/>
      <c r="DXV378" s="150"/>
      <c r="DXW378" s="150"/>
      <c r="DXX378" s="150"/>
      <c r="DXY378" s="150"/>
      <c r="DXZ378" s="150"/>
      <c r="DYA378" s="150"/>
      <c r="DYB378" s="150"/>
      <c r="DYC378" s="150"/>
      <c r="DYD378" s="150"/>
      <c r="DYE378" s="150"/>
      <c r="DYF378" s="150"/>
      <c r="DYG378" s="150"/>
      <c r="DYH378" s="150"/>
      <c r="DYI378" s="150"/>
      <c r="DYJ378" s="150"/>
      <c r="DYK378" s="150"/>
      <c r="DYL378" s="150"/>
      <c r="DYM378" s="150"/>
      <c r="DYN378" s="150"/>
      <c r="DYO378" s="150"/>
      <c r="DYP378" s="150"/>
      <c r="DYQ378" s="150"/>
      <c r="DYR378" s="150"/>
      <c r="DYS378" s="150"/>
      <c r="DYT378" s="150"/>
      <c r="DYU378" s="150"/>
      <c r="DYV378" s="150"/>
      <c r="DYW378" s="150"/>
      <c r="DYX378" s="150"/>
      <c r="DYY378" s="150"/>
      <c r="DYZ378" s="150"/>
      <c r="DZA378" s="150"/>
      <c r="DZB378" s="150"/>
      <c r="DZC378" s="150"/>
      <c r="DZD378" s="150"/>
      <c r="DZE378" s="150"/>
      <c r="DZF378" s="150"/>
      <c r="DZG378" s="150"/>
      <c r="DZH378" s="150"/>
      <c r="DZI378" s="150"/>
      <c r="DZJ378" s="150"/>
      <c r="DZK378" s="150"/>
      <c r="DZL378" s="150"/>
      <c r="DZM378" s="150"/>
      <c r="DZN378" s="150"/>
      <c r="DZO378" s="150"/>
      <c r="DZP378" s="150"/>
      <c r="DZQ378" s="150"/>
      <c r="DZR378" s="150"/>
      <c r="DZS378" s="150"/>
      <c r="DZT378" s="150"/>
      <c r="DZU378" s="150"/>
      <c r="DZV378" s="150"/>
      <c r="DZW378" s="150"/>
      <c r="DZX378" s="150"/>
      <c r="DZY378" s="150"/>
      <c r="DZZ378" s="150"/>
      <c r="EAA378" s="150"/>
      <c r="EAB378" s="150"/>
      <c r="EAC378" s="150"/>
      <c r="EAD378" s="150"/>
      <c r="EAE378" s="150"/>
      <c r="EAF378" s="150"/>
      <c r="EAG378" s="150"/>
      <c r="EAH378" s="150"/>
      <c r="EAI378" s="150"/>
      <c r="EAJ378" s="150"/>
      <c r="EAK378" s="150"/>
      <c r="EAL378" s="150"/>
      <c r="EAM378" s="150"/>
      <c r="EAN378" s="150"/>
      <c r="EAO378" s="150"/>
      <c r="EAP378" s="150"/>
      <c r="EAQ378" s="150"/>
      <c r="EAR378" s="150"/>
      <c r="EAS378" s="150"/>
      <c r="EAT378" s="150"/>
      <c r="EAU378" s="150"/>
      <c r="EAV378" s="150"/>
      <c r="EAW378" s="150"/>
      <c r="EAX378" s="150"/>
      <c r="EAY378" s="150"/>
      <c r="EAZ378" s="150"/>
      <c r="EBA378" s="150"/>
      <c r="EBB378" s="150"/>
      <c r="EBC378" s="150"/>
      <c r="EBD378" s="150"/>
      <c r="EBE378" s="150"/>
      <c r="EBF378" s="150"/>
      <c r="EBG378" s="150"/>
      <c r="EBH378" s="150"/>
      <c r="EBI378" s="150"/>
      <c r="EBJ378" s="150"/>
      <c r="EBK378" s="150"/>
      <c r="EBL378" s="150"/>
      <c r="EBM378" s="150"/>
      <c r="EBN378" s="150"/>
      <c r="EBO378" s="150"/>
      <c r="EBP378" s="150"/>
      <c r="EBQ378" s="150"/>
      <c r="EBR378" s="150"/>
      <c r="EBS378" s="150"/>
      <c r="EBT378" s="150"/>
      <c r="EBU378" s="150"/>
      <c r="EBV378" s="150"/>
      <c r="EBW378" s="150"/>
      <c r="EBX378" s="150"/>
      <c r="EBY378" s="150"/>
      <c r="EBZ378" s="150"/>
      <c r="ECA378" s="150"/>
      <c r="ECB378" s="150"/>
      <c r="ECC378" s="150"/>
      <c r="ECD378" s="150"/>
      <c r="ECE378" s="150"/>
      <c r="ECF378" s="150"/>
      <c r="ECG378" s="150"/>
      <c r="ECH378" s="150"/>
      <c r="ECI378" s="150"/>
      <c r="ECJ378" s="150"/>
      <c r="ECK378" s="150"/>
      <c r="ECL378" s="150"/>
      <c r="ECM378" s="150"/>
      <c r="ECN378" s="150"/>
      <c r="ECO378" s="150"/>
      <c r="ECP378" s="150"/>
      <c r="ECQ378" s="150"/>
      <c r="ECR378" s="150"/>
      <c r="ECS378" s="150"/>
      <c r="ECT378" s="150"/>
      <c r="ECU378" s="150"/>
      <c r="ECV378" s="150"/>
      <c r="ECW378" s="150"/>
      <c r="ECX378" s="150"/>
      <c r="ECY378" s="150"/>
      <c r="ECZ378" s="150"/>
      <c r="EDA378" s="150"/>
      <c r="EDB378" s="150"/>
      <c r="EDC378" s="150"/>
      <c r="EDD378" s="150"/>
      <c r="EDE378" s="150"/>
      <c r="EDF378" s="150"/>
      <c r="EDG378" s="150"/>
      <c r="EDH378" s="150"/>
      <c r="EDI378" s="150"/>
      <c r="EDJ378" s="150"/>
      <c r="EDK378" s="150"/>
      <c r="EDL378" s="150"/>
      <c r="EDM378" s="150"/>
      <c r="EDN378" s="150"/>
      <c r="EDO378" s="150"/>
      <c r="EDP378" s="150"/>
      <c r="EDQ378" s="150"/>
      <c r="EDR378" s="150"/>
      <c r="EDS378" s="150"/>
      <c r="EDT378" s="150"/>
      <c r="EDU378" s="150"/>
      <c r="EDV378" s="150"/>
      <c r="EDW378" s="150"/>
      <c r="EDX378" s="150"/>
      <c r="EDY378" s="150"/>
      <c r="EDZ378" s="150"/>
      <c r="EEA378" s="150"/>
      <c r="EEB378" s="150"/>
      <c r="EEC378" s="150"/>
      <c r="EED378" s="150"/>
      <c r="EEE378" s="150"/>
      <c r="EEF378" s="150"/>
      <c r="EEG378" s="150"/>
      <c r="EEH378" s="150"/>
      <c r="EEI378" s="150"/>
      <c r="EEJ378" s="150"/>
      <c r="EEK378" s="150"/>
      <c r="EEL378" s="150"/>
      <c r="EEM378" s="150"/>
      <c r="EEN378" s="150"/>
      <c r="EEO378" s="150"/>
      <c r="EEP378" s="150"/>
      <c r="EEQ378" s="150"/>
      <c r="EER378" s="150"/>
      <c r="EES378" s="150"/>
      <c r="EET378" s="150"/>
      <c r="EEU378" s="150"/>
      <c r="EEV378" s="150"/>
      <c r="EEW378" s="150"/>
      <c r="EEX378" s="150"/>
      <c r="EEY378" s="150"/>
      <c r="EEZ378" s="150"/>
      <c r="EFA378" s="150"/>
      <c r="EFB378" s="150"/>
      <c r="EFC378" s="150"/>
      <c r="EFD378" s="150"/>
      <c r="EFE378" s="150"/>
      <c r="EFF378" s="150"/>
      <c r="EFG378" s="150"/>
      <c r="EFH378" s="150"/>
      <c r="EFI378" s="150"/>
      <c r="EFJ378" s="150"/>
      <c r="EFK378" s="150"/>
      <c r="EFL378" s="150"/>
      <c r="EFM378" s="150"/>
      <c r="EFN378" s="150"/>
      <c r="EFO378" s="150"/>
      <c r="EFP378" s="150"/>
      <c r="EFQ378" s="150"/>
      <c r="EFR378" s="150"/>
      <c r="EFS378" s="150"/>
      <c r="EFT378" s="150"/>
      <c r="EFU378" s="150"/>
      <c r="EFV378" s="150"/>
      <c r="EFW378" s="150"/>
      <c r="EFX378" s="150"/>
      <c r="EFY378" s="150"/>
      <c r="EFZ378" s="150"/>
      <c r="EGA378" s="150"/>
      <c r="EGB378" s="150"/>
      <c r="EGC378" s="150"/>
      <c r="EGD378" s="150"/>
      <c r="EGE378" s="150"/>
      <c r="EGF378" s="150"/>
      <c r="EGG378" s="150"/>
      <c r="EGH378" s="150"/>
      <c r="EGI378" s="150"/>
      <c r="EGJ378" s="150"/>
      <c r="EGK378" s="150"/>
      <c r="EGL378" s="150"/>
      <c r="EGM378" s="150"/>
      <c r="EGN378" s="150"/>
      <c r="EGO378" s="150"/>
      <c r="EGP378" s="150"/>
      <c r="EGQ378" s="150"/>
      <c r="EGR378" s="150"/>
      <c r="EGS378" s="150"/>
      <c r="EGT378" s="150"/>
      <c r="EGU378" s="150"/>
      <c r="EGV378" s="150"/>
      <c r="EGW378" s="150"/>
      <c r="EGX378" s="150"/>
      <c r="EGY378" s="150"/>
      <c r="EGZ378" s="150"/>
      <c r="EHA378" s="150"/>
      <c r="EHB378" s="150"/>
      <c r="EHC378" s="150"/>
      <c r="EHD378" s="150"/>
      <c r="EHE378" s="150"/>
      <c r="EHF378" s="150"/>
      <c r="EHG378" s="150"/>
      <c r="EHH378" s="150"/>
      <c r="EHI378" s="150"/>
      <c r="EHJ378" s="150"/>
      <c r="EHK378" s="150"/>
      <c r="EHL378" s="150"/>
      <c r="EHM378" s="150"/>
      <c r="EHN378" s="150"/>
      <c r="EHO378" s="150"/>
      <c r="EHP378" s="150"/>
      <c r="EHQ378" s="150"/>
      <c r="EHR378" s="150"/>
      <c r="EHS378" s="150"/>
      <c r="EHT378" s="150"/>
      <c r="EHU378" s="150"/>
      <c r="EHV378" s="150"/>
      <c r="EHW378" s="150"/>
      <c r="EHX378" s="150"/>
      <c r="EHY378" s="150"/>
      <c r="EHZ378" s="150"/>
      <c r="EIA378" s="150"/>
      <c r="EIB378" s="150"/>
      <c r="EIC378" s="150"/>
      <c r="EID378" s="150"/>
      <c r="EIE378" s="150"/>
      <c r="EIF378" s="150"/>
      <c r="EIG378" s="150"/>
      <c r="EIH378" s="150"/>
      <c r="EII378" s="150"/>
      <c r="EIJ378" s="150"/>
      <c r="EIK378" s="150"/>
      <c r="EIL378" s="150"/>
      <c r="EIM378" s="150"/>
      <c r="EIN378" s="150"/>
      <c r="EIO378" s="150"/>
      <c r="EIP378" s="150"/>
      <c r="EIQ378" s="150"/>
      <c r="EIR378" s="150"/>
      <c r="EIS378" s="150"/>
      <c r="EIT378" s="150"/>
      <c r="EIU378" s="150"/>
      <c r="EIV378" s="150"/>
      <c r="EIW378" s="150"/>
      <c r="EIX378" s="150"/>
      <c r="EIY378" s="150"/>
      <c r="EIZ378" s="150"/>
      <c r="EJA378" s="150"/>
      <c r="EJB378" s="150"/>
      <c r="EJC378" s="150"/>
      <c r="EJD378" s="150"/>
      <c r="EJE378" s="150"/>
      <c r="EJF378" s="150"/>
      <c r="EJG378" s="150"/>
      <c r="EJH378" s="150"/>
      <c r="EJI378" s="150"/>
      <c r="EJJ378" s="150"/>
      <c r="EJK378" s="150"/>
      <c r="EJL378" s="150"/>
      <c r="EJM378" s="150"/>
      <c r="EJN378" s="150"/>
      <c r="EJO378" s="150"/>
      <c r="EJP378" s="150"/>
      <c r="EJQ378" s="150"/>
      <c r="EJR378" s="150"/>
      <c r="EJS378" s="150"/>
      <c r="EJT378" s="150"/>
      <c r="EJU378" s="150"/>
      <c r="EJV378" s="150"/>
      <c r="EJW378" s="150"/>
      <c r="EJX378" s="150"/>
      <c r="EJY378" s="150"/>
      <c r="EJZ378" s="150"/>
      <c r="EKA378" s="150"/>
      <c r="EKB378" s="150"/>
      <c r="EKC378" s="150"/>
      <c r="EKD378" s="150"/>
      <c r="EKE378" s="150"/>
      <c r="EKF378" s="150"/>
      <c r="EKG378" s="150"/>
      <c r="EKH378" s="150"/>
      <c r="EKI378" s="150"/>
      <c r="EKJ378" s="150"/>
      <c r="EKK378" s="150"/>
      <c r="EKL378" s="150"/>
      <c r="EKM378" s="150"/>
      <c r="EKN378" s="150"/>
      <c r="EKO378" s="150"/>
      <c r="EKP378" s="150"/>
      <c r="EKQ378" s="150"/>
      <c r="EKR378" s="150"/>
      <c r="EKS378" s="150"/>
      <c r="EKT378" s="150"/>
      <c r="EKU378" s="150"/>
      <c r="EKV378" s="150"/>
      <c r="EKW378" s="150"/>
      <c r="EKX378" s="150"/>
      <c r="EKY378" s="150"/>
      <c r="EKZ378" s="150"/>
      <c r="ELA378" s="150"/>
      <c r="ELB378" s="150"/>
      <c r="ELC378" s="150"/>
      <c r="ELD378" s="150"/>
      <c r="ELE378" s="150"/>
      <c r="ELF378" s="150"/>
      <c r="ELG378" s="150"/>
      <c r="ELH378" s="150"/>
      <c r="ELI378" s="150"/>
      <c r="ELJ378" s="150"/>
      <c r="ELK378" s="150"/>
      <c r="ELL378" s="150"/>
      <c r="ELM378" s="150"/>
      <c r="ELN378" s="150"/>
      <c r="ELO378" s="150"/>
      <c r="ELP378" s="150"/>
      <c r="ELQ378" s="150"/>
      <c r="ELR378" s="150"/>
      <c r="ELS378" s="150"/>
      <c r="ELT378" s="150"/>
      <c r="ELU378" s="150"/>
      <c r="ELV378" s="150"/>
      <c r="ELW378" s="150"/>
      <c r="ELX378" s="150"/>
      <c r="ELY378" s="150"/>
      <c r="ELZ378" s="150"/>
      <c r="EMA378" s="150"/>
      <c r="EMB378" s="150"/>
      <c r="EMC378" s="150"/>
      <c r="EMD378" s="150"/>
      <c r="EME378" s="150"/>
      <c r="EMF378" s="150"/>
      <c r="EMG378" s="150"/>
      <c r="EMH378" s="150"/>
      <c r="EMI378" s="150"/>
      <c r="EMJ378" s="150"/>
      <c r="EMK378" s="150"/>
      <c r="EML378" s="150"/>
      <c r="EMM378" s="150"/>
      <c r="EMN378" s="150"/>
      <c r="EMO378" s="150"/>
      <c r="EMP378" s="150"/>
      <c r="EMQ378" s="150"/>
      <c r="EMR378" s="150"/>
      <c r="EMS378" s="150"/>
      <c r="EMT378" s="150"/>
      <c r="EMU378" s="150"/>
      <c r="EMV378" s="150"/>
      <c r="EMW378" s="150"/>
      <c r="EMX378" s="150"/>
      <c r="EMY378" s="150"/>
      <c r="EMZ378" s="150"/>
      <c r="ENA378" s="150"/>
      <c r="ENB378" s="150"/>
      <c r="ENC378" s="150"/>
      <c r="END378" s="150"/>
      <c r="ENE378" s="150"/>
      <c r="ENF378" s="150"/>
      <c r="ENG378" s="150"/>
      <c r="ENH378" s="150"/>
      <c r="ENI378" s="150"/>
      <c r="ENJ378" s="150"/>
      <c r="ENK378" s="150"/>
      <c r="ENL378" s="150"/>
      <c r="ENM378" s="150"/>
      <c r="ENN378" s="150"/>
      <c r="ENO378" s="150"/>
      <c r="ENP378" s="150"/>
      <c r="ENQ378" s="150"/>
      <c r="ENR378" s="150"/>
      <c r="ENS378" s="150"/>
      <c r="ENT378" s="150"/>
      <c r="ENU378" s="150"/>
      <c r="ENV378" s="150"/>
      <c r="ENW378" s="150"/>
      <c r="ENX378" s="150"/>
      <c r="ENY378" s="150"/>
      <c r="ENZ378" s="150"/>
      <c r="EOA378" s="150"/>
      <c r="EOB378" s="150"/>
      <c r="EOC378" s="150"/>
      <c r="EOD378" s="150"/>
      <c r="EOE378" s="150"/>
      <c r="EOF378" s="150"/>
      <c r="EOG378" s="150"/>
      <c r="EOH378" s="150"/>
      <c r="EOI378" s="150"/>
      <c r="EOJ378" s="150"/>
      <c r="EOK378" s="150"/>
      <c r="EOL378" s="150"/>
      <c r="EOM378" s="150"/>
      <c r="EON378" s="150"/>
      <c r="EOO378" s="150"/>
      <c r="EOP378" s="150"/>
      <c r="EOQ378" s="150"/>
      <c r="EOR378" s="150"/>
      <c r="EOS378" s="150"/>
      <c r="EOT378" s="150"/>
      <c r="EOU378" s="150"/>
      <c r="EOV378" s="150"/>
      <c r="EOW378" s="150"/>
      <c r="EOX378" s="150"/>
      <c r="EOY378" s="150"/>
      <c r="EOZ378" s="150"/>
      <c r="EPA378" s="150"/>
      <c r="EPB378" s="150"/>
      <c r="EPC378" s="150"/>
      <c r="EPD378" s="150"/>
      <c r="EPE378" s="150"/>
      <c r="EPF378" s="150"/>
      <c r="EPG378" s="150"/>
      <c r="EPH378" s="150"/>
      <c r="EPI378" s="150"/>
      <c r="EPJ378" s="150"/>
      <c r="EPK378" s="150"/>
      <c r="EPL378" s="150"/>
      <c r="EPM378" s="150"/>
      <c r="EPN378" s="150"/>
      <c r="EPO378" s="150"/>
      <c r="EPP378" s="150"/>
      <c r="EPQ378" s="150"/>
      <c r="EPR378" s="150"/>
      <c r="EPS378" s="150"/>
      <c r="EPT378" s="150"/>
      <c r="EPU378" s="150"/>
      <c r="EPV378" s="150"/>
      <c r="EPW378" s="150"/>
      <c r="EPX378" s="150"/>
      <c r="EPY378" s="150"/>
      <c r="EPZ378" s="150"/>
      <c r="EQA378" s="150"/>
      <c r="EQB378" s="150"/>
      <c r="EQC378" s="150"/>
      <c r="EQD378" s="150"/>
      <c r="EQE378" s="150"/>
      <c r="EQF378" s="150"/>
      <c r="EQG378" s="150"/>
      <c r="EQH378" s="150"/>
      <c r="EQI378" s="150"/>
      <c r="EQJ378" s="150"/>
      <c r="EQK378" s="150"/>
      <c r="EQL378" s="150"/>
      <c r="EQM378" s="150"/>
      <c r="EQN378" s="150"/>
      <c r="EQO378" s="150"/>
      <c r="EQP378" s="150"/>
      <c r="EQQ378" s="150"/>
      <c r="EQR378" s="150"/>
      <c r="EQS378" s="150"/>
      <c r="EQT378" s="150"/>
      <c r="EQU378" s="150"/>
      <c r="EQV378" s="150"/>
      <c r="EQW378" s="150"/>
      <c r="EQX378" s="150"/>
      <c r="EQY378" s="150"/>
      <c r="EQZ378" s="150"/>
      <c r="ERA378" s="150"/>
      <c r="ERB378" s="150"/>
      <c r="ERC378" s="150"/>
      <c r="ERD378" s="150"/>
      <c r="ERE378" s="150"/>
      <c r="ERF378" s="150"/>
      <c r="ERG378" s="150"/>
      <c r="ERH378" s="150"/>
      <c r="ERI378" s="150"/>
      <c r="ERJ378" s="150"/>
      <c r="ERK378" s="150"/>
      <c r="ERL378" s="150"/>
      <c r="ERM378" s="150"/>
      <c r="ERN378" s="150"/>
      <c r="ERO378" s="150"/>
      <c r="ERP378" s="150"/>
      <c r="ERQ378" s="150"/>
      <c r="ERR378" s="150"/>
      <c r="ERS378" s="150"/>
      <c r="ERT378" s="150"/>
      <c r="ERU378" s="150"/>
      <c r="ERV378" s="150"/>
      <c r="ERW378" s="150"/>
      <c r="ERX378" s="150"/>
      <c r="ERY378" s="150"/>
      <c r="ERZ378" s="150"/>
      <c r="ESA378" s="150"/>
      <c r="ESB378" s="150"/>
      <c r="ESC378" s="150"/>
      <c r="ESD378" s="150"/>
      <c r="ESE378" s="150"/>
      <c r="ESF378" s="150"/>
      <c r="ESG378" s="150"/>
      <c r="ESH378" s="150"/>
      <c r="ESI378" s="150"/>
      <c r="ESJ378" s="150"/>
      <c r="ESK378" s="150"/>
      <c r="ESL378" s="150"/>
      <c r="ESM378" s="150"/>
      <c r="ESN378" s="150"/>
      <c r="ESO378" s="150"/>
      <c r="ESP378" s="150"/>
      <c r="ESQ378" s="150"/>
      <c r="ESR378" s="150"/>
      <c r="ESS378" s="150"/>
      <c r="EST378" s="150"/>
      <c r="ESU378" s="150"/>
      <c r="ESV378" s="150"/>
      <c r="ESW378" s="150"/>
      <c r="ESX378" s="150"/>
      <c r="ESY378" s="150"/>
      <c r="ESZ378" s="150"/>
      <c r="ETA378" s="150"/>
      <c r="ETB378" s="150"/>
      <c r="ETC378" s="150"/>
      <c r="ETD378" s="150"/>
      <c r="ETE378" s="150"/>
      <c r="ETF378" s="150"/>
      <c r="ETG378" s="150"/>
      <c r="ETH378" s="150"/>
      <c r="ETI378" s="150"/>
      <c r="ETJ378" s="150"/>
      <c r="ETK378" s="150"/>
      <c r="ETL378" s="150"/>
      <c r="ETM378" s="150"/>
      <c r="ETN378" s="150"/>
      <c r="ETO378" s="150"/>
      <c r="ETP378" s="150"/>
      <c r="ETQ378" s="150"/>
      <c r="ETR378" s="150"/>
      <c r="ETS378" s="150"/>
      <c r="ETT378" s="150"/>
      <c r="ETU378" s="150"/>
      <c r="ETV378" s="150"/>
      <c r="ETW378" s="150"/>
      <c r="ETX378" s="150"/>
      <c r="ETY378" s="150"/>
      <c r="ETZ378" s="150"/>
      <c r="EUA378" s="150"/>
      <c r="EUB378" s="150"/>
      <c r="EUC378" s="150"/>
      <c r="EUD378" s="150"/>
      <c r="EUE378" s="150"/>
      <c r="EUF378" s="150"/>
      <c r="EUG378" s="150"/>
      <c r="EUH378" s="150"/>
      <c r="EUI378" s="150"/>
      <c r="EUJ378" s="150"/>
      <c r="EUK378" s="150"/>
      <c r="EUL378" s="150"/>
      <c r="EUM378" s="150"/>
      <c r="EUN378" s="150"/>
      <c r="EUO378" s="150"/>
      <c r="EUP378" s="150"/>
      <c r="EUQ378" s="150"/>
      <c r="EUR378" s="150"/>
      <c r="EUS378" s="150"/>
      <c r="EUT378" s="150"/>
      <c r="EUU378" s="150"/>
      <c r="EUV378" s="150"/>
      <c r="EUW378" s="150"/>
      <c r="EUX378" s="150"/>
      <c r="EUY378" s="150"/>
      <c r="EUZ378" s="150"/>
      <c r="EVA378" s="150"/>
      <c r="EVB378" s="150"/>
      <c r="EVC378" s="150"/>
      <c r="EVD378" s="150"/>
      <c r="EVE378" s="150"/>
      <c r="EVF378" s="150"/>
      <c r="EVG378" s="150"/>
      <c r="EVH378" s="150"/>
      <c r="EVI378" s="150"/>
      <c r="EVJ378" s="150"/>
      <c r="EVK378" s="150"/>
      <c r="EVL378" s="150"/>
      <c r="EVM378" s="150"/>
      <c r="EVN378" s="150"/>
      <c r="EVO378" s="150"/>
      <c r="EVP378" s="150"/>
      <c r="EVQ378" s="150"/>
      <c r="EVR378" s="150"/>
      <c r="EVS378" s="150"/>
      <c r="EVT378" s="150"/>
      <c r="EVU378" s="150"/>
      <c r="EVV378" s="150"/>
      <c r="EVW378" s="150"/>
      <c r="EVX378" s="150"/>
      <c r="EVY378" s="150"/>
      <c r="EVZ378" s="150"/>
      <c r="EWA378" s="150"/>
      <c r="EWB378" s="150"/>
      <c r="EWC378" s="150"/>
      <c r="EWD378" s="150"/>
      <c r="EWE378" s="150"/>
      <c r="EWF378" s="150"/>
      <c r="EWG378" s="150"/>
      <c r="EWH378" s="150"/>
      <c r="EWI378" s="150"/>
      <c r="EWJ378" s="150"/>
      <c r="EWK378" s="150"/>
      <c r="EWL378" s="150"/>
      <c r="EWM378" s="150"/>
      <c r="EWN378" s="150"/>
      <c r="EWO378" s="150"/>
      <c r="EWP378" s="150"/>
      <c r="EWQ378" s="150"/>
      <c r="EWR378" s="150"/>
      <c r="EWS378" s="150"/>
      <c r="EWT378" s="150"/>
      <c r="EWU378" s="150"/>
      <c r="EWV378" s="150"/>
      <c r="EWW378" s="150"/>
      <c r="EWX378" s="150"/>
      <c r="EWY378" s="150"/>
      <c r="EWZ378" s="150"/>
      <c r="EXA378" s="150"/>
      <c r="EXB378" s="150"/>
      <c r="EXC378" s="150"/>
      <c r="EXD378" s="150"/>
      <c r="EXE378" s="150"/>
      <c r="EXF378" s="150"/>
      <c r="EXG378" s="150"/>
      <c r="EXH378" s="150"/>
      <c r="EXI378" s="150"/>
      <c r="EXJ378" s="150"/>
      <c r="EXK378" s="150"/>
      <c r="EXL378" s="150"/>
      <c r="EXM378" s="150"/>
      <c r="EXN378" s="150"/>
      <c r="EXO378" s="150"/>
      <c r="EXP378" s="150"/>
      <c r="EXQ378" s="150"/>
      <c r="EXR378" s="150"/>
      <c r="EXS378" s="150"/>
      <c r="EXT378" s="150"/>
      <c r="EXU378" s="150"/>
      <c r="EXV378" s="150"/>
      <c r="EXW378" s="150"/>
      <c r="EXX378" s="150"/>
      <c r="EXY378" s="150"/>
      <c r="EXZ378" s="150"/>
      <c r="EYA378" s="150"/>
      <c r="EYB378" s="150"/>
      <c r="EYC378" s="150"/>
      <c r="EYD378" s="150"/>
      <c r="EYE378" s="150"/>
      <c r="EYF378" s="150"/>
      <c r="EYG378" s="150"/>
      <c r="EYH378" s="150"/>
      <c r="EYI378" s="150"/>
      <c r="EYJ378" s="150"/>
      <c r="EYK378" s="150"/>
      <c r="EYL378" s="150"/>
      <c r="EYM378" s="150"/>
      <c r="EYN378" s="150"/>
      <c r="EYO378" s="150"/>
      <c r="EYP378" s="150"/>
      <c r="EYQ378" s="150"/>
      <c r="EYR378" s="150"/>
      <c r="EYS378" s="150"/>
      <c r="EYT378" s="150"/>
      <c r="EYU378" s="150"/>
      <c r="EYV378" s="150"/>
      <c r="EYW378" s="150"/>
      <c r="EYX378" s="150"/>
      <c r="EYY378" s="150"/>
      <c r="EYZ378" s="150"/>
      <c r="EZA378" s="150"/>
      <c r="EZB378" s="150"/>
      <c r="EZC378" s="150"/>
      <c r="EZD378" s="150"/>
      <c r="EZE378" s="150"/>
      <c r="EZF378" s="150"/>
      <c r="EZG378" s="150"/>
      <c r="EZH378" s="150"/>
      <c r="EZI378" s="150"/>
      <c r="EZJ378" s="150"/>
      <c r="EZK378" s="150"/>
      <c r="EZL378" s="150"/>
      <c r="EZM378" s="150"/>
      <c r="EZN378" s="150"/>
      <c r="EZO378" s="150"/>
      <c r="EZP378" s="150"/>
      <c r="EZQ378" s="150"/>
      <c r="EZR378" s="150"/>
      <c r="EZS378" s="150"/>
      <c r="EZT378" s="150"/>
      <c r="EZU378" s="150"/>
      <c r="EZV378" s="150"/>
      <c r="EZW378" s="150"/>
      <c r="EZX378" s="150"/>
      <c r="EZY378" s="150"/>
      <c r="EZZ378" s="150"/>
      <c r="FAA378" s="150"/>
      <c r="FAB378" s="150"/>
      <c r="FAC378" s="150"/>
      <c r="FAD378" s="150"/>
      <c r="FAE378" s="150"/>
      <c r="FAF378" s="150"/>
      <c r="FAG378" s="150"/>
      <c r="FAH378" s="150"/>
      <c r="FAI378" s="150"/>
      <c r="FAJ378" s="150"/>
      <c r="FAK378" s="150"/>
      <c r="FAL378" s="150"/>
      <c r="FAM378" s="150"/>
      <c r="FAN378" s="150"/>
      <c r="FAO378" s="150"/>
      <c r="FAP378" s="150"/>
      <c r="FAQ378" s="150"/>
      <c r="FAR378" s="150"/>
      <c r="FAS378" s="150"/>
      <c r="FAT378" s="150"/>
      <c r="FAU378" s="150"/>
      <c r="FAV378" s="150"/>
      <c r="FAW378" s="150"/>
      <c r="FAX378" s="150"/>
      <c r="FAY378" s="150"/>
      <c r="FAZ378" s="150"/>
      <c r="FBA378" s="150"/>
      <c r="FBB378" s="150"/>
      <c r="FBC378" s="150"/>
      <c r="FBD378" s="150"/>
      <c r="FBE378" s="150"/>
      <c r="FBF378" s="150"/>
      <c r="FBG378" s="150"/>
      <c r="FBH378" s="150"/>
      <c r="FBI378" s="150"/>
      <c r="FBJ378" s="150"/>
      <c r="FBK378" s="150"/>
      <c r="FBL378" s="150"/>
      <c r="FBM378" s="150"/>
      <c r="FBN378" s="150"/>
      <c r="FBO378" s="150"/>
      <c r="FBP378" s="150"/>
      <c r="FBQ378" s="150"/>
      <c r="FBR378" s="150"/>
      <c r="FBS378" s="150"/>
      <c r="FBT378" s="150"/>
      <c r="FBU378" s="150"/>
      <c r="FBV378" s="150"/>
      <c r="FBW378" s="150"/>
      <c r="FBX378" s="150"/>
      <c r="FBY378" s="150"/>
      <c r="FBZ378" s="150"/>
      <c r="FCA378" s="150"/>
      <c r="FCB378" s="150"/>
      <c r="FCC378" s="150"/>
      <c r="FCD378" s="150"/>
      <c r="FCE378" s="150"/>
      <c r="FCF378" s="150"/>
      <c r="FCG378" s="150"/>
      <c r="FCH378" s="150"/>
      <c r="FCI378" s="150"/>
      <c r="FCJ378" s="150"/>
      <c r="FCK378" s="150"/>
      <c r="FCL378" s="150"/>
      <c r="FCM378" s="150"/>
      <c r="FCN378" s="150"/>
      <c r="FCO378" s="150"/>
      <c r="FCP378" s="150"/>
      <c r="FCQ378" s="150"/>
      <c r="FCR378" s="150"/>
      <c r="FCS378" s="150"/>
      <c r="FCT378" s="150"/>
      <c r="FCU378" s="150"/>
      <c r="FCV378" s="150"/>
      <c r="FCW378" s="150"/>
      <c r="FCX378" s="150"/>
      <c r="FCY378" s="150"/>
      <c r="FCZ378" s="150"/>
      <c r="FDA378" s="150"/>
      <c r="FDB378" s="150"/>
      <c r="FDC378" s="150"/>
      <c r="FDD378" s="150"/>
      <c r="FDE378" s="150"/>
      <c r="FDF378" s="150"/>
      <c r="FDG378" s="150"/>
      <c r="FDH378" s="150"/>
      <c r="FDI378" s="150"/>
      <c r="FDJ378" s="150"/>
      <c r="FDK378" s="150"/>
      <c r="FDL378" s="150"/>
      <c r="FDM378" s="150"/>
      <c r="FDN378" s="150"/>
      <c r="FDO378" s="150"/>
      <c r="FDP378" s="150"/>
      <c r="FDQ378" s="150"/>
      <c r="FDR378" s="150"/>
      <c r="FDS378" s="150"/>
      <c r="FDT378" s="150"/>
      <c r="FDU378" s="150"/>
      <c r="FDV378" s="150"/>
      <c r="FDW378" s="150"/>
      <c r="FDX378" s="150"/>
      <c r="FDY378" s="150"/>
      <c r="FDZ378" s="150"/>
      <c r="FEA378" s="150"/>
      <c r="FEB378" s="150"/>
      <c r="FEC378" s="150"/>
      <c r="FED378" s="150"/>
      <c r="FEE378" s="150"/>
      <c r="FEF378" s="150"/>
      <c r="FEG378" s="150"/>
      <c r="FEH378" s="150"/>
      <c r="FEI378" s="150"/>
      <c r="FEJ378" s="150"/>
      <c r="FEK378" s="150"/>
      <c r="FEL378" s="150"/>
      <c r="FEM378" s="150"/>
      <c r="FEN378" s="150"/>
      <c r="FEO378" s="150"/>
      <c r="FEP378" s="150"/>
      <c r="FEQ378" s="150"/>
      <c r="FER378" s="150"/>
      <c r="FES378" s="150"/>
      <c r="FET378" s="150"/>
      <c r="FEU378" s="150"/>
      <c r="FEV378" s="150"/>
      <c r="FEW378" s="150"/>
      <c r="FEX378" s="150"/>
      <c r="FEY378" s="150"/>
      <c r="FEZ378" s="150"/>
      <c r="FFA378" s="150"/>
      <c r="FFB378" s="150"/>
      <c r="FFC378" s="150"/>
      <c r="FFD378" s="150"/>
      <c r="FFE378" s="150"/>
      <c r="FFF378" s="150"/>
      <c r="FFG378" s="150"/>
      <c r="FFH378" s="150"/>
      <c r="FFI378" s="150"/>
      <c r="FFJ378" s="150"/>
      <c r="FFK378" s="150"/>
      <c r="FFL378" s="150"/>
      <c r="FFM378" s="150"/>
      <c r="FFN378" s="150"/>
      <c r="FFO378" s="150"/>
      <c r="FFP378" s="150"/>
      <c r="FFQ378" s="150"/>
      <c r="FFR378" s="150"/>
      <c r="FFS378" s="150"/>
      <c r="FFT378" s="150"/>
      <c r="FFU378" s="150"/>
      <c r="FFV378" s="150"/>
      <c r="FFW378" s="150"/>
      <c r="FFX378" s="150"/>
      <c r="FFY378" s="150"/>
      <c r="FFZ378" s="150"/>
      <c r="FGA378" s="150"/>
      <c r="FGB378" s="150"/>
      <c r="FGC378" s="150"/>
      <c r="FGD378" s="150"/>
      <c r="FGE378" s="150"/>
      <c r="FGF378" s="150"/>
      <c r="FGG378" s="150"/>
      <c r="FGH378" s="150"/>
      <c r="FGI378" s="150"/>
      <c r="FGJ378" s="150"/>
      <c r="FGK378" s="150"/>
      <c r="FGL378" s="150"/>
      <c r="FGM378" s="150"/>
      <c r="FGN378" s="150"/>
      <c r="FGO378" s="150"/>
      <c r="FGP378" s="150"/>
      <c r="FGQ378" s="150"/>
      <c r="FGR378" s="150"/>
      <c r="FGS378" s="150"/>
      <c r="FGT378" s="150"/>
      <c r="FGU378" s="150"/>
      <c r="FGV378" s="150"/>
      <c r="FGW378" s="150"/>
      <c r="FGX378" s="150"/>
      <c r="FGY378" s="150"/>
      <c r="FGZ378" s="150"/>
      <c r="FHA378" s="150"/>
      <c r="FHB378" s="150"/>
      <c r="FHC378" s="150"/>
      <c r="FHD378" s="150"/>
      <c r="FHE378" s="150"/>
      <c r="FHF378" s="150"/>
      <c r="FHG378" s="150"/>
      <c r="FHH378" s="150"/>
      <c r="FHI378" s="150"/>
      <c r="FHJ378" s="150"/>
      <c r="FHK378" s="150"/>
      <c r="FHL378" s="150"/>
      <c r="FHM378" s="150"/>
      <c r="FHN378" s="150"/>
      <c r="FHO378" s="150"/>
      <c r="FHP378" s="150"/>
      <c r="FHQ378" s="150"/>
      <c r="FHR378" s="150"/>
      <c r="FHS378" s="150"/>
      <c r="FHT378" s="150"/>
      <c r="FHU378" s="150"/>
      <c r="FHV378" s="150"/>
      <c r="FHW378" s="150"/>
      <c r="FHX378" s="150"/>
      <c r="FHY378" s="150"/>
      <c r="FHZ378" s="150"/>
      <c r="FIA378" s="150"/>
      <c r="FIB378" s="150"/>
      <c r="FIC378" s="150"/>
      <c r="FID378" s="150"/>
      <c r="FIE378" s="150"/>
      <c r="FIF378" s="150"/>
      <c r="FIG378" s="150"/>
      <c r="FIH378" s="150"/>
      <c r="FII378" s="150"/>
      <c r="FIJ378" s="150"/>
      <c r="FIK378" s="150"/>
      <c r="FIL378" s="150"/>
      <c r="FIM378" s="150"/>
      <c r="FIN378" s="150"/>
      <c r="FIO378" s="150"/>
      <c r="FIP378" s="150"/>
      <c r="FIQ378" s="150"/>
      <c r="FIR378" s="150"/>
      <c r="FIS378" s="150"/>
      <c r="FIT378" s="150"/>
      <c r="FIU378" s="150"/>
      <c r="FIV378" s="150"/>
      <c r="FIW378" s="150"/>
      <c r="FIX378" s="150"/>
      <c r="FIY378" s="150"/>
      <c r="FIZ378" s="150"/>
      <c r="FJA378" s="150"/>
      <c r="FJB378" s="150"/>
      <c r="FJC378" s="150"/>
      <c r="FJD378" s="150"/>
      <c r="FJE378" s="150"/>
      <c r="FJF378" s="150"/>
      <c r="FJG378" s="150"/>
      <c r="FJH378" s="150"/>
      <c r="FJI378" s="150"/>
      <c r="FJJ378" s="150"/>
      <c r="FJK378" s="150"/>
      <c r="FJL378" s="150"/>
      <c r="FJM378" s="150"/>
      <c r="FJN378" s="150"/>
      <c r="FJO378" s="150"/>
      <c r="FJP378" s="150"/>
      <c r="FJQ378" s="150"/>
      <c r="FJR378" s="150"/>
      <c r="FJS378" s="150"/>
      <c r="FJT378" s="150"/>
      <c r="FJU378" s="150"/>
      <c r="FJV378" s="150"/>
      <c r="FJW378" s="150"/>
      <c r="FJX378" s="150"/>
      <c r="FJY378" s="150"/>
      <c r="FJZ378" s="150"/>
      <c r="FKA378" s="150"/>
      <c r="FKB378" s="150"/>
      <c r="FKC378" s="150"/>
      <c r="FKD378" s="150"/>
      <c r="FKE378" s="150"/>
      <c r="FKF378" s="150"/>
      <c r="FKG378" s="150"/>
      <c r="FKH378" s="150"/>
      <c r="FKI378" s="150"/>
      <c r="FKJ378" s="150"/>
      <c r="FKK378" s="150"/>
      <c r="FKL378" s="150"/>
      <c r="FKM378" s="150"/>
      <c r="FKN378" s="150"/>
      <c r="FKO378" s="150"/>
      <c r="FKP378" s="150"/>
      <c r="FKQ378" s="150"/>
      <c r="FKR378" s="150"/>
      <c r="FKS378" s="150"/>
      <c r="FKT378" s="150"/>
      <c r="FKU378" s="150"/>
      <c r="FKV378" s="150"/>
      <c r="FKW378" s="150"/>
      <c r="FKX378" s="150"/>
      <c r="FKY378" s="150"/>
      <c r="FKZ378" s="150"/>
      <c r="FLA378" s="150"/>
      <c r="FLB378" s="150"/>
      <c r="FLC378" s="150"/>
      <c r="FLD378" s="150"/>
      <c r="FLE378" s="150"/>
      <c r="FLF378" s="150"/>
      <c r="FLG378" s="150"/>
      <c r="FLH378" s="150"/>
      <c r="FLI378" s="150"/>
      <c r="FLJ378" s="150"/>
      <c r="FLK378" s="150"/>
      <c r="FLL378" s="150"/>
      <c r="FLM378" s="150"/>
      <c r="FLN378" s="150"/>
      <c r="FLO378" s="150"/>
      <c r="FLP378" s="150"/>
      <c r="FLQ378" s="150"/>
      <c r="FLR378" s="150"/>
      <c r="FLS378" s="150"/>
      <c r="FLT378" s="150"/>
      <c r="FLU378" s="150"/>
      <c r="FLV378" s="150"/>
      <c r="FLW378" s="150"/>
      <c r="FLX378" s="150"/>
      <c r="FLY378" s="150"/>
      <c r="FLZ378" s="150"/>
      <c r="FMA378" s="150"/>
      <c r="FMB378" s="150"/>
      <c r="FMC378" s="150"/>
      <c r="FMD378" s="150"/>
      <c r="FME378" s="150"/>
      <c r="FMF378" s="150"/>
      <c r="FMG378" s="150"/>
      <c r="FMH378" s="150"/>
      <c r="FMI378" s="150"/>
      <c r="FMJ378" s="150"/>
      <c r="FMK378" s="150"/>
      <c r="FML378" s="150"/>
      <c r="FMM378" s="150"/>
      <c r="FMN378" s="150"/>
      <c r="FMO378" s="150"/>
      <c r="FMP378" s="150"/>
      <c r="FMQ378" s="150"/>
      <c r="FMR378" s="150"/>
      <c r="FMS378" s="150"/>
      <c r="FMT378" s="150"/>
      <c r="FMU378" s="150"/>
      <c r="FMV378" s="150"/>
      <c r="FMW378" s="150"/>
      <c r="FMX378" s="150"/>
      <c r="FMY378" s="150"/>
      <c r="FMZ378" s="150"/>
      <c r="FNA378" s="150"/>
      <c r="FNB378" s="150"/>
      <c r="FNC378" s="150"/>
      <c r="FND378" s="150"/>
      <c r="FNE378" s="150"/>
      <c r="FNF378" s="150"/>
      <c r="FNG378" s="150"/>
      <c r="FNH378" s="150"/>
      <c r="FNI378" s="150"/>
      <c r="FNJ378" s="150"/>
      <c r="FNK378" s="150"/>
      <c r="FNL378" s="150"/>
      <c r="FNM378" s="150"/>
      <c r="FNN378" s="150"/>
      <c r="FNO378" s="150"/>
      <c r="FNP378" s="150"/>
      <c r="FNQ378" s="150"/>
      <c r="FNR378" s="150"/>
      <c r="FNS378" s="150"/>
      <c r="FNT378" s="150"/>
      <c r="FNU378" s="150"/>
      <c r="FNV378" s="150"/>
      <c r="FNW378" s="150"/>
      <c r="FNX378" s="150"/>
      <c r="FNY378" s="150"/>
      <c r="FNZ378" s="150"/>
      <c r="FOA378" s="150"/>
      <c r="FOB378" s="150"/>
      <c r="FOC378" s="150"/>
      <c r="FOD378" s="150"/>
      <c r="FOE378" s="150"/>
      <c r="FOF378" s="150"/>
      <c r="FOG378" s="150"/>
      <c r="FOH378" s="150"/>
      <c r="FOI378" s="150"/>
      <c r="FOJ378" s="150"/>
      <c r="FOK378" s="150"/>
      <c r="FOL378" s="150"/>
      <c r="FOM378" s="150"/>
      <c r="FON378" s="150"/>
      <c r="FOO378" s="150"/>
      <c r="FOP378" s="150"/>
      <c r="FOQ378" s="150"/>
      <c r="FOR378" s="150"/>
      <c r="FOS378" s="150"/>
      <c r="FOT378" s="150"/>
      <c r="FOU378" s="150"/>
      <c r="FOV378" s="150"/>
      <c r="FOW378" s="150"/>
      <c r="FOX378" s="150"/>
      <c r="FOY378" s="150"/>
      <c r="FOZ378" s="150"/>
      <c r="FPA378" s="150"/>
      <c r="FPB378" s="150"/>
      <c r="FPC378" s="150"/>
      <c r="FPD378" s="150"/>
      <c r="FPE378" s="150"/>
      <c r="FPF378" s="150"/>
      <c r="FPG378" s="150"/>
      <c r="FPH378" s="150"/>
      <c r="FPI378" s="150"/>
      <c r="FPJ378" s="150"/>
      <c r="FPK378" s="150"/>
      <c r="FPL378" s="150"/>
      <c r="FPM378" s="150"/>
      <c r="FPN378" s="150"/>
      <c r="FPO378" s="150"/>
      <c r="FPP378" s="150"/>
      <c r="FPQ378" s="150"/>
      <c r="FPR378" s="150"/>
      <c r="FPS378" s="150"/>
      <c r="FPT378" s="150"/>
      <c r="FPU378" s="150"/>
      <c r="FPV378" s="150"/>
      <c r="FPW378" s="150"/>
      <c r="FPX378" s="150"/>
      <c r="FPY378" s="150"/>
      <c r="FPZ378" s="150"/>
      <c r="FQA378" s="150"/>
      <c r="FQB378" s="150"/>
      <c r="FQC378" s="150"/>
      <c r="FQD378" s="150"/>
      <c r="FQE378" s="150"/>
      <c r="FQF378" s="150"/>
      <c r="FQG378" s="150"/>
      <c r="FQH378" s="150"/>
      <c r="FQI378" s="150"/>
      <c r="FQJ378" s="150"/>
      <c r="FQK378" s="150"/>
      <c r="FQL378" s="150"/>
      <c r="FQM378" s="150"/>
      <c r="FQN378" s="150"/>
      <c r="FQO378" s="150"/>
      <c r="FQP378" s="150"/>
      <c r="FQQ378" s="150"/>
      <c r="FQR378" s="150"/>
      <c r="FQS378" s="150"/>
      <c r="FQT378" s="150"/>
      <c r="FQU378" s="150"/>
      <c r="FQV378" s="150"/>
      <c r="FQW378" s="150"/>
      <c r="FQX378" s="150"/>
      <c r="FQY378" s="150"/>
      <c r="FQZ378" s="150"/>
      <c r="FRA378" s="150"/>
      <c r="FRB378" s="150"/>
      <c r="FRC378" s="150"/>
      <c r="FRD378" s="150"/>
      <c r="FRE378" s="150"/>
      <c r="FRF378" s="150"/>
      <c r="FRG378" s="150"/>
      <c r="FRH378" s="150"/>
      <c r="FRI378" s="150"/>
      <c r="FRJ378" s="150"/>
      <c r="FRK378" s="150"/>
      <c r="FRL378" s="150"/>
      <c r="FRM378" s="150"/>
      <c r="FRN378" s="150"/>
      <c r="FRO378" s="150"/>
      <c r="FRP378" s="150"/>
      <c r="FRQ378" s="150"/>
      <c r="FRR378" s="150"/>
      <c r="FRS378" s="150"/>
      <c r="FRT378" s="150"/>
      <c r="FRU378" s="150"/>
      <c r="FRV378" s="150"/>
      <c r="FRW378" s="150"/>
      <c r="FRX378" s="150"/>
      <c r="FRY378" s="150"/>
      <c r="FRZ378" s="150"/>
      <c r="FSA378" s="150"/>
      <c r="FSB378" s="150"/>
      <c r="FSC378" s="150"/>
      <c r="FSD378" s="150"/>
      <c r="FSE378" s="150"/>
      <c r="FSF378" s="150"/>
      <c r="FSG378" s="150"/>
      <c r="FSH378" s="150"/>
      <c r="FSI378" s="150"/>
      <c r="FSJ378" s="150"/>
      <c r="FSK378" s="150"/>
      <c r="FSL378" s="150"/>
      <c r="FSM378" s="150"/>
      <c r="FSN378" s="150"/>
      <c r="FSO378" s="150"/>
      <c r="FSP378" s="150"/>
      <c r="FSQ378" s="150"/>
      <c r="FSR378" s="150"/>
      <c r="FSS378" s="150"/>
      <c r="FST378" s="150"/>
      <c r="FSU378" s="150"/>
      <c r="FSV378" s="150"/>
      <c r="FSW378" s="150"/>
      <c r="FSX378" s="150"/>
      <c r="FSY378" s="150"/>
      <c r="FSZ378" s="150"/>
      <c r="FTA378" s="150"/>
      <c r="FTB378" s="150"/>
      <c r="FTC378" s="150"/>
      <c r="FTD378" s="150"/>
      <c r="FTE378" s="150"/>
      <c r="FTF378" s="150"/>
      <c r="FTG378" s="150"/>
      <c r="FTH378" s="150"/>
      <c r="FTI378" s="150"/>
      <c r="FTJ378" s="150"/>
      <c r="FTK378" s="150"/>
      <c r="FTL378" s="150"/>
      <c r="FTM378" s="150"/>
      <c r="FTN378" s="150"/>
      <c r="FTO378" s="150"/>
      <c r="FTP378" s="150"/>
      <c r="FTQ378" s="150"/>
      <c r="FTR378" s="150"/>
      <c r="FTS378" s="150"/>
      <c r="FTT378" s="150"/>
      <c r="FTU378" s="150"/>
      <c r="FTV378" s="150"/>
      <c r="FTW378" s="150"/>
      <c r="FTX378" s="150"/>
      <c r="FTY378" s="150"/>
      <c r="FTZ378" s="150"/>
      <c r="FUA378" s="150"/>
      <c r="FUB378" s="150"/>
      <c r="FUC378" s="150"/>
      <c r="FUD378" s="150"/>
      <c r="FUE378" s="150"/>
      <c r="FUF378" s="150"/>
      <c r="FUG378" s="150"/>
      <c r="FUH378" s="150"/>
      <c r="FUI378" s="150"/>
      <c r="FUJ378" s="150"/>
      <c r="FUK378" s="150"/>
      <c r="FUL378" s="150"/>
      <c r="FUM378" s="150"/>
      <c r="FUN378" s="150"/>
      <c r="FUO378" s="150"/>
      <c r="FUP378" s="150"/>
      <c r="FUQ378" s="150"/>
      <c r="FUR378" s="150"/>
      <c r="FUS378" s="150"/>
      <c r="FUT378" s="150"/>
      <c r="FUU378" s="150"/>
      <c r="FUV378" s="150"/>
      <c r="FUW378" s="150"/>
      <c r="FUX378" s="150"/>
      <c r="FUY378" s="150"/>
      <c r="FUZ378" s="150"/>
      <c r="FVA378" s="150"/>
      <c r="FVB378" s="150"/>
      <c r="FVC378" s="150"/>
      <c r="FVD378" s="150"/>
      <c r="FVE378" s="150"/>
      <c r="FVF378" s="150"/>
      <c r="FVG378" s="150"/>
      <c r="FVH378" s="150"/>
      <c r="FVI378" s="150"/>
      <c r="FVJ378" s="150"/>
      <c r="FVK378" s="150"/>
      <c r="FVL378" s="150"/>
      <c r="FVM378" s="150"/>
      <c r="FVN378" s="150"/>
      <c r="FVO378" s="150"/>
      <c r="FVP378" s="150"/>
      <c r="FVQ378" s="150"/>
      <c r="FVR378" s="150"/>
      <c r="FVS378" s="150"/>
      <c r="FVT378" s="150"/>
      <c r="FVU378" s="150"/>
      <c r="FVV378" s="150"/>
      <c r="FVW378" s="150"/>
      <c r="FVX378" s="150"/>
      <c r="FVY378" s="150"/>
      <c r="FVZ378" s="150"/>
      <c r="FWA378" s="150"/>
      <c r="FWB378" s="150"/>
      <c r="FWC378" s="150"/>
      <c r="FWD378" s="150"/>
      <c r="FWE378" s="150"/>
      <c r="FWF378" s="150"/>
      <c r="FWG378" s="150"/>
      <c r="FWH378" s="150"/>
      <c r="FWI378" s="150"/>
      <c r="FWJ378" s="150"/>
      <c r="FWK378" s="150"/>
      <c r="FWL378" s="150"/>
      <c r="FWM378" s="150"/>
      <c r="FWN378" s="150"/>
      <c r="FWO378" s="150"/>
      <c r="FWP378" s="150"/>
      <c r="FWQ378" s="150"/>
      <c r="FWR378" s="150"/>
      <c r="FWS378" s="150"/>
      <c r="FWT378" s="150"/>
      <c r="FWU378" s="150"/>
      <c r="FWV378" s="150"/>
      <c r="FWW378" s="150"/>
      <c r="FWX378" s="150"/>
      <c r="FWY378" s="150"/>
      <c r="FWZ378" s="150"/>
      <c r="FXA378" s="150"/>
      <c r="FXB378" s="150"/>
      <c r="FXC378" s="150"/>
      <c r="FXD378" s="150"/>
      <c r="FXE378" s="150"/>
      <c r="FXF378" s="150"/>
      <c r="FXG378" s="150"/>
      <c r="FXH378" s="150"/>
      <c r="FXI378" s="150"/>
      <c r="FXJ378" s="150"/>
      <c r="FXK378" s="150"/>
      <c r="FXL378" s="150"/>
      <c r="FXM378" s="150"/>
      <c r="FXN378" s="150"/>
      <c r="FXO378" s="150"/>
      <c r="FXP378" s="150"/>
      <c r="FXQ378" s="150"/>
      <c r="FXR378" s="150"/>
      <c r="FXS378" s="150"/>
      <c r="FXT378" s="150"/>
      <c r="FXU378" s="150"/>
      <c r="FXV378" s="150"/>
      <c r="FXW378" s="150"/>
      <c r="FXX378" s="150"/>
      <c r="FXY378" s="150"/>
      <c r="FXZ378" s="150"/>
      <c r="FYA378" s="150"/>
      <c r="FYB378" s="150"/>
      <c r="FYC378" s="150"/>
      <c r="FYD378" s="150"/>
      <c r="FYE378" s="150"/>
      <c r="FYF378" s="150"/>
      <c r="FYG378" s="150"/>
      <c r="FYH378" s="150"/>
      <c r="FYI378" s="150"/>
      <c r="FYJ378" s="150"/>
      <c r="FYK378" s="150"/>
      <c r="FYL378" s="150"/>
      <c r="FYM378" s="150"/>
      <c r="FYN378" s="150"/>
      <c r="FYO378" s="150"/>
      <c r="FYP378" s="150"/>
      <c r="FYQ378" s="150"/>
      <c r="FYR378" s="150"/>
      <c r="FYS378" s="150"/>
      <c r="FYT378" s="150"/>
      <c r="FYU378" s="150"/>
      <c r="FYV378" s="150"/>
      <c r="FYW378" s="150"/>
      <c r="FYX378" s="150"/>
      <c r="FYY378" s="150"/>
      <c r="FYZ378" s="150"/>
      <c r="FZA378" s="150"/>
      <c r="FZB378" s="150"/>
      <c r="FZC378" s="150"/>
      <c r="FZD378" s="150"/>
      <c r="FZE378" s="150"/>
      <c r="FZF378" s="150"/>
      <c r="FZG378" s="150"/>
      <c r="FZH378" s="150"/>
      <c r="FZI378" s="150"/>
      <c r="FZJ378" s="150"/>
      <c r="FZK378" s="150"/>
      <c r="FZL378" s="150"/>
      <c r="FZM378" s="150"/>
      <c r="FZN378" s="150"/>
      <c r="FZO378" s="150"/>
      <c r="FZP378" s="150"/>
      <c r="FZQ378" s="150"/>
      <c r="FZR378" s="150"/>
      <c r="FZS378" s="150"/>
      <c r="FZT378" s="150"/>
      <c r="FZU378" s="150"/>
      <c r="FZV378" s="150"/>
      <c r="FZW378" s="150"/>
      <c r="FZX378" s="150"/>
      <c r="FZY378" s="150"/>
      <c r="FZZ378" s="150"/>
      <c r="GAA378" s="150"/>
      <c r="GAB378" s="150"/>
      <c r="GAC378" s="150"/>
      <c r="GAD378" s="150"/>
      <c r="GAE378" s="150"/>
      <c r="GAF378" s="150"/>
      <c r="GAG378" s="150"/>
      <c r="GAH378" s="150"/>
      <c r="GAI378" s="150"/>
      <c r="GAJ378" s="150"/>
      <c r="GAK378" s="150"/>
      <c r="GAL378" s="150"/>
      <c r="GAM378" s="150"/>
      <c r="GAN378" s="150"/>
      <c r="GAO378" s="150"/>
      <c r="GAP378" s="150"/>
      <c r="GAQ378" s="150"/>
      <c r="GAR378" s="150"/>
      <c r="GAS378" s="150"/>
      <c r="GAT378" s="150"/>
      <c r="GAU378" s="150"/>
      <c r="GAV378" s="150"/>
      <c r="GAW378" s="150"/>
      <c r="GAX378" s="150"/>
      <c r="GAY378" s="150"/>
      <c r="GAZ378" s="150"/>
      <c r="GBA378" s="150"/>
      <c r="GBB378" s="150"/>
      <c r="GBC378" s="150"/>
      <c r="GBD378" s="150"/>
      <c r="GBE378" s="150"/>
      <c r="GBF378" s="150"/>
      <c r="GBG378" s="150"/>
      <c r="GBH378" s="150"/>
      <c r="GBI378" s="150"/>
      <c r="GBJ378" s="150"/>
      <c r="GBK378" s="150"/>
      <c r="GBL378" s="150"/>
      <c r="GBM378" s="150"/>
      <c r="GBN378" s="150"/>
      <c r="GBO378" s="150"/>
      <c r="GBP378" s="150"/>
      <c r="GBQ378" s="150"/>
      <c r="GBR378" s="150"/>
      <c r="GBS378" s="150"/>
      <c r="GBT378" s="150"/>
      <c r="GBU378" s="150"/>
      <c r="GBV378" s="150"/>
      <c r="GBW378" s="150"/>
      <c r="GBX378" s="150"/>
      <c r="GBY378" s="150"/>
      <c r="GBZ378" s="150"/>
      <c r="GCA378" s="150"/>
      <c r="GCB378" s="150"/>
      <c r="GCC378" s="150"/>
      <c r="GCD378" s="150"/>
      <c r="GCE378" s="150"/>
      <c r="GCF378" s="150"/>
      <c r="GCG378" s="150"/>
      <c r="GCH378" s="150"/>
      <c r="GCI378" s="150"/>
      <c r="GCJ378" s="150"/>
      <c r="GCK378" s="150"/>
      <c r="GCL378" s="150"/>
      <c r="GCM378" s="150"/>
      <c r="GCN378" s="150"/>
      <c r="GCO378" s="150"/>
      <c r="GCP378" s="150"/>
      <c r="GCQ378" s="150"/>
      <c r="GCR378" s="150"/>
      <c r="GCS378" s="150"/>
      <c r="GCT378" s="150"/>
      <c r="GCU378" s="150"/>
      <c r="GCV378" s="150"/>
      <c r="GCW378" s="150"/>
      <c r="GCX378" s="150"/>
      <c r="GCY378" s="150"/>
      <c r="GCZ378" s="150"/>
      <c r="GDA378" s="150"/>
      <c r="GDB378" s="150"/>
      <c r="GDC378" s="150"/>
      <c r="GDD378" s="150"/>
      <c r="GDE378" s="150"/>
      <c r="GDF378" s="150"/>
      <c r="GDG378" s="150"/>
      <c r="GDH378" s="150"/>
      <c r="GDI378" s="150"/>
      <c r="GDJ378" s="150"/>
      <c r="GDK378" s="150"/>
      <c r="GDL378" s="150"/>
      <c r="GDM378" s="150"/>
      <c r="GDN378" s="150"/>
      <c r="GDO378" s="150"/>
      <c r="GDP378" s="150"/>
      <c r="GDQ378" s="150"/>
      <c r="GDR378" s="150"/>
      <c r="GDS378" s="150"/>
      <c r="GDT378" s="150"/>
      <c r="GDU378" s="150"/>
      <c r="GDV378" s="150"/>
      <c r="GDW378" s="150"/>
      <c r="GDX378" s="150"/>
      <c r="GDY378" s="150"/>
      <c r="GDZ378" s="150"/>
      <c r="GEA378" s="150"/>
      <c r="GEB378" s="150"/>
      <c r="GEC378" s="150"/>
      <c r="GED378" s="150"/>
      <c r="GEE378" s="150"/>
      <c r="GEF378" s="150"/>
      <c r="GEG378" s="150"/>
      <c r="GEH378" s="150"/>
      <c r="GEI378" s="150"/>
      <c r="GEJ378" s="150"/>
      <c r="GEK378" s="150"/>
      <c r="GEL378" s="150"/>
      <c r="GEM378" s="150"/>
      <c r="GEN378" s="150"/>
      <c r="GEO378" s="150"/>
      <c r="GEP378" s="150"/>
      <c r="GEQ378" s="150"/>
      <c r="GER378" s="150"/>
      <c r="GES378" s="150"/>
      <c r="GET378" s="150"/>
      <c r="GEU378" s="150"/>
      <c r="GEV378" s="150"/>
      <c r="GEW378" s="150"/>
      <c r="GEX378" s="150"/>
      <c r="GEY378" s="150"/>
      <c r="GEZ378" s="150"/>
      <c r="GFA378" s="150"/>
      <c r="GFB378" s="150"/>
      <c r="GFC378" s="150"/>
      <c r="GFD378" s="150"/>
      <c r="GFE378" s="150"/>
      <c r="GFF378" s="150"/>
      <c r="GFG378" s="150"/>
      <c r="GFH378" s="150"/>
      <c r="GFI378" s="150"/>
      <c r="GFJ378" s="150"/>
      <c r="GFK378" s="150"/>
      <c r="GFL378" s="150"/>
      <c r="GFM378" s="150"/>
      <c r="GFN378" s="150"/>
      <c r="GFO378" s="150"/>
      <c r="GFP378" s="150"/>
      <c r="GFQ378" s="150"/>
      <c r="GFR378" s="150"/>
      <c r="GFS378" s="150"/>
      <c r="GFT378" s="150"/>
      <c r="GFU378" s="150"/>
      <c r="GFV378" s="150"/>
      <c r="GFW378" s="150"/>
      <c r="GFX378" s="150"/>
      <c r="GFY378" s="150"/>
      <c r="GFZ378" s="150"/>
      <c r="GGA378" s="150"/>
      <c r="GGB378" s="150"/>
      <c r="GGC378" s="150"/>
      <c r="GGD378" s="150"/>
      <c r="GGE378" s="150"/>
      <c r="GGF378" s="150"/>
      <c r="GGG378" s="150"/>
      <c r="GGH378" s="150"/>
      <c r="GGI378" s="150"/>
      <c r="GGJ378" s="150"/>
      <c r="GGK378" s="150"/>
      <c r="GGL378" s="150"/>
      <c r="GGM378" s="150"/>
      <c r="GGN378" s="150"/>
      <c r="GGO378" s="150"/>
      <c r="GGP378" s="150"/>
      <c r="GGQ378" s="150"/>
      <c r="GGR378" s="150"/>
      <c r="GGS378" s="150"/>
      <c r="GGT378" s="150"/>
      <c r="GGU378" s="150"/>
      <c r="GGV378" s="150"/>
      <c r="GGW378" s="150"/>
      <c r="GGX378" s="150"/>
      <c r="GGY378" s="150"/>
      <c r="GGZ378" s="150"/>
      <c r="GHA378" s="150"/>
      <c r="GHB378" s="150"/>
      <c r="GHC378" s="150"/>
      <c r="GHD378" s="150"/>
      <c r="GHE378" s="150"/>
      <c r="GHF378" s="150"/>
      <c r="GHG378" s="150"/>
      <c r="GHH378" s="150"/>
      <c r="GHI378" s="150"/>
      <c r="GHJ378" s="150"/>
      <c r="GHK378" s="150"/>
      <c r="GHL378" s="150"/>
      <c r="GHM378" s="150"/>
      <c r="GHN378" s="150"/>
      <c r="GHO378" s="150"/>
      <c r="GHP378" s="150"/>
      <c r="GHQ378" s="150"/>
      <c r="GHR378" s="150"/>
      <c r="GHS378" s="150"/>
      <c r="GHT378" s="150"/>
      <c r="GHU378" s="150"/>
      <c r="GHV378" s="150"/>
      <c r="GHW378" s="150"/>
      <c r="GHX378" s="150"/>
      <c r="GHY378" s="150"/>
      <c r="GHZ378" s="150"/>
      <c r="GIA378" s="150"/>
      <c r="GIB378" s="150"/>
      <c r="GIC378" s="150"/>
      <c r="GID378" s="150"/>
      <c r="GIE378" s="150"/>
      <c r="GIF378" s="150"/>
      <c r="GIG378" s="150"/>
      <c r="GIH378" s="150"/>
      <c r="GII378" s="150"/>
      <c r="GIJ378" s="150"/>
      <c r="GIK378" s="150"/>
      <c r="GIL378" s="150"/>
      <c r="GIM378" s="150"/>
      <c r="GIN378" s="150"/>
      <c r="GIO378" s="150"/>
      <c r="GIP378" s="150"/>
      <c r="GIQ378" s="150"/>
      <c r="GIR378" s="150"/>
      <c r="GIS378" s="150"/>
      <c r="GIT378" s="150"/>
      <c r="GIU378" s="150"/>
      <c r="GIV378" s="150"/>
      <c r="GIW378" s="150"/>
      <c r="GIX378" s="150"/>
      <c r="GIY378" s="150"/>
      <c r="GIZ378" s="150"/>
      <c r="GJA378" s="150"/>
      <c r="GJB378" s="150"/>
      <c r="GJC378" s="150"/>
      <c r="GJD378" s="150"/>
      <c r="GJE378" s="150"/>
      <c r="GJF378" s="150"/>
      <c r="GJG378" s="150"/>
      <c r="GJH378" s="150"/>
      <c r="GJI378" s="150"/>
      <c r="GJJ378" s="150"/>
      <c r="GJK378" s="150"/>
      <c r="GJL378" s="150"/>
      <c r="GJM378" s="150"/>
      <c r="GJN378" s="150"/>
      <c r="GJO378" s="150"/>
      <c r="GJP378" s="150"/>
      <c r="GJQ378" s="150"/>
      <c r="GJR378" s="150"/>
      <c r="GJS378" s="150"/>
      <c r="GJT378" s="150"/>
      <c r="GJU378" s="150"/>
      <c r="GJV378" s="150"/>
      <c r="GJW378" s="150"/>
      <c r="GJX378" s="150"/>
      <c r="GJY378" s="150"/>
      <c r="GJZ378" s="150"/>
      <c r="GKA378" s="150"/>
      <c r="GKB378" s="150"/>
      <c r="GKC378" s="150"/>
      <c r="GKD378" s="150"/>
      <c r="GKE378" s="150"/>
      <c r="GKF378" s="150"/>
      <c r="GKG378" s="150"/>
      <c r="GKH378" s="150"/>
      <c r="GKI378" s="150"/>
      <c r="GKJ378" s="150"/>
      <c r="GKK378" s="150"/>
      <c r="GKL378" s="150"/>
      <c r="GKM378" s="150"/>
      <c r="GKN378" s="150"/>
      <c r="GKO378" s="150"/>
      <c r="GKP378" s="150"/>
      <c r="GKQ378" s="150"/>
      <c r="GKR378" s="150"/>
      <c r="GKS378" s="150"/>
      <c r="GKT378" s="150"/>
      <c r="GKU378" s="150"/>
      <c r="GKV378" s="150"/>
      <c r="GKW378" s="150"/>
      <c r="GKX378" s="150"/>
      <c r="GKY378" s="150"/>
      <c r="GKZ378" s="150"/>
      <c r="GLA378" s="150"/>
      <c r="GLB378" s="150"/>
      <c r="GLC378" s="150"/>
      <c r="GLD378" s="150"/>
      <c r="GLE378" s="150"/>
      <c r="GLF378" s="150"/>
      <c r="GLG378" s="150"/>
      <c r="GLH378" s="150"/>
      <c r="GLI378" s="150"/>
      <c r="GLJ378" s="150"/>
      <c r="GLK378" s="150"/>
      <c r="GLL378" s="150"/>
      <c r="GLM378" s="150"/>
      <c r="GLN378" s="150"/>
      <c r="GLO378" s="150"/>
      <c r="GLP378" s="150"/>
      <c r="GLQ378" s="150"/>
      <c r="GLR378" s="150"/>
      <c r="GLS378" s="150"/>
      <c r="GLT378" s="150"/>
      <c r="GLU378" s="150"/>
      <c r="GLV378" s="150"/>
      <c r="GLW378" s="150"/>
      <c r="GLX378" s="150"/>
      <c r="GLY378" s="150"/>
      <c r="GLZ378" s="150"/>
      <c r="GMA378" s="150"/>
      <c r="GMB378" s="150"/>
      <c r="GMC378" s="150"/>
      <c r="GMD378" s="150"/>
      <c r="GME378" s="150"/>
      <c r="GMF378" s="150"/>
      <c r="GMG378" s="150"/>
      <c r="GMH378" s="150"/>
      <c r="GMI378" s="150"/>
      <c r="GMJ378" s="150"/>
      <c r="GMK378" s="150"/>
      <c r="GML378" s="150"/>
      <c r="GMM378" s="150"/>
      <c r="GMN378" s="150"/>
      <c r="GMO378" s="150"/>
      <c r="GMP378" s="150"/>
      <c r="GMQ378" s="150"/>
      <c r="GMR378" s="150"/>
      <c r="GMS378" s="150"/>
      <c r="GMT378" s="150"/>
      <c r="GMU378" s="150"/>
      <c r="GMV378" s="150"/>
      <c r="GMW378" s="150"/>
      <c r="GMX378" s="150"/>
      <c r="GMY378" s="150"/>
      <c r="GMZ378" s="150"/>
      <c r="GNA378" s="150"/>
      <c r="GNB378" s="150"/>
      <c r="GNC378" s="150"/>
      <c r="GND378" s="150"/>
      <c r="GNE378" s="150"/>
      <c r="GNF378" s="150"/>
      <c r="GNG378" s="150"/>
      <c r="GNH378" s="150"/>
      <c r="GNI378" s="150"/>
      <c r="GNJ378" s="150"/>
      <c r="GNK378" s="150"/>
      <c r="GNL378" s="150"/>
      <c r="GNM378" s="150"/>
      <c r="GNN378" s="150"/>
      <c r="GNO378" s="150"/>
      <c r="GNP378" s="150"/>
      <c r="GNQ378" s="150"/>
      <c r="GNR378" s="150"/>
      <c r="GNS378" s="150"/>
      <c r="GNT378" s="150"/>
      <c r="GNU378" s="150"/>
      <c r="GNV378" s="150"/>
      <c r="GNW378" s="150"/>
      <c r="GNX378" s="150"/>
      <c r="GNY378" s="150"/>
      <c r="GNZ378" s="150"/>
      <c r="GOA378" s="150"/>
      <c r="GOB378" s="150"/>
      <c r="GOC378" s="150"/>
      <c r="GOD378" s="150"/>
      <c r="GOE378" s="150"/>
      <c r="GOF378" s="150"/>
      <c r="GOG378" s="150"/>
      <c r="GOH378" s="150"/>
      <c r="GOI378" s="150"/>
      <c r="GOJ378" s="150"/>
      <c r="GOK378" s="150"/>
      <c r="GOL378" s="150"/>
      <c r="GOM378" s="150"/>
      <c r="GON378" s="150"/>
      <c r="GOO378" s="150"/>
      <c r="GOP378" s="150"/>
      <c r="GOQ378" s="150"/>
      <c r="GOR378" s="150"/>
      <c r="GOS378" s="150"/>
      <c r="GOT378" s="150"/>
      <c r="GOU378" s="150"/>
      <c r="GOV378" s="150"/>
      <c r="GOW378" s="150"/>
      <c r="GOX378" s="150"/>
      <c r="GOY378" s="150"/>
      <c r="GOZ378" s="150"/>
      <c r="GPA378" s="150"/>
      <c r="GPB378" s="150"/>
      <c r="GPC378" s="150"/>
      <c r="GPD378" s="150"/>
      <c r="GPE378" s="150"/>
      <c r="GPF378" s="150"/>
      <c r="GPG378" s="150"/>
      <c r="GPH378" s="150"/>
      <c r="GPI378" s="150"/>
      <c r="GPJ378" s="150"/>
      <c r="GPK378" s="150"/>
      <c r="GPL378" s="150"/>
      <c r="GPM378" s="150"/>
      <c r="GPN378" s="150"/>
      <c r="GPO378" s="150"/>
      <c r="GPP378" s="150"/>
      <c r="GPQ378" s="150"/>
      <c r="GPR378" s="150"/>
      <c r="GPS378" s="150"/>
      <c r="GPT378" s="150"/>
      <c r="GPU378" s="150"/>
      <c r="GPV378" s="150"/>
      <c r="GPW378" s="150"/>
      <c r="GPX378" s="150"/>
      <c r="GPY378" s="150"/>
      <c r="GPZ378" s="150"/>
      <c r="GQA378" s="150"/>
      <c r="GQB378" s="150"/>
      <c r="GQC378" s="150"/>
      <c r="GQD378" s="150"/>
      <c r="GQE378" s="150"/>
      <c r="GQF378" s="150"/>
      <c r="GQG378" s="150"/>
      <c r="GQH378" s="150"/>
      <c r="GQI378" s="150"/>
      <c r="GQJ378" s="150"/>
      <c r="GQK378" s="150"/>
      <c r="GQL378" s="150"/>
      <c r="GQM378" s="150"/>
      <c r="GQN378" s="150"/>
      <c r="GQO378" s="150"/>
      <c r="GQP378" s="150"/>
      <c r="GQQ378" s="150"/>
      <c r="GQR378" s="150"/>
      <c r="GQS378" s="150"/>
      <c r="GQT378" s="150"/>
      <c r="GQU378" s="150"/>
      <c r="GQV378" s="150"/>
      <c r="GQW378" s="150"/>
      <c r="GQX378" s="150"/>
      <c r="GQY378" s="150"/>
      <c r="GQZ378" s="150"/>
      <c r="GRA378" s="150"/>
      <c r="GRB378" s="150"/>
      <c r="GRC378" s="150"/>
      <c r="GRD378" s="150"/>
      <c r="GRE378" s="150"/>
      <c r="GRF378" s="150"/>
      <c r="GRG378" s="150"/>
      <c r="GRH378" s="150"/>
      <c r="GRI378" s="150"/>
      <c r="GRJ378" s="150"/>
      <c r="GRK378" s="150"/>
      <c r="GRL378" s="150"/>
      <c r="GRM378" s="150"/>
      <c r="GRN378" s="150"/>
      <c r="GRO378" s="150"/>
      <c r="GRP378" s="150"/>
      <c r="GRQ378" s="150"/>
      <c r="GRR378" s="150"/>
      <c r="GRS378" s="150"/>
      <c r="GRT378" s="150"/>
      <c r="GRU378" s="150"/>
      <c r="GRV378" s="150"/>
      <c r="GRW378" s="150"/>
      <c r="GRX378" s="150"/>
      <c r="GRY378" s="150"/>
      <c r="GRZ378" s="150"/>
      <c r="GSA378" s="150"/>
      <c r="GSB378" s="150"/>
      <c r="GSC378" s="150"/>
      <c r="GSD378" s="150"/>
      <c r="GSE378" s="150"/>
      <c r="GSF378" s="150"/>
      <c r="GSG378" s="150"/>
      <c r="GSH378" s="150"/>
      <c r="GSI378" s="150"/>
      <c r="GSJ378" s="150"/>
      <c r="GSK378" s="150"/>
      <c r="GSL378" s="150"/>
      <c r="GSM378" s="150"/>
      <c r="GSN378" s="150"/>
      <c r="GSO378" s="150"/>
      <c r="GSP378" s="150"/>
      <c r="GSQ378" s="150"/>
      <c r="GSR378" s="150"/>
      <c r="GSS378" s="150"/>
      <c r="GST378" s="150"/>
      <c r="GSU378" s="150"/>
      <c r="GSV378" s="150"/>
      <c r="GSW378" s="150"/>
      <c r="GSX378" s="150"/>
      <c r="GSY378" s="150"/>
      <c r="GSZ378" s="150"/>
      <c r="GTA378" s="150"/>
      <c r="GTB378" s="150"/>
      <c r="GTC378" s="150"/>
      <c r="GTD378" s="150"/>
      <c r="GTE378" s="150"/>
      <c r="GTF378" s="150"/>
      <c r="GTG378" s="150"/>
      <c r="GTH378" s="150"/>
      <c r="GTI378" s="150"/>
      <c r="GTJ378" s="150"/>
      <c r="GTK378" s="150"/>
      <c r="GTL378" s="150"/>
      <c r="GTM378" s="150"/>
      <c r="GTN378" s="150"/>
      <c r="GTO378" s="150"/>
      <c r="GTP378" s="150"/>
      <c r="GTQ378" s="150"/>
      <c r="GTR378" s="150"/>
      <c r="GTS378" s="150"/>
      <c r="GTT378" s="150"/>
      <c r="GTU378" s="150"/>
      <c r="GTV378" s="150"/>
      <c r="GTW378" s="150"/>
      <c r="GTX378" s="150"/>
      <c r="GTY378" s="150"/>
      <c r="GTZ378" s="150"/>
      <c r="GUA378" s="150"/>
      <c r="GUB378" s="150"/>
      <c r="GUC378" s="150"/>
      <c r="GUD378" s="150"/>
      <c r="GUE378" s="150"/>
      <c r="GUF378" s="150"/>
      <c r="GUG378" s="150"/>
      <c r="GUH378" s="150"/>
      <c r="GUI378" s="150"/>
      <c r="GUJ378" s="150"/>
      <c r="GUK378" s="150"/>
      <c r="GUL378" s="150"/>
      <c r="GUM378" s="150"/>
      <c r="GUN378" s="150"/>
      <c r="GUO378" s="150"/>
      <c r="GUP378" s="150"/>
      <c r="GUQ378" s="150"/>
      <c r="GUR378" s="150"/>
      <c r="GUS378" s="150"/>
      <c r="GUT378" s="150"/>
      <c r="GUU378" s="150"/>
      <c r="GUV378" s="150"/>
      <c r="GUW378" s="150"/>
      <c r="GUX378" s="150"/>
      <c r="GUY378" s="150"/>
      <c r="GUZ378" s="150"/>
      <c r="GVA378" s="150"/>
      <c r="GVB378" s="150"/>
      <c r="GVC378" s="150"/>
      <c r="GVD378" s="150"/>
      <c r="GVE378" s="150"/>
      <c r="GVF378" s="150"/>
      <c r="GVG378" s="150"/>
      <c r="GVH378" s="150"/>
      <c r="GVI378" s="150"/>
      <c r="GVJ378" s="150"/>
      <c r="GVK378" s="150"/>
      <c r="GVL378" s="150"/>
      <c r="GVM378" s="150"/>
      <c r="GVN378" s="150"/>
      <c r="GVO378" s="150"/>
      <c r="GVP378" s="150"/>
      <c r="GVQ378" s="150"/>
      <c r="GVR378" s="150"/>
      <c r="GVS378" s="150"/>
      <c r="GVT378" s="150"/>
      <c r="GVU378" s="150"/>
      <c r="GVV378" s="150"/>
      <c r="GVW378" s="150"/>
      <c r="GVX378" s="150"/>
      <c r="GVY378" s="150"/>
      <c r="GVZ378" s="150"/>
      <c r="GWA378" s="150"/>
      <c r="GWB378" s="150"/>
      <c r="GWC378" s="150"/>
      <c r="GWD378" s="150"/>
      <c r="GWE378" s="150"/>
      <c r="GWF378" s="150"/>
      <c r="GWG378" s="150"/>
      <c r="GWH378" s="150"/>
      <c r="GWI378" s="150"/>
      <c r="GWJ378" s="150"/>
      <c r="GWK378" s="150"/>
      <c r="GWL378" s="150"/>
      <c r="GWM378" s="150"/>
      <c r="GWN378" s="150"/>
      <c r="GWO378" s="150"/>
      <c r="GWP378" s="150"/>
      <c r="GWQ378" s="150"/>
      <c r="GWR378" s="150"/>
      <c r="GWS378" s="150"/>
      <c r="GWT378" s="150"/>
      <c r="GWU378" s="150"/>
      <c r="GWV378" s="150"/>
      <c r="GWW378" s="150"/>
      <c r="GWX378" s="150"/>
      <c r="GWY378" s="150"/>
      <c r="GWZ378" s="150"/>
      <c r="GXA378" s="150"/>
      <c r="GXB378" s="150"/>
      <c r="GXC378" s="150"/>
      <c r="GXD378" s="150"/>
      <c r="GXE378" s="150"/>
      <c r="GXF378" s="150"/>
      <c r="GXG378" s="150"/>
      <c r="GXH378" s="150"/>
      <c r="GXI378" s="150"/>
      <c r="GXJ378" s="150"/>
      <c r="GXK378" s="150"/>
      <c r="GXL378" s="150"/>
      <c r="GXM378" s="150"/>
      <c r="GXN378" s="150"/>
      <c r="GXO378" s="150"/>
      <c r="GXP378" s="150"/>
      <c r="GXQ378" s="150"/>
      <c r="GXR378" s="150"/>
      <c r="GXS378" s="150"/>
      <c r="GXT378" s="150"/>
      <c r="GXU378" s="150"/>
      <c r="GXV378" s="150"/>
      <c r="GXW378" s="150"/>
      <c r="GXX378" s="150"/>
      <c r="GXY378" s="150"/>
      <c r="GXZ378" s="150"/>
      <c r="GYA378" s="150"/>
      <c r="GYB378" s="150"/>
      <c r="GYC378" s="150"/>
      <c r="GYD378" s="150"/>
      <c r="GYE378" s="150"/>
      <c r="GYF378" s="150"/>
      <c r="GYG378" s="150"/>
      <c r="GYH378" s="150"/>
      <c r="GYI378" s="150"/>
      <c r="GYJ378" s="150"/>
      <c r="GYK378" s="150"/>
      <c r="GYL378" s="150"/>
      <c r="GYM378" s="150"/>
      <c r="GYN378" s="150"/>
      <c r="GYO378" s="150"/>
      <c r="GYP378" s="150"/>
      <c r="GYQ378" s="150"/>
      <c r="GYR378" s="150"/>
      <c r="GYS378" s="150"/>
      <c r="GYT378" s="150"/>
      <c r="GYU378" s="150"/>
      <c r="GYV378" s="150"/>
      <c r="GYW378" s="150"/>
      <c r="GYX378" s="150"/>
      <c r="GYY378" s="150"/>
      <c r="GYZ378" s="150"/>
      <c r="GZA378" s="150"/>
      <c r="GZB378" s="150"/>
      <c r="GZC378" s="150"/>
      <c r="GZD378" s="150"/>
      <c r="GZE378" s="150"/>
      <c r="GZF378" s="150"/>
      <c r="GZG378" s="150"/>
      <c r="GZH378" s="150"/>
      <c r="GZI378" s="150"/>
      <c r="GZJ378" s="150"/>
      <c r="GZK378" s="150"/>
      <c r="GZL378" s="150"/>
      <c r="GZM378" s="150"/>
      <c r="GZN378" s="150"/>
      <c r="GZO378" s="150"/>
      <c r="GZP378" s="150"/>
      <c r="GZQ378" s="150"/>
      <c r="GZR378" s="150"/>
      <c r="GZS378" s="150"/>
      <c r="GZT378" s="150"/>
      <c r="GZU378" s="150"/>
      <c r="GZV378" s="150"/>
      <c r="GZW378" s="150"/>
      <c r="GZX378" s="150"/>
      <c r="GZY378" s="150"/>
      <c r="GZZ378" s="150"/>
      <c r="HAA378" s="150"/>
      <c r="HAB378" s="150"/>
      <c r="HAC378" s="150"/>
      <c r="HAD378" s="150"/>
      <c r="HAE378" s="150"/>
      <c r="HAF378" s="150"/>
      <c r="HAG378" s="150"/>
      <c r="HAH378" s="150"/>
      <c r="HAI378" s="150"/>
      <c r="HAJ378" s="150"/>
      <c r="HAK378" s="150"/>
      <c r="HAL378" s="150"/>
      <c r="HAM378" s="150"/>
      <c r="HAN378" s="150"/>
      <c r="HAO378" s="150"/>
      <c r="HAP378" s="150"/>
      <c r="HAQ378" s="150"/>
      <c r="HAR378" s="150"/>
      <c r="HAS378" s="150"/>
      <c r="HAT378" s="150"/>
      <c r="HAU378" s="150"/>
      <c r="HAV378" s="150"/>
      <c r="HAW378" s="150"/>
      <c r="HAX378" s="150"/>
      <c r="HAY378" s="150"/>
      <c r="HAZ378" s="150"/>
      <c r="HBA378" s="150"/>
      <c r="HBB378" s="150"/>
      <c r="HBC378" s="150"/>
      <c r="HBD378" s="150"/>
      <c r="HBE378" s="150"/>
      <c r="HBF378" s="150"/>
      <c r="HBG378" s="150"/>
      <c r="HBH378" s="150"/>
      <c r="HBI378" s="150"/>
      <c r="HBJ378" s="150"/>
      <c r="HBK378" s="150"/>
      <c r="HBL378" s="150"/>
      <c r="HBM378" s="150"/>
      <c r="HBN378" s="150"/>
      <c r="HBO378" s="150"/>
      <c r="HBP378" s="150"/>
      <c r="HBQ378" s="150"/>
      <c r="HBR378" s="150"/>
      <c r="HBS378" s="150"/>
      <c r="HBT378" s="150"/>
      <c r="HBU378" s="150"/>
      <c r="HBV378" s="150"/>
      <c r="HBW378" s="150"/>
      <c r="HBX378" s="150"/>
      <c r="HBY378" s="150"/>
      <c r="HBZ378" s="150"/>
      <c r="HCA378" s="150"/>
      <c r="HCB378" s="150"/>
      <c r="HCC378" s="150"/>
      <c r="HCD378" s="150"/>
      <c r="HCE378" s="150"/>
      <c r="HCF378" s="150"/>
      <c r="HCG378" s="150"/>
      <c r="HCH378" s="150"/>
      <c r="HCI378" s="150"/>
      <c r="HCJ378" s="150"/>
      <c r="HCK378" s="150"/>
      <c r="HCL378" s="150"/>
      <c r="HCM378" s="150"/>
      <c r="HCN378" s="150"/>
      <c r="HCO378" s="150"/>
      <c r="HCP378" s="150"/>
      <c r="HCQ378" s="150"/>
      <c r="HCR378" s="150"/>
      <c r="HCS378" s="150"/>
      <c r="HCT378" s="150"/>
      <c r="HCU378" s="150"/>
      <c r="HCV378" s="150"/>
      <c r="HCW378" s="150"/>
      <c r="HCX378" s="150"/>
      <c r="HCY378" s="150"/>
      <c r="HCZ378" s="150"/>
      <c r="HDA378" s="150"/>
      <c r="HDB378" s="150"/>
      <c r="HDC378" s="150"/>
      <c r="HDD378" s="150"/>
      <c r="HDE378" s="150"/>
      <c r="HDF378" s="150"/>
      <c r="HDG378" s="150"/>
      <c r="HDH378" s="150"/>
      <c r="HDI378" s="150"/>
      <c r="HDJ378" s="150"/>
      <c r="HDK378" s="150"/>
      <c r="HDL378" s="150"/>
      <c r="HDM378" s="150"/>
      <c r="HDN378" s="150"/>
      <c r="HDO378" s="150"/>
      <c r="HDP378" s="150"/>
      <c r="HDQ378" s="150"/>
      <c r="HDR378" s="150"/>
      <c r="HDS378" s="150"/>
      <c r="HDT378" s="150"/>
      <c r="HDU378" s="150"/>
      <c r="HDV378" s="150"/>
      <c r="HDW378" s="150"/>
      <c r="HDX378" s="150"/>
      <c r="HDY378" s="150"/>
      <c r="HDZ378" s="150"/>
      <c r="HEA378" s="150"/>
      <c r="HEB378" s="150"/>
      <c r="HEC378" s="150"/>
      <c r="HED378" s="150"/>
      <c r="HEE378" s="150"/>
      <c r="HEF378" s="150"/>
      <c r="HEG378" s="150"/>
      <c r="HEH378" s="150"/>
      <c r="HEI378" s="150"/>
      <c r="HEJ378" s="150"/>
      <c r="HEK378" s="150"/>
      <c r="HEL378" s="150"/>
      <c r="HEM378" s="150"/>
      <c r="HEN378" s="150"/>
      <c r="HEO378" s="150"/>
      <c r="HEP378" s="150"/>
      <c r="HEQ378" s="150"/>
      <c r="HER378" s="150"/>
      <c r="HES378" s="150"/>
      <c r="HET378" s="150"/>
      <c r="HEU378" s="150"/>
      <c r="HEV378" s="150"/>
      <c r="HEW378" s="150"/>
      <c r="HEX378" s="150"/>
      <c r="HEY378" s="150"/>
      <c r="HEZ378" s="150"/>
      <c r="HFA378" s="150"/>
      <c r="HFB378" s="150"/>
      <c r="HFC378" s="150"/>
      <c r="HFD378" s="150"/>
      <c r="HFE378" s="150"/>
      <c r="HFF378" s="150"/>
      <c r="HFG378" s="150"/>
      <c r="HFH378" s="150"/>
      <c r="HFI378" s="150"/>
      <c r="HFJ378" s="150"/>
      <c r="HFK378" s="150"/>
      <c r="HFL378" s="150"/>
      <c r="HFM378" s="150"/>
      <c r="HFN378" s="150"/>
      <c r="HFO378" s="150"/>
      <c r="HFP378" s="150"/>
      <c r="HFQ378" s="150"/>
      <c r="HFR378" s="150"/>
      <c r="HFS378" s="150"/>
      <c r="HFT378" s="150"/>
      <c r="HFU378" s="150"/>
      <c r="HFV378" s="150"/>
      <c r="HFW378" s="150"/>
      <c r="HFX378" s="150"/>
      <c r="HFY378" s="150"/>
      <c r="HFZ378" s="150"/>
      <c r="HGA378" s="150"/>
      <c r="HGB378" s="150"/>
      <c r="HGC378" s="150"/>
      <c r="HGD378" s="150"/>
      <c r="HGE378" s="150"/>
      <c r="HGF378" s="150"/>
      <c r="HGG378" s="150"/>
      <c r="HGH378" s="150"/>
      <c r="HGI378" s="150"/>
      <c r="HGJ378" s="150"/>
      <c r="HGK378" s="150"/>
      <c r="HGL378" s="150"/>
      <c r="HGM378" s="150"/>
      <c r="HGN378" s="150"/>
      <c r="HGO378" s="150"/>
      <c r="HGP378" s="150"/>
      <c r="HGQ378" s="150"/>
      <c r="HGR378" s="150"/>
      <c r="HGS378" s="150"/>
      <c r="HGT378" s="150"/>
      <c r="HGU378" s="150"/>
      <c r="HGV378" s="150"/>
      <c r="HGW378" s="150"/>
      <c r="HGX378" s="150"/>
      <c r="HGY378" s="150"/>
      <c r="HGZ378" s="150"/>
      <c r="HHA378" s="150"/>
      <c r="HHB378" s="150"/>
      <c r="HHC378" s="150"/>
      <c r="HHD378" s="150"/>
      <c r="HHE378" s="150"/>
      <c r="HHF378" s="150"/>
      <c r="HHG378" s="150"/>
      <c r="HHH378" s="150"/>
      <c r="HHI378" s="150"/>
      <c r="HHJ378" s="150"/>
      <c r="HHK378" s="150"/>
      <c r="HHL378" s="150"/>
      <c r="HHM378" s="150"/>
      <c r="HHN378" s="150"/>
      <c r="HHO378" s="150"/>
      <c r="HHP378" s="150"/>
      <c r="HHQ378" s="150"/>
      <c r="HHR378" s="150"/>
      <c r="HHS378" s="150"/>
      <c r="HHT378" s="150"/>
      <c r="HHU378" s="150"/>
      <c r="HHV378" s="150"/>
      <c r="HHW378" s="150"/>
      <c r="HHX378" s="150"/>
      <c r="HHY378" s="150"/>
      <c r="HHZ378" s="150"/>
      <c r="HIA378" s="150"/>
      <c r="HIB378" s="150"/>
      <c r="HIC378" s="150"/>
      <c r="HID378" s="150"/>
      <c r="HIE378" s="150"/>
      <c r="HIF378" s="150"/>
      <c r="HIG378" s="150"/>
      <c r="HIH378" s="150"/>
      <c r="HII378" s="150"/>
      <c r="HIJ378" s="150"/>
      <c r="HIK378" s="150"/>
      <c r="HIL378" s="150"/>
      <c r="HIM378" s="150"/>
      <c r="HIN378" s="150"/>
      <c r="HIO378" s="150"/>
      <c r="HIP378" s="150"/>
      <c r="HIQ378" s="150"/>
      <c r="HIR378" s="150"/>
      <c r="HIS378" s="150"/>
      <c r="HIT378" s="150"/>
      <c r="HIU378" s="150"/>
      <c r="HIV378" s="150"/>
      <c r="HIW378" s="150"/>
      <c r="HIX378" s="150"/>
      <c r="HIY378" s="150"/>
      <c r="HIZ378" s="150"/>
      <c r="HJA378" s="150"/>
      <c r="HJB378" s="150"/>
      <c r="HJC378" s="150"/>
      <c r="HJD378" s="150"/>
      <c r="HJE378" s="150"/>
      <c r="HJF378" s="150"/>
      <c r="HJG378" s="150"/>
      <c r="HJH378" s="150"/>
      <c r="HJI378" s="150"/>
      <c r="HJJ378" s="150"/>
      <c r="HJK378" s="150"/>
      <c r="HJL378" s="150"/>
      <c r="HJM378" s="150"/>
      <c r="HJN378" s="150"/>
      <c r="HJO378" s="150"/>
      <c r="HJP378" s="150"/>
      <c r="HJQ378" s="150"/>
      <c r="HJR378" s="150"/>
      <c r="HJS378" s="150"/>
      <c r="HJT378" s="150"/>
      <c r="HJU378" s="150"/>
      <c r="HJV378" s="150"/>
      <c r="HJW378" s="150"/>
      <c r="HJX378" s="150"/>
      <c r="HJY378" s="150"/>
      <c r="HJZ378" s="150"/>
      <c r="HKA378" s="150"/>
      <c r="HKB378" s="150"/>
      <c r="HKC378" s="150"/>
      <c r="HKD378" s="150"/>
      <c r="HKE378" s="150"/>
      <c r="HKF378" s="150"/>
      <c r="HKG378" s="150"/>
      <c r="HKH378" s="150"/>
      <c r="HKI378" s="150"/>
      <c r="HKJ378" s="150"/>
      <c r="HKK378" s="150"/>
      <c r="HKL378" s="150"/>
      <c r="HKM378" s="150"/>
      <c r="HKN378" s="150"/>
      <c r="HKO378" s="150"/>
      <c r="HKP378" s="150"/>
      <c r="HKQ378" s="150"/>
      <c r="HKR378" s="150"/>
      <c r="HKS378" s="150"/>
      <c r="HKT378" s="150"/>
      <c r="HKU378" s="150"/>
      <c r="HKV378" s="150"/>
      <c r="HKW378" s="150"/>
      <c r="HKX378" s="150"/>
      <c r="HKY378" s="150"/>
      <c r="HKZ378" s="150"/>
      <c r="HLA378" s="150"/>
      <c r="HLB378" s="150"/>
      <c r="HLC378" s="150"/>
      <c r="HLD378" s="150"/>
      <c r="HLE378" s="150"/>
      <c r="HLF378" s="150"/>
      <c r="HLG378" s="150"/>
      <c r="HLH378" s="150"/>
      <c r="HLI378" s="150"/>
      <c r="HLJ378" s="150"/>
      <c r="HLK378" s="150"/>
      <c r="HLL378" s="150"/>
      <c r="HLM378" s="150"/>
      <c r="HLN378" s="150"/>
      <c r="HLO378" s="150"/>
      <c r="HLP378" s="150"/>
      <c r="HLQ378" s="150"/>
      <c r="HLR378" s="150"/>
      <c r="HLS378" s="150"/>
      <c r="HLT378" s="150"/>
      <c r="HLU378" s="150"/>
      <c r="HLV378" s="150"/>
      <c r="HLW378" s="150"/>
      <c r="HLX378" s="150"/>
      <c r="HLY378" s="150"/>
      <c r="HLZ378" s="150"/>
      <c r="HMA378" s="150"/>
      <c r="HMB378" s="150"/>
      <c r="HMC378" s="150"/>
      <c r="HMD378" s="150"/>
      <c r="HME378" s="150"/>
      <c r="HMF378" s="150"/>
      <c r="HMG378" s="150"/>
      <c r="HMH378" s="150"/>
      <c r="HMI378" s="150"/>
      <c r="HMJ378" s="150"/>
      <c r="HMK378" s="150"/>
      <c r="HML378" s="150"/>
      <c r="HMM378" s="150"/>
      <c r="HMN378" s="150"/>
      <c r="HMO378" s="150"/>
      <c r="HMP378" s="150"/>
      <c r="HMQ378" s="150"/>
      <c r="HMR378" s="150"/>
      <c r="HMS378" s="150"/>
      <c r="HMT378" s="150"/>
      <c r="HMU378" s="150"/>
      <c r="HMV378" s="150"/>
      <c r="HMW378" s="150"/>
      <c r="HMX378" s="150"/>
      <c r="HMY378" s="150"/>
      <c r="HMZ378" s="150"/>
      <c r="HNA378" s="150"/>
      <c r="HNB378" s="150"/>
      <c r="HNC378" s="150"/>
      <c r="HND378" s="150"/>
      <c r="HNE378" s="150"/>
      <c r="HNF378" s="150"/>
      <c r="HNG378" s="150"/>
      <c r="HNH378" s="150"/>
      <c r="HNI378" s="150"/>
      <c r="HNJ378" s="150"/>
      <c r="HNK378" s="150"/>
      <c r="HNL378" s="150"/>
      <c r="HNM378" s="150"/>
      <c r="HNN378" s="150"/>
      <c r="HNO378" s="150"/>
      <c r="HNP378" s="150"/>
      <c r="HNQ378" s="150"/>
      <c r="HNR378" s="150"/>
      <c r="HNS378" s="150"/>
      <c r="HNT378" s="150"/>
      <c r="HNU378" s="150"/>
      <c r="HNV378" s="150"/>
      <c r="HNW378" s="150"/>
      <c r="HNX378" s="150"/>
      <c r="HNY378" s="150"/>
      <c r="HNZ378" s="150"/>
      <c r="HOA378" s="150"/>
      <c r="HOB378" s="150"/>
      <c r="HOC378" s="150"/>
      <c r="HOD378" s="150"/>
      <c r="HOE378" s="150"/>
      <c r="HOF378" s="150"/>
      <c r="HOG378" s="150"/>
      <c r="HOH378" s="150"/>
      <c r="HOI378" s="150"/>
      <c r="HOJ378" s="150"/>
      <c r="HOK378" s="150"/>
      <c r="HOL378" s="150"/>
      <c r="HOM378" s="150"/>
      <c r="HON378" s="150"/>
      <c r="HOO378" s="150"/>
      <c r="HOP378" s="150"/>
      <c r="HOQ378" s="150"/>
      <c r="HOR378" s="150"/>
      <c r="HOS378" s="150"/>
      <c r="HOT378" s="150"/>
      <c r="HOU378" s="150"/>
      <c r="HOV378" s="150"/>
      <c r="HOW378" s="150"/>
      <c r="HOX378" s="150"/>
      <c r="HOY378" s="150"/>
      <c r="HOZ378" s="150"/>
      <c r="HPA378" s="150"/>
      <c r="HPB378" s="150"/>
      <c r="HPC378" s="150"/>
      <c r="HPD378" s="150"/>
      <c r="HPE378" s="150"/>
      <c r="HPF378" s="150"/>
      <c r="HPG378" s="150"/>
      <c r="HPH378" s="150"/>
      <c r="HPI378" s="150"/>
      <c r="HPJ378" s="150"/>
      <c r="HPK378" s="150"/>
      <c r="HPL378" s="150"/>
      <c r="HPM378" s="150"/>
      <c r="HPN378" s="150"/>
      <c r="HPO378" s="150"/>
      <c r="HPP378" s="150"/>
      <c r="HPQ378" s="150"/>
      <c r="HPR378" s="150"/>
      <c r="HPS378" s="150"/>
      <c r="HPT378" s="150"/>
      <c r="HPU378" s="150"/>
      <c r="HPV378" s="150"/>
      <c r="HPW378" s="150"/>
      <c r="HPX378" s="150"/>
      <c r="HPY378" s="150"/>
      <c r="HPZ378" s="150"/>
      <c r="HQA378" s="150"/>
      <c r="HQB378" s="150"/>
      <c r="HQC378" s="150"/>
      <c r="HQD378" s="150"/>
      <c r="HQE378" s="150"/>
      <c r="HQF378" s="150"/>
      <c r="HQG378" s="150"/>
      <c r="HQH378" s="150"/>
      <c r="HQI378" s="150"/>
      <c r="HQJ378" s="150"/>
      <c r="HQK378" s="150"/>
      <c r="HQL378" s="150"/>
      <c r="HQM378" s="150"/>
      <c r="HQN378" s="150"/>
      <c r="HQO378" s="150"/>
      <c r="HQP378" s="150"/>
      <c r="HQQ378" s="150"/>
      <c r="HQR378" s="150"/>
      <c r="HQS378" s="150"/>
      <c r="HQT378" s="150"/>
      <c r="HQU378" s="150"/>
      <c r="HQV378" s="150"/>
      <c r="HQW378" s="150"/>
      <c r="HQX378" s="150"/>
      <c r="HQY378" s="150"/>
      <c r="HQZ378" s="150"/>
      <c r="HRA378" s="150"/>
      <c r="HRB378" s="150"/>
      <c r="HRC378" s="150"/>
      <c r="HRD378" s="150"/>
      <c r="HRE378" s="150"/>
      <c r="HRF378" s="150"/>
      <c r="HRG378" s="150"/>
      <c r="HRH378" s="150"/>
      <c r="HRI378" s="150"/>
      <c r="HRJ378" s="150"/>
      <c r="HRK378" s="150"/>
      <c r="HRL378" s="150"/>
      <c r="HRM378" s="150"/>
      <c r="HRN378" s="150"/>
      <c r="HRO378" s="150"/>
      <c r="HRP378" s="150"/>
      <c r="HRQ378" s="150"/>
      <c r="HRR378" s="150"/>
      <c r="HRS378" s="150"/>
      <c r="HRT378" s="150"/>
      <c r="HRU378" s="150"/>
      <c r="HRV378" s="150"/>
      <c r="HRW378" s="150"/>
      <c r="HRX378" s="150"/>
      <c r="HRY378" s="150"/>
      <c r="HRZ378" s="150"/>
      <c r="HSA378" s="150"/>
      <c r="HSB378" s="150"/>
      <c r="HSC378" s="150"/>
      <c r="HSD378" s="150"/>
      <c r="HSE378" s="150"/>
      <c r="HSF378" s="150"/>
      <c r="HSG378" s="150"/>
      <c r="HSH378" s="150"/>
      <c r="HSI378" s="150"/>
      <c r="HSJ378" s="150"/>
      <c r="HSK378" s="150"/>
      <c r="HSL378" s="150"/>
      <c r="HSM378" s="150"/>
      <c r="HSN378" s="150"/>
      <c r="HSO378" s="150"/>
      <c r="HSP378" s="150"/>
      <c r="HSQ378" s="150"/>
      <c r="HSR378" s="150"/>
      <c r="HSS378" s="150"/>
      <c r="HST378" s="150"/>
      <c r="HSU378" s="150"/>
      <c r="HSV378" s="150"/>
      <c r="HSW378" s="150"/>
      <c r="HSX378" s="150"/>
      <c r="HSY378" s="150"/>
      <c r="HSZ378" s="150"/>
      <c r="HTA378" s="150"/>
      <c r="HTB378" s="150"/>
      <c r="HTC378" s="150"/>
      <c r="HTD378" s="150"/>
      <c r="HTE378" s="150"/>
      <c r="HTF378" s="150"/>
      <c r="HTG378" s="150"/>
      <c r="HTH378" s="150"/>
      <c r="HTI378" s="150"/>
      <c r="HTJ378" s="150"/>
      <c r="HTK378" s="150"/>
      <c r="HTL378" s="150"/>
      <c r="HTM378" s="150"/>
      <c r="HTN378" s="150"/>
      <c r="HTO378" s="150"/>
      <c r="HTP378" s="150"/>
      <c r="HTQ378" s="150"/>
      <c r="HTR378" s="150"/>
      <c r="HTS378" s="150"/>
      <c r="HTT378" s="150"/>
      <c r="HTU378" s="150"/>
      <c r="HTV378" s="150"/>
      <c r="HTW378" s="150"/>
      <c r="HTX378" s="150"/>
      <c r="HTY378" s="150"/>
      <c r="HTZ378" s="150"/>
      <c r="HUA378" s="150"/>
      <c r="HUB378" s="150"/>
      <c r="HUC378" s="150"/>
      <c r="HUD378" s="150"/>
      <c r="HUE378" s="150"/>
      <c r="HUF378" s="150"/>
      <c r="HUG378" s="150"/>
      <c r="HUH378" s="150"/>
      <c r="HUI378" s="150"/>
      <c r="HUJ378" s="150"/>
      <c r="HUK378" s="150"/>
      <c r="HUL378" s="150"/>
      <c r="HUM378" s="150"/>
      <c r="HUN378" s="150"/>
      <c r="HUO378" s="150"/>
      <c r="HUP378" s="150"/>
      <c r="HUQ378" s="150"/>
      <c r="HUR378" s="150"/>
      <c r="HUS378" s="150"/>
      <c r="HUT378" s="150"/>
      <c r="HUU378" s="150"/>
      <c r="HUV378" s="150"/>
      <c r="HUW378" s="150"/>
      <c r="HUX378" s="150"/>
      <c r="HUY378" s="150"/>
      <c r="HUZ378" s="150"/>
      <c r="HVA378" s="150"/>
      <c r="HVB378" s="150"/>
      <c r="HVC378" s="150"/>
      <c r="HVD378" s="150"/>
      <c r="HVE378" s="150"/>
      <c r="HVF378" s="150"/>
      <c r="HVG378" s="150"/>
      <c r="HVH378" s="150"/>
      <c r="HVI378" s="150"/>
      <c r="HVJ378" s="150"/>
      <c r="HVK378" s="150"/>
      <c r="HVL378" s="150"/>
      <c r="HVM378" s="150"/>
      <c r="HVN378" s="150"/>
      <c r="HVO378" s="150"/>
      <c r="HVP378" s="150"/>
      <c r="HVQ378" s="150"/>
      <c r="HVR378" s="150"/>
      <c r="HVS378" s="150"/>
      <c r="HVT378" s="150"/>
      <c r="HVU378" s="150"/>
      <c r="HVV378" s="150"/>
      <c r="HVW378" s="150"/>
      <c r="HVX378" s="150"/>
      <c r="HVY378" s="150"/>
      <c r="HVZ378" s="150"/>
      <c r="HWA378" s="150"/>
      <c r="HWB378" s="150"/>
      <c r="HWC378" s="150"/>
      <c r="HWD378" s="150"/>
      <c r="HWE378" s="150"/>
      <c r="HWF378" s="150"/>
      <c r="HWG378" s="150"/>
      <c r="HWH378" s="150"/>
      <c r="HWI378" s="150"/>
      <c r="HWJ378" s="150"/>
      <c r="HWK378" s="150"/>
      <c r="HWL378" s="150"/>
      <c r="HWM378" s="150"/>
      <c r="HWN378" s="150"/>
      <c r="HWO378" s="150"/>
      <c r="HWP378" s="150"/>
      <c r="HWQ378" s="150"/>
      <c r="HWR378" s="150"/>
      <c r="HWS378" s="150"/>
      <c r="HWT378" s="150"/>
      <c r="HWU378" s="150"/>
      <c r="HWV378" s="150"/>
      <c r="HWW378" s="150"/>
      <c r="HWX378" s="150"/>
      <c r="HWY378" s="150"/>
      <c r="HWZ378" s="150"/>
      <c r="HXA378" s="150"/>
      <c r="HXB378" s="150"/>
      <c r="HXC378" s="150"/>
      <c r="HXD378" s="150"/>
      <c r="HXE378" s="150"/>
      <c r="HXF378" s="150"/>
      <c r="HXG378" s="150"/>
      <c r="HXH378" s="150"/>
      <c r="HXI378" s="150"/>
      <c r="HXJ378" s="150"/>
      <c r="HXK378" s="150"/>
      <c r="HXL378" s="150"/>
      <c r="HXM378" s="150"/>
      <c r="HXN378" s="150"/>
      <c r="HXO378" s="150"/>
      <c r="HXP378" s="150"/>
      <c r="HXQ378" s="150"/>
      <c r="HXR378" s="150"/>
      <c r="HXS378" s="150"/>
      <c r="HXT378" s="150"/>
      <c r="HXU378" s="150"/>
      <c r="HXV378" s="150"/>
      <c r="HXW378" s="150"/>
      <c r="HXX378" s="150"/>
      <c r="HXY378" s="150"/>
      <c r="HXZ378" s="150"/>
      <c r="HYA378" s="150"/>
      <c r="HYB378" s="150"/>
      <c r="HYC378" s="150"/>
      <c r="HYD378" s="150"/>
      <c r="HYE378" s="150"/>
      <c r="HYF378" s="150"/>
      <c r="HYG378" s="150"/>
      <c r="HYH378" s="150"/>
      <c r="HYI378" s="150"/>
      <c r="HYJ378" s="150"/>
      <c r="HYK378" s="150"/>
      <c r="HYL378" s="150"/>
      <c r="HYM378" s="150"/>
      <c r="HYN378" s="150"/>
      <c r="HYO378" s="150"/>
      <c r="HYP378" s="150"/>
      <c r="HYQ378" s="150"/>
      <c r="HYR378" s="150"/>
      <c r="HYS378" s="150"/>
      <c r="HYT378" s="150"/>
      <c r="HYU378" s="150"/>
      <c r="HYV378" s="150"/>
      <c r="HYW378" s="150"/>
      <c r="HYX378" s="150"/>
      <c r="HYY378" s="150"/>
      <c r="HYZ378" s="150"/>
      <c r="HZA378" s="150"/>
      <c r="HZB378" s="150"/>
      <c r="HZC378" s="150"/>
      <c r="HZD378" s="150"/>
      <c r="HZE378" s="150"/>
      <c r="HZF378" s="150"/>
      <c r="HZG378" s="150"/>
      <c r="HZH378" s="150"/>
      <c r="HZI378" s="150"/>
      <c r="HZJ378" s="150"/>
      <c r="HZK378" s="150"/>
      <c r="HZL378" s="150"/>
      <c r="HZM378" s="150"/>
      <c r="HZN378" s="150"/>
      <c r="HZO378" s="150"/>
      <c r="HZP378" s="150"/>
      <c r="HZQ378" s="150"/>
      <c r="HZR378" s="150"/>
      <c r="HZS378" s="150"/>
      <c r="HZT378" s="150"/>
      <c r="HZU378" s="150"/>
      <c r="HZV378" s="150"/>
      <c r="HZW378" s="150"/>
      <c r="HZX378" s="150"/>
      <c r="HZY378" s="150"/>
      <c r="HZZ378" s="150"/>
      <c r="IAA378" s="150"/>
      <c r="IAB378" s="150"/>
      <c r="IAC378" s="150"/>
      <c r="IAD378" s="150"/>
      <c r="IAE378" s="150"/>
      <c r="IAF378" s="150"/>
      <c r="IAG378" s="150"/>
      <c r="IAH378" s="150"/>
      <c r="IAI378" s="150"/>
      <c r="IAJ378" s="150"/>
      <c r="IAK378" s="150"/>
      <c r="IAL378" s="150"/>
      <c r="IAM378" s="150"/>
      <c r="IAN378" s="150"/>
      <c r="IAO378" s="150"/>
      <c r="IAP378" s="150"/>
      <c r="IAQ378" s="150"/>
      <c r="IAR378" s="150"/>
      <c r="IAS378" s="150"/>
      <c r="IAT378" s="150"/>
      <c r="IAU378" s="150"/>
      <c r="IAV378" s="150"/>
      <c r="IAW378" s="150"/>
      <c r="IAX378" s="150"/>
      <c r="IAY378" s="150"/>
      <c r="IAZ378" s="150"/>
      <c r="IBA378" s="150"/>
      <c r="IBB378" s="150"/>
      <c r="IBC378" s="150"/>
      <c r="IBD378" s="150"/>
      <c r="IBE378" s="150"/>
      <c r="IBF378" s="150"/>
      <c r="IBG378" s="150"/>
      <c r="IBH378" s="150"/>
      <c r="IBI378" s="150"/>
      <c r="IBJ378" s="150"/>
      <c r="IBK378" s="150"/>
      <c r="IBL378" s="150"/>
      <c r="IBM378" s="150"/>
      <c r="IBN378" s="150"/>
      <c r="IBO378" s="150"/>
      <c r="IBP378" s="150"/>
      <c r="IBQ378" s="150"/>
      <c r="IBR378" s="150"/>
      <c r="IBS378" s="150"/>
      <c r="IBT378" s="150"/>
      <c r="IBU378" s="150"/>
      <c r="IBV378" s="150"/>
      <c r="IBW378" s="150"/>
      <c r="IBX378" s="150"/>
      <c r="IBY378" s="150"/>
      <c r="IBZ378" s="150"/>
      <c r="ICA378" s="150"/>
      <c r="ICB378" s="150"/>
      <c r="ICC378" s="150"/>
      <c r="ICD378" s="150"/>
      <c r="ICE378" s="150"/>
      <c r="ICF378" s="150"/>
      <c r="ICG378" s="150"/>
      <c r="ICH378" s="150"/>
      <c r="ICI378" s="150"/>
      <c r="ICJ378" s="150"/>
      <c r="ICK378" s="150"/>
      <c r="ICL378" s="150"/>
      <c r="ICM378" s="150"/>
      <c r="ICN378" s="150"/>
      <c r="ICO378" s="150"/>
      <c r="ICP378" s="150"/>
      <c r="ICQ378" s="150"/>
      <c r="ICR378" s="150"/>
      <c r="ICS378" s="150"/>
      <c r="ICT378" s="150"/>
      <c r="ICU378" s="150"/>
      <c r="ICV378" s="150"/>
      <c r="ICW378" s="150"/>
      <c r="ICX378" s="150"/>
      <c r="ICY378" s="150"/>
      <c r="ICZ378" s="150"/>
      <c r="IDA378" s="150"/>
      <c r="IDB378" s="150"/>
      <c r="IDC378" s="150"/>
      <c r="IDD378" s="150"/>
      <c r="IDE378" s="150"/>
      <c r="IDF378" s="150"/>
      <c r="IDG378" s="150"/>
      <c r="IDH378" s="150"/>
      <c r="IDI378" s="150"/>
      <c r="IDJ378" s="150"/>
      <c r="IDK378" s="150"/>
      <c r="IDL378" s="150"/>
      <c r="IDM378" s="150"/>
      <c r="IDN378" s="150"/>
      <c r="IDO378" s="150"/>
      <c r="IDP378" s="150"/>
      <c r="IDQ378" s="150"/>
      <c r="IDR378" s="150"/>
      <c r="IDS378" s="150"/>
      <c r="IDT378" s="150"/>
      <c r="IDU378" s="150"/>
      <c r="IDV378" s="150"/>
      <c r="IDW378" s="150"/>
      <c r="IDX378" s="150"/>
      <c r="IDY378" s="150"/>
      <c r="IDZ378" s="150"/>
      <c r="IEA378" s="150"/>
      <c r="IEB378" s="150"/>
      <c r="IEC378" s="150"/>
      <c r="IED378" s="150"/>
      <c r="IEE378" s="150"/>
      <c r="IEF378" s="150"/>
      <c r="IEG378" s="150"/>
      <c r="IEH378" s="150"/>
      <c r="IEI378" s="150"/>
      <c r="IEJ378" s="150"/>
      <c r="IEK378" s="150"/>
      <c r="IEL378" s="150"/>
      <c r="IEM378" s="150"/>
      <c r="IEN378" s="150"/>
      <c r="IEO378" s="150"/>
      <c r="IEP378" s="150"/>
      <c r="IEQ378" s="150"/>
      <c r="IER378" s="150"/>
      <c r="IES378" s="150"/>
      <c r="IET378" s="150"/>
      <c r="IEU378" s="150"/>
      <c r="IEV378" s="150"/>
      <c r="IEW378" s="150"/>
      <c r="IEX378" s="150"/>
      <c r="IEY378" s="150"/>
      <c r="IEZ378" s="150"/>
      <c r="IFA378" s="150"/>
      <c r="IFB378" s="150"/>
      <c r="IFC378" s="150"/>
      <c r="IFD378" s="150"/>
      <c r="IFE378" s="150"/>
      <c r="IFF378" s="150"/>
      <c r="IFG378" s="150"/>
      <c r="IFH378" s="150"/>
      <c r="IFI378" s="150"/>
      <c r="IFJ378" s="150"/>
      <c r="IFK378" s="150"/>
      <c r="IFL378" s="150"/>
      <c r="IFM378" s="150"/>
      <c r="IFN378" s="150"/>
      <c r="IFO378" s="150"/>
      <c r="IFP378" s="150"/>
      <c r="IFQ378" s="150"/>
      <c r="IFR378" s="150"/>
      <c r="IFS378" s="150"/>
      <c r="IFT378" s="150"/>
      <c r="IFU378" s="150"/>
      <c r="IFV378" s="150"/>
      <c r="IFW378" s="150"/>
      <c r="IFX378" s="150"/>
      <c r="IFY378" s="150"/>
      <c r="IFZ378" s="150"/>
      <c r="IGA378" s="150"/>
      <c r="IGB378" s="150"/>
      <c r="IGC378" s="150"/>
      <c r="IGD378" s="150"/>
      <c r="IGE378" s="150"/>
      <c r="IGF378" s="150"/>
      <c r="IGG378" s="150"/>
      <c r="IGH378" s="150"/>
      <c r="IGI378" s="150"/>
      <c r="IGJ378" s="150"/>
      <c r="IGK378" s="150"/>
      <c r="IGL378" s="150"/>
      <c r="IGM378" s="150"/>
      <c r="IGN378" s="150"/>
      <c r="IGO378" s="150"/>
      <c r="IGP378" s="150"/>
      <c r="IGQ378" s="150"/>
      <c r="IGR378" s="150"/>
      <c r="IGS378" s="150"/>
      <c r="IGT378" s="150"/>
      <c r="IGU378" s="150"/>
      <c r="IGV378" s="150"/>
      <c r="IGW378" s="150"/>
      <c r="IGX378" s="150"/>
      <c r="IGY378" s="150"/>
      <c r="IGZ378" s="150"/>
      <c r="IHA378" s="150"/>
      <c r="IHB378" s="150"/>
      <c r="IHC378" s="150"/>
      <c r="IHD378" s="150"/>
      <c r="IHE378" s="150"/>
      <c r="IHF378" s="150"/>
      <c r="IHG378" s="150"/>
      <c r="IHH378" s="150"/>
      <c r="IHI378" s="150"/>
      <c r="IHJ378" s="150"/>
      <c r="IHK378" s="150"/>
      <c r="IHL378" s="150"/>
      <c r="IHM378" s="150"/>
      <c r="IHN378" s="150"/>
      <c r="IHO378" s="150"/>
      <c r="IHP378" s="150"/>
      <c r="IHQ378" s="150"/>
      <c r="IHR378" s="150"/>
      <c r="IHS378" s="150"/>
      <c r="IHT378" s="150"/>
      <c r="IHU378" s="150"/>
      <c r="IHV378" s="150"/>
      <c r="IHW378" s="150"/>
      <c r="IHX378" s="150"/>
      <c r="IHY378" s="150"/>
      <c r="IHZ378" s="150"/>
      <c r="IIA378" s="150"/>
      <c r="IIB378" s="150"/>
      <c r="IIC378" s="150"/>
      <c r="IID378" s="150"/>
      <c r="IIE378" s="150"/>
      <c r="IIF378" s="150"/>
      <c r="IIG378" s="150"/>
      <c r="IIH378" s="150"/>
      <c r="III378" s="150"/>
      <c r="IIJ378" s="150"/>
      <c r="IIK378" s="150"/>
      <c r="IIL378" s="150"/>
      <c r="IIM378" s="150"/>
      <c r="IIN378" s="150"/>
      <c r="IIO378" s="150"/>
      <c r="IIP378" s="150"/>
      <c r="IIQ378" s="150"/>
      <c r="IIR378" s="150"/>
      <c r="IIS378" s="150"/>
      <c r="IIT378" s="150"/>
      <c r="IIU378" s="150"/>
      <c r="IIV378" s="150"/>
      <c r="IIW378" s="150"/>
      <c r="IIX378" s="150"/>
      <c r="IIY378" s="150"/>
      <c r="IIZ378" s="150"/>
      <c r="IJA378" s="150"/>
      <c r="IJB378" s="150"/>
      <c r="IJC378" s="150"/>
      <c r="IJD378" s="150"/>
      <c r="IJE378" s="150"/>
      <c r="IJF378" s="150"/>
      <c r="IJG378" s="150"/>
      <c r="IJH378" s="150"/>
      <c r="IJI378" s="150"/>
      <c r="IJJ378" s="150"/>
      <c r="IJK378" s="150"/>
      <c r="IJL378" s="150"/>
      <c r="IJM378" s="150"/>
      <c r="IJN378" s="150"/>
      <c r="IJO378" s="150"/>
      <c r="IJP378" s="150"/>
      <c r="IJQ378" s="150"/>
      <c r="IJR378" s="150"/>
      <c r="IJS378" s="150"/>
      <c r="IJT378" s="150"/>
      <c r="IJU378" s="150"/>
      <c r="IJV378" s="150"/>
      <c r="IJW378" s="150"/>
      <c r="IJX378" s="150"/>
      <c r="IJY378" s="150"/>
      <c r="IJZ378" s="150"/>
      <c r="IKA378" s="150"/>
      <c r="IKB378" s="150"/>
      <c r="IKC378" s="150"/>
      <c r="IKD378" s="150"/>
      <c r="IKE378" s="150"/>
      <c r="IKF378" s="150"/>
      <c r="IKG378" s="150"/>
      <c r="IKH378" s="150"/>
      <c r="IKI378" s="150"/>
      <c r="IKJ378" s="150"/>
      <c r="IKK378" s="150"/>
      <c r="IKL378" s="150"/>
      <c r="IKM378" s="150"/>
      <c r="IKN378" s="150"/>
      <c r="IKO378" s="150"/>
      <c r="IKP378" s="150"/>
      <c r="IKQ378" s="150"/>
      <c r="IKR378" s="150"/>
      <c r="IKS378" s="150"/>
      <c r="IKT378" s="150"/>
      <c r="IKU378" s="150"/>
      <c r="IKV378" s="150"/>
      <c r="IKW378" s="150"/>
      <c r="IKX378" s="150"/>
      <c r="IKY378" s="150"/>
      <c r="IKZ378" s="150"/>
      <c r="ILA378" s="150"/>
      <c r="ILB378" s="150"/>
      <c r="ILC378" s="150"/>
      <c r="ILD378" s="150"/>
      <c r="ILE378" s="150"/>
      <c r="ILF378" s="150"/>
      <c r="ILG378" s="150"/>
      <c r="ILH378" s="150"/>
      <c r="ILI378" s="150"/>
      <c r="ILJ378" s="150"/>
      <c r="ILK378" s="150"/>
      <c r="ILL378" s="150"/>
      <c r="ILM378" s="150"/>
      <c r="ILN378" s="150"/>
      <c r="ILO378" s="150"/>
      <c r="ILP378" s="150"/>
      <c r="ILQ378" s="150"/>
      <c r="ILR378" s="150"/>
      <c r="ILS378" s="150"/>
      <c r="ILT378" s="150"/>
      <c r="ILU378" s="150"/>
      <c r="ILV378" s="150"/>
      <c r="ILW378" s="150"/>
      <c r="ILX378" s="150"/>
      <c r="ILY378" s="150"/>
      <c r="ILZ378" s="150"/>
      <c r="IMA378" s="150"/>
      <c r="IMB378" s="150"/>
      <c r="IMC378" s="150"/>
      <c r="IMD378" s="150"/>
      <c r="IME378" s="150"/>
      <c r="IMF378" s="150"/>
      <c r="IMG378" s="150"/>
      <c r="IMH378" s="150"/>
      <c r="IMI378" s="150"/>
      <c r="IMJ378" s="150"/>
      <c r="IMK378" s="150"/>
      <c r="IML378" s="150"/>
      <c r="IMM378" s="150"/>
      <c r="IMN378" s="150"/>
      <c r="IMO378" s="150"/>
      <c r="IMP378" s="150"/>
      <c r="IMQ378" s="150"/>
      <c r="IMR378" s="150"/>
      <c r="IMS378" s="150"/>
      <c r="IMT378" s="150"/>
      <c r="IMU378" s="150"/>
      <c r="IMV378" s="150"/>
      <c r="IMW378" s="150"/>
      <c r="IMX378" s="150"/>
      <c r="IMY378" s="150"/>
      <c r="IMZ378" s="150"/>
      <c r="INA378" s="150"/>
      <c r="INB378" s="150"/>
      <c r="INC378" s="150"/>
      <c r="IND378" s="150"/>
      <c r="INE378" s="150"/>
      <c r="INF378" s="150"/>
      <c r="ING378" s="150"/>
      <c r="INH378" s="150"/>
      <c r="INI378" s="150"/>
      <c r="INJ378" s="150"/>
      <c r="INK378" s="150"/>
      <c r="INL378" s="150"/>
      <c r="INM378" s="150"/>
      <c r="INN378" s="150"/>
      <c r="INO378" s="150"/>
      <c r="INP378" s="150"/>
      <c r="INQ378" s="150"/>
      <c r="INR378" s="150"/>
      <c r="INS378" s="150"/>
      <c r="INT378" s="150"/>
      <c r="INU378" s="150"/>
      <c r="INV378" s="150"/>
      <c r="INW378" s="150"/>
      <c r="INX378" s="150"/>
      <c r="INY378" s="150"/>
      <c r="INZ378" s="150"/>
      <c r="IOA378" s="150"/>
      <c r="IOB378" s="150"/>
      <c r="IOC378" s="150"/>
      <c r="IOD378" s="150"/>
      <c r="IOE378" s="150"/>
      <c r="IOF378" s="150"/>
      <c r="IOG378" s="150"/>
      <c r="IOH378" s="150"/>
      <c r="IOI378" s="150"/>
      <c r="IOJ378" s="150"/>
      <c r="IOK378" s="150"/>
      <c r="IOL378" s="150"/>
      <c r="IOM378" s="150"/>
      <c r="ION378" s="150"/>
      <c r="IOO378" s="150"/>
      <c r="IOP378" s="150"/>
      <c r="IOQ378" s="150"/>
      <c r="IOR378" s="150"/>
      <c r="IOS378" s="150"/>
      <c r="IOT378" s="150"/>
      <c r="IOU378" s="150"/>
      <c r="IOV378" s="150"/>
      <c r="IOW378" s="150"/>
      <c r="IOX378" s="150"/>
      <c r="IOY378" s="150"/>
      <c r="IOZ378" s="150"/>
      <c r="IPA378" s="150"/>
      <c r="IPB378" s="150"/>
      <c r="IPC378" s="150"/>
      <c r="IPD378" s="150"/>
      <c r="IPE378" s="150"/>
      <c r="IPF378" s="150"/>
      <c r="IPG378" s="150"/>
      <c r="IPH378" s="150"/>
      <c r="IPI378" s="150"/>
      <c r="IPJ378" s="150"/>
      <c r="IPK378" s="150"/>
      <c r="IPL378" s="150"/>
      <c r="IPM378" s="150"/>
      <c r="IPN378" s="150"/>
      <c r="IPO378" s="150"/>
      <c r="IPP378" s="150"/>
      <c r="IPQ378" s="150"/>
      <c r="IPR378" s="150"/>
      <c r="IPS378" s="150"/>
      <c r="IPT378" s="150"/>
      <c r="IPU378" s="150"/>
      <c r="IPV378" s="150"/>
      <c r="IPW378" s="150"/>
      <c r="IPX378" s="150"/>
      <c r="IPY378" s="150"/>
      <c r="IPZ378" s="150"/>
      <c r="IQA378" s="150"/>
      <c r="IQB378" s="150"/>
      <c r="IQC378" s="150"/>
      <c r="IQD378" s="150"/>
      <c r="IQE378" s="150"/>
      <c r="IQF378" s="150"/>
      <c r="IQG378" s="150"/>
      <c r="IQH378" s="150"/>
      <c r="IQI378" s="150"/>
      <c r="IQJ378" s="150"/>
      <c r="IQK378" s="150"/>
      <c r="IQL378" s="150"/>
      <c r="IQM378" s="150"/>
      <c r="IQN378" s="150"/>
      <c r="IQO378" s="150"/>
      <c r="IQP378" s="150"/>
      <c r="IQQ378" s="150"/>
      <c r="IQR378" s="150"/>
      <c r="IQS378" s="150"/>
      <c r="IQT378" s="150"/>
      <c r="IQU378" s="150"/>
      <c r="IQV378" s="150"/>
      <c r="IQW378" s="150"/>
      <c r="IQX378" s="150"/>
      <c r="IQY378" s="150"/>
      <c r="IQZ378" s="150"/>
      <c r="IRA378" s="150"/>
      <c r="IRB378" s="150"/>
      <c r="IRC378" s="150"/>
      <c r="IRD378" s="150"/>
      <c r="IRE378" s="150"/>
      <c r="IRF378" s="150"/>
      <c r="IRG378" s="150"/>
      <c r="IRH378" s="150"/>
      <c r="IRI378" s="150"/>
      <c r="IRJ378" s="150"/>
      <c r="IRK378" s="150"/>
      <c r="IRL378" s="150"/>
      <c r="IRM378" s="150"/>
      <c r="IRN378" s="150"/>
      <c r="IRO378" s="150"/>
      <c r="IRP378" s="150"/>
      <c r="IRQ378" s="150"/>
      <c r="IRR378" s="150"/>
      <c r="IRS378" s="150"/>
      <c r="IRT378" s="150"/>
      <c r="IRU378" s="150"/>
      <c r="IRV378" s="150"/>
      <c r="IRW378" s="150"/>
      <c r="IRX378" s="150"/>
      <c r="IRY378" s="150"/>
      <c r="IRZ378" s="150"/>
      <c r="ISA378" s="150"/>
      <c r="ISB378" s="150"/>
      <c r="ISC378" s="150"/>
      <c r="ISD378" s="150"/>
      <c r="ISE378" s="150"/>
      <c r="ISF378" s="150"/>
      <c r="ISG378" s="150"/>
      <c r="ISH378" s="150"/>
      <c r="ISI378" s="150"/>
      <c r="ISJ378" s="150"/>
      <c r="ISK378" s="150"/>
      <c r="ISL378" s="150"/>
      <c r="ISM378" s="150"/>
      <c r="ISN378" s="150"/>
      <c r="ISO378" s="150"/>
      <c r="ISP378" s="150"/>
      <c r="ISQ378" s="150"/>
      <c r="ISR378" s="150"/>
      <c r="ISS378" s="150"/>
      <c r="IST378" s="150"/>
      <c r="ISU378" s="150"/>
      <c r="ISV378" s="150"/>
      <c r="ISW378" s="150"/>
      <c r="ISX378" s="150"/>
      <c r="ISY378" s="150"/>
      <c r="ISZ378" s="150"/>
      <c r="ITA378" s="150"/>
      <c r="ITB378" s="150"/>
      <c r="ITC378" s="150"/>
      <c r="ITD378" s="150"/>
      <c r="ITE378" s="150"/>
      <c r="ITF378" s="150"/>
      <c r="ITG378" s="150"/>
      <c r="ITH378" s="150"/>
      <c r="ITI378" s="150"/>
      <c r="ITJ378" s="150"/>
      <c r="ITK378" s="150"/>
      <c r="ITL378" s="150"/>
      <c r="ITM378" s="150"/>
      <c r="ITN378" s="150"/>
      <c r="ITO378" s="150"/>
      <c r="ITP378" s="150"/>
      <c r="ITQ378" s="150"/>
      <c r="ITR378" s="150"/>
      <c r="ITS378" s="150"/>
      <c r="ITT378" s="150"/>
      <c r="ITU378" s="150"/>
      <c r="ITV378" s="150"/>
      <c r="ITW378" s="150"/>
      <c r="ITX378" s="150"/>
      <c r="ITY378" s="150"/>
      <c r="ITZ378" s="150"/>
      <c r="IUA378" s="150"/>
      <c r="IUB378" s="150"/>
      <c r="IUC378" s="150"/>
      <c r="IUD378" s="150"/>
      <c r="IUE378" s="150"/>
      <c r="IUF378" s="150"/>
      <c r="IUG378" s="150"/>
      <c r="IUH378" s="150"/>
      <c r="IUI378" s="150"/>
      <c r="IUJ378" s="150"/>
      <c r="IUK378" s="150"/>
      <c r="IUL378" s="150"/>
      <c r="IUM378" s="150"/>
      <c r="IUN378" s="150"/>
      <c r="IUO378" s="150"/>
      <c r="IUP378" s="150"/>
      <c r="IUQ378" s="150"/>
      <c r="IUR378" s="150"/>
      <c r="IUS378" s="150"/>
      <c r="IUT378" s="150"/>
      <c r="IUU378" s="150"/>
      <c r="IUV378" s="150"/>
      <c r="IUW378" s="150"/>
      <c r="IUX378" s="150"/>
      <c r="IUY378" s="150"/>
      <c r="IUZ378" s="150"/>
      <c r="IVA378" s="150"/>
      <c r="IVB378" s="150"/>
      <c r="IVC378" s="150"/>
      <c r="IVD378" s="150"/>
      <c r="IVE378" s="150"/>
      <c r="IVF378" s="150"/>
      <c r="IVG378" s="150"/>
      <c r="IVH378" s="150"/>
      <c r="IVI378" s="150"/>
      <c r="IVJ378" s="150"/>
      <c r="IVK378" s="150"/>
      <c r="IVL378" s="150"/>
      <c r="IVM378" s="150"/>
      <c r="IVN378" s="150"/>
      <c r="IVO378" s="150"/>
      <c r="IVP378" s="150"/>
      <c r="IVQ378" s="150"/>
      <c r="IVR378" s="150"/>
      <c r="IVS378" s="150"/>
      <c r="IVT378" s="150"/>
      <c r="IVU378" s="150"/>
      <c r="IVV378" s="150"/>
      <c r="IVW378" s="150"/>
      <c r="IVX378" s="150"/>
      <c r="IVY378" s="150"/>
      <c r="IVZ378" s="150"/>
      <c r="IWA378" s="150"/>
      <c r="IWB378" s="150"/>
      <c r="IWC378" s="150"/>
      <c r="IWD378" s="150"/>
      <c r="IWE378" s="150"/>
      <c r="IWF378" s="150"/>
      <c r="IWG378" s="150"/>
      <c r="IWH378" s="150"/>
      <c r="IWI378" s="150"/>
      <c r="IWJ378" s="150"/>
      <c r="IWK378" s="150"/>
      <c r="IWL378" s="150"/>
      <c r="IWM378" s="150"/>
      <c r="IWN378" s="150"/>
      <c r="IWO378" s="150"/>
      <c r="IWP378" s="150"/>
      <c r="IWQ378" s="150"/>
      <c r="IWR378" s="150"/>
      <c r="IWS378" s="150"/>
      <c r="IWT378" s="150"/>
      <c r="IWU378" s="150"/>
      <c r="IWV378" s="150"/>
      <c r="IWW378" s="150"/>
      <c r="IWX378" s="150"/>
      <c r="IWY378" s="150"/>
      <c r="IWZ378" s="150"/>
      <c r="IXA378" s="150"/>
      <c r="IXB378" s="150"/>
      <c r="IXC378" s="150"/>
      <c r="IXD378" s="150"/>
      <c r="IXE378" s="150"/>
      <c r="IXF378" s="150"/>
      <c r="IXG378" s="150"/>
      <c r="IXH378" s="150"/>
      <c r="IXI378" s="150"/>
      <c r="IXJ378" s="150"/>
      <c r="IXK378" s="150"/>
      <c r="IXL378" s="150"/>
      <c r="IXM378" s="150"/>
      <c r="IXN378" s="150"/>
      <c r="IXO378" s="150"/>
      <c r="IXP378" s="150"/>
      <c r="IXQ378" s="150"/>
      <c r="IXR378" s="150"/>
      <c r="IXS378" s="150"/>
      <c r="IXT378" s="150"/>
      <c r="IXU378" s="150"/>
      <c r="IXV378" s="150"/>
      <c r="IXW378" s="150"/>
      <c r="IXX378" s="150"/>
      <c r="IXY378" s="150"/>
      <c r="IXZ378" s="150"/>
      <c r="IYA378" s="150"/>
      <c r="IYB378" s="150"/>
      <c r="IYC378" s="150"/>
      <c r="IYD378" s="150"/>
      <c r="IYE378" s="150"/>
      <c r="IYF378" s="150"/>
      <c r="IYG378" s="150"/>
      <c r="IYH378" s="150"/>
      <c r="IYI378" s="150"/>
      <c r="IYJ378" s="150"/>
      <c r="IYK378" s="150"/>
      <c r="IYL378" s="150"/>
      <c r="IYM378" s="150"/>
      <c r="IYN378" s="150"/>
      <c r="IYO378" s="150"/>
      <c r="IYP378" s="150"/>
      <c r="IYQ378" s="150"/>
      <c r="IYR378" s="150"/>
      <c r="IYS378" s="150"/>
      <c r="IYT378" s="150"/>
      <c r="IYU378" s="150"/>
      <c r="IYV378" s="150"/>
      <c r="IYW378" s="150"/>
      <c r="IYX378" s="150"/>
      <c r="IYY378" s="150"/>
      <c r="IYZ378" s="150"/>
      <c r="IZA378" s="150"/>
      <c r="IZB378" s="150"/>
      <c r="IZC378" s="150"/>
      <c r="IZD378" s="150"/>
      <c r="IZE378" s="150"/>
      <c r="IZF378" s="150"/>
      <c r="IZG378" s="150"/>
      <c r="IZH378" s="150"/>
      <c r="IZI378" s="150"/>
      <c r="IZJ378" s="150"/>
      <c r="IZK378" s="150"/>
      <c r="IZL378" s="150"/>
      <c r="IZM378" s="150"/>
      <c r="IZN378" s="150"/>
      <c r="IZO378" s="150"/>
      <c r="IZP378" s="150"/>
      <c r="IZQ378" s="150"/>
      <c r="IZR378" s="150"/>
      <c r="IZS378" s="150"/>
      <c r="IZT378" s="150"/>
      <c r="IZU378" s="150"/>
      <c r="IZV378" s="150"/>
      <c r="IZW378" s="150"/>
      <c r="IZX378" s="150"/>
      <c r="IZY378" s="150"/>
      <c r="IZZ378" s="150"/>
      <c r="JAA378" s="150"/>
      <c r="JAB378" s="150"/>
      <c r="JAC378" s="150"/>
      <c r="JAD378" s="150"/>
      <c r="JAE378" s="150"/>
      <c r="JAF378" s="150"/>
      <c r="JAG378" s="150"/>
      <c r="JAH378" s="150"/>
      <c r="JAI378" s="150"/>
      <c r="JAJ378" s="150"/>
      <c r="JAK378" s="150"/>
      <c r="JAL378" s="150"/>
      <c r="JAM378" s="150"/>
      <c r="JAN378" s="150"/>
      <c r="JAO378" s="150"/>
      <c r="JAP378" s="150"/>
      <c r="JAQ378" s="150"/>
      <c r="JAR378" s="150"/>
      <c r="JAS378" s="150"/>
      <c r="JAT378" s="150"/>
      <c r="JAU378" s="150"/>
      <c r="JAV378" s="150"/>
      <c r="JAW378" s="150"/>
      <c r="JAX378" s="150"/>
      <c r="JAY378" s="150"/>
      <c r="JAZ378" s="150"/>
      <c r="JBA378" s="150"/>
      <c r="JBB378" s="150"/>
      <c r="JBC378" s="150"/>
      <c r="JBD378" s="150"/>
      <c r="JBE378" s="150"/>
      <c r="JBF378" s="150"/>
      <c r="JBG378" s="150"/>
      <c r="JBH378" s="150"/>
      <c r="JBI378" s="150"/>
      <c r="JBJ378" s="150"/>
      <c r="JBK378" s="150"/>
      <c r="JBL378" s="150"/>
      <c r="JBM378" s="150"/>
      <c r="JBN378" s="150"/>
      <c r="JBO378" s="150"/>
      <c r="JBP378" s="150"/>
      <c r="JBQ378" s="150"/>
      <c r="JBR378" s="150"/>
      <c r="JBS378" s="150"/>
      <c r="JBT378" s="150"/>
      <c r="JBU378" s="150"/>
      <c r="JBV378" s="150"/>
      <c r="JBW378" s="150"/>
      <c r="JBX378" s="150"/>
      <c r="JBY378" s="150"/>
      <c r="JBZ378" s="150"/>
      <c r="JCA378" s="150"/>
      <c r="JCB378" s="150"/>
      <c r="JCC378" s="150"/>
      <c r="JCD378" s="150"/>
      <c r="JCE378" s="150"/>
      <c r="JCF378" s="150"/>
      <c r="JCG378" s="150"/>
      <c r="JCH378" s="150"/>
      <c r="JCI378" s="150"/>
      <c r="JCJ378" s="150"/>
      <c r="JCK378" s="150"/>
      <c r="JCL378" s="150"/>
      <c r="JCM378" s="150"/>
      <c r="JCN378" s="150"/>
      <c r="JCO378" s="150"/>
      <c r="JCP378" s="150"/>
      <c r="JCQ378" s="150"/>
      <c r="JCR378" s="150"/>
      <c r="JCS378" s="150"/>
      <c r="JCT378" s="150"/>
      <c r="JCU378" s="150"/>
      <c r="JCV378" s="150"/>
      <c r="JCW378" s="150"/>
      <c r="JCX378" s="150"/>
      <c r="JCY378" s="150"/>
      <c r="JCZ378" s="150"/>
      <c r="JDA378" s="150"/>
      <c r="JDB378" s="150"/>
      <c r="JDC378" s="150"/>
      <c r="JDD378" s="150"/>
      <c r="JDE378" s="150"/>
      <c r="JDF378" s="150"/>
      <c r="JDG378" s="150"/>
      <c r="JDH378" s="150"/>
      <c r="JDI378" s="150"/>
      <c r="JDJ378" s="150"/>
      <c r="JDK378" s="150"/>
      <c r="JDL378" s="150"/>
      <c r="JDM378" s="150"/>
      <c r="JDN378" s="150"/>
      <c r="JDO378" s="150"/>
      <c r="JDP378" s="150"/>
      <c r="JDQ378" s="150"/>
      <c r="JDR378" s="150"/>
      <c r="JDS378" s="150"/>
      <c r="JDT378" s="150"/>
      <c r="JDU378" s="150"/>
      <c r="JDV378" s="150"/>
      <c r="JDW378" s="150"/>
      <c r="JDX378" s="150"/>
      <c r="JDY378" s="150"/>
      <c r="JDZ378" s="150"/>
      <c r="JEA378" s="150"/>
      <c r="JEB378" s="150"/>
      <c r="JEC378" s="150"/>
      <c r="JED378" s="150"/>
      <c r="JEE378" s="150"/>
      <c r="JEF378" s="150"/>
      <c r="JEG378" s="150"/>
      <c r="JEH378" s="150"/>
      <c r="JEI378" s="150"/>
      <c r="JEJ378" s="150"/>
      <c r="JEK378" s="150"/>
      <c r="JEL378" s="150"/>
      <c r="JEM378" s="150"/>
      <c r="JEN378" s="150"/>
      <c r="JEO378" s="150"/>
      <c r="JEP378" s="150"/>
      <c r="JEQ378" s="150"/>
      <c r="JER378" s="150"/>
      <c r="JES378" s="150"/>
      <c r="JET378" s="150"/>
      <c r="JEU378" s="150"/>
      <c r="JEV378" s="150"/>
      <c r="JEW378" s="150"/>
      <c r="JEX378" s="150"/>
      <c r="JEY378" s="150"/>
      <c r="JEZ378" s="150"/>
      <c r="JFA378" s="150"/>
      <c r="JFB378" s="150"/>
      <c r="JFC378" s="150"/>
      <c r="JFD378" s="150"/>
      <c r="JFE378" s="150"/>
      <c r="JFF378" s="150"/>
      <c r="JFG378" s="150"/>
      <c r="JFH378" s="150"/>
      <c r="JFI378" s="150"/>
      <c r="JFJ378" s="150"/>
      <c r="JFK378" s="150"/>
      <c r="JFL378" s="150"/>
      <c r="JFM378" s="150"/>
      <c r="JFN378" s="150"/>
      <c r="JFO378" s="150"/>
      <c r="JFP378" s="150"/>
      <c r="JFQ378" s="150"/>
      <c r="JFR378" s="150"/>
      <c r="JFS378" s="150"/>
      <c r="JFT378" s="150"/>
      <c r="JFU378" s="150"/>
      <c r="JFV378" s="150"/>
      <c r="JFW378" s="150"/>
      <c r="JFX378" s="150"/>
      <c r="JFY378" s="150"/>
      <c r="JFZ378" s="150"/>
      <c r="JGA378" s="150"/>
      <c r="JGB378" s="150"/>
      <c r="JGC378" s="150"/>
      <c r="JGD378" s="150"/>
      <c r="JGE378" s="150"/>
      <c r="JGF378" s="150"/>
      <c r="JGG378" s="150"/>
      <c r="JGH378" s="150"/>
      <c r="JGI378" s="150"/>
      <c r="JGJ378" s="150"/>
      <c r="JGK378" s="150"/>
      <c r="JGL378" s="150"/>
      <c r="JGM378" s="150"/>
      <c r="JGN378" s="150"/>
      <c r="JGO378" s="150"/>
      <c r="JGP378" s="150"/>
      <c r="JGQ378" s="150"/>
      <c r="JGR378" s="150"/>
      <c r="JGS378" s="150"/>
      <c r="JGT378" s="150"/>
      <c r="JGU378" s="150"/>
      <c r="JGV378" s="150"/>
      <c r="JGW378" s="150"/>
      <c r="JGX378" s="150"/>
      <c r="JGY378" s="150"/>
      <c r="JGZ378" s="150"/>
      <c r="JHA378" s="150"/>
      <c r="JHB378" s="150"/>
      <c r="JHC378" s="150"/>
      <c r="JHD378" s="150"/>
      <c r="JHE378" s="150"/>
      <c r="JHF378" s="150"/>
      <c r="JHG378" s="150"/>
      <c r="JHH378" s="150"/>
      <c r="JHI378" s="150"/>
      <c r="JHJ378" s="150"/>
      <c r="JHK378" s="150"/>
      <c r="JHL378" s="150"/>
      <c r="JHM378" s="150"/>
      <c r="JHN378" s="150"/>
      <c r="JHO378" s="150"/>
      <c r="JHP378" s="150"/>
      <c r="JHQ378" s="150"/>
      <c r="JHR378" s="150"/>
      <c r="JHS378" s="150"/>
      <c r="JHT378" s="150"/>
      <c r="JHU378" s="150"/>
      <c r="JHV378" s="150"/>
      <c r="JHW378" s="150"/>
      <c r="JHX378" s="150"/>
      <c r="JHY378" s="150"/>
      <c r="JHZ378" s="150"/>
      <c r="JIA378" s="150"/>
      <c r="JIB378" s="150"/>
      <c r="JIC378" s="150"/>
      <c r="JID378" s="150"/>
      <c r="JIE378" s="150"/>
      <c r="JIF378" s="150"/>
      <c r="JIG378" s="150"/>
      <c r="JIH378" s="150"/>
      <c r="JII378" s="150"/>
      <c r="JIJ378" s="150"/>
      <c r="JIK378" s="150"/>
      <c r="JIL378" s="150"/>
      <c r="JIM378" s="150"/>
      <c r="JIN378" s="150"/>
      <c r="JIO378" s="150"/>
      <c r="JIP378" s="150"/>
      <c r="JIQ378" s="150"/>
      <c r="JIR378" s="150"/>
      <c r="JIS378" s="150"/>
      <c r="JIT378" s="150"/>
      <c r="JIU378" s="150"/>
      <c r="JIV378" s="150"/>
      <c r="JIW378" s="150"/>
      <c r="JIX378" s="150"/>
      <c r="JIY378" s="150"/>
      <c r="JIZ378" s="150"/>
      <c r="JJA378" s="150"/>
      <c r="JJB378" s="150"/>
      <c r="JJC378" s="150"/>
      <c r="JJD378" s="150"/>
      <c r="JJE378" s="150"/>
      <c r="JJF378" s="150"/>
      <c r="JJG378" s="150"/>
      <c r="JJH378" s="150"/>
      <c r="JJI378" s="150"/>
      <c r="JJJ378" s="150"/>
      <c r="JJK378" s="150"/>
      <c r="JJL378" s="150"/>
      <c r="JJM378" s="150"/>
      <c r="JJN378" s="150"/>
      <c r="JJO378" s="150"/>
      <c r="JJP378" s="150"/>
      <c r="JJQ378" s="150"/>
      <c r="JJR378" s="150"/>
      <c r="JJS378" s="150"/>
      <c r="JJT378" s="150"/>
      <c r="JJU378" s="150"/>
      <c r="JJV378" s="150"/>
      <c r="JJW378" s="150"/>
      <c r="JJX378" s="150"/>
      <c r="JJY378" s="150"/>
      <c r="JJZ378" s="150"/>
      <c r="JKA378" s="150"/>
      <c r="JKB378" s="150"/>
      <c r="JKC378" s="150"/>
      <c r="JKD378" s="150"/>
      <c r="JKE378" s="150"/>
      <c r="JKF378" s="150"/>
      <c r="JKG378" s="150"/>
      <c r="JKH378" s="150"/>
      <c r="JKI378" s="150"/>
      <c r="JKJ378" s="150"/>
      <c r="JKK378" s="150"/>
      <c r="JKL378" s="150"/>
      <c r="JKM378" s="150"/>
      <c r="JKN378" s="150"/>
      <c r="JKO378" s="150"/>
      <c r="JKP378" s="150"/>
      <c r="JKQ378" s="150"/>
      <c r="JKR378" s="150"/>
      <c r="JKS378" s="150"/>
      <c r="JKT378" s="150"/>
      <c r="JKU378" s="150"/>
      <c r="JKV378" s="150"/>
      <c r="JKW378" s="150"/>
      <c r="JKX378" s="150"/>
      <c r="JKY378" s="150"/>
      <c r="JKZ378" s="150"/>
      <c r="JLA378" s="150"/>
      <c r="JLB378" s="150"/>
      <c r="JLC378" s="150"/>
      <c r="JLD378" s="150"/>
      <c r="JLE378" s="150"/>
      <c r="JLF378" s="150"/>
      <c r="JLG378" s="150"/>
      <c r="JLH378" s="150"/>
      <c r="JLI378" s="150"/>
      <c r="JLJ378" s="150"/>
      <c r="JLK378" s="150"/>
      <c r="JLL378" s="150"/>
      <c r="JLM378" s="150"/>
      <c r="JLN378" s="150"/>
      <c r="JLO378" s="150"/>
      <c r="JLP378" s="150"/>
      <c r="JLQ378" s="150"/>
      <c r="JLR378" s="150"/>
      <c r="JLS378" s="150"/>
      <c r="JLT378" s="150"/>
      <c r="JLU378" s="150"/>
      <c r="JLV378" s="150"/>
      <c r="JLW378" s="150"/>
      <c r="JLX378" s="150"/>
      <c r="JLY378" s="150"/>
      <c r="JLZ378" s="150"/>
      <c r="JMA378" s="150"/>
      <c r="JMB378" s="150"/>
      <c r="JMC378" s="150"/>
      <c r="JMD378" s="150"/>
      <c r="JME378" s="150"/>
      <c r="JMF378" s="150"/>
      <c r="JMG378" s="150"/>
      <c r="JMH378" s="150"/>
      <c r="JMI378" s="150"/>
      <c r="JMJ378" s="150"/>
      <c r="JMK378" s="150"/>
      <c r="JML378" s="150"/>
      <c r="JMM378" s="150"/>
      <c r="JMN378" s="150"/>
      <c r="JMO378" s="150"/>
      <c r="JMP378" s="150"/>
      <c r="JMQ378" s="150"/>
      <c r="JMR378" s="150"/>
      <c r="JMS378" s="150"/>
      <c r="JMT378" s="150"/>
      <c r="JMU378" s="150"/>
      <c r="JMV378" s="150"/>
      <c r="JMW378" s="150"/>
      <c r="JMX378" s="150"/>
      <c r="JMY378" s="150"/>
      <c r="JMZ378" s="150"/>
      <c r="JNA378" s="150"/>
      <c r="JNB378" s="150"/>
      <c r="JNC378" s="150"/>
      <c r="JND378" s="150"/>
      <c r="JNE378" s="150"/>
      <c r="JNF378" s="150"/>
      <c r="JNG378" s="150"/>
      <c r="JNH378" s="150"/>
      <c r="JNI378" s="150"/>
      <c r="JNJ378" s="150"/>
      <c r="JNK378" s="150"/>
      <c r="JNL378" s="150"/>
      <c r="JNM378" s="150"/>
      <c r="JNN378" s="150"/>
      <c r="JNO378" s="150"/>
      <c r="JNP378" s="150"/>
      <c r="JNQ378" s="150"/>
      <c r="JNR378" s="150"/>
      <c r="JNS378" s="150"/>
      <c r="JNT378" s="150"/>
      <c r="JNU378" s="150"/>
      <c r="JNV378" s="150"/>
      <c r="JNW378" s="150"/>
      <c r="JNX378" s="150"/>
      <c r="JNY378" s="150"/>
      <c r="JNZ378" s="150"/>
      <c r="JOA378" s="150"/>
      <c r="JOB378" s="150"/>
      <c r="JOC378" s="150"/>
      <c r="JOD378" s="150"/>
      <c r="JOE378" s="150"/>
      <c r="JOF378" s="150"/>
      <c r="JOG378" s="150"/>
      <c r="JOH378" s="150"/>
      <c r="JOI378" s="150"/>
      <c r="JOJ378" s="150"/>
      <c r="JOK378" s="150"/>
      <c r="JOL378" s="150"/>
      <c r="JOM378" s="150"/>
      <c r="JON378" s="150"/>
      <c r="JOO378" s="150"/>
      <c r="JOP378" s="150"/>
      <c r="JOQ378" s="150"/>
      <c r="JOR378" s="150"/>
      <c r="JOS378" s="150"/>
      <c r="JOT378" s="150"/>
      <c r="JOU378" s="150"/>
      <c r="JOV378" s="150"/>
      <c r="JOW378" s="150"/>
      <c r="JOX378" s="150"/>
      <c r="JOY378" s="150"/>
      <c r="JOZ378" s="150"/>
      <c r="JPA378" s="150"/>
      <c r="JPB378" s="150"/>
      <c r="JPC378" s="150"/>
      <c r="JPD378" s="150"/>
      <c r="JPE378" s="150"/>
      <c r="JPF378" s="150"/>
      <c r="JPG378" s="150"/>
      <c r="JPH378" s="150"/>
      <c r="JPI378" s="150"/>
      <c r="JPJ378" s="150"/>
      <c r="JPK378" s="150"/>
      <c r="JPL378" s="150"/>
      <c r="JPM378" s="150"/>
      <c r="JPN378" s="150"/>
      <c r="JPO378" s="150"/>
      <c r="JPP378" s="150"/>
      <c r="JPQ378" s="150"/>
      <c r="JPR378" s="150"/>
      <c r="JPS378" s="150"/>
      <c r="JPT378" s="150"/>
      <c r="JPU378" s="150"/>
      <c r="JPV378" s="150"/>
      <c r="JPW378" s="150"/>
      <c r="JPX378" s="150"/>
      <c r="JPY378" s="150"/>
      <c r="JPZ378" s="150"/>
      <c r="JQA378" s="150"/>
      <c r="JQB378" s="150"/>
      <c r="JQC378" s="150"/>
      <c r="JQD378" s="150"/>
      <c r="JQE378" s="150"/>
      <c r="JQF378" s="150"/>
      <c r="JQG378" s="150"/>
      <c r="JQH378" s="150"/>
      <c r="JQI378" s="150"/>
      <c r="JQJ378" s="150"/>
      <c r="JQK378" s="150"/>
      <c r="JQL378" s="150"/>
      <c r="JQM378" s="150"/>
      <c r="JQN378" s="150"/>
      <c r="JQO378" s="150"/>
      <c r="JQP378" s="150"/>
      <c r="JQQ378" s="150"/>
      <c r="JQR378" s="150"/>
      <c r="JQS378" s="150"/>
      <c r="JQT378" s="150"/>
      <c r="JQU378" s="150"/>
      <c r="JQV378" s="150"/>
      <c r="JQW378" s="150"/>
      <c r="JQX378" s="150"/>
      <c r="JQY378" s="150"/>
      <c r="JQZ378" s="150"/>
      <c r="JRA378" s="150"/>
      <c r="JRB378" s="150"/>
      <c r="JRC378" s="150"/>
      <c r="JRD378" s="150"/>
      <c r="JRE378" s="150"/>
      <c r="JRF378" s="150"/>
      <c r="JRG378" s="150"/>
      <c r="JRH378" s="150"/>
      <c r="JRI378" s="150"/>
      <c r="JRJ378" s="150"/>
      <c r="JRK378" s="150"/>
      <c r="JRL378" s="150"/>
      <c r="JRM378" s="150"/>
      <c r="JRN378" s="150"/>
      <c r="JRO378" s="150"/>
      <c r="JRP378" s="150"/>
      <c r="JRQ378" s="150"/>
      <c r="JRR378" s="150"/>
      <c r="JRS378" s="150"/>
      <c r="JRT378" s="150"/>
      <c r="JRU378" s="150"/>
      <c r="JRV378" s="150"/>
      <c r="JRW378" s="150"/>
      <c r="JRX378" s="150"/>
      <c r="JRY378" s="150"/>
      <c r="JRZ378" s="150"/>
      <c r="JSA378" s="150"/>
      <c r="JSB378" s="150"/>
      <c r="JSC378" s="150"/>
      <c r="JSD378" s="150"/>
      <c r="JSE378" s="150"/>
      <c r="JSF378" s="150"/>
      <c r="JSG378" s="150"/>
      <c r="JSH378" s="150"/>
      <c r="JSI378" s="150"/>
      <c r="JSJ378" s="150"/>
      <c r="JSK378" s="150"/>
      <c r="JSL378" s="150"/>
      <c r="JSM378" s="150"/>
      <c r="JSN378" s="150"/>
      <c r="JSO378" s="150"/>
      <c r="JSP378" s="150"/>
      <c r="JSQ378" s="150"/>
      <c r="JSR378" s="150"/>
      <c r="JSS378" s="150"/>
      <c r="JST378" s="150"/>
      <c r="JSU378" s="150"/>
      <c r="JSV378" s="150"/>
      <c r="JSW378" s="150"/>
      <c r="JSX378" s="150"/>
      <c r="JSY378" s="150"/>
      <c r="JSZ378" s="150"/>
      <c r="JTA378" s="150"/>
      <c r="JTB378" s="150"/>
      <c r="JTC378" s="150"/>
      <c r="JTD378" s="150"/>
      <c r="JTE378" s="150"/>
      <c r="JTF378" s="150"/>
      <c r="JTG378" s="150"/>
      <c r="JTH378" s="150"/>
      <c r="JTI378" s="150"/>
      <c r="JTJ378" s="150"/>
      <c r="JTK378" s="150"/>
      <c r="JTL378" s="150"/>
      <c r="JTM378" s="150"/>
      <c r="JTN378" s="150"/>
      <c r="JTO378" s="150"/>
      <c r="JTP378" s="150"/>
      <c r="JTQ378" s="150"/>
      <c r="JTR378" s="150"/>
      <c r="JTS378" s="150"/>
      <c r="JTT378" s="150"/>
      <c r="JTU378" s="150"/>
      <c r="JTV378" s="150"/>
      <c r="JTW378" s="150"/>
      <c r="JTX378" s="150"/>
      <c r="JTY378" s="150"/>
      <c r="JTZ378" s="150"/>
      <c r="JUA378" s="150"/>
      <c r="JUB378" s="150"/>
      <c r="JUC378" s="150"/>
      <c r="JUD378" s="150"/>
      <c r="JUE378" s="150"/>
      <c r="JUF378" s="150"/>
      <c r="JUG378" s="150"/>
      <c r="JUH378" s="150"/>
      <c r="JUI378" s="150"/>
      <c r="JUJ378" s="150"/>
      <c r="JUK378" s="150"/>
      <c r="JUL378" s="150"/>
      <c r="JUM378" s="150"/>
      <c r="JUN378" s="150"/>
      <c r="JUO378" s="150"/>
      <c r="JUP378" s="150"/>
      <c r="JUQ378" s="150"/>
      <c r="JUR378" s="150"/>
      <c r="JUS378" s="150"/>
      <c r="JUT378" s="150"/>
      <c r="JUU378" s="150"/>
      <c r="JUV378" s="150"/>
      <c r="JUW378" s="150"/>
      <c r="JUX378" s="150"/>
      <c r="JUY378" s="150"/>
      <c r="JUZ378" s="150"/>
      <c r="JVA378" s="150"/>
      <c r="JVB378" s="150"/>
      <c r="JVC378" s="150"/>
      <c r="JVD378" s="150"/>
      <c r="JVE378" s="150"/>
      <c r="JVF378" s="150"/>
      <c r="JVG378" s="150"/>
      <c r="JVH378" s="150"/>
      <c r="JVI378" s="150"/>
      <c r="JVJ378" s="150"/>
      <c r="JVK378" s="150"/>
      <c r="JVL378" s="150"/>
      <c r="JVM378" s="150"/>
      <c r="JVN378" s="150"/>
      <c r="JVO378" s="150"/>
      <c r="JVP378" s="150"/>
      <c r="JVQ378" s="150"/>
      <c r="JVR378" s="150"/>
      <c r="JVS378" s="150"/>
      <c r="JVT378" s="150"/>
      <c r="JVU378" s="150"/>
      <c r="JVV378" s="150"/>
      <c r="JVW378" s="150"/>
      <c r="JVX378" s="150"/>
      <c r="JVY378" s="150"/>
      <c r="JVZ378" s="150"/>
      <c r="JWA378" s="150"/>
      <c r="JWB378" s="150"/>
      <c r="JWC378" s="150"/>
      <c r="JWD378" s="150"/>
      <c r="JWE378" s="150"/>
      <c r="JWF378" s="150"/>
      <c r="JWG378" s="150"/>
      <c r="JWH378" s="150"/>
      <c r="JWI378" s="150"/>
      <c r="JWJ378" s="150"/>
      <c r="JWK378" s="150"/>
      <c r="JWL378" s="150"/>
      <c r="JWM378" s="150"/>
      <c r="JWN378" s="150"/>
      <c r="JWO378" s="150"/>
      <c r="JWP378" s="150"/>
      <c r="JWQ378" s="150"/>
      <c r="JWR378" s="150"/>
      <c r="JWS378" s="150"/>
      <c r="JWT378" s="150"/>
      <c r="JWU378" s="150"/>
      <c r="JWV378" s="150"/>
      <c r="JWW378" s="150"/>
      <c r="JWX378" s="150"/>
      <c r="JWY378" s="150"/>
      <c r="JWZ378" s="150"/>
      <c r="JXA378" s="150"/>
      <c r="JXB378" s="150"/>
      <c r="JXC378" s="150"/>
      <c r="JXD378" s="150"/>
      <c r="JXE378" s="150"/>
      <c r="JXF378" s="150"/>
      <c r="JXG378" s="150"/>
      <c r="JXH378" s="150"/>
      <c r="JXI378" s="150"/>
      <c r="JXJ378" s="150"/>
      <c r="JXK378" s="150"/>
      <c r="JXL378" s="150"/>
      <c r="JXM378" s="150"/>
      <c r="JXN378" s="150"/>
      <c r="JXO378" s="150"/>
      <c r="JXP378" s="150"/>
      <c r="JXQ378" s="150"/>
      <c r="JXR378" s="150"/>
      <c r="JXS378" s="150"/>
      <c r="JXT378" s="150"/>
      <c r="JXU378" s="150"/>
      <c r="JXV378" s="150"/>
      <c r="JXW378" s="150"/>
      <c r="JXX378" s="150"/>
      <c r="JXY378" s="150"/>
      <c r="JXZ378" s="150"/>
      <c r="JYA378" s="150"/>
      <c r="JYB378" s="150"/>
      <c r="JYC378" s="150"/>
      <c r="JYD378" s="150"/>
      <c r="JYE378" s="150"/>
      <c r="JYF378" s="150"/>
      <c r="JYG378" s="150"/>
      <c r="JYH378" s="150"/>
      <c r="JYI378" s="150"/>
      <c r="JYJ378" s="150"/>
      <c r="JYK378" s="150"/>
      <c r="JYL378" s="150"/>
      <c r="JYM378" s="150"/>
      <c r="JYN378" s="150"/>
      <c r="JYO378" s="150"/>
      <c r="JYP378" s="150"/>
      <c r="JYQ378" s="150"/>
      <c r="JYR378" s="150"/>
      <c r="JYS378" s="150"/>
      <c r="JYT378" s="150"/>
      <c r="JYU378" s="150"/>
      <c r="JYV378" s="150"/>
      <c r="JYW378" s="150"/>
      <c r="JYX378" s="150"/>
      <c r="JYY378" s="150"/>
      <c r="JYZ378" s="150"/>
      <c r="JZA378" s="150"/>
      <c r="JZB378" s="150"/>
      <c r="JZC378" s="150"/>
      <c r="JZD378" s="150"/>
      <c r="JZE378" s="150"/>
      <c r="JZF378" s="150"/>
      <c r="JZG378" s="150"/>
      <c r="JZH378" s="150"/>
      <c r="JZI378" s="150"/>
      <c r="JZJ378" s="150"/>
      <c r="JZK378" s="150"/>
      <c r="JZL378" s="150"/>
      <c r="JZM378" s="150"/>
      <c r="JZN378" s="150"/>
      <c r="JZO378" s="150"/>
      <c r="JZP378" s="150"/>
      <c r="JZQ378" s="150"/>
      <c r="JZR378" s="150"/>
      <c r="JZS378" s="150"/>
      <c r="JZT378" s="150"/>
      <c r="JZU378" s="150"/>
      <c r="JZV378" s="150"/>
      <c r="JZW378" s="150"/>
      <c r="JZX378" s="150"/>
      <c r="JZY378" s="150"/>
      <c r="JZZ378" s="150"/>
      <c r="KAA378" s="150"/>
      <c r="KAB378" s="150"/>
      <c r="KAC378" s="150"/>
      <c r="KAD378" s="150"/>
      <c r="KAE378" s="150"/>
      <c r="KAF378" s="150"/>
      <c r="KAG378" s="150"/>
      <c r="KAH378" s="150"/>
      <c r="KAI378" s="150"/>
      <c r="KAJ378" s="150"/>
      <c r="KAK378" s="150"/>
      <c r="KAL378" s="150"/>
      <c r="KAM378" s="150"/>
      <c r="KAN378" s="150"/>
      <c r="KAO378" s="150"/>
      <c r="KAP378" s="150"/>
      <c r="KAQ378" s="150"/>
      <c r="KAR378" s="150"/>
      <c r="KAS378" s="150"/>
      <c r="KAT378" s="150"/>
      <c r="KAU378" s="150"/>
      <c r="KAV378" s="150"/>
      <c r="KAW378" s="150"/>
      <c r="KAX378" s="150"/>
      <c r="KAY378" s="150"/>
      <c r="KAZ378" s="150"/>
      <c r="KBA378" s="150"/>
      <c r="KBB378" s="150"/>
      <c r="KBC378" s="150"/>
      <c r="KBD378" s="150"/>
      <c r="KBE378" s="150"/>
      <c r="KBF378" s="150"/>
      <c r="KBG378" s="150"/>
      <c r="KBH378" s="150"/>
      <c r="KBI378" s="150"/>
      <c r="KBJ378" s="150"/>
      <c r="KBK378" s="150"/>
      <c r="KBL378" s="150"/>
      <c r="KBM378" s="150"/>
      <c r="KBN378" s="150"/>
      <c r="KBO378" s="150"/>
      <c r="KBP378" s="150"/>
      <c r="KBQ378" s="150"/>
      <c r="KBR378" s="150"/>
      <c r="KBS378" s="150"/>
      <c r="KBT378" s="150"/>
      <c r="KBU378" s="150"/>
      <c r="KBV378" s="150"/>
      <c r="KBW378" s="150"/>
      <c r="KBX378" s="150"/>
      <c r="KBY378" s="150"/>
      <c r="KBZ378" s="150"/>
      <c r="KCA378" s="150"/>
      <c r="KCB378" s="150"/>
      <c r="KCC378" s="150"/>
      <c r="KCD378" s="150"/>
      <c r="KCE378" s="150"/>
      <c r="KCF378" s="150"/>
      <c r="KCG378" s="150"/>
      <c r="KCH378" s="150"/>
      <c r="KCI378" s="150"/>
      <c r="KCJ378" s="150"/>
      <c r="KCK378" s="150"/>
      <c r="KCL378" s="150"/>
      <c r="KCM378" s="150"/>
      <c r="KCN378" s="150"/>
      <c r="KCO378" s="150"/>
      <c r="KCP378" s="150"/>
      <c r="KCQ378" s="150"/>
      <c r="KCR378" s="150"/>
      <c r="KCS378" s="150"/>
      <c r="KCT378" s="150"/>
      <c r="KCU378" s="150"/>
      <c r="KCV378" s="150"/>
      <c r="KCW378" s="150"/>
      <c r="KCX378" s="150"/>
      <c r="KCY378" s="150"/>
      <c r="KCZ378" s="150"/>
      <c r="KDA378" s="150"/>
      <c r="KDB378" s="150"/>
      <c r="KDC378" s="150"/>
      <c r="KDD378" s="150"/>
      <c r="KDE378" s="150"/>
      <c r="KDF378" s="150"/>
      <c r="KDG378" s="150"/>
      <c r="KDH378" s="150"/>
      <c r="KDI378" s="150"/>
      <c r="KDJ378" s="150"/>
      <c r="KDK378" s="150"/>
      <c r="KDL378" s="150"/>
      <c r="KDM378" s="150"/>
      <c r="KDN378" s="150"/>
      <c r="KDO378" s="150"/>
      <c r="KDP378" s="150"/>
      <c r="KDQ378" s="150"/>
      <c r="KDR378" s="150"/>
      <c r="KDS378" s="150"/>
      <c r="KDT378" s="150"/>
      <c r="KDU378" s="150"/>
      <c r="KDV378" s="150"/>
      <c r="KDW378" s="150"/>
      <c r="KDX378" s="150"/>
      <c r="KDY378" s="150"/>
      <c r="KDZ378" s="150"/>
      <c r="KEA378" s="150"/>
      <c r="KEB378" s="150"/>
      <c r="KEC378" s="150"/>
      <c r="KED378" s="150"/>
      <c r="KEE378" s="150"/>
      <c r="KEF378" s="150"/>
      <c r="KEG378" s="150"/>
      <c r="KEH378" s="150"/>
      <c r="KEI378" s="150"/>
      <c r="KEJ378" s="150"/>
      <c r="KEK378" s="150"/>
      <c r="KEL378" s="150"/>
      <c r="KEM378" s="150"/>
      <c r="KEN378" s="150"/>
      <c r="KEO378" s="150"/>
      <c r="KEP378" s="150"/>
      <c r="KEQ378" s="150"/>
      <c r="KER378" s="150"/>
      <c r="KES378" s="150"/>
      <c r="KET378" s="150"/>
      <c r="KEU378" s="150"/>
      <c r="KEV378" s="150"/>
      <c r="KEW378" s="150"/>
      <c r="KEX378" s="150"/>
      <c r="KEY378" s="150"/>
      <c r="KEZ378" s="150"/>
      <c r="KFA378" s="150"/>
      <c r="KFB378" s="150"/>
      <c r="KFC378" s="150"/>
      <c r="KFD378" s="150"/>
      <c r="KFE378" s="150"/>
      <c r="KFF378" s="150"/>
      <c r="KFG378" s="150"/>
      <c r="KFH378" s="150"/>
      <c r="KFI378" s="150"/>
      <c r="KFJ378" s="150"/>
      <c r="KFK378" s="150"/>
      <c r="KFL378" s="150"/>
      <c r="KFM378" s="150"/>
      <c r="KFN378" s="150"/>
      <c r="KFO378" s="150"/>
      <c r="KFP378" s="150"/>
      <c r="KFQ378" s="150"/>
      <c r="KFR378" s="150"/>
      <c r="KFS378" s="150"/>
      <c r="KFT378" s="150"/>
      <c r="KFU378" s="150"/>
      <c r="KFV378" s="150"/>
      <c r="KFW378" s="150"/>
      <c r="KFX378" s="150"/>
      <c r="KFY378" s="150"/>
      <c r="KFZ378" s="150"/>
      <c r="KGA378" s="150"/>
      <c r="KGB378" s="150"/>
      <c r="KGC378" s="150"/>
      <c r="KGD378" s="150"/>
      <c r="KGE378" s="150"/>
      <c r="KGF378" s="150"/>
      <c r="KGG378" s="150"/>
      <c r="KGH378" s="150"/>
      <c r="KGI378" s="150"/>
      <c r="KGJ378" s="150"/>
      <c r="KGK378" s="150"/>
      <c r="KGL378" s="150"/>
      <c r="KGM378" s="150"/>
      <c r="KGN378" s="150"/>
      <c r="KGO378" s="150"/>
      <c r="KGP378" s="150"/>
      <c r="KGQ378" s="150"/>
      <c r="KGR378" s="150"/>
      <c r="KGS378" s="150"/>
      <c r="KGT378" s="150"/>
      <c r="KGU378" s="150"/>
      <c r="KGV378" s="150"/>
      <c r="KGW378" s="150"/>
      <c r="KGX378" s="150"/>
      <c r="KGY378" s="150"/>
      <c r="KGZ378" s="150"/>
      <c r="KHA378" s="150"/>
      <c r="KHB378" s="150"/>
      <c r="KHC378" s="150"/>
      <c r="KHD378" s="150"/>
      <c r="KHE378" s="150"/>
      <c r="KHF378" s="150"/>
      <c r="KHG378" s="150"/>
      <c r="KHH378" s="150"/>
      <c r="KHI378" s="150"/>
      <c r="KHJ378" s="150"/>
      <c r="KHK378" s="150"/>
      <c r="KHL378" s="150"/>
      <c r="KHM378" s="150"/>
      <c r="KHN378" s="150"/>
      <c r="KHO378" s="150"/>
      <c r="KHP378" s="150"/>
      <c r="KHQ378" s="150"/>
      <c r="KHR378" s="150"/>
      <c r="KHS378" s="150"/>
      <c r="KHT378" s="150"/>
      <c r="KHU378" s="150"/>
      <c r="KHV378" s="150"/>
      <c r="KHW378" s="150"/>
      <c r="KHX378" s="150"/>
      <c r="KHY378" s="150"/>
      <c r="KHZ378" s="150"/>
      <c r="KIA378" s="150"/>
      <c r="KIB378" s="150"/>
      <c r="KIC378" s="150"/>
      <c r="KID378" s="150"/>
      <c r="KIE378" s="150"/>
      <c r="KIF378" s="150"/>
      <c r="KIG378" s="150"/>
      <c r="KIH378" s="150"/>
      <c r="KII378" s="150"/>
      <c r="KIJ378" s="150"/>
      <c r="KIK378" s="150"/>
      <c r="KIL378" s="150"/>
      <c r="KIM378" s="150"/>
      <c r="KIN378" s="150"/>
      <c r="KIO378" s="150"/>
      <c r="KIP378" s="150"/>
      <c r="KIQ378" s="150"/>
      <c r="KIR378" s="150"/>
      <c r="KIS378" s="150"/>
      <c r="KIT378" s="150"/>
      <c r="KIU378" s="150"/>
      <c r="KIV378" s="150"/>
      <c r="KIW378" s="150"/>
      <c r="KIX378" s="150"/>
      <c r="KIY378" s="150"/>
      <c r="KIZ378" s="150"/>
      <c r="KJA378" s="150"/>
      <c r="KJB378" s="150"/>
      <c r="KJC378" s="150"/>
      <c r="KJD378" s="150"/>
      <c r="KJE378" s="150"/>
      <c r="KJF378" s="150"/>
      <c r="KJG378" s="150"/>
      <c r="KJH378" s="150"/>
      <c r="KJI378" s="150"/>
      <c r="KJJ378" s="150"/>
      <c r="KJK378" s="150"/>
      <c r="KJL378" s="150"/>
      <c r="KJM378" s="150"/>
      <c r="KJN378" s="150"/>
      <c r="KJO378" s="150"/>
      <c r="KJP378" s="150"/>
      <c r="KJQ378" s="150"/>
      <c r="KJR378" s="150"/>
      <c r="KJS378" s="150"/>
      <c r="KJT378" s="150"/>
      <c r="KJU378" s="150"/>
      <c r="KJV378" s="150"/>
      <c r="KJW378" s="150"/>
      <c r="KJX378" s="150"/>
      <c r="KJY378" s="150"/>
      <c r="KJZ378" s="150"/>
      <c r="KKA378" s="150"/>
      <c r="KKB378" s="150"/>
      <c r="KKC378" s="150"/>
      <c r="KKD378" s="150"/>
      <c r="KKE378" s="150"/>
      <c r="KKF378" s="150"/>
      <c r="KKG378" s="150"/>
      <c r="KKH378" s="150"/>
      <c r="KKI378" s="150"/>
      <c r="KKJ378" s="150"/>
      <c r="KKK378" s="150"/>
      <c r="KKL378" s="150"/>
      <c r="KKM378" s="150"/>
      <c r="KKN378" s="150"/>
      <c r="KKO378" s="150"/>
      <c r="KKP378" s="150"/>
      <c r="KKQ378" s="150"/>
      <c r="KKR378" s="150"/>
      <c r="KKS378" s="150"/>
      <c r="KKT378" s="150"/>
      <c r="KKU378" s="150"/>
      <c r="KKV378" s="150"/>
      <c r="KKW378" s="150"/>
      <c r="KKX378" s="150"/>
      <c r="KKY378" s="150"/>
      <c r="KKZ378" s="150"/>
      <c r="KLA378" s="150"/>
      <c r="KLB378" s="150"/>
      <c r="KLC378" s="150"/>
      <c r="KLD378" s="150"/>
      <c r="KLE378" s="150"/>
      <c r="KLF378" s="150"/>
      <c r="KLG378" s="150"/>
      <c r="KLH378" s="150"/>
      <c r="KLI378" s="150"/>
      <c r="KLJ378" s="150"/>
      <c r="KLK378" s="150"/>
      <c r="KLL378" s="150"/>
      <c r="KLM378" s="150"/>
      <c r="KLN378" s="150"/>
      <c r="KLO378" s="150"/>
      <c r="KLP378" s="150"/>
      <c r="KLQ378" s="150"/>
      <c r="KLR378" s="150"/>
      <c r="KLS378" s="150"/>
      <c r="KLT378" s="150"/>
      <c r="KLU378" s="150"/>
      <c r="KLV378" s="150"/>
      <c r="KLW378" s="150"/>
      <c r="KLX378" s="150"/>
      <c r="KLY378" s="150"/>
      <c r="KLZ378" s="150"/>
      <c r="KMA378" s="150"/>
      <c r="KMB378" s="150"/>
      <c r="KMC378" s="150"/>
      <c r="KMD378" s="150"/>
      <c r="KME378" s="150"/>
      <c r="KMF378" s="150"/>
      <c r="KMG378" s="150"/>
      <c r="KMH378" s="150"/>
      <c r="KMI378" s="150"/>
      <c r="KMJ378" s="150"/>
      <c r="KMK378" s="150"/>
      <c r="KML378" s="150"/>
      <c r="KMM378" s="150"/>
      <c r="KMN378" s="150"/>
      <c r="KMO378" s="150"/>
      <c r="KMP378" s="150"/>
      <c r="KMQ378" s="150"/>
      <c r="KMR378" s="150"/>
      <c r="KMS378" s="150"/>
      <c r="KMT378" s="150"/>
      <c r="KMU378" s="150"/>
      <c r="KMV378" s="150"/>
      <c r="KMW378" s="150"/>
      <c r="KMX378" s="150"/>
      <c r="KMY378" s="150"/>
      <c r="KMZ378" s="150"/>
      <c r="KNA378" s="150"/>
      <c r="KNB378" s="150"/>
      <c r="KNC378" s="150"/>
      <c r="KND378" s="150"/>
      <c r="KNE378" s="150"/>
      <c r="KNF378" s="150"/>
      <c r="KNG378" s="150"/>
      <c r="KNH378" s="150"/>
      <c r="KNI378" s="150"/>
      <c r="KNJ378" s="150"/>
      <c r="KNK378" s="150"/>
      <c r="KNL378" s="150"/>
      <c r="KNM378" s="150"/>
      <c r="KNN378" s="150"/>
      <c r="KNO378" s="150"/>
      <c r="KNP378" s="150"/>
      <c r="KNQ378" s="150"/>
      <c r="KNR378" s="150"/>
      <c r="KNS378" s="150"/>
      <c r="KNT378" s="150"/>
      <c r="KNU378" s="150"/>
      <c r="KNV378" s="150"/>
      <c r="KNW378" s="150"/>
      <c r="KNX378" s="150"/>
      <c r="KNY378" s="150"/>
      <c r="KNZ378" s="150"/>
      <c r="KOA378" s="150"/>
      <c r="KOB378" s="150"/>
      <c r="KOC378" s="150"/>
      <c r="KOD378" s="150"/>
      <c r="KOE378" s="150"/>
      <c r="KOF378" s="150"/>
      <c r="KOG378" s="150"/>
      <c r="KOH378" s="150"/>
      <c r="KOI378" s="150"/>
      <c r="KOJ378" s="150"/>
      <c r="KOK378" s="150"/>
      <c r="KOL378" s="150"/>
      <c r="KOM378" s="150"/>
      <c r="KON378" s="150"/>
      <c r="KOO378" s="150"/>
      <c r="KOP378" s="150"/>
      <c r="KOQ378" s="150"/>
      <c r="KOR378" s="150"/>
      <c r="KOS378" s="150"/>
      <c r="KOT378" s="150"/>
      <c r="KOU378" s="150"/>
      <c r="KOV378" s="150"/>
      <c r="KOW378" s="150"/>
      <c r="KOX378" s="150"/>
      <c r="KOY378" s="150"/>
      <c r="KOZ378" s="150"/>
      <c r="KPA378" s="150"/>
      <c r="KPB378" s="150"/>
      <c r="KPC378" s="150"/>
      <c r="KPD378" s="150"/>
      <c r="KPE378" s="150"/>
      <c r="KPF378" s="150"/>
      <c r="KPG378" s="150"/>
      <c r="KPH378" s="150"/>
      <c r="KPI378" s="150"/>
      <c r="KPJ378" s="150"/>
      <c r="KPK378" s="150"/>
      <c r="KPL378" s="150"/>
      <c r="KPM378" s="150"/>
      <c r="KPN378" s="150"/>
      <c r="KPO378" s="150"/>
      <c r="KPP378" s="150"/>
      <c r="KPQ378" s="150"/>
      <c r="KPR378" s="150"/>
      <c r="KPS378" s="150"/>
      <c r="KPT378" s="150"/>
      <c r="KPU378" s="150"/>
      <c r="KPV378" s="150"/>
      <c r="KPW378" s="150"/>
      <c r="KPX378" s="150"/>
      <c r="KPY378" s="150"/>
      <c r="KPZ378" s="150"/>
      <c r="KQA378" s="150"/>
      <c r="KQB378" s="150"/>
      <c r="KQC378" s="150"/>
      <c r="KQD378" s="150"/>
      <c r="KQE378" s="150"/>
      <c r="KQF378" s="150"/>
      <c r="KQG378" s="150"/>
      <c r="KQH378" s="150"/>
      <c r="KQI378" s="150"/>
      <c r="KQJ378" s="150"/>
      <c r="KQK378" s="150"/>
      <c r="KQL378" s="150"/>
      <c r="KQM378" s="150"/>
      <c r="KQN378" s="150"/>
      <c r="KQO378" s="150"/>
      <c r="KQP378" s="150"/>
      <c r="KQQ378" s="150"/>
      <c r="KQR378" s="150"/>
      <c r="KQS378" s="150"/>
      <c r="KQT378" s="150"/>
      <c r="KQU378" s="150"/>
      <c r="KQV378" s="150"/>
      <c r="KQW378" s="150"/>
      <c r="KQX378" s="150"/>
      <c r="KQY378" s="150"/>
      <c r="KQZ378" s="150"/>
      <c r="KRA378" s="150"/>
      <c r="KRB378" s="150"/>
      <c r="KRC378" s="150"/>
      <c r="KRD378" s="150"/>
      <c r="KRE378" s="150"/>
      <c r="KRF378" s="150"/>
      <c r="KRG378" s="150"/>
      <c r="KRH378" s="150"/>
      <c r="KRI378" s="150"/>
      <c r="KRJ378" s="150"/>
      <c r="KRK378" s="150"/>
      <c r="KRL378" s="150"/>
      <c r="KRM378" s="150"/>
      <c r="KRN378" s="150"/>
      <c r="KRO378" s="150"/>
      <c r="KRP378" s="150"/>
      <c r="KRQ378" s="150"/>
      <c r="KRR378" s="150"/>
      <c r="KRS378" s="150"/>
      <c r="KRT378" s="150"/>
      <c r="KRU378" s="150"/>
      <c r="KRV378" s="150"/>
      <c r="KRW378" s="150"/>
      <c r="KRX378" s="150"/>
      <c r="KRY378" s="150"/>
      <c r="KRZ378" s="150"/>
      <c r="KSA378" s="150"/>
      <c r="KSB378" s="150"/>
      <c r="KSC378" s="150"/>
      <c r="KSD378" s="150"/>
      <c r="KSE378" s="150"/>
      <c r="KSF378" s="150"/>
      <c r="KSG378" s="150"/>
      <c r="KSH378" s="150"/>
      <c r="KSI378" s="150"/>
      <c r="KSJ378" s="150"/>
      <c r="KSK378" s="150"/>
      <c r="KSL378" s="150"/>
      <c r="KSM378" s="150"/>
      <c r="KSN378" s="150"/>
      <c r="KSO378" s="150"/>
      <c r="KSP378" s="150"/>
      <c r="KSQ378" s="150"/>
      <c r="KSR378" s="150"/>
      <c r="KSS378" s="150"/>
      <c r="KST378" s="150"/>
      <c r="KSU378" s="150"/>
      <c r="KSV378" s="150"/>
      <c r="KSW378" s="150"/>
      <c r="KSX378" s="150"/>
      <c r="KSY378" s="150"/>
      <c r="KSZ378" s="150"/>
      <c r="KTA378" s="150"/>
      <c r="KTB378" s="150"/>
      <c r="KTC378" s="150"/>
      <c r="KTD378" s="150"/>
      <c r="KTE378" s="150"/>
      <c r="KTF378" s="150"/>
      <c r="KTG378" s="150"/>
      <c r="KTH378" s="150"/>
      <c r="KTI378" s="150"/>
      <c r="KTJ378" s="150"/>
      <c r="KTK378" s="150"/>
      <c r="KTL378" s="150"/>
      <c r="KTM378" s="150"/>
      <c r="KTN378" s="150"/>
      <c r="KTO378" s="150"/>
      <c r="KTP378" s="150"/>
      <c r="KTQ378" s="150"/>
      <c r="KTR378" s="150"/>
      <c r="KTS378" s="150"/>
      <c r="KTT378" s="150"/>
      <c r="KTU378" s="150"/>
      <c r="KTV378" s="150"/>
      <c r="KTW378" s="150"/>
      <c r="KTX378" s="150"/>
      <c r="KTY378" s="150"/>
      <c r="KTZ378" s="150"/>
      <c r="KUA378" s="150"/>
      <c r="KUB378" s="150"/>
      <c r="KUC378" s="150"/>
      <c r="KUD378" s="150"/>
      <c r="KUE378" s="150"/>
      <c r="KUF378" s="150"/>
      <c r="KUG378" s="150"/>
      <c r="KUH378" s="150"/>
      <c r="KUI378" s="150"/>
      <c r="KUJ378" s="150"/>
      <c r="KUK378" s="150"/>
      <c r="KUL378" s="150"/>
      <c r="KUM378" s="150"/>
      <c r="KUN378" s="150"/>
      <c r="KUO378" s="150"/>
      <c r="KUP378" s="150"/>
      <c r="KUQ378" s="150"/>
      <c r="KUR378" s="150"/>
      <c r="KUS378" s="150"/>
      <c r="KUT378" s="150"/>
      <c r="KUU378" s="150"/>
      <c r="KUV378" s="150"/>
      <c r="KUW378" s="150"/>
      <c r="KUX378" s="150"/>
      <c r="KUY378" s="150"/>
      <c r="KUZ378" s="150"/>
      <c r="KVA378" s="150"/>
      <c r="KVB378" s="150"/>
      <c r="KVC378" s="150"/>
      <c r="KVD378" s="150"/>
      <c r="KVE378" s="150"/>
      <c r="KVF378" s="150"/>
      <c r="KVG378" s="150"/>
      <c r="KVH378" s="150"/>
      <c r="KVI378" s="150"/>
      <c r="KVJ378" s="150"/>
      <c r="KVK378" s="150"/>
      <c r="KVL378" s="150"/>
      <c r="KVM378" s="150"/>
      <c r="KVN378" s="150"/>
      <c r="KVO378" s="150"/>
      <c r="KVP378" s="150"/>
      <c r="KVQ378" s="150"/>
      <c r="KVR378" s="150"/>
      <c r="KVS378" s="150"/>
      <c r="KVT378" s="150"/>
      <c r="KVU378" s="150"/>
      <c r="KVV378" s="150"/>
      <c r="KVW378" s="150"/>
      <c r="KVX378" s="150"/>
      <c r="KVY378" s="150"/>
      <c r="KVZ378" s="150"/>
      <c r="KWA378" s="150"/>
      <c r="KWB378" s="150"/>
      <c r="KWC378" s="150"/>
      <c r="KWD378" s="150"/>
      <c r="KWE378" s="150"/>
      <c r="KWF378" s="150"/>
      <c r="KWG378" s="150"/>
      <c r="KWH378" s="150"/>
      <c r="KWI378" s="150"/>
      <c r="KWJ378" s="150"/>
      <c r="KWK378" s="150"/>
      <c r="KWL378" s="150"/>
      <c r="KWM378" s="150"/>
      <c r="KWN378" s="150"/>
      <c r="KWO378" s="150"/>
      <c r="KWP378" s="150"/>
      <c r="KWQ378" s="150"/>
      <c r="KWR378" s="150"/>
      <c r="KWS378" s="150"/>
      <c r="KWT378" s="150"/>
      <c r="KWU378" s="150"/>
      <c r="KWV378" s="150"/>
      <c r="KWW378" s="150"/>
      <c r="KWX378" s="150"/>
      <c r="KWY378" s="150"/>
      <c r="KWZ378" s="150"/>
      <c r="KXA378" s="150"/>
      <c r="KXB378" s="150"/>
      <c r="KXC378" s="150"/>
      <c r="KXD378" s="150"/>
      <c r="KXE378" s="150"/>
      <c r="KXF378" s="150"/>
      <c r="KXG378" s="150"/>
      <c r="KXH378" s="150"/>
      <c r="KXI378" s="150"/>
      <c r="KXJ378" s="150"/>
      <c r="KXK378" s="150"/>
      <c r="KXL378" s="150"/>
      <c r="KXM378" s="150"/>
      <c r="KXN378" s="150"/>
      <c r="KXO378" s="150"/>
      <c r="KXP378" s="150"/>
      <c r="KXQ378" s="150"/>
      <c r="KXR378" s="150"/>
      <c r="KXS378" s="150"/>
      <c r="KXT378" s="150"/>
      <c r="KXU378" s="150"/>
      <c r="KXV378" s="150"/>
      <c r="KXW378" s="150"/>
      <c r="KXX378" s="150"/>
      <c r="KXY378" s="150"/>
      <c r="KXZ378" s="150"/>
      <c r="KYA378" s="150"/>
      <c r="KYB378" s="150"/>
      <c r="KYC378" s="150"/>
      <c r="KYD378" s="150"/>
      <c r="KYE378" s="150"/>
      <c r="KYF378" s="150"/>
      <c r="KYG378" s="150"/>
      <c r="KYH378" s="150"/>
      <c r="KYI378" s="150"/>
      <c r="KYJ378" s="150"/>
      <c r="KYK378" s="150"/>
      <c r="KYL378" s="150"/>
      <c r="KYM378" s="150"/>
      <c r="KYN378" s="150"/>
      <c r="KYO378" s="150"/>
      <c r="KYP378" s="150"/>
      <c r="KYQ378" s="150"/>
      <c r="KYR378" s="150"/>
      <c r="KYS378" s="150"/>
      <c r="KYT378" s="150"/>
      <c r="KYU378" s="150"/>
      <c r="KYV378" s="150"/>
      <c r="KYW378" s="150"/>
      <c r="KYX378" s="150"/>
      <c r="KYY378" s="150"/>
      <c r="KYZ378" s="150"/>
      <c r="KZA378" s="150"/>
      <c r="KZB378" s="150"/>
      <c r="KZC378" s="150"/>
      <c r="KZD378" s="150"/>
      <c r="KZE378" s="150"/>
      <c r="KZF378" s="150"/>
      <c r="KZG378" s="150"/>
      <c r="KZH378" s="150"/>
      <c r="KZI378" s="150"/>
      <c r="KZJ378" s="150"/>
      <c r="KZK378" s="150"/>
      <c r="KZL378" s="150"/>
      <c r="KZM378" s="150"/>
      <c r="KZN378" s="150"/>
      <c r="KZO378" s="150"/>
      <c r="KZP378" s="150"/>
      <c r="KZQ378" s="150"/>
      <c r="KZR378" s="150"/>
      <c r="KZS378" s="150"/>
      <c r="KZT378" s="150"/>
      <c r="KZU378" s="150"/>
      <c r="KZV378" s="150"/>
      <c r="KZW378" s="150"/>
      <c r="KZX378" s="150"/>
      <c r="KZY378" s="150"/>
      <c r="KZZ378" s="150"/>
      <c r="LAA378" s="150"/>
      <c r="LAB378" s="150"/>
      <c r="LAC378" s="150"/>
      <c r="LAD378" s="150"/>
      <c r="LAE378" s="150"/>
      <c r="LAF378" s="150"/>
      <c r="LAG378" s="150"/>
      <c r="LAH378" s="150"/>
      <c r="LAI378" s="150"/>
      <c r="LAJ378" s="150"/>
      <c r="LAK378" s="150"/>
      <c r="LAL378" s="150"/>
      <c r="LAM378" s="150"/>
      <c r="LAN378" s="150"/>
      <c r="LAO378" s="150"/>
      <c r="LAP378" s="150"/>
      <c r="LAQ378" s="150"/>
      <c r="LAR378" s="150"/>
      <c r="LAS378" s="150"/>
      <c r="LAT378" s="150"/>
      <c r="LAU378" s="150"/>
      <c r="LAV378" s="150"/>
      <c r="LAW378" s="150"/>
      <c r="LAX378" s="150"/>
      <c r="LAY378" s="150"/>
      <c r="LAZ378" s="150"/>
      <c r="LBA378" s="150"/>
      <c r="LBB378" s="150"/>
      <c r="LBC378" s="150"/>
      <c r="LBD378" s="150"/>
      <c r="LBE378" s="150"/>
      <c r="LBF378" s="150"/>
      <c r="LBG378" s="150"/>
      <c r="LBH378" s="150"/>
      <c r="LBI378" s="150"/>
      <c r="LBJ378" s="150"/>
      <c r="LBK378" s="150"/>
      <c r="LBL378" s="150"/>
      <c r="LBM378" s="150"/>
      <c r="LBN378" s="150"/>
      <c r="LBO378" s="150"/>
      <c r="LBP378" s="150"/>
      <c r="LBQ378" s="150"/>
      <c r="LBR378" s="150"/>
      <c r="LBS378" s="150"/>
      <c r="LBT378" s="150"/>
      <c r="LBU378" s="150"/>
      <c r="LBV378" s="150"/>
      <c r="LBW378" s="150"/>
      <c r="LBX378" s="150"/>
      <c r="LBY378" s="150"/>
      <c r="LBZ378" s="150"/>
      <c r="LCA378" s="150"/>
      <c r="LCB378" s="150"/>
      <c r="LCC378" s="150"/>
      <c r="LCD378" s="150"/>
      <c r="LCE378" s="150"/>
      <c r="LCF378" s="150"/>
      <c r="LCG378" s="150"/>
      <c r="LCH378" s="150"/>
      <c r="LCI378" s="150"/>
      <c r="LCJ378" s="150"/>
      <c r="LCK378" s="150"/>
      <c r="LCL378" s="150"/>
      <c r="LCM378" s="150"/>
      <c r="LCN378" s="150"/>
      <c r="LCO378" s="150"/>
      <c r="LCP378" s="150"/>
      <c r="LCQ378" s="150"/>
      <c r="LCR378" s="150"/>
      <c r="LCS378" s="150"/>
      <c r="LCT378" s="150"/>
      <c r="LCU378" s="150"/>
      <c r="LCV378" s="150"/>
      <c r="LCW378" s="150"/>
      <c r="LCX378" s="150"/>
      <c r="LCY378" s="150"/>
      <c r="LCZ378" s="150"/>
      <c r="LDA378" s="150"/>
      <c r="LDB378" s="150"/>
      <c r="LDC378" s="150"/>
      <c r="LDD378" s="150"/>
      <c r="LDE378" s="150"/>
      <c r="LDF378" s="150"/>
      <c r="LDG378" s="150"/>
      <c r="LDH378" s="150"/>
      <c r="LDI378" s="150"/>
      <c r="LDJ378" s="150"/>
      <c r="LDK378" s="150"/>
      <c r="LDL378" s="150"/>
      <c r="LDM378" s="150"/>
      <c r="LDN378" s="150"/>
      <c r="LDO378" s="150"/>
      <c r="LDP378" s="150"/>
      <c r="LDQ378" s="150"/>
      <c r="LDR378" s="150"/>
      <c r="LDS378" s="150"/>
      <c r="LDT378" s="150"/>
      <c r="LDU378" s="150"/>
      <c r="LDV378" s="150"/>
      <c r="LDW378" s="150"/>
      <c r="LDX378" s="150"/>
      <c r="LDY378" s="150"/>
      <c r="LDZ378" s="150"/>
      <c r="LEA378" s="150"/>
      <c r="LEB378" s="150"/>
      <c r="LEC378" s="150"/>
      <c r="LED378" s="150"/>
      <c r="LEE378" s="150"/>
      <c r="LEF378" s="150"/>
      <c r="LEG378" s="150"/>
      <c r="LEH378" s="150"/>
      <c r="LEI378" s="150"/>
      <c r="LEJ378" s="150"/>
      <c r="LEK378" s="150"/>
      <c r="LEL378" s="150"/>
      <c r="LEM378" s="150"/>
      <c r="LEN378" s="150"/>
      <c r="LEO378" s="150"/>
      <c r="LEP378" s="150"/>
      <c r="LEQ378" s="150"/>
      <c r="LER378" s="150"/>
      <c r="LES378" s="150"/>
      <c r="LET378" s="150"/>
      <c r="LEU378" s="150"/>
      <c r="LEV378" s="150"/>
      <c r="LEW378" s="150"/>
      <c r="LEX378" s="150"/>
      <c r="LEY378" s="150"/>
      <c r="LEZ378" s="150"/>
      <c r="LFA378" s="150"/>
      <c r="LFB378" s="150"/>
      <c r="LFC378" s="150"/>
      <c r="LFD378" s="150"/>
      <c r="LFE378" s="150"/>
      <c r="LFF378" s="150"/>
      <c r="LFG378" s="150"/>
      <c r="LFH378" s="150"/>
      <c r="LFI378" s="150"/>
      <c r="LFJ378" s="150"/>
      <c r="LFK378" s="150"/>
      <c r="LFL378" s="150"/>
      <c r="LFM378" s="150"/>
      <c r="LFN378" s="150"/>
      <c r="LFO378" s="150"/>
      <c r="LFP378" s="150"/>
      <c r="LFQ378" s="150"/>
      <c r="LFR378" s="150"/>
      <c r="LFS378" s="150"/>
      <c r="LFT378" s="150"/>
      <c r="LFU378" s="150"/>
      <c r="LFV378" s="150"/>
      <c r="LFW378" s="150"/>
      <c r="LFX378" s="150"/>
      <c r="LFY378" s="150"/>
      <c r="LFZ378" s="150"/>
      <c r="LGA378" s="150"/>
      <c r="LGB378" s="150"/>
      <c r="LGC378" s="150"/>
      <c r="LGD378" s="150"/>
      <c r="LGE378" s="150"/>
      <c r="LGF378" s="150"/>
      <c r="LGG378" s="150"/>
      <c r="LGH378" s="150"/>
      <c r="LGI378" s="150"/>
      <c r="LGJ378" s="150"/>
      <c r="LGK378" s="150"/>
      <c r="LGL378" s="150"/>
      <c r="LGM378" s="150"/>
      <c r="LGN378" s="150"/>
      <c r="LGO378" s="150"/>
      <c r="LGP378" s="150"/>
      <c r="LGQ378" s="150"/>
      <c r="LGR378" s="150"/>
      <c r="LGS378" s="150"/>
      <c r="LGT378" s="150"/>
      <c r="LGU378" s="150"/>
      <c r="LGV378" s="150"/>
      <c r="LGW378" s="150"/>
      <c r="LGX378" s="150"/>
      <c r="LGY378" s="150"/>
      <c r="LGZ378" s="150"/>
      <c r="LHA378" s="150"/>
      <c r="LHB378" s="150"/>
      <c r="LHC378" s="150"/>
      <c r="LHD378" s="150"/>
      <c r="LHE378" s="150"/>
      <c r="LHF378" s="150"/>
      <c r="LHG378" s="150"/>
      <c r="LHH378" s="150"/>
      <c r="LHI378" s="150"/>
      <c r="LHJ378" s="150"/>
      <c r="LHK378" s="150"/>
      <c r="LHL378" s="150"/>
      <c r="LHM378" s="150"/>
      <c r="LHN378" s="150"/>
      <c r="LHO378" s="150"/>
      <c r="LHP378" s="150"/>
      <c r="LHQ378" s="150"/>
      <c r="LHR378" s="150"/>
      <c r="LHS378" s="150"/>
      <c r="LHT378" s="150"/>
      <c r="LHU378" s="150"/>
      <c r="LHV378" s="150"/>
      <c r="LHW378" s="150"/>
      <c r="LHX378" s="150"/>
      <c r="LHY378" s="150"/>
      <c r="LHZ378" s="150"/>
      <c r="LIA378" s="150"/>
      <c r="LIB378" s="150"/>
      <c r="LIC378" s="150"/>
      <c r="LID378" s="150"/>
      <c r="LIE378" s="150"/>
      <c r="LIF378" s="150"/>
      <c r="LIG378" s="150"/>
      <c r="LIH378" s="150"/>
      <c r="LII378" s="150"/>
      <c r="LIJ378" s="150"/>
      <c r="LIK378" s="150"/>
      <c r="LIL378" s="150"/>
      <c r="LIM378" s="150"/>
      <c r="LIN378" s="150"/>
      <c r="LIO378" s="150"/>
      <c r="LIP378" s="150"/>
      <c r="LIQ378" s="150"/>
      <c r="LIR378" s="150"/>
      <c r="LIS378" s="150"/>
      <c r="LIT378" s="150"/>
      <c r="LIU378" s="150"/>
      <c r="LIV378" s="150"/>
      <c r="LIW378" s="150"/>
      <c r="LIX378" s="150"/>
      <c r="LIY378" s="150"/>
      <c r="LIZ378" s="150"/>
      <c r="LJA378" s="150"/>
      <c r="LJB378" s="150"/>
      <c r="LJC378" s="150"/>
      <c r="LJD378" s="150"/>
      <c r="LJE378" s="150"/>
      <c r="LJF378" s="150"/>
      <c r="LJG378" s="150"/>
      <c r="LJH378" s="150"/>
      <c r="LJI378" s="150"/>
      <c r="LJJ378" s="150"/>
      <c r="LJK378" s="150"/>
      <c r="LJL378" s="150"/>
      <c r="LJM378" s="150"/>
      <c r="LJN378" s="150"/>
      <c r="LJO378" s="150"/>
      <c r="LJP378" s="150"/>
      <c r="LJQ378" s="150"/>
      <c r="LJR378" s="150"/>
      <c r="LJS378" s="150"/>
      <c r="LJT378" s="150"/>
      <c r="LJU378" s="150"/>
      <c r="LJV378" s="150"/>
      <c r="LJW378" s="150"/>
      <c r="LJX378" s="150"/>
      <c r="LJY378" s="150"/>
      <c r="LJZ378" s="150"/>
      <c r="LKA378" s="150"/>
      <c r="LKB378" s="150"/>
      <c r="LKC378" s="150"/>
      <c r="LKD378" s="150"/>
      <c r="LKE378" s="150"/>
      <c r="LKF378" s="150"/>
      <c r="LKG378" s="150"/>
      <c r="LKH378" s="150"/>
      <c r="LKI378" s="150"/>
      <c r="LKJ378" s="150"/>
      <c r="LKK378" s="150"/>
      <c r="LKL378" s="150"/>
      <c r="LKM378" s="150"/>
      <c r="LKN378" s="150"/>
      <c r="LKO378" s="150"/>
      <c r="LKP378" s="150"/>
      <c r="LKQ378" s="150"/>
      <c r="LKR378" s="150"/>
      <c r="LKS378" s="150"/>
      <c r="LKT378" s="150"/>
      <c r="LKU378" s="150"/>
      <c r="LKV378" s="150"/>
      <c r="LKW378" s="150"/>
      <c r="LKX378" s="150"/>
      <c r="LKY378" s="150"/>
      <c r="LKZ378" s="150"/>
      <c r="LLA378" s="150"/>
      <c r="LLB378" s="150"/>
      <c r="LLC378" s="150"/>
      <c r="LLD378" s="150"/>
      <c r="LLE378" s="150"/>
      <c r="LLF378" s="150"/>
      <c r="LLG378" s="150"/>
      <c r="LLH378" s="150"/>
      <c r="LLI378" s="150"/>
      <c r="LLJ378" s="150"/>
      <c r="LLK378" s="150"/>
      <c r="LLL378" s="150"/>
      <c r="LLM378" s="150"/>
      <c r="LLN378" s="150"/>
      <c r="LLO378" s="150"/>
      <c r="LLP378" s="150"/>
      <c r="LLQ378" s="150"/>
      <c r="LLR378" s="150"/>
      <c r="LLS378" s="150"/>
      <c r="LLT378" s="150"/>
      <c r="LLU378" s="150"/>
      <c r="LLV378" s="150"/>
      <c r="LLW378" s="150"/>
      <c r="LLX378" s="150"/>
      <c r="LLY378" s="150"/>
      <c r="LLZ378" s="150"/>
      <c r="LMA378" s="150"/>
      <c r="LMB378" s="150"/>
      <c r="LMC378" s="150"/>
      <c r="LMD378" s="150"/>
      <c r="LME378" s="150"/>
      <c r="LMF378" s="150"/>
      <c r="LMG378" s="150"/>
      <c r="LMH378" s="150"/>
      <c r="LMI378" s="150"/>
      <c r="LMJ378" s="150"/>
      <c r="LMK378" s="150"/>
      <c r="LML378" s="150"/>
      <c r="LMM378" s="150"/>
      <c r="LMN378" s="150"/>
      <c r="LMO378" s="150"/>
      <c r="LMP378" s="150"/>
      <c r="LMQ378" s="150"/>
      <c r="LMR378" s="150"/>
      <c r="LMS378" s="150"/>
      <c r="LMT378" s="150"/>
      <c r="LMU378" s="150"/>
      <c r="LMV378" s="150"/>
      <c r="LMW378" s="150"/>
      <c r="LMX378" s="150"/>
      <c r="LMY378" s="150"/>
      <c r="LMZ378" s="150"/>
      <c r="LNA378" s="150"/>
      <c r="LNB378" s="150"/>
      <c r="LNC378" s="150"/>
      <c r="LND378" s="150"/>
      <c r="LNE378" s="150"/>
      <c r="LNF378" s="150"/>
      <c r="LNG378" s="150"/>
      <c r="LNH378" s="150"/>
      <c r="LNI378" s="150"/>
      <c r="LNJ378" s="150"/>
      <c r="LNK378" s="150"/>
      <c r="LNL378" s="150"/>
      <c r="LNM378" s="150"/>
      <c r="LNN378" s="150"/>
      <c r="LNO378" s="150"/>
      <c r="LNP378" s="150"/>
      <c r="LNQ378" s="150"/>
      <c r="LNR378" s="150"/>
      <c r="LNS378" s="150"/>
      <c r="LNT378" s="150"/>
      <c r="LNU378" s="150"/>
      <c r="LNV378" s="150"/>
      <c r="LNW378" s="150"/>
      <c r="LNX378" s="150"/>
      <c r="LNY378" s="150"/>
      <c r="LNZ378" s="150"/>
      <c r="LOA378" s="150"/>
      <c r="LOB378" s="150"/>
      <c r="LOC378" s="150"/>
      <c r="LOD378" s="150"/>
      <c r="LOE378" s="150"/>
      <c r="LOF378" s="150"/>
      <c r="LOG378" s="150"/>
      <c r="LOH378" s="150"/>
      <c r="LOI378" s="150"/>
      <c r="LOJ378" s="150"/>
      <c r="LOK378" s="150"/>
      <c r="LOL378" s="150"/>
      <c r="LOM378" s="150"/>
      <c r="LON378" s="150"/>
      <c r="LOO378" s="150"/>
      <c r="LOP378" s="150"/>
      <c r="LOQ378" s="150"/>
      <c r="LOR378" s="150"/>
      <c r="LOS378" s="150"/>
      <c r="LOT378" s="150"/>
      <c r="LOU378" s="150"/>
      <c r="LOV378" s="150"/>
      <c r="LOW378" s="150"/>
      <c r="LOX378" s="150"/>
      <c r="LOY378" s="150"/>
      <c r="LOZ378" s="150"/>
      <c r="LPA378" s="150"/>
      <c r="LPB378" s="150"/>
      <c r="LPC378" s="150"/>
      <c r="LPD378" s="150"/>
      <c r="LPE378" s="150"/>
      <c r="LPF378" s="150"/>
      <c r="LPG378" s="150"/>
      <c r="LPH378" s="150"/>
      <c r="LPI378" s="150"/>
      <c r="LPJ378" s="150"/>
      <c r="LPK378" s="150"/>
      <c r="LPL378" s="150"/>
      <c r="LPM378" s="150"/>
      <c r="LPN378" s="150"/>
      <c r="LPO378" s="150"/>
      <c r="LPP378" s="150"/>
      <c r="LPQ378" s="150"/>
      <c r="LPR378" s="150"/>
      <c r="LPS378" s="150"/>
      <c r="LPT378" s="150"/>
      <c r="LPU378" s="150"/>
      <c r="LPV378" s="150"/>
      <c r="LPW378" s="150"/>
      <c r="LPX378" s="150"/>
      <c r="LPY378" s="150"/>
      <c r="LPZ378" s="150"/>
      <c r="LQA378" s="150"/>
      <c r="LQB378" s="150"/>
      <c r="LQC378" s="150"/>
      <c r="LQD378" s="150"/>
      <c r="LQE378" s="150"/>
      <c r="LQF378" s="150"/>
      <c r="LQG378" s="150"/>
      <c r="LQH378" s="150"/>
      <c r="LQI378" s="150"/>
      <c r="LQJ378" s="150"/>
      <c r="LQK378" s="150"/>
      <c r="LQL378" s="150"/>
      <c r="LQM378" s="150"/>
      <c r="LQN378" s="150"/>
      <c r="LQO378" s="150"/>
      <c r="LQP378" s="150"/>
      <c r="LQQ378" s="150"/>
      <c r="LQR378" s="150"/>
      <c r="LQS378" s="150"/>
      <c r="LQT378" s="150"/>
      <c r="LQU378" s="150"/>
      <c r="LQV378" s="150"/>
      <c r="LQW378" s="150"/>
      <c r="LQX378" s="150"/>
      <c r="LQY378" s="150"/>
      <c r="LQZ378" s="150"/>
      <c r="LRA378" s="150"/>
      <c r="LRB378" s="150"/>
      <c r="LRC378" s="150"/>
      <c r="LRD378" s="150"/>
      <c r="LRE378" s="150"/>
      <c r="LRF378" s="150"/>
      <c r="LRG378" s="150"/>
      <c r="LRH378" s="150"/>
      <c r="LRI378" s="150"/>
      <c r="LRJ378" s="150"/>
      <c r="LRK378" s="150"/>
      <c r="LRL378" s="150"/>
      <c r="LRM378" s="150"/>
      <c r="LRN378" s="150"/>
      <c r="LRO378" s="150"/>
      <c r="LRP378" s="150"/>
      <c r="LRQ378" s="150"/>
      <c r="LRR378" s="150"/>
      <c r="LRS378" s="150"/>
      <c r="LRT378" s="150"/>
      <c r="LRU378" s="150"/>
      <c r="LRV378" s="150"/>
      <c r="LRW378" s="150"/>
      <c r="LRX378" s="150"/>
      <c r="LRY378" s="150"/>
      <c r="LRZ378" s="150"/>
      <c r="LSA378" s="150"/>
      <c r="LSB378" s="150"/>
      <c r="LSC378" s="150"/>
      <c r="LSD378" s="150"/>
      <c r="LSE378" s="150"/>
      <c r="LSF378" s="150"/>
      <c r="LSG378" s="150"/>
      <c r="LSH378" s="150"/>
      <c r="LSI378" s="150"/>
      <c r="LSJ378" s="150"/>
      <c r="LSK378" s="150"/>
      <c r="LSL378" s="150"/>
      <c r="LSM378" s="150"/>
      <c r="LSN378" s="150"/>
      <c r="LSO378" s="150"/>
      <c r="LSP378" s="150"/>
      <c r="LSQ378" s="150"/>
      <c r="LSR378" s="150"/>
      <c r="LSS378" s="150"/>
      <c r="LST378" s="150"/>
      <c r="LSU378" s="150"/>
      <c r="LSV378" s="150"/>
      <c r="LSW378" s="150"/>
      <c r="LSX378" s="150"/>
      <c r="LSY378" s="150"/>
      <c r="LSZ378" s="150"/>
      <c r="LTA378" s="150"/>
      <c r="LTB378" s="150"/>
      <c r="LTC378" s="150"/>
      <c r="LTD378" s="150"/>
      <c r="LTE378" s="150"/>
      <c r="LTF378" s="150"/>
      <c r="LTG378" s="150"/>
      <c r="LTH378" s="150"/>
      <c r="LTI378" s="150"/>
      <c r="LTJ378" s="150"/>
      <c r="LTK378" s="150"/>
      <c r="LTL378" s="150"/>
      <c r="LTM378" s="150"/>
      <c r="LTN378" s="150"/>
      <c r="LTO378" s="150"/>
      <c r="LTP378" s="150"/>
      <c r="LTQ378" s="150"/>
      <c r="LTR378" s="150"/>
      <c r="LTS378" s="150"/>
      <c r="LTT378" s="150"/>
      <c r="LTU378" s="150"/>
      <c r="LTV378" s="150"/>
      <c r="LTW378" s="150"/>
      <c r="LTX378" s="150"/>
      <c r="LTY378" s="150"/>
      <c r="LTZ378" s="150"/>
      <c r="LUA378" s="150"/>
      <c r="LUB378" s="150"/>
      <c r="LUC378" s="150"/>
      <c r="LUD378" s="150"/>
      <c r="LUE378" s="150"/>
      <c r="LUF378" s="150"/>
      <c r="LUG378" s="150"/>
      <c r="LUH378" s="150"/>
      <c r="LUI378" s="150"/>
      <c r="LUJ378" s="150"/>
      <c r="LUK378" s="150"/>
      <c r="LUL378" s="150"/>
      <c r="LUM378" s="150"/>
      <c r="LUN378" s="150"/>
      <c r="LUO378" s="150"/>
      <c r="LUP378" s="150"/>
      <c r="LUQ378" s="150"/>
      <c r="LUR378" s="150"/>
      <c r="LUS378" s="150"/>
      <c r="LUT378" s="150"/>
      <c r="LUU378" s="150"/>
      <c r="LUV378" s="150"/>
      <c r="LUW378" s="150"/>
      <c r="LUX378" s="150"/>
      <c r="LUY378" s="150"/>
      <c r="LUZ378" s="150"/>
      <c r="LVA378" s="150"/>
      <c r="LVB378" s="150"/>
      <c r="LVC378" s="150"/>
      <c r="LVD378" s="150"/>
      <c r="LVE378" s="150"/>
      <c r="LVF378" s="150"/>
      <c r="LVG378" s="150"/>
      <c r="LVH378" s="150"/>
      <c r="LVI378" s="150"/>
      <c r="LVJ378" s="150"/>
      <c r="LVK378" s="150"/>
      <c r="LVL378" s="150"/>
      <c r="LVM378" s="150"/>
      <c r="LVN378" s="150"/>
      <c r="LVO378" s="150"/>
      <c r="LVP378" s="150"/>
      <c r="LVQ378" s="150"/>
      <c r="LVR378" s="150"/>
      <c r="LVS378" s="150"/>
      <c r="LVT378" s="150"/>
      <c r="LVU378" s="150"/>
      <c r="LVV378" s="150"/>
      <c r="LVW378" s="150"/>
      <c r="LVX378" s="150"/>
      <c r="LVY378" s="150"/>
      <c r="LVZ378" s="150"/>
      <c r="LWA378" s="150"/>
      <c r="LWB378" s="150"/>
      <c r="LWC378" s="150"/>
      <c r="LWD378" s="150"/>
      <c r="LWE378" s="150"/>
      <c r="LWF378" s="150"/>
      <c r="LWG378" s="150"/>
      <c r="LWH378" s="150"/>
      <c r="LWI378" s="150"/>
      <c r="LWJ378" s="150"/>
      <c r="LWK378" s="150"/>
      <c r="LWL378" s="150"/>
      <c r="LWM378" s="150"/>
      <c r="LWN378" s="150"/>
      <c r="LWO378" s="150"/>
      <c r="LWP378" s="150"/>
      <c r="LWQ378" s="150"/>
      <c r="LWR378" s="150"/>
      <c r="LWS378" s="150"/>
      <c r="LWT378" s="150"/>
      <c r="LWU378" s="150"/>
      <c r="LWV378" s="150"/>
      <c r="LWW378" s="150"/>
      <c r="LWX378" s="150"/>
      <c r="LWY378" s="150"/>
      <c r="LWZ378" s="150"/>
      <c r="LXA378" s="150"/>
      <c r="LXB378" s="150"/>
      <c r="LXC378" s="150"/>
      <c r="LXD378" s="150"/>
      <c r="LXE378" s="150"/>
      <c r="LXF378" s="150"/>
      <c r="LXG378" s="150"/>
      <c r="LXH378" s="150"/>
      <c r="LXI378" s="150"/>
      <c r="LXJ378" s="150"/>
      <c r="LXK378" s="150"/>
      <c r="LXL378" s="150"/>
      <c r="LXM378" s="150"/>
      <c r="LXN378" s="150"/>
      <c r="LXO378" s="150"/>
      <c r="LXP378" s="150"/>
      <c r="LXQ378" s="150"/>
      <c r="LXR378" s="150"/>
      <c r="LXS378" s="150"/>
      <c r="LXT378" s="150"/>
      <c r="LXU378" s="150"/>
      <c r="LXV378" s="150"/>
      <c r="LXW378" s="150"/>
      <c r="LXX378" s="150"/>
      <c r="LXY378" s="150"/>
      <c r="LXZ378" s="150"/>
      <c r="LYA378" s="150"/>
      <c r="LYB378" s="150"/>
      <c r="LYC378" s="150"/>
      <c r="LYD378" s="150"/>
      <c r="LYE378" s="150"/>
      <c r="LYF378" s="150"/>
      <c r="LYG378" s="150"/>
      <c r="LYH378" s="150"/>
      <c r="LYI378" s="150"/>
      <c r="LYJ378" s="150"/>
      <c r="LYK378" s="150"/>
      <c r="LYL378" s="150"/>
      <c r="LYM378" s="150"/>
      <c r="LYN378" s="150"/>
      <c r="LYO378" s="150"/>
      <c r="LYP378" s="150"/>
      <c r="LYQ378" s="150"/>
      <c r="LYR378" s="150"/>
      <c r="LYS378" s="150"/>
      <c r="LYT378" s="150"/>
      <c r="LYU378" s="150"/>
      <c r="LYV378" s="150"/>
      <c r="LYW378" s="150"/>
      <c r="LYX378" s="150"/>
      <c r="LYY378" s="150"/>
      <c r="LYZ378" s="150"/>
      <c r="LZA378" s="150"/>
      <c r="LZB378" s="150"/>
      <c r="LZC378" s="150"/>
      <c r="LZD378" s="150"/>
      <c r="LZE378" s="150"/>
      <c r="LZF378" s="150"/>
      <c r="LZG378" s="150"/>
      <c r="LZH378" s="150"/>
      <c r="LZI378" s="150"/>
      <c r="LZJ378" s="150"/>
      <c r="LZK378" s="150"/>
      <c r="LZL378" s="150"/>
      <c r="LZM378" s="150"/>
      <c r="LZN378" s="150"/>
      <c r="LZO378" s="150"/>
      <c r="LZP378" s="150"/>
      <c r="LZQ378" s="150"/>
      <c r="LZR378" s="150"/>
      <c r="LZS378" s="150"/>
      <c r="LZT378" s="150"/>
      <c r="LZU378" s="150"/>
      <c r="LZV378" s="150"/>
      <c r="LZW378" s="150"/>
      <c r="LZX378" s="150"/>
      <c r="LZY378" s="150"/>
      <c r="LZZ378" s="150"/>
      <c r="MAA378" s="150"/>
      <c r="MAB378" s="150"/>
      <c r="MAC378" s="150"/>
      <c r="MAD378" s="150"/>
      <c r="MAE378" s="150"/>
      <c r="MAF378" s="150"/>
      <c r="MAG378" s="150"/>
      <c r="MAH378" s="150"/>
      <c r="MAI378" s="150"/>
      <c r="MAJ378" s="150"/>
      <c r="MAK378" s="150"/>
      <c r="MAL378" s="150"/>
      <c r="MAM378" s="150"/>
      <c r="MAN378" s="150"/>
      <c r="MAO378" s="150"/>
      <c r="MAP378" s="150"/>
      <c r="MAQ378" s="150"/>
      <c r="MAR378" s="150"/>
      <c r="MAS378" s="150"/>
      <c r="MAT378" s="150"/>
      <c r="MAU378" s="150"/>
      <c r="MAV378" s="150"/>
      <c r="MAW378" s="150"/>
      <c r="MAX378" s="150"/>
      <c r="MAY378" s="150"/>
      <c r="MAZ378" s="150"/>
      <c r="MBA378" s="150"/>
      <c r="MBB378" s="150"/>
      <c r="MBC378" s="150"/>
      <c r="MBD378" s="150"/>
      <c r="MBE378" s="150"/>
      <c r="MBF378" s="150"/>
      <c r="MBG378" s="150"/>
      <c r="MBH378" s="150"/>
      <c r="MBI378" s="150"/>
      <c r="MBJ378" s="150"/>
      <c r="MBK378" s="150"/>
      <c r="MBL378" s="150"/>
      <c r="MBM378" s="150"/>
      <c r="MBN378" s="150"/>
      <c r="MBO378" s="150"/>
      <c r="MBP378" s="150"/>
      <c r="MBQ378" s="150"/>
      <c r="MBR378" s="150"/>
      <c r="MBS378" s="150"/>
      <c r="MBT378" s="150"/>
      <c r="MBU378" s="150"/>
      <c r="MBV378" s="150"/>
      <c r="MBW378" s="150"/>
      <c r="MBX378" s="150"/>
      <c r="MBY378" s="150"/>
      <c r="MBZ378" s="150"/>
      <c r="MCA378" s="150"/>
      <c r="MCB378" s="150"/>
      <c r="MCC378" s="150"/>
      <c r="MCD378" s="150"/>
      <c r="MCE378" s="150"/>
      <c r="MCF378" s="150"/>
      <c r="MCG378" s="150"/>
      <c r="MCH378" s="150"/>
      <c r="MCI378" s="150"/>
      <c r="MCJ378" s="150"/>
      <c r="MCK378" s="150"/>
      <c r="MCL378" s="150"/>
      <c r="MCM378" s="150"/>
      <c r="MCN378" s="150"/>
      <c r="MCO378" s="150"/>
      <c r="MCP378" s="150"/>
      <c r="MCQ378" s="150"/>
      <c r="MCR378" s="150"/>
      <c r="MCS378" s="150"/>
      <c r="MCT378" s="150"/>
      <c r="MCU378" s="150"/>
      <c r="MCV378" s="150"/>
      <c r="MCW378" s="150"/>
      <c r="MCX378" s="150"/>
      <c r="MCY378" s="150"/>
      <c r="MCZ378" s="150"/>
      <c r="MDA378" s="150"/>
      <c r="MDB378" s="150"/>
      <c r="MDC378" s="150"/>
      <c r="MDD378" s="150"/>
      <c r="MDE378" s="150"/>
      <c r="MDF378" s="150"/>
      <c r="MDG378" s="150"/>
      <c r="MDH378" s="150"/>
      <c r="MDI378" s="150"/>
      <c r="MDJ378" s="150"/>
      <c r="MDK378" s="150"/>
      <c r="MDL378" s="150"/>
      <c r="MDM378" s="150"/>
      <c r="MDN378" s="150"/>
      <c r="MDO378" s="150"/>
      <c r="MDP378" s="150"/>
      <c r="MDQ378" s="150"/>
      <c r="MDR378" s="150"/>
      <c r="MDS378" s="150"/>
      <c r="MDT378" s="150"/>
      <c r="MDU378" s="150"/>
      <c r="MDV378" s="150"/>
      <c r="MDW378" s="150"/>
      <c r="MDX378" s="150"/>
      <c r="MDY378" s="150"/>
      <c r="MDZ378" s="150"/>
      <c r="MEA378" s="150"/>
      <c r="MEB378" s="150"/>
      <c r="MEC378" s="150"/>
      <c r="MED378" s="150"/>
      <c r="MEE378" s="150"/>
      <c r="MEF378" s="150"/>
      <c r="MEG378" s="150"/>
      <c r="MEH378" s="150"/>
      <c r="MEI378" s="150"/>
      <c r="MEJ378" s="150"/>
      <c r="MEK378" s="150"/>
      <c r="MEL378" s="150"/>
      <c r="MEM378" s="150"/>
      <c r="MEN378" s="150"/>
      <c r="MEO378" s="150"/>
      <c r="MEP378" s="150"/>
      <c r="MEQ378" s="150"/>
      <c r="MER378" s="150"/>
      <c r="MES378" s="150"/>
      <c r="MET378" s="150"/>
      <c r="MEU378" s="150"/>
      <c r="MEV378" s="150"/>
      <c r="MEW378" s="150"/>
      <c r="MEX378" s="150"/>
      <c r="MEY378" s="150"/>
      <c r="MEZ378" s="150"/>
      <c r="MFA378" s="150"/>
      <c r="MFB378" s="150"/>
      <c r="MFC378" s="150"/>
      <c r="MFD378" s="150"/>
      <c r="MFE378" s="150"/>
      <c r="MFF378" s="150"/>
      <c r="MFG378" s="150"/>
      <c r="MFH378" s="150"/>
      <c r="MFI378" s="150"/>
      <c r="MFJ378" s="150"/>
      <c r="MFK378" s="150"/>
      <c r="MFL378" s="150"/>
      <c r="MFM378" s="150"/>
      <c r="MFN378" s="150"/>
      <c r="MFO378" s="150"/>
      <c r="MFP378" s="150"/>
      <c r="MFQ378" s="150"/>
      <c r="MFR378" s="150"/>
      <c r="MFS378" s="150"/>
      <c r="MFT378" s="150"/>
      <c r="MFU378" s="150"/>
      <c r="MFV378" s="150"/>
      <c r="MFW378" s="150"/>
      <c r="MFX378" s="150"/>
      <c r="MFY378" s="150"/>
      <c r="MFZ378" s="150"/>
      <c r="MGA378" s="150"/>
      <c r="MGB378" s="150"/>
      <c r="MGC378" s="150"/>
      <c r="MGD378" s="150"/>
      <c r="MGE378" s="150"/>
      <c r="MGF378" s="150"/>
      <c r="MGG378" s="150"/>
      <c r="MGH378" s="150"/>
      <c r="MGI378" s="150"/>
      <c r="MGJ378" s="150"/>
      <c r="MGK378" s="150"/>
      <c r="MGL378" s="150"/>
      <c r="MGM378" s="150"/>
      <c r="MGN378" s="150"/>
      <c r="MGO378" s="150"/>
      <c r="MGP378" s="150"/>
      <c r="MGQ378" s="150"/>
      <c r="MGR378" s="150"/>
      <c r="MGS378" s="150"/>
      <c r="MGT378" s="150"/>
      <c r="MGU378" s="150"/>
      <c r="MGV378" s="150"/>
      <c r="MGW378" s="150"/>
      <c r="MGX378" s="150"/>
      <c r="MGY378" s="150"/>
      <c r="MGZ378" s="150"/>
      <c r="MHA378" s="150"/>
      <c r="MHB378" s="150"/>
      <c r="MHC378" s="150"/>
      <c r="MHD378" s="150"/>
      <c r="MHE378" s="150"/>
      <c r="MHF378" s="150"/>
      <c r="MHG378" s="150"/>
      <c r="MHH378" s="150"/>
      <c r="MHI378" s="150"/>
      <c r="MHJ378" s="150"/>
      <c r="MHK378" s="150"/>
      <c r="MHL378" s="150"/>
      <c r="MHM378" s="150"/>
      <c r="MHN378" s="150"/>
      <c r="MHO378" s="150"/>
      <c r="MHP378" s="150"/>
      <c r="MHQ378" s="150"/>
      <c r="MHR378" s="150"/>
      <c r="MHS378" s="150"/>
      <c r="MHT378" s="150"/>
      <c r="MHU378" s="150"/>
      <c r="MHV378" s="150"/>
      <c r="MHW378" s="150"/>
      <c r="MHX378" s="150"/>
      <c r="MHY378" s="150"/>
      <c r="MHZ378" s="150"/>
      <c r="MIA378" s="150"/>
      <c r="MIB378" s="150"/>
      <c r="MIC378" s="150"/>
      <c r="MID378" s="150"/>
      <c r="MIE378" s="150"/>
      <c r="MIF378" s="150"/>
      <c r="MIG378" s="150"/>
      <c r="MIH378" s="150"/>
      <c r="MII378" s="150"/>
      <c r="MIJ378" s="150"/>
      <c r="MIK378" s="150"/>
      <c r="MIL378" s="150"/>
      <c r="MIM378" s="150"/>
      <c r="MIN378" s="150"/>
      <c r="MIO378" s="150"/>
      <c r="MIP378" s="150"/>
      <c r="MIQ378" s="150"/>
      <c r="MIR378" s="150"/>
      <c r="MIS378" s="150"/>
      <c r="MIT378" s="150"/>
      <c r="MIU378" s="150"/>
      <c r="MIV378" s="150"/>
      <c r="MIW378" s="150"/>
      <c r="MIX378" s="150"/>
      <c r="MIY378" s="150"/>
      <c r="MIZ378" s="150"/>
      <c r="MJA378" s="150"/>
      <c r="MJB378" s="150"/>
      <c r="MJC378" s="150"/>
      <c r="MJD378" s="150"/>
      <c r="MJE378" s="150"/>
      <c r="MJF378" s="150"/>
      <c r="MJG378" s="150"/>
      <c r="MJH378" s="150"/>
      <c r="MJI378" s="150"/>
      <c r="MJJ378" s="150"/>
      <c r="MJK378" s="150"/>
      <c r="MJL378" s="150"/>
      <c r="MJM378" s="150"/>
      <c r="MJN378" s="150"/>
      <c r="MJO378" s="150"/>
      <c r="MJP378" s="150"/>
      <c r="MJQ378" s="150"/>
      <c r="MJR378" s="150"/>
      <c r="MJS378" s="150"/>
      <c r="MJT378" s="150"/>
      <c r="MJU378" s="150"/>
      <c r="MJV378" s="150"/>
      <c r="MJW378" s="150"/>
      <c r="MJX378" s="150"/>
      <c r="MJY378" s="150"/>
      <c r="MJZ378" s="150"/>
      <c r="MKA378" s="150"/>
      <c r="MKB378" s="150"/>
      <c r="MKC378" s="150"/>
      <c r="MKD378" s="150"/>
      <c r="MKE378" s="150"/>
      <c r="MKF378" s="150"/>
      <c r="MKG378" s="150"/>
      <c r="MKH378" s="150"/>
      <c r="MKI378" s="150"/>
      <c r="MKJ378" s="150"/>
      <c r="MKK378" s="150"/>
      <c r="MKL378" s="150"/>
      <c r="MKM378" s="150"/>
      <c r="MKN378" s="150"/>
      <c r="MKO378" s="150"/>
      <c r="MKP378" s="150"/>
      <c r="MKQ378" s="150"/>
      <c r="MKR378" s="150"/>
      <c r="MKS378" s="150"/>
      <c r="MKT378" s="150"/>
      <c r="MKU378" s="150"/>
      <c r="MKV378" s="150"/>
      <c r="MKW378" s="150"/>
      <c r="MKX378" s="150"/>
      <c r="MKY378" s="150"/>
      <c r="MKZ378" s="150"/>
      <c r="MLA378" s="150"/>
      <c r="MLB378" s="150"/>
      <c r="MLC378" s="150"/>
      <c r="MLD378" s="150"/>
      <c r="MLE378" s="150"/>
      <c r="MLF378" s="150"/>
      <c r="MLG378" s="150"/>
      <c r="MLH378" s="150"/>
      <c r="MLI378" s="150"/>
      <c r="MLJ378" s="150"/>
      <c r="MLK378" s="150"/>
      <c r="MLL378" s="150"/>
      <c r="MLM378" s="150"/>
      <c r="MLN378" s="150"/>
      <c r="MLO378" s="150"/>
      <c r="MLP378" s="150"/>
      <c r="MLQ378" s="150"/>
      <c r="MLR378" s="150"/>
      <c r="MLS378" s="150"/>
      <c r="MLT378" s="150"/>
      <c r="MLU378" s="150"/>
      <c r="MLV378" s="150"/>
      <c r="MLW378" s="150"/>
      <c r="MLX378" s="150"/>
      <c r="MLY378" s="150"/>
      <c r="MLZ378" s="150"/>
      <c r="MMA378" s="150"/>
      <c r="MMB378" s="150"/>
      <c r="MMC378" s="150"/>
      <c r="MMD378" s="150"/>
      <c r="MME378" s="150"/>
      <c r="MMF378" s="150"/>
      <c r="MMG378" s="150"/>
      <c r="MMH378" s="150"/>
      <c r="MMI378" s="150"/>
      <c r="MMJ378" s="150"/>
      <c r="MMK378" s="150"/>
      <c r="MML378" s="150"/>
      <c r="MMM378" s="150"/>
      <c r="MMN378" s="150"/>
      <c r="MMO378" s="150"/>
      <c r="MMP378" s="150"/>
      <c r="MMQ378" s="150"/>
      <c r="MMR378" s="150"/>
      <c r="MMS378" s="150"/>
      <c r="MMT378" s="150"/>
      <c r="MMU378" s="150"/>
      <c r="MMV378" s="150"/>
      <c r="MMW378" s="150"/>
      <c r="MMX378" s="150"/>
      <c r="MMY378" s="150"/>
      <c r="MMZ378" s="150"/>
      <c r="MNA378" s="150"/>
      <c r="MNB378" s="150"/>
      <c r="MNC378" s="150"/>
      <c r="MND378" s="150"/>
      <c r="MNE378" s="150"/>
      <c r="MNF378" s="150"/>
      <c r="MNG378" s="150"/>
      <c r="MNH378" s="150"/>
      <c r="MNI378" s="150"/>
      <c r="MNJ378" s="150"/>
      <c r="MNK378" s="150"/>
      <c r="MNL378" s="150"/>
      <c r="MNM378" s="150"/>
      <c r="MNN378" s="150"/>
      <c r="MNO378" s="150"/>
      <c r="MNP378" s="150"/>
      <c r="MNQ378" s="150"/>
      <c r="MNR378" s="150"/>
      <c r="MNS378" s="150"/>
      <c r="MNT378" s="150"/>
      <c r="MNU378" s="150"/>
      <c r="MNV378" s="150"/>
      <c r="MNW378" s="150"/>
      <c r="MNX378" s="150"/>
      <c r="MNY378" s="150"/>
      <c r="MNZ378" s="150"/>
      <c r="MOA378" s="150"/>
      <c r="MOB378" s="150"/>
      <c r="MOC378" s="150"/>
      <c r="MOD378" s="150"/>
      <c r="MOE378" s="150"/>
      <c r="MOF378" s="150"/>
      <c r="MOG378" s="150"/>
      <c r="MOH378" s="150"/>
      <c r="MOI378" s="150"/>
      <c r="MOJ378" s="150"/>
      <c r="MOK378" s="150"/>
      <c r="MOL378" s="150"/>
      <c r="MOM378" s="150"/>
      <c r="MON378" s="150"/>
      <c r="MOO378" s="150"/>
      <c r="MOP378" s="150"/>
      <c r="MOQ378" s="150"/>
      <c r="MOR378" s="150"/>
      <c r="MOS378" s="150"/>
      <c r="MOT378" s="150"/>
      <c r="MOU378" s="150"/>
      <c r="MOV378" s="150"/>
      <c r="MOW378" s="150"/>
      <c r="MOX378" s="150"/>
      <c r="MOY378" s="150"/>
      <c r="MOZ378" s="150"/>
      <c r="MPA378" s="150"/>
      <c r="MPB378" s="150"/>
      <c r="MPC378" s="150"/>
      <c r="MPD378" s="150"/>
      <c r="MPE378" s="150"/>
      <c r="MPF378" s="150"/>
      <c r="MPG378" s="150"/>
      <c r="MPH378" s="150"/>
      <c r="MPI378" s="150"/>
      <c r="MPJ378" s="150"/>
      <c r="MPK378" s="150"/>
      <c r="MPL378" s="150"/>
      <c r="MPM378" s="150"/>
      <c r="MPN378" s="150"/>
      <c r="MPO378" s="150"/>
      <c r="MPP378" s="150"/>
      <c r="MPQ378" s="150"/>
      <c r="MPR378" s="150"/>
      <c r="MPS378" s="150"/>
      <c r="MPT378" s="150"/>
      <c r="MPU378" s="150"/>
      <c r="MPV378" s="150"/>
      <c r="MPW378" s="150"/>
      <c r="MPX378" s="150"/>
      <c r="MPY378" s="150"/>
      <c r="MPZ378" s="150"/>
      <c r="MQA378" s="150"/>
      <c r="MQB378" s="150"/>
      <c r="MQC378" s="150"/>
      <c r="MQD378" s="150"/>
      <c r="MQE378" s="150"/>
      <c r="MQF378" s="150"/>
      <c r="MQG378" s="150"/>
      <c r="MQH378" s="150"/>
      <c r="MQI378" s="150"/>
      <c r="MQJ378" s="150"/>
      <c r="MQK378" s="150"/>
      <c r="MQL378" s="150"/>
      <c r="MQM378" s="150"/>
      <c r="MQN378" s="150"/>
      <c r="MQO378" s="150"/>
      <c r="MQP378" s="150"/>
      <c r="MQQ378" s="150"/>
      <c r="MQR378" s="150"/>
      <c r="MQS378" s="150"/>
      <c r="MQT378" s="150"/>
      <c r="MQU378" s="150"/>
      <c r="MQV378" s="150"/>
      <c r="MQW378" s="150"/>
      <c r="MQX378" s="150"/>
      <c r="MQY378" s="150"/>
      <c r="MQZ378" s="150"/>
      <c r="MRA378" s="150"/>
      <c r="MRB378" s="150"/>
      <c r="MRC378" s="150"/>
      <c r="MRD378" s="150"/>
      <c r="MRE378" s="150"/>
      <c r="MRF378" s="150"/>
      <c r="MRG378" s="150"/>
      <c r="MRH378" s="150"/>
      <c r="MRI378" s="150"/>
      <c r="MRJ378" s="150"/>
      <c r="MRK378" s="150"/>
      <c r="MRL378" s="150"/>
      <c r="MRM378" s="150"/>
      <c r="MRN378" s="150"/>
      <c r="MRO378" s="150"/>
      <c r="MRP378" s="150"/>
      <c r="MRQ378" s="150"/>
      <c r="MRR378" s="150"/>
      <c r="MRS378" s="150"/>
      <c r="MRT378" s="150"/>
      <c r="MRU378" s="150"/>
      <c r="MRV378" s="150"/>
      <c r="MRW378" s="150"/>
      <c r="MRX378" s="150"/>
      <c r="MRY378" s="150"/>
      <c r="MRZ378" s="150"/>
      <c r="MSA378" s="150"/>
      <c r="MSB378" s="150"/>
      <c r="MSC378" s="150"/>
      <c r="MSD378" s="150"/>
      <c r="MSE378" s="150"/>
      <c r="MSF378" s="150"/>
      <c r="MSG378" s="150"/>
      <c r="MSH378" s="150"/>
      <c r="MSI378" s="150"/>
      <c r="MSJ378" s="150"/>
      <c r="MSK378" s="150"/>
      <c r="MSL378" s="150"/>
      <c r="MSM378" s="150"/>
      <c r="MSN378" s="150"/>
      <c r="MSO378" s="150"/>
      <c r="MSP378" s="150"/>
      <c r="MSQ378" s="150"/>
      <c r="MSR378" s="150"/>
      <c r="MSS378" s="150"/>
      <c r="MST378" s="150"/>
      <c r="MSU378" s="150"/>
      <c r="MSV378" s="150"/>
      <c r="MSW378" s="150"/>
      <c r="MSX378" s="150"/>
      <c r="MSY378" s="150"/>
      <c r="MSZ378" s="150"/>
      <c r="MTA378" s="150"/>
      <c r="MTB378" s="150"/>
      <c r="MTC378" s="150"/>
      <c r="MTD378" s="150"/>
      <c r="MTE378" s="150"/>
      <c r="MTF378" s="150"/>
      <c r="MTG378" s="150"/>
      <c r="MTH378" s="150"/>
      <c r="MTI378" s="150"/>
      <c r="MTJ378" s="150"/>
      <c r="MTK378" s="150"/>
      <c r="MTL378" s="150"/>
      <c r="MTM378" s="150"/>
      <c r="MTN378" s="150"/>
      <c r="MTO378" s="150"/>
      <c r="MTP378" s="150"/>
      <c r="MTQ378" s="150"/>
      <c r="MTR378" s="150"/>
      <c r="MTS378" s="150"/>
      <c r="MTT378" s="150"/>
      <c r="MTU378" s="150"/>
      <c r="MTV378" s="150"/>
      <c r="MTW378" s="150"/>
      <c r="MTX378" s="150"/>
      <c r="MTY378" s="150"/>
      <c r="MTZ378" s="150"/>
      <c r="MUA378" s="150"/>
      <c r="MUB378" s="150"/>
      <c r="MUC378" s="150"/>
      <c r="MUD378" s="150"/>
      <c r="MUE378" s="150"/>
      <c r="MUF378" s="150"/>
      <c r="MUG378" s="150"/>
      <c r="MUH378" s="150"/>
      <c r="MUI378" s="150"/>
      <c r="MUJ378" s="150"/>
      <c r="MUK378" s="150"/>
      <c r="MUL378" s="150"/>
      <c r="MUM378" s="150"/>
      <c r="MUN378" s="150"/>
      <c r="MUO378" s="150"/>
      <c r="MUP378" s="150"/>
      <c r="MUQ378" s="150"/>
      <c r="MUR378" s="150"/>
      <c r="MUS378" s="150"/>
      <c r="MUT378" s="150"/>
      <c r="MUU378" s="150"/>
      <c r="MUV378" s="150"/>
      <c r="MUW378" s="150"/>
      <c r="MUX378" s="150"/>
      <c r="MUY378" s="150"/>
      <c r="MUZ378" s="150"/>
      <c r="MVA378" s="150"/>
      <c r="MVB378" s="150"/>
      <c r="MVC378" s="150"/>
      <c r="MVD378" s="150"/>
      <c r="MVE378" s="150"/>
      <c r="MVF378" s="150"/>
      <c r="MVG378" s="150"/>
      <c r="MVH378" s="150"/>
      <c r="MVI378" s="150"/>
      <c r="MVJ378" s="150"/>
      <c r="MVK378" s="150"/>
      <c r="MVL378" s="150"/>
      <c r="MVM378" s="150"/>
      <c r="MVN378" s="150"/>
      <c r="MVO378" s="150"/>
      <c r="MVP378" s="150"/>
      <c r="MVQ378" s="150"/>
      <c r="MVR378" s="150"/>
      <c r="MVS378" s="150"/>
      <c r="MVT378" s="150"/>
      <c r="MVU378" s="150"/>
      <c r="MVV378" s="150"/>
      <c r="MVW378" s="150"/>
      <c r="MVX378" s="150"/>
      <c r="MVY378" s="150"/>
      <c r="MVZ378" s="150"/>
      <c r="MWA378" s="150"/>
      <c r="MWB378" s="150"/>
      <c r="MWC378" s="150"/>
      <c r="MWD378" s="150"/>
      <c r="MWE378" s="150"/>
      <c r="MWF378" s="150"/>
      <c r="MWG378" s="150"/>
      <c r="MWH378" s="150"/>
      <c r="MWI378" s="150"/>
      <c r="MWJ378" s="150"/>
      <c r="MWK378" s="150"/>
      <c r="MWL378" s="150"/>
      <c r="MWM378" s="150"/>
      <c r="MWN378" s="150"/>
      <c r="MWO378" s="150"/>
      <c r="MWP378" s="150"/>
      <c r="MWQ378" s="150"/>
      <c r="MWR378" s="150"/>
      <c r="MWS378" s="150"/>
      <c r="MWT378" s="150"/>
      <c r="MWU378" s="150"/>
      <c r="MWV378" s="150"/>
      <c r="MWW378" s="150"/>
      <c r="MWX378" s="150"/>
      <c r="MWY378" s="150"/>
      <c r="MWZ378" s="150"/>
      <c r="MXA378" s="150"/>
      <c r="MXB378" s="150"/>
      <c r="MXC378" s="150"/>
      <c r="MXD378" s="150"/>
      <c r="MXE378" s="150"/>
      <c r="MXF378" s="150"/>
      <c r="MXG378" s="150"/>
      <c r="MXH378" s="150"/>
      <c r="MXI378" s="150"/>
      <c r="MXJ378" s="150"/>
      <c r="MXK378" s="150"/>
      <c r="MXL378" s="150"/>
      <c r="MXM378" s="150"/>
      <c r="MXN378" s="150"/>
      <c r="MXO378" s="150"/>
      <c r="MXP378" s="150"/>
      <c r="MXQ378" s="150"/>
      <c r="MXR378" s="150"/>
      <c r="MXS378" s="150"/>
      <c r="MXT378" s="150"/>
      <c r="MXU378" s="150"/>
      <c r="MXV378" s="150"/>
      <c r="MXW378" s="150"/>
      <c r="MXX378" s="150"/>
      <c r="MXY378" s="150"/>
      <c r="MXZ378" s="150"/>
      <c r="MYA378" s="150"/>
      <c r="MYB378" s="150"/>
      <c r="MYC378" s="150"/>
      <c r="MYD378" s="150"/>
      <c r="MYE378" s="150"/>
      <c r="MYF378" s="150"/>
      <c r="MYG378" s="150"/>
      <c r="MYH378" s="150"/>
      <c r="MYI378" s="150"/>
      <c r="MYJ378" s="150"/>
      <c r="MYK378" s="150"/>
      <c r="MYL378" s="150"/>
      <c r="MYM378" s="150"/>
      <c r="MYN378" s="150"/>
      <c r="MYO378" s="150"/>
      <c r="MYP378" s="150"/>
      <c r="MYQ378" s="150"/>
      <c r="MYR378" s="150"/>
      <c r="MYS378" s="150"/>
      <c r="MYT378" s="150"/>
      <c r="MYU378" s="150"/>
      <c r="MYV378" s="150"/>
      <c r="MYW378" s="150"/>
      <c r="MYX378" s="150"/>
      <c r="MYY378" s="150"/>
      <c r="MYZ378" s="150"/>
      <c r="MZA378" s="150"/>
      <c r="MZB378" s="150"/>
      <c r="MZC378" s="150"/>
      <c r="MZD378" s="150"/>
      <c r="MZE378" s="150"/>
      <c r="MZF378" s="150"/>
      <c r="MZG378" s="150"/>
      <c r="MZH378" s="150"/>
      <c r="MZI378" s="150"/>
      <c r="MZJ378" s="150"/>
      <c r="MZK378" s="150"/>
      <c r="MZL378" s="150"/>
      <c r="MZM378" s="150"/>
      <c r="MZN378" s="150"/>
      <c r="MZO378" s="150"/>
      <c r="MZP378" s="150"/>
      <c r="MZQ378" s="150"/>
      <c r="MZR378" s="150"/>
      <c r="MZS378" s="150"/>
      <c r="MZT378" s="150"/>
      <c r="MZU378" s="150"/>
      <c r="MZV378" s="150"/>
      <c r="MZW378" s="150"/>
      <c r="MZX378" s="150"/>
      <c r="MZY378" s="150"/>
      <c r="MZZ378" s="150"/>
      <c r="NAA378" s="150"/>
      <c r="NAB378" s="150"/>
      <c r="NAC378" s="150"/>
      <c r="NAD378" s="150"/>
      <c r="NAE378" s="150"/>
      <c r="NAF378" s="150"/>
      <c r="NAG378" s="150"/>
      <c r="NAH378" s="150"/>
      <c r="NAI378" s="150"/>
      <c r="NAJ378" s="150"/>
      <c r="NAK378" s="150"/>
      <c r="NAL378" s="150"/>
      <c r="NAM378" s="150"/>
      <c r="NAN378" s="150"/>
      <c r="NAO378" s="150"/>
      <c r="NAP378" s="150"/>
      <c r="NAQ378" s="150"/>
      <c r="NAR378" s="150"/>
      <c r="NAS378" s="150"/>
      <c r="NAT378" s="150"/>
      <c r="NAU378" s="150"/>
      <c r="NAV378" s="150"/>
      <c r="NAW378" s="150"/>
      <c r="NAX378" s="150"/>
      <c r="NAY378" s="150"/>
      <c r="NAZ378" s="150"/>
      <c r="NBA378" s="150"/>
      <c r="NBB378" s="150"/>
      <c r="NBC378" s="150"/>
      <c r="NBD378" s="150"/>
      <c r="NBE378" s="150"/>
      <c r="NBF378" s="150"/>
      <c r="NBG378" s="150"/>
      <c r="NBH378" s="150"/>
      <c r="NBI378" s="150"/>
      <c r="NBJ378" s="150"/>
      <c r="NBK378" s="150"/>
      <c r="NBL378" s="150"/>
      <c r="NBM378" s="150"/>
      <c r="NBN378" s="150"/>
      <c r="NBO378" s="150"/>
      <c r="NBP378" s="150"/>
      <c r="NBQ378" s="150"/>
      <c r="NBR378" s="150"/>
      <c r="NBS378" s="150"/>
      <c r="NBT378" s="150"/>
      <c r="NBU378" s="150"/>
      <c r="NBV378" s="150"/>
      <c r="NBW378" s="150"/>
      <c r="NBX378" s="150"/>
      <c r="NBY378" s="150"/>
      <c r="NBZ378" s="150"/>
      <c r="NCA378" s="150"/>
      <c r="NCB378" s="150"/>
      <c r="NCC378" s="150"/>
      <c r="NCD378" s="150"/>
      <c r="NCE378" s="150"/>
      <c r="NCF378" s="150"/>
      <c r="NCG378" s="150"/>
      <c r="NCH378" s="150"/>
      <c r="NCI378" s="150"/>
      <c r="NCJ378" s="150"/>
      <c r="NCK378" s="150"/>
      <c r="NCL378" s="150"/>
      <c r="NCM378" s="150"/>
      <c r="NCN378" s="150"/>
      <c r="NCO378" s="150"/>
      <c r="NCP378" s="150"/>
      <c r="NCQ378" s="150"/>
      <c r="NCR378" s="150"/>
      <c r="NCS378" s="150"/>
      <c r="NCT378" s="150"/>
      <c r="NCU378" s="150"/>
      <c r="NCV378" s="150"/>
      <c r="NCW378" s="150"/>
      <c r="NCX378" s="150"/>
      <c r="NCY378" s="150"/>
      <c r="NCZ378" s="150"/>
      <c r="NDA378" s="150"/>
      <c r="NDB378" s="150"/>
      <c r="NDC378" s="150"/>
      <c r="NDD378" s="150"/>
      <c r="NDE378" s="150"/>
      <c r="NDF378" s="150"/>
      <c r="NDG378" s="150"/>
      <c r="NDH378" s="150"/>
      <c r="NDI378" s="150"/>
      <c r="NDJ378" s="150"/>
      <c r="NDK378" s="150"/>
      <c r="NDL378" s="150"/>
      <c r="NDM378" s="150"/>
      <c r="NDN378" s="150"/>
      <c r="NDO378" s="150"/>
      <c r="NDP378" s="150"/>
      <c r="NDQ378" s="150"/>
      <c r="NDR378" s="150"/>
      <c r="NDS378" s="150"/>
      <c r="NDT378" s="150"/>
      <c r="NDU378" s="150"/>
      <c r="NDV378" s="150"/>
      <c r="NDW378" s="150"/>
      <c r="NDX378" s="150"/>
      <c r="NDY378" s="150"/>
      <c r="NDZ378" s="150"/>
      <c r="NEA378" s="150"/>
      <c r="NEB378" s="150"/>
      <c r="NEC378" s="150"/>
      <c r="NED378" s="150"/>
      <c r="NEE378" s="150"/>
      <c r="NEF378" s="150"/>
      <c r="NEG378" s="150"/>
      <c r="NEH378" s="150"/>
      <c r="NEI378" s="150"/>
      <c r="NEJ378" s="150"/>
      <c r="NEK378" s="150"/>
      <c r="NEL378" s="150"/>
      <c r="NEM378" s="150"/>
      <c r="NEN378" s="150"/>
      <c r="NEO378" s="150"/>
      <c r="NEP378" s="150"/>
      <c r="NEQ378" s="150"/>
      <c r="NER378" s="150"/>
      <c r="NES378" s="150"/>
      <c r="NET378" s="150"/>
      <c r="NEU378" s="150"/>
      <c r="NEV378" s="150"/>
      <c r="NEW378" s="150"/>
      <c r="NEX378" s="150"/>
      <c r="NEY378" s="150"/>
      <c r="NEZ378" s="150"/>
      <c r="NFA378" s="150"/>
      <c r="NFB378" s="150"/>
      <c r="NFC378" s="150"/>
      <c r="NFD378" s="150"/>
      <c r="NFE378" s="150"/>
      <c r="NFF378" s="150"/>
      <c r="NFG378" s="150"/>
      <c r="NFH378" s="150"/>
      <c r="NFI378" s="150"/>
      <c r="NFJ378" s="150"/>
      <c r="NFK378" s="150"/>
      <c r="NFL378" s="150"/>
      <c r="NFM378" s="150"/>
      <c r="NFN378" s="150"/>
      <c r="NFO378" s="150"/>
      <c r="NFP378" s="150"/>
      <c r="NFQ378" s="150"/>
      <c r="NFR378" s="150"/>
      <c r="NFS378" s="150"/>
      <c r="NFT378" s="150"/>
      <c r="NFU378" s="150"/>
      <c r="NFV378" s="150"/>
      <c r="NFW378" s="150"/>
      <c r="NFX378" s="150"/>
      <c r="NFY378" s="150"/>
      <c r="NFZ378" s="150"/>
      <c r="NGA378" s="150"/>
      <c r="NGB378" s="150"/>
      <c r="NGC378" s="150"/>
      <c r="NGD378" s="150"/>
      <c r="NGE378" s="150"/>
      <c r="NGF378" s="150"/>
      <c r="NGG378" s="150"/>
      <c r="NGH378" s="150"/>
      <c r="NGI378" s="150"/>
      <c r="NGJ378" s="150"/>
      <c r="NGK378" s="150"/>
      <c r="NGL378" s="150"/>
      <c r="NGM378" s="150"/>
      <c r="NGN378" s="150"/>
      <c r="NGO378" s="150"/>
      <c r="NGP378" s="150"/>
      <c r="NGQ378" s="150"/>
      <c r="NGR378" s="150"/>
      <c r="NGS378" s="150"/>
      <c r="NGT378" s="150"/>
      <c r="NGU378" s="150"/>
      <c r="NGV378" s="150"/>
      <c r="NGW378" s="150"/>
      <c r="NGX378" s="150"/>
      <c r="NGY378" s="150"/>
      <c r="NGZ378" s="150"/>
      <c r="NHA378" s="150"/>
      <c r="NHB378" s="150"/>
      <c r="NHC378" s="150"/>
      <c r="NHD378" s="150"/>
      <c r="NHE378" s="150"/>
      <c r="NHF378" s="150"/>
      <c r="NHG378" s="150"/>
      <c r="NHH378" s="150"/>
      <c r="NHI378" s="150"/>
      <c r="NHJ378" s="150"/>
      <c r="NHK378" s="150"/>
      <c r="NHL378" s="150"/>
      <c r="NHM378" s="150"/>
      <c r="NHN378" s="150"/>
      <c r="NHO378" s="150"/>
      <c r="NHP378" s="150"/>
      <c r="NHQ378" s="150"/>
      <c r="NHR378" s="150"/>
      <c r="NHS378" s="150"/>
      <c r="NHT378" s="150"/>
      <c r="NHU378" s="150"/>
      <c r="NHV378" s="150"/>
      <c r="NHW378" s="150"/>
      <c r="NHX378" s="150"/>
      <c r="NHY378" s="150"/>
      <c r="NHZ378" s="150"/>
      <c r="NIA378" s="150"/>
      <c r="NIB378" s="150"/>
      <c r="NIC378" s="150"/>
      <c r="NID378" s="150"/>
      <c r="NIE378" s="150"/>
      <c r="NIF378" s="150"/>
      <c r="NIG378" s="150"/>
      <c r="NIH378" s="150"/>
      <c r="NII378" s="150"/>
      <c r="NIJ378" s="150"/>
      <c r="NIK378" s="150"/>
      <c r="NIL378" s="150"/>
      <c r="NIM378" s="150"/>
      <c r="NIN378" s="150"/>
      <c r="NIO378" s="150"/>
      <c r="NIP378" s="150"/>
      <c r="NIQ378" s="150"/>
      <c r="NIR378" s="150"/>
      <c r="NIS378" s="150"/>
      <c r="NIT378" s="150"/>
      <c r="NIU378" s="150"/>
      <c r="NIV378" s="150"/>
      <c r="NIW378" s="150"/>
      <c r="NIX378" s="150"/>
      <c r="NIY378" s="150"/>
      <c r="NIZ378" s="150"/>
      <c r="NJA378" s="150"/>
      <c r="NJB378" s="150"/>
      <c r="NJC378" s="150"/>
      <c r="NJD378" s="150"/>
      <c r="NJE378" s="150"/>
      <c r="NJF378" s="150"/>
      <c r="NJG378" s="150"/>
      <c r="NJH378" s="150"/>
      <c r="NJI378" s="150"/>
      <c r="NJJ378" s="150"/>
      <c r="NJK378" s="150"/>
      <c r="NJL378" s="150"/>
      <c r="NJM378" s="150"/>
      <c r="NJN378" s="150"/>
      <c r="NJO378" s="150"/>
      <c r="NJP378" s="150"/>
      <c r="NJQ378" s="150"/>
      <c r="NJR378" s="150"/>
      <c r="NJS378" s="150"/>
      <c r="NJT378" s="150"/>
      <c r="NJU378" s="150"/>
      <c r="NJV378" s="150"/>
      <c r="NJW378" s="150"/>
      <c r="NJX378" s="150"/>
      <c r="NJY378" s="150"/>
      <c r="NJZ378" s="150"/>
      <c r="NKA378" s="150"/>
      <c r="NKB378" s="150"/>
      <c r="NKC378" s="150"/>
      <c r="NKD378" s="150"/>
      <c r="NKE378" s="150"/>
      <c r="NKF378" s="150"/>
      <c r="NKG378" s="150"/>
      <c r="NKH378" s="150"/>
      <c r="NKI378" s="150"/>
      <c r="NKJ378" s="150"/>
      <c r="NKK378" s="150"/>
      <c r="NKL378" s="150"/>
      <c r="NKM378" s="150"/>
      <c r="NKN378" s="150"/>
      <c r="NKO378" s="150"/>
      <c r="NKP378" s="150"/>
      <c r="NKQ378" s="150"/>
      <c r="NKR378" s="150"/>
      <c r="NKS378" s="150"/>
      <c r="NKT378" s="150"/>
      <c r="NKU378" s="150"/>
      <c r="NKV378" s="150"/>
      <c r="NKW378" s="150"/>
      <c r="NKX378" s="150"/>
      <c r="NKY378" s="150"/>
      <c r="NKZ378" s="150"/>
      <c r="NLA378" s="150"/>
      <c r="NLB378" s="150"/>
      <c r="NLC378" s="150"/>
      <c r="NLD378" s="150"/>
      <c r="NLE378" s="150"/>
      <c r="NLF378" s="150"/>
      <c r="NLG378" s="150"/>
      <c r="NLH378" s="150"/>
      <c r="NLI378" s="150"/>
      <c r="NLJ378" s="150"/>
      <c r="NLK378" s="150"/>
      <c r="NLL378" s="150"/>
      <c r="NLM378" s="150"/>
      <c r="NLN378" s="150"/>
      <c r="NLO378" s="150"/>
      <c r="NLP378" s="150"/>
      <c r="NLQ378" s="150"/>
      <c r="NLR378" s="150"/>
      <c r="NLS378" s="150"/>
      <c r="NLT378" s="150"/>
      <c r="NLU378" s="150"/>
      <c r="NLV378" s="150"/>
      <c r="NLW378" s="150"/>
      <c r="NLX378" s="150"/>
      <c r="NLY378" s="150"/>
      <c r="NLZ378" s="150"/>
      <c r="NMA378" s="150"/>
      <c r="NMB378" s="150"/>
      <c r="NMC378" s="150"/>
      <c r="NMD378" s="150"/>
      <c r="NME378" s="150"/>
      <c r="NMF378" s="150"/>
      <c r="NMG378" s="150"/>
      <c r="NMH378" s="150"/>
      <c r="NMI378" s="150"/>
      <c r="NMJ378" s="150"/>
      <c r="NMK378" s="150"/>
      <c r="NML378" s="150"/>
      <c r="NMM378" s="150"/>
      <c r="NMN378" s="150"/>
      <c r="NMO378" s="150"/>
      <c r="NMP378" s="150"/>
      <c r="NMQ378" s="150"/>
      <c r="NMR378" s="150"/>
      <c r="NMS378" s="150"/>
      <c r="NMT378" s="150"/>
      <c r="NMU378" s="150"/>
      <c r="NMV378" s="150"/>
      <c r="NMW378" s="150"/>
      <c r="NMX378" s="150"/>
      <c r="NMY378" s="150"/>
      <c r="NMZ378" s="150"/>
      <c r="NNA378" s="150"/>
      <c r="NNB378" s="150"/>
      <c r="NNC378" s="150"/>
      <c r="NND378" s="150"/>
      <c r="NNE378" s="150"/>
      <c r="NNF378" s="150"/>
      <c r="NNG378" s="150"/>
      <c r="NNH378" s="150"/>
      <c r="NNI378" s="150"/>
      <c r="NNJ378" s="150"/>
      <c r="NNK378" s="150"/>
      <c r="NNL378" s="150"/>
      <c r="NNM378" s="150"/>
      <c r="NNN378" s="150"/>
      <c r="NNO378" s="150"/>
      <c r="NNP378" s="150"/>
      <c r="NNQ378" s="150"/>
      <c r="NNR378" s="150"/>
      <c r="NNS378" s="150"/>
      <c r="NNT378" s="150"/>
      <c r="NNU378" s="150"/>
      <c r="NNV378" s="150"/>
      <c r="NNW378" s="150"/>
      <c r="NNX378" s="150"/>
      <c r="NNY378" s="150"/>
      <c r="NNZ378" s="150"/>
      <c r="NOA378" s="150"/>
      <c r="NOB378" s="150"/>
      <c r="NOC378" s="150"/>
      <c r="NOD378" s="150"/>
      <c r="NOE378" s="150"/>
      <c r="NOF378" s="150"/>
      <c r="NOG378" s="150"/>
      <c r="NOH378" s="150"/>
      <c r="NOI378" s="150"/>
      <c r="NOJ378" s="150"/>
      <c r="NOK378" s="150"/>
      <c r="NOL378" s="150"/>
      <c r="NOM378" s="150"/>
      <c r="NON378" s="150"/>
      <c r="NOO378" s="150"/>
      <c r="NOP378" s="150"/>
      <c r="NOQ378" s="150"/>
      <c r="NOR378" s="150"/>
      <c r="NOS378" s="150"/>
      <c r="NOT378" s="150"/>
      <c r="NOU378" s="150"/>
      <c r="NOV378" s="150"/>
      <c r="NOW378" s="150"/>
      <c r="NOX378" s="150"/>
      <c r="NOY378" s="150"/>
      <c r="NOZ378" s="150"/>
      <c r="NPA378" s="150"/>
      <c r="NPB378" s="150"/>
      <c r="NPC378" s="150"/>
      <c r="NPD378" s="150"/>
      <c r="NPE378" s="150"/>
      <c r="NPF378" s="150"/>
      <c r="NPG378" s="150"/>
      <c r="NPH378" s="150"/>
      <c r="NPI378" s="150"/>
      <c r="NPJ378" s="150"/>
      <c r="NPK378" s="150"/>
      <c r="NPL378" s="150"/>
      <c r="NPM378" s="150"/>
      <c r="NPN378" s="150"/>
      <c r="NPO378" s="150"/>
      <c r="NPP378" s="150"/>
      <c r="NPQ378" s="150"/>
      <c r="NPR378" s="150"/>
      <c r="NPS378" s="150"/>
      <c r="NPT378" s="150"/>
      <c r="NPU378" s="150"/>
      <c r="NPV378" s="150"/>
      <c r="NPW378" s="150"/>
      <c r="NPX378" s="150"/>
      <c r="NPY378" s="150"/>
      <c r="NPZ378" s="150"/>
      <c r="NQA378" s="150"/>
      <c r="NQB378" s="150"/>
      <c r="NQC378" s="150"/>
      <c r="NQD378" s="150"/>
      <c r="NQE378" s="150"/>
      <c r="NQF378" s="150"/>
      <c r="NQG378" s="150"/>
      <c r="NQH378" s="150"/>
      <c r="NQI378" s="150"/>
      <c r="NQJ378" s="150"/>
      <c r="NQK378" s="150"/>
      <c r="NQL378" s="150"/>
      <c r="NQM378" s="150"/>
      <c r="NQN378" s="150"/>
      <c r="NQO378" s="150"/>
      <c r="NQP378" s="150"/>
      <c r="NQQ378" s="150"/>
      <c r="NQR378" s="150"/>
      <c r="NQS378" s="150"/>
      <c r="NQT378" s="150"/>
      <c r="NQU378" s="150"/>
      <c r="NQV378" s="150"/>
      <c r="NQW378" s="150"/>
      <c r="NQX378" s="150"/>
      <c r="NQY378" s="150"/>
      <c r="NQZ378" s="150"/>
      <c r="NRA378" s="150"/>
      <c r="NRB378" s="150"/>
      <c r="NRC378" s="150"/>
      <c r="NRD378" s="150"/>
      <c r="NRE378" s="150"/>
      <c r="NRF378" s="150"/>
      <c r="NRG378" s="150"/>
      <c r="NRH378" s="150"/>
      <c r="NRI378" s="150"/>
      <c r="NRJ378" s="150"/>
      <c r="NRK378" s="150"/>
      <c r="NRL378" s="150"/>
      <c r="NRM378" s="150"/>
      <c r="NRN378" s="150"/>
      <c r="NRO378" s="150"/>
      <c r="NRP378" s="150"/>
      <c r="NRQ378" s="150"/>
      <c r="NRR378" s="150"/>
      <c r="NRS378" s="150"/>
      <c r="NRT378" s="150"/>
      <c r="NRU378" s="150"/>
      <c r="NRV378" s="150"/>
      <c r="NRW378" s="150"/>
      <c r="NRX378" s="150"/>
      <c r="NRY378" s="150"/>
      <c r="NRZ378" s="150"/>
      <c r="NSA378" s="150"/>
      <c r="NSB378" s="150"/>
      <c r="NSC378" s="150"/>
      <c r="NSD378" s="150"/>
      <c r="NSE378" s="150"/>
      <c r="NSF378" s="150"/>
      <c r="NSG378" s="150"/>
      <c r="NSH378" s="150"/>
      <c r="NSI378" s="150"/>
      <c r="NSJ378" s="150"/>
      <c r="NSK378" s="150"/>
      <c r="NSL378" s="150"/>
      <c r="NSM378" s="150"/>
      <c r="NSN378" s="150"/>
      <c r="NSO378" s="150"/>
      <c r="NSP378" s="150"/>
      <c r="NSQ378" s="150"/>
      <c r="NSR378" s="150"/>
      <c r="NSS378" s="150"/>
      <c r="NST378" s="150"/>
      <c r="NSU378" s="150"/>
      <c r="NSV378" s="150"/>
      <c r="NSW378" s="150"/>
      <c r="NSX378" s="150"/>
      <c r="NSY378" s="150"/>
      <c r="NSZ378" s="150"/>
      <c r="NTA378" s="150"/>
      <c r="NTB378" s="150"/>
      <c r="NTC378" s="150"/>
      <c r="NTD378" s="150"/>
      <c r="NTE378" s="150"/>
      <c r="NTF378" s="150"/>
      <c r="NTG378" s="150"/>
      <c r="NTH378" s="150"/>
      <c r="NTI378" s="150"/>
      <c r="NTJ378" s="150"/>
      <c r="NTK378" s="150"/>
      <c r="NTL378" s="150"/>
      <c r="NTM378" s="150"/>
      <c r="NTN378" s="150"/>
      <c r="NTO378" s="150"/>
      <c r="NTP378" s="150"/>
      <c r="NTQ378" s="150"/>
      <c r="NTR378" s="150"/>
      <c r="NTS378" s="150"/>
      <c r="NTT378" s="150"/>
      <c r="NTU378" s="150"/>
      <c r="NTV378" s="150"/>
      <c r="NTW378" s="150"/>
      <c r="NTX378" s="150"/>
      <c r="NTY378" s="150"/>
      <c r="NTZ378" s="150"/>
      <c r="NUA378" s="150"/>
      <c r="NUB378" s="150"/>
      <c r="NUC378" s="150"/>
      <c r="NUD378" s="150"/>
      <c r="NUE378" s="150"/>
      <c r="NUF378" s="150"/>
      <c r="NUG378" s="150"/>
      <c r="NUH378" s="150"/>
      <c r="NUI378" s="150"/>
      <c r="NUJ378" s="150"/>
      <c r="NUK378" s="150"/>
      <c r="NUL378" s="150"/>
      <c r="NUM378" s="150"/>
      <c r="NUN378" s="150"/>
      <c r="NUO378" s="150"/>
      <c r="NUP378" s="150"/>
      <c r="NUQ378" s="150"/>
      <c r="NUR378" s="150"/>
      <c r="NUS378" s="150"/>
      <c r="NUT378" s="150"/>
      <c r="NUU378" s="150"/>
      <c r="NUV378" s="150"/>
      <c r="NUW378" s="150"/>
      <c r="NUX378" s="150"/>
      <c r="NUY378" s="150"/>
      <c r="NUZ378" s="150"/>
      <c r="NVA378" s="150"/>
      <c r="NVB378" s="150"/>
      <c r="NVC378" s="150"/>
      <c r="NVD378" s="150"/>
      <c r="NVE378" s="150"/>
      <c r="NVF378" s="150"/>
      <c r="NVG378" s="150"/>
      <c r="NVH378" s="150"/>
      <c r="NVI378" s="150"/>
      <c r="NVJ378" s="150"/>
      <c r="NVK378" s="150"/>
      <c r="NVL378" s="150"/>
      <c r="NVM378" s="150"/>
      <c r="NVN378" s="150"/>
      <c r="NVO378" s="150"/>
      <c r="NVP378" s="150"/>
      <c r="NVQ378" s="150"/>
      <c r="NVR378" s="150"/>
      <c r="NVS378" s="150"/>
      <c r="NVT378" s="150"/>
      <c r="NVU378" s="150"/>
      <c r="NVV378" s="150"/>
      <c r="NVW378" s="150"/>
      <c r="NVX378" s="150"/>
      <c r="NVY378" s="150"/>
      <c r="NVZ378" s="150"/>
      <c r="NWA378" s="150"/>
      <c r="NWB378" s="150"/>
      <c r="NWC378" s="150"/>
      <c r="NWD378" s="150"/>
      <c r="NWE378" s="150"/>
      <c r="NWF378" s="150"/>
      <c r="NWG378" s="150"/>
      <c r="NWH378" s="150"/>
      <c r="NWI378" s="150"/>
      <c r="NWJ378" s="150"/>
      <c r="NWK378" s="150"/>
      <c r="NWL378" s="150"/>
      <c r="NWM378" s="150"/>
      <c r="NWN378" s="150"/>
      <c r="NWO378" s="150"/>
      <c r="NWP378" s="150"/>
      <c r="NWQ378" s="150"/>
      <c r="NWR378" s="150"/>
      <c r="NWS378" s="150"/>
      <c r="NWT378" s="150"/>
      <c r="NWU378" s="150"/>
      <c r="NWV378" s="150"/>
      <c r="NWW378" s="150"/>
      <c r="NWX378" s="150"/>
      <c r="NWY378" s="150"/>
      <c r="NWZ378" s="150"/>
      <c r="NXA378" s="150"/>
      <c r="NXB378" s="150"/>
      <c r="NXC378" s="150"/>
      <c r="NXD378" s="150"/>
      <c r="NXE378" s="150"/>
      <c r="NXF378" s="150"/>
      <c r="NXG378" s="150"/>
      <c r="NXH378" s="150"/>
      <c r="NXI378" s="150"/>
      <c r="NXJ378" s="150"/>
      <c r="NXK378" s="150"/>
      <c r="NXL378" s="150"/>
      <c r="NXM378" s="150"/>
      <c r="NXN378" s="150"/>
      <c r="NXO378" s="150"/>
      <c r="NXP378" s="150"/>
      <c r="NXQ378" s="150"/>
      <c r="NXR378" s="150"/>
      <c r="NXS378" s="150"/>
      <c r="NXT378" s="150"/>
      <c r="NXU378" s="150"/>
      <c r="NXV378" s="150"/>
      <c r="NXW378" s="150"/>
      <c r="NXX378" s="150"/>
      <c r="NXY378" s="150"/>
      <c r="NXZ378" s="150"/>
      <c r="NYA378" s="150"/>
      <c r="NYB378" s="150"/>
      <c r="NYC378" s="150"/>
      <c r="NYD378" s="150"/>
      <c r="NYE378" s="150"/>
      <c r="NYF378" s="150"/>
      <c r="NYG378" s="150"/>
      <c r="NYH378" s="150"/>
      <c r="NYI378" s="150"/>
      <c r="NYJ378" s="150"/>
      <c r="NYK378" s="150"/>
      <c r="NYL378" s="150"/>
      <c r="NYM378" s="150"/>
      <c r="NYN378" s="150"/>
      <c r="NYO378" s="150"/>
      <c r="NYP378" s="150"/>
      <c r="NYQ378" s="150"/>
      <c r="NYR378" s="150"/>
      <c r="NYS378" s="150"/>
      <c r="NYT378" s="150"/>
      <c r="NYU378" s="150"/>
      <c r="NYV378" s="150"/>
      <c r="NYW378" s="150"/>
      <c r="NYX378" s="150"/>
      <c r="NYY378" s="150"/>
      <c r="NYZ378" s="150"/>
      <c r="NZA378" s="150"/>
      <c r="NZB378" s="150"/>
      <c r="NZC378" s="150"/>
      <c r="NZD378" s="150"/>
      <c r="NZE378" s="150"/>
      <c r="NZF378" s="150"/>
      <c r="NZG378" s="150"/>
      <c r="NZH378" s="150"/>
      <c r="NZI378" s="150"/>
      <c r="NZJ378" s="150"/>
      <c r="NZK378" s="150"/>
      <c r="NZL378" s="150"/>
      <c r="NZM378" s="150"/>
      <c r="NZN378" s="150"/>
      <c r="NZO378" s="150"/>
      <c r="NZP378" s="150"/>
      <c r="NZQ378" s="150"/>
      <c r="NZR378" s="150"/>
      <c r="NZS378" s="150"/>
      <c r="NZT378" s="150"/>
      <c r="NZU378" s="150"/>
      <c r="NZV378" s="150"/>
      <c r="NZW378" s="150"/>
      <c r="NZX378" s="150"/>
      <c r="NZY378" s="150"/>
      <c r="NZZ378" s="150"/>
      <c r="OAA378" s="150"/>
      <c r="OAB378" s="150"/>
      <c r="OAC378" s="150"/>
      <c r="OAD378" s="150"/>
      <c r="OAE378" s="150"/>
      <c r="OAF378" s="150"/>
      <c r="OAG378" s="150"/>
      <c r="OAH378" s="150"/>
      <c r="OAI378" s="150"/>
      <c r="OAJ378" s="150"/>
      <c r="OAK378" s="150"/>
      <c r="OAL378" s="150"/>
      <c r="OAM378" s="150"/>
      <c r="OAN378" s="150"/>
      <c r="OAO378" s="150"/>
      <c r="OAP378" s="150"/>
      <c r="OAQ378" s="150"/>
      <c r="OAR378" s="150"/>
      <c r="OAS378" s="150"/>
      <c r="OAT378" s="150"/>
      <c r="OAU378" s="150"/>
      <c r="OAV378" s="150"/>
      <c r="OAW378" s="150"/>
      <c r="OAX378" s="150"/>
      <c r="OAY378" s="150"/>
      <c r="OAZ378" s="150"/>
      <c r="OBA378" s="150"/>
      <c r="OBB378" s="150"/>
      <c r="OBC378" s="150"/>
      <c r="OBD378" s="150"/>
      <c r="OBE378" s="150"/>
      <c r="OBF378" s="150"/>
      <c r="OBG378" s="150"/>
      <c r="OBH378" s="150"/>
      <c r="OBI378" s="150"/>
      <c r="OBJ378" s="150"/>
      <c r="OBK378" s="150"/>
      <c r="OBL378" s="150"/>
      <c r="OBM378" s="150"/>
      <c r="OBN378" s="150"/>
      <c r="OBO378" s="150"/>
      <c r="OBP378" s="150"/>
      <c r="OBQ378" s="150"/>
      <c r="OBR378" s="150"/>
      <c r="OBS378" s="150"/>
      <c r="OBT378" s="150"/>
      <c r="OBU378" s="150"/>
      <c r="OBV378" s="150"/>
      <c r="OBW378" s="150"/>
      <c r="OBX378" s="150"/>
      <c r="OBY378" s="150"/>
      <c r="OBZ378" s="150"/>
      <c r="OCA378" s="150"/>
      <c r="OCB378" s="150"/>
      <c r="OCC378" s="150"/>
      <c r="OCD378" s="150"/>
      <c r="OCE378" s="150"/>
      <c r="OCF378" s="150"/>
      <c r="OCG378" s="150"/>
      <c r="OCH378" s="150"/>
      <c r="OCI378" s="150"/>
      <c r="OCJ378" s="150"/>
      <c r="OCK378" s="150"/>
      <c r="OCL378" s="150"/>
      <c r="OCM378" s="150"/>
      <c r="OCN378" s="150"/>
      <c r="OCO378" s="150"/>
      <c r="OCP378" s="150"/>
      <c r="OCQ378" s="150"/>
      <c r="OCR378" s="150"/>
      <c r="OCS378" s="150"/>
      <c r="OCT378" s="150"/>
      <c r="OCU378" s="150"/>
      <c r="OCV378" s="150"/>
      <c r="OCW378" s="150"/>
      <c r="OCX378" s="150"/>
      <c r="OCY378" s="150"/>
      <c r="OCZ378" s="150"/>
      <c r="ODA378" s="150"/>
      <c r="ODB378" s="150"/>
      <c r="ODC378" s="150"/>
      <c r="ODD378" s="150"/>
      <c r="ODE378" s="150"/>
      <c r="ODF378" s="150"/>
      <c r="ODG378" s="150"/>
      <c r="ODH378" s="150"/>
      <c r="ODI378" s="150"/>
      <c r="ODJ378" s="150"/>
      <c r="ODK378" s="150"/>
      <c r="ODL378" s="150"/>
      <c r="ODM378" s="150"/>
      <c r="ODN378" s="150"/>
      <c r="ODO378" s="150"/>
      <c r="ODP378" s="150"/>
      <c r="ODQ378" s="150"/>
      <c r="ODR378" s="150"/>
      <c r="ODS378" s="150"/>
      <c r="ODT378" s="150"/>
      <c r="ODU378" s="150"/>
      <c r="ODV378" s="150"/>
      <c r="ODW378" s="150"/>
      <c r="ODX378" s="150"/>
      <c r="ODY378" s="150"/>
      <c r="ODZ378" s="150"/>
      <c r="OEA378" s="150"/>
      <c r="OEB378" s="150"/>
      <c r="OEC378" s="150"/>
      <c r="OED378" s="150"/>
      <c r="OEE378" s="150"/>
      <c r="OEF378" s="150"/>
      <c r="OEG378" s="150"/>
      <c r="OEH378" s="150"/>
      <c r="OEI378" s="150"/>
      <c r="OEJ378" s="150"/>
      <c r="OEK378" s="150"/>
      <c r="OEL378" s="150"/>
      <c r="OEM378" s="150"/>
      <c r="OEN378" s="150"/>
      <c r="OEO378" s="150"/>
      <c r="OEP378" s="150"/>
      <c r="OEQ378" s="150"/>
      <c r="OER378" s="150"/>
      <c r="OES378" s="150"/>
      <c r="OET378" s="150"/>
      <c r="OEU378" s="150"/>
      <c r="OEV378" s="150"/>
      <c r="OEW378" s="150"/>
      <c r="OEX378" s="150"/>
      <c r="OEY378" s="150"/>
      <c r="OEZ378" s="150"/>
      <c r="OFA378" s="150"/>
      <c r="OFB378" s="150"/>
      <c r="OFC378" s="150"/>
      <c r="OFD378" s="150"/>
      <c r="OFE378" s="150"/>
      <c r="OFF378" s="150"/>
      <c r="OFG378" s="150"/>
      <c r="OFH378" s="150"/>
      <c r="OFI378" s="150"/>
      <c r="OFJ378" s="150"/>
      <c r="OFK378" s="150"/>
      <c r="OFL378" s="150"/>
      <c r="OFM378" s="150"/>
      <c r="OFN378" s="150"/>
      <c r="OFO378" s="150"/>
      <c r="OFP378" s="150"/>
      <c r="OFQ378" s="150"/>
      <c r="OFR378" s="150"/>
      <c r="OFS378" s="150"/>
      <c r="OFT378" s="150"/>
      <c r="OFU378" s="150"/>
      <c r="OFV378" s="150"/>
      <c r="OFW378" s="150"/>
      <c r="OFX378" s="150"/>
      <c r="OFY378" s="150"/>
      <c r="OFZ378" s="150"/>
      <c r="OGA378" s="150"/>
      <c r="OGB378" s="150"/>
      <c r="OGC378" s="150"/>
      <c r="OGD378" s="150"/>
      <c r="OGE378" s="150"/>
      <c r="OGF378" s="150"/>
      <c r="OGG378" s="150"/>
      <c r="OGH378" s="150"/>
      <c r="OGI378" s="150"/>
      <c r="OGJ378" s="150"/>
      <c r="OGK378" s="150"/>
      <c r="OGL378" s="150"/>
      <c r="OGM378" s="150"/>
      <c r="OGN378" s="150"/>
      <c r="OGO378" s="150"/>
      <c r="OGP378" s="150"/>
      <c r="OGQ378" s="150"/>
      <c r="OGR378" s="150"/>
      <c r="OGS378" s="150"/>
      <c r="OGT378" s="150"/>
      <c r="OGU378" s="150"/>
      <c r="OGV378" s="150"/>
      <c r="OGW378" s="150"/>
      <c r="OGX378" s="150"/>
      <c r="OGY378" s="150"/>
      <c r="OGZ378" s="150"/>
      <c r="OHA378" s="150"/>
      <c r="OHB378" s="150"/>
      <c r="OHC378" s="150"/>
      <c r="OHD378" s="150"/>
      <c r="OHE378" s="150"/>
      <c r="OHF378" s="150"/>
      <c r="OHG378" s="150"/>
      <c r="OHH378" s="150"/>
      <c r="OHI378" s="150"/>
      <c r="OHJ378" s="150"/>
      <c r="OHK378" s="150"/>
      <c r="OHL378" s="150"/>
      <c r="OHM378" s="150"/>
      <c r="OHN378" s="150"/>
      <c r="OHO378" s="150"/>
      <c r="OHP378" s="150"/>
      <c r="OHQ378" s="150"/>
      <c r="OHR378" s="150"/>
      <c r="OHS378" s="150"/>
      <c r="OHT378" s="150"/>
      <c r="OHU378" s="150"/>
      <c r="OHV378" s="150"/>
      <c r="OHW378" s="150"/>
      <c r="OHX378" s="150"/>
      <c r="OHY378" s="150"/>
      <c r="OHZ378" s="150"/>
      <c r="OIA378" s="150"/>
      <c r="OIB378" s="150"/>
      <c r="OIC378" s="150"/>
      <c r="OID378" s="150"/>
      <c r="OIE378" s="150"/>
      <c r="OIF378" s="150"/>
      <c r="OIG378" s="150"/>
      <c r="OIH378" s="150"/>
      <c r="OII378" s="150"/>
      <c r="OIJ378" s="150"/>
      <c r="OIK378" s="150"/>
      <c r="OIL378" s="150"/>
      <c r="OIM378" s="150"/>
      <c r="OIN378" s="150"/>
      <c r="OIO378" s="150"/>
      <c r="OIP378" s="150"/>
      <c r="OIQ378" s="150"/>
      <c r="OIR378" s="150"/>
      <c r="OIS378" s="150"/>
      <c r="OIT378" s="150"/>
      <c r="OIU378" s="150"/>
      <c r="OIV378" s="150"/>
      <c r="OIW378" s="150"/>
      <c r="OIX378" s="150"/>
      <c r="OIY378" s="150"/>
      <c r="OIZ378" s="150"/>
      <c r="OJA378" s="150"/>
      <c r="OJB378" s="150"/>
      <c r="OJC378" s="150"/>
      <c r="OJD378" s="150"/>
      <c r="OJE378" s="150"/>
      <c r="OJF378" s="150"/>
      <c r="OJG378" s="150"/>
      <c r="OJH378" s="150"/>
      <c r="OJI378" s="150"/>
      <c r="OJJ378" s="150"/>
      <c r="OJK378" s="150"/>
      <c r="OJL378" s="150"/>
      <c r="OJM378" s="150"/>
      <c r="OJN378" s="150"/>
      <c r="OJO378" s="150"/>
      <c r="OJP378" s="150"/>
      <c r="OJQ378" s="150"/>
      <c r="OJR378" s="150"/>
      <c r="OJS378" s="150"/>
      <c r="OJT378" s="150"/>
      <c r="OJU378" s="150"/>
      <c r="OJV378" s="150"/>
      <c r="OJW378" s="150"/>
      <c r="OJX378" s="150"/>
      <c r="OJY378" s="150"/>
      <c r="OJZ378" s="150"/>
      <c r="OKA378" s="150"/>
      <c r="OKB378" s="150"/>
      <c r="OKC378" s="150"/>
      <c r="OKD378" s="150"/>
      <c r="OKE378" s="150"/>
      <c r="OKF378" s="150"/>
      <c r="OKG378" s="150"/>
      <c r="OKH378" s="150"/>
      <c r="OKI378" s="150"/>
      <c r="OKJ378" s="150"/>
      <c r="OKK378" s="150"/>
      <c r="OKL378" s="150"/>
      <c r="OKM378" s="150"/>
      <c r="OKN378" s="150"/>
      <c r="OKO378" s="150"/>
      <c r="OKP378" s="150"/>
      <c r="OKQ378" s="150"/>
      <c r="OKR378" s="150"/>
      <c r="OKS378" s="150"/>
      <c r="OKT378" s="150"/>
      <c r="OKU378" s="150"/>
      <c r="OKV378" s="150"/>
      <c r="OKW378" s="150"/>
      <c r="OKX378" s="150"/>
      <c r="OKY378" s="150"/>
      <c r="OKZ378" s="150"/>
      <c r="OLA378" s="150"/>
      <c r="OLB378" s="150"/>
      <c r="OLC378" s="150"/>
      <c r="OLD378" s="150"/>
      <c r="OLE378" s="150"/>
      <c r="OLF378" s="150"/>
      <c r="OLG378" s="150"/>
      <c r="OLH378" s="150"/>
      <c r="OLI378" s="150"/>
      <c r="OLJ378" s="150"/>
      <c r="OLK378" s="150"/>
      <c r="OLL378" s="150"/>
      <c r="OLM378" s="150"/>
      <c r="OLN378" s="150"/>
      <c r="OLO378" s="150"/>
      <c r="OLP378" s="150"/>
      <c r="OLQ378" s="150"/>
      <c r="OLR378" s="150"/>
      <c r="OLS378" s="150"/>
      <c r="OLT378" s="150"/>
      <c r="OLU378" s="150"/>
      <c r="OLV378" s="150"/>
      <c r="OLW378" s="150"/>
      <c r="OLX378" s="150"/>
      <c r="OLY378" s="150"/>
      <c r="OLZ378" s="150"/>
      <c r="OMA378" s="150"/>
      <c r="OMB378" s="150"/>
      <c r="OMC378" s="150"/>
      <c r="OMD378" s="150"/>
      <c r="OME378" s="150"/>
      <c r="OMF378" s="150"/>
      <c r="OMG378" s="150"/>
      <c r="OMH378" s="150"/>
      <c r="OMI378" s="150"/>
      <c r="OMJ378" s="150"/>
      <c r="OMK378" s="150"/>
      <c r="OML378" s="150"/>
      <c r="OMM378" s="150"/>
      <c r="OMN378" s="150"/>
      <c r="OMO378" s="150"/>
      <c r="OMP378" s="150"/>
      <c r="OMQ378" s="150"/>
      <c r="OMR378" s="150"/>
      <c r="OMS378" s="150"/>
      <c r="OMT378" s="150"/>
      <c r="OMU378" s="150"/>
      <c r="OMV378" s="150"/>
      <c r="OMW378" s="150"/>
      <c r="OMX378" s="150"/>
      <c r="OMY378" s="150"/>
      <c r="OMZ378" s="150"/>
      <c r="ONA378" s="150"/>
      <c r="ONB378" s="150"/>
      <c r="ONC378" s="150"/>
      <c r="OND378" s="150"/>
      <c r="ONE378" s="150"/>
      <c r="ONF378" s="150"/>
      <c r="ONG378" s="150"/>
      <c r="ONH378" s="150"/>
      <c r="ONI378" s="150"/>
      <c r="ONJ378" s="150"/>
      <c r="ONK378" s="150"/>
      <c r="ONL378" s="150"/>
      <c r="ONM378" s="150"/>
      <c r="ONN378" s="150"/>
      <c r="ONO378" s="150"/>
      <c r="ONP378" s="150"/>
      <c r="ONQ378" s="150"/>
      <c r="ONR378" s="150"/>
      <c r="ONS378" s="150"/>
      <c r="ONT378" s="150"/>
      <c r="ONU378" s="150"/>
      <c r="ONV378" s="150"/>
      <c r="ONW378" s="150"/>
      <c r="ONX378" s="150"/>
      <c r="ONY378" s="150"/>
      <c r="ONZ378" s="150"/>
      <c r="OOA378" s="150"/>
      <c r="OOB378" s="150"/>
      <c r="OOC378" s="150"/>
      <c r="OOD378" s="150"/>
      <c r="OOE378" s="150"/>
      <c r="OOF378" s="150"/>
      <c r="OOG378" s="150"/>
      <c r="OOH378" s="150"/>
      <c r="OOI378" s="150"/>
      <c r="OOJ378" s="150"/>
      <c r="OOK378" s="150"/>
      <c r="OOL378" s="150"/>
      <c r="OOM378" s="150"/>
      <c r="OON378" s="150"/>
      <c r="OOO378" s="150"/>
      <c r="OOP378" s="150"/>
      <c r="OOQ378" s="150"/>
      <c r="OOR378" s="150"/>
      <c r="OOS378" s="150"/>
      <c r="OOT378" s="150"/>
      <c r="OOU378" s="150"/>
      <c r="OOV378" s="150"/>
      <c r="OOW378" s="150"/>
      <c r="OOX378" s="150"/>
      <c r="OOY378" s="150"/>
      <c r="OOZ378" s="150"/>
      <c r="OPA378" s="150"/>
      <c r="OPB378" s="150"/>
      <c r="OPC378" s="150"/>
      <c r="OPD378" s="150"/>
      <c r="OPE378" s="150"/>
      <c r="OPF378" s="150"/>
      <c r="OPG378" s="150"/>
      <c r="OPH378" s="150"/>
      <c r="OPI378" s="150"/>
      <c r="OPJ378" s="150"/>
      <c r="OPK378" s="150"/>
      <c r="OPL378" s="150"/>
      <c r="OPM378" s="150"/>
      <c r="OPN378" s="150"/>
      <c r="OPO378" s="150"/>
      <c r="OPP378" s="150"/>
      <c r="OPQ378" s="150"/>
      <c r="OPR378" s="150"/>
      <c r="OPS378" s="150"/>
      <c r="OPT378" s="150"/>
      <c r="OPU378" s="150"/>
      <c r="OPV378" s="150"/>
      <c r="OPW378" s="150"/>
      <c r="OPX378" s="150"/>
      <c r="OPY378" s="150"/>
      <c r="OPZ378" s="150"/>
      <c r="OQA378" s="150"/>
      <c r="OQB378" s="150"/>
      <c r="OQC378" s="150"/>
      <c r="OQD378" s="150"/>
      <c r="OQE378" s="150"/>
      <c r="OQF378" s="150"/>
      <c r="OQG378" s="150"/>
      <c r="OQH378" s="150"/>
      <c r="OQI378" s="150"/>
      <c r="OQJ378" s="150"/>
      <c r="OQK378" s="150"/>
      <c r="OQL378" s="150"/>
      <c r="OQM378" s="150"/>
      <c r="OQN378" s="150"/>
      <c r="OQO378" s="150"/>
      <c r="OQP378" s="150"/>
      <c r="OQQ378" s="150"/>
      <c r="OQR378" s="150"/>
      <c r="OQS378" s="150"/>
      <c r="OQT378" s="150"/>
      <c r="OQU378" s="150"/>
      <c r="OQV378" s="150"/>
      <c r="OQW378" s="150"/>
      <c r="OQX378" s="150"/>
      <c r="OQY378" s="150"/>
      <c r="OQZ378" s="150"/>
      <c r="ORA378" s="150"/>
      <c r="ORB378" s="150"/>
      <c r="ORC378" s="150"/>
      <c r="ORD378" s="150"/>
      <c r="ORE378" s="150"/>
      <c r="ORF378" s="150"/>
      <c r="ORG378" s="150"/>
      <c r="ORH378" s="150"/>
      <c r="ORI378" s="150"/>
      <c r="ORJ378" s="150"/>
      <c r="ORK378" s="150"/>
      <c r="ORL378" s="150"/>
      <c r="ORM378" s="150"/>
      <c r="ORN378" s="150"/>
      <c r="ORO378" s="150"/>
      <c r="ORP378" s="150"/>
      <c r="ORQ378" s="150"/>
      <c r="ORR378" s="150"/>
      <c r="ORS378" s="150"/>
      <c r="ORT378" s="150"/>
      <c r="ORU378" s="150"/>
      <c r="ORV378" s="150"/>
      <c r="ORW378" s="150"/>
      <c r="ORX378" s="150"/>
      <c r="ORY378" s="150"/>
      <c r="ORZ378" s="150"/>
      <c r="OSA378" s="150"/>
      <c r="OSB378" s="150"/>
      <c r="OSC378" s="150"/>
      <c r="OSD378" s="150"/>
      <c r="OSE378" s="150"/>
      <c r="OSF378" s="150"/>
      <c r="OSG378" s="150"/>
      <c r="OSH378" s="150"/>
      <c r="OSI378" s="150"/>
      <c r="OSJ378" s="150"/>
      <c r="OSK378" s="150"/>
      <c r="OSL378" s="150"/>
      <c r="OSM378" s="150"/>
      <c r="OSN378" s="150"/>
      <c r="OSO378" s="150"/>
      <c r="OSP378" s="150"/>
      <c r="OSQ378" s="150"/>
      <c r="OSR378" s="150"/>
      <c r="OSS378" s="150"/>
      <c r="OST378" s="150"/>
      <c r="OSU378" s="150"/>
      <c r="OSV378" s="150"/>
      <c r="OSW378" s="150"/>
      <c r="OSX378" s="150"/>
      <c r="OSY378" s="150"/>
      <c r="OSZ378" s="150"/>
      <c r="OTA378" s="150"/>
      <c r="OTB378" s="150"/>
      <c r="OTC378" s="150"/>
      <c r="OTD378" s="150"/>
      <c r="OTE378" s="150"/>
      <c r="OTF378" s="150"/>
      <c r="OTG378" s="150"/>
      <c r="OTH378" s="150"/>
      <c r="OTI378" s="150"/>
      <c r="OTJ378" s="150"/>
      <c r="OTK378" s="150"/>
      <c r="OTL378" s="150"/>
      <c r="OTM378" s="150"/>
      <c r="OTN378" s="150"/>
      <c r="OTO378" s="150"/>
      <c r="OTP378" s="150"/>
      <c r="OTQ378" s="150"/>
      <c r="OTR378" s="150"/>
      <c r="OTS378" s="150"/>
      <c r="OTT378" s="150"/>
      <c r="OTU378" s="150"/>
      <c r="OTV378" s="150"/>
      <c r="OTW378" s="150"/>
      <c r="OTX378" s="150"/>
      <c r="OTY378" s="150"/>
      <c r="OTZ378" s="150"/>
      <c r="OUA378" s="150"/>
      <c r="OUB378" s="150"/>
      <c r="OUC378" s="150"/>
      <c r="OUD378" s="150"/>
      <c r="OUE378" s="150"/>
      <c r="OUF378" s="150"/>
      <c r="OUG378" s="150"/>
      <c r="OUH378" s="150"/>
      <c r="OUI378" s="150"/>
      <c r="OUJ378" s="150"/>
      <c r="OUK378" s="150"/>
      <c r="OUL378" s="150"/>
      <c r="OUM378" s="150"/>
      <c r="OUN378" s="150"/>
      <c r="OUO378" s="150"/>
      <c r="OUP378" s="150"/>
      <c r="OUQ378" s="150"/>
      <c r="OUR378" s="150"/>
      <c r="OUS378" s="150"/>
      <c r="OUT378" s="150"/>
      <c r="OUU378" s="150"/>
      <c r="OUV378" s="150"/>
      <c r="OUW378" s="150"/>
      <c r="OUX378" s="150"/>
      <c r="OUY378" s="150"/>
      <c r="OUZ378" s="150"/>
      <c r="OVA378" s="150"/>
      <c r="OVB378" s="150"/>
      <c r="OVC378" s="150"/>
      <c r="OVD378" s="150"/>
      <c r="OVE378" s="150"/>
      <c r="OVF378" s="150"/>
      <c r="OVG378" s="150"/>
      <c r="OVH378" s="150"/>
      <c r="OVI378" s="150"/>
      <c r="OVJ378" s="150"/>
      <c r="OVK378" s="150"/>
      <c r="OVL378" s="150"/>
      <c r="OVM378" s="150"/>
      <c r="OVN378" s="150"/>
      <c r="OVO378" s="150"/>
      <c r="OVP378" s="150"/>
      <c r="OVQ378" s="150"/>
      <c r="OVR378" s="150"/>
      <c r="OVS378" s="150"/>
      <c r="OVT378" s="150"/>
      <c r="OVU378" s="150"/>
      <c r="OVV378" s="150"/>
      <c r="OVW378" s="150"/>
      <c r="OVX378" s="150"/>
      <c r="OVY378" s="150"/>
      <c r="OVZ378" s="150"/>
      <c r="OWA378" s="150"/>
      <c r="OWB378" s="150"/>
      <c r="OWC378" s="150"/>
      <c r="OWD378" s="150"/>
      <c r="OWE378" s="150"/>
      <c r="OWF378" s="150"/>
      <c r="OWG378" s="150"/>
      <c r="OWH378" s="150"/>
      <c r="OWI378" s="150"/>
      <c r="OWJ378" s="150"/>
      <c r="OWK378" s="150"/>
      <c r="OWL378" s="150"/>
      <c r="OWM378" s="150"/>
      <c r="OWN378" s="150"/>
      <c r="OWO378" s="150"/>
      <c r="OWP378" s="150"/>
      <c r="OWQ378" s="150"/>
      <c r="OWR378" s="150"/>
      <c r="OWS378" s="150"/>
      <c r="OWT378" s="150"/>
      <c r="OWU378" s="150"/>
      <c r="OWV378" s="150"/>
      <c r="OWW378" s="150"/>
      <c r="OWX378" s="150"/>
      <c r="OWY378" s="150"/>
      <c r="OWZ378" s="150"/>
      <c r="OXA378" s="150"/>
      <c r="OXB378" s="150"/>
      <c r="OXC378" s="150"/>
      <c r="OXD378" s="150"/>
      <c r="OXE378" s="150"/>
      <c r="OXF378" s="150"/>
      <c r="OXG378" s="150"/>
      <c r="OXH378" s="150"/>
      <c r="OXI378" s="150"/>
      <c r="OXJ378" s="150"/>
      <c r="OXK378" s="150"/>
      <c r="OXL378" s="150"/>
      <c r="OXM378" s="150"/>
      <c r="OXN378" s="150"/>
      <c r="OXO378" s="150"/>
      <c r="OXP378" s="150"/>
      <c r="OXQ378" s="150"/>
      <c r="OXR378" s="150"/>
      <c r="OXS378" s="150"/>
      <c r="OXT378" s="150"/>
      <c r="OXU378" s="150"/>
      <c r="OXV378" s="150"/>
      <c r="OXW378" s="150"/>
      <c r="OXX378" s="150"/>
      <c r="OXY378" s="150"/>
      <c r="OXZ378" s="150"/>
      <c r="OYA378" s="150"/>
      <c r="OYB378" s="150"/>
      <c r="OYC378" s="150"/>
      <c r="OYD378" s="150"/>
      <c r="OYE378" s="150"/>
      <c r="OYF378" s="150"/>
      <c r="OYG378" s="150"/>
      <c r="OYH378" s="150"/>
      <c r="OYI378" s="150"/>
      <c r="OYJ378" s="150"/>
      <c r="OYK378" s="150"/>
      <c r="OYL378" s="150"/>
      <c r="OYM378" s="150"/>
      <c r="OYN378" s="150"/>
      <c r="OYO378" s="150"/>
      <c r="OYP378" s="150"/>
      <c r="OYQ378" s="150"/>
      <c r="OYR378" s="150"/>
      <c r="OYS378" s="150"/>
      <c r="OYT378" s="150"/>
      <c r="OYU378" s="150"/>
      <c r="OYV378" s="150"/>
      <c r="OYW378" s="150"/>
      <c r="OYX378" s="150"/>
      <c r="OYY378" s="150"/>
      <c r="OYZ378" s="150"/>
      <c r="OZA378" s="150"/>
      <c r="OZB378" s="150"/>
      <c r="OZC378" s="150"/>
      <c r="OZD378" s="150"/>
      <c r="OZE378" s="150"/>
      <c r="OZF378" s="150"/>
      <c r="OZG378" s="150"/>
      <c r="OZH378" s="150"/>
      <c r="OZI378" s="150"/>
      <c r="OZJ378" s="150"/>
      <c r="OZK378" s="150"/>
      <c r="OZL378" s="150"/>
      <c r="OZM378" s="150"/>
      <c r="OZN378" s="150"/>
      <c r="OZO378" s="150"/>
      <c r="OZP378" s="150"/>
      <c r="OZQ378" s="150"/>
      <c r="OZR378" s="150"/>
      <c r="OZS378" s="150"/>
      <c r="OZT378" s="150"/>
      <c r="OZU378" s="150"/>
      <c r="OZV378" s="150"/>
      <c r="OZW378" s="150"/>
      <c r="OZX378" s="150"/>
      <c r="OZY378" s="150"/>
      <c r="OZZ378" s="150"/>
      <c r="PAA378" s="150"/>
      <c r="PAB378" s="150"/>
      <c r="PAC378" s="150"/>
      <c r="PAD378" s="150"/>
      <c r="PAE378" s="150"/>
      <c r="PAF378" s="150"/>
      <c r="PAG378" s="150"/>
      <c r="PAH378" s="150"/>
      <c r="PAI378" s="150"/>
      <c r="PAJ378" s="150"/>
      <c r="PAK378" s="150"/>
      <c r="PAL378" s="150"/>
      <c r="PAM378" s="150"/>
      <c r="PAN378" s="150"/>
      <c r="PAO378" s="150"/>
      <c r="PAP378" s="150"/>
      <c r="PAQ378" s="150"/>
      <c r="PAR378" s="150"/>
      <c r="PAS378" s="150"/>
      <c r="PAT378" s="150"/>
      <c r="PAU378" s="150"/>
      <c r="PAV378" s="150"/>
      <c r="PAW378" s="150"/>
      <c r="PAX378" s="150"/>
      <c r="PAY378" s="150"/>
      <c r="PAZ378" s="150"/>
      <c r="PBA378" s="150"/>
      <c r="PBB378" s="150"/>
      <c r="PBC378" s="150"/>
      <c r="PBD378" s="150"/>
      <c r="PBE378" s="150"/>
      <c r="PBF378" s="150"/>
      <c r="PBG378" s="150"/>
      <c r="PBH378" s="150"/>
      <c r="PBI378" s="150"/>
      <c r="PBJ378" s="150"/>
      <c r="PBK378" s="150"/>
      <c r="PBL378" s="150"/>
      <c r="PBM378" s="150"/>
      <c r="PBN378" s="150"/>
      <c r="PBO378" s="150"/>
      <c r="PBP378" s="150"/>
      <c r="PBQ378" s="150"/>
      <c r="PBR378" s="150"/>
      <c r="PBS378" s="150"/>
      <c r="PBT378" s="150"/>
      <c r="PBU378" s="150"/>
      <c r="PBV378" s="150"/>
      <c r="PBW378" s="150"/>
      <c r="PBX378" s="150"/>
      <c r="PBY378" s="150"/>
      <c r="PBZ378" s="150"/>
      <c r="PCA378" s="150"/>
      <c r="PCB378" s="150"/>
      <c r="PCC378" s="150"/>
      <c r="PCD378" s="150"/>
      <c r="PCE378" s="150"/>
      <c r="PCF378" s="150"/>
      <c r="PCG378" s="150"/>
      <c r="PCH378" s="150"/>
      <c r="PCI378" s="150"/>
      <c r="PCJ378" s="150"/>
      <c r="PCK378" s="150"/>
      <c r="PCL378" s="150"/>
      <c r="PCM378" s="150"/>
      <c r="PCN378" s="150"/>
      <c r="PCO378" s="150"/>
      <c r="PCP378" s="150"/>
      <c r="PCQ378" s="150"/>
      <c r="PCR378" s="150"/>
      <c r="PCS378" s="150"/>
      <c r="PCT378" s="150"/>
      <c r="PCU378" s="150"/>
      <c r="PCV378" s="150"/>
      <c r="PCW378" s="150"/>
      <c r="PCX378" s="150"/>
      <c r="PCY378" s="150"/>
      <c r="PCZ378" s="150"/>
      <c r="PDA378" s="150"/>
      <c r="PDB378" s="150"/>
      <c r="PDC378" s="150"/>
      <c r="PDD378" s="150"/>
      <c r="PDE378" s="150"/>
      <c r="PDF378" s="150"/>
      <c r="PDG378" s="150"/>
      <c r="PDH378" s="150"/>
      <c r="PDI378" s="150"/>
      <c r="PDJ378" s="150"/>
      <c r="PDK378" s="150"/>
      <c r="PDL378" s="150"/>
      <c r="PDM378" s="150"/>
      <c r="PDN378" s="150"/>
      <c r="PDO378" s="150"/>
      <c r="PDP378" s="150"/>
      <c r="PDQ378" s="150"/>
      <c r="PDR378" s="150"/>
      <c r="PDS378" s="150"/>
      <c r="PDT378" s="150"/>
      <c r="PDU378" s="150"/>
      <c r="PDV378" s="150"/>
      <c r="PDW378" s="150"/>
      <c r="PDX378" s="150"/>
      <c r="PDY378" s="150"/>
      <c r="PDZ378" s="150"/>
      <c r="PEA378" s="150"/>
      <c r="PEB378" s="150"/>
      <c r="PEC378" s="150"/>
      <c r="PED378" s="150"/>
      <c r="PEE378" s="150"/>
      <c r="PEF378" s="150"/>
      <c r="PEG378" s="150"/>
      <c r="PEH378" s="150"/>
      <c r="PEI378" s="150"/>
      <c r="PEJ378" s="150"/>
      <c r="PEK378" s="150"/>
      <c r="PEL378" s="150"/>
      <c r="PEM378" s="150"/>
      <c r="PEN378" s="150"/>
      <c r="PEO378" s="150"/>
      <c r="PEP378" s="150"/>
      <c r="PEQ378" s="150"/>
      <c r="PER378" s="150"/>
      <c r="PES378" s="150"/>
      <c r="PET378" s="150"/>
      <c r="PEU378" s="150"/>
      <c r="PEV378" s="150"/>
      <c r="PEW378" s="150"/>
      <c r="PEX378" s="150"/>
      <c r="PEY378" s="150"/>
      <c r="PEZ378" s="150"/>
      <c r="PFA378" s="150"/>
      <c r="PFB378" s="150"/>
      <c r="PFC378" s="150"/>
      <c r="PFD378" s="150"/>
      <c r="PFE378" s="150"/>
      <c r="PFF378" s="150"/>
      <c r="PFG378" s="150"/>
      <c r="PFH378" s="150"/>
      <c r="PFI378" s="150"/>
      <c r="PFJ378" s="150"/>
      <c r="PFK378" s="150"/>
      <c r="PFL378" s="150"/>
      <c r="PFM378" s="150"/>
      <c r="PFN378" s="150"/>
      <c r="PFO378" s="150"/>
      <c r="PFP378" s="150"/>
      <c r="PFQ378" s="150"/>
      <c r="PFR378" s="150"/>
      <c r="PFS378" s="150"/>
      <c r="PFT378" s="150"/>
      <c r="PFU378" s="150"/>
      <c r="PFV378" s="150"/>
      <c r="PFW378" s="150"/>
      <c r="PFX378" s="150"/>
      <c r="PFY378" s="150"/>
      <c r="PFZ378" s="150"/>
      <c r="PGA378" s="150"/>
      <c r="PGB378" s="150"/>
      <c r="PGC378" s="150"/>
      <c r="PGD378" s="150"/>
      <c r="PGE378" s="150"/>
      <c r="PGF378" s="150"/>
      <c r="PGG378" s="150"/>
      <c r="PGH378" s="150"/>
      <c r="PGI378" s="150"/>
      <c r="PGJ378" s="150"/>
      <c r="PGK378" s="150"/>
      <c r="PGL378" s="150"/>
      <c r="PGM378" s="150"/>
      <c r="PGN378" s="150"/>
      <c r="PGO378" s="150"/>
      <c r="PGP378" s="150"/>
      <c r="PGQ378" s="150"/>
      <c r="PGR378" s="150"/>
      <c r="PGS378" s="150"/>
      <c r="PGT378" s="150"/>
      <c r="PGU378" s="150"/>
      <c r="PGV378" s="150"/>
      <c r="PGW378" s="150"/>
      <c r="PGX378" s="150"/>
      <c r="PGY378" s="150"/>
      <c r="PGZ378" s="150"/>
      <c r="PHA378" s="150"/>
      <c r="PHB378" s="150"/>
      <c r="PHC378" s="150"/>
      <c r="PHD378" s="150"/>
      <c r="PHE378" s="150"/>
      <c r="PHF378" s="150"/>
      <c r="PHG378" s="150"/>
      <c r="PHH378" s="150"/>
      <c r="PHI378" s="150"/>
      <c r="PHJ378" s="150"/>
      <c r="PHK378" s="150"/>
      <c r="PHL378" s="150"/>
      <c r="PHM378" s="150"/>
      <c r="PHN378" s="150"/>
      <c r="PHO378" s="150"/>
      <c r="PHP378" s="150"/>
      <c r="PHQ378" s="150"/>
      <c r="PHR378" s="150"/>
      <c r="PHS378" s="150"/>
      <c r="PHT378" s="150"/>
      <c r="PHU378" s="150"/>
      <c r="PHV378" s="150"/>
      <c r="PHW378" s="150"/>
      <c r="PHX378" s="150"/>
      <c r="PHY378" s="150"/>
      <c r="PHZ378" s="150"/>
      <c r="PIA378" s="150"/>
      <c r="PIB378" s="150"/>
      <c r="PIC378" s="150"/>
      <c r="PID378" s="150"/>
      <c r="PIE378" s="150"/>
      <c r="PIF378" s="150"/>
      <c r="PIG378" s="150"/>
      <c r="PIH378" s="150"/>
      <c r="PII378" s="150"/>
      <c r="PIJ378" s="150"/>
      <c r="PIK378" s="150"/>
      <c r="PIL378" s="150"/>
      <c r="PIM378" s="150"/>
      <c r="PIN378" s="150"/>
      <c r="PIO378" s="150"/>
      <c r="PIP378" s="150"/>
      <c r="PIQ378" s="150"/>
      <c r="PIR378" s="150"/>
      <c r="PIS378" s="150"/>
      <c r="PIT378" s="150"/>
      <c r="PIU378" s="150"/>
      <c r="PIV378" s="150"/>
      <c r="PIW378" s="150"/>
      <c r="PIX378" s="150"/>
      <c r="PIY378" s="150"/>
      <c r="PIZ378" s="150"/>
      <c r="PJA378" s="150"/>
      <c r="PJB378" s="150"/>
      <c r="PJC378" s="150"/>
      <c r="PJD378" s="150"/>
      <c r="PJE378" s="150"/>
      <c r="PJF378" s="150"/>
      <c r="PJG378" s="150"/>
      <c r="PJH378" s="150"/>
      <c r="PJI378" s="150"/>
      <c r="PJJ378" s="150"/>
      <c r="PJK378" s="150"/>
      <c r="PJL378" s="150"/>
      <c r="PJM378" s="150"/>
      <c r="PJN378" s="150"/>
      <c r="PJO378" s="150"/>
      <c r="PJP378" s="150"/>
      <c r="PJQ378" s="150"/>
      <c r="PJR378" s="150"/>
      <c r="PJS378" s="150"/>
      <c r="PJT378" s="150"/>
      <c r="PJU378" s="150"/>
      <c r="PJV378" s="150"/>
      <c r="PJW378" s="150"/>
      <c r="PJX378" s="150"/>
      <c r="PJY378" s="150"/>
      <c r="PJZ378" s="150"/>
      <c r="PKA378" s="150"/>
      <c r="PKB378" s="150"/>
      <c r="PKC378" s="150"/>
      <c r="PKD378" s="150"/>
      <c r="PKE378" s="150"/>
      <c r="PKF378" s="150"/>
      <c r="PKG378" s="150"/>
      <c r="PKH378" s="150"/>
      <c r="PKI378" s="150"/>
      <c r="PKJ378" s="150"/>
      <c r="PKK378" s="150"/>
      <c r="PKL378" s="150"/>
      <c r="PKM378" s="150"/>
      <c r="PKN378" s="150"/>
      <c r="PKO378" s="150"/>
      <c r="PKP378" s="150"/>
      <c r="PKQ378" s="150"/>
      <c r="PKR378" s="150"/>
      <c r="PKS378" s="150"/>
      <c r="PKT378" s="150"/>
      <c r="PKU378" s="150"/>
      <c r="PKV378" s="150"/>
      <c r="PKW378" s="150"/>
      <c r="PKX378" s="150"/>
      <c r="PKY378" s="150"/>
      <c r="PKZ378" s="150"/>
      <c r="PLA378" s="150"/>
      <c r="PLB378" s="150"/>
      <c r="PLC378" s="150"/>
      <c r="PLD378" s="150"/>
      <c r="PLE378" s="150"/>
      <c r="PLF378" s="150"/>
      <c r="PLG378" s="150"/>
      <c r="PLH378" s="150"/>
      <c r="PLI378" s="150"/>
      <c r="PLJ378" s="150"/>
      <c r="PLK378" s="150"/>
      <c r="PLL378" s="150"/>
      <c r="PLM378" s="150"/>
      <c r="PLN378" s="150"/>
      <c r="PLO378" s="150"/>
      <c r="PLP378" s="150"/>
      <c r="PLQ378" s="150"/>
      <c r="PLR378" s="150"/>
      <c r="PLS378" s="150"/>
      <c r="PLT378" s="150"/>
      <c r="PLU378" s="150"/>
      <c r="PLV378" s="150"/>
      <c r="PLW378" s="150"/>
      <c r="PLX378" s="150"/>
      <c r="PLY378" s="150"/>
      <c r="PLZ378" s="150"/>
      <c r="PMA378" s="150"/>
      <c r="PMB378" s="150"/>
      <c r="PMC378" s="150"/>
      <c r="PMD378" s="150"/>
      <c r="PME378" s="150"/>
      <c r="PMF378" s="150"/>
      <c r="PMG378" s="150"/>
      <c r="PMH378" s="150"/>
      <c r="PMI378" s="150"/>
      <c r="PMJ378" s="150"/>
      <c r="PMK378" s="150"/>
      <c r="PML378" s="150"/>
      <c r="PMM378" s="150"/>
      <c r="PMN378" s="150"/>
      <c r="PMO378" s="150"/>
      <c r="PMP378" s="150"/>
      <c r="PMQ378" s="150"/>
      <c r="PMR378" s="150"/>
      <c r="PMS378" s="150"/>
      <c r="PMT378" s="150"/>
      <c r="PMU378" s="150"/>
      <c r="PMV378" s="150"/>
      <c r="PMW378" s="150"/>
      <c r="PMX378" s="150"/>
      <c r="PMY378" s="150"/>
      <c r="PMZ378" s="150"/>
      <c r="PNA378" s="150"/>
      <c r="PNB378" s="150"/>
      <c r="PNC378" s="150"/>
      <c r="PND378" s="150"/>
      <c r="PNE378" s="150"/>
      <c r="PNF378" s="150"/>
      <c r="PNG378" s="150"/>
      <c r="PNH378" s="150"/>
      <c r="PNI378" s="150"/>
      <c r="PNJ378" s="150"/>
      <c r="PNK378" s="150"/>
      <c r="PNL378" s="150"/>
      <c r="PNM378" s="150"/>
      <c r="PNN378" s="150"/>
      <c r="PNO378" s="150"/>
      <c r="PNP378" s="150"/>
      <c r="PNQ378" s="150"/>
      <c r="PNR378" s="150"/>
      <c r="PNS378" s="150"/>
      <c r="PNT378" s="150"/>
      <c r="PNU378" s="150"/>
      <c r="PNV378" s="150"/>
      <c r="PNW378" s="150"/>
      <c r="PNX378" s="150"/>
      <c r="PNY378" s="150"/>
      <c r="PNZ378" s="150"/>
      <c r="POA378" s="150"/>
      <c r="POB378" s="150"/>
      <c r="POC378" s="150"/>
      <c r="POD378" s="150"/>
      <c r="POE378" s="150"/>
      <c r="POF378" s="150"/>
      <c r="POG378" s="150"/>
      <c r="POH378" s="150"/>
      <c r="POI378" s="150"/>
      <c r="POJ378" s="150"/>
      <c r="POK378" s="150"/>
      <c r="POL378" s="150"/>
      <c r="POM378" s="150"/>
      <c r="PON378" s="150"/>
      <c r="POO378" s="150"/>
      <c r="POP378" s="150"/>
      <c r="POQ378" s="150"/>
      <c r="POR378" s="150"/>
      <c r="POS378" s="150"/>
      <c r="POT378" s="150"/>
      <c r="POU378" s="150"/>
      <c r="POV378" s="150"/>
      <c r="POW378" s="150"/>
      <c r="POX378" s="150"/>
      <c r="POY378" s="150"/>
      <c r="POZ378" s="150"/>
      <c r="PPA378" s="150"/>
      <c r="PPB378" s="150"/>
      <c r="PPC378" s="150"/>
      <c r="PPD378" s="150"/>
      <c r="PPE378" s="150"/>
      <c r="PPF378" s="150"/>
      <c r="PPG378" s="150"/>
      <c r="PPH378" s="150"/>
      <c r="PPI378" s="150"/>
      <c r="PPJ378" s="150"/>
      <c r="PPK378" s="150"/>
      <c r="PPL378" s="150"/>
      <c r="PPM378" s="150"/>
      <c r="PPN378" s="150"/>
      <c r="PPO378" s="150"/>
      <c r="PPP378" s="150"/>
      <c r="PPQ378" s="150"/>
      <c r="PPR378" s="150"/>
      <c r="PPS378" s="150"/>
      <c r="PPT378" s="150"/>
      <c r="PPU378" s="150"/>
      <c r="PPV378" s="150"/>
      <c r="PPW378" s="150"/>
      <c r="PPX378" s="150"/>
      <c r="PPY378" s="150"/>
      <c r="PPZ378" s="150"/>
      <c r="PQA378" s="150"/>
      <c r="PQB378" s="150"/>
      <c r="PQC378" s="150"/>
      <c r="PQD378" s="150"/>
      <c r="PQE378" s="150"/>
      <c r="PQF378" s="150"/>
      <c r="PQG378" s="150"/>
      <c r="PQH378" s="150"/>
      <c r="PQI378" s="150"/>
      <c r="PQJ378" s="150"/>
      <c r="PQK378" s="150"/>
      <c r="PQL378" s="150"/>
      <c r="PQM378" s="150"/>
      <c r="PQN378" s="150"/>
      <c r="PQO378" s="150"/>
      <c r="PQP378" s="150"/>
      <c r="PQQ378" s="150"/>
      <c r="PQR378" s="150"/>
      <c r="PQS378" s="150"/>
      <c r="PQT378" s="150"/>
      <c r="PQU378" s="150"/>
      <c r="PQV378" s="150"/>
      <c r="PQW378" s="150"/>
      <c r="PQX378" s="150"/>
      <c r="PQY378" s="150"/>
      <c r="PQZ378" s="150"/>
      <c r="PRA378" s="150"/>
      <c r="PRB378" s="150"/>
      <c r="PRC378" s="150"/>
      <c r="PRD378" s="150"/>
      <c r="PRE378" s="150"/>
      <c r="PRF378" s="150"/>
      <c r="PRG378" s="150"/>
      <c r="PRH378" s="150"/>
      <c r="PRI378" s="150"/>
      <c r="PRJ378" s="150"/>
      <c r="PRK378" s="150"/>
      <c r="PRL378" s="150"/>
      <c r="PRM378" s="150"/>
      <c r="PRN378" s="150"/>
      <c r="PRO378" s="150"/>
      <c r="PRP378" s="150"/>
      <c r="PRQ378" s="150"/>
      <c r="PRR378" s="150"/>
      <c r="PRS378" s="150"/>
      <c r="PRT378" s="150"/>
      <c r="PRU378" s="150"/>
      <c r="PRV378" s="150"/>
      <c r="PRW378" s="150"/>
      <c r="PRX378" s="150"/>
      <c r="PRY378" s="150"/>
      <c r="PRZ378" s="150"/>
      <c r="PSA378" s="150"/>
      <c r="PSB378" s="150"/>
      <c r="PSC378" s="150"/>
      <c r="PSD378" s="150"/>
      <c r="PSE378" s="150"/>
      <c r="PSF378" s="150"/>
      <c r="PSG378" s="150"/>
      <c r="PSH378" s="150"/>
      <c r="PSI378" s="150"/>
      <c r="PSJ378" s="150"/>
      <c r="PSK378" s="150"/>
      <c r="PSL378" s="150"/>
      <c r="PSM378" s="150"/>
      <c r="PSN378" s="150"/>
      <c r="PSO378" s="150"/>
      <c r="PSP378" s="150"/>
      <c r="PSQ378" s="150"/>
      <c r="PSR378" s="150"/>
      <c r="PSS378" s="150"/>
      <c r="PST378" s="150"/>
      <c r="PSU378" s="150"/>
      <c r="PSV378" s="150"/>
      <c r="PSW378" s="150"/>
      <c r="PSX378" s="150"/>
      <c r="PSY378" s="150"/>
      <c r="PSZ378" s="150"/>
      <c r="PTA378" s="150"/>
      <c r="PTB378" s="150"/>
      <c r="PTC378" s="150"/>
      <c r="PTD378" s="150"/>
      <c r="PTE378" s="150"/>
      <c r="PTF378" s="150"/>
      <c r="PTG378" s="150"/>
      <c r="PTH378" s="150"/>
      <c r="PTI378" s="150"/>
      <c r="PTJ378" s="150"/>
      <c r="PTK378" s="150"/>
      <c r="PTL378" s="150"/>
      <c r="PTM378" s="150"/>
      <c r="PTN378" s="150"/>
      <c r="PTO378" s="150"/>
      <c r="PTP378" s="150"/>
      <c r="PTQ378" s="150"/>
      <c r="PTR378" s="150"/>
      <c r="PTS378" s="150"/>
      <c r="PTT378" s="150"/>
      <c r="PTU378" s="150"/>
      <c r="PTV378" s="150"/>
      <c r="PTW378" s="150"/>
      <c r="PTX378" s="150"/>
      <c r="PTY378" s="150"/>
      <c r="PTZ378" s="150"/>
      <c r="PUA378" s="150"/>
      <c r="PUB378" s="150"/>
      <c r="PUC378" s="150"/>
      <c r="PUD378" s="150"/>
      <c r="PUE378" s="150"/>
      <c r="PUF378" s="150"/>
      <c r="PUG378" s="150"/>
      <c r="PUH378" s="150"/>
      <c r="PUI378" s="150"/>
      <c r="PUJ378" s="150"/>
      <c r="PUK378" s="150"/>
      <c r="PUL378" s="150"/>
      <c r="PUM378" s="150"/>
      <c r="PUN378" s="150"/>
      <c r="PUO378" s="150"/>
      <c r="PUP378" s="150"/>
      <c r="PUQ378" s="150"/>
      <c r="PUR378" s="150"/>
      <c r="PUS378" s="150"/>
      <c r="PUT378" s="150"/>
      <c r="PUU378" s="150"/>
      <c r="PUV378" s="150"/>
      <c r="PUW378" s="150"/>
      <c r="PUX378" s="150"/>
      <c r="PUY378" s="150"/>
      <c r="PUZ378" s="150"/>
      <c r="PVA378" s="150"/>
      <c r="PVB378" s="150"/>
      <c r="PVC378" s="150"/>
      <c r="PVD378" s="150"/>
      <c r="PVE378" s="150"/>
      <c r="PVF378" s="150"/>
      <c r="PVG378" s="150"/>
      <c r="PVH378" s="150"/>
      <c r="PVI378" s="150"/>
      <c r="PVJ378" s="150"/>
      <c r="PVK378" s="150"/>
      <c r="PVL378" s="150"/>
      <c r="PVM378" s="150"/>
      <c r="PVN378" s="150"/>
      <c r="PVO378" s="150"/>
      <c r="PVP378" s="150"/>
      <c r="PVQ378" s="150"/>
      <c r="PVR378" s="150"/>
      <c r="PVS378" s="150"/>
      <c r="PVT378" s="150"/>
      <c r="PVU378" s="150"/>
      <c r="PVV378" s="150"/>
      <c r="PVW378" s="150"/>
      <c r="PVX378" s="150"/>
      <c r="PVY378" s="150"/>
      <c r="PVZ378" s="150"/>
      <c r="PWA378" s="150"/>
      <c r="PWB378" s="150"/>
      <c r="PWC378" s="150"/>
      <c r="PWD378" s="150"/>
      <c r="PWE378" s="150"/>
      <c r="PWF378" s="150"/>
      <c r="PWG378" s="150"/>
      <c r="PWH378" s="150"/>
      <c r="PWI378" s="150"/>
      <c r="PWJ378" s="150"/>
      <c r="PWK378" s="150"/>
      <c r="PWL378" s="150"/>
      <c r="PWM378" s="150"/>
      <c r="PWN378" s="150"/>
      <c r="PWO378" s="150"/>
      <c r="PWP378" s="150"/>
      <c r="PWQ378" s="150"/>
      <c r="PWR378" s="150"/>
      <c r="PWS378" s="150"/>
      <c r="PWT378" s="150"/>
      <c r="PWU378" s="150"/>
      <c r="PWV378" s="150"/>
      <c r="PWW378" s="150"/>
      <c r="PWX378" s="150"/>
      <c r="PWY378" s="150"/>
      <c r="PWZ378" s="150"/>
      <c r="PXA378" s="150"/>
      <c r="PXB378" s="150"/>
      <c r="PXC378" s="150"/>
      <c r="PXD378" s="150"/>
      <c r="PXE378" s="150"/>
      <c r="PXF378" s="150"/>
      <c r="PXG378" s="150"/>
      <c r="PXH378" s="150"/>
      <c r="PXI378" s="150"/>
      <c r="PXJ378" s="150"/>
      <c r="PXK378" s="150"/>
      <c r="PXL378" s="150"/>
      <c r="PXM378" s="150"/>
      <c r="PXN378" s="150"/>
      <c r="PXO378" s="150"/>
      <c r="PXP378" s="150"/>
      <c r="PXQ378" s="150"/>
      <c r="PXR378" s="150"/>
      <c r="PXS378" s="150"/>
      <c r="PXT378" s="150"/>
      <c r="PXU378" s="150"/>
      <c r="PXV378" s="150"/>
      <c r="PXW378" s="150"/>
      <c r="PXX378" s="150"/>
      <c r="PXY378" s="150"/>
      <c r="PXZ378" s="150"/>
      <c r="PYA378" s="150"/>
      <c r="PYB378" s="150"/>
      <c r="PYC378" s="150"/>
      <c r="PYD378" s="150"/>
      <c r="PYE378" s="150"/>
      <c r="PYF378" s="150"/>
      <c r="PYG378" s="150"/>
      <c r="PYH378" s="150"/>
      <c r="PYI378" s="150"/>
      <c r="PYJ378" s="150"/>
      <c r="PYK378" s="150"/>
      <c r="PYL378" s="150"/>
      <c r="PYM378" s="150"/>
      <c r="PYN378" s="150"/>
      <c r="PYO378" s="150"/>
      <c r="PYP378" s="150"/>
      <c r="PYQ378" s="150"/>
      <c r="PYR378" s="150"/>
      <c r="PYS378" s="150"/>
      <c r="PYT378" s="150"/>
      <c r="PYU378" s="150"/>
      <c r="PYV378" s="150"/>
      <c r="PYW378" s="150"/>
      <c r="PYX378" s="150"/>
      <c r="PYY378" s="150"/>
      <c r="PYZ378" s="150"/>
      <c r="PZA378" s="150"/>
      <c r="PZB378" s="150"/>
      <c r="PZC378" s="150"/>
      <c r="PZD378" s="150"/>
      <c r="PZE378" s="150"/>
      <c r="PZF378" s="150"/>
      <c r="PZG378" s="150"/>
      <c r="PZH378" s="150"/>
      <c r="PZI378" s="150"/>
      <c r="PZJ378" s="150"/>
      <c r="PZK378" s="150"/>
      <c r="PZL378" s="150"/>
      <c r="PZM378" s="150"/>
      <c r="PZN378" s="150"/>
      <c r="PZO378" s="150"/>
      <c r="PZP378" s="150"/>
      <c r="PZQ378" s="150"/>
      <c r="PZR378" s="150"/>
      <c r="PZS378" s="150"/>
      <c r="PZT378" s="150"/>
      <c r="PZU378" s="150"/>
      <c r="PZV378" s="150"/>
      <c r="PZW378" s="150"/>
      <c r="PZX378" s="150"/>
      <c r="PZY378" s="150"/>
      <c r="PZZ378" s="150"/>
      <c r="QAA378" s="150"/>
      <c r="QAB378" s="150"/>
      <c r="QAC378" s="150"/>
      <c r="QAD378" s="150"/>
      <c r="QAE378" s="150"/>
      <c r="QAF378" s="150"/>
      <c r="QAG378" s="150"/>
      <c r="QAH378" s="150"/>
      <c r="QAI378" s="150"/>
      <c r="QAJ378" s="150"/>
      <c r="QAK378" s="150"/>
      <c r="QAL378" s="150"/>
      <c r="QAM378" s="150"/>
      <c r="QAN378" s="150"/>
      <c r="QAO378" s="150"/>
      <c r="QAP378" s="150"/>
      <c r="QAQ378" s="150"/>
      <c r="QAR378" s="150"/>
      <c r="QAS378" s="150"/>
      <c r="QAT378" s="150"/>
      <c r="QAU378" s="150"/>
      <c r="QAV378" s="150"/>
      <c r="QAW378" s="150"/>
      <c r="QAX378" s="150"/>
      <c r="QAY378" s="150"/>
      <c r="QAZ378" s="150"/>
      <c r="QBA378" s="150"/>
      <c r="QBB378" s="150"/>
      <c r="QBC378" s="150"/>
      <c r="QBD378" s="150"/>
      <c r="QBE378" s="150"/>
      <c r="QBF378" s="150"/>
      <c r="QBG378" s="150"/>
      <c r="QBH378" s="150"/>
      <c r="QBI378" s="150"/>
      <c r="QBJ378" s="150"/>
      <c r="QBK378" s="150"/>
      <c r="QBL378" s="150"/>
      <c r="QBM378" s="150"/>
      <c r="QBN378" s="150"/>
      <c r="QBO378" s="150"/>
      <c r="QBP378" s="150"/>
      <c r="QBQ378" s="150"/>
      <c r="QBR378" s="150"/>
      <c r="QBS378" s="150"/>
      <c r="QBT378" s="150"/>
      <c r="QBU378" s="150"/>
      <c r="QBV378" s="150"/>
      <c r="QBW378" s="150"/>
      <c r="QBX378" s="150"/>
      <c r="QBY378" s="150"/>
      <c r="QBZ378" s="150"/>
      <c r="QCA378" s="150"/>
      <c r="QCB378" s="150"/>
      <c r="QCC378" s="150"/>
      <c r="QCD378" s="150"/>
      <c r="QCE378" s="150"/>
      <c r="QCF378" s="150"/>
      <c r="QCG378" s="150"/>
      <c r="QCH378" s="150"/>
      <c r="QCI378" s="150"/>
      <c r="QCJ378" s="150"/>
      <c r="QCK378" s="150"/>
      <c r="QCL378" s="150"/>
      <c r="QCM378" s="150"/>
      <c r="QCN378" s="150"/>
      <c r="QCO378" s="150"/>
      <c r="QCP378" s="150"/>
      <c r="QCQ378" s="150"/>
      <c r="QCR378" s="150"/>
      <c r="QCS378" s="150"/>
      <c r="QCT378" s="150"/>
      <c r="QCU378" s="150"/>
      <c r="QCV378" s="150"/>
      <c r="QCW378" s="150"/>
      <c r="QCX378" s="150"/>
      <c r="QCY378" s="150"/>
      <c r="QCZ378" s="150"/>
      <c r="QDA378" s="150"/>
      <c r="QDB378" s="150"/>
      <c r="QDC378" s="150"/>
      <c r="QDD378" s="150"/>
      <c r="QDE378" s="150"/>
      <c r="QDF378" s="150"/>
      <c r="QDG378" s="150"/>
      <c r="QDH378" s="150"/>
      <c r="QDI378" s="150"/>
      <c r="QDJ378" s="150"/>
      <c r="QDK378" s="150"/>
      <c r="QDL378" s="150"/>
      <c r="QDM378" s="150"/>
      <c r="QDN378" s="150"/>
      <c r="QDO378" s="150"/>
      <c r="QDP378" s="150"/>
      <c r="QDQ378" s="150"/>
      <c r="QDR378" s="150"/>
      <c r="QDS378" s="150"/>
      <c r="QDT378" s="150"/>
      <c r="QDU378" s="150"/>
      <c r="QDV378" s="150"/>
      <c r="QDW378" s="150"/>
      <c r="QDX378" s="150"/>
      <c r="QDY378" s="150"/>
      <c r="QDZ378" s="150"/>
      <c r="QEA378" s="150"/>
      <c r="QEB378" s="150"/>
      <c r="QEC378" s="150"/>
      <c r="QED378" s="150"/>
      <c r="QEE378" s="150"/>
      <c r="QEF378" s="150"/>
      <c r="QEG378" s="150"/>
      <c r="QEH378" s="150"/>
      <c r="QEI378" s="150"/>
      <c r="QEJ378" s="150"/>
      <c r="QEK378" s="150"/>
      <c r="QEL378" s="150"/>
      <c r="QEM378" s="150"/>
      <c r="QEN378" s="150"/>
      <c r="QEO378" s="150"/>
      <c r="QEP378" s="150"/>
      <c r="QEQ378" s="150"/>
      <c r="QER378" s="150"/>
      <c r="QES378" s="150"/>
      <c r="QET378" s="150"/>
      <c r="QEU378" s="150"/>
      <c r="QEV378" s="150"/>
      <c r="QEW378" s="150"/>
      <c r="QEX378" s="150"/>
      <c r="QEY378" s="150"/>
      <c r="QEZ378" s="150"/>
      <c r="QFA378" s="150"/>
      <c r="QFB378" s="150"/>
      <c r="QFC378" s="150"/>
      <c r="QFD378" s="150"/>
      <c r="QFE378" s="150"/>
      <c r="QFF378" s="150"/>
      <c r="QFG378" s="150"/>
      <c r="QFH378" s="150"/>
      <c r="QFI378" s="150"/>
      <c r="QFJ378" s="150"/>
      <c r="QFK378" s="150"/>
      <c r="QFL378" s="150"/>
      <c r="QFM378" s="150"/>
      <c r="QFN378" s="150"/>
      <c r="QFO378" s="150"/>
      <c r="QFP378" s="150"/>
      <c r="QFQ378" s="150"/>
      <c r="QFR378" s="150"/>
      <c r="QFS378" s="150"/>
      <c r="QFT378" s="150"/>
      <c r="QFU378" s="150"/>
      <c r="QFV378" s="150"/>
      <c r="QFW378" s="150"/>
      <c r="QFX378" s="150"/>
      <c r="QFY378" s="150"/>
      <c r="QFZ378" s="150"/>
      <c r="QGA378" s="150"/>
      <c r="QGB378" s="150"/>
      <c r="QGC378" s="150"/>
      <c r="QGD378" s="150"/>
      <c r="QGE378" s="150"/>
      <c r="QGF378" s="150"/>
      <c r="QGG378" s="150"/>
      <c r="QGH378" s="150"/>
      <c r="QGI378" s="150"/>
      <c r="QGJ378" s="150"/>
      <c r="QGK378" s="150"/>
      <c r="QGL378" s="150"/>
      <c r="QGM378" s="150"/>
      <c r="QGN378" s="150"/>
      <c r="QGO378" s="150"/>
      <c r="QGP378" s="150"/>
      <c r="QGQ378" s="150"/>
      <c r="QGR378" s="150"/>
      <c r="QGS378" s="150"/>
      <c r="QGT378" s="150"/>
      <c r="QGU378" s="150"/>
      <c r="QGV378" s="150"/>
      <c r="QGW378" s="150"/>
      <c r="QGX378" s="150"/>
      <c r="QGY378" s="150"/>
      <c r="QGZ378" s="150"/>
      <c r="QHA378" s="150"/>
      <c r="QHB378" s="150"/>
      <c r="QHC378" s="150"/>
      <c r="QHD378" s="150"/>
      <c r="QHE378" s="150"/>
      <c r="QHF378" s="150"/>
      <c r="QHG378" s="150"/>
      <c r="QHH378" s="150"/>
      <c r="QHI378" s="150"/>
      <c r="QHJ378" s="150"/>
      <c r="QHK378" s="150"/>
      <c r="QHL378" s="150"/>
      <c r="QHM378" s="150"/>
      <c r="QHN378" s="150"/>
      <c r="QHO378" s="150"/>
      <c r="QHP378" s="150"/>
      <c r="QHQ378" s="150"/>
      <c r="QHR378" s="150"/>
      <c r="QHS378" s="150"/>
      <c r="QHT378" s="150"/>
      <c r="QHU378" s="150"/>
      <c r="QHV378" s="150"/>
      <c r="QHW378" s="150"/>
      <c r="QHX378" s="150"/>
      <c r="QHY378" s="150"/>
      <c r="QHZ378" s="150"/>
      <c r="QIA378" s="150"/>
      <c r="QIB378" s="150"/>
      <c r="QIC378" s="150"/>
      <c r="QID378" s="150"/>
      <c r="QIE378" s="150"/>
      <c r="QIF378" s="150"/>
      <c r="QIG378" s="150"/>
      <c r="QIH378" s="150"/>
      <c r="QII378" s="150"/>
      <c r="QIJ378" s="150"/>
      <c r="QIK378" s="150"/>
      <c r="QIL378" s="150"/>
      <c r="QIM378" s="150"/>
      <c r="QIN378" s="150"/>
      <c r="QIO378" s="150"/>
      <c r="QIP378" s="150"/>
      <c r="QIQ378" s="150"/>
      <c r="QIR378" s="150"/>
      <c r="QIS378" s="150"/>
      <c r="QIT378" s="150"/>
      <c r="QIU378" s="150"/>
      <c r="QIV378" s="150"/>
      <c r="QIW378" s="150"/>
      <c r="QIX378" s="150"/>
      <c r="QIY378" s="150"/>
      <c r="QIZ378" s="150"/>
      <c r="QJA378" s="150"/>
      <c r="QJB378" s="150"/>
      <c r="QJC378" s="150"/>
      <c r="QJD378" s="150"/>
      <c r="QJE378" s="150"/>
      <c r="QJF378" s="150"/>
      <c r="QJG378" s="150"/>
      <c r="QJH378" s="150"/>
      <c r="QJI378" s="150"/>
      <c r="QJJ378" s="150"/>
      <c r="QJK378" s="150"/>
      <c r="QJL378" s="150"/>
      <c r="QJM378" s="150"/>
      <c r="QJN378" s="150"/>
      <c r="QJO378" s="150"/>
      <c r="QJP378" s="150"/>
      <c r="QJQ378" s="150"/>
      <c r="QJR378" s="150"/>
      <c r="QJS378" s="150"/>
      <c r="QJT378" s="150"/>
      <c r="QJU378" s="150"/>
      <c r="QJV378" s="150"/>
      <c r="QJW378" s="150"/>
      <c r="QJX378" s="150"/>
      <c r="QJY378" s="150"/>
      <c r="QJZ378" s="150"/>
      <c r="QKA378" s="150"/>
      <c r="QKB378" s="150"/>
      <c r="QKC378" s="150"/>
      <c r="QKD378" s="150"/>
      <c r="QKE378" s="150"/>
      <c r="QKF378" s="150"/>
      <c r="QKG378" s="150"/>
      <c r="QKH378" s="150"/>
      <c r="QKI378" s="150"/>
      <c r="QKJ378" s="150"/>
      <c r="QKK378" s="150"/>
      <c r="QKL378" s="150"/>
      <c r="QKM378" s="150"/>
      <c r="QKN378" s="150"/>
      <c r="QKO378" s="150"/>
      <c r="QKP378" s="150"/>
      <c r="QKQ378" s="150"/>
      <c r="QKR378" s="150"/>
      <c r="QKS378" s="150"/>
      <c r="QKT378" s="150"/>
      <c r="QKU378" s="150"/>
      <c r="QKV378" s="150"/>
      <c r="QKW378" s="150"/>
      <c r="QKX378" s="150"/>
      <c r="QKY378" s="150"/>
      <c r="QKZ378" s="150"/>
      <c r="QLA378" s="150"/>
      <c r="QLB378" s="150"/>
      <c r="QLC378" s="150"/>
      <c r="QLD378" s="150"/>
      <c r="QLE378" s="150"/>
      <c r="QLF378" s="150"/>
      <c r="QLG378" s="150"/>
      <c r="QLH378" s="150"/>
      <c r="QLI378" s="150"/>
      <c r="QLJ378" s="150"/>
      <c r="QLK378" s="150"/>
      <c r="QLL378" s="150"/>
      <c r="QLM378" s="150"/>
      <c r="QLN378" s="150"/>
      <c r="QLO378" s="150"/>
      <c r="QLP378" s="150"/>
      <c r="QLQ378" s="150"/>
      <c r="QLR378" s="150"/>
      <c r="QLS378" s="150"/>
      <c r="QLT378" s="150"/>
      <c r="QLU378" s="150"/>
      <c r="QLV378" s="150"/>
      <c r="QLW378" s="150"/>
      <c r="QLX378" s="150"/>
      <c r="QLY378" s="150"/>
      <c r="QLZ378" s="150"/>
      <c r="QMA378" s="150"/>
      <c r="QMB378" s="150"/>
      <c r="QMC378" s="150"/>
      <c r="QMD378" s="150"/>
      <c r="QME378" s="150"/>
      <c r="QMF378" s="150"/>
      <c r="QMG378" s="150"/>
      <c r="QMH378" s="150"/>
      <c r="QMI378" s="150"/>
      <c r="QMJ378" s="150"/>
      <c r="QMK378" s="150"/>
      <c r="QML378" s="150"/>
      <c r="QMM378" s="150"/>
      <c r="QMN378" s="150"/>
      <c r="QMO378" s="150"/>
      <c r="QMP378" s="150"/>
      <c r="QMQ378" s="150"/>
      <c r="QMR378" s="150"/>
      <c r="QMS378" s="150"/>
      <c r="QMT378" s="150"/>
      <c r="QMU378" s="150"/>
      <c r="QMV378" s="150"/>
      <c r="QMW378" s="150"/>
      <c r="QMX378" s="150"/>
      <c r="QMY378" s="150"/>
      <c r="QMZ378" s="150"/>
      <c r="QNA378" s="150"/>
      <c r="QNB378" s="150"/>
      <c r="QNC378" s="150"/>
      <c r="QND378" s="150"/>
      <c r="QNE378" s="150"/>
      <c r="QNF378" s="150"/>
      <c r="QNG378" s="150"/>
      <c r="QNH378" s="150"/>
      <c r="QNI378" s="150"/>
      <c r="QNJ378" s="150"/>
      <c r="QNK378" s="150"/>
      <c r="QNL378" s="150"/>
      <c r="QNM378" s="150"/>
      <c r="QNN378" s="150"/>
      <c r="QNO378" s="150"/>
      <c r="QNP378" s="150"/>
      <c r="QNQ378" s="150"/>
      <c r="QNR378" s="150"/>
      <c r="QNS378" s="150"/>
      <c r="QNT378" s="150"/>
      <c r="QNU378" s="150"/>
      <c r="QNV378" s="150"/>
      <c r="QNW378" s="150"/>
      <c r="QNX378" s="150"/>
      <c r="QNY378" s="150"/>
      <c r="QNZ378" s="150"/>
      <c r="QOA378" s="150"/>
      <c r="QOB378" s="150"/>
      <c r="QOC378" s="150"/>
      <c r="QOD378" s="150"/>
      <c r="QOE378" s="150"/>
      <c r="QOF378" s="150"/>
      <c r="QOG378" s="150"/>
      <c r="QOH378" s="150"/>
      <c r="QOI378" s="150"/>
      <c r="QOJ378" s="150"/>
      <c r="QOK378" s="150"/>
      <c r="QOL378" s="150"/>
      <c r="QOM378" s="150"/>
      <c r="QON378" s="150"/>
      <c r="QOO378" s="150"/>
      <c r="QOP378" s="150"/>
      <c r="QOQ378" s="150"/>
      <c r="QOR378" s="150"/>
      <c r="QOS378" s="150"/>
      <c r="QOT378" s="150"/>
      <c r="QOU378" s="150"/>
      <c r="QOV378" s="150"/>
      <c r="QOW378" s="150"/>
      <c r="QOX378" s="150"/>
      <c r="QOY378" s="150"/>
      <c r="QOZ378" s="150"/>
      <c r="QPA378" s="150"/>
      <c r="QPB378" s="150"/>
      <c r="QPC378" s="150"/>
      <c r="QPD378" s="150"/>
      <c r="QPE378" s="150"/>
      <c r="QPF378" s="150"/>
      <c r="QPG378" s="150"/>
      <c r="QPH378" s="150"/>
      <c r="QPI378" s="150"/>
      <c r="QPJ378" s="150"/>
      <c r="QPK378" s="150"/>
      <c r="QPL378" s="150"/>
      <c r="QPM378" s="150"/>
      <c r="QPN378" s="150"/>
      <c r="QPO378" s="150"/>
      <c r="QPP378" s="150"/>
      <c r="QPQ378" s="150"/>
      <c r="QPR378" s="150"/>
      <c r="QPS378" s="150"/>
      <c r="QPT378" s="150"/>
      <c r="QPU378" s="150"/>
      <c r="QPV378" s="150"/>
      <c r="QPW378" s="150"/>
      <c r="QPX378" s="150"/>
      <c r="QPY378" s="150"/>
      <c r="QPZ378" s="150"/>
      <c r="QQA378" s="150"/>
      <c r="QQB378" s="150"/>
      <c r="QQC378" s="150"/>
      <c r="QQD378" s="150"/>
      <c r="QQE378" s="150"/>
      <c r="QQF378" s="150"/>
      <c r="QQG378" s="150"/>
      <c r="QQH378" s="150"/>
      <c r="QQI378" s="150"/>
      <c r="QQJ378" s="150"/>
      <c r="QQK378" s="150"/>
      <c r="QQL378" s="150"/>
      <c r="QQM378" s="150"/>
      <c r="QQN378" s="150"/>
      <c r="QQO378" s="150"/>
      <c r="QQP378" s="150"/>
      <c r="QQQ378" s="150"/>
      <c r="QQR378" s="150"/>
      <c r="QQS378" s="150"/>
      <c r="QQT378" s="150"/>
      <c r="QQU378" s="150"/>
      <c r="QQV378" s="150"/>
      <c r="QQW378" s="150"/>
      <c r="QQX378" s="150"/>
      <c r="QQY378" s="150"/>
      <c r="QQZ378" s="150"/>
      <c r="QRA378" s="150"/>
      <c r="QRB378" s="150"/>
      <c r="QRC378" s="150"/>
      <c r="QRD378" s="150"/>
      <c r="QRE378" s="150"/>
      <c r="QRF378" s="150"/>
      <c r="QRG378" s="150"/>
      <c r="QRH378" s="150"/>
      <c r="QRI378" s="150"/>
      <c r="QRJ378" s="150"/>
      <c r="QRK378" s="150"/>
      <c r="QRL378" s="150"/>
      <c r="QRM378" s="150"/>
      <c r="QRN378" s="150"/>
      <c r="QRO378" s="150"/>
      <c r="QRP378" s="150"/>
      <c r="QRQ378" s="150"/>
      <c r="QRR378" s="150"/>
      <c r="QRS378" s="150"/>
      <c r="QRT378" s="150"/>
      <c r="QRU378" s="150"/>
      <c r="QRV378" s="150"/>
      <c r="QRW378" s="150"/>
      <c r="QRX378" s="150"/>
      <c r="QRY378" s="150"/>
      <c r="QRZ378" s="150"/>
      <c r="QSA378" s="150"/>
      <c r="QSB378" s="150"/>
      <c r="QSC378" s="150"/>
      <c r="QSD378" s="150"/>
      <c r="QSE378" s="150"/>
      <c r="QSF378" s="150"/>
      <c r="QSG378" s="150"/>
      <c r="QSH378" s="150"/>
      <c r="QSI378" s="150"/>
      <c r="QSJ378" s="150"/>
      <c r="QSK378" s="150"/>
      <c r="QSL378" s="150"/>
      <c r="QSM378" s="150"/>
      <c r="QSN378" s="150"/>
      <c r="QSO378" s="150"/>
      <c r="QSP378" s="150"/>
      <c r="QSQ378" s="150"/>
      <c r="QSR378" s="150"/>
      <c r="QSS378" s="150"/>
      <c r="QST378" s="150"/>
      <c r="QSU378" s="150"/>
      <c r="QSV378" s="150"/>
      <c r="QSW378" s="150"/>
      <c r="QSX378" s="150"/>
      <c r="QSY378" s="150"/>
      <c r="QSZ378" s="150"/>
      <c r="QTA378" s="150"/>
      <c r="QTB378" s="150"/>
      <c r="QTC378" s="150"/>
      <c r="QTD378" s="150"/>
      <c r="QTE378" s="150"/>
      <c r="QTF378" s="150"/>
      <c r="QTG378" s="150"/>
      <c r="QTH378" s="150"/>
      <c r="QTI378" s="150"/>
      <c r="QTJ378" s="150"/>
      <c r="QTK378" s="150"/>
      <c r="QTL378" s="150"/>
      <c r="QTM378" s="150"/>
      <c r="QTN378" s="150"/>
      <c r="QTO378" s="150"/>
      <c r="QTP378" s="150"/>
      <c r="QTQ378" s="150"/>
      <c r="QTR378" s="150"/>
      <c r="QTS378" s="150"/>
      <c r="QTT378" s="150"/>
      <c r="QTU378" s="150"/>
      <c r="QTV378" s="150"/>
      <c r="QTW378" s="150"/>
      <c r="QTX378" s="150"/>
      <c r="QTY378" s="150"/>
      <c r="QTZ378" s="150"/>
      <c r="QUA378" s="150"/>
      <c r="QUB378" s="150"/>
      <c r="QUC378" s="150"/>
      <c r="QUD378" s="150"/>
      <c r="QUE378" s="150"/>
      <c r="QUF378" s="150"/>
      <c r="QUG378" s="150"/>
      <c r="QUH378" s="150"/>
      <c r="QUI378" s="150"/>
      <c r="QUJ378" s="150"/>
      <c r="QUK378" s="150"/>
      <c r="QUL378" s="150"/>
      <c r="QUM378" s="150"/>
      <c r="QUN378" s="150"/>
      <c r="QUO378" s="150"/>
      <c r="QUP378" s="150"/>
      <c r="QUQ378" s="150"/>
      <c r="QUR378" s="150"/>
      <c r="QUS378" s="150"/>
      <c r="QUT378" s="150"/>
      <c r="QUU378" s="150"/>
      <c r="QUV378" s="150"/>
      <c r="QUW378" s="150"/>
      <c r="QUX378" s="150"/>
      <c r="QUY378" s="150"/>
      <c r="QUZ378" s="150"/>
      <c r="QVA378" s="150"/>
      <c r="QVB378" s="150"/>
      <c r="QVC378" s="150"/>
      <c r="QVD378" s="150"/>
      <c r="QVE378" s="150"/>
      <c r="QVF378" s="150"/>
      <c r="QVG378" s="150"/>
      <c r="QVH378" s="150"/>
      <c r="QVI378" s="150"/>
      <c r="QVJ378" s="150"/>
      <c r="QVK378" s="150"/>
      <c r="QVL378" s="150"/>
      <c r="QVM378" s="150"/>
      <c r="QVN378" s="150"/>
      <c r="QVO378" s="150"/>
      <c r="QVP378" s="150"/>
      <c r="QVQ378" s="150"/>
      <c r="QVR378" s="150"/>
      <c r="QVS378" s="150"/>
      <c r="QVT378" s="150"/>
      <c r="QVU378" s="150"/>
      <c r="QVV378" s="150"/>
      <c r="QVW378" s="150"/>
      <c r="QVX378" s="150"/>
      <c r="QVY378" s="150"/>
      <c r="QVZ378" s="150"/>
      <c r="QWA378" s="150"/>
      <c r="QWB378" s="150"/>
      <c r="QWC378" s="150"/>
      <c r="QWD378" s="150"/>
      <c r="QWE378" s="150"/>
      <c r="QWF378" s="150"/>
      <c r="QWG378" s="150"/>
      <c r="QWH378" s="150"/>
      <c r="QWI378" s="150"/>
      <c r="QWJ378" s="150"/>
      <c r="QWK378" s="150"/>
      <c r="QWL378" s="150"/>
      <c r="QWM378" s="150"/>
      <c r="QWN378" s="150"/>
      <c r="QWO378" s="150"/>
      <c r="QWP378" s="150"/>
      <c r="QWQ378" s="150"/>
      <c r="QWR378" s="150"/>
      <c r="QWS378" s="150"/>
      <c r="QWT378" s="150"/>
      <c r="QWU378" s="150"/>
      <c r="QWV378" s="150"/>
      <c r="QWW378" s="150"/>
      <c r="QWX378" s="150"/>
      <c r="QWY378" s="150"/>
      <c r="QWZ378" s="150"/>
      <c r="QXA378" s="150"/>
      <c r="QXB378" s="150"/>
      <c r="QXC378" s="150"/>
      <c r="QXD378" s="150"/>
      <c r="QXE378" s="150"/>
      <c r="QXF378" s="150"/>
      <c r="QXG378" s="150"/>
      <c r="QXH378" s="150"/>
      <c r="QXI378" s="150"/>
      <c r="QXJ378" s="150"/>
      <c r="QXK378" s="150"/>
      <c r="QXL378" s="150"/>
      <c r="QXM378" s="150"/>
      <c r="QXN378" s="150"/>
      <c r="QXO378" s="150"/>
      <c r="QXP378" s="150"/>
      <c r="QXQ378" s="150"/>
      <c r="QXR378" s="150"/>
      <c r="QXS378" s="150"/>
      <c r="QXT378" s="150"/>
      <c r="QXU378" s="150"/>
      <c r="QXV378" s="150"/>
      <c r="QXW378" s="150"/>
      <c r="QXX378" s="150"/>
      <c r="QXY378" s="150"/>
      <c r="QXZ378" s="150"/>
      <c r="QYA378" s="150"/>
      <c r="QYB378" s="150"/>
      <c r="QYC378" s="150"/>
      <c r="QYD378" s="150"/>
      <c r="QYE378" s="150"/>
      <c r="QYF378" s="150"/>
      <c r="QYG378" s="150"/>
      <c r="QYH378" s="150"/>
      <c r="QYI378" s="150"/>
      <c r="QYJ378" s="150"/>
      <c r="QYK378" s="150"/>
      <c r="QYL378" s="150"/>
      <c r="QYM378" s="150"/>
      <c r="QYN378" s="150"/>
      <c r="QYO378" s="150"/>
      <c r="QYP378" s="150"/>
      <c r="QYQ378" s="150"/>
      <c r="QYR378" s="150"/>
      <c r="QYS378" s="150"/>
      <c r="QYT378" s="150"/>
      <c r="QYU378" s="150"/>
      <c r="QYV378" s="150"/>
      <c r="QYW378" s="150"/>
      <c r="QYX378" s="150"/>
      <c r="QYY378" s="150"/>
      <c r="QYZ378" s="150"/>
      <c r="QZA378" s="150"/>
      <c r="QZB378" s="150"/>
      <c r="QZC378" s="150"/>
      <c r="QZD378" s="150"/>
      <c r="QZE378" s="150"/>
      <c r="QZF378" s="150"/>
      <c r="QZG378" s="150"/>
      <c r="QZH378" s="150"/>
      <c r="QZI378" s="150"/>
      <c r="QZJ378" s="150"/>
      <c r="QZK378" s="150"/>
      <c r="QZL378" s="150"/>
      <c r="QZM378" s="150"/>
      <c r="QZN378" s="150"/>
      <c r="QZO378" s="150"/>
      <c r="QZP378" s="150"/>
      <c r="QZQ378" s="150"/>
      <c r="QZR378" s="150"/>
      <c r="QZS378" s="150"/>
      <c r="QZT378" s="150"/>
      <c r="QZU378" s="150"/>
      <c r="QZV378" s="150"/>
      <c r="QZW378" s="150"/>
      <c r="QZX378" s="150"/>
      <c r="QZY378" s="150"/>
      <c r="QZZ378" s="150"/>
      <c r="RAA378" s="150"/>
      <c r="RAB378" s="150"/>
      <c r="RAC378" s="150"/>
      <c r="RAD378" s="150"/>
      <c r="RAE378" s="150"/>
      <c r="RAF378" s="150"/>
      <c r="RAG378" s="150"/>
      <c r="RAH378" s="150"/>
      <c r="RAI378" s="150"/>
      <c r="RAJ378" s="150"/>
      <c r="RAK378" s="150"/>
      <c r="RAL378" s="150"/>
      <c r="RAM378" s="150"/>
      <c r="RAN378" s="150"/>
      <c r="RAO378" s="150"/>
      <c r="RAP378" s="150"/>
      <c r="RAQ378" s="150"/>
      <c r="RAR378" s="150"/>
      <c r="RAS378" s="150"/>
      <c r="RAT378" s="150"/>
      <c r="RAU378" s="150"/>
      <c r="RAV378" s="150"/>
      <c r="RAW378" s="150"/>
      <c r="RAX378" s="150"/>
      <c r="RAY378" s="150"/>
      <c r="RAZ378" s="150"/>
      <c r="RBA378" s="150"/>
      <c r="RBB378" s="150"/>
      <c r="RBC378" s="150"/>
      <c r="RBD378" s="150"/>
      <c r="RBE378" s="150"/>
      <c r="RBF378" s="150"/>
      <c r="RBG378" s="150"/>
      <c r="RBH378" s="150"/>
      <c r="RBI378" s="150"/>
      <c r="RBJ378" s="150"/>
      <c r="RBK378" s="150"/>
      <c r="RBL378" s="150"/>
      <c r="RBM378" s="150"/>
      <c r="RBN378" s="150"/>
      <c r="RBO378" s="150"/>
      <c r="RBP378" s="150"/>
      <c r="RBQ378" s="150"/>
      <c r="RBR378" s="150"/>
      <c r="RBS378" s="150"/>
      <c r="RBT378" s="150"/>
      <c r="RBU378" s="150"/>
      <c r="RBV378" s="150"/>
      <c r="RBW378" s="150"/>
      <c r="RBX378" s="150"/>
      <c r="RBY378" s="150"/>
      <c r="RBZ378" s="150"/>
      <c r="RCA378" s="150"/>
      <c r="RCB378" s="150"/>
      <c r="RCC378" s="150"/>
      <c r="RCD378" s="150"/>
      <c r="RCE378" s="150"/>
      <c r="RCF378" s="150"/>
      <c r="RCG378" s="150"/>
      <c r="RCH378" s="150"/>
      <c r="RCI378" s="150"/>
      <c r="RCJ378" s="150"/>
      <c r="RCK378" s="150"/>
      <c r="RCL378" s="150"/>
      <c r="RCM378" s="150"/>
      <c r="RCN378" s="150"/>
      <c r="RCO378" s="150"/>
      <c r="RCP378" s="150"/>
      <c r="RCQ378" s="150"/>
      <c r="RCR378" s="150"/>
      <c r="RCS378" s="150"/>
      <c r="RCT378" s="150"/>
      <c r="RCU378" s="150"/>
      <c r="RCV378" s="150"/>
      <c r="RCW378" s="150"/>
      <c r="RCX378" s="150"/>
      <c r="RCY378" s="150"/>
      <c r="RCZ378" s="150"/>
      <c r="RDA378" s="150"/>
      <c r="RDB378" s="150"/>
      <c r="RDC378" s="150"/>
      <c r="RDD378" s="150"/>
      <c r="RDE378" s="150"/>
      <c r="RDF378" s="150"/>
      <c r="RDG378" s="150"/>
      <c r="RDH378" s="150"/>
      <c r="RDI378" s="150"/>
      <c r="RDJ378" s="150"/>
      <c r="RDK378" s="150"/>
      <c r="RDL378" s="150"/>
      <c r="RDM378" s="150"/>
      <c r="RDN378" s="150"/>
      <c r="RDO378" s="150"/>
      <c r="RDP378" s="150"/>
      <c r="RDQ378" s="150"/>
      <c r="RDR378" s="150"/>
      <c r="RDS378" s="150"/>
      <c r="RDT378" s="150"/>
      <c r="RDU378" s="150"/>
      <c r="RDV378" s="150"/>
      <c r="RDW378" s="150"/>
      <c r="RDX378" s="150"/>
      <c r="RDY378" s="150"/>
      <c r="RDZ378" s="150"/>
      <c r="REA378" s="150"/>
      <c r="REB378" s="150"/>
      <c r="REC378" s="150"/>
      <c r="RED378" s="150"/>
      <c r="REE378" s="150"/>
      <c r="REF378" s="150"/>
      <c r="REG378" s="150"/>
      <c r="REH378" s="150"/>
      <c r="REI378" s="150"/>
      <c r="REJ378" s="150"/>
      <c r="REK378" s="150"/>
      <c r="REL378" s="150"/>
      <c r="REM378" s="150"/>
      <c r="REN378" s="150"/>
      <c r="REO378" s="150"/>
      <c r="REP378" s="150"/>
      <c r="REQ378" s="150"/>
      <c r="RER378" s="150"/>
      <c r="RES378" s="150"/>
      <c r="RET378" s="150"/>
      <c r="REU378" s="150"/>
      <c r="REV378" s="150"/>
      <c r="REW378" s="150"/>
      <c r="REX378" s="150"/>
      <c r="REY378" s="150"/>
      <c r="REZ378" s="150"/>
      <c r="RFA378" s="150"/>
      <c r="RFB378" s="150"/>
      <c r="RFC378" s="150"/>
      <c r="RFD378" s="150"/>
      <c r="RFE378" s="150"/>
      <c r="RFF378" s="150"/>
      <c r="RFG378" s="150"/>
      <c r="RFH378" s="150"/>
      <c r="RFI378" s="150"/>
      <c r="RFJ378" s="150"/>
      <c r="RFK378" s="150"/>
      <c r="RFL378" s="150"/>
      <c r="RFM378" s="150"/>
      <c r="RFN378" s="150"/>
      <c r="RFO378" s="150"/>
      <c r="RFP378" s="150"/>
      <c r="RFQ378" s="150"/>
      <c r="RFR378" s="150"/>
      <c r="RFS378" s="150"/>
      <c r="RFT378" s="150"/>
      <c r="RFU378" s="150"/>
      <c r="RFV378" s="150"/>
      <c r="RFW378" s="150"/>
      <c r="RFX378" s="150"/>
      <c r="RFY378" s="150"/>
      <c r="RFZ378" s="150"/>
      <c r="RGA378" s="150"/>
      <c r="RGB378" s="150"/>
      <c r="RGC378" s="150"/>
      <c r="RGD378" s="150"/>
      <c r="RGE378" s="150"/>
      <c r="RGF378" s="150"/>
      <c r="RGG378" s="150"/>
      <c r="RGH378" s="150"/>
      <c r="RGI378" s="150"/>
      <c r="RGJ378" s="150"/>
      <c r="RGK378" s="150"/>
      <c r="RGL378" s="150"/>
      <c r="RGM378" s="150"/>
      <c r="RGN378" s="150"/>
      <c r="RGO378" s="150"/>
      <c r="RGP378" s="150"/>
      <c r="RGQ378" s="150"/>
      <c r="RGR378" s="150"/>
      <c r="RGS378" s="150"/>
      <c r="RGT378" s="150"/>
      <c r="RGU378" s="150"/>
      <c r="RGV378" s="150"/>
      <c r="RGW378" s="150"/>
      <c r="RGX378" s="150"/>
      <c r="RGY378" s="150"/>
      <c r="RGZ378" s="150"/>
      <c r="RHA378" s="150"/>
      <c r="RHB378" s="150"/>
      <c r="RHC378" s="150"/>
      <c r="RHD378" s="150"/>
      <c r="RHE378" s="150"/>
      <c r="RHF378" s="150"/>
      <c r="RHG378" s="150"/>
      <c r="RHH378" s="150"/>
      <c r="RHI378" s="150"/>
      <c r="RHJ378" s="150"/>
      <c r="RHK378" s="150"/>
      <c r="RHL378" s="150"/>
      <c r="RHM378" s="150"/>
      <c r="RHN378" s="150"/>
      <c r="RHO378" s="150"/>
      <c r="RHP378" s="150"/>
      <c r="RHQ378" s="150"/>
      <c r="RHR378" s="150"/>
      <c r="RHS378" s="150"/>
      <c r="RHT378" s="150"/>
      <c r="RHU378" s="150"/>
      <c r="RHV378" s="150"/>
      <c r="RHW378" s="150"/>
      <c r="RHX378" s="150"/>
      <c r="RHY378" s="150"/>
      <c r="RHZ378" s="150"/>
      <c r="RIA378" s="150"/>
      <c r="RIB378" s="150"/>
      <c r="RIC378" s="150"/>
      <c r="RID378" s="150"/>
      <c r="RIE378" s="150"/>
      <c r="RIF378" s="150"/>
      <c r="RIG378" s="150"/>
      <c r="RIH378" s="150"/>
      <c r="RII378" s="150"/>
      <c r="RIJ378" s="150"/>
      <c r="RIK378" s="150"/>
      <c r="RIL378" s="150"/>
      <c r="RIM378" s="150"/>
      <c r="RIN378" s="150"/>
      <c r="RIO378" s="150"/>
      <c r="RIP378" s="150"/>
      <c r="RIQ378" s="150"/>
      <c r="RIR378" s="150"/>
      <c r="RIS378" s="150"/>
      <c r="RIT378" s="150"/>
      <c r="RIU378" s="150"/>
      <c r="RIV378" s="150"/>
      <c r="RIW378" s="150"/>
      <c r="RIX378" s="150"/>
      <c r="RIY378" s="150"/>
      <c r="RIZ378" s="150"/>
      <c r="RJA378" s="150"/>
      <c r="RJB378" s="150"/>
      <c r="RJC378" s="150"/>
      <c r="RJD378" s="150"/>
      <c r="RJE378" s="150"/>
      <c r="RJF378" s="150"/>
      <c r="RJG378" s="150"/>
      <c r="RJH378" s="150"/>
      <c r="RJI378" s="150"/>
      <c r="RJJ378" s="150"/>
      <c r="RJK378" s="150"/>
      <c r="RJL378" s="150"/>
      <c r="RJM378" s="150"/>
      <c r="RJN378" s="150"/>
      <c r="RJO378" s="150"/>
      <c r="RJP378" s="150"/>
      <c r="RJQ378" s="150"/>
      <c r="RJR378" s="150"/>
      <c r="RJS378" s="150"/>
      <c r="RJT378" s="150"/>
      <c r="RJU378" s="150"/>
      <c r="RJV378" s="150"/>
      <c r="RJW378" s="150"/>
      <c r="RJX378" s="150"/>
      <c r="RJY378" s="150"/>
      <c r="RJZ378" s="150"/>
      <c r="RKA378" s="150"/>
      <c r="RKB378" s="150"/>
      <c r="RKC378" s="150"/>
      <c r="RKD378" s="150"/>
      <c r="RKE378" s="150"/>
      <c r="RKF378" s="150"/>
      <c r="RKG378" s="150"/>
      <c r="RKH378" s="150"/>
      <c r="RKI378" s="150"/>
      <c r="RKJ378" s="150"/>
      <c r="RKK378" s="150"/>
      <c r="RKL378" s="150"/>
      <c r="RKM378" s="150"/>
      <c r="RKN378" s="150"/>
      <c r="RKO378" s="150"/>
      <c r="RKP378" s="150"/>
      <c r="RKQ378" s="150"/>
      <c r="RKR378" s="150"/>
      <c r="RKS378" s="150"/>
      <c r="RKT378" s="150"/>
      <c r="RKU378" s="150"/>
      <c r="RKV378" s="150"/>
      <c r="RKW378" s="150"/>
      <c r="RKX378" s="150"/>
      <c r="RKY378" s="150"/>
      <c r="RKZ378" s="150"/>
      <c r="RLA378" s="150"/>
      <c r="RLB378" s="150"/>
      <c r="RLC378" s="150"/>
      <c r="RLD378" s="150"/>
      <c r="RLE378" s="150"/>
      <c r="RLF378" s="150"/>
      <c r="RLG378" s="150"/>
      <c r="RLH378" s="150"/>
      <c r="RLI378" s="150"/>
      <c r="RLJ378" s="150"/>
      <c r="RLK378" s="150"/>
      <c r="RLL378" s="150"/>
      <c r="RLM378" s="150"/>
      <c r="RLN378" s="150"/>
      <c r="RLO378" s="150"/>
      <c r="RLP378" s="150"/>
      <c r="RLQ378" s="150"/>
      <c r="RLR378" s="150"/>
      <c r="RLS378" s="150"/>
      <c r="RLT378" s="150"/>
      <c r="RLU378" s="150"/>
      <c r="RLV378" s="150"/>
      <c r="RLW378" s="150"/>
      <c r="RLX378" s="150"/>
      <c r="RLY378" s="150"/>
      <c r="RLZ378" s="150"/>
      <c r="RMA378" s="150"/>
      <c r="RMB378" s="150"/>
      <c r="RMC378" s="150"/>
      <c r="RMD378" s="150"/>
      <c r="RME378" s="150"/>
      <c r="RMF378" s="150"/>
      <c r="RMG378" s="150"/>
      <c r="RMH378" s="150"/>
      <c r="RMI378" s="150"/>
      <c r="RMJ378" s="150"/>
      <c r="RMK378" s="150"/>
      <c r="RML378" s="150"/>
      <c r="RMM378" s="150"/>
      <c r="RMN378" s="150"/>
      <c r="RMO378" s="150"/>
      <c r="RMP378" s="150"/>
      <c r="RMQ378" s="150"/>
      <c r="RMR378" s="150"/>
      <c r="RMS378" s="150"/>
      <c r="RMT378" s="150"/>
      <c r="RMU378" s="150"/>
      <c r="RMV378" s="150"/>
      <c r="RMW378" s="150"/>
      <c r="RMX378" s="150"/>
      <c r="RMY378" s="150"/>
      <c r="RMZ378" s="150"/>
      <c r="RNA378" s="150"/>
      <c r="RNB378" s="150"/>
      <c r="RNC378" s="150"/>
      <c r="RND378" s="150"/>
      <c r="RNE378" s="150"/>
      <c r="RNF378" s="150"/>
      <c r="RNG378" s="150"/>
      <c r="RNH378" s="150"/>
      <c r="RNI378" s="150"/>
      <c r="RNJ378" s="150"/>
      <c r="RNK378" s="150"/>
      <c r="RNL378" s="150"/>
      <c r="RNM378" s="150"/>
      <c r="RNN378" s="150"/>
      <c r="RNO378" s="150"/>
      <c r="RNP378" s="150"/>
      <c r="RNQ378" s="150"/>
      <c r="RNR378" s="150"/>
      <c r="RNS378" s="150"/>
      <c r="RNT378" s="150"/>
      <c r="RNU378" s="150"/>
      <c r="RNV378" s="150"/>
      <c r="RNW378" s="150"/>
      <c r="RNX378" s="150"/>
      <c r="RNY378" s="150"/>
      <c r="RNZ378" s="150"/>
      <c r="ROA378" s="150"/>
      <c r="ROB378" s="150"/>
      <c r="ROC378" s="150"/>
      <c r="ROD378" s="150"/>
      <c r="ROE378" s="150"/>
      <c r="ROF378" s="150"/>
      <c r="ROG378" s="150"/>
      <c r="ROH378" s="150"/>
      <c r="ROI378" s="150"/>
      <c r="ROJ378" s="150"/>
      <c r="ROK378" s="150"/>
      <c r="ROL378" s="150"/>
      <c r="ROM378" s="150"/>
      <c r="RON378" s="150"/>
      <c r="ROO378" s="150"/>
      <c r="ROP378" s="150"/>
      <c r="ROQ378" s="150"/>
      <c r="ROR378" s="150"/>
      <c r="ROS378" s="150"/>
      <c r="ROT378" s="150"/>
      <c r="ROU378" s="150"/>
      <c r="ROV378" s="150"/>
      <c r="ROW378" s="150"/>
      <c r="ROX378" s="150"/>
      <c r="ROY378" s="150"/>
      <c r="ROZ378" s="150"/>
      <c r="RPA378" s="150"/>
      <c r="RPB378" s="150"/>
      <c r="RPC378" s="150"/>
      <c r="RPD378" s="150"/>
      <c r="RPE378" s="150"/>
      <c r="RPF378" s="150"/>
      <c r="RPG378" s="150"/>
      <c r="RPH378" s="150"/>
      <c r="RPI378" s="150"/>
      <c r="RPJ378" s="150"/>
      <c r="RPK378" s="150"/>
      <c r="RPL378" s="150"/>
      <c r="RPM378" s="150"/>
      <c r="RPN378" s="150"/>
      <c r="RPO378" s="150"/>
      <c r="RPP378" s="150"/>
      <c r="RPQ378" s="150"/>
      <c r="RPR378" s="150"/>
      <c r="RPS378" s="150"/>
      <c r="RPT378" s="150"/>
      <c r="RPU378" s="150"/>
      <c r="RPV378" s="150"/>
      <c r="RPW378" s="150"/>
      <c r="RPX378" s="150"/>
      <c r="RPY378" s="150"/>
      <c r="RPZ378" s="150"/>
      <c r="RQA378" s="150"/>
      <c r="RQB378" s="150"/>
      <c r="RQC378" s="150"/>
      <c r="RQD378" s="150"/>
      <c r="RQE378" s="150"/>
      <c r="RQF378" s="150"/>
      <c r="RQG378" s="150"/>
      <c r="RQH378" s="150"/>
      <c r="RQI378" s="150"/>
      <c r="RQJ378" s="150"/>
      <c r="RQK378" s="150"/>
      <c r="RQL378" s="150"/>
      <c r="RQM378" s="150"/>
      <c r="RQN378" s="150"/>
      <c r="RQO378" s="150"/>
      <c r="RQP378" s="150"/>
      <c r="RQQ378" s="150"/>
      <c r="RQR378" s="150"/>
      <c r="RQS378" s="150"/>
      <c r="RQT378" s="150"/>
      <c r="RQU378" s="150"/>
      <c r="RQV378" s="150"/>
      <c r="RQW378" s="150"/>
      <c r="RQX378" s="150"/>
      <c r="RQY378" s="150"/>
      <c r="RQZ378" s="150"/>
      <c r="RRA378" s="150"/>
      <c r="RRB378" s="150"/>
      <c r="RRC378" s="150"/>
      <c r="RRD378" s="150"/>
      <c r="RRE378" s="150"/>
      <c r="RRF378" s="150"/>
      <c r="RRG378" s="150"/>
      <c r="RRH378" s="150"/>
      <c r="RRI378" s="150"/>
      <c r="RRJ378" s="150"/>
      <c r="RRK378" s="150"/>
      <c r="RRL378" s="150"/>
      <c r="RRM378" s="150"/>
      <c r="RRN378" s="150"/>
      <c r="RRO378" s="150"/>
      <c r="RRP378" s="150"/>
      <c r="RRQ378" s="150"/>
      <c r="RRR378" s="150"/>
      <c r="RRS378" s="150"/>
      <c r="RRT378" s="150"/>
      <c r="RRU378" s="150"/>
      <c r="RRV378" s="150"/>
      <c r="RRW378" s="150"/>
      <c r="RRX378" s="150"/>
      <c r="RRY378" s="150"/>
      <c r="RRZ378" s="150"/>
      <c r="RSA378" s="150"/>
      <c r="RSB378" s="150"/>
      <c r="RSC378" s="150"/>
      <c r="RSD378" s="150"/>
      <c r="RSE378" s="150"/>
      <c r="RSF378" s="150"/>
      <c r="RSG378" s="150"/>
      <c r="RSH378" s="150"/>
      <c r="RSI378" s="150"/>
      <c r="RSJ378" s="150"/>
      <c r="RSK378" s="150"/>
      <c r="RSL378" s="150"/>
      <c r="RSM378" s="150"/>
      <c r="RSN378" s="150"/>
      <c r="RSO378" s="150"/>
      <c r="RSP378" s="150"/>
      <c r="RSQ378" s="150"/>
      <c r="RSR378" s="150"/>
      <c r="RSS378" s="150"/>
      <c r="RST378" s="150"/>
      <c r="RSU378" s="150"/>
      <c r="RSV378" s="150"/>
      <c r="RSW378" s="150"/>
      <c r="RSX378" s="150"/>
      <c r="RSY378" s="150"/>
      <c r="RSZ378" s="150"/>
      <c r="RTA378" s="150"/>
      <c r="RTB378" s="150"/>
      <c r="RTC378" s="150"/>
      <c r="RTD378" s="150"/>
      <c r="RTE378" s="150"/>
      <c r="RTF378" s="150"/>
      <c r="RTG378" s="150"/>
      <c r="RTH378" s="150"/>
      <c r="RTI378" s="150"/>
      <c r="RTJ378" s="150"/>
      <c r="RTK378" s="150"/>
      <c r="RTL378" s="150"/>
      <c r="RTM378" s="150"/>
      <c r="RTN378" s="150"/>
      <c r="RTO378" s="150"/>
      <c r="RTP378" s="150"/>
      <c r="RTQ378" s="150"/>
      <c r="RTR378" s="150"/>
      <c r="RTS378" s="150"/>
      <c r="RTT378" s="150"/>
      <c r="RTU378" s="150"/>
      <c r="RTV378" s="150"/>
      <c r="RTW378" s="150"/>
      <c r="RTX378" s="150"/>
      <c r="RTY378" s="150"/>
      <c r="RTZ378" s="150"/>
      <c r="RUA378" s="150"/>
      <c r="RUB378" s="150"/>
      <c r="RUC378" s="150"/>
      <c r="RUD378" s="150"/>
      <c r="RUE378" s="150"/>
      <c r="RUF378" s="150"/>
      <c r="RUG378" s="150"/>
      <c r="RUH378" s="150"/>
      <c r="RUI378" s="150"/>
      <c r="RUJ378" s="150"/>
      <c r="RUK378" s="150"/>
      <c r="RUL378" s="150"/>
      <c r="RUM378" s="150"/>
      <c r="RUN378" s="150"/>
      <c r="RUO378" s="150"/>
      <c r="RUP378" s="150"/>
      <c r="RUQ378" s="150"/>
      <c r="RUR378" s="150"/>
      <c r="RUS378" s="150"/>
      <c r="RUT378" s="150"/>
      <c r="RUU378" s="150"/>
      <c r="RUV378" s="150"/>
      <c r="RUW378" s="150"/>
      <c r="RUX378" s="150"/>
      <c r="RUY378" s="150"/>
      <c r="RUZ378" s="150"/>
      <c r="RVA378" s="150"/>
      <c r="RVB378" s="150"/>
      <c r="RVC378" s="150"/>
      <c r="RVD378" s="150"/>
      <c r="RVE378" s="150"/>
      <c r="RVF378" s="150"/>
      <c r="RVG378" s="150"/>
      <c r="RVH378" s="150"/>
      <c r="RVI378" s="150"/>
      <c r="RVJ378" s="150"/>
      <c r="RVK378" s="150"/>
      <c r="RVL378" s="150"/>
      <c r="RVM378" s="150"/>
      <c r="RVN378" s="150"/>
      <c r="RVO378" s="150"/>
      <c r="RVP378" s="150"/>
      <c r="RVQ378" s="150"/>
      <c r="RVR378" s="150"/>
      <c r="RVS378" s="150"/>
      <c r="RVT378" s="150"/>
      <c r="RVU378" s="150"/>
      <c r="RVV378" s="150"/>
      <c r="RVW378" s="150"/>
      <c r="RVX378" s="150"/>
      <c r="RVY378" s="150"/>
      <c r="RVZ378" s="150"/>
      <c r="RWA378" s="150"/>
      <c r="RWB378" s="150"/>
      <c r="RWC378" s="150"/>
      <c r="RWD378" s="150"/>
      <c r="RWE378" s="150"/>
      <c r="RWF378" s="150"/>
      <c r="RWG378" s="150"/>
      <c r="RWH378" s="150"/>
      <c r="RWI378" s="150"/>
      <c r="RWJ378" s="150"/>
      <c r="RWK378" s="150"/>
      <c r="RWL378" s="150"/>
      <c r="RWM378" s="150"/>
      <c r="RWN378" s="150"/>
      <c r="RWO378" s="150"/>
      <c r="RWP378" s="150"/>
      <c r="RWQ378" s="150"/>
      <c r="RWR378" s="150"/>
      <c r="RWS378" s="150"/>
      <c r="RWT378" s="150"/>
      <c r="RWU378" s="150"/>
      <c r="RWV378" s="150"/>
      <c r="RWW378" s="150"/>
      <c r="RWX378" s="150"/>
      <c r="RWY378" s="150"/>
      <c r="RWZ378" s="150"/>
      <c r="RXA378" s="150"/>
      <c r="RXB378" s="150"/>
      <c r="RXC378" s="150"/>
      <c r="RXD378" s="150"/>
      <c r="RXE378" s="150"/>
      <c r="RXF378" s="150"/>
      <c r="RXG378" s="150"/>
      <c r="RXH378" s="150"/>
      <c r="RXI378" s="150"/>
      <c r="RXJ378" s="150"/>
      <c r="RXK378" s="150"/>
      <c r="RXL378" s="150"/>
      <c r="RXM378" s="150"/>
      <c r="RXN378" s="150"/>
      <c r="RXO378" s="150"/>
      <c r="RXP378" s="150"/>
      <c r="RXQ378" s="150"/>
      <c r="RXR378" s="150"/>
      <c r="RXS378" s="150"/>
      <c r="RXT378" s="150"/>
      <c r="RXU378" s="150"/>
      <c r="RXV378" s="150"/>
      <c r="RXW378" s="150"/>
      <c r="RXX378" s="150"/>
      <c r="RXY378" s="150"/>
      <c r="RXZ378" s="150"/>
      <c r="RYA378" s="150"/>
      <c r="RYB378" s="150"/>
      <c r="RYC378" s="150"/>
      <c r="RYD378" s="150"/>
      <c r="RYE378" s="150"/>
      <c r="RYF378" s="150"/>
      <c r="RYG378" s="150"/>
      <c r="RYH378" s="150"/>
      <c r="RYI378" s="150"/>
      <c r="RYJ378" s="150"/>
      <c r="RYK378" s="150"/>
      <c r="RYL378" s="150"/>
      <c r="RYM378" s="150"/>
      <c r="RYN378" s="150"/>
      <c r="RYO378" s="150"/>
      <c r="RYP378" s="150"/>
      <c r="RYQ378" s="150"/>
      <c r="RYR378" s="150"/>
      <c r="RYS378" s="150"/>
      <c r="RYT378" s="150"/>
      <c r="RYU378" s="150"/>
      <c r="RYV378" s="150"/>
      <c r="RYW378" s="150"/>
      <c r="RYX378" s="150"/>
      <c r="RYY378" s="150"/>
      <c r="RYZ378" s="150"/>
      <c r="RZA378" s="150"/>
      <c r="RZB378" s="150"/>
      <c r="RZC378" s="150"/>
      <c r="RZD378" s="150"/>
      <c r="RZE378" s="150"/>
      <c r="RZF378" s="150"/>
      <c r="RZG378" s="150"/>
      <c r="RZH378" s="150"/>
      <c r="RZI378" s="150"/>
      <c r="RZJ378" s="150"/>
      <c r="RZK378" s="150"/>
      <c r="RZL378" s="150"/>
      <c r="RZM378" s="150"/>
      <c r="RZN378" s="150"/>
      <c r="RZO378" s="150"/>
      <c r="RZP378" s="150"/>
      <c r="RZQ378" s="150"/>
      <c r="RZR378" s="150"/>
      <c r="RZS378" s="150"/>
      <c r="RZT378" s="150"/>
      <c r="RZU378" s="150"/>
      <c r="RZV378" s="150"/>
      <c r="RZW378" s="150"/>
      <c r="RZX378" s="150"/>
      <c r="RZY378" s="150"/>
      <c r="RZZ378" s="150"/>
      <c r="SAA378" s="150"/>
      <c r="SAB378" s="150"/>
      <c r="SAC378" s="150"/>
      <c r="SAD378" s="150"/>
      <c r="SAE378" s="150"/>
      <c r="SAF378" s="150"/>
      <c r="SAG378" s="150"/>
      <c r="SAH378" s="150"/>
      <c r="SAI378" s="150"/>
      <c r="SAJ378" s="150"/>
      <c r="SAK378" s="150"/>
      <c r="SAL378" s="150"/>
      <c r="SAM378" s="150"/>
      <c r="SAN378" s="150"/>
      <c r="SAO378" s="150"/>
      <c r="SAP378" s="150"/>
      <c r="SAQ378" s="150"/>
      <c r="SAR378" s="150"/>
      <c r="SAS378" s="150"/>
      <c r="SAT378" s="150"/>
      <c r="SAU378" s="150"/>
      <c r="SAV378" s="150"/>
      <c r="SAW378" s="150"/>
      <c r="SAX378" s="150"/>
      <c r="SAY378" s="150"/>
      <c r="SAZ378" s="150"/>
      <c r="SBA378" s="150"/>
      <c r="SBB378" s="150"/>
      <c r="SBC378" s="150"/>
      <c r="SBD378" s="150"/>
      <c r="SBE378" s="150"/>
      <c r="SBF378" s="150"/>
      <c r="SBG378" s="150"/>
      <c r="SBH378" s="150"/>
      <c r="SBI378" s="150"/>
      <c r="SBJ378" s="150"/>
      <c r="SBK378" s="150"/>
      <c r="SBL378" s="150"/>
      <c r="SBM378" s="150"/>
      <c r="SBN378" s="150"/>
      <c r="SBO378" s="150"/>
      <c r="SBP378" s="150"/>
      <c r="SBQ378" s="150"/>
      <c r="SBR378" s="150"/>
      <c r="SBS378" s="150"/>
      <c r="SBT378" s="150"/>
      <c r="SBU378" s="150"/>
      <c r="SBV378" s="150"/>
      <c r="SBW378" s="150"/>
      <c r="SBX378" s="150"/>
      <c r="SBY378" s="150"/>
      <c r="SBZ378" s="150"/>
      <c r="SCA378" s="150"/>
      <c r="SCB378" s="150"/>
      <c r="SCC378" s="150"/>
      <c r="SCD378" s="150"/>
      <c r="SCE378" s="150"/>
      <c r="SCF378" s="150"/>
      <c r="SCG378" s="150"/>
      <c r="SCH378" s="150"/>
      <c r="SCI378" s="150"/>
      <c r="SCJ378" s="150"/>
      <c r="SCK378" s="150"/>
      <c r="SCL378" s="150"/>
      <c r="SCM378" s="150"/>
      <c r="SCN378" s="150"/>
      <c r="SCO378" s="150"/>
      <c r="SCP378" s="150"/>
      <c r="SCQ378" s="150"/>
      <c r="SCR378" s="150"/>
      <c r="SCS378" s="150"/>
      <c r="SCT378" s="150"/>
      <c r="SCU378" s="150"/>
      <c r="SCV378" s="150"/>
      <c r="SCW378" s="150"/>
      <c r="SCX378" s="150"/>
      <c r="SCY378" s="150"/>
      <c r="SCZ378" s="150"/>
      <c r="SDA378" s="150"/>
      <c r="SDB378" s="150"/>
      <c r="SDC378" s="150"/>
      <c r="SDD378" s="150"/>
      <c r="SDE378" s="150"/>
      <c r="SDF378" s="150"/>
      <c r="SDG378" s="150"/>
      <c r="SDH378" s="150"/>
      <c r="SDI378" s="150"/>
      <c r="SDJ378" s="150"/>
      <c r="SDK378" s="150"/>
      <c r="SDL378" s="150"/>
      <c r="SDM378" s="150"/>
      <c r="SDN378" s="150"/>
      <c r="SDO378" s="150"/>
      <c r="SDP378" s="150"/>
      <c r="SDQ378" s="150"/>
      <c r="SDR378" s="150"/>
      <c r="SDS378" s="150"/>
      <c r="SDT378" s="150"/>
      <c r="SDU378" s="150"/>
      <c r="SDV378" s="150"/>
      <c r="SDW378" s="150"/>
      <c r="SDX378" s="150"/>
      <c r="SDY378" s="150"/>
      <c r="SDZ378" s="150"/>
      <c r="SEA378" s="150"/>
      <c r="SEB378" s="150"/>
      <c r="SEC378" s="150"/>
      <c r="SED378" s="150"/>
      <c r="SEE378" s="150"/>
      <c r="SEF378" s="150"/>
      <c r="SEG378" s="150"/>
      <c r="SEH378" s="150"/>
      <c r="SEI378" s="150"/>
      <c r="SEJ378" s="150"/>
      <c r="SEK378" s="150"/>
      <c r="SEL378" s="150"/>
      <c r="SEM378" s="150"/>
      <c r="SEN378" s="150"/>
      <c r="SEO378" s="150"/>
      <c r="SEP378" s="150"/>
      <c r="SEQ378" s="150"/>
      <c r="SER378" s="150"/>
      <c r="SES378" s="150"/>
      <c r="SET378" s="150"/>
      <c r="SEU378" s="150"/>
      <c r="SEV378" s="150"/>
      <c r="SEW378" s="150"/>
      <c r="SEX378" s="150"/>
      <c r="SEY378" s="150"/>
      <c r="SEZ378" s="150"/>
      <c r="SFA378" s="150"/>
      <c r="SFB378" s="150"/>
      <c r="SFC378" s="150"/>
      <c r="SFD378" s="150"/>
      <c r="SFE378" s="150"/>
      <c r="SFF378" s="150"/>
      <c r="SFG378" s="150"/>
      <c r="SFH378" s="150"/>
      <c r="SFI378" s="150"/>
      <c r="SFJ378" s="150"/>
      <c r="SFK378" s="150"/>
      <c r="SFL378" s="150"/>
      <c r="SFM378" s="150"/>
      <c r="SFN378" s="150"/>
      <c r="SFO378" s="150"/>
      <c r="SFP378" s="150"/>
      <c r="SFQ378" s="150"/>
      <c r="SFR378" s="150"/>
      <c r="SFS378" s="150"/>
      <c r="SFT378" s="150"/>
      <c r="SFU378" s="150"/>
      <c r="SFV378" s="150"/>
      <c r="SFW378" s="150"/>
      <c r="SFX378" s="150"/>
      <c r="SFY378" s="150"/>
      <c r="SFZ378" s="150"/>
      <c r="SGA378" s="150"/>
      <c r="SGB378" s="150"/>
      <c r="SGC378" s="150"/>
      <c r="SGD378" s="150"/>
      <c r="SGE378" s="150"/>
      <c r="SGF378" s="150"/>
      <c r="SGG378" s="150"/>
      <c r="SGH378" s="150"/>
      <c r="SGI378" s="150"/>
      <c r="SGJ378" s="150"/>
      <c r="SGK378" s="150"/>
      <c r="SGL378" s="150"/>
      <c r="SGM378" s="150"/>
      <c r="SGN378" s="150"/>
      <c r="SGO378" s="150"/>
      <c r="SGP378" s="150"/>
      <c r="SGQ378" s="150"/>
      <c r="SGR378" s="150"/>
      <c r="SGS378" s="150"/>
      <c r="SGT378" s="150"/>
      <c r="SGU378" s="150"/>
      <c r="SGV378" s="150"/>
      <c r="SGW378" s="150"/>
      <c r="SGX378" s="150"/>
      <c r="SGY378" s="150"/>
      <c r="SGZ378" s="150"/>
      <c r="SHA378" s="150"/>
      <c r="SHB378" s="150"/>
      <c r="SHC378" s="150"/>
      <c r="SHD378" s="150"/>
      <c r="SHE378" s="150"/>
      <c r="SHF378" s="150"/>
      <c r="SHG378" s="150"/>
      <c r="SHH378" s="150"/>
      <c r="SHI378" s="150"/>
      <c r="SHJ378" s="150"/>
      <c r="SHK378" s="150"/>
      <c r="SHL378" s="150"/>
      <c r="SHM378" s="150"/>
      <c r="SHN378" s="150"/>
      <c r="SHO378" s="150"/>
      <c r="SHP378" s="150"/>
      <c r="SHQ378" s="150"/>
      <c r="SHR378" s="150"/>
      <c r="SHS378" s="150"/>
      <c r="SHT378" s="150"/>
      <c r="SHU378" s="150"/>
      <c r="SHV378" s="150"/>
      <c r="SHW378" s="150"/>
      <c r="SHX378" s="150"/>
      <c r="SHY378" s="150"/>
      <c r="SHZ378" s="150"/>
      <c r="SIA378" s="150"/>
      <c r="SIB378" s="150"/>
      <c r="SIC378" s="150"/>
      <c r="SID378" s="150"/>
      <c r="SIE378" s="150"/>
      <c r="SIF378" s="150"/>
      <c r="SIG378" s="150"/>
      <c r="SIH378" s="150"/>
      <c r="SII378" s="150"/>
      <c r="SIJ378" s="150"/>
      <c r="SIK378" s="150"/>
      <c r="SIL378" s="150"/>
      <c r="SIM378" s="150"/>
      <c r="SIN378" s="150"/>
      <c r="SIO378" s="150"/>
      <c r="SIP378" s="150"/>
      <c r="SIQ378" s="150"/>
      <c r="SIR378" s="150"/>
      <c r="SIS378" s="150"/>
      <c r="SIT378" s="150"/>
      <c r="SIU378" s="150"/>
      <c r="SIV378" s="150"/>
      <c r="SIW378" s="150"/>
      <c r="SIX378" s="150"/>
      <c r="SIY378" s="150"/>
      <c r="SIZ378" s="150"/>
      <c r="SJA378" s="150"/>
      <c r="SJB378" s="150"/>
      <c r="SJC378" s="150"/>
      <c r="SJD378" s="150"/>
      <c r="SJE378" s="150"/>
      <c r="SJF378" s="150"/>
      <c r="SJG378" s="150"/>
      <c r="SJH378" s="150"/>
      <c r="SJI378" s="150"/>
      <c r="SJJ378" s="150"/>
      <c r="SJK378" s="150"/>
      <c r="SJL378" s="150"/>
      <c r="SJM378" s="150"/>
      <c r="SJN378" s="150"/>
      <c r="SJO378" s="150"/>
      <c r="SJP378" s="150"/>
      <c r="SJQ378" s="150"/>
      <c r="SJR378" s="150"/>
      <c r="SJS378" s="150"/>
      <c r="SJT378" s="150"/>
      <c r="SJU378" s="150"/>
      <c r="SJV378" s="150"/>
      <c r="SJW378" s="150"/>
      <c r="SJX378" s="150"/>
      <c r="SJY378" s="150"/>
      <c r="SJZ378" s="150"/>
      <c r="SKA378" s="150"/>
      <c r="SKB378" s="150"/>
      <c r="SKC378" s="150"/>
      <c r="SKD378" s="150"/>
      <c r="SKE378" s="150"/>
      <c r="SKF378" s="150"/>
      <c r="SKG378" s="150"/>
      <c r="SKH378" s="150"/>
      <c r="SKI378" s="150"/>
      <c r="SKJ378" s="150"/>
      <c r="SKK378" s="150"/>
      <c r="SKL378" s="150"/>
      <c r="SKM378" s="150"/>
      <c r="SKN378" s="150"/>
      <c r="SKO378" s="150"/>
      <c r="SKP378" s="150"/>
      <c r="SKQ378" s="150"/>
      <c r="SKR378" s="150"/>
      <c r="SKS378" s="150"/>
      <c r="SKT378" s="150"/>
      <c r="SKU378" s="150"/>
      <c r="SKV378" s="150"/>
      <c r="SKW378" s="150"/>
      <c r="SKX378" s="150"/>
      <c r="SKY378" s="150"/>
      <c r="SKZ378" s="150"/>
      <c r="SLA378" s="150"/>
      <c r="SLB378" s="150"/>
      <c r="SLC378" s="150"/>
      <c r="SLD378" s="150"/>
      <c r="SLE378" s="150"/>
      <c r="SLF378" s="150"/>
      <c r="SLG378" s="150"/>
      <c r="SLH378" s="150"/>
      <c r="SLI378" s="150"/>
      <c r="SLJ378" s="150"/>
      <c r="SLK378" s="150"/>
      <c r="SLL378" s="150"/>
      <c r="SLM378" s="150"/>
      <c r="SLN378" s="150"/>
      <c r="SLO378" s="150"/>
      <c r="SLP378" s="150"/>
      <c r="SLQ378" s="150"/>
      <c r="SLR378" s="150"/>
      <c r="SLS378" s="150"/>
      <c r="SLT378" s="150"/>
      <c r="SLU378" s="150"/>
      <c r="SLV378" s="150"/>
      <c r="SLW378" s="150"/>
      <c r="SLX378" s="150"/>
      <c r="SLY378" s="150"/>
      <c r="SLZ378" s="150"/>
      <c r="SMA378" s="150"/>
      <c r="SMB378" s="150"/>
      <c r="SMC378" s="150"/>
      <c r="SMD378" s="150"/>
      <c r="SME378" s="150"/>
      <c r="SMF378" s="150"/>
      <c r="SMG378" s="150"/>
      <c r="SMH378" s="150"/>
      <c r="SMI378" s="150"/>
      <c r="SMJ378" s="150"/>
      <c r="SMK378" s="150"/>
      <c r="SML378" s="150"/>
      <c r="SMM378" s="150"/>
      <c r="SMN378" s="150"/>
      <c r="SMO378" s="150"/>
      <c r="SMP378" s="150"/>
      <c r="SMQ378" s="150"/>
      <c r="SMR378" s="150"/>
      <c r="SMS378" s="150"/>
      <c r="SMT378" s="150"/>
      <c r="SMU378" s="150"/>
      <c r="SMV378" s="150"/>
      <c r="SMW378" s="150"/>
      <c r="SMX378" s="150"/>
      <c r="SMY378" s="150"/>
      <c r="SMZ378" s="150"/>
      <c r="SNA378" s="150"/>
      <c r="SNB378" s="150"/>
      <c r="SNC378" s="150"/>
      <c r="SND378" s="150"/>
      <c r="SNE378" s="150"/>
      <c r="SNF378" s="150"/>
      <c r="SNG378" s="150"/>
      <c r="SNH378" s="150"/>
      <c r="SNI378" s="150"/>
      <c r="SNJ378" s="150"/>
      <c r="SNK378" s="150"/>
      <c r="SNL378" s="150"/>
      <c r="SNM378" s="150"/>
      <c r="SNN378" s="150"/>
      <c r="SNO378" s="150"/>
      <c r="SNP378" s="150"/>
      <c r="SNQ378" s="150"/>
      <c r="SNR378" s="150"/>
      <c r="SNS378" s="150"/>
      <c r="SNT378" s="150"/>
      <c r="SNU378" s="150"/>
      <c r="SNV378" s="150"/>
      <c r="SNW378" s="150"/>
      <c r="SNX378" s="150"/>
      <c r="SNY378" s="150"/>
      <c r="SNZ378" s="150"/>
      <c r="SOA378" s="150"/>
      <c r="SOB378" s="150"/>
      <c r="SOC378" s="150"/>
      <c r="SOD378" s="150"/>
      <c r="SOE378" s="150"/>
      <c r="SOF378" s="150"/>
      <c r="SOG378" s="150"/>
      <c r="SOH378" s="150"/>
      <c r="SOI378" s="150"/>
      <c r="SOJ378" s="150"/>
      <c r="SOK378" s="150"/>
      <c r="SOL378" s="150"/>
      <c r="SOM378" s="150"/>
      <c r="SON378" s="150"/>
      <c r="SOO378" s="150"/>
      <c r="SOP378" s="150"/>
      <c r="SOQ378" s="150"/>
      <c r="SOR378" s="150"/>
      <c r="SOS378" s="150"/>
      <c r="SOT378" s="150"/>
      <c r="SOU378" s="150"/>
      <c r="SOV378" s="150"/>
      <c r="SOW378" s="150"/>
      <c r="SOX378" s="150"/>
      <c r="SOY378" s="150"/>
      <c r="SOZ378" s="150"/>
      <c r="SPA378" s="150"/>
      <c r="SPB378" s="150"/>
      <c r="SPC378" s="150"/>
      <c r="SPD378" s="150"/>
      <c r="SPE378" s="150"/>
      <c r="SPF378" s="150"/>
      <c r="SPG378" s="150"/>
      <c r="SPH378" s="150"/>
      <c r="SPI378" s="150"/>
      <c r="SPJ378" s="150"/>
      <c r="SPK378" s="150"/>
      <c r="SPL378" s="150"/>
      <c r="SPM378" s="150"/>
      <c r="SPN378" s="150"/>
      <c r="SPO378" s="150"/>
      <c r="SPP378" s="150"/>
      <c r="SPQ378" s="150"/>
      <c r="SPR378" s="150"/>
      <c r="SPS378" s="150"/>
      <c r="SPT378" s="150"/>
      <c r="SPU378" s="150"/>
      <c r="SPV378" s="150"/>
      <c r="SPW378" s="150"/>
      <c r="SPX378" s="150"/>
      <c r="SPY378" s="150"/>
      <c r="SPZ378" s="150"/>
      <c r="SQA378" s="150"/>
      <c r="SQB378" s="150"/>
      <c r="SQC378" s="150"/>
      <c r="SQD378" s="150"/>
      <c r="SQE378" s="150"/>
      <c r="SQF378" s="150"/>
      <c r="SQG378" s="150"/>
      <c r="SQH378" s="150"/>
      <c r="SQI378" s="150"/>
      <c r="SQJ378" s="150"/>
      <c r="SQK378" s="150"/>
      <c r="SQL378" s="150"/>
      <c r="SQM378" s="150"/>
      <c r="SQN378" s="150"/>
      <c r="SQO378" s="150"/>
      <c r="SQP378" s="150"/>
      <c r="SQQ378" s="150"/>
      <c r="SQR378" s="150"/>
      <c r="SQS378" s="150"/>
      <c r="SQT378" s="150"/>
      <c r="SQU378" s="150"/>
      <c r="SQV378" s="150"/>
      <c r="SQW378" s="150"/>
      <c r="SQX378" s="150"/>
      <c r="SQY378" s="150"/>
      <c r="SQZ378" s="150"/>
      <c r="SRA378" s="150"/>
      <c r="SRB378" s="150"/>
      <c r="SRC378" s="150"/>
      <c r="SRD378" s="150"/>
      <c r="SRE378" s="150"/>
      <c r="SRF378" s="150"/>
      <c r="SRG378" s="150"/>
      <c r="SRH378" s="150"/>
      <c r="SRI378" s="150"/>
      <c r="SRJ378" s="150"/>
      <c r="SRK378" s="150"/>
      <c r="SRL378" s="150"/>
      <c r="SRM378" s="150"/>
      <c r="SRN378" s="150"/>
      <c r="SRO378" s="150"/>
      <c r="SRP378" s="150"/>
      <c r="SRQ378" s="150"/>
      <c r="SRR378" s="150"/>
      <c r="SRS378" s="150"/>
      <c r="SRT378" s="150"/>
      <c r="SRU378" s="150"/>
      <c r="SRV378" s="150"/>
      <c r="SRW378" s="150"/>
      <c r="SRX378" s="150"/>
      <c r="SRY378" s="150"/>
      <c r="SRZ378" s="150"/>
      <c r="SSA378" s="150"/>
      <c r="SSB378" s="150"/>
      <c r="SSC378" s="150"/>
      <c r="SSD378" s="150"/>
      <c r="SSE378" s="150"/>
      <c r="SSF378" s="150"/>
      <c r="SSG378" s="150"/>
      <c r="SSH378" s="150"/>
      <c r="SSI378" s="150"/>
      <c r="SSJ378" s="150"/>
      <c r="SSK378" s="150"/>
      <c r="SSL378" s="150"/>
      <c r="SSM378" s="150"/>
      <c r="SSN378" s="150"/>
      <c r="SSO378" s="150"/>
      <c r="SSP378" s="150"/>
      <c r="SSQ378" s="150"/>
      <c r="SSR378" s="150"/>
      <c r="SSS378" s="150"/>
      <c r="SST378" s="150"/>
      <c r="SSU378" s="150"/>
      <c r="SSV378" s="150"/>
      <c r="SSW378" s="150"/>
      <c r="SSX378" s="150"/>
      <c r="SSY378" s="150"/>
      <c r="SSZ378" s="150"/>
      <c r="STA378" s="150"/>
      <c r="STB378" s="150"/>
      <c r="STC378" s="150"/>
      <c r="STD378" s="150"/>
      <c r="STE378" s="150"/>
      <c r="STF378" s="150"/>
      <c r="STG378" s="150"/>
      <c r="STH378" s="150"/>
      <c r="STI378" s="150"/>
      <c r="STJ378" s="150"/>
      <c r="STK378" s="150"/>
      <c r="STL378" s="150"/>
      <c r="STM378" s="150"/>
      <c r="STN378" s="150"/>
      <c r="STO378" s="150"/>
      <c r="STP378" s="150"/>
      <c r="STQ378" s="150"/>
      <c r="STR378" s="150"/>
      <c r="STS378" s="150"/>
      <c r="STT378" s="150"/>
      <c r="STU378" s="150"/>
      <c r="STV378" s="150"/>
      <c r="STW378" s="150"/>
      <c r="STX378" s="150"/>
      <c r="STY378" s="150"/>
      <c r="STZ378" s="150"/>
      <c r="SUA378" s="150"/>
      <c r="SUB378" s="150"/>
      <c r="SUC378" s="150"/>
      <c r="SUD378" s="150"/>
      <c r="SUE378" s="150"/>
      <c r="SUF378" s="150"/>
      <c r="SUG378" s="150"/>
      <c r="SUH378" s="150"/>
      <c r="SUI378" s="150"/>
      <c r="SUJ378" s="150"/>
      <c r="SUK378" s="150"/>
      <c r="SUL378" s="150"/>
      <c r="SUM378" s="150"/>
      <c r="SUN378" s="150"/>
      <c r="SUO378" s="150"/>
      <c r="SUP378" s="150"/>
      <c r="SUQ378" s="150"/>
      <c r="SUR378" s="150"/>
      <c r="SUS378" s="150"/>
      <c r="SUT378" s="150"/>
      <c r="SUU378" s="150"/>
      <c r="SUV378" s="150"/>
      <c r="SUW378" s="150"/>
      <c r="SUX378" s="150"/>
      <c r="SUY378" s="150"/>
      <c r="SUZ378" s="150"/>
      <c r="SVA378" s="150"/>
      <c r="SVB378" s="150"/>
      <c r="SVC378" s="150"/>
      <c r="SVD378" s="150"/>
      <c r="SVE378" s="150"/>
      <c r="SVF378" s="150"/>
      <c r="SVG378" s="150"/>
      <c r="SVH378" s="150"/>
      <c r="SVI378" s="150"/>
      <c r="SVJ378" s="150"/>
      <c r="SVK378" s="150"/>
      <c r="SVL378" s="150"/>
      <c r="SVM378" s="150"/>
      <c r="SVN378" s="150"/>
      <c r="SVO378" s="150"/>
      <c r="SVP378" s="150"/>
      <c r="SVQ378" s="150"/>
      <c r="SVR378" s="150"/>
      <c r="SVS378" s="150"/>
      <c r="SVT378" s="150"/>
      <c r="SVU378" s="150"/>
      <c r="SVV378" s="150"/>
      <c r="SVW378" s="150"/>
      <c r="SVX378" s="150"/>
      <c r="SVY378" s="150"/>
      <c r="SVZ378" s="150"/>
      <c r="SWA378" s="150"/>
      <c r="SWB378" s="150"/>
      <c r="SWC378" s="150"/>
      <c r="SWD378" s="150"/>
      <c r="SWE378" s="150"/>
      <c r="SWF378" s="150"/>
      <c r="SWG378" s="150"/>
      <c r="SWH378" s="150"/>
      <c r="SWI378" s="150"/>
      <c r="SWJ378" s="150"/>
      <c r="SWK378" s="150"/>
      <c r="SWL378" s="150"/>
      <c r="SWM378" s="150"/>
      <c r="SWN378" s="150"/>
      <c r="SWO378" s="150"/>
      <c r="SWP378" s="150"/>
      <c r="SWQ378" s="150"/>
      <c r="SWR378" s="150"/>
      <c r="SWS378" s="150"/>
      <c r="SWT378" s="150"/>
      <c r="SWU378" s="150"/>
      <c r="SWV378" s="150"/>
      <c r="SWW378" s="150"/>
      <c r="SWX378" s="150"/>
      <c r="SWY378" s="150"/>
      <c r="SWZ378" s="150"/>
      <c r="SXA378" s="150"/>
      <c r="SXB378" s="150"/>
      <c r="SXC378" s="150"/>
      <c r="SXD378" s="150"/>
      <c r="SXE378" s="150"/>
      <c r="SXF378" s="150"/>
      <c r="SXG378" s="150"/>
      <c r="SXH378" s="150"/>
      <c r="SXI378" s="150"/>
      <c r="SXJ378" s="150"/>
      <c r="SXK378" s="150"/>
      <c r="SXL378" s="150"/>
      <c r="SXM378" s="150"/>
      <c r="SXN378" s="150"/>
      <c r="SXO378" s="150"/>
      <c r="SXP378" s="150"/>
      <c r="SXQ378" s="150"/>
      <c r="SXR378" s="150"/>
      <c r="SXS378" s="150"/>
      <c r="SXT378" s="150"/>
      <c r="SXU378" s="150"/>
      <c r="SXV378" s="150"/>
      <c r="SXW378" s="150"/>
      <c r="SXX378" s="150"/>
      <c r="SXY378" s="150"/>
      <c r="SXZ378" s="150"/>
      <c r="SYA378" s="150"/>
      <c r="SYB378" s="150"/>
      <c r="SYC378" s="150"/>
      <c r="SYD378" s="150"/>
      <c r="SYE378" s="150"/>
      <c r="SYF378" s="150"/>
      <c r="SYG378" s="150"/>
      <c r="SYH378" s="150"/>
      <c r="SYI378" s="150"/>
      <c r="SYJ378" s="150"/>
      <c r="SYK378" s="150"/>
      <c r="SYL378" s="150"/>
      <c r="SYM378" s="150"/>
      <c r="SYN378" s="150"/>
      <c r="SYO378" s="150"/>
      <c r="SYP378" s="150"/>
      <c r="SYQ378" s="150"/>
      <c r="SYR378" s="150"/>
      <c r="SYS378" s="150"/>
      <c r="SYT378" s="150"/>
      <c r="SYU378" s="150"/>
      <c r="SYV378" s="150"/>
      <c r="SYW378" s="150"/>
      <c r="SYX378" s="150"/>
      <c r="SYY378" s="150"/>
      <c r="SYZ378" s="150"/>
      <c r="SZA378" s="150"/>
      <c r="SZB378" s="150"/>
      <c r="SZC378" s="150"/>
      <c r="SZD378" s="150"/>
      <c r="SZE378" s="150"/>
      <c r="SZF378" s="150"/>
      <c r="SZG378" s="150"/>
      <c r="SZH378" s="150"/>
      <c r="SZI378" s="150"/>
      <c r="SZJ378" s="150"/>
      <c r="SZK378" s="150"/>
      <c r="SZL378" s="150"/>
      <c r="SZM378" s="150"/>
      <c r="SZN378" s="150"/>
      <c r="SZO378" s="150"/>
      <c r="SZP378" s="150"/>
      <c r="SZQ378" s="150"/>
      <c r="SZR378" s="150"/>
      <c r="SZS378" s="150"/>
      <c r="SZT378" s="150"/>
      <c r="SZU378" s="150"/>
      <c r="SZV378" s="150"/>
      <c r="SZW378" s="150"/>
      <c r="SZX378" s="150"/>
      <c r="SZY378" s="150"/>
      <c r="SZZ378" s="150"/>
      <c r="TAA378" s="150"/>
      <c r="TAB378" s="150"/>
      <c r="TAC378" s="150"/>
      <c r="TAD378" s="150"/>
      <c r="TAE378" s="150"/>
      <c r="TAF378" s="150"/>
      <c r="TAG378" s="150"/>
      <c r="TAH378" s="150"/>
      <c r="TAI378" s="150"/>
      <c r="TAJ378" s="150"/>
      <c r="TAK378" s="150"/>
      <c r="TAL378" s="150"/>
      <c r="TAM378" s="150"/>
      <c r="TAN378" s="150"/>
      <c r="TAO378" s="150"/>
      <c r="TAP378" s="150"/>
      <c r="TAQ378" s="150"/>
      <c r="TAR378" s="150"/>
      <c r="TAS378" s="150"/>
      <c r="TAT378" s="150"/>
      <c r="TAU378" s="150"/>
      <c r="TAV378" s="150"/>
      <c r="TAW378" s="150"/>
      <c r="TAX378" s="150"/>
      <c r="TAY378" s="150"/>
      <c r="TAZ378" s="150"/>
      <c r="TBA378" s="150"/>
      <c r="TBB378" s="150"/>
      <c r="TBC378" s="150"/>
      <c r="TBD378" s="150"/>
      <c r="TBE378" s="150"/>
      <c r="TBF378" s="150"/>
      <c r="TBG378" s="150"/>
      <c r="TBH378" s="150"/>
      <c r="TBI378" s="150"/>
      <c r="TBJ378" s="150"/>
      <c r="TBK378" s="150"/>
      <c r="TBL378" s="150"/>
      <c r="TBM378" s="150"/>
      <c r="TBN378" s="150"/>
      <c r="TBO378" s="150"/>
      <c r="TBP378" s="150"/>
      <c r="TBQ378" s="150"/>
      <c r="TBR378" s="150"/>
      <c r="TBS378" s="150"/>
      <c r="TBT378" s="150"/>
      <c r="TBU378" s="150"/>
      <c r="TBV378" s="150"/>
      <c r="TBW378" s="150"/>
      <c r="TBX378" s="150"/>
      <c r="TBY378" s="150"/>
      <c r="TBZ378" s="150"/>
      <c r="TCA378" s="150"/>
      <c r="TCB378" s="150"/>
      <c r="TCC378" s="150"/>
      <c r="TCD378" s="150"/>
      <c r="TCE378" s="150"/>
      <c r="TCF378" s="150"/>
      <c r="TCG378" s="150"/>
      <c r="TCH378" s="150"/>
      <c r="TCI378" s="150"/>
      <c r="TCJ378" s="150"/>
      <c r="TCK378" s="150"/>
      <c r="TCL378" s="150"/>
      <c r="TCM378" s="150"/>
      <c r="TCN378" s="150"/>
      <c r="TCO378" s="150"/>
      <c r="TCP378" s="150"/>
      <c r="TCQ378" s="150"/>
      <c r="TCR378" s="150"/>
      <c r="TCS378" s="150"/>
      <c r="TCT378" s="150"/>
      <c r="TCU378" s="150"/>
      <c r="TCV378" s="150"/>
      <c r="TCW378" s="150"/>
      <c r="TCX378" s="150"/>
      <c r="TCY378" s="150"/>
      <c r="TCZ378" s="150"/>
      <c r="TDA378" s="150"/>
      <c r="TDB378" s="150"/>
      <c r="TDC378" s="150"/>
      <c r="TDD378" s="150"/>
      <c r="TDE378" s="150"/>
      <c r="TDF378" s="150"/>
      <c r="TDG378" s="150"/>
      <c r="TDH378" s="150"/>
      <c r="TDI378" s="150"/>
      <c r="TDJ378" s="150"/>
      <c r="TDK378" s="150"/>
      <c r="TDL378" s="150"/>
      <c r="TDM378" s="150"/>
      <c r="TDN378" s="150"/>
      <c r="TDO378" s="150"/>
      <c r="TDP378" s="150"/>
      <c r="TDQ378" s="150"/>
      <c r="TDR378" s="150"/>
      <c r="TDS378" s="150"/>
      <c r="TDT378" s="150"/>
      <c r="TDU378" s="150"/>
      <c r="TDV378" s="150"/>
      <c r="TDW378" s="150"/>
      <c r="TDX378" s="150"/>
      <c r="TDY378" s="150"/>
      <c r="TDZ378" s="150"/>
      <c r="TEA378" s="150"/>
      <c r="TEB378" s="150"/>
      <c r="TEC378" s="150"/>
      <c r="TED378" s="150"/>
      <c r="TEE378" s="150"/>
      <c r="TEF378" s="150"/>
      <c r="TEG378" s="150"/>
      <c r="TEH378" s="150"/>
      <c r="TEI378" s="150"/>
      <c r="TEJ378" s="150"/>
      <c r="TEK378" s="150"/>
      <c r="TEL378" s="150"/>
      <c r="TEM378" s="150"/>
      <c r="TEN378" s="150"/>
      <c r="TEO378" s="150"/>
      <c r="TEP378" s="150"/>
      <c r="TEQ378" s="150"/>
      <c r="TER378" s="150"/>
      <c r="TES378" s="150"/>
      <c r="TET378" s="150"/>
      <c r="TEU378" s="150"/>
      <c r="TEV378" s="150"/>
      <c r="TEW378" s="150"/>
      <c r="TEX378" s="150"/>
      <c r="TEY378" s="150"/>
      <c r="TEZ378" s="150"/>
      <c r="TFA378" s="150"/>
      <c r="TFB378" s="150"/>
      <c r="TFC378" s="150"/>
      <c r="TFD378" s="150"/>
      <c r="TFE378" s="150"/>
      <c r="TFF378" s="150"/>
      <c r="TFG378" s="150"/>
      <c r="TFH378" s="150"/>
      <c r="TFI378" s="150"/>
      <c r="TFJ378" s="150"/>
      <c r="TFK378" s="150"/>
      <c r="TFL378" s="150"/>
      <c r="TFM378" s="150"/>
      <c r="TFN378" s="150"/>
      <c r="TFO378" s="150"/>
      <c r="TFP378" s="150"/>
      <c r="TFQ378" s="150"/>
      <c r="TFR378" s="150"/>
      <c r="TFS378" s="150"/>
      <c r="TFT378" s="150"/>
      <c r="TFU378" s="150"/>
      <c r="TFV378" s="150"/>
      <c r="TFW378" s="150"/>
      <c r="TFX378" s="150"/>
      <c r="TFY378" s="150"/>
      <c r="TFZ378" s="150"/>
      <c r="TGA378" s="150"/>
      <c r="TGB378" s="150"/>
      <c r="TGC378" s="150"/>
      <c r="TGD378" s="150"/>
      <c r="TGE378" s="150"/>
      <c r="TGF378" s="150"/>
      <c r="TGG378" s="150"/>
      <c r="TGH378" s="150"/>
      <c r="TGI378" s="150"/>
      <c r="TGJ378" s="150"/>
      <c r="TGK378" s="150"/>
      <c r="TGL378" s="150"/>
      <c r="TGM378" s="150"/>
      <c r="TGN378" s="150"/>
      <c r="TGO378" s="150"/>
      <c r="TGP378" s="150"/>
      <c r="TGQ378" s="150"/>
      <c r="TGR378" s="150"/>
      <c r="TGS378" s="150"/>
      <c r="TGT378" s="150"/>
      <c r="TGU378" s="150"/>
      <c r="TGV378" s="150"/>
      <c r="TGW378" s="150"/>
      <c r="TGX378" s="150"/>
      <c r="TGY378" s="150"/>
      <c r="TGZ378" s="150"/>
      <c r="THA378" s="150"/>
      <c r="THB378" s="150"/>
      <c r="THC378" s="150"/>
      <c r="THD378" s="150"/>
      <c r="THE378" s="150"/>
      <c r="THF378" s="150"/>
      <c r="THG378" s="150"/>
      <c r="THH378" s="150"/>
      <c r="THI378" s="150"/>
      <c r="THJ378" s="150"/>
      <c r="THK378" s="150"/>
      <c r="THL378" s="150"/>
      <c r="THM378" s="150"/>
      <c r="THN378" s="150"/>
      <c r="THO378" s="150"/>
      <c r="THP378" s="150"/>
      <c r="THQ378" s="150"/>
      <c r="THR378" s="150"/>
      <c r="THS378" s="150"/>
      <c r="THT378" s="150"/>
      <c r="THU378" s="150"/>
      <c r="THV378" s="150"/>
      <c r="THW378" s="150"/>
      <c r="THX378" s="150"/>
      <c r="THY378" s="150"/>
      <c r="THZ378" s="150"/>
      <c r="TIA378" s="150"/>
      <c r="TIB378" s="150"/>
      <c r="TIC378" s="150"/>
      <c r="TID378" s="150"/>
      <c r="TIE378" s="150"/>
      <c r="TIF378" s="150"/>
      <c r="TIG378" s="150"/>
      <c r="TIH378" s="150"/>
      <c r="TII378" s="150"/>
      <c r="TIJ378" s="150"/>
      <c r="TIK378" s="150"/>
      <c r="TIL378" s="150"/>
      <c r="TIM378" s="150"/>
      <c r="TIN378" s="150"/>
      <c r="TIO378" s="150"/>
      <c r="TIP378" s="150"/>
      <c r="TIQ378" s="150"/>
      <c r="TIR378" s="150"/>
      <c r="TIS378" s="150"/>
      <c r="TIT378" s="150"/>
      <c r="TIU378" s="150"/>
      <c r="TIV378" s="150"/>
      <c r="TIW378" s="150"/>
      <c r="TIX378" s="150"/>
      <c r="TIY378" s="150"/>
      <c r="TIZ378" s="150"/>
      <c r="TJA378" s="150"/>
      <c r="TJB378" s="150"/>
      <c r="TJC378" s="150"/>
      <c r="TJD378" s="150"/>
      <c r="TJE378" s="150"/>
      <c r="TJF378" s="150"/>
      <c r="TJG378" s="150"/>
      <c r="TJH378" s="150"/>
      <c r="TJI378" s="150"/>
      <c r="TJJ378" s="150"/>
      <c r="TJK378" s="150"/>
      <c r="TJL378" s="150"/>
      <c r="TJM378" s="150"/>
      <c r="TJN378" s="150"/>
      <c r="TJO378" s="150"/>
      <c r="TJP378" s="150"/>
      <c r="TJQ378" s="150"/>
      <c r="TJR378" s="150"/>
      <c r="TJS378" s="150"/>
      <c r="TJT378" s="150"/>
      <c r="TJU378" s="150"/>
      <c r="TJV378" s="150"/>
      <c r="TJW378" s="150"/>
      <c r="TJX378" s="150"/>
      <c r="TJY378" s="150"/>
      <c r="TJZ378" s="150"/>
      <c r="TKA378" s="150"/>
      <c r="TKB378" s="150"/>
      <c r="TKC378" s="150"/>
      <c r="TKD378" s="150"/>
      <c r="TKE378" s="150"/>
      <c r="TKF378" s="150"/>
      <c r="TKG378" s="150"/>
      <c r="TKH378" s="150"/>
      <c r="TKI378" s="150"/>
      <c r="TKJ378" s="150"/>
      <c r="TKK378" s="150"/>
      <c r="TKL378" s="150"/>
      <c r="TKM378" s="150"/>
      <c r="TKN378" s="150"/>
      <c r="TKO378" s="150"/>
      <c r="TKP378" s="150"/>
      <c r="TKQ378" s="150"/>
      <c r="TKR378" s="150"/>
      <c r="TKS378" s="150"/>
      <c r="TKT378" s="150"/>
      <c r="TKU378" s="150"/>
      <c r="TKV378" s="150"/>
      <c r="TKW378" s="150"/>
      <c r="TKX378" s="150"/>
      <c r="TKY378" s="150"/>
      <c r="TKZ378" s="150"/>
      <c r="TLA378" s="150"/>
      <c r="TLB378" s="150"/>
      <c r="TLC378" s="150"/>
      <c r="TLD378" s="150"/>
      <c r="TLE378" s="150"/>
      <c r="TLF378" s="150"/>
      <c r="TLG378" s="150"/>
      <c r="TLH378" s="150"/>
      <c r="TLI378" s="150"/>
      <c r="TLJ378" s="150"/>
      <c r="TLK378" s="150"/>
      <c r="TLL378" s="150"/>
      <c r="TLM378" s="150"/>
      <c r="TLN378" s="150"/>
      <c r="TLO378" s="150"/>
      <c r="TLP378" s="150"/>
      <c r="TLQ378" s="150"/>
      <c r="TLR378" s="150"/>
      <c r="TLS378" s="150"/>
      <c r="TLT378" s="150"/>
      <c r="TLU378" s="150"/>
      <c r="TLV378" s="150"/>
      <c r="TLW378" s="150"/>
      <c r="TLX378" s="150"/>
      <c r="TLY378" s="150"/>
      <c r="TLZ378" s="150"/>
      <c r="TMA378" s="150"/>
      <c r="TMB378" s="150"/>
      <c r="TMC378" s="150"/>
      <c r="TMD378" s="150"/>
      <c r="TME378" s="150"/>
      <c r="TMF378" s="150"/>
      <c r="TMG378" s="150"/>
      <c r="TMH378" s="150"/>
      <c r="TMI378" s="150"/>
      <c r="TMJ378" s="150"/>
      <c r="TMK378" s="150"/>
      <c r="TML378" s="150"/>
      <c r="TMM378" s="150"/>
      <c r="TMN378" s="150"/>
      <c r="TMO378" s="150"/>
      <c r="TMP378" s="150"/>
      <c r="TMQ378" s="150"/>
      <c r="TMR378" s="150"/>
      <c r="TMS378" s="150"/>
      <c r="TMT378" s="150"/>
      <c r="TMU378" s="150"/>
      <c r="TMV378" s="150"/>
      <c r="TMW378" s="150"/>
      <c r="TMX378" s="150"/>
      <c r="TMY378" s="150"/>
      <c r="TMZ378" s="150"/>
      <c r="TNA378" s="150"/>
      <c r="TNB378" s="150"/>
      <c r="TNC378" s="150"/>
      <c r="TND378" s="150"/>
      <c r="TNE378" s="150"/>
      <c r="TNF378" s="150"/>
      <c r="TNG378" s="150"/>
      <c r="TNH378" s="150"/>
      <c r="TNI378" s="150"/>
      <c r="TNJ378" s="150"/>
      <c r="TNK378" s="150"/>
      <c r="TNL378" s="150"/>
      <c r="TNM378" s="150"/>
      <c r="TNN378" s="150"/>
      <c r="TNO378" s="150"/>
      <c r="TNP378" s="150"/>
      <c r="TNQ378" s="150"/>
      <c r="TNR378" s="150"/>
      <c r="TNS378" s="150"/>
      <c r="TNT378" s="150"/>
      <c r="TNU378" s="150"/>
      <c r="TNV378" s="150"/>
      <c r="TNW378" s="150"/>
      <c r="TNX378" s="150"/>
      <c r="TNY378" s="150"/>
      <c r="TNZ378" s="150"/>
      <c r="TOA378" s="150"/>
      <c r="TOB378" s="150"/>
      <c r="TOC378" s="150"/>
      <c r="TOD378" s="150"/>
      <c r="TOE378" s="150"/>
      <c r="TOF378" s="150"/>
      <c r="TOG378" s="150"/>
      <c r="TOH378" s="150"/>
      <c r="TOI378" s="150"/>
      <c r="TOJ378" s="150"/>
      <c r="TOK378" s="150"/>
      <c r="TOL378" s="150"/>
      <c r="TOM378" s="150"/>
      <c r="TON378" s="150"/>
      <c r="TOO378" s="150"/>
      <c r="TOP378" s="150"/>
      <c r="TOQ378" s="150"/>
      <c r="TOR378" s="150"/>
      <c r="TOS378" s="150"/>
      <c r="TOT378" s="150"/>
      <c r="TOU378" s="150"/>
      <c r="TOV378" s="150"/>
      <c r="TOW378" s="150"/>
      <c r="TOX378" s="150"/>
      <c r="TOY378" s="150"/>
      <c r="TOZ378" s="150"/>
      <c r="TPA378" s="150"/>
      <c r="TPB378" s="150"/>
      <c r="TPC378" s="150"/>
      <c r="TPD378" s="150"/>
      <c r="TPE378" s="150"/>
      <c r="TPF378" s="150"/>
      <c r="TPG378" s="150"/>
      <c r="TPH378" s="150"/>
      <c r="TPI378" s="150"/>
      <c r="TPJ378" s="150"/>
      <c r="TPK378" s="150"/>
      <c r="TPL378" s="150"/>
      <c r="TPM378" s="150"/>
      <c r="TPN378" s="150"/>
      <c r="TPO378" s="150"/>
      <c r="TPP378" s="150"/>
      <c r="TPQ378" s="150"/>
      <c r="TPR378" s="150"/>
      <c r="TPS378" s="150"/>
      <c r="TPT378" s="150"/>
      <c r="TPU378" s="150"/>
      <c r="TPV378" s="150"/>
      <c r="TPW378" s="150"/>
      <c r="TPX378" s="150"/>
      <c r="TPY378" s="150"/>
      <c r="TPZ378" s="150"/>
      <c r="TQA378" s="150"/>
      <c r="TQB378" s="150"/>
      <c r="TQC378" s="150"/>
      <c r="TQD378" s="150"/>
      <c r="TQE378" s="150"/>
      <c r="TQF378" s="150"/>
      <c r="TQG378" s="150"/>
      <c r="TQH378" s="150"/>
      <c r="TQI378" s="150"/>
      <c r="TQJ378" s="150"/>
      <c r="TQK378" s="150"/>
      <c r="TQL378" s="150"/>
      <c r="TQM378" s="150"/>
      <c r="TQN378" s="150"/>
      <c r="TQO378" s="150"/>
      <c r="TQP378" s="150"/>
      <c r="TQQ378" s="150"/>
      <c r="TQR378" s="150"/>
      <c r="TQS378" s="150"/>
      <c r="TQT378" s="150"/>
      <c r="TQU378" s="150"/>
      <c r="TQV378" s="150"/>
      <c r="TQW378" s="150"/>
      <c r="TQX378" s="150"/>
      <c r="TQY378" s="150"/>
      <c r="TQZ378" s="150"/>
      <c r="TRA378" s="150"/>
      <c r="TRB378" s="150"/>
      <c r="TRC378" s="150"/>
      <c r="TRD378" s="150"/>
      <c r="TRE378" s="150"/>
      <c r="TRF378" s="150"/>
      <c r="TRG378" s="150"/>
      <c r="TRH378" s="150"/>
      <c r="TRI378" s="150"/>
      <c r="TRJ378" s="150"/>
      <c r="TRK378" s="150"/>
      <c r="TRL378" s="150"/>
      <c r="TRM378" s="150"/>
      <c r="TRN378" s="150"/>
      <c r="TRO378" s="150"/>
      <c r="TRP378" s="150"/>
      <c r="TRQ378" s="150"/>
      <c r="TRR378" s="150"/>
      <c r="TRS378" s="150"/>
      <c r="TRT378" s="150"/>
      <c r="TRU378" s="150"/>
      <c r="TRV378" s="150"/>
      <c r="TRW378" s="150"/>
      <c r="TRX378" s="150"/>
      <c r="TRY378" s="150"/>
      <c r="TRZ378" s="150"/>
      <c r="TSA378" s="150"/>
      <c r="TSB378" s="150"/>
      <c r="TSC378" s="150"/>
      <c r="TSD378" s="150"/>
      <c r="TSE378" s="150"/>
      <c r="TSF378" s="150"/>
      <c r="TSG378" s="150"/>
      <c r="TSH378" s="150"/>
      <c r="TSI378" s="150"/>
      <c r="TSJ378" s="150"/>
      <c r="TSK378" s="150"/>
      <c r="TSL378" s="150"/>
      <c r="TSM378" s="150"/>
      <c r="TSN378" s="150"/>
      <c r="TSO378" s="150"/>
      <c r="TSP378" s="150"/>
      <c r="TSQ378" s="150"/>
      <c r="TSR378" s="150"/>
      <c r="TSS378" s="150"/>
      <c r="TST378" s="150"/>
      <c r="TSU378" s="150"/>
      <c r="TSV378" s="150"/>
      <c r="TSW378" s="150"/>
      <c r="TSX378" s="150"/>
      <c r="TSY378" s="150"/>
      <c r="TSZ378" s="150"/>
      <c r="TTA378" s="150"/>
      <c r="TTB378" s="150"/>
      <c r="TTC378" s="150"/>
      <c r="TTD378" s="150"/>
      <c r="TTE378" s="150"/>
      <c r="TTF378" s="150"/>
      <c r="TTG378" s="150"/>
      <c r="TTH378" s="150"/>
      <c r="TTI378" s="150"/>
      <c r="TTJ378" s="150"/>
      <c r="TTK378" s="150"/>
      <c r="TTL378" s="150"/>
      <c r="TTM378" s="150"/>
      <c r="TTN378" s="150"/>
      <c r="TTO378" s="150"/>
      <c r="TTP378" s="150"/>
      <c r="TTQ378" s="150"/>
      <c r="TTR378" s="150"/>
      <c r="TTS378" s="150"/>
      <c r="TTT378" s="150"/>
      <c r="TTU378" s="150"/>
      <c r="TTV378" s="150"/>
      <c r="TTW378" s="150"/>
      <c r="TTX378" s="150"/>
      <c r="TTY378" s="150"/>
      <c r="TTZ378" s="150"/>
      <c r="TUA378" s="150"/>
      <c r="TUB378" s="150"/>
      <c r="TUC378" s="150"/>
      <c r="TUD378" s="150"/>
      <c r="TUE378" s="150"/>
      <c r="TUF378" s="150"/>
      <c r="TUG378" s="150"/>
      <c r="TUH378" s="150"/>
      <c r="TUI378" s="150"/>
      <c r="TUJ378" s="150"/>
      <c r="TUK378" s="150"/>
      <c r="TUL378" s="150"/>
      <c r="TUM378" s="150"/>
      <c r="TUN378" s="150"/>
      <c r="TUO378" s="150"/>
      <c r="TUP378" s="150"/>
      <c r="TUQ378" s="150"/>
      <c r="TUR378" s="150"/>
      <c r="TUS378" s="150"/>
      <c r="TUT378" s="150"/>
      <c r="TUU378" s="150"/>
      <c r="TUV378" s="150"/>
      <c r="TUW378" s="150"/>
      <c r="TUX378" s="150"/>
      <c r="TUY378" s="150"/>
      <c r="TUZ378" s="150"/>
      <c r="TVA378" s="150"/>
      <c r="TVB378" s="150"/>
      <c r="TVC378" s="150"/>
      <c r="TVD378" s="150"/>
      <c r="TVE378" s="150"/>
      <c r="TVF378" s="150"/>
      <c r="TVG378" s="150"/>
      <c r="TVH378" s="150"/>
      <c r="TVI378" s="150"/>
      <c r="TVJ378" s="150"/>
      <c r="TVK378" s="150"/>
      <c r="TVL378" s="150"/>
      <c r="TVM378" s="150"/>
      <c r="TVN378" s="150"/>
      <c r="TVO378" s="150"/>
      <c r="TVP378" s="150"/>
      <c r="TVQ378" s="150"/>
      <c r="TVR378" s="150"/>
      <c r="TVS378" s="150"/>
      <c r="TVT378" s="150"/>
      <c r="TVU378" s="150"/>
      <c r="TVV378" s="150"/>
      <c r="TVW378" s="150"/>
      <c r="TVX378" s="150"/>
      <c r="TVY378" s="150"/>
      <c r="TVZ378" s="150"/>
      <c r="TWA378" s="150"/>
      <c r="TWB378" s="150"/>
      <c r="TWC378" s="150"/>
      <c r="TWD378" s="150"/>
      <c r="TWE378" s="150"/>
      <c r="TWF378" s="150"/>
      <c r="TWG378" s="150"/>
      <c r="TWH378" s="150"/>
      <c r="TWI378" s="150"/>
      <c r="TWJ378" s="150"/>
      <c r="TWK378" s="150"/>
      <c r="TWL378" s="150"/>
      <c r="TWM378" s="150"/>
      <c r="TWN378" s="150"/>
      <c r="TWO378" s="150"/>
      <c r="TWP378" s="150"/>
      <c r="TWQ378" s="150"/>
      <c r="TWR378" s="150"/>
      <c r="TWS378" s="150"/>
      <c r="TWT378" s="150"/>
      <c r="TWU378" s="150"/>
      <c r="TWV378" s="150"/>
      <c r="TWW378" s="150"/>
      <c r="TWX378" s="150"/>
      <c r="TWY378" s="150"/>
      <c r="TWZ378" s="150"/>
      <c r="TXA378" s="150"/>
      <c r="TXB378" s="150"/>
      <c r="TXC378" s="150"/>
      <c r="TXD378" s="150"/>
      <c r="TXE378" s="150"/>
      <c r="TXF378" s="150"/>
      <c r="TXG378" s="150"/>
      <c r="TXH378" s="150"/>
      <c r="TXI378" s="150"/>
      <c r="TXJ378" s="150"/>
      <c r="TXK378" s="150"/>
      <c r="TXL378" s="150"/>
      <c r="TXM378" s="150"/>
      <c r="TXN378" s="150"/>
      <c r="TXO378" s="150"/>
      <c r="TXP378" s="150"/>
      <c r="TXQ378" s="150"/>
      <c r="TXR378" s="150"/>
      <c r="TXS378" s="150"/>
      <c r="TXT378" s="150"/>
      <c r="TXU378" s="150"/>
      <c r="TXV378" s="150"/>
      <c r="TXW378" s="150"/>
      <c r="TXX378" s="150"/>
      <c r="TXY378" s="150"/>
      <c r="TXZ378" s="150"/>
      <c r="TYA378" s="150"/>
      <c r="TYB378" s="150"/>
      <c r="TYC378" s="150"/>
      <c r="TYD378" s="150"/>
      <c r="TYE378" s="150"/>
      <c r="TYF378" s="150"/>
      <c r="TYG378" s="150"/>
      <c r="TYH378" s="150"/>
      <c r="TYI378" s="150"/>
      <c r="TYJ378" s="150"/>
      <c r="TYK378" s="150"/>
      <c r="TYL378" s="150"/>
      <c r="TYM378" s="150"/>
      <c r="TYN378" s="150"/>
      <c r="TYO378" s="150"/>
      <c r="TYP378" s="150"/>
      <c r="TYQ378" s="150"/>
      <c r="TYR378" s="150"/>
      <c r="TYS378" s="150"/>
      <c r="TYT378" s="150"/>
      <c r="TYU378" s="150"/>
      <c r="TYV378" s="150"/>
      <c r="TYW378" s="150"/>
      <c r="TYX378" s="150"/>
      <c r="TYY378" s="150"/>
      <c r="TYZ378" s="150"/>
      <c r="TZA378" s="150"/>
      <c r="TZB378" s="150"/>
      <c r="TZC378" s="150"/>
      <c r="TZD378" s="150"/>
      <c r="TZE378" s="150"/>
      <c r="TZF378" s="150"/>
      <c r="TZG378" s="150"/>
      <c r="TZH378" s="150"/>
      <c r="TZI378" s="150"/>
      <c r="TZJ378" s="150"/>
      <c r="TZK378" s="150"/>
      <c r="TZL378" s="150"/>
      <c r="TZM378" s="150"/>
      <c r="TZN378" s="150"/>
      <c r="TZO378" s="150"/>
      <c r="TZP378" s="150"/>
      <c r="TZQ378" s="150"/>
      <c r="TZR378" s="150"/>
      <c r="TZS378" s="150"/>
      <c r="TZT378" s="150"/>
      <c r="TZU378" s="150"/>
      <c r="TZV378" s="150"/>
      <c r="TZW378" s="150"/>
      <c r="TZX378" s="150"/>
      <c r="TZY378" s="150"/>
      <c r="TZZ378" s="150"/>
      <c r="UAA378" s="150"/>
      <c r="UAB378" s="150"/>
      <c r="UAC378" s="150"/>
      <c r="UAD378" s="150"/>
      <c r="UAE378" s="150"/>
      <c r="UAF378" s="150"/>
      <c r="UAG378" s="150"/>
      <c r="UAH378" s="150"/>
      <c r="UAI378" s="150"/>
      <c r="UAJ378" s="150"/>
      <c r="UAK378" s="150"/>
      <c r="UAL378" s="150"/>
      <c r="UAM378" s="150"/>
      <c r="UAN378" s="150"/>
      <c r="UAO378" s="150"/>
      <c r="UAP378" s="150"/>
      <c r="UAQ378" s="150"/>
      <c r="UAR378" s="150"/>
      <c r="UAS378" s="150"/>
      <c r="UAT378" s="150"/>
      <c r="UAU378" s="150"/>
      <c r="UAV378" s="150"/>
      <c r="UAW378" s="150"/>
      <c r="UAX378" s="150"/>
      <c r="UAY378" s="150"/>
      <c r="UAZ378" s="150"/>
      <c r="UBA378" s="150"/>
      <c r="UBB378" s="150"/>
      <c r="UBC378" s="150"/>
      <c r="UBD378" s="150"/>
      <c r="UBE378" s="150"/>
      <c r="UBF378" s="150"/>
      <c r="UBG378" s="150"/>
      <c r="UBH378" s="150"/>
      <c r="UBI378" s="150"/>
      <c r="UBJ378" s="150"/>
      <c r="UBK378" s="150"/>
      <c r="UBL378" s="150"/>
      <c r="UBM378" s="150"/>
      <c r="UBN378" s="150"/>
      <c r="UBO378" s="150"/>
      <c r="UBP378" s="150"/>
      <c r="UBQ378" s="150"/>
      <c r="UBR378" s="150"/>
      <c r="UBS378" s="150"/>
      <c r="UBT378" s="150"/>
      <c r="UBU378" s="150"/>
      <c r="UBV378" s="150"/>
      <c r="UBW378" s="150"/>
      <c r="UBX378" s="150"/>
      <c r="UBY378" s="150"/>
      <c r="UBZ378" s="150"/>
      <c r="UCA378" s="150"/>
      <c r="UCB378" s="150"/>
      <c r="UCC378" s="150"/>
      <c r="UCD378" s="150"/>
      <c r="UCE378" s="150"/>
      <c r="UCF378" s="150"/>
      <c r="UCG378" s="150"/>
      <c r="UCH378" s="150"/>
      <c r="UCI378" s="150"/>
      <c r="UCJ378" s="150"/>
      <c r="UCK378" s="150"/>
      <c r="UCL378" s="150"/>
      <c r="UCM378" s="150"/>
      <c r="UCN378" s="150"/>
      <c r="UCO378" s="150"/>
      <c r="UCP378" s="150"/>
      <c r="UCQ378" s="150"/>
      <c r="UCR378" s="150"/>
      <c r="UCS378" s="150"/>
      <c r="UCT378" s="150"/>
      <c r="UCU378" s="150"/>
      <c r="UCV378" s="150"/>
      <c r="UCW378" s="150"/>
      <c r="UCX378" s="150"/>
      <c r="UCY378" s="150"/>
      <c r="UCZ378" s="150"/>
      <c r="UDA378" s="150"/>
      <c r="UDB378" s="150"/>
      <c r="UDC378" s="150"/>
      <c r="UDD378" s="150"/>
      <c r="UDE378" s="150"/>
      <c r="UDF378" s="150"/>
      <c r="UDG378" s="150"/>
      <c r="UDH378" s="150"/>
      <c r="UDI378" s="150"/>
      <c r="UDJ378" s="150"/>
      <c r="UDK378" s="150"/>
      <c r="UDL378" s="150"/>
      <c r="UDM378" s="150"/>
      <c r="UDN378" s="150"/>
      <c r="UDO378" s="150"/>
      <c r="UDP378" s="150"/>
      <c r="UDQ378" s="150"/>
      <c r="UDR378" s="150"/>
      <c r="UDS378" s="150"/>
      <c r="UDT378" s="150"/>
      <c r="UDU378" s="150"/>
      <c r="UDV378" s="150"/>
      <c r="UDW378" s="150"/>
      <c r="UDX378" s="150"/>
      <c r="UDY378" s="150"/>
      <c r="UDZ378" s="150"/>
      <c r="UEA378" s="150"/>
      <c r="UEB378" s="150"/>
      <c r="UEC378" s="150"/>
      <c r="UED378" s="150"/>
      <c r="UEE378" s="150"/>
      <c r="UEF378" s="150"/>
      <c r="UEG378" s="150"/>
      <c r="UEH378" s="150"/>
      <c r="UEI378" s="150"/>
      <c r="UEJ378" s="150"/>
      <c r="UEK378" s="150"/>
      <c r="UEL378" s="150"/>
      <c r="UEM378" s="150"/>
      <c r="UEN378" s="150"/>
      <c r="UEO378" s="150"/>
      <c r="UEP378" s="150"/>
      <c r="UEQ378" s="150"/>
      <c r="UER378" s="150"/>
      <c r="UES378" s="150"/>
      <c r="UET378" s="150"/>
      <c r="UEU378" s="150"/>
      <c r="UEV378" s="150"/>
      <c r="UEW378" s="150"/>
      <c r="UEX378" s="150"/>
      <c r="UEY378" s="150"/>
      <c r="UEZ378" s="150"/>
      <c r="UFA378" s="150"/>
      <c r="UFB378" s="150"/>
      <c r="UFC378" s="150"/>
      <c r="UFD378" s="150"/>
      <c r="UFE378" s="150"/>
      <c r="UFF378" s="150"/>
      <c r="UFG378" s="150"/>
      <c r="UFH378" s="150"/>
      <c r="UFI378" s="150"/>
      <c r="UFJ378" s="150"/>
      <c r="UFK378" s="150"/>
      <c r="UFL378" s="150"/>
      <c r="UFM378" s="150"/>
      <c r="UFN378" s="150"/>
      <c r="UFO378" s="150"/>
      <c r="UFP378" s="150"/>
      <c r="UFQ378" s="150"/>
      <c r="UFR378" s="150"/>
      <c r="UFS378" s="150"/>
      <c r="UFT378" s="150"/>
      <c r="UFU378" s="150"/>
      <c r="UFV378" s="150"/>
      <c r="UFW378" s="150"/>
      <c r="UFX378" s="150"/>
      <c r="UFY378" s="150"/>
      <c r="UFZ378" s="150"/>
      <c r="UGA378" s="150"/>
      <c r="UGB378" s="150"/>
      <c r="UGC378" s="150"/>
      <c r="UGD378" s="150"/>
      <c r="UGE378" s="150"/>
      <c r="UGF378" s="150"/>
      <c r="UGG378" s="150"/>
      <c r="UGH378" s="150"/>
      <c r="UGI378" s="150"/>
      <c r="UGJ378" s="150"/>
      <c r="UGK378" s="150"/>
      <c r="UGL378" s="150"/>
      <c r="UGM378" s="150"/>
      <c r="UGN378" s="150"/>
      <c r="UGO378" s="150"/>
      <c r="UGP378" s="150"/>
      <c r="UGQ378" s="150"/>
      <c r="UGR378" s="150"/>
      <c r="UGS378" s="150"/>
      <c r="UGT378" s="150"/>
      <c r="UGU378" s="150"/>
      <c r="UGV378" s="150"/>
      <c r="UGW378" s="150"/>
      <c r="UGX378" s="150"/>
      <c r="UGY378" s="150"/>
      <c r="UGZ378" s="150"/>
      <c r="UHA378" s="150"/>
      <c r="UHB378" s="150"/>
      <c r="UHC378" s="150"/>
      <c r="UHD378" s="150"/>
      <c r="UHE378" s="150"/>
      <c r="UHF378" s="150"/>
      <c r="UHG378" s="150"/>
      <c r="UHH378" s="150"/>
      <c r="UHI378" s="150"/>
      <c r="UHJ378" s="150"/>
      <c r="UHK378" s="150"/>
      <c r="UHL378" s="150"/>
      <c r="UHM378" s="150"/>
      <c r="UHN378" s="150"/>
      <c r="UHO378" s="150"/>
      <c r="UHP378" s="150"/>
      <c r="UHQ378" s="150"/>
      <c r="UHR378" s="150"/>
      <c r="UHS378" s="150"/>
      <c r="UHT378" s="150"/>
      <c r="UHU378" s="150"/>
      <c r="UHV378" s="150"/>
      <c r="UHW378" s="150"/>
      <c r="UHX378" s="150"/>
      <c r="UHY378" s="150"/>
      <c r="UHZ378" s="150"/>
      <c r="UIA378" s="150"/>
      <c r="UIB378" s="150"/>
      <c r="UIC378" s="150"/>
      <c r="UID378" s="150"/>
      <c r="UIE378" s="150"/>
      <c r="UIF378" s="150"/>
      <c r="UIG378" s="150"/>
      <c r="UIH378" s="150"/>
      <c r="UII378" s="150"/>
      <c r="UIJ378" s="150"/>
      <c r="UIK378" s="150"/>
      <c r="UIL378" s="150"/>
      <c r="UIM378" s="150"/>
      <c r="UIN378" s="150"/>
      <c r="UIO378" s="150"/>
      <c r="UIP378" s="150"/>
      <c r="UIQ378" s="150"/>
      <c r="UIR378" s="150"/>
      <c r="UIS378" s="150"/>
      <c r="UIT378" s="150"/>
      <c r="UIU378" s="150"/>
      <c r="UIV378" s="150"/>
      <c r="UIW378" s="150"/>
      <c r="UIX378" s="150"/>
      <c r="UIY378" s="150"/>
      <c r="UIZ378" s="150"/>
      <c r="UJA378" s="150"/>
      <c r="UJB378" s="150"/>
      <c r="UJC378" s="150"/>
      <c r="UJD378" s="150"/>
      <c r="UJE378" s="150"/>
      <c r="UJF378" s="150"/>
      <c r="UJG378" s="150"/>
      <c r="UJH378" s="150"/>
      <c r="UJI378" s="150"/>
      <c r="UJJ378" s="150"/>
      <c r="UJK378" s="150"/>
      <c r="UJL378" s="150"/>
      <c r="UJM378" s="150"/>
      <c r="UJN378" s="150"/>
      <c r="UJO378" s="150"/>
      <c r="UJP378" s="150"/>
      <c r="UJQ378" s="150"/>
      <c r="UJR378" s="150"/>
      <c r="UJS378" s="150"/>
      <c r="UJT378" s="150"/>
      <c r="UJU378" s="150"/>
      <c r="UJV378" s="150"/>
      <c r="UJW378" s="150"/>
      <c r="UJX378" s="150"/>
      <c r="UJY378" s="150"/>
      <c r="UJZ378" s="150"/>
      <c r="UKA378" s="150"/>
      <c r="UKB378" s="150"/>
      <c r="UKC378" s="150"/>
      <c r="UKD378" s="150"/>
      <c r="UKE378" s="150"/>
      <c r="UKF378" s="150"/>
      <c r="UKG378" s="150"/>
      <c r="UKH378" s="150"/>
      <c r="UKI378" s="150"/>
      <c r="UKJ378" s="150"/>
      <c r="UKK378" s="150"/>
      <c r="UKL378" s="150"/>
      <c r="UKM378" s="150"/>
      <c r="UKN378" s="150"/>
      <c r="UKO378" s="150"/>
      <c r="UKP378" s="150"/>
      <c r="UKQ378" s="150"/>
      <c r="UKR378" s="150"/>
      <c r="UKS378" s="150"/>
      <c r="UKT378" s="150"/>
      <c r="UKU378" s="150"/>
      <c r="UKV378" s="150"/>
      <c r="UKW378" s="150"/>
      <c r="UKX378" s="150"/>
      <c r="UKY378" s="150"/>
      <c r="UKZ378" s="150"/>
      <c r="ULA378" s="150"/>
      <c r="ULB378" s="150"/>
      <c r="ULC378" s="150"/>
      <c r="ULD378" s="150"/>
      <c r="ULE378" s="150"/>
      <c r="ULF378" s="150"/>
      <c r="ULG378" s="150"/>
      <c r="ULH378" s="150"/>
      <c r="ULI378" s="150"/>
      <c r="ULJ378" s="150"/>
      <c r="ULK378" s="150"/>
      <c r="ULL378" s="150"/>
      <c r="ULM378" s="150"/>
      <c r="ULN378" s="150"/>
      <c r="ULO378" s="150"/>
      <c r="ULP378" s="150"/>
      <c r="ULQ378" s="150"/>
      <c r="ULR378" s="150"/>
      <c r="ULS378" s="150"/>
      <c r="ULT378" s="150"/>
      <c r="ULU378" s="150"/>
      <c r="ULV378" s="150"/>
      <c r="ULW378" s="150"/>
      <c r="ULX378" s="150"/>
      <c r="ULY378" s="150"/>
      <c r="ULZ378" s="150"/>
      <c r="UMA378" s="150"/>
      <c r="UMB378" s="150"/>
      <c r="UMC378" s="150"/>
      <c r="UMD378" s="150"/>
      <c r="UME378" s="150"/>
      <c r="UMF378" s="150"/>
      <c r="UMG378" s="150"/>
      <c r="UMH378" s="150"/>
      <c r="UMI378" s="150"/>
      <c r="UMJ378" s="150"/>
      <c r="UMK378" s="150"/>
      <c r="UML378" s="150"/>
      <c r="UMM378" s="150"/>
      <c r="UMN378" s="150"/>
      <c r="UMO378" s="150"/>
      <c r="UMP378" s="150"/>
      <c r="UMQ378" s="150"/>
      <c r="UMR378" s="150"/>
      <c r="UMS378" s="150"/>
      <c r="UMT378" s="150"/>
      <c r="UMU378" s="150"/>
      <c r="UMV378" s="150"/>
      <c r="UMW378" s="150"/>
      <c r="UMX378" s="150"/>
      <c r="UMY378" s="150"/>
      <c r="UMZ378" s="150"/>
      <c r="UNA378" s="150"/>
      <c r="UNB378" s="150"/>
      <c r="UNC378" s="150"/>
      <c r="UND378" s="150"/>
      <c r="UNE378" s="150"/>
      <c r="UNF378" s="150"/>
      <c r="UNG378" s="150"/>
      <c r="UNH378" s="150"/>
      <c r="UNI378" s="150"/>
      <c r="UNJ378" s="150"/>
      <c r="UNK378" s="150"/>
      <c r="UNL378" s="150"/>
      <c r="UNM378" s="150"/>
      <c r="UNN378" s="150"/>
      <c r="UNO378" s="150"/>
      <c r="UNP378" s="150"/>
      <c r="UNQ378" s="150"/>
      <c r="UNR378" s="150"/>
      <c r="UNS378" s="150"/>
      <c r="UNT378" s="150"/>
      <c r="UNU378" s="150"/>
      <c r="UNV378" s="150"/>
      <c r="UNW378" s="150"/>
      <c r="UNX378" s="150"/>
      <c r="UNY378" s="150"/>
      <c r="UNZ378" s="150"/>
      <c r="UOA378" s="150"/>
      <c r="UOB378" s="150"/>
      <c r="UOC378" s="150"/>
      <c r="UOD378" s="150"/>
      <c r="UOE378" s="150"/>
      <c r="UOF378" s="150"/>
      <c r="UOG378" s="150"/>
      <c r="UOH378" s="150"/>
      <c r="UOI378" s="150"/>
      <c r="UOJ378" s="150"/>
      <c r="UOK378" s="150"/>
      <c r="UOL378" s="150"/>
      <c r="UOM378" s="150"/>
      <c r="UON378" s="150"/>
      <c r="UOO378" s="150"/>
      <c r="UOP378" s="150"/>
      <c r="UOQ378" s="150"/>
      <c r="UOR378" s="150"/>
      <c r="UOS378" s="150"/>
      <c r="UOT378" s="150"/>
      <c r="UOU378" s="150"/>
      <c r="UOV378" s="150"/>
      <c r="UOW378" s="150"/>
      <c r="UOX378" s="150"/>
      <c r="UOY378" s="150"/>
      <c r="UOZ378" s="150"/>
      <c r="UPA378" s="150"/>
      <c r="UPB378" s="150"/>
      <c r="UPC378" s="150"/>
      <c r="UPD378" s="150"/>
      <c r="UPE378" s="150"/>
      <c r="UPF378" s="150"/>
      <c r="UPG378" s="150"/>
      <c r="UPH378" s="150"/>
      <c r="UPI378" s="150"/>
      <c r="UPJ378" s="150"/>
      <c r="UPK378" s="150"/>
      <c r="UPL378" s="150"/>
      <c r="UPM378" s="150"/>
      <c r="UPN378" s="150"/>
      <c r="UPO378" s="150"/>
      <c r="UPP378" s="150"/>
      <c r="UPQ378" s="150"/>
      <c r="UPR378" s="150"/>
      <c r="UPS378" s="150"/>
      <c r="UPT378" s="150"/>
      <c r="UPU378" s="150"/>
      <c r="UPV378" s="150"/>
      <c r="UPW378" s="150"/>
      <c r="UPX378" s="150"/>
      <c r="UPY378" s="150"/>
      <c r="UPZ378" s="150"/>
      <c r="UQA378" s="150"/>
      <c r="UQB378" s="150"/>
      <c r="UQC378" s="150"/>
      <c r="UQD378" s="150"/>
      <c r="UQE378" s="150"/>
      <c r="UQF378" s="150"/>
      <c r="UQG378" s="150"/>
      <c r="UQH378" s="150"/>
      <c r="UQI378" s="150"/>
      <c r="UQJ378" s="150"/>
      <c r="UQK378" s="150"/>
      <c r="UQL378" s="150"/>
      <c r="UQM378" s="150"/>
      <c r="UQN378" s="150"/>
      <c r="UQO378" s="150"/>
      <c r="UQP378" s="150"/>
      <c r="UQQ378" s="150"/>
      <c r="UQR378" s="150"/>
      <c r="UQS378" s="150"/>
      <c r="UQT378" s="150"/>
      <c r="UQU378" s="150"/>
      <c r="UQV378" s="150"/>
      <c r="UQW378" s="150"/>
      <c r="UQX378" s="150"/>
      <c r="UQY378" s="150"/>
      <c r="UQZ378" s="150"/>
      <c r="URA378" s="150"/>
      <c r="URB378" s="150"/>
      <c r="URC378" s="150"/>
      <c r="URD378" s="150"/>
      <c r="URE378" s="150"/>
      <c r="URF378" s="150"/>
      <c r="URG378" s="150"/>
      <c r="URH378" s="150"/>
      <c r="URI378" s="150"/>
      <c r="URJ378" s="150"/>
      <c r="URK378" s="150"/>
      <c r="URL378" s="150"/>
      <c r="URM378" s="150"/>
      <c r="URN378" s="150"/>
      <c r="URO378" s="150"/>
      <c r="URP378" s="150"/>
      <c r="URQ378" s="150"/>
      <c r="URR378" s="150"/>
      <c r="URS378" s="150"/>
      <c r="URT378" s="150"/>
      <c r="URU378" s="150"/>
      <c r="URV378" s="150"/>
      <c r="URW378" s="150"/>
      <c r="URX378" s="150"/>
      <c r="URY378" s="150"/>
      <c r="URZ378" s="150"/>
      <c r="USA378" s="150"/>
      <c r="USB378" s="150"/>
      <c r="USC378" s="150"/>
      <c r="USD378" s="150"/>
      <c r="USE378" s="150"/>
      <c r="USF378" s="150"/>
      <c r="USG378" s="150"/>
      <c r="USH378" s="150"/>
      <c r="USI378" s="150"/>
      <c r="USJ378" s="150"/>
      <c r="USK378" s="150"/>
      <c r="USL378" s="150"/>
      <c r="USM378" s="150"/>
      <c r="USN378" s="150"/>
      <c r="USO378" s="150"/>
      <c r="USP378" s="150"/>
      <c r="USQ378" s="150"/>
      <c r="USR378" s="150"/>
      <c r="USS378" s="150"/>
      <c r="UST378" s="150"/>
      <c r="USU378" s="150"/>
      <c r="USV378" s="150"/>
      <c r="USW378" s="150"/>
      <c r="USX378" s="150"/>
      <c r="USY378" s="150"/>
      <c r="USZ378" s="150"/>
      <c r="UTA378" s="150"/>
      <c r="UTB378" s="150"/>
      <c r="UTC378" s="150"/>
      <c r="UTD378" s="150"/>
      <c r="UTE378" s="150"/>
      <c r="UTF378" s="150"/>
      <c r="UTG378" s="150"/>
      <c r="UTH378" s="150"/>
      <c r="UTI378" s="150"/>
      <c r="UTJ378" s="150"/>
      <c r="UTK378" s="150"/>
      <c r="UTL378" s="150"/>
      <c r="UTM378" s="150"/>
      <c r="UTN378" s="150"/>
      <c r="UTO378" s="150"/>
      <c r="UTP378" s="150"/>
      <c r="UTQ378" s="150"/>
      <c r="UTR378" s="150"/>
      <c r="UTS378" s="150"/>
      <c r="UTT378" s="150"/>
      <c r="UTU378" s="150"/>
      <c r="UTV378" s="150"/>
      <c r="UTW378" s="150"/>
      <c r="UTX378" s="150"/>
      <c r="UTY378" s="150"/>
      <c r="UTZ378" s="150"/>
      <c r="UUA378" s="150"/>
      <c r="UUB378" s="150"/>
      <c r="UUC378" s="150"/>
      <c r="UUD378" s="150"/>
      <c r="UUE378" s="150"/>
      <c r="UUF378" s="150"/>
      <c r="UUG378" s="150"/>
      <c r="UUH378" s="150"/>
      <c r="UUI378" s="150"/>
      <c r="UUJ378" s="150"/>
      <c r="UUK378" s="150"/>
      <c r="UUL378" s="150"/>
      <c r="UUM378" s="150"/>
      <c r="UUN378" s="150"/>
      <c r="UUO378" s="150"/>
      <c r="UUP378" s="150"/>
      <c r="UUQ378" s="150"/>
      <c r="UUR378" s="150"/>
      <c r="UUS378" s="150"/>
      <c r="UUT378" s="150"/>
      <c r="UUU378" s="150"/>
      <c r="UUV378" s="150"/>
      <c r="UUW378" s="150"/>
      <c r="UUX378" s="150"/>
      <c r="UUY378" s="150"/>
      <c r="UUZ378" s="150"/>
      <c r="UVA378" s="150"/>
      <c r="UVB378" s="150"/>
      <c r="UVC378" s="150"/>
      <c r="UVD378" s="150"/>
      <c r="UVE378" s="150"/>
      <c r="UVF378" s="150"/>
      <c r="UVG378" s="150"/>
      <c r="UVH378" s="150"/>
      <c r="UVI378" s="150"/>
      <c r="UVJ378" s="150"/>
      <c r="UVK378" s="150"/>
      <c r="UVL378" s="150"/>
      <c r="UVM378" s="150"/>
      <c r="UVN378" s="150"/>
      <c r="UVO378" s="150"/>
      <c r="UVP378" s="150"/>
      <c r="UVQ378" s="150"/>
      <c r="UVR378" s="150"/>
      <c r="UVS378" s="150"/>
      <c r="UVT378" s="150"/>
      <c r="UVU378" s="150"/>
      <c r="UVV378" s="150"/>
      <c r="UVW378" s="150"/>
      <c r="UVX378" s="150"/>
      <c r="UVY378" s="150"/>
      <c r="UVZ378" s="150"/>
      <c r="UWA378" s="150"/>
      <c r="UWB378" s="150"/>
      <c r="UWC378" s="150"/>
      <c r="UWD378" s="150"/>
      <c r="UWE378" s="150"/>
      <c r="UWF378" s="150"/>
      <c r="UWG378" s="150"/>
      <c r="UWH378" s="150"/>
      <c r="UWI378" s="150"/>
      <c r="UWJ378" s="150"/>
      <c r="UWK378" s="150"/>
      <c r="UWL378" s="150"/>
      <c r="UWM378" s="150"/>
      <c r="UWN378" s="150"/>
      <c r="UWO378" s="150"/>
      <c r="UWP378" s="150"/>
      <c r="UWQ378" s="150"/>
      <c r="UWR378" s="150"/>
      <c r="UWS378" s="150"/>
      <c r="UWT378" s="150"/>
      <c r="UWU378" s="150"/>
      <c r="UWV378" s="150"/>
      <c r="UWW378" s="150"/>
      <c r="UWX378" s="150"/>
      <c r="UWY378" s="150"/>
      <c r="UWZ378" s="150"/>
      <c r="UXA378" s="150"/>
      <c r="UXB378" s="150"/>
      <c r="UXC378" s="150"/>
      <c r="UXD378" s="150"/>
      <c r="UXE378" s="150"/>
      <c r="UXF378" s="150"/>
      <c r="UXG378" s="150"/>
      <c r="UXH378" s="150"/>
      <c r="UXI378" s="150"/>
      <c r="UXJ378" s="150"/>
      <c r="UXK378" s="150"/>
      <c r="UXL378" s="150"/>
      <c r="UXM378" s="150"/>
      <c r="UXN378" s="150"/>
      <c r="UXO378" s="150"/>
      <c r="UXP378" s="150"/>
      <c r="UXQ378" s="150"/>
      <c r="UXR378" s="150"/>
      <c r="UXS378" s="150"/>
      <c r="UXT378" s="150"/>
      <c r="UXU378" s="150"/>
      <c r="UXV378" s="150"/>
      <c r="UXW378" s="150"/>
      <c r="UXX378" s="150"/>
      <c r="UXY378" s="150"/>
      <c r="UXZ378" s="150"/>
      <c r="UYA378" s="150"/>
      <c r="UYB378" s="150"/>
      <c r="UYC378" s="150"/>
      <c r="UYD378" s="150"/>
      <c r="UYE378" s="150"/>
      <c r="UYF378" s="150"/>
      <c r="UYG378" s="150"/>
      <c r="UYH378" s="150"/>
      <c r="UYI378" s="150"/>
      <c r="UYJ378" s="150"/>
      <c r="UYK378" s="150"/>
      <c r="UYL378" s="150"/>
      <c r="UYM378" s="150"/>
      <c r="UYN378" s="150"/>
      <c r="UYO378" s="150"/>
      <c r="UYP378" s="150"/>
      <c r="UYQ378" s="150"/>
      <c r="UYR378" s="150"/>
      <c r="UYS378" s="150"/>
      <c r="UYT378" s="150"/>
      <c r="UYU378" s="150"/>
      <c r="UYV378" s="150"/>
      <c r="UYW378" s="150"/>
      <c r="UYX378" s="150"/>
      <c r="UYY378" s="150"/>
      <c r="UYZ378" s="150"/>
      <c r="UZA378" s="150"/>
      <c r="UZB378" s="150"/>
      <c r="UZC378" s="150"/>
      <c r="UZD378" s="150"/>
      <c r="UZE378" s="150"/>
      <c r="UZF378" s="150"/>
      <c r="UZG378" s="150"/>
      <c r="UZH378" s="150"/>
      <c r="UZI378" s="150"/>
      <c r="UZJ378" s="150"/>
      <c r="UZK378" s="150"/>
      <c r="UZL378" s="150"/>
      <c r="UZM378" s="150"/>
      <c r="UZN378" s="150"/>
      <c r="UZO378" s="150"/>
      <c r="UZP378" s="150"/>
      <c r="UZQ378" s="150"/>
      <c r="UZR378" s="150"/>
      <c r="UZS378" s="150"/>
      <c r="UZT378" s="150"/>
      <c r="UZU378" s="150"/>
      <c r="UZV378" s="150"/>
      <c r="UZW378" s="150"/>
      <c r="UZX378" s="150"/>
      <c r="UZY378" s="150"/>
      <c r="UZZ378" s="150"/>
      <c r="VAA378" s="150"/>
      <c r="VAB378" s="150"/>
      <c r="VAC378" s="150"/>
      <c r="VAD378" s="150"/>
      <c r="VAE378" s="150"/>
      <c r="VAF378" s="150"/>
      <c r="VAG378" s="150"/>
      <c r="VAH378" s="150"/>
      <c r="VAI378" s="150"/>
      <c r="VAJ378" s="150"/>
      <c r="VAK378" s="150"/>
      <c r="VAL378" s="150"/>
      <c r="VAM378" s="150"/>
      <c r="VAN378" s="150"/>
      <c r="VAO378" s="150"/>
      <c r="VAP378" s="150"/>
      <c r="VAQ378" s="150"/>
      <c r="VAR378" s="150"/>
      <c r="VAS378" s="150"/>
      <c r="VAT378" s="150"/>
      <c r="VAU378" s="150"/>
      <c r="VAV378" s="150"/>
      <c r="VAW378" s="150"/>
      <c r="VAX378" s="150"/>
      <c r="VAY378" s="150"/>
      <c r="VAZ378" s="150"/>
      <c r="VBA378" s="150"/>
      <c r="VBB378" s="150"/>
      <c r="VBC378" s="150"/>
      <c r="VBD378" s="150"/>
      <c r="VBE378" s="150"/>
      <c r="VBF378" s="150"/>
      <c r="VBG378" s="150"/>
      <c r="VBH378" s="150"/>
      <c r="VBI378" s="150"/>
      <c r="VBJ378" s="150"/>
      <c r="VBK378" s="150"/>
      <c r="VBL378" s="150"/>
      <c r="VBM378" s="150"/>
      <c r="VBN378" s="150"/>
      <c r="VBO378" s="150"/>
      <c r="VBP378" s="150"/>
      <c r="VBQ378" s="150"/>
      <c r="VBR378" s="150"/>
      <c r="VBS378" s="150"/>
      <c r="VBT378" s="150"/>
      <c r="VBU378" s="150"/>
      <c r="VBV378" s="150"/>
      <c r="VBW378" s="150"/>
      <c r="VBX378" s="150"/>
      <c r="VBY378" s="150"/>
      <c r="VBZ378" s="150"/>
      <c r="VCA378" s="150"/>
      <c r="VCB378" s="150"/>
      <c r="VCC378" s="150"/>
      <c r="VCD378" s="150"/>
      <c r="VCE378" s="150"/>
      <c r="VCF378" s="150"/>
      <c r="VCG378" s="150"/>
      <c r="VCH378" s="150"/>
      <c r="VCI378" s="150"/>
      <c r="VCJ378" s="150"/>
      <c r="VCK378" s="150"/>
      <c r="VCL378" s="150"/>
      <c r="VCM378" s="150"/>
      <c r="VCN378" s="150"/>
      <c r="VCO378" s="150"/>
      <c r="VCP378" s="150"/>
      <c r="VCQ378" s="150"/>
      <c r="VCR378" s="150"/>
      <c r="VCS378" s="150"/>
      <c r="VCT378" s="150"/>
      <c r="VCU378" s="150"/>
      <c r="VCV378" s="150"/>
      <c r="VCW378" s="150"/>
      <c r="VCX378" s="150"/>
      <c r="VCY378" s="150"/>
      <c r="VCZ378" s="150"/>
      <c r="VDA378" s="150"/>
      <c r="VDB378" s="150"/>
      <c r="VDC378" s="150"/>
      <c r="VDD378" s="150"/>
      <c r="VDE378" s="150"/>
      <c r="VDF378" s="150"/>
      <c r="VDG378" s="150"/>
      <c r="VDH378" s="150"/>
      <c r="VDI378" s="150"/>
      <c r="VDJ378" s="150"/>
      <c r="VDK378" s="150"/>
      <c r="VDL378" s="150"/>
      <c r="VDM378" s="150"/>
      <c r="VDN378" s="150"/>
      <c r="VDO378" s="150"/>
      <c r="VDP378" s="150"/>
      <c r="VDQ378" s="150"/>
      <c r="VDR378" s="150"/>
      <c r="VDS378" s="150"/>
      <c r="VDT378" s="150"/>
      <c r="VDU378" s="150"/>
      <c r="VDV378" s="150"/>
      <c r="VDW378" s="150"/>
      <c r="VDX378" s="150"/>
      <c r="VDY378" s="150"/>
      <c r="VDZ378" s="150"/>
      <c r="VEA378" s="150"/>
      <c r="VEB378" s="150"/>
      <c r="VEC378" s="150"/>
      <c r="VED378" s="150"/>
      <c r="VEE378" s="150"/>
      <c r="VEF378" s="150"/>
      <c r="VEG378" s="150"/>
      <c r="VEH378" s="150"/>
      <c r="VEI378" s="150"/>
      <c r="VEJ378" s="150"/>
      <c r="VEK378" s="150"/>
      <c r="VEL378" s="150"/>
      <c r="VEM378" s="150"/>
      <c r="VEN378" s="150"/>
      <c r="VEO378" s="150"/>
      <c r="VEP378" s="150"/>
      <c r="VEQ378" s="150"/>
      <c r="VER378" s="150"/>
      <c r="VES378" s="150"/>
      <c r="VET378" s="150"/>
      <c r="VEU378" s="150"/>
      <c r="VEV378" s="150"/>
      <c r="VEW378" s="150"/>
      <c r="VEX378" s="150"/>
      <c r="VEY378" s="150"/>
      <c r="VEZ378" s="150"/>
      <c r="VFA378" s="150"/>
      <c r="VFB378" s="150"/>
      <c r="VFC378" s="150"/>
      <c r="VFD378" s="150"/>
      <c r="VFE378" s="150"/>
      <c r="VFF378" s="150"/>
      <c r="VFG378" s="150"/>
      <c r="VFH378" s="150"/>
      <c r="VFI378" s="150"/>
      <c r="VFJ378" s="150"/>
      <c r="VFK378" s="150"/>
      <c r="VFL378" s="150"/>
      <c r="VFM378" s="150"/>
      <c r="VFN378" s="150"/>
      <c r="VFO378" s="150"/>
      <c r="VFP378" s="150"/>
      <c r="VFQ378" s="150"/>
      <c r="VFR378" s="150"/>
      <c r="VFS378" s="150"/>
      <c r="VFT378" s="150"/>
      <c r="VFU378" s="150"/>
      <c r="VFV378" s="150"/>
      <c r="VFW378" s="150"/>
      <c r="VFX378" s="150"/>
      <c r="VFY378" s="150"/>
      <c r="VFZ378" s="150"/>
      <c r="VGA378" s="150"/>
      <c r="VGB378" s="150"/>
      <c r="VGC378" s="150"/>
      <c r="VGD378" s="150"/>
      <c r="VGE378" s="150"/>
      <c r="VGF378" s="150"/>
      <c r="VGG378" s="150"/>
      <c r="VGH378" s="150"/>
      <c r="VGI378" s="150"/>
      <c r="VGJ378" s="150"/>
      <c r="VGK378" s="150"/>
      <c r="VGL378" s="150"/>
      <c r="VGM378" s="150"/>
      <c r="VGN378" s="150"/>
      <c r="VGO378" s="150"/>
      <c r="VGP378" s="150"/>
      <c r="VGQ378" s="150"/>
      <c r="VGR378" s="150"/>
      <c r="VGS378" s="150"/>
      <c r="VGT378" s="150"/>
      <c r="VGU378" s="150"/>
      <c r="VGV378" s="150"/>
      <c r="VGW378" s="150"/>
      <c r="VGX378" s="150"/>
      <c r="VGY378" s="150"/>
      <c r="VGZ378" s="150"/>
      <c r="VHA378" s="150"/>
      <c r="VHB378" s="150"/>
      <c r="VHC378" s="150"/>
      <c r="VHD378" s="150"/>
      <c r="VHE378" s="150"/>
      <c r="VHF378" s="150"/>
      <c r="VHG378" s="150"/>
      <c r="VHH378" s="150"/>
      <c r="VHI378" s="150"/>
      <c r="VHJ378" s="150"/>
      <c r="VHK378" s="150"/>
      <c r="VHL378" s="150"/>
      <c r="VHM378" s="150"/>
      <c r="VHN378" s="150"/>
      <c r="VHO378" s="150"/>
      <c r="VHP378" s="150"/>
      <c r="VHQ378" s="150"/>
      <c r="VHR378" s="150"/>
      <c r="VHS378" s="150"/>
      <c r="VHT378" s="150"/>
      <c r="VHU378" s="150"/>
      <c r="VHV378" s="150"/>
      <c r="VHW378" s="150"/>
      <c r="VHX378" s="150"/>
      <c r="VHY378" s="150"/>
      <c r="VHZ378" s="150"/>
      <c r="VIA378" s="150"/>
      <c r="VIB378" s="150"/>
      <c r="VIC378" s="150"/>
      <c r="VID378" s="150"/>
      <c r="VIE378" s="150"/>
      <c r="VIF378" s="150"/>
      <c r="VIG378" s="150"/>
      <c r="VIH378" s="150"/>
      <c r="VII378" s="150"/>
      <c r="VIJ378" s="150"/>
      <c r="VIK378" s="150"/>
      <c r="VIL378" s="150"/>
      <c r="VIM378" s="150"/>
      <c r="VIN378" s="150"/>
      <c r="VIO378" s="150"/>
      <c r="VIP378" s="150"/>
      <c r="VIQ378" s="150"/>
      <c r="VIR378" s="150"/>
      <c r="VIS378" s="150"/>
      <c r="VIT378" s="150"/>
      <c r="VIU378" s="150"/>
      <c r="VIV378" s="150"/>
      <c r="VIW378" s="150"/>
      <c r="VIX378" s="150"/>
      <c r="VIY378" s="150"/>
      <c r="VIZ378" s="150"/>
      <c r="VJA378" s="150"/>
      <c r="VJB378" s="150"/>
      <c r="VJC378" s="150"/>
      <c r="VJD378" s="150"/>
      <c r="VJE378" s="150"/>
      <c r="VJF378" s="150"/>
      <c r="VJG378" s="150"/>
      <c r="VJH378" s="150"/>
      <c r="VJI378" s="150"/>
      <c r="VJJ378" s="150"/>
      <c r="VJK378" s="150"/>
      <c r="VJL378" s="150"/>
      <c r="VJM378" s="150"/>
      <c r="VJN378" s="150"/>
      <c r="VJO378" s="150"/>
      <c r="VJP378" s="150"/>
      <c r="VJQ378" s="150"/>
      <c r="VJR378" s="150"/>
      <c r="VJS378" s="150"/>
      <c r="VJT378" s="150"/>
      <c r="VJU378" s="150"/>
      <c r="VJV378" s="150"/>
      <c r="VJW378" s="150"/>
      <c r="VJX378" s="150"/>
      <c r="VJY378" s="150"/>
      <c r="VJZ378" s="150"/>
      <c r="VKA378" s="150"/>
      <c r="VKB378" s="150"/>
      <c r="VKC378" s="150"/>
      <c r="VKD378" s="150"/>
      <c r="VKE378" s="150"/>
      <c r="VKF378" s="150"/>
      <c r="VKG378" s="150"/>
      <c r="VKH378" s="150"/>
      <c r="VKI378" s="150"/>
      <c r="VKJ378" s="150"/>
      <c r="VKK378" s="150"/>
      <c r="VKL378" s="150"/>
      <c r="VKM378" s="150"/>
      <c r="VKN378" s="150"/>
      <c r="VKO378" s="150"/>
      <c r="VKP378" s="150"/>
      <c r="VKQ378" s="150"/>
      <c r="VKR378" s="150"/>
      <c r="VKS378" s="150"/>
      <c r="VKT378" s="150"/>
      <c r="VKU378" s="150"/>
      <c r="VKV378" s="150"/>
      <c r="VKW378" s="150"/>
      <c r="VKX378" s="150"/>
      <c r="VKY378" s="150"/>
      <c r="VKZ378" s="150"/>
      <c r="VLA378" s="150"/>
      <c r="VLB378" s="150"/>
      <c r="VLC378" s="150"/>
      <c r="VLD378" s="150"/>
      <c r="VLE378" s="150"/>
      <c r="VLF378" s="150"/>
      <c r="VLG378" s="150"/>
      <c r="VLH378" s="150"/>
      <c r="VLI378" s="150"/>
      <c r="VLJ378" s="150"/>
      <c r="VLK378" s="150"/>
      <c r="VLL378" s="150"/>
      <c r="VLM378" s="150"/>
      <c r="VLN378" s="150"/>
      <c r="VLO378" s="150"/>
      <c r="VLP378" s="150"/>
      <c r="VLQ378" s="150"/>
      <c r="VLR378" s="150"/>
      <c r="VLS378" s="150"/>
      <c r="VLT378" s="150"/>
      <c r="VLU378" s="150"/>
      <c r="VLV378" s="150"/>
      <c r="VLW378" s="150"/>
      <c r="VLX378" s="150"/>
      <c r="VLY378" s="150"/>
      <c r="VLZ378" s="150"/>
      <c r="VMA378" s="150"/>
      <c r="VMB378" s="150"/>
      <c r="VMC378" s="150"/>
      <c r="VMD378" s="150"/>
      <c r="VME378" s="150"/>
      <c r="VMF378" s="150"/>
      <c r="VMG378" s="150"/>
      <c r="VMH378" s="150"/>
      <c r="VMI378" s="150"/>
      <c r="VMJ378" s="150"/>
      <c r="VMK378" s="150"/>
      <c r="VML378" s="150"/>
      <c r="VMM378" s="150"/>
      <c r="VMN378" s="150"/>
      <c r="VMO378" s="150"/>
      <c r="VMP378" s="150"/>
      <c r="VMQ378" s="150"/>
      <c r="VMR378" s="150"/>
      <c r="VMS378" s="150"/>
      <c r="VMT378" s="150"/>
      <c r="VMU378" s="150"/>
      <c r="VMV378" s="150"/>
      <c r="VMW378" s="150"/>
      <c r="VMX378" s="150"/>
      <c r="VMY378" s="150"/>
      <c r="VMZ378" s="150"/>
      <c r="VNA378" s="150"/>
      <c r="VNB378" s="150"/>
      <c r="VNC378" s="150"/>
      <c r="VND378" s="150"/>
      <c r="VNE378" s="150"/>
      <c r="VNF378" s="150"/>
      <c r="VNG378" s="150"/>
      <c r="VNH378" s="150"/>
      <c r="VNI378" s="150"/>
      <c r="VNJ378" s="150"/>
      <c r="VNK378" s="150"/>
      <c r="VNL378" s="150"/>
      <c r="VNM378" s="150"/>
      <c r="VNN378" s="150"/>
      <c r="VNO378" s="150"/>
      <c r="VNP378" s="150"/>
      <c r="VNQ378" s="150"/>
      <c r="VNR378" s="150"/>
      <c r="VNS378" s="150"/>
      <c r="VNT378" s="150"/>
      <c r="VNU378" s="150"/>
      <c r="VNV378" s="150"/>
      <c r="VNW378" s="150"/>
      <c r="VNX378" s="150"/>
      <c r="VNY378" s="150"/>
      <c r="VNZ378" s="150"/>
      <c r="VOA378" s="150"/>
      <c r="VOB378" s="150"/>
      <c r="VOC378" s="150"/>
      <c r="VOD378" s="150"/>
      <c r="VOE378" s="150"/>
      <c r="VOF378" s="150"/>
      <c r="VOG378" s="150"/>
      <c r="VOH378" s="150"/>
      <c r="VOI378" s="150"/>
      <c r="VOJ378" s="150"/>
      <c r="VOK378" s="150"/>
      <c r="VOL378" s="150"/>
      <c r="VOM378" s="150"/>
      <c r="VON378" s="150"/>
      <c r="VOO378" s="150"/>
      <c r="VOP378" s="150"/>
      <c r="VOQ378" s="150"/>
      <c r="VOR378" s="150"/>
      <c r="VOS378" s="150"/>
      <c r="VOT378" s="150"/>
      <c r="VOU378" s="150"/>
      <c r="VOV378" s="150"/>
      <c r="VOW378" s="150"/>
      <c r="VOX378" s="150"/>
      <c r="VOY378" s="150"/>
      <c r="VOZ378" s="150"/>
      <c r="VPA378" s="150"/>
      <c r="VPB378" s="150"/>
      <c r="VPC378" s="150"/>
      <c r="VPD378" s="150"/>
      <c r="VPE378" s="150"/>
      <c r="VPF378" s="150"/>
      <c r="VPG378" s="150"/>
      <c r="VPH378" s="150"/>
      <c r="VPI378" s="150"/>
      <c r="VPJ378" s="150"/>
      <c r="VPK378" s="150"/>
      <c r="VPL378" s="150"/>
      <c r="VPM378" s="150"/>
      <c r="VPN378" s="150"/>
      <c r="VPO378" s="150"/>
      <c r="VPP378" s="150"/>
      <c r="VPQ378" s="150"/>
      <c r="VPR378" s="150"/>
      <c r="VPS378" s="150"/>
      <c r="VPT378" s="150"/>
      <c r="VPU378" s="150"/>
      <c r="VPV378" s="150"/>
      <c r="VPW378" s="150"/>
      <c r="VPX378" s="150"/>
      <c r="VPY378" s="150"/>
      <c r="VPZ378" s="150"/>
      <c r="VQA378" s="150"/>
      <c r="VQB378" s="150"/>
      <c r="VQC378" s="150"/>
      <c r="VQD378" s="150"/>
      <c r="VQE378" s="150"/>
      <c r="VQF378" s="150"/>
      <c r="VQG378" s="150"/>
      <c r="VQH378" s="150"/>
      <c r="VQI378" s="150"/>
      <c r="VQJ378" s="150"/>
      <c r="VQK378" s="150"/>
      <c r="VQL378" s="150"/>
      <c r="VQM378" s="150"/>
      <c r="VQN378" s="150"/>
      <c r="VQO378" s="150"/>
      <c r="VQP378" s="150"/>
      <c r="VQQ378" s="150"/>
      <c r="VQR378" s="150"/>
      <c r="VQS378" s="150"/>
      <c r="VQT378" s="150"/>
      <c r="VQU378" s="150"/>
      <c r="VQV378" s="150"/>
      <c r="VQW378" s="150"/>
      <c r="VQX378" s="150"/>
      <c r="VQY378" s="150"/>
      <c r="VQZ378" s="150"/>
      <c r="VRA378" s="150"/>
      <c r="VRB378" s="150"/>
      <c r="VRC378" s="150"/>
      <c r="VRD378" s="150"/>
      <c r="VRE378" s="150"/>
      <c r="VRF378" s="150"/>
      <c r="VRG378" s="150"/>
      <c r="VRH378" s="150"/>
      <c r="VRI378" s="150"/>
      <c r="VRJ378" s="150"/>
      <c r="VRK378" s="150"/>
      <c r="VRL378" s="150"/>
      <c r="VRM378" s="150"/>
      <c r="VRN378" s="150"/>
      <c r="VRO378" s="150"/>
      <c r="VRP378" s="150"/>
      <c r="VRQ378" s="150"/>
      <c r="VRR378" s="150"/>
      <c r="VRS378" s="150"/>
      <c r="VRT378" s="150"/>
      <c r="VRU378" s="150"/>
      <c r="VRV378" s="150"/>
      <c r="VRW378" s="150"/>
      <c r="VRX378" s="150"/>
      <c r="VRY378" s="150"/>
      <c r="VRZ378" s="150"/>
      <c r="VSA378" s="150"/>
      <c r="VSB378" s="150"/>
      <c r="VSC378" s="150"/>
      <c r="VSD378" s="150"/>
      <c r="VSE378" s="150"/>
      <c r="VSF378" s="150"/>
      <c r="VSG378" s="150"/>
      <c r="VSH378" s="150"/>
      <c r="VSI378" s="150"/>
      <c r="VSJ378" s="150"/>
      <c r="VSK378" s="150"/>
      <c r="VSL378" s="150"/>
      <c r="VSM378" s="150"/>
      <c r="VSN378" s="150"/>
      <c r="VSO378" s="150"/>
      <c r="VSP378" s="150"/>
      <c r="VSQ378" s="150"/>
      <c r="VSR378" s="150"/>
      <c r="VSS378" s="150"/>
      <c r="VST378" s="150"/>
      <c r="VSU378" s="150"/>
      <c r="VSV378" s="150"/>
      <c r="VSW378" s="150"/>
      <c r="VSX378" s="150"/>
      <c r="VSY378" s="150"/>
      <c r="VSZ378" s="150"/>
      <c r="VTA378" s="150"/>
      <c r="VTB378" s="150"/>
      <c r="VTC378" s="150"/>
      <c r="VTD378" s="150"/>
      <c r="VTE378" s="150"/>
      <c r="VTF378" s="150"/>
      <c r="VTG378" s="150"/>
      <c r="VTH378" s="150"/>
      <c r="VTI378" s="150"/>
      <c r="VTJ378" s="150"/>
      <c r="VTK378" s="150"/>
      <c r="VTL378" s="150"/>
      <c r="VTM378" s="150"/>
      <c r="VTN378" s="150"/>
      <c r="VTO378" s="150"/>
      <c r="VTP378" s="150"/>
      <c r="VTQ378" s="150"/>
      <c r="VTR378" s="150"/>
      <c r="VTS378" s="150"/>
      <c r="VTT378" s="150"/>
      <c r="VTU378" s="150"/>
      <c r="VTV378" s="150"/>
      <c r="VTW378" s="150"/>
      <c r="VTX378" s="150"/>
      <c r="VTY378" s="150"/>
      <c r="VTZ378" s="150"/>
      <c r="VUA378" s="150"/>
      <c r="VUB378" s="150"/>
      <c r="VUC378" s="150"/>
      <c r="VUD378" s="150"/>
      <c r="VUE378" s="150"/>
      <c r="VUF378" s="150"/>
      <c r="VUG378" s="150"/>
      <c r="VUH378" s="150"/>
      <c r="VUI378" s="150"/>
      <c r="VUJ378" s="150"/>
      <c r="VUK378" s="150"/>
      <c r="VUL378" s="150"/>
      <c r="VUM378" s="150"/>
      <c r="VUN378" s="150"/>
      <c r="VUO378" s="150"/>
      <c r="VUP378" s="150"/>
      <c r="VUQ378" s="150"/>
      <c r="VUR378" s="150"/>
      <c r="VUS378" s="150"/>
      <c r="VUT378" s="150"/>
      <c r="VUU378" s="150"/>
      <c r="VUV378" s="150"/>
      <c r="VUW378" s="150"/>
      <c r="VUX378" s="150"/>
      <c r="VUY378" s="150"/>
      <c r="VUZ378" s="150"/>
      <c r="VVA378" s="150"/>
      <c r="VVB378" s="150"/>
      <c r="VVC378" s="150"/>
      <c r="VVD378" s="150"/>
      <c r="VVE378" s="150"/>
      <c r="VVF378" s="150"/>
      <c r="VVG378" s="150"/>
      <c r="VVH378" s="150"/>
      <c r="VVI378" s="150"/>
      <c r="VVJ378" s="150"/>
      <c r="VVK378" s="150"/>
      <c r="VVL378" s="150"/>
      <c r="VVM378" s="150"/>
      <c r="VVN378" s="150"/>
      <c r="VVO378" s="150"/>
      <c r="VVP378" s="150"/>
      <c r="VVQ378" s="150"/>
      <c r="VVR378" s="150"/>
      <c r="VVS378" s="150"/>
      <c r="VVT378" s="150"/>
      <c r="VVU378" s="150"/>
      <c r="VVV378" s="150"/>
      <c r="VVW378" s="150"/>
      <c r="VVX378" s="150"/>
      <c r="VVY378" s="150"/>
      <c r="VVZ378" s="150"/>
      <c r="VWA378" s="150"/>
      <c r="VWB378" s="150"/>
      <c r="VWC378" s="150"/>
      <c r="VWD378" s="150"/>
      <c r="VWE378" s="150"/>
      <c r="VWF378" s="150"/>
      <c r="VWG378" s="150"/>
      <c r="VWH378" s="150"/>
      <c r="VWI378" s="150"/>
      <c r="VWJ378" s="150"/>
      <c r="VWK378" s="150"/>
      <c r="VWL378" s="150"/>
      <c r="VWM378" s="150"/>
      <c r="VWN378" s="150"/>
      <c r="VWO378" s="150"/>
      <c r="VWP378" s="150"/>
      <c r="VWQ378" s="150"/>
      <c r="VWR378" s="150"/>
      <c r="VWS378" s="150"/>
      <c r="VWT378" s="150"/>
      <c r="VWU378" s="150"/>
      <c r="VWV378" s="150"/>
      <c r="VWW378" s="150"/>
      <c r="VWX378" s="150"/>
      <c r="VWY378" s="150"/>
      <c r="VWZ378" s="150"/>
      <c r="VXA378" s="150"/>
      <c r="VXB378" s="150"/>
      <c r="VXC378" s="150"/>
      <c r="VXD378" s="150"/>
      <c r="VXE378" s="150"/>
      <c r="VXF378" s="150"/>
      <c r="VXG378" s="150"/>
      <c r="VXH378" s="150"/>
      <c r="VXI378" s="150"/>
      <c r="VXJ378" s="150"/>
      <c r="VXK378" s="150"/>
      <c r="VXL378" s="150"/>
      <c r="VXM378" s="150"/>
      <c r="VXN378" s="150"/>
      <c r="VXO378" s="150"/>
      <c r="VXP378" s="150"/>
      <c r="VXQ378" s="150"/>
      <c r="VXR378" s="150"/>
      <c r="VXS378" s="150"/>
      <c r="VXT378" s="150"/>
      <c r="VXU378" s="150"/>
      <c r="VXV378" s="150"/>
      <c r="VXW378" s="150"/>
      <c r="VXX378" s="150"/>
      <c r="VXY378" s="150"/>
      <c r="VXZ378" s="150"/>
      <c r="VYA378" s="150"/>
      <c r="VYB378" s="150"/>
      <c r="VYC378" s="150"/>
      <c r="VYD378" s="150"/>
      <c r="VYE378" s="150"/>
      <c r="VYF378" s="150"/>
      <c r="VYG378" s="150"/>
      <c r="VYH378" s="150"/>
      <c r="VYI378" s="150"/>
      <c r="VYJ378" s="150"/>
      <c r="VYK378" s="150"/>
      <c r="VYL378" s="150"/>
      <c r="VYM378" s="150"/>
      <c r="VYN378" s="150"/>
      <c r="VYO378" s="150"/>
      <c r="VYP378" s="150"/>
      <c r="VYQ378" s="150"/>
      <c r="VYR378" s="150"/>
      <c r="VYS378" s="150"/>
      <c r="VYT378" s="150"/>
      <c r="VYU378" s="150"/>
      <c r="VYV378" s="150"/>
      <c r="VYW378" s="150"/>
      <c r="VYX378" s="150"/>
      <c r="VYY378" s="150"/>
      <c r="VYZ378" s="150"/>
      <c r="VZA378" s="150"/>
      <c r="VZB378" s="150"/>
      <c r="VZC378" s="150"/>
      <c r="VZD378" s="150"/>
      <c r="VZE378" s="150"/>
      <c r="VZF378" s="150"/>
      <c r="VZG378" s="150"/>
      <c r="VZH378" s="150"/>
      <c r="VZI378" s="150"/>
      <c r="VZJ378" s="150"/>
      <c r="VZK378" s="150"/>
      <c r="VZL378" s="150"/>
      <c r="VZM378" s="150"/>
      <c r="VZN378" s="150"/>
      <c r="VZO378" s="150"/>
      <c r="VZP378" s="150"/>
      <c r="VZQ378" s="150"/>
      <c r="VZR378" s="150"/>
      <c r="VZS378" s="150"/>
      <c r="VZT378" s="150"/>
      <c r="VZU378" s="150"/>
      <c r="VZV378" s="150"/>
      <c r="VZW378" s="150"/>
      <c r="VZX378" s="150"/>
      <c r="VZY378" s="150"/>
      <c r="VZZ378" s="150"/>
      <c r="WAA378" s="150"/>
      <c r="WAB378" s="150"/>
      <c r="WAC378" s="150"/>
      <c r="WAD378" s="150"/>
      <c r="WAE378" s="150"/>
      <c r="WAF378" s="150"/>
      <c r="WAG378" s="150"/>
      <c r="WAH378" s="150"/>
      <c r="WAI378" s="150"/>
      <c r="WAJ378" s="150"/>
      <c r="WAK378" s="150"/>
      <c r="WAL378" s="150"/>
      <c r="WAM378" s="150"/>
      <c r="WAN378" s="150"/>
      <c r="WAO378" s="150"/>
      <c r="WAP378" s="150"/>
      <c r="WAQ378" s="150"/>
      <c r="WAR378" s="150"/>
      <c r="WAS378" s="150"/>
      <c r="WAT378" s="150"/>
      <c r="WAU378" s="150"/>
      <c r="WAV378" s="150"/>
      <c r="WAW378" s="150"/>
      <c r="WAX378" s="150"/>
      <c r="WAY378" s="150"/>
      <c r="WAZ378" s="150"/>
      <c r="WBA378" s="150"/>
      <c r="WBB378" s="150"/>
      <c r="WBC378" s="150"/>
      <c r="WBD378" s="150"/>
      <c r="WBE378" s="150"/>
      <c r="WBF378" s="150"/>
      <c r="WBG378" s="150"/>
      <c r="WBH378" s="150"/>
      <c r="WBI378" s="150"/>
      <c r="WBJ378" s="150"/>
      <c r="WBK378" s="150"/>
      <c r="WBL378" s="150"/>
      <c r="WBM378" s="150"/>
      <c r="WBN378" s="150"/>
      <c r="WBO378" s="150"/>
      <c r="WBP378" s="150"/>
      <c r="WBQ378" s="150"/>
      <c r="WBR378" s="150"/>
      <c r="WBS378" s="150"/>
      <c r="WBT378" s="150"/>
      <c r="WBU378" s="150"/>
      <c r="WBV378" s="150"/>
      <c r="WBW378" s="150"/>
      <c r="WBX378" s="150"/>
      <c r="WBY378" s="150"/>
      <c r="WBZ378" s="150"/>
      <c r="WCA378" s="150"/>
      <c r="WCB378" s="150"/>
      <c r="WCC378" s="150"/>
      <c r="WCD378" s="150"/>
      <c r="WCE378" s="150"/>
      <c r="WCF378" s="150"/>
      <c r="WCG378" s="150"/>
      <c r="WCH378" s="150"/>
      <c r="WCI378" s="150"/>
      <c r="WCJ378" s="150"/>
      <c r="WCK378" s="150"/>
      <c r="WCL378" s="150"/>
      <c r="WCM378" s="150"/>
      <c r="WCN378" s="150"/>
      <c r="WCO378" s="150"/>
      <c r="WCP378" s="150"/>
      <c r="WCQ378" s="150"/>
      <c r="WCR378" s="150"/>
      <c r="WCS378" s="150"/>
      <c r="WCT378" s="150"/>
      <c r="WCU378" s="150"/>
      <c r="WCV378" s="150"/>
      <c r="WCW378" s="150"/>
      <c r="WCX378" s="150"/>
      <c r="WCY378" s="150"/>
      <c r="WCZ378" s="150"/>
      <c r="WDA378" s="150"/>
      <c r="WDB378" s="150"/>
      <c r="WDC378" s="150"/>
      <c r="WDD378" s="150"/>
      <c r="WDE378" s="150"/>
      <c r="WDF378" s="150"/>
      <c r="WDG378" s="150"/>
      <c r="WDH378" s="150"/>
      <c r="WDI378" s="150"/>
      <c r="WDJ378" s="150"/>
      <c r="WDK378" s="150"/>
      <c r="WDL378" s="150"/>
      <c r="WDM378" s="150"/>
      <c r="WDN378" s="150"/>
      <c r="WDO378" s="150"/>
      <c r="WDP378" s="150"/>
      <c r="WDQ378" s="150"/>
      <c r="WDR378" s="150"/>
      <c r="WDS378" s="150"/>
      <c r="WDT378" s="150"/>
      <c r="WDU378" s="150"/>
      <c r="WDV378" s="150"/>
      <c r="WDW378" s="150"/>
      <c r="WDX378" s="150"/>
      <c r="WDY378" s="150"/>
      <c r="WDZ378" s="150"/>
      <c r="WEA378" s="150"/>
      <c r="WEB378" s="150"/>
      <c r="WEC378" s="150"/>
      <c r="WED378" s="150"/>
      <c r="WEE378" s="150"/>
      <c r="WEF378" s="150"/>
      <c r="WEG378" s="150"/>
      <c r="WEH378" s="150"/>
      <c r="WEI378" s="150"/>
      <c r="WEJ378" s="150"/>
      <c r="WEK378" s="150"/>
      <c r="WEL378" s="150"/>
      <c r="WEM378" s="150"/>
      <c r="WEN378" s="150"/>
      <c r="WEO378" s="150"/>
      <c r="WEP378" s="150"/>
      <c r="WEQ378" s="150"/>
      <c r="WER378" s="150"/>
      <c r="WES378" s="150"/>
      <c r="WET378" s="150"/>
      <c r="WEU378" s="150"/>
      <c r="WEV378" s="150"/>
      <c r="WEW378" s="150"/>
      <c r="WEX378" s="150"/>
      <c r="WEY378" s="150"/>
      <c r="WEZ378" s="150"/>
      <c r="WFA378" s="150"/>
      <c r="WFB378" s="150"/>
      <c r="WFC378" s="150"/>
      <c r="WFD378" s="150"/>
      <c r="WFE378" s="150"/>
      <c r="WFF378" s="150"/>
      <c r="WFG378" s="150"/>
      <c r="WFH378" s="150"/>
      <c r="WFI378" s="150"/>
      <c r="WFJ378" s="150"/>
      <c r="WFK378" s="150"/>
      <c r="WFL378" s="150"/>
      <c r="WFM378" s="150"/>
      <c r="WFN378" s="150"/>
      <c r="WFO378" s="150"/>
      <c r="WFP378" s="150"/>
      <c r="WFQ378" s="150"/>
      <c r="WFR378" s="150"/>
      <c r="WFS378" s="150"/>
      <c r="WFT378" s="150"/>
      <c r="WFU378" s="150"/>
      <c r="WFV378" s="150"/>
      <c r="WFW378" s="150"/>
      <c r="WFX378" s="150"/>
      <c r="WFY378" s="150"/>
      <c r="WFZ378" s="150"/>
      <c r="WGA378" s="150"/>
      <c r="WGB378" s="150"/>
      <c r="WGC378" s="150"/>
      <c r="WGD378" s="150"/>
      <c r="WGE378" s="150"/>
      <c r="WGF378" s="150"/>
      <c r="WGG378" s="150"/>
      <c r="WGH378" s="150"/>
      <c r="WGI378" s="150"/>
      <c r="WGJ378" s="150"/>
      <c r="WGK378" s="150"/>
      <c r="WGL378" s="150"/>
      <c r="WGM378" s="150"/>
      <c r="WGN378" s="150"/>
      <c r="WGO378" s="150"/>
      <c r="WGP378" s="150"/>
      <c r="WGQ378" s="150"/>
      <c r="WGR378" s="150"/>
      <c r="WGS378" s="150"/>
      <c r="WGT378" s="150"/>
      <c r="WGU378" s="150"/>
      <c r="WGV378" s="150"/>
      <c r="WGW378" s="150"/>
      <c r="WGX378" s="150"/>
      <c r="WGY378" s="150"/>
      <c r="WGZ378" s="150"/>
      <c r="WHA378" s="150"/>
      <c r="WHB378" s="150"/>
      <c r="WHC378" s="150"/>
      <c r="WHD378" s="150"/>
      <c r="WHE378" s="150"/>
      <c r="WHF378" s="150"/>
      <c r="WHG378" s="150"/>
      <c r="WHH378" s="150"/>
      <c r="WHI378" s="150"/>
      <c r="WHJ378" s="150"/>
      <c r="WHK378" s="150"/>
      <c r="WHL378" s="150"/>
      <c r="WHM378" s="150"/>
      <c r="WHN378" s="150"/>
      <c r="WHO378" s="150"/>
      <c r="WHP378" s="150"/>
      <c r="WHQ378" s="150"/>
      <c r="WHR378" s="150"/>
      <c r="WHS378" s="150"/>
      <c r="WHT378" s="150"/>
      <c r="WHU378" s="150"/>
      <c r="WHV378" s="150"/>
      <c r="WHW378" s="150"/>
      <c r="WHX378" s="150"/>
      <c r="WHY378" s="150"/>
      <c r="WHZ378" s="150"/>
      <c r="WIA378" s="150"/>
      <c r="WIB378" s="150"/>
      <c r="WIC378" s="150"/>
      <c r="WID378" s="150"/>
      <c r="WIE378" s="150"/>
      <c r="WIF378" s="150"/>
      <c r="WIG378" s="150"/>
      <c r="WIH378" s="150"/>
      <c r="WII378" s="150"/>
      <c r="WIJ378" s="150"/>
      <c r="WIK378" s="150"/>
      <c r="WIL378" s="150"/>
      <c r="WIM378" s="150"/>
      <c r="WIN378" s="150"/>
      <c r="WIO378" s="150"/>
      <c r="WIP378" s="150"/>
      <c r="WIQ378" s="150"/>
      <c r="WIR378" s="150"/>
      <c r="WIS378" s="150"/>
      <c r="WIT378" s="150"/>
      <c r="WIU378" s="150"/>
      <c r="WIV378" s="150"/>
      <c r="WIW378" s="150"/>
      <c r="WIX378" s="150"/>
      <c r="WIY378" s="150"/>
      <c r="WIZ378" s="150"/>
      <c r="WJA378" s="150"/>
      <c r="WJB378" s="150"/>
      <c r="WJC378" s="150"/>
      <c r="WJD378" s="150"/>
      <c r="WJE378" s="150"/>
      <c r="WJF378" s="150"/>
      <c r="WJG378" s="150"/>
      <c r="WJH378" s="150"/>
      <c r="WJI378" s="150"/>
      <c r="WJJ378" s="150"/>
      <c r="WJK378" s="150"/>
      <c r="WJL378" s="150"/>
      <c r="WJM378" s="150"/>
      <c r="WJN378" s="150"/>
      <c r="WJO378" s="150"/>
      <c r="WJP378" s="150"/>
      <c r="WJQ378" s="150"/>
      <c r="WJR378" s="150"/>
      <c r="WJS378" s="150"/>
      <c r="WJT378" s="150"/>
      <c r="WJU378" s="150"/>
      <c r="WJV378" s="150"/>
      <c r="WJW378" s="150"/>
      <c r="WJX378" s="150"/>
      <c r="WJY378" s="150"/>
      <c r="WJZ378" s="150"/>
      <c r="WKA378" s="150"/>
      <c r="WKB378" s="150"/>
      <c r="WKC378" s="150"/>
      <c r="WKD378" s="150"/>
      <c r="WKE378" s="150"/>
      <c r="WKF378" s="150"/>
      <c r="WKG378" s="150"/>
      <c r="WKH378" s="150"/>
      <c r="WKI378" s="150"/>
      <c r="WKJ378" s="150"/>
      <c r="WKK378" s="150"/>
      <c r="WKL378" s="150"/>
      <c r="WKM378" s="150"/>
      <c r="WKN378" s="150"/>
      <c r="WKO378" s="150"/>
      <c r="WKP378" s="150"/>
      <c r="WKQ378" s="150"/>
      <c r="WKR378" s="150"/>
      <c r="WKS378" s="150"/>
      <c r="WKT378" s="150"/>
      <c r="WKU378" s="150"/>
      <c r="WKV378" s="150"/>
      <c r="WKW378" s="150"/>
      <c r="WKX378" s="150"/>
      <c r="WKY378" s="150"/>
      <c r="WKZ378" s="150"/>
      <c r="WLA378" s="150"/>
      <c r="WLB378" s="150"/>
      <c r="WLC378" s="150"/>
      <c r="WLD378" s="150"/>
      <c r="WLE378" s="150"/>
      <c r="WLF378" s="150"/>
      <c r="WLG378" s="150"/>
      <c r="WLH378" s="150"/>
      <c r="WLI378" s="150"/>
      <c r="WLJ378" s="150"/>
      <c r="WLK378" s="150"/>
      <c r="WLL378" s="150"/>
      <c r="WLM378" s="150"/>
      <c r="WLN378" s="150"/>
      <c r="WLO378" s="150"/>
      <c r="WLP378" s="150"/>
      <c r="WLQ378" s="150"/>
      <c r="WLR378" s="150"/>
      <c r="WLS378" s="150"/>
      <c r="WLT378" s="150"/>
      <c r="WLU378" s="150"/>
      <c r="WLV378" s="150"/>
      <c r="WLW378" s="150"/>
      <c r="WLX378" s="150"/>
      <c r="WLY378" s="150"/>
      <c r="WLZ378" s="150"/>
      <c r="WMA378" s="150"/>
      <c r="WMB378" s="150"/>
      <c r="WMC378" s="150"/>
      <c r="WMD378" s="150"/>
      <c r="WME378" s="150"/>
      <c r="WMF378" s="150"/>
      <c r="WMG378" s="150"/>
      <c r="WMH378" s="150"/>
      <c r="WMI378" s="150"/>
      <c r="WMJ378" s="150"/>
      <c r="WMK378" s="150"/>
      <c r="WML378" s="150"/>
      <c r="WMM378" s="150"/>
      <c r="WMN378" s="150"/>
      <c r="WMO378" s="150"/>
      <c r="WMP378" s="150"/>
      <c r="WMQ378" s="150"/>
      <c r="WMR378" s="150"/>
      <c r="WMS378" s="150"/>
      <c r="WMT378" s="150"/>
      <c r="WMU378" s="150"/>
      <c r="WMV378" s="150"/>
      <c r="WMW378" s="150"/>
      <c r="WMX378" s="150"/>
      <c r="WMY378" s="150"/>
      <c r="WMZ378" s="150"/>
      <c r="WNA378" s="150"/>
      <c r="WNB378" s="150"/>
      <c r="WNC378" s="150"/>
      <c r="WND378" s="150"/>
      <c r="WNE378" s="150"/>
      <c r="WNF378" s="150"/>
      <c r="WNG378" s="150"/>
      <c r="WNH378" s="150"/>
      <c r="WNI378" s="150"/>
      <c r="WNJ378" s="150"/>
      <c r="WNK378" s="150"/>
      <c r="WNL378" s="150"/>
      <c r="WNM378" s="150"/>
      <c r="WNN378" s="150"/>
      <c r="WNO378" s="150"/>
      <c r="WNP378" s="150"/>
      <c r="WNQ378" s="150"/>
      <c r="WNR378" s="150"/>
      <c r="WNS378" s="150"/>
      <c r="WNT378" s="150"/>
      <c r="WNU378" s="150"/>
      <c r="WNV378" s="150"/>
      <c r="WNW378" s="150"/>
      <c r="WNX378" s="150"/>
      <c r="WNY378" s="150"/>
      <c r="WNZ378" s="150"/>
      <c r="WOA378" s="150"/>
      <c r="WOB378" s="150"/>
      <c r="WOC378" s="150"/>
      <c r="WOD378" s="150"/>
      <c r="WOE378" s="150"/>
      <c r="WOF378" s="150"/>
      <c r="WOG378" s="150"/>
      <c r="WOH378" s="150"/>
      <c r="WOI378" s="150"/>
      <c r="WOJ378" s="150"/>
      <c r="WOK378" s="150"/>
      <c r="WOL378" s="150"/>
      <c r="WOM378" s="150"/>
      <c r="WON378" s="150"/>
      <c r="WOO378" s="150"/>
      <c r="WOP378" s="150"/>
      <c r="WOQ378" s="150"/>
      <c r="WOR378" s="150"/>
      <c r="WOS378" s="150"/>
      <c r="WOT378" s="150"/>
      <c r="WOU378" s="150"/>
      <c r="WOV378" s="150"/>
      <c r="WOW378" s="150"/>
      <c r="WOX378" s="150"/>
      <c r="WOY378" s="150"/>
      <c r="WOZ378" s="150"/>
      <c r="WPA378" s="150"/>
      <c r="WPB378" s="150"/>
      <c r="WPC378" s="150"/>
      <c r="WPD378" s="150"/>
      <c r="WPE378" s="150"/>
      <c r="WPF378" s="150"/>
      <c r="WPG378" s="150"/>
      <c r="WPH378" s="150"/>
      <c r="WPI378" s="150"/>
      <c r="WPJ378" s="150"/>
      <c r="WPK378" s="150"/>
      <c r="WPL378" s="150"/>
      <c r="WPM378" s="150"/>
      <c r="WPN378" s="150"/>
      <c r="WPO378" s="150"/>
      <c r="WPP378" s="150"/>
      <c r="WPQ378" s="150"/>
      <c r="WPR378" s="150"/>
      <c r="WPS378" s="150"/>
      <c r="WPT378" s="150"/>
      <c r="WPU378" s="150"/>
      <c r="WPV378" s="150"/>
      <c r="WPW378" s="150"/>
      <c r="WPX378" s="150"/>
      <c r="WPY378" s="150"/>
      <c r="WPZ378" s="150"/>
      <c r="WQA378" s="150"/>
      <c r="WQB378" s="150"/>
      <c r="WQC378" s="150"/>
      <c r="WQD378" s="150"/>
      <c r="WQE378" s="150"/>
      <c r="WQF378" s="150"/>
      <c r="WQG378" s="150"/>
      <c r="WQH378" s="150"/>
      <c r="WQI378" s="150"/>
      <c r="WQJ378" s="150"/>
      <c r="WQK378" s="150"/>
      <c r="WQL378" s="150"/>
      <c r="WQM378" s="150"/>
      <c r="WQN378" s="150"/>
      <c r="WQO378" s="150"/>
      <c r="WQP378" s="150"/>
      <c r="WQQ378" s="150"/>
      <c r="WQR378" s="150"/>
      <c r="WQS378" s="150"/>
      <c r="WQT378" s="150"/>
      <c r="WQU378" s="150"/>
      <c r="WQV378" s="150"/>
      <c r="WQW378" s="150"/>
      <c r="WQX378" s="150"/>
      <c r="WQY378" s="150"/>
      <c r="WQZ378" s="150"/>
      <c r="WRA378" s="150"/>
      <c r="WRB378" s="150"/>
      <c r="WRC378" s="150"/>
      <c r="WRD378" s="150"/>
      <c r="WRE378" s="150"/>
      <c r="WRF378" s="150"/>
      <c r="WRG378" s="150"/>
      <c r="WRH378" s="150"/>
      <c r="WRI378" s="150"/>
      <c r="WRJ378" s="150"/>
      <c r="WRK378" s="150"/>
      <c r="WRL378" s="150"/>
      <c r="WRM378" s="150"/>
      <c r="WRN378" s="150"/>
      <c r="WRO378" s="150"/>
      <c r="WRP378" s="150"/>
      <c r="WRQ378" s="150"/>
      <c r="WRR378" s="150"/>
      <c r="WRS378" s="150"/>
      <c r="WRT378" s="150"/>
      <c r="WRU378" s="150"/>
      <c r="WRV378" s="150"/>
      <c r="WRW378" s="150"/>
      <c r="WRX378" s="150"/>
      <c r="WRY378" s="150"/>
      <c r="WRZ378" s="150"/>
      <c r="WSA378" s="150"/>
      <c r="WSB378" s="150"/>
      <c r="WSC378" s="150"/>
      <c r="WSD378" s="150"/>
      <c r="WSE378" s="150"/>
      <c r="WSF378" s="150"/>
      <c r="WSG378" s="150"/>
      <c r="WSH378" s="150"/>
      <c r="WSI378" s="150"/>
      <c r="WSJ378" s="150"/>
      <c r="WSK378" s="150"/>
      <c r="WSL378" s="150"/>
      <c r="WSM378" s="150"/>
      <c r="WSN378" s="150"/>
      <c r="WSO378" s="150"/>
      <c r="WSP378" s="150"/>
      <c r="WSQ378" s="150"/>
      <c r="WSR378" s="150"/>
      <c r="WSS378" s="150"/>
      <c r="WST378" s="150"/>
      <c r="WSU378" s="150"/>
      <c r="WSV378" s="150"/>
      <c r="WSW378" s="150"/>
      <c r="WSX378" s="150"/>
      <c r="WSY378" s="150"/>
      <c r="WSZ378" s="150"/>
      <c r="WTA378" s="150"/>
      <c r="WTB378" s="150"/>
      <c r="WTC378" s="150"/>
      <c r="WTD378" s="150"/>
      <c r="WTE378" s="150"/>
      <c r="WTF378" s="150"/>
      <c r="WTG378" s="150"/>
      <c r="WTH378" s="150"/>
      <c r="WTI378" s="150"/>
      <c r="WTJ378" s="150"/>
      <c r="WTK378" s="150"/>
      <c r="WTL378" s="150"/>
      <c r="WTM378" s="150"/>
      <c r="WTN378" s="150"/>
      <c r="WTO378" s="150"/>
      <c r="WTP378" s="150"/>
      <c r="WTQ378" s="150"/>
      <c r="WTR378" s="150"/>
      <c r="WTS378" s="150"/>
      <c r="WTT378" s="150"/>
      <c r="WTU378" s="150"/>
      <c r="WTV378" s="150"/>
      <c r="WTW378" s="150"/>
      <c r="WTX378" s="150"/>
      <c r="WTY378" s="150"/>
      <c r="WTZ378" s="150"/>
      <c r="WUA378" s="150"/>
      <c r="WUB378" s="150"/>
      <c r="WUC378" s="150"/>
      <c r="WUD378" s="150"/>
      <c r="WUE378" s="150"/>
      <c r="WUF378" s="150"/>
      <c r="WUG378" s="150"/>
      <c r="WUH378" s="150"/>
      <c r="WUI378" s="150"/>
      <c r="WUJ378" s="150"/>
      <c r="WUK378" s="150"/>
      <c r="WUL378" s="150"/>
      <c r="WUM378" s="150"/>
      <c r="WUN378" s="150"/>
      <c r="WUO378" s="150"/>
      <c r="WUP378" s="150"/>
      <c r="WUQ378" s="150"/>
      <c r="WUR378" s="150"/>
      <c r="WUS378" s="150"/>
      <c r="WUT378" s="150"/>
      <c r="WUU378" s="150"/>
      <c r="WUV378" s="150"/>
      <c r="WUW378" s="150"/>
      <c r="WUX378" s="150"/>
      <c r="WUY378" s="150"/>
      <c r="WUZ378" s="150"/>
      <c r="WVA378" s="150"/>
      <c r="WVB378" s="150"/>
      <c r="WVC378" s="150"/>
      <c r="WVD378" s="150"/>
      <c r="WVE378" s="150"/>
      <c r="WVF378" s="150"/>
      <c r="WVG378" s="150"/>
      <c r="WVH378" s="150"/>
      <c r="WVI378" s="150"/>
      <c r="WVJ378" s="150"/>
      <c r="WVK378" s="150"/>
      <c r="WVL378" s="150"/>
      <c r="WVM378" s="150"/>
      <c r="WVN378" s="150"/>
      <c r="WVO378" s="150"/>
      <c r="WVP378" s="150"/>
      <c r="WVQ378" s="150"/>
      <c r="WVR378" s="150"/>
      <c r="WVS378" s="150"/>
      <c r="WVT378" s="150"/>
      <c r="WVU378" s="150"/>
      <c r="WVV378" s="150"/>
      <c r="WVW378" s="150"/>
      <c r="WVX378" s="150"/>
      <c r="WVY378" s="150"/>
      <c r="WVZ378" s="150"/>
      <c r="WWA378" s="150"/>
      <c r="WWB378" s="150"/>
      <c r="WWC378" s="150"/>
      <c r="WWD378" s="150"/>
      <c r="WWE378" s="150"/>
      <c r="WWF378" s="150"/>
      <c r="WWG378" s="150"/>
      <c r="WWH378" s="150"/>
      <c r="WWI378" s="150"/>
      <c r="WWJ378" s="150"/>
      <c r="WWK378" s="150"/>
      <c r="WWL378" s="150"/>
      <c r="WWM378" s="150"/>
      <c r="WWN378" s="150"/>
      <c r="WWO378" s="150"/>
      <c r="WWP378" s="150"/>
      <c r="WWQ378" s="150"/>
      <c r="WWR378" s="150"/>
      <c r="WWS378" s="150"/>
      <c r="WWT378" s="150"/>
      <c r="WWU378" s="150"/>
      <c r="WWV378" s="150"/>
      <c r="WWW378" s="150"/>
      <c r="WWX378" s="150"/>
      <c r="WWY378" s="150"/>
      <c r="WWZ378" s="150"/>
      <c r="WXA378" s="150"/>
      <c r="WXB378" s="150"/>
      <c r="WXC378" s="150"/>
      <c r="WXD378" s="150"/>
      <c r="WXE378" s="150"/>
      <c r="WXF378" s="150"/>
      <c r="WXG378" s="150"/>
      <c r="WXH378" s="150"/>
      <c r="WXI378" s="150"/>
      <c r="WXJ378" s="150"/>
      <c r="WXK378" s="150"/>
      <c r="WXL378" s="150"/>
      <c r="WXM378" s="150"/>
      <c r="WXN378" s="150"/>
      <c r="WXO378" s="150"/>
      <c r="WXP378" s="150"/>
      <c r="WXQ378" s="150"/>
      <c r="WXR378" s="150"/>
      <c r="WXS378" s="150"/>
      <c r="WXT378" s="150"/>
      <c r="WXU378" s="150"/>
      <c r="WXV378" s="150"/>
      <c r="WXW378" s="150"/>
      <c r="WXX378" s="150"/>
      <c r="WXY378" s="150"/>
      <c r="WXZ378" s="150"/>
      <c r="WYA378" s="150"/>
      <c r="WYB378" s="150"/>
      <c r="WYC378" s="150"/>
      <c r="WYD378" s="150"/>
      <c r="WYE378" s="150"/>
      <c r="WYF378" s="150"/>
      <c r="WYG378" s="150"/>
      <c r="WYH378" s="150"/>
      <c r="WYI378" s="150"/>
      <c r="WYJ378" s="150"/>
      <c r="WYK378" s="150"/>
      <c r="WYL378" s="150"/>
      <c r="WYM378" s="150"/>
      <c r="WYN378" s="150"/>
      <c r="WYO378" s="150"/>
      <c r="WYP378" s="150"/>
      <c r="WYQ378" s="150"/>
      <c r="WYR378" s="150"/>
      <c r="WYS378" s="150"/>
      <c r="WYT378" s="150"/>
      <c r="WYU378" s="150"/>
      <c r="WYV378" s="150"/>
      <c r="WYW378" s="150"/>
      <c r="WYX378" s="150"/>
      <c r="WYY378" s="150"/>
      <c r="WYZ378" s="150"/>
      <c r="WZA378" s="150"/>
      <c r="WZB378" s="150"/>
      <c r="WZC378" s="150"/>
      <c r="WZD378" s="150"/>
      <c r="WZE378" s="150"/>
      <c r="WZF378" s="150"/>
      <c r="WZG378" s="150"/>
      <c r="WZH378" s="150"/>
      <c r="WZI378" s="150"/>
      <c r="WZJ378" s="150"/>
      <c r="WZK378" s="150"/>
      <c r="WZL378" s="150"/>
      <c r="WZM378" s="150"/>
      <c r="WZN378" s="150"/>
      <c r="WZO378" s="150"/>
      <c r="WZP378" s="150"/>
      <c r="WZQ378" s="150"/>
      <c r="WZR378" s="150"/>
      <c r="WZS378" s="150"/>
      <c r="WZT378" s="150"/>
      <c r="WZU378" s="150"/>
      <c r="WZV378" s="150"/>
      <c r="WZW378" s="150"/>
      <c r="WZX378" s="150"/>
      <c r="WZY378" s="150"/>
      <c r="WZZ378" s="150"/>
      <c r="XAA378" s="150"/>
      <c r="XAB378" s="150"/>
      <c r="XAC378" s="150"/>
      <c r="XAD378" s="150"/>
      <c r="XAE378" s="150"/>
      <c r="XAF378" s="150"/>
      <c r="XAG378" s="150"/>
      <c r="XAH378" s="150"/>
      <c r="XAI378" s="150"/>
      <c r="XAJ378" s="150"/>
      <c r="XAK378" s="150"/>
      <c r="XAL378" s="150"/>
      <c r="XAM378" s="150"/>
      <c r="XAN378" s="150"/>
      <c r="XAO378" s="150"/>
      <c r="XAP378" s="150"/>
      <c r="XAQ378" s="150"/>
      <c r="XAR378" s="150"/>
      <c r="XAS378" s="150"/>
      <c r="XAT378" s="150"/>
      <c r="XAU378" s="150"/>
      <c r="XAV378" s="150"/>
      <c r="XAW378" s="150"/>
      <c r="XAX378" s="150"/>
      <c r="XAY378" s="150"/>
      <c r="XAZ378" s="150"/>
      <c r="XBA378" s="150"/>
      <c r="XBB378" s="150"/>
      <c r="XBC378" s="150"/>
      <c r="XBD378" s="150"/>
      <c r="XBE378" s="150"/>
      <c r="XBF378" s="150"/>
      <c r="XBG378" s="150"/>
      <c r="XBH378" s="150"/>
      <c r="XBI378" s="150"/>
      <c r="XBJ378" s="150"/>
      <c r="XBK378" s="150"/>
      <c r="XBL378" s="150"/>
      <c r="XBM378" s="150"/>
      <c r="XBN378" s="150"/>
      <c r="XBO378" s="150"/>
      <c r="XBP378" s="150"/>
      <c r="XBQ378" s="150"/>
      <c r="XBR378" s="150"/>
      <c r="XBS378" s="150"/>
      <c r="XBT378" s="150"/>
      <c r="XBU378" s="150"/>
      <c r="XBV378" s="150"/>
      <c r="XBW378" s="150"/>
      <c r="XBX378" s="150"/>
      <c r="XBY378" s="150"/>
      <c r="XBZ378" s="150"/>
      <c r="XCA378" s="150"/>
      <c r="XCB378" s="150"/>
      <c r="XCC378" s="150"/>
      <c r="XCD378" s="150"/>
      <c r="XCE378" s="150"/>
      <c r="XCF378" s="150"/>
      <c r="XCG378" s="150"/>
      <c r="XCH378" s="150"/>
      <c r="XCI378" s="150"/>
      <c r="XCJ378" s="150"/>
      <c r="XCK378" s="150"/>
      <c r="XCL378" s="150"/>
      <c r="XCM378" s="150"/>
      <c r="XCN378" s="150"/>
      <c r="XCO378" s="150"/>
      <c r="XCP378" s="150"/>
      <c r="XCQ378" s="150"/>
      <c r="XCR378" s="150"/>
      <c r="XCS378" s="150"/>
      <c r="XCT378" s="150"/>
      <c r="XCU378" s="150"/>
      <c r="XCV378" s="150"/>
      <c r="XCW378" s="150"/>
      <c r="XCX378" s="150"/>
      <c r="XCY378" s="150"/>
      <c r="XCZ378" s="150"/>
      <c r="XDA378" s="150"/>
      <c r="XDB378" s="150"/>
      <c r="XDC378" s="150"/>
      <c r="XDD378" s="150"/>
      <c r="XDE378" s="150"/>
      <c r="XDF378" s="150"/>
      <c r="XDG378" s="150"/>
      <c r="XDH378" s="150"/>
      <c r="XDI378" s="150"/>
      <c r="XDJ378" s="150"/>
      <c r="XDK378" s="150"/>
      <c r="XDL378" s="150"/>
      <c r="XDM378" s="150"/>
      <c r="XDN378" s="150"/>
      <c r="XDO378" s="150"/>
      <c r="XDP378" s="150"/>
      <c r="XDQ378" s="150"/>
      <c r="XDR378" s="150"/>
      <c r="XDS378" s="150"/>
      <c r="XDT378" s="150"/>
      <c r="XDU378" s="150"/>
      <c r="XDV378" s="150"/>
      <c r="XDW378" s="150"/>
      <c r="XDX378" s="150"/>
      <c r="XDY378" s="150"/>
      <c r="XDZ378" s="150"/>
      <c r="XEA378" s="150"/>
      <c r="XEB378" s="150"/>
      <c r="XEC378" s="150"/>
      <c r="XED378" s="150"/>
      <c r="XEE378" s="150"/>
      <c r="XEF378" s="150"/>
      <c r="XEG378" s="150"/>
      <c r="XEH378" s="150"/>
      <c r="XEI378" s="150"/>
      <c r="XEJ378" s="150"/>
      <c r="XEK378" s="150"/>
      <c r="XEL378" s="150"/>
      <c r="XEM378" s="150"/>
      <c r="XEN378" s="150"/>
      <c r="XEO378" s="150"/>
      <c r="XEP378" s="150"/>
      <c r="XEQ378" s="150"/>
      <c r="XER378" s="150"/>
      <c r="XES378" s="150"/>
      <c r="XET378" s="150"/>
      <c r="XEU378" s="150"/>
      <c r="XEV378" s="150"/>
      <c r="XEW378" s="150"/>
      <c r="XEX378" s="150"/>
      <c r="XEY378" s="150"/>
      <c r="XEZ378" s="150"/>
      <c r="XFA378" s="150"/>
      <c r="XFB378" s="150"/>
    </row>
    <row r="379" s="2" customFormat="1" customHeight="1" spans="1:16382">
      <c r="A379" s="11">
        <v>378</v>
      </c>
      <c r="B379" s="12" t="s">
        <v>35</v>
      </c>
      <c r="C379" s="32" t="s">
        <v>1849</v>
      </c>
      <c r="D379" s="19" t="s">
        <v>1832</v>
      </c>
      <c r="E379" s="18" t="s">
        <v>597</v>
      </c>
      <c r="F379" s="32" t="s">
        <v>1833</v>
      </c>
      <c r="G379" s="32">
        <v>1</v>
      </c>
      <c r="H379" s="18" t="s">
        <v>540</v>
      </c>
      <c r="I379" s="18" t="s">
        <v>540</v>
      </c>
      <c r="J379" s="18" t="s">
        <v>1850</v>
      </c>
      <c r="K379" s="18" t="s">
        <v>1851</v>
      </c>
      <c r="L379" s="18" t="s">
        <v>1852</v>
      </c>
      <c r="M379" s="18" t="s">
        <v>1852</v>
      </c>
      <c r="N379" s="45">
        <v>3.3</v>
      </c>
      <c r="O379" s="18" t="s">
        <v>29</v>
      </c>
      <c r="P379" s="32" t="s">
        <v>1853</v>
      </c>
      <c r="Q379" s="18" t="s">
        <v>1854</v>
      </c>
      <c r="R379" s="32"/>
      <c r="S379" s="12" t="s">
        <v>32</v>
      </c>
      <c r="T379" s="150"/>
      <c r="U379" s="150"/>
      <c r="V379" s="150"/>
      <c r="W379" s="150"/>
      <c r="X379" s="150"/>
      <c r="Y379" s="150"/>
      <c r="Z379" s="150"/>
      <c r="AA379" s="150"/>
      <c r="AB379" s="150"/>
      <c r="AC379" s="150"/>
      <c r="AD379" s="150"/>
      <c r="AE379" s="150"/>
      <c r="AF379" s="150"/>
      <c r="AG379" s="150"/>
      <c r="AH379" s="150"/>
      <c r="AI379" s="150"/>
      <c r="AJ379" s="150"/>
      <c r="AK379" s="150"/>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c r="BF379" s="150"/>
      <c r="BG379" s="150"/>
      <c r="BH379" s="150"/>
      <c r="BI379" s="150"/>
      <c r="BJ379" s="150"/>
      <c r="BK379" s="150"/>
      <c r="BL379" s="150"/>
      <c r="BM379" s="150"/>
      <c r="BN379" s="150"/>
      <c r="BO379" s="150"/>
      <c r="BP379" s="150"/>
      <c r="BQ379" s="150"/>
      <c r="BR379" s="150"/>
      <c r="BS379" s="150"/>
      <c r="BT379" s="150"/>
      <c r="BU379" s="150"/>
      <c r="BV379" s="150"/>
      <c r="BW379" s="150"/>
      <c r="BX379" s="150"/>
      <c r="BY379" s="150"/>
      <c r="BZ379" s="150"/>
      <c r="CA379" s="150"/>
      <c r="CB379" s="150"/>
      <c r="CC379" s="150"/>
      <c r="CD379" s="150"/>
      <c r="CE379" s="150"/>
      <c r="CF379" s="150"/>
      <c r="CG379" s="150"/>
      <c r="CH379" s="150"/>
      <c r="CI379" s="150"/>
      <c r="CJ379" s="150"/>
      <c r="CK379" s="150"/>
      <c r="CL379" s="150"/>
      <c r="CM379" s="150"/>
      <c r="CN379" s="150"/>
      <c r="CO379" s="150"/>
      <c r="CP379" s="150"/>
      <c r="CQ379" s="150"/>
      <c r="CR379" s="150"/>
      <c r="CS379" s="150"/>
      <c r="CT379" s="150"/>
      <c r="CU379" s="150"/>
      <c r="CV379" s="150"/>
      <c r="CW379" s="150"/>
      <c r="CX379" s="150"/>
      <c r="CY379" s="150"/>
      <c r="CZ379" s="150"/>
      <c r="DA379" s="150"/>
      <c r="DB379" s="150"/>
      <c r="DC379" s="150"/>
      <c r="DD379" s="150"/>
      <c r="DE379" s="150"/>
      <c r="DF379" s="150"/>
      <c r="DG379" s="150"/>
      <c r="DH379" s="150"/>
      <c r="DI379" s="150"/>
      <c r="DJ379" s="150"/>
      <c r="DK379" s="150"/>
      <c r="DL379" s="150"/>
      <c r="DM379" s="150"/>
      <c r="DN379" s="150"/>
      <c r="DO379" s="150"/>
      <c r="DP379" s="150"/>
      <c r="DQ379" s="150"/>
      <c r="DR379" s="150"/>
      <c r="DS379" s="150"/>
      <c r="DT379" s="150"/>
      <c r="DU379" s="150"/>
      <c r="DV379" s="150"/>
      <c r="DW379" s="150"/>
      <c r="DX379" s="150"/>
      <c r="DY379" s="150"/>
      <c r="DZ379" s="150"/>
      <c r="EA379" s="150"/>
      <c r="EB379" s="150"/>
      <c r="EC379" s="150"/>
      <c r="ED379" s="150"/>
      <c r="EE379" s="150"/>
      <c r="EF379" s="150"/>
      <c r="EG379" s="150"/>
      <c r="EH379" s="150"/>
      <c r="EI379" s="150"/>
      <c r="EJ379" s="150"/>
      <c r="EK379" s="150"/>
      <c r="EL379" s="150"/>
      <c r="EM379" s="150"/>
      <c r="EN379" s="150"/>
      <c r="EO379" s="150"/>
      <c r="EP379" s="150"/>
      <c r="EQ379" s="150"/>
      <c r="ER379" s="150"/>
      <c r="ES379" s="150"/>
      <c r="ET379" s="150"/>
      <c r="EU379" s="150"/>
      <c r="EV379" s="150"/>
      <c r="EW379" s="150"/>
      <c r="EX379" s="150"/>
      <c r="EY379" s="150"/>
      <c r="EZ379" s="150"/>
      <c r="FA379" s="150"/>
      <c r="FB379" s="150"/>
      <c r="FC379" s="150"/>
      <c r="FD379" s="150"/>
      <c r="FE379" s="150"/>
      <c r="FF379" s="150"/>
      <c r="FG379" s="150"/>
      <c r="FH379" s="150"/>
      <c r="FI379" s="150"/>
      <c r="FJ379" s="150"/>
      <c r="FK379" s="150"/>
      <c r="FL379" s="150"/>
      <c r="FM379" s="150"/>
      <c r="FN379" s="150"/>
      <c r="FO379" s="150"/>
      <c r="FP379" s="150"/>
      <c r="FQ379" s="150"/>
      <c r="FR379" s="150"/>
      <c r="FS379" s="150"/>
      <c r="FT379" s="150"/>
      <c r="FU379" s="150"/>
      <c r="FV379" s="150"/>
      <c r="FW379" s="150"/>
      <c r="FX379" s="150"/>
      <c r="FY379" s="150"/>
      <c r="FZ379" s="150"/>
      <c r="GA379" s="150"/>
      <c r="GB379" s="150"/>
      <c r="GC379" s="150"/>
      <c r="GD379" s="150"/>
      <c r="GE379" s="150"/>
      <c r="GF379" s="150"/>
      <c r="GG379" s="150"/>
      <c r="GH379" s="150"/>
      <c r="GI379" s="150"/>
      <c r="GJ379" s="150"/>
      <c r="GK379" s="150"/>
      <c r="GL379" s="150"/>
      <c r="GM379" s="150"/>
      <c r="GN379" s="150"/>
      <c r="GO379" s="150"/>
      <c r="GP379" s="150"/>
      <c r="GQ379" s="150"/>
      <c r="GR379" s="150"/>
      <c r="GS379" s="150"/>
      <c r="GT379" s="150"/>
      <c r="GU379" s="150"/>
      <c r="GV379" s="150"/>
      <c r="GW379" s="150"/>
      <c r="GX379" s="150"/>
      <c r="GY379" s="150"/>
      <c r="GZ379" s="150"/>
      <c r="HA379" s="150"/>
      <c r="HB379" s="150"/>
      <c r="HC379" s="150"/>
      <c r="HD379" s="150"/>
      <c r="HE379" s="150"/>
      <c r="HF379" s="150"/>
      <c r="HG379" s="150"/>
      <c r="HH379" s="150"/>
      <c r="HI379" s="150"/>
      <c r="HJ379" s="150"/>
      <c r="HK379" s="150"/>
      <c r="HL379" s="150"/>
      <c r="HM379" s="150"/>
      <c r="HN379" s="150"/>
      <c r="HO379" s="150"/>
      <c r="HP379" s="150"/>
      <c r="HQ379" s="150"/>
      <c r="HR379" s="150"/>
      <c r="HS379" s="150"/>
      <c r="HT379" s="150"/>
      <c r="HU379" s="150"/>
      <c r="HV379" s="150"/>
      <c r="HW379" s="150"/>
      <c r="HX379" s="150"/>
      <c r="HY379" s="150"/>
      <c r="HZ379" s="150"/>
      <c r="IA379" s="150"/>
      <c r="IB379" s="150"/>
      <c r="IC379" s="150"/>
      <c r="ID379" s="150"/>
      <c r="IE379" s="150"/>
      <c r="IF379" s="150"/>
      <c r="IG379" s="150"/>
      <c r="IH379" s="150"/>
      <c r="II379" s="150"/>
      <c r="IJ379" s="150"/>
      <c r="IK379" s="150"/>
      <c r="IL379" s="150"/>
      <c r="IM379" s="150"/>
      <c r="IN379" s="150"/>
      <c r="IO379" s="150"/>
      <c r="IP379" s="150"/>
      <c r="IQ379" s="150"/>
      <c r="IR379" s="150"/>
      <c r="IS379" s="150"/>
      <c r="IT379" s="150"/>
      <c r="IU379" s="150"/>
      <c r="IV379" s="150"/>
      <c r="IW379" s="150"/>
      <c r="IX379" s="150"/>
      <c r="IY379" s="150"/>
      <c r="IZ379" s="150"/>
      <c r="JA379" s="150"/>
      <c r="JB379" s="150"/>
      <c r="JC379" s="150"/>
      <c r="JD379" s="150"/>
      <c r="JE379" s="150"/>
      <c r="JF379" s="150"/>
      <c r="JG379" s="150"/>
      <c r="JH379" s="150"/>
      <c r="JI379" s="150"/>
      <c r="JJ379" s="150"/>
      <c r="JK379" s="150"/>
      <c r="JL379" s="150"/>
      <c r="JM379" s="150"/>
      <c r="JN379" s="150"/>
      <c r="JO379" s="150"/>
      <c r="JP379" s="150"/>
      <c r="JQ379" s="150"/>
      <c r="JR379" s="150"/>
      <c r="JS379" s="150"/>
      <c r="JT379" s="150"/>
      <c r="JU379" s="150"/>
      <c r="JV379" s="150"/>
      <c r="JW379" s="150"/>
      <c r="JX379" s="150"/>
      <c r="JY379" s="150"/>
      <c r="JZ379" s="150"/>
      <c r="KA379" s="150"/>
      <c r="KB379" s="150"/>
      <c r="KC379" s="150"/>
      <c r="KD379" s="150"/>
      <c r="KE379" s="150"/>
      <c r="KF379" s="150"/>
      <c r="KG379" s="150"/>
      <c r="KH379" s="150"/>
      <c r="KI379" s="150"/>
      <c r="KJ379" s="150"/>
      <c r="KK379" s="150"/>
      <c r="KL379" s="150"/>
      <c r="KM379" s="150"/>
      <c r="KN379" s="150"/>
      <c r="KO379" s="150"/>
      <c r="KP379" s="150"/>
      <c r="KQ379" s="150"/>
      <c r="KR379" s="150"/>
      <c r="KS379" s="150"/>
      <c r="KT379" s="150"/>
      <c r="KU379" s="150"/>
      <c r="KV379" s="150"/>
      <c r="KW379" s="150"/>
      <c r="KX379" s="150"/>
      <c r="KY379" s="150"/>
      <c r="KZ379" s="150"/>
      <c r="LA379" s="150"/>
      <c r="LB379" s="150"/>
      <c r="LC379" s="150"/>
      <c r="LD379" s="150"/>
      <c r="LE379" s="150"/>
      <c r="LF379" s="150"/>
      <c r="LG379" s="150"/>
      <c r="LH379" s="150"/>
      <c r="LI379" s="150"/>
      <c r="LJ379" s="150"/>
      <c r="LK379" s="150"/>
      <c r="LL379" s="150"/>
      <c r="LM379" s="150"/>
      <c r="LN379" s="150"/>
      <c r="LO379" s="150"/>
      <c r="LP379" s="150"/>
      <c r="LQ379" s="150"/>
      <c r="LR379" s="150"/>
      <c r="LS379" s="150"/>
      <c r="LT379" s="150"/>
      <c r="LU379" s="150"/>
      <c r="LV379" s="150"/>
      <c r="LW379" s="150"/>
      <c r="LX379" s="150"/>
      <c r="LY379" s="150"/>
      <c r="LZ379" s="150"/>
      <c r="MA379" s="150"/>
      <c r="MB379" s="150"/>
      <c r="MC379" s="150"/>
      <c r="MD379" s="150"/>
      <c r="ME379" s="150"/>
      <c r="MF379" s="150"/>
      <c r="MG379" s="150"/>
      <c r="MH379" s="150"/>
      <c r="MI379" s="150"/>
      <c r="MJ379" s="150"/>
      <c r="MK379" s="150"/>
      <c r="ML379" s="150"/>
      <c r="MM379" s="150"/>
      <c r="MN379" s="150"/>
      <c r="MO379" s="150"/>
      <c r="MP379" s="150"/>
      <c r="MQ379" s="150"/>
      <c r="MR379" s="150"/>
      <c r="MS379" s="150"/>
      <c r="MT379" s="150"/>
      <c r="MU379" s="150"/>
      <c r="MV379" s="150"/>
      <c r="MW379" s="150"/>
      <c r="MX379" s="150"/>
      <c r="MY379" s="150"/>
      <c r="MZ379" s="150"/>
      <c r="NA379" s="150"/>
      <c r="NB379" s="150"/>
      <c r="NC379" s="150"/>
      <c r="ND379" s="150"/>
      <c r="NE379" s="150"/>
      <c r="NF379" s="150"/>
      <c r="NG379" s="150"/>
      <c r="NH379" s="150"/>
      <c r="NI379" s="150"/>
      <c r="NJ379" s="150"/>
      <c r="NK379" s="150"/>
      <c r="NL379" s="150"/>
      <c r="NM379" s="150"/>
      <c r="NN379" s="150"/>
      <c r="NO379" s="150"/>
      <c r="NP379" s="150"/>
      <c r="NQ379" s="150"/>
      <c r="NR379" s="150"/>
      <c r="NS379" s="150"/>
      <c r="NT379" s="150"/>
      <c r="NU379" s="150"/>
      <c r="NV379" s="150"/>
      <c r="NW379" s="150"/>
      <c r="NX379" s="150"/>
      <c r="NY379" s="150"/>
      <c r="NZ379" s="150"/>
      <c r="OA379" s="150"/>
      <c r="OB379" s="150"/>
      <c r="OC379" s="150"/>
      <c r="OD379" s="150"/>
      <c r="OE379" s="150"/>
      <c r="OF379" s="150"/>
      <c r="OG379" s="150"/>
      <c r="OH379" s="150"/>
      <c r="OI379" s="150"/>
      <c r="OJ379" s="150"/>
      <c r="OK379" s="150"/>
      <c r="OL379" s="150"/>
      <c r="OM379" s="150"/>
      <c r="ON379" s="150"/>
      <c r="OO379" s="150"/>
      <c r="OP379" s="150"/>
      <c r="OQ379" s="150"/>
      <c r="OR379" s="150"/>
      <c r="OS379" s="150"/>
      <c r="OT379" s="150"/>
      <c r="OU379" s="150"/>
      <c r="OV379" s="150"/>
      <c r="OW379" s="150"/>
      <c r="OX379" s="150"/>
      <c r="OY379" s="150"/>
      <c r="OZ379" s="150"/>
      <c r="PA379" s="150"/>
      <c r="PB379" s="150"/>
      <c r="PC379" s="150"/>
      <c r="PD379" s="150"/>
      <c r="PE379" s="150"/>
      <c r="PF379" s="150"/>
      <c r="PG379" s="150"/>
      <c r="PH379" s="150"/>
      <c r="PI379" s="150"/>
      <c r="PJ379" s="150"/>
      <c r="PK379" s="150"/>
      <c r="PL379" s="150"/>
      <c r="PM379" s="150"/>
      <c r="PN379" s="150"/>
      <c r="PO379" s="150"/>
      <c r="PP379" s="150"/>
      <c r="PQ379" s="150"/>
      <c r="PR379" s="150"/>
      <c r="PS379" s="150"/>
      <c r="PT379" s="150"/>
      <c r="PU379" s="150"/>
      <c r="PV379" s="150"/>
      <c r="PW379" s="150"/>
      <c r="PX379" s="150"/>
      <c r="PY379" s="150"/>
      <c r="PZ379" s="150"/>
      <c r="QA379" s="150"/>
      <c r="QB379" s="150"/>
      <c r="QC379" s="150"/>
      <c r="QD379" s="150"/>
      <c r="QE379" s="150"/>
      <c r="QF379" s="150"/>
      <c r="QG379" s="150"/>
      <c r="QH379" s="150"/>
      <c r="QI379" s="150"/>
      <c r="QJ379" s="150"/>
      <c r="QK379" s="150"/>
      <c r="QL379" s="150"/>
      <c r="QM379" s="150"/>
      <c r="QN379" s="150"/>
      <c r="QO379" s="150"/>
      <c r="QP379" s="150"/>
      <c r="QQ379" s="150"/>
      <c r="QR379" s="150"/>
      <c r="QS379" s="150"/>
      <c r="QT379" s="150"/>
      <c r="QU379" s="150"/>
      <c r="QV379" s="150"/>
      <c r="QW379" s="150"/>
      <c r="QX379" s="150"/>
      <c r="QY379" s="150"/>
      <c r="QZ379" s="150"/>
      <c r="RA379" s="150"/>
      <c r="RB379" s="150"/>
      <c r="RC379" s="150"/>
      <c r="RD379" s="150"/>
      <c r="RE379" s="150"/>
      <c r="RF379" s="150"/>
      <c r="RG379" s="150"/>
      <c r="RH379" s="150"/>
      <c r="RI379" s="150"/>
      <c r="RJ379" s="150"/>
      <c r="RK379" s="150"/>
      <c r="RL379" s="150"/>
      <c r="RM379" s="150"/>
      <c r="RN379" s="150"/>
      <c r="RO379" s="150"/>
      <c r="RP379" s="150"/>
      <c r="RQ379" s="150"/>
      <c r="RR379" s="150"/>
      <c r="RS379" s="150"/>
      <c r="RT379" s="150"/>
      <c r="RU379" s="150"/>
      <c r="RV379" s="150"/>
      <c r="RW379" s="150"/>
      <c r="RX379" s="150"/>
      <c r="RY379" s="150"/>
      <c r="RZ379" s="150"/>
      <c r="SA379" s="150"/>
      <c r="SB379" s="150"/>
      <c r="SC379" s="150"/>
      <c r="SD379" s="150"/>
      <c r="SE379" s="150"/>
      <c r="SF379" s="150"/>
      <c r="SG379" s="150"/>
      <c r="SH379" s="150"/>
      <c r="SI379" s="150"/>
      <c r="SJ379" s="150"/>
      <c r="SK379" s="150"/>
      <c r="SL379" s="150"/>
      <c r="SM379" s="150"/>
      <c r="SN379" s="150"/>
      <c r="SO379" s="150"/>
      <c r="SP379" s="150"/>
      <c r="SQ379" s="150"/>
      <c r="SR379" s="150"/>
      <c r="SS379" s="150"/>
      <c r="ST379" s="150"/>
      <c r="SU379" s="150"/>
      <c r="SV379" s="150"/>
      <c r="SW379" s="150"/>
      <c r="SX379" s="150"/>
      <c r="SY379" s="150"/>
      <c r="SZ379" s="150"/>
      <c r="TA379" s="150"/>
      <c r="TB379" s="150"/>
      <c r="TC379" s="150"/>
      <c r="TD379" s="150"/>
      <c r="TE379" s="150"/>
      <c r="TF379" s="150"/>
      <c r="TG379" s="150"/>
      <c r="TH379" s="150"/>
      <c r="TI379" s="150"/>
      <c r="TJ379" s="150"/>
      <c r="TK379" s="150"/>
      <c r="TL379" s="150"/>
      <c r="TM379" s="150"/>
      <c r="TN379" s="150"/>
      <c r="TO379" s="150"/>
      <c r="TP379" s="150"/>
      <c r="TQ379" s="150"/>
      <c r="TR379" s="150"/>
      <c r="TS379" s="150"/>
      <c r="TT379" s="150"/>
      <c r="TU379" s="150"/>
      <c r="TV379" s="150"/>
      <c r="TW379" s="150"/>
      <c r="TX379" s="150"/>
      <c r="TY379" s="150"/>
      <c r="TZ379" s="150"/>
      <c r="UA379" s="150"/>
      <c r="UB379" s="150"/>
      <c r="UC379" s="150"/>
      <c r="UD379" s="150"/>
      <c r="UE379" s="150"/>
      <c r="UF379" s="150"/>
      <c r="UG379" s="150"/>
      <c r="UH379" s="150"/>
      <c r="UI379" s="150"/>
      <c r="UJ379" s="150"/>
      <c r="UK379" s="150"/>
      <c r="UL379" s="150"/>
      <c r="UM379" s="150"/>
      <c r="UN379" s="150"/>
      <c r="UO379" s="150"/>
      <c r="UP379" s="150"/>
      <c r="UQ379" s="150"/>
      <c r="UR379" s="150"/>
      <c r="US379" s="150"/>
      <c r="UT379" s="150"/>
      <c r="UU379" s="150"/>
      <c r="UV379" s="150"/>
      <c r="UW379" s="150"/>
      <c r="UX379" s="150"/>
      <c r="UY379" s="150"/>
      <c r="UZ379" s="150"/>
      <c r="VA379" s="150"/>
      <c r="VB379" s="150"/>
      <c r="VC379" s="150"/>
      <c r="VD379" s="150"/>
      <c r="VE379" s="150"/>
      <c r="VF379" s="150"/>
      <c r="VG379" s="150"/>
      <c r="VH379" s="150"/>
      <c r="VI379" s="150"/>
      <c r="VJ379" s="150"/>
      <c r="VK379" s="150"/>
      <c r="VL379" s="150"/>
      <c r="VM379" s="150"/>
      <c r="VN379" s="150"/>
      <c r="VO379" s="150"/>
      <c r="VP379" s="150"/>
      <c r="VQ379" s="150"/>
      <c r="VR379" s="150"/>
      <c r="VS379" s="150"/>
      <c r="VT379" s="150"/>
      <c r="VU379" s="150"/>
      <c r="VV379" s="150"/>
      <c r="VW379" s="150"/>
      <c r="VX379" s="150"/>
      <c r="VY379" s="150"/>
      <c r="VZ379" s="150"/>
      <c r="WA379" s="150"/>
      <c r="WB379" s="150"/>
      <c r="WC379" s="150"/>
      <c r="WD379" s="150"/>
      <c r="WE379" s="150"/>
      <c r="WF379" s="150"/>
      <c r="WG379" s="150"/>
      <c r="WH379" s="150"/>
      <c r="WI379" s="150"/>
      <c r="WJ379" s="150"/>
      <c r="WK379" s="150"/>
      <c r="WL379" s="150"/>
      <c r="WM379" s="150"/>
      <c r="WN379" s="150"/>
      <c r="WO379" s="150"/>
      <c r="WP379" s="150"/>
      <c r="WQ379" s="150"/>
      <c r="WR379" s="150"/>
      <c r="WS379" s="150"/>
      <c r="WT379" s="150"/>
      <c r="WU379" s="150"/>
      <c r="WV379" s="150"/>
      <c r="WW379" s="150"/>
      <c r="WX379" s="150"/>
      <c r="WY379" s="150"/>
      <c r="WZ379" s="150"/>
      <c r="XA379" s="150"/>
      <c r="XB379" s="150"/>
      <c r="XC379" s="150"/>
      <c r="XD379" s="150"/>
      <c r="XE379" s="150"/>
      <c r="XF379" s="150"/>
      <c r="XG379" s="150"/>
      <c r="XH379" s="150"/>
      <c r="XI379" s="150"/>
      <c r="XJ379" s="150"/>
      <c r="XK379" s="150"/>
      <c r="XL379" s="150"/>
      <c r="XM379" s="150"/>
      <c r="XN379" s="150"/>
      <c r="XO379" s="150"/>
      <c r="XP379" s="150"/>
      <c r="XQ379" s="150"/>
      <c r="XR379" s="150"/>
      <c r="XS379" s="150"/>
      <c r="XT379" s="150"/>
      <c r="XU379" s="150"/>
      <c r="XV379" s="150"/>
      <c r="XW379" s="150"/>
      <c r="XX379" s="150"/>
      <c r="XY379" s="150"/>
      <c r="XZ379" s="150"/>
      <c r="YA379" s="150"/>
      <c r="YB379" s="150"/>
      <c r="YC379" s="150"/>
      <c r="YD379" s="150"/>
      <c r="YE379" s="150"/>
      <c r="YF379" s="150"/>
      <c r="YG379" s="150"/>
      <c r="YH379" s="150"/>
      <c r="YI379" s="150"/>
      <c r="YJ379" s="150"/>
      <c r="YK379" s="150"/>
      <c r="YL379" s="150"/>
      <c r="YM379" s="150"/>
      <c r="YN379" s="150"/>
      <c r="YO379" s="150"/>
      <c r="YP379" s="150"/>
      <c r="YQ379" s="150"/>
      <c r="YR379" s="150"/>
      <c r="YS379" s="150"/>
      <c r="YT379" s="150"/>
      <c r="YU379" s="150"/>
      <c r="YV379" s="150"/>
      <c r="YW379" s="150"/>
      <c r="YX379" s="150"/>
      <c r="YY379" s="150"/>
      <c r="YZ379" s="150"/>
      <c r="ZA379" s="150"/>
      <c r="ZB379" s="150"/>
      <c r="ZC379" s="150"/>
      <c r="ZD379" s="150"/>
      <c r="ZE379" s="150"/>
      <c r="ZF379" s="150"/>
      <c r="ZG379" s="150"/>
      <c r="ZH379" s="150"/>
      <c r="ZI379" s="150"/>
      <c r="ZJ379" s="150"/>
      <c r="ZK379" s="150"/>
      <c r="ZL379" s="150"/>
      <c r="ZM379" s="150"/>
      <c r="ZN379" s="150"/>
      <c r="ZO379" s="150"/>
      <c r="ZP379" s="150"/>
      <c r="ZQ379" s="150"/>
      <c r="ZR379" s="150"/>
      <c r="ZS379" s="150"/>
      <c r="ZT379" s="150"/>
      <c r="ZU379" s="150"/>
      <c r="ZV379" s="150"/>
      <c r="ZW379" s="150"/>
      <c r="ZX379" s="150"/>
      <c r="ZY379" s="150"/>
      <c r="ZZ379" s="150"/>
      <c r="AAA379" s="150"/>
      <c r="AAB379" s="150"/>
      <c r="AAC379" s="150"/>
      <c r="AAD379" s="150"/>
      <c r="AAE379" s="150"/>
      <c r="AAF379" s="150"/>
      <c r="AAG379" s="150"/>
      <c r="AAH379" s="150"/>
      <c r="AAI379" s="150"/>
      <c r="AAJ379" s="150"/>
      <c r="AAK379" s="150"/>
      <c r="AAL379" s="150"/>
      <c r="AAM379" s="150"/>
      <c r="AAN379" s="150"/>
      <c r="AAO379" s="150"/>
      <c r="AAP379" s="150"/>
      <c r="AAQ379" s="150"/>
      <c r="AAR379" s="150"/>
      <c r="AAS379" s="150"/>
      <c r="AAT379" s="150"/>
      <c r="AAU379" s="150"/>
      <c r="AAV379" s="150"/>
      <c r="AAW379" s="150"/>
      <c r="AAX379" s="150"/>
      <c r="AAY379" s="150"/>
      <c r="AAZ379" s="150"/>
      <c r="ABA379" s="150"/>
      <c r="ABB379" s="150"/>
      <c r="ABC379" s="150"/>
      <c r="ABD379" s="150"/>
      <c r="ABE379" s="150"/>
      <c r="ABF379" s="150"/>
      <c r="ABG379" s="150"/>
      <c r="ABH379" s="150"/>
      <c r="ABI379" s="150"/>
      <c r="ABJ379" s="150"/>
      <c r="ABK379" s="150"/>
      <c r="ABL379" s="150"/>
      <c r="ABM379" s="150"/>
      <c r="ABN379" s="150"/>
      <c r="ABO379" s="150"/>
      <c r="ABP379" s="150"/>
      <c r="ABQ379" s="150"/>
      <c r="ABR379" s="150"/>
      <c r="ABS379" s="150"/>
      <c r="ABT379" s="150"/>
      <c r="ABU379" s="150"/>
      <c r="ABV379" s="150"/>
      <c r="ABW379" s="150"/>
      <c r="ABX379" s="150"/>
      <c r="ABY379" s="150"/>
      <c r="ABZ379" s="150"/>
      <c r="ACA379" s="150"/>
      <c r="ACB379" s="150"/>
      <c r="ACC379" s="150"/>
      <c r="ACD379" s="150"/>
      <c r="ACE379" s="150"/>
      <c r="ACF379" s="150"/>
      <c r="ACG379" s="150"/>
      <c r="ACH379" s="150"/>
      <c r="ACI379" s="150"/>
      <c r="ACJ379" s="150"/>
      <c r="ACK379" s="150"/>
      <c r="ACL379" s="150"/>
      <c r="ACM379" s="150"/>
      <c r="ACN379" s="150"/>
      <c r="ACO379" s="150"/>
      <c r="ACP379" s="150"/>
      <c r="ACQ379" s="150"/>
      <c r="ACR379" s="150"/>
      <c r="ACS379" s="150"/>
      <c r="ACT379" s="150"/>
      <c r="ACU379" s="150"/>
      <c r="ACV379" s="150"/>
      <c r="ACW379" s="150"/>
      <c r="ACX379" s="150"/>
      <c r="ACY379" s="150"/>
      <c r="ACZ379" s="150"/>
      <c r="ADA379" s="150"/>
      <c r="ADB379" s="150"/>
      <c r="ADC379" s="150"/>
      <c r="ADD379" s="150"/>
      <c r="ADE379" s="150"/>
      <c r="ADF379" s="150"/>
      <c r="ADG379" s="150"/>
      <c r="ADH379" s="150"/>
      <c r="ADI379" s="150"/>
      <c r="ADJ379" s="150"/>
      <c r="ADK379" s="150"/>
      <c r="ADL379" s="150"/>
      <c r="ADM379" s="150"/>
      <c r="ADN379" s="150"/>
      <c r="ADO379" s="150"/>
      <c r="ADP379" s="150"/>
      <c r="ADQ379" s="150"/>
      <c r="ADR379" s="150"/>
      <c r="ADS379" s="150"/>
      <c r="ADT379" s="150"/>
      <c r="ADU379" s="150"/>
      <c r="ADV379" s="150"/>
      <c r="ADW379" s="150"/>
      <c r="ADX379" s="150"/>
      <c r="ADY379" s="150"/>
      <c r="ADZ379" s="150"/>
      <c r="AEA379" s="150"/>
      <c r="AEB379" s="150"/>
      <c r="AEC379" s="150"/>
      <c r="AED379" s="150"/>
      <c r="AEE379" s="150"/>
      <c r="AEF379" s="150"/>
      <c r="AEG379" s="150"/>
      <c r="AEH379" s="150"/>
      <c r="AEI379" s="150"/>
      <c r="AEJ379" s="150"/>
      <c r="AEK379" s="150"/>
      <c r="AEL379" s="150"/>
      <c r="AEM379" s="150"/>
      <c r="AEN379" s="150"/>
      <c r="AEO379" s="150"/>
      <c r="AEP379" s="150"/>
      <c r="AEQ379" s="150"/>
      <c r="AER379" s="150"/>
      <c r="AES379" s="150"/>
      <c r="AET379" s="150"/>
      <c r="AEU379" s="150"/>
      <c r="AEV379" s="150"/>
      <c r="AEW379" s="150"/>
      <c r="AEX379" s="150"/>
      <c r="AEY379" s="150"/>
      <c r="AEZ379" s="150"/>
      <c r="AFA379" s="150"/>
      <c r="AFB379" s="150"/>
      <c r="AFC379" s="150"/>
      <c r="AFD379" s="150"/>
      <c r="AFE379" s="150"/>
      <c r="AFF379" s="150"/>
      <c r="AFG379" s="150"/>
      <c r="AFH379" s="150"/>
      <c r="AFI379" s="150"/>
      <c r="AFJ379" s="150"/>
      <c r="AFK379" s="150"/>
      <c r="AFL379" s="150"/>
      <c r="AFM379" s="150"/>
      <c r="AFN379" s="150"/>
      <c r="AFO379" s="150"/>
      <c r="AFP379" s="150"/>
      <c r="AFQ379" s="150"/>
      <c r="AFR379" s="150"/>
      <c r="AFS379" s="150"/>
      <c r="AFT379" s="150"/>
      <c r="AFU379" s="150"/>
      <c r="AFV379" s="150"/>
      <c r="AFW379" s="150"/>
      <c r="AFX379" s="150"/>
      <c r="AFY379" s="150"/>
      <c r="AFZ379" s="150"/>
      <c r="AGA379" s="150"/>
      <c r="AGB379" s="150"/>
      <c r="AGC379" s="150"/>
      <c r="AGD379" s="150"/>
      <c r="AGE379" s="150"/>
      <c r="AGF379" s="150"/>
      <c r="AGG379" s="150"/>
      <c r="AGH379" s="150"/>
      <c r="AGI379" s="150"/>
      <c r="AGJ379" s="150"/>
      <c r="AGK379" s="150"/>
      <c r="AGL379" s="150"/>
      <c r="AGM379" s="150"/>
      <c r="AGN379" s="150"/>
      <c r="AGO379" s="150"/>
      <c r="AGP379" s="150"/>
      <c r="AGQ379" s="150"/>
      <c r="AGR379" s="150"/>
      <c r="AGS379" s="150"/>
      <c r="AGT379" s="150"/>
      <c r="AGU379" s="150"/>
      <c r="AGV379" s="150"/>
      <c r="AGW379" s="150"/>
      <c r="AGX379" s="150"/>
      <c r="AGY379" s="150"/>
      <c r="AGZ379" s="150"/>
      <c r="AHA379" s="150"/>
      <c r="AHB379" s="150"/>
      <c r="AHC379" s="150"/>
      <c r="AHD379" s="150"/>
      <c r="AHE379" s="150"/>
      <c r="AHF379" s="150"/>
      <c r="AHG379" s="150"/>
      <c r="AHH379" s="150"/>
      <c r="AHI379" s="150"/>
      <c r="AHJ379" s="150"/>
      <c r="AHK379" s="150"/>
      <c r="AHL379" s="150"/>
      <c r="AHM379" s="150"/>
      <c r="AHN379" s="150"/>
      <c r="AHO379" s="150"/>
      <c r="AHP379" s="150"/>
      <c r="AHQ379" s="150"/>
      <c r="AHR379" s="150"/>
      <c r="AHS379" s="150"/>
      <c r="AHT379" s="150"/>
      <c r="AHU379" s="150"/>
      <c r="AHV379" s="150"/>
      <c r="AHW379" s="150"/>
      <c r="AHX379" s="150"/>
      <c r="AHY379" s="150"/>
      <c r="AHZ379" s="150"/>
      <c r="AIA379" s="150"/>
      <c r="AIB379" s="150"/>
      <c r="AIC379" s="150"/>
      <c r="AID379" s="150"/>
      <c r="AIE379" s="150"/>
      <c r="AIF379" s="150"/>
      <c r="AIG379" s="150"/>
      <c r="AIH379" s="150"/>
      <c r="AII379" s="150"/>
      <c r="AIJ379" s="150"/>
      <c r="AIK379" s="150"/>
      <c r="AIL379" s="150"/>
      <c r="AIM379" s="150"/>
      <c r="AIN379" s="150"/>
      <c r="AIO379" s="150"/>
      <c r="AIP379" s="150"/>
      <c r="AIQ379" s="150"/>
      <c r="AIR379" s="150"/>
      <c r="AIS379" s="150"/>
      <c r="AIT379" s="150"/>
      <c r="AIU379" s="150"/>
      <c r="AIV379" s="150"/>
      <c r="AIW379" s="150"/>
      <c r="AIX379" s="150"/>
      <c r="AIY379" s="150"/>
      <c r="AIZ379" s="150"/>
      <c r="AJA379" s="150"/>
      <c r="AJB379" s="150"/>
      <c r="AJC379" s="150"/>
      <c r="AJD379" s="150"/>
      <c r="AJE379" s="150"/>
      <c r="AJF379" s="150"/>
      <c r="AJG379" s="150"/>
      <c r="AJH379" s="150"/>
      <c r="AJI379" s="150"/>
      <c r="AJJ379" s="150"/>
      <c r="AJK379" s="150"/>
      <c r="AJL379" s="150"/>
      <c r="AJM379" s="150"/>
      <c r="AJN379" s="150"/>
      <c r="AJO379" s="150"/>
      <c r="AJP379" s="150"/>
      <c r="AJQ379" s="150"/>
      <c r="AJR379" s="150"/>
      <c r="AJS379" s="150"/>
      <c r="AJT379" s="150"/>
      <c r="AJU379" s="150"/>
      <c r="AJV379" s="150"/>
      <c r="AJW379" s="150"/>
      <c r="AJX379" s="150"/>
      <c r="AJY379" s="150"/>
      <c r="AJZ379" s="150"/>
      <c r="AKA379" s="150"/>
      <c r="AKB379" s="150"/>
      <c r="AKC379" s="150"/>
      <c r="AKD379" s="150"/>
      <c r="AKE379" s="150"/>
      <c r="AKF379" s="150"/>
      <c r="AKG379" s="150"/>
      <c r="AKH379" s="150"/>
      <c r="AKI379" s="150"/>
      <c r="AKJ379" s="150"/>
      <c r="AKK379" s="150"/>
      <c r="AKL379" s="150"/>
      <c r="AKM379" s="150"/>
      <c r="AKN379" s="150"/>
      <c r="AKO379" s="150"/>
      <c r="AKP379" s="150"/>
      <c r="AKQ379" s="150"/>
      <c r="AKR379" s="150"/>
      <c r="AKS379" s="150"/>
      <c r="AKT379" s="150"/>
      <c r="AKU379" s="150"/>
      <c r="AKV379" s="150"/>
      <c r="AKW379" s="150"/>
      <c r="AKX379" s="150"/>
      <c r="AKY379" s="150"/>
      <c r="AKZ379" s="150"/>
      <c r="ALA379" s="150"/>
      <c r="ALB379" s="150"/>
      <c r="ALC379" s="150"/>
      <c r="ALD379" s="150"/>
      <c r="ALE379" s="150"/>
      <c r="ALF379" s="150"/>
      <c r="ALG379" s="150"/>
      <c r="ALH379" s="150"/>
      <c r="ALI379" s="150"/>
      <c r="ALJ379" s="150"/>
      <c r="ALK379" s="150"/>
      <c r="ALL379" s="150"/>
      <c r="ALM379" s="150"/>
      <c r="ALN379" s="150"/>
      <c r="ALO379" s="150"/>
      <c r="ALP379" s="150"/>
      <c r="ALQ379" s="150"/>
      <c r="ALR379" s="150"/>
      <c r="ALS379" s="150"/>
      <c r="ALT379" s="150"/>
      <c r="ALU379" s="150"/>
      <c r="ALV379" s="150"/>
      <c r="ALW379" s="150"/>
      <c r="ALX379" s="150"/>
      <c r="ALY379" s="150"/>
      <c r="ALZ379" s="150"/>
      <c r="AMA379" s="150"/>
      <c r="AMB379" s="150"/>
      <c r="AMC379" s="150"/>
      <c r="AMD379" s="150"/>
      <c r="AME379" s="150"/>
      <c r="AMF379" s="150"/>
      <c r="AMG379" s="150"/>
      <c r="AMH379" s="150"/>
      <c r="AMI379" s="150"/>
      <c r="AMJ379" s="150"/>
      <c r="AMK379" s="150"/>
      <c r="AML379" s="150"/>
      <c r="AMM379" s="150"/>
      <c r="AMN379" s="150"/>
      <c r="AMO379" s="150"/>
      <c r="AMP379" s="150"/>
      <c r="AMQ379" s="150"/>
      <c r="AMR379" s="150"/>
      <c r="AMS379" s="150"/>
      <c r="AMT379" s="150"/>
      <c r="AMU379" s="150"/>
      <c r="AMV379" s="150"/>
      <c r="AMW379" s="150"/>
      <c r="AMX379" s="150"/>
      <c r="AMY379" s="150"/>
      <c r="AMZ379" s="150"/>
      <c r="ANA379" s="150"/>
      <c r="ANB379" s="150"/>
      <c r="ANC379" s="150"/>
      <c r="AND379" s="150"/>
      <c r="ANE379" s="150"/>
      <c r="ANF379" s="150"/>
      <c r="ANG379" s="150"/>
      <c r="ANH379" s="150"/>
      <c r="ANI379" s="150"/>
      <c r="ANJ379" s="150"/>
      <c r="ANK379" s="150"/>
      <c r="ANL379" s="150"/>
      <c r="ANM379" s="150"/>
      <c r="ANN379" s="150"/>
      <c r="ANO379" s="150"/>
      <c r="ANP379" s="150"/>
      <c r="ANQ379" s="150"/>
      <c r="ANR379" s="150"/>
      <c r="ANS379" s="150"/>
      <c r="ANT379" s="150"/>
      <c r="ANU379" s="150"/>
      <c r="ANV379" s="150"/>
      <c r="ANW379" s="150"/>
      <c r="ANX379" s="150"/>
      <c r="ANY379" s="150"/>
      <c r="ANZ379" s="150"/>
      <c r="AOA379" s="150"/>
      <c r="AOB379" s="150"/>
      <c r="AOC379" s="150"/>
      <c r="AOD379" s="150"/>
      <c r="AOE379" s="150"/>
      <c r="AOF379" s="150"/>
      <c r="AOG379" s="150"/>
      <c r="AOH379" s="150"/>
      <c r="AOI379" s="150"/>
      <c r="AOJ379" s="150"/>
      <c r="AOK379" s="150"/>
      <c r="AOL379" s="150"/>
      <c r="AOM379" s="150"/>
      <c r="AON379" s="150"/>
      <c r="AOO379" s="150"/>
      <c r="AOP379" s="150"/>
      <c r="AOQ379" s="150"/>
      <c r="AOR379" s="150"/>
      <c r="AOS379" s="150"/>
      <c r="AOT379" s="150"/>
      <c r="AOU379" s="150"/>
      <c r="AOV379" s="150"/>
      <c r="AOW379" s="150"/>
      <c r="AOX379" s="150"/>
      <c r="AOY379" s="150"/>
      <c r="AOZ379" s="150"/>
      <c r="APA379" s="150"/>
      <c r="APB379" s="150"/>
      <c r="APC379" s="150"/>
      <c r="APD379" s="150"/>
      <c r="APE379" s="150"/>
      <c r="APF379" s="150"/>
      <c r="APG379" s="150"/>
      <c r="APH379" s="150"/>
      <c r="API379" s="150"/>
      <c r="APJ379" s="150"/>
      <c r="APK379" s="150"/>
      <c r="APL379" s="150"/>
      <c r="APM379" s="150"/>
      <c r="APN379" s="150"/>
      <c r="APO379" s="150"/>
      <c r="APP379" s="150"/>
      <c r="APQ379" s="150"/>
      <c r="APR379" s="150"/>
      <c r="APS379" s="150"/>
      <c r="APT379" s="150"/>
      <c r="APU379" s="150"/>
      <c r="APV379" s="150"/>
      <c r="APW379" s="150"/>
      <c r="APX379" s="150"/>
      <c r="APY379" s="150"/>
      <c r="APZ379" s="150"/>
      <c r="AQA379" s="150"/>
      <c r="AQB379" s="150"/>
      <c r="AQC379" s="150"/>
      <c r="AQD379" s="150"/>
      <c r="AQE379" s="150"/>
      <c r="AQF379" s="150"/>
      <c r="AQG379" s="150"/>
      <c r="AQH379" s="150"/>
      <c r="AQI379" s="150"/>
      <c r="AQJ379" s="150"/>
      <c r="AQK379" s="150"/>
      <c r="AQL379" s="150"/>
      <c r="AQM379" s="150"/>
      <c r="AQN379" s="150"/>
      <c r="AQO379" s="150"/>
      <c r="AQP379" s="150"/>
      <c r="AQQ379" s="150"/>
      <c r="AQR379" s="150"/>
      <c r="AQS379" s="150"/>
      <c r="AQT379" s="150"/>
      <c r="AQU379" s="150"/>
      <c r="AQV379" s="150"/>
      <c r="AQW379" s="150"/>
      <c r="AQX379" s="150"/>
      <c r="AQY379" s="150"/>
      <c r="AQZ379" s="150"/>
      <c r="ARA379" s="150"/>
      <c r="ARB379" s="150"/>
      <c r="ARC379" s="150"/>
      <c r="ARD379" s="150"/>
      <c r="ARE379" s="150"/>
      <c r="ARF379" s="150"/>
      <c r="ARG379" s="150"/>
      <c r="ARH379" s="150"/>
      <c r="ARI379" s="150"/>
      <c r="ARJ379" s="150"/>
      <c r="ARK379" s="150"/>
      <c r="ARL379" s="150"/>
      <c r="ARM379" s="150"/>
      <c r="ARN379" s="150"/>
      <c r="ARO379" s="150"/>
      <c r="ARP379" s="150"/>
      <c r="ARQ379" s="150"/>
      <c r="ARR379" s="150"/>
      <c r="ARS379" s="150"/>
      <c r="ART379" s="150"/>
      <c r="ARU379" s="150"/>
      <c r="ARV379" s="150"/>
      <c r="ARW379" s="150"/>
      <c r="ARX379" s="150"/>
      <c r="ARY379" s="150"/>
      <c r="ARZ379" s="150"/>
      <c r="ASA379" s="150"/>
      <c r="ASB379" s="150"/>
      <c r="ASC379" s="150"/>
      <c r="ASD379" s="150"/>
      <c r="ASE379" s="150"/>
      <c r="ASF379" s="150"/>
      <c r="ASG379" s="150"/>
      <c r="ASH379" s="150"/>
      <c r="ASI379" s="150"/>
      <c r="ASJ379" s="150"/>
      <c r="ASK379" s="150"/>
      <c r="ASL379" s="150"/>
      <c r="ASM379" s="150"/>
      <c r="ASN379" s="150"/>
      <c r="ASO379" s="150"/>
      <c r="ASP379" s="150"/>
      <c r="ASQ379" s="150"/>
      <c r="ASR379" s="150"/>
      <c r="ASS379" s="150"/>
      <c r="AST379" s="150"/>
      <c r="ASU379" s="150"/>
      <c r="ASV379" s="150"/>
      <c r="ASW379" s="150"/>
      <c r="ASX379" s="150"/>
      <c r="ASY379" s="150"/>
      <c r="ASZ379" s="150"/>
      <c r="ATA379" s="150"/>
      <c r="ATB379" s="150"/>
      <c r="ATC379" s="150"/>
      <c r="ATD379" s="150"/>
      <c r="ATE379" s="150"/>
      <c r="ATF379" s="150"/>
      <c r="ATG379" s="150"/>
      <c r="ATH379" s="150"/>
      <c r="ATI379" s="150"/>
      <c r="ATJ379" s="150"/>
      <c r="ATK379" s="150"/>
      <c r="ATL379" s="150"/>
      <c r="ATM379" s="150"/>
      <c r="ATN379" s="150"/>
      <c r="ATO379" s="150"/>
      <c r="ATP379" s="150"/>
      <c r="ATQ379" s="150"/>
      <c r="ATR379" s="150"/>
      <c r="ATS379" s="150"/>
      <c r="ATT379" s="150"/>
      <c r="ATU379" s="150"/>
      <c r="ATV379" s="150"/>
      <c r="ATW379" s="150"/>
      <c r="ATX379" s="150"/>
      <c r="ATY379" s="150"/>
      <c r="ATZ379" s="150"/>
      <c r="AUA379" s="150"/>
      <c r="AUB379" s="150"/>
      <c r="AUC379" s="150"/>
      <c r="AUD379" s="150"/>
      <c r="AUE379" s="150"/>
      <c r="AUF379" s="150"/>
      <c r="AUG379" s="150"/>
      <c r="AUH379" s="150"/>
      <c r="AUI379" s="150"/>
      <c r="AUJ379" s="150"/>
      <c r="AUK379" s="150"/>
      <c r="AUL379" s="150"/>
      <c r="AUM379" s="150"/>
      <c r="AUN379" s="150"/>
      <c r="AUO379" s="150"/>
      <c r="AUP379" s="150"/>
      <c r="AUQ379" s="150"/>
      <c r="AUR379" s="150"/>
      <c r="AUS379" s="150"/>
      <c r="AUT379" s="150"/>
      <c r="AUU379" s="150"/>
      <c r="AUV379" s="150"/>
      <c r="AUW379" s="150"/>
      <c r="AUX379" s="150"/>
      <c r="AUY379" s="150"/>
      <c r="AUZ379" s="150"/>
      <c r="AVA379" s="150"/>
      <c r="AVB379" s="150"/>
      <c r="AVC379" s="150"/>
      <c r="AVD379" s="150"/>
      <c r="AVE379" s="150"/>
      <c r="AVF379" s="150"/>
      <c r="AVG379" s="150"/>
      <c r="AVH379" s="150"/>
      <c r="AVI379" s="150"/>
      <c r="AVJ379" s="150"/>
      <c r="AVK379" s="150"/>
      <c r="AVL379" s="150"/>
      <c r="AVM379" s="150"/>
      <c r="AVN379" s="150"/>
      <c r="AVO379" s="150"/>
      <c r="AVP379" s="150"/>
      <c r="AVQ379" s="150"/>
      <c r="AVR379" s="150"/>
      <c r="AVS379" s="150"/>
      <c r="AVT379" s="150"/>
      <c r="AVU379" s="150"/>
      <c r="AVV379" s="150"/>
      <c r="AVW379" s="150"/>
      <c r="AVX379" s="150"/>
      <c r="AVY379" s="150"/>
      <c r="AVZ379" s="150"/>
      <c r="AWA379" s="150"/>
      <c r="AWB379" s="150"/>
      <c r="AWC379" s="150"/>
      <c r="AWD379" s="150"/>
      <c r="AWE379" s="150"/>
      <c r="AWF379" s="150"/>
      <c r="AWG379" s="150"/>
      <c r="AWH379" s="150"/>
      <c r="AWI379" s="150"/>
      <c r="AWJ379" s="150"/>
      <c r="AWK379" s="150"/>
      <c r="AWL379" s="150"/>
      <c r="AWM379" s="150"/>
      <c r="AWN379" s="150"/>
      <c r="AWO379" s="150"/>
      <c r="AWP379" s="150"/>
      <c r="AWQ379" s="150"/>
      <c r="AWR379" s="150"/>
      <c r="AWS379" s="150"/>
      <c r="AWT379" s="150"/>
      <c r="AWU379" s="150"/>
      <c r="AWV379" s="150"/>
      <c r="AWW379" s="150"/>
      <c r="AWX379" s="150"/>
      <c r="AWY379" s="150"/>
      <c r="AWZ379" s="150"/>
      <c r="AXA379" s="150"/>
      <c r="AXB379" s="150"/>
      <c r="AXC379" s="150"/>
      <c r="AXD379" s="150"/>
      <c r="AXE379" s="150"/>
      <c r="AXF379" s="150"/>
      <c r="AXG379" s="150"/>
      <c r="AXH379" s="150"/>
      <c r="AXI379" s="150"/>
      <c r="AXJ379" s="150"/>
      <c r="AXK379" s="150"/>
      <c r="AXL379" s="150"/>
      <c r="AXM379" s="150"/>
      <c r="AXN379" s="150"/>
      <c r="AXO379" s="150"/>
      <c r="AXP379" s="150"/>
      <c r="AXQ379" s="150"/>
      <c r="AXR379" s="150"/>
      <c r="AXS379" s="150"/>
      <c r="AXT379" s="150"/>
      <c r="AXU379" s="150"/>
      <c r="AXV379" s="150"/>
      <c r="AXW379" s="150"/>
      <c r="AXX379" s="150"/>
      <c r="AXY379" s="150"/>
      <c r="AXZ379" s="150"/>
      <c r="AYA379" s="150"/>
      <c r="AYB379" s="150"/>
      <c r="AYC379" s="150"/>
      <c r="AYD379" s="150"/>
      <c r="AYE379" s="150"/>
      <c r="AYF379" s="150"/>
      <c r="AYG379" s="150"/>
      <c r="AYH379" s="150"/>
      <c r="AYI379" s="150"/>
      <c r="AYJ379" s="150"/>
      <c r="AYK379" s="150"/>
      <c r="AYL379" s="150"/>
      <c r="AYM379" s="150"/>
      <c r="AYN379" s="150"/>
      <c r="AYO379" s="150"/>
      <c r="AYP379" s="150"/>
      <c r="AYQ379" s="150"/>
      <c r="AYR379" s="150"/>
      <c r="AYS379" s="150"/>
      <c r="AYT379" s="150"/>
      <c r="AYU379" s="150"/>
      <c r="AYV379" s="150"/>
      <c r="AYW379" s="150"/>
      <c r="AYX379" s="150"/>
      <c r="AYY379" s="150"/>
      <c r="AYZ379" s="150"/>
      <c r="AZA379" s="150"/>
      <c r="AZB379" s="150"/>
      <c r="AZC379" s="150"/>
      <c r="AZD379" s="150"/>
      <c r="AZE379" s="150"/>
      <c r="AZF379" s="150"/>
      <c r="AZG379" s="150"/>
      <c r="AZH379" s="150"/>
      <c r="AZI379" s="150"/>
      <c r="AZJ379" s="150"/>
      <c r="AZK379" s="150"/>
      <c r="AZL379" s="150"/>
      <c r="AZM379" s="150"/>
      <c r="AZN379" s="150"/>
      <c r="AZO379" s="150"/>
      <c r="AZP379" s="150"/>
      <c r="AZQ379" s="150"/>
      <c r="AZR379" s="150"/>
      <c r="AZS379" s="150"/>
      <c r="AZT379" s="150"/>
      <c r="AZU379" s="150"/>
      <c r="AZV379" s="150"/>
      <c r="AZW379" s="150"/>
      <c r="AZX379" s="150"/>
      <c r="AZY379" s="150"/>
      <c r="AZZ379" s="150"/>
      <c r="BAA379" s="150"/>
      <c r="BAB379" s="150"/>
      <c r="BAC379" s="150"/>
      <c r="BAD379" s="150"/>
      <c r="BAE379" s="150"/>
      <c r="BAF379" s="150"/>
      <c r="BAG379" s="150"/>
      <c r="BAH379" s="150"/>
      <c r="BAI379" s="150"/>
      <c r="BAJ379" s="150"/>
      <c r="BAK379" s="150"/>
      <c r="BAL379" s="150"/>
      <c r="BAM379" s="150"/>
      <c r="BAN379" s="150"/>
      <c r="BAO379" s="150"/>
      <c r="BAP379" s="150"/>
      <c r="BAQ379" s="150"/>
      <c r="BAR379" s="150"/>
      <c r="BAS379" s="150"/>
      <c r="BAT379" s="150"/>
      <c r="BAU379" s="150"/>
      <c r="BAV379" s="150"/>
      <c r="BAW379" s="150"/>
      <c r="BAX379" s="150"/>
      <c r="BAY379" s="150"/>
      <c r="BAZ379" s="150"/>
      <c r="BBA379" s="150"/>
      <c r="BBB379" s="150"/>
      <c r="BBC379" s="150"/>
      <c r="BBD379" s="150"/>
      <c r="BBE379" s="150"/>
      <c r="BBF379" s="150"/>
      <c r="BBG379" s="150"/>
      <c r="BBH379" s="150"/>
      <c r="BBI379" s="150"/>
      <c r="BBJ379" s="150"/>
      <c r="BBK379" s="150"/>
      <c r="BBL379" s="150"/>
      <c r="BBM379" s="150"/>
      <c r="BBN379" s="150"/>
      <c r="BBO379" s="150"/>
      <c r="BBP379" s="150"/>
      <c r="BBQ379" s="150"/>
      <c r="BBR379" s="150"/>
      <c r="BBS379" s="150"/>
      <c r="BBT379" s="150"/>
      <c r="BBU379" s="150"/>
      <c r="BBV379" s="150"/>
      <c r="BBW379" s="150"/>
      <c r="BBX379" s="150"/>
      <c r="BBY379" s="150"/>
      <c r="BBZ379" s="150"/>
      <c r="BCA379" s="150"/>
      <c r="BCB379" s="150"/>
      <c r="BCC379" s="150"/>
      <c r="BCD379" s="150"/>
      <c r="BCE379" s="150"/>
      <c r="BCF379" s="150"/>
      <c r="BCG379" s="150"/>
      <c r="BCH379" s="150"/>
      <c r="BCI379" s="150"/>
      <c r="BCJ379" s="150"/>
      <c r="BCK379" s="150"/>
      <c r="BCL379" s="150"/>
      <c r="BCM379" s="150"/>
      <c r="BCN379" s="150"/>
      <c r="BCO379" s="150"/>
      <c r="BCP379" s="150"/>
      <c r="BCQ379" s="150"/>
      <c r="BCR379" s="150"/>
      <c r="BCS379" s="150"/>
      <c r="BCT379" s="150"/>
      <c r="BCU379" s="150"/>
      <c r="BCV379" s="150"/>
      <c r="BCW379" s="150"/>
      <c r="BCX379" s="150"/>
      <c r="BCY379" s="150"/>
      <c r="BCZ379" s="150"/>
      <c r="BDA379" s="150"/>
      <c r="BDB379" s="150"/>
      <c r="BDC379" s="150"/>
      <c r="BDD379" s="150"/>
      <c r="BDE379" s="150"/>
      <c r="BDF379" s="150"/>
      <c r="BDG379" s="150"/>
      <c r="BDH379" s="150"/>
      <c r="BDI379" s="150"/>
      <c r="BDJ379" s="150"/>
      <c r="BDK379" s="150"/>
      <c r="BDL379" s="150"/>
      <c r="BDM379" s="150"/>
      <c r="BDN379" s="150"/>
      <c r="BDO379" s="150"/>
      <c r="BDP379" s="150"/>
      <c r="BDQ379" s="150"/>
      <c r="BDR379" s="150"/>
      <c r="BDS379" s="150"/>
      <c r="BDT379" s="150"/>
      <c r="BDU379" s="150"/>
      <c r="BDV379" s="150"/>
      <c r="BDW379" s="150"/>
      <c r="BDX379" s="150"/>
      <c r="BDY379" s="150"/>
      <c r="BDZ379" s="150"/>
      <c r="BEA379" s="150"/>
      <c r="BEB379" s="150"/>
      <c r="BEC379" s="150"/>
      <c r="BED379" s="150"/>
      <c r="BEE379" s="150"/>
      <c r="BEF379" s="150"/>
      <c r="BEG379" s="150"/>
      <c r="BEH379" s="150"/>
      <c r="BEI379" s="150"/>
      <c r="BEJ379" s="150"/>
      <c r="BEK379" s="150"/>
      <c r="BEL379" s="150"/>
      <c r="BEM379" s="150"/>
      <c r="BEN379" s="150"/>
      <c r="BEO379" s="150"/>
      <c r="BEP379" s="150"/>
      <c r="BEQ379" s="150"/>
      <c r="BER379" s="150"/>
      <c r="BES379" s="150"/>
      <c r="BET379" s="150"/>
      <c r="BEU379" s="150"/>
      <c r="BEV379" s="150"/>
      <c r="BEW379" s="150"/>
      <c r="BEX379" s="150"/>
      <c r="BEY379" s="150"/>
      <c r="BEZ379" s="150"/>
      <c r="BFA379" s="150"/>
      <c r="BFB379" s="150"/>
      <c r="BFC379" s="150"/>
      <c r="BFD379" s="150"/>
      <c r="BFE379" s="150"/>
      <c r="BFF379" s="150"/>
      <c r="BFG379" s="150"/>
      <c r="BFH379" s="150"/>
      <c r="BFI379" s="150"/>
      <c r="BFJ379" s="150"/>
      <c r="BFK379" s="150"/>
      <c r="BFL379" s="150"/>
      <c r="BFM379" s="150"/>
      <c r="BFN379" s="150"/>
      <c r="BFO379" s="150"/>
      <c r="BFP379" s="150"/>
      <c r="BFQ379" s="150"/>
      <c r="BFR379" s="150"/>
      <c r="BFS379" s="150"/>
      <c r="BFT379" s="150"/>
      <c r="BFU379" s="150"/>
      <c r="BFV379" s="150"/>
      <c r="BFW379" s="150"/>
      <c r="BFX379" s="150"/>
      <c r="BFY379" s="150"/>
      <c r="BFZ379" s="150"/>
      <c r="BGA379" s="150"/>
      <c r="BGB379" s="150"/>
      <c r="BGC379" s="150"/>
      <c r="BGD379" s="150"/>
      <c r="BGE379" s="150"/>
      <c r="BGF379" s="150"/>
      <c r="BGG379" s="150"/>
      <c r="BGH379" s="150"/>
      <c r="BGI379" s="150"/>
      <c r="BGJ379" s="150"/>
      <c r="BGK379" s="150"/>
      <c r="BGL379" s="150"/>
      <c r="BGM379" s="150"/>
      <c r="BGN379" s="150"/>
      <c r="BGO379" s="150"/>
      <c r="BGP379" s="150"/>
      <c r="BGQ379" s="150"/>
      <c r="BGR379" s="150"/>
      <c r="BGS379" s="150"/>
      <c r="BGT379" s="150"/>
      <c r="BGU379" s="150"/>
      <c r="BGV379" s="150"/>
      <c r="BGW379" s="150"/>
      <c r="BGX379" s="150"/>
      <c r="BGY379" s="150"/>
      <c r="BGZ379" s="150"/>
      <c r="BHA379" s="150"/>
      <c r="BHB379" s="150"/>
      <c r="BHC379" s="150"/>
      <c r="BHD379" s="150"/>
      <c r="BHE379" s="150"/>
      <c r="BHF379" s="150"/>
      <c r="BHG379" s="150"/>
      <c r="BHH379" s="150"/>
      <c r="BHI379" s="150"/>
      <c r="BHJ379" s="150"/>
      <c r="BHK379" s="150"/>
      <c r="BHL379" s="150"/>
      <c r="BHM379" s="150"/>
      <c r="BHN379" s="150"/>
      <c r="BHO379" s="150"/>
      <c r="BHP379" s="150"/>
      <c r="BHQ379" s="150"/>
      <c r="BHR379" s="150"/>
      <c r="BHS379" s="150"/>
      <c r="BHT379" s="150"/>
      <c r="BHU379" s="150"/>
      <c r="BHV379" s="150"/>
      <c r="BHW379" s="150"/>
      <c r="BHX379" s="150"/>
      <c r="BHY379" s="150"/>
      <c r="BHZ379" s="150"/>
      <c r="BIA379" s="150"/>
      <c r="BIB379" s="150"/>
      <c r="BIC379" s="150"/>
      <c r="BID379" s="150"/>
      <c r="BIE379" s="150"/>
      <c r="BIF379" s="150"/>
      <c r="BIG379" s="150"/>
      <c r="BIH379" s="150"/>
      <c r="BII379" s="150"/>
      <c r="BIJ379" s="150"/>
      <c r="BIK379" s="150"/>
      <c r="BIL379" s="150"/>
      <c r="BIM379" s="150"/>
      <c r="BIN379" s="150"/>
      <c r="BIO379" s="150"/>
      <c r="BIP379" s="150"/>
      <c r="BIQ379" s="150"/>
      <c r="BIR379" s="150"/>
      <c r="BIS379" s="150"/>
      <c r="BIT379" s="150"/>
      <c r="BIU379" s="150"/>
      <c r="BIV379" s="150"/>
      <c r="BIW379" s="150"/>
      <c r="BIX379" s="150"/>
      <c r="BIY379" s="150"/>
      <c r="BIZ379" s="150"/>
      <c r="BJA379" s="150"/>
      <c r="BJB379" s="150"/>
      <c r="BJC379" s="150"/>
      <c r="BJD379" s="150"/>
      <c r="BJE379" s="150"/>
      <c r="BJF379" s="150"/>
      <c r="BJG379" s="150"/>
      <c r="BJH379" s="150"/>
      <c r="BJI379" s="150"/>
      <c r="BJJ379" s="150"/>
      <c r="BJK379" s="150"/>
      <c r="BJL379" s="150"/>
      <c r="BJM379" s="150"/>
      <c r="BJN379" s="150"/>
      <c r="BJO379" s="150"/>
      <c r="BJP379" s="150"/>
      <c r="BJQ379" s="150"/>
      <c r="BJR379" s="150"/>
      <c r="BJS379" s="150"/>
      <c r="BJT379" s="150"/>
      <c r="BJU379" s="150"/>
      <c r="BJV379" s="150"/>
      <c r="BJW379" s="150"/>
      <c r="BJX379" s="150"/>
      <c r="BJY379" s="150"/>
      <c r="BJZ379" s="150"/>
      <c r="BKA379" s="150"/>
      <c r="BKB379" s="150"/>
      <c r="BKC379" s="150"/>
      <c r="BKD379" s="150"/>
      <c r="BKE379" s="150"/>
      <c r="BKF379" s="150"/>
      <c r="BKG379" s="150"/>
      <c r="BKH379" s="150"/>
      <c r="BKI379" s="150"/>
      <c r="BKJ379" s="150"/>
      <c r="BKK379" s="150"/>
      <c r="BKL379" s="150"/>
      <c r="BKM379" s="150"/>
      <c r="BKN379" s="150"/>
      <c r="BKO379" s="150"/>
      <c r="BKP379" s="150"/>
      <c r="BKQ379" s="150"/>
      <c r="BKR379" s="150"/>
      <c r="BKS379" s="150"/>
      <c r="BKT379" s="150"/>
      <c r="BKU379" s="150"/>
      <c r="BKV379" s="150"/>
      <c r="BKW379" s="150"/>
      <c r="BKX379" s="150"/>
      <c r="BKY379" s="150"/>
      <c r="BKZ379" s="150"/>
      <c r="BLA379" s="150"/>
      <c r="BLB379" s="150"/>
      <c r="BLC379" s="150"/>
      <c r="BLD379" s="150"/>
      <c r="BLE379" s="150"/>
      <c r="BLF379" s="150"/>
      <c r="BLG379" s="150"/>
      <c r="BLH379" s="150"/>
      <c r="BLI379" s="150"/>
      <c r="BLJ379" s="150"/>
      <c r="BLK379" s="150"/>
      <c r="BLL379" s="150"/>
      <c r="BLM379" s="150"/>
      <c r="BLN379" s="150"/>
      <c r="BLO379" s="150"/>
      <c r="BLP379" s="150"/>
      <c r="BLQ379" s="150"/>
      <c r="BLR379" s="150"/>
      <c r="BLS379" s="150"/>
      <c r="BLT379" s="150"/>
      <c r="BLU379" s="150"/>
      <c r="BLV379" s="150"/>
      <c r="BLW379" s="150"/>
      <c r="BLX379" s="150"/>
      <c r="BLY379" s="150"/>
      <c r="BLZ379" s="150"/>
      <c r="BMA379" s="150"/>
      <c r="BMB379" s="150"/>
      <c r="BMC379" s="150"/>
      <c r="BMD379" s="150"/>
      <c r="BME379" s="150"/>
      <c r="BMF379" s="150"/>
      <c r="BMG379" s="150"/>
      <c r="BMH379" s="150"/>
      <c r="BMI379" s="150"/>
      <c r="BMJ379" s="150"/>
      <c r="BMK379" s="150"/>
      <c r="BML379" s="150"/>
      <c r="BMM379" s="150"/>
      <c r="BMN379" s="150"/>
      <c r="BMO379" s="150"/>
      <c r="BMP379" s="150"/>
      <c r="BMQ379" s="150"/>
      <c r="BMR379" s="150"/>
      <c r="BMS379" s="150"/>
      <c r="BMT379" s="150"/>
      <c r="BMU379" s="150"/>
      <c r="BMV379" s="150"/>
      <c r="BMW379" s="150"/>
      <c r="BMX379" s="150"/>
      <c r="BMY379" s="150"/>
      <c r="BMZ379" s="150"/>
      <c r="BNA379" s="150"/>
      <c r="BNB379" s="150"/>
      <c r="BNC379" s="150"/>
      <c r="BND379" s="150"/>
      <c r="BNE379" s="150"/>
      <c r="BNF379" s="150"/>
      <c r="BNG379" s="150"/>
      <c r="BNH379" s="150"/>
      <c r="BNI379" s="150"/>
      <c r="BNJ379" s="150"/>
      <c r="BNK379" s="150"/>
      <c r="BNL379" s="150"/>
      <c r="BNM379" s="150"/>
      <c r="BNN379" s="150"/>
      <c r="BNO379" s="150"/>
      <c r="BNP379" s="150"/>
      <c r="BNQ379" s="150"/>
      <c r="BNR379" s="150"/>
      <c r="BNS379" s="150"/>
      <c r="BNT379" s="150"/>
      <c r="BNU379" s="150"/>
      <c r="BNV379" s="150"/>
      <c r="BNW379" s="150"/>
      <c r="BNX379" s="150"/>
      <c r="BNY379" s="150"/>
      <c r="BNZ379" s="150"/>
      <c r="BOA379" s="150"/>
      <c r="BOB379" s="150"/>
      <c r="BOC379" s="150"/>
      <c r="BOD379" s="150"/>
      <c r="BOE379" s="150"/>
      <c r="BOF379" s="150"/>
      <c r="BOG379" s="150"/>
      <c r="BOH379" s="150"/>
      <c r="BOI379" s="150"/>
      <c r="BOJ379" s="150"/>
      <c r="BOK379" s="150"/>
      <c r="BOL379" s="150"/>
      <c r="BOM379" s="150"/>
      <c r="BON379" s="150"/>
      <c r="BOO379" s="150"/>
      <c r="BOP379" s="150"/>
      <c r="BOQ379" s="150"/>
      <c r="BOR379" s="150"/>
      <c r="BOS379" s="150"/>
      <c r="BOT379" s="150"/>
      <c r="BOU379" s="150"/>
      <c r="BOV379" s="150"/>
      <c r="BOW379" s="150"/>
      <c r="BOX379" s="150"/>
      <c r="BOY379" s="150"/>
      <c r="BOZ379" s="150"/>
      <c r="BPA379" s="150"/>
      <c r="BPB379" s="150"/>
      <c r="BPC379" s="150"/>
      <c r="BPD379" s="150"/>
      <c r="BPE379" s="150"/>
      <c r="BPF379" s="150"/>
      <c r="BPG379" s="150"/>
      <c r="BPH379" s="150"/>
      <c r="BPI379" s="150"/>
      <c r="BPJ379" s="150"/>
      <c r="BPK379" s="150"/>
      <c r="BPL379" s="150"/>
      <c r="BPM379" s="150"/>
      <c r="BPN379" s="150"/>
      <c r="BPO379" s="150"/>
      <c r="BPP379" s="150"/>
      <c r="BPQ379" s="150"/>
      <c r="BPR379" s="150"/>
      <c r="BPS379" s="150"/>
      <c r="BPT379" s="150"/>
      <c r="BPU379" s="150"/>
      <c r="BPV379" s="150"/>
      <c r="BPW379" s="150"/>
      <c r="BPX379" s="150"/>
      <c r="BPY379" s="150"/>
      <c r="BPZ379" s="150"/>
      <c r="BQA379" s="150"/>
      <c r="BQB379" s="150"/>
      <c r="BQC379" s="150"/>
      <c r="BQD379" s="150"/>
      <c r="BQE379" s="150"/>
      <c r="BQF379" s="150"/>
      <c r="BQG379" s="150"/>
      <c r="BQH379" s="150"/>
      <c r="BQI379" s="150"/>
      <c r="BQJ379" s="150"/>
      <c r="BQK379" s="150"/>
      <c r="BQL379" s="150"/>
      <c r="BQM379" s="150"/>
      <c r="BQN379" s="150"/>
      <c r="BQO379" s="150"/>
      <c r="BQP379" s="150"/>
      <c r="BQQ379" s="150"/>
      <c r="BQR379" s="150"/>
      <c r="BQS379" s="150"/>
      <c r="BQT379" s="150"/>
      <c r="BQU379" s="150"/>
      <c r="BQV379" s="150"/>
      <c r="BQW379" s="150"/>
      <c r="BQX379" s="150"/>
      <c r="BQY379" s="150"/>
      <c r="BQZ379" s="150"/>
      <c r="BRA379" s="150"/>
      <c r="BRB379" s="150"/>
      <c r="BRC379" s="150"/>
      <c r="BRD379" s="150"/>
      <c r="BRE379" s="150"/>
      <c r="BRF379" s="150"/>
      <c r="BRG379" s="150"/>
      <c r="BRH379" s="150"/>
      <c r="BRI379" s="150"/>
      <c r="BRJ379" s="150"/>
      <c r="BRK379" s="150"/>
      <c r="BRL379" s="150"/>
      <c r="BRM379" s="150"/>
      <c r="BRN379" s="150"/>
      <c r="BRO379" s="150"/>
      <c r="BRP379" s="150"/>
      <c r="BRQ379" s="150"/>
      <c r="BRR379" s="150"/>
      <c r="BRS379" s="150"/>
      <c r="BRT379" s="150"/>
      <c r="BRU379" s="150"/>
      <c r="BRV379" s="150"/>
      <c r="BRW379" s="150"/>
      <c r="BRX379" s="150"/>
      <c r="BRY379" s="150"/>
      <c r="BRZ379" s="150"/>
      <c r="BSA379" s="150"/>
      <c r="BSB379" s="150"/>
      <c r="BSC379" s="150"/>
      <c r="BSD379" s="150"/>
      <c r="BSE379" s="150"/>
      <c r="BSF379" s="150"/>
      <c r="BSG379" s="150"/>
      <c r="BSH379" s="150"/>
      <c r="BSI379" s="150"/>
      <c r="BSJ379" s="150"/>
      <c r="BSK379" s="150"/>
      <c r="BSL379" s="150"/>
      <c r="BSM379" s="150"/>
      <c r="BSN379" s="150"/>
      <c r="BSO379" s="150"/>
      <c r="BSP379" s="150"/>
      <c r="BSQ379" s="150"/>
      <c r="BSR379" s="150"/>
      <c r="BSS379" s="150"/>
      <c r="BST379" s="150"/>
      <c r="BSU379" s="150"/>
      <c r="BSV379" s="150"/>
      <c r="BSW379" s="150"/>
      <c r="BSX379" s="150"/>
      <c r="BSY379" s="150"/>
      <c r="BSZ379" s="150"/>
      <c r="BTA379" s="150"/>
      <c r="BTB379" s="150"/>
      <c r="BTC379" s="150"/>
      <c r="BTD379" s="150"/>
      <c r="BTE379" s="150"/>
      <c r="BTF379" s="150"/>
      <c r="BTG379" s="150"/>
      <c r="BTH379" s="150"/>
      <c r="BTI379" s="150"/>
      <c r="BTJ379" s="150"/>
      <c r="BTK379" s="150"/>
      <c r="BTL379" s="150"/>
      <c r="BTM379" s="150"/>
      <c r="BTN379" s="150"/>
      <c r="BTO379" s="150"/>
      <c r="BTP379" s="150"/>
      <c r="BTQ379" s="150"/>
      <c r="BTR379" s="150"/>
      <c r="BTS379" s="150"/>
      <c r="BTT379" s="150"/>
      <c r="BTU379" s="150"/>
      <c r="BTV379" s="150"/>
      <c r="BTW379" s="150"/>
      <c r="BTX379" s="150"/>
      <c r="BTY379" s="150"/>
      <c r="BTZ379" s="150"/>
      <c r="BUA379" s="150"/>
      <c r="BUB379" s="150"/>
      <c r="BUC379" s="150"/>
      <c r="BUD379" s="150"/>
      <c r="BUE379" s="150"/>
      <c r="BUF379" s="150"/>
      <c r="BUG379" s="150"/>
      <c r="BUH379" s="150"/>
      <c r="BUI379" s="150"/>
      <c r="BUJ379" s="150"/>
      <c r="BUK379" s="150"/>
      <c r="BUL379" s="150"/>
      <c r="BUM379" s="150"/>
      <c r="BUN379" s="150"/>
      <c r="BUO379" s="150"/>
      <c r="BUP379" s="150"/>
      <c r="BUQ379" s="150"/>
      <c r="BUR379" s="150"/>
      <c r="BUS379" s="150"/>
      <c r="BUT379" s="150"/>
      <c r="BUU379" s="150"/>
      <c r="BUV379" s="150"/>
      <c r="BUW379" s="150"/>
      <c r="BUX379" s="150"/>
      <c r="BUY379" s="150"/>
      <c r="BUZ379" s="150"/>
      <c r="BVA379" s="150"/>
      <c r="BVB379" s="150"/>
      <c r="BVC379" s="150"/>
      <c r="BVD379" s="150"/>
      <c r="BVE379" s="150"/>
      <c r="BVF379" s="150"/>
      <c r="BVG379" s="150"/>
      <c r="BVH379" s="150"/>
      <c r="BVI379" s="150"/>
      <c r="BVJ379" s="150"/>
      <c r="BVK379" s="150"/>
      <c r="BVL379" s="150"/>
      <c r="BVM379" s="150"/>
      <c r="BVN379" s="150"/>
      <c r="BVO379" s="150"/>
      <c r="BVP379" s="150"/>
      <c r="BVQ379" s="150"/>
      <c r="BVR379" s="150"/>
      <c r="BVS379" s="150"/>
      <c r="BVT379" s="150"/>
      <c r="BVU379" s="150"/>
      <c r="BVV379" s="150"/>
      <c r="BVW379" s="150"/>
      <c r="BVX379" s="150"/>
      <c r="BVY379" s="150"/>
      <c r="BVZ379" s="150"/>
      <c r="BWA379" s="150"/>
      <c r="BWB379" s="150"/>
      <c r="BWC379" s="150"/>
      <c r="BWD379" s="150"/>
      <c r="BWE379" s="150"/>
      <c r="BWF379" s="150"/>
      <c r="BWG379" s="150"/>
      <c r="BWH379" s="150"/>
      <c r="BWI379" s="150"/>
      <c r="BWJ379" s="150"/>
      <c r="BWK379" s="150"/>
      <c r="BWL379" s="150"/>
      <c r="BWM379" s="150"/>
      <c r="BWN379" s="150"/>
      <c r="BWO379" s="150"/>
      <c r="BWP379" s="150"/>
      <c r="BWQ379" s="150"/>
      <c r="BWR379" s="150"/>
      <c r="BWS379" s="150"/>
      <c r="BWT379" s="150"/>
      <c r="BWU379" s="150"/>
      <c r="BWV379" s="150"/>
      <c r="BWW379" s="150"/>
      <c r="BWX379" s="150"/>
      <c r="BWY379" s="150"/>
      <c r="BWZ379" s="150"/>
      <c r="BXA379" s="150"/>
      <c r="BXB379" s="150"/>
      <c r="BXC379" s="150"/>
      <c r="BXD379" s="150"/>
      <c r="BXE379" s="150"/>
      <c r="BXF379" s="150"/>
      <c r="BXG379" s="150"/>
      <c r="BXH379" s="150"/>
      <c r="BXI379" s="150"/>
      <c r="BXJ379" s="150"/>
      <c r="BXK379" s="150"/>
      <c r="BXL379" s="150"/>
      <c r="BXM379" s="150"/>
      <c r="BXN379" s="150"/>
      <c r="BXO379" s="150"/>
      <c r="BXP379" s="150"/>
      <c r="BXQ379" s="150"/>
      <c r="BXR379" s="150"/>
      <c r="BXS379" s="150"/>
      <c r="BXT379" s="150"/>
      <c r="BXU379" s="150"/>
      <c r="BXV379" s="150"/>
      <c r="BXW379" s="150"/>
      <c r="BXX379" s="150"/>
      <c r="BXY379" s="150"/>
      <c r="BXZ379" s="150"/>
      <c r="BYA379" s="150"/>
      <c r="BYB379" s="150"/>
      <c r="BYC379" s="150"/>
      <c r="BYD379" s="150"/>
      <c r="BYE379" s="150"/>
      <c r="BYF379" s="150"/>
      <c r="BYG379" s="150"/>
      <c r="BYH379" s="150"/>
      <c r="BYI379" s="150"/>
      <c r="BYJ379" s="150"/>
      <c r="BYK379" s="150"/>
      <c r="BYL379" s="150"/>
      <c r="BYM379" s="150"/>
      <c r="BYN379" s="150"/>
      <c r="BYO379" s="150"/>
      <c r="BYP379" s="150"/>
      <c r="BYQ379" s="150"/>
      <c r="BYR379" s="150"/>
      <c r="BYS379" s="150"/>
      <c r="BYT379" s="150"/>
      <c r="BYU379" s="150"/>
      <c r="BYV379" s="150"/>
      <c r="BYW379" s="150"/>
      <c r="BYX379" s="150"/>
      <c r="BYY379" s="150"/>
      <c r="BYZ379" s="150"/>
      <c r="BZA379" s="150"/>
      <c r="BZB379" s="150"/>
      <c r="BZC379" s="150"/>
      <c r="BZD379" s="150"/>
      <c r="BZE379" s="150"/>
      <c r="BZF379" s="150"/>
      <c r="BZG379" s="150"/>
      <c r="BZH379" s="150"/>
      <c r="BZI379" s="150"/>
      <c r="BZJ379" s="150"/>
      <c r="BZK379" s="150"/>
      <c r="BZL379" s="150"/>
      <c r="BZM379" s="150"/>
      <c r="BZN379" s="150"/>
      <c r="BZO379" s="150"/>
      <c r="BZP379" s="150"/>
      <c r="BZQ379" s="150"/>
      <c r="BZR379" s="150"/>
      <c r="BZS379" s="150"/>
      <c r="BZT379" s="150"/>
      <c r="BZU379" s="150"/>
      <c r="BZV379" s="150"/>
      <c r="BZW379" s="150"/>
      <c r="BZX379" s="150"/>
      <c r="BZY379" s="150"/>
      <c r="BZZ379" s="150"/>
      <c r="CAA379" s="150"/>
      <c r="CAB379" s="150"/>
      <c r="CAC379" s="150"/>
      <c r="CAD379" s="150"/>
      <c r="CAE379" s="150"/>
      <c r="CAF379" s="150"/>
      <c r="CAG379" s="150"/>
      <c r="CAH379" s="150"/>
      <c r="CAI379" s="150"/>
      <c r="CAJ379" s="150"/>
      <c r="CAK379" s="150"/>
      <c r="CAL379" s="150"/>
      <c r="CAM379" s="150"/>
      <c r="CAN379" s="150"/>
      <c r="CAO379" s="150"/>
      <c r="CAP379" s="150"/>
      <c r="CAQ379" s="150"/>
      <c r="CAR379" s="150"/>
      <c r="CAS379" s="150"/>
      <c r="CAT379" s="150"/>
      <c r="CAU379" s="150"/>
      <c r="CAV379" s="150"/>
      <c r="CAW379" s="150"/>
      <c r="CAX379" s="150"/>
      <c r="CAY379" s="150"/>
      <c r="CAZ379" s="150"/>
      <c r="CBA379" s="150"/>
      <c r="CBB379" s="150"/>
      <c r="CBC379" s="150"/>
      <c r="CBD379" s="150"/>
      <c r="CBE379" s="150"/>
      <c r="CBF379" s="150"/>
      <c r="CBG379" s="150"/>
      <c r="CBH379" s="150"/>
      <c r="CBI379" s="150"/>
      <c r="CBJ379" s="150"/>
      <c r="CBK379" s="150"/>
      <c r="CBL379" s="150"/>
      <c r="CBM379" s="150"/>
      <c r="CBN379" s="150"/>
      <c r="CBO379" s="150"/>
      <c r="CBP379" s="150"/>
      <c r="CBQ379" s="150"/>
      <c r="CBR379" s="150"/>
      <c r="CBS379" s="150"/>
      <c r="CBT379" s="150"/>
      <c r="CBU379" s="150"/>
      <c r="CBV379" s="150"/>
      <c r="CBW379" s="150"/>
      <c r="CBX379" s="150"/>
      <c r="CBY379" s="150"/>
      <c r="CBZ379" s="150"/>
      <c r="CCA379" s="150"/>
      <c r="CCB379" s="150"/>
      <c r="CCC379" s="150"/>
      <c r="CCD379" s="150"/>
      <c r="CCE379" s="150"/>
      <c r="CCF379" s="150"/>
      <c r="CCG379" s="150"/>
      <c r="CCH379" s="150"/>
      <c r="CCI379" s="150"/>
      <c r="CCJ379" s="150"/>
      <c r="CCK379" s="150"/>
      <c r="CCL379" s="150"/>
      <c r="CCM379" s="150"/>
      <c r="CCN379" s="150"/>
      <c r="CCO379" s="150"/>
      <c r="CCP379" s="150"/>
      <c r="CCQ379" s="150"/>
      <c r="CCR379" s="150"/>
      <c r="CCS379" s="150"/>
      <c r="CCT379" s="150"/>
      <c r="CCU379" s="150"/>
      <c r="CCV379" s="150"/>
      <c r="CCW379" s="150"/>
      <c r="CCX379" s="150"/>
      <c r="CCY379" s="150"/>
      <c r="CCZ379" s="150"/>
      <c r="CDA379" s="150"/>
      <c r="CDB379" s="150"/>
      <c r="CDC379" s="150"/>
      <c r="CDD379" s="150"/>
      <c r="CDE379" s="150"/>
      <c r="CDF379" s="150"/>
      <c r="CDG379" s="150"/>
      <c r="CDH379" s="150"/>
      <c r="CDI379" s="150"/>
      <c r="CDJ379" s="150"/>
      <c r="CDK379" s="150"/>
      <c r="CDL379" s="150"/>
      <c r="CDM379" s="150"/>
      <c r="CDN379" s="150"/>
      <c r="CDO379" s="150"/>
      <c r="CDP379" s="150"/>
      <c r="CDQ379" s="150"/>
      <c r="CDR379" s="150"/>
      <c r="CDS379" s="150"/>
      <c r="CDT379" s="150"/>
      <c r="CDU379" s="150"/>
      <c r="CDV379" s="150"/>
      <c r="CDW379" s="150"/>
      <c r="CDX379" s="150"/>
      <c r="CDY379" s="150"/>
      <c r="CDZ379" s="150"/>
      <c r="CEA379" s="150"/>
      <c r="CEB379" s="150"/>
      <c r="CEC379" s="150"/>
      <c r="CED379" s="150"/>
      <c r="CEE379" s="150"/>
      <c r="CEF379" s="150"/>
      <c r="CEG379" s="150"/>
      <c r="CEH379" s="150"/>
      <c r="CEI379" s="150"/>
      <c r="CEJ379" s="150"/>
      <c r="CEK379" s="150"/>
      <c r="CEL379" s="150"/>
      <c r="CEM379" s="150"/>
      <c r="CEN379" s="150"/>
      <c r="CEO379" s="150"/>
      <c r="CEP379" s="150"/>
      <c r="CEQ379" s="150"/>
      <c r="CER379" s="150"/>
      <c r="CES379" s="150"/>
      <c r="CET379" s="150"/>
      <c r="CEU379" s="150"/>
      <c r="CEV379" s="150"/>
      <c r="CEW379" s="150"/>
      <c r="CEX379" s="150"/>
      <c r="CEY379" s="150"/>
      <c r="CEZ379" s="150"/>
      <c r="CFA379" s="150"/>
      <c r="CFB379" s="150"/>
      <c r="CFC379" s="150"/>
      <c r="CFD379" s="150"/>
      <c r="CFE379" s="150"/>
      <c r="CFF379" s="150"/>
      <c r="CFG379" s="150"/>
      <c r="CFH379" s="150"/>
      <c r="CFI379" s="150"/>
      <c r="CFJ379" s="150"/>
      <c r="CFK379" s="150"/>
      <c r="CFL379" s="150"/>
      <c r="CFM379" s="150"/>
      <c r="CFN379" s="150"/>
      <c r="CFO379" s="150"/>
      <c r="CFP379" s="150"/>
      <c r="CFQ379" s="150"/>
      <c r="CFR379" s="150"/>
      <c r="CFS379" s="150"/>
      <c r="CFT379" s="150"/>
      <c r="CFU379" s="150"/>
      <c r="CFV379" s="150"/>
      <c r="CFW379" s="150"/>
      <c r="CFX379" s="150"/>
      <c r="CFY379" s="150"/>
      <c r="CFZ379" s="150"/>
      <c r="CGA379" s="150"/>
      <c r="CGB379" s="150"/>
      <c r="CGC379" s="150"/>
      <c r="CGD379" s="150"/>
      <c r="CGE379" s="150"/>
      <c r="CGF379" s="150"/>
      <c r="CGG379" s="150"/>
      <c r="CGH379" s="150"/>
      <c r="CGI379" s="150"/>
      <c r="CGJ379" s="150"/>
      <c r="CGK379" s="150"/>
      <c r="CGL379" s="150"/>
      <c r="CGM379" s="150"/>
      <c r="CGN379" s="150"/>
      <c r="CGO379" s="150"/>
      <c r="CGP379" s="150"/>
      <c r="CGQ379" s="150"/>
      <c r="CGR379" s="150"/>
      <c r="CGS379" s="150"/>
      <c r="CGT379" s="150"/>
      <c r="CGU379" s="150"/>
      <c r="CGV379" s="150"/>
      <c r="CGW379" s="150"/>
      <c r="CGX379" s="150"/>
      <c r="CGY379" s="150"/>
      <c r="CGZ379" s="150"/>
      <c r="CHA379" s="150"/>
      <c r="CHB379" s="150"/>
      <c r="CHC379" s="150"/>
      <c r="CHD379" s="150"/>
      <c r="CHE379" s="150"/>
      <c r="CHF379" s="150"/>
      <c r="CHG379" s="150"/>
      <c r="CHH379" s="150"/>
      <c r="CHI379" s="150"/>
      <c r="CHJ379" s="150"/>
      <c r="CHK379" s="150"/>
      <c r="CHL379" s="150"/>
      <c r="CHM379" s="150"/>
      <c r="CHN379" s="150"/>
      <c r="CHO379" s="150"/>
      <c r="CHP379" s="150"/>
      <c r="CHQ379" s="150"/>
      <c r="CHR379" s="150"/>
      <c r="CHS379" s="150"/>
      <c r="CHT379" s="150"/>
      <c r="CHU379" s="150"/>
      <c r="CHV379" s="150"/>
      <c r="CHW379" s="150"/>
      <c r="CHX379" s="150"/>
      <c r="CHY379" s="150"/>
      <c r="CHZ379" s="150"/>
      <c r="CIA379" s="150"/>
      <c r="CIB379" s="150"/>
      <c r="CIC379" s="150"/>
      <c r="CID379" s="150"/>
      <c r="CIE379" s="150"/>
      <c r="CIF379" s="150"/>
      <c r="CIG379" s="150"/>
      <c r="CIH379" s="150"/>
      <c r="CII379" s="150"/>
      <c r="CIJ379" s="150"/>
      <c r="CIK379" s="150"/>
      <c r="CIL379" s="150"/>
      <c r="CIM379" s="150"/>
      <c r="CIN379" s="150"/>
      <c r="CIO379" s="150"/>
      <c r="CIP379" s="150"/>
      <c r="CIQ379" s="150"/>
      <c r="CIR379" s="150"/>
      <c r="CIS379" s="150"/>
      <c r="CIT379" s="150"/>
      <c r="CIU379" s="150"/>
      <c r="CIV379" s="150"/>
      <c r="CIW379" s="150"/>
      <c r="CIX379" s="150"/>
      <c r="CIY379" s="150"/>
      <c r="CIZ379" s="150"/>
      <c r="CJA379" s="150"/>
      <c r="CJB379" s="150"/>
      <c r="CJC379" s="150"/>
      <c r="CJD379" s="150"/>
      <c r="CJE379" s="150"/>
      <c r="CJF379" s="150"/>
      <c r="CJG379" s="150"/>
      <c r="CJH379" s="150"/>
      <c r="CJI379" s="150"/>
      <c r="CJJ379" s="150"/>
      <c r="CJK379" s="150"/>
      <c r="CJL379" s="150"/>
      <c r="CJM379" s="150"/>
      <c r="CJN379" s="150"/>
      <c r="CJO379" s="150"/>
      <c r="CJP379" s="150"/>
      <c r="CJQ379" s="150"/>
      <c r="CJR379" s="150"/>
      <c r="CJS379" s="150"/>
      <c r="CJT379" s="150"/>
      <c r="CJU379" s="150"/>
      <c r="CJV379" s="150"/>
      <c r="CJW379" s="150"/>
      <c r="CJX379" s="150"/>
      <c r="CJY379" s="150"/>
      <c r="CJZ379" s="150"/>
      <c r="CKA379" s="150"/>
      <c r="CKB379" s="150"/>
      <c r="CKC379" s="150"/>
      <c r="CKD379" s="150"/>
      <c r="CKE379" s="150"/>
      <c r="CKF379" s="150"/>
      <c r="CKG379" s="150"/>
      <c r="CKH379" s="150"/>
      <c r="CKI379" s="150"/>
      <c r="CKJ379" s="150"/>
      <c r="CKK379" s="150"/>
      <c r="CKL379" s="150"/>
      <c r="CKM379" s="150"/>
      <c r="CKN379" s="150"/>
      <c r="CKO379" s="150"/>
      <c r="CKP379" s="150"/>
      <c r="CKQ379" s="150"/>
      <c r="CKR379" s="150"/>
      <c r="CKS379" s="150"/>
      <c r="CKT379" s="150"/>
      <c r="CKU379" s="150"/>
      <c r="CKV379" s="150"/>
      <c r="CKW379" s="150"/>
      <c r="CKX379" s="150"/>
      <c r="CKY379" s="150"/>
      <c r="CKZ379" s="150"/>
      <c r="CLA379" s="150"/>
      <c r="CLB379" s="150"/>
      <c r="CLC379" s="150"/>
      <c r="CLD379" s="150"/>
      <c r="CLE379" s="150"/>
      <c r="CLF379" s="150"/>
      <c r="CLG379" s="150"/>
      <c r="CLH379" s="150"/>
      <c r="CLI379" s="150"/>
      <c r="CLJ379" s="150"/>
      <c r="CLK379" s="150"/>
      <c r="CLL379" s="150"/>
      <c r="CLM379" s="150"/>
      <c r="CLN379" s="150"/>
      <c r="CLO379" s="150"/>
      <c r="CLP379" s="150"/>
      <c r="CLQ379" s="150"/>
      <c r="CLR379" s="150"/>
      <c r="CLS379" s="150"/>
      <c r="CLT379" s="150"/>
      <c r="CLU379" s="150"/>
      <c r="CLV379" s="150"/>
      <c r="CLW379" s="150"/>
      <c r="CLX379" s="150"/>
      <c r="CLY379" s="150"/>
      <c r="CLZ379" s="150"/>
      <c r="CMA379" s="150"/>
      <c r="CMB379" s="150"/>
      <c r="CMC379" s="150"/>
      <c r="CMD379" s="150"/>
      <c r="CME379" s="150"/>
      <c r="CMF379" s="150"/>
      <c r="CMG379" s="150"/>
      <c r="CMH379" s="150"/>
      <c r="CMI379" s="150"/>
      <c r="CMJ379" s="150"/>
      <c r="CMK379" s="150"/>
      <c r="CML379" s="150"/>
      <c r="CMM379" s="150"/>
      <c r="CMN379" s="150"/>
      <c r="CMO379" s="150"/>
      <c r="CMP379" s="150"/>
      <c r="CMQ379" s="150"/>
      <c r="CMR379" s="150"/>
      <c r="CMS379" s="150"/>
      <c r="CMT379" s="150"/>
      <c r="CMU379" s="150"/>
      <c r="CMV379" s="150"/>
      <c r="CMW379" s="150"/>
      <c r="CMX379" s="150"/>
      <c r="CMY379" s="150"/>
      <c r="CMZ379" s="150"/>
      <c r="CNA379" s="150"/>
      <c r="CNB379" s="150"/>
      <c r="CNC379" s="150"/>
      <c r="CND379" s="150"/>
      <c r="CNE379" s="150"/>
      <c r="CNF379" s="150"/>
      <c r="CNG379" s="150"/>
      <c r="CNH379" s="150"/>
      <c r="CNI379" s="150"/>
      <c r="CNJ379" s="150"/>
      <c r="CNK379" s="150"/>
      <c r="CNL379" s="150"/>
      <c r="CNM379" s="150"/>
      <c r="CNN379" s="150"/>
      <c r="CNO379" s="150"/>
      <c r="CNP379" s="150"/>
      <c r="CNQ379" s="150"/>
      <c r="CNR379" s="150"/>
      <c r="CNS379" s="150"/>
      <c r="CNT379" s="150"/>
      <c r="CNU379" s="150"/>
      <c r="CNV379" s="150"/>
      <c r="CNW379" s="150"/>
      <c r="CNX379" s="150"/>
      <c r="CNY379" s="150"/>
      <c r="CNZ379" s="150"/>
      <c r="COA379" s="150"/>
      <c r="COB379" s="150"/>
      <c r="COC379" s="150"/>
      <c r="COD379" s="150"/>
      <c r="COE379" s="150"/>
      <c r="COF379" s="150"/>
      <c r="COG379" s="150"/>
      <c r="COH379" s="150"/>
      <c r="COI379" s="150"/>
      <c r="COJ379" s="150"/>
      <c r="COK379" s="150"/>
      <c r="COL379" s="150"/>
      <c r="COM379" s="150"/>
      <c r="CON379" s="150"/>
      <c r="COO379" s="150"/>
      <c r="COP379" s="150"/>
      <c r="COQ379" s="150"/>
      <c r="COR379" s="150"/>
      <c r="COS379" s="150"/>
      <c r="COT379" s="150"/>
      <c r="COU379" s="150"/>
      <c r="COV379" s="150"/>
      <c r="COW379" s="150"/>
      <c r="COX379" s="150"/>
      <c r="COY379" s="150"/>
      <c r="COZ379" s="150"/>
      <c r="CPA379" s="150"/>
      <c r="CPB379" s="150"/>
      <c r="CPC379" s="150"/>
      <c r="CPD379" s="150"/>
      <c r="CPE379" s="150"/>
      <c r="CPF379" s="150"/>
      <c r="CPG379" s="150"/>
      <c r="CPH379" s="150"/>
      <c r="CPI379" s="150"/>
      <c r="CPJ379" s="150"/>
      <c r="CPK379" s="150"/>
      <c r="CPL379" s="150"/>
      <c r="CPM379" s="150"/>
      <c r="CPN379" s="150"/>
      <c r="CPO379" s="150"/>
      <c r="CPP379" s="150"/>
      <c r="CPQ379" s="150"/>
      <c r="CPR379" s="150"/>
      <c r="CPS379" s="150"/>
      <c r="CPT379" s="150"/>
      <c r="CPU379" s="150"/>
      <c r="CPV379" s="150"/>
      <c r="CPW379" s="150"/>
      <c r="CPX379" s="150"/>
      <c r="CPY379" s="150"/>
      <c r="CPZ379" s="150"/>
      <c r="CQA379" s="150"/>
      <c r="CQB379" s="150"/>
      <c r="CQC379" s="150"/>
      <c r="CQD379" s="150"/>
      <c r="CQE379" s="150"/>
      <c r="CQF379" s="150"/>
      <c r="CQG379" s="150"/>
      <c r="CQH379" s="150"/>
      <c r="CQI379" s="150"/>
      <c r="CQJ379" s="150"/>
      <c r="CQK379" s="150"/>
      <c r="CQL379" s="150"/>
      <c r="CQM379" s="150"/>
      <c r="CQN379" s="150"/>
      <c r="CQO379" s="150"/>
      <c r="CQP379" s="150"/>
      <c r="CQQ379" s="150"/>
      <c r="CQR379" s="150"/>
      <c r="CQS379" s="150"/>
      <c r="CQT379" s="150"/>
      <c r="CQU379" s="150"/>
      <c r="CQV379" s="150"/>
      <c r="CQW379" s="150"/>
      <c r="CQX379" s="150"/>
      <c r="CQY379" s="150"/>
      <c r="CQZ379" s="150"/>
      <c r="CRA379" s="150"/>
      <c r="CRB379" s="150"/>
      <c r="CRC379" s="150"/>
      <c r="CRD379" s="150"/>
      <c r="CRE379" s="150"/>
      <c r="CRF379" s="150"/>
      <c r="CRG379" s="150"/>
      <c r="CRH379" s="150"/>
      <c r="CRI379" s="150"/>
      <c r="CRJ379" s="150"/>
      <c r="CRK379" s="150"/>
      <c r="CRL379" s="150"/>
      <c r="CRM379" s="150"/>
      <c r="CRN379" s="150"/>
      <c r="CRO379" s="150"/>
      <c r="CRP379" s="150"/>
      <c r="CRQ379" s="150"/>
      <c r="CRR379" s="150"/>
      <c r="CRS379" s="150"/>
      <c r="CRT379" s="150"/>
      <c r="CRU379" s="150"/>
      <c r="CRV379" s="150"/>
      <c r="CRW379" s="150"/>
      <c r="CRX379" s="150"/>
      <c r="CRY379" s="150"/>
      <c r="CRZ379" s="150"/>
      <c r="CSA379" s="150"/>
      <c r="CSB379" s="150"/>
      <c r="CSC379" s="150"/>
      <c r="CSD379" s="150"/>
      <c r="CSE379" s="150"/>
      <c r="CSF379" s="150"/>
      <c r="CSG379" s="150"/>
      <c r="CSH379" s="150"/>
      <c r="CSI379" s="150"/>
      <c r="CSJ379" s="150"/>
      <c r="CSK379" s="150"/>
      <c r="CSL379" s="150"/>
      <c r="CSM379" s="150"/>
      <c r="CSN379" s="150"/>
      <c r="CSO379" s="150"/>
      <c r="CSP379" s="150"/>
      <c r="CSQ379" s="150"/>
      <c r="CSR379" s="150"/>
      <c r="CSS379" s="150"/>
      <c r="CST379" s="150"/>
      <c r="CSU379" s="150"/>
      <c r="CSV379" s="150"/>
      <c r="CSW379" s="150"/>
      <c r="CSX379" s="150"/>
      <c r="CSY379" s="150"/>
      <c r="CSZ379" s="150"/>
      <c r="CTA379" s="150"/>
      <c r="CTB379" s="150"/>
      <c r="CTC379" s="150"/>
      <c r="CTD379" s="150"/>
      <c r="CTE379" s="150"/>
      <c r="CTF379" s="150"/>
      <c r="CTG379" s="150"/>
      <c r="CTH379" s="150"/>
      <c r="CTI379" s="150"/>
      <c r="CTJ379" s="150"/>
      <c r="CTK379" s="150"/>
      <c r="CTL379" s="150"/>
      <c r="CTM379" s="150"/>
      <c r="CTN379" s="150"/>
      <c r="CTO379" s="150"/>
      <c r="CTP379" s="150"/>
      <c r="CTQ379" s="150"/>
      <c r="CTR379" s="150"/>
      <c r="CTS379" s="150"/>
      <c r="CTT379" s="150"/>
      <c r="CTU379" s="150"/>
      <c r="CTV379" s="150"/>
      <c r="CTW379" s="150"/>
      <c r="CTX379" s="150"/>
      <c r="CTY379" s="150"/>
      <c r="CTZ379" s="150"/>
      <c r="CUA379" s="150"/>
      <c r="CUB379" s="150"/>
      <c r="CUC379" s="150"/>
      <c r="CUD379" s="150"/>
      <c r="CUE379" s="150"/>
      <c r="CUF379" s="150"/>
      <c r="CUG379" s="150"/>
      <c r="CUH379" s="150"/>
      <c r="CUI379" s="150"/>
      <c r="CUJ379" s="150"/>
      <c r="CUK379" s="150"/>
      <c r="CUL379" s="150"/>
      <c r="CUM379" s="150"/>
      <c r="CUN379" s="150"/>
      <c r="CUO379" s="150"/>
      <c r="CUP379" s="150"/>
      <c r="CUQ379" s="150"/>
      <c r="CUR379" s="150"/>
      <c r="CUS379" s="150"/>
      <c r="CUT379" s="150"/>
      <c r="CUU379" s="150"/>
      <c r="CUV379" s="150"/>
      <c r="CUW379" s="150"/>
      <c r="CUX379" s="150"/>
      <c r="CUY379" s="150"/>
      <c r="CUZ379" s="150"/>
      <c r="CVA379" s="150"/>
      <c r="CVB379" s="150"/>
      <c r="CVC379" s="150"/>
      <c r="CVD379" s="150"/>
      <c r="CVE379" s="150"/>
      <c r="CVF379" s="150"/>
      <c r="CVG379" s="150"/>
      <c r="CVH379" s="150"/>
      <c r="CVI379" s="150"/>
      <c r="CVJ379" s="150"/>
      <c r="CVK379" s="150"/>
      <c r="CVL379" s="150"/>
      <c r="CVM379" s="150"/>
      <c r="CVN379" s="150"/>
      <c r="CVO379" s="150"/>
      <c r="CVP379" s="150"/>
      <c r="CVQ379" s="150"/>
      <c r="CVR379" s="150"/>
      <c r="CVS379" s="150"/>
      <c r="CVT379" s="150"/>
      <c r="CVU379" s="150"/>
      <c r="CVV379" s="150"/>
      <c r="CVW379" s="150"/>
      <c r="CVX379" s="150"/>
      <c r="CVY379" s="150"/>
      <c r="CVZ379" s="150"/>
      <c r="CWA379" s="150"/>
      <c r="CWB379" s="150"/>
      <c r="CWC379" s="150"/>
      <c r="CWD379" s="150"/>
      <c r="CWE379" s="150"/>
      <c r="CWF379" s="150"/>
      <c r="CWG379" s="150"/>
      <c r="CWH379" s="150"/>
      <c r="CWI379" s="150"/>
      <c r="CWJ379" s="150"/>
      <c r="CWK379" s="150"/>
      <c r="CWL379" s="150"/>
      <c r="CWM379" s="150"/>
      <c r="CWN379" s="150"/>
      <c r="CWO379" s="150"/>
      <c r="CWP379" s="150"/>
      <c r="CWQ379" s="150"/>
      <c r="CWR379" s="150"/>
      <c r="CWS379" s="150"/>
      <c r="CWT379" s="150"/>
      <c r="CWU379" s="150"/>
      <c r="CWV379" s="150"/>
      <c r="CWW379" s="150"/>
      <c r="CWX379" s="150"/>
      <c r="CWY379" s="150"/>
      <c r="CWZ379" s="150"/>
      <c r="CXA379" s="150"/>
      <c r="CXB379" s="150"/>
      <c r="CXC379" s="150"/>
      <c r="CXD379" s="150"/>
      <c r="CXE379" s="150"/>
      <c r="CXF379" s="150"/>
      <c r="CXG379" s="150"/>
      <c r="CXH379" s="150"/>
      <c r="CXI379" s="150"/>
      <c r="CXJ379" s="150"/>
      <c r="CXK379" s="150"/>
      <c r="CXL379" s="150"/>
      <c r="CXM379" s="150"/>
      <c r="CXN379" s="150"/>
      <c r="CXO379" s="150"/>
      <c r="CXP379" s="150"/>
      <c r="CXQ379" s="150"/>
      <c r="CXR379" s="150"/>
      <c r="CXS379" s="150"/>
      <c r="CXT379" s="150"/>
      <c r="CXU379" s="150"/>
      <c r="CXV379" s="150"/>
      <c r="CXW379" s="150"/>
      <c r="CXX379" s="150"/>
      <c r="CXY379" s="150"/>
      <c r="CXZ379" s="150"/>
      <c r="CYA379" s="150"/>
      <c r="CYB379" s="150"/>
      <c r="CYC379" s="150"/>
      <c r="CYD379" s="150"/>
      <c r="CYE379" s="150"/>
      <c r="CYF379" s="150"/>
      <c r="CYG379" s="150"/>
      <c r="CYH379" s="150"/>
      <c r="CYI379" s="150"/>
      <c r="CYJ379" s="150"/>
      <c r="CYK379" s="150"/>
      <c r="CYL379" s="150"/>
      <c r="CYM379" s="150"/>
      <c r="CYN379" s="150"/>
      <c r="CYO379" s="150"/>
      <c r="CYP379" s="150"/>
      <c r="CYQ379" s="150"/>
      <c r="CYR379" s="150"/>
      <c r="CYS379" s="150"/>
      <c r="CYT379" s="150"/>
      <c r="CYU379" s="150"/>
      <c r="CYV379" s="150"/>
      <c r="CYW379" s="150"/>
      <c r="CYX379" s="150"/>
      <c r="CYY379" s="150"/>
      <c r="CYZ379" s="150"/>
      <c r="CZA379" s="150"/>
      <c r="CZB379" s="150"/>
      <c r="CZC379" s="150"/>
      <c r="CZD379" s="150"/>
      <c r="CZE379" s="150"/>
      <c r="CZF379" s="150"/>
      <c r="CZG379" s="150"/>
      <c r="CZH379" s="150"/>
      <c r="CZI379" s="150"/>
      <c r="CZJ379" s="150"/>
      <c r="CZK379" s="150"/>
      <c r="CZL379" s="150"/>
      <c r="CZM379" s="150"/>
      <c r="CZN379" s="150"/>
      <c r="CZO379" s="150"/>
      <c r="CZP379" s="150"/>
      <c r="CZQ379" s="150"/>
      <c r="CZR379" s="150"/>
      <c r="CZS379" s="150"/>
      <c r="CZT379" s="150"/>
      <c r="CZU379" s="150"/>
      <c r="CZV379" s="150"/>
      <c r="CZW379" s="150"/>
      <c r="CZX379" s="150"/>
      <c r="CZY379" s="150"/>
      <c r="CZZ379" s="150"/>
      <c r="DAA379" s="150"/>
      <c r="DAB379" s="150"/>
      <c r="DAC379" s="150"/>
      <c r="DAD379" s="150"/>
      <c r="DAE379" s="150"/>
      <c r="DAF379" s="150"/>
      <c r="DAG379" s="150"/>
      <c r="DAH379" s="150"/>
      <c r="DAI379" s="150"/>
      <c r="DAJ379" s="150"/>
      <c r="DAK379" s="150"/>
      <c r="DAL379" s="150"/>
      <c r="DAM379" s="150"/>
      <c r="DAN379" s="150"/>
      <c r="DAO379" s="150"/>
      <c r="DAP379" s="150"/>
      <c r="DAQ379" s="150"/>
      <c r="DAR379" s="150"/>
      <c r="DAS379" s="150"/>
      <c r="DAT379" s="150"/>
      <c r="DAU379" s="150"/>
      <c r="DAV379" s="150"/>
      <c r="DAW379" s="150"/>
      <c r="DAX379" s="150"/>
      <c r="DAY379" s="150"/>
      <c r="DAZ379" s="150"/>
      <c r="DBA379" s="150"/>
      <c r="DBB379" s="150"/>
      <c r="DBC379" s="150"/>
      <c r="DBD379" s="150"/>
      <c r="DBE379" s="150"/>
      <c r="DBF379" s="150"/>
      <c r="DBG379" s="150"/>
      <c r="DBH379" s="150"/>
      <c r="DBI379" s="150"/>
      <c r="DBJ379" s="150"/>
      <c r="DBK379" s="150"/>
      <c r="DBL379" s="150"/>
      <c r="DBM379" s="150"/>
      <c r="DBN379" s="150"/>
      <c r="DBO379" s="150"/>
      <c r="DBP379" s="150"/>
      <c r="DBQ379" s="150"/>
      <c r="DBR379" s="150"/>
      <c r="DBS379" s="150"/>
      <c r="DBT379" s="150"/>
      <c r="DBU379" s="150"/>
      <c r="DBV379" s="150"/>
      <c r="DBW379" s="150"/>
      <c r="DBX379" s="150"/>
      <c r="DBY379" s="150"/>
      <c r="DBZ379" s="150"/>
      <c r="DCA379" s="150"/>
      <c r="DCB379" s="150"/>
      <c r="DCC379" s="150"/>
      <c r="DCD379" s="150"/>
      <c r="DCE379" s="150"/>
      <c r="DCF379" s="150"/>
      <c r="DCG379" s="150"/>
      <c r="DCH379" s="150"/>
      <c r="DCI379" s="150"/>
      <c r="DCJ379" s="150"/>
      <c r="DCK379" s="150"/>
      <c r="DCL379" s="150"/>
      <c r="DCM379" s="150"/>
      <c r="DCN379" s="150"/>
      <c r="DCO379" s="150"/>
      <c r="DCP379" s="150"/>
      <c r="DCQ379" s="150"/>
      <c r="DCR379" s="150"/>
      <c r="DCS379" s="150"/>
      <c r="DCT379" s="150"/>
      <c r="DCU379" s="150"/>
      <c r="DCV379" s="150"/>
      <c r="DCW379" s="150"/>
      <c r="DCX379" s="150"/>
      <c r="DCY379" s="150"/>
      <c r="DCZ379" s="150"/>
      <c r="DDA379" s="150"/>
      <c r="DDB379" s="150"/>
      <c r="DDC379" s="150"/>
      <c r="DDD379" s="150"/>
      <c r="DDE379" s="150"/>
      <c r="DDF379" s="150"/>
      <c r="DDG379" s="150"/>
      <c r="DDH379" s="150"/>
      <c r="DDI379" s="150"/>
      <c r="DDJ379" s="150"/>
      <c r="DDK379" s="150"/>
      <c r="DDL379" s="150"/>
      <c r="DDM379" s="150"/>
      <c r="DDN379" s="150"/>
      <c r="DDO379" s="150"/>
      <c r="DDP379" s="150"/>
      <c r="DDQ379" s="150"/>
      <c r="DDR379" s="150"/>
      <c r="DDS379" s="150"/>
      <c r="DDT379" s="150"/>
      <c r="DDU379" s="150"/>
      <c r="DDV379" s="150"/>
      <c r="DDW379" s="150"/>
      <c r="DDX379" s="150"/>
      <c r="DDY379" s="150"/>
      <c r="DDZ379" s="150"/>
      <c r="DEA379" s="150"/>
      <c r="DEB379" s="150"/>
      <c r="DEC379" s="150"/>
      <c r="DED379" s="150"/>
      <c r="DEE379" s="150"/>
      <c r="DEF379" s="150"/>
      <c r="DEG379" s="150"/>
      <c r="DEH379" s="150"/>
      <c r="DEI379" s="150"/>
      <c r="DEJ379" s="150"/>
      <c r="DEK379" s="150"/>
      <c r="DEL379" s="150"/>
      <c r="DEM379" s="150"/>
      <c r="DEN379" s="150"/>
      <c r="DEO379" s="150"/>
      <c r="DEP379" s="150"/>
      <c r="DEQ379" s="150"/>
      <c r="DER379" s="150"/>
      <c r="DES379" s="150"/>
      <c r="DET379" s="150"/>
      <c r="DEU379" s="150"/>
      <c r="DEV379" s="150"/>
      <c r="DEW379" s="150"/>
      <c r="DEX379" s="150"/>
      <c r="DEY379" s="150"/>
      <c r="DEZ379" s="150"/>
      <c r="DFA379" s="150"/>
      <c r="DFB379" s="150"/>
      <c r="DFC379" s="150"/>
      <c r="DFD379" s="150"/>
      <c r="DFE379" s="150"/>
      <c r="DFF379" s="150"/>
      <c r="DFG379" s="150"/>
      <c r="DFH379" s="150"/>
      <c r="DFI379" s="150"/>
      <c r="DFJ379" s="150"/>
      <c r="DFK379" s="150"/>
      <c r="DFL379" s="150"/>
      <c r="DFM379" s="150"/>
      <c r="DFN379" s="150"/>
      <c r="DFO379" s="150"/>
      <c r="DFP379" s="150"/>
      <c r="DFQ379" s="150"/>
      <c r="DFR379" s="150"/>
      <c r="DFS379" s="150"/>
      <c r="DFT379" s="150"/>
      <c r="DFU379" s="150"/>
      <c r="DFV379" s="150"/>
      <c r="DFW379" s="150"/>
      <c r="DFX379" s="150"/>
      <c r="DFY379" s="150"/>
      <c r="DFZ379" s="150"/>
      <c r="DGA379" s="150"/>
      <c r="DGB379" s="150"/>
      <c r="DGC379" s="150"/>
      <c r="DGD379" s="150"/>
      <c r="DGE379" s="150"/>
      <c r="DGF379" s="150"/>
      <c r="DGG379" s="150"/>
      <c r="DGH379" s="150"/>
      <c r="DGI379" s="150"/>
      <c r="DGJ379" s="150"/>
      <c r="DGK379" s="150"/>
      <c r="DGL379" s="150"/>
      <c r="DGM379" s="150"/>
      <c r="DGN379" s="150"/>
      <c r="DGO379" s="150"/>
      <c r="DGP379" s="150"/>
      <c r="DGQ379" s="150"/>
      <c r="DGR379" s="150"/>
      <c r="DGS379" s="150"/>
      <c r="DGT379" s="150"/>
      <c r="DGU379" s="150"/>
      <c r="DGV379" s="150"/>
      <c r="DGW379" s="150"/>
      <c r="DGX379" s="150"/>
      <c r="DGY379" s="150"/>
      <c r="DGZ379" s="150"/>
      <c r="DHA379" s="150"/>
      <c r="DHB379" s="150"/>
      <c r="DHC379" s="150"/>
      <c r="DHD379" s="150"/>
      <c r="DHE379" s="150"/>
      <c r="DHF379" s="150"/>
      <c r="DHG379" s="150"/>
      <c r="DHH379" s="150"/>
      <c r="DHI379" s="150"/>
      <c r="DHJ379" s="150"/>
      <c r="DHK379" s="150"/>
      <c r="DHL379" s="150"/>
      <c r="DHM379" s="150"/>
      <c r="DHN379" s="150"/>
      <c r="DHO379" s="150"/>
      <c r="DHP379" s="150"/>
      <c r="DHQ379" s="150"/>
      <c r="DHR379" s="150"/>
      <c r="DHS379" s="150"/>
      <c r="DHT379" s="150"/>
      <c r="DHU379" s="150"/>
      <c r="DHV379" s="150"/>
      <c r="DHW379" s="150"/>
      <c r="DHX379" s="150"/>
      <c r="DHY379" s="150"/>
      <c r="DHZ379" s="150"/>
      <c r="DIA379" s="150"/>
      <c r="DIB379" s="150"/>
      <c r="DIC379" s="150"/>
      <c r="DID379" s="150"/>
      <c r="DIE379" s="150"/>
      <c r="DIF379" s="150"/>
      <c r="DIG379" s="150"/>
      <c r="DIH379" s="150"/>
      <c r="DII379" s="150"/>
      <c r="DIJ379" s="150"/>
      <c r="DIK379" s="150"/>
      <c r="DIL379" s="150"/>
      <c r="DIM379" s="150"/>
      <c r="DIN379" s="150"/>
      <c r="DIO379" s="150"/>
      <c r="DIP379" s="150"/>
      <c r="DIQ379" s="150"/>
      <c r="DIR379" s="150"/>
      <c r="DIS379" s="150"/>
      <c r="DIT379" s="150"/>
      <c r="DIU379" s="150"/>
      <c r="DIV379" s="150"/>
      <c r="DIW379" s="150"/>
      <c r="DIX379" s="150"/>
      <c r="DIY379" s="150"/>
      <c r="DIZ379" s="150"/>
      <c r="DJA379" s="150"/>
      <c r="DJB379" s="150"/>
      <c r="DJC379" s="150"/>
      <c r="DJD379" s="150"/>
      <c r="DJE379" s="150"/>
      <c r="DJF379" s="150"/>
      <c r="DJG379" s="150"/>
      <c r="DJH379" s="150"/>
      <c r="DJI379" s="150"/>
      <c r="DJJ379" s="150"/>
      <c r="DJK379" s="150"/>
      <c r="DJL379" s="150"/>
      <c r="DJM379" s="150"/>
      <c r="DJN379" s="150"/>
      <c r="DJO379" s="150"/>
      <c r="DJP379" s="150"/>
      <c r="DJQ379" s="150"/>
      <c r="DJR379" s="150"/>
      <c r="DJS379" s="150"/>
      <c r="DJT379" s="150"/>
      <c r="DJU379" s="150"/>
      <c r="DJV379" s="150"/>
      <c r="DJW379" s="150"/>
      <c r="DJX379" s="150"/>
      <c r="DJY379" s="150"/>
      <c r="DJZ379" s="150"/>
      <c r="DKA379" s="150"/>
      <c r="DKB379" s="150"/>
      <c r="DKC379" s="150"/>
      <c r="DKD379" s="150"/>
      <c r="DKE379" s="150"/>
      <c r="DKF379" s="150"/>
      <c r="DKG379" s="150"/>
      <c r="DKH379" s="150"/>
      <c r="DKI379" s="150"/>
      <c r="DKJ379" s="150"/>
      <c r="DKK379" s="150"/>
      <c r="DKL379" s="150"/>
      <c r="DKM379" s="150"/>
      <c r="DKN379" s="150"/>
      <c r="DKO379" s="150"/>
      <c r="DKP379" s="150"/>
      <c r="DKQ379" s="150"/>
      <c r="DKR379" s="150"/>
      <c r="DKS379" s="150"/>
      <c r="DKT379" s="150"/>
      <c r="DKU379" s="150"/>
      <c r="DKV379" s="150"/>
      <c r="DKW379" s="150"/>
      <c r="DKX379" s="150"/>
      <c r="DKY379" s="150"/>
      <c r="DKZ379" s="150"/>
      <c r="DLA379" s="150"/>
      <c r="DLB379" s="150"/>
      <c r="DLC379" s="150"/>
      <c r="DLD379" s="150"/>
      <c r="DLE379" s="150"/>
      <c r="DLF379" s="150"/>
      <c r="DLG379" s="150"/>
      <c r="DLH379" s="150"/>
      <c r="DLI379" s="150"/>
      <c r="DLJ379" s="150"/>
      <c r="DLK379" s="150"/>
      <c r="DLL379" s="150"/>
      <c r="DLM379" s="150"/>
      <c r="DLN379" s="150"/>
      <c r="DLO379" s="150"/>
      <c r="DLP379" s="150"/>
      <c r="DLQ379" s="150"/>
      <c r="DLR379" s="150"/>
      <c r="DLS379" s="150"/>
      <c r="DLT379" s="150"/>
      <c r="DLU379" s="150"/>
      <c r="DLV379" s="150"/>
      <c r="DLW379" s="150"/>
      <c r="DLX379" s="150"/>
      <c r="DLY379" s="150"/>
      <c r="DLZ379" s="150"/>
      <c r="DMA379" s="150"/>
      <c r="DMB379" s="150"/>
      <c r="DMC379" s="150"/>
      <c r="DMD379" s="150"/>
      <c r="DME379" s="150"/>
      <c r="DMF379" s="150"/>
      <c r="DMG379" s="150"/>
      <c r="DMH379" s="150"/>
      <c r="DMI379" s="150"/>
      <c r="DMJ379" s="150"/>
      <c r="DMK379" s="150"/>
      <c r="DML379" s="150"/>
      <c r="DMM379" s="150"/>
      <c r="DMN379" s="150"/>
      <c r="DMO379" s="150"/>
      <c r="DMP379" s="150"/>
      <c r="DMQ379" s="150"/>
      <c r="DMR379" s="150"/>
      <c r="DMS379" s="150"/>
      <c r="DMT379" s="150"/>
      <c r="DMU379" s="150"/>
      <c r="DMV379" s="150"/>
      <c r="DMW379" s="150"/>
      <c r="DMX379" s="150"/>
      <c r="DMY379" s="150"/>
      <c r="DMZ379" s="150"/>
      <c r="DNA379" s="150"/>
      <c r="DNB379" s="150"/>
      <c r="DNC379" s="150"/>
      <c r="DND379" s="150"/>
      <c r="DNE379" s="150"/>
      <c r="DNF379" s="150"/>
      <c r="DNG379" s="150"/>
      <c r="DNH379" s="150"/>
      <c r="DNI379" s="150"/>
      <c r="DNJ379" s="150"/>
      <c r="DNK379" s="150"/>
      <c r="DNL379" s="150"/>
      <c r="DNM379" s="150"/>
      <c r="DNN379" s="150"/>
      <c r="DNO379" s="150"/>
      <c r="DNP379" s="150"/>
      <c r="DNQ379" s="150"/>
      <c r="DNR379" s="150"/>
      <c r="DNS379" s="150"/>
      <c r="DNT379" s="150"/>
      <c r="DNU379" s="150"/>
      <c r="DNV379" s="150"/>
      <c r="DNW379" s="150"/>
      <c r="DNX379" s="150"/>
      <c r="DNY379" s="150"/>
      <c r="DNZ379" s="150"/>
      <c r="DOA379" s="150"/>
      <c r="DOB379" s="150"/>
      <c r="DOC379" s="150"/>
      <c r="DOD379" s="150"/>
      <c r="DOE379" s="150"/>
      <c r="DOF379" s="150"/>
      <c r="DOG379" s="150"/>
      <c r="DOH379" s="150"/>
      <c r="DOI379" s="150"/>
      <c r="DOJ379" s="150"/>
      <c r="DOK379" s="150"/>
      <c r="DOL379" s="150"/>
      <c r="DOM379" s="150"/>
      <c r="DON379" s="150"/>
      <c r="DOO379" s="150"/>
      <c r="DOP379" s="150"/>
      <c r="DOQ379" s="150"/>
      <c r="DOR379" s="150"/>
      <c r="DOS379" s="150"/>
      <c r="DOT379" s="150"/>
      <c r="DOU379" s="150"/>
      <c r="DOV379" s="150"/>
      <c r="DOW379" s="150"/>
      <c r="DOX379" s="150"/>
      <c r="DOY379" s="150"/>
      <c r="DOZ379" s="150"/>
      <c r="DPA379" s="150"/>
      <c r="DPB379" s="150"/>
      <c r="DPC379" s="150"/>
      <c r="DPD379" s="150"/>
      <c r="DPE379" s="150"/>
      <c r="DPF379" s="150"/>
      <c r="DPG379" s="150"/>
      <c r="DPH379" s="150"/>
      <c r="DPI379" s="150"/>
      <c r="DPJ379" s="150"/>
      <c r="DPK379" s="150"/>
      <c r="DPL379" s="150"/>
      <c r="DPM379" s="150"/>
      <c r="DPN379" s="150"/>
      <c r="DPO379" s="150"/>
      <c r="DPP379" s="150"/>
      <c r="DPQ379" s="150"/>
      <c r="DPR379" s="150"/>
      <c r="DPS379" s="150"/>
      <c r="DPT379" s="150"/>
      <c r="DPU379" s="150"/>
      <c r="DPV379" s="150"/>
      <c r="DPW379" s="150"/>
      <c r="DPX379" s="150"/>
      <c r="DPY379" s="150"/>
      <c r="DPZ379" s="150"/>
      <c r="DQA379" s="150"/>
      <c r="DQB379" s="150"/>
      <c r="DQC379" s="150"/>
      <c r="DQD379" s="150"/>
      <c r="DQE379" s="150"/>
      <c r="DQF379" s="150"/>
      <c r="DQG379" s="150"/>
      <c r="DQH379" s="150"/>
      <c r="DQI379" s="150"/>
      <c r="DQJ379" s="150"/>
      <c r="DQK379" s="150"/>
      <c r="DQL379" s="150"/>
      <c r="DQM379" s="150"/>
      <c r="DQN379" s="150"/>
      <c r="DQO379" s="150"/>
      <c r="DQP379" s="150"/>
      <c r="DQQ379" s="150"/>
      <c r="DQR379" s="150"/>
      <c r="DQS379" s="150"/>
      <c r="DQT379" s="150"/>
      <c r="DQU379" s="150"/>
      <c r="DQV379" s="150"/>
      <c r="DQW379" s="150"/>
      <c r="DQX379" s="150"/>
      <c r="DQY379" s="150"/>
      <c r="DQZ379" s="150"/>
      <c r="DRA379" s="150"/>
      <c r="DRB379" s="150"/>
      <c r="DRC379" s="150"/>
      <c r="DRD379" s="150"/>
      <c r="DRE379" s="150"/>
      <c r="DRF379" s="150"/>
      <c r="DRG379" s="150"/>
      <c r="DRH379" s="150"/>
      <c r="DRI379" s="150"/>
      <c r="DRJ379" s="150"/>
      <c r="DRK379" s="150"/>
      <c r="DRL379" s="150"/>
      <c r="DRM379" s="150"/>
      <c r="DRN379" s="150"/>
      <c r="DRO379" s="150"/>
      <c r="DRP379" s="150"/>
      <c r="DRQ379" s="150"/>
      <c r="DRR379" s="150"/>
      <c r="DRS379" s="150"/>
      <c r="DRT379" s="150"/>
      <c r="DRU379" s="150"/>
      <c r="DRV379" s="150"/>
      <c r="DRW379" s="150"/>
      <c r="DRX379" s="150"/>
      <c r="DRY379" s="150"/>
      <c r="DRZ379" s="150"/>
      <c r="DSA379" s="150"/>
      <c r="DSB379" s="150"/>
      <c r="DSC379" s="150"/>
      <c r="DSD379" s="150"/>
      <c r="DSE379" s="150"/>
      <c r="DSF379" s="150"/>
      <c r="DSG379" s="150"/>
      <c r="DSH379" s="150"/>
      <c r="DSI379" s="150"/>
      <c r="DSJ379" s="150"/>
      <c r="DSK379" s="150"/>
      <c r="DSL379" s="150"/>
      <c r="DSM379" s="150"/>
      <c r="DSN379" s="150"/>
      <c r="DSO379" s="150"/>
      <c r="DSP379" s="150"/>
      <c r="DSQ379" s="150"/>
      <c r="DSR379" s="150"/>
      <c r="DSS379" s="150"/>
      <c r="DST379" s="150"/>
      <c r="DSU379" s="150"/>
      <c r="DSV379" s="150"/>
      <c r="DSW379" s="150"/>
      <c r="DSX379" s="150"/>
      <c r="DSY379" s="150"/>
      <c r="DSZ379" s="150"/>
      <c r="DTA379" s="150"/>
      <c r="DTB379" s="150"/>
      <c r="DTC379" s="150"/>
      <c r="DTD379" s="150"/>
      <c r="DTE379" s="150"/>
      <c r="DTF379" s="150"/>
      <c r="DTG379" s="150"/>
      <c r="DTH379" s="150"/>
      <c r="DTI379" s="150"/>
      <c r="DTJ379" s="150"/>
      <c r="DTK379" s="150"/>
      <c r="DTL379" s="150"/>
      <c r="DTM379" s="150"/>
      <c r="DTN379" s="150"/>
      <c r="DTO379" s="150"/>
      <c r="DTP379" s="150"/>
      <c r="DTQ379" s="150"/>
      <c r="DTR379" s="150"/>
      <c r="DTS379" s="150"/>
      <c r="DTT379" s="150"/>
      <c r="DTU379" s="150"/>
      <c r="DTV379" s="150"/>
      <c r="DTW379" s="150"/>
      <c r="DTX379" s="150"/>
      <c r="DTY379" s="150"/>
      <c r="DTZ379" s="150"/>
      <c r="DUA379" s="150"/>
      <c r="DUB379" s="150"/>
      <c r="DUC379" s="150"/>
      <c r="DUD379" s="150"/>
      <c r="DUE379" s="150"/>
      <c r="DUF379" s="150"/>
      <c r="DUG379" s="150"/>
      <c r="DUH379" s="150"/>
      <c r="DUI379" s="150"/>
      <c r="DUJ379" s="150"/>
      <c r="DUK379" s="150"/>
      <c r="DUL379" s="150"/>
      <c r="DUM379" s="150"/>
      <c r="DUN379" s="150"/>
      <c r="DUO379" s="150"/>
      <c r="DUP379" s="150"/>
      <c r="DUQ379" s="150"/>
      <c r="DUR379" s="150"/>
      <c r="DUS379" s="150"/>
      <c r="DUT379" s="150"/>
      <c r="DUU379" s="150"/>
      <c r="DUV379" s="150"/>
      <c r="DUW379" s="150"/>
      <c r="DUX379" s="150"/>
      <c r="DUY379" s="150"/>
      <c r="DUZ379" s="150"/>
      <c r="DVA379" s="150"/>
      <c r="DVB379" s="150"/>
      <c r="DVC379" s="150"/>
      <c r="DVD379" s="150"/>
      <c r="DVE379" s="150"/>
      <c r="DVF379" s="150"/>
      <c r="DVG379" s="150"/>
      <c r="DVH379" s="150"/>
      <c r="DVI379" s="150"/>
      <c r="DVJ379" s="150"/>
      <c r="DVK379" s="150"/>
      <c r="DVL379" s="150"/>
      <c r="DVM379" s="150"/>
      <c r="DVN379" s="150"/>
      <c r="DVO379" s="150"/>
      <c r="DVP379" s="150"/>
      <c r="DVQ379" s="150"/>
      <c r="DVR379" s="150"/>
      <c r="DVS379" s="150"/>
      <c r="DVT379" s="150"/>
      <c r="DVU379" s="150"/>
      <c r="DVV379" s="150"/>
      <c r="DVW379" s="150"/>
      <c r="DVX379" s="150"/>
      <c r="DVY379" s="150"/>
      <c r="DVZ379" s="150"/>
      <c r="DWA379" s="150"/>
      <c r="DWB379" s="150"/>
      <c r="DWC379" s="150"/>
      <c r="DWD379" s="150"/>
      <c r="DWE379" s="150"/>
      <c r="DWF379" s="150"/>
      <c r="DWG379" s="150"/>
      <c r="DWH379" s="150"/>
      <c r="DWI379" s="150"/>
      <c r="DWJ379" s="150"/>
      <c r="DWK379" s="150"/>
      <c r="DWL379" s="150"/>
      <c r="DWM379" s="150"/>
      <c r="DWN379" s="150"/>
      <c r="DWO379" s="150"/>
      <c r="DWP379" s="150"/>
      <c r="DWQ379" s="150"/>
      <c r="DWR379" s="150"/>
      <c r="DWS379" s="150"/>
      <c r="DWT379" s="150"/>
      <c r="DWU379" s="150"/>
      <c r="DWV379" s="150"/>
      <c r="DWW379" s="150"/>
      <c r="DWX379" s="150"/>
      <c r="DWY379" s="150"/>
      <c r="DWZ379" s="150"/>
      <c r="DXA379" s="150"/>
      <c r="DXB379" s="150"/>
      <c r="DXC379" s="150"/>
      <c r="DXD379" s="150"/>
      <c r="DXE379" s="150"/>
      <c r="DXF379" s="150"/>
      <c r="DXG379" s="150"/>
      <c r="DXH379" s="150"/>
      <c r="DXI379" s="150"/>
      <c r="DXJ379" s="150"/>
      <c r="DXK379" s="150"/>
      <c r="DXL379" s="150"/>
      <c r="DXM379" s="150"/>
      <c r="DXN379" s="150"/>
      <c r="DXO379" s="150"/>
      <c r="DXP379" s="150"/>
      <c r="DXQ379" s="150"/>
      <c r="DXR379" s="150"/>
      <c r="DXS379" s="150"/>
      <c r="DXT379" s="150"/>
      <c r="DXU379" s="150"/>
      <c r="DXV379" s="150"/>
      <c r="DXW379" s="150"/>
      <c r="DXX379" s="150"/>
      <c r="DXY379" s="150"/>
      <c r="DXZ379" s="150"/>
      <c r="DYA379" s="150"/>
      <c r="DYB379" s="150"/>
      <c r="DYC379" s="150"/>
      <c r="DYD379" s="150"/>
      <c r="DYE379" s="150"/>
      <c r="DYF379" s="150"/>
      <c r="DYG379" s="150"/>
      <c r="DYH379" s="150"/>
      <c r="DYI379" s="150"/>
      <c r="DYJ379" s="150"/>
      <c r="DYK379" s="150"/>
      <c r="DYL379" s="150"/>
      <c r="DYM379" s="150"/>
      <c r="DYN379" s="150"/>
      <c r="DYO379" s="150"/>
      <c r="DYP379" s="150"/>
      <c r="DYQ379" s="150"/>
      <c r="DYR379" s="150"/>
      <c r="DYS379" s="150"/>
      <c r="DYT379" s="150"/>
      <c r="DYU379" s="150"/>
      <c r="DYV379" s="150"/>
      <c r="DYW379" s="150"/>
      <c r="DYX379" s="150"/>
      <c r="DYY379" s="150"/>
      <c r="DYZ379" s="150"/>
      <c r="DZA379" s="150"/>
      <c r="DZB379" s="150"/>
      <c r="DZC379" s="150"/>
      <c r="DZD379" s="150"/>
      <c r="DZE379" s="150"/>
      <c r="DZF379" s="150"/>
      <c r="DZG379" s="150"/>
      <c r="DZH379" s="150"/>
      <c r="DZI379" s="150"/>
      <c r="DZJ379" s="150"/>
      <c r="DZK379" s="150"/>
      <c r="DZL379" s="150"/>
      <c r="DZM379" s="150"/>
      <c r="DZN379" s="150"/>
      <c r="DZO379" s="150"/>
      <c r="DZP379" s="150"/>
      <c r="DZQ379" s="150"/>
      <c r="DZR379" s="150"/>
      <c r="DZS379" s="150"/>
      <c r="DZT379" s="150"/>
      <c r="DZU379" s="150"/>
      <c r="DZV379" s="150"/>
      <c r="DZW379" s="150"/>
      <c r="DZX379" s="150"/>
      <c r="DZY379" s="150"/>
      <c r="DZZ379" s="150"/>
      <c r="EAA379" s="150"/>
      <c r="EAB379" s="150"/>
      <c r="EAC379" s="150"/>
      <c r="EAD379" s="150"/>
      <c r="EAE379" s="150"/>
      <c r="EAF379" s="150"/>
      <c r="EAG379" s="150"/>
      <c r="EAH379" s="150"/>
      <c r="EAI379" s="150"/>
      <c r="EAJ379" s="150"/>
      <c r="EAK379" s="150"/>
      <c r="EAL379" s="150"/>
      <c r="EAM379" s="150"/>
      <c r="EAN379" s="150"/>
      <c r="EAO379" s="150"/>
      <c r="EAP379" s="150"/>
      <c r="EAQ379" s="150"/>
      <c r="EAR379" s="150"/>
      <c r="EAS379" s="150"/>
      <c r="EAT379" s="150"/>
      <c r="EAU379" s="150"/>
      <c r="EAV379" s="150"/>
      <c r="EAW379" s="150"/>
      <c r="EAX379" s="150"/>
      <c r="EAY379" s="150"/>
      <c r="EAZ379" s="150"/>
      <c r="EBA379" s="150"/>
      <c r="EBB379" s="150"/>
      <c r="EBC379" s="150"/>
      <c r="EBD379" s="150"/>
      <c r="EBE379" s="150"/>
      <c r="EBF379" s="150"/>
      <c r="EBG379" s="150"/>
      <c r="EBH379" s="150"/>
      <c r="EBI379" s="150"/>
      <c r="EBJ379" s="150"/>
      <c r="EBK379" s="150"/>
      <c r="EBL379" s="150"/>
      <c r="EBM379" s="150"/>
      <c r="EBN379" s="150"/>
      <c r="EBO379" s="150"/>
      <c r="EBP379" s="150"/>
      <c r="EBQ379" s="150"/>
      <c r="EBR379" s="150"/>
      <c r="EBS379" s="150"/>
      <c r="EBT379" s="150"/>
      <c r="EBU379" s="150"/>
      <c r="EBV379" s="150"/>
      <c r="EBW379" s="150"/>
      <c r="EBX379" s="150"/>
      <c r="EBY379" s="150"/>
      <c r="EBZ379" s="150"/>
      <c r="ECA379" s="150"/>
      <c r="ECB379" s="150"/>
      <c r="ECC379" s="150"/>
      <c r="ECD379" s="150"/>
      <c r="ECE379" s="150"/>
      <c r="ECF379" s="150"/>
      <c r="ECG379" s="150"/>
      <c r="ECH379" s="150"/>
      <c r="ECI379" s="150"/>
      <c r="ECJ379" s="150"/>
      <c r="ECK379" s="150"/>
      <c r="ECL379" s="150"/>
      <c r="ECM379" s="150"/>
      <c r="ECN379" s="150"/>
      <c r="ECO379" s="150"/>
      <c r="ECP379" s="150"/>
      <c r="ECQ379" s="150"/>
      <c r="ECR379" s="150"/>
      <c r="ECS379" s="150"/>
      <c r="ECT379" s="150"/>
      <c r="ECU379" s="150"/>
      <c r="ECV379" s="150"/>
      <c r="ECW379" s="150"/>
      <c r="ECX379" s="150"/>
      <c r="ECY379" s="150"/>
      <c r="ECZ379" s="150"/>
      <c r="EDA379" s="150"/>
      <c r="EDB379" s="150"/>
      <c r="EDC379" s="150"/>
      <c r="EDD379" s="150"/>
      <c r="EDE379" s="150"/>
      <c r="EDF379" s="150"/>
      <c r="EDG379" s="150"/>
      <c r="EDH379" s="150"/>
      <c r="EDI379" s="150"/>
      <c r="EDJ379" s="150"/>
      <c r="EDK379" s="150"/>
      <c r="EDL379" s="150"/>
      <c r="EDM379" s="150"/>
      <c r="EDN379" s="150"/>
      <c r="EDO379" s="150"/>
      <c r="EDP379" s="150"/>
      <c r="EDQ379" s="150"/>
      <c r="EDR379" s="150"/>
      <c r="EDS379" s="150"/>
      <c r="EDT379" s="150"/>
      <c r="EDU379" s="150"/>
      <c r="EDV379" s="150"/>
      <c r="EDW379" s="150"/>
      <c r="EDX379" s="150"/>
      <c r="EDY379" s="150"/>
      <c r="EDZ379" s="150"/>
      <c r="EEA379" s="150"/>
      <c r="EEB379" s="150"/>
      <c r="EEC379" s="150"/>
      <c r="EED379" s="150"/>
      <c r="EEE379" s="150"/>
      <c r="EEF379" s="150"/>
      <c r="EEG379" s="150"/>
      <c r="EEH379" s="150"/>
      <c r="EEI379" s="150"/>
      <c r="EEJ379" s="150"/>
      <c r="EEK379" s="150"/>
      <c r="EEL379" s="150"/>
      <c r="EEM379" s="150"/>
      <c r="EEN379" s="150"/>
      <c r="EEO379" s="150"/>
      <c r="EEP379" s="150"/>
      <c r="EEQ379" s="150"/>
      <c r="EER379" s="150"/>
      <c r="EES379" s="150"/>
      <c r="EET379" s="150"/>
      <c r="EEU379" s="150"/>
      <c r="EEV379" s="150"/>
      <c r="EEW379" s="150"/>
      <c r="EEX379" s="150"/>
      <c r="EEY379" s="150"/>
      <c r="EEZ379" s="150"/>
      <c r="EFA379" s="150"/>
      <c r="EFB379" s="150"/>
      <c r="EFC379" s="150"/>
      <c r="EFD379" s="150"/>
      <c r="EFE379" s="150"/>
      <c r="EFF379" s="150"/>
      <c r="EFG379" s="150"/>
      <c r="EFH379" s="150"/>
      <c r="EFI379" s="150"/>
      <c r="EFJ379" s="150"/>
      <c r="EFK379" s="150"/>
      <c r="EFL379" s="150"/>
      <c r="EFM379" s="150"/>
      <c r="EFN379" s="150"/>
      <c r="EFO379" s="150"/>
      <c r="EFP379" s="150"/>
      <c r="EFQ379" s="150"/>
      <c r="EFR379" s="150"/>
      <c r="EFS379" s="150"/>
      <c r="EFT379" s="150"/>
      <c r="EFU379" s="150"/>
      <c r="EFV379" s="150"/>
      <c r="EFW379" s="150"/>
      <c r="EFX379" s="150"/>
      <c r="EFY379" s="150"/>
      <c r="EFZ379" s="150"/>
      <c r="EGA379" s="150"/>
      <c r="EGB379" s="150"/>
      <c r="EGC379" s="150"/>
      <c r="EGD379" s="150"/>
      <c r="EGE379" s="150"/>
      <c r="EGF379" s="150"/>
      <c r="EGG379" s="150"/>
      <c r="EGH379" s="150"/>
      <c r="EGI379" s="150"/>
      <c r="EGJ379" s="150"/>
      <c r="EGK379" s="150"/>
      <c r="EGL379" s="150"/>
      <c r="EGM379" s="150"/>
      <c r="EGN379" s="150"/>
      <c r="EGO379" s="150"/>
      <c r="EGP379" s="150"/>
      <c r="EGQ379" s="150"/>
      <c r="EGR379" s="150"/>
      <c r="EGS379" s="150"/>
      <c r="EGT379" s="150"/>
      <c r="EGU379" s="150"/>
      <c r="EGV379" s="150"/>
      <c r="EGW379" s="150"/>
      <c r="EGX379" s="150"/>
      <c r="EGY379" s="150"/>
      <c r="EGZ379" s="150"/>
      <c r="EHA379" s="150"/>
      <c r="EHB379" s="150"/>
      <c r="EHC379" s="150"/>
      <c r="EHD379" s="150"/>
      <c r="EHE379" s="150"/>
      <c r="EHF379" s="150"/>
      <c r="EHG379" s="150"/>
      <c r="EHH379" s="150"/>
      <c r="EHI379" s="150"/>
      <c r="EHJ379" s="150"/>
      <c r="EHK379" s="150"/>
      <c r="EHL379" s="150"/>
      <c r="EHM379" s="150"/>
      <c r="EHN379" s="150"/>
      <c r="EHO379" s="150"/>
      <c r="EHP379" s="150"/>
      <c r="EHQ379" s="150"/>
      <c r="EHR379" s="150"/>
      <c r="EHS379" s="150"/>
      <c r="EHT379" s="150"/>
      <c r="EHU379" s="150"/>
      <c r="EHV379" s="150"/>
      <c r="EHW379" s="150"/>
      <c r="EHX379" s="150"/>
      <c r="EHY379" s="150"/>
      <c r="EHZ379" s="150"/>
      <c r="EIA379" s="150"/>
      <c r="EIB379" s="150"/>
      <c r="EIC379" s="150"/>
      <c r="EID379" s="150"/>
      <c r="EIE379" s="150"/>
      <c r="EIF379" s="150"/>
      <c r="EIG379" s="150"/>
      <c r="EIH379" s="150"/>
      <c r="EII379" s="150"/>
      <c r="EIJ379" s="150"/>
      <c r="EIK379" s="150"/>
      <c r="EIL379" s="150"/>
      <c r="EIM379" s="150"/>
      <c r="EIN379" s="150"/>
      <c r="EIO379" s="150"/>
      <c r="EIP379" s="150"/>
      <c r="EIQ379" s="150"/>
      <c r="EIR379" s="150"/>
      <c r="EIS379" s="150"/>
      <c r="EIT379" s="150"/>
      <c r="EIU379" s="150"/>
      <c r="EIV379" s="150"/>
      <c r="EIW379" s="150"/>
      <c r="EIX379" s="150"/>
      <c r="EIY379" s="150"/>
      <c r="EIZ379" s="150"/>
      <c r="EJA379" s="150"/>
      <c r="EJB379" s="150"/>
      <c r="EJC379" s="150"/>
      <c r="EJD379" s="150"/>
      <c r="EJE379" s="150"/>
      <c r="EJF379" s="150"/>
      <c r="EJG379" s="150"/>
      <c r="EJH379" s="150"/>
      <c r="EJI379" s="150"/>
      <c r="EJJ379" s="150"/>
      <c r="EJK379" s="150"/>
      <c r="EJL379" s="150"/>
      <c r="EJM379" s="150"/>
      <c r="EJN379" s="150"/>
      <c r="EJO379" s="150"/>
      <c r="EJP379" s="150"/>
      <c r="EJQ379" s="150"/>
      <c r="EJR379" s="150"/>
      <c r="EJS379" s="150"/>
      <c r="EJT379" s="150"/>
      <c r="EJU379" s="150"/>
      <c r="EJV379" s="150"/>
      <c r="EJW379" s="150"/>
      <c r="EJX379" s="150"/>
      <c r="EJY379" s="150"/>
      <c r="EJZ379" s="150"/>
      <c r="EKA379" s="150"/>
      <c r="EKB379" s="150"/>
      <c r="EKC379" s="150"/>
      <c r="EKD379" s="150"/>
      <c r="EKE379" s="150"/>
      <c r="EKF379" s="150"/>
      <c r="EKG379" s="150"/>
      <c r="EKH379" s="150"/>
      <c r="EKI379" s="150"/>
      <c r="EKJ379" s="150"/>
      <c r="EKK379" s="150"/>
      <c r="EKL379" s="150"/>
      <c r="EKM379" s="150"/>
      <c r="EKN379" s="150"/>
      <c r="EKO379" s="150"/>
      <c r="EKP379" s="150"/>
      <c r="EKQ379" s="150"/>
      <c r="EKR379" s="150"/>
      <c r="EKS379" s="150"/>
      <c r="EKT379" s="150"/>
      <c r="EKU379" s="150"/>
      <c r="EKV379" s="150"/>
      <c r="EKW379" s="150"/>
      <c r="EKX379" s="150"/>
      <c r="EKY379" s="150"/>
      <c r="EKZ379" s="150"/>
      <c r="ELA379" s="150"/>
      <c r="ELB379" s="150"/>
      <c r="ELC379" s="150"/>
      <c r="ELD379" s="150"/>
      <c r="ELE379" s="150"/>
      <c r="ELF379" s="150"/>
      <c r="ELG379" s="150"/>
      <c r="ELH379" s="150"/>
      <c r="ELI379" s="150"/>
      <c r="ELJ379" s="150"/>
      <c r="ELK379" s="150"/>
      <c r="ELL379" s="150"/>
      <c r="ELM379" s="150"/>
      <c r="ELN379" s="150"/>
      <c r="ELO379" s="150"/>
      <c r="ELP379" s="150"/>
      <c r="ELQ379" s="150"/>
      <c r="ELR379" s="150"/>
      <c r="ELS379" s="150"/>
      <c r="ELT379" s="150"/>
      <c r="ELU379" s="150"/>
      <c r="ELV379" s="150"/>
      <c r="ELW379" s="150"/>
      <c r="ELX379" s="150"/>
      <c r="ELY379" s="150"/>
      <c r="ELZ379" s="150"/>
      <c r="EMA379" s="150"/>
      <c r="EMB379" s="150"/>
      <c r="EMC379" s="150"/>
      <c r="EMD379" s="150"/>
      <c r="EME379" s="150"/>
      <c r="EMF379" s="150"/>
      <c r="EMG379" s="150"/>
      <c r="EMH379" s="150"/>
      <c r="EMI379" s="150"/>
      <c r="EMJ379" s="150"/>
      <c r="EMK379" s="150"/>
      <c r="EML379" s="150"/>
      <c r="EMM379" s="150"/>
      <c r="EMN379" s="150"/>
      <c r="EMO379" s="150"/>
      <c r="EMP379" s="150"/>
      <c r="EMQ379" s="150"/>
      <c r="EMR379" s="150"/>
      <c r="EMS379" s="150"/>
      <c r="EMT379" s="150"/>
      <c r="EMU379" s="150"/>
      <c r="EMV379" s="150"/>
      <c r="EMW379" s="150"/>
      <c r="EMX379" s="150"/>
      <c r="EMY379" s="150"/>
      <c r="EMZ379" s="150"/>
      <c r="ENA379" s="150"/>
      <c r="ENB379" s="150"/>
      <c r="ENC379" s="150"/>
      <c r="END379" s="150"/>
      <c r="ENE379" s="150"/>
      <c r="ENF379" s="150"/>
      <c r="ENG379" s="150"/>
      <c r="ENH379" s="150"/>
      <c r="ENI379" s="150"/>
      <c r="ENJ379" s="150"/>
      <c r="ENK379" s="150"/>
      <c r="ENL379" s="150"/>
      <c r="ENM379" s="150"/>
      <c r="ENN379" s="150"/>
      <c r="ENO379" s="150"/>
      <c r="ENP379" s="150"/>
      <c r="ENQ379" s="150"/>
      <c r="ENR379" s="150"/>
      <c r="ENS379" s="150"/>
      <c r="ENT379" s="150"/>
      <c r="ENU379" s="150"/>
      <c r="ENV379" s="150"/>
      <c r="ENW379" s="150"/>
      <c r="ENX379" s="150"/>
      <c r="ENY379" s="150"/>
      <c r="ENZ379" s="150"/>
      <c r="EOA379" s="150"/>
      <c r="EOB379" s="150"/>
      <c r="EOC379" s="150"/>
      <c r="EOD379" s="150"/>
      <c r="EOE379" s="150"/>
      <c r="EOF379" s="150"/>
      <c r="EOG379" s="150"/>
      <c r="EOH379" s="150"/>
      <c r="EOI379" s="150"/>
      <c r="EOJ379" s="150"/>
      <c r="EOK379" s="150"/>
      <c r="EOL379" s="150"/>
      <c r="EOM379" s="150"/>
      <c r="EON379" s="150"/>
      <c r="EOO379" s="150"/>
      <c r="EOP379" s="150"/>
      <c r="EOQ379" s="150"/>
      <c r="EOR379" s="150"/>
      <c r="EOS379" s="150"/>
      <c r="EOT379" s="150"/>
      <c r="EOU379" s="150"/>
      <c r="EOV379" s="150"/>
      <c r="EOW379" s="150"/>
      <c r="EOX379" s="150"/>
      <c r="EOY379" s="150"/>
      <c r="EOZ379" s="150"/>
      <c r="EPA379" s="150"/>
      <c r="EPB379" s="150"/>
      <c r="EPC379" s="150"/>
      <c r="EPD379" s="150"/>
      <c r="EPE379" s="150"/>
      <c r="EPF379" s="150"/>
      <c r="EPG379" s="150"/>
      <c r="EPH379" s="150"/>
      <c r="EPI379" s="150"/>
      <c r="EPJ379" s="150"/>
      <c r="EPK379" s="150"/>
      <c r="EPL379" s="150"/>
      <c r="EPM379" s="150"/>
      <c r="EPN379" s="150"/>
      <c r="EPO379" s="150"/>
      <c r="EPP379" s="150"/>
      <c r="EPQ379" s="150"/>
      <c r="EPR379" s="150"/>
      <c r="EPS379" s="150"/>
      <c r="EPT379" s="150"/>
      <c r="EPU379" s="150"/>
      <c r="EPV379" s="150"/>
      <c r="EPW379" s="150"/>
      <c r="EPX379" s="150"/>
      <c r="EPY379" s="150"/>
      <c r="EPZ379" s="150"/>
      <c r="EQA379" s="150"/>
      <c r="EQB379" s="150"/>
      <c r="EQC379" s="150"/>
      <c r="EQD379" s="150"/>
      <c r="EQE379" s="150"/>
      <c r="EQF379" s="150"/>
      <c r="EQG379" s="150"/>
      <c r="EQH379" s="150"/>
      <c r="EQI379" s="150"/>
      <c r="EQJ379" s="150"/>
      <c r="EQK379" s="150"/>
      <c r="EQL379" s="150"/>
      <c r="EQM379" s="150"/>
      <c r="EQN379" s="150"/>
      <c r="EQO379" s="150"/>
      <c r="EQP379" s="150"/>
      <c r="EQQ379" s="150"/>
      <c r="EQR379" s="150"/>
      <c r="EQS379" s="150"/>
      <c r="EQT379" s="150"/>
      <c r="EQU379" s="150"/>
      <c r="EQV379" s="150"/>
      <c r="EQW379" s="150"/>
      <c r="EQX379" s="150"/>
      <c r="EQY379" s="150"/>
      <c r="EQZ379" s="150"/>
      <c r="ERA379" s="150"/>
      <c r="ERB379" s="150"/>
      <c r="ERC379" s="150"/>
      <c r="ERD379" s="150"/>
      <c r="ERE379" s="150"/>
      <c r="ERF379" s="150"/>
      <c r="ERG379" s="150"/>
      <c r="ERH379" s="150"/>
      <c r="ERI379" s="150"/>
      <c r="ERJ379" s="150"/>
      <c r="ERK379" s="150"/>
      <c r="ERL379" s="150"/>
      <c r="ERM379" s="150"/>
      <c r="ERN379" s="150"/>
      <c r="ERO379" s="150"/>
      <c r="ERP379" s="150"/>
      <c r="ERQ379" s="150"/>
      <c r="ERR379" s="150"/>
      <c r="ERS379" s="150"/>
      <c r="ERT379" s="150"/>
      <c r="ERU379" s="150"/>
      <c r="ERV379" s="150"/>
      <c r="ERW379" s="150"/>
      <c r="ERX379" s="150"/>
      <c r="ERY379" s="150"/>
      <c r="ERZ379" s="150"/>
      <c r="ESA379" s="150"/>
      <c r="ESB379" s="150"/>
      <c r="ESC379" s="150"/>
      <c r="ESD379" s="150"/>
      <c r="ESE379" s="150"/>
      <c r="ESF379" s="150"/>
      <c r="ESG379" s="150"/>
      <c r="ESH379" s="150"/>
      <c r="ESI379" s="150"/>
      <c r="ESJ379" s="150"/>
      <c r="ESK379" s="150"/>
      <c r="ESL379" s="150"/>
      <c r="ESM379" s="150"/>
      <c r="ESN379" s="150"/>
      <c r="ESO379" s="150"/>
      <c r="ESP379" s="150"/>
      <c r="ESQ379" s="150"/>
      <c r="ESR379" s="150"/>
      <c r="ESS379" s="150"/>
      <c r="EST379" s="150"/>
      <c r="ESU379" s="150"/>
      <c r="ESV379" s="150"/>
      <c r="ESW379" s="150"/>
      <c r="ESX379" s="150"/>
      <c r="ESY379" s="150"/>
      <c r="ESZ379" s="150"/>
      <c r="ETA379" s="150"/>
      <c r="ETB379" s="150"/>
      <c r="ETC379" s="150"/>
      <c r="ETD379" s="150"/>
      <c r="ETE379" s="150"/>
      <c r="ETF379" s="150"/>
      <c r="ETG379" s="150"/>
      <c r="ETH379" s="150"/>
      <c r="ETI379" s="150"/>
      <c r="ETJ379" s="150"/>
      <c r="ETK379" s="150"/>
      <c r="ETL379" s="150"/>
      <c r="ETM379" s="150"/>
      <c r="ETN379" s="150"/>
      <c r="ETO379" s="150"/>
      <c r="ETP379" s="150"/>
      <c r="ETQ379" s="150"/>
      <c r="ETR379" s="150"/>
      <c r="ETS379" s="150"/>
      <c r="ETT379" s="150"/>
      <c r="ETU379" s="150"/>
      <c r="ETV379" s="150"/>
      <c r="ETW379" s="150"/>
      <c r="ETX379" s="150"/>
      <c r="ETY379" s="150"/>
      <c r="ETZ379" s="150"/>
      <c r="EUA379" s="150"/>
      <c r="EUB379" s="150"/>
      <c r="EUC379" s="150"/>
      <c r="EUD379" s="150"/>
      <c r="EUE379" s="150"/>
      <c r="EUF379" s="150"/>
      <c r="EUG379" s="150"/>
      <c r="EUH379" s="150"/>
      <c r="EUI379" s="150"/>
      <c r="EUJ379" s="150"/>
      <c r="EUK379" s="150"/>
      <c r="EUL379" s="150"/>
      <c r="EUM379" s="150"/>
      <c r="EUN379" s="150"/>
      <c r="EUO379" s="150"/>
      <c r="EUP379" s="150"/>
      <c r="EUQ379" s="150"/>
      <c r="EUR379" s="150"/>
      <c r="EUS379" s="150"/>
      <c r="EUT379" s="150"/>
      <c r="EUU379" s="150"/>
      <c r="EUV379" s="150"/>
      <c r="EUW379" s="150"/>
      <c r="EUX379" s="150"/>
      <c r="EUY379" s="150"/>
      <c r="EUZ379" s="150"/>
      <c r="EVA379" s="150"/>
      <c r="EVB379" s="150"/>
      <c r="EVC379" s="150"/>
      <c r="EVD379" s="150"/>
      <c r="EVE379" s="150"/>
      <c r="EVF379" s="150"/>
      <c r="EVG379" s="150"/>
      <c r="EVH379" s="150"/>
      <c r="EVI379" s="150"/>
      <c r="EVJ379" s="150"/>
      <c r="EVK379" s="150"/>
      <c r="EVL379" s="150"/>
      <c r="EVM379" s="150"/>
      <c r="EVN379" s="150"/>
      <c r="EVO379" s="150"/>
      <c r="EVP379" s="150"/>
      <c r="EVQ379" s="150"/>
      <c r="EVR379" s="150"/>
      <c r="EVS379" s="150"/>
      <c r="EVT379" s="150"/>
      <c r="EVU379" s="150"/>
      <c r="EVV379" s="150"/>
      <c r="EVW379" s="150"/>
      <c r="EVX379" s="150"/>
      <c r="EVY379" s="150"/>
      <c r="EVZ379" s="150"/>
      <c r="EWA379" s="150"/>
      <c r="EWB379" s="150"/>
      <c r="EWC379" s="150"/>
      <c r="EWD379" s="150"/>
      <c r="EWE379" s="150"/>
      <c r="EWF379" s="150"/>
      <c r="EWG379" s="150"/>
      <c r="EWH379" s="150"/>
      <c r="EWI379" s="150"/>
      <c r="EWJ379" s="150"/>
      <c r="EWK379" s="150"/>
      <c r="EWL379" s="150"/>
      <c r="EWM379" s="150"/>
      <c r="EWN379" s="150"/>
      <c r="EWO379" s="150"/>
      <c r="EWP379" s="150"/>
      <c r="EWQ379" s="150"/>
      <c r="EWR379" s="150"/>
      <c r="EWS379" s="150"/>
      <c r="EWT379" s="150"/>
      <c r="EWU379" s="150"/>
      <c r="EWV379" s="150"/>
      <c r="EWW379" s="150"/>
      <c r="EWX379" s="150"/>
      <c r="EWY379" s="150"/>
      <c r="EWZ379" s="150"/>
      <c r="EXA379" s="150"/>
      <c r="EXB379" s="150"/>
      <c r="EXC379" s="150"/>
      <c r="EXD379" s="150"/>
      <c r="EXE379" s="150"/>
      <c r="EXF379" s="150"/>
      <c r="EXG379" s="150"/>
      <c r="EXH379" s="150"/>
      <c r="EXI379" s="150"/>
      <c r="EXJ379" s="150"/>
      <c r="EXK379" s="150"/>
      <c r="EXL379" s="150"/>
      <c r="EXM379" s="150"/>
      <c r="EXN379" s="150"/>
      <c r="EXO379" s="150"/>
      <c r="EXP379" s="150"/>
      <c r="EXQ379" s="150"/>
      <c r="EXR379" s="150"/>
      <c r="EXS379" s="150"/>
      <c r="EXT379" s="150"/>
      <c r="EXU379" s="150"/>
      <c r="EXV379" s="150"/>
      <c r="EXW379" s="150"/>
      <c r="EXX379" s="150"/>
      <c r="EXY379" s="150"/>
      <c r="EXZ379" s="150"/>
      <c r="EYA379" s="150"/>
      <c r="EYB379" s="150"/>
      <c r="EYC379" s="150"/>
      <c r="EYD379" s="150"/>
      <c r="EYE379" s="150"/>
      <c r="EYF379" s="150"/>
      <c r="EYG379" s="150"/>
      <c r="EYH379" s="150"/>
      <c r="EYI379" s="150"/>
      <c r="EYJ379" s="150"/>
      <c r="EYK379" s="150"/>
      <c r="EYL379" s="150"/>
      <c r="EYM379" s="150"/>
      <c r="EYN379" s="150"/>
      <c r="EYO379" s="150"/>
      <c r="EYP379" s="150"/>
      <c r="EYQ379" s="150"/>
      <c r="EYR379" s="150"/>
      <c r="EYS379" s="150"/>
      <c r="EYT379" s="150"/>
      <c r="EYU379" s="150"/>
      <c r="EYV379" s="150"/>
      <c r="EYW379" s="150"/>
      <c r="EYX379" s="150"/>
      <c r="EYY379" s="150"/>
      <c r="EYZ379" s="150"/>
      <c r="EZA379" s="150"/>
      <c r="EZB379" s="150"/>
      <c r="EZC379" s="150"/>
      <c r="EZD379" s="150"/>
      <c r="EZE379" s="150"/>
      <c r="EZF379" s="150"/>
      <c r="EZG379" s="150"/>
      <c r="EZH379" s="150"/>
      <c r="EZI379" s="150"/>
      <c r="EZJ379" s="150"/>
      <c r="EZK379" s="150"/>
      <c r="EZL379" s="150"/>
      <c r="EZM379" s="150"/>
      <c r="EZN379" s="150"/>
      <c r="EZO379" s="150"/>
      <c r="EZP379" s="150"/>
      <c r="EZQ379" s="150"/>
      <c r="EZR379" s="150"/>
      <c r="EZS379" s="150"/>
      <c r="EZT379" s="150"/>
      <c r="EZU379" s="150"/>
      <c r="EZV379" s="150"/>
      <c r="EZW379" s="150"/>
      <c r="EZX379" s="150"/>
      <c r="EZY379" s="150"/>
      <c r="EZZ379" s="150"/>
      <c r="FAA379" s="150"/>
      <c r="FAB379" s="150"/>
      <c r="FAC379" s="150"/>
      <c r="FAD379" s="150"/>
      <c r="FAE379" s="150"/>
      <c r="FAF379" s="150"/>
      <c r="FAG379" s="150"/>
      <c r="FAH379" s="150"/>
      <c r="FAI379" s="150"/>
      <c r="FAJ379" s="150"/>
      <c r="FAK379" s="150"/>
      <c r="FAL379" s="150"/>
      <c r="FAM379" s="150"/>
      <c r="FAN379" s="150"/>
      <c r="FAO379" s="150"/>
      <c r="FAP379" s="150"/>
      <c r="FAQ379" s="150"/>
      <c r="FAR379" s="150"/>
      <c r="FAS379" s="150"/>
      <c r="FAT379" s="150"/>
      <c r="FAU379" s="150"/>
      <c r="FAV379" s="150"/>
      <c r="FAW379" s="150"/>
      <c r="FAX379" s="150"/>
      <c r="FAY379" s="150"/>
      <c r="FAZ379" s="150"/>
      <c r="FBA379" s="150"/>
      <c r="FBB379" s="150"/>
      <c r="FBC379" s="150"/>
      <c r="FBD379" s="150"/>
      <c r="FBE379" s="150"/>
      <c r="FBF379" s="150"/>
      <c r="FBG379" s="150"/>
      <c r="FBH379" s="150"/>
      <c r="FBI379" s="150"/>
      <c r="FBJ379" s="150"/>
      <c r="FBK379" s="150"/>
      <c r="FBL379" s="150"/>
      <c r="FBM379" s="150"/>
      <c r="FBN379" s="150"/>
      <c r="FBO379" s="150"/>
      <c r="FBP379" s="150"/>
      <c r="FBQ379" s="150"/>
      <c r="FBR379" s="150"/>
      <c r="FBS379" s="150"/>
      <c r="FBT379" s="150"/>
      <c r="FBU379" s="150"/>
      <c r="FBV379" s="150"/>
      <c r="FBW379" s="150"/>
      <c r="FBX379" s="150"/>
      <c r="FBY379" s="150"/>
      <c r="FBZ379" s="150"/>
      <c r="FCA379" s="150"/>
      <c r="FCB379" s="150"/>
      <c r="FCC379" s="150"/>
      <c r="FCD379" s="150"/>
      <c r="FCE379" s="150"/>
      <c r="FCF379" s="150"/>
      <c r="FCG379" s="150"/>
      <c r="FCH379" s="150"/>
      <c r="FCI379" s="150"/>
      <c r="FCJ379" s="150"/>
      <c r="FCK379" s="150"/>
      <c r="FCL379" s="150"/>
      <c r="FCM379" s="150"/>
      <c r="FCN379" s="150"/>
      <c r="FCO379" s="150"/>
      <c r="FCP379" s="150"/>
      <c r="FCQ379" s="150"/>
      <c r="FCR379" s="150"/>
      <c r="FCS379" s="150"/>
      <c r="FCT379" s="150"/>
      <c r="FCU379" s="150"/>
      <c r="FCV379" s="150"/>
      <c r="FCW379" s="150"/>
      <c r="FCX379" s="150"/>
      <c r="FCY379" s="150"/>
      <c r="FCZ379" s="150"/>
      <c r="FDA379" s="150"/>
      <c r="FDB379" s="150"/>
      <c r="FDC379" s="150"/>
      <c r="FDD379" s="150"/>
      <c r="FDE379" s="150"/>
      <c r="FDF379" s="150"/>
      <c r="FDG379" s="150"/>
      <c r="FDH379" s="150"/>
      <c r="FDI379" s="150"/>
      <c r="FDJ379" s="150"/>
      <c r="FDK379" s="150"/>
      <c r="FDL379" s="150"/>
      <c r="FDM379" s="150"/>
      <c r="FDN379" s="150"/>
      <c r="FDO379" s="150"/>
      <c r="FDP379" s="150"/>
      <c r="FDQ379" s="150"/>
      <c r="FDR379" s="150"/>
      <c r="FDS379" s="150"/>
      <c r="FDT379" s="150"/>
      <c r="FDU379" s="150"/>
      <c r="FDV379" s="150"/>
      <c r="FDW379" s="150"/>
      <c r="FDX379" s="150"/>
      <c r="FDY379" s="150"/>
      <c r="FDZ379" s="150"/>
      <c r="FEA379" s="150"/>
      <c r="FEB379" s="150"/>
      <c r="FEC379" s="150"/>
      <c r="FED379" s="150"/>
      <c r="FEE379" s="150"/>
      <c r="FEF379" s="150"/>
      <c r="FEG379" s="150"/>
      <c r="FEH379" s="150"/>
      <c r="FEI379" s="150"/>
      <c r="FEJ379" s="150"/>
      <c r="FEK379" s="150"/>
      <c r="FEL379" s="150"/>
      <c r="FEM379" s="150"/>
      <c r="FEN379" s="150"/>
      <c r="FEO379" s="150"/>
      <c r="FEP379" s="150"/>
      <c r="FEQ379" s="150"/>
      <c r="FER379" s="150"/>
      <c r="FES379" s="150"/>
      <c r="FET379" s="150"/>
      <c r="FEU379" s="150"/>
      <c r="FEV379" s="150"/>
      <c r="FEW379" s="150"/>
      <c r="FEX379" s="150"/>
      <c r="FEY379" s="150"/>
      <c r="FEZ379" s="150"/>
      <c r="FFA379" s="150"/>
      <c r="FFB379" s="150"/>
      <c r="FFC379" s="150"/>
      <c r="FFD379" s="150"/>
      <c r="FFE379" s="150"/>
      <c r="FFF379" s="150"/>
      <c r="FFG379" s="150"/>
      <c r="FFH379" s="150"/>
      <c r="FFI379" s="150"/>
      <c r="FFJ379" s="150"/>
      <c r="FFK379" s="150"/>
      <c r="FFL379" s="150"/>
      <c r="FFM379" s="150"/>
      <c r="FFN379" s="150"/>
      <c r="FFO379" s="150"/>
      <c r="FFP379" s="150"/>
      <c r="FFQ379" s="150"/>
      <c r="FFR379" s="150"/>
      <c r="FFS379" s="150"/>
      <c r="FFT379" s="150"/>
      <c r="FFU379" s="150"/>
      <c r="FFV379" s="150"/>
      <c r="FFW379" s="150"/>
      <c r="FFX379" s="150"/>
      <c r="FFY379" s="150"/>
      <c r="FFZ379" s="150"/>
      <c r="FGA379" s="150"/>
      <c r="FGB379" s="150"/>
      <c r="FGC379" s="150"/>
      <c r="FGD379" s="150"/>
      <c r="FGE379" s="150"/>
      <c r="FGF379" s="150"/>
      <c r="FGG379" s="150"/>
      <c r="FGH379" s="150"/>
      <c r="FGI379" s="150"/>
      <c r="FGJ379" s="150"/>
      <c r="FGK379" s="150"/>
      <c r="FGL379" s="150"/>
      <c r="FGM379" s="150"/>
      <c r="FGN379" s="150"/>
      <c r="FGO379" s="150"/>
      <c r="FGP379" s="150"/>
      <c r="FGQ379" s="150"/>
      <c r="FGR379" s="150"/>
      <c r="FGS379" s="150"/>
      <c r="FGT379" s="150"/>
      <c r="FGU379" s="150"/>
      <c r="FGV379" s="150"/>
      <c r="FGW379" s="150"/>
      <c r="FGX379" s="150"/>
      <c r="FGY379" s="150"/>
      <c r="FGZ379" s="150"/>
      <c r="FHA379" s="150"/>
      <c r="FHB379" s="150"/>
      <c r="FHC379" s="150"/>
      <c r="FHD379" s="150"/>
      <c r="FHE379" s="150"/>
      <c r="FHF379" s="150"/>
      <c r="FHG379" s="150"/>
      <c r="FHH379" s="150"/>
      <c r="FHI379" s="150"/>
      <c r="FHJ379" s="150"/>
      <c r="FHK379" s="150"/>
      <c r="FHL379" s="150"/>
      <c r="FHM379" s="150"/>
      <c r="FHN379" s="150"/>
      <c r="FHO379" s="150"/>
      <c r="FHP379" s="150"/>
      <c r="FHQ379" s="150"/>
      <c r="FHR379" s="150"/>
      <c r="FHS379" s="150"/>
      <c r="FHT379" s="150"/>
      <c r="FHU379" s="150"/>
      <c r="FHV379" s="150"/>
      <c r="FHW379" s="150"/>
      <c r="FHX379" s="150"/>
      <c r="FHY379" s="150"/>
      <c r="FHZ379" s="150"/>
      <c r="FIA379" s="150"/>
      <c r="FIB379" s="150"/>
      <c r="FIC379" s="150"/>
      <c r="FID379" s="150"/>
      <c r="FIE379" s="150"/>
      <c r="FIF379" s="150"/>
      <c r="FIG379" s="150"/>
      <c r="FIH379" s="150"/>
      <c r="FII379" s="150"/>
      <c r="FIJ379" s="150"/>
      <c r="FIK379" s="150"/>
      <c r="FIL379" s="150"/>
      <c r="FIM379" s="150"/>
      <c r="FIN379" s="150"/>
      <c r="FIO379" s="150"/>
      <c r="FIP379" s="150"/>
      <c r="FIQ379" s="150"/>
      <c r="FIR379" s="150"/>
      <c r="FIS379" s="150"/>
      <c r="FIT379" s="150"/>
      <c r="FIU379" s="150"/>
      <c r="FIV379" s="150"/>
      <c r="FIW379" s="150"/>
      <c r="FIX379" s="150"/>
      <c r="FIY379" s="150"/>
      <c r="FIZ379" s="150"/>
      <c r="FJA379" s="150"/>
      <c r="FJB379" s="150"/>
      <c r="FJC379" s="150"/>
      <c r="FJD379" s="150"/>
      <c r="FJE379" s="150"/>
      <c r="FJF379" s="150"/>
      <c r="FJG379" s="150"/>
      <c r="FJH379" s="150"/>
      <c r="FJI379" s="150"/>
      <c r="FJJ379" s="150"/>
      <c r="FJK379" s="150"/>
      <c r="FJL379" s="150"/>
      <c r="FJM379" s="150"/>
      <c r="FJN379" s="150"/>
      <c r="FJO379" s="150"/>
      <c r="FJP379" s="150"/>
      <c r="FJQ379" s="150"/>
      <c r="FJR379" s="150"/>
      <c r="FJS379" s="150"/>
      <c r="FJT379" s="150"/>
      <c r="FJU379" s="150"/>
      <c r="FJV379" s="150"/>
      <c r="FJW379" s="150"/>
      <c r="FJX379" s="150"/>
      <c r="FJY379" s="150"/>
      <c r="FJZ379" s="150"/>
      <c r="FKA379" s="150"/>
      <c r="FKB379" s="150"/>
      <c r="FKC379" s="150"/>
      <c r="FKD379" s="150"/>
      <c r="FKE379" s="150"/>
      <c r="FKF379" s="150"/>
      <c r="FKG379" s="150"/>
      <c r="FKH379" s="150"/>
      <c r="FKI379" s="150"/>
      <c r="FKJ379" s="150"/>
      <c r="FKK379" s="150"/>
      <c r="FKL379" s="150"/>
      <c r="FKM379" s="150"/>
      <c r="FKN379" s="150"/>
      <c r="FKO379" s="150"/>
      <c r="FKP379" s="150"/>
      <c r="FKQ379" s="150"/>
      <c r="FKR379" s="150"/>
      <c r="FKS379" s="150"/>
      <c r="FKT379" s="150"/>
      <c r="FKU379" s="150"/>
      <c r="FKV379" s="150"/>
      <c r="FKW379" s="150"/>
      <c r="FKX379" s="150"/>
      <c r="FKY379" s="150"/>
      <c r="FKZ379" s="150"/>
      <c r="FLA379" s="150"/>
      <c r="FLB379" s="150"/>
      <c r="FLC379" s="150"/>
      <c r="FLD379" s="150"/>
      <c r="FLE379" s="150"/>
      <c r="FLF379" s="150"/>
      <c r="FLG379" s="150"/>
      <c r="FLH379" s="150"/>
      <c r="FLI379" s="150"/>
      <c r="FLJ379" s="150"/>
      <c r="FLK379" s="150"/>
      <c r="FLL379" s="150"/>
      <c r="FLM379" s="150"/>
      <c r="FLN379" s="150"/>
      <c r="FLO379" s="150"/>
      <c r="FLP379" s="150"/>
      <c r="FLQ379" s="150"/>
      <c r="FLR379" s="150"/>
      <c r="FLS379" s="150"/>
      <c r="FLT379" s="150"/>
      <c r="FLU379" s="150"/>
      <c r="FLV379" s="150"/>
      <c r="FLW379" s="150"/>
      <c r="FLX379" s="150"/>
      <c r="FLY379" s="150"/>
      <c r="FLZ379" s="150"/>
      <c r="FMA379" s="150"/>
      <c r="FMB379" s="150"/>
      <c r="FMC379" s="150"/>
      <c r="FMD379" s="150"/>
      <c r="FME379" s="150"/>
      <c r="FMF379" s="150"/>
      <c r="FMG379" s="150"/>
      <c r="FMH379" s="150"/>
      <c r="FMI379" s="150"/>
      <c r="FMJ379" s="150"/>
      <c r="FMK379" s="150"/>
      <c r="FML379" s="150"/>
      <c r="FMM379" s="150"/>
      <c r="FMN379" s="150"/>
      <c r="FMO379" s="150"/>
      <c r="FMP379" s="150"/>
      <c r="FMQ379" s="150"/>
      <c r="FMR379" s="150"/>
      <c r="FMS379" s="150"/>
      <c r="FMT379" s="150"/>
      <c r="FMU379" s="150"/>
      <c r="FMV379" s="150"/>
      <c r="FMW379" s="150"/>
      <c r="FMX379" s="150"/>
      <c r="FMY379" s="150"/>
      <c r="FMZ379" s="150"/>
      <c r="FNA379" s="150"/>
      <c r="FNB379" s="150"/>
      <c r="FNC379" s="150"/>
      <c r="FND379" s="150"/>
      <c r="FNE379" s="150"/>
      <c r="FNF379" s="150"/>
      <c r="FNG379" s="150"/>
      <c r="FNH379" s="150"/>
      <c r="FNI379" s="150"/>
      <c r="FNJ379" s="150"/>
      <c r="FNK379" s="150"/>
      <c r="FNL379" s="150"/>
      <c r="FNM379" s="150"/>
      <c r="FNN379" s="150"/>
      <c r="FNO379" s="150"/>
      <c r="FNP379" s="150"/>
      <c r="FNQ379" s="150"/>
      <c r="FNR379" s="150"/>
      <c r="FNS379" s="150"/>
      <c r="FNT379" s="150"/>
      <c r="FNU379" s="150"/>
      <c r="FNV379" s="150"/>
      <c r="FNW379" s="150"/>
      <c r="FNX379" s="150"/>
      <c r="FNY379" s="150"/>
      <c r="FNZ379" s="150"/>
      <c r="FOA379" s="150"/>
      <c r="FOB379" s="150"/>
      <c r="FOC379" s="150"/>
      <c r="FOD379" s="150"/>
      <c r="FOE379" s="150"/>
      <c r="FOF379" s="150"/>
      <c r="FOG379" s="150"/>
      <c r="FOH379" s="150"/>
      <c r="FOI379" s="150"/>
      <c r="FOJ379" s="150"/>
      <c r="FOK379" s="150"/>
      <c r="FOL379" s="150"/>
      <c r="FOM379" s="150"/>
      <c r="FON379" s="150"/>
      <c r="FOO379" s="150"/>
      <c r="FOP379" s="150"/>
      <c r="FOQ379" s="150"/>
      <c r="FOR379" s="150"/>
      <c r="FOS379" s="150"/>
      <c r="FOT379" s="150"/>
      <c r="FOU379" s="150"/>
      <c r="FOV379" s="150"/>
      <c r="FOW379" s="150"/>
      <c r="FOX379" s="150"/>
      <c r="FOY379" s="150"/>
      <c r="FOZ379" s="150"/>
      <c r="FPA379" s="150"/>
      <c r="FPB379" s="150"/>
      <c r="FPC379" s="150"/>
      <c r="FPD379" s="150"/>
      <c r="FPE379" s="150"/>
      <c r="FPF379" s="150"/>
      <c r="FPG379" s="150"/>
      <c r="FPH379" s="150"/>
      <c r="FPI379" s="150"/>
      <c r="FPJ379" s="150"/>
      <c r="FPK379" s="150"/>
      <c r="FPL379" s="150"/>
      <c r="FPM379" s="150"/>
      <c r="FPN379" s="150"/>
      <c r="FPO379" s="150"/>
      <c r="FPP379" s="150"/>
      <c r="FPQ379" s="150"/>
      <c r="FPR379" s="150"/>
      <c r="FPS379" s="150"/>
      <c r="FPT379" s="150"/>
      <c r="FPU379" s="150"/>
      <c r="FPV379" s="150"/>
      <c r="FPW379" s="150"/>
      <c r="FPX379" s="150"/>
      <c r="FPY379" s="150"/>
      <c r="FPZ379" s="150"/>
      <c r="FQA379" s="150"/>
      <c r="FQB379" s="150"/>
      <c r="FQC379" s="150"/>
      <c r="FQD379" s="150"/>
      <c r="FQE379" s="150"/>
      <c r="FQF379" s="150"/>
      <c r="FQG379" s="150"/>
      <c r="FQH379" s="150"/>
      <c r="FQI379" s="150"/>
      <c r="FQJ379" s="150"/>
      <c r="FQK379" s="150"/>
      <c r="FQL379" s="150"/>
      <c r="FQM379" s="150"/>
      <c r="FQN379" s="150"/>
      <c r="FQO379" s="150"/>
      <c r="FQP379" s="150"/>
      <c r="FQQ379" s="150"/>
      <c r="FQR379" s="150"/>
      <c r="FQS379" s="150"/>
      <c r="FQT379" s="150"/>
      <c r="FQU379" s="150"/>
      <c r="FQV379" s="150"/>
      <c r="FQW379" s="150"/>
      <c r="FQX379" s="150"/>
      <c r="FQY379" s="150"/>
      <c r="FQZ379" s="150"/>
      <c r="FRA379" s="150"/>
      <c r="FRB379" s="150"/>
      <c r="FRC379" s="150"/>
      <c r="FRD379" s="150"/>
      <c r="FRE379" s="150"/>
      <c r="FRF379" s="150"/>
      <c r="FRG379" s="150"/>
      <c r="FRH379" s="150"/>
      <c r="FRI379" s="150"/>
      <c r="FRJ379" s="150"/>
      <c r="FRK379" s="150"/>
      <c r="FRL379" s="150"/>
      <c r="FRM379" s="150"/>
      <c r="FRN379" s="150"/>
      <c r="FRO379" s="150"/>
      <c r="FRP379" s="150"/>
      <c r="FRQ379" s="150"/>
      <c r="FRR379" s="150"/>
      <c r="FRS379" s="150"/>
      <c r="FRT379" s="150"/>
      <c r="FRU379" s="150"/>
      <c r="FRV379" s="150"/>
      <c r="FRW379" s="150"/>
      <c r="FRX379" s="150"/>
      <c r="FRY379" s="150"/>
      <c r="FRZ379" s="150"/>
      <c r="FSA379" s="150"/>
      <c r="FSB379" s="150"/>
      <c r="FSC379" s="150"/>
      <c r="FSD379" s="150"/>
      <c r="FSE379" s="150"/>
      <c r="FSF379" s="150"/>
      <c r="FSG379" s="150"/>
      <c r="FSH379" s="150"/>
      <c r="FSI379" s="150"/>
      <c r="FSJ379" s="150"/>
      <c r="FSK379" s="150"/>
      <c r="FSL379" s="150"/>
      <c r="FSM379" s="150"/>
      <c r="FSN379" s="150"/>
      <c r="FSO379" s="150"/>
      <c r="FSP379" s="150"/>
      <c r="FSQ379" s="150"/>
      <c r="FSR379" s="150"/>
      <c r="FSS379" s="150"/>
      <c r="FST379" s="150"/>
      <c r="FSU379" s="150"/>
      <c r="FSV379" s="150"/>
      <c r="FSW379" s="150"/>
      <c r="FSX379" s="150"/>
      <c r="FSY379" s="150"/>
      <c r="FSZ379" s="150"/>
      <c r="FTA379" s="150"/>
      <c r="FTB379" s="150"/>
      <c r="FTC379" s="150"/>
      <c r="FTD379" s="150"/>
      <c r="FTE379" s="150"/>
      <c r="FTF379" s="150"/>
      <c r="FTG379" s="150"/>
      <c r="FTH379" s="150"/>
      <c r="FTI379" s="150"/>
      <c r="FTJ379" s="150"/>
      <c r="FTK379" s="150"/>
      <c r="FTL379" s="150"/>
      <c r="FTM379" s="150"/>
      <c r="FTN379" s="150"/>
      <c r="FTO379" s="150"/>
      <c r="FTP379" s="150"/>
      <c r="FTQ379" s="150"/>
      <c r="FTR379" s="150"/>
      <c r="FTS379" s="150"/>
      <c r="FTT379" s="150"/>
      <c r="FTU379" s="150"/>
      <c r="FTV379" s="150"/>
      <c r="FTW379" s="150"/>
      <c r="FTX379" s="150"/>
      <c r="FTY379" s="150"/>
      <c r="FTZ379" s="150"/>
      <c r="FUA379" s="150"/>
      <c r="FUB379" s="150"/>
      <c r="FUC379" s="150"/>
      <c r="FUD379" s="150"/>
      <c r="FUE379" s="150"/>
      <c r="FUF379" s="150"/>
      <c r="FUG379" s="150"/>
      <c r="FUH379" s="150"/>
      <c r="FUI379" s="150"/>
      <c r="FUJ379" s="150"/>
      <c r="FUK379" s="150"/>
      <c r="FUL379" s="150"/>
      <c r="FUM379" s="150"/>
      <c r="FUN379" s="150"/>
      <c r="FUO379" s="150"/>
      <c r="FUP379" s="150"/>
      <c r="FUQ379" s="150"/>
      <c r="FUR379" s="150"/>
      <c r="FUS379" s="150"/>
      <c r="FUT379" s="150"/>
      <c r="FUU379" s="150"/>
      <c r="FUV379" s="150"/>
      <c r="FUW379" s="150"/>
      <c r="FUX379" s="150"/>
      <c r="FUY379" s="150"/>
      <c r="FUZ379" s="150"/>
      <c r="FVA379" s="150"/>
      <c r="FVB379" s="150"/>
      <c r="FVC379" s="150"/>
      <c r="FVD379" s="150"/>
      <c r="FVE379" s="150"/>
      <c r="FVF379" s="150"/>
      <c r="FVG379" s="150"/>
      <c r="FVH379" s="150"/>
      <c r="FVI379" s="150"/>
      <c r="FVJ379" s="150"/>
      <c r="FVK379" s="150"/>
      <c r="FVL379" s="150"/>
      <c r="FVM379" s="150"/>
      <c r="FVN379" s="150"/>
      <c r="FVO379" s="150"/>
      <c r="FVP379" s="150"/>
      <c r="FVQ379" s="150"/>
      <c r="FVR379" s="150"/>
      <c r="FVS379" s="150"/>
      <c r="FVT379" s="150"/>
      <c r="FVU379" s="150"/>
      <c r="FVV379" s="150"/>
      <c r="FVW379" s="150"/>
      <c r="FVX379" s="150"/>
      <c r="FVY379" s="150"/>
      <c r="FVZ379" s="150"/>
      <c r="FWA379" s="150"/>
      <c r="FWB379" s="150"/>
      <c r="FWC379" s="150"/>
      <c r="FWD379" s="150"/>
      <c r="FWE379" s="150"/>
      <c r="FWF379" s="150"/>
      <c r="FWG379" s="150"/>
      <c r="FWH379" s="150"/>
      <c r="FWI379" s="150"/>
      <c r="FWJ379" s="150"/>
      <c r="FWK379" s="150"/>
      <c r="FWL379" s="150"/>
      <c r="FWM379" s="150"/>
      <c r="FWN379" s="150"/>
      <c r="FWO379" s="150"/>
      <c r="FWP379" s="150"/>
      <c r="FWQ379" s="150"/>
      <c r="FWR379" s="150"/>
      <c r="FWS379" s="150"/>
      <c r="FWT379" s="150"/>
      <c r="FWU379" s="150"/>
      <c r="FWV379" s="150"/>
      <c r="FWW379" s="150"/>
      <c r="FWX379" s="150"/>
      <c r="FWY379" s="150"/>
      <c r="FWZ379" s="150"/>
      <c r="FXA379" s="150"/>
      <c r="FXB379" s="150"/>
      <c r="FXC379" s="150"/>
      <c r="FXD379" s="150"/>
      <c r="FXE379" s="150"/>
      <c r="FXF379" s="150"/>
      <c r="FXG379" s="150"/>
      <c r="FXH379" s="150"/>
      <c r="FXI379" s="150"/>
      <c r="FXJ379" s="150"/>
      <c r="FXK379" s="150"/>
      <c r="FXL379" s="150"/>
      <c r="FXM379" s="150"/>
      <c r="FXN379" s="150"/>
      <c r="FXO379" s="150"/>
      <c r="FXP379" s="150"/>
      <c r="FXQ379" s="150"/>
      <c r="FXR379" s="150"/>
      <c r="FXS379" s="150"/>
      <c r="FXT379" s="150"/>
      <c r="FXU379" s="150"/>
      <c r="FXV379" s="150"/>
      <c r="FXW379" s="150"/>
      <c r="FXX379" s="150"/>
      <c r="FXY379" s="150"/>
      <c r="FXZ379" s="150"/>
      <c r="FYA379" s="150"/>
      <c r="FYB379" s="150"/>
      <c r="FYC379" s="150"/>
      <c r="FYD379" s="150"/>
      <c r="FYE379" s="150"/>
      <c r="FYF379" s="150"/>
      <c r="FYG379" s="150"/>
      <c r="FYH379" s="150"/>
      <c r="FYI379" s="150"/>
      <c r="FYJ379" s="150"/>
      <c r="FYK379" s="150"/>
      <c r="FYL379" s="150"/>
      <c r="FYM379" s="150"/>
      <c r="FYN379" s="150"/>
      <c r="FYO379" s="150"/>
      <c r="FYP379" s="150"/>
      <c r="FYQ379" s="150"/>
      <c r="FYR379" s="150"/>
      <c r="FYS379" s="150"/>
      <c r="FYT379" s="150"/>
      <c r="FYU379" s="150"/>
      <c r="FYV379" s="150"/>
      <c r="FYW379" s="150"/>
      <c r="FYX379" s="150"/>
      <c r="FYY379" s="150"/>
      <c r="FYZ379" s="150"/>
      <c r="FZA379" s="150"/>
      <c r="FZB379" s="150"/>
      <c r="FZC379" s="150"/>
      <c r="FZD379" s="150"/>
      <c r="FZE379" s="150"/>
      <c r="FZF379" s="150"/>
      <c r="FZG379" s="150"/>
      <c r="FZH379" s="150"/>
      <c r="FZI379" s="150"/>
      <c r="FZJ379" s="150"/>
      <c r="FZK379" s="150"/>
      <c r="FZL379" s="150"/>
      <c r="FZM379" s="150"/>
      <c r="FZN379" s="150"/>
      <c r="FZO379" s="150"/>
      <c r="FZP379" s="150"/>
      <c r="FZQ379" s="150"/>
      <c r="FZR379" s="150"/>
      <c r="FZS379" s="150"/>
      <c r="FZT379" s="150"/>
      <c r="FZU379" s="150"/>
      <c r="FZV379" s="150"/>
      <c r="FZW379" s="150"/>
      <c r="FZX379" s="150"/>
      <c r="FZY379" s="150"/>
      <c r="FZZ379" s="150"/>
      <c r="GAA379" s="150"/>
      <c r="GAB379" s="150"/>
      <c r="GAC379" s="150"/>
      <c r="GAD379" s="150"/>
      <c r="GAE379" s="150"/>
      <c r="GAF379" s="150"/>
      <c r="GAG379" s="150"/>
      <c r="GAH379" s="150"/>
      <c r="GAI379" s="150"/>
      <c r="GAJ379" s="150"/>
      <c r="GAK379" s="150"/>
      <c r="GAL379" s="150"/>
      <c r="GAM379" s="150"/>
      <c r="GAN379" s="150"/>
      <c r="GAO379" s="150"/>
      <c r="GAP379" s="150"/>
      <c r="GAQ379" s="150"/>
      <c r="GAR379" s="150"/>
      <c r="GAS379" s="150"/>
      <c r="GAT379" s="150"/>
      <c r="GAU379" s="150"/>
      <c r="GAV379" s="150"/>
      <c r="GAW379" s="150"/>
      <c r="GAX379" s="150"/>
      <c r="GAY379" s="150"/>
      <c r="GAZ379" s="150"/>
      <c r="GBA379" s="150"/>
      <c r="GBB379" s="150"/>
      <c r="GBC379" s="150"/>
      <c r="GBD379" s="150"/>
      <c r="GBE379" s="150"/>
      <c r="GBF379" s="150"/>
      <c r="GBG379" s="150"/>
      <c r="GBH379" s="150"/>
      <c r="GBI379" s="150"/>
      <c r="GBJ379" s="150"/>
      <c r="GBK379" s="150"/>
      <c r="GBL379" s="150"/>
      <c r="GBM379" s="150"/>
      <c r="GBN379" s="150"/>
      <c r="GBO379" s="150"/>
      <c r="GBP379" s="150"/>
      <c r="GBQ379" s="150"/>
      <c r="GBR379" s="150"/>
      <c r="GBS379" s="150"/>
      <c r="GBT379" s="150"/>
      <c r="GBU379" s="150"/>
      <c r="GBV379" s="150"/>
      <c r="GBW379" s="150"/>
      <c r="GBX379" s="150"/>
      <c r="GBY379" s="150"/>
      <c r="GBZ379" s="150"/>
      <c r="GCA379" s="150"/>
      <c r="GCB379" s="150"/>
      <c r="GCC379" s="150"/>
      <c r="GCD379" s="150"/>
      <c r="GCE379" s="150"/>
      <c r="GCF379" s="150"/>
      <c r="GCG379" s="150"/>
      <c r="GCH379" s="150"/>
      <c r="GCI379" s="150"/>
      <c r="GCJ379" s="150"/>
      <c r="GCK379" s="150"/>
      <c r="GCL379" s="150"/>
      <c r="GCM379" s="150"/>
      <c r="GCN379" s="150"/>
      <c r="GCO379" s="150"/>
      <c r="GCP379" s="150"/>
      <c r="GCQ379" s="150"/>
      <c r="GCR379" s="150"/>
      <c r="GCS379" s="150"/>
      <c r="GCT379" s="150"/>
      <c r="GCU379" s="150"/>
      <c r="GCV379" s="150"/>
      <c r="GCW379" s="150"/>
      <c r="GCX379" s="150"/>
      <c r="GCY379" s="150"/>
      <c r="GCZ379" s="150"/>
      <c r="GDA379" s="150"/>
      <c r="GDB379" s="150"/>
      <c r="GDC379" s="150"/>
      <c r="GDD379" s="150"/>
      <c r="GDE379" s="150"/>
      <c r="GDF379" s="150"/>
      <c r="GDG379" s="150"/>
      <c r="GDH379" s="150"/>
      <c r="GDI379" s="150"/>
      <c r="GDJ379" s="150"/>
      <c r="GDK379" s="150"/>
      <c r="GDL379" s="150"/>
      <c r="GDM379" s="150"/>
      <c r="GDN379" s="150"/>
      <c r="GDO379" s="150"/>
      <c r="GDP379" s="150"/>
      <c r="GDQ379" s="150"/>
      <c r="GDR379" s="150"/>
      <c r="GDS379" s="150"/>
      <c r="GDT379" s="150"/>
      <c r="GDU379" s="150"/>
      <c r="GDV379" s="150"/>
      <c r="GDW379" s="150"/>
      <c r="GDX379" s="150"/>
      <c r="GDY379" s="150"/>
      <c r="GDZ379" s="150"/>
      <c r="GEA379" s="150"/>
      <c r="GEB379" s="150"/>
      <c r="GEC379" s="150"/>
      <c r="GED379" s="150"/>
      <c r="GEE379" s="150"/>
      <c r="GEF379" s="150"/>
      <c r="GEG379" s="150"/>
      <c r="GEH379" s="150"/>
      <c r="GEI379" s="150"/>
      <c r="GEJ379" s="150"/>
      <c r="GEK379" s="150"/>
      <c r="GEL379" s="150"/>
      <c r="GEM379" s="150"/>
      <c r="GEN379" s="150"/>
      <c r="GEO379" s="150"/>
      <c r="GEP379" s="150"/>
      <c r="GEQ379" s="150"/>
      <c r="GER379" s="150"/>
      <c r="GES379" s="150"/>
      <c r="GET379" s="150"/>
      <c r="GEU379" s="150"/>
      <c r="GEV379" s="150"/>
      <c r="GEW379" s="150"/>
      <c r="GEX379" s="150"/>
      <c r="GEY379" s="150"/>
      <c r="GEZ379" s="150"/>
      <c r="GFA379" s="150"/>
      <c r="GFB379" s="150"/>
      <c r="GFC379" s="150"/>
      <c r="GFD379" s="150"/>
      <c r="GFE379" s="150"/>
      <c r="GFF379" s="150"/>
      <c r="GFG379" s="150"/>
      <c r="GFH379" s="150"/>
      <c r="GFI379" s="150"/>
      <c r="GFJ379" s="150"/>
      <c r="GFK379" s="150"/>
      <c r="GFL379" s="150"/>
      <c r="GFM379" s="150"/>
      <c r="GFN379" s="150"/>
      <c r="GFO379" s="150"/>
      <c r="GFP379" s="150"/>
      <c r="GFQ379" s="150"/>
      <c r="GFR379" s="150"/>
      <c r="GFS379" s="150"/>
      <c r="GFT379" s="150"/>
      <c r="GFU379" s="150"/>
      <c r="GFV379" s="150"/>
      <c r="GFW379" s="150"/>
      <c r="GFX379" s="150"/>
      <c r="GFY379" s="150"/>
      <c r="GFZ379" s="150"/>
      <c r="GGA379" s="150"/>
      <c r="GGB379" s="150"/>
      <c r="GGC379" s="150"/>
      <c r="GGD379" s="150"/>
      <c r="GGE379" s="150"/>
      <c r="GGF379" s="150"/>
      <c r="GGG379" s="150"/>
      <c r="GGH379" s="150"/>
      <c r="GGI379" s="150"/>
      <c r="GGJ379" s="150"/>
      <c r="GGK379" s="150"/>
      <c r="GGL379" s="150"/>
      <c r="GGM379" s="150"/>
      <c r="GGN379" s="150"/>
      <c r="GGO379" s="150"/>
      <c r="GGP379" s="150"/>
      <c r="GGQ379" s="150"/>
      <c r="GGR379" s="150"/>
      <c r="GGS379" s="150"/>
      <c r="GGT379" s="150"/>
      <c r="GGU379" s="150"/>
      <c r="GGV379" s="150"/>
      <c r="GGW379" s="150"/>
      <c r="GGX379" s="150"/>
      <c r="GGY379" s="150"/>
      <c r="GGZ379" s="150"/>
      <c r="GHA379" s="150"/>
      <c r="GHB379" s="150"/>
      <c r="GHC379" s="150"/>
      <c r="GHD379" s="150"/>
      <c r="GHE379" s="150"/>
      <c r="GHF379" s="150"/>
      <c r="GHG379" s="150"/>
      <c r="GHH379" s="150"/>
      <c r="GHI379" s="150"/>
      <c r="GHJ379" s="150"/>
      <c r="GHK379" s="150"/>
      <c r="GHL379" s="150"/>
      <c r="GHM379" s="150"/>
      <c r="GHN379" s="150"/>
      <c r="GHO379" s="150"/>
      <c r="GHP379" s="150"/>
      <c r="GHQ379" s="150"/>
      <c r="GHR379" s="150"/>
      <c r="GHS379" s="150"/>
      <c r="GHT379" s="150"/>
      <c r="GHU379" s="150"/>
      <c r="GHV379" s="150"/>
      <c r="GHW379" s="150"/>
      <c r="GHX379" s="150"/>
      <c r="GHY379" s="150"/>
      <c r="GHZ379" s="150"/>
      <c r="GIA379" s="150"/>
      <c r="GIB379" s="150"/>
      <c r="GIC379" s="150"/>
      <c r="GID379" s="150"/>
      <c r="GIE379" s="150"/>
      <c r="GIF379" s="150"/>
      <c r="GIG379" s="150"/>
      <c r="GIH379" s="150"/>
      <c r="GII379" s="150"/>
      <c r="GIJ379" s="150"/>
      <c r="GIK379" s="150"/>
      <c r="GIL379" s="150"/>
      <c r="GIM379" s="150"/>
      <c r="GIN379" s="150"/>
      <c r="GIO379" s="150"/>
      <c r="GIP379" s="150"/>
      <c r="GIQ379" s="150"/>
      <c r="GIR379" s="150"/>
      <c r="GIS379" s="150"/>
      <c r="GIT379" s="150"/>
      <c r="GIU379" s="150"/>
      <c r="GIV379" s="150"/>
      <c r="GIW379" s="150"/>
      <c r="GIX379" s="150"/>
      <c r="GIY379" s="150"/>
      <c r="GIZ379" s="150"/>
      <c r="GJA379" s="150"/>
      <c r="GJB379" s="150"/>
      <c r="GJC379" s="150"/>
      <c r="GJD379" s="150"/>
      <c r="GJE379" s="150"/>
      <c r="GJF379" s="150"/>
      <c r="GJG379" s="150"/>
      <c r="GJH379" s="150"/>
      <c r="GJI379" s="150"/>
      <c r="GJJ379" s="150"/>
      <c r="GJK379" s="150"/>
      <c r="GJL379" s="150"/>
      <c r="GJM379" s="150"/>
      <c r="GJN379" s="150"/>
      <c r="GJO379" s="150"/>
      <c r="GJP379" s="150"/>
      <c r="GJQ379" s="150"/>
      <c r="GJR379" s="150"/>
      <c r="GJS379" s="150"/>
      <c r="GJT379" s="150"/>
      <c r="GJU379" s="150"/>
      <c r="GJV379" s="150"/>
      <c r="GJW379" s="150"/>
      <c r="GJX379" s="150"/>
      <c r="GJY379" s="150"/>
      <c r="GJZ379" s="150"/>
      <c r="GKA379" s="150"/>
      <c r="GKB379" s="150"/>
      <c r="GKC379" s="150"/>
      <c r="GKD379" s="150"/>
      <c r="GKE379" s="150"/>
      <c r="GKF379" s="150"/>
      <c r="GKG379" s="150"/>
      <c r="GKH379" s="150"/>
      <c r="GKI379" s="150"/>
      <c r="GKJ379" s="150"/>
      <c r="GKK379" s="150"/>
      <c r="GKL379" s="150"/>
      <c r="GKM379" s="150"/>
      <c r="GKN379" s="150"/>
      <c r="GKO379" s="150"/>
      <c r="GKP379" s="150"/>
      <c r="GKQ379" s="150"/>
      <c r="GKR379" s="150"/>
      <c r="GKS379" s="150"/>
      <c r="GKT379" s="150"/>
      <c r="GKU379" s="150"/>
      <c r="GKV379" s="150"/>
      <c r="GKW379" s="150"/>
      <c r="GKX379" s="150"/>
      <c r="GKY379" s="150"/>
      <c r="GKZ379" s="150"/>
      <c r="GLA379" s="150"/>
      <c r="GLB379" s="150"/>
      <c r="GLC379" s="150"/>
      <c r="GLD379" s="150"/>
      <c r="GLE379" s="150"/>
      <c r="GLF379" s="150"/>
      <c r="GLG379" s="150"/>
      <c r="GLH379" s="150"/>
      <c r="GLI379" s="150"/>
      <c r="GLJ379" s="150"/>
      <c r="GLK379" s="150"/>
      <c r="GLL379" s="150"/>
      <c r="GLM379" s="150"/>
      <c r="GLN379" s="150"/>
      <c r="GLO379" s="150"/>
      <c r="GLP379" s="150"/>
      <c r="GLQ379" s="150"/>
      <c r="GLR379" s="150"/>
      <c r="GLS379" s="150"/>
      <c r="GLT379" s="150"/>
      <c r="GLU379" s="150"/>
      <c r="GLV379" s="150"/>
      <c r="GLW379" s="150"/>
      <c r="GLX379" s="150"/>
      <c r="GLY379" s="150"/>
      <c r="GLZ379" s="150"/>
      <c r="GMA379" s="150"/>
      <c r="GMB379" s="150"/>
      <c r="GMC379" s="150"/>
      <c r="GMD379" s="150"/>
      <c r="GME379" s="150"/>
      <c r="GMF379" s="150"/>
      <c r="GMG379" s="150"/>
      <c r="GMH379" s="150"/>
      <c r="GMI379" s="150"/>
      <c r="GMJ379" s="150"/>
      <c r="GMK379" s="150"/>
      <c r="GML379" s="150"/>
      <c r="GMM379" s="150"/>
      <c r="GMN379" s="150"/>
      <c r="GMO379" s="150"/>
      <c r="GMP379" s="150"/>
      <c r="GMQ379" s="150"/>
      <c r="GMR379" s="150"/>
      <c r="GMS379" s="150"/>
      <c r="GMT379" s="150"/>
      <c r="GMU379" s="150"/>
      <c r="GMV379" s="150"/>
      <c r="GMW379" s="150"/>
      <c r="GMX379" s="150"/>
      <c r="GMY379" s="150"/>
      <c r="GMZ379" s="150"/>
      <c r="GNA379" s="150"/>
      <c r="GNB379" s="150"/>
      <c r="GNC379" s="150"/>
      <c r="GND379" s="150"/>
      <c r="GNE379" s="150"/>
      <c r="GNF379" s="150"/>
      <c r="GNG379" s="150"/>
      <c r="GNH379" s="150"/>
      <c r="GNI379" s="150"/>
      <c r="GNJ379" s="150"/>
      <c r="GNK379" s="150"/>
      <c r="GNL379" s="150"/>
      <c r="GNM379" s="150"/>
      <c r="GNN379" s="150"/>
      <c r="GNO379" s="150"/>
      <c r="GNP379" s="150"/>
      <c r="GNQ379" s="150"/>
      <c r="GNR379" s="150"/>
      <c r="GNS379" s="150"/>
      <c r="GNT379" s="150"/>
      <c r="GNU379" s="150"/>
      <c r="GNV379" s="150"/>
      <c r="GNW379" s="150"/>
      <c r="GNX379" s="150"/>
      <c r="GNY379" s="150"/>
      <c r="GNZ379" s="150"/>
      <c r="GOA379" s="150"/>
      <c r="GOB379" s="150"/>
      <c r="GOC379" s="150"/>
      <c r="GOD379" s="150"/>
      <c r="GOE379" s="150"/>
      <c r="GOF379" s="150"/>
      <c r="GOG379" s="150"/>
      <c r="GOH379" s="150"/>
      <c r="GOI379" s="150"/>
      <c r="GOJ379" s="150"/>
      <c r="GOK379" s="150"/>
      <c r="GOL379" s="150"/>
      <c r="GOM379" s="150"/>
      <c r="GON379" s="150"/>
      <c r="GOO379" s="150"/>
      <c r="GOP379" s="150"/>
      <c r="GOQ379" s="150"/>
      <c r="GOR379" s="150"/>
      <c r="GOS379" s="150"/>
      <c r="GOT379" s="150"/>
      <c r="GOU379" s="150"/>
      <c r="GOV379" s="150"/>
      <c r="GOW379" s="150"/>
      <c r="GOX379" s="150"/>
      <c r="GOY379" s="150"/>
      <c r="GOZ379" s="150"/>
      <c r="GPA379" s="150"/>
      <c r="GPB379" s="150"/>
      <c r="GPC379" s="150"/>
      <c r="GPD379" s="150"/>
      <c r="GPE379" s="150"/>
      <c r="GPF379" s="150"/>
      <c r="GPG379" s="150"/>
      <c r="GPH379" s="150"/>
      <c r="GPI379" s="150"/>
      <c r="GPJ379" s="150"/>
      <c r="GPK379" s="150"/>
      <c r="GPL379" s="150"/>
      <c r="GPM379" s="150"/>
      <c r="GPN379" s="150"/>
      <c r="GPO379" s="150"/>
      <c r="GPP379" s="150"/>
      <c r="GPQ379" s="150"/>
      <c r="GPR379" s="150"/>
      <c r="GPS379" s="150"/>
      <c r="GPT379" s="150"/>
      <c r="GPU379" s="150"/>
      <c r="GPV379" s="150"/>
      <c r="GPW379" s="150"/>
      <c r="GPX379" s="150"/>
      <c r="GPY379" s="150"/>
      <c r="GPZ379" s="150"/>
      <c r="GQA379" s="150"/>
      <c r="GQB379" s="150"/>
      <c r="GQC379" s="150"/>
      <c r="GQD379" s="150"/>
      <c r="GQE379" s="150"/>
      <c r="GQF379" s="150"/>
      <c r="GQG379" s="150"/>
      <c r="GQH379" s="150"/>
      <c r="GQI379" s="150"/>
      <c r="GQJ379" s="150"/>
      <c r="GQK379" s="150"/>
      <c r="GQL379" s="150"/>
      <c r="GQM379" s="150"/>
      <c r="GQN379" s="150"/>
      <c r="GQO379" s="150"/>
      <c r="GQP379" s="150"/>
      <c r="GQQ379" s="150"/>
      <c r="GQR379" s="150"/>
      <c r="GQS379" s="150"/>
      <c r="GQT379" s="150"/>
      <c r="GQU379" s="150"/>
      <c r="GQV379" s="150"/>
      <c r="GQW379" s="150"/>
      <c r="GQX379" s="150"/>
      <c r="GQY379" s="150"/>
      <c r="GQZ379" s="150"/>
      <c r="GRA379" s="150"/>
      <c r="GRB379" s="150"/>
      <c r="GRC379" s="150"/>
      <c r="GRD379" s="150"/>
      <c r="GRE379" s="150"/>
      <c r="GRF379" s="150"/>
      <c r="GRG379" s="150"/>
      <c r="GRH379" s="150"/>
      <c r="GRI379" s="150"/>
      <c r="GRJ379" s="150"/>
      <c r="GRK379" s="150"/>
      <c r="GRL379" s="150"/>
      <c r="GRM379" s="150"/>
      <c r="GRN379" s="150"/>
      <c r="GRO379" s="150"/>
      <c r="GRP379" s="150"/>
      <c r="GRQ379" s="150"/>
      <c r="GRR379" s="150"/>
      <c r="GRS379" s="150"/>
      <c r="GRT379" s="150"/>
      <c r="GRU379" s="150"/>
      <c r="GRV379" s="150"/>
      <c r="GRW379" s="150"/>
      <c r="GRX379" s="150"/>
      <c r="GRY379" s="150"/>
      <c r="GRZ379" s="150"/>
      <c r="GSA379" s="150"/>
      <c r="GSB379" s="150"/>
      <c r="GSC379" s="150"/>
      <c r="GSD379" s="150"/>
      <c r="GSE379" s="150"/>
      <c r="GSF379" s="150"/>
      <c r="GSG379" s="150"/>
      <c r="GSH379" s="150"/>
      <c r="GSI379" s="150"/>
      <c r="GSJ379" s="150"/>
      <c r="GSK379" s="150"/>
      <c r="GSL379" s="150"/>
      <c r="GSM379" s="150"/>
      <c r="GSN379" s="150"/>
      <c r="GSO379" s="150"/>
      <c r="GSP379" s="150"/>
      <c r="GSQ379" s="150"/>
      <c r="GSR379" s="150"/>
      <c r="GSS379" s="150"/>
      <c r="GST379" s="150"/>
      <c r="GSU379" s="150"/>
      <c r="GSV379" s="150"/>
      <c r="GSW379" s="150"/>
      <c r="GSX379" s="150"/>
      <c r="GSY379" s="150"/>
      <c r="GSZ379" s="150"/>
      <c r="GTA379" s="150"/>
      <c r="GTB379" s="150"/>
      <c r="GTC379" s="150"/>
      <c r="GTD379" s="150"/>
      <c r="GTE379" s="150"/>
      <c r="GTF379" s="150"/>
      <c r="GTG379" s="150"/>
      <c r="GTH379" s="150"/>
      <c r="GTI379" s="150"/>
      <c r="GTJ379" s="150"/>
      <c r="GTK379" s="150"/>
      <c r="GTL379" s="150"/>
      <c r="GTM379" s="150"/>
      <c r="GTN379" s="150"/>
      <c r="GTO379" s="150"/>
      <c r="GTP379" s="150"/>
      <c r="GTQ379" s="150"/>
      <c r="GTR379" s="150"/>
      <c r="GTS379" s="150"/>
      <c r="GTT379" s="150"/>
      <c r="GTU379" s="150"/>
      <c r="GTV379" s="150"/>
      <c r="GTW379" s="150"/>
      <c r="GTX379" s="150"/>
      <c r="GTY379" s="150"/>
      <c r="GTZ379" s="150"/>
      <c r="GUA379" s="150"/>
      <c r="GUB379" s="150"/>
      <c r="GUC379" s="150"/>
      <c r="GUD379" s="150"/>
      <c r="GUE379" s="150"/>
      <c r="GUF379" s="150"/>
      <c r="GUG379" s="150"/>
      <c r="GUH379" s="150"/>
      <c r="GUI379" s="150"/>
      <c r="GUJ379" s="150"/>
      <c r="GUK379" s="150"/>
      <c r="GUL379" s="150"/>
      <c r="GUM379" s="150"/>
      <c r="GUN379" s="150"/>
      <c r="GUO379" s="150"/>
      <c r="GUP379" s="150"/>
      <c r="GUQ379" s="150"/>
      <c r="GUR379" s="150"/>
      <c r="GUS379" s="150"/>
      <c r="GUT379" s="150"/>
      <c r="GUU379" s="150"/>
      <c r="GUV379" s="150"/>
      <c r="GUW379" s="150"/>
      <c r="GUX379" s="150"/>
      <c r="GUY379" s="150"/>
      <c r="GUZ379" s="150"/>
      <c r="GVA379" s="150"/>
      <c r="GVB379" s="150"/>
      <c r="GVC379" s="150"/>
      <c r="GVD379" s="150"/>
      <c r="GVE379" s="150"/>
      <c r="GVF379" s="150"/>
      <c r="GVG379" s="150"/>
      <c r="GVH379" s="150"/>
      <c r="GVI379" s="150"/>
      <c r="GVJ379" s="150"/>
      <c r="GVK379" s="150"/>
      <c r="GVL379" s="150"/>
      <c r="GVM379" s="150"/>
      <c r="GVN379" s="150"/>
      <c r="GVO379" s="150"/>
      <c r="GVP379" s="150"/>
      <c r="GVQ379" s="150"/>
      <c r="GVR379" s="150"/>
      <c r="GVS379" s="150"/>
      <c r="GVT379" s="150"/>
      <c r="GVU379" s="150"/>
      <c r="GVV379" s="150"/>
      <c r="GVW379" s="150"/>
      <c r="GVX379" s="150"/>
      <c r="GVY379" s="150"/>
      <c r="GVZ379" s="150"/>
      <c r="GWA379" s="150"/>
      <c r="GWB379" s="150"/>
      <c r="GWC379" s="150"/>
      <c r="GWD379" s="150"/>
      <c r="GWE379" s="150"/>
      <c r="GWF379" s="150"/>
      <c r="GWG379" s="150"/>
      <c r="GWH379" s="150"/>
      <c r="GWI379" s="150"/>
      <c r="GWJ379" s="150"/>
      <c r="GWK379" s="150"/>
      <c r="GWL379" s="150"/>
      <c r="GWM379" s="150"/>
      <c r="GWN379" s="150"/>
      <c r="GWO379" s="150"/>
      <c r="GWP379" s="150"/>
      <c r="GWQ379" s="150"/>
      <c r="GWR379" s="150"/>
      <c r="GWS379" s="150"/>
      <c r="GWT379" s="150"/>
      <c r="GWU379" s="150"/>
      <c r="GWV379" s="150"/>
      <c r="GWW379" s="150"/>
      <c r="GWX379" s="150"/>
      <c r="GWY379" s="150"/>
      <c r="GWZ379" s="150"/>
      <c r="GXA379" s="150"/>
      <c r="GXB379" s="150"/>
      <c r="GXC379" s="150"/>
      <c r="GXD379" s="150"/>
      <c r="GXE379" s="150"/>
      <c r="GXF379" s="150"/>
      <c r="GXG379" s="150"/>
      <c r="GXH379" s="150"/>
      <c r="GXI379" s="150"/>
      <c r="GXJ379" s="150"/>
      <c r="GXK379" s="150"/>
      <c r="GXL379" s="150"/>
      <c r="GXM379" s="150"/>
      <c r="GXN379" s="150"/>
      <c r="GXO379" s="150"/>
      <c r="GXP379" s="150"/>
      <c r="GXQ379" s="150"/>
      <c r="GXR379" s="150"/>
      <c r="GXS379" s="150"/>
      <c r="GXT379" s="150"/>
      <c r="GXU379" s="150"/>
      <c r="GXV379" s="150"/>
      <c r="GXW379" s="150"/>
      <c r="GXX379" s="150"/>
      <c r="GXY379" s="150"/>
      <c r="GXZ379" s="150"/>
      <c r="GYA379" s="150"/>
      <c r="GYB379" s="150"/>
      <c r="GYC379" s="150"/>
      <c r="GYD379" s="150"/>
      <c r="GYE379" s="150"/>
      <c r="GYF379" s="150"/>
      <c r="GYG379" s="150"/>
      <c r="GYH379" s="150"/>
      <c r="GYI379" s="150"/>
      <c r="GYJ379" s="150"/>
      <c r="GYK379" s="150"/>
      <c r="GYL379" s="150"/>
      <c r="GYM379" s="150"/>
      <c r="GYN379" s="150"/>
      <c r="GYO379" s="150"/>
      <c r="GYP379" s="150"/>
      <c r="GYQ379" s="150"/>
      <c r="GYR379" s="150"/>
      <c r="GYS379" s="150"/>
      <c r="GYT379" s="150"/>
      <c r="GYU379" s="150"/>
      <c r="GYV379" s="150"/>
      <c r="GYW379" s="150"/>
      <c r="GYX379" s="150"/>
      <c r="GYY379" s="150"/>
      <c r="GYZ379" s="150"/>
      <c r="GZA379" s="150"/>
      <c r="GZB379" s="150"/>
      <c r="GZC379" s="150"/>
      <c r="GZD379" s="150"/>
      <c r="GZE379" s="150"/>
      <c r="GZF379" s="150"/>
      <c r="GZG379" s="150"/>
      <c r="GZH379" s="150"/>
      <c r="GZI379" s="150"/>
      <c r="GZJ379" s="150"/>
      <c r="GZK379" s="150"/>
      <c r="GZL379" s="150"/>
      <c r="GZM379" s="150"/>
      <c r="GZN379" s="150"/>
      <c r="GZO379" s="150"/>
      <c r="GZP379" s="150"/>
      <c r="GZQ379" s="150"/>
      <c r="GZR379" s="150"/>
      <c r="GZS379" s="150"/>
      <c r="GZT379" s="150"/>
      <c r="GZU379" s="150"/>
      <c r="GZV379" s="150"/>
      <c r="GZW379" s="150"/>
      <c r="GZX379" s="150"/>
      <c r="GZY379" s="150"/>
      <c r="GZZ379" s="150"/>
      <c r="HAA379" s="150"/>
      <c r="HAB379" s="150"/>
      <c r="HAC379" s="150"/>
      <c r="HAD379" s="150"/>
      <c r="HAE379" s="150"/>
      <c r="HAF379" s="150"/>
      <c r="HAG379" s="150"/>
      <c r="HAH379" s="150"/>
      <c r="HAI379" s="150"/>
      <c r="HAJ379" s="150"/>
      <c r="HAK379" s="150"/>
      <c r="HAL379" s="150"/>
      <c r="HAM379" s="150"/>
      <c r="HAN379" s="150"/>
      <c r="HAO379" s="150"/>
      <c r="HAP379" s="150"/>
      <c r="HAQ379" s="150"/>
      <c r="HAR379" s="150"/>
      <c r="HAS379" s="150"/>
      <c r="HAT379" s="150"/>
      <c r="HAU379" s="150"/>
      <c r="HAV379" s="150"/>
      <c r="HAW379" s="150"/>
      <c r="HAX379" s="150"/>
      <c r="HAY379" s="150"/>
      <c r="HAZ379" s="150"/>
      <c r="HBA379" s="150"/>
      <c r="HBB379" s="150"/>
      <c r="HBC379" s="150"/>
      <c r="HBD379" s="150"/>
      <c r="HBE379" s="150"/>
      <c r="HBF379" s="150"/>
      <c r="HBG379" s="150"/>
      <c r="HBH379" s="150"/>
      <c r="HBI379" s="150"/>
      <c r="HBJ379" s="150"/>
      <c r="HBK379" s="150"/>
      <c r="HBL379" s="150"/>
      <c r="HBM379" s="150"/>
      <c r="HBN379" s="150"/>
      <c r="HBO379" s="150"/>
      <c r="HBP379" s="150"/>
      <c r="HBQ379" s="150"/>
      <c r="HBR379" s="150"/>
      <c r="HBS379" s="150"/>
      <c r="HBT379" s="150"/>
      <c r="HBU379" s="150"/>
      <c r="HBV379" s="150"/>
      <c r="HBW379" s="150"/>
      <c r="HBX379" s="150"/>
      <c r="HBY379" s="150"/>
      <c r="HBZ379" s="150"/>
      <c r="HCA379" s="150"/>
      <c r="HCB379" s="150"/>
      <c r="HCC379" s="150"/>
      <c r="HCD379" s="150"/>
      <c r="HCE379" s="150"/>
      <c r="HCF379" s="150"/>
      <c r="HCG379" s="150"/>
      <c r="HCH379" s="150"/>
      <c r="HCI379" s="150"/>
      <c r="HCJ379" s="150"/>
      <c r="HCK379" s="150"/>
      <c r="HCL379" s="150"/>
      <c r="HCM379" s="150"/>
      <c r="HCN379" s="150"/>
      <c r="HCO379" s="150"/>
      <c r="HCP379" s="150"/>
      <c r="HCQ379" s="150"/>
      <c r="HCR379" s="150"/>
      <c r="HCS379" s="150"/>
      <c r="HCT379" s="150"/>
      <c r="HCU379" s="150"/>
      <c r="HCV379" s="150"/>
      <c r="HCW379" s="150"/>
      <c r="HCX379" s="150"/>
      <c r="HCY379" s="150"/>
      <c r="HCZ379" s="150"/>
      <c r="HDA379" s="150"/>
      <c r="HDB379" s="150"/>
      <c r="HDC379" s="150"/>
      <c r="HDD379" s="150"/>
      <c r="HDE379" s="150"/>
      <c r="HDF379" s="150"/>
      <c r="HDG379" s="150"/>
      <c r="HDH379" s="150"/>
      <c r="HDI379" s="150"/>
      <c r="HDJ379" s="150"/>
      <c r="HDK379" s="150"/>
      <c r="HDL379" s="150"/>
      <c r="HDM379" s="150"/>
      <c r="HDN379" s="150"/>
      <c r="HDO379" s="150"/>
      <c r="HDP379" s="150"/>
      <c r="HDQ379" s="150"/>
      <c r="HDR379" s="150"/>
      <c r="HDS379" s="150"/>
      <c r="HDT379" s="150"/>
      <c r="HDU379" s="150"/>
      <c r="HDV379" s="150"/>
      <c r="HDW379" s="150"/>
      <c r="HDX379" s="150"/>
      <c r="HDY379" s="150"/>
      <c r="HDZ379" s="150"/>
      <c r="HEA379" s="150"/>
      <c r="HEB379" s="150"/>
      <c r="HEC379" s="150"/>
      <c r="HED379" s="150"/>
      <c r="HEE379" s="150"/>
      <c r="HEF379" s="150"/>
      <c r="HEG379" s="150"/>
      <c r="HEH379" s="150"/>
      <c r="HEI379" s="150"/>
      <c r="HEJ379" s="150"/>
      <c r="HEK379" s="150"/>
      <c r="HEL379" s="150"/>
      <c r="HEM379" s="150"/>
      <c r="HEN379" s="150"/>
      <c r="HEO379" s="150"/>
      <c r="HEP379" s="150"/>
      <c r="HEQ379" s="150"/>
      <c r="HER379" s="150"/>
      <c r="HES379" s="150"/>
      <c r="HET379" s="150"/>
      <c r="HEU379" s="150"/>
      <c r="HEV379" s="150"/>
      <c r="HEW379" s="150"/>
      <c r="HEX379" s="150"/>
      <c r="HEY379" s="150"/>
      <c r="HEZ379" s="150"/>
      <c r="HFA379" s="150"/>
      <c r="HFB379" s="150"/>
      <c r="HFC379" s="150"/>
      <c r="HFD379" s="150"/>
      <c r="HFE379" s="150"/>
      <c r="HFF379" s="150"/>
      <c r="HFG379" s="150"/>
      <c r="HFH379" s="150"/>
      <c r="HFI379" s="150"/>
      <c r="HFJ379" s="150"/>
      <c r="HFK379" s="150"/>
      <c r="HFL379" s="150"/>
      <c r="HFM379" s="150"/>
      <c r="HFN379" s="150"/>
      <c r="HFO379" s="150"/>
      <c r="HFP379" s="150"/>
      <c r="HFQ379" s="150"/>
      <c r="HFR379" s="150"/>
      <c r="HFS379" s="150"/>
      <c r="HFT379" s="150"/>
      <c r="HFU379" s="150"/>
      <c r="HFV379" s="150"/>
      <c r="HFW379" s="150"/>
      <c r="HFX379" s="150"/>
      <c r="HFY379" s="150"/>
      <c r="HFZ379" s="150"/>
      <c r="HGA379" s="150"/>
      <c r="HGB379" s="150"/>
      <c r="HGC379" s="150"/>
      <c r="HGD379" s="150"/>
      <c r="HGE379" s="150"/>
      <c r="HGF379" s="150"/>
      <c r="HGG379" s="150"/>
      <c r="HGH379" s="150"/>
      <c r="HGI379" s="150"/>
      <c r="HGJ379" s="150"/>
      <c r="HGK379" s="150"/>
      <c r="HGL379" s="150"/>
      <c r="HGM379" s="150"/>
      <c r="HGN379" s="150"/>
      <c r="HGO379" s="150"/>
      <c r="HGP379" s="150"/>
      <c r="HGQ379" s="150"/>
      <c r="HGR379" s="150"/>
      <c r="HGS379" s="150"/>
      <c r="HGT379" s="150"/>
      <c r="HGU379" s="150"/>
      <c r="HGV379" s="150"/>
      <c r="HGW379" s="150"/>
      <c r="HGX379" s="150"/>
      <c r="HGY379" s="150"/>
      <c r="HGZ379" s="150"/>
      <c r="HHA379" s="150"/>
      <c r="HHB379" s="150"/>
      <c r="HHC379" s="150"/>
      <c r="HHD379" s="150"/>
      <c r="HHE379" s="150"/>
      <c r="HHF379" s="150"/>
      <c r="HHG379" s="150"/>
      <c r="HHH379" s="150"/>
      <c r="HHI379" s="150"/>
      <c r="HHJ379" s="150"/>
      <c r="HHK379" s="150"/>
      <c r="HHL379" s="150"/>
      <c r="HHM379" s="150"/>
      <c r="HHN379" s="150"/>
      <c r="HHO379" s="150"/>
      <c r="HHP379" s="150"/>
      <c r="HHQ379" s="150"/>
      <c r="HHR379" s="150"/>
      <c r="HHS379" s="150"/>
      <c r="HHT379" s="150"/>
      <c r="HHU379" s="150"/>
      <c r="HHV379" s="150"/>
      <c r="HHW379" s="150"/>
      <c r="HHX379" s="150"/>
      <c r="HHY379" s="150"/>
      <c r="HHZ379" s="150"/>
      <c r="HIA379" s="150"/>
      <c r="HIB379" s="150"/>
      <c r="HIC379" s="150"/>
      <c r="HID379" s="150"/>
      <c r="HIE379" s="150"/>
      <c r="HIF379" s="150"/>
      <c r="HIG379" s="150"/>
      <c r="HIH379" s="150"/>
      <c r="HII379" s="150"/>
      <c r="HIJ379" s="150"/>
      <c r="HIK379" s="150"/>
      <c r="HIL379" s="150"/>
      <c r="HIM379" s="150"/>
      <c r="HIN379" s="150"/>
      <c r="HIO379" s="150"/>
      <c r="HIP379" s="150"/>
      <c r="HIQ379" s="150"/>
      <c r="HIR379" s="150"/>
      <c r="HIS379" s="150"/>
      <c r="HIT379" s="150"/>
      <c r="HIU379" s="150"/>
      <c r="HIV379" s="150"/>
      <c r="HIW379" s="150"/>
      <c r="HIX379" s="150"/>
      <c r="HIY379" s="150"/>
      <c r="HIZ379" s="150"/>
      <c r="HJA379" s="150"/>
      <c r="HJB379" s="150"/>
      <c r="HJC379" s="150"/>
      <c r="HJD379" s="150"/>
      <c r="HJE379" s="150"/>
      <c r="HJF379" s="150"/>
      <c r="HJG379" s="150"/>
      <c r="HJH379" s="150"/>
      <c r="HJI379" s="150"/>
      <c r="HJJ379" s="150"/>
      <c r="HJK379" s="150"/>
      <c r="HJL379" s="150"/>
      <c r="HJM379" s="150"/>
      <c r="HJN379" s="150"/>
      <c r="HJO379" s="150"/>
      <c r="HJP379" s="150"/>
      <c r="HJQ379" s="150"/>
      <c r="HJR379" s="150"/>
      <c r="HJS379" s="150"/>
      <c r="HJT379" s="150"/>
      <c r="HJU379" s="150"/>
      <c r="HJV379" s="150"/>
      <c r="HJW379" s="150"/>
      <c r="HJX379" s="150"/>
      <c r="HJY379" s="150"/>
      <c r="HJZ379" s="150"/>
      <c r="HKA379" s="150"/>
      <c r="HKB379" s="150"/>
      <c r="HKC379" s="150"/>
      <c r="HKD379" s="150"/>
      <c r="HKE379" s="150"/>
      <c r="HKF379" s="150"/>
      <c r="HKG379" s="150"/>
      <c r="HKH379" s="150"/>
      <c r="HKI379" s="150"/>
      <c r="HKJ379" s="150"/>
      <c r="HKK379" s="150"/>
      <c r="HKL379" s="150"/>
      <c r="HKM379" s="150"/>
      <c r="HKN379" s="150"/>
      <c r="HKO379" s="150"/>
      <c r="HKP379" s="150"/>
      <c r="HKQ379" s="150"/>
      <c r="HKR379" s="150"/>
      <c r="HKS379" s="150"/>
      <c r="HKT379" s="150"/>
      <c r="HKU379" s="150"/>
      <c r="HKV379" s="150"/>
      <c r="HKW379" s="150"/>
      <c r="HKX379" s="150"/>
      <c r="HKY379" s="150"/>
      <c r="HKZ379" s="150"/>
      <c r="HLA379" s="150"/>
      <c r="HLB379" s="150"/>
      <c r="HLC379" s="150"/>
      <c r="HLD379" s="150"/>
      <c r="HLE379" s="150"/>
      <c r="HLF379" s="150"/>
      <c r="HLG379" s="150"/>
      <c r="HLH379" s="150"/>
      <c r="HLI379" s="150"/>
      <c r="HLJ379" s="150"/>
      <c r="HLK379" s="150"/>
      <c r="HLL379" s="150"/>
      <c r="HLM379" s="150"/>
      <c r="HLN379" s="150"/>
      <c r="HLO379" s="150"/>
      <c r="HLP379" s="150"/>
      <c r="HLQ379" s="150"/>
      <c r="HLR379" s="150"/>
      <c r="HLS379" s="150"/>
      <c r="HLT379" s="150"/>
      <c r="HLU379" s="150"/>
      <c r="HLV379" s="150"/>
      <c r="HLW379" s="150"/>
      <c r="HLX379" s="150"/>
      <c r="HLY379" s="150"/>
      <c r="HLZ379" s="150"/>
      <c r="HMA379" s="150"/>
      <c r="HMB379" s="150"/>
      <c r="HMC379" s="150"/>
      <c r="HMD379" s="150"/>
      <c r="HME379" s="150"/>
      <c r="HMF379" s="150"/>
      <c r="HMG379" s="150"/>
      <c r="HMH379" s="150"/>
      <c r="HMI379" s="150"/>
      <c r="HMJ379" s="150"/>
      <c r="HMK379" s="150"/>
      <c r="HML379" s="150"/>
      <c r="HMM379" s="150"/>
      <c r="HMN379" s="150"/>
      <c r="HMO379" s="150"/>
      <c r="HMP379" s="150"/>
      <c r="HMQ379" s="150"/>
      <c r="HMR379" s="150"/>
      <c r="HMS379" s="150"/>
      <c r="HMT379" s="150"/>
      <c r="HMU379" s="150"/>
      <c r="HMV379" s="150"/>
      <c r="HMW379" s="150"/>
      <c r="HMX379" s="150"/>
      <c r="HMY379" s="150"/>
      <c r="HMZ379" s="150"/>
      <c r="HNA379" s="150"/>
      <c r="HNB379" s="150"/>
      <c r="HNC379" s="150"/>
      <c r="HND379" s="150"/>
      <c r="HNE379" s="150"/>
      <c r="HNF379" s="150"/>
      <c r="HNG379" s="150"/>
      <c r="HNH379" s="150"/>
      <c r="HNI379" s="150"/>
      <c r="HNJ379" s="150"/>
      <c r="HNK379" s="150"/>
      <c r="HNL379" s="150"/>
      <c r="HNM379" s="150"/>
      <c r="HNN379" s="150"/>
      <c r="HNO379" s="150"/>
      <c r="HNP379" s="150"/>
      <c r="HNQ379" s="150"/>
      <c r="HNR379" s="150"/>
      <c r="HNS379" s="150"/>
      <c r="HNT379" s="150"/>
      <c r="HNU379" s="150"/>
      <c r="HNV379" s="150"/>
      <c r="HNW379" s="150"/>
      <c r="HNX379" s="150"/>
      <c r="HNY379" s="150"/>
      <c r="HNZ379" s="150"/>
      <c r="HOA379" s="150"/>
      <c r="HOB379" s="150"/>
      <c r="HOC379" s="150"/>
      <c r="HOD379" s="150"/>
      <c r="HOE379" s="150"/>
      <c r="HOF379" s="150"/>
      <c r="HOG379" s="150"/>
      <c r="HOH379" s="150"/>
      <c r="HOI379" s="150"/>
      <c r="HOJ379" s="150"/>
      <c r="HOK379" s="150"/>
      <c r="HOL379" s="150"/>
      <c r="HOM379" s="150"/>
      <c r="HON379" s="150"/>
      <c r="HOO379" s="150"/>
      <c r="HOP379" s="150"/>
      <c r="HOQ379" s="150"/>
      <c r="HOR379" s="150"/>
      <c r="HOS379" s="150"/>
      <c r="HOT379" s="150"/>
      <c r="HOU379" s="150"/>
      <c r="HOV379" s="150"/>
      <c r="HOW379" s="150"/>
      <c r="HOX379" s="150"/>
      <c r="HOY379" s="150"/>
      <c r="HOZ379" s="150"/>
      <c r="HPA379" s="150"/>
      <c r="HPB379" s="150"/>
      <c r="HPC379" s="150"/>
      <c r="HPD379" s="150"/>
      <c r="HPE379" s="150"/>
      <c r="HPF379" s="150"/>
      <c r="HPG379" s="150"/>
      <c r="HPH379" s="150"/>
      <c r="HPI379" s="150"/>
      <c r="HPJ379" s="150"/>
      <c r="HPK379" s="150"/>
      <c r="HPL379" s="150"/>
      <c r="HPM379" s="150"/>
      <c r="HPN379" s="150"/>
      <c r="HPO379" s="150"/>
      <c r="HPP379" s="150"/>
      <c r="HPQ379" s="150"/>
      <c r="HPR379" s="150"/>
      <c r="HPS379" s="150"/>
      <c r="HPT379" s="150"/>
      <c r="HPU379" s="150"/>
      <c r="HPV379" s="150"/>
      <c r="HPW379" s="150"/>
      <c r="HPX379" s="150"/>
      <c r="HPY379" s="150"/>
      <c r="HPZ379" s="150"/>
      <c r="HQA379" s="150"/>
      <c r="HQB379" s="150"/>
      <c r="HQC379" s="150"/>
      <c r="HQD379" s="150"/>
      <c r="HQE379" s="150"/>
      <c r="HQF379" s="150"/>
      <c r="HQG379" s="150"/>
      <c r="HQH379" s="150"/>
      <c r="HQI379" s="150"/>
      <c r="HQJ379" s="150"/>
      <c r="HQK379" s="150"/>
      <c r="HQL379" s="150"/>
      <c r="HQM379" s="150"/>
      <c r="HQN379" s="150"/>
      <c r="HQO379" s="150"/>
      <c r="HQP379" s="150"/>
      <c r="HQQ379" s="150"/>
      <c r="HQR379" s="150"/>
      <c r="HQS379" s="150"/>
      <c r="HQT379" s="150"/>
      <c r="HQU379" s="150"/>
      <c r="HQV379" s="150"/>
      <c r="HQW379" s="150"/>
      <c r="HQX379" s="150"/>
      <c r="HQY379" s="150"/>
      <c r="HQZ379" s="150"/>
      <c r="HRA379" s="150"/>
      <c r="HRB379" s="150"/>
      <c r="HRC379" s="150"/>
      <c r="HRD379" s="150"/>
      <c r="HRE379" s="150"/>
      <c r="HRF379" s="150"/>
      <c r="HRG379" s="150"/>
      <c r="HRH379" s="150"/>
      <c r="HRI379" s="150"/>
      <c r="HRJ379" s="150"/>
      <c r="HRK379" s="150"/>
      <c r="HRL379" s="150"/>
      <c r="HRM379" s="150"/>
      <c r="HRN379" s="150"/>
      <c r="HRO379" s="150"/>
      <c r="HRP379" s="150"/>
      <c r="HRQ379" s="150"/>
      <c r="HRR379" s="150"/>
      <c r="HRS379" s="150"/>
      <c r="HRT379" s="150"/>
      <c r="HRU379" s="150"/>
      <c r="HRV379" s="150"/>
      <c r="HRW379" s="150"/>
      <c r="HRX379" s="150"/>
      <c r="HRY379" s="150"/>
      <c r="HRZ379" s="150"/>
      <c r="HSA379" s="150"/>
      <c r="HSB379" s="150"/>
      <c r="HSC379" s="150"/>
      <c r="HSD379" s="150"/>
      <c r="HSE379" s="150"/>
      <c r="HSF379" s="150"/>
      <c r="HSG379" s="150"/>
      <c r="HSH379" s="150"/>
      <c r="HSI379" s="150"/>
      <c r="HSJ379" s="150"/>
      <c r="HSK379" s="150"/>
      <c r="HSL379" s="150"/>
      <c r="HSM379" s="150"/>
      <c r="HSN379" s="150"/>
      <c r="HSO379" s="150"/>
      <c r="HSP379" s="150"/>
      <c r="HSQ379" s="150"/>
      <c r="HSR379" s="150"/>
      <c r="HSS379" s="150"/>
      <c r="HST379" s="150"/>
      <c r="HSU379" s="150"/>
      <c r="HSV379" s="150"/>
      <c r="HSW379" s="150"/>
      <c r="HSX379" s="150"/>
      <c r="HSY379" s="150"/>
      <c r="HSZ379" s="150"/>
      <c r="HTA379" s="150"/>
      <c r="HTB379" s="150"/>
      <c r="HTC379" s="150"/>
      <c r="HTD379" s="150"/>
      <c r="HTE379" s="150"/>
      <c r="HTF379" s="150"/>
      <c r="HTG379" s="150"/>
      <c r="HTH379" s="150"/>
      <c r="HTI379" s="150"/>
      <c r="HTJ379" s="150"/>
      <c r="HTK379" s="150"/>
      <c r="HTL379" s="150"/>
      <c r="HTM379" s="150"/>
      <c r="HTN379" s="150"/>
      <c r="HTO379" s="150"/>
      <c r="HTP379" s="150"/>
      <c r="HTQ379" s="150"/>
      <c r="HTR379" s="150"/>
      <c r="HTS379" s="150"/>
      <c r="HTT379" s="150"/>
      <c r="HTU379" s="150"/>
      <c r="HTV379" s="150"/>
      <c r="HTW379" s="150"/>
      <c r="HTX379" s="150"/>
      <c r="HTY379" s="150"/>
      <c r="HTZ379" s="150"/>
      <c r="HUA379" s="150"/>
      <c r="HUB379" s="150"/>
      <c r="HUC379" s="150"/>
      <c r="HUD379" s="150"/>
      <c r="HUE379" s="150"/>
      <c r="HUF379" s="150"/>
      <c r="HUG379" s="150"/>
      <c r="HUH379" s="150"/>
      <c r="HUI379" s="150"/>
      <c r="HUJ379" s="150"/>
      <c r="HUK379" s="150"/>
      <c r="HUL379" s="150"/>
      <c r="HUM379" s="150"/>
      <c r="HUN379" s="150"/>
      <c r="HUO379" s="150"/>
      <c r="HUP379" s="150"/>
      <c r="HUQ379" s="150"/>
      <c r="HUR379" s="150"/>
      <c r="HUS379" s="150"/>
      <c r="HUT379" s="150"/>
      <c r="HUU379" s="150"/>
      <c r="HUV379" s="150"/>
      <c r="HUW379" s="150"/>
      <c r="HUX379" s="150"/>
      <c r="HUY379" s="150"/>
      <c r="HUZ379" s="150"/>
      <c r="HVA379" s="150"/>
      <c r="HVB379" s="150"/>
      <c r="HVC379" s="150"/>
      <c r="HVD379" s="150"/>
      <c r="HVE379" s="150"/>
      <c r="HVF379" s="150"/>
      <c r="HVG379" s="150"/>
      <c r="HVH379" s="150"/>
      <c r="HVI379" s="150"/>
      <c r="HVJ379" s="150"/>
      <c r="HVK379" s="150"/>
      <c r="HVL379" s="150"/>
      <c r="HVM379" s="150"/>
      <c r="HVN379" s="150"/>
      <c r="HVO379" s="150"/>
      <c r="HVP379" s="150"/>
      <c r="HVQ379" s="150"/>
      <c r="HVR379" s="150"/>
      <c r="HVS379" s="150"/>
      <c r="HVT379" s="150"/>
      <c r="HVU379" s="150"/>
      <c r="HVV379" s="150"/>
      <c r="HVW379" s="150"/>
      <c r="HVX379" s="150"/>
      <c r="HVY379" s="150"/>
      <c r="HVZ379" s="150"/>
      <c r="HWA379" s="150"/>
      <c r="HWB379" s="150"/>
      <c r="HWC379" s="150"/>
      <c r="HWD379" s="150"/>
      <c r="HWE379" s="150"/>
      <c r="HWF379" s="150"/>
      <c r="HWG379" s="150"/>
      <c r="HWH379" s="150"/>
      <c r="HWI379" s="150"/>
      <c r="HWJ379" s="150"/>
      <c r="HWK379" s="150"/>
      <c r="HWL379" s="150"/>
      <c r="HWM379" s="150"/>
      <c r="HWN379" s="150"/>
      <c r="HWO379" s="150"/>
      <c r="HWP379" s="150"/>
      <c r="HWQ379" s="150"/>
      <c r="HWR379" s="150"/>
      <c r="HWS379" s="150"/>
      <c r="HWT379" s="150"/>
      <c r="HWU379" s="150"/>
      <c r="HWV379" s="150"/>
      <c r="HWW379" s="150"/>
      <c r="HWX379" s="150"/>
      <c r="HWY379" s="150"/>
      <c r="HWZ379" s="150"/>
      <c r="HXA379" s="150"/>
      <c r="HXB379" s="150"/>
      <c r="HXC379" s="150"/>
      <c r="HXD379" s="150"/>
      <c r="HXE379" s="150"/>
      <c r="HXF379" s="150"/>
      <c r="HXG379" s="150"/>
      <c r="HXH379" s="150"/>
      <c r="HXI379" s="150"/>
      <c r="HXJ379" s="150"/>
      <c r="HXK379" s="150"/>
      <c r="HXL379" s="150"/>
      <c r="HXM379" s="150"/>
      <c r="HXN379" s="150"/>
      <c r="HXO379" s="150"/>
      <c r="HXP379" s="150"/>
      <c r="HXQ379" s="150"/>
      <c r="HXR379" s="150"/>
      <c r="HXS379" s="150"/>
      <c r="HXT379" s="150"/>
      <c r="HXU379" s="150"/>
      <c r="HXV379" s="150"/>
      <c r="HXW379" s="150"/>
      <c r="HXX379" s="150"/>
      <c r="HXY379" s="150"/>
      <c r="HXZ379" s="150"/>
      <c r="HYA379" s="150"/>
      <c r="HYB379" s="150"/>
      <c r="HYC379" s="150"/>
      <c r="HYD379" s="150"/>
      <c r="HYE379" s="150"/>
      <c r="HYF379" s="150"/>
      <c r="HYG379" s="150"/>
      <c r="HYH379" s="150"/>
      <c r="HYI379" s="150"/>
      <c r="HYJ379" s="150"/>
      <c r="HYK379" s="150"/>
      <c r="HYL379" s="150"/>
      <c r="HYM379" s="150"/>
      <c r="HYN379" s="150"/>
      <c r="HYO379" s="150"/>
      <c r="HYP379" s="150"/>
      <c r="HYQ379" s="150"/>
      <c r="HYR379" s="150"/>
      <c r="HYS379" s="150"/>
      <c r="HYT379" s="150"/>
      <c r="HYU379" s="150"/>
      <c r="HYV379" s="150"/>
      <c r="HYW379" s="150"/>
      <c r="HYX379" s="150"/>
      <c r="HYY379" s="150"/>
      <c r="HYZ379" s="150"/>
      <c r="HZA379" s="150"/>
      <c r="HZB379" s="150"/>
      <c r="HZC379" s="150"/>
      <c r="HZD379" s="150"/>
      <c r="HZE379" s="150"/>
      <c r="HZF379" s="150"/>
      <c r="HZG379" s="150"/>
      <c r="HZH379" s="150"/>
      <c r="HZI379" s="150"/>
      <c r="HZJ379" s="150"/>
      <c r="HZK379" s="150"/>
      <c r="HZL379" s="150"/>
      <c r="HZM379" s="150"/>
      <c r="HZN379" s="150"/>
      <c r="HZO379" s="150"/>
      <c r="HZP379" s="150"/>
      <c r="HZQ379" s="150"/>
      <c r="HZR379" s="150"/>
      <c r="HZS379" s="150"/>
      <c r="HZT379" s="150"/>
      <c r="HZU379" s="150"/>
      <c r="HZV379" s="150"/>
      <c r="HZW379" s="150"/>
      <c r="HZX379" s="150"/>
      <c r="HZY379" s="150"/>
      <c r="HZZ379" s="150"/>
      <c r="IAA379" s="150"/>
      <c r="IAB379" s="150"/>
      <c r="IAC379" s="150"/>
      <c r="IAD379" s="150"/>
      <c r="IAE379" s="150"/>
      <c r="IAF379" s="150"/>
      <c r="IAG379" s="150"/>
      <c r="IAH379" s="150"/>
      <c r="IAI379" s="150"/>
      <c r="IAJ379" s="150"/>
      <c r="IAK379" s="150"/>
      <c r="IAL379" s="150"/>
      <c r="IAM379" s="150"/>
      <c r="IAN379" s="150"/>
      <c r="IAO379" s="150"/>
      <c r="IAP379" s="150"/>
      <c r="IAQ379" s="150"/>
      <c r="IAR379" s="150"/>
      <c r="IAS379" s="150"/>
      <c r="IAT379" s="150"/>
      <c r="IAU379" s="150"/>
      <c r="IAV379" s="150"/>
      <c r="IAW379" s="150"/>
      <c r="IAX379" s="150"/>
      <c r="IAY379" s="150"/>
      <c r="IAZ379" s="150"/>
      <c r="IBA379" s="150"/>
      <c r="IBB379" s="150"/>
      <c r="IBC379" s="150"/>
      <c r="IBD379" s="150"/>
      <c r="IBE379" s="150"/>
      <c r="IBF379" s="150"/>
      <c r="IBG379" s="150"/>
      <c r="IBH379" s="150"/>
      <c r="IBI379" s="150"/>
      <c r="IBJ379" s="150"/>
      <c r="IBK379" s="150"/>
      <c r="IBL379" s="150"/>
      <c r="IBM379" s="150"/>
      <c r="IBN379" s="150"/>
      <c r="IBO379" s="150"/>
      <c r="IBP379" s="150"/>
      <c r="IBQ379" s="150"/>
      <c r="IBR379" s="150"/>
      <c r="IBS379" s="150"/>
      <c r="IBT379" s="150"/>
      <c r="IBU379" s="150"/>
      <c r="IBV379" s="150"/>
      <c r="IBW379" s="150"/>
      <c r="IBX379" s="150"/>
      <c r="IBY379" s="150"/>
      <c r="IBZ379" s="150"/>
      <c r="ICA379" s="150"/>
      <c r="ICB379" s="150"/>
      <c r="ICC379" s="150"/>
      <c r="ICD379" s="150"/>
      <c r="ICE379" s="150"/>
      <c r="ICF379" s="150"/>
      <c r="ICG379" s="150"/>
      <c r="ICH379" s="150"/>
      <c r="ICI379" s="150"/>
      <c r="ICJ379" s="150"/>
      <c r="ICK379" s="150"/>
      <c r="ICL379" s="150"/>
      <c r="ICM379" s="150"/>
      <c r="ICN379" s="150"/>
      <c r="ICO379" s="150"/>
      <c r="ICP379" s="150"/>
      <c r="ICQ379" s="150"/>
      <c r="ICR379" s="150"/>
      <c r="ICS379" s="150"/>
      <c r="ICT379" s="150"/>
      <c r="ICU379" s="150"/>
      <c r="ICV379" s="150"/>
      <c r="ICW379" s="150"/>
      <c r="ICX379" s="150"/>
      <c r="ICY379" s="150"/>
      <c r="ICZ379" s="150"/>
      <c r="IDA379" s="150"/>
      <c r="IDB379" s="150"/>
      <c r="IDC379" s="150"/>
      <c r="IDD379" s="150"/>
      <c r="IDE379" s="150"/>
      <c r="IDF379" s="150"/>
      <c r="IDG379" s="150"/>
      <c r="IDH379" s="150"/>
      <c r="IDI379" s="150"/>
      <c r="IDJ379" s="150"/>
      <c r="IDK379" s="150"/>
      <c r="IDL379" s="150"/>
      <c r="IDM379" s="150"/>
      <c r="IDN379" s="150"/>
      <c r="IDO379" s="150"/>
      <c r="IDP379" s="150"/>
      <c r="IDQ379" s="150"/>
      <c r="IDR379" s="150"/>
      <c r="IDS379" s="150"/>
      <c r="IDT379" s="150"/>
      <c r="IDU379" s="150"/>
      <c r="IDV379" s="150"/>
      <c r="IDW379" s="150"/>
      <c r="IDX379" s="150"/>
      <c r="IDY379" s="150"/>
      <c r="IDZ379" s="150"/>
      <c r="IEA379" s="150"/>
      <c r="IEB379" s="150"/>
      <c r="IEC379" s="150"/>
      <c r="IED379" s="150"/>
      <c r="IEE379" s="150"/>
      <c r="IEF379" s="150"/>
      <c r="IEG379" s="150"/>
      <c r="IEH379" s="150"/>
      <c r="IEI379" s="150"/>
      <c r="IEJ379" s="150"/>
      <c r="IEK379" s="150"/>
      <c r="IEL379" s="150"/>
      <c r="IEM379" s="150"/>
      <c r="IEN379" s="150"/>
      <c r="IEO379" s="150"/>
      <c r="IEP379" s="150"/>
      <c r="IEQ379" s="150"/>
      <c r="IER379" s="150"/>
      <c r="IES379" s="150"/>
      <c r="IET379" s="150"/>
      <c r="IEU379" s="150"/>
      <c r="IEV379" s="150"/>
      <c r="IEW379" s="150"/>
      <c r="IEX379" s="150"/>
      <c r="IEY379" s="150"/>
      <c r="IEZ379" s="150"/>
      <c r="IFA379" s="150"/>
      <c r="IFB379" s="150"/>
      <c r="IFC379" s="150"/>
      <c r="IFD379" s="150"/>
      <c r="IFE379" s="150"/>
      <c r="IFF379" s="150"/>
      <c r="IFG379" s="150"/>
      <c r="IFH379" s="150"/>
      <c r="IFI379" s="150"/>
      <c r="IFJ379" s="150"/>
      <c r="IFK379" s="150"/>
      <c r="IFL379" s="150"/>
      <c r="IFM379" s="150"/>
      <c r="IFN379" s="150"/>
      <c r="IFO379" s="150"/>
      <c r="IFP379" s="150"/>
      <c r="IFQ379" s="150"/>
      <c r="IFR379" s="150"/>
      <c r="IFS379" s="150"/>
      <c r="IFT379" s="150"/>
      <c r="IFU379" s="150"/>
      <c r="IFV379" s="150"/>
      <c r="IFW379" s="150"/>
      <c r="IFX379" s="150"/>
      <c r="IFY379" s="150"/>
      <c r="IFZ379" s="150"/>
      <c r="IGA379" s="150"/>
      <c r="IGB379" s="150"/>
      <c r="IGC379" s="150"/>
      <c r="IGD379" s="150"/>
      <c r="IGE379" s="150"/>
      <c r="IGF379" s="150"/>
      <c r="IGG379" s="150"/>
      <c r="IGH379" s="150"/>
      <c r="IGI379" s="150"/>
      <c r="IGJ379" s="150"/>
      <c r="IGK379" s="150"/>
      <c r="IGL379" s="150"/>
      <c r="IGM379" s="150"/>
      <c r="IGN379" s="150"/>
      <c r="IGO379" s="150"/>
      <c r="IGP379" s="150"/>
      <c r="IGQ379" s="150"/>
      <c r="IGR379" s="150"/>
      <c r="IGS379" s="150"/>
      <c r="IGT379" s="150"/>
      <c r="IGU379" s="150"/>
      <c r="IGV379" s="150"/>
      <c r="IGW379" s="150"/>
      <c r="IGX379" s="150"/>
      <c r="IGY379" s="150"/>
      <c r="IGZ379" s="150"/>
      <c r="IHA379" s="150"/>
      <c r="IHB379" s="150"/>
      <c r="IHC379" s="150"/>
      <c r="IHD379" s="150"/>
      <c r="IHE379" s="150"/>
      <c r="IHF379" s="150"/>
      <c r="IHG379" s="150"/>
      <c r="IHH379" s="150"/>
      <c r="IHI379" s="150"/>
      <c r="IHJ379" s="150"/>
      <c r="IHK379" s="150"/>
      <c r="IHL379" s="150"/>
      <c r="IHM379" s="150"/>
      <c r="IHN379" s="150"/>
      <c r="IHO379" s="150"/>
      <c r="IHP379" s="150"/>
      <c r="IHQ379" s="150"/>
      <c r="IHR379" s="150"/>
      <c r="IHS379" s="150"/>
      <c r="IHT379" s="150"/>
      <c r="IHU379" s="150"/>
      <c r="IHV379" s="150"/>
      <c r="IHW379" s="150"/>
      <c r="IHX379" s="150"/>
      <c r="IHY379" s="150"/>
      <c r="IHZ379" s="150"/>
      <c r="IIA379" s="150"/>
      <c r="IIB379" s="150"/>
      <c r="IIC379" s="150"/>
      <c r="IID379" s="150"/>
      <c r="IIE379" s="150"/>
      <c r="IIF379" s="150"/>
      <c r="IIG379" s="150"/>
      <c r="IIH379" s="150"/>
      <c r="III379" s="150"/>
      <c r="IIJ379" s="150"/>
      <c r="IIK379" s="150"/>
      <c r="IIL379" s="150"/>
      <c r="IIM379" s="150"/>
      <c r="IIN379" s="150"/>
      <c r="IIO379" s="150"/>
      <c r="IIP379" s="150"/>
      <c r="IIQ379" s="150"/>
      <c r="IIR379" s="150"/>
      <c r="IIS379" s="150"/>
      <c r="IIT379" s="150"/>
      <c r="IIU379" s="150"/>
      <c r="IIV379" s="150"/>
      <c r="IIW379" s="150"/>
      <c r="IIX379" s="150"/>
      <c r="IIY379" s="150"/>
      <c r="IIZ379" s="150"/>
      <c r="IJA379" s="150"/>
      <c r="IJB379" s="150"/>
      <c r="IJC379" s="150"/>
      <c r="IJD379" s="150"/>
      <c r="IJE379" s="150"/>
      <c r="IJF379" s="150"/>
      <c r="IJG379" s="150"/>
      <c r="IJH379" s="150"/>
      <c r="IJI379" s="150"/>
      <c r="IJJ379" s="150"/>
      <c r="IJK379" s="150"/>
      <c r="IJL379" s="150"/>
      <c r="IJM379" s="150"/>
      <c r="IJN379" s="150"/>
      <c r="IJO379" s="150"/>
      <c r="IJP379" s="150"/>
      <c r="IJQ379" s="150"/>
      <c r="IJR379" s="150"/>
      <c r="IJS379" s="150"/>
      <c r="IJT379" s="150"/>
      <c r="IJU379" s="150"/>
      <c r="IJV379" s="150"/>
      <c r="IJW379" s="150"/>
      <c r="IJX379" s="150"/>
      <c r="IJY379" s="150"/>
      <c r="IJZ379" s="150"/>
      <c r="IKA379" s="150"/>
      <c r="IKB379" s="150"/>
      <c r="IKC379" s="150"/>
      <c r="IKD379" s="150"/>
      <c r="IKE379" s="150"/>
      <c r="IKF379" s="150"/>
      <c r="IKG379" s="150"/>
      <c r="IKH379" s="150"/>
      <c r="IKI379" s="150"/>
      <c r="IKJ379" s="150"/>
      <c r="IKK379" s="150"/>
      <c r="IKL379" s="150"/>
      <c r="IKM379" s="150"/>
      <c r="IKN379" s="150"/>
      <c r="IKO379" s="150"/>
      <c r="IKP379" s="150"/>
      <c r="IKQ379" s="150"/>
      <c r="IKR379" s="150"/>
      <c r="IKS379" s="150"/>
      <c r="IKT379" s="150"/>
      <c r="IKU379" s="150"/>
      <c r="IKV379" s="150"/>
      <c r="IKW379" s="150"/>
      <c r="IKX379" s="150"/>
      <c r="IKY379" s="150"/>
      <c r="IKZ379" s="150"/>
      <c r="ILA379" s="150"/>
      <c r="ILB379" s="150"/>
      <c r="ILC379" s="150"/>
      <c r="ILD379" s="150"/>
      <c r="ILE379" s="150"/>
      <c r="ILF379" s="150"/>
      <c r="ILG379" s="150"/>
      <c r="ILH379" s="150"/>
      <c r="ILI379" s="150"/>
      <c r="ILJ379" s="150"/>
      <c r="ILK379" s="150"/>
      <c r="ILL379" s="150"/>
      <c r="ILM379" s="150"/>
      <c r="ILN379" s="150"/>
      <c r="ILO379" s="150"/>
      <c r="ILP379" s="150"/>
      <c r="ILQ379" s="150"/>
      <c r="ILR379" s="150"/>
      <c r="ILS379" s="150"/>
      <c r="ILT379" s="150"/>
      <c r="ILU379" s="150"/>
      <c r="ILV379" s="150"/>
      <c r="ILW379" s="150"/>
      <c r="ILX379" s="150"/>
      <c r="ILY379" s="150"/>
      <c r="ILZ379" s="150"/>
      <c r="IMA379" s="150"/>
      <c r="IMB379" s="150"/>
      <c r="IMC379" s="150"/>
      <c r="IMD379" s="150"/>
      <c r="IME379" s="150"/>
      <c r="IMF379" s="150"/>
      <c r="IMG379" s="150"/>
      <c r="IMH379" s="150"/>
      <c r="IMI379" s="150"/>
      <c r="IMJ379" s="150"/>
      <c r="IMK379" s="150"/>
      <c r="IML379" s="150"/>
      <c r="IMM379" s="150"/>
      <c r="IMN379" s="150"/>
      <c r="IMO379" s="150"/>
      <c r="IMP379" s="150"/>
      <c r="IMQ379" s="150"/>
      <c r="IMR379" s="150"/>
      <c r="IMS379" s="150"/>
      <c r="IMT379" s="150"/>
      <c r="IMU379" s="150"/>
      <c r="IMV379" s="150"/>
      <c r="IMW379" s="150"/>
      <c r="IMX379" s="150"/>
      <c r="IMY379" s="150"/>
      <c r="IMZ379" s="150"/>
      <c r="INA379" s="150"/>
      <c r="INB379" s="150"/>
      <c r="INC379" s="150"/>
      <c r="IND379" s="150"/>
      <c r="INE379" s="150"/>
      <c r="INF379" s="150"/>
      <c r="ING379" s="150"/>
      <c r="INH379" s="150"/>
      <c r="INI379" s="150"/>
      <c r="INJ379" s="150"/>
      <c r="INK379" s="150"/>
      <c r="INL379" s="150"/>
      <c r="INM379" s="150"/>
      <c r="INN379" s="150"/>
      <c r="INO379" s="150"/>
      <c r="INP379" s="150"/>
      <c r="INQ379" s="150"/>
      <c r="INR379" s="150"/>
      <c r="INS379" s="150"/>
      <c r="INT379" s="150"/>
      <c r="INU379" s="150"/>
      <c r="INV379" s="150"/>
      <c r="INW379" s="150"/>
      <c r="INX379" s="150"/>
      <c r="INY379" s="150"/>
      <c r="INZ379" s="150"/>
      <c r="IOA379" s="150"/>
      <c r="IOB379" s="150"/>
      <c r="IOC379" s="150"/>
      <c r="IOD379" s="150"/>
      <c r="IOE379" s="150"/>
      <c r="IOF379" s="150"/>
      <c r="IOG379" s="150"/>
      <c r="IOH379" s="150"/>
      <c r="IOI379" s="150"/>
      <c r="IOJ379" s="150"/>
      <c r="IOK379" s="150"/>
      <c r="IOL379" s="150"/>
      <c r="IOM379" s="150"/>
      <c r="ION379" s="150"/>
      <c r="IOO379" s="150"/>
      <c r="IOP379" s="150"/>
      <c r="IOQ379" s="150"/>
      <c r="IOR379" s="150"/>
      <c r="IOS379" s="150"/>
      <c r="IOT379" s="150"/>
      <c r="IOU379" s="150"/>
      <c r="IOV379" s="150"/>
      <c r="IOW379" s="150"/>
      <c r="IOX379" s="150"/>
      <c r="IOY379" s="150"/>
      <c r="IOZ379" s="150"/>
      <c r="IPA379" s="150"/>
      <c r="IPB379" s="150"/>
      <c r="IPC379" s="150"/>
      <c r="IPD379" s="150"/>
      <c r="IPE379" s="150"/>
      <c r="IPF379" s="150"/>
      <c r="IPG379" s="150"/>
      <c r="IPH379" s="150"/>
      <c r="IPI379" s="150"/>
      <c r="IPJ379" s="150"/>
      <c r="IPK379" s="150"/>
      <c r="IPL379" s="150"/>
      <c r="IPM379" s="150"/>
      <c r="IPN379" s="150"/>
      <c r="IPO379" s="150"/>
      <c r="IPP379" s="150"/>
      <c r="IPQ379" s="150"/>
      <c r="IPR379" s="150"/>
      <c r="IPS379" s="150"/>
      <c r="IPT379" s="150"/>
      <c r="IPU379" s="150"/>
      <c r="IPV379" s="150"/>
      <c r="IPW379" s="150"/>
      <c r="IPX379" s="150"/>
      <c r="IPY379" s="150"/>
      <c r="IPZ379" s="150"/>
      <c r="IQA379" s="150"/>
      <c r="IQB379" s="150"/>
      <c r="IQC379" s="150"/>
      <c r="IQD379" s="150"/>
      <c r="IQE379" s="150"/>
      <c r="IQF379" s="150"/>
      <c r="IQG379" s="150"/>
      <c r="IQH379" s="150"/>
      <c r="IQI379" s="150"/>
      <c r="IQJ379" s="150"/>
      <c r="IQK379" s="150"/>
      <c r="IQL379" s="150"/>
      <c r="IQM379" s="150"/>
      <c r="IQN379" s="150"/>
      <c r="IQO379" s="150"/>
      <c r="IQP379" s="150"/>
      <c r="IQQ379" s="150"/>
      <c r="IQR379" s="150"/>
      <c r="IQS379" s="150"/>
      <c r="IQT379" s="150"/>
      <c r="IQU379" s="150"/>
      <c r="IQV379" s="150"/>
      <c r="IQW379" s="150"/>
      <c r="IQX379" s="150"/>
      <c r="IQY379" s="150"/>
      <c r="IQZ379" s="150"/>
      <c r="IRA379" s="150"/>
      <c r="IRB379" s="150"/>
      <c r="IRC379" s="150"/>
      <c r="IRD379" s="150"/>
      <c r="IRE379" s="150"/>
      <c r="IRF379" s="150"/>
      <c r="IRG379" s="150"/>
      <c r="IRH379" s="150"/>
      <c r="IRI379" s="150"/>
      <c r="IRJ379" s="150"/>
      <c r="IRK379" s="150"/>
      <c r="IRL379" s="150"/>
      <c r="IRM379" s="150"/>
      <c r="IRN379" s="150"/>
      <c r="IRO379" s="150"/>
      <c r="IRP379" s="150"/>
      <c r="IRQ379" s="150"/>
      <c r="IRR379" s="150"/>
      <c r="IRS379" s="150"/>
      <c r="IRT379" s="150"/>
      <c r="IRU379" s="150"/>
      <c r="IRV379" s="150"/>
      <c r="IRW379" s="150"/>
      <c r="IRX379" s="150"/>
      <c r="IRY379" s="150"/>
      <c r="IRZ379" s="150"/>
      <c r="ISA379" s="150"/>
      <c r="ISB379" s="150"/>
      <c r="ISC379" s="150"/>
      <c r="ISD379" s="150"/>
      <c r="ISE379" s="150"/>
      <c r="ISF379" s="150"/>
      <c r="ISG379" s="150"/>
      <c r="ISH379" s="150"/>
      <c r="ISI379" s="150"/>
      <c r="ISJ379" s="150"/>
      <c r="ISK379" s="150"/>
      <c r="ISL379" s="150"/>
      <c r="ISM379" s="150"/>
      <c r="ISN379" s="150"/>
      <c r="ISO379" s="150"/>
      <c r="ISP379" s="150"/>
      <c r="ISQ379" s="150"/>
      <c r="ISR379" s="150"/>
      <c r="ISS379" s="150"/>
      <c r="IST379" s="150"/>
      <c r="ISU379" s="150"/>
      <c r="ISV379" s="150"/>
      <c r="ISW379" s="150"/>
      <c r="ISX379" s="150"/>
      <c r="ISY379" s="150"/>
      <c r="ISZ379" s="150"/>
      <c r="ITA379" s="150"/>
      <c r="ITB379" s="150"/>
      <c r="ITC379" s="150"/>
      <c r="ITD379" s="150"/>
      <c r="ITE379" s="150"/>
      <c r="ITF379" s="150"/>
      <c r="ITG379" s="150"/>
      <c r="ITH379" s="150"/>
      <c r="ITI379" s="150"/>
      <c r="ITJ379" s="150"/>
      <c r="ITK379" s="150"/>
      <c r="ITL379" s="150"/>
      <c r="ITM379" s="150"/>
      <c r="ITN379" s="150"/>
      <c r="ITO379" s="150"/>
      <c r="ITP379" s="150"/>
      <c r="ITQ379" s="150"/>
      <c r="ITR379" s="150"/>
      <c r="ITS379" s="150"/>
      <c r="ITT379" s="150"/>
      <c r="ITU379" s="150"/>
      <c r="ITV379" s="150"/>
      <c r="ITW379" s="150"/>
      <c r="ITX379" s="150"/>
      <c r="ITY379" s="150"/>
      <c r="ITZ379" s="150"/>
      <c r="IUA379" s="150"/>
      <c r="IUB379" s="150"/>
      <c r="IUC379" s="150"/>
      <c r="IUD379" s="150"/>
      <c r="IUE379" s="150"/>
      <c r="IUF379" s="150"/>
      <c r="IUG379" s="150"/>
      <c r="IUH379" s="150"/>
      <c r="IUI379" s="150"/>
      <c r="IUJ379" s="150"/>
      <c r="IUK379" s="150"/>
      <c r="IUL379" s="150"/>
      <c r="IUM379" s="150"/>
      <c r="IUN379" s="150"/>
      <c r="IUO379" s="150"/>
      <c r="IUP379" s="150"/>
      <c r="IUQ379" s="150"/>
      <c r="IUR379" s="150"/>
      <c r="IUS379" s="150"/>
      <c r="IUT379" s="150"/>
      <c r="IUU379" s="150"/>
      <c r="IUV379" s="150"/>
      <c r="IUW379" s="150"/>
      <c r="IUX379" s="150"/>
      <c r="IUY379" s="150"/>
      <c r="IUZ379" s="150"/>
      <c r="IVA379" s="150"/>
      <c r="IVB379" s="150"/>
      <c r="IVC379" s="150"/>
      <c r="IVD379" s="150"/>
      <c r="IVE379" s="150"/>
      <c r="IVF379" s="150"/>
      <c r="IVG379" s="150"/>
      <c r="IVH379" s="150"/>
      <c r="IVI379" s="150"/>
      <c r="IVJ379" s="150"/>
      <c r="IVK379" s="150"/>
      <c r="IVL379" s="150"/>
      <c r="IVM379" s="150"/>
      <c r="IVN379" s="150"/>
      <c r="IVO379" s="150"/>
      <c r="IVP379" s="150"/>
      <c r="IVQ379" s="150"/>
      <c r="IVR379" s="150"/>
      <c r="IVS379" s="150"/>
      <c r="IVT379" s="150"/>
      <c r="IVU379" s="150"/>
      <c r="IVV379" s="150"/>
      <c r="IVW379" s="150"/>
      <c r="IVX379" s="150"/>
      <c r="IVY379" s="150"/>
      <c r="IVZ379" s="150"/>
      <c r="IWA379" s="150"/>
      <c r="IWB379" s="150"/>
      <c r="IWC379" s="150"/>
      <c r="IWD379" s="150"/>
      <c r="IWE379" s="150"/>
      <c r="IWF379" s="150"/>
      <c r="IWG379" s="150"/>
      <c r="IWH379" s="150"/>
      <c r="IWI379" s="150"/>
      <c r="IWJ379" s="150"/>
      <c r="IWK379" s="150"/>
      <c r="IWL379" s="150"/>
      <c r="IWM379" s="150"/>
      <c r="IWN379" s="150"/>
      <c r="IWO379" s="150"/>
      <c r="IWP379" s="150"/>
      <c r="IWQ379" s="150"/>
      <c r="IWR379" s="150"/>
      <c r="IWS379" s="150"/>
      <c r="IWT379" s="150"/>
      <c r="IWU379" s="150"/>
      <c r="IWV379" s="150"/>
      <c r="IWW379" s="150"/>
      <c r="IWX379" s="150"/>
      <c r="IWY379" s="150"/>
      <c r="IWZ379" s="150"/>
      <c r="IXA379" s="150"/>
      <c r="IXB379" s="150"/>
      <c r="IXC379" s="150"/>
      <c r="IXD379" s="150"/>
      <c r="IXE379" s="150"/>
      <c r="IXF379" s="150"/>
      <c r="IXG379" s="150"/>
      <c r="IXH379" s="150"/>
      <c r="IXI379" s="150"/>
      <c r="IXJ379" s="150"/>
      <c r="IXK379" s="150"/>
      <c r="IXL379" s="150"/>
      <c r="IXM379" s="150"/>
      <c r="IXN379" s="150"/>
      <c r="IXO379" s="150"/>
      <c r="IXP379" s="150"/>
      <c r="IXQ379" s="150"/>
      <c r="IXR379" s="150"/>
      <c r="IXS379" s="150"/>
      <c r="IXT379" s="150"/>
      <c r="IXU379" s="150"/>
      <c r="IXV379" s="150"/>
      <c r="IXW379" s="150"/>
      <c r="IXX379" s="150"/>
      <c r="IXY379" s="150"/>
      <c r="IXZ379" s="150"/>
      <c r="IYA379" s="150"/>
      <c r="IYB379" s="150"/>
      <c r="IYC379" s="150"/>
      <c r="IYD379" s="150"/>
      <c r="IYE379" s="150"/>
      <c r="IYF379" s="150"/>
      <c r="IYG379" s="150"/>
      <c r="IYH379" s="150"/>
      <c r="IYI379" s="150"/>
      <c r="IYJ379" s="150"/>
      <c r="IYK379" s="150"/>
      <c r="IYL379" s="150"/>
      <c r="IYM379" s="150"/>
      <c r="IYN379" s="150"/>
      <c r="IYO379" s="150"/>
      <c r="IYP379" s="150"/>
      <c r="IYQ379" s="150"/>
      <c r="IYR379" s="150"/>
      <c r="IYS379" s="150"/>
      <c r="IYT379" s="150"/>
      <c r="IYU379" s="150"/>
      <c r="IYV379" s="150"/>
      <c r="IYW379" s="150"/>
      <c r="IYX379" s="150"/>
      <c r="IYY379" s="150"/>
      <c r="IYZ379" s="150"/>
      <c r="IZA379" s="150"/>
      <c r="IZB379" s="150"/>
      <c r="IZC379" s="150"/>
      <c r="IZD379" s="150"/>
      <c r="IZE379" s="150"/>
      <c r="IZF379" s="150"/>
      <c r="IZG379" s="150"/>
      <c r="IZH379" s="150"/>
      <c r="IZI379" s="150"/>
      <c r="IZJ379" s="150"/>
      <c r="IZK379" s="150"/>
      <c r="IZL379" s="150"/>
      <c r="IZM379" s="150"/>
      <c r="IZN379" s="150"/>
      <c r="IZO379" s="150"/>
      <c r="IZP379" s="150"/>
      <c r="IZQ379" s="150"/>
      <c r="IZR379" s="150"/>
      <c r="IZS379" s="150"/>
      <c r="IZT379" s="150"/>
      <c r="IZU379" s="150"/>
      <c r="IZV379" s="150"/>
      <c r="IZW379" s="150"/>
      <c r="IZX379" s="150"/>
      <c r="IZY379" s="150"/>
      <c r="IZZ379" s="150"/>
      <c r="JAA379" s="150"/>
      <c r="JAB379" s="150"/>
      <c r="JAC379" s="150"/>
      <c r="JAD379" s="150"/>
      <c r="JAE379" s="150"/>
      <c r="JAF379" s="150"/>
      <c r="JAG379" s="150"/>
      <c r="JAH379" s="150"/>
      <c r="JAI379" s="150"/>
      <c r="JAJ379" s="150"/>
      <c r="JAK379" s="150"/>
      <c r="JAL379" s="150"/>
      <c r="JAM379" s="150"/>
      <c r="JAN379" s="150"/>
      <c r="JAO379" s="150"/>
      <c r="JAP379" s="150"/>
      <c r="JAQ379" s="150"/>
      <c r="JAR379" s="150"/>
      <c r="JAS379" s="150"/>
      <c r="JAT379" s="150"/>
      <c r="JAU379" s="150"/>
      <c r="JAV379" s="150"/>
      <c r="JAW379" s="150"/>
      <c r="JAX379" s="150"/>
      <c r="JAY379" s="150"/>
      <c r="JAZ379" s="150"/>
      <c r="JBA379" s="150"/>
      <c r="JBB379" s="150"/>
      <c r="JBC379" s="150"/>
      <c r="JBD379" s="150"/>
      <c r="JBE379" s="150"/>
      <c r="JBF379" s="150"/>
      <c r="JBG379" s="150"/>
      <c r="JBH379" s="150"/>
      <c r="JBI379" s="150"/>
      <c r="JBJ379" s="150"/>
      <c r="JBK379" s="150"/>
      <c r="JBL379" s="150"/>
      <c r="JBM379" s="150"/>
      <c r="JBN379" s="150"/>
      <c r="JBO379" s="150"/>
      <c r="JBP379" s="150"/>
      <c r="JBQ379" s="150"/>
      <c r="JBR379" s="150"/>
      <c r="JBS379" s="150"/>
      <c r="JBT379" s="150"/>
      <c r="JBU379" s="150"/>
      <c r="JBV379" s="150"/>
      <c r="JBW379" s="150"/>
      <c r="JBX379" s="150"/>
      <c r="JBY379" s="150"/>
      <c r="JBZ379" s="150"/>
      <c r="JCA379" s="150"/>
      <c r="JCB379" s="150"/>
      <c r="JCC379" s="150"/>
      <c r="JCD379" s="150"/>
      <c r="JCE379" s="150"/>
      <c r="JCF379" s="150"/>
      <c r="JCG379" s="150"/>
      <c r="JCH379" s="150"/>
      <c r="JCI379" s="150"/>
      <c r="JCJ379" s="150"/>
      <c r="JCK379" s="150"/>
      <c r="JCL379" s="150"/>
      <c r="JCM379" s="150"/>
      <c r="JCN379" s="150"/>
      <c r="JCO379" s="150"/>
      <c r="JCP379" s="150"/>
      <c r="JCQ379" s="150"/>
      <c r="JCR379" s="150"/>
      <c r="JCS379" s="150"/>
      <c r="JCT379" s="150"/>
      <c r="JCU379" s="150"/>
      <c r="JCV379" s="150"/>
      <c r="JCW379" s="150"/>
      <c r="JCX379" s="150"/>
      <c r="JCY379" s="150"/>
      <c r="JCZ379" s="150"/>
      <c r="JDA379" s="150"/>
      <c r="JDB379" s="150"/>
      <c r="JDC379" s="150"/>
      <c r="JDD379" s="150"/>
      <c r="JDE379" s="150"/>
      <c r="JDF379" s="150"/>
      <c r="JDG379" s="150"/>
      <c r="JDH379" s="150"/>
      <c r="JDI379" s="150"/>
      <c r="JDJ379" s="150"/>
      <c r="JDK379" s="150"/>
      <c r="JDL379" s="150"/>
      <c r="JDM379" s="150"/>
      <c r="JDN379" s="150"/>
      <c r="JDO379" s="150"/>
      <c r="JDP379" s="150"/>
      <c r="JDQ379" s="150"/>
      <c r="JDR379" s="150"/>
      <c r="JDS379" s="150"/>
      <c r="JDT379" s="150"/>
      <c r="JDU379" s="150"/>
      <c r="JDV379" s="150"/>
      <c r="JDW379" s="150"/>
      <c r="JDX379" s="150"/>
      <c r="JDY379" s="150"/>
      <c r="JDZ379" s="150"/>
      <c r="JEA379" s="150"/>
      <c r="JEB379" s="150"/>
      <c r="JEC379" s="150"/>
      <c r="JED379" s="150"/>
      <c r="JEE379" s="150"/>
      <c r="JEF379" s="150"/>
      <c r="JEG379" s="150"/>
      <c r="JEH379" s="150"/>
      <c r="JEI379" s="150"/>
      <c r="JEJ379" s="150"/>
      <c r="JEK379" s="150"/>
      <c r="JEL379" s="150"/>
      <c r="JEM379" s="150"/>
      <c r="JEN379" s="150"/>
      <c r="JEO379" s="150"/>
      <c r="JEP379" s="150"/>
      <c r="JEQ379" s="150"/>
      <c r="JER379" s="150"/>
      <c r="JES379" s="150"/>
      <c r="JET379" s="150"/>
      <c r="JEU379" s="150"/>
      <c r="JEV379" s="150"/>
      <c r="JEW379" s="150"/>
      <c r="JEX379" s="150"/>
      <c r="JEY379" s="150"/>
      <c r="JEZ379" s="150"/>
      <c r="JFA379" s="150"/>
      <c r="JFB379" s="150"/>
      <c r="JFC379" s="150"/>
      <c r="JFD379" s="150"/>
      <c r="JFE379" s="150"/>
      <c r="JFF379" s="150"/>
      <c r="JFG379" s="150"/>
      <c r="JFH379" s="150"/>
      <c r="JFI379" s="150"/>
      <c r="JFJ379" s="150"/>
      <c r="JFK379" s="150"/>
      <c r="JFL379" s="150"/>
      <c r="JFM379" s="150"/>
      <c r="JFN379" s="150"/>
      <c r="JFO379" s="150"/>
      <c r="JFP379" s="150"/>
      <c r="JFQ379" s="150"/>
      <c r="JFR379" s="150"/>
      <c r="JFS379" s="150"/>
      <c r="JFT379" s="150"/>
      <c r="JFU379" s="150"/>
      <c r="JFV379" s="150"/>
      <c r="JFW379" s="150"/>
      <c r="JFX379" s="150"/>
      <c r="JFY379" s="150"/>
      <c r="JFZ379" s="150"/>
      <c r="JGA379" s="150"/>
      <c r="JGB379" s="150"/>
      <c r="JGC379" s="150"/>
      <c r="JGD379" s="150"/>
      <c r="JGE379" s="150"/>
      <c r="JGF379" s="150"/>
      <c r="JGG379" s="150"/>
      <c r="JGH379" s="150"/>
      <c r="JGI379" s="150"/>
      <c r="JGJ379" s="150"/>
      <c r="JGK379" s="150"/>
      <c r="JGL379" s="150"/>
      <c r="JGM379" s="150"/>
      <c r="JGN379" s="150"/>
      <c r="JGO379" s="150"/>
      <c r="JGP379" s="150"/>
      <c r="JGQ379" s="150"/>
      <c r="JGR379" s="150"/>
      <c r="JGS379" s="150"/>
      <c r="JGT379" s="150"/>
      <c r="JGU379" s="150"/>
      <c r="JGV379" s="150"/>
      <c r="JGW379" s="150"/>
      <c r="JGX379" s="150"/>
      <c r="JGY379" s="150"/>
      <c r="JGZ379" s="150"/>
      <c r="JHA379" s="150"/>
      <c r="JHB379" s="150"/>
      <c r="JHC379" s="150"/>
      <c r="JHD379" s="150"/>
      <c r="JHE379" s="150"/>
      <c r="JHF379" s="150"/>
      <c r="JHG379" s="150"/>
      <c r="JHH379" s="150"/>
      <c r="JHI379" s="150"/>
      <c r="JHJ379" s="150"/>
      <c r="JHK379" s="150"/>
      <c r="JHL379" s="150"/>
      <c r="JHM379" s="150"/>
      <c r="JHN379" s="150"/>
      <c r="JHO379" s="150"/>
      <c r="JHP379" s="150"/>
      <c r="JHQ379" s="150"/>
      <c r="JHR379" s="150"/>
      <c r="JHS379" s="150"/>
      <c r="JHT379" s="150"/>
      <c r="JHU379" s="150"/>
      <c r="JHV379" s="150"/>
      <c r="JHW379" s="150"/>
      <c r="JHX379" s="150"/>
      <c r="JHY379" s="150"/>
      <c r="JHZ379" s="150"/>
      <c r="JIA379" s="150"/>
      <c r="JIB379" s="150"/>
      <c r="JIC379" s="150"/>
      <c r="JID379" s="150"/>
      <c r="JIE379" s="150"/>
      <c r="JIF379" s="150"/>
      <c r="JIG379" s="150"/>
      <c r="JIH379" s="150"/>
      <c r="JII379" s="150"/>
      <c r="JIJ379" s="150"/>
      <c r="JIK379" s="150"/>
      <c r="JIL379" s="150"/>
      <c r="JIM379" s="150"/>
      <c r="JIN379" s="150"/>
      <c r="JIO379" s="150"/>
      <c r="JIP379" s="150"/>
      <c r="JIQ379" s="150"/>
      <c r="JIR379" s="150"/>
      <c r="JIS379" s="150"/>
      <c r="JIT379" s="150"/>
      <c r="JIU379" s="150"/>
      <c r="JIV379" s="150"/>
      <c r="JIW379" s="150"/>
      <c r="JIX379" s="150"/>
      <c r="JIY379" s="150"/>
      <c r="JIZ379" s="150"/>
      <c r="JJA379" s="150"/>
      <c r="JJB379" s="150"/>
      <c r="JJC379" s="150"/>
      <c r="JJD379" s="150"/>
      <c r="JJE379" s="150"/>
      <c r="JJF379" s="150"/>
      <c r="JJG379" s="150"/>
      <c r="JJH379" s="150"/>
      <c r="JJI379" s="150"/>
      <c r="JJJ379" s="150"/>
      <c r="JJK379" s="150"/>
      <c r="JJL379" s="150"/>
      <c r="JJM379" s="150"/>
      <c r="JJN379" s="150"/>
      <c r="JJO379" s="150"/>
      <c r="JJP379" s="150"/>
      <c r="JJQ379" s="150"/>
      <c r="JJR379" s="150"/>
      <c r="JJS379" s="150"/>
      <c r="JJT379" s="150"/>
      <c r="JJU379" s="150"/>
      <c r="JJV379" s="150"/>
      <c r="JJW379" s="150"/>
      <c r="JJX379" s="150"/>
      <c r="JJY379" s="150"/>
      <c r="JJZ379" s="150"/>
      <c r="JKA379" s="150"/>
      <c r="JKB379" s="150"/>
      <c r="JKC379" s="150"/>
      <c r="JKD379" s="150"/>
      <c r="JKE379" s="150"/>
      <c r="JKF379" s="150"/>
      <c r="JKG379" s="150"/>
      <c r="JKH379" s="150"/>
      <c r="JKI379" s="150"/>
      <c r="JKJ379" s="150"/>
      <c r="JKK379" s="150"/>
      <c r="JKL379" s="150"/>
      <c r="JKM379" s="150"/>
      <c r="JKN379" s="150"/>
      <c r="JKO379" s="150"/>
      <c r="JKP379" s="150"/>
      <c r="JKQ379" s="150"/>
      <c r="JKR379" s="150"/>
      <c r="JKS379" s="150"/>
      <c r="JKT379" s="150"/>
      <c r="JKU379" s="150"/>
      <c r="JKV379" s="150"/>
      <c r="JKW379" s="150"/>
      <c r="JKX379" s="150"/>
      <c r="JKY379" s="150"/>
      <c r="JKZ379" s="150"/>
      <c r="JLA379" s="150"/>
      <c r="JLB379" s="150"/>
      <c r="JLC379" s="150"/>
      <c r="JLD379" s="150"/>
      <c r="JLE379" s="150"/>
      <c r="JLF379" s="150"/>
      <c r="JLG379" s="150"/>
      <c r="JLH379" s="150"/>
      <c r="JLI379" s="150"/>
      <c r="JLJ379" s="150"/>
      <c r="JLK379" s="150"/>
      <c r="JLL379" s="150"/>
      <c r="JLM379" s="150"/>
      <c r="JLN379" s="150"/>
      <c r="JLO379" s="150"/>
      <c r="JLP379" s="150"/>
      <c r="JLQ379" s="150"/>
      <c r="JLR379" s="150"/>
      <c r="JLS379" s="150"/>
      <c r="JLT379" s="150"/>
      <c r="JLU379" s="150"/>
      <c r="JLV379" s="150"/>
      <c r="JLW379" s="150"/>
      <c r="JLX379" s="150"/>
      <c r="JLY379" s="150"/>
      <c r="JLZ379" s="150"/>
      <c r="JMA379" s="150"/>
      <c r="JMB379" s="150"/>
      <c r="JMC379" s="150"/>
      <c r="JMD379" s="150"/>
      <c r="JME379" s="150"/>
      <c r="JMF379" s="150"/>
      <c r="JMG379" s="150"/>
      <c r="JMH379" s="150"/>
      <c r="JMI379" s="150"/>
      <c r="JMJ379" s="150"/>
      <c r="JMK379" s="150"/>
      <c r="JML379" s="150"/>
      <c r="JMM379" s="150"/>
      <c r="JMN379" s="150"/>
      <c r="JMO379" s="150"/>
      <c r="JMP379" s="150"/>
      <c r="JMQ379" s="150"/>
      <c r="JMR379" s="150"/>
      <c r="JMS379" s="150"/>
      <c r="JMT379" s="150"/>
      <c r="JMU379" s="150"/>
      <c r="JMV379" s="150"/>
      <c r="JMW379" s="150"/>
      <c r="JMX379" s="150"/>
      <c r="JMY379" s="150"/>
      <c r="JMZ379" s="150"/>
      <c r="JNA379" s="150"/>
      <c r="JNB379" s="150"/>
      <c r="JNC379" s="150"/>
      <c r="JND379" s="150"/>
      <c r="JNE379" s="150"/>
      <c r="JNF379" s="150"/>
      <c r="JNG379" s="150"/>
      <c r="JNH379" s="150"/>
      <c r="JNI379" s="150"/>
      <c r="JNJ379" s="150"/>
      <c r="JNK379" s="150"/>
      <c r="JNL379" s="150"/>
      <c r="JNM379" s="150"/>
      <c r="JNN379" s="150"/>
      <c r="JNO379" s="150"/>
      <c r="JNP379" s="150"/>
      <c r="JNQ379" s="150"/>
      <c r="JNR379" s="150"/>
      <c r="JNS379" s="150"/>
      <c r="JNT379" s="150"/>
      <c r="JNU379" s="150"/>
      <c r="JNV379" s="150"/>
      <c r="JNW379" s="150"/>
      <c r="JNX379" s="150"/>
      <c r="JNY379" s="150"/>
      <c r="JNZ379" s="150"/>
      <c r="JOA379" s="150"/>
      <c r="JOB379" s="150"/>
      <c r="JOC379" s="150"/>
      <c r="JOD379" s="150"/>
      <c r="JOE379" s="150"/>
      <c r="JOF379" s="150"/>
      <c r="JOG379" s="150"/>
      <c r="JOH379" s="150"/>
      <c r="JOI379" s="150"/>
      <c r="JOJ379" s="150"/>
      <c r="JOK379" s="150"/>
      <c r="JOL379" s="150"/>
      <c r="JOM379" s="150"/>
      <c r="JON379" s="150"/>
      <c r="JOO379" s="150"/>
      <c r="JOP379" s="150"/>
      <c r="JOQ379" s="150"/>
      <c r="JOR379" s="150"/>
      <c r="JOS379" s="150"/>
      <c r="JOT379" s="150"/>
      <c r="JOU379" s="150"/>
      <c r="JOV379" s="150"/>
      <c r="JOW379" s="150"/>
      <c r="JOX379" s="150"/>
      <c r="JOY379" s="150"/>
      <c r="JOZ379" s="150"/>
      <c r="JPA379" s="150"/>
      <c r="JPB379" s="150"/>
      <c r="JPC379" s="150"/>
      <c r="JPD379" s="150"/>
      <c r="JPE379" s="150"/>
      <c r="JPF379" s="150"/>
      <c r="JPG379" s="150"/>
      <c r="JPH379" s="150"/>
      <c r="JPI379" s="150"/>
      <c r="JPJ379" s="150"/>
      <c r="JPK379" s="150"/>
      <c r="JPL379" s="150"/>
      <c r="JPM379" s="150"/>
      <c r="JPN379" s="150"/>
      <c r="JPO379" s="150"/>
      <c r="JPP379" s="150"/>
      <c r="JPQ379" s="150"/>
      <c r="JPR379" s="150"/>
      <c r="JPS379" s="150"/>
      <c r="JPT379" s="150"/>
      <c r="JPU379" s="150"/>
      <c r="JPV379" s="150"/>
      <c r="JPW379" s="150"/>
      <c r="JPX379" s="150"/>
      <c r="JPY379" s="150"/>
      <c r="JPZ379" s="150"/>
      <c r="JQA379" s="150"/>
      <c r="JQB379" s="150"/>
      <c r="JQC379" s="150"/>
      <c r="JQD379" s="150"/>
      <c r="JQE379" s="150"/>
      <c r="JQF379" s="150"/>
      <c r="JQG379" s="150"/>
      <c r="JQH379" s="150"/>
      <c r="JQI379" s="150"/>
      <c r="JQJ379" s="150"/>
      <c r="JQK379" s="150"/>
      <c r="JQL379" s="150"/>
      <c r="JQM379" s="150"/>
      <c r="JQN379" s="150"/>
      <c r="JQO379" s="150"/>
      <c r="JQP379" s="150"/>
      <c r="JQQ379" s="150"/>
      <c r="JQR379" s="150"/>
      <c r="JQS379" s="150"/>
      <c r="JQT379" s="150"/>
      <c r="JQU379" s="150"/>
      <c r="JQV379" s="150"/>
      <c r="JQW379" s="150"/>
      <c r="JQX379" s="150"/>
      <c r="JQY379" s="150"/>
      <c r="JQZ379" s="150"/>
      <c r="JRA379" s="150"/>
      <c r="JRB379" s="150"/>
      <c r="JRC379" s="150"/>
      <c r="JRD379" s="150"/>
      <c r="JRE379" s="150"/>
      <c r="JRF379" s="150"/>
      <c r="JRG379" s="150"/>
      <c r="JRH379" s="150"/>
      <c r="JRI379" s="150"/>
      <c r="JRJ379" s="150"/>
      <c r="JRK379" s="150"/>
      <c r="JRL379" s="150"/>
      <c r="JRM379" s="150"/>
      <c r="JRN379" s="150"/>
      <c r="JRO379" s="150"/>
      <c r="JRP379" s="150"/>
      <c r="JRQ379" s="150"/>
      <c r="JRR379" s="150"/>
      <c r="JRS379" s="150"/>
      <c r="JRT379" s="150"/>
      <c r="JRU379" s="150"/>
      <c r="JRV379" s="150"/>
      <c r="JRW379" s="150"/>
      <c r="JRX379" s="150"/>
      <c r="JRY379" s="150"/>
      <c r="JRZ379" s="150"/>
      <c r="JSA379" s="150"/>
      <c r="JSB379" s="150"/>
      <c r="JSC379" s="150"/>
      <c r="JSD379" s="150"/>
      <c r="JSE379" s="150"/>
      <c r="JSF379" s="150"/>
      <c r="JSG379" s="150"/>
      <c r="JSH379" s="150"/>
      <c r="JSI379" s="150"/>
      <c r="JSJ379" s="150"/>
      <c r="JSK379" s="150"/>
      <c r="JSL379" s="150"/>
      <c r="JSM379" s="150"/>
      <c r="JSN379" s="150"/>
      <c r="JSO379" s="150"/>
      <c r="JSP379" s="150"/>
      <c r="JSQ379" s="150"/>
      <c r="JSR379" s="150"/>
      <c r="JSS379" s="150"/>
      <c r="JST379" s="150"/>
      <c r="JSU379" s="150"/>
      <c r="JSV379" s="150"/>
      <c r="JSW379" s="150"/>
      <c r="JSX379" s="150"/>
      <c r="JSY379" s="150"/>
      <c r="JSZ379" s="150"/>
      <c r="JTA379" s="150"/>
      <c r="JTB379" s="150"/>
      <c r="JTC379" s="150"/>
      <c r="JTD379" s="150"/>
      <c r="JTE379" s="150"/>
      <c r="JTF379" s="150"/>
      <c r="JTG379" s="150"/>
      <c r="JTH379" s="150"/>
      <c r="JTI379" s="150"/>
      <c r="JTJ379" s="150"/>
      <c r="JTK379" s="150"/>
      <c r="JTL379" s="150"/>
      <c r="JTM379" s="150"/>
      <c r="JTN379" s="150"/>
      <c r="JTO379" s="150"/>
      <c r="JTP379" s="150"/>
      <c r="JTQ379" s="150"/>
      <c r="JTR379" s="150"/>
      <c r="JTS379" s="150"/>
      <c r="JTT379" s="150"/>
      <c r="JTU379" s="150"/>
      <c r="JTV379" s="150"/>
      <c r="JTW379" s="150"/>
      <c r="JTX379" s="150"/>
      <c r="JTY379" s="150"/>
      <c r="JTZ379" s="150"/>
      <c r="JUA379" s="150"/>
      <c r="JUB379" s="150"/>
      <c r="JUC379" s="150"/>
      <c r="JUD379" s="150"/>
      <c r="JUE379" s="150"/>
      <c r="JUF379" s="150"/>
      <c r="JUG379" s="150"/>
      <c r="JUH379" s="150"/>
      <c r="JUI379" s="150"/>
      <c r="JUJ379" s="150"/>
      <c r="JUK379" s="150"/>
      <c r="JUL379" s="150"/>
      <c r="JUM379" s="150"/>
      <c r="JUN379" s="150"/>
      <c r="JUO379" s="150"/>
      <c r="JUP379" s="150"/>
      <c r="JUQ379" s="150"/>
      <c r="JUR379" s="150"/>
      <c r="JUS379" s="150"/>
      <c r="JUT379" s="150"/>
      <c r="JUU379" s="150"/>
      <c r="JUV379" s="150"/>
      <c r="JUW379" s="150"/>
      <c r="JUX379" s="150"/>
      <c r="JUY379" s="150"/>
      <c r="JUZ379" s="150"/>
      <c r="JVA379" s="150"/>
      <c r="JVB379" s="150"/>
      <c r="JVC379" s="150"/>
      <c r="JVD379" s="150"/>
      <c r="JVE379" s="150"/>
      <c r="JVF379" s="150"/>
      <c r="JVG379" s="150"/>
      <c r="JVH379" s="150"/>
      <c r="JVI379" s="150"/>
      <c r="JVJ379" s="150"/>
      <c r="JVK379" s="150"/>
      <c r="JVL379" s="150"/>
      <c r="JVM379" s="150"/>
      <c r="JVN379" s="150"/>
      <c r="JVO379" s="150"/>
      <c r="JVP379" s="150"/>
      <c r="JVQ379" s="150"/>
      <c r="JVR379" s="150"/>
      <c r="JVS379" s="150"/>
      <c r="JVT379" s="150"/>
      <c r="JVU379" s="150"/>
      <c r="JVV379" s="150"/>
      <c r="JVW379" s="150"/>
      <c r="JVX379" s="150"/>
      <c r="JVY379" s="150"/>
      <c r="JVZ379" s="150"/>
      <c r="JWA379" s="150"/>
      <c r="JWB379" s="150"/>
      <c r="JWC379" s="150"/>
      <c r="JWD379" s="150"/>
      <c r="JWE379" s="150"/>
      <c r="JWF379" s="150"/>
      <c r="JWG379" s="150"/>
      <c r="JWH379" s="150"/>
      <c r="JWI379" s="150"/>
      <c r="JWJ379" s="150"/>
      <c r="JWK379" s="150"/>
      <c r="JWL379" s="150"/>
      <c r="JWM379" s="150"/>
      <c r="JWN379" s="150"/>
      <c r="JWO379" s="150"/>
      <c r="JWP379" s="150"/>
      <c r="JWQ379" s="150"/>
      <c r="JWR379" s="150"/>
      <c r="JWS379" s="150"/>
      <c r="JWT379" s="150"/>
      <c r="JWU379" s="150"/>
      <c r="JWV379" s="150"/>
      <c r="JWW379" s="150"/>
      <c r="JWX379" s="150"/>
      <c r="JWY379" s="150"/>
      <c r="JWZ379" s="150"/>
      <c r="JXA379" s="150"/>
      <c r="JXB379" s="150"/>
      <c r="JXC379" s="150"/>
      <c r="JXD379" s="150"/>
      <c r="JXE379" s="150"/>
      <c r="JXF379" s="150"/>
      <c r="JXG379" s="150"/>
      <c r="JXH379" s="150"/>
      <c r="JXI379" s="150"/>
      <c r="JXJ379" s="150"/>
      <c r="JXK379" s="150"/>
      <c r="JXL379" s="150"/>
      <c r="JXM379" s="150"/>
      <c r="JXN379" s="150"/>
      <c r="JXO379" s="150"/>
      <c r="JXP379" s="150"/>
      <c r="JXQ379" s="150"/>
      <c r="JXR379" s="150"/>
      <c r="JXS379" s="150"/>
      <c r="JXT379" s="150"/>
      <c r="JXU379" s="150"/>
      <c r="JXV379" s="150"/>
      <c r="JXW379" s="150"/>
      <c r="JXX379" s="150"/>
      <c r="JXY379" s="150"/>
      <c r="JXZ379" s="150"/>
      <c r="JYA379" s="150"/>
      <c r="JYB379" s="150"/>
      <c r="JYC379" s="150"/>
      <c r="JYD379" s="150"/>
      <c r="JYE379" s="150"/>
      <c r="JYF379" s="150"/>
      <c r="JYG379" s="150"/>
      <c r="JYH379" s="150"/>
      <c r="JYI379" s="150"/>
      <c r="JYJ379" s="150"/>
      <c r="JYK379" s="150"/>
      <c r="JYL379" s="150"/>
      <c r="JYM379" s="150"/>
      <c r="JYN379" s="150"/>
      <c r="JYO379" s="150"/>
      <c r="JYP379" s="150"/>
      <c r="JYQ379" s="150"/>
      <c r="JYR379" s="150"/>
      <c r="JYS379" s="150"/>
      <c r="JYT379" s="150"/>
      <c r="JYU379" s="150"/>
      <c r="JYV379" s="150"/>
      <c r="JYW379" s="150"/>
      <c r="JYX379" s="150"/>
      <c r="JYY379" s="150"/>
      <c r="JYZ379" s="150"/>
      <c r="JZA379" s="150"/>
      <c r="JZB379" s="150"/>
      <c r="JZC379" s="150"/>
      <c r="JZD379" s="150"/>
      <c r="JZE379" s="150"/>
      <c r="JZF379" s="150"/>
      <c r="JZG379" s="150"/>
      <c r="JZH379" s="150"/>
      <c r="JZI379" s="150"/>
      <c r="JZJ379" s="150"/>
      <c r="JZK379" s="150"/>
      <c r="JZL379" s="150"/>
      <c r="JZM379" s="150"/>
      <c r="JZN379" s="150"/>
      <c r="JZO379" s="150"/>
      <c r="JZP379" s="150"/>
      <c r="JZQ379" s="150"/>
      <c r="JZR379" s="150"/>
      <c r="JZS379" s="150"/>
      <c r="JZT379" s="150"/>
      <c r="JZU379" s="150"/>
      <c r="JZV379" s="150"/>
      <c r="JZW379" s="150"/>
      <c r="JZX379" s="150"/>
      <c r="JZY379" s="150"/>
      <c r="JZZ379" s="150"/>
      <c r="KAA379" s="150"/>
      <c r="KAB379" s="150"/>
      <c r="KAC379" s="150"/>
      <c r="KAD379" s="150"/>
      <c r="KAE379" s="150"/>
      <c r="KAF379" s="150"/>
      <c r="KAG379" s="150"/>
      <c r="KAH379" s="150"/>
      <c r="KAI379" s="150"/>
      <c r="KAJ379" s="150"/>
      <c r="KAK379" s="150"/>
      <c r="KAL379" s="150"/>
      <c r="KAM379" s="150"/>
      <c r="KAN379" s="150"/>
      <c r="KAO379" s="150"/>
      <c r="KAP379" s="150"/>
      <c r="KAQ379" s="150"/>
      <c r="KAR379" s="150"/>
      <c r="KAS379" s="150"/>
      <c r="KAT379" s="150"/>
      <c r="KAU379" s="150"/>
      <c r="KAV379" s="150"/>
      <c r="KAW379" s="150"/>
      <c r="KAX379" s="150"/>
      <c r="KAY379" s="150"/>
      <c r="KAZ379" s="150"/>
      <c r="KBA379" s="150"/>
      <c r="KBB379" s="150"/>
      <c r="KBC379" s="150"/>
      <c r="KBD379" s="150"/>
      <c r="KBE379" s="150"/>
      <c r="KBF379" s="150"/>
      <c r="KBG379" s="150"/>
      <c r="KBH379" s="150"/>
      <c r="KBI379" s="150"/>
      <c r="KBJ379" s="150"/>
      <c r="KBK379" s="150"/>
      <c r="KBL379" s="150"/>
      <c r="KBM379" s="150"/>
      <c r="KBN379" s="150"/>
      <c r="KBO379" s="150"/>
      <c r="KBP379" s="150"/>
      <c r="KBQ379" s="150"/>
      <c r="KBR379" s="150"/>
      <c r="KBS379" s="150"/>
      <c r="KBT379" s="150"/>
      <c r="KBU379" s="150"/>
      <c r="KBV379" s="150"/>
      <c r="KBW379" s="150"/>
      <c r="KBX379" s="150"/>
      <c r="KBY379" s="150"/>
      <c r="KBZ379" s="150"/>
      <c r="KCA379" s="150"/>
      <c r="KCB379" s="150"/>
      <c r="KCC379" s="150"/>
      <c r="KCD379" s="150"/>
      <c r="KCE379" s="150"/>
      <c r="KCF379" s="150"/>
      <c r="KCG379" s="150"/>
      <c r="KCH379" s="150"/>
      <c r="KCI379" s="150"/>
      <c r="KCJ379" s="150"/>
      <c r="KCK379" s="150"/>
      <c r="KCL379" s="150"/>
      <c r="KCM379" s="150"/>
      <c r="KCN379" s="150"/>
      <c r="KCO379" s="150"/>
      <c r="KCP379" s="150"/>
      <c r="KCQ379" s="150"/>
      <c r="KCR379" s="150"/>
      <c r="KCS379" s="150"/>
      <c r="KCT379" s="150"/>
      <c r="KCU379" s="150"/>
      <c r="KCV379" s="150"/>
      <c r="KCW379" s="150"/>
      <c r="KCX379" s="150"/>
      <c r="KCY379" s="150"/>
      <c r="KCZ379" s="150"/>
      <c r="KDA379" s="150"/>
      <c r="KDB379" s="150"/>
      <c r="KDC379" s="150"/>
      <c r="KDD379" s="150"/>
      <c r="KDE379" s="150"/>
      <c r="KDF379" s="150"/>
      <c r="KDG379" s="150"/>
      <c r="KDH379" s="150"/>
      <c r="KDI379" s="150"/>
      <c r="KDJ379" s="150"/>
      <c r="KDK379" s="150"/>
      <c r="KDL379" s="150"/>
      <c r="KDM379" s="150"/>
      <c r="KDN379" s="150"/>
      <c r="KDO379" s="150"/>
      <c r="KDP379" s="150"/>
      <c r="KDQ379" s="150"/>
      <c r="KDR379" s="150"/>
      <c r="KDS379" s="150"/>
      <c r="KDT379" s="150"/>
      <c r="KDU379" s="150"/>
      <c r="KDV379" s="150"/>
      <c r="KDW379" s="150"/>
      <c r="KDX379" s="150"/>
      <c r="KDY379" s="150"/>
      <c r="KDZ379" s="150"/>
      <c r="KEA379" s="150"/>
      <c r="KEB379" s="150"/>
      <c r="KEC379" s="150"/>
      <c r="KED379" s="150"/>
      <c r="KEE379" s="150"/>
      <c r="KEF379" s="150"/>
      <c r="KEG379" s="150"/>
      <c r="KEH379" s="150"/>
      <c r="KEI379" s="150"/>
      <c r="KEJ379" s="150"/>
      <c r="KEK379" s="150"/>
      <c r="KEL379" s="150"/>
      <c r="KEM379" s="150"/>
      <c r="KEN379" s="150"/>
      <c r="KEO379" s="150"/>
      <c r="KEP379" s="150"/>
      <c r="KEQ379" s="150"/>
      <c r="KER379" s="150"/>
      <c r="KES379" s="150"/>
      <c r="KET379" s="150"/>
      <c r="KEU379" s="150"/>
      <c r="KEV379" s="150"/>
      <c r="KEW379" s="150"/>
      <c r="KEX379" s="150"/>
      <c r="KEY379" s="150"/>
      <c r="KEZ379" s="150"/>
      <c r="KFA379" s="150"/>
      <c r="KFB379" s="150"/>
      <c r="KFC379" s="150"/>
      <c r="KFD379" s="150"/>
      <c r="KFE379" s="150"/>
      <c r="KFF379" s="150"/>
      <c r="KFG379" s="150"/>
      <c r="KFH379" s="150"/>
      <c r="KFI379" s="150"/>
      <c r="KFJ379" s="150"/>
      <c r="KFK379" s="150"/>
      <c r="KFL379" s="150"/>
      <c r="KFM379" s="150"/>
      <c r="KFN379" s="150"/>
      <c r="KFO379" s="150"/>
      <c r="KFP379" s="150"/>
      <c r="KFQ379" s="150"/>
      <c r="KFR379" s="150"/>
      <c r="KFS379" s="150"/>
      <c r="KFT379" s="150"/>
      <c r="KFU379" s="150"/>
      <c r="KFV379" s="150"/>
      <c r="KFW379" s="150"/>
      <c r="KFX379" s="150"/>
      <c r="KFY379" s="150"/>
      <c r="KFZ379" s="150"/>
      <c r="KGA379" s="150"/>
      <c r="KGB379" s="150"/>
      <c r="KGC379" s="150"/>
      <c r="KGD379" s="150"/>
      <c r="KGE379" s="150"/>
      <c r="KGF379" s="150"/>
      <c r="KGG379" s="150"/>
      <c r="KGH379" s="150"/>
      <c r="KGI379" s="150"/>
      <c r="KGJ379" s="150"/>
      <c r="KGK379" s="150"/>
      <c r="KGL379" s="150"/>
      <c r="KGM379" s="150"/>
      <c r="KGN379" s="150"/>
      <c r="KGO379" s="150"/>
      <c r="KGP379" s="150"/>
      <c r="KGQ379" s="150"/>
      <c r="KGR379" s="150"/>
      <c r="KGS379" s="150"/>
      <c r="KGT379" s="150"/>
      <c r="KGU379" s="150"/>
      <c r="KGV379" s="150"/>
      <c r="KGW379" s="150"/>
      <c r="KGX379" s="150"/>
      <c r="KGY379" s="150"/>
      <c r="KGZ379" s="150"/>
      <c r="KHA379" s="150"/>
      <c r="KHB379" s="150"/>
      <c r="KHC379" s="150"/>
      <c r="KHD379" s="150"/>
      <c r="KHE379" s="150"/>
      <c r="KHF379" s="150"/>
      <c r="KHG379" s="150"/>
      <c r="KHH379" s="150"/>
      <c r="KHI379" s="150"/>
      <c r="KHJ379" s="150"/>
      <c r="KHK379" s="150"/>
      <c r="KHL379" s="150"/>
      <c r="KHM379" s="150"/>
      <c r="KHN379" s="150"/>
      <c r="KHO379" s="150"/>
      <c r="KHP379" s="150"/>
      <c r="KHQ379" s="150"/>
      <c r="KHR379" s="150"/>
      <c r="KHS379" s="150"/>
      <c r="KHT379" s="150"/>
      <c r="KHU379" s="150"/>
      <c r="KHV379" s="150"/>
      <c r="KHW379" s="150"/>
      <c r="KHX379" s="150"/>
      <c r="KHY379" s="150"/>
      <c r="KHZ379" s="150"/>
      <c r="KIA379" s="150"/>
      <c r="KIB379" s="150"/>
      <c r="KIC379" s="150"/>
      <c r="KID379" s="150"/>
      <c r="KIE379" s="150"/>
      <c r="KIF379" s="150"/>
      <c r="KIG379" s="150"/>
      <c r="KIH379" s="150"/>
      <c r="KII379" s="150"/>
      <c r="KIJ379" s="150"/>
      <c r="KIK379" s="150"/>
      <c r="KIL379" s="150"/>
      <c r="KIM379" s="150"/>
      <c r="KIN379" s="150"/>
      <c r="KIO379" s="150"/>
      <c r="KIP379" s="150"/>
      <c r="KIQ379" s="150"/>
      <c r="KIR379" s="150"/>
      <c r="KIS379" s="150"/>
      <c r="KIT379" s="150"/>
      <c r="KIU379" s="150"/>
      <c r="KIV379" s="150"/>
      <c r="KIW379" s="150"/>
      <c r="KIX379" s="150"/>
      <c r="KIY379" s="150"/>
      <c r="KIZ379" s="150"/>
      <c r="KJA379" s="150"/>
      <c r="KJB379" s="150"/>
      <c r="KJC379" s="150"/>
      <c r="KJD379" s="150"/>
      <c r="KJE379" s="150"/>
      <c r="KJF379" s="150"/>
      <c r="KJG379" s="150"/>
      <c r="KJH379" s="150"/>
      <c r="KJI379" s="150"/>
      <c r="KJJ379" s="150"/>
      <c r="KJK379" s="150"/>
      <c r="KJL379" s="150"/>
      <c r="KJM379" s="150"/>
      <c r="KJN379" s="150"/>
      <c r="KJO379" s="150"/>
      <c r="KJP379" s="150"/>
      <c r="KJQ379" s="150"/>
      <c r="KJR379" s="150"/>
      <c r="KJS379" s="150"/>
      <c r="KJT379" s="150"/>
      <c r="KJU379" s="150"/>
      <c r="KJV379" s="150"/>
      <c r="KJW379" s="150"/>
      <c r="KJX379" s="150"/>
      <c r="KJY379" s="150"/>
      <c r="KJZ379" s="150"/>
      <c r="KKA379" s="150"/>
      <c r="KKB379" s="150"/>
      <c r="KKC379" s="150"/>
      <c r="KKD379" s="150"/>
      <c r="KKE379" s="150"/>
      <c r="KKF379" s="150"/>
      <c r="KKG379" s="150"/>
      <c r="KKH379" s="150"/>
      <c r="KKI379" s="150"/>
      <c r="KKJ379" s="150"/>
      <c r="KKK379" s="150"/>
      <c r="KKL379" s="150"/>
      <c r="KKM379" s="150"/>
      <c r="KKN379" s="150"/>
      <c r="KKO379" s="150"/>
      <c r="KKP379" s="150"/>
      <c r="KKQ379" s="150"/>
      <c r="KKR379" s="150"/>
      <c r="KKS379" s="150"/>
      <c r="KKT379" s="150"/>
      <c r="KKU379" s="150"/>
      <c r="KKV379" s="150"/>
      <c r="KKW379" s="150"/>
      <c r="KKX379" s="150"/>
      <c r="KKY379" s="150"/>
      <c r="KKZ379" s="150"/>
      <c r="KLA379" s="150"/>
      <c r="KLB379" s="150"/>
      <c r="KLC379" s="150"/>
      <c r="KLD379" s="150"/>
      <c r="KLE379" s="150"/>
      <c r="KLF379" s="150"/>
      <c r="KLG379" s="150"/>
      <c r="KLH379" s="150"/>
      <c r="KLI379" s="150"/>
      <c r="KLJ379" s="150"/>
      <c r="KLK379" s="150"/>
      <c r="KLL379" s="150"/>
      <c r="KLM379" s="150"/>
      <c r="KLN379" s="150"/>
      <c r="KLO379" s="150"/>
      <c r="KLP379" s="150"/>
      <c r="KLQ379" s="150"/>
      <c r="KLR379" s="150"/>
      <c r="KLS379" s="150"/>
      <c r="KLT379" s="150"/>
      <c r="KLU379" s="150"/>
      <c r="KLV379" s="150"/>
      <c r="KLW379" s="150"/>
      <c r="KLX379" s="150"/>
      <c r="KLY379" s="150"/>
      <c r="KLZ379" s="150"/>
      <c r="KMA379" s="150"/>
      <c r="KMB379" s="150"/>
      <c r="KMC379" s="150"/>
      <c r="KMD379" s="150"/>
      <c r="KME379" s="150"/>
      <c r="KMF379" s="150"/>
      <c r="KMG379" s="150"/>
      <c r="KMH379" s="150"/>
      <c r="KMI379" s="150"/>
      <c r="KMJ379" s="150"/>
      <c r="KMK379" s="150"/>
      <c r="KML379" s="150"/>
      <c r="KMM379" s="150"/>
      <c r="KMN379" s="150"/>
      <c r="KMO379" s="150"/>
      <c r="KMP379" s="150"/>
      <c r="KMQ379" s="150"/>
      <c r="KMR379" s="150"/>
      <c r="KMS379" s="150"/>
      <c r="KMT379" s="150"/>
      <c r="KMU379" s="150"/>
      <c r="KMV379" s="150"/>
      <c r="KMW379" s="150"/>
      <c r="KMX379" s="150"/>
      <c r="KMY379" s="150"/>
      <c r="KMZ379" s="150"/>
      <c r="KNA379" s="150"/>
      <c r="KNB379" s="150"/>
      <c r="KNC379" s="150"/>
      <c r="KND379" s="150"/>
      <c r="KNE379" s="150"/>
      <c r="KNF379" s="150"/>
      <c r="KNG379" s="150"/>
      <c r="KNH379" s="150"/>
      <c r="KNI379" s="150"/>
      <c r="KNJ379" s="150"/>
      <c r="KNK379" s="150"/>
      <c r="KNL379" s="150"/>
      <c r="KNM379" s="150"/>
      <c r="KNN379" s="150"/>
      <c r="KNO379" s="150"/>
      <c r="KNP379" s="150"/>
      <c r="KNQ379" s="150"/>
      <c r="KNR379" s="150"/>
      <c r="KNS379" s="150"/>
      <c r="KNT379" s="150"/>
      <c r="KNU379" s="150"/>
      <c r="KNV379" s="150"/>
      <c r="KNW379" s="150"/>
      <c r="KNX379" s="150"/>
      <c r="KNY379" s="150"/>
      <c r="KNZ379" s="150"/>
      <c r="KOA379" s="150"/>
      <c r="KOB379" s="150"/>
      <c r="KOC379" s="150"/>
      <c r="KOD379" s="150"/>
      <c r="KOE379" s="150"/>
      <c r="KOF379" s="150"/>
      <c r="KOG379" s="150"/>
      <c r="KOH379" s="150"/>
      <c r="KOI379" s="150"/>
      <c r="KOJ379" s="150"/>
      <c r="KOK379" s="150"/>
      <c r="KOL379" s="150"/>
      <c r="KOM379" s="150"/>
      <c r="KON379" s="150"/>
      <c r="KOO379" s="150"/>
      <c r="KOP379" s="150"/>
      <c r="KOQ379" s="150"/>
      <c r="KOR379" s="150"/>
      <c r="KOS379" s="150"/>
      <c r="KOT379" s="150"/>
      <c r="KOU379" s="150"/>
      <c r="KOV379" s="150"/>
      <c r="KOW379" s="150"/>
      <c r="KOX379" s="150"/>
      <c r="KOY379" s="150"/>
      <c r="KOZ379" s="150"/>
      <c r="KPA379" s="150"/>
      <c r="KPB379" s="150"/>
      <c r="KPC379" s="150"/>
      <c r="KPD379" s="150"/>
      <c r="KPE379" s="150"/>
      <c r="KPF379" s="150"/>
      <c r="KPG379" s="150"/>
      <c r="KPH379" s="150"/>
      <c r="KPI379" s="150"/>
      <c r="KPJ379" s="150"/>
      <c r="KPK379" s="150"/>
      <c r="KPL379" s="150"/>
      <c r="KPM379" s="150"/>
      <c r="KPN379" s="150"/>
      <c r="KPO379" s="150"/>
      <c r="KPP379" s="150"/>
      <c r="KPQ379" s="150"/>
      <c r="KPR379" s="150"/>
      <c r="KPS379" s="150"/>
      <c r="KPT379" s="150"/>
      <c r="KPU379" s="150"/>
      <c r="KPV379" s="150"/>
      <c r="KPW379" s="150"/>
      <c r="KPX379" s="150"/>
      <c r="KPY379" s="150"/>
      <c r="KPZ379" s="150"/>
      <c r="KQA379" s="150"/>
      <c r="KQB379" s="150"/>
      <c r="KQC379" s="150"/>
      <c r="KQD379" s="150"/>
      <c r="KQE379" s="150"/>
      <c r="KQF379" s="150"/>
      <c r="KQG379" s="150"/>
      <c r="KQH379" s="150"/>
      <c r="KQI379" s="150"/>
      <c r="KQJ379" s="150"/>
      <c r="KQK379" s="150"/>
      <c r="KQL379" s="150"/>
      <c r="KQM379" s="150"/>
      <c r="KQN379" s="150"/>
      <c r="KQO379" s="150"/>
      <c r="KQP379" s="150"/>
      <c r="KQQ379" s="150"/>
      <c r="KQR379" s="150"/>
      <c r="KQS379" s="150"/>
      <c r="KQT379" s="150"/>
      <c r="KQU379" s="150"/>
      <c r="KQV379" s="150"/>
      <c r="KQW379" s="150"/>
      <c r="KQX379" s="150"/>
      <c r="KQY379" s="150"/>
      <c r="KQZ379" s="150"/>
      <c r="KRA379" s="150"/>
      <c r="KRB379" s="150"/>
      <c r="KRC379" s="150"/>
      <c r="KRD379" s="150"/>
      <c r="KRE379" s="150"/>
      <c r="KRF379" s="150"/>
      <c r="KRG379" s="150"/>
      <c r="KRH379" s="150"/>
      <c r="KRI379" s="150"/>
      <c r="KRJ379" s="150"/>
      <c r="KRK379" s="150"/>
      <c r="KRL379" s="150"/>
      <c r="KRM379" s="150"/>
      <c r="KRN379" s="150"/>
      <c r="KRO379" s="150"/>
      <c r="KRP379" s="150"/>
      <c r="KRQ379" s="150"/>
      <c r="KRR379" s="150"/>
      <c r="KRS379" s="150"/>
      <c r="KRT379" s="150"/>
      <c r="KRU379" s="150"/>
      <c r="KRV379" s="150"/>
      <c r="KRW379" s="150"/>
      <c r="KRX379" s="150"/>
      <c r="KRY379" s="150"/>
      <c r="KRZ379" s="150"/>
      <c r="KSA379" s="150"/>
      <c r="KSB379" s="150"/>
      <c r="KSC379" s="150"/>
      <c r="KSD379" s="150"/>
      <c r="KSE379" s="150"/>
      <c r="KSF379" s="150"/>
      <c r="KSG379" s="150"/>
      <c r="KSH379" s="150"/>
      <c r="KSI379" s="150"/>
      <c r="KSJ379" s="150"/>
      <c r="KSK379" s="150"/>
      <c r="KSL379" s="150"/>
      <c r="KSM379" s="150"/>
      <c r="KSN379" s="150"/>
      <c r="KSO379" s="150"/>
      <c r="KSP379" s="150"/>
      <c r="KSQ379" s="150"/>
      <c r="KSR379" s="150"/>
      <c r="KSS379" s="150"/>
      <c r="KST379" s="150"/>
      <c r="KSU379" s="150"/>
      <c r="KSV379" s="150"/>
      <c r="KSW379" s="150"/>
      <c r="KSX379" s="150"/>
      <c r="KSY379" s="150"/>
      <c r="KSZ379" s="150"/>
      <c r="KTA379" s="150"/>
      <c r="KTB379" s="150"/>
      <c r="KTC379" s="150"/>
      <c r="KTD379" s="150"/>
      <c r="KTE379" s="150"/>
      <c r="KTF379" s="150"/>
      <c r="KTG379" s="150"/>
      <c r="KTH379" s="150"/>
      <c r="KTI379" s="150"/>
      <c r="KTJ379" s="150"/>
      <c r="KTK379" s="150"/>
      <c r="KTL379" s="150"/>
      <c r="KTM379" s="150"/>
      <c r="KTN379" s="150"/>
      <c r="KTO379" s="150"/>
      <c r="KTP379" s="150"/>
      <c r="KTQ379" s="150"/>
      <c r="KTR379" s="150"/>
      <c r="KTS379" s="150"/>
      <c r="KTT379" s="150"/>
      <c r="KTU379" s="150"/>
      <c r="KTV379" s="150"/>
      <c r="KTW379" s="150"/>
      <c r="KTX379" s="150"/>
      <c r="KTY379" s="150"/>
      <c r="KTZ379" s="150"/>
      <c r="KUA379" s="150"/>
      <c r="KUB379" s="150"/>
      <c r="KUC379" s="150"/>
      <c r="KUD379" s="150"/>
      <c r="KUE379" s="150"/>
      <c r="KUF379" s="150"/>
      <c r="KUG379" s="150"/>
      <c r="KUH379" s="150"/>
      <c r="KUI379" s="150"/>
      <c r="KUJ379" s="150"/>
      <c r="KUK379" s="150"/>
      <c r="KUL379" s="150"/>
      <c r="KUM379" s="150"/>
      <c r="KUN379" s="150"/>
      <c r="KUO379" s="150"/>
      <c r="KUP379" s="150"/>
      <c r="KUQ379" s="150"/>
      <c r="KUR379" s="150"/>
      <c r="KUS379" s="150"/>
      <c r="KUT379" s="150"/>
      <c r="KUU379" s="150"/>
      <c r="KUV379" s="150"/>
      <c r="KUW379" s="150"/>
      <c r="KUX379" s="150"/>
      <c r="KUY379" s="150"/>
      <c r="KUZ379" s="150"/>
      <c r="KVA379" s="150"/>
      <c r="KVB379" s="150"/>
      <c r="KVC379" s="150"/>
      <c r="KVD379" s="150"/>
      <c r="KVE379" s="150"/>
      <c r="KVF379" s="150"/>
      <c r="KVG379" s="150"/>
      <c r="KVH379" s="150"/>
      <c r="KVI379" s="150"/>
      <c r="KVJ379" s="150"/>
      <c r="KVK379" s="150"/>
      <c r="KVL379" s="150"/>
      <c r="KVM379" s="150"/>
      <c r="KVN379" s="150"/>
      <c r="KVO379" s="150"/>
      <c r="KVP379" s="150"/>
      <c r="KVQ379" s="150"/>
      <c r="KVR379" s="150"/>
      <c r="KVS379" s="150"/>
      <c r="KVT379" s="150"/>
      <c r="KVU379" s="150"/>
      <c r="KVV379" s="150"/>
      <c r="KVW379" s="150"/>
      <c r="KVX379" s="150"/>
      <c r="KVY379" s="150"/>
      <c r="KVZ379" s="150"/>
      <c r="KWA379" s="150"/>
      <c r="KWB379" s="150"/>
      <c r="KWC379" s="150"/>
      <c r="KWD379" s="150"/>
      <c r="KWE379" s="150"/>
      <c r="KWF379" s="150"/>
      <c r="KWG379" s="150"/>
      <c r="KWH379" s="150"/>
      <c r="KWI379" s="150"/>
      <c r="KWJ379" s="150"/>
      <c r="KWK379" s="150"/>
      <c r="KWL379" s="150"/>
      <c r="KWM379" s="150"/>
      <c r="KWN379" s="150"/>
      <c r="KWO379" s="150"/>
      <c r="KWP379" s="150"/>
      <c r="KWQ379" s="150"/>
      <c r="KWR379" s="150"/>
      <c r="KWS379" s="150"/>
      <c r="KWT379" s="150"/>
      <c r="KWU379" s="150"/>
      <c r="KWV379" s="150"/>
      <c r="KWW379" s="150"/>
      <c r="KWX379" s="150"/>
      <c r="KWY379" s="150"/>
      <c r="KWZ379" s="150"/>
      <c r="KXA379" s="150"/>
      <c r="KXB379" s="150"/>
      <c r="KXC379" s="150"/>
      <c r="KXD379" s="150"/>
      <c r="KXE379" s="150"/>
      <c r="KXF379" s="150"/>
      <c r="KXG379" s="150"/>
      <c r="KXH379" s="150"/>
      <c r="KXI379" s="150"/>
      <c r="KXJ379" s="150"/>
      <c r="KXK379" s="150"/>
      <c r="KXL379" s="150"/>
      <c r="KXM379" s="150"/>
      <c r="KXN379" s="150"/>
      <c r="KXO379" s="150"/>
      <c r="KXP379" s="150"/>
      <c r="KXQ379" s="150"/>
      <c r="KXR379" s="150"/>
      <c r="KXS379" s="150"/>
      <c r="KXT379" s="150"/>
      <c r="KXU379" s="150"/>
      <c r="KXV379" s="150"/>
      <c r="KXW379" s="150"/>
      <c r="KXX379" s="150"/>
      <c r="KXY379" s="150"/>
      <c r="KXZ379" s="150"/>
      <c r="KYA379" s="150"/>
      <c r="KYB379" s="150"/>
      <c r="KYC379" s="150"/>
      <c r="KYD379" s="150"/>
      <c r="KYE379" s="150"/>
      <c r="KYF379" s="150"/>
      <c r="KYG379" s="150"/>
      <c r="KYH379" s="150"/>
      <c r="KYI379" s="150"/>
      <c r="KYJ379" s="150"/>
      <c r="KYK379" s="150"/>
      <c r="KYL379" s="150"/>
      <c r="KYM379" s="150"/>
      <c r="KYN379" s="150"/>
      <c r="KYO379" s="150"/>
      <c r="KYP379" s="150"/>
      <c r="KYQ379" s="150"/>
      <c r="KYR379" s="150"/>
      <c r="KYS379" s="150"/>
      <c r="KYT379" s="150"/>
      <c r="KYU379" s="150"/>
      <c r="KYV379" s="150"/>
      <c r="KYW379" s="150"/>
      <c r="KYX379" s="150"/>
      <c r="KYY379" s="150"/>
      <c r="KYZ379" s="150"/>
      <c r="KZA379" s="150"/>
      <c r="KZB379" s="150"/>
      <c r="KZC379" s="150"/>
      <c r="KZD379" s="150"/>
      <c r="KZE379" s="150"/>
      <c r="KZF379" s="150"/>
      <c r="KZG379" s="150"/>
      <c r="KZH379" s="150"/>
      <c r="KZI379" s="150"/>
      <c r="KZJ379" s="150"/>
      <c r="KZK379" s="150"/>
      <c r="KZL379" s="150"/>
      <c r="KZM379" s="150"/>
      <c r="KZN379" s="150"/>
      <c r="KZO379" s="150"/>
      <c r="KZP379" s="150"/>
      <c r="KZQ379" s="150"/>
      <c r="KZR379" s="150"/>
      <c r="KZS379" s="150"/>
      <c r="KZT379" s="150"/>
      <c r="KZU379" s="150"/>
      <c r="KZV379" s="150"/>
      <c r="KZW379" s="150"/>
      <c r="KZX379" s="150"/>
      <c r="KZY379" s="150"/>
      <c r="KZZ379" s="150"/>
      <c r="LAA379" s="150"/>
      <c r="LAB379" s="150"/>
      <c r="LAC379" s="150"/>
      <c r="LAD379" s="150"/>
      <c r="LAE379" s="150"/>
      <c r="LAF379" s="150"/>
      <c r="LAG379" s="150"/>
      <c r="LAH379" s="150"/>
      <c r="LAI379" s="150"/>
      <c r="LAJ379" s="150"/>
      <c r="LAK379" s="150"/>
      <c r="LAL379" s="150"/>
      <c r="LAM379" s="150"/>
      <c r="LAN379" s="150"/>
      <c r="LAO379" s="150"/>
      <c r="LAP379" s="150"/>
      <c r="LAQ379" s="150"/>
      <c r="LAR379" s="150"/>
      <c r="LAS379" s="150"/>
      <c r="LAT379" s="150"/>
      <c r="LAU379" s="150"/>
      <c r="LAV379" s="150"/>
      <c r="LAW379" s="150"/>
      <c r="LAX379" s="150"/>
      <c r="LAY379" s="150"/>
      <c r="LAZ379" s="150"/>
      <c r="LBA379" s="150"/>
      <c r="LBB379" s="150"/>
      <c r="LBC379" s="150"/>
      <c r="LBD379" s="150"/>
      <c r="LBE379" s="150"/>
      <c r="LBF379" s="150"/>
      <c r="LBG379" s="150"/>
      <c r="LBH379" s="150"/>
      <c r="LBI379" s="150"/>
      <c r="LBJ379" s="150"/>
      <c r="LBK379" s="150"/>
      <c r="LBL379" s="150"/>
      <c r="LBM379" s="150"/>
      <c r="LBN379" s="150"/>
      <c r="LBO379" s="150"/>
      <c r="LBP379" s="150"/>
      <c r="LBQ379" s="150"/>
      <c r="LBR379" s="150"/>
      <c r="LBS379" s="150"/>
      <c r="LBT379" s="150"/>
      <c r="LBU379" s="150"/>
      <c r="LBV379" s="150"/>
      <c r="LBW379" s="150"/>
      <c r="LBX379" s="150"/>
      <c r="LBY379" s="150"/>
      <c r="LBZ379" s="150"/>
      <c r="LCA379" s="150"/>
      <c r="LCB379" s="150"/>
      <c r="LCC379" s="150"/>
      <c r="LCD379" s="150"/>
      <c r="LCE379" s="150"/>
      <c r="LCF379" s="150"/>
      <c r="LCG379" s="150"/>
      <c r="LCH379" s="150"/>
      <c r="LCI379" s="150"/>
      <c r="LCJ379" s="150"/>
      <c r="LCK379" s="150"/>
      <c r="LCL379" s="150"/>
      <c r="LCM379" s="150"/>
      <c r="LCN379" s="150"/>
      <c r="LCO379" s="150"/>
      <c r="LCP379" s="150"/>
      <c r="LCQ379" s="150"/>
      <c r="LCR379" s="150"/>
      <c r="LCS379" s="150"/>
      <c r="LCT379" s="150"/>
      <c r="LCU379" s="150"/>
      <c r="LCV379" s="150"/>
      <c r="LCW379" s="150"/>
      <c r="LCX379" s="150"/>
      <c r="LCY379" s="150"/>
      <c r="LCZ379" s="150"/>
      <c r="LDA379" s="150"/>
      <c r="LDB379" s="150"/>
      <c r="LDC379" s="150"/>
      <c r="LDD379" s="150"/>
      <c r="LDE379" s="150"/>
      <c r="LDF379" s="150"/>
      <c r="LDG379" s="150"/>
      <c r="LDH379" s="150"/>
      <c r="LDI379" s="150"/>
      <c r="LDJ379" s="150"/>
      <c r="LDK379" s="150"/>
      <c r="LDL379" s="150"/>
      <c r="LDM379" s="150"/>
      <c r="LDN379" s="150"/>
      <c r="LDO379" s="150"/>
      <c r="LDP379" s="150"/>
      <c r="LDQ379" s="150"/>
      <c r="LDR379" s="150"/>
      <c r="LDS379" s="150"/>
      <c r="LDT379" s="150"/>
      <c r="LDU379" s="150"/>
      <c r="LDV379" s="150"/>
      <c r="LDW379" s="150"/>
      <c r="LDX379" s="150"/>
      <c r="LDY379" s="150"/>
      <c r="LDZ379" s="150"/>
      <c r="LEA379" s="150"/>
      <c r="LEB379" s="150"/>
      <c r="LEC379" s="150"/>
      <c r="LED379" s="150"/>
      <c r="LEE379" s="150"/>
      <c r="LEF379" s="150"/>
      <c r="LEG379" s="150"/>
      <c r="LEH379" s="150"/>
      <c r="LEI379" s="150"/>
      <c r="LEJ379" s="150"/>
      <c r="LEK379" s="150"/>
      <c r="LEL379" s="150"/>
      <c r="LEM379" s="150"/>
      <c r="LEN379" s="150"/>
      <c r="LEO379" s="150"/>
      <c r="LEP379" s="150"/>
      <c r="LEQ379" s="150"/>
      <c r="LER379" s="150"/>
      <c r="LES379" s="150"/>
      <c r="LET379" s="150"/>
      <c r="LEU379" s="150"/>
      <c r="LEV379" s="150"/>
      <c r="LEW379" s="150"/>
      <c r="LEX379" s="150"/>
      <c r="LEY379" s="150"/>
      <c r="LEZ379" s="150"/>
      <c r="LFA379" s="150"/>
      <c r="LFB379" s="150"/>
      <c r="LFC379" s="150"/>
      <c r="LFD379" s="150"/>
      <c r="LFE379" s="150"/>
      <c r="LFF379" s="150"/>
      <c r="LFG379" s="150"/>
      <c r="LFH379" s="150"/>
      <c r="LFI379" s="150"/>
      <c r="LFJ379" s="150"/>
      <c r="LFK379" s="150"/>
      <c r="LFL379" s="150"/>
      <c r="LFM379" s="150"/>
      <c r="LFN379" s="150"/>
      <c r="LFO379" s="150"/>
      <c r="LFP379" s="150"/>
      <c r="LFQ379" s="150"/>
      <c r="LFR379" s="150"/>
      <c r="LFS379" s="150"/>
      <c r="LFT379" s="150"/>
      <c r="LFU379" s="150"/>
      <c r="LFV379" s="150"/>
      <c r="LFW379" s="150"/>
      <c r="LFX379" s="150"/>
      <c r="LFY379" s="150"/>
      <c r="LFZ379" s="150"/>
      <c r="LGA379" s="150"/>
      <c r="LGB379" s="150"/>
      <c r="LGC379" s="150"/>
      <c r="LGD379" s="150"/>
      <c r="LGE379" s="150"/>
      <c r="LGF379" s="150"/>
      <c r="LGG379" s="150"/>
      <c r="LGH379" s="150"/>
      <c r="LGI379" s="150"/>
      <c r="LGJ379" s="150"/>
      <c r="LGK379" s="150"/>
      <c r="LGL379" s="150"/>
      <c r="LGM379" s="150"/>
      <c r="LGN379" s="150"/>
      <c r="LGO379" s="150"/>
      <c r="LGP379" s="150"/>
      <c r="LGQ379" s="150"/>
      <c r="LGR379" s="150"/>
      <c r="LGS379" s="150"/>
      <c r="LGT379" s="150"/>
      <c r="LGU379" s="150"/>
      <c r="LGV379" s="150"/>
      <c r="LGW379" s="150"/>
      <c r="LGX379" s="150"/>
      <c r="LGY379" s="150"/>
      <c r="LGZ379" s="150"/>
      <c r="LHA379" s="150"/>
      <c r="LHB379" s="150"/>
      <c r="LHC379" s="150"/>
      <c r="LHD379" s="150"/>
      <c r="LHE379" s="150"/>
      <c r="LHF379" s="150"/>
      <c r="LHG379" s="150"/>
      <c r="LHH379" s="150"/>
      <c r="LHI379" s="150"/>
      <c r="LHJ379" s="150"/>
      <c r="LHK379" s="150"/>
      <c r="LHL379" s="150"/>
      <c r="LHM379" s="150"/>
      <c r="LHN379" s="150"/>
      <c r="LHO379" s="150"/>
      <c r="LHP379" s="150"/>
      <c r="LHQ379" s="150"/>
      <c r="LHR379" s="150"/>
      <c r="LHS379" s="150"/>
      <c r="LHT379" s="150"/>
      <c r="LHU379" s="150"/>
      <c r="LHV379" s="150"/>
      <c r="LHW379" s="150"/>
      <c r="LHX379" s="150"/>
      <c r="LHY379" s="150"/>
      <c r="LHZ379" s="150"/>
      <c r="LIA379" s="150"/>
      <c r="LIB379" s="150"/>
      <c r="LIC379" s="150"/>
      <c r="LID379" s="150"/>
      <c r="LIE379" s="150"/>
      <c r="LIF379" s="150"/>
      <c r="LIG379" s="150"/>
      <c r="LIH379" s="150"/>
      <c r="LII379" s="150"/>
      <c r="LIJ379" s="150"/>
      <c r="LIK379" s="150"/>
      <c r="LIL379" s="150"/>
      <c r="LIM379" s="150"/>
      <c r="LIN379" s="150"/>
      <c r="LIO379" s="150"/>
      <c r="LIP379" s="150"/>
      <c r="LIQ379" s="150"/>
      <c r="LIR379" s="150"/>
      <c r="LIS379" s="150"/>
      <c r="LIT379" s="150"/>
      <c r="LIU379" s="150"/>
      <c r="LIV379" s="150"/>
      <c r="LIW379" s="150"/>
      <c r="LIX379" s="150"/>
      <c r="LIY379" s="150"/>
      <c r="LIZ379" s="150"/>
      <c r="LJA379" s="150"/>
      <c r="LJB379" s="150"/>
      <c r="LJC379" s="150"/>
      <c r="LJD379" s="150"/>
      <c r="LJE379" s="150"/>
      <c r="LJF379" s="150"/>
      <c r="LJG379" s="150"/>
      <c r="LJH379" s="150"/>
      <c r="LJI379" s="150"/>
      <c r="LJJ379" s="150"/>
      <c r="LJK379" s="150"/>
      <c r="LJL379" s="150"/>
      <c r="LJM379" s="150"/>
      <c r="LJN379" s="150"/>
      <c r="LJO379" s="150"/>
      <c r="LJP379" s="150"/>
      <c r="LJQ379" s="150"/>
      <c r="LJR379" s="150"/>
      <c r="LJS379" s="150"/>
      <c r="LJT379" s="150"/>
      <c r="LJU379" s="150"/>
      <c r="LJV379" s="150"/>
      <c r="LJW379" s="150"/>
      <c r="LJX379" s="150"/>
      <c r="LJY379" s="150"/>
      <c r="LJZ379" s="150"/>
      <c r="LKA379" s="150"/>
      <c r="LKB379" s="150"/>
      <c r="LKC379" s="150"/>
      <c r="LKD379" s="150"/>
      <c r="LKE379" s="150"/>
      <c r="LKF379" s="150"/>
      <c r="LKG379" s="150"/>
      <c r="LKH379" s="150"/>
      <c r="LKI379" s="150"/>
      <c r="LKJ379" s="150"/>
      <c r="LKK379" s="150"/>
      <c r="LKL379" s="150"/>
      <c r="LKM379" s="150"/>
      <c r="LKN379" s="150"/>
      <c r="LKO379" s="150"/>
      <c r="LKP379" s="150"/>
      <c r="LKQ379" s="150"/>
      <c r="LKR379" s="150"/>
      <c r="LKS379" s="150"/>
      <c r="LKT379" s="150"/>
      <c r="LKU379" s="150"/>
      <c r="LKV379" s="150"/>
      <c r="LKW379" s="150"/>
      <c r="LKX379" s="150"/>
      <c r="LKY379" s="150"/>
      <c r="LKZ379" s="150"/>
      <c r="LLA379" s="150"/>
      <c r="LLB379" s="150"/>
      <c r="LLC379" s="150"/>
      <c r="LLD379" s="150"/>
      <c r="LLE379" s="150"/>
      <c r="LLF379" s="150"/>
      <c r="LLG379" s="150"/>
      <c r="LLH379" s="150"/>
      <c r="LLI379" s="150"/>
      <c r="LLJ379" s="150"/>
      <c r="LLK379" s="150"/>
      <c r="LLL379" s="150"/>
      <c r="LLM379" s="150"/>
      <c r="LLN379" s="150"/>
      <c r="LLO379" s="150"/>
      <c r="LLP379" s="150"/>
      <c r="LLQ379" s="150"/>
      <c r="LLR379" s="150"/>
      <c r="LLS379" s="150"/>
      <c r="LLT379" s="150"/>
      <c r="LLU379" s="150"/>
      <c r="LLV379" s="150"/>
      <c r="LLW379" s="150"/>
      <c r="LLX379" s="150"/>
      <c r="LLY379" s="150"/>
      <c r="LLZ379" s="150"/>
      <c r="LMA379" s="150"/>
      <c r="LMB379" s="150"/>
      <c r="LMC379" s="150"/>
      <c r="LMD379" s="150"/>
      <c r="LME379" s="150"/>
      <c r="LMF379" s="150"/>
      <c r="LMG379" s="150"/>
      <c r="LMH379" s="150"/>
      <c r="LMI379" s="150"/>
      <c r="LMJ379" s="150"/>
      <c r="LMK379" s="150"/>
      <c r="LML379" s="150"/>
      <c r="LMM379" s="150"/>
      <c r="LMN379" s="150"/>
      <c r="LMO379" s="150"/>
      <c r="LMP379" s="150"/>
      <c r="LMQ379" s="150"/>
      <c r="LMR379" s="150"/>
      <c r="LMS379" s="150"/>
      <c r="LMT379" s="150"/>
      <c r="LMU379" s="150"/>
      <c r="LMV379" s="150"/>
      <c r="LMW379" s="150"/>
      <c r="LMX379" s="150"/>
      <c r="LMY379" s="150"/>
      <c r="LMZ379" s="150"/>
      <c r="LNA379" s="150"/>
      <c r="LNB379" s="150"/>
      <c r="LNC379" s="150"/>
      <c r="LND379" s="150"/>
      <c r="LNE379" s="150"/>
      <c r="LNF379" s="150"/>
      <c r="LNG379" s="150"/>
      <c r="LNH379" s="150"/>
      <c r="LNI379" s="150"/>
      <c r="LNJ379" s="150"/>
      <c r="LNK379" s="150"/>
      <c r="LNL379" s="150"/>
      <c r="LNM379" s="150"/>
      <c r="LNN379" s="150"/>
      <c r="LNO379" s="150"/>
      <c r="LNP379" s="150"/>
      <c r="LNQ379" s="150"/>
      <c r="LNR379" s="150"/>
      <c r="LNS379" s="150"/>
      <c r="LNT379" s="150"/>
      <c r="LNU379" s="150"/>
      <c r="LNV379" s="150"/>
      <c r="LNW379" s="150"/>
      <c r="LNX379" s="150"/>
      <c r="LNY379" s="150"/>
      <c r="LNZ379" s="150"/>
      <c r="LOA379" s="150"/>
      <c r="LOB379" s="150"/>
      <c r="LOC379" s="150"/>
      <c r="LOD379" s="150"/>
      <c r="LOE379" s="150"/>
      <c r="LOF379" s="150"/>
      <c r="LOG379" s="150"/>
      <c r="LOH379" s="150"/>
      <c r="LOI379" s="150"/>
      <c r="LOJ379" s="150"/>
      <c r="LOK379" s="150"/>
      <c r="LOL379" s="150"/>
      <c r="LOM379" s="150"/>
      <c r="LON379" s="150"/>
      <c r="LOO379" s="150"/>
      <c r="LOP379" s="150"/>
      <c r="LOQ379" s="150"/>
      <c r="LOR379" s="150"/>
      <c r="LOS379" s="150"/>
      <c r="LOT379" s="150"/>
      <c r="LOU379" s="150"/>
      <c r="LOV379" s="150"/>
      <c r="LOW379" s="150"/>
      <c r="LOX379" s="150"/>
      <c r="LOY379" s="150"/>
      <c r="LOZ379" s="150"/>
      <c r="LPA379" s="150"/>
      <c r="LPB379" s="150"/>
      <c r="LPC379" s="150"/>
      <c r="LPD379" s="150"/>
      <c r="LPE379" s="150"/>
      <c r="LPF379" s="150"/>
      <c r="LPG379" s="150"/>
      <c r="LPH379" s="150"/>
      <c r="LPI379" s="150"/>
      <c r="LPJ379" s="150"/>
      <c r="LPK379" s="150"/>
      <c r="LPL379" s="150"/>
      <c r="LPM379" s="150"/>
      <c r="LPN379" s="150"/>
      <c r="LPO379" s="150"/>
      <c r="LPP379" s="150"/>
      <c r="LPQ379" s="150"/>
      <c r="LPR379" s="150"/>
      <c r="LPS379" s="150"/>
      <c r="LPT379" s="150"/>
      <c r="LPU379" s="150"/>
      <c r="LPV379" s="150"/>
      <c r="LPW379" s="150"/>
      <c r="LPX379" s="150"/>
      <c r="LPY379" s="150"/>
      <c r="LPZ379" s="150"/>
      <c r="LQA379" s="150"/>
      <c r="LQB379" s="150"/>
      <c r="LQC379" s="150"/>
      <c r="LQD379" s="150"/>
      <c r="LQE379" s="150"/>
      <c r="LQF379" s="150"/>
      <c r="LQG379" s="150"/>
      <c r="LQH379" s="150"/>
      <c r="LQI379" s="150"/>
      <c r="LQJ379" s="150"/>
      <c r="LQK379" s="150"/>
      <c r="LQL379" s="150"/>
      <c r="LQM379" s="150"/>
      <c r="LQN379" s="150"/>
      <c r="LQO379" s="150"/>
      <c r="LQP379" s="150"/>
      <c r="LQQ379" s="150"/>
      <c r="LQR379" s="150"/>
      <c r="LQS379" s="150"/>
      <c r="LQT379" s="150"/>
      <c r="LQU379" s="150"/>
      <c r="LQV379" s="150"/>
      <c r="LQW379" s="150"/>
      <c r="LQX379" s="150"/>
      <c r="LQY379" s="150"/>
      <c r="LQZ379" s="150"/>
      <c r="LRA379" s="150"/>
      <c r="LRB379" s="150"/>
      <c r="LRC379" s="150"/>
      <c r="LRD379" s="150"/>
      <c r="LRE379" s="150"/>
      <c r="LRF379" s="150"/>
      <c r="LRG379" s="150"/>
      <c r="LRH379" s="150"/>
      <c r="LRI379" s="150"/>
      <c r="LRJ379" s="150"/>
      <c r="LRK379" s="150"/>
      <c r="LRL379" s="150"/>
      <c r="LRM379" s="150"/>
      <c r="LRN379" s="150"/>
      <c r="LRO379" s="150"/>
      <c r="LRP379" s="150"/>
      <c r="LRQ379" s="150"/>
      <c r="LRR379" s="150"/>
      <c r="LRS379" s="150"/>
      <c r="LRT379" s="150"/>
      <c r="LRU379" s="150"/>
      <c r="LRV379" s="150"/>
      <c r="LRW379" s="150"/>
      <c r="LRX379" s="150"/>
      <c r="LRY379" s="150"/>
      <c r="LRZ379" s="150"/>
      <c r="LSA379" s="150"/>
      <c r="LSB379" s="150"/>
      <c r="LSC379" s="150"/>
      <c r="LSD379" s="150"/>
      <c r="LSE379" s="150"/>
      <c r="LSF379" s="150"/>
      <c r="LSG379" s="150"/>
      <c r="LSH379" s="150"/>
      <c r="LSI379" s="150"/>
      <c r="LSJ379" s="150"/>
      <c r="LSK379" s="150"/>
      <c r="LSL379" s="150"/>
      <c r="LSM379" s="150"/>
      <c r="LSN379" s="150"/>
      <c r="LSO379" s="150"/>
      <c r="LSP379" s="150"/>
      <c r="LSQ379" s="150"/>
      <c r="LSR379" s="150"/>
      <c r="LSS379" s="150"/>
      <c r="LST379" s="150"/>
      <c r="LSU379" s="150"/>
      <c r="LSV379" s="150"/>
      <c r="LSW379" s="150"/>
      <c r="LSX379" s="150"/>
      <c r="LSY379" s="150"/>
      <c r="LSZ379" s="150"/>
      <c r="LTA379" s="150"/>
      <c r="LTB379" s="150"/>
      <c r="LTC379" s="150"/>
      <c r="LTD379" s="150"/>
      <c r="LTE379" s="150"/>
      <c r="LTF379" s="150"/>
      <c r="LTG379" s="150"/>
      <c r="LTH379" s="150"/>
      <c r="LTI379" s="150"/>
      <c r="LTJ379" s="150"/>
      <c r="LTK379" s="150"/>
      <c r="LTL379" s="150"/>
      <c r="LTM379" s="150"/>
      <c r="LTN379" s="150"/>
      <c r="LTO379" s="150"/>
      <c r="LTP379" s="150"/>
      <c r="LTQ379" s="150"/>
      <c r="LTR379" s="150"/>
      <c r="LTS379" s="150"/>
      <c r="LTT379" s="150"/>
      <c r="LTU379" s="150"/>
      <c r="LTV379" s="150"/>
      <c r="LTW379" s="150"/>
      <c r="LTX379" s="150"/>
      <c r="LTY379" s="150"/>
      <c r="LTZ379" s="150"/>
      <c r="LUA379" s="150"/>
      <c r="LUB379" s="150"/>
      <c r="LUC379" s="150"/>
      <c r="LUD379" s="150"/>
      <c r="LUE379" s="150"/>
      <c r="LUF379" s="150"/>
      <c r="LUG379" s="150"/>
      <c r="LUH379" s="150"/>
      <c r="LUI379" s="150"/>
      <c r="LUJ379" s="150"/>
      <c r="LUK379" s="150"/>
      <c r="LUL379" s="150"/>
      <c r="LUM379" s="150"/>
      <c r="LUN379" s="150"/>
      <c r="LUO379" s="150"/>
      <c r="LUP379" s="150"/>
      <c r="LUQ379" s="150"/>
      <c r="LUR379" s="150"/>
      <c r="LUS379" s="150"/>
      <c r="LUT379" s="150"/>
      <c r="LUU379" s="150"/>
      <c r="LUV379" s="150"/>
      <c r="LUW379" s="150"/>
      <c r="LUX379" s="150"/>
      <c r="LUY379" s="150"/>
      <c r="LUZ379" s="150"/>
      <c r="LVA379" s="150"/>
      <c r="LVB379" s="150"/>
      <c r="LVC379" s="150"/>
      <c r="LVD379" s="150"/>
      <c r="LVE379" s="150"/>
      <c r="LVF379" s="150"/>
      <c r="LVG379" s="150"/>
      <c r="LVH379" s="150"/>
      <c r="LVI379" s="150"/>
      <c r="LVJ379" s="150"/>
      <c r="LVK379" s="150"/>
      <c r="LVL379" s="150"/>
      <c r="LVM379" s="150"/>
      <c r="LVN379" s="150"/>
      <c r="LVO379" s="150"/>
      <c r="LVP379" s="150"/>
      <c r="LVQ379" s="150"/>
      <c r="LVR379" s="150"/>
      <c r="LVS379" s="150"/>
      <c r="LVT379" s="150"/>
      <c r="LVU379" s="150"/>
      <c r="LVV379" s="150"/>
      <c r="LVW379" s="150"/>
      <c r="LVX379" s="150"/>
      <c r="LVY379" s="150"/>
      <c r="LVZ379" s="150"/>
      <c r="LWA379" s="150"/>
      <c r="LWB379" s="150"/>
      <c r="LWC379" s="150"/>
      <c r="LWD379" s="150"/>
      <c r="LWE379" s="150"/>
      <c r="LWF379" s="150"/>
      <c r="LWG379" s="150"/>
      <c r="LWH379" s="150"/>
      <c r="LWI379" s="150"/>
      <c r="LWJ379" s="150"/>
      <c r="LWK379" s="150"/>
      <c r="LWL379" s="150"/>
      <c r="LWM379" s="150"/>
      <c r="LWN379" s="150"/>
      <c r="LWO379" s="150"/>
      <c r="LWP379" s="150"/>
      <c r="LWQ379" s="150"/>
      <c r="LWR379" s="150"/>
      <c r="LWS379" s="150"/>
      <c r="LWT379" s="150"/>
      <c r="LWU379" s="150"/>
      <c r="LWV379" s="150"/>
      <c r="LWW379" s="150"/>
      <c r="LWX379" s="150"/>
      <c r="LWY379" s="150"/>
      <c r="LWZ379" s="150"/>
      <c r="LXA379" s="150"/>
      <c r="LXB379" s="150"/>
      <c r="LXC379" s="150"/>
      <c r="LXD379" s="150"/>
      <c r="LXE379" s="150"/>
      <c r="LXF379" s="150"/>
      <c r="LXG379" s="150"/>
      <c r="LXH379" s="150"/>
      <c r="LXI379" s="150"/>
      <c r="LXJ379" s="150"/>
      <c r="LXK379" s="150"/>
      <c r="LXL379" s="150"/>
      <c r="LXM379" s="150"/>
      <c r="LXN379" s="150"/>
      <c r="LXO379" s="150"/>
      <c r="LXP379" s="150"/>
      <c r="LXQ379" s="150"/>
      <c r="LXR379" s="150"/>
      <c r="LXS379" s="150"/>
      <c r="LXT379" s="150"/>
      <c r="LXU379" s="150"/>
      <c r="LXV379" s="150"/>
      <c r="LXW379" s="150"/>
      <c r="LXX379" s="150"/>
      <c r="LXY379" s="150"/>
      <c r="LXZ379" s="150"/>
      <c r="LYA379" s="150"/>
      <c r="LYB379" s="150"/>
      <c r="LYC379" s="150"/>
      <c r="LYD379" s="150"/>
      <c r="LYE379" s="150"/>
      <c r="LYF379" s="150"/>
      <c r="LYG379" s="150"/>
      <c r="LYH379" s="150"/>
      <c r="LYI379" s="150"/>
      <c r="LYJ379" s="150"/>
      <c r="LYK379" s="150"/>
      <c r="LYL379" s="150"/>
      <c r="LYM379" s="150"/>
      <c r="LYN379" s="150"/>
      <c r="LYO379" s="150"/>
      <c r="LYP379" s="150"/>
      <c r="LYQ379" s="150"/>
      <c r="LYR379" s="150"/>
      <c r="LYS379" s="150"/>
      <c r="LYT379" s="150"/>
      <c r="LYU379" s="150"/>
      <c r="LYV379" s="150"/>
      <c r="LYW379" s="150"/>
      <c r="LYX379" s="150"/>
      <c r="LYY379" s="150"/>
      <c r="LYZ379" s="150"/>
      <c r="LZA379" s="150"/>
      <c r="LZB379" s="150"/>
      <c r="LZC379" s="150"/>
      <c r="LZD379" s="150"/>
      <c r="LZE379" s="150"/>
      <c r="LZF379" s="150"/>
      <c r="LZG379" s="150"/>
      <c r="LZH379" s="150"/>
      <c r="LZI379" s="150"/>
      <c r="LZJ379" s="150"/>
      <c r="LZK379" s="150"/>
      <c r="LZL379" s="150"/>
      <c r="LZM379" s="150"/>
      <c r="LZN379" s="150"/>
      <c r="LZO379" s="150"/>
      <c r="LZP379" s="150"/>
      <c r="LZQ379" s="150"/>
      <c r="LZR379" s="150"/>
      <c r="LZS379" s="150"/>
      <c r="LZT379" s="150"/>
      <c r="LZU379" s="150"/>
      <c r="LZV379" s="150"/>
      <c r="LZW379" s="150"/>
      <c r="LZX379" s="150"/>
      <c r="LZY379" s="150"/>
      <c r="LZZ379" s="150"/>
      <c r="MAA379" s="150"/>
      <c r="MAB379" s="150"/>
      <c r="MAC379" s="150"/>
      <c r="MAD379" s="150"/>
      <c r="MAE379" s="150"/>
      <c r="MAF379" s="150"/>
      <c r="MAG379" s="150"/>
      <c r="MAH379" s="150"/>
      <c r="MAI379" s="150"/>
      <c r="MAJ379" s="150"/>
      <c r="MAK379" s="150"/>
      <c r="MAL379" s="150"/>
      <c r="MAM379" s="150"/>
      <c r="MAN379" s="150"/>
      <c r="MAO379" s="150"/>
      <c r="MAP379" s="150"/>
      <c r="MAQ379" s="150"/>
      <c r="MAR379" s="150"/>
      <c r="MAS379" s="150"/>
      <c r="MAT379" s="150"/>
      <c r="MAU379" s="150"/>
      <c r="MAV379" s="150"/>
      <c r="MAW379" s="150"/>
      <c r="MAX379" s="150"/>
      <c r="MAY379" s="150"/>
      <c r="MAZ379" s="150"/>
      <c r="MBA379" s="150"/>
      <c r="MBB379" s="150"/>
      <c r="MBC379" s="150"/>
      <c r="MBD379" s="150"/>
      <c r="MBE379" s="150"/>
      <c r="MBF379" s="150"/>
      <c r="MBG379" s="150"/>
      <c r="MBH379" s="150"/>
      <c r="MBI379" s="150"/>
      <c r="MBJ379" s="150"/>
      <c r="MBK379" s="150"/>
      <c r="MBL379" s="150"/>
      <c r="MBM379" s="150"/>
      <c r="MBN379" s="150"/>
      <c r="MBO379" s="150"/>
      <c r="MBP379" s="150"/>
      <c r="MBQ379" s="150"/>
      <c r="MBR379" s="150"/>
      <c r="MBS379" s="150"/>
      <c r="MBT379" s="150"/>
      <c r="MBU379" s="150"/>
      <c r="MBV379" s="150"/>
      <c r="MBW379" s="150"/>
      <c r="MBX379" s="150"/>
      <c r="MBY379" s="150"/>
      <c r="MBZ379" s="150"/>
      <c r="MCA379" s="150"/>
      <c r="MCB379" s="150"/>
      <c r="MCC379" s="150"/>
      <c r="MCD379" s="150"/>
      <c r="MCE379" s="150"/>
      <c r="MCF379" s="150"/>
      <c r="MCG379" s="150"/>
      <c r="MCH379" s="150"/>
      <c r="MCI379" s="150"/>
      <c r="MCJ379" s="150"/>
      <c r="MCK379" s="150"/>
      <c r="MCL379" s="150"/>
      <c r="MCM379" s="150"/>
      <c r="MCN379" s="150"/>
      <c r="MCO379" s="150"/>
      <c r="MCP379" s="150"/>
      <c r="MCQ379" s="150"/>
      <c r="MCR379" s="150"/>
      <c r="MCS379" s="150"/>
      <c r="MCT379" s="150"/>
      <c r="MCU379" s="150"/>
      <c r="MCV379" s="150"/>
      <c r="MCW379" s="150"/>
      <c r="MCX379" s="150"/>
      <c r="MCY379" s="150"/>
      <c r="MCZ379" s="150"/>
      <c r="MDA379" s="150"/>
      <c r="MDB379" s="150"/>
      <c r="MDC379" s="150"/>
      <c r="MDD379" s="150"/>
      <c r="MDE379" s="150"/>
      <c r="MDF379" s="150"/>
      <c r="MDG379" s="150"/>
      <c r="MDH379" s="150"/>
      <c r="MDI379" s="150"/>
      <c r="MDJ379" s="150"/>
      <c r="MDK379" s="150"/>
      <c r="MDL379" s="150"/>
      <c r="MDM379" s="150"/>
      <c r="MDN379" s="150"/>
      <c r="MDO379" s="150"/>
      <c r="MDP379" s="150"/>
      <c r="MDQ379" s="150"/>
      <c r="MDR379" s="150"/>
      <c r="MDS379" s="150"/>
      <c r="MDT379" s="150"/>
      <c r="MDU379" s="150"/>
      <c r="MDV379" s="150"/>
      <c r="MDW379" s="150"/>
      <c r="MDX379" s="150"/>
      <c r="MDY379" s="150"/>
      <c r="MDZ379" s="150"/>
      <c r="MEA379" s="150"/>
      <c r="MEB379" s="150"/>
      <c r="MEC379" s="150"/>
      <c r="MED379" s="150"/>
      <c r="MEE379" s="150"/>
      <c r="MEF379" s="150"/>
      <c r="MEG379" s="150"/>
      <c r="MEH379" s="150"/>
      <c r="MEI379" s="150"/>
      <c r="MEJ379" s="150"/>
      <c r="MEK379" s="150"/>
      <c r="MEL379" s="150"/>
      <c r="MEM379" s="150"/>
      <c r="MEN379" s="150"/>
      <c r="MEO379" s="150"/>
      <c r="MEP379" s="150"/>
      <c r="MEQ379" s="150"/>
      <c r="MER379" s="150"/>
      <c r="MES379" s="150"/>
      <c r="MET379" s="150"/>
      <c r="MEU379" s="150"/>
      <c r="MEV379" s="150"/>
      <c r="MEW379" s="150"/>
      <c r="MEX379" s="150"/>
      <c r="MEY379" s="150"/>
      <c r="MEZ379" s="150"/>
      <c r="MFA379" s="150"/>
      <c r="MFB379" s="150"/>
      <c r="MFC379" s="150"/>
      <c r="MFD379" s="150"/>
      <c r="MFE379" s="150"/>
      <c r="MFF379" s="150"/>
      <c r="MFG379" s="150"/>
      <c r="MFH379" s="150"/>
      <c r="MFI379" s="150"/>
      <c r="MFJ379" s="150"/>
      <c r="MFK379" s="150"/>
      <c r="MFL379" s="150"/>
      <c r="MFM379" s="150"/>
      <c r="MFN379" s="150"/>
      <c r="MFO379" s="150"/>
      <c r="MFP379" s="150"/>
      <c r="MFQ379" s="150"/>
      <c r="MFR379" s="150"/>
      <c r="MFS379" s="150"/>
      <c r="MFT379" s="150"/>
      <c r="MFU379" s="150"/>
      <c r="MFV379" s="150"/>
      <c r="MFW379" s="150"/>
      <c r="MFX379" s="150"/>
      <c r="MFY379" s="150"/>
      <c r="MFZ379" s="150"/>
      <c r="MGA379" s="150"/>
      <c r="MGB379" s="150"/>
      <c r="MGC379" s="150"/>
      <c r="MGD379" s="150"/>
      <c r="MGE379" s="150"/>
      <c r="MGF379" s="150"/>
      <c r="MGG379" s="150"/>
      <c r="MGH379" s="150"/>
      <c r="MGI379" s="150"/>
      <c r="MGJ379" s="150"/>
      <c r="MGK379" s="150"/>
      <c r="MGL379" s="150"/>
      <c r="MGM379" s="150"/>
      <c r="MGN379" s="150"/>
      <c r="MGO379" s="150"/>
      <c r="MGP379" s="150"/>
      <c r="MGQ379" s="150"/>
      <c r="MGR379" s="150"/>
      <c r="MGS379" s="150"/>
      <c r="MGT379" s="150"/>
      <c r="MGU379" s="150"/>
      <c r="MGV379" s="150"/>
      <c r="MGW379" s="150"/>
      <c r="MGX379" s="150"/>
      <c r="MGY379" s="150"/>
      <c r="MGZ379" s="150"/>
      <c r="MHA379" s="150"/>
      <c r="MHB379" s="150"/>
      <c r="MHC379" s="150"/>
      <c r="MHD379" s="150"/>
      <c r="MHE379" s="150"/>
      <c r="MHF379" s="150"/>
      <c r="MHG379" s="150"/>
      <c r="MHH379" s="150"/>
      <c r="MHI379" s="150"/>
      <c r="MHJ379" s="150"/>
      <c r="MHK379" s="150"/>
      <c r="MHL379" s="150"/>
      <c r="MHM379" s="150"/>
      <c r="MHN379" s="150"/>
      <c r="MHO379" s="150"/>
      <c r="MHP379" s="150"/>
      <c r="MHQ379" s="150"/>
      <c r="MHR379" s="150"/>
      <c r="MHS379" s="150"/>
      <c r="MHT379" s="150"/>
      <c r="MHU379" s="150"/>
      <c r="MHV379" s="150"/>
      <c r="MHW379" s="150"/>
      <c r="MHX379" s="150"/>
      <c r="MHY379" s="150"/>
      <c r="MHZ379" s="150"/>
      <c r="MIA379" s="150"/>
      <c r="MIB379" s="150"/>
      <c r="MIC379" s="150"/>
      <c r="MID379" s="150"/>
      <c r="MIE379" s="150"/>
      <c r="MIF379" s="150"/>
      <c r="MIG379" s="150"/>
      <c r="MIH379" s="150"/>
      <c r="MII379" s="150"/>
      <c r="MIJ379" s="150"/>
      <c r="MIK379" s="150"/>
      <c r="MIL379" s="150"/>
      <c r="MIM379" s="150"/>
      <c r="MIN379" s="150"/>
      <c r="MIO379" s="150"/>
      <c r="MIP379" s="150"/>
      <c r="MIQ379" s="150"/>
      <c r="MIR379" s="150"/>
      <c r="MIS379" s="150"/>
      <c r="MIT379" s="150"/>
      <c r="MIU379" s="150"/>
      <c r="MIV379" s="150"/>
      <c r="MIW379" s="150"/>
      <c r="MIX379" s="150"/>
      <c r="MIY379" s="150"/>
      <c r="MIZ379" s="150"/>
      <c r="MJA379" s="150"/>
      <c r="MJB379" s="150"/>
      <c r="MJC379" s="150"/>
      <c r="MJD379" s="150"/>
      <c r="MJE379" s="150"/>
      <c r="MJF379" s="150"/>
      <c r="MJG379" s="150"/>
      <c r="MJH379" s="150"/>
      <c r="MJI379" s="150"/>
      <c r="MJJ379" s="150"/>
      <c r="MJK379" s="150"/>
      <c r="MJL379" s="150"/>
      <c r="MJM379" s="150"/>
      <c r="MJN379" s="150"/>
      <c r="MJO379" s="150"/>
      <c r="MJP379" s="150"/>
      <c r="MJQ379" s="150"/>
      <c r="MJR379" s="150"/>
      <c r="MJS379" s="150"/>
      <c r="MJT379" s="150"/>
      <c r="MJU379" s="150"/>
      <c r="MJV379" s="150"/>
      <c r="MJW379" s="150"/>
      <c r="MJX379" s="150"/>
      <c r="MJY379" s="150"/>
      <c r="MJZ379" s="150"/>
      <c r="MKA379" s="150"/>
      <c r="MKB379" s="150"/>
      <c r="MKC379" s="150"/>
      <c r="MKD379" s="150"/>
      <c r="MKE379" s="150"/>
      <c r="MKF379" s="150"/>
      <c r="MKG379" s="150"/>
      <c r="MKH379" s="150"/>
      <c r="MKI379" s="150"/>
      <c r="MKJ379" s="150"/>
      <c r="MKK379" s="150"/>
      <c r="MKL379" s="150"/>
      <c r="MKM379" s="150"/>
      <c r="MKN379" s="150"/>
      <c r="MKO379" s="150"/>
      <c r="MKP379" s="150"/>
      <c r="MKQ379" s="150"/>
      <c r="MKR379" s="150"/>
      <c r="MKS379" s="150"/>
      <c r="MKT379" s="150"/>
      <c r="MKU379" s="150"/>
      <c r="MKV379" s="150"/>
      <c r="MKW379" s="150"/>
      <c r="MKX379" s="150"/>
      <c r="MKY379" s="150"/>
      <c r="MKZ379" s="150"/>
      <c r="MLA379" s="150"/>
      <c r="MLB379" s="150"/>
      <c r="MLC379" s="150"/>
      <c r="MLD379" s="150"/>
      <c r="MLE379" s="150"/>
      <c r="MLF379" s="150"/>
      <c r="MLG379" s="150"/>
      <c r="MLH379" s="150"/>
      <c r="MLI379" s="150"/>
      <c r="MLJ379" s="150"/>
      <c r="MLK379" s="150"/>
      <c r="MLL379" s="150"/>
      <c r="MLM379" s="150"/>
      <c r="MLN379" s="150"/>
      <c r="MLO379" s="150"/>
      <c r="MLP379" s="150"/>
      <c r="MLQ379" s="150"/>
      <c r="MLR379" s="150"/>
      <c r="MLS379" s="150"/>
      <c r="MLT379" s="150"/>
      <c r="MLU379" s="150"/>
      <c r="MLV379" s="150"/>
      <c r="MLW379" s="150"/>
      <c r="MLX379" s="150"/>
      <c r="MLY379" s="150"/>
      <c r="MLZ379" s="150"/>
      <c r="MMA379" s="150"/>
      <c r="MMB379" s="150"/>
      <c r="MMC379" s="150"/>
      <c r="MMD379" s="150"/>
      <c r="MME379" s="150"/>
      <c r="MMF379" s="150"/>
      <c r="MMG379" s="150"/>
      <c r="MMH379" s="150"/>
      <c r="MMI379" s="150"/>
      <c r="MMJ379" s="150"/>
      <c r="MMK379" s="150"/>
      <c r="MML379" s="150"/>
      <c r="MMM379" s="150"/>
      <c r="MMN379" s="150"/>
      <c r="MMO379" s="150"/>
      <c r="MMP379" s="150"/>
      <c r="MMQ379" s="150"/>
      <c r="MMR379" s="150"/>
      <c r="MMS379" s="150"/>
      <c r="MMT379" s="150"/>
      <c r="MMU379" s="150"/>
      <c r="MMV379" s="150"/>
      <c r="MMW379" s="150"/>
      <c r="MMX379" s="150"/>
      <c r="MMY379" s="150"/>
      <c r="MMZ379" s="150"/>
      <c r="MNA379" s="150"/>
      <c r="MNB379" s="150"/>
      <c r="MNC379" s="150"/>
      <c r="MND379" s="150"/>
      <c r="MNE379" s="150"/>
      <c r="MNF379" s="150"/>
      <c r="MNG379" s="150"/>
      <c r="MNH379" s="150"/>
      <c r="MNI379" s="150"/>
      <c r="MNJ379" s="150"/>
      <c r="MNK379" s="150"/>
      <c r="MNL379" s="150"/>
      <c r="MNM379" s="150"/>
      <c r="MNN379" s="150"/>
      <c r="MNO379" s="150"/>
      <c r="MNP379" s="150"/>
      <c r="MNQ379" s="150"/>
      <c r="MNR379" s="150"/>
      <c r="MNS379" s="150"/>
      <c r="MNT379" s="150"/>
      <c r="MNU379" s="150"/>
      <c r="MNV379" s="150"/>
      <c r="MNW379" s="150"/>
      <c r="MNX379" s="150"/>
      <c r="MNY379" s="150"/>
      <c r="MNZ379" s="150"/>
      <c r="MOA379" s="150"/>
      <c r="MOB379" s="150"/>
      <c r="MOC379" s="150"/>
      <c r="MOD379" s="150"/>
      <c r="MOE379" s="150"/>
      <c r="MOF379" s="150"/>
      <c r="MOG379" s="150"/>
      <c r="MOH379" s="150"/>
      <c r="MOI379" s="150"/>
      <c r="MOJ379" s="150"/>
      <c r="MOK379" s="150"/>
      <c r="MOL379" s="150"/>
      <c r="MOM379" s="150"/>
      <c r="MON379" s="150"/>
      <c r="MOO379" s="150"/>
      <c r="MOP379" s="150"/>
      <c r="MOQ379" s="150"/>
      <c r="MOR379" s="150"/>
      <c r="MOS379" s="150"/>
      <c r="MOT379" s="150"/>
      <c r="MOU379" s="150"/>
      <c r="MOV379" s="150"/>
      <c r="MOW379" s="150"/>
      <c r="MOX379" s="150"/>
      <c r="MOY379" s="150"/>
      <c r="MOZ379" s="150"/>
      <c r="MPA379" s="150"/>
      <c r="MPB379" s="150"/>
      <c r="MPC379" s="150"/>
      <c r="MPD379" s="150"/>
      <c r="MPE379" s="150"/>
      <c r="MPF379" s="150"/>
      <c r="MPG379" s="150"/>
      <c r="MPH379" s="150"/>
      <c r="MPI379" s="150"/>
      <c r="MPJ379" s="150"/>
      <c r="MPK379" s="150"/>
      <c r="MPL379" s="150"/>
      <c r="MPM379" s="150"/>
      <c r="MPN379" s="150"/>
      <c r="MPO379" s="150"/>
      <c r="MPP379" s="150"/>
      <c r="MPQ379" s="150"/>
      <c r="MPR379" s="150"/>
      <c r="MPS379" s="150"/>
      <c r="MPT379" s="150"/>
      <c r="MPU379" s="150"/>
      <c r="MPV379" s="150"/>
      <c r="MPW379" s="150"/>
      <c r="MPX379" s="150"/>
      <c r="MPY379" s="150"/>
      <c r="MPZ379" s="150"/>
      <c r="MQA379" s="150"/>
      <c r="MQB379" s="150"/>
      <c r="MQC379" s="150"/>
      <c r="MQD379" s="150"/>
      <c r="MQE379" s="150"/>
      <c r="MQF379" s="150"/>
      <c r="MQG379" s="150"/>
      <c r="MQH379" s="150"/>
      <c r="MQI379" s="150"/>
      <c r="MQJ379" s="150"/>
      <c r="MQK379" s="150"/>
      <c r="MQL379" s="150"/>
      <c r="MQM379" s="150"/>
      <c r="MQN379" s="150"/>
      <c r="MQO379" s="150"/>
      <c r="MQP379" s="150"/>
      <c r="MQQ379" s="150"/>
      <c r="MQR379" s="150"/>
      <c r="MQS379" s="150"/>
      <c r="MQT379" s="150"/>
      <c r="MQU379" s="150"/>
      <c r="MQV379" s="150"/>
      <c r="MQW379" s="150"/>
      <c r="MQX379" s="150"/>
      <c r="MQY379" s="150"/>
      <c r="MQZ379" s="150"/>
      <c r="MRA379" s="150"/>
      <c r="MRB379" s="150"/>
      <c r="MRC379" s="150"/>
      <c r="MRD379" s="150"/>
      <c r="MRE379" s="150"/>
      <c r="MRF379" s="150"/>
      <c r="MRG379" s="150"/>
      <c r="MRH379" s="150"/>
      <c r="MRI379" s="150"/>
      <c r="MRJ379" s="150"/>
      <c r="MRK379" s="150"/>
      <c r="MRL379" s="150"/>
      <c r="MRM379" s="150"/>
      <c r="MRN379" s="150"/>
      <c r="MRO379" s="150"/>
      <c r="MRP379" s="150"/>
      <c r="MRQ379" s="150"/>
      <c r="MRR379" s="150"/>
      <c r="MRS379" s="150"/>
      <c r="MRT379" s="150"/>
      <c r="MRU379" s="150"/>
      <c r="MRV379" s="150"/>
      <c r="MRW379" s="150"/>
      <c r="MRX379" s="150"/>
      <c r="MRY379" s="150"/>
      <c r="MRZ379" s="150"/>
      <c r="MSA379" s="150"/>
      <c r="MSB379" s="150"/>
      <c r="MSC379" s="150"/>
      <c r="MSD379" s="150"/>
      <c r="MSE379" s="150"/>
      <c r="MSF379" s="150"/>
      <c r="MSG379" s="150"/>
      <c r="MSH379" s="150"/>
      <c r="MSI379" s="150"/>
      <c r="MSJ379" s="150"/>
      <c r="MSK379" s="150"/>
      <c r="MSL379" s="150"/>
      <c r="MSM379" s="150"/>
      <c r="MSN379" s="150"/>
      <c r="MSO379" s="150"/>
      <c r="MSP379" s="150"/>
      <c r="MSQ379" s="150"/>
      <c r="MSR379" s="150"/>
      <c r="MSS379" s="150"/>
      <c r="MST379" s="150"/>
      <c r="MSU379" s="150"/>
      <c r="MSV379" s="150"/>
      <c r="MSW379" s="150"/>
      <c r="MSX379" s="150"/>
      <c r="MSY379" s="150"/>
      <c r="MSZ379" s="150"/>
      <c r="MTA379" s="150"/>
      <c r="MTB379" s="150"/>
      <c r="MTC379" s="150"/>
      <c r="MTD379" s="150"/>
      <c r="MTE379" s="150"/>
      <c r="MTF379" s="150"/>
      <c r="MTG379" s="150"/>
      <c r="MTH379" s="150"/>
      <c r="MTI379" s="150"/>
      <c r="MTJ379" s="150"/>
      <c r="MTK379" s="150"/>
      <c r="MTL379" s="150"/>
      <c r="MTM379" s="150"/>
      <c r="MTN379" s="150"/>
      <c r="MTO379" s="150"/>
      <c r="MTP379" s="150"/>
      <c r="MTQ379" s="150"/>
      <c r="MTR379" s="150"/>
      <c r="MTS379" s="150"/>
      <c r="MTT379" s="150"/>
      <c r="MTU379" s="150"/>
      <c r="MTV379" s="150"/>
      <c r="MTW379" s="150"/>
      <c r="MTX379" s="150"/>
      <c r="MTY379" s="150"/>
      <c r="MTZ379" s="150"/>
      <c r="MUA379" s="150"/>
      <c r="MUB379" s="150"/>
      <c r="MUC379" s="150"/>
      <c r="MUD379" s="150"/>
      <c r="MUE379" s="150"/>
      <c r="MUF379" s="150"/>
      <c r="MUG379" s="150"/>
      <c r="MUH379" s="150"/>
      <c r="MUI379" s="150"/>
      <c r="MUJ379" s="150"/>
      <c r="MUK379" s="150"/>
      <c r="MUL379" s="150"/>
      <c r="MUM379" s="150"/>
      <c r="MUN379" s="150"/>
      <c r="MUO379" s="150"/>
      <c r="MUP379" s="150"/>
      <c r="MUQ379" s="150"/>
      <c r="MUR379" s="150"/>
      <c r="MUS379" s="150"/>
      <c r="MUT379" s="150"/>
      <c r="MUU379" s="150"/>
      <c r="MUV379" s="150"/>
      <c r="MUW379" s="150"/>
      <c r="MUX379" s="150"/>
      <c r="MUY379" s="150"/>
      <c r="MUZ379" s="150"/>
      <c r="MVA379" s="150"/>
      <c r="MVB379" s="150"/>
      <c r="MVC379" s="150"/>
      <c r="MVD379" s="150"/>
      <c r="MVE379" s="150"/>
      <c r="MVF379" s="150"/>
      <c r="MVG379" s="150"/>
      <c r="MVH379" s="150"/>
      <c r="MVI379" s="150"/>
      <c r="MVJ379" s="150"/>
      <c r="MVK379" s="150"/>
      <c r="MVL379" s="150"/>
      <c r="MVM379" s="150"/>
      <c r="MVN379" s="150"/>
      <c r="MVO379" s="150"/>
      <c r="MVP379" s="150"/>
      <c r="MVQ379" s="150"/>
      <c r="MVR379" s="150"/>
      <c r="MVS379" s="150"/>
      <c r="MVT379" s="150"/>
      <c r="MVU379" s="150"/>
      <c r="MVV379" s="150"/>
      <c r="MVW379" s="150"/>
      <c r="MVX379" s="150"/>
      <c r="MVY379" s="150"/>
      <c r="MVZ379" s="150"/>
      <c r="MWA379" s="150"/>
      <c r="MWB379" s="150"/>
      <c r="MWC379" s="150"/>
      <c r="MWD379" s="150"/>
      <c r="MWE379" s="150"/>
      <c r="MWF379" s="150"/>
      <c r="MWG379" s="150"/>
      <c r="MWH379" s="150"/>
      <c r="MWI379" s="150"/>
      <c r="MWJ379" s="150"/>
      <c r="MWK379" s="150"/>
      <c r="MWL379" s="150"/>
      <c r="MWM379" s="150"/>
      <c r="MWN379" s="150"/>
      <c r="MWO379" s="150"/>
      <c r="MWP379" s="150"/>
      <c r="MWQ379" s="150"/>
      <c r="MWR379" s="150"/>
      <c r="MWS379" s="150"/>
      <c r="MWT379" s="150"/>
      <c r="MWU379" s="150"/>
      <c r="MWV379" s="150"/>
      <c r="MWW379" s="150"/>
      <c r="MWX379" s="150"/>
      <c r="MWY379" s="150"/>
      <c r="MWZ379" s="150"/>
      <c r="MXA379" s="150"/>
      <c r="MXB379" s="150"/>
      <c r="MXC379" s="150"/>
      <c r="MXD379" s="150"/>
      <c r="MXE379" s="150"/>
      <c r="MXF379" s="150"/>
      <c r="MXG379" s="150"/>
      <c r="MXH379" s="150"/>
      <c r="MXI379" s="150"/>
      <c r="MXJ379" s="150"/>
      <c r="MXK379" s="150"/>
      <c r="MXL379" s="150"/>
      <c r="MXM379" s="150"/>
      <c r="MXN379" s="150"/>
      <c r="MXO379" s="150"/>
      <c r="MXP379" s="150"/>
      <c r="MXQ379" s="150"/>
      <c r="MXR379" s="150"/>
      <c r="MXS379" s="150"/>
      <c r="MXT379" s="150"/>
      <c r="MXU379" s="150"/>
      <c r="MXV379" s="150"/>
      <c r="MXW379" s="150"/>
      <c r="MXX379" s="150"/>
      <c r="MXY379" s="150"/>
      <c r="MXZ379" s="150"/>
      <c r="MYA379" s="150"/>
      <c r="MYB379" s="150"/>
      <c r="MYC379" s="150"/>
      <c r="MYD379" s="150"/>
      <c r="MYE379" s="150"/>
      <c r="MYF379" s="150"/>
      <c r="MYG379" s="150"/>
      <c r="MYH379" s="150"/>
      <c r="MYI379" s="150"/>
      <c r="MYJ379" s="150"/>
      <c r="MYK379" s="150"/>
      <c r="MYL379" s="150"/>
      <c r="MYM379" s="150"/>
      <c r="MYN379" s="150"/>
      <c r="MYO379" s="150"/>
      <c r="MYP379" s="150"/>
      <c r="MYQ379" s="150"/>
      <c r="MYR379" s="150"/>
      <c r="MYS379" s="150"/>
      <c r="MYT379" s="150"/>
      <c r="MYU379" s="150"/>
      <c r="MYV379" s="150"/>
      <c r="MYW379" s="150"/>
      <c r="MYX379" s="150"/>
      <c r="MYY379" s="150"/>
      <c r="MYZ379" s="150"/>
      <c r="MZA379" s="150"/>
      <c r="MZB379" s="150"/>
      <c r="MZC379" s="150"/>
      <c r="MZD379" s="150"/>
      <c r="MZE379" s="150"/>
      <c r="MZF379" s="150"/>
      <c r="MZG379" s="150"/>
      <c r="MZH379" s="150"/>
      <c r="MZI379" s="150"/>
      <c r="MZJ379" s="150"/>
      <c r="MZK379" s="150"/>
      <c r="MZL379" s="150"/>
      <c r="MZM379" s="150"/>
      <c r="MZN379" s="150"/>
      <c r="MZO379" s="150"/>
      <c r="MZP379" s="150"/>
      <c r="MZQ379" s="150"/>
      <c r="MZR379" s="150"/>
      <c r="MZS379" s="150"/>
      <c r="MZT379" s="150"/>
      <c r="MZU379" s="150"/>
      <c r="MZV379" s="150"/>
      <c r="MZW379" s="150"/>
      <c r="MZX379" s="150"/>
      <c r="MZY379" s="150"/>
      <c r="MZZ379" s="150"/>
      <c r="NAA379" s="150"/>
      <c r="NAB379" s="150"/>
      <c r="NAC379" s="150"/>
      <c r="NAD379" s="150"/>
      <c r="NAE379" s="150"/>
      <c r="NAF379" s="150"/>
      <c r="NAG379" s="150"/>
      <c r="NAH379" s="150"/>
      <c r="NAI379" s="150"/>
      <c r="NAJ379" s="150"/>
      <c r="NAK379" s="150"/>
      <c r="NAL379" s="150"/>
      <c r="NAM379" s="150"/>
      <c r="NAN379" s="150"/>
      <c r="NAO379" s="150"/>
      <c r="NAP379" s="150"/>
      <c r="NAQ379" s="150"/>
      <c r="NAR379" s="150"/>
      <c r="NAS379" s="150"/>
      <c r="NAT379" s="150"/>
      <c r="NAU379" s="150"/>
      <c r="NAV379" s="150"/>
      <c r="NAW379" s="150"/>
      <c r="NAX379" s="150"/>
      <c r="NAY379" s="150"/>
      <c r="NAZ379" s="150"/>
      <c r="NBA379" s="150"/>
      <c r="NBB379" s="150"/>
      <c r="NBC379" s="150"/>
      <c r="NBD379" s="150"/>
      <c r="NBE379" s="150"/>
      <c r="NBF379" s="150"/>
      <c r="NBG379" s="150"/>
      <c r="NBH379" s="150"/>
      <c r="NBI379" s="150"/>
      <c r="NBJ379" s="150"/>
      <c r="NBK379" s="150"/>
      <c r="NBL379" s="150"/>
      <c r="NBM379" s="150"/>
      <c r="NBN379" s="150"/>
      <c r="NBO379" s="150"/>
      <c r="NBP379" s="150"/>
      <c r="NBQ379" s="150"/>
      <c r="NBR379" s="150"/>
      <c r="NBS379" s="150"/>
      <c r="NBT379" s="150"/>
      <c r="NBU379" s="150"/>
      <c r="NBV379" s="150"/>
      <c r="NBW379" s="150"/>
      <c r="NBX379" s="150"/>
      <c r="NBY379" s="150"/>
      <c r="NBZ379" s="150"/>
      <c r="NCA379" s="150"/>
      <c r="NCB379" s="150"/>
      <c r="NCC379" s="150"/>
      <c r="NCD379" s="150"/>
      <c r="NCE379" s="150"/>
      <c r="NCF379" s="150"/>
      <c r="NCG379" s="150"/>
      <c r="NCH379" s="150"/>
      <c r="NCI379" s="150"/>
      <c r="NCJ379" s="150"/>
      <c r="NCK379" s="150"/>
      <c r="NCL379" s="150"/>
      <c r="NCM379" s="150"/>
      <c r="NCN379" s="150"/>
      <c r="NCO379" s="150"/>
      <c r="NCP379" s="150"/>
      <c r="NCQ379" s="150"/>
      <c r="NCR379" s="150"/>
      <c r="NCS379" s="150"/>
      <c r="NCT379" s="150"/>
      <c r="NCU379" s="150"/>
      <c r="NCV379" s="150"/>
      <c r="NCW379" s="150"/>
      <c r="NCX379" s="150"/>
      <c r="NCY379" s="150"/>
      <c r="NCZ379" s="150"/>
      <c r="NDA379" s="150"/>
      <c r="NDB379" s="150"/>
      <c r="NDC379" s="150"/>
      <c r="NDD379" s="150"/>
      <c r="NDE379" s="150"/>
      <c r="NDF379" s="150"/>
      <c r="NDG379" s="150"/>
      <c r="NDH379" s="150"/>
      <c r="NDI379" s="150"/>
      <c r="NDJ379" s="150"/>
      <c r="NDK379" s="150"/>
      <c r="NDL379" s="150"/>
      <c r="NDM379" s="150"/>
      <c r="NDN379" s="150"/>
      <c r="NDO379" s="150"/>
      <c r="NDP379" s="150"/>
      <c r="NDQ379" s="150"/>
      <c r="NDR379" s="150"/>
      <c r="NDS379" s="150"/>
      <c r="NDT379" s="150"/>
      <c r="NDU379" s="150"/>
      <c r="NDV379" s="150"/>
      <c r="NDW379" s="150"/>
      <c r="NDX379" s="150"/>
      <c r="NDY379" s="150"/>
      <c r="NDZ379" s="150"/>
      <c r="NEA379" s="150"/>
      <c r="NEB379" s="150"/>
      <c r="NEC379" s="150"/>
      <c r="NED379" s="150"/>
      <c r="NEE379" s="150"/>
      <c r="NEF379" s="150"/>
      <c r="NEG379" s="150"/>
      <c r="NEH379" s="150"/>
      <c r="NEI379" s="150"/>
      <c r="NEJ379" s="150"/>
      <c r="NEK379" s="150"/>
      <c r="NEL379" s="150"/>
      <c r="NEM379" s="150"/>
      <c r="NEN379" s="150"/>
      <c r="NEO379" s="150"/>
      <c r="NEP379" s="150"/>
      <c r="NEQ379" s="150"/>
      <c r="NER379" s="150"/>
      <c r="NES379" s="150"/>
      <c r="NET379" s="150"/>
      <c r="NEU379" s="150"/>
      <c r="NEV379" s="150"/>
      <c r="NEW379" s="150"/>
      <c r="NEX379" s="150"/>
      <c r="NEY379" s="150"/>
      <c r="NEZ379" s="150"/>
      <c r="NFA379" s="150"/>
      <c r="NFB379" s="150"/>
      <c r="NFC379" s="150"/>
      <c r="NFD379" s="150"/>
      <c r="NFE379" s="150"/>
      <c r="NFF379" s="150"/>
      <c r="NFG379" s="150"/>
      <c r="NFH379" s="150"/>
      <c r="NFI379" s="150"/>
      <c r="NFJ379" s="150"/>
      <c r="NFK379" s="150"/>
      <c r="NFL379" s="150"/>
      <c r="NFM379" s="150"/>
      <c r="NFN379" s="150"/>
      <c r="NFO379" s="150"/>
      <c r="NFP379" s="150"/>
      <c r="NFQ379" s="150"/>
      <c r="NFR379" s="150"/>
      <c r="NFS379" s="150"/>
      <c r="NFT379" s="150"/>
      <c r="NFU379" s="150"/>
      <c r="NFV379" s="150"/>
      <c r="NFW379" s="150"/>
      <c r="NFX379" s="150"/>
      <c r="NFY379" s="150"/>
      <c r="NFZ379" s="150"/>
      <c r="NGA379" s="150"/>
      <c r="NGB379" s="150"/>
      <c r="NGC379" s="150"/>
      <c r="NGD379" s="150"/>
      <c r="NGE379" s="150"/>
      <c r="NGF379" s="150"/>
      <c r="NGG379" s="150"/>
      <c r="NGH379" s="150"/>
      <c r="NGI379" s="150"/>
      <c r="NGJ379" s="150"/>
      <c r="NGK379" s="150"/>
      <c r="NGL379" s="150"/>
      <c r="NGM379" s="150"/>
      <c r="NGN379" s="150"/>
      <c r="NGO379" s="150"/>
      <c r="NGP379" s="150"/>
      <c r="NGQ379" s="150"/>
      <c r="NGR379" s="150"/>
      <c r="NGS379" s="150"/>
      <c r="NGT379" s="150"/>
      <c r="NGU379" s="150"/>
      <c r="NGV379" s="150"/>
      <c r="NGW379" s="150"/>
      <c r="NGX379" s="150"/>
      <c r="NGY379" s="150"/>
      <c r="NGZ379" s="150"/>
      <c r="NHA379" s="150"/>
      <c r="NHB379" s="150"/>
      <c r="NHC379" s="150"/>
      <c r="NHD379" s="150"/>
      <c r="NHE379" s="150"/>
      <c r="NHF379" s="150"/>
      <c r="NHG379" s="150"/>
      <c r="NHH379" s="150"/>
      <c r="NHI379" s="150"/>
      <c r="NHJ379" s="150"/>
      <c r="NHK379" s="150"/>
      <c r="NHL379" s="150"/>
      <c r="NHM379" s="150"/>
      <c r="NHN379" s="150"/>
      <c r="NHO379" s="150"/>
      <c r="NHP379" s="150"/>
      <c r="NHQ379" s="150"/>
      <c r="NHR379" s="150"/>
      <c r="NHS379" s="150"/>
      <c r="NHT379" s="150"/>
      <c r="NHU379" s="150"/>
      <c r="NHV379" s="150"/>
      <c r="NHW379" s="150"/>
      <c r="NHX379" s="150"/>
      <c r="NHY379" s="150"/>
      <c r="NHZ379" s="150"/>
      <c r="NIA379" s="150"/>
      <c r="NIB379" s="150"/>
      <c r="NIC379" s="150"/>
      <c r="NID379" s="150"/>
      <c r="NIE379" s="150"/>
      <c r="NIF379" s="150"/>
      <c r="NIG379" s="150"/>
      <c r="NIH379" s="150"/>
      <c r="NII379" s="150"/>
      <c r="NIJ379" s="150"/>
      <c r="NIK379" s="150"/>
      <c r="NIL379" s="150"/>
      <c r="NIM379" s="150"/>
      <c r="NIN379" s="150"/>
      <c r="NIO379" s="150"/>
      <c r="NIP379" s="150"/>
      <c r="NIQ379" s="150"/>
      <c r="NIR379" s="150"/>
      <c r="NIS379" s="150"/>
      <c r="NIT379" s="150"/>
      <c r="NIU379" s="150"/>
      <c r="NIV379" s="150"/>
      <c r="NIW379" s="150"/>
      <c r="NIX379" s="150"/>
      <c r="NIY379" s="150"/>
      <c r="NIZ379" s="150"/>
      <c r="NJA379" s="150"/>
      <c r="NJB379" s="150"/>
      <c r="NJC379" s="150"/>
      <c r="NJD379" s="150"/>
      <c r="NJE379" s="150"/>
      <c r="NJF379" s="150"/>
      <c r="NJG379" s="150"/>
      <c r="NJH379" s="150"/>
      <c r="NJI379" s="150"/>
      <c r="NJJ379" s="150"/>
      <c r="NJK379" s="150"/>
      <c r="NJL379" s="150"/>
      <c r="NJM379" s="150"/>
      <c r="NJN379" s="150"/>
      <c r="NJO379" s="150"/>
      <c r="NJP379" s="150"/>
      <c r="NJQ379" s="150"/>
      <c r="NJR379" s="150"/>
      <c r="NJS379" s="150"/>
      <c r="NJT379" s="150"/>
      <c r="NJU379" s="150"/>
      <c r="NJV379" s="150"/>
      <c r="NJW379" s="150"/>
      <c r="NJX379" s="150"/>
      <c r="NJY379" s="150"/>
      <c r="NJZ379" s="150"/>
      <c r="NKA379" s="150"/>
      <c r="NKB379" s="150"/>
      <c r="NKC379" s="150"/>
      <c r="NKD379" s="150"/>
      <c r="NKE379" s="150"/>
      <c r="NKF379" s="150"/>
      <c r="NKG379" s="150"/>
      <c r="NKH379" s="150"/>
      <c r="NKI379" s="150"/>
      <c r="NKJ379" s="150"/>
      <c r="NKK379" s="150"/>
      <c r="NKL379" s="150"/>
      <c r="NKM379" s="150"/>
      <c r="NKN379" s="150"/>
      <c r="NKO379" s="150"/>
      <c r="NKP379" s="150"/>
      <c r="NKQ379" s="150"/>
      <c r="NKR379" s="150"/>
      <c r="NKS379" s="150"/>
      <c r="NKT379" s="150"/>
      <c r="NKU379" s="150"/>
      <c r="NKV379" s="150"/>
      <c r="NKW379" s="150"/>
      <c r="NKX379" s="150"/>
      <c r="NKY379" s="150"/>
      <c r="NKZ379" s="150"/>
      <c r="NLA379" s="150"/>
      <c r="NLB379" s="150"/>
      <c r="NLC379" s="150"/>
      <c r="NLD379" s="150"/>
      <c r="NLE379" s="150"/>
      <c r="NLF379" s="150"/>
      <c r="NLG379" s="150"/>
      <c r="NLH379" s="150"/>
      <c r="NLI379" s="150"/>
      <c r="NLJ379" s="150"/>
      <c r="NLK379" s="150"/>
      <c r="NLL379" s="150"/>
      <c r="NLM379" s="150"/>
      <c r="NLN379" s="150"/>
      <c r="NLO379" s="150"/>
      <c r="NLP379" s="150"/>
      <c r="NLQ379" s="150"/>
      <c r="NLR379" s="150"/>
      <c r="NLS379" s="150"/>
      <c r="NLT379" s="150"/>
      <c r="NLU379" s="150"/>
      <c r="NLV379" s="150"/>
      <c r="NLW379" s="150"/>
      <c r="NLX379" s="150"/>
      <c r="NLY379" s="150"/>
      <c r="NLZ379" s="150"/>
      <c r="NMA379" s="150"/>
      <c r="NMB379" s="150"/>
      <c r="NMC379" s="150"/>
      <c r="NMD379" s="150"/>
      <c r="NME379" s="150"/>
      <c r="NMF379" s="150"/>
      <c r="NMG379" s="150"/>
      <c r="NMH379" s="150"/>
      <c r="NMI379" s="150"/>
      <c r="NMJ379" s="150"/>
      <c r="NMK379" s="150"/>
      <c r="NML379" s="150"/>
      <c r="NMM379" s="150"/>
      <c r="NMN379" s="150"/>
      <c r="NMO379" s="150"/>
      <c r="NMP379" s="150"/>
      <c r="NMQ379" s="150"/>
      <c r="NMR379" s="150"/>
      <c r="NMS379" s="150"/>
      <c r="NMT379" s="150"/>
      <c r="NMU379" s="150"/>
      <c r="NMV379" s="150"/>
      <c r="NMW379" s="150"/>
      <c r="NMX379" s="150"/>
      <c r="NMY379" s="150"/>
      <c r="NMZ379" s="150"/>
      <c r="NNA379" s="150"/>
      <c r="NNB379" s="150"/>
      <c r="NNC379" s="150"/>
      <c r="NND379" s="150"/>
      <c r="NNE379" s="150"/>
      <c r="NNF379" s="150"/>
      <c r="NNG379" s="150"/>
      <c r="NNH379" s="150"/>
      <c r="NNI379" s="150"/>
      <c r="NNJ379" s="150"/>
      <c r="NNK379" s="150"/>
      <c r="NNL379" s="150"/>
      <c r="NNM379" s="150"/>
      <c r="NNN379" s="150"/>
      <c r="NNO379" s="150"/>
      <c r="NNP379" s="150"/>
      <c r="NNQ379" s="150"/>
      <c r="NNR379" s="150"/>
      <c r="NNS379" s="150"/>
      <c r="NNT379" s="150"/>
      <c r="NNU379" s="150"/>
      <c r="NNV379" s="150"/>
      <c r="NNW379" s="150"/>
      <c r="NNX379" s="150"/>
      <c r="NNY379" s="150"/>
      <c r="NNZ379" s="150"/>
      <c r="NOA379" s="150"/>
      <c r="NOB379" s="150"/>
      <c r="NOC379" s="150"/>
      <c r="NOD379" s="150"/>
      <c r="NOE379" s="150"/>
      <c r="NOF379" s="150"/>
      <c r="NOG379" s="150"/>
      <c r="NOH379" s="150"/>
      <c r="NOI379" s="150"/>
      <c r="NOJ379" s="150"/>
      <c r="NOK379" s="150"/>
      <c r="NOL379" s="150"/>
      <c r="NOM379" s="150"/>
      <c r="NON379" s="150"/>
      <c r="NOO379" s="150"/>
      <c r="NOP379" s="150"/>
      <c r="NOQ379" s="150"/>
      <c r="NOR379" s="150"/>
      <c r="NOS379" s="150"/>
      <c r="NOT379" s="150"/>
      <c r="NOU379" s="150"/>
      <c r="NOV379" s="150"/>
      <c r="NOW379" s="150"/>
      <c r="NOX379" s="150"/>
      <c r="NOY379" s="150"/>
      <c r="NOZ379" s="150"/>
      <c r="NPA379" s="150"/>
      <c r="NPB379" s="150"/>
      <c r="NPC379" s="150"/>
      <c r="NPD379" s="150"/>
      <c r="NPE379" s="150"/>
      <c r="NPF379" s="150"/>
      <c r="NPG379" s="150"/>
      <c r="NPH379" s="150"/>
      <c r="NPI379" s="150"/>
      <c r="NPJ379" s="150"/>
      <c r="NPK379" s="150"/>
      <c r="NPL379" s="150"/>
      <c r="NPM379" s="150"/>
      <c r="NPN379" s="150"/>
      <c r="NPO379" s="150"/>
      <c r="NPP379" s="150"/>
      <c r="NPQ379" s="150"/>
      <c r="NPR379" s="150"/>
      <c r="NPS379" s="150"/>
      <c r="NPT379" s="150"/>
      <c r="NPU379" s="150"/>
      <c r="NPV379" s="150"/>
      <c r="NPW379" s="150"/>
      <c r="NPX379" s="150"/>
      <c r="NPY379" s="150"/>
      <c r="NPZ379" s="150"/>
      <c r="NQA379" s="150"/>
      <c r="NQB379" s="150"/>
      <c r="NQC379" s="150"/>
      <c r="NQD379" s="150"/>
      <c r="NQE379" s="150"/>
      <c r="NQF379" s="150"/>
      <c r="NQG379" s="150"/>
      <c r="NQH379" s="150"/>
      <c r="NQI379" s="150"/>
      <c r="NQJ379" s="150"/>
      <c r="NQK379" s="150"/>
      <c r="NQL379" s="150"/>
      <c r="NQM379" s="150"/>
      <c r="NQN379" s="150"/>
      <c r="NQO379" s="150"/>
      <c r="NQP379" s="150"/>
      <c r="NQQ379" s="150"/>
      <c r="NQR379" s="150"/>
      <c r="NQS379" s="150"/>
      <c r="NQT379" s="150"/>
      <c r="NQU379" s="150"/>
      <c r="NQV379" s="150"/>
      <c r="NQW379" s="150"/>
      <c r="NQX379" s="150"/>
      <c r="NQY379" s="150"/>
      <c r="NQZ379" s="150"/>
      <c r="NRA379" s="150"/>
      <c r="NRB379" s="150"/>
      <c r="NRC379" s="150"/>
      <c r="NRD379" s="150"/>
      <c r="NRE379" s="150"/>
      <c r="NRF379" s="150"/>
      <c r="NRG379" s="150"/>
      <c r="NRH379" s="150"/>
      <c r="NRI379" s="150"/>
      <c r="NRJ379" s="150"/>
      <c r="NRK379" s="150"/>
      <c r="NRL379" s="150"/>
      <c r="NRM379" s="150"/>
      <c r="NRN379" s="150"/>
      <c r="NRO379" s="150"/>
      <c r="NRP379" s="150"/>
      <c r="NRQ379" s="150"/>
      <c r="NRR379" s="150"/>
      <c r="NRS379" s="150"/>
      <c r="NRT379" s="150"/>
      <c r="NRU379" s="150"/>
      <c r="NRV379" s="150"/>
      <c r="NRW379" s="150"/>
      <c r="NRX379" s="150"/>
      <c r="NRY379" s="150"/>
      <c r="NRZ379" s="150"/>
      <c r="NSA379" s="150"/>
      <c r="NSB379" s="150"/>
      <c r="NSC379" s="150"/>
      <c r="NSD379" s="150"/>
      <c r="NSE379" s="150"/>
      <c r="NSF379" s="150"/>
      <c r="NSG379" s="150"/>
      <c r="NSH379" s="150"/>
      <c r="NSI379" s="150"/>
      <c r="NSJ379" s="150"/>
      <c r="NSK379" s="150"/>
      <c r="NSL379" s="150"/>
      <c r="NSM379" s="150"/>
      <c r="NSN379" s="150"/>
      <c r="NSO379" s="150"/>
      <c r="NSP379" s="150"/>
      <c r="NSQ379" s="150"/>
      <c r="NSR379" s="150"/>
      <c r="NSS379" s="150"/>
      <c r="NST379" s="150"/>
      <c r="NSU379" s="150"/>
      <c r="NSV379" s="150"/>
      <c r="NSW379" s="150"/>
      <c r="NSX379" s="150"/>
      <c r="NSY379" s="150"/>
      <c r="NSZ379" s="150"/>
      <c r="NTA379" s="150"/>
      <c r="NTB379" s="150"/>
      <c r="NTC379" s="150"/>
      <c r="NTD379" s="150"/>
      <c r="NTE379" s="150"/>
      <c r="NTF379" s="150"/>
      <c r="NTG379" s="150"/>
      <c r="NTH379" s="150"/>
      <c r="NTI379" s="150"/>
      <c r="NTJ379" s="150"/>
      <c r="NTK379" s="150"/>
      <c r="NTL379" s="150"/>
      <c r="NTM379" s="150"/>
      <c r="NTN379" s="150"/>
      <c r="NTO379" s="150"/>
      <c r="NTP379" s="150"/>
      <c r="NTQ379" s="150"/>
      <c r="NTR379" s="150"/>
      <c r="NTS379" s="150"/>
      <c r="NTT379" s="150"/>
      <c r="NTU379" s="150"/>
      <c r="NTV379" s="150"/>
      <c r="NTW379" s="150"/>
      <c r="NTX379" s="150"/>
      <c r="NTY379" s="150"/>
      <c r="NTZ379" s="150"/>
      <c r="NUA379" s="150"/>
      <c r="NUB379" s="150"/>
      <c r="NUC379" s="150"/>
      <c r="NUD379" s="150"/>
      <c r="NUE379" s="150"/>
      <c r="NUF379" s="150"/>
      <c r="NUG379" s="150"/>
      <c r="NUH379" s="150"/>
      <c r="NUI379" s="150"/>
      <c r="NUJ379" s="150"/>
      <c r="NUK379" s="150"/>
      <c r="NUL379" s="150"/>
      <c r="NUM379" s="150"/>
      <c r="NUN379" s="150"/>
      <c r="NUO379" s="150"/>
      <c r="NUP379" s="150"/>
      <c r="NUQ379" s="150"/>
      <c r="NUR379" s="150"/>
      <c r="NUS379" s="150"/>
      <c r="NUT379" s="150"/>
      <c r="NUU379" s="150"/>
      <c r="NUV379" s="150"/>
      <c r="NUW379" s="150"/>
      <c r="NUX379" s="150"/>
      <c r="NUY379" s="150"/>
      <c r="NUZ379" s="150"/>
      <c r="NVA379" s="150"/>
      <c r="NVB379" s="150"/>
      <c r="NVC379" s="150"/>
      <c r="NVD379" s="150"/>
      <c r="NVE379" s="150"/>
      <c r="NVF379" s="150"/>
      <c r="NVG379" s="150"/>
      <c r="NVH379" s="150"/>
      <c r="NVI379" s="150"/>
      <c r="NVJ379" s="150"/>
      <c r="NVK379" s="150"/>
      <c r="NVL379" s="150"/>
      <c r="NVM379" s="150"/>
      <c r="NVN379" s="150"/>
      <c r="NVO379" s="150"/>
      <c r="NVP379" s="150"/>
      <c r="NVQ379" s="150"/>
      <c r="NVR379" s="150"/>
      <c r="NVS379" s="150"/>
      <c r="NVT379" s="150"/>
      <c r="NVU379" s="150"/>
      <c r="NVV379" s="150"/>
      <c r="NVW379" s="150"/>
      <c r="NVX379" s="150"/>
      <c r="NVY379" s="150"/>
      <c r="NVZ379" s="150"/>
      <c r="NWA379" s="150"/>
      <c r="NWB379" s="150"/>
      <c r="NWC379" s="150"/>
      <c r="NWD379" s="150"/>
      <c r="NWE379" s="150"/>
      <c r="NWF379" s="150"/>
      <c r="NWG379" s="150"/>
      <c r="NWH379" s="150"/>
      <c r="NWI379" s="150"/>
      <c r="NWJ379" s="150"/>
      <c r="NWK379" s="150"/>
      <c r="NWL379" s="150"/>
      <c r="NWM379" s="150"/>
      <c r="NWN379" s="150"/>
      <c r="NWO379" s="150"/>
      <c r="NWP379" s="150"/>
      <c r="NWQ379" s="150"/>
      <c r="NWR379" s="150"/>
      <c r="NWS379" s="150"/>
      <c r="NWT379" s="150"/>
      <c r="NWU379" s="150"/>
      <c r="NWV379" s="150"/>
      <c r="NWW379" s="150"/>
      <c r="NWX379" s="150"/>
      <c r="NWY379" s="150"/>
      <c r="NWZ379" s="150"/>
      <c r="NXA379" s="150"/>
      <c r="NXB379" s="150"/>
      <c r="NXC379" s="150"/>
      <c r="NXD379" s="150"/>
      <c r="NXE379" s="150"/>
      <c r="NXF379" s="150"/>
      <c r="NXG379" s="150"/>
      <c r="NXH379" s="150"/>
      <c r="NXI379" s="150"/>
      <c r="NXJ379" s="150"/>
      <c r="NXK379" s="150"/>
      <c r="NXL379" s="150"/>
      <c r="NXM379" s="150"/>
      <c r="NXN379" s="150"/>
      <c r="NXO379" s="150"/>
      <c r="NXP379" s="150"/>
      <c r="NXQ379" s="150"/>
      <c r="NXR379" s="150"/>
      <c r="NXS379" s="150"/>
      <c r="NXT379" s="150"/>
      <c r="NXU379" s="150"/>
      <c r="NXV379" s="150"/>
      <c r="NXW379" s="150"/>
      <c r="NXX379" s="150"/>
      <c r="NXY379" s="150"/>
      <c r="NXZ379" s="150"/>
      <c r="NYA379" s="150"/>
      <c r="NYB379" s="150"/>
      <c r="NYC379" s="150"/>
      <c r="NYD379" s="150"/>
      <c r="NYE379" s="150"/>
      <c r="NYF379" s="150"/>
      <c r="NYG379" s="150"/>
      <c r="NYH379" s="150"/>
      <c r="NYI379" s="150"/>
      <c r="NYJ379" s="150"/>
      <c r="NYK379" s="150"/>
      <c r="NYL379" s="150"/>
      <c r="NYM379" s="150"/>
      <c r="NYN379" s="150"/>
      <c r="NYO379" s="150"/>
      <c r="NYP379" s="150"/>
      <c r="NYQ379" s="150"/>
      <c r="NYR379" s="150"/>
      <c r="NYS379" s="150"/>
      <c r="NYT379" s="150"/>
      <c r="NYU379" s="150"/>
      <c r="NYV379" s="150"/>
      <c r="NYW379" s="150"/>
      <c r="NYX379" s="150"/>
      <c r="NYY379" s="150"/>
      <c r="NYZ379" s="150"/>
      <c r="NZA379" s="150"/>
      <c r="NZB379" s="150"/>
      <c r="NZC379" s="150"/>
      <c r="NZD379" s="150"/>
      <c r="NZE379" s="150"/>
      <c r="NZF379" s="150"/>
      <c r="NZG379" s="150"/>
      <c r="NZH379" s="150"/>
      <c r="NZI379" s="150"/>
      <c r="NZJ379" s="150"/>
      <c r="NZK379" s="150"/>
      <c r="NZL379" s="150"/>
      <c r="NZM379" s="150"/>
      <c r="NZN379" s="150"/>
      <c r="NZO379" s="150"/>
      <c r="NZP379" s="150"/>
      <c r="NZQ379" s="150"/>
      <c r="NZR379" s="150"/>
      <c r="NZS379" s="150"/>
      <c r="NZT379" s="150"/>
      <c r="NZU379" s="150"/>
      <c r="NZV379" s="150"/>
      <c r="NZW379" s="150"/>
      <c r="NZX379" s="150"/>
      <c r="NZY379" s="150"/>
      <c r="NZZ379" s="150"/>
      <c r="OAA379" s="150"/>
      <c r="OAB379" s="150"/>
      <c r="OAC379" s="150"/>
      <c r="OAD379" s="150"/>
      <c r="OAE379" s="150"/>
      <c r="OAF379" s="150"/>
      <c r="OAG379" s="150"/>
      <c r="OAH379" s="150"/>
      <c r="OAI379" s="150"/>
      <c r="OAJ379" s="150"/>
      <c r="OAK379" s="150"/>
      <c r="OAL379" s="150"/>
      <c r="OAM379" s="150"/>
      <c r="OAN379" s="150"/>
      <c r="OAO379" s="150"/>
      <c r="OAP379" s="150"/>
      <c r="OAQ379" s="150"/>
      <c r="OAR379" s="150"/>
      <c r="OAS379" s="150"/>
      <c r="OAT379" s="150"/>
      <c r="OAU379" s="150"/>
      <c r="OAV379" s="150"/>
      <c r="OAW379" s="150"/>
      <c r="OAX379" s="150"/>
      <c r="OAY379" s="150"/>
      <c r="OAZ379" s="150"/>
      <c r="OBA379" s="150"/>
      <c r="OBB379" s="150"/>
      <c r="OBC379" s="150"/>
      <c r="OBD379" s="150"/>
      <c r="OBE379" s="150"/>
      <c r="OBF379" s="150"/>
      <c r="OBG379" s="150"/>
      <c r="OBH379" s="150"/>
      <c r="OBI379" s="150"/>
      <c r="OBJ379" s="150"/>
      <c r="OBK379" s="150"/>
      <c r="OBL379" s="150"/>
      <c r="OBM379" s="150"/>
      <c r="OBN379" s="150"/>
      <c r="OBO379" s="150"/>
      <c r="OBP379" s="150"/>
      <c r="OBQ379" s="150"/>
      <c r="OBR379" s="150"/>
      <c r="OBS379" s="150"/>
      <c r="OBT379" s="150"/>
      <c r="OBU379" s="150"/>
      <c r="OBV379" s="150"/>
      <c r="OBW379" s="150"/>
      <c r="OBX379" s="150"/>
      <c r="OBY379" s="150"/>
      <c r="OBZ379" s="150"/>
      <c r="OCA379" s="150"/>
      <c r="OCB379" s="150"/>
      <c r="OCC379" s="150"/>
      <c r="OCD379" s="150"/>
      <c r="OCE379" s="150"/>
      <c r="OCF379" s="150"/>
      <c r="OCG379" s="150"/>
      <c r="OCH379" s="150"/>
      <c r="OCI379" s="150"/>
      <c r="OCJ379" s="150"/>
      <c r="OCK379" s="150"/>
      <c r="OCL379" s="150"/>
      <c r="OCM379" s="150"/>
      <c r="OCN379" s="150"/>
      <c r="OCO379" s="150"/>
      <c r="OCP379" s="150"/>
      <c r="OCQ379" s="150"/>
      <c r="OCR379" s="150"/>
      <c r="OCS379" s="150"/>
      <c r="OCT379" s="150"/>
      <c r="OCU379" s="150"/>
      <c r="OCV379" s="150"/>
      <c r="OCW379" s="150"/>
      <c r="OCX379" s="150"/>
      <c r="OCY379" s="150"/>
      <c r="OCZ379" s="150"/>
      <c r="ODA379" s="150"/>
      <c r="ODB379" s="150"/>
      <c r="ODC379" s="150"/>
      <c r="ODD379" s="150"/>
      <c r="ODE379" s="150"/>
      <c r="ODF379" s="150"/>
      <c r="ODG379" s="150"/>
      <c r="ODH379" s="150"/>
      <c r="ODI379" s="150"/>
      <c r="ODJ379" s="150"/>
      <c r="ODK379" s="150"/>
      <c r="ODL379" s="150"/>
      <c r="ODM379" s="150"/>
      <c r="ODN379" s="150"/>
      <c r="ODO379" s="150"/>
      <c r="ODP379" s="150"/>
      <c r="ODQ379" s="150"/>
      <c r="ODR379" s="150"/>
      <c r="ODS379" s="150"/>
      <c r="ODT379" s="150"/>
      <c r="ODU379" s="150"/>
      <c r="ODV379" s="150"/>
      <c r="ODW379" s="150"/>
      <c r="ODX379" s="150"/>
      <c r="ODY379" s="150"/>
      <c r="ODZ379" s="150"/>
      <c r="OEA379" s="150"/>
      <c r="OEB379" s="150"/>
      <c r="OEC379" s="150"/>
      <c r="OED379" s="150"/>
      <c r="OEE379" s="150"/>
      <c r="OEF379" s="150"/>
      <c r="OEG379" s="150"/>
      <c r="OEH379" s="150"/>
      <c r="OEI379" s="150"/>
      <c r="OEJ379" s="150"/>
      <c r="OEK379" s="150"/>
      <c r="OEL379" s="150"/>
      <c r="OEM379" s="150"/>
      <c r="OEN379" s="150"/>
      <c r="OEO379" s="150"/>
      <c r="OEP379" s="150"/>
      <c r="OEQ379" s="150"/>
      <c r="OER379" s="150"/>
      <c r="OES379" s="150"/>
      <c r="OET379" s="150"/>
      <c r="OEU379" s="150"/>
      <c r="OEV379" s="150"/>
      <c r="OEW379" s="150"/>
      <c r="OEX379" s="150"/>
      <c r="OEY379" s="150"/>
      <c r="OEZ379" s="150"/>
      <c r="OFA379" s="150"/>
      <c r="OFB379" s="150"/>
      <c r="OFC379" s="150"/>
      <c r="OFD379" s="150"/>
      <c r="OFE379" s="150"/>
      <c r="OFF379" s="150"/>
      <c r="OFG379" s="150"/>
      <c r="OFH379" s="150"/>
      <c r="OFI379" s="150"/>
      <c r="OFJ379" s="150"/>
      <c r="OFK379" s="150"/>
      <c r="OFL379" s="150"/>
      <c r="OFM379" s="150"/>
      <c r="OFN379" s="150"/>
      <c r="OFO379" s="150"/>
      <c r="OFP379" s="150"/>
      <c r="OFQ379" s="150"/>
      <c r="OFR379" s="150"/>
      <c r="OFS379" s="150"/>
      <c r="OFT379" s="150"/>
      <c r="OFU379" s="150"/>
      <c r="OFV379" s="150"/>
      <c r="OFW379" s="150"/>
      <c r="OFX379" s="150"/>
      <c r="OFY379" s="150"/>
      <c r="OFZ379" s="150"/>
      <c r="OGA379" s="150"/>
      <c r="OGB379" s="150"/>
      <c r="OGC379" s="150"/>
      <c r="OGD379" s="150"/>
      <c r="OGE379" s="150"/>
      <c r="OGF379" s="150"/>
      <c r="OGG379" s="150"/>
      <c r="OGH379" s="150"/>
      <c r="OGI379" s="150"/>
      <c r="OGJ379" s="150"/>
      <c r="OGK379" s="150"/>
      <c r="OGL379" s="150"/>
      <c r="OGM379" s="150"/>
      <c r="OGN379" s="150"/>
      <c r="OGO379" s="150"/>
      <c r="OGP379" s="150"/>
      <c r="OGQ379" s="150"/>
      <c r="OGR379" s="150"/>
      <c r="OGS379" s="150"/>
      <c r="OGT379" s="150"/>
      <c r="OGU379" s="150"/>
      <c r="OGV379" s="150"/>
      <c r="OGW379" s="150"/>
      <c r="OGX379" s="150"/>
      <c r="OGY379" s="150"/>
      <c r="OGZ379" s="150"/>
      <c r="OHA379" s="150"/>
      <c r="OHB379" s="150"/>
      <c r="OHC379" s="150"/>
      <c r="OHD379" s="150"/>
      <c r="OHE379" s="150"/>
      <c r="OHF379" s="150"/>
      <c r="OHG379" s="150"/>
      <c r="OHH379" s="150"/>
      <c r="OHI379" s="150"/>
      <c r="OHJ379" s="150"/>
      <c r="OHK379" s="150"/>
      <c r="OHL379" s="150"/>
      <c r="OHM379" s="150"/>
      <c r="OHN379" s="150"/>
      <c r="OHO379" s="150"/>
      <c r="OHP379" s="150"/>
      <c r="OHQ379" s="150"/>
      <c r="OHR379" s="150"/>
      <c r="OHS379" s="150"/>
      <c r="OHT379" s="150"/>
      <c r="OHU379" s="150"/>
      <c r="OHV379" s="150"/>
      <c r="OHW379" s="150"/>
      <c r="OHX379" s="150"/>
      <c r="OHY379" s="150"/>
      <c r="OHZ379" s="150"/>
      <c r="OIA379" s="150"/>
      <c r="OIB379" s="150"/>
      <c r="OIC379" s="150"/>
      <c r="OID379" s="150"/>
      <c r="OIE379" s="150"/>
      <c r="OIF379" s="150"/>
      <c r="OIG379" s="150"/>
      <c r="OIH379" s="150"/>
      <c r="OII379" s="150"/>
      <c r="OIJ379" s="150"/>
      <c r="OIK379" s="150"/>
      <c r="OIL379" s="150"/>
      <c r="OIM379" s="150"/>
      <c r="OIN379" s="150"/>
      <c r="OIO379" s="150"/>
      <c r="OIP379" s="150"/>
      <c r="OIQ379" s="150"/>
      <c r="OIR379" s="150"/>
      <c r="OIS379" s="150"/>
      <c r="OIT379" s="150"/>
      <c r="OIU379" s="150"/>
      <c r="OIV379" s="150"/>
      <c r="OIW379" s="150"/>
      <c r="OIX379" s="150"/>
      <c r="OIY379" s="150"/>
      <c r="OIZ379" s="150"/>
      <c r="OJA379" s="150"/>
      <c r="OJB379" s="150"/>
      <c r="OJC379" s="150"/>
      <c r="OJD379" s="150"/>
      <c r="OJE379" s="150"/>
      <c r="OJF379" s="150"/>
      <c r="OJG379" s="150"/>
      <c r="OJH379" s="150"/>
      <c r="OJI379" s="150"/>
      <c r="OJJ379" s="150"/>
      <c r="OJK379" s="150"/>
      <c r="OJL379" s="150"/>
      <c r="OJM379" s="150"/>
      <c r="OJN379" s="150"/>
      <c r="OJO379" s="150"/>
      <c r="OJP379" s="150"/>
      <c r="OJQ379" s="150"/>
      <c r="OJR379" s="150"/>
      <c r="OJS379" s="150"/>
      <c r="OJT379" s="150"/>
      <c r="OJU379" s="150"/>
      <c r="OJV379" s="150"/>
      <c r="OJW379" s="150"/>
      <c r="OJX379" s="150"/>
      <c r="OJY379" s="150"/>
      <c r="OJZ379" s="150"/>
      <c r="OKA379" s="150"/>
      <c r="OKB379" s="150"/>
      <c r="OKC379" s="150"/>
      <c r="OKD379" s="150"/>
      <c r="OKE379" s="150"/>
      <c r="OKF379" s="150"/>
      <c r="OKG379" s="150"/>
      <c r="OKH379" s="150"/>
      <c r="OKI379" s="150"/>
      <c r="OKJ379" s="150"/>
      <c r="OKK379" s="150"/>
      <c r="OKL379" s="150"/>
      <c r="OKM379" s="150"/>
      <c r="OKN379" s="150"/>
      <c r="OKO379" s="150"/>
      <c r="OKP379" s="150"/>
      <c r="OKQ379" s="150"/>
      <c r="OKR379" s="150"/>
      <c r="OKS379" s="150"/>
      <c r="OKT379" s="150"/>
      <c r="OKU379" s="150"/>
      <c r="OKV379" s="150"/>
      <c r="OKW379" s="150"/>
      <c r="OKX379" s="150"/>
      <c r="OKY379" s="150"/>
      <c r="OKZ379" s="150"/>
      <c r="OLA379" s="150"/>
      <c r="OLB379" s="150"/>
      <c r="OLC379" s="150"/>
      <c r="OLD379" s="150"/>
      <c r="OLE379" s="150"/>
      <c r="OLF379" s="150"/>
      <c r="OLG379" s="150"/>
      <c r="OLH379" s="150"/>
      <c r="OLI379" s="150"/>
      <c r="OLJ379" s="150"/>
      <c r="OLK379" s="150"/>
      <c r="OLL379" s="150"/>
      <c r="OLM379" s="150"/>
      <c r="OLN379" s="150"/>
      <c r="OLO379" s="150"/>
      <c r="OLP379" s="150"/>
      <c r="OLQ379" s="150"/>
      <c r="OLR379" s="150"/>
      <c r="OLS379" s="150"/>
      <c r="OLT379" s="150"/>
      <c r="OLU379" s="150"/>
      <c r="OLV379" s="150"/>
      <c r="OLW379" s="150"/>
      <c r="OLX379" s="150"/>
      <c r="OLY379" s="150"/>
      <c r="OLZ379" s="150"/>
      <c r="OMA379" s="150"/>
      <c r="OMB379" s="150"/>
      <c r="OMC379" s="150"/>
      <c r="OMD379" s="150"/>
      <c r="OME379" s="150"/>
      <c r="OMF379" s="150"/>
      <c r="OMG379" s="150"/>
      <c r="OMH379" s="150"/>
      <c r="OMI379" s="150"/>
      <c r="OMJ379" s="150"/>
      <c r="OMK379" s="150"/>
      <c r="OML379" s="150"/>
      <c r="OMM379" s="150"/>
      <c r="OMN379" s="150"/>
      <c r="OMO379" s="150"/>
      <c r="OMP379" s="150"/>
      <c r="OMQ379" s="150"/>
      <c r="OMR379" s="150"/>
      <c r="OMS379" s="150"/>
      <c r="OMT379" s="150"/>
      <c r="OMU379" s="150"/>
      <c r="OMV379" s="150"/>
      <c r="OMW379" s="150"/>
      <c r="OMX379" s="150"/>
      <c r="OMY379" s="150"/>
      <c r="OMZ379" s="150"/>
      <c r="ONA379" s="150"/>
      <c r="ONB379" s="150"/>
      <c r="ONC379" s="150"/>
      <c r="OND379" s="150"/>
      <c r="ONE379" s="150"/>
      <c r="ONF379" s="150"/>
      <c r="ONG379" s="150"/>
      <c r="ONH379" s="150"/>
      <c r="ONI379" s="150"/>
      <c r="ONJ379" s="150"/>
      <c r="ONK379" s="150"/>
      <c r="ONL379" s="150"/>
      <c r="ONM379" s="150"/>
      <c r="ONN379" s="150"/>
      <c r="ONO379" s="150"/>
      <c r="ONP379" s="150"/>
      <c r="ONQ379" s="150"/>
      <c r="ONR379" s="150"/>
      <c r="ONS379" s="150"/>
      <c r="ONT379" s="150"/>
      <c r="ONU379" s="150"/>
      <c r="ONV379" s="150"/>
      <c r="ONW379" s="150"/>
      <c r="ONX379" s="150"/>
      <c r="ONY379" s="150"/>
      <c r="ONZ379" s="150"/>
      <c r="OOA379" s="150"/>
      <c r="OOB379" s="150"/>
      <c r="OOC379" s="150"/>
      <c r="OOD379" s="150"/>
      <c r="OOE379" s="150"/>
      <c r="OOF379" s="150"/>
      <c r="OOG379" s="150"/>
      <c r="OOH379" s="150"/>
      <c r="OOI379" s="150"/>
      <c r="OOJ379" s="150"/>
      <c r="OOK379" s="150"/>
      <c r="OOL379" s="150"/>
      <c r="OOM379" s="150"/>
      <c r="OON379" s="150"/>
      <c r="OOO379" s="150"/>
      <c r="OOP379" s="150"/>
      <c r="OOQ379" s="150"/>
      <c r="OOR379" s="150"/>
      <c r="OOS379" s="150"/>
      <c r="OOT379" s="150"/>
      <c r="OOU379" s="150"/>
      <c r="OOV379" s="150"/>
      <c r="OOW379" s="150"/>
      <c r="OOX379" s="150"/>
      <c r="OOY379" s="150"/>
      <c r="OOZ379" s="150"/>
      <c r="OPA379" s="150"/>
      <c r="OPB379" s="150"/>
      <c r="OPC379" s="150"/>
      <c r="OPD379" s="150"/>
      <c r="OPE379" s="150"/>
      <c r="OPF379" s="150"/>
      <c r="OPG379" s="150"/>
      <c r="OPH379" s="150"/>
      <c r="OPI379" s="150"/>
      <c r="OPJ379" s="150"/>
      <c r="OPK379" s="150"/>
      <c r="OPL379" s="150"/>
      <c r="OPM379" s="150"/>
      <c r="OPN379" s="150"/>
      <c r="OPO379" s="150"/>
      <c r="OPP379" s="150"/>
      <c r="OPQ379" s="150"/>
      <c r="OPR379" s="150"/>
      <c r="OPS379" s="150"/>
      <c r="OPT379" s="150"/>
      <c r="OPU379" s="150"/>
      <c r="OPV379" s="150"/>
      <c r="OPW379" s="150"/>
      <c r="OPX379" s="150"/>
      <c r="OPY379" s="150"/>
      <c r="OPZ379" s="150"/>
      <c r="OQA379" s="150"/>
      <c r="OQB379" s="150"/>
      <c r="OQC379" s="150"/>
      <c r="OQD379" s="150"/>
      <c r="OQE379" s="150"/>
      <c r="OQF379" s="150"/>
      <c r="OQG379" s="150"/>
      <c r="OQH379" s="150"/>
      <c r="OQI379" s="150"/>
      <c r="OQJ379" s="150"/>
      <c r="OQK379" s="150"/>
      <c r="OQL379" s="150"/>
      <c r="OQM379" s="150"/>
      <c r="OQN379" s="150"/>
      <c r="OQO379" s="150"/>
      <c r="OQP379" s="150"/>
      <c r="OQQ379" s="150"/>
      <c r="OQR379" s="150"/>
      <c r="OQS379" s="150"/>
      <c r="OQT379" s="150"/>
      <c r="OQU379" s="150"/>
      <c r="OQV379" s="150"/>
      <c r="OQW379" s="150"/>
      <c r="OQX379" s="150"/>
      <c r="OQY379" s="150"/>
      <c r="OQZ379" s="150"/>
      <c r="ORA379" s="150"/>
      <c r="ORB379" s="150"/>
      <c r="ORC379" s="150"/>
      <c r="ORD379" s="150"/>
      <c r="ORE379" s="150"/>
      <c r="ORF379" s="150"/>
      <c r="ORG379" s="150"/>
      <c r="ORH379" s="150"/>
      <c r="ORI379" s="150"/>
      <c r="ORJ379" s="150"/>
      <c r="ORK379" s="150"/>
      <c r="ORL379" s="150"/>
      <c r="ORM379" s="150"/>
      <c r="ORN379" s="150"/>
      <c r="ORO379" s="150"/>
      <c r="ORP379" s="150"/>
      <c r="ORQ379" s="150"/>
      <c r="ORR379" s="150"/>
      <c r="ORS379" s="150"/>
      <c r="ORT379" s="150"/>
      <c r="ORU379" s="150"/>
      <c r="ORV379" s="150"/>
      <c r="ORW379" s="150"/>
      <c r="ORX379" s="150"/>
      <c r="ORY379" s="150"/>
      <c r="ORZ379" s="150"/>
      <c r="OSA379" s="150"/>
      <c r="OSB379" s="150"/>
      <c r="OSC379" s="150"/>
      <c r="OSD379" s="150"/>
      <c r="OSE379" s="150"/>
      <c r="OSF379" s="150"/>
      <c r="OSG379" s="150"/>
      <c r="OSH379" s="150"/>
      <c r="OSI379" s="150"/>
      <c r="OSJ379" s="150"/>
      <c r="OSK379" s="150"/>
      <c r="OSL379" s="150"/>
      <c r="OSM379" s="150"/>
      <c r="OSN379" s="150"/>
      <c r="OSO379" s="150"/>
      <c r="OSP379" s="150"/>
      <c r="OSQ379" s="150"/>
      <c r="OSR379" s="150"/>
      <c r="OSS379" s="150"/>
      <c r="OST379" s="150"/>
      <c r="OSU379" s="150"/>
      <c r="OSV379" s="150"/>
      <c r="OSW379" s="150"/>
      <c r="OSX379" s="150"/>
      <c r="OSY379" s="150"/>
      <c r="OSZ379" s="150"/>
      <c r="OTA379" s="150"/>
      <c r="OTB379" s="150"/>
      <c r="OTC379" s="150"/>
      <c r="OTD379" s="150"/>
      <c r="OTE379" s="150"/>
      <c r="OTF379" s="150"/>
      <c r="OTG379" s="150"/>
      <c r="OTH379" s="150"/>
      <c r="OTI379" s="150"/>
      <c r="OTJ379" s="150"/>
      <c r="OTK379" s="150"/>
      <c r="OTL379" s="150"/>
      <c r="OTM379" s="150"/>
      <c r="OTN379" s="150"/>
      <c r="OTO379" s="150"/>
      <c r="OTP379" s="150"/>
      <c r="OTQ379" s="150"/>
      <c r="OTR379" s="150"/>
      <c r="OTS379" s="150"/>
      <c r="OTT379" s="150"/>
      <c r="OTU379" s="150"/>
      <c r="OTV379" s="150"/>
      <c r="OTW379" s="150"/>
      <c r="OTX379" s="150"/>
      <c r="OTY379" s="150"/>
      <c r="OTZ379" s="150"/>
      <c r="OUA379" s="150"/>
      <c r="OUB379" s="150"/>
      <c r="OUC379" s="150"/>
      <c r="OUD379" s="150"/>
      <c r="OUE379" s="150"/>
      <c r="OUF379" s="150"/>
      <c r="OUG379" s="150"/>
      <c r="OUH379" s="150"/>
      <c r="OUI379" s="150"/>
      <c r="OUJ379" s="150"/>
      <c r="OUK379" s="150"/>
      <c r="OUL379" s="150"/>
      <c r="OUM379" s="150"/>
      <c r="OUN379" s="150"/>
      <c r="OUO379" s="150"/>
      <c r="OUP379" s="150"/>
      <c r="OUQ379" s="150"/>
      <c r="OUR379" s="150"/>
      <c r="OUS379" s="150"/>
      <c r="OUT379" s="150"/>
      <c r="OUU379" s="150"/>
      <c r="OUV379" s="150"/>
      <c r="OUW379" s="150"/>
      <c r="OUX379" s="150"/>
      <c r="OUY379" s="150"/>
      <c r="OUZ379" s="150"/>
      <c r="OVA379" s="150"/>
      <c r="OVB379" s="150"/>
      <c r="OVC379" s="150"/>
      <c r="OVD379" s="150"/>
      <c r="OVE379" s="150"/>
      <c r="OVF379" s="150"/>
      <c r="OVG379" s="150"/>
      <c r="OVH379" s="150"/>
      <c r="OVI379" s="150"/>
      <c r="OVJ379" s="150"/>
      <c r="OVK379" s="150"/>
      <c r="OVL379" s="150"/>
      <c r="OVM379" s="150"/>
      <c r="OVN379" s="150"/>
      <c r="OVO379" s="150"/>
      <c r="OVP379" s="150"/>
      <c r="OVQ379" s="150"/>
      <c r="OVR379" s="150"/>
      <c r="OVS379" s="150"/>
      <c r="OVT379" s="150"/>
      <c r="OVU379" s="150"/>
      <c r="OVV379" s="150"/>
      <c r="OVW379" s="150"/>
      <c r="OVX379" s="150"/>
      <c r="OVY379" s="150"/>
      <c r="OVZ379" s="150"/>
      <c r="OWA379" s="150"/>
      <c r="OWB379" s="150"/>
      <c r="OWC379" s="150"/>
      <c r="OWD379" s="150"/>
      <c r="OWE379" s="150"/>
      <c r="OWF379" s="150"/>
      <c r="OWG379" s="150"/>
      <c r="OWH379" s="150"/>
      <c r="OWI379" s="150"/>
      <c r="OWJ379" s="150"/>
      <c r="OWK379" s="150"/>
      <c r="OWL379" s="150"/>
      <c r="OWM379" s="150"/>
      <c r="OWN379" s="150"/>
      <c r="OWO379" s="150"/>
      <c r="OWP379" s="150"/>
      <c r="OWQ379" s="150"/>
      <c r="OWR379" s="150"/>
      <c r="OWS379" s="150"/>
      <c r="OWT379" s="150"/>
      <c r="OWU379" s="150"/>
      <c r="OWV379" s="150"/>
      <c r="OWW379" s="150"/>
      <c r="OWX379" s="150"/>
      <c r="OWY379" s="150"/>
      <c r="OWZ379" s="150"/>
      <c r="OXA379" s="150"/>
      <c r="OXB379" s="150"/>
      <c r="OXC379" s="150"/>
      <c r="OXD379" s="150"/>
      <c r="OXE379" s="150"/>
      <c r="OXF379" s="150"/>
      <c r="OXG379" s="150"/>
      <c r="OXH379" s="150"/>
      <c r="OXI379" s="150"/>
      <c r="OXJ379" s="150"/>
      <c r="OXK379" s="150"/>
      <c r="OXL379" s="150"/>
      <c r="OXM379" s="150"/>
      <c r="OXN379" s="150"/>
      <c r="OXO379" s="150"/>
      <c r="OXP379" s="150"/>
      <c r="OXQ379" s="150"/>
      <c r="OXR379" s="150"/>
      <c r="OXS379" s="150"/>
      <c r="OXT379" s="150"/>
      <c r="OXU379" s="150"/>
      <c r="OXV379" s="150"/>
      <c r="OXW379" s="150"/>
      <c r="OXX379" s="150"/>
      <c r="OXY379" s="150"/>
      <c r="OXZ379" s="150"/>
      <c r="OYA379" s="150"/>
      <c r="OYB379" s="150"/>
      <c r="OYC379" s="150"/>
      <c r="OYD379" s="150"/>
      <c r="OYE379" s="150"/>
      <c r="OYF379" s="150"/>
      <c r="OYG379" s="150"/>
      <c r="OYH379" s="150"/>
      <c r="OYI379" s="150"/>
      <c r="OYJ379" s="150"/>
      <c r="OYK379" s="150"/>
      <c r="OYL379" s="150"/>
      <c r="OYM379" s="150"/>
      <c r="OYN379" s="150"/>
      <c r="OYO379" s="150"/>
      <c r="OYP379" s="150"/>
      <c r="OYQ379" s="150"/>
      <c r="OYR379" s="150"/>
      <c r="OYS379" s="150"/>
      <c r="OYT379" s="150"/>
      <c r="OYU379" s="150"/>
      <c r="OYV379" s="150"/>
      <c r="OYW379" s="150"/>
      <c r="OYX379" s="150"/>
      <c r="OYY379" s="150"/>
      <c r="OYZ379" s="150"/>
      <c r="OZA379" s="150"/>
      <c r="OZB379" s="150"/>
      <c r="OZC379" s="150"/>
      <c r="OZD379" s="150"/>
      <c r="OZE379" s="150"/>
      <c r="OZF379" s="150"/>
      <c r="OZG379" s="150"/>
      <c r="OZH379" s="150"/>
      <c r="OZI379" s="150"/>
      <c r="OZJ379" s="150"/>
      <c r="OZK379" s="150"/>
      <c r="OZL379" s="150"/>
      <c r="OZM379" s="150"/>
      <c r="OZN379" s="150"/>
      <c r="OZO379" s="150"/>
      <c r="OZP379" s="150"/>
      <c r="OZQ379" s="150"/>
      <c r="OZR379" s="150"/>
      <c r="OZS379" s="150"/>
      <c r="OZT379" s="150"/>
      <c r="OZU379" s="150"/>
      <c r="OZV379" s="150"/>
      <c r="OZW379" s="150"/>
      <c r="OZX379" s="150"/>
      <c r="OZY379" s="150"/>
      <c r="OZZ379" s="150"/>
      <c r="PAA379" s="150"/>
      <c r="PAB379" s="150"/>
      <c r="PAC379" s="150"/>
      <c r="PAD379" s="150"/>
      <c r="PAE379" s="150"/>
      <c r="PAF379" s="150"/>
      <c r="PAG379" s="150"/>
      <c r="PAH379" s="150"/>
      <c r="PAI379" s="150"/>
      <c r="PAJ379" s="150"/>
      <c r="PAK379" s="150"/>
      <c r="PAL379" s="150"/>
      <c r="PAM379" s="150"/>
      <c r="PAN379" s="150"/>
      <c r="PAO379" s="150"/>
      <c r="PAP379" s="150"/>
      <c r="PAQ379" s="150"/>
      <c r="PAR379" s="150"/>
      <c r="PAS379" s="150"/>
      <c r="PAT379" s="150"/>
      <c r="PAU379" s="150"/>
      <c r="PAV379" s="150"/>
      <c r="PAW379" s="150"/>
      <c r="PAX379" s="150"/>
      <c r="PAY379" s="150"/>
      <c r="PAZ379" s="150"/>
      <c r="PBA379" s="150"/>
      <c r="PBB379" s="150"/>
      <c r="PBC379" s="150"/>
      <c r="PBD379" s="150"/>
      <c r="PBE379" s="150"/>
      <c r="PBF379" s="150"/>
      <c r="PBG379" s="150"/>
      <c r="PBH379" s="150"/>
      <c r="PBI379" s="150"/>
      <c r="PBJ379" s="150"/>
      <c r="PBK379" s="150"/>
      <c r="PBL379" s="150"/>
      <c r="PBM379" s="150"/>
      <c r="PBN379" s="150"/>
      <c r="PBO379" s="150"/>
      <c r="PBP379" s="150"/>
      <c r="PBQ379" s="150"/>
      <c r="PBR379" s="150"/>
      <c r="PBS379" s="150"/>
      <c r="PBT379" s="150"/>
      <c r="PBU379" s="150"/>
      <c r="PBV379" s="150"/>
      <c r="PBW379" s="150"/>
      <c r="PBX379" s="150"/>
      <c r="PBY379" s="150"/>
      <c r="PBZ379" s="150"/>
      <c r="PCA379" s="150"/>
      <c r="PCB379" s="150"/>
      <c r="PCC379" s="150"/>
      <c r="PCD379" s="150"/>
      <c r="PCE379" s="150"/>
      <c r="PCF379" s="150"/>
      <c r="PCG379" s="150"/>
      <c r="PCH379" s="150"/>
      <c r="PCI379" s="150"/>
      <c r="PCJ379" s="150"/>
      <c r="PCK379" s="150"/>
      <c r="PCL379" s="150"/>
      <c r="PCM379" s="150"/>
      <c r="PCN379" s="150"/>
      <c r="PCO379" s="150"/>
      <c r="PCP379" s="150"/>
      <c r="PCQ379" s="150"/>
      <c r="PCR379" s="150"/>
      <c r="PCS379" s="150"/>
      <c r="PCT379" s="150"/>
      <c r="PCU379" s="150"/>
      <c r="PCV379" s="150"/>
      <c r="PCW379" s="150"/>
      <c r="PCX379" s="150"/>
      <c r="PCY379" s="150"/>
      <c r="PCZ379" s="150"/>
      <c r="PDA379" s="150"/>
      <c r="PDB379" s="150"/>
      <c r="PDC379" s="150"/>
      <c r="PDD379" s="150"/>
      <c r="PDE379" s="150"/>
      <c r="PDF379" s="150"/>
      <c r="PDG379" s="150"/>
      <c r="PDH379" s="150"/>
      <c r="PDI379" s="150"/>
      <c r="PDJ379" s="150"/>
      <c r="PDK379" s="150"/>
      <c r="PDL379" s="150"/>
      <c r="PDM379" s="150"/>
      <c r="PDN379" s="150"/>
      <c r="PDO379" s="150"/>
      <c r="PDP379" s="150"/>
      <c r="PDQ379" s="150"/>
      <c r="PDR379" s="150"/>
      <c r="PDS379" s="150"/>
      <c r="PDT379" s="150"/>
      <c r="PDU379" s="150"/>
      <c r="PDV379" s="150"/>
      <c r="PDW379" s="150"/>
      <c r="PDX379" s="150"/>
      <c r="PDY379" s="150"/>
      <c r="PDZ379" s="150"/>
      <c r="PEA379" s="150"/>
      <c r="PEB379" s="150"/>
      <c r="PEC379" s="150"/>
      <c r="PED379" s="150"/>
      <c r="PEE379" s="150"/>
      <c r="PEF379" s="150"/>
      <c r="PEG379" s="150"/>
      <c r="PEH379" s="150"/>
      <c r="PEI379" s="150"/>
      <c r="PEJ379" s="150"/>
      <c r="PEK379" s="150"/>
      <c r="PEL379" s="150"/>
      <c r="PEM379" s="150"/>
      <c r="PEN379" s="150"/>
      <c r="PEO379" s="150"/>
      <c r="PEP379" s="150"/>
      <c r="PEQ379" s="150"/>
      <c r="PER379" s="150"/>
      <c r="PES379" s="150"/>
      <c r="PET379" s="150"/>
      <c r="PEU379" s="150"/>
      <c r="PEV379" s="150"/>
      <c r="PEW379" s="150"/>
      <c r="PEX379" s="150"/>
      <c r="PEY379" s="150"/>
      <c r="PEZ379" s="150"/>
      <c r="PFA379" s="150"/>
      <c r="PFB379" s="150"/>
      <c r="PFC379" s="150"/>
      <c r="PFD379" s="150"/>
      <c r="PFE379" s="150"/>
      <c r="PFF379" s="150"/>
      <c r="PFG379" s="150"/>
      <c r="PFH379" s="150"/>
      <c r="PFI379" s="150"/>
      <c r="PFJ379" s="150"/>
      <c r="PFK379" s="150"/>
      <c r="PFL379" s="150"/>
      <c r="PFM379" s="150"/>
      <c r="PFN379" s="150"/>
      <c r="PFO379" s="150"/>
      <c r="PFP379" s="150"/>
      <c r="PFQ379" s="150"/>
      <c r="PFR379" s="150"/>
      <c r="PFS379" s="150"/>
      <c r="PFT379" s="150"/>
      <c r="PFU379" s="150"/>
      <c r="PFV379" s="150"/>
      <c r="PFW379" s="150"/>
      <c r="PFX379" s="150"/>
      <c r="PFY379" s="150"/>
      <c r="PFZ379" s="150"/>
      <c r="PGA379" s="150"/>
      <c r="PGB379" s="150"/>
      <c r="PGC379" s="150"/>
      <c r="PGD379" s="150"/>
      <c r="PGE379" s="150"/>
      <c r="PGF379" s="150"/>
      <c r="PGG379" s="150"/>
      <c r="PGH379" s="150"/>
      <c r="PGI379" s="150"/>
      <c r="PGJ379" s="150"/>
      <c r="PGK379" s="150"/>
      <c r="PGL379" s="150"/>
      <c r="PGM379" s="150"/>
      <c r="PGN379" s="150"/>
      <c r="PGO379" s="150"/>
      <c r="PGP379" s="150"/>
      <c r="PGQ379" s="150"/>
      <c r="PGR379" s="150"/>
      <c r="PGS379" s="150"/>
      <c r="PGT379" s="150"/>
      <c r="PGU379" s="150"/>
      <c r="PGV379" s="150"/>
      <c r="PGW379" s="150"/>
      <c r="PGX379" s="150"/>
      <c r="PGY379" s="150"/>
      <c r="PGZ379" s="150"/>
      <c r="PHA379" s="150"/>
      <c r="PHB379" s="150"/>
      <c r="PHC379" s="150"/>
      <c r="PHD379" s="150"/>
      <c r="PHE379" s="150"/>
      <c r="PHF379" s="150"/>
      <c r="PHG379" s="150"/>
      <c r="PHH379" s="150"/>
      <c r="PHI379" s="150"/>
      <c r="PHJ379" s="150"/>
      <c r="PHK379" s="150"/>
      <c r="PHL379" s="150"/>
      <c r="PHM379" s="150"/>
      <c r="PHN379" s="150"/>
      <c r="PHO379" s="150"/>
      <c r="PHP379" s="150"/>
      <c r="PHQ379" s="150"/>
      <c r="PHR379" s="150"/>
      <c r="PHS379" s="150"/>
      <c r="PHT379" s="150"/>
      <c r="PHU379" s="150"/>
      <c r="PHV379" s="150"/>
      <c r="PHW379" s="150"/>
      <c r="PHX379" s="150"/>
      <c r="PHY379" s="150"/>
      <c r="PHZ379" s="150"/>
      <c r="PIA379" s="150"/>
      <c r="PIB379" s="150"/>
      <c r="PIC379" s="150"/>
      <c r="PID379" s="150"/>
      <c r="PIE379" s="150"/>
      <c r="PIF379" s="150"/>
      <c r="PIG379" s="150"/>
      <c r="PIH379" s="150"/>
      <c r="PII379" s="150"/>
      <c r="PIJ379" s="150"/>
      <c r="PIK379" s="150"/>
      <c r="PIL379" s="150"/>
      <c r="PIM379" s="150"/>
      <c r="PIN379" s="150"/>
      <c r="PIO379" s="150"/>
      <c r="PIP379" s="150"/>
      <c r="PIQ379" s="150"/>
      <c r="PIR379" s="150"/>
      <c r="PIS379" s="150"/>
      <c r="PIT379" s="150"/>
      <c r="PIU379" s="150"/>
      <c r="PIV379" s="150"/>
      <c r="PIW379" s="150"/>
      <c r="PIX379" s="150"/>
      <c r="PIY379" s="150"/>
      <c r="PIZ379" s="150"/>
      <c r="PJA379" s="150"/>
      <c r="PJB379" s="150"/>
      <c r="PJC379" s="150"/>
      <c r="PJD379" s="150"/>
      <c r="PJE379" s="150"/>
      <c r="PJF379" s="150"/>
      <c r="PJG379" s="150"/>
      <c r="PJH379" s="150"/>
      <c r="PJI379" s="150"/>
      <c r="PJJ379" s="150"/>
      <c r="PJK379" s="150"/>
      <c r="PJL379" s="150"/>
      <c r="PJM379" s="150"/>
      <c r="PJN379" s="150"/>
      <c r="PJO379" s="150"/>
      <c r="PJP379" s="150"/>
      <c r="PJQ379" s="150"/>
      <c r="PJR379" s="150"/>
      <c r="PJS379" s="150"/>
      <c r="PJT379" s="150"/>
      <c r="PJU379" s="150"/>
      <c r="PJV379" s="150"/>
      <c r="PJW379" s="150"/>
      <c r="PJX379" s="150"/>
      <c r="PJY379" s="150"/>
      <c r="PJZ379" s="150"/>
      <c r="PKA379" s="150"/>
      <c r="PKB379" s="150"/>
      <c r="PKC379" s="150"/>
      <c r="PKD379" s="150"/>
      <c r="PKE379" s="150"/>
      <c r="PKF379" s="150"/>
      <c r="PKG379" s="150"/>
      <c r="PKH379" s="150"/>
      <c r="PKI379" s="150"/>
      <c r="PKJ379" s="150"/>
      <c r="PKK379" s="150"/>
      <c r="PKL379" s="150"/>
      <c r="PKM379" s="150"/>
      <c r="PKN379" s="150"/>
      <c r="PKO379" s="150"/>
      <c r="PKP379" s="150"/>
      <c r="PKQ379" s="150"/>
      <c r="PKR379" s="150"/>
      <c r="PKS379" s="150"/>
      <c r="PKT379" s="150"/>
      <c r="PKU379" s="150"/>
      <c r="PKV379" s="150"/>
      <c r="PKW379" s="150"/>
      <c r="PKX379" s="150"/>
      <c r="PKY379" s="150"/>
      <c r="PKZ379" s="150"/>
      <c r="PLA379" s="150"/>
      <c r="PLB379" s="150"/>
      <c r="PLC379" s="150"/>
      <c r="PLD379" s="150"/>
      <c r="PLE379" s="150"/>
      <c r="PLF379" s="150"/>
      <c r="PLG379" s="150"/>
      <c r="PLH379" s="150"/>
      <c r="PLI379" s="150"/>
      <c r="PLJ379" s="150"/>
      <c r="PLK379" s="150"/>
      <c r="PLL379" s="150"/>
      <c r="PLM379" s="150"/>
      <c r="PLN379" s="150"/>
      <c r="PLO379" s="150"/>
      <c r="PLP379" s="150"/>
      <c r="PLQ379" s="150"/>
      <c r="PLR379" s="150"/>
      <c r="PLS379" s="150"/>
      <c r="PLT379" s="150"/>
      <c r="PLU379" s="150"/>
      <c r="PLV379" s="150"/>
      <c r="PLW379" s="150"/>
      <c r="PLX379" s="150"/>
      <c r="PLY379" s="150"/>
      <c r="PLZ379" s="150"/>
      <c r="PMA379" s="150"/>
      <c r="PMB379" s="150"/>
      <c r="PMC379" s="150"/>
      <c r="PMD379" s="150"/>
      <c r="PME379" s="150"/>
      <c r="PMF379" s="150"/>
      <c r="PMG379" s="150"/>
      <c r="PMH379" s="150"/>
      <c r="PMI379" s="150"/>
      <c r="PMJ379" s="150"/>
      <c r="PMK379" s="150"/>
      <c r="PML379" s="150"/>
      <c r="PMM379" s="150"/>
      <c r="PMN379" s="150"/>
      <c r="PMO379" s="150"/>
      <c r="PMP379" s="150"/>
      <c r="PMQ379" s="150"/>
      <c r="PMR379" s="150"/>
      <c r="PMS379" s="150"/>
      <c r="PMT379" s="150"/>
      <c r="PMU379" s="150"/>
      <c r="PMV379" s="150"/>
      <c r="PMW379" s="150"/>
      <c r="PMX379" s="150"/>
      <c r="PMY379" s="150"/>
      <c r="PMZ379" s="150"/>
      <c r="PNA379" s="150"/>
      <c r="PNB379" s="150"/>
      <c r="PNC379" s="150"/>
      <c r="PND379" s="150"/>
      <c r="PNE379" s="150"/>
      <c r="PNF379" s="150"/>
      <c r="PNG379" s="150"/>
      <c r="PNH379" s="150"/>
      <c r="PNI379" s="150"/>
      <c r="PNJ379" s="150"/>
      <c r="PNK379" s="150"/>
      <c r="PNL379" s="150"/>
      <c r="PNM379" s="150"/>
      <c r="PNN379" s="150"/>
      <c r="PNO379" s="150"/>
      <c r="PNP379" s="150"/>
      <c r="PNQ379" s="150"/>
      <c r="PNR379" s="150"/>
      <c r="PNS379" s="150"/>
      <c r="PNT379" s="150"/>
      <c r="PNU379" s="150"/>
      <c r="PNV379" s="150"/>
      <c r="PNW379" s="150"/>
      <c r="PNX379" s="150"/>
      <c r="PNY379" s="150"/>
      <c r="PNZ379" s="150"/>
      <c r="POA379" s="150"/>
      <c r="POB379" s="150"/>
      <c r="POC379" s="150"/>
      <c r="POD379" s="150"/>
      <c r="POE379" s="150"/>
      <c r="POF379" s="150"/>
      <c r="POG379" s="150"/>
      <c r="POH379" s="150"/>
      <c r="POI379" s="150"/>
      <c r="POJ379" s="150"/>
      <c r="POK379" s="150"/>
      <c r="POL379" s="150"/>
      <c r="POM379" s="150"/>
      <c r="PON379" s="150"/>
      <c r="POO379" s="150"/>
      <c r="POP379" s="150"/>
      <c r="POQ379" s="150"/>
      <c r="POR379" s="150"/>
      <c r="POS379" s="150"/>
      <c r="POT379" s="150"/>
      <c r="POU379" s="150"/>
      <c r="POV379" s="150"/>
      <c r="POW379" s="150"/>
      <c r="POX379" s="150"/>
      <c r="POY379" s="150"/>
      <c r="POZ379" s="150"/>
      <c r="PPA379" s="150"/>
      <c r="PPB379" s="150"/>
      <c r="PPC379" s="150"/>
      <c r="PPD379" s="150"/>
      <c r="PPE379" s="150"/>
      <c r="PPF379" s="150"/>
      <c r="PPG379" s="150"/>
      <c r="PPH379" s="150"/>
      <c r="PPI379" s="150"/>
      <c r="PPJ379" s="150"/>
      <c r="PPK379" s="150"/>
      <c r="PPL379" s="150"/>
      <c r="PPM379" s="150"/>
      <c r="PPN379" s="150"/>
      <c r="PPO379" s="150"/>
      <c r="PPP379" s="150"/>
      <c r="PPQ379" s="150"/>
      <c r="PPR379" s="150"/>
      <c r="PPS379" s="150"/>
      <c r="PPT379" s="150"/>
      <c r="PPU379" s="150"/>
      <c r="PPV379" s="150"/>
      <c r="PPW379" s="150"/>
      <c r="PPX379" s="150"/>
      <c r="PPY379" s="150"/>
      <c r="PPZ379" s="150"/>
      <c r="PQA379" s="150"/>
      <c r="PQB379" s="150"/>
      <c r="PQC379" s="150"/>
      <c r="PQD379" s="150"/>
      <c r="PQE379" s="150"/>
      <c r="PQF379" s="150"/>
      <c r="PQG379" s="150"/>
      <c r="PQH379" s="150"/>
      <c r="PQI379" s="150"/>
      <c r="PQJ379" s="150"/>
      <c r="PQK379" s="150"/>
      <c r="PQL379" s="150"/>
      <c r="PQM379" s="150"/>
      <c r="PQN379" s="150"/>
      <c r="PQO379" s="150"/>
      <c r="PQP379" s="150"/>
      <c r="PQQ379" s="150"/>
      <c r="PQR379" s="150"/>
      <c r="PQS379" s="150"/>
      <c r="PQT379" s="150"/>
      <c r="PQU379" s="150"/>
      <c r="PQV379" s="150"/>
      <c r="PQW379" s="150"/>
      <c r="PQX379" s="150"/>
      <c r="PQY379" s="150"/>
      <c r="PQZ379" s="150"/>
      <c r="PRA379" s="150"/>
      <c r="PRB379" s="150"/>
      <c r="PRC379" s="150"/>
      <c r="PRD379" s="150"/>
      <c r="PRE379" s="150"/>
      <c r="PRF379" s="150"/>
      <c r="PRG379" s="150"/>
      <c r="PRH379" s="150"/>
      <c r="PRI379" s="150"/>
      <c r="PRJ379" s="150"/>
      <c r="PRK379" s="150"/>
      <c r="PRL379" s="150"/>
      <c r="PRM379" s="150"/>
      <c r="PRN379" s="150"/>
      <c r="PRO379" s="150"/>
      <c r="PRP379" s="150"/>
      <c r="PRQ379" s="150"/>
      <c r="PRR379" s="150"/>
      <c r="PRS379" s="150"/>
      <c r="PRT379" s="150"/>
      <c r="PRU379" s="150"/>
      <c r="PRV379" s="150"/>
      <c r="PRW379" s="150"/>
      <c r="PRX379" s="150"/>
      <c r="PRY379" s="150"/>
      <c r="PRZ379" s="150"/>
      <c r="PSA379" s="150"/>
      <c r="PSB379" s="150"/>
      <c r="PSC379" s="150"/>
      <c r="PSD379" s="150"/>
      <c r="PSE379" s="150"/>
      <c r="PSF379" s="150"/>
      <c r="PSG379" s="150"/>
      <c r="PSH379" s="150"/>
      <c r="PSI379" s="150"/>
      <c r="PSJ379" s="150"/>
      <c r="PSK379" s="150"/>
      <c r="PSL379" s="150"/>
      <c r="PSM379" s="150"/>
      <c r="PSN379" s="150"/>
      <c r="PSO379" s="150"/>
      <c r="PSP379" s="150"/>
      <c r="PSQ379" s="150"/>
      <c r="PSR379" s="150"/>
      <c r="PSS379" s="150"/>
      <c r="PST379" s="150"/>
      <c r="PSU379" s="150"/>
      <c r="PSV379" s="150"/>
      <c r="PSW379" s="150"/>
      <c r="PSX379" s="150"/>
      <c r="PSY379" s="150"/>
      <c r="PSZ379" s="150"/>
      <c r="PTA379" s="150"/>
      <c r="PTB379" s="150"/>
      <c r="PTC379" s="150"/>
      <c r="PTD379" s="150"/>
      <c r="PTE379" s="150"/>
      <c r="PTF379" s="150"/>
      <c r="PTG379" s="150"/>
      <c r="PTH379" s="150"/>
      <c r="PTI379" s="150"/>
      <c r="PTJ379" s="150"/>
      <c r="PTK379" s="150"/>
      <c r="PTL379" s="150"/>
      <c r="PTM379" s="150"/>
      <c r="PTN379" s="150"/>
      <c r="PTO379" s="150"/>
      <c r="PTP379" s="150"/>
      <c r="PTQ379" s="150"/>
      <c r="PTR379" s="150"/>
      <c r="PTS379" s="150"/>
      <c r="PTT379" s="150"/>
      <c r="PTU379" s="150"/>
      <c r="PTV379" s="150"/>
      <c r="PTW379" s="150"/>
      <c r="PTX379" s="150"/>
      <c r="PTY379" s="150"/>
      <c r="PTZ379" s="150"/>
      <c r="PUA379" s="150"/>
      <c r="PUB379" s="150"/>
      <c r="PUC379" s="150"/>
      <c r="PUD379" s="150"/>
      <c r="PUE379" s="150"/>
      <c r="PUF379" s="150"/>
      <c r="PUG379" s="150"/>
      <c r="PUH379" s="150"/>
      <c r="PUI379" s="150"/>
      <c r="PUJ379" s="150"/>
      <c r="PUK379" s="150"/>
      <c r="PUL379" s="150"/>
      <c r="PUM379" s="150"/>
      <c r="PUN379" s="150"/>
      <c r="PUO379" s="150"/>
      <c r="PUP379" s="150"/>
      <c r="PUQ379" s="150"/>
      <c r="PUR379" s="150"/>
      <c r="PUS379" s="150"/>
      <c r="PUT379" s="150"/>
      <c r="PUU379" s="150"/>
      <c r="PUV379" s="150"/>
      <c r="PUW379" s="150"/>
      <c r="PUX379" s="150"/>
      <c r="PUY379" s="150"/>
      <c r="PUZ379" s="150"/>
      <c r="PVA379" s="150"/>
      <c r="PVB379" s="150"/>
      <c r="PVC379" s="150"/>
      <c r="PVD379" s="150"/>
      <c r="PVE379" s="150"/>
      <c r="PVF379" s="150"/>
      <c r="PVG379" s="150"/>
      <c r="PVH379" s="150"/>
      <c r="PVI379" s="150"/>
      <c r="PVJ379" s="150"/>
      <c r="PVK379" s="150"/>
      <c r="PVL379" s="150"/>
      <c r="PVM379" s="150"/>
      <c r="PVN379" s="150"/>
      <c r="PVO379" s="150"/>
      <c r="PVP379" s="150"/>
      <c r="PVQ379" s="150"/>
      <c r="PVR379" s="150"/>
      <c r="PVS379" s="150"/>
      <c r="PVT379" s="150"/>
      <c r="PVU379" s="150"/>
      <c r="PVV379" s="150"/>
      <c r="PVW379" s="150"/>
      <c r="PVX379" s="150"/>
      <c r="PVY379" s="150"/>
      <c r="PVZ379" s="150"/>
      <c r="PWA379" s="150"/>
      <c r="PWB379" s="150"/>
      <c r="PWC379" s="150"/>
      <c r="PWD379" s="150"/>
      <c r="PWE379" s="150"/>
      <c r="PWF379" s="150"/>
      <c r="PWG379" s="150"/>
      <c r="PWH379" s="150"/>
      <c r="PWI379" s="150"/>
      <c r="PWJ379" s="150"/>
      <c r="PWK379" s="150"/>
      <c r="PWL379" s="150"/>
      <c r="PWM379" s="150"/>
      <c r="PWN379" s="150"/>
      <c r="PWO379" s="150"/>
      <c r="PWP379" s="150"/>
      <c r="PWQ379" s="150"/>
      <c r="PWR379" s="150"/>
      <c r="PWS379" s="150"/>
      <c r="PWT379" s="150"/>
      <c r="PWU379" s="150"/>
      <c r="PWV379" s="150"/>
      <c r="PWW379" s="150"/>
      <c r="PWX379" s="150"/>
      <c r="PWY379" s="150"/>
      <c r="PWZ379" s="150"/>
      <c r="PXA379" s="150"/>
      <c r="PXB379" s="150"/>
      <c r="PXC379" s="150"/>
      <c r="PXD379" s="150"/>
      <c r="PXE379" s="150"/>
      <c r="PXF379" s="150"/>
      <c r="PXG379" s="150"/>
      <c r="PXH379" s="150"/>
      <c r="PXI379" s="150"/>
      <c r="PXJ379" s="150"/>
      <c r="PXK379" s="150"/>
      <c r="PXL379" s="150"/>
      <c r="PXM379" s="150"/>
      <c r="PXN379" s="150"/>
      <c r="PXO379" s="150"/>
      <c r="PXP379" s="150"/>
      <c r="PXQ379" s="150"/>
      <c r="PXR379" s="150"/>
      <c r="PXS379" s="150"/>
      <c r="PXT379" s="150"/>
      <c r="PXU379" s="150"/>
      <c r="PXV379" s="150"/>
      <c r="PXW379" s="150"/>
      <c r="PXX379" s="150"/>
      <c r="PXY379" s="150"/>
      <c r="PXZ379" s="150"/>
      <c r="PYA379" s="150"/>
      <c r="PYB379" s="150"/>
      <c r="PYC379" s="150"/>
      <c r="PYD379" s="150"/>
      <c r="PYE379" s="150"/>
      <c r="PYF379" s="150"/>
      <c r="PYG379" s="150"/>
      <c r="PYH379" s="150"/>
      <c r="PYI379" s="150"/>
      <c r="PYJ379" s="150"/>
      <c r="PYK379" s="150"/>
      <c r="PYL379" s="150"/>
      <c r="PYM379" s="150"/>
      <c r="PYN379" s="150"/>
      <c r="PYO379" s="150"/>
      <c r="PYP379" s="150"/>
      <c r="PYQ379" s="150"/>
      <c r="PYR379" s="150"/>
      <c r="PYS379" s="150"/>
      <c r="PYT379" s="150"/>
      <c r="PYU379" s="150"/>
      <c r="PYV379" s="150"/>
      <c r="PYW379" s="150"/>
      <c r="PYX379" s="150"/>
      <c r="PYY379" s="150"/>
      <c r="PYZ379" s="150"/>
      <c r="PZA379" s="150"/>
      <c r="PZB379" s="150"/>
      <c r="PZC379" s="150"/>
      <c r="PZD379" s="150"/>
      <c r="PZE379" s="150"/>
      <c r="PZF379" s="150"/>
      <c r="PZG379" s="150"/>
      <c r="PZH379" s="150"/>
      <c r="PZI379" s="150"/>
      <c r="PZJ379" s="150"/>
      <c r="PZK379" s="150"/>
      <c r="PZL379" s="150"/>
      <c r="PZM379" s="150"/>
      <c r="PZN379" s="150"/>
      <c r="PZO379" s="150"/>
      <c r="PZP379" s="150"/>
      <c r="PZQ379" s="150"/>
      <c r="PZR379" s="150"/>
      <c r="PZS379" s="150"/>
      <c r="PZT379" s="150"/>
      <c r="PZU379" s="150"/>
      <c r="PZV379" s="150"/>
      <c r="PZW379" s="150"/>
      <c r="PZX379" s="150"/>
      <c r="PZY379" s="150"/>
      <c r="PZZ379" s="150"/>
      <c r="QAA379" s="150"/>
      <c r="QAB379" s="150"/>
      <c r="QAC379" s="150"/>
      <c r="QAD379" s="150"/>
      <c r="QAE379" s="150"/>
      <c r="QAF379" s="150"/>
      <c r="QAG379" s="150"/>
      <c r="QAH379" s="150"/>
      <c r="QAI379" s="150"/>
      <c r="QAJ379" s="150"/>
      <c r="QAK379" s="150"/>
      <c r="QAL379" s="150"/>
      <c r="QAM379" s="150"/>
      <c r="QAN379" s="150"/>
      <c r="QAO379" s="150"/>
      <c r="QAP379" s="150"/>
      <c r="QAQ379" s="150"/>
      <c r="QAR379" s="150"/>
      <c r="QAS379" s="150"/>
      <c r="QAT379" s="150"/>
      <c r="QAU379" s="150"/>
      <c r="QAV379" s="150"/>
      <c r="QAW379" s="150"/>
      <c r="QAX379" s="150"/>
      <c r="QAY379" s="150"/>
      <c r="QAZ379" s="150"/>
      <c r="QBA379" s="150"/>
      <c r="QBB379" s="150"/>
      <c r="QBC379" s="150"/>
      <c r="QBD379" s="150"/>
      <c r="QBE379" s="150"/>
      <c r="QBF379" s="150"/>
      <c r="QBG379" s="150"/>
      <c r="QBH379" s="150"/>
      <c r="QBI379" s="150"/>
      <c r="QBJ379" s="150"/>
      <c r="QBK379" s="150"/>
      <c r="QBL379" s="150"/>
      <c r="QBM379" s="150"/>
      <c r="QBN379" s="150"/>
      <c r="QBO379" s="150"/>
      <c r="QBP379" s="150"/>
      <c r="QBQ379" s="150"/>
      <c r="QBR379" s="150"/>
      <c r="QBS379" s="150"/>
      <c r="QBT379" s="150"/>
      <c r="QBU379" s="150"/>
      <c r="QBV379" s="150"/>
      <c r="QBW379" s="150"/>
      <c r="QBX379" s="150"/>
      <c r="QBY379" s="150"/>
      <c r="QBZ379" s="150"/>
      <c r="QCA379" s="150"/>
      <c r="QCB379" s="150"/>
      <c r="QCC379" s="150"/>
      <c r="QCD379" s="150"/>
      <c r="QCE379" s="150"/>
      <c r="QCF379" s="150"/>
      <c r="QCG379" s="150"/>
      <c r="QCH379" s="150"/>
      <c r="QCI379" s="150"/>
      <c r="QCJ379" s="150"/>
      <c r="QCK379" s="150"/>
      <c r="QCL379" s="150"/>
      <c r="QCM379" s="150"/>
      <c r="QCN379" s="150"/>
      <c r="QCO379" s="150"/>
      <c r="QCP379" s="150"/>
      <c r="QCQ379" s="150"/>
      <c r="QCR379" s="150"/>
      <c r="QCS379" s="150"/>
      <c r="QCT379" s="150"/>
      <c r="QCU379" s="150"/>
      <c r="QCV379" s="150"/>
      <c r="QCW379" s="150"/>
      <c r="QCX379" s="150"/>
      <c r="QCY379" s="150"/>
      <c r="QCZ379" s="150"/>
      <c r="QDA379" s="150"/>
      <c r="QDB379" s="150"/>
      <c r="QDC379" s="150"/>
      <c r="QDD379" s="150"/>
      <c r="QDE379" s="150"/>
      <c r="QDF379" s="150"/>
      <c r="QDG379" s="150"/>
      <c r="QDH379" s="150"/>
      <c r="QDI379" s="150"/>
      <c r="QDJ379" s="150"/>
      <c r="QDK379" s="150"/>
      <c r="QDL379" s="150"/>
      <c r="QDM379" s="150"/>
      <c r="QDN379" s="150"/>
      <c r="QDO379" s="150"/>
      <c r="QDP379" s="150"/>
      <c r="QDQ379" s="150"/>
      <c r="QDR379" s="150"/>
      <c r="QDS379" s="150"/>
      <c r="QDT379" s="150"/>
      <c r="QDU379" s="150"/>
      <c r="QDV379" s="150"/>
      <c r="QDW379" s="150"/>
      <c r="QDX379" s="150"/>
      <c r="QDY379" s="150"/>
      <c r="QDZ379" s="150"/>
      <c r="QEA379" s="150"/>
      <c r="QEB379" s="150"/>
      <c r="QEC379" s="150"/>
      <c r="QED379" s="150"/>
      <c r="QEE379" s="150"/>
      <c r="QEF379" s="150"/>
      <c r="QEG379" s="150"/>
      <c r="QEH379" s="150"/>
      <c r="QEI379" s="150"/>
      <c r="QEJ379" s="150"/>
      <c r="QEK379" s="150"/>
      <c r="QEL379" s="150"/>
      <c r="QEM379" s="150"/>
      <c r="QEN379" s="150"/>
      <c r="QEO379" s="150"/>
      <c r="QEP379" s="150"/>
      <c r="QEQ379" s="150"/>
      <c r="QER379" s="150"/>
      <c r="QES379" s="150"/>
      <c r="QET379" s="150"/>
      <c r="QEU379" s="150"/>
      <c r="QEV379" s="150"/>
      <c r="QEW379" s="150"/>
      <c r="QEX379" s="150"/>
      <c r="QEY379" s="150"/>
      <c r="QEZ379" s="150"/>
      <c r="QFA379" s="150"/>
      <c r="QFB379" s="150"/>
      <c r="QFC379" s="150"/>
      <c r="QFD379" s="150"/>
      <c r="QFE379" s="150"/>
      <c r="QFF379" s="150"/>
      <c r="QFG379" s="150"/>
      <c r="QFH379" s="150"/>
      <c r="QFI379" s="150"/>
      <c r="QFJ379" s="150"/>
      <c r="QFK379" s="150"/>
      <c r="QFL379" s="150"/>
      <c r="QFM379" s="150"/>
      <c r="QFN379" s="150"/>
      <c r="QFO379" s="150"/>
      <c r="QFP379" s="150"/>
      <c r="QFQ379" s="150"/>
      <c r="QFR379" s="150"/>
      <c r="QFS379" s="150"/>
      <c r="QFT379" s="150"/>
      <c r="QFU379" s="150"/>
      <c r="QFV379" s="150"/>
      <c r="QFW379" s="150"/>
      <c r="QFX379" s="150"/>
      <c r="QFY379" s="150"/>
      <c r="QFZ379" s="150"/>
      <c r="QGA379" s="150"/>
      <c r="QGB379" s="150"/>
      <c r="QGC379" s="150"/>
      <c r="QGD379" s="150"/>
      <c r="QGE379" s="150"/>
      <c r="QGF379" s="150"/>
      <c r="QGG379" s="150"/>
      <c r="QGH379" s="150"/>
      <c r="QGI379" s="150"/>
      <c r="QGJ379" s="150"/>
      <c r="QGK379" s="150"/>
      <c r="QGL379" s="150"/>
      <c r="QGM379" s="150"/>
      <c r="QGN379" s="150"/>
      <c r="QGO379" s="150"/>
      <c r="QGP379" s="150"/>
      <c r="QGQ379" s="150"/>
      <c r="QGR379" s="150"/>
      <c r="QGS379" s="150"/>
      <c r="QGT379" s="150"/>
      <c r="QGU379" s="150"/>
      <c r="QGV379" s="150"/>
      <c r="QGW379" s="150"/>
      <c r="QGX379" s="150"/>
      <c r="QGY379" s="150"/>
      <c r="QGZ379" s="150"/>
      <c r="QHA379" s="150"/>
      <c r="QHB379" s="150"/>
      <c r="QHC379" s="150"/>
      <c r="QHD379" s="150"/>
      <c r="QHE379" s="150"/>
      <c r="QHF379" s="150"/>
      <c r="QHG379" s="150"/>
      <c r="QHH379" s="150"/>
      <c r="QHI379" s="150"/>
      <c r="QHJ379" s="150"/>
      <c r="QHK379" s="150"/>
      <c r="QHL379" s="150"/>
      <c r="QHM379" s="150"/>
      <c r="QHN379" s="150"/>
      <c r="QHO379" s="150"/>
      <c r="QHP379" s="150"/>
      <c r="QHQ379" s="150"/>
      <c r="QHR379" s="150"/>
      <c r="QHS379" s="150"/>
      <c r="QHT379" s="150"/>
      <c r="QHU379" s="150"/>
      <c r="QHV379" s="150"/>
      <c r="QHW379" s="150"/>
      <c r="QHX379" s="150"/>
      <c r="QHY379" s="150"/>
      <c r="QHZ379" s="150"/>
      <c r="QIA379" s="150"/>
      <c r="QIB379" s="150"/>
      <c r="QIC379" s="150"/>
      <c r="QID379" s="150"/>
      <c r="QIE379" s="150"/>
      <c r="QIF379" s="150"/>
      <c r="QIG379" s="150"/>
      <c r="QIH379" s="150"/>
      <c r="QII379" s="150"/>
      <c r="QIJ379" s="150"/>
      <c r="QIK379" s="150"/>
      <c r="QIL379" s="150"/>
      <c r="QIM379" s="150"/>
      <c r="QIN379" s="150"/>
      <c r="QIO379" s="150"/>
      <c r="QIP379" s="150"/>
      <c r="QIQ379" s="150"/>
      <c r="QIR379" s="150"/>
      <c r="QIS379" s="150"/>
      <c r="QIT379" s="150"/>
      <c r="QIU379" s="150"/>
      <c r="QIV379" s="150"/>
      <c r="QIW379" s="150"/>
      <c r="QIX379" s="150"/>
      <c r="QIY379" s="150"/>
      <c r="QIZ379" s="150"/>
      <c r="QJA379" s="150"/>
      <c r="QJB379" s="150"/>
      <c r="QJC379" s="150"/>
      <c r="QJD379" s="150"/>
      <c r="QJE379" s="150"/>
      <c r="QJF379" s="150"/>
      <c r="QJG379" s="150"/>
      <c r="QJH379" s="150"/>
      <c r="QJI379" s="150"/>
      <c r="QJJ379" s="150"/>
      <c r="QJK379" s="150"/>
      <c r="QJL379" s="150"/>
      <c r="QJM379" s="150"/>
      <c r="QJN379" s="150"/>
      <c r="QJO379" s="150"/>
      <c r="QJP379" s="150"/>
      <c r="QJQ379" s="150"/>
      <c r="QJR379" s="150"/>
      <c r="QJS379" s="150"/>
      <c r="QJT379" s="150"/>
      <c r="QJU379" s="150"/>
      <c r="QJV379" s="150"/>
      <c r="QJW379" s="150"/>
      <c r="QJX379" s="150"/>
      <c r="QJY379" s="150"/>
      <c r="QJZ379" s="150"/>
      <c r="QKA379" s="150"/>
      <c r="QKB379" s="150"/>
      <c r="QKC379" s="150"/>
      <c r="QKD379" s="150"/>
      <c r="QKE379" s="150"/>
      <c r="QKF379" s="150"/>
      <c r="QKG379" s="150"/>
      <c r="QKH379" s="150"/>
      <c r="QKI379" s="150"/>
      <c r="QKJ379" s="150"/>
      <c r="QKK379" s="150"/>
      <c r="QKL379" s="150"/>
      <c r="QKM379" s="150"/>
      <c r="QKN379" s="150"/>
      <c r="QKO379" s="150"/>
      <c r="QKP379" s="150"/>
      <c r="QKQ379" s="150"/>
      <c r="QKR379" s="150"/>
      <c r="QKS379" s="150"/>
      <c r="QKT379" s="150"/>
      <c r="QKU379" s="150"/>
      <c r="QKV379" s="150"/>
      <c r="QKW379" s="150"/>
      <c r="QKX379" s="150"/>
      <c r="QKY379" s="150"/>
      <c r="QKZ379" s="150"/>
      <c r="QLA379" s="150"/>
      <c r="QLB379" s="150"/>
      <c r="QLC379" s="150"/>
      <c r="QLD379" s="150"/>
      <c r="QLE379" s="150"/>
      <c r="QLF379" s="150"/>
      <c r="QLG379" s="150"/>
      <c r="QLH379" s="150"/>
      <c r="QLI379" s="150"/>
      <c r="QLJ379" s="150"/>
      <c r="QLK379" s="150"/>
      <c r="QLL379" s="150"/>
      <c r="QLM379" s="150"/>
      <c r="QLN379" s="150"/>
      <c r="QLO379" s="150"/>
      <c r="QLP379" s="150"/>
      <c r="QLQ379" s="150"/>
      <c r="QLR379" s="150"/>
      <c r="QLS379" s="150"/>
      <c r="QLT379" s="150"/>
      <c r="QLU379" s="150"/>
      <c r="QLV379" s="150"/>
      <c r="QLW379" s="150"/>
      <c r="QLX379" s="150"/>
      <c r="QLY379" s="150"/>
      <c r="QLZ379" s="150"/>
      <c r="QMA379" s="150"/>
      <c r="QMB379" s="150"/>
      <c r="QMC379" s="150"/>
      <c r="QMD379" s="150"/>
      <c r="QME379" s="150"/>
      <c r="QMF379" s="150"/>
      <c r="QMG379" s="150"/>
      <c r="QMH379" s="150"/>
      <c r="QMI379" s="150"/>
      <c r="QMJ379" s="150"/>
      <c r="QMK379" s="150"/>
      <c r="QML379" s="150"/>
      <c r="QMM379" s="150"/>
      <c r="QMN379" s="150"/>
      <c r="QMO379" s="150"/>
      <c r="QMP379" s="150"/>
      <c r="QMQ379" s="150"/>
      <c r="QMR379" s="150"/>
      <c r="QMS379" s="150"/>
      <c r="QMT379" s="150"/>
      <c r="QMU379" s="150"/>
      <c r="QMV379" s="150"/>
      <c r="QMW379" s="150"/>
      <c r="QMX379" s="150"/>
      <c r="QMY379" s="150"/>
      <c r="QMZ379" s="150"/>
      <c r="QNA379" s="150"/>
      <c r="QNB379" s="150"/>
      <c r="QNC379" s="150"/>
      <c r="QND379" s="150"/>
      <c r="QNE379" s="150"/>
      <c r="QNF379" s="150"/>
      <c r="QNG379" s="150"/>
      <c r="QNH379" s="150"/>
      <c r="QNI379" s="150"/>
      <c r="QNJ379" s="150"/>
      <c r="QNK379" s="150"/>
      <c r="QNL379" s="150"/>
      <c r="QNM379" s="150"/>
      <c r="QNN379" s="150"/>
      <c r="QNO379" s="150"/>
      <c r="QNP379" s="150"/>
      <c r="QNQ379" s="150"/>
      <c r="QNR379" s="150"/>
      <c r="QNS379" s="150"/>
      <c r="QNT379" s="150"/>
      <c r="QNU379" s="150"/>
      <c r="QNV379" s="150"/>
      <c r="QNW379" s="150"/>
      <c r="QNX379" s="150"/>
      <c r="QNY379" s="150"/>
      <c r="QNZ379" s="150"/>
      <c r="QOA379" s="150"/>
      <c r="QOB379" s="150"/>
      <c r="QOC379" s="150"/>
      <c r="QOD379" s="150"/>
      <c r="QOE379" s="150"/>
      <c r="QOF379" s="150"/>
      <c r="QOG379" s="150"/>
      <c r="QOH379" s="150"/>
      <c r="QOI379" s="150"/>
      <c r="QOJ379" s="150"/>
      <c r="QOK379" s="150"/>
      <c r="QOL379" s="150"/>
      <c r="QOM379" s="150"/>
      <c r="QON379" s="150"/>
      <c r="QOO379" s="150"/>
      <c r="QOP379" s="150"/>
      <c r="QOQ379" s="150"/>
      <c r="QOR379" s="150"/>
      <c r="QOS379" s="150"/>
      <c r="QOT379" s="150"/>
      <c r="QOU379" s="150"/>
      <c r="QOV379" s="150"/>
      <c r="QOW379" s="150"/>
      <c r="QOX379" s="150"/>
      <c r="QOY379" s="150"/>
      <c r="QOZ379" s="150"/>
      <c r="QPA379" s="150"/>
      <c r="QPB379" s="150"/>
      <c r="QPC379" s="150"/>
      <c r="QPD379" s="150"/>
      <c r="QPE379" s="150"/>
      <c r="QPF379" s="150"/>
      <c r="QPG379" s="150"/>
      <c r="QPH379" s="150"/>
      <c r="QPI379" s="150"/>
      <c r="QPJ379" s="150"/>
      <c r="QPK379" s="150"/>
      <c r="QPL379" s="150"/>
      <c r="QPM379" s="150"/>
      <c r="QPN379" s="150"/>
      <c r="QPO379" s="150"/>
      <c r="QPP379" s="150"/>
      <c r="QPQ379" s="150"/>
      <c r="QPR379" s="150"/>
      <c r="QPS379" s="150"/>
      <c r="QPT379" s="150"/>
      <c r="QPU379" s="150"/>
      <c r="QPV379" s="150"/>
      <c r="QPW379" s="150"/>
      <c r="QPX379" s="150"/>
      <c r="QPY379" s="150"/>
      <c r="QPZ379" s="150"/>
      <c r="QQA379" s="150"/>
      <c r="QQB379" s="150"/>
      <c r="QQC379" s="150"/>
      <c r="QQD379" s="150"/>
      <c r="QQE379" s="150"/>
      <c r="QQF379" s="150"/>
      <c r="QQG379" s="150"/>
      <c r="QQH379" s="150"/>
      <c r="QQI379" s="150"/>
      <c r="QQJ379" s="150"/>
      <c r="QQK379" s="150"/>
      <c r="QQL379" s="150"/>
      <c r="QQM379" s="150"/>
      <c r="QQN379" s="150"/>
      <c r="QQO379" s="150"/>
      <c r="QQP379" s="150"/>
      <c r="QQQ379" s="150"/>
      <c r="QQR379" s="150"/>
      <c r="QQS379" s="150"/>
      <c r="QQT379" s="150"/>
      <c r="QQU379" s="150"/>
      <c r="QQV379" s="150"/>
      <c r="QQW379" s="150"/>
      <c r="QQX379" s="150"/>
      <c r="QQY379" s="150"/>
      <c r="QQZ379" s="150"/>
      <c r="QRA379" s="150"/>
      <c r="QRB379" s="150"/>
      <c r="QRC379" s="150"/>
      <c r="QRD379" s="150"/>
      <c r="QRE379" s="150"/>
      <c r="QRF379" s="150"/>
      <c r="QRG379" s="150"/>
      <c r="QRH379" s="150"/>
      <c r="QRI379" s="150"/>
      <c r="QRJ379" s="150"/>
      <c r="QRK379" s="150"/>
      <c r="QRL379" s="150"/>
      <c r="QRM379" s="150"/>
      <c r="QRN379" s="150"/>
      <c r="QRO379" s="150"/>
      <c r="QRP379" s="150"/>
      <c r="QRQ379" s="150"/>
      <c r="QRR379" s="150"/>
      <c r="QRS379" s="150"/>
      <c r="QRT379" s="150"/>
      <c r="QRU379" s="150"/>
      <c r="QRV379" s="150"/>
      <c r="QRW379" s="150"/>
      <c r="QRX379" s="150"/>
      <c r="QRY379" s="150"/>
      <c r="QRZ379" s="150"/>
      <c r="QSA379" s="150"/>
      <c r="QSB379" s="150"/>
      <c r="QSC379" s="150"/>
      <c r="QSD379" s="150"/>
      <c r="QSE379" s="150"/>
      <c r="QSF379" s="150"/>
      <c r="QSG379" s="150"/>
      <c r="QSH379" s="150"/>
      <c r="QSI379" s="150"/>
      <c r="QSJ379" s="150"/>
      <c r="QSK379" s="150"/>
      <c r="QSL379" s="150"/>
      <c r="QSM379" s="150"/>
      <c r="QSN379" s="150"/>
      <c r="QSO379" s="150"/>
      <c r="QSP379" s="150"/>
      <c r="QSQ379" s="150"/>
      <c r="QSR379" s="150"/>
      <c r="QSS379" s="150"/>
      <c r="QST379" s="150"/>
      <c r="QSU379" s="150"/>
      <c r="QSV379" s="150"/>
      <c r="QSW379" s="150"/>
      <c r="QSX379" s="150"/>
      <c r="QSY379" s="150"/>
      <c r="QSZ379" s="150"/>
      <c r="QTA379" s="150"/>
      <c r="QTB379" s="150"/>
      <c r="QTC379" s="150"/>
      <c r="QTD379" s="150"/>
      <c r="QTE379" s="150"/>
      <c r="QTF379" s="150"/>
      <c r="QTG379" s="150"/>
      <c r="QTH379" s="150"/>
      <c r="QTI379" s="150"/>
      <c r="QTJ379" s="150"/>
      <c r="QTK379" s="150"/>
      <c r="QTL379" s="150"/>
      <c r="QTM379" s="150"/>
      <c r="QTN379" s="150"/>
      <c r="QTO379" s="150"/>
      <c r="QTP379" s="150"/>
      <c r="QTQ379" s="150"/>
      <c r="QTR379" s="150"/>
      <c r="QTS379" s="150"/>
      <c r="QTT379" s="150"/>
      <c r="QTU379" s="150"/>
      <c r="QTV379" s="150"/>
      <c r="QTW379" s="150"/>
      <c r="QTX379" s="150"/>
      <c r="QTY379" s="150"/>
      <c r="QTZ379" s="150"/>
      <c r="QUA379" s="150"/>
      <c r="QUB379" s="150"/>
      <c r="QUC379" s="150"/>
      <c r="QUD379" s="150"/>
      <c r="QUE379" s="150"/>
      <c r="QUF379" s="150"/>
      <c r="QUG379" s="150"/>
      <c r="QUH379" s="150"/>
      <c r="QUI379" s="150"/>
      <c r="QUJ379" s="150"/>
      <c r="QUK379" s="150"/>
      <c r="QUL379" s="150"/>
      <c r="QUM379" s="150"/>
      <c r="QUN379" s="150"/>
      <c r="QUO379" s="150"/>
      <c r="QUP379" s="150"/>
      <c r="QUQ379" s="150"/>
      <c r="QUR379" s="150"/>
      <c r="QUS379" s="150"/>
      <c r="QUT379" s="150"/>
      <c r="QUU379" s="150"/>
      <c r="QUV379" s="150"/>
      <c r="QUW379" s="150"/>
      <c r="QUX379" s="150"/>
      <c r="QUY379" s="150"/>
      <c r="QUZ379" s="150"/>
      <c r="QVA379" s="150"/>
      <c r="QVB379" s="150"/>
      <c r="QVC379" s="150"/>
      <c r="QVD379" s="150"/>
      <c r="QVE379" s="150"/>
      <c r="QVF379" s="150"/>
      <c r="QVG379" s="150"/>
      <c r="QVH379" s="150"/>
      <c r="QVI379" s="150"/>
      <c r="QVJ379" s="150"/>
      <c r="QVK379" s="150"/>
      <c r="QVL379" s="150"/>
      <c r="QVM379" s="150"/>
      <c r="QVN379" s="150"/>
      <c r="QVO379" s="150"/>
      <c r="QVP379" s="150"/>
      <c r="QVQ379" s="150"/>
      <c r="QVR379" s="150"/>
      <c r="QVS379" s="150"/>
      <c r="QVT379" s="150"/>
      <c r="QVU379" s="150"/>
      <c r="QVV379" s="150"/>
      <c r="QVW379" s="150"/>
      <c r="QVX379" s="150"/>
      <c r="QVY379" s="150"/>
      <c r="QVZ379" s="150"/>
      <c r="QWA379" s="150"/>
      <c r="QWB379" s="150"/>
      <c r="QWC379" s="150"/>
      <c r="QWD379" s="150"/>
      <c r="QWE379" s="150"/>
      <c r="QWF379" s="150"/>
      <c r="QWG379" s="150"/>
      <c r="QWH379" s="150"/>
      <c r="QWI379" s="150"/>
      <c r="QWJ379" s="150"/>
      <c r="QWK379" s="150"/>
      <c r="QWL379" s="150"/>
      <c r="QWM379" s="150"/>
      <c r="QWN379" s="150"/>
      <c r="QWO379" s="150"/>
      <c r="QWP379" s="150"/>
      <c r="QWQ379" s="150"/>
      <c r="QWR379" s="150"/>
      <c r="QWS379" s="150"/>
      <c r="QWT379" s="150"/>
      <c r="QWU379" s="150"/>
      <c r="QWV379" s="150"/>
      <c r="QWW379" s="150"/>
      <c r="QWX379" s="150"/>
      <c r="QWY379" s="150"/>
      <c r="QWZ379" s="150"/>
      <c r="QXA379" s="150"/>
      <c r="QXB379" s="150"/>
      <c r="QXC379" s="150"/>
      <c r="QXD379" s="150"/>
      <c r="QXE379" s="150"/>
      <c r="QXF379" s="150"/>
      <c r="QXG379" s="150"/>
      <c r="QXH379" s="150"/>
      <c r="QXI379" s="150"/>
      <c r="QXJ379" s="150"/>
      <c r="QXK379" s="150"/>
      <c r="QXL379" s="150"/>
      <c r="QXM379" s="150"/>
      <c r="QXN379" s="150"/>
      <c r="QXO379" s="150"/>
      <c r="QXP379" s="150"/>
      <c r="QXQ379" s="150"/>
      <c r="QXR379" s="150"/>
      <c r="QXS379" s="150"/>
      <c r="QXT379" s="150"/>
      <c r="QXU379" s="150"/>
      <c r="QXV379" s="150"/>
      <c r="QXW379" s="150"/>
      <c r="QXX379" s="150"/>
      <c r="QXY379" s="150"/>
      <c r="QXZ379" s="150"/>
      <c r="QYA379" s="150"/>
      <c r="QYB379" s="150"/>
      <c r="QYC379" s="150"/>
      <c r="QYD379" s="150"/>
      <c r="QYE379" s="150"/>
      <c r="QYF379" s="150"/>
      <c r="QYG379" s="150"/>
      <c r="QYH379" s="150"/>
      <c r="QYI379" s="150"/>
      <c r="QYJ379" s="150"/>
      <c r="QYK379" s="150"/>
      <c r="QYL379" s="150"/>
      <c r="QYM379" s="150"/>
      <c r="QYN379" s="150"/>
      <c r="QYO379" s="150"/>
      <c r="QYP379" s="150"/>
      <c r="QYQ379" s="150"/>
      <c r="QYR379" s="150"/>
      <c r="QYS379" s="150"/>
      <c r="QYT379" s="150"/>
      <c r="QYU379" s="150"/>
      <c r="QYV379" s="150"/>
      <c r="QYW379" s="150"/>
      <c r="QYX379" s="150"/>
      <c r="QYY379" s="150"/>
      <c r="QYZ379" s="150"/>
      <c r="QZA379" s="150"/>
      <c r="QZB379" s="150"/>
      <c r="QZC379" s="150"/>
      <c r="QZD379" s="150"/>
      <c r="QZE379" s="150"/>
      <c r="QZF379" s="150"/>
      <c r="QZG379" s="150"/>
      <c r="QZH379" s="150"/>
      <c r="QZI379" s="150"/>
      <c r="QZJ379" s="150"/>
      <c r="QZK379" s="150"/>
      <c r="QZL379" s="150"/>
      <c r="QZM379" s="150"/>
      <c r="QZN379" s="150"/>
      <c r="QZO379" s="150"/>
      <c r="QZP379" s="150"/>
      <c r="QZQ379" s="150"/>
      <c r="QZR379" s="150"/>
      <c r="QZS379" s="150"/>
      <c r="QZT379" s="150"/>
      <c r="QZU379" s="150"/>
      <c r="QZV379" s="150"/>
      <c r="QZW379" s="150"/>
      <c r="QZX379" s="150"/>
      <c r="QZY379" s="150"/>
      <c r="QZZ379" s="150"/>
      <c r="RAA379" s="150"/>
      <c r="RAB379" s="150"/>
      <c r="RAC379" s="150"/>
      <c r="RAD379" s="150"/>
      <c r="RAE379" s="150"/>
      <c r="RAF379" s="150"/>
      <c r="RAG379" s="150"/>
      <c r="RAH379" s="150"/>
      <c r="RAI379" s="150"/>
      <c r="RAJ379" s="150"/>
      <c r="RAK379" s="150"/>
      <c r="RAL379" s="150"/>
      <c r="RAM379" s="150"/>
      <c r="RAN379" s="150"/>
      <c r="RAO379" s="150"/>
      <c r="RAP379" s="150"/>
      <c r="RAQ379" s="150"/>
      <c r="RAR379" s="150"/>
      <c r="RAS379" s="150"/>
      <c r="RAT379" s="150"/>
      <c r="RAU379" s="150"/>
      <c r="RAV379" s="150"/>
      <c r="RAW379" s="150"/>
      <c r="RAX379" s="150"/>
      <c r="RAY379" s="150"/>
      <c r="RAZ379" s="150"/>
      <c r="RBA379" s="150"/>
      <c r="RBB379" s="150"/>
      <c r="RBC379" s="150"/>
      <c r="RBD379" s="150"/>
      <c r="RBE379" s="150"/>
      <c r="RBF379" s="150"/>
      <c r="RBG379" s="150"/>
      <c r="RBH379" s="150"/>
      <c r="RBI379" s="150"/>
      <c r="RBJ379" s="150"/>
      <c r="RBK379" s="150"/>
      <c r="RBL379" s="150"/>
      <c r="RBM379" s="150"/>
      <c r="RBN379" s="150"/>
      <c r="RBO379" s="150"/>
      <c r="RBP379" s="150"/>
      <c r="RBQ379" s="150"/>
      <c r="RBR379" s="150"/>
      <c r="RBS379" s="150"/>
      <c r="RBT379" s="150"/>
      <c r="RBU379" s="150"/>
      <c r="RBV379" s="150"/>
      <c r="RBW379" s="150"/>
      <c r="RBX379" s="150"/>
      <c r="RBY379" s="150"/>
      <c r="RBZ379" s="150"/>
      <c r="RCA379" s="150"/>
      <c r="RCB379" s="150"/>
      <c r="RCC379" s="150"/>
      <c r="RCD379" s="150"/>
      <c r="RCE379" s="150"/>
      <c r="RCF379" s="150"/>
      <c r="RCG379" s="150"/>
      <c r="RCH379" s="150"/>
      <c r="RCI379" s="150"/>
      <c r="RCJ379" s="150"/>
      <c r="RCK379" s="150"/>
      <c r="RCL379" s="150"/>
      <c r="RCM379" s="150"/>
      <c r="RCN379" s="150"/>
      <c r="RCO379" s="150"/>
      <c r="RCP379" s="150"/>
      <c r="RCQ379" s="150"/>
      <c r="RCR379" s="150"/>
      <c r="RCS379" s="150"/>
      <c r="RCT379" s="150"/>
      <c r="RCU379" s="150"/>
      <c r="RCV379" s="150"/>
      <c r="RCW379" s="150"/>
      <c r="RCX379" s="150"/>
      <c r="RCY379" s="150"/>
      <c r="RCZ379" s="150"/>
      <c r="RDA379" s="150"/>
      <c r="RDB379" s="150"/>
      <c r="RDC379" s="150"/>
      <c r="RDD379" s="150"/>
      <c r="RDE379" s="150"/>
      <c r="RDF379" s="150"/>
      <c r="RDG379" s="150"/>
      <c r="RDH379" s="150"/>
      <c r="RDI379" s="150"/>
      <c r="RDJ379" s="150"/>
      <c r="RDK379" s="150"/>
      <c r="RDL379" s="150"/>
      <c r="RDM379" s="150"/>
      <c r="RDN379" s="150"/>
      <c r="RDO379" s="150"/>
      <c r="RDP379" s="150"/>
      <c r="RDQ379" s="150"/>
      <c r="RDR379" s="150"/>
      <c r="RDS379" s="150"/>
      <c r="RDT379" s="150"/>
      <c r="RDU379" s="150"/>
      <c r="RDV379" s="150"/>
      <c r="RDW379" s="150"/>
      <c r="RDX379" s="150"/>
      <c r="RDY379" s="150"/>
      <c r="RDZ379" s="150"/>
      <c r="REA379" s="150"/>
      <c r="REB379" s="150"/>
      <c r="REC379" s="150"/>
      <c r="RED379" s="150"/>
      <c r="REE379" s="150"/>
      <c r="REF379" s="150"/>
      <c r="REG379" s="150"/>
      <c r="REH379" s="150"/>
      <c r="REI379" s="150"/>
      <c r="REJ379" s="150"/>
      <c r="REK379" s="150"/>
      <c r="REL379" s="150"/>
      <c r="REM379" s="150"/>
      <c r="REN379" s="150"/>
      <c r="REO379" s="150"/>
      <c r="REP379" s="150"/>
      <c r="REQ379" s="150"/>
      <c r="RER379" s="150"/>
      <c r="RES379" s="150"/>
      <c r="RET379" s="150"/>
      <c r="REU379" s="150"/>
      <c r="REV379" s="150"/>
      <c r="REW379" s="150"/>
      <c r="REX379" s="150"/>
      <c r="REY379" s="150"/>
      <c r="REZ379" s="150"/>
      <c r="RFA379" s="150"/>
      <c r="RFB379" s="150"/>
      <c r="RFC379" s="150"/>
      <c r="RFD379" s="150"/>
      <c r="RFE379" s="150"/>
      <c r="RFF379" s="150"/>
      <c r="RFG379" s="150"/>
      <c r="RFH379" s="150"/>
      <c r="RFI379" s="150"/>
      <c r="RFJ379" s="150"/>
      <c r="RFK379" s="150"/>
      <c r="RFL379" s="150"/>
      <c r="RFM379" s="150"/>
      <c r="RFN379" s="150"/>
      <c r="RFO379" s="150"/>
      <c r="RFP379" s="150"/>
      <c r="RFQ379" s="150"/>
      <c r="RFR379" s="150"/>
      <c r="RFS379" s="150"/>
      <c r="RFT379" s="150"/>
      <c r="RFU379" s="150"/>
      <c r="RFV379" s="150"/>
      <c r="RFW379" s="150"/>
      <c r="RFX379" s="150"/>
      <c r="RFY379" s="150"/>
      <c r="RFZ379" s="150"/>
      <c r="RGA379" s="150"/>
      <c r="RGB379" s="150"/>
      <c r="RGC379" s="150"/>
      <c r="RGD379" s="150"/>
      <c r="RGE379" s="150"/>
      <c r="RGF379" s="150"/>
      <c r="RGG379" s="150"/>
      <c r="RGH379" s="150"/>
      <c r="RGI379" s="150"/>
      <c r="RGJ379" s="150"/>
      <c r="RGK379" s="150"/>
      <c r="RGL379" s="150"/>
      <c r="RGM379" s="150"/>
      <c r="RGN379" s="150"/>
      <c r="RGO379" s="150"/>
      <c r="RGP379" s="150"/>
      <c r="RGQ379" s="150"/>
      <c r="RGR379" s="150"/>
      <c r="RGS379" s="150"/>
      <c r="RGT379" s="150"/>
      <c r="RGU379" s="150"/>
      <c r="RGV379" s="150"/>
      <c r="RGW379" s="150"/>
      <c r="RGX379" s="150"/>
      <c r="RGY379" s="150"/>
      <c r="RGZ379" s="150"/>
      <c r="RHA379" s="150"/>
      <c r="RHB379" s="150"/>
      <c r="RHC379" s="150"/>
      <c r="RHD379" s="150"/>
      <c r="RHE379" s="150"/>
      <c r="RHF379" s="150"/>
      <c r="RHG379" s="150"/>
      <c r="RHH379" s="150"/>
      <c r="RHI379" s="150"/>
      <c r="RHJ379" s="150"/>
      <c r="RHK379" s="150"/>
      <c r="RHL379" s="150"/>
      <c r="RHM379" s="150"/>
      <c r="RHN379" s="150"/>
      <c r="RHO379" s="150"/>
      <c r="RHP379" s="150"/>
      <c r="RHQ379" s="150"/>
      <c r="RHR379" s="150"/>
      <c r="RHS379" s="150"/>
      <c r="RHT379" s="150"/>
      <c r="RHU379" s="150"/>
      <c r="RHV379" s="150"/>
      <c r="RHW379" s="150"/>
      <c r="RHX379" s="150"/>
      <c r="RHY379" s="150"/>
      <c r="RHZ379" s="150"/>
      <c r="RIA379" s="150"/>
      <c r="RIB379" s="150"/>
      <c r="RIC379" s="150"/>
      <c r="RID379" s="150"/>
      <c r="RIE379" s="150"/>
      <c r="RIF379" s="150"/>
      <c r="RIG379" s="150"/>
      <c r="RIH379" s="150"/>
      <c r="RII379" s="150"/>
      <c r="RIJ379" s="150"/>
      <c r="RIK379" s="150"/>
      <c r="RIL379" s="150"/>
      <c r="RIM379" s="150"/>
      <c r="RIN379" s="150"/>
      <c r="RIO379" s="150"/>
      <c r="RIP379" s="150"/>
      <c r="RIQ379" s="150"/>
      <c r="RIR379" s="150"/>
      <c r="RIS379" s="150"/>
      <c r="RIT379" s="150"/>
      <c r="RIU379" s="150"/>
      <c r="RIV379" s="150"/>
      <c r="RIW379" s="150"/>
      <c r="RIX379" s="150"/>
      <c r="RIY379" s="150"/>
      <c r="RIZ379" s="150"/>
      <c r="RJA379" s="150"/>
      <c r="RJB379" s="150"/>
      <c r="RJC379" s="150"/>
      <c r="RJD379" s="150"/>
      <c r="RJE379" s="150"/>
      <c r="RJF379" s="150"/>
      <c r="RJG379" s="150"/>
      <c r="RJH379" s="150"/>
      <c r="RJI379" s="150"/>
      <c r="RJJ379" s="150"/>
      <c r="RJK379" s="150"/>
      <c r="RJL379" s="150"/>
      <c r="RJM379" s="150"/>
      <c r="RJN379" s="150"/>
      <c r="RJO379" s="150"/>
      <c r="RJP379" s="150"/>
      <c r="RJQ379" s="150"/>
      <c r="RJR379" s="150"/>
      <c r="RJS379" s="150"/>
      <c r="RJT379" s="150"/>
      <c r="RJU379" s="150"/>
      <c r="RJV379" s="150"/>
      <c r="RJW379" s="150"/>
      <c r="RJX379" s="150"/>
      <c r="RJY379" s="150"/>
      <c r="RJZ379" s="150"/>
      <c r="RKA379" s="150"/>
      <c r="RKB379" s="150"/>
      <c r="RKC379" s="150"/>
      <c r="RKD379" s="150"/>
      <c r="RKE379" s="150"/>
      <c r="RKF379" s="150"/>
      <c r="RKG379" s="150"/>
      <c r="RKH379" s="150"/>
      <c r="RKI379" s="150"/>
      <c r="RKJ379" s="150"/>
      <c r="RKK379" s="150"/>
      <c r="RKL379" s="150"/>
      <c r="RKM379" s="150"/>
      <c r="RKN379" s="150"/>
      <c r="RKO379" s="150"/>
      <c r="RKP379" s="150"/>
      <c r="RKQ379" s="150"/>
      <c r="RKR379" s="150"/>
      <c r="RKS379" s="150"/>
      <c r="RKT379" s="150"/>
      <c r="RKU379" s="150"/>
      <c r="RKV379" s="150"/>
      <c r="RKW379" s="150"/>
      <c r="RKX379" s="150"/>
      <c r="RKY379" s="150"/>
      <c r="RKZ379" s="150"/>
      <c r="RLA379" s="150"/>
      <c r="RLB379" s="150"/>
      <c r="RLC379" s="150"/>
      <c r="RLD379" s="150"/>
      <c r="RLE379" s="150"/>
      <c r="RLF379" s="150"/>
      <c r="RLG379" s="150"/>
      <c r="RLH379" s="150"/>
      <c r="RLI379" s="150"/>
      <c r="RLJ379" s="150"/>
      <c r="RLK379" s="150"/>
      <c r="RLL379" s="150"/>
      <c r="RLM379" s="150"/>
      <c r="RLN379" s="150"/>
      <c r="RLO379" s="150"/>
      <c r="RLP379" s="150"/>
      <c r="RLQ379" s="150"/>
      <c r="RLR379" s="150"/>
      <c r="RLS379" s="150"/>
      <c r="RLT379" s="150"/>
      <c r="RLU379" s="150"/>
      <c r="RLV379" s="150"/>
      <c r="RLW379" s="150"/>
      <c r="RLX379" s="150"/>
      <c r="RLY379" s="150"/>
      <c r="RLZ379" s="150"/>
      <c r="RMA379" s="150"/>
      <c r="RMB379" s="150"/>
      <c r="RMC379" s="150"/>
      <c r="RMD379" s="150"/>
      <c r="RME379" s="150"/>
      <c r="RMF379" s="150"/>
      <c r="RMG379" s="150"/>
      <c r="RMH379" s="150"/>
      <c r="RMI379" s="150"/>
      <c r="RMJ379" s="150"/>
      <c r="RMK379" s="150"/>
      <c r="RML379" s="150"/>
      <c r="RMM379" s="150"/>
      <c r="RMN379" s="150"/>
      <c r="RMO379" s="150"/>
      <c r="RMP379" s="150"/>
      <c r="RMQ379" s="150"/>
      <c r="RMR379" s="150"/>
      <c r="RMS379" s="150"/>
      <c r="RMT379" s="150"/>
      <c r="RMU379" s="150"/>
      <c r="RMV379" s="150"/>
      <c r="RMW379" s="150"/>
      <c r="RMX379" s="150"/>
      <c r="RMY379" s="150"/>
      <c r="RMZ379" s="150"/>
      <c r="RNA379" s="150"/>
      <c r="RNB379" s="150"/>
      <c r="RNC379" s="150"/>
      <c r="RND379" s="150"/>
      <c r="RNE379" s="150"/>
      <c r="RNF379" s="150"/>
      <c r="RNG379" s="150"/>
      <c r="RNH379" s="150"/>
      <c r="RNI379" s="150"/>
      <c r="RNJ379" s="150"/>
      <c r="RNK379" s="150"/>
      <c r="RNL379" s="150"/>
      <c r="RNM379" s="150"/>
      <c r="RNN379" s="150"/>
      <c r="RNO379" s="150"/>
      <c r="RNP379" s="150"/>
      <c r="RNQ379" s="150"/>
      <c r="RNR379" s="150"/>
      <c r="RNS379" s="150"/>
      <c r="RNT379" s="150"/>
      <c r="RNU379" s="150"/>
      <c r="RNV379" s="150"/>
      <c r="RNW379" s="150"/>
      <c r="RNX379" s="150"/>
      <c r="RNY379" s="150"/>
      <c r="RNZ379" s="150"/>
      <c r="ROA379" s="150"/>
      <c r="ROB379" s="150"/>
      <c r="ROC379" s="150"/>
      <c r="ROD379" s="150"/>
      <c r="ROE379" s="150"/>
      <c r="ROF379" s="150"/>
      <c r="ROG379" s="150"/>
      <c r="ROH379" s="150"/>
      <c r="ROI379" s="150"/>
      <c r="ROJ379" s="150"/>
      <c r="ROK379" s="150"/>
      <c r="ROL379" s="150"/>
      <c r="ROM379" s="150"/>
      <c r="RON379" s="150"/>
      <c r="ROO379" s="150"/>
      <c r="ROP379" s="150"/>
      <c r="ROQ379" s="150"/>
      <c r="ROR379" s="150"/>
      <c r="ROS379" s="150"/>
      <c r="ROT379" s="150"/>
      <c r="ROU379" s="150"/>
      <c r="ROV379" s="150"/>
      <c r="ROW379" s="150"/>
      <c r="ROX379" s="150"/>
      <c r="ROY379" s="150"/>
      <c r="ROZ379" s="150"/>
      <c r="RPA379" s="150"/>
      <c r="RPB379" s="150"/>
      <c r="RPC379" s="150"/>
      <c r="RPD379" s="150"/>
      <c r="RPE379" s="150"/>
      <c r="RPF379" s="150"/>
      <c r="RPG379" s="150"/>
      <c r="RPH379" s="150"/>
      <c r="RPI379" s="150"/>
      <c r="RPJ379" s="150"/>
      <c r="RPK379" s="150"/>
      <c r="RPL379" s="150"/>
      <c r="RPM379" s="150"/>
      <c r="RPN379" s="150"/>
      <c r="RPO379" s="150"/>
      <c r="RPP379" s="150"/>
      <c r="RPQ379" s="150"/>
      <c r="RPR379" s="150"/>
      <c r="RPS379" s="150"/>
      <c r="RPT379" s="150"/>
      <c r="RPU379" s="150"/>
      <c r="RPV379" s="150"/>
      <c r="RPW379" s="150"/>
      <c r="RPX379" s="150"/>
      <c r="RPY379" s="150"/>
      <c r="RPZ379" s="150"/>
      <c r="RQA379" s="150"/>
      <c r="RQB379" s="150"/>
      <c r="RQC379" s="150"/>
      <c r="RQD379" s="150"/>
      <c r="RQE379" s="150"/>
      <c r="RQF379" s="150"/>
      <c r="RQG379" s="150"/>
      <c r="RQH379" s="150"/>
      <c r="RQI379" s="150"/>
      <c r="RQJ379" s="150"/>
      <c r="RQK379" s="150"/>
      <c r="RQL379" s="150"/>
      <c r="RQM379" s="150"/>
      <c r="RQN379" s="150"/>
      <c r="RQO379" s="150"/>
      <c r="RQP379" s="150"/>
      <c r="RQQ379" s="150"/>
      <c r="RQR379" s="150"/>
      <c r="RQS379" s="150"/>
      <c r="RQT379" s="150"/>
      <c r="RQU379" s="150"/>
      <c r="RQV379" s="150"/>
      <c r="RQW379" s="150"/>
      <c r="RQX379" s="150"/>
      <c r="RQY379" s="150"/>
      <c r="RQZ379" s="150"/>
      <c r="RRA379" s="150"/>
      <c r="RRB379" s="150"/>
      <c r="RRC379" s="150"/>
      <c r="RRD379" s="150"/>
      <c r="RRE379" s="150"/>
      <c r="RRF379" s="150"/>
      <c r="RRG379" s="150"/>
      <c r="RRH379" s="150"/>
      <c r="RRI379" s="150"/>
      <c r="RRJ379" s="150"/>
      <c r="RRK379" s="150"/>
      <c r="RRL379" s="150"/>
      <c r="RRM379" s="150"/>
      <c r="RRN379" s="150"/>
      <c r="RRO379" s="150"/>
      <c r="RRP379" s="150"/>
      <c r="RRQ379" s="150"/>
      <c r="RRR379" s="150"/>
      <c r="RRS379" s="150"/>
      <c r="RRT379" s="150"/>
      <c r="RRU379" s="150"/>
      <c r="RRV379" s="150"/>
      <c r="RRW379" s="150"/>
      <c r="RRX379" s="150"/>
      <c r="RRY379" s="150"/>
      <c r="RRZ379" s="150"/>
      <c r="RSA379" s="150"/>
      <c r="RSB379" s="150"/>
      <c r="RSC379" s="150"/>
      <c r="RSD379" s="150"/>
      <c r="RSE379" s="150"/>
      <c r="RSF379" s="150"/>
      <c r="RSG379" s="150"/>
      <c r="RSH379" s="150"/>
      <c r="RSI379" s="150"/>
      <c r="RSJ379" s="150"/>
      <c r="RSK379" s="150"/>
      <c r="RSL379" s="150"/>
      <c r="RSM379" s="150"/>
      <c r="RSN379" s="150"/>
      <c r="RSO379" s="150"/>
      <c r="RSP379" s="150"/>
      <c r="RSQ379" s="150"/>
      <c r="RSR379" s="150"/>
      <c r="RSS379" s="150"/>
      <c r="RST379" s="150"/>
      <c r="RSU379" s="150"/>
      <c r="RSV379" s="150"/>
      <c r="RSW379" s="150"/>
      <c r="RSX379" s="150"/>
      <c r="RSY379" s="150"/>
      <c r="RSZ379" s="150"/>
      <c r="RTA379" s="150"/>
      <c r="RTB379" s="150"/>
      <c r="RTC379" s="150"/>
      <c r="RTD379" s="150"/>
      <c r="RTE379" s="150"/>
      <c r="RTF379" s="150"/>
      <c r="RTG379" s="150"/>
      <c r="RTH379" s="150"/>
      <c r="RTI379" s="150"/>
      <c r="RTJ379" s="150"/>
      <c r="RTK379" s="150"/>
      <c r="RTL379" s="150"/>
      <c r="RTM379" s="150"/>
      <c r="RTN379" s="150"/>
      <c r="RTO379" s="150"/>
      <c r="RTP379" s="150"/>
      <c r="RTQ379" s="150"/>
      <c r="RTR379" s="150"/>
      <c r="RTS379" s="150"/>
      <c r="RTT379" s="150"/>
      <c r="RTU379" s="150"/>
      <c r="RTV379" s="150"/>
      <c r="RTW379" s="150"/>
      <c r="RTX379" s="150"/>
      <c r="RTY379" s="150"/>
      <c r="RTZ379" s="150"/>
      <c r="RUA379" s="150"/>
      <c r="RUB379" s="150"/>
      <c r="RUC379" s="150"/>
      <c r="RUD379" s="150"/>
      <c r="RUE379" s="150"/>
      <c r="RUF379" s="150"/>
      <c r="RUG379" s="150"/>
      <c r="RUH379" s="150"/>
      <c r="RUI379" s="150"/>
      <c r="RUJ379" s="150"/>
      <c r="RUK379" s="150"/>
      <c r="RUL379" s="150"/>
      <c r="RUM379" s="150"/>
      <c r="RUN379" s="150"/>
      <c r="RUO379" s="150"/>
      <c r="RUP379" s="150"/>
      <c r="RUQ379" s="150"/>
      <c r="RUR379" s="150"/>
      <c r="RUS379" s="150"/>
      <c r="RUT379" s="150"/>
      <c r="RUU379" s="150"/>
      <c r="RUV379" s="150"/>
      <c r="RUW379" s="150"/>
      <c r="RUX379" s="150"/>
      <c r="RUY379" s="150"/>
      <c r="RUZ379" s="150"/>
      <c r="RVA379" s="150"/>
      <c r="RVB379" s="150"/>
      <c r="RVC379" s="150"/>
      <c r="RVD379" s="150"/>
      <c r="RVE379" s="150"/>
      <c r="RVF379" s="150"/>
      <c r="RVG379" s="150"/>
      <c r="RVH379" s="150"/>
      <c r="RVI379" s="150"/>
      <c r="RVJ379" s="150"/>
      <c r="RVK379" s="150"/>
      <c r="RVL379" s="150"/>
      <c r="RVM379" s="150"/>
      <c r="RVN379" s="150"/>
      <c r="RVO379" s="150"/>
      <c r="RVP379" s="150"/>
      <c r="RVQ379" s="150"/>
      <c r="RVR379" s="150"/>
      <c r="RVS379" s="150"/>
      <c r="RVT379" s="150"/>
      <c r="RVU379" s="150"/>
      <c r="RVV379" s="150"/>
      <c r="RVW379" s="150"/>
      <c r="RVX379" s="150"/>
      <c r="RVY379" s="150"/>
      <c r="RVZ379" s="150"/>
      <c r="RWA379" s="150"/>
      <c r="RWB379" s="150"/>
      <c r="RWC379" s="150"/>
      <c r="RWD379" s="150"/>
      <c r="RWE379" s="150"/>
      <c r="RWF379" s="150"/>
      <c r="RWG379" s="150"/>
      <c r="RWH379" s="150"/>
      <c r="RWI379" s="150"/>
      <c r="RWJ379" s="150"/>
      <c r="RWK379" s="150"/>
      <c r="RWL379" s="150"/>
      <c r="RWM379" s="150"/>
      <c r="RWN379" s="150"/>
      <c r="RWO379" s="150"/>
      <c r="RWP379" s="150"/>
      <c r="RWQ379" s="150"/>
      <c r="RWR379" s="150"/>
      <c r="RWS379" s="150"/>
      <c r="RWT379" s="150"/>
      <c r="RWU379" s="150"/>
      <c r="RWV379" s="150"/>
      <c r="RWW379" s="150"/>
      <c r="RWX379" s="150"/>
      <c r="RWY379" s="150"/>
      <c r="RWZ379" s="150"/>
      <c r="RXA379" s="150"/>
      <c r="RXB379" s="150"/>
      <c r="RXC379" s="150"/>
      <c r="RXD379" s="150"/>
      <c r="RXE379" s="150"/>
      <c r="RXF379" s="150"/>
      <c r="RXG379" s="150"/>
      <c r="RXH379" s="150"/>
      <c r="RXI379" s="150"/>
      <c r="RXJ379" s="150"/>
      <c r="RXK379" s="150"/>
      <c r="RXL379" s="150"/>
      <c r="RXM379" s="150"/>
      <c r="RXN379" s="150"/>
      <c r="RXO379" s="150"/>
      <c r="RXP379" s="150"/>
      <c r="RXQ379" s="150"/>
      <c r="RXR379" s="150"/>
      <c r="RXS379" s="150"/>
      <c r="RXT379" s="150"/>
      <c r="RXU379" s="150"/>
      <c r="RXV379" s="150"/>
      <c r="RXW379" s="150"/>
      <c r="RXX379" s="150"/>
      <c r="RXY379" s="150"/>
      <c r="RXZ379" s="150"/>
      <c r="RYA379" s="150"/>
      <c r="RYB379" s="150"/>
      <c r="RYC379" s="150"/>
      <c r="RYD379" s="150"/>
      <c r="RYE379" s="150"/>
      <c r="RYF379" s="150"/>
      <c r="RYG379" s="150"/>
      <c r="RYH379" s="150"/>
      <c r="RYI379" s="150"/>
      <c r="RYJ379" s="150"/>
      <c r="RYK379" s="150"/>
      <c r="RYL379" s="150"/>
      <c r="RYM379" s="150"/>
      <c r="RYN379" s="150"/>
      <c r="RYO379" s="150"/>
      <c r="RYP379" s="150"/>
      <c r="RYQ379" s="150"/>
      <c r="RYR379" s="150"/>
      <c r="RYS379" s="150"/>
      <c r="RYT379" s="150"/>
      <c r="RYU379" s="150"/>
      <c r="RYV379" s="150"/>
      <c r="RYW379" s="150"/>
      <c r="RYX379" s="150"/>
      <c r="RYY379" s="150"/>
      <c r="RYZ379" s="150"/>
      <c r="RZA379" s="150"/>
      <c r="RZB379" s="150"/>
      <c r="RZC379" s="150"/>
      <c r="RZD379" s="150"/>
      <c r="RZE379" s="150"/>
      <c r="RZF379" s="150"/>
      <c r="RZG379" s="150"/>
      <c r="RZH379" s="150"/>
      <c r="RZI379" s="150"/>
      <c r="RZJ379" s="150"/>
      <c r="RZK379" s="150"/>
      <c r="RZL379" s="150"/>
      <c r="RZM379" s="150"/>
      <c r="RZN379" s="150"/>
      <c r="RZO379" s="150"/>
      <c r="RZP379" s="150"/>
      <c r="RZQ379" s="150"/>
      <c r="RZR379" s="150"/>
      <c r="RZS379" s="150"/>
      <c r="RZT379" s="150"/>
      <c r="RZU379" s="150"/>
      <c r="RZV379" s="150"/>
      <c r="RZW379" s="150"/>
      <c r="RZX379" s="150"/>
      <c r="RZY379" s="150"/>
      <c r="RZZ379" s="150"/>
      <c r="SAA379" s="150"/>
      <c r="SAB379" s="150"/>
      <c r="SAC379" s="150"/>
      <c r="SAD379" s="150"/>
      <c r="SAE379" s="150"/>
      <c r="SAF379" s="150"/>
      <c r="SAG379" s="150"/>
      <c r="SAH379" s="150"/>
      <c r="SAI379" s="150"/>
      <c r="SAJ379" s="150"/>
      <c r="SAK379" s="150"/>
      <c r="SAL379" s="150"/>
      <c r="SAM379" s="150"/>
      <c r="SAN379" s="150"/>
      <c r="SAO379" s="150"/>
      <c r="SAP379" s="150"/>
      <c r="SAQ379" s="150"/>
      <c r="SAR379" s="150"/>
      <c r="SAS379" s="150"/>
      <c r="SAT379" s="150"/>
      <c r="SAU379" s="150"/>
      <c r="SAV379" s="150"/>
      <c r="SAW379" s="150"/>
      <c r="SAX379" s="150"/>
      <c r="SAY379" s="150"/>
      <c r="SAZ379" s="150"/>
      <c r="SBA379" s="150"/>
      <c r="SBB379" s="150"/>
      <c r="SBC379" s="150"/>
      <c r="SBD379" s="150"/>
      <c r="SBE379" s="150"/>
      <c r="SBF379" s="150"/>
      <c r="SBG379" s="150"/>
      <c r="SBH379" s="150"/>
      <c r="SBI379" s="150"/>
      <c r="SBJ379" s="150"/>
      <c r="SBK379" s="150"/>
      <c r="SBL379" s="150"/>
      <c r="SBM379" s="150"/>
      <c r="SBN379" s="150"/>
      <c r="SBO379" s="150"/>
      <c r="SBP379" s="150"/>
      <c r="SBQ379" s="150"/>
      <c r="SBR379" s="150"/>
      <c r="SBS379" s="150"/>
      <c r="SBT379" s="150"/>
      <c r="SBU379" s="150"/>
      <c r="SBV379" s="150"/>
      <c r="SBW379" s="150"/>
      <c r="SBX379" s="150"/>
      <c r="SBY379" s="150"/>
      <c r="SBZ379" s="150"/>
      <c r="SCA379" s="150"/>
      <c r="SCB379" s="150"/>
      <c r="SCC379" s="150"/>
      <c r="SCD379" s="150"/>
      <c r="SCE379" s="150"/>
      <c r="SCF379" s="150"/>
      <c r="SCG379" s="150"/>
      <c r="SCH379" s="150"/>
      <c r="SCI379" s="150"/>
      <c r="SCJ379" s="150"/>
      <c r="SCK379" s="150"/>
      <c r="SCL379" s="150"/>
      <c r="SCM379" s="150"/>
      <c r="SCN379" s="150"/>
      <c r="SCO379" s="150"/>
      <c r="SCP379" s="150"/>
      <c r="SCQ379" s="150"/>
      <c r="SCR379" s="150"/>
      <c r="SCS379" s="150"/>
      <c r="SCT379" s="150"/>
      <c r="SCU379" s="150"/>
      <c r="SCV379" s="150"/>
      <c r="SCW379" s="150"/>
      <c r="SCX379" s="150"/>
      <c r="SCY379" s="150"/>
      <c r="SCZ379" s="150"/>
      <c r="SDA379" s="150"/>
      <c r="SDB379" s="150"/>
      <c r="SDC379" s="150"/>
      <c r="SDD379" s="150"/>
      <c r="SDE379" s="150"/>
      <c r="SDF379" s="150"/>
      <c r="SDG379" s="150"/>
      <c r="SDH379" s="150"/>
      <c r="SDI379" s="150"/>
      <c r="SDJ379" s="150"/>
      <c r="SDK379" s="150"/>
      <c r="SDL379" s="150"/>
      <c r="SDM379" s="150"/>
      <c r="SDN379" s="150"/>
      <c r="SDO379" s="150"/>
      <c r="SDP379" s="150"/>
      <c r="SDQ379" s="150"/>
      <c r="SDR379" s="150"/>
      <c r="SDS379" s="150"/>
      <c r="SDT379" s="150"/>
      <c r="SDU379" s="150"/>
      <c r="SDV379" s="150"/>
      <c r="SDW379" s="150"/>
      <c r="SDX379" s="150"/>
      <c r="SDY379" s="150"/>
      <c r="SDZ379" s="150"/>
      <c r="SEA379" s="150"/>
      <c r="SEB379" s="150"/>
      <c r="SEC379" s="150"/>
      <c r="SED379" s="150"/>
      <c r="SEE379" s="150"/>
      <c r="SEF379" s="150"/>
      <c r="SEG379" s="150"/>
      <c r="SEH379" s="150"/>
      <c r="SEI379" s="150"/>
      <c r="SEJ379" s="150"/>
      <c r="SEK379" s="150"/>
      <c r="SEL379" s="150"/>
      <c r="SEM379" s="150"/>
      <c r="SEN379" s="150"/>
      <c r="SEO379" s="150"/>
      <c r="SEP379" s="150"/>
      <c r="SEQ379" s="150"/>
      <c r="SER379" s="150"/>
      <c r="SES379" s="150"/>
      <c r="SET379" s="150"/>
      <c r="SEU379" s="150"/>
      <c r="SEV379" s="150"/>
      <c r="SEW379" s="150"/>
      <c r="SEX379" s="150"/>
      <c r="SEY379" s="150"/>
      <c r="SEZ379" s="150"/>
      <c r="SFA379" s="150"/>
      <c r="SFB379" s="150"/>
      <c r="SFC379" s="150"/>
      <c r="SFD379" s="150"/>
      <c r="SFE379" s="150"/>
      <c r="SFF379" s="150"/>
      <c r="SFG379" s="150"/>
      <c r="SFH379" s="150"/>
      <c r="SFI379" s="150"/>
      <c r="SFJ379" s="150"/>
      <c r="SFK379" s="150"/>
      <c r="SFL379" s="150"/>
      <c r="SFM379" s="150"/>
      <c r="SFN379" s="150"/>
      <c r="SFO379" s="150"/>
      <c r="SFP379" s="150"/>
      <c r="SFQ379" s="150"/>
      <c r="SFR379" s="150"/>
      <c r="SFS379" s="150"/>
      <c r="SFT379" s="150"/>
      <c r="SFU379" s="150"/>
      <c r="SFV379" s="150"/>
      <c r="SFW379" s="150"/>
      <c r="SFX379" s="150"/>
      <c r="SFY379" s="150"/>
      <c r="SFZ379" s="150"/>
      <c r="SGA379" s="150"/>
      <c r="SGB379" s="150"/>
      <c r="SGC379" s="150"/>
      <c r="SGD379" s="150"/>
      <c r="SGE379" s="150"/>
      <c r="SGF379" s="150"/>
      <c r="SGG379" s="150"/>
      <c r="SGH379" s="150"/>
      <c r="SGI379" s="150"/>
      <c r="SGJ379" s="150"/>
      <c r="SGK379" s="150"/>
      <c r="SGL379" s="150"/>
      <c r="SGM379" s="150"/>
      <c r="SGN379" s="150"/>
      <c r="SGO379" s="150"/>
      <c r="SGP379" s="150"/>
      <c r="SGQ379" s="150"/>
      <c r="SGR379" s="150"/>
      <c r="SGS379" s="150"/>
      <c r="SGT379" s="150"/>
      <c r="SGU379" s="150"/>
      <c r="SGV379" s="150"/>
      <c r="SGW379" s="150"/>
      <c r="SGX379" s="150"/>
      <c r="SGY379" s="150"/>
      <c r="SGZ379" s="150"/>
      <c r="SHA379" s="150"/>
      <c r="SHB379" s="150"/>
      <c r="SHC379" s="150"/>
      <c r="SHD379" s="150"/>
      <c r="SHE379" s="150"/>
      <c r="SHF379" s="150"/>
      <c r="SHG379" s="150"/>
      <c r="SHH379" s="150"/>
      <c r="SHI379" s="150"/>
      <c r="SHJ379" s="150"/>
      <c r="SHK379" s="150"/>
      <c r="SHL379" s="150"/>
      <c r="SHM379" s="150"/>
      <c r="SHN379" s="150"/>
      <c r="SHO379" s="150"/>
      <c r="SHP379" s="150"/>
      <c r="SHQ379" s="150"/>
      <c r="SHR379" s="150"/>
      <c r="SHS379" s="150"/>
      <c r="SHT379" s="150"/>
      <c r="SHU379" s="150"/>
      <c r="SHV379" s="150"/>
      <c r="SHW379" s="150"/>
      <c r="SHX379" s="150"/>
      <c r="SHY379" s="150"/>
      <c r="SHZ379" s="150"/>
      <c r="SIA379" s="150"/>
      <c r="SIB379" s="150"/>
      <c r="SIC379" s="150"/>
      <c r="SID379" s="150"/>
      <c r="SIE379" s="150"/>
      <c r="SIF379" s="150"/>
      <c r="SIG379" s="150"/>
      <c r="SIH379" s="150"/>
      <c r="SII379" s="150"/>
      <c r="SIJ379" s="150"/>
      <c r="SIK379" s="150"/>
      <c r="SIL379" s="150"/>
      <c r="SIM379" s="150"/>
      <c r="SIN379" s="150"/>
      <c r="SIO379" s="150"/>
      <c r="SIP379" s="150"/>
      <c r="SIQ379" s="150"/>
      <c r="SIR379" s="150"/>
      <c r="SIS379" s="150"/>
      <c r="SIT379" s="150"/>
      <c r="SIU379" s="150"/>
      <c r="SIV379" s="150"/>
      <c r="SIW379" s="150"/>
      <c r="SIX379" s="150"/>
      <c r="SIY379" s="150"/>
      <c r="SIZ379" s="150"/>
      <c r="SJA379" s="150"/>
      <c r="SJB379" s="150"/>
      <c r="SJC379" s="150"/>
      <c r="SJD379" s="150"/>
      <c r="SJE379" s="150"/>
      <c r="SJF379" s="150"/>
      <c r="SJG379" s="150"/>
      <c r="SJH379" s="150"/>
      <c r="SJI379" s="150"/>
      <c r="SJJ379" s="150"/>
      <c r="SJK379" s="150"/>
      <c r="SJL379" s="150"/>
      <c r="SJM379" s="150"/>
      <c r="SJN379" s="150"/>
      <c r="SJO379" s="150"/>
      <c r="SJP379" s="150"/>
      <c r="SJQ379" s="150"/>
      <c r="SJR379" s="150"/>
      <c r="SJS379" s="150"/>
      <c r="SJT379" s="150"/>
      <c r="SJU379" s="150"/>
      <c r="SJV379" s="150"/>
      <c r="SJW379" s="150"/>
      <c r="SJX379" s="150"/>
      <c r="SJY379" s="150"/>
      <c r="SJZ379" s="150"/>
      <c r="SKA379" s="150"/>
      <c r="SKB379" s="150"/>
      <c r="SKC379" s="150"/>
      <c r="SKD379" s="150"/>
      <c r="SKE379" s="150"/>
      <c r="SKF379" s="150"/>
      <c r="SKG379" s="150"/>
      <c r="SKH379" s="150"/>
      <c r="SKI379" s="150"/>
      <c r="SKJ379" s="150"/>
      <c r="SKK379" s="150"/>
      <c r="SKL379" s="150"/>
      <c r="SKM379" s="150"/>
      <c r="SKN379" s="150"/>
      <c r="SKO379" s="150"/>
      <c r="SKP379" s="150"/>
      <c r="SKQ379" s="150"/>
      <c r="SKR379" s="150"/>
      <c r="SKS379" s="150"/>
      <c r="SKT379" s="150"/>
      <c r="SKU379" s="150"/>
      <c r="SKV379" s="150"/>
      <c r="SKW379" s="150"/>
      <c r="SKX379" s="150"/>
      <c r="SKY379" s="150"/>
      <c r="SKZ379" s="150"/>
      <c r="SLA379" s="150"/>
      <c r="SLB379" s="150"/>
      <c r="SLC379" s="150"/>
      <c r="SLD379" s="150"/>
      <c r="SLE379" s="150"/>
      <c r="SLF379" s="150"/>
      <c r="SLG379" s="150"/>
      <c r="SLH379" s="150"/>
      <c r="SLI379" s="150"/>
      <c r="SLJ379" s="150"/>
      <c r="SLK379" s="150"/>
      <c r="SLL379" s="150"/>
      <c r="SLM379" s="150"/>
      <c r="SLN379" s="150"/>
      <c r="SLO379" s="150"/>
      <c r="SLP379" s="150"/>
      <c r="SLQ379" s="150"/>
      <c r="SLR379" s="150"/>
      <c r="SLS379" s="150"/>
      <c r="SLT379" s="150"/>
      <c r="SLU379" s="150"/>
      <c r="SLV379" s="150"/>
      <c r="SLW379" s="150"/>
      <c r="SLX379" s="150"/>
      <c r="SLY379" s="150"/>
      <c r="SLZ379" s="150"/>
      <c r="SMA379" s="150"/>
      <c r="SMB379" s="150"/>
      <c r="SMC379" s="150"/>
      <c r="SMD379" s="150"/>
      <c r="SME379" s="150"/>
      <c r="SMF379" s="150"/>
      <c r="SMG379" s="150"/>
      <c r="SMH379" s="150"/>
      <c r="SMI379" s="150"/>
      <c r="SMJ379" s="150"/>
      <c r="SMK379" s="150"/>
      <c r="SML379" s="150"/>
      <c r="SMM379" s="150"/>
      <c r="SMN379" s="150"/>
      <c r="SMO379" s="150"/>
      <c r="SMP379" s="150"/>
      <c r="SMQ379" s="150"/>
      <c r="SMR379" s="150"/>
      <c r="SMS379" s="150"/>
      <c r="SMT379" s="150"/>
      <c r="SMU379" s="150"/>
      <c r="SMV379" s="150"/>
      <c r="SMW379" s="150"/>
      <c r="SMX379" s="150"/>
      <c r="SMY379" s="150"/>
      <c r="SMZ379" s="150"/>
      <c r="SNA379" s="150"/>
      <c r="SNB379" s="150"/>
      <c r="SNC379" s="150"/>
      <c r="SND379" s="150"/>
      <c r="SNE379" s="150"/>
      <c r="SNF379" s="150"/>
      <c r="SNG379" s="150"/>
      <c r="SNH379" s="150"/>
      <c r="SNI379" s="150"/>
      <c r="SNJ379" s="150"/>
      <c r="SNK379" s="150"/>
      <c r="SNL379" s="150"/>
      <c r="SNM379" s="150"/>
      <c r="SNN379" s="150"/>
      <c r="SNO379" s="150"/>
      <c r="SNP379" s="150"/>
      <c r="SNQ379" s="150"/>
      <c r="SNR379" s="150"/>
      <c r="SNS379" s="150"/>
      <c r="SNT379" s="150"/>
      <c r="SNU379" s="150"/>
      <c r="SNV379" s="150"/>
      <c r="SNW379" s="150"/>
      <c r="SNX379" s="150"/>
      <c r="SNY379" s="150"/>
      <c r="SNZ379" s="150"/>
      <c r="SOA379" s="150"/>
      <c r="SOB379" s="150"/>
      <c r="SOC379" s="150"/>
      <c r="SOD379" s="150"/>
      <c r="SOE379" s="150"/>
      <c r="SOF379" s="150"/>
      <c r="SOG379" s="150"/>
      <c r="SOH379" s="150"/>
      <c r="SOI379" s="150"/>
      <c r="SOJ379" s="150"/>
      <c r="SOK379" s="150"/>
      <c r="SOL379" s="150"/>
      <c r="SOM379" s="150"/>
      <c r="SON379" s="150"/>
      <c r="SOO379" s="150"/>
      <c r="SOP379" s="150"/>
      <c r="SOQ379" s="150"/>
      <c r="SOR379" s="150"/>
      <c r="SOS379" s="150"/>
      <c r="SOT379" s="150"/>
      <c r="SOU379" s="150"/>
      <c r="SOV379" s="150"/>
      <c r="SOW379" s="150"/>
      <c r="SOX379" s="150"/>
      <c r="SOY379" s="150"/>
      <c r="SOZ379" s="150"/>
      <c r="SPA379" s="150"/>
      <c r="SPB379" s="150"/>
      <c r="SPC379" s="150"/>
      <c r="SPD379" s="150"/>
      <c r="SPE379" s="150"/>
      <c r="SPF379" s="150"/>
      <c r="SPG379" s="150"/>
      <c r="SPH379" s="150"/>
      <c r="SPI379" s="150"/>
      <c r="SPJ379" s="150"/>
      <c r="SPK379" s="150"/>
      <c r="SPL379" s="150"/>
      <c r="SPM379" s="150"/>
      <c r="SPN379" s="150"/>
      <c r="SPO379" s="150"/>
      <c r="SPP379" s="150"/>
      <c r="SPQ379" s="150"/>
      <c r="SPR379" s="150"/>
      <c r="SPS379" s="150"/>
      <c r="SPT379" s="150"/>
      <c r="SPU379" s="150"/>
      <c r="SPV379" s="150"/>
      <c r="SPW379" s="150"/>
      <c r="SPX379" s="150"/>
      <c r="SPY379" s="150"/>
      <c r="SPZ379" s="150"/>
      <c r="SQA379" s="150"/>
      <c r="SQB379" s="150"/>
      <c r="SQC379" s="150"/>
      <c r="SQD379" s="150"/>
      <c r="SQE379" s="150"/>
      <c r="SQF379" s="150"/>
      <c r="SQG379" s="150"/>
      <c r="SQH379" s="150"/>
      <c r="SQI379" s="150"/>
      <c r="SQJ379" s="150"/>
      <c r="SQK379" s="150"/>
      <c r="SQL379" s="150"/>
      <c r="SQM379" s="150"/>
      <c r="SQN379" s="150"/>
      <c r="SQO379" s="150"/>
      <c r="SQP379" s="150"/>
      <c r="SQQ379" s="150"/>
      <c r="SQR379" s="150"/>
      <c r="SQS379" s="150"/>
      <c r="SQT379" s="150"/>
      <c r="SQU379" s="150"/>
      <c r="SQV379" s="150"/>
      <c r="SQW379" s="150"/>
      <c r="SQX379" s="150"/>
      <c r="SQY379" s="150"/>
      <c r="SQZ379" s="150"/>
      <c r="SRA379" s="150"/>
      <c r="SRB379" s="150"/>
      <c r="SRC379" s="150"/>
      <c r="SRD379" s="150"/>
      <c r="SRE379" s="150"/>
      <c r="SRF379" s="150"/>
      <c r="SRG379" s="150"/>
      <c r="SRH379" s="150"/>
      <c r="SRI379" s="150"/>
      <c r="SRJ379" s="150"/>
      <c r="SRK379" s="150"/>
      <c r="SRL379" s="150"/>
      <c r="SRM379" s="150"/>
      <c r="SRN379" s="150"/>
      <c r="SRO379" s="150"/>
      <c r="SRP379" s="150"/>
      <c r="SRQ379" s="150"/>
      <c r="SRR379" s="150"/>
      <c r="SRS379" s="150"/>
      <c r="SRT379" s="150"/>
      <c r="SRU379" s="150"/>
      <c r="SRV379" s="150"/>
      <c r="SRW379" s="150"/>
      <c r="SRX379" s="150"/>
      <c r="SRY379" s="150"/>
      <c r="SRZ379" s="150"/>
      <c r="SSA379" s="150"/>
      <c r="SSB379" s="150"/>
      <c r="SSC379" s="150"/>
      <c r="SSD379" s="150"/>
      <c r="SSE379" s="150"/>
      <c r="SSF379" s="150"/>
      <c r="SSG379" s="150"/>
      <c r="SSH379" s="150"/>
      <c r="SSI379" s="150"/>
      <c r="SSJ379" s="150"/>
      <c r="SSK379" s="150"/>
      <c r="SSL379" s="150"/>
      <c r="SSM379" s="150"/>
      <c r="SSN379" s="150"/>
      <c r="SSO379" s="150"/>
      <c r="SSP379" s="150"/>
      <c r="SSQ379" s="150"/>
      <c r="SSR379" s="150"/>
      <c r="SSS379" s="150"/>
      <c r="SST379" s="150"/>
      <c r="SSU379" s="150"/>
      <c r="SSV379" s="150"/>
      <c r="SSW379" s="150"/>
      <c r="SSX379" s="150"/>
      <c r="SSY379" s="150"/>
      <c r="SSZ379" s="150"/>
      <c r="STA379" s="150"/>
      <c r="STB379" s="150"/>
      <c r="STC379" s="150"/>
      <c r="STD379" s="150"/>
      <c r="STE379" s="150"/>
      <c r="STF379" s="150"/>
      <c r="STG379" s="150"/>
      <c r="STH379" s="150"/>
      <c r="STI379" s="150"/>
      <c r="STJ379" s="150"/>
      <c r="STK379" s="150"/>
      <c r="STL379" s="150"/>
      <c r="STM379" s="150"/>
      <c r="STN379" s="150"/>
      <c r="STO379" s="150"/>
      <c r="STP379" s="150"/>
      <c r="STQ379" s="150"/>
      <c r="STR379" s="150"/>
      <c r="STS379" s="150"/>
      <c r="STT379" s="150"/>
      <c r="STU379" s="150"/>
      <c r="STV379" s="150"/>
      <c r="STW379" s="150"/>
      <c r="STX379" s="150"/>
      <c r="STY379" s="150"/>
      <c r="STZ379" s="150"/>
      <c r="SUA379" s="150"/>
      <c r="SUB379" s="150"/>
      <c r="SUC379" s="150"/>
      <c r="SUD379" s="150"/>
      <c r="SUE379" s="150"/>
      <c r="SUF379" s="150"/>
      <c r="SUG379" s="150"/>
      <c r="SUH379" s="150"/>
      <c r="SUI379" s="150"/>
      <c r="SUJ379" s="150"/>
      <c r="SUK379" s="150"/>
      <c r="SUL379" s="150"/>
      <c r="SUM379" s="150"/>
      <c r="SUN379" s="150"/>
      <c r="SUO379" s="150"/>
      <c r="SUP379" s="150"/>
      <c r="SUQ379" s="150"/>
      <c r="SUR379" s="150"/>
      <c r="SUS379" s="150"/>
      <c r="SUT379" s="150"/>
      <c r="SUU379" s="150"/>
      <c r="SUV379" s="150"/>
      <c r="SUW379" s="150"/>
      <c r="SUX379" s="150"/>
      <c r="SUY379" s="150"/>
      <c r="SUZ379" s="150"/>
      <c r="SVA379" s="150"/>
      <c r="SVB379" s="150"/>
      <c r="SVC379" s="150"/>
      <c r="SVD379" s="150"/>
      <c r="SVE379" s="150"/>
      <c r="SVF379" s="150"/>
      <c r="SVG379" s="150"/>
      <c r="SVH379" s="150"/>
      <c r="SVI379" s="150"/>
      <c r="SVJ379" s="150"/>
      <c r="SVK379" s="150"/>
      <c r="SVL379" s="150"/>
      <c r="SVM379" s="150"/>
      <c r="SVN379" s="150"/>
      <c r="SVO379" s="150"/>
      <c r="SVP379" s="150"/>
      <c r="SVQ379" s="150"/>
      <c r="SVR379" s="150"/>
      <c r="SVS379" s="150"/>
      <c r="SVT379" s="150"/>
      <c r="SVU379" s="150"/>
      <c r="SVV379" s="150"/>
      <c r="SVW379" s="150"/>
      <c r="SVX379" s="150"/>
      <c r="SVY379" s="150"/>
      <c r="SVZ379" s="150"/>
      <c r="SWA379" s="150"/>
      <c r="SWB379" s="150"/>
      <c r="SWC379" s="150"/>
      <c r="SWD379" s="150"/>
      <c r="SWE379" s="150"/>
      <c r="SWF379" s="150"/>
      <c r="SWG379" s="150"/>
      <c r="SWH379" s="150"/>
      <c r="SWI379" s="150"/>
      <c r="SWJ379" s="150"/>
      <c r="SWK379" s="150"/>
      <c r="SWL379" s="150"/>
      <c r="SWM379" s="150"/>
      <c r="SWN379" s="150"/>
      <c r="SWO379" s="150"/>
      <c r="SWP379" s="150"/>
      <c r="SWQ379" s="150"/>
      <c r="SWR379" s="150"/>
      <c r="SWS379" s="150"/>
      <c r="SWT379" s="150"/>
      <c r="SWU379" s="150"/>
      <c r="SWV379" s="150"/>
      <c r="SWW379" s="150"/>
      <c r="SWX379" s="150"/>
      <c r="SWY379" s="150"/>
      <c r="SWZ379" s="150"/>
      <c r="SXA379" s="150"/>
      <c r="SXB379" s="150"/>
      <c r="SXC379" s="150"/>
      <c r="SXD379" s="150"/>
      <c r="SXE379" s="150"/>
      <c r="SXF379" s="150"/>
      <c r="SXG379" s="150"/>
      <c r="SXH379" s="150"/>
      <c r="SXI379" s="150"/>
      <c r="SXJ379" s="150"/>
      <c r="SXK379" s="150"/>
      <c r="SXL379" s="150"/>
      <c r="SXM379" s="150"/>
      <c r="SXN379" s="150"/>
      <c r="SXO379" s="150"/>
      <c r="SXP379" s="150"/>
      <c r="SXQ379" s="150"/>
      <c r="SXR379" s="150"/>
      <c r="SXS379" s="150"/>
      <c r="SXT379" s="150"/>
      <c r="SXU379" s="150"/>
      <c r="SXV379" s="150"/>
      <c r="SXW379" s="150"/>
      <c r="SXX379" s="150"/>
      <c r="SXY379" s="150"/>
      <c r="SXZ379" s="150"/>
      <c r="SYA379" s="150"/>
      <c r="SYB379" s="150"/>
      <c r="SYC379" s="150"/>
      <c r="SYD379" s="150"/>
      <c r="SYE379" s="150"/>
      <c r="SYF379" s="150"/>
      <c r="SYG379" s="150"/>
      <c r="SYH379" s="150"/>
      <c r="SYI379" s="150"/>
      <c r="SYJ379" s="150"/>
      <c r="SYK379" s="150"/>
      <c r="SYL379" s="150"/>
      <c r="SYM379" s="150"/>
      <c r="SYN379" s="150"/>
      <c r="SYO379" s="150"/>
      <c r="SYP379" s="150"/>
      <c r="SYQ379" s="150"/>
      <c r="SYR379" s="150"/>
      <c r="SYS379" s="150"/>
      <c r="SYT379" s="150"/>
      <c r="SYU379" s="150"/>
      <c r="SYV379" s="150"/>
      <c r="SYW379" s="150"/>
      <c r="SYX379" s="150"/>
      <c r="SYY379" s="150"/>
      <c r="SYZ379" s="150"/>
      <c r="SZA379" s="150"/>
      <c r="SZB379" s="150"/>
      <c r="SZC379" s="150"/>
      <c r="SZD379" s="150"/>
      <c r="SZE379" s="150"/>
      <c r="SZF379" s="150"/>
      <c r="SZG379" s="150"/>
      <c r="SZH379" s="150"/>
      <c r="SZI379" s="150"/>
      <c r="SZJ379" s="150"/>
      <c r="SZK379" s="150"/>
      <c r="SZL379" s="150"/>
      <c r="SZM379" s="150"/>
      <c r="SZN379" s="150"/>
      <c r="SZO379" s="150"/>
      <c r="SZP379" s="150"/>
      <c r="SZQ379" s="150"/>
      <c r="SZR379" s="150"/>
      <c r="SZS379" s="150"/>
      <c r="SZT379" s="150"/>
      <c r="SZU379" s="150"/>
      <c r="SZV379" s="150"/>
      <c r="SZW379" s="150"/>
      <c r="SZX379" s="150"/>
      <c r="SZY379" s="150"/>
      <c r="SZZ379" s="150"/>
      <c r="TAA379" s="150"/>
      <c r="TAB379" s="150"/>
      <c r="TAC379" s="150"/>
      <c r="TAD379" s="150"/>
      <c r="TAE379" s="150"/>
      <c r="TAF379" s="150"/>
      <c r="TAG379" s="150"/>
      <c r="TAH379" s="150"/>
      <c r="TAI379" s="150"/>
      <c r="TAJ379" s="150"/>
      <c r="TAK379" s="150"/>
      <c r="TAL379" s="150"/>
      <c r="TAM379" s="150"/>
      <c r="TAN379" s="150"/>
      <c r="TAO379" s="150"/>
      <c r="TAP379" s="150"/>
      <c r="TAQ379" s="150"/>
      <c r="TAR379" s="150"/>
      <c r="TAS379" s="150"/>
      <c r="TAT379" s="150"/>
      <c r="TAU379" s="150"/>
      <c r="TAV379" s="150"/>
      <c r="TAW379" s="150"/>
      <c r="TAX379" s="150"/>
      <c r="TAY379" s="150"/>
      <c r="TAZ379" s="150"/>
      <c r="TBA379" s="150"/>
      <c r="TBB379" s="150"/>
      <c r="TBC379" s="150"/>
      <c r="TBD379" s="150"/>
      <c r="TBE379" s="150"/>
      <c r="TBF379" s="150"/>
      <c r="TBG379" s="150"/>
      <c r="TBH379" s="150"/>
      <c r="TBI379" s="150"/>
      <c r="TBJ379" s="150"/>
      <c r="TBK379" s="150"/>
      <c r="TBL379" s="150"/>
      <c r="TBM379" s="150"/>
      <c r="TBN379" s="150"/>
      <c r="TBO379" s="150"/>
      <c r="TBP379" s="150"/>
      <c r="TBQ379" s="150"/>
      <c r="TBR379" s="150"/>
      <c r="TBS379" s="150"/>
      <c r="TBT379" s="150"/>
      <c r="TBU379" s="150"/>
      <c r="TBV379" s="150"/>
      <c r="TBW379" s="150"/>
      <c r="TBX379" s="150"/>
      <c r="TBY379" s="150"/>
      <c r="TBZ379" s="150"/>
      <c r="TCA379" s="150"/>
      <c r="TCB379" s="150"/>
      <c r="TCC379" s="150"/>
      <c r="TCD379" s="150"/>
      <c r="TCE379" s="150"/>
      <c r="TCF379" s="150"/>
      <c r="TCG379" s="150"/>
      <c r="TCH379" s="150"/>
      <c r="TCI379" s="150"/>
      <c r="TCJ379" s="150"/>
      <c r="TCK379" s="150"/>
      <c r="TCL379" s="150"/>
      <c r="TCM379" s="150"/>
      <c r="TCN379" s="150"/>
      <c r="TCO379" s="150"/>
      <c r="TCP379" s="150"/>
      <c r="TCQ379" s="150"/>
      <c r="TCR379" s="150"/>
      <c r="TCS379" s="150"/>
      <c r="TCT379" s="150"/>
      <c r="TCU379" s="150"/>
      <c r="TCV379" s="150"/>
      <c r="TCW379" s="150"/>
      <c r="TCX379" s="150"/>
      <c r="TCY379" s="150"/>
      <c r="TCZ379" s="150"/>
      <c r="TDA379" s="150"/>
      <c r="TDB379" s="150"/>
      <c r="TDC379" s="150"/>
      <c r="TDD379" s="150"/>
      <c r="TDE379" s="150"/>
      <c r="TDF379" s="150"/>
      <c r="TDG379" s="150"/>
      <c r="TDH379" s="150"/>
      <c r="TDI379" s="150"/>
      <c r="TDJ379" s="150"/>
      <c r="TDK379" s="150"/>
      <c r="TDL379" s="150"/>
      <c r="TDM379" s="150"/>
      <c r="TDN379" s="150"/>
      <c r="TDO379" s="150"/>
      <c r="TDP379" s="150"/>
      <c r="TDQ379" s="150"/>
      <c r="TDR379" s="150"/>
      <c r="TDS379" s="150"/>
      <c r="TDT379" s="150"/>
      <c r="TDU379" s="150"/>
      <c r="TDV379" s="150"/>
      <c r="TDW379" s="150"/>
      <c r="TDX379" s="150"/>
      <c r="TDY379" s="150"/>
      <c r="TDZ379" s="150"/>
      <c r="TEA379" s="150"/>
      <c r="TEB379" s="150"/>
      <c r="TEC379" s="150"/>
      <c r="TED379" s="150"/>
      <c r="TEE379" s="150"/>
      <c r="TEF379" s="150"/>
      <c r="TEG379" s="150"/>
      <c r="TEH379" s="150"/>
      <c r="TEI379" s="150"/>
      <c r="TEJ379" s="150"/>
      <c r="TEK379" s="150"/>
      <c r="TEL379" s="150"/>
      <c r="TEM379" s="150"/>
      <c r="TEN379" s="150"/>
      <c r="TEO379" s="150"/>
      <c r="TEP379" s="150"/>
      <c r="TEQ379" s="150"/>
      <c r="TER379" s="150"/>
      <c r="TES379" s="150"/>
      <c r="TET379" s="150"/>
      <c r="TEU379" s="150"/>
      <c r="TEV379" s="150"/>
      <c r="TEW379" s="150"/>
      <c r="TEX379" s="150"/>
      <c r="TEY379" s="150"/>
      <c r="TEZ379" s="150"/>
      <c r="TFA379" s="150"/>
      <c r="TFB379" s="150"/>
      <c r="TFC379" s="150"/>
      <c r="TFD379" s="150"/>
      <c r="TFE379" s="150"/>
      <c r="TFF379" s="150"/>
      <c r="TFG379" s="150"/>
      <c r="TFH379" s="150"/>
      <c r="TFI379" s="150"/>
      <c r="TFJ379" s="150"/>
      <c r="TFK379" s="150"/>
      <c r="TFL379" s="150"/>
      <c r="TFM379" s="150"/>
      <c r="TFN379" s="150"/>
      <c r="TFO379" s="150"/>
      <c r="TFP379" s="150"/>
      <c r="TFQ379" s="150"/>
      <c r="TFR379" s="150"/>
      <c r="TFS379" s="150"/>
      <c r="TFT379" s="150"/>
      <c r="TFU379" s="150"/>
      <c r="TFV379" s="150"/>
      <c r="TFW379" s="150"/>
      <c r="TFX379" s="150"/>
      <c r="TFY379" s="150"/>
      <c r="TFZ379" s="150"/>
      <c r="TGA379" s="150"/>
      <c r="TGB379" s="150"/>
      <c r="TGC379" s="150"/>
      <c r="TGD379" s="150"/>
      <c r="TGE379" s="150"/>
      <c r="TGF379" s="150"/>
      <c r="TGG379" s="150"/>
      <c r="TGH379" s="150"/>
      <c r="TGI379" s="150"/>
      <c r="TGJ379" s="150"/>
      <c r="TGK379" s="150"/>
      <c r="TGL379" s="150"/>
      <c r="TGM379" s="150"/>
      <c r="TGN379" s="150"/>
      <c r="TGO379" s="150"/>
      <c r="TGP379" s="150"/>
      <c r="TGQ379" s="150"/>
      <c r="TGR379" s="150"/>
      <c r="TGS379" s="150"/>
      <c r="TGT379" s="150"/>
      <c r="TGU379" s="150"/>
      <c r="TGV379" s="150"/>
      <c r="TGW379" s="150"/>
      <c r="TGX379" s="150"/>
      <c r="TGY379" s="150"/>
      <c r="TGZ379" s="150"/>
      <c r="THA379" s="150"/>
      <c r="THB379" s="150"/>
      <c r="THC379" s="150"/>
      <c r="THD379" s="150"/>
      <c r="THE379" s="150"/>
      <c r="THF379" s="150"/>
      <c r="THG379" s="150"/>
      <c r="THH379" s="150"/>
      <c r="THI379" s="150"/>
      <c r="THJ379" s="150"/>
      <c r="THK379" s="150"/>
      <c r="THL379" s="150"/>
      <c r="THM379" s="150"/>
      <c r="THN379" s="150"/>
      <c r="THO379" s="150"/>
      <c r="THP379" s="150"/>
      <c r="THQ379" s="150"/>
      <c r="THR379" s="150"/>
      <c r="THS379" s="150"/>
      <c r="THT379" s="150"/>
      <c r="THU379" s="150"/>
      <c r="THV379" s="150"/>
      <c r="THW379" s="150"/>
      <c r="THX379" s="150"/>
      <c r="THY379" s="150"/>
      <c r="THZ379" s="150"/>
      <c r="TIA379" s="150"/>
      <c r="TIB379" s="150"/>
      <c r="TIC379" s="150"/>
      <c r="TID379" s="150"/>
      <c r="TIE379" s="150"/>
      <c r="TIF379" s="150"/>
      <c r="TIG379" s="150"/>
      <c r="TIH379" s="150"/>
      <c r="TII379" s="150"/>
      <c r="TIJ379" s="150"/>
      <c r="TIK379" s="150"/>
      <c r="TIL379" s="150"/>
      <c r="TIM379" s="150"/>
      <c r="TIN379" s="150"/>
      <c r="TIO379" s="150"/>
      <c r="TIP379" s="150"/>
      <c r="TIQ379" s="150"/>
      <c r="TIR379" s="150"/>
      <c r="TIS379" s="150"/>
      <c r="TIT379" s="150"/>
      <c r="TIU379" s="150"/>
      <c r="TIV379" s="150"/>
      <c r="TIW379" s="150"/>
      <c r="TIX379" s="150"/>
      <c r="TIY379" s="150"/>
      <c r="TIZ379" s="150"/>
      <c r="TJA379" s="150"/>
      <c r="TJB379" s="150"/>
      <c r="TJC379" s="150"/>
      <c r="TJD379" s="150"/>
      <c r="TJE379" s="150"/>
      <c r="TJF379" s="150"/>
      <c r="TJG379" s="150"/>
      <c r="TJH379" s="150"/>
      <c r="TJI379" s="150"/>
      <c r="TJJ379" s="150"/>
      <c r="TJK379" s="150"/>
      <c r="TJL379" s="150"/>
      <c r="TJM379" s="150"/>
      <c r="TJN379" s="150"/>
      <c r="TJO379" s="150"/>
      <c r="TJP379" s="150"/>
      <c r="TJQ379" s="150"/>
      <c r="TJR379" s="150"/>
      <c r="TJS379" s="150"/>
      <c r="TJT379" s="150"/>
      <c r="TJU379" s="150"/>
      <c r="TJV379" s="150"/>
      <c r="TJW379" s="150"/>
      <c r="TJX379" s="150"/>
      <c r="TJY379" s="150"/>
      <c r="TJZ379" s="150"/>
      <c r="TKA379" s="150"/>
      <c r="TKB379" s="150"/>
      <c r="TKC379" s="150"/>
      <c r="TKD379" s="150"/>
      <c r="TKE379" s="150"/>
      <c r="TKF379" s="150"/>
      <c r="TKG379" s="150"/>
      <c r="TKH379" s="150"/>
      <c r="TKI379" s="150"/>
      <c r="TKJ379" s="150"/>
      <c r="TKK379" s="150"/>
      <c r="TKL379" s="150"/>
      <c r="TKM379" s="150"/>
      <c r="TKN379" s="150"/>
      <c r="TKO379" s="150"/>
      <c r="TKP379" s="150"/>
      <c r="TKQ379" s="150"/>
      <c r="TKR379" s="150"/>
      <c r="TKS379" s="150"/>
      <c r="TKT379" s="150"/>
      <c r="TKU379" s="150"/>
      <c r="TKV379" s="150"/>
      <c r="TKW379" s="150"/>
      <c r="TKX379" s="150"/>
      <c r="TKY379" s="150"/>
      <c r="TKZ379" s="150"/>
      <c r="TLA379" s="150"/>
      <c r="TLB379" s="150"/>
      <c r="TLC379" s="150"/>
      <c r="TLD379" s="150"/>
      <c r="TLE379" s="150"/>
      <c r="TLF379" s="150"/>
      <c r="TLG379" s="150"/>
      <c r="TLH379" s="150"/>
      <c r="TLI379" s="150"/>
      <c r="TLJ379" s="150"/>
      <c r="TLK379" s="150"/>
      <c r="TLL379" s="150"/>
      <c r="TLM379" s="150"/>
      <c r="TLN379" s="150"/>
      <c r="TLO379" s="150"/>
      <c r="TLP379" s="150"/>
      <c r="TLQ379" s="150"/>
      <c r="TLR379" s="150"/>
      <c r="TLS379" s="150"/>
      <c r="TLT379" s="150"/>
      <c r="TLU379" s="150"/>
      <c r="TLV379" s="150"/>
      <c r="TLW379" s="150"/>
      <c r="TLX379" s="150"/>
      <c r="TLY379" s="150"/>
      <c r="TLZ379" s="150"/>
      <c r="TMA379" s="150"/>
      <c r="TMB379" s="150"/>
      <c r="TMC379" s="150"/>
      <c r="TMD379" s="150"/>
      <c r="TME379" s="150"/>
      <c r="TMF379" s="150"/>
      <c r="TMG379" s="150"/>
      <c r="TMH379" s="150"/>
      <c r="TMI379" s="150"/>
      <c r="TMJ379" s="150"/>
      <c r="TMK379" s="150"/>
      <c r="TML379" s="150"/>
      <c r="TMM379" s="150"/>
      <c r="TMN379" s="150"/>
      <c r="TMO379" s="150"/>
      <c r="TMP379" s="150"/>
      <c r="TMQ379" s="150"/>
      <c r="TMR379" s="150"/>
      <c r="TMS379" s="150"/>
      <c r="TMT379" s="150"/>
      <c r="TMU379" s="150"/>
      <c r="TMV379" s="150"/>
      <c r="TMW379" s="150"/>
      <c r="TMX379" s="150"/>
      <c r="TMY379" s="150"/>
      <c r="TMZ379" s="150"/>
      <c r="TNA379" s="150"/>
      <c r="TNB379" s="150"/>
      <c r="TNC379" s="150"/>
      <c r="TND379" s="150"/>
      <c r="TNE379" s="150"/>
      <c r="TNF379" s="150"/>
      <c r="TNG379" s="150"/>
      <c r="TNH379" s="150"/>
      <c r="TNI379" s="150"/>
      <c r="TNJ379" s="150"/>
      <c r="TNK379" s="150"/>
      <c r="TNL379" s="150"/>
      <c r="TNM379" s="150"/>
      <c r="TNN379" s="150"/>
      <c r="TNO379" s="150"/>
      <c r="TNP379" s="150"/>
      <c r="TNQ379" s="150"/>
      <c r="TNR379" s="150"/>
      <c r="TNS379" s="150"/>
      <c r="TNT379" s="150"/>
      <c r="TNU379" s="150"/>
      <c r="TNV379" s="150"/>
      <c r="TNW379" s="150"/>
      <c r="TNX379" s="150"/>
      <c r="TNY379" s="150"/>
      <c r="TNZ379" s="150"/>
      <c r="TOA379" s="150"/>
      <c r="TOB379" s="150"/>
      <c r="TOC379" s="150"/>
      <c r="TOD379" s="150"/>
      <c r="TOE379" s="150"/>
      <c r="TOF379" s="150"/>
      <c r="TOG379" s="150"/>
      <c r="TOH379" s="150"/>
      <c r="TOI379" s="150"/>
      <c r="TOJ379" s="150"/>
      <c r="TOK379" s="150"/>
      <c r="TOL379" s="150"/>
      <c r="TOM379" s="150"/>
      <c r="TON379" s="150"/>
      <c r="TOO379" s="150"/>
      <c r="TOP379" s="150"/>
      <c r="TOQ379" s="150"/>
      <c r="TOR379" s="150"/>
      <c r="TOS379" s="150"/>
      <c r="TOT379" s="150"/>
      <c r="TOU379" s="150"/>
      <c r="TOV379" s="150"/>
      <c r="TOW379" s="150"/>
      <c r="TOX379" s="150"/>
      <c r="TOY379" s="150"/>
      <c r="TOZ379" s="150"/>
      <c r="TPA379" s="150"/>
      <c r="TPB379" s="150"/>
      <c r="TPC379" s="150"/>
      <c r="TPD379" s="150"/>
      <c r="TPE379" s="150"/>
      <c r="TPF379" s="150"/>
      <c r="TPG379" s="150"/>
      <c r="TPH379" s="150"/>
      <c r="TPI379" s="150"/>
      <c r="TPJ379" s="150"/>
      <c r="TPK379" s="150"/>
      <c r="TPL379" s="150"/>
      <c r="TPM379" s="150"/>
      <c r="TPN379" s="150"/>
      <c r="TPO379" s="150"/>
      <c r="TPP379" s="150"/>
      <c r="TPQ379" s="150"/>
      <c r="TPR379" s="150"/>
      <c r="TPS379" s="150"/>
      <c r="TPT379" s="150"/>
      <c r="TPU379" s="150"/>
      <c r="TPV379" s="150"/>
      <c r="TPW379" s="150"/>
      <c r="TPX379" s="150"/>
      <c r="TPY379" s="150"/>
      <c r="TPZ379" s="150"/>
      <c r="TQA379" s="150"/>
      <c r="TQB379" s="150"/>
      <c r="TQC379" s="150"/>
      <c r="TQD379" s="150"/>
      <c r="TQE379" s="150"/>
      <c r="TQF379" s="150"/>
      <c r="TQG379" s="150"/>
      <c r="TQH379" s="150"/>
      <c r="TQI379" s="150"/>
      <c r="TQJ379" s="150"/>
      <c r="TQK379" s="150"/>
      <c r="TQL379" s="150"/>
      <c r="TQM379" s="150"/>
      <c r="TQN379" s="150"/>
      <c r="TQO379" s="150"/>
      <c r="TQP379" s="150"/>
      <c r="TQQ379" s="150"/>
      <c r="TQR379" s="150"/>
      <c r="TQS379" s="150"/>
      <c r="TQT379" s="150"/>
      <c r="TQU379" s="150"/>
      <c r="TQV379" s="150"/>
      <c r="TQW379" s="150"/>
      <c r="TQX379" s="150"/>
      <c r="TQY379" s="150"/>
      <c r="TQZ379" s="150"/>
      <c r="TRA379" s="150"/>
      <c r="TRB379" s="150"/>
      <c r="TRC379" s="150"/>
      <c r="TRD379" s="150"/>
      <c r="TRE379" s="150"/>
      <c r="TRF379" s="150"/>
      <c r="TRG379" s="150"/>
      <c r="TRH379" s="150"/>
      <c r="TRI379" s="150"/>
      <c r="TRJ379" s="150"/>
      <c r="TRK379" s="150"/>
      <c r="TRL379" s="150"/>
      <c r="TRM379" s="150"/>
      <c r="TRN379" s="150"/>
      <c r="TRO379" s="150"/>
      <c r="TRP379" s="150"/>
      <c r="TRQ379" s="150"/>
      <c r="TRR379" s="150"/>
      <c r="TRS379" s="150"/>
      <c r="TRT379" s="150"/>
      <c r="TRU379" s="150"/>
      <c r="TRV379" s="150"/>
      <c r="TRW379" s="150"/>
      <c r="TRX379" s="150"/>
      <c r="TRY379" s="150"/>
      <c r="TRZ379" s="150"/>
      <c r="TSA379" s="150"/>
      <c r="TSB379" s="150"/>
      <c r="TSC379" s="150"/>
      <c r="TSD379" s="150"/>
      <c r="TSE379" s="150"/>
      <c r="TSF379" s="150"/>
      <c r="TSG379" s="150"/>
      <c r="TSH379" s="150"/>
      <c r="TSI379" s="150"/>
      <c r="TSJ379" s="150"/>
      <c r="TSK379" s="150"/>
      <c r="TSL379" s="150"/>
      <c r="TSM379" s="150"/>
      <c r="TSN379" s="150"/>
      <c r="TSO379" s="150"/>
      <c r="TSP379" s="150"/>
      <c r="TSQ379" s="150"/>
      <c r="TSR379" s="150"/>
      <c r="TSS379" s="150"/>
      <c r="TST379" s="150"/>
      <c r="TSU379" s="150"/>
      <c r="TSV379" s="150"/>
      <c r="TSW379" s="150"/>
      <c r="TSX379" s="150"/>
      <c r="TSY379" s="150"/>
      <c r="TSZ379" s="150"/>
      <c r="TTA379" s="150"/>
      <c r="TTB379" s="150"/>
      <c r="TTC379" s="150"/>
      <c r="TTD379" s="150"/>
      <c r="TTE379" s="150"/>
      <c r="TTF379" s="150"/>
      <c r="TTG379" s="150"/>
      <c r="TTH379" s="150"/>
      <c r="TTI379" s="150"/>
      <c r="TTJ379" s="150"/>
      <c r="TTK379" s="150"/>
      <c r="TTL379" s="150"/>
      <c r="TTM379" s="150"/>
      <c r="TTN379" s="150"/>
      <c r="TTO379" s="150"/>
      <c r="TTP379" s="150"/>
      <c r="TTQ379" s="150"/>
      <c r="TTR379" s="150"/>
      <c r="TTS379" s="150"/>
      <c r="TTT379" s="150"/>
      <c r="TTU379" s="150"/>
      <c r="TTV379" s="150"/>
      <c r="TTW379" s="150"/>
      <c r="TTX379" s="150"/>
      <c r="TTY379" s="150"/>
      <c r="TTZ379" s="150"/>
      <c r="TUA379" s="150"/>
      <c r="TUB379" s="150"/>
      <c r="TUC379" s="150"/>
      <c r="TUD379" s="150"/>
      <c r="TUE379" s="150"/>
      <c r="TUF379" s="150"/>
      <c r="TUG379" s="150"/>
      <c r="TUH379" s="150"/>
      <c r="TUI379" s="150"/>
      <c r="TUJ379" s="150"/>
      <c r="TUK379" s="150"/>
      <c r="TUL379" s="150"/>
      <c r="TUM379" s="150"/>
      <c r="TUN379" s="150"/>
      <c r="TUO379" s="150"/>
      <c r="TUP379" s="150"/>
      <c r="TUQ379" s="150"/>
      <c r="TUR379" s="150"/>
      <c r="TUS379" s="150"/>
      <c r="TUT379" s="150"/>
      <c r="TUU379" s="150"/>
      <c r="TUV379" s="150"/>
      <c r="TUW379" s="150"/>
      <c r="TUX379" s="150"/>
      <c r="TUY379" s="150"/>
      <c r="TUZ379" s="150"/>
      <c r="TVA379" s="150"/>
      <c r="TVB379" s="150"/>
      <c r="TVC379" s="150"/>
      <c r="TVD379" s="150"/>
      <c r="TVE379" s="150"/>
      <c r="TVF379" s="150"/>
      <c r="TVG379" s="150"/>
      <c r="TVH379" s="150"/>
      <c r="TVI379" s="150"/>
      <c r="TVJ379" s="150"/>
      <c r="TVK379" s="150"/>
      <c r="TVL379" s="150"/>
      <c r="TVM379" s="150"/>
      <c r="TVN379" s="150"/>
      <c r="TVO379" s="150"/>
      <c r="TVP379" s="150"/>
      <c r="TVQ379" s="150"/>
      <c r="TVR379" s="150"/>
      <c r="TVS379" s="150"/>
      <c r="TVT379" s="150"/>
      <c r="TVU379" s="150"/>
      <c r="TVV379" s="150"/>
      <c r="TVW379" s="150"/>
      <c r="TVX379" s="150"/>
      <c r="TVY379" s="150"/>
      <c r="TVZ379" s="150"/>
      <c r="TWA379" s="150"/>
      <c r="TWB379" s="150"/>
      <c r="TWC379" s="150"/>
      <c r="TWD379" s="150"/>
      <c r="TWE379" s="150"/>
      <c r="TWF379" s="150"/>
      <c r="TWG379" s="150"/>
      <c r="TWH379" s="150"/>
      <c r="TWI379" s="150"/>
      <c r="TWJ379" s="150"/>
      <c r="TWK379" s="150"/>
      <c r="TWL379" s="150"/>
      <c r="TWM379" s="150"/>
      <c r="TWN379" s="150"/>
      <c r="TWO379" s="150"/>
      <c r="TWP379" s="150"/>
      <c r="TWQ379" s="150"/>
      <c r="TWR379" s="150"/>
      <c r="TWS379" s="150"/>
      <c r="TWT379" s="150"/>
      <c r="TWU379" s="150"/>
      <c r="TWV379" s="150"/>
      <c r="TWW379" s="150"/>
      <c r="TWX379" s="150"/>
      <c r="TWY379" s="150"/>
      <c r="TWZ379" s="150"/>
      <c r="TXA379" s="150"/>
      <c r="TXB379" s="150"/>
      <c r="TXC379" s="150"/>
      <c r="TXD379" s="150"/>
      <c r="TXE379" s="150"/>
      <c r="TXF379" s="150"/>
      <c r="TXG379" s="150"/>
      <c r="TXH379" s="150"/>
      <c r="TXI379" s="150"/>
      <c r="TXJ379" s="150"/>
      <c r="TXK379" s="150"/>
      <c r="TXL379" s="150"/>
      <c r="TXM379" s="150"/>
      <c r="TXN379" s="150"/>
      <c r="TXO379" s="150"/>
      <c r="TXP379" s="150"/>
      <c r="TXQ379" s="150"/>
      <c r="TXR379" s="150"/>
      <c r="TXS379" s="150"/>
      <c r="TXT379" s="150"/>
      <c r="TXU379" s="150"/>
      <c r="TXV379" s="150"/>
      <c r="TXW379" s="150"/>
      <c r="TXX379" s="150"/>
      <c r="TXY379" s="150"/>
      <c r="TXZ379" s="150"/>
      <c r="TYA379" s="150"/>
      <c r="TYB379" s="150"/>
      <c r="TYC379" s="150"/>
      <c r="TYD379" s="150"/>
      <c r="TYE379" s="150"/>
      <c r="TYF379" s="150"/>
      <c r="TYG379" s="150"/>
      <c r="TYH379" s="150"/>
      <c r="TYI379" s="150"/>
      <c r="TYJ379" s="150"/>
      <c r="TYK379" s="150"/>
      <c r="TYL379" s="150"/>
      <c r="TYM379" s="150"/>
      <c r="TYN379" s="150"/>
      <c r="TYO379" s="150"/>
      <c r="TYP379" s="150"/>
      <c r="TYQ379" s="150"/>
      <c r="TYR379" s="150"/>
      <c r="TYS379" s="150"/>
      <c r="TYT379" s="150"/>
      <c r="TYU379" s="150"/>
      <c r="TYV379" s="150"/>
      <c r="TYW379" s="150"/>
      <c r="TYX379" s="150"/>
      <c r="TYY379" s="150"/>
      <c r="TYZ379" s="150"/>
      <c r="TZA379" s="150"/>
      <c r="TZB379" s="150"/>
      <c r="TZC379" s="150"/>
      <c r="TZD379" s="150"/>
      <c r="TZE379" s="150"/>
      <c r="TZF379" s="150"/>
      <c r="TZG379" s="150"/>
      <c r="TZH379" s="150"/>
      <c r="TZI379" s="150"/>
      <c r="TZJ379" s="150"/>
      <c r="TZK379" s="150"/>
      <c r="TZL379" s="150"/>
      <c r="TZM379" s="150"/>
      <c r="TZN379" s="150"/>
      <c r="TZO379" s="150"/>
      <c r="TZP379" s="150"/>
      <c r="TZQ379" s="150"/>
      <c r="TZR379" s="150"/>
      <c r="TZS379" s="150"/>
      <c r="TZT379" s="150"/>
      <c r="TZU379" s="150"/>
      <c r="TZV379" s="150"/>
      <c r="TZW379" s="150"/>
      <c r="TZX379" s="150"/>
      <c r="TZY379" s="150"/>
      <c r="TZZ379" s="150"/>
      <c r="UAA379" s="150"/>
      <c r="UAB379" s="150"/>
      <c r="UAC379" s="150"/>
      <c r="UAD379" s="150"/>
      <c r="UAE379" s="150"/>
      <c r="UAF379" s="150"/>
      <c r="UAG379" s="150"/>
      <c r="UAH379" s="150"/>
      <c r="UAI379" s="150"/>
      <c r="UAJ379" s="150"/>
      <c r="UAK379" s="150"/>
      <c r="UAL379" s="150"/>
      <c r="UAM379" s="150"/>
      <c r="UAN379" s="150"/>
      <c r="UAO379" s="150"/>
      <c r="UAP379" s="150"/>
      <c r="UAQ379" s="150"/>
      <c r="UAR379" s="150"/>
      <c r="UAS379" s="150"/>
      <c r="UAT379" s="150"/>
      <c r="UAU379" s="150"/>
      <c r="UAV379" s="150"/>
      <c r="UAW379" s="150"/>
      <c r="UAX379" s="150"/>
      <c r="UAY379" s="150"/>
      <c r="UAZ379" s="150"/>
      <c r="UBA379" s="150"/>
      <c r="UBB379" s="150"/>
      <c r="UBC379" s="150"/>
      <c r="UBD379" s="150"/>
      <c r="UBE379" s="150"/>
      <c r="UBF379" s="150"/>
      <c r="UBG379" s="150"/>
      <c r="UBH379" s="150"/>
      <c r="UBI379" s="150"/>
      <c r="UBJ379" s="150"/>
      <c r="UBK379" s="150"/>
      <c r="UBL379" s="150"/>
      <c r="UBM379" s="150"/>
      <c r="UBN379" s="150"/>
      <c r="UBO379" s="150"/>
      <c r="UBP379" s="150"/>
      <c r="UBQ379" s="150"/>
      <c r="UBR379" s="150"/>
      <c r="UBS379" s="150"/>
      <c r="UBT379" s="150"/>
      <c r="UBU379" s="150"/>
      <c r="UBV379" s="150"/>
      <c r="UBW379" s="150"/>
      <c r="UBX379" s="150"/>
      <c r="UBY379" s="150"/>
      <c r="UBZ379" s="150"/>
      <c r="UCA379" s="150"/>
      <c r="UCB379" s="150"/>
      <c r="UCC379" s="150"/>
      <c r="UCD379" s="150"/>
      <c r="UCE379" s="150"/>
      <c r="UCF379" s="150"/>
      <c r="UCG379" s="150"/>
      <c r="UCH379" s="150"/>
      <c r="UCI379" s="150"/>
      <c r="UCJ379" s="150"/>
      <c r="UCK379" s="150"/>
      <c r="UCL379" s="150"/>
      <c r="UCM379" s="150"/>
      <c r="UCN379" s="150"/>
      <c r="UCO379" s="150"/>
      <c r="UCP379" s="150"/>
      <c r="UCQ379" s="150"/>
      <c r="UCR379" s="150"/>
      <c r="UCS379" s="150"/>
      <c r="UCT379" s="150"/>
      <c r="UCU379" s="150"/>
      <c r="UCV379" s="150"/>
      <c r="UCW379" s="150"/>
      <c r="UCX379" s="150"/>
      <c r="UCY379" s="150"/>
      <c r="UCZ379" s="150"/>
      <c r="UDA379" s="150"/>
      <c r="UDB379" s="150"/>
      <c r="UDC379" s="150"/>
      <c r="UDD379" s="150"/>
      <c r="UDE379" s="150"/>
      <c r="UDF379" s="150"/>
      <c r="UDG379" s="150"/>
      <c r="UDH379" s="150"/>
      <c r="UDI379" s="150"/>
      <c r="UDJ379" s="150"/>
      <c r="UDK379" s="150"/>
      <c r="UDL379" s="150"/>
      <c r="UDM379" s="150"/>
      <c r="UDN379" s="150"/>
      <c r="UDO379" s="150"/>
      <c r="UDP379" s="150"/>
      <c r="UDQ379" s="150"/>
      <c r="UDR379" s="150"/>
      <c r="UDS379" s="150"/>
      <c r="UDT379" s="150"/>
      <c r="UDU379" s="150"/>
      <c r="UDV379" s="150"/>
      <c r="UDW379" s="150"/>
      <c r="UDX379" s="150"/>
      <c r="UDY379" s="150"/>
      <c r="UDZ379" s="150"/>
      <c r="UEA379" s="150"/>
      <c r="UEB379" s="150"/>
      <c r="UEC379" s="150"/>
      <c r="UED379" s="150"/>
      <c r="UEE379" s="150"/>
      <c r="UEF379" s="150"/>
      <c r="UEG379" s="150"/>
      <c r="UEH379" s="150"/>
      <c r="UEI379" s="150"/>
      <c r="UEJ379" s="150"/>
      <c r="UEK379" s="150"/>
      <c r="UEL379" s="150"/>
      <c r="UEM379" s="150"/>
      <c r="UEN379" s="150"/>
      <c r="UEO379" s="150"/>
      <c r="UEP379" s="150"/>
      <c r="UEQ379" s="150"/>
      <c r="UER379" s="150"/>
      <c r="UES379" s="150"/>
      <c r="UET379" s="150"/>
      <c r="UEU379" s="150"/>
      <c r="UEV379" s="150"/>
      <c r="UEW379" s="150"/>
      <c r="UEX379" s="150"/>
      <c r="UEY379" s="150"/>
      <c r="UEZ379" s="150"/>
      <c r="UFA379" s="150"/>
      <c r="UFB379" s="150"/>
      <c r="UFC379" s="150"/>
      <c r="UFD379" s="150"/>
      <c r="UFE379" s="150"/>
      <c r="UFF379" s="150"/>
      <c r="UFG379" s="150"/>
      <c r="UFH379" s="150"/>
      <c r="UFI379" s="150"/>
      <c r="UFJ379" s="150"/>
      <c r="UFK379" s="150"/>
      <c r="UFL379" s="150"/>
      <c r="UFM379" s="150"/>
      <c r="UFN379" s="150"/>
      <c r="UFO379" s="150"/>
      <c r="UFP379" s="150"/>
      <c r="UFQ379" s="150"/>
      <c r="UFR379" s="150"/>
      <c r="UFS379" s="150"/>
      <c r="UFT379" s="150"/>
      <c r="UFU379" s="150"/>
      <c r="UFV379" s="150"/>
      <c r="UFW379" s="150"/>
      <c r="UFX379" s="150"/>
      <c r="UFY379" s="150"/>
      <c r="UFZ379" s="150"/>
      <c r="UGA379" s="150"/>
      <c r="UGB379" s="150"/>
      <c r="UGC379" s="150"/>
      <c r="UGD379" s="150"/>
      <c r="UGE379" s="150"/>
      <c r="UGF379" s="150"/>
      <c r="UGG379" s="150"/>
      <c r="UGH379" s="150"/>
      <c r="UGI379" s="150"/>
      <c r="UGJ379" s="150"/>
      <c r="UGK379" s="150"/>
      <c r="UGL379" s="150"/>
      <c r="UGM379" s="150"/>
      <c r="UGN379" s="150"/>
      <c r="UGO379" s="150"/>
      <c r="UGP379" s="150"/>
      <c r="UGQ379" s="150"/>
      <c r="UGR379" s="150"/>
      <c r="UGS379" s="150"/>
      <c r="UGT379" s="150"/>
      <c r="UGU379" s="150"/>
      <c r="UGV379" s="150"/>
      <c r="UGW379" s="150"/>
      <c r="UGX379" s="150"/>
      <c r="UGY379" s="150"/>
      <c r="UGZ379" s="150"/>
      <c r="UHA379" s="150"/>
      <c r="UHB379" s="150"/>
      <c r="UHC379" s="150"/>
      <c r="UHD379" s="150"/>
      <c r="UHE379" s="150"/>
      <c r="UHF379" s="150"/>
      <c r="UHG379" s="150"/>
      <c r="UHH379" s="150"/>
      <c r="UHI379" s="150"/>
      <c r="UHJ379" s="150"/>
      <c r="UHK379" s="150"/>
      <c r="UHL379" s="150"/>
      <c r="UHM379" s="150"/>
      <c r="UHN379" s="150"/>
      <c r="UHO379" s="150"/>
      <c r="UHP379" s="150"/>
      <c r="UHQ379" s="150"/>
      <c r="UHR379" s="150"/>
      <c r="UHS379" s="150"/>
      <c r="UHT379" s="150"/>
      <c r="UHU379" s="150"/>
      <c r="UHV379" s="150"/>
      <c r="UHW379" s="150"/>
      <c r="UHX379" s="150"/>
      <c r="UHY379" s="150"/>
      <c r="UHZ379" s="150"/>
      <c r="UIA379" s="150"/>
      <c r="UIB379" s="150"/>
      <c r="UIC379" s="150"/>
      <c r="UID379" s="150"/>
      <c r="UIE379" s="150"/>
      <c r="UIF379" s="150"/>
      <c r="UIG379" s="150"/>
      <c r="UIH379" s="150"/>
      <c r="UII379" s="150"/>
      <c r="UIJ379" s="150"/>
      <c r="UIK379" s="150"/>
      <c r="UIL379" s="150"/>
      <c r="UIM379" s="150"/>
      <c r="UIN379" s="150"/>
      <c r="UIO379" s="150"/>
      <c r="UIP379" s="150"/>
      <c r="UIQ379" s="150"/>
      <c r="UIR379" s="150"/>
      <c r="UIS379" s="150"/>
      <c r="UIT379" s="150"/>
      <c r="UIU379" s="150"/>
      <c r="UIV379" s="150"/>
      <c r="UIW379" s="150"/>
      <c r="UIX379" s="150"/>
      <c r="UIY379" s="150"/>
      <c r="UIZ379" s="150"/>
      <c r="UJA379" s="150"/>
      <c r="UJB379" s="150"/>
      <c r="UJC379" s="150"/>
      <c r="UJD379" s="150"/>
      <c r="UJE379" s="150"/>
      <c r="UJF379" s="150"/>
      <c r="UJG379" s="150"/>
      <c r="UJH379" s="150"/>
      <c r="UJI379" s="150"/>
      <c r="UJJ379" s="150"/>
      <c r="UJK379" s="150"/>
      <c r="UJL379" s="150"/>
      <c r="UJM379" s="150"/>
      <c r="UJN379" s="150"/>
      <c r="UJO379" s="150"/>
      <c r="UJP379" s="150"/>
      <c r="UJQ379" s="150"/>
      <c r="UJR379" s="150"/>
      <c r="UJS379" s="150"/>
      <c r="UJT379" s="150"/>
      <c r="UJU379" s="150"/>
      <c r="UJV379" s="150"/>
      <c r="UJW379" s="150"/>
      <c r="UJX379" s="150"/>
      <c r="UJY379" s="150"/>
      <c r="UJZ379" s="150"/>
      <c r="UKA379" s="150"/>
      <c r="UKB379" s="150"/>
      <c r="UKC379" s="150"/>
      <c r="UKD379" s="150"/>
      <c r="UKE379" s="150"/>
      <c r="UKF379" s="150"/>
      <c r="UKG379" s="150"/>
      <c r="UKH379" s="150"/>
      <c r="UKI379" s="150"/>
      <c r="UKJ379" s="150"/>
      <c r="UKK379" s="150"/>
      <c r="UKL379" s="150"/>
      <c r="UKM379" s="150"/>
      <c r="UKN379" s="150"/>
      <c r="UKO379" s="150"/>
      <c r="UKP379" s="150"/>
      <c r="UKQ379" s="150"/>
      <c r="UKR379" s="150"/>
      <c r="UKS379" s="150"/>
      <c r="UKT379" s="150"/>
      <c r="UKU379" s="150"/>
      <c r="UKV379" s="150"/>
      <c r="UKW379" s="150"/>
      <c r="UKX379" s="150"/>
      <c r="UKY379" s="150"/>
      <c r="UKZ379" s="150"/>
      <c r="ULA379" s="150"/>
      <c r="ULB379" s="150"/>
      <c r="ULC379" s="150"/>
      <c r="ULD379" s="150"/>
      <c r="ULE379" s="150"/>
      <c r="ULF379" s="150"/>
      <c r="ULG379" s="150"/>
      <c r="ULH379" s="150"/>
      <c r="ULI379" s="150"/>
      <c r="ULJ379" s="150"/>
      <c r="ULK379" s="150"/>
      <c r="ULL379" s="150"/>
      <c r="ULM379" s="150"/>
      <c r="ULN379" s="150"/>
      <c r="ULO379" s="150"/>
      <c r="ULP379" s="150"/>
      <c r="ULQ379" s="150"/>
      <c r="ULR379" s="150"/>
      <c r="ULS379" s="150"/>
      <c r="ULT379" s="150"/>
      <c r="ULU379" s="150"/>
      <c r="ULV379" s="150"/>
      <c r="ULW379" s="150"/>
      <c r="ULX379" s="150"/>
      <c r="ULY379" s="150"/>
      <c r="ULZ379" s="150"/>
      <c r="UMA379" s="150"/>
      <c r="UMB379" s="150"/>
      <c r="UMC379" s="150"/>
      <c r="UMD379" s="150"/>
      <c r="UME379" s="150"/>
      <c r="UMF379" s="150"/>
      <c r="UMG379" s="150"/>
      <c r="UMH379" s="150"/>
      <c r="UMI379" s="150"/>
      <c r="UMJ379" s="150"/>
      <c r="UMK379" s="150"/>
      <c r="UML379" s="150"/>
      <c r="UMM379" s="150"/>
      <c r="UMN379" s="150"/>
      <c r="UMO379" s="150"/>
      <c r="UMP379" s="150"/>
      <c r="UMQ379" s="150"/>
      <c r="UMR379" s="150"/>
      <c r="UMS379" s="150"/>
      <c r="UMT379" s="150"/>
      <c r="UMU379" s="150"/>
      <c r="UMV379" s="150"/>
      <c r="UMW379" s="150"/>
      <c r="UMX379" s="150"/>
      <c r="UMY379" s="150"/>
      <c r="UMZ379" s="150"/>
      <c r="UNA379" s="150"/>
      <c r="UNB379" s="150"/>
      <c r="UNC379" s="150"/>
      <c r="UND379" s="150"/>
      <c r="UNE379" s="150"/>
      <c r="UNF379" s="150"/>
      <c r="UNG379" s="150"/>
      <c r="UNH379" s="150"/>
      <c r="UNI379" s="150"/>
      <c r="UNJ379" s="150"/>
      <c r="UNK379" s="150"/>
      <c r="UNL379" s="150"/>
      <c r="UNM379" s="150"/>
      <c r="UNN379" s="150"/>
      <c r="UNO379" s="150"/>
      <c r="UNP379" s="150"/>
      <c r="UNQ379" s="150"/>
      <c r="UNR379" s="150"/>
      <c r="UNS379" s="150"/>
      <c r="UNT379" s="150"/>
      <c r="UNU379" s="150"/>
      <c r="UNV379" s="150"/>
      <c r="UNW379" s="150"/>
      <c r="UNX379" s="150"/>
      <c r="UNY379" s="150"/>
      <c r="UNZ379" s="150"/>
      <c r="UOA379" s="150"/>
      <c r="UOB379" s="150"/>
      <c r="UOC379" s="150"/>
      <c r="UOD379" s="150"/>
      <c r="UOE379" s="150"/>
      <c r="UOF379" s="150"/>
      <c r="UOG379" s="150"/>
      <c r="UOH379" s="150"/>
      <c r="UOI379" s="150"/>
      <c r="UOJ379" s="150"/>
      <c r="UOK379" s="150"/>
      <c r="UOL379" s="150"/>
      <c r="UOM379" s="150"/>
      <c r="UON379" s="150"/>
      <c r="UOO379" s="150"/>
      <c r="UOP379" s="150"/>
      <c r="UOQ379" s="150"/>
      <c r="UOR379" s="150"/>
      <c r="UOS379" s="150"/>
      <c r="UOT379" s="150"/>
      <c r="UOU379" s="150"/>
      <c r="UOV379" s="150"/>
      <c r="UOW379" s="150"/>
      <c r="UOX379" s="150"/>
      <c r="UOY379" s="150"/>
      <c r="UOZ379" s="150"/>
      <c r="UPA379" s="150"/>
      <c r="UPB379" s="150"/>
      <c r="UPC379" s="150"/>
      <c r="UPD379" s="150"/>
      <c r="UPE379" s="150"/>
      <c r="UPF379" s="150"/>
      <c r="UPG379" s="150"/>
      <c r="UPH379" s="150"/>
      <c r="UPI379" s="150"/>
      <c r="UPJ379" s="150"/>
      <c r="UPK379" s="150"/>
      <c r="UPL379" s="150"/>
      <c r="UPM379" s="150"/>
      <c r="UPN379" s="150"/>
      <c r="UPO379" s="150"/>
      <c r="UPP379" s="150"/>
      <c r="UPQ379" s="150"/>
      <c r="UPR379" s="150"/>
      <c r="UPS379" s="150"/>
      <c r="UPT379" s="150"/>
      <c r="UPU379" s="150"/>
      <c r="UPV379" s="150"/>
      <c r="UPW379" s="150"/>
      <c r="UPX379" s="150"/>
      <c r="UPY379" s="150"/>
      <c r="UPZ379" s="150"/>
      <c r="UQA379" s="150"/>
      <c r="UQB379" s="150"/>
      <c r="UQC379" s="150"/>
      <c r="UQD379" s="150"/>
      <c r="UQE379" s="150"/>
      <c r="UQF379" s="150"/>
      <c r="UQG379" s="150"/>
      <c r="UQH379" s="150"/>
      <c r="UQI379" s="150"/>
      <c r="UQJ379" s="150"/>
      <c r="UQK379" s="150"/>
      <c r="UQL379" s="150"/>
      <c r="UQM379" s="150"/>
      <c r="UQN379" s="150"/>
      <c r="UQO379" s="150"/>
      <c r="UQP379" s="150"/>
      <c r="UQQ379" s="150"/>
      <c r="UQR379" s="150"/>
      <c r="UQS379" s="150"/>
      <c r="UQT379" s="150"/>
      <c r="UQU379" s="150"/>
      <c r="UQV379" s="150"/>
      <c r="UQW379" s="150"/>
      <c r="UQX379" s="150"/>
      <c r="UQY379" s="150"/>
      <c r="UQZ379" s="150"/>
      <c r="URA379" s="150"/>
      <c r="URB379" s="150"/>
      <c r="URC379" s="150"/>
      <c r="URD379" s="150"/>
      <c r="URE379" s="150"/>
      <c r="URF379" s="150"/>
      <c r="URG379" s="150"/>
      <c r="URH379" s="150"/>
      <c r="URI379" s="150"/>
      <c r="URJ379" s="150"/>
      <c r="URK379" s="150"/>
      <c r="URL379" s="150"/>
      <c r="URM379" s="150"/>
      <c r="URN379" s="150"/>
      <c r="URO379" s="150"/>
      <c r="URP379" s="150"/>
      <c r="URQ379" s="150"/>
      <c r="URR379" s="150"/>
      <c r="URS379" s="150"/>
      <c r="URT379" s="150"/>
      <c r="URU379" s="150"/>
      <c r="URV379" s="150"/>
      <c r="URW379" s="150"/>
      <c r="URX379" s="150"/>
      <c r="URY379" s="150"/>
      <c r="URZ379" s="150"/>
      <c r="USA379" s="150"/>
      <c r="USB379" s="150"/>
      <c r="USC379" s="150"/>
      <c r="USD379" s="150"/>
      <c r="USE379" s="150"/>
      <c r="USF379" s="150"/>
      <c r="USG379" s="150"/>
      <c r="USH379" s="150"/>
      <c r="USI379" s="150"/>
      <c r="USJ379" s="150"/>
      <c r="USK379" s="150"/>
      <c r="USL379" s="150"/>
      <c r="USM379" s="150"/>
      <c r="USN379" s="150"/>
      <c r="USO379" s="150"/>
      <c r="USP379" s="150"/>
      <c r="USQ379" s="150"/>
      <c r="USR379" s="150"/>
      <c r="USS379" s="150"/>
      <c r="UST379" s="150"/>
      <c r="USU379" s="150"/>
      <c r="USV379" s="150"/>
      <c r="USW379" s="150"/>
      <c r="USX379" s="150"/>
      <c r="USY379" s="150"/>
      <c r="USZ379" s="150"/>
      <c r="UTA379" s="150"/>
      <c r="UTB379" s="150"/>
      <c r="UTC379" s="150"/>
      <c r="UTD379" s="150"/>
      <c r="UTE379" s="150"/>
      <c r="UTF379" s="150"/>
      <c r="UTG379" s="150"/>
      <c r="UTH379" s="150"/>
      <c r="UTI379" s="150"/>
      <c r="UTJ379" s="150"/>
      <c r="UTK379" s="150"/>
      <c r="UTL379" s="150"/>
      <c r="UTM379" s="150"/>
      <c r="UTN379" s="150"/>
      <c r="UTO379" s="150"/>
      <c r="UTP379" s="150"/>
      <c r="UTQ379" s="150"/>
      <c r="UTR379" s="150"/>
      <c r="UTS379" s="150"/>
      <c r="UTT379" s="150"/>
      <c r="UTU379" s="150"/>
      <c r="UTV379" s="150"/>
      <c r="UTW379" s="150"/>
      <c r="UTX379" s="150"/>
      <c r="UTY379" s="150"/>
      <c r="UTZ379" s="150"/>
      <c r="UUA379" s="150"/>
      <c r="UUB379" s="150"/>
      <c r="UUC379" s="150"/>
      <c r="UUD379" s="150"/>
      <c r="UUE379" s="150"/>
      <c r="UUF379" s="150"/>
      <c r="UUG379" s="150"/>
      <c r="UUH379" s="150"/>
      <c r="UUI379" s="150"/>
      <c r="UUJ379" s="150"/>
      <c r="UUK379" s="150"/>
      <c r="UUL379" s="150"/>
      <c r="UUM379" s="150"/>
      <c r="UUN379" s="150"/>
      <c r="UUO379" s="150"/>
      <c r="UUP379" s="150"/>
      <c r="UUQ379" s="150"/>
      <c r="UUR379" s="150"/>
      <c r="UUS379" s="150"/>
      <c r="UUT379" s="150"/>
      <c r="UUU379" s="150"/>
      <c r="UUV379" s="150"/>
      <c r="UUW379" s="150"/>
      <c r="UUX379" s="150"/>
      <c r="UUY379" s="150"/>
      <c r="UUZ379" s="150"/>
      <c r="UVA379" s="150"/>
      <c r="UVB379" s="150"/>
      <c r="UVC379" s="150"/>
      <c r="UVD379" s="150"/>
      <c r="UVE379" s="150"/>
      <c r="UVF379" s="150"/>
      <c r="UVG379" s="150"/>
      <c r="UVH379" s="150"/>
      <c r="UVI379" s="150"/>
      <c r="UVJ379" s="150"/>
      <c r="UVK379" s="150"/>
      <c r="UVL379" s="150"/>
      <c r="UVM379" s="150"/>
      <c r="UVN379" s="150"/>
      <c r="UVO379" s="150"/>
      <c r="UVP379" s="150"/>
      <c r="UVQ379" s="150"/>
      <c r="UVR379" s="150"/>
      <c r="UVS379" s="150"/>
      <c r="UVT379" s="150"/>
      <c r="UVU379" s="150"/>
      <c r="UVV379" s="150"/>
      <c r="UVW379" s="150"/>
      <c r="UVX379" s="150"/>
      <c r="UVY379" s="150"/>
      <c r="UVZ379" s="150"/>
      <c r="UWA379" s="150"/>
      <c r="UWB379" s="150"/>
      <c r="UWC379" s="150"/>
      <c r="UWD379" s="150"/>
      <c r="UWE379" s="150"/>
      <c r="UWF379" s="150"/>
      <c r="UWG379" s="150"/>
      <c r="UWH379" s="150"/>
      <c r="UWI379" s="150"/>
      <c r="UWJ379" s="150"/>
      <c r="UWK379" s="150"/>
      <c r="UWL379" s="150"/>
      <c r="UWM379" s="150"/>
      <c r="UWN379" s="150"/>
      <c r="UWO379" s="150"/>
      <c r="UWP379" s="150"/>
      <c r="UWQ379" s="150"/>
      <c r="UWR379" s="150"/>
      <c r="UWS379" s="150"/>
      <c r="UWT379" s="150"/>
      <c r="UWU379" s="150"/>
      <c r="UWV379" s="150"/>
      <c r="UWW379" s="150"/>
      <c r="UWX379" s="150"/>
      <c r="UWY379" s="150"/>
      <c r="UWZ379" s="150"/>
      <c r="UXA379" s="150"/>
      <c r="UXB379" s="150"/>
      <c r="UXC379" s="150"/>
      <c r="UXD379" s="150"/>
      <c r="UXE379" s="150"/>
      <c r="UXF379" s="150"/>
      <c r="UXG379" s="150"/>
      <c r="UXH379" s="150"/>
      <c r="UXI379" s="150"/>
      <c r="UXJ379" s="150"/>
      <c r="UXK379" s="150"/>
      <c r="UXL379" s="150"/>
      <c r="UXM379" s="150"/>
      <c r="UXN379" s="150"/>
      <c r="UXO379" s="150"/>
      <c r="UXP379" s="150"/>
      <c r="UXQ379" s="150"/>
      <c r="UXR379" s="150"/>
      <c r="UXS379" s="150"/>
      <c r="UXT379" s="150"/>
      <c r="UXU379" s="150"/>
      <c r="UXV379" s="150"/>
      <c r="UXW379" s="150"/>
      <c r="UXX379" s="150"/>
      <c r="UXY379" s="150"/>
      <c r="UXZ379" s="150"/>
      <c r="UYA379" s="150"/>
      <c r="UYB379" s="150"/>
      <c r="UYC379" s="150"/>
      <c r="UYD379" s="150"/>
      <c r="UYE379" s="150"/>
      <c r="UYF379" s="150"/>
      <c r="UYG379" s="150"/>
      <c r="UYH379" s="150"/>
      <c r="UYI379" s="150"/>
      <c r="UYJ379" s="150"/>
      <c r="UYK379" s="150"/>
      <c r="UYL379" s="150"/>
      <c r="UYM379" s="150"/>
      <c r="UYN379" s="150"/>
      <c r="UYO379" s="150"/>
      <c r="UYP379" s="150"/>
      <c r="UYQ379" s="150"/>
      <c r="UYR379" s="150"/>
      <c r="UYS379" s="150"/>
      <c r="UYT379" s="150"/>
      <c r="UYU379" s="150"/>
      <c r="UYV379" s="150"/>
      <c r="UYW379" s="150"/>
      <c r="UYX379" s="150"/>
      <c r="UYY379" s="150"/>
      <c r="UYZ379" s="150"/>
      <c r="UZA379" s="150"/>
      <c r="UZB379" s="150"/>
      <c r="UZC379" s="150"/>
      <c r="UZD379" s="150"/>
      <c r="UZE379" s="150"/>
      <c r="UZF379" s="150"/>
      <c r="UZG379" s="150"/>
      <c r="UZH379" s="150"/>
      <c r="UZI379" s="150"/>
      <c r="UZJ379" s="150"/>
      <c r="UZK379" s="150"/>
      <c r="UZL379" s="150"/>
      <c r="UZM379" s="150"/>
      <c r="UZN379" s="150"/>
      <c r="UZO379" s="150"/>
      <c r="UZP379" s="150"/>
      <c r="UZQ379" s="150"/>
      <c r="UZR379" s="150"/>
      <c r="UZS379" s="150"/>
      <c r="UZT379" s="150"/>
      <c r="UZU379" s="150"/>
      <c r="UZV379" s="150"/>
      <c r="UZW379" s="150"/>
      <c r="UZX379" s="150"/>
      <c r="UZY379" s="150"/>
      <c r="UZZ379" s="150"/>
      <c r="VAA379" s="150"/>
      <c r="VAB379" s="150"/>
      <c r="VAC379" s="150"/>
      <c r="VAD379" s="150"/>
      <c r="VAE379" s="150"/>
      <c r="VAF379" s="150"/>
      <c r="VAG379" s="150"/>
      <c r="VAH379" s="150"/>
      <c r="VAI379" s="150"/>
      <c r="VAJ379" s="150"/>
      <c r="VAK379" s="150"/>
      <c r="VAL379" s="150"/>
      <c r="VAM379" s="150"/>
      <c r="VAN379" s="150"/>
      <c r="VAO379" s="150"/>
      <c r="VAP379" s="150"/>
      <c r="VAQ379" s="150"/>
      <c r="VAR379" s="150"/>
      <c r="VAS379" s="150"/>
      <c r="VAT379" s="150"/>
      <c r="VAU379" s="150"/>
      <c r="VAV379" s="150"/>
      <c r="VAW379" s="150"/>
      <c r="VAX379" s="150"/>
      <c r="VAY379" s="150"/>
      <c r="VAZ379" s="150"/>
      <c r="VBA379" s="150"/>
      <c r="VBB379" s="150"/>
      <c r="VBC379" s="150"/>
      <c r="VBD379" s="150"/>
      <c r="VBE379" s="150"/>
      <c r="VBF379" s="150"/>
      <c r="VBG379" s="150"/>
      <c r="VBH379" s="150"/>
      <c r="VBI379" s="150"/>
      <c r="VBJ379" s="150"/>
      <c r="VBK379" s="150"/>
      <c r="VBL379" s="150"/>
      <c r="VBM379" s="150"/>
      <c r="VBN379" s="150"/>
      <c r="VBO379" s="150"/>
      <c r="VBP379" s="150"/>
      <c r="VBQ379" s="150"/>
      <c r="VBR379" s="150"/>
      <c r="VBS379" s="150"/>
      <c r="VBT379" s="150"/>
      <c r="VBU379" s="150"/>
      <c r="VBV379" s="150"/>
      <c r="VBW379" s="150"/>
      <c r="VBX379" s="150"/>
      <c r="VBY379" s="150"/>
      <c r="VBZ379" s="150"/>
      <c r="VCA379" s="150"/>
      <c r="VCB379" s="150"/>
      <c r="VCC379" s="150"/>
      <c r="VCD379" s="150"/>
      <c r="VCE379" s="150"/>
      <c r="VCF379" s="150"/>
      <c r="VCG379" s="150"/>
      <c r="VCH379" s="150"/>
      <c r="VCI379" s="150"/>
      <c r="VCJ379" s="150"/>
      <c r="VCK379" s="150"/>
      <c r="VCL379" s="150"/>
      <c r="VCM379" s="150"/>
      <c r="VCN379" s="150"/>
      <c r="VCO379" s="150"/>
      <c r="VCP379" s="150"/>
      <c r="VCQ379" s="150"/>
      <c r="VCR379" s="150"/>
      <c r="VCS379" s="150"/>
      <c r="VCT379" s="150"/>
      <c r="VCU379" s="150"/>
      <c r="VCV379" s="150"/>
      <c r="VCW379" s="150"/>
      <c r="VCX379" s="150"/>
      <c r="VCY379" s="150"/>
      <c r="VCZ379" s="150"/>
      <c r="VDA379" s="150"/>
      <c r="VDB379" s="150"/>
      <c r="VDC379" s="150"/>
      <c r="VDD379" s="150"/>
      <c r="VDE379" s="150"/>
      <c r="VDF379" s="150"/>
      <c r="VDG379" s="150"/>
      <c r="VDH379" s="150"/>
      <c r="VDI379" s="150"/>
      <c r="VDJ379" s="150"/>
      <c r="VDK379" s="150"/>
      <c r="VDL379" s="150"/>
      <c r="VDM379" s="150"/>
      <c r="VDN379" s="150"/>
      <c r="VDO379" s="150"/>
      <c r="VDP379" s="150"/>
      <c r="VDQ379" s="150"/>
      <c r="VDR379" s="150"/>
      <c r="VDS379" s="150"/>
      <c r="VDT379" s="150"/>
      <c r="VDU379" s="150"/>
      <c r="VDV379" s="150"/>
      <c r="VDW379" s="150"/>
      <c r="VDX379" s="150"/>
      <c r="VDY379" s="150"/>
      <c r="VDZ379" s="150"/>
      <c r="VEA379" s="150"/>
      <c r="VEB379" s="150"/>
      <c r="VEC379" s="150"/>
      <c r="VED379" s="150"/>
      <c r="VEE379" s="150"/>
      <c r="VEF379" s="150"/>
      <c r="VEG379" s="150"/>
      <c r="VEH379" s="150"/>
      <c r="VEI379" s="150"/>
      <c r="VEJ379" s="150"/>
      <c r="VEK379" s="150"/>
      <c r="VEL379" s="150"/>
      <c r="VEM379" s="150"/>
      <c r="VEN379" s="150"/>
      <c r="VEO379" s="150"/>
      <c r="VEP379" s="150"/>
      <c r="VEQ379" s="150"/>
      <c r="VER379" s="150"/>
      <c r="VES379" s="150"/>
      <c r="VET379" s="150"/>
      <c r="VEU379" s="150"/>
      <c r="VEV379" s="150"/>
      <c r="VEW379" s="150"/>
      <c r="VEX379" s="150"/>
      <c r="VEY379" s="150"/>
      <c r="VEZ379" s="150"/>
      <c r="VFA379" s="150"/>
      <c r="VFB379" s="150"/>
      <c r="VFC379" s="150"/>
      <c r="VFD379" s="150"/>
      <c r="VFE379" s="150"/>
      <c r="VFF379" s="150"/>
      <c r="VFG379" s="150"/>
      <c r="VFH379" s="150"/>
      <c r="VFI379" s="150"/>
      <c r="VFJ379" s="150"/>
      <c r="VFK379" s="150"/>
      <c r="VFL379" s="150"/>
      <c r="VFM379" s="150"/>
      <c r="VFN379" s="150"/>
      <c r="VFO379" s="150"/>
      <c r="VFP379" s="150"/>
      <c r="VFQ379" s="150"/>
      <c r="VFR379" s="150"/>
      <c r="VFS379" s="150"/>
      <c r="VFT379" s="150"/>
      <c r="VFU379" s="150"/>
      <c r="VFV379" s="150"/>
      <c r="VFW379" s="150"/>
      <c r="VFX379" s="150"/>
      <c r="VFY379" s="150"/>
      <c r="VFZ379" s="150"/>
      <c r="VGA379" s="150"/>
      <c r="VGB379" s="150"/>
      <c r="VGC379" s="150"/>
      <c r="VGD379" s="150"/>
      <c r="VGE379" s="150"/>
      <c r="VGF379" s="150"/>
      <c r="VGG379" s="150"/>
      <c r="VGH379" s="150"/>
      <c r="VGI379" s="150"/>
      <c r="VGJ379" s="150"/>
      <c r="VGK379" s="150"/>
      <c r="VGL379" s="150"/>
      <c r="VGM379" s="150"/>
      <c r="VGN379" s="150"/>
      <c r="VGO379" s="150"/>
      <c r="VGP379" s="150"/>
      <c r="VGQ379" s="150"/>
      <c r="VGR379" s="150"/>
      <c r="VGS379" s="150"/>
      <c r="VGT379" s="150"/>
      <c r="VGU379" s="150"/>
      <c r="VGV379" s="150"/>
      <c r="VGW379" s="150"/>
      <c r="VGX379" s="150"/>
      <c r="VGY379" s="150"/>
      <c r="VGZ379" s="150"/>
      <c r="VHA379" s="150"/>
      <c r="VHB379" s="150"/>
      <c r="VHC379" s="150"/>
      <c r="VHD379" s="150"/>
      <c r="VHE379" s="150"/>
      <c r="VHF379" s="150"/>
      <c r="VHG379" s="150"/>
      <c r="VHH379" s="150"/>
      <c r="VHI379" s="150"/>
      <c r="VHJ379" s="150"/>
      <c r="VHK379" s="150"/>
      <c r="VHL379" s="150"/>
      <c r="VHM379" s="150"/>
      <c r="VHN379" s="150"/>
      <c r="VHO379" s="150"/>
      <c r="VHP379" s="150"/>
      <c r="VHQ379" s="150"/>
      <c r="VHR379" s="150"/>
      <c r="VHS379" s="150"/>
      <c r="VHT379" s="150"/>
      <c r="VHU379" s="150"/>
      <c r="VHV379" s="150"/>
      <c r="VHW379" s="150"/>
      <c r="VHX379" s="150"/>
      <c r="VHY379" s="150"/>
      <c r="VHZ379" s="150"/>
      <c r="VIA379" s="150"/>
      <c r="VIB379" s="150"/>
      <c r="VIC379" s="150"/>
      <c r="VID379" s="150"/>
      <c r="VIE379" s="150"/>
      <c r="VIF379" s="150"/>
      <c r="VIG379" s="150"/>
      <c r="VIH379" s="150"/>
      <c r="VII379" s="150"/>
      <c r="VIJ379" s="150"/>
      <c r="VIK379" s="150"/>
      <c r="VIL379" s="150"/>
      <c r="VIM379" s="150"/>
      <c r="VIN379" s="150"/>
      <c r="VIO379" s="150"/>
      <c r="VIP379" s="150"/>
      <c r="VIQ379" s="150"/>
      <c r="VIR379" s="150"/>
      <c r="VIS379" s="150"/>
      <c r="VIT379" s="150"/>
      <c r="VIU379" s="150"/>
      <c r="VIV379" s="150"/>
      <c r="VIW379" s="150"/>
      <c r="VIX379" s="150"/>
      <c r="VIY379" s="150"/>
      <c r="VIZ379" s="150"/>
      <c r="VJA379" s="150"/>
      <c r="VJB379" s="150"/>
      <c r="VJC379" s="150"/>
      <c r="VJD379" s="150"/>
      <c r="VJE379" s="150"/>
      <c r="VJF379" s="150"/>
      <c r="VJG379" s="150"/>
      <c r="VJH379" s="150"/>
      <c r="VJI379" s="150"/>
      <c r="VJJ379" s="150"/>
      <c r="VJK379" s="150"/>
      <c r="VJL379" s="150"/>
      <c r="VJM379" s="150"/>
      <c r="VJN379" s="150"/>
      <c r="VJO379" s="150"/>
      <c r="VJP379" s="150"/>
      <c r="VJQ379" s="150"/>
      <c r="VJR379" s="150"/>
      <c r="VJS379" s="150"/>
      <c r="VJT379" s="150"/>
      <c r="VJU379" s="150"/>
      <c r="VJV379" s="150"/>
      <c r="VJW379" s="150"/>
      <c r="VJX379" s="150"/>
      <c r="VJY379" s="150"/>
      <c r="VJZ379" s="150"/>
      <c r="VKA379" s="150"/>
      <c r="VKB379" s="150"/>
      <c r="VKC379" s="150"/>
      <c r="VKD379" s="150"/>
      <c r="VKE379" s="150"/>
      <c r="VKF379" s="150"/>
      <c r="VKG379" s="150"/>
      <c r="VKH379" s="150"/>
      <c r="VKI379" s="150"/>
      <c r="VKJ379" s="150"/>
      <c r="VKK379" s="150"/>
      <c r="VKL379" s="150"/>
      <c r="VKM379" s="150"/>
      <c r="VKN379" s="150"/>
      <c r="VKO379" s="150"/>
      <c r="VKP379" s="150"/>
      <c r="VKQ379" s="150"/>
      <c r="VKR379" s="150"/>
      <c r="VKS379" s="150"/>
      <c r="VKT379" s="150"/>
      <c r="VKU379" s="150"/>
      <c r="VKV379" s="150"/>
      <c r="VKW379" s="150"/>
      <c r="VKX379" s="150"/>
      <c r="VKY379" s="150"/>
      <c r="VKZ379" s="150"/>
      <c r="VLA379" s="150"/>
      <c r="VLB379" s="150"/>
      <c r="VLC379" s="150"/>
      <c r="VLD379" s="150"/>
      <c r="VLE379" s="150"/>
      <c r="VLF379" s="150"/>
      <c r="VLG379" s="150"/>
      <c r="VLH379" s="150"/>
      <c r="VLI379" s="150"/>
      <c r="VLJ379" s="150"/>
      <c r="VLK379" s="150"/>
      <c r="VLL379" s="150"/>
      <c r="VLM379" s="150"/>
      <c r="VLN379" s="150"/>
      <c r="VLO379" s="150"/>
      <c r="VLP379" s="150"/>
      <c r="VLQ379" s="150"/>
      <c r="VLR379" s="150"/>
      <c r="VLS379" s="150"/>
      <c r="VLT379" s="150"/>
      <c r="VLU379" s="150"/>
      <c r="VLV379" s="150"/>
      <c r="VLW379" s="150"/>
      <c r="VLX379" s="150"/>
      <c r="VLY379" s="150"/>
      <c r="VLZ379" s="150"/>
      <c r="VMA379" s="150"/>
      <c r="VMB379" s="150"/>
      <c r="VMC379" s="150"/>
      <c r="VMD379" s="150"/>
      <c r="VME379" s="150"/>
      <c r="VMF379" s="150"/>
      <c r="VMG379" s="150"/>
      <c r="VMH379" s="150"/>
      <c r="VMI379" s="150"/>
      <c r="VMJ379" s="150"/>
      <c r="VMK379" s="150"/>
      <c r="VML379" s="150"/>
      <c r="VMM379" s="150"/>
      <c r="VMN379" s="150"/>
      <c r="VMO379" s="150"/>
      <c r="VMP379" s="150"/>
      <c r="VMQ379" s="150"/>
      <c r="VMR379" s="150"/>
      <c r="VMS379" s="150"/>
      <c r="VMT379" s="150"/>
      <c r="VMU379" s="150"/>
      <c r="VMV379" s="150"/>
      <c r="VMW379" s="150"/>
      <c r="VMX379" s="150"/>
      <c r="VMY379" s="150"/>
      <c r="VMZ379" s="150"/>
      <c r="VNA379" s="150"/>
      <c r="VNB379" s="150"/>
      <c r="VNC379" s="150"/>
      <c r="VND379" s="150"/>
      <c r="VNE379" s="150"/>
      <c r="VNF379" s="150"/>
      <c r="VNG379" s="150"/>
      <c r="VNH379" s="150"/>
      <c r="VNI379" s="150"/>
      <c r="VNJ379" s="150"/>
      <c r="VNK379" s="150"/>
      <c r="VNL379" s="150"/>
      <c r="VNM379" s="150"/>
      <c r="VNN379" s="150"/>
      <c r="VNO379" s="150"/>
      <c r="VNP379" s="150"/>
      <c r="VNQ379" s="150"/>
      <c r="VNR379" s="150"/>
      <c r="VNS379" s="150"/>
      <c r="VNT379" s="150"/>
      <c r="VNU379" s="150"/>
      <c r="VNV379" s="150"/>
      <c r="VNW379" s="150"/>
      <c r="VNX379" s="150"/>
      <c r="VNY379" s="150"/>
      <c r="VNZ379" s="150"/>
      <c r="VOA379" s="150"/>
      <c r="VOB379" s="150"/>
      <c r="VOC379" s="150"/>
      <c r="VOD379" s="150"/>
      <c r="VOE379" s="150"/>
      <c r="VOF379" s="150"/>
      <c r="VOG379" s="150"/>
      <c r="VOH379" s="150"/>
      <c r="VOI379" s="150"/>
      <c r="VOJ379" s="150"/>
      <c r="VOK379" s="150"/>
      <c r="VOL379" s="150"/>
      <c r="VOM379" s="150"/>
      <c r="VON379" s="150"/>
      <c r="VOO379" s="150"/>
      <c r="VOP379" s="150"/>
      <c r="VOQ379" s="150"/>
      <c r="VOR379" s="150"/>
      <c r="VOS379" s="150"/>
      <c r="VOT379" s="150"/>
      <c r="VOU379" s="150"/>
      <c r="VOV379" s="150"/>
      <c r="VOW379" s="150"/>
      <c r="VOX379" s="150"/>
      <c r="VOY379" s="150"/>
      <c r="VOZ379" s="150"/>
      <c r="VPA379" s="150"/>
      <c r="VPB379" s="150"/>
      <c r="VPC379" s="150"/>
      <c r="VPD379" s="150"/>
      <c r="VPE379" s="150"/>
      <c r="VPF379" s="150"/>
      <c r="VPG379" s="150"/>
      <c r="VPH379" s="150"/>
      <c r="VPI379" s="150"/>
      <c r="VPJ379" s="150"/>
      <c r="VPK379" s="150"/>
      <c r="VPL379" s="150"/>
      <c r="VPM379" s="150"/>
      <c r="VPN379" s="150"/>
      <c r="VPO379" s="150"/>
      <c r="VPP379" s="150"/>
      <c r="VPQ379" s="150"/>
      <c r="VPR379" s="150"/>
      <c r="VPS379" s="150"/>
      <c r="VPT379" s="150"/>
      <c r="VPU379" s="150"/>
      <c r="VPV379" s="150"/>
      <c r="VPW379" s="150"/>
      <c r="VPX379" s="150"/>
      <c r="VPY379" s="150"/>
      <c r="VPZ379" s="150"/>
      <c r="VQA379" s="150"/>
      <c r="VQB379" s="150"/>
      <c r="VQC379" s="150"/>
      <c r="VQD379" s="150"/>
      <c r="VQE379" s="150"/>
      <c r="VQF379" s="150"/>
      <c r="VQG379" s="150"/>
      <c r="VQH379" s="150"/>
      <c r="VQI379" s="150"/>
      <c r="VQJ379" s="150"/>
      <c r="VQK379" s="150"/>
      <c r="VQL379" s="150"/>
      <c r="VQM379" s="150"/>
      <c r="VQN379" s="150"/>
      <c r="VQO379" s="150"/>
      <c r="VQP379" s="150"/>
      <c r="VQQ379" s="150"/>
      <c r="VQR379" s="150"/>
      <c r="VQS379" s="150"/>
      <c r="VQT379" s="150"/>
      <c r="VQU379" s="150"/>
      <c r="VQV379" s="150"/>
      <c r="VQW379" s="150"/>
      <c r="VQX379" s="150"/>
      <c r="VQY379" s="150"/>
      <c r="VQZ379" s="150"/>
      <c r="VRA379" s="150"/>
      <c r="VRB379" s="150"/>
      <c r="VRC379" s="150"/>
      <c r="VRD379" s="150"/>
      <c r="VRE379" s="150"/>
      <c r="VRF379" s="150"/>
      <c r="VRG379" s="150"/>
      <c r="VRH379" s="150"/>
      <c r="VRI379" s="150"/>
      <c r="VRJ379" s="150"/>
      <c r="VRK379" s="150"/>
      <c r="VRL379" s="150"/>
      <c r="VRM379" s="150"/>
      <c r="VRN379" s="150"/>
      <c r="VRO379" s="150"/>
      <c r="VRP379" s="150"/>
      <c r="VRQ379" s="150"/>
      <c r="VRR379" s="150"/>
      <c r="VRS379" s="150"/>
      <c r="VRT379" s="150"/>
      <c r="VRU379" s="150"/>
      <c r="VRV379" s="150"/>
      <c r="VRW379" s="150"/>
      <c r="VRX379" s="150"/>
      <c r="VRY379" s="150"/>
      <c r="VRZ379" s="150"/>
      <c r="VSA379" s="150"/>
      <c r="VSB379" s="150"/>
      <c r="VSC379" s="150"/>
      <c r="VSD379" s="150"/>
      <c r="VSE379" s="150"/>
      <c r="VSF379" s="150"/>
      <c r="VSG379" s="150"/>
      <c r="VSH379" s="150"/>
      <c r="VSI379" s="150"/>
      <c r="VSJ379" s="150"/>
      <c r="VSK379" s="150"/>
      <c r="VSL379" s="150"/>
      <c r="VSM379" s="150"/>
      <c r="VSN379" s="150"/>
      <c r="VSO379" s="150"/>
      <c r="VSP379" s="150"/>
      <c r="VSQ379" s="150"/>
      <c r="VSR379" s="150"/>
      <c r="VSS379" s="150"/>
      <c r="VST379" s="150"/>
      <c r="VSU379" s="150"/>
      <c r="VSV379" s="150"/>
      <c r="VSW379" s="150"/>
      <c r="VSX379" s="150"/>
      <c r="VSY379" s="150"/>
      <c r="VSZ379" s="150"/>
      <c r="VTA379" s="150"/>
      <c r="VTB379" s="150"/>
      <c r="VTC379" s="150"/>
      <c r="VTD379" s="150"/>
      <c r="VTE379" s="150"/>
      <c r="VTF379" s="150"/>
      <c r="VTG379" s="150"/>
      <c r="VTH379" s="150"/>
      <c r="VTI379" s="150"/>
      <c r="VTJ379" s="150"/>
      <c r="VTK379" s="150"/>
      <c r="VTL379" s="150"/>
      <c r="VTM379" s="150"/>
      <c r="VTN379" s="150"/>
      <c r="VTO379" s="150"/>
      <c r="VTP379" s="150"/>
      <c r="VTQ379" s="150"/>
      <c r="VTR379" s="150"/>
      <c r="VTS379" s="150"/>
      <c r="VTT379" s="150"/>
      <c r="VTU379" s="150"/>
      <c r="VTV379" s="150"/>
      <c r="VTW379" s="150"/>
      <c r="VTX379" s="150"/>
      <c r="VTY379" s="150"/>
      <c r="VTZ379" s="150"/>
      <c r="VUA379" s="150"/>
      <c r="VUB379" s="150"/>
      <c r="VUC379" s="150"/>
      <c r="VUD379" s="150"/>
      <c r="VUE379" s="150"/>
      <c r="VUF379" s="150"/>
      <c r="VUG379" s="150"/>
      <c r="VUH379" s="150"/>
      <c r="VUI379" s="150"/>
      <c r="VUJ379" s="150"/>
      <c r="VUK379" s="150"/>
      <c r="VUL379" s="150"/>
      <c r="VUM379" s="150"/>
      <c r="VUN379" s="150"/>
      <c r="VUO379" s="150"/>
      <c r="VUP379" s="150"/>
      <c r="VUQ379" s="150"/>
      <c r="VUR379" s="150"/>
      <c r="VUS379" s="150"/>
      <c r="VUT379" s="150"/>
      <c r="VUU379" s="150"/>
      <c r="VUV379" s="150"/>
      <c r="VUW379" s="150"/>
      <c r="VUX379" s="150"/>
      <c r="VUY379" s="150"/>
      <c r="VUZ379" s="150"/>
      <c r="VVA379" s="150"/>
      <c r="VVB379" s="150"/>
      <c r="VVC379" s="150"/>
      <c r="VVD379" s="150"/>
      <c r="VVE379" s="150"/>
      <c r="VVF379" s="150"/>
      <c r="VVG379" s="150"/>
      <c r="VVH379" s="150"/>
      <c r="VVI379" s="150"/>
      <c r="VVJ379" s="150"/>
      <c r="VVK379" s="150"/>
      <c r="VVL379" s="150"/>
      <c r="VVM379" s="150"/>
      <c r="VVN379" s="150"/>
      <c r="VVO379" s="150"/>
      <c r="VVP379" s="150"/>
      <c r="VVQ379" s="150"/>
      <c r="VVR379" s="150"/>
      <c r="VVS379" s="150"/>
      <c r="VVT379" s="150"/>
      <c r="VVU379" s="150"/>
      <c r="VVV379" s="150"/>
      <c r="VVW379" s="150"/>
      <c r="VVX379" s="150"/>
      <c r="VVY379" s="150"/>
      <c r="VVZ379" s="150"/>
      <c r="VWA379" s="150"/>
      <c r="VWB379" s="150"/>
      <c r="VWC379" s="150"/>
      <c r="VWD379" s="150"/>
      <c r="VWE379" s="150"/>
      <c r="VWF379" s="150"/>
      <c r="VWG379" s="150"/>
      <c r="VWH379" s="150"/>
      <c r="VWI379" s="150"/>
      <c r="VWJ379" s="150"/>
      <c r="VWK379" s="150"/>
      <c r="VWL379" s="150"/>
      <c r="VWM379" s="150"/>
      <c r="VWN379" s="150"/>
      <c r="VWO379" s="150"/>
      <c r="VWP379" s="150"/>
      <c r="VWQ379" s="150"/>
      <c r="VWR379" s="150"/>
      <c r="VWS379" s="150"/>
      <c r="VWT379" s="150"/>
      <c r="VWU379" s="150"/>
      <c r="VWV379" s="150"/>
      <c r="VWW379" s="150"/>
      <c r="VWX379" s="150"/>
      <c r="VWY379" s="150"/>
      <c r="VWZ379" s="150"/>
      <c r="VXA379" s="150"/>
      <c r="VXB379" s="150"/>
      <c r="VXC379" s="150"/>
      <c r="VXD379" s="150"/>
      <c r="VXE379" s="150"/>
      <c r="VXF379" s="150"/>
      <c r="VXG379" s="150"/>
      <c r="VXH379" s="150"/>
      <c r="VXI379" s="150"/>
      <c r="VXJ379" s="150"/>
      <c r="VXK379" s="150"/>
      <c r="VXL379" s="150"/>
      <c r="VXM379" s="150"/>
      <c r="VXN379" s="150"/>
      <c r="VXO379" s="150"/>
      <c r="VXP379" s="150"/>
      <c r="VXQ379" s="150"/>
      <c r="VXR379" s="150"/>
      <c r="VXS379" s="150"/>
      <c r="VXT379" s="150"/>
      <c r="VXU379" s="150"/>
      <c r="VXV379" s="150"/>
      <c r="VXW379" s="150"/>
      <c r="VXX379" s="150"/>
      <c r="VXY379" s="150"/>
      <c r="VXZ379" s="150"/>
      <c r="VYA379" s="150"/>
      <c r="VYB379" s="150"/>
      <c r="VYC379" s="150"/>
      <c r="VYD379" s="150"/>
      <c r="VYE379" s="150"/>
      <c r="VYF379" s="150"/>
      <c r="VYG379" s="150"/>
      <c r="VYH379" s="150"/>
      <c r="VYI379" s="150"/>
      <c r="VYJ379" s="150"/>
      <c r="VYK379" s="150"/>
      <c r="VYL379" s="150"/>
      <c r="VYM379" s="150"/>
      <c r="VYN379" s="150"/>
      <c r="VYO379" s="150"/>
      <c r="VYP379" s="150"/>
      <c r="VYQ379" s="150"/>
      <c r="VYR379" s="150"/>
      <c r="VYS379" s="150"/>
      <c r="VYT379" s="150"/>
      <c r="VYU379" s="150"/>
      <c r="VYV379" s="150"/>
      <c r="VYW379" s="150"/>
      <c r="VYX379" s="150"/>
      <c r="VYY379" s="150"/>
      <c r="VYZ379" s="150"/>
      <c r="VZA379" s="150"/>
      <c r="VZB379" s="150"/>
      <c r="VZC379" s="150"/>
      <c r="VZD379" s="150"/>
      <c r="VZE379" s="150"/>
      <c r="VZF379" s="150"/>
      <c r="VZG379" s="150"/>
      <c r="VZH379" s="150"/>
      <c r="VZI379" s="150"/>
      <c r="VZJ379" s="150"/>
      <c r="VZK379" s="150"/>
      <c r="VZL379" s="150"/>
      <c r="VZM379" s="150"/>
      <c r="VZN379" s="150"/>
      <c r="VZO379" s="150"/>
      <c r="VZP379" s="150"/>
      <c r="VZQ379" s="150"/>
      <c r="VZR379" s="150"/>
      <c r="VZS379" s="150"/>
      <c r="VZT379" s="150"/>
      <c r="VZU379" s="150"/>
      <c r="VZV379" s="150"/>
      <c r="VZW379" s="150"/>
      <c r="VZX379" s="150"/>
      <c r="VZY379" s="150"/>
      <c r="VZZ379" s="150"/>
      <c r="WAA379" s="150"/>
      <c r="WAB379" s="150"/>
      <c r="WAC379" s="150"/>
      <c r="WAD379" s="150"/>
      <c r="WAE379" s="150"/>
      <c r="WAF379" s="150"/>
      <c r="WAG379" s="150"/>
      <c r="WAH379" s="150"/>
      <c r="WAI379" s="150"/>
      <c r="WAJ379" s="150"/>
      <c r="WAK379" s="150"/>
      <c r="WAL379" s="150"/>
      <c r="WAM379" s="150"/>
      <c r="WAN379" s="150"/>
      <c r="WAO379" s="150"/>
      <c r="WAP379" s="150"/>
      <c r="WAQ379" s="150"/>
      <c r="WAR379" s="150"/>
      <c r="WAS379" s="150"/>
      <c r="WAT379" s="150"/>
      <c r="WAU379" s="150"/>
      <c r="WAV379" s="150"/>
      <c r="WAW379" s="150"/>
      <c r="WAX379" s="150"/>
      <c r="WAY379" s="150"/>
      <c r="WAZ379" s="150"/>
      <c r="WBA379" s="150"/>
      <c r="WBB379" s="150"/>
      <c r="WBC379" s="150"/>
      <c r="WBD379" s="150"/>
      <c r="WBE379" s="150"/>
      <c r="WBF379" s="150"/>
      <c r="WBG379" s="150"/>
      <c r="WBH379" s="150"/>
      <c r="WBI379" s="150"/>
      <c r="WBJ379" s="150"/>
      <c r="WBK379" s="150"/>
      <c r="WBL379" s="150"/>
      <c r="WBM379" s="150"/>
      <c r="WBN379" s="150"/>
      <c r="WBO379" s="150"/>
      <c r="WBP379" s="150"/>
      <c r="WBQ379" s="150"/>
      <c r="WBR379" s="150"/>
      <c r="WBS379" s="150"/>
      <c r="WBT379" s="150"/>
      <c r="WBU379" s="150"/>
      <c r="WBV379" s="150"/>
      <c r="WBW379" s="150"/>
      <c r="WBX379" s="150"/>
      <c r="WBY379" s="150"/>
      <c r="WBZ379" s="150"/>
      <c r="WCA379" s="150"/>
      <c r="WCB379" s="150"/>
      <c r="WCC379" s="150"/>
      <c r="WCD379" s="150"/>
      <c r="WCE379" s="150"/>
      <c r="WCF379" s="150"/>
      <c r="WCG379" s="150"/>
      <c r="WCH379" s="150"/>
      <c r="WCI379" s="150"/>
      <c r="WCJ379" s="150"/>
      <c r="WCK379" s="150"/>
      <c r="WCL379" s="150"/>
      <c r="WCM379" s="150"/>
      <c r="WCN379" s="150"/>
      <c r="WCO379" s="150"/>
      <c r="WCP379" s="150"/>
      <c r="WCQ379" s="150"/>
      <c r="WCR379" s="150"/>
      <c r="WCS379" s="150"/>
      <c r="WCT379" s="150"/>
      <c r="WCU379" s="150"/>
      <c r="WCV379" s="150"/>
      <c r="WCW379" s="150"/>
      <c r="WCX379" s="150"/>
      <c r="WCY379" s="150"/>
      <c r="WCZ379" s="150"/>
      <c r="WDA379" s="150"/>
      <c r="WDB379" s="150"/>
      <c r="WDC379" s="150"/>
      <c r="WDD379" s="150"/>
      <c r="WDE379" s="150"/>
      <c r="WDF379" s="150"/>
      <c r="WDG379" s="150"/>
      <c r="WDH379" s="150"/>
      <c r="WDI379" s="150"/>
      <c r="WDJ379" s="150"/>
      <c r="WDK379" s="150"/>
      <c r="WDL379" s="150"/>
      <c r="WDM379" s="150"/>
      <c r="WDN379" s="150"/>
      <c r="WDO379" s="150"/>
      <c r="WDP379" s="150"/>
      <c r="WDQ379" s="150"/>
      <c r="WDR379" s="150"/>
      <c r="WDS379" s="150"/>
      <c r="WDT379" s="150"/>
      <c r="WDU379" s="150"/>
      <c r="WDV379" s="150"/>
      <c r="WDW379" s="150"/>
      <c r="WDX379" s="150"/>
      <c r="WDY379" s="150"/>
      <c r="WDZ379" s="150"/>
      <c r="WEA379" s="150"/>
      <c r="WEB379" s="150"/>
      <c r="WEC379" s="150"/>
      <c r="WED379" s="150"/>
      <c r="WEE379" s="150"/>
      <c r="WEF379" s="150"/>
      <c r="WEG379" s="150"/>
      <c r="WEH379" s="150"/>
      <c r="WEI379" s="150"/>
      <c r="WEJ379" s="150"/>
      <c r="WEK379" s="150"/>
      <c r="WEL379" s="150"/>
      <c r="WEM379" s="150"/>
      <c r="WEN379" s="150"/>
      <c r="WEO379" s="150"/>
      <c r="WEP379" s="150"/>
      <c r="WEQ379" s="150"/>
      <c r="WER379" s="150"/>
      <c r="WES379" s="150"/>
      <c r="WET379" s="150"/>
      <c r="WEU379" s="150"/>
      <c r="WEV379" s="150"/>
      <c r="WEW379" s="150"/>
      <c r="WEX379" s="150"/>
      <c r="WEY379" s="150"/>
      <c r="WEZ379" s="150"/>
      <c r="WFA379" s="150"/>
      <c r="WFB379" s="150"/>
      <c r="WFC379" s="150"/>
      <c r="WFD379" s="150"/>
      <c r="WFE379" s="150"/>
      <c r="WFF379" s="150"/>
      <c r="WFG379" s="150"/>
      <c r="WFH379" s="150"/>
      <c r="WFI379" s="150"/>
      <c r="WFJ379" s="150"/>
      <c r="WFK379" s="150"/>
      <c r="WFL379" s="150"/>
      <c r="WFM379" s="150"/>
      <c r="WFN379" s="150"/>
      <c r="WFO379" s="150"/>
      <c r="WFP379" s="150"/>
      <c r="WFQ379" s="150"/>
      <c r="WFR379" s="150"/>
      <c r="WFS379" s="150"/>
      <c r="WFT379" s="150"/>
      <c r="WFU379" s="150"/>
      <c r="WFV379" s="150"/>
      <c r="WFW379" s="150"/>
      <c r="WFX379" s="150"/>
      <c r="WFY379" s="150"/>
      <c r="WFZ379" s="150"/>
      <c r="WGA379" s="150"/>
      <c r="WGB379" s="150"/>
      <c r="WGC379" s="150"/>
      <c r="WGD379" s="150"/>
      <c r="WGE379" s="150"/>
      <c r="WGF379" s="150"/>
      <c r="WGG379" s="150"/>
      <c r="WGH379" s="150"/>
      <c r="WGI379" s="150"/>
      <c r="WGJ379" s="150"/>
      <c r="WGK379" s="150"/>
      <c r="WGL379" s="150"/>
      <c r="WGM379" s="150"/>
      <c r="WGN379" s="150"/>
      <c r="WGO379" s="150"/>
      <c r="WGP379" s="150"/>
      <c r="WGQ379" s="150"/>
      <c r="WGR379" s="150"/>
      <c r="WGS379" s="150"/>
      <c r="WGT379" s="150"/>
      <c r="WGU379" s="150"/>
      <c r="WGV379" s="150"/>
      <c r="WGW379" s="150"/>
      <c r="WGX379" s="150"/>
      <c r="WGY379" s="150"/>
      <c r="WGZ379" s="150"/>
      <c r="WHA379" s="150"/>
      <c r="WHB379" s="150"/>
      <c r="WHC379" s="150"/>
      <c r="WHD379" s="150"/>
      <c r="WHE379" s="150"/>
      <c r="WHF379" s="150"/>
      <c r="WHG379" s="150"/>
      <c r="WHH379" s="150"/>
      <c r="WHI379" s="150"/>
      <c r="WHJ379" s="150"/>
      <c r="WHK379" s="150"/>
      <c r="WHL379" s="150"/>
      <c r="WHM379" s="150"/>
      <c r="WHN379" s="150"/>
      <c r="WHO379" s="150"/>
      <c r="WHP379" s="150"/>
      <c r="WHQ379" s="150"/>
      <c r="WHR379" s="150"/>
      <c r="WHS379" s="150"/>
      <c r="WHT379" s="150"/>
      <c r="WHU379" s="150"/>
      <c r="WHV379" s="150"/>
      <c r="WHW379" s="150"/>
      <c r="WHX379" s="150"/>
      <c r="WHY379" s="150"/>
      <c r="WHZ379" s="150"/>
      <c r="WIA379" s="150"/>
      <c r="WIB379" s="150"/>
      <c r="WIC379" s="150"/>
      <c r="WID379" s="150"/>
      <c r="WIE379" s="150"/>
      <c r="WIF379" s="150"/>
      <c r="WIG379" s="150"/>
      <c r="WIH379" s="150"/>
      <c r="WII379" s="150"/>
      <c r="WIJ379" s="150"/>
      <c r="WIK379" s="150"/>
      <c r="WIL379" s="150"/>
      <c r="WIM379" s="150"/>
      <c r="WIN379" s="150"/>
      <c r="WIO379" s="150"/>
      <c r="WIP379" s="150"/>
      <c r="WIQ379" s="150"/>
      <c r="WIR379" s="150"/>
      <c r="WIS379" s="150"/>
      <c r="WIT379" s="150"/>
      <c r="WIU379" s="150"/>
      <c r="WIV379" s="150"/>
      <c r="WIW379" s="150"/>
      <c r="WIX379" s="150"/>
      <c r="WIY379" s="150"/>
      <c r="WIZ379" s="150"/>
      <c r="WJA379" s="150"/>
      <c r="WJB379" s="150"/>
      <c r="WJC379" s="150"/>
      <c r="WJD379" s="150"/>
      <c r="WJE379" s="150"/>
      <c r="WJF379" s="150"/>
      <c r="WJG379" s="150"/>
      <c r="WJH379" s="150"/>
      <c r="WJI379" s="150"/>
      <c r="WJJ379" s="150"/>
      <c r="WJK379" s="150"/>
      <c r="WJL379" s="150"/>
      <c r="WJM379" s="150"/>
      <c r="WJN379" s="150"/>
      <c r="WJO379" s="150"/>
      <c r="WJP379" s="150"/>
      <c r="WJQ379" s="150"/>
      <c r="WJR379" s="150"/>
      <c r="WJS379" s="150"/>
      <c r="WJT379" s="150"/>
      <c r="WJU379" s="150"/>
      <c r="WJV379" s="150"/>
      <c r="WJW379" s="150"/>
      <c r="WJX379" s="150"/>
      <c r="WJY379" s="150"/>
      <c r="WJZ379" s="150"/>
      <c r="WKA379" s="150"/>
      <c r="WKB379" s="150"/>
      <c r="WKC379" s="150"/>
      <c r="WKD379" s="150"/>
      <c r="WKE379" s="150"/>
      <c r="WKF379" s="150"/>
      <c r="WKG379" s="150"/>
      <c r="WKH379" s="150"/>
      <c r="WKI379" s="150"/>
      <c r="WKJ379" s="150"/>
      <c r="WKK379" s="150"/>
      <c r="WKL379" s="150"/>
      <c r="WKM379" s="150"/>
      <c r="WKN379" s="150"/>
      <c r="WKO379" s="150"/>
      <c r="WKP379" s="150"/>
      <c r="WKQ379" s="150"/>
      <c r="WKR379" s="150"/>
      <c r="WKS379" s="150"/>
      <c r="WKT379" s="150"/>
      <c r="WKU379" s="150"/>
      <c r="WKV379" s="150"/>
      <c r="WKW379" s="150"/>
      <c r="WKX379" s="150"/>
      <c r="WKY379" s="150"/>
      <c r="WKZ379" s="150"/>
      <c r="WLA379" s="150"/>
      <c r="WLB379" s="150"/>
      <c r="WLC379" s="150"/>
      <c r="WLD379" s="150"/>
      <c r="WLE379" s="150"/>
      <c r="WLF379" s="150"/>
      <c r="WLG379" s="150"/>
      <c r="WLH379" s="150"/>
      <c r="WLI379" s="150"/>
      <c r="WLJ379" s="150"/>
      <c r="WLK379" s="150"/>
      <c r="WLL379" s="150"/>
      <c r="WLM379" s="150"/>
      <c r="WLN379" s="150"/>
      <c r="WLO379" s="150"/>
      <c r="WLP379" s="150"/>
      <c r="WLQ379" s="150"/>
      <c r="WLR379" s="150"/>
      <c r="WLS379" s="150"/>
      <c r="WLT379" s="150"/>
      <c r="WLU379" s="150"/>
      <c r="WLV379" s="150"/>
      <c r="WLW379" s="150"/>
      <c r="WLX379" s="150"/>
      <c r="WLY379" s="150"/>
      <c r="WLZ379" s="150"/>
      <c r="WMA379" s="150"/>
      <c r="WMB379" s="150"/>
      <c r="WMC379" s="150"/>
      <c r="WMD379" s="150"/>
      <c r="WME379" s="150"/>
      <c r="WMF379" s="150"/>
      <c r="WMG379" s="150"/>
      <c r="WMH379" s="150"/>
      <c r="WMI379" s="150"/>
      <c r="WMJ379" s="150"/>
      <c r="WMK379" s="150"/>
      <c r="WML379" s="150"/>
      <c r="WMM379" s="150"/>
      <c r="WMN379" s="150"/>
      <c r="WMO379" s="150"/>
      <c r="WMP379" s="150"/>
      <c r="WMQ379" s="150"/>
      <c r="WMR379" s="150"/>
      <c r="WMS379" s="150"/>
      <c r="WMT379" s="150"/>
      <c r="WMU379" s="150"/>
      <c r="WMV379" s="150"/>
      <c r="WMW379" s="150"/>
      <c r="WMX379" s="150"/>
      <c r="WMY379" s="150"/>
      <c r="WMZ379" s="150"/>
      <c r="WNA379" s="150"/>
      <c r="WNB379" s="150"/>
      <c r="WNC379" s="150"/>
      <c r="WND379" s="150"/>
      <c r="WNE379" s="150"/>
      <c r="WNF379" s="150"/>
      <c r="WNG379" s="150"/>
      <c r="WNH379" s="150"/>
      <c r="WNI379" s="150"/>
      <c r="WNJ379" s="150"/>
      <c r="WNK379" s="150"/>
      <c r="WNL379" s="150"/>
      <c r="WNM379" s="150"/>
      <c r="WNN379" s="150"/>
      <c r="WNO379" s="150"/>
      <c r="WNP379" s="150"/>
      <c r="WNQ379" s="150"/>
      <c r="WNR379" s="150"/>
      <c r="WNS379" s="150"/>
      <c r="WNT379" s="150"/>
      <c r="WNU379" s="150"/>
      <c r="WNV379" s="150"/>
      <c r="WNW379" s="150"/>
      <c r="WNX379" s="150"/>
      <c r="WNY379" s="150"/>
      <c r="WNZ379" s="150"/>
      <c r="WOA379" s="150"/>
      <c r="WOB379" s="150"/>
      <c r="WOC379" s="150"/>
      <c r="WOD379" s="150"/>
      <c r="WOE379" s="150"/>
      <c r="WOF379" s="150"/>
      <c r="WOG379" s="150"/>
      <c r="WOH379" s="150"/>
      <c r="WOI379" s="150"/>
      <c r="WOJ379" s="150"/>
      <c r="WOK379" s="150"/>
      <c r="WOL379" s="150"/>
      <c r="WOM379" s="150"/>
      <c r="WON379" s="150"/>
      <c r="WOO379" s="150"/>
      <c r="WOP379" s="150"/>
      <c r="WOQ379" s="150"/>
      <c r="WOR379" s="150"/>
      <c r="WOS379" s="150"/>
      <c r="WOT379" s="150"/>
      <c r="WOU379" s="150"/>
      <c r="WOV379" s="150"/>
      <c r="WOW379" s="150"/>
      <c r="WOX379" s="150"/>
      <c r="WOY379" s="150"/>
      <c r="WOZ379" s="150"/>
      <c r="WPA379" s="150"/>
      <c r="WPB379" s="150"/>
      <c r="WPC379" s="150"/>
      <c r="WPD379" s="150"/>
      <c r="WPE379" s="150"/>
      <c r="WPF379" s="150"/>
      <c r="WPG379" s="150"/>
      <c r="WPH379" s="150"/>
      <c r="WPI379" s="150"/>
      <c r="WPJ379" s="150"/>
      <c r="WPK379" s="150"/>
      <c r="WPL379" s="150"/>
      <c r="WPM379" s="150"/>
      <c r="WPN379" s="150"/>
      <c r="WPO379" s="150"/>
      <c r="WPP379" s="150"/>
      <c r="WPQ379" s="150"/>
      <c r="WPR379" s="150"/>
      <c r="WPS379" s="150"/>
      <c r="WPT379" s="150"/>
      <c r="WPU379" s="150"/>
      <c r="WPV379" s="150"/>
      <c r="WPW379" s="150"/>
      <c r="WPX379" s="150"/>
      <c r="WPY379" s="150"/>
      <c r="WPZ379" s="150"/>
      <c r="WQA379" s="150"/>
      <c r="WQB379" s="150"/>
      <c r="WQC379" s="150"/>
      <c r="WQD379" s="150"/>
      <c r="WQE379" s="150"/>
      <c r="WQF379" s="150"/>
      <c r="WQG379" s="150"/>
      <c r="WQH379" s="150"/>
      <c r="WQI379" s="150"/>
      <c r="WQJ379" s="150"/>
      <c r="WQK379" s="150"/>
      <c r="WQL379" s="150"/>
      <c r="WQM379" s="150"/>
      <c r="WQN379" s="150"/>
      <c r="WQO379" s="150"/>
      <c r="WQP379" s="150"/>
      <c r="WQQ379" s="150"/>
      <c r="WQR379" s="150"/>
      <c r="WQS379" s="150"/>
      <c r="WQT379" s="150"/>
      <c r="WQU379" s="150"/>
      <c r="WQV379" s="150"/>
      <c r="WQW379" s="150"/>
      <c r="WQX379" s="150"/>
      <c r="WQY379" s="150"/>
      <c r="WQZ379" s="150"/>
      <c r="WRA379" s="150"/>
      <c r="WRB379" s="150"/>
      <c r="WRC379" s="150"/>
      <c r="WRD379" s="150"/>
      <c r="WRE379" s="150"/>
      <c r="WRF379" s="150"/>
      <c r="WRG379" s="150"/>
      <c r="WRH379" s="150"/>
      <c r="WRI379" s="150"/>
      <c r="WRJ379" s="150"/>
      <c r="WRK379" s="150"/>
      <c r="WRL379" s="150"/>
      <c r="WRM379" s="150"/>
      <c r="WRN379" s="150"/>
      <c r="WRO379" s="150"/>
      <c r="WRP379" s="150"/>
      <c r="WRQ379" s="150"/>
      <c r="WRR379" s="150"/>
      <c r="WRS379" s="150"/>
      <c r="WRT379" s="150"/>
      <c r="WRU379" s="150"/>
      <c r="WRV379" s="150"/>
      <c r="WRW379" s="150"/>
      <c r="WRX379" s="150"/>
      <c r="WRY379" s="150"/>
      <c r="WRZ379" s="150"/>
      <c r="WSA379" s="150"/>
      <c r="WSB379" s="150"/>
      <c r="WSC379" s="150"/>
      <c r="WSD379" s="150"/>
      <c r="WSE379" s="150"/>
      <c r="WSF379" s="150"/>
      <c r="WSG379" s="150"/>
      <c r="WSH379" s="150"/>
      <c r="WSI379" s="150"/>
      <c r="WSJ379" s="150"/>
      <c r="WSK379" s="150"/>
      <c r="WSL379" s="150"/>
      <c r="WSM379" s="150"/>
      <c r="WSN379" s="150"/>
      <c r="WSO379" s="150"/>
      <c r="WSP379" s="150"/>
      <c r="WSQ379" s="150"/>
      <c r="WSR379" s="150"/>
      <c r="WSS379" s="150"/>
      <c r="WST379" s="150"/>
      <c r="WSU379" s="150"/>
      <c r="WSV379" s="150"/>
      <c r="WSW379" s="150"/>
      <c r="WSX379" s="150"/>
      <c r="WSY379" s="150"/>
      <c r="WSZ379" s="150"/>
      <c r="WTA379" s="150"/>
      <c r="WTB379" s="150"/>
      <c r="WTC379" s="150"/>
      <c r="WTD379" s="150"/>
      <c r="WTE379" s="150"/>
      <c r="WTF379" s="150"/>
      <c r="WTG379" s="150"/>
      <c r="WTH379" s="150"/>
      <c r="WTI379" s="150"/>
      <c r="WTJ379" s="150"/>
      <c r="WTK379" s="150"/>
      <c r="WTL379" s="150"/>
      <c r="WTM379" s="150"/>
      <c r="WTN379" s="150"/>
      <c r="WTO379" s="150"/>
      <c r="WTP379" s="150"/>
      <c r="WTQ379" s="150"/>
      <c r="WTR379" s="150"/>
      <c r="WTS379" s="150"/>
      <c r="WTT379" s="150"/>
      <c r="WTU379" s="150"/>
      <c r="WTV379" s="150"/>
      <c r="WTW379" s="150"/>
      <c r="WTX379" s="150"/>
      <c r="WTY379" s="150"/>
      <c r="WTZ379" s="150"/>
      <c r="WUA379" s="150"/>
      <c r="WUB379" s="150"/>
      <c r="WUC379" s="150"/>
      <c r="WUD379" s="150"/>
      <c r="WUE379" s="150"/>
      <c r="WUF379" s="150"/>
      <c r="WUG379" s="150"/>
      <c r="WUH379" s="150"/>
      <c r="WUI379" s="150"/>
      <c r="WUJ379" s="150"/>
      <c r="WUK379" s="150"/>
      <c r="WUL379" s="150"/>
      <c r="WUM379" s="150"/>
      <c r="WUN379" s="150"/>
      <c r="WUO379" s="150"/>
      <c r="WUP379" s="150"/>
      <c r="WUQ379" s="150"/>
      <c r="WUR379" s="150"/>
      <c r="WUS379" s="150"/>
      <c r="WUT379" s="150"/>
      <c r="WUU379" s="150"/>
      <c r="WUV379" s="150"/>
      <c r="WUW379" s="150"/>
      <c r="WUX379" s="150"/>
      <c r="WUY379" s="150"/>
      <c r="WUZ379" s="150"/>
      <c r="WVA379" s="150"/>
      <c r="WVB379" s="150"/>
      <c r="WVC379" s="150"/>
      <c r="WVD379" s="150"/>
      <c r="WVE379" s="150"/>
      <c r="WVF379" s="150"/>
      <c r="WVG379" s="150"/>
      <c r="WVH379" s="150"/>
      <c r="WVI379" s="150"/>
      <c r="WVJ379" s="150"/>
      <c r="WVK379" s="150"/>
      <c r="WVL379" s="150"/>
      <c r="WVM379" s="150"/>
      <c r="WVN379" s="150"/>
      <c r="WVO379" s="150"/>
      <c r="WVP379" s="150"/>
      <c r="WVQ379" s="150"/>
      <c r="WVR379" s="150"/>
      <c r="WVS379" s="150"/>
      <c r="WVT379" s="150"/>
      <c r="WVU379" s="150"/>
      <c r="WVV379" s="150"/>
      <c r="WVW379" s="150"/>
      <c r="WVX379" s="150"/>
      <c r="WVY379" s="150"/>
      <c r="WVZ379" s="150"/>
      <c r="WWA379" s="150"/>
      <c r="WWB379" s="150"/>
      <c r="WWC379" s="150"/>
      <c r="WWD379" s="150"/>
      <c r="WWE379" s="150"/>
      <c r="WWF379" s="150"/>
      <c r="WWG379" s="150"/>
      <c r="WWH379" s="150"/>
      <c r="WWI379" s="150"/>
      <c r="WWJ379" s="150"/>
      <c r="WWK379" s="150"/>
      <c r="WWL379" s="150"/>
      <c r="WWM379" s="150"/>
      <c r="WWN379" s="150"/>
      <c r="WWO379" s="150"/>
      <c r="WWP379" s="150"/>
      <c r="WWQ379" s="150"/>
      <c r="WWR379" s="150"/>
      <c r="WWS379" s="150"/>
      <c r="WWT379" s="150"/>
      <c r="WWU379" s="150"/>
      <c r="WWV379" s="150"/>
      <c r="WWW379" s="150"/>
      <c r="WWX379" s="150"/>
      <c r="WWY379" s="150"/>
      <c r="WWZ379" s="150"/>
      <c r="WXA379" s="150"/>
      <c r="WXB379" s="150"/>
      <c r="WXC379" s="150"/>
      <c r="WXD379" s="150"/>
      <c r="WXE379" s="150"/>
      <c r="WXF379" s="150"/>
      <c r="WXG379" s="150"/>
      <c r="WXH379" s="150"/>
      <c r="WXI379" s="150"/>
      <c r="WXJ379" s="150"/>
      <c r="WXK379" s="150"/>
      <c r="WXL379" s="150"/>
      <c r="WXM379" s="150"/>
      <c r="WXN379" s="150"/>
      <c r="WXO379" s="150"/>
      <c r="WXP379" s="150"/>
      <c r="WXQ379" s="150"/>
      <c r="WXR379" s="150"/>
      <c r="WXS379" s="150"/>
      <c r="WXT379" s="150"/>
      <c r="WXU379" s="150"/>
      <c r="WXV379" s="150"/>
      <c r="WXW379" s="150"/>
      <c r="WXX379" s="150"/>
      <c r="WXY379" s="150"/>
      <c r="WXZ379" s="150"/>
      <c r="WYA379" s="150"/>
      <c r="WYB379" s="150"/>
      <c r="WYC379" s="150"/>
      <c r="WYD379" s="150"/>
      <c r="WYE379" s="150"/>
      <c r="WYF379" s="150"/>
      <c r="WYG379" s="150"/>
      <c r="WYH379" s="150"/>
      <c r="WYI379" s="150"/>
      <c r="WYJ379" s="150"/>
      <c r="WYK379" s="150"/>
      <c r="WYL379" s="150"/>
      <c r="WYM379" s="150"/>
      <c r="WYN379" s="150"/>
      <c r="WYO379" s="150"/>
      <c r="WYP379" s="150"/>
      <c r="WYQ379" s="150"/>
      <c r="WYR379" s="150"/>
      <c r="WYS379" s="150"/>
      <c r="WYT379" s="150"/>
      <c r="WYU379" s="150"/>
      <c r="WYV379" s="150"/>
      <c r="WYW379" s="150"/>
      <c r="WYX379" s="150"/>
      <c r="WYY379" s="150"/>
      <c r="WYZ379" s="150"/>
      <c r="WZA379" s="150"/>
      <c r="WZB379" s="150"/>
      <c r="WZC379" s="150"/>
      <c r="WZD379" s="150"/>
      <c r="WZE379" s="150"/>
      <c r="WZF379" s="150"/>
      <c r="WZG379" s="150"/>
      <c r="WZH379" s="150"/>
      <c r="WZI379" s="150"/>
      <c r="WZJ379" s="150"/>
      <c r="WZK379" s="150"/>
      <c r="WZL379" s="150"/>
      <c r="WZM379" s="150"/>
      <c r="WZN379" s="150"/>
      <c r="WZO379" s="150"/>
      <c r="WZP379" s="150"/>
      <c r="WZQ379" s="150"/>
      <c r="WZR379" s="150"/>
      <c r="WZS379" s="150"/>
      <c r="WZT379" s="150"/>
      <c r="WZU379" s="150"/>
      <c r="WZV379" s="150"/>
      <c r="WZW379" s="150"/>
      <c r="WZX379" s="150"/>
      <c r="WZY379" s="150"/>
      <c r="WZZ379" s="150"/>
      <c r="XAA379" s="150"/>
      <c r="XAB379" s="150"/>
      <c r="XAC379" s="150"/>
      <c r="XAD379" s="150"/>
      <c r="XAE379" s="150"/>
      <c r="XAF379" s="150"/>
      <c r="XAG379" s="150"/>
      <c r="XAH379" s="150"/>
      <c r="XAI379" s="150"/>
      <c r="XAJ379" s="150"/>
      <c r="XAK379" s="150"/>
      <c r="XAL379" s="150"/>
      <c r="XAM379" s="150"/>
      <c r="XAN379" s="150"/>
      <c r="XAO379" s="150"/>
      <c r="XAP379" s="150"/>
      <c r="XAQ379" s="150"/>
      <c r="XAR379" s="150"/>
      <c r="XAS379" s="150"/>
      <c r="XAT379" s="150"/>
      <c r="XAU379" s="150"/>
      <c r="XAV379" s="150"/>
      <c r="XAW379" s="150"/>
      <c r="XAX379" s="150"/>
      <c r="XAY379" s="150"/>
      <c r="XAZ379" s="150"/>
      <c r="XBA379" s="150"/>
      <c r="XBB379" s="150"/>
      <c r="XBC379" s="150"/>
      <c r="XBD379" s="150"/>
      <c r="XBE379" s="150"/>
      <c r="XBF379" s="150"/>
      <c r="XBG379" s="150"/>
      <c r="XBH379" s="150"/>
      <c r="XBI379" s="150"/>
      <c r="XBJ379" s="150"/>
      <c r="XBK379" s="150"/>
      <c r="XBL379" s="150"/>
      <c r="XBM379" s="150"/>
      <c r="XBN379" s="150"/>
      <c r="XBO379" s="150"/>
      <c r="XBP379" s="150"/>
      <c r="XBQ379" s="150"/>
      <c r="XBR379" s="150"/>
      <c r="XBS379" s="150"/>
      <c r="XBT379" s="150"/>
      <c r="XBU379" s="150"/>
      <c r="XBV379" s="150"/>
      <c r="XBW379" s="150"/>
      <c r="XBX379" s="150"/>
      <c r="XBY379" s="150"/>
      <c r="XBZ379" s="150"/>
      <c r="XCA379" s="150"/>
      <c r="XCB379" s="150"/>
      <c r="XCC379" s="150"/>
      <c r="XCD379" s="150"/>
      <c r="XCE379" s="150"/>
      <c r="XCF379" s="150"/>
      <c r="XCG379" s="150"/>
      <c r="XCH379" s="150"/>
      <c r="XCI379" s="150"/>
      <c r="XCJ379" s="150"/>
      <c r="XCK379" s="150"/>
      <c r="XCL379" s="150"/>
      <c r="XCM379" s="150"/>
      <c r="XCN379" s="150"/>
      <c r="XCO379" s="150"/>
      <c r="XCP379" s="150"/>
      <c r="XCQ379" s="150"/>
      <c r="XCR379" s="150"/>
      <c r="XCS379" s="150"/>
      <c r="XCT379" s="150"/>
      <c r="XCU379" s="150"/>
      <c r="XCV379" s="150"/>
      <c r="XCW379" s="150"/>
      <c r="XCX379" s="150"/>
      <c r="XCY379" s="150"/>
      <c r="XCZ379" s="150"/>
      <c r="XDA379" s="150"/>
      <c r="XDB379" s="150"/>
      <c r="XDC379" s="150"/>
      <c r="XDD379" s="150"/>
      <c r="XDE379" s="150"/>
      <c r="XDF379" s="150"/>
      <c r="XDG379" s="150"/>
      <c r="XDH379" s="150"/>
      <c r="XDI379" s="150"/>
      <c r="XDJ379" s="150"/>
      <c r="XDK379" s="150"/>
      <c r="XDL379" s="150"/>
      <c r="XDM379" s="150"/>
      <c r="XDN379" s="150"/>
      <c r="XDO379" s="150"/>
      <c r="XDP379" s="150"/>
      <c r="XDQ379" s="150"/>
      <c r="XDR379" s="150"/>
      <c r="XDS379" s="150"/>
      <c r="XDT379" s="150"/>
      <c r="XDU379" s="150"/>
      <c r="XDV379" s="150"/>
      <c r="XDW379" s="150"/>
      <c r="XDX379" s="150"/>
      <c r="XDY379" s="150"/>
      <c r="XDZ379" s="150"/>
      <c r="XEA379" s="150"/>
      <c r="XEB379" s="150"/>
      <c r="XEC379" s="150"/>
      <c r="XED379" s="150"/>
      <c r="XEE379" s="150"/>
      <c r="XEF379" s="150"/>
      <c r="XEG379" s="150"/>
      <c r="XEH379" s="150"/>
      <c r="XEI379" s="150"/>
      <c r="XEJ379" s="150"/>
      <c r="XEK379" s="150"/>
      <c r="XEL379" s="150"/>
      <c r="XEM379" s="150"/>
      <c r="XEN379" s="150"/>
      <c r="XEO379" s="150"/>
      <c r="XEP379" s="150"/>
      <c r="XEQ379" s="150"/>
      <c r="XER379" s="150"/>
      <c r="XES379" s="150"/>
      <c r="XET379" s="150"/>
      <c r="XEU379" s="150"/>
      <c r="XEV379" s="150"/>
      <c r="XEW379" s="150"/>
      <c r="XEX379" s="150"/>
      <c r="XEY379" s="150"/>
      <c r="XEZ379" s="150"/>
      <c r="XFA379" s="150"/>
      <c r="XFB379" s="150"/>
    </row>
    <row r="380" s="2" customFormat="1" customHeight="1" spans="1:16382">
      <c r="A380" s="11">
        <v>379</v>
      </c>
      <c r="B380" s="12" t="s">
        <v>35</v>
      </c>
      <c r="C380" s="16" t="s">
        <v>1855</v>
      </c>
      <c r="D380" s="17" t="s">
        <v>1832</v>
      </c>
      <c r="E380" s="16" t="s">
        <v>597</v>
      </c>
      <c r="F380" s="16" t="s">
        <v>1008</v>
      </c>
      <c r="G380" s="31">
        <v>1</v>
      </c>
      <c r="H380" s="16" t="s">
        <v>540</v>
      </c>
      <c r="I380" s="16" t="s">
        <v>540</v>
      </c>
      <c r="J380" s="16" t="s">
        <v>1856</v>
      </c>
      <c r="K380" s="16" t="s">
        <v>1857</v>
      </c>
      <c r="L380" s="16" t="s">
        <v>1858</v>
      </c>
      <c r="M380" s="16" t="s">
        <v>1858</v>
      </c>
      <c r="N380" s="31">
        <v>3.63</v>
      </c>
      <c r="O380" s="16" t="s">
        <v>29</v>
      </c>
      <c r="P380" s="16" t="s">
        <v>1859</v>
      </c>
      <c r="Q380" s="12" t="s">
        <v>553</v>
      </c>
      <c r="R380" s="12"/>
      <c r="S380" s="12" t="s">
        <v>32</v>
      </c>
      <c r="T380" s="150"/>
      <c r="U380" s="150"/>
      <c r="V380" s="150"/>
      <c r="W380" s="150"/>
      <c r="X380" s="150"/>
      <c r="Y380" s="150"/>
      <c r="Z380" s="150"/>
      <c r="AA380" s="150"/>
      <c r="AB380" s="150"/>
      <c r="AC380" s="150"/>
      <c r="AD380" s="150"/>
      <c r="AE380" s="150"/>
      <c r="AF380" s="150"/>
      <c r="AG380" s="150"/>
      <c r="AH380" s="150"/>
      <c r="AI380" s="150"/>
      <c r="AJ380" s="150"/>
      <c r="AK380" s="150"/>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c r="BF380" s="150"/>
      <c r="BG380" s="150"/>
      <c r="BH380" s="150"/>
      <c r="BI380" s="150"/>
      <c r="BJ380" s="150"/>
      <c r="BK380" s="150"/>
      <c r="BL380" s="150"/>
      <c r="BM380" s="150"/>
      <c r="BN380" s="150"/>
      <c r="BO380" s="150"/>
      <c r="BP380" s="150"/>
      <c r="BQ380" s="150"/>
      <c r="BR380" s="150"/>
      <c r="BS380" s="150"/>
      <c r="BT380" s="150"/>
      <c r="BU380" s="150"/>
      <c r="BV380" s="150"/>
      <c r="BW380" s="150"/>
      <c r="BX380" s="150"/>
      <c r="BY380" s="150"/>
      <c r="BZ380" s="150"/>
      <c r="CA380" s="150"/>
      <c r="CB380" s="150"/>
      <c r="CC380" s="150"/>
      <c r="CD380" s="150"/>
      <c r="CE380" s="150"/>
      <c r="CF380" s="150"/>
      <c r="CG380" s="150"/>
      <c r="CH380" s="150"/>
      <c r="CI380" s="150"/>
      <c r="CJ380" s="150"/>
      <c r="CK380" s="150"/>
      <c r="CL380" s="150"/>
      <c r="CM380" s="150"/>
      <c r="CN380" s="150"/>
      <c r="CO380" s="150"/>
      <c r="CP380" s="150"/>
      <c r="CQ380" s="150"/>
      <c r="CR380" s="150"/>
      <c r="CS380" s="150"/>
      <c r="CT380" s="150"/>
      <c r="CU380" s="150"/>
      <c r="CV380" s="150"/>
      <c r="CW380" s="150"/>
      <c r="CX380" s="150"/>
      <c r="CY380" s="150"/>
      <c r="CZ380" s="150"/>
      <c r="DA380" s="150"/>
      <c r="DB380" s="150"/>
      <c r="DC380" s="150"/>
      <c r="DD380" s="150"/>
      <c r="DE380" s="150"/>
      <c r="DF380" s="150"/>
      <c r="DG380" s="150"/>
      <c r="DH380" s="150"/>
      <c r="DI380" s="150"/>
      <c r="DJ380" s="150"/>
      <c r="DK380" s="150"/>
      <c r="DL380" s="150"/>
      <c r="DM380" s="150"/>
      <c r="DN380" s="150"/>
      <c r="DO380" s="150"/>
      <c r="DP380" s="150"/>
      <c r="DQ380" s="150"/>
      <c r="DR380" s="150"/>
      <c r="DS380" s="150"/>
      <c r="DT380" s="150"/>
      <c r="DU380" s="150"/>
      <c r="DV380" s="150"/>
      <c r="DW380" s="150"/>
      <c r="DX380" s="150"/>
      <c r="DY380" s="150"/>
      <c r="DZ380" s="150"/>
      <c r="EA380" s="150"/>
      <c r="EB380" s="150"/>
      <c r="EC380" s="150"/>
      <c r="ED380" s="150"/>
      <c r="EE380" s="150"/>
      <c r="EF380" s="150"/>
      <c r="EG380" s="150"/>
      <c r="EH380" s="150"/>
      <c r="EI380" s="150"/>
      <c r="EJ380" s="150"/>
      <c r="EK380" s="150"/>
      <c r="EL380" s="150"/>
      <c r="EM380" s="150"/>
      <c r="EN380" s="150"/>
      <c r="EO380" s="150"/>
      <c r="EP380" s="150"/>
      <c r="EQ380" s="150"/>
      <c r="ER380" s="150"/>
      <c r="ES380" s="150"/>
      <c r="ET380" s="150"/>
      <c r="EU380" s="150"/>
      <c r="EV380" s="150"/>
      <c r="EW380" s="150"/>
      <c r="EX380" s="150"/>
      <c r="EY380" s="150"/>
      <c r="EZ380" s="150"/>
      <c r="FA380" s="150"/>
      <c r="FB380" s="150"/>
      <c r="FC380" s="150"/>
      <c r="FD380" s="150"/>
      <c r="FE380" s="150"/>
      <c r="FF380" s="150"/>
      <c r="FG380" s="150"/>
      <c r="FH380" s="150"/>
      <c r="FI380" s="150"/>
      <c r="FJ380" s="150"/>
      <c r="FK380" s="150"/>
      <c r="FL380" s="150"/>
      <c r="FM380" s="150"/>
      <c r="FN380" s="150"/>
      <c r="FO380" s="150"/>
      <c r="FP380" s="150"/>
      <c r="FQ380" s="150"/>
      <c r="FR380" s="150"/>
      <c r="FS380" s="150"/>
      <c r="FT380" s="150"/>
      <c r="FU380" s="150"/>
      <c r="FV380" s="150"/>
      <c r="FW380" s="150"/>
      <c r="FX380" s="150"/>
      <c r="FY380" s="150"/>
      <c r="FZ380" s="150"/>
      <c r="GA380" s="150"/>
      <c r="GB380" s="150"/>
      <c r="GC380" s="150"/>
      <c r="GD380" s="150"/>
      <c r="GE380" s="150"/>
      <c r="GF380" s="150"/>
      <c r="GG380" s="150"/>
      <c r="GH380" s="150"/>
      <c r="GI380" s="150"/>
      <c r="GJ380" s="150"/>
      <c r="GK380" s="150"/>
      <c r="GL380" s="150"/>
      <c r="GM380" s="150"/>
      <c r="GN380" s="150"/>
      <c r="GO380" s="150"/>
      <c r="GP380" s="150"/>
      <c r="GQ380" s="150"/>
      <c r="GR380" s="150"/>
      <c r="GS380" s="150"/>
      <c r="GT380" s="150"/>
      <c r="GU380" s="150"/>
      <c r="GV380" s="150"/>
      <c r="GW380" s="150"/>
      <c r="GX380" s="150"/>
      <c r="GY380" s="150"/>
      <c r="GZ380" s="150"/>
      <c r="HA380" s="150"/>
      <c r="HB380" s="150"/>
      <c r="HC380" s="150"/>
      <c r="HD380" s="150"/>
      <c r="HE380" s="150"/>
      <c r="HF380" s="150"/>
      <c r="HG380" s="150"/>
      <c r="HH380" s="150"/>
      <c r="HI380" s="150"/>
      <c r="HJ380" s="150"/>
      <c r="HK380" s="150"/>
      <c r="HL380" s="150"/>
      <c r="HM380" s="150"/>
      <c r="HN380" s="150"/>
      <c r="HO380" s="150"/>
      <c r="HP380" s="150"/>
      <c r="HQ380" s="150"/>
      <c r="HR380" s="150"/>
      <c r="HS380" s="150"/>
      <c r="HT380" s="150"/>
      <c r="HU380" s="150"/>
      <c r="HV380" s="150"/>
      <c r="HW380" s="150"/>
      <c r="HX380" s="150"/>
      <c r="HY380" s="150"/>
      <c r="HZ380" s="150"/>
      <c r="IA380" s="150"/>
      <c r="IB380" s="150"/>
      <c r="IC380" s="150"/>
      <c r="ID380" s="150"/>
      <c r="IE380" s="150"/>
      <c r="IF380" s="150"/>
      <c r="IG380" s="150"/>
      <c r="IH380" s="150"/>
      <c r="II380" s="150"/>
      <c r="IJ380" s="150"/>
      <c r="IK380" s="150"/>
      <c r="IL380" s="150"/>
      <c r="IM380" s="150"/>
      <c r="IN380" s="150"/>
      <c r="IO380" s="150"/>
      <c r="IP380" s="150"/>
      <c r="IQ380" s="150"/>
      <c r="IR380" s="150"/>
      <c r="IS380" s="150"/>
      <c r="IT380" s="150"/>
      <c r="IU380" s="150"/>
      <c r="IV380" s="150"/>
      <c r="IW380" s="150"/>
      <c r="IX380" s="150"/>
      <c r="IY380" s="150"/>
      <c r="IZ380" s="150"/>
      <c r="JA380" s="150"/>
      <c r="JB380" s="150"/>
      <c r="JC380" s="150"/>
      <c r="JD380" s="150"/>
      <c r="JE380" s="150"/>
      <c r="JF380" s="150"/>
      <c r="JG380" s="150"/>
      <c r="JH380" s="150"/>
      <c r="JI380" s="150"/>
      <c r="JJ380" s="150"/>
      <c r="JK380" s="150"/>
      <c r="JL380" s="150"/>
      <c r="JM380" s="150"/>
      <c r="JN380" s="150"/>
      <c r="JO380" s="150"/>
      <c r="JP380" s="150"/>
      <c r="JQ380" s="150"/>
      <c r="JR380" s="150"/>
      <c r="JS380" s="150"/>
      <c r="JT380" s="150"/>
      <c r="JU380" s="150"/>
      <c r="JV380" s="150"/>
      <c r="JW380" s="150"/>
      <c r="JX380" s="150"/>
      <c r="JY380" s="150"/>
      <c r="JZ380" s="150"/>
      <c r="KA380" s="150"/>
      <c r="KB380" s="150"/>
      <c r="KC380" s="150"/>
      <c r="KD380" s="150"/>
      <c r="KE380" s="150"/>
      <c r="KF380" s="150"/>
      <c r="KG380" s="150"/>
      <c r="KH380" s="150"/>
      <c r="KI380" s="150"/>
      <c r="KJ380" s="150"/>
      <c r="KK380" s="150"/>
      <c r="KL380" s="150"/>
      <c r="KM380" s="150"/>
      <c r="KN380" s="150"/>
      <c r="KO380" s="150"/>
      <c r="KP380" s="150"/>
      <c r="KQ380" s="150"/>
      <c r="KR380" s="150"/>
      <c r="KS380" s="150"/>
      <c r="KT380" s="150"/>
      <c r="KU380" s="150"/>
      <c r="KV380" s="150"/>
      <c r="KW380" s="150"/>
      <c r="KX380" s="150"/>
      <c r="KY380" s="150"/>
      <c r="KZ380" s="150"/>
      <c r="LA380" s="150"/>
      <c r="LB380" s="150"/>
      <c r="LC380" s="150"/>
      <c r="LD380" s="150"/>
      <c r="LE380" s="150"/>
      <c r="LF380" s="150"/>
      <c r="LG380" s="150"/>
      <c r="LH380" s="150"/>
      <c r="LI380" s="150"/>
      <c r="LJ380" s="150"/>
      <c r="LK380" s="150"/>
      <c r="LL380" s="150"/>
      <c r="LM380" s="150"/>
      <c r="LN380" s="150"/>
      <c r="LO380" s="150"/>
      <c r="LP380" s="150"/>
      <c r="LQ380" s="150"/>
      <c r="LR380" s="150"/>
      <c r="LS380" s="150"/>
      <c r="LT380" s="150"/>
      <c r="LU380" s="150"/>
      <c r="LV380" s="150"/>
      <c r="LW380" s="150"/>
      <c r="LX380" s="150"/>
      <c r="LY380" s="150"/>
      <c r="LZ380" s="150"/>
      <c r="MA380" s="150"/>
      <c r="MB380" s="150"/>
      <c r="MC380" s="150"/>
      <c r="MD380" s="150"/>
      <c r="ME380" s="150"/>
      <c r="MF380" s="150"/>
      <c r="MG380" s="150"/>
      <c r="MH380" s="150"/>
      <c r="MI380" s="150"/>
      <c r="MJ380" s="150"/>
      <c r="MK380" s="150"/>
      <c r="ML380" s="150"/>
      <c r="MM380" s="150"/>
      <c r="MN380" s="150"/>
      <c r="MO380" s="150"/>
      <c r="MP380" s="150"/>
      <c r="MQ380" s="150"/>
      <c r="MR380" s="150"/>
      <c r="MS380" s="150"/>
      <c r="MT380" s="150"/>
      <c r="MU380" s="150"/>
      <c r="MV380" s="150"/>
      <c r="MW380" s="150"/>
      <c r="MX380" s="150"/>
      <c r="MY380" s="150"/>
      <c r="MZ380" s="150"/>
      <c r="NA380" s="150"/>
      <c r="NB380" s="150"/>
      <c r="NC380" s="150"/>
      <c r="ND380" s="150"/>
      <c r="NE380" s="150"/>
      <c r="NF380" s="150"/>
      <c r="NG380" s="150"/>
      <c r="NH380" s="150"/>
      <c r="NI380" s="150"/>
      <c r="NJ380" s="150"/>
      <c r="NK380" s="150"/>
      <c r="NL380" s="150"/>
      <c r="NM380" s="150"/>
      <c r="NN380" s="150"/>
      <c r="NO380" s="150"/>
      <c r="NP380" s="150"/>
      <c r="NQ380" s="150"/>
      <c r="NR380" s="150"/>
      <c r="NS380" s="150"/>
      <c r="NT380" s="150"/>
      <c r="NU380" s="150"/>
      <c r="NV380" s="150"/>
      <c r="NW380" s="150"/>
      <c r="NX380" s="150"/>
      <c r="NY380" s="150"/>
      <c r="NZ380" s="150"/>
      <c r="OA380" s="150"/>
      <c r="OB380" s="150"/>
      <c r="OC380" s="150"/>
      <c r="OD380" s="150"/>
      <c r="OE380" s="150"/>
      <c r="OF380" s="150"/>
      <c r="OG380" s="150"/>
      <c r="OH380" s="150"/>
      <c r="OI380" s="150"/>
      <c r="OJ380" s="150"/>
      <c r="OK380" s="150"/>
      <c r="OL380" s="150"/>
      <c r="OM380" s="150"/>
      <c r="ON380" s="150"/>
      <c r="OO380" s="150"/>
      <c r="OP380" s="150"/>
      <c r="OQ380" s="150"/>
      <c r="OR380" s="150"/>
      <c r="OS380" s="150"/>
      <c r="OT380" s="150"/>
      <c r="OU380" s="150"/>
      <c r="OV380" s="150"/>
      <c r="OW380" s="150"/>
      <c r="OX380" s="150"/>
      <c r="OY380" s="150"/>
      <c r="OZ380" s="150"/>
      <c r="PA380" s="150"/>
      <c r="PB380" s="150"/>
      <c r="PC380" s="150"/>
      <c r="PD380" s="150"/>
      <c r="PE380" s="150"/>
      <c r="PF380" s="150"/>
      <c r="PG380" s="150"/>
      <c r="PH380" s="150"/>
      <c r="PI380" s="150"/>
      <c r="PJ380" s="150"/>
      <c r="PK380" s="150"/>
      <c r="PL380" s="150"/>
      <c r="PM380" s="150"/>
      <c r="PN380" s="150"/>
      <c r="PO380" s="150"/>
      <c r="PP380" s="150"/>
      <c r="PQ380" s="150"/>
      <c r="PR380" s="150"/>
      <c r="PS380" s="150"/>
      <c r="PT380" s="150"/>
      <c r="PU380" s="150"/>
      <c r="PV380" s="150"/>
      <c r="PW380" s="150"/>
      <c r="PX380" s="150"/>
      <c r="PY380" s="150"/>
      <c r="PZ380" s="150"/>
      <c r="QA380" s="150"/>
      <c r="QB380" s="150"/>
      <c r="QC380" s="150"/>
      <c r="QD380" s="150"/>
      <c r="QE380" s="150"/>
      <c r="QF380" s="150"/>
      <c r="QG380" s="150"/>
      <c r="QH380" s="150"/>
      <c r="QI380" s="150"/>
      <c r="QJ380" s="150"/>
      <c r="QK380" s="150"/>
      <c r="QL380" s="150"/>
      <c r="QM380" s="150"/>
      <c r="QN380" s="150"/>
      <c r="QO380" s="150"/>
      <c r="QP380" s="150"/>
      <c r="QQ380" s="150"/>
      <c r="QR380" s="150"/>
      <c r="QS380" s="150"/>
      <c r="QT380" s="150"/>
      <c r="QU380" s="150"/>
      <c r="QV380" s="150"/>
      <c r="QW380" s="150"/>
      <c r="QX380" s="150"/>
      <c r="QY380" s="150"/>
      <c r="QZ380" s="150"/>
      <c r="RA380" s="150"/>
      <c r="RB380" s="150"/>
      <c r="RC380" s="150"/>
      <c r="RD380" s="150"/>
      <c r="RE380" s="150"/>
      <c r="RF380" s="150"/>
      <c r="RG380" s="150"/>
      <c r="RH380" s="150"/>
      <c r="RI380" s="150"/>
      <c r="RJ380" s="150"/>
      <c r="RK380" s="150"/>
      <c r="RL380" s="150"/>
      <c r="RM380" s="150"/>
      <c r="RN380" s="150"/>
      <c r="RO380" s="150"/>
      <c r="RP380" s="150"/>
      <c r="RQ380" s="150"/>
      <c r="RR380" s="150"/>
      <c r="RS380" s="150"/>
      <c r="RT380" s="150"/>
      <c r="RU380" s="150"/>
      <c r="RV380" s="150"/>
      <c r="RW380" s="150"/>
      <c r="RX380" s="150"/>
      <c r="RY380" s="150"/>
      <c r="RZ380" s="150"/>
      <c r="SA380" s="150"/>
      <c r="SB380" s="150"/>
      <c r="SC380" s="150"/>
      <c r="SD380" s="150"/>
      <c r="SE380" s="150"/>
      <c r="SF380" s="150"/>
      <c r="SG380" s="150"/>
      <c r="SH380" s="150"/>
      <c r="SI380" s="150"/>
      <c r="SJ380" s="150"/>
      <c r="SK380" s="150"/>
      <c r="SL380" s="150"/>
      <c r="SM380" s="150"/>
      <c r="SN380" s="150"/>
      <c r="SO380" s="150"/>
      <c r="SP380" s="150"/>
      <c r="SQ380" s="150"/>
      <c r="SR380" s="150"/>
      <c r="SS380" s="150"/>
      <c r="ST380" s="150"/>
      <c r="SU380" s="150"/>
      <c r="SV380" s="150"/>
      <c r="SW380" s="150"/>
      <c r="SX380" s="150"/>
      <c r="SY380" s="150"/>
      <c r="SZ380" s="150"/>
      <c r="TA380" s="150"/>
      <c r="TB380" s="150"/>
      <c r="TC380" s="150"/>
      <c r="TD380" s="150"/>
      <c r="TE380" s="150"/>
      <c r="TF380" s="150"/>
      <c r="TG380" s="150"/>
      <c r="TH380" s="150"/>
      <c r="TI380" s="150"/>
      <c r="TJ380" s="150"/>
      <c r="TK380" s="150"/>
      <c r="TL380" s="150"/>
      <c r="TM380" s="150"/>
      <c r="TN380" s="150"/>
      <c r="TO380" s="150"/>
      <c r="TP380" s="150"/>
      <c r="TQ380" s="150"/>
      <c r="TR380" s="150"/>
      <c r="TS380" s="150"/>
      <c r="TT380" s="150"/>
      <c r="TU380" s="150"/>
      <c r="TV380" s="150"/>
      <c r="TW380" s="150"/>
      <c r="TX380" s="150"/>
      <c r="TY380" s="150"/>
      <c r="TZ380" s="150"/>
      <c r="UA380" s="150"/>
      <c r="UB380" s="150"/>
      <c r="UC380" s="150"/>
      <c r="UD380" s="150"/>
      <c r="UE380" s="150"/>
      <c r="UF380" s="150"/>
      <c r="UG380" s="150"/>
      <c r="UH380" s="150"/>
      <c r="UI380" s="150"/>
      <c r="UJ380" s="150"/>
      <c r="UK380" s="150"/>
      <c r="UL380" s="150"/>
      <c r="UM380" s="150"/>
      <c r="UN380" s="150"/>
      <c r="UO380" s="150"/>
      <c r="UP380" s="150"/>
      <c r="UQ380" s="150"/>
      <c r="UR380" s="150"/>
      <c r="US380" s="150"/>
      <c r="UT380" s="150"/>
      <c r="UU380" s="150"/>
      <c r="UV380" s="150"/>
      <c r="UW380" s="150"/>
      <c r="UX380" s="150"/>
      <c r="UY380" s="150"/>
      <c r="UZ380" s="150"/>
      <c r="VA380" s="150"/>
      <c r="VB380" s="150"/>
      <c r="VC380" s="150"/>
      <c r="VD380" s="150"/>
      <c r="VE380" s="150"/>
      <c r="VF380" s="150"/>
      <c r="VG380" s="150"/>
      <c r="VH380" s="150"/>
      <c r="VI380" s="150"/>
      <c r="VJ380" s="150"/>
      <c r="VK380" s="150"/>
      <c r="VL380" s="150"/>
      <c r="VM380" s="150"/>
      <c r="VN380" s="150"/>
      <c r="VO380" s="150"/>
      <c r="VP380" s="150"/>
      <c r="VQ380" s="150"/>
      <c r="VR380" s="150"/>
      <c r="VS380" s="150"/>
      <c r="VT380" s="150"/>
      <c r="VU380" s="150"/>
      <c r="VV380" s="150"/>
      <c r="VW380" s="150"/>
      <c r="VX380" s="150"/>
      <c r="VY380" s="150"/>
      <c r="VZ380" s="150"/>
      <c r="WA380" s="150"/>
      <c r="WB380" s="150"/>
      <c r="WC380" s="150"/>
      <c r="WD380" s="150"/>
      <c r="WE380" s="150"/>
      <c r="WF380" s="150"/>
      <c r="WG380" s="150"/>
      <c r="WH380" s="150"/>
      <c r="WI380" s="150"/>
      <c r="WJ380" s="150"/>
      <c r="WK380" s="150"/>
      <c r="WL380" s="150"/>
      <c r="WM380" s="150"/>
      <c r="WN380" s="150"/>
      <c r="WO380" s="150"/>
      <c r="WP380" s="150"/>
      <c r="WQ380" s="150"/>
      <c r="WR380" s="150"/>
      <c r="WS380" s="150"/>
      <c r="WT380" s="150"/>
      <c r="WU380" s="150"/>
      <c r="WV380" s="150"/>
      <c r="WW380" s="150"/>
      <c r="WX380" s="150"/>
      <c r="WY380" s="150"/>
      <c r="WZ380" s="150"/>
      <c r="XA380" s="150"/>
      <c r="XB380" s="150"/>
      <c r="XC380" s="150"/>
      <c r="XD380" s="150"/>
      <c r="XE380" s="150"/>
      <c r="XF380" s="150"/>
      <c r="XG380" s="150"/>
      <c r="XH380" s="150"/>
      <c r="XI380" s="150"/>
      <c r="XJ380" s="150"/>
      <c r="XK380" s="150"/>
      <c r="XL380" s="150"/>
      <c r="XM380" s="150"/>
      <c r="XN380" s="150"/>
      <c r="XO380" s="150"/>
      <c r="XP380" s="150"/>
      <c r="XQ380" s="150"/>
      <c r="XR380" s="150"/>
      <c r="XS380" s="150"/>
      <c r="XT380" s="150"/>
      <c r="XU380" s="150"/>
      <c r="XV380" s="150"/>
      <c r="XW380" s="150"/>
      <c r="XX380" s="150"/>
      <c r="XY380" s="150"/>
      <c r="XZ380" s="150"/>
      <c r="YA380" s="150"/>
      <c r="YB380" s="150"/>
      <c r="YC380" s="150"/>
      <c r="YD380" s="150"/>
      <c r="YE380" s="150"/>
      <c r="YF380" s="150"/>
      <c r="YG380" s="150"/>
      <c r="YH380" s="150"/>
      <c r="YI380" s="150"/>
      <c r="YJ380" s="150"/>
      <c r="YK380" s="150"/>
      <c r="YL380" s="150"/>
      <c r="YM380" s="150"/>
      <c r="YN380" s="150"/>
      <c r="YO380" s="150"/>
      <c r="YP380" s="150"/>
      <c r="YQ380" s="150"/>
      <c r="YR380" s="150"/>
      <c r="YS380" s="150"/>
      <c r="YT380" s="150"/>
      <c r="YU380" s="150"/>
      <c r="YV380" s="150"/>
      <c r="YW380" s="150"/>
      <c r="YX380" s="150"/>
      <c r="YY380" s="150"/>
      <c r="YZ380" s="150"/>
      <c r="ZA380" s="150"/>
      <c r="ZB380" s="150"/>
      <c r="ZC380" s="150"/>
      <c r="ZD380" s="150"/>
      <c r="ZE380" s="150"/>
      <c r="ZF380" s="150"/>
      <c r="ZG380" s="150"/>
      <c r="ZH380" s="150"/>
      <c r="ZI380" s="150"/>
      <c r="ZJ380" s="150"/>
      <c r="ZK380" s="150"/>
      <c r="ZL380" s="150"/>
      <c r="ZM380" s="150"/>
      <c r="ZN380" s="150"/>
      <c r="ZO380" s="150"/>
      <c r="ZP380" s="150"/>
      <c r="ZQ380" s="150"/>
      <c r="ZR380" s="150"/>
      <c r="ZS380" s="150"/>
      <c r="ZT380" s="150"/>
      <c r="ZU380" s="150"/>
      <c r="ZV380" s="150"/>
      <c r="ZW380" s="150"/>
      <c r="ZX380" s="150"/>
      <c r="ZY380" s="150"/>
      <c r="ZZ380" s="150"/>
      <c r="AAA380" s="150"/>
      <c r="AAB380" s="150"/>
      <c r="AAC380" s="150"/>
      <c r="AAD380" s="150"/>
      <c r="AAE380" s="150"/>
      <c r="AAF380" s="150"/>
      <c r="AAG380" s="150"/>
      <c r="AAH380" s="150"/>
      <c r="AAI380" s="150"/>
      <c r="AAJ380" s="150"/>
      <c r="AAK380" s="150"/>
      <c r="AAL380" s="150"/>
      <c r="AAM380" s="150"/>
      <c r="AAN380" s="150"/>
      <c r="AAO380" s="150"/>
      <c r="AAP380" s="150"/>
      <c r="AAQ380" s="150"/>
      <c r="AAR380" s="150"/>
      <c r="AAS380" s="150"/>
      <c r="AAT380" s="150"/>
      <c r="AAU380" s="150"/>
      <c r="AAV380" s="150"/>
      <c r="AAW380" s="150"/>
      <c r="AAX380" s="150"/>
      <c r="AAY380" s="150"/>
      <c r="AAZ380" s="150"/>
      <c r="ABA380" s="150"/>
      <c r="ABB380" s="150"/>
      <c r="ABC380" s="150"/>
      <c r="ABD380" s="150"/>
      <c r="ABE380" s="150"/>
      <c r="ABF380" s="150"/>
      <c r="ABG380" s="150"/>
      <c r="ABH380" s="150"/>
      <c r="ABI380" s="150"/>
      <c r="ABJ380" s="150"/>
      <c r="ABK380" s="150"/>
      <c r="ABL380" s="150"/>
      <c r="ABM380" s="150"/>
      <c r="ABN380" s="150"/>
      <c r="ABO380" s="150"/>
      <c r="ABP380" s="150"/>
      <c r="ABQ380" s="150"/>
      <c r="ABR380" s="150"/>
      <c r="ABS380" s="150"/>
      <c r="ABT380" s="150"/>
      <c r="ABU380" s="150"/>
      <c r="ABV380" s="150"/>
      <c r="ABW380" s="150"/>
      <c r="ABX380" s="150"/>
      <c r="ABY380" s="150"/>
      <c r="ABZ380" s="150"/>
      <c r="ACA380" s="150"/>
      <c r="ACB380" s="150"/>
      <c r="ACC380" s="150"/>
      <c r="ACD380" s="150"/>
      <c r="ACE380" s="150"/>
      <c r="ACF380" s="150"/>
      <c r="ACG380" s="150"/>
      <c r="ACH380" s="150"/>
      <c r="ACI380" s="150"/>
      <c r="ACJ380" s="150"/>
      <c r="ACK380" s="150"/>
      <c r="ACL380" s="150"/>
      <c r="ACM380" s="150"/>
      <c r="ACN380" s="150"/>
      <c r="ACO380" s="150"/>
      <c r="ACP380" s="150"/>
      <c r="ACQ380" s="150"/>
      <c r="ACR380" s="150"/>
      <c r="ACS380" s="150"/>
      <c r="ACT380" s="150"/>
      <c r="ACU380" s="150"/>
      <c r="ACV380" s="150"/>
      <c r="ACW380" s="150"/>
      <c r="ACX380" s="150"/>
      <c r="ACY380" s="150"/>
      <c r="ACZ380" s="150"/>
      <c r="ADA380" s="150"/>
      <c r="ADB380" s="150"/>
      <c r="ADC380" s="150"/>
      <c r="ADD380" s="150"/>
      <c r="ADE380" s="150"/>
      <c r="ADF380" s="150"/>
      <c r="ADG380" s="150"/>
      <c r="ADH380" s="150"/>
      <c r="ADI380" s="150"/>
      <c r="ADJ380" s="150"/>
      <c r="ADK380" s="150"/>
      <c r="ADL380" s="150"/>
      <c r="ADM380" s="150"/>
      <c r="ADN380" s="150"/>
      <c r="ADO380" s="150"/>
      <c r="ADP380" s="150"/>
      <c r="ADQ380" s="150"/>
      <c r="ADR380" s="150"/>
      <c r="ADS380" s="150"/>
      <c r="ADT380" s="150"/>
      <c r="ADU380" s="150"/>
      <c r="ADV380" s="150"/>
      <c r="ADW380" s="150"/>
      <c r="ADX380" s="150"/>
      <c r="ADY380" s="150"/>
      <c r="ADZ380" s="150"/>
      <c r="AEA380" s="150"/>
      <c r="AEB380" s="150"/>
      <c r="AEC380" s="150"/>
      <c r="AED380" s="150"/>
      <c r="AEE380" s="150"/>
      <c r="AEF380" s="150"/>
      <c r="AEG380" s="150"/>
      <c r="AEH380" s="150"/>
      <c r="AEI380" s="150"/>
      <c r="AEJ380" s="150"/>
      <c r="AEK380" s="150"/>
      <c r="AEL380" s="150"/>
      <c r="AEM380" s="150"/>
      <c r="AEN380" s="150"/>
      <c r="AEO380" s="150"/>
      <c r="AEP380" s="150"/>
      <c r="AEQ380" s="150"/>
      <c r="AER380" s="150"/>
      <c r="AES380" s="150"/>
      <c r="AET380" s="150"/>
      <c r="AEU380" s="150"/>
      <c r="AEV380" s="150"/>
      <c r="AEW380" s="150"/>
      <c r="AEX380" s="150"/>
      <c r="AEY380" s="150"/>
      <c r="AEZ380" s="150"/>
      <c r="AFA380" s="150"/>
      <c r="AFB380" s="150"/>
      <c r="AFC380" s="150"/>
      <c r="AFD380" s="150"/>
      <c r="AFE380" s="150"/>
      <c r="AFF380" s="150"/>
      <c r="AFG380" s="150"/>
      <c r="AFH380" s="150"/>
      <c r="AFI380" s="150"/>
      <c r="AFJ380" s="150"/>
      <c r="AFK380" s="150"/>
      <c r="AFL380" s="150"/>
      <c r="AFM380" s="150"/>
      <c r="AFN380" s="150"/>
      <c r="AFO380" s="150"/>
      <c r="AFP380" s="150"/>
      <c r="AFQ380" s="150"/>
      <c r="AFR380" s="150"/>
      <c r="AFS380" s="150"/>
      <c r="AFT380" s="150"/>
      <c r="AFU380" s="150"/>
      <c r="AFV380" s="150"/>
      <c r="AFW380" s="150"/>
      <c r="AFX380" s="150"/>
      <c r="AFY380" s="150"/>
      <c r="AFZ380" s="150"/>
      <c r="AGA380" s="150"/>
      <c r="AGB380" s="150"/>
      <c r="AGC380" s="150"/>
      <c r="AGD380" s="150"/>
      <c r="AGE380" s="150"/>
      <c r="AGF380" s="150"/>
      <c r="AGG380" s="150"/>
      <c r="AGH380" s="150"/>
      <c r="AGI380" s="150"/>
      <c r="AGJ380" s="150"/>
      <c r="AGK380" s="150"/>
      <c r="AGL380" s="150"/>
      <c r="AGM380" s="150"/>
      <c r="AGN380" s="150"/>
      <c r="AGO380" s="150"/>
      <c r="AGP380" s="150"/>
      <c r="AGQ380" s="150"/>
      <c r="AGR380" s="150"/>
      <c r="AGS380" s="150"/>
      <c r="AGT380" s="150"/>
      <c r="AGU380" s="150"/>
      <c r="AGV380" s="150"/>
      <c r="AGW380" s="150"/>
      <c r="AGX380" s="150"/>
      <c r="AGY380" s="150"/>
      <c r="AGZ380" s="150"/>
      <c r="AHA380" s="150"/>
      <c r="AHB380" s="150"/>
      <c r="AHC380" s="150"/>
      <c r="AHD380" s="150"/>
      <c r="AHE380" s="150"/>
      <c r="AHF380" s="150"/>
      <c r="AHG380" s="150"/>
      <c r="AHH380" s="150"/>
      <c r="AHI380" s="150"/>
      <c r="AHJ380" s="150"/>
      <c r="AHK380" s="150"/>
      <c r="AHL380" s="150"/>
      <c r="AHM380" s="150"/>
      <c r="AHN380" s="150"/>
      <c r="AHO380" s="150"/>
      <c r="AHP380" s="150"/>
      <c r="AHQ380" s="150"/>
      <c r="AHR380" s="150"/>
      <c r="AHS380" s="150"/>
      <c r="AHT380" s="150"/>
      <c r="AHU380" s="150"/>
      <c r="AHV380" s="150"/>
      <c r="AHW380" s="150"/>
      <c r="AHX380" s="150"/>
      <c r="AHY380" s="150"/>
      <c r="AHZ380" s="150"/>
      <c r="AIA380" s="150"/>
      <c r="AIB380" s="150"/>
      <c r="AIC380" s="150"/>
      <c r="AID380" s="150"/>
      <c r="AIE380" s="150"/>
      <c r="AIF380" s="150"/>
      <c r="AIG380" s="150"/>
      <c r="AIH380" s="150"/>
      <c r="AII380" s="150"/>
      <c r="AIJ380" s="150"/>
      <c r="AIK380" s="150"/>
      <c r="AIL380" s="150"/>
      <c r="AIM380" s="150"/>
      <c r="AIN380" s="150"/>
      <c r="AIO380" s="150"/>
      <c r="AIP380" s="150"/>
      <c r="AIQ380" s="150"/>
      <c r="AIR380" s="150"/>
      <c r="AIS380" s="150"/>
      <c r="AIT380" s="150"/>
      <c r="AIU380" s="150"/>
      <c r="AIV380" s="150"/>
      <c r="AIW380" s="150"/>
      <c r="AIX380" s="150"/>
      <c r="AIY380" s="150"/>
      <c r="AIZ380" s="150"/>
      <c r="AJA380" s="150"/>
      <c r="AJB380" s="150"/>
      <c r="AJC380" s="150"/>
      <c r="AJD380" s="150"/>
      <c r="AJE380" s="150"/>
      <c r="AJF380" s="150"/>
      <c r="AJG380" s="150"/>
      <c r="AJH380" s="150"/>
      <c r="AJI380" s="150"/>
      <c r="AJJ380" s="150"/>
      <c r="AJK380" s="150"/>
      <c r="AJL380" s="150"/>
      <c r="AJM380" s="150"/>
      <c r="AJN380" s="150"/>
      <c r="AJO380" s="150"/>
      <c r="AJP380" s="150"/>
      <c r="AJQ380" s="150"/>
      <c r="AJR380" s="150"/>
      <c r="AJS380" s="150"/>
      <c r="AJT380" s="150"/>
      <c r="AJU380" s="150"/>
      <c r="AJV380" s="150"/>
      <c r="AJW380" s="150"/>
      <c r="AJX380" s="150"/>
      <c r="AJY380" s="150"/>
      <c r="AJZ380" s="150"/>
      <c r="AKA380" s="150"/>
      <c r="AKB380" s="150"/>
      <c r="AKC380" s="150"/>
      <c r="AKD380" s="150"/>
      <c r="AKE380" s="150"/>
      <c r="AKF380" s="150"/>
      <c r="AKG380" s="150"/>
      <c r="AKH380" s="150"/>
      <c r="AKI380" s="150"/>
      <c r="AKJ380" s="150"/>
      <c r="AKK380" s="150"/>
      <c r="AKL380" s="150"/>
      <c r="AKM380" s="150"/>
      <c r="AKN380" s="150"/>
      <c r="AKO380" s="150"/>
      <c r="AKP380" s="150"/>
      <c r="AKQ380" s="150"/>
      <c r="AKR380" s="150"/>
      <c r="AKS380" s="150"/>
      <c r="AKT380" s="150"/>
      <c r="AKU380" s="150"/>
      <c r="AKV380" s="150"/>
      <c r="AKW380" s="150"/>
      <c r="AKX380" s="150"/>
      <c r="AKY380" s="150"/>
      <c r="AKZ380" s="150"/>
      <c r="ALA380" s="150"/>
      <c r="ALB380" s="150"/>
      <c r="ALC380" s="150"/>
      <c r="ALD380" s="150"/>
      <c r="ALE380" s="150"/>
      <c r="ALF380" s="150"/>
      <c r="ALG380" s="150"/>
      <c r="ALH380" s="150"/>
      <c r="ALI380" s="150"/>
      <c r="ALJ380" s="150"/>
      <c r="ALK380" s="150"/>
      <c r="ALL380" s="150"/>
      <c r="ALM380" s="150"/>
      <c r="ALN380" s="150"/>
      <c r="ALO380" s="150"/>
      <c r="ALP380" s="150"/>
      <c r="ALQ380" s="150"/>
      <c r="ALR380" s="150"/>
      <c r="ALS380" s="150"/>
      <c r="ALT380" s="150"/>
      <c r="ALU380" s="150"/>
      <c r="ALV380" s="150"/>
      <c r="ALW380" s="150"/>
      <c r="ALX380" s="150"/>
      <c r="ALY380" s="150"/>
      <c r="ALZ380" s="150"/>
      <c r="AMA380" s="150"/>
      <c r="AMB380" s="150"/>
      <c r="AMC380" s="150"/>
      <c r="AMD380" s="150"/>
      <c r="AME380" s="150"/>
      <c r="AMF380" s="150"/>
      <c r="AMG380" s="150"/>
      <c r="AMH380" s="150"/>
      <c r="AMI380" s="150"/>
      <c r="AMJ380" s="150"/>
      <c r="AMK380" s="150"/>
      <c r="AML380" s="150"/>
      <c r="AMM380" s="150"/>
      <c r="AMN380" s="150"/>
      <c r="AMO380" s="150"/>
      <c r="AMP380" s="150"/>
      <c r="AMQ380" s="150"/>
      <c r="AMR380" s="150"/>
      <c r="AMS380" s="150"/>
      <c r="AMT380" s="150"/>
      <c r="AMU380" s="150"/>
      <c r="AMV380" s="150"/>
      <c r="AMW380" s="150"/>
      <c r="AMX380" s="150"/>
      <c r="AMY380" s="150"/>
      <c r="AMZ380" s="150"/>
      <c r="ANA380" s="150"/>
      <c r="ANB380" s="150"/>
      <c r="ANC380" s="150"/>
      <c r="AND380" s="150"/>
      <c r="ANE380" s="150"/>
      <c r="ANF380" s="150"/>
      <c r="ANG380" s="150"/>
      <c r="ANH380" s="150"/>
      <c r="ANI380" s="150"/>
      <c r="ANJ380" s="150"/>
      <c r="ANK380" s="150"/>
      <c r="ANL380" s="150"/>
      <c r="ANM380" s="150"/>
      <c r="ANN380" s="150"/>
      <c r="ANO380" s="150"/>
      <c r="ANP380" s="150"/>
      <c r="ANQ380" s="150"/>
      <c r="ANR380" s="150"/>
      <c r="ANS380" s="150"/>
      <c r="ANT380" s="150"/>
      <c r="ANU380" s="150"/>
      <c r="ANV380" s="150"/>
      <c r="ANW380" s="150"/>
      <c r="ANX380" s="150"/>
      <c r="ANY380" s="150"/>
      <c r="ANZ380" s="150"/>
      <c r="AOA380" s="150"/>
      <c r="AOB380" s="150"/>
      <c r="AOC380" s="150"/>
      <c r="AOD380" s="150"/>
      <c r="AOE380" s="150"/>
      <c r="AOF380" s="150"/>
      <c r="AOG380" s="150"/>
      <c r="AOH380" s="150"/>
      <c r="AOI380" s="150"/>
      <c r="AOJ380" s="150"/>
      <c r="AOK380" s="150"/>
      <c r="AOL380" s="150"/>
      <c r="AOM380" s="150"/>
      <c r="AON380" s="150"/>
      <c r="AOO380" s="150"/>
      <c r="AOP380" s="150"/>
      <c r="AOQ380" s="150"/>
      <c r="AOR380" s="150"/>
      <c r="AOS380" s="150"/>
      <c r="AOT380" s="150"/>
      <c r="AOU380" s="150"/>
      <c r="AOV380" s="150"/>
      <c r="AOW380" s="150"/>
      <c r="AOX380" s="150"/>
      <c r="AOY380" s="150"/>
      <c r="AOZ380" s="150"/>
      <c r="APA380" s="150"/>
      <c r="APB380" s="150"/>
      <c r="APC380" s="150"/>
      <c r="APD380" s="150"/>
      <c r="APE380" s="150"/>
      <c r="APF380" s="150"/>
      <c r="APG380" s="150"/>
      <c r="APH380" s="150"/>
      <c r="API380" s="150"/>
      <c r="APJ380" s="150"/>
      <c r="APK380" s="150"/>
      <c r="APL380" s="150"/>
      <c r="APM380" s="150"/>
      <c r="APN380" s="150"/>
      <c r="APO380" s="150"/>
      <c r="APP380" s="150"/>
      <c r="APQ380" s="150"/>
      <c r="APR380" s="150"/>
      <c r="APS380" s="150"/>
      <c r="APT380" s="150"/>
      <c r="APU380" s="150"/>
      <c r="APV380" s="150"/>
      <c r="APW380" s="150"/>
      <c r="APX380" s="150"/>
      <c r="APY380" s="150"/>
      <c r="APZ380" s="150"/>
      <c r="AQA380" s="150"/>
      <c r="AQB380" s="150"/>
      <c r="AQC380" s="150"/>
      <c r="AQD380" s="150"/>
      <c r="AQE380" s="150"/>
      <c r="AQF380" s="150"/>
      <c r="AQG380" s="150"/>
      <c r="AQH380" s="150"/>
      <c r="AQI380" s="150"/>
      <c r="AQJ380" s="150"/>
      <c r="AQK380" s="150"/>
      <c r="AQL380" s="150"/>
      <c r="AQM380" s="150"/>
      <c r="AQN380" s="150"/>
      <c r="AQO380" s="150"/>
      <c r="AQP380" s="150"/>
      <c r="AQQ380" s="150"/>
      <c r="AQR380" s="150"/>
      <c r="AQS380" s="150"/>
      <c r="AQT380" s="150"/>
      <c r="AQU380" s="150"/>
      <c r="AQV380" s="150"/>
      <c r="AQW380" s="150"/>
      <c r="AQX380" s="150"/>
      <c r="AQY380" s="150"/>
      <c r="AQZ380" s="150"/>
      <c r="ARA380" s="150"/>
      <c r="ARB380" s="150"/>
      <c r="ARC380" s="150"/>
      <c r="ARD380" s="150"/>
      <c r="ARE380" s="150"/>
      <c r="ARF380" s="150"/>
      <c r="ARG380" s="150"/>
      <c r="ARH380" s="150"/>
      <c r="ARI380" s="150"/>
      <c r="ARJ380" s="150"/>
      <c r="ARK380" s="150"/>
      <c r="ARL380" s="150"/>
      <c r="ARM380" s="150"/>
      <c r="ARN380" s="150"/>
      <c r="ARO380" s="150"/>
      <c r="ARP380" s="150"/>
      <c r="ARQ380" s="150"/>
      <c r="ARR380" s="150"/>
      <c r="ARS380" s="150"/>
      <c r="ART380" s="150"/>
      <c r="ARU380" s="150"/>
      <c r="ARV380" s="150"/>
      <c r="ARW380" s="150"/>
      <c r="ARX380" s="150"/>
      <c r="ARY380" s="150"/>
      <c r="ARZ380" s="150"/>
      <c r="ASA380" s="150"/>
      <c r="ASB380" s="150"/>
      <c r="ASC380" s="150"/>
      <c r="ASD380" s="150"/>
      <c r="ASE380" s="150"/>
      <c r="ASF380" s="150"/>
      <c r="ASG380" s="150"/>
      <c r="ASH380" s="150"/>
      <c r="ASI380" s="150"/>
      <c r="ASJ380" s="150"/>
      <c r="ASK380" s="150"/>
      <c r="ASL380" s="150"/>
      <c r="ASM380" s="150"/>
      <c r="ASN380" s="150"/>
      <c r="ASO380" s="150"/>
      <c r="ASP380" s="150"/>
      <c r="ASQ380" s="150"/>
      <c r="ASR380" s="150"/>
      <c r="ASS380" s="150"/>
      <c r="AST380" s="150"/>
      <c r="ASU380" s="150"/>
      <c r="ASV380" s="150"/>
      <c r="ASW380" s="150"/>
      <c r="ASX380" s="150"/>
      <c r="ASY380" s="150"/>
      <c r="ASZ380" s="150"/>
      <c r="ATA380" s="150"/>
      <c r="ATB380" s="150"/>
      <c r="ATC380" s="150"/>
      <c r="ATD380" s="150"/>
      <c r="ATE380" s="150"/>
      <c r="ATF380" s="150"/>
      <c r="ATG380" s="150"/>
      <c r="ATH380" s="150"/>
      <c r="ATI380" s="150"/>
      <c r="ATJ380" s="150"/>
      <c r="ATK380" s="150"/>
      <c r="ATL380" s="150"/>
      <c r="ATM380" s="150"/>
      <c r="ATN380" s="150"/>
      <c r="ATO380" s="150"/>
      <c r="ATP380" s="150"/>
      <c r="ATQ380" s="150"/>
      <c r="ATR380" s="150"/>
      <c r="ATS380" s="150"/>
      <c r="ATT380" s="150"/>
      <c r="ATU380" s="150"/>
      <c r="ATV380" s="150"/>
      <c r="ATW380" s="150"/>
      <c r="ATX380" s="150"/>
      <c r="ATY380" s="150"/>
      <c r="ATZ380" s="150"/>
      <c r="AUA380" s="150"/>
      <c r="AUB380" s="150"/>
      <c r="AUC380" s="150"/>
      <c r="AUD380" s="150"/>
      <c r="AUE380" s="150"/>
      <c r="AUF380" s="150"/>
      <c r="AUG380" s="150"/>
      <c r="AUH380" s="150"/>
      <c r="AUI380" s="150"/>
      <c r="AUJ380" s="150"/>
      <c r="AUK380" s="150"/>
      <c r="AUL380" s="150"/>
      <c r="AUM380" s="150"/>
      <c r="AUN380" s="150"/>
      <c r="AUO380" s="150"/>
      <c r="AUP380" s="150"/>
      <c r="AUQ380" s="150"/>
      <c r="AUR380" s="150"/>
      <c r="AUS380" s="150"/>
      <c r="AUT380" s="150"/>
      <c r="AUU380" s="150"/>
      <c r="AUV380" s="150"/>
      <c r="AUW380" s="150"/>
      <c r="AUX380" s="150"/>
      <c r="AUY380" s="150"/>
      <c r="AUZ380" s="150"/>
      <c r="AVA380" s="150"/>
      <c r="AVB380" s="150"/>
      <c r="AVC380" s="150"/>
      <c r="AVD380" s="150"/>
      <c r="AVE380" s="150"/>
      <c r="AVF380" s="150"/>
      <c r="AVG380" s="150"/>
      <c r="AVH380" s="150"/>
      <c r="AVI380" s="150"/>
      <c r="AVJ380" s="150"/>
      <c r="AVK380" s="150"/>
      <c r="AVL380" s="150"/>
      <c r="AVM380" s="150"/>
      <c r="AVN380" s="150"/>
      <c r="AVO380" s="150"/>
      <c r="AVP380" s="150"/>
      <c r="AVQ380" s="150"/>
      <c r="AVR380" s="150"/>
      <c r="AVS380" s="150"/>
      <c r="AVT380" s="150"/>
      <c r="AVU380" s="150"/>
      <c r="AVV380" s="150"/>
      <c r="AVW380" s="150"/>
      <c r="AVX380" s="150"/>
      <c r="AVY380" s="150"/>
      <c r="AVZ380" s="150"/>
      <c r="AWA380" s="150"/>
      <c r="AWB380" s="150"/>
      <c r="AWC380" s="150"/>
      <c r="AWD380" s="150"/>
      <c r="AWE380" s="150"/>
      <c r="AWF380" s="150"/>
      <c r="AWG380" s="150"/>
      <c r="AWH380" s="150"/>
      <c r="AWI380" s="150"/>
      <c r="AWJ380" s="150"/>
      <c r="AWK380" s="150"/>
      <c r="AWL380" s="150"/>
      <c r="AWM380" s="150"/>
      <c r="AWN380" s="150"/>
      <c r="AWO380" s="150"/>
      <c r="AWP380" s="150"/>
      <c r="AWQ380" s="150"/>
      <c r="AWR380" s="150"/>
      <c r="AWS380" s="150"/>
      <c r="AWT380" s="150"/>
      <c r="AWU380" s="150"/>
      <c r="AWV380" s="150"/>
      <c r="AWW380" s="150"/>
      <c r="AWX380" s="150"/>
      <c r="AWY380" s="150"/>
      <c r="AWZ380" s="150"/>
      <c r="AXA380" s="150"/>
      <c r="AXB380" s="150"/>
      <c r="AXC380" s="150"/>
      <c r="AXD380" s="150"/>
      <c r="AXE380" s="150"/>
      <c r="AXF380" s="150"/>
      <c r="AXG380" s="150"/>
      <c r="AXH380" s="150"/>
      <c r="AXI380" s="150"/>
      <c r="AXJ380" s="150"/>
      <c r="AXK380" s="150"/>
      <c r="AXL380" s="150"/>
      <c r="AXM380" s="150"/>
      <c r="AXN380" s="150"/>
      <c r="AXO380" s="150"/>
      <c r="AXP380" s="150"/>
      <c r="AXQ380" s="150"/>
      <c r="AXR380" s="150"/>
      <c r="AXS380" s="150"/>
      <c r="AXT380" s="150"/>
      <c r="AXU380" s="150"/>
      <c r="AXV380" s="150"/>
      <c r="AXW380" s="150"/>
      <c r="AXX380" s="150"/>
      <c r="AXY380" s="150"/>
      <c r="AXZ380" s="150"/>
      <c r="AYA380" s="150"/>
      <c r="AYB380" s="150"/>
      <c r="AYC380" s="150"/>
      <c r="AYD380" s="150"/>
      <c r="AYE380" s="150"/>
      <c r="AYF380" s="150"/>
      <c r="AYG380" s="150"/>
      <c r="AYH380" s="150"/>
      <c r="AYI380" s="150"/>
      <c r="AYJ380" s="150"/>
      <c r="AYK380" s="150"/>
      <c r="AYL380" s="150"/>
      <c r="AYM380" s="150"/>
      <c r="AYN380" s="150"/>
      <c r="AYO380" s="150"/>
      <c r="AYP380" s="150"/>
      <c r="AYQ380" s="150"/>
      <c r="AYR380" s="150"/>
      <c r="AYS380" s="150"/>
      <c r="AYT380" s="150"/>
      <c r="AYU380" s="150"/>
      <c r="AYV380" s="150"/>
      <c r="AYW380" s="150"/>
      <c r="AYX380" s="150"/>
      <c r="AYY380" s="150"/>
      <c r="AYZ380" s="150"/>
      <c r="AZA380" s="150"/>
      <c r="AZB380" s="150"/>
      <c r="AZC380" s="150"/>
      <c r="AZD380" s="150"/>
      <c r="AZE380" s="150"/>
      <c r="AZF380" s="150"/>
      <c r="AZG380" s="150"/>
      <c r="AZH380" s="150"/>
      <c r="AZI380" s="150"/>
      <c r="AZJ380" s="150"/>
      <c r="AZK380" s="150"/>
      <c r="AZL380" s="150"/>
      <c r="AZM380" s="150"/>
      <c r="AZN380" s="150"/>
      <c r="AZO380" s="150"/>
      <c r="AZP380" s="150"/>
      <c r="AZQ380" s="150"/>
      <c r="AZR380" s="150"/>
      <c r="AZS380" s="150"/>
      <c r="AZT380" s="150"/>
      <c r="AZU380" s="150"/>
      <c r="AZV380" s="150"/>
      <c r="AZW380" s="150"/>
      <c r="AZX380" s="150"/>
      <c r="AZY380" s="150"/>
      <c r="AZZ380" s="150"/>
      <c r="BAA380" s="150"/>
      <c r="BAB380" s="150"/>
      <c r="BAC380" s="150"/>
      <c r="BAD380" s="150"/>
      <c r="BAE380" s="150"/>
      <c r="BAF380" s="150"/>
      <c r="BAG380" s="150"/>
      <c r="BAH380" s="150"/>
      <c r="BAI380" s="150"/>
      <c r="BAJ380" s="150"/>
      <c r="BAK380" s="150"/>
      <c r="BAL380" s="150"/>
      <c r="BAM380" s="150"/>
      <c r="BAN380" s="150"/>
      <c r="BAO380" s="150"/>
      <c r="BAP380" s="150"/>
      <c r="BAQ380" s="150"/>
      <c r="BAR380" s="150"/>
      <c r="BAS380" s="150"/>
      <c r="BAT380" s="150"/>
      <c r="BAU380" s="150"/>
      <c r="BAV380" s="150"/>
      <c r="BAW380" s="150"/>
      <c r="BAX380" s="150"/>
      <c r="BAY380" s="150"/>
      <c r="BAZ380" s="150"/>
      <c r="BBA380" s="150"/>
      <c r="BBB380" s="150"/>
      <c r="BBC380" s="150"/>
      <c r="BBD380" s="150"/>
      <c r="BBE380" s="150"/>
      <c r="BBF380" s="150"/>
      <c r="BBG380" s="150"/>
      <c r="BBH380" s="150"/>
      <c r="BBI380" s="150"/>
      <c r="BBJ380" s="150"/>
      <c r="BBK380" s="150"/>
      <c r="BBL380" s="150"/>
      <c r="BBM380" s="150"/>
      <c r="BBN380" s="150"/>
      <c r="BBO380" s="150"/>
      <c r="BBP380" s="150"/>
      <c r="BBQ380" s="150"/>
      <c r="BBR380" s="150"/>
      <c r="BBS380" s="150"/>
      <c r="BBT380" s="150"/>
      <c r="BBU380" s="150"/>
      <c r="BBV380" s="150"/>
      <c r="BBW380" s="150"/>
      <c r="BBX380" s="150"/>
      <c r="BBY380" s="150"/>
      <c r="BBZ380" s="150"/>
      <c r="BCA380" s="150"/>
      <c r="BCB380" s="150"/>
      <c r="BCC380" s="150"/>
      <c r="BCD380" s="150"/>
      <c r="BCE380" s="150"/>
      <c r="BCF380" s="150"/>
      <c r="BCG380" s="150"/>
      <c r="BCH380" s="150"/>
      <c r="BCI380" s="150"/>
      <c r="BCJ380" s="150"/>
      <c r="BCK380" s="150"/>
      <c r="BCL380" s="150"/>
      <c r="BCM380" s="150"/>
      <c r="BCN380" s="150"/>
      <c r="BCO380" s="150"/>
      <c r="BCP380" s="150"/>
      <c r="BCQ380" s="150"/>
      <c r="BCR380" s="150"/>
      <c r="BCS380" s="150"/>
      <c r="BCT380" s="150"/>
      <c r="BCU380" s="150"/>
      <c r="BCV380" s="150"/>
      <c r="BCW380" s="150"/>
      <c r="BCX380" s="150"/>
      <c r="BCY380" s="150"/>
      <c r="BCZ380" s="150"/>
      <c r="BDA380" s="150"/>
      <c r="BDB380" s="150"/>
      <c r="BDC380" s="150"/>
      <c r="BDD380" s="150"/>
      <c r="BDE380" s="150"/>
      <c r="BDF380" s="150"/>
      <c r="BDG380" s="150"/>
      <c r="BDH380" s="150"/>
      <c r="BDI380" s="150"/>
      <c r="BDJ380" s="150"/>
      <c r="BDK380" s="150"/>
      <c r="BDL380" s="150"/>
      <c r="BDM380" s="150"/>
      <c r="BDN380" s="150"/>
      <c r="BDO380" s="150"/>
      <c r="BDP380" s="150"/>
      <c r="BDQ380" s="150"/>
      <c r="BDR380" s="150"/>
      <c r="BDS380" s="150"/>
      <c r="BDT380" s="150"/>
      <c r="BDU380" s="150"/>
      <c r="BDV380" s="150"/>
      <c r="BDW380" s="150"/>
      <c r="BDX380" s="150"/>
      <c r="BDY380" s="150"/>
      <c r="BDZ380" s="150"/>
      <c r="BEA380" s="150"/>
      <c r="BEB380" s="150"/>
      <c r="BEC380" s="150"/>
      <c r="BED380" s="150"/>
      <c r="BEE380" s="150"/>
      <c r="BEF380" s="150"/>
      <c r="BEG380" s="150"/>
      <c r="BEH380" s="150"/>
      <c r="BEI380" s="150"/>
      <c r="BEJ380" s="150"/>
      <c r="BEK380" s="150"/>
      <c r="BEL380" s="150"/>
      <c r="BEM380" s="150"/>
      <c r="BEN380" s="150"/>
      <c r="BEO380" s="150"/>
      <c r="BEP380" s="150"/>
      <c r="BEQ380" s="150"/>
      <c r="BER380" s="150"/>
      <c r="BES380" s="150"/>
      <c r="BET380" s="150"/>
      <c r="BEU380" s="150"/>
      <c r="BEV380" s="150"/>
      <c r="BEW380" s="150"/>
      <c r="BEX380" s="150"/>
      <c r="BEY380" s="150"/>
      <c r="BEZ380" s="150"/>
      <c r="BFA380" s="150"/>
      <c r="BFB380" s="150"/>
      <c r="BFC380" s="150"/>
      <c r="BFD380" s="150"/>
      <c r="BFE380" s="150"/>
      <c r="BFF380" s="150"/>
      <c r="BFG380" s="150"/>
      <c r="BFH380" s="150"/>
      <c r="BFI380" s="150"/>
      <c r="BFJ380" s="150"/>
      <c r="BFK380" s="150"/>
      <c r="BFL380" s="150"/>
      <c r="BFM380" s="150"/>
      <c r="BFN380" s="150"/>
      <c r="BFO380" s="150"/>
      <c r="BFP380" s="150"/>
      <c r="BFQ380" s="150"/>
      <c r="BFR380" s="150"/>
      <c r="BFS380" s="150"/>
      <c r="BFT380" s="150"/>
      <c r="BFU380" s="150"/>
      <c r="BFV380" s="150"/>
      <c r="BFW380" s="150"/>
      <c r="BFX380" s="150"/>
      <c r="BFY380" s="150"/>
      <c r="BFZ380" s="150"/>
      <c r="BGA380" s="150"/>
      <c r="BGB380" s="150"/>
      <c r="BGC380" s="150"/>
      <c r="BGD380" s="150"/>
      <c r="BGE380" s="150"/>
      <c r="BGF380" s="150"/>
      <c r="BGG380" s="150"/>
      <c r="BGH380" s="150"/>
      <c r="BGI380" s="150"/>
      <c r="BGJ380" s="150"/>
      <c r="BGK380" s="150"/>
      <c r="BGL380" s="150"/>
      <c r="BGM380" s="150"/>
      <c r="BGN380" s="150"/>
      <c r="BGO380" s="150"/>
      <c r="BGP380" s="150"/>
      <c r="BGQ380" s="150"/>
      <c r="BGR380" s="150"/>
      <c r="BGS380" s="150"/>
      <c r="BGT380" s="150"/>
      <c r="BGU380" s="150"/>
      <c r="BGV380" s="150"/>
      <c r="BGW380" s="150"/>
      <c r="BGX380" s="150"/>
      <c r="BGY380" s="150"/>
      <c r="BGZ380" s="150"/>
      <c r="BHA380" s="150"/>
      <c r="BHB380" s="150"/>
      <c r="BHC380" s="150"/>
      <c r="BHD380" s="150"/>
      <c r="BHE380" s="150"/>
      <c r="BHF380" s="150"/>
      <c r="BHG380" s="150"/>
      <c r="BHH380" s="150"/>
      <c r="BHI380" s="150"/>
      <c r="BHJ380" s="150"/>
      <c r="BHK380" s="150"/>
      <c r="BHL380" s="150"/>
      <c r="BHM380" s="150"/>
      <c r="BHN380" s="150"/>
      <c r="BHO380" s="150"/>
      <c r="BHP380" s="150"/>
      <c r="BHQ380" s="150"/>
      <c r="BHR380" s="150"/>
      <c r="BHS380" s="150"/>
      <c r="BHT380" s="150"/>
      <c r="BHU380" s="150"/>
      <c r="BHV380" s="150"/>
      <c r="BHW380" s="150"/>
      <c r="BHX380" s="150"/>
      <c r="BHY380" s="150"/>
      <c r="BHZ380" s="150"/>
      <c r="BIA380" s="150"/>
      <c r="BIB380" s="150"/>
      <c r="BIC380" s="150"/>
      <c r="BID380" s="150"/>
      <c r="BIE380" s="150"/>
      <c r="BIF380" s="150"/>
      <c r="BIG380" s="150"/>
      <c r="BIH380" s="150"/>
      <c r="BII380" s="150"/>
      <c r="BIJ380" s="150"/>
      <c r="BIK380" s="150"/>
      <c r="BIL380" s="150"/>
      <c r="BIM380" s="150"/>
      <c r="BIN380" s="150"/>
      <c r="BIO380" s="150"/>
      <c r="BIP380" s="150"/>
      <c r="BIQ380" s="150"/>
      <c r="BIR380" s="150"/>
      <c r="BIS380" s="150"/>
      <c r="BIT380" s="150"/>
      <c r="BIU380" s="150"/>
      <c r="BIV380" s="150"/>
      <c r="BIW380" s="150"/>
      <c r="BIX380" s="150"/>
      <c r="BIY380" s="150"/>
      <c r="BIZ380" s="150"/>
      <c r="BJA380" s="150"/>
      <c r="BJB380" s="150"/>
      <c r="BJC380" s="150"/>
      <c r="BJD380" s="150"/>
      <c r="BJE380" s="150"/>
      <c r="BJF380" s="150"/>
      <c r="BJG380" s="150"/>
      <c r="BJH380" s="150"/>
      <c r="BJI380" s="150"/>
      <c r="BJJ380" s="150"/>
      <c r="BJK380" s="150"/>
      <c r="BJL380" s="150"/>
      <c r="BJM380" s="150"/>
      <c r="BJN380" s="150"/>
      <c r="BJO380" s="150"/>
      <c r="BJP380" s="150"/>
      <c r="BJQ380" s="150"/>
      <c r="BJR380" s="150"/>
      <c r="BJS380" s="150"/>
      <c r="BJT380" s="150"/>
      <c r="BJU380" s="150"/>
      <c r="BJV380" s="150"/>
      <c r="BJW380" s="150"/>
      <c r="BJX380" s="150"/>
      <c r="BJY380" s="150"/>
      <c r="BJZ380" s="150"/>
      <c r="BKA380" s="150"/>
      <c r="BKB380" s="150"/>
      <c r="BKC380" s="150"/>
      <c r="BKD380" s="150"/>
      <c r="BKE380" s="150"/>
      <c r="BKF380" s="150"/>
      <c r="BKG380" s="150"/>
      <c r="BKH380" s="150"/>
      <c r="BKI380" s="150"/>
      <c r="BKJ380" s="150"/>
      <c r="BKK380" s="150"/>
      <c r="BKL380" s="150"/>
      <c r="BKM380" s="150"/>
      <c r="BKN380" s="150"/>
      <c r="BKO380" s="150"/>
      <c r="BKP380" s="150"/>
      <c r="BKQ380" s="150"/>
      <c r="BKR380" s="150"/>
      <c r="BKS380" s="150"/>
      <c r="BKT380" s="150"/>
      <c r="BKU380" s="150"/>
      <c r="BKV380" s="150"/>
      <c r="BKW380" s="150"/>
      <c r="BKX380" s="150"/>
      <c r="BKY380" s="150"/>
      <c r="BKZ380" s="150"/>
      <c r="BLA380" s="150"/>
      <c r="BLB380" s="150"/>
      <c r="BLC380" s="150"/>
      <c r="BLD380" s="150"/>
      <c r="BLE380" s="150"/>
      <c r="BLF380" s="150"/>
      <c r="BLG380" s="150"/>
      <c r="BLH380" s="150"/>
      <c r="BLI380" s="150"/>
      <c r="BLJ380" s="150"/>
      <c r="BLK380" s="150"/>
      <c r="BLL380" s="150"/>
      <c r="BLM380" s="150"/>
      <c r="BLN380" s="150"/>
      <c r="BLO380" s="150"/>
      <c r="BLP380" s="150"/>
      <c r="BLQ380" s="150"/>
      <c r="BLR380" s="150"/>
      <c r="BLS380" s="150"/>
      <c r="BLT380" s="150"/>
      <c r="BLU380" s="150"/>
      <c r="BLV380" s="150"/>
      <c r="BLW380" s="150"/>
      <c r="BLX380" s="150"/>
      <c r="BLY380" s="150"/>
      <c r="BLZ380" s="150"/>
      <c r="BMA380" s="150"/>
      <c r="BMB380" s="150"/>
      <c r="BMC380" s="150"/>
      <c r="BMD380" s="150"/>
      <c r="BME380" s="150"/>
      <c r="BMF380" s="150"/>
      <c r="BMG380" s="150"/>
      <c r="BMH380" s="150"/>
      <c r="BMI380" s="150"/>
      <c r="BMJ380" s="150"/>
      <c r="BMK380" s="150"/>
      <c r="BML380" s="150"/>
      <c r="BMM380" s="150"/>
      <c r="BMN380" s="150"/>
      <c r="BMO380" s="150"/>
      <c r="BMP380" s="150"/>
      <c r="BMQ380" s="150"/>
      <c r="BMR380" s="150"/>
      <c r="BMS380" s="150"/>
      <c r="BMT380" s="150"/>
      <c r="BMU380" s="150"/>
      <c r="BMV380" s="150"/>
      <c r="BMW380" s="150"/>
      <c r="BMX380" s="150"/>
      <c r="BMY380" s="150"/>
      <c r="BMZ380" s="150"/>
      <c r="BNA380" s="150"/>
      <c r="BNB380" s="150"/>
      <c r="BNC380" s="150"/>
      <c r="BND380" s="150"/>
      <c r="BNE380" s="150"/>
      <c r="BNF380" s="150"/>
      <c r="BNG380" s="150"/>
      <c r="BNH380" s="150"/>
      <c r="BNI380" s="150"/>
      <c r="BNJ380" s="150"/>
      <c r="BNK380" s="150"/>
      <c r="BNL380" s="150"/>
      <c r="BNM380" s="150"/>
      <c r="BNN380" s="150"/>
      <c r="BNO380" s="150"/>
      <c r="BNP380" s="150"/>
      <c r="BNQ380" s="150"/>
      <c r="BNR380" s="150"/>
      <c r="BNS380" s="150"/>
      <c r="BNT380" s="150"/>
      <c r="BNU380" s="150"/>
      <c r="BNV380" s="150"/>
      <c r="BNW380" s="150"/>
      <c r="BNX380" s="150"/>
      <c r="BNY380" s="150"/>
      <c r="BNZ380" s="150"/>
      <c r="BOA380" s="150"/>
      <c r="BOB380" s="150"/>
      <c r="BOC380" s="150"/>
      <c r="BOD380" s="150"/>
      <c r="BOE380" s="150"/>
      <c r="BOF380" s="150"/>
      <c r="BOG380" s="150"/>
      <c r="BOH380" s="150"/>
      <c r="BOI380" s="150"/>
      <c r="BOJ380" s="150"/>
      <c r="BOK380" s="150"/>
      <c r="BOL380" s="150"/>
      <c r="BOM380" s="150"/>
      <c r="BON380" s="150"/>
      <c r="BOO380" s="150"/>
      <c r="BOP380" s="150"/>
      <c r="BOQ380" s="150"/>
      <c r="BOR380" s="150"/>
      <c r="BOS380" s="150"/>
      <c r="BOT380" s="150"/>
      <c r="BOU380" s="150"/>
      <c r="BOV380" s="150"/>
      <c r="BOW380" s="150"/>
      <c r="BOX380" s="150"/>
      <c r="BOY380" s="150"/>
      <c r="BOZ380" s="150"/>
      <c r="BPA380" s="150"/>
      <c r="BPB380" s="150"/>
      <c r="BPC380" s="150"/>
      <c r="BPD380" s="150"/>
      <c r="BPE380" s="150"/>
      <c r="BPF380" s="150"/>
      <c r="BPG380" s="150"/>
      <c r="BPH380" s="150"/>
      <c r="BPI380" s="150"/>
      <c r="BPJ380" s="150"/>
      <c r="BPK380" s="150"/>
      <c r="BPL380" s="150"/>
      <c r="BPM380" s="150"/>
      <c r="BPN380" s="150"/>
      <c r="BPO380" s="150"/>
      <c r="BPP380" s="150"/>
      <c r="BPQ380" s="150"/>
      <c r="BPR380" s="150"/>
      <c r="BPS380" s="150"/>
      <c r="BPT380" s="150"/>
      <c r="BPU380" s="150"/>
      <c r="BPV380" s="150"/>
      <c r="BPW380" s="150"/>
      <c r="BPX380" s="150"/>
      <c r="BPY380" s="150"/>
      <c r="BPZ380" s="150"/>
      <c r="BQA380" s="150"/>
      <c r="BQB380" s="150"/>
      <c r="BQC380" s="150"/>
      <c r="BQD380" s="150"/>
      <c r="BQE380" s="150"/>
      <c r="BQF380" s="150"/>
      <c r="BQG380" s="150"/>
      <c r="BQH380" s="150"/>
      <c r="BQI380" s="150"/>
      <c r="BQJ380" s="150"/>
      <c r="BQK380" s="150"/>
      <c r="BQL380" s="150"/>
      <c r="BQM380" s="150"/>
      <c r="BQN380" s="150"/>
      <c r="BQO380" s="150"/>
      <c r="BQP380" s="150"/>
      <c r="BQQ380" s="150"/>
      <c r="BQR380" s="150"/>
      <c r="BQS380" s="150"/>
      <c r="BQT380" s="150"/>
      <c r="BQU380" s="150"/>
      <c r="BQV380" s="150"/>
      <c r="BQW380" s="150"/>
      <c r="BQX380" s="150"/>
      <c r="BQY380" s="150"/>
      <c r="BQZ380" s="150"/>
      <c r="BRA380" s="150"/>
      <c r="BRB380" s="150"/>
      <c r="BRC380" s="150"/>
      <c r="BRD380" s="150"/>
      <c r="BRE380" s="150"/>
      <c r="BRF380" s="150"/>
      <c r="BRG380" s="150"/>
      <c r="BRH380" s="150"/>
      <c r="BRI380" s="150"/>
      <c r="BRJ380" s="150"/>
      <c r="BRK380" s="150"/>
      <c r="BRL380" s="150"/>
      <c r="BRM380" s="150"/>
      <c r="BRN380" s="150"/>
      <c r="BRO380" s="150"/>
      <c r="BRP380" s="150"/>
      <c r="BRQ380" s="150"/>
      <c r="BRR380" s="150"/>
      <c r="BRS380" s="150"/>
      <c r="BRT380" s="150"/>
      <c r="BRU380" s="150"/>
      <c r="BRV380" s="150"/>
      <c r="BRW380" s="150"/>
      <c r="BRX380" s="150"/>
      <c r="BRY380" s="150"/>
      <c r="BRZ380" s="150"/>
      <c r="BSA380" s="150"/>
      <c r="BSB380" s="150"/>
      <c r="BSC380" s="150"/>
      <c r="BSD380" s="150"/>
      <c r="BSE380" s="150"/>
      <c r="BSF380" s="150"/>
      <c r="BSG380" s="150"/>
      <c r="BSH380" s="150"/>
      <c r="BSI380" s="150"/>
      <c r="BSJ380" s="150"/>
      <c r="BSK380" s="150"/>
      <c r="BSL380" s="150"/>
      <c r="BSM380" s="150"/>
      <c r="BSN380" s="150"/>
      <c r="BSO380" s="150"/>
      <c r="BSP380" s="150"/>
      <c r="BSQ380" s="150"/>
      <c r="BSR380" s="150"/>
      <c r="BSS380" s="150"/>
      <c r="BST380" s="150"/>
      <c r="BSU380" s="150"/>
      <c r="BSV380" s="150"/>
      <c r="BSW380" s="150"/>
      <c r="BSX380" s="150"/>
      <c r="BSY380" s="150"/>
      <c r="BSZ380" s="150"/>
      <c r="BTA380" s="150"/>
      <c r="BTB380" s="150"/>
      <c r="BTC380" s="150"/>
      <c r="BTD380" s="150"/>
      <c r="BTE380" s="150"/>
      <c r="BTF380" s="150"/>
      <c r="BTG380" s="150"/>
      <c r="BTH380" s="150"/>
      <c r="BTI380" s="150"/>
      <c r="BTJ380" s="150"/>
      <c r="BTK380" s="150"/>
      <c r="BTL380" s="150"/>
      <c r="BTM380" s="150"/>
      <c r="BTN380" s="150"/>
      <c r="BTO380" s="150"/>
      <c r="BTP380" s="150"/>
      <c r="BTQ380" s="150"/>
      <c r="BTR380" s="150"/>
      <c r="BTS380" s="150"/>
      <c r="BTT380" s="150"/>
      <c r="BTU380" s="150"/>
      <c r="BTV380" s="150"/>
      <c r="BTW380" s="150"/>
      <c r="BTX380" s="150"/>
      <c r="BTY380" s="150"/>
      <c r="BTZ380" s="150"/>
      <c r="BUA380" s="150"/>
      <c r="BUB380" s="150"/>
      <c r="BUC380" s="150"/>
      <c r="BUD380" s="150"/>
      <c r="BUE380" s="150"/>
      <c r="BUF380" s="150"/>
      <c r="BUG380" s="150"/>
      <c r="BUH380" s="150"/>
      <c r="BUI380" s="150"/>
      <c r="BUJ380" s="150"/>
      <c r="BUK380" s="150"/>
      <c r="BUL380" s="150"/>
      <c r="BUM380" s="150"/>
      <c r="BUN380" s="150"/>
      <c r="BUO380" s="150"/>
      <c r="BUP380" s="150"/>
      <c r="BUQ380" s="150"/>
      <c r="BUR380" s="150"/>
      <c r="BUS380" s="150"/>
      <c r="BUT380" s="150"/>
      <c r="BUU380" s="150"/>
      <c r="BUV380" s="150"/>
      <c r="BUW380" s="150"/>
      <c r="BUX380" s="150"/>
      <c r="BUY380" s="150"/>
      <c r="BUZ380" s="150"/>
      <c r="BVA380" s="150"/>
      <c r="BVB380" s="150"/>
      <c r="BVC380" s="150"/>
      <c r="BVD380" s="150"/>
      <c r="BVE380" s="150"/>
      <c r="BVF380" s="150"/>
      <c r="BVG380" s="150"/>
      <c r="BVH380" s="150"/>
      <c r="BVI380" s="150"/>
      <c r="BVJ380" s="150"/>
      <c r="BVK380" s="150"/>
      <c r="BVL380" s="150"/>
      <c r="BVM380" s="150"/>
      <c r="BVN380" s="150"/>
      <c r="BVO380" s="150"/>
      <c r="BVP380" s="150"/>
      <c r="BVQ380" s="150"/>
      <c r="BVR380" s="150"/>
      <c r="BVS380" s="150"/>
      <c r="BVT380" s="150"/>
      <c r="BVU380" s="150"/>
      <c r="BVV380" s="150"/>
      <c r="BVW380" s="150"/>
      <c r="BVX380" s="150"/>
      <c r="BVY380" s="150"/>
      <c r="BVZ380" s="150"/>
      <c r="BWA380" s="150"/>
      <c r="BWB380" s="150"/>
      <c r="BWC380" s="150"/>
      <c r="BWD380" s="150"/>
      <c r="BWE380" s="150"/>
      <c r="BWF380" s="150"/>
      <c r="BWG380" s="150"/>
      <c r="BWH380" s="150"/>
      <c r="BWI380" s="150"/>
      <c r="BWJ380" s="150"/>
      <c r="BWK380" s="150"/>
      <c r="BWL380" s="150"/>
      <c r="BWM380" s="150"/>
      <c r="BWN380" s="150"/>
      <c r="BWO380" s="150"/>
      <c r="BWP380" s="150"/>
      <c r="BWQ380" s="150"/>
      <c r="BWR380" s="150"/>
      <c r="BWS380" s="150"/>
      <c r="BWT380" s="150"/>
      <c r="BWU380" s="150"/>
      <c r="BWV380" s="150"/>
      <c r="BWW380" s="150"/>
      <c r="BWX380" s="150"/>
      <c r="BWY380" s="150"/>
      <c r="BWZ380" s="150"/>
      <c r="BXA380" s="150"/>
      <c r="BXB380" s="150"/>
      <c r="BXC380" s="150"/>
      <c r="BXD380" s="150"/>
      <c r="BXE380" s="150"/>
      <c r="BXF380" s="150"/>
      <c r="BXG380" s="150"/>
      <c r="BXH380" s="150"/>
      <c r="BXI380" s="150"/>
      <c r="BXJ380" s="150"/>
      <c r="BXK380" s="150"/>
      <c r="BXL380" s="150"/>
      <c r="BXM380" s="150"/>
      <c r="BXN380" s="150"/>
      <c r="BXO380" s="150"/>
      <c r="BXP380" s="150"/>
      <c r="BXQ380" s="150"/>
      <c r="BXR380" s="150"/>
      <c r="BXS380" s="150"/>
      <c r="BXT380" s="150"/>
      <c r="BXU380" s="150"/>
      <c r="BXV380" s="150"/>
      <c r="BXW380" s="150"/>
      <c r="BXX380" s="150"/>
      <c r="BXY380" s="150"/>
      <c r="BXZ380" s="150"/>
      <c r="BYA380" s="150"/>
      <c r="BYB380" s="150"/>
      <c r="BYC380" s="150"/>
      <c r="BYD380" s="150"/>
      <c r="BYE380" s="150"/>
      <c r="BYF380" s="150"/>
      <c r="BYG380" s="150"/>
      <c r="BYH380" s="150"/>
      <c r="BYI380" s="150"/>
      <c r="BYJ380" s="150"/>
      <c r="BYK380" s="150"/>
      <c r="BYL380" s="150"/>
      <c r="BYM380" s="150"/>
      <c r="BYN380" s="150"/>
      <c r="BYO380" s="150"/>
      <c r="BYP380" s="150"/>
      <c r="BYQ380" s="150"/>
      <c r="BYR380" s="150"/>
      <c r="BYS380" s="150"/>
      <c r="BYT380" s="150"/>
      <c r="BYU380" s="150"/>
      <c r="BYV380" s="150"/>
      <c r="BYW380" s="150"/>
      <c r="BYX380" s="150"/>
      <c r="BYY380" s="150"/>
      <c r="BYZ380" s="150"/>
      <c r="BZA380" s="150"/>
      <c r="BZB380" s="150"/>
      <c r="BZC380" s="150"/>
      <c r="BZD380" s="150"/>
      <c r="BZE380" s="150"/>
      <c r="BZF380" s="150"/>
      <c r="BZG380" s="150"/>
      <c r="BZH380" s="150"/>
      <c r="BZI380" s="150"/>
      <c r="BZJ380" s="150"/>
      <c r="BZK380" s="150"/>
      <c r="BZL380" s="150"/>
      <c r="BZM380" s="150"/>
      <c r="BZN380" s="150"/>
      <c r="BZO380" s="150"/>
      <c r="BZP380" s="150"/>
      <c r="BZQ380" s="150"/>
      <c r="BZR380" s="150"/>
      <c r="BZS380" s="150"/>
      <c r="BZT380" s="150"/>
      <c r="BZU380" s="150"/>
      <c r="BZV380" s="150"/>
      <c r="BZW380" s="150"/>
      <c r="BZX380" s="150"/>
      <c r="BZY380" s="150"/>
      <c r="BZZ380" s="150"/>
      <c r="CAA380" s="150"/>
      <c r="CAB380" s="150"/>
      <c r="CAC380" s="150"/>
      <c r="CAD380" s="150"/>
      <c r="CAE380" s="150"/>
      <c r="CAF380" s="150"/>
      <c r="CAG380" s="150"/>
      <c r="CAH380" s="150"/>
      <c r="CAI380" s="150"/>
      <c r="CAJ380" s="150"/>
      <c r="CAK380" s="150"/>
      <c r="CAL380" s="150"/>
      <c r="CAM380" s="150"/>
      <c r="CAN380" s="150"/>
      <c r="CAO380" s="150"/>
      <c r="CAP380" s="150"/>
      <c r="CAQ380" s="150"/>
      <c r="CAR380" s="150"/>
      <c r="CAS380" s="150"/>
      <c r="CAT380" s="150"/>
      <c r="CAU380" s="150"/>
      <c r="CAV380" s="150"/>
      <c r="CAW380" s="150"/>
      <c r="CAX380" s="150"/>
      <c r="CAY380" s="150"/>
      <c r="CAZ380" s="150"/>
      <c r="CBA380" s="150"/>
      <c r="CBB380" s="150"/>
      <c r="CBC380" s="150"/>
      <c r="CBD380" s="150"/>
      <c r="CBE380" s="150"/>
      <c r="CBF380" s="150"/>
      <c r="CBG380" s="150"/>
      <c r="CBH380" s="150"/>
      <c r="CBI380" s="150"/>
      <c r="CBJ380" s="150"/>
      <c r="CBK380" s="150"/>
      <c r="CBL380" s="150"/>
      <c r="CBM380" s="150"/>
      <c r="CBN380" s="150"/>
      <c r="CBO380" s="150"/>
      <c r="CBP380" s="150"/>
      <c r="CBQ380" s="150"/>
      <c r="CBR380" s="150"/>
      <c r="CBS380" s="150"/>
      <c r="CBT380" s="150"/>
      <c r="CBU380" s="150"/>
      <c r="CBV380" s="150"/>
      <c r="CBW380" s="150"/>
      <c r="CBX380" s="150"/>
      <c r="CBY380" s="150"/>
      <c r="CBZ380" s="150"/>
      <c r="CCA380" s="150"/>
      <c r="CCB380" s="150"/>
      <c r="CCC380" s="150"/>
      <c r="CCD380" s="150"/>
      <c r="CCE380" s="150"/>
      <c r="CCF380" s="150"/>
      <c r="CCG380" s="150"/>
      <c r="CCH380" s="150"/>
      <c r="CCI380" s="150"/>
      <c r="CCJ380" s="150"/>
      <c r="CCK380" s="150"/>
      <c r="CCL380" s="150"/>
      <c r="CCM380" s="150"/>
      <c r="CCN380" s="150"/>
      <c r="CCO380" s="150"/>
      <c r="CCP380" s="150"/>
      <c r="CCQ380" s="150"/>
      <c r="CCR380" s="150"/>
      <c r="CCS380" s="150"/>
      <c r="CCT380" s="150"/>
      <c r="CCU380" s="150"/>
      <c r="CCV380" s="150"/>
      <c r="CCW380" s="150"/>
      <c r="CCX380" s="150"/>
      <c r="CCY380" s="150"/>
      <c r="CCZ380" s="150"/>
      <c r="CDA380" s="150"/>
      <c r="CDB380" s="150"/>
      <c r="CDC380" s="150"/>
      <c r="CDD380" s="150"/>
      <c r="CDE380" s="150"/>
      <c r="CDF380" s="150"/>
      <c r="CDG380" s="150"/>
      <c r="CDH380" s="150"/>
      <c r="CDI380" s="150"/>
      <c r="CDJ380" s="150"/>
      <c r="CDK380" s="150"/>
      <c r="CDL380" s="150"/>
      <c r="CDM380" s="150"/>
      <c r="CDN380" s="150"/>
      <c r="CDO380" s="150"/>
      <c r="CDP380" s="150"/>
      <c r="CDQ380" s="150"/>
      <c r="CDR380" s="150"/>
      <c r="CDS380" s="150"/>
      <c r="CDT380" s="150"/>
      <c r="CDU380" s="150"/>
      <c r="CDV380" s="150"/>
      <c r="CDW380" s="150"/>
      <c r="CDX380" s="150"/>
      <c r="CDY380" s="150"/>
      <c r="CDZ380" s="150"/>
      <c r="CEA380" s="150"/>
      <c r="CEB380" s="150"/>
      <c r="CEC380" s="150"/>
      <c r="CED380" s="150"/>
      <c r="CEE380" s="150"/>
      <c r="CEF380" s="150"/>
      <c r="CEG380" s="150"/>
      <c r="CEH380" s="150"/>
      <c r="CEI380" s="150"/>
      <c r="CEJ380" s="150"/>
      <c r="CEK380" s="150"/>
      <c r="CEL380" s="150"/>
      <c r="CEM380" s="150"/>
      <c r="CEN380" s="150"/>
      <c r="CEO380" s="150"/>
      <c r="CEP380" s="150"/>
      <c r="CEQ380" s="150"/>
      <c r="CER380" s="150"/>
      <c r="CES380" s="150"/>
      <c r="CET380" s="150"/>
      <c r="CEU380" s="150"/>
      <c r="CEV380" s="150"/>
      <c r="CEW380" s="150"/>
      <c r="CEX380" s="150"/>
      <c r="CEY380" s="150"/>
      <c r="CEZ380" s="150"/>
      <c r="CFA380" s="150"/>
      <c r="CFB380" s="150"/>
      <c r="CFC380" s="150"/>
      <c r="CFD380" s="150"/>
      <c r="CFE380" s="150"/>
      <c r="CFF380" s="150"/>
      <c r="CFG380" s="150"/>
      <c r="CFH380" s="150"/>
      <c r="CFI380" s="150"/>
      <c r="CFJ380" s="150"/>
      <c r="CFK380" s="150"/>
      <c r="CFL380" s="150"/>
      <c r="CFM380" s="150"/>
      <c r="CFN380" s="150"/>
      <c r="CFO380" s="150"/>
      <c r="CFP380" s="150"/>
      <c r="CFQ380" s="150"/>
      <c r="CFR380" s="150"/>
      <c r="CFS380" s="150"/>
      <c r="CFT380" s="150"/>
      <c r="CFU380" s="150"/>
      <c r="CFV380" s="150"/>
      <c r="CFW380" s="150"/>
      <c r="CFX380" s="150"/>
      <c r="CFY380" s="150"/>
      <c r="CFZ380" s="150"/>
      <c r="CGA380" s="150"/>
      <c r="CGB380" s="150"/>
      <c r="CGC380" s="150"/>
      <c r="CGD380" s="150"/>
      <c r="CGE380" s="150"/>
      <c r="CGF380" s="150"/>
      <c r="CGG380" s="150"/>
      <c r="CGH380" s="150"/>
      <c r="CGI380" s="150"/>
      <c r="CGJ380" s="150"/>
      <c r="CGK380" s="150"/>
      <c r="CGL380" s="150"/>
      <c r="CGM380" s="150"/>
      <c r="CGN380" s="150"/>
      <c r="CGO380" s="150"/>
      <c r="CGP380" s="150"/>
      <c r="CGQ380" s="150"/>
      <c r="CGR380" s="150"/>
      <c r="CGS380" s="150"/>
      <c r="CGT380" s="150"/>
      <c r="CGU380" s="150"/>
      <c r="CGV380" s="150"/>
      <c r="CGW380" s="150"/>
      <c r="CGX380" s="150"/>
      <c r="CGY380" s="150"/>
      <c r="CGZ380" s="150"/>
      <c r="CHA380" s="150"/>
      <c r="CHB380" s="150"/>
      <c r="CHC380" s="150"/>
      <c r="CHD380" s="150"/>
      <c r="CHE380" s="150"/>
      <c r="CHF380" s="150"/>
      <c r="CHG380" s="150"/>
      <c r="CHH380" s="150"/>
      <c r="CHI380" s="150"/>
      <c r="CHJ380" s="150"/>
      <c r="CHK380" s="150"/>
      <c r="CHL380" s="150"/>
      <c r="CHM380" s="150"/>
      <c r="CHN380" s="150"/>
      <c r="CHO380" s="150"/>
      <c r="CHP380" s="150"/>
      <c r="CHQ380" s="150"/>
      <c r="CHR380" s="150"/>
      <c r="CHS380" s="150"/>
      <c r="CHT380" s="150"/>
      <c r="CHU380" s="150"/>
      <c r="CHV380" s="150"/>
      <c r="CHW380" s="150"/>
      <c r="CHX380" s="150"/>
      <c r="CHY380" s="150"/>
      <c r="CHZ380" s="150"/>
      <c r="CIA380" s="150"/>
      <c r="CIB380" s="150"/>
      <c r="CIC380" s="150"/>
      <c r="CID380" s="150"/>
      <c r="CIE380" s="150"/>
      <c r="CIF380" s="150"/>
      <c r="CIG380" s="150"/>
      <c r="CIH380" s="150"/>
      <c r="CII380" s="150"/>
      <c r="CIJ380" s="150"/>
      <c r="CIK380" s="150"/>
      <c r="CIL380" s="150"/>
      <c r="CIM380" s="150"/>
      <c r="CIN380" s="150"/>
      <c r="CIO380" s="150"/>
      <c r="CIP380" s="150"/>
      <c r="CIQ380" s="150"/>
      <c r="CIR380" s="150"/>
      <c r="CIS380" s="150"/>
      <c r="CIT380" s="150"/>
      <c r="CIU380" s="150"/>
      <c r="CIV380" s="150"/>
      <c r="CIW380" s="150"/>
      <c r="CIX380" s="150"/>
      <c r="CIY380" s="150"/>
      <c r="CIZ380" s="150"/>
      <c r="CJA380" s="150"/>
      <c r="CJB380" s="150"/>
      <c r="CJC380" s="150"/>
      <c r="CJD380" s="150"/>
      <c r="CJE380" s="150"/>
      <c r="CJF380" s="150"/>
      <c r="CJG380" s="150"/>
      <c r="CJH380" s="150"/>
      <c r="CJI380" s="150"/>
      <c r="CJJ380" s="150"/>
      <c r="CJK380" s="150"/>
      <c r="CJL380" s="150"/>
      <c r="CJM380" s="150"/>
      <c r="CJN380" s="150"/>
      <c r="CJO380" s="150"/>
      <c r="CJP380" s="150"/>
      <c r="CJQ380" s="150"/>
      <c r="CJR380" s="150"/>
      <c r="CJS380" s="150"/>
      <c r="CJT380" s="150"/>
      <c r="CJU380" s="150"/>
      <c r="CJV380" s="150"/>
      <c r="CJW380" s="150"/>
      <c r="CJX380" s="150"/>
      <c r="CJY380" s="150"/>
      <c r="CJZ380" s="150"/>
      <c r="CKA380" s="150"/>
      <c r="CKB380" s="150"/>
      <c r="CKC380" s="150"/>
      <c r="CKD380" s="150"/>
      <c r="CKE380" s="150"/>
      <c r="CKF380" s="150"/>
      <c r="CKG380" s="150"/>
      <c r="CKH380" s="150"/>
      <c r="CKI380" s="150"/>
      <c r="CKJ380" s="150"/>
      <c r="CKK380" s="150"/>
      <c r="CKL380" s="150"/>
      <c r="CKM380" s="150"/>
      <c r="CKN380" s="150"/>
      <c r="CKO380" s="150"/>
      <c r="CKP380" s="150"/>
      <c r="CKQ380" s="150"/>
      <c r="CKR380" s="150"/>
      <c r="CKS380" s="150"/>
      <c r="CKT380" s="150"/>
      <c r="CKU380" s="150"/>
      <c r="CKV380" s="150"/>
      <c r="CKW380" s="150"/>
      <c r="CKX380" s="150"/>
      <c r="CKY380" s="150"/>
      <c r="CKZ380" s="150"/>
      <c r="CLA380" s="150"/>
      <c r="CLB380" s="150"/>
      <c r="CLC380" s="150"/>
      <c r="CLD380" s="150"/>
      <c r="CLE380" s="150"/>
      <c r="CLF380" s="150"/>
      <c r="CLG380" s="150"/>
      <c r="CLH380" s="150"/>
      <c r="CLI380" s="150"/>
      <c r="CLJ380" s="150"/>
      <c r="CLK380" s="150"/>
      <c r="CLL380" s="150"/>
      <c r="CLM380" s="150"/>
      <c r="CLN380" s="150"/>
      <c r="CLO380" s="150"/>
      <c r="CLP380" s="150"/>
      <c r="CLQ380" s="150"/>
      <c r="CLR380" s="150"/>
      <c r="CLS380" s="150"/>
      <c r="CLT380" s="150"/>
      <c r="CLU380" s="150"/>
      <c r="CLV380" s="150"/>
      <c r="CLW380" s="150"/>
      <c r="CLX380" s="150"/>
      <c r="CLY380" s="150"/>
      <c r="CLZ380" s="150"/>
      <c r="CMA380" s="150"/>
      <c r="CMB380" s="150"/>
      <c r="CMC380" s="150"/>
      <c r="CMD380" s="150"/>
      <c r="CME380" s="150"/>
      <c r="CMF380" s="150"/>
      <c r="CMG380" s="150"/>
      <c r="CMH380" s="150"/>
      <c r="CMI380" s="150"/>
      <c r="CMJ380" s="150"/>
      <c r="CMK380" s="150"/>
      <c r="CML380" s="150"/>
      <c r="CMM380" s="150"/>
      <c r="CMN380" s="150"/>
      <c r="CMO380" s="150"/>
      <c r="CMP380" s="150"/>
      <c r="CMQ380" s="150"/>
      <c r="CMR380" s="150"/>
      <c r="CMS380" s="150"/>
      <c r="CMT380" s="150"/>
      <c r="CMU380" s="150"/>
      <c r="CMV380" s="150"/>
      <c r="CMW380" s="150"/>
      <c r="CMX380" s="150"/>
      <c r="CMY380" s="150"/>
      <c r="CMZ380" s="150"/>
      <c r="CNA380" s="150"/>
      <c r="CNB380" s="150"/>
      <c r="CNC380" s="150"/>
      <c r="CND380" s="150"/>
      <c r="CNE380" s="150"/>
      <c r="CNF380" s="150"/>
      <c r="CNG380" s="150"/>
      <c r="CNH380" s="150"/>
      <c r="CNI380" s="150"/>
      <c r="CNJ380" s="150"/>
      <c r="CNK380" s="150"/>
      <c r="CNL380" s="150"/>
      <c r="CNM380" s="150"/>
      <c r="CNN380" s="150"/>
      <c r="CNO380" s="150"/>
      <c r="CNP380" s="150"/>
      <c r="CNQ380" s="150"/>
      <c r="CNR380" s="150"/>
      <c r="CNS380" s="150"/>
      <c r="CNT380" s="150"/>
      <c r="CNU380" s="150"/>
      <c r="CNV380" s="150"/>
      <c r="CNW380" s="150"/>
      <c r="CNX380" s="150"/>
      <c r="CNY380" s="150"/>
      <c r="CNZ380" s="150"/>
      <c r="COA380" s="150"/>
      <c r="COB380" s="150"/>
      <c r="COC380" s="150"/>
      <c r="COD380" s="150"/>
      <c r="COE380" s="150"/>
      <c r="COF380" s="150"/>
      <c r="COG380" s="150"/>
      <c r="COH380" s="150"/>
      <c r="COI380" s="150"/>
      <c r="COJ380" s="150"/>
      <c r="COK380" s="150"/>
      <c r="COL380" s="150"/>
      <c r="COM380" s="150"/>
      <c r="CON380" s="150"/>
      <c r="COO380" s="150"/>
      <c r="COP380" s="150"/>
      <c r="COQ380" s="150"/>
      <c r="COR380" s="150"/>
      <c r="COS380" s="150"/>
      <c r="COT380" s="150"/>
      <c r="COU380" s="150"/>
      <c r="COV380" s="150"/>
      <c r="COW380" s="150"/>
      <c r="COX380" s="150"/>
      <c r="COY380" s="150"/>
      <c r="COZ380" s="150"/>
      <c r="CPA380" s="150"/>
      <c r="CPB380" s="150"/>
      <c r="CPC380" s="150"/>
      <c r="CPD380" s="150"/>
      <c r="CPE380" s="150"/>
      <c r="CPF380" s="150"/>
      <c r="CPG380" s="150"/>
      <c r="CPH380" s="150"/>
      <c r="CPI380" s="150"/>
      <c r="CPJ380" s="150"/>
      <c r="CPK380" s="150"/>
      <c r="CPL380" s="150"/>
      <c r="CPM380" s="150"/>
      <c r="CPN380" s="150"/>
      <c r="CPO380" s="150"/>
      <c r="CPP380" s="150"/>
      <c r="CPQ380" s="150"/>
      <c r="CPR380" s="150"/>
      <c r="CPS380" s="150"/>
      <c r="CPT380" s="150"/>
      <c r="CPU380" s="150"/>
      <c r="CPV380" s="150"/>
      <c r="CPW380" s="150"/>
      <c r="CPX380" s="150"/>
      <c r="CPY380" s="150"/>
      <c r="CPZ380" s="150"/>
      <c r="CQA380" s="150"/>
      <c r="CQB380" s="150"/>
      <c r="CQC380" s="150"/>
      <c r="CQD380" s="150"/>
      <c r="CQE380" s="150"/>
      <c r="CQF380" s="150"/>
      <c r="CQG380" s="150"/>
      <c r="CQH380" s="150"/>
      <c r="CQI380" s="150"/>
      <c r="CQJ380" s="150"/>
      <c r="CQK380" s="150"/>
      <c r="CQL380" s="150"/>
      <c r="CQM380" s="150"/>
      <c r="CQN380" s="150"/>
      <c r="CQO380" s="150"/>
      <c r="CQP380" s="150"/>
      <c r="CQQ380" s="150"/>
      <c r="CQR380" s="150"/>
      <c r="CQS380" s="150"/>
      <c r="CQT380" s="150"/>
      <c r="CQU380" s="150"/>
      <c r="CQV380" s="150"/>
      <c r="CQW380" s="150"/>
      <c r="CQX380" s="150"/>
      <c r="CQY380" s="150"/>
      <c r="CQZ380" s="150"/>
      <c r="CRA380" s="150"/>
      <c r="CRB380" s="150"/>
      <c r="CRC380" s="150"/>
      <c r="CRD380" s="150"/>
      <c r="CRE380" s="150"/>
      <c r="CRF380" s="150"/>
      <c r="CRG380" s="150"/>
      <c r="CRH380" s="150"/>
      <c r="CRI380" s="150"/>
      <c r="CRJ380" s="150"/>
      <c r="CRK380" s="150"/>
      <c r="CRL380" s="150"/>
      <c r="CRM380" s="150"/>
      <c r="CRN380" s="150"/>
      <c r="CRO380" s="150"/>
      <c r="CRP380" s="150"/>
      <c r="CRQ380" s="150"/>
      <c r="CRR380" s="150"/>
      <c r="CRS380" s="150"/>
      <c r="CRT380" s="150"/>
      <c r="CRU380" s="150"/>
      <c r="CRV380" s="150"/>
      <c r="CRW380" s="150"/>
      <c r="CRX380" s="150"/>
      <c r="CRY380" s="150"/>
      <c r="CRZ380" s="150"/>
      <c r="CSA380" s="150"/>
      <c r="CSB380" s="150"/>
      <c r="CSC380" s="150"/>
      <c r="CSD380" s="150"/>
      <c r="CSE380" s="150"/>
      <c r="CSF380" s="150"/>
      <c r="CSG380" s="150"/>
      <c r="CSH380" s="150"/>
      <c r="CSI380" s="150"/>
      <c r="CSJ380" s="150"/>
      <c r="CSK380" s="150"/>
      <c r="CSL380" s="150"/>
      <c r="CSM380" s="150"/>
      <c r="CSN380" s="150"/>
      <c r="CSO380" s="150"/>
      <c r="CSP380" s="150"/>
      <c r="CSQ380" s="150"/>
      <c r="CSR380" s="150"/>
      <c r="CSS380" s="150"/>
      <c r="CST380" s="150"/>
      <c r="CSU380" s="150"/>
      <c r="CSV380" s="150"/>
      <c r="CSW380" s="150"/>
      <c r="CSX380" s="150"/>
      <c r="CSY380" s="150"/>
      <c r="CSZ380" s="150"/>
      <c r="CTA380" s="150"/>
      <c r="CTB380" s="150"/>
      <c r="CTC380" s="150"/>
      <c r="CTD380" s="150"/>
      <c r="CTE380" s="150"/>
      <c r="CTF380" s="150"/>
      <c r="CTG380" s="150"/>
      <c r="CTH380" s="150"/>
      <c r="CTI380" s="150"/>
      <c r="CTJ380" s="150"/>
      <c r="CTK380" s="150"/>
      <c r="CTL380" s="150"/>
      <c r="CTM380" s="150"/>
      <c r="CTN380" s="150"/>
      <c r="CTO380" s="150"/>
      <c r="CTP380" s="150"/>
      <c r="CTQ380" s="150"/>
      <c r="CTR380" s="150"/>
      <c r="CTS380" s="150"/>
      <c r="CTT380" s="150"/>
      <c r="CTU380" s="150"/>
      <c r="CTV380" s="150"/>
      <c r="CTW380" s="150"/>
      <c r="CTX380" s="150"/>
      <c r="CTY380" s="150"/>
      <c r="CTZ380" s="150"/>
      <c r="CUA380" s="150"/>
      <c r="CUB380" s="150"/>
      <c r="CUC380" s="150"/>
      <c r="CUD380" s="150"/>
      <c r="CUE380" s="150"/>
      <c r="CUF380" s="150"/>
      <c r="CUG380" s="150"/>
      <c r="CUH380" s="150"/>
      <c r="CUI380" s="150"/>
      <c r="CUJ380" s="150"/>
      <c r="CUK380" s="150"/>
      <c r="CUL380" s="150"/>
      <c r="CUM380" s="150"/>
      <c r="CUN380" s="150"/>
      <c r="CUO380" s="150"/>
      <c r="CUP380" s="150"/>
      <c r="CUQ380" s="150"/>
      <c r="CUR380" s="150"/>
      <c r="CUS380" s="150"/>
      <c r="CUT380" s="150"/>
      <c r="CUU380" s="150"/>
      <c r="CUV380" s="150"/>
      <c r="CUW380" s="150"/>
      <c r="CUX380" s="150"/>
      <c r="CUY380" s="150"/>
      <c r="CUZ380" s="150"/>
      <c r="CVA380" s="150"/>
      <c r="CVB380" s="150"/>
      <c r="CVC380" s="150"/>
      <c r="CVD380" s="150"/>
      <c r="CVE380" s="150"/>
      <c r="CVF380" s="150"/>
      <c r="CVG380" s="150"/>
      <c r="CVH380" s="150"/>
      <c r="CVI380" s="150"/>
      <c r="CVJ380" s="150"/>
      <c r="CVK380" s="150"/>
      <c r="CVL380" s="150"/>
      <c r="CVM380" s="150"/>
      <c r="CVN380" s="150"/>
      <c r="CVO380" s="150"/>
      <c r="CVP380" s="150"/>
      <c r="CVQ380" s="150"/>
      <c r="CVR380" s="150"/>
      <c r="CVS380" s="150"/>
      <c r="CVT380" s="150"/>
      <c r="CVU380" s="150"/>
      <c r="CVV380" s="150"/>
      <c r="CVW380" s="150"/>
      <c r="CVX380" s="150"/>
      <c r="CVY380" s="150"/>
      <c r="CVZ380" s="150"/>
      <c r="CWA380" s="150"/>
      <c r="CWB380" s="150"/>
      <c r="CWC380" s="150"/>
      <c r="CWD380" s="150"/>
      <c r="CWE380" s="150"/>
      <c r="CWF380" s="150"/>
      <c r="CWG380" s="150"/>
      <c r="CWH380" s="150"/>
      <c r="CWI380" s="150"/>
      <c r="CWJ380" s="150"/>
      <c r="CWK380" s="150"/>
      <c r="CWL380" s="150"/>
      <c r="CWM380" s="150"/>
      <c r="CWN380" s="150"/>
      <c r="CWO380" s="150"/>
      <c r="CWP380" s="150"/>
      <c r="CWQ380" s="150"/>
      <c r="CWR380" s="150"/>
      <c r="CWS380" s="150"/>
      <c r="CWT380" s="150"/>
      <c r="CWU380" s="150"/>
      <c r="CWV380" s="150"/>
      <c r="CWW380" s="150"/>
      <c r="CWX380" s="150"/>
      <c r="CWY380" s="150"/>
      <c r="CWZ380" s="150"/>
      <c r="CXA380" s="150"/>
      <c r="CXB380" s="150"/>
      <c r="CXC380" s="150"/>
      <c r="CXD380" s="150"/>
      <c r="CXE380" s="150"/>
      <c r="CXF380" s="150"/>
      <c r="CXG380" s="150"/>
      <c r="CXH380" s="150"/>
      <c r="CXI380" s="150"/>
      <c r="CXJ380" s="150"/>
      <c r="CXK380" s="150"/>
      <c r="CXL380" s="150"/>
      <c r="CXM380" s="150"/>
      <c r="CXN380" s="150"/>
      <c r="CXO380" s="150"/>
      <c r="CXP380" s="150"/>
      <c r="CXQ380" s="150"/>
      <c r="CXR380" s="150"/>
      <c r="CXS380" s="150"/>
      <c r="CXT380" s="150"/>
      <c r="CXU380" s="150"/>
      <c r="CXV380" s="150"/>
      <c r="CXW380" s="150"/>
      <c r="CXX380" s="150"/>
      <c r="CXY380" s="150"/>
      <c r="CXZ380" s="150"/>
      <c r="CYA380" s="150"/>
      <c r="CYB380" s="150"/>
      <c r="CYC380" s="150"/>
      <c r="CYD380" s="150"/>
      <c r="CYE380" s="150"/>
      <c r="CYF380" s="150"/>
      <c r="CYG380" s="150"/>
      <c r="CYH380" s="150"/>
      <c r="CYI380" s="150"/>
      <c r="CYJ380" s="150"/>
      <c r="CYK380" s="150"/>
      <c r="CYL380" s="150"/>
      <c r="CYM380" s="150"/>
      <c r="CYN380" s="150"/>
      <c r="CYO380" s="150"/>
      <c r="CYP380" s="150"/>
      <c r="CYQ380" s="150"/>
      <c r="CYR380" s="150"/>
      <c r="CYS380" s="150"/>
      <c r="CYT380" s="150"/>
      <c r="CYU380" s="150"/>
      <c r="CYV380" s="150"/>
      <c r="CYW380" s="150"/>
      <c r="CYX380" s="150"/>
      <c r="CYY380" s="150"/>
      <c r="CYZ380" s="150"/>
      <c r="CZA380" s="150"/>
      <c r="CZB380" s="150"/>
      <c r="CZC380" s="150"/>
      <c r="CZD380" s="150"/>
      <c r="CZE380" s="150"/>
      <c r="CZF380" s="150"/>
      <c r="CZG380" s="150"/>
      <c r="CZH380" s="150"/>
      <c r="CZI380" s="150"/>
      <c r="CZJ380" s="150"/>
      <c r="CZK380" s="150"/>
      <c r="CZL380" s="150"/>
      <c r="CZM380" s="150"/>
      <c r="CZN380" s="150"/>
      <c r="CZO380" s="150"/>
      <c r="CZP380" s="150"/>
      <c r="CZQ380" s="150"/>
      <c r="CZR380" s="150"/>
      <c r="CZS380" s="150"/>
      <c r="CZT380" s="150"/>
      <c r="CZU380" s="150"/>
      <c r="CZV380" s="150"/>
      <c r="CZW380" s="150"/>
      <c r="CZX380" s="150"/>
      <c r="CZY380" s="150"/>
      <c r="CZZ380" s="150"/>
      <c r="DAA380" s="150"/>
      <c r="DAB380" s="150"/>
      <c r="DAC380" s="150"/>
      <c r="DAD380" s="150"/>
      <c r="DAE380" s="150"/>
      <c r="DAF380" s="150"/>
      <c r="DAG380" s="150"/>
      <c r="DAH380" s="150"/>
      <c r="DAI380" s="150"/>
      <c r="DAJ380" s="150"/>
      <c r="DAK380" s="150"/>
      <c r="DAL380" s="150"/>
      <c r="DAM380" s="150"/>
      <c r="DAN380" s="150"/>
      <c r="DAO380" s="150"/>
      <c r="DAP380" s="150"/>
      <c r="DAQ380" s="150"/>
      <c r="DAR380" s="150"/>
      <c r="DAS380" s="150"/>
      <c r="DAT380" s="150"/>
      <c r="DAU380" s="150"/>
      <c r="DAV380" s="150"/>
      <c r="DAW380" s="150"/>
      <c r="DAX380" s="150"/>
      <c r="DAY380" s="150"/>
      <c r="DAZ380" s="150"/>
      <c r="DBA380" s="150"/>
      <c r="DBB380" s="150"/>
      <c r="DBC380" s="150"/>
      <c r="DBD380" s="150"/>
      <c r="DBE380" s="150"/>
      <c r="DBF380" s="150"/>
      <c r="DBG380" s="150"/>
      <c r="DBH380" s="150"/>
      <c r="DBI380" s="150"/>
      <c r="DBJ380" s="150"/>
      <c r="DBK380" s="150"/>
      <c r="DBL380" s="150"/>
      <c r="DBM380" s="150"/>
      <c r="DBN380" s="150"/>
      <c r="DBO380" s="150"/>
      <c r="DBP380" s="150"/>
      <c r="DBQ380" s="150"/>
      <c r="DBR380" s="150"/>
      <c r="DBS380" s="150"/>
      <c r="DBT380" s="150"/>
      <c r="DBU380" s="150"/>
      <c r="DBV380" s="150"/>
      <c r="DBW380" s="150"/>
      <c r="DBX380" s="150"/>
      <c r="DBY380" s="150"/>
      <c r="DBZ380" s="150"/>
      <c r="DCA380" s="150"/>
      <c r="DCB380" s="150"/>
      <c r="DCC380" s="150"/>
      <c r="DCD380" s="150"/>
      <c r="DCE380" s="150"/>
      <c r="DCF380" s="150"/>
      <c r="DCG380" s="150"/>
      <c r="DCH380" s="150"/>
      <c r="DCI380" s="150"/>
      <c r="DCJ380" s="150"/>
      <c r="DCK380" s="150"/>
      <c r="DCL380" s="150"/>
      <c r="DCM380" s="150"/>
      <c r="DCN380" s="150"/>
      <c r="DCO380" s="150"/>
      <c r="DCP380" s="150"/>
      <c r="DCQ380" s="150"/>
      <c r="DCR380" s="150"/>
      <c r="DCS380" s="150"/>
      <c r="DCT380" s="150"/>
      <c r="DCU380" s="150"/>
      <c r="DCV380" s="150"/>
      <c r="DCW380" s="150"/>
      <c r="DCX380" s="150"/>
      <c r="DCY380" s="150"/>
      <c r="DCZ380" s="150"/>
      <c r="DDA380" s="150"/>
      <c r="DDB380" s="150"/>
      <c r="DDC380" s="150"/>
      <c r="DDD380" s="150"/>
      <c r="DDE380" s="150"/>
      <c r="DDF380" s="150"/>
      <c r="DDG380" s="150"/>
      <c r="DDH380" s="150"/>
      <c r="DDI380" s="150"/>
      <c r="DDJ380" s="150"/>
      <c r="DDK380" s="150"/>
      <c r="DDL380" s="150"/>
      <c r="DDM380" s="150"/>
      <c r="DDN380" s="150"/>
      <c r="DDO380" s="150"/>
      <c r="DDP380" s="150"/>
      <c r="DDQ380" s="150"/>
      <c r="DDR380" s="150"/>
      <c r="DDS380" s="150"/>
      <c r="DDT380" s="150"/>
      <c r="DDU380" s="150"/>
      <c r="DDV380" s="150"/>
      <c r="DDW380" s="150"/>
      <c r="DDX380" s="150"/>
      <c r="DDY380" s="150"/>
      <c r="DDZ380" s="150"/>
      <c r="DEA380" s="150"/>
      <c r="DEB380" s="150"/>
      <c r="DEC380" s="150"/>
      <c r="DED380" s="150"/>
      <c r="DEE380" s="150"/>
      <c r="DEF380" s="150"/>
      <c r="DEG380" s="150"/>
      <c r="DEH380" s="150"/>
      <c r="DEI380" s="150"/>
      <c r="DEJ380" s="150"/>
      <c r="DEK380" s="150"/>
      <c r="DEL380" s="150"/>
      <c r="DEM380" s="150"/>
      <c r="DEN380" s="150"/>
      <c r="DEO380" s="150"/>
      <c r="DEP380" s="150"/>
      <c r="DEQ380" s="150"/>
      <c r="DER380" s="150"/>
      <c r="DES380" s="150"/>
      <c r="DET380" s="150"/>
      <c r="DEU380" s="150"/>
      <c r="DEV380" s="150"/>
      <c r="DEW380" s="150"/>
      <c r="DEX380" s="150"/>
      <c r="DEY380" s="150"/>
      <c r="DEZ380" s="150"/>
      <c r="DFA380" s="150"/>
      <c r="DFB380" s="150"/>
      <c r="DFC380" s="150"/>
      <c r="DFD380" s="150"/>
      <c r="DFE380" s="150"/>
      <c r="DFF380" s="150"/>
      <c r="DFG380" s="150"/>
      <c r="DFH380" s="150"/>
      <c r="DFI380" s="150"/>
      <c r="DFJ380" s="150"/>
      <c r="DFK380" s="150"/>
      <c r="DFL380" s="150"/>
      <c r="DFM380" s="150"/>
      <c r="DFN380" s="150"/>
      <c r="DFO380" s="150"/>
      <c r="DFP380" s="150"/>
      <c r="DFQ380" s="150"/>
      <c r="DFR380" s="150"/>
      <c r="DFS380" s="150"/>
      <c r="DFT380" s="150"/>
      <c r="DFU380" s="150"/>
      <c r="DFV380" s="150"/>
      <c r="DFW380" s="150"/>
      <c r="DFX380" s="150"/>
      <c r="DFY380" s="150"/>
      <c r="DFZ380" s="150"/>
      <c r="DGA380" s="150"/>
      <c r="DGB380" s="150"/>
      <c r="DGC380" s="150"/>
      <c r="DGD380" s="150"/>
      <c r="DGE380" s="150"/>
      <c r="DGF380" s="150"/>
      <c r="DGG380" s="150"/>
      <c r="DGH380" s="150"/>
      <c r="DGI380" s="150"/>
      <c r="DGJ380" s="150"/>
      <c r="DGK380" s="150"/>
      <c r="DGL380" s="150"/>
      <c r="DGM380" s="150"/>
      <c r="DGN380" s="150"/>
      <c r="DGO380" s="150"/>
      <c r="DGP380" s="150"/>
      <c r="DGQ380" s="150"/>
      <c r="DGR380" s="150"/>
      <c r="DGS380" s="150"/>
      <c r="DGT380" s="150"/>
      <c r="DGU380" s="150"/>
      <c r="DGV380" s="150"/>
      <c r="DGW380" s="150"/>
      <c r="DGX380" s="150"/>
      <c r="DGY380" s="150"/>
      <c r="DGZ380" s="150"/>
      <c r="DHA380" s="150"/>
      <c r="DHB380" s="150"/>
      <c r="DHC380" s="150"/>
      <c r="DHD380" s="150"/>
      <c r="DHE380" s="150"/>
      <c r="DHF380" s="150"/>
      <c r="DHG380" s="150"/>
      <c r="DHH380" s="150"/>
      <c r="DHI380" s="150"/>
      <c r="DHJ380" s="150"/>
      <c r="DHK380" s="150"/>
      <c r="DHL380" s="150"/>
      <c r="DHM380" s="150"/>
      <c r="DHN380" s="150"/>
      <c r="DHO380" s="150"/>
      <c r="DHP380" s="150"/>
      <c r="DHQ380" s="150"/>
      <c r="DHR380" s="150"/>
      <c r="DHS380" s="150"/>
      <c r="DHT380" s="150"/>
      <c r="DHU380" s="150"/>
      <c r="DHV380" s="150"/>
      <c r="DHW380" s="150"/>
      <c r="DHX380" s="150"/>
      <c r="DHY380" s="150"/>
      <c r="DHZ380" s="150"/>
      <c r="DIA380" s="150"/>
      <c r="DIB380" s="150"/>
      <c r="DIC380" s="150"/>
      <c r="DID380" s="150"/>
      <c r="DIE380" s="150"/>
      <c r="DIF380" s="150"/>
      <c r="DIG380" s="150"/>
      <c r="DIH380" s="150"/>
      <c r="DII380" s="150"/>
      <c r="DIJ380" s="150"/>
      <c r="DIK380" s="150"/>
      <c r="DIL380" s="150"/>
      <c r="DIM380" s="150"/>
      <c r="DIN380" s="150"/>
      <c r="DIO380" s="150"/>
      <c r="DIP380" s="150"/>
      <c r="DIQ380" s="150"/>
      <c r="DIR380" s="150"/>
      <c r="DIS380" s="150"/>
      <c r="DIT380" s="150"/>
      <c r="DIU380" s="150"/>
      <c r="DIV380" s="150"/>
      <c r="DIW380" s="150"/>
      <c r="DIX380" s="150"/>
      <c r="DIY380" s="150"/>
      <c r="DIZ380" s="150"/>
      <c r="DJA380" s="150"/>
      <c r="DJB380" s="150"/>
      <c r="DJC380" s="150"/>
      <c r="DJD380" s="150"/>
      <c r="DJE380" s="150"/>
      <c r="DJF380" s="150"/>
      <c r="DJG380" s="150"/>
      <c r="DJH380" s="150"/>
      <c r="DJI380" s="150"/>
      <c r="DJJ380" s="150"/>
      <c r="DJK380" s="150"/>
      <c r="DJL380" s="150"/>
      <c r="DJM380" s="150"/>
      <c r="DJN380" s="150"/>
      <c r="DJO380" s="150"/>
      <c r="DJP380" s="150"/>
      <c r="DJQ380" s="150"/>
      <c r="DJR380" s="150"/>
      <c r="DJS380" s="150"/>
      <c r="DJT380" s="150"/>
      <c r="DJU380" s="150"/>
      <c r="DJV380" s="150"/>
      <c r="DJW380" s="150"/>
      <c r="DJX380" s="150"/>
      <c r="DJY380" s="150"/>
      <c r="DJZ380" s="150"/>
      <c r="DKA380" s="150"/>
      <c r="DKB380" s="150"/>
      <c r="DKC380" s="150"/>
      <c r="DKD380" s="150"/>
      <c r="DKE380" s="150"/>
      <c r="DKF380" s="150"/>
      <c r="DKG380" s="150"/>
      <c r="DKH380" s="150"/>
      <c r="DKI380" s="150"/>
      <c r="DKJ380" s="150"/>
      <c r="DKK380" s="150"/>
      <c r="DKL380" s="150"/>
      <c r="DKM380" s="150"/>
      <c r="DKN380" s="150"/>
      <c r="DKO380" s="150"/>
      <c r="DKP380" s="150"/>
      <c r="DKQ380" s="150"/>
      <c r="DKR380" s="150"/>
      <c r="DKS380" s="150"/>
      <c r="DKT380" s="150"/>
      <c r="DKU380" s="150"/>
      <c r="DKV380" s="150"/>
      <c r="DKW380" s="150"/>
      <c r="DKX380" s="150"/>
      <c r="DKY380" s="150"/>
      <c r="DKZ380" s="150"/>
      <c r="DLA380" s="150"/>
      <c r="DLB380" s="150"/>
      <c r="DLC380" s="150"/>
      <c r="DLD380" s="150"/>
      <c r="DLE380" s="150"/>
      <c r="DLF380" s="150"/>
      <c r="DLG380" s="150"/>
      <c r="DLH380" s="150"/>
      <c r="DLI380" s="150"/>
      <c r="DLJ380" s="150"/>
      <c r="DLK380" s="150"/>
      <c r="DLL380" s="150"/>
      <c r="DLM380" s="150"/>
      <c r="DLN380" s="150"/>
      <c r="DLO380" s="150"/>
      <c r="DLP380" s="150"/>
      <c r="DLQ380" s="150"/>
      <c r="DLR380" s="150"/>
      <c r="DLS380" s="150"/>
      <c r="DLT380" s="150"/>
      <c r="DLU380" s="150"/>
      <c r="DLV380" s="150"/>
      <c r="DLW380" s="150"/>
      <c r="DLX380" s="150"/>
      <c r="DLY380" s="150"/>
      <c r="DLZ380" s="150"/>
      <c r="DMA380" s="150"/>
      <c r="DMB380" s="150"/>
      <c r="DMC380" s="150"/>
      <c r="DMD380" s="150"/>
      <c r="DME380" s="150"/>
      <c r="DMF380" s="150"/>
      <c r="DMG380" s="150"/>
      <c r="DMH380" s="150"/>
      <c r="DMI380" s="150"/>
      <c r="DMJ380" s="150"/>
      <c r="DMK380" s="150"/>
      <c r="DML380" s="150"/>
      <c r="DMM380" s="150"/>
      <c r="DMN380" s="150"/>
      <c r="DMO380" s="150"/>
      <c r="DMP380" s="150"/>
      <c r="DMQ380" s="150"/>
      <c r="DMR380" s="150"/>
      <c r="DMS380" s="150"/>
      <c r="DMT380" s="150"/>
      <c r="DMU380" s="150"/>
      <c r="DMV380" s="150"/>
      <c r="DMW380" s="150"/>
      <c r="DMX380" s="150"/>
      <c r="DMY380" s="150"/>
      <c r="DMZ380" s="150"/>
      <c r="DNA380" s="150"/>
      <c r="DNB380" s="150"/>
      <c r="DNC380" s="150"/>
      <c r="DND380" s="150"/>
      <c r="DNE380" s="150"/>
      <c r="DNF380" s="150"/>
      <c r="DNG380" s="150"/>
      <c r="DNH380" s="150"/>
      <c r="DNI380" s="150"/>
      <c r="DNJ380" s="150"/>
      <c r="DNK380" s="150"/>
      <c r="DNL380" s="150"/>
      <c r="DNM380" s="150"/>
      <c r="DNN380" s="150"/>
      <c r="DNO380" s="150"/>
      <c r="DNP380" s="150"/>
      <c r="DNQ380" s="150"/>
      <c r="DNR380" s="150"/>
      <c r="DNS380" s="150"/>
      <c r="DNT380" s="150"/>
      <c r="DNU380" s="150"/>
      <c r="DNV380" s="150"/>
      <c r="DNW380" s="150"/>
      <c r="DNX380" s="150"/>
      <c r="DNY380" s="150"/>
      <c r="DNZ380" s="150"/>
      <c r="DOA380" s="150"/>
      <c r="DOB380" s="150"/>
      <c r="DOC380" s="150"/>
      <c r="DOD380" s="150"/>
      <c r="DOE380" s="150"/>
      <c r="DOF380" s="150"/>
      <c r="DOG380" s="150"/>
      <c r="DOH380" s="150"/>
      <c r="DOI380" s="150"/>
      <c r="DOJ380" s="150"/>
      <c r="DOK380" s="150"/>
      <c r="DOL380" s="150"/>
      <c r="DOM380" s="150"/>
      <c r="DON380" s="150"/>
      <c r="DOO380" s="150"/>
      <c r="DOP380" s="150"/>
      <c r="DOQ380" s="150"/>
      <c r="DOR380" s="150"/>
      <c r="DOS380" s="150"/>
      <c r="DOT380" s="150"/>
      <c r="DOU380" s="150"/>
      <c r="DOV380" s="150"/>
      <c r="DOW380" s="150"/>
      <c r="DOX380" s="150"/>
      <c r="DOY380" s="150"/>
      <c r="DOZ380" s="150"/>
      <c r="DPA380" s="150"/>
      <c r="DPB380" s="150"/>
      <c r="DPC380" s="150"/>
      <c r="DPD380" s="150"/>
      <c r="DPE380" s="150"/>
      <c r="DPF380" s="150"/>
      <c r="DPG380" s="150"/>
      <c r="DPH380" s="150"/>
      <c r="DPI380" s="150"/>
      <c r="DPJ380" s="150"/>
      <c r="DPK380" s="150"/>
      <c r="DPL380" s="150"/>
      <c r="DPM380" s="150"/>
      <c r="DPN380" s="150"/>
      <c r="DPO380" s="150"/>
      <c r="DPP380" s="150"/>
      <c r="DPQ380" s="150"/>
      <c r="DPR380" s="150"/>
      <c r="DPS380" s="150"/>
      <c r="DPT380" s="150"/>
      <c r="DPU380" s="150"/>
      <c r="DPV380" s="150"/>
      <c r="DPW380" s="150"/>
      <c r="DPX380" s="150"/>
      <c r="DPY380" s="150"/>
      <c r="DPZ380" s="150"/>
      <c r="DQA380" s="150"/>
      <c r="DQB380" s="150"/>
      <c r="DQC380" s="150"/>
      <c r="DQD380" s="150"/>
      <c r="DQE380" s="150"/>
      <c r="DQF380" s="150"/>
      <c r="DQG380" s="150"/>
      <c r="DQH380" s="150"/>
      <c r="DQI380" s="150"/>
      <c r="DQJ380" s="150"/>
      <c r="DQK380" s="150"/>
      <c r="DQL380" s="150"/>
      <c r="DQM380" s="150"/>
      <c r="DQN380" s="150"/>
      <c r="DQO380" s="150"/>
      <c r="DQP380" s="150"/>
      <c r="DQQ380" s="150"/>
      <c r="DQR380" s="150"/>
      <c r="DQS380" s="150"/>
      <c r="DQT380" s="150"/>
      <c r="DQU380" s="150"/>
      <c r="DQV380" s="150"/>
      <c r="DQW380" s="150"/>
      <c r="DQX380" s="150"/>
      <c r="DQY380" s="150"/>
      <c r="DQZ380" s="150"/>
      <c r="DRA380" s="150"/>
      <c r="DRB380" s="150"/>
      <c r="DRC380" s="150"/>
      <c r="DRD380" s="150"/>
      <c r="DRE380" s="150"/>
      <c r="DRF380" s="150"/>
      <c r="DRG380" s="150"/>
      <c r="DRH380" s="150"/>
      <c r="DRI380" s="150"/>
      <c r="DRJ380" s="150"/>
      <c r="DRK380" s="150"/>
      <c r="DRL380" s="150"/>
      <c r="DRM380" s="150"/>
      <c r="DRN380" s="150"/>
      <c r="DRO380" s="150"/>
      <c r="DRP380" s="150"/>
      <c r="DRQ380" s="150"/>
      <c r="DRR380" s="150"/>
      <c r="DRS380" s="150"/>
      <c r="DRT380" s="150"/>
      <c r="DRU380" s="150"/>
      <c r="DRV380" s="150"/>
      <c r="DRW380" s="150"/>
      <c r="DRX380" s="150"/>
      <c r="DRY380" s="150"/>
      <c r="DRZ380" s="150"/>
      <c r="DSA380" s="150"/>
      <c r="DSB380" s="150"/>
      <c r="DSC380" s="150"/>
      <c r="DSD380" s="150"/>
      <c r="DSE380" s="150"/>
      <c r="DSF380" s="150"/>
      <c r="DSG380" s="150"/>
      <c r="DSH380" s="150"/>
      <c r="DSI380" s="150"/>
      <c r="DSJ380" s="150"/>
      <c r="DSK380" s="150"/>
      <c r="DSL380" s="150"/>
      <c r="DSM380" s="150"/>
      <c r="DSN380" s="150"/>
      <c r="DSO380" s="150"/>
      <c r="DSP380" s="150"/>
      <c r="DSQ380" s="150"/>
      <c r="DSR380" s="150"/>
      <c r="DSS380" s="150"/>
      <c r="DST380" s="150"/>
      <c r="DSU380" s="150"/>
      <c r="DSV380" s="150"/>
      <c r="DSW380" s="150"/>
      <c r="DSX380" s="150"/>
      <c r="DSY380" s="150"/>
      <c r="DSZ380" s="150"/>
      <c r="DTA380" s="150"/>
      <c r="DTB380" s="150"/>
      <c r="DTC380" s="150"/>
      <c r="DTD380" s="150"/>
      <c r="DTE380" s="150"/>
      <c r="DTF380" s="150"/>
      <c r="DTG380" s="150"/>
      <c r="DTH380" s="150"/>
      <c r="DTI380" s="150"/>
      <c r="DTJ380" s="150"/>
      <c r="DTK380" s="150"/>
      <c r="DTL380" s="150"/>
      <c r="DTM380" s="150"/>
      <c r="DTN380" s="150"/>
      <c r="DTO380" s="150"/>
      <c r="DTP380" s="150"/>
      <c r="DTQ380" s="150"/>
      <c r="DTR380" s="150"/>
      <c r="DTS380" s="150"/>
      <c r="DTT380" s="150"/>
      <c r="DTU380" s="150"/>
      <c r="DTV380" s="150"/>
      <c r="DTW380" s="150"/>
      <c r="DTX380" s="150"/>
      <c r="DTY380" s="150"/>
      <c r="DTZ380" s="150"/>
      <c r="DUA380" s="150"/>
      <c r="DUB380" s="150"/>
      <c r="DUC380" s="150"/>
      <c r="DUD380" s="150"/>
      <c r="DUE380" s="150"/>
      <c r="DUF380" s="150"/>
      <c r="DUG380" s="150"/>
      <c r="DUH380" s="150"/>
      <c r="DUI380" s="150"/>
      <c r="DUJ380" s="150"/>
      <c r="DUK380" s="150"/>
      <c r="DUL380" s="150"/>
      <c r="DUM380" s="150"/>
      <c r="DUN380" s="150"/>
      <c r="DUO380" s="150"/>
      <c r="DUP380" s="150"/>
      <c r="DUQ380" s="150"/>
      <c r="DUR380" s="150"/>
      <c r="DUS380" s="150"/>
      <c r="DUT380" s="150"/>
      <c r="DUU380" s="150"/>
      <c r="DUV380" s="150"/>
      <c r="DUW380" s="150"/>
      <c r="DUX380" s="150"/>
      <c r="DUY380" s="150"/>
      <c r="DUZ380" s="150"/>
      <c r="DVA380" s="150"/>
      <c r="DVB380" s="150"/>
      <c r="DVC380" s="150"/>
      <c r="DVD380" s="150"/>
      <c r="DVE380" s="150"/>
      <c r="DVF380" s="150"/>
      <c r="DVG380" s="150"/>
      <c r="DVH380" s="150"/>
      <c r="DVI380" s="150"/>
      <c r="DVJ380" s="150"/>
      <c r="DVK380" s="150"/>
      <c r="DVL380" s="150"/>
      <c r="DVM380" s="150"/>
      <c r="DVN380" s="150"/>
      <c r="DVO380" s="150"/>
      <c r="DVP380" s="150"/>
      <c r="DVQ380" s="150"/>
      <c r="DVR380" s="150"/>
      <c r="DVS380" s="150"/>
      <c r="DVT380" s="150"/>
      <c r="DVU380" s="150"/>
      <c r="DVV380" s="150"/>
      <c r="DVW380" s="150"/>
      <c r="DVX380" s="150"/>
      <c r="DVY380" s="150"/>
      <c r="DVZ380" s="150"/>
      <c r="DWA380" s="150"/>
      <c r="DWB380" s="150"/>
      <c r="DWC380" s="150"/>
      <c r="DWD380" s="150"/>
      <c r="DWE380" s="150"/>
      <c r="DWF380" s="150"/>
      <c r="DWG380" s="150"/>
      <c r="DWH380" s="150"/>
      <c r="DWI380" s="150"/>
      <c r="DWJ380" s="150"/>
      <c r="DWK380" s="150"/>
      <c r="DWL380" s="150"/>
      <c r="DWM380" s="150"/>
      <c r="DWN380" s="150"/>
      <c r="DWO380" s="150"/>
      <c r="DWP380" s="150"/>
      <c r="DWQ380" s="150"/>
      <c r="DWR380" s="150"/>
      <c r="DWS380" s="150"/>
      <c r="DWT380" s="150"/>
      <c r="DWU380" s="150"/>
      <c r="DWV380" s="150"/>
      <c r="DWW380" s="150"/>
      <c r="DWX380" s="150"/>
      <c r="DWY380" s="150"/>
      <c r="DWZ380" s="150"/>
      <c r="DXA380" s="150"/>
      <c r="DXB380" s="150"/>
      <c r="DXC380" s="150"/>
      <c r="DXD380" s="150"/>
      <c r="DXE380" s="150"/>
      <c r="DXF380" s="150"/>
      <c r="DXG380" s="150"/>
      <c r="DXH380" s="150"/>
      <c r="DXI380" s="150"/>
      <c r="DXJ380" s="150"/>
      <c r="DXK380" s="150"/>
      <c r="DXL380" s="150"/>
      <c r="DXM380" s="150"/>
      <c r="DXN380" s="150"/>
      <c r="DXO380" s="150"/>
      <c r="DXP380" s="150"/>
      <c r="DXQ380" s="150"/>
      <c r="DXR380" s="150"/>
      <c r="DXS380" s="150"/>
      <c r="DXT380" s="150"/>
      <c r="DXU380" s="150"/>
      <c r="DXV380" s="150"/>
      <c r="DXW380" s="150"/>
      <c r="DXX380" s="150"/>
      <c r="DXY380" s="150"/>
      <c r="DXZ380" s="150"/>
      <c r="DYA380" s="150"/>
      <c r="DYB380" s="150"/>
      <c r="DYC380" s="150"/>
      <c r="DYD380" s="150"/>
      <c r="DYE380" s="150"/>
      <c r="DYF380" s="150"/>
      <c r="DYG380" s="150"/>
      <c r="DYH380" s="150"/>
      <c r="DYI380" s="150"/>
      <c r="DYJ380" s="150"/>
      <c r="DYK380" s="150"/>
      <c r="DYL380" s="150"/>
      <c r="DYM380" s="150"/>
      <c r="DYN380" s="150"/>
      <c r="DYO380" s="150"/>
      <c r="DYP380" s="150"/>
      <c r="DYQ380" s="150"/>
      <c r="DYR380" s="150"/>
      <c r="DYS380" s="150"/>
      <c r="DYT380" s="150"/>
      <c r="DYU380" s="150"/>
      <c r="DYV380" s="150"/>
      <c r="DYW380" s="150"/>
      <c r="DYX380" s="150"/>
      <c r="DYY380" s="150"/>
      <c r="DYZ380" s="150"/>
      <c r="DZA380" s="150"/>
      <c r="DZB380" s="150"/>
      <c r="DZC380" s="150"/>
      <c r="DZD380" s="150"/>
      <c r="DZE380" s="150"/>
      <c r="DZF380" s="150"/>
      <c r="DZG380" s="150"/>
      <c r="DZH380" s="150"/>
      <c r="DZI380" s="150"/>
      <c r="DZJ380" s="150"/>
      <c r="DZK380" s="150"/>
      <c r="DZL380" s="150"/>
      <c r="DZM380" s="150"/>
      <c r="DZN380" s="150"/>
      <c r="DZO380" s="150"/>
      <c r="DZP380" s="150"/>
      <c r="DZQ380" s="150"/>
      <c r="DZR380" s="150"/>
      <c r="DZS380" s="150"/>
      <c r="DZT380" s="150"/>
      <c r="DZU380" s="150"/>
      <c r="DZV380" s="150"/>
      <c r="DZW380" s="150"/>
      <c r="DZX380" s="150"/>
      <c r="DZY380" s="150"/>
      <c r="DZZ380" s="150"/>
      <c r="EAA380" s="150"/>
      <c r="EAB380" s="150"/>
      <c r="EAC380" s="150"/>
      <c r="EAD380" s="150"/>
      <c r="EAE380" s="150"/>
      <c r="EAF380" s="150"/>
      <c r="EAG380" s="150"/>
      <c r="EAH380" s="150"/>
      <c r="EAI380" s="150"/>
      <c r="EAJ380" s="150"/>
      <c r="EAK380" s="150"/>
      <c r="EAL380" s="150"/>
      <c r="EAM380" s="150"/>
      <c r="EAN380" s="150"/>
      <c r="EAO380" s="150"/>
      <c r="EAP380" s="150"/>
      <c r="EAQ380" s="150"/>
      <c r="EAR380" s="150"/>
      <c r="EAS380" s="150"/>
      <c r="EAT380" s="150"/>
      <c r="EAU380" s="150"/>
      <c r="EAV380" s="150"/>
      <c r="EAW380" s="150"/>
      <c r="EAX380" s="150"/>
      <c r="EAY380" s="150"/>
      <c r="EAZ380" s="150"/>
      <c r="EBA380" s="150"/>
      <c r="EBB380" s="150"/>
      <c r="EBC380" s="150"/>
      <c r="EBD380" s="150"/>
      <c r="EBE380" s="150"/>
      <c r="EBF380" s="150"/>
      <c r="EBG380" s="150"/>
      <c r="EBH380" s="150"/>
      <c r="EBI380" s="150"/>
      <c r="EBJ380" s="150"/>
      <c r="EBK380" s="150"/>
      <c r="EBL380" s="150"/>
      <c r="EBM380" s="150"/>
      <c r="EBN380" s="150"/>
      <c r="EBO380" s="150"/>
      <c r="EBP380" s="150"/>
      <c r="EBQ380" s="150"/>
      <c r="EBR380" s="150"/>
      <c r="EBS380" s="150"/>
      <c r="EBT380" s="150"/>
      <c r="EBU380" s="150"/>
      <c r="EBV380" s="150"/>
      <c r="EBW380" s="150"/>
      <c r="EBX380" s="150"/>
      <c r="EBY380" s="150"/>
      <c r="EBZ380" s="150"/>
      <c r="ECA380" s="150"/>
      <c r="ECB380" s="150"/>
      <c r="ECC380" s="150"/>
      <c r="ECD380" s="150"/>
      <c r="ECE380" s="150"/>
      <c r="ECF380" s="150"/>
      <c r="ECG380" s="150"/>
      <c r="ECH380" s="150"/>
      <c r="ECI380" s="150"/>
      <c r="ECJ380" s="150"/>
      <c r="ECK380" s="150"/>
      <c r="ECL380" s="150"/>
      <c r="ECM380" s="150"/>
      <c r="ECN380" s="150"/>
      <c r="ECO380" s="150"/>
      <c r="ECP380" s="150"/>
      <c r="ECQ380" s="150"/>
      <c r="ECR380" s="150"/>
      <c r="ECS380" s="150"/>
      <c r="ECT380" s="150"/>
      <c r="ECU380" s="150"/>
      <c r="ECV380" s="150"/>
      <c r="ECW380" s="150"/>
      <c r="ECX380" s="150"/>
      <c r="ECY380" s="150"/>
      <c r="ECZ380" s="150"/>
      <c r="EDA380" s="150"/>
      <c r="EDB380" s="150"/>
      <c r="EDC380" s="150"/>
      <c r="EDD380" s="150"/>
      <c r="EDE380" s="150"/>
      <c r="EDF380" s="150"/>
      <c r="EDG380" s="150"/>
      <c r="EDH380" s="150"/>
      <c r="EDI380" s="150"/>
      <c r="EDJ380" s="150"/>
      <c r="EDK380" s="150"/>
      <c r="EDL380" s="150"/>
      <c r="EDM380" s="150"/>
      <c r="EDN380" s="150"/>
      <c r="EDO380" s="150"/>
      <c r="EDP380" s="150"/>
      <c r="EDQ380" s="150"/>
      <c r="EDR380" s="150"/>
      <c r="EDS380" s="150"/>
      <c r="EDT380" s="150"/>
      <c r="EDU380" s="150"/>
      <c r="EDV380" s="150"/>
      <c r="EDW380" s="150"/>
      <c r="EDX380" s="150"/>
      <c r="EDY380" s="150"/>
      <c r="EDZ380" s="150"/>
      <c r="EEA380" s="150"/>
      <c r="EEB380" s="150"/>
      <c r="EEC380" s="150"/>
      <c r="EED380" s="150"/>
      <c r="EEE380" s="150"/>
      <c r="EEF380" s="150"/>
      <c r="EEG380" s="150"/>
      <c r="EEH380" s="150"/>
      <c r="EEI380" s="150"/>
      <c r="EEJ380" s="150"/>
      <c r="EEK380" s="150"/>
      <c r="EEL380" s="150"/>
      <c r="EEM380" s="150"/>
      <c r="EEN380" s="150"/>
      <c r="EEO380" s="150"/>
      <c r="EEP380" s="150"/>
      <c r="EEQ380" s="150"/>
      <c r="EER380" s="150"/>
      <c r="EES380" s="150"/>
      <c r="EET380" s="150"/>
      <c r="EEU380" s="150"/>
      <c r="EEV380" s="150"/>
      <c r="EEW380" s="150"/>
      <c r="EEX380" s="150"/>
      <c r="EEY380" s="150"/>
      <c r="EEZ380" s="150"/>
      <c r="EFA380" s="150"/>
      <c r="EFB380" s="150"/>
      <c r="EFC380" s="150"/>
      <c r="EFD380" s="150"/>
      <c r="EFE380" s="150"/>
      <c r="EFF380" s="150"/>
      <c r="EFG380" s="150"/>
      <c r="EFH380" s="150"/>
      <c r="EFI380" s="150"/>
      <c r="EFJ380" s="150"/>
      <c r="EFK380" s="150"/>
      <c r="EFL380" s="150"/>
      <c r="EFM380" s="150"/>
      <c r="EFN380" s="150"/>
      <c r="EFO380" s="150"/>
      <c r="EFP380" s="150"/>
      <c r="EFQ380" s="150"/>
      <c r="EFR380" s="150"/>
      <c r="EFS380" s="150"/>
      <c r="EFT380" s="150"/>
      <c r="EFU380" s="150"/>
      <c r="EFV380" s="150"/>
      <c r="EFW380" s="150"/>
      <c r="EFX380" s="150"/>
      <c r="EFY380" s="150"/>
      <c r="EFZ380" s="150"/>
      <c r="EGA380" s="150"/>
      <c r="EGB380" s="150"/>
      <c r="EGC380" s="150"/>
      <c r="EGD380" s="150"/>
      <c r="EGE380" s="150"/>
      <c r="EGF380" s="150"/>
      <c r="EGG380" s="150"/>
      <c r="EGH380" s="150"/>
      <c r="EGI380" s="150"/>
      <c r="EGJ380" s="150"/>
      <c r="EGK380" s="150"/>
      <c r="EGL380" s="150"/>
      <c r="EGM380" s="150"/>
      <c r="EGN380" s="150"/>
      <c r="EGO380" s="150"/>
      <c r="EGP380" s="150"/>
      <c r="EGQ380" s="150"/>
      <c r="EGR380" s="150"/>
      <c r="EGS380" s="150"/>
      <c r="EGT380" s="150"/>
      <c r="EGU380" s="150"/>
      <c r="EGV380" s="150"/>
      <c r="EGW380" s="150"/>
      <c r="EGX380" s="150"/>
      <c r="EGY380" s="150"/>
      <c r="EGZ380" s="150"/>
      <c r="EHA380" s="150"/>
      <c r="EHB380" s="150"/>
      <c r="EHC380" s="150"/>
      <c r="EHD380" s="150"/>
      <c r="EHE380" s="150"/>
      <c r="EHF380" s="150"/>
      <c r="EHG380" s="150"/>
      <c r="EHH380" s="150"/>
      <c r="EHI380" s="150"/>
      <c r="EHJ380" s="150"/>
      <c r="EHK380" s="150"/>
      <c r="EHL380" s="150"/>
      <c r="EHM380" s="150"/>
      <c r="EHN380" s="150"/>
      <c r="EHO380" s="150"/>
      <c r="EHP380" s="150"/>
      <c r="EHQ380" s="150"/>
      <c r="EHR380" s="150"/>
      <c r="EHS380" s="150"/>
      <c r="EHT380" s="150"/>
      <c r="EHU380" s="150"/>
      <c r="EHV380" s="150"/>
      <c r="EHW380" s="150"/>
      <c r="EHX380" s="150"/>
      <c r="EHY380" s="150"/>
      <c r="EHZ380" s="150"/>
      <c r="EIA380" s="150"/>
      <c r="EIB380" s="150"/>
      <c r="EIC380" s="150"/>
      <c r="EID380" s="150"/>
      <c r="EIE380" s="150"/>
      <c r="EIF380" s="150"/>
      <c r="EIG380" s="150"/>
      <c r="EIH380" s="150"/>
      <c r="EII380" s="150"/>
      <c r="EIJ380" s="150"/>
      <c r="EIK380" s="150"/>
      <c r="EIL380" s="150"/>
      <c r="EIM380" s="150"/>
      <c r="EIN380" s="150"/>
      <c r="EIO380" s="150"/>
      <c r="EIP380" s="150"/>
      <c r="EIQ380" s="150"/>
      <c r="EIR380" s="150"/>
      <c r="EIS380" s="150"/>
      <c r="EIT380" s="150"/>
      <c r="EIU380" s="150"/>
      <c r="EIV380" s="150"/>
      <c r="EIW380" s="150"/>
      <c r="EIX380" s="150"/>
      <c r="EIY380" s="150"/>
      <c r="EIZ380" s="150"/>
      <c r="EJA380" s="150"/>
      <c r="EJB380" s="150"/>
      <c r="EJC380" s="150"/>
      <c r="EJD380" s="150"/>
      <c r="EJE380" s="150"/>
      <c r="EJF380" s="150"/>
      <c r="EJG380" s="150"/>
      <c r="EJH380" s="150"/>
      <c r="EJI380" s="150"/>
      <c r="EJJ380" s="150"/>
      <c r="EJK380" s="150"/>
      <c r="EJL380" s="150"/>
      <c r="EJM380" s="150"/>
      <c r="EJN380" s="150"/>
      <c r="EJO380" s="150"/>
      <c r="EJP380" s="150"/>
      <c r="EJQ380" s="150"/>
      <c r="EJR380" s="150"/>
      <c r="EJS380" s="150"/>
      <c r="EJT380" s="150"/>
      <c r="EJU380" s="150"/>
      <c r="EJV380" s="150"/>
      <c r="EJW380" s="150"/>
      <c r="EJX380" s="150"/>
      <c r="EJY380" s="150"/>
      <c r="EJZ380" s="150"/>
      <c r="EKA380" s="150"/>
      <c r="EKB380" s="150"/>
      <c r="EKC380" s="150"/>
      <c r="EKD380" s="150"/>
      <c r="EKE380" s="150"/>
      <c r="EKF380" s="150"/>
      <c r="EKG380" s="150"/>
      <c r="EKH380" s="150"/>
      <c r="EKI380" s="150"/>
      <c r="EKJ380" s="150"/>
      <c r="EKK380" s="150"/>
      <c r="EKL380" s="150"/>
      <c r="EKM380" s="150"/>
      <c r="EKN380" s="150"/>
      <c r="EKO380" s="150"/>
      <c r="EKP380" s="150"/>
      <c r="EKQ380" s="150"/>
      <c r="EKR380" s="150"/>
      <c r="EKS380" s="150"/>
      <c r="EKT380" s="150"/>
      <c r="EKU380" s="150"/>
      <c r="EKV380" s="150"/>
      <c r="EKW380" s="150"/>
      <c r="EKX380" s="150"/>
      <c r="EKY380" s="150"/>
      <c r="EKZ380" s="150"/>
      <c r="ELA380" s="150"/>
      <c r="ELB380" s="150"/>
      <c r="ELC380" s="150"/>
      <c r="ELD380" s="150"/>
      <c r="ELE380" s="150"/>
      <c r="ELF380" s="150"/>
      <c r="ELG380" s="150"/>
      <c r="ELH380" s="150"/>
      <c r="ELI380" s="150"/>
      <c r="ELJ380" s="150"/>
      <c r="ELK380" s="150"/>
      <c r="ELL380" s="150"/>
      <c r="ELM380" s="150"/>
      <c r="ELN380" s="150"/>
      <c r="ELO380" s="150"/>
      <c r="ELP380" s="150"/>
      <c r="ELQ380" s="150"/>
      <c r="ELR380" s="150"/>
      <c r="ELS380" s="150"/>
      <c r="ELT380" s="150"/>
      <c r="ELU380" s="150"/>
      <c r="ELV380" s="150"/>
      <c r="ELW380" s="150"/>
      <c r="ELX380" s="150"/>
      <c r="ELY380" s="150"/>
      <c r="ELZ380" s="150"/>
      <c r="EMA380" s="150"/>
      <c r="EMB380" s="150"/>
      <c r="EMC380" s="150"/>
      <c r="EMD380" s="150"/>
      <c r="EME380" s="150"/>
      <c r="EMF380" s="150"/>
      <c r="EMG380" s="150"/>
      <c r="EMH380" s="150"/>
      <c r="EMI380" s="150"/>
      <c r="EMJ380" s="150"/>
      <c r="EMK380" s="150"/>
      <c r="EML380" s="150"/>
      <c r="EMM380" s="150"/>
      <c r="EMN380" s="150"/>
      <c r="EMO380" s="150"/>
      <c r="EMP380" s="150"/>
      <c r="EMQ380" s="150"/>
      <c r="EMR380" s="150"/>
      <c r="EMS380" s="150"/>
      <c r="EMT380" s="150"/>
      <c r="EMU380" s="150"/>
      <c r="EMV380" s="150"/>
      <c r="EMW380" s="150"/>
      <c r="EMX380" s="150"/>
      <c r="EMY380" s="150"/>
      <c r="EMZ380" s="150"/>
      <c r="ENA380" s="150"/>
      <c r="ENB380" s="150"/>
      <c r="ENC380" s="150"/>
      <c r="END380" s="150"/>
      <c r="ENE380" s="150"/>
      <c r="ENF380" s="150"/>
      <c r="ENG380" s="150"/>
      <c r="ENH380" s="150"/>
      <c r="ENI380" s="150"/>
      <c r="ENJ380" s="150"/>
      <c r="ENK380" s="150"/>
      <c r="ENL380" s="150"/>
      <c r="ENM380" s="150"/>
      <c r="ENN380" s="150"/>
      <c r="ENO380" s="150"/>
      <c r="ENP380" s="150"/>
      <c r="ENQ380" s="150"/>
      <c r="ENR380" s="150"/>
      <c r="ENS380" s="150"/>
      <c r="ENT380" s="150"/>
      <c r="ENU380" s="150"/>
      <c r="ENV380" s="150"/>
      <c r="ENW380" s="150"/>
      <c r="ENX380" s="150"/>
      <c r="ENY380" s="150"/>
      <c r="ENZ380" s="150"/>
      <c r="EOA380" s="150"/>
      <c r="EOB380" s="150"/>
      <c r="EOC380" s="150"/>
      <c r="EOD380" s="150"/>
      <c r="EOE380" s="150"/>
      <c r="EOF380" s="150"/>
      <c r="EOG380" s="150"/>
      <c r="EOH380" s="150"/>
      <c r="EOI380" s="150"/>
      <c r="EOJ380" s="150"/>
      <c r="EOK380" s="150"/>
      <c r="EOL380" s="150"/>
      <c r="EOM380" s="150"/>
      <c r="EON380" s="150"/>
      <c r="EOO380" s="150"/>
      <c r="EOP380" s="150"/>
      <c r="EOQ380" s="150"/>
      <c r="EOR380" s="150"/>
      <c r="EOS380" s="150"/>
      <c r="EOT380" s="150"/>
      <c r="EOU380" s="150"/>
      <c r="EOV380" s="150"/>
      <c r="EOW380" s="150"/>
      <c r="EOX380" s="150"/>
      <c r="EOY380" s="150"/>
      <c r="EOZ380" s="150"/>
      <c r="EPA380" s="150"/>
      <c r="EPB380" s="150"/>
      <c r="EPC380" s="150"/>
      <c r="EPD380" s="150"/>
      <c r="EPE380" s="150"/>
      <c r="EPF380" s="150"/>
      <c r="EPG380" s="150"/>
      <c r="EPH380" s="150"/>
      <c r="EPI380" s="150"/>
      <c r="EPJ380" s="150"/>
      <c r="EPK380" s="150"/>
      <c r="EPL380" s="150"/>
      <c r="EPM380" s="150"/>
      <c r="EPN380" s="150"/>
      <c r="EPO380" s="150"/>
      <c r="EPP380" s="150"/>
      <c r="EPQ380" s="150"/>
      <c r="EPR380" s="150"/>
      <c r="EPS380" s="150"/>
      <c r="EPT380" s="150"/>
      <c r="EPU380" s="150"/>
      <c r="EPV380" s="150"/>
      <c r="EPW380" s="150"/>
      <c r="EPX380" s="150"/>
      <c r="EPY380" s="150"/>
      <c r="EPZ380" s="150"/>
      <c r="EQA380" s="150"/>
      <c r="EQB380" s="150"/>
      <c r="EQC380" s="150"/>
      <c r="EQD380" s="150"/>
      <c r="EQE380" s="150"/>
      <c r="EQF380" s="150"/>
      <c r="EQG380" s="150"/>
      <c r="EQH380" s="150"/>
      <c r="EQI380" s="150"/>
      <c r="EQJ380" s="150"/>
      <c r="EQK380" s="150"/>
      <c r="EQL380" s="150"/>
      <c r="EQM380" s="150"/>
      <c r="EQN380" s="150"/>
      <c r="EQO380" s="150"/>
      <c r="EQP380" s="150"/>
      <c r="EQQ380" s="150"/>
      <c r="EQR380" s="150"/>
      <c r="EQS380" s="150"/>
      <c r="EQT380" s="150"/>
      <c r="EQU380" s="150"/>
      <c r="EQV380" s="150"/>
      <c r="EQW380" s="150"/>
      <c r="EQX380" s="150"/>
      <c r="EQY380" s="150"/>
      <c r="EQZ380" s="150"/>
      <c r="ERA380" s="150"/>
      <c r="ERB380" s="150"/>
      <c r="ERC380" s="150"/>
      <c r="ERD380" s="150"/>
      <c r="ERE380" s="150"/>
      <c r="ERF380" s="150"/>
      <c r="ERG380" s="150"/>
      <c r="ERH380" s="150"/>
      <c r="ERI380" s="150"/>
      <c r="ERJ380" s="150"/>
      <c r="ERK380" s="150"/>
      <c r="ERL380" s="150"/>
      <c r="ERM380" s="150"/>
      <c r="ERN380" s="150"/>
      <c r="ERO380" s="150"/>
      <c r="ERP380" s="150"/>
      <c r="ERQ380" s="150"/>
      <c r="ERR380" s="150"/>
      <c r="ERS380" s="150"/>
      <c r="ERT380" s="150"/>
      <c r="ERU380" s="150"/>
      <c r="ERV380" s="150"/>
      <c r="ERW380" s="150"/>
      <c r="ERX380" s="150"/>
      <c r="ERY380" s="150"/>
      <c r="ERZ380" s="150"/>
      <c r="ESA380" s="150"/>
      <c r="ESB380" s="150"/>
      <c r="ESC380" s="150"/>
      <c r="ESD380" s="150"/>
      <c r="ESE380" s="150"/>
      <c r="ESF380" s="150"/>
      <c r="ESG380" s="150"/>
      <c r="ESH380" s="150"/>
      <c r="ESI380" s="150"/>
      <c r="ESJ380" s="150"/>
      <c r="ESK380" s="150"/>
      <c r="ESL380" s="150"/>
      <c r="ESM380" s="150"/>
      <c r="ESN380" s="150"/>
      <c r="ESO380" s="150"/>
      <c r="ESP380" s="150"/>
      <c r="ESQ380" s="150"/>
      <c r="ESR380" s="150"/>
      <c r="ESS380" s="150"/>
      <c r="EST380" s="150"/>
      <c r="ESU380" s="150"/>
      <c r="ESV380" s="150"/>
      <c r="ESW380" s="150"/>
      <c r="ESX380" s="150"/>
      <c r="ESY380" s="150"/>
      <c r="ESZ380" s="150"/>
      <c r="ETA380" s="150"/>
      <c r="ETB380" s="150"/>
      <c r="ETC380" s="150"/>
      <c r="ETD380" s="150"/>
      <c r="ETE380" s="150"/>
      <c r="ETF380" s="150"/>
      <c r="ETG380" s="150"/>
      <c r="ETH380" s="150"/>
      <c r="ETI380" s="150"/>
      <c r="ETJ380" s="150"/>
      <c r="ETK380" s="150"/>
      <c r="ETL380" s="150"/>
      <c r="ETM380" s="150"/>
      <c r="ETN380" s="150"/>
      <c r="ETO380" s="150"/>
      <c r="ETP380" s="150"/>
      <c r="ETQ380" s="150"/>
      <c r="ETR380" s="150"/>
      <c r="ETS380" s="150"/>
      <c r="ETT380" s="150"/>
      <c r="ETU380" s="150"/>
      <c r="ETV380" s="150"/>
      <c r="ETW380" s="150"/>
      <c r="ETX380" s="150"/>
      <c r="ETY380" s="150"/>
      <c r="ETZ380" s="150"/>
      <c r="EUA380" s="150"/>
      <c r="EUB380" s="150"/>
      <c r="EUC380" s="150"/>
      <c r="EUD380" s="150"/>
      <c r="EUE380" s="150"/>
      <c r="EUF380" s="150"/>
      <c r="EUG380" s="150"/>
      <c r="EUH380" s="150"/>
      <c r="EUI380" s="150"/>
      <c r="EUJ380" s="150"/>
      <c r="EUK380" s="150"/>
      <c r="EUL380" s="150"/>
      <c r="EUM380" s="150"/>
      <c r="EUN380" s="150"/>
      <c r="EUO380" s="150"/>
      <c r="EUP380" s="150"/>
      <c r="EUQ380" s="150"/>
      <c r="EUR380" s="150"/>
      <c r="EUS380" s="150"/>
      <c r="EUT380" s="150"/>
      <c r="EUU380" s="150"/>
      <c r="EUV380" s="150"/>
      <c r="EUW380" s="150"/>
      <c r="EUX380" s="150"/>
      <c r="EUY380" s="150"/>
      <c r="EUZ380" s="150"/>
      <c r="EVA380" s="150"/>
      <c r="EVB380" s="150"/>
      <c r="EVC380" s="150"/>
      <c r="EVD380" s="150"/>
      <c r="EVE380" s="150"/>
      <c r="EVF380" s="150"/>
      <c r="EVG380" s="150"/>
      <c r="EVH380" s="150"/>
      <c r="EVI380" s="150"/>
      <c r="EVJ380" s="150"/>
      <c r="EVK380" s="150"/>
      <c r="EVL380" s="150"/>
      <c r="EVM380" s="150"/>
      <c r="EVN380" s="150"/>
      <c r="EVO380" s="150"/>
      <c r="EVP380" s="150"/>
      <c r="EVQ380" s="150"/>
      <c r="EVR380" s="150"/>
      <c r="EVS380" s="150"/>
      <c r="EVT380" s="150"/>
      <c r="EVU380" s="150"/>
      <c r="EVV380" s="150"/>
      <c r="EVW380" s="150"/>
      <c r="EVX380" s="150"/>
      <c r="EVY380" s="150"/>
      <c r="EVZ380" s="150"/>
      <c r="EWA380" s="150"/>
      <c r="EWB380" s="150"/>
      <c r="EWC380" s="150"/>
      <c r="EWD380" s="150"/>
      <c r="EWE380" s="150"/>
      <c r="EWF380" s="150"/>
      <c r="EWG380" s="150"/>
      <c r="EWH380" s="150"/>
      <c r="EWI380" s="150"/>
      <c r="EWJ380" s="150"/>
      <c r="EWK380" s="150"/>
      <c r="EWL380" s="150"/>
      <c r="EWM380" s="150"/>
      <c r="EWN380" s="150"/>
      <c r="EWO380" s="150"/>
      <c r="EWP380" s="150"/>
      <c r="EWQ380" s="150"/>
      <c r="EWR380" s="150"/>
      <c r="EWS380" s="150"/>
      <c r="EWT380" s="150"/>
      <c r="EWU380" s="150"/>
      <c r="EWV380" s="150"/>
      <c r="EWW380" s="150"/>
      <c r="EWX380" s="150"/>
      <c r="EWY380" s="150"/>
      <c r="EWZ380" s="150"/>
      <c r="EXA380" s="150"/>
      <c r="EXB380" s="150"/>
      <c r="EXC380" s="150"/>
      <c r="EXD380" s="150"/>
      <c r="EXE380" s="150"/>
      <c r="EXF380" s="150"/>
      <c r="EXG380" s="150"/>
      <c r="EXH380" s="150"/>
      <c r="EXI380" s="150"/>
      <c r="EXJ380" s="150"/>
      <c r="EXK380" s="150"/>
      <c r="EXL380" s="150"/>
      <c r="EXM380" s="150"/>
      <c r="EXN380" s="150"/>
      <c r="EXO380" s="150"/>
      <c r="EXP380" s="150"/>
      <c r="EXQ380" s="150"/>
      <c r="EXR380" s="150"/>
      <c r="EXS380" s="150"/>
      <c r="EXT380" s="150"/>
      <c r="EXU380" s="150"/>
      <c r="EXV380" s="150"/>
      <c r="EXW380" s="150"/>
      <c r="EXX380" s="150"/>
      <c r="EXY380" s="150"/>
      <c r="EXZ380" s="150"/>
      <c r="EYA380" s="150"/>
      <c r="EYB380" s="150"/>
      <c r="EYC380" s="150"/>
      <c r="EYD380" s="150"/>
      <c r="EYE380" s="150"/>
      <c r="EYF380" s="150"/>
      <c r="EYG380" s="150"/>
      <c r="EYH380" s="150"/>
      <c r="EYI380" s="150"/>
      <c r="EYJ380" s="150"/>
      <c r="EYK380" s="150"/>
      <c r="EYL380" s="150"/>
      <c r="EYM380" s="150"/>
      <c r="EYN380" s="150"/>
      <c r="EYO380" s="150"/>
      <c r="EYP380" s="150"/>
      <c r="EYQ380" s="150"/>
      <c r="EYR380" s="150"/>
      <c r="EYS380" s="150"/>
      <c r="EYT380" s="150"/>
      <c r="EYU380" s="150"/>
      <c r="EYV380" s="150"/>
      <c r="EYW380" s="150"/>
      <c r="EYX380" s="150"/>
      <c r="EYY380" s="150"/>
      <c r="EYZ380" s="150"/>
      <c r="EZA380" s="150"/>
      <c r="EZB380" s="150"/>
      <c r="EZC380" s="150"/>
      <c r="EZD380" s="150"/>
      <c r="EZE380" s="150"/>
      <c r="EZF380" s="150"/>
      <c r="EZG380" s="150"/>
      <c r="EZH380" s="150"/>
      <c r="EZI380" s="150"/>
      <c r="EZJ380" s="150"/>
      <c r="EZK380" s="150"/>
      <c r="EZL380" s="150"/>
      <c r="EZM380" s="150"/>
      <c r="EZN380" s="150"/>
      <c r="EZO380" s="150"/>
      <c r="EZP380" s="150"/>
      <c r="EZQ380" s="150"/>
      <c r="EZR380" s="150"/>
      <c r="EZS380" s="150"/>
      <c r="EZT380" s="150"/>
      <c r="EZU380" s="150"/>
      <c r="EZV380" s="150"/>
      <c r="EZW380" s="150"/>
      <c r="EZX380" s="150"/>
      <c r="EZY380" s="150"/>
      <c r="EZZ380" s="150"/>
      <c r="FAA380" s="150"/>
      <c r="FAB380" s="150"/>
      <c r="FAC380" s="150"/>
      <c r="FAD380" s="150"/>
      <c r="FAE380" s="150"/>
      <c r="FAF380" s="150"/>
      <c r="FAG380" s="150"/>
      <c r="FAH380" s="150"/>
      <c r="FAI380" s="150"/>
      <c r="FAJ380" s="150"/>
      <c r="FAK380" s="150"/>
      <c r="FAL380" s="150"/>
      <c r="FAM380" s="150"/>
      <c r="FAN380" s="150"/>
      <c r="FAO380" s="150"/>
      <c r="FAP380" s="150"/>
      <c r="FAQ380" s="150"/>
      <c r="FAR380" s="150"/>
      <c r="FAS380" s="150"/>
      <c r="FAT380" s="150"/>
      <c r="FAU380" s="150"/>
      <c r="FAV380" s="150"/>
      <c r="FAW380" s="150"/>
      <c r="FAX380" s="150"/>
      <c r="FAY380" s="150"/>
      <c r="FAZ380" s="150"/>
      <c r="FBA380" s="150"/>
      <c r="FBB380" s="150"/>
      <c r="FBC380" s="150"/>
      <c r="FBD380" s="150"/>
      <c r="FBE380" s="150"/>
      <c r="FBF380" s="150"/>
      <c r="FBG380" s="150"/>
      <c r="FBH380" s="150"/>
      <c r="FBI380" s="150"/>
      <c r="FBJ380" s="150"/>
      <c r="FBK380" s="150"/>
      <c r="FBL380" s="150"/>
      <c r="FBM380" s="150"/>
      <c r="FBN380" s="150"/>
      <c r="FBO380" s="150"/>
      <c r="FBP380" s="150"/>
      <c r="FBQ380" s="150"/>
      <c r="FBR380" s="150"/>
      <c r="FBS380" s="150"/>
      <c r="FBT380" s="150"/>
      <c r="FBU380" s="150"/>
      <c r="FBV380" s="150"/>
      <c r="FBW380" s="150"/>
      <c r="FBX380" s="150"/>
      <c r="FBY380" s="150"/>
      <c r="FBZ380" s="150"/>
      <c r="FCA380" s="150"/>
      <c r="FCB380" s="150"/>
      <c r="FCC380" s="150"/>
      <c r="FCD380" s="150"/>
      <c r="FCE380" s="150"/>
      <c r="FCF380" s="150"/>
      <c r="FCG380" s="150"/>
      <c r="FCH380" s="150"/>
      <c r="FCI380" s="150"/>
      <c r="FCJ380" s="150"/>
      <c r="FCK380" s="150"/>
      <c r="FCL380" s="150"/>
      <c r="FCM380" s="150"/>
      <c r="FCN380" s="150"/>
      <c r="FCO380" s="150"/>
      <c r="FCP380" s="150"/>
      <c r="FCQ380" s="150"/>
      <c r="FCR380" s="150"/>
      <c r="FCS380" s="150"/>
      <c r="FCT380" s="150"/>
      <c r="FCU380" s="150"/>
      <c r="FCV380" s="150"/>
      <c r="FCW380" s="150"/>
      <c r="FCX380" s="150"/>
      <c r="FCY380" s="150"/>
      <c r="FCZ380" s="150"/>
      <c r="FDA380" s="150"/>
      <c r="FDB380" s="150"/>
      <c r="FDC380" s="150"/>
      <c r="FDD380" s="150"/>
      <c r="FDE380" s="150"/>
      <c r="FDF380" s="150"/>
      <c r="FDG380" s="150"/>
      <c r="FDH380" s="150"/>
      <c r="FDI380" s="150"/>
      <c r="FDJ380" s="150"/>
      <c r="FDK380" s="150"/>
      <c r="FDL380" s="150"/>
      <c r="FDM380" s="150"/>
      <c r="FDN380" s="150"/>
      <c r="FDO380" s="150"/>
      <c r="FDP380" s="150"/>
      <c r="FDQ380" s="150"/>
      <c r="FDR380" s="150"/>
      <c r="FDS380" s="150"/>
      <c r="FDT380" s="150"/>
      <c r="FDU380" s="150"/>
      <c r="FDV380" s="150"/>
      <c r="FDW380" s="150"/>
      <c r="FDX380" s="150"/>
      <c r="FDY380" s="150"/>
      <c r="FDZ380" s="150"/>
      <c r="FEA380" s="150"/>
      <c r="FEB380" s="150"/>
      <c r="FEC380" s="150"/>
      <c r="FED380" s="150"/>
      <c r="FEE380" s="150"/>
      <c r="FEF380" s="150"/>
      <c r="FEG380" s="150"/>
      <c r="FEH380" s="150"/>
      <c r="FEI380" s="150"/>
      <c r="FEJ380" s="150"/>
      <c r="FEK380" s="150"/>
      <c r="FEL380" s="150"/>
      <c r="FEM380" s="150"/>
      <c r="FEN380" s="150"/>
      <c r="FEO380" s="150"/>
      <c r="FEP380" s="150"/>
      <c r="FEQ380" s="150"/>
      <c r="FER380" s="150"/>
      <c r="FES380" s="150"/>
      <c r="FET380" s="150"/>
      <c r="FEU380" s="150"/>
      <c r="FEV380" s="150"/>
      <c r="FEW380" s="150"/>
      <c r="FEX380" s="150"/>
      <c r="FEY380" s="150"/>
      <c r="FEZ380" s="150"/>
      <c r="FFA380" s="150"/>
      <c r="FFB380" s="150"/>
      <c r="FFC380" s="150"/>
      <c r="FFD380" s="150"/>
      <c r="FFE380" s="150"/>
      <c r="FFF380" s="150"/>
      <c r="FFG380" s="150"/>
      <c r="FFH380" s="150"/>
      <c r="FFI380" s="150"/>
      <c r="FFJ380" s="150"/>
      <c r="FFK380" s="150"/>
      <c r="FFL380" s="150"/>
      <c r="FFM380" s="150"/>
      <c r="FFN380" s="150"/>
      <c r="FFO380" s="150"/>
      <c r="FFP380" s="150"/>
      <c r="FFQ380" s="150"/>
      <c r="FFR380" s="150"/>
      <c r="FFS380" s="150"/>
      <c r="FFT380" s="150"/>
      <c r="FFU380" s="150"/>
      <c r="FFV380" s="150"/>
      <c r="FFW380" s="150"/>
      <c r="FFX380" s="150"/>
      <c r="FFY380" s="150"/>
      <c r="FFZ380" s="150"/>
      <c r="FGA380" s="150"/>
      <c r="FGB380" s="150"/>
      <c r="FGC380" s="150"/>
      <c r="FGD380" s="150"/>
      <c r="FGE380" s="150"/>
      <c r="FGF380" s="150"/>
      <c r="FGG380" s="150"/>
      <c r="FGH380" s="150"/>
      <c r="FGI380" s="150"/>
      <c r="FGJ380" s="150"/>
      <c r="FGK380" s="150"/>
      <c r="FGL380" s="150"/>
      <c r="FGM380" s="150"/>
      <c r="FGN380" s="150"/>
      <c r="FGO380" s="150"/>
      <c r="FGP380" s="150"/>
      <c r="FGQ380" s="150"/>
      <c r="FGR380" s="150"/>
      <c r="FGS380" s="150"/>
      <c r="FGT380" s="150"/>
      <c r="FGU380" s="150"/>
      <c r="FGV380" s="150"/>
      <c r="FGW380" s="150"/>
      <c r="FGX380" s="150"/>
      <c r="FGY380" s="150"/>
      <c r="FGZ380" s="150"/>
      <c r="FHA380" s="150"/>
      <c r="FHB380" s="150"/>
      <c r="FHC380" s="150"/>
      <c r="FHD380" s="150"/>
      <c r="FHE380" s="150"/>
      <c r="FHF380" s="150"/>
      <c r="FHG380" s="150"/>
      <c r="FHH380" s="150"/>
      <c r="FHI380" s="150"/>
      <c r="FHJ380" s="150"/>
      <c r="FHK380" s="150"/>
      <c r="FHL380" s="150"/>
      <c r="FHM380" s="150"/>
      <c r="FHN380" s="150"/>
      <c r="FHO380" s="150"/>
      <c r="FHP380" s="150"/>
      <c r="FHQ380" s="150"/>
      <c r="FHR380" s="150"/>
      <c r="FHS380" s="150"/>
      <c r="FHT380" s="150"/>
      <c r="FHU380" s="150"/>
      <c r="FHV380" s="150"/>
      <c r="FHW380" s="150"/>
      <c r="FHX380" s="150"/>
      <c r="FHY380" s="150"/>
      <c r="FHZ380" s="150"/>
      <c r="FIA380" s="150"/>
      <c r="FIB380" s="150"/>
      <c r="FIC380" s="150"/>
      <c r="FID380" s="150"/>
      <c r="FIE380" s="150"/>
      <c r="FIF380" s="150"/>
      <c r="FIG380" s="150"/>
      <c r="FIH380" s="150"/>
      <c r="FII380" s="150"/>
      <c r="FIJ380" s="150"/>
      <c r="FIK380" s="150"/>
      <c r="FIL380" s="150"/>
      <c r="FIM380" s="150"/>
      <c r="FIN380" s="150"/>
      <c r="FIO380" s="150"/>
      <c r="FIP380" s="150"/>
      <c r="FIQ380" s="150"/>
      <c r="FIR380" s="150"/>
      <c r="FIS380" s="150"/>
      <c r="FIT380" s="150"/>
      <c r="FIU380" s="150"/>
      <c r="FIV380" s="150"/>
      <c r="FIW380" s="150"/>
      <c r="FIX380" s="150"/>
      <c r="FIY380" s="150"/>
      <c r="FIZ380" s="150"/>
      <c r="FJA380" s="150"/>
      <c r="FJB380" s="150"/>
      <c r="FJC380" s="150"/>
      <c r="FJD380" s="150"/>
      <c r="FJE380" s="150"/>
      <c r="FJF380" s="150"/>
      <c r="FJG380" s="150"/>
      <c r="FJH380" s="150"/>
      <c r="FJI380" s="150"/>
      <c r="FJJ380" s="150"/>
      <c r="FJK380" s="150"/>
      <c r="FJL380" s="150"/>
      <c r="FJM380" s="150"/>
      <c r="FJN380" s="150"/>
      <c r="FJO380" s="150"/>
      <c r="FJP380" s="150"/>
      <c r="FJQ380" s="150"/>
      <c r="FJR380" s="150"/>
      <c r="FJS380" s="150"/>
      <c r="FJT380" s="150"/>
      <c r="FJU380" s="150"/>
      <c r="FJV380" s="150"/>
      <c r="FJW380" s="150"/>
      <c r="FJX380" s="150"/>
      <c r="FJY380" s="150"/>
      <c r="FJZ380" s="150"/>
      <c r="FKA380" s="150"/>
      <c r="FKB380" s="150"/>
      <c r="FKC380" s="150"/>
      <c r="FKD380" s="150"/>
      <c r="FKE380" s="150"/>
      <c r="FKF380" s="150"/>
      <c r="FKG380" s="150"/>
      <c r="FKH380" s="150"/>
      <c r="FKI380" s="150"/>
      <c r="FKJ380" s="150"/>
      <c r="FKK380" s="150"/>
      <c r="FKL380" s="150"/>
      <c r="FKM380" s="150"/>
      <c r="FKN380" s="150"/>
      <c r="FKO380" s="150"/>
      <c r="FKP380" s="150"/>
      <c r="FKQ380" s="150"/>
      <c r="FKR380" s="150"/>
      <c r="FKS380" s="150"/>
      <c r="FKT380" s="150"/>
      <c r="FKU380" s="150"/>
      <c r="FKV380" s="150"/>
      <c r="FKW380" s="150"/>
      <c r="FKX380" s="150"/>
      <c r="FKY380" s="150"/>
      <c r="FKZ380" s="150"/>
      <c r="FLA380" s="150"/>
      <c r="FLB380" s="150"/>
      <c r="FLC380" s="150"/>
      <c r="FLD380" s="150"/>
      <c r="FLE380" s="150"/>
      <c r="FLF380" s="150"/>
      <c r="FLG380" s="150"/>
      <c r="FLH380" s="150"/>
      <c r="FLI380" s="150"/>
      <c r="FLJ380" s="150"/>
      <c r="FLK380" s="150"/>
      <c r="FLL380" s="150"/>
      <c r="FLM380" s="150"/>
      <c r="FLN380" s="150"/>
      <c r="FLO380" s="150"/>
      <c r="FLP380" s="150"/>
      <c r="FLQ380" s="150"/>
      <c r="FLR380" s="150"/>
      <c r="FLS380" s="150"/>
      <c r="FLT380" s="150"/>
      <c r="FLU380" s="150"/>
      <c r="FLV380" s="150"/>
      <c r="FLW380" s="150"/>
      <c r="FLX380" s="150"/>
      <c r="FLY380" s="150"/>
      <c r="FLZ380" s="150"/>
      <c r="FMA380" s="150"/>
      <c r="FMB380" s="150"/>
      <c r="FMC380" s="150"/>
      <c r="FMD380" s="150"/>
      <c r="FME380" s="150"/>
      <c r="FMF380" s="150"/>
      <c r="FMG380" s="150"/>
      <c r="FMH380" s="150"/>
      <c r="FMI380" s="150"/>
      <c r="FMJ380" s="150"/>
      <c r="FMK380" s="150"/>
      <c r="FML380" s="150"/>
      <c r="FMM380" s="150"/>
      <c r="FMN380" s="150"/>
      <c r="FMO380" s="150"/>
      <c r="FMP380" s="150"/>
      <c r="FMQ380" s="150"/>
      <c r="FMR380" s="150"/>
      <c r="FMS380" s="150"/>
      <c r="FMT380" s="150"/>
      <c r="FMU380" s="150"/>
      <c r="FMV380" s="150"/>
      <c r="FMW380" s="150"/>
      <c r="FMX380" s="150"/>
      <c r="FMY380" s="150"/>
      <c r="FMZ380" s="150"/>
      <c r="FNA380" s="150"/>
      <c r="FNB380" s="150"/>
      <c r="FNC380" s="150"/>
      <c r="FND380" s="150"/>
      <c r="FNE380" s="150"/>
      <c r="FNF380" s="150"/>
      <c r="FNG380" s="150"/>
      <c r="FNH380" s="150"/>
      <c r="FNI380" s="150"/>
      <c r="FNJ380" s="150"/>
      <c r="FNK380" s="150"/>
      <c r="FNL380" s="150"/>
      <c r="FNM380" s="150"/>
      <c r="FNN380" s="150"/>
      <c r="FNO380" s="150"/>
      <c r="FNP380" s="150"/>
      <c r="FNQ380" s="150"/>
      <c r="FNR380" s="150"/>
      <c r="FNS380" s="150"/>
      <c r="FNT380" s="150"/>
      <c r="FNU380" s="150"/>
      <c r="FNV380" s="150"/>
      <c r="FNW380" s="150"/>
      <c r="FNX380" s="150"/>
      <c r="FNY380" s="150"/>
      <c r="FNZ380" s="150"/>
      <c r="FOA380" s="150"/>
      <c r="FOB380" s="150"/>
      <c r="FOC380" s="150"/>
      <c r="FOD380" s="150"/>
      <c r="FOE380" s="150"/>
      <c r="FOF380" s="150"/>
      <c r="FOG380" s="150"/>
      <c r="FOH380" s="150"/>
      <c r="FOI380" s="150"/>
      <c r="FOJ380" s="150"/>
      <c r="FOK380" s="150"/>
      <c r="FOL380" s="150"/>
      <c r="FOM380" s="150"/>
      <c r="FON380" s="150"/>
      <c r="FOO380" s="150"/>
      <c r="FOP380" s="150"/>
      <c r="FOQ380" s="150"/>
      <c r="FOR380" s="150"/>
      <c r="FOS380" s="150"/>
      <c r="FOT380" s="150"/>
      <c r="FOU380" s="150"/>
      <c r="FOV380" s="150"/>
      <c r="FOW380" s="150"/>
      <c r="FOX380" s="150"/>
      <c r="FOY380" s="150"/>
      <c r="FOZ380" s="150"/>
      <c r="FPA380" s="150"/>
      <c r="FPB380" s="150"/>
      <c r="FPC380" s="150"/>
      <c r="FPD380" s="150"/>
      <c r="FPE380" s="150"/>
      <c r="FPF380" s="150"/>
      <c r="FPG380" s="150"/>
      <c r="FPH380" s="150"/>
      <c r="FPI380" s="150"/>
      <c r="FPJ380" s="150"/>
      <c r="FPK380" s="150"/>
      <c r="FPL380" s="150"/>
      <c r="FPM380" s="150"/>
      <c r="FPN380" s="150"/>
      <c r="FPO380" s="150"/>
      <c r="FPP380" s="150"/>
      <c r="FPQ380" s="150"/>
      <c r="FPR380" s="150"/>
      <c r="FPS380" s="150"/>
      <c r="FPT380" s="150"/>
      <c r="FPU380" s="150"/>
      <c r="FPV380" s="150"/>
      <c r="FPW380" s="150"/>
      <c r="FPX380" s="150"/>
      <c r="FPY380" s="150"/>
      <c r="FPZ380" s="150"/>
      <c r="FQA380" s="150"/>
      <c r="FQB380" s="150"/>
      <c r="FQC380" s="150"/>
      <c r="FQD380" s="150"/>
      <c r="FQE380" s="150"/>
      <c r="FQF380" s="150"/>
      <c r="FQG380" s="150"/>
      <c r="FQH380" s="150"/>
      <c r="FQI380" s="150"/>
      <c r="FQJ380" s="150"/>
      <c r="FQK380" s="150"/>
      <c r="FQL380" s="150"/>
      <c r="FQM380" s="150"/>
      <c r="FQN380" s="150"/>
      <c r="FQO380" s="150"/>
      <c r="FQP380" s="150"/>
      <c r="FQQ380" s="150"/>
      <c r="FQR380" s="150"/>
      <c r="FQS380" s="150"/>
      <c r="FQT380" s="150"/>
      <c r="FQU380" s="150"/>
      <c r="FQV380" s="150"/>
      <c r="FQW380" s="150"/>
      <c r="FQX380" s="150"/>
      <c r="FQY380" s="150"/>
      <c r="FQZ380" s="150"/>
      <c r="FRA380" s="150"/>
      <c r="FRB380" s="150"/>
      <c r="FRC380" s="150"/>
      <c r="FRD380" s="150"/>
      <c r="FRE380" s="150"/>
      <c r="FRF380" s="150"/>
      <c r="FRG380" s="150"/>
      <c r="FRH380" s="150"/>
      <c r="FRI380" s="150"/>
      <c r="FRJ380" s="150"/>
      <c r="FRK380" s="150"/>
      <c r="FRL380" s="150"/>
      <c r="FRM380" s="150"/>
      <c r="FRN380" s="150"/>
      <c r="FRO380" s="150"/>
      <c r="FRP380" s="150"/>
      <c r="FRQ380" s="150"/>
      <c r="FRR380" s="150"/>
      <c r="FRS380" s="150"/>
      <c r="FRT380" s="150"/>
      <c r="FRU380" s="150"/>
      <c r="FRV380" s="150"/>
      <c r="FRW380" s="150"/>
      <c r="FRX380" s="150"/>
      <c r="FRY380" s="150"/>
      <c r="FRZ380" s="150"/>
      <c r="FSA380" s="150"/>
      <c r="FSB380" s="150"/>
      <c r="FSC380" s="150"/>
      <c r="FSD380" s="150"/>
      <c r="FSE380" s="150"/>
      <c r="FSF380" s="150"/>
      <c r="FSG380" s="150"/>
      <c r="FSH380" s="150"/>
      <c r="FSI380" s="150"/>
      <c r="FSJ380" s="150"/>
      <c r="FSK380" s="150"/>
      <c r="FSL380" s="150"/>
      <c r="FSM380" s="150"/>
      <c r="FSN380" s="150"/>
      <c r="FSO380" s="150"/>
      <c r="FSP380" s="150"/>
      <c r="FSQ380" s="150"/>
      <c r="FSR380" s="150"/>
      <c r="FSS380" s="150"/>
      <c r="FST380" s="150"/>
      <c r="FSU380" s="150"/>
      <c r="FSV380" s="150"/>
      <c r="FSW380" s="150"/>
      <c r="FSX380" s="150"/>
      <c r="FSY380" s="150"/>
      <c r="FSZ380" s="150"/>
      <c r="FTA380" s="150"/>
      <c r="FTB380" s="150"/>
      <c r="FTC380" s="150"/>
      <c r="FTD380" s="150"/>
      <c r="FTE380" s="150"/>
      <c r="FTF380" s="150"/>
      <c r="FTG380" s="150"/>
      <c r="FTH380" s="150"/>
      <c r="FTI380" s="150"/>
      <c r="FTJ380" s="150"/>
      <c r="FTK380" s="150"/>
      <c r="FTL380" s="150"/>
      <c r="FTM380" s="150"/>
      <c r="FTN380" s="150"/>
      <c r="FTO380" s="150"/>
      <c r="FTP380" s="150"/>
      <c r="FTQ380" s="150"/>
      <c r="FTR380" s="150"/>
      <c r="FTS380" s="150"/>
      <c r="FTT380" s="150"/>
      <c r="FTU380" s="150"/>
      <c r="FTV380" s="150"/>
      <c r="FTW380" s="150"/>
      <c r="FTX380" s="150"/>
      <c r="FTY380" s="150"/>
      <c r="FTZ380" s="150"/>
      <c r="FUA380" s="150"/>
      <c r="FUB380" s="150"/>
      <c r="FUC380" s="150"/>
      <c r="FUD380" s="150"/>
      <c r="FUE380" s="150"/>
      <c r="FUF380" s="150"/>
      <c r="FUG380" s="150"/>
      <c r="FUH380" s="150"/>
      <c r="FUI380" s="150"/>
      <c r="FUJ380" s="150"/>
      <c r="FUK380" s="150"/>
      <c r="FUL380" s="150"/>
      <c r="FUM380" s="150"/>
      <c r="FUN380" s="150"/>
      <c r="FUO380" s="150"/>
      <c r="FUP380" s="150"/>
      <c r="FUQ380" s="150"/>
      <c r="FUR380" s="150"/>
      <c r="FUS380" s="150"/>
      <c r="FUT380" s="150"/>
      <c r="FUU380" s="150"/>
      <c r="FUV380" s="150"/>
      <c r="FUW380" s="150"/>
      <c r="FUX380" s="150"/>
      <c r="FUY380" s="150"/>
      <c r="FUZ380" s="150"/>
      <c r="FVA380" s="150"/>
      <c r="FVB380" s="150"/>
      <c r="FVC380" s="150"/>
      <c r="FVD380" s="150"/>
      <c r="FVE380" s="150"/>
      <c r="FVF380" s="150"/>
      <c r="FVG380" s="150"/>
      <c r="FVH380" s="150"/>
      <c r="FVI380" s="150"/>
      <c r="FVJ380" s="150"/>
      <c r="FVK380" s="150"/>
      <c r="FVL380" s="150"/>
      <c r="FVM380" s="150"/>
      <c r="FVN380" s="150"/>
      <c r="FVO380" s="150"/>
      <c r="FVP380" s="150"/>
      <c r="FVQ380" s="150"/>
      <c r="FVR380" s="150"/>
      <c r="FVS380" s="150"/>
      <c r="FVT380" s="150"/>
      <c r="FVU380" s="150"/>
      <c r="FVV380" s="150"/>
      <c r="FVW380" s="150"/>
      <c r="FVX380" s="150"/>
      <c r="FVY380" s="150"/>
      <c r="FVZ380" s="150"/>
      <c r="FWA380" s="150"/>
      <c r="FWB380" s="150"/>
      <c r="FWC380" s="150"/>
      <c r="FWD380" s="150"/>
      <c r="FWE380" s="150"/>
      <c r="FWF380" s="150"/>
      <c r="FWG380" s="150"/>
      <c r="FWH380" s="150"/>
      <c r="FWI380" s="150"/>
      <c r="FWJ380" s="150"/>
      <c r="FWK380" s="150"/>
      <c r="FWL380" s="150"/>
      <c r="FWM380" s="150"/>
      <c r="FWN380" s="150"/>
      <c r="FWO380" s="150"/>
      <c r="FWP380" s="150"/>
      <c r="FWQ380" s="150"/>
      <c r="FWR380" s="150"/>
      <c r="FWS380" s="150"/>
      <c r="FWT380" s="150"/>
      <c r="FWU380" s="150"/>
      <c r="FWV380" s="150"/>
      <c r="FWW380" s="150"/>
      <c r="FWX380" s="150"/>
      <c r="FWY380" s="150"/>
      <c r="FWZ380" s="150"/>
      <c r="FXA380" s="150"/>
      <c r="FXB380" s="150"/>
      <c r="FXC380" s="150"/>
      <c r="FXD380" s="150"/>
      <c r="FXE380" s="150"/>
      <c r="FXF380" s="150"/>
      <c r="FXG380" s="150"/>
      <c r="FXH380" s="150"/>
      <c r="FXI380" s="150"/>
      <c r="FXJ380" s="150"/>
      <c r="FXK380" s="150"/>
      <c r="FXL380" s="150"/>
      <c r="FXM380" s="150"/>
      <c r="FXN380" s="150"/>
      <c r="FXO380" s="150"/>
      <c r="FXP380" s="150"/>
      <c r="FXQ380" s="150"/>
      <c r="FXR380" s="150"/>
      <c r="FXS380" s="150"/>
      <c r="FXT380" s="150"/>
      <c r="FXU380" s="150"/>
      <c r="FXV380" s="150"/>
      <c r="FXW380" s="150"/>
      <c r="FXX380" s="150"/>
      <c r="FXY380" s="150"/>
      <c r="FXZ380" s="150"/>
      <c r="FYA380" s="150"/>
      <c r="FYB380" s="150"/>
      <c r="FYC380" s="150"/>
      <c r="FYD380" s="150"/>
      <c r="FYE380" s="150"/>
      <c r="FYF380" s="150"/>
      <c r="FYG380" s="150"/>
      <c r="FYH380" s="150"/>
      <c r="FYI380" s="150"/>
      <c r="FYJ380" s="150"/>
      <c r="FYK380" s="150"/>
      <c r="FYL380" s="150"/>
      <c r="FYM380" s="150"/>
      <c r="FYN380" s="150"/>
      <c r="FYO380" s="150"/>
      <c r="FYP380" s="150"/>
      <c r="FYQ380" s="150"/>
      <c r="FYR380" s="150"/>
      <c r="FYS380" s="150"/>
      <c r="FYT380" s="150"/>
      <c r="FYU380" s="150"/>
      <c r="FYV380" s="150"/>
      <c r="FYW380" s="150"/>
      <c r="FYX380" s="150"/>
      <c r="FYY380" s="150"/>
      <c r="FYZ380" s="150"/>
      <c r="FZA380" s="150"/>
      <c r="FZB380" s="150"/>
      <c r="FZC380" s="150"/>
      <c r="FZD380" s="150"/>
      <c r="FZE380" s="150"/>
      <c r="FZF380" s="150"/>
      <c r="FZG380" s="150"/>
      <c r="FZH380" s="150"/>
      <c r="FZI380" s="150"/>
      <c r="FZJ380" s="150"/>
      <c r="FZK380" s="150"/>
      <c r="FZL380" s="150"/>
      <c r="FZM380" s="150"/>
      <c r="FZN380" s="150"/>
      <c r="FZO380" s="150"/>
      <c r="FZP380" s="150"/>
      <c r="FZQ380" s="150"/>
      <c r="FZR380" s="150"/>
      <c r="FZS380" s="150"/>
      <c r="FZT380" s="150"/>
      <c r="FZU380" s="150"/>
      <c r="FZV380" s="150"/>
      <c r="FZW380" s="150"/>
      <c r="FZX380" s="150"/>
      <c r="FZY380" s="150"/>
      <c r="FZZ380" s="150"/>
      <c r="GAA380" s="150"/>
      <c r="GAB380" s="150"/>
      <c r="GAC380" s="150"/>
      <c r="GAD380" s="150"/>
      <c r="GAE380" s="150"/>
      <c r="GAF380" s="150"/>
      <c r="GAG380" s="150"/>
      <c r="GAH380" s="150"/>
      <c r="GAI380" s="150"/>
      <c r="GAJ380" s="150"/>
      <c r="GAK380" s="150"/>
      <c r="GAL380" s="150"/>
      <c r="GAM380" s="150"/>
      <c r="GAN380" s="150"/>
      <c r="GAO380" s="150"/>
      <c r="GAP380" s="150"/>
      <c r="GAQ380" s="150"/>
      <c r="GAR380" s="150"/>
      <c r="GAS380" s="150"/>
      <c r="GAT380" s="150"/>
      <c r="GAU380" s="150"/>
      <c r="GAV380" s="150"/>
      <c r="GAW380" s="150"/>
      <c r="GAX380" s="150"/>
      <c r="GAY380" s="150"/>
      <c r="GAZ380" s="150"/>
      <c r="GBA380" s="150"/>
      <c r="GBB380" s="150"/>
      <c r="GBC380" s="150"/>
      <c r="GBD380" s="150"/>
      <c r="GBE380" s="150"/>
      <c r="GBF380" s="150"/>
      <c r="GBG380" s="150"/>
      <c r="GBH380" s="150"/>
      <c r="GBI380" s="150"/>
      <c r="GBJ380" s="150"/>
      <c r="GBK380" s="150"/>
      <c r="GBL380" s="150"/>
      <c r="GBM380" s="150"/>
      <c r="GBN380" s="150"/>
      <c r="GBO380" s="150"/>
      <c r="GBP380" s="150"/>
      <c r="GBQ380" s="150"/>
      <c r="GBR380" s="150"/>
      <c r="GBS380" s="150"/>
      <c r="GBT380" s="150"/>
      <c r="GBU380" s="150"/>
      <c r="GBV380" s="150"/>
      <c r="GBW380" s="150"/>
      <c r="GBX380" s="150"/>
      <c r="GBY380" s="150"/>
      <c r="GBZ380" s="150"/>
      <c r="GCA380" s="150"/>
      <c r="GCB380" s="150"/>
      <c r="GCC380" s="150"/>
      <c r="GCD380" s="150"/>
      <c r="GCE380" s="150"/>
      <c r="GCF380" s="150"/>
      <c r="GCG380" s="150"/>
      <c r="GCH380" s="150"/>
      <c r="GCI380" s="150"/>
      <c r="GCJ380" s="150"/>
      <c r="GCK380" s="150"/>
      <c r="GCL380" s="150"/>
      <c r="GCM380" s="150"/>
      <c r="GCN380" s="150"/>
      <c r="GCO380" s="150"/>
      <c r="GCP380" s="150"/>
      <c r="GCQ380" s="150"/>
      <c r="GCR380" s="150"/>
      <c r="GCS380" s="150"/>
      <c r="GCT380" s="150"/>
      <c r="GCU380" s="150"/>
      <c r="GCV380" s="150"/>
      <c r="GCW380" s="150"/>
      <c r="GCX380" s="150"/>
      <c r="GCY380" s="150"/>
      <c r="GCZ380" s="150"/>
      <c r="GDA380" s="150"/>
      <c r="GDB380" s="150"/>
      <c r="GDC380" s="150"/>
      <c r="GDD380" s="150"/>
      <c r="GDE380" s="150"/>
      <c r="GDF380" s="150"/>
      <c r="GDG380" s="150"/>
      <c r="GDH380" s="150"/>
      <c r="GDI380" s="150"/>
      <c r="GDJ380" s="150"/>
      <c r="GDK380" s="150"/>
      <c r="GDL380" s="150"/>
      <c r="GDM380" s="150"/>
      <c r="GDN380" s="150"/>
      <c r="GDO380" s="150"/>
      <c r="GDP380" s="150"/>
      <c r="GDQ380" s="150"/>
      <c r="GDR380" s="150"/>
      <c r="GDS380" s="150"/>
      <c r="GDT380" s="150"/>
      <c r="GDU380" s="150"/>
      <c r="GDV380" s="150"/>
      <c r="GDW380" s="150"/>
      <c r="GDX380" s="150"/>
      <c r="GDY380" s="150"/>
      <c r="GDZ380" s="150"/>
      <c r="GEA380" s="150"/>
      <c r="GEB380" s="150"/>
      <c r="GEC380" s="150"/>
      <c r="GED380" s="150"/>
      <c r="GEE380" s="150"/>
      <c r="GEF380" s="150"/>
      <c r="GEG380" s="150"/>
      <c r="GEH380" s="150"/>
      <c r="GEI380" s="150"/>
      <c r="GEJ380" s="150"/>
      <c r="GEK380" s="150"/>
      <c r="GEL380" s="150"/>
      <c r="GEM380" s="150"/>
      <c r="GEN380" s="150"/>
      <c r="GEO380" s="150"/>
      <c r="GEP380" s="150"/>
      <c r="GEQ380" s="150"/>
      <c r="GER380" s="150"/>
      <c r="GES380" s="150"/>
      <c r="GET380" s="150"/>
      <c r="GEU380" s="150"/>
      <c r="GEV380" s="150"/>
      <c r="GEW380" s="150"/>
      <c r="GEX380" s="150"/>
      <c r="GEY380" s="150"/>
      <c r="GEZ380" s="150"/>
      <c r="GFA380" s="150"/>
      <c r="GFB380" s="150"/>
      <c r="GFC380" s="150"/>
      <c r="GFD380" s="150"/>
      <c r="GFE380" s="150"/>
      <c r="GFF380" s="150"/>
      <c r="GFG380" s="150"/>
      <c r="GFH380" s="150"/>
      <c r="GFI380" s="150"/>
      <c r="GFJ380" s="150"/>
      <c r="GFK380" s="150"/>
      <c r="GFL380" s="150"/>
      <c r="GFM380" s="150"/>
      <c r="GFN380" s="150"/>
      <c r="GFO380" s="150"/>
      <c r="GFP380" s="150"/>
      <c r="GFQ380" s="150"/>
      <c r="GFR380" s="150"/>
      <c r="GFS380" s="150"/>
      <c r="GFT380" s="150"/>
      <c r="GFU380" s="150"/>
      <c r="GFV380" s="150"/>
      <c r="GFW380" s="150"/>
      <c r="GFX380" s="150"/>
      <c r="GFY380" s="150"/>
      <c r="GFZ380" s="150"/>
      <c r="GGA380" s="150"/>
      <c r="GGB380" s="150"/>
      <c r="GGC380" s="150"/>
      <c r="GGD380" s="150"/>
      <c r="GGE380" s="150"/>
      <c r="GGF380" s="150"/>
      <c r="GGG380" s="150"/>
      <c r="GGH380" s="150"/>
      <c r="GGI380" s="150"/>
      <c r="GGJ380" s="150"/>
      <c r="GGK380" s="150"/>
      <c r="GGL380" s="150"/>
      <c r="GGM380" s="150"/>
      <c r="GGN380" s="150"/>
      <c r="GGO380" s="150"/>
      <c r="GGP380" s="150"/>
      <c r="GGQ380" s="150"/>
      <c r="GGR380" s="150"/>
      <c r="GGS380" s="150"/>
      <c r="GGT380" s="150"/>
      <c r="GGU380" s="150"/>
      <c r="GGV380" s="150"/>
      <c r="GGW380" s="150"/>
      <c r="GGX380" s="150"/>
      <c r="GGY380" s="150"/>
      <c r="GGZ380" s="150"/>
      <c r="GHA380" s="150"/>
      <c r="GHB380" s="150"/>
      <c r="GHC380" s="150"/>
      <c r="GHD380" s="150"/>
      <c r="GHE380" s="150"/>
      <c r="GHF380" s="150"/>
      <c r="GHG380" s="150"/>
      <c r="GHH380" s="150"/>
      <c r="GHI380" s="150"/>
      <c r="GHJ380" s="150"/>
      <c r="GHK380" s="150"/>
      <c r="GHL380" s="150"/>
      <c r="GHM380" s="150"/>
      <c r="GHN380" s="150"/>
      <c r="GHO380" s="150"/>
      <c r="GHP380" s="150"/>
      <c r="GHQ380" s="150"/>
      <c r="GHR380" s="150"/>
      <c r="GHS380" s="150"/>
      <c r="GHT380" s="150"/>
      <c r="GHU380" s="150"/>
      <c r="GHV380" s="150"/>
      <c r="GHW380" s="150"/>
      <c r="GHX380" s="150"/>
      <c r="GHY380" s="150"/>
      <c r="GHZ380" s="150"/>
      <c r="GIA380" s="150"/>
      <c r="GIB380" s="150"/>
      <c r="GIC380" s="150"/>
      <c r="GID380" s="150"/>
      <c r="GIE380" s="150"/>
      <c r="GIF380" s="150"/>
      <c r="GIG380" s="150"/>
      <c r="GIH380" s="150"/>
      <c r="GII380" s="150"/>
      <c r="GIJ380" s="150"/>
      <c r="GIK380" s="150"/>
      <c r="GIL380" s="150"/>
      <c r="GIM380" s="150"/>
      <c r="GIN380" s="150"/>
      <c r="GIO380" s="150"/>
      <c r="GIP380" s="150"/>
      <c r="GIQ380" s="150"/>
      <c r="GIR380" s="150"/>
      <c r="GIS380" s="150"/>
      <c r="GIT380" s="150"/>
      <c r="GIU380" s="150"/>
      <c r="GIV380" s="150"/>
      <c r="GIW380" s="150"/>
      <c r="GIX380" s="150"/>
      <c r="GIY380" s="150"/>
      <c r="GIZ380" s="150"/>
      <c r="GJA380" s="150"/>
      <c r="GJB380" s="150"/>
      <c r="GJC380" s="150"/>
      <c r="GJD380" s="150"/>
      <c r="GJE380" s="150"/>
      <c r="GJF380" s="150"/>
      <c r="GJG380" s="150"/>
      <c r="GJH380" s="150"/>
      <c r="GJI380" s="150"/>
      <c r="GJJ380" s="150"/>
      <c r="GJK380" s="150"/>
      <c r="GJL380" s="150"/>
      <c r="GJM380" s="150"/>
      <c r="GJN380" s="150"/>
      <c r="GJO380" s="150"/>
      <c r="GJP380" s="150"/>
      <c r="GJQ380" s="150"/>
      <c r="GJR380" s="150"/>
      <c r="GJS380" s="150"/>
      <c r="GJT380" s="150"/>
      <c r="GJU380" s="150"/>
      <c r="GJV380" s="150"/>
      <c r="GJW380" s="150"/>
      <c r="GJX380" s="150"/>
      <c r="GJY380" s="150"/>
      <c r="GJZ380" s="150"/>
      <c r="GKA380" s="150"/>
      <c r="GKB380" s="150"/>
      <c r="GKC380" s="150"/>
      <c r="GKD380" s="150"/>
      <c r="GKE380" s="150"/>
      <c r="GKF380" s="150"/>
      <c r="GKG380" s="150"/>
      <c r="GKH380" s="150"/>
      <c r="GKI380" s="150"/>
      <c r="GKJ380" s="150"/>
      <c r="GKK380" s="150"/>
      <c r="GKL380" s="150"/>
      <c r="GKM380" s="150"/>
      <c r="GKN380" s="150"/>
      <c r="GKO380" s="150"/>
      <c r="GKP380" s="150"/>
      <c r="GKQ380" s="150"/>
      <c r="GKR380" s="150"/>
      <c r="GKS380" s="150"/>
      <c r="GKT380" s="150"/>
      <c r="GKU380" s="150"/>
      <c r="GKV380" s="150"/>
      <c r="GKW380" s="150"/>
      <c r="GKX380" s="150"/>
      <c r="GKY380" s="150"/>
      <c r="GKZ380" s="150"/>
      <c r="GLA380" s="150"/>
      <c r="GLB380" s="150"/>
      <c r="GLC380" s="150"/>
      <c r="GLD380" s="150"/>
      <c r="GLE380" s="150"/>
      <c r="GLF380" s="150"/>
      <c r="GLG380" s="150"/>
      <c r="GLH380" s="150"/>
      <c r="GLI380" s="150"/>
      <c r="GLJ380" s="150"/>
      <c r="GLK380" s="150"/>
      <c r="GLL380" s="150"/>
      <c r="GLM380" s="150"/>
      <c r="GLN380" s="150"/>
      <c r="GLO380" s="150"/>
      <c r="GLP380" s="150"/>
      <c r="GLQ380" s="150"/>
      <c r="GLR380" s="150"/>
      <c r="GLS380" s="150"/>
      <c r="GLT380" s="150"/>
      <c r="GLU380" s="150"/>
      <c r="GLV380" s="150"/>
      <c r="GLW380" s="150"/>
      <c r="GLX380" s="150"/>
      <c r="GLY380" s="150"/>
      <c r="GLZ380" s="150"/>
      <c r="GMA380" s="150"/>
      <c r="GMB380" s="150"/>
      <c r="GMC380" s="150"/>
      <c r="GMD380" s="150"/>
      <c r="GME380" s="150"/>
      <c r="GMF380" s="150"/>
      <c r="GMG380" s="150"/>
      <c r="GMH380" s="150"/>
      <c r="GMI380" s="150"/>
      <c r="GMJ380" s="150"/>
      <c r="GMK380" s="150"/>
      <c r="GML380" s="150"/>
      <c r="GMM380" s="150"/>
      <c r="GMN380" s="150"/>
      <c r="GMO380" s="150"/>
      <c r="GMP380" s="150"/>
      <c r="GMQ380" s="150"/>
      <c r="GMR380" s="150"/>
      <c r="GMS380" s="150"/>
      <c r="GMT380" s="150"/>
      <c r="GMU380" s="150"/>
      <c r="GMV380" s="150"/>
      <c r="GMW380" s="150"/>
      <c r="GMX380" s="150"/>
      <c r="GMY380" s="150"/>
      <c r="GMZ380" s="150"/>
      <c r="GNA380" s="150"/>
      <c r="GNB380" s="150"/>
      <c r="GNC380" s="150"/>
      <c r="GND380" s="150"/>
      <c r="GNE380" s="150"/>
      <c r="GNF380" s="150"/>
      <c r="GNG380" s="150"/>
      <c r="GNH380" s="150"/>
      <c r="GNI380" s="150"/>
      <c r="GNJ380" s="150"/>
      <c r="GNK380" s="150"/>
      <c r="GNL380" s="150"/>
      <c r="GNM380" s="150"/>
      <c r="GNN380" s="150"/>
      <c r="GNO380" s="150"/>
      <c r="GNP380" s="150"/>
      <c r="GNQ380" s="150"/>
      <c r="GNR380" s="150"/>
      <c r="GNS380" s="150"/>
      <c r="GNT380" s="150"/>
      <c r="GNU380" s="150"/>
      <c r="GNV380" s="150"/>
      <c r="GNW380" s="150"/>
      <c r="GNX380" s="150"/>
      <c r="GNY380" s="150"/>
      <c r="GNZ380" s="150"/>
      <c r="GOA380" s="150"/>
      <c r="GOB380" s="150"/>
      <c r="GOC380" s="150"/>
      <c r="GOD380" s="150"/>
      <c r="GOE380" s="150"/>
      <c r="GOF380" s="150"/>
      <c r="GOG380" s="150"/>
      <c r="GOH380" s="150"/>
      <c r="GOI380" s="150"/>
      <c r="GOJ380" s="150"/>
      <c r="GOK380" s="150"/>
      <c r="GOL380" s="150"/>
      <c r="GOM380" s="150"/>
      <c r="GON380" s="150"/>
      <c r="GOO380" s="150"/>
      <c r="GOP380" s="150"/>
      <c r="GOQ380" s="150"/>
      <c r="GOR380" s="150"/>
      <c r="GOS380" s="150"/>
      <c r="GOT380" s="150"/>
      <c r="GOU380" s="150"/>
      <c r="GOV380" s="150"/>
      <c r="GOW380" s="150"/>
      <c r="GOX380" s="150"/>
      <c r="GOY380" s="150"/>
      <c r="GOZ380" s="150"/>
      <c r="GPA380" s="150"/>
      <c r="GPB380" s="150"/>
      <c r="GPC380" s="150"/>
      <c r="GPD380" s="150"/>
      <c r="GPE380" s="150"/>
      <c r="GPF380" s="150"/>
      <c r="GPG380" s="150"/>
      <c r="GPH380" s="150"/>
      <c r="GPI380" s="150"/>
      <c r="GPJ380" s="150"/>
      <c r="GPK380" s="150"/>
      <c r="GPL380" s="150"/>
      <c r="GPM380" s="150"/>
      <c r="GPN380" s="150"/>
      <c r="GPO380" s="150"/>
      <c r="GPP380" s="150"/>
      <c r="GPQ380" s="150"/>
      <c r="GPR380" s="150"/>
      <c r="GPS380" s="150"/>
      <c r="GPT380" s="150"/>
      <c r="GPU380" s="150"/>
      <c r="GPV380" s="150"/>
      <c r="GPW380" s="150"/>
      <c r="GPX380" s="150"/>
      <c r="GPY380" s="150"/>
      <c r="GPZ380" s="150"/>
      <c r="GQA380" s="150"/>
      <c r="GQB380" s="150"/>
      <c r="GQC380" s="150"/>
      <c r="GQD380" s="150"/>
      <c r="GQE380" s="150"/>
      <c r="GQF380" s="150"/>
      <c r="GQG380" s="150"/>
      <c r="GQH380" s="150"/>
      <c r="GQI380" s="150"/>
      <c r="GQJ380" s="150"/>
      <c r="GQK380" s="150"/>
      <c r="GQL380" s="150"/>
      <c r="GQM380" s="150"/>
      <c r="GQN380" s="150"/>
      <c r="GQO380" s="150"/>
      <c r="GQP380" s="150"/>
      <c r="GQQ380" s="150"/>
      <c r="GQR380" s="150"/>
      <c r="GQS380" s="150"/>
      <c r="GQT380" s="150"/>
      <c r="GQU380" s="150"/>
      <c r="GQV380" s="150"/>
      <c r="GQW380" s="150"/>
      <c r="GQX380" s="150"/>
      <c r="GQY380" s="150"/>
      <c r="GQZ380" s="150"/>
      <c r="GRA380" s="150"/>
      <c r="GRB380" s="150"/>
      <c r="GRC380" s="150"/>
      <c r="GRD380" s="150"/>
      <c r="GRE380" s="150"/>
      <c r="GRF380" s="150"/>
      <c r="GRG380" s="150"/>
      <c r="GRH380" s="150"/>
      <c r="GRI380" s="150"/>
      <c r="GRJ380" s="150"/>
      <c r="GRK380" s="150"/>
      <c r="GRL380" s="150"/>
      <c r="GRM380" s="150"/>
      <c r="GRN380" s="150"/>
      <c r="GRO380" s="150"/>
      <c r="GRP380" s="150"/>
      <c r="GRQ380" s="150"/>
      <c r="GRR380" s="150"/>
      <c r="GRS380" s="150"/>
      <c r="GRT380" s="150"/>
      <c r="GRU380" s="150"/>
      <c r="GRV380" s="150"/>
      <c r="GRW380" s="150"/>
      <c r="GRX380" s="150"/>
      <c r="GRY380" s="150"/>
      <c r="GRZ380" s="150"/>
      <c r="GSA380" s="150"/>
      <c r="GSB380" s="150"/>
      <c r="GSC380" s="150"/>
      <c r="GSD380" s="150"/>
      <c r="GSE380" s="150"/>
      <c r="GSF380" s="150"/>
      <c r="GSG380" s="150"/>
      <c r="GSH380" s="150"/>
      <c r="GSI380" s="150"/>
      <c r="GSJ380" s="150"/>
      <c r="GSK380" s="150"/>
      <c r="GSL380" s="150"/>
      <c r="GSM380" s="150"/>
      <c r="GSN380" s="150"/>
      <c r="GSO380" s="150"/>
      <c r="GSP380" s="150"/>
      <c r="GSQ380" s="150"/>
      <c r="GSR380" s="150"/>
      <c r="GSS380" s="150"/>
      <c r="GST380" s="150"/>
      <c r="GSU380" s="150"/>
      <c r="GSV380" s="150"/>
      <c r="GSW380" s="150"/>
      <c r="GSX380" s="150"/>
      <c r="GSY380" s="150"/>
      <c r="GSZ380" s="150"/>
      <c r="GTA380" s="150"/>
      <c r="GTB380" s="150"/>
      <c r="GTC380" s="150"/>
      <c r="GTD380" s="150"/>
      <c r="GTE380" s="150"/>
      <c r="GTF380" s="150"/>
      <c r="GTG380" s="150"/>
      <c r="GTH380" s="150"/>
      <c r="GTI380" s="150"/>
      <c r="GTJ380" s="150"/>
      <c r="GTK380" s="150"/>
      <c r="GTL380" s="150"/>
      <c r="GTM380" s="150"/>
      <c r="GTN380" s="150"/>
      <c r="GTO380" s="150"/>
      <c r="GTP380" s="150"/>
      <c r="GTQ380" s="150"/>
      <c r="GTR380" s="150"/>
      <c r="GTS380" s="150"/>
      <c r="GTT380" s="150"/>
      <c r="GTU380" s="150"/>
      <c r="GTV380" s="150"/>
      <c r="GTW380" s="150"/>
      <c r="GTX380" s="150"/>
      <c r="GTY380" s="150"/>
      <c r="GTZ380" s="150"/>
      <c r="GUA380" s="150"/>
      <c r="GUB380" s="150"/>
      <c r="GUC380" s="150"/>
      <c r="GUD380" s="150"/>
      <c r="GUE380" s="150"/>
      <c r="GUF380" s="150"/>
      <c r="GUG380" s="150"/>
      <c r="GUH380" s="150"/>
      <c r="GUI380" s="150"/>
      <c r="GUJ380" s="150"/>
      <c r="GUK380" s="150"/>
      <c r="GUL380" s="150"/>
      <c r="GUM380" s="150"/>
      <c r="GUN380" s="150"/>
      <c r="GUO380" s="150"/>
      <c r="GUP380" s="150"/>
      <c r="GUQ380" s="150"/>
      <c r="GUR380" s="150"/>
      <c r="GUS380" s="150"/>
      <c r="GUT380" s="150"/>
      <c r="GUU380" s="150"/>
      <c r="GUV380" s="150"/>
      <c r="GUW380" s="150"/>
      <c r="GUX380" s="150"/>
      <c r="GUY380" s="150"/>
      <c r="GUZ380" s="150"/>
      <c r="GVA380" s="150"/>
      <c r="GVB380" s="150"/>
      <c r="GVC380" s="150"/>
      <c r="GVD380" s="150"/>
      <c r="GVE380" s="150"/>
      <c r="GVF380" s="150"/>
      <c r="GVG380" s="150"/>
      <c r="GVH380" s="150"/>
      <c r="GVI380" s="150"/>
      <c r="GVJ380" s="150"/>
      <c r="GVK380" s="150"/>
      <c r="GVL380" s="150"/>
      <c r="GVM380" s="150"/>
      <c r="GVN380" s="150"/>
      <c r="GVO380" s="150"/>
      <c r="GVP380" s="150"/>
      <c r="GVQ380" s="150"/>
      <c r="GVR380" s="150"/>
      <c r="GVS380" s="150"/>
      <c r="GVT380" s="150"/>
      <c r="GVU380" s="150"/>
      <c r="GVV380" s="150"/>
      <c r="GVW380" s="150"/>
      <c r="GVX380" s="150"/>
      <c r="GVY380" s="150"/>
      <c r="GVZ380" s="150"/>
      <c r="GWA380" s="150"/>
      <c r="GWB380" s="150"/>
      <c r="GWC380" s="150"/>
      <c r="GWD380" s="150"/>
      <c r="GWE380" s="150"/>
      <c r="GWF380" s="150"/>
      <c r="GWG380" s="150"/>
      <c r="GWH380" s="150"/>
      <c r="GWI380" s="150"/>
      <c r="GWJ380" s="150"/>
      <c r="GWK380" s="150"/>
      <c r="GWL380" s="150"/>
      <c r="GWM380" s="150"/>
      <c r="GWN380" s="150"/>
      <c r="GWO380" s="150"/>
      <c r="GWP380" s="150"/>
      <c r="GWQ380" s="150"/>
      <c r="GWR380" s="150"/>
      <c r="GWS380" s="150"/>
      <c r="GWT380" s="150"/>
      <c r="GWU380" s="150"/>
      <c r="GWV380" s="150"/>
      <c r="GWW380" s="150"/>
      <c r="GWX380" s="150"/>
      <c r="GWY380" s="150"/>
      <c r="GWZ380" s="150"/>
      <c r="GXA380" s="150"/>
      <c r="GXB380" s="150"/>
      <c r="GXC380" s="150"/>
      <c r="GXD380" s="150"/>
      <c r="GXE380" s="150"/>
      <c r="GXF380" s="150"/>
      <c r="GXG380" s="150"/>
      <c r="GXH380" s="150"/>
      <c r="GXI380" s="150"/>
      <c r="GXJ380" s="150"/>
      <c r="GXK380" s="150"/>
      <c r="GXL380" s="150"/>
      <c r="GXM380" s="150"/>
      <c r="GXN380" s="150"/>
      <c r="GXO380" s="150"/>
      <c r="GXP380" s="150"/>
      <c r="GXQ380" s="150"/>
      <c r="GXR380" s="150"/>
      <c r="GXS380" s="150"/>
      <c r="GXT380" s="150"/>
      <c r="GXU380" s="150"/>
      <c r="GXV380" s="150"/>
      <c r="GXW380" s="150"/>
      <c r="GXX380" s="150"/>
      <c r="GXY380" s="150"/>
      <c r="GXZ380" s="150"/>
      <c r="GYA380" s="150"/>
      <c r="GYB380" s="150"/>
      <c r="GYC380" s="150"/>
      <c r="GYD380" s="150"/>
      <c r="GYE380" s="150"/>
      <c r="GYF380" s="150"/>
      <c r="GYG380" s="150"/>
      <c r="GYH380" s="150"/>
      <c r="GYI380" s="150"/>
      <c r="GYJ380" s="150"/>
      <c r="GYK380" s="150"/>
      <c r="GYL380" s="150"/>
      <c r="GYM380" s="150"/>
      <c r="GYN380" s="150"/>
      <c r="GYO380" s="150"/>
      <c r="GYP380" s="150"/>
      <c r="GYQ380" s="150"/>
      <c r="GYR380" s="150"/>
      <c r="GYS380" s="150"/>
      <c r="GYT380" s="150"/>
      <c r="GYU380" s="150"/>
      <c r="GYV380" s="150"/>
      <c r="GYW380" s="150"/>
      <c r="GYX380" s="150"/>
      <c r="GYY380" s="150"/>
      <c r="GYZ380" s="150"/>
      <c r="GZA380" s="150"/>
      <c r="GZB380" s="150"/>
      <c r="GZC380" s="150"/>
      <c r="GZD380" s="150"/>
      <c r="GZE380" s="150"/>
      <c r="GZF380" s="150"/>
      <c r="GZG380" s="150"/>
      <c r="GZH380" s="150"/>
      <c r="GZI380" s="150"/>
      <c r="GZJ380" s="150"/>
      <c r="GZK380" s="150"/>
      <c r="GZL380" s="150"/>
      <c r="GZM380" s="150"/>
      <c r="GZN380" s="150"/>
      <c r="GZO380" s="150"/>
      <c r="GZP380" s="150"/>
      <c r="GZQ380" s="150"/>
      <c r="GZR380" s="150"/>
      <c r="GZS380" s="150"/>
      <c r="GZT380" s="150"/>
      <c r="GZU380" s="150"/>
      <c r="GZV380" s="150"/>
      <c r="GZW380" s="150"/>
      <c r="GZX380" s="150"/>
      <c r="GZY380" s="150"/>
      <c r="GZZ380" s="150"/>
      <c r="HAA380" s="150"/>
      <c r="HAB380" s="150"/>
      <c r="HAC380" s="150"/>
      <c r="HAD380" s="150"/>
      <c r="HAE380" s="150"/>
      <c r="HAF380" s="150"/>
      <c r="HAG380" s="150"/>
      <c r="HAH380" s="150"/>
      <c r="HAI380" s="150"/>
      <c r="HAJ380" s="150"/>
      <c r="HAK380" s="150"/>
      <c r="HAL380" s="150"/>
      <c r="HAM380" s="150"/>
      <c r="HAN380" s="150"/>
      <c r="HAO380" s="150"/>
      <c r="HAP380" s="150"/>
      <c r="HAQ380" s="150"/>
      <c r="HAR380" s="150"/>
      <c r="HAS380" s="150"/>
      <c r="HAT380" s="150"/>
      <c r="HAU380" s="150"/>
      <c r="HAV380" s="150"/>
      <c r="HAW380" s="150"/>
      <c r="HAX380" s="150"/>
      <c r="HAY380" s="150"/>
      <c r="HAZ380" s="150"/>
      <c r="HBA380" s="150"/>
      <c r="HBB380" s="150"/>
      <c r="HBC380" s="150"/>
      <c r="HBD380" s="150"/>
      <c r="HBE380" s="150"/>
      <c r="HBF380" s="150"/>
      <c r="HBG380" s="150"/>
      <c r="HBH380" s="150"/>
      <c r="HBI380" s="150"/>
      <c r="HBJ380" s="150"/>
      <c r="HBK380" s="150"/>
      <c r="HBL380" s="150"/>
      <c r="HBM380" s="150"/>
      <c r="HBN380" s="150"/>
      <c r="HBO380" s="150"/>
      <c r="HBP380" s="150"/>
      <c r="HBQ380" s="150"/>
      <c r="HBR380" s="150"/>
      <c r="HBS380" s="150"/>
      <c r="HBT380" s="150"/>
      <c r="HBU380" s="150"/>
      <c r="HBV380" s="150"/>
      <c r="HBW380" s="150"/>
      <c r="HBX380" s="150"/>
      <c r="HBY380" s="150"/>
      <c r="HBZ380" s="150"/>
      <c r="HCA380" s="150"/>
      <c r="HCB380" s="150"/>
      <c r="HCC380" s="150"/>
      <c r="HCD380" s="150"/>
      <c r="HCE380" s="150"/>
      <c r="HCF380" s="150"/>
      <c r="HCG380" s="150"/>
      <c r="HCH380" s="150"/>
      <c r="HCI380" s="150"/>
      <c r="HCJ380" s="150"/>
      <c r="HCK380" s="150"/>
      <c r="HCL380" s="150"/>
      <c r="HCM380" s="150"/>
      <c r="HCN380" s="150"/>
      <c r="HCO380" s="150"/>
      <c r="HCP380" s="150"/>
      <c r="HCQ380" s="150"/>
      <c r="HCR380" s="150"/>
      <c r="HCS380" s="150"/>
      <c r="HCT380" s="150"/>
      <c r="HCU380" s="150"/>
      <c r="HCV380" s="150"/>
      <c r="HCW380" s="150"/>
      <c r="HCX380" s="150"/>
      <c r="HCY380" s="150"/>
      <c r="HCZ380" s="150"/>
      <c r="HDA380" s="150"/>
      <c r="HDB380" s="150"/>
      <c r="HDC380" s="150"/>
      <c r="HDD380" s="150"/>
      <c r="HDE380" s="150"/>
      <c r="HDF380" s="150"/>
      <c r="HDG380" s="150"/>
      <c r="HDH380" s="150"/>
      <c r="HDI380" s="150"/>
      <c r="HDJ380" s="150"/>
      <c r="HDK380" s="150"/>
      <c r="HDL380" s="150"/>
      <c r="HDM380" s="150"/>
      <c r="HDN380" s="150"/>
      <c r="HDO380" s="150"/>
      <c r="HDP380" s="150"/>
      <c r="HDQ380" s="150"/>
      <c r="HDR380" s="150"/>
      <c r="HDS380" s="150"/>
      <c r="HDT380" s="150"/>
      <c r="HDU380" s="150"/>
      <c r="HDV380" s="150"/>
      <c r="HDW380" s="150"/>
      <c r="HDX380" s="150"/>
      <c r="HDY380" s="150"/>
      <c r="HDZ380" s="150"/>
      <c r="HEA380" s="150"/>
      <c r="HEB380" s="150"/>
      <c r="HEC380" s="150"/>
      <c r="HED380" s="150"/>
      <c r="HEE380" s="150"/>
      <c r="HEF380" s="150"/>
      <c r="HEG380" s="150"/>
      <c r="HEH380" s="150"/>
      <c r="HEI380" s="150"/>
      <c r="HEJ380" s="150"/>
      <c r="HEK380" s="150"/>
      <c r="HEL380" s="150"/>
      <c r="HEM380" s="150"/>
      <c r="HEN380" s="150"/>
      <c r="HEO380" s="150"/>
      <c r="HEP380" s="150"/>
      <c r="HEQ380" s="150"/>
      <c r="HER380" s="150"/>
      <c r="HES380" s="150"/>
      <c r="HET380" s="150"/>
      <c r="HEU380" s="150"/>
      <c r="HEV380" s="150"/>
      <c r="HEW380" s="150"/>
      <c r="HEX380" s="150"/>
      <c r="HEY380" s="150"/>
      <c r="HEZ380" s="150"/>
      <c r="HFA380" s="150"/>
      <c r="HFB380" s="150"/>
      <c r="HFC380" s="150"/>
      <c r="HFD380" s="150"/>
      <c r="HFE380" s="150"/>
      <c r="HFF380" s="150"/>
      <c r="HFG380" s="150"/>
      <c r="HFH380" s="150"/>
      <c r="HFI380" s="150"/>
      <c r="HFJ380" s="150"/>
      <c r="HFK380" s="150"/>
      <c r="HFL380" s="150"/>
      <c r="HFM380" s="150"/>
      <c r="HFN380" s="150"/>
      <c r="HFO380" s="150"/>
      <c r="HFP380" s="150"/>
      <c r="HFQ380" s="150"/>
      <c r="HFR380" s="150"/>
      <c r="HFS380" s="150"/>
      <c r="HFT380" s="150"/>
      <c r="HFU380" s="150"/>
      <c r="HFV380" s="150"/>
      <c r="HFW380" s="150"/>
      <c r="HFX380" s="150"/>
      <c r="HFY380" s="150"/>
      <c r="HFZ380" s="150"/>
      <c r="HGA380" s="150"/>
      <c r="HGB380" s="150"/>
      <c r="HGC380" s="150"/>
      <c r="HGD380" s="150"/>
      <c r="HGE380" s="150"/>
      <c r="HGF380" s="150"/>
      <c r="HGG380" s="150"/>
      <c r="HGH380" s="150"/>
      <c r="HGI380" s="150"/>
      <c r="HGJ380" s="150"/>
      <c r="HGK380" s="150"/>
      <c r="HGL380" s="150"/>
      <c r="HGM380" s="150"/>
      <c r="HGN380" s="150"/>
      <c r="HGO380" s="150"/>
      <c r="HGP380" s="150"/>
      <c r="HGQ380" s="150"/>
      <c r="HGR380" s="150"/>
      <c r="HGS380" s="150"/>
      <c r="HGT380" s="150"/>
      <c r="HGU380" s="150"/>
      <c r="HGV380" s="150"/>
      <c r="HGW380" s="150"/>
      <c r="HGX380" s="150"/>
      <c r="HGY380" s="150"/>
      <c r="HGZ380" s="150"/>
      <c r="HHA380" s="150"/>
      <c r="HHB380" s="150"/>
      <c r="HHC380" s="150"/>
      <c r="HHD380" s="150"/>
      <c r="HHE380" s="150"/>
      <c r="HHF380" s="150"/>
      <c r="HHG380" s="150"/>
      <c r="HHH380" s="150"/>
      <c r="HHI380" s="150"/>
      <c r="HHJ380" s="150"/>
      <c r="HHK380" s="150"/>
      <c r="HHL380" s="150"/>
      <c r="HHM380" s="150"/>
      <c r="HHN380" s="150"/>
      <c r="HHO380" s="150"/>
      <c r="HHP380" s="150"/>
      <c r="HHQ380" s="150"/>
      <c r="HHR380" s="150"/>
      <c r="HHS380" s="150"/>
      <c r="HHT380" s="150"/>
      <c r="HHU380" s="150"/>
      <c r="HHV380" s="150"/>
      <c r="HHW380" s="150"/>
      <c r="HHX380" s="150"/>
      <c r="HHY380" s="150"/>
      <c r="HHZ380" s="150"/>
      <c r="HIA380" s="150"/>
      <c r="HIB380" s="150"/>
      <c r="HIC380" s="150"/>
      <c r="HID380" s="150"/>
      <c r="HIE380" s="150"/>
      <c r="HIF380" s="150"/>
      <c r="HIG380" s="150"/>
      <c r="HIH380" s="150"/>
      <c r="HII380" s="150"/>
      <c r="HIJ380" s="150"/>
      <c r="HIK380" s="150"/>
      <c r="HIL380" s="150"/>
      <c r="HIM380" s="150"/>
      <c r="HIN380" s="150"/>
      <c r="HIO380" s="150"/>
      <c r="HIP380" s="150"/>
      <c r="HIQ380" s="150"/>
      <c r="HIR380" s="150"/>
      <c r="HIS380" s="150"/>
      <c r="HIT380" s="150"/>
      <c r="HIU380" s="150"/>
      <c r="HIV380" s="150"/>
      <c r="HIW380" s="150"/>
      <c r="HIX380" s="150"/>
      <c r="HIY380" s="150"/>
      <c r="HIZ380" s="150"/>
      <c r="HJA380" s="150"/>
      <c r="HJB380" s="150"/>
      <c r="HJC380" s="150"/>
      <c r="HJD380" s="150"/>
      <c r="HJE380" s="150"/>
      <c r="HJF380" s="150"/>
      <c r="HJG380" s="150"/>
      <c r="HJH380" s="150"/>
      <c r="HJI380" s="150"/>
      <c r="HJJ380" s="150"/>
      <c r="HJK380" s="150"/>
      <c r="HJL380" s="150"/>
      <c r="HJM380" s="150"/>
      <c r="HJN380" s="150"/>
      <c r="HJO380" s="150"/>
      <c r="HJP380" s="150"/>
      <c r="HJQ380" s="150"/>
      <c r="HJR380" s="150"/>
      <c r="HJS380" s="150"/>
      <c r="HJT380" s="150"/>
      <c r="HJU380" s="150"/>
      <c r="HJV380" s="150"/>
      <c r="HJW380" s="150"/>
      <c r="HJX380" s="150"/>
      <c r="HJY380" s="150"/>
      <c r="HJZ380" s="150"/>
      <c r="HKA380" s="150"/>
      <c r="HKB380" s="150"/>
      <c r="HKC380" s="150"/>
      <c r="HKD380" s="150"/>
      <c r="HKE380" s="150"/>
      <c r="HKF380" s="150"/>
      <c r="HKG380" s="150"/>
      <c r="HKH380" s="150"/>
      <c r="HKI380" s="150"/>
      <c r="HKJ380" s="150"/>
      <c r="HKK380" s="150"/>
      <c r="HKL380" s="150"/>
      <c r="HKM380" s="150"/>
      <c r="HKN380" s="150"/>
      <c r="HKO380" s="150"/>
      <c r="HKP380" s="150"/>
      <c r="HKQ380" s="150"/>
      <c r="HKR380" s="150"/>
      <c r="HKS380" s="150"/>
      <c r="HKT380" s="150"/>
      <c r="HKU380" s="150"/>
      <c r="HKV380" s="150"/>
      <c r="HKW380" s="150"/>
      <c r="HKX380" s="150"/>
      <c r="HKY380" s="150"/>
      <c r="HKZ380" s="150"/>
      <c r="HLA380" s="150"/>
      <c r="HLB380" s="150"/>
      <c r="HLC380" s="150"/>
      <c r="HLD380" s="150"/>
      <c r="HLE380" s="150"/>
      <c r="HLF380" s="150"/>
      <c r="HLG380" s="150"/>
      <c r="HLH380" s="150"/>
      <c r="HLI380" s="150"/>
      <c r="HLJ380" s="150"/>
      <c r="HLK380" s="150"/>
      <c r="HLL380" s="150"/>
      <c r="HLM380" s="150"/>
      <c r="HLN380" s="150"/>
      <c r="HLO380" s="150"/>
      <c r="HLP380" s="150"/>
      <c r="HLQ380" s="150"/>
      <c r="HLR380" s="150"/>
      <c r="HLS380" s="150"/>
      <c r="HLT380" s="150"/>
      <c r="HLU380" s="150"/>
      <c r="HLV380" s="150"/>
      <c r="HLW380" s="150"/>
      <c r="HLX380" s="150"/>
      <c r="HLY380" s="150"/>
      <c r="HLZ380" s="150"/>
      <c r="HMA380" s="150"/>
      <c r="HMB380" s="150"/>
      <c r="HMC380" s="150"/>
      <c r="HMD380" s="150"/>
      <c r="HME380" s="150"/>
      <c r="HMF380" s="150"/>
      <c r="HMG380" s="150"/>
      <c r="HMH380" s="150"/>
      <c r="HMI380" s="150"/>
      <c r="HMJ380" s="150"/>
      <c r="HMK380" s="150"/>
      <c r="HML380" s="150"/>
      <c r="HMM380" s="150"/>
      <c r="HMN380" s="150"/>
      <c r="HMO380" s="150"/>
      <c r="HMP380" s="150"/>
      <c r="HMQ380" s="150"/>
      <c r="HMR380" s="150"/>
      <c r="HMS380" s="150"/>
      <c r="HMT380" s="150"/>
      <c r="HMU380" s="150"/>
      <c r="HMV380" s="150"/>
      <c r="HMW380" s="150"/>
      <c r="HMX380" s="150"/>
      <c r="HMY380" s="150"/>
      <c r="HMZ380" s="150"/>
      <c r="HNA380" s="150"/>
      <c r="HNB380" s="150"/>
      <c r="HNC380" s="150"/>
      <c r="HND380" s="150"/>
      <c r="HNE380" s="150"/>
      <c r="HNF380" s="150"/>
      <c r="HNG380" s="150"/>
      <c r="HNH380" s="150"/>
      <c r="HNI380" s="150"/>
      <c r="HNJ380" s="150"/>
      <c r="HNK380" s="150"/>
      <c r="HNL380" s="150"/>
      <c r="HNM380" s="150"/>
      <c r="HNN380" s="150"/>
      <c r="HNO380" s="150"/>
      <c r="HNP380" s="150"/>
      <c r="HNQ380" s="150"/>
      <c r="HNR380" s="150"/>
      <c r="HNS380" s="150"/>
      <c r="HNT380" s="150"/>
      <c r="HNU380" s="150"/>
      <c r="HNV380" s="150"/>
      <c r="HNW380" s="150"/>
      <c r="HNX380" s="150"/>
      <c r="HNY380" s="150"/>
      <c r="HNZ380" s="150"/>
      <c r="HOA380" s="150"/>
      <c r="HOB380" s="150"/>
      <c r="HOC380" s="150"/>
      <c r="HOD380" s="150"/>
      <c r="HOE380" s="150"/>
      <c r="HOF380" s="150"/>
      <c r="HOG380" s="150"/>
      <c r="HOH380" s="150"/>
      <c r="HOI380" s="150"/>
      <c r="HOJ380" s="150"/>
      <c r="HOK380" s="150"/>
      <c r="HOL380" s="150"/>
      <c r="HOM380" s="150"/>
      <c r="HON380" s="150"/>
      <c r="HOO380" s="150"/>
      <c r="HOP380" s="150"/>
      <c r="HOQ380" s="150"/>
      <c r="HOR380" s="150"/>
      <c r="HOS380" s="150"/>
      <c r="HOT380" s="150"/>
      <c r="HOU380" s="150"/>
      <c r="HOV380" s="150"/>
      <c r="HOW380" s="150"/>
      <c r="HOX380" s="150"/>
      <c r="HOY380" s="150"/>
      <c r="HOZ380" s="150"/>
      <c r="HPA380" s="150"/>
      <c r="HPB380" s="150"/>
      <c r="HPC380" s="150"/>
      <c r="HPD380" s="150"/>
      <c r="HPE380" s="150"/>
      <c r="HPF380" s="150"/>
      <c r="HPG380" s="150"/>
      <c r="HPH380" s="150"/>
      <c r="HPI380" s="150"/>
      <c r="HPJ380" s="150"/>
      <c r="HPK380" s="150"/>
      <c r="HPL380" s="150"/>
      <c r="HPM380" s="150"/>
      <c r="HPN380" s="150"/>
      <c r="HPO380" s="150"/>
      <c r="HPP380" s="150"/>
      <c r="HPQ380" s="150"/>
      <c r="HPR380" s="150"/>
      <c r="HPS380" s="150"/>
      <c r="HPT380" s="150"/>
      <c r="HPU380" s="150"/>
      <c r="HPV380" s="150"/>
      <c r="HPW380" s="150"/>
      <c r="HPX380" s="150"/>
      <c r="HPY380" s="150"/>
      <c r="HPZ380" s="150"/>
      <c r="HQA380" s="150"/>
      <c r="HQB380" s="150"/>
      <c r="HQC380" s="150"/>
      <c r="HQD380" s="150"/>
      <c r="HQE380" s="150"/>
      <c r="HQF380" s="150"/>
      <c r="HQG380" s="150"/>
      <c r="HQH380" s="150"/>
      <c r="HQI380" s="150"/>
      <c r="HQJ380" s="150"/>
      <c r="HQK380" s="150"/>
      <c r="HQL380" s="150"/>
      <c r="HQM380" s="150"/>
      <c r="HQN380" s="150"/>
      <c r="HQO380" s="150"/>
      <c r="HQP380" s="150"/>
      <c r="HQQ380" s="150"/>
      <c r="HQR380" s="150"/>
      <c r="HQS380" s="150"/>
      <c r="HQT380" s="150"/>
      <c r="HQU380" s="150"/>
      <c r="HQV380" s="150"/>
      <c r="HQW380" s="150"/>
      <c r="HQX380" s="150"/>
      <c r="HQY380" s="150"/>
      <c r="HQZ380" s="150"/>
      <c r="HRA380" s="150"/>
      <c r="HRB380" s="150"/>
      <c r="HRC380" s="150"/>
      <c r="HRD380" s="150"/>
      <c r="HRE380" s="150"/>
      <c r="HRF380" s="150"/>
      <c r="HRG380" s="150"/>
      <c r="HRH380" s="150"/>
      <c r="HRI380" s="150"/>
      <c r="HRJ380" s="150"/>
      <c r="HRK380" s="150"/>
      <c r="HRL380" s="150"/>
      <c r="HRM380" s="150"/>
      <c r="HRN380" s="150"/>
      <c r="HRO380" s="150"/>
      <c r="HRP380" s="150"/>
      <c r="HRQ380" s="150"/>
      <c r="HRR380" s="150"/>
      <c r="HRS380" s="150"/>
      <c r="HRT380" s="150"/>
      <c r="HRU380" s="150"/>
      <c r="HRV380" s="150"/>
      <c r="HRW380" s="150"/>
      <c r="HRX380" s="150"/>
      <c r="HRY380" s="150"/>
      <c r="HRZ380" s="150"/>
      <c r="HSA380" s="150"/>
      <c r="HSB380" s="150"/>
      <c r="HSC380" s="150"/>
      <c r="HSD380" s="150"/>
      <c r="HSE380" s="150"/>
      <c r="HSF380" s="150"/>
      <c r="HSG380" s="150"/>
      <c r="HSH380" s="150"/>
      <c r="HSI380" s="150"/>
      <c r="HSJ380" s="150"/>
      <c r="HSK380" s="150"/>
      <c r="HSL380" s="150"/>
      <c r="HSM380" s="150"/>
      <c r="HSN380" s="150"/>
      <c r="HSO380" s="150"/>
      <c r="HSP380" s="150"/>
      <c r="HSQ380" s="150"/>
      <c r="HSR380" s="150"/>
      <c r="HSS380" s="150"/>
      <c r="HST380" s="150"/>
      <c r="HSU380" s="150"/>
      <c r="HSV380" s="150"/>
      <c r="HSW380" s="150"/>
      <c r="HSX380" s="150"/>
      <c r="HSY380" s="150"/>
      <c r="HSZ380" s="150"/>
      <c r="HTA380" s="150"/>
      <c r="HTB380" s="150"/>
      <c r="HTC380" s="150"/>
      <c r="HTD380" s="150"/>
      <c r="HTE380" s="150"/>
      <c r="HTF380" s="150"/>
      <c r="HTG380" s="150"/>
      <c r="HTH380" s="150"/>
      <c r="HTI380" s="150"/>
      <c r="HTJ380" s="150"/>
      <c r="HTK380" s="150"/>
      <c r="HTL380" s="150"/>
      <c r="HTM380" s="150"/>
      <c r="HTN380" s="150"/>
      <c r="HTO380" s="150"/>
      <c r="HTP380" s="150"/>
      <c r="HTQ380" s="150"/>
      <c r="HTR380" s="150"/>
      <c r="HTS380" s="150"/>
      <c r="HTT380" s="150"/>
      <c r="HTU380" s="150"/>
      <c r="HTV380" s="150"/>
      <c r="HTW380" s="150"/>
      <c r="HTX380" s="150"/>
      <c r="HTY380" s="150"/>
      <c r="HTZ380" s="150"/>
      <c r="HUA380" s="150"/>
      <c r="HUB380" s="150"/>
      <c r="HUC380" s="150"/>
      <c r="HUD380" s="150"/>
      <c r="HUE380" s="150"/>
      <c r="HUF380" s="150"/>
      <c r="HUG380" s="150"/>
      <c r="HUH380" s="150"/>
      <c r="HUI380" s="150"/>
      <c r="HUJ380" s="150"/>
      <c r="HUK380" s="150"/>
      <c r="HUL380" s="150"/>
      <c r="HUM380" s="150"/>
      <c r="HUN380" s="150"/>
      <c r="HUO380" s="150"/>
      <c r="HUP380" s="150"/>
      <c r="HUQ380" s="150"/>
      <c r="HUR380" s="150"/>
      <c r="HUS380" s="150"/>
      <c r="HUT380" s="150"/>
      <c r="HUU380" s="150"/>
      <c r="HUV380" s="150"/>
      <c r="HUW380" s="150"/>
      <c r="HUX380" s="150"/>
      <c r="HUY380" s="150"/>
      <c r="HUZ380" s="150"/>
      <c r="HVA380" s="150"/>
      <c r="HVB380" s="150"/>
      <c r="HVC380" s="150"/>
      <c r="HVD380" s="150"/>
      <c r="HVE380" s="150"/>
      <c r="HVF380" s="150"/>
      <c r="HVG380" s="150"/>
      <c r="HVH380" s="150"/>
      <c r="HVI380" s="150"/>
      <c r="HVJ380" s="150"/>
      <c r="HVK380" s="150"/>
      <c r="HVL380" s="150"/>
      <c r="HVM380" s="150"/>
      <c r="HVN380" s="150"/>
      <c r="HVO380" s="150"/>
      <c r="HVP380" s="150"/>
      <c r="HVQ380" s="150"/>
      <c r="HVR380" s="150"/>
      <c r="HVS380" s="150"/>
      <c r="HVT380" s="150"/>
      <c r="HVU380" s="150"/>
      <c r="HVV380" s="150"/>
      <c r="HVW380" s="150"/>
      <c r="HVX380" s="150"/>
      <c r="HVY380" s="150"/>
      <c r="HVZ380" s="150"/>
      <c r="HWA380" s="150"/>
      <c r="HWB380" s="150"/>
      <c r="HWC380" s="150"/>
      <c r="HWD380" s="150"/>
      <c r="HWE380" s="150"/>
      <c r="HWF380" s="150"/>
      <c r="HWG380" s="150"/>
      <c r="HWH380" s="150"/>
      <c r="HWI380" s="150"/>
      <c r="HWJ380" s="150"/>
      <c r="HWK380" s="150"/>
      <c r="HWL380" s="150"/>
      <c r="HWM380" s="150"/>
      <c r="HWN380" s="150"/>
      <c r="HWO380" s="150"/>
      <c r="HWP380" s="150"/>
      <c r="HWQ380" s="150"/>
      <c r="HWR380" s="150"/>
      <c r="HWS380" s="150"/>
      <c r="HWT380" s="150"/>
      <c r="HWU380" s="150"/>
      <c r="HWV380" s="150"/>
      <c r="HWW380" s="150"/>
      <c r="HWX380" s="150"/>
      <c r="HWY380" s="150"/>
      <c r="HWZ380" s="150"/>
      <c r="HXA380" s="150"/>
      <c r="HXB380" s="150"/>
      <c r="HXC380" s="150"/>
      <c r="HXD380" s="150"/>
      <c r="HXE380" s="150"/>
      <c r="HXF380" s="150"/>
      <c r="HXG380" s="150"/>
      <c r="HXH380" s="150"/>
      <c r="HXI380" s="150"/>
      <c r="HXJ380" s="150"/>
      <c r="HXK380" s="150"/>
      <c r="HXL380" s="150"/>
      <c r="HXM380" s="150"/>
      <c r="HXN380" s="150"/>
      <c r="HXO380" s="150"/>
      <c r="HXP380" s="150"/>
      <c r="HXQ380" s="150"/>
      <c r="HXR380" s="150"/>
      <c r="HXS380" s="150"/>
      <c r="HXT380" s="150"/>
      <c r="HXU380" s="150"/>
      <c r="HXV380" s="150"/>
      <c r="HXW380" s="150"/>
      <c r="HXX380" s="150"/>
      <c r="HXY380" s="150"/>
      <c r="HXZ380" s="150"/>
      <c r="HYA380" s="150"/>
      <c r="HYB380" s="150"/>
      <c r="HYC380" s="150"/>
      <c r="HYD380" s="150"/>
      <c r="HYE380" s="150"/>
      <c r="HYF380" s="150"/>
      <c r="HYG380" s="150"/>
      <c r="HYH380" s="150"/>
      <c r="HYI380" s="150"/>
      <c r="HYJ380" s="150"/>
      <c r="HYK380" s="150"/>
      <c r="HYL380" s="150"/>
      <c r="HYM380" s="150"/>
      <c r="HYN380" s="150"/>
      <c r="HYO380" s="150"/>
      <c r="HYP380" s="150"/>
      <c r="HYQ380" s="150"/>
      <c r="HYR380" s="150"/>
      <c r="HYS380" s="150"/>
      <c r="HYT380" s="150"/>
      <c r="HYU380" s="150"/>
      <c r="HYV380" s="150"/>
      <c r="HYW380" s="150"/>
      <c r="HYX380" s="150"/>
      <c r="HYY380" s="150"/>
      <c r="HYZ380" s="150"/>
      <c r="HZA380" s="150"/>
      <c r="HZB380" s="150"/>
      <c r="HZC380" s="150"/>
      <c r="HZD380" s="150"/>
      <c r="HZE380" s="150"/>
      <c r="HZF380" s="150"/>
      <c r="HZG380" s="150"/>
      <c r="HZH380" s="150"/>
      <c r="HZI380" s="150"/>
      <c r="HZJ380" s="150"/>
      <c r="HZK380" s="150"/>
      <c r="HZL380" s="150"/>
      <c r="HZM380" s="150"/>
      <c r="HZN380" s="150"/>
      <c r="HZO380" s="150"/>
      <c r="HZP380" s="150"/>
      <c r="HZQ380" s="150"/>
      <c r="HZR380" s="150"/>
      <c r="HZS380" s="150"/>
      <c r="HZT380" s="150"/>
      <c r="HZU380" s="150"/>
      <c r="HZV380" s="150"/>
      <c r="HZW380" s="150"/>
      <c r="HZX380" s="150"/>
      <c r="HZY380" s="150"/>
      <c r="HZZ380" s="150"/>
      <c r="IAA380" s="150"/>
      <c r="IAB380" s="150"/>
      <c r="IAC380" s="150"/>
      <c r="IAD380" s="150"/>
      <c r="IAE380" s="150"/>
      <c r="IAF380" s="150"/>
      <c r="IAG380" s="150"/>
      <c r="IAH380" s="150"/>
      <c r="IAI380" s="150"/>
      <c r="IAJ380" s="150"/>
      <c r="IAK380" s="150"/>
      <c r="IAL380" s="150"/>
      <c r="IAM380" s="150"/>
      <c r="IAN380" s="150"/>
      <c r="IAO380" s="150"/>
      <c r="IAP380" s="150"/>
      <c r="IAQ380" s="150"/>
      <c r="IAR380" s="150"/>
      <c r="IAS380" s="150"/>
      <c r="IAT380" s="150"/>
      <c r="IAU380" s="150"/>
      <c r="IAV380" s="150"/>
      <c r="IAW380" s="150"/>
      <c r="IAX380" s="150"/>
      <c r="IAY380" s="150"/>
      <c r="IAZ380" s="150"/>
      <c r="IBA380" s="150"/>
      <c r="IBB380" s="150"/>
      <c r="IBC380" s="150"/>
      <c r="IBD380" s="150"/>
      <c r="IBE380" s="150"/>
      <c r="IBF380" s="150"/>
      <c r="IBG380" s="150"/>
      <c r="IBH380" s="150"/>
      <c r="IBI380" s="150"/>
      <c r="IBJ380" s="150"/>
      <c r="IBK380" s="150"/>
      <c r="IBL380" s="150"/>
      <c r="IBM380" s="150"/>
      <c r="IBN380" s="150"/>
      <c r="IBO380" s="150"/>
      <c r="IBP380" s="150"/>
      <c r="IBQ380" s="150"/>
      <c r="IBR380" s="150"/>
      <c r="IBS380" s="150"/>
      <c r="IBT380" s="150"/>
      <c r="IBU380" s="150"/>
      <c r="IBV380" s="150"/>
      <c r="IBW380" s="150"/>
      <c r="IBX380" s="150"/>
      <c r="IBY380" s="150"/>
      <c r="IBZ380" s="150"/>
      <c r="ICA380" s="150"/>
      <c r="ICB380" s="150"/>
      <c r="ICC380" s="150"/>
      <c r="ICD380" s="150"/>
      <c r="ICE380" s="150"/>
      <c r="ICF380" s="150"/>
      <c r="ICG380" s="150"/>
      <c r="ICH380" s="150"/>
      <c r="ICI380" s="150"/>
      <c r="ICJ380" s="150"/>
      <c r="ICK380" s="150"/>
      <c r="ICL380" s="150"/>
      <c r="ICM380" s="150"/>
      <c r="ICN380" s="150"/>
      <c r="ICO380" s="150"/>
      <c r="ICP380" s="150"/>
      <c r="ICQ380" s="150"/>
      <c r="ICR380" s="150"/>
      <c r="ICS380" s="150"/>
      <c r="ICT380" s="150"/>
      <c r="ICU380" s="150"/>
      <c r="ICV380" s="150"/>
      <c r="ICW380" s="150"/>
      <c r="ICX380" s="150"/>
      <c r="ICY380" s="150"/>
      <c r="ICZ380" s="150"/>
      <c r="IDA380" s="150"/>
      <c r="IDB380" s="150"/>
      <c r="IDC380" s="150"/>
      <c r="IDD380" s="150"/>
      <c r="IDE380" s="150"/>
      <c r="IDF380" s="150"/>
      <c r="IDG380" s="150"/>
      <c r="IDH380" s="150"/>
      <c r="IDI380" s="150"/>
      <c r="IDJ380" s="150"/>
      <c r="IDK380" s="150"/>
      <c r="IDL380" s="150"/>
      <c r="IDM380" s="150"/>
      <c r="IDN380" s="150"/>
      <c r="IDO380" s="150"/>
      <c r="IDP380" s="150"/>
      <c r="IDQ380" s="150"/>
      <c r="IDR380" s="150"/>
      <c r="IDS380" s="150"/>
      <c r="IDT380" s="150"/>
      <c r="IDU380" s="150"/>
      <c r="IDV380" s="150"/>
      <c r="IDW380" s="150"/>
      <c r="IDX380" s="150"/>
      <c r="IDY380" s="150"/>
      <c r="IDZ380" s="150"/>
      <c r="IEA380" s="150"/>
      <c r="IEB380" s="150"/>
      <c r="IEC380" s="150"/>
      <c r="IED380" s="150"/>
      <c r="IEE380" s="150"/>
      <c r="IEF380" s="150"/>
      <c r="IEG380" s="150"/>
      <c r="IEH380" s="150"/>
      <c r="IEI380" s="150"/>
      <c r="IEJ380" s="150"/>
      <c r="IEK380" s="150"/>
      <c r="IEL380" s="150"/>
      <c r="IEM380" s="150"/>
      <c r="IEN380" s="150"/>
      <c r="IEO380" s="150"/>
      <c r="IEP380" s="150"/>
      <c r="IEQ380" s="150"/>
      <c r="IER380" s="150"/>
      <c r="IES380" s="150"/>
      <c r="IET380" s="150"/>
      <c r="IEU380" s="150"/>
      <c r="IEV380" s="150"/>
      <c r="IEW380" s="150"/>
      <c r="IEX380" s="150"/>
      <c r="IEY380" s="150"/>
      <c r="IEZ380" s="150"/>
      <c r="IFA380" s="150"/>
      <c r="IFB380" s="150"/>
      <c r="IFC380" s="150"/>
      <c r="IFD380" s="150"/>
      <c r="IFE380" s="150"/>
      <c r="IFF380" s="150"/>
      <c r="IFG380" s="150"/>
      <c r="IFH380" s="150"/>
      <c r="IFI380" s="150"/>
      <c r="IFJ380" s="150"/>
      <c r="IFK380" s="150"/>
      <c r="IFL380" s="150"/>
      <c r="IFM380" s="150"/>
      <c r="IFN380" s="150"/>
      <c r="IFO380" s="150"/>
      <c r="IFP380" s="150"/>
      <c r="IFQ380" s="150"/>
      <c r="IFR380" s="150"/>
      <c r="IFS380" s="150"/>
      <c r="IFT380" s="150"/>
      <c r="IFU380" s="150"/>
      <c r="IFV380" s="150"/>
      <c r="IFW380" s="150"/>
      <c r="IFX380" s="150"/>
      <c r="IFY380" s="150"/>
      <c r="IFZ380" s="150"/>
      <c r="IGA380" s="150"/>
      <c r="IGB380" s="150"/>
      <c r="IGC380" s="150"/>
      <c r="IGD380" s="150"/>
      <c r="IGE380" s="150"/>
      <c r="IGF380" s="150"/>
      <c r="IGG380" s="150"/>
      <c r="IGH380" s="150"/>
      <c r="IGI380" s="150"/>
      <c r="IGJ380" s="150"/>
      <c r="IGK380" s="150"/>
      <c r="IGL380" s="150"/>
      <c r="IGM380" s="150"/>
      <c r="IGN380" s="150"/>
      <c r="IGO380" s="150"/>
      <c r="IGP380" s="150"/>
      <c r="IGQ380" s="150"/>
      <c r="IGR380" s="150"/>
      <c r="IGS380" s="150"/>
      <c r="IGT380" s="150"/>
      <c r="IGU380" s="150"/>
      <c r="IGV380" s="150"/>
      <c r="IGW380" s="150"/>
      <c r="IGX380" s="150"/>
      <c r="IGY380" s="150"/>
      <c r="IGZ380" s="150"/>
      <c r="IHA380" s="150"/>
      <c r="IHB380" s="150"/>
      <c r="IHC380" s="150"/>
      <c r="IHD380" s="150"/>
      <c r="IHE380" s="150"/>
      <c r="IHF380" s="150"/>
      <c r="IHG380" s="150"/>
      <c r="IHH380" s="150"/>
      <c r="IHI380" s="150"/>
      <c r="IHJ380" s="150"/>
      <c r="IHK380" s="150"/>
      <c r="IHL380" s="150"/>
      <c r="IHM380" s="150"/>
      <c r="IHN380" s="150"/>
      <c r="IHO380" s="150"/>
      <c r="IHP380" s="150"/>
      <c r="IHQ380" s="150"/>
      <c r="IHR380" s="150"/>
      <c r="IHS380" s="150"/>
      <c r="IHT380" s="150"/>
      <c r="IHU380" s="150"/>
      <c r="IHV380" s="150"/>
      <c r="IHW380" s="150"/>
      <c r="IHX380" s="150"/>
      <c r="IHY380" s="150"/>
      <c r="IHZ380" s="150"/>
      <c r="IIA380" s="150"/>
      <c r="IIB380" s="150"/>
      <c r="IIC380" s="150"/>
      <c r="IID380" s="150"/>
      <c r="IIE380" s="150"/>
      <c r="IIF380" s="150"/>
      <c r="IIG380" s="150"/>
      <c r="IIH380" s="150"/>
      <c r="III380" s="150"/>
      <c r="IIJ380" s="150"/>
      <c r="IIK380" s="150"/>
      <c r="IIL380" s="150"/>
      <c r="IIM380" s="150"/>
      <c r="IIN380" s="150"/>
      <c r="IIO380" s="150"/>
      <c r="IIP380" s="150"/>
      <c r="IIQ380" s="150"/>
      <c r="IIR380" s="150"/>
      <c r="IIS380" s="150"/>
      <c r="IIT380" s="150"/>
      <c r="IIU380" s="150"/>
      <c r="IIV380" s="150"/>
      <c r="IIW380" s="150"/>
      <c r="IIX380" s="150"/>
      <c r="IIY380" s="150"/>
      <c r="IIZ380" s="150"/>
      <c r="IJA380" s="150"/>
      <c r="IJB380" s="150"/>
      <c r="IJC380" s="150"/>
      <c r="IJD380" s="150"/>
      <c r="IJE380" s="150"/>
      <c r="IJF380" s="150"/>
      <c r="IJG380" s="150"/>
      <c r="IJH380" s="150"/>
      <c r="IJI380" s="150"/>
      <c r="IJJ380" s="150"/>
      <c r="IJK380" s="150"/>
      <c r="IJL380" s="150"/>
      <c r="IJM380" s="150"/>
      <c r="IJN380" s="150"/>
      <c r="IJO380" s="150"/>
      <c r="IJP380" s="150"/>
      <c r="IJQ380" s="150"/>
      <c r="IJR380" s="150"/>
      <c r="IJS380" s="150"/>
      <c r="IJT380" s="150"/>
      <c r="IJU380" s="150"/>
      <c r="IJV380" s="150"/>
      <c r="IJW380" s="150"/>
      <c r="IJX380" s="150"/>
      <c r="IJY380" s="150"/>
      <c r="IJZ380" s="150"/>
      <c r="IKA380" s="150"/>
      <c r="IKB380" s="150"/>
      <c r="IKC380" s="150"/>
      <c r="IKD380" s="150"/>
      <c r="IKE380" s="150"/>
      <c r="IKF380" s="150"/>
      <c r="IKG380" s="150"/>
      <c r="IKH380" s="150"/>
      <c r="IKI380" s="150"/>
      <c r="IKJ380" s="150"/>
      <c r="IKK380" s="150"/>
      <c r="IKL380" s="150"/>
      <c r="IKM380" s="150"/>
      <c r="IKN380" s="150"/>
      <c r="IKO380" s="150"/>
      <c r="IKP380" s="150"/>
      <c r="IKQ380" s="150"/>
      <c r="IKR380" s="150"/>
      <c r="IKS380" s="150"/>
      <c r="IKT380" s="150"/>
      <c r="IKU380" s="150"/>
      <c r="IKV380" s="150"/>
      <c r="IKW380" s="150"/>
      <c r="IKX380" s="150"/>
      <c r="IKY380" s="150"/>
      <c r="IKZ380" s="150"/>
      <c r="ILA380" s="150"/>
      <c r="ILB380" s="150"/>
      <c r="ILC380" s="150"/>
      <c r="ILD380" s="150"/>
      <c r="ILE380" s="150"/>
      <c r="ILF380" s="150"/>
      <c r="ILG380" s="150"/>
      <c r="ILH380" s="150"/>
      <c r="ILI380" s="150"/>
      <c r="ILJ380" s="150"/>
      <c r="ILK380" s="150"/>
      <c r="ILL380" s="150"/>
      <c r="ILM380" s="150"/>
      <c r="ILN380" s="150"/>
      <c r="ILO380" s="150"/>
      <c r="ILP380" s="150"/>
      <c r="ILQ380" s="150"/>
      <c r="ILR380" s="150"/>
      <c r="ILS380" s="150"/>
      <c r="ILT380" s="150"/>
      <c r="ILU380" s="150"/>
      <c r="ILV380" s="150"/>
      <c r="ILW380" s="150"/>
      <c r="ILX380" s="150"/>
      <c r="ILY380" s="150"/>
      <c r="ILZ380" s="150"/>
      <c r="IMA380" s="150"/>
      <c r="IMB380" s="150"/>
      <c r="IMC380" s="150"/>
      <c r="IMD380" s="150"/>
      <c r="IME380" s="150"/>
      <c r="IMF380" s="150"/>
      <c r="IMG380" s="150"/>
      <c r="IMH380" s="150"/>
      <c r="IMI380" s="150"/>
      <c r="IMJ380" s="150"/>
      <c r="IMK380" s="150"/>
      <c r="IML380" s="150"/>
      <c r="IMM380" s="150"/>
      <c r="IMN380" s="150"/>
      <c r="IMO380" s="150"/>
      <c r="IMP380" s="150"/>
      <c r="IMQ380" s="150"/>
      <c r="IMR380" s="150"/>
      <c r="IMS380" s="150"/>
      <c r="IMT380" s="150"/>
      <c r="IMU380" s="150"/>
      <c r="IMV380" s="150"/>
      <c r="IMW380" s="150"/>
      <c r="IMX380" s="150"/>
      <c r="IMY380" s="150"/>
      <c r="IMZ380" s="150"/>
      <c r="INA380" s="150"/>
      <c r="INB380" s="150"/>
      <c r="INC380" s="150"/>
      <c r="IND380" s="150"/>
      <c r="INE380" s="150"/>
      <c r="INF380" s="150"/>
      <c r="ING380" s="150"/>
      <c r="INH380" s="150"/>
      <c r="INI380" s="150"/>
      <c r="INJ380" s="150"/>
      <c r="INK380" s="150"/>
      <c r="INL380" s="150"/>
      <c r="INM380" s="150"/>
      <c r="INN380" s="150"/>
      <c r="INO380" s="150"/>
      <c r="INP380" s="150"/>
      <c r="INQ380" s="150"/>
      <c r="INR380" s="150"/>
      <c r="INS380" s="150"/>
      <c r="INT380" s="150"/>
      <c r="INU380" s="150"/>
      <c r="INV380" s="150"/>
      <c r="INW380" s="150"/>
      <c r="INX380" s="150"/>
      <c r="INY380" s="150"/>
      <c r="INZ380" s="150"/>
      <c r="IOA380" s="150"/>
      <c r="IOB380" s="150"/>
      <c r="IOC380" s="150"/>
      <c r="IOD380" s="150"/>
      <c r="IOE380" s="150"/>
      <c r="IOF380" s="150"/>
      <c r="IOG380" s="150"/>
      <c r="IOH380" s="150"/>
      <c r="IOI380" s="150"/>
      <c r="IOJ380" s="150"/>
      <c r="IOK380" s="150"/>
      <c r="IOL380" s="150"/>
      <c r="IOM380" s="150"/>
      <c r="ION380" s="150"/>
      <c r="IOO380" s="150"/>
      <c r="IOP380" s="150"/>
      <c r="IOQ380" s="150"/>
      <c r="IOR380" s="150"/>
      <c r="IOS380" s="150"/>
      <c r="IOT380" s="150"/>
      <c r="IOU380" s="150"/>
      <c r="IOV380" s="150"/>
      <c r="IOW380" s="150"/>
      <c r="IOX380" s="150"/>
      <c r="IOY380" s="150"/>
      <c r="IOZ380" s="150"/>
      <c r="IPA380" s="150"/>
      <c r="IPB380" s="150"/>
      <c r="IPC380" s="150"/>
      <c r="IPD380" s="150"/>
      <c r="IPE380" s="150"/>
      <c r="IPF380" s="150"/>
      <c r="IPG380" s="150"/>
      <c r="IPH380" s="150"/>
      <c r="IPI380" s="150"/>
      <c r="IPJ380" s="150"/>
      <c r="IPK380" s="150"/>
      <c r="IPL380" s="150"/>
      <c r="IPM380" s="150"/>
      <c r="IPN380" s="150"/>
      <c r="IPO380" s="150"/>
      <c r="IPP380" s="150"/>
      <c r="IPQ380" s="150"/>
      <c r="IPR380" s="150"/>
      <c r="IPS380" s="150"/>
      <c r="IPT380" s="150"/>
      <c r="IPU380" s="150"/>
      <c r="IPV380" s="150"/>
      <c r="IPW380" s="150"/>
      <c r="IPX380" s="150"/>
      <c r="IPY380" s="150"/>
      <c r="IPZ380" s="150"/>
      <c r="IQA380" s="150"/>
      <c r="IQB380" s="150"/>
      <c r="IQC380" s="150"/>
      <c r="IQD380" s="150"/>
      <c r="IQE380" s="150"/>
      <c r="IQF380" s="150"/>
      <c r="IQG380" s="150"/>
      <c r="IQH380" s="150"/>
      <c r="IQI380" s="150"/>
      <c r="IQJ380" s="150"/>
      <c r="IQK380" s="150"/>
      <c r="IQL380" s="150"/>
      <c r="IQM380" s="150"/>
      <c r="IQN380" s="150"/>
      <c r="IQO380" s="150"/>
      <c r="IQP380" s="150"/>
      <c r="IQQ380" s="150"/>
      <c r="IQR380" s="150"/>
      <c r="IQS380" s="150"/>
      <c r="IQT380" s="150"/>
      <c r="IQU380" s="150"/>
      <c r="IQV380" s="150"/>
      <c r="IQW380" s="150"/>
      <c r="IQX380" s="150"/>
      <c r="IQY380" s="150"/>
      <c r="IQZ380" s="150"/>
      <c r="IRA380" s="150"/>
      <c r="IRB380" s="150"/>
      <c r="IRC380" s="150"/>
      <c r="IRD380" s="150"/>
      <c r="IRE380" s="150"/>
      <c r="IRF380" s="150"/>
      <c r="IRG380" s="150"/>
      <c r="IRH380" s="150"/>
      <c r="IRI380" s="150"/>
      <c r="IRJ380" s="150"/>
      <c r="IRK380" s="150"/>
      <c r="IRL380" s="150"/>
      <c r="IRM380" s="150"/>
      <c r="IRN380" s="150"/>
      <c r="IRO380" s="150"/>
      <c r="IRP380" s="150"/>
      <c r="IRQ380" s="150"/>
      <c r="IRR380" s="150"/>
      <c r="IRS380" s="150"/>
      <c r="IRT380" s="150"/>
      <c r="IRU380" s="150"/>
      <c r="IRV380" s="150"/>
      <c r="IRW380" s="150"/>
      <c r="IRX380" s="150"/>
      <c r="IRY380" s="150"/>
      <c r="IRZ380" s="150"/>
      <c r="ISA380" s="150"/>
      <c r="ISB380" s="150"/>
      <c r="ISC380" s="150"/>
      <c r="ISD380" s="150"/>
      <c r="ISE380" s="150"/>
      <c r="ISF380" s="150"/>
      <c r="ISG380" s="150"/>
      <c r="ISH380" s="150"/>
      <c r="ISI380" s="150"/>
      <c r="ISJ380" s="150"/>
      <c r="ISK380" s="150"/>
      <c r="ISL380" s="150"/>
      <c r="ISM380" s="150"/>
      <c r="ISN380" s="150"/>
      <c r="ISO380" s="150"/>
      <c r="ISP380" s="150"/>
      <c r="ISQ380" s="150"/>
      <c r="ISR380" s="150"/>
      <c r="ISS380" s="150"/>
      <c r="IST380" s="150"/>
      <c r="ISU380" s="150"/>
      <c r="ISV380" s="150"/>
      <c r="ISW380" s="150"/>
      <c r="ISX380" s="150"/>
      <c r="ISY380" s="150"/>
      <c r="ISZ380" s="150"/>
      <c r="ITA380" s="150"/>
      <c r="ITB380" s="150"/>
      <c r="ITC380" s="150"/>
      <c r="ITD380" s="150"/>
      <c r="ITE380" s="150"/>
      <c r="ITF380" s="150"/>
      <c r="ITG380" s="150"/>
      <c r="ITH380" s="150"/>
      <c r="ITI380" s="150"/>
      <c r="ITJ380" s="150"/>
      <c r="ITK380" s="150"/>
      <c r="ITL380" s="150"/>
      <c r="ITM380" s="150"/>
      <c r="ITN380" s="150"/>
      <c r="ITO380" s="150"/>
      <c r="ITP380" s="150"/>
      <c r="ITQ380" s="150"/>
      <c r="ITR380" s="150"/>
      <c r="ITS380" s="150"/>
      <c r="ITT380" s="150"/>
      <c r="ITU380" s="150"/>
      <c r="ITV380" s="150"/>
      <c r="ITW380" s="150"/>
      <c r="ITX380" s="150"/>
      <c r="ITY380" s="150"/>
      <c r="ITZ380" s="150"/>
      <c r="IUA380" s="150"/>
      <c r="IUB380" s="150"/>
      <c r="IUC380" s="150"/>
      <c r="IUD380" s="150"/>
      <c r="IUE380" s="150"/>
      <c r="IUF380" s="150"/>
      <c r="IUG380" s="150"/>
      <c r="IUH380" s="150"/>
      <c r="IUI380" s="150"/>
      <c r="IUJ380" s="150"/>
      <c r="IUK380" s="150"/>
      <c r="IUL380" s="150"/>
      <c r="IUM380" s="150"/>
      <c r="IUN380" s="150"/>
      <c r="IUO380" s="150"/>
      <c r="IUP380" s="150"/>
      <c r="IUQ380" s="150"/>
      <c r="IUR380" s="150"/>
      <c r="IUS380" s="150"/>
      <c r="IUT380" s="150"/>
      <c r="IUU380" s="150"/>
      <c r="IUV380" s="150"/>
      <c r="IUW380" s="150"/>
      <c r="IUX380" s="150"/>
      <c r="IUY380" s="150"/>
      <c r="IUZ380" s="150"/>
      <c r="IVA380" s="150"/>
      <c r="IVB380" s="150"/>
      <c r="IVC380" s="150"/>
      <c r="IVD380" s="150"/>
      <c r="IVE380" s="150"/>
      <c r="IVF380" s="150"/>
      <c r="IVG380" s="150"/>
      <c r="IVH380" s="150"/>
      <c r="IVI380" s="150"/>
      <c r="IVJ380" s="150"/>
      <c r="IVK380" s="150"/>
      <c r="IVL380" s="150"/>
      <c r="IVM380" s="150"/>
      <c r="IVN380" s="150"/>
      <c r="IVO380" s="150"/>
      <c r="IVP380" s="150"/>
      <c r="IVQ380" s="150"/>
      <c r="IVR380" s="150"/>
      <c r="IVS380" s="150"/>
      <c r="IVT380" s="150"/>
      <c r="IVU380" s="150"/>
      <c r="IVV380" s="150"/>
      <c r="IVW380" s="150"/>
      <c r="IVX380" s="150"/>
      <c r="IVY380" s="150"/>
      <c r="IVZ380" s="150"/>
      <c r="IWA380" s="150"/>
      <c r="IWB380" s="150"/>
      <c r="IWC380" s="150"/>
      <c r="IWD380" s="150"/>
      <c r="IWE380" s="150"/>
      <c r="IWF380" s="150"/>
      <c r="IWG380" s="150"/>
      <c r="IWH380" s="150"/>
      <c r="IWI380" s="150"/>
      <c r="IWJ380" s="150"/>
      <c r="IWK380" s="150"/>
      <c r="IWL380" s="150"/>
      <c r="IWM380" s="150"/>
      <c r="IWN380" s="150"/>
      <c r="IWO380" s="150"/>
      <c r="IWP380" s="150"/>
      <c r="IWQ380" s="150"/>
      <c r="IWR380" s="150"/>
      <c r="IWS380" s="150"/>
      <c r="IWT380" s="150"/>
      <c r="IWU380" s="150"/>
      <c r="IWV380" s="150"/>
      <c r="IWW380" s="150"/>
      <c r="IWX380" s="150"/>
      <c r="IWY380" s="150"/>
      <c r="IWZ380" s="150"/>
      <c r="IXA380" s="150"/>
      <c r="IXB380" s="150"/>
      <c r="IXC380" s="150"/>
      <c r="IXD380" s="150"/>
      <c r="IXE380" s="150"/>
      <c r="IXF380" s="150"/>
      <c r="IXG380" s="150"/>
      <c r="IXH380" s="150"/>
      <c r="IXI380" s="150"/>
      <c r="IXJ380" s="150"/>
      <c r="IXK380" s="150"/>
      <c r="IXL380" s="150"/>
      <c r="IXM380" s="150"/>
      <c r="IXN380" s="150"/>
      <c r="IXO380" s="150"/>
      <c r="IXP380" s="150"/>
      <c r="IXQ380" s="150"/>
      <c r="IXR380" s="150"/>
      <c r="IXS380" s="150"/>
      <c r="IXT380" s="150"/>
      <c r="IXU380" s="150"/>
      <c r="IXV380" s="150"/>
      <c r="IXW380" s="150"/>
      <c r="IXX380" s="150"/>
      <c r="IXY380" s="150"/>
      <c r="IXZ380" s="150"/>
      <c r="IYA380" s="150"/>
      <c r="IYB380" s="150"/>
      <c r="IYC380" s="150"/>
      <c r="IYD380" s="150"/>
      <c r="IYE380" s="150"/>
      <c r="IYF380" s="150"/>
      <c r="IYG380" s="150"/>
      <c r="IYH380" s="150"/>
      <c r="IYI380" s="150"/>
      <c r="IYJ380" s="150"/>
      <c r="IYK380" s="150"/>
      <c r="IYL380" s="150"/>
      <c r="IYM380" s="150"/>
      <c r="IYN380" s="150"/>
      <c r="IYO380" s="150"/>
      <c r="IYP380" s="150"/>
      <c r="IYQ380" s="150"/>
      <c r="IYR380" s="150"/>
      <c r="IYS380" s="150"/>
      <c r="IYT380" s="150"/>
      <c r="IYU380" s="150"/>
      <c r="IYV380" s="150"/>
      <c r="IYW380" s="150"/>
      <c r="IYX380" s="150"/>
      <c r="IYY380" s="150"/>
      <c r="IYZ380" s="150"/>
      <c r="IZA380" s="150"/>
      <c r="IZB380" s="150"/>
      <c r="IZC380" s="150"/>
      <c r="IZD380" s="150"/>
      <c r="IZE380" s="150"/>
      <c r="IZF380" s="150"/>
      <c r="IZG380" s="150"/>
      <c r="IZH380" s="150"/>
      <c r="IZI380" s="150"/>
      <c r="IZJ380" s="150"/>
      <c r="IZK380" s="150"/>
      <c r="IZL380" s="150"/>
      <c r="IZM380" s="150"/>
      <c r="IZN380" s="150"/>
      <c r="IZO380" s="150"/>
      <c r="IZP380" s="150"/>
      <c r="IZQ380" s="150"/>
      <c r="IZR380" s="150"/>
      <c r="IZS380" s="150"/>
      <c r="IZT380" s="150"/>
      <c r="IZU380" s="150"/>
      <c r="IZV380" s="150"/>
      <c r="IZW380" s="150"/>
      <c r="IZX380" s="150"/>
      <c r="IZY380" s="150"/>
      <c r="IZZ380" s="150"/>
      <c r="JAA380" s="150"/>
      <c r="JAB380" s="150"/>
      <c r="JAC380" s="150"/>
      <c r="JAD380" s="150"/>
      <c r="JAE380" s="150"/>
      <c r="JAF380" s="150"/>
      <c r="JAG380" s="150"/>
      <c r="JAH380" s="150"/>
      <c r="JAI380" s="150"/>
      <c r="JAJ380" s="150"/>
      <c r="JAK380" s="150"/>
      <c r="JAL380" s="150"/>
      <c r="JAM380" s="150"/>
      <c r="JAN380" s="150"/>
      <c r="JAO380" s="150"/>
      <c r="JAP380" s="150"/>
      <c r="JAQ380" s="150"/>
      <c r="JAR380" s="150"/>
      <c r="JAS380" s="150"/>
      <c r="JAT380" s="150"/>
      <c r="JAU380" s="150"/>
      <c r="JAV380" s="150"/>
      <c r="JAW380" s="150"/>
      <c r="JAX380" s="150"/>
      <c r="JAY380" s="150"/>
      <c r="JAZ380" s="150"/>
      <c r="JBA380" s="150"/>
      <c r="JBB380" s="150"/>
      <c r="JBC380" s="150"/>
      <c r="JBD380" s="150"/>
      <c r="JBE380" s="150"/>
      <c r="JBF380" s="150"/>
      <c r="JBG380" s="150"/>
      <c r="JBH380" s="150"/>
      <c r="JBI380" s="150"/>
      <c r="JBJ380" s="150"/>
      <c r="JBK380" s="150"/>
      <c r="JBL380" s="150"/>
      <c r="JBM380" s="150"/>
      <c r="JBN380" s="150"/>
      <c r="JBO380" s="150"/>
      <c r="JBP380" s="150"/>
      <c r="JBQ380" s="150"/>
      <c r="JBR380" s="150"/>
      <c r="JBS380" s="150"/>
      <c r="JBT380" s="150"/>
      <c r="JBU380" s="150"/>
      <c r="JBV380" s="150"/>
      <c r="JBW380" s="150"/>
      <c r="JBX380" s="150"/>
      <c r="JBY380" s="150"/>
      <c r="JBZ380" s="150"/>
      <c r="JCA380" s="150"/>
      <c r="JCB380" s="150"/>
      <c r="JCC380" s="150"/>
      <c r="JCD380" s="150"/>
      <c r="JCE380" s="150"/>
      <c r="JCF380" s="150"/>
      <c r="JCG380" s="150"/>
      <c r="JCH380" s="150"/>
      <c r="JCI380" s="150"/>
      <c r="JCJ380" s="150"/>
      <c r="JCK380" s="150"/>
      <c r="JCL380" s="150"/>
      <c r="JCM380" s="150"/>
      <c r="JCN380" s="150"/>
      <c r="JCO380" s="150"/>
      <c r="JCP380" s="150"/>
      <c r="JCQ380" s="150"/>
      <c r="JCR380" s="150"/>
      <c r="JCS380" s="150"/>
      <c r="JCT380" s="150"/>
      <c r="JCU380" s="150"/>
      <c r="JCV380" s="150"/>
      <c r="JCW380" s="150"/>
      <c r="JCX380" s="150"/>
      <c r="JCY380" s="150"/>
      <c r="JCZ380" s="150"/>
      <c r="JDA380" s="150"/>
      <c r="JDB380" s="150"/>
      <c r="JDC380" s="150"/>
      <c r="JDD380" s="150"/>
      <c r="JDE380" s="150"/>
      <c r="JDF380" s="150"/>
      <c r="JDG380" s="150"/>
      <c r="JDH380" s="150"/>
      <c r="JDI380" s="150"/>
      <c r="JDJ380" s="150"/>
      <c r="JDK380" s="150"/>
      <c r="JDL380" s="150"/>
      <c r="JDM380" s="150"/>
      <c r="JDN380" s="150"/>
      <c r="JDO380" s="150"/>
      <c r="JDP380" s="150"/>
      <c r="JDQ380" s="150"/>
      <c r="JDR380" s="150"/>
      <c r="JDS380" s="150"/>
      <c r="JDT380" s="150"/>
      <c r="JDU380" s="150"/>
      <c r="JDV380" s="150"/>
      <c r="JDW380" s="150"/>
      <c r="JDX380" s="150"/>
      <c r="JDY380" s="150"/>
      <c r="JDZ380" s="150"/>
      <c r="JEA380" s="150"/>
      <c r="JEB380" s="150"/>
      <c r="JEC380" s="150"/>
      <c r="JED380" s="150"/>
      <c r="JEE380" s="150"/>
      <c r="JEF380" s="150"/>
      <c r="JEG380" s="150"/>
      <c r="JEH380" s="150"/>
      <c r="JEI380" s="150"/>
      <c r="JEJ380" s="150"/>
      <c r="JEK380" s="150"/>
      <c r="JEL380" s="150"/>
      <c r="JEM380" s="150"/>
      <c r="JEN380" s="150"/>
      <c r="JEO380" s="150"/>
      <c r="JEP380" s="150"/>
      <c r="JEQ380" s="150"/>
      <c r="JER380" s="150"/>
      <c r="JES380" s="150"/>
      <c r="JET380" s="150"/>
      <c r="JEU380" s="150"/>
      <c r="JEV380" s="150"/>
      <c r="JEW380" s="150"/>
      <c r="JEX380" s="150"/>
      <c r="JEY380" s="150"/>
      <c r="JEZ380" s="150"/>
      <c r="JFA380" s="150"/>
      <c r="JFB380" s="150"/>
      <c r="JFC380" s="150"/>
      <c r="JFD380" s="150"/>
      <c r="JFE380" s="150"/>
      <c r="JFF380" s="150"/>
      <c r="JFG380" s="150"/>
      <c r="JFH380" s="150"/>
      <c r="JFI380" s="150"/>
      <c r="JFJ380" s="150"/>
      <c r="JFK380" s="150"/>
      <c r="JFL380" s="150"/>
      <c r="JFM380" s="150"/>
      <c r="JFN380" s="150"/>
      <c r="JFO380" s="150"/>
      <c r="JFP380" s="150"/>
      <c r="JFQ380" s="150"/>
      <c r="JFR380" s="150"/>
      <c r="JFS380" s="150"/>
      <c r="JFT380" s="150"/>
      <c r="JFU380" s="150"/>
      <c r="JFV380" s="150"/>
      <c r="JFW380" s="150"/>
      <c r="JFX380" s="150"/>
      <c r="JFY380" s="150"/>
      <c r="JFZ380" s="150"/>
      <c r="JGA380" s="150"/>
      <c r="JGB380" s="150"/>
      <c r="JGC380" s="150"/>
      <c r="JGD380" s="150"/>
      <c r="JGE380" s="150"/>
      <c r="JGF380" s="150"/>
      <c r="JGG380" s="150"/>
      <c r="JGH380" s="150"/>
      <c r="JGI380" s="150"/>
      <c r="JGJ380" s="150"/>
      <c r="JGK380" s="150"/>
      <c r="JGL380" s="150"/>
      <c r="JGM380" s="150"/>
      <c r="JGN380" s="150"/>
      <c r="JGO380" s="150"/>
      <c r="JGP380" s="150"/>
      <c r="JGQ380" s="150"/>
      <c r="JGR380" s="150"/>
      <c r="JGS380" s="150"/>
      <c r="JGT380" s="150"/>
      <c r="JGU380" s="150"/>
      <c r="JGV380" s="150"/>
      <c r="JGW380" s="150"/>
      <c r="JGX380" s="150"/>
      <c r="JGY380" s="150"/>
      <c r="JGZ380" s="150"/>
      <c r="JHA380" s="150"/>
      <c r="JHB380" s="150"/>
      <c r="JHC380" s="150"/>
      <c r="JHD380" s="150"/>
      <c r="JHE380" s="150"/>
      <c r="JHF380" s="150"/>
      <c r="JHG380" s="150"/>
      <c r="JHH380" s="150"/>
      <c r="JHI380" s="150"/>
      <c r="JHJ380" s="150"/>
      <c r="JHK380" s="150"/>
      <c r="JHL380" s="150"/>
      <c r="JHM380" s="150"/>
      <c r="JHN380" s="150"/>
      <c r="JHO380" s="150"/>
      <c r="JHP380" s="150"/>
      <c r="JHQ380" s="150"/>
      <c r="JHR380" s="150"/>
      <c r="JHS380" s="150"/>
      <c r="JHT380" s="150"/>
      <c r="JHU380" s="150"/>
      <c r="JHV380" s="150"/>
      <c r="JHW380" s="150"/>
      <c r="JHX380" s="150"/>
      <c r="JHY380" s="150"/>
      <c r="JHZ380" s="150"/>
      <c r="JIA380" s="150"/>
      <c r="JIB380" s="150"/>
      <c r="JIC380" s="150"/>
      <c r="JID380" s="150"/>
      <c r="JIE380" s="150"/>
      <c r="JIF380" s="150"/>
      <c r="JIG380" s="150"/>
      <c r="JIH380" s="150"/>
      <c r="JII380" s="150"/>
      <c r="JIJ380" s="150"/>
      <c r="JIK380" s="150"/>
      <c r="JIL380" s="150"/>
      <c r="JIM380" s="150"/>
      <c r="JIN380" s="150"/>
      <c r="JIO380" s="150"/>
      <c r="JIP380" s="150"/>
      <c r="JIQ380" s="150"/>
      <c r="JIR380" s="150"/>
      <c r="JIS380" s="150"/>
      <c r="JIT380" s="150"/>
      <c r="JIU380" s="150"/>
      <c r="JIV380" s="150"/>
      <c r="JIW380" s="150"/>
      <c r="JIX380" s="150"/>
      <c r="JIY380" s="150"/>
      <c r="JIZ380" s="150"/>
      <c r="JJA380" s="150"/>
      <c r="JJB380" s="150"/>
      <c r="JJC380" s="150"/>
      <c r="JJD380" s="150"/>
      <c r="JJE380" s="150"/>
      <c r="JJF380" s="150"/>
      <c r="JJG380" s="150"/>
      <c r="JJH380" s="150"/>
      <c r="JJI380" s="150"/>
      <c r="JJJ380" s="150"/>
      <c r="JJK380" s="150"/>
      <c r="JJL380" s="150"/>
      <c r="JJM380" s="150"/>
      <c r="JJN380" s="150"/>
      <c r="JJO380" s="150"/>
      <c r="JJP380" s="150"/>
      <c r="JJQ380" s="150"/>
      <c r="JJR380" s="150"/>
      <c r="JJS380" s="150"/>
      <c r="JJT380" s="150"/>
      <c r="JJU380" s="150"/>
      <c r="JJV380" s="150"/>
      <c r="JJW380" s="150"/>
      <c r="JJX380" s="150"/>
      <c r="JJY380" s="150"/>
      <c r="JJZ380" s="150"/>
      <c r="JKA380" s="150"/>
      <c r="JKB380" s="150"/>
      <c r="JKC380" s="150"/>
      <c r="JKD380" s="150"/>
      <c r="JKE380" s="150"/>
      <c r="JKF380" s="150"/>
      <c r="JKG380" s="150"/>
      <c r="JKH380" s="150"/>
      <c r="JKI380" s="150"/>
      <c r="JKJ380" s="150"/>
      <c r="JKK380" s="150"/>
      <c r="JKL380" s="150"/>
      <c r="JKM380" s="150"/>
      <c r="JKN380" s="150"/>
      <c r="JKO380" s="150"/>
      <c r="JKP380" s="150"/>
      <c r="JKQ380" s="150"/>
      <c r="JKR380" s="150"/>
      <c r="JKS380" s="150"/>
      <c r="JKT380" s="150"/>
      <c r="JKU380" s="150"/>
      <c r="JKV380" s="150"/>
      <c r="JKW380" s="150"/>
      <c r="JKX380" s="150"/>
      <c r="JKY380" s="150"/>
      <c r="JKZ380" s="150"/>
      <c r="JLA380" s="150"/>
      <c r="JLB380" s="150"/>
      <c r="JLC380" s="150"/>
      <c r="JLD380" s="150"/>
      <c r="JLE380" s="150"/>
      <c r="JLF380" s="150"/>
      <c r="JLG380" s="150"/>
      <c r="JLH380" s="150"/>
      <c r="JLI380" s="150"/>
      <c r="JLJ380" s="150"/>
      <c r="JLK380" s="150"/>
      <c r="JLL380" s="150"/>
      <c r="JLM380" s="150"/>
      <c r="JLN380" s="150"/>
      <c r="JLO380" s="150"/>
      <c r="JLP380" s="150"/>
      <c r="JLQ380" s="150"/>
      <c r="JLR380" s="150"/>
      <c r="JLS380" s="150"/>
      <c r="JLT380" s="150"/>
      <c r="JLU380" s="150"/>
      <c r="JLV380" s="150"/>
      <c r="JLW380" s="150"/>
      <c r="JLX380" s="150"/>
      <c r="JLY380" s="150"/>
      <c r="JLZ380" s="150"/>
      <c r="JMA380" s="150"/>
      <c r="JMB380" s="150"/>
      <c r="JMC380" s="150"/>
      <c r="JMD380" s="150"/>
      <c r="JME380" s="150"/>
      <c r="JMF380" s="150"/>
      <c r="JMG380" s="150"/>
      <c r="JMH380" s="150"/>
      <c r="JMI380" s="150"/>
      <c r="JMJ380" s="150"/>
      <c r="JMK380" s="150"/>
      <c r="JML380" s="150"/>
      <c r="JMM380" s="150"/>
      <c r="JMN380" s="150"/>
      <c r="JMO380" s="150"/>
      <c r="JMP380" s="150"/>
      <c r="JMQ380" s="150"/>
      <c r="JMR380" s="150"/>
      <c r="JMS380" s="150"/>
      <c r="JMT380" s="150"/>
      <c r="JMU380" s="150"/>
      <c r="JMV380" s="150"/>
      <c r="JMW380" s="150"/>
      <c r="JMX380" s="150"/>
      <c r="JMY380" s="150"/>
      <c r="JMZ380" s="150"/>
      <c r="JNA380" s="150"/>
      <c r="JNB380" s="150"/>
      <c r="JNC380" s="150"/>
      <c r="JND380" s="150"/>
      <c r="JNE380" s="150"/>
      <c r="JNF380" s="150"/>
      <c r="JNG380" s="150"/>
      <c r="JNH380" s="150"/>
      <c r="JNI380" s="150"/>
      <c r="JNJ380" s="150"/>
      <c r="JNK380" s="150"/>
      <c r="JNL380" s="150"/>
      <c r="JNM380" s="150"/>
      <c r="JNN380" s="150"/>
      <c r="JNO380" s="150"/>
      <c r="JNP380" s="150"/>
      <c r="JNQ380" s="150"/>
      <c r="JNR380" s="150"/>
      <c r="JNS380" s="150"/>
      <c r="JNT380" s="150"/>
      <c r="JNU380" s="150"/>
      <c r="JNV380" s="150"/>
      <c r="JNW380" s="150"/>
      <c r="JNX380" s="150"/>
      <c r="JNY380" s="150"/>
      <c r="JNZ380" s="150"/>
      <c r="JOA380" s="150"/>
      <c r="JOB380" s="150"/>
      <c r="JOC380" s="150"/>
      <c r="JOD380" s="150"/>
      <c r="JOE380" s="150"/>
      <c r="JOF380" s="150"/>
      <c r="JOG380" s="150"/>
      <c r="JOH380" s="150"/>
      <c r="JOI380" s="150"/>
      <c r="JOJ380" s="150"/>
      <c r="JOK380" s="150"/>
      <c r="JOL380" s="150"/>
      <c r="JOM380" s="150"/>
      <c r="JON380" s="150"/>
      <c r="JOO380" s="150"/>
      <c r="JOP380" s="150"/>
      <c r="JOQ380" s="150"/>
      <c r="JOR380" s="150"/>
      <c r="JOS380" s="150"/>
      <c r="JOT380" s="150"/>
      <c r="JOU380" s="150"/>
      <c r="JOV380" s="150"/>
      <c r="JOW380" s="150"/>
      <c r="JOX380" s="150"/>
      <c r="JOY380" s="150"/>
      <c r="JOZ380" s="150"/>
      <c r="JPA380" s="150"/>
      <c r="JPB380" s="150"/>
      <c r="JPC380" s="150"/>
      <c r="JPD380" s="150"/>
      <c r="JPE380" s="150"/>
      <c r="JPF380" s="150"/>
      <c r="JPG380" s="150"/>
      <c r="JPH380" s="150"/>
      <c r="JPI380" s="150"/>
      <c r="JPJ380" s="150"/>
      <c r="JPK380" s="150"/>
      <c r="JPL380" s="150"/>
      <c r="JPM380" s="150"/>
      <c r="JPN380" s="150"/>
      <c r="JPO380" s="150"/>
      <c r="JPP380" s="150"/>
      <c r="JPQ380" s="150"/>
      <c r="JPR380" s="150"/>
      <c r="JPS380" s="150"/>
      <c r="JPT380" s="150"/>
      <c r="JPU380" s="150"/>
      <c r="JPV380" s="150"/>
      <c r="JPW380" s="150"/>
      <c r="JPX380" s="150"/>
      <c r="JPY380" s="150"/>
      <c r="JPZ380" s="150"/>
      <c r="JQA380" s="150"/>
      <c r="JQB380" s="150"/>
      <c r="JQC380" s="150"/>
      <c r="JQD380" s="150"/>
      <c r="JQE380" s="150"/>
      <c r="JQF380" s="150"/>
      <c r="JQG380" s="150"/>
      <c r="JQH380" s="150"/>
      <c r="JQI380" s="150"/>
      <c r="JQJ380" s="150"/>
      <c r="JQK380" s="150"/>
      <c r="JQL380" s="150"/>
      <c r="JQM380" s="150"/>
      <c r="JQN380" s="150"/>
      <c r="JQO380" s="150"/>
      <c r="JQP380" s="150"/>
      <c r="JQQ380" s="150"/>
      <c r="JQR380" s="150"/>
      <c r="JQS380" s="150"/>
      <c r="JQT380" s="150"/>
      <c r="JQU380" s="150"/>
      <c r="JQV380" s="150"/>
      <c r="JQW380" s="150"/>
      <c r="JQX380" s="150"/>
      <c r="JQY380" s="150"/>
      <c r="JQZ380" s="150"/>
      <c r="JRA380" s="150"/>
      <c r="JRB380" s="150"/>
      <c r="JRC380" s="150"/>
      <c r="JRD380" s="150"/>
      <c r="JRE380" s="150"/>
      <c r="JRF380" s="150"/>
      <c r="JRG380" s="150"/>
      <c r="JRH380" s="150"/>
      <c r="JRI380" s="150"/>
      <c r="JRJ380" s="150"/>
      <c r="JRK380" s="150"/>
      <c r="JRL380" s="150"/>
      <c r="JRM380" s="150"/>
      <c r="JRN380" s="150"/>
      <c r="JRO380" s="150"/>
      <c r="JRP380" s="150"/>
      <c r="JRQ380" s="150"/>
      <c r="JRR380" s="150"/>
      <c r="JRS380" s="150"/>
      <c r="JRT380" s="150"/>
      <c r="JRU380" s="150"/>
      <c r="JRV380" s="150"/>
      <c r="JRW380" s="150"/>
      <c r="JRX380" s="150"/>
      <c r="JRY380" s="150"/>
      <c r="JRZ380" s="150"/>
      <c r="JSA380" s="150"/>
      <c r="JSB380" s="150"/>
      <c r="JSC380" s="150"/>
      <c r="JSD380" s="150"/>
      <c r="JSE380" s="150"/>
      <c r="JSF380" s="150"/>
      <c r="JSG380" s="150"/>
      <c r="JSH380" s="150"/>
      <c r="JSI380" s="150"/>
      <c r="JSJ380" s="150"/>
      <c r="JSK380" s="150"/>
      <c r="JSL380" s="150"/>
      <c r="JSM380" s="150"/>
      <c r="JSN380" s="150"/>
      <c r="JSO380" s="150"/>
      <c r="JSP380" s="150"/>
      <c r="JSQ380" s="150"/>
      <c r="JSR380" s="150"/>
      <c r="JSS380" s="150"/>
      <c r="JST380" s="150"/>
      <c r="JSU380" s="150"/>
      <c r="JSV380" s="150"/>
      <c r="JSW380" s="150"/>
      <c r="JSX380" s="150"/>
      <c r="JSY380" s="150"/>
      <c r="JSZ380" s="150"/>
      <c r="JTA380" s="150"/>
      <c r="JTB380" s="150"/>
      <c r="JTC380" s="150"/>
      <c r="JTD380" s="150"/>
      <c r="JTE380" s="150"/>
      <c r="JTF380" s="150"/>
      <c r="JTG380" s="150"/>
      <c r="JTH380" s="150"/>
      <c r="JTI380" s="150"/>
      <c r="JTJ380" s="150"/>
      <c r="JTK380" s="150"/>
      <c r="JTL380" s="150"/>
      <c r="JTM380" s="150"/>
      <c r="JTN380" s="150"/>
      <c r="JTO380" s="150"/>
      <c r="JTP380" s="150"/>
      <c r="JTQ380" s="150"/>
      <c r="JTR380" s="150"/>
      <c r="JTS380" s="150"/>
      <c r="JTT380" s="150"/>
      <c r="JTU380" s="150"/>
      <c r="JTV380" s="150"/>
      <c r="JTW380" s="150"/>
      <c r="JTX380" s="150"/>
      <c r="JTY380" s="150"/>
      <c r="JTZ380" s="150"/>
      <c r="JUA380" s="150"/>
      <c r="JUB380" s="150"/>
      <c r="JUC380" s="150"/>
      <c r="JUD380" s="150"/>
      <c r="JUE380" s="150"/>
      <c r="JUF380" s="150"/>
      <c r="JUG380" s="150"/>
      <c r="JUH380" s="150"/>
      <c r="JUI380" s="150"/>
      <c r="JUJ380" s="150"/>
      <c r="JUK380" s="150"/>
      <c r="JUL380" s="150"/>
      <c r="JUM380" s="150"/>
      <c r="JUN380" s="150"/>
      <c r="JUO380" s="150"/>
      <c r="JUP380" s="150"/>
      <c r="JUQ380" s="150"/>
      <c r="JUR380" s="150"/>
      <c r="JUS380" s="150"/>
      <c r="JUT380" s="150"/>
      <c r="JUU380" s="150"/>
      <c r="JUV380" s="150"/>
      <c r="JUW380" s="150"/>
      <c r="JUX380" s="150"/>
      <c r="JUY380" s="150"/>
      <c r="JUZ380" s="150"/>
      <c r="JVA380" s="150"/>
      <c r="JVB380" s="150"/>
      <c r="JVC380" s="150"/>
      <c r="JVD380" s="150"/>
      <c r="JVE380" s="150"/>
      <c r="JVF380" s="150"/>
      <c r="JVG380" s="150"/>
      <c r="JVH380" s="150"/>
      <c r="JVI380" s="150"/>
      <c r="JVJ380" s="150"/>
      <c r="JVK380" s="150"/>
      <c r="JVL380" s="150"/>
      <c r="JVM380" s="150"/>
      <c r="JVN380" s="150"/>
      <c r="JVO380" s="150"/>
      <c r="JVP380" s="150"/>
      <c r="JVQ380" s="150"/>
      <c r="JVR380" s="150"/>
      <c r="JVS380" s="150"/>
      <c r="JVT380" s="150"/>
      <c r="JVU380" s="150"/>
      <c r="JVV380" s="150"/>
      <c r="JVW380" s="150"/>
      <c r="JVX380" s="150"/>
      <c r="JVY380" s="150"/>
      <c r="JVZ380" s="150"/>
      <c r="JWA380" s="150"/>
      <c r="JWB380" s="150"/>
      <c r="JWC380" s="150"/>
      <c r="JWD380" s="150"/>
      <c r="JWE380" s="150"/>
      <c r="JWF380" s="150"/>
      <c r="JWG380" s="150"/>
      <c r="JWH380" s="150"/>
      <c r="JWI380" s="150"/>
      <c r="JWJ380" s="150"/>
      <c r="JWK380" s="150"/>
      <c r="JWL380" s="150"/>
      <c r="JWM380" s="150"/>
      <c r="JWN380" s="150"/>
      <c r="JWO380" s="150"/>
      <c r="JWP380" s="150"/>
      <c r="JWQ380" s="150"/>
      <c r="JWR380" s="150"/>
      <c r="JWS380" s="150"/>
      <c r="JWT380" s="150"/>
      <c r="JWU380" s="150"/>
      <c r="JWV380" s="150"/>
      <c r="JWW380" s="150"/>
      <c r="JWX380" s="150"/>
      <c r="JWY380" s="150"/>
      <c r="JWZ380" s="150"/>
      <c r="JXA380" s="150"/>
      <c r="JXB380" s="150"/>
      <c r="JXC380" s="150"/>
      <c r="JXD380" s="150"/>
      <c r="JXE380" s="150"/>
      <c r="JXF380" s="150"/>
      <c r="JXG380" s="150"/>
      <c r="JXH380" s="150"/>
      <c r="JXI380" s="150"/>
      <c r="JXJ380" s="150"/>
      <c r="JXK380" s="150"/>
      <c r="JXL380" s="150"/>
      <c r="JXM380" s="150"/>
      <c r="JXN380" s="150"/>
      <c r="JXO380" s="150"/>
      <c r="JXP380" s="150"/>
      <c r="JXQ380" s="150"/>
      <c r="JXR380" s="150"/>
      <c r="JXS380" s="150"/>
      <c r="JXT380" s="150"/>
      <c r="JXU380" s="150"/>
      <c r="JXV380" s="150"/>
      <c r="JXW380" s="150"/>
      <c r="JXX380" s="150"/>
      <c r="JXY380" s="150"/>
      <c r="JXZ380" s="150"/>
      <c r="JYA380" s="150"/>
      <c r="JYB380" s="150"/>
      <c r="JYC380" s="150"/>
      <c r="JYD380" s="150"/>
      <c r="JYE380" s="150"/>
      <c r="JYF380" s="150"/>
      <c r="JYG380" s="150"/>
      <c r="JYH380" s="150"/>
      <c r="JYI380" s="150"/>
      <c r="JYJ380" s="150"/>
      <c r="JYK380" s="150"/>
      <c r="JYL380" s="150"/>
      <c r="JYM380" s="150"/>
      <c r="JYN380" s="150"/>
      <c r="JYO380" s="150"/>
      <c r="JYP380" s="150"/>
      <c r="JYQ380" s="150"/>
      <c r="JYR380" s="150"/>
      <c r="JYS380" s="150"/>
      <c r="JYT380" s="150"/>
      <c r="JYU380" s="150"/>
      <c r="JYV380" s="150"/>
      <c r="JYW380" s="150"/>
      <c r="JYX380" s="150"/>
      <c r="JYY380" s="150"/>
      <c r="JYZ380" s="150"/>
      <c r="JZA380" s="150"/>
      <c r="JZB380" s="150"/>
      <c r="JZC380" s="150"/>
      <c r="JZD380" s="150"/>
      <c r="JZE380" s="150"/>
      <c r="JZF380" s="150"/>
      <c r="JZG380" s="150"/>
      <c r="JZH380" s="150"/>
      <c r="JZI380" s="150"/>
      <c r="JZJ380" s="150"/>
      <c r="JZK380" s="150"/>
      <c r="JZL380" s="150"/>
      <c r="JZM380" s="150"/>
      <c r="JZN380" s="150"/>
      <c r="JZO380" s="150"/>
      <c r="JZP380" s="150"/>
      <c r="JZQ380" s="150"/>
      <c r="JZR380" s="150"/>
      <c r="JZS380" s="150"/>
      <c r="JZT380" s="150"/>
      <c r="JZU380" s="150"/>
      <c r="JZV380" s="150"/>
      <c r="JZW380" s="150"/>
      <c r="JZX380" s="150"/>
      <c r="JZY380" s="150"/>
      <c r="JZZ380" s="150"/>
      <c r="KAA380" s="150"/>
      <c r="KAB380" s="150"/>
      <c r="KAC380" s="150"/>
      <c r="KAD380" s="150"/>
      <c r="KAE380" s="150"/>
      <c r="KAF380" s="150"/>
      <c r="KAG380" s="150"/>
      <c r="KAH380" s="150"/>
      <c r="KAI380" s="150"/>
      <c r="KAJ380" s="150"/>
      <c r="KAK380" s="150"/>
      <c r="KAL380" s="150"/>
      <c r="KAM380" s="150"/>
      <c r="KAN380" s="150"/>
      <c r="KAO380" s="150"/>
      <c r="KAP380" s="150"/>
      <c r="KAQ380" s="150"/>
      <c r="KAR380" s="150"/>
      <c r="KAS380" s="150"/>
      <c r="KAT380" s="150"/>
      <c r="KAU380" s="150"/>
      <c r="KAV380" s="150"/>
      <c r="KAW380" s="150"/>
      <c r="KAX380" s="150"/>
      <c r="KAY380" s="150"/>
      <c r="KAZ380" s="150"/>
      <c r="KBA380" s="150"/>
      <c r="KBB380" s="150"/>
      <c r="KBC380" s="150"/>
      <c r="KBD380" s="150"/>
      <c r="KBE380" s="150"/>
      <c r="KBF380" s="150"/>
      <c r="KBG380" s="150"/>
      <c r="KBH380" s="150"/>
      <c r="KBI380" s="150"/>
      <c r="KBJ380" s="150"/>
      <c r="KBK380" s="150"/>
      <c r="KBL380" s="150"/>
      <c r="KBM380" s="150"/>
      <c r="KBN380" s="150"/>
      <c r="KBO380" s="150"/>
      <c r="KBP380" s="150"/>
      <c r="KBQ380" s="150"/>
      <c r="KBR380" s="150"/>
      <c r="KBS380" s="150"/>
      <c r="KBT380" s="150"/>
      <c r="KBU380" s="150"/>
      <c r="KBV380" s="150"/>
      <c r="KBW380" s="150"/>
      <c r="KBX380" s="150"/>
      <c r="KBY380" s="150"/>
      <c r="KBZ380" s="150"/>
      <c r="KCA380" s="150"/>
      <c r="KCB380" s="150"/>
      <c r="KCC380" s="150"/>
      <c r="KCD380" s="150"/>
      <c r="KCE380" s="150"/>
      <c r="KCF380" s="150"/>
      <c r="KCG380" s="150"/>
      <c r="KCH380" s="150"/>
      <c r="KCI380" s="150"/>
      <c r="KCJ380" s="150"/>
      <c r="KCK380" s="150"/>
      <c r="KCL380" s="150"/>
      <c r="KCM380" s="150"/>
      <c r="KCN380" s="150"/>
      <c r="KCO380" s="150"/>
      <c r="KCP380" s="150"/>
      <c r="KCQ380" s="150"/>
      <c r="KCR380" s="150"/>
      <c r="KCS380" s="150"/>
      <c r="KCT380" s="150"/>
      <c r="KCU380" s="150"/>
      <c r="KCV380" s="150"/>
      <c r="KCW380" s="150"/>
      <c r="KCX380" s="150"/>
      <c r="KCY380" s="150"/>
      <c r="KCZ380" s="150"/>
      <c r="KDA380" s="150"/>
      <c r="KDB380" s="150"/>
      <c r="KDC380" s="150"/>
      <c r="KDD380" s="150"/>
      <c r="KDE380" s="150"/>
      <c r="KDF380" s="150"/>
      <c r="KDG380" s="150"/>
      <c r="KDH380" s="150"/>
      <c r="KDI380" s="150"/>
      <c r="KDJ380" s="150"/>
      <c r="KDK380" s="150"/>
      <c r="KDL380" s="150"/>
      <c r="KDM380" s="150"/>
      <c r="KDN380" s="150"/>
      <c r="KDO380" s="150"/>
      <c r="KDP380" s="150"/>
      <c r="KDQ380" s="150"/>
      <c r="KDR380" s="150"/>
      <c r="KDS380" s="150"/>
      <c r="KDT380" s="150"/>
      <c r="KDU380" s="150"/>
      <c r="KDV380" s="150"/>
      <c r="KDW380" s="150"/>
      <c r="KDX380" s="150"/>
      <c r="KDY380" s="150"/>
      <c r="KDZ380" s="150"/>
      <c r="KEA380" s="150"/>
      <c r="KEB380" s="150"/>
      <c r="KEC380" s="150"/>
      <c r="KED380" s="150"/>
      <c r="KEE380" s="150"/>
      <c r="KEF380" s="150"/>
      <c r="KEG380" s="150"/>
      <c r="KEH380" s="150"/>
      <c r="KEI380" s="150"/>
      <c r="KEJ380" s="150"/>
      <c r="KEK380" s="150"/>
      <c r="KEL380" s="150"/>
      <c r="KEM380" s="150"/>
      <c r="KEN380" s="150"/>
      <c r="KEO380" s="150"/>
      <c r="KEP380" s="150"/>
      <c r="KEQ380" s="150"/>
      <c r="KER380" s="150"/>
      <c r="KES380" s="150"/>
      <c r="KET380" s="150"/>
      <c r="KEU380" s="150"/>
      <c r="KEV380" s="150"/>
      <c r="KEW380" s="150"/>
      <c r="KEX380" s="150"/>
      <c r="KEY380" s="150"/>
      <c r="KEZ380" s="150"/>
      <c r="KFA380" s="150"/>
      <c r="KFB380" s="150"/>
      <c r="KFC380" s="150"/>
      <c r="KFD380" s="150"/>
      <c r="KFE380" s="150"/>
      <c r="KFF380" s="150"/>
      <c r="KFG380" s="150"/>
      <c r="KFH380" s="150"/>
      <c r="KFI380" s="150"/>
      <c r="KFJ380" s="150"/>
      <c r="KFK380" s="150"/>
      <c r="KFL380" s="150"/>
      <c r="KFM380" s="150"/>
      <c r="KFN380" s="150"/>
      <c r="KFO380" s="150"/>
      <c r="KFP380" s="150"/>
      <c r="KFQ380" s="150"/>
      <c r="KFR380" s="150"/>
      <c r="KFS380" s="150"/>
      <c r="KFT380" s="150"/>
      <c r="KFU380" s="150"/>
      <c r="KFV380" s="150"/>
      <c r="KFW380" s="150"/>
      <c r="KFX380" s="150"/>
      <c r="KFY380" s="150"/>
      <c r="KFZ380" s="150"/>
      <c r="KGA380" s="150"/>
      <c r="KGB380" s="150"/>
      <c r="KGC380" s="150"/>
      <c r="KGD380" s="150"/>
      <c r="KGE380" s="150"/>
      <c r="KGF380" s="150"/>
      <c r="KGG380" s="150"/>
      <c r="KGH380" s="150"/>
      <c r="KGI380" s="150"/>
      <c r="KGJ380" s="150"/>
      <c r="KGK380" s="150"/>
      <c r="KGL380" s="150"/>
      <c r="KGM380" s="150"/>
      <c r="KGN380" s="150"/>
      <c r="KGO380" s="150"/>
      <c r="KGP380" s="150"/>
      <c r="KGQ380" s="150"/>
      <c r="KGR380" s="150"/>
      <c r="KGS380" s="150"/>
      <c r="KGT380" s="150"/>
      <c r="KGU380" s="150"/>
      <c r="KGV380" s="150"/>
      <c r="KGW380" s="150"/>
      <c r="KGX380" s="150"/>
      <c r="KGY380" s="150"/>
      <c r="KGZ380" s="150"/>
      <c r="KHA380" s="150"/>
      <c r="KHB380" s="150"/>
      <c r="KHC380" s="150"/>
      <c r="KHD380" s="150"/>
      <c r="KHE380" s="150"/>
      <c r="KHF380" s="150"/>
      <c r="KHG380" s="150"/>
      <c r="KHH380" s="150"/>
      <c r="KHI380" s="150"/>
      <c r="KHJ380" s="150"/>
      <c r="KHK380" s="150"/>
      <c r="KHL380" s="150"/>
      <c r="KHM380" s="150"/>
      <c r="KHN380" s="150"/>
      <c r="KHO380" s="150"/>
      <c r="KHP380" s="150"/>
      <c r="KHQ380" s="150"/>
      <c r="KHR380" s="150"/>
      <c r="KHS380" s="150"/>
      <c r="KHT380" s="150"/>
      <c r="KHU380" s="150"/>
      <c r="KHV380" s="150"/>
      <c r="KHW380" s="150"/>
      <c r="KHX380" s="150"/>
      <c r="KHY380" s="150"/>
      <c r="KHZ380" s="150"/>
      <c r="KIA380" s="150"/>
      <c r="KIB380" s="150"/>
      <c r="KIC380" s="150"/>
      <c r="KID380" s="150"/>
      <c r="KIE380" s="150"/>
      <c r="KIF380" s="150"/>
      <c r="KIG380" s="150"/>
      <c r="KIH380" s="150"/>
      <c r="KII380" s="150"/>
      <c r="KIJ380" s="150"/>
      <c r="KIK380" s="150"/>
      <c r="KIL380" s="150"/>
      <c r="KIM380" s="150"/>
      <c r="KIN380" s="150"/>
      <c r="KIO380" s="150"/>
      <c r="KIP380" s="150"/>
      <c r="KIQ380" s="150"/>
      <c r="KIR380" s="150"/>
      <c r="KIS380" s="150"/>
      <c r="KIT380" s="150"/>
      <c r="KIU380" s="150"/>
      <c r="KIV380" s="150"/>
      <c r="KIW380" s="150"/>
      <c r="KIX380" s="150"/>
      <c r="KIY380" s="150"/>
      <c r="KIZ380" s="150"/>
      <c r="KJA380" s="150"/>
      <c r="KJB380" s="150"/>
      <c r="KJC380" s="150"/>
      <c r="KJD380" s="150"/>
      <c r="KJE380" s="150"/>
      <c r="KJF380" s="150"/>
      <c r="KJG380" s="150"/>
      <c r="KJH380" s="150"/>
      <c r="KJI380" s="150"/>
      <c r="KJJ380" s="150"/>
      <c r="KJK380" s="150"/>
      <c r="KJL380" s="150"/>
      <c r="KJM380" s="150"/>
      <c r="KJN380" s="150"/>
      <c r="KJO380" s="150"/>
      <c r="KJP380" s="150"/>
      <c r="KJQ380" s="150"/>
      <c r="KJR380" s="150"/>
      <c r="KJS380" s="150"/>
      <c r="KJT380" s="150"/>
      <c r="KJU380" s="150"/>
      <c r="KJV380" s="150"/>
      <c r="KJW380" s="150"/>
      <c r="KJX380" s="150"/>
      <c r="KJY380" s="150"/>
      <c r="KJZ380" s="150"/>
      <c r="KKA380" s="150"/>
      <c r="KKB380" s="150"/>
      <c r="KKC380" s="150"/>
      <c r="KKD380" s="150"/>
      <c r="KKE380" s="150"/>
      <c r="KKF380" s="150"/>
      <c r="KKG380" s="150"/>
      <c r="KKH380" s="150"/>
      <c r="KKI380" s="150"/>
      <c r="KKJ380" s="150"/>
      <c r="KKK380" s="150"/>
      <c r="KKL380" s="150"/>
      <c r="KKM380" s="150"/>
      <c r="KKN380" s="150"/>
      <c r="KKO380" s="150"/>
      <c r="KKP380" s="150"/>
      <c r="KKQ380" s="150"/>
      <c r="KKR380" s="150"/>
      <c r="KKS380" s="150"/>
      <c r="KKT380" s="150"/>
      <c r="KKU380" s="150"/>
      <c r="KKV380" s="150"/>
      <c r="KKW380" s="150"/>
      <c r="KKX380" s="150"/>
      <c r="KKY380" s="150"/>
      <c r="KKZ380" s="150"/>
      <c r="KLA380" s="150"/>
      <c r="KLB380" s="150"/>
      <c r="KLC380" s="150"/>
      <c r="KLD380" s="150"/>
      <c r="KLE380" s="150"/>
      <c r="KLF380" s="150"/>
      <c r="KLG380" s="150"/>
      <c r="KLH380" s="150"/>
      <c r="KLI380" s="150"/>
      <c r="KLJ380" s="150"/>
      <c r="KLK380" s="150"/>
      <c r="KLL380" s="150"/>
      <c r="KLM380" s="150"/>
      <c r="KLN380" s="150"/>
      <c r="KLO380" s="150"/>
      <c r="KLP380" s="150"/>
      <c r="KLQ380" s="150"/>
      <c r="KLR380" s="150"/>
      <c r="KLS380" s="150"/>
      <c r="KLT380" s="150"/>
      <c r="KLU380" s="150"/>
      <c r="KLV380" s="150"/>
      <c r="KLW380" s="150"/>
      <c r="KLX380" s="150"/>
      <c r="KLY380" s="150"/>
      <c r="KLZ380" s="150"/>
      <c r="KMA380" s="150"/>
      <c r="KMB380" s="150"/>
      <c r="KMC380" s="150"/>
      <c r="KMD380" s="150"/>
      <c r="KME380" s="150"/>
      <c r="KMF380" s="150"/>
      <c r="KMG380" s="150"/>
      <c r="KMH380" s="150"/>
      <c r="KMI380" s="150"/>
      <c r="KMJ380" s="150"/>
      <c r="KMK380" s="150"/>
      <c r="KML380" s="150"/>
      <c r="KMM380" s="150"/>
      <c r="KMN380" s="150"/>
      <c r="KMO380" s="150"/>
      <c r="KMP380" s="150"/>
      <c r="KMQ380" s="150"/>
      <c r="KMR380" s="150"/>
      <c r="KMS380" s="150"/>
      <c r="KMT380" s="150"/>
      <c r="KMU380" s="150"/>
      <c r="KMV380" s="150"/>
      <c r="KMW380" s="150"/>
      <c r="KMX380" s="150"/>
      <c r="KMY380" s="150"/>
      <c r="KMZ380" s="150"/>
      <c r="KNA380" s="150"/>
      <c r="KNB380" s="150"/>
      <c r="KNC380" s="150"/>
      <c r="KND380" s="150"/>
      <c r="KNE380" s="150"/>
      <c r="KNF380" s="150"/>
      <c r="KNG380" s="150"/>
      <c r="KNH380" s="150"/>
      <c r="KNI380" s="150"/>
      <c r="KNJ380" s="150"/>
      <c r="KNK380" s="150"/>
      <c r="KNL380" s="150"/>
      <c r="KNM380" s="150"/>
      <c r="KNN380" s="150"/>
      <c r="KNO380" s="150"/>
      <c r="KNP380" s="150"/>
      <c r="KNQ380" s="150"/>
      <c r="KNR380" s="150"/>
      <c r="KNS380" s="150"/>
      <c r="KNT380" s="150"/>
      <c r="KNU380" s="150"/>
      <c r="KNV380" s="150"/>
      <c r="KNW380" s="150"/>
      <c r="KNX380" s="150"/>
      <c r="KNY380" s="150"/>
      <c r="KNZ380" s="150"/>
      <c r="KOA380" s="150"/>
      <c r="KOB380" s="150"/>
      <c r="KOC380" s="150"/>
      <c r="KOD380" s="150"/>
      <c r="KOE380" s="150"/>
      <c r="KOF380" s="150"/>
      <c r="KOG380" s="150"/>
      <c r="KOH380" s="150"/>
      <c r="KOI380" s="150"/>
      <c r="KOJ380" s="150"/>
      <c r="KOK380" s="150"/>
      <c r="KOL380" s="150"/>
      <c r="KOM380" s="150"/>
      <c r="KON380" s="150"/>
      <c r="KOO380" s="150"/>
      <c r="KOP380" s="150"/>
      <c r="KOQ380" s="150"/>
      <c r="KOR380" s="150"/>
      <c r="KOS380" s="150"/>
      <c r="KOT380" s="150"/>
      <c r="KOU380" s="150"/>
      <c r="KOV380" s="150"/>
      <c r="KOW380" s="150"/>
      <c r="KOX380" s="150"/>
      <c r="KOY380" s="150"/>
      <c r="KOZ380" s="150"/>
      <c r="KPA380" s="150"/>
      <c r="KPB380" s="150"/>
      <c r="KPC380" s="150"/>
      <c r="KPD380" s="150"/>
      <c r="KPE380" s="150"/>
      <c r="KPF380" s="150"/>
      <c r="KPG380" s="150"/>
      <c r="KPH380" s="150"/>
      <c r="KPI380" s="150"/>
      <c r="KPJ380" s="150"/>
      <c r="KPK380" s="150"/>
      <c r="KPL380" s="150"/>
      <c r="KPM380" s="150"/>
      <c r="KPN380" s="150"/>
      <c r="KPO380" s="150"/>
      <c r="KPP380" s="150"/>
      <c r="KPQ380" s="150"/>
      <c r="KPR380" s="150"/>
      <c r="KPS380" s="150"/>
      <c r="KPT380" s="150"/>
      <c r="KPU380" s="150"/>
      <c r="KPV380" s="150"/>
      <c r="KPW380" s="150"/>
      <c r="KPX380" s="150"/>
      <c r="KPY380" s="150"/>
      <c r="KPZ380" s="150"/>
      <c r="KQA380" s="150"/>
      <c r="KQB380" s="150"/>
      <c r="KQC380" s="150"/>
      <c r="KQD380" s="150"/>
      <c r="KQE380" s="150"/>
      <c r="KQF380" s="150"/>
      <c r="KQG380" s="150"/>
      <c r="KQH380" s="150"/>
      <c r="KQI380" s="150"/>
      <c r="KQJ380" s="150"/>
      <c r="KQK380" s="150"/>
      <c r="KQL380" s="150"/>
      <c r="KQM380" s="150"/>
      <c r="KQN380" s="150"/>
      <c r="KQO380" s="150"/>
      <c r="KQP380" s="150"/>
      <c r="KQQ380" s="150"/>
      <c r="KQR380" s="150"/>
      <c r="KQS380" s="150"/>
      <c r="KQT380" s="150"/>
      <c r="KQU380" s="150"/>
      <c r="KQV380" s="150"/>
      <c r="KQW380" s="150"/>
      <c r="KQX380" s="150"/>
      <c r="KQY380" s="150"/>
      <c r="KQZ380" s="150"/>
      <c r="KRA380" s="150"/>
      <c r="KRB380" s="150"/>
      <c r="KRC380" s="150"/>
      <c r="KRD380" s="150"/>
      <c r="KRE380" s="150"/>
      <c r="KRF380" s="150"/>
      <c r="KRG380" s="150"/>
      <c r="KRH380" s="150"/>
      <c r="KRI380" s="150"/>
      <c r="KRJ380" s="150"/>
      <c r="KRK380" s="150"/>
      <c r="KRL380" s="150"/>
      <c r="KRM380" s="150"/>
      <c r="KRN380" s="150"/>
      <c r="KRO380" s="150"/>
      <c r="KRP380" s="150"/>
      <c r="KRQ380" s="150"/>
      <c r="KRR380" s="150"/>
      <c r="KRS380" s="150"/>
      <c r="KRT380" s="150"/>
      <c r="KRU380" s="150"/>
      <c r="KRV380" s="150"/>
      <c r="KRW380" s="150"/>
      <c r="KRX380" s="150"/>
      <c r="KRY380" s="150"/>
      <c r="KRZ380" s="150"/>
      <c r="KSA380" s="150"/>
      <c r="KSB380" s="150"/>
      <c r="KSC380" s="150"/>
      <c r="KSD380" s="150"/>
      <c r="KSE380" s="150"/>
      <c r="KSF380" s="150"/>
      <c r="KSG380" s="150"/>
      <c r="KSH380" s="150"/>
      <c r="KSI380" s="150"/>
      <c r="KSJ380" s="150"/>
      <c r="KSK380" s="150"/>
      <c r="KSL380" s="150"/>
      <c r="KSM380" s="150"/>
      <c r="KSN380" s="150"/>
      <c r="KSO380" s="150"/>
      <c r="KSP380" s="150"/>
      <c r="KSQ380" s="150"/>
      <c r="KSR380" s="150"/>
      <c r="KSS380" s="150"/>
      <c r="KST380" s="150"/>
      <c r="KSU380" s="150"/>
      <c r="KSV380" s="150"/>
      <c r="KSW380" s="150"/>
      <c r="KSX380" s="150"/>
      <c r="KSY380" s="150"/>
      <c r="KSZ380" s="150"/>
      <c r="KTA380" s="150"/>
      <c r="KTB380" s="150"/>
      <c r="KTC380" s="150"/>
      <c r="KTD380" s="150"/>
      <c r="KTE380" s="150"/>
      <c r="KTF380" s="150"/>
      <c r="KTG380" s="150"/>
      <c r="KTH380" s="150"/>
      <c r="KTI380" s="150"/>
      <c r="KTJ380" s="150"/>
      <c r="KTK380" s="150"/>
      <c r="KTL380" s="150"/>
      <c r="KTM380" s="150"/>
      <c r="KTN380" s="150"/>
      <c r="KTO380" s="150"/>
      <c r="KTP380" s="150"/>
      <c r="KTQ380" s="150"/>
      <c r="KTR380" s="150"/>
      <c r="KTS380" s="150"/>
      <c r="KTT380" s="150"/>
      <c r="KTU380" s="150"/>
      <c r="KTV380" s="150"/>
      <c r="KTW380" s="150"/>
      <c r="KTX380" s="150"/>
      <c r="KTY380" s="150"/>
      <c r="KTZ380" s="150"/>
      <c r="KUA380" s="150"/>
      <c r="KUB380" s="150"/>
      <c r="KUC380" s="150"/>
      <c r="KUD380" s="150"/>
      <c r="KUE380" s="150"/>
      <c r="KUF380" s="150"/>
      <c r="KUG380" s="150"/>
      <c r="KUH380" s="150"/>
      <c r="KUI380" s="150"/>
      <c r="KUJ380" s="150"/>
      <c r="KUK380" s="150"/>
      <c r="KUL380" s="150"/>
      <c r="KUM380" s="150"/>
      <c r="KUN380" s="150"/>
      <c r="KUO380" s="150"/>
      <c r="KUP380" s="150"/>
      <c r="KUQ380" s="150"/>
      <c r="KUR380" s="150"/>
      <c r="KUS380" s="150"/>
      <c r="KUT380" s="150"/>
      <c r="KUU380" s="150"/>
      <c r="KUV380" s="150"/>
      <c r="KUW380" s="150"/>
      <c r="KUX380" s="150"/>
      <c r="KUY380" s="150"/>
      <c r="KUZ380" s="150"/>
      <c r="KVA380" s="150"/>
      <c r="KVB380" s="150"/>
      <c r="KVC380" s="150"/>
      <c r="KVD380" s="150"/>
      <c r="KVE380" s="150"/>
      <c r="KVF380" s="150"/>
      <c r="KVG380" s="150"/>
      <c r="KVH380" s="150"/>
      <c r="KVI380" s="150"/>
      <c r="KVJ380" s="150"/>
      <c r="KVK380" s="150"/>
      <c r="KVL380" s="150"/>
      <c r="KVM380" s="150"/>
      <c r="KVN380" s="150"/>
      <c r="KVO380" s="150"/>
      <c r="KVP380" s="150"/>
      <c r="KVQ380" s="150"/>
      <c r="KVR380" s="150"/>
      <c r="KVS380" s="150"/>
      <c r="KVT380" s="150"/>
      <c r="KVU380" s="150"/>
      <c r="KVV380" s="150"/>
      <c r="KVW380" s="150"/>
      <c r="KVX380" s="150"/>
      <c r="KVY380" s="150"/>
      <c r="KVZ380" s="150"/>
      <c r="KWA380" s="150"/>
      <c r="KWB380" s="150"/>
      <c r="KWC380" s="150"/>
      <c r="KWD380" s="150"/>
      <c r="KWE380" s="150"/>
      <c r="KWF380" s="150"/>
      <c r="KWG380" s="150"/>
      <c r="KWH380" s="150"/>
      <c r="KWI380" s="150"/>
      <c r="KWJ380" s="150"/>
      <c r="KWK380" s="150"/>
      <c r="KWL380" s="150"/>
      <c r="KWM380" s="150"/>
      <c r="KWN380" s="150"/>
      <c r="KWO380" s="150"/>
      <c r="KWP380" s="150"/>
      <c r="KWQ380" s="150"/>
      <c r="KWR380" s="150"/>
      <c r="KWS380" s="150"/>
      <c r="KWT380" s="150"/>
      <c r="KWU380" s="150"/>
      <c r="KWV380" s="150"/>
      <c r="KWW380" s="150"/>
      <c r="KWX380" s="150"/>
      <c r="KWY380" s="150"/>
      <c r="KWZ380" s="150"/>
      <c r="KXA380" s="150"/>
      <c r="KXB380" s="150"/>
      <c r="KXC380" s="150"/>
      <c r="KXD380" s="150"/>
      <c r="KXE380" s="150"/>
      <c r="KXF380" s="150"/>
      <c r="KXG380" s="150"/>
      <c r="KXH380" s="150"/>
      <c r="KXI380" s="150"/>
      <c r="KXJ380" s="150"/>
      <c r="KXK380" s="150"/>
      <c r="KXL380" s="150"/>
      <c r="KXM380" s="150"/>
      <c r="KXN380" s="150"/>
      <c r="KXO380" s="150"/>
      <c r="KXP380" s="150"/>
      <c r="KXQ380" s="150"/>
      <c r="KXR380" s="150"/>
      <c r="KXS380" s="150"/>
      <c r="KXT380" s="150"/>
      <c r="KXU380" s="150"/>
      <c r="KXV380" s="150"/>
      <c r="KXW380" s="150"/>
      <c r="KXX380" s="150"/>
      <c r="KXY380" s="150"/>
      <c r="KXZ380" s="150"/>
      <c r="KYA380" s="150"/>
      <c r="KYB380" s="150"/>
      <c r="KYC380" s="150"/>
      <c r="KYD380" s="150"/>
      <c r="KYE380" s="150"/>
      <c r="KYF380" s="150"/>
      <c r="KYG380" s="150"/>
      <c r="KYH380" s="150"/>
      <c r="KYI380" s="150"/>
      <c r="KYJ380" s="150"/>
      <c r="KYK380" s="150"/>
      <c r="KYL380" s="150"/>
      <c r="KYM380" s="150"/>
      <c r="KYN380" s="150"/>
      <c r="KYO380" s="150"/>
      <c r="KYP380" s="150"/>
      <c r="KYQ380" s="150"/>
      <c r="KYR380" s="150"/>
      <c r="KYS380" s="150"/>
      <c r="KYT380" s="150"/>
      <c r="KYU380" s="150"/>
      <c r="KYV380" s="150"/>
      <c r="KYW380" s="150"/>
      <c r="KYX380" s="150"/>
      <c r="KYY380" s="150"/>
      <c r="KYZ380" s="150"/>
      <c r="KZA380" s="150"/>
      <c r="KZB380" s="150"/>
      <c r="KZC380" s="150"/>
      <c r="KZD380" s="150"/>
      <c r="KZE380" s="150"/>
      <c r="KZF380" s="150"/>
      <c r="KZG380" s="150"/>
      <c r="KZH380" s="150"/>
      <c r="KZI380" s="150"/>
      <c r="KZJ380" s="150"/>
      <c r="KZK380" s="150"/>
      <c r="KZL380" s="150"/>
      <c r="KZM380" s="150"/>
      <c r="KZN380" s="150"/>
      <c r="KZO380" s="150"/>
      <c r="KZP380" s="150"/>
      <c r="KZQ380" s="150"/>
      <c r="KZR380" s="150"/>
      <c r="KZS380" s="150"/>
      <c r="KZT380" s="150"/>
      <c r="KZU380" s="150"/>
      <c r="KZV380" s="150"/>
      <c r="KZW380" s="150"/>
      <c r="KZX380" s="150"/>
      <c r="KZY380" s="150"/>
      <c r="KZZ380" s="150"/>
      <c r="LAA380" s="150"/>
      <c r="LAB380" s="150"/>
      <c r="LAC380" s="150"/>
      <c r="LAD380" s="150"/>
      <c r="LAE380" s="150"/>
      <c r="LAF380" s="150"/>
      <c r="LAG380" s="150"/>
      <c r="LAH380" s="150"/>
      <c r="LAI380" s="150"/>
      <c r="LAJ380" s="150"/>
      <c r="LAK380" s="150"/>
      <c r="LAL380" s="150"/>
      <c r="LAM380" s="150"/>
      <c r="LAN380" s="150"/>
      <c r="LAO380" s="150"/>
      <c r="LAP380" s="150"/>
      <c r="LAQ380" s="150"/>
      <c r="LAR380" s="150"/>
      <c r="LAS380" s="150"/>
      <c r="LAT380" s="150"/>
      <c r="LAU380" s="150"/>
      <c r="LAV380" s="150"/>
      <c r="LAW380" s="150"/>
      <c r="LAX380" s="150"/>
      <c r="LAY380" s="150"/>
      <c r="LAZ380" s="150"/>
      <c r="LBA380" s="150"/>
      <c r="LBB380" s="150"/>
      <c r="LBC380" s="150"/>
      <c r="LBD380" s="150"/>
      <c r="LBE380" s="150"/>
      <c r="LBF380" s="150"/>
      <c r="LBG380" s="150"/>
      <c r="LBH380" s="150"/>
      <c r="LBI380" s="150"/>
      <c r="LBJ380" s="150"/>
      <c r="LBK380" s="150"/>
      <c r="LBL380" s="150"/>
      <c r="LBM380" s="150"/>
      <c r="LBN380" s="150"/>
      <c r="LBO380" s="150"/>
      <c r="LBP380" s="150"/>
      <c r="LBQ380" s="150"/>
      <c r="LBR380" s="150"/>
      <c r="LBS380" s="150"/>
      <c r="LBT380" s="150"/>
      <c r="LBU380" s="150"/>
      <c r="LBV380" s="150"/>
      <c r="LBW380" s="150"/>
      <c r="LBX380" s="150"/>
      <c r="LBY380" s="150"/>
      <c r="LBZ380" s="150"/>
      <c r="LCA380" s="150"/>
      <c r="LCB380" s="150"/>
      <c r="LCC380" s="150"/>
      <c r="LCD380" s="150"/>
      <c r="LCE380" s="150"/>
      <c r="LCF380" s="150"/>
      <c r="LCG380" s="150"/>
      <c r="LCH380" s="150"/>
      <c r="LCI380" s="150"/>
      <c r="LCJ380" s="150"/>
      <c r="LCK380" s="150"/>
      <c r="LCL380" s="150"/>
      <c r="LCM380" s="150"/>
      <c r="LCN380" s="150"/>
      <c r="LCO380" s="150"/>
      <c r="LCP380" s="150"/>
      <c r="LCQ380" s="150"/>
      <c r="LCR380" s="150"/>
      <c r="LCS380" s="150"/>
      <c r="LCT380" s="150"/>
      <c r="LCU380" s="150"/>
      <c r="LCV380" s="150"/>
      <c r="LCW380" s="150"/>
      <c r="LCX380" s="150"/>
      <c r="LCY380" s="150"/>
      <c r="LCZ380" s="150"/>
      <c r="LDA380" s="150"/>
      <c r="LDB380" s="150"/>
      <c r="LDC380" s="150"/>
      <c r="LDD380" s="150"/>
      <c r="LDE380" s="150"/>
      <c r="LDF380" s="150"/>
      <c r="LDG380" s="150"/>
      <c r="LDH380" s="150"/>
      <c r="LDI380" s="150"/>
      <c r="LDJ380" s="150"/>
      <c r="LDK380" s="150"/>
      <c r="LDL380" s="150"/>
      <c r="LDM380" s="150"/>
      <c r="LDN380" s="150"/>
      <c r="LDO380" s="150"/>
      <c r="LDP380" s="150"/>
      <c r="LDQ380" s="150"/>
      <c r="LDR380" s="150"/>
      <c r="LDS380" s="150"/>
      <c r="LDT380" s="150"/>
      <c r="LDU380" s="150"/>
      <c r="LDV380" s="150"/>
      <c r="LDW380" s="150"/>
      <c r="LDX380" s="150"/>
      <c r="LDY380" s="150"/>
      <c r="LDZ380" s="150"/>
      <c r="LEA380" s="150"/>
      <c r="LEB380" s="150"/>
      <c r="LEC380" s="150"/>
      <c r="LED380" s="150"/>
      <c r="LEE380" s="150"/>
      <c r="LEF380" s="150"/>
      <c r="LEG380" s="150"/>
      <c r="LEH380" s="150"/>
      <c r="LEI380" s="150"/>
      <c r="LEJ380" s="150"/>
      <c r="LEK380" s="150"/>
      <c r="LEL380" s="150"/>
      <c r="LEM380" s="150"/>
      <c r="LEN380" s="150"/>
      <c r="LEO380" s="150"/>
      <c r="LEP380" s="150"/>
      <c r="LEQ380" s="150"/>
      <c r="LER380" s="150"/>
      <c r="LES380" s="150"/>
      <c r="LET380" s="150"/>
      <c r="LEU380" s="150"/>
      <c r="LEV380" s="150"/>
      <c r="LEW380" s="150"/>
      <c r="LEX380" s="150"/>
      <c r="LEY380" s="150"/>
      <c r="LEZ380" s="150"/>
      <c r="LFA380" s="150"/>
      <c r="LFB380" s="150"/>
      <c r="LFC380" s="150"/>
      <c r="LFD380" s="150"/>
      <c r="LFE380" s="150"/>
      <c r="LFF380" s="150"/>
      <c r="LFG380" s="150"/>
      <c r="LFH380" s="150"/>
      <c r="LFI380" s="150"/>
      <c r="LFJ380" s="150"/>
      <c r="LFK380" s="150"/>
      <c r="LFL380" s="150"/>
      <c r="LFM380" s="150"/>
      <c r="LFN380" s="150"/>
      <c r="LFO380" s="150"/>
      <c r="LFP380" s="150"/>
      <c r="LFQ380" s="150"/>
      <c r="LFR380" s="150"/>
      <c r="LFS380" s="150"/>
      <c r="LFT380" s="150"/>
      <c r="LFU380" s="150"/>
      <c r="LFV380" s="150"/>
      <c r="LFW380" s="150"/>
      <c r="LFX380" s="150"/>
      <c r="LFY380" s="150"/>
      <c r="LFZ380" s="150"/>
      <c r="LGA380" s="150"/>
      <c r="LGB380" s="150"/>
      <c r="LGC380" s="150"/>
      <c r="LGD380" s="150"/>
      <c r="LGE380" s="150"/>
      <c r="LGF380" s="150"/>
      <c r="LGG380" s="150"/>
      <c r="LGH380" s="150"/>
      <c r="LGI380" s="150"/>
      <c r="LGJ380" s="150"/>
      <c r="LGK380" s="150"/>
      <c r="LGL380" s="150"/>
      <c r="LGM380" s="150"/>
      <c r="LGN380" s="150"/>
      <c r="LGO380" s="150"/>
      <c r="LGP380" s="150"/>
      <c r="LGQ380" s="150"/>
      <c r="LGR380" s="150"/>
      <c r="LGS380" s="150"/>
      <c r="LGT380" s="150"/>
      <c r="LGU380" s="150"/>
      <c r="LGV380" s="150"/>
      <c r="LGW380" s="150"/>
      <c r="LGX380" s="150"/>
      <c r="LGY380" s="150"/>
      <c r="LGZ380" s="150"/>
      <c r="LHA380" s="150"/>
      <c r="LHB380" s="150"/>
      <c r="LHC380" s="150"/>
      <c r="LHD380" s="150"/>
      <c r="LHE380" s="150"/>
      <c r="LHF380" s="150"/>
      <c r="LHG380" s="150"/>
      <c r="LHH380" s="150"/>
      <c r="LHI380" s="150"/>
      <c r="LHJ380" s="150"/>
      <c r="LHK380" s="150"/>
      <c r="LHL380" s="150"/>
      <c r="LHM380" s="150"/>
      <c r="LHN380" s="150"/>
      <c r="LHO380" s="150"/>
      <c r="LHP380" s="150"/>
      <c r="LHQ380" s="150"/>
      <c r="LHR380" s="150"/>
      <c r="LHS380" s="150"/>
      <c r="LHT380" s="150"/>
      <c r="LHU380" s="150"/>
      <c r="LHV380" s="150"/>
      <c r="LHW380" s="150"/>
      <c r="LHX380" s="150"/>
      <c r="LHY380" s="150"/>
      <c r="LHZ380" s="150"/>
      <c r="LIA380" s="150"/>
      <c r="LIB380" s="150"/>
      <c r="LIC380" s="150"/>
      <c r="LID380" s="150"/>
      <c r="LIE380" s="150"/>
      <c r="LIF380" s="150"/>
      <c r="LIG380" s="150"/>
      <c r="LIH380" s="150"/>
      <c r="LII380" s="150"/>
      <c r="LIJ380" s="150"/>
      <c r="LIK380" s="150"/>
      <c r="LIL380" s="150"/>
      <c r="LIM380" s="150"/>
      <c r="LIN380" s="150"/>
      <c r="LIO380" s="150"/>
      <c r="LIP380" s="150"/>
      <c r="LIQ380" s="150"/>
      <c r="LIR380" s="150"/>
      <c r="LIS380" s="150"/>
      <c r="LIT380" s="150"/>
      <c r="LIU380" s="150"/>
      <c r="LIV380" s="150"/>
      <c r="LIW380" s="150"/>
      <c r="LIX380" s="150"/>
      <c r="LIY380" s="150"/>
      <c r="LIZ380" s="150"/>
      <c r="LJA380" s="150"/>
      <c r="LJB380" s="150"/>
      <c r="LJC380" s="150"/>
      <c r="LJD380" s="150"/>
      <c r="LJE380" s="150"/>
      <c r="LJF380" s="150"/>
      <c r="LJG380" s="150"/>
      <c r="LJH380" s="150"/>
      <c r="LJI380" s="150"/>
      <c r="LJJ380" s="150"/>
      <c r="LJK380" s="150"/>
      <c r="LJL380" s="150"/>
      <c r="LJM380" s="150"/>
      <c r="LJN380" s="150"/>
      <c r="LJO380" s="150"/>
      <c r="LJP380" s="150"/>
      <c r="LJQ380" s="150"/>
      <c r="LJR380" s="150"/>
      <c r="LJS380" s="150"/>
      <c r="LJT380" s="150"/>
      <c r="LJU380" s="150"/>
      <c r="LJV380" s="150"/>
      <c r="LJW380" s="150"/>
      <c r="LJX380" s="150"/>
      <c r="LJY380" s="150"/>
      <c r="LJZ380" s="150"/>
      <c r="LKA380" s="150"/>
      <c r="LKB380" s="150"/>
      <c r="LKC380" s="150"/>
      <c r="LKD380" s="150"/>
      <c r="LKE380" s="150"/>
      <c r="LKF380" s="150"/>
      <c r="LKG380" s="150"/>
      <c r="LKH380" s="150"/>
      <c r="LKI380" s="150"/>
      <c r="LKJ380" s="150"/>
      <c r="LKK380" s="150"/>
      <c r="LKL380" s="150"/>
      <c r="LKM380" s="150"/>
      <c r="LKN380" s="150"/>
      <c r="LKO380" s="150"/>
      <c r="LKP380" s="150"/>
      <c r="LKQ380" s="150"/>
      <c r="LKR380" s="150"/>
      <c r="LKS380" s="150"/>
      <c r="LKT380" s="150"/>
      <c r="LKU380" s="150"/>
      <c r="LKV380" s="150"/>
      <c r="LKW380" s="150"/>
      <c r="LKX380" s="150"/>
      <c r="LKY380" s="150"/>
      <c r="LKZ380" s="150"/>
      <c r="LLA380" s="150"/>
      <c r="LLB380" s="150"/>
      <c r="LLC380" s="150"/>
      <c r="LLD380" s="150"/>
      <c r="LLE380" s="150"/>
      <c r="LLF380" s="150"/>
      <c r="LLG380" s="150"/>
      <c r="LLH380" s="150"/>
      <c r="LLI380" s="150"/>
      <c r="LLJ380" s="150"/>
      <c r="LLK380" s="150"/>
      <c r="LLL380" s="150"/>
      <c r="LLM380" s="150"/>
      <c r="LLN380" s="150"/>
      <c r="LLO380" s="150"/>
      <c r="LLP380" s="150"/>
      <c r="LLQ380" s="150"/>
      <c r="LLR380" s="150"/>
      <c r="LLS380" s="150"/>
      <c r="LLT380" s="150"/>
      <c r="LLU380" s="150"/>
      <c r="LLV380" s="150"/>
      <c r="LLW380" s="150"/>
      <c r="LLX380" s="150"/>
      <c r="LLY380" s="150"/>
      <c r="LLZ380" s="150"/>
      <c r="LMA380" s="150"/>
      <c r="LMB380" s="150"/>
      <c r="LMC380" s="150"/>
      <c r="LMD380" s="150"/>
      <c r="LME380" s="150"/>
      <c r="LMF380" s="150"/>
      <c r="LMG380" s="150"/>
      <c r="LMH380" s="150"/>
      <c r="LMI380" s="150"/>
      <c r="LMJ380" s="150"/>
      <c r="LMK380" s="150"/>
      <c r="LML380" s="150"/>
      <c r="LMM380" s="150"/>
      <c r="LMN380" s="150"/>
      <c r="LMO380" s="150"/>
      <c r="LMP380" s="150"/>
      <c r="LMQ380" s="150"/>
      <c r="LMR380" s="150"/>
      <c r="LMS380" s="150"/>
      <c r="LMT380" s="150"/>
      <c r="LMU380" s="150"/>
      <c r="LMV380" s="150"/>
      <c r="LMW380" s="150"/>
      <c r="LMX380" s="150"/>
      <c r="LMY380" s="150"/>
      <c r="LMZ380" s="150"/>
      <c r="LNA380" s="150"/>
      <c r="LNB380" s="150"/>
      <c r="LNC380" s="150"/>
      <c r="LND380" s="150"/>
      <c r="LNE380" s="150"/>
      <c r="LNF380" s="150"/>
      <c r="LNG380" s="150"/>
      <c r="LNH380" s="150"/>
      <c r="LNI380" s="150"/>
      <c r="LNJ380" s="150"/>
      <c r="LNK380" s="150"/>
      <c r="LNL380" s="150"/>
      <c r="LNM380" s="150"/>
      <c r="LNN380" s="150"/>
      <c r="LNO380" s="150"/>
      <c r="LNP380" s="150"/>
      <c r="LNQ380" s="150"/>
      <c r="LNR380" s="150"/>
      <c r="LNS380" s="150"/>
      <c r="LNT380" s="150"/>
      <c r="LNU380" s="150"/>
      <c r="LNV380" s="150"/>
      <c r="LNW380" s="150"/>
      <c r="LNX380" s="150"/>
      <c r="LNY380" s="150"/>
      <c r="LNZ380" s="150"/>
      <c r="LOA380" s="150"/>
      <c r="LOB380" s="150"/>
      <c r="LOC380" s="150"/>
      <c r="LOD380" s="150"/>
      <c r="LOE380" s="150"/>
      <c r="LOF380" s="150"/>
      <c r="LOG380" s="150"/>
      <c r="LOH380" s="150"/>
      <c r="LOI380" s="150"/>
      <c r="LOJ380" s="150"/>
      <c r="LOK380" s="150"/>
      <c r="LOL380" s="150"/>
      <c r="LOM380" s="150"/>
      <c r="LON380" s="150"/>
      <c r="LOO380" s="150"/>
      <c r="LOP380" s="150"/>
      <c r="LOQ380" s="150"/>
      <c r="LOR380" s="150"/>
      <c r="LOS380" s="150"/>
      <c r="LOT380" s="150"/>
      <c r="LOU380" s="150"/>
      <c r="LOV380" s="150"/>
      <c r="LOW380" s="150"/>
      <c r="LOX380" s="150"/>
      <c r="LOY380" s="150"/>
      <c r="LOZ380" s="150"/>
      <c r="LPA380" s="150"/>
      <c r="LPB380" s="150"/>
      <c r="LPC380" s="150"/>
      <c r="LPD380" s="150"/>
      <c r="LPE380" s="150"/>
      <c r="LPF380" s="150"/>
      <c r="LPG380" s="150"/>
      <c r="LPH380" s="150"/>
      <c r="LPI380" s="150"/>
      <c r="LPJ380" s="150"/>
      <c r="LPK380" s="150"/>
      <c r="LPL380" s="150"/>
      <c r="LPM380" s="150"/>
      <c r="LPN380" s="150"/>
      <c r="LPO380" s="150"/>
      <c r="LPP380" s="150"/>
      <c r="LPQ380" s="150"/>
      <c r="LPR380" s="150"/>
      <c r="LPS380" s="150"/>
      <c r="LPT380" s="150"/>
      <c r="LPU380" s="150"/>
      <c r="LPV380" s="150"/>
      <c r="LPW380" s="150"/>
      <c r="LPX380" s="150"/>
      <c r="LPY380" s="150"/>
      <c r="LPZ380" s="150"/>
      <c r="LQA380" s="150"/>
      <c r="LQB380" s="150"/>
      <c r="LQC380" s="150"/>
      <c r="LQD380" s="150"/>
      <c r="LQE380" s="150"/>
      <c r="LQF380" s="150"/>
      <c r="LQG380" s="150"/>
      <c r="LQH380" s="150"/>
      <c r="LQI380" s="150"/>
      <c r="LQJ380" s="150"/>
      <c r="LQK380" s="150"/>
      <c r="LQL380" s="150"/>
      <c r="LQM380" s="150"/>
      <c r="LQN380" s="150"/>
      <c r="LQO380" s="150"/>
      <c r="LQP380" s="150"/>
      <c r="LQQ380" s="150"/>
      <c r="LQR380" s="150"/>
      <c r="LQS380" s="150"/>
      <c r="LQT380" s="150"/>
      <c r="LQU380" s="150"/>
      <c r="LQV380" s="150"/>
      <c r="LQW380" s="150"/>
      <c r="LQX380" s="150"/>
      <c r="LQY380" s="150"/>
      <c r="LQZ380" s="150"/>
      <c r="LRA380" s="150"/>
      <c r="LRB380" s="150"/>
      <c r="LRC380" s="150"/>
      <c r="LRD380" s="150"/>
      <c r="LRE380" s="150"/>
      <c r="LRF380" s="150"/>
      <c r="LRG380" s="150"/>
      <c r="LRH380" s="150"/>
      <c r="LRI380" s="150"/>
      <c r="LRJ380" s="150"/>
      <c r="LRK380" s="150"/>
      <c r="LRL380" s="150"/>
      <c r="LRM380" s="150"/>
      <c r="LRN380" s="150"/>
      <c r="LRO380" s="150"/>
      <c r="LRP380" s="150"/>
      <c r="LRQ380" s="150"/>
      <c r="LRR380" s="150"/>
      <c r="LRS380" s="150"/>
      <c r="LRT380" s="150"/>
      <c r="LRU380" s="150"/>
      <c r="LRV380" s="150"/>
      <c r="LRW380" s="150"/>
      <c r="LRX380" s="150"/>
      <c r="LRY380" s="150"/>
      <c r="LRZ380" s="150"/>
      <c r="LSA380" s="150"/>
      <c r="LSB380" s="150"/>
      <c r="LSC380" s="150"/>
      <c r="LSD380" s="150"/>
      <c r="LSE380" s="150"/>
      <c r="LSF380" s="150"/>
      <c r="LSG380" s="150"/>
      <c r="LSH380" s="150"/>
      <c r="LSI380" s="150"/>
      <c r="LSJ380" s="150"/>
      <c r="LSK380" s="150"/>
      <c r="LSL380" s="150"/>
      <c r="LSM380" s="150"/>
      <c r="LSN380" s="150"/>
      <c r="LSO380" s="150"/>
      <c r="LSP380" s="150"/>
      <c r="LSQ380" s="150"/>
      <c r="LSR380" s="150"/>
      <c r="LSS380" s="150"/>
      <c r="LST380" s="150"/>
      <c r="LSU380" s="150"/>
      <c r="LSV380" s="150"/>
      <c r="LSW380" s="150"/>
      <c r="LSX380" s="150"/>
      <c r="LSY380" s="150"/>
      <c r="LSZ380" s="150"/>
      <c r="LTA380" s="150"/>
      <c r="LTB380" s="150"/>
      <c r="LTC380" s="150"/>
      <c r="LTD380" s="150"/>
      <c r="LTE380" s="150"/>
      <c r="LTF380" s="150"/>
      <c r="LTG380" s="150"/>
      <c r="LTH380" s="150"/>
      <c r="LTI380" s="150"/>
      <c r="LTJ380" s="150"/>
      <c r="LTK380" s="150"/>
      <c r="LTL380" s="150"/>
      <c r="LTM380" s="150"/>
      <c r="LTN380" s="150"/>
      <c r="LTO380" s="150"/>
      <c r="LTP380" s="150"/>
      <c r="LTQ380" s="150"/>
      <c r="LTR380" s="150"/>
      <c r="LTS380" s="150"/>
      <c r="LTT380" s="150"/>
      <c r="LTU380" s="150"/>
      <c r="LTV380" s="150"/>
      <c r="LTW380" s="150"/>
      <c r="LTX380" s="150"/>
      <c r="LTY380" s="150"/>
      <c r="LTZ380" s="150"/>
      <c r="LUA380" s="150"/>
      <c r="LUB380" s="150"/>
      <c r="LUC380" s="150"/>
      <c r="LUD380" s="150"/>
      <c r="LUE380" s="150"/>
      <c r="LUF380" s="150"/>
      <c r="LUG380" s="150"/>
      <c r="LUH380" s="150"/>
      <c r="LUI380" s="150"/>
      <c r="LUJ380" s="150"/>
      <c r="LUK380" s="150"/>
      <c r="LUL380" s="150"/>
      <c r="LUM380" s="150"/>
      <c r="LUN380" s="150"/>
      <c r="LUO380" s="150"/>
      <c r="LUP380" s="150"/>
      <c r="LUQ380" s="150"/>
      <c r="LUR380" s="150"/>
      <c r="LUS380" s="150"/>
      <c r="LUT380" s="150"/>
      <c r="LUU380" s="150"/>
      <c r="LUV380" s="150"/>
      <c r="LUW380" s="150"/>
      <c r="LUX380" s="150"/>
      <c r="LUY380" s="150"/>
      <c r="LUZ380" s="150"/>
      <c r="LVA380" s="150"/>
      <c r="LVB380" s="150"/>
      <c r="LVC380" s="150"/>
      <c r="LVD380" s="150"/>
      <c r="LVE380" s="150"/>
      <c r="LVF380" s="150"/>
      <c r="LVG380" s="150"/>
      <c r="LVH380" s="150"/>
      <c r="LVI380" s="150"/>
      <c r="LVJ380" s="150"/>
      <c r="LVK380" s="150"/>
      <c r="LVL380" s="150"/>
      <c r="LVM380" s="150"/>
      <c r="LVN380" s="150"/>
      <c r="LVO380" s="150"/>
      <c r="LVP380" s="150"/>
      <c r="LVQ380" s="150"/>
      <c r="LVR380" s="150"/>
      <c r="LVS380" s="150"/>
      <c r="LVT380" s="150"/>
      <c r="LVU380" s="150"/>
      <c r="LVV380" s="150"/>
      <c r="LVW380" s="150"/>
      <c r="LVX380" s="150"/>
      <c r="LVY380" s="150"/>
      <c r="LVZ380" s="150"/>
      <c r="LWA380" s="150"/>
      <c r="LWB380" s="150"/>
      <c r="LWC380" s="150"/>
      <c r="LWD380" s="150"/>
      <c r="LWE380" s="150"/>
      <c r="LWF380" s="150"/>
      <c r="LWG380" s="150"/>
      <c r="LWH380" s="150"/>
      <c r="LWI380" s="150"/>
      <c r="LWJ380" s="150"/>
      <c r="LWK380" s="150"/>
      <c r="LWL380" s="150"/>
      <c r="LWM380" s="150"/>
      <c r="LWN380" s="150"/>
      <c r="LWO380" s="150"/>
      <c r="LWP380" s="150"/>
      <c r="LWQ380" s="150"/>
      <c r="LWR380" s="150"/>
      <c r="LWS380" s="150"/>
      <c r="LWT380" s="150"/>
      <c r="LWU380" s="150"/>
      <c r="LWV380" s="150"/>
      <c r="LWW380" s="150"/>
      <c r="LWX380" s="150"/>
      <c r="LWY380" s="150"/>
      <c r="LWZ380" s="150"/>
      <c r="LXA380" s="150"/>
      <c r="LXB380" s="150"/>
      <c r="LXC380" s="150"/>
      <c r="LXD380" s="150"/>
      <c r="LXE380" s="150"/>
      <c r="LXF380" s="150"/>
      <c r="LXG380" s="150"/>
      <c r="LXH380" s="150"/>
      <c r="LXI380" s="150"/>
      <c r="LXJ380" s="150"/>
      <c r="LXK380" s="150"/>
      <c r="LXL380" s="150"/>
      <c r="LXM380" s="150"/>
      <c r="LXN380" s="150"/>
      <c r="LXO380" s="150"/>
      <c r="LXP380" s="150"/>
      <c r="LXQ380" s="150"/>
      <c r="LXR380" s="150"/>
      <c r="LXS380" s="150"/>
      <c r="LXT380" s="150"/>
      <c r="LXU380" s="150"/>
      <c r="LXV380" s="150"/>
      <c r="LXW380" s="150"/>
      <c r="LXX380" s="150"/>
      <c r="LXY380" s="150"/>
      <c r="LXZ380" s="150"/>
      <c r="LYA380" s="150"/>
      <c r="LYB380" s="150"/>
      <c r="LYC380" s="150"/>
      <c r="LYD380" s="150"/>
      <c r="LYE380" s="150"/>
      <c r="LYF380" s="150"/>
      <c r="LYG380" s="150"/>
      <c r="LYH380" s="150"/>
      <c r="LYI380" s="150"/>
      <c r="LYJ380" s="150"/>
      <c r="LYK380" s="150"/>
      <c r="LYL380" s="150"/>
      <c r="LYM380" s="150"/>
      <c r="LYN380" s="150"/>
      <c r="LYO380" s="150"/>
      <c r="LYP380" s="150"/>
      <c r="LYQ380" s="150"/>
      <c r="LYR380" s="150"/>
      <c r="LYS380" s="150"/>
      <c r="LYT380" s="150"/>
      <c r="LYU380" s="150"/>
      <c r="LYV380" s="150"/>
      <c r="LYW380" s="150"/>
      <c r="LYX380" s="150"/>
      <c r="LYY380" s="150"/>
      <c r="LYZ380" s="150"/>
      <c r="LZA380" s="150"/>
      <c r="LZB380" s="150"/>
      <c r="LZC380" s="150"/>
      <c r="LZD380" s="150"/>
      <c r="LZE380" s="150"/>
      <c r="LZF380" s="150"/>
      <c r="LZG380" s="150"/>
      <c r="LZH380" s="150"/>
      <c r="LZI380" s="150"/>
      <c r="LZJ380" s="150"/>
      <c r="LZK380" s="150"/>
      <c r="LZL380" s="150"/>
      <c r="LZM380" s="150"/>
      <c r="LZN380" s="150"/>
      <c r="LZO380" s="150"/>
      <c r="LZP380" s="150"/>
      <c r="LZQ380" s="150"/>
      <c r="LZR380" s="150"/>
      <c r="LZS380" s="150"/>
      <c r="LZT380" s="150"/>
      <c r="LZU380" s="150"/>
      <c r="LZV380" s="150"/>
      <c r="LZW380" s="150"/>
      <c r="LZX380" s="150"/>
      <c r="LZY380" s="150"/>
      <c r="LZZ380" s="150"/>
      <c r="MAA380" s="150"/>
      <c r="MAB380" s="150"/>
      <c r="MAC380" s="150"/>
      <c r="MAD380" s="150"/>
      <c r="MAE380" s="150"/>
      <c r="MAF380" s="150"/>
      <c r="MAG380" s="150"/>
      <c r="MAH380" s="150"/>
      <c r="MAI380" s="150"/>
      <c r="MAJ380" s="150"/>
      <c r="MAK380" s="150"/>
      <c r="MAL380" s="150"/>
      <c r="MAM380" s="150"/>
      <c r="MAN380" s="150"/>
      <c r="MAO380" s="150"/>
      <c r="MAP380" s="150"/>
      <c r="MAQ380" s="150"/>
      <c r="MAR380" s="150"/>
      <c r="MAS380" s="150"/>
      <c r="MAT380" s="150"/>
      <c r="MAU380" s="150"/>
      <c r="MAV380" s="150"/>
      <c r="MAW380" s="150"/>
      <c r="MAX380" s="150"/>
      <c r="MAY380" s="150"/>
      <c r="MAZ380" s="150"/>
      <c r="MBA380" s="150"/>
      <c r="MBB380" s="150"/>
      <c r="MBC380" s="150"/>
      <c r="MBD380" s="150"/>
      <c r="MBE380" s="150"/>
      <c r="MBF380" s="150"/>
      <c r="MBG380" s="150"/>
      <c r="MBH380" s="150"/>
      <c r="MBI380" s="150"/>
      <c r="MBJ380" s="150"/>
      <c r="MBK380" s="150"/>
      <c r="MBL380" s="150"/>
      <c r="MBM380" s="150"/>
      <c r="MBN380" s="150"/>
      <c r="MBO380" s="150"/>
      <c r="MBP380" s="150"/>
      <c r="MBQ380" s="150"/>
      <c r="MBR380" s="150"/>
      <c r="MBS380" s="150"/>
      <c r="MBT380" s="150"/>
      <c r="MBU380" s="150"/>
      <c r="MBV380" s="150"/>
      <c r="MBW380" s="150"/>
      <c r="MBX380" s="150"/>
      <c r="MBY380" s="150"/>
      <c r="MBZ380" s="150"/>
      <c r="MCA380" s="150"/>
      <c r="MCB380" s="150"/>
      <c r="MCC380" s="150"/>
      <c r="MCD380" s="150"/>
      <c r="MCE380" s="150"/>
      <c r="MCF380" s="150"/>
      <c r="MCG380" s="150"/>
      <c r="MCH380" s="150"/>
      <c r="MCI380" s="150"/>
      <c r="MCJ380" s="150"/>
      <c r="MCK380" s="150"/>
      <c r="MCL380" s="150"/>
      <c r="MCM380" s="150"/>
      <c r="MCN380" s="150"/>
      <c r="MCO380" s="150"/>
      <c r="MCP380" s="150"/>
      <c r="MCQ380" s="150"/>
      <c r="MCR380" s="150"/>
      <c r="MCS380" s="150"/>
      <c r="MCT380" s="150"/>
      <c r="MCU380" s="150"/>
      <c r="MCV380" s="150"/>
      <c r="MCW380" s="150"/>
      <c r="MCX380" s="150"/>
      <c r="MCY380" s="150"/>
      <c r="MCZ380" s="150"/>
      <c r="MDA380" s="150"/>
      <c r="MDB380" s="150"/>
      <c r="MDC380" s="150"/>
      <c r="MDD380" s="150"/>
      <c r="MDE380" s="150"/>
      <c r="MDF380" s="150"/>
      <c r="MDG380" s="150"/>
      <c r="MDH380" s="150"/>
      <c r="MDI380" s="150"/>
      <c r="MDJ380" s="150"/>
      <c r="MDK380" s="150"/>
      <c r="MDL380" s="150"/>
      <c r="MDM380" s="150"/>
      <c r="MDN380" s="150"/>
      <c r="MDO380" s="150"/>
      <c r="MDP380" s="150"/>
      <c r="MDQ380" s="150"/>
      <c r="MDR380" s="150"/>
      <c r="MDS380" s="150"/>
      <c r="MDT380" s="150"/>
      <c r="MDU380" s="150"/>
      <c r="MDV380" s="150"/>
      <c r="MDW380" s="150"/>
      <c r="MDX380" s="150"/>
      <c r="MDY380" s="150"/>
      <c r="MDZ380" s="150"/>
      <c r="MEA380" s="150"/>
      <c r="MEB380" s="150"/>
      <c r="MEC380" s="150"/>
      <c r="MED380" s="150"/>
      <c r="MEE380" s="150"/>
      <c r="MEF380" s="150"/>
      <c r="MEG380" s="150"/>
      <c r="MEH380" s="150"/>
      <c r="MEI380" s="150"/>
      <c r="MEJ380" s="150"/>
      <c r="MEK380" s="150"/>
      <c r="MEL380" s="150"/>
      <c r="MEM380" s="150"/>
      <c r="MEN380" s="150"/>
      <c r="MEO380" s="150"/>
      <c r="MEP380" s="150"/>
      <c r="MEQ380" s="150"/>
      <c r="MER380" s="150"/>
      <c r="MES380" s="150"/>
      <c r="MET380" s="150"/>
      <c r="MEU380" s="150"/>
      <c r="MEV380" s="150"/>
      <c r="MEW380" s="150"/>
      <c r="MEX380" s="150"/>
      <c r="MEY380" s="150"/>
      <c r="MEZ380" s="150"/>
      <c r="MFA380" s="150"/>
      <c r="MFB380" s="150"/>
      <c r="MFC380" s="150"/>
      <c r="MFD380" s="150"/>
      <c r="MFE380" s="150"/>
      <c r="MFF380" s="150"/>
      <c r="MFG380" s="150"/>
      <c r="MFH380" s="150"/>
      <c r="MFI380" s="150"/>
      <c r="MFJ380" s="150"/>
      <c r="MFK380" s="150"/>
      <c r="MFL380" s="150"/>
      <c r="MFM380" s="150"/>
      <c r="MFN380" s="150"/>
      <c r="MFO380" s="150"/>
      <c r="MFP380" s="150"/>
      <c r="MFQ380" s="150"/>
      <c r="MFR380" s="150"/>
      <c r="MFS380" s="150"/>
      <c r="MFT380" s="150"/>
      <c r="MFU380" s="150"/>
      <c r="MFV380" s="150"/>
      <c r="MFW380" s="150"/>
      <c r="MFX380" s="150"/>
      <c r="MFY380" s="150"/>
      <c r="MFZ380" s="150"/>
      <c r="MGA380" s="150"/>
      <c r="MGB380" s="150"/>
      <c r="MGC380" s="150"/>
      <c r="MGD380" s="150"/>
      <c r="MGE380" s="150"/>
      <c r="MGF380" s="150"/>
      <c r="MGG380" s="150"/>
      <c r="MGH380" s="150"/>
      <c r="MGI380" s="150"/>
      <c r="MGJ380" s="150"/>
      <c r="MGK380" s="150"/>
      <c r="MGL380" s="150"/>
      <c r="MGM380" s="150"/>
      <c r="MGN380" s="150"/>
      <c r="MGO380" s="150"/>
      <c r="MGP380" s="150"/>
      <c r="MGQ380" s="150"/>
      <c r="MGR380" s="150"/>
      <c r="MGS380" s="150"/>
      <c r="MGT380" s="150"/>
      <c r="MGU380" s="150"/>
      <c r="MGV380" s="150"/>
      <c r="MGW380" s="150"/>
      <c r="MGX380" s="150"/>
      <c r="MGY380" s="150"/>
      <c r="MGZ380" s="150"/>
      <c r="MHA380" s="150"/>
      <c r="MHB380" s="150"/>
      <c r="MHC380" s="150"/>
      <c r="MHD380" s="150"/>
      <c r="MHE380" s="150"/>
      <c r="MHF380" s="150"/>
      <c r="MHG380" s="150"/>
      <c r="MHH380" s="150"/>
      <c r="MHI380" s="150"/>
      <c r="MHJ380" s="150"/>
      <c r="MHK380" s="150"/>
      <c r="MHL380" s="150"/>
      <c r="MHM380" s="150"/>
      <c r="MHN380" s="150"/>
      <c r="MHO380" s="150"/>
      <c r="MHP380" s="150"/>
      <c r="MHQ380" s="150"/>
      <c r="MHR380" s="150"/>
      <c r="MHS380" s="150"/>
      <c r="MHT380" s="150"/>
      <c r="MHU380" s="150"/>
      <c r="MHV380" s="150"/>
      <c r="MHW380" s="150"/>
      <c r="MHX380" s="150"/>
      <c r="MHY380" s="150"/>
      <c r="MHZ380" s="150"/>
      <c r="MIA380" s="150"/>
      <c r="MIB380" s="150"/>
      <c r="MIC380" s="150"/>
      <c r="MID380" s="150"/>
      <c r="MIE380" s="150"/>
      <c r="MIF380" s="150"/>
      <c r="MIG380" s="150"/>
      <c r="MIH380" s="150"/>
      <c r="MII380" s="150"/>
      <c r="MIJ380" s="150"/>
      <c r="MIK380" s="150"/>
      <c r="MIL380" s="150"/>
      <c r="MIM380" s="150"/>
      <c r="MIN380" s="150"/>
      <c r="MIO380" s="150"/>
      <c r="MIP380" s="150"/>
      <c r="MIQ380" s="150"/>
      <c r="MIR380" s="150"/>
      <c r="MIS380" s="150"/>
      <c r="MIT380" s="150"/>
      <c r="MIU380" s="150"/>
      <c r="MIV380" s="150"/>
      <c r="MIW380" s="150"/>
      <c r="MIX380" s="150"/>
      <c r="MIY380" s="150"/>
      <c r="MIZ380" s="150"/>
      <c r="MJA380" s="150"/>
      <c r="MJB380" s="150"/>
      <c r="MJC380" s="150"/>
      <c r="MJD380" s="150"/>
      <c r="MJE380" s="150"/>
      <c r="MJF380" s="150"/>
      <c r="MJG380" s="150"/>
      <c r="MJH380" s="150"/>
      <c r="MJI380" s="150"/>
      <c r="MJJ380" s="150"/>
      <c r="MJK380" s="150"/>
      <c r="MJL380" s="150"/>
      <c r="MJM380" s="150"/>
      <c r="MJN380" s="150"/>
      <c r="MJO380" s="150"/>
      <c r="MJP380" s="150"/>
      <c r="MJQ380" s="150"/>
      <c r="MJR380" s="150"/>
      <c r="MJS380" s="150"/>
      <c r="MJT380" s="150"/>
      <c r="MJU380" s="150"/>
      <c r="MJV380" s="150"/>
      <c r="MJW380" s="150"/>
      <c r="MJX380" s="150"/>
      <c r="MJY380" s="150"/>
      <c r="MJZ380" s="150"/>
      <c r="MKA380" s="150"/>
      <c r="MKB380" s="150"/>
      <c r="MKC380" s="150"/>
      <c r="MKD380" s="150"/>
      <c r="MKE380" s="150"/>
      <c r="MKF380" s="150"/>
      <c r="MKG380" s="150"/>
      <c r="MKH380" s="150"/>
      <c r="MKI380" s="150"/>
      <c r="MKJ380" s="150"/>
      <c r="MKK380" s="150"/>
      <c r="MKL380" s="150"/>
      <c r="MKM380" s="150"/>
      <c r="MKN380" s="150"/>
      <c r="MKO380" s="150"/>
      <c r="MKP380" s="150"/>
      <c r="MKQ380" s="150"/>
      <c r="MKR380" s="150"/>
      <c r="MKS380" s="150"/>
      <c r="MKT380" s="150"/>
      <c r="MKU380" s="150"/>
      <c r="MKV380" s="150"/>
      <c r="MKW380" s="150"/>
      <c r="MKX380" s="150"/>
      <c r="MKY380" s="150"/>
      <c r="MKZ380" s="150"/>
      <c r="MLA380" s="150"/>
      <c r="MLB380" s="150"/>
      <c r="MLC380" s="150"/>
      <c r="MLD380" s="150"/>
      <c r="MLE380" s="150"/>
      <c r="MLF380" s="150"/>
      <c r="MLG380" s="150"/>
      <c r="MLH380" s="150"/>
      <c r="MLI380" s="150"/>
      <c r="MLJ380" s="150"/>
      <c r="MLK380" s="150"/>
      <c r="MLL380" s="150"/>
      <c r="MLM380" s="150"/>
      <c r="MLN380" s="150"/>
      <c r="MLO380" s="150"/>
      <c r="MLP380" s="150"/>
      <c r="MLQ380" s="150"/>
      <c r="MLR380" s="150"/>
      <c r="MLS380" s="150"/>
      <c r="MLT380" s="150"/>
      <c r="MLU380" s="150"/>
      <c r="MLV380" s="150"/>
      <c r="MLW380" s="150"/>
      <c r="MLX380" s="150"/>
      <c r="MLY380" s="150"/>
      <c r="MLZ380" s="150"/>
      <c r="MMA380" s="150"/>
      <c r="MMB380" s="150"/>
      <c r="MMC380" s="150"/>
      <c r="MMD380" s="150"/>
      <c r="MME380" s="150"/>
      <c r="MMF380" s="150"/>
      <c r="MMG380" s="150"/>
      <c r="MMH380" s="150"/>
      <c r="MMI380" s="150"/>
      <c r="MMJ380" s="150"/>
      <c r="MMK380" s="150"/>
      <c r="MML380" s="150"/>
      <c r="MMM380" s="150"/>
      <c r="MMN380" s="150"/>
      <c r="MMO380" s="150"/>
      <c r="MMP380" s="150"/>
      <c r="MMQ380" s="150"/>
      <c r="MMR380" s="150"/>
      <c r="MMS380" s="150"/>
      <c r="MMT380" s="150"/>
      <c r="MMU380" s="150"/>
      <c r="MMV380" s="150"/>
      <c r="MMW380" s="150"/>
      <c r="MMX380" s="150"/>
      <c r="MMY380" s="150"/>
      <c r="MMZ380" s="150"/>
      <c r="MNA380" s="150"/>
      <c r="MNB380" s="150"/>
      <c r="MNC380" s="150"/>
      <c r="MND380" s="150"/>
      <c r="MNE380" s="150"/>
      <c r="MNF380" s="150"/>
      <c r="MNG380" s="150"/>
      <c r="MNH380" s="150"/>
      <c r="MNI380" s="150"/>
      <c r="MNJ380" s="150"/>
      <c r="MNK380" s="150"/>
      <c r="MNL380" s="150"/>
      <c r="MNM380" s="150"/>
      <c r="MNN380" s="150"/>
      <c r="MNO380" s="150"/>
      <c r="MNP380" s="150"/>
      <c r="MNQ380" s="150"/>
      <c r="MNR380" s="150"/>
      <c r="MNS380" s="150"/>
      <c r="MNT380" s="150"/>
      <c r="MNU380" s="150"/>
      <c r="MNV380" s="150"/>
      <c r="MNW380" s="150"/>
      <c r="MNX380" s="150"/>
      <c r="MNY380" s="150"/>
      <c r="MNZ380" s="150"/>
      <c r="MOA380" s="150"/>
      <c r="MOB380" s="150"/>
      <c r="MOC380" s="150"/>
      <c r="MOD380" s="150"/>
      <c r="MOE380" s="150"/>
      <c r="MOF380" s="150"/>
      <c r="MOG380" s="150"/>
      <c r="MOH380" s="150"/>
      <c r="MOI380" s="150"/>
      <c r="MOJ380" s="150"/>
      <c r="MOK380" s="150"/>
      <c r="MOL380" s="150"/>
      <c r="MOM380" s="150"/>
      <c r="MON380" s="150"/>
      <c r="MOO380" s="150"/>
      <c r="MOP380" s="150"/>
      <c r="MOQ380" s="150"/>
      <c r="MOR380" s="150"/>
      <c r="MOS380" s="150"/>
      <c r="MOT380" s="150"/>
      <c r="MOU380" s="150"/>
      <c r="MOV380" s="150"/>
      <c r="MOW380" s="150"/>
      <c r="MOX380" s="150"/>
      <c r="MOY380" s="150"/>
      <c r="MOZ380" s="150"/>
      <c r="MPA380" s="150"/>
      <c r="MPB380" s="150"/>
      <c r="MPC380" s="150"/>
      <c r="MPD380" s="150"/>
      <c r="MPE380" s="150"/>
      <c r="MPF380" s="150"/>
      <c r="MPG380" s="150"/>
      <c r="MPH380" s="150"/>
      <c r="MPI380" s="150"/>
      <c r="MPJ380" s="150"/>
      <c r="MPK380" s="150"/>
      <c r="MPL380" s="150"/>
      <c r="MPM380" s="150"/>
      <c r="MPN380" s="150"/>
      <c r="MPO380" s="150"/>
      <c r="MPP380" s="150"/>
      <c r="MPQ380" s="150"/>
      <c r="MPR380" s="150"/>
      <c r="MPS380" s="150"/>
      <c r="MPT380" s="150"/>
      <c r="MPU380" s="150"/>
      <c r="MPV380" s="150"/>
      <c r="MPW380" s="150"/>
      <c r="MPX380" s="150"/>
      <c r="MPY380" s="150"/>
      <c r="MPZ380" s="150"/>
      <c r="MQA380" s="150"/>
      <c r="MQB380" s="150"/>
      <c r="MQC380" s="150"/>
      <c r="MQD380" s="150"/>
      <c r="MQE380" s="150"/>
      <c r="MQF380" s="150"/>
      <c r="MQG380" s="150"/>
      <c r="MQH380" s="150"/>
      <c r="MQI380" s="150"/>
      <c r="MQJ380" s="150"/>
      <c r="MQK380" s="150"/>
      <c r="MQL380" s="150"/>
      <c r="MQM380" s="150"/>
      <c r="MQN380" s="150"/>
      <c r="MQO380" s="150"/>
      <c r="MQP380" s="150"/>
      <c r="MQQ380" s="150"/>
      <c r="MQR380" s="150"/>
      <c r="MQS380" s="150"/>
      <c r="MQT380" s="150"/>
      <c r="MQU380" s="150"/>
      <c r="MQV380" s="150"/>
      <c r="MQW380" s="150"/>
      <c r="MQX380" s="150"/>
      <c r="MQY380" s="150"/>
      <c r="MQZ380" s="150"/>
      <c r="MRA380" s="150"/>
      <c r="MRB380" s="150"/>
      <c r="MRC380" s="150"/>
      <c r="MRD380" s="150"/>
      <c r="MRE380" s="150"/>
      <c r="MRF380" s="150"/>
      <c r="MRG380" s="150"/>
      <c r="MRH380" s="150"/>
      <c r="MRI380" s="150"/>
      <c r="MRJ380" s="150"/>
      <c r="MRK380" s="150"/>
      <c r="MRL380" s="150"/>
      <c r="MRM380" s="150"/>
      <c r="MRN380" s="150"/>
      <c r="MRO380" s="150"/>
      <c r="MRP380" s="150"/>
      <c r="MRQ380" s="150"/>
      <c r="MRR380" s="150"/>
      <c r="MRS380" s="150"/>
      <c r="MRT380" s="150"/>
      <c r="MRU380" s="150"/>
      <c r="MRV380" s="150"/>
      <c r="MRW380" s="150"/>
      <c r="MRX380" s="150"/>
      <c r="MRY380" s="150"/>
      <c r="MRZ380" s="150"/>
      <c r="MSA380" s="150"/>
      <c r="MSB380" s="150"/>
      <c r="MSC380" s="150"/>
      <c r="MSD380" s="150"/>
      <c r="MSE380" s="150"/>
      <c r="MSF380" s="150"/>
      <c r="MSG380" s="150"/>
      <c r="MSH380" s="150"/>
      <c r="MSI380" s="150"/>
      <c r="MSJ380" s="150"/>
      <c r="MSK380" s="150"/>
      <c r="MSL380" s="150"/>
      <c r="MSM380" s="150"/>
      <c r="MSN380" s="150"/>
      <c r="MSO380" s="150"/>
      <c r="MSP380" s="150"/>
      <c r="MSQ380" s="150"/>
      <c r="MSR380" s="150"/>
      <c r="MSS380" s="150"/>
      <c r="MST380" s="150"/>
      <c r="MSU380" s="150"/>
      <c r="MSV380" s="150"/>
      <c r="MSW380" s="150"/>
      <c r="MSX380" s="150"/>
      <c r="MSY380" s="150"/>
      <c r="MSZ380" s="150"/>
      <c r="MTA380" s="150"/>
      <c r="MTB380" s="150"/>
      <c r="MTC380" s="150"/>
      <c r="MTD380" s="150"/>
      <c r="MTE380" s="150"/>
      <c r="MTF380" s="150"/>
      <c r="MTG380" s="150"/>
      <c r="MTH380" s="150"/>
      <c r="MTI380" s="150"/>
      <c r="MTJ380" s="150"/>
      <c r="MTK380" s="150"/>
      <c r="MTL380" s="150"/>
      <c r="MTM380" s="150"/>
      <c r="MTN380" s="150"/>
      <c r="MTO380" s="150"/>
      <c r="MTP380" s="150"/>
      <c r="MTQ380" s="150"/>
      <c r="MTR380" s="150"/>
      <c r="MTS380" s="150"/>
      <c r="MTT380" s="150"/>
      <c r="MTU380" s="150"/>
      <c r="MTV380" s="150"/>
      <c r="MTW380" s="150"/>
      <c r="MTX380" s="150"/>
      <c r="MTY380" s="150"/>
      <c r="MTZ380" s="150"/>
      <c r="MUA380" s="150"/>
      <c r="MUB380" s="150"/>
      <c r="MUC380" s="150"/>
      <c r="MUD380" s="150"/>
      <c r="MUE380" s="150"/>
      <c r="MUF380" s="150"/>
      <c r="MUG380" s="150"/>
      <c r="MUH380" s="150"/>
      <c r="MUI380" s="150"/>
      <c r="MUJ380" s="150"/>
      <c r="MUK380" s="150"/>
      <c r="MUL380" s="150"/>
      <c r="MUM380" s="150"/>
      <c r="MUN380" s="150"/>
      <c r="MUO380" s="150"/>
      <c r="MUP380" s="150"/>
      <c r="MUQ380" s="150"/>
      <c r="MUR380" s="150"/>
      <c r="MUS380" s="150"/>
      <c r="MUT380" s="150"/>
      <c r="MUU380" s="150"/>
      <c r="MUV380" s="150"/>
      <c r="MUW380" s="150"/>
      <c r="MUX380" s="150"/>
      <c r="MUY380" s="150"/>
      <c r="MUZ380" s="150"/>
      <c r="MVA380" s="150"/>
      <c r="MVB380" s="150"/>
      <c r="MVC380" s="150"/>
      <c r="MVD380" s="150"/>
      <c r="MVE380" s="150"/>
      <c r="MVF380" s="150"/>
      <c r="MVG380" s="150"/>
      <c r="MVH380" s="150"/>
      <c r="MVI380" s="150"/>
      <c r="MVJ380" s="150"/>
      <c r="MVK380" s="150"/>
      <c r="MVL380" s="150"/>
      <c r="MVM380" s="150"/>
      <c r="MVN380" s="150"/>
      <c r="MVO380" s="150"/>
      <c r="MVP380" s="150"/>
      <c r="MVQ380" s="150"/>
      <c r="MVR380" s="150"/>
      <c r="MVS380" s="150"/>
      <c r="MVT380" s="150"/>
      <c r="MVU380" s="150"/>
      <c r="MVV380" s="150"/>
      <c r="MVW380" s="150"/>
      <c r="MVX380" s="150"/>
      <c r="MVY380" s="150"/>
      <c r="MVZ380" s="150"/>
      <c r="MWA380" s="150"/>
      <c r="MWB380" s="150"/>
      <c r="MWC380" s="150"/>
      <c r="MWD380" s="150"/>
      <c r="MWE380" s="150"/>
      <c r="MWF380" s="150"/>
      <c r="MWG380" s="150"/>
      <c r="MWH380" s="150"/>
      <c r="MWI380" s="150"/>
      <c r="MWJ380" s="150"/>
      <c r="MWK380" s="150"/>
      <c r="MWL380" s="150"/>
      <c r="MWM380" s="150"/>
      <c r="MWN380" s="150"/>
      <c r="MWO380" s="150"/>
      <c r="MWP380" s="150"/>
      <c r="MWQ380" s="150"/>
      <c r="MWR380" s="150"/>
      <c r="MWS380" s="150"/>
      <c r="MWT380" s="150"/>
      <c r="MWU380" s="150"/>
      <c r="MWV380" s="150"/>
      <c r="MWW380" s="150"/>
      <c r="MWX380" s="150"/>
      <c r="MWY380" s="150"/>
      <c r="MWZ380" s="150"/>
      <c r="MXA380" s="150"/>
      <c r="MXB380" s="150"/>
      <c r="MXC380" s="150"/>
      <c r="MXD380" s="150"/>
      <c r="MXE380" s="150"/>
      <c r="MXF380" s="150"/>
      <c r="MXG380" s="150"/>
      <c r="MXH380" s="150"/>
      <c r="MXI380" s="150"/>
      <c r="MXJ380" s="150"/>
      <c r="MXK380" s="150"/>
      <c r="MXL380" s="150"/>
      <c r="MXM380" s="150"/>
      <c r="MXN380" s="150"/>
      <c r="MXO380" s="150"/>
      <c r="MXP380" s="150"/>
      <c r="MXQ380" s="150"/>
      <c r="MXR380" s="150"/>
      <c r="MXS380" s="150"/>
      <c r="MXT380" s="150"/>
      <c r="MXU380" s="150"/>
      <c r="MXV380" s="150"/>
      <c r="MXW380" s="150"/>
      <c r="MXX380" s="150"/>
      <c r="MXY380" s="150"/>
      <c r="MXZ380" s="150"/>
      <c r="MYA380" s="150"/>
      <c r="MYB380" s="150"/>
      <c r="MYC380" s="150"/>
      <c r="MYD380" s="150"/>
      <c r="MYE380" s="150"/>
      <c r="MYF380" s="150"/>
      <c r="MYG380" s="150"/>
      <c r="MYH380" s="150"/>
      <c r="MYI380" s="150"/>
      <c r="MYJ380" s="150"/>
      <c r="MYK380" s="150"/>
      <c r="MYL380" s="150"/>
      <c r="MYM380" s="150"/>
      <c r="MYN380" s="150"/>
      <c r="MYO380" s="150"/>
      <c r="MYP380" s="150"/>
      <c r="MYQ380" s="150"/>
      <c r="MYR380" s="150"/>
      <c r="MYS380" s="150"/>
      <c r="MYT380" s="150"/>
      <c r="MYU380" s="150"/>
      <c r="MYV380" s="150"/>
      <c r="MYW380" s="150"/>
      <c r="MYX380" s="150"/>
      <c r="MYY380" s="150"/>
      <c r="MYZ380" s="150"/>
      <c r="MZA380" s="150"/>
      <c r="MZB380" s="150"/>
      <c r="MZC380" s="150"/>
      <c r="MZD380" s="150"/>
      <c r="MZE380" s="150"/>
      <c r="MZF380" s="150"/>
      <c r="MZG380" s="150"/>
      <c r="MZH380" s="150"/>
      <c r="MZI380" s="150"/>
      <c r="MZJ380" s="150"/>
      <c r="MZK380" s="150"/>
      <c r="MZL380" s="150"/>
      <c r="MZM380" s="150"/>
      <c r="MZN380" s="150"/>
      <c r="MZO380" s="150"/>
      <c r="MZP380" s="150"/>
      <c r="MZQ380" s="150"/>
      <c r="MZR380" s="150"/>
      <c r="MZS380" s="150"/>
      <c r="MZT380" s="150"/>
      <c r="MZU380" s="150"/>
      <c r="MZV380" s="150"/>
      <c r="MZW380" s="150"/>
      <c r="MZX380" s="150"/>
      <c r="MZY380" s="150"/>
      <c r="MZZ380" s="150"/>
      <c r="NAA380" s="150"/>
      <c r="NAB380" s="150"/>
      <c r="NAC380" s="150"/>
      <c r="NAD380" s="150"/>
      <c r="NAE380" s="150"/>
      <c r="NAF380" s="150"/>
      <c r="NAG380" s="150"/>
      <c r="NAH380" s="150"/>
      <c r="NAI380" s="150"/>
      <c r="NAJ380" s="150"/>
      <c r="NAK380" s="150"/>
      <c r="NAL380" s="150"/>
      <c r="NAM380" s="150"/>
      <c r="NAN380" s="150"/>
      <c r="NAO380" s="150"/>
      <c r="NAP380" s="150"/>
      <c r="NAQ380" s="150"/>
      <c r="NAR380" s="150"/>
      <c r="NAS380" s="150"/>
      <c r="NAT380" s="150"/>
      <c r="NAU380" s="150"/>
      <c r="NAV380" s="150"/>
      <c r="NAW380" s="150"/>
      <c r="NAX380" s="150"/>
      <c r="NAY380" s="150"/>
      <c r="NAZ380" s="150"/>
      <c r="NBA380" s="150"/>
      <c r="NBB380" s="150"/>
      <c r="NBC380" s="150"/>
      <c r="NBD380" s="150"/>
      <c r="NBE380" s="150"/>
      <c r="NBF380" s="150"/>
      <c r="NBG380" s="150"/>
      <c r="NBH380" s="150"/>
      <c r="NBI380" s="150"/>
      <c r="NBJ380" s="150"/>
      <c r="NBK380" s="150"/>
      <c r="NBL380" s="150"/>
      <c r="NBM380" s="150"/>
      <c r="NBN380" s="150"/>
      <c r="NBO380" s="150"/>
      <c r="NBP380" s="150"/>
      <c r="NBQ380" s="150"/>
      <c r="NBR380" s="150"/>
      <c r="NBS380" s="150"/>
      <c r="NBT380" s="150"/>
      <c r="NBU380" s="150"/>
      <c r="NBV380" s="150"/>
      <c r="NBW380" s="150"/>
      <c r="NBX380" s="150"/>
      <c r="NBY380" s="150"/>
      <c r="NBZ380" s="150"/>
      <c r="NCA380" s="150"/>
      <c r="NCB380" s="150"/>
      <c r="NCC380" s="150"/>
      <c r="NCD380" s="150"/>
      <c r="NCE380" s="150"/>
      <c r="NCF380" s="150"/>
      <c r="NCG380" s="150"/>
      <c r="NCH380" s="150"/>
      <c r="NCI380" s="150"/>
      <c r="NCJ380" s="150"/>
      <c r="NCK380" s="150"/>
      <c r="NCL380" s="150"/>
      <c r="NCM380" s="150"/>
      <c r="NCN380" s="150"/>
      <c r="NCO380" s="150"/>
      <c r="NCP380" s="150"/>
      <c r="NCQ380" s="150"/>
      <c r="NCR380" s="150"/>
      <c r="NCS380" s="150"/>
      <c r="NCT380" s="150"/>
      <c r="NCU380" s="150"/>
      <c r="NCV380" s="150"/>
      <c r="NCW380" s="150"/>
      <c r="NCX380" s="150"/>
      <c r="NCY380" s="150"/>
      <c r="NCZ380" s="150"/>
      <c r="NDA380" s="150"/>
      <c r="NDB380" s="150"/>
      <c r="NDC380" s="150"/>
      <c r="NDD380" s="150"/>
      <c r="NDE380" s="150"/>
      <c r="NDF380" s="150"/>
      <c r="NDG380" s="150"/>
      <c r="NDH380" s="150"/>
      <c r="NDI380" s="150"/>
      <c r="NDJ380" s="150"/>
      <c r="NDK380" s="150"/>
      <c r="NDL380" s="150"/>
      <c r="NDM380" s="150"/>
      <c r="NDN380" s="150"/>
      <c r="NDO380" s="150"/>
      <c r="NDP380" s="150"/>
      <c r="NDQ380" s="150"/>
      <c r="NDR380" s="150"/>
      <c r="NDS380" s="150"/>
      <c r="NDT380" s="150"/>
      <c r="NDU380" s="150"/>
      <c r="NDV380" s="150"/>
      <c r="NDW380" s="150"/>
      <c r="NDX380" s="150"/>
      <c r="NDY380" s="150"/>
      <c r="NDZ380" s="150"/>
      <c r="NEA380" s="150"/>
      <c r="NEB380" s="150"/>
      <c r="NEC380" s="150"/>
      <c r="NED380" s="150"/>
      <c r="NEE380" s="150"/>
      <c r="NEF380" s="150"/>
      <c r="NEG380" s="150"/>
      <c r="NEH380" s="150"/>
      <c r="NEI380" s="150"/>
      <c r="NEJ380" s="150"/>
      <c r="NEK380" s="150"/>
      <c r="NEL380" s="150"/>
      <c r="NEM380" s="150"/>
      <c r="NEN380" s="150"/>
      <c r="NEO380" s="150"/>
      <c r="NEP380" s="150"/>
      <c r="NEQ380" s="150"/>
      <c r="NER380" s="150"/>
      <c r="NES380" s="150"/>
      <c r="NET380" s="150"/>
      <c r="NEU380" s="150"/>
      <c r="NEV380" s="150"/>
      <c r="NEW380" s="150"/>
      <c r="NEX380" s="150"/>
      <c r="NEY380" s="150"/>
      <c r="NEZ380" s="150"/>
      <c r="NFA380" s="150"/>
      <c r="NFB380" s="150"/>
      <c r="NFC380" s="150"/>
      <c r="NFD380" s="150"/>
      <c r="NFE380" s="150"/>
      <c r="NFF380" s="150"/>
      <c r="NFG380" s="150"/>
      <c r="NFH380" s="150"/>
      <c r="NFI380" s="150"/>
      <c r="NFJ380" s="150"/>
      <c r="NFK380" s="150"/>
      <c r="NFL380" s="150"/>
      <c r="NFM380" s="150"/>
      <c r="NFN380" s="150"/>
      <c r="NFO380" s="150"/>
      <c r="NFP380" s="150"/>
      <c r="NFQ380" s="150"/>
      <c r="NFR380" s="150"/>
      <c r="NFS380" s="150"/>
      <c r="NFT380" s="150"/>
      <c r="NFU380" s="150"/>
      <c r="NFV380" s="150"/>
      <c r="NFW380" s="150"/>
      <c r="NFX380" s="150"/>
      <c r="NFY380" s="150"/>
      <c r="NFZ380" s="150"/>
      <c r="NGA380" s="150"/>
      <c r="NGB380" s="150"/>
      <c r="NGC380" s="150"/>
      <c r="NGD380" s="150"/>
      <c r="NGE380" s="150"/>
      <c r="NGF380" s="150"/>
      <c r="NGG380" s="150"/>
      <c r="NGH380" s="150"/>
      <c r="NGI380" s="150"/>
      <c r="NGJ380" s="150"/>
      <c r="NGK380" s="150"/>
      <c r="NGL380" s="150"/>
      <c r="NGM380" s="150"/>
      <c r="NGN380" s="150"/>
      <c r="NGO380" s="150"/>
      <c r="NGP380" s="150"/>
      <c r="NGQ380" s="150"/>
      <c r="NGR380" s="150"/>
      <c r="NGS380" s="150"/>
      <c r="NGT380" s="150"/>
      <c r="NGU380" s="150"/>
      <c r="NGV380" s="150"/>
      <c r="NGW380" s="150"/>
      <c r="NGX380" s="150"/>
      <c r="NGY380" s="150"/>
      <c r="NGZ380" s="150"/>
      <c r="NHA380" s="150"/>
      <c r="NHB380" s="150"/>
      <c r="NHC380" s="150"/>
      <c r="NHD380" s="150"/>
      <c r="NHE380" s="150"/>
      <c r="NHF380" s="150"/>
      <c r="NHG380" s="150"/>
      <c r="NHH380" s="150"/>
      <c r="NHI380" s="150"/>
      <c r="NHJ380" s="150"/>
      <c r="NHK380" s="150"/>
      <c r="NHL380" s="150"/>
      <c r="NHM380" s="150"/>
      <c r="NHN380" s="150"/>
      <c r="NHO380" s="150"/>
      <c r="NHP380" s="150"/>
      <c r="NHQ380" s="150"/>
      <c r="NHR380" s="150"/>
      <c r="NHS380" s="150"/>
      <c r="NHT380" s="150"/>
      <c r="NHU380" s="150"/>
      <c r="NHV380" s="150"/>
      <c r="NHW380" s="150"/>
      <c r="NHX380" s="150"/>
      <c r="NHY380" s="150"/>
      <c r="NHZ380" s="150"/>
      <c r="NIA380" s="150"/>
      <c r="NIB380" s="150"/>
      <c r="NIC380" s="150"/>
      <c r="NID380" s="150"/>
      <c r="NIE380" s="150"/>
      <c r="NIF380" s="150"/>
      <c r="NIG380" s="150"/>
      <c r="NIH380" s="150"/>
      <c r="NII380" s="150"/>
      <c r="NIJ380" s="150"/>
      <c r="NIK380" s="150"/>
      <c r="NIL380" s="150"/>
      <c r="NIM380" s="150"/>
      <c r="NIN380" s="150"/>
      <c r="NIO380" s="150"/>
      <c r="NIP380" s="150"/>
      <c r="NIQ380" s="150"/>
      <c r="NIR380" s="150"/>
      <c r="NIS380" s="150"/>
      <c r="NIT380" s="150"/>
      <c r="NIU380" s="150"/>
      <c r="NIV380" s="150"/>
      <c r="NIW380" s="150"/>
      <c r="NIX380" s="150"/>
      <c r="NIY380" s="150"/>
      <c r="NIZ380" s="150"/>
      <c r="NJA380" s="150"/>
      <c r="NJB380" s="150"/>
      <c r="NJC380" s="150"/>
      <c r="NJD380" s="150"/>
      <c r="NJE380" s="150"/>
      <c r="NJF380" s="150"/>
      <c r="NJG380" s="150"/>
      <c r="NJH380" s="150"/>
      <c r="NJI380" s="150"/>
      <c r="NJJ380" s="150"/>
      <c r="NJK380" s="150"/>
      <c r="NJL380" s="150"/>
      <c r="NJM380" s="150"/>
      <c r="NJN380" s="150"/>
      <c r="NJO380" s="150"/>
      <c r="NJP380" s="150"/>
      <c r="NJQ380" s="150"/>
      <c r="NJR380" s="150"/>
      <c r="NJS380" s="150"/>
      <c r="NJT380" s="150"/>
      <c r="NJU380" s="150"/>
      <c r="NJV380" s="150"/>
      <c r="NJW380" s="150"/>
      <c r="NJX380" s="150"/>
      <c r="NJY380" s="150"/>
      <c r="NJZ380" s="150"/>
      <c r="NKA380" s="150"/>
      <c r="NKB380" s="150"/>
      <c r="NKC380" s="150"/>
      <c r="NKD380" s="150"/>
      <c r="NKE380" s="150"/>
      <c r="NKF380" s="150"/>
      <c r="NKG380" s="150"/>
      <c r="NKH380" s="150"/>
      <c r="NKI380" s="150"/>
      <c r="NKJ380" s="150"/>
      <c r="NKK380" s="150"/>
      <c r="NKL380" s="150"/>
      <c r="NKM380" s="150"/>
      <c r="NKN380" s="150"/>
      <c r="NKO380" s="150"/>
      <c r="NKP380" s="150"/>
      <c r="NKQ380" s="150"/>
      <c r="NKR380" s="150"/>
      <c r="NKS380" s="150"/>
      <c r="NKT380" s="150"/>
      <c r="NKU380" s="150"/>
      <c r="NKV380" s="150"/>
      <c r="NKW380" s="150"/>
      <c r="NKX380" s="150"/>
      <c r="NKY380" s="150"/>
      <c r="NKZ380" s="150"/>
      <c r="NLA380" s="150"/>
      <c r="NLB380" s="150"/>
      <c r="NLC380" s="150"/>
      <c r="NLD380" s="150"/>
      <c r="NLE380" s="150"/>
      <c r="NLF380" s="150"/>
      <c r="NLG380" s="150"/>
      <c r="NLH380" s="150"/>
      <c r="NLI380" s="150"/>
      <c r="NLJ380" s="150"/>
      <c r="NLK380" s="150"/>
      <c r="NLL380" s="150"/>
      <c r="NLM380" s="150"/>
      <c r="NLN380" s="150"/>
      <c r="NLO380" s="150"/>
      <c r="NLP380" s="150"/>
      <c r="NLQ380" s="150"/>
      <c r="NLR380" s="150"/>
      <c r="NLS380" s="150"/>
      <c r="NLT380" s="150"/>
      <c r="NLU380" s="150"/>
      <c r="NLV380" s="150"/>
      <c r="NLW380" s="150"/>
      <c r="NLX380" s="150"/>
      <c r="NLY380" s="150"/>
      <c r="NLZ380" s="150"/>
      <c r="NMA380" s="150"/>
      <c r="NMB380" s="150"/>
      <c r="NMC380" s="150"/>
      <c r="NMD380" s="150"/>
      <c r="NME380" s="150"/>
      <c r="NMF380" s="150"/>
      <c r="NMG380" s="150"/>
      <c r="NMH380" s="150"/>
      <c r="NMI380" s="150"/>
      <c r="NMJ380" s="150"/>
      <c r="NMK380" s="150"/>
      <c r="NML380" s="150"/>
      <c r="NMM380" s="150"/>
      <c r="NMN380" s="150"/>
      <c r="NMO380" s="150"/>
      <c r="NMP380" s="150"/>
      <c r="NMQ380" s="150"/>
      <c r="NMR380" s="150"/>
      <c r="NMS380" s="150"/>
      <c r="NMT380" s="150"/>
      <c r="NMU380" s="150"/>
      <c r="NMV380" s="150"/>
      <c r="NMW380" s="150"/>
      <c r="NMX380" s="150"/>
      <c r="NMY380" s="150"/>
      <c r="NMZ380" s="150"/>
      <c r="NNA380" s="150"/>
      <c r="NNB380" s="150"/>
      <c r="NNC380" s="150"/>
      <c r="NND380" s="150"/>
      <c r="NNE380" s="150"/>
      <c r="NNF380" s="150"/>
      <c r="NNG380" s="150"/>
      <c r="NNH380" s="150"/>
      <c r="NNI380" s="150"/>
      <c r="NNJ380" s="150"/>
      <c r="NNK380" s="150"/>
      <c r="NNL380" s="150"/>
      <c r="NNM380" s="150"/>
      <c r="NNN380" s="150"/>
      <c r="NNO380" s="150"/>
      <c r="NNP380" s="150"/>
      <c r="NNQ380" s="150"/>
      <c r="NNR380" s="150"/>
      <c r="NNS380" s="150"/>
      <c r="NNT380" s="150"/>
      <c r="NNU380" s="150"/>
      <c r="NNV380" s="150"/>
      <c r="NNW380" s="150"/>
      <c r="NNX380" s="150"/>
      <c r="NNY380" s="150"/>
      <c r="NNZ380" s="150"/>
      <c r="NOA380" s="150"/>
      <c r="NOB380" s="150"/>
      <c r="NOC380" s="150"/>
      <c r="NOD380" s="150"/>
      <c r="NOE380" s="150"/>
      <c r="NOF380" s="150"/>
      <c r="NOG380" s="150"/>
      <c r="NOH380" s="150"/>
      <c r="NOI380" s="150"/>
      <c r="NOJ380" s="150"/>
      <c r="NOK380" s="150"/>
      <c r="NOL380" s="150"/>
      <c r="NOM380" s="150"/>
      <c r="NON380" s="150"/>
      <c r="NOO380" s="150"/>
      <c r="NOP380" s="150"/>
      <c r="NOQ380" s="150"/>
      <c r="NOR380" s="150"/>
      <c r="NOS380" s="150"/>
      <c r="NOT380" s="150"/>
      <c r="NOU380" s="150"/>
      <c r="NOV380" s="150"/>
      <c r="NOW380" s="150"/>
      <c r="NOX380" s="150"/>
      <c r="NOY380" s="150"/>
      <c r="NOZ380" s="150"/>
      <c r="NPA380" s="150"/>
      <c r="NPB380" s="150"/>
      <c r="NPC380" s="150"/>
      <c r="NPD380" s="150"/>
      <c r="NPE380" s="150"/>
      <c r="NPF380" s="150"/>
      <c r="NPG380" s="150"/>
      <c r="NPH380" s="150"/>
      <c r="NPI380" s="150"/>
      <c r="NPJ380" s="150"/>
      <c r="NPK380" s="150"/>
      <c r="NPL380" s="150"/>
      <c r="NPM380" s="150"/>
      <c r="NPN380" s="150"/>
      <c r="NPO380" s="150"/>
      <c r="NPP380" s="150"/>
      <c r="NPQ380" s="150"/>
      <c r="NPR380" s="150"/>
      <c r="NPS380" s="150"/>
      <c r="NPT380" s="150"/>
      <c r="NPU380" s="150"/>
      <c r="NPV380" s="150"/>
      <c r="NPW380" s="150"/>
      <c r="NPX380" s="150"/>
      <c r="NPY380" s="150"/>
      <c r="NPZ380" s="150"/>
      <c r="NQA380" s="150"/>
      <c r="NQB380" s="150"/>
      <c r="NQC380" s="150"/>
      <c r="NQD380" s="150"/>
      <c r="NQE380" s="150"/>
      <c r="NQF380" s="150"/>
      <c r="NQG380" s="150"/>
      <c r="NQH380" s="150"/>
      <c r="NQI380" s="150"/>
      <c r="NQJ380" s="150"/>
      <c r="NQK380" s="150"/>
      <c r="NQL380" s="150"/>
      <c r="NQM380" s="150"/>
      <c r="NQN380" s="150"/>
      <c r="NQO380" s="150"/>
      <c r="NQP380" s="150"/>
      <c r="NQQ380" s="150"/>
      <c r="NQR380" s="150"/>
      <c r="NQS380" s="150"/>
      <c r="NQT380" s="150"/>
      <c r="NQU380" s="150"/>
      <c r="NQV380" s="150"/>
      <c r="NQW380" s="150"/>
      <c r="NQX380" s="150"/>
      <c r="NQY380" s="150"/>
      <c r="NQZ380" s="150"/>
      <c r="NRA380" s="150"/>
      <c r="NRB380" s="150"/>
      <c r="NRC380" s="150"/>
      <c r="NRD380" s="150"/>
      <c r="NRE380" s="150"/>
      <c r="NRF380" s="150"/>
      <c r="NRG380" s="150"/>
      <c r="NRH380" s="150"/>
      <c r="NRI380" s="150"/>
      <c r="NRJ380" s="150"/>
      <c r="NRK380" s="150"/>
      <c r="NRL380" s="150"/>
      <c r="NRM380" s="150"/>
      <c r="NRN380" s="150"/>
      <c r="NRO380" s="150"/>
      <c r="NRP380" s="150"/>
      <c r="NRQ380" s="150"/>
      <c r="NRR380" s="150"/>
      <c r="NRS380" s="150"/>
      <c r="NRT380" s="150"/>
      <c r="NRU380" s="150"/>
      <c r="NRV380" s="150"/>
      <c r="NRW380" s="150"/>
      <c r="NRX380" s="150"/>
      <c r="NRY380" s="150"/>
      <c r="NRZ380" s="150"/>
      <c r="NSA380" s="150"/>
      <c r="NSB380" s="150"/>
      <c r="NSC380" s="150"/>
      <c r="NSD380" s="150"/>
      <c r="NSE380" s="150"/>
      <c r="NSF380" s="150"/>
      <c r="NSG380" s="150"/>
      <c r="NSH380" s="150"/>
      <c r="NSI380" s="150"/>
      <c r="NSJ380" s="150"/>
      <c r="NSK380" s="150"/>
      <c r="NSL380" s="150"/>
      <c r="NSM380" s="150"/>
      <c r="NSN380" s="150"/>
      <c r="NSO380" s="150"/>
      <c r="NSP380" s="150"/>
      <c r="NSQ380" s="150"/>
      <c r="NSR380" s="150"/>
      <c r="NSS380" s="150"/>
      <c r="NST380" s="150"/>
      <c r="NSU380" s="150"/>
      <c r="NSV380" s="150"/>
      <c r="NSW380" s="150"/>
      <c r="NSX380" s="150"/>
      <c r="NSY380" s="150"/>
      <c r="NSZ380" s="150"/>
      <c r="NTA380" s="150"/>
      <c r="NTB380" s="150"/>
      <c r="NTC380" s="150"/>
      <c r="NTD380" s="150"/>
      <c r="NTE380" s="150"/>
      <c r="NTF380" s="150"/>
      <c r="NTG380" s="150"/>
      <c r="NTH380" s="150"/>
      <c r="NTI380" s="150"/>
      <c r="NTJ380" s="150"/>
      <c r="NTK380" s="150"/>
      <c r="NTL380" s="150"/>
      <c r="NTM380" s="150"/>
      <c r="NTN380" s="150"/>
      <c r="NTO380" s="150"/>
      <c r="NTP380" s="150"/>
      <c r="NTQ380" s="150"/>
      <c r="NTR380" s="150"/>
      <c r="NTS380" s="150"/>
      <c r="NTT380" s="150"/>
      <c r="NTU380" s="150"/>
      <c r="NTV380" s="150"/>
      <c r="NTW380" s="150"/>
      <c r="NTX380" s="150"/>
      <c r="NTY380" s="150"/>
      <c r="NTZ380" s="150"/>
      <c r="NUA380" s="150"/>
      <c r="NUB380" s="150"/>
      <c r="NUC380" s="150"/>
      <c r="NUD380" s="150"/>
      <c r="NUE380" s="150"/>
      <c r="NUF380" s="150"/>
      <c r="NUG380" s="150"/>
      <c r="NUH380" s="150"/>
      <c r="NUI380" s="150"/>
      <c r="NUJ380" s="150"/>
      <c r="NUK380" s="150"/>
      <c r="NUL380" s="150"/>
      <c r="NUM380" s="150"/>
      <c r="NUN380" s="150"/>
      <c r="NUO380" s="150"/>
      <c r="NUP380" s="150"/>
      <c r="NUQ380" s="150"/>
      <c r="NUR380" s="150"/>
      <c r="NUS380" s="150"/>
      <c r="NUT380" s="150"/>
      <c r="NUU380" s="150"/>
      <c r="NUV380" s="150"/>
      <c r="NUW380" s="150"/>
      <c r="NUX380" s="150"/>
      <c r="NUY380" s="150"/>
      <c r="NUZ380" s="150"/>
      <c r="NVA380" s="150"/>
      <c r="NVB380" s="150"/>
      <c r="NVC380" s="150"/>
      <c r="NVD380" s="150"/>
      <c r="NVE380" s="150"/>
      <c r="NVF380" s="150"/>
      <c r="NVG380" s="150"/>
      <c r="NVH380" s="150"/>
      <c r="NVI380" s="150"/>
      <c r="NVJ380" s="150"/>
      <c r="NVK380" s="150"/>
      <c r="NVL380" s="150"/>
      <c r="NVM380" s="150"/>
      <c r="NVN380" s="150"/>
      <c r="NVO380" s="150"/>
      <c r="NVP380" s="150"/>
      <c r="NVQ380" s="150"/>
      <c r="NVR380" s="150"/>
      <c r="NVS380" s="150"/>
      <c r="NVT380" s="150"/>
      <c r="NVU380" s="150"/>
      <c r="NVV380" s="150"/>
      <c r="NVW380" s="150"/>
      <c r="NVX380" s="150"/>
      <c r="NVY380" s="150"/>
      <c r="NVZ380" s="150"/>
      <c r="NWA380" s="150"/>
      <c r="NWB380" s="150"/>
      <c r="NWC380" s="150"/>
      <c r="NWD380" s="150"/>
      <c r="NWE380" s="150"/>
      <c r="NWF380" s="150"/>
      <c r="NWG380" s="150"/>
      <c r="NWH380" s="150"/>
      <c r="NWI380" s="150"/>
      <c r="NWJ380" s="150"/>
      <c r="NWK380" s="150"/>
      <c r="NWL380" s="150"/>
      <c r="NWM380" s="150"/>
      <c r="NWN380" s="150"/>
      <c r="NWO380" s="150"/>
      <c r="NWP380" s="150"/>
      <c r="NWQ380" s="150"/>
      <c r="NWR380" s="150"/>
      <c r="NWS380" s="150"/>
      <c r="NWT380" s="150"/>
      <c r="NWU380" s="150"/>
      <c r="NWV380" s="150"/>
      <c r="NWW380" s="150"/>
      <c r="NWX380" s="150"/>
      <c r="NWY380" s="150"/>
      <c r="NWZ380" s="150"/>
      <c r="NXA380" s="150"/>
      <c r="NXB380" s="150"/>
      <c r="NXC380" s="150"/>
      <c r="NXD380" s="150"/>
      <c r="NXE380" s="150"/>
      <c r="NXF380" s="150"/>
      <c r="NXG380" s="150"/>
      <c r="NXH380" s="150"/>
      <c r="NXI380" s="150"/>
      <c r="NXJ380" s="150"/>
      <c r="NXK380" s="150"/>
      <c r="NXL380" s="150"/>
      <c r="NXM380" s="150"/>
      <c r="NXN380" s="150"/>
      <c r="NXO380" s="150"/>
      <c r="NXP380" s="150"/>
      <c r="NXQ380" s="150"/>
      <c r="NXR380" s="150"/>
      <c r="NXS380" s="150"/>
      <c r="NXT380" s="150"/>
      <c r="NXU380" s="150"/>
      <c r="NXV380" s="150"/>
      <c r="NXW380" s="150"/>
      <c r="NXX380" s="150"/>
      <c r="NXY380" s="150"/>
      <c r="NXZ380" s="150"/>
      <c r="NYA380" s="150"/>
      <c r="NYB380" s="150"/>
      <c r="NYC380" s="150"/>
      <c r="NYD380" s="150"/>
      <c r="NYE380" s="150"/>
      <c r="NYF380" s="150"/>
      <c r="NYG380" s="150"/>
      <c r="NYH380" s="150"/>
      <c r="NYI380" s="150"/>
      <c r="NYJ380" s="150"/>
      <c r="NYK380" s="150"/>
      <c r="NYL380" s="150"/>
      <c r="NYM380" s="150"/>
      <c r="NYN380" s="150"/>
      <c r="NYO380" s="150"/>
      <c r="NYP380" s="150"/>
      <c r="NYQ380" s="150"/>
      <c r="NYR380" s="150"/>
      <c r="NYS380" s="150"/>
      <c r="NYT380" s="150"/>
      <c r="NYU380" s="150"/>
      <c r="NYV380" s="150"/>
      <c r="NYW380" s="150"/>
      <c r="NYX380" s="150"/>
      <c r="NYY380" s="150"/>
      <c r="NYZ380" s="150"/>
      <c r="NZA380" s="150"/>
      <c r="NZB380" s="150"/>
      <c r="NZC380" s="150"/>
      <c r="NZD380" s="150"/>
      <c r="NZE380" s="150"/>
      <c r="NZF380" s="150"/>
      <c r="NZG380" s="150"/>
      <c r="NZH380" s="150"/>
      <c r="NZI380" s="150"/>
      <c r="NZJ380" s="150"/>
      <c r="NZK380" s="150"/>
      <c r="NZL380" s="150"/>
      <c r="NZM380" s="150"/>
      <c r="NZN380" s="150"/>
      <c r="NZO380" s="150"/>
      <c r="NZP380" s="150"/>
      <c r="NZQ380" s="150"/>
      <c r="NZR380" s="150"/>
      <c r="NZS380" s="150"/>
      <c r="NZT380" s="150"/>
      <c r="NZU380" s="150"/>
      <c r="NZV380" s="150"/>
      <c r="NZW380" s="150"/>
      <c r="NZX380" s="150"/>
      <c r="NZY380" s="150"/>
      <c r="NZZ380" s="150"/>
      <c r="OAA380" s="150"/>
      <c r="OAB380" s="150"/>
      <c r="OAC380" s="150"/>
      <c r="OAD380" s="150"/>
      <c r="OAE380" s="150"/>
      <c r="OAF380" s="150"/>
      <c r="OAG380" s="150"/>
      <c r="OAH380" s="150"/>
      <c r="OAI380" s="150"/>
      <c r="OAJ380" s="150"/>
      <c r="OAK380" s="150"/>
      <c r="OAL380" s="150"/>
      <c r="OAM380" s="150"/>
      <c r="OAN380" s="150"/>
      <c r="OAO380" s="150"/>
      <c r="OAP380" s="150"/>
      <c r="OAQ380" s="150"/>
      <c r="OAR380" s="150"/>
      <c r="OAS380" s="150"/>
      <c r="OAT380" s="150"/>
      <c r="OAU380" s="150"/>
      <c r="OAV380" s="150"/>
      <c r="OAW380" s="150"/>
      <c r="OAX380" s="150"/>
      <c r="OAY380" s="150"/>
      <c r="OAZ380" s="150"/>
      <c r="OBA380" s="150"/>
      <c r="OBB380" s="150"/>
      <c r="OBC380" s="150"/>
      <c r="OBD380" s="150"/>
      <c r="OBE380" s="150"/>
      <c r="OBF380" s="150"/>
      <c r="OBG380" s="150"/>
      <c r="OBH380" s="150"/>
      <c r="OBI380" s="150"/>
      <c r="OBJ380" s="150"/>
      <c r="OBK380" s="150"/>
      <c r="OBL380" s="150"/>
      <c r="OBM380" s="150"/>
      <c r="OBN380" s="150"/>
      <c r="OBO380" s="150"/>
      <c r="OBP380" s="150"/>
      <c r="OBQ380" s="150"/>
      <c r="OBR380" s="150"/>
      <c r="OBS380" s="150"/>
      <c r="OBT380" s="150"/>
      <c r="OBU380" s="150"/>
      <c r="OBV380" s="150"/>
      <c r="OBW380" s="150"/>
      <c r="OBX380" s="150"/>
      <c r="OBY380" s="150"/>
      <c r="OBZ380" s="150"/>
      <c r="OCA380" s="150"/>
      <c r="OCB380" s="150"/>
      <c r="OCC380" s="150"/>
      <c r="OCD380" s="150"/>
      <c r="OCE380" s="150"/>
      <c r="OCF380" s="150"/>
      <c r="OCG380" s="150"/>
      <c r="OCH380" s="150"/>
      <c r="OCI380" s="150"/>
      <c r="OCJ380" s="150"/>
      <c r="OCK380" s="150"/>
      <c r="OCL380" s="150"/>
      <c r="OCM380" s="150"/>
      <c r="OCN380" s="150"/>
      <c r="OCO380" s="150"/>
      <c r="OCP380" s="150"/>
      <c r="OCQ380" s="150"/>
      <c r="OCR380" s="150"/>
      <c r="OCS380" s="150"/>
      <c r="OCT380" s="150"/>
      <c r="OCU380" s="150"/>
      <c r="OCV380" s="150"/>
      <c r="OCW380" s="150"/>
      <c r="OCX380" s="150"/>
      <c r="OCY380" s="150"/>
      <c r="OCZ380" s="150"/>
      <c r="ODA380" s="150"/>
      <c r="ODB380" s="150"/>
      <c r="ODC380" s="150"/>
      <c r="ODD380" s="150"/>
      <c r="ODE380" s="150"/>
      <c r="ODF380" s="150"/>
      <c r="ODG380" s="150"/>
      <c r="ODH380" s="150"/>
      <c r="ODI380" s="150"/>
      <c r="ODJ380" s="150"/>
      <c r="ODK380" s="150"/>
      <c r="ODL380" s="150"/>
      <c r="ODM380" s="150"/>
      <c r="ODN380" s="150"/>
      <c r="ODO380" s="150"/>
      <c r="ODP380" s="150"/>
      <c r="ODQ380" s="150"/>
      <c r="ODR380" s="150"/>
      <c r="ODS380" s="150"/>
      <c r="ODT380" s="150"/>
      <c r="ODU380" s="150"/>
      <c r="ODV380" s="150"/>
      <c r="ODW380" s="150"/>
      <c r="ODX380" s="150"/>
      <c r="ODY380" s="150"/>
      <c r="ODZ380" s="150"/>
      <c r="OEA380" s="150"/>
      <c r="OEB380" s="150"/>
      <c r="OEC380" s="150"/>
      <c r="OED380" s="150"/>
      <c r="OEE380" s="150"/>
      <c r="OEF380" s="150"/>
      <c r="OEG380" s="150"/>
      <c r="OEH380" s="150"/>
      <c r="OEI380" s="150"/>
      <c r="OEJ380" s="150"/>
      <c r="OEK380" s="150"/>
      <c r="OEL380" s="150"/>
      <c r="OEM380" s="150"/>
      <c r="OEN380" s="150"/>
      <c r="OEO380" s="150"/>
      <c r="OEP380" s="150"/>
      <c r="OEQ380" s="150"/>
      <c r="OER380" s="150"/>
      <c r="OES380" s="150"/>
      <c r="OET380" s="150"/>
      <c r="OEU380" s="150"/>
      <c r="OEV380" s="150"/>
      <c r="OEW380" s="150"/>
      <c r="OEX380" s="150"/>
      <c r="OEY380" s="150"/>
      <c r="OEZ380" s="150"/>
      <c r="OFA380" s="150"/>
      <c r="OFB380" s="150"/>
      <c r="OFC380" s="150"/>
      <c r="OFD380" s="150"/>
      <c r="OFE380" s="150"/>
      <c r="OFF380" s="150"/>
      <c r="OFG380" s="150"/>
      <c r="OFH380" s="150"/>
      <c r="OFI380" s="150"/>
      <c r="OFJ380" s="150"/>
      <c r="OFK380" s="150"/>
      <c r="OFL380" s="150"/>
      <c r="OFM380" s="150"/>
      <c r="OFN380" s="150"/>
      <c r="OFO380" s="150"/>
      <c r="OFP380" s="150"/>
      <c r="OFQ380" s="150"/>
      <c r="OFR380" s="150"/>
      <c r="OFS380" s="150"/>
      <c r="OFT380" s="150"/>
      <c r="OFU380" s="150"/>
      <c r="OFV380" s="150"/>
      <c r="OFW380" s="150"/>
      <c r="OFX380" s="150"/>
      <c r="OFY380" s="150"/>
      <c r="OFZ380" s="150"/>
      <c r="OGA380" s="150"/>
      <c r="OGB380" s="150"/>
      <c r="OGC380" s="150"/>
      <c r="OGD380" s="150"/>
      <c r="OGE380" s="150"/>
      <c r="OGF380" s="150"/>
      <c r="OGG380" s="150"/>
      <c r="OGH380" s="150"/>
      <c r="OGI380" s="150"/>
      <c r="OGJ380" s="150"/>
      <c r="OGK380" s="150"/>
      <c r="OGL380" s="150"/>
      <c r="OGM380" s="150"/>
      <c r="OGN380" s="150"/>
      <c r="OGO380" s="150"/>
      <c r="OGP380" s="150"/>
      <c r="OGQ380" s="150"/>
      <c r="OGR380" s="150"/>
      <c r="OGS380" s="150"/>
      <c r="OGT380" s="150"/>
      <c r="OGU380" s="150"/>
      <c r="OGV380" s="150"/>
      <c r="OGW380" s="150"/>
      <c r="OGX380" s="150"/>
      <c r="OGY380" s="150"/>
      <c r="OGZ380" s="150"/>
      <c r="OHA380" s="150"/>
      <c r="OHB380" s="150"/>
      <c r="OHC380" s="150"/>
      <c r="OHD380" s="150"/>
      <c r="OHE380" s="150"/>
      <c r="OHF380" s="150"/>
      <c r="OHG380" s="150"/>
      <c r="OHH380" s="150"/>
      <c r="OHI380" s="150"/>
      <c r="OHJ380" s="150"/>
      <c r="OHK380" s="150"/>
      <c r="OHL380" s="150"/>
      <c r="OHM380" s="150"/>
      <c r="OHN380" s="150"/>
      <c r="OHO380" s="150"/>
      <c r="OHP380" s="150"/>
      <c r="OHQ380" s="150"/>
      <c r="OHR380" s="150"/>
      <c r="OHS380" s="150"/>
      <c r="OHT380" s="150"/>
      <c r="OHU380" s="150"/>
      <c r="OHV380" s="150"/>
      <c r="OHW380" s="150"/>
      <c r="OHX380" s="150"/>
      <c r="OHY380" s="150"/>
      <c r="OHZ380" s="150"/>
      <c r="OIA380" s="150"/>
      <c r="OIB380" s="150"/>
      <c r="OIC380" s="150"/>
      <c r="OID380" s="150"/>
      <c r="OIE380" s="150"/>
      <c r="OIF380" s="150"/>
      <c r="OIG380" s="150"/>
      <c r="OIH380" s="150"/>
      <c r="OII380" s="150"/>
      <c r="OIJ380" s="150"/>
      <c r="OIK380" s="150"/>
      <c r="OIL380" s="150"/>
      <c r="OIM380" s="150"/>
      <c r="OIN380" s="150"/>
      <c r="OIO380" s="150"/>
      <c r="OIP380" s="150"/>
      <c r="OIQ380" s="150"/>
      <c r="OIR380" s="150"/>
      <c r="OIS380" s="150"/>
      <c r="OIT380" s="150"/>
      <c r="OIU380" s="150"/>
      <c r="OIV380" s="150"/>
      <c r="OIW380" s="150"/>
      <c r="OIX380" s="150"/>
      <c r="OIY380" s="150"/>
      <c r="OIZ380" s="150"/>
      <c r="OJA380" s="150"/>
      <c r="OJB380" s="150"/>
      <c r="OJC380" s="150"/>
      <c r="OJD380" s="150"/>
      <c r="OJE380" s="150"/>
      <c r="OJF380" s="150"/>
      <c r="OJG380" s="150"/>
      <c r="OJH380" s="150"/>
      <c r="OJI380" s="150"/>
      <c r="OJJ380" s="150"/>
      <c r="OJK380" s="150"/>
      <c r="OJL380" s="150"/>
      <c r="OJM380" s="150"/>
      <c r="OJN380" s="150"/>
      <c r="OJO380" s="150"/>
      <c r="OJP380" s="150"/>
      <c r="OJQ380" s="150"/>
      <c r="OJR380" s="150"/>
      <c r="OJS380" s="150"/>
      <c r="OJT380" s="150"/>
      <c r="OJU380" s="150"/>
      <c r="OJV380" s="150"/>
      <c r="OJW380" s="150"/>
      <c r="OJX380" s="150"/>
      <c r="OJY380" s="150"/>
      <c r="OJZ380" s="150"/>
      <c r="OKA380" s="150"/>
      <c r="OKB380" s="150"/>
      <c r="OKC380" s="150"/>
      <c r="OKD380" s="150"/>
      <c r="OKE380" s="150"/>
      <c r="OKF380" s="150"/>
      <c r="OKG380" s="150"/>
      <c r="OKH380" s="150"/>
      <c r="OKI380" s="150"/>
      <c r="OKJ380" s="150"/>
      <c r="OKK380" s="150"/>
      <c r="OKL380" s="150"/>
      <c r="OKM380" s="150"/>
      <c r="OKN380" s="150"/>
      <c r="OKO380" s="150"/>
      <c r="OKP380" s="150"/>
      <c r="OKQ380" s="150"/>
      <c r="OKR380" s="150"/>
      <c r="OKS380" s="150"/>
      <c r="OKT380" s="150"/>
      <c r="OKU380" s="150"/>
      <c r="OKV380" s="150"/>
      <c r="OKW380" s="150"/>
      <c r="OKX380" s="150"/>
      <c r="OKY380" s="150"/>
      <c r="OKZ380" s="150"/>
      <c r="OLA380" s="150"/>
      <c r="OLB380" s="150"/>
      <c r="OLC380" s="150"/>
      <c r="OLD380" s="150"/>
      <c r="OLE380" s="150"/>
      <c r="OLF380" s="150"/>
      <c r="OLG380" s="150"/>
      <c r="OLH380" s="150"/>
      <c r="OLI380" s="150"/>
      <c r="OLJ380" s="150"/>
      <c r="OLK380" s="150"/>
      <c r="OLL380" s="150"/>
      <c r="OLM380" s="150"/>
      <c r="OLN380" s="150"/>
      <c r="OLO380" s="150"/>
      <c r="OLP380" s="150"/>
      <c r="OLQ380" s="150"/>
      <c r="OLR380" s="150"/>
      <c r="OLS380" s="150"/>
      <c r="OLT380" s="150"/>
      <c r="OLU380" s="150"/>
      <c r="OLV380" s="150"/>
      <c r="OLW380" s="150"/>
      <c r="OLX380" s="150"/>
      <c r="OLY380" s="150"/>
      <c r="OLZ380" s="150"/>
      <c r="OMA380" s="150"/>
      <c r="OMB380" s="150"/>
      <c r="OMC380" s="150"/>
      <c r="OMD380" s="150"/>
      <c r="OME380" s="150"/>
      <c r="OMF380" s="150"/>
      <c r="OMG380" s="150"/>
      <c r="OMH380" s="150"/>
      <c r="OMI380" s="150"/>
      <c r="OMJ380" s="150"/>
      <c r="OMK380" s="150"/>
      <c r="OML380" s="150"/>
      <c r="OMM380" s="150"/>
      <c r="OMN380" s="150"/>
      <c r="OMO380" s="150"/>
      <c r="OMP380" s="150"/>
      <c r="OMQ380" s="150"/>
      <c r="OMR380" s="150"/>
      <c r="OMS380" s="150"/>
      <c r="OMT380" s="150"/>
      <c r="OMU380" s="150"/>
      <c r="OMV380" s="150"/>
      <c r="OMW380" s="150"/>
      <c r="OMX380" s="150"/>
      <c r="OMY380" s="150"/>
      <c r="OMZ380" s="150"/>
      <c r="ONA380" s="150"/>
      <c r="ONB380" s="150"/>
      <c r="ONC380" s="150"/>
      <c r="OND380" s="150"/>
      <c r="ONE380" s="150"/>
      <c r="ONF380" s="150"/>
      <c r="ONG380" s="150"/>
      <c r="ONH380" s="150"/>
      <c r="ONI380" s="150"/>
      <c r="ONJ380" s="150"/>
      <c r="ONK380" s="150"/>
      <c r="ONL380" s="150"/>
      <c r="ONM380" s="150"/>
      <c r="ONN380" s="150"/>
      <c r="ONO380" s="150"/>
      <c r="ONP380" s="150"/>
      <c r="ONQ380" s="150"/>
      <c r="ONR380" s="150"/>
      <c r="ONS380" s="150"/>
      <c r="ONT380" s="150"/>
      <c r="ONU380" s="150"/>
      <c r="ONV380" s="150"/>
      <c r="ONW380" s="150"/>
      <c r="ONX380" s="150"/>
      <c r="ONY380" s="150"/>
      <c r="ONZ380" s="150"/>
      <c r="OOA380" s="150"/>
      <c r="OOB380" s="150"/>
      <c r="OOC380" s="150"/>
      <c r="OOD380" s="150"/>
      <c r="OOE380" s="150"/>
      <c r="OOF380" s="150"/>
      <c r="OOG380" s="150"/>
      <c r="OOH380" s="150"/>
      <c r="OOI380" s="150"/>
      <c r="OOJ380" s="150"/>
      <c r="OOK380" s="150"/>
      <c r="OOL380" s="150"/>
      <c r="OOM380" s="150"/>
      <c r="OON380" s="150"/>
      <c r="OOO380" s="150"/>
      <c r="OOP380" s="150"/>
      <c r="OOQ380" s="150"/>
      <c r="OOR380" s="150"/>
      <c r="OOS380" s="150"/>
      <c r="OOT380" s="150"/>
      <c r="OOU380" s="150"/>
      <c r="OOV380" s="150"/>
      <c r="OOW380" s="150"/>
      <c r="OOX380" s="150"/>
      <c r="OOY380" s="150"/>
      <c r="OOZ380" s="150"/>
      <c r="OPA380" s="150"/>
      <c r="OPB380" s="150"/>
      <c r="OPC380" s="150"/>
      <c r="OPD380" s="150"/>
      <c r="OPE380" s="150"/>
      <c r="OPF380" s="150"/>
      <c r="OPG380" s="150"/>
      <c r="OPH380" s="150"/>
      <c r="OPI380" s="150"/>
      <c r="OPJ380" s="150"/>
      <c r="OPK380" s="150"/>
      <c r="OPL380" s="150"/>
      <c r="OPM380" s="150"/>
      <c r="OPN380" s="150"/>
      <c r="OPO380" s="150"/>
      <c r="OPP380" s="150"/>
      <c r="OPQ380" s="150"/>
      <c r="OPR380" s="150"/>
      <c r="OPS380" s="150"/>
      <c r="OPT380" s="150"/>
      <c r="OPU380" s="150"/>
      <c r="OPV380" s="150"/>
      <c r="OPW380" s="150"/>
      <c r="OPX380" s="150"/>
      <c r="OPY380" s="150"/>
      <c r="OPZ380" s="150"/>
      <c r="OQA380" s="150"/>
      <c r="OQB380" s="150"/>
      <c r="OQC380" s="150"/>
      <c r="OQD380" s="150"/>
      <c r="OQE380" s="150"/>
      <c r="OQF380" s="150"/>
      <c r="OQG380" s="150"/>
      <c r="OQH380" s="150"/>
      <c r="OQI380" s="150"/>
      <c r="OQJ380" s="150"/>
      <c r="OQK380" s="150"/>
      <c r="OQL380" s="150"/>
      <c r="OQM380" s="150"/>
      <c r="OQN380" s="150"/>
      <c r="OQO380" s="150"/>
      <c r="OQP380" s="150"/>
      <c r="OQQ380" s="150"/>
      <c r="OQR380" s="150"/>
      <c r="OQS380" s="150"/>
      <c r="OQT380" s="150"/>
      <c r="OQU380" s="150"/>
      <c r="OQV380" s="150"/>
      <c r="OQW380" s="150"/>
      <c r="OQX380" s="150"/>
      <c r="OQY380" s="150"/>
      <c r="OQZ380" s="150"/>
      <c r="ORA380" s="150"/>
      <c r="ORB380" s="150"/>
      <c r="ORC380" s="150"/>
      <c r="ORD380" s="150"/>
      <c r="ORE380" s="150"/>
      <c r="ORF380" s="150"/>
      <c r="ORG380" s="150"/>
      <c r="ORH380" s="150"/>
      <c r="ORI380" s="150"/>
      <c r="ORJ380" s="150"/>
      <c r="ORK380" s="150"/>
      <c r="ORL380" s="150"/>
      <c r="ORM380" s="150"/>
      <c r="ORN380" s="150"/>
      <c r="ORO380" s="150"/>
      <c r="ORP380" s="150"/>
      <c r="ORQ380" s="150"/>
      <c r="ORR380" s="150"/>
      <c r="ORS380" s="150"/>
      <c r="ORT380" s="150"/>
      <c r="ORU380" s="150"/>
      <c r="ORV380" s="150"/>
      <c r="ORW380" s="150"/>
      <c r="ORX380" s="150"/>
      <c r="ORY380" s="150"/>
      <c r="ORZ380" s="150"/>
      <c r="OSA380" s="150"/>
      <c r="OSB380" s="150"/>
      <c r="OSC380" s="150"/>
      <c r="OSD380" s="150"/>
      <c r="OSE380" s="150"/>
      <c r="OSF380" s="150"/>
      <c r="OSG380" s="150"/>
      <c r="OSH380" s="150"/>
      <c r="OSI380" s="150"/>
      <c r="OSJ380" s="150"/>
      <c r="OSK380" s="150"/>
      <c r="OSL380" s="150"/>
      <c r="OSM380" s="150"/>
      <c r="OSN380" s="150"/>
      <c r="OSO380" s="150"/>
      <c r="OSP380" s="150"/>
      <c r="OSQ380" s="150"/>
      <c r="OSR380" s="150"/>
      <c r="OSS380" s="150"/>
      <c r="OST380" s="150"/>
      <c r="OSU380" s="150"/>
      <c r="OSV380" s="150"/>
      <c r="OSW380" s="150"/>
      <c r="OSX380" s="150"/>
      <c r="OSY380" s="150"/>
      <c r="OSZ380" s="150"/>
      <c r="OTA380" s="150"/>
      <c r="OTB380" s="150"/>
      <c r="OTC380" s="150"/>
      <c r="OTD380" s="150"/>
      <c r="OTE380" s="150"/>
      <c r="OTF380" s="150"/>
      <c r="OTG380" s="150"/>
      <c r="OTH380" s="150"/>
      <c r="OTI380" s="150"/>
      <c r="OTJ380" s="150"/>
      <c r="OTK380" s="150"/>
      <c r="OTL380" s="150"/>
      <c r="OTM380" s="150"/>
      <c r="OTN380" s="150"/>
      <c r="OTO380" s="150"/>
      <c r="OTP380" s="150"/>
      <c r="OTQ380" s="150"/>
      <c r="OTR380" s="150"/>
      <c r="OTS380" s="150"/>
      <c r="OTT380" s="150"/>
      <c r="OTU380" s="150"/>
      <c r="OTV380" s="150"/>
      <c r="OTW380" s="150"/>
      <c r="OTX380" s="150"/>
      <c r="OTY380" s="150"/>
      <c r="OTZ380" s="150"/>
      <c r="OUA380" s="150"/>
      <c r="OUB380" s="150"/>
      <c r="OUC380" s="150"/>
      <c r="OUD380" s="150"/>
      <c r="OUE380" s="150"/>
      <c r="OUF380" s="150"/>
      <c r="OUG380" s="150"/>
      <c r="OUH380" s="150"/>
      <c r="OUI380" s="150"/>
      <c r="OUJ380" s="150"/>
      <c r="OUK380" s="150"/>
      <c r="OUL380" s="150"/>
      <c r="OUM380" s="150"/>
      <c r="OUN380" s="150"/>
      <c r="OUO380" s="150"/>
      <c r="OUP380" s="150"/>
      <c r="OUQ380" s="150"/>
      <c r="OUR380" s="150"/>
      <c r="OUS380" s="150"/>
      <c r="OUT380" s="150"/>
      <c r="OUU380" s="150"/>
      <c r="OUV380" s="150"/>
      <c r="OUW380" s="150"/>
      <c r="OUX380" s="150"/>
      <c r="OUY380" s="150"/>
      <c r="OUZ380" s="150"/>
      <c r="OVA380" s="150"/>
      <c r="OVB380" s="150"/>
      <c r="OVC380" s="150"/>
      <c r="OVD380" s="150"/>
      <c r="OVE380" s="150"/>
      <c r="OVF380" s="150"/>
      <c r="OVG380" s="150"/>
      <c r="OVH380" s="150"/>
      <c r="OVI380" s="150"/>
      <c r="OVJ380" s="150"/>
      <c r="OVK380" s="150"/>
      <c r="OVL380" s="150"/>
      <c r="OVM380" s="150"/>
      <c r="OVN380" s="150"/>
      <c r="OVO380" s="150"/>
      <c r="OVP380" s="150"/>
      <c r="OVQ380" s="150"/>
      <c r="OVR380" s="150"/>
      <c r="OVS380" s="150"/>
      <c r="OVT380" s="150"/>
      <c r="OVU380" s="150"/>
      <c r="OVV380" s="150"/>
      <c r="OVW380" s="150"/>
      <c r="OVX380" s="150"/>
      <c r="OVY380" s="150"/>
      <c r="OVZ380" s="150"/>
      <c r="OWA380" s="150"/>
      <c r="OWB380" s="150"/>
      <c r="OWC380" s="150"/>
      <c r="OWD380" s="150"/>
      <c r="OWE380" s="150"/>
      <c r="OWF380" s="150"/>
      <c r="OWG380" s="150"/>
      <c r="OWH380" s="150"/>
      <c r="OWI380" s="150"/>
      <c r="OWJ380" s="150"/>
      <c r="OWK380" s="150"/>
      <c r="OWL380" s="150"/>
      <c r="OWM380" s="150"/>
      <c r="OWN380" s="150"/>
      <c r="OWO380" s="150"/>
      <c r="OWP380" s="150"/>
      <c r="OWQ380" s="150"/>
      <c r="OWR380" s="150"/>
      <c r="OWS380" s="150"/>
      <c r="OWT380" s="150"/>
      <c r="OWU380" s="150"/>
      <c r="OWV380" s="150"/>
      <c r="OWW380" s="150"/>
      <c r="OWX380" s="150"/>
      <c r="OWY380" s="150"/>
      <c r="OWZ380" s="150"/>
      <c r="OXA380" s="150"/>
      <c r="OXB380" s="150"/>
      <c r="OXC380" s="150"/>
      <c r="OXD380" s="150"/>
      <c r="OXE380" s="150"/>
      <c r="OXF380" s="150"/>
      <c r="OXG380" s="150"/>
      <c r="OXH380" s="150"/>
      <c r="OXI380" s="150"/>
      <c r="OXJ380" s="150"/>
      <c r="OXK380" s="150"/>
      <c r="OXL380" s="150"/>
      <c r="OXM380" s="150"/>
      <c r="OXN380" s="150"/>
      <c r="OXO380" s="150"/>
      <c r="OXP380" s="150"/>
      <c r="OXQ380" s="150"/>
      <c r="OXR380" s="150"/>
      <c r="OXS380" s="150"/>
      <c r="OXT380" s="150"/>
      <c r="OXU380" s="150"/>
      <c r="OXV380" s="150"/>
      <c r="OXW380" s="150"/>
      <c r="OXX380" s="150"/>
      <c r="OXY380" s="150"/>
      <c r="OXZ380" s="150"/>
      <c r="OYA380" s="150"/>
      <c r="OYB380" s="150"/>
      <c r="OYC380" s="150"/>
      <c r="OYD380" s="150"/>
      <c r="OYE380" s="150"/>
      <c r="OYF380" s="150"/>
      <c r="OYG380" s="150"/>
      <c r="OYH380" s="150"/>
      <c r="OYI380" s="150"/>
      <c r="OYJ380" s="150"/>
      <c r="OYK380" s="150"/>
      <c r="OYL380" s="150"/>
      <c r="OYM380" s="150"/>
      <c r="OYN380" s="150"/>
      <c r="OYO380" s="150"/>
      <c r="OYP380" s="150"/>
      <c r="OYQ380" s="150"/>
      <c r="OYR380" s="150"/>
      <c r="OYS380" s="150"/>
      <c r="OYT380" s="150"/>
      <c r="OYU380" s="150"/>
      <c r="OYV380" s="150"/>
      <c r="OYW380" s="150"/>
      <c r="OYX380" s="150"/>
      <c r="OYY380" s="150"/>
      <c r="OYZ380" s="150"/>
      <c r="OZA380" s="150"/>
      <c r="OZB380" s="150"/>
      <c r="OZC380" s="150"/>
      <c r="OZD380" s="150"/>
      <c r="OZE380" s="150"/>
      <c r="OZF380" s="150"/>
      <c r="OZG380" s="150"/>
      <c r="OZH380" s="150"/>
      <c r="OZI380" s="150"/>
      <c r="OZJ380" s="150"/>
      <c r="OZK380" s="150"/>
      <c r="OZL380" s="150"/>
      <c r="OZM380" s="150"/>
      <c r="OZN380" s="150"/>
      <c r="OZO380" s="150"/>
      <c r="OZP380" s="150"/>
      <c r="OZQ380" s="150"/>
      <c r="OZR380" s="150"/>
      <c r="OZS380" s="150"/>
      <c r="OZT380" s="150"/>
      <c r="OZU380" s="150"/>
      <c r="OZV380" s="150"/>
      <c r="OZW380" s="150"/>
      <c r="OZX380" s="150"/>
      <c r="OZY380" s="150"/>
      <c r="OZZ380" s="150"/>
      <c r="PAA380" s="150"/>
      <c r="PAB380" s="150"/>
      <c r="PAC380" s="150"/>
      <c r="PAD380" s="150"/>
      <c r="PAE380" s="150"/>
      <c r="PAF380" s="150"/>
      <c r="PAG380" s="150"/>
      <c r="PAH380" s="150"/>
      <c r="PAI380" s="150"/>
      <c r="PAJ380" s="150"/>
      <c r="PAK380" s="150"/>
      <c r="PAL380" s="150"/>
      <c r="PAM380" s="150"/>
      <c r="PAN380" s="150"/>
      <c r="PAO380" s="150"/>
      <c r="PAP380" s="150"/>
      <c r="PAQ380" s="150"/>
      <c r="PAR380" s="150"/>
      <c r="PAS380" s="150"/>
      <c r="PAT380" s="150"/>
      <c r="PAU380" s="150"/>
      <c r="PAV380" s="150"/>
      <c r="PAW380" s="150"/>
      <c r="PAX380" s="150"/>
      <c r="PAY380" s="150"/>
      <c r="PAZ380" s="150"/>
      <c r="PBA380" s="150"/>
      <c r="PBB380" s="150"/>
      <c r="PBC380" s="150"/>
      <c r="PBD380" s="150"/>
      <c r="PBE380" s="150"/>
      <c r="PBF380" s="150"/>
      <c r="PBG380" s="150"/>
      <c r="PBH380" s="150"/>
      <c r="PBI380" s="150"/>
      <c r="PBJ380" s="150"/>
      <c r="PBK380" s="150"/>
      <c r="PBL380" s="150"/>
      <c r="PBM380" s="150"/>
      <c r="PBN380" s="150"/>
      <c r="PBO380" s="150"/>
      <c r="PBP380" s="150"/>
      <c r="PBQ380" s="150"/>
      <c r="PBR380" s="150"/>
      <c r="PBS380" s="150"/>
      <c r="PBT380" s="150"/>
      <c r="PBU380" s="150"/>
      <c r="PBV380" s="150"/>
      <c r="PBW380" s="150"/>
      <c r="PBX380" s="150"/>
      <c r="PBY380" s="150"/>
      <c r="PBZ380" s="150"/>
      <c r="PCA380" s="150"/>
      <c r="PCB380" s="150"/>
      <c r="PCC380" s="150"/>
      <c r="PCD380" s="150"/>
      <c r="PCE380" s="150"/>
      <c r="PCF380" s="150"/>
      <c r="PCG380" s="150"/>
      <c r="PCH380" s="150"/>
      <c r="PCI380" s="150"/>
      <c r="PCJ380" s="150"/>
      <c r="PCK380" s="150"/>
      <c r="PCL380" s="150"/>
      <c r="PCM380" s="150"/>
      <c r="PCN380" s="150"/>
      <c r="PCO380" s="150"/>
      <c r="PCP380" s="150"/>
      <c r="PCQ380" s="150"/>
      <c r="PCR380" s="150"/>
      <c r="PCS380" s="150"/>
      <c r="PCT380" s="150"/>
      <c r="PCU380" s="150"/>
      <c r="PCV380" s="150"/>
      <c r="PCW380" s="150"/>
      <c r="PCX380" s="150"/>
      <c r="PCY380" s="150"/>
      <c r="PCZ380" s="150"/>
      <c r="PDA380" s="150"/>
      <c r="PDB380" s="150"/>
      <c r="PDC380" s="150"/>
      <c r="PDD380" s="150"/>
      <c r="PDE380" s="150"/>
      <c r="PDF380" s="150"/>
      <c r="PDG380" s="150"/>
      <c r="PDH380" s="150"/>
      <c r="PDI380" s="150"/>
      <c r="PDJ380" s="150"/>
      <c r="PDK380" s="150"/>
      <c r="PDL380" s="150"/>
      <c r="PDM380" s="150"/>
      <c r="PDN380" s="150"/>
      <c r="PDO380" s="150"/>
      <c r="PDP380" s="150"/>
      <c r="PDQ380" s="150"/>
      <c r="PDR380" s="150"/>
      <c r="PDS380" s="150"/>
      <c r="PDT380" s="150"/>
      <c r="PDU380" s="150"/>
      <c r="PDV380" s="150"/>
      <c r="PDW380" s="150"/>
      <c r="PDX380" s="150"/>
      <c r="PDY380" s="150"/>
      <c r="PDZ380" s="150"/>
      <c r="PEA380" s="150"/>
      <c r="PEB380" s="150"/>
      <c r="PEC380" s="150"/>
      <c r="PED380" s="150"/>
      <c r="PEE380" s="150"/>
      <c r="PEF380" s="150"/>
      <c r="PEG380" s="150"/>
      <c r="PEH380" s="150"/>
      <c r="PEI380" s="150"/>
      <c r="PEJ380" s="150"/>
      <c r="PEK380" s="150"/>
      <c r="PEL380" s="150"/>
      <c r="PEM380" s="150"/>
      <c r="PEN380" s="150"/>
      <c r="PEO380" s="150"/>
      <c r="PEP380" s="150"/>
      <c r="PEQ380" s="150"/>
      <c r="PER380" s="150"/>
      <c r="PES380" s="150"/>
      <c r="PET380" s="150"/>
      <c r="PEU380" s="150"/>
      <c r="PEV380" s="150"/>
      <c r="PEW380" s="150"/>
      <c r="PEX380" s="150"/>
      <c r="PEY380" s="150"/>
      <c r="PEZ380" s="150"/>
      <c r="PFA380" s="150"/>
      <c r="PFB380" s="150"/>
      <c r="PFC380" s="150"/>
      <c r="PFD380" s="150"/>
      <c r="PFE380" s="150"/>
      <c r="PFF380" s="150"/>
      <c r="PFG380" s="150"/>
      <c r="PFH380" s="150"/>
      <c r="PFI380" s="150"/>
      <c r="PFJ380" s="150"/>
      <c r="PFK380" s="150"/>
      <c r="PFL380" s="150"/>
      <c r="PFM380" s="150"/>
      <c r="PFN380" s="150"/>
      <c r="PFO380" s="150"/>
      <c r="PFP380" s="150"/>
      <c r="PFQ380" s="150"/>
      <c r="PFR380" s="150"/>
      <c r="PFS380" s="150"/>
      <c r="PFT380" s="150"/>
      <c r="PFU380" s="150"/>
      <c r="PFV380" s="150"/>
      <c r="PFW380" s="150"/>
      <c r="PFX380" s="150"/>
      <c r="PFY380" s="150"/>
      <c r="PFZ380" s="150"/>
      <c r="PGA380" s="150"/>
      <c r="PGB380" s="150"/>
      <c r="PGC380" s="150"/>
      <c r="PGD380" s="150"/>
      <c r="PGE380" s="150"/>
      <c r="PGF380" s="150"/>
      <c r="PGG380" s="150"/>
      <c r="PGH380" s="150"/>
      <c r="PGI380" s="150"/>
      <c r="PGJ380" s="150"/>
      <c r="PGK380" s="150"/>
      <c r="PGL380" s="150"/>
      <c r="PGM380" s="150"/>
      <c r="PGN380" s="150"/>
      <c r="PGO380" s="150"/>
      <c r="PGP380" s="150"/>
      <c r="PGQ380" s="150"/>
      <c r="PGR380" s="150"/>
      <c r="PGS380" s="150"/>
      <c r="PGT380" s="150"/>
      <c r="PGU380" s="150"/>
      <c r="PGV380" s="150"/>
      <c r="PGW380" s="150"/>
      <c r="PGX380" s="150"/>
      <c r="PGY380" s="150"/>
      <c r="PGZ380" s="150"/>
      <c r="PHA380" s="150"/>
      <c r="PHB380" s="150"/>
      <c r="PHC380" s="150"/>
      <c r="PHD380" s="150"/>
      <c r="PHE380" s="150"/>
      <c r="PHF380" s="150"/>
      <c r="PHG380" s="150"/>
      <c r="PHH380" s="150"/>
      <c r="PHI380" s="150"/>
      <c r="PHJ380" s="150"/>
      <c r="PHK380" s="150"/>
      <c r="PHL380" s="150"/>
      <c r="PHM380" s="150"/>
      <c r="PHN380" s="150"/>
      <c r="PHO380" s="150"/>
      <c r="PHP380" s="150"/>
      <c r="PHQ380" s="150"/>
      <c r="PHR380" s="150"/>
      <c r="PHS380" s="150"/>
      <c r="PHT380" s="150"/>
      <c r="PHU380" s="150"/>
      <c r="PHV380" s="150"/>
      <c r="PHW380" s="150"/>
      <c r="PHX380" s="150"/>
      <c r="PHY380" s="150"/>
      <c r="PHZ380" s="150"/>
      <c r="PIA380" s="150"/>
      <c r="PIB380" s="150"/>
      <c r="PIC380" s="150"/>
      <c r="PID380" s="150"/>
      <c r="PIE380" s="150"/>
      <c r="PIF380" s="150"/>
      <c r="PIG380" s="150"/>
      <c r="PIH380" s="150"/>
      <c r="PII380" s="150"/>
      <c r="PIJ380" s="150"/>
      <c r="PIK380" s="150"/>
      <c r="PIL380" s="150"/>
      <c r="PIM380" s="150"/>
      <c r="PIN380" s="150"/>
      <c r="PIO380" s="150"/>
      <c r="PIP380" s="150"/>
      <c r="PIQ380" s="150"/>
      <c r="PIR380" s="150"/>
      <c r="PIS380" s="150"/>
      <c r="PIT380" s="150"/>
      <c r="PIU380" s="150"/>
      <c r="PIV380" s="150"/>
      <c r="PIW380" s="150"/>
      <c r="PIX380" s="150"/>
      <c r="PIY380" s="150"/>
      <c r="PIZ380" s="150"/>
      <c r="PJA380" s="150"/>
      <c r="PJB380" s="150"/>
      <c r="PJC380" s="150"/>
      <c r="PJD380" s="150"/>
      <c r="PJE380" s="150"/>
      <c r="PJF380" s="150"/>
      <c r="PJG380" s="150"/>
      <c r="PJH380" s="150"/>
      <c r="PJI380" s="150"/>
      <c r="PJJ380" s="150"/>
      <c r="PJK380" s="150"/>
      <c r="PJL380" s="150"/>
      <c r="PJM380" s="150"/>
      <c r="PJN380" s="150"/>
      <c r="PJO380" s="150"/>
      <c r="PJP380" s="150"/>
      <c r="PJQ380" s="150"/>
      <c r="PJR380" s="150"/>
      <c r="PJS380" s="150"/>
      <c r="PJT380" s="150"/>
      <c r="PJU380" s="150"/>
      <c r="PJV380" s="150"/>
      <c r="PJW380" s="150"/>
      <c r="PJX380" s="150"/>
      <c r="PJY380" s="150"/>
      <c r="PJZ380" s="150"/>
      <c r="PKA380" s="150"/>
      <c r="PKB380" s="150"/>
      <c r="PKC380" s="150"/>
      <c r="PKD380" s="150"/>
      <c r="PKE380" s="150"/>
      <c r="PKF380" s="150"/>
      <c r="PKG380" s="150"/>
      <c r="PKH380" s="150"/>
      <c r="PKI380" s="150"/>
      <c r="PKJ380" s="150"/>
      <c r="PKK380" s="150"/>
      <c r="PKL380" s="150"/>
      <c r="PKM380" s="150"/>
      <c r="PKN380" s="150"/>
      <c r="PKO380" s="150"/>
      <c r="PKP380" s="150"/>
      <c r="PKQ380" s="150"/>
      <c r="PKR380" s="150"/>
      <c r="PKS380" s="150"/>
      <c r="PKT380" s="150"/>
      <c r="PKU380" s="150"/>
      <c r="PKV380" s="150"/>
      <c r="PKW380" s="150"/>
      <c r="PKX380" s="150"/>
      <c r="PKY380" s="150"/>
      <c r="PKZ380" s="150"/>
      <c r="PLA380" s="150"/>
      <c r="PLB380" s="150"/>
      <c r="PLC380" s="150"/>
      <c r="PLD380" s="150"/>
      <c r="PLE380" s="150"/>
      <c r="PLF380" s="150"/>
      <c r="PLG380" s="150"/>
      <c r="PLH380" s="150"/>
      <c r="PLI380" s="150"/>
      <c r="PLJ380" s="150"/>
      <c r="PLK380" s="150"/>
      <c r="PLL380" s="150"/>
      <c r="PLM380" s="150"/>
      <c r="PLN380" s="150"/>
      <c r="PLO380" s="150"/>
      <c r="PLP380" s="150"/>
      <c r="PLQ380" s="150"/>
      <c r="PLR380" s="150"/>
      <c r="PLS380" s="150"/>
      <c r="PLT380" s="150"/>
      <c r="PLU380" s="150"/>
      <c r="PLV380" s="150"/>
      <c r="PLW380" s="150"/>
      <c r="PLX380" s="150"/>
      <c r="PLY380" s="150"/>
      <c r="PLZ380" s="150"/>
      <c r="PMA380" s="150"/>
      <c r="PMB380" s="150"/>
      <c r="PMC380" s="150"/>
      <c r="PMD380" s="150"/>
      <c r="PME380" s="150"/>
      <c r="PMF380" s="150"/>
      <c r="PMG380" s="150"/>
      <c r="PMH380" s="150"/>
      <c r="PMI380" s="150"/>
      <c r="PMJ380" s="150"/>
      <c r="PMK380" s="150"/>
      <c r="PML380" s="150"/>
      <c r="PMM380" s="150"/>
      <c r="PMN380" s="150"/>
      <c r="PMO380" s="150"/>
      <c r="PMP380" s="150"/>
      <c r="PMQ380" s="150"/>
      <c r="PMR380" s="150"/>
      <c r="PMS380" s="150"/>
      <c r="PMT380" s="150"/>
      <c r="PMU380" s="150"/>
      <c r="PMV380" s="150"/>
      <c r="PMW380" s="150"/>
      <c r="PMX380" s="150"/>
      <c r="PMY380" s="150"/>
      <c r="PMZ380" s="150"/>
      <c r="PNA380" s="150"/>
      <c r="PNB380" s="150"/>
      <c r="PNC380" s="150"/>
      <c r="PND380" s="150"/>
      <c r="PNE380" s="150"/>
      <c r="PNF380" s="150"/>
      <c r="PNG380" s="150"/>
      <c r="PNH380" s="150"/>
      <c r="PNI380" s="150"/>
      <c r="PNJ380" s="150"/>
      <c r="PNK380" s="150"/>
      <c r="PNL380" s="150"/>
      <c r="PNM380" s="150"/>
      <c r="PNN380" s="150"/>
      <c r="PNO380" s="150"/>
      <c r="PNP380" s="150"/>
      <c r="PNQ380" s="150"/>
      <c r="PNR380" s="150"/>
      <c r="PNS380" s="150"/>
      <c r="PNT380" s="150"/>
      <c r="PNU380" s="150"/>
      <c r="PNV380" s="150"/>
      <c r="PNW380" s="150"/>
      <c r="PNX380" s="150"/>
      <c r="PNY380" s="150"/>
      <c r="PNZ380" s="150"/>
      <c r="POA380" s="150"/>
      <c r="POB380" s="150"/>
      <c r="POC380" s="150"/>
      <c r="POD380" s="150"/>
      <c r="POE380" s="150"/>
      <c r="POF380" s="150"/>
      <c r="POG380" s="150"/>
      <c r="POH380" s="150"/>
      <c r="POI380" s="150"/>
      <c r="POJ380" s="150"/>
      <c r="POK380" s="150"/>
      <c r="POL380" s="150"/>
      <c r="POM380" s="150"/>
      <c r="PON380" s="150"/>
      <c r="POO380" s="150"/>
      <c r="POP380" s="150"/>
      <c r="POQ380" s="150"/>
      <c r="POR380" s="150"/>
      <c r="POS380" s="150"/>
      <c r="POT380" s="150"/>
      <c r="POU380" s="150"/>
      <c r="POV380" s="150"/>
      <c r="POW380" s="150"/>
      <c r="POX380" s="150"/>
      <c r="POY380" s="150"/>
      <c r="POZ380" s="150"/>
      <c r="PPA380" s="150"/>
      <c r="PPB380" s="150"/>
      <c r="PPC380" s="150"/>
      <c r="PPD380" s="150"/>
      <c r="PPE380" s="150"/>
      <c r="PPF380" s="150"/>
      <c r="PPG380" s="150"/>
      <c r="PPH380" s="150"/>
      <c r="PPI380" s="150"/>
      <c r="PPJ380" s="150"/>
      <c r="PPK380" s="150"/>
      <c r="PPL380" s="150"/>
      <c r="PPM380" s="150"/>
      <c r="PPN380" s="150"/>
      <c r="PPO380" s="150"/>
      <c r="PPP380" s="150"/>
      <c r="PPQ380" s="150"/>
      <c r="PPR380" s="150"/>
      <c r="PPS380" s="150"/>
      <c r="PPT380" s="150"/>
      <c r="PPU380" s="150"/>
      <c r="PPV380" s="150"/>
      <c r="PPW380" s="150"/>
      <c r="PPX380" s="150"/>
      <c r="PPY380" s="150"/>
      <c r="PPZ380" s="150"/>
      <c r="PQA380" s="150"/>
      <c r="PQB380" s="150"/>
      <c r="PQC380" s="150"/>
      <c r="PQD380" s="150"/>
      <c r="PQE380" s="150"/>
      <c r="PQF380" s="150"/>
      <c r="PQG380" s="150"/>
      <c r="PQH380" s="150"/>
      <c r="PQI380" s="150"/>
      <c r="PQJ380" s="150"/>
      <c r="PQK380" s="150"/>
      <c r="PQL380" s="150"/>
      <c r="PQM380" s="150"/>
      <c r="PQN380" s="150"/>
      <c r="PQO380" s="150"/>
      <c r="PQP380" s="150"/>
      <c r="PQQ380" s="150"/>
      <c r="PQR380" s="150"/>
      <c r="PQS380" s="150"/>
      <c r="PQT380" s="150"/>
      <c r="PQU380" s="150"/>
      <c r="PQV380" s="150"/>
      <c r="PQW380" s="150"/>
      <c r="PQX380" s="150"/>
      <c r="PQY380" s="150"/>
      <c r="PQZ380" s="150"/>
      <c r="PRA380" s="150"/>
      <c r="PRB380" s="150"/>
      <c r="PRC380" s="150"/>
      <c r="PRD380" s="150"/>
      <c r="PRE380" s="150"/>
      <c r="PRF380" s="150"/>
      <c r="PRG380" s="150"/>
      <c r="PRH380" s="150"/>
      <c r="PRI380" s="150"/>
      <c r="PRJ380" s="150"/>
      <c r="PRK380" s="150"/>
      <c r="PRL380" s="150"/>
      <c r="PRM380" s="150"/>
      <c r="PRN380" s="150"/>
      <c r="PRO380" s="150"/>
      <c r="PRP380" s="150"/>
      <c r="PRQ380" s="150"/>
      <c r="PRR380" s="150"/>
      <c r="PRS380" s="150"/>
      <c r="PRT380" s="150"/>
      <c r="PRU380" s="150"/>
      <c r="PRV380" s="150"/>
      <c r="PRW380" s="150"/>
      <c r="PRX380" s="150"/>
      <c r="PRY380" s="150"/>
      <c r="PRZ380" s="150"/>
      <c r="PSA380" s="150"/>
      <c r="PSB380" s="150"/>
      <c r="PSC380" s="150"/>
      <c r="PSD380" s="150"/>
      <c r="PSE380" s="150"/>
      <c r="PSF380" s="150"/>
      <c r="PSG380" s="150"/>
      <c r="PSH380" s="150"/>
      <c r="PSI380" s="150"/>
      <c r="PSJ380" s="150"/>
      <c r="PSK380" s="150"/>
      <c r="PSL380" s="150"/>
      <c r="PSM380" s="150"/>
      <c r="PSN380" s="150"/>
      <c r="PSO380" s="150"/>
      <c r="PSP380" s="150"/>
      <c r="PSQ380" s="150"/>
      <c r="PSR380" s="150"/>
      <c r="PSS380" s="150"/>
      <c r="PST380" s="150"/>
      <c r="PSU380" s="150"/>
      <c r="PSV380" s="150"/>
      <c r="PSW380" s="150"/>
      <c r="PSX380" s="150"/>
      <c r="PSY380" s="150"/>
      <c r="PSZ380" s="150"/>
      <c r="PTA380" s="150"/>
      <c r="PTB380" s="150"/>
      <c r="PTC380" s="150"/>
      <c r="PTD380" s="150"/>
      <c r="PTE380" s="150"/>
      <c r="PTF380" s="150"/>
      <c r="PTG380" s="150"/>
      <c r="PTH380" s="150"/>
      <c r="PTI380" s="150"/>
      <c r="PTJ380" s="150"/>
      <c r="PTK380" s="150"/>
      <c r="PTL380" s="150"/>
      <c r="PTM380" s="150"/>
      <c r="PTN380" s="150"/>
      <c r="PTO380" s="150"/>
      <c r="PTP380" s="150"/>
      <c r="PTQ380" s="150"/>
      <c r="PTR380" s="150"/>
      <c r="PTS380" s="150"/>
      <c r="PTT380" s="150"/>
      <c r="PTU380" s="150"/>
      <c r="PTV380" s="150"/>
      <c r="PTW380" s="150"/>
      <c r="PTX380" s="150"/>
      <c r="PTY380" s="150"/>
      <c r="PTZ380" s="150"/>
      <c r="PUA380" s="150"/>
      <c r="PUB380" s="150"/>
      <c r="PUC380" s="150"/>
      <c r="PUD380" s="150"/>
      <c r="PUE380" s="150"/>
      <c r="PUF380" s="150"/>
      <c r="PUG380" s="150"/>
      <c r="PUH380" s="150"/>
      <c r="PUI380" s="150"/>
      <c r="PUJ380" s="150"/>
      <c r="PUK380" s="150"/>
      <c r="PUL380" s="150"/>
      <c r="PUM380" s="150"/>
      <c r="PUN380" s="150"/>
      <c r="PUO380" s="150"/>
      <c r="PUP380" s="150"/>
      <c r="PUQ380" s="150"/>
      <c r="PUR380" s="150"/>
      <c r="PUS380" s="150"/>
      <c r="PUT380" s="150"/>
      <c r="PUU380" s="150"/>
      <c r="PUV380" s="150"/>
      <c r="PUW380" s="150"/>
      <c r="PUX380" s="150"/>
      <c r="PUY380" s="150"/>
      <c r="PUZ380" s="150"/>
      <c r="PVA380" s="150"/>
      <c r="PVB380" s="150"/>
      <c r="PVC380" s="150"/>
      <c r="PVD380" s="150"/>
      <c r="PVE380" s="150"/>
      <c r="PVF380" s="150"/>
      <c r="PVG380" s="150"/>
      <c r="PVH380" s="150"/>
      <c r="PVI380" s="150"/>
      <c r="PVJ380" s="150"/>
      <c r="PVK380" s="150"/>
      <c r="PVL380" s="150"/>
      <c r="PVM380" s="150"/>
      <c r="PVN380" s="150"/>
      <c r="PVO380" s="150"/>
      <c r="PVP380" s="150"/>
      <c r="PVQ380" s="150"/>
      <c r="PVR380" s="150"/>
      <c r="PVS380" s="150"/>
      <c r="PVT380" s="150"/>
      <c r="PVU380" s="150"/>
      <c r="PVV380" s="150"/>
      <c r="PVW380" s="150"/>
      <c r="PVX380" s="150"/>
      <c r="PVY380" s="150"/>
      <c r="PVZ380" s="150"/>
      <c r="PWA380" s="150"/>
      <c r="PWB380" s="150"/>
      <c r="PWC380" s="150"/>
      <c r="PWD380" s="150"/>
      <c r="PWE380" s="150"/>
      <c r="PWF380" s="150"/>
      <c r="PWG380" s="150"/>
      <c r="PWH380" s="150"/>
      <c r="PWI380" s="150"/>
      <c r="PWJ380" s="150"/>
      <c r="PWK380" s="150"/>
      <c r="PWL380" s="150"/>
      <c r="PWM380" s="150"/>
      <c r="PWN380" s="150"/>
      <c r="PWO380" s="150"/>
      <c r="PWP380" s="150"/>
      <c r="PWQ380" s="150"/>
      <c r="PWR380" s="150"/>
      <c r="PWS380" s="150"/>
      <c r="PWT380" s="150"/>
      <c r="PWU380" s="150"/>
      <c r="PWV380" s="150"/>
      <c r="PWW380" s="150"/>
      <c r="PWX380" s="150"/>
      <c r="PWY380" s="150"/>
      <c r="PWZ380" s="150"/>
      <c r="PXA380" s="150"/>
      <c r="PXB380" s="150"/>
      <c r="PXC380" s="150"/>
      <c r="PXD380" s="150"/>
      <c r="PXE380" s="150"/>
      <c r="PXF380" s="150"/>
      <c r="PXG380" s="150"/>
      <c r="PXH380" s="150"/>
      <c r="PXI380" s="150"/>
      <c r="PXJ380" s="150"/>
      <c r="PXK380" s="150"/>
      <c r="PXL380" s="150"/>
      <c r="PXM380" s="150"/>
      <c r="PXN380" s="150"/>
      <c r="PXO380" s="150"/>
      <c r="PXP380" s="150"/>
      <c r="PXQ380" s="150"/>
      <c r="PXR380" s="150"/>
      <c r="PXS380" s="150"/>
      <c r="PXT380" s="150"/>
      <c r="PXU380" s="150"/>
      <c r="PXV380" s="150"/>
      <c r="PXW380" s="150"/>
      <c r="PXX380" s="150"/>
      <c r="PXY380" s="150"/>
      <c r="PXZ380" s="150"/>
      <c r="PYA380" s="150"/>
      <c r="PYB380" s="150"/>
      <c r="PYC380" s="150"/>
      <c r="PYD380" s="150"/>
      <c r="PYE380" s="150"/>
      <c r="PYF380" s="150"/>
      <c r="PYG380" s="150"/>
      <c r="PYH380" s="150"/>
      <c r="PYI380" s="150"/>
      <c r="PYJ380" s="150"/>
      <c r="PYK380" s="150"/>
      <c r="PYL380" s="150"/>
      <c r="PYM380" s="150"/>
      <c r="PYN380" s="150"/>
      <c r="PYO380" s="150"/>
      <c r="PYP380" s="150"/>
      <c r="PYQ380" s="150"/>
      <c r="PYR380" s="150"/>
      <c r="PYS380" s="150"/>
      <c r="PYT380" s="150"/>
      <c r="PYU380" s="150"/>
      <c r="PYV380" s="150"/>
      <c r="PYW380" s="150"/>
      <c r="PYX380" s="150"/>
      <c r="PYY380" s="150"/>
      <c r="PYZ380" s="150"/>
      <c r="PZA380" s="150"/>
      <c r="PZB380" s="150"/>
      <c r="PZC380" s="150"/>
      <c r="PZD380" s="150"/>
      <c r="PZE380" s="150"/>
      <c r="PZF380" s="150"/>
      <c r="PZG380" s="150"/>
      <c r="PZH380" s="150"/>
      <c r="PZI380" s="150"/>
      <c r="PZJ380" s="150"/>
      <c r="PZK380" s="150"/>
      <c r="PZL380" s="150"/>
      <c r="PZM380" s="150"/>
      <c r="PZN380" s="150"/>
      <c r="PZO380" s="150"/>
      <c r="PZP380" s="150"/>
      <c r="PZQ380" s="150"/>
      <c r="PZR380" s="150"/>
      <c r="PZS380" s="150"/>
      <c r="PZT380" s="150"/>
      <c r="PZU380" s="150"/>
      <c r="PZV380" s="150"/>
      <c r="PZW380" s="150"/>
      <c r="PZX380" s="150"/>
      <c r="PZY380" s="150"/>
      <c r="PZZ380" s="150"/>
      <c r="QAA380" s="150"/>
      <c r="QAB380" s="150"/>
      <c r="QAC380" s="150"/>
      <c r="QAD380" s="150"/>
      <c r="QAE380" s="150"/>
      <c r="QAF380" s="150"/>
      <c r="QAG380" s="150"/>
      <c r="QAH380" s="150"/>
      <c r="QAI380" s="150"/>
      <c r="QAJ380" s="150"/>
      <c r="QAK380" s="150"/>
      <c r="QAL380" s="150"/>
      <c r="QAM380" s="150"/>
      <c r="QAN380" s="150"/>
      <c r="QAO380" s="150"/>
      <c r="QAP380" s="150"/>
      <c r="QAQ380" s="150"/>
      <c r="QAR380" s="150"/>
      <c r="QAS380" s="150"/>
      <c r="QAT380" s="150"/>
      <c r="QAU380" s="150"/>
      <c r="QAV380" s="150"/>
      <c r="QAW380" s="150"/>
      <c r="QAX380" s="150"/>
      <c r="QAY380" s="150"/>
      <c r="QAZ380" s="150"/>
      <c r="QBA380" s="150"/>
      <c r="QBB380" s="150"/>
      <c r="QBC380" s="150"/>
      <c r="QBD380" s="150"/>
      <c r="QBE380" s="150"/>
      <c r="QBF380" s="150"/>
      <c r="QBG380" s="150"/>
      <c r="QBH380" s="150"/>
      <c r="QBI380" s="150"/>
      <c r="QBJ380" s="150"/>
      <c r="QBK380" s="150"/>
      <c r="QBL380" s="150"/>
      <c r="QBM380" s="150"/>
      <c r="QBN380" s="150"/>
      <c r="QBO380" s="150"/>
      <c r="QBP380" s="150"/>
      <c r="QBQ380" s="150"/>
      <c r="QBR380" s="150"/>
      <c r="QBS380" s="150"/>
      <c r="QBT380" s="150"/>
      <c r="QBU380" s="150"/>
      <c r="QBV380" s="150"/>
      <c r="QBW380" s="150"/>
      <c r="QBX380" s="150"/>
      <c r="QBY380" s="150"/>
      <c r="QBZ380" s="150"/>
      <c r="QCA380" s="150"/>
      <c r="QCB380" s="150"/>
      <c r="QCC380" s="150"/>
      <c r="QCD380" s="150"/>
      <c r="QCE380" s="150"/>
      <c r="QCF380" s="150"/>
      <c r="QCG380" s="150"/>
      <c r="QCH380" s="150"/>
      <c r="QCI380" s="150"/>
      <c r="QCJ380" s="150"/>
      <c r="QCK380" s="150"/>
      <c r="QCL380" s="150"/>
      <c r="QCM380" s="150"/>
      <c r="QCN380" s="150"/>
      <c r="QCO380" s="150"/>
      <c r="QCP380" s="150"/>
      <c r="QCQ380" s="150"/>
      <c r="QCR380" s="150"/>
      <c r="QCS380" s="150"/>
      <c r="QCT380" s="150"/>
      <c r="QCU380" s="150"/>
      <c r="QCV380" s="150"/>
      <c r="QCW380" s="150"/>
      <c r="QCX380" s="150"/>
      <c r="QCY380" s="150"/>
      <c r="QCZ380" s="150"/>
      <c r="QDA380" s="150"/>
      <c r="QDB380" s="150"/>
      <c r="QDC380" s="150"/>
      <c r="QDD380" s="150"/>
      <c r="QDE380" s="150"/>
      <c r="QDF380" s="150"/>
      <c r="QDG380" s="150"/>
      <c r="QDH380" s="150"/>
      <c r="QDI380" s="150"/>
      <c r="QDJ380" s="150"/>
      <c r="QDK380" s="150"/>
      <c r="QDL380" s="150"/>
      <c r="QDM380" s="150"/>
      <c r="QDN380" s="150"/>
      <c r="QDO380" s="150"/>
      <c r="QDP380" s="150"/>
      <c r="QDQ380" s="150"/>
      <c r="QDR380" s="150"/>
      <c r="QDS380" s="150"/>
      <c r="QDT380" s="150"/>
      <c r="QDU380" s="150"/>
      <c r="QDV380" s="150"/>
      <c r="QDW380" s="150"/>
      <c r="QDX380" s="150"/>
      <c r="QDY380" s="150"/>
      <c r="QDZ380" s="150"/>
      <c r="QEA380" s="150"/>
      <c r="QEB380" s="150"/>
      <c r="QEC380" s="150"/>
      <c r="QED380" s="150"/>
      <c r="QEE380" s="150"/>
      <c r="QEF380" s="150"/>
      <c r="QEG380" s="150"/>
      <c r="QEH380" s="150"/>
      <c r="QEI380" s="150"/>
      <c r="QEJ380" s="150"/>
      <c r="QEK380" s="150"/>
      <c r="QEL380" s="150"/>
      <c r="QEM380" s="150"/>
      <c r="QEN380" s="150"/>
      <c r="QEO380" s="150"/>
      <c r="QEP380" s="150"/>
      <c r="QEQ380" s="150"/>
      <c r="QER380" s="150"/>
      <c r="QES380" s="150"/>
      <c r="QET380" s="150"/>
      <c r="QEU380" s="150"/>
      <c r="QEV380" s="150"/>
      <c r="QEW380" s="150"/>
      <c r="QEX380" s="150"/>
      <c r="QEY380" s="150"/>
      <c r="QEZ380" s="150"/>
      <c r="QFA380" s="150"/>
      <c r="QFB380" s="150"/>
      <c r="QFC380" s="150"/>
      <c r="QFD380" s="150"/>
      <c r="QFE380" s="150"/>
      <c r="QFF380" s="150"/>
      <c r="QFG380" s="150"/>
      <c r="QFH380" s="150"/>
      <c r="QFI380" s="150"/>
      <c r="QFJ380" s="150"/>
      <c r="QFK380" s="150"/>
      <c r="QFL380" s="150"/>
      <c r="QFM380" s="150"/>
      <c r="QFN380" s="150"/>
      <c r="QFO380" s="150"/>
      <c r="QFP380" s="150"/>
      <c r="QFQ380" s="150"/>
      <c r="QFR380" s="150"/>
      <c r="QFS380" s="150"/>
      <c r="QFT380" s="150"/>
      <c r="QFU380" s="150"/>
      <c r="QFV380" s="150"/>
      <c r="QFW380" s="150"/>
      <c r="QFX380" s="150"/>
      <c r="QFY380" s="150"/>
      <c r="QFZ380" s="150"/>
      <c r="QGA380" s="150"/>
      <c r="QGB380" s="150"/>
      <c r="QGC380" s="150"/>
      <c r="QGD380" s="150"/>
      <c r="QGE380" s="150"/>
      <c r="QGF380" s="150"/>
      <c r="QGG380" s="150"/>
      <c r="QGH380" s="150"/>
      <c r="QGI380" s="150"/>
      <c r="QGJ380" s="150"/>
      <c r="QGK380" s="150"/>
      <c r="QGL380" s="150"/>
      <c r="QGM380" s="150"/>
      <c r="QGN380" s="150"/>
      <c r="QGO380" s="150"/>
      <c r="QGP380" s="150"/>
      <c r="QGQ380" s="150"/>
      <c r="QGR380" s="150"/>
      <c r="QGS380" s="150"/>
      <c r="QGT380" s="150"/>
      <c r="QGU380" s="150"/>
      <c r="QGV380" s="150"/>
      <c r="QGW380" s="150"/>
      <c r="QGX380" s="150"/>
      <c r="QGY380" s="150"/>
      <c r="QGZ380" s="150"/>
      <c r="QHA380" s="150"/>
      <c r="QHB380" s="150"/>
      <c r="QHC380" s="150"/>
      <c r="QHD380" s="150"/>
      <c r="QHE380" s="150"/>
      <c r="QHF380" s="150"/>
      <c r="QHG380" s="150"/>
      <c r="QHH380" s="150"/>
      <c r="QHI380" s="150"/>
      <c r="QHJ380" s="150"/>
      <c r="QHK380" s="150"/>
      <c r="QHL380" s="150"/>
      <c r="QHM380" s="150"/>
      <c r="QHN380" s="150"/>
      <c r="QHO380" s="150"/>
      <c r="QHP380" s="150"/>
      <c r="QHQ380" s="150"/>
      <c r="QHR380" s="150"/>
      <c r="QHS380" s="150"/>
      <c r="QHT380" s="150"/>
      <c r="QHU380" s="150"/>
      <c r="QHV380" s="150"/>
      <c r="QHW380" s="150"/>
      <c r="QHX380" s="150"/>
      <c r="QHY380" s="150"/>
      <c r="QHZ380" s="150"/>
      <c r="QIA380" s="150"/>
      <c r="QIB380" s="150"/>
      <c r="QIC380" s="150"/>
      <c r="QID380" s="150"/>
      <c r="QIE380" s="150"/>
      <c r="QIF380" s="150"/>
      <c r="QIG380" s="150"/>
      <c r="QIH380" s="150"/>
      <c r="QII380" s="150"/>
      <c r="QIJ380" s="150"/>
      <c r="QIK380" s="150"/>
      <c r="QIL380" s="150"/>
      <c r="QIM380" s="150"/>
      <c r="QIN380" s="150"/>
      <c r="QIO380" s="150"/>
      <c r="QIP380" s="150"/>
      <c r="QIQ380" s="150"/>
      <c r="QIR380" s="150"/>
      <c r="QIS380" s="150"/>
      <c r="QIT380" s="150"/>
      <c r="QIU380" s="150"/>
      <c r="QIV380" s="150"/>
      <c r="QIW380" s="150"/>
      <c r="QIX380" s="150"/>
      <c r="QIY380" s="150"/>
      <c r="QIZ380" s="150"/>
      <c r="QJA380" s="150"/>
      <c r="QJB380" s="150"/>
      <c r="QJC380" s="150"/>
      <c r="QJD380" s="150"/>
      <c r="QJE380" s="150"/>
      <c r="QJF380" s="150"/>
      <c r="QJG380" s="150"/>
      <c r="QJH380" s="150"/>
      <c r="QJI380" s="150"/>
      <c r="QJJ380" s="150"/>
      <c r="QJK380" s="150"/>
      <c r="QJL380" s="150"/>
      <c r="QJM380" s="150"/>
      <c r="QJN380" s="150"/>
      <c r="QJO380" s="150"/>
      <c r="QJP380" s="150"/>
      <c r="QJQ380" s="150"/>
      <c r="QJR380" s="150"/>
      <c r="QJS380" s="150"/>
      <c r="QJT380" s="150"/>
      <c r="QJU380" s="150"/>
      <c r="QJV380" s="150"/>
      <c r="QJW380" s="150"/>
      <c r="QJX380" s="150"/>
      <c r="QJY380" s="150"/>
      <c r="QJZ380" s="150"/>
      <c r="QKA380" s="150"/>
      <c r="QKB380" s="150"/>
      <c r="QKC380" s="150"/>
      <c r="QKD380" s="150"/>
      <c r="QKE380" s="150"/>
      <c r="QKF380" s="150"/>
      <c r="QKG380" s="150"/>
      <c r="QKH380" s="150"/>
      <c r="QKI380" s="150"/>
      <c r="QKJ380" s="150"/>
      <c r="QKK380" s="150"/>
      <c r="QKL380" s="150"/>
      <c r="QKM380" s="150"/>
      <c r="QKN380" s="150"/>
      <c r="QKO380" s="150"/>
      <c r="QKP380" s="150"/>
      <c r="QKQ380" s="150"/>
      <c r="QKR380" s="150"/>
      <c r="QKS380" s="150"/>
      <c r="QKT380" s="150"/>
      <c r="QKU380" s="150"/>
      <c r="QKV380" s="150"/>
      <c r="QKW380" s="150"/>
      <c r="QKX380" s="150"/>
      <c r="QKY380" s="150"/>
      <c r="QKZ380" s="150"/>
      <c r="QLA380" s="150"/>
      <c r="QLB380" s="150"/>
      <c r="QLC380" s="150"/>
      <c r="QLD380" s="150"/>
      <c r="QLE380" s="150"/>
      <c r="QLF380" s="150"/>
      <c r="QLG380" s="150"/>
      <c r="QLH380" s="150"/>
      <c r="QLI380" s="150"/>
      <c r="QLJ380" s="150"/>
      <c r="QLK380" s="150"/>
      <c r="QLL380" s="150"/>
      <c r="QLM380" s="150"/>
      <c r="QLN380" s="150"/>
      <c r="QLO380" s="150"/>
      <c r="QLP380" s="150"/>
      <c r="QLQ380" s="150"/>
      <c r="QLR380" s="150"/>
      <c r="QLS380" s="150"/>
      <c r="QLT380" s="150"/>
      <c r="QLU380" s="150"/>
      <c r="QLV380" s="150"/>
      <c r="QLW380" s="150"/>
      <c r="QLX380" s="150"/>
      <c r="QLY380" s="150"/>
      <c r="QLZ380" s="150"/>
      <c r="QMA380" s="150"/>
      <c r="QMB380" s="150"/>
      <c r="QMC380" s="150"/>
      <c r="QMD380" s="150"/>
      <c r="QME380" s="150"/>
      <c r="QMF380" s="150"/>
      <c r="QMG380" s="150"/>
      <c r="QMH380" s="150"/>
      <c r="QMI380" s="150"/>
      <c r="QMJ380" s="150"/>
      <c r="QMK380" s="150"/>
      <c r="QML380" s="150"/>
      <c r="QMM380" s="150"/>
      <c r="QMN380" s="150"/>
      <c r="QMO380" s="150"/>
      <c r="QMP380" s="150"/>
      <c r="QMQ380" s="150"/>
      <c r="QMR380" s="150"/>
      <c r="QMS380" s="150"/>
      <c r="QMT380" s="150"/>
      <c r="QMU380" s="150"/>
      <c r="QMV380" s="150"/>
      <c r="QMW380" s="150"/>
      <c r="QMX380" s="150"/>
      <c r="QMY380" s="150"/>
      <c r="QMZ380" s="150"/>
      <c r="QNA380" s="150"/>
      <c r="QNB380" s="150"/>
      <c r="QNC380" s="150"/>
      <c r="QND380" s="150"/>
      <c r="QNE380" s="150"/>
      <c r="QNF380" s="150"/>
      <c r="QNG380" s="150"/>
      <c r="QNH380" s="150"/>
      <c r="QNI380" s="150"/>
      <c r="QNJ380" s="150"/>
      <c r="QNK380" s="150"/>
      <c r="QNL380" s="150"/>
      <c r="QNM380" s="150"/>
      <c r="QNN380" s="150"/>
      <c r="QNO380" s="150"/>
      <c r="QNP380" s="150"/>
      <c r="QNQ380" s="150"/>
      <c r="QNR380" s="150"/>
      <c r="QNS380" s="150"/>
      <c r="QNT380" s="150"/>
      <c r="QNU380" s="150"/>
      <c r="QNV380" s="150"/>
      <c r="QNW380" s="150"/>
      <c r="QNX380" s="150"/>
      <c r="QNY380" s="150"/>
      <c r="QNZ380" s="150"/>
      <c r="QOA380" s="150"/>
      <c r="QOB380" s="150"/>
      <c r="QOC380" s="150"/>
      <c r="QOD380" s="150"/>
      <c r="QOE380" s="150"/>
      <c r="QOF380" s="150"/>
      <c r="QOG380" s="150"/>
      <c r="QOH380" s="150"/>
      <c r="QOI380" s="150"/>
      <c r="QOJ380" s="150"/>
      <c r="QOK380" s="150"/>
      <c r="QOL380" s="150"/>
      <c r="QOM380" s="150"/>
      <c r="QON380" s="150"/>
      <c r="QOO380" s="150"/>
      <c r="QOP380" s="150"/>
      <c r="QOQ380" s="150"/>
      <c r="QOR380" s="150"/>
      <c r="QOS380" s="150"/>
      <c r="QOT380" s="150"/>
      <c r="QOU380" s="150"/>
      <c r="QOV380" s="150"/>
      <c r="QOW380" s="150"/>
      <c r="QOX380" s="150"/>
      <c r="QOY380" s="150"/>
      <c r="QOZ380" s="150"/>
      <c r="QPA380" s="150"/>
      <c r="QPB380" s="150"/>
      <c r="QPC380" s="150"/>
      <c r="QPD380" s="150"/>
      <c r="QPE380" s="150"/>
      <c r="QPF380" s="150"/>
      <c r="QPG380" s="150"/>
      <c r="QPH380" s="150"/>
      <c r="QPI380" s="150"/>
      <c r="QPJ380" s="150"/>
      <c r="QPK380" s="150"/>
      <c r="QPL380" s="150"/>
      <c r="QPM380" s="150"/>
      <c r="QPN380" s="150"/>
      <c r="QPO380" s="150"/>
      <c r="QPP380" s="150"/>
      <c r="QPQ380" s="150"/>
      <c r="QPR380" s="150"/>
      <c r="QPS380" s="150"/>
      <c r="QPT380" s="150"/>
      <c r="QPU380" s="150"/>
      <c r="QPV380" s="150"/>
      <c r="QPW380" s="150"/>
      <c r="QPX380" s="150"/>
      <c r="QPY380" s="150"/>
      <c r="QPZ380" s="150"/>
      <c r="QQA380" s="150"/>
      <c r="QQB380" s="150"/>
      <c r="QQC380" s="150"/>
      <c r="QQD380" s="150"/>
      <c r="QQE380" s="150"/>
      <c r="QQF380" s="150"/>
      <c r="QQG380" s="150"/>
      <c r="QQH380" s="150"/>
      <c r="QQI380" s="150"/>
      <c r="QQJ380" s="150"/>
      <c r="QQK380" s="150"/>
      <c r="QQL380" s="150"/>
      <c r="QQM380" s="150"/>
      <c r="QQN380" s="150"/>
      <c r="QQO380" s="150"/>
      <c r="QQP380" s="150"/>
      <c r="QQQ380" s="150"/>
      <c r="QQR380" s="150"/>
      <c r="QQS380" s="150"/>
      <c r="QQT380" s="150"/>
      <c r="QQU380" s="150"/>
      <c r="QQV380" s="150"/>
      <c r="QQW380" s="150"/>
      <c r="QQX380" s="150"/>
      <c r="QQY380" s="150"/>
      <c r="QQZ380" s="150"/>
      <c r="QRA380" s="150"/>
      <c r="QRB380" s="150"/>
      <c r="QRC380" s="150"/>
      <c r="QRD380" s="150"/>
      <c r="QRE380" s="150"/>
      <c r="QRF380" s="150"/>
      <c r="QRG380" s="150"/>
      <c r="QRH380" s="150"/>
      <c r="QRI380" s="150"/>
      <c r="QRJ380" s="150"/>
      <c r="QRK380" s="150"/>
      <c r="QRL380" s="150"/>
      <c r="QRM380" s="150"/>
      <c r="QRN380" s="150"/>
      <c r="QRO380" s="150"/>
      <c r="QRP380" s="150"/>
      <c r="QRQ380" s="150"/>
      <c r="QRR380" s="150"/>
      <c r="QRS380" s="150"/>
      <c r="QRT380" s="150"/>
      <c r="QRU380" s="150"/>
      <c r="QRV380" s="150"/>
      <c r="QRW380" s="150"/>
      <c r="QRX380" s="150"/>
      <c r="QRY380" s="150"/>
      <c r="QRZ380" s="150"/>
      <c r="QSA380" s="150"/>
      <c r="QSB380" s="150"/>
      <c r="QSC380" s="150"/>
      <c r="QSD380" s="150"/>
      <c r="QSE380" s="150"/>
      <c r="QSF380" s="150"/>
      <c r="QSG380" s="150"/>
      <c r="QSH380" s="150"/>
      <c r="QSI380" s="150"/>
      <c r="QSJ380" s="150"/>
      <c r="QSK380" s="150"/>
      <c r="QSL380" s="150"/>
      <c r="QSM380" s="150"/>
      <c r="QSN380" s="150"/>
      <c r="QSO380" s="150"/>
      <c r="QSP380" s="150"/>
      <c r="QSQ380" s="150"/>
      <c r="QSR380" s="150"/>
      <c r="QSS380" s="150"/>
      <c r="QST380" s="150"/>
      <c r="QSU380" s="150"/>
      <c r="QSV380" s="150"/>
      <c r="QSW380" s="150"/>
      <c r="QSX380" s="150"/>
      <c r="QSY380" s="150"/>
      <c r="QSZ380" s="150"/>
      <c r="QTA380" s="150"/>
      <c r="QTB380" s="150"/>
      <c r="QTC380" s="150"/>
      <c r="QTD380" s="150"/>
      <c r="QTE380" s="150"/>
      <c r="QTF380" s="150"/>
      <c r="QTG380" s="150"/>
      <c r="QTH380" s="150"/>
      <c r="QTI380" s="150"/>
      <c r="QTJ380" s="150"/>
      <c r="QTK380" s="150"/>
      <c r="QTL380" s="150"/>
      <c r="QTM380" s="150"/>
      <c r="QTN380" s="150"/>
      <c r="QTO380" s="150"/>
      <c r="QTP380" s="150"/>
      <c r="QTQ380" s="150"/>
      <c r="QTR380" s="150"/>
      <c r="QTS380" s="150"/>
      <c r="QTT380" s="150"/>
      <c r="QTU380" s="150"/>
      <c r="QTV380" s="150"/>
      <c r="QTW380" s="150"/>
      <c r="QTX380" s="150"/>
      <c r="QTY380" s="150"/>
      <c r="QTZ380" s="150"/>
      <c r="QUA380" s="150"/>
      <c r="QUB380" s="150"/>
      <c r="QUC380" s="150"/>
      <c r="QUD380" s="150"/>
      <c r="QUE380" s="150"/>
      <c r="QUF380" s="150"/>
      <c r="QUG380" s="150"/>
      <c r="QUH380" s="150"/>
      <c r="QUI380" s="150"/>
      <c r="QUJ380" s="150"/>
      <c r="QUK380" s="150"/>
      <c r="QUL380" s="150"/>
      <c r="QUM380" s="150"/>
      <c r="QUN380" s="150"/>
      <c r="QUO380" s="150"/>
      <c r="QUP380" s="150"/>
      <c r="QUQ380" s="150"/>
      <c r="QUR380" s="150"/>
      <c r="QUS380" s="150"/>
      <c r="QUT380" s="150"/>
      <c r="QUU380" s="150"/>
      <c r="QUV380" s="150"/>
      <c r="QUW380" s="150"/>
      <c r="QUX380" s="150"/>
      <c r="QUY380" s="150"/>
      <c r="QUZ380" s="150"/>
      <c r="QVA380" s="150"/>
      <c r="QVB380" s="150"/>
      <c r="QVC380" s="150"/>
      <c r="QVD380" s="150"/>
      <c r="QVE380" s="150"/>
      <c r="QVF380" s="150"/>
      <c r="QVG380" s="150"/>
      <c r="QVH380" s="150"/>
      <c r="QVI380" s="150"/>
      <c r="QVJ380" s="150"/>
      <c r="QVK380" s="150"/>
      <c r="QVL380" s="150"/>
      <c r="QVM380" s="150"/>
      <c r="QVN380" s="150"/>
      <c r="QVO380" s="150"/>
      <c r="QVP380" s="150"/>
      <c r="QVQ380" s="150"/>
      <c r="QVR380" s="150"/>
      <c r="QVS380" s="150"/>
      <c r="QVT380" s="150"/>
      <c r="QVU380" s="150"/>
      <c r="QVV380" s="150"/>
      <c r="QVW380" s="150"/>
      <c r="QVX380" s="150"/>
      <c r="QVY380" s="150"/>
      <c r="QVZ380" s="150"/>
      <c r="QWA380" s="150"/>
      <c r="QWB380" s="150"/>
      <c r="QWC380" s="150"/>
      <c r="QWD380" s="150"/>
      <c r="QWE380" s="150"/>
      <c r="QWF380" s="150"/>
      <c r="QWG380" s="150"/>
      <c r="QWH380" s="150"/>
      <c r="QWI380" s="150"/>
      <c r="QWJ380" s="150"/>
      <c r="QWK380" s="150"/>
      <c r="QWL380" s="150"/>
      <c r="QWM380" s="150"/>
      <c r="QWN380" s="150"/>
      <c r="QWO380" s="150"/>
      <c r="QWP380" s="150"/>
      <c r="QWQ380" s="150"/>
      <c r="QWR380" s="150"/>
      <c r="QWS380" s="150"/>
      <c r="QWT380" s="150"/>
      <c r="QWU380" s="150"/>
      <c r="QWV380" s="150"/>
      <c r="QWW380" s="150"/>
      <c r="QWX380" s="150"/>
      <c r="QWY380" s="150"/>
      <c r="QWZ380" s="150"/>
      <c r="QXA380" s="150"/>
      <c r="QXB380" s="150"/>
      <c r="QXC380" s="150"/>
      <c r="QXD380" s="150"/>
      <c r="QXE380" s="150"/>
      <c r="QXF380" s="150"/>
      <c r="QXG380" s="150"/>
      <c r="QXH380" s="150"/>
      <c r="QXI380" s="150"/>
      <c r="QXJ380" s="150"/>
      <c r="QXK380" s="150"/>
      <c r="QXL380" s="150"/>
      <c r="QXM380" s="150"/>
      <c r="QXN380" s="150"/>
      <c r="QXO380" s="150"/>
      <c r="QXP380" s="150"/>
      <c r="QXQ380" s="150"/>
      <c r="QXR380" s="150"/>
      <c r="QXS380" s="150"/>
      <c r="QXT380" s="150"/>
      <c r="QXU380" s="150"/>
      <c r="QXV380" s="150"/>
      <c r="QXW380" s="150"/>
      <c r="QXX380" s="150"/>
      <c r="QXY380" s="150"/>
      <c r="QXZ380" s="150"/>
      <c r="QYA380" s="150"/>
      <c r="QYB380" s="150"/>
      <c r="QYC380" s="150"/>
      <c r="QYD380" s="150"/>
      <c r="QYE380" s="150"/>
      <c r="QYF380" s="150"/>
      <c r="QYG380" s="150"/>
      <c r="QYH380" s="150"/>
      <c r="QYI380" s="150"/>
      <c r="QYJ380" s="150"/>
      <c r="QYK380" s="150"/>
      <c r="QYL380" s="150"/>
      <c r="QYM380" s="150"/>
      <c r="QYN380" s="150"/>
      <c r="QYO380" s="150"/>
      <c r="QYP380" s="150"/>
      <c r="QYQ380" s="150"/>
      <c r="QYR380" s="150"/>
      <c r="QYS380" s="150"/>
      <c r="QYT380" s="150"/>
      <c r="QYU380" s="150"/>
      <c r="QYV380" s="150"/>
      <c r="QYW380" s="150"/>
      <c r="QYX380" s="150"/>
      <c r="QYY380" s="150"/>
      <c r="QYZ380" s="150"/>
      <c r="QZA380" s="150"/>
      <c r="QZB380" s="150"/>
      <c r="QZC380" s="150"/>
      <c r="QZD380" s="150"/>
      <c r="QZE380" s="150"/>
      <c r="QZF380" s="150"/>
      <c r="QZG380" s="150"/>
      <c r="QZH380" s="150"/>
      <c r="QZI380" s="150"/>
      <c r="QZJ380" s="150"/>
      <c r="QZK380" s="150"/>
      <c r="QZL380" s="150"/>
      <c r="QZM380" s="150"/>
      <c r="QZN380" s="150"/>
      <c r="QZO380" s="150"/>
      <c r="QZP380" s="150"/>
      <c r="QZQ380" s="150"/>
      <c r="QZR380" s="150"/>
      <c r="QZS380" s="150"/>
      <c r="QZT380" s="150"/>
      <c r="QZU380" s="150"/>
      <c r="QZV380" s="150"/>
      <c r="QZW380" s="150"/>
      <c r="QZX380" s="150"/>
      <c r="QZY380" s="150"/>
      <c r="QZZ380" s="150"/>
      <c r="RAA380" s="150"/>
      <c r="RAB380" s="150"/>
      <c r="RAC380" s="150"/>
      <c r="RAD380" s="150"/>
      <c r="RAE380" s="150"/>
      <c r="RAF380" s="150"/>
      <c r="RAG380" s="150"/>
      <c r="RAH380" s="150"/>
      <c r="RAI380" s="150"/>
      <c r="RAJ380" s="150"/>
      <c r="RAK380" s="150"/>
      <c r="RAL380" s="150"/>
      <c r="RAM380" s="150"/>
      <c r="RAN380" s="150"/>
      <c r="RAO380" s="150"/>
      <c r="RAP380" s="150"/>
      <c r="RAQ380" s="150"/>
      <c r="RAR380" s="150"/>
      <c r="RAS380" s="150"/>
      <c r="RAT380" s="150"/>
      <c r="RAU380" s="150"/>
      <c r="RAV380" s="150"/>
      <c r="RAW380" s="150"/>
      <c r="RAX380" s="150"/>
      <c r="RAY380" s="150"/>
      <c r="RAZ380" s="150"/>
      <c r="RBA380" s="150"/>
      <c r="RBB380" s="150"/>
      <c r="RBC380" s="150"/>
      <c r="RBD380" s="150"/>
      <c r="RBE380" s="150"/>
      <c r="RBF380" s="150"/>
      <c r="RBG380" s="150"/>
      <c r="RBH380" s="150"/>
      <c r="RBI380" s="150"/>
      <c r="RBJ380" s="150"/>
      <c r="RBK380" s="150"/>
      <c r="RBL380" s="150"/>
      <c r="RBM380" s="150"/>
      <c r="RBN380" s="150"/>
      <c r="RBO380" s="150"/>
      <c r="RBP380" s="150"/>
      <c r="RBQ380" s="150"/>
      <c r="RBR380" s="150"/>
      <c r="RBS380" s="150"/>
      <c r="RBT380" s="150"/>
      <c r="RBU380" s="150"/>
      <c r="RBV380" s="150"/>
      <c r="RBW380" s="150"/>
      <c r="RBX380" s="150"/>
      <c r="RBY380" s="150"/>
      <c r="RBZ380" s="150"/>
      <c r="RCA380" s="150"/>
      <c r="RCB380" s="150"/>
      <c r="RCC380" s="150"/>
      <c r="RCD380" s="150"/>
      <c r="RCE380" s="150"/>
      <c r="RCF380" s="150"/>
      <c r="RCG380" s="150"/>
      <c r="RCH380" s="150"/>
      <c r="RCI380" s="150"/>
      <c r="RCJ380" s="150"/>
      <c r="RCK380" s="150"/>
      <c r="RCL380" s="150"/>
      <c r="RCM380" s="150"/>
      <c r="RCN380" s="150"/>
      <c r="RCO380" s="150"/>
      <c r="RCP380" s="150"/>
      <c r="RCQ380" s="150"/>
      <c r="RCR380" s="150"/>
      <c r="RCS380" s="150"/>
      <c r="RCT380" s="150"/>
      <c r="RCU380" s="150"/>
      <c r="RCV380" s="150"/>
      <c r="RCW380" s="150"/>
      <c r="RCX380" s="150"/>
      <c r="RCY380" s="150"/>
      <c r="RCZ380" s="150"/>
      <c r="RDA380" s="150"/>
      <c r="RDB380" s="150"/>
      <c r="RDC380" s="150"/>
      <c r="RDD380" s="150"/>
      <c r="RDE380" s="150"/>
      <c r="RDF380" s="150"/>
      <c r="RDG380" s="150"/>
      <c r="RDH380" s="150"/>
      <c r="RDI380" s="150"/>
      <c r="RDJ380" s="150"/>
      <c r="RDK380" s="150"/>
      <c r="RDL380" s="150"/>
      <c r="RDM380" s="150"/>
      <c r="RDN380" s="150"/>
      <c r="RDO380" s="150"/>
      <c r="RDP380" s="150"/>
      <c r="RDQ380" s="150"/>
      <c r="RDR380" s="150"/>
      <c r="RDS380" s="150"/>
      <c r="RDT380" s="150"/>
      <c r="RDU380" s="150"/>
      <c r="RDV380" s="150"/>
      <c r="RDW380" s="150"/>
      <c r="RDX380" s="150"/>
      <c r="RDY380" s="150"/>
      <c r="RDZ380" s="150"/>
      <c r="REA380" s="150"/>
      <c r="REB380" s="150"/>
      <c r="REC380" s="150"/>
      <c r="RED380" s="150"/>
      <c r="REE380" s="150"/>
      <c r="REF380" s="150"/>
      <c r="REG380" s="150"/>
      <c r="REH380" s="150"/>
      <c r="REI380" s="150"/>
      <c r="REJ380" s="150"/>
      <c r="REK380" s="150"/>
      <c r="REL380" s="150"/>
      <c r="REM380" s="150"/>
      <c r="REN380" s="150"/>
      <c r="REO380" s="150"/>
      <c r="REP380" s="150"/>
      <c r="REQ380" s="150"/>
      <c r="RER380" s="150"/>
      <c r="RES380" s="150"/>
      <c r="RET380" s="150"/>
      <c r="REU380" s="150"/>
      <c r="REV380" s="150"/>
      <c r="REW380" s="150"/>
      <c r="REX380" s="150"/>
      <c r="REY380" s="150"/>
      <c r="REZ380" s="150"/>
      <c r="RFA380" s="150"/>
      <c r="RFB380" s="150"/>
      <c r="RFC380" s="150"/>
      <c r="RFD380" s="150"/>
      <c r="RFE380" s="150"/>
      <c r="RFF380" s="150"/>
      <c r="RFG380" s="150"/>
      <c r="RFH380" s="150"/>
      <c r="RFI380" s="150"/>
      <c r="RFJ380" s="150"/>
      <c r="RFK380" s="150"/>
      <c r="RFL380" s="150"/>
      <c r="RFM380" s="150"/>
      <c r="RFN380" s="150"/>
      <c r="RFO380" s="150"/>
      <c r="RFP380" s="150"/>
      <c r="RFQ380" s="150"/>
      <c r="RFR380" s="150"/>
      <c r="RFS380" s="150"/>
      <c r="RFT380" s="150"/>
      <c r="RFU380" s="150"/>
      <c r="RFV380" s="150"/>
      <c r="RFW380" s="150"/>
      <c r="RFX380" s="150"/>
      <c r="RFY380" s="150"/>
      <c r="RFZ380" s="150"/>
      <c r="RGA380" s="150"/>
      <c r="RGB380" s="150"/>
      <c r="RGC380" s="150"/>
      <c r="RGD380" s="150"/>
      <c r="RGE380" s="150"/>
      <c r="RGF380" s="150"/>
      <c r="RGG380" s="150"/>
      <c r="RGH380" s="150"/>
      <c r="RGI380" s="150"/>
      <c r="RGJ380" s="150"/>
      <c r="RGK380" s="150"/>
      <c r="RGL380" s="150"/>
      <c r="RGM380" s="150"/>
      <c r="RGN380" s="150"/>
      <c r="RGO380" s="150"/>
      <c r="RGP380" s="150"/>
      <c r="RGQ380" s="150"/>
      <c r="RGR380" s="150"/>
      <c r="RGS380" s="150"/>
      <c r="RGT380" s="150"/>
      <c r="RGU380" s="150"/>
      <c r="RGV380" s="150"/>
      <c r="RGW380" s="150"/>
      <c r="RGX380" s="150"/>
      <c r="RGY380" s="150"/>
      <c r="RGZ380" s="150"/>
      <c r="RHA380" s="150"/>
      <c r="RHB380" s="150"/>
      <c r="RHC380" s="150"/>
      <c r="RHD380" s="150"/>
      <c r="RHE380" s="150"/>
      <c r="RHF380" s="150"/>
      <c r="RHG380" s="150"/>
      <c r="RHH380" s="150"/>
      <c r="RHI380" s="150"/>
      <c r="RHJ380" s="150"/>
      <c r="RHK380" s="150"/>
      <c r="RHL380" s="150"/>
      <c r="RHM380" s="150"/>
      <c r="RHN380" s="150"/>
      <c r="RHO380" s="150"/>
      <c r="RHP380" s="150"/>
      <c r="RHQ380" s="150"/>
      <c r="RHR380" s="150"/>
      <c r="RHS380" s="150"/>
      <c r="RHT380" s="150"/>
      <c r="RHU380" s="150"/>
      <c r="RHV380" s="150"/>
      <c r="RHW380" s="150"/>
      <c r="RHX380" s="150"/>
      <c r="RHY380" s="150"/>
      <c r="RHZ380" s="150"/>
      <c r="RIA380" s="150"/>
      <c r="RIB380" s="150"/>
      <c r="RIC380" s="150"/>
      <c r="RID380" s="150"/>
      <c r="RIE380" s="150"/>
      <c r="RIF380" s="150"/>
      <c r="RIG380" s="150"/>
      <c r="RIH380" s="150"/>
      <c r="RII380" s="150"/>
      <c r="RIJ380" s="150"/>
      <c r="RIK380" s="150"/>
      <c r="RIL380" s="150"/>
      <c r="RIM380" s="150"/>
      <c r="RIN380" s="150"/>
      <c r="RIO380" s="150"/>
      <c r="RIP380" s="150"/>
      <c r="RIQ380" s="150"/>
      <c r="RIR380" s="150"/>
      <c r="RIS380" s="150"/>
      <c r="RIT380" s="150"/>
      <c r="RIU380" s="150"/>
      <c r="RIV380" s="150"/>
      <c r="RIW380" s="150"/>
      <c r="RIX380" s="150"/>
      <c r="RIY380" s="150"/>
      <c r="RIZ380" s="150"/>
      <c r="RJA380" s="150"/>
      <c r="RJB380" s="150"/>
      <c r="RJC380" s="150"/>
      <c r="RJD380" s="150"/>
      <c r="RJE380" s="150"/>
      <c r="RJF380" s="150"/>
      <c r="RJG380" s="150"/>
      <c r="RJH380" s="150"/>
      <c r="RJI380" s="150"/>
      <c r="RJJ380" s="150"/>
      <c r="RJK380" s="150"/>
      <c r="RJL380" s="150"/>
      <c r="RJM380" s="150"/>
      <c r="RJN380" s="150"/>
      <c r="RJO380" s="150"/>
      <c r="RJP380" s="150"/>
      <c r="RJQ380" s="150"/>
      <c r="RJR380" s="150"/>
      <c r="RJS380" s="150"/>
      <c r="RJT380" s="150"/>
      <c r="RJU380" s="150"/>
      <c r="RJV380" s="150"/>
      <c r="RJW380" s="150"/>
      <c r="RJX380" s="150"/>
      <c r="RJY380" s="150"/>
      <c r="RJZ380" s="150"/>
      <c r="RKA380" s="150"/>
      <c r="RKB380" s="150"/>
      <c r="RKC380" s="150"/>
      <c r="RKD380" s="150"/>
      <c r="RKE380" s="150"/>
      <c r="RKF380" s="150"/>
      <c r="RKG380" s="150"/>
      <c r="RKH380" s="150"/>
      <c r="RKI380" s="150"/>
      <c r="RKJ380" s="150"/>
      <c r="RKK380" s="150"/>
      <c r="RKL380" s="150"/>
      <c r="RKM380" s="150"/>
      <c r="RKN380" s="150"/>
      <c r="RKO380" s="150"/>
      <c r="RKP380" s="150"/>
      <c r="RKQ380" s="150"/>
      <c r="RKR380" s="150"/>
      <c r="RKS380" s="150"/>
      <c r="RKT380" s="150"/>
      <c r="RKU380" s="150"/>
      <c r="RKV380" s="150"/>
      <c r="RKW380" s="150"/>
      <c r="RKX380" s="150"/>
      <c r="RKY380" s="150"/>
      <c r="RKZ380" s="150"/>
      <c r="RLA380" s="150"/>
      <c r="RLB380" s="150"/>
      <c r="RLC380" s="150"/>
      <c r="RLD380" s="150"/>
      <c r="RLE380" s="150"/>
      <c r="RLF380" s="150"/>
      <c r="RLG380" s="150"/>
      <c r="RLH380" s="150"/>
      <c r="RLI380" s="150"/>
      <c r="RLJ380" s="150"/>
      <c r="RLK380" s="150"/>
      <c r="RLL380" s="150"/>
      <c r="RLM380" s="150"/>
      <c r="RLN380" s="150"/>
      <c r="RLO380" s="150"/>
      <c r="RLP380" s="150"/>
      <c r="RLQ380" s="150"/>
      <c r="RLR380" s="150"/>
      <c r="RLS380" s="150"/>
      <c r="RLT380" s="150"/>
      <c r="RLU380" s="150"/>
      <c r="RLV380" s="150"/>
      <c r="RLW380" s="150"/>
      <c r="RLX380" s="150"/>
      <c r="RLY380" s="150"/>
      <c r="RLZ380" s="150"/>
      <c r="RMA380" s="150"/>
      <c r="RMB380" s="150"/>
      <c r="RMC380" s="150"/>
      <c r="RMD380" s="150"/>
      <c r="RME380" s="150"/>
      <c r="RMF380" s="150"/>
      <c r="RMG380" s="150"/>
      <c r="RMH380" s="150"/>
      <c r="RMI380" s="150"/>
      <c r="RMJ380" s="150"/>
      <c r="RMK380" s="150"/>
      <c r="RML380" s="150"/>
      <c r="RMM380" s="150"/>
      <c r="RMN380" s="150"/>
      <c r="RMO380" s="150"/>
      <c r="RMP380" s="150"/>
      <c r="RMQ380" s="150"/>
      <c r="RMR380" s="150"/>
      <c r="RMS380" s="150"/>
      <c r="RMT380" s="150"/>
      <c r="RMU380" s="150"/>
      <c r="RMV380" s="150"/>
      <c r="RMW380" s="150"/>
      <c r="RMX380" s="150"/>
      <c r="RMY380" s="150"/>
      <c r="RMZ380" s="150"/>
      <c r="RNA380" s="150"/>
      <c r="RNB380" s="150"/>
      <c r="RNC380" s="150"/>
      <c r="RND380" s="150"/>
      <c r="RNE380" s="150"/>
      <c r="RNF380" s="150"/>
      <c r="RNG380" s="150"/>
      <c r="RNH380" s="150"/>
      <c r="RNI380" s="150"/>
      <c r="RNJ380" s="150"/>
      <c r="RNK380" s="150"/>
      <c r="RNL380" s="150"/>
      <c r="RNM380" s="150"/>
      <c r="RNN380" s="150"/>
      <c r="RNO380" s="150"/>
      <c r="RNP380" s="150"/>
      <c r="RNQ380" s="150"/>
      <c r="RNR380" s="150"/>
      <c r="RNS380" s="150"/>
      <c r="RNT380" s="150"/>
      <c r="RNU380" s="150"/>
      <c r="RNV380" s="150"/>
      <c r="RNW380" s="150"/>
      <c r="RNX380" s="150"/>
      <c r="RNY380" s="150"/>
      <c r="RNZ380" s="150"/>
      <c r="ROA380" s="150"/>
      <c r="ROB380" s="150"/>
      <c r="ROC380" s="150"/>
      <c r="ROD380" s="150"/>
      <c r="ROE380" s="150"/>
      <c r="ROF380" s="150"/>
      <c r="ROG380" s="150"/>
      <c r="ROH380" s="150"/>
      <c r="ROI380" s="150"/>
      <c r="ROJ380" s="150"/>
      <c r="ROK380" s="150"/>
      <c r="ROL380" s="150"/>
      <c r="ROM380" s="150"/>
      <c r="RON380" s="150"/>
      <c r="ROO380" s="150"/>
      <c r="ROP380" s="150"/>
      <c r="ROQ380" s="150"/>
      <c r="ROR380" s="150"/>
      <c r="ROS380" s="150"/>
      <c r="ROT380" s="150"/>
      <c r="ROU380" s="150"/>
      <c r="ROV380" s="150"/>
      <c r="ROW380" s="150"/>
      <c r="ROX380" s="150"/>
      <c r="ROY380" s="150"/>
      <c r="ROZ380" s="150"/>
      <c r="RPA380" s="150"/>
      <c r="RPB380" s="150"/>
      <c r="RPC380" s="150"/>
      <c r="RPD380" s="150"/>
      <c r="RPE380" s="150"/>
      <c r="RPF380" s="150"/>
      <c r="RPG380" s="150"/>
      <c r="RPH380" s="150"/>
      <c r="RPI380" s="150"/>
      <c r="RPJ380" s="150"/>
      <c r="RPK380" s="150"/>
      <c r="RPL380" s="150"/>
      <c r="RPM380" s="150"/>
      <c r="RPN380" s="150"/>
      <c r="RPO380" s="150"/>
      <c r="RPP380" s="150"/>
      <c r="RPQ380" s="150"/>
      <c r="RPR380" s="150"/>
      <c r="RPS380" s="150"/>
      <c r="RPT380" s="150"/>
      <c r="RPU380" s="150"/>
      <c r="RPV380" s="150"/>
      <c r="RPW380" s="150"/>
      <c r="RPX380" s="150"/>
      <c r="RPY380" s="150"/>
      <c r="RPZ380" s="150"/>
      <c r="RQA380" s="150"/>
      <c r="RQB380" s="150"/>
      <c r="RQC380" s="150"/>
      <c r="RQD380" s="150"/>
      <c r="RQE380" s="150"/>
      <c r="RQF380" s="150"/>
      <c r="RQG380" s="150"/>
      <c r="RQH380" s="150"/>
      <c r="RQI380" s="150"/>
      <c r="RQJ380" s="150"/>
      <c r="RQK380" s="150"/>
      <c r="RQL380" s="150"/>
      <c r="RQM380" s="150"/>
      <c r="RQN380" s="150"/>
      <c r="RQO380" s="150"/>
      <c r="RQP380" s="150"/>
      <c r="RQQ380" s="150"/>
      <c r="RQR380" s="150"/>
      <c r="RQS380" s="150"/>
      <c r="RQT380" s="150"/>
      <c r="RQU380" s="150"/>
      <c r="RQV380" s="150"/>
      <c r="RQW380" s="150"/>
      <c r="RQX380" s="150"/>
      <c r="RQY380" s="150"/>
      <c r="RQZ380" s="150"/>
      <c r="RRA380" s="150"/>
      <c r="RRB380" s="150"/>
      <c r="RRC380" s="150"/>
      <c r="RRD380" s="150"/>
      <c r="RRE380" s="150"/>
      <c r="RRF380" s="150"/>
      <c r="RRG380" s="150"/>
      <c r="RRH380" s="150"/>
      <c r="RRI380" s="150"/>
      <c r="RRJ380" s="150"/>
      <c r="RRK380" s="150"/>
      <c r="RRL380" s="150"/>
      <c r="RRM380" s="150"/>
      <c r="RRN380" s="150"/>
      <c r="RRO380" s="150"/>
      <c r="RRP380" s="150"/>
      <c r="RRQ380" s="150"/>
      <c r="RRR380" s="150"/>
      <c r="RRS380" s="150"/>
      <c r="RRT380" s="150"/>
      <c r="RRU380" s="150"/>
      <c r="RRV380" s="150"/>
      <c r="RRW380" s="150"/>
      <c r="RRX380" s="150"/>
      <c r="RRY380" s="150"/>
      <c r="RRZ380" s="150"/>
      <c r="RSA380" s="150"/>
      <c r="RSB380" s="150"/>
      <c r="RSC380" s="150"/>
      <c r="RSD380" s="150"/>
      <c r="RSE380" s="150"/>
      <c r="RSF380" s="150"/>
      <c r="RSG380" s="150"/>
      <c r="RSH380" s="150"/>
      <c r="RSI380" s="150"/>
      <c r="RSJ380" s="150"/>
      <c r="RSK380" s="150"/>
      <c r="RSL380" s="150"/>
      <c r="RSM380" s="150"/>
      <c r="RSN380" s="150"/>
      <c r="RSO380" s="150"/>
      <c r="RSP380" s="150"/>
      <c r="RSQ380" s="150"/>
      <c r="RSR380" s="150"/>
      <c r="RSS380" s="150"/>
      <c r="RST380" s="150"/>
      <c r="RSU380" s="150"/>
      <c r="RSV380" s="150"/>
      <c r="RSW380" s="150"/>
      <c r="RSX380" s="150"/>
      <c r="RSY380" s="150"/>
      <c r="RSZ380" s="150"/>
      <c r="RTA380" s="150"/>
      <c r="RTB380" s="150"/>
      <c r="RTC380" s="150"/>
      <c r="RTD380" s="150"/>
      <c r="RTE380" s="150"/>
      <c r="RTF380" s="150"/>
      <c r="RTG380" s="150"/>
      <c r="RTH380" s="150"/>
      <c r="RTI380" s="150"/>
      <c r="RTJ380" s="150"/>
      <c r="RTK380" s="150"/>
      <c r="RTL380" s="150"/>
      <c r="RTM380" s="150"/>
      <c r="RTN380" s="150"/>
      <c r="RTO380" s="150"/>
      <c r="RTP380" s="150"/>
      <c r="RTQ380" s="150"/>
      <c r="RTR380" s="150"/>
      <c r="RTS380" s="150"/>
      <c r="RTT380" s="150"/>
      <c r="RTU380" s="150"/>
      <c r="RTV380" s="150"/>
      <c r="RTW380" s="150"/>
      <c r="RTX380" s="150"/>
      <c r="RTY380" s="150"/>
      <c r="RTZ380" s="150"/>
      <c r="RUA380" s="150"/>
      <c r="RUB380" s="150"/>
      <c r="RUC380" s="150"/>
      <c r="RUD380" s="150"/>
      <c r="RUE380" s="150"/>
      <c r="RUF380" s="150"/>
      <c r="RUG380" s="150"/>
      <c r="RUH380" s="150"/>
      <c r="RUI380" s="150"/>
      <c r="RUJ380" s="150"/>
      <c r="RUK380" s="150"/>
      <c r="RUL380" s="150"/>
      <c r="RUM380" s="150"/>
      <c r="RUN380" s="150"/>
      <c r="RUO380" s="150"/>
      <c r="RUP380" s="150"/>
      <c r="RUQ380" s="150"/>
      <c r="RUR380" s="150"/>
      <c r="RUS380" s="150"/>
      <c r="RUT380" s="150"/>
      <c r="RUU380" s="150"/>
      <c r="RUV380" s="150"/>
      <c r="RUW380" s="150"/>
      <c r="RUX380" s="150"/>
      <c r="RUY380" s="150"/>
      <c r="RUZ380" s="150"/>
      <c r="RVA380" s="150"/>
      <c r="RVB380" s="150"/>
      <c r="RVC380" s="150"/>
      <c r="RVD380" s="150"/>
      <c r="RVE380" s="150"/>
      <c r="RVF380" s="150"/>
      <c r="RVG380" s="150"/>
      <c r="RVH380" s="150"/>
      <c r="RVI380" s="150"/>
      <c r="RVJ380" s="150"/>
      <c r="RVK380" s="150"/>
      <c r="RVL380" s="150"/>
      <c r="RVM380" s="150"/>
      <c r="RVN380" s="150"/>
      <c r="RVO380" s="150"/>
      <c r="RVP380" s="150"/>
      <c r="RVQ380" s="150"/>
      <c r="RVR380" s="150"/>
      <c r="RVS380" s="150"/>
      <c r="RVT380" s="150"/>
      <c r="RVU380" s="150"/>
      <c r="RVV380" s="150"/>
      <c r="RVW380" s="150"/>
      <c r="RVX380" s="150"/>
      <c r="RVY380" s="150"/>
      <c r="RVZ380" s="150"/>
      <c r="RWA380" s="150"/>
      <c r="RWB380" s="150"/>
      <c r="RWC380" s="150"/>
      <c r="RWD380" s="150"/>
      <c r="RWE380" s="150"/>
      <c r="RWF380" s="150"/>
      <c r="RWG380" s="150"/>
      <c r="RWH380" s="150"/>
      <c r="RWI380" s="150"/>
      <c r="RWJ380" s="150"/>
      <c r="RWK380" s="150"/>
      <c r="RWL380" s="150"/>
      <c r="RWM380" s="150"/>
      <c r="RWN380" s="150"/>
      <c r="RWO380" s="150"/>
      <c r="RWP380" s="150"/>
      <c r="RWQ380" s="150"/>
      <c r="RWR380" s="150"/>
      <c r="RWS380" s="150"/>
      <c r="RWT380" s="150"/>
      <c r="RWU380" s="150"/>
      <c r="RWV380" s="150"/>
      <c r="RWW380" s="150"/>
      <c r="RWX380" s="150"/>
      <c r="RWY380" s="150"/>
      <c r="RWZ380" s="150"/>
      <c r="RXA380" s="150"/>
      <c r="RXB380" s="150"/>
      <c r="RXC380" s="150"/>
      <c r="RXD380" s="150"/>
      <c r="RXE380" s="150"/>
      <c r="RXF380" s="150"/>
      <c r="RXG380" s="150"/>
      <c r="RXH380" s="150"/>
      <c r="RXI380" s="150"/>
      <c r="RXJ380" s="150"/>
      <c r="RXK380" s="150"/>
      <c r="RXL380" s="150"/>
      <c r="RXM380" s="150"/>
      <c r="RXN380" s="150"/>
      <c r="RXO380" s="150"/>
      <c r="RXP380" s="150"/>
      <c r="RXQ380" s="150"/>
      <c r="RXR380" s="150"/>
      <c r="RXS380" s="150"/>
      <c r="RXT380" s="150"/>
      <c r="RXU380" s="150"/>
      <c r="RXV380" s="150"/>
      <c r="RXW380" s="150"/>
      <c r="RXX380" s="150"/>
      <c r="RXY380" s="150"/>
      <c r="RXZ380" s="150"/>
      <c r="RYA380" s="150"/>
      <c r="RYB380" s="150"/>
      <c r="RYC380" s="150"/>
      <c r="RYD380" s="150"/>
      <c r="RYE380" s="150"/>
      <c r="RYF380" s="150"/>
      <c r="RYG380" s="150"/>
      <c r="RYH380" s="150"/>
      <c r="RYI380" s="150"/>
      <c r="RYJ380" s="150"/>
      <c r="RYK380" s="150"/>
      <c r="RYL380" s="150"/>
      <c r="RYM380" s="150"/>
      <c r="RYN380" s="150"/>
      <c r="RYO380" s="150"/>
      <c r="RYP380" s="150"/>
      <c r="RYQ380" s="150"/>
      <c r="RYR380" s="150"/>
      <c r="RYS380" s="150"/>
      <c r="RYT380" s="150"/>
      <c r="RYU380" s="150"/>
      <c r="RYV380" s="150"/>
      <c r="RYW380" s="150"/>
      <c r="RYX380" s="150"/>
      <c r="RYY380" s="150"/>
      <c r="RYZ380" s="150"/>
      <c r="RZA380" s="150"/>
      <c r="RZB380" s="150"/>
      <c r="RZC380" s="150"/>
      <c r="RZD380" s="150"/>
      <c r="RZE380" s="150"/>
      <c r="RZF380" s="150"/>
      <c r="RZG380" s="150"/>
      <c r="RZH380" s="150"/>
      <c r="RZI380" s="150"/>
      <c r="RZJ380" s="150"/>
      <c r="RZK380" s="150"/>
      <c r="RZL380" s="150"/>
      <c r="RZM380" s="150"/>
      <c r="RZN380" s="150"/>
      <c r="RZO380" s="150"/>
      <c r="RZP380" s="150"/>
      <c r="RZQ380" s="150"/>
      <c r="RZR380" s="150"/>
      <c r="RZS380" s="150"/>
      <c r="RZT380" s="150"/>
      <c r="RZU380" s="150"/>
      <c r="RZV380" s="150"/>
      <c r="RZW380" s="150"/>
      <c r="RZX380" s="150"/>
      <c r="RZY380" s="150"/>
      <c r="RZZ380" s="150"/>
      <c r="SAA380" s="150"/>
      <c r="SAB380" s="150"/>
      <c r="SAC380" s="150"/>
      <c r="SAD380" s="150"/>
      <c r="SAE380" s="150"/>
      <c r="SAF380" s="150"/>
      <c r="SAG380" s="150"/>
      <c r="SAH380" s="150"/>
      <c r="SAI380" s="150"/>
      <c r="SAJ380" s="150"/>
      <c r="SAK380" s="150"/>
      <c r="SAL380" s="150"/>
      <c r="SAM380" s="150"/>
      <c r="SAN380" s="150"/>
      <c r="SAO380" s="150"/>
      <c r="SAP380" s="150"/>
      <c r="SAQ380" s="150"/>
      <c r="SAR380" s="150"/>
      <c r="SAS380" s="150"/>
      <c r="SAT380" s="150"/>
      <c r="SAU380" s="150"/>
      <c r="SAV380" s="150"/>
      <c r="SAW380" s="150"/>
      <c r="SAX380" s="150"/>
      <c r="SAY380" s="150"/>
      <c r="SAZ380" s="150"/>
      <c r="SBA380" s="150"/>
      <c r="SBB380" s="150"/>
      <c r="SBC380" s="150"/>
      <c r="SBD380" s="150"/>
      <c r="SBE380" s="150"/>
      <c r="SBF380" s="150"/>
      <c r="SBG380" s="150"/>
      <c r="SBH380" s="150"/>
      <c r="SBI380" s="150"/>
      <c r="SBJ380" s="150"/>
      <c r="SBK380" s="150"/>
      <c r="SBL380" s="150"/>
      <c r="SBM380" s="150"/>
      <c r="SBN380" s="150"/>
      <c r="SBO380" s="150"/>
      <c r="SBP380" s="150"/>
      <c r="SBQ380" s="150"/>
      <c r="SBR380" s="150"/>
      <c r="SBS380" s="150"/>
      <c r="SBT380" s="150"/>
      <c r="SBU380" s="150"/>
      <c r="SBV380" s="150"/>
      <c r="SBW380" s="150"/>
      <c r="SBX380" s="150"/>
      <c r="SBY380" s="150"/>
      <c r="SBZ380" s="150"/>
      <c r="SCA380" s="150"/>
      <c r="SCB380" s="150"/>
      <c r="SCC380" s="150"/>
      <c r="SCD380" s="150"/>
      <c r="SCE380" s="150"/>
      <c r="SCF380" s="150"/>
      <c r="SCG380" s="150"/>
      <c r="SCH380" s="150"/>
      <c r="SCI380" s="150"/>
      <c r="SCJ380" s="150"/>
      <c r="SCK380" s="150"/>
      <c r="SCL380" s="150"/>
      <c r="SCM380" s="150"/>
      <c r="SCN380" s="150"/>
      <c r="SCO380" s="150"/>
      <c r="SCP380" s="150"/>
      <c r="SCQ380" s="150"/>
      <c r="SCR380" s="150"/>
      <c r="SCS380" s="150"/>
      <c r="SCT380" s="150"/>
      <c r="SCU380" s="150"/>
      <c r="SCV380" s="150"/>
      <c r="SCW380" s="150"/>
      <c r="SCX380" s="150"/>
      <c r="SCY380" s="150"/>
      <c r="SCZ380" s="150"/>
      <c r="SDA380" s="150"/>
      <c r="SDB380" s="150"/>
      <c r="SDC380" s="150"/>
      <c r="SDD380" s="150"/>
      <c r="SDE380" s="150"/>
      <c r="SDF380" s="150"/>
      <c r="SDG380" s="150"/>
      <c r="SDH380" s="150"/>
      <c r="SDI380" s="150"/>
      <c r="SDJ380" s="150"/>
      <c r="SDK380" s="150"/>
      <c r="SDL380" s="150"/>
      <c r="SDM380" s="150"/>
      <c r="SDN380" s="150"/>
      <c r="SDO380" s="150"/>
      <c r="SDP380" s="150"/>
      <c r="SDQ380" s="150"/>
      <c r="SDR380" s="150"/>
      <c r="SDS380" s="150"/>
      <c r="SDT380" s="150"/>
      <c r="SDU380" s="150"/>
      <c r="SDV380" s="150"/>
      <c r="SDW380" s="150"/>
      <c r="SDX380" s="150"/>
      <c r="SDY380" s="150"/>
      <c r="SDZ380" s="150"/>
      <c r="SEA380" s="150"/>
      <c r="SEB380" s="150"/>
      <c r="SEC380" s="150"/>
      <c r="SED380" s="150"/>
      <c r="SEE380" s="150"/>
      <c r="SEF380" s="150"/>
      <c r="SEG380" s="150"/>
      <c r="SEH380" s="150"/>
      <c r="SEI380" s="150"/>
      <c r="SEJ380" s="150"/>
      <c r="SEK380" s="150"/>
      <c r="SEL380" s="150"/>
      <c r="SEM380" s="150"/>
      <c r="SEN380" s="150"/>
      <c r="SEO380" s="150"/>
      <c r="SEP380" s="150"/>
      <c r="SEQ380" s="150"/>
      <c r="SER380" s="150"/>
      <c r="SES380" s="150"/>
      <c r="SET380" s="150"/>
      <c r="SEU380" s="150"/>
      <c r="SEV380" s="150"/>
      <c r="SEW380" s="150"/>
      <c r="SEX380" s="150"/>
      <c r="SEY380" s="150"/>
      <c r="SEZ380" s="150"/>
      <c r="SFA380" s="150"/>
      <c r="SFB380" s="150"/>
      <c r="SFC380" s="150"/>
      <c r="SFD380" s="150"/>
      <c r="SFE380" s="150"/>
      <c r="SFF380" s="150"/>
      <c r="SFG380" s="150"/>
      <c r="SFH380" s="150"/>
      <c r="SFI380" s="150"/>
      <c r="SFJ380" s="150"/>
      <c r="SFK380" s="150"/>
      <c r="SFL380" s="150"/>
      <c r="SFM380" s="150"/>
      <c r="SFN380" s="150"/>
      <c r="SFO380" s="150"/>
      <c r="SFP380" s="150"/>
      <c r="SFQ380" s="150"/>
      <c r="SFR380" s="150"/>
      <c r="SFS380" s="150"/>
      <c r="SFT380" s="150"/>
      <c r="SFU380" s="150"/>
      <c r="SFV380" s="150"/>
      <c r="SFW380" s="150"/>
      <c r="SFX380" s="150"/>
      <c r="SFY380" s="150"/>
      <c r="SFZ380" s="150"/>
      <c r="SGA380" s="150"/>
      <c r="SGB380" s="150"/>
      <c r="SGC380" s="150"/>
      <c r="SGD380" s="150"/>
      <c r="SGE380" s="150"/>
      <c r="SGF380" s="150"/>
      <c r="SGG380" s="150"/>
      <c r="SGH380" s="150"/>
      <c r="SGI380" s="150"/>
      <c r="SGJ380" s="150"/>
      <c r="SGK380" s="150"/>
      <c r="SGL380" s="150"/>
      <c r="SGM380" s="150"/>
      <c r="SGN380" s="150"/>
      <c r="SGO380" s="150"/>
      <c r="SGP380" s="150"/>
      <c r="SGQ380" s="150"/>
      <c r="SGR380" s="150"/>
      <c r="SGS380" s="150"/>
      <c r="SGT380" s="150"/>
      <c r="SGU380" s="150"/>
      <c r="SGV380" s="150"/>
      <c r="SGW380" s="150"/>
      <c r="SGX380" s="150"/>
      <c r="SGY380" s="150"/>
      <c r="SGZ380" s="150"/>
      <c r="SHA380" s="150"/>
      <c r="SHB380" s="150"/>
      <c r="SHC380" s="150"/>
      <c r="SHD380" s="150"/>
      <c r="SHE380" s="150"/>
      <c r="SHF380" s="150"/>
      <c r="SHG380" s="150"/>
      <c r="SHH380" s="150"/>
      <c r="SHI380" s="150"/>
      <c r="SHJ380" s="150"/>
      <c r="SHK380" s="150"/>
      <c r="SHL380" s="150"/>
      <c r="SHM380" s="150"/>
      <c r="SHN380" s="150"/>
      <c r="SHO380" s="150"/>
      <c r="SHP380" s="150"/>
      <c r="SHQ380" s="150"/>
      <c r="SHR380" s="150"/>
      <c r="SHS380" s="150"/>
      <c r="SHT380" s="150"/>
      <c r="SHU380" s="150"/>
      <c r="SHV380" s="150"/>
      <c r="SHW380" s="150"/>
      <c r="SHX380" s="150"/>
      <c r="SHY380" s="150"/>
      <c r="SHZ380" s="150"/>
      <c r="SIA380" s="150"/>
      <c r="SIB380" s="150"/>
      <c r="SIC380" s="150"/>
      <c r="SID380" s="150"/>
      <c r="SIE380" s="150"/>
      <c r="SIF380" s="150"/>
      <c r="SIG380" s="150"/>
      <c r="SIH380" s="150"/>
      <c r="SII380" s="150"/>
      <c r="SIJ380" s="150"/>
      <c r="SIK380" s="150"/>
      <c r="SIL380" s="150"/>
      <c r="SIM380" s="150"/>
      <c r="SIN380" s="150"/>
      <c r="SIO380" s="150"/>
      <c r="SIP380" s="150"/>
      <c r="SIQ380" s="150"/>
      <c r="SIR380" s="150"/>
      <c r="SIS380" s="150"/>
      <c r="SIT380" s="150"/>
      <c r="SIU380" s="150"/>
      <c r="SIV380" s="150"/>
      <c r="SIW380" s="150"/>
      <c r="SIX380" s="150"/>
      <c r="SIY380" s="150"/>
      <c r="SIZ380" s="150"/>
      <c r="SJA380" s="150"/>
      <c r="SJB380" s="150"/>
      <c r="SJC380" s="150"/>
      <c r="SJD380" s="150"/>
      <c r="SJE380" s="150"/>
      <c r="SJF380" s="150"/>
      <c r="SJG380" s="150"/>
      <c r="SJH380" s="150"/>
      <c r="SJI380" s="150"/>
      <c r="SJJ380" s="150"/>
      <c r="SJK380" s="150"/>
      <c r="SJL380" s="150"/>
      <c r="SJM380" s="150"/>
      <c r="SJN380" s="150"/>
      <c r="SJO380" s="150"/>
      <c r="SJP380" s="150"/>
      <c r="SJQ380" s="150"/>
      <c r="SJR380" s="150"/>
      <c r="SJS380" s="150"/>
      <c r="SJT380" s="150"/>
      <c r="SJU380" s="150"/>
      <c r="SJV380" s="150"/>
      <c r="SJW380" s="150"/>
      <c r="SJX380" s="150"/>
      <c r="SJY380" s="150"/>
      <c r="SJZ380" s="150"/>
      <c r="SKA380" s="150"/>
      <c r="SKB380" s="150"/>
      <c r="SKC380" s="150"/>
      <c r="SKD380" s="150"/>
      <c r="SKE380" s="150"/>
      <c r="SKF380" s="150"/>
      <c r="SKG380" s="150"/>
      <c r="SKH380" s="150"/>
      <c r="SKI380" s="150"/>
      <c r="SKJ380" s="150"/>
      <c r="SKK380" s="150"/>
      <c r="SKL380" s="150"/>
      <c r="SKM380" s="150"/>
      <c r="SKN380" s="150"/>
      <c r="SKO380" s="150"/>
      <c r="SKP380" s="150"/>
      <c r="SKQ380" s="150"/>
      <c r="SKR380" s="150"/>
      <c r="SKS380" s="150"/>
      <c r="SKT380" s="150"/>
      <c r="SKU380" s="150"/>
      <c r="SKV380" s="150"/>
      <c r="SKW380" s="150"/>
      <c r="SKX380" s="150"/>
      <c r="SKY380" s="150"/>
      <c r="SKZ380" s="150"/>
      <c r="SLA380" s="150"/>
      <c r="SLB380" s="150"/>
      <c r="SLC380" s="150"/>
      <c r="SLD380" s="150"/>
      <c r="SLE380" s="150"/>
      <c r="SLF380" s="150"/>
      <c r="SLG380" s="150"/>
      <c r="SLH380" s="150"/>
      <c r="SLI380" s="150"/>
      <c r="SLJ380" s="150"/>
      <c r="SLK380" s="150"/>
      <c r="SLL380" s="150"/>
      <c r="SLM380" s="150"/>
      <c r="SLN380" s="150"/>
      <c r="SLO380" s="150"/>
      <c r="SLP380" s="150"/>
      <c r="SLQ380" s="150"/>
      <c r="SLR380" s="150"/>
      <c r="SLS380" s="150"/>
      <c r="SLT380" s="150"/>
      <c r="SLU380" s="150"/>
      <c r="SLV380" s="150"/>
      <c r="SLW380" s="150"/>
      <c r="SLX380" s="150"/>
      <c r="SLY380" s="150"/>
      <c r="SLZ380" s="150"/>
      <c r="SMA380" s="150"/>
      <c r="SMB380" s="150"/>
      <c r="SMC380" s="150"/>
      <c r="SMD380" s="150"/>
      <c r="SME380" s="150"/>
      <c r="SMF380" s="150"/>
      <c r="SMG380" s="150"/>
      <c r="SMH380" s="150"/>
      <c r="SMI380" s="150"/>
      <c r="SMJ380" s="150"/>
      <c r="SMK380" s="150"/>
      <c r="SML380" s="150"/>
      <c r="SMM380" s="150"/>
      <c r="SMN380" s="150"/>
      <c r="SMO380" s="150"/>
      <c r="SMP380" s="150"/>
      <c r="SMQ380" s="150"/>
      <c r="SMR380" s="150"/>
      <c r="SMS380" s="150"/>
      <c r="SMT380" s="150"/>
      <c r="SMU380" s="150"/>
      <c r="SMV380" s="150"/>
      <c r="SMW380" s="150"/>
      <c r="SMX380" s="150"/>
      <c r="SMY380" s="150"/>
      <c r="SMZ380" s="150"/>
      <c r="SNA380" s="150"/>
      <c r="SNB380" s="150"/>
      <c r="SNC380" s="150"/>
      <c r="SND380" s="150"/>
      <c r="SNE380" s="150"/>
      <c r="SNF380" s="150"/>
      <c r="SNG380" s="150"/>
      <c r="SNH380" s="150"/>
      <c r="SNI380" s="150"/>
      <c r="SNJ380" s="150"/>
      <c r="SNK380" s="150"/>
      <c r="SNL380" s="150"/>
      <c r="SNM380" s="150"/>
      <c r="SNN380" s="150"/>
      <c r="SNO380" s="150"/>
      <c r="SNP380" s="150"/>
      <c r="SNQ380" s="150"/>
      <c r="SNR380" s="150"/>
      <c r="SNS380" s="150"/>
      <c r="SNT380" s="150"/>
      <c r="SNU380" s="150"/>
      <c r="SNV380" s="150"/>
      <c r="SNW380" s="150"/>
      <c r="SNX380" s="150"/>
      <c r="SNY380" s="150"/>
      <c r="SNZ380" s="150"/>
      <c r="SOA380" s="150"/>
      <c r="SOB380" s="150"/>
      <c r="SOC380" s="150"/>
      <c r="SOD380" s="150"/>
      <c r="SOE380" s="150"/>
      <c r="SOF380" s="150"/>
      <c r="SOG380" s="150"/>
      <c r="SOH380" s="150"/>
      <c r="SOI380" s="150"/>
      <c r="SOJ380" s="150"/>
      <c r="SOK380" s="150"/>
      <c r="SOL380" s="150"/>
      <c r="SOM380" s="150"/>
      <c r="SON380" s="150"/>
      <c r="SOO380" s="150"/>
      <c r="SOP380" s="150"/>
      <c r="SOQ380" s="150"/>
      <c r="SOR380" s="150"/>
      <c r="SOS380" s="150"/>
      <c r="SOT380" s="150"/>
      <c r="SOU380" s="150"/>
      <c r="SOV380" s="150"/>
      <c r="SOW380" s="150"/>
      <c r="SOX380" s="150"/>
      <c r="SOY380" s="150"/>
      <c r="SOZ380" s="150"/>
      <c r="SPA380" s="150"/>
      <c r="SPB380" s="150"/>
      <c r="SPC380" s="150"/>
      <c r="SPD380" s="150"/>
      <c r="SPE380" s="150"/>
      <c r="SPF380" s="150"/>
      <c r="SPG380" s="150"/>
      <c r="SPH380" s="150"/>
      <c r="SPI380" s="150"/>
      <c r="SPJ380" s="150"/>
      <c r="SPK380" s="150"/>
      <c r="SPL380" s="150"/>
      <c r="SPM380" s="150"/>
      <c r="SPN380" s="150"/>
      <c r="SPO380" s="150"/>
      <c r="SPP380" s="150"/>
      <c r="SPQ380" s="150"/>
      <c r="SPR380" s="150"/>
      <c r="SPS380" s="150"/>
      <c r="SPT380" s="150"/>
      <c r="SPU380" s="150"/>
      <c r="SPV380" s="150"/>
      <c r="SPW380" s="150"/>
      <c r="SPX380" s="150"/>
      <c r="SPY380" s="150"/>
      <c r="SPZ380" s="150"/>
      <c r="SQA380" s="150"/>
      <c r="SQB380" s="150"/>
      <c r="SQC380" s="150"/>
      <c r="SQD380" s="150"/>
      <c r="SQE380" s="150"/>
      <c r="SQF380" s="150"/>
      <c r="SQG380" s="150"/>
      <c r="SQH380" s="150"/>
      <c r="SQI380" s="150"/>
      <c r="SQJ380" s="150"/>
      <c r="SQK380" s="150"/>
      <c r="SQL380" s="150"/>
      <c r="SQM380" s="150"/>
      <c r="SQN380" s="150"/>
      <c r="SQO380" s="150"/>
      <c r="SQP380" s="150"/>
      <c r="SQQ380" s="150"/>
      <c r="SQR380" s="150"/>
      <c r="SQS380" s="150"/>
      <c r="SQT380" s="150"/>
      <c r="SQU380" s="150"/>
      <c r="SQV380" s="150"/>
      <c r="SQW380" s="150"/>
      <c r="SQX380" s="150"/>
      <c r="SQY380" s="150"/>
      <c r="SQZ380" s="150"/>
      <c r="SRA380" s="150"/>
      <c r="SRB380" s="150"/>
      <c r="SRC380" s="150"/>
      <c r="SRD380" s="150"/>
      <c r="SRE380" s="150"/>
      <c r="SRF380" s="150"/>
      <c r="SRG380" s="150"/>
      <c r="SRH380" s="150"/>
      <c r="SRI380" s="150"/>
      <c r="SRJ380" s="150"/>
      <c r="SRK380" s="150"/>
      <c r="SRL380" s="150"/>
      <c r="SRM380" s="150"/>
      <c r="SRN380" s="150"/>
      <c r="SRO380" s="150"/>
      <c r="SRP380" s="150"/>
      <c r="SRQ380" s="150"/>
      <c r="SRR380" s="150"/>
      <c r="SRS380" s="150"/>
      <c r="SRT380" s="150"/>
      <c r="SRU380" s="150"/>
      <c r="SRV380" s="150"/>
      <c r="SRW380" s="150"/>
      <c r="SRX380" s="150"/>
      <c r="SRY380" s="150"/>
      <c r="SRZ380" s="150"/>
      <c r="SSA380" s="150"/>
      <c r="SSB380" s="150"/>
      <c r="SSC380" s="150"/>
      <c r="SSD380" s="150"/>
      <c r="SSE380" s="150"/>
      <c r="SSF380" s="150"/>
      <c r="SSG380" s="150"/>
      <c r="SSH380" s="150"/>
      <c r="SSI380" s="150"/>
      <c r="SSJ380" s="150"/>
      <c r="SSK380" s="150"/>
      <c r="SSL380" s="150"/>
      <c r="SSM380" s="150"/>
      <c r="SSN380" s="150"/>
      <c r="SSO380" s="150"/>
      <c r="SSP380" s="150"/>
      <c r="SSQ380" s="150"/>
      <c r="SSR380" s="150"/>
      <c r="SSS380" s="150"/>
      <c r="SST380" s="150"/>
      <c r="SSU380" s="150"/>
      <c r="SSV380" s="150"/>
      <c r="SSW380" s="150"/>
      <c r="SSX380" s="150"/>
      <c r="SSY380" s="150"/>
      <c r="SSZ380" s="150"/>
      <c r="STA380" s="150"/>
      <c r="STB380" s="150"/>
      <c r="STC380" s="150"/>
      <c r="STD380" s="150"/>
      <c r="STE380" s="150"/>
      <c r="STF380" s="150"/>
      <c r="STG380" s="150"/>
      <c r="STH380" s="150"/>
      <c r="STI380" s="150"/>
      <c r="STJ380" s="150"/>
      <c r="STK380" s="150"/>
      <c r="STL380" s="150"/>
      <c r="STM380" s="150"/>
      <c r="STN380" s="150"/>
      <c r="STO380" s="150"/>
      <c r="STP380" s="150"/>
      <c r="STQ380" s="150"/>
      <c r="STR380" s="150"/>
      <c r="STS380" s="150"/>
      <c r="STT380" s="150"/>
      <c r="STU380" s="150"/>
      <c r="STV380" s="150"/>
      <c r="STW380" s="150"/>
      <c r="STX380" s="150"/>
      <c r="STY380" s="150"/>
      <c r="STZ380" s="150"/>
      <c r="SUA380" s="150"/>
      <c r="SUB380" s="150"/>
      <c r="SUC380" s="150"/>
      <c r="SUD380" s="150"/>
      <c r="SUE380" s="150"/>
      <c r="SUF380" s="150"/>
      <c r="SUG380" s="150"/>
      <c r="SUH380" s="150"/>
      <c r="SUI380" s="150"/>
      <c r="SUJ380" s="150"/>
      <c r="SUK380" s="150"/>
      <c r="SUL380" s="150"/>
      <c r="SUM380" s="150"/>
      <c r="SUN380" s="150"/>
      <c r="SUO380" s="150"/>
      <c r="SUP380" s="150"/>
      <c r="SUQ380" s="150"/>
      <c r="SUR380" s="150"/>
      <c r="SUS380" s="150"/>
      <c r="SUT380" s="150"/>
      <c r="SUU380" s="150"/>
      <c r="SUV380" s="150"/>
      <c r="SUW380" s="150"/>
      <c r="SUX380" s="150"/>
      <c r="SUY380" s="150"/>
      <c r="SUZ380" s="150"/>
      <c r="SVA380" s="150"/>
      <c r="SVB380" s="150"/>
      <c r="SVC380" s="150"/>
      <c r="SVD380" s="150"/>
      <c r="SVE380" s="150"/>
      <c r="SVF380" s="150"/>
      <c r="SVG380" s="150"/>
      <c r="SVH380" s="150"/>
      <c r="SVI380" s="150"/>
      <c r="SVJ380" s="150"/>
      <c r="SVK380" s="150"/>
      <c r="SVL380" s="150"/>
      <c r="SVM380" s="150"/>
      <c r="SVN380" s="150"/>
      <c r="SVO380" s="150"/>
      <c r="SVP380" s="150"/>
      <c r="SVQ380" s="150"/>
      <c r="SVR380" s="150"/>
      <c r="SVS380" s="150"/>
      <c r="SVT380" s="150"/>
      <c r="SVU380" s="150"/>
      <c r="SVV380" s="150"/>
      <c r="SVW380" s="150"/>
      <c r="SVX380" s="150"/>
      <c r="SVY380" s="150"/>
      <c r="SVZ380" s="150"/>
      <c r="SWA380" s="150"/>
      <c r="SWB380" s="150"/>
      <c r="SWC380" s="150"/>
      <c r="SWD380" s="150"/>
      <c r="SWE380" s="150"/>
      <c r="SWF380" s="150"/>
      <c r="SWG380" s="150"/>
      <c r="SWH380" s="150"/>
      <c r="SWI380" s="150"/>
      <c r="SWJ380" s="150"/>
      <c r="SWK380" s="150"/>
      <c r="SWL380" s="150"/>
      <c r="SWM380" s="150"/>
      <c r="SWN380" s="150"/>
      <c r="SWO380" s="150"/>
      <c r="SWP380" s="150"/>
      <c r="SWQ380" s="150"/>
      <c r="SWR380" s="150"/>
      <c r="SWS380" s="150"/>
      <c r="SWT380" s="150"/>
      <c r="SWU380" s="150"/>
      <c r="SWV380" s="150"/>
      <c r="SWW380" s="150"/>
      <c r="SWX380" s="150"/>
      <c r="SWY380" s="150"/>
      <c r="SWZ380" s="150"/>
      <c r="SXA380" s="150"/>
      <c r="SXB380" s="150"/>
      <c r="SXC380" s="150"/>
      <c r="SXD380" s="150"/>
      <c r="SXE380" s="150"/>
      <c r="SXF380" s="150"/>
      <c r="SXG380" s="150"/>
      <c r="SXH380" s="150"/>
      <c r="SXI380" s="150"/>
      <c r="SXJ380" s="150"/>
      <c r="SXK380" s="150"/>
      <c r="SXL380" s="150"/>
      <c r="SXM380" s="150"/>
      <c r="SXN380" s="150"/>
      <c r="SXO380" s="150"/>
      <c r="SXP380" s="150"/>
      <c r="SXQ380" s="150"/>
      <c r="SXR380" s="150"/>
      <c r="SXS380" s="150"/>
      <c r="SXT380" s="150"/>
      <c r="SXU380" s="150"/>
      <c r="SXV380" s="150"/>
      <c r="SXW380" s="150"/>
      <c r="SXX380" s="150"/>
      <c r="SXY380" s="150"/>
      <c r="SXZ380" s="150"/>
      <c r="SYA380" s="150"/>
      <c r="SYB380" s="150"/>
      <c r="SYC380" s="150"/>
      <c r="SYD380" s="150"/>
      <c r="SYE380" s="150"/>
      <c r="SYF380" s="150"/>
      <c r="SYG380" s="150"/>
      <c r="SYH380" s="150"/>
      <c r="SYI380" s="150"/>
      <c r="SYJ380" s="150"/>
      <c r="SYK380" s="150"/>
      <c r="SYL380" s="150"/>
      <c r="SYM380" s="150"/>
      <c r="SYN380" s="150"/>
      <c r="SYO380" s="150"/>
      <c r="SYP380" s="150"/>
      <c r="SYQ380" s="150"/>
      <c r="SYR380" s="150"/>
      <c r="SYS380" s="150"/>
      <c r="SYT380" s="150"/>
      <c r="SYU380" s="150"/>
      <c r="SYV380" s="150"/>
      <c r="SYW380" s="150"/>
      <c r="SYX380" s="150"/>
      <c r="SYY380" s="150"/>
      <c r="SYZ380" s="150"/>
      <c r="SZA380" s="150"/>
      <c r="SZB380" s="150"/>
      <c r="SZC380" s="150"/>
      <c r="SZD380" s="150"/>
      <c r="SZE380" s="150"/>
      <c r="SZF380" s="150"/>
      <c r="SZG380" s="150"/>
      <c r="SZH380" s="150"/>
      <c r="SZI380" s="150"/>
      <c r="SZJ380" s="150"/>
      <c r="SZK380" s="150"/>
      <c r="SZL380" s="150"/>
      <c r="SZM380" s="150"/>
      <c r="SZN380" s="150"/>
      <c r="SZO380" s="150"/>
      <c r="SZP380" s="150"/>
      <c r="SZQ380" s="150"/>
      <c r="SZR380" s="150"/>
      <c r="SZS380" s="150"/>
      <c r="SZT380" s="150"/>
      <c r="SZU380" s="150"/>
      <c r="SZV380" s="150"/>
      <c r="SZW380" s="150"/>
      <c r="SZX380" s="150"/>
      <c r="SZY380" s="150"/>
      <c r="SZZ380" s="150"/>
      <c r="TAA380" s="150"/>
      <c r="TAB380" s="150"/>
      <c r="TAC380" s="150"/>
      <c r="TAD380" s="150"/>
      <c r="TAE380" s="150"/>
      <c r="TAF380" s="150"/>
      <c r="TAG380" s="150"/>
      <c r="TAH380" s="150"/>
      <c r="TAI380" s="150"/>
      <c r="TAJ380" s="150"/>
      <c r="TAK380" s="150"/>
      <c r="TAL380" s="150"/>
      <c r="TAM380" s="150"/>
      <c r="TAN380" s="150"/>
      <c r="TAO380" s="150"/>
      <c r="TAP380" s="150"/>
      <c r="TAQ380" s="150"/>
      <c r="TAR380" s="150"/>
      <c r="TAS380" s="150"/>
      <c r="TAT380" s="150"/>
      <c r="TAU380" s="150"/>
      <c r="TAV380" s="150"/>
      <c r="TAW380" s="150"/>
      <c r="TAX380" s="150"/>
      <c r="TAY380" s="150"/>
      <c r="TAZ380" s="150"/>
      <c r="TBA380" s="150"/>
      <c r="TBB380" s="150"/>
      <c r="TBC380" s="150"/>
      <c r="TBD380" s="150"/>
      <c r="TBE380" s="150"/>
      <c r="TBF380" s="150"/>
      <c r="TBG380" s="150"/>
      <c r="TBH380" s="150"/>
      <c r="TBI380" s="150"/>
      <c r="TBJ380" s="150"/>
      <c r="TBK380" s="150"/>
      <c r="TBL380" s="150"/>
      <c r="TBM380" s="150"/>
      <c r="TBN380" s="150"/>
      <c r="TBO380" s="150"/>
      <c r="TBP380" s="150"/>
      <c r="TBQ380" s="150"/>
      <c r="TBR380" s="150"/>
      <c r="TBS380" s="150"/>
      <c r="TBT380" s="150"/>
      <c r="TBU380" s="150"/>
      <c r="TBV380" s="150"/>
      <c r="TBW380" s="150"/>
      <c r="TBX380" s="150"/>
      <c r="TBY380" s="150"/>
      <c r="TBZ380" s="150"/>
      <c r="TCA380" s="150"/>
      <c r="TCB380" s="150"/>
      <c r="TCC380" s="150"/>
      <c r="TCD380" s="150"/>
      <c r="TCE380" s="150"/>
      <c r="TCF380" s="150"/>
      <c r="TCG380" s="150"/>
      <c r="TCH380" s="150"/>
      <c r="TCI380" s="150"/>
      <c r="TCJ380" s="150"/>
      <c r="TCK380" s="150"/>
      <c r="TCL380" s="150"/>
      <c r="TCM380" s="150"/>
      <c r="TCN380" s="150"/>
      <c r="TCO380" s="150"/>
      <c r="TCP380" s="150"/>
      <c r="TCQ380" s="150"/>
      <c r="TCR380" s="150"/>
      <c r="TCS380" s="150"/>
      <c r="TCT380" s="150"/>
      <c r="TCU380" s="150"/>
      <c r="TCV380" s="150"/>
      <c r="TCW380" s="150"/>
      <c r="TCX380" s="150"/>
      <c r="TCY380" s="150"/>
      <c r="TCZ380" s="150"/>
      <c r="TDA380" s="150"/>
      <c r="TDB380" s="150"/>
      <c r="TDC380" s="150"/>
      <c r="TDD380" s="150"/>
      <c r="TDE380" s="150"/>
      <c r="TDF380" s="150"/>
      <c r="TDG380" s="150"/>
      <c r="TDH380" s="150"/>
      <c r="TDI380" s="150"/>
      <c r="TDJ380" s="150"/>
      <c r="TDK380" s="150"/>
      <c r="TDL380" s="150"/>
      <c r="TDM380" s="150"/>
      <c r="TDN380" s="150"/>
      <c r="TDO380" s="150"/>
      <c r="TDP380" s="150"/>
      <c r="TDQ380" s="150"/>
      <c r="TDR380" s="150"/>
      <c r="TDS380" s="150"/>
      <c r="TDT380" s="150"/>
      <c r="TDU380" s="150"/>
      <c r="TDV380" s="150"/>
      <c r="TDW380" s="150"/>
      <c r="TDX380" s="150"/>
      <c r="TDY380" s="150"/>
      <c r="TDZ380" s="150"/>
      <c r="TEA380" s="150"/>
      <c r="TEB380" s="150"/>
      <c r="TEC380" s="150"/>
      <c r="TED380" s="150"/>
      <c r="TEE380" s="150"/>
      <c r="TEF380" s="150"/>
      <c r="TEG380" s="150"/>
      <c r="TEH380" s="150"/>
      <c r="TEI380" s="150"/>
      <c r="TEJ380" s="150"/>
      <c r="TEK380" s="150"/>
      <c r="TEL380" s="150"/>
      <c r="TEM380" s="150"/>
      <c r="TEN380" s="150"/>
      <c r="TEO380" s="150"/>
      <c r="TEP380" s="150"/>
      <c r="TEQ380" s="150"/>
      <c r="TER380" s="150"/>
      <c r="TES380" s="150"/>
      <c r="TET380" s="150"/>
      <c r="TEU380" s="150"/>
      <c r="TEV380" s="150"/>
      <c r="TEW380" s="150"/>
      <c r="TEX380" s="150"/>
      <c r="TEY380" s="150"/>
      <c r="TEZ380" s="150"/>
      <c r="TFA380" s="150"/>
      <c r="TFB380" s="150"/>
      <c r="TFC380" s="150"/>
      <c r="TFD380" s="150"/>
      <c r="TFE380" s="150"/>
      <c r="TFF380" s="150"/>
      <c r="TFG380" s="150"/>
      <c r="TFH380" s="150"/>
      <c r="TFI380" s="150"/>
      <c r="TFJ380" s="150"/>
      <c r="TFK380" s="150"/>
      <c r="TFL380" s="150"/>
      <c r="TFM380" s="150"/>
      <c r="TFN380" s="150"/>
      <c r="TFO380" s="150"/>
      <c r="TFP380" s="150"/>
      <c r="TFQ380" s="150"/>
      <c r="TFR380" s="150"/>
      <c r="TFS380" s="150"/>
      <c r="TFT380" s="150"/>
      <c r="TFU380" s="150"/>
      <c r="TFV380" s="150"/>
      <c r="TFW380" s="150"/>
      <c r="TFX380" s="150"/>
      <c r="TFY380" s="150"/>
      <c r="TFZ380" s="150"/>
      <c r="TGA380" s="150"/>
      <c r="TGB380" s="150"/>
      <c r="TGC380" s="150"/>
      <c r="TGD380" s="150"/>
      <c r="TGE380" s="150"/>
      <c r="TGF380" s="150"/>
      <c r="TGG380" s="150"/>
      <c r="TGH380" s="150"/>
      <c r="TGI380" s="150"/>
      <c r="TGJ380" s="150"/>
      <c r="TGK380" s="150"/>
      <c r="TGL380" s="150"/>
      <c r="TGM380" s="150"/>
      <c r="TGN380" s="150"/>
      <c r="TGO380" s="150"/>
      <c r="TGP380" s="150"/>
      <c r="TGQ380" s="150"/>
      <c r="TGR380" s="150"/>
      <c r="TGS380" s="150"/>
      <c r="TGT380" s="150"/>
      <c r="TGU380" s="150"/>
      <c r="TGV380" s="150"/>
      <c r="TGW380" s="150"/>
      <c r="TGX380" s="150"/>
      <c r="TGY380" s="150"/>
      <c r="TGZ380" s="150"/>
      <c r="THA380" s="150"/>
      <c r="THB380" s="150"/>
      <c r="THC380" s="150"/>
      <c r="THD380" s="150"/>
      <c r="THE380" s="150"/>
      <c r="THF380" s="150"/>
      <c r="THG380" s="150"/>
      <c r="THH380" s="150"/>
      <c r="THI380" s="150"/>
      <c r="THJ380" s="150"/>
      <c r="THK380" s="150"/>
      <c r="THL380" s="150"/>
      <c r="THM380" s="150"/>
      <c r="THN380" s="150"/>
      <c r="THO380" s="150"/>
      <c r="THP380" s="150"/>
      <c r="THQ380" s="150"/>
      <c r="THR380" s="150"/>
      <c r="THS380" s="150"/>
      <c r="THT380" s="150"/>
      <c r="THU380" s="150"/>
      <c r="THV380" s="150"/>
      <c r="THW380" s="150"/>
      <c r="THX380" s="150"/>
      <c r="THY380" s="150"/>
      <c r="THZ380" s="150"/>
      <c r="TIA380" s="150"/>
      <c r="TIB380" s="150"/>
      <c r="TIC380" s="150"/>
      <c r="TID380" s="150"/>
      <c r="TIE380" s="150"/>
      <c r="TIF380" s="150"/>
      <c r="TIG380" s="150"/>
      <c r="TIH380" s="150"/>
      <c r="TII380" s="150"/>
      <c r="TIJ380" s="150"/>
      <c r="TIK380" s="150"/>
      <c r="TIL380" s="150"/>
      <c r="TIM380" s="150"/>
      <c r="TIN380" s="150"/>
      <c r="TIO380" s="150"/>
      <c r="TIP380" s="150"/>
      <c r="TIQ380" s="150"/>
      <c r="TIR380" s="150"/>
      <c r="TIS380" s="150"/>
      <c r="TIT380" s="150"/>
      <c r="TIU380" s="150"/>
      <c r="TIV380" s="150"/>
      <c r="TIW380" s="150"/>
      <c r="TIX380" s="150"/>
      <c r="TIY380" s="150"/>
      <c r="TIZ380" s="150"/>
      <c r="TJA380" s="150"/>
      <c r="TJB380" s="150"/>
      <c r="TJC380" s="150"/>
      <c r="TJD380" s="150"/>
      <c r="TJE380" s="150"/>
      <c r="TJF380" s="150"/>
      <c r="TJG380" s="150"/>
      <c r="TJH380" s="150"/>
      <c r="TJI380" s="150"/>
      <c r="TJJ380" s="150"/>
      <c r="TJK380" s="150"/>
      <c r="TJL380" s="150"/>
      <c r="TJM380" s="150"/>
      <c r="TJN380" s="150"/>
      <c r="TJO380" s="150"/>
      <c r="TJP380" s="150"/>
      <c r="TJQ380" s="150"/>
      <c r="TJR380" s="150"/>
      <c r="TJS380" s="150"/>
      <c r="TJT380" s="150"/>
      <c r="TJU380" s="150"/>
      <c r="TJV380" s="150"/>
      <c r="TJW380" s="150"/>
      <c r="TJX380" s="150"/>
      <c r="TJY380" s="150"/>
      <c r="TJZ380" s="150"/>
      <c r="TKA380" s="150"/>
      <c r="TKB380" s="150"/>
      <c r="TKC380" s="150"/>
      <c r="TKD380" s="150"/>
      <c r="TKE380" s="150"/>
      <c r="TKF380" s="150"/>
      <c r="TKG380" s="150"/>
      <c r="TKH380" s="150"/>
      <c r="TKI380" s="150"/>
      <c r="TKJ380" s="150"/>
      <c r="TKK380" s="150"/>
      <c r="TKL380" s="150"/>
      <c r="TKM380" s="150"/>
      <c r="TKN380" s="150"/>
      <c r="TKO380" s="150"/>
      <c r="TKP380" s="150"/>
      <c r="TKQ380" s="150"/>
      <c r="TKR380" s="150"/>
      <c r="TKS380" s="150"/>
      <c r="TKT380" s="150"/>
      <c r="TKU380" s="150"/>
      <c r="TKV380" s="150"/>
      <c r="TKW380" s="150"/>
      <c r="TKX380" s="150"/>
      <c r="TKY380" s="150"/>
      <c r="TKZ380" s="150"/>
      <c r="TLA380" s="150"/>
      <c r="TLB380" s="150"/>
      <c r="TLC380" s="150"/>
      <c r="TLD380" s="150"/>
      <c r="TLE380" s="150"/>
      <c r="TLF380" s="150"/>
      <c r="TLG380" s="150"/>
      <c r="TLH380" s="150"/>
      <c r="TLI380" s="150"/>
      <c r="TLJ380" s="150"/>
      <c r="TLK380" s="150"/>
      <c r="TLL380" s="150"/>
      <c r="TLM380" s="150"/>
      <c r="TLN380" s="150"/>
      <c r="TLO380" s="150"/>
      <c r="TLP380" s="150"/>
      <c r="TLQ380" s="150"/>
      <c r="TLR380" s="150"/>
      <c r="TLS380" s="150"/>
      <c r="TLT380" s="150"/>
      <c r="TLU380" s="150"/>
      <c r="TLV380" s="150"/>
      <c r="TLW380" s="150"/>
      <c r="TLX380" s="150"/>
      <c r="TLY380" s="150"/>
      <c r="TLZ380" s="150"/>
      <c r="TMA380" s="150"/>
      <c r="TMB380" s="150"/>
      <c r="TMC380" s="150"/>
      <c r="TMD380" s="150"/>
      <c r="TME380" s="150"/>
      <c r="TMF380" s="150"/>
      <c r="TMG380" s="150"/>
      <c r="TMH380" s="150"/>
      <c r="TMI380" s="150"/>
      <c r="TMJ380" s="150"/>
      <c r="TMK380" s="150"/>
      <c r="TML380" s="150"/>
      <c r="TMM380" s="150"/>
      <c r="TMN380" s="150"/>
      <c r="TMO380" s="150"/>
      <c r="TMP380" s="150"/>
      <c r="TMQ380" s="150"/>
      <c r="TMR380" s="150"/>
      <c r="TMS380" s="150"/>
      <c r="TMT380" s="150"/>
      <c r="TMU380" s="150"/>
      <c r="TMV380" s="150"/>
      <c r="TMW380" s="150"/>
      <c r="TMX380" s="150"/>
      <c r="TMY380" s="150"/>
      <c r="TMZ380" s="150"/>
      <c r="TNA380" s="150"/>
      <c r="TNB380" s="150"/>
      <c r="TNC380" s="150"/>
      <c r="TND380" s="150"/>
      <c r="TNE380" s="150"/>
      <c r="TNF380" s="150"/>
      <c r="TNG380" s="150"/>
      <c r="TNH380" s="150"/>
      <c r="TNI380" s="150"/>
      <c r="TNJ380" s="150"/>
      <c r="TNK380" s="150"/>
      <c r="TNL380" s="150"/>
      <c r="TNM380" s="150"/>
      <c r="TNN380" s="150"/>
      <c r="TNO380" s="150"/>
      <c r="TNP380" s="150"/>
      <c r="TNQ380" s="150"/>
      <c r="TNR380" s="150"/>
      <c r="TNS380" s="150"/>
      <c r="TNT380" s="150"/>
      <c r="TNU380" s="150"/>
      <c r="TNV380" s="150"/>
      <c r="TNW380" s="150"/>
      <c r="TNX380" s="150"/>
      <c r="TNY380" s="150"/>
      <c r="TNZ380" s="150"/>
      <c r="TOA380" s="150"/>
      <c r="TOB380" s="150"/>
      <c r="TOC380" s="150"/>
      <c r="TOD380" s="150"/>
      <c r="TOE380" s="150"/>
      <c r="TOF380" s="150"/>
      <c r="TOG380" s="150"/>
      <c r="TOH380" s="150"/>
      <c r="TOI380" s="150"/>
      <c r="TOJ380" s="150"/>
      <c r="TOK380" s="150"/>
      <c r="TOL380" s="150"/>
      <c r="TOM380" s="150"/>
      <c r="TON380" s="150"/>
      <c r="TOO380" s="150"/>
      <c r="TOP380" s="150"/>
      <c r="TOQ380" s="150"/>
      <c r="TOR380" s="150"/>
      <c r="TOS380" s="150"/>
      <c r="TOT380" s="150"/>
      <c r="TOU380" s="150"/>
      <c r="TOV380" s="150"/>
      <c r="TOW380" s="150"/>
      <c r="TOX380" s="150"/>
      <c r="TOY380" s="150"/>
      <c r="TOZ380" s="150"/>
      <c r="TPA380" s="150"/>
      <c r="TPB380" s="150"/>
      <c r="TPC380" s="150"/>
      <c r="TPD380" s="150"/>
      <c r="TPE380" s="150"/>
      <c r="TPF380" s="150"/>
      <c r="TPG380" s="150"/>
      <c r="TPH380" s="150"/>
      <c r="TPI380" s="150"/>
      <c r="TPJ380" s="150"/>
      <c r="TPK380" s="150"/>
      <c r="TPL380" s="150"/>
      <c r="TPM380" s="150"/>
      <c r="TPN380" s="150"/>
      <c r="TPO380" s="150"/>
      <c r="TPP380" s="150"/>
      <c r="TPQ380" s="150"/>
      <c r="TPR380" s="150"/>
      <c r="TPS380" s="150"/>
      <c r="TPT380" s="150"/>
      <c r="TPU380" s="150"/>
      <c r="TPV380" s="150"/>
      <c r="TPW380" s="150"/>
      <c r="TPX380" s="150"/>
      <c r="TPY380" s="150"/>
      <c r="TPZ380" s="150"/>
      <c r="TQA380" s="150"/>
      <c r="TQB380" s="150"/>
      <c r="TQC380" s="150"/>
      <c r="TQD380" s="150"/>
      <c r="TQE380" s="150"/>
      <c r="TQF380" s="150"/>
      <c r="TQG380" s="150"/>
      <c r="TQH380" s="150"/>
      <c r="TQI380" s="150"/>
      <c r="TQJ380" s="150"/>
      <c r="TQK380" s="150"/>
      <c r="TQL380" s="150"/>
      <c r="TQM380" s="150"/>
      <c r="TQN380" s="150"/>
      <c r="TQO380" s="150"/>
      <c r="TQP380" s="150"/>
      <c r="TQQ380" s="150"/>
      <c r="TQR380" s="150"/>
      <c r="TQS380" s="150"/>
      <c r="TQT380" s="150"/>
      <c r="TQU380" s="150"/>
      <c r="TQV380" s="150"/>
      <c r="TQW380" s="150"/>
      <c r="TQX380" s="150"/>
      <c r="TQY380" s="150"/>
      <c r="TQZ380" s="150"/>
      <c r="TRA380" s="150"/>
      <c r="TRB380" s="150"/>
      <c r="TRC380" s="150"/>
      <c r="TRD380" s="150"/>
      <c r="TRE380" s="150"/>
      <c r="TRF380" s="150"/>
      <c r="TRG380" s="150"/>
      <c r="TRH380" s="150"/>
      <c r="TRI380" s="150"/>
      <c r="TRJ380" s="150"/>
      <c r="TRK380" s="150"/>
      <c r="TRL380" s="150"/>
      <c r="TRM380" s="150"/>
      <c r="TRN380" s="150"/>
      <c r="TRO380" s="150"/>
      <c r="TRP380" s="150"/>
      <c r="TRQ380" s="150"/>
      <c r="TRR380" s="150"/>
      <c r="TRS380" s="150"/>
      <c r="TRT380" s="150"/>
      <c r="TRU380" s="150"/>
      <c r="TRV380" s="150"/>
      <c r="TRW380" s="150"/>
      <c r="TRX380" s="150"/>
      <c r="TRY380" s="150"/>
      <c r="TRZ380" s="150"/>
      <c r="TSA380" s="150"/>
      <c r="TSB380" s="150"/>
      <c r="TSC380" s="150"/>
      <c r="TSD380" s="150"/>
      <c r="TSE380" s="150"/>
      <c r="TSF380" s="150"/>
      <c r="TSG380" s="150"/>
      <c r="TSH380" s="150"/>
      <c r="TSI380" s="150"/>
      <c r="TSJ380" s="150"/>
      <c r="TSK380" s="150"/>
      <c r="TSL380" s="150"/>
      <c r="TSM380" s="150"/>
      <c r="TSN380" s="150"/>
      <c r="TSO380" s="150"/>
      <c r="TSP380" s="150"/>
      <c r="TSQ380" s="150"/>
      <c r="TSR380" s="150"/>
      <c r="TSS380" s="150"/>
      <c r="TST380" s="150"/>
      <c r="TSU380" s="150"/>
      <c r="TSV380" s="150"/>
      <c r="TSW380" s="150"/>
      <c r="TSX380" s="150"/>
      <c r="TSY380" s="150"/>
      <c r="TSZ380" s="150"/>
      <c r="TTA380" s="150"/>
      <c r="TTB380" s="150"/>
      <c r="TTC380" s="150"/>
      <c r="TTD380" s="150"/>
      <c r="TTE380" s="150"/>
      <c r="TTF380" s="150"/>
      <c r="TTG380" s="150"/>
      <c r="TTH380" s="150"/>
      <c r="TTI380" s="150"/>
      <c r="TTJ380" s="150"/>
      <c r="TTK380" s="150"/>
      <c r="TTL380" s="150"/>
      <c r="TTM380" s="150"/>
      <c r="TTN380" s="150"/>
      <c r="TTO380" s="150"/>
      <c r="TTP380" s="150"/>
      <c r="TTQ380" s="150"/>
      <c r="TTR380" s="150"/>
      <c r="TTS380" s="150"/>
      <c r="TTT380" s="150"/>
      <c r="TTU380" s="150"/>
      <c r="TTV380" s="150"/>
      <c r="TTW380" s="150"/>
      <c r="TTX380" s="150"/>
      <c r="TTY380" s="150"/>
      <c r="TTZ380" s="150"/>
      <c r="TUA380" s="150"/>
      <c r="TUB380" s="150"/>
      <c r="TUC380" s="150"/>
      <c r="TUD380" s="150"/>
      <c r="TUE380" s="150"/>
      <c r="TUF380" s="150"/>
      <c r="TUG380" s="150"/>
      <c r="TUH380" s="150"/>
      <c r="TUI380" s="150"/>
      <c r="TUJ380" s="150"/>
      <c r="TUK380" s="150"/>
      <c r="TUL380" s="150"/>
      <c r="TUM380" s="150"/>
      <c r="TUN380" s="150"/>
      <c r="TUO380" s="150"/>
      <c r="TUP380" s="150"/>
      <c r="TUQ380" s="150"/>
      <c r="TUR380" s="150"/>
      <c r="TUS380" s="150"/>
      <c r="TUT380" s="150"/>
      <c r="TUU380" s="150"/>
      <c r="TUV380" s="150"/>
      <c r="TUW380" s="150"/>
      <c r="TUX380" s="150"/>
      <c r="TUY380" s="150"/>
      <c r="TUZ380" s="150"/>
      <c r="TVA380" s="150"/>
      <c r="TVB380" s="150"/>
      <c r="TVC380" s="150"/>
      <c r="TVD380" s="150"/>
      <c r="TVE380" s="150"/>
      <c r="TVF380" s="150"/>
      <c r="TVG380" s="150"/>
      <c r="TVH380" s="150"/>
      <c r="TVI380" s="150"/>
      <c r="TVJ380" s="150"/>
      <c r="TVK380" s="150"/>
      <c r="TVL380" s="150"/>
      <c r="TVM380" s="150"/>
      <c r="TVN380" s="150"/>
      <c r="TVO380" s="150"/>
      <c r="TVP380" s="150"/>
      <c r="TVQ380" s="150"/>
      <c r="TVR380" s="150"/>
      <c r="TVS380" s="150"/>
      <c r="TVT380" s="150"/>
      <c r="TVU380" s="150"/>
      <c r="TVV380" s="150"/>
      <c r="TVW380" s="150"/>
      <c r="TVX380" s="150"/>
      <c r="TVY380" s="150"/>
      <c r="TVZ380" s="150"/>
      <c r="TWA380" s="150"/>
      <c r="TWB380" s="150"/>
      <c r="TWC380" s="150"/>
      <c r="TWD380" s="150"/>
      <c r="TWE380" s="150"/>
      <c r="TWF380" s="150"/>
      <c r="TWG380" s="150"/>
      <c r="TWH380" s="150"/>
      <c r="TWI380" s="150"/>
      <c r="TWJ380" s="150"/>
      <c r="TWK380" s="150"/>
      <c r="TWL380" s="150"/>
      <c r="TWM380" s="150"/>
      <c r="TWN380" s="150"/>
      <c r="TWO380" s="150"/>
      <c r="TWP380" s="150"/>
      <c r="TWQ380" s="150"/>
      <c r="TWR380" s="150"/>
      <c r="TWS380" s="150"/>
      <c r="TWT380" s="150"/>
      <c r="TWU380" s="150"/>
      <c r="TWV380" s="150"/>
      <c r="TWW380" s="150"/>
      <c r="TWX380" s="150"/>
      <c r="TWY380" s="150"/>
      <c r="TWZ380" s="150"/>
      <c r="TXA380" s="150"/>
      <c r="TXB380" s="150"/>
      <c r="TXC380" s="150"/>
      <c r="TXD380" s="150"/>
      <c r="TXE380" s="150"/>
      <c r="TXF380" s="150"/>
      <c r="TXG380" s="150"/>
      <c r="TXH380" s="150"/>
      <c r="TXI380" s="150"/>
      <c r="TXJ380" s="150"/>
      <c r="TXK380" s="150"/>
      <c r="TXL380" s="150"/>
      <c r="TXM380" s="150"/>
      <c r="TXN380" s="150"/>
      <c r="TXO380" s="150"/>
      <c r="TXP380" s="150"/>
      <c r="TXQ380" s="150"/>
      <c r="TXR380" s="150"/>
      <c r="TXS380" s="150"/>
      <c r="TXT380" s="150"/>
      <c r="TXU380" s="150"/>
      <c r="TXV380" s="150"/>
      <c r="TXW380" s="150"/>
      <c r="TXX380" s="150"/>
      <c r="TXY380" s="150"/>
      <c r="TXZ380" s="150"/>
      <c r="TYA380" s="150"/>
      <c r="TYB380" s="150"/>
      <c r="TYC380" s="150"/>
      <c r="TYD380" s="150"/>
      <c r="TYE380" s="150"/>
      <c r="TYF380" s="150"/>
      <c r="TYG380" s="150"/>
      <c r="TYH380" s="150"/>
      <c r="TYI380" s="150"/>
      <c r="TYJ380" s="150"/>
      <c r="TYK380" s="150"/>
      <c r="TYL380" s="150"/>
      <c r="TYM380" s="150"/>
      <c r="TYN380" s="150"/>
      <c r="TYO380" s="150"/>
      <c r="TYP380" s="150"/>
      <c r="TYQ380" s="150"/>
      <c r="TYR380" s="150"/>
      <c r="TYS380" s="150"/>
      <c r="TYT380" s="150"/>
      <c r="TYU380" s="150"/>
      <c r="TYV380" s="150"/>
      <c r="TYW380" s="150"/>
      <c r="TYX380" s="150"/>
      <c r="TYY380" s="150"/>
      <c r="TYZ380" s="150"/>
      <c r="TZA380" s="150"/>
      <c r="TZB380" s="150"/>
      <c r="TZC380" s="150"/>
      <c r="TZD380" s="150"/>
      <c r="TZE380" s="150"/>
      <c r="TZF380" s="150"/>
      <c r="TZG380" s="150"/>
      <c r="TZH380" s="150"/>
      <c r="TZI380" s="150"/>
      <c r="TZJ380" s="150"/>
      <c r="TZK380" s="150"/>
      <c r="TZL380" s="150"/>
      <c r="TZM380" s="150"/>
      <c r="TZN380" s="150"/>
      <c r="TZO380" s="150"/>
      <c r="TZP380" s="150"/>
      <c r="TZQ380" s="150"/>
      <c r="TZR380" s="150"/>
      <c r="TZS380" s="150"/>
      <c r="TZT380" s="150"/>
      <c r="TZU380" s="150"/>
      <c r="TZV380" s="150"/>
      <c r="TZW380" s="150"/>
      <c r="TZX380" s="150"/>
      <c r="TZY380" s="150"/>
      <c r="TZZ380" s="150"/>
      <c r="UAA380" s="150"/>
      <c r="UAB380" s="150"/>
      <c r="UAC380" s="150"/>
      <c r="UAD380" s="150"/>
      <c r="UAE380" s="150"/>
      <c r="UAF380" s="150"/>
      <c r="UAG380" s="150"/>
      <c r="UAH380" s="150"/>
      <c r="UAI380" s="150"/>
      <c r="UAJ380" s="150"/>
      <c r="UAK380" s="150"/>
      <c r="UAL380" s="150"/>
      <c r="UAM380" s="150"/>
      <c r="UAN380" s="150"/>
      <c r="UAO380" s="150"/>
      <c r="UAP380" s="150"/>
      <c r="UAQ380" s="150"/>
      <c r="UAR380" s="150"/>
      <c r="UAS380" s="150"/>
      <c r="UAT380" s="150"/>
      <c r="UAU380" s="150"/>
      <c r="UAV380" s="150"/>
      <c r="UAW380" s="150"/>
      <c r="UAX380" s="150"/>
      <c r="UAY380" s="150"/>
      <c r="UAZ380" s="150"/>
      <c r="UBA380" s="150"/>
      <c r="UBB380" s="150"/>
      <c r="UBC380" s="150"/>
      <c r="UBD380" s="150"/>
      <c r="UBE380" s="150"/>
      <c r="UBF380" s="150"/>
      <c r="UBG380" s="150"/>
      <c r="UBH380" s="150"/>
      <c r="UBI380" s="150"/>
      <c r="UBJ380" s="150"/>
      <c r="UBK380" s="150"/>
      <c r="UBL380" s="150"/>
      <c r="UBM380" s="150"/>
      <c r="UBN380" s="150"/>
      <c r="UBO380" s="150"/>
      <c r="UBP380" s="150"/>
      <c r="UBQ380" s="150"/>
      <c r="UBR380" s="150"/>
      <c r="UBS380" s="150"/>
      <c r="UBT380" s="150"/>
      <c r="UBU380" s="150"/>
      <c r="UBV380" s="150"/>
      <c r="UBW380" s="150"/>
      <c r="UBX380" s="150"/>
      <c r="UBY380" s="150"/>
      <c r="UBZ380" s="150"/>
      <c r="UCA380" s="150"/>
      <c r="UCB380" s="150"/>
      <c r="UCC380" s="150"/>
      <c r="UCD380" s="150"/>
      <c r="UCE380" s="150"/>
      <c r="UCF380" s="150"/>
      <c r="UCG380" s="150"/>
      <c r="UCH380" s="150"/>
      <c r="UCI380" s="150"/>
      <c r="UCJ380" s="150"/>
      <c r="UCK380" s="150"/>
      <c r="UCL380" s="150"/>
      <c r="UCM380" s="150"/>
      <c r="UCN380" s="150"/>
      <c r="UCO380" s="150"/>
      <c r="UCP380" s="150"/>
      <c r="UCQ380" s="150"/>
      <c r="UCR380" s="150"/>
      <c r="UCS380" s="150"/>
      <c r="UCT380" s="150"/>
      <c r="UCU380" s="150"/>
      <c r="UCV380" s="150"/>
      <c r="UCW380" s="150"/>
      <c r="UCX380" s="150"/>
      <c r="UCY380" s="150"/>
      <c r="UCZ380" s="150"/>
      <c r="UDA380" s="150"/>
      <c r="UDB380" s="150"/>
      <c r="UDC380" s="150"/>
      <c r="UDD380" s="150"/>
      <c r="UDE380" s="150"/>
      <c r="UDF380" s="150"/>
      <c r="UDG380" s="150"/>
      <c r="UDH380" s="150"/>
      <c r="UDI380" s="150"/>
      <c r="UDJ380" s="150"/>
      <c r="UDK380" s="150"/>
      <c r="UDL380" s="150"/>
      <c r="UDM380" s="150"/>
      <c r="UDN380" s="150"/>
      <c r="UDO380" s="150"/>
      <c r="UDP380" s="150"/>
      <c r="UDQ380" s="150"/>
      <c r="UDR380" s="150"/>
      <c r="UDS380" s="150"/>
      <c r="UDT380" s="150"/>
      <c r="UDU380" s="150"/>
      <c r="UDV380" s="150"/>
      <c r="UDW380" s="150"/>
      <c r="UDX380" s="150"/>
      <c r="UDY380" s="150"/>
      <c r="UDZ380" s="150"/>
      <c r="UEA380" s="150"/>
      <c r="UEB380" s="150"/>
      <c r="UEC380" s="150"/>
      <c r="UED380" s="150"/>
      <c r="UEE380" s="150"/>
      <c r="UEF380" s="150"/>
      <c r="UEG380" s="150"/>
      <c r="UEH380" s="150"/>
      <c r="UEI380" s="150"/>
      <c r="UEJ380" s="150"/>
      <c r="UEK380" s="150"/>
      <c r="UEL380" s="150"/>
      <c r="UEM380" s="150"/>
      <c r="UEN380" s="150"/>
      <c r="UEO380" s="150"/>
      <c r="UEP380" s="150"/>
      <c r="UEQ380" s="150"/>
      <c r="UER380" s="150"/>
      <c r="UES380" s="150"/>
      <c r="UET380" s="150"/>
      <c r="UEU380" s="150"/>
      <c r="UEV380" s="150"/>
      <c r="UEW380" s="150"/>
      <c r="UEX380" s="150"/>
      <c r="UEY380" s="150"/>
      <c r="UEZ380" s="150"/>
      <c r="UFA380" s="150"/>
      <c r="UFB380" s="150"/>
      <c r="UFC380" s="150"/>
      <c r="UFD380" s="150"/>
      <c r="UFE380" s="150"/>
      <c r="UFF380" s="150"/>
      <c r="UFG380" s="150"/>
      <c r="UFH380" s="150"/>
      <c r="UFI380" s="150"/>
      <c r="UFJ380" s="150"/>
      <c r="UFK380" s="150"/>
      <c r="UFL380" s="150"/>
      <c r="UFM380" s="150"/>
      <c r="UFN380" s="150"/>
      <c r="UFO380" s="150"/>
      <c r="UFP380" s="150"/>
      <c r="UFQ380" s="150"/>
      <c r="UFR380" s="150"/>
      <c r="UFS380" s="150"/>
      <c r="UFT380" s="150"/>
      <c r="UFU380" s="150"/>
      <c r="UFV380" s="150"/>
      <c r="UFW380" s="150"/>
      <c r="UFX380" s="150"/>
      <c r="UFY380" s="150"/>
      <c r="UFZ380" s="150"/>
      <c r="UGA380" s="150"/>
      <c r="UGB380" s="150"/>
      <c r="UGC380" s="150"/>
      <c r="UGD380" s="150"/>
      <c r="UGE380" s="150"/>
      <c r="UGF380" s="150"/>
      <c r="UGG380" s="150"/>
      <c r="UGH380" s="150"/>
      <c r="UGI380" s="150"/>
      <c r="UGJ380" s="150"/>
      <c r="UGK380" s="150"/>
      <c r="UGL380" s="150"/>
      <c r="UGM380" s="150"/>
      <c r="UGN380" s="150"/>
      <c r="UGO380" s="150"/>
      <c r="UGP380" s="150"/>
      <c r="UGQ380" s="150"/>
      <c r="UGR380" s="150"/>
      <c r="UGS380" s="150"/>
      <c r="UGT380" s="150"/>
      <c r="UGU380" s="150"/>
      <c r="UGV380" s="150"/>
      <c r="UGW380" s="150"/>
      <c r="UGX380" s="150"/>
      <c r="UGY380" s="150"/>
      <c r="UGZ380" s="150"/>
      <c r="UHA380" s="150"/>
      <c r="UHB380" s="150"/>
      <c r="UHC380" s="150"/>
      <c r="UHD380" s="150"/>
      <c r="UHE380" s="150"/>
      <c r="UHF380" s="150"/>
      <c r="UHG380" s="150"/>
      <c r="UHH380" s="150"/>
      <c r="UHI380" s="150"/>
      <c r="UHJ380" s="150"/>
      <c r="UHK380" s="150"/>
      <c r="UHL380" s="150"/>
      <c r="UHM380" s="150"/>
      <c r="UHN380" s="150"/>
      <c r="UHO380" s="150"/>
      <c r="UHP380" s="150"/>
      <c r="UHQ380" s="150"/>
      <c r="UHR380" s="150"/>
      <c r="UHS380" s="150"/>
      <c r="UHT380" s="150"/>
      <c r="UHU380" s="150"/>
      <c r="UHV380" s="150"/>
      <c r="UHW380" s="150"/>
      <c r="UHX380" s="150"/>
      <c r="UHY380" s="150"/>
      <c r="UHZ380" s="150"/>
      <c r="UIA380" s="150"/>
      <c r="UIB380" s="150"/>
      <c r="UIC380" s="150"/>
      <c r="UID380" s="150"/>
      <c r="UIE380" s="150"/>
      <c r="UIF380" s="150"/>
      <c r="UIG380" s="150"/>
      <c r="UIH380" s="150"/>
      <c r="UII380" s="150"/>
      <c r="UIJ380" s="150"/>
      <c r="UIK380" s="150"/>
      <c r="UIL380" s="150"/>
      <c r="UIM380" s="150"/>
      <c r="UIN380" s="150"/>
      <c r="UIO380" s="150"/>
      <c r="UIP380" s="150"/>
      <c r="UIQ380" s="150"/>
      <c r="UIR380" s="150"/>
      <c r="UIS380" s="150"/>
      <c r="UIT380" s="150"/>
      <c r="UIU380" s="150"/>
      <c r="UIV380" s="150"/>
      <c r="UIW380" s="150"/>
      <c r="UIX380" s="150"/>
      <c r="UIY380" s="150"/>
      <c r="UIZ380" s="150"/>
      <c r="UJA380" s="150"/>
      <c r="UJB380" s="150"/>
      <c r="UJC380" s="150"/>
      <c r="UJD380" s="150"/>
      <c r="UJE380" s="150"/>
      <c r="UJF380" s="150"/>
      <c r="UJG380" s="150"/>
      <c r="UJH380" s="150"/>
      <c r="UJI380" s="150"/>
      <c r="UJJ380" s="150"/>
      <c r="UJK380" s="150"/>
      <c r="UJL380" s="150"/>
      <c r="UJM380" s="150"/>
      <c r="UJN380" s="150"/>
      <c r="UJO380" s="150"/>
      <c r="UJP380" s="150"/>
      <c r="UJQ380" s="150"/>
      <c r="UJR380" s="150"/>
      <c r="UJS380" s="150"/>
      <c r="UJT380" s="150"/>
      <c r="UJU380" s="150"/>
      <c r="UJV380" s="150"/>
      <c r="UJW380" s="150"/>
      <c r="UJX380" s="150"/>
      <c r="UJY380" s="150"/>
      <c r="UJZ380" s="150"/>
      <c r="UKA380" s="150"/>
      <c r="UKB380" s="150"/>
      <c r="UKC380" s="150"/>
      <c r="UKD380" s="150"/>
      <c r="UKE380" s="150"/>
      <c r="UKF380" s="150"/>
      <c r="UKG380" s="150"/>
      <c r="UKH380" s="150"/>
      <c r="UKI380" s="150"/>
      <c r="UKJ380" s="150"/>
      <c r="UKK380" s="150"/>
      <c r="UKL380" s="150"/>
      <c r="UKM380" s="150"/>
      <c r="UKN380" s="150"/>
      <c r="UKO380" s="150"/>
      <c r="UKP380" s="150"/>
      <c r="UKQ380" s="150"/>
      <c r="UKR380" s="150"/>
      <c r="UKS380" s="150"/>
      <c r="UKT380" s="150"/>
      <c r="UKU380" s="150"/>
      <c r="UKV380" s="150"/>
      <c r="UKW380" s="150"/>
      <c r="UKX380" s="150"/>
      <c r="UKY380" s="150"/>
      <c r="UKZ380" s="150"/>
      <c r="ULA380" s="150"/>
      <c r="ULB380" s="150"/>
      <c r="ULC380" s="150"/>
      <c r="ULD380" s="150"/>
      <c r="ULE380" s="150"/>
      <c r="ULF380" s="150"/>
      <c r="ULG380" s="150"/>
      <c r="ULH380" s="150"/>
      <c r="ULI380" s="150"/>
      <c r="ULJ380" s="150"/>
      <c r="ULK380" s="150"/>
      <c r="ULL380" s="150"/>
      <c r="ULM380" s="150"/>
      <c r="ULN380" s="150"/>
      <c r="ULO380" s="150"/>
      <c r="ULP380" s="150"/>
      <c r="ULQ380" s="150"/>
      <c r="ULR380" s="150"/>
      <c r="ULS380" s="150"/>
      <c r="ULT380" s="150"/>
      <c r="ULU380" s="150"/>
      <c r="ULV380" s="150"/>
      <c r="ULW380" s="150"/>
      <c r="ULX380" s="150"/>
      <c r="ULY380" s="150"/>
      <c r="ULZ380" s="150"/>
      <c r="UMA380" s="150"/>
      <c r="UMB380" s="150"/>
      <c r="UMC380" s="150"/>
      <c r="UMD380" s="150"/>
      <c r="UME380" s="150"/>
      <c r="UMF380" s="150"/>
      <c r="UMG380" s="150"/>
      <c r="UMH380" s="150"/>
      <c r="UMI380" s="150"/>
      <c r="UMJ380" s="150"/>
      <c r="UMK380" s="150"/>
      <c r="UML380" s="150"/>
      <c r="UMM380" s="150"/>
      <c r="UMN380" s="150"/>
      <c r="UMO380" s="150"/>
      <c r="UMP380" s="150"/>
      <c r="UMQ380" s="150"/>
      <c r="UMR380" s="150"/>
      <c r="UMS380" s="150"/>
      <c r="UMT380" s="150"/>
      <c r="UMU380" s="150"/>
      <c r="UMV380" s="150"/>
      <c r="UMW380" s="150"/>
      <c r="UMX380" s="150"/>
      <c r="UMY380" s="150"/>
      <c r="UMZ380" s="150"/>
      <c r="UNA380" s="150"/>
      <c r="UNB380" s="150"/>
      <c r="UNC380" s="150"/>
      <c r="UND380" s="150"/>
      <c r="UNE380" s="150"/>
      <c r="UNF380" s="150"/>
      <c r="UNG380" s="150"/>
      <c r="UNH380" s="150"/>
      <c r="UNI380" s="150"/>
      <c r="UNJ380" s="150"/>
      <c r="UNK380" s="150"/>
      <c r="UNL380" s="150"/>
      <c r="UNM380" s="150"/>
      <c r="UNN380" s="150"/>
      <c r="UNO380" s="150"/>
      <c r="UNP380" s="150"/>
      <c r="UNQ380" s="150"/>
      <c r="UNR380" s="150"/>
      <c r="UNS380" s="150"/>
      <c r="UNT380" s="150"/>
      <c r="UNU380" s="150"/>
      <c r="UNV380" s="150"/>
      <c r="UNW380" s="150"/>
      <c r="UNX380" s="150"/>
      <c r="UNY380" s="150"/>
      <c r="UNZ380" s="150"/>
      <c r="UOA380" s="150"/>
      <c r="UOB380" s="150"/>
      <c r="UOC380" s="150"/>
      <c r="UOD380" s="150"/>
      <c r="UOE380" s="150"/>
      <c r="UOF380" s="150"/>
      <c r="UOG380" s="150"/>
      <c r="UOH380" s="150"/>
      <c r="UOI380" s="150"/>
      <c r="UOJ380" s="150"/>
      <c r="UOK380" s="150"/>
      <c r="UOL380" s="150"/>
      <c r="UOM380" s="150"/>
      <c r="UON380" s="150"/>
      <c r="UOO380" s="150"/>
      <c r="UOP380" s="150"/>
      <c r="UOQ380" s="150"/>
      <c r="UOR380" s="150"/>
      <c r="UOS380" s="150"/>
      <c r="UOT380" s="150"/>
      <c r="UOU380" s="150"/>
      <c r="UOV380" s="150"/>
      <c r="UOW380" s="150"/>
      <c r="UOX380" s="150"/>
      <c r="UOY380" s="150"/>
      <c r="UOZ380" s="150"/>
      <c r="UPA380" s="150"/>
      <c r="UPB380" s="150"/>
      <c r="UPC380" s="150"/>
      <c r="UPD380" s="150"/>
      <c r="UPE380" s="150"/>
      <c r="UPF380" s="150"/>
      <c r="UPG380" s="150"/>
      <c r="UPH380" s="150"/>
      <c r="UPI380" s="150"/>
      <c r="UPJ380" s="150"/>
      <c r="UPK380" s="150"/>
      <c r="UPL380" s="150"/>
      <c r="UPM380" s="150"/>
      <c r="UPN380" s="150"/>
      <c r="UPO380" s="150"/>
      <c r="UPP380" s="150"/>
      <c r="UPQ380" s="150"/>
      <c r="UPR380" s="150"/>
      <c r="UPS380" s="150"/>
      <c r="UPT380" s="150"/>
      <c r="UPU380" s="150"/>
      <c r="UPV380" s="150"/>
      <c r="UPW380" s="150"/>
      <c r="UPX380" s="150"/>
      <c r="UPY380" s="150"/>
      <c r="UPZ380" s="150"/>
      <c r="UQA380" s="150"/>
      <c r="UQB380" s="150"/>
      <c r="UQC380" s="150"/>
      <c r="UQD380" s="150"/>
      <c r="UQE380" s="150"/>
      <c r="UQF380" s="150"/>
      <c r="UQG380" s="150"/>
      <c r="UQH380" s="150"/>
      <c r="UQI380" s="150"/>
      <c r="UQJ380" s="150"/>
      <c r="UQK380" s="150"/>
      <c r="UQL380" s="150"/>
      <c r="UQM380" s="150"/>
      <c r="UQN380" s="150"/>
      <c r="UQO380" s="150"/>
      <c r="UQP380" s="150"/>
      <c r="UQQ380" s="150"/>
      <c r="UQR380" s="150"/>
      <c r="UQS380" s="150"/>
      <c r="UQT380" s="150"/>
      <c r="UQU380" s="150"/>
      <c r="UQV380" s="150"/>
      <c r="UQW380" s="150"/>
      <c r="UQX380" s="150"/>
      <c r="UQY380" s="150"/>
      <c r="UQZ380" s="150"/>
      <c r="URA380" s="150"/>
      <c r="URB380" s="150"/>
      <c r="URC380" s="150"/>
      <c r="URD380" s="150"/>
      <c r="URE380" s="150"/>
      <c r="URF380" s="150"/>
      <c r="URG380" s="150"/>
      <c r="URH380" s="150"/>
      <c r="URI380" s="150"/>
      <c r="URJ380" s="150"/>
      <c r="URK380" s="150"/>
      <c r="URL380" s="150"/>
      <c r="URM380" s="150"/>
      <c r="URN380" s="150"/>
      <c r="URO380" s="150"/>
      <c r="URP380" s="150"/>
      <c r="URQ380" s="150"/>
      <c r="URR380" s="150"/>
      <c r="URS380" s="150"/>
      <c r="URT380" s="150"/>
      <c r="URU380" s="150"/>
      <c r="URV380" s="150"/>
      <c r="URW380" s="150"/>
      <c r="URX380" s="150"/>
      <c r="URY380" s="150"/>
      <c r="URZ380" s="150"/>
      <c r="USA380" s="150"/>
      <c r="USB380" s="150"/>
      <c r="USC380" s="150"/>
      <c r="USD380" s="150"/>
      <c r="USE380" s="150"/>
      <c r="USF380" s="150"/>
      <c r="USG380" s="150"/>
      <c r="USH380" s="150"/>
      <c r="USI380" s="150"/>
      <c r="USJ380" s="150"/>
      <c r="USK380" s="150"/>
      <c r="USL380" s="150"/>
      <c r="USM380" s="150"/>
      <c r="USN380" s="150"/>
      <c r="USO380" s="150"/>
      <c r="USP380" s="150"/>
      <c r="USQ380" s="150"/>
      <c r="USR380" s="150"/>
      <c r="USS380" s="150"/>
      <c r="UST380" s="150"/>
      <c r="USU380" s="150"/>
      <c r="USV380" s="150"/>
      <c r="USW380" s="150"/>
      <c r="USX380" s="150"/>
      <c r="USY380" s="150"/>
      <c r="USZ380" s="150"/>
      <c r="UTA380" s="150"/>
      <c r="UTB380" s="150"/>
      <c r="UTC380" s="150"/>
      <c r="UTD380" s="150"/>
      <c r="UTE380" s="150"/>
      <c r="UTF380" s="150"/>
      <c r="UTG380" s="150"/>
      <c r="UTH380" s="150"/>
      <c r="UTI380" s="150"/>
      <c r="UTJ380" s="150"/>
      <c r="UTK380" s="150"/>
      <c r="UTL380" s="150"/>
      <c r="UTM380" s="150"/>
      <c r="UTN380" s="150"/>
      <c r="UTO380" s="150"/>
      <c r="UTP380" s="150"/>
      <c r="UTQ380" s="150"/>
      <c r="UTR380" s="150"/>
      <c r="UTS380" s="150"/>
      <c r="UTT380" s="150"/>
      <c r="UTU380" s="150"/>
      <c r="UTV380" s="150"/>
      <c r="UTW380" s="150"/>
      <c r="UTX380" s="150"/>
      <c r="UTY380" s="150"/>
      <c r="UTZ380" s="150"/>
      <c r="UUA380" s="150"/>
      <c r="UUB380" s="150"/>
      <c r="UUC380" s="150"/>
      <c r="UUD380" s="150"/>
      <c r="UUE380" s="150"/>
      <c r="UUF380" s="150"/>
      <c r="UUG380" s="150"/>
      <c r="UUH380" s="150"/>
      <c r="UUI380" s="150"/>
      <c r="UUJ380" s="150"/>
      <c r="UUK380" s="150"/>
      <c r="UUL380" s="150"/>
      <c r="UUM380" s="150"/>
      <c r="UUN380" s="150"/>
      <c r="UUO380" s="150"/>
      <c r="UUP380" s="150"/>
      <c r="UUQ380" s="150"/>
      <c r="UUR380" s="150"/>
      <c r="UUS380" s="150"/>
      <c r="UUT380" s="150"/>
      <c r="UUU380" s="150"/>
      <c r="UUV380" s="150"/>
      <c r="UUW380" s="150"/>
      <c r="UUX380" s="150"/>
      <c r="UUY380" s="150"/>
      <c r="UUZ380" s="150"/>
      <c r="UVA380" s="150"/>
      <c r="UVB380" s="150"/>
      <c r="UVC380" s="150"/>
      <c r="UVD380" s="150"/>
      <c r="UVE380" s="150"/>
      <c r="UVF380" s="150"/>
      <c r="UVG380" s="150"/>
      <c r="UVH380" s="150"/>
      <c r="UVI380" s="150"/>
      <c r="UVJ380" s="150"/>
      <c r="UVK380" s="150"/>
      <c r="UVL380" s="150"/>
      <c r="UVM380" s="150"/>
      <c r="UVN380" s="150"/>
      <c r="UVO380" s="150"/>
      <c r="UVP380" s="150"/>
      <c r="UVQ380" s="150"/>
      <c r="UVR380" s="150"/>
      <c r="UVS380" s="150"/>
      <c r="UVT380" s="150"/>
      <c r="UVU380" s="150"/>
      <c r="UVV380" s="150"/>
      <c r="UVW380" s="150"/>
      <c r="UVX380" s="150"/>
      <c r="UVY380" s="150"/>
      <c r="UVZ380" s="150"/>
      <c r="UWA380" s="150"/>
      <c r="UWB380" s="150"/>
      <c r="UWC380" s="150"/>
      <c r="UWD380" s="150"/>
      <c r="UWE380" s="150"/>
      <c r="UWF380" s="150"/>
      <c r="UWG380" s="150"/>
      <c r="UWH380" s="150"/>
      <c r="UWI380" s="150"/>
      <c r="UWJ380" s="150"/>
      <c r="UWK380" s="150"/>
      <c r="UWL380" s="150"/>
      <c r="UWM380" s="150"/>
      <c r="UWN380" s="150"/>
      <c r="UWO380" s="150"/>
      <c r="UWP380" s="150"/>
      <c r="UWQ380" s="150"/>
      <c r="UWR380" s="150"/>
      <c r="UWS380" s="150"/>
      <c r="UWT380" s="150"/>
      <c r="UWU380" s="150"/>
      <c r="UWV380" s="150"/>
      <c r="UWW380" s="150"/>
      <c r="UWX380" s="150"/>
      <c r="UWY380" s="150"/>
      <c r="UWZ380" s="150"/>
      <c r="UXA380" s="150"/>
      <c r="UXB380" s="150"/>
      <c r="UXC380" s="150"/>
      <c r="UXD380" s="150"/>
      <c r="UXE380" s="150"/>
      <c r="UXF380" s="150"/>
      <c r="UXG380" s="150"/>
      <c r="UXH380" s="150"/>
      <c r="UXI380" s="150"/>
      <c r="UXJ380" s="150"/>
      <c r="UXK380" s="150"/>
      <c r="UXL380" s="150"/>
      <c r="UXM380" s="150"/>
      <c r="UXN380" s="150"/>
      <c r="UXO380" s="150"/>
      <c r="UXP380" s="150"/>
      <c r="UXQ380" s="150"/>
      <c r="UXR380" s="150"/>
      <c r="UXS380" s="150"/>
      <c r="UXT380" s="150"/>
      <c r="UXU380" s="150"/>
      <c r="UXV380" s="150"/>
      <c r="UXW380" s="150"/>
      <c r="UXX380" s="150"/>
      <c r="UXY380" s="150"/>
      <c r="UXZ380" s="150"/>
      <c r="UYA380" s="150"/>
      <c r="UYB380" s="150"/>
      <c r="UYC380" s="150"/>
      <c r="UYD380" s="150"/>
      <c r="UYE380" s="150"/>
      <c r="UYF380" s="150"/>
      <c r="UYG380" s="150"/>
      <c r="UYH380" s="150"/>
      <c r="UYI380" s="150"/>
      <c r="UYJ380" s="150"/>
      <c r="UYK380" s="150"/>
      <c r="UYL380" s="150"/>
      <c r="UYM380" s="150"/>
      <c r="UYN380" s="150"/>
      <c r="UYO380" s="150"/>
      <c r="UYP380" s="150"/>
      <c r="UYQ380" s="150"/>
      <c r="UYR380" s="150"/>
      <c r="UYS380" s="150"/>
      <c r="UYT380" s="150"/>
      <c r="UYU380" s="150"/>
      <c r="UYV380" s="150"/>
      <c r="UYW380" s="150"/>
      <c r="UYX380" s="150"/>
      <c r="UYY380" s="150"/>
      <c r="UYZ380" s="150"/>
      <c r="UZA380" s="150"/>
      <c r="UZB380" s="150"/>
      <c r="UZC380" s="150"/>
      <c r="UZD380" s="150"/>
      <c r="UZE380" s="150"/>
      <c r="UZF380" s="150"/>
      <c r="UZG380" s="150"/>
      <c r="UZH380" s="150"/>
      <c r="UZI380" s="150"/>
      <c r="UZJ380" s="150"/>
      <c r="UZK380" s="150"/>
      <c r="UZL380" s="150"/>
      <c r="UZM380" s="150"/>
      <c r="UZN380" s="150"/>
      <c r="UZO380" s="150"/>
      <c r="UZP380" s="150"/>
      <c r="UZQ380" s="150"/>
      <c r="UZR380" s="150"/>
      <c r="UZS380" s="150"/>
      <c r="UZT380" s="150"/>
      <c r="UZU380" s="150"/>
      <c r="UZV380" s="150"/>
      <c r="UZW380" s="150"/>
      <c r="UZX380" s="150"/>
      <c r="UZY380" s="150"/>
      <c r="UZZ380" s="150"/>
      <c r="VAA380" s="150"/>
      <c r="VAB380" s="150"/>
      <c r="VAC380" s="150"/>
      <c r="VAD380" s="150"/>
      <c r="VAE380" s="150"/>
      <c r="VAF380" s="150"/>
      <c r="VAG380" s="150"/>
      <c r="VAH380" s="150"/>
      <c r="VAI380" s="150"/>
      <c r="VAJ380" s="150"/>
      <c r="VAK380" s="150"/>
      <c r="VAL380" s="150"/>
      <c r="VAM380" s="150"/>
      <c r="VAN380" s="150"/>
      <c r="VAO380" s="150"/>
      <c r="VAP380" s="150"/>
      <c r="VAQ380" s="150"/>
      <c r="VAR380" s="150"/>
      <c r="VAS380" s="150"/>
      <c r="VAT380" s="150"/>
      <c r="VAU380" s="150"/>
      <c r="VAV380" s="150"/>
      <c r="VAW380" s="150"/>
      <c r="VAX380" s="150"/>
      <c r="VAY380" s="150"/>
      <c r="VAZ380" s="150"/>
      <c r="VBA380" s="150"/>
      <c r="VBB380" s="150"/>
      <c r="VBC380" s="150"/>
      <c r="VBD380" s="150"/>
      <c r="VBE380" s="150"/>
      <c r="VBF380" s="150"/>
      <c r="VBG380" s="150"/>
      <c r="VBH380" s="150"/>
      <c r="VBI380" s="150"/>
      <c r="VBJ380" s="150"/>
      <c r="VBK380" s="150"/>
      <c r="VBL380" s="150"/>
      <c r="VBM380" s="150"/>
      <c r="VBN380" s="150"/>
      <c r="VBO380" s="150"/>
      <c r="VBP380" s="150"/>
      <c r="VBQ380" s="150"/>
      <c r="VBR380" s="150"/>
      <c r="VBS380" s="150"/>
      <c r="VBT380" s="150"/>
      <c r="VBU380" s="150"/>
      <c r="VBV380" s="150"/>
      <c r="VBW380" s="150"/>
      <c r="VBX380" s="150"/>
      <c r="VBY380" s="150"/>
      <c r="VBZ380" s="150"/>
      <c r="VCA380" s="150"/>
      <c r="VCB380" s="150"/>
      <c r="VCC380" s="150"/>
      <c r="VCD380" s="150"/>
      <c r="VCE380" s="150"/>
      <c r="VCF380" s="150"/>
      <c r="VCG380" s="150"/>
      <c r="VCH380" s="150"/>
      <c r="VCI380" s="150"/>
      <c r="VCJ380" s="150"/>
      <c r="VCK380" s="150"/>
      <c r="VCL380" s="150"/>
      <c r="VCM380" s="150"/>
      <c r="VCN380" s="150"/>
      <c r="VCO380" s="150"/>
      <c r="VCP380" s="150"/>
      <c r="VCQ380" s="150"/>
      <c r="VCR380" s="150"/>
      <c r="VCS380" s="150"/>
      <c r="VCT380" s="150"/>
      <c r="VCU380" s="150"/>
      <c r="VCV380" s="150"/>
      <c r="VCW380" s="150"/>
      <c r="VCX380" s="150"/>
      <c r="VCY380" s="150"/>
      <c r="VCZ380" s="150"/>
      <c r="VDA380" s="150"/>
      <c r="VDB380" s="150"/>
      <c r="VDC380" s="150"/>
      <c r="VDD380" s="150"/>
      <c r="VDE380" s="150"/>
      <c r="VDF380" s="150"/>
      <c r="VDG380" s="150"/>
      <c r="VDH380" s="150"/>
      <c r="VDI380" s="150"/>
      <c r="VDJ380" s="150"/>
      <c r="VDK380" s="150"/>
      <c r="VDL380" s="150"/>
      <c r="VDM380" s="150"/>
      <c r="VDN380" s="150"/>
      <c r="VDO380" s="150"/>
      <c r="VDP380" s="150"/>
      <c r="VDQ380" s="150"/>
      <c r="VDR380" s="150"/>
      <c r="VDS380" s="150"/>
      <c r="VDT380" s="150"/>
      <c r="VDU380" s="150"/>
      <c r="VDV380" s="150"/>
      <c r="VDW380" s="150"/>
      <c r="VDX380" s="150"/>
      <c r="VDY380" s="150"/>
      <c r="VDZ380" s="150"/>
      <c r="VEA380" s="150"/>
      <c r="VEB380" s="150"/>
      <c r="VEC380" s="150"/>
      <c r="VED380" s="150"/>
      <c r="VEE380" s="150"/>
      <c r="VEF380" s="150"/>
      <c r="VEG380" s="150"/>
      <c r="VEH380" s="150"/>
      <c r="VEI380" s="150"/>
      <c r="VEJ380" s="150"/>
      <c r="VEK380" s="150"/>
      <c r="VEL380" s="150"/>
      <c r="VEM380" s="150"/>
      <c r="VEN380" s="150"/>
      <c r="VEO380" s="150"/>
      <c r="VEP380" s="150"/>
      <c r="VEQ380" s="150"/>
      <c r="VER380" s="150"/>
      <c r="VES380" s="150"/>
      <c r="VET380" s="150"/>
      <c r="VEU380" s="150"/>
      <c r="VEV380" s="150"/>
      <c r="VEW380" s="150"/>
      <c r="VEX380" s="150"/>
      <c r="VEY380" s="150"/>
      <c r="VEZ380" s="150"/>
      <c r="VFA380" s="150"/>
      <c r="VFB380" s="150"/>
      <c r="VFC380" s="150"/>
      <c r="VFD380" s="150"/>
      <c r="VFE380" s="150"/>
      <c r="VFF380" s="150"/>
      <c r="VFG380" s="150"/>
      <c r="VFH380" s="150"/>
      <c r="VFI380" s="150"/>
      <c r="VFJ380" s="150"/>
      <c r="VFK380" s="150"/>
      <c r="VFL380" s="150"/>
      <c r="VFM380" s="150"/>
      <c r="VFN380" s="150"/>
      <c r="VFO380" s="150"/>
      <c r="VFP380" s="150"/>
      <c r="VFQ380" s="150"/>
      <c r="VFR380" s="150"/>
      <c r="VFS380" s="150"/>
      <c r="VFT380" s="150"/>
      <c r="VFU380" s="150"/>
      <c r="VFV380" s="150"/>
      <c r="VFW380" s="150"/>
      <c r="VFX380" s="150"/>
      <c r="VFY380" s="150"/>
      <c r="VFZ380" s="150"/>
      <c r="VGA380" s="150"/>
      <c r="VGB380" s="150"/>
      <c r="VGC380" s="150"/>
      <c r="VGD380" s="150"/>
      <c r="VGE380" s="150"/>
      <c r="VGF380" s="150"/>
      <c r="VGG380" s="150"/>
      <c r="VGH380" s="150"/>
      <c r="VGI380" s="150"/>
      <c r="VGJ380" s="150"/>
      <c r="VGK380" s="150"/>
      <c r="VGL380" s="150"/>
      <c r="VGM380" s="150"/>
      <c r="VGN380" s="150"/>
      <c r="VGO380" s="150"/>
      <c r="VGP380" s="150"/>
      <c r="VGQ380" s="150"/>
      <c r="VGR380" s="150"/>
      <c r="VGS380" s="150"/>
      <c r="VGT380" s="150"/>
      <c r="VGU380" s="150"/>
      <c r="VGV380" s="150"/>
      <c r="VGW380" s="150"/>
      <c r="VGX380" s="150"/>
      <c r="VGY380" s="150"/>
      <c r="VGZ380" s="150"/>
      <c r="VHA380" s="150"/>
      <c r="VHB380" s="150"/>
      <c r="VHC380" s="150"/>
      <c r="VHD380" s="150"/>
      <c r="VHE380" s="150"/>
      <c r="VHF380" s="150"/>
      <c r="VHG380" s="150"/>
      <c r="VHH380" s="150"/>
      <c r="VHI380" s="150"/>
      <c r="VHJ380" s="150"/>
      <c r="VHK380" s="150"/>
      <c r="VHL380" s="150"/>
      <c r="VHM380" s="150"/>
      <c r="VHN380" s="150"/>
      <c r="VHO380" s="150"/>
      <c r="VHP380" s="150"/>
      <c r="VHQ380" s="150"/>
      <c r="VHR380" s="150"/>
      <c r="VHS380" s="150"/>
      <c r="VHT380" s="150"/>
      <c r="VHU380" s="150"/>
      <c r="VHV380" s="150"/>
      <c r="VHW380" s="150"/>
      <c r="VHX380" s="150"/>
      <c r="VHY380" s="150"/>
      <c r="VHZ380" s="150"/>
      <c r="VIA380" s="150"/>
      <c r="VIB380" s="150"/>
      <c r="VIC380" s="150"/>
      <c r="VID380" s="150"/>
      <c r="VIE380" s="150"/>
      <c r="VIF380" s="150"/>
      <c r="VIG380" s="150"/>
      <c r="VIH380" s="150"/>
      <c r="VII380" s="150"/>
      <c r="VIJ380" s="150"/>
      <c r="VIK380" s="150"/>
      <c r="VIL380" s="150"/>
      <c r="VIM380" s="150"/>
      <c r="VIN380" s="150"/>
      <c r="VIO380" s="150"/>
      <c r="VIP380" s="150"/>
      <c r="VIQ380" s="150"/>
      <c r="VIR380" s="150"/>
      <c r="VIS380" s="150"/>
      <c r="VIT380" s="150"/>
      <c r="VIU380" s="150"/>
      <c r="VIV380" s="150"/>
      <c r="VIW380" s="150"/>
      <c r="VIX380" s="150"/>
      <c r="VIY380" s="150"/>
      <c r="VIZ380" s="150"/>
      <c r="VJA380" s="150"/>
      <c r="VJB380" s="150"/>
      <c r="VJC380" s="150"/>
      <c r="VJD380" s="150"/>
      <c r="VJE380" s="150"/>
      <c r="VJF380" s="150"/>
      <c r="VJG380" s="150"/>
      <c r="VJH380" s="150"/>
      <c r="VJI380" s="150"/>
      <c r="VJJ380" s="150"/>
      <c r="VJK380" s="150"/>
      <c r="VJL380" s="150"/>
      <c r="VJM380" s="150"/>
      <c r="VJN380" s="150"/>
      <c r="VJO380" s="150"/>
      <c r="VJP380" s="150"/>
      <c r="VJQ380" s="150"/>
      <c r="VJR380" s="150"/>
      <c r="VJS380" s="150"/>
      <c r="VJT380" s="150"/>
      <c r="VJU380" s="150"/>
      <c r="VJV380" s="150"/>
      <c r="VJW380" s="150"/>
      <c r="VJX380" s="150"/>
      <c r="VJY380" s="150"/>
      <c r="VJZ380" s="150"/>
      <c r="VKA380" s="150"/>
      <c r="VKB380" s="150"/>
      <c r="VKC380" s="150"/>
      <c r="VKD380" s="150"/>
      <c r="VKE380" s="150"/>
      <c r="VKF380" s="150"/>
      <c r="VKG380" s="150"/>
      <c r="VKH380" s="150"/>
      <c r="VKI380" s="150"/>
      <c r="VKJ380" s="150"/>
      <c r="VKK380" s="150"/>
      <c r="VKL380" s="150"/>
      <c r="VKM380" s="150"/>
      <c r="VKN380" s="150"/>
      <c r="VKO380" s="150"/>
      <c r="VKP380" s="150"/>
      <c r="VKQ380" s="150"/>
      <c r="VKR380" s="150"/>
      <c r="VKS380" s="150"/>
      <c r="VKT380" s="150"/>
      <c r="VKU380" s="150"/>
      <c r="VKV380" s="150"/>
      <c r="VKW380" s="150"/>
      <c r="VKX380" s="150"/>
      <c r="VKY380" s="150"/>
      <c r="VKZ380" s="150"/>
      <c r="VLA380" s="150"/>
      <c r="VLB380" s="150"/>
      <c r="VLC380" s="150"/>
      <c r="VLD380" s="150"/>
      <c r="VLE380" s="150"/>
      <c r="VLF380" s="150"/>
      <c r="VLG380" s="150"/>
      <c r="VLH380" s="150"/>
      <c r="VLI380" s="150"/>
      <c r="VLJ380" s="150"/>
      <c r="VLK380" s="150"/>
      <c r="VLL380" s="150"/>
      <c r="VLM380" s="150"/>
      <c r="VLN380" s="150"/>
      <c r="VLO380" s="150"/>
      <c r="VLP380" s="150"/>
      <c r="VLQ380" s="150"/>
      <c r="VLR380" s="150"/>
      <c r="VLS380" s="150"/>
      <c r="VLT380" s="150"/>
      <c r="VLU380" s="150"/>
      <c r="VLV380" s="150"/>
      <c r="VLW380" s="150"/>
      <c r="VLX380" s="150"/>
      <c r="VLY380" s="150"/>
      <c r="VLZ380" s="150"/>
      <c r="VMA380" s="150"/>
      <c r="VMB380" s="150"/>
      <c r="VMC380" s="150"/>
      <c r="VMD380" s="150"/>
      <c r="VME380" s="150"/>
      <c r="VMF380" s="150"/>
      <c r="VMG380" s="150"/>
      <c r="VMH380" s="150"/>
      <c r="VMI380" s="150"/>
      <c r="VMJ380" s="150"/>
      <c r="VMK380" s="150"/>
      <c r="VML380" s="150"/>
      <c r="VMM380" s="150"/>
      <c r="VMN380" s="150"/>
      <c r="VMO380" s="150"/>
      <c r="VMP380" s="150"/>
      <c r="VMQ380" s="150"/>
      <c r="VMR380" s="150"/>
      <c r="VMS380" s="150"/>
      <c r="VMT380" s="150"/>
      <c r="VMU380" s="150"/>
      <c r="VMV380" s="150"/>
      <c r="VMW380" s="150"/>
      <c r="VMX380" s="150"/>
      <c r="VMY380" s="150"/>
      <c r="VMZ380" s="150"/>
      <c r="VNA380" s="150"/>
      <c r="VNB380" s="150"/>
      <c r="VNC380" s="150"/>
      <c r="VND380" s="150"/>
      <c r="VNE380" s="150"/>
      <c r="VNF380" s="150"/>
      <c r="VNG380" s="150"/>
      <c r="VNH380" s="150"/>
      <c r="VNI380" s="150"/>
      <c r="VNJ380" s="150"/>
      <c r="VNK380" s="150"/>
      <c r="VNL380" s="150"/>
      <c r="VNM380" s="150"/>
      <c r="VNN380" s="150"/>
      <c r="VNO380" s="150"/>
      <c r="VNP380" s="150"/>
      <c r="VNQ380" s="150"/>
      <c r="VNR380" s="150"/>
      <c r="VNS380" s="150"/>
      <c r="VNT380" s="150"/>
      <c r="VNU380" s="150"/>
      <c r="VNV380" s="150"/>
      <c r="VNW380" s="150"/>
      <c r="VNX380" s="150"/>
      <c r="VNY380" s="150"/>
      <c r="VNZ380" s="150"/>
      <c r="VOA380" s="150"/>
      <c r="VOB380" s="150"/>
      <c r="VOC380" s="150"/>
      <c r="VOD380" s="150"/>
      <c r="VOE380" s="150"/>
      <c r="VOF380" s="150"/>
      <c r="VOG380" s="150"/>
      <c r="VOH380" s="150"/>
      <c r="VOI380" s="150"/>
      <c r="VOJ380" s="150"/>
      <c r="VOK380" s="150"/>
      <c r="VOL380" s="150"/>
      <c r="VOM380" s="150"/>
      <c r="VON380" s="150"/>
      <c r="VOO380" s="150"/>
      <c r="VOP380" s="150"/>
      <c r="VOQ380" s="150"/>
      <c r="VOR380" s="150"/>
      <c r="VOS380" s="150"/>
      <c r="VOT380" s="150"/>
      <c r="VOU380" s="150"/>
      <c r="VOV380" s="150"/>
      <c r="VOW380" s="150"/>
      <c r="VOX380" s="150"/>
      <c r="VOY380" s="150"/>
      <c r="VOZ380" s="150"/>
      <c r="VPA380" s="150"/>
      <c r="VPB380" s="150"/>
      <c r="VPC380" s="150"/>
      <c r="VPD380" s="150"/>
      <c r="VPE380" s="150"/>
      <c r="VPF380" s="150"/>
      <c r="VPG380" s="150"/>
      <c r="VPH380" s="150"/>
      <c r="VPI380" s="150"/>
      <c r="VPJ380" s="150"/>
      <c r="VPK380" s="150"/>
      <c r="VPL380" s="150"/>
      <c r="VPM380" s="150"/>
      <c r="VPN380" s="150"/>
      <c r="VPO380" s="150"/>
      <c r="VPP380" s="150"/>
      <c r="VPQ380" s="150"/>
      <c r="VPR380" s="150"/>
      <c r="VPS380" s="150"/>
      <c r="VPT380" s="150"/>
      <c r="VPU380" s="150"/>
      <c r="VPV380" s="150"/>
      <c r="VPW380" s="150"/>
      <c r="VPX380" s="150"/>
      <c r="VPY380" s="150"/>
      <c r="VPZ380" s="150"/>
      <c r="VQA380" s="150"/>
      <c r="VQB380" s="150"/>
      <c r="VQC380" s="150"/>
      <c r="VQD380" s="150"/>
      <c r="VQE380" s="150"/>
      <c r="VQF380" s="150"/>
      <c r="VQG380" s="150"/>
      <c r="VQH380" s="150"/>
      <c r="VQI380" s="150"/>
      <c r="VQJ380" s="150"/>
      <c r="VQK380" s="150"/>
      <c r="VQL380" s="150"/>
      <c r="VQM380" s="150"/>
      <c r="VQN380" s="150"/>
      <c r="VQO380" s="150"/>
      <c r="VQP380" s="150"/>
      <c r="VQQ380" s="150"/>
      <c r="VQR380" s="150"/>
      <c r="VQS380" s="150"/>
      <c r="VQT380" s="150"/>
      <c r="VQU380" s="150"/>
      <c r="VQV380" s="150"/>
      <c r="VQW380" s="150"/>
      <c r="VQX380" s="150"/>
      <c r="VQY380" s="150"/>
      <c r="VQZ380" s="150"/>
      <c r="VRA380" s="150"/>
      <c r="VRB380" s="150"/>
      <c r="VRC380" s="150"/>
      <c r="VRD380" s="150"/>
      <c r="VRE380" s="150"/>
      <c r="VRF380" s="150"/>
      <c r="VRG380" s="150"/>
      <c r="VRH380" s="150"/>
      <c r="VRI380" s="150"/>
      <c r="VRJ380" s="150"/>
      <c r="VRK380" s="150"/>
      <c r="VRL380" s="150"/>
      <c r="VRM380" s="150"/>
      <c r="VRN380" s="150"/>
      <c r="VRO380" s="150"/>
      <c r="VRP380" s="150"/>
      <c r="VRQ380" s="150"/>
      <c r="VRR380" s="150"/>
      <c r="VRS380" s="150"/>
      <c r="VRT380" s="150"/>
      <c r="VRU380" s="150"/>
      <c r="VRV380" s="150"/>
      <c r="VRW380" s="150"/>
      <c r="VRX380" s="150"/>
      <c r="VRY380" s="150"/>
      <c r="VRZ380" s="150"/>
      <c r="VSA380" s="150"/>
      <c r="VSB380" s="150"/>
      <c r="VSC380" s="150"/>
      <c r="VSD380" s="150"/>
      <c r="VSE380" s="150"/>
      <c r="VSF380" s="150"/>
      <c r="VSG380" s="150"/>
      <c r="VSH380" s="150"/>
      <c r="VSI380" s="150"/>
      <c r="VSJ380" s="150"/>
      <c r="VSK380" s="150"/>
      <c r="VSL380" s="150"/>
      <c r="VSM380" s="150"/>
      <c r="VSN380" s="150"/>
      <c r="VSO380" s="150"/>
      <c r="VSP380" s="150"/>
      <c r="VSQ380" s="150"/>
      <c r="VSR380" s="150"/>
      <c r="VSS380" s="150"/>
      <c r="VST380" s="150"/>
      <c r="VSU380" s="150"/>
      <c r="VSV380" s="150"/>
      <c r="VSW380" s="150"/>
      <c r="VSX380" s="150"/>
      <c r="VSY380" s="150"/>
      <c r="VSZ380" s="150"/>
      <c r="VTA380" s="150"/>
      <c r="VTB380" s="150"/>
      <c r="VTC380" s="150"/>
      <c r="VTD380" s="150"/>
      <c r="VTE380" s="150"/>
      <c r="VTF380" s="150"/>
      <c r="VTG380" s="150"/>
      <c r="VTH380" s="150"/>
      <c r="VTI380" s="150"/>
      <c r="VTJ380" s="150"/>
      <c r="VTK380" s="150"/>
      <c r="VTL380" s="150"/>
      <c r="VTM380" s="150"/>
      <c r="VTN380" s="150"/>
      <c r="VTO380" s="150"/>
      <c r="VTP380" s="150"/>
      <c r="VTQ380" s="150"/>
      <c r="VTR380" s="150"/>
      <c r="VTS380" s="150"/>
      <c r="VTT380" s="150"/>
      <c r="VTU380" s="150"/>
      <c r="VTV380" s="150"/>
      <c r="VTW380" s="150"/>
      <c r="VTX380" s="150"/>
      <c r="VTY380" s="150"/>
      <c r="VTZ380" s="150"/>
      <c r="VUA380" s="150"/>
      <c r="VUB380" s="150"/>
      <c r="VUC380" s="150"/>
      <c r="VUD380" s="150"/>
      <c r="VUE380" s="150"/>
      <c r="VUF380" s="150"/>
      <c r="VUG380" s="150"/>
      <c r="VUH380" s="150"/>
      <c r="VUI380" s="150"/>
      <c r="VUJ380" s="150"/>
      <c r="VUK380" s="150"/>
      <c r="VUL380" s="150"/>
      <c r="VUM380" s="150"/>
      <c r="VUN380" s="150"/>
      <c r="VUO380" s="150"/>
      <c r="VUP380" s="150"/>
      <c r="VUQ380" s="150"/>
      <c r="VUR380" s="150"/>
      <c r="VUS380" s="150"/>
      <c r="VUT380" s="150"/>
      <c r="VUU380" s="150"/>
      <c r="VUV380" s="150"/>
      <c r="VUW380" s="150"/>
      <c r="VUX380" s="150"/>
      <c r="VUY380" s="150"/>
      <c r="VUZ380" s="150"/>
      <c r="VVA380" s="150"/>
      <c r="VVB380" s="150"/>
      <c r="VVC380" s="150"/>
      <c r="VVD380" s="150"/>
      <c r="VVE380" s="150"/>
      <c r="VVF380" s="150"/>
      <c r="VVG380" s="150"/>
      <c r="VVH380" s="150"/>
      <c r="VVI380" s="150"/>
      <c r="VVJ380" s="150"/>
      <c r="VVK380" s="150"/>
      <c r="VVL380" s="150"/>
      <c r="VVM380" s="150"/>
      <c r="VVN380" s="150"/>
      <c r="VVO380" s="150"/>
      <c r="VVP380" s="150"/>
      <c r="VVQ380" s="150"/>
      <c r="VVR380" s="150"/>
      <c r="VVS380" s="150"/>
      <c r="VVT380" s="150"/>
      <c r="VVU380" s="150"/>
      <c r="VVV380" s="150"/>
      <c r="VVW380" s="150"/>
      <c r="VVX380" s="150"/>
      <c r="VVY380" s="150"/>
      <c r="VVZ380" s="150"/>
      <c r="VWA380" s="150"/>
      <c r="VWB380" s="150"/>
      <c r="VWC380" s="150"/>
      <c r="VWD380" s="150"/>
      <c r="VWE380" s="150"/>
      <c r="VWF380" s="150"/>
      <c r="VWG380" s="150"/>
      <c r="VWH380" s="150"/>
      <c r="VWI380" s="150"/>
      <c r="VWJ380" s="150"/>
      <c r="VWK380" s="150"/>
      <c r="VWL380" s="150"/>
      <c r="VWM380" s="150"/>
      <c r="VWN380" s="150"/>
      <c r="VWO380" s="150"/>
      <c r="VWP380" s="150"/>
      <c r="VWQ380" s="150"/>
      <c r="VWR380" s="150"/>
      <c r="VWS380" s="150"/>
      <c r="VWT380" s="150"/>
      <c r="VWU380" s="150"/>
      <c r="VWV380" s="150"/>
      <c r="VWW380" s="150"/>
      <c r="VWX380" s="150"/>
      <c r="VWY380" s="150"/>
      <c r="VWZ380" s="150"/>
      <c r="VXA380" s="150"/>
      <c r="VXB380" s="150"/>
      <c r="VXC380" s="150"/>
      <c r="VXD380" s="150"/>
      <c r="VXE380" s="150"/>
      <c r="VXF380" s="150"/>
      <c r="VXG380" s="150"/>
      <c r="VXH380" s="150"/>
      <c r="VXI380" s="150"/>
      <c r="VXJ380" s="150"/>
      <c r="VXK380" s="150"/>
      <c r="VXL380" s="150"/>
      <c r="VXM380" s="150"/>
      <c r="VXN380" s="150"/>
      <c r="VXO380" s="150"/>
      <c r="VXP380" s="150"/>
      <c r="VXQ380" s="150"/>
      <c r="VXR380" s="150"/>
      <c r="VXS380" s="150"/>
      <c r="VXT380" s="150"/>
      <c r="VXU380" s="150"/>
      <c r="VXV380" s="150"/>
      <c r="VXW380" s="150"/>
      <c r="VXX380" s="150"/>
      <c r="VXY380" s="150"/>
      <c r="VXZ380" s="150"/>
      <c r="VYA380" s="150"/>
      <c r="VYB380" s="150"/>
      <c r="VYC380" s="150"/>
      <c r="VYD380" s="150"/>
      <c r="VYE380" s="150"/>
      <c r="VYF380" s="150"/>
      <c r="VYG380" s="150"/>
      <c r="VYH380" s="150"/>
      <c r="VYI380" s="150"/>
      <c r="VYJ380" s="150"/>
      <c r="VYK380" s="150"/>
      <c r="VYL380" s="150"/>
      <c r="VYM380" s="150"/>
      <c r="VYN380" s="150"/>
      <c r="VYO380" s="150"/>
      <c r="VYP380" s="150"/>
      <c r="VYQ380" s="150"/>
      <c r="VYR380" s="150"/>
      <c r="VYS380" s="150"/>
      <c r="VYT380" s="150"/>
      <c r="VYU380" s="150"/>
      <c r="VYV380" s="150"/>
      <c r="VYW380" s="150"/>
      <c r="VYX380" s="150"/>
      <c r="VYY380" s="150"/>
      <c r="VYZ380" s="150"/>
      <c r="VZA380" s="150"/>
      <c r="VZB380" s="150"/>
      <c r="VZC380" s="150"/>
      <c r="VZD380" s="150"/>
      <c r="VZE380" s="150"/>
      <c r="VZF380" s="150"/>
      <c r="VZG380" s="150"/>
      <c r="VZH380" s="150"/>
      <c r="VZI380" s="150"/>
      <c r="VZJ380" s="150"/>
      <c r="VZK380" s="150"/>
      <c r="VZL380" s="150"/>
      <c r="VZM380" s="150"/>
      <c r="VZN380" s="150"/>
      <c r="VZO380" s="150"/>
      <c r="VZP380" s="150"/>
      <c r="VZQ380" s="150"/>
      <c r="VZR380" s="150"/>
      <c r="VZS380" s="150"/>
      <c r="VZT380" s="150"/>
      <c r="VZU380" s="150"/>
      <c r="VZV380" s="150"/>
      <c r="VZW380" s="150"/>
      <c r="VZX380" s="150"/>
      <c r="VZY380" s="150"/>
      <c r="VZZ380" s="150"/>
      <c r="WAA380" s="150"/>
      <c r="WAB380" s="150"/>
      <c r="WAC380" s="150"/>
      <c r="WAD380" s="150"/>
      <c r="WAE380" s="150"/>
      <c r="WAF380" s="150"/>
      <c r="WAG380" s="150"/>
      <c r="WAH380" s="150"/>
      <c r="WAI380" s="150"/>
      <c r="WAJ380" s="150"/>
      <c r="WAK380" s="150"/>
      <c r="WAL380" s="150"/>
      <c r="WAM380" s="150"/>
      <c r="WAN380" s="150"/>
      <c r="WAO380" s="150"/>
      <c r="WAP380" s="150"/>
      <c r="WAQ380" s="150"/>
      <c r="WAR380" s="150"/>
      <c r="WAS380" s="150"/>
      <c r="WAT380" s="150"/>
      <c r="WAU380" s="150"/>
      <c r="WAV380" s="150"/>
      <c r="WAW380" s="150"/>
      <c r="WAX380" s="150"/>
      <c r="WAY380" s="150"/>
      <c r="WAZ380" s="150"/>
      <c r="WBA380" s="150"/>
      <c r="WBB380" s="150"/>
      <c r="WBC380" s="150"/>
      <c r="WBD380" s="150"/>
      <c r="WBE380" s="150"/>
      <c r="WBF380" s="150"/>
      <c r="WBG380" s="150"/>
      <c r="WBH380" s="150"/>
      <c r="WBI380" s="150"/>
      <c r="WBJ380" s="150"/>
      <c r="WBK380" s="150"/>
      <c r="WBL380" s="150"/>
      <c r="WBM380" s="150"/>
      <c r="WBN380" s="150"/>
      <c r="WBO380" s="150"/>
      <c r="WBP380" s="150"/>
      <c r="WBQ380" s="150"/>
      <c r="WBR380" s="150"/>
      <c r="WBS380" s="150"/>
      <c r="WBT380" s="150"/>
      <c r="WBU380" s="150"/>
      <c r="WBV380" s="150"/>
      <c r="WBW380" s="150"/>
      <c r="WBX380" s="150"/>
      <c r="WBY380" s="150"/>
      <c r="WBZ380" s="150"/>
      <c r="WCA380" s="150"/>
      <c r="WCB380" s="150"/>
      <c r="WCC380" s="150"/>
      <c r="WCD380" s="150"/>
      <c r="WCE380" s="150"/>
      <c r="WCF380" s="150"/>
      <c r="WCG380" s="150"/>
      <c r="WCH380" s="150"/>
      <c r="WCI380" s="150"/>
      <c r="WCJ380" s="150"/>
      <c r="WCK380" s="150"/>
      <c r="WCL380" s="150"/>
      <c r="WCM380" s="150"/>
      <c r="WCN380" s="150"/>
      <c r="WCO380" s="150"/>
      <c r="WCP380" s="150"/>
      <c r="WCQ380" s="150"/>
      <c r="WCR380" s="150"/>
      <c r="WCS380" s="150"/>
      <c r="WCT380" s="150"/>
      <c r="WCU380" s="150"/>
      <c r="WCV380" s="150"/>
      <c r="WCW380" s="150"/>
      <c r="WCX380" s="150"/>
      <c r="WCY380" s="150"/>
      <c r="WCZ380" s="150"/>
      <c r="WDA380" s="150"/>
      <c r="WDB380" s="150"/>
      <c r="WDC380" s="150"/>
      <c r="WDD380" s="150"/>
      <c r="WDE380" s="150"/>
      <c r="WDF380" s="150"/>
      <c r="WDG380" s="150"/>
      <c r="WDH380" s="150"/>
      <c r="WDI380" s="150"/>
      <c r="WDJ380" s="150"/>
      <c r="WDK380" s="150"/>
      <c r="WDL380" s="150"/>
      <c r="WDM380" s="150"/>
      <c r="WDN380" s="150"/>
      <c r="WDO380" s="150"/>
      <c r="WDP380" s="150"/>
      <c r="WDQ380" s="150"/>
      <c r="WDR380" s="150"/>
      <c r="WDS380" s="150"/>
      <c r="WDT380" s="150"/>
      <c r="WDU380" s="150"/>
      <c r="WDV380" s="150"/>
      <c r="WDW380" s="150"/>
      <c r="WDX380" s="150"/>
      <c r="WDY380" s="150"/>
      <c r="WDZ380" s="150"/>
      <c r="WEA380" s="150"/>
      <c r="WEB380" s="150"/>
      <c r="WEC380" s="150"/>
      <c r="WED380" s="150"/>
      <c r="WEE380" s="150"/>
      <c r="WEF380" s="150"/>
      <c r="WEG380" s="150"/>
      <c r="WEH380" s="150"/>
      <c r="WEI380" s="150"/>
      <c r="WEJ380" s="150"/>
      <c r="WEK380" s="150"/>
      <c r="WEL380" s="150"/>
      <c r="WEM380" s="150"/>
      <c r="WEN380" s="150"/>
      <c r="WEO380" s="150"/>
      <c r="WEP380" s="150"/>
      <c r="WEQ380" s="150"/>
      <c r="WER380" s="150"/>
      <c r="WES380" s="150"/>
      <c r="WET380" s="150"/>
      <c r="WEU380" s="150"/>
      <c r="WEV380" s="150"/>
      <c r="WEW380" s="150"/>
      <c r="WEX380" s="150"/>
      <c r="WEY380" s="150"/>
      <c r="WEZ380" s="150"/>
      <c r="WFA380" s="150"/>
      <c r="WFB380" s="150"/>
      <c r="WFC380" s="150"/>
      <c r="WFD380" s="150"/>
      <c r="WFE380" s="150"/>
      <c r="WFF380" s="150"/>
      <c r="WFG380" s="150"/>
      <c r="WFH380" s="150"/>
      <c r="WFI380" s="150"/>
      <c r="WFJ380" s="150"/>
      <c r="WFK380" s="150"/>
      <c r="WFL380" s="150"/>
      <c r="WFM380" s="150"/>
      <c r="WFN380" s="150"/>
      <c r="WFO380" s="150"/>
      <c r="WFP380" s="150"/>
      <c r="WFQ380" s="150"/>
      <c r="WFR380" s="150"/>
      <c r="WFS380" s="150"/>
      <c r="WFT380" s="150"/>
      <c r="WFU380" s="150"/>
      <c r="WFV380" s="150"/>
      <c r="WFW380" s="150"/>
      <c r="WFX380" s="150"/>
      <c r="WFY380" s="150"/>
      <c r="WFZ380" s="150"/>
      <c r="WGA380" s="150"/>
      <c r="WGB380" s="150"/>
      <c r="WGC380" s="150"/>
      <c r="WGD380" s="150"/>
      <c r="WGE380" s="150"/>
      <c r="WGF380" s="150"/>
      <c r="WGG380" s="150"/>
      <c r="WGH380" s="150"/>
      <c r="WGI380" s="150"/>
      <c r="WGJ380" s="150"/>
      <c r="WGK380" s="150"/>
      <c r="WGL380" s="150"/>
      <c r="WGM380" s="150"/>
      <c r="WGN380" s="150"/>
      <c r="WGO380" s="150"/>
      <c r="WGP380" s="150"/>
      <c r="WGQ380" s="150"/>
      <c r="WGR380" s="150"/>
      <c r="WGS380" s="150"/>
      <c r="WGT380" s="150"/>
      <c r="WGU380" s="150"/>
      <c r="WGV380" s="150"/>
      <c r="WGW380" s="150"/>
      <c r="WGX380" s="150"/>
      <c r="WGY380" s="150"/>
      <c r="WGZ380" s="150"/>
      <c r="WHA380" s="150"/>
      <c r="WHB380" s="150"/>
      <c r="WHC380" s="150"/>
      <c r="WHD380" s="150"/>
      <c r="WHE380" s="150"/>
      <c r="WHF380" s="150"/>
      <c r="WHG380" s="150"/>
      <c r="WHH380" s="150"/>
      <c r="WHI380" s="150"/>
      <c r="WHJ380" s="150"/>
      <c r="WHK380" s="150"/>
      <c r="WHL380" s="150"/>
      <c r="WHM380" s="150"/>
      <c r="WHN380" s="150"/>
      <c r="WHO380" s="150"/>
      <c r="WHP380" s="150"/>
      <c r="WHQ380" s="150"/>
      <c r="WHR380" s="150"/>
      <c r="WHS380" s="150"/>
      <c r="WHT380" s="150"/>
      <c r="WHU380" s="150"/>
      <c r="WHV380" s="150"/>
      <c r="WHW380" s="150"/>
      <c r="WHX380" s="150"/>
      <c r="WHY380" s="150"/>
      <c r="WHZ380" s="150"/>
      <c r="WIA380" s="150"/>
      <c r="WIB380" s="150"/>
      <c r="WIC380" s="150"/>
      <c r="WID380" s="150"/>
      <c r="WIE380" s="150"/>
      <c r="WIF380" s="150"/>
      <c r="WIG380" s="150"/>
      <c r="WIH380" s="150"/>
      <c r="WII380" s="150"/>
      <c r="WIJ380" s="150"/>
      <c r="WIK380" s="150"/>
      <c r="WIL380" s="150"/>
      <c r="WIM380" s="150"/>
      <c r="WIN380" s="150"/>
      <c r="WIO380" s="150"/>
      <c r="WIP380" s="150"/>
      <c r="WIQ380" s="150"/>
      <c r="WIR380" s="150"/>
      <c r="WIS380" s="150"/>
      <c r="WIT380" s="150"/>
      <c r="WIU380" s="150"/>
      <c r="WIV380" s="150"/>
      <c r="WIW380" s="150"/>
      <c r="WIX380" s="150"/>
      <c r="WIY380" s="150"/>
      <c r="WIZ380" s="150"/>
      <c r="WJA380" s="150"/>
      <c r="WJB380" s="150"/>
      <c r="WJC380" s="150"/>
      <c r="WJD380" s="150"/>
      <c r="WJE380" s="150"/>
      <c r="WJF380" s="150"/>
      <c r="WJG380" s="150"/>
      <c r="WJH380" s="150"/>
      <c r="WJI380" s="150"/>
      <c r="WJJ380" s="150"/>
      <c r="WJK380" s="150"/>
      <c r="WJL380" s="150"/>
      <c r="WJM380" s="150"/>
      <c r="WJN380" s="150"/>
      <c r="WJO380" s="150"/>
      <c r="WJP380" s="150"/>
      <c r="WJQ380" s="150"/>
      <c r="WJR380" s="150"/>
      <c r="WJS380" s="150"/>
      <c r="WJT380" s="150"/>
      <c r="WJU380" s="150"/>
      <c r="WJV380" s="150"/>
      <c r="WJW380" s="150"/>
      <c r="WJX380" s="150"/>
      <c r="WJY380" s="150"/>
      <c r="WJZ380" s="150"/>
      <c r="WKA380" s="150"/>
      <c r="WKB380" s="150"/>
      <c r="WKC380" s="150"/>
      <c r="WKD380" s="150"/>
      <c r="WKE380" s="150"/>
      <c r="WKF380" s="150"/>
      <c r="WKG380" s="150"/>
      <c r="WKH380" s="150"/>
      <c r="WKI380" s="150"/>
      <c r="WKJ380" s="150"/>
      <c r="WKK380" s="150"/>
      <c r="WKL380" s="150"/>
      <c r="WKM380" s="150"/>
      <c r="WKN380" s="150"/>
      <c r="WKO380" s="150"/>
      <c r="WKP380" s="150"/>
      <c r="WKQ380" s="150"/>
      <c r="WKR380" s="150"/>
      <c r="WKS380" s="150"/>
      <c r="WKT380" s="150"/>
      <c r="WKU380" s="150"/>
      <c r="WKV380" s="150"/>
      <c r="WKW380" s="150"/>
      <c r="WKX380" s="150"/>
      <c r="WKY380" s="150"/>
      <c r="WKZ380" s="150"/>
      <c r="WLA380" s="150"/>
      <c r="WLB380" s="150"/>
      <c r="WLC380" s="150"/>
      <c r="WLD380" s="150"/>
      <c r="WLE380" s="150"/>
      <c r="WLF380" s="150"/>
      <c r="WLG380" s="150"/>
      <c r="WLH380" s="150"/>
      <c r="WLI380" s="150"/>
      <c r="WLJ380" s="150"/>
      <c r="WLK380" s="150"/>
      <c r="WLL380" s="150"/>
      <c r="WLM380" s="150"/>
      <c r="WLN380" s="150"/>
      <c r="WLO380" s="150"/>
      <c r="WLP380" s="150"/>
      <c r="WLQ380" s="150"/>
      <c r="WLR380" s="150"/>
      <c r="WLS380" s="150"/>
      <c r="WLT380" s="150"/>
      <c r="WLU380" s="150"/>
      <c r="WLV380" s="150"/>
      <c r="WLW380" s="150"/>
      <c r="WLX380" s="150"/>
      <c r="WLY380" s="150"/>
      <c r="WLZ380" s="150"/>
      <c r="WMA380" s="150"/>
      <c r="WMB380" s="150"/>
      <c r="WMC380" s="150"/>
      <c r="WMD380" s="150"/>
      <c r="WME380" s="150"/>
      <c r="WMF380" s="150"/>
      <c r="WMG380" s="150"/>
      <c r="WMH380" s="150"/>
      <c r="WMI380" s="150"/>
      <c r="WMJ380" s="150"/>
      <c r="WMK380" s="150"/>
      <c r="WML380" s="150"/>
      <c r="WMM380" s="150"/>
      <c r="WMN380" s="150"/>
      <c r="WMO380" s="150"/>
      <c r="WMP380" s="150"/>
      <c r="WMQ380" s="150"/>
      <c r="WMR380" s="150"/>
      <c r="WMS380" s="150"/>
      <c r="WMT380" s="150"/>
      <c r="WMU380" s="150"/>
      <c r="WMV380" s="150"/>
      <c r="WMW380" s="150"/>
      <c r="WMX380" s="150"/>
      <c r="WMY380" s="150"/>
      <c r="WMZ380" s="150"/>
      <c r="WNA380" s="150"/>
      <c r="WNB380" s="150"/>
      <c r="WNC380" s="150"/>
      <c r="WND380" s="150"/>
      <c r="WNE380" s="150"/>
      <c r="WNF380" s="150"/>
      <c r="WNG380" s="150"/>
      <c r="WNH380" s="150"/>
      <c r="WNI380" s="150"/>
      <c r="WNJ380" s="150"/>
      <c r="WNK380" s="150"/>
      <c r="WNL380" s="150"/>
      <c r="WNM380" s="150"/>
      <c r="WNN380" s="150"/>
      <c r="WNO380" s="150"/>
      <c r="WNP380" s="150"/>
      <c r="WNQ380" s="150"/>
      <c r="WNR380" s="150"/>
      <c r="WNS380" s="150"/>
      <c r="WNT380" s="150"/>
      <c r="WNU380" s="150"/>
      <c r="WNV380" s="150"/>
      <c r="WNW380" s="150"/>
      <c r="WNX380" s="150"/>
      <c r="WNY380" s="150"/>
      <c r="WNZ380" s="150"/>
      <c r="WOA380" s="150"/>
      <c r="WOB380" s="150"/>
      <c r="WOC380" s="150"/>
      <c r="WOD380" s="150"/>
      <c r="WOE380" s="150"/>
      <c r="WOF380" s="150"/>
      <c r="WOG380" s="150"/>
      <c r="WOH380" s="150"/>
      <c r="WOI380" s="150"/>
      <c r="WOJ380" s="150"/>
      <c r="WOK380" s="150"/>
      <c r="WOL380" s="150"/>
      <c r="WOM380" s="150"/>
      <c r="WON380" s="150"/>
      <c r="WOO380" s="150"/>
      <c r="WOP380" s="150"/>
      <c r="WOQ380" s="150"/>
      <c r="WOR380" s="150"/>
      <c r="WOS380" s="150"/>
      <c r="WOT380" s="150"/>
      <c r="WOU380" s="150"/>
      <c r="WOV380" s="150"/>
      <c r="WOW380" s="150"/>
      <c r="WOX380" s="150"/>
      <c r="WOY380" s="150"/>
      <c r="WOZ380" s="150"/>
      <c r="WPA380" s="150"/>
      <c r="WPB380" s="150"/>
      <c r="WPC380" s="150"/>
      <c r="WPD380" s="150"/>
      <c r="WPE380" s="150"/>
      <c r="WPF380" s="150"/>
      <c r="WPG380" s="150"/>
      <c r="WPH380" s="150"/>
      <c r="WPI380" s="150"/>
      <c r="WPJ380" s="150"/>
      <c r="WPK380" s="150"/>
      <c r="WPL380" s="150"/>
      <c r="WPM380" s="150"/>
      <c r="WPN380" s="150"/>
      <c r="WPO380" s="150"/>
      <c r="WPP380" s="150"/>
      <c r="WPQ380" s="150"/>
      <c r="WPR380" s="150"/>
      <c r="WPS380" s="150"/>
      <c r="WPT380" s="150"/>
      <c r="WPU380" s="150"/>
      <c r="WPV380" s="150"/>
      <c r="WPW380" s="150"/>
      <c r="WPX380" s="150"/>
      <c r="WPY380" s="150"/>
      <c r="WPZ380" s="150"/>
      <c r="WQA380" s="150"/>
      <c r="WQB380" s="150"/>
      <c r="WQC380" s="150"/>
      <c r="WQD380" s="150"/>
      <c r="WQE380" s="150"/>
      <c r="WQF380" s="150"/>
      <c r="WQG380" s="150"/>
      <c r="WQH380" s="150"/>
      <c r="WQI380" s="150"/>
      <c r="WQJ380" s="150"/>
      <c r="WQK380" s="150"/>
      <c r="WQL380" s="150"/>
      <c r="WQM380" s="150"/>
      <c r="WQN380" s="150"/>
      <c r="WQO380" s="150"/>
      <c r="WQP380" s="150"/>
      <c r="WQQ380" s="150"/>
      <c r="WQR380" s="150"/>
      <c r="WQS380" s="150"/>
      <c r="WQT380" s="150"/>
      <c r="WQU380" s="150"/>
      <c r="WQV380" s="150"/>
      <c r="WQW380" s="150"/>
      <c r="WQX380" s="150"/>
      <c r="WQY380" s="150"/>
      <c r="WQZ380" s="150"/>
      <c r="WRA380" s="150"/>
      <c r="WRB380" s="150"/>
      <c r="WRC380" s="150"/>
      <c r="WRD380" s="150"/>
      <c r="WRE380" s="150"/>
      <c r="WRF380" s="150"/>
      <c r="WRG380" s="150"/>
      <c r="WRH380" s="150"/>
      <c r="WRI380" s="150"/>
      <c r="WRJ380" s="150"/>
      <c r="WRK380" s="150"/>
      <c r="WRL380" s="150"/>
      <c r="WRM380" s="150"/>
      <c r="WRN380" s="150"/>
      <c r="WRO380" s="150"/>
      <c r="WRP380" s="150"/>
      <c r="WRQ380" s="150"/>
      <c r="WRR380" s="150"/>
      <c r="WRS380" s="150"/>
      <c r="WRT380" s="150"/>
      <c r="WRU380" s="150"/>
      <c r="WRV380" s="150"/>
      <c r="WRW380" s="150"/>
      <c r="WRX380" s="150"/>
      <c r="WRY380" s="150"/>
      <c r="WRZ380" s="150"/>
      <c r="WSA380" s="150"/>
      <c r="WSB380" s="150"/>
      <c r="WSC380" s="150"/>
      <c r="WSD380" s="150"/>
      <c r="WSE380" s="150"/>
      <c r="WSF380" s="150"/>
      <c r="WSG380" s="150"/>
      <c r="WSH380" s="150"/>
      <c r="WSI380" s="150"/>
      <c r="WSJ380" s="150"/>
      <c r="WSK380" s="150"/>
      <c r="WSL380" s="150"/>
      <c r="WSM380" s="150"/>
      <c r="WSN380" s="150"/>
      <c r="WSO380" s="150"/>
      <c r="WSP380" s="150"/>
      <c r="WSQ380" s="150"/>
      <c r="WSR380" s="150"/>
      <c r="WSS380" s="150"/>
      <c r="WST380" s="150"/>
      <c r="WSU380" s="150"/>
      <c r="WSV380" s="150"/>
      <c r="WSW380" s="150"/>
      <c r="WSX380" s="150"/>
      <c r="WSY380" s="150"/>
      <c r="WSZ380" s="150"/>
      <c r="WTA380" s="150"/>
      <c r="WTB380" s="150"/>
      <c r="WTC380" s="150"/>
      <c r="WTD380" s="150"/>
      <c r="WTE380" s="150"/>
      <c r="WTF380" s="150"/>
      <c r="WTG380" s="150"/>
      <c r="WTH380" s="150"/>
      <c r="WTI380" s="150"/>
      <c r="WTJ380" s="150"/>
      <c r="WTK380" s="150"/>
      <c r="WTL380" s="150"/>
      <c r="WTM380" s="150"/>
      <c r="WTN380" s="150"/>
      <c r="WTO380" s="150"/>
      <c r="WTP380" s="150"/>
      <c r="WTQ380" s="150"/>
      <c r="WTR380" s="150"/>
      <c r="WTS380" s="150"/>
      <c r="WTT380" s="150"/>
      <c r="WTU380" s="150"/>
      <c r="WTV380" s="150"/>
      <c r="WTW380" s="150"/>
      <c r="WTX380" s="150"/>
      <c r="WTY380" s="150"/>
      <c r="WTZ380" s="150"/>
      <c r="WUA380" s="150"/>
      <c r="WUB380" s="150"/>
      <c r="WUC380" s="150"/>
      <c r="WUD380" s="150"/>
      <c r="WUE380" s="150"/>
      <c r="WUF380" s="150"/>
      <c r="WUG380" s="150"/>
      <c r="WUH380" s="150"/>
      <c r="WUI380" s="150"/>
      <c r="WUJ380" s="150"/>
      <c r="WUK380" s="150"/>
      <c r="WUL380" s="150"/>
      <c r="WUM380" s="150"/>
      <c r="WUN380" s="150"/>
      <c r="WUO380" s="150"/>
      <c r="WUP380" s="150"/>
      <c r="WUQ380" s="150"/>
      <c r="WUR380" s="150"/>
      <c r="WUS380" s="150"/>
      <c r="WUT380" s="150"/>
      <c r="WUU380" s="150"/>
      <c r="WUV380" s="150"/>
      <c r="WUW380" s="150"/>
      <c r="WUX380" s="150"/>
      <c r="WUY380" s="150"/>
      <c r="WUZ380" s="150"/>
      <c r="WVA380" s="150"/>
      <c r="WVB380" s="150"/>
      <c r="WVC380" s="150"/>
      <c r="WVD380" s="150"/>
      <c r="WVE380" s="150"/>
      <c r="WVF380" s="150"/>
      <c r="WVG380" s="150"/>
      <c r="WVH380" s="150"/>
      <c r="WVI380" s="150"/>
      <c r="WVJ380" s="150"/>
      <c r="WVK380" s="150"/>
      <c r="WVL380" s="150"/>
      <c r="WVM380" s="150"/>
      <c r="WVN380" s="150"/>
      <c r="WVO380" s="150"/>
      <c r="WVP380" s="150"/>
      <c r="WVQ380" s="150"/>
      <c r="WVR380" s="150"/>
      <c r="WVS380" s="150"/>
      <c r="WVT380" s="150"/>
      <c r="WVU380" s="150"/>
      <c r="WVV380" s="150"/>
      <c r="WVW380" s="150"/>
      <c r="WVX380" s="150"/>
      <c r="WVY380" s="150"/>
      <c r="WVZ380" s="150"/>
      <c r="WWA380" s="150"/>
      <c r="WWB380" s="150"/>
      <c r="WWC380" s="150"/>
      <c r="WWD380" s="150"/>
      <c r="WWE380" s="150"/>
      <c r="WWF380" s="150"/>
      <c r="WWG380" s="150"/>
      <c r="WWH380" s="150"/>
      <c r="WWI380" s="150"/>
      <c r="WWJ380" s="150"/>
      <c r="WWK380" s="150"/>
      <c r="WWL380" s="150"/>
      <c r="WWM380" s="150"/>
      <c r="WWN380" s="150"/>
      <c r="WWO380" s="150"/>
      <c r="WWP380" s="150"/>
      <c r="WWQ380" s="150"/>
      <c r="WWR380" s="150"/>
      <c r="WWS380" s="150"/>
      <c r="WWT380" s="150"/>
      <c r="WWU380" s="150"/>
      <c r="WWV380" s="150"/>
      <c r="WWW380" s="150"/>
      <c r="WWX380" s="150"/>
      <c r="WWY380" s="150"/>
      <c r="WWZ380" s="150"/>
      <c r="WXA380" s="150"/>
      <c r="WXB380" s="150"/>
      <c r="WXC380" s="150"/>
      <c r="WXD380" s="150"/>
      <c r="WXE380" s="150"/>
      <c r="WXF380" s="150"/>
      <c r="WXG380" s="150"/>
      <c r="WXH380" s="150"/>
      <c r="WXI380" s="150"/>
      <c r="WXJ380" s="150"/>
      <c r="WXK380" s="150"/>
      <c r="WXL380" s="150"/>
      <c r="WXM380" s="150"/>
      <c r="WXN380" s="150"/>
      <c r="WXO380" s="150"/>
      <c r="WXP380" s="150"/>
      <c r="WXQ380" s="150"/>
      <c r="WXR380" s="150"/>
      <c r="WXS380" s="150"/>
      <c r="WXT380" s="150"/>
      <c r="WXU380" s="150"/>
      <c r="WXV380" s="150"/>
      <c r="WXW380" s="150"/>
      <c r="WXX380" s="150"/>
      <c r="WXY380" s="150"/>
      <c r="WXZ380" s="150"/>
      <c r="WYA380" s="150"/>
      <c r="WYB380" s="150"/>
      <c r="WYC380" s="150"/>
      <c r="WYD380" s="150"/>
      <c r="WYE380" s="150"/>
      <c r="WYF380" s="150"/>
      <c r="WYG380" s="150"/>
      <c r="WYH380" s="150"/>
      <c r="WYI380" s="150"/>
      <c r="WYJ380" s="150"/>
      <c r="WYK380" s="150"/>
      <c r="WYL380" s="150"/>
      <c r="WYM380" s="150"/>
      <c r="WYN380" s="150"/>
      <c r="WYO380" s="150"/>
      <c r="WYP380" s="150"/>
      <c r="WYQ380" s="150"/>
      <c r="WYR380" s="150"/>
      <c r="WYS380" s="150"/>
      <c r="WYT380" s="150"/>
      <c r="WYU380" s="150"/>
      <c r="WYV380" s="150"/>
      <c r="WYW380" s="150"/>
      <c r="WYX380" s="150"/>
      <c r="WYY380" s="150"/>
      <c r="WYZ380" s="150"/>
      <c r="WZA380" s="150"/>
      <c r="WZB380" s="150"/>
      <c r="WZC380" s="150"/>
      <c r="WZD380" s="150"/>
      <c r="WZE380" s="150"/>
      <c r="WZF380" s="150"/>
      <c r="WZG380" s="150"/>
      <c r="WZH380" s="150"/>
      <c r="WZI380" s="150"/>
      <c r="WZJ380" s="150"/>
      <c r="WZK380" s="150"/>
      <c r="WZL380" s="150"/>
      <c r="WZM380" s="150"/>
      <c r="WZN380" s="150"/>
      <c r="WZO380" s="150"/>
      <c r="WZP380" s="150"/>
      <c r="WZQ380" s="150"/>
      <c r="WZR380" s="150"/>
      <c r="WZS380" s="150"/>
      <c r="WZT380" s="150"/>
      <c r="WZU380" s="150"/>
      <c r="WZV380" s="150"/>
      <c r="WZW380" s="150"/>
      <c r="WZX380" s="150"/>
      <c r="WZY380" s="150"/>
      <c r="WZZ380" s="150"/>
      <c r="XAA380" s="150"/>
      <c r="XAB380" s="150"/>
      <c r="XAC380" s="150"/>
      <c r="XAD380" s="150"/>
      <c r="XAE380" s="150"/>
      <c r="XAF380" s="150"/>
      <c r="XAG380" s="150"/>
      <c r="XAH380" s="150"/>
      <c r="XAI380" s="150"/>
      <c r="XAJ380" s="150"/>
      <c r="XAK380" s="150"/>
      <c r="XAL380" s="150"/>
      <c r="XAM380" s="150"/>
      <c r="XAN380" s="150"/>
      <c r="XAO380" s="150"/>
      <c r="XAP380" s="150"/>
      <c r="XAQ380" s="150"/>
      <c r="XAR380" s="150"/>
      <c r="XAS380" s="150"/>
      <c r="XAT380" s="150"/>
      <c r="XAU380" s="150"/>
      <c r="XAV380" s="150"/>
      <c r="XAW380" s="150"/>
      <c r="XAX380" s="150"/>
      <c r="XAY380" s="150"/>
      <c r="XAZ380" s="150"/>
      <c r="XBA380" s="150"/>
      <c r="XBB380" s="150"/>
      <c r="XBC380" s="150"/>
      <c r="XBD380" s="150"/>
      <c r="XBE380" s="150"/>
      <c r="XBF380" s="150"/>
      <c r="XBG380" s="150"/>
      <c r="XBH380" s="150"/>
      <c r="XBI380" s="150"/>
      <c r="XBJ380" s="150"/>
      <c r="XBK380" s="150"/>
      <c r="XBL380" s="150"/>
      <c r="XBM380" s="150"/>
      <c r="XBN380" s="150"/>
      <c r="XBO380" s="150"/>
      <c r="XBP380" s="150"/>
      <c r="XBQ380" s="150"/>
      <c r="XBR380" s="150"/>
      <c r="XBS380" s="150"/>
      <c r="XBT380" s="150"/>
      <c r="XBU380" s="150"/>
      <c r="XBV380" s="150"/>
      <c r="XBW380" s="150"/>
      <c r="XBX380" s="150"/>
      <c r="XBY380" s="150"/>
      <c r="XBZ380" s="150"/>
      <c r="XCA380" s="150"/>
      <c r="XCB380" s="150"/>
      <c r="XCC380" s="150"/>
      <c r="XCD380" s="150"/>
      <c r="XCE380" s="150"/>
      <c r="XCF380" s="150"/>
      <c r="XCG380" s="150"/>
      <c r="XCH380" s="150"/>
      <c r="XCI380" s="150"/>
      <c r="XCJ380" s="150"/>
      <c r="XCK380" s="150"/>
      <c r="XCL380" s="150"/>
      <c r="XCM380" s="150"/>
      <c r="XCN380" s="150"/>
      <c r="XCO380" s="150"/>
      <c r="XCP380" s="150"/>
      <c r="XCQ380" s="150"/>
      <c r="XCR380" s="150"/>
      <c r="XCS380" s="150"/>
      <c r="XCT380" s="150"/>
      <c r="XCU380" s="150"/>
      <c r="XCV380" s="150"/>
      <c r="XCW380" s="150"/>
      <c r="XCX380" s="150"/>
      <c r="XCY380" s="150"/>
      <c r="XCZ380" s="150"/>
      <c r="XDA380" s="150"/>
      <c r="XDB380" s="150"/>
      <c r="XDC380" s="150"/>
      <c r="XDD380" s="150"/>
      <c r="XDE380" s="150"/>
      <c r="XDF380" s="150"/>
      <c r="XDG380" s="150"/>
      <c r="XDH380" s="150"/>
      <c r="XDI380" s="150"/>
      <c r="XDJ380" s="150"/>
      <c r="XDK380" s="150"/>
      <c r="XDL380" s="150"/>
      <c r="XDM380" s="150"/>
      <c r="XDN380" s="150"/>
      <c r="XDO380" s="150"/>
      <c r="XDP380" s="150"/>
      <c r="XDQ380" s="150"/>
      <c r="XDR380" s="150"/>
      <c r="XDS380" s="150"/>
      <c r="XDT380" s="150"/>
      <c r="XDU380" s="150"/>
      <c r="XDV380" s="150"/>
      <c r="XDW380" s="150"/>
      <c r="XDX380" s="150"/>
      <c r="XDY380" s="150"/>
      <c r="XDZ380" s="150"/>
      <c r="XEA380" s="150"/>
      <c r="XEB380" s="150"/>
      <c r="XEC380" s="150"/>
      <c r="XED380" s="150"/>
      <c r="XEE380" s="150"/>
      <c r="XEF380" s="150"/>
      <c r="XEG380" s="150"/>
      <c r="XEH380" s="150"/>
      <c r="XEI380" s="150"/>
      <c r="XEJ380" s="150"/>
      <c r="XEK380" s="150"/>
      <c r="XEL380" s="150"/>
      <c r="XEM380" s="150"/>
      <c r="XEN380" s="150"/>
      <c r="XEO380" s="150"/>
      <c r="XEP380" s="150"/>
      <c r="XEQ380" s="150"/>
      <c r="XER380" s="150"/>
      <c r="XES380" s="150"/>
      <c r="XET380" s="150"/>
      <c r="XEU380" s="150"/>
      <c r="XEV380" s="150"/>
      <c r="XEW380" s="150"/>
      <c r="XEX380" s="150"/>
      <c r="XEY380" s="150"/>
      <c r="XEZ380" s="150"/>
      <c r="XFA380" s="150"/>
      <c r="XFB380" s="150"/>
    </row>
    <row r="381" s="2" customFormat="1" customHeight="1" spans="1:16382">
      <c r="A381" s="11">
        <v>380</v>
      </c>
      <c r="B381" s="12" t="s">
        <v>35</v>
      </c>
      <c r="C381" s="16" t="s">
        <v>1860</v>
      </c>
      <c r="D381" s="17" t="s">
        <v>1832</v>
      </c>
      <c r="E381" s="16" t="s">
        <v>597</v>
      </c>
      <c r="F381" s="16" t="s">
        <v>1840</v>
      </c>
      <c r="G381" s="31">
        <v>1</v>
      </c>
      <c r="H381" s="16" t="s">
        <v>540</v>
      </c>
      <c r="I381" s="16" t="s">
        <v>540</v>
      </c>
      <c r="J381" s="16" t="s">
        <v>1861</v>
      </c>
      <c r="K381" s="16" t="s">
        <v>1857</v>
      </c>
      <c r="L381" s="16" t="s">
        <v>1858</v>
      </c>
      <c r="M381" s="16" t="s">
        <v>1858</v>
      </c>
      <c r="N381" s="31">
        <v>2.14</v>
      </c>
      <c r="O381" s="16" t="s">
        <v>29</v>
      </c>
      <c r="P381" s="16" t="s">
        <v>1862</v>
      </c>
      <c r="Q381" s="12" t="s">
        <v>553</v>
      </c>
      <c r="R381" s="12"/>
      <c r="S381" s="12" t="s">
        <v>32</v>
      </c>
      <c r="T381" s="150"/>
      <c r="U381" s="150"/>
      <c r="V381" s="150"/>
      <c r="W381" s="150"/>
      <c r="X381" s="150"/>
      <c r="Y381" s="150"/>
      <c r="Z381" s="150"/>
      <c r="AA381" s="150"/>
      <c r="AB381" s="150"/>
      <c r="AC381" s="150"/>
      <c r="AD381" s="150"/>
      <c r="AE381" s="150"/>
      <c r="AF381" s="150"/>
      <c r="AG381" s="150"/>
      <c r="AH381" s="150"/>
      <c r="AI381" s="150"/>
      <c r="AJ381" s="150"/>
      <c r="AK381" s="150"/>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c r="BF381" s="150"/>
      <c r="BG381" s="150"/>
      <c r="BH381" s="150"/>
      <c r="BI381" s="150"/>
      <c r="BJ381" s="150"/>
      <c r="BK381" s="150"/>
      <c r="BL381" s="150"/>
      <c r="BM381" s="150"/>
      <c r="BN381" s="150"/>
      <c r="BO381" s="150"/>
      <c r="BP381" s="150"/>
      <c r="BQ381" s="150"/>
      <c r="BR381" s="150"/>
      <c r="BS381" s="150"/>
      <c r="BT381" s="150"/>
      <c r="BU381" s="150"/>
      <c r="BV381" s="150"/>
      <c r="BW381" s="150"/>
      <c r="BX381" s="150"/>
      <c r="BY381" s="150"/>
      <c r="BZ381" s="150"/>
      <c r="CA381" s="150"/>
      <c r="CB381" s="150"/>
      <c r="CC381" s="150"/>
      <c r="CD381" s="150"/>
      <c r="CE381" s="150"/>
      <c r="CF381" s="150"/>
      <c r="CG381" s="150"/>
      <c r="CH381" s="150"/>
      <c r="CI381" s="150"/>
      <c r="CJ381" s="150"/>
      <c r="CK381" s="150"/>
      <c r="CL381" s="150"/>
      <c r="CM381" s="150"/>
      <c r="CN381" s="150"/>
      <c r="CO381" s="150"/>
      <c r="CP381" s="150"/>
      <c r="CQ381" s="150"/>
      <c r="CR381" s="150"/>
      <c r="CS381" s="150"/>
      <c r="CT381" s="150"/>
      <c r="CU381" s="150"/>
      <c r="CV381" s="150"/>
      <c r="CW381" s="150"/>
      <c r="CX381" s="150"/>
      <c r="CY381" s="150"/>
      <c r="CZ381" s="150"/>
      <c r="DA381" s="150"/>
      <c r="DB381" s="150"/>
      <c r="DC381" s="150"/>
      <c r="DD381" s="150"/>
      <c r="DE381" s="150"/>
      <c r="DF381" s="150"/>
      <c r="DG381" s="150"/>
      <c r="DH381" s="150"/>
      <c r="DI381" s="150"/>
      <c r="DJ381" s="150"/>
      <c r="DK381" s="150"/>
      <c r="DL381" s="150"/>
      <c r="DM381" s="150"/>
      <c r="DN381" s="150"/>
      <c r="DO381" s="150"/>
      <c r="DP381" s="150"/>
      <c r="DQ381" s="150"/>
      <c r="DR381" s="150"/>
      <c r="DS381" s="150"/>
      <c r="DT381" s="150"/>
      <c r="DU381" s="150"/>
      <c r="DV381" s="150"/>
      <c r="DW381" s="150"/>
      <c r="DX381" s="150"/>
      <c r="DY381" s="150"/>
      <c r="DZ381" s="150"/>
      <c r="EA381" s="150"/>
      <c r="EB381" s="150"/>
      <c r="EC381" s="150"/>
      <c r="ED381" s="150"/>
      <c r="EE381" s="150"/>
      <c r="EF381" s="150"/>
      <c r="EG381" s="150"/>
      <c r="EH381" s="150"/>
      <c r="EI381" s="150"/>
      <c r="EJ381" s="150"/>
      <c r="EK381" s="150"/>
      <c r="EL381" s="150"/>
      <c r="EM381" s="150"/>
      <c r="EN381" s="150"/>
      <c r="EO381" s="150"/>
      <c r="EP381" s="150"/>
      <c r="EQ381" s="150"/>
      <c r="ER381" s="150"/>
      <c r="ES381" s="150"/>
      <c r="ET381" s="150"/>
      <c r="EU381" s="150"/>
      <c r="EV381" s="150"/>
      <c r="EW381" s="150"/>
      <c r="EX381" s="150"/>
      <c r="EY381" s="150"/>
      <c r="EZ381" s="150"/>
      <c r="FA381" s="150"/>
      <c r="FB381" s="150"/>
      <c r="FC381" s="150"/>
      <c r="FD381" s="150"/>
      <c r="FE381" s="150"/>
      <c r="FF381" s="150"/>
      <c r="FG381" s="150"/>
      <c r="FH381" s="150"/>
      <c r="FI381" s="150"/>
      <c r="FJ381" s="150"/>
      <c r="FK381" s="150"/>
      <c r="FL381" s="150"/>
      <c r="FM381" s="150"/>
      <c r="FN381" s="150"/>
      <c r="FO381" s="150"/>
      <c r="FP381" s="150"/>
      <c r="FQ381" s="150"/>
      <c r="FR381" s="150"/>
      <c r="FS381" s="150"/>
      <c r="FT381" s="150"/>
      <c r="FU381" s="150"/>
      <c r="FV381" s="150"/>
      <c r="FW381" s="150"/>
      <c r="FX381" s="150"/>
      <c r="FY381" s="150"/>
      <c r="FZ381" s="150"/>
      <c r="GA381" s="150"/>
      <c r="GB381" s="150"/>
      <c r="GC381" s="150"/>
      <c r="GD381" s="150"/>
      <c r="GE381" s="150"/>
      <c r="GF381" s="150"/>
      <c r="GG381" s="150"/>
      <c r="GH381" s="150"/>
      <c r="GI381" s="150"/>
      <c r="GJ381" s="150"/>
      <c r="GK381" s="150"/>
      <c r="GL381" s="150"/>
      <c r="GM381" s="150"/>
      <c r="GN381" s="150"/>
      <c r="GO381" s="150"/>
      <c r="GP381" s="150"/>
      <c r="GQ381" s="150"/>
      <c r="GR381" s="150"/>
      <c r="GS381" s="150"/>
      <c r="GT381" s="150"/>
      <c r="GU381" s="150"/>
      <c r="GV381" s="150"/>
      <c r="GW381" s="150"/>
      <c r="GX381" s="150"/>
      <c r="GY381" s="150"/>
      <c r="GZ381" s="150"/>
      <c r="HA381" s="150"/>
      <c r="HB381" s="150"/>
      <c r="HC381" s="150"/>
      <c r="HD381" s="150"/>
      <c r="HE381" s="150"/>
      <c r="HF381" s="150"/>
      <c r="HG381" s="150"/>
      <c r="HH381" s="150"/>
      <c r="HI381" s="150"/>
      <c r="HJ381" s="150"/>
      <c r="HK381" s="150"/>
      <c r="HL381" s="150"/>
      <c r="HM381" s="150"/>
      <c r="HN381" s="150"/>
      <c r="HO381" s="150"/>
      <c r="HP381" s="150"/>
      <c r="HQ381" s="150"/>
      <c r="HR381" s="150"/>
      <c r="HS381" s="150"/>
      <c r="HT381" s="150"/>
      <c r="HU381" s="150"/>
      <c r="HV381" s="150"/>
      <c r="HW381" s="150"/>
      <c r="HX381" s="150"/>
      <c r="HY381" s="150"/>
      <c r="HZ381" s="150"/>
      <c r="IA381" s="150"/>
      <c r="IB381" s="150"/>
      <c r="IC381" s="150"/>
      <c r="ID381" s="150"/>
      <c r="IE381" s="150"/>
      <c r="IF381" s="150"/>
      <c r="IG381" s="150"/>
      <c r="IH381" s="150"/>
      <c r="II381" s="150"/>
      <c r="IJ381" s="150"/>
      <c r="IK381" s="150"/>
      <c r="IL381" s="150"/>
      <c r="IM381" s="150"/>
      <c r="IN381" s="150"/>
      <c r="IO381" s="150"/>
      <c r="IP381" s="150"/>
      <c r="IQ381" s="150"/>
      <c r="IR381" s="150"/>
      <c r="IS381" s="150"/>
      <c r="IT381" s="150"/>
      <c r="IU381" s="150"/>
      <c r="IV381" s="150"/>
      <c r="IW381" s="150"/>
      <c r="IX381" s="150"/>
      <c r="IY381" s="150"/>
      <c r="IZ381" s="150"/>
      <c r="JA381" s="150"/>
      <c r="JB381" s="150"/>
      <c r="JC381" s="150"/>
      <c r="JD381" s="150"/>
      <c r="JE381" s="150"/>
      <c r="JF381" s="150"/>
      <c r="JG381" s="150"/>
      <c r="JH381" s="150"/>
      <c r="JI381" s="150"/>
      <c r="JJ381" s="150"/>
      <c r="JK381" s="150"/>
      <c r="JL381" s="150"/>
      <c r="JM381" s="150"/>
      <c r="JN381" s="150"/>
      <c r="JO381" s="150"/>
      <c r="JP381" s="150"/>
      <c r="JQ381" s="150"/>
      <c r="JR381" s="150"/>
      <c r="JS381" s="150"/>
      <c r="JT381" s="150"/>
      <c r="JU381" s="150"/>
      <c r="JV381" s="150"/>
      <c r="JW381" s="150"/>
      <c r="JX381" s="150"/>
      <c r="JY381" s="150"/>
      <c r="JZ381" s="150"/>
      <c r="KA381" s="150"/>
      <c r="KB381" s="150"/>
      <c r="KC381" s="150"/>
      <c r="KD381" s="150"/>
      <c r="KE381" s="150"/>
      <c r="KF381" s="150"/>
      <c r="KG381" s="150"/>
      <c r="KH381" s="150"/>
      <c r="KI381" s="150"/>
      <c r="KJ381" s="150"/>
      <c r="KK381" s="150"/>
      <c r="KL381" s="150"/>
      <c r="KM381" s="150"/>
      <c r="KN381" s="150"/>
      <c r="KO381" s="150"/>
      <c r="KP381" s="150"/>
      <c r="KQ381" s="150"/>
      <c r="KR381" s="150"/>
      <c r="KS381" s="150"/>
      <c r="KT381" s="150"/>
      <c r="KU381" s="150"/>
      <c r="KV381" s="150"/>
      <c r="KW381" s="150"/>
      <c r="KX381" s="150"/>
      <c r="KY381" s="150"/>
      <c r="KZ381" s="150"/>
      <c r="LA381" s="150"/>
      <c r="LB381" s="150"/>
      <c r="LC381" s="150"/>
      <c r="LD381" s="150"/>
      <c r="LE381" s="150"/>
      <c r="LF381" s="150"/>
      <c r="LG381" s="150"/>
      <c r="LH381" s="150"/>
      <c r="LI381" s="150"/>
      <c r="LJ381" s="150"/>
      <c r="LK381" s="150"/>
      <c r="LL381" s="150"/>
      <c r="LM381" s="150"/>
      <c r="LN381" s="150"/>
      <c r="LO381" s="150"/>
      <c r="LP381" s="150"/>
      <c r="LQ381" s="150"/>
      <c r="LR381" s="150"/>
      <c r="LS381" s="150"/>
      <c r="LT381" s="150"/>
      <c r="LU381" s="150"/>
      <c r="LV381" s="150"/>
      <c r="LW381" s="150"/>
      <c r="LX381" s="150"/>
      <c r="LY381" s="150"/>
      <c r="LZ381" s="150"/>
      <c r="MA381" s="150"/>
      <c r="MB381" s="150"/>
      <c r="MC381" s="150"/>
      <c r="MD381" s="150"/>
      <c r="ME381" s="150"/>
      <c r="MF381" s="150"/>
      <c r="MG381" s="150"/>
      <c r="MH381" s="150"/>
      <c r="MI381" s="150"/>
      <c r="MJ381" s="150"/>
      <c r="MK381" s="150"/>
      <c r="ML381" s="150"/>
      <c r="MM381" s="150"/>
      <c r="MN381" s="150"/>
      <c r="MO381" s="150"/>
      <c r="MP381" s="150"/>
      <c r="MQ381" s="150"/>
      <c r="MR381" s="150"/>
      <c r="MS381" s="150"/>
      <c r="MT381" s="150"/>
      <c r="MU381" s="150"/>
      <c r="MV381" s="150"/>
      <c r="MW381" s="150"/>
      <c r="MX381" s="150"/>
      <c r="MY381" s="150"/>
      <c r="MZ381" s="150"/>
      <c r="NA381" s="150"/>
      <c r="NB381" s="150"/>
      <c r="NC381" s="150"/>
      <c r="ND381" s="150"/>
      <c r="NE381" s="150"/>
      <c r="NF381" s="150"/>
      <c r="NG381" s="150"/>
      <c r="NH381" s="150"/>
      <c r="NI381" s="150"/>
      <c r="NJ381" s="150"/>
      <c r="NK381" s="150"/>
      <c r="NL381" s="150"/>
      <c r="NM381" s="150"/>
      <c r="NN381" s="150"/>
      <c r="NO381" s="150"/>
      <c r="NP381" s="150"/>
      <c r="NQ381" s="150"/>
      <c r="NR381" s="150"/>
      <c r="NS381" s="150"/>
      <c r="NT381" s="150"/>
      <c r="NU381" s="150"/>
      <c r="NV381" s="150"/>
      <c r="NW381" s="150"/>
      <c r="NX381" s="150"/>
      <c r="NY381" s="150"/>
      <c r="NZ381" s="150"/>
      <c r="OA381" s="150"/>
      <c r="OB381" s="150"/>
      <c r="OC381" s="150"/>
      <c r="OD381" s="150"/>
      <c r="OE381" s="150"/>
      <c r="OF381" s="150"/>
      <c r="OG381" s="150"/>
      <c r="OH381" s="150"/>
      <c r="OI381" s="150"/>
      <c r="OJ381" s="150"/>
      <c r="OK381" s="150"/>
      <c r="OL381" s="150"/>
      <c r="OM381" s="150"/>
      <c r="ON381" s="150"/>
      <c r="OO381" s="150"/>
      <c r="OP381" s="150"/>
      <c r="OQ381" s="150"/>
      <c r="OR381" s="150"/>
      <c r="OS381" s="150"/>
      <c r="OT381" s="150"/>
      <c r="OU381" s="150"/>
      <c r="OV381" s="150"/>
      <c r="OW381" s="150"/>
      <c r="OX381" s="150"/>
      <c r="OY381" s="150"/>
      <c r="OZ381" s="150"/>
      <c r="PA381" s="150"/>
      <c r="PB381" s="150"/>
      <c r="PC381" s="150"/>
      <c r="PD381" s="150"/>
      <c r="PE381" s="150"/>
      <c r="PF381" s="150"/>
      <c r="PG381" s="150"/>
      <c r="PH381" s="150"/>
      <c r="PI381" s="150"/>
      <c r="PJ381" s="150"/>
      <c r="PK381" s="150"/>
      <c r="PL381" s="150"/>
      <c r="PM381" s="150"/>
      <c r="PN381" s="150"/>
      <c r="PO381" s="150"/>
      <c r="PP381" s="150"/>
      <c r="PQ381" s="150"/>
      <c r="PR381" s="150"/>
      <c r="PS381" s="150"/>
      <c r="PT381" s="150"/>
      <c r="PU381" s="150"/>
      <c r="PV381" s="150"/>
      <c r="PW381" s="150"/>
      <c r="PX381" s="150"/>
      <c r="PY381" s="150"/>
      <c r="PZ381" s="150"/>
      <c r="QA381" s="150"/>
      <c r="QB381" s="150"/>
      <c r="QC381" s="150"/>
      <c r="QD381" s="150"/>
      <c r="QE381" s="150"/>
      <c r="QF381" s="150"/>
      <c r="QG381" s="150"/>
      <c r="QH381" s="150"/>
      <c r="QI381" s="150"/>
      <c r="QJ381" s="150"/>
      <c r="QK381" s="150"/>
      <c r="QL381" s="150"/>
      <c r="QM381" s="150"/>
      <c r="QN381" s="150"/>
      <c r="QO381" s="150"/>
      <c r="QP381" s="150"/>
      <c r="QQ381" s="150"/>
      <c r="QR381" s="150"/>
      <c r="QS381" s="150"/>
      <c r="QT381" s="150"/>
      <c r="QU381" s="150"/>
      <c r="QV381" s="150"/>
      <c r="QW381" s="150"/>
      <c r="QX381" s="150"/>
      <c r="QY381" s="150"/>
      <c r="QZ381" s="150"/>
      <c r="RA381" s="150"/>
      <c r="RB381" s="150"/>
      <c r="RC381" s="150"/>
      <c r="RD381" s="150"/>
      <c r="RE381" s="150"/>
      <c r="RF381" s="150"/>
      <c r="RG381" s="150"/>
      <c r="RH381" s="150"/>
      <c r="RI381" s="150"/>
      <c r="RJ381" s="150"/>
      <c r="RK381" s="150"/>
      <c r="RL381" s="150"/>
      <c r="RM381" s="150"/>
      <c r="RN381" s="150"/>
      <c r="RO381" s="150"/>
      <c r="RP381" s="150"/>
      <c r="RQ381" s="150"/>
      <c r="RR381" s="150"/>
      <c r="RS381" s="150"/>
      <c r="RT381" s="150"/>
      <c r="RU381" s="150"/>
      <c r="RV381" s="150"/>
      <c r="RW381" s="150"/>
      <c r="RX381" s="150"/>
      <c r="RY381" s="150"/>
      <c r="RZ381" s="150"/>
      <c r="SA381" s="150"/>
      <c r="SB381" s="150"/>
      <c r="SC381" s="150"/>
      <c r="SD381" s="150"/>
      <c r="SE381" s="150"/>
      <c r="SF381" s="150"/>
      <c r="SG381" s="150"/>
      <c r="SH381" s="150"/>
      <c r="SI381" s="150"/>
      <c r="SJ381" s="150"/>
      <c r="SK381" s="150"/>
      <c r="SL381" s="150"/>
      <c r="SM381" s="150"/>
      <c r="SN381" s="150"/>
      <c r="SO381" s="150"/>
      <c r="SP381" s="150"/>
      <c r="SQ381" s="150"/>
      <c r="SR381" s="150"/>
      <c r="SS381" s="150"/>
      <c r="ST381" s="150"/>
      <c r="SU381" s="150"/>
      <c r="SV381" s="150"/>
      <c r="SW381" s="150"/>
      <c r="SX381" s="150"/>
      <c r="SY381" s="150"/>
      <c r="SZ381" s="150"/>
      <c r="TA381" s="150"/>
      <c r="TB381" s="150"/>
      <c r="TC381" s="150"/>
      <c r="TD381" s="150"/>
      <c r="TE381" s="150"/>
      <c r="TF381" s="150"/>
      <c r="TG381" s="150"/>
      <c r="TH381" s="150"/>
      <c r="TI381" s="150"/>
      <c r="TJ381" s="150"/>
      <c r="TK381" s="150"/>
      <c r="TL381" s="150"/>
      <c r="TM381" s="150"/>
      <c r="TN381" s="150"/>
      <c r="TO381" s="150"/>
      <c r="TP381" s="150"/>
      <c r="TQ381" s="150"/>
      <c r="TR381" s="150"/>
      <c r="TS381" s="150"/>
      <c r="TT381" s="150"/>
      <c r="TU381" s="150"/>
      <c r="TV381" s="150"/>
      <c r="TW381" s="150"/>
      <c r="TX381" s="150"/>
      <c r="TY381" s="150"/>
      <c r="TZ381" s="150"/>
      <c r="UA381" s="150"/>
      <c r="UB381" s="150"/>
      <c r="UC381" s="150"/>
      <c r="UD381" s="150"/>
      <c r="UE381" s="150"/>
      <c r="UF381" s="150"/>
      <c r="UG381" s="150"/>
      <c r="UH381" s="150"/>
      <c r="UI381" s="150"/>
      <c r="UJ381" s="150"/>
      <c r="UK381" s="150"/>
      <c r="UL381" s="150"/>
      <c r="UM381" s="150"/>
      <c r="UN381" s="150"/>
      <c r="UO381" s="150"/>
      <c r="UP381" s="150"/>
      <c r="UQ381" s="150"/>
      <c r="UR381" s="150"/>
      <c r="US381" s="150"/>
      <c r="UT381" s="150"/>
      <c r="UU381" s="150"/>
      <c r="UV381" s="150"/>
      <c r="UW381" s="150"/>
      <c r="UX381" s="150"/>
      <c r="UY381" s="150"/>
      <c r="UZ381" s="150"/>
      <c r="VA381" s="150"/>
      <c r="VB381" s="150"/>
      <c r="VC381" s="150"/>
      <c r="VD381" s="150"/>
      <c r="VE381" s="150"/>
      <c r="VF381" s="150"/>
      <c r="VG381" s="150"/>
      <c r="VH381" s="150"/>
      <c r="VI381" s="150"/>
      <c r="VJ381" s="150"/>
      <c r="VK381" s="150"/>
      <c r="VL381" s="150"/>
      <c r="VM381" s="150"/>
      <c r="VN381" s="150"/>
      <c r="VO381" s="150"/>
      <c r="VP381" s="150"/>
      <c r="VQ381" s="150"/>
      <c r="VR381" s="150"/>
      <c r="VS381" s="150"/>
      <c r="VT381" s="150"/>
      <c r="VU381" s="150"/>
      <c r="VV381" s="150"/>
      <c r="VW381" s="150"/>
      <c r="VX381" s="150"/>
      <c r="VY381" s="150"/>
      <c r="VZ381" s="150"/>
      <c r="WA381" s="150"/>
      <c r="WB381" s="150"/>
      <c r="WC381" s="150"/>
      <c r="WD381" s="150"/>
      <c r="WE381" s="150"/>
      <c r="WF381" s="150"/>
      <c r="WG381" s="150"/>
      <c r="WH381" s="150"/>
      <c r="WI381" s="150"/>
      <c r="WJ381" s="150"/>
      <c r="WK381" s="150"/>
      <c r="WL381" s="150"/>
      <c r="WM381" s="150"/>
      <c r="WN381" s="150"/>
      <c r="WO381" s="150"/>
      <c r="WP381" s="150"/>
      <c r="WQ381" s="150"/>
      <c r="WR381" s="150"/>
      <c r="WS381" s="150"/>
      <c r="WT381" s="150"/>
      <c r="WU381" s="150"/>
      <c r="WV381" s="150"/>
      <c r="WW381" s="150"/>
      <c r="WX381" s="150"/>
      <c r="WY381" s="150"/>
      <c r="WZ381" s="150"/>
      <c r="XA381" s="150"/>
      <c r="XB381" s="150"/>
      <c r="XC381" s="150"/>
      <c r="XD381" s="150"/>
      <c r="XE381" s="150"/>
      <c r="XF381" s="150"/>
      <c r="XG381" s="150"/>
      <c r="XH381" s="150"/>
      <c r="XI381" s="150"/>
      <c r="XJ381" s="150"/>
      <c r="XK381" s="150"/>
      <c r="XL381" s="150"/>
      <c r="XM381" s="150"/>
      <c r="XN381" s="150"/>
      <c r="XO381" s="150"/>
      <c r="XP381" s="150"/>
      <c r="XQ381" s="150"/>
      <c r="XR381" s="150"/>
      <c r="XS381" s="150"/>
      <c r="XT381" s="150"/>
      <c r="XU381" s="150"/>
      <c r="XV381" s="150"/>
      <c r="XW381" s="150"/>
      <c r="XX381" s="150"/>
      <c r="XY381" s="150"/>
      <c r="XZ381" s="150"/>
      <c r="YA381" s="150"/>
      <c r="YB381" s="150"/>
      <c r="YC381" s="150"/>
      <c r="YD381" s="150"/>
      <c r="YE381" s="150"/>
      <c r="YF381" s="150"/>
      <c r="YG381" s="150"/>
      <c r="YH381" s="150"/>
      <c r="YI381" s="150"/>
      <c r="YJ381" s="150"/>
      <c r="YK381" s="150"/>
      <c r="YL381" s="150"/>
      <c r="YM381" s="150"/>
      <c r="YN381" s="150"/>
      <c r="YO381" s="150"/>
      <c r="YP381" s="150"/>
      <c r="YQ381" s="150"/>
      <c r="YR381" s="150"/>
      <c r="YS381" s="150"/>
      <c r="YT381" s="150"/>
      <c r="YU381" s="150"/>
      <c r="YV381" s="150"/>
      <c r="YW381" s="150"/>
      <c r="YX381" s="150"/>
      <c r="YY381" s="150"/>
      <c r="YZ381" s="150"/>
      <c r="ZA381" s="150"/>
      <c r="ZB381" s="150"/>
      <c r="ZC381" s="150"/>
      <c r="ZD381" s="150"/>
      <c r="ZE381" s="150"/>
      <c r="ZF381" s="150"/>
      <c r="ZG381" s="150"/>
      <c r="ZH381" s="150"/>
      <c r="ZI381" s="150"/>
      <c r="ZJ381" s="150"/>
      <c r="ZK381" s="150"/>
      <c r="ZL381" s="150"/>
      <c r="ZM381" s="150"/>
      <c r="ZN381" s="150"/>
      <c r="ZO381" s="150"/>
      <c r="ZP381" s="150"/>
      <c r="ZQ381" s="150"/>
      <c r="ZR381" s="150"/>
      <c r="ZS381" s="150"/>
      <c r="ZT381" s="150"/>
      <c r="ZU381" s="150"/>
      <c r="ZV381" s="150"/>
      <c r="ZW381" s="150"/>
      <c r="ZX381" s="150"/>
      <c r="ZY381" s="150"/>
      <c r="ZZ381" s="150"/>
      <c r="AAA381" s="150"/>
      <c r="AAB381" s="150"/>
      <c r="AAC381" s="150"/>
      <c r="AAD381" s="150"/>
      <c r="AAE381" s="150"/>
      <c r="AAF381" s="150"/>
      <c r="AAG381" s="150"/>
      <c r="AAH381" s="150"/>
      <c r="AAI381" s="150"/>
      <c r="AAJ381" s="150"/>
      <c r="AAK381" s="150"/>
      <c r="AAL381" s="150"/>
      <c r="AAM381" s="150"/>
      <c r="AAN381" s="150"/>
      <c r="AAO381" s="150"/>
      <c r="AAP381" s="150"/>
      <c r="AAQ381" s="150"/>
      <c r="AAR381" s="150"/>
      <c r="AAS381" s="150"/>
      <c r="AAT381" s="150"/>
      <c r="AAU381" s="150"/>
      <c r="AAV381" s="150"/>
      <c r="AAW381" s="150"/>
      <c r="AAX381" s="150"/>
      <c r="AAY381" s="150"/>
      <c r="AAZ381" s="150"/>
      <c r="ABA381" s="150"/>
      <c r="ABB381" s="150"/>
      <c r="ABC381" s="150"/>
      <c r="ABD381" s="150"/>
      <c r="ABE381" s="150"/>
      <c r="ABF381" s="150"/>
      <c r="ABG381" s="150"/>
      <c r="ABH381" s="150"/>
      <c r="ABI381" s="150"/>
      <c r="ABJ381" s="150"/>
      <c r="ABK381" s="150"/>
      <c r="ABL381" s="150"/>
      <c r="ABM381" s="150"/>
      <c r="ABN381" s="150"/>
      <c r="ABO381" s="150"/>
      <c r="ABP381" s="150"/>
      <c r="ABQ381" s="150"/>
      <c r="ABR381" s="150"/>
      <c r="ABS381" s="150"/>
      <c r="ABT381" s="150"/>
      <c r="ABU381" s="150"/>
      <c r="ABV381" s="150"/>
      <c r="ABW381" s="150"/>
      <c r="ABX381" s="150"/>
      <c r="ABY381" s="150"/>
      <c r="ABZ381" s="150"/>
      <c r="ACA381" s="150"/>
      <c r="ACB381" s="150"/>
      <c r="ACC381" s="150"/>
      <c r="ACD381" s="150"/>
      <c r="ACE381" s="150"/>
      <c r="ACF381" s="150"/>
      <c r="ACG381" s="150"/>
      <c r="ACH381" s="150"/>
      <c r="ACI381" s="150"/>
      <c r="ACJ381" s="150"/>
      <c r="ACK381" s="150"/>
      <c r="ACL381" s="150"/>
      <c r="ACM381" s="150"/>
      <c r="ACN381" s="150"/>
      <c r="ACO381" s="150"/>
      <c r="ACP381" s="150"/>
      <c r="ACQ381" s="150"/>
      <c r="ACR381" s="150"/>
      <c r="ACS381" s="150"/>
      <c r="ACT381" s="150"/>
      <c r="ACU381" s="150"/>
      <c r="ACV381" s="150"/>
      <c r="ACW381" s="150"/>
      <c r="ACX381" s="150"/>
      <c r="ACY381" s="150"/>
      <c r="ACZ381" s="150"/>
      <c r="ADA381" s="150"/>
      <c r="ADB381" s="150"/>
      <c r="ADC381" s="150"/>
      <c r="ADD381" s="150"/>
      <c r="ADE381" s="150"/>
      <c r="ADF381" s="150"/>
      <c r="ADG381" s="150"/>
      <c r="ADH381" s="150"/>
      <c r="ADI381" s="150"/>
      <c r="ADJ381" s="150"/>
      <c r="ADK381" s="150"/>
      <c r="ADL381" s="150"/>
      <c r="ADM381" s="150"/>
      <c r="ADN381" s="150"/>
      <c r="ADO381" s="150"/>
      <c r="ADP381" s="150"/>
      <c r="ADQ381" s="150"/>
      <c r="ADR381" s="150"/>
      <c r="ADS381" s="150"/>
      <c r="ADT381" s="150"/>
      <c r="ADU381" s="150"/>
      <c r="ADV381" s="150"/>
      <c r="ADW381" s="150"/>
      <c r="ADX381" s="150"/>
      <c r="ADY381" s="150"/>
      <c r="ADZ381" s="150"/>
      <c r="AEA381" s="150"/>
      <c r="AEB381" s="150"/>
      <c r="AEC381" s="150"/>
      <c r="AED381" s="150"/>
      <c r="AEE381" s="150"/>
      <c r="AEF381" s="150"/>
      <c r="AEG381" s="150"/>
      <c r="AEH381" s="150"/>
      <c r="AEI381" s="150"/>
      <c r="AEJ381" s="150"/>
      <c r="AEK381" s="150"/>
      <c r="AEL381" s="150"/>
      <c r="AEM381" s="150"/>
      <c r="AEN381" s="150"/>
      <c r="AEO381" s="150"/>
      <c r="AEP381" s="150"/>
      <c r="AEQ381" s="150"/>
      <c r="AER381" s="150"/>
      <c r="AES381" s="150"/>
      <c r="AET381" s="150"/>
      <c r="AEU381" s="150"/>
      <c r="AEV381" s="150"/>
      <c r="AEW381" s="150"/>
      <c r="AEX381" s="150"/>
      <c r="AEY381" s="150"/>
      <c r="AEZ381" s="150"/>
      <c r="AFA381" s="150"/>
      <c r="AFB381" s="150"/>
      <c r="AFC381" s="150"/>
      <c r="AFD381" s="150"/>
      <c r="AFE381" s="150"/>
      <c r="AFF381" s="150"/>
      <c r="AFG381" s="150"/>
      <c r="AFH381" s="150"/>
      <c r="AFI381" s="150"/>
      <c r="AFJ381" s="150"/>
      <c r="AFK381" s="150"/>
      <c r="AFL381" s="150"/>
      <c r="AFM381" s="150"/>
      <c r="AFN381" s="150"/>
      <c r="AFO381" s="150"/>
      <c r="AFP381" s="150"/>
      <c r="AFQ381" s="150"/>
      <c r="AFR381" s="150"/>
      <c r="AFS381" s="150"/>
      <c r="AFT381" s="150"/>
      <c r="AFU381" s="150"/>
      <c r="AFV381" s="150"/>
      <c r="AFW381" s="150"/>
      <c r="AFX381" s="150"/>
      <c r="AFY381" s="150"/>
      <c r="AFZ381" s="150"/>
      <c r="AGA381" s="150"/>
      <c r="AGB381" s="150"/>
      <c r="AGC381" s="150"/>
      <c r="AGD381" s="150"/>
      <c r="AGE381" s="150"/>
      <c r="AGF381" s="150"/>
      <c r="AGG381" s="150"/>
      <c r="AGH381" s="150"/>
      <c r="AGI381" s="150"/>
      <c r="AGJ381" s="150"/>
      <c r="AGK381" s="150"/>
      <c r="AGL381" s="150"/>
      <c r="AGM381" s="150"/>
      <c r="AGN381" s="150"/>
      <c r="AGO381" s="150"/>
      <c r="AGP381" s="150"/>
      <c r="AGQ381" s="150"/>
      <c r="AGR381" s="150"/>
      <c r="AGS381" s="150"/>
      <c r="AGT381" s="150"/>
      <c r="AGU381" s="150"/>
      <c r="AGV381" s="150"/>
      <c r="AGW381" s="150"/>
      <c r="AGX381" s="150"/>
      <c r="AGY381" s="150"/>
      <c r="AGZ381" s="150"/>
      <c r="AHA381" s="150"/>
      <c r="AHB381" s="150"/>
      <c r="AHC381" s="150"/>
      <c r="AHD381" s="150"/>
      <c r="AHE381" s="150"/>
      <c r="AHF381" s="150"/>
      <c r="AHG381" s="150"/>
      <c r="AHH381" s="150"/>
      <c r="AHI381" s="150"/>
      <c r="AHJ381" s="150"/>
      <c r="AHK381" s="150"/>
      <c r="AHL381" s="150"/>
      <c r="AHM381" s="150"/>
      <c r="AHN381" s="150"/>
      <c r="AHO381" s="150"/>
      <c r="AHP381" s="150"/>
      <c r="AHQ381" s="150"/>
      <c r="AHR381" s="150"/>
      <c r="AHS381" s="150"/>
      <c r="AHT381" s="150"/>
      <c r="AHU381" s="150"/>
      <c r="AHV381" s="150"/>
      <c r="AHW381" s="150"/>
      <c r="AHX381" s="150"/>
      <c r="AHY381" s="150"/>
      <c r="AHZ381" s="150"/>
      <c r="AIA381" s="150"/>
      <c r="AIB381" s="150"/>
      <c r="AIC381" s="150"/>
      <c r="AID381" s="150"/>
      <c r="AIE381" s="150"/>
      <c r="AIF381" s="150"/>
      <c r="AIG381" s="150"/>
      <c r="AIH381" s="150"/>
      <c r="AII381" s="150"/>
      <c r="AIJ381" s="150"/>
      <c r="AIK381" s="150"/>
      <c r="AIL381" s="150"/>
      <c r="AIM381" s="150"/>
      <c r="AIN381" s="150"/>
      <c r="AIO381" s="150"/>
      <c r="AIP381" s="150"/>
      <c r="AIQ381" s="150"/>
      <c r="AIR381" s="150"/>
      <c r="AIS381" s="150"/>
      <c r="AIT381" s="150"/>
      <c r="AIU381" s="150"/>
      <c r="AIV381" s="150"/>
      <c r="AIW381" s="150"/>
      <c r="AIX381" s="150"/>
      <c r="AIY381" s="150"/>
      <c r="AIZ381" s="150"/>
      <c r="AJA381" s="150"/>
      <c r="AJB381" s="150"/>
      <c r="AJC381" s="150"/>
      <c r="AJD381" s="150"/>
      <c r="AJE381" s="150"/>
      <c r="AJF381" s="150"/>
      <c r="AJG381" s="150"/>
      <c r="AJH381" s="150"/>
      <c r="AJI381" s="150"/>
      <c r="AJJ381" s="150"/>
      <c r="AJK381" s="150"/>
      <c r="AJL381" s="150"/>
      <c r="AJM381" s="150"/>
      <c r="AJN381" s="150"/>
      <c r="AJO381" s="150"/>
      <c r="AJP381" s="150"/>
      <c r="AJQ381" s="150"/>
      <c r="AJR381" s="150"/>
      <c r="AJS381" s="150"/>
      <c r="AJT381" s="150"/>
      <c r="AJU381" s="150"/>
      <c r="AJV381" s="150"/>
      <c r="AJW381" s="150"/>
      <c r="AJX381" s="150"/>
      <c r="AJY381" s="150"/>
      <c r="AJZ381" s="150"/>
      <c r="AKA381" s="150"/>
      <c r="AKB381" s="150"/>
      <c r="AKC381" s="150"/>
      <c r="AKD381" s="150"/>
      <c r="AKE381" s="150"/>
      <c r="AKF381" s="150"/>
      <c r="AKG381" s="150"/>
      <c r="AKH381" s="150"/>
      <c r="AKI381" s="150"/>
      <c r="AKJ381" s="150"/>
      <c r="AKK381" s="150"/>
      <c r="AKL381" s="150"/>
      <c r="AKM381" s="150"/>
      <c r="AKN381" s="150"/>
      <c r="AKO381" s="150"/>
      <c r="AKP381" s="150"/>
      <c r="AKQ381" s="150"/>
      <c r="AKR381" s="150"/>
      <c r="AKS381" s="150"/>
      <c r="AKT381" s="150"/>
      <c r="AKU381" s="150"/>
      <c r="AKV381" s="150"/>
      <c r="AKW381" s="150"/>
      <c r="AKX381" s="150"/>
      <c r="AKY381" s="150"/>
      <c r="AKZ381" s="150"/>
      <c r="ALA381" s="150"/>
      <c r="ALB381" s="150"/>
      <c r="ALC381" s="150"/>
      <c r="ALD381" s="150"/>
      <c r="ALE381" s="150"/>
      <c r="ALF381" s="150"/>
      <c r="ALG381" s="150"/>
      <c r="ALH381" s="150"/>
      <c r="ALI381" s="150"/>
      <c r="ALJ381" s="150"/>
      <c r="ALK381" s="150"/>
      <c r="ALL381" s="150"/>
      <c r="ALM381" s="150"/>
      <c r="ALN381" s="150"/>
      <c r="ALO381" s="150"/>
      <c r="ALP381" s="150"/>
      <c r="ALQ381" s="150"/>
      <c r="ALR381" s="150"/>
      <c r="ALS381" s="150"/>
      <c r="ALT381" s="150"/>
      <c r="ALU381" s="150"/>
      <c r="ALV381" s="150"/>
      <c r="ALW381" s="150"/>
      <c r="ALX381" s="150"/>
      <c r="ALY381" s="150"/>
      <c r="ALZ381" s="150"/>
      <c r="AMA381" s="150"/>
      <c r="AMB381" s="150"/>
      <c r="AMC381" s="150"/>
      <c r="AMD381" s="150"/>
      <c r="AME381" s="150"/>
      <c r="AMF381" s="150"/>
      <c r="AMG381" s="150"/>
      <c r="AMH381" s="150"/>
      <c r="AMI381" s="150"/>
      <c r="AMJ381" s="150"/>
      <c r="AMK381" s="150"/>
      <c r="AML381" s="150"/>
      <c r="AMM381" s="150"/>
      <c r="AMN381" s="150"/>
      <c r="AMO381" s="150"/>
      <c r="AMP381" s="150"/>
      <c r="AMQ381" s="150"/>
      <c r="AMR381" s="150"/>
      <c r="AMS381" s="150"/>
      <c r="AMT381" s="150"/>
      <c r="AMU381" s="150"/>
      <c r="AMV381" s="150"/>
      <c r="AMW381" s="150"/>
      <c r="AMX381" s="150"/>
      <c r="AMY381" s="150"/>
      <c r="AMZ381" s="150"/>
      <c r="ANA381" s="150"/>
      <c r="ANB381" s="150"/>
      <c r="ANC381" s="150"/>
      <c r="AND381" s="150"/>
      <c r="ANE381" s="150"/>
      <c r="ANF381" s="150"/>
      <c r="ANG381" s="150"/>
      <c r="ANH381" s="150"/>
      <c r="ANI381" s="150"/>
      <c r="ANJ381" s="150"/>
      <c r="ANK381" s="150"/>
      <c r="ANL381" s="150"/>
      <c r="ANM381" s="150"/>
      <c r="ANN381" s="150"/>
      <c r="ANO381" s="150"/>
      <c r="ANP381" s="150"/>
      <c r="ANQ381" s="150"/>
      <c r="ANR381" s="150"/>
      <c r="ANS381" s="150"/>
      <c r="ANT381" s="150"/>
      <c r="ANU381" s="150"/>
      <c r="ANV381" s="150"/>
      <c r="ANW381" s="150"/>
      <c r="ANX381" s="150"/>
      <c r="ANY381" s="150"/>
      <c r="ANZ381" s="150"/>
      <c r="AOA381" s="150"/>
      <c r="AOB381" s="150"/>
      <c r="AOC381" s="150"/>
      <c r="AOD381" s="150"/>
      <c r="AOE381" s="150"/>
      <c r="AOF381" s="150"/>
      <c r="AOG381" s="150"/>
      <c r="AOH381" s="150"/>
      <c r="AOI381" s="150"/>
      <c r="AOJ381" s="150"/>
      <c r="AOK381" s="150"/>
      <c r="AOL381" s="150"/>
      <c r="AOM381" s="150"/>
      <c r="AON381" s="150"/>
      <c r="AOO381" s="150"/>
      <c r="AOP381" s="150"/>
      <c r="AOQ381" s="150"/>
      <c r="AOR381" s="150"/>
      <c r="AOS381" s="150"/>
      <c r="AOT381" s="150"/>
      <c r="AOU381" s="150"/>
      <c r="AOV381" s="150"/>
      <c r="AOW381" s="150"/>
      <c r="AOX381" s="150"/>
      <c r="AOY381" s="150"/>
      <c r="AOZ381" s="150"/>
      <c r="APA381" s="150"/>
      <c r="APB381" s="150"/>
      <c r="APC381" s="150"/>
      <c r="APD381" s="150"/>
      <c r="APE381" s="150"/>
      <c r="APF381" s="150"/>
      <c r="APG381" s="150"/>
      <c r="APH381" s="150"/>
      <c r="API381" s="150"/>
      <c r="APJ381" s="150"/>
      <c r="APK381" s="150"/>
      <c r="APL381" s="150"/>
      <c r="APM381" s="150"/>
      <c r="APN381" s="150"/>
      <c r="APO381" s="150"/>
      <c r="APP381" s="150"/>
      <c r="APQ381" s="150"/>
      <c r="APR381" s="150"/>
      <c r="APS381" s="150"/>
      <c r="APT381" s="150"/>
      <c r="APU381" s="150"/>
      <c r="APV381" s="150"/>
      <c r="APW381" s="150"/>
      <c r="APX381" s="150"/>
      <c r="APY381" s="150"/>
      <c r="APZ381" s="150"/>
      <c r="AQA381" s="150"/>
      <c r="AQB381" s="150"/>
      <c r="AQC381" s="150"/>
      <c r="AQD381" s="150"/>
      <c r="AQE381" s="150"/>
      <c r="AQF381" s="150"/>
      <c r="AQG381" s="150"/>
      <c r="AQH381" s="150"/>
      <c r="AQI381" s="150"/>
      <c r="AQJ381" s="150"/>
      <c r="AQK381" s="150"/>
      <c r="AQL381" s="150"/>
      <c r="AQM381" s="150"/>
      <c r="AQN381" s="150"/>
      <c r="AQO381" s="150"/>
      <c r="AQP381" s="150"/>
      <c r="AQQ381" s="150"/>
      <c r="AQR381" s="150"/>
      <c r="AQS381" s="150"/>
      <c r="AQT381" s="150"/>
      <c r="AQU381" s="150"/>
      <c r="AQV381" s="150"/>
      <c r="AQW381" s="150"/>
      <c r="AQX381" s="150"/>
      <c r="AQY381" s="150"/>
      <c r="AQZ381" s="150"/>
      <c r="ARA381" s="150"/>
      <c r="ARB381" s="150"/>
      <c r="ARC381" s="150"/>
      <c r="ARD381" s="150"/>
      <c r="ARE381" s="150"/>
      <c r="ARF381" s="150"/>
      <c r="ARG381" s="150"/>
      <c r="ARH381" s="150"/>
      <c r="ARI381" s="150"/>
      <c r="ARJ381" s="150"/>
      <c r="ARK381" s="150"/>
      <c r="ARL381" s="150"/>
      <c r="ARM381" s="150"/>
      <c r="ARN381" s="150"/>
      <c r="ARO381" s="150"/>
      <c r="ARP381" s="150"/>
      <c r="ARQ381" s="150"/>
      <c r="ARR381" s="150"/>
      <c r="ARS381" s="150"/>
      <c r="ART381" s="150"/>
      <c r="ARU381" s="150"/>
      <c r="ARV381" s="150"/>
      <c r="ARW381" s="150"/>
      <c r="ARX381" s="150"/>
      <c r="ARY381" s="150"/>
      <c r="ARZ381" s="150"/>
      <c r="ASA381" s="150"/>
      <c r="ASB381" s="150"/>
      <c r="ASC381" s="150"/>
      <c r="ASD381" s="150"/>
      <c r="ASE381" s="150"/>
      <c r="ASF381" s="150"/>
      <c r="ASG381" s="150"/>
      <c r="ASH381" s="150"/>
      <c r="ASI381" s="150"/>
      <c r="ASJ381" s="150"/>
      <c r="ASK381" s="150"/>
      <c r="ASL381" s="150"/>
      <c r="ASM381" s="150"/>
      <c r="ASN381" s="150"/>
      <c r="ASO381" s="150"/>
      <c r="ASP381" s="150"/>
      <c r="ASQ381" s="150"/>
      <c r="ASR381" s="150"/>
      <c r="ASS381" s="150"/>
      <c r="AST381" s="150"/>
      <c r="ASU381" s="150"/>
      <c r="ASV381" s="150"/>
      <c r="ASW381" s="150"/>
      <c r="ASX381" s="150"/>
      <c r="ASY381" s="150"/>
      <c r="ASZ381" s="150"/>
      <c r="ATA381" s="150"/>
      <c r="ATB381" s="150"/>
      <c r="ATC381" s="150"/>
      <c r="ATD381" s="150"/>
      <c r="ATE381" s="150"/>
      <c r="ATF381" s="150"/>
      <c r="ATG381" s="150"/>
      <c r="ATH381" s="150"/>
      <c r="ATI381" s="150"/>
      <c r="ATJ381" s="150"/>
      <c r="ATK381" s="150"/>
      <c r="ATL381" s="150"/>
      <c r="ATM381" s="150"/>
      <c r="ATN381" s="150"/>
      <c r="ATO381" s="150"/>
      <c r="ATP381" s="150"/>
      <c r="ATQ381" s="150"/>
      <c r="ATR381" s="150"/>
      <c r="ATS381" s="150"/>
      <c r="ATT381" s="150"/>
      <c r="ATU381" s="150"/>
      <c r="ATV381" s="150"/>
      <c r="ATW381" s="150"/>
      <c r="ATX381" s="150"/>
      <c r="ATY381" s="150"/>
      <c r="ATZ381" s="150"/>
      <c r="AUA381" s="150"/>
      <c r="AUB381" s="150"/>
      <c r="AUC381" s="150"/>
      <c r="AUD381" s="150"/>
      <c r="AUE381" s="150"/>
      <c r="AUF381" s="150"/>
      <c r="AUG381" s="150"/>
      <c r="AUH381" s="150"/>
      <c r="AUI381" s="150"/>
      <c r="AUJ381" s="150"/>
      <c r="AUK381" s="150"/>
      <c r="AUL381" s="150"/>
      <c r="AUM381" s="150"/>
      <c r="AUN381" s="150"/>
      <c r="AUO381" s="150"/>
      <c r="AUP381" s="150"/>
      <c r="AUQ381" s="150"/>
      <c r="AUR381" s="150"/>
      <c r="AUS381" s="150"/>
      <c r="AUT381" s="150"/>
      <c r="AUU381" s="150"/>
      <c r="AUV381" s="150"/>
      <c r="AUW381" s="150"/>
      <c r="AUX381" s="150"/>
      <c r="AUY381" s="150"/>
      <c r="AUZ381" s="150"/>
      <c r="AVA381" s="150"/>
      <c r="AVB381" s="150"/>
      <c r="AVC381" s="150"/>
      <c r="AVD381" s="150"/>
      <c r="AVE381" s="150"/>
      <c r="AVF381" s="150"/>
      <c r="AVG381" s="150"/>
      <c r="AVH381" s="150"/>
      <c r="AVI381" s="150"/>
      <c r="AVJ381" s="150"/>
      <c r="AVK381" s="150"/>
      <c r="AVL381" s="150"/>
      <c r="AVM381" s="150"/>
      <c r="AVN381" s="150"/>
      <c r="AVO381" s="150"/>
      <c r="AVP381" s="150"/>
      <c r="AVQ381" s="150"/>
      <c r="AVR381" s="150"/>
      <c r="AVS381" s="150"/>
      <c r="AVT381" s="150"/>
      <c r="AVU381" s="150"/>
      <c r="AVV381" s="150"/>
      <c r="AVW381" s="150"/>
      <c r="AVX381" s="150"/>
      <c r="AVY381" s="150"/>
      <c r="AVZ381" s="150"/>
      <c r="AWA381" s="150"/>
      <c r="AWB381" s="150"/>
      <c r="AWC381" s="150"/>
      <c r="AWD381" s="150"/>
      <c r="AWE381" s="150"/>
      <c r="AWF381" s="150"/>
      <c r="AWG381" s="150"/>
      <c r="AWH381" s="150"/>
      <c r="AWI381" s="150"/>
      <c r="AWJ381" s="150"/>
      <c r="AWK381" s="150"/>
      <c r="AWL381" s="150"/>
      <c r="AWM381" s="150"/>
      <c r="AWN381" s="150"/>
      <c r="AWO381" s="150"/>
      <c r="AWP381" s="150"/>
      <c r="AWQ381" s="150"/>
      <c r="AWR381" s="150"/>
      <c r="AWS381" s="150"/>
      <c r="AWT381" s="150"/>
      <c r="AWU381" s="150"/>
      <c r="AWV381" s="150"/>
      <c r="AWW381" s="150"/>
      <c r="AWX381" s="150"/>
      <c r="AWY381" s="150"/>
      <c r="AWZ381" s="150"/>
      <c r="AXA381" s="150"/>
      <c r="AXB381" s="150"/>
      <c r="AXC381" s="150"/>
      <c r="AXD381" s="150"/>
      <c r="AXE381" s="150"/>
      <c r="AXF381" s="150"/>
      <c r="AXG381" s="150"/>
      <c r="AXH381" s="150"/>
      <c r="AXI381" s="150"/>
      <c r="AXJ381" s="150"/>
      <c r="AXK381" s="150"/>
      <c r="AXL381" s="150"/>
      <c r="AXM381" s="150"/>
      <c r="AXN381" s="150"/>
      <c r="AXO381" s="150"/>
      <c r="AXP381" s="150"/>
      <c r="AXQ381" s="150"/>
      <c r="AXR381" s="150"/>
      <c r="AXS381" s="150"/>
      <c r="AXT381" s="150"/>
      <c r="AXU381" s="150"/>
      <c r="AXV381" s="150"/>
      <c r="AXW381" s="150"/>
      <c r="AXX381" s="150"/>
      <c r="AXY381" s="150"/>
      <c r="AXZ381" s="150"/>
      <c r="AYA381" s="150"/>
      <c r="AYB381" s="150"/>
      <c r="AYC381" s="150"/>
      <c r="AYD381" s="150"/>
      <c r="AYE381" s="150"/>
      <c r="AYF381" s="150"/>
      <c r="AYG381" s="150"/>
      <c r="AYH381" s="150"/>
      <c r="AYI381" s="150"/>
      <c r="AYJ381" s="150"/>
      <c r="AYK381" s="150"/>
      <c r="AYL381" s="150"/>
      <c r="AYM381" s="150"/>
      <c r="AYN381" s="150"/>
      <c r="AYO381" s="150"/>
      <c r="AYP381" s="150"/>
      <c r="AYQ381" s="150"/>
      <c r="AYR381" s="150"/>
      <c r="AYS381" s="150"/>
      <c r="AYT381" s="150"/>
      <c r="AYU381" s="150"/>
      <c r="AYV381" s="150"/>
      <c r="AYW381" s="150"/>
      <c r="AYX381" s="150"/>
      <c r="AYY381" s="150"/>
      <c r="AYZ381" s="150"/>
      <c r="AZA381" s="150"/>
      <c r="AZB381" s="150"/>
      <c r="AZC381" s="150"/>
      <c r="AZD381" s="150"/>
      <c r="AZE381" s="150"/>
      <c r="AZF381" s="150"/>
      <c r="AZG381" s="150"/>
      <c r="AZH381" s="150"/>
      <c r="AZI381" s="150"/>
      <c r="AZJ381" s="150"/>
      <c r="AZK381" s="150"/>
      <c r="AZL381" s="150"/>
      <c r="AZM381" s="150"/>
      <c r="AZN381" s="150"/>
      <c r="AZO381" s="150"/>
      <c r="AZP381" s="150"/>
      <c r="AZQ381" s="150"/>
      <c r="AZR381" s="150"/>
      <c r="AZS381" s="150"/>
      <c r="AZT381" s="150"/>
      <c r="AZU381" s="150"/>
      <c r="AZV381" s="150"/>
      <c r="AZW381" s="150"/>
      <c r="AZX381" s="150"/>
      <c r="AZY381" s="150"/>
      <c r="AZZ381" s="150"/>
      <c r="BAA381" s="150"/>
      <c r="BAB381" s="150"/>
      <c r="BAC381" s="150"/>
      <c r="BAD381" s="150"/>
      <c r="BAE381" s="150"/>
      <c r="BAF381" s="150"/>
      <c r="BAG381" s="150"/>
      <c r="BAH381" s="150"/>
      <c r="BAI381" s="150"/>
      <c r="BAJ381" s="150"/>
      <c r="BAK381" s="150"/>
      <c r="BAL381" s="150"/>
      <c r="BAM381" s="150"/>
      <c r="BAN381" s="150"/>
      <c r="BAO381" s="150"/>
      <c r="BAP381" s="150"/>
      <c r="BAQ381" s="150"/>
      <c r="BAR381" s="150"/>
      <c r="BAS381" s="150"/>
      <c r="BAT381" s="150"/>
      <c r="BAU381" s="150"/>
      <c r="BAV381" s="150"/>
      <c r="BAW381" s="150"/>
      <c r="BAX381" s="150"/>
      <c r="BAY381" s="150"/>
      <c r="BAZ381" s="150"/>
      <c r="BBA381" s="150"/>
      <c r="BBB381" s="150"/>
      <c r="BBC381" s="150"/>
      <c r="BBD381" s="150"/>
      <c r="BBE381" s="150"/>
      <c r="BBF381" s="150"/>
      <c r="BBG381" s="150"/>
      <c r="BBH381" s="150"/>
      <c r="BBI381" s="150"/>
      <c r="BBJ381" s="150"/>
      <c r="BBK381" s="150"/>
      <c r="BBL381" s="150"/>
      <c r="BBM381" s="150"/>
      <c r="BBN381" s="150"/>
      <c r="BBO381" s="150"/>
      <c r="BBP381" s="150"/>
      <c r="BBQ381" s="150"/>
      <c r="BBR381" s="150"/>
      <c r="BBS381" s="150"/>
      <c r="BBT381" s="150"/>
      <c r="BBU381" s="150"/>
      <c r="BBV381" s="150"/>
      <c r="BBW381" s="150"/>
      <c r="BBX381" s="150"/>
      <c r="BBY381" s="150"/>
      <c r="BBZ381" s="150"/>
      <c r="BCA381" s="150"/>
      <c r="BCB381" s="150"/>
      <c r="BCC381" s="150"/>
      <c r="BCD381" s="150"/>
      <c r="BCE381" s="150"/>
      <c r="BCF381" s="150"/>
      <c r="BCG381" s="150"/>
      <c r="BCH381" s="150"/>
      <c r="BCI381" s="150"/>
      <c r="BCJ381" s="150"/>
      <c r="BCK381" s="150"/>
      <c r="BCL381" s="150"/>
      <c r="BCM381" s="150"/>
      <c r="BCN381" s="150"/>
      <c r="BCO381" s="150"/>
      <c r="BCP381" s="150"/>
      <c r="BCQ381" s="150"/>
      <c r="BCR381" s="150"/>
      <c r="BCS381" s="150"/>
      <c r="BCT381" s="150"/>
      <c r="BCU381" s="150"/>
      <c r="BCV381" s="150"/>
      <c r="BCW381" s="150"/>
      <c r="BCX381" s="150"/>
      <c r="BCY381" s="150"/>
      <c r="BCZ381" s="150"/>
      <c r="BDA381" s="150"/>
      <c r="BDB381" s="150"/>
      <c r="BDC381" s="150"/>
      <c r="BDD381" s="150"/>
      <c r="BDE381" s="150"/>
      <c r="BDF381" s="150"/>
      <c r="BDG381" s="150"/>
      <c r="BDH381" s="150"/>
      <c r="BDI381" s="150"/>
      <c r="BDJ381" s="150"/>
      <c r="BDK381" s="150"/>
      <c r="BDL381" s="150"/>
      <c r="BDM381" s="150"/>
      <c r="BDN381" s="150"/>
      <c r="BDO381" s="150"/>
      <c r="BDP381" s="150"/>
      <c r="BDQ381" s="150"/>
      <c r="BDR381" s="150"/>
      <c r="BDS381" s="150"/>
      <c r="BDT381" s="150"/>
      <c r="BDU381" s="150"/>
      <c r="BDV381" s="150"/>
      <c r="BDW381" s="150"/>
      <c r="BDX381" s="150"/>
      <c r="BDY381" s="150"/>
      <c r="BDZ381" s="150"/>
      <c r="BEA381" s="150"/>
      <c r="BEB381" s="150"/>
      <c r="BEC381" s="150"/>
      <c r="BED381" s="150"/>
      <c r="BEE381" s="150"/>
      <c r="BEF381" s="150"/>
      <c r="BEG381" s="150"/>
      <c r="BEH381" s="150"/>
      <c r="BEI381" s="150"/>
      <c r="BEJ381" s="150"/>
      <c r="BEK381" s="150"/>
      <c r="BEL381" s="150"/>
      <c r="BEM381" s="150"/>
      <c r="BEN381" s="150"/>
      <c r="BEO381" s="150"/>
      <c r="BEP381" s="150"/>
      <c r="BEQ381" s="150"/>
      <c r="BER381" s="150"/>
      <c r="BES381" s="150"/>
      <c r="BET381" s="150"/>
      <c r="BEU381" s="150"/>
      <c r="BEV381" s="150"/>
      <c r="BEW381" s="150"/>
      <c r="BEX381" s="150"/>
      <c r="BEY381" s="150"/>
      <c r="BEZ381" s="150"/>
      <c r="BFA381" s="150"/>
      <c r="BFB381" s="150"/>
      <c r="BFC381" s="150"/>
      <c r="BFD381" s="150"/>
      <c r="BFE381" s="150"/>
      <c r="BFF381" s="150"/>
      <c r="BFG381" s="150"/>
      <c r="BFH381" s="150"/>
      <c r="BFI381" s="150"/>
      <c r="BFJ381" s="150"/>
      <c r="BFK381" s="150"/>
      <c r="BFL381" s="150"/>
      <c r="BFM381" s="150"/>
      <c r="BFN381" s="150"/>
      <c r="BFO381" s="150"/>
      <c r="BFP381" s="150"/>
      <c r="BFQ381" s="150"/>
      <c r="BFR381" s="150"/>
      <c r="BFS381" s="150"/>
      <c r="BFT381" s="150"/>
      <c r="BFU381" s="150"/>
      <c r="BFV381" s="150"/>
      <c r="BFW381" s="150"/>
      <c r="BFX381" s="150"/>
      <c r="BFY381" s="150"/>
      <c r="BFZ381" s="150"/>
      <c r="BGA381" s="150"/>
      <c r="BGB381" s="150"/>
      <c r="BGC381" s="150"/>
      <c r="BGD381" s="150"/>
      <c r="BGE381" s="150"/>
      <c r="BGF381" s="150"/>
      <c r="BGG381" s="150"/>
      <c r="BGH381" s="150"/>
      <c r="BGI381" s="150"/>
      <c r="BGJ381" s="150"/>
      <c r="BGK381" s="150"/>
      <c r="BGL381" s="150"/>
      <c r="BGM381" s="150"/>
      <c r="BGN381" s="150"/>
      <c r="BGO381" s="150"/>
      <c r="BGP381" s="150"/>
      <c r="BGQ381" s="150"/>
      <c r="BGR381" s="150"/>
      <c r="BGS381" s="150"/>
      <c r="BGT381" s="150"/>
      <c r="BGU381" s="150"/>
      <c r="BGV381" s="150"/>
      <c r="BGW381" s="150"/>
      <c r="BGX381" s="150"/>
      <c r="BGY381" s="150"/>
      <c r="BGZ381" s="150"/>
      <c r="BHA381" s="150"/>
      <c r="BHB381" s="150"/>
      <c r="BHC381" s="150"/>
      <c r="BHD381" s="150"/>
      <c r="BHE381" s="150"/>
      <c r="BHF381" s="150"/>
      <c r="BHG381" s="150"/>
      <c r="BHH381" s="150"/>
      <c r="BHI381" s="150"/>
      <c r="BHJ381" s="150"/>
      <c r="BHK381" s="150"/>
      <c r="BHL381" s="150"/>
      <c r="BHM381" s="150"/>
      <c r="BHN381" s="150"/>
      <c r="BHO381" s="150"/>
      <c r="BHP381" s="150"/>
      <c r="BHQ381" s="150"/>
      <c r="BHR381" s="150"/>
      <c r="BHS381" s="150"/>
      <c r="BHT381" s="150"/>
      <c r="BHU381" s="150"/>
      <c r="BHV381" s="150"/>
      <c r="BHW381" s="150"/>
      <c r="BHX381" s="150"/>
      <c r="BHY381" s="150"/>
      <c r="BHZ381" s="150"/>
      <c r="BIA381" s="150"/>
      <c r="BIB381" s="150"/>
      <c r="BIC381" s="150"/>
      <c r="BID381" s="150"/>
      <c r="BIE381" s="150"/>
      <c r="BIF381" s="150"/>
      <c r="BIG381" s="150"/>
      <c r="BIH381" s="150"/>
      <c r="BII381" s="150"/>
      <c r="BIJ381" s="150"/>
      <c r="BIK381" s="150"/>
      <c r="BIL381" s="150"/>
      <c r="BIM381" s="150"/>
      <c r="BIN381" s="150"/>
      <c r="BIO381" s="150"/>
      <c r="BIP381" s="150"/>
      <c r="BIQ381" s="150"/>
      <c r="BIR381" s="150"/>
      <c r="BIS381" s="150"/>
      <c r="BIT381" s="150"/>
      <c r="BIU381" s="150"/>
      <c r="BIV381" s="150"/>
      <c r="BIW381" s="150"/>
      <c r="BIX381" s="150"/>
      <c r="BIY381" s="150"/>
      <c r="BIZ381" s="150"/>
      <c r="BJA381" s="150"/>
      <c r="BJB381" s="150"/>
      <c r="BJC381" s="150"/>
      <c r="BJD381" s="150"/>
      <c r="BJE381" s="150"/>
      <c r="BJF381" s="150"/>
      <c r="BJG381" s="150"/>
      <c r="BJH381" s="150"/>
      <c r="BJI381" s="150"/>
      <c r="BJJ381" s="150"/>
      <c r="BJK381" s="150"/>
      <c r="BJL381" s="150"/>
      <c r="BJM381" s="150"/>
      <c r="BJN381" s="150"/>
      <c r="BJO381" s="150"/>
      <c r="BJP381" s="150"/>
      <c r="BJQ381" s="150"/>
      <c r="BJR381" s="150"/>
      <c r="BJS381" s="150"/>
      <c r="BJT381" s="150"/>
      <c r="BJU381" s="150"/>
      <c r="BJV381" s="150"/>
      <c r="BJW381" s="150"/>
      <c r="BJX381" s="150"/>
      <c r="BJY381" s="150"/>
      <c r="BJZ381" s="150"/>
      <c r="BKA381" s="150"/>
      <c r="BKB381" s="150"/>
      <c r="BKC381" s="150"/>
      <c r="BKD381" s="150"/>
      <c r="BKE381" s="150"/>
      <c r="BKF381" s="150"/>
      <c r="BKG381" s="150"/>
      <c r="BKH381" s="150"/>
      <c r="BKI381" s="150"/>
      <c r="BKJ381" s="150"/>
      <c r="BKK381" s="150"/>
      <c r="BKL381" s="150"/>
      <c r="BKM381" s="150"/>
      <c r="BKN381" s="150"/>
      <c r="BKO381" s="150"/>
      <c r="BKP381" s="150"/>
      <c r="BKQ381" s="150"/>
      <c r="BKR381" s="150"/>
      <c r="BKS381" s="150"/>
      <c r="BKT381" s="150"/>
      <c r="BKU381" s="150"/>
      <c r="BKV381" s="150"/>
      <c r="BKW381" s="150"/>
      <c r="BKX381" s="150"/>
      <c r="BKY381" s="150"/>
      <c r="BKZ381" s="150"/>
      <c r="BLA381" s="150"/>
      <c r="BLB381" s="150"/>
      <c r="BLC381" s="150"/>
      <c r="BLD381" s="150"/>
      <c r="BLE381" s="150"/>
      <c r="BLF381" s="150"/>
      <c r="BLG381" s="150"/>
      <c r="BLH381" s="150"/>
      <c r="BLI381" s="150"/>
      <c r="BLJ381" s="150"/>
      <c r="BLK381" s="150"/>
      <c r="BLL381" s="150"/>
      <c r="BLM381" s="150"/>
      <c r="BLN381" s="150"/>
      <c r="BLO381" s="150"/>
      <c r="BLP381" s="150"/>
      <c r="BLQ381" s="150"/>
      <c r="BLR381" s="150"/>
      <c r="BLS381" s="150"/>
      <c r="BLT381" s="150"/>
      <c r="BLU381" s="150"/>
      <c r="BLV381" s="150"/>
      <c r="BLW381" s="150"/>
      <c r="BLX381" s="150"/>
      <c r="BLY381" s="150"/>
      <c r="BLZ381" s="150"/>
      <c r="BMA381" s="150"/>
      <c r="BMB381" s="150"/>
      <c r="BMC381" s="150"/>
      <c r="BMD381" s="150"/>
      <c r="BME381" s="150"/>
      <c r="BMF381" s="150"/>
      <c r="BMG381" s="150"/>
      <c r="BMH381" s="150"/>
      <c r="BMI381" s="150"/>
      <c r="BMJ381" s="150"/>
      <c r="BMK381" s="150"/>
      <c r="BML381" s="150"/>
      <c r="BMM381" s="150"/>
      <c r="BMN381" s="150"/>
      <c r="BMO381" s="150"/>
      <c r="BMP381" s="150"/>
      <c r="BMQ381" s="150"/>
      <c r="BMR381" s="150"/>
      <c r="BMS381" s="150"/>
      <c r="BMT381" s="150"/>
      <c r="BMU381" s="150"/>
      <c r="BMV381" s="150"/>
      <c r="BMW381" s="150"/>
      <c r="BMX381" s="150"/>
      <c r="BMY381" s="150"/>
      <c r="BMZ381" s="150"/>
      <c r="BNA381" s="150"/>
      <c r="BNB381" s="150"/>
      <c r="BNC381" s="150"/>
      <c r="BND381" s="150"/>
      <c r="BNE381" s="150"/>
      <c r="BNF381" s="150"/>
      <c r="BNG381" s="150"/>
      <c r="BNH381" s="150"/>
      <c r="BNI381" s="150"/>
      <c r="BNJ381" s="150"/>
      <c r="BNK381" s="150"/>
      <c r="BNL381" s="150"/>
      <c r="BNM381" s="150"/>
      <c r="BNN381" s="150"/>
      <c r="BNO381" s="150"/>
      <c r="BNP381" s="150"/>
      <c r="BNQ381" s="150"/>
      <c r="BNR381" s="150"/>
      <c r="BNS381" s="150"/>
      <c r="BNT381" s="150"/>
      <c r="BNU381" s="150"/>
      <c r="BNV381" s="150"/>
      <c r="BNW381" s="150"/>
      <c r="BNX381" s="150"/>
      <c r="BNY381" s="150"/>
      <c r="BNZ381" s="150"/>
      <c r="BOA381" s="150"/>
      <c r="BOB381" s="150"/>
      <c r="BOC381" s="150"/>
      <c r="BOD381" s="150"/>
      <c r="BOE381" s="150"/>
      <c r="BOF381" s="150"/>
      <c r="BOG381" s="150"/>
      <c r="BOH381" s="150"/>
      <c r="BOI381" s="150"/>
      <c r="BOJ381" s="150"/>
      <c r="BOK381" s="150"/>
      <c r="BOL381" s="150"/>
      <c r="BOM381" s="150"/>
      <c r="BON381" s="150"/>
      <c r="BOO381" s="150"/>
      <c r="BOP381" s="150"/>
      <c r="BOQ381" s="150"/>
      <c r="BOR381" s="150"/>
      <c r="BOS381" s="150"/>
      <c r="BOT381" s="150"/>
      <c r="BOU381" s="150"/>
      <c r="BOV381" s="150"/>
      <c r="BOW381" s="150"/>
      <c r="BOX381" s="150"/>
      <c r="BOY381" s="150"/>
      <c r="BOZ381" s="150"/>
      <c r="BPA381" s="150"/>
      <c r="BPB381" s="150"/>
      <c r="BPC381" s="150"/>
      <c r="BPD381" s="150"/>
      <c r="BPE381" s="150"/>
      <c r="BPF381" s="150"/>
      <c r="BPG381" s="150"/>
      <c r="BPH381" s="150"/>
      <c r="BPI381" s="150"/>
      <c r="BPJ381" s="150"/>
      <c r="BPK381" s="150"/>
      <c r="BPL381" s="150"/>
      <c r="BPM381" s="150"/>
      <c r="BPN381" s="150"/>
      <c r="BPO381" s="150"/>
      <c r="BPP381" s="150"/>
      <c r="BPQ381" s="150"/>
      <c r="BPR381" s="150"/>
      <c r="BPS381" s="150"/>
      <c r="BPT381" s="150"/>
      <c r="BPU381" s="150"/>
      <c r="BPV381" s="150"/>
      <c r="BPW381" s="150"/>
      <c r="BPX381" s="150"/>
      <c r="BPY381" s="150"/>
      <c r="BPZ381" s="150"/>
      <c r="BQA381" s="150"/>
      <c r="BQB381" s="150"/>
      <c r="BQC381" s="150"/>
      <c r="BQD381" s="150"/>
      <c r="BQE381" s="150"/>
      <c r="BQF381" s="150"/>
      <c r="BQG381" s="150"/>
      <c r="BQH381" s="150"/>
      <c r="BQI381" s="150"/>
      <c r="BQJ381" s="150"/>
      <c r="BQK381" s="150"/>
      <c r="BQL381" s="150"/>
      <c r="BQM381" s="150"/>
      <c r="BQN381" s="150"/>
      <c r="BQO381" s="150"/>
      <c r="BQP381" s="150"/>
      <c r="BQQ381" s="150"/>
      <c r="BQR381" s="150"/>
      <c r="BQS381" s="150"/>
      <c r="BQT381" s="150"/>
      <c r="BQU381" s="150"/>
      <c r="BQV381" s="150"/>
      <c r="BQW381" s="150"/>
      <c r="BQX381" s="150"/>
      <c r="BQY381" s="150"/>
      <c r="BQZ381" s="150"/>
      <c r="BRA381" s="150"/>
      <c r="BRB381" s="150"/>
      <c r="BRC381" s="150"/>
      <c r="BRD381" s="150"/>
      <c r="BRE381" s="150"/>
      <c r="BRF381" s="150"/>
      <c r="BRG381" s="150"/>
      <c r="BRH381" s="150"/>
      <c r="BRI381" s="150"/>
      <c r="BRJ381" s="150"/>
      <c r="BRK381" s="150"/>
      <c r="BRL381" s="150"/>
      <c r="BRM381" s="150"/>
      <c r="BRN381" s="150"/>
      <c r="BRO381" s="150"/>
      <c r="BRP381" s="150"/>
      <c r="BRQ381" s="150"/>
      <c r="BRR381" s="150"/>
      <c r="BRS381" s="150"/>
      <c r="BRT381" s="150"/>
      <c r="BRU381" s="150"/>
      <c r="BRV381" s="150"/>
      <c r="BRW381" s="150"/>
      <c r="BRX381" s="150"/>
      <c r="BRY381" s="150"/>
      <c r="BRZ381" s="150"/>
      <c r="BSA381" s="150"/>
      <c r="BSB381" s="150"/>
      <c r="BSC381" s="150"/>
      <c r="BSD381" s="150"/>
      <c r="BSE381" s="150"/>
      <c r="BSF381" s="150"/>
      <c r="BSG381" s="150"/>
      <c r="BSH381" s="150"/>
      <c r="BSI381" s="150"/>
      <c r="BSJ381" s="150"/>
      <c r="BSK381" s="150"/>
      <c r="BSL381" s="150"/>
      <c r="BSM381" s="150"/>
      <c r="BSN381" s="150"/>
      <c r="BSO381" s="150"/>
      <c r="BSP381" s="150"/>
      <c r="BSQ381" s="150"/>
      <c r="BSR381" s="150"/>
      <c r="BSS381" s="150"/>
      <c r="BST381" s="150"/>
      <c r="BSU381" s="150"/>
      <c r="BSV381" s="150"/>
      <c r="BSW381" s="150"/>
      <c r="BSX381" s="150"/>
      <c r="BSY381" s="150"/>
      <c r="BSZ381" s="150"/>
      <c r="BTA381" s="150"/>
      <c r="BTB381" s="150"/>
      <c r="BTC381" s="150"/>
      <c r="BTD381" s="150"/>
      <c r="BTE381" s="150"/>
      <c r="BTF381" s="150"/>
      <c r="BTG381" s="150"/>
      <c r="BTH381" s="150"/>
      <c r="BTI381" s="150"/>
      <c r="BTJ381" s="150"/>
      <c r="BTK381" s="150"/>
      <c r="BTL381" s="150"/>
      <c r="BTM381" s="150"/>
      <c r="BTN381" s="150"/>
      <c r="BTO381" s="150"/>
      <c r="BTP381" s="150"/>
      <c r="BTQ381" s="150"/>
      <c r="BTR381" s="150"/>
      <c r="BTS381" s="150"/>
      <c r="BTT381" s="150"/>
      <c r="BTU381" s="150"/>
      <c r="BTV381" s="150"/>
      <c r="BTW381" s="150"/>
      <c r="BTX381" s="150"/>
      <c r="BTY381" s="150"/>
      <c r="BTZ381" s="150"/>
      <c r="BUA381" s="150"/>
      <c r="BUB381" s="150"/>
      <c r="BUC381" s="150"/>
      <c r="BUD381" s="150"/>
      <c r="BUE381" s="150"/>
      <c r="BUF381" s="150"/>
      <c r="BUG381" s="150"/>
      <c r="BUH381" s="150"/>
      <c r="BUI381" s="150"/>
      <c r="BUJ381" s="150"/>
      <c r="BUK381" s="150"/>
      <c r="BUL381" s="150"/>
      <c r="BUM381" s="150"/>
      <c r="BUN381" s="150"/>
      <c r="BUO381" s="150"/>
      <c r="BUP381" s="150"/>
      <c r="BUQ381" s="150"/>
      <c r="BUR381" s="150"/>
      <c r="BUS381" s="150"/>
      <c r="BUT381" s="150"/>
      <c r="BUU381" s="150"/>
      <c r="BUV381" s="150"/>
      <c r="BUW381" s="150"/>
      <c r="BUX381" s="150"/>
      <c r="BUY381" s="150"/>
      <c r="BUZ381" s="150"/>
      <c r="BVA381" s="150"/>
      <c r="BVB381" s="150"/>
      <c r="BVC381" s="150"/>
      <c r="BVD381" s="150"/>
      <c r="BVE381" s="150"/>
      <c r="BVF381" s="150"/>
      <c r="BVG381" s="150"/>
      <c r="BVH381" s="150"/>
      <c r="BVI381" s="150"/>
      <c r="BVJ381" s="150"/>
      <c r="BVK381" s="150"/>
      <c r="BVL381" s="150"/>
      <c r="BVM381" s="150"/>
      <c r="BVN381" s="150"/>
      <c r="BVO381" s="150"/>
      <c r="BVP381" s="150"/>
      <c r="BVQ381" s="150"/>
      <c r="BVR381" s="150"/>
      <c r="BVS381" s="150"/>
      <c r="BVT381" s="150"/>
      <c r="BVU381" s="150"/>
      <c r="BVV381" s="150"/>
      <c r="BVW381" s="150"/>
      <c r="BVX381" s="150"/>
      <c r="BVY381" s="150"/>
      <c r="BVZ381" s="150"/>
      <c r="BWA381" s="150"/>
      <c r="BWB381" s="150"/>
      <c r="BWC381" s="150"/>
      <c r="BWD381" s="150"/>
      <c r="BWE381" s="150"/>
      <c r="BWF381" s="150"/>
      <c r="BWG381" s="150"/>
      <c r="BWH381" s="150"/>
      <c r="BWI381" s="150"/>
      <c r="BWJ381" s="150"/>
      <c r="BWK381" s="150"/>
      <c r="BWL381" s="150"/>
      <c r="BWM381" s="150"/>
      <c r="BWN381" s="150"/>
      <c r="BWO381" s="150"/>
      <c r="BWP381" s="150"/>
      <c r="BWQ381" s="150"/>
      <c r="BWR381" s="150"/>
      <c r="BWS381" s="150"/>
      <c r="BWT381" s="150"/>
      <c r="BWU381" s="150"/>
      <c r="BWV381" s="150"/>
      <c r="BWW381" s="150"/>
      <c r="BWX381" s="150"/>
      <c r="BWY381" s="150"/>
      <c r="BWZ381" s="150"/>
      <c r="BXA381" s="150"/>
      <c r="BXB381" s="150"/>
      <c r="BXC381" s="150"/>
      <c r="BXD381" s="150"/>
      <c r="BXE381" s="150"/>
      <c r="BXF381" s="150"/>
      <c r="BXG381" s="150"/>
      <c r="BXH381" s="150"/>
      <c r="BXI381" s="150"/>
      <c r="BXJ381" s="150"/>
      <c r="BXK381" s="150"/>
      <c r="BXL381" s="150"/>
      <c r="BXM381" s="150"/>
      <c r="BXN381" s="150"/>
      <c r="BXO381" s="150"/>
      <c r="BXP381" s="150"/>
      <c r="BXQ381" s="150"/>
      <c r="BXR381" s="150"/>
      <c r="BXS381" s="150"/>
      <c r="BXT381" s="150"/>
      <c r="BXU381" s="150"/>
      <c r="BXV381" s="150"/>
      <c r="BXW381" s="150"/>
      <c r="BXX381" s="150"/>
      <c r="BXY381" s="150"/>
      <c r="BXZ381" s="150"/>
      <c r="BYA381" s="150"/>
      <c r="BYB381" s="150"/>
      <c r="BYC381" s="150"/>
      <c r="BYD381" s="150"/>
      <c r="BYE381" s="150"/>
      <c r="BYF381" s="150"/>
      <c r="BYG381" s="150"/>
      <c r="BYH381" s="150"/>
      <c r="BYI381" s="150"/>
      <c r="BYJ381" s="150"/>
      <c r="BYK381" s="150"/>
      <c r="BYL381" s="150"/>
      <c r="BYM381" s="150"/>
      <c r="BYN381" s="150"/>
      <c r="BYO381" s="150"/>
      <c r="BYP381" s="150"/>
      <c r="BYQ381" s="150"/>
      <c r="BYR381" s="150"/>
      <c r="BYS381" s="150"/>
      <c r="BYT381" s="150"/>
      <c r="BYU381" s="150"/>
      <c r="BYV381" s="150"/>
      <c r="BYW381" s="150"/>
      <c r="BYX381" s="150"/>
      <c r="BYY381" s="150"/>
      <c r="BYZ381" s="150"/>
      <c r="BZA381" s="150"/>
      <c r="BZB381" s="150"/>
      <c r="BZC381" s="150"/>
      <c r="BZD381" s="150"/>
      <c r="BZE381" s="150"/>
      <c r="BZF381" s="150"/>
      <c r="BZG381" s="150"/>
      <c r="BZH381" s="150"/>
      <c r="BZI381" s="150"/>
      <c r="BZJ381" s="150"/>
      <c r="BZK381" s="150"/>
      <c r="BZL381" s="150"/>
      <c r="BZM381" s="150"/>
      <c r="BZN381" s="150"/>
      <c r="BZO381" s="150"/>
      <c r="BZP381" s="150"/>
      <c r="BZQ381" s="150"/>
      <c r="BZR381" s="150"/>
      <c r="BZS381" s="150"/>
      <c r="BZT381" s="150"/>
      <c r="BZU381" s="150"/>
      <c r="BZV381" s="150"/>
      <c r="BZW381" s="150"/>
      <c r="BZX381" s="150"/>
      <c r="BZY381" s="150"/>
      <c r="BZZ381" s="150"/>
      <c r="CAA381" s="150"/>
      <c r="CAB381" s="150"/>
      <c r="CAC381" s="150"/>
      <c r="CAD381" s="150"/>
      <c r="CAE381" s="150"/>
      <c r="CAF381" s="150"/>
      <c r="CAG381" s="150"/>
      <c r="CAH381" s="150"/>
      <c r="CAI381" s="150"/>
      <c r="CAJ381" s="150"/>
      <c r="CAK381" s="150"/>
      <c r="CAL381" s="150"/>
      <c r="CAM381" s="150"/>
      <c r="CAN381" s="150"/>
      <c r="CAO381" s="150"/>
      <c r="CAP381" s="150"/>
      <c r="CAQ381" s="150"/>
      <c r="CAR381" s="150"/>
      <c r="CAS381" s="150"/>
      <c r="CAT381" s="150"/>
      <c r="CAU381" s="150"/>
      <c r="CAV381" s="150"/>
      <c r="CAW381" s="150"/>
      <c r="CAX381" s="150"/>
      <c r="CAY381" s="150"/>
      <c r="CAZ381" s="150"/>
      <c r="CBA381" s="150"/>
      <c r="CBB381" s="150"/>
      <c r="CBC381" s="150"/>
      <c r="CBD381" s="150"/>
      <c r="CBE381" s="150"/>
      <c r="CBF381" s="150"/>
      <c r="CBG381" s="150"/>
      <c r="CBH381" s="150"/>
      <c r="CBI381" s="150"/>
      <c r="CBJ381" s="150"/>
      <c r="CBK381" s="150"/>
      <c r="CBL381" s="150"/>
      <c r="CBM381" s="150"/>
      <c r="CBN381" s="150"/>
      <c r="CBO381" s="150"/>
      <c r="CBP381" s="150"/>
      <c r="CBQ381" s="150"/>
      <c r="CBR381" s="150"/>
      <c r="CBS381" s="150"/>
      <c r="CBT381" s="150"/>
      <c r="CBU381" s="150"/>
      <c r="CBV381" s="150"/>
      <c r="CBW381" s="150"/>
      <c r="CBX381" s="150"/>
      <c r="CBY381" s="150"/>
      <c r="CBZ381" s="150"/>
      <c r="CCA381" s="150"/>
      <c r="CCB381" s="150"/>
      <c r="CCC381" s="150"/>
      <c r="CCD381" s="150"/>
      <c r="CCE381" s="150"/>
      <c r="CCF381" s="150"/>
      <c r="CCG381" s="150"/>
      <c r="CCH381" s="150"/>
      <c r="CCI381" s="150"/>
      <c r="CCJ381" s="150"/>
      <c r="CCK381" s="150"/>
      <c r="CCL381" s="150"/>
      <c r="CCM381" s="150"/>
      <c r="CCN381" s="150"/>
      <c r="CCO381" s="150"/>
      <c r="CCP381" s="150"/>
      <c r="CCQ381" s="150"/>
      <c r="CCR381" s="150"/>
      <c r="CCS381" s="150"/>
      <c r="CCT381" s="150"/>
      <c r="CCU381" s="150"/>
      <c r="CCV381" s="150"/>
      <c r="CCW381" s="150"/>
      <c r="CCX381" s="150"/>
      <c r="CCY381" s="150"/>
      <c r="CCZ381" s="150"/>
      <c r="CDA381" s="150"/>
      <c r="CDB381" s="150"/>
      <c r="CDC381" s="150"/>
      <c r="CDD381" s="150"/>
      <c r="CDE381" s="150"/>
      <c r="CDF381" s="150"/>
      <c r="CDG381" s="150"/>
      <c r="CDH381" s="150"/>
      <c r="CDI381" s="150"/>
      <c r="CDJ381" s="150"/>
      <c r="CDK381" s="150"/>
      <c r="CDL381" s="150"/>
      <c r="CDM381" s="150"/>
      <c r="CDN381" s="150"/>
      <c r="CDO381" s="150"/>
      <c r="CDP381" s="150"/>
      <c r="CDQ381" s="150"/>
      <c r="CDR381" s="150"/>
      <c r="CDS381" s="150"/>
      <c r="CDT381" s="150"/>
      <c r="CDU381" s="150"/>
      <c r="CDV381" s="150"/>
      <c r="CDW381" s="150"/>
      <c r="CDX381" s="150"/>
      <c r="CDY381" s="150"/>
      <c r="CDZ381" s="150"/>
      <c r="CEA381" s="150"/>
      <c r="CEB381" s="150"/>
      <c r="CEC381" s="150"/>
      <c r="CED381" s="150"/>
      <c r="CEE381" s="150"/>
      <c r="CEF381" s="150"/>
      <c r="CEG381" s="150"/>
      <c r="CEH381" s="150"/>
      <c r="CEI381" s="150"/>
      <c r="CEJ381" s="150"/>
      <c r="CEK381" s="150"/>
      <c r="CEL381" s="150"/>
      <c r="CEM381" s="150"/>
      <c r="CEN381" s="150"/>
      <c r="CEO381" s="150"/>
      <c r="CEP381" s="150"/>
      <c r="CEQ381" s="150"/>
      <c r="CER381" s="150"/>
      <c r="CES381" s="150"/>
      <c r="CET381" s="150"/>
      <c r="CEU381" s="150"/>
      <c r="CEV381" s="150"/>
      <c r="CEW381" s="150"/>
      <c r="CEX381" s="150"/>
      <c r="CEY381" s="150"/>
      <c r="CEZ381" s="150"/>
      <c r="CFA381" s="150"/>
      <c r="CFB381" s="150"/>
      <c r="CFC381" s="150"/>
      <c r="CFD381" s="150"/>
      <c r="CFE381" s="150"/>
      <c r="CFF381" s="150"/>
      <c r="CFG381" s="150"/>
      <c r="CFH381" s="150"/>
      <c r="CFI381" s="150"/>
      <c r="CFJ381" s="150"/>
      <c r="CFK381" s="150"/>
      <c r="CFL381" s="150"/>
      <c r="CFM381" s="150"/>
      <c r="CFN381" s="150"/>
      <c r="CFO381" s="150"/>
      <c r="CFP381" s="150"/>
      <c r="CFQ381" s="150"/>
      <c r="CFR381" s="150"/>
      <c r="CFS381" s="150"/>
      <c r="CFT381" s="150"/>
      <c r="CFU381" s="150"/>
      <c r="CFV381" s="150"/>
      <c r="CFW381" s="150"/>
      <c r="CFX381" s="150"/>
      <c r="CFY381" s="150"/>
      <c r="CFZ381" s="150"/>
      <c r="CGA381" s="150"/>
      <c r="CGB381" s="150"/>
      <c r="CGC381" s="150"/>
      <c r="CGD381" s="150"/>
      <c r="CGE381" s="150"/>
      <c r="CGF381" s="150"/>
      <c r="CGG381" s="150"/>
      <c r="CGH381" s="150"/>
      <c r="CGI381" s="150"/>
      <c r="CGJ381" s="150"/>
      <c r="CGK381" s="150"/>
      <c r="CGL381" s="150"/>
      <c r="CGM381" s="150"/>
      <c r="CGN381" s="150"/>
      <c r="CGO381" s="150"/>
      <c r="CGP381" s="150"/>
      <c r="CGQ381" s="150"/>
      <c r="CGR381" s="150"/>
      <c r="CGS381" s="150"/>
      <c r="CGT381" s="150"/>
      <c r="CGU381" s="150"/>
      <c r="CGV381" s="150"/>
      <c r="CGW381" s="150"/>
      <c r="CGX381" s="150"/>
      <c r="CGY381" s="150"/>
      <c r="CGZ381" s="150"/>
      <c r="CHA381" s="150"/>
      <c r="CHB381" s="150"/>
      <c r="CHC381" s="150"/>
      <c r="CHD381" s="150"/>
      <c r="CHE381" s="150"/>
      <c r="CHF381" s="150"/>
      <c r="CHG381" s="150"/>
      <c r="CHH381" s="150"/>
      <c r="CHI381" s="150"/>
      <c r="CHJ381" s="150"/>
      <c r="CHK381" s="150"/>
      <c r="CHL381" s="150"/>
      <c r="CHM381" s="150"/>
      <c r="CHN381" s="150"/>
      <c r="CHO381" s="150"/>
      <c r="CHP381" s="150"/>
      <c r="CHQ381" s="150"/>
      <c r="CHR381" s="150"/>
      <c r="CHS381" s="150"/>
      <c r="CHT381" s="150"/>
      <c r="CHU381" s="150"/>
      <c r="CHV381" s="150"/>
      <c r="CHW381" s="150"/>
      <c r="CHX381" s="150"/>
      <c r="CHY381" s="150"/>
      <c r="CHZ381" s="150"/>
      <c r="CIA381" s="150"/>
      <c r="CIB381" s="150"/>
      <c r="CIC381" s="150"/>
      <c r="CID381" s="150"/>
      <c r="CIE381" s="150"/>
      <c r="CIF381" s="150"/>
      <c r="CIG381" s="150"/>
      <c r="CIH381" s="150"/>
      <c r="CII381" s="150"/>
      <c r="CIJ381" s="150"/>
      <c r="CIK381" s="150"/>
      <c r="CIL381" s="150"/>
      <c r="CIM381" s="150"/>
      <c r="CIN381" s="150"/>
      <c r="CIO381" s="150"/>
      <c r="CIP381" s="150"/>
      <c r="CIQ381" s="150"/>
      <c r="CIR381" s="150"/>
      <c r="CIS381" s="150"/>
      <c r="CIT381" s="150"/>
      <c r="CIU381" s="150"/>
      <c r="CIV381" s="150"/>
      <c r="CIW381" s="150"/>
      <c r="CIX381" s="150"/>
      <c r="CIY381" s="150"/>
      <c r="CIZ381" s="150"/>
      <c r="CJA381" s="150"/>
      <c r="CJB381" s="150"/>
      <c r="CJC381" s="150"/>
      <c r="CJD381" s="150"/>
      <c r="CJE381" s="150"/>
      <c r="CJF381" s="150"/>
      <c r="CJG381" s="150"/>
      <c r="CJH381" s="150"/>
      <c r="CJI381" s="150"/>
      <c r="CJJ381" s="150"/>
      <c r="CJK381" s="150"/>
      <c r="CJL381" s="150"/>
      <c r="CJM381" s="150"/>
      <c r="CJN381" s="150"/>
      <c r="CJO381" s="150"/>
      <c r="CJP381" s="150"/>
      <c r="CJQ381" s="150"/>
      <c r="CJR381" s="150"/>
      <c r="CJS381" s="150"/>
      <c r="CJT381" s="150"/>
      <c r="CJU381" s="150"/>
      <c r="CJV381" s="150"/>
      <c r="CJW381" s="150"/>
      <c r="CJX381" s="150"/>
      <c r="CJY381" s="150"/>
      <c r="CJZ381" s="150"/>
      <c r="CKA381" s="150"/>
      <c r="CKB381" s="150"/>
      <c r="CKC381" s="150"/>
      <c r="CKD381" s="150"/>
      <c r="CKE381" s="150"/>
      <c r="CKF381" s="150"/>
      <c r="CKG381" s="150"/>
      <c r="CKH381" s="150"/>
      <c r="CKI381" s="150"/>
      <c r="CKJ381" s="150"/>
      <c r="CKK381" s="150"/>
      <c r="CKL381" s="150"/>
      <c r="CKM381" s="150"/>
      <c r="CKN381" s="150"/>
      <c r="CKO381" s="150"/>
      <c r="CKP381" s="150"/>
      <c r="CKQ381" s="150"/>
      <c r="CKR381" s="150"/>
      <c r="CKS381" s="150"/>
      <c r="CKT381" s="150"/>
      <c r="CKU381" s="150"/>
      <c r="CKV381" s="150"/>
      <c r="CKW381" s="150"/>
      <c r="CKX381" s="150"/>
      <c r="CKY381" s="150"/>
      <c r="CKZ381" s="150"/>
      <c r="CLA381" s="150"/>
      <c r="CLB381" s="150"/>
      <c r="CLC381" s="150"/>
      <c r="CLD381" s="150"/>
      <c r="CLE381" s="150"/>
      <c r="CLF381" s="150"/>
      <c r="CLG381" s="150"/>
      <c r="CLH381" s="150"/>
      <c r="CLI381" s="150"/>
      <c r="CLJ381" s="150"/>
      <c r="CLK381" s="150"/>
      <c r="CLL381" s="150"/>
      <c r="CLM381" s="150"/>
      <c r="CLN381" s="150"/>
      <c r="CLO381" s="150"/>
      <c r="CLP381" s="150"/>
      <c r="CLQ381" s="150"/>
      <c r="CLR381" s="150"/>
      <c r="CLS381" s="150"/>
      <c r="CLT381" s="150"/>
      <c r="CLU381" s="150"/>
      <c r="CLV381" s="150"/>
      <c r="CLW381" s="150"/>
      <c r="CLX381" s="150"/>
      <c r="CLY381" s="150"/>
      <c r="CLZ381" s="150"/>
      <c r="CMA381" s="150"/>
      <c r="CMB381" s="150"/>
      <c r="CMC381" s="150"/>
      <c r="CMD381" s="150"/>
      <c r="CME381" s="150"/>
      <c r="CMF381" s="150"/>
      <c r="CMG381" s="150"/>
      <c r="CMH381" s="150"/>
      <c r="CMI381" s="150"/>
      <c r="CMJ381" s="150"/>
      <c r="CMK381" s="150"/>
      <c r="CML381" s="150"/>
      <c r="CMM381" s="150"/>
      <c r="CMN381" s="150"/>
      <c r="CMO381" s="150"/>
      <c r="CMP381" s="150"/>
      <c r="CMQ381" s="150"/>
      <c r="CMR381" s="150"/>
      <c r="CMS381" s="150"/>
      <c r="CMT381" s="150"/>
      <c r="CMU381" s="150"/>
      <c r="CMV381" s="150"/>
      <c r="CMW381" s="150"/>
      <c r="CMX381" s="150"/>
      <c r="CMY381" s="150"/>
      <c r="CMZ381" s="150"/>
      <c r="CNA381" s="150"/>
      <c r="CNB381" s="150"/>
      <c r="CNC381" s="150"/>
      <c r="CND381" s="150"/>
      <c r="CNE381" s="150"/>
      <c r="CNF381" s="150"/>
      <c r="CNG381" s="150"/>
      <c r="CNH381" s="150"/>
      <c r="CNI381" s="150"/>
      <c r="CNJ381" s="150"/>
      <c r="CNK381" s="150"/>
      <c r="CNL381" s="150"/>
      <c r="CNM381" s="150"/>
      <c r="CNN381" s="150"/>
      <c r="CNO381" s="150"/>
      <c r="CNP381" s="150"/>
      <c r="CNQ381" s="150"/>
      <c r="CNR381" s="150"/>
      <c r="CNS381" s="150"/>
      <c r="CNT381" s="150"/>
      <c r="CNU381" s="150"/>
      <c r="CNV381" s="150"/>
      <c r="CNW381" s="150"/>
      <c r="CNX381" s="150"/>
      <c r="CNY381" s="150"/>
      <c r="CNZ381" s="150"/>
      <c r="COA381" s="150"/>
      <c r="COB381" s="150"/>
      <c r="COC381" s="150"/>
      <c r="COD381" s="150"/>
      <c r="COE381" s="150"/>
      <c r="COF381" s="150"/>
      <c r="COG381" s="150"/>
      <c r="COH381" s="150"/>
      <c r="COI381" s="150"/>
      <c r="COJ381" s="150"/>
      <c r="COK381" s="150"/>
      <c r="COL381" s="150"/>
      <c r="COM381" s="150"/>
      <c r="CON381" s="150"/>
      <c r="COO381" s="150"/>
      <c r="COP381" s="150"/>
      <c r="COQ381" s="150"/>
      <c r="COR381" s="150"/>
      <c r="COS381" s="150"/>
      <c r="COT381" s="150"/>
      <c r="COU381" s="150"/>
      <c r="COV381" s="150"/>
      <c r="COW381" s="150"/>
      <c r="COX381" s="150"/>
      <c r="COY381" s="150"/>
      <c r="COZ381" s="150"/>
      <c r="CPA381" s="150"/>
      <c r="CPB381" s="150"/>
      <c r="CPC381" s="150"/>
      <c r="CPD381" s="150"/>
      <c r="CPE381" s="150"/>
      <c r="CPF381" s="150"/>
      <c r="CPG381" s="150"/>
      <c r="CPH381" s="150"/>
      <c r="CPI381" s="150"/>
      <c r="CPJ381" s="150"/>
      <c r="CPK381" s="150"/>
      <c r="CPL381" s="150"/>
      <c r="CPM381" s="150"/>
      <c r="CPN381" s="150"/>
      <c r="CPO381" s="150"/>
      <c r="CPP381" s="150"/>
      <c r="CPQ381" s="150"/>
      <c r="CPR381" s="150"/>
      <c r="CPS381" s="150"/>
      <c r="CPT381" s="150"/>
      <c r="CPU381" s="150"/>
      <c r="CPV381" s="150"/>
      <c r="CPW381" s="150"/>
      <c r="CPX381" s="150"/>
      <c r="CPY381" s="150"/>
      <c r="CPZ381" s="150"/>
      <c r="CQA381" s="150"/>
      <c r="CQB381" s="150"/>
      <c r="CQC381" s="150"/>
      <c r="CQD381" s="150"/>
      <c r="CQE381" s="150"/>
      <c r="CQF381" s="150"/>
      <c r="CQG381" s="150"/>
      <c r="CQH381" s="150"/>
      <c r="CQI381" s="150"/>
      <c r="CQJ381" s="150"/>
      <c r="CQK381" s="150"/>
      <c r="CQL381" s="150"/>
      <c r="CQM381" s="150"/>
      <c r="CQN381" s="150"/>
      <c r="CQO381" s="150"/>
      <c r="CQP381" s="150"/>
      <c r="CQQ381" s="150"/>
      <c r="CQR381" s="150"/>
      <c r="CQS381" s="150"/>
      <c r="CQT381" s="150"/>
      <c r="CQU381" s="150"/>
      <c r="CQV381" s="150"/>
      <c r="CQW381" s="150"/>
      <c r="CQX381" s="150"/>
      <c r="CQY381" s="150"/>
      <c r="CQZ381" s="150"/>
      <c r="CRA381" s="150"/>
      <c r="CRB381" s="150"/>
      <c r="CRC381" s="150"/>
      <c r="CRD381" s="150"/>
      <c r="CRE381" s="150"/>
      <c r="CRF381" s="150"/>
      <c r="CRG381" s="150"/>
      <c r="CRH381" s="150"/>
      <c r="CRI381" s="150"/>
      <c r="CRJ381" s="150"/>
      <c r="CRK381" s="150"/>
      <c r="CRL381" s="150"/>
      <c r="CRM381" s="150"/>
      <c r="CRN381" s="150"/>
      <c r="CRO381" s="150"/>
      <c r="CRP381" s="150"/>
      <c r="CRQ381" s="150"/>
      <c r="CRR381" s="150"/>
      <c r="CRS381" s="150"/>
      <c r="CRT381" s="150"/>
      <c r="CRU381" s="150"/>
      <c r="CRV381" s="150"/>
      <c r="CRW381" s="150"/>
      <c r="CRX381" s="150"/>
      <c r="CRY381" s="150"/>
      <c r="CRZ381" s="150"/>
      <c r="CSA381" s="150"/>
      <c r="CSB381" s="150"/>
      <c r="CSC381" s="150"/>
      <c r="CSD381" s="150"/>
      <c r="CSE381" s="150"/>
      <c r="CSF381" s="150"/>
      <c r="CSG381" s="150"/>
      <c r="CSH381" s="150"/>
      <c r="CSI381" s="150"/>
      <c r="CSJ381" s="150"/>
      <c r="CSK381" s="150"/>
      <c r="CSL381" s="150"/>
      <c r="CSM381" s="150"/>
      <c r="CSN381" s="150"/>
      <c r="CSO381" s="150"/>
      <c r="CSP381" s="150"/>
      <c r="CSQ381" s="150"/>
      <c r="CSR381" s="150"/>
      <c r="CSS381" s="150"/>
      <c r="CST381" s="150"/>
      <c r="CSU381" s="150"/>
      <c r="CSV381" s="150"/>
      <c r="CSW381" s="150"/>
      <c r="CSX381" s="150"/>
      <c r="CSY381" s="150"/>
      <c r="CSZ381" s="150"/>
      <c r="CTA381" s="150"/>
      <c r="CTB381" s="150"/>
      <c r="CTC381" s="150"/>
      <c r="CTD381" s="150"/>
      <c r="CTE381" s="150"/>
      <c r="CTF381" s="150"/>
      <c r="CTG381" s="150"/>
      <c r="CTH381" s="150"/>
      <c r="CTI381" s="150"/>
      <c r="CTJ381" s="150"/>
      <c r="CTK381" s="150"/>
      <c r="CTL381" s="150"/>
      <c r="CTM381" s="150"/>
      <c r="CTN381" s="150"/>
      <c r="CTO381" s="150"/>
      <c r="CTP381" s="150"/>
      <c r="CTQ381" s="150"/>
      <c r="CTR381" s="150"/>
      <c r="CTS381" s="150"/>
      <c r="CTT381" s="150"/>
      <c r="CTU381" s="150"/>
      <c r="CTV381" s="150"/>
      <c r="CTW381" s="150"/>
      <c r="CTX381" s="150"/>
      <c r="CTY381" s="150"/>
      <c r="CTZ381" s="150"/>
      <c r="CUA381" s="150"/>
      <c r="CUB381" s="150"/>
      <c r="CUC381" s="150"/>
      <c r="CUD381" s="150"/>
      <c r="CUE381" s="150"/>
      <c r="CUF381" s="150"/>
      <c r="CUG381" s="150"/>
      <c r="CUH381" s="150"/>
      <c r="CUI381" s="150"/>
      <c r="CUJ381" s="150"/>
      <c r="CUK381" s="150"/>
      <c r="CUL381" s="150"/>
      <c r="CUM381" s="150"/>
      <c r="CUN381" s="150"/>
      <c r="CUO381" s="150"/>
      <c r="CUP381" s="150"/>
      <c r="CUQ381" s="150"/>
      <c r="CUR381" s="150"/>
      <c r="CUS381" s="150"/>
      <c r="CUT381" s="150"/>
      <c r="CUU381" s="150"/>
      <c r="CUV381" s="150"/>
      <c r="CUW381" s="150"/>
      <c r="CUX381" s="150"/>
      <c r="CUY381" s="150"/>
      <c r="CUZ381" s="150"/>
      <c r="CVA381" s="150"/>
      <c r="CVB381" s="150"/>
      <c r="CVC381" s="150"/>
      <c r="CVD381" s="150"/>
      <c r="CVE381" s="150"/>
      <c r="CVF381" s="150"/>
      <c r="CVG381" s="150"/>
      <c r="CVH381" s="150"/>
      <c r="CVI381" s="150"/>
      <c r="CVJ381" s="150"/>
      <c r="CVK381" s="150"/>
      <c r="CVL381" s="150"/>
      <c r="CVM381" s="150"/>
      <c r="CVN381" s="150"/>
      <c r="CVO381" s="150"/>
      <c r="CVP381" s="150"/>
      <c r="CVQ381" s="150"/>
      <c r="CVR381" s="150"/>
      <c r="CVS381" s="150"/>
      <c r="CVT381" s="150"/>
      <c r="CVU381" s="150"/>
      <c r="CVV381" s="150"/>
      <c r="CVW381" s="150"/>
      <c r="CVX381" s="150"/>
      <c r="CVY381" s="150"/>
      <c r="CVZ381" s="150"/>
      <c r="CWA381" s="150"/>
      <c r="CWB381" s="150"/>
      <c r="CWC381" s="150"/>
      <c r="CWD381" s="150"/>
      <c r="CWE381" s="150"/>
      <c r="CWF381" s="150"/>
      <c r="CWG381" s="150"/>
      <c r="CWH381" s="150"/>
      <c r="CWI381" s="150"/>
      <c r="CWJ381" s="150"/>
      <c r="CWK381" s="150"/>
      <c r="CWL381" s="150"/>
      <c r="CWM381" s="150"/>
      <c r="CWN381" s="150"/>
      <c r="CWO381" s="150"/>
      <c r="CWP381" s="150"/>
      <c r="CWQ381" s="150"/>
      <c r="CWR381" s="150"/>
      <c r="CWS381" s="150"/>
      <c r="CWT381" s="150"/>
      <c r="CWU381" s="150"/>
      <c r="CWV381" s="150"/>
      <c r="CWW381" s="150"/>
      <c r="CWX381" s="150"/>
      <c r="CWY381" s="150"/>
      <c r="CWZ381" s="150"/>
      <c r="CXA381" s="150"/>
      <c r="CXB381" s="150"/>
      <c r="CXC381" s="150"/>
      <c r="CXD381" s="150"/>
      <c r="CXE381" s="150"/>
      <c r="CXF381" s="150"/>
      <c r="CXG381" s="150"/>
      <c r="CXH381" s="150"/>
      <c r="CXI381" s="150"/>
      <c r="CXJ381" s="150"/>
      <c r="CXK381" s="150"/>
      <c r="CXL381" s="150"/>
      <c r="CXM381" s="150"/>
      <c r="CXN381" s="150"/>
      <c r="CXO381" s="150"/>
      <c r="CXP381" s="150"/>
      <c r="CXQ381" s="150"/>
      <c r="CXR381" s="150"/>
      <c r="CXS381" s="150"/>
      <c r="CXT381" s="150"/>
      <c r="CXU381" s="150"/>
      <c r="CXV381" s="150"/>
      <c r="CXW381" s="150"/>
      <c r="CXX381" s="150"/>
      <c r="CXY381" s="150"/>
      <c r="CXZ381" s="150"/>
      <c r="CYA381" s="150"/>
      <c r="CYB381" s="150"/>
      <c r="CYC381" s="150"/>
      <c r="CYD381" s="150"/>
      <c r="CYE381" s="150"/>
      <c r="CYF381" s="150"/>
      <c r="CYG381" s="150"/>
      <c r="CYH381" s="150"/>
      <c r="CYI381" s="150"/>
      <c r="CYJ381" s="150"/>
      <c r="CYK381" s="150"/>
      <c r="CYL381" s="150"/>
      <c r="CYM381" s="150"/>
      <c r="CYN381" s="150"/>
      <c r="CYO381" s="150"/>
      <c r="CYP381" s="150"/>
      <c r="CYQ381" s="150"/>
      <c r="CYR381" s="150"/>
      <c r="CYS381" s="150"/>
      <c r="CYT381" s="150"/>
      <c r="CYU381" s="150"/>
      <c r="CYV381" s="150"/>
      <c r="CYW381" s="150"/>
      <c r="CYX381" s="150"/>
      <c r="CYY381" s="150"/>
      <c r="CYZ381" s="150"/>
      <c r="CZA381" s="150"/>
      <c r="CZB381" s="150"/>
      <c r="CZC381" s="150"/>
      <c r="CZD381" s="150"/>
      <c r="CZE381" s="150"/>
      <c r="CZF381" s="150"/>
      <c r="CZG381" s="150"/>
      <c r="CZH381" s="150"/>
      <c r="CZI381" s="150"/>
      <c r="CZJ381" s="150"/>
      <c r="CZK381" s="150"/>
      <c r="CZL381" s="150"/>
      <c r="CZM381" s="150"/>
      <c r="CZN381" s="150"/>
      <c r="CZO381" s="150"/>
      <c r="CZP381" s="150"/>
      <c r="CZQ381" s="150"/>
      <c r="CZR381" s="150"/>
      <c r="CZS381" s="150"/>
      <c r="CZT381" s="150"/>
      <c r="CZU381" s="150"/>
      <c r="CZV381" s="150"/>
      <c r="CZW381" s="150"/>
      <c r="CZX381" s="150"/>
      <c r="CZY381" s="150"/>
      <c r="CZZ381" s="150"/>
      <c r="DAA381" s="150"/>
      <c r="DAB381" s="150"/>
      <c r="DAC381" s="150"/>
      <c r="DAD381" s="150"/>
      <c r="DAE381" s="150"/>
      <c r="DAF381" s="150"/>
      <c r="DAG381" s="150"/>
      <c r="DAH381" s="150"/>
      <c r="DAI381" s="150"/>
      <c r="DAJ381" s="150"/>
      <c r="DAK381" s="150"/>
      <c r="DAL381" s="150"/>
      <c r="DAM381" s="150"/>
      <c r="DAN381" s="150"/>
      <c r="DAO381" s="150"/>
      <c r="DAP381" s="150"/>
      <c r="DAQ381" s="150"/>
      <c r="DAR381" s="150"/>
      <c r="DAS381" s="150"/>
      <c r="DAT381" s="150"/>
      <c r="DAU381" s="150"/>
      <c r="DAV381" s="150"/>
      <c r="DAW381" s="150"/>
      <c r="DAX381" s="150"/>
      <c r="DAY381" s="150"/>
      <c r="DAZ381" s="150"/>
      <c r="DBA381" s="150"/>
      <c r="DBB381" s="150"/>
      <c r="DBC381" s="150"/>
      <c r="DBD381" s="150"/>
      <c r="DBE381" s="150"/>
      <c r="DBF381" s="150"/>
      <c r="DBG381" s="150"/>
      <c r="DBH381" s="150"/>
      <c r="DBI381" s="150"/>
      <c r="DBJ381" s="150"/>
      <c r="DBK381" s="150"/>
      <c r="DBL381" s="150"/>
      <c r="DBM381" s="150"/>
      <c r="DBN381" s="150"/>
      <c r="DBO381" s="150"/>
      <c r="DBP381" s="150"/>
      <c r="DBQ381" s="150"/>
      <c r="DBR381" s="150"/>
      <c r="DBS381" s="150"/>
      <c r="DBT381" s="150"/>
      <c r="DBU381" s="150"/>
      <c r="DBV381" s="150"/>
      <c r="DBW381" s="150"/>
      <c r="DBX381" s="150"/>
      <c r="DBY381" s="150"/>
      <c r="DBZ381" s="150"/>
      <c r="DCA381" s="150"/>
      <c r="DCB381" s="150"/>
      <c r="DCC381" s="150"/>
      <c r="DCD381" s="150"/>
      <c r="DCE381" s="150"/>
      <c r="DCF381" s="150"/>
      <c r="DCG381" s="150"/>
      <c r="DCH381" s="150"/>
      <c r="DCI381" s="150"/>
      <c r="DCJ381" s="150"/>
      <c r="DCK381" s="150"/>
      <c r="DCL381" s="150"/>
      <c r="DCM381" s="150"/>
      <c r="DCN381" s="150"/>
      <c r="DCO381" s="150"/>
      <c r="DCP381" s="150"/>
      <c r="DCQ381" s="150"/>
      <c r="DCR381" s="150"/>
      <c r="DCS381" s="150"/>
      <c r="DCT381" s="150"/>
      <c r="DCU381" s="150"/>
      <c r="DCV381" s="150"/>
      <c r="DCW381" s="150"/>
      <c r="DCX381" s="150"/>
      <c r="DCY381" s="150"/>
      <c r="DCZ381" s="150"/>
      <c r="DDA381" s="150"/>
      <c r="DDB381" s="150"/>
      <c r="DDC381" s="150"/>
      <c r="DDD381" s="150"/>
      <c r="DDE381" s="150"/>
      <c r="DDF381" s="150"/>
      <c r="DDG381" s="150"/>
      <c r="DDH381" s="150"/>
      <c r="DDI381" s="150"/>
      <c r="DDJ381" s="150"/>
      <c r="DDK381" s="150"/>
      <c r="DDL381" s="150"/>
      <c r="DDM381" s="150"/>
      <c r="DDN381" s="150"/>
      <c r="DDO381" s="150"/>
      <c r="DDP381" s="150"/>
      <c r="DDQ381" s="150"/>
      <c r="DDR381" s="150"/>
      <c r="DDS381" s="150"/>
      <c r="DDT381" s="150"/>
      <c r="DDU381" s="150"/>
      <c r="DDV381" s="150"/>
      <c r="DDW381" s="150"/>
      <c r="DDX381" s="150"/>
      <c r="DDY381" s="150"/>
      <c r="DDZ381" s="150"/>
      <c r="DEA381" s="150"/>
      <c r="DEB381" s="150"/>
      <c r="DEC381" s="150"/>
      <c r="DED381" s="150"/>
      <c r="DEE381" s="150"/>
      <c r="DEF381" s="150"/>
      <c r="DEG381" s="150"/>
      <c r="DEH381" s="150"/>
      <c r="DEI381" s="150"/>
      <c r="DEJ381" s="150"/>
      <c r="DEK381" s="150"/>
      <c r="DEL381" s="150"/>
      <c r="DEM381" s="150"/>
      <c r="DEN381" s="150"/>
      <c r="DEO381" s="150"/>
      <c r="DEP381" s="150"/>
      <c r="DEQ381" s="150"/>
      <c r="DER381" s="150"/>
      <c r="DES381" s="150"/>
      <c r="DET381" s="150"/>
      <c r="DEU381" s="150"/>
      <c r="DEV381" s="150"/>
      <c r="DEW381" s="150"/>
      <c r="DEX381" s="150"/>
      <c r="DEY381" s="150"/>
      <c r="DEZ381" s="150"/>
      <c r="DFA381" s="150"/>
      <c r="DFB381" s="150"/>
      <c r="DFC381" s="150"/>
      <c r="DFD381" s="150"/>
      <c r="DFE381" s="150"/>
      <c r="DFF381" s="150"/>
      <c r="DFG381" s="150"/>
      <c r="DFH381" s="150"/>
      <c r="DFI381" s="150"/>
      <c r="DFJ381" s="150"/>
      <c r="DFK381" s="150"/>
      <c r="DFL381" s="150"/>
      <c r="DFM381" s="150"/>
      <c r="DFN381" s="150"/>
      <c r="DFO381" s="150"/>
      <c r="DFP381" s="150"/>
      <c r="DFQ381" s="150"/>
      <c r="DFR381" s="150"/>
      <c r="DFS381" s="150"/>
      <c r="DFT381" s="150"/>
      <c r="DFU381" s="150"/>
      <c r="DFV381" s="150"/>
      <c r="DFW381" s="150"/>
      <c r="DFX381" s="150"/>
      <c r="DFY381" s="150"/>
      <c r="DFZ381" s="150"/>
      <c r="DGA381" s="150"/>
      <c r="DGB381" s="150"/>
      <c r="DGC381" s="150"/>
      <c r="DGD381" s="150"/>
      <c r="DGE381" s="150"/>
      <c r="DGF381" s="150"/>
      <c r="DGG381" s="150"/>
      <c r="DGH381" s="150"/>
      <c r="DGI381" s="150"/>
      <c r="DGJ381" s="150"/>
      <c r="DGK381" s="150"/>
      <c r="DGL381" s="150"/>
      <c r="DGM381" s="150"/>
      <c r="DGN381" s="150"/>
      <c r="DGO381" s="150"/>
      <c r="DGP381" s="150"/>
      <c r="DGQ381" s="150"/>
      <c r="DGR381" s="150"/>
      <c r="DGS381" s="150"/>
      <c r="DGT381" s="150"/>
      <c r="DGU381" s="150"/>
      <c r="DGV381" s="150"/>
      <c r="DGW381" s="150"/>
      <c r="DGX381" s="150"/>
      <c r="DGY381" s="150"/>
      <c r="DGZ381" s="150"/>
      <c r="DHA381" s="150"/>
      <c r="DHB381" s="150"/>
      <c r="DHC381" s="150"/>
      <c r="DHD381" s="150"/>
      <c r="DHE381" s="150"/>
      <c r="DHF381" s="150"/>
      <c r="DHG381" s="150"/>
      <c r="DHH381" s="150"/>
      <c r="DHI381" s="150"/>
      <c r="DHJ381" s="150"/>
      <c r="DHK381" s="150"/>
      <c r="DHL381" s="150"/>
      <c r="DHM381" s="150"/>
      <c r="DHN381" s="150"/>
      <c r="DHO381" s="150"/>
      <c r="DHP381" s="150"/>
      <c r="DHQ381" s="150"/>
      <c r="DHR381" s="150"/>
      <c r="DHS381" s="150"/>
      <c r="DHT381" s="150"/>
      <c r="DHU381" s="150"/>
      <c r="DHV381" s="150"/>
      <c r="DHW381" s="150"/>
      <c r="DHX381" s="150"/>
      <c r="DHY381" s="150"/>
      <c r="DHZ381" s="150"/>
      <c r="DIA381" s="150"/>
      <c r="DIB381" s="150"/>
      <c r="DIC381" s="150"/>
      <c r="DID381" s="150"/>
      <c r="DIE381" s="150"/>
      <c r="DIF381" s="150"/>
      <c r="DIG381" s="150"/>
      <c r="DIH381" s="150"/>
      <c r="DII381" s="150"/>
      <c r="DIJ381" s="150"/>
      <c r="DIK381" s="150"/>
      <c r="DIL381" s="150"/>
      <c r="DIM381" s="150"/>
      <c r="DIN381" s="150"/>
      <c r="DIO381" s="150"/>
      <c r="DIP381" s="150"/>
      <c r="DIQ381" s="150"/>
      <c r="DIR381" s="150"/>
      <c r="DIS381" s="150"/>
      <c r="DIT381" s="150"/>
      <c r="DIU381" s="150"/>
      <c r="DIV381" s="150"/>
      <c r="DIW381" s="150"/>
      <c r="DIX381" s="150"/>
      <c r="DIY381" s="150"/>
      <c r="DIZ381" s="150"/>
      <c r="DJA381" s="150"/>
      <c r="DJB381" s="150"/>
      <c r="DJC381" s="150"/>
      <c r="DJD381" s="150"/>
      <c r="DJE381" s="150"/>
      <c r="DJF381" s="150"/>
      <c r="DJG381" s="150"/>
      <c r="DJH381" s="150"/>
      <c r="DJI381" s="150"/>
      <c r="DJJ381" s="150"/>
      <c r="DJK381" s="150"/>
      <c r="DJL381" s="150"/>
      <c r="DJM381" s="150"/>
      <c r="DJN381" s="150"/>
      <c r="DJO381" s="150"/>
      <c r="DJP381" s="150"/>
      <c r="DJQ381" s="150"/>
      <c r="DJR381" s="150"/>
      <c r="DJS381" s="150"/>
      <c r="DJT381" s="150"/>
      <c r="DJU381" s="150"/>
      <c r="DJV381" s="150"/>
      <c r="DJW381" s="150"/>
      <c r="DJX381" s="150"/>
      <c r="DJY381" s="150"/>
      <c r="DJZ381" s="150"/>
      <c r="DKA381" s="150"/>
      <c r="DKB381" s="150"/>
      <c r="DKC381" s="150"/>
      <c r="DKD381" s="150"/>
      <c r="DKE381" s="150"/>
      <c r="DKF381" s="150"/>
      <c r="DKG381" s="150"/>
      <c r="DKH381" s="150"/>
      <c r="DKI381" s="150"/>
      <c r="DKJ381" s="150"/>
      <c r="DKK381" s="150"/>
      <c r="DKL381" s="150"/>
      <c r="DKM381" s="150"/>
      <c r="DKN381" s="150"/>
      <c r="DKO381" s="150"/>
      <c r="DKP381" s="150"/>
      <c r="DKQ381" s="150"/>
      <c r="DKR381" s="150"/>
      <c r="DKS381" s="150"/>
      <c r="DKT381" s="150"/>
      <c r="DKU381" s="150"/>
      <c r="DKV381" s="150"/>
      <c r="DKW381" s="150"/>
      <c r="DKX381" s="150"/>
      <c r="DKY381" s="150"/>
      <c r="DKZ381" s="150"/>
      <c r="DLA381" s="150"/>
      <c r="DLB381" s="150"/>
      <c r="DLC381" s="150"/>
      <c r="DLD381" s="150"/>
      <c r="DLE381" s="150"/>
      <c r="DLF381" s="150"/>
      <c r="DLG381" s="150"/>
      <c r="DLH381" s="150"/>
      <c r="DLI381" s="150"/>
      <c r="DLJ381" s="150"/>
      <c r="DLK381" s="150"/>
      <c r="DLL381" s="150"/>
      <c r="DLM381" s="150"/>
      <c r="DLN381" s="150"/>
      <c r="DLO381" s="150"/>
      <c r="DLP381" s="150"/>
      <c r="DLQ381" s="150"/>
      <c r="DLR381" s="150"/>
      <c r="DLS381" s="150"/>
      <c r="DLT381" s="150"/>
      <c r="DLU381" s="150"/>
      <c r="DLV381" s="150"/>
      <c r="DLW381" s="150"/>
      <c r="DLX381" s="150"/>
      <c r="DLY381" s="150"/>
      <c r="DLZ381" s="150"/>
      <c r="DMA381" s="150"/>
      <c r="DMB381" s="150"/>
      <c r="DMC381" s="150"/>
      <c r="DMD381" s="150"/>
      <c r="DME381" s="150"/>
      <c r="DMF381" s="150"/>
      <c r="DMG381" s="150"/>
      <c r="DMH381" s="150"/>
      <c r="DMI381" s="150"/>
      <c r="DMJ381" s="150"/>
      <c r="DMK381" s="150"/>
      <c r="DML381" s="150"/>
      <c r="DMM381" s="150"/>
      <c r="DMN381" s="150"/>
      <c r="DMO381" s="150"/>
      <c r="DMP381" s="150"/>
      <c r="DMQ381" s="150"/>
      <c r="DMR381" s="150"/>
      <c r="DMS381" s="150"/>
      <c r="DMT381" s="150"/>
      <c r="DMU381" s="150"/>
      <c r="DMV381" s="150"/>
      <c r="DMW381" s="150"/>
      <c r="DMX381" s="150"/>
      <c r="DMY381" s="150"/>
      <c r="DMZ381" s="150"/>
      <c r="DNA381" s="150"/>
      <c r="DNB381" s="150"/>
      <c r="DNC381" s="150"/>
      <c r="DND381" s="150"/>
      <c r="DNE381" s="150"/>
      <c r="DNF381" s="150"/>
      <c r="DNG381" s="150"/>
      <c r="DNH381" s="150"/>
      <c r="DNI381" s="150"/>
      <c r="DNJ381" s="150"/>
      <c r="DNK381" s="150"/>
      <c r="DNL381" s="150"/>
      <c r="DNM381" s="150"/>
      <c r="DNN381" s="150"/>
      <c r="DNO381" s="150"/>
      <c r="DNP381" s="150"/>
      <c r="DNQ381" s="150"/>
      <c r="DNR381" s="150"/>
      <c r="DNS381" s="150"/>
      <c r="DNT381" s="150"/>
      <c r="DNU381" s="150"/>
      <c r="DNV381" s="150"/>
      <c r="DNW381" s="150"/>
      <c r="DNX381" s="150"/>
      <c r="DNY381" s="150"/>
      <c r="DNZ381" s="150"/>
      <c r="DOA381" s="150"/>
      <c r="DOB381" s="150"/>
      <c r="DOC381" s="150"/>
      <c r="DOD381" s="150"/>
      <c r="DOE381" s="150"/>
      <c r="DOF381" s="150"/>
      <c r="DOG381" s="150"/>
      <c r="DOH381" s="150"/>
      <c r="DOI381" s="150"/>
      <c r="DOJ381" s="150"/>
      <c r="DOK381" s="150"/>
      <c r="DOL381" s="150"/>
      <c r="DOM381" s="150"/>
      <c r="DON381" s="150"/>
      <c r="DOO381" s="150"/>
      <c r="DOP381" s="150"/>
      <c r="DOQ381" s="150"/>
      <c r="DOR381" s="150"/>
      <c r="DOS381" s="150"/>
      <c r="DOT381" s="150"/>
      <c r="DOU381" s="150"/>
      <c r="DOV381" s="150"/>
      <c r="DOW381" s="150"/>
      <c r="DOX381" s="150"/>
      <c r="DOY381" s="150"/>
      <c r="DOZ381" s="150"/>
      <c r="DPA381" s="150"/>
      <c r="DPB381" s="150"/>
      <c r="DPC381" s="150"/>
      <c r="DPD381" s="150"/>
      <c r="DPE381" s="150"/>
      <c r="DPF381" s="150"/>
      <c r="DPG381" s="150"/>
      <c r="DPH381" s="150"/>
      <c r="DPI381" s="150"/>
      <c r="DPJ381" s="150"/>
      <c r="DPK381" s="150"/>
      <c r="DPL381" s="150"/>
      <c r="DPM381" s="150"/>
      <c r="DPN381" s="150"/>
      <c r="DPO381" s="150"/>
      <c r="DPP381" s="150"/>
      <c r="DPQ381" s="150"/>
      <c r="DPR381" s="150"/>
      <c r="DPS381" s="150"/>
      <c r="DPT381" s="150"/>
      <c r="DPU381" s="150"/>
      <c r="DPV381" s="150"/>
      <c r="DPW381" s="150"/>
      <c r="DPX381" s="150"/>
      <c r="DPY381" s="150"/>
      <c r="DPZ381" s="150"/>
      <c r="DQA381" s="150"/>
      <c r="DQB381" s="150"/>
      <c r="DQC381" s="150"/>
      <c r="DQD381" s="150"/>
      <c r="DQE381" s="150"/>
      <c r="DQF381" s="150"/>
      <c r="DQG381" s="150"/>
      <c r="DQH381" s="150"/>
      <c r="DQI381" s="150"/>
      <c r="DQJ381" s="150"/>
      <c r="DQK381" s="150"/>
      <c r="DQL381" s="150"/>
      <c r="DQM381" s="150"/>
      <c r="DQN381" s="150"/>
      <c r="DQO381" s="150"/>
      <c r="DQP381" s="150"/>
      <c r="DQQ381" s="150"/>
      <c r="DQR381" s="150"/>
      <c r="DQS381" s="150"/>
      <c r="DQT381" s="150"/>
      <c r="DQU381" s="150"/>
      <c r="DQV381" s="150"/>
      <c r="DQW381" s="150"/>
      <c r="DQX381" s="150"/>
      <c r="DQY381" s="150"/>
      <c r="DQZ381" s="150"/>
      <c r="DRA381" s="150"/>
      <c r="DRB381" s="150"/>
      <c r="DRC381" s="150"/>
      <c r="DRD381" s="150"/>
      <c r="DRE381" s="150"/>
      <c r="DRF381" s="150"/>
      <c r="DRG381" s="150"/>
      <c r="DRH381" s="150"/>
      <c r="DRI381" s="150"/>
      <c r="DRJ381" s="150"/>
      <c r="DRK381" s="150"/>
      <c r="DRL381" s="150"/>
      <c r="DRM381" s="150"/>
      <c r="DRN381" s="150"/>
      <c r="DRO381" s="150"/>
      <c r="DRP381" s="150"/>
      <c r="DRQ381" s="150"/>
      <c r="DRR381" s="150"/>
      <c r="DRS381" s="150"/>
      <c r="DRT381" s="150"/>
      <c r="DRU381" s="150"/>
      <c r="DRV381" s="150"/>
      <c r="DRW381" s="150"/>
      <c r="DRX381" s="150"/>
      <c r="DRY381" s="150"/>
      <c r="DRZ381" s="150"/>
      <c r="DSA381" s="150"/>
      <c r="DSB381" s="150"/>
      <c r="DSC381" s="150"/>
      <c r="DSD381" s="150"/>
      <c r="DSE381" s="150"/>
      <c r="DSF381" s="150"/>
      <c r="DSG381" s="150"/>
      <c r="DSH381" s="150"/>
      <c r="DSI381" s="150"/>
      <c r="DSJ381" s="150"/>
      <c r="DSK381" s="150"/>
      <c r="DSL381" s="150"/>
      <c r="DSM381" s="150"/>
      <c r="DSN381" s="150"/>
      <c r="DSO381" s="150"/>
      <c r="DSP381" s="150"/>
      <c r="DSQ381" s="150"/>
      <c r="DSR381" s="150"/>
      <c r="DSS381" s="150"/>
      <c r="DST381" s="150"/>
      <c r="DSU381" s="150"/>
      <c r="DSV381" s="150"/>
      <c r="DSW381" s="150"/>
      <c r="DSX381" s="150"/>
      <c r="DSY381" s="150"/>
      <c r="DSZ381" s="150"/>
      <c r="DTA381" s="150"/>
      <c r="DTB381" s="150"/>
      <c r="DTC381" s="150"/>
      <c r="DTD381" s="150"/>
      <c r="DTE381" s="150"/>
      <c r="DTF381" s="150"/>
      <c r="DTG381" s="150"/>
      <c r="DTH381" s="150"/>
      <c r="DTI381" s="150"/>
      <c r="DTJ381" s="150"/>
      <c r="DTK381" s="150"/>
      <c r="DTL381" s="150"/>
      <c r="DTM381" s="150"/>
      <c r="DTN381" s="150"/>
      <c r="DTO381" s="150"/>
      <c r="DTP381" s="150"/>
      <c r="DTQ381" s="150"/>
      <c r="DTR381" s="150"/>
      <c r="DTS381" s="150"/>
      <c r="DTT381" s="150"/>
      <c r="DTU381" s="150"/>
      <c r="DTV381" s="150"/>
      <c r="DTW381" s="150"/>
      <c r="DTX381" s="150"/>
      <c r="DTY381" s="150"/>
      <c r="DTZ381" s="150"/>
      <c r="DUA381" s="150"/>
      <c r="DUB381" s="150"/>
      <c r="DUC381" s="150"/>
      <c r="DUD381" s="150"/>
      <c r="DUE381" s="150"/>
      <c r="DUF381" s="150"/>
      <c r="DUG381" s="150"/>
      <c r="DUH381" s="150"/>
      <c r="DUI381" s="150"/>
      <c r="DUJ381" s="150"/>
      <c r="DUK381" s="150"/>
      <c r="DUL381" s="150"/>
      <c r="DUM381" s="150"/>
      <c r="DUN381" s="150"/>
      <c r="DUO381" s="150"/>
      <c r="DUP381" s="150"/>
      <c r="DUQ381" s="150"/>
      <c r="DUR381" s="150"/>
      <c r="DUS381" s="150"/>
      <c r="DUT381" s="150"/>
      <c r="DUU381" s="150"/>
      <c r="DUV381" s="150"/>
      <c r="DUW381" s="150"/>
      <c r="DUX381" s="150"/>
      <c r="DUY381" s="150"/>
      <c r="DUZ381" s="150"/>
      <c r="DVA381" s="150"/>
      <c r="DVB381" s="150"/>
      <c r="DVC381" s="150"/>
      <c r="DVD381" s="150"/>
      <c r="DVE381" s="150"/>
      <c r="DVF381" s="150"/>
      <c r="DVG381" s="150"/>
      <c r="DVH381" s="150"/>
      <c r="DVI381" s="150"/>
      <c r="DVJ381" s="150"/>
      <c r="DVK381" s="150"/>
      <c r="DVL381" s="150"/>
      <c r="DVM381" s="150"/>
      <c r="DVN381" s="150"/>
      <c r="DVO381" s="150"/>
      <c r="DVP381" s="150"/>
      <c r="DVQ381" s="150"/>
      <c r="DVR381" s="150"/>
      <c r="DVS381" s="150"/>
      <c r="DVT381" s="150"/>
      <c r="DVU381" s="150"/>
      <c r="DVV381" s="150"/>
      <c r="DVW381" s="150"/>
      <c r="DVX381" s="150"/>
      <c r="DVY381" s="150"/>
      <c r="DVZ381" s="150"/>
      <c r="DWA381" s="150"/>
      <c r="DWB381" s="150"/>
      <c r="DWC381" s="150"/>
      <c r="DWD381" s="150"/>
      <c r="DWE381" s="150"/>
      <c r="DWF381" s="150"/>
      <c r="DWG381" s="150"/>
      <c r="DWH381" s="150"/>
      <c r="DWI381" s="150"/>
      <c r="DWJ381" s="150"/>
      <c r="DWK381" s="150"/>
      <c r="DWL381" s="150"/>
      <c r="DWM381" s="150"/>
      <c r="DWN381" s="150"/>
      <c r="DWO381" s="150"/>
      <c r="DWP381" s="150"/>
      <c r="DWQ381" s="150"/>
      <c r="DWR381" s="150"/>
      <c r="DWS381" s="150"/>
      <c r="DWT381" s="150"/>
      <c r="DWU381" s="150"/>
      <c r="DWV381" s="150"/>
      <c r="DWW381" s="150"/>
      <c r="DWX381" s="150"/>
      <c r="DWY381" s="150"/>
      <c r="DWZ381" s="150"/>
      <c r="DXA381" s="150"/>
      <c r="DXB381" s="150"/>
      <c r="DXC381" s="150"/>
      <c r="DXD381" s="150"/>
      <c r="DXE381" s="150"/>
      <c r="DXF381" s="150"/>
      <c r="DXG381" s="150"/>
      <c r="DXH381" s="150"/>
      <c r="DXI381" s="150"/>
      <c r="DXJ381" s="150"/>
      <c r="DXK381" s="150"/>
      <c r="DXL381" s="150"/>
      <c r="DXM381" s="150"/>
      <c r="DXN381" s="150"/>
      <c r="DXO381" s="150"/>
      <c r="DXP381" s="150"/>
      <c r="DXQ381" s="150"/>
      <c r="DXR381" s="150"/>
      <c r="DXS381" s="150"/>
      <c r="DXT381" s="150"/>
      <c r="DXU381" s="150"/>
      <c r="DXV381" s="150"/>
      <c r="DXW381" s="150"/>
      <c r="DXX381" s="150"/>
      <c r="DXY381" s="150"/>
      <c r="DXZ381" s="150"/>
      <c r="DYA381" s="150"/>
      <c r="DYB381" s="150"/>
      <c r="DYC381" s="150"/>
      <c r="DYD381" s="150"/>
      <c r="DYE381" s="150"/>
      <c r="DYF381" s="150"/>
      <c r="DYG381" s="150"/>
      <c r="DYH381" s="150"/>
      <c r="DYI381" s="150"/>
      <c r="DYJ381" s="150"/>
      <c r="DYK381" s="150"/>
      <c r="DYL381" s="150"/>
      <c r="DYM381" s="150"/>
      <c r="DYN381" s="150"/>
      <c r="DYO381" s="150"/>
      <c r="DYP381" s="150"/>
      <c r="DYQ381" s="150"/>
      <c r="DYR381" s="150"/>
      <c r="DYS381" s="150"/>
      <c r="DYT381" s="150"/>
      <c r="DYU381" s="150"/>
      <c r="DYV381" s="150"/>
      <c r="DYW381" s="150"/>
      <c r="DYX381" s="150"/>
      <c r="DYY381" s="150"/>
      <c r="DYZ381" s="150"/>
      <c r="DZA381" s="150"/>
      <c r="DZB381" s="150"/>
      <c r="DZC381" s="150"/>
      <c r="DZD381" s="150"/>
      <c r="DZE381" s="150"/>
      <c r="DZF381" s="150"/>
      <c r="DZG381" s="150"/>
      <c r="DZH381" s="150"/>
      <c r="DZI381" s="150"/>
      <c r="DZJ381" s="150"/>
      <c r="DZK381" s="150"/>
      <c r="DZL381" s="150"/>
      <c r="DZM381" s="150"/>
      <c r="DZN381" s="150"/>
      <c r="DZO381" s="150"/>
      <c r="DZP381" s="150"/>
      <c r="DZQ381" s="150"/>
      <c r="DZR381" s="150"/>
      <c r="DZS381" s="150"/>
      <c r="DZT381" s="150"/>
      <c r="DZU381" s="150"/>
      <c r="DZV381" s="150"/>
      <c r="DZW381" s="150"/>
      <c r="DZX381" s="150"/>
      <c r="DZY381" s="150"/>
      <c r="DZZ381" s="150"/>
      <c r="EAA381" s="150"/>
      <c r="EAB381" s="150"/>
      <c r="EAC381" s="150"/>
      <c r="EAD381" s="150"/>
      <c r="EAE381" s="150"/>
      <c r="EAF381" s="150"/>
      <c r="EAG381" s="150"/>
      <c r="EAH381" s="150"/>
      <c r="EAI381" s="150"/>
      <c r="EAJ381" s="150"/>
      <c r="EAK381" s="150"/>
      <c r="EAL381" s="150"/>
      <c r="EAM381" s="150"/>
      <c r="EAN381" s="150"/>
      <c r="EAO381" s="150"/>
      <c r="EAP381" s="150"/>
      <c r="EAQ381" s="150"/>
      <c r="EAR381" s="150"/>
      <c r="EAS381" s="150"/>
      <c r="EAT381" s="150"/>
      <c r="EAU381" s="150"/>
      <c r="EAV381" s="150"/>
      <c r="EAW381" s="150"/>
      <c r="EAX381" s="150"/>
      <c r="EAY381" s="150"/>
      <c r="EAZ381" s="150"/>
      <c r="EBA381" s="150"/>
      <c r="EBB381" s="150"/>
      <c r="EBC381" s="150"/>
      <c r="EBD381" s="150"/>
      <c r="EBE381" s="150"/>
      <c r="EBF381" s="150"/>
      <c r="EBG381" s="150"/>
      <c r="EBH381" s="150"/>
      <c r="EBI381" s="150"/>
      <c r="EBJ381" s="150"/>
      <c r="EBK381" s="150"/>
      <c r="EBL381" s="150"/>
      <c r="EBM381" s="150"/>
      <c r="EBN381" s="150"/>
      <c r="EBO381" s="150"/>
      <c r="EBP381" s="150"/>
      <c r="EBQ381" s="150"/>
      <c r="EBR381" s="150"/>
      <c r="EBS381" s="150"/>
      <c r="EBT381" s="150"/>
      <c r="EBU381" s="150"/>
      <c r="EBV381" s="150"/>
      <c r="EBW381" s="150"/>
      <c r="EBX381" s="150"/>
      <c r="EBY381" s="150"/>
      <c r="EBZ381" s="150"/>
      <c r="ECA381" s="150"/>
      <c r="ECB381" s="150"/>
      <c r="ECC381" s="150"/>
      <c r="ECD381" s="150"/>
      <c r="ECE381" s="150"/>
      <c r="ECF381" s="150"/>
      <c r="ECG381" s="150"/>
      <c r="ECH381" s="150"/>
      <c r="ECI381" s="150"/>
      <c r="ECJ381" s="150"/>
      <c r="ECK381" s="150"/>
      <c r="ECL381" s="150"/>
      <c r="ECM381" s="150"/>
      <c r="ECN381" s="150"/>
      <c r="ECO381" s="150"/>
      <c r="ECP381" s="150"/>
      <c r="ECQ381" s="150"/>
      <c r="ECR381" s="150"/>
      <c r="ECS381" s="150"/>
      <c r="ECT381" s="150"/>
      <c r="ECU381" s="150"/>
      <c r="ECV381" s="150"/>
      <c r="ECW381" s="150"/>
      <c r="ECX381" s="150"/>
      <c r="ECY381" s="150"/>
      <c r="ECZ381" s="150"/>
      <c r="EDA381" s="150"/>
      <c r="EDB381" s="150"/>
      <c r="EDC381" s="150"/>
      <c r="EDD381" s="150"/>
      <c r="EDE381" s="150"/>
      <c r="EDF381" s="150"/>
      <c r="EDG381" s="150"/>
      <c r="EDH381" s="150"/>
      <c r="EDI381" s="150"/>
      <c r="EDJ381" s="150"/>
      <c r="EDK381" s="150"/>
      <c r="EDL381" s="150"/>
      <c r="EDM381" s="150"/>
      <c r="EDN381" s="150"/>
      <c r="EDO381" s="150"/>
      <c r="EDP381" s="150"/>
      <c r="EDQ381" s="150"/>
      <c r="EDR381" s="150"/>
      <c r="EDS381" s="150"/>
      <c r="EDT381" s="150"/>
      <c r="EDU381" s="150"/>
      <c r="EDV381" s="150"/>
      <c r="EDW381" s="150"/>
      <c r="EDX381" s="150"/>
      <c r="EDY381" s="150"/>
      <c r="EDZ381" s="150"/>
      <c r="EEA381" s="150"/>
      <c r="EEB381" s="150"/>
      <c r="EEC381" s="150"/>
      <c r="EED381" s="150"/>
      <c r="EEE381" s="150"/>
      <c r="EEF381" s="150"/>
      <c r="EEG381" s="150"/>
      <c r="EEH381" s="150"/>
      <c r="EEI381" s="150"/>
      <c r="EEJ381" s="150"/>
      <c r="EEK381" s="150"/>
      <c r="EEL381" s="150"/>
      <c r="EEM381" s="150"/>
      <c r="EEN381" s="150"/>
      <c r="EEO381" s="150"/>
      <c r="EEP381" s="150"/>
      <c r="EEQ381" s="150"/>
      <c r="EER381" s="150"/>
      <c r="EES381" s="150"/>
      <c r="EET381" s="150"/>
      <c r="EEU381" s="150"/>
      <c r="EEV381" s="150"/>
      <c r="EEW381" s="150"/>
      <c r="EEX381" s="150"/>
      <c r="EEY381" s="150"/>
      <c r="EEZ381" s="150"/>
      <c r="EFA381" s="150"/>
      <c r="EFB381" s="150"/>
      <c r="EFC381" s="150"/>
      <c r="EFD381" s="150"/>
      <c r="EFE381" s="150"/>
      <c r="EFF381" s="150"/>
      <c r="EFG381" s="150"/>
      <c r="EFH381" s="150"/>
      <c r="EFI381" s="150"/>
      <c r="EFJ381" s="150"/>
      <c r="EFK381" s="150"/>
      <c r="EFL381" s="150"/>
      <c r="EFM381" s="150"/>
      <c r="EFN381" s="150"/>
      <c r="EFO381" s="150"/>
      <c r="EFP381" s="150"/>
      <c r="EFQ381" s="150"/>
      <c r="EFR381" s="150"/>
      <c r="EFS381" s="150"/>
      <c r="EFT381" s="150"/>
      <c r="EFU381" s="150"/>
      <c r="EFV381" s="150"/>
      <c r="EFW381" s="150"/>
      <c r="EFX381" s="150"/>
      <c r="EFY381" s="150"/>
      <c r="EFZ381" s="150"/>
      <c r="EGA381" s="150"/>
      <c r="EGB381" s="150"/>
      <c r="EGC381" s="150"/>
      <c r="EGD381" s="150"/>
      <c r="EGE381" s="150"/>
      <c r="EGF381" s="150"/>
      <c r="EGG381" s="150"/>
      <c r="EGH381" s="150"/>
      <c r="EGI381" s="150"/>
      <c r="EGJ381" s="150"/>
      <c r="EGK381" s="150"/>
      <c r="EGL381" s="150"/>
      <c r="EGM381" s="150"/>
      <c r="EGN381" s="150"/>
      <c r="EGO381" s="150"/>
      <c r="EGP381" s="150"/>
      <c r="EGQ381" s="150"/>
      <c r="EGR381" s="150"/>
      <c r="EGS381" s="150"/>
      <c r="EGT381" s="150"/>
      <c r="EGU381" s="150"/>
      <c r="EGV381" s="150"/>
      <c r="EGW381" s="150"/>
      <c r="EGX381" s="150"/>
      <c r="EGY381" s="150"/>
      <c r="EGZ381" s="150"/>
      <c r="EHA381" s="150"/>
      <c r="EHB381" s="150"/>
      <c r="EHC381" s="150"/>
      <c r="EHD381" s="150"/>
      <c r="EHE381" s="150"/>
      <c r="EHF381" s="150"/>
      <c r="EHG381" s="150"/>
      <c r="EHH381" s="150"/>
      <c r="EHI381" s="150"/>
      <c r="EHJ381" s="150"/>
      <c r="EHK381" s="150"/>
      <c r="EHL381" s="150"/>
      <c r="EHM381" s="150"/>
      <c r="EHN381" s="150"/>
      <c r="EHO381" s="150"/>
      <c r="EHP381" s="150"/>
      <c r="EHQ381" s="150"/>
      <c r="EHR381" s="150"/>
      <c r="EHS381" s="150"/>
      <c r="EHT381" s="150"/>
      <c r="EHU381" s="150"/>
      <c r="EHV381" s="150"/>
      <c r="EHW381" s="150"/>
      <c r="EHX381" s="150"/>
      <c r="EHY381" s="150"/>
      <c r="EHZ381" s="150"/>
      <c r="EIA381" s="150"/>
      <c r="EIB381" s="150"/>
      <c r="EIC381" s="150"/>
      <c r="EID381" s="150"/>
      <c r="EIE381" s="150"/>
      <c r="EIF381" s="150"/>
      <c r="EIG381" s="150"/>
      <c r="EIH381" s="150"/>
      <c r="EII381" s="150"/>
      <c r="EIJ381" s="150"/>
      <c r="EIK381" s="150"/>
      <c r="EIL381" s="150"/>
      <c r="EIM381" s="150"/>
      <c r="EIN381" s="150"/>
      <c r="EIO381" s="150"/>
      <c r="EIP381" s="150"/>
      <c r="EIQ381" s="150"/>
      <c r="EIR381" s="150"/>
      <c r="EIS381" s="150"/>
      <c r="EIT381" s="150"/>
      <c r="EIU381" s="150"/>
      <c r="EIV381" s="150"/>
      <c r="EIW381" s="150"/>
      <c r="EIX381" s="150"/>
      <c r="EIY381" s="150"/>
      <c r="EIZ381" s="150"/>
      <c r="EJA381" s="150"/>
      <c r="EJB381" s="150"/>
      <c r="EJC381" s="150"/>
      <c r="EJD381" s="150"/>
      <c r="EJE381" s="150"/>
      <c r="EJF381" s="150"/>
      <c r="EJG381" s="150"/>
      <c r="EJH381" s="150"/>
      <c r="EJI381" s="150"/>
      <c r="EJJ381" s="150"/>
      <c r="EJK381" s="150"/>
      <c r="EJL381" s="150"/>
      <c r="EJM381" s="150"/>
      <c r="EJN381" s="150"/>
      <c r="EJO381" s="150"/>
      <c r="EJP381" s="150"/>
      <c r="EJQ381" s="150"/>
      <c r="EJR381" s="150"/>
      <c r="EJS381" s="150"/>
      <c r="EJT381" s="150"/>
      <c r="EJU381" s="150"/>
      <c r="EJV381" s="150"/>
      <c r="EJW381" s="150"/>
      <c r="EJX381" s="150"/>
      <c r="EJY381" s="150"/>
      <c r="EJZ381" s="150"/>
      <c r="EKA381" s="150"/>
      <c r="EKB381" s="150"/>
      <c r="EKC381" s="150"/>
      <c r="EKD381" s="150"/>
      <c r="EKE381" s="150"/>
      <c r="EKF381" s="150"/>
      <c r="EKG381" s="150"/>
      <c r="EKH381" s="150"/>
      <c r="EKI381" s="150"/>
      <c r="EKJ381" s="150"/>
      <c r="EKK381" s="150"/>
      <c r="EKL381" s="150"/>
      <c r="EKM381" s="150"/>
      <c r="EKN381" s="150"/>
      <c r="EKO381" s="150"/>
      <c r="EKP381" s="150"/>
      <c r="EKQ381" s="150"/>
      <c r="EKR381" s="150"/>
      <c r="EKS381" s="150"/>
      <c r="EKT381" s="150"/>
      <c r="EKU381" s="150"/>
      <c r="EKV381" s="150"/>
      <c r="EKW381" s="150"/>
      <c r="EKX381" s="150"/>
      <c r="EKY381" s="150"/>
      <c r="EKZ381" s="150"/>
      <c r="ELA381" s="150"/>
      <c r="ELB381" s="150"/>
      <c r="ELC381" s="150"/>
      <c r="ELD381" s="150"/>
      <c r="ELE381" s="150"/>
      <c r="ELF381" s="150"/>
      <c r="ELG381" s="150"/>
      <c r="ELH381" s="150"/>
      <c r="ELI381" s="150"/>
      <c r="ELJ381" s="150"/>
      <c r="ELK381" s="150"/>
      <c r="ELL381" s="150"/>
      <c r="ELM381" s="150"/>
      <c r="ELN381" s="150"/>
      <c r="ELO381" s="150"/>
      <c r="ELP381" s="150"/>
      <c r="ELQ381" s="150"/>
      <c r="ELR381" s="150"/>
      <c r="ELS381" s="150"/>
      <c r="ELT381" s="150"/>
      <c r="ELU381" s="150"/>
      <c r="ELV381" s="150"/>
      <c r="ELW381" s="150"/>
      <c r="ELX381" s="150"/>
      <c r="ELY381" s="150"/>
      <c r="ELZ381" s="150"/>
      <c r="EMA381" s="150"/>
      <c r="EMB381" s="150"/>
      <c r="EMC381" s="150"/>
      <c r="EMD381" s="150"/>
      <c r="EME381" s="150"/>
      <c r="EMF381" s="150"/>
      <c r="EMG381" s="150"/>
      <c r="EMH381" s="150"/>
      <c r="EMI381" s="150"/>
      <c r="EMJ381" s="150"/>
      <c r="EMK381" s="150"/>
      <c r="EML381" s="150"/>
      <c r="EMM381" s="150"/>
      <c r="EMN381" s="150"/>
      <c r="EMO381" s="150"/>
      <c r="EMP381" s="150"/>
      <c r="EMQ381" s="150"/>
      <c r="EMR381" s="150"/>
      <c r="EMS381" s="150"/>
      <c r="EMT381" s="150"/>
      <c r="EMU381" s="150"/>
      <c r="EMV381" s="150"/>
      <c r="EMW381" s="150"/>
      <c r="EMX381" s="150"/>
      <c r="EMY381" s="150"/>
      <c r="EMZ381" s="150"/>
      <c r="ENA381" s="150"/>
      <c r="ENB381" s="150"/>
      <c r="ENC381" s="150"/>
      <c r="END381" s="150"/>
      <c r="ENE381" s="150"/>
      <c r="ENF381" s="150"/>
      <c r="ENG381" s="150"/>
      <c r="ENH381" s="150"/>
      <c r="ENI381" s="150"/>
      <c r="ENJ381" s="150"/>
      <c r="ENK381" s="150"/>
      <c r="ENL381" s="150"/>
      <c r="ENM381" s="150"/>
      <c r="ENN381" s="150"/>
      <c r="ENO381" s="150"/>
      <c r="ENP381" s="150"/>
      <c r="ENQ381" s="150"/>
      <c r="ENR381" s="150"/>
      <c r="ENS381" s="150"/>
      <c r="ENT381" s="150"/>
      <c r="ENU381" s="150"/>
      <c r="ENV381" s="150"/>
      <c r="ENW381" s="150"/>
      <c r="ENX381" s="150"/>
      <c r="ENY381" s="150"/>
      <c r="ENZ381" s="150"/>
      <c r="EOA381" s="150"/>
      <c r="EOB381" s="150"/>
      <c r="EOC381" s="150"/>
      <c r="EOD381" s="150"/>
      <c r="EOE381" s="150"/>
      <c r="EOF381" s="150"/>
      <c r="EOG381" s="150"/>
      <c r="EOH381" s="150"/>
      <c r="EOI381" s="150"/>
      <c r="EOJ381" s="150"/>
      <c r="EOK381" s="150"/>
      <c r="EOL381" s="150"/>
      <c r="EOM381" s="150"/>
      <c r="EON381" s="150"/>
      <c r="EOO381" s="150"/>
      <c r="EOP381" s="150"/>
      <c r="EOQ381" s="150"/>
      <c r="EOR381" s="150"/>
      <c r="EOS381" s="150"/>
      <c r="EOT381" s="150"/>
      <c r="EOU381" s="150"/>
      <c r="EOV381" s="150"/>
      <c r="EOW381" s="150"/>
      <c r="EOX381" s="150"/>
      <c r="EOY381" s="150"/>
      <c r="EOZ381" s="150"/>
      <c r="EPA381" s="150"/>
      <c r="EPB381" s="150"/>
      <c r="EPC381" s="150"/>
      <c r="EPD381" s="150"/>
      <c r="EPE381" s="150"/>
      <c r="EPF381" s="150"/>
      <c r="EPG381" s="150"/>
      <c r="EPH381" s="150"/>
      <c r="EPI381" s="150"/>
      <c r="EPJ381" s="150"/>
      <c r="EPK381" s="150"/>
      <c r="EPL381" s="150"/>
      <c r="EPM381" s="150"/>
      <c r="EPN381" s="150"/>
      <c r="EPO381" s="150"/>
      <c r="EPP381" s="150"/>
      <c r="EPQ381" s="150"/>
      <c r="EPR381" s="150"/>
      <c r="EPS381" s="150"/>
      <c r="EPT381" s="150"/>
      <c r="EPU381" s="150"/>
      <c r="EPV381" s="150"/>
      <c r="EPW381" s="150"/>
      <c r="EPX381" s="150"/>
      <c r="EPY381" s="150"/>
      <c r="EPZ381" s="150"/>
      <c r="EQA381" s="150"/>
      <c r="EQB381" s="150"/>
      <c r="EQC381" s="150"/>
      <c r="EQD381" s="150"/>
      <c r="EQE381" s="150"/>
      <c r="EQF381" s="150"/>
      <c r="EQG381" s="150"/>
      <c r="EQH381" s="150"/>
      <c r="EQI381" s="150"/>
      <c r="EQJ381" s="150"/>
      <c r="EQK381" s="150"/>
      <c r="EQL381" s="150"/>
      <c r="EQM381" s="150"/>
      <c r="EQN381" s="150"/>
      <c r="EQO381" s="150"/>
      <c r="EQP381" s="150"/>
      <c r="EQQ381" s="150"/>
      <c r="EQR381" s="150"/>
      <c r="EQS381" s="150"/>
      <c r="EQT381" s="150"/>
      <c r="EQU381" s="150"/>
      <c r="EQV381" s="150"/>
      <c r="EQW381" s="150"/>
      <c r="EQX381" s="150"/>
      <c r="EQY381" s="150"/>
      <c r="EQZ381" s="150"/>
      <c r="ERA381" s="150"/>
      <c r="ERB381" s="150"/>
      <c r="ERC381" s="150"/>
      <c r="ERD381" s="150"/>
      <c r="ERE381" s="150"/>
      <c r="ERF381" s="150"/>
      <c r="ERG381" s="150"/>
      <c r="ERH381" s="150"/>
      <c r="ERI381" s="150"/>
      <c r="ERJ381" s="150"/>
      <c r="ERK381" s="150"/>
      <c r="ERL381" s="150"/>
      <c r="ERM381" s="150"/>
      <c r="ERN381" s="150"/>
      <c r="ERO381" s="150"/>
      <c r="ERP381" s="150"/>
      <c r="ERQ381" s="150"/>
      <c r="ERR381" s="150"/>
      <c r="ERS381" s="150"/>
      <c r="ERT381" s="150"/>
      <c r="ERU381" s="150"/>
      <c r="ERV381" s="150"/>
      <c r="ERW381" s="150"/>
      <c r="ERX381" s="150"/>
      <c r="ERY381" s="150"/>
      <c r="ERZ381" s="150"/>
      <c r="ESA381" s="150"/>
      <c r="ESB381" s="150"/>
      <c r="ESC381" s="150"/>
      <c r="ESD381" s="150"/>
      <c r="ESE381" s="150"/>
      <c r="ESF381" s="150"/>
      <c r="ESG381" s="150"/>
      <c r="ESH381" s="150"/>
      <c r="ESI381" s="150"/>
      <c r="ESJ381" s="150"/>
      <c r="ESK381" s="150"/>
      <c r="ESL381" s="150"/>
      <c r="ESM381" s="150"/>
      <c r="ESN381" s="150"/>
      <c r="ESO381" s="150"/>
      <c r="ESP381" s="150"/>
      <c r="ESQ381" s="150"/>
      <c r="ESR381" s="150"/>
      <c r="ESS381" s="150"/>
      <c r="EST381" s="150"/>
      <c r="ESU381" s="150"/>
      <c r="ESV381" s="150"/>
      <c r="ESW381" s="150"/>
      <c r="ESX381" s="150"/>
      <c r="ESY381" s="150"/>
      <c r="ESZ381" s="150"/>
      <c r="ETA381" s="150"/>
      <c r="ETB381" s="150"/>
      <c r="ETC381" s="150"/>
      <c r="ETD381" s="150"/>
      <c r="ETE381" s="150"/>
      <c r="ETF381" s="150"/>
      <c r="ETG381" s="150"/>
      <c r="ETH381" s="150"/>
      <c r="ETI381" s="150"/>
      <c r="ETJ381" s="150"/>
      <c r="ETK381" s="150"/>
      <c r="ETL381" s="150"/>
      <c r="ETM381" s="150"/>
      <c r="ETN381" s="150"/>
      <c r="ETO381" s="150"/>
      <c r="ETP381" s="150"/>
      <c r="ETQ381" s="150"/>
      <c r="ETR381" s="150"/>
      <c r="ETS381" s="150"/>
      <c r="ETT381" s="150"/>
      <c r="ETU381" s="150"/>
      <c r="ETV381" s="150"/>
      <c r="ETW381" s="150"/>
      <c r="ETX381" s="150"/>
      <c r="ETY381" s="150"/>
      <c r="ETZ381" s="150"/>
      <c r="EUA381" s="150"/>
      <c r="EUB381" s="150"/>
      <c r="EUC381" s="150"/>
      <c r="EUD381" s="150"/>
      <c r="EUE381" s="150"/>
      <c r="EUF381" s="150"/>
      <c r="EUG381" s="150"/>
      <c r="EUH381" s="150"/>
      <c r="EUI381" s="150"/>
      <c r="EUJ381" s="150"/>
      <c r="EUK381" s="150"/>
      <c r="EUL381" s="150"/>
      <c r="EUM381" s="150"/>
      <c r="EUN381" s="150"/>
      <c r="EUO381" s="150"/>
      <c r="EUP381" s="150"/>
      <c r="EUQ381" s="150"/>
      <c r="EUR381" s="150"/>
      <c r="EUS381" s="150"/>
      <c r="EUT381" s="150"/>
      <c r="EUU381" s="150"/>
      <c r="EUV381" s="150"/>
      <c r="EUW381" s="150"/>
      <c r="EUX381" s="150"/>
      <c r="EUY381" s="150"/>
      <c r="EUZ381" s="150"/>
      <c r="EVA381" s="150"/>
      <c r="EVB381" s="150"/>
      <c r="EVC381" s="150"/>
      <c r="EVD381" s="150"/>
      <c r="EVE381" s="150"/>
      <c r="EVF381" s="150"/>
      <c r="EVG381" s="150"/>
      <c r="EVH381" s="150"/>
      <c r="EVI381" s="150"/>
      <c r="EVJ381" s="150"/>
      <c r="EVK381" s="150"/>
      <c r="EVL381" s="150"/>
      <c r="EVM381" s="150"/>
      <c r="EVN381" s="150"/>
      <c r="EVO381" s="150"/>
      <c r="EVP381" s="150"/>
      <c r="EVQ381" s="150"/>
      <c r="EVR381" s="150"/>
      <c r="EVS381" s="150"/>
      <c r="EVT381" s="150"/>
      <c r="EVU381" s="150"/>
      <c r="EVV381" s="150"/>
      <c r="EVW381" s="150"/>
      <c r="EVX381" s="150"/>
      <c r="EVY381" s="150"/>
      <c r="EVZ381" s="150"/>
      <c r="EWA381" s="150"/>
      <c r="EWB381" s="150"/>
      <c r="EWC381" s="150"/>
      <c r="EWD381" s="150"/>
      <c r="EWE381" s="150"/>
      <c r="EWF381" s="150"/>
      <c r="EWG381" s="150"/>
      <c r="EWH381" s="150"/>
      <c r="EWI381" s="150"/>
      <c r="EWJ381" s="150"/>
      <c r="EWK381" s="150"/>
      <c r="EWL381" s="150"/>
      <c r="EWM381" s="150"/>
      <c r="EWN381" s="150"/>
      <c r="EWO381" s="150"/>
      <c r="EWP381" s="150"/>
      <c r="EWQ381" s="150"/>
      <c r="EWR381" s="150"/>
      <c r="EWS381" s="150"/>
      <c r="EWT381" s="150"/>
      <c r="EWU381" s="150"/>
      <c r="EWV381" s="150"/>
      <c r="EWW381" s="150"/>
      <c r="EWX381" s="150"/>
      <c r="EWY381" s="150"/>
      <c r="EWZ381" s="150"/>
      <c r="EXA381" s="150"/>
      <c r="EXB381" s="150"/>
      <c r="EXC381" s="150"/>
      <c r="EXD381" s="150"/>
      <c r="EXE381" s="150"/>
      <c r="EXF381" s="150"/>
      <c r="EXG381" s="150"/>
      <c r="EXH381" s="150"/>
      <c r="EXI381" s="150"/>
      <c r="EXJ381" s="150"/>
      <c r="EXK381" s="150"/>
      <c r="EXL381" s="150"/>
      <c r="EXM381" s="150"/>
      <c r="EXN381" s="150"/>
      <c r="EXO381" s="150"/>
      <c r="EXP381" s="150"/>
      <c r="EXQ381" s="150"/>
      <c r="EXR381" s="150"/>
      <c r="EXS381" s="150"/>
      <c r="EXT381" s="150"/>
      <c r="EXU381" s="150"/>
      <c r="EXV381" s="150"/>
      <c r="EXW381" s="150"/>
      <c r="EXX381" s="150"/>
      <c r="EXY381" s="150"/>
      <c r="EXZ381" s="150"/>
      <c r="EYA381" s="150"/>
      <c r="EYB381" s="150"/>
      <c r="EYC381" s="150"/>
      <c r="EYD381" s="150"/>
      <c r="EYE381" s="150"/>
      <c r="EYF381" s="150"/>
      <c r="EYG381" s="150"/>
      <c r="EYH381" s="150"/>
      <c r="EYI381" s="150"/>
      <c r="EYJ381" s="150"/>
      <c r="EYK381" s="150"/>
      <c r="EYL381" s="150"/>
      <c r="EYM381" s="150"/>
      <c r="EYN381" s="150"/>
      <c r="EYO381" s="150"/>
      <c r="EYP381" s="150"/>
      <c r="EYQ381" s="150"/>
      <c r="EYR381" s="150"/>
      <c r="EYS381" s="150"/>
      <c r="EYT381" s="150"/>
      <c r="EYU381" s="150"/>
      <c r="EYV381" s="150"/>
      <c r="EYW381" s="150"/>
      <c r="EYX381" s="150"/>
      <c r="EYY381" s="150"/>
      <c r="EYZ381" s="150"/>
      <c r="EZA381" s="150"/>
      <c r="EZB381" s="150"/>
      <c r="EZC381" s="150"/>
      <c r="EZD381" s="150"/>
      <c r="EZE381" s="150"/>
      <c r="EZF381" s="150"/>
      <c r="EZG381" s="150"/>
      <c r="EZH381" s="150"/>
      <c r="EZI381" s="150"/>
      <c r="EZJ381" s="150"/>
      <c r="EZK381" s="150"/>
      <c r="EZL381" s="150"/>
      <c r="EZM381" s="150"/>
      <c r="EZN381" s="150"/>
      <c r="EZO381" s="150"/>
      <c r="EZP381" s="150"/>
      <c r="EZQ381" s="150"/>
      <c r="EZR381" s="150"/>
      <c r="EZS381" s="150"/>
      <c r="EZT381" s="150"/>
      <c r="EZU381" s="150"/>
      <c r="EZV381" s="150"/>
      <c r="EZW381" s="150"/>
      <c r="EZX381" s="150"/>
      <c r="EZY381" s="150"/>
      <c r="EZZ381" s="150"/>
      <c r="FAA381" s="150"/>
      <c r="FAB381" s="150"/>
      <c r="FAC381" s="150"/>
      <c r="FAD381" s="150"/>
      <c r="FAE381" s="150"/>
      <c r="FAF381" s="150"/>
      <c r="FAG381" s="150"/>
      <c r="FAH381" s="150"/>
      <c r="FAI381" s="150"/>
      <c r="FAJ381" s="150"/>
      <c r="FAK381" s="150"/>
      <c r="FAL381" s="150"/>
      <c r="FAM381" s="150"/>
      <c r="FAN381" s="150"/>
      <c r="FAO381" s="150"/>
      <c r="FAP381" s="150"/>
      <c r="FAQ381" s="150"/>
      <c r="FAR381" s="150"/>
      <c r="FAS381" s="150"/>
      <c r="FAT381" s="150"/>
      <c r="FAU381" s="150"/>
      <c r="FAV381" s="150"/>
      <c r="FAW381" s="150"/>
      <c r="FAX381" s="150"/>
      <c r="FAY381" s="150"/>
      <c r="FAZ381" s="150"/>
      <c r="FBA381" s="150"/>
      <c r="FBB381" s="150"/>
      <c r="FBC381" s="150"/>
      <c r="FBD381" s="150"/>
      <c r="FBE381" s="150"/>
      <c r="FBF381" s="150"/>
      <c r="FBG381" s="150"/>
      <c r="FBH381" s="150"/>
      <c r="FBI381" s="150"/>
      <c r="FBJ381" s="150"/>
      <c r="FBK381" s="150"/>
      <c r="FBL381" s="150"/>
      <c r="FBM381" s="150"/>
      <c r="FBN381" s="150"/>
      <c r="FBO381" s="150"/>
      <c r="FBP381" s="150"/>
      <c r="FBQ381" s="150"/>
      <c r="FBR381" s="150"/>
      <c r="FBS381" s="150"/>
      <c r="FBT381" s="150"/>
      <c r="FBU381" s="150"/>
      <c r="FBV381" s="150"/>
      <c r="FBW381" s="150"/>
      <c r="FBX381" s="150"/>
      <c r="FBY381" s="150"/>
      <c r="FBZ381" s="150"/>
      <c r="FCA381" s="150"/>
      <c r="FCB381" s="150"/>
      <c r="FCC381" s="150"/>
      <c r="FCD381" s="150"/>
      <c r="FCE381" s="150"/>
      <c r="FCF381" s="150"/>
      <c r="FCG381" s="150"/>
      <c r="FCH381" s="150"/>
      <c r="FCI381" s="150"/>
      <c r="FCJ381" s="150"/>
      <c r="FCK381" s="150"/>
      <c r="FCL381" s="150"/>
      <c r="FCM381" s="150"/>
      <c r="FCN381" s="150"/>
      <c r="FCO381" s="150"/>
      <c r="FCP381" s="150"/>
      <c r="FCQ381" s="150"/>
      <c r="FCR381" s="150"/>
      <c r="FCS381" s="150"/>
      <c r="FCT381" s="150"/>
      <c r="FCU381" s="150"/>
      <c r="FCV381" s="150"/>
      <c r="FCW381" s="150"/>
      <c r="FCX381" s="150"/>
      <c r="FCY381" s="150"/>
      <c r="FCZ381" s="150"/>
      <c r="FDA381" s="150"/>
      <c r="FDB381" s="150"/>
      <c r="FDC381" s="150"/>
      <c r="FDD381" s="150"/>
      <c r="FDE381" s="150"/>
      <c r="FDF381" s="150"/>
      <c r="FDG381" s="150"/>
      <c r="FDH381" s="150"/>
      <c r="FDI381" s="150"/>
      <c r="FDJ381" s="150"/>
      <c r="FDK381" s="150"/>
      <c r="FDL381" s="150"/>
      <c r="FDM381" s="150"/>
      <c r="FDN381" s="150"/>
      <c r="FDO381" s="150"/>
      <c r="FDP381" s="150"/>
      <c r="FDQ381" s="150"/>
      <c r="FDR381" s="150"/>
      <c r="FDS381" s="150"/>
      <c r="FDT381" s="150"/>
      <c r="FDU381" s="150"/>
      <c r="FDV381" s="150"/>
      <c r="FDW381" s="150"/>
      <c r="FDX381" s="150"/>
      <c r="FDY381" s="150"/>
      <c r="FDZ381" s="150"/>
      <c r="FEA381" s="150"/>
      <c r="FEB381" s="150"/>
      <c r="FEC381" s="150"/>
      <c r="FED381" s="150"/>
      <c r="FEE381" s="150"/>
      <c r="FEF381" s="150"/>
      <c r="FEG381" s="150"/>
      <c r="FEH381" s="150"/>
      <c r="FEI381" s="150"/>
      <c r="FEJ381" s="150"/>
      <c r="FEK381" s="150"/>
      <c r="FEL381" s="150"/>
      <c r="FEM381" s="150"/>
      <c r="FEN381" s="150"/>
      <c r="FEO381" s="150"/>
      <c r="FEP381" s="150"/>
      <c r="FEQ381" s="150"/>
      <c r="FER381" s="150"/>
      <c r="FES381" s="150"/>
      <c r="FET381" s="150"/>
      <c r="FEU381" s="150"/>
      <c r="FEV381" s="150"/>
      <c r="FEW381" s="150"/>
      <c r="FEX381" s="150"/>
      <c r="FEY381" s="150"/>
      <c r="FEZ381" s="150"/>
      <c r="FFA381" s="150"/>
      <c r="FFB381" s="150"/>
      <c r="FFC381" s="150"/>
      <c r="FFD381" s="150"/>
      <c r="FFE381" s="150"/>
      <c r="FFF381" s="150"/>
      <c r="FFG381" s="150"/>
      <c r="FFH381" s="150"/>
      <c r="FFI381" s="150"/>
      <c r="FFJ381" s="150"/>
      <c r="FFK381" s="150"/>
      <c r="FFL381" s="150"/>
      <c r="FFM381" s="150"/>
      <c r="FFN381" s="150"/>
      <c r="FFO381" s="150"/>
      <c r="FFP381" s="150"/>
      <c r="FFQ381" s="150"/>
      <c r="FFR381" s="150"/>
      <c r="FFS381" s="150"/>
      <c r="FFT381" s="150"/>
      <c r="FFU381" s="150"/>
      <c r="FFV381" s="150"/>
      <c r="FFW381" s="150"/>
      <c r="FFX381" s="150"/>
      <c r="FFY381" s="150"/>
      <c r="FFZ381" s="150"/>
      <c r="FGA381" s="150"/>
      <c r="FGB381" s="150"/>
      <c r="FGC381" s="150"/>
      <c r="FGD381" s="150"/>
      <c r="FGE381" s="150"/>
      <c r="FGF381" s="150"/>
      <c r="FGG381" s="150"/>
      <c r="FGH381" s="150"/>
      <c r="FGI381" s="150"/>
      <c r="FGJ381" s="150"/>
      <c r="FGK381" s="150"/>
      <c r="FGL381" s="150"/>
      <c r="FGM381" s="150"/>
      <c r="FGN381" s="150"/>
      <c r="FGO381" s="150"/>
      <c r="FGP381" s="150"/>
      <c r="FGQ381" s="150"/>
      <c r="FGR381" s="150"/>
      <c r="FGS381" s="150"/>
      <c r="FGT381" s="150"/>
      <c r="FGU381" s="150"/>
      <c r="FGV381" s="150"/>
      <c r="FGW381" s="150"/>
      <c r="FGX381" s="150"/>
      <c r="FGY381" s="150"/>
      <c r="FGZ381" s="150"/>
      <c r="FHA381" s="150"/>
      <c r="FHB381" s="150"/>
      <c r="FHC381" s="150"/>
      <c r="FHD381" s="150"/>
      <c r="FHE381" s="150"/>
      <c r="FHF381" s="150"/>
      <c r="FHG381" s="150"/>
      <c r="FHH381" s="150"/>
      <c r="FHI381" s="150"/>
      <c r="FHJ381" s="150"/>
      <c r="FHK381" s="150"/>
      <c r="FHL381" s="150"/>
      <c r="FHM381" s="150"/>
      <c r="FHN381" s="150"/>
      <c r="FHO381" s="150"/>
      <c r="FHP381" s="150"/>
      <c r="FHQ381" s="150"/>
      <c r="FHR381" s="150"/>
      <c r="FHS381" s="150"/>
      <c r="FHT381" s="150"/>
      <c r="FHU381" s="150"/>
      <c r="FHV381" s="150"/>
      <c r="FHW381" s="150"/>
      <c r="FHX381" s="150"/>
      <c r="FHY381" s="150"/>
      <c r="FHZ381" s="150"/>
      <c r="FIA381" s="150"/>
      <c r="FIB381" s="150"/>
      <c r="FIC381" s="150"/>
      <c r="FID381" s="150"/>
      <c r="FIE381" s="150"/>
      <c r="FIF381" s="150"/>
      <c r="FIG381" s="150"/>
      <c r="FIH381" s="150"/>
      <c r="FII381" s="150"/>
      <c r="FIJ381" s="150"/>
      <c r="FIK381" s="150"/>
      <c r="FIL381" s="150"/>
      <c r="FIM381" s="150"/>
      <c r="FIN381" s="150"/>
      <c r="FIO381" s="150"/>
      <c r="FIP381" s="150"/>
      <c r="FIQ381" s="150"/>
      <c r="FIR381" s="150"/>
      <c r="FIS381" s="150"/>
      <c r="FIT381" s="150"/>
      <c r="FIU381" s="150"/>
      <c r="FIV381" s="150"/>
      <c r="FIW381" s="150"/>
      <c r="FIX381" s="150"/>
      <c r="FIY381" s="150"/>
      <c r="FIZ381" s="150"/>
      <c r="FJA381" s="150"/>
      <c r="FJB381" s="150"/>
      <c r="FJC381" s="150"/>
      <c r="FJD381" s="150"/>
      <c r="FJE381" s="150"/>
      <c r="FJF381" s="150"/>
      <c r="FJG381" s="150"/>
      <c r="FJH381" s="150"/>
      <c r="FJI381" s="150"/>
      <c r="FJJ381" s="150"/>
      <c r="FJK381" s="150"/>
      <c r="FJL381" s="150"/>
      <c r="FJM381" s="150"/>
      <c r="FJN381" s="150"/>
      <c r="FJO381" s="150"/>
      <c r="FJP381" s="150"/>
      <c r="FJQ381" s="150"/>
      <c r="FJR381" s="150"/>
      <c r="FJS381" s="150"/>
      <c r="FJT381" s="150"/>
      <c r="FJU381" s="150"/>
      <c r="FJV381" s="150"/>
      <c r="FJW381" s="150"/>
      <c r="FJX381" s="150"/>
      <c r="FJY381" s="150"/>
      <c r="FJZ381" s="150"/>
      <c r="FKA381" s="150"/>
      <c r="FKB381" s="150"/>
      <c r="FKC381" s="150"/>
      <c r="FKD381" s="150"/>
      <c r="FKE381" s="150"/>
      <c r="FKF381" s="150"/>
      <c r="FKG381" s="150"/>
      <c r="FKH381" s="150"/>
      <c r="FKI381" s="150"/>
      <c r="FKJ381" s="150"/>
      <c r="FKK381" s="150"/>
      <c r="FKL381" s="150"/>
      <c r="FKM381" s="150"/>
      <c r="FKN381" s="150"/>
      <c r="FKO381" s="150"/>
      <c r="FKP381" s="150"/>
      <c r="FKQ381" s="150"/>
      <c r="FKR381" s="150"/>
      <c r="FKS381" s="150"/>
      <c r="FKT381" s="150"/>
      <c r="FKU381" s="150"/>
      <c r="FKV381" s="150"/>
      <c r="FKW381" s="150"/>
      <c r="FKX381" s="150"/>
      <c r="FKY381" s="150"/>
      <c r="FKZ381" s="150"/>
      <c r="FLA381" s="150"/>
      <c r="FLB381" s="150"/>
      <c r="FLC381" s="150"/>
      <c r="FLD381" s="150"/>
      <c r="FLE381" s="150"/>
      <c r="FLF381" s="150"/>
      <c r="FLG381" s="150"/>
      <c r="FLH381" s="150"/>
      <c r="FLI381" s="150"/>
      <c r="FLJ381" s="150"/>
      <c r="FLK381" s="150"/>
      <c r="FLL381" s="150"/>
      <c r="FLM381" s="150"/>
      <c r="FLN381" s="150"/>
      <c r="FLO381" s="150"/>
      <c r="FLP381" s="150"/>
      <c r="FLQ381" s="150"/>
      <c r="FLR381" s="150"/>
      <c r="FLS381" s="150"/>
      <c r="FLT381" s="150"/>
      <c r="FLU381" s="150"/>
      <c r="FLV381" s="150"/>
      <c r="FLW381" s="150"/>
      <c r="FLX381" s="150"/>
      <c r="FLY381" s="150"/>
      <c r="FLZ381" s="150"/>
      <c r="FMA381" s="150"/>
      <c r="FMB381" s="150"/>
      <c r="FMC381" s="150"/>
      <c r="FMD381" s="150"/>
      <c r="FME381" s="150"/>
      <c r="FMF381" s="150"/>
      <c r="FMG381" s="150"/>
      <c r="FMH381" s="150"/>
      <c r="FMI381" s="150"/>
      <c r="FMJ381" s="150"/>
      <c r="FMK381" s="150"/>
      <c r="FML381" s="150"/>
      <c r="FMM381" s="150"/>
      <c r="FMN381" s="150"/>
      <c r="FMO381" s="150"/>
      <c r="FMP381" s="150"/>
      <c r="FMQ381" s="150"/>
      <c r="FMR381" s="150"/>
      <c r="FMS381" s="150"/>
      <c r="FMT381" s="150"/>
      <c r="FMU381" s="150"/>
      <c r="FMV381" s="150"/>
      <c r="FMW381" s="150"/>
      <c r="FMX381" s="150"/>
      <c r="FMY381" s="150"/>
      <c r="FMZ381" s="150"/>
      <c r="FNA381" s="150"/>
      <c r="FNB381" s="150"/>
      <c r="FNC381" s="150"/>
      <c r="FND381" s="150"/>
      <c r="FNE381" s="150"/>
      <c r="FNF381" s="150"/>
      <c r="FNG381" s="150"/>
      <c r="FNH381" s="150"/>
      <c r="FNI381" s="150"/>
      <c r="FNJ381" s="150"/>
      <c r="FNK381" s="150"/>
      <c r="FNL381" s="150"/>
      <c r="FNM381" s="150"/>
      <c r="FNN381" s="150"/>
      <c r="FNO381" s="150"/>
      <c r="FNP381" s="150"/>
      <c r="FNQ381" s="150"/>
      <c r="FNR381" s="150"/>
      <c r="FNS381" s="150"/>
      <c r="FNT381" s="150"/>
      <c r="FNU381" s="150"/>
      <c r="FNV381" s="150"/>
      <c r="FNW381" s="150"/>
      <c r="FNX381" s="150"/>
      <c r="FNY381" s="150"/>
      <c r="FNZ381" s="150"/>
      <c r="FOA381" s="150"/>
      <c r="FOB381" s="150"/>
      <c r="FOC381" s="150"/>
      <c r="FOD381" s="150"/>
      <c r="FOE381" s="150"/>
      <c r="FOF381" s="150"/>
      <c r="FOG381" s="150"/>
      <c r="FOH381" s="150"/>
      <c r="FOI381" s="150"/>
      <c r="FOJ381" s="150"/>
      <c r="FOK381" s="150"/>
      <c r="FOL381" s="150"/>
      <c r="FOM381" s="150"/>
      <c r="FON381" s="150"/>
      <c r="FOO381" s="150"/>
      <c r="FOP381" s="150"/>
      <c r="FOQ381" s="150"/>
      <c r="FOR381" s="150"/>
      <c r="FOS381" s="150"/>
      <c r="FOT381" s="150"/>
      <c r="FOU381" s="150"/>
      <c r="FOV381" s="150"/>
      <c r="FOW381" s="150"/>
      <c r="FOX381" s="150"/>
      <c r="FOY381" s="150"/>
      <c r="FOZ381" s="150"/>
      <c r="FPA381" s="150"/>
      <c r="FPB381" s="150"/>
      <c r="FPC381" s="150"/>
      <c r="FPD381" s="150"/>
      <c r="FPE381" s="150"/>
      <c r="FPF381" s="150"/>
      <c r="FPG381" s="150"/>
      <c r="FPH381" s="150"/>
      <c r="FPI381" s="150"/>
      <c r="FPJ381" s="150"/>
      <c r="FPK381" s="150"/>
      <c r="FPL381" s="150"/>
      <c r="FPM381" s="150"/>
      <c r="FPN381" s="150"/>
      <c r="FPO381" s="150"/>
      <c r="FPP381" s="150"/>
      <c r="FPQ381" s="150"/>
      <c r="FPR381" s="150"/>
      <c r="FPS381" s="150"/>
      <c r="FPT381" s="150"/>
      <c r="FPU381" s="150"/>
      <c r="FPV381" s="150"/>
      <c r="FPW381" s="150"/>
      <c r="FPX381" s="150"/>
      <c r="FPY381" s="150"/>
      <c r="FPZ381" s="150"/>
      <c r="FQA381" s="150"/>
      <c r="FQB381" s="150"/>
      <c r="FQC381" s="150"/>
      <c r="FQD381" s="150"/>
      <c r="FQE381" s="150"/>
      <c r="FQF381" s="150"/>
      <c r="FQG381" s="150"/>
      <c r="FQH381" s="150"/>
      <c r="FQI381" s="150"/>
      <c r="FQJ381" s="150"/>
      <c r="FQK381" s="150"/>
      <c r="FQL381" s="150"/>
      <c r="FQM381" s="150"/>
      <c r="FQN381" s="150"/>
      <c r="FQO381" s="150"/>
      <c r="FQP381" s="150"/>
      <c r="FQQ381" s="150"/>
      <c r="FQR381" s="150"/>
      <c r="FQS381" s="150"/>
      <c r="FQT381" s="150"/>
      <c r="FQU381" s="150"/>
      <c r="FQV381" s="150"/>
      <c r="FQW381" s="150"/>
      <c r="FQX381" s="150"/>
      <c r="FQY381" s="150"/>
      <c r="FQZ381" s="150"/>
      <c r="FRA381" s="150"/>
      <c r="FRB381" s="150"/>
      <c r="FRC381" s="150"/>
      <c r="FRD381" s="150"/>
      <c r="FRE381" s="150"/>
      <c r="FRF381" s="150"/>
      <c r="FRG381" s="150"/>
      <c r="FRH381" s="150"/>
      <c r="FRI381" s="150"/>
      <c r="FRJ381" s="150"/>
      <c r="FRK381" s="150"/>
      <c r="FRL381" s="150"/>
      <c r="FRM381" s="150"/>
      <c r="FRN381" s="150"/>
      <c r="FRO381" s="150"/>
      <c r="FRP381" s="150"/>
      <c r="FRQ381" s="150"/>
      <c r="FRR381" s="150"/>
      <c r="FRS381" s="150"/>
      <c r="FRT381" s="150"/>
      <c r="FRU381" s="150"/>
      <c r="FRV381" s="150"/>
      <c r="FRW381" s="150"/>
      <c r="FRX381" s="150"/>
      <c r="FRY381" s="150"/>
      <c r="FRZ381" s="150"/>
      <c r="FSA381" s="150"/>
      <c r="FSB381" s="150"/>
      <c r="FSC381" s="150"/>
      <c r="FSD381" s="150"/>
      <c r="FSE381" s="150"/>
      <c r="FSF381" s="150"/>
      <c r="FSG381" s="150"/>
      <c r="FSH381" s="150"/>
      <c r="FSI381" s="150"/>
      <c r="FSJ381" s="150"/>
      <c r="FSK381" s="150"/>
      <c r="FSL381" s="150"/>
      <c r="FSM381" s="150"/>
      <c r="FSN381" s="150"/>
      <c r="FSO381" s="150"/>
      <c r="FSP381" s="150"/>
      <c r="FSQ381" s="150"/>
      <c r="FSR381" s="150"/>
      <c r="FSS381" s="150"/>
      <c r="FST381" s="150"/>
      <c r="FSU381" s="150"/>
      <c r="FSV381" s="150"/>
      <c r="FSW381" s="150"/>
      <c r="FSX381" s="150"/>
      <c r="FSY381" s="150"/>
      <c r="FSZ381" s="150"/>
      <c r="FTA381" s="150"/>
      <c r="FTB381" s="150"/>
      <c r="FTC381" s="150"/>
      <c r="FTD381" s="150"/>
      <c r="FTE381" s="150"/>
      <c r="FTF381" s="150"/>
      <c r="FTG381" s="150"/>
      <c r="FTH381" s="150"/>
      <c r="FTI381" s="150"/>
      <c r="FTJ381" s="150"/>
      <c r="FTK381" s="150"/>
      <c r="FTL381" s="150"/>
      <c r="FTM381" s="150"/>
      <c r="FTN381" s="150"/>
      <c r="FTO381" s="150"/>
      <c r="FTP381" s="150"/>
      <c r="FTQ381" s="150"/>
      <c r="FTR381" s="150"/>
      <c r="FTS381" s="150"/>
      <c r="FTT381" s="150"/>
      <c r="FTU381" s="150"/>
      <c r="FTV381" s="150"/>
      <c r="FTW381" s="150"/>
      <c r="FTX381" s="150"/>
      <c r="FTY381" s="150"/>
      <c r="FTZ381" s="150"/>
      <c r="FUA381" s="150"/>
      <c r="FUB381" s="150"/>
      <c r="FUC381" s="150"/>
      <c r="FUD381" s="150"/>
      <c r="FUE381" s="150"/>
      <c r="FUF381" s="150"/>
      <c r="FUG381" s="150"/>
      <c r="FUH381" s="150"/>
      <c r="FUI381" s="150"/>
      <c r="FUJ381" s="150"/>
      <c r="FUK381" s="150"/>
      <c r="FUL381" s="150"/>
      <c r="FUM381" s="150"/>
      <c r="FUN381" s="150"/>
      <c r="FUO381" s="150"/>
      <c r="FUP381" s="150"/>
      <c r="FUQ381" s="150"/>
      <c r="FUR381" s="150"/>
      <c r="FUS381" s="150"/>
      <c r="FUT381" s="150"/>
      <c r="FUU381" s="150"/>
      <c r="FUV381" s="150"/>
      <c r="FUW381" s="150"/>
      <c r="FUX381" s="150"/>
      <c r="FUY381" s="150"/>
      <c r="FUZ381" s="150"/>
      <c r="FVA381" s="150"/>
      <c r="FVB381" s="150"/>
      <c r="FVC381" s="150"/>
      <c r="FVD381" s="150"/>
      <c r="FVE381" s="150"/>
      <c r="FVF381" s="150"/>
      <c r="FVG381" s="150"/>
      <c r="FVH381" s="150"/>
      <c r="FVI381" s="150"/>
      <c r="FVJ381" s="150"/>
      <c r="FVK381" s="150"/>
      <c r="FVL381" s="150"/>
      <c r="FVM381" s="150"/>
      <c r="FVN381" s="150"/>
      <c r="FVO381" s="150"/>
      <c r="FVP381" s="150"/>
      <c r="FVQ381" s="150"/>
      <c r="FVR381" s="150"/>
      <c r="FVS381" s="150"/>
      <c r="FVT381" s="150"/>
      <c r="FVU381" s="150"/>
      <c r="FVV381" s="150"/>
      <c r="FVW381" s="150"/>
      <c r="FVX381" s="150"/>
      <c r="FVY381" s="150"/>
      <c r="FVZ381" s="150"/>
      <c r="FWA381" s="150"/>
      <c r="FWB381" s="150"/>
      <c r="FWC381" s="150"/>
      <c r="FWD381" s="150"/>
      <c r="FWE381" s="150"/>
      <c r="FWF381" s="150"/>
      <c r="FWG381" s="150"/>
      <c r="FWH381" s="150"/>
      <c r="FWI381" s="150"/>
      <c r="FWJ381" s="150"/>
      <c r="FWK381" s="150"/>
      <c r="FWL381" s="150"/>
      <c r="FWM381" s="150"/>
      <c r="FWN381" s="150"/>
      <c r="FWO381" s="150"/>
      <c r="FWP381" s="150"/>
      <c r="FWQ381" s="150"/>
      <c r="FWR381" s="150"/>
      <c r="FWS381" s="150"/>
      <c r="FWT381" s="150"/>
      <c r="FWU381" s="150"/>
      <c r="FWV381" s="150"/>
      <c r="FWW381" s="150"/>
      <c r="FWX381" s="150"/>
      <c r="FWY381" s="150"/>
      <c r="FWZ381" s="150"/>
      <c r="FXA381" s="150"/>
      <c r="FXB381" s="150"/>
      <c r="FXC381" s="150"/>
      <c r="FXD381" s="150"/>
      <c r="FXE381" s="150"/>
      <c r="FXF381" s="150"/>
      <c r="FXG381" s="150"/>
      <c r="FXH381" s="150"/>
      <c r="FXI381" s="150"/>
      <c r="FXJ381" s="150"/>
      <c r="FXK381" s="150"/>
      <c r="FXL381" s="150"/>
      <c r="FXM381" s="150"/>
      <c r="FXN381" s="150"/>
      <c r="FXO381" s="150"/>
      <c r="FXP381" s="150"/>
      <c r="FXQ381" s="150"/>
      <c r="FXR381" s="150"/>
      <c r="FXS381" s="150"/>
      <c r="FXT381" s="150"/>
      <c r="FXU381" s="150"/>
      <c r="FXV381" s="150"/>
      <c r="FXW381" s="150"/>
      <c r="FXX381" s="150"/>
      <c r="FXY381" s="150"/>
      <c r="FXZ381" s="150"/>
      <c r="FYA381" s="150"/>
      <c r="FYB381" s="150"/>
      <c r="FYC381" s="150"/>
      <c r="FYD381" s="150"/>
      <c r="FYE381" s="150"/>
      <c r="FYF381" s="150"/>
      <c r="FYG381" s="150"/>
      <c r="FYH381" s="150"/>
      <c r="FYI381" s="150"/>
      <c r="FYJ381" s="150"/>
      <c r="FYK381" s="150"/>
      <c r="FYL381" s="150"/>
      <c r="FYM381" s="150"/>
      <c r="FYN381" s="150"/>
      <c r="FYO381" s="150"/>
      <c r="FYP381" s="150"/>
      <c r="FYQ381" s="150"/>
      <c r="FYR381" s="150"/>
      <c r="FYS381" s="150"/>
      <c r="FYT381" s="150"/>
      <c r="FYU381" s="150"/>
      <c r="FYV381" s="150"/>
      <c r="FYW381" s="150"/>
      <c r="FYX381" s="150"/>
      <c r="FYY381" s="150"/>
      <c r="FYZ381" s="150"/>
      <c r="FZA381" s="150"/>
      <c r="FZB381" s="150"/>
      <c r="FZC381" s="150"/>
      <c r="FZD381" s="150"/>
      <c r="FZE381" s="150"/>
      <c r="FZF381" s="150"/>
      <c r="FZG381" s="150"/>
      <c r="FZH381" s="150"/>
      <c r="FZI381" s="150"/>
      <c r="FZJ381" s="150"/>
      <c r="FZK381" s="150"/>
      <c r="FZL381" s="150"/>
      <c r="FZM381" s="150"/>
      <c r="FZN381" s="150"/>
      <c r="FZO381" s="150"/>
      <c r="FZP381" s="150"/>
      <c r="FZQ381" s="150"/>
      <c r="FZR381" s="150"/>
      <c r="FZS381" s="150"/>
      <c r="FZT381" s="150"/>
      <c r="FZU381" s="150"/>
      <c r="FZV381" s="150"/>
      <c r="FZW381" s="150"/>
      <c r="FZX381" s="150"/>
      <c r="FZY381" s="150"/>
      <c r="FZZ381" s="150"/>
      <c r="GAA381" s="150"/>
      <c r="GAB381" s="150"/>
      <c r="GAC381" s="150"/>
      <c r="GAD381" s="150"/>
      <c r="GAE381" s="150"/>
      <c r="GAF381" s="150"/>
      <c r="GAG381" s="150"/>
      <c r="GAH381" s="150"/>
      <c r="GAI381" s="150"/>
      <c r="GAJ381" s="150"/>
      <c r="GAK381" s="150"/>
      <c r="GAL381" s="150"/>
      <c r="GAM381" s="150"/>
      <c r="GAN381" s="150"/>
      <c r="GAO381" s="150"/>
      <c r="GAP381" s="150"/>
      <c r="GAQ381" s="150"/>
      <c r="GAR381" s="150"/>
      <c r="GAS381" s="150"/>
      <c r="GAT381" s="150"/>
      <c r="GAU381" s="150"/>
      <c r="GAV381" s="150"/>
      <c r="GAW381" s="150"/>
      <c r="GAX381" s="150"/>
      <c r="GAY381" s="150"/>
      <c r="GAZ381" s="150"/>
      <c r="GBA381" s="150"/>
      <c r="GBB381" s="150"/>
      <c r="GBC381" s="150"/>
      <c r="GBD381" s="150"/>
      <c r="GBE381" s="150"/>
      <c r="GBF381" s="150"/>
      <c r="GBG381" s="150"/>
      <c r="GBH381" s="150"/>
      <c r="GBI381" s="150"/>
      <c r="GBJ381" s="150"/>
      <c r="GBK381" s="150"/>
      <c r="GBL381" s="150"/>
      <c r="GBM381" s="150"/>
      <c r="GBN381" s="150"/>
      <c r="GBO381" s="150"/>
      <c r="GBP381" s="150"/>
      <c r="GBQ381" s="150"/>
      <c r="GBR381" s="150"/>
      <c r="GBS381" s="150"/>
      <c r="GBT381" s="150"/>
      <c r="GBU381" s="150"/>
      <c r="GBV381" s="150"/>
      <c r="GBW381" s="150"/>
      <c r="GBX381" s="150"/>
      <c r="GBY381" s="150"/>
      <c r="GBZ381" s="150"/>
      <c r="GCA381" s="150"/>
      <c r="GCB381" s="150"/>
      <c r="GCC381" s="150"/>
      <c r="GCD381" s="150"/>
      <c r="GCE381" s="150"/>
      <c r="GCF381" s="150"/>
      <c r="GCG381" s="150"/>
      <c r="GCH381" s="150"/>
      <c r="GCI381" s="150"/>
      <c r="GCJ381" s="150"/>
      <c r="GCK381" s="150"/>
      <c r="GCL381" s="150"/>
      <c r="GCM381" s="150"/>
      <c r="GCN381" s="150"/>
      <c r="GCO381" s="150"/>
      <c r="GCP381" s="150"/>
      <c r="GCQ381" s="150"/>
      <c r="GCR381" s="150"/>
      <c r="GCS381" s="150"/>
      <c r="GCT381" s="150"/>
      <c r="GCU381" s="150"/>
      <c r="GCV381" s="150"/>
      <c r="GCW381" s="150"/>
      <c r="GCX381" s="150"/>
      <c r="GCY381" s="150"/>
      <c r="GCZ381" s="150"/>
      <c r="GDA381" s="150"/>
      <c r="GDB381" s="150"/>
      <c r="GDC381" s="150"/>
      <c r="GDD381" s="150"/>
      <c r="GDE381" s="150"/>
      <c r="GDF381" s="150"/>
      <c r="GDG381" s="150"/>
      <c r="GDH381" s="150"/>
      <c r="GDI381" s="150"/>
      <c r="GDJ381" s="150"/>
      <c r="GDK381" s="150"/>
      <c r="GDL381" s="150"/>
      <c r="GDM381" s="150"/>
      <c r="GDN381" s="150"/>
      <c r="GDO381" s="150"/>
      <c r="GDP381" s="150"/>
      <c r="GDQ381" s="150"/>
      <c r="GDR381" s="150"/>
      <c r="GDS381" s="150"/>
      <c r="GDT381" s="150"/>
      <c r="GDU381" s="150"/>
      <c r="GDV381" s="150"/>
      <c r="GDW381" s="150"/>
      <c r="GDX381" s="150"/>
      <c r="GDY381" s="150"/>
      <c r="GDZ381" s="150"/>
      <c r="GEA381" s="150"/>
      <c r="GEB381" s="150"/>
      <c r="GEC381" s="150"/>
      <c r="GED381" s="150"/>
      <c r="GEE381" s="150"/>
      <c r="GEF381" s="150"/>
      <c r="GEG381" s="150"/>
      <c r="GEH381" s="150"/>
      <c r="GEI381" s="150"/>
      <c r="GEJ381" s="150"/>
      <c r="GEK381" s="150"/>
      <c r="GEL381" s="150"/>
      <c r="GEM381" s="150"/>
      <c r="GEN381" s="150"/>
      <c r="GEO381" s="150"/>
      <c r="GEP381" s="150"/>
      <c r="GEQ381" s="150"/>
      <c r="GER381" s="150"/>
      <c r="GES381" s="150"/>
      <c r="GET381" s="150"/>
      <c r="GEU381" s="150"/>
      <c r="GEV381" s="150"/>
      <c r="GEW381" s="150"/>
      <c r="GEX381" s="150"/>
      <c r="GEY381" s="150"/>
      <c r="GEZ381" s="150"/>
      <c r="GFA381" s="150"/>
      <c r="GFB381" s="150"/>
      <c r="GFC381" s="150"/>
      <c r="GFD381" s="150"/>
      <c r="GFE381" s="150"/>
      <c r="GFF381" s="150"/>
      <c r="GFG381" s="150"/>
      <c r="GFH381" s="150"/>
      <c r="GFI381" s="150"/>
      <c r="GFJ381" s="150"/>
      <c r="GFK381" s="150"/>
      <c r="GFL381" s="150"/>
      <c r="GFM381" s="150"/>
      <c r="GFN381" s="150"/>
      <c r="GFO381" s="150"/>
      <c r="GFP381" s="150"/>
      <c r="GFQ381" s="150"/>
      <c r="GFR381" s="150"/>
      <c r="GFS381" s="150"/>
      <c r="GFT381" s="150"/>
      <c r="GFU381" s="150"/>
      <c r="GFV381" s="150"/>
      <c r="GFW381" s="150"/>
      <c r="GFX381" s="150"/>
      <c r="GFY381" s="150"/>
      <c r="GFZ381" s="150"/>
      <c r="GGA381" s="150"/>
      <c r="GGB381" s="150"/>
      <c r="GGC381" s="150"/>
      <c r="GGD381" s="150"/>
      <c r="GGE381" s="150"/>
      <c r="GGF381" s="150"/>
      <c r="GGG381" s="150"/>
      <c r="GGH381" s="150"/>
      <c r="GGI381" s="150"/>
      <c r="GGJ381" s="150"/>
      <c r="GGK381" s="150"/>
      <c r="GGL381" s="150"/>
      <c r="GGM381" s="150"/>
      <c r="GGN381" s="150"/>
      <c r="GGO381" s="150"/>
      <c r="GGP381" s="150"/>
      <c r="GGQ381" s="150"/>
      <c r="GGR381" s="150"/>
      <c r="GGS381" s="150"/>
      <c r="GGT381" s="150"/>
      <c r="GGU381" s="150"/>
      <c r="GGV381" s="150"/>
      <c r="GGW381" s="150"/>
      <c r="GGX381" s="150"/>
      <c r="GGY381" s="150"/>
      <c r="GGZ381" s="150"/>
      <c r="GHA381" s="150"/>
      <c r="GHB381" s="150"/>
      <c r="GHC381" s="150"/>
      <c r="GHD381" s="150"/>
      <c r="GHE381" s="150"/>
      <c r="GHF381" s="150"/>
      <c r="GHG381" s="150"/>
      <c r="GHH381" s="150"/>
      <c r="GHI381" s="150"/>
      <c r="GHJ381" s="150"/>
      <c r="GHK381" s="150"/>
      <c r="GHL381" s="150"/>
      <c r="GHM381" s="150"/>
      <c r="GHN381" s="150"/>
      <c r="GHO381" s="150"/>
      <c r="GHP381" s="150"/>
      <c r="GHQ381" s="150"/>
      <c r="GHR381" s="150"/>
      <c r="GHS381" s="150"/>
      <c r="GHT381" s="150"/>
      <c r="GHU381" s="150"/>
      <c r="GHV381" s="150"/>
      <c r="GHW381" s="150"/>
      <c r="GHX381" s="150"/>
      <c r="GHY381" s="150"/>
      <c r="GHZ381" s="150"/>
      <c r="GIA381" s="150"/>
      <c r="GIB381" s="150"/>
      <c r="GIC381" s="150"/>
      <c r="GID381" s="150"/>
      <c r="GIE381" s="150"/>
      <c r="GIF381" s="150"/>
      <c r="GIG381" s="150"/>
      <c r="GIH381" s="150"/>
      <c r="GII381" s="150"/>
      <c r="GIJ381" s="150"/>
      <c r="GIK381" s="150"/>
      <c r="GIL381" s="150"/>
      <c r="GIM381" s="150"/>
      <c r="GIN381" s="150"/>
      <c r="GIO381" s="150"/>
      <c r="GIP381" s="150"/>
      <c r="GIQ381" s="150"/>
      <c r="GIR381" s="150"/>
      <c r="GIS381" s="150"/>
      <c r="GIT381" s="150"/>
      <c r="GIU381" s="150"/>
      <c r="GIV381" s="150"/>
      <c r="GIW381" s="150"/>
      <c r="GIX381" s="150"/>
      <c r="GIY381" s="150"/>
      <c r="GIZ381" s="150"/>
      <c r="GJA381" s="150"/>
      <c r="GJB381" s="150"/>
      <c r="GJC381" s="150"/>
      <c r="GJD381" s="150"/>
      <c r="GJE381" s="150"/>
      <c r="GJF381" s="150"/>
      <c r="GJG381" s="150"/>
      <c r="GJH381" s="150"/>
      <c r="GJI381" s="150"/>
      <c r="GJJ381" s="150"/>
      <c r="GJK381" s="150"/>
      <c r="GJL381" s="150"/>
      <c r="GJM381" s="150"/>
      <c r="GJN381" s="150"/>
      <c r="GJO381" s="150"/>
      <c r="GJP381" s="150"/>
      <c r="GJQ381" s="150"/>
      <c r="GJR381" s="150"/>
      <c r="GJS381" s="150"/>
      <c r="GJT381" s="150"/>
      <c r="GJU381" s="150"/>
      <c r="GJV381" s="150"/>
      <c r="GJW381" s="150"/>
      <c r="GJX381" s="150"/>
      <c r="GJY381" s="150"/>
      <c r="GJZ381" s="150"/>
      <c r="GKA381" s="150"/>
      <c r="GKB381" s="150"/>
      <c r="GKC381" s="150"/>
      <c r="GKD381" s="150"/>
      <c r="GKE381" s="150"/>
      <c r="GKF381" s="150"/>
      <c r="GKG381" s="150"/>
      <c r="GKH381" s="150"/>
      <c r="GKI381" s="150"/>
      <c r="GKJ381" s="150"/>
      <c r="GKK381" s="150"/>
      <c r="GKL381" s="150"/>
      <c r="GKM381" s="150"/>
      <c r="GKN381" s="150"/>
      <c r="GKO381" s="150"/>
      <c r="GKP381" s="150"/>
      <c r="GKQ381" s="150"/>
      <c r="GKR381" s="150"/>
      <c r="GKS381" s="150"/>
      <c r="GKT381" s="150"/>
      <c r="GKU381" s="150"/>
      <c r="GKV381" s="150"/>
      <c r="GKW381" s="150"/>
      <c r="GKX381" s="150"/>
      <c r="GKY381" s="150"/>
      <c r="GKZ381" s="150"/>
      <c r="GLA381" s="150"/>
      <c r="GLB381" s="150"/>
      <c r="GLC381" s="150"/>
      <c r="GLD381" s="150"/>
      <c r="GLE381" s="150"/>
      <c r="GLF381" s="150"/>
      <c r="GLG381" s="150"/>
      <c r="GLH381" s="150"/>
      <c r="GLI381" s="150"/>
      <c r="GLJ381" s="150"/>
      <c r="GLK381" s="150"/>
      <c r="GLL381" s="150"/>
      <c r="GLM381" s="150"/>
      <c r="GLN381" s="150"/>
      <c r="GLO381" s="150"/>
      <c r="GLP381" s="150"/>
      <c r="GLQ381" s="150"/>
      <c r="GLR381" s="150"/>
      <c r="GLS381" s="150"/>
      <c r="GLT381" s="150"/>
      <c r="GLU381" s="150"/>
      <c r="GLV381" s="150"/>
      <c r="GLW381" s="150"/>
      <c r="GLX381" s="150"/>
      <c r="GLY381" s="150"/>
      <c r="GLZ381" s="150"/>
      <c r="GMA381" s="150"/>
      <c r="GMB381" s="150"/>
      <c r="GMC381" s="150"/>
      <c r="GMD381" s="150"/>
      <c r="GME381" s="150"/>
      <c r="GMF381" s="150"/>
      <c r="GMG381" s="150"/>
      <c r="GMH381" s="150"/>
      <c r="GMI381" s="150"/>
      <c r="GMJ381" s="150"/>
      <c r="GMK381" s="150"/>
      <c r="GML381" s="150"/>
      <c r="GMM381" s="150"/>
      <c r="GMN381" s="150"/>
      <c r="GMO381" s="150"/>
      <c r="GMP381" s="150"/>
      <c r="GMQ381" s="150"/>
      <c r="GMR381" s="150"/>
      <c r="GMS381" s="150"/>
      <c r="GMT381" s="150"/>
      <c r="GMU381" s="150"/>
      <c r="GMV381" s="150"/>
      <c r="GMW381" s="150"/>
      <c r="GMX381" s="150"/>
      <c r="GMY381" s="150"/>
      <c r="GMZ381" s="150"/>
      <c r="GNA381" s="150"/>
      <c r="GNB381" s="150"/>
      <c r="GNC381" s="150"/>
      <c r="GND381" s="150"/>
      <c r="GNE381" s="150"/>
      <c r="GNF381" s="150"/>
      <c r="GNG381" s="150"/>
      <c r="GNH381" s="150"/>
      <c r="GNI381" s="150"/>
      <c r="GNJ381" s="150"/>
      <c r="GNK381" s="150"/>
      <c r="GNL381" s="150"/>
      <c r="GNM381" s="150"/>
      <c r="GNN381" s="150"/>
      <c r="GNO381" s="150"/>
      <c r="GNP381" s="150"/>
      <c r="GNQ381" s="150"/>
      <c r="GNR381" s="150"/>
      <c r="GNS381" s="150"/>
      <c r="GNT381" s="150"/>
      <c r="GNU381" s="150"/>
      <c r="GNV381" s="150"/>
      <c r="GNW381" s="150"/>
      <c r="GNX381" s="150"/>
      <c r="GNY381" s="150"/>
      <c r="GNZ381" s="150"/>
      <c r="GOA381" s="150"/>
      <c r="GOB381" s="150"/>
      <c r="GOC381" s="150"/>
      <c r="GOD381" s="150"/>
      <c r="GOE381" s="150"/>
      <c r="GOF381" s="150"/>
      <c r="GOG381" s="150"/>
      <c r="GOH381" s="150"/>
      <c r="GOI381" s="150"/>
      <c r="GOJ381" s="150"/>
      <c r="GOK381" s="150"/>
      <c r="GOL381" s="150"/>
      <c r="GOM381" s="150"/>
      <c r="GON381" s="150"/>
      <c r="GOO381" s="150"/>
      <c r="GOP381" s="150"/>
      <c r="GOQ381" s="150"/>
      <c r="GOR381" s="150"/>
      <c r="GOS381" s="150"/>
      <c r="GOT381" s="150"/>
      <c r="GOU381" s="150"/>
      <c r="GOV381" s="150"/>
      <c r="GOW381" s="150"/>
      <c r="GOX381" s="150"/>
      <c r="GOY381" s="150"/>
      <c r="GOZ381" s="150"/>
      <c r="GPA381" s="150"/>
      <c r="GPB381" s="150"/>
      <c r="GPC381" s="150"/>
      <c r="GPD381" s="150"/>
      <c r="GPE381" s="150"/>
      <c r="GPF381" s="150"/>
      <c r="GPG381" s="150"/>
      <c r="GPH381" s="150"/>
      <c r="GPI381" s="150"/>
      <c r="GPJ381" s="150"/>
      <c r="GPK381" s="150"/>
      <c r="GPL381" s="150"/>
      <c r="GPM381" s="150"/>
      <c r="GPN381" s="150"/>
      <c r="GPO381" s="150"/>
      <c r="GPP381" s="150"/>
      <c r="GPQ381" s="150"/>
      <c r="GPR381" s="150"/>
      <c r="GPS381" s="150"/>
      <c r="GPT381" s="150"/>
      <c r="GPU381" s="150"/>
      <c r="GPV381" s="150"/>
      <c r="GPW381" s="150"/>
      <c r="GPX381" s="150"/>
      <c r="GPY381" s="150"/>
      <c r="GPZ381" s="150"/>
      <c r="GQA381" s="150"/>
      <c r="GQB381" s="150"/>
      <c r="GQC381" s="150"/>
      <c r="GQD381" s="150"/>
      <c r="GQE381" s="150"/>
      <c r="GQF381" s="150"/>
      <c r="GQG381" s="150"/>
      <c r="GQH381" s="150"/>
      <c r="GQI381" s="150"/>
      <c r="GQJ381" s="150"/>
      <c r="GQK381" s="150"/>
      <c r="GQL381" s="150"/>
      <c r="GQM381" s="150"/>
      <c r="GQN381" s="150"/>
      <c r="GQO381" s="150"/>
      <c r="GQP381" s="150"/>
      <c r="GQQ381" s="150"/>
      <c r="GQR381" s="150"/>
      <c r="GQS381" s="150"/>
      <c r="GQT381" s="150"/>
      <c r="GQU381" s="150"/>
      <c r="GQV381" s="150"/>
      <c r="GQW381" s="150"/>
      <c r="GQX381" s="150"/>
      <c r="GQY381" s="150"/>
      <c r="GQZ381" s="150"/>
      <c r="GRA381" s="150"/>
      <c r="GRB381" s="150"/>
      <c r="GRC381" s="150"/>
      <c r="GRD381" s="150"/>
      <c r="GRE381" s="150"/>
      <c r="GRF381" s="150"/>
      <c r="GRG381" s="150"/>
      <c r="GRH381" s="150"/>
      <c r="GRI381" s="150"/>
      <c r="GRJ381" s="150"/>
      <c r="GRK381" s="150"/>
      <c r="GRL381" s="150"/>
      <c r="GRM381" s="150"/>
      <c r="GRN381" s="150"/>
      <c r="GRO381" s="150"/>
      <c r="GRP381" s="150"/>
      <c r="GRQ381" s="150"/>
      <c r="GRR381" s="150"/>
      <c r="GRS381" s="150"/>
      <c r="GRT381" s="150"/>
      <c r="GRU381" s="150"/>
      <c r="GRV381" s="150"/>
      <c r="GRW381" s="150"/>
      <c r="GRX381" s="150"/>
      <c r="GRY381" s="150"/>
      <c r="GRZ381" s="150"/>
      <c r="GSA381" s="150"/>
      <c r="GSB381" s="150"/>
      <c r="GSC381" s="150"/>
      <c r="GSD381" s="150"/>
      <c r="GSE381" s="150"/>
      <c r="GSF381" s="150"/>
      <c r="GSG381" s="150"/>
      <c r="GSH381" s="150"/>
      <c r="GSI381" s="150"/>
      <c r="GSJ381" s="150"/>
      <c r="GSK381" s="150"/>
      <c r="GSL381" s="150"/>
      <c r="GSM381" s="150"/>
      <c r="GSN381" s="150"/>
      <c r="GSO381" s="150"/>
      <c r="GSP381" s="150"/>
      <c r="GSQ381" s="150"/>
      <c r="GSR381" s="150"/>
      <c r="GSS381" s="150"/>
      <c r="GST381" s="150"/>
      <c r="GSU381" s="150"/>
      <c r="GSV381" s="150"/>
      <c r="GSW381" s="150"/>
      <c r="GSX381" s="150"/>
      <c r="GSY381" s="150"/>
      <c r="GSZ381" s="150"/>
      <c r="GTA381" s="150"/>
      <c r="GTB381" s="150"/>
      <c r="GTC381" s="150"/>
      <c r="GTD381" s="150"/>
      <c r="GTE381" s="150"/>
      <c r="GTF381" s="150"/>
      <c r="GTG381" s="150"/>
      <c r="GTH381" s="150"/>
      <c r="GTI381" s="150"/>
      <c r="GTJ381" s="150"/>
      <c r="GTK381" s="150"/>
      <c r="GTL381" s="150"/>
      <c r="GTM381" s="150"/>
      <c r="GTN381" s="150"/>
      <c r="GTO381" s="150"/>
      <c r="GTP381" s="150"/>
      <c r="GTQ381" s="150"/>
      <c r="GTR381" s="150"/>
      <c r="GTS381" s="150"/>
      <c r="GTT381" s="150"/>
      <c r="GTU381" s="150"/>
      <c r="GTV381" s="150"/>
      <c r="GTW381" s="150"/>
      <c r="GTX381" s="150"/>
      <c r="GTY381" s="150"/>
      <c r="GTZ381" s="150"/>
      <c r="GUA381" s="150"/>
      <c r="GUB381" s="150"/>
      <c r="GUC381" s="150"/>
      <c r="GUD381" s="150"/>
      <c r="GUE381" s="150"/>
      <c r="GUF381" s="150"/>
      <c r="GUG381" s="150"/>
      <c r="GUH381" s="150"/>
      <c r="GUI381" s="150"/>
      <c r="GUJ381" s="150"/>
      <c r="GUK381" s="150"/>
      <c r="GUL381" s="150"/>
      <c r="GUM381" s="150"/>
      <c r="GUN381" s="150"/>
      <c r="GUO381" s="150"/>
      <c r="GUP381" s="150"/>
      <c r="GUQ381" s="150"/>
      <c r="GUR381" s="150"/>
      <c r="GUS381" s="150"/>
      <c r="GUT381" s="150"/>
      <c r="GUU381" s="150"/>
      <c r="GUV381" s="150"/>
      <c r="GUW381" s="150"/>
      <c r="GUX381" s="150"/>
      <c r="GUY381" s="150"/>
      <c r="GUZ381" s="150"/>
      <c r="GVA381" s="150"/>
      <c r="GVB381" s="150"/>
      <c r="GVC381" s="150"/>
      <c r="GVD381" s="150"/>
      <c r="GVE381" s="150"/>
      <c r="GVF381" s="150"/>
      <c r="GVG381" s="150"/>
      <c r="GVH381" s="150"/>
      <c r="GVI381" s="150"/>
      <c r="GVJ381" s="150"/>
      <c r="GVK381" s="150"/>
      <c r="GVL381" s="150"/>
      <c r="GVM381" s="150"/>
      <c r="GVN381" s="150"/>
      <c r="GVO381" s="150"/>
      <c r="GVP381" s="150"/>
      <c r="GVQ381" s="150"/>
      <c r="GVR381" s="150"/>
      <c r="GVS381" s="150"/>
      <c r="GVT381" s="150"/>
      <c r="GVU381" s="150"/>
      <c r="GVV381" s="150"/>
      <c r="GVW381" s="150"/>
      <c r="GVX381" s="150"/>
      <c r="GVY381" s="150"/>
      <c r="GVZ381" s="150"/>
      <c r="GWA381" s="150"/>
      <c r="GWB381" s="150"/>
      <c r="GWC381" s="150"/>
      <c r="GWD381" s="150"/>
      <c r="GWE381" s="150"/>
      <c r="GWF381" s="150"/>
      <c r="GWG381" s="150"/>
      <c r="GWH381" s="150"/>
      <c r="GWI381" s="150"/>
      <c r="GWJ381" s="150"/>
      <c r="GWK381" s="150"/>
      <c r="GWL381" s="150"/>
      <c r="GWM381" s="150"/>
      <c r="GWN381" s="150"/>
      <c r="GWO381" s="150"/>
      <c r="GWP381" s="150"/>
      <c r="GWQ381" s="150"/>
      <c r="GWR381" s="150"/>
      <c r="GWS381" s="150"/>
      <c r="GWT381" s="150"/>
      <c r="GWU381" s="150"/>
      <c r="GWV381" s="150"/>
      <c r="GWW381" s="150"/>
      <c r="GWX381" s="150"/>
      <c r="GWY381" s="150"/>
      <c r="GWZ381" s="150"/>
      <c r="GXA381" s="150"/>
      <c r="GXB381" s="150"/>
      <c r="GXC381" s="150"/>
      <c r="GXD381" s="150"/>
      <c r="GXE381" s="150"/>
      <c r="GXF381" s="150"/>
      <c r="GXG381" s="150"/>
      <c r="GXH381" s="150"/>
      <c r="GXI381" s="150"/>
      <c r="GXJ381" s="150"/>
      <c r="GXK381" s="150"/>
      <c r="GXL381" s="150"/>
      <c r="GXM381" s="150"/>
      <c r="GXN381" s="150"/>
      <c r="GXO381" s="150"/>
      <c r="GXP381" s="150"/>
      <c r="GXQ381" s="150"/>
      <c r="GXR381" s="150"/>
      <c r="GXS381" s="150"/>
      <c r="GXT381" s="150"/>
      <c r="GXU381" s="150"/>
      <c r="GXV381" s="150"/>
      <c r="GXW381" s="150"/>
      <c r="GXX381" s="150"/>
      <c r="GXY381" s="150"/>
      <c r="GXZ381" s="150"/>
      <c r="GYA381" s="150"/>
      <c r="GYB381" s="150"/>
      <c r="GYC381" s="150"/>
      <c r="GYD381" s="150"/>
      <c r="GYE381" s="150"/>
      <c r="GYF381" s="150"/>
      <c r="GYG381" s="150"/>
      <c r="GYH381" s="150"/>
      <c r="GYI381" s="150"/>
      <c r="GYJ381" s="150"/>
      <c r="GYK381" s="150"/>
      <c r="GYL381" s="150"/>
      <c r="GYM381" s="150"/>
      <c r="GYN381" s="150"/>
      <c r="GYO381" s="150"/>
      <c r="GYP381" s="150"/>
      <c r="GYQ381" s="150"/>
      <c r="GYR381" s="150"/>
      <c r="GYS381" s="150"/>
      <c r="GYT381" s="150"/>
      <c r="GYU381" s="150"/>
      <c r="GYV381" s="150"/>
      <c r="GYW381" s="150"/>
      <c r="GYX381" s="150"/>
      <c r="GYY381" s="150"/>
      <c r="GYZ381" s="150"/>
      <c r="GZA381" s="150"/>
      <c r="GZB381" s="150"/>
      <c r="GZC381" s="150"/>
      <c r="GZD381" s="150"/>
      <c r="GZE381" s="150"/>
      <c r="GZF381" s="150"/>
      <c r="GZG381" s="150"/>
      <c r="GZH381" s="150"/>
      <c r="GZI381" s="150"/>
      <c r="GZJ381" s="150"/>
      <c r="GZK381" s="150"/>
      <c r="GZL381" s="150"/>
      <c r="GZM381" s="150"/>
      <c r="GZN381" s="150"/>
      <c r="GZO381" s="150"/>
      <c r="GZP381" s="150"/>
      <c r="GZQ381" s="150"/>
      <c r="GZR381" s="150"/>
      <c r="GZS381" s="150"/>
      <c r="GZT381" s="150"/>
      <c r="GZU381" s="150"/>
      <c r="GZV381" s="150"/>
      <c r="GZW381" s="150"/>
      <c r="GZX381" s="150"/>
      <c r="GZY381" s="150"/>
      <c r="GZZ381" s="150"/>
      <c r="HAA381" s="150"/>
      <c r="HAB381" s="150"/>
      <c r="HAC381" s="150"/>
      <c r="HAD381" s="150"/>
      <c r="HAE381" s="150"/>
      <c r="HAF381" s="150"/>
      <c r="HAG381" s="150"/>
      <c r="HAH381" s="150"/>
      <c r="HAI381" s="150"/>
      <c r="HAJ381" s="150"/>
      <c r="HAK381" s="150"/>
      <c r="HAL381" s="150"/>
      <c r="HAM381" s="150"/>
      <c r="HAN381" s="150"/>
      <c r="HAO381" s="150"/>
      <c r="HAP381" s="150"/>
      <c r="HAQ381" s="150"/>
      <c r="HAR381" s="150"/>
      <c r="HAS381" s="150"/>
      <c r="HAT381" s="150"/>
      <c r="HAU381" s="150"/>
      <c r="HAV381" s="150"/>
      <c r="HAW381" s="150"/>
      <c r="HAX381" s="150"/>
      <c r="HAY381" s="150"/>
      <c r="HAZ381" s="150"/>
      <c r="HBA381" s="150"/>
      <c r="HBB381" s="150"/>
      <c r="HBC381" s="150"/>
      <c r="HBD381" s="150"/>
      <c r="HBE381" s="150"/>
      <c r="HBF381" s="150"/>
      <c r="HBG381" s="150"/>
      <c r="HBH381" s="150"/>
      <c r="HBI381" s="150"/>
      <c r="HBJ381" s="150"/>
      <c r="HBK381" s="150"/>
      <c r="HBL381" s="150"/>
      <c r="HBM381" s="150"/>
      <c r="HBN381" s="150"/>
      <c r="HBO381" s="150"/>
      <c r="HBP381" s="150"/>
      <c r="HBQ381" s="150"/>
      <c r="HBR381" s="150"/>
      <c r="HBS381" s="150"/>
      <c r="HBT381" s="150"/>
      <c r="HBU381" s="150"/>
      <c r="HBV381" s="150"/>
      <c r="HBW381" s="150"/>
      <c r="HBX381" s="150"/>
      <c r="HBY381" s="150"/>
      <c r="HBZ381" s="150"/>
      <c r="HCA381" s="150"/>
      <c r="HCB381" s="150"/>
      <c r="HCC381" s="150"/>
      <c r="HCD381" s="150"/>
      <c r="HCE381" s="150"/>
      <c r="HCF381" s="150"/>
      <c r="HCG381" s="150"/>
      <c r="HCH381" s="150"/>
      <c r="HCI381" s="150"/>
      <c r="HCJ381" s="150"/>
      <c r="HCK381" s="150"/>
      <c r="HCL381" s="150"/>
      <c r="HCM381" s="150"/>
      <c r="HCN381" s="150"/>
      <c r="HCO381" s="150"/>
      <c r="HCP381" s="150"/>
      <c r="HCQ381" s="150"/>
      <c r="HCR381" s="150"/>
      <c r="HCS381" s="150"/>
      <c r="HCT381" s="150"/>
      <c r="HCU381" s="150"/>
      <c r="HCV381" s="150"/>
      <c r="HCW381" s="150"/>
      <c r="HCX381" s="150"/>
      <c r="HCY381" s="150"/>
      <c r="HCZ381" s="150"/>
      <c r="HDA381" s="150"/>
      <c r="HDB381" s="150"/>
      <c r="HDC381" s="150"/>
      <c r="HDD381" s="150"/>
      <c r="HDE381" s="150"/>
      <c r="HDF381" s="150"/>
      <c r="HDG381" s="150"/>
      <c r="HDH381" s="150"/>
      <c r="HDI381" s="150"/>
      <c r="HDJ381" s="150"/>
      <c r="HDK381" s="150"/>
      <c r="HDL381" s="150"/>
      <c r="HDM381" s="150"/>
      <c r="HDN381" s="150"/>
      <c r="HDO381" s="150"/>
      <c r="HDP381" s="150"/>
      <c r="HDQ381" s="150"/>
      <c r="HDR381" s="150"/>
      <c r="HDS381" s="150"/>
      <c r="HDT381" s="150"/>
      <c r="HDU381" s="150"/>
      <c r="HDV381" s="150"/>
      <c r="HDW381" s="150"/>
      <c r="HDX381" s="150"/>
      <c r="HDY381" s="150"/>
      <c r="HDZ381" s="150"/>
      <c r="HEA381" s="150"/>
      <c r="HEB381" s="150"/>
      <c r="HEC381" s="150"/>
      <c r="HED381" s="150"/>
      <c r="HEE381" s="150"/>
      <c r="HEF381" s="150"/>
      <c r="HEG381" s="150"/>
      <c r="HEH381" s="150"/>
      <c r="HEI381" s="150"/>
      <c r="HEJ381" s="150"/>
      <c r="HEK381" s="150"/>
      <c r="HEL381" s="150"/>
      <c r="HEM381" s="150"/>
      <c r="HEN381" s="150"/>
      <c r="HEO381" s="150"/>
      <c r="HEP381" s="150"/>
      <c r="HEQ381" s="150"/>
      <c r="HER381" s="150"/>
      <c r="HES381" s="150"/>
      <c r="HET381" s="150"/>
      <c r="HEU381" s="150"/>
      <c r="HEV381" s="150"/>
      <c r="HEW381" s="150"/>
      <c r="HEX381" s="150"/>
      <c r="HEY381" s="150"/>
      <c r="HEZ381" s="150"/>
      <c r="HFA381" s="150"/>
      <c r="HFB381" s="150"/>
      <c r="HFC381" s="150"/>
      <c r="HFD381" s="150"/>
      <c r="HFE381" s="150"/>
      <c r="HFF381" s="150"/>
      <c r="HFG381" s="150"/>
      <c r="HFH381" s="150"/>
      <c r="HFI381" s="150"/>
      <c r="HFJ381" s="150"/>
      <c r="HFK381" s="150"/>
      <c r="HFL381" s="150"/>
      <c r="HFM381" s="150"/>
      <c r="HFN381" s="150"/>
      <c r="HFO381" s="150"/>
      <c r="HFP381" s="150"/>
      <c r="HFQ381" s="150"/>
      <c r="HFR381" s="150"/>
      <c r="HFS381" s="150"/>
      <c r="HFT381" s="150"/>
      <c r="HFU381" s="150"/>
      <c r="HFV381" s="150"/>
      <c r="HFW381" s="150"/>
      <c r="HFX381" s="150"/>
      <c r="HFY381" s="150"/>
      <c r="HFZ381" s="150"/>
      <c r="HGA381" s="150"/>
      <c r="HGB381" s="150"/>
      <c r="HGC381" s="150"/>
      <c r="HGD381" s="150"/>
      <c r="HGE381" s="150"/>
      <c r="HGF381" s="150"/>
      <c r="HGG381" s="150"/>
      <c r="HGH381" s="150"/>
      <c r="HGI381" s="150"/>
      <c r="HGJ381" s="150"/>
      <c r="HGK381" s="150"/>
      <c r="HGL381" s="150"/>
      <c r="HGM381" s="150"/>
      <c r="HGN381" s="150"/>
      <c r="HGO381" s="150"/>
      <c r="HGP381" s="150"/>
      <c r="HGQ381" s="150"/>
      <c r="HGR381" s="150"/>
      <c r="HGS381" s="150"/>
      <c r="HGT381" s="150"/>
      <c r="HGU381" s="150"/>
      <c r="HGV381" s="150"/>
      <c r="HGW381" s="150"/>
      <c r="HGX381" s="150"/>
      <c r="HGY381" s="150"/>
      <c r="HGZ381" s="150"/>
      <c r="HHA381" s="150"/>
      <c r="HHB381" s="150"/>
      <c r="HHC381" s="150"/>
      <c r="HHD381" s="150"/>
      <c r="HHE381" s="150"/>
      <c r="HHF381" s="150"/>
      <c r="HHG381" s="150"/>
      <c r="HHH381" s="150"/>
      <c r="HHI381" s="150"/>
      <c r="HHJ381" s="150"/>
      <c r="HHK381" s="150"/>
      <c r="HHL381" s="150"/>
      <c r="HHM381" s="150"/>
      <c r="HHN381" s="150"/>
      <c r="HHO381" s="150"/>
      <c r="HHP381" s="150"/>
      <c r="HHQ381" s="150"/>
      <c r="HHR381" s="150"/>
      <c r="HHS381" s="150"/>
      <c r="HHT381" s="150"/>
      <c r="HHU381" s="150"/>
      <c r="HHV381" s="150"/>
      <c r="HHW381" s="150"/>
      <c r="HHX381" s="150"/>
      <c r="HHY381" s="150"/>
      <c r="HHZ381" s="150"/>
      <c r="HIA381" s="150"/>
      <c r="HIB381" s="150"/>
      <c r="HIC381" s="150"/>
      <c r="HID381" s="150"/>
      <c r="HIE381" s="150"/>
      <c r="HIF381" s="150"/>
      <c r="HIG381" s="150"/>
      <c r="HIH381" s="150"/>
      <c r="HII381" s="150"/>
      <c r="HIJ381" s="150"/>
      <c r="HIK381" s="150"/>
      <c r="HIL381" s="150"/>
      <c r="HIM381" s="150"/>
      <c r="HIN381" s="150"/>
      <c r="HIO381" s="150"/>
      <c r="HIP381" s="150"/>
      <c r="HIQ381" s="150"/>
      <c r="HIR381" s="150"/>
      <c r="HIS381" s="150"/>
      <c r="HIT381" s="150"/>
      <c r="HIU381" s="150"/>
      <c r="HIV381" s="150"/>
      <c r="HIW381" s="150"/>
      <c r="HIX381" s="150"/>
      <c r="HIY381" s="150"/>
      <c r="HIZ381" s="150"/>
      <c r="HJA381" s="150"/>
      <c r="HJB381" s="150"/>
      <c r="HJC381" s="150"/>
      <c r="HJD381" s="150"/>
      <c r="HJE381" s="150"/>
      <c r="HJF381" s="150"/>
      <c r="HJG381" s="150"/>
      <c r="HJH381" s="150"/>
      <c r="HJI381" s="150"/>
      <c r="HJJ381" s="150"/>
      <c r="HJK381" s="150"/>
      <c r="HJL381" s="150"/>
      <c r="HJM381" s="150"/>
      <c r="HJN381" s="150"/>
      <c r="HJO381" s="150"/>
      <c r="HJP381" s="150"/>
      <c r="HJQ381" s="150"/>
      <c r="HJR381" s="150"/>
      <c r="HJS381" s="150"/>
      <c r="HJT381" s="150"/>
      <c r="HJU381" s="150"/>
      <c r="HJV381" s="150"/>
      <c r="HJW381" s="150"/>
      <c r="HJX381" s="150"/>
      <c r="HJY381" s="150"/>
      <c r="HJZ381" s="150"/>
      <c r="HKA381" s="150"/>
      <c r="HKB381" s="150"/>
      <c r="HKC381" s="150"/>
      <c r="HKD381" s="150"/>
      <c r="HKE381" s="150"/>
      <c r="HKF381" s="150"/>
      <c r="HKG381" s="150"/>
      <c r="HKH381" s="150"/>
      <c r="HKI381" s="150"/>
      <c r="HKJ381" s="150"/>
      <c r="HKK381" s="150"/>
      <c r="HKL381" s="150"/>
      <c r="HKM381" s="150"/>
      <c r="HKN381" s="150"/>
      <c r="HKO381" s="150"/>
      <c r="HKP381" s="150"/>
      <c r="HKQ381" s="150"/>
      <c r="HKR381" s="150"/>
      <c r="HKS381" s="150"/>
      <c r="HKT381" s="150"/>
      <c r="HKU381" s="150"/>
      <c r="HKV381" s="150"/>
      <c r="HKW381" s="150"/>
      <c r="HKX381" s="150"/>
      <c r="HKY381" s="150"/>
      <c r="HKZ381" s="150"/>
      <c r="HLA381" s="150"/>
      <c r="HLB381" s="150"/>
      <c r="HLC381" s="150"/>
      <c r="HLD381" s="150"/>
      <c r="HLE381" s="150"/>
      <c r="HLF381" s="150"/>
      <c r="HLG381" s="150"/>
      <c r="HLH381" s="150"/>
      <c r="HLI381" s="150"/>
      <c r="HLJ381" s="150"/>
      <c r="HLK381" s="150"/>
      <c r="HLL381" s="150"/>
      <c r="HLM381" s="150"/>
      <c r="HLN381" s="150"/>
      <c r="HLO381" s="150"/>
      <c r="HLP381" s="150"/>
      <c r="HLQ381" s="150"/>
      <c r="HLR381" s="150"/>
      <c r="HLS381" s="150"/>
      <c r="HLT381" s="150"/>
      <c r="HLU381" s="150"/>
      <c r="HLV381" s="150"/>
      <c r="HLW381" s="150"/>
      <c r="HLX381" s="150"/>
      <c r="HLY381" s="150"/>
      <c r="HLZ381" s="150"/>
      <c r="HMA381" s="150"/>
      <c r="HMB381" s="150"/>
      <c r="HMC381" s="150"/>
      <c r="HMD381" s="150"/>
      <c r="HME381" s="150"/>
      <c r="HMF381" s="150"/>
      <c r="HMG381" s="150"/>
      <c r="HMH381" s="150"/>
      <c r="HMI381" s="150"/>
      <c r="HMJ381" s="150"/>
      <c r="HMK381" s="150"/>
      <c r="HML381" s="150"/>
      <c r="HMM381" s="150"/>
      <c r="HMN381" s="150"/>
      <c r="HMO381" s="150"/>
      <c r="HMP381" s="150"/>
      <c r="HMQ381" s="150"/>
      <c r="HMR381" s="150"/>
      <c r="HMS381" s="150"/>
      <c r="HMT381" s="150"/>
      <c r="HMU381" s="150"/>
      <c r="HMV381" s="150"/>
      <c r="HMW381" s="150"/>
      <c r="HMX381" s="150"/>
      <c r="HMY381" s="150"/>
      <c r="HMZ381" s="150"/>
      <c r="HNA381" s="150"/>
      <c r="HNB381" s="150"/>
      <c r="HNC381" s="150"/>
      <c r="HND381" s="150"/>
      <c r="HNE381" s="150"/>
      <c r="HNF381" s="150"/>
      <c r="HNG381" s="150"/>
      <c r="HNH381" s="150"/>
      <c r="HNI381" s="150"/>
      <c r="HNJ381" s="150"/>
      <c r="HNK381" s="150"/>
      <c r="HNL381" s="150"/>
      <c r="HNM381" s="150"/>
      <c r="HNN381" s="150"/>
      <c r="HNO381" s="150"/>
      <c r="HNP381" s="150"/>
      <c r="HNQ381" s="150"/>
      <c r="HNR381" s="150"/>
      <c r="HNS381" s="150"/>
      <c r="HNT381" s="150"/>
      <c r="HNU381" s="150"/>
      <c r="HNV381" s="150"/>
      <c r="HNW381" s="150"/>
      <c r="HNX381" s="150"/>
      <c r="HNY381" s="150"/>
      <c r="HNZ381" s="150"/>
      <c r="HOA381" s="150"/>
      <c r="HOB381" s="150"/>
      <c r="HOC381" s="150"/>
      <c r="HOD381" s="150"/>
      <c r="HOE381" s="150"/>
      <c r="HOF381" s="150"/>
      <c r="HOG381" s="150"/>
      <c r="HOH381" s="150"/>
      <c r="HOI381" s="150"/>
      <c r="HOJ381" s="150"/>
      <c r="HOK381" s="150"/>
      <c r="HOL381" s="150"/>
      <c r="HOM381" s="150"/>
      <c r="HON381" s="150"/>
      <c r="HOO381" s="150"/>
      <c r="HOP381" s="150"/>
      <c r="HOQ381" s="150"/>
      <c r="HOR381" s="150"/>
      <c r="HOS381" s="150"/>
      <c r="HOT381" s="150"/>
      <c r="HOU381" s="150"/>
      <c r="HOV381" s="150"/>
      <c r="HOW381" s="150"/>
      <c r="HOX381" s="150"/>
      <c r="HOY381" s="150"/>
      <c r="HOZ381" s="150"/>
      <c r="HPA381" s="150"/>
      <c r="HPB381" s="150"/>
      <c r="HPC381" s="150"/>
      <c r="HPD381" s="150"/>
      <c r="HPE381" s="150"/>
      <c r="HPF381" s="150"/>
      <c r="HPG381" s="150"/>
      <c r="HPH381" s="150"/>
      <c r="HPI381" s="150"/>
      <c r="HPJ381" s="150"/>
      <c r="HPK381" s="150"/>
      <c r="HPL381" s="150"/>
      <c r="HPM381" s="150"/>
      <c r="HPN381" s="150"/>
      <c r="HPO381" s="150"/>
      <c r="HPP381" s="150"/>
      <c r="HPQ381" s="150"/>
      <c r="HPR381" s="150"/>
      <c r="HPS381" s="150"/>
      <c r="HPT381" s="150"/>
      <c r="HPU381" s="150"/>
      <c r="HPV381" s="150"/>
      <c r="HPW381" s="150"/>
      <c r="HPX381" s="150"/>
      <c r="HPY381" s="150"/>
      <c r="HPZ381" s="150"/>
      <c r="HQA381" s="150"/>
      <c r="HQB381" s="150"/>
      <c r="HQC381" s="150"/>
      <c r="HQD381" s="150"/>
      <c r="HQE381" s="150"/>
      <c r="HQF381" s="150"/>
      <c r="HQG381" s="150"/>
      <c r="HQH381" s="150"/>
      <c r="HQI381" s="150"/>
      <c r="HQJ381" s="150"/>
      <c r="HQK381" s="150"/>
      <c r="HQL381" s="150"/>
      <c r="HQM381" s="150"/>
      <c r="HQN381" s="150"/>
      <c r="HQO381" s="150"/>
      <c r="HQP381" s="150"/>
      <c r="HQQ381" s="150"/>
      <c r="HQR381" s="150"/>
      <c r="HQS381" s="150"/>
      <c r="HQT381" s="150"/>
      <c r="HQU381" s="150"/>
      <c r="HQV381" s="150"/>
      <c r="HQW381" s="150"/>
      <c r="HQX381" s="150"/>
      <c r="HQY381" s="150"/>
      <c r="HQZ381" s="150"/>
      <c r="HRA381" s="150"/>
      <c r="HRB381" s="150"/>
      <c r="HRC381" s="150"/>
      <c r="HRD381" s="150"/>
      <c r="HRE381" s="150"/>
      <c r="HRF381" s="150"/>
      <c r="HRG381" s="150"/>
      <c r="HRH381" s="150"/>
      <c r="HRI381" s="150"/>
      <c r="HRJ381" s="150"/>
      <c r="HRK381" s="150"/>
      <c r="HRL381" s="150"/>
      <c r="HRM381" s="150"/>
      <c r="HRN381" s="150"/>
      <c r="HRO381" s="150"/>
      <c r="HRP381" s="150"/>
      <c r="HRQ381" s="150"/>
      <c r="HRR381" s="150"/>
      <c r="HRS381" s="150"/>
      <c r="HRT381" s="150"/>
      <c r="HRU381" s="150"/>
      <c r="HRV381" s="150"/>
      <c r="HRW381" s="150"/>
      <c r="HRX381" s="150"/>
      <c r="HRY381" s="150"/>
      <c r="HRZ381" s="150"/>
      <c r="HSA381" s="150"/>
      <c r="HSB381" s="150"/>
      <c r="HSC381" s="150"/>
      <c r="HSD381" s="150"/>
      <c r="HSE381" s="150"/>
      <c r="HSF381" s="150"/>
      <c r="HSG381" s="150"/>
      <c r="HSH381" s="150"/>
      <c r="HSI381" s="150"/>
      <c r="HSJ381" s="150"/>
      <c r="HSK381" s="150"/>
      <c r="HSL381" s="150"/>
      <c r="HSM381" s="150"/>
      <c r="HSN381" s="150"/>
      <c r="HSO381" s="150"/>
      <c r="HSP381" s="150"/>
      <c r="HSQ381" s="150"/>
      <c r="HSR381" s="150"/>
      <c r="HSS381" s="150"/>
      <c r="HST381" s="150"/>
      <c r="HSU381" s="150"/>
      <c r="HSV381" s="150"/>
      <c r="HSW381" s="150"/>
      <c r="HSX381" s="150"/>
      <c r="HSY381" s="150"/>
      <c r="HSZ381" s="150"/>
      <c r="HTA381" s="150"/>
      <c r="HTB381" s="150"/>
      <c r="HTC381" s="150"/>
      <c r="HTD381" s="150"/>
      <c r="HTE381" s="150"/>
      <c r="HTF381" s="150"/>
      <c r="HTG381" s="150"/>
      <c r="HTH381" s="150"/>
      <c r="HTI381" s="150"/>
      <c r="HTJ381" s="150"/>
      <c r="HTK381" s="150"/>
      <c r="HTL381" s="150"/>
      <c r="HTM381" s="150"/>
      <c r="HTN381" s="150"/>
      <c r="HTO381" s="150"/>
      <c r="HTP381" s="150"/>
      <c r="HTQ381" s="150"/>
      <c r="HTR381" s="150"/>
      <c r="HTS381" s="150"/>
      <c r="HTT381" s="150"/>
      <c r="HTU381" s="150"/>
      <c r="HTV381" s="150"/>
      <c r="HTW381" s="150"/>
      <c r="HTX381" s="150"/>
      <c r="HTY381" s="150"/>
      <c r="HTZ381" s="150"/>
      <c r="HUA381" s="150"/>
      <c r="HUB381" s="150"/>
      <c r="HUC381" s="150"/>
      <c r="HUD381" s="150"/>
      <c r="HUE381" s="150"/>
      <c r="HUF381" s="150"/>
      <c r="HUG381" s="150"/>
      <c r="HUH381" s="150"/>
      <c r="HUI381" s="150"/>
      <c r="HUJ381" s="150"/>
      <c r="HUK381" s="150"/>
      <c r="HUL381" s="150"/>
      <c r="HUM381" s="150"/>
      <c r="HUN381" s="150"/>
      <c r="HUO381" s="150"/>
      <c r="HUP381" s="150"/>
      <c r="HUQ381" s="150"/>
      <c r="HUR381" s="150"/>
      <c r="HUS381" s="150"/>
      <c r="HUT381" s="150"/>
      <c r="HUU381" s="150"/>
      <c r="HUV381" s="150"/>
      <c r="HUW381" s="150"/>
      <c r="HUX381" s="150"/>
      <c r="HUY381" s="150"/>
      <c r="HUZ381" s="150"/>
      <c r="HVA381" s="150"/>
      <c r="HVB381" s="150"/>
      <c r="HVC381" s="150"/>
      <c r="HVD381" s="150"/>
      <c r="HVE381" s="150"/>
      <c r="HVF381" s="150"/>
      <c r="HVG381" s="150"/>
      <c r="HVH381" s="150"/>
      <c r="HVI381" s="150"/>
      <c r="HVJ381" s="150"/>
      <c r="HVK381" s="150"/>
      <c r="HVL381" s="150"/>
      <c r="HVM381" s="150"/>
      <c r="HVN381" s="150"/>
      <c r="HVO381" s="150"/>
      <c r="HVP381" s="150"/>
      <c r="HVQ381" s="150"/>
      <c r="HVR381" s="150"/>
      <c r="HVS381" s="150"/>
      <c r="HVT381" s="150"/>
      <c r="HVU381" s="150"/>
      <c r="HVV381" s="150"/>
      <c r="HVW381" s="150"/>
      <c r="HVX381" s="150"/>
      <c r="HVY381" s="150"/>
      <c r="HVZ381" s="150"/>
      <c r="HWA381" s="150"/>
      <c r="HWB381" s="150"/>
      <c r="HWC381" s="150"/>
      <c r="HWD381" s="150"/>
      <c r="HWE381" s="150"/>
      <c r="HWF381" s="150"/>
      <c r="HWG381" s="150"/>
      <c r="HWH381" s="150"/>
      <c r="HWI381" s="150"/>
      <c r="HWJ381" s="150"/>
      <c r="HWK381" s="150"/>
      <c r="HWL381" s="150"/>
      <c r="HWM381" s="150"/>
      <c r="HWN381" s="150"/>
      <c r="HWO381" s="150"/>
      <c r="HWP381" s="150"/>
      <c r="HWQ381" s="150"/>
      <c r="HWR381" s="150"/>
      <c r="HWS381" s="150"/>
      <c r="HWT381" s="150"/>
      <c r="HWU381" s="150"/>
      <c r="HWV381" s="150"/>
      <c r="HWW381" s="150"/>
      <c r="HWX381" s="150"/>
      <c r="HWY381" s="150"/>
      <c r="HWZ381" s="150"/>
      <c r="HXA381" s="150"/>
      <c r="HXB381" s="150"/>
      <c r="HXC381" s="150"/>
      <c r="HXD381" s="150"/>
      <c r="HXE381" s="150"/>
      <c r="HXF381" s="150"/>
      <c r="HXG381" s="150"/>
      <c r="HXH381" s="150"/>
      <c r="HXI381" s="150"/>
      <c r="HXJ381" s="150"/>
      <c r="HXK381" s="150"/>
      <c r="HXL381" s="150"/>
      <c r="HXM381" s="150"/>
      <c r="HXN381" s="150"/>
      <c r="HXO381" s="150"/>
      <c r="HXP381" s="150"/>
      <c r="HXQ381" s="150"/>
      <c r="HXR381" s="150"/>
      <c r="HXS381" s="150"/>
      <c r="HXT381" s="150"/>
      <c r="HXU381" s="150"/>
      <c r="HXV381" s="150"/>
      <c r="HXW381" s="150"/>
      <c r="HXX381" s="150"/>
      <c r="HXY381" s="150"/>
      <c r="HXZ381" s="150"/>
      <c r="HYA381" s="150"/>
      <c r="HYB381" s="150"/>
      <c r="HYC381" s="150"/>
      <c r="HYD381" s="150"/>
      <c r="HYE381" s="150"/>
      <c r="HYF381" s="150"/>
      <c r="HYG381" s="150"/>
      <c r="HYH381" s="150"/>
      <c r="HYI381" s="150"/>
      <c r="HYJ381" s="150"/>
      <c r="HYK381" s="150"/>
      <c r="HYL381" s="150"/>
      <c r="HYM381" s="150"/>
      <c r="HYN381" s="150"/>
      <c r="HYO381" s="150"/>
      <c r="HYP381" s="150"/>
      <c r="HYQ381" s="150"/>
      <c r="HYR381" s="150"/>
      <c r="HYS381" s="150"/>
      <c r="HYT381" s="150"/>
      <c r="HYU381" s="150"/>
      <c r="HYV381" s="150"/>
      <c r="HYW381" s="150"/>
      <c r="HYX381" s="150"/>
      <c r="HYY381" s="150"/>
      <c r="HYZ381" s="150"/>
      <c r="HZA381" s="150"/>
      <c r="HZB381" s="150"/>
      <c r="HZC381" s="150"/>
      <c r="HZD381" s="150"/>
      <c r="HZE381" s="150"/>
      <c r="HZF381" s="150"/>
      <c r="HZG381" s="150"/>
      <c r="HZH381" s="150"/>
      <c r="HZI381" s="150"/>
      <c r="HZJ381" s="150"/>
      <c r="HZK381" s="150"/>
      <c r="HZL381" s="150"/>
      <c r="HZM381" s="150"/>
      <c r="HZN381" s="150"/>
      <c r="HZO381" s="150"/>
      <c r="HZP381" s="150"/>
      <c r="HZQ381" s="150"/>
      <c r="HZR381" s="150"/>
      <c r="HZS381" s="150"/>
      <c r="HZT381" s="150"/>
      <c r="HZU381" s="150"/>
      <c r="HZV381" s="150"/>
      <c r="HZW381" s="150"/>
      <c r="HZX381" s="150"/>
      <c r="HZY381" s="150"/>
      <c r="HZZ381" s="150"/>
      <c r="IAA381" s="150"/>
      <c r="IAB381" s="150"/>
      <c r="IAC381" s="150"/>
      <c r="IAD381" s="150"/>
      <c r="IAE381" s="150"/>
      <c r="IAF381" s="150"/>
      <c r="IAG381" s="150"/>
      <c r="IAH381" s="150"/>
      <c r="IAI381" s="150"/>
      <c r="IAJ381" s="150"/>
      <c r="IAK381" s="150"/>
      <c r="IAL381" s="150"/>
      <c r="IAM381" s="150"/>
      <c r="IAN381" s="150"/>
      <c r="IAO381" s="150"/>
      <c r="IAP381" s="150"/>
      <c r="IAQ381" s="150"/>
      <c r="IAR381" s="150"/>
      <c r="IAS381" s="150"/>
      <c r="IAT381" s="150"/>
      <c r="IAU381" s="150"/>
      <c r="IAV381" s="150"/>
      <c r="IAW381" s="150"/>
      <c r="IAX381" s="150"/>
      <c r="IAY381" s="150"/>
      <c r="IAZ381" s="150"/>
      <c r="IBA381" s="150"/>
      <c r="IBB381" s="150"/>
      <c r="IBC381" s="150"/>
      <c r="IBD381" s="150"/>
      <c r="IBE381" s="150"/>
      <c r="IBF381" s="150"/>
      <c r="IBG381" s="150"/>
      <c r="IBH381" s="150"/>
      <c r="IBI381" s="150"/>
      <c r="IBJ381" s="150"/>
      <c r="IBK381" s="150"/>
      <c r="IBL381" s="150"/>
      <c r="IBM381" s="150"/>
      <c r="IBN381" s="150"/>
      <c r="IBO381" s="150"/>
      <c r="IBP381" s="150"/>
      <c r="IBQ381" s="150"/>
      <c r="IBR381" s="150"/>
      <c r="IBS381" s="150"/>
      <c r="IBT381" s="150"/>
      <c r="IBU381" s="150"/>
      <c r="IBV381" s="150"/>
      <c r="IBW381" s="150"/>
      <c r="IBX381" s="150"/>
      <c r="IBY381" s="150"/>
      <c r="IBZ381" s="150"/>
      <c r="ICA381" s="150"/>
      <c r="ICB381" s="150"/>
      <c r="ICC381" s="150"/>
      <c r="ICD381" s="150"/>
      <c r="ICE381" s="150"/>
      <c r="ICF381" s="150"/>
      <c r="ICG381" s="150"/>
      <c r="ICH381" s="150"/>
      <c r="ICI381" s="150"/>
      <c r="ICJ381" s="150"/>
      <c r="ICK381" s="150"/>
      <c r="ICL381" s="150"/>
      <c r="ICM381" s="150"/>
      <c r="ICN381" s="150"/>
      <c r="ICO381" s="150"/>
      <c r="ICP381" s="150"/>
      <c r="ICQ381" s="150"/>
      <c r="ICR381" s="150"/>
      <c r="ICS381" s="150"/>
      <c r="ICT381" s="150"/>
      <c r="ICU381" s="150"/>
      <c r="ICV381" s="150"/>
      <c r="ICW381" s="150"/>
      <c r="ICX381" s="150"/>
      <c r="ICY381" s="150"/>
      <c r="ICZ381" s="150"/>
      <c r="IDA381" s="150"/>
      <c r="IDB381" s="150"/>
      <c r="IDC381" s="150"/>
      <c r="IDD381" s="150"/>
      <c r="IDE381" s="150"/>
      <c r="IDF381" s="150"/>
      <c r="IDG381" s="150"/>
      <c r="IDH381" s="150"/>
      <c r="IDI381" s="150"/>
      <c r="IDJ381" s="150"/>
      <c r="IDK381" s="150"/>
      <c r="IDL381" s="150"/>
      <c r="IDM381" s="150"/>
      <c r="IDN381" s="150"/>
      <c r="IDO381" s="150"/>
      <c r="IDP381" s="150"/>
      <c r="IDQ381" s="150"/>
      <c r="IDR381" s="150"/>
      <c r="IDS381" s="150"/>
      <c r="IDT381" s="150"/>
      <c r="IDU381" s="150"/>
      <c r="IDV381" s="150"/>
      <c r="IDW381" s="150"/>
      <c r="IDX381" s="150"/>
      <c r="IDY381" s="150"/>
      <c r="IDZ381" s="150"/>
      <c r="IEA381" s="150"/>
      <c r="IEB381" s="150"/>
      <c r="IEC381" s="150"/>
      <c r="IED381" s="150"/>
      <c r="IEE381" s="150"/>
      <c r="IEF381" s="150"/>
      <c r="IEG381" s="150"/>
      <c r="IEH381" s="150"/>
      <c r="IEI381" s="150"/>
      <c r="IEJ381" s="150"/>
      <c r="IEK381" s="150"/>
      <c r="IEL381" s="150"/>
      <c r="IEM381" s="150"/>
      <c r="IEN381" s="150"/>
      <c r="IEO381" s="150"/>
      <c r="IEP381" s="150"/>
      <c r="IEQ381" s="150"/>
      <c r="IER381" s="150"/>
      <c r="IES381" s="150"/>
      <c r="IET381" s="150"/>
      <c r="IEU381" s="150"/>
      <c r="IEV381" s="150"/>
      <c r="IEW381" s="150"/>
      <c r="IEX381" s="150"/>
      <c r="IEY381" s="150"/>
      <c r="IEZ381" s="150"/>
      <c r="IFA381" s="150"/>
      <c r="IFB381" s="150"/>
      <c r="IFC381" s="150"/>
      <c r="IFD381" s="150"/>
      <c r="IFE381" s="150"/>
      <c r="IFF381" s="150"/>
      <c r="IFG381" s="150"/>
      <c r="IFH381" s="150"/>
      <c r="IFI381" s="150"/>
      <c r="IFJ381" s="150"/>
      <c r="IFK381" s="150"/>
      <c r="IFL381" s="150"/>
      <c r="IFM381" s="150"/>
      <c r="IFN381" s="150"/>
      <c r="IFO381" s="150"/>
      <c r="IFP381" s="150"/>
      <c r="IFQ381" s="150"/>
      <c r="IFR381" s="150"/>
      <c r="IFS381" s="150"/>
      <c r="IFT381" s="150"/>
      <c r="IFU381" s="150"/>
      <c r="IFV381" s="150"/>
      <c r="IFW381" s="150"/>
      <c r="IFX381" s="150"/>
      <c r="IFY381" s="150"/>
      <c r="IFZ381" s="150"/>
      <c r="IGA381" s="150"/>
      <c r="IGB381" s="150"/>
      <c r="IGC381" s="150"/>
      <c r="IGD381" s="150"/>
      <c r="IGE381" s="150"/>
      <c r="IGF381" s="150"/>
      <c r="IGG381" s="150"/>
      <c r="IGH381" s="150"/>
      <c r="IGI381" s="150"/>
      <c r="IGJ381" s="150"/>
      <c r="IGK381" s="150"/>
      <c r="IGL381" s="150"/>
      <c r="IGM381" s="150"/>
      <c r="IGN381" s="150"/>
      <c r="IGO381" s="150"/>
      <c r="IGP381" s="150"/>
      <c r="IGQ381" s="150"/>
      <c r="IGR381" s="150"/>
      <c r="IGS381" s="150"/>
      <c r="IGT381" s="150"/>
      <c r="IGU381" s="150"/>
      <c r="IGV381" s="150"/>
      <c r="IGW381" s="150"/>
      <c r="IGX381" s="150"/>
      <c r="IGY381" s="150"/>
      <c r="IGZ381" s="150"/>
      <c r="IHA381" s="150"/>
      <c r="IHB381" s="150"/>
      <c r="IHC381" s="150"/>
      <c r="IHD381" s="150"/>
      <c r="IHE381" s="150"/>
      <c r="IHF381" s="150"/>
      <c r="IHG381" s="150"/>
      <c r="IHH381" s="150"/>
      <c r="IHI381" s="150"/>
      <c r="IHJ381" s="150"/>
      <c r="IHK381" s="150"/>
      <c r="IHL381" s="150"/>
      <c r="IHM381" s="150"/>
      <c r="IHN381" s="150"/>
      <c r="IHO381" s="150"/>
      <c r="IHP381" s="150"/>
      <c r="IHQ381" s="150"/>
      <c r="IHR381" s="150"/>
      <c r="IHS381" s="150"/>
      <c r="IHT381" s="150"/>
      <c r="IHU381" s="150"/>
      <c r="IHV381" s="150"/>
      <c r="IHW381" s="150"/>
      <c r="IHX381" s="150"/>
      <c r="IHY381" s="150"/>
      <c r="IHZ381" s="150"/>
      <c r="IIA381" s="150"/>
      <c r="IIB381" s="150"/>
      <c r="IIC381" s="150"/>
      <c r="IID381" s="150"/>
      <c r="IIE381" s="150"/>
      <c r="IIF381" s="150"/>
      <c r="IIG381" s="150"/>
      <c r="IIH381" s="150"/>
      <c r="III381" s="150"/>
      <c r="IIJ381" s="150"/>
      <c r="IIK381" s="150"/>
      <c r="IIL381" s="150"/>
      <c r="IIM381" s="150"/>
      <c r="IIN381" s="150"/>
      <c r="IIO381" s="150"/>
      <c r="IIP381" s="150"/>
      <c r="IIQ381" s="150"/>
      <c r="IIR381" s="150"/>
      <c r="IIS381" s="150"/>
      <c r="IIT381" s="150"/>
      <c r="IIU381" s="150"/>
      <c r="IIV381" s="150"/>
      <c r="IIW381" s="150"/>
      <c r="IIX381" s="150"/>
      <c r="IIY381" s="150"/>
      <c r="IIZ381" s="150"/>
      <c r="IJA381" s="150"/>
      <c r="IJB381" s="150"/>
      <c r="IJC381" s="150"/>
      <c r="IJD381" s="150"/>
      <c r="IJE381" s="150"/>
      <c r="IJF381" s="150"/>
      <c r="IJG381" s="150"/>
      <c r="IJH381" s="150"/>
      <c r="IJI381" s="150"/>
      <c r="IJJ381" s="150"/>
      <c r="IJK381" s="150"/>
      <c r="IJL381" s="150"/>
      <c r="IJM381" s="150"/>
      <c r="IJN381" s="150"/>
      <c r="IJO381" s="150"/>
      <c r="IJP381" s="150"/>
      <c r="IJQ381" s="150"/>
      <c r="IJR381" s="150"/>
      <c r="IJS381" s="150"/>
      <c r="IJT381" s="150"/>
      <c r="IJU381" s="150"/>
      <c r="IJV381" s="150"/>
      <c r="IJW381" s="150"/>
      <c r="IJX381" s="150"/>
      <c r="IJY381" s="150"/>
      <c r="IJZ381" s="150"/>
      <c r="IKA381" s="150"/>
      <c r="IKB381" s="150"/>
      <c r="IKC381" s="150"/>
      <c r="IKD381" s="150"/>
      <c r="IKE381" s="150"/>
      <c r="IKF381" s="150"/>
      <c r="IKG381" s="150"/>
      <c r="IKH381" s="150"/>
      <c r="IKI381" s="150"/>
      <c r="IKJ381" s="150"/>
      <c r="IKK381" s="150"/>
      <c r="IKL381" s="150"/>
      <c r="IKM381" s="150"/>
      <c r="IKN381" s="150"/>
      <c r="IKO381" s="150"/>
      <c r="IKP381" s="150"/>
      <c r="IKQ381" s="150"/>
      <c r="IKR381" s="150"/>
      <c r="IKS381" s="150"/>
      <c r="IKT381" s="150"/>
      <c r="IKU381" s="150"/>
      <c r="IKV381" s="150"/>
      <c r="IKW381" s="150"/>
      <c r="IKX381" s="150"/>
      <c r="IKY381" s="150"/>
      <c r="IKZ381" s="150"/>
      <c r="ILA381" s="150"/>
      <c r="ILB381" s="150"/>
      <c r="ILC381" s="150"/>
      <c r="ILD381" s="150"/>
      <c r="ILE381" s="150"/>
      <c r="ILF381" s="150"/>
      <c r="ILG381" s="150"/>
      <c r="ILH381" s="150"/>
      <c r="ILI381" s="150"/>
      <c r="ILJ381" s="150"/>
      <c r="ILK381" s="150"/>
      <c r="ILL381" s="150"/>
      <c r="ILM381" s="150"/>
      <c r="ILN381" s="150"/>
      <c r="ILO381" s="150"/>
      <c r="ILP381" s="150"/>
      <c r="ILQ381" s="150"/>
      <c r="ILR381" s="150"/>
      <c r="ILS381" s="150"/>
      <c r="ILT381" s="150"/>
      <c r="ILU381" s="150"/>
      <c r="ILV381" s="150"/>
      <c r="ILW381" s="150"/>
      <c r="ILX381" s="150"/>
      <c r="ILY381" s="150"/>
      <c r="ILZ381" s="150"/>
      <c r="IMA381" s="150"/>
      <c r="IMB381" s="150"/>
      <c r="IMC381" s="150"/>
      <c r="IMD381" s="150"/>
      <c r="IME381" s="150"/>
      <c r="IMF381" s="150"/>
      <c r="IMG381" s="150"/>
      <c r="IMH381" s="150"/>
      <c r="IMI381" s="150"/>
      <c r="IMJ381" s="150"/>
      <c r="IMK381" s="150"/>
      <c r="IML381" s="150"/>
      <c r="IMM381" s="150"/>
      <c r="IMN381" s="150"/>
      <c r="IMO381" s="150"/>
      <c r="IMP381" s="150"/>
      <c r="IMQ381" s="150"/>
      <c r="IMR381" s="150"/>
      <c r="IMS381" s="150"/>
      <c r="IMT381" s="150"/>
      <c r="IMU381" s="150"/>
      <c r="IMV381" s="150"/>
      <c r="IMW381" s="150"/>
      <c r="IMX381" s="150"/>
      <c r="IMY381" s="150"/>
      <c r="IMZ381" s="150"/>
      <c r="INA381" s="150"/>
      <c r="INB381" s="150"/>
      <c r="INC381" s="150"/>
      <c r="IND381" s="150"/>
      <c r="INE381" s="150"/>
      <c r="INF381" s="150"/>
      <c r="ING381" s="150"/>
      <c r="INH381" s="150"/>
      <c r="INI381" s="150"/>
      <c r="INJ381" s="150"/>
      <c r="INK381" s="150"/>
      <c r="INL381" s="150"/>
      <c r="INM381" s="150"/>
      <c r="INN381" s="150"/>
      <c r="INO381" s="150"/>
      <c r="INP381" s="150"/>
      <c r="INQ381" s="150"/>
      <c r="INR381" s="150"/>
      <c r="INS381" s="150"/>
      <c r="INT381" s="150"/>
      <c r="INU381" s="150"/>
      <c r="INV381" s="150"/>
      <c r="INW381" s="150"/>
      <c r="INX381" s="150"/>
      <c r="INY381" s="150"/>
      <c r="INZ381" s="150"/>
      <c r="IOA381" s="150"/>
      <c r="IOB381" s="150"/>
      <c r="IOC381" s="150"/>
      <c r="IOD381" s="150"/>
      <c r="IOE381" s="150"/>
      <c r="IOF381" s="150"/>
      <c r="IOG381" s="150"/>
      <c r="IOH381" s="150"/>
      <c r="IOI381" s="150"/>
      <c r="IOJ381" s="150"/>
      <c r="IOK381" s="150"/>
      <c r="IOL381" s="150"/>
      <c r="IOM381" s="150"/>
      <c r="ION381" s="150"/>
      <c r="IOO381" s="150"/>
      <c r="IOP381" s="150"/>
      <c r="IOQ381" s="150"/>
      <c r="IOR381" s="150"/>
      <c r="IOS381" s="150"/>
      <c r="IOT381" s="150"/>
      <c r="IOU381" s="150"/>
      <c r="IOV381" s="150"/>
      <c r="IOW381" s="150"/>
      <c r="IOX381" s="150"/>
      <c r="IOY381" s="150"/>
      <c r="IOZ381" s="150"/>
      <c r="IPA381" s="150"/>
      <c r="IPB381" s="150"/>
      <c r="IPC381" s="150"/>
      <c r="IPD381" s="150"/>
      <c r="IPE381" s="150"/>
      <c r="IPF381" s="150"/>
      <c r="IPG381" s="150"/>
      <c r="IPH381" s="150"/>
      <c r="IPI381" s="150"/>
      <c r="IPJ381" s="150"/>
      <c r="IPK381" s="150"/>
      <c r="IPL381" s="150"/>
      <c r="IPM381" s="150"/>
      <c r="IPN381" s="150"/>
      <c r="IPO381" s="150"/>
      <c r="IPP381" s="150"/>
      <c r="IPQ381" s="150"/>
      <c r="IPR381" s="150"/>
      <c r="IPS381" s="150"/>
      <c r="IPT381" s="150"/>
      <c r="IPU381" s="150"/>
      <c r="IPV381" s="150"/>
      <c r="IPW381" s="150"/>
      <c r="IPX381" s="150"/>
      <c r="IPY381" s="150"/>
      <c r="IPZ381" s="150"/>
      <c r="IQA381" s="150"/>
      <c r="IQB381" s="150"/>
      <c r="IQC381" s="150"/>
      <c r="IQD381" s="150"/>
      <c r="IQE381" s="150"/>
      <c r="IQF381" s="150"/>
      <c r="IQG381" s="150"/>
      <c r="IQH381" s="150"/>
      <c r="IQI381" s="150"/>
      <c r="IQJ381" s="150"/>
      <c r="IQK381" s="150"/>
      <c r="IQL381" s="150"/>
      <c r="IQM381" s="150"/>
      <c r="IQN381" s="150"/>
      <c r="IQO381" s="150"/>
      <c r="IQP381" s="150"/>
      <c r="IQQ381" s="150"/>
      <c r="IQR381" s="150"/>
      <c r="IQS381" s="150"/>
      <c r="IQT381" s="150"/>
      <c r="IQU381" s="150"/>
      <c r="IQV381" s="150"/>
      <c r="IQW381" s="150"/>
      <c r="IQX381" s="150"/>
      <c r="IQY381" s="150"/>
      <c r="IQZ381" s="150"/>
      <c r="IRA381" s="150"/>
      <c r="IRB381" s="150"/>
      <c r="IRC381" s="150"/>
      <c r="IRD381" s="150"/>
      <c r="IRE381" s="150"/>
      <c r="IRF381" s="150"/>
      <c r="IRG381" s="150"/>
      <c r="IRH381" s="150"/>
      <c r="IRI381" s="150"/>
      <c r="IRJ381" s="150"/>
      <c r="IRK381" s="150"/>
      <c r="IRL381" s="150"/>
      <c r="IRM381" s="150"/>
      <c r="IRN381" s="150"/>
      <c r="IRO381" s="150"/>
      <c r="IRP381" s="150"/>
      <c r="IRQ381" s="150"/>
      <c r="IRR381" s="150"/>
      <c r="IRS381" s="150"/>
      <c r="IRT381" s="150"/>
      <c r="IRU381" s="150"/>
      <c r="IRV381" s="150"/>
      <c r="IRW381" s="150"/>
      <c r="IRX381" s="150"/>
      <c r="IRY381" s="150"/>
      <c r="IRZ381" s="150"/>
      <c r="ISA381" s="150"/>
      <c r="ISB381" s="150"/>
      <c r="ISC381" s="150"/>
      <c r="ISD381" s="150"/>
      <c r="ISE381" s="150"/>
      <c r="ISF381" s="150"/>
      <c r="ISG381" s="150"/>
      <c r="ISH381" s="150"/>
      <c r="ISI381" s="150"/>
      <c r="ISJ381" s="150"/>
      <c r="ISK381" s="150"/>
      <c r="ISL381" s="150"/>
      <c r="ISM381" s="150"/>
      <c r="ISN381" s="150"/>
      <c r="ISO381" s="150"/>
      <c r="ISP381" s="150"/>
      <c r="ISQ381" s="150"/>
      <c r="ISR381" s="150"/>
      <c r="ISS381" s="150"/>
      <c r="IST381" s="150"/>
      <c r="ISU381" s="150"/>
      <c r="ISV381" s="150"/>
      <c r="ISW381" s="150"/>
      <c r="ISX381" s="150"/>
      <c r="ISY381" s="150"/>
      <c r="ISZ381" s="150"/>
      <c r="ITA381" s="150"/>
      <c r="ITB381" s="150"/>
      <c r="ITC381" s="150"/>
      <c r="ITD381" s="150"/>
      <c r="ITE381" s="150"/>
      <c r="ITF381" s="150"/>
      <c r="ITG381" s="150"/>
      <c r="ITH381" s="150"/>
      <c r="ITI381" s="150"/>
      <c r="ITJ381" s="150"/>
      <c r="ITK381" s="150"/>
      <c r="ITL381" s="150"/>
      <c r="ITM381" s="150"/>
      <c r="ITN381" s="150"/>
      <c r="ITO381" s="150"/>
      <c r="ITP381" s="150"/>
      <c r="ITQ381" s="150"/>
      <c r="ITR381" s="150"/>
      <c r="ITS381" s="150"/>
      <c r="ITT381" s="150"/>
      <c r="ITU381" s="150"/>
      <c r="ITV381" s="150"/>
      <c r="ITW381" s="150"/>
      <c r="ITX381" s="150"/>
      <c r="ITY381" s="150"/>
      <c r="ITZ381" s="150"/>
      <c r="IUA381" s="150"/>
      <c r="IUB381" s="150"/>
      <c r="IUC381" s="150"/>
      <c r="IUD381" s="150"/>
      <c r="IUE381" s="150"/>
      <c r="IUF381" s="150"/>
      <c r="IUG381" s="150"/>
      <c r="IUH381" s="150"/>
      <c r="IUI381" s="150"/>
      <c r="IUJ381" s="150"/>
      <c r="IUK381" s="150"/>
      <c r="IUL381" s="150"/>
      <c r="IUM381" s="150"/>
      <c r="IUN381" s="150"/>
      <c r="IUO381" s="150"/>
      <c r="IUP381" s="150"/>
      <c r="IUQ381" s="150"/>
      <c r="IUR381" s="150"/>
      <c r="IUS381" s="150"/>
      <c r="IUT381" s="150"/>
      <c r="IUU381" s="150"/>
      <c r="IUV381" s="150"/>
      <c r="IUW381" s="150"/>
      <c r="IUX381" s="150"/>
      <c r="IUY381" s="150"/>
      <c r="IUZ381" s="150"/>
      <c r="IVA381" s="150"/>
      <c r="IVB381" s="150"/>
      <c r="IVC381" s="150"/>
      <c r="IVD381" s="150"/>
      <c r="IVE381" s="150"/>
      <c r="IVF381" s="150"/>
      <c r="IVG381" s="150"/>
      <c r="IVH381" s="150"/>
      <c r="IVI381" s="150"/>
      <c r="IVJ381" s="150"/>
      <c r="IVK381" s="150"/>
      <c r="IVL381" s="150"/>
      <c r="IVM381" s="150"/>
      <c r="IVN381" s="150"/>
      <c r="IVO381" s="150"/>
      <c r="IVP381" s="150"/>
      <c r="IVQ381" s="150"/>
      <c r="IVR381" s="150"/>
      <c r="IVS381" s="150"/>
      <c r="IVT381" s="150"/>
      <c r="IVU381" s="150"/>
      <c r="IVV381" s="150"/>
      <c r="IVW381" s="150"/>
      <c r="IVX381" s="150"/>
      <c r="IVY381" s="150"/>
      <c r="IVZ381" s="150"/>
      <c r="IWA381" s="150"/>
      <c r="IWB381" s="150"/>
      <c r="IWC381" s="150"/>
      <c r="IWD381" s="150"/>
      <c r="IWE381" s="150"/>
      <c r="IWF381" s="150"/>
      <c r="IWG381" s="150"/>
      <c r="IWH381" s="150"/>
      <c r="IWI381" s="150"/>
      <c r="IWJ381" s="150"/>
      <c r="IWK381" s="150"/>
      <c r="IWL381" s="150"/>
      <c r="IWM381" s="150"/>
      <c r="IWN381" s="150"/>
      <c r="IWO381" s="150"/>
      <c r="IWP381" s="150"/>
      <c r="IWQ381" s="150"/>
      <c r="IWR381" s="150"/>
      <c r="IWS381" s="150"/>
      <c r="IWT381" s="150"/>
      <c r="IWU381" s="150"/>
      <c r="IWV381" s="150"/>
      <c r="IWW381" s="150"/>
      <c r="IWX381" s="150"/>
      <c r="IWY381" s="150"/>
      <c r="IWZ381" s="150"/>
      <c r="IXA381" s="150"/>
      <c r="IXB381" s="150"/>
      <c r="IXC381" s="150"/>
      <c r="IXD381" s="150"/>
      <c r="IXE381" s="150"/>
      <c r="IXF381" s="150"/>
      <c r="IXG381" s="150"/>
      <c r="IXH381" s="150"/>
      <c r="IXI381" s="150"/>
      <c r="IXJ381" s="150"/>
      <c r="IXK381" s="150"/>
      <c r="IXL381" s="150"/>
      <c r="IXM381" s="150"/>
      <c r="IXN381" s="150"/>
      <c r="IXO381" s="150"/>
      <c r="IXP381" s="150"/>
      <c r="IXQ381" s="150"/>
      <c r="IXR381" s="150"/>
      <c r="IXS381" s="150"/>
      <c r="IXT381" s="150"/>
      <c r="IXU381" s="150"/>
      <c r="IXV381" s="150"/>
      <c r="IXW381" s="150"/>
      <c r="IXX381" s="150"/>
      <c r="IXY381" s="150"/>
      <c r="IXZ381" s="150"/>
      <c r="IYA381" s="150"/>
      <c r="IYB381" s="150"/>
      <c r="IYC381" s="150"/>
      <c r="IYD381" s="150"/>
      <c r="IYE381" s="150"/>
      <c r="IYF381" s="150"/>
      <c r="IYG381" s="150"/>
      <c r="IYH381" s="150"/>
      <c r="IYI381" s="150"/>
      <c r="IYJ381" s="150"/>
      <c r="IYK381" s="150"/>
      <c r="IYL381" s="150"/>
      <c r="IYM381" s="150"/>
      <c r="IYN381" s="150"/>
      <c r="IYO381" s="150"/>
      <c r="IYP381" s="150"/>
      <c r="IYQ381" s="150"/>
      <c r="IYR381" s="150"/>
      <c r="IYS381" s="150"/>
      <c r="IYT381" s="150"/>
      <c r="IYU381" s="150"/>
      <c r="IYV381" s="150"/>
      <c r="IYW381" s="150"/>
      <c r="IYX381" s="150"/>
      <c r="IYY381" s="150"/>
      <c r="IYZ381" s="150"/>
      <c r="IZA381" s="150"/>
      <c r="IZB381" s="150"/>
      <c r="IZC381" s="150"/>
      <c r="IZD381" s="150"/>
      <c r="IZE381" s="150"/>
      <c r="IZF381" s="150"/>
      <c r="IZG381" s="150"/>
      <c r="IZH381" s="150"/>
      <c r="IZI381" s="150"/>
      <c r="IZJ381" s="150"/>
      <c r="IZK381" s="150"/>
      <c r="IZL381" s="150"/>
      <c r="IZM381" s="150"/>
      <c r="IZN381" s="150"/>
      <c r="IZO381" s="150"/>
      <c r="IZP381" s="150"/>
      <c r="IZQ381" s="150"/>
      <c r="IZR381" s="150"/>
      <c r="IZS381" s="150"/>
      <c r="IZT381" s="150"/>
      <c r="IZU381" s="150"/>
      <c r="IZV381" s="150"/>
      <c r="IZW381" s="150"/>
      <c r="IZX381" s="150"/>
      <c r="IZY381" s="150"/>
      <c r="IZZ381" s="150"/>
      <c r="JAA381" s="150"/>
      <c r="JAB381" s="150"/>
      <c r="JAC381" s="150"/>
      <c r="JAD381" s="150"/>
      <c r="JAE381" s="150"/>
      <c r="JAF381" s="150"/>
      <c r="JAG381" s="150"/>
      <c r="JAH381" s="150"/>
      <c r="JAI381" s="150"/>
      <c r="JAJ381" s="150"/>
      <c r="JAK381" s="150"/>
      <c r="JAL381" s="150"/>
      <c r="JAM381" s="150"/>
      <c r="JAN381" s="150"/>
      <c r="JAO381" s="150"/>
      <c r="JAP381" s="150"/>
      <c r="JAQ381" s="150"/>
      <c r="JAR381" s="150"/>
      <c r="JAS381" s="150"/>
      <c r="JAT381" s="150"/>
      <c r="JAU381" s="150"/>
      <c r="JAV381" s="150"/>
      <c r="JAW381" s="150"/>
      <c r="JAX381" s="150"/>
      <c r="JAY381" s="150"/>
      <c r="JAZ381" s="150"/>
      <c r="JBA381" s="150"/>
      <c r="JBB381" s="150"/>
      <c r="JBC381" s="150"/>
      <c r="JBD381" s="150"/>
      <c r="JBE381" s="150"/>
      <c r="JBF381" s="150"/>
      <c r="JBG381" s="150"/>
      <c r="JBH381" s="150"/>
      <c r="JBI381" s="150"/>
      <c r="JBJ381" s="150"/>
      <c r="JBK381" s="150"/>
      <c r="JBL381" s="150"/>
      <c r="JBM381" s="150"/>
      <c r="JBN381" s="150"/>
      <c r="JBO381" s="150"/>
      <c r="JBP381" s="150"/>
      <c r="JBQ381" s="150"/>
      <c r="JBR381" s="150"/>
      <c r="JBS381" s="150"/>
      <c r="JBT381" s="150"/>
      <c r="JBU381" s="150"/>
      <c r="JBV381" s="150"/>
      <c r="JBW381" s="150"/>
      <c r="JBX381" s="150"/>
      <c r="JBY381" s="150"/>
      <c r="JBZ381" s="150"/>
      <c r="JCA381" s="150"/>
      <c r="JCB381" s="150"/>
      <c r="JCC381" s="150"/>
      <c r="JCD381" s="150"/>
      <c r="JCE381" s="150"/>
      <c r="JCF381" s="150"/>
      <c r="JCG381" s="150"/>
      <c r="JCH381" s="150"/>
      <c r="JCI381" s="150"/>
      <c r="JCJ381" s="150"/>
      <c r="JCK381" s="150"/>
      <c r="JCL381" s="150"/>
      <c r="JCM381" s="150"/>
      <c r="JCN381" s="150"/>
      <c r="JCO381" s="150"/>
      <c r="JCP381" s="150"/>
      <c r="JCQ381" s="150"/>
      <c r="JCR381" s="150"/>
      <c r="JCS381" s="150"/>
      <c r="JCT381" s="150"/>
      <c r="JCU381" s="150"/>
      <c r="JCV381" s="150"/>
      <c r="JCW381" s="150"/>
      <c r="JCX381" s="150"/>
      <c r="JCY381" s="150"/>
      <c r="JCZ381" s="150"/>
      <c r="JDA381" s="150"/>
      <c r="JDB381" s="150"/>
      <c r="JDC381" s="150"/>
      <c r="JDD381" s="150"/>
      <c r="JDE381" s="150"/>
      <c r="JDF381" s="150"/>
      <c r="JDG381" s="150"/>
      <c r="JDH381" s="150"/>
      <c r="JDI381" s="150"/>
      <c r="JDJ381" s="150"/>
      <c r="JDK381" s="150"/>
      <c r="JDL381" s="150"/>
      <c r="JDM381" s="150"/>
      <c r="JDN381" s="150"/>
      <c r="JDO381" s="150"/>
      <c r="JDP381" s="150"/>
      <c r="JDQ381" s="150"/>
      <c r="JDR381" s="150"/>
      <c r="JDS381" s="150"/>
      <c r="JDT381" s="150"/>
      <c r="JDU381" s="150"/>
      <c r="JDV381" s="150"/>
      <c r="JDW381" s="150"/>
      <c r="JDX381" s="150"/>
      <c r="JDY381" s="150"/>
      <c r="JDZ381" s="150"/>
      <c r="JEA381" s="150"/>
      <c r="JEB381" s="150"/>
      <c r="JEC381" s="150"/>
      <c r="JED381" s="150"/>
      <c r="JEE381" s="150"/>
      <c r="JEF381" s="150"/>
      <c r="JEG381" s="150"/>
      <c r="JEH381" s="150"/>
      <c r="JEI381" s="150"/>
      <c r="JEJ381" s="150"/>
      <c r="JEK381" s="150"/>
      <c r="JEL381" s="150"/>
      <c r="JEM381" s="150"/>
      <c r="JEN381" s="150"/>
      <c r="JEO381" s="150"/>
      <c r="JEP381" s="150"/>
      <c r="JEQ381" s="150"/>
      <c r="JER381" s="150"/>
      <c r="JES381" s="150"/>
      <c r="JET381" s="150"/>
      <c r="JEU381" s="150"/>
      <c r="JEV381" s="150"/>
      <c r="JEW381" s="150"/>
      <c r="JEX381" s="150"/>
      <c r="JEY381" s="150"/>
      <c r="JEZ381" s="150"/>
      <c r="JFA381" s="150"/>
      <c r="JFB381" s="150"/>
      <c r="JFC381" s="150"/>
      <c r="JFD381" s="150"/>
      <c r="JFE381" s="150"/>
      <c r="JFF381" s="150"/>
      <c r="JFG381" s="150"/>
      <c r="JFH381" s="150"/>
      <c r="JFI381" s="150"/>
      <c r="JFJ381" s="150"/>
      <c r="JFK381" s="150"/>
      <c r="JFL381" s="150"/>
      <c r="JFM381" s="150"/>
      <c r="JFN381" s="150"/>
      <c r="JFO381" s="150"/>
      <c r="JFP381" s="150"/>
      <c r="JFQ381" s="150"/>
      <c r="JFR381" s="150"/>
      <c r="JFS381" s="150"/>
      <c r="JFT381" s="150"/>
      <c r="JFU381" s="150"/>
      <c r="JFV381" s="150"/>
      <c r="JFW381" s="150"/>
      <c r="JFX381" s="150"/>
      <c r="JFY381" s="150"/>
      <c r="JFZ381" s="150"/>
      <c r="JGA381" s="150"/>
      <c r="JGB381" s="150"/>
      <c r="JGC381" s="150"/>
      <c r="JGD381" s="150"/>
      <c r="JGE381" s="150"/>
      <c r="JGF381" s="150"/>
      <c r="JGG381" s="150"/>
      <c r="JGH381" s="150"/>
      <c r="JGI381" s="150"/>
      <c r="JGJ381" s="150"/>
      <c r="JGK381" s="150"/>
      <c r="JGL381" s="150"/>
      <c r="JGM381" s="150"/>
      <c r="JGN381" s="150"/>
      <c r="JGO381" s="150"/>
      <c r="JGP381" s="150"/>
      <c r="JGQ381" s="150"/>
      <c r="JGR381" s="150"/>
      <c r="JGS381" s="150"/>
      <c r="JGT381" s="150"/>
      <c r="JGU381" s="150"/>
      <c r="JGV381" s="150"/>
      <c r="JGW381" s="150"/>
      <c r="JGX381" s="150"/>
      <c r="JGY381" s="150"/>
      <c r="JGZ381" s="150"/>
      <c r="JHA381" s="150"/>
      <c r="JHB381" s="150"/>
      <c r="JHC381" s="150"/>
      <c r="JHD381" s="150"/>
      <c r="JHE381" s="150"/>
      <c r="JHF381" s="150"/>
      <c r="JHG381" s="150"/>
      <c r="JHH381" s="150"/>
      <c r="JHI381" s="150"/>
      <c r="JHJ381" s="150"/>
      <c r="JHK381" s="150"/>
      <c r="JHL381" s="150"/>
      <c r="JHM381" s="150"/>
      <c r="JHN381" s="150"/>
      <c r="JHO381" s="150"/>
      <c r="JHP381" s="150"/>
      <c r="JHQ381" s="150"/>
      <c r="JHR381" s="150"/>
      <c r="JHS381" s="150"/>
      <c r="JHT381" s="150"/>
      <c r="JHU381" s="150"/>
      <c r="JHV381" s="150"/>
      <c r="JHW381" s="150"/>
      <c r="JHX381" s="150"/>
      <c r="JHY381" s="150"/>
      <c r="JHZ381" s="150"/>
      <c r="JIA381" s="150"/>
      <c r="JIB381" s="150"/>
      <c r="JIC381" s="150"/>
      <c r="JID381" s="150"/>
      <c r="JIE381" s="150"/>
      <c r="JIF381" s="150"/>
      <c r="JIG381" s="150"/>
      <c r="JIH381" s="150"/>
      <c r="JII381" s="150"/>
      <c r="JIJ381" s="150"/>
      <c r="JIK381" s="150"/>
      <c r="JIL381" s="150"/>
      <c r="JIM381" s="150"/>
      <c r="JIN381" s="150"/>
      <c r="JIO381" s="150"/>
      <c r="JIP381" s="150"/>
      <c r="JIQ381" s="150"/>
      <c r="JIR381" s="150"/>
      <c r="JIS381" s="150"/>
      <c r="JIT381" s="150"/>
      <c r="JIU381" s="150"/>
      <c r="JIV381" s="150"/>
      <c r="JIW381" s="150"/>
      <c r="JIX381" s="150"/>
      <c r="JIY381" s="150"/>
      <c r="JIZ381" s="150"/>
      <c r="JJA381" s="150"/>
      <c r="JJB381" s="150"/>
      <c r="JJC381" s="150"/>
      <c r="JJD381" s="150"/>
      <c r="JJE381" s="150"/>
      <c r="JJF381" s="150"/>
      <c r="JJG381" s="150"/>
      <c r="JJH381" s="150"/>
      <c r="JJI381" s="150"/>
      <c r="JJJ381" s="150"/>
      <c r="JJK381" s="150"/>
      <c r="JJL381" s="150"/>
      <c r="JJM381" s="150"/>
      <c r="JJN381" s="150"/>
      <c r="JJO381" s="150"/>
      <c r="JJP381" s="150"/>
      <c r="JJQ381" s="150"/>
      <c r="JJR381" s="150"/>
      <c r="JJS381" s="150"/>
      <c r="JJT381" s="150"/>
      <c r="JJU381" s="150"/>
      <c r="JJV381" s="150"/>
      <c r="JJW381" s="150"/>
      <c r="JJX381" s="150"/>
      <c r="JJY381" s="150"/>
      <c r="JJZ381" s="150"/>
      <c r="JKA381" s="150"/>
      <c r="JKB381" s="150"/>
      <c r="JKC381" s="150"/>
      <c r="JKD381" s="150"/>
      <c r="JKE381" s="150"/>
      <c r="JKF381" s="150"/>
      <c r="JKG381" s="150"/>
      <c r="JKH381" s="150"/>
      <c r="JKI381" s="150"/>
      <c r="JKJ381" s="150"/>
      <c r="JKK381" s="150"/>
      <c r="JKL381" s="150"/>
      <c r="JKM381" s="150"/>
      <c r="JKN381" s="150"/>
      <c r="JKO381" s="150"/>
      <c r="JKP381" s="150"/>
      <c r="JKQ381" s="150"/>
      <c r="JKR381" s="150"/>
      <c r="JKS381" s="150"/>
      <c r="JKT381" s="150"/>
      <c r="JKU381" s="150"/>
      <c r="JKV381" s="150"/>
      <c r="JKW381" s="150"/>
      <c r="JKX381" s="150"/>
      <c r="JKY381" s="150"/>
      <c r="JKZ381" s="150"/>
      <c r="JLA381" s="150"/>
      <c r="JLB381" s="150"/>
      <c r="JLC381" s="150"/>
      <c r="JLD381" s="150"/>
      <c r="JLE381" s="150"/>
      <c r="JLF381" s="150"/>
      <c r="JLG381" s="150"/>
      <c r="JLH381" s="150"/>
      <c r="JLI381" s="150"/>
      <c r="JLJ381" s="150"/>
      <c r="JLK381" s="150"/>
      <c r="JLL381" s="150"/>
      <c r="JLM381" s="150"/>
      <c r="JLN381" s="150"/>
      <c r="JLO381" s="150"/>
      <c r="JLP381" s="150"/>
      <c r="JLQ381" s="150"/>
      <c r="JLR381" s="150"/>
      <c r="JLS381" s="150"/>
      <c r="JLT381" s="150"/>
      <c r="JLU381" s="150"/>
      <c r="JLV381" s="150"/>
      <c r="JLW381" s="150"/>
      <c r="JLX381" s="150"/>
      <c r="JLY381" s="150"/>
      <c r="JLZ381" s="150"/>
      <c r="JMA381" s="150"/>
      <c r="JMB381" s="150"/>
      <c r="JMC381" s="150"/>
      <c r="JMD381" s="150"/>
      <c r="JME381" s="150"/>
      <c r="JMF381" s="150"/>
      <c r="JMG381" s="150"/>
      <c r="JMH381" s="150"/>
      <c r="JMI381" s="150"/>
      <c r="JMJ381" s="150"/>
      <c r="JMK381" s="150"/>
      <c r="JML381" s="150"/>
      <c r="JMM381" s="150"/>
      <c r="JMN381" s="150"/>
      <c r="JMO381" s="150"/>
      <c r="JMP381" s="150"/>
      <c r="JMQ381" s="150"/>
      <c r="JMR381" s="150"/>
      <c r="JMS381" s="150"/>
      <c r="JMT381" s="150"/>
      <c r="JMU381" s="150"/>
      <c r="JMV381" s="150"/>
      <c r="JMW381" s="150"/>
      <c r="JMX381" s="150"/>
      <c r="JMY381" s="150"/>
      <c r="JMZ381" s="150"/>
      <c r="JNA381" s="150"/>
      <c r="JNB381" s="150"/>
      <c r="JNC381" s="150"/>
      <c r="JND381" s="150"/>
      <c r="JNE381" s="150"/>
      <c r="JNF381" s="150"/>
      <c r="JNG381" s="150"/>
      <c r="JNH381" s="150"/>
      <c r="JNI381" s="150"/>
      <c r="JNJ381" s="150"/>
      <c r="JNK381" s="150"/>
      <c r="JNL381" s="150"/>
      <c r="JNM381" s="150"/>
      <c r="JNN381" s="150"/>
      <c r="JNO381" s="150"/>
      <c r="JNP381" s="150"/>
      <c r="JNQ381" s="150"/>
      <c r="JNR381" s="150"/>
      <c r="JNS381" s="150"/>
      <c r="JNT381" s="150"/>
      <c r="JNU381" s="150"/>
      <c r="JNV381" s="150"/>
      <c r="JNW381" s="150"/>
      <c r="JNX381" s="150"/>
      <c r="JNY381" s="150"/>
      <c r="JNZ381" s="150"/>
      <c r="JOA381" s="150"/>
      <c r="JOB381" s="150"/>
      <c r="JOC381" s="150"/>
      <c r="JOD381" s="150"/>
      <c r="JOE381" s="150"/>
      <c r="JOF381" s="150"/>
      <c r="JOG381" s="150"/>
      <c r="JOH381" s="150"/>
      <c r="JOI381" s="150"/>
      <c r="JOJ381" s="150"/>
      <c r="JOK381" s="150"/>
      <c r="JOL381" s="150"/>
      <c r="JOM381" s="150"/>
      <c r="JON381" s="150"/>
      <c r="JOO381" s="150"/>
      <c r="JOP381" s="150"/>
      <c r="JOQ381" s="150"/>
      <c r="JOR381" s="150"/>
      <c r="JOS381" s="150"/>
      <c r="JOT381" s="150"/>
      <c r="JOU381" s="150"/>
      <c r="JOV381" s="150"/>
      <c r="JOW381" s="150"/>
      <c r="JOX381" s="150"/>
      <c r="JOY381" s="150"/>
      <c r="JOZ381" s="150"/>
      <c r="JPA381" s="150"/>
      <c r="JPB381" s="150"/>
      <c r="JPC381" s="150"/>
      <c r="JPD381" s="150"/>
      <c r="JPE381" s="150"/>
      <c r="JPF381" s="150"/>
      <c r="JPG381" s="150"/>
      <c r="JPH381" s="150"/>
      <c r="JPI381" s="150"/>
      <c r="JPJ381" s="150"/>
      <c r="JPK381" s="150"/>
      <c r="JPL381" s="150"/>
      <c r="JPM381" s="150"/>
      <c r="JPN381" s="150"/>
      <c r="JPO381" s="150"/>
      <c r="JPP381" s="150"/>
      <c r="JPQ381" s="150"/>
      <c r="JPR381" s="150"/>
      <c r="JPS381" s="150"/>
      <c r="JPT381" s="150"/>
      <c r="JPU381" s="150"/>
      <c r="JPV381" s="150"/>
      <c r="JPW381" s="150"/>
      <c r="JPX381" s="150"/>
      <c r="JPY381" s="150"/>
      <c r="JPZ381" s="150"/>
      <c r="JQA381" s="150"/>
      <c r="JQB381" s="150"/>
      <c r="JQC381" s="150"/>
      <c r="JQD381" s="150"/>
      <c r="JQE381" s="150"/>
      <c r="JQF381" s="150"/>
      <c r="JQG381" s="150"/>
      <c r="JQH381" s="150"/>
      <c r="JQI381" s="150"/>
      <c r="JQJ381" s="150"/>
      <c r="JQK381" s="150"/>
      <c r="JQL381" s="150"/>
      <c r="JQM381" s="150"/>
      <c r="JQN381" s="150"/>
      <c r="JQO381" s="150"/>
      <c r="JQP381" s="150"/>
      <c r="JQQ381" s="150"/>
      <c r="JQR381" s="150"/>
      <c r="JQS381" s="150"/>
      <c r="JQT381" s="150"/>
      <c r="JQU381" s="150"/>
      <c r="JQV381" s="150"/>
      <c r="JQW381" s="150"/>
      <c r="JQX381" s="150"/>
      <c r="JQY381" s="150"/>
      <c r="JQZ381" s="150"/>
      <c r="JRA381" s="150"/>
      <c r="JRB381" s="150"/>
      <c r="JRC381" s="150"/>
      <c r="JRD381" s="150"/>
      <c r="JRE381" s="150"/>
      <c r="JRF381" s="150"/>
      <c r="JRG381" s="150"/>
      <c r="JRH381" s="150"/>
      <c r="JRI381" s="150"/>
      <c r="JRJ381" s="150"/>
      <c r="JRK381" s="150"/>
      <c r="JRL381" s="150"/>
      <c r="JRM381" s="150"/>
      <c r="JRN381" s="150"/>
      <c r="JRO381" s="150"/>
      <c r="JRP381" s="150"/>
      <c r="JRQ381" s="150"/>
      <c r="JRR381" s="150"/>
      <c r="JRS381" s="150"/>
      <c r="JRT381" s="150"/>
      <c r="JRU381" s="150"/>
      <c r="JRV381" s="150"/>
      <c r="JRW381" s="150"/>
      <c r="JRX381" s="150"/>
      <c r="JRY381" s="150"/>
      <c r="JRZ381" s="150"/>
      <c r="JSA381" s="150"/>
      <c r="JSB381" s="150"/>
      <c r="JSC381" s="150"/>
      <c r="JSD381" s="150"/>
      <c r="JSE381" s="150"/>
      <c r="JSF381" s="150"/>
      <c r="JSG381" s="150"/>
      <c r="JSH381" s="150"/>
      <c r="JSI381" s="150"/>
      <c r="JSJ381" s="150"/>
      <c r="JSK381" s="150"/>
      <c r="JSL381" s="150"/>
      <c r="JSM381" s="150"/>
      <c r="JSN381" s="150"/>
      <c r="JSO381" s="150"/>
      <c r="JSP381" s="150"/>
      <c r="JSQ381" s="150"/>
      <c r="JSR381" s="150"/>
      <c r="JSS381" s="150"/>
      <c r="JST381" s="150"/>
      <c r="JSU381" s="150"/>
      <c r="JSV381" s="150"/>
      <c r="JSW381" s="150"/>
      <c r="JSX381" s="150"/>
      <c r="JSY381" s="150"/>
      <c r="JSZ381" s="150"/>
      <c r="JTA381" s="150"/>
      <c r="JTB381" s="150"/>
      <c r="JTC381" s="150"/>
      <c r="JTD381" s="150"/>
      <c r="JTE381" s="150"/>
      <c r="JTF381" s="150"/>
      <c r="JTG381" s="150"/>
      <c r="JTH381" s="150"/>
      <c r="JTI381" s="150"/>
      <c r="JTJ381" s="150"/>
      <c r="JTK381" s="150"/>
      <c r="JTL381" s="150"/>
      <c r="JTM381" s="150"/>
      <c r="JTN381" s="150"/>
      <c r="JTO381" s="150"/>
      <c r="JTP381" s="150"/>
      <c r="JTQ381" s="150"/>
      <c r="JTR381" s="150"/>
      <c r="JTS381" s="150"/>
      <c r="JTT381" s="150"/>
      <c r="JTU381" s="150"/>
      <c r="JTV381" s="150"/>
      <c r="JTW381" s="150"/>
      <c r="JTX381" s="150"/>
      <c r="JTY381" s="150"/>
      <c r="JTZ381" s="150"/>
      <c r="JUA381" s="150"/>
      <c r="JUB381" s="150"/>
      <c r="JUC381" s="150"/>
      <c r="JUD381" s="150"/>
      <c r="JUE381" s="150"/>
      <c r="JUF381" s="150"/>
      <c r="JUG381" s="150"/>
      <c r="JUH381" s="150"/>
      <c r="JUI381" s="150"/>
      <c r="JUJ381" s="150"/>
      <c r="JUK381" s="150"/>
      <c r="JUL381" s="150"/>
      <c r="JUM381" s="150"/>
      <c r="JUN381" s="150"/>
      <c r="JUO381" s="150"/>
      <c r="JUP381" s="150"/>
      <c r="JUQ381" s="150"/>
      <c r="JUR381" s="150"/>
      <c r="JUS381" s="150"/>
      <c r="JUT381" s="150"/>
      <c r="JUU381" s="150"/>
      <c r="JUV381" s="150"/>
      <c r="JUW381" s="150"/>
      <c r="JUX381" s="150"/>
      <c r="JUY381" s="150"/>
      <c r="JUZ381" s="150"/>
      <c r="JVA381" s="150"/>
      <c r="JVB381" s="150"/>
      <c r="JVC381" s="150"/>
      <c r="JVD381" s="150"/>
      <c r="JVE381" s="150"/>
      <c r="JVF381" s="150"/>
      <c r="JVG381" s="150"/>
      <c r="JVH381" s="150"/>
      <c r="JVI381" s="150"/>
      <c r="JVJ381" s="150"/>
      <c r="JVK381" s="150"/>
      <c r="JVL381" s="150"/>
      <c r="JVM381" s="150"/>
      <c r="JVN381" s="150"/>
      <c r="JVO381" s="150"/>
      <c r="JVP381" s="150"/>
      <c r="JVQ381" s="150"/>
      <c r="JVR381" s="150"/>
      <c r="JVS381" s="150"/>
      <c r="JVT381" s="150"/>
      <c r="JVU381" s="150"/>
      <c r="JVV381" s="150"/>
      <c r="JVW381" s="150"/>
      <c r="JVX381" s="150"/>
      <c r="JVY381" s="150"/>
      <c r="JVZ381" s="150"/>
      <c r="JWA381" s="150"/>
      <c r="JWB381" s="150"/>
      <c r="JWC381" s="150"/>
      <c r="JWD381" s="150"/>
      <c r="JWE381" s="150"/>
      <c r="JWF381" s="150"/>
      <c r="JWG381" s="150"/>
      <c r="JWH381" s="150"/>
      <c r="JWI381" s="150"/>
      <c r="JWJ381" s="150"/>
      <c r="JWK381" s="150"/>
      <c r="JWL381" s="150"/>
      <c r="JWM381" s="150"/>
      <c r="JWN381" s="150"/>
      <c r="JWO381" s="150"/>
      <c r="JWP381" s="150"/>
      <c r="JWQ381" s="150"/>
      <c r="JWR381" s="150"/>
      <c r="JWS381" s="150"/>
      <c r="JWT381" s="150"/>
      <c r="JWU381" s="150"/>
      <c r="JWV381" s="150"/>
      <c r="JWW381" s="150"/>
      <c r="JWX381" s="150"/>
      <c r="JWY381" s="150"/>
      <c r="JWZ381" s="150"/>
      <c r="JXA381" s="150"/>
      <c r="JXB381" s="150"/>
      <c r="JXC381" s="150"/>
      <c r="JXD381" s="150"/>
      <c r="JXE381" s="150"/>
      <c r="JXF381" s="150"/>
      <c r="JXG381" s="150"/>
      <c r="JXH381" s="150"/>
      <c r="JXI381" s="150"/>
      <c r="JXJ381" s="150"/>
      <c r="JXK381" s="150"/>
      <c r="JXL381" s="150"/>
      <c r="JXM381" s="150"/>
      <c r="JXN381" s="150"/>
      <c r="JXO381" s="150"/>
      <c r="JXP381" s="150"/>
      <c r="JXQ381" s="150"/>
      <c r="JXR381" s="150"/>
      <c r="JXS381" s="150"/>
      <c r="JXT381" s="150"/>
      <c r="JXU381" s="150"/>
      <c r="JXV381" s="150"/>
      <c r="JXW381" s="150"/>
      <c r="JXX381" s="150"/>
      <c r="JXY381" s="150"/>
      <c r="JXZ381" s="150"/>
      <c r="JYA381" s="150"/>
      <c r="JYB381" s="150"/>
      <c r="JYC381" s="150"/>
      <c r="JYD381" s="150"/>
      <c r="JYE381" s="150"/>
      <c r="JYF381" s="150"/>
      <c r="JYG381" s="150"/>
      <c r="JYH381" s="150"/>
      <c r="JYI381" s="150"/>
      <c r="JYJ381" s="150"/>
      <c r="JYK381" s="150"/>
      <c r="JYL381" s="150"/>
      <c r="JYM381" s="150"/>
      <c r="JYN381" s="150"/>
      <c r="JYO381" s="150"/>
      <c r="JYP381" s="150"/>
      <c r="JYQ381" s="150"/>
      <c r="JYR381" s="150"/>
      <c r="JYS381" s="150"/>
      <c r="JYT381" s="150"/>
      <c r="JYU381" s="150"/>
      <c r="JYV381" s="150"/>
      <c r="JYW381" s="150"/>
      <c r="JYX381" s="150"/>
      <c r="JYY381" s="150"/>
      <c r="JYZ381" s="150"/>
      <c r="JZA381" s="150"/>
      <c r="JZB381" s="150"/>
      <c r="JZC381" s="150"/>
      <c r="JZD381" s="150"/>
      <c r="JZE381" s="150"/>
      <c r="JZF381" s="150"/>
      <c r="JZG381" s="150"/>
      <c r="JZH381" s="150"/>
      <c r="JZI381" s="150"/>
      <c r="JZJ381" s="150"/>
      <c r="JZK381" s="150"/>
      <c r="JZL381" s="150"/>
      <c r="JZM381" s="150"/>
      <c r="JZN381" s="150"/>
      <c r="JZO381" s="150"/>
      <c r="JZP381" s="150"/>
      <c r="JZQ381" s="150"/>
      <c r="JZR381" s="150"/>
      <c r="JZS381" s="150"/>
      <c r="JZT381" s="150"/>
      <c r="JZU381" s="150"/>
      <c r="JZV381" s="150"/>
      <c r="JZW381" s="150"/>
      <c r="JZX381" s="150"/>
      <c r="JZY381" s="150"/>
      <c r="JZZ381" s="150"/>
      <c r="KAA381" s="150"/>
      <c r="KAB381" s="150"/>
      <c r="KAC381" s="150"/>
      <c r="KAD381" s="150"/>
      <c r="KAE381" s="150"/>
      <c r="KAF381" s="150"/>
      <c r="KAG381" s="150"/>
      <c r="KAH381" s="150"/>
      <c r="KAI381" s="150"/>
      <c r="KAJ381" s="150"/>
      <c r="KAK381" s="150"/>
      <c r="KAL381" s="150"/>
      <c r="KAM381" s="150"/>
      <c r="KAN381" s="150"/>
      <c r="KAO381" s="150"/>
      <c r="KAP381" s="150"/>
      <c r="KAQ381" s="150"/>
      <c r="KAR381" s="150"/>
      <c r="KAS381" s="150"/>
      <c r="KAT381" s="150"/>
      <c r="KAU381" s="150"/>
      <c r="KAV381" s="150"/>
      <c r="KAW381" s="150"/>
      <c r="KAX381" s="150"/>
      <c r="KAY381" s="150"/>
      <c r="KAZ381" s="150"/>
      <c r="KBA381" s="150"/>
      <c r="KBB381" s="150"/>
      <c r="KBC381" s="150"/>
      <c r="KBD381" s="150"/>
      <c r="KBE381" s="150"/>
      <c r="KBF381" s="150"/>
      <c r="KBG381" s="150"/>
      <c r="KBH381" s="150"/>
      <c r="KBI381" s="150"/>
      <c r="KBJ381" s="150"/>
      <c r="KBK381" s="150"/>
      <c r="KBL381" s="150"/>
      <c r="KBM381" s="150"/>
      <c r="KBN381" s="150"/>
      <c r="KBO381" s="150"/>
      <c r="KBP381" s="150"/>
      <c r="KBQ381" s="150"/>
      <c r="KBR381" s="150"/>
      <c r="KBS381" s="150"/>
      <c r="KBT381" s="150"/>
      <c r="KBU381" s="150"/>
      <c r="KBV381" s="150"/>
      <c r="KBW381" s="150"/>
      <c r="KBX381" s="150"/>
      <c r="KBY381" s="150"/>
      <c r="KBZ381" s="150"/>
      <c r="KCA381" s="150"/>
      <c r="KCB381" s="150"/>
      <c r="KCC381" s="150"/>
      <c r="KCD381" s="150"/>
      <c r="KCE381" s="150"/>
      <c r="KCF381" s="150"/>
      <c r="KCG381" s="150"/>
      <c r="KCH381" s="150"/>
      <c r="KCI381" s="150"/>
      <c r="KCJ381" s="150"/>
      <c r="KCK381" s="150"/>
      <c r="KCL381" s="150"/>
      <c r="KCM381" s="150"/>
      <c r="KCN381" s="150"/>
      <c r="KCO381" s="150"/>
      <c r="KCP381" s="150"/>
      <c r="KCQ381" s="150"/>
      <c r="KCR381" s="150"/>
      <c r="KCS381" s="150"/>
      <c r="KCT381" s="150"/>
      <c r="KCU381" s="150"/>
      <c r="KCV381" s="150"/>
      <c r="KCW381" s="150"/>
      <c r="KCX381" s="150"/>
      <c r="KCY381" s="150"/>
      <c r="KCZ381" s="150"/>
      <c r="KDA381" s="150"/>
      <c r="KDB381" s="150"/>
      <c r="KDC381" s="150"/>
      <c r="KDD381" s="150"/>
      <c r="KDE381" s="150"/>
      <c r="KDF381" s="150"/>
      <c r="KDG381" s="150"/>
      <c r="KDH381" s="150"/>
      <c r="KDI381" s="150"/>
      <c r="KDJ381" s="150"/>
      <c r="KDK381" s="150"/>
      <c r="KDL381" s="150"/>
      <c r="KDM381" s="150"/>
      <c r="KDN381" s="150"/>
      <c r="KDO381" s="150"/>
      <c r="KDP381" s="150"/>
      <c r="KDQ381" s="150"/>
      <c r="KDR381" s="150"/>
      <c r="KDS381" s="150"/>
      <c r="KDT381" s="150"/>
      <c r="KDU381" s="150"/>
      <c r="KDV381" s="150"/>
      <c r="KDW381" s="150"/>
      <c r="KDX381" s="150"/>
      <c r="KDY381" s="150"/>
      <c r="KDZ381" s="150"/>
      <c r="KEA381" s="150"/>
      <c r="KEB381" s="150"/>
      <c r="KEC381" s="150"/>
      <c r="KED381" s="150"/>
      <c r="KEE381" s="150"/>
      <c r="KEF381" s="150"/>
      <c r="KEG381" s="150"/>
      <c r="KEH381" s="150"/>
      <c r="KEI381" s="150"/>
      <c r="KEJ381" s="150"/>
      <c r="KEK381" s="150"/>
      <c r="KEL381" s="150"/>
      <c r="KEM381" s="150"/>
      <c r="KEN381" s="150"/>
      <c r="KEO381" s="150"/>
      <c r="KEP381" s="150"/>
      <c r="KEQ381" s="150"/>
      <c r="KER381" s="150"/>
      <c r="KES381" s="150"/>
      <c r="KET381" s="150"/>
      <c r="KEU381" s="150"/>
      <c r="KEV381" s="150"/>
      <c r="KEW381" s="150"/>
      <c r="KEX381" s="150"/>
      <c r="KEY381" s="150"/>
      <c r="KEZ381" s="150"/>
      <c r="KFA381" s="150"/>
      <c r="KFB381" s="150"/>
      <c r="KFC381" s="150"/>
      <c r="KFD381" s="150"/>
      <c r="KFE381" s="150"/>
      <c r="KFF381" s="150"/>
      <c r="KFG381" s="150"/>
      <c r="KFH381" s="150"/>
      <c r="KFI381" s="150"/>
      <c r="KFJ381" s="150"/>
      <c r="KFK381" s="150"/>
      <c r="KFL381" s="150"/>
      <c r="KFM381" s="150"/>
      <c r="KFN381" s="150"/>
      <c r="KFO381" s="150"/>
      <c r="KFP381" s="150"/>
      <c r="KFQ381" s="150"/>
      <c r="KFR381" s="150"/>
      <c r="KFS381" s="150"/>
      <c r="KFT381" s="150"/>
      <c r="KFU381" s="150"/>
      <c r="KFV381" s="150"/>
      <c r="KFW381" s="150"/>
      <c r="KFX381" s="150"/>
      <c r="KFY381" s="150"/>
      <c r="KFZ381" s="150"/>
      <c r="KGA381" s="150"/>
      <c r="KGB381" s="150"/>
      <c r="KGC381" s="150"/>
      <c r="KGD381" s="150"/>
      <c r="KGE381" s="150"/>
      <c r="KGF381" s="150"/>
      <c r="KGG381" s="150"/>
      <c r="KGH381" s="150"/>
      <c r="KGI381" s="150"/>
      <c r="KGJ381" s="150"/>
      <c r="KGK381" s="150"/>
      <c r="KGL381" s="150"/>
      <c r="KGM381" s="150"/>
      <c r="KGN381" s="150"/>
      <c r="KGO381" s="150"/>
      <c r="KGP381" s="150"/>
      <c r="KGQ381" s="150"/>
      <c r="KGR381" s="150"/>
      <c r="KGS381" s="150"/>
      <c r="KGT381" s="150"/>
      <c r="KGU381" s="150"/>
      <c r="KGV381" s="150"/>
      <c r="KGW381" s="150"/>
      <c r="KGX381" s="150"/>
      <c r="KGY381" s="150"/>
      <c r="KGZ381" s="150"/>
      <c r="KHA381" s="150"/>
      <c r="KHB381" s="150"/>
      <c r="KHC381" s="150"/>
      <c r="KHD381" s="150"/>
      <c r="KHE381" s="150"/>
      <c r="KHF381" s="150"/>
      <c r="KHG381" s="150"/>
      <c r="KHH381" s="150"/>
      <c r="KHI381" s="150"/>
      <c r="KHJ381" s="150"/>
      <c r="KHK381" s="150"/>
      <c r="KHL381" s="150"/>
      <c r="KHM381" s="150"/>
      <c r="KHN381" s="150"/>
      <c r="KHO381" s="150"/>
      <c r="KHP381" s="150"/>
      <c r="KHQ381" s="150"/>
      <c r="KHR381" s="150"/>
      <c r="KHS381" s="150"/>
      <c r="KHT381" s="150"/>
      <c r="KHU381" s="150"/>
      <c r="KHV381" s="150"/>
      <c r="KHW381" s="150"/>
      <c r="KHX381" s="150"/>
      <c r="KHY381" s="150"/>
      <c r="KHZ381" s="150"/>
      <c r="KIA381" s="150"/>
      <c r="KIB381" s="150"/>
      <c r="KIC381" s="150"/>
      <c r="KID381" s="150"/>
      <c r="KIE381" s="150"/>
      <c r="KIF381" s="150"/>
      <c r="KIG381" s="150"/>
      <c r="KIH381" s="150"/>
      <c r="KII381" s="150"/>
      <c r="KIJ381" s="150"/>
      <c r="KIK381" s="150"/>
      <c r="KIL381" s="150"/>
      <c r="KIM381" s="150"/>
      <c r="KIN381" s="150"/>
      <c r="KIO381" s="150"/>
      <c r="KIP381" s="150"/>
      <c r="KIQ381" s="150"/>
      <c r="KIR381" s="150"/>
      <c r="KIS381" s="150"/>
      <c r="KIT381" s="150"/>
      <c r="KIU381" s="150"/>
      <c r="KIV381" s="150"/>
      <c r="KIW381" s="150"/>
      <c r="KIX381" s="150"/>
      <c r="KIY381" s="150"/>
      <c r="KIZ381" s="150"/>
      <c r="KJA381" s="150"/>
      <c r="KJB381" s="150"/>
      <c r="KJC381" s="150"/>
      <c r="KJD381" s="150"/>
      <c r="KJE381" s="150"/>
      <c r="KJF381" s="150"/>
      <c r="KJG381" s="150"/>
      <c r="KJH381" s="150"/>
      <c r="KJI381" s="150"/>
      <c r="KJJ381" s="150"/>
      <c r="KJK381" s="150"/>
      <c r="KJL381" s="150"/>
      <c r="KJM381" s="150"/>
      <c r="KJN381" s="150"/>
      <c r="KJO381" s="150"/>
      <c r="KJP381" s="150"/>
      <c r="KJQ381" s="150"/>
      <c r="KJR381" s="150"/>
      <c r="KJS381" s="150"/>
      <c r="KJT381" s="150"/>
      <c r="KJU381" s="150"/>
      <c r="KJV381" s="150"/>
      <c r="KJW381" s="150"/>
      <c r="KJX381" s="150"/>
      <c r="KJY381" s="150"/>
      <c r="KJZ381" s="150"/>
      <c r="KKA381" s="150"/>
      <c r="KKB381" s="150"/>
      <c r="KKC381" s="150"/>
      <c r="KKD381" s="150"/>
      <c r="KKE381" s="150"/>
      <c r="KKF381" s="150"/>
      <c r="KKG381" s="150"/>
      <c r="KKH381" s="150"/>
      <c r="KKI381" s="150"/>
      <c r="KKJ381" s="150"/>
      <c r="KKK381" s="150"/>
      <c r="KKL381" s="150"/>
      <c r="KKM381" s="150"/>
      <c r="KKN381" s="150"/>
      <c r="KKO381" s="150"/>
      <c r="KKP381" s="150"/>
      <c r="KKQ381" s="150"/>
      <c r="KKR381" s="150"/>
      <c r="KKS381" s="150"/>
      <c r="KKT381" s="150"/>
      <c r="KKU381" s="150"/>
      <c r="KKV381" s="150"/>
      <c r="KKW381" s="150"/>
      <c r="KKX381" s="150"/>
      <c r="KKY381" s="150"/>
      <c r="KKZ381" s="150"/>
      <c r="KLA381" s="150"/>
      <c r="KLB381" s="150"/>
      <c r="KLC381" s="150"/>
      <c r="KLD381" s="150"/>
      <c r="KLE381" s="150"/>
      <c r="KLF381" s="150"/>
      <c r="KLG381" s="150"/>
      <c r="KLH381" s="150"/>
      <c r="KLI381" s="150"/>
      <c r="KLJ381" s="150"/>
      <c r="KLK381" s="150"/>
      <c r="KLL381" s="150"/>
      <c r="KLM381" s="150"/>
      <c r="KLN381" s="150"/>
      <c r="KLO381" s="150"/>
      <c r="KLP381" s="150"/>
      <c r="KLQ381" s="150"/>
      <c r="KLR381" s="150"/>
      <c r="KLS381" s="150"/>
      <c r="KLT381" s="150"/>
      <c r="KLU381" s="150"/>
      <c r="KLV381" s="150"/>
      <c r="KLW381" s="150"/>
      <c r="KLX381" s="150"/>
      <c r="KLY381" s="150"/>
      <c r="KLZ381" s="150"/>
      <c r="KMA381" s="150"/>
      <c r="KMB381" s="150"/>
      <c r="KMC381" s="150"/>
      <c r="KMD381" s="150"/>
      <c r="KME381" s="150"/>
      <c r="KMF381" s="150"/>
      <c r="KMG381" s="150"/>
      <c r="KMH381" s="150"/>
      <c r="KMI381" s="150"/>
      <c r="KMJ381" s="150"/>
      <c r="KMK381" s="150"/>
      <c r="KML381" s="150"/>
      <c r="KMM381" s="150"/>
      <c r="KMN381" s="150"/>
      <c r="KMO381" s="150"/>
      <c r="KMP381" s="150"/>
      <c r="KMQ381" s="150"/>
      <c r="KMR381" s="150"/>
      <c r="KMS381" s="150"/>
      <c r="KMT381" s="150"/>
      <c r="KMU381" s="150"/>
      <c r="KMV381" s="150"/>
      <c r="KMW381" s="150"/>
      <c r="KMX381" s="150"/>
      <c r="KMY381" s="150"/>
      <c r="KMZ381" s="150"/>
      <c r="KNA381" s="150"/>
      <c r="KNB381" s="150"/>
      <c r="KNC381" s="150"/>
      <c r="KND381" s="150"/>
      <c r="KNE381" s="150"/>
      <c r="KNF381" s="150"/>
      <c r="KNG381" s="150"/>
      <c r="KNH381" s="150"/>
      <c r="KNI381" s="150"/>
      <c r="KNJ381" s="150"/>
      <c r="KNK381" s="150"/>
      <c r="KNL381" s="150"/>
      <c r="KNM381" s="150"/>
      <c r="KNN381" s="150"/>
      <c r="KNO381" s="150"/>
      <c r="KNP381" s="150"/>
      <c r="KNQ381" s="150"/>
      <c r="KNR381" s="150"/>
      <c r="KNS381" s="150"/>
      <c r="KNT381" s="150"/>
      <c r="KNU381" s="150"/>
      <c r="KNV381" s="150"/>
      <c r="KNW381" s="150"/>
      <c r="KNX381" s="150"/>
      <c r="KNY381" s="150"/>
      <c r="KNZ381" s="150"/>
      <c r="KOA381" s="150"/>
      <c r="KOB381" s="150"/>
      <c r="KOC381" s="150"/>
      <c r="KOD381" s="150"/>
      <c r="KOE381" s="150"/>
      <c r="KOF381" s="150"/>
      <c r="KOG381" s="150"/>
      <c r="KOH381" s="150"/>
      <c r="KOI381" s="150"/>
      <c r="KOJ381" s="150"/>
      <c r="KOK381" s="150"/>
      <c r="KOL381" s="150"/>
      <c r="KOM381" s="150"/>
      <c r="KON381" s="150"/>
      <c r="KOO381" s="150"/>
      <c r="KOP381" s="150"/>
      <c r="KOQ381" s="150"/>
      <c r="KOR381" s="150"/>
      <c r="KOS381" s="150"/>
      <c r="KOT381" s="150"/>
      <c r="KOU381" s="150"/>
      <c r="KOV381" s="150"/>
      <c r="KOW381" s="150"/>
      <c r="KOX381" s="150"/>
      <c r="KOY381" s="150"/>
      <c r="KOZ381" s="150"/>
      <c r="KPA381" s="150"/>
      <c r="KPB381" s="150"/>
      <c r="KPC381" s="150"/>
      <c r="KPD381" s="150"/>
      <c r="KPE381" s="150"/>
      <c r="KPF381" s="150"/>
      <c r="KPG381" s="150"/>
      <c r="KPH381" s="150"/>
      <c r="KPI381" s="150"/>
      <c r="KPJ381" s="150"/>
      <c r="KPK381" s="150"/>
      <c r="KPL381" s="150"/>
      <c r="KPM381" s="150"/>
      <c r="KPN381" s="150"/>
      <c r="KPO381" s="150"/>
      <c r="KPP381" s="150"/>
      <c r="KPQ381" s="150"/>
      <c r="KPR381" s="150"/>
      <c r="KPS381" s="150"/>
      <c r="KPT381" s="150"/>
      <c r="KPU381" s="150"/>
      <c r="KPV381" s="150"/>
      <c r="KPW381" s="150"/>
      <c r="KPX381" s="150"/>
      <c r="KPY381" s="150"/>
      <c r="KPZ381" s="150"/>
      <c r="KQA381" s="150"/>
      <c r="KQB381" s="150"/>
      <c r="KQC381" s="150"/>
      <c r="KQD381" s="150"/>
      <c r="KQE381" s="150"/>
      <c r="KQF381" s="150"/>
      <c r="KQG381" s="150"/>
      <c r="KQH381" s="150"/>
      <c r="KQI381" s="150"/>
      <c r="KQJ381" s="150"/>
      <c r="KQK381" s="150"/>
      <c r="KQL381" s="150"/>
      <c r="KQM381" s="150"/>
      <c r="KQN381" s="150"/>
      <c r="KQO381" s="150"/>
      <c r="KQP381" s="150"/>
      <c r="KQQ381" s="150"/>
      <c r="KQR381" s="150"/>
      <c r="KQS381" s="150"/>
      <c r="KQT381" s="150"/>
      <c r="KQU381" s="150"/>
      <c r="KQV381" s="150"/>
      <c r="KQW381" s="150"/>
      <c r="KQX381" s="150"/>
      <c r="KQY381" s="150"/>
      <c r="KQZ381" s="150"/>
      <c r="KRA381" s="150"/>
      <c r="KRB381" s="150"/>
      <c r="KRC381" s="150"/>
      <c r="KRD381" s="150"/>
      <c r="KRE381" s="150"/>
      <c r="KRF381" s="150"/>
      <c r="KRG381" s="150"/>
      <c r="KRH381" s="150"/>
      <c r="KRI381" s="150"/>
      <c r="KRJ381" s="150"/>
      <c r="KRK381" s="150"/>
      <c r="KRL381" s="150"/>
      <c r="KRM381" s="150"/>
      <c r="KRN381" s="150"/>
      <c r="KRO381" s="150"/>
      <c r="KRP381" s="150"/>
      <c r="KRQ381" s="150"/>
      <c r="KRR381" s="150"/>
      <c r="KRS381" s="150"/>
      <c r="KRT381" s="150"/>
      <c r="KRU381" s="150"/>
      <c r="KRV381" s="150"/>
      <c r="KRW381" s="150"/>
      <c r="KRX381" s="150"/>
      <c r="KRY381" s="150"/>
      <c r="KRZ381" s="150"/>
      <c r="KSA381" s="150"/>
      <c r="KSB381" s="150"/>
      <c r="KSC381" s="150"/>
      <c r="KSD381" s="150"/>
      <c r="KSE381" s="150"/>
      <c r="KSF381" s="150"/>
      <c r="KSG381" s="150"/>
      <c r="KSH381" s="150"/>
      <c r="KSI381" s="150"/>
      <c r="KSJ381" s="150"/>
      <c r="KSK381" s="150"/>
      <c r="KSL381" s="150"/>
      <c r="KSM381" s="150"/>
      <c r="KSN381" s="150"/>
      <c r="KSO381" s="150"/>
      <c r="KSP381" s="150"/>
      <c r="KSQ381" s="150"/>
      <c r="KSR381" s="150"/>
      <c r="KSS381" s="150"/>
      <c r="KST381" s="150"/>
      <c r="KSU381" s="150"/>
      <c r="KSV381" s="150"/>
      <c r="KSW381" s="150"/>
      <c r="KSX381" s="150"/>
      <c r="KSY381" s="150"/>
      <c r="KSZ381" s="150"/>
      <c r="KTA381" s="150"/>
      <c r="KTB381" s="150"/>
      <c r="KTC381" s="150"/>
      <c r="KTD381" s="150"/>
      <c r="KTE381" s="150"/>
      <c r="KTF381" s="150"/>
      <c r="KTG381" s="150"/>
      <c r="KTH381" s="150"/>
      <c r="KTI381" s="150"/>
      <c r="KTJ381" s="150"/>
      <c r="KTK381" s="150"/>
      <c r="KTL381" s="150"/>
      <c r="KTM381" s="150"/>
      <c r="KTN381" s="150"/>
      <c r="KTO381" s="150"/>
      <c r="KTP381" s="150"/>
      <c r="KTQ381" s="150"/>
      <c r="KTR381" s="150"/>
      <c r="KTS381" s="150"/>
      <c r="KTT381" s="150"/>
      <c r="KTU381" s="150"/>
      <c r="KTV381" s="150"/>
      <c r="KTW381" s="150"/>
      <c r="KTX381" s="150"/>
      <c r="KTY381" s="150"/>
      <c r="KTZ381" s="150"/>
      <c r="KUA381" s="150"/>
      <c r="KUB381" s="150"/>
      <c r="KUC381" s="150"/>
      <c r="KUD381" s="150"/>
      <c r="KUE381" s="150"/>
      <c r="KUF381" s="150"/>
      <c r="KUG381" s="150"/>
      <c r="KUH381" s="150"/>
      <c r="KUI381" s="150"/>
      <c r="KUJ381" s="150"/>
      <c r="KUK381" s="150"/>
      <c r="KUL381" s="150"/>
      <c r="KUM381" s="150"/>
      <c r="KUN381" s="150"/>
      <c r="KUO381" s="150"/>
      <c r="KUP381" s="150"/>
      <c r="KUQ381" s="150"/>
      <c r="KUR381" s="150"/>
      <c r="KUS381" s="150"/>
      <c r="KUT381" s="150"/>
      <c r="KUU381" s="150"/>
      <c r="KUV381" s="150"/>
      <c r="KUW381" s="150"/>
      <c r="KUX381" s="150"/>
      <c r="KUY381" s="150"/>
      <c r="KUZ381" s="150"/>
      <c r="KVA381" s="150"/>
      <c r="KVB381" s="150"/>
      <c r="KVC381" s="150"/>
      <c r="KVD381" s="150"/>
      <c r="KVE381" s="150"/>
      <c r="KVF381" s="150"/>
      <c r="KVG381" s="150"/>
      <c r="KVH381" s="150"/>
      <c r="KVI381" s="150"/>
      <c r="KVJ381" s="150"/>
      <c r="KVK381" s="150"/>
      <c r="KVL381" s="150"/>
      <c r="KVM381" s="150"/>
      <c r="KVN381" s="150"/>
      <c r="KVO381" s="150"/>
      <c r="KVP381" s="150"/>
      <c r="KVQ381" s="150"/>
      <c r="KVR381" s="150"/>
      <c r="KVS381" s="150"/>
      <c r="KVT381" s="150"/>
      <c r="KVU381" s="150"/>
      <c r="KVV381" s="150"/>
      <c r="KVW381" s="150"/>
      <c r="KVX381" s="150"/>
      <c r="KVY381" s="150"/>
      <c r="KVZ381" s="150"/>
      <c r="KWA381" s="150"/>
      <c r="KWB381" s="150"/>
      <c r="KWC381" s="150"/>
      <c r="KWD381" s="150"/>
      <c r="KWE381" s="150"/>
      <c r="KWF381" s="150"/>
      <c r="KWG381" s="150"/>
      <c r="KWH381" s="150"/>
      <c r="KWI381" s="150"/>
      <c r="KWJ381" s="150"/>
      <c r="KWK381" s="150"/>
      <c r="KWL381" s="150"/>
      <c r="KWM381" s="150"/>
      <c r="KWN381" s="150"/>
      <c r="KWO381" s="150"/>
      <c r="KWP381" s="150"/>
      <c r="KWQ381" s="150"/>
      <c r="KWR381" s="150"/>
      <c r="KWS381" s="150"/>
      <c r="KWT381" s="150"/>
      <c r="KWU381" s="150"/>
      <c r="KWV381" s="150"/>
      <c r="KWW381" s="150"/>
      <c r="KWX381" s="150"/>
      <c r="KWY381" s="150"/>
      <c r="KWZ381" s="150"/>
      <c r="KXA381" s="150"/>
      <c r="KXB381" s="150"/>
      <c r="KXC381" s="150"/>
      <c r="KXD381" s="150"/>
      <c r="KXE381" s="150"/>
      <c r="KXF381" s="150"/>
      <c r="KXG381" s="150"/>
      <c r="KXH381" s="150"/>
      <c r="KXI381" s="150"/>
      <c r="KXJ381" s="150"/>
      <c r="KXK381" s="150"/>
      <c r="KXL381" s="150"/>
      <c r="KXM381" s="150"/>
      <c r="KXN381" s="150"/>
      <c r="KXO381" s="150"/>
      <c r="KXP381" s="150"/>
      <c r="KXQ381" s="150"/>
      <c r="KXR381" s="150"/>
      <c r="KXS381" s="150"/>
      <c r="KXT381" s="150"/>
      <c r="KXU381" s="150"/>
      <c r="KXV381" s="150"/>
      <c r="KXW381" s="150"/>
      <c r="KXX381" s="150"/>
      <c r="KXY381" s="150"/>
      <c r="KXZ381" s="150"/>
      <c r="KYA381" s="150"/>
      <c r="KYB381" s="150"/>
      <c r="KYC381" s="150"/>
      <c r="KYD381" s="150"/>
      <c r="KYE381" s="150"/>
      <c r="KYF381" s="150"/>
      <c r="KYG381" s="150"/>
      <c r="KYH381" s="150"/>
      <c r="KYI381" s="150"/>
      <c r="KYJ381" s="150"/>
      <c r="KYK381" s="150"/>
      <c r="KYL381" s="150"/>
      <c r="KYM381" s="150"/>
      <c r="KYN381" s="150"/>
      <c r="KYO381" s="150"/>
      <c r="KYP381" s="150"/>
      <c r="KYQ381" s="150"/>
      <c r="KYR381" s="150"/>
      <c r="KYS381" s="150"/>
      <c r="KYT381" s="150"/>
      <c r="KYU381" s="150"/>
      <c r="KYV381" s="150"/>
      <c r="KYW381" s="150"/>
      <c r="KYX381" s="150"/>
      <c r="KYY381" s="150"/>
      <c r="KYZ381" s="150"/>
      <c r="KZA381" s="150"/>
      <c r="KZB381" s="150"/>
      <c r="KZC381" s="150"/>
      <c r="KZD381" s="150"/>
      <c r="KZE381" s="150"/>
      <c r="KZF381" s="150"/>
      <c r="KZG381" s="150"/>
      <c r="KZH381" s="150"/>
      <c r="KZI381" s="150"/>
      <c r="KZJ381" s="150"/>
      <c r="KZK381" s="150"/>
      <c r="KZL381" s="150"/>
      <c r="KZM381" s="150"/>
      <c r="KZN381" s="150"/>
      <c r="KZO381" s="150"/>
      <c r="KZP381" s="150"/>
      <c r="KZQ381" s="150"/>
      <c r="KZR381" s="150"/>
      <c r="KZS381" s="150"/>
      <c r="KZT381" s="150"/>
      <c r="KZU381" s="150"/>
      <c r="KZV381" s="150"/>
      <c r="KZW381" s="150"/>
      <c r="KZX381" s="150"/>
      <c r="KZY381" s="150"/>
      <c r="KZZ381" s="150"/>
      <c r="LAA381" s="150"/>
      <c r="LAB381" s="150"/>
      <c r="LAC381" s="150"/>
      <c r="LAD381" s="150"/>
      <c r="LAE381" s="150"/>
      <c r="LAF381" s="150"/>
      <c r="LAG381" s="150"/>
      <c r="LAH381" s="150"/>
      <c r="LAI381" s="150"/>
      <c r="LAJ381" s="150"/>
      <c r="LAK381" s="150"/>
      <c r="LAL381" s="150"/>
      <c r="LAM381" s="150"/>
      <c r="LAN381" s="150"/>
      <c r="LAO381" s="150"/>
      <c r="LAP381" s="150"/>
      <c r="LAQ381" s="150"/>
      <c r="LAR381" s="150"/>
      <c r="LAS381" s="150"/>
      <c r="LAT381" s="150"/>
      <c r="LAU381" s="150"/>
      <c r="LAV381" s="150"/>
      <c r="LAW381" s="150"/>
      <c r="LAX381" s="150"/>
      <c r="LAY381" s="150"/>
      <c r="LAZ381" s="150"/>
      <c r="LBA381" s="150"/>
      <c r="LBB381" s="150"/>
      <c r="LBC381" s="150"/>
      <c r="LBD381" s="150"/>
      <c r="LBE381" s="150"/>
      <c r="LBF381" s="150"/>
      <c r="LBG381" s="150"/>
      <c r="LBH381" s="150"/>
      <c r="LBI381" s="150"/>
      <c r="LBJ381" s="150"/>
      <c r="LBK381" s="150"/>
      <c r="LBL381" s="150"/>
      <c r="LBM381" s="150"/>
      <c r="LBN381" s="150"/>
      <c r="LBO381" s="150"/>
      <c r="LBP381" s="150"/>
      <c r="LBQ381" s="150"/>
      <c r="LBR381" s="150"/>
      <c r="LBS381" s="150"/>
      <c r="LBT381" s="150"/>
      <c r="LBU381" s="150"/>
      <c r="LBV381" s="150"/>
      <c r="LBW381" s="150"/>
      <c r="LBX381" s="150"/>
      <c r="LBY381" s="150"/>
      <c r="LBZ381" s="150"/>
      <c r="LCA381" s="150"/>
      <c r="LCB381" s="150"/>
      <c r="LCC381" s="150"/>
      <c r="LCD381" s="150"/>
      <c r="LCE381" s="150"/>
      <c r="LCF381" s="150"/>
      <c r="LCG381" s="150"/>
      <c r="LCH381" s="150"/>
      <c r="LCI381" s="150"/>
      <c r="LCJ381" s="150"/>
      <c r="LCK381" s="150"/>
      <c r="LCL381" s="150"/>
      <c r="LCM381" s="150"/>
      <c r="LCN381" s="150"/>
      <c r="LCO381" s="150"/>
      <c r="LCP381" s="150"/>
      <c r="LCQ381" s="150"/>
      <c r="LCR381" s="150"/>
      <c r="LCS381" s="150"/>
      <c r="LCT381" s="150"/>
      <c r="LCU381" s="150"/>
      <c r="LCV381" s="150"/>
      <c r="LCW381" s="150"/>
      <c r="LCX381" s="150"/>
      <c r="LCY381" s="150"/>
      <c r="LCZ381" s="150"/>
      <c r="LDA381" s="150"/>
      <c r="LDB381" s="150"/>
      <c r="LDC381" s="150"/>
      <c r="LDD381" s="150"/>
      <c r="LDE381" s="150"/>
      <c r="LDF381" s="150"/>
      <c r="LDG381" s="150"/>
      <c r="LDH381" s="150"/>
      <c r="LDI381" s="150"/>
      <c r="LDJ381" s="150"/>
      <c r="LDK381" s="150"/>
      <c r="LDL381" s="150"/>
      <c r="LDM381" s="150"/>
      <c r="LDN381" s="150"/>
      <c r="LDO381" s="150"/>
      <c r="LDP381" s="150"/>
      <c r="LDQ381" s="150"/>
      <c r="LDR381" s="150"/>
      <c r="LDS381" s="150"/>
      <c r="LDT381" s="150"/>
      <c r="LDU381" s="150"/>
      <c r="LDV381" s="150"/>
      <c r="LDW381" s="150"/>
      <c r="LDX381" s="150"/>
      <c r="LDY381" s="150"/>
      <c r="LDZ381" s="150"/>
      <c r="LEA381" s="150"/>
      <c r="LEB381" s="150"/>
      <c r="LEC381" s="150"/>
      <c r="LED381" s="150"/>
      <c r="LEE381" s="150"/>
      <c r="LEF381" s="150"/>
      <c r="LEG381" s="150"/>
      <c r="LEH381" s="150"/>
      <c r="LEI381" s="150"/>
      <c r="LEJ381" s="150"/>
      <c r="LEK381" s="150"/>
      <c r="LEL381" s="150"/>
      <c r="LEM381" s="150"/>
      <c r="LEN381" s="150"/>
      <c r="LEO381" s="150"/>
      <c r="LEP381" s="150"/>
      <c r="LEQ381" s="150"/>
      <c r="LER381" s="150"/>
      <c r="LES381" s="150"/>
      <c r="LET381" s="150"/>
      <c r="LEU381" s="150"/>
      <c r="LEV381" s="150"/>
      <c r="LEW381" s="150"/>
      <c r="LEX381" s="150"/>
      <c r="LEY381" s="150"/>
      <c r="LEZ381" s="150"/>
      <c r="LFA381" s="150"/>
      <c r="LFB381" s="150"/>
      <c r="LFC381" s="150"/>
      <c r="LFD381" s="150"/>
      <c r="LFE381" s="150"/>
      <c r="LFF381" s="150"/>
      <c r="LFG381" s="150"/>
      <c r="LFH381" s="150"/>
      <c r="LFI381" s="150"/>
      <c r="LFJ381" s="150"/>
      <c r="LFK381" s="150"/>
      <c r="LFL381" s="150"/>
      <c r="LFM381" s="150"/>
      <c r="LFN381" s="150"/>
      <c r="LFO381" s="150"/>
      <c r="LFP381" s="150"/>
      <c r="LFQ381" s="150"/>
      <c r="LFR381" s="150"/>
      <c r="LFS381" s="150"/>
      <c r="LFT381" s="150"/>
      <c r="LFU381" s="150"/>
      <c r="LFV381" s="150"/>
      <c r="LFW381" s="150"/>
      <c r="LFX381" s="150"/>
      <c r="LFY381" s="150"/>
      <c r="LFZ381" s="150"/>
      <c r="LGA381" s="150"/>
      <c r="LGB381" s="150"/>
      <c r="LGC381" s="150"/>
      <c r="LGD381" s="150"/>
      <c r="LGE381" s="150"/>
      <c r="LGF381" s="150"/>
      <c r="LGG381" s="150"/>
      <c r="LGH381" s="150"/>
      <c r="LGI381" s="150"/>
      <c r="LGJ381" s="150"/>
      <c r="LGK381" s="150"/>
      <c r="LGL381" s="150"/>
      <c r="LGM381" s="150"/>
      <c r="LGN381" s="150"/>
      <c r="LGO381" s="150"/>
      <c r="LGP381" s="150"/>
      <c r="LGQ381" s="150"/>
      <c r="LGR381" s="150"/>
      <c r="LGS381" s="150"/>
      <c r="LGT381" s="150"/>
      <c r="LGU381" s="150"/>
      <c r="LGV381" s="150"/>
      <c r="LGW381" s="150"/>
      <c r="LGX381" s="150"/>
      <c r="LGY381" s="150"/>
      <c r="LGZ381" s="150"/>
      <c r="LHA381" s="150"/>
      <c r="LHB381" s="150"/>
      <c r="LHC381" s="150"/>
      <c r="LHD381" s="150"/>
      <c r="LHE381" s="150"/>
      <c r="LHF381" s="150"/>
      <c r="LHG381" s="150"/>
      <c r="LHH381" s="150"/>
      <c r="LHI381" s="150"/>
      <c r="LHJ381" s="150"/>
      <c r="LHK381" s="150"/>
      <c r="LHL381" s="150"/>
      <c r="LHM381" s="150"/>
      <c r="LHN381" s="150"/>
      <c r="LHO381" s="150"/>
      <c r="LHP381" s="150"/>
      <c r="LHQ381" s="150"/>
      <c r="LHR381" s="150"/>
      <c r="LHS381" s="150"/>
      <c r="LHT381" s="150"/>
      <c r="LHU381" s="150"/>
      <c r="LHV381" s="150"/>
      <c r="LHW381" s="150"/>
      <c r="LHX381" s="150"/>
      <c r="LHY381" s="150"/>
      <c r="LHZ381" s="150"/>
      <c r="LIA381" s="150"/>
      <c r="LIB381" s="150"/>
      <c r="LIC381" s="150"/>
      <c r="LID381" s="150"/>
      <c r="LIE381" s="150"/>
      <c r="LIF381" s="150"/>
      <c r="LIG381" s="150"/>
      <c r="LIH381" s="150"/>
      <c r="LII381" s="150"/>
      <c r="LIJ381" s="150"/>
      <c r="LIK381" s="150"/>
      <c r="LIL381" s="150"/>
      <c r="LIM381" s="150"/>
      <c r="LIN381" s="150"/>
      <c r="LIO381" s="150"/>
      <c r="LIP381" s="150"/>
      <c r="LIQ381" s="150"/>
      <c r="LIR381" s="150"/>
      <c r="LIS381" s="150"/>
      <c r="LIT381" s="150"/>
      <c r="LIU381" s="150"/>
      <c r="LIV381" s="150"/>
      <c r="LIW381" s="150"/>
      <c r="LIX381" s="150"/>
      <c r="LIY381" s="150"/>
      <c r="LIZ381" s="150"/>
      <c r="LJA381" s="150"/>
      <c r="LJB381" s="150"/>
      <c r="LJC381" s="150"/>
      <c r="LJD381" s="150"/>
      <c r="LJE381" s="150"/>
      <c r="LJF381" s="150"/>
      <c r="LJG381" s="150"/>
      <c r="LJH381" s="150"/>
      <c r="LJI381" s="150"/>
      <c r="LJJ381" s="150"/>
      <c r="LJK381" s="150"/>
      <c r="LJL381" s="150"/>
      <c r="LJM381" s="150"/>
      <c r="LJN381" s="150"/>
      <c r="LJO381" s="150"/>
      <c r="LJP381" s="150"/>
      <c r="LJQ381" s="150"/>
      <c r="LJR381" s="150"/>
      <c r="LJS381" s="150"/>
      <c r="LJT381" s="150"/>
      <c r="LJU381" s="150"/>
      <c r="LJV381" s="150"/>
      <c r="LJW381" s="150"/>
      <c r="LJX381" s="150"/>
      <c r="LJY381" s="150"/>
      <c r="LJZ381" s="150"/>
      <c r="LKA381" s="150"/>
      <c r="LKB381" s="150"/>
      <c r="LKC381" s="150"/>
      <c r="LKD381" s="150"/>
      <c r="LKE381" s="150"/>
      <c r="LKF381" s="150"/>
      <c r="LKG381" s="150"/>
      <c r="LKH381" s="150"/>
      <c r="LKI381" s="150"/>
      <c r="LKJ381" s="150"/>
      <c r="LKK381" s="150"/>
      <c r="LKL381" s="150"/>
      <c r="LKM381" s="150"/>
      <c r="LKN381" s="150"/>
      <c r="LKO381" s="150"/>
      <c r="LKP381" s="150"/>
      <c r="LKQ381" s="150"/>
      <c r="LKR381" s="150"/>
      <c r="LKS381" s="150"/>
      <c r="LKT381" s="150"/>
      <c r="LKU381" s="150"/>
      <c r="LKV381" s="150"/>
      <c r="LKW381" s="150"/>
      <c r="LKX381" s="150"/>
      <c r="LKY381" s="150"/>
      <c r="LKZ381" s="150"/>
      <c r="LLA381" s="150"/>
      <c r="LLB381" s="150"/>
      <c r="LLC381" s="150"/>
      <c r="LLD381" s="150"/>
      <c r="LLE381" s="150"/>
      <c r="LLF381" s="150"/>
      <c r="LLG381" s="150"/>
      <c r="LLH381" s="150"/>
      <c r="LLI381" s="150"/>
      <c r="LLJ381" s="150"/>
      <c r="LLK381" s="150"/>
      <c r="LLL381" s="150"/>
      <c r="LLM381" s="150"/>
      <c r="LLN381" s="150"/>
      <c r="LLO381" s="150"/>
      <c r="LLP381" s="150"/>
      <c r="LLQ381" s="150"/>
      <c r="LLR381" s="150"/>
      <c r="LLS381" s="150"/>
      <c r="LLT381" s="150"/>
      <c r="LLU381" s="150"/>
      <c r="LLV381" s="150"/>
      <c r="LLW381" s="150"/>
      <c r="LLX381" s="150"/>
      <c r="LLY381" s="150"/>
      <c r="LLZ381" s="150"/>
      <c r="LMA381" s="150"/>
      <c r="LMB381" s="150"/>
      <c r="LMC381" s="150"/>
      <c r="LMD381" s="150"/>
      <c r="LME381" s="150"/>
      <c r="LMF381" s="150"/>
      <c r="LMG381" s="150"/>
      <c r="LMH381" s="150"/>
      <c r="LMI381" s="150"/>
      <c r="LMJ381" s="150"/>
      <c r="LMK381" s="150"/>
      <c r="LML381" s="150"/>
      <c r="LMM381" s="150"/>
      <c r="LMN381" s="150"/>
      <c r="LMO381" s="150"/>
      <c r="LMP381" s="150"/>
      <c r="LMQ381" s="150"/>
      <c r="LMR381" s="150"/>
      <c r="LMS381" s="150"/>
      <c r="LMT381" s="150"/>
      <c r="LMU381" s="150"/>
      <c r="LMV381" s="150"/>
      <c r="LMW381" s="150"/>
      <c r="LMX381" s="150"/>
      <c r="LMY381" s="150"/>
      <c r="LMZ381" s="150"/>
      <c r="LNA381" s="150"/>
      <c r="LNB381" s="150"/>
      <c r="LNC381" s="150"/>
      <c r="LND381" s="150"/>
      <c r="LNE381" s="150"/>
      <c r="LNF381" s="150"/>
      <c r="LNG381" s="150"/>
      <c r="LNH381" s="150"/>
      <c r="LNI381" s="150"/>
      <c r="LNJ381" s="150"/>
      <c r="LNK381" s="150"/>
      <c r="LNL381" s="150"/>
      <c r="LNM381" s="150"/>
      <c r="LNN381" s="150"/>
      <c r="LNO381" s="150"/>
      <c r="LNP381" s="150"/>
      <c r="LNQ381" s="150"/>
      <c r="LNR381" s="150"/>
      <c r="LNS381" s="150"/>
      <c r="LNT381" s="150"/>
      <c r="LNU381" s="150"/>
      <c r="LNV381" s="150"/>
      <c r="LNW381" s="150"/>
      <c r="LNX381" s="150"/>
      <c r="LNY381" s="150"/>
      <c r="LNZ381" s="150"/>
      <c r="LOA381" s="150"/>
      <c r="LOB381" s="150"/>
      <c r="LOC381" s="150"/>
      <c r="LOD381" s="150"/>
      <c r="LOE381" s="150"/>
      <c r="LOF381" s="150"/>
      <c r="LOG381" s="150"/>
      <c r="LOH381" s="150"/>
      <c r="LOI381" s="150"/>
      <c r="LOJ381" s="150"/>
      <c r="LOK381" s="150"/>
      <c r="LOL381" s="150"/>
      <c r="LOM381" s="150"/>
      <c r="LON381" s="150"/>
      <c r="LOO381" s="150"/>
      <c r="LOP381" s="150"/>
      <c r="LOQ381" s="150"/>
      <c r="LOR381" s="150"/>
      <c r="LOS381" s="150"/>
      <c r="LOT381" s="150"/>
      <c r="LOU381" s="150"/>
      <c r="LOV381" s="150"/>
      <c r="LOW381" s="150"/>
      <c r="LOX381" s="150"/>
      <c r="LOY381" s="150"/>
      <c r="LOZ381" s="150"/>
      <c r="LPA381" s="150"/>
      <c r="LPB381" s="150"/>
      <c r="LPC381" s="150"/>
      <c r="LPD381" s="150"/>
      <c r="LPE381" s="150"/>
      <c r="LPF381" s="150"/>
      <c r="LPG381" s="150"/>
      <c r="LPH381" s="150"/>
      <c r="LPI381" s="150"/>
      <c r="LPJ381" s="150"/>
      <c r="LPK381" s="150"/>
      <c r="LPL381" s="150"/>
      <c r="LPM381" s="150"/>
      <c r="LPN381" s="150"/>
      <c r="LPO381" s="150"/>
      <c r="LPP381" s="150"/>
      <c r="LPQ381" s="150"/>
      <c r="LPR381" s="150"/>
      <c r="LPS381" s="150"/>
      <c r="LPT381" s="150"/>
      <c r="LPU381" s="150"/>
      <c r="LPV381" s="150"/>
      <c r="LPW381" s="150"/>
      <c r="LPX381" s="150"/>
      <c r="LPY381" s="150"/>
      <c r="LPZ381" s="150"/>
      <c r="LQA381" s="150"/>
      <c r="LQB381" s="150"/>
      <c r="LQC381" s="150"/>
      <c r="LQD381" s="150"/>
      <c r="LQE381" s="150"/>
      <c r="LQF381" s="150"/>
      <c r="LQG381" s="150"/>
      <c r="LQH381" s="150"/>
      <c r="LQI381" s="150"/>
      <c r="LQJ381" s="150"/>
      <c r="LQK381" s="150"/>
      <c r="LQL381" s="150"/>
      <c r="LQM381" s="150"/>
      <c r="LQN381" s="150"/>
      <c r="LQO381" s="150"/>
      <c r="LQP381" s="150"/>
      <c r="LQQ381" s="150"/>
      <c r="LQR381" s="150"/>
      <c r="LQS381" s="150"/>
      <c r="LQT381" s="150"/>
      <c r="LQU381" s="150"/>
      <c r="LQV381" s="150"/>
      <c r="LQW381" s="150"/>
      <c r="LQX381" s="150"/>
      <c r="LQY381" s="150"/>
      <c r="LQZ381" s="150"/>
      <c r="LRA381" s="150"/>
      <c r="LRB381" s="150"/>
      <c r="LRC381" s="150"/>
      <c r="LRD381" s="150"/>
      <c r="LRE381" s="150"/>
      <c r="LRF381" s="150"/>
      <c r="LRG381" s="150"/>
      <c r="LRH381" s="150"/>
      <c r="LRI381" s="150"/>
      <c r="LRJ381" s="150"/>
      <c r="LRK381" s="150"/>
      <c r="LRL381" s="150"/>
      <c r="LRM381" s="150"/>
      <c r="LRN381" s="150"/>
      <c r="LRO381" s="150"/>
      <c r="LRP381" s="150"/>
      <c r="LRQ381" s="150"/>
      <c r="LRR381" s="150"/>
      <c r="LRS381" s="150"/>
      <c r="LRT381" s="150"/>
      <c r="LRU381" s="150"/>
      <c r="LRV381" s="150"/>
      <c r="LRW381" s="150"/>
      <c r="LRX381" s="150"/>
      <c r="LRY381" s="150"/>
      <c r="LRZ381" s="150"/>
      <c r="LSA381" s="150"/>
      <c r="LSB381" s="150"/>
      <c r="LSC381" s="150"/>
      <c r="LSD381" s="150"/>
      <c r="LSE381" s="150"/>
      <c r="LSF381" s="150"/>
      <c r="LSG381" s="150"/>
      <c r="LSH381" s="150"/>
      <c r="LSI381" s="150"/>
      <c r="LSJ381" s="150"/>
      <c r="LSK381" s="150"/>
      <c r="LSL381" s="150"/>
      <c r="LSM381" s="150"/>
      <c r="LSN381" s="150"/>
      <c r="LSO381" s="150"/>
      <c r="LSP381" s="150"/>
      <c r="LSQ381" s="150"/>
      <c r="LSR381" s="150"/>
      <c r="LSS381" s="150"/>
      <c r="LST381" s="150"/>
      <c r="LSU381" s="150"/>
      <c r="LSV381" s="150"/>
      <c r="LSW381" s="150"/>
      <c r="LSX381" s="150"/>
      <c r="LSY381" s="150"/>
      <c r="LSZ381" s="150"/>
      <c r="LTA381" s="150"/>
      <c r="LTB381" s="150"/>
      <c r="LTC381" s="150"/>
      <c r="LTD381" s="150"/>
      <c r="LTE381" s="150"/>
      <c r="LTF381" s="150"/>
      <c r="LTG381" s="150"/>
      <c r="LTH381" s="150"/>
      <c r="LTI381" s="150"/>
      <c r="LTJ381" s="150"/>
      <c r="LTK381" s="150"/>
      <c r="LTL381" s="150"/>
      <c r="LTM381" s="150"/>
      <c r="LTN381" s="150"/>
      <c r="LTO381" s="150"/>
      <c r="LTP381" s="150"/>
      <c r="LTQ381" s="150"/>
      <c r="LTR381" s="150"/>
      <c r="LTS381" s="150"/>
      <c r="LTT381" s="150"/>
      <c r="LTU381" s="150"/>
      <c r="LTV381" s="150"/>
      <c r="LTW381" s="150"/>
      <c r="LTX381" s="150"/>
      <c r="LTY381" s="150"/>
      <c r="LTZ381" s="150"/>
      <c r="LUA381" s="150"/>
      <c r="LUB381" s="150"/>
      <c r="LUC381" s="150"/>
      <c r="LUD381" s="150"/>
      <c r="LUE381" s="150"/>
      <c r="LUF381" s="150"/>
      <c r="LUG381" s="150"/>
      <c r="LUH381" s="150"/>
      <c r="LUI381" s="150"/>
      <c r="LUJ381" s="150"/>
      <c r="LUK381" s="150"/>
      <c r="LUL381" s="150"/>
      <c r="LUM381" s="150"/>
      <c r="LUN381" s="150"/>
      <c r="LUO381" s="150"/>
      <c r="LUP381" s="150"/>
      <c r="LUQ381" s="150"/>
      <c r="LUR381" s="150"/>
      <c r="LUS381" s="150"/>
      <c r="LUT381" s="150"/>
      <c r="LUU381" s="150"/>
      <c r="LUV381" s="150"/>
      <c r="LUW381" s="150"/>
      <c r="LUX381" s="150"/>
      <c r="LUY381" s="150"/>
      <c r="LUZ381" s="150"/>
      <c r="LVA381" s="150"/>
      <c r="LVB381" s="150"/>
      <c r="LVC381" s="150"/>
      <c r="LVD381" s="150"/>
      <c r="LVE381" s="150"/>
      <c r="LVF381" s="150"/>
      <c r="LVG381" s="150"/>
      <c r="LVH381" s="150"/>
      <c r="LVI381" s="150"/>
      <c r="LVJ381" s="150"/>
      <c r="LVK381" s="150"/>
      <c r="LVL381" s="150"/>
      <c r="LVM381" s="150"/>
      <c r="LVN381" s="150"/>
      <c r="LVO381" s="150"/>
      <c r="LVP381" s="150"/>
      <c r="LVQ381" s="150"/>
      <c r="LVR381" s="150"/>
      <c r="LVS381" s="150"/>
      <c r="LVT381" s="150"/>
      <c r="LVU381" s="150"/>
      <c r="LVV381" s="150"/>
      <c r="LVW381" s="150"/>
      <c r="LVX381" s="150"/>
      <c r="LVY381" s="150"/>
      <c r="LVZ381" s="150"/>
      <c r="LWA381" s="150"/>
      <c r="LWB381" s="150"/>
      <c r="LWC381" s="150"/>
      <c r="LWD381" s="150"/>
      <c r="LWE381" s="150"/>
      <c r="LWF381" s="150"/>
      <c r="LWG381" s="150"/>
      <c r="LWH381" s="150"/>
      <c r="LWI381" s="150"/>
      <c r="LWJ381" s="150"/>
      <c r="LWK381" s="150"/>
      <c r="LWL381" s="150"/>
      <c r="LWM381" s="150"/>
      <c r="LWN381" s="150"/>
      <c r="LWO381" s="150"/>
      <c r="LWP381" s="150"/>
      <c r="LWQ381" s="150"/>
      <c r="LWR381" s="150"/>
      <c r="LWS381" s="150"/>
      <c r="LWT381" s="150"/>
      <c r="LWU381" s="150"/>
      <c r="LWV381" s="150"/>
      <c r="LWW381" s="150"/>
      <c r="LWX381" s="150"/>
      <c r="LWY381" s="150"/>
      <c r="LWZ381" s="150"/>
      <c r="LXA381" s="150"/>
      <c r="LXB381" s="150"/>
      <c r="LXC381" s="150"/>
      <c r="LXD381" s="150"/>
      <c r="LXE381" s="150"/>
      <c r="LXF381" s="150"/>
      <c r="LXG381" s="150"/>
      <c r="LXH381" s="150"/>
      <c r="LXI381" s="150"/>
      <c r="LXJ381" s="150"/>
      <c r="LXK381" s="150"/>
      <c r="LXL381" s="150"/>
      <c r="LXM381" s="150"/>
      <c r="LXN381" s="150"/>
      <c r="LXO381" s="150"/>
      <c r="LXP381" s="150"/>
      <c r="LXQ381" s="150"/>
      <c r="LXR381" s="150"/>
      <c r="LXS381" s="150"/>
      <c r="LXT381" s="150"/>
      <c r="LXU381" s="150"/>
      <c r="LXV381" s="150"/>
      <c r="LXW381" s="150"/>
      <c r="LXX381" s="150"/>
      <c r="LXY381" s="150"/>
      <c r="LXZ381" s="150"/>
      <c r="LYA381" s="150"/>
      <c r="LYB381" s="150"/>
      <c r="LYC381" s="150"/>
      <c r="LYD381" s="150"/>
      <c r="LYE381" s="150"/>
      <c r="LYF381" s="150"/>
      <c r="LYG381" s="150"/>
      <c r="LYH381" s="150"/>
      <c r="LYI381" s="150"/>
      <c r="LYJ381" s="150"/>
      <c r="LYK381" s="150"/>
      <c r="LYL381" s="150"/>
      <c r="LYM381" s="150"/>
      <c r="LYN381" s="150"/>
      <c r="LYO381" s="150"/>
      <c r="LYP381" s="150"/>
      <c r="LYQ381" s="150"/>
      <c r="LYR381" s="150"/>
      <c r="LYS381" s="150"/>
      <c r="LYT381" s="150"/>
      <c r="LYU381" s="150"/>
      <c r="LYV381" s="150"/>
      <c r="LYW381" s="150"/>
      <c r="LYX381" s="150"/>
      <c r="LYY381" s="150"/>
      <c r="LYZ381" s="150"/>
      <c r="LZA381" s="150"/>
      <c r="LZB381" s="150"/>
      <c r="LZC381" s="150"/>
      <c r="LZD381" s="150"/>
      <c r="LZE381" s="150"/>
      <c r="LZF381" s="150"/>
      <c r="LZG381" s="150"/>
      <c r="LZH381" s="150"/>
      <c r="LZI381" s="150"/>
      <c r="LZJ381" s="150"/>
      <c r="LZK381" s="150"/>
      <c r="LZL381" s="150"/>
      <c r="LZM381" s="150"/>
      <c r="LZN381" s="150"/>
      <c r="LZO381" s="150"/>
      <c r="LZP381" s="150"/>
      <c r="LZQ381" s="150"/>
      <c r="LZR381" s="150"/>
      <c r="LZS381" s="150"/>
      <c r="LZT381" s="150"/>
      <c r="LZU381" s="150"/>
      <c r="LZV381" s="150"/>
      <c r="LZW381" s="150"/>
      <c r="LZX381" s="150"/>
      <c r="LZY381" s="150"/>
      <c r="LZZ381" s="150"/>
      <c r="MAA381" s="150"/>
      <c r="MAB381" s="150"/>
      <c r="MAC381" s="150"/>
      <c r="MAD381" s="150"/>
      <c r="MAE381" s="150"/>
      <c r="MAF381" s="150"/>
      <c r="MAG381" s="150"/>
      <c r="MAH381" s="150"/>
      <c r="MAI381" s="150"/>
      <c r="MAJ381" s="150"/>
      <c r="MAK381" s="150"/>
      <c r="MAL381" s="150"/>
      <c r="MAM381" s="150"/>
      <c r="MAN381" s="150"/>
      <c r="MAO381" s="150"/>
      <c r="MAP381" s="150"/>
      <c r="MAQ381" s="150"/>
      <c r="MAR381" s="150"/>
      <c r="MAS381" s="150"/>
      <c r="MAT381" s="150"/>
      <c r="MAU381" s="150"/>
      <c r="MAV381" s="150"/>
      <c r="MAW381" s="150"/>
      <c r="MAX381" s="150"/>
      <c r="MAY381" s="150"/>
      <c r="MAZ381" s="150"/>
      <c r="MBA381" s="150"/>
      <c r="MBB381" s="150"/>
      <c r="MBC381" s="150"/>
      <c r="MBD381" s="150"/>
      <c r="MBE381" s="150"/>
      <c r="MBF381" s="150"/>
      <c r="MBG381" s="150"/>
      <c r="MBH381" s="150"/>
      <c r="MBI381" s="150"/>
      <c r="MBJ381" s="150"/>
      <c r="MBK381" s="150"/>
      <c r="MBL381" s="150"/>
      <c r="MBM381" s="150"/>
      <c r="MBN381" s="150"/>
      <c r="MBO381" s="150"/>
      <c r="MBP381" s="150"/>
      <c r="MBQ381" s="150"/>
      <c r="MBR381" s="150"/>
      <c r="MBS381" s="150"/>
      <c r="MBT381" s="150"/>
      <c r="MBU381" s="150"/>
      <c r="MBV381" s="150"/>
      <c r="MBW381" s="150"/>
      <c r="MBX381" s="150"/>
      <c r="MBY381" s="150"/>
      <c r="MBZ381" s="150"/>
      <c r="MCA381" s="150"/>
      <c r="MCB381" s="150"/>
      <c r="MCC381" s="150"/>
      <c r="MCD381" s="150"/>
      <c r="MCE381" s="150"/>
      <c r="MCF381" s="150"/>
      <c r="MCG381" s="150"/>
      <c r="MCH381" s="150"/>
      <c r="MCI381" s="150"/>
      <c r="MCJ381" s="150"/>
      <c r="MCK381" s="150"/>
      <c r="MCL381" s="150"/>
      <c r="MCM381" s="150"/>
      <c r="MCN381" s="150"/>
      <c r="MCO381" s="150"/>
      <c r="MCP381" s="150"/>
      <c r="MCQ381" s="150"/>
      <c r="MCR381" s="150"/>
      <c r="MCS381" s="150"/>
      <c r="MCT381" s="150"/>
      <c r="MCU381" s="150"/>
      <c r="MCV381" s="150"/>
      <c r="MCW381" s="150"/>
      <c r="MCX381" s="150"/>
      <c r="MCY381" s="150"/>
      <c r="MCZ381" s="150"/>
      <c r="MDA381" s="150"/>
      <c r="MDB381" s="150"/>
      <c r="MDC381" s="150"/>
      <c r="MDD381" s="150"/>
      <c r="MDE381" s="150"/>
      <c r="MDF381" s="150"/>
      <c r="MDG381" s="150"/>
      <c r="MDH381" s="150"/>
      <c r="MDI381" s="150"/>
      <c r="MDJ381" s="150"/>
      <c r="MDK381" s="150"/>
      <c r="MDL381" s="150"/>
      <c r="MDM381" s="150"/>
      <c r="MDN381" s="150"/>
      <c r="MDO381" s="150"/>
      <c r="MDP381" s="150"/>
      <c r="MDQ381" s="150"/>
      <c r="MDR381" s="150"/>
      <c r="MDS381" s="150"/>
      <c r="MDT381" s="150"/>
      <c r="MDU381" s="150"/>
      <c r="MDV381" s="150"/>
      <c r="MDW381" s="150"/>
      <c r="MDX381" s="150"/>
      <c r="MDY381" s="150"/>
      <c r="MDZ381" s="150"/>
      <c r="MEA381" s="150"/>
      <c r="MEB381" s="150"/>
      <c r="MEC381" s="150"/>
      <c r="MED381" s="150"/>
      <c r="MEE381" s="150"/>
      <c r="MEF381" s="150"/>
      <c r="MEG381" s="150"/>
      <c r="MEH381" s="150"/>
      <c r="MEI381" s="150"/>
      <c r="MEJ381" s="150"/>
      <c r="MEK381" s="150"/>
      <c r="MEL381" s="150"/>
      <c r="MEM381" s="150"/>
      <c r="MEN381" s="150"/>
      <c r="MEO381" s="150"/>
      <c r="MEP381" s="150"/>
      <c r="MEQ381" s="150"/>
      <c r="MER381" s="150"/>
      <c r="MES381" s="150"/>
      <c r="MET381" s="150"/>
      <c r="MEU381" s="150"/>
      <c r="MEV381" s="150"/>
      <c r="MEW381" s="150"/>
      <c r="MEX381" s="150"/>
      <c r="MEY381" s="150"/>
      <c r="MEZ381" s="150"/>
      <c r="MFA381" s="150"/>
      <c r="MFB381" s="150"/>
      <c r="MFC381" s="150"/>
      <c r="MFD381" s="150"/>
      <c r="MFE381" s="150"/>
      <c r="MFF381" s="150"/>
      <c r="MFG381" s="150"/>
      <c r="MFH381" s="150"/>
      <c r="MFI381" s="150"/>
      <c r="MFJ381" s="150"/>
      <c r="MFK381" s="150"/>
      <c r="MFL381" s="150"/>
      <c r="MFM381" s="150"/>
      <c r="MFN381" s="150"/>
      <c r="MFO381" s="150"/>
      <c r="MFP381" s="150"/>
      <c r="MFQ381" s="150"/>
      <c r="MFR381" s="150"/>
      <c r="MFS381" s="150"/>
      <c r="MFT381" s="150"/>
      <c r="MFU381" s="150"/>
      <c r="MFV381" s="150"/>
      <c r="MFW381" s="150"/>
      <c r="MFX381" s="150"/>
      <c r="MFY381" s="150"/>
      <c r="MFZ381" s="150"/>
      <c r="MGA381" s="150"/>
      <c r="MGB381" s="150"/>
      <c r="MGC381" s="150"/>
      <c r="MGD381" s="150"/>
      <c r="MGE381" s="150"/>
      <c r="MGF381" s="150"/>
      <c r="MGG381" s="150"/>
      <c r="MGH381" s="150"/>
      <c r="MGI381" s="150"/>
      <c r="MGJ381" s="150"/>
      <c r="MGK381" s="150"/>
      <c r="MGL381" s="150"/>
      <c r="MGM381" s="150"/>
      <c r="MGN381" s="150"/>
      <c r="MGO381" s="150"/>
      <c r="MGP381" s="150"/>
      <c r="MGQ381" s="150"/>
      <c r="MGR381" s="150"/>
      <c r="MGS381" s="150"/>
      <c r="MGT381" s="150"/>
      <c r="MGU381" s="150"/>
      <c r="MGV381" s="150"/>
      <c r="MGW381" s="150"/>
      <c r="MGX381" s="150"/>
      <c r="MGY381" s="150"/>
      <c r="MGZ381" s="150"/>
      <c r="MHA381" s="150"/>
      <c r="MHB381" s="150"/>
      <c r="MHC381" s="150"/>
      <c r="MHD381" s="150"/>
      <c r="MHE381" s="150"/>
      <c r="MHF381" s="150"/>
      <c r="MHG381" s="150"/>
      <c r="MHH381" s="150"/>
      <c r="MHI381" s="150"/>
      <c r="MHJ381" s="150"/>
      <c r="MHK381" s="150"/>
      <c r="MHL381" s="150"/>
      <c r="MHM381" s="150"/>
      <c r="MHN381" s="150"/>
      <c r="MHO381" s="150"/>
      <c r="MHP381" s="150"/>
      <c r="MHQ381" s="150"/>
      <c r="MHR381" s="150"/>
      <c r="MHS381" s="150"/>
      <c r="MHT381" s="150"/>
      <c r="MHU381" s="150"/>
      <c r="MHV381" s="150"/>
      <c r="MHW381" s="150"/>
      <c r="MHX381" s="150"/>
      <c r="MHY381" s="150"/>
      <c r="MHZ381" s="150"/>
      <c r="MIA381" s="150"/>
      <c r="MIB381" s="150"/>
      <c r="MIC381" s="150"/>
      <c r="MID381" s="150"/>
      <c r="MIE381" s="150"/>
      <c r="MIF381" s="150"/>
      <c r="MIG381" s="150"/>
      <c r="MIH381" s="150"/>
      <c r="MII381" s="150"/>
      <c r="MIJ381" s="150"/>
      <c r="MIK381" s="150"/>
      <c r="MIL381" s="150"/>
      <c r="MIM381" s="150"/>
      <c r="MIN381" s="150"/>
      <c r="MIO381" s="150"/>
      <c r="MIP381" s="150"/>
      <c r="MIQ381" s="150"/>
      <c r="MIR381" s="150"/>
      <c r="MIS381" s="150"/>
      <c r="MIT381" s="150"/>
      <c r="MIU381" s="150"/>
      <c r="MIV381" s="150"/>
      <c r="MIW381" s="150"/>
      <c r="MIX381" s="150"/>
      <c r="MIY381" s="150"/>
      <c r="MIZ381" s="150"/>
      <c r="MJA381" s="150"/>
      <c r="MJB381" s="150"/>
      <c r="MJC381" s="150"/>
      <c r="MJD381" s="150"/>
      <c r="MJE381" s="150"/>
      <c r="MJF381" s="150"/>
      <c r="MJG381" s="150"/>
      <c r="MJH381" s="150"/>
      <c r="MJI381" s="150"/>
      <c r="MJJ381" s="150"/>
      <c r="MJK381" s="150"/>
      <c r="MJL381" s="150"/>
      <c r="MJM381" s="150"/>
      <c r="MJN381" s="150"/>
      <c r="MJO381" s="150"/>
      <c r="MJP381" s="150"/>
      <c r="MJQ381" s="150"/>
      <c r="MJR381" s="150"/>
      <c r="MJS381" s="150"/>
      <c r="MJT381" s="150"/>
      <c r="MJU381" s="150"/>
      <c r="MJV381" s="150"/>
      <c r="MJW381" s="150"/>
      <c r="MJX381" s="150"/>
      <c r="MJY381" s="150"/>
      <c r="MJZ381" s="150"/>
      <c r="MKA381" s="150"/>
      <c r="MKB381" s="150"/>
      <c r="MKC381" s="150"/>
      <c r="MKD381" s="150"/>
      <c r="MKE381" s="150"/>
      <c r="MKF381" s="150"/>
      <c r="MKG381" s="150"/>
      <c r="MKH381" s="150"/>
      <c r="MKI381" s="150"/>
      <c r="MKJ381" s="150"/>
      <c r="MKK381" s="150"/>
      <c r="MKL381" s="150"/>
      <c r="MKM381" s="150"/>
      <c r="MKN381" s="150"/>
      <c r="MKO381" s="150"/>
      <c r="MKP381" s="150"/>
      <c r="MKQ381" s="150"/>
      <c r="MKR381" s="150"/>
      <c r="MKS381" s="150"/>
      <c r="MKT381" s="150"/>
      <c r="MKU381" s="150"/>
      <c r="MKV381" s="150"/>
      <c r="MKW381" s="150"/>
      <c r="MKX381" s="150"/>
      <c r="MKY381" s="150"/>
      <c r="MKZ381" s="150"/>
      <c r="MLA381" s="150"/>
      <c r="MLB381" s="150"/>
      <c r="MLC381" s="150"/>
      <c r="MLD381" s="150"/>
      <c r="MLE381" s="150"/>
      <c r="MLF381" s="150"/>
      <c r="MLG381" s="150"/>
      <c r="MLH381" s="150"/>
      <c r="MLI381" s="150"/>
      <c r="MLJ381" s="150"/>
      <c r="MLK381" s="150"/>
      <c r="MLL381" s="150"/>
      <c r="MLM381" s="150"/>
      <c r="MLN381" s="150"/>
      <c r="MLO381" s="150"/>
      <c r="MLP381" s="150"/>
      <c r="MLQ381" s="150"/>
      <c r="MLR381" s="150"/>
      <c r="MLS381" s="150"/>
      <c r="MLT381" s="150"/>
      <c r="MLU381" s="150"/>
      <c r="MLV381" s="150"/>
      <c r="MLW381" s="150"/>
      <c r="MLX381" s="150"/>
      <c r="MLY381" s="150"/>
      <c r="MLZ381" s="150"/>
      <c r="MMA381" s="150"/>
      <c r="MMB381" s="150"/>
      <c r="MMC381" s="150"/>
      <c r="MMD381" s="150"/>
      <c r="MME381" s="150"/>
      <c r="MMF381" s="150"/>
      <c r="MMG381" s="150"/>
      <c r="MMH381" s="150"/>
      <c r="MMI381" s="150"/>
      <c r="MMJ381" s="150"/>
      <c r="MMK381" s="150"/>
      <c r="MML381" s="150"/>
      <c r="MMM381" s="150"/>
      <c r="MMN381" s="150"/>
      <c r="MMO381" s="150"/>
      <c r="MMP381" s="150"/>
      <c r="MMQ381" s="150"/>
      <c r="MMR381" s="150"/>
      <c r="MMS381" s="150"/>
      <c r="MMT381" s="150"/>
      <c r="MMU381" s="150"/>
      <c r="MMV381" s="150"/>
      <c r="MMW381" s="150"/>
      <c r="MMX381" s="150"/>
      <c r="MMY381" s="150"/>
      <c r="MMZ381" s="150"/>
      <c r="MNA381" s="150"/>
      <c r="MNB381" s="150"/>
      <c r="MNC381" s="150"/>
      <c r="MND381" s="150"/>
      <c r="MNE381" s="150"/>
      <c r="MNF381" s="150"/>
      <c r="MNG381" s="150"/>
      <c r="MNH381" s="150"/>
      <c r="MNI381" s="150"/>
      <c r="MNJ381" s="150"/>
      <c r="MNK381" s="150"/>
      <c r="MNL381" s="150"/>
      <c r="MNM381" s="150"/>
      <c r="MNN381" s="150"/>
      <c r="MNO381" s="150"/>
      <c r="MNP381" s="150"/>
      <c r="MNQ381" s="150"/>
      <c r="MNR381" s="150"/>
      <c r="MNS381" s="150"/>
      <c r="MNT381" s="150"/>
      <c r="MNU381" s="150"/>
      <c r="MNV381" s="150"/>
      <c r="MNW381" s="150"/>
      <c r="MNX381" s="150"/>
      <c r="MNY381" s="150"/>
      <c r="MNZ381" s="150"/>
      <c r="MOA381" s="150"/>
      <c r="MOB381" s="150"/>
      <c r="MOC381" s="150"/>
      <c r="MOD381" s="150"/>
      <c r="MOE381" s="150"/>
      <c r="MOF381" s="150"/>
      <c r="MOG381" s="150"/>
      <c r="MOH381" s="150"/>
      <c r="MOI381" s="150"/>
      <c r="MOJ381" s="150"/>
      <c r="MOK381" s="150"/>
      <c r="MOL381" s="150"/>
      <c r="MOM381" s="150"/>
      <c r="MON381" s="150"/>
      <c r="MOO381" s="150"/>
      <c r="MOP381" s="150"/>
      <c r="MOQ381" s="150"/>
      <c r="MOR381" s="150"/>
      <c r="MOS381" s="150"/>
      <c r="MOT381" s="150"/>
      <c r="MOU381" s="150"/>
      <c r="MOV381" s="150"/>
      <c r="MOW381" s="150"/>
      <c r="MOX381" s="150"/>
      <c r="MOY381" s="150"/>
      <c r="MOZ381" s="150"/>
      <c r="MPA381" s="150"/>
      <c r="MPB381" s="150"/>
      <c r="MPC381" s="150"/>
      <c r="MPD381" s="150"/>
      <c r="MPE381" s="150"/>
      <c r="MPF381" s="150"/>
      <c r="MPG381" s="150"/>
      <c r="MPH381" s="150"/>
      <c r="MPI381" s="150"/>
      <c r="MPJ381" s="150"/>
      <c r="MPK381" s="150"/>
      <c r="MPL381" s="150"/>
      <c r="MPM381" s="150"/>
      <c r="MPN381" s="150"/>
      <c r="MPO381" s="150"/>
      <c r="MPP381" s="150"/>
      <c r="MPQ381" s="150"/>
      <c r="MPR381" s="150"/>
      <c r="MPS381" s="150"/>
      <c r="MPT381" s="150"/>
      <c r="MPU381" s="150"/>
      <c r="MPV381" s="150"/>
      <c r="MPW381" s="150"/>
      <c r="MPX381" s="150"/>
      <c r="MPY381" s="150"/>
      <c r="MPZ381" s="150"/>
      <c r="MQA381" s="150"/>
      <c r="MQB381" s="150"/>
      <c r="MQC381" s="150"/>
      <c r="MQD381" s="150"/>
      <c r="MQE381" s="150"/>
      <c r="MQF381" s="150"/>
      <c r="MQG381" s="150"/>
      <c r="MQH381" s="150"/>
      <c r="MQI381" s="150"/>
      <c r="MQJ381" s="150"/>
      <c r="MQK381" s="150"/>
      <c r="MQL381" s="150"/>
      <c r="MQM381" s="150"/>
      <c r="MQN381" s="150"/>
      <c r="MQO381" s="150"/>
      <c r="MQP381" s="150"/>
      <c r="MQQ381" s="150"/>
      <c r="MQR381" s="150"/>
      <c r="MQS381" s="150"/>
      <c r="MQT381" s="150"/>
      <c r="MQU381" s="150"/>
      <c r="MQV381" s="150"/>
      <c r="MQW381" s="150"/>
      <c r="MQX381" s="150"/>
      <c r="MQY381" s="150"/>
      <c r="MQZ381" s="150"/>
      <c r="MRA381" s="150"/>
      <c r="MRB381" s="150"/>
      <c r="MRC381" s="150"/>
      <c r="MRD381" s="150"/>
      <c r="MRE381" s="150"/>
      <c r="MRF381" s="150"/>
      <c r="MRG381" s="150"/>
      <c r="MRH381" s="150"/>
      <c r="MRI381" s="150"/>
      <c r="MRJ381" s="150"/>
      <c r="MRK381" s="150"/>
      <c r="MRL381" s="150"/>
      <c r="MRM381" s="150"/>
      <c r="MRN381" s="150"/>
      <c r="MRO381" s="150"/>
      <c r="MRP381" s="150"/>
      <c r="MRQ381" s="150"/>
      <c r="MRR381" s="150"/>
      <c r="MRS381" s="150"/>
      <c r="MRT381" s="150"/>
      <c r="MRU381" s="150"/>
      <c r="MRV381" s="150"/>
      <c r="MRW381" s="150"/>
      <c r="MRX381" s="150"/>
      <c r="MRY381" s="150"/>
      <c r="MRZ381" s="150"/>
      <c r="MSA381" s="150"/>
      <c r="MSB381" s="150"/>
      <c r="MSC381" s="150"/>
      <c r="MSD381" s="150"/>
      <c r="MSE381" s="150"/>
      <c r="MSF381" s="150"/>
      <c r="MSG381" s="150"/>
      <c r="MSH381" s="150"/>
      <c r="MSI381" s="150"/>
      <c r="MSJ381" s="150"/>
      <c r="MSK381" s="150"/>
      <c r="MSL381" s="150"/>
      <c r="MSM381" s="150"/>
      <c r="MSN381" s="150"/>
      <c r="MSO381" s="150"/>
      <c r="MSP381" s="150"/>
      <c r="MSQ381" s="150"/>
      <c r="MSR381" s="150"/>
      <c r="MSS381" s="150"/>
      <c r="MST381" s="150"/>
      <c r="MSU381" s="150"/>
      <c r="MSV381" s="150"/>
      <c r="MSW381" s="150"/>
      <c r="MSX381" s="150"/>
      <c r="MSY381" s="150"/>
      <c r="MSZ381" s="150"/>
      <c r="MTA381" s="150"/>
      <c r="MTB381" s="150"/>
      <c r="MTC381" s="150"/>
      <c r="MTD381" s="150"/>
      <c r="MTE381" s="150"/>
      <c r="MTF381" s="150"/>
      <c r="MTG381" s="150"/>
      <c r="MTH381" s="150"/>
      <c r="MTI381" s="150"/>
      <c r="MTJ381" s="150"/>
      <c r="MTK381" s="150"/>
      <c r="MTL381" s="150"/>
      <c r="MTM381" s="150"/>
      <c r="MTN381" s="150"/>
      <c r="MTO381" s="150"/>
      <c r="MTP381" s="150"/>
      <c r="MTQ381" s="150"/>
      <c r="MTR381" s="150"/>
      <c r="MTS381" s="150"/>
      <c r="MTT381" s="150"/>
      <c r="MTU381" s="150"/>
      <c r="MTV381" s="150"/>
      <c r="MTW381" s="150"/>
      <c r="MTX381" s="150"/>
      <c r="MTY381" s="150"/>
      <c r="MTZ381" s="150"/>
      <c r="MUA381" s="150"/>
      <c r="MUB381" s="150"/>
      <c r="MUC381" s="150"/>
      <c r="MUD381" s="150"/>
      <c r="MUE381" s="150"/>
      <c r="MUF381" s="150"/>
      <c r="MUG381" s="150"/>
      <c r="MUH381" s="150"/>
      <c r="MUI381" s="150"/>
      <c r="MUJ381" s="150"/>
      <c r="MUK381" s="150"/>
      <c r="MUL381" s="150"/>
      <c r="MUM381" s="150"/>
      <c r="MUN381" s="150"/>
      <c r="MUO381" s="150"/>
      <c r="MUP381" s="150"/>
      <c r="MUQ381" s="150"/>
      <c r="MUR381" s="150"/>
      <c r="MUS381" s="150"/>
      <c r="MUT381" s="150"/>
      <c r="MUU381" s="150"/>
      <c r="MUV381" s="150"/>
      <c r="MUW381" s="150"/>
      <c r="MUX381" s="150"/>
      <c r="MUY381" s="150"/>
      <c r="MUZ381" s="150"/>
      <c r="MVA381" s="150"/>
      <c r="MVB381" s="150"/>
      <c r="MVC381" s="150"/>
      <c r="MVD381" s="150"/>
      <c r="MVE381" s="150"/>
      <c r="MVF381" s="150"/>
      <c r="MVG381" s="150"/>
      <c r="MVH381" s="150"/>
      <c r="MVI381" s="150"/>
      <c r="MVJ381" s="150"/>
      <c r="MVK381" s="150"/>
      <c r="MVL381" s="150"/>
      <c r="MVM381" s="150"/>
      <c r="MVN381" s="150"/>
      <c r="MVO381" s="150"/>
      <c r="MVP381" s="150"/>
      <c r="MVQ381" s="150"/>
      <c r="MVR381" s="150"/>
      <c r="MVS381" s="150"/>
      <c r="MVT381" s="150"/>
      <c r="MVU381" s="150"/>
      <c r="MVV381" s="150"/>
      <c r="MVW381" s="150"/>
      <c r="MVX381" s="150"/>
      <c r="MVY381" s="150"/>
      <c r="MVZ381" s="150"/>
      <c r="MWA381" s="150"/>
      <c r="MWB381" s="150"/>
      <c r="MWC381" s="150"/>
      <c r="MWD381" s="150"/>
      <c r="MWE381" s="150"/>
      <c r="MWF381" s="150"/>
      <c r="MWG381" s="150"/>
      <c r="MWH381" s="150"/>
      <c r="MWI381" s="150"/>
      <c r="MWJ381" s="150"/>
      <c r="MWK381" s="150"/>
      <c r="MWL381" s="150"/>
      <c r="MWM381" s="150"/>
      <c r="MWN381" s="150"/>
      <c r="MWO381" s="150"/>
      <c r="MWP381" s="150"/>
      <c r="MWQ381" s="150"/>
      <c r="MWR381" s="150"/>
      <c r="MWS381" s="150"/>
      <c r="MWT381" s="150"/>
      <c r="MWU381" s="150"/>
      <c r="MWV381" s="150"/>
      <c r="MWW381" s="150"/>
      <c r="MWX381" s="150"/>
      <c r="MWY381" s="150"/>
      <c r="MWZ381" s="150"/>
      <c r="MXA381" s="150"/>
      <c r="MXB381" s="150"/>
      <c r="MXC381" s="150"/>
      <c r="MXD381" s="150"/>
      <c r="MXE381" s="150"/>
      <c r="MXF381" s="150"/>
      <c r="MXG381" s="150"/>
      <c r="MXH381" s="150"/>
      <c r="MXI381" s="150"/>
      <c r="MXJ381" s="150"/>
      <c r="MXK381" s="150"/>
      <c r="MXL381" s="150"/>
      <c r="MXM381" s="150"/>
      <c r="MXN381" s="150"/>
      <c r="MXO381" s="150"/>
      <c r="MXP381" s="150"/>
      <c r="MXQ381" s="150"/>
      <c r="MXR381" s="150"/>
      <c r="MXS381" s="150"/>
      <c r="MXT381" s="150"/>
      <c r="MXU381" s="150"/>
      <c r="MXV381" s="150"/>
      <c r="MXW381" s="150"/>
      <c r="MXX381" s="150"/>
      <c r="MXY381" s="150"/>
      <c r="MXZ381" s="150"/>
      <c r="MYA381" s="150"/>
      <c r="MYB381" s="150"/>
      <c r="MYC381" s="150"/>
      <c r="MYD381" s="150"/>
      <c r="MYE381" s="150"/>
      <c r="MYF381" s="150"/>
      <c r="MYG381" s="150"/>
      <c r="MYH381" s="150"/>
      <c r="MYI381" s="150"/>
      <c r="MYJ381" s="150"/>
      <c r="MYK381" s="150"/>
      <c r="MYL381" s="150"/>
      <c r="MYM381" s="150"/>
      <c r="MYN381" s="150"/>
      <c r="MYO381" s="150"/>
      <c r="MYP381" s="150"/>
      <c r="MYQ381" s="150"/>
      <c r="MYR381" s="150"/>
      <c r="MYS381" s="150"/>
      <c r="MYT381" s="150"/>
      <c r="MYU381" s="150"/>
      <c r="MYV381" s="150"/>
      <c r="MYW381" s="150"/>
      <c r="MYX381" s="150"/>
      <c r="MYY381" s="150"/>
      <c r="MYZ381" s="150"/>
      <c r="MZA381" s="150"/>
      <c r="MZB381" s="150"/>
      <c r="MZC381" s="150"/>
      <c r="MZD381" s="150"/>
      <c r="MZE381" s="150"/>
      <c r="MZF381" s="150"/>
      <c r="MZG381" s="150"/>
      <c r="MZH381" s="150"/>
      <c r="MZI381" s="150"/>
      <c r="MZJ381" s="150"/>
      <c r="MZK381" s="150"/>
      <c r="MZL381" s="150"/>
      <c r="MZM381" s="150"/>
      <c r="MZN381" s="150"/>
      <c r="MZO381" s="150"/>
      <c r="MZP381" s="150"/>
      <c r="MZQ381" s="150"/>
      <c r="MZR381" s="150"/>
      <c r="MZS381" s="150"/>
      <c r="MZT381" s="150"/>
      <c r="MZU381" s="150"/>
      <c r="MZV381" s="150"/>
      <c r="MZW381" s="150"/>
      <c r="MZX381" s="150"/>
      <c r="MZY381" s="150"/>
      <c r="MZZ381" s="150"/>
      <c r="NAA381" s="150"/>
      <c r="NAB381" s="150"/>
      <c r="NAC381" s="150"/>
      <c r="NAD381" s="150"/>
      <c r="NAE381" s="150"/>
      <c r="NAF381" s="150"/>
      <c r="NAG381" s="150"/>
      <c r="NAH381" s="150"/>
      <c r="NAI381" s="150"/>
      <c r="NAJ381" s="150"/>
      <c r="NAK381" s="150"/>
      <c r="NAL381" s="150"/>
      <c r="NAM381" s="150"/>
      <c r="NAN381" s="150"/>
      <c r="NAO381" s="150"/>
      <c r="NAP381" s="150"/>
      <c r="NAQ381" s="150"/>
      <c r="NAR381" s="150"/>
      <c r="NAS381" s="150"/>
      <c r="NAT381" s="150"/>
      <c r="NAU381" s="150"/>
      <c r="NAV381" s="150"/>
      <c r="NAW381" s="150"/>
      <c r="NAX381" s="150"/>
      <c r="NAY381" s="150"/>
      <c r="NAZ381" s="150"/>
      <c r="NBA381" s="150"/>
      <c r="NBB381" s="150"/>
      <c r="NBC381" s="150"/>
      <c r="NBD381" s="150"/>
      <c r="NBE381" s="150"/>
      <c r="NBF381" s="150"/>
      <c r="NBG381" s="150"/>
      <c r="NBH381" s="150"/>
      <c r="NBI381" s="150"/>
      <c r="NBJ381" s="150"/>
      <c r="NBK381" s="150"/>
      <c r="NBL381" s="150"/>
      <c r="NBM381" s="150"/>
      <c r="NBN381" s="150"/>
      <c r="NBO381" s="150"/>
      <c r="NBP381" s="150"/>
      <c r="NBQ381" s="150"/>
      <c r="NBR381" s="150"/>
      <c r="NBS381" s="150"/>
      <c r="NBT381" s="150"/>
      <c r="NBU381" s="150"/>
      <c r="NBV381" s="150"/>
      <c r="NBW381" s="150"/>
      <c r="NBX381" s="150"/>
      <c r="NBY381" s="150"/>
      <c r="NBZ381" s="150"/>
      <c r="NCA381" s="150"/>
      <c r="NCB381" s="150"/>
      <c r="NCC381" s="150"/>
      <c r="NCD381" s="150"/>
      <c r="NCE381" s="150"/>
      <c r="NCF381" s="150"/>
      <c r="NCG381" s="150"/>
      <c r="NCH381" s="150"/>
      <c r="NCI381" s="150"/>
      <c r="NCJ381" s="150"/>
      <c r="NCK381" s="150"/>
      <c r="NCL381" s="150"/>
      <c r="NCM381" s="150"/>
      <c r="NCN381" s="150"/>
      <c r="NCO381" s="150"/>
      <c r="NCP381" s="150"/>
      <c r="NCQ381" s="150"/>
      <c r="NCR381" s="150"/>
      <c r="NCS381" s="150"/>
      <c r="NCT381" s="150"/>
      <c r="NCU381" s="150"/>
      <c r="NCV381" s="150"/>
      <c r="NCW381" s="150"/>
      <c r="NCX381" s="150"/>
      <c r="NCY381" s="150"/>
      <c r="NCZ381" s="150"/>
      <c r="NDA381" s="150"/>
      <c r="NDB381" s="150"/>
      <c r="NDC381" s="150"/>
      <c r="NDD381" s="150"/>
      <c r="NDE381" s="150"/>
      <c r="NDF381" s="150"/>
      <c r="NDG381" s="150"/>
      <c r="NDH381" s="150"/>
      <c r="NDI381" s="150"/>
      <c r="NDJ381" s="150"/>
      <c r="NDK381" s="150"/>
      <c r="NDL381" s="150"/>
      <c r="NDM381" s="150"/>
      <c r="NDN381" s="150"/>
      <c r="NDO381" s="150"/>
      <c r="NDP381" s="150"/>
      <c r="NDQ381" s="150"/>
      <c r="NDR381" s="150"/>
      <c r="NDS381" s="150"/>
      <c r="NDT381" s="150"/>
      <c r="NDU381" s="150"/>
      <c r="NDV381" s="150"/>
      <c r="NDW381" s="150"/>
      <c r="NDX381" s="150"/>
      <c r="NDY381" s="150"/>
      <c r="NDZ381" s="150"/>
      <c r="NEA381" s="150"/>
      <c r="NEB381" s="150"/>
      <c r="NEC381" s="150"/>
      <c r="NED381" s="150"/>
      <c r="NEE381" s="150"/>
      <c r="NEF381" s="150"/>
      <c r="NEG381" s="150"/>
      <c r="NEH381" s="150"/>
      <c r="NEI381" s="150"/>
      <c r="NEJ381" s="150"/>
      <c r="NEK381" s="150"/>
      <c r="NEL381" s="150"/>
      <c r="NEM381" s="150"/>
      <c r="NEN381" s="150"/>
      <c r="NEO381" s="150"/>
      <c r="NEP381" s="150"/>
      <c r="NEQ381" s="150"/>
      <c r="NER381" s="150"/>
      <c r="NES381" s="150"/>
      <c r="NET381" s="150"/>
      <c r="NEU381" s="150"/>
      <c r="NEV381" s="150"/>
      <c r="NEW381" s="150"/>
      <c r="NEX381" s="150"/>
      <c r="NEY381" s="150"/>
      <c r="NEZ381" s="150"/>
      <c r="NFA381" s="150"/>
      <c r="NFB381" s="150"/>
      <c r="NFC381" s="150"/>
      <c r="NFD381" s="150"/>
      <c r="NFE381" s="150"/>
      <c r="NFF381" s="150"/>
      <c r="NFG381" s="150"/>
      <c r="NFH381" s="150"/>
      <c r="NFI381" s="150"/>
      <c r="NFJ381" s="150"/>
      <c r="NFK381" s="150"/>
      <c r="NFL381" s="150"/>
      <c r="NFM381" s="150"/>
      <c r="NFN381" s="150"/>
      <c r="NFO381" s="150"/>
      <c r="NFP381" s="150"/>
      <c r="NFQ381" s="150"/>
      <c r="NFR381" s="150"/>
      <c r="NFS381" s="150"/>
      <c r="NFT381" s="150"/>
      <c r="NFU381" s="150"/>
      <c r="NFV381" s="150"/>
      <c r="NFW381" s="150"/>
      <c r="NFX381" s="150"/>
      <c r="NFY381" s="150"/>
      <c r="NFZ381" s="150"/>
      <c r="NGA381" s="150"/>
      <c r="NGB381" s="150"/>
      <c r="NGC381" s="150"/>
      <c r="NGD381" s="150"/>
      <c r="NGE381" s="150"/>
      <c r="NGF381" s="150"/>
      <c r="NGG381" s="150"/>
      <c r="NGH381" s="150"/>
      <c r="NGI381" s="150"/>
      <c r="NGJ381" s="150"/>
      <c r="NGK381" s="150"/>
      <c r="NGL381" s="150"/>
      <c r="NGM381" s="150"/>
      <c r="NGN381" s="150"/>
      <c r="NGO381" s="150"/>
      <c r="NGP381" s="150"/>
      <c r="NGQ381" s="150"/>
      <c r="NGR381" s="150"/>
      <c r="NGS381" s="150"/>
      <c r="NGT381" s="150"/>
      <c r="NGU381" s="150"/>
      <c r="NGV381" s="150"/>
      <c r="NGW381" s="150"/>
      <c r="NGX381" s="150"/>
      <c r="NGY381" s="150"/>
      <c r="NGZ381" s="150"/>
      <c r="NHA381" s="150"/>
      <c r="NHB381" s="150"/>
      <c r="NHC381" s="150"/>
      <c r="NHD381" s="150"/>
      <c r="NHE381" s="150"/>
      <c r="NHF381" s="150"/>
      <c r="NHG381" s="150"/>
      <c r="NHH381" s="150"/>
      <c r="NHI381" s="150"/>
      <c r="NHJ381" s="150"/>
      <c r="NHK381" s="150"/>
      <c r="NHL381" s="150"/>
      <c r="NHM381" s="150"/>
      <c r="NHN381" s="150"/>
      <c r="NHO381" s="150"/>
      <c r="NHP381" s="150"/>
      <c r="NHQ381" s="150"/>
      <c r="NHR381" s="150"/>
      <c r="NHS381" s="150"/>
      <c r="NHT381" s="150"/>
      <c r="NHU381" s="150"/>
      <c r="NHV381" s="150"/>
      <c r="NHW381" s="150"/>
      <c r="NHX381" s="150"/>
      <c r="NHY381" s="150"/>
      <c r="NHZ381" s="150"/>
      <c r="NIA381" s="150"/>
      <c r="NIB381" s="150"/>
      <c r="NIC381" s="150"/>
      <c r="NID381" s="150"/>
      <c r="NIE381" s="150"/>
      <c r="NIF381" s="150"/>
      <c r="NIG381" s="150"/>
      <c r="NIH381" s="150"/>
      <c r="NII381" s="150"/>
      <c r="NIJ381" s="150"/>
      <c r="NIK381" s="150"/>
      <c r="NIL381" s="150"/>
      <c r="NIM381" s="150"/>
      <c r="NIN381" s="150"/>
      <c r="NIO381" s="150"/>
      <c r="NIP381" s="150"/>
      <c r="NIQ381" s="150"/>
      <c r="NIR381" s="150"/>
      <c r="NIS381" s="150"/>
      <c r="NIT381" s="150"/>
      <c r="NIU381" s="150"/>
      <c r="NIV381" s="150"/>
      <c r="NIW381" s="150"/>
      <c r="NIX381" s="150"/>
      <c r="NIY381" s="150"/>
      <c r="NIZ381" s="150"/>
      <c r="NJA381" s="150"/>
      <c r="NJB381" s="150"/>
      <c r="NJC381" s="150"/>
      <c r="NJD381" s="150"/>
      <c r="NJE381" s="150"/>
      <c r="NJF381" s="150"/>
      <c r="NJG381" s="150"/>
      <c r="NJH381" s="150"/>
      <c r="NJI381" s="150"/>
      <c r="NJJ381" s="150"/>
      <c r="NJK381" s="150"/>
      <c r="NJL381" s="150"/>
      <c r="NJM381" s="150"/>
      <c r="NJN381" s="150"/>
      <c r="NJO381" s="150"/>
      <c r="NJP381" s="150"/>
      <c r="NJQ381" s="150"/>
      <c r="NJR381" s="150"/>
      <c r="NJS381" s="150"/>
      <c r="NJT381" s="150"/>
      <c r="NJU381" s="150"/>
      <c r="NJV381" s="150"/>
      <c r="NJW381" s="150"/>
      <c r="NJX381" s="150"/>
      <c r="NJY381" s="150"/>
      <c r="NJZ381" s="150"/>
      <c r="NKA381" s="150"/>
      <c r="NKB381" s="150"/>
      <c r="NKC381" s="150"/>
      <c r="NKD381" s="150"/>
      <c r="NKE381" s="150"/>
      <c r="NKF381" s="150"/>
      <c r="NKG381" s="150"/>
      <c r="NKH381" s="150"/>
      <c r="NKI381" s="150"/>
      <c r="NKJ381" s="150"/>
      <c r="NKK381" s="150"/>
      <c r="NKL381" s="150"/>
      <c r="NKM381" s="150"/>
      <c r="NKN381" s="150"/>
      <c r="NKO381" s="150"/>
      <c r="NKP381" s="150"/>
      <c r="NKQ381" s="150"/>
      <c r="NKR381" s="150"/>
      <c r="NKS381" s="150"/>
      <c r="NKT381" s="150"/>
      <c r="NKU381" s="150"/>
      <c r="NKV381" s="150"/>
      <c r="NKW381" s="150"/>
      <c r="NKX381" s="150"/>
      <c r="NKY381" s="150"/>
      <c r="NKZ381" s="150"/>
      <c r="NLA381" s="150"/>
      <c r="NLB381" s="150"/>
      <c r="NLC381" s="150"/>
      <c r="NLD381" s="150"/>
      <c r="NLE381" s="150"/>
      <c r="NLF381" s="150"/>
      <c r="NLG381" s="150"/>
      <c r="NLH381" s="150"/>
      <c r="NLI381" s="150"/>
      <c r="NLJ381" s="150"/>
      <c r="NLK381" s="150"/>
      <c r="NLL381" s="150"/>
      <c r="NLM381" s="150"/>
      <c r="NLN381" s="150"/>
      <c r="NLO381" s="150"/>
      <c r="NLP381" s="150"/>
      <c r="NLQ381" s="150"/>
      <c r="NLR381" s="150"/>
      <c r="NLS381" s="150"/>
      <c r="NLT381" s="150"/>
      <c r="NLU381" s="150"/>
      <c r="NLV381" s="150"/>
      <c r="NLW381" s="150"/>
      <c r="NLX381" s="150"/>
      <c r="NLY381" s="150"/>
      <c r="NLZ381" s="150"/>
      <c r="NMA381" s="150"/>
      <c r="NMB381" s="150"/>
      <c r="NMC381" s="150"/>
      <c r="NMD381" s="150"/>
      <c r="NME381" s="150"/>
      <c r="NMF381" s="150"/>
      <c r="NMG381" s="150"/>
      <c r="NMH381" s="150"/>
      <c r="NMI381" s="150"/>
      <c r="NMJ381" s="150"/>
      <c r="NMK381" s="150"/>
      <c r="NML381" s="150"/>
      <c r="NMM381" s="150"/>
      <c r="NMN381" s="150"/>
      <c r="NMO381" s="150"/>
      <c r="NMP381" s="150"/>
      <c r="NMQ381" s="150"/>
      <c r="NMR381" s="150"/>
      <c r="NMS381" s="150"/>
      <c r="NMT381" s="150"/>
      <c r="NMU381" s="150"/>
      <c r="NMV381" s="150"/>
      <c r="NMW381" s="150"/>
      <c r="NMX381" s="150"/>
      <c r="NMY381" s="150"/>
      <c r="NMZ381" s="150"/>
      <c r="NNA381" s="150"/>
      <c r="NNB381" s="150"/>
      <c r="NNC381" s="150"/>
      <c r="NND381" s="150"/>
      <c r="NNE381" s="150"/>
      <c r="NNF381" s="150"/>
      <c r="NNG381" s="150"/>
      <c r="NNH381" s="150"/>
      <c r="NNI381" s="150"/>
      <c r="NNJ381" s="150"/>
      <c r="NNK381" s="150"/>
      <c r="NNL381" s="150"/>
      <c r="NNM381" s="150"/>
      <c r="NNN381" s="150"/>
      <c r="NNO381" s="150"/>
      <c r="NNP381" s="150"/>
      <c r="NNQ381" s="150"/>
      <c r="NNR381" s="150"/>
      <c r="NNS381" s="150"/>
      <c r="NNT381" s="150"/>
      <c r="NNU381" s="150"/>
      <c r="NNV381" s="150"/>
      <c r="NNW381" s="150"/>
      <c r="NNX381" s="150"/>
      <c r="NNY381" s="150"/>
      <c r="NNZ381" s="150"/>
      <c r="NOA381" s="150"/>
      <c r="NOB381" s="150"/>
      <c r="NOC381" s="150"/>
      <c r="NOD381" s="150"/>
      <c r="NOE381" s="150"/>
      <c r="NOF381" s="150"/>
      <c r="NOG381" s="150"/>
      <c r="NOH381" s="150"/>
      <c r="NOI381" s="150"/>
      <c r="NOJ381" s="150"/>
      <c r="NOK381" s="150"/>
      <c r="NOL381" s="150"/>
      <c r="NOM381" s="150"/>
      <c r="NON381" s="150"/>
      <c r="NOO381" s="150"/>
      <c r="NOP381" s="150"/>
      <c r="NOQ381" s="150"/>
      <c r="NOR381" s="150"/>
      <c r="NOS381" s="150"/>
      <c r="NOT381" s="150"/>
      <c r="NOU381" s="150"/>
      <c r="NOV381" s="150"/>
      <c r="NOW381" s="150"/>
      <c r="NOX381" s="150"/>
      <c r="NOY381" s="150"/>
      <c r="NOZ381" s="150"/>
      <c r="NPA381" s="150"/>
      <c r="NPB381" s="150"/>
      <c r="NPC381" s="150"/>
      <c r="NPD381" s="150"/>
      <c r="NPE381" s="150"/>
      <c r="NPF381" s="150"/>
      <c r="NPG381" s="150"/>
      <c r="NPH381" s="150"/>
      <c r="NPI381" s="150"/>
      <c r="NPJ381" s="150"/>
      <c r="NPK381" s="150"/>
      <c r="NPL381" s="150"/>
      <c r="NPM381" s="150"/>
      <c r="NPN381" s="150"/>
      <c r="NPO381" s="150"/>
      <c r="NPP381" s="150"/>
      <c r="NPQ381" s="150"/>
      <c r="NPR381" s="150"/>
      <c r="NPS381" s="150"/>
      <c r="NPT381" s="150"/>
      <c r="NPU381" s="150"/>
      <c r="NPV381" s="150"/>
      <c r="NPW381" s="150"/>
      <c r="NPX381" s="150"/>
      <c r="NPY381" s="150"/>
      <c r="NPZ381" s="150"/>
      <c r="NQA381" s="150"/>
      <c r="NQB381" s="150"/>
      <c r="NQC381" s="150"/>
      <c r="NQD381" s="150"/>
      <c r="NQE381" s="150"/>
      <c r="NQF381" s="150"/>
      <c r="NQG381" s="150"/>
      <c r="NQH381" s="150"/>
      <c r="NQI381" s="150"/>
      <c r="NQJ381" s="150"/>
      <c r="NQK381" s="150"/>
      <c r="NQL381" s="150"/>
      <c r="NQM381" s="150"/>
      <c r="NQN381" s="150"/>
      <c r="NQO381" s="150"/>
      <c r="NQP381" s="150"/>
      <c r="NQQ381" s="150"/>
      <c r="NQR381" s="150"/>
      <c r="NQS381" s="150"/>
      <c r="NQT381" s="150"/>
      <c r="NQU381" s="150"/>
      <c r="NQV381" s="150"/>
      <c r="NQW381" s="150"/>
      <c r="NQX381" s="150"/>
      <c r="NQY381" s="150"/>
      <c r="NQZ381" s="150"/>
      <c r="NRA381" s="150"/>
      <c r="NRB381" s="150"/>
      <c r="NRC381" s="150"/>
      <c r="NRD381" s="150"/>
      <c r="NRE381" s="150"/>
      <c r="NRF381" s="150"/>
      <c r="NRG381" s="150"/>
      <c r="NRH381" s="150"/>
      <c r="NRI381" s="150"/>
      <c r="NRJ381" s="150"/>
      <c r="NRK381" s="150"/>
      <c r="NRL381" s="150"/>
      <c r="NRM381" s="150"/>
      <c r="NRN381" s="150"/>
      <c r="NRO381" s="150"/>
      <c r="NRP381" s="150"/>
      <c r="NRQ381" s="150"/>
      <c r="NRR381" s="150"/>
      <c r="NRS381" s="150"/>
      <c r="NRT381" s="150"/>
      <c r="NRU381" s="150"/>
      <c r="NRV381" s="150"/>
      <c r="NRW381" s="150"/>
      <c r="NRX381" s="150"/>
      <c r="NRY381" s="150"/>
      <c r="NRZ381" s="150"/>
      <c r="NSA381" s="150"/>
      <c r="NSB381" s="150"/>
      <c r="NSC381" s="150"/>
      <c r="NSD381" s="150"/>
      <c r="NSE381" s="150"/>
      <c r="NSF381" s="150"/>
      <c r="NSG381" s="150"/>
      <c r="NSH381" s="150"/>
      <c r="NSI381" s="150"/>
      <c r="NSJ381" s="150"/>
      <c r="NSK381" s="150"/>
      <c r="NSL381" s="150"/>
      <c r="NSM381" s="150"/>
      <c r="NSN381" s="150"/>
      <c r="NSO381" s="150"/>
      <c r="NSP381" s="150"/>
      <c r="NSQ381" s="150"/>
      <c r="NSR381" s="150"/>
      <c r="NSS381" s="150"/>
      <c r="NST381" s="150"/>
      <c r="NSU381" s="150"/>
      <c r="NSV381" s="150"/>
      <c r="NSW381" s="150"/>
      <c r="NSX381" s="150"/>
      <c r="NSY381" s="150"/>
      <c r="NSZ381" s="150"/>
      <c r="NTA381" s="150"/>
      <c r="NTB381" s="150"/>
      <c r="NTC381" s="150"/>
      <c r="NTD381" s="150"/>
      <c r="NTE381" s="150"/>
      <c r="NTF381" s="150"/>
      <c r="NTG381" s="150"/>
      <c r="NTH381" s="150"/>
      <c r="NTI381" s="150"/>
      <c r="NTJ381" s="150"/>
      <c r="NTK381" s="150"/>
      <c r="NTL381" s="150"/>
      <c r="NTM381" s="150"/>
      <c r="NTN381" s="150"/>
      <c r="NTO381" s="150"/>
      <c r="NTP381" s="150"/>
      <c r="NTQ381" s="150"/>
      <c r="NTR381" s="150"/>
      <c r="NTS381" s="150"/>
      <c r="NTT381" s="150"/>
      <c r="NTU381" s="150"/>
      <c r="NTV381" s="150"/>
      <c r="NTW381" s="150"/>
      <c r="NTX381" s="150"/>
      <c r="NTY381" s="150"/>
      <c r="NTZ381" s="150"/>
      <c r="NUA381" s="150"/>
      <c r="NUB381" s="150"/>
      <c r="NUC381" s="150"/>
      <c r="NUD381" s="150"/>
      <c r="NUE381" s="150"/>
      <c r="NUF381" s="150"/>
      <c r="NUG381" s="150"/>
      <c r="NUH381" s="150"/>
      <c r="NUI381" s="150"/>
      <c r="NUJ381" s="150"/>
      <c r="NUK381" s="150"/>
      <c r="NUL381" s="150"/>
      <c r="NUM381" s="150"/>
      <c r="NUN381" s="150"/>
      <c r="NUO381" s="150"/>
      <c r="NUP381" s="150"/>
      <c r="NUQ381" s="150"/>
      <c r="NUR381" s="150"/>
      <c r="NUS381" s="150"/>
      <c r="NUT381" s="150"/>
      <c r="NUU381" s="150"/>
      <c r="NUV381" s="150"/>
      <c r="NUW381" s="150"/>
      <c r="NUX381" s="150"/>
      <c r="NUY381" s="150"/>
      <c r="NUZ381" s="150"/>
      <c r="NVA381" s="150"/>
      <c r="NVB381" s="150"/>
      <c r="NVC381" s="150"/>
      <c r="NVD381" s="150"/>
      <c r="NVE381" s="150"/>
      <c r="NVF381" s="150"/>
      <c r="NVG381" s="150"/>
      <c r="NVH381" s="150"/>
      <c r="NVI381" s="150"/>
      <c r="NVJ381" s="150"/>
      <c r="NVK381" s="150"/>
      <c r="NVL381" s="150"/>
      <c r="NVM381" s="150"/>
      <c r="NVN381" s="150"/>
      <c r="NVO381" s="150"/>
      <c r="NVP381" s="150"/>
      <c r="NVQ381" s="150"/>
      <c r="NVR381" s="150"/>
      <c r="NVS381" s="150"/>
      <c r="NVT381" s="150"/>
      <c r="NVU381" s="150"/>
      <c r="NVV381" s="150"/>
      <c r="NVW381" s="150"/>
      <c r="NVX381" s="150"/>
      <c r="NVY381" s="150"/>
      <c r="NVZ381" s="150"/>
      <c r="NWA381" s="150"/>
      <c r="NWB381" s="150"/>
      <c r="NWC381" s="150"/>
      <c r="NWD381" s="150"/>
      <c r="NWE381" s="150"/>
      <c r="NWF381" s="150"/>
      <c r="NWG381" s="150"/>
      <c r="NWH381" s="150"/>
      <c r="NWI381" s="150"/>
      <c r="NWJ381" s="150"/>
      <c r="NWK381" s="150"/>
      <c r="NWL381" s="150"/>
      <c r="NWM381" s="150"/>
      <c r="NWN381" s="150"/>
      <c r="NWO381" s="150"/>
      <c r="NWP381" s="150"/>
      <c r="NWQ381" s="150"/>
      <c r="NWR381" s="150"/>
      <c r="NWS381" s="150"/>
      <c r="NWT381" s="150"/>
      <c r="NWU381" s="150"/>
      <c r="NWV381" s="150"/>
      <c r="NWW381" s="150"/>
      <c r="NWX381" s="150"/>
      <c r="NWY381" s="150"/>
      <c r="NWZ381" s="150"/>
      <c r="NXA381" s="150"/>
      <c r="NXB381" s="150"/>
      <c r="NXC381" s="150"/>
      <c r="NXD381" s="150"/>
      <c r="NXE381" s="150"/>
      <c r="NXF381" s="150"/>
      <c r="NXG381" s="150"/>
      <c r="NXH381" s="150"/>
      <c r="NXI381" s="150"/>
      <c r="NXJ381" s="150"/>
      <c r="NXK381" s="150"/>
      <c r="NXL381" s="150"/>
      <c r="NXM381" s="150"/>
      <c r="NXN381" s="150"/>
      <c r="NXO381" s="150"/>
      <c r="NXP381" s="150"/>
      <c r="NXQ381" s="150"/>
      <c r="NXR381" s="150"/>
      <c r="NXS381" s="150"/>
      <c r="NXT381" s="150"/>
      <c r="NXU381" s="150"/>
      <c r="NXV381" s="150"/>
      <c r="NXW381" s="150"/>
      <c r="NXX381" s="150"/>
      <c r="NXY381" s="150"/>
      <c r="NXZ381" s="150"/>
      <c r="NYA381" s="150"/>
      <c r="NYB381" s="150"/>
      <c r="NYC381" s="150"/>
      <c r="NYD381" s="150"/>
      <c r="NYE381" s="150"/>
      <c r="NYF381" s="150"/>
      <c r="NYG381" s="150"/>
      <c r="NYH381" s="150"/>
      <c r="NYI381" s="150"/>
      <c r="NYJ381" s="150"/>
      <c r="NYK381" s="150"/>
      <c r="NYL381" s="150"/>
      <c r="NYM381" s="150"/>
      <c r="NYN381" s="150"/>
      <c r="NYO381" s="150"/>
      <c r="NYP381" s="150"/>
      <c r="NYQ381" s="150"/>
      <c r="NYR381" s="150"/>
      <c r="NYS381" s="150"/>
      <c r="NYT381" s="150"/>
      <c r="NYU381" s="150"/>
      <c r="NYV381" s="150"/>
      <c r="NYW381" s="150"/>
      <c r="NYX381" s="150"/>
      <c r="NYY381" s="150"/>
      <c r="NYZ381" s="150"/>
      <c r="NZA381" s="150"/>
      <c r="NZB381" s="150"/>
      <c r="NZC381" s="150"/>
      <c r="NZD381" s="150"/>
      <c r="NZE381" s="150"/>
      <c r="NZF381" s="150"/>
      <c r="NZG381" s="150"/>
      <c r="NZH381" s="150"/>
      <c r="NZI381" s="150"/>
      <c r="NZJ381" s="150"/>
      <c r="NZK381" s="150"/>
      <c r="NZL381" s="150"/>
      <c r="NZM381" s="150"/>
      <c r="NZN381" s="150"/>
      <c r="NZO381" s="150"/>
      <c r="NZP381" s="150"/>
      <c r="NZQ381" s="150"/>
      <c r="NZR381" s="150"/>
      <c r="NZS381" s="150"/>
      <c r="NZT381" s="150"/>
      <c r="NZU381" s="150"/>
      <c r="NZV381" s="150"/>
      <c r="NZW381" s="150"/>
      <c r="NZX381" s="150"/>
      <c r="NZY381" s="150"/>
      <c r="NZZ381" s="150"/>
      <c r="OAA381" s="150"/>
      <c r="OAB381" s="150"/>
      <c r="OAC381" s="150"/>
      <c r="OAD381" s="150"/>
      <c r="OAE381" s="150"/>
      <c r="OAF381" s="150"/>
      <c r="OAG381" s="150"/>
      <c r="OAH381" s="150"/>
      <c r="OAI381" s="150"/>
      <c r="OAJ381" s="150"/>
      <c r="OAK381" s="150"/>
      <c r="OAL381" s="150"/>
      <c r="OAM381" s="150"/>
      <c r="OAN381" s="150"/>
      <c r="OAO381" s="150"/>
      <c r="OAP381" s="150"/>
      <c r="OAQ381" s="150"/>
      <c r="OAR381" s="150"/>
      <c r="OAS381" s="150"/>
      <c r="OAT381" s="150"/>
      <c r="OAU381" s="150"/>
      <c r="OAV381" s="150"/>
      <c r="OAW381" s="150"/>
      <c r="OAX381" s="150"/>
      <c r="OAY381" s="150"/>
      <c r="OAZ381" s="150"/>
      <c r="OBA381" s="150"/>
      <c r="OBB381" s="150"/>
      <c r="OBC381" s="150"/>
      <c r="OBD381" s="150"/>
      <c r="OBE381" s="150"/>
      <c r="OBF381" s="150"/>
      <c r="OBG381" s="150"/>
      <c r="OBH381" s="150"/>
      <c r="OBI381" s="150"/>
      <c r="OBJ381" s="150"/>
      <c r="OBK381" s="150"/>
      <c r="OBL381" s="150"/>
      <c r="OBM381" s="150"/>
      <c r="OBN381" s="150"/>
      <c r="OBO381" s="150"/>
      <c r="OBP381" s="150"/>
      <c r="OBQ381" s="150"/>
      <c r="OBR381" s="150"/>
      <c r="OBS381" s="150"/>
      <c r="OBT381" s="150"/>
      <c r="OBU381" s="150"/>
      <c r="OBV381" s="150"/>
      <c r="OBW381" s="150"/>
      <c r="OBX381" s="150"/>
      <c r="OBY381" s="150"/>
      <c r="OBZ381" s="150"/>
      <c r="OCA381" s="150"/>
      <c r="OCB381" s="150"/>
      <c r="OCC381" s="150"/>
      <c r="OCD381" s="150"/>
      <c r="OCE381" s="150"/>
      <c r="OCF381" s="150"/>
      <c r="OCG381" s="150"/>
      <c r="OCH381" s="150"/>
      <c r="OCI381" s="150"/>
      <c r="OCJ381" s="150"/>
      <c r="OCK381" s="150"/>
      <c r="OCL381" s="150"/>
      <c r="OCM381" s="150"/>
      <c r="OCN381" s="150"/>
      <c r="OCO381" s="150"/>
      <c r="OCP381" s="150"/>
      <c r="OCQ381" s="150"/>
      <c r="OCR381" s="150"/>
      <c r="OCS381" s="150"/>
      <c r="OCT381" s="150"/>
      <c r="OCU381" s="150"/>
      <c r="OCV381" s="150"/>
      <c r="OCW381" s="150"/>
      <c r="OCX381" s="150"/>
      <c r="OCY381" s="150"/>
      <c r="OCZ381" s="150"/>
      <c r="ODA381" s="150"/>
      <c r="ODB381" s="150"/>
      <c r="ODC381" s="150"/>
      <c r="ODD381" s="150"/>
      <c r="ODE381" s="150"/>
      <c r="ODF381" s="150"/>
      <c r="ODG381" s="150"/>
      <c r="ODH381" s="150"/>
      <c r="ODI381" s="150"/>
      <c r="ODJ381" s="150"/>
      <c r="ODK381" s="150"/>
      <c r="ODL381" s="150"/>
      <c r="ODM381" s="150"/>
      <c r="ODN381" s="150"/>
      <c r="ODO381" s="150"/>
      <c r="ODP381" s="150"/>
      <c r="ODQ381" s="150"/>
      <c r="ODR381" s="150"/>
      <c r="ODS381" s="150"/>
      <c r="ODT381" s="150"/>
      <c r="ODU381" s="150"/>
      <c r="ODV381" s="150"/>
      <c r="ODW381" s="150"/>
      <c r="ODX381" s="150"/>
      <c r="ODY381" s="150"/>
      <c r="ODZ381" s="150"/>
      <c r="OEA381" s="150"/>
      <c r="OEB381" s="150"/>
      <c r="OEC381" s="150"/>
      <c r="OED381" s="150"/>
      <c r="OEE381" s="150"/>
      <c r="OEF381" s="150"/>
      <c r="OEG381" s="150"/>
      <c r="OEH381" s="150"/>
      <c r="OEI381" s="150"/>
      <c r="OEJ381" s="150"/>
      <c r="OEK381" s="150"/>
      <c r="OEL381" s="150"/>
      <c r="OEM381" s="150"/>
      <c r="OEN381" s="150"/>
      <c r="OEO381" s="150"/>
      <c r="OEP381" s="150"/>
      <c r="OEQ381" s="150"/>
      <c r="OER381" s="150"/>
      <c r="OES381" s="150"/>
      <c r="OET381" s="150"/>
      <c r="OEU381" s="150"/>
      <c r="OEV381" s="150"/>
      <c r="OEW381" s="150"/>
      <c r="OEX381" s="150"/>
      <c r="OEY381" s="150"/>
      <c r="OEZ381" s="150"/>
      <c r="OFA381" s="150"/>
      <c r="OFB381" s="150"/>
      <c r="OFC381" s="150"/>
      <c r="OFD381" s="150"/>
      <c r="OFE381" s="150"/>
      <c r="OFF381" s="150"/>
      <c r="OFG381" s="150"/>
      <c r="OFH381" s="150"/>
      <c r="OFI381" s="150"/>
      <c r="OFJ381" s="150"/>
      <c r="OFK381" s="150"/>
      <c r="OFL381" s="150"/>
      <c r="OFM381" s="150"/>
      <c r="OFN381" s="150"/>
      <c r="OFO381" s="150"/>
      <c r="OFP381" s="150"/>
      <c r="OFQ381" s="150"/>
      <c r="OFR381" s="150"/>
      <c r="OFS381" s="150"/>
      <c r="OFT381" s="150"/>
      <c r="OFU381" s="150"/>
      <c r="OFV381" s="150"/>
      <c r="OFW381" s="150"/>
      <c r="OFX381" s="150"/>
      <c r="OFY381" s="150"/>
      <c r="OFZ381" s="150"/>
      <c r="OGA381" s="150"/>
      <c r="OGB381" s="150"/>
      <c r="OGC381" s="150"/>
      <c r="OGD381" s="150"/>
      <c r="OGE381" s="150"/>
      <c r="OGF381" s="150"/>
      <c r="OGG381" s="150"/>
      <c r="OGH381" s="150"/>
      <c r="OGI381" s="150"/>
      <c r="OGJ381" s="150"/>
      <c r="OGK381" s="150"/>
      <c r="OGL381" s="150"/>
      <c r="OGM381" s="150"/>
      <c r="OGN381" s="150"/>
      <c r="OGO381" s="150"/>
      <c r="OGP381" s="150"/>
      <c r="OGQ381" s="150"/>
      <c r="OGR381" s="150"/>
      <c r="OGS381" s="150"/>
      <c r="OGT381" s="150"/>
      <c r="OGU381" s="150"/>
      <c r="OGV381" s="150"/>
      <c r="OGW381" s="150"/>
      <c r="OGX381" s="150"/>
      <c r="OGY381" s="150"/>
      <c r="OGZ381" s="150"/>
      <c r="OHA381" s="150"/>
      <c r="OHB381" s="150"/>
      <c r="OHC381" s="150"/>
      <c r="OHD381" s="150"/>
      <c r="OHE381" s="150"/>
      <c r="OHF381" s="150"/>
      <c r="OHG381" s="150"/>
      <c r="OHH381" s="150"/>
      <c r="OHI381" s="150"/>
      <c r="OHJ381" s="150"/>
      <c r="OHK381" s="150"/>
      <c r="OHL381" s="150"/>
      <c r="OHM381" s="150"/>
      <c r="OHN381" s="150"/>
      <c r="OHO381" s="150"/>
      <c r="OHP381" s="150"/>
      <c r="OHQ381" s="150"/>
      <c r="OHR381" s="150"/>
      <c r="OHS381" s="150"/>
      <c r="OHT381" s="150"/>
      <c r="OHU381" s="150"/>
      <c r="OHV381" s="150"/>
      <c r="OHW381" s="150"/>
      <c r="OHX381" s="150"/>
      <c r="OHY381" s="150"/>
      <c r="OHZ381" s="150"/>
      <c r="OIA381" s="150"/>
      <c r="OIB381" s="150"/>
      <c r="OIC381" s="150"/>
      <c r="OID381" s="150"/>
      <c r="OIE381" s="150"/>
      <c r="OIF381" s="150"/>
      <c r="OIG381" s="150"/>
      <c r="OIH381" s="150"/>
      <c r="OII381" s="150"/>
      <c r="OIJ381" s="150"/>
      <c r="OIK381" s="150"/>
      <c r="OIL381" s="150"/>
      <c r="OIM381" s="150"/>
      <c r="OIN381" s="150"/>
      <c r="OIO381" s="150"/>
      <c r="OIP381" s="150"/>
      <c r="OIQ381" s="150"/>
      <c r="OIR381" s="150"/>
      <c r="OIS381" s="150"/>
      <c r="OIT381" s="150"/>
      <c r="OIU381" s="150"/>
      <c r="OIV381" s="150"/>
      <c r="OIW381" s="150"/>
      <c r="OIX381" s="150"/>
      <c r="OIY381" s="150"/>
      <c r="OIZ381" s="150"/>
      <c r="OJA381" s="150"/>
      <c r="OJB381" s="150"/>
      <c r="OJC381" s="150"/>
      <c r="OJD381" s="150"/>
      <c r="OJE381" s="150"/>
      <c r="OJF381" s="150"/>
      <c r="OJG381" s="150"/>
      <c r="OJH381" s="150"/>
      <c r="OJI381" s="150"/>
      <c r="OJJ381" s="150"/>
      <c r="OJK381" s="150"/>
      <c r="OJL381" s="150"/>
      <c r="OJM381" s="150"/>
      <c r="OJN381" s="150"/>
      <c r="OJO381" s="150"/>
      <c r="OJP381" s="150"/>
      <c r="OJQ381" s="150"/>
      <c r="OJR381" s="150"/>
      <c r="OJS381" s="150"/>
      <c r="OJT381" s="150"/>
      <c r="OJU381" s="150"/>
      <c r="OJV381" s="150"/>
      <c r="OJW381" s="150"/>
      <c r="OJX381" s="150"/>
      <c r="OJY381" s="150"/>
      <c r="OJZ381" s="150"/>
      <c r="OKA381" s="150"/>
      <c r="OKB381" s="150"/>
      <c r="OKC381" s="150"/>
      <c r="OKD381" s="150"/>
      <c r="OKE381" s="150"/>
      <c r="OKF381" s="150"/>
      <c r="OKG381" s="150"/>
      <c r="OKH381" s="150"/>
      <c r="OKI381" s="150"/>
      <c r="OKJ381" s="150"/>
      <c r="OKK381" s="150"/>
      <c r="OKL381" s="150"/>
      <c r="OKM381" s="150"/>
      <c r="OKN381" s="150"/>
      <c r="OKO381" s="150"/>
      <c r="OKP381" s="150"/>
      <c r="OKQ381" s="150"/>
      <c r="OKR381" s="150"/>
      <c r="OKS381" s="150"/>
      <c r="OKT381" s="150"/>
      <c r="OKU381" s="150"/>
      <c r="OKV381" s="150"/>
      <c r="OKW381" s="150"/>
      <c r="OKX381" s="150"/>
      <c r="OKY381" s="150"/>
      <c r="OKZ381" s="150"/>
      <c r="OLA381" s="150"/>
      <c r="OLB381" s="150"/>
      <c r="OLC381" s="150"/>
      <c r="OLD381" s="150"/>
      <c r="OLE381" s="150"/>
      <c r="OLF381" s="150"/>
      <c r="OLG381" s="150"/>
      <c r="OLH381" s="150"/>
      <c r="OLI381" s="150"/>
      <c r="OLJ381" s="150"/>
      <c r="OLK381" s="150"/>
      <c r="OLL381" s="150"/>
      <c r="OLM381" s="150"/>
      <c r="OLN381" s="150"/>
      <c r="OLO381" s="150"/>
      <c r="OLP381" s="150"/>
      <c r="OLQ381" s="150"/>
      <c r="OLR381" s="150"/>
      <c r="OLS381" s="150"/>
      <c r="OLT381" s="150"/>
      <c r="OLU381" s="150"/>
      <c r="OLV381" s="150"/>
      <c r="OLW381" s="150"/>
      <c r="OLX381" s="150"/>
      <c r="OLY381" s="150"/>
      <c r="OLZ381" s="150"/>
      <c r="OMA381" s="150"/>
      <c r="OMB381" s="150"/>
      <c r="OMC381" s="150"/>
      <c r="OMD381" s="150"/>
      <c r="OME381" s="150"/>
      <c r="OMF381" s="150"/>
      <c r="OMG381" s="150"/>
      <c r="OMH381" s="150"/>
      <c r="OMI381" s="150"/>
      <c r="OMJ381" s="150"/>
      <c r="OMK381" s="150"/>
      <c r="OML381" s="150"/>
      <c r="OMM381" s="150"/>
      <c r="OMN381" s="150"/>
      <c r="OMO381" s="150"/>
      <c r="OMP381" s="150"/>
      <c r="OMQ381" s="150"/>
      <c r="OMR381" s="150"/>
      <c r="OMS381" s="150"/>
      <c r="OMT381" s="150"/>
      <c r="OMU381" s="150"/>
      <c r="OMV381" s="150"/>
      <c r="OMW381" s="150"/>
      <c r="OMX381" s="150"/>
      <c r="OMY381" s="150"/>
      <c r="OMZ381" s="150"/>
      <c r="ONA381" s="150"/>
      <c r="ONB381" s="150"/>
      <c r="ONC381" s="150"/>
      <c r="OND381" s="150"/>
      <c r="ONE381" s="150"/>
      <c r="ONF381" s="150"/>
      <c r="ONG381" s="150"/>
      <c r="ONH381" s="150"/>
      <c r="ONI381" s="150"/>
      <c r="ONJ381" s="150"/>
      <c r="ONK381" s="150"/>
      <c r="ONL381" s="150"/>
      <c r="ONM381" s="150"/>
      <c r="ONN381" s="150"/>
      <c r="ONO381" s="150"/>
      <c r="ONP381" s="150"/>
      <c r="ONQ381" s="150"/>
      <c r="ONR381" s="150"/>
      <c r="ONS381" s="150"/>
      <c r="ONT381" s="150"/>
      <c r="ONU381" s="150"/>
      <c r="ONV381" s="150"/>
      <c r="ONW381" s="150"/>
      <c r="ONX381" s="150"/>
      <c r="ONY381" s="150"/>
      <c r="ONZ381" s="150"/>
      <c r="OOA381" s="150"/>
      <c r="OOB381" s="150"/>
      <c r="OOC381" s="150"/>
      <c r="OOD381" s="150"/>
      <c r="OOE381" s="150"/>
      <c r="OOF381" s="150"/>
      <c r="OOG381" s="150"/>
      <c r="OOH381" s="150"/>
      <c r="OOI381" s="150"/>
      <c r="OOJ381" s="150"/>
      <c r="OOK381" s="150"/>
      <c r="OOL381" s="150"/>
      <c r="OOM381" s="150"/>
      <c r="OON381" s="150"/>
      <c r="OOO381" s="150"/>
      <c r="OOP381" s="150"/>
      <c r="OOQ381" s="150"/>
      <c r="OOR381" s="150"/>
      <c r="OOS381" s="150"/>
      <c r="OOT381" s="150"/>
      <c r="OOU381" s="150"/>
      <c r="OOV381" s="150"/>
      <c r="OOW381" s="150"/>
      <c r="OOX381" s="150"/>
      <c r="OOY381" s="150"/>
      <c r="OOZ381" s="150"/>
      <c r="OPA381" s="150"/>
      <c r="OPB381" s="150"/>
      <c r="OPC381" s="150"/>
      <c r="OPD381" s="150"/>
      <c r="OPE381" s="150"/>
      <c r="OPF381" s="150"/>
      <c r="OPG381" s="150"/>
      <c r="OPH381" s="150"/>
      <c r="OPI381" s="150"/>
      <c r="OPJ381" s="150"/>
      <c r="OPK381" s="150"/>
      <c r="OPL381" s="150"/>
      <c r="OPM381" s="150"/>
      <c r="OPN381" s="150"/>
      <c r="OPO381" s="150"/>
      <c r="OPP381" s="150"/>
      <c r="OPQ381" s="150"/>
      <c r="OPR381" s="150"/>
      <c r="OPS381" s="150"/>
      <c r="OPT381" s="150"/>
      <c r="OPU381" s="150"/>
      <c r="OPV381" s="150"/>
      <c r="OPW381" s="150"/>
      <c r="OPX381" s="150"/>
      <c r="OPY381" s="150"/>
      <c r="OPZ381" s="150"/>
      <c r="OQA381" s="150"/>
      <c r="OQB381" s="150"/>
      <c r="OQC381" s="150"/>
      <c r="OQD381" s="150"/>
      <c r="OQE381" s="150"/>
      <c r="OQF381" s="150"/>
      <c r="OQG381" s="150"/>
      <c r="OQH381" s="150"/>
      <c r="OQI381" s="150"/>
      <c r="OQJ381" s="150"/>
      <c r="OQK381" s="150"/>
      <c r="OQL381" s="150"/>
      <c r="OQM381" s="150"/>
      <c r="OQN381" s="150"/>
      <c r="OQO381" s="150"/>
      <c r="OQP381" s="150"/>
      <c r="OQQ381" s="150"/>
      <c r="OQR381" s="150"/>
      <c r="OQS381" s="150"/>
      <c r="OQT381" s="150"/>
      <c r="OQU381" s="150"/>
      <c r="OQV381" s="150"/>
      <c r="OQW381" s="150"/>
      <c r="OQX381" s="150"/>
      <c r="OQY381" s="150"/>
      <c r="OQZ381" s="150"/>
      <c r="ORA381" s="150"/>
      <c r="ORB381" s="150"/>
      <c r="ORC381" s="150"/>
      <c r="ORD381" s="150"/>
      <c r="ORE381" s="150"/>
      <c r="ORF381" s="150"/>
      <c r="ORG381" s="150"/>
      <c r="ORH381" s="150"/>
      <c r="ORI381" s="150"/>
      <c r="ORJ381" s="150"/>
      <c r="ORK381" s="150"/>
      <c r="ORL381" s="150"/>
      <c r="ORM381" s="150"/>
      <c r="ORN381" s="150"/>
      <c r="ORO381" s="150"/>
      <c r="ORP381" s="150"/>
      <c r="ORQ381" s="150"/>
      <c r="ORR381" s="150"/>
      <c r="ORS381" s="150"/>
      <c r="ORT381" s="150"/>
      <c r="ORU381" s="150"/>
      <c r="ORV381" s="150"/>
      <c r="ORW381" s="150"/>
      <c r="ORX381" s="150"/>
      <c r="ORY381" s="150"/>
      <c r="ORZ381" s="150"/>
      <c r="OSA381" s="150"/>
      <c r="OSB381" s="150"/>
      <c r="OSC381" s="150"/>
      <c r="OSD381" s="150"/>
      <c r="OSE381" s="150"/>
      <c r="OSF381" s="150"/>
      <c r="OSG381" s="150"/>
      <c r="OSH381" s="150"/>
      <c r="OSI381" s="150"/>
      <c r="OSJ381" s="150"/>
      <c r="OSK381" s="150"/>
      <c r="OSL381" s="150"/>
      <c r="OSM381" s="150"/>
      <c r="OSN381" s="150"/>
      <c r="OSO381" s="150"/>
      <c r="OSP381" s="150"/>
      <c r="OSQ381" s="150"/>
      <c r="OSR381" s="150"/>
      <c r="OSS381" s="150"/>
      <c r="OST381" s="150"/>
      <c r="OSU381" s="150"/>
      <c r="OSV381" s="150"/>
      <c r="OSW381" s="150"/>
      <c r="OSX381" s="150"/>
      <c r="OSY381" s="150"/>
      <c r="OSZ381" s="150"/>
      <c r="OTA381" s="150"/>
      <c r="OTB381" s="150"/>
      <c r="OTC381" s="150"/>
      <c r="OTD381" s="150"/>
      <c r="OTE381" s="150"/>
      <c r="OTF381" s="150"/>
      <c r="OTG381" s="150"/>
      <c r="OTH381" s="150"/>
      <c r="OTI381" s="150"/>
      <c r="OTJ381" s="150"/>
      <c r="OTK381" s="150"/>
      <c r="OTL381" s="150"/>
      <c r="OTM381" s="150"/>
      <c r="OTN381" s="150"/>
      <c r="OTO381" s="150"/>
      <c r="OTP381" s="150"/>
      <c r="OTQ381" s="150"/>
      <c r="OTR381" s="150"/>
      <c r="OTS381" s="150"/>
      <c r="OTT381" s="150"/>
      <c r="OTU381" s="150"/>
      <c r="OTV381" s="150"/>
      <c r="OTW381" s="150"/>
      <c r="OTX381" s="150"/>
      <c r="OTY381" s="150"/>
      <c r="OTZ381" s="150"/>
      <c r="OUA381" s="150"/>
      <c r="OUB381" s="150"/>
      <c r="OUC381" s="150"/>
      <c r="OUD381" s="150"/>
      <c r="OUE381" s="150"/>
      <c r="OUF381" s="150"/>
      <c r="OUG381" s="150"/>
      <c r="OUH381" s="150"/>
      <c r="OUI381" s="150"/>
      <c r="OUJ381" s="150"/>
      <c r="OUK381" s="150"/>
      <c r="OUL381" s="150"/>
      <c r="OUM381" s="150"/>
      <c r="OUN381" s="150"/>
      <c r="OUO381" s="150"/>
      <c r="OUP381" s="150"/>
      <c r="OUQ381" s="150"/>
      <c r="OUR381" s="150"/>
      <c r="OUS381" s="150"/>
      <c r="OUT381" s="150"/>
      <c r="OUU381" s="150"/>
      <c r="OUV381" s="150"/>
      <c r="OUW381" s="150"/>
      <c r="OUX381" s="150"/>
      <c r="OUY381" s="150"/>
      <c r="OUZ381" s="150"/>
      <c r="OVA381" s="150"/>
      <c r="OVB381" s="150"/>
      <c r="OVC381" s="150"/>
      <c r="OVD381" s="150"/>
      <c r="OVE381" s="150"/>
      <c r="OVF381" s="150"/>
      <c r="OVG381" s="150"/>
      <c r="OVH381" s="150"/>
      <c r="OVI381" s="150"/>
      <c r="OVJ381" s="150"/>
      <c r="OVK381" s="150"/>
      <c r="OVL381" s="150"/>
      <c r="OVM381" s="150"/>
      <c r="OVN381" s="150"/>
      <c r="OVO381" s="150"/>
      <c r="OVP381" s="150"/>
      <c r="OVQ381" s="150"/>
      <c r="OVR381" s="150"/>
      <c r="OVS381" s="150"/>
      <c r="OVT381" s="150"/>
      <c r="OVU381" s="150"/>
      <c r="OVV381" s="150"/>
      <c r="OVW381" s="150"/>
      <c r="OVX381" s="150"/>
      <c r="OVY381" s="150"/>
      <c r="OVZ381" s="150"/>
      <c r="OWA381" s="150"/>
      <c r="OWB381" s="150"/>
      <c r="OWC381" s="150"/>
      <c r="OWD381" s="150"/>
      <c r="OWE381" s="150"/>
      <c r="OWF381" s="150"/>
      <c r="OWG381" s="150"/>
      <c r="OWH381" s="150"/>
      <c r="OWI381" s="150"/>
      <c r="OWJ381" s="150"/>
      <c r="OWK381" s="150"/>
      <c r="OWL381" s="150"/>
      <c r="OWM381" s="150"/>
      <c r="OWN381" s="150"/>
      <c r="OWO381" s="150"/>
      <c r="OWP381" s="150"/>
      <c r="OWQ381" s="150"/>
      <c r="OWR381" s="150"/>
      <c r="OWS381" s="150"/>
      <c r="OWT381" s="150"/>
      <c r="OWU381" s="150"/>
      <c r="OWV381" s="150"/>
      <c r="OWW381" s="150"/>
      <c r="OWX381" s="150"/>
      <c r="OWY381" s="150"/>
      <c r="OWZ381" s="150"/>
      <c r="OXA381" s="150"/>
      <c r="OXB381" s="150"/>
      <c r="OXC381" s="150"/>
      <c r="OXD381" s="150"/>
      <c r="OXE381" s="150"/>
      <c r="OXF381" s="150"/>
      <c r="OXG381" s="150"/>
      <c r="OXH381" s="150"/>
      <c r="OXI381" s="150"/>
      <c r="OXJ381" s="150"/>
      <c r="OXK381" s="150"/>
      <c r="OXL381" s="150"/>
      <c r="OXM381" s="150"/>
      <c r="OXN381" s="150"/>
      <c r="OXO381" s="150"/>
      <c r="OXP381" s="150"/>
      <c r="OXQ381" s="150"/>
      <c r="OXR381" s="150"/>
      <c r="OXS381" s="150"/>
      <c r="OXT381" s="150"/>
      <c r="OXU381" s="150"/>
      <c r="OXV381" s="150"/>
      <c r="OXW381" s="150"/>
      <c r="OXX381" s="150"/>
      <c r="OXY381" s="150"/>
      <c r="OXZ381" s="150"/>
      <c r="OYA381" s="150"/>
      <c r="OYB381" s="150"/>
      <c r="OYC381" s="150"/>
      <c r="OYD381" s="150"/>
      <c r="OYE381" s="150"/>
      <c r="OYF381" s="150"/>
      <c r="OYG381" s="150"/>
      <c r="OYH381" s="150"/>
      <c r="OYI381" s="150"/>
      <c r="OYJ381" s="150"/>
      <c r="OYK381" s="150"/>
      <c r="OYL381" s="150"/>
      <c r="OYM381" s="150"/>
      <c r="OYN381" s="150"/>
      <c r="OYO381" s="150"/>
      <c r="OYP381" s="150"/>
      <c r="OYQ381" s="150"/>
      <c r="OYR381" s="150"/>
      <c r="OYS381" s="150"/>
      <c r="OYT381" s="150"/>
      <c r="OYU381" s="150"/>
      <c r="OYV381" s="150"/>
      <c r="OYW381" s="150"/>
      <c r="OYX381" s="150"/>
      <c r="OYY381" s="150"/>
      <c r="OYZ381" s="150"/>
      <c r="OZA381" s="150"/>
      <c r="OZB381" s="150"/>
      <c r="OZC381" s="150"/>
      <c r="OZD381" s="150"/>
      <c r="OZE381" s="150"/>
      <c r="OZF381" s="150"/>
      <c r="OZG381" s="150"/>
      <c r="OZH381" s="150"/>
      <c r="OZI381" s="150"/>
      <c r="OZJ381" s="150"/>
      <c r="OZK381" s="150"/>
      <c r="OZL381" s="150"/>
      <c r="OZM381" s="150"/>
      <c r="OZN381" s="150"/>
      <c r="OZO381" s="150"/>
      <c r="OZP381" s="150"/>
      <c r="OZQ381" s="150"/>
      <c r="OZR381" s="150"/>
      <c r="OZS381" s="150"/>
      <c r="OZT381" s="150"/>
      <c r="OZU381" s="150"/>
      <c r="OZV381" s="150"/>
      <c r="OZW381" s="150"/>
      <c r="OZX381" s="150"/>
      <c r="OZY381" s="150"/>
      <c r="OZZ381" s="150"/>
      <c r="PAA381" s="150"/>
      <c r="PAB381" s="150"/>
      <c r="PAC381" s="150"/>
      <c r="PAD381" s="150"/>
      <c r="PAE381" s="150"/>
      <c r="PAF381" s="150"/>
      <c r="PAG381" s="150"/>
      <c r="PAH381" s="150"/>
      <c r="PAI381" s="150"/>
      <c r="PAJ381" s="150"/>
      <c r="PAK381" s="150"/>
      <c r="PAL381" s="150"/>
      <c r="PAM381" s="150"/>
      <c r="PAN381" s="150"/>
      <c r="PAO381" s="150"/>
      <c r="PAP381" s="150"/>
      <c r="PAQ381" s="150"/>
      <c r="PAR381" s="150"/>
      <c r="PAS381" s="150"/>
      <c r="PAT381" s="150"/>
      <c r="PAU381" s="150"/>
      <c r="PAV381" s="150"/>
      <c r="PAW381" s="150"/>
      <c r="PAX381" s="150"/>
      <c r="PAY381" s="150"/>
      <c r="PAZ381" s="150"/>
      <c r="PBA381" s="150"/>
      <c r="PBB381" s="150"/>
      <c r="PBC381" s="150"/>
      <c r="PBD381" s="150"/>
      <c r="PBE381" s="150"/>
      <c r="PBF381" s="150"/>
      <c r="PBG381" s="150"/>
      <c r="PBH381" s="150"/>
      <c r="PBI381" s="150"/>
      <c r="PBJ381" s="150"/>
      <c r="PBK381" s="150"/>
      <c r="PBL381" s="150"/>
      <c r="PBM381" s="150"/>
      <c r="PBN381" s="150"/>
      <c r="PBO381" s="150"/>
      <c r="PBP381" s="150"/>
      <c r="PBQ381" s="150"/>
      <c r="PBR381" s="150"/>
      <c r="PBS381" s="150"/>
      <c r="PBT381" s="150"/>
      <c r="PBU381" s="150"/>
      <c r="PBV381" s="150"/>
      <c r="PBW381" s="150"/>
      <c r="PBX381" s="150"/>
      <c r="PBY381" s="150"/>
      <c r="PBZ381" s="150"/>
      <c r="PCA381" s="150"/>
      <c r="PCB381" s="150"/>
      <c r="PCC381" s="150"/>
      <c r="PCD381" s="150"/>
      <c r="PCE381" s="150"/>
      <c r="PCF381" s="150"/>
      <c r="PCG381" s="150"/>
      <c r="PCH381" s="150"/>
      <c r="PCI381" s="150"/>
      <c r="PCJ381" s="150"/>
      <c r="PCK381" s="150"/>
      <c r="PCL381" s="150"/>
      <c r="PCM381" s="150"/>
      <c r="PCN381" s="150"/>
      <c r="PCO381" s="150"/>
      <c r="PCP381" s="150"/>
      <c r="PCQ381" s="150"/>
      <c r="PCR381" s="150"/>
      <c r="PCS381" s="150"/>
      <c r="PCT381" s="150"/>
      <c r="PCU381" s="150"/>
      <c r="PCV381" s="150"/>
      <c r="PCW381" s="150"/>
      <c r="PCX381" s="150"/>
      <c r="PCY381" s="150"/>
      <c r="PCZ381" s="150"/>
      <c r="PDA381" s="150"/>
      <c r="PDB381" s="150"/>
      <c r="PDC381" s="150"/>
      <c r="PDD381" s="150"/>
      <c r="PDE381" s="150"/>
      <c r="PDF381" s="150"/>
      <c r="PDG381" s="150"/>
      <c r="PDH381" s="150"/>
      <c r="PDI381" s="150"/>
      <c r="PDJ381" s="150"/>
      <c r="PDK381" s="150"/>
      <c r="PDL381" s="150"/>
      <c r="PDM381" s="150"/>
      <c r="PDN381" s="150"/>
      <c r="PDO381" s="150"/>
      <c r="PDP381" s="150"/>
      <c r="PDQ381" s="150"/>
      <c r="PDR381" s="150"/>
      <c r="PDS381" s="150"/>
      <c r="PDT381" s="150"/>
      <c r="PDU381" s="150"/>
      <c r="PDV381" s="150"/>
      <c r="PDW381" s="150"/>
      <c r="PDX381" s="150"/>
      <c r="PDY381" s="150"/>
      <c r="PDZ381" s="150"/>
      <c r="PEA381" s="150"/>
      <c r="PEB381" s="150"/>
      <c r="PEC381" s="150"/>
      <c r="PED381" s="150"/>
      <c r="PEE381" s="150"/>
      <c r="PEF381" s="150"/>
      <c r="PEG381" s="150"/>
      <c r="PEH381" s="150"/>
      <c r="PEI381" s="150"/>
      <c r="PEJ381" s="150"/>
      <c r="PEK381" s="150"/>
      <c r="PEL381" s="150"/>
      <c r="PEM381" s="150"/>
      <c r="PEN381" s="150"/>
      <c r="PEO381" s="150"/>
      <c r="PEP381" s="150"/>
      <c r="PEQ381" s="150"/>
      <c r="PER381" s="150"/>
      <c r="PES381" s="150"/>
      <c r="PET381" s="150"/>
      <c r="PEU381" s="150"/>
      <c r="PEV381" s="150"/>
      <c r="PEW381" s="150"/>
      <c r="PEX381" s="150"/>
      <c r="PEY381" s="150"/>
      <c r="PEZ381" s="150"/>
      <c r="PFA381" s="150"/>
      <c r="PFB381" s="150"/>
      <c r="PFC381" s="150"/>
      <c r="PFD381" s="150"/>
      <c r="PFE381" s="150"/>
      <c r="PFF381" s="150"/>
      <c r="PFG381" s="150"/>
      <c r="PFH381" s="150"/>
      <c r="PFI381" s="150"/>
      <c r="PFJ381" s="150"/>
      <c r="PFK381" s="150"/>
      <c r="PFL381" s="150"/>
      <c r="PFM381" s="150"/>
      <c r="PFN381" s="150"/>
      <c r="PFO381" s="150"/>
      <c r="PFP381" s="150"/>
      <c r="PFQ381" s="150"/>
      <c r="PFR381" s="150"/>
      <c r="PFS381" s="150"/>
      <c r="PFT381" s="150"/>
      <c r="PFU381" s="150"/>
      <c r="PFV381" s="150"/>
      <c r="PFW381" s="150"/>
      <c r="PFX381" s="150"/>
      <c r="PFY381" s="150"/>
      <c r="PFZ381" s="150"/>
      <c r="PGA381" s="150"/>
      <c r="PGB381" s="150"/>
      <c r="PGC381" s="150"/>
      <c r="PGD381" s="150"/>
      <c r="PGE381" s="150"/>
      <c r="PGF381" s="150"/>
      <c r="PGG381" s="150"/>
      <c r="PGH381" s="150"/>
      <c r="PGI381" s="150"/>
      <c r="PGJ381" s="150"/>
      <c r="PGK381" s="150"/>
      <c r="PGL381" s="150"/>
      <c r="PGM381" s="150"/>
      <c r="PGN381" s="150"/>
      <c r="PGO381" s="150"/>
      <c r="PGP381" s="150"/>
      <c r="PGQ381" s="150"/>
      <c r="PGR381" s="150"/>
      <c r="PGS381" s="150"/>
      <c r="PGT381" s="150"/>
      <c r="PGU381" s="150"/>
      <c r="PGV381" s="150"/>
      <c r="PGW381" s="150"/>
      <c r="PGX381" s="150"/>
      <c r="PGY381" s="150"/>
      <c r="PGZ381" s="150"/>
      <c r="PHA381" s="150"/>
      <c r="PHB381" s="150"/>
      <c r="PHC381" s="150"/>
      <c r="PHD381" s="150"/>
      <c r="PHE381" s="150"/>
      <c r="PHF381" s="150"/>
      <c r="PHG381" s="150"/>
      <c r="PHH381" s="150"/>
      <c r="PHI381" s="150"/>
      <c r="PHJ381" s="150"/>
      <c r="PHK381" s="150"/>
      <c r="PHL381" s="150"/>
      <c r="PHM381" s="150"/>
      <c r="PHN381" s="150"/>
      <c r="PHO381" s="150"/>
      <c r="PHP381" s="150"/>
      <c r="PHQ381" s="150"/>
      <c r="PHR381" s="150"/>
      <c r="PHS381" s="150"/>
      <c r="PHT381" s="150"/>
      <c r="PHU381" s="150"/>
      <c r="PHV381" s="150"/>
      <c r="PHW381" s="150"/>
      <c r="PHX381" s="150"/>
      <c r="PHY381" s="150"/>
      <c r="PHZ381" s="150"/>
      <c r="PIA381" s="150"/>
      <c r="PIB381" s="150"/>
      <c r="PIC381" s="150"/>
      <c r="PID381" s="150"/>
      <c r="PIE381" s="150"/>
      <c r="PIF381" s="150"/>
      <c r="PIG381" s="150"/>
      <c r="PIH381" s="150"/>
      <c r="PII381" s="150"/>
      <c r="PIJ381" s="150"/>
      <c r="PIK381" s="150"/>
      <c r="PIL381" s="150"/>
      <c r="PIM381" s="150"/>
      <c r="PIN381" s="150"/>
      <c r="PIO381" s="150"/>
      <c r="PIP381" s="150"/>
      <c r="PIQ381" s="150"/>
      <c r="PIR381" s="150"/>
      <c r="PIS381" s="150"/>
      <c r="PIT381" s="150"/>
      <c r="PIU381" s="150"/>
      <c r="PIV381" s="150"/>
      <c r="PIW381" s="150"/>
      <c r="PIX381" s="150"/>
      <c r="PIY381" s="150"/>
      <c r="PIZ381" s="150"/>
      <c r="PJA381" s="150"/>
      <c r="PJB381" s="150"/>
      <c r="PJC381" s="150"/>
      <c r="PJD381" s="150"/>
      <c r="PJE381" s="150"/>
      <c r="PJF381" s="150"/>
      <c r="PJG381" s="150"/>
      <c r="PJH381" s="150"/>
      <c r="PJI381" s="150"/>
      <c r="PJJ381" s="150"/>
      <c r="PJK381" s="150"/>
      <c r="PJL381" s="150"/>
      <c r="PJM381" s="150"/>
      <c r="PJN381" s="150"/>
      <c r="PJO381" s="150"/>
      <c r="PJP381" s="150"/>
      <c r="PJQ381" s="150"/>
      <c r="PJR381" s="150"/>
      <c r="PJS381" s="150"/>
      <c r="PJT381" s="150"/>
      <c r="PJU381" s="150"/>
      <c r="PJV381" s="150"/>
      <c r="PJW381" s="150"/>
      <c r="PJX381" s="150"/>
      <c r="PJY381" s="150"/>
      <c r="PJZ381" s="150"/>
      <c r="PKA381" s="150"/>
      <c r="PKB381" s="150"/>
      <c r="PKC381" s="150"/>
      <c r="PKD381" s="150"/>
      <c r="PKE381" s="150"/>
      <c r="PKF381" s="150"/>
      <c r="PKG381" s="150"/>
      <c r="PKH381" s="150"/>
      <c r="PKI381" s="150"/>
      <c r="PKJ381" s="150"/>
      <c r="PKK381" s="150"/>
      <c r="PKL381" s="150"/>
      <c r="PKM381" s="150"/>
      <c r="PKN381" s="150"/>
      <c r="PKO381" s="150"/>
      <c r="PKP381" s="150"/>
      <c r="PKQ381" s="150"/>
      <c r="PKR381" s="150"/>
      <c r="PKS381" s="150"/>
      <c r="PKT381" s="150"/>
      <c r="PKU381" s="150"/>
      <c r="PKV381" s="150"/>
      <c r="PKW381" s="150"/>
      <c r="PKX381" s="150"/>
      <c r="PKY381" s="150"/>
      <c r="PKZ381" s="150"/>
      <c r="PLA381" s="150"/>
      <c r="PLB381" s="150"/>
      <c r="PLC381" s="150"/>
      <c r="PLD381" s="150"/>
      <c r="PLE381" s="150"/>
      <c r="PLF381" s="150"/>
      <c r="PLG381" s="150"/>
      <c r="PLH381" s="150"/>
      <c r="PLI381" s="150"/>
      <c r="PLJ381" s="150"/>
      <c r="PLK381" s="150"/>
      <c r="PLL381" s="150"/>
      <c r="PLM381" s="150"/>
      <c r="PLN381" s="150"/>
      <c r="PLO381" s="150"/>
      <c r="PLP381" s="150"/>
      <c r="PLQ381" s="150"/>
      <c r="PLR381" s="150"/>
      <c r="PLS381" s="150"/>
      <c r="PLT381" s="150"/>
      <c r="PLU381" s="150"/>
      <c r="PLV381" s="150"/>
      <c r="PLW381" s="150"/>
      <c r="PLX381" s="150"/>
      <c r="PLY381" s="150"/>
      <c r="PLZ381" s="150"/>
      <c r="PMA381" s="150"/>
      <c r="PMB381" s="150"/>
      <c r="PMC381" s="150"/>
      <c r="PMD381" s="150"/>
      <c r="PME381" s="150"/>
      <c r="PMF381" s="150"/>
      <c r="PMG381" s="150"/>
      <c r="PMH381" s="150"/>
      <c r="PMI381" s="150"/>
      <c r="PMJ381" s="150"/>
      <c r="PMK381" s="150"/>
      <c r="PML381" s="150"/>
      <c r="PMM381" s="150"/>
      <c r="PMN381" s="150"/>
      <c r="PMO381" s="150"/>
      <c r="PMP381" s="150"/>
      <c r="PMQ381" s="150"/>
      <c r="PMR381" s="150"/>
      <c r="PMS381" s="150"/>
      <c r="PMT381" s="150"/>
      <c r="PMU381" s="150"/>
      <c r="PMV381" s="150"/>
      <c r="PMW381" s="150"/>
      <c r="PMX381" s="150"/>
      <c r="PMY381" s="150"/>
      <c r="PMZ381" s="150"/>
      <c r="PNA381" s="150"/>
      <c r="PNB381" s="150"/>
      <c r="PNC381" s="150"/>
      <c r="PND381" s="150"/>
      <c r="PNE381" s="150"/>
      <c r="PNF381" s="150"/>
      <c r="PNG381" s="150"/>
      <c r="PNH381" s="150"/>
      <c r="PNI381" s="150"/>
      <c r="PNJ381" s="150"/>
      <c r="PNK381" s="150"/>
      <c r="PNL381" s="150"/>
      <c r="PNM381" s="150"/>
      <c r="PNN381" s="150"/>
      <c r="PNO381" s="150"/>
      <c r="PNP381" s="150"/>
      <c r="PNQ381" s="150"/>
      <c r="PNR381" s="150"/>
      <c r="PNS381" s="150"/>
      <c r="PNT381" s="150"/>
      <c r="PNU381" s="150"/>
      <c r="PNV381" s="150"/>
      <c r="PNW381" s="150"/>
      <c r="PNX381" s="150"/>
      <c r="PNY381" s="150"/>
      <c r="PNZ381" s="150"/>
      <c r="POA381" s="150"/>
      <c r="POB381" s="150"/>
      <c r="POC381" s="150"/>
      <c r="POD381" s="150"/>
      <c r="POE381" s="150"/>
      <c r="POF381" s="150"/>
      <c r="POG381" s="150"/>
      <c r="POH381" s="150"/>
      <c r="POI381" s="150"/>
      <c r="POJ381" s="150"/>
      <c r="POK381" s="150"/>
      <c r="POL381" s="150"/>
      <c r="POM381" s="150"/>
      <c r="PON381" s="150"/>
      <c r="POO381" s="150"/>
      <c r="POP381" s="150"/>
      <c r="POQ381" s="150"/>
      <c r="POR381" s="150"/>
      <c r="POS381" s="150"/>
      <c r="POT381" s="150"/>
      <c r="POU381" s="150"/>
      <c r="POV381" s="150"/>
      <c r="POW381" s="150"/>
      <c r="POX381" s="150"/>
      <c r="POY381" s="150"/>
      <c r="POZ381" s="150"/>
      <c r="PPA381" s="150"/>
      <c r="PPB381" s="150"/>
      <c r="PPC381" s="150"/>
      <c r="PPD381" s="150"/>
      <c r="PPE381" s="150"/>
      <c r="PPF381" s="150"/>
      <c r="PPG381" s="150"/>
      <c r="PPH381" s="150"/>
      <c r="PPI381" s="150"/>
      <c r="PPJ381" s="150"/>
      <c r="PPK381" s="150"/>
      <c r="PPL381" s="150"/>
      <c r="PPM381" s="150"/>
      <c r="PPN381" s="150"/>
      <c r="PPO381" s="150"/>
      <c r="PPP381" s="150"/>
      <c r="PPQ381" s="150"/>
      <c r="PPR381" s="150"/>
      <c r="PPS381" s="150"/>
      <c r="PPT381" s="150"/>
      <c r="PPU381" s="150"/>
      <c r="PPV381" s="150"/>
      <c r="PPW381" s="150"/>
      <c r="PPX381" s="150"/>
      <c r="PPY381" s="150"/>
      <c r="PPZ381" s="150"/>
      <c r="PQA381" s="150"/>
      <c r="PQB381" s="150"/>
      <c r="PQC381" s="150"/>
      <c r="PQD381" s="150"/>
      <c r="PQE381" s="150"/>
      <c r="PQF381" s="150"/>
      <c r="PQG381" s="150"/>
      <c r="PQH381" s="150"/>
      <c r="PQI381" s="150"/>
      <c r="PQJ381" s="150"/>
      <c r="PQK381" s="150"/>
      <c r="PQL381" s="150"/>
      <c r="PQM381" s="150"/>
      <c r="PQN381" s="150"/>
      <c r="PQO381" s="150"/>
      <c r="PQP381" s="150"/>
      <c r="PQQ381" s="150"/>
      <c r="PQR381" s="150"/>
      <c r="PQS381" s="150"/>
      <c r="PQT381" s="150"/>
      <c r="PQU381" s="150"/>
      <c r="PQV381" s="150"/>
      <c r="PQW381" s="150"/>
      <c r="PQX381" s="150"/>
      <c r="PQY381" s="150"/>
      <c r="PQZ381" s="150"/>
      <c r="PRA381" s="150"/>
      <c r="PRB381" s="150"/>
      <c r="PRC381" s="150"/>
      <c r="PRD381" s="150"/>
      <c r="PRE381" s="150"/>
      <c r="PRF381" s="150"/>
      <c r="PRG381" s="150"/>
      <c r="PRH381" s="150"/>
      <c r="PRI381" s="150"/>
      <c r="PRJ381" s="150"/>
      <c r="PRK381" s="150"/>
      <c r="PRL381" s="150"/>
      <c r="PRM381" s="150"/>
      <c r="PRN381" s="150"/>
      <c r="PRO381" s="150"/>
      <c r="PRP381" s="150"/>
      <c r="PRQ381" s="150"/>
      <c r="PRR381" s="150"/>
      <c r="PRS381" s="150"/>
      <c r="PRT381" s="150"/>
      <c r="PRU381" s="150"/>
      <c r="PRV381" s="150"/>
      <c r="PRW381" s="150"/>
      <c r="PRX381" s="150"/>
      <c r="PRY381" s="150"/>
      <c r="PRZ381" s="150"/>
      <c r="PSA381" s="150"/>
      <c r="PSB381" s="150"/>
      <c r="PSC381" s="150"/>
      <c r="PSD381" s="150"/>
      <c r="PSE381" s="150"/>
      <c r="PSF381" s="150"/>
      <c r="PSG381" s="150"/>
      <c r="PSH381" s="150"/>
      <c r="PSI381" s="150"/>
      <c r="PSJ381" s="150"/>
      <c r="PSK381" s="150"/>
      <c r="PSL381" s="150"/>
      <c r="PSM381" s="150"/>
      <c r="PSN381" s="150"/>
      <c r="PSO381" s="150"/>
      <c r="PSP381" s="150"/>
      <c r="PSQ381" s="150"/>
      <c r="PSR381" s="150"/>
      <c r="PSS381" s="150"/>
      <c r="PST381" s="150"/>
      <c r="PSU381" s="150"/>
      <c r="PSV381" s="150"/>
      <c r="PSW381" s="150"/>
      <c r="PSX381" s="150"/>
      <c r="PSY381" s="150"/>
      <c r="PSZ381" s="150"/>
      <c r="PTA381" s="150"/>
      <c r="PTB381" s="150"/>
      <c r="PTC381" s="150"/>
      <c r="PTD381" s="150"/>
      <c r="PTE381" s="150"/>
      <c r="PTF381" s="150"/>
      <c r="PTG381" s="150"/>
      <c r="PTH381" s="150"/>
      <c r="PTI381" s="150"/>
      <c r="PTJ381" s="150"/>
      <c r="PTK381" s="150"/>
      <c r="PTL381" s="150"/>
      <c r="PTM381" s="150"/>
      <c r="PTN381" s="150"/>
      <c r="PTO381" s="150"/>
      <c r="PTP381" s="150"/>
      <c r="PTQ381" s="150"/>
      <c r="PTR381" s="150"/>
      <c r="PTS381" s="150"/>
      <c r="PTT381" s="150"/>
      <c r="PTU381" s="150"/>
      <c r="PTV381" s="150"/>
      <c r="PTW381" s="150"/>
      <c r="PTX381" s="150"/>
      <c r="PTY381" s="150"/>
      <c r="PTZ381" s="150"/>
      <c r="PUA381" s="150"/>
      <c r="PUB381" s="150"/>
      <c r="PUC381" s="150"/>
      <c r="PUD381" s="150"/>
      <c r="PUE381" s="150"/>
      <c r="PUF381" s="150"/>
      <c r="PUG381" s="150"/>
      <c r="PUH381" s="150"/>
      <c r="PUI381" s="150"/>
      <c r="PUJ381" s="150"/>
      <c r="PUK381" s="150"/>
      <c r="PUL381" s="150"/>
      <c r="PUM381" s="150"/>
      <c r="PUN381" s="150"/>
      <c r="PUO381" s="150"/>
      <c r="PUP381" s="150"/>
      <c r="PUQ381" s="150"/>
      <c r="PUR381" s="150"/>
      <c r="PUS381" s="150"/>
      <c r="PUT381" s="150"/>
      <c r="PUU381" s="150"/>
      <c r="PUV381" s="150"/>
      <c r="PUW381" s="150"/>
      <c r="PUX381" s="150"/>
      <c r="PUY381" s="150"/>
      <c r="PUZ381" s="150"/>
      <c r="PVA381" s="150"/>
      <c r="PVB381" s="150"/>
      <c r="PVC381" s="150"/>
      <c r="PVD381" s="150"/>
      <c r="PVE381" s="150"/>
      <c r="PVF381" s="150"/>
      <c r="PVG381" s="150"/>
      <c r="PVH381" s="150"/>
      <c r="PVI381" s="150"/>
      <c r="PVJ381" s="150"/>
      <c r="PVK381" s="150"/>
      <c r="PVL381" s="150"/>
      <c r="PVM381" s="150"/>
      <c r="PVN381" s="150"/>
      <c r="PVO381" s="150"/>
      <c r="PVP381" s="150"/>
      <c r="PVQ381" s="150"/>
      <c r="PVR381" s="150"/>
      <c r="PVS381" s="150"/>
      <c r="PVT381" s="150"/>
      <c r="PVU381" s="150"/>
      <c r="PVV381" s="150"/>
      <c r="PVW381" s="150"/>
      <c r="PVX381" s="150"/>
      <c r="PVY381" s="150"/>
      <c r="PVZ381" s="150"/>
      <c r="PWA381" s="150"/>
      <c r="PWB381" s="150"/>
      <c r="PWC381" s="150"/>
      <c r="PWD381" s="150"/>
      <c r="PWE381" s="150"/>
      <c r="PWF381" s="150"/>
      <c r="PWG381" s="150"/>
      <c r="PWH381" s="150"/>
      <c r="PWI381" s="150"/>
      <c r="PWJ381" s="150"/>
      <c r="PWK381" s="150"/>
      <c r="PWL381" s="150"/>
      <c r="PWM381" s="150"/>
      <c r="PWN381" s="150"/>
      <c r="PWO381" s="150"/>
      <c r="PWP381" s="150"/>
      <c r="PWQ381" s="150"/>
      <c r="PWR381" s="150"/>
      <c r="PWS381" s="150"/>
      <c r="PWT381" s="150"/>
      <c r="PWU381" s="150"/>
      <c r="PWV381" s="150"/>
      <c r="PWW381" s="150"/>
      <c r="PWX381" s="150"/>
      <c r="PWY381" s="150"/>
      <c r="PWZ381" s="150"/>
      <c r="PXA381" s="150"/>
      <c r="PXB381" s="150"/>
      <c r="PXC381" s="150"/>
      <c r="PXD381" s="150"/>
      <c r="PXE381" s="150"/>
      <c r="PXF381" s="150"/>
      <c r="PXG381" s="150"/>
      <c r="PXH381" s="150"/>
      <c r="PXI381" s="150"/>
      <c r="PXJ381" s="150"/>
      <c r="PXK381" s="150"/>
      <c r="PXL381" s="150"/>
      <c r="PXM381" s="150"/>
      <c r="PXN381" s="150"/>
      <c r="PXO381" s="150"/>
      <c r="PXP381" s="150"/>
      <c r="PXQ381" s="150"/>
      <c r="PXR381" s="150"/>
      <c r="PXS381" s="150"/>
      <c r="PXT381" s="150"/>
      <c r="PXU381" s="150"/>
      <c r="PXV381" s="150"/>
      <c r="PXW381" s="150"/>
      <c r="PXX381" s="150"/>
      <c r="PXY381" s="150"/>
      <c r="PXZ381" s="150"/>
      <c r="PYA381" s="150"/>
      <c r="PYB381" s="150"/>
      <c r="PYC381" s="150"/>
      <c r="PYD381" s="150"/>
      <c r="PYE381" s="150"/>
      <c r="PYF381" s="150"/>
      <c r="PYG381" s="150"/>
      <c r="PYH381" s="150"/>
      <c r="PYI381" s="150"/>
      <c r="PYJ381" s="150"/>
      <c r="PYK381" s="150"/>
      <c r="PYL381" s="150"/>
      <c r="PYM381" s="150"/>
      <c r="PYN381" s="150"/>
      <c r="PYO381" s="150"/>
      <c r="PYP381" s="150"/>
      <c r="PYQ381" s="150"/>
      <c r="PYR381" s="150"/>
      <c r="PYS381" s="150"/>
      <c r="PYT381" s="150"/>
      <c r="PYU381" s="150"/>
      <c r="PYV381" s="150"/>
      <c r="PYW381" s="150"/>
      <c r="PYX381" s="150"/>
      <c r="PYY381" s="150"/>
      <c r="PYZ381" s="150"/>
      <c r="PZA381" s="150"/>
      <c r="PZB381" s="150"/>
      <c r="PZC381" s="150"/>
      <c r="PZD381" s="150"/>
      <c r="PZE381" s="150"/>
      <c r="PZF381" s="150"/>
      <c r="PZG381" s="150"/>
      <c r="PZH381" s="150"/>
      <c r="PZI381" s="150"/>
      <c r="PZJ381" s="150"/>
      <c r="PZK381" s="150"/>
      <c r="PZL381" s="150"/>
      <c r="PZM381" s="150"/>
      <c r="PZN381" s="150"/>
      <c r="PZO381" s="150"/>
      <c r="PZP381" s="150"/>
      <c r="PZQ381" s="150"/>
      <c r="PZR381" s="150"/>
      <c r="PZS381" s="150"/>
      <c r="PZT381" s="150"/>
      <c r="PZU381" s="150"/>
      <c r="PZV381" s="150"/>
      <c r="PZW381" s="150"/>
      <c r="PZX381" s="150"/>
      <c r="PZY381" s="150"/>
      <c r="PZZ381" s="150"/>
      <c r="QAA381" s="150"/>
      <c r="QAB381" s="150"/>
      <c r="QAC381" s="150"/>
      <c r="QAD381" s="150"/>
      <c r="QAE381" s="150"/>
      <c r="QAF381" s="150"/>
      <c r="QAG381" s="150"/>
      <c r="QAH381" s="150"/>
      <c r="QAI381" s="150"/>
      <c r="QAJ381" s="150"/>
      <c r="QAK381" s="150"/>
      <c r="QAL381" s="150"/>
      <c r="QAM381" s="150"/>
      <c r="QAN381" s="150"/>
      <c r="QAO381" s="150"/>
      <c r="QAP381" s="150"/>
      <c r="QAQ381" s="150"/>
      <c r="QAR381" s="150"/>
      <c r="QAS381" s="150"/>
      <c r="QAT381" s="150"/>
      <c r="QAU381" s="150"/>
      <c r="QAV381" s="150"/>
      <c r="QAW381" s="150"/>
      <c r="QAX381" s="150"/>
      <c r="QAY381" s="150"/>
      <c r="QAZ381" s="150"/>
      <c r="QBA381" s="150"/>
      <c r="QBB381" s="150"/>
      <c r="QBC381" s="150"/>
      <c r="QBD381" s="150"/>
      <c r="QBE381" s="150"/>
      <c r="QBF381" s="150"/>
      <c r="QBG381" s="150"/>
      <c r="QBH381" s="150"/>
      <c r="QBI381" s="150"/>
      <c r="QBJ381" s="150"/>
      <c r="QBK381" s="150"/>
      <c r="QBL381" s="150"/>
      <c r="QBM381" s="150"/>
      <c r="QBN381" s="150"/>
      <c r="QBO381" s="150"/>
      <c r="QBP381" s="150"/>
      <c r="QBQ381" s="150"/>
      <c r="QBR381" s="150"/>
      <c r="QBS381" s="150"/>
      <c r="QBT381" s="150"/>
      <c r="QBU381" s="150"/>
      <c r="QBV381" s="150"/>
      <c r="QBW381" s="150"/>
      <c r="QBX381" s="150"/>
      <c r="QBY381" s="150"/>
      <c r="QBZ381" s="150"/>
      <c r="QCA381" s="150"/>
      <c r="QCB381" s="150"/>
      <c r="QCC381" s="150"/>
      <c r="QCD381" s="150"/>
      <c r="QCE381" s="150"/>
      <c r="QCF381" s="150"/>
      <c r="QCG381" s="150"/>
      <c r="QCH381" s="150"/>
      <c r="QCI381" s="150"/>
      <c r="QCJ381" s="150"/>
      <c r="QCK381" s="150"/>
      <c r="QCL381" s="150"/>
      <c r="QCM381" s="150"/>
      <c r="QCN381" s="150"/>
      <c r="QCO381" s="150"/>
      <c r="QCP381" s="150"/>
      <c r="QCQ381" s="150"/>
      <c r="QCR381" s="150"/>
      <c r="QCS381" s="150"/>
      <c r="QCT381" s="150"/>
      <c r="QCU381" s="150"/>
      <c r="QCV381" s="150"/>
      <c r="QCW381" s="150"/>
      <c r="QCX381" s="150"/>
      <c r="QCY381" s="150"/>
      <c r="QCZ381" s="150"/>
      <c r="QDA381" s="150"/>
      <c r="QDB381" s="150"/>
      <c r="QDC381" s="150"/>
      <c r="QDD381" s="150"/>
      <c r="QDE381" s="150"/>
      <c r="QDF381" s="150"/>
      <c r="QDG381" s="150"/>
      <c r="QDH381" s="150"/>
      <c r="QDI381" s="150"/>
      <c r="QDJ381" s="150"/>
      <c r="QDK381" s="150"/>
      <c r="QDL381" s="150"/>
      <c r="QDM381" s="150"/>
      <c r="QDN381" s="150"/>
      <c r="QDO381" s="150"/>
      <c r="QDP381" s="150"/>
      <c r="QDQ381" s="150"/>
      <c r="QDR381" s="150"/>
      <c r="QDS381" s="150"/>
      <c r="QDT381" s="150"/>
      <c r="QDU381" s="150"/>
      <c r="QDV381" s="150"/>
      <c r="QDW381" s="150"/>
      <c r="QDX381" s="150"/>
      <c r="QDY381" s="150"/>
      <c r="QDZ381" s="150"/>
      <c r="QEA381" s="150"/>
      <c r="QEB381" s="150"/>
      <c r="QEC381" s="150"/>
      <c r="QED381" s="150"/>
      <c r="QEE381" s="150"/>
      <c r="QEF381" s="150"/>
      <c r="QEG381" s="150"/>
      <c r="QEH381" s="150"/>
      <c r="QEI381" s="150"/>
      <c r="QEJ381" s="150"/>
      <c r="QEK381" s="150"/>
      <c r="QEL381" s="150"/>
      <c r="QEM381" s="150"/>
      <c r="QEN381" s="150"/>
      <c r="QEO381" s="150"/>
      <c r="QEP381" s="150"/>
      <c r="QEQ381" s="150"/>
      <c r="QER381" s="150"/>
      <c r="QES381" s="150"/>
      <c r="QET381" s="150"/>
      <c r="QEU381" s="150"/>
      <c r="QEV381" s="150"/>
      <c r="QEW381" s="150"/>
      <c r="QEX381" s="150"/>
      <c r="QEY381" s="150"/>
      <c r="QEZ381" s="150"/>
      <c r="QFA381" s="150"/>
      <c r="QFB381" s="150"/>
      <c r="QFC381" s="150"/>
      <c r="QFD381" s="150"/>
      <c r="QFE381" s="150"/>
      <c r="QFF381" s="150"/>
      <c r="QFG381" s="150"/>
      <c r="QFH381" s="150"/>
      <c r="QFI381" s="150"/>
      <c r="QFJ381" s="150"/>
      <c r="QFK381" s="150"/>
      <c r="QFL381" s="150"/>
      <c r="QFM381" s="150"/>
      <c r="QFN381" s="150"/>
      <c r="QFO381" s="150"/>
      <c r="QFP381" s="150"/>
      <c r="QFQ381" s="150"/>
      <c r="QFR381" s="150"/>
      <c r="QFS381" s="150"/>
      <c r="QFT381" s="150"/>
      <c r="QFU381" s="150"/>
      <c r="QFV381" s="150"/>
      <c r="QFW381" s="150"/>
      <c r="QFX381" s="150"/>
      <c r="QFY381" s="150"/>
      <c r="QFZ381" s="150"/>
      <c r="QGA381" s="150"/>
      <c r="QGB381" s="150"/>
      <c r="QGC381" s="150"/>
      <c r="QGD381" s="150"/>
      <c r="QGE381" s="150"/>
      <c r="QGF381" s="150"/>
      <c r="QGG381" s="150"/>
      <c r="QGH381" s="150"/>
      <c r="QGI381" s="150"/>
      <c r="QGJ381" s="150"/>
      <c r="QGK381" s="150"/>
      <c r="QGL381" s="150"/>
      <c r="QGM381" s="150"/>
      <c r="QGN381" s="150"/>
      <c r="QGO381" s="150"/>
      <c r="QGP381" s="150"/>
      <c r="QGQ381" s="150"/>
      <c r="QGR381" s="150"/>
      <c r="QGS381" s="150"/>
      <c r="QGT381" s="150"/>
      <c r="QGU381" s="150"/>
      <c r="QGV381" s="150"/>
      <c r="QGW381" s="150"/>
      <c r="QGX381" s="150"/>
      <c r="QGY381" s="150"/>
      <c r="QGZ381" s="150"/>
      <c r="QHA381" s="150"/>
      <c r="QHB381" s="150"/>
      <c r="QHC381" s="150"/>
      <c r="QHD381" s="150"/>
      <c r="QHE381" s="150"/>
      <c r="QHF381" s="150"/>
      <c r="QHG381" s="150"/>
      <c r="QHH381" s="150"/>
      <c r="QHI381" s="150"/>
      <c r="QHJ381" s="150"/>
      <c r="QHK381" s="150"/>
      <c r="QHL381" s="150"/>
      <c r="QHM381" s="150"/>
      <c r="QHN381" s="150"/>
      <c r="QHO381" s="150"/>
      <c r="QHP381" s="150"/>
      <c r="QHQ381" s="150"/>
      <c r="QHR381" s="150"/>
      <c r="QHS381" s="150"/>
      <c r="QHT381" s="150"/>
      <c r="QHU381" s="150"/>
      <c r="QHV381" s="150"/>
      <c r="QHW381" s="150"/>
      <c r="QHX381" s="150"/>
      <c r="QHY381" s="150"/>
      <c r="QHZ381" s="150"/>
      <c r="QIA381" s="150"/>
      <c r="QIB381" s="150"/>
      <c r="QIC381" s="150"/>
      <c r="QID381" s="150"/>
      <c r="QIE381" s="150"/>
      <c r="QIF381" s="150"/>
      <c r="QIG381" s="150"/>
      <c r="QIH381" s="150"/>
      <c r="QII381" s="150"/>
      <c r="QIJ381" s="150"/>
      <c r="QIK381" s="150"/>
      <c r="QIL381" s="150"/>
      <c r="QIM381" s="150"/>
      <c r="QIN381" s="150"/>
      <c r="QIO381" s="150"/>
      <c r="QIP381" s="150"/>
      <c r="QIQ381" s="150"/>
      <c r="QIR381" s="150"/>
      <c r="QIS381" s="150"/>
      <c r="QIT381" s="150"/>
      <c r="QIU381" s="150"/>
      <c r="QIV381" s="150"/>
      <c r="QIW381" s="150"/>
      <c r="QIX381" s="150"/>
      <c r="QIY381" s="150"/>
      <c r="QIZ381" s="150"/>
      <c r="QJA381" s="150"/>
      <c r="QJB381" s="150"/>
      <c r="QJC381" s="150"/>
      <c r="QJD381" s="150"/>
      <c r="QJE381" s="150"/>
      <c r="QJF381" s="150"/>
      <c r="QJG381" s="150"/>
      <c r="QJH381" s="150"/>
      <c r="QJI381" s="150"/>
      <c r="QJJ381" s="150"/>
      <c r="QJK381" s="150"/>
      <c r="QJL381" s="150"/>
      <c r="QJM381" s="150"/>
      <c r="QJN381" s="150"/>
      <c r="QJO381" s="150"/>
      <c r="QJP381" s="150"/>
      <c r="QJQ381" s="150"/>
      <c r="QJR381" s="150"/>
      <c r="QJS381" s="150"/>
      <c r="QJT381" s="150"/>
      <c r="QJU381" s="150"/>
      <c r="QJV381" s="150"/>
      <c r="QJW381" s="150"/>
      <c r="QJX381" s="150"/>
      <c r="QJY381" s="150"/>
      <c r="QJZ381" s="150"/>
      <c r="QKA381" s="150"/>
      <c r="QKB381" s="150"/>
      <c r="QKC381" s="150"/>
      <c r="QKD381" s="150"/>
      <c r="QKE381" s="150"/>
      <c r="QKF381" s="150"/>
      <c r="QKG381" s="150"/>
      <c r="QKH381" s="150"/>
      <c r="QKI381" s="150"/>
      <c r="QKJ381" s="150"/>
      <c r="QKK381" s="150"/>
      <c r="QKL381" s="150"/>
      <c r="QKM381" s="150"/>
      <c r="QKN381" s="150"/>
      <c r="QKO381" s="150"/>
      <c r="QKP381" s="150"/>
      <c r="QKQ381" s="150"/>
      <c r="QKR381" s="150"/>
      <c r="QKS381" s="150"/>
      <c r="QKT381" s="150"/>
      <c r="QKU381" s="150"/>
      <c r="QKV381" s="150"/>
      <c r="QKW381" s="150"/>
      <c r="QKX381" s="150"/>
      <c r="QKY381" s="150"/>
      <c r="QKZ381" s="150"/>
      <c r="QLA381" s="150"/>
      <c r="QLB381" s="150"/>
      <c r="QLC381" s="150"/>
      <c r="QLD381" s="150"/>
      <c r="QLE381" s="150"/>
      <c r="QLF381" s="150"/>
      <c r="QLG381" s="150"/>
      <c r="QLH381" s="150"/>
      <c r="QLI381" s="150"/>
      <c r="QLJ381" s="150"/>
      <c r="QLK381" s="150"/>
      <c r="QLL381" s="150"/>
      <c r="QLM381" s="150"/>
      <c r="QLN381" s="150"/>
      <c r="QLO381" s="150"/>
      <c r="QLP381" s="150"/>
      <c r="QLQ381" s="150"/>
      <c r="QLR381" s="150"/>
      <c r="QLS381" s="150"/>
      <c r="QLT381" s="150"/>
      <c r="QLU381" s="150"/>
      <c r="QLV381" s="150"/>
      <c r="QLW381" s="150"/>
      <c r="QLX381" s="150"/>
      <c r="QLY381" s="150"/>
      <c r="QLZ381" s="150"/>
      <c r="QMA381" s="150"/>
      <c r="QMB381" s="150"/>
      <c r="QMC381" s="150"/>
      <c r="QMD381" s="150"/>
      <c r="QME381" s="150"/>
      <c r="QMF381" s="150"/>
      <c r="QMG381" s="150"/>
      <c r="QMH381" s="150"/>
      <c r="QMI381" s="150"/>
      <c r="QMJ381" s="150"/>
      <c r="QMK381" s="150"/>
      <c r="QML381" s="150"/>
      <c r="QMM381" s="150"/>
      <c r="QMN381" s="150"/>
      <c r="QMO381" s="150"/>
      <c r="QMP381" s="150"/>
      <c r="QMQ381" s="150"/>
      <c r="QMR381" s="150"/>
      <c r="QMS381" s="150"/>
      <c r="QMT381" s="150"/>
      <c r="QMU381" s="150"/>
      <c r="QMV381" s="150"/>
      <c r="QMW381" s="150"/>
      <c r="QMX381" s="150"/>
      <c r="QMY381" s="150"/>
      <c r="QMZ381" s="150"/>
      <c r="QNA381" s="150"/>
      <c r="QNB381" s="150"/>
      <c r="QNC381" s="150"/>
      <c r="QND381" s="150"/>
      <c r="QNE381" s="150"/>
      <c r="QNF381" s="150"/>
      <c r="QNG381" s="150"/>
      <c r="QNH381" s="150"/>
      <c r="QNI381" s="150"/>
      <c r="QNJ381" s="150"/>
      <c r="QNK381" s="150"/>
      <c r="QNL381" s="150"/>
      <c r="QNM381" s="150"/>
      <c r="QNN381" s="150"/>
      <c r="QNO381" s="150"/>
      <c r="QNP381" s="150"/>
      <c r="QNQ381" s="150"/>
      <c r="QNR381" s="150"/>
      <c r="QNS381" s="150"/>
      <c r="QNT381" s="150"/>
      <c r="QNU381" s="150"/>
      <c r="QNV381" s="150"/>
      <c r="QNW381" s="150"/>
      <c r="QNX381" s="150"/>
      <c r="QNY381" s="150"/>
      <c r="QNZ381" s="150"/>
      <c r="QOA381" s="150"/>
      <c r="QOB381" s="150"/>
      <c r="QOC381" s="150"/>
      <c r="QOD381" s="150"/>
      <c r="QOE381" s="150"/>
      <c r="QOF381" s="150"/>
      <c r="QOG381" s="150"/>
      <c r="QOH381" s="150"/>
      <c r="QOI381" s="150"/>
      <c r="QOJ381" s="150"/>
      <c r="QOK381" s="150"/>
      <c r="QOL381" s="150"/>
      <c r="QOM381" s="150"/>
      <c r="QON381" s="150"/>
      <c r="QOO381" s="150"/>
      <c r="QOP381" s="150"/>
      <c r="QOQ381" s="150"/>
      <c r="QOR381" s="150"/>
      <c r="QOS381" s="150"/>
      <c r="QOT381" s="150"/>
      <c r="QOU381" s="150"/>
      <c r="QOV381" s="150"/>
      <c r="QOW381" s="150"/>
      <c r="QOX381" s="150"/>
      <c r="QOY381" s="150"/>
      <c r="QOZ381" s="150"/>
      <c r="QPA381" s="150"/>
      <c r="QPB381" s="150"/>
      <c r="QPC381" s="150"/>
      <c r="QPD381" s="150"/>
      <c r="QPE381" s="150"/>
      <c r="QPF381" s="150"/>
      <c r="QPG381" s="150"/>
      <c r="QPH381" s="150"/>
      <c r="QPI381" s="150"/>
      <c r="QPJ381" s="150"/>
      <c r="QPK381" s="150"/>
      <c r="QPL381" s="150"/>
      <c r="QPM381" s="150"/>
      <c r="QPN381" s="150"/>
      <c r="QPO381" s="150"/>
      <c r="QPP381" s="150"/>
      <c r="QPQ381" s="150"/>
      <c r="QPR381" s="150"/>
      <c r="QPS381" s="150"/>
      <c r="QPT381" s="150"/>
      <c r="QPU381" s="150"/>
      <c r="QPV381" s="150"/>
      <c r="QPW381" s="150"/>
      <c r="QPX381" s="150"/>
      <c r="QPY381" s="150"/>
      <c r="QPZ381" s="150"/>
      <c r="QQA381" s="150"/>
      <c r="QQB381" s="150"/>
      <c r="QQC381" s="150"/>
      <c r="QQD381" s="150"/>
      <c r="QQE381" s="150"/>
      <c r="QQF381" s="150"/>
      <c r="QQG381" s="150"/>
      <c r="QQH381" s="150"/>
      <c r="QQI381" s="150"/>
      <c r="QQJ381" s="150"/>
      <c r="QQK381" s="150"/>
      <c r="QQL381" s="150"/>
      <c r="QQM381" s="150"/>
      <c r="QQN381" s="150"/>
      <c r="QQO381" s="150"/>
      <c r="QQP381" s="150"/>
      <c r="QQQ381" s="150"/>
      <c r="QQR381" s="150"/>
      <c r="QQS381" s="150"/>
      <c r="QQT381" s="150"/>
      <c r="QQU381" s="150"/>
      <c r="QQV381" s="150"/>
      <c r="QQW381" s="150"/>
      <c r="QQX381" s="150"/>
      <c r="QQY381" s="150"/>
      <c r="QQZ381" s="150"/>
      <c r="QRA381" s="150"/>
      <c r="QRB381" s="150"/>
      <c r="QRC381" s="150"/>
      <c r="QRD381" s="150"/>
      <c r="QRE381" s="150"/>
      <c r="QRF381" s="150"/>
      <c r="QRG381" s="150"/>
      <c r="QRH381" s="150"/>
      <c r="QRI381" s="150"/>
      <c r="QRJ381" s="150"/>
      <c r="QRK381" s="150"/>
      <c r="QRL381" s="150"/>
      <c r="QRM381" s="150"/>
      <c r="QRN381" s="150"/>
      <c r="QRO381" s="150"/>
      <c r="QRP381" s="150"/>
      <c r="QRQ381" s="150"/>
      <c r="QRR381" s="150"/>
      <c r="QRS381" s="150"/>
      <c r="QRT381" s="150"/>
      <c r="QRU381" s="150"/>
      <c r="QRV381" s="150"/>
      <c r="QRW381" s="150"/>
      <c r="QRX381" s="150"/>
      <c r="QRY381" s="150"/>
      <c r="QRZ381" s="150"/>
      <c r="QSA381" s="150"/>
      <c r="QSB381" s="150"/>
      <c r="QSC381" s="150"/>
      <c r="QSD381" s="150"/>
      <c r="QSE381" s="150"/>
      <c r="QSF381" s="150"/>
      <c r="QSG381" s="150"/>
      <c r="QSH381" s="150"/>
      <c r="QSI381" s="150"/>
      <c r="QSJ381" s="150"/>
      <c r="QSK381" s="150"/>
      <c r="QSL381" s="150"/>
      <c r="QSM381" s="150"/>
      <c r="QSN381" s="150"/>
      <c r="QSO381" s="150"/>
      <c r="QSP381" s="150"/>
      <c r="QSQ381" s="150"/>
      <c r="QSR381" s="150"/>
      <c r="QSS381" s="150"/>
      <c r="QST381" s="150"/>
      <c r="QSU381" s="150"/>
      <c r="QSV381" s="150"/>
      <c r="QSW381" s="150"/>
      <c r="QSX381" s="150"/>
      <c r="QSY381" s="150"/>
      <c r="QSZ381" s="150"/>
      <c r="QTA381" s="150"/>
      <c r="QTB381" s="150"/>
      <c r="QTC381" s="150"/>
      <c r="QTD381" s="150"/>
      <c r="QTE381" s="150"/>
      <c r="QTF381" s="150"/>
      <c r="QTG381" s="150"/>
      <c r="QTH381" s="150"/>
      <c r="QTI381" s="150"/>
      <c r="QTJ381" s="150"/>
      <c r="QTK381" s="150"/>
      <c r="QTL381" s="150"/>
      <c r="QTM381" s="150"/>
      <c r="QTN381" s="150"/>
      <c r="QTO381" s="150"/>
      <c r="QTP381" s="150"/>
      <c r="QTQ381" s="150"/>
      <c r="QTR381" s="150"/>
      <c r="QTS381" s="150"/>
      <c r="QTT381" s="150"/>
      <c r="QTU381" s="150"/>
      <c r="QTV381" s="150"/>
      <c r="QTW381" s="150"/>
      <c r="QTX381" s="150"/>
      <c r="QTY381" s="150"/>
      <c r="QTZ381" s="150"/>
      <c r="QUA381" s="150"/>
      <c r="QUB381" s="150"/>
      <c r="QUC381" s="150"/>
      <c r="QUD381" s="150"/>
      <c r="QUE381" s="150"/>
      <c r="QUF381" s="150"/>
      <c r="QUG381" s="150"/>
      <c r="QUH381" s="150"/>
      <c r="QUI381" s="150"/>
      <c r="QUJ381" s="150"/>
      <c r="QUK381" s="150"/>
      <c r="QUL381" s="150"/>
      <c r="QUM381" s="150"/>
      <c r="QUN381" s="150"/>
      <c r="QUO381" s="150"/>
      <c r="QUP381" s="150"/>
      <c r="QUQ381" s="150"/>
      <c r="QUR381" s="150"/>
      <c r="QUS381" s="150"/>
      <c r="QUT381" s="150"/>
      <c r="QUU381" s="150"/>
      <c r="QUV381" s="150"/>
      <c r="QUW381" s="150"/>
      <c r="QUX381" s="150"/>
      <c r="QUY381" s="150"/>
      <c r="QUZ381" s="150"/>
      <c r="QVA381" s="150"/>
      <c r="QVB381" s="150"/>
      <c r="QVC381" s="150"/>
      <c r="QVD381" s="150"/>
      <c r="QVE381" s="150"/>
      <c r="QVF381" s="150"/>
      <c r="QVG381" s="150"/>
      <c r="QVH381" s="150"/>
      <c r="QVI381" s="150"/>
      <c r="QVJ381" s="150"/>
      <c r="QVK381" s="150"/>
      <c r="QVL381" s="150"/>
      <c r="QVM381" s="150"/>
      <c r="QVN381" s="150"/>
      <c r="QVO381" s="150"/>
      <c r="QVP381" s="150"/>
      <c r="QVQ381" s="150"/>
      <c r="QVR381" s="150"/>
      <c r="QVS381" s="150"/>
      <c r="QVT381" s="150"/>
      <c r="QVU381" s="150"/>
      <c r="QVV381" s="150"/>
      <c r="QVW381" s="150"/>
      <c r="QVX381" s="150"/>
      <c r="QVY381" s="150"/>
      <c r="QVZ381" s="150"/>
      <c r="QWA381" s="150"/>
      <c r="QWB381" s="150"/>
      <c r="QWC381" s="150"/>
      <c r="QWD381" s="150"/>
      <c r="QWE381" s="150"/>
      <c r="QWF381" s="150"/>
      <c r="QWG381" s="150"/>
      <c r="QWH381" s="150"/>
      <c r="QWI381" s="150"/>
      <c r="QWJ381" s="150"/>
      <c r="QWK381" s="150"/>
      <c r="QWL381" s="150"/>
      <c r="QWM381" s="150"/>
      <c r="QWN381" s="150"/>
      <c r="QWO381" s="150"/>
      <c r="QWP381" s="150"/>
      <c r="QWQ381" s="150"/>
      <c r="QWR381" s="150"/>
      <c r="QWS381" s="150"/>
      <c r="QWT381" s="150"/>
      <c r="QWU381" s="150"/>
      <c r="QWV381" s="150"/>
      <c r="QWW381" s="150"/>
      <c r="QWX381" s="150"/>
      <c r="QWY381" s="150"/>
      <c r="QWZ381" s="150"/>
      <c r="QXA381" s="150"/>
      <c r="QXB381" s="150"/>
      <c r="QXC381" s="150"/>
      <c r="QXD381" s="150"/>
      <c r="QXE381" s="150"/>
      <c r="QXF381" s="150"/>
      <c r="QXG381" s="150"/>
      <c r="QXH381" s="150"/>
      <c r="QXI381" s="150"/>
      <c r="QXJ381" s="150"/>
      <c r="QXK381" s="150"/>
      <c r="QXL381" s="150"/>
      <c r="QXM381" s="150"/>
      <c r="QXN381" s="150"/>
      <c r="QXO381" s="150"/>
      <c r="QXP381" s="150"/>
      <c r="QXQ381" s="150"/>
      <c r="QXR381" s="150"/>
      <c r="QXS381" s="150"/>
      <c r="QXT381" s="150"/>
      <c r="QXU381" s="150"/>
      <c r="QXV381" s="150"/>
      <c r="QXW381" s="150"/>
      <c r="QXX381" s="150"/>
      <c r="QXY381" s="150"/>
      <c r="QXZ381" s="150"/>
      <c r="QYA381" s="150"/>
      <c r="QYB381" s="150"/>
      <c r="QYC381" s="150"/>
      <c r="QYD381" s="150"/>
      <c r="QYE381" s="150"/>
      <c r="QYF381" s="150"/>
      <c r="QYG381" s="150"/>
      <c r="QYH381" s="150"/>
      <c r="QYI381" s="150"/>
      <c r="QYJ381" s="150"/>
      <c r="QYK381" s="150"/>
      <c r="QYL381" s="150"/>
      <c r="QYM381" s="150"/>
      <c r="QYN381" s="150"/>
      <c r="QYO381" s="150"/>
      <c r="QYP381" s="150"/>
      <c r="QYQ381" s="150"/>
      <c r="QYR381" s="150"/>
      <c r="QYS381" s="150"/>
      <c r="QYT381" s="150"/>
      <c r="QYU381" s="150"/>
      <c r="QYV381" s="150"/>
      <c r="QYW381" s="150"/>
      <c r="QYX381" s="150"/>
      <c r="QYY381" s="150"/>
      <c r="QYZ381" s="150"/>
      <c r="QZA381" s="150"/>
      <c r="QZB381" s="150"/>
      <c r="QZC381" s="150"/>
      <c r="QZD381" s="150"/>
      <c r="QZE381" s="150"/>
      <c r="QZF381" s="150"/>
      <c r="QZG381" s="150"/>
      <c r="QZH381" s="150"/>
      <c r="QZI381" s="150"/>
      <c r="QZJ381" s="150"/>
      <c r="QZK381" s="150"/>
      <c r="QZL381" s="150"/>
      <c r="QZM381" s="150"/>
      <c r="QZN381" s="150"/>
      <c r="QZO381" s="150"/>
      <c r="QZP381" s="150"/>
      <c r="QZQ381" s="150"/>
      <c r="QZR381" s="150"/>
      <c r="QZS381" s="150"/>
      <c r="QZT381" s="150"/>
      <c r="QZU381" s="150"/>
      <c r="QZV381" s="150"/>
      <c r="QZW381" s="150"/>
      <c r="QZX381" s="150"/>
      <c r="QZY381" s="150"/>
      <c r="QZZ381" s="150"/>
      <c r="RAA381" s="150"/>
      <c r="RAB381" s="150"/>
      <c r="RAC381" s="150"/>
      <c r="RAD381" s="150"/>
      <c r="RAE381" s="150"/>
      <c r="RAF381" s="150"/>
      <c r="RAG381" s="150"/>
      <c r="RAH381" s="150"/>
      <c r="RAI381" s="150"/>
      <c r="RAJ381" s="150"/>
      <c r="RAK381" s="150"/>
      <c r="RAL381" s="150"/>
      <c r="RAM381" s="150"/>
      <c r="RAN381" s="150"/>
      <c r="RAO381" s="150"/>
      <c r="RAP381" s="150"/>
      <c r="RAQ381" s="150"/>
      <c r="RAR381" s="150"/>
      <c r="RAS381" s="150"/>
      <c r="RAT381" s="150"/>
      <c r="RAU381" s="150"/>
      <c r="RAV381" s="150"/>
      <c r="RAW381" s="150"/>
      <c r="RAX381" s="150"/>
      <c r="RAY381" s="150"/>
      <c r="RAZ381" s="150"/>
      <c r="RBA381" s="150"/>
      <c r="RBB381" s="150"/>
      <c r="RBC381" s="150"/>
      <c r="RBD381" s="150"/>
      <c r="RBE381" s="150"/>
      <c r="RBF381" s="150"/>
      <c r="RBG381" s="150"/>
      <c r="RBH381" s="150"/>
      <c r="RBI381" s="150"/>
      <c r="RBJ381" s="150"/>
      <c r="RBK381" s="150"/>
      <c r="RBL381" s="150"/>
      <c r="RBM381" s="150"/>
      <c r="RBN381" s="150"/>
      <c r="RBO381" s="150"/>
      <c r="RBP381" s="150"/>
      <c r="RBQ381" s="150"/>
      <c r="RBR381" s="150"/>
      <c r="RBS381" s="150"/>
      <c r="RBT381" s="150"/>
      <c r="RBU381" s="150"/>
      <c r="RBV381" s="150"/>
      <c r="RBW381" s="150"/>
      <c r="RBX381" s="150"/>
      <c r="RBY381" s="150"/>
      <c r="RBZ381" s="150"/>
      <c r="RCA381" s="150"/>
      <c r="RCB381" s="150"/>
      <c r="RCC381" s="150"/>
      <c r="RCD381" s="150"/>
      <c r="RCE381" s="150"/>
      <c r="RCF381" s="150"/>
      <c r="RCG381" s="150"/>
      <c r="RCH381" s="150"/>
      <c r="RCI381" s="150"/>
      <c r="RCJ381" s="150"/>
      <c r="RCK381" s="150"/>
      <c r="RCL381" s="150"/>
      <c r="RCM381" s="150"/>
      <c r="RCN381" s="150"/>
      <c r="RCO381" s="150"/>
      <c r="RCP381" s="150"/>
      <c r="RCQ381" s="150"/>
      <c r="RCR381" s="150"/>
      <c r="RCS381" s="150"/>
      <c r="RCT381" s="150"/>
      <c r="RCU381" s="150"/>
      <c r="RCV381" s="150"/>
      <c r="RCW381" s="150"/>
      <c r="RCX381" s="150"/>
      <c r="RCY381" s="150"/>
      <c r="RCZ381" s="150"/>
      <c r="RDA381" s="150"/>
      <c r="RDB381" s="150"/>
      <c r="RDC381" s="150"/>
      <c r="RDD381" s="150"/>
      <c r="RDE381" s="150"/>
      <c r="RDF381" s="150"/>
      <c r="RDG381" s="150"/>
      <c r="RDH381" s="150"/>
      <c r="RDI381" s="150"/>
      <c r="RDJ381" s="150"/>
      <c r="RDK381" s="150"/>
      <c r="RDL381" s="150"/>
      <c r="RDM381" s="150"/>
      <c r="RDN381" s="150"/>
      <c r="RDO381" s="150"/>
      <c r="RDP381" s="150"/>
      <c r="RDQ381" s="150"/>
      <c r="RDR381" s="150"/>
      <c r="RDS381" s="150"/>
      <c r="RDT381" s="150"/>
      <c r="RDU381" s="150"/>
      <c r="RDV381" s="150"/>
      <c r="RDW381" s="150"/>
      <c r="RDX381" s="150"/>
      <c r="RDY381" s="150"/>
      <c r="RDZ381" s="150"/>
      <c r="REA381" s="150"/>
      <c r="REB381" s="150"/>
      <c r="REC381" s="150"/>
      <c r="RED381" s="150"/>
      <c r="REE381" s="150"/>
      <c r="REF381" s="150"/>
      <c r="REG381" s="150"/>
      <c r="REH381" s="150"/>
      <c r="REI381" s="150"/>
      <c r="REJ381" s="150"/>
      <c r="REK381" s="150"/>
      <c r="REL381" s="150"/>
      <c r="REM381" s="150"/>
      <c r="REN381" s="150"/>
      <c r="REO381" s="150"/>
      <c r="REP381" s="150"/>
      <c r="REQ381" s="150"/>
      <c r="RER381" s="150"/>
      <c r="RES381" s="150"/>
      <c r="RET381" s="150"/>
      <c r="REU381" s="150"/>
      <c r="REV381" s="150"/>
      <c r="REW381" s="150"/>
      <c r="REX381" s="150"/>
      <c r="REY381" s="150"/>
      <c r="REZ381" s="150"/>
      <c r="RFA381" s="150"/>
      <c r="RFB381" s="150"/>
      <c r="RFC381" s="150"/>
      <c r="RFD381" s="150"/>
      <c r="RFE381" s="150"/>
      <c r="RFF381" s="150"/>
      <c r="RFG381" s="150"/>
      <c r="RFH381" s="150"/>
      <c r="RFI381" s="150"/>
      <c r="RFJ381" s="150"/>
      <c r="RFK381" s="150"/>
      <c r="RFL381" s="150"/>
      <c r="RFM381" s="150"/>
      <c r="RFN381" s="150"/>
      <c r="RFO381" s="150"/>
      <c r="RFP381" s="150"/>
      <c r="RFQ381" s="150"/>
      <c r="RFR381" s="150"/>
      <c r="RFS381" s="150"/>
      <c r="RFT381" s="150"/>
      <c r="RFU381" s="150"/>
      <c r="RFV381" s="150"/>
      <c r="RFW381" s="150"/>
      <c r="RFX381" s="150"/>
      <c r="RFY381" s="150"/>
      <c r="RFZ381" s="150"/>
      <c r="RGA381" s="150"/>
      <c r="RGB381" s="150"/>
      <c r="RGC381" s="150"/>
      <c r="RGD381" s="150"/>
      <c r="RGE381" s="150"/>
      <c r="RGF381" s="150"/>
      <c r="RGG381" s="150"/>
      <c r="RGH381" s="150"/>
      <c r="RGI381" s="150"/>
      <c r="RGJ381" s="150"/>
      <c r="RGK381" s="150"/>
      <c r="RGL381" s="150"/>
      <c r="RGM381" s="150"/>
      <c r="RGN381" s="150"/>
      <c r="RGO381" s="150"/>
      <c r="RGP381" s="150"/>
      <c r="RGQ381" s="150"/>
      <c r="RGR381" s="150"/>
      <c r="RGS381" s="150"/>
      <c r="RGT381" s="150"/>
      <c r="RGU381" s="150"/>
      <c r="RGV381" s="150"/>
      <c r="RGW381" s="150"/>
      <c r="RGX381" s="150"/>
      <c r="RGY381" s="150"/>
      <c r="RGZ381" s="150"/>
      <c r="RHA381" s="150"/>
      <c r="RHB381" s="150"/>
      <c r="RHC381" s="150"/>
      <c r="RHD381" s="150"/>
      <c r="RHE381" s="150"/>
      <c r="RHF381" s="150"/>
      <c r="RHG381" s="150"/>
      <c r="RHH381" s="150"/>
      <c r="RHI381" s="150"/>
      <c r="RHJ381" s="150"/>
      <c r="RHK381" s="150"/>
      <c r="RHL381" s="150"/>
      <c r="RHM381" s="150"/>
      <c r="RHN381" s="150"/>
      <c r="RHO381" s="150"/>
      <c r="RHP381" s="150"/>
      <c r="RHQ381" s="150"/>
      <c r="RHR381" s="150"/>
      <c r="RHS381" s="150"/>
      <c r="RHT381" s="150"/>
      <c r="RHU381" s="150"/>
      <c r="RHV381" s="150"/>
      <c r="RHW381" s="150"/>
      <c r="RHX381" s="150"/>
      <c r="RHY381" s="150"/>
      <c r="RHZ381" s="150"/>
      <c r="RIA381" s="150"/>
      <c r="RIB381" s="150"/>
      <c r="RIC381" s="150"/>
      <c r="RID381" s="150"/>
      <c r="RIE381" s="150"/>
      <c r="RIF381" s="150"/>
      <c r="RIG381" s="150"/>
      <c r="RIH381" s="150"/>
      <c r="RII381" s="150"/>
      <c r="RIJ381" s="150"/>
      <c r="RIK381" s="150"/>
      <c r="RIL381" s="150"/>
      <c r="RIM381" s="150"/>
      <c r="RIN381" s="150"/>
      <c r="RIO381" s="150"/>
      <c r="RIP381" s="150"/>
      <c r="RIQ381" s="150"/>
      <c r="RIR381" s="150"/>
      <c r="RIS381" s="150"/>
      <c r="RIT381" s="150"/>
      <c r="RIU381" s="150"/>
      <c r="RIV381" s="150"/>
      <c r="RIW381" s="150"/>
      <c r="RIX381" s="150"/>
      <c r="RIY381" s="150"/>
      <c r="RIZ381" s="150"/>
      <c r="RJA381" s="150"/>
      <c r="RJB381" s="150"/>
      <c r="RJC381" s="150"/>
      <c r="RJD381" s="150"/>
      <c r="RJE381" s="150"/>
      <c r="RJF381" s="150"/>
      <c r="RJG381" s="150"/>
      <c r="RJH381" s="150"/>
      <c r="RJI381" s="150"/>
      <c r="RJJ381" s="150"/>
      <c r="RJK381" s="150"/>
      <c r="RJL381" s="150"/>
      <c r="RJM381" s="150"/>
      <c r="RJN381" s="150"/>
      <c r="RJO381" s="150"/>
      <c r="RJP381" s="150"/>
      <c r="RJQ381" s="150"/>
      <c r="RJR381" s="150"/>
      <c r="RJS381" s="150"/>
      <c r="RJT381" s="150"/>
      <c r="RJU381" s="150"/>
      <c r="RJV381" s="150"/>
      <c r="RJW381" s="150"/>
      <c r="RJX381" s="150"/>
      <c r="RJY381" s="150"/>
      <c r="RJZ381" s="150"/>
      <c r="RKA381" s="150"/>
      <c r="RKB381" s="150"/>
      <c r="RKC381" s="150"/>
      <c r="RKD381" s="150"/>
      <c r="RKE381" s="150"/>
      <c r="RKF381" s="150"/>
      <c r="RKG381" s="150"/>
      <c r="RKH381" s="150"/>
      <c r="RKI381" s="150"/>
      <c r="RKJ381" s="150"/>
      <c r="RKK381" s="150"/>
      <c r="RKL381" s="150"/>
      <c r="RKM381" s="150"/>
      <c r="RKN381" s="150"/>
      <c r="RKO381" s="150"/>
      <c r="RKP381" s="150"/>
      <c r="RKQ381" s="150"/>
      <c r="RKR381" s="150"/>
      <c r="RKS381" s="150"/>
      <c r="RKT381" s="150"/>
      <c r="RKU381" s="150"/>
      <c r="RKV381" s="150"/>
      <c r="RKW381" s="150"/>
      <c r="RKX381" s="150"/>
      <c r="RKY381" s="150"/>
      <c r="RKZ381" s="150"/>
      <c r="RLA381" s="150"/>
      <c r="RLB381" s="150"/>
      <c r="RLC381" s="150"/>
      <c r="RLD381" s="150"/>
      <c r="RLE381" s="150"/>
      <c r="RLF381" s="150"/>
      <c r="RLG381" s="150"/>
      <c r="RLH381" s="150"/>
      <c r="RLI381" s="150"/>
      <c r="RLJ381" s="150"/>
      <c r="RLK381" s="150"/>
      <c r="RLL381" s="150"/>
      <c r="RLM381" s="150"/>
      <c r="RLN381" s="150"/>
      <c r="RLO381" s="150"/>
      <c r="RLP381" s="150"/>
      <c r="RLQ381" s="150"/>
      <c r="RLR381" s="150"/>
      <c r="RLS381" s="150"/>
      <c r="RLT381" s="150"/>
      <c r="RLU381" s="150"/>
      <c r="RLV381" s="150"/>
      <c r="RLW381" s="150"/>
      <c r="RLX381" s="150"/>
      <c r="RLY381" s="150"/>
      <c r="RLZ381" s="150"/>
      <c r="RMA381" s="150"/>
      <c r="RMB381" s="150"/>
      <c r="RMC381" s="150"/>
      <c r="RMD381" s="150"/>
      <c r="RME381" s="150"/>
      <c r="RMF381" s="150"/>
      <c r="RMG381" s="150"/>
      <c r="RMH381" s="150"/>
      <c r="RMI381" s="150"/>
      <c r="RMJ381" s="150"/>
      <c r="RMK381" s="150"/>
      <c r="RML381" s="150"/>
      <c r="RMM381" s="150"/>
      <c r="RMN381" s="150"/>
      <c r="RMO381" s="150"/>
      <c r="RMP381" s="150"/>
      <c r="RMQ381" s="150"/>
      <c r="RMR381" s="150"/>
      <c r="RMS381" s="150"/>
      <c r="RMT381" s="150"/>
      <c r="RMU381" s="150"/>
      <c r="RMV381" s="150"/>
      <c r="RMW381" s="150"/>
      <c r="RMX381" s="150"/>
      <c r="RMY381" s="150"/>
      <c r="RMZ381" s="150"/>
      <c r="RNA381" s="150"/>
      <c r="RNB381" s="150"/>
      <c r="RNC381" s="150"/>
      <c r="RND381" s="150"/>
      <c r="RNE381" s="150"/>
      <c r="RNF381" s="150"/>
      <c r="RNG381" s="150"/>
      <c r="RNH381" s="150"/>
      <c r="RNI381" s="150"/>
      <c r="RNJ381" s="150"/>
      <c r="RNK381" s="150"/>
      <c r="RNL381" s="150"/>
      <c r="RNM381" s="150"/>
      <c r="RNN381" s="150"/>
      <c r="RNO381" s="150"/>
      <c r="RNP381" s="150"/>
      <c r="RNQ381" s="150"/>
      <c r="RNR381" s="150"/>
      <c r="RNS381" s="150"/>
      <c r="RNT381" s="150"/>
      <c r="RNU381" s="150"/>
      <c r="RNV381" s="150"/>
      <c r="RNW381" s="150"/>
      <c r="RNX381" s="150"/>
      <c r="RNY381" s="150"/>
      <c r="RNZ381" s="150"/>
      <c r="ROA381" s="150"/>
      <c r="ROB381" s="150"/>
      <c r="ROC381" s="150"/>
      <c r="ROD381" s="150"/>
      <c r="ROE381" s="150"/>
      <c r="ROF381" s="150"/>
      <c r="ROG381" s="150"/>
      <c r="ROH381" s="150"/>
      <c r="ROI381" s="150"/>
      <c r="ROJ381" s="150"/>
      <c r="ROK381" s="150"/>
      <c r="ROL381" s="150"/>
      <c r="ROM381" s="150"/>
      <c r="RON381" s="150"/>
      <c r="ROO381" s="150"/>
      <c r="ROP381" s="150"/>
      <c r="ROQ381" s="150"/>
      <c r="ROR381" s="150"/>
      <c r="ROS381" s="150"/>
      <c r="ROT381" s="150"/>
      <c r="ROU381" s="150"/>
      <c r="ROV381" s="150"/>
      <c r="ROW381" s="150"/>
      <c r="ROX381" s="150"/>
      <c r="ROY381" s="150"/>
      <c r="ROZ381" s="150"/>
      <c r="RPA381" s="150"/>
      <c r="RPB381" s="150"/>
      <c r="RPC381" s="150"/>
      <c r="RPD381" s="150"/>
      <c r="RPE381" s="150"/>
      <c r="RPF381" s="150"/>
      <c r="RPG381" s="150"/>
      <c r="RPH381" s="150"/>
      <c r="RPI381" s="150"/>
      <c r="RPJ381" s="150"/>
      <c r="RPK381" s="150"/>
      <c r="RPL381" s="150"/>
      <c r="RPM381" s="150"/>
      <c r="RPN381" s="150"/>
      <c r="RPO381" s="150"/>
      <c r="RPP381" s="150"/>
      <c r="RPQ381" s="150"/>
      <c r="RPR381" s="150"/>
      <c r="RPS381" s="150"/>
      <c r="RPT381" s="150"/>
      <c r="RPU381" s="150"/>
      <c r="RPV381" s="150"/>
      <c r="RPW381" s="150"/>
      <c r="RPX381" s="150"/>
      <c r="RPY381" s="150"/>
      <c r="RPZ381" s="150"/>
      <c r="RQA381" s="150"/>
      <c r="RQB381" s="150"/>
      <c r="RQC381" s="150"/>
      <c r="RQD381" s="150"/>
      <c r="RQE381" s="150"/>
      <c r="RQF381" s="150"/>
      <c r="RQG381" s="150"/>
      <c r="RQH381" s="150"/>
      <c r="RQI381" s="150"/>
      <c r="RQJ381" s="150"/>
      <c r="RQK381" s="150"/>
      <c r="RQL381" s="150"/>
      <c r="RQM381" s="150"/>
      <c r="RQN381" s="150"/>
      <c r="RQO381" s="150"/>
      <c r="RQP381" s="150"/>
      <c r="RQQ381" s="150"/>
      <c r="RQR381" s="150"/>
      <c r="RQS381" s="150"/>
      <c r="RQT381" s="150"/>
      <c r="RQU381" s="150"/>
      <c r="RQV381" s="150"/>
      <c r="RQW381" s="150"/>
      <c r="RQX381" s="150"/>
      <c r="RQY381" s="150"/>
      <c r="RQZ381" s="150"/>
      <c r="RRA381" s="150"/>
      <c r="RRB381" s="150"/>
      <c r="RRC381" s="150"/>
      <c r="RRD381" s="150"/>
      <c r="RRE381" s="150"/>
      <c r="RRF381" s="150"/>
      <c r="RRG381" s="150"/>
      <c r="RRH381" s="150"/>
      <c r="RRI381" s="150"/>
      <c r="RRJ381" s="150"/>
      <c r="RRK381" s="150"/>
      <c r="RRL381" s="150"/>
      <c r="RRM381" s="150"/>
      <c r="RRN381" s="150"/>
      <c r="RRO381" s="150"/>
      <c r="RRP381" s="150"/>
      <c r="RRQ381" s="150"/>
      <c r="RRR381" s="150"/>
      <c r="RRS381" s="150"/>
      <c r="RRT381" s="150"/>
      <c r="RRU381" s="150"/>
      <c r="RRV381" s="150"/>
      <c r="RRW381" s="150"/>
      <c r="RRX381" s="150"/>
      <c r="RRY381" s="150"/>
      <c r="RRZ381" s="150"/>
      <c r="RSA381" s="150"/>
      <c r="RSB381" s="150"/>
      <c r="RSC381" s="150"/>
      <c r="RSD381" s="150"/>
      <c r="RSE381" s="150"/>
      <c r="RSF381" s="150"/>
      <c r="RSG381" s="150"/>
      <c r="RSH381" s="150"/>
      <c r="RSI381" s="150"/>
      <c r="RSJ381" s="150"/>
      <c r="RSK381" s="150"/>
      <c r="RSL381" s="150"/>
      <c r="RSM381" s="150"/>
      <c r="RSN381" s="150"/>
      <c r="RSO381" s="150"/>
      <c r="RSP381" s="150"/>
      <c r="RSQ381" s="150"/>
      <c r="RSR381" s="150"/>
      <c r="RSS381" s="150"/>
      <c r="RST381" s="150"/>
      <c r="RSU381" s="150"/>
      <c r="RSV381" s="150"/>
      <c r="RSW381" s="150"/>
      <c r="RSX381" s="150"/>
      <c r="RSY381" s="150"/>
      <c r="RSZ381" s="150"/>
      <c r="RTA381" s="150"/>
      <c r="RTB381" s="150"/>
      <c r="RTC381" s="150"/>
      <c r="RTD381" s="150"/>
      <c r="RTE381" s="150"/>
      <c r="RTF381" s="150"/>
      <c r="RTG381" s="150"/>
      <c r="RTH381" s="150"/>
      <c r="RTI381" s="150"/>
      <c r="RTJ381" s="150"/>
      <c r="RTK381" s="150"/>
      <c r="RTL381" s="150"/>
      <c r="RTM381" s="150"/>
      <c r="RTN381" s="150"/>
      <c r="RTO381" s="150"/>
      <c r="RTP381" s="150"/>
      <c r="RTQ381" s="150"/>
      <c r="RTR381" s="150"/>
      <c r="RTS381" s="150"/>
      <c r="RTT381" s="150"/>
      <c r="RTU381" s="150"/>
      <c r="RTV381" s="150"/>
      <c r="RTW381" s="150"/>
      <c r="RTX381" s="150"/>
      <c r="RTY381" s="150"/>
      <c r="RTZ381" s="150"/>
      <c r="RUA381" s="150"/>
      <c r="RUB381" s="150"/>
      <c r="RUC381" s="150"/>
      <c r="RUD381" s="150"/>
      <c r="RUE381" s="150"/>
      <c r="RUF381" s="150"/>
      <c r="RUG381" s="150"/>
      <c r="RUH381" s="150"/>
      <c r="RUI381" s="150"/>
      <c r="RUJ381" s="150"/>
      <c r="RUK381" s="150"/>
      <c r="RUL381" s="150"/>
      <c r="RUM381" s="150"/>
      <c r="RUN381" s="150"/>
      <c r="RUO381" s="150"/>
      <c r="RUP381" s="150"/>
      <c r="RUQ381" s="150"/>
      <c r="RUR381" s="150"/>
      <c r="RUS381" s="150"/>
      <c r="RUT381" s="150"/>
      <c r="RUU381" s="150"/>
      <c r="RUV381" s="150"/>
      <c r="RUW381" s="150"/>
      <c r="RUX381" s="150"/>
      <c r="RUY381" s="150"/>
      <c r="RUZ381" s="150"/>
      <c r="RVA381" s="150"/>
      <c r="RVB381" s="150"/>
      <c r="RVC381" s="150"/>
      <c r="RVD381" s="150"/>
      <c r="RVE381" s="150"/>
      <c r="RVF381" s="150"/>
      <c r="RVG381" s="150"/>
      <c r="RVH381" s="150"/>
      <c r="RVI381" s="150"/>
      <c r="RVJ381" s="150"/>
      <c r="RVK381" s="150"/>
      <c r="RVL381" s="150"/>
      <c r="RVM381" s="150"/>
      <c r="RVN381" s="150"/>
      <c r="RVO381" s="150"/>
      <c r="RVP381" s="150"/>
      <c r="RVQ381" s="150"/>
      <c r="RVR381" s="150"/>
      <c r="RVS381" s="150"/>
      <c r="RVT381" s="150"/>
      <c r="RVU381" s="150"/>
      <c r="RVV381" s="150"/>
      <c r="RVW381" s="150"/>
      <c r="RVX381" s="150"/>
      <c r="RVY381" s="150"/>
      <c r="RVZ381" s="150"/>
      <c r="RWA381" s="150"/>
      <c r="RWB381" s="150"/>
      <c r="RWC381" s="150"/>
      <c r="RWD381" s="150"/>
      <c r="RWE381" s="150"/>
      <c r="RWF381" s="150"/>
      <c r="RWG381" s="150"/>
      <c r="RWH381" s="150"/>
      <c r="RWI381" s="150"/>
      <c r="RWJ381" s="150"/>
      <c r="RWK381" s="150"/>
      <c r="RWL381" s="150"/>
      <c r="RWM381" s="150"/>
      <c r="RWN381" s="150"/>
      <c r="RWO381" s="150"/>
      <c r="RWP381" s="150"/>
      <c r="RWQ381" s="150"/>
      <c r="RWR381" s="150"/>
      <c r="RWS381" s="150"/>
      <c r="RWT381" s="150"/>
      <c r="RWU381" s="150"/>
      <c r="RWV381" s="150"/>
      <c r="RWW381" s="150"/>
      <c r="RWX381" s="150"/>
      <c r="RWY381" s="150"/>
      <c r="RWZ381" s="150"/>
      <c r="RXA381" s="150"/>
      <c r="RXB381" s="150"/>
      <c r="RXC381" s="150"/>
      <c r="RXD381" s="150"/>
      <c r="RXE381" s="150"/>
      <c r="RXF381" s="150"/>
      <c r="RXG381" s="150"/>
      <c r="RXH381" s="150"/>
      <c r="RXI381" s="150"/>
      <c r="RXJ381" s="150"/>
      <c r="RXK381" s="150"/>
      <c r="RXL381" s="150"/>
      <c r="RXM381" s="150"/>
      <c r="RXN381" s="150"/>
      <c r="RXO381" s="150"/>
      <c r="RXP381" s="150"/>
      <c r="RXQ381" s="150"/>
      <c r="RXR381" s="150"/>
      <c r="RXS381" s="150"/>
      <c r="RXT381" s="150"/>
      <c r="RXU381" s="150"/>
      <c r="RXV381" s="150"/>
      <c r="RXW381" s="150"/>
      <c r="RXX381" s="150"/>
      <c r="RXY381" s="150"/>
      <c r="RXZ381" s="150"/>
      <c r="RYA381" s="150"/>
      <c r="RYB381" s="150"/>
      <c r="RYC381" s="150"/>
      <c r="RYD381" s="150"/>
      <c r="RYE381" s="150"/>
      <c r="RYF381" s="150"/>
      <c r="RYG381" s="150"/>
      <c r="RYH381" s="150"/>
      <c r="RYI381" s="150"/>
      <c r="RYJ381" s="150"/>
      <c r="RYK381" s="150"/>
      <c r="RYL381" s="150"/>
      <c r="RYM381" s="150"/>
      <c r="RYN381" s="150"/>
      <c r="RYO381" s="150"/>
      <c r="RYP381" s="150"/>
      <c r="RYQ381" s="150"/>
      <c r="RYR381" s="150"/>
      <c r="RYS381" s="150"/>
      <c r="RYT381" s="150"/>
      <c r="RYU381" s="150"/>
      <c r="RYV381" s="150"/>
      <c r="RYW381" s="150"/>
      <c r="RYX381" s="150"/>
      <c r="RYY381" s="150"/>
      <c r="RYZ381" s="150"/>
      <c r="RZA381" s="150"/>
      <c r="RZB381" s="150"/>
      <c r="RZC381" s="150"/>
      <c r="RZD381" s="150"/>
      <c r="RZE381" s="150"/>
      <c r="RZF381" s="150"/>
      <c r="RZG381" s="150"/>
      <c r="RZH381" s="150"/>
      <c r="RZI381" s="150"/>
      <c r="RZJ381" s="150"/>
      <c r="RZK381" s="150"/>
      <c r="RZL381" s="150"/>
      <c r="RZM381" s="150"/>
      <c r="RZN381" s="150"/>
      <c r="RZO381" s="150"/>
      <c r="RZP381" s="150"/>
      <c r="RZQ381" s="150"/>
      <c r="RZR381" s="150"/>
      <c r="RZS381" s="150"/>
      <c r="RZT381" s="150"/>
      <c r="RZU381" s="150"/>
      <c r="RZV381" s="150"/>
      <c r="RZW381" s="150"/>
      <c r="RZX381" s="150"/>
      <c r="RZY381" s="150"/>
      <c r="RZZ381" s="150"/>
      <c r="SAA381" s="150"/>
      <c r="SAB381" s="150"/>
      <c r="SAC381" s="150"/>
      <c r="SAD381" s="150"/>
      <c r="SAE381" s="150"/>
      <c r="SAF381" s="150"/>
      <c r="SAG381" s="150"/>
      <c r="SAH381" s="150"/>
      <c r="SAI381" s="150"/>
      <c r="SAJ381" s="150"/>
      <c r="SAK381" s="150"/>
      <c r="SAL381" s="150"/>
      <c r="SAM381" s="150"/>
      <c r="SAN381" s="150"/>
      <c r="SAO381" s="150"/>
      <c r="SAP381" s="150"/>
      <c r="SAQ381" s="150"/>
      <c r="SAR381" s="150"/>
      <c r="SAS381" s="150"/>
      <c r="SAT381" s="150"/>
      <c r="SAU381" s="150"/>
      <c r="SAV381" s="150"/>
      <c r="SAW381" s="150"/>
      <c r="SAX381" s="150"/>
      <c r="SAY381" s="150"/>
      <c r="SAZ381" s="150"/>
      <c r="SBA381" s="150"/>
      <c r="SBB381" s="150"/>
      <c r="SBC381" s="150"/>
      <c r="SBD381" s="150"/>
      <c r="SBE381" s="150"/>
      <c r="SBF381" s="150"/>
      <c r="SBG381" s="150"/>
      <c r="SBH381" s="150"/>
      <c r="SBI381" s="150"/>
      <c r="SBJ381" s="150"/>
      <c r="SBK381" s="150"/>
      <c r="SBL381" s="150"/>
      <c r="SBM381" s="150"/>
      <c r="SBN381" s="150"/>
      <c r="SBO381" s="150"/>
      <c r="SBP381" s="150"/>
      <c r="SBQ381" s="150"/>
      <c r="SBR381" s="150"/>
      <c r="SBS381" s="150"/>
      <c r="SBT381" s="150"/>
      <c r="SBU381" s="150"/>
      <c r="SBV381" s="150"/>
      <c r="SBW381" s="150"/>
      <c r="SBX381" s="150"/>
      <c r="SBY381" s="150"/>
      <c r="SBZ381" s="150"/>
      <c r="SCA381" s="150"/>
      <c r="SCB381" s="150"/>
      <c r="SCC381" s="150"/>
      <c r="SCD381" s="150"/>
      <c r="SCE381" s="150"/>
      <c r="SCF381" s="150"/>
      <c r="SCG381" s="150"/>
      <c r="SCH381" s="150"/>
      <c r="SCI381" s="150"/>
      <c r="SCJ381" s="150"/>
      <c r="SCK381" s="150"/>
      <c r="SCL381" s="150"/>
      <c r="SCM381" s="150"/>
      <c r="SCN381" s="150"/>
      <c r="SCO381" s="150"/>
      <c r="SCP381" s="150"/>
      <c r="SCQ381" s="150"/>
      <c r="SCR381" s="150"/>
      <c r="SCS381" s="150"/>
      <c r="SCT381" s="150"/>
      <c r="SCU381" s="150"/>
      <c r="SCV381" s="150"/>
      <c r="SCW381" s="150"/>
      <c r="SCX381" s="150"/>
      <c r="SCY381" s="150"/>
      <c r="SCZ381" s="150"/>
      <c r="SDA381" s="150"/>
      <c r="SDB381" s="150"/>
      <c r="SDC381" s="150"/>
      <c r="SDD381" s="150"/>
      <c r="SDE381" s="150"/>
      <c r="SDF381" s="150"/>
      <c r="SDG381" s="150"/>
      <c r="SDH381" s="150"/>
      <c r="SDI381" s="150"/>
      <c r="SDJ381" s="150"/>
      <c r="SDK381" s="150"/>
      <c r="SDL381" s="150"/>
      <c r="SDM381" s="150"/>
      <c r="SDN381" s="150"/>
      <c r="SDO381" s="150"/>
      <c r="SDP381" s="150"/>
      <c r="SDQ381" s="150"/>
      <c r="SDR381" s="150"/>
      <c r="SDS381" s="150"/>
      <c r="SDT381" s="150"/>
      <c r="SDU381" s="150"/>
      <c r="SDV381" s="150"/>
      <c r="SDW381" s="150"/>
      <c r="SDX381" s="150"/>
      <c r="SDY381" s="150"/>
      <c r="SDZ381" s="150"/>
      <c r="SEA381" s="150"/>
      <c r="SEB381" s="150"/>
      <c r="SEC381" s="150"/>
      <c r="SED381" s="150"/>
      <c r="SEE381" s="150"/>
      <c r="SEF381" s="150"/>
      <c r="SEG381" s="150"/>
      <c r="SEH381" s="150"/>
      <c r="SEI381" s="150"/>
      <c r="SEJ381" s="150"/>
      <c r="SEK381" s="150"/>
      <c r="SEL381" s="150"/>
      <c r="SEM381" s="150"/>
      <c r="SEN381" s="150"/>
      <c r="SEO381" s="150"/>
      <c r="SEP381" s="150"/>
      <c r="SEQ381" s="150"/>
      <c r="SER381" s="150"/>
      <c r="SES381" s="150"/>
      <c r="SET381" s="150"/>
      <c r="SEU381" s="150"/>
      <c r="SEV381" s="150"/>
      <c r="SEW381" s="150"/>
      <c r="SEX381" s="150"/>
      <c r="SEY381" s="150"/>
      <c r="SEZ381" s="150"/>
      <c r="SFA381" s="150"/>
      <c r="SFB381" s="150"/>
      <c r="SFC381" s="150"/>
      <c r="SFD381" s="150"/>
      <c r="SFE381" s="150"/>
      <c r="SFF381" s="150"/>
      <c r="SFG381" s="150"/>
      <c r="SFH381" s="150"/>
      <c r="SFI381" s="150"/>
      <c r="SFJ381" s="150"/>
      <c r="SFK381" s="150"/>
      <c r="SFL381" s="150"/>
      <c r="SFM381" s="150"/>
      <c r="SFN381" s="150"/>
      <c r="SFO381" s="150"/>
      <c r="SFP381" s="150"/>
      <c r="SFQ381" s="150"/>
      <c r="SFR381" s="150"/>
      <c r="SFS381" s="150"/>
      <c r="SFT381" s="150"/>
      <c r="SFU381" s="150"/>
      <c r="SFV381" s="150"/>
      <c r="SFW381" s="150"/>
      <c r="SFX381" s="150"/>
      <c r="SFY381" s="150"/>
      <c r="SFZ381" s="150"/>
      <c r="SGA381" s="150"/>
      <c r="SGB381" s="150"/>
      <c r="SGC381" s="150"/>
      <c r="SGD381" s="150"/>
      <c r="SGE381" s="150"/>
      <c r="SGF381" s="150"/>
      <c r="SGG381" s="150"/>
      <c r="SGH381" s="150"/>
      <c r="SGI381" s="150"/>
      <c r="SGJ381" s="150"/>
      <c r="SGK381" s="150"/>
      <c r="SGL381" s="150"/>
      <c r="SGM381" s="150"/>
      <c r="SGN381" s="150"/>
      <c r="SGO381" s="150"/>
      <c r="SGP381" s="150"/>
      <c r="SGQ381" s="150"/>
      <c r="SGR381" s="150"/>
      <c r="SGS381" s="150"/>
      <c r="SGT381" s="150"/>
      <c r="SGU381" s="150"/>
      <c r="SGV381" s="150"/>
      <c r="SGW381" s="150"/>
      <c r="SGX381" s="150"/>
      <c r="SGY381" s="150"/>
      <c r="SGZ381" s="150"/>
      <c r="SHA381" s="150"/>
      <c r="SHB381" s="150"/>
      <c r="SHC381" s="150"/>
      <c r="SHD381" s="150"/>
      <c r="SHE381" s="150"/>
      <c r="SHF381" s="150"/>
      <c r="SHG381" s="150"/>
      <c r="SHH381" s="150"/>
      <c r="SHI381" s="150"/>
      <c r="SHJ381" s="150"/>
      <c r="SHK381" s="150"/>
      <c r="SHL381" s="150"/>
      <c r="SHM381" s="150"/>
      <c r="SHN381" s="150"/>
      <c r="SHO381" s="150"/>
      <c r="SHP381" s="150"/>
      <c r="SHQ381" s="150"/>
      <c r="SHR381" s="150"/>
      <c r="SHS381" s="150"/>
      <c r="SHT381" s="150"/>
      <c r="SHU381" s="150"/>
      <c r="SHV381" s="150"/>
      <c r="SHW381" s="150"/>
      <c r="SHX381" s="150"/>
      <c r="SHY381" s="150"/>
      <c r="SHZ381" s="150"/>
      <c r="SIA381" s="150"/>
      <c r="SIB381" s="150"/>
      <c r="SIC381" s="150"/>
      <c r="SID381" s="150"/>
      <c r="SIE381" s="150"/>
      <c r="SIF381" s="150"/>
      <c r="SIG381" s="150"/>
      <c r="SIH381" s="150"/>
      <c r="SII381" s="150"/>
      <c r="SIJ381" s="150"/>
      <c r="SIK381" s="150"/>
      <c r="SIL381" s="150"/>
      <c r="SIM381" s="150"/>
      <c r="SIN381" s="150"/>
      <c r="SIO381" s="150"/>
      <c r="SIP381" s="150"/>
      <c r="SIQ381" s="150"/>
      <c r="SIR381" s="150"/>
      <c r="SIS381" s="150"/>
      <c r="SIT381" s="150"/>
      <c r="SIU381" s="150"/>
      <c r="SIV381" s="150"/>
      <c r="SIW381" s="150"/>
      <c r="SIX381" s="150"/>
      <c r="SIY381" s="150"/>
      <c r="SIZ381" s="150"/>
      <c r="SJA381" s="150"/>
      <c r="SJB381" s="150"/>
      <c r="SJC381" s="150"/>
      <c r="SJD381" s="150"/>
      <c r="SJE381" s="150"/>
      <c r="SJF381" s="150"/>
      <c r="SJG381" s="150"/>
      <c r="SJH381" s="150"/>
      <c r="SJI381" s="150"/>
      <c r="SJJ381" s="150"/>
      <c r="SJK381" s="150"/>
      <c r="SJL381" s="150"/>
      <c r="SJM381" s="150"/>
      <c r="SJN381" s="150"/>
      <c r="SJO381" s="150"/>
      <c r="SJP381" s="150"/>
      <c r="SJQ381" s="150"/>
      <c r="SJR381" s="150"/>
      <c r="SJS381" s="150"/>
      <c r="SJT381" s="150"/>
      <c r="SJU381" s="150"/>
      <c r="SJV381" s="150"/>
      <c r="SJW381" s="150"/>
      <c r="SJX381" s="150"/>
      <c r="SJY381" s="150"/>
      <c r="SJZ381" s="150"/>
      <c r="SKA381" s="150"/>
      <c r="SKB381" s="150"/>
      <c r="SKC381" s="150"/>
      <c r="SKD381" s="150"/>
      <c r="SKE381" s="150"/>
      <c r="SKF381" s="150"/>
      <c r="SKG381" s="150"/>
      <c r="SKH381" s="150"/>
      <c r="SKI381" s="150"/>
      <c r="SKJ381" s="150"/>
      <c r="SKK381" s="150"/>
      <c r="SKL381" s="150"/>
      <c r="SKM381" s="150"/>
      <c r="SKN381" s="150"/>
      <c r="SKO381" s="150"/>
      <c r="SKP381" s="150"/>
      <c r="SKQ381" s="150"/>
      <c r="SKR381" s="150"/>
      <c r="SKS381" s="150"/>
      <c r="SKT381" s="150"/>
      <c r="SKU381" s="150"/>
      <c r="SKV381" s="150"/>
      <c r="SKW381" s="150"/>
      <c r="SKX381" s="150"/>
      <c r="SKY381" s="150"/>
      <c r="SKZ381" s="150"/>
      <c r="SLA381" s="150"/>
      <c r="SLB381" s="150"/>
      <c r="SLC381" s="150"/>
      <c r="SLD381" s="150"/>
      <c r="SLE381" s="150"/>
      <c r="SLF381" s="150"/>
      <c r="SLG381" s="150"/>
      <c r="SLH381" s="150"/>
      <c r="SLI381" s="150"/>
      <c r="SLJ381" s="150"/>
      <c r="SLK381" s="150"/>
      <c r="SLL381" s="150"/>
      <c r="SLM381" s="150"/>
      <c r="SLN381" s="150"/>
      <c r="SLO381" s="150"/>
      <c r="SLP381" s="150"/>
      <c r="SLQ381" s="150"/>
      <c r="SLR381" s="150"/>
      <c r="SLS381" s="150"/>
      <c r="SLT381" s="150"/>
      <c r="SLU381" s="150"/>
      <c r="SLV381" s="150"/>
      <c r="SLW381" s="150"/>
      <c r="SLX381" s="150"/>
      <c r="SLY381" s="150"/>
      <c r="SLZ381" s="150"/>
      <c r="SMA381" s="150"/>
      <c r="SMB381" s="150"/>
      <c r="SMC381" s="150"/>
      <c r="SMD381" s="150"/>
      <c r="SME381" s="150"/>
      <c r="SMF381" s="150"/>
      <c r="SMG381" s="150"/>
      <c r="SMH381" s="150"/>
      <c r="SMI381" s="150"/>
      <c r="SMJ381" s="150"/>
      <c r="SMK381" s="150"/>
      <c r="SML381" s="150"/>
      <c r="SMM381" s="150"/>
      <c r="SMN381" s="150"/>
      <c r="SMO381" s="150"/>
      <c r="SMP381" s="150"/>
      <c r="SMQ381" s="150"/>
      <c r="SMR381" s="150"/>
      <c r="SMS381" s="150"/>
      <c r="SMT381" s="150"/>
      <c r="SMU381" s="150"/>
      <c r="SMV381" s="150"/>
      <c r="SMW381" s="150"/>
      <c r="SMX381" s="150"/>
      <c r="SMY381" s="150"/>
      <c r="SMZ381" s="150"/>
      <c r="SNA381" s="150"/>
      <c r="SNB381" s="150"/>
      <c r="SNC381" s="150"/>
      <c r="SND381" s="150"/>
      <c r="SNE381" s="150"/>
      <c r="SNF381" s="150"/>
      <c r="SNG381" s="150"/>
      <c r="SNH381" s="150"/>
      <c r="SNI381" s="150"/>
      <c r="SNJ381" s="150"/>
      <c r="SNK381" s="150"/>
      <c r="SNL381" s="150"/>
      <c r="SNM381" s="150"/>
      <c r="SNN381" s="150"/>
      <c r="SNO381" s="150"/>
      <c r="SNP381" s="150"/>
      <c r="SNQ381" s="150"/>
      <c r="SNR381" s="150"/>
      <c r="SNS381" s="150"/>
      <c r="SNT381" s="150"/>
      <c r="SNU381" s="150"/>
      <c r="SNV381" s="150"/>
      <c r="SNW381" s="150"/>
      <c r="SNX381" s="150"/>
      <c r="SNY381" s="150"/>
      <c r="SNZ381" s="150"/>
      <c r="SOA381" s="150"/>
      <c r="SOB381" s="150"/>
      <c r="SOC381" s="150"/>
      <c r="SOD381" s="150"/>
      <c r="SOE381" s="150"/>
      <c r="SOF381" s="150"/>
      <c r="SOG381" s="150"/>
      <c r="SOH381" s="150"/>
      <c r="SOI381" s="150"/>
      <c r="SOJ381" s="150"/>
      <c r="SOK381" s="150"/>
      <c r="SOL381" s="150"/>
      <c r="SOM381" s="150"/>
      <c r="SON381" s="150"/>
      <c r="SOO381" s="150"/>
      <c r="SOP381" s="150"/>
      <c r="SOQ381" s="150"/>
      <c r="SOR381" s="150"/>
      <c r="SOS381" s="150"/>
      <c r="SOT381" s="150"/>
      <c r="SOU381" s="150"/>
      <c r="SOV381" s="150"/>
      <c r="SOW381" s="150"/>
      <c r="SOX381" s="150"/>
      <c r="SOY381" s="150"/>
      <c r="SOZ381" s="150"/>
      <c r="SPA381" s="150"/>
      <c r="SPB381" s="150"/>
      <c r="SPC381" s="150"/>
      <c r="SPD381" s="150"/>
      <c r="SPE381" s="150"/>
      <c r="SPF381" s="150"/>
      <c r="SPG381" s="150"/>
      <c r="SPH381" s="150"/>
      <c r="SPI381" s="150"/>
      <c r="SPJ381" s="150"/>
      <c r="SPK381" s="150"/>
      <c r="SPL381" s="150"/>
      <c r="SPM381" s="150"/>
      <c r="SPN381" s="150"/>
      <c r="SPO381" s="150"/>
      <c r="SPP381" s="150"/>
      <c r="SPQ381" s="150"/>
      <c r="SPR381" s="150"/>
      <c r="SPS381" s="150"/>
      <c r="SPT381" s="150"/>
      <c r="SPU381" s="150"/>
      <c r="SPV381" s="150"/>
      <c r="SPW381" s="150"/>
      <c r="SPX381" s="150"/>
      <c r="SPY381" s="150"/>
      <c r="SPZ381" s="150"/>
      <c r="SQA381" s="150"/>
      <c r="SQB381" s="150"/>
      <c r="SQC381" s="150"/>
      <c r="SQD381" s="150"/>
      <c r="SQE381" s="150"/>
      <c r="SQF381" s="150"/>
      <c r="SQG381" s="150"/>
      <c r="SQH381" s="150"/>
      <c r="SQI381" s="150"/>
      <c r="SQJ381" s="150"/>
      <c r="SQK381" s="150"/>
      <c r="SQL381" s="150"/>
      <c r="SQM381" s="150"/>
      <c r="SQN381" s="150"/>
      <c r="SQO381" s="150"/>
      <c r="SQP381" s="150"/>
      <c r="SQQ381" s="150"/>
      <c r="SQR381" s="150"/>
      <c r="SQS381" s="150"/>
      <c r="SQT381" s="150"/>
      <c r="SQU381" s="150"/>
      <c r="SQV381" s="150"/>
      <c r="SQW381" s="150"/>
      <c r="SQX381" s="150"/>
      <c r="SQY381" s="150"/>
      <c r="SQZ381" s="150"/>
      <c r="SRA381" s="150"/>
      <c r="SRB381" s="150"/>
      <c r="SRC381" s="150"/>
      <c r="SRD381" s="150"/>
      <c r="SRE381" s="150"/>
      <c r="SRF381" s="150"/>
      <c r="SRG381" s="150"/>
      <c r="SRH381" s="150"/>
      <c r="SRI381" s="150"/>
      <c r="SRJ381" s="150"/>
      <c r="SRK381" s="150"/>
      <c r="SRL381" s="150"/>
      <c r="SRM381" s="150"/>
      <c r="SRN381" s="150"/>
      <c r="SRO381" s="150"/>
      <c r="SRP381" s="150"/>
      <c r="SRQ381" s="150"/>
      <c r="SRR381" s="150"/>
      <c r="SRS381" s="150"/>
      <c r="SRT381" s="150"/>
      <c r="SRU381" s="150"/>
      <c r="SRV381" s="150"/>
      <c r="SRW381" s="150"/>
      <c r="SRX381" s="150"/>
      <c r="SRY381" s="150"/>
      <c r="SRZ381" s="150"/>
      <c r="SSA381" s="150"/>
      <c r="SSB381" s="150"/>
      <c r="SSC381" s="150"/>
      <c r="SSD381" s="150"/>
      <c r="SSE381" s="150"/>
      <c r="SSF381" s="150"/>
      <c r="SSG381" s="150"/>
      <c r="SSH381" s="150"/>
      <c r="SSI381" s="150"/>
      <c r="SSJ381" s="150"/>
      <c r="SSK381" s="150"/>
      <c r="SSL381" s="150"/>
      <c r="SSM381" s="150"/>
      <c r="SSN381" s="150"/>
      <c r="SSO381" s="150"/>
      <c r="SSP381" s="150"/>
      <c r="SSQ381" s="150"/>
      <c r="SSR381" s="150"/>
      <c r="SSS381" s="150"/>
      <c r="SST381" s="150"/>
      <c r="SSU381" s="150"/>
      <c r="SSV381" s="150"/>
      <c r="SSW381" s="150"/>
      <c r="SSX381" s="150"/>
      <c r="SSY381" s="150"/>
      <c r="SSZ381" s="150"/>
      <c r="STA381" s="150"/>
      <c r="STB381" s="150"/>
      <c r="STC381" s="150"/>
      <c r="STD381" s="150"/>
      <c r="STE381" s="150"/>
      <c r="STF381" s="150"/>
      <c r="STG381" s="150"/>
      <c r="STH381" s="150"/>
      <c r="STI381" s="150"/>
      <c r="STJ381" s="150"/>
      <c r="STK381" s="150"/>
      <c r="STL381" s="150"/>
      <c r="STM381" s="150"/>
      <c r="STN381" s="150"/>
      <c r="STO381" s="150"/>
      <c r="STP381" s="150"/>
      <c r="STQ381" s="150"/>
      <c r="STR381" s="150"/>
      <c r="STS381" s="150"/>
      <c r="STT381" s="150"/>
      <c r="STU381" s="150"/>
      <c r="STV381" s="150"/>
      <c r="STW381" s="150"/>
      <c r="STX381" s="150"/>
      <c r="STY381" s="150"/>
      <c r="STZ381" s="150"/>
      <c r="SUA381" s="150"/>
      <c r="SUB381" s="150"/>
      <c r="SUC381" s="150"/>
      <c r="SUD381" s="150"/>
      <c r="SUE381" s="150"/>
      <c r="SUF381" s="150"/>
      <c r="SUG381" s="150"/>
      <c r="SUH381" s="150"/>
      <c r="SUI381" s="150"/>
      <c r="SUJ381" s="150"/>
      <c r="SUK381" s="150"/>
      <c r="SUL381" s="150"/>
      <c r="SUM381" s="150"/>
      <c r="SUN381" s="150"/>
      <c r="SUO381" s="150"/>
      <c r="SUP381" s="150"/>
      <c r="SUQ381" s="150"/>
      <c r="SUR381" s="150"/>
      <c r="SUS381" s="150"/>
      <c r="SUT381" s="150"/>
      <c r="SUU381" s="150"/>
      <c r="SUV381" s="150"/>
      <c r="SUW381" s="150"/>
      <c r="SUX381" s="150"/>
      <c r="SUY381" s="150"/>
      <c r="SUZ381" s="150"/>
      <c r="SVA381" s="150"/>
      <c r="SVB381" s="150"/>
      <c r="SVC381" s="150"/>
      <c r="SVD381" s="150"/>
      <c r="SVE381" s="150"/>
      <c r="SVF381" s="150"/>
      <c r="SVG381" s="150"/>
      <c r="SVH381" s="150"/>
      <c r="SVI381" s="150"/>
      <c r="SVJ381" s="150"/>
      <c r="SVK381" s="150"/>
      <c r="SVL381" s="150"/>
      <c r="SVM381" s="150"/>
      <c r="SVN381" s="150"/>
      <c r="SVO381" s="150"/>
      <c r="SVP381" s="150"/>
      <c r="SVQ381" s="150"/>
      <c r="SVR381" s="150"/>
      <c r="SVS381" s="150"/>
      <c r="SVT381" s="150"/>
      <c r="SVU381" s="150"/>
      <c r="SVV381" s="150"/>
      <c r="SVW381" s="150"/>
      <c r="SVX381" s="150"/>
      <c r="SVY381" s="150"/>
      <c r="SVZ381" s="150"/>
      <c r="SWA381" s="150"/>
      <c r="SWB381" s="150"/>
      <c r="SWC381" s="150"/>
      <c r="SWD381" s="150"/>
      <c r="SWE381" s="150"/>
      <c r="SWF381" s="150"/>
      <c r="SWG381" s="150"/>
      <c r="SWH381" s="150"/>
      <c r="SWI381" s="150"/>
      <c r="SWJ381" s="150"/>
      <c r="SWK381" s="150"/>
      <c r="SWL381" s="150"/>
      <c r="SWM381" s="150"/>
      <c r="SWN381" s="150"/>
      <c r="SWO381" s="150"/>
      <c r="SWP381" s="150"/>
      <c r="SWQ381" s="150"/>
      <c r="SWR381" s="150"/>
      <c r="SWS381" s="150"/>
      <c r="SWT381" s="150"/>
      <c r="SWU381" s="150"/>
      <c r="SWV381" s="150"/>
      <c r="SWW381" s="150"/>
      <c r="SWX381" s="150"/>
      <c r="SWY381" s="150"/>
      <c r="SWZ381" s="150"/>
      <c r="SXA381" s="150"/>
      <c r="SXB381" s="150"/>
      <c r="SXC381" s="150"/>
      <c r="SXD381" s="150"/>
      <c r="SXE381" s="150"/>
      <c r="SXF381" s="150"/>
      <c r="SXG381" s="150"/>
      <c r="SXH381" s="150"/>
      <c r="SXI381" s="150"/>
      <c r="SXJ381" s="150"/>
      <c r="SXK381" s="150"/>
      <c r="SXL381" s="150"/>
      <c r="SXM381" s="150"/>
      <c r="SXN381" s="150"/>
      <c r="SXO381" s="150"/>
      <c r="SXP381" s="150"/>
      <c r="SXQ381" s="150"/>
      <c r="SXR381" s="150"/>
      <c r="SXS381" s="150"/>
      <c r="SXT381" s="150"/>
      <c r="SXU381" s="150"/>
      <c r="SXV381" s="150"/>
      <c r="SXW381" s="150"/>
      <c r="SXX381" s="150"/>
      <c r="SXY381" s="150"/>
      <c r="SXZ381" s="150"/>
      <c r="SYA381" s="150"/>
      <c r="SYB381" s="150"/>
      <c r="SYC381" s="150"/>
      <c r="SYD381" s="150"/>
      <c r="SYE381" s="150"/>
      <c r="SYF381" s="150"/>
      <c r="SYG381" s="150"/>
      <c r="SYH381" s="150"/>
      <c r="SYI381" s="150"/>
      <c r="SYJ381" s="150"/>
      <c r="SYK381" s="150"/>
      <c r="SYL381" s="150"/>
      <c r="SYM381" s="150"/>
      <c r="SYN381" s="150"/>
      <c r="SYO381" s="150"/>
      <c r="SYP381" s="150"/>
      <c r="SYQ381" s="150"/>
      <c r="SYR381" s="150"/>
      <c r="SYS381" s="150"/>
      <c r="SYT381" s="150"/>
      <c r="SYU381" s="150"/>
      <c r="SYV381" s="150"/>
      <c r="SYW381" s="150"/>
      <c r="SYX381" s="150"/>
      <c r="SYY381" s="150"/>
      <c r="SYZ381" s="150"/>
      <c r="SZA381" s="150"/>
      <c r="SZB381" s="150"/>
      <c r="SZC381" s="150"/>
      <c r="SZD381" s="150"/>
      <c r="SZE381" s="150"/>
      <c r="SZF381" s="150"/>
      <c r="SZG381" s="150"/>
      <c r="SZH381" s="150"/>
      <c r="SZI381" s="150"/>
      <c r="SZJ381" s="150"/>
      <c r="SZK381" s="150"/>
      <c r="SZL381" s="150"/>
      <c r="SZM381" s="150"/>
      <c r="SZN381" s="150"/>
      <c r="SZO381" s="150"/>
      <c r="SZP381" s="150"/>
      <c r="SZQ381" s="150"/>
      <c r="SZR381" s="150"/>
      <c r="SZS381" s="150"/>
      <c r="SZT381" s="150"/>
      <c r="SZU381" s="150"/>
      <c r="SZV381" s="150"/>
      <c r="SZW381" s="150"/>
      <c r="SZX381" s="150"/>
      <c r="SZY381" s="150"/>
      <c r="SZZ381" s="150"/>
      <c r="TAA381" s="150"/>
      <c r="TAB381" s="150"/>
      <c r="TAC381" s="150"/>
      <c r="TAD381" s="150"/>
      <c r="TAE381" s="150"/>
      <c r="TAF381" s="150"/>
      <c r="TAG381" s="150"/>
      <c r="TAH381" s="150"/>
      <c r="TAI381" s="150"/>
      <c r="TAJ381" s="150"/>
      <c r="TAK381" s="150"/>
      <c r="TAL381" s="150"/>
      <c r="TAM381" s="150"/>
      <c r="TAN381" s="150"/>
      <c r="TAO381" s="150"/>
      <c r="TAP381" s="150"/>
      <c r="TAQ381" s="150"/>
      <c r="TAR381" s="150"/>
      <c r="TAS381" s="150"/>
      <c r="TAT381" s="150"/>
      <c r="TAU381" s="150"/>
      <c r="TAV381" s="150"/>
      <c r="TAW381" s="150"/>
      <c r="TAX381" s="150"/>
      <c r="TAY381" s="150"/>
      <c r="TAZ381" s="150"/>
      <c r="TBA381" s="150"/>
      <c r="TBB381" s="150"/>
      <c r="TBC381" s="150"/>
      <c r="TBD381" s="150"/>
      <c r="TBE381" s="150"/>
      <c r="TBF381" s="150"/>
      <c r="TBG381" s="150"/>
      <c r="TBH381" s="150"/>
      <c r="TBI381" s="150"/>
      <c r="TBJ381" s="150"/>
      <c r="TBK381" s="150"/>
      <c r="TBL381" s="150"/>
      <c r="TBM381" s="150"/>
      <c r="TBN381" s="150"/>
      <c r="TBO381" s="150"/>
      <c r="TBP381" s="150"/>
      <c r="TBQ381" s="150"/>
      <c r="TBR381" s="150"/>
      <c r="TBS381" s="150"/>
      <c r="TBT381" s="150"/>
      <c r="TBU381" s="150"/>
      <c r="TBV381" s="150"/>
      <c r="TBW381" s="150"/>
      <c r="TBX381" s="150"/>
      <c r="TBY381" s="150"/>
      <c r="TBZ381" s="150"/>
      <c r="TCA381" s="150"/>
      <c r="TCB381" s="150"/>
      <c r="TCC381" s="150"/>
      <c r="TCD381" s="150"/>
      <c r="TCE381" s="150"/>
      <c r="TCF381" s="150"/>
      <c r="TCG381" s="150"/>
      <c r="TCH381" s="150"/>
      <c r="TCI381" s="150"/>
      <c r="TCJ381" s="150"/>
      <c r="TCK381" s="150"/>
      <c r="TCL381" s="150"/>
      <c r="TCM381" s="150"/>
      <c r="TCN381" s="150"/>
      <c r="TCO381" s="150"/>
      <c r="TCP381" s="150"/>
      <c r="TCQ381" s="150"/>
      <c r="TCR381" s="150"/>
      <c r="TCS381" s="150"/>
      <c r="TCT381" s="150"/>
      <c r="TCU381" s="150"/>
      <c r="TCV381" s="150"/>
      <c r="TCW381" s="150"/>
      <c r="TCX381" s="150"/>
      <c r="TCY381" s="150"/>
      <c r="TCZ381" s="150"/>
      <c r="TDA381" s="150"/>
      <c r="TDB381" s="150"/>
      <c r="TDC381" s="150"/>
      <c r="TDD381" s="150"/>
      <c r="TDE381" s="150"/>
      <c r="TDF381" s="150"/>
      <c r="TDG381" s="150"/>
      <c r="TDH381" s="150"/>
      <c r="TDI381" s="150"/>
      <c r="TDJ381" s="150"/>
      <c r="TDK381" s="150"/>
      <c r="TDL381" s="150"/>
      <c r="TDM381" s="150"/>
      <c r="TDN381" s="150"/>
      <c r="TDO381" s="150"/>
      <c r="TDP381" s="150"/>
      <c r="TDQ381" s="150"/>
      <c r="TDR381" s="150"/>
      <c r="TDS381" s="150"/>
      <c r="TDT381" s="150"/>
      <c r="TDU381" s="150"/>
      <c r="TDV381" s="150"/>
      <c r="TDW381" s="150"/>
      <c r="TDX381" s="150"/>
      <c r="TDY381" s="150"/>
      <c r="TDZ381" s="150"/>
      <c r="TEA381" s="150"/>
      <c r="TEB381" s="150"/>
      <c r="TEC381" s="150"/>
      <c r="TED381" s="150"/>
      <c r="TEE381" s="150"/>
      <c r="TEF381" s="150"/>
      <c r="TEG381" s="150"/>
      <c r="TEH381" s="150"/>
      <c r="TEI381" s="150"/>
      <c r="TEJ381" s="150"/>
      <c r="TEK381" s="150"/>
      <c r="TEL381" s="150"/>
      <c r="TEM381" s="150"/>
      <c r="TEN381" s="150"/>
      <c r="TEO381" s="150"/>
      <c r="TEP381" s="150"/>
      <c r="TEQ381" s="150"/>
      <c r="TER381" s="150"/>
      <c r="TES381" s="150"/>
      <c r="TET381" s="150"/>
      <c r="TEU381" s="150"/>
      <c r="TEV381" s="150"/>
      <c r="TEW381" s="150"/>
      <c r="TEX381" s="150"/>
      <c r="TEY381" s="150"/>
      <c r="TEZ381" s="150"/>
      <c r="TFA381" s="150"/>
      <c r="TFB381" s="150"/>
      <c r="TFC381" s="150"/>
      <c r="TFD381" s="150"/>
      <c r="TFE381" s="150"/>
      <c r="TFF381" s="150"/>
      <c r="TFG381" s="150"/>
      <c r="TFH381" s="150"/>
      <c r="TFI381" s="150"/>
      <c r="TFJ381" s="150"/>
      <c r="TFK381" s="150"/>
      <c r="TFL381" s="150"/>
      <c r="TFM381" s="150"/>
      <c r="TFN381" s="150"/>
      <c r="TFO381" s="150"/>
      <c r="TFP381" s="150"/>
      <c r="TFQ381" s="150"/>
      <c r="TFR381" s="150"/>
      <c r="TFS381" s="150"/>
      <c r="TFT381" s="150"/>
      <c r="TFU381" s="150"/>
      <c r="TFV381" s="150"/>
      <c r="TFW381" s="150"/>
      <c r="TFX381" s="150"/>
      <c r="TFY381" s="150"/>
      <c r="TFZ381" s="150"/>
      <c r="TGA381" s="150"/>
      <c r="TGB381" s="150"/>
      <c r="TGC381" s="150"/>
      <c r="TGD381" s="150"/>
      <c r="TGE381" s="150"/>
      <c r="TGF381" s="150"/>
      <c r="TGG381" s="150"/>
      <c r="TGH381" s="150"/>
      <c r="TGI381" s="150"/>
      <c r="TGJ381" s="150"/>
      <c r="TGK381" s="150"/>
      <c r="TGL381" s="150"/>
      <c r="TGM381" s="150"/>
      <c r="TGN381" s="150"/>
      <c r="TGO381" s="150"/>
      <c r="TGP381" s="150"/>
      <c r="TGQ381" s="150"/>
      <c r="TGR381" s="150"/>
      <c r="TGS381" s="150"/>
      <c r="TGT381" s="150"/>
      <c r="TGU381" s="150"/>
      <c r="TGV381" s="150"/>
      <c r="TGW381" s="150"/>
      <c r="TGX381" s="150"/>
      <c r="TGY381" s="150"/>
      <c r="TGZ381" s="150"/>
      <c r="THA381" s="150"/>
      <c r="THB381" s="150"/>
      <c r="THC381" s="150"/>
      <c r="THD381" s="150"/>
      <c r="THE381" s="150"/>
      <c r="THF381" s="150"/>
      <c r="THG381" s="150"/>
      <c r="THH381" s="150"/>
      <c r="THI381" s="150"/>
      <c r="THJ381" s="150"/>
      <c r="THK381" s="150"/>
      <c r="THL381" s="150"/>
      <c r="THM381" s="150"/>
      <c r="THN381" s="150"/>
      <c r="THO381" s="150"/>
      <c r="THP381" s="150"/>
      <c r="THQ381" s="150"/>
      <c r="THR381" s="150"/>
      <c r="THS381" s="150"/>
      <c r="THT381" s="150"/>
      <c r="THU381" s="150"/>
      <c r="THV381" s="150"/>
      <c r="THW381" s="150"/>
      <c r="THX381" s="150"/>
      <c r="THY381" s="150"/>
      <c r="THZ381" s="150"/>
      <c r="TIA381" s="150"/>
      <c r="TIB381" s="150"/>
      <c r="TIC381" s="150"/>
      <c r="TID381" s="150"/>
      <c r="TIE381" s="150"/>
      <c r="TIF381" s="150"/>
      <c r="TIG381" s="150"/>
      <c r="TIH381" s="150"/>
      <c r="TII381" s="150"/>
      <c r="TIJ381" s="150"/>
      <c r="TIK381" s="150"/>
      <c r="TIL381" s="150"/>
      <c r="TIM381" s="150"/>
      <c r="TIN381" s="150"/>
      <c r="TIO381" s="150"/>
      <c r="TIP381" s="150"/>
      <c r="TIQ381" s="150"/>
      <c r="TIR381" s="150"/>
      <c r="TIS381" s="150"/>
      <c r="TIT381" s="150"/>
      <c r="TIU381" s="150"/>
      <c r="TIV381" s="150"/>
      <c r="TIW381" s="150"/>
      <c r="TIX381" s="150"/>
      <c r="TIY381" s="150"/>
      <c r="TIZ381" s="150"/>
      <c r="TJA381" s="150"/>
      <c r="TJB381" s="150"/>
      <c r="TJC381" s="150"/>
      <c r="TJD381" s="150"/>
      <c r="TJE381" s="150"/>
      <c r="TJF381" s="150"/>
      <c r="TJG381" s="150"/>
      <c r="TJH381" s="150"/>
      <c r="TJI381" s="150"/>
      <c r="TJJ381" s="150"/>
      <c r="TJK381" s="150"/>
      <c r="TJL381" s="150"/>
      <c r="TJM381" s="150"/>
      <c r="TJN381" s="150"/>
      <c r="TJO381" s="150"/>
      <c r="TJP381" s="150"/>
      <c r="TJQ381" s="150"/>
      <c r="TJR381" s="150"/>
      <c r="TJS381" s="150"/>
      <c r="TJT381" s="150"/>
      <c r="TJU381" s="150"/>
      <c r="TJV381" s="150"/>
      <c r="TJW381" s="150"/>
      <c r="TJX381" s="150"/>
      <c r="TJY381" s="150"/>
      <c r="TJZ381" s="150"/>
      <c r="TKA381" s="150"/>
      <c r="TKB381" s="150"/>
      <c r="TKC381" s="150"/>
      <c r="TKD381" s="150"/>
      <c r="TKE381" s="150"/>
      <c r="TKF381" s="150"/>
      <c r="TKG381" s="150"/>
      <c r="TKH381" s="150"/>
      <c r="TKI381" s="150"/>
      <c r="TKJ381" s="150"/>
      <c r="TKK381" s="150"/>
      <c r="TKL381" s="150"/>
      <c r="TKM381" s="150"/>
      <c r="TKN381" s="150"/>
      <c r="TKO381" s="150"/>
      <c r="TKP381" s="150"/>
      <c r="TKQ381" s="150"/>
      <c r="TKR381" s="150"/>
      <c r="TKS381" s="150"/>
      <c r="TKT381" s="150"/>
      <c r="TKU381" s="150"/>
      <c r="TKV381" s="150"/>
      <c r="TKW381" s="150"/>
      <c r="TKX381" s="150"/>
      <c r="TKY381" s="150"/>
      <c r="TKZ381" s="150"/>
      <c r="TLA381" s="150"/>
      <c r="TLB381" s="150"/>
      <c r="TLC381" s="150"/>
      <c r="TLD381" s="150"/>
      <c r="TLE381" s="150"/>
      <c r="TLF381" s="150"/>
      <c r="TLG381" s="150"/>
      <c r="TLH381" s="150"/>
      <c r="TLI381" s="150"/>
      <c r="TLJ381" s="150"/>
      <c r="TLK381" s="150"/>
      <c r="TLL381" s="150"/>
      <c r="TLM381" s="150"/>
      <c r="TLN381" s="150"/>
      <c r="TLO381" s="150"/>
      <c r="TLP381" s="150"/>
      <c r="TLQ381" s="150"/>
      <c r="TLR381" s="150"/>
      <c r="TLS381" s="150"/>
      <c r="TLT381" s="150"/>
      <c r="TLU381" s="150"/>
      <c r="TLV381" s="150"/>
      <c r="TLW381" s="150"/>
      <c r="TLX381" s="150"/>
      <c r="TLY381" s="150"/>
      <c r="TLZ381" s="150"/>
      <c r="TMA381" s="150"/>
      <c r="TMB381" s="150"/>
      <c r="TMC381" s="150"/>
      <c r="TMD381" s="150"/>
      <c r="TME381" s="150"/>
      <c r="TMF381" s="150"/>
      <c r="TMG381" s="150"/>
      <c r="TMH381" s="150"/>
      <c r="TMI381" s="150"/>
      <c r="TMJ381" s="150"/>
      <c r="TMK381" s="150"/>
      <c r="TML381" s="150"/>
      <c r="TMM381" s="150"/>
      <c r="TMN381" s="150"/>
      <c r="TMO381" s="150"/>
      <c r="TMP381" s="150"/>
      <c r="TMQ381" s="150"/>
      <c r="TMR381" s="150"/>
      <c r="TMS381" s="150"/>
      <c r="TMT381" s="150"/>
      <c r="TMU381" s="150"/>
      <c r="TMV381" s="150"/>
      <c r="TMW381" s="150"/>
      <c r="TMX381" s="150"/>
      <c r="TMY381" s="150"/>
      <c r="TMZ381" s="150"/>
      <c r="TNA381" s="150"/>
      <c r="TNB381" s="150"/>
      <c r="TNC381" s="150"/>
      <c r="TND381" s="150"/>
      <c r="TNE381" s="150"/>
      <c r="TNF381" s="150"/>
      <c r="TNG381" s="150"/>
      <c r="TNH381" s="150"/>
      <c r="TNI381" s="150"/>
      <c r="TNJ381" s="150"/>
      <c r="TNK381" s="150"/>
      <c r="TNL381" s="150"/>
      <c r="TNM381" s="150"/>
      <c r="TNN381" s="150"/>
      <c r="TNO381" s="150"/>
      <c r="TNP381" s="150"/>
      <c r="TNQ381" s="150"/>
      <c r="TNR381" s="150"/>
      <c r="TNS381" s="150"/>
      <c r="TNT381" s="150"/>
      <c r="TNU381" s="150"/>
      <c r="TNV381" s="150"/>
      <c r="TNW381" s="150"/>
      <c r="TNX381" s="150"/>
      <c r="TNY381" s="150"/>
      <c r="TNZ381" s="150"/>
      <c r="TOA381" s="150"/>
      <c r="TOB381" s="150"/>
      <c r="TOC381" s="150"/>
      <c r="TOD381" s="150"/>
      <c r="TOE381" s="150"/>
      <c r="TOF381" s="150"/>
      <c r="TOG381" s="150"/>
      <c r="TOH381" s="150"/>
      <c r="TOI381" s="150"/>
      <c r="TOJ381" s="150"/>
      <c r="TOK381" s="150"/>
      <c r="TOL381" s="150"/>
      <c r="TOM381" s="150"/>
      <c r="TON381" s="150"/>
      <c r="TOO381" s="150"/>
      <c r="TOP381" s="150"/>
      <c r="TOQ381" s="150"/>
      <c r="TOR381" s="150"/>
      <c r="TOS381" s="150"/>
      <c r="TOT381" s="150"/>
      <c r="TOU381" s="150"/>
      <c r="TOV381" s="150"/>
      <c r="TOW381" s="150"/>
      <c r="TOX381" s="150"/>
      <c r="TOY381" s="150"/>
      <c r="TOZ381" s="150"/>
      <c r="TPA381" s="150"/>
      <c r="TPB381" s="150"/>
      <c r="TPC381" s="150"/>
      <c r="TPD381" s="150"/>
      <c r="TPE381" s="150"/>
      <c r="TPF381" s="150"/>
      <c r="TPG381" s="150"/>
      <c r="TPH381" s="150"/>
      <c r="TPI381" s="150"/>
      <c r="TPJ381" s="150"/>
      <c r="TPK381" s="150"/>
      <c r="TPL381" s="150"/>
      <c r="TPM381" s="150"/>
      <c r="TPN381" s="150"/>
      <c r="TPO381" s="150"/>
      <c r="TPP381" s="150"/>
      <c r="TPQ381" s="150"/>
      <c r="TPR381" s="150"/>
      <c r="TPS381" s="150"/>
      <c r="TPT381" s="150"/>
      <c r="TPU381" s="150"/>
      <c r="TPV381" s="150"/>
      <c r="TPW381" s="150"/>
      <c r="TPX381" s="150"/>
      <c r="TPY381" s="150"/>
      <c r="TPZ381" s="150"/>
      <c r="TQA381" s="150"/>
      <c r="TQB381" s="150"/>
      <c r="TQC381" s="150"/>
      <c r="TQD381" s="150"/>
      <c r="TQE381" s="150"/>
      <c r="TQF381" s="150"/>
      <c r="TQG381" s="150"/>
      <c r="TQH381" s="150"/>
      <c r="TQI381" s="150"/>
      <c r="TQJ381" s="150"/>
      <c r="TQK381" s="150"/>
      <c r="TQL381" s="150"/>
      <c r="TQM381" s="150"/>
      <c r="TQN381" s="150"/>
      <c r="TQO381" s="150"/>
      <c r="TQP381" s="150"/>
      <c r="TQQ381" s="150"/>
      <c r="TQR381" s="150"/>
      <c r="TQS381" s="150"/>
      <c r="TQT381" s="150"/>
      <c r="TQU381" s="150"/>
      <c r="TQV381" s="150"/>
      <c r="TQW381" s="150"/>
      <c r="TQX381" s="150"/>
      <c r="TQY381" s="150"/>
      <c r="TQZ381" s="150"/>
      <c r="TRA381" s="150"/>
      <c r="TRB381" s="150"/>
      <c r="TRC381" s="150"/>
      <c r="TRD381" s="150"/>
      <c r="TRE381" s="150"/>
      <c r="TRF381" s="150"/>
      <c r="TRG381" s="150"/>
      <c r="TRH381" s="150"/>
      <c r="TRI381" s="150"/>
      <c r="TRJ381" s="150"/>
      <c r="TRK381" s="150"/>
      <c r="TRL381" s="150"/>
      <c r="TRM381" s="150"/>
      <c r="TRN381" s="150"/>
      <c r="TRO381" s="150"/>
      <c r="TRP381" s="150"/>
      <c r="TRQ381" s="150"/>
      <c r="TRR381" s="150"/>
      <c r="TRS381" s="150"/>
      <c r="TRT381" s="150"/>
      <c r="TRU381" s="150"/>
      <c r="TRV381" s="150"/>
      <c r="TRW381" s="150"/>
      <c r="TRX381" s="150"/>
      <c r="TRY381" s="150"/>
      <c r="TRZ381" s="150"/>
      <c r="TSA381" s="150"/>
      <c r="TSB381" s="150"/>
      <c r="TSC381" s="150"/>
      <c r="TSD381" s="150"/>
      <c r="TSE381" s="150"/>
      <c r="TSF381" s="150"/>
      <c r="TSG381" s="150"/>
      <c r="TSH381" s="150"/>
      <c r="TSI381" s="150"/>
      <c r="TSJ381" s="150"/>
      <c r="TSK381" s="150"/>
      <c r="TSL381" s="150"/>
      <c r="TSM381" s="150"/>
      <c r="TSN381" s="150"/>
      <c r="TSO381" s="150"/>
      <c r="TSP381" s="150"/>
      <c r="TSQ381" s="150"/>
      <c r="TSR381" s="150"/>
      <c r="TSS381" s="150"/>
      <c r="TST381" s="150"/>
      <c r="TSU381" s="150"/>
      <c r="TSV381" s="150"/>
      <c r="TSW381" s="150"/>
      <c r="TSX381" s="150"/>
      <c r="TSY381" s="150"/>
      <c r="TSZ381" s="150"/>
      <c r="TTA381" s="150"/>
      <c r="TTB381" s="150"/>
      <c r="TTC381" s="150"/>
      <c r="TTD381" s="150"/>
      <c r="TTE381" s="150"/>
      <c r="TTF381" s="150"/>
      <c r="TTG381" s="150"/>
      <c r="TTH381" s="150"/>
      <c r="TTI381" s="150"/>
      <c r="TTJ381" s="150"/>
      <c r="TTK381" s="150"/>
      <c r="TTL381" s="150"/>
      <c r="TTM381" s="150"/>
      <c r="TTN381" s="150"/>
      <c r="TTO381" s="150"/>
      <c r="TTP381" s="150"/>
      <c r="TTQ381" s="150"/>
      <c r="TTR381" s="150"/>
      <c r="TTS381" s="150"/>
      <c r="TTT381" s="150"/>
      <c r="TTU381" s="150"/>
      <c r="TTV381" s="150"/>
      <c r="TTW381" s="150"/>
      <c r="TTX381" s="150"/>
      <c r="TTY381" s="150"/>
      <c r="TTZ381" s="150"/>
      <c r="TUA381" s="150"/>
      <c r="TUB381" s="150"/>
      <c r="TUC381" s="150"/>
      <c r="TUD381" s="150"/>
      <c r="TUE381" s="150"/>
      <c r="TUF381" s="150"/>
      <c r="TUG381" s="150"/>
      <c r="TUH381" s="150"/>
      <c r="TUI381" s="150"/>
      <c r="TUJ381" s="150"/>
      <c r="TUK381" s="150"/>
      <c r="TUL381" s="150"/>
      <c r="TUM381" s="150"/>
      <c r="TUN381" s="150"/>
      <c r="TUO381" s="150"/>
      <c r="TUP381" s="150"/>
      <c r="TUQ381" s="150"/>
      <c r="TUR381" s="150"/>
      <c r="TUS381" s="150"/>
      <c r="TUT381" s="150"/>
      <c r="TUU381" s="150"/>
      <c r="TUV381" s="150"/>
      <c r="TUW381" s="150"/>
      <c r="TUX381" s="150"/>
      <c r="TUY381" s="150"/>
      <c r="TUZ381" s="150"/>
      <c r="TVA381" s="150"/>
      <c r="TVB381" s="150"/>
      <c r="TVC381" s="150"/>
      <c r="TVD381" s="150"/>
      <c r="TVE381" s="150"/>
      <c r="TVF381" s="150"/>
      <c r="TVG381" s="150"/>
      <c r="TVH381" s="150"/>
      <c r="TVI381" s="150"/>
      <c r="TVJ381" s="150"/>
      <c r="TVK381" s="150"/>
      <c r="TVL381" s="150"/>
      <c r="TVM381" s="150"/>
      <c r="TVN381" s="150"/>
      <c r="TVO381" s="150"/>
      <c r="TVP381" s="150"/>
      <c r="TVQ381" s="150"/>
      <c r="TVR381" s="150"/>
      <c r="TVS381" s="150"/>
      <c r="TVT381" s="150"/>
      <c r="TVU381" s="150"/>
      <c r="TVV381" s="150"/>
      <c r="TVW381" s="150"/>
      <c r="TVX381" s="150"/>
      <c r="TVY381" s="150"/>
      <c r="TVZ381" s="150"/>
      <c r="TWA381" s="150"/>
      <c r="TWB381" s="150"/>
      <c r="TWC381" s="150"/>
      <c r="TWD381" s="150"/>
      <c r="TWE381" s="150"/>
      <c r="TWF381" s="150"/>
      <c r="TWG381" s="150"/>
      <c r="TWH381" s="150"/>
      <c r="TWI381" s="150"/>
      <c r="TWJ381" s="150"/>
      <c r="TWK381" s="150"/>
      <c r="TWL381" s="150"/>
      <c r="TWM381" s="150"/>
      <c r="TWN381" s="150"/>
      <c r="TWO381" s="150"/>
      <c r="TWP381" s="150"/>
      <c r="TWQ381" s="150"/>
      <c r="TWR381" s="150"/>
      <c r="TWS381" s="150"/>
      <c r="TWT381" s="150"/>
      <c r="TWU381" s="150"/>
      <c r="TWV381" s="150"/>
      <c r="TWW381" s="150"/>
      <c r="TWX381" s="150"/>
      <c r="TWY381" s="150"/>
      <c r="TWZ381" s="150"/>
      <c r="TXA381" s="150"/>
      <c r="TXB381" s="150"/>
      <c r="TXC381" s="150"/>
      <c r="TXD381" s="150"/>
      <c r="TXE381" s="150"/>
      <c r="TXF381" s="150"/>
      <c r="TXG381" s="150"/>
      <c r="TXH381" s="150"/>
      <c r="TXI381" s="150"/>
      <c r="TXJ381" s="150"/>
      <c r="TXK381" s="150"/>
      <c r="TXL381" s="150"/>
      <c r="TXM381" s="150"/>
      <c r="TXN381" s="150"/>
      <c r="TXO381" s="150"/>
      <c r="TXP381" s="150"/>
      <c r="TXQ381" s="150"/>
      <c r="TXR381" s="150"/>
      <c r="TXS381" s="150"/>
      <c r="TXT381" s="150"/>
      <c r="TXU381" s="150"/>
      <c r="TXV381" s="150"/>
      <c r="TXW381" s="150"/>
      <c r="TXX381" s="150"/>
      <c r="TXY381" s="150"/>
      <c r="TXZ381" s="150"/>
      <c r="TYA381" s="150"/>
      <c r="TYB381" s="150"/>
      <c r="TYC381" s="150"/>
      <c r="TYD381" s="150"/>
      <c r="TYE381" s="150"/>
      <c r="TYF381" s="150"/>
      <c r="TYG381" s="150"/>
      <c r="TYH381" s="150"/>
      <c r="TYI381" s="150"/>
      <c r="TYJ381" s="150"/>
      <c r="TYK381" s="150"/>
      <c r="TYL381" s="150"/>
      <c r="TYM381" s="150"/>
      <c r="TYN381" s="150"/>
      <c r="TYO381" s="150"/>
      <c r="TYP381" s="150"/>
      <c r="TYQ381" s="150"/>
      <c r="TYR381" s="150"/>
      <c r="TYS381" s="150"/>
      <c r="TYT381" s="150"/>
      <c r="TYU381" s="150"/>
      <c r="TYV381" s="150"/>
      <c r="TYW381" s="150"/>
      <c r="TYX381" s="150"/>
      <c r="TYY381" s="150"/>
      <c r="TYZ381" s="150"/>
      <c r="TZA381" s="150"/>
      <c r="TZB381" s="150"/>
      <c r="TZC381" s="150"/>
      <c r="TZD381" s="150"/>
      <c r="TZE381" s="150"/>
      <c r="TZF381" s="150"/>
      <c r="TZG381" s="150"/>
      <c r="TZH381" s="150"/>
      <c r="TZI381" s="150"/>
      <c r="TZJ381" s="150"/>
      <c r="TZK381" s="150"/>
      <c r="TZL381" s="150"/>
      <c r="TZM381" s="150"/>
      <c r="TZN381" s="150"/>
      <c r="TZO381" s="150"/>
      <c r="TZP381" s="150"/>
      <c r="TZQ381" s="150"/>
      <c r="TZR381" s="150"/>
      <c r="TZS381" s="150"/>
      <c r="TZT381" s="150"/>
      <c r="TZU381" s="150"/>
      <c r="TZV381" s="150"/>
      <c r="TZW381" s="150"/>
      <c r="TZX381" s="150"/>
      <c r="TZY381" s="150"/>
      <c r="TZZ381" s="150"/>
      <c r="UAA381" s="150"/>
      <c r="UAB381" s="150"/>
      <c r="UAC381" s="150"/>
      <c r="UAD381" s="150"/>
      <c r="UAE381" s="150"/>
      <c r="UAF381" s="150"/>
      <c r="UAG381" s="150"/>
      <c r="UAH381" s="150"/>
      <c r="UAI381" s="150"/>
      <c r="UAJ381" s="150"/>
      <c r="UAK381" s="150"/>
      <c r="UAL381" s="150"/>
      <c r="UAM381" s="150"/>
      <c r="UAN381" s="150"/>
      <c r="UAO381" s="150"/>
      <c r="UAP381" s="150"/>
      <c r="UAQ381" s="150"/>
      <c r="UAR381" s="150"/>
      <c r="UAS381" s="150"/>
      <c r="UAT381" s="150"/>
      <c r="UAU381" s="150"/>
      <c r="UAV381" s="150"/>
      <c r="UAW381" s="150"/>
      <c r="UAX381" s="150"/>
      <c r="UAY381" s="150"/>
      <c r="UAZ381" s="150"/>
      <c r="UBA381" s="150"/>
      <c r="UBB381" s="150"/>
      <c r="UBC381" s="150"/>
      <c r="UBD381" s="150"/>
      <c r="UBE381" s="150"/>
      <c r="UBF381" s="150"/>
      <c r="UBG381" s="150"/>
      <c r="UBH381" s="150"/>
      <c r="UBI381" s="150"/>
      <c r="UBJ381" s="150"/>
      <c r="UBK381" s="150"/>
      <c r="UBL381" s="150"/>
      <c r="UBM381" s="150"/>
      <c r="UBN381" s="150"/>
      <c r="UBO381" s="150"/>
      <c r="UBP381" s="150"/>
      <c r="UBQ381" s="150"/>
      <c r="UBR381" s="150"/>
      <c r="UBS381" s="150"/>
      <c r="UBT381" s="150"/>
      <c r="UBU381" s="150"/>
      <c r="UBV381" s="150"/>
      <c r="UBW381" s="150"/>
      <c r="UBX381" s="150"/>
      <c r="UBY381" s="150"/>
      <c r="UBZ381" s="150"/>
      <c r="UCA381" s="150"/>
      <c r="UCB381" s="150"/>
      <c r="UCC381" s="150"/>
      <c r="UCD381" s="150"/>
      <c r="UCE381" s="150"/>
      <c r="UCF381" s="150"/>
      <c r="UCG381" s="150"/>
      <c r="UCH381" s="150"/>
      <c r="UCI381" s="150"/>
      <c r="UCJ381" s="150"/>
      <c r="UCK381" s="150"/>
      <c r="UCL381" s="150"/>
      <c r="UCM381" s="150"/>
      <c r="UCN381" s="150"/>
      <c r="UCO381" s="150"/>
      <c r="UCP381" s="150"/>
      <c r="UCQ381" s="150"/>
      <c r="UCR381" s="150"/>
      <c r="UCS381" s="150"/>
      <c r="UCT381" s="150"/>
      <c r="UCU381" s="150"/>
      <c r="UCV381" s="150"/>
      <c r="UCW381" s="150"/>
      <c r="UCX381" s="150"/>
      <c r="UCY381" s="150"/>
      <c r="UCZ381" s="150"/>
      <c r="UDA381" s="150"/>
      <c r="UDB381" s="150"/>
      <c r="UDC381" s="150"/>
      <c r="UDD381" s="150"/>
      <c r="UDE381" s="150"/>
      <c r="UDF381" s="150"/>
      <c r="UDG381" s="150"/>
      <c r="UDH381" s="150"/>
      <c r="UDI381" s="150"/>
      <c r="UDJ381" s="150"/>
      <c r="UDK381" s="150"/>
      <c r="UDL381" s="150"/>
      <c r="UDM381" s="150"/>
      <c r="UDN381" s="150"/>
      <c r="UDO381" s="150"/>
      <c r="UDP381" s="150"/>
      <c r="UDQ381" s="150"/>
      <c r="UDR381" s="150"/>
      <c r="UDS381" s="150"/>
      <c r="UDT381" s="150"/>
      <c r="UDU381" s="150"/>
      <c r="UDV381" s="150"/>
      <c r="UDW381" s="150"/>
      <c r="UDX381" s="150"/>
      <c r="UDY381" s="150"/>
      <c r="UDZ381" s="150"/>
      <c r="UEA381" s="150"/>
      <c r="UEB381" s="150"/>
      <c r="UEC381" s="150"/>
      <c r="UED381" s="150"/>
      <c r="UEE381" s="150"/>
      <c r="UEF381" s="150"/>
      <c r="UEG381" s="150"/>
      <c r="UEH381" s="150"/>
      <c r="UEI381" s="150"/>
      <c r="UEJ381" s="150"/>
      <c r="UEK381" s="150"/>
      <c r="UEL381" s="150"/>
      <c r="UEM381" s="150"/>
      <c r="UEN381" s="150"/>
      <c r="UEO381" s="150"/>
      <c r="UEP381" s="150"/>
      <c r="UEQ381" s="150"/>
      <c r="UER381" s="150"/>
      <c r="UES381" s="150"/>
      <c r="UET381" s="150"/>
      <c r="UEU381" s="150"/>
      <c r="UEV381" s="150"/>
      <c r="UEW381" s="150"/>
      <c r="UEX381" s="150"/>
      <c r="UEY381" s="150"/>
      <c r="UEZ381" s="150"/>
      <c r="UFA381" s="150"/>
      <c r="UFB381" s="150"/>
      <c r="UFC381" s="150"/>
      <c r="UFD381" s="150"/>
      <c r="UFE381" s="150"/>
      <c r="UFF381" s="150"/>
      <c r="UFG381" s="150"/>
      <c r="UFH381" s="150"/>
      <c r="UFI381" s="150"/>
      <c r="UFJ381" s="150"/>
      <c r="UFK381" s="150"/>
      <c r="UFL381" s="150"/>
      <c r="UFM381" s="150"/>
      <c r="UFN381" s="150"/>
      <c r="UFO381" s="150"/>
      <c r="UFP381" s="150"/>
      <c r="UFQ381" s="150"/>
      <c r="UFR381" s="150"/>
      <c r="UFS381" s="150"/>
      <c r="UFT381" s="150"/>
      <c r="UFU381" s="150"/>
      <c r="UFV381" s="150"/>
      <c r="UFW381" s="150"/>
      <c r="UFX381" s="150"/>
      <c r="UFY381" s="150"/>
      <c r="UFZ381" s="150"/>
      <c r="UGA381" s="150"/>
      <c r="UGB381" s="150"/>
      <c r="UGC381" s="150"/>
      <c r="UGD381" s="150"/>
      <c r="UGE381" s="150"/>
      <c r="UGF381" s="150"/>
      <c r="UGG381" s="150"/>
      <c r="UGH381" s="150"/>
      <c r="UGI381" s="150"/>
      <c r="UGJ381" s="150"/>
      <c r="UGK381" s="150"/>
      <c r="UGL381" s="150"/>
      <c r="UGM381" s="150"/>
      <c r="UGN381" s="150"/>
      <c r="UGO381" s="150"/>
      <c r="UGP381" s="150"/>
      <c r="UGQ381" s="150"/>
      <c r="UGR381" s="150"/>
      <c r="UGS381" s="150"/>
      <c r="UGT381" s="150"/>
      <c r="UGU381" s="150"/>
      <c r="UGV381" s="150"/>
      <c r="UGW381" s="150"/>
      <c r="UGX381" s="150"/>
      <c r="UGY381" s="150"/>
      <c r="UGZ381" s="150"/>
      <c r="UHA381" s="150"/>
      <c r="UHB381" s="150"/>
      <c r="UHC381" s="150"/>
      <c r="UHD381" s="150"/>
      <c r="UHE381" s="150"/>
      <c r="UHF381" s="150"/>
      <c r="UHG381" s="150"/>
      <c r="UHH381" s="150"/>
      <c r="UHI381" s="150"/>
      <c r="UHJ381" s="150"/>
      <c r="UHK381" s="150"/>
      <c r="UHL381" s="150"/>
      <c r="UHM381" s="150"/>
      <c r="UHN381" s="150"/>
      <c r="UHO381" s="150"/>
      <c r="UHP381" s="150"/>
      <c r="UHQ381" s="150"/>
      <c r="UHR381" s="150"/>
      <c r="UHS381" s="150"/>
      <c r="UHT381" s="150"/>
      <c r="UHU381" s="150"/>
      <c r="UHV381" s="150"/>
      <c r="UHW381" s="150"/>
      <c r="UHX381" s="150"/>
      <c r="UHY381" s="150"/>
      <c r="UHZ381" s="150"/>
      <c r="UIA381" s="150"/>
      <c r="UIB381" s="150"/>
      <c r="UIC381" s="150"/>
      <c r="UID381" s="150"/>
      <c r="UIE381" s="150"/>
      <c r="UIF381" s="150"/>
      <c r="UIG381" s="150"/>
      <c r="UIH381" s="150"/>
      <c r="UII381" s="150"/>
      <c r="UIJ381" s="150"/>
      <c r="UIK381" s="150"/>
      <c r="UIL381" s="150"/>
      <c r="UIM381" s="150"/>
      <c r="UIN381" s="150"/>
      <c r="UIO381" s="150"/>
      <c r="UIP381" s="150"/>
      <c r="UIQ381" s="150"/>
      <c r="UIR381" s="150"/>
      <c r="UIS381" s="150"/>
      <c r="UIT381" s="150"/>
      <c r="UIU381" s="150"/>
      <c r="UIV381" s="150"/>
      <c r="UIW381" s="150"/>
      <c r="UIX381" s="150"/>
      <c r="UIY381" s="150"/>
      <c r="UIZ381" s="150"/>
      <c r="UJA381" s="150"/>
      <c r="UJB381" s="150"/>
      <c r="UJC381" s="150"/>
      <c r="UJD381" s="150"/>
      <c r="UJE381" s="150"/>
      <c r="UJF381" s="150"/>
      <c r="UJG381" s="150"/>
      <c r="UJH381" s="150"/>
      <c r="UJI381" s="150"/>
      <c r="UJJ381" s="150"/>
      <c r="UJK381" s="150"/>
      <c r="UJL381" s="150"/>
      <c r="UJM381" s="150"/>
      <c r="UJN381" s="150"/>
      <c r="UJO381" s="150"/>
      <c r="UJP381" s="150"/>
      <c r="UJQ381" s="150"/>
      <c r="UJR381" s="150"/>
      <c r="UJS381" s="150"/>
      <c r="UJT381" s="150"/>
      <c r="UJU381" s="150"/>
      <c r="UJV381" s="150"/>
      <c r="UJW381" s="150"/>
      <c r="UJX381" s="150"/>
      <c r="UJY381" s="150"/>
      <c r="UJZ381" s="150"/>
      <c r="UKA381" s="150"/>
      <c r="UKB381" s="150"/>
      <c r="UKC381" s="150"/>
      <c r="UKD381" s="150"/>
      <c r="UKE381" s="150"/>
      <c r="UKF381" s="150"/>
      <c r="UKG381" s="150"/>
      <c r="UKH381" s="150"/>
      <c r="UKI381" s="150"/>
      <c r="UKJ381" s="150"/>
      <c r="UKK381" s="150"/>
      <c r="UKL381" s="150"/>
      <c r="UKM381" s="150"/>
      <c r="UKN381" s="150"/>
      <c r="UKO381" s="150"/>
      <c r="UKP381" s="150"/>
      <c r="UKQ381" s="150"/>
      <c r="UKR381" s="150"/>
      <c r="UKS381" s="150"/>
      <c r="UKT381" s="150"/>
      <c r="UKU381" s="150"/>
      <c r="UKV381" s="150"/>
      <c r="UKW381" s="150"/>
      <c r="UKX381" s="150"/>
      <c r="UKY381" s="150"/>
      <c r="UKZ381" s="150"/>
      <c r="ULA381" s="150"/>
      <c r="ULB381" s="150"/>
      <c r="ULC381" s="150"/>
      <c r="ULD381" s="150"/>
      <c r="ULE381" s="150"/>
      <c r="ULF381" s="150"/>
      <c r="ULG381" s="150"/>
      <c r="ULH381" s="150"/>
      <c r="ULI381" s="150"/>
      <c r="ULJ381" s="150"/>
      <c r="ULK381" s="150"/>
      <c r="ULL381" s="150"/>
      <c r="ULM381" s="150"/>
      <c r="ULN381" s="150"/>
      <c r="ULO381" s="150"/>
      <c r="ULP381" s="150"/>
      <c r="ULQ381" s="150"/>
      <c r="ULR381" s="150"/>
      <c r="ULS381" s="150"/>
      <c r="ULT381" s="150"/>
      <c r="ULU381" s="150"/>
      <c r="ULV381" s="150"/>
      <c r="ULW381" s="150"/>
      <c r="ULX381" s="150"/>
      <c r="ULY381" s="150"/>
      <c r="ULZ381" s="150"/>
      <c r="UMA381" s="150"/>
      <c r="UMB381" s="150"/>
      <c r="UMC381" s="150"/>
      <c r="UMD381" s="150"/>
      <c r="UME381" s="150"/>
      <c r="UMF381" s="150"/>
      <c r="UMG381" s="150"/>
      <c r="UMH381" s="150"/>
      <c r="UMI381" s="150"/>
      <c r="UMJ381" s="150"/>
      <c r="UMK381" s="150"/>
      <c r="UML381" s="150"/>
      <c r="UMM381" s="150"/>
      <c r="UMN381" s="150"/>
      <c r="UMO381" s="150"/>
      <c r="UMP381" s="150"/>
      <c r="UMQ381" s="150"/>
      <c r="UMR381" s="150"/>
      <c r="UMS381" s="150"/>
      <c r="UMT381" s="150"/>
      <c r="UMU381" s="150"/>
      <c r="UMV381" s="150"/>
      <c r="UMW381" s="150"/>
      <c r="UMX381" s="150"/>
      <c r="UMY381" s="150"/>
      <c r="UMZ381" s="150"/>
      <c r="UNA381" s="150"/>
      <c r="UNB381" s="150"/>
      <c r="UNC381" s="150"/>
      <c r="UND381" s="150"/>
      <c r="UNE381" s="150"/>
      <c r="UNF381" s="150"/>
      <c r="UNG381" s="150"/>
      <c r="UNH381" s="150"/>
      <c r="UNI381" s="150"/>
      <c r="UNJ381" s="150"/>
      <c r="UNK381" s="150"/>
      <c r="UNL381" s="150"/>
      <c r="UNM381" s="150"/>
      <c r="UNN381" s="150"/>
      <c r="UNO381" s="150"/>
      <c r="UNP381" s="150"/>
      <c r="UNQ381" s="150"/>
      <c r="UNR381" s="150"/>
      <c r="UNS381" s="150"/>
      <c r="UNT381" s="150"/>
      <c r="UNU381" s="150"/>
      <c r="UNV381" s="150"/>
      <c r="UNW381" s="150"/>
      <c r="UNX381" s="150"/>
      <c r="UNY381" s="150"/>
      <c r="UNZ381" s="150"/>
      <c r="UOA381" s="150"/>
      <c r="UOB381" s="150"/>
      <c r="UOC381" s="150"/>
      <c r="UOD381" s="150"/>
      <c r="UOE381" s="150"/>
      <c r="UOF381" s="150"/>
      <c r="UOG381" s="150"/>
      <c r="UOH381" s="150"/>
      <c r="UOI381" s="150"/>
      <c r="UOJ381" s="150"/>
      <c r="UOK381" s="150"/>
      <c r="UOL381" s="150"/>
      <c r="UOM381" s="150"/>
      <c r="UON381" s="150"/>
      <c r="UOO381" s="150"/>
      <c r="UOP381" s="150"/>
      <c r="UOQ381" s="150"/>
      <c r="UOR381" s="150"/>
      <c r="UOS381" s="150"/>
      <c r="UOT381" s="150"/>
      <c r="UOU381" s="150"/>
      <c r="UOV381" s="150"/>
      <c r="UOW381" s="150"/>
      <c r="UOX381" s="150"/>
      <c r="UOY381" s="150"/>
      <c r="UOZ381" s="150"/>
      <c r="UPA381" s="150"/>
      <c r="UPB381" s="150"/>
      <c r="UPC381" s="150"/>
      <c r="UPD381" s="150"/>
      <c r="UPE381" s="150"/>
      <c r="UPF381" s="150"/>
      <c r="UPG381" s="150"/>
      <c r="UPH381" s="150"/>
      <c r="UPI381" s="150"/>
      <c r="UPJ381" s="150"/>
      <c r="UPK381" s="150"/>
      <c r="UPL381" s="150"/>
      <c r="UPM381" s="150"/>
      <c r="UPN381" s="150"/>
      <c r="UPO381" s="150"/>
      <c r="UPP381" s="150"/>
      <c r="UPQ381" s="150"/>
      <c r="UPR381" s="150"/>
      <c r="UPS381" s="150"/>
      <c r="UPT381" s="150"/>
      <c r="UPU381" s="150"/>
      <c r="UPV381" s="150"/>
      <c r="UPW381" s="150"/>
      <c r="UPX381" s="150"/>
      <c r="UPY381" s="150"/>
      <c r="UPZ381" s="150"/>
      <c r="UQA381" s="150"/>
      <c r="UQB381" s="150"/>
      <c r="UQC381" s="150"/>
      <c r="UQD381" s="150"/>
      <c r="UQE381" s="150"/>
      <c r="UQF381" s="150"/>
      <c r="UQG381" s="150"/>
      <c r="UQH381" s="150"/>
      <c r="UQI381" s="150"/>
      <c r="UQJ381" s="150"/>
      <c r="UQK381" s="150"/>
      <c r="UQL381" s="150"/>
      <c r="UQM381" s="150"/>
      <c r="UQN381" s="150"/>
      <c r="UQO381" s="150"/>
      <c r="UQP381" s="150"/>
      <c r="UQQ381" s="150"/>
      <c r="UQR381" s="150"/>
      <c r="UQS381" s="150"/>
      <c r="UQT381" s="150"/>
      <c r="UQU381" s="150"/>
      <c r="UQV381" s="150"/>
      <c r="UQW381" s="150"/>
      <c r="UQX381" s="150"/>
      <c r="UQY381" s="150"/>
      <c r="UQZ381" s="150"/>
      <c r="URA381" s="150"/>
      <c r="URB381" s="150"/>
      <c r="URC381" s="150"/>
      <c r="URD381" s="150"/>
      <c r="URE381" s="150"/>
      <c r="URF381" s="150"/>
      <c r="URG381" s="150"/>
      <c r="URH381" s="150"/>
      <c r="URI381" s="150"/>
      <c r="URJ381" s="150"/>
      <c r="URK381" s="150"/>
      <c r="URL381" s="150"/>
      <c r="URM381" s="150"/>
      <c r="URN381" s="150"/>
      <c r="URO381" s="150"/>
      <c r="URP381" s="150"/>
      <c r="URQ381" s="150"/>
      <c r="URR381" s="150"/>
      <c r="URS381" s="150"/>
      <c r="URT381" s="150"/>
      <c r="URU381" s="150"/>
      <c r="URV381" s="150"/>
      <c r="URW381" s="150"/>
      <c r="URX381" s="150"/>
      <c r="URY381" s="150"/>
      <c r="URZ381" s="150"/>
      <c r="USA381" s="150"/>
      <c r="USB381" s="150"/>
      <c r="USC381" s="150"/>
      <c r="USD381" s="150"/>
      <c r="USE381" s="150"/>
      <c r="USF381" s="150"/>
      <c r="USG381" s="150"/>
      <c r="USH381" s="150"/>
      <c r="USI381" s="150"/>
      <c r="USJ381" s="150"/>
      <c r="USK381" s="150"/>
      <c r="USL381" s="150"/>
      <c r="USM381" s="150"/>
      <c r="USN381" s="150"/>
      <c r="USO381" s="150"/>
      <c r="USP381" s="150"/>
      <c r="USQ381" s="150"/>
      <c r="USR381" s="150"/>
      <c r="USS381" s="150"/>
      <c r="UST381" s="150"/>
      <c r="USU381" s="150"/>
      <c r="USV381" s="150"/>
      <c r="USW381" s="150"/>
      <c r="USX381" s="150"/>
      <c r="USY381" s="150"/>
      <c r="USZ381" s="150"/>
      <c r="UTA381" s="150"/>
      <c r="UTB381" s="150"/>
      <c r="UTC381" s="150"/>
      <c r="UTD381" s="150"/>
      <c r="UTE381" s="150"/>
      <c r="UTF381" s="150"/>
      <c r="UTG381" s="150"/>
      <c r="UTH381" s="150"/>
      <c r="UTI381" s="150"/>
      <c r="UTJ381" s="150"/>
      <c r="UTK381" s="150"/>
      <c r="UTL381" s="150"/>
      <c r="UTM381" s="150"/>
      <c r="UTN381" s="150"/>
      <c r="UTO381" s="150"/>
      <c r="UTP381" s="150"/>
      <c r="UTQ381" s="150"/>
      <c r="UTR381" s="150"/>
      <c r="UTS381" s="150"/>
      <c r="UTT381" s="150"/>
      <c r="UTU381" s="150"/>
      <c r="UTV381" s="150"/>
      <c r="UTW381" s="150"/>
      <c r="UTX381" s="150"/>
      <c r="UTY381" s="150"/>
      <c r="UTZ381" s="150"/>
      <c r="UUA381" s="150"/>
      <c r="UUB381" s="150"/>
      <c r="UUC381" s="150"/>
      <c r="UUD381" s="150"/>
      <c r="UUE381" s="150"/>
      <c r="UUF381" s="150"/>
      <c r="UUG381" s="150"/>
      <c r="UUH381" s="150"/>
      <c r="UUI381" s="150"/>
      <c r="UUJ381" s="150"/>
      <c r="UUK381" s="150"/>
      <c r="UUL381" s="150"/>
      <c r="UUM381" s="150"/>
      <c r="UUN381" s="150"/>
      <c r="UUO381" s="150"/>
      <c r="UUP381" s="150"/>
      <c r="UUQ381" s="150"/>
      <c r="UUR381" s="150"/>
      <c r="UUS381" s="150"/>
      <c r="UUT381" s="150"/>
      <c r="UUU381" s="150"/>
      <c r="UUV381" s="150"/>
      <c r="UUW381" s="150"/>
      <c r="UUX381" s="150"/>
      <c r="UUY381" s="150"/>
      <c r="UUZ381" s="150"/>
      <c r="UVA381" s="150"/>
      <c r="UVB381" s="150"/>
      <c r="UVC381" s="150"/>
      <c r="UVD381" s="150"/>
      <c r="UVE381" s="150"/>
      <c r="UVF381" s="150"/>
      <c r="UVG381" s="150"/>
      <c r="UVH381" s="150"/>
      <c r="UVI381" s="150"/>
      <c r="UVJ381" s="150"/>
      <c r="UVK381" s="150"/>
      <c r="UVL381" s="150"/>
      <c r="UVM381" s="150"/>
      <c r="UVN381" s="150"/>
      <c r="UVO381" s="150"/>
      <c r="UVP381" s="150"/>
      <c r="UVQ381" s="150"/>
      <c r="UVR381" s="150"/>
      <c r="UVS381" s="150"/>
      <c r="UVT381" s="150"/>
      <c r="UVU381" s="150"/>
      <c r="UVV381" s="150"/>
      <c r="UVW381" s="150"/>
      <c r="UVX381" s="150"/>
      <c r="UVY381" s="150"/>
      <c r="UVZ381" s="150"/>
      <c r="UWA381" s="150"/>
      <c r="UWB381" s="150"/>
      <c r="UWC381" s="150"/>
      <c r="UWD381" s="150"/>
      <c r="UWE381" s="150"/>
      <c r="UWF381" s="150"/>
      <c r="UWG381" s="150"/>
      <c r="UWH381" s="150"/>
      <c r="UWI381" s="150"/>
      <c r="UWJ381" s="150"/>
      <c r="UWK381" s="150"/>
      <c r="UWL381" s="150"/>
      <c r="UWM381" s="150"/>
      <c r="UWN381" s="150"/>
      <c r="UWO381" s="150"/>
      <c r="UWP381" s="150"/>
      <c r="UWQ381" s="150"/>
      <c r="UWR381" s="150"/>
      <c r="UWS381" s="150"/>
      <c r="UWT381" s="150"/>
      <c r="UWU381" s="150"/>
      <c r="UWV381" s="150"/>
      <c r="UWW381" s="150"/>
      <c r="UWX381" s="150"/>
      <c r="UWY381" s="150"/>
      <c r="UWZ381" s="150"/>
      <c r="UXA381" s="150"/>
      <c r="UXB381" s="150"/>
      <c r="UXC381" s="150"/>
      <c r="UXD381" s="150"/>
      <c r="UXE381" s="150"/>
      <c r="UXF381" s="150"/>
      <c r="UXG381" s="150"/>
      <c r="UXH381" s="150"/>
      <c r="UXI381" s="150"/>
      <c r="UXJ381" s="150"/>
      <c r="UXK381" s="150"/>
      <c r="UXL381" s="150"/>
      <c r="UXM381" s="150"/>
      <c r="UXN381" s="150"/>
      <c r="UXO381" s="150"/>
      <c r="UXP381" s="150"/>
      <c r="UXQ381" s="150"/>
      <c r="UXR381" s="150"/>
      <c r="UXS381" s="150"/>
      <c r="UXT381" s="150"/>
      <c r="UXU381" s="150"/>
      <c r="UXV381" s="150"/>
      <c r="UXW381" s="150"/>
      <c r="UXX381" s="150"/>
      <c r="UXY381" s="150"/>
      <c r="UXZ381" s="150"/>
      <c r="UYA381" s="150"/>
      <c r="UYB381" s="150"/>
      <c r="UYC381" s="150"/>
      <c r="UYD381" s="150"/>
      <c r="UYE381" s="150"/>
      <c r="UYF381" s="150"/>
      <c r="UYG381" s="150"/>
      <c r="UYH381" s="150"/>
      <c r="UYI381" s="150"/>
      <c r="UYJ381" s="150"/>
      <c r="UYK381" s="150"/>
      <c r="UYL381" s="150"/>
      <c r="UYM381" s="150"/>
      <c r="UYN381" s="150"/>
      <c r="UYO381" s="150"/>
      <c r="UYP381" s="150"/>
      <c r="UYQ381" s="150"/>
      <c r="UYR381" s="150"/>
      <c r="UYS381" s="150"/>
      <c r="UYT381" s="150"/>
      <c r="UYU381" s="150"/>
      <c r="UYV381" s="150"/>
      <c r="UYW381" s="150"/>
      <c r="UYX381" s="150"/>
      <c r="UYY381" s="150"/>
      <c r="UYZ381" s="150"/>
      <c r="UZA381" s="150"/>
      <c r="UZB381" s="150"/>
      <c r="UZC381" s="150"/>
      <c r="UZD381" s="150"/>
      <c r="UZE381" s="150"/>
      <c r="UZF381" s="150"/>
      <c r="UZG381" s="150"/>
      <c r="UZH381" s="150"/>
      <c r="UZI381" s="150"/>
      <c r="UZJ381" s="150"/>
      <c r="UZK381" s="150"/>
      <c r="UZL381" s="150"/>
      <c r="UZM381" s="150"/>
      <c r="UZN381" s="150"/>
      <c r="UZO381" s="150"/>
      <c r="UZP381" s="150"/>
      <c r="UZQ381" s="150"/>
      <c r="UZR381" s="150"/>
      <c r="UZS381" s="150"/>
      <c r="UZT381" s="150"/>
      <c r="UZU381" s="150"/>
      <c r="UZV381" s="150"/>
      <c r="UZW381" s="150"/>
      <c r="UZX381" s="150"/>
      <c r="UZY381" s="150"/>
      <c r="UZZ381" s="150"/>
      <c r="VAA381" s="150"/>
      <c r="VAB381" s="150"/>
      <c r="VAC381" s="150"/>
      <c r="VAD381" s="150"/>
      <c r="VAE381" s="150"/>
      <c r="VAF381" s="150"/>
      <c r="VAG381" s="150"/>
      <c r="VAH381" s="150"/>
      <c r="VAI381" s="150"/>
      <c r="VAJ381" s="150"/>
      <c r="VAK381" s="150"/>
      <c r="VAL381" s="150"/>
      <c r="VAM381" s="150"/>
      <c r="VAN381" s="150"/>
      <c r="VAO381" s="150"/>
      <c r="VAP381" s="150"/>
      <c r="VAQ381" s="150"/>
      <c r="VAR381" s="150"/>
      <c r="VAS381" s="150"/>
      <c r="VAT381" s="150"/>
      <c r="VAU381" s="150"/>
      <c r="VAV381" s="150"/>
      <c r="VAW381" s="150"/>
      <c r="VAX381" s="150"/>
      <c r="VAY381" s="150"/>
      <c r="VAZ381" s="150"/>
      <c r="VBA381" s="150"/>
      <c r="VBB381" s="150"/>
      <c r="VBC381" s="150"/>
      <c r="VBD381" s="150"/>
      <c r="VBE381" s="150"/>
      <c r="VBF381" s="150"/>
      <c r="VBG381" s="150"/>
      <c r="VBH381" s="150"/>
      <c r="VBI381" s="150"/>
      <c r="VBJ381" s="150"/>
      <c r="VBK381" s="150"/>
      <c r="VBL381" s="150"/>
      <c r="VBM381" s="150"/>
      <c r="VBN381" s="150"/>
      <c r="VBO381" s="150"/>
      <c r="VBP381" s="150"/>
      <c r="VBQ381" s="150"/>
      <c r="VBR381" s="150"/>
      <c r="VBS381" s="150"/>
      <c r="VBT381" s="150"/>
      <c r="VBU381" s="150"/>
      <c r="VBV381" s="150"/>
      <c r="VBW381" s="150"/>
      <c r="VBX381" s="150"/>
      <c r="VBY381" s="150"/>
      <c r="VBZ381" s="150"/>
      <c r="VCA381" s="150"/>
      <c r="VCB381" s="150"/>
      <c r="VCC381" s="150"/>
      <c r="VCD381" s="150"/>
      <c r="VCE381" s="150"/>
      <c r="VCF381" s="150"/>
      <c r="VCG381" s="150"/>
      <c r="VCH381" s="150"/>
      <c r="VCI381" s="150"/>
      <c r="VCJ381" s="150"/>
      <c r="VCK381" s="150"/>
      <c r="VCL381" s="150"/>
      <c r="VCM381" s="150"/>
      <c r="VCN381" s="150"/>
      <c r="VCO381" s="150"/>
      <c r="VCP381" s="150"/>
      <c r="VCQ381" s="150"/>
      <c r="VCR381" s="150"/>
      <c r="VCS381" s="150"/>
      <c r="VCT381" s="150"/>
      <c r="VCU381" s="150"/>
      <c r="VCV381" s="150"/>
      <c r="VCW381" s="150"/>
      <c r="VCX381" s="150"/>
      <c r="VCY381" s="150"/>
      <c r="VCZ381" s="150"/>
      <c r="VDA381" s="150"/>
      <c r="VDB381" s="150"/>
      <c r="VDC381" s="150"/>
      <c r="VDD381" s="150"/>
      <c r="VDE381" s="150"/>
      <c r="VDF381" s="150"/>
      <c r="VDG381" s="150"/>
      <c r="VDH381" s="150"/>
      <c r="VDI381" s="150"/>
      <c r="VDJ381" s="150"/>
      <c r="VDK381" s="150"/>
      <c r="VDL381" s="150"/>
      <c r="VDM381" s="150"/>
      <c r="VDN381" s="150"/>
      <c r="VDO381" s="150"/>
      <c r="VDP381" s="150"/>
      <c r="VDQ381" s="150"/>
      <c r="VDR381" s="150"/>
      <c r="VDS381" s="150"/>
      <c r="VDT381" s="150"/>
      <c r="VDU381" s="150"/>
      <c r="VDV381" s="150"/>
      <c r="VDW381" s="150"/>
      <c r="VDX381" s="150"/>
      <c r="VDY381" s="150"/>
      <c r="VDZ381" s="150"/>
      <c r="VEA381" s="150"/>
      <c r="VEB381" s="150"/>
      <c r="VEC381" s="150"/>
      <c r="VED381" s="150"/>
      <c r="VEE381" s="150"/>
      <c r="VEF381" s="150"/>
      <c r="VEG381" s="150"/>
      <c r="VEH381" s="150"/>
      <c r="VEI381" s="150"/>
      <c r="VEJ381" s="150"/>
      <c r="VEK381" s="150"/>
      <c r="VEL381" s="150"/>
      <c r="VEM381" s="150"/>
      <c r="VEN381" s="150"/>
      <c r="VEO381" s="150"/>
      <c r="VEP381" s="150"/>
      <c r="VEQ381" s="150"/>
      <c r="VER381" s="150"/>
      <c r="VES381" s="150"/>
      <c r="VET381" s="150"/>
      <c r="VEU381" s="150"/>
      <c r="VEV381" s="150"/>
      <c r="VEW381" s="150"/>
      <c r="VEX381" s="150"/>
      <c r="VEY381" s="150"/>
      <c r="VEZ381" s="150"/>
      <c r="VFA381" s="150"/>
      <c r="VFB381" s="150"/>
      <c r="VFC381" s="150"/>
      <c r="VFD381" s="150"/>
      <c r="VFE381" s="150"/>
      <c r="VFF381" s="150"/>
      <c r="VFG381" s="150"/>
      <c r="VFH381" s="150"/>
      <c r="VFI381" s="150"/>
      <c r="VFJ381" s="150"/>
      <c r="VFK381" s="150"/>
      <c r="VFL381" s="150"/>
      <c r="VFM381" s="150"/>
      <c r="VFN381" s="150"/>
      <c r="VFO381" s="150"/>
      <c r="VFP381" s="150"/>
      <c r="VFQ381" s="150"/>
      <c r="VFR381" s="150"/>
      <c r="VFS381" s="150"/>
      <c r="VFT381" s="150"/>
      <c r="VFU381" s="150"/>
      <c r="VFV381" s="150"/>
      <c r="VFW381" s="150"/>
      <c r="VFX381" s="150"/>
      <c r="VFY381" s="150"/>
      <c r="VFZ381" s="150"/>
      <c r="VGA381" s="150"/>
      <c r="VGB381" s="150"/>
      <c r="VGC381" s="150"/>
      <c r="VGD381" s="150"/>
      <c r="VGE381" s="150"/>
      <c r="VGF381" s="150"/>
      <c r="VGG381" s="150"/>
      <c r="VGH381" s="150"/>
      <c r="VGI381" s="150"/>
      <c r="VGJ381" s="150"/>
      <c r="VGK381" s="150"/>
      <c r="VGL381" s="150"/>
      <c r="VGM381" s="150"/>
      <c r="VGN381" s="150"/>
      <c r="VGO381" s="150"/>
      <c r="VGP381" s="150"/>
      <c r="VGQ381" s="150"/>
      <c r="VGR381" s="150"/>
      <c r="VGS381" s="150"/>
      <c r="VGT381" s="150"/>
      <c r="VGU381" s="150"/>
      <c r="VGV381" s="150"/>
      <c r="VGW381" s="150"/>
      <c r="VGX381" s="150"/>
      <c r="VGY381" s="150"/>
      <c r="VGZ381" s="150"/>
      <c r="VHA381" s="150"/>
      <c r="VHB381" s="150"/>
      <c r="VHC381" s="150"/>
      <c r="VHD381" s="150"/>
      <c r="VHE381" s="150"/>
      <c r="VHF381" s="150"/>
      <c r="VHG381" s="150"/>
      <c r="VHH381" s="150"/>
      <c r="VHI381" s="150"/>
      <c r="VHJ381" s="150"/>
      <c r="VHK381" s="150"/>
      <c r="VHL381" s="150"/>
      <c r="VHM381" s="150"/>
      <c r="VHN381" s="150"/>
      <c r="VHO381" s="150"/>
      <c r="VHP381" s="150"/>
      <c r="VHQ381" s="150"/>
      <c r="VHR381" s="150"/>
      <c r="VHS381" s="150"/>
      <c r="VHT381" s="150"/>
      <c r="VHU381" s="150"/>
      <c r="VHV381" s="150"/>
      <c r="VHW381" s="150"/>
      <c r="VHX381" s="150"/>
      <c r="VHY381" s="150"/>
      <c r="VHZ381" s="150"/>
      <c r="VIA381" s="150"/>
      <c r="VIB381" s="150"/>
      <c r="VIC381" s="150"/>
      <c r="VID381" s="150"/>
      <c r="VIE381" s="150"/>
      <c r="VIF381" s="150"/>
      <c r="VIG381" s="150"/>
      <c r="VIH381" s="150"/>
      <c r="VII381" s="150"/>
      <c r="VIJ381" s="150"/>
      <c r="VIK381" s="150"/>
      <c r="VIL381" s="150"/>
      <c r="VIM381" s="150"/>
      <c r="VIN381" s="150"/>
      <c r="VIO381" s="150"/>
      <c r="VIP381" s="150"/>
      <c r="VIQ381" s="150"/>
      <c r="VIR381" s="150"/>
      <c r="VIS381" s="150"/>
      <c r="VIT381" s="150"/>
      <c r="VIU381" s="150"/>
      <c r="VIV381" s="150"/>
      <c r="VIW381" s="150"/>
      <c r="VIX381" s="150"/>
      <c r="VIY381" s="150"/>
      <c r="VIZ381" s="150"/>
      <c r="VJA381" s="150"/>
      <c r="VJB381" s="150"/>
      <c r="VJC381" s="150"/>
      <c r="VJD381" s="150"/>
      <c r="VJE381" s="150"/>
      <c r="VJF381" s="150"/>
      <c r="VJG381" s="150"/>
      <c r="VJH381" s="150"/>
      <c r="VJI381" s="150"/>
      <c r="VJJ381" s="150"/>
      <c r="VJK381" s="150"/>
      <c r="VJL381" s="150"/>
      <c r="VJM381" s="150"/>
      <c r="VJN381" s="150"/>
      <c r="VJO381" s="150"/>
      <c r="VJP381" s="150"/>
      <c r="VJQ381" s="150"/>
      <c r="VJR381" s="150"/>
      <c r="VJS381" s="150"/>
      <c r="VJT381" s="150"/>
      <c r="VJU381" s="150"/>
      <c r="VJV381" s="150"/>
      <c r="VJW381" s="150"/>
      <c r="VJX381" s="150"/>
      <c r="VJY381" s="150"/>
      <c r="VJZ381" s="150"/>
      <c r="VKA381" s="150"/>
      <c r="VKB381" s="150"/>
      <c r="VKC381" s="150"/>
      <c r="VKD381" s="150"/>
      <c r="VKE381" s="150"/>
      <c r="VKF381" s="150"/>
      <c r="VKG381" s="150"/>
      <c r="VKH381" s="150"/>
      <c r="VKI381" s="150"/>
      <c r="VKJ381" s="150"/>
      <c r="VKK381" s="150"/>
      <c r="VKL381" s="150"/>
      <c r="VKM381" s="150"/>
      <c r="VKN381" s="150"/>
      <c r="VKO381" s="150"/>
      <c r="VKP381" s="150"/>
      <c r="VKQ381" s="150"/>
      <c r="VKR381" s="150"/>
      <c r="VKS381" s="150"/>
      <c r="VKT381" s="150"/>
      <c r="VKU381" s="150"/>
      <c r="VKV381" s="150"/>
      <c r="VKW381" s="150"/>
      <c r="VKX381" s="150"/>
      <c r="VKY381" s="150"/>
      <c r="VKZ381" s="150"/>
      <c r="VLA381" s="150"/>
      <c r="VLB381" s="150"/>
      <c r="VLC381" s="150"/>
      <c r="VLD381" s="150"/>
      <c r="VLE381" s="150"/>
      <c r="VLF381" s="150"/>
      <c r="VLG381" s="150"/>
      <c r="VLH381" s="150"/>
      <c r="VLI381" s="150"/>
      <c r="VLJ381" s="150"/>
      <c r="VLK381" s="150"/>
      <c r="VLL381" s="150"/>
      <c r="VLM381" s="150"/>
      <c r="VLN381" s="150"/>
      <c r="VLO381" s="150"/>
      <c r="VLP381" s="150"/>
      <c r="VLQ381" s="150"/>
      <c r="VLR381" s="150"/>
      <c r="VLS381" s="150"/>
      <c r="VLT381" s="150"/>
      <c r="VLU381" s="150"/>
      <c r="VLV381" s="150"/>
      <c r="VLW381" s="150"/>
      <c r="VLX381" s="150"/>
      <c r="VLY381" s="150"/>
      <c r="VLZ381" s="150"/>
      <c r="VMA381" s="150"/>
      <c r="VMB381" s="150"/>
      <c r="VMC381" s="150"/>
      <c r="VMD381" s="150"/>
      <c r="VME381" s="150"/>
      <c r="VMF381" s="150"/>
      <c r="VMG381" s="150"/>
      <c r="VMH381" s="150"/>
      <c r="VMI381" s="150"/>
      <c r="VMJ381" s="150"/>
      <c r="VMK381" s="150"/>
      <c r="VML381" s="150"/>
      <c r="VMM381" s="150"/>
      <c r="VMN381" s="150"/>
      <c r="VMO381" s="150"/>
      <c r="VMP381" s="150"/>
      <c r="VMQ381" s="150"/>
      <c r="VMR381" s="150"/>
      <c r="VMS381" s="150"/>
      <c r="VMT381" s="150"/>
      <c r="VMU381" s="150"/>
      <c r="VMV381" s="150"/>
      <c r="VMW381" s="150"/>
      <c r="VMX381" s="150"/>
      <c r="VMY381" s="150"/>
      <c r="VMZ381" s="150"/>
      <c r="VNA381" s="150"/>
      <c r="VNB381" s="150"/>
      <c r="VNC381" s="150"/>
      <c r="VND381" s="150"/>
      <c r="VNE381" s="150"/>
      <c r="VNF381" s="150"/>
      <c r="VNG381" s="150"/>
      <c r="VNH381" s="150"/>
      <c r="VNI381" s="150"/>
      <c r="VNJ381" s="150"/>
      <c r="VNK381" s="150"/>
      <c r="VNL381" s="150"/>
      <c r="VNM381" s="150"/>
      <c r="VNN381" s="150"/>
      <c r="VNO381" s="150"/>
      <c r="VNP381" s="150"/>
      <c r="VNQ381" s="150"/>
      <c r="VNR381" s="150"/>
      <c r="VNS381" s="150"/>
      <c r="VNT381" s="150"/>
      <c r="VNU381" s="150"/>
      <c r="VNV381" s="150"/>
      <c r="VNW381" s="150"/>
      <c r="VNX381" s="150"/>
      <c r="VNY381" s="150"/>
      <c r="VNZ381" s="150"/>
      <c r="VOA381" s="150"/>
      <c r="VOB381" s="150"/>
      <c r="VOC381" s="150"/>
      <c r="VOD381" s="150"/>
      <c r="VOE381" s="150"/>
      <c r="VOF381" s="150"/>
      <c r="VOG381" s="150"/>
      <c r="VOH381" s="150"/>
      <c r="VOI381" s="150"/>
      <c r="VOJ381" s="150"/>
      <c r="VOK381" s="150"/>
      <c r="VOL381" s="150"/>
      <c r="VOM381" s="150"/>
      <c r="VON381" s="150"/>
      <c r="VOO381" s="150"/>
      <c r="VOP381" s="150"/>
      <c r="VOQ381" s="150"/>
      <c r="VOR381" s="150"/>
      <c r="VOS381" s="150"/>
      <c r="VOT381" s="150"/>
      <c r="VOU381" s="150"/>
      <c r="VOV381" s="150"/>
      <c r="VOW381" s="150"/>
      <c r="VOX381" s="150"/>
      <c r="VOY381" s="150"/>
      <c r="VOZ381" s="150"/>
      <c r="VPA381" s="150"/>
      <c r="VPB381" s="150"/>
      <c r="VPC381" s="150"/>
      <c r="VPD381" s="150"/>
      <c r="VPE381" s="150"/>
      <c r="VPF381" s="150"/>
      <c r="VPG381" s="150"/>
      <c r="VPH381" s="150"/>
      <c r="VPI381" s="150"/>
      <c r="VPJ381" s="150"/>
      <c r="VPK381" s="150"/>
      <c r="VPL381" s="150"/>
      <c r="VPM381" s="150"/>
      <c r="VPN381" s="150"/>
      <c r="VPO381" s="150"/>
      <c r="VPP381" s="150"/>
      <c r="VPQ381" s="150"/>
      <c r="VPR381" s="150"/>
      <c r="VPS381" s="150"/>
      <c r="VPT381" s="150"/>
      <c r="VPU381" s="150"/>
      <c r="VPV381" s="150"/>
      <c r="VPW381" s="150"/>
      <c r="VPX381" s="150"/>
      <c r="VPY381" s="150"/>
      <c r="VPZ381" s="150"/>
      <c r="VQA381" s="150"/>
      <c r="VQB381" s="150"/>
      <c r="VQC381" s="150"/>
      <c r="VQD381" s="150"/>
      <c r="VQE381" s="150"/>
      <c r="VQF381" s="150"/>
      <c r="VQG381" s="150"/>
      <c r="VQH381" s="150"/>
      <c r="VQI381" s="150"/>
      <c r="VQJ381" s="150"/>
      <c r="VQK381" s="150"/>
      <c r="VQL381" s="150"/>
      <c r="VQM381" s="150"/>
      <c r="VQN381" s="150"/>
      <c r="VQO381" s="150"/>
      <c r="VQP381" s="150"/>
      <c r="VQQ381" s="150"/>
      <c r="VQR381" s="150"/>
      <c r="VQS381" s="150"/>
      <c r="VQT381" s="150"/>
      <c r="VQU381" s="150"/>
      <c r="VQV381" s="150"/>
      <c r="VQW381" s="150"/>
      <c r="VQX381" s="150"/>
      <c r="VQY381" s="150"/>
      <c r="VQZ381" s="150"/>
      <c r="VRA381" s="150"/>
      <c r="VRB381" s="150"/>
      <c r="VRC381" s="150"/>
      <c r="VRD381" s="150"/>
      <c r="VRE381" s="150"/>
      <c r="VRF381" s="150"/>
      <c r="VRG381" s="150"/>
      <c r="VRH381" s="150"/>
      <c r="VRI381" s="150"/>
      <c r="VRJ381" s="150"/>
      <c r="VRK381" s="150"/>
      <c r="VRL381" s="150"/>
      <c r="VRM381" s="150"/>
      <c r="VRN381" s="150"/>
      <c r="VRO381" s="150"/>
      <c r="VRP381" s="150"/>
      <c r="VRQ381" s="150"/>
      <c r="VRR381" s="150"/>
      <c r="VRS381" s="150"/>
      <c r="VRT381" s="150"/>
      <c r="VRU381" s="150"/>
      <c r="VRV381" s="150"/>
      <c r="VRW381" s="150"/>
      <c r="VRX381" s="150"/>
      <c r="VRY381" s="150"/>
      <c r="VRZ381" s="150"/>
      <c r="VSA381" s="150"/>
      <c r="VSB381" s="150"/>
      <c r="VSC381" s="150"/>
      <c r="VSD381" s="150"/>
      <c r="VSE381" s="150"/>
      <c r="VSF381" s="150"/>
      <c r="VSG381" s="150"/>
      <c r="VSH381" s="150"/>
      <c r="VSI381" s="150"/>
      <c r="VSJ381" s="150"/>
      <c r="VSK381" s="150"/>
      <c r="VSL381" s="150"/>
      <c r="VSM381" s="150"/>
      <c r="VSN381" s="150"/>
      <c r="VSO381" s="150"/>
      <c r="VSP381" s="150"/>
      <c r="VSQ381" s="150"/>
      <c r="VSR381" s="150"/>
      <c r="VSS381" s="150"/>
      <c r="VST381" s="150"/>
      <c r="VSU381" s="150"/>
      <c r="VSV381" s="150"/>
      <c r="VSW381" s="150"/>
      <c r="VSX381" s="150"/>
      <c r="VSY381" s="150"/>
      <c r="VSZ381" s="150"/>
      <c r="VTA381" s="150"/>
      <c r="VTB381" s="150"/>
      <c r="VTC381" s="150"/>
      <c r="VTD381" s="150"/>
      <c r="VTE381" s="150"/>
      <c r="VTF381" s="150"/>
      <c r="VTG381" s="150"/>
      <c r="VTH381" s="150"/>
      <c r="VTI381" s="150"/>
      <c r="VTJ381" s="150"/>
      <c r="VTK381" s="150"/>
      <c r="VTL381" s="150"/>
      <c r="VTM381" s="150"/>
      <c r="VTN381" s="150"/>
      <c r="VTO381" s="150"/>
      <c r="VTP381" s="150"/>
      <c r="VTQ381" s="150"/>
      <c r="VTR381" s="150"/>
      <c r="VTS381" s="150"/>
      <c r="VTT381" s="150"/>
      <c r="VTU381" s="150"/>
      <c r="VTV381" s="150"/>
      <c r="VTW381" s="150"/>
      <c r="VTX381" s="150"/>
      <c r="VTY381" s="150"/>
      <c r="VTZ381" s="150"/>
      <c r="VUA381" s="150"/>
      <c r="VUB381" s="150"/>
      <c r="VUC381" s="150"/>
      <c r="VUD381" s="150"/>
      <c r="VUE381" s="150"/>
      <c r="VUF381" s="150"/>
      <c r="VUG381" s="150"/>
      <c r="VUH381" s="150"/>
      <c r="VUI381" s="150"/>
      <c r="VUJ381" s="150"/>
      <c r="VUK381" s="150"/>
      <c r="VUL381" s="150"/>
      <c r="VUM381" s="150"/>
      <c r="VUN381" s="150"/>
      <c r="VUO381" s="150"/>
      <c r="VUP381" s="150"/>
      <c r="VUQ381" s="150"/>
      <c r="VUR381" s="150"/>
      <c r="VUS381" s="150"/>
      <c r="VUT381" s="150"/>
      <c r="VUU381" s="150"/>
      <c r="VUV381" s="150"/>
      <c r="VUW381" s="150"/>
      <c r="VUX381" s="150"/>
      <c r="VUY381" s="150"/>
      <c r="VUZ381" s="150"/>
      <c r="VVA381" s="150"/>
      <c r="VVB381" s="150"/>
      <c r="VVC381" s="150"/>
      <c r="VVD381" s="150"/>
      <c r="VVE381" s="150"/>
      <c r="VVF381" s="150"/>
      <c r="VVG381" s="150"/>
      <c r="VVH381" s="150"/>
      <c r="VVI381" s="150"/>
      <c r="VVJ381" s="150"/>
      <c r="VVK381" s="150"/>
      <c r="VVL381" s="150"/>
      <c r="VVM381" s="150"/>
      <c r="VVN381" s="150"/>
      <c r="VVO381" s="150"/>
      <c r="VVP381" s="150"/>
      <c r="VVQ381" s="150"/>
      <c r="VVR381" s="150"/>
      <c r="VVS381" s="150"/>
      <c r="VVT381" s="150"/>
      <c r="VVU381" s="150"/>
      <c r="VVV381" s="150"/>
      <c r="VVW381" s="150"/>
      <c r="VVX381" s="150"/>
      <c r="VVY381" s="150"/>
      <c r="VVZ381" s="150"/>
      <c r="VWA381" s="150"/>
      <c r="VWB381" s="150"/>
      <c r="VWC381" s="150"/>
      <c r="VWD381" s="150"/>
      <c r="VWE381" s="150"/>
      <c r="VWF381" s="150"/>
      <c r="VWG381" s="150"/>
      <c r="VWH381" s="150"/>
      <c r="VWI381" s="150"/>
      <c r="VWJ381" s="150"/>
      <c r="VWK381" s="150"/>
      <c r="VWL381" s="150"/>
      <c r="VWM381" s="150"/>
      <c r="VWN381" s="150"/>
      <c r="VWO381" s="150"/>
      <c r="VWP381" s="150"/>
      <c r="VWQ381" s="150"/>
      <c r="VWR381" s="150"/>
      <c r="VWS381" s="150"/>
      <c r="VWT381" s="150"/>
      <c r="VWU381" s="150"/>
      <c r="VWV381" s="150"/>
      <c r="VWW381" s="150"/>
      <c r="VWX381" s="150"/>
      <c r="VWY381" s="150"/>
      <c r="VWZ381" s="150"/>
      <c r="VXA381" s="150"/>
      <c r="VXB381" s="150"/>
      <c r="VXC381" s="150"/>
      <c r="VXD381" s="150"/>
      <c r="VXE381" s="150"/>
      <c r="VXF381" s="150"/>
      <c r="VXG381" s="150"/>
      <c r="VXH381" s="150"/>
      <c r="VXI381" s="150"/>
      <c r="VXJ381" s="150"/>
      <c r="VXK381" s="150"/>
      <c r="VXL381" s="150"/>
      <c r="VXM381" s="150"/>
      <c r="VXN381" s="150"/>
      <c r="VXO381" s="150"/>
      <c r="VXP381" s="150"/>
      <c r="VXQ381" s="150"/>
      <c r="VXR381" s="150"/>
      <c r="VXS381" s="150"/>
      <c r="VXT381" s="150"/>
      <c r="VXU381" s="150"/>
      <c r="VXV381" s="150"/>
      <c r="VXW381" s="150"/>
      <c r="VXX381" s="150"/>
      <c r="VXY381" s="150"/>
      <c r="VXZ381" s="150"/>
      <c r="VYA381" s="150"/>
      <c r="VYB381" s="150"/>
      <c r="VYC381" s="150"/>
      <c r="VYD381" s="150"/>
      <c r="VYE381" s="150"/>
      <c r="VYF381" s="150"/>
      <c r="VYG381" s="150"/>
      <c r="VYH381" s="150"/>
      <c r="VYI381" s="150"/>
      <c r="VYJ381" s="150"/>
      <c r="VYK381" s="150"/>
      <c r="VYL381" s="150"/>
      <c r="VYM381" s="150"/>
      <c r="VYN381" s="150"/>
      <c r="VYO381" s="150"/>
      <c r="VYP381" s="150"/>
      <c r="VYQ381" s="150"/>
      <c r="VYR381" s="150"/>
      <c r="VYS381" s="150"/>
      <c r="VYT381" s="150"/>
      <c r="VYU381" s="150"/>
      <c r="VYV381" s="150"/>
      <c r="VYW381" s="150"/>
      <c r="VYX381" s="150"/>
      <c r="VYY381" s="150"/>
      <c r="VYZ381" s="150"/>
      <c r="VZA381" s="150"/>
      <c r="VZB381" s="150"/>
      <c r="VZC381" s="150"/>
      <c r="VZD381" s="150"/>
      <c r="VZE381" s="150"/>
      <c r="VZF381" s="150"/>
      <c r="VZG381" s="150"/>
      <c r="VZH381" s="150"/>
      <c r="VZI381" s="150"/>
      <c r="VZJ381" s="150"/>
      <c r="VZK381" s="150"/>
      <c r="VZL381" s="150"/>
      <c r="VZM381" s="150"/>
      <c r="VZN381" s="150"/>
      <c r="VZO381" s="150"/>
      <c r="VZP381" s="150"/>
      <c r="VZQ381" s="150"/>
      <c r="VZR381" s="150"/>
      <c r="VZS381" s="150"/>
      <c r="VZT381" s="150"/>
      <c r="VZU381" s="150"/>
      <c r="VZV381" s="150"/>
      <c r="VZW381" s="150"/>
      <c r="VZX381" s="150"/>
      <c r="VZY381" s="150"/>
      <c r="VZZ381" s="150"/>
      <c r="WAA381" s="150"/>
      <c r="WAB381" s="150"/>
      <c r="WAC381" s="150"/>
      <c r="WAD381" s="150"/>
      <c r="WAE381" s="150"/>
      <c r="WAF381" s="150"/>
      <c r="WAG381" s="150"/>
      <c r="WAH381" s="150"/>
      <c r="WAI381" s="150"/>
      <c r="WAJ381" s="150"/>
      <c r="WAK381" s="150"/>
      <c r="WAL381" s="150"/>
      <c r="WAM381" s="150"/>
      <c r="WAN381" s="150"/>
      <c r="WAO381" s="150"/>
      <c r="WAP381" s="150"/>
      <c r="WAQ381" s="150"/>
      <c r="WAR381" s="150"/>
      <c r="WAS381" s="150"/>
      <c r="WAT381" s="150"/>
      <c r="WAU381" s="150"/>
      <c r="WAV381" s="150"/>
      <c r="WAW381" s="150"/>
      <c r="WAX381" s="150"/>
      <c r="WAY381" s="150"/>
      <c r="WAZ381" s="150"/>
      <c r="WBA381" s="150"/>
      <c r="WBB381" s="150"/>
      <c r="WBC381" s="150"/>
      <c r="WBD381" s="150"/>
      <c r="WBE381" s="150"/>
      <c r="WBF381" s="150"/>
      <c r="WBG381" s="150"/>
      <c r="WBH381" s="150"/>
      <c r="WBI381" s="150"/>
      <c r="WBJ381" s="150"/>
      <c r="WBK381" s="150"/>
      <c r="WBL381" s="150"/>
      <c r="WBM381" s="150"/>
      <c r="WBN381" s="150"/>
      <c r="WBO381" s="150"/>
      <c r="WBP381" s="150"/>
      <c r="WBQ381" s="150"/>
      <c r="WBR381" s="150"/>
      <c r="WBS381" s="150"/>
      <c r="WBT381" s="150"/>
      <c r="WBU381" s="150"/>
      <c r="WBV381" s="150"/>
      <c r="WBW381" s="150"/>
      <c r="WBX381" s="150"/>
      <c r="WBY381" s="150"/>
      <c r="WBZ381" s="150"/>
      <c r="WCA381" s="150"/>
      <c r="WCB381" s="150"/>
      <c r="WCC381" s="150"/>
      <c r="WCD381" s="150"/>
      <c r="WCE381" s="150"/>
      <c r="WCF381" s="150"/>
      <c r="WCG381" s="150"/>
      <c r="WCH381" s="150"/>
      <c r="WCI381" s="150"/>
      <c r="WCJ381" s="150"/>
      <c r="WCK381" s="150"/>
      <c r="WCL381" s="150"/>
      <c r="WCM381" s="150"/>
      <c r="WCN381" s="150"/>
      <c r="WCO381" s="150"/>
      <c r="WCP381" s="150"/>
      <c r="WCQ381" s="150"/>
      <c r="WCR381" s="150"/>
      <c r="WCS381" s="150"/>
      <c r="WCT381" s="150"/>
      <c r="WCU381" s="150"/>
      <c r="WCV381" s="150"/>
      <c r="WCW381" s="150"/>
      <c r="WCX381" s="150"/>
      <c r="WCY381" s="150"/>
      <c r="WCZ381" s="150"/>
      <c r="WDA381" s="150"/>
      <c r="WDB381" s="150"/>
      <c r="WDC381" s="150"/>
      <c r="WDD381" s="150"/>
      <c r="WDE381" s="150"/>
      <c r="WDF381" s="150"/>
      <c r="WDG381" s="150"/>
      <c r="WDH381" s="150"/>
      <c r="WDI381" s="150"/>
      <c r="WDJ381" s="150"/>
      <c r="WDK381" s="150"/>
      <c r="WDL381" s="150"/>
      <c r="WDM381" s="150"/>
      <c r="WDN381" s="150"/>
      <c r="WDO381" s="150"/>
      <c r="WDP381" s="150"/>
      <c r="WDQ381" s="150"/>
      <c r="WDR381" s="150"/>
      <c r="WDS381" s="150"/>
      <c r="WDT381" s="150"/>
      <c r="WDU381" s="150"/>
      <c r="WDV381" s="150"/>
      <c r="WDW381" s="150"/>
      <c r="WDX381" s="150"/>
      <c r="WDY381" s="150"/>
      <c r="WDZ381" s="150"/>
      <c r="WEA381" s="150"/>
      <c r="WEB381" s="150"/>
      <c r="WEC381" s="150"/>
      <c r="WED381" s="150"/>
      <c r="WEE381" s="150"/>
      <c r="WEF381" s="150"/>
      <c r="WEG381" s="150"/>
      <c r="WEH381" s="150"/>
      <c r="WEI381" s="150"/>
      <c r="WEJ381" s="150"/>
      <c r="WEK381" s="150"/>
      <c r="WEL381" s="150"/>
      <c r="WEM381" s="150"/>
      <c r="WEN381" s="150"/>
      <c r="WEO381" s="150"/>
      <c r="WEP381" s="150"/>
      <c r="WEQ381" s="150"/>
      <c r="WER381" s="150"/>
      <c r="WES381" s="150"/>
      <c r="WET381" s="150"/>
      <c r="WEU381" s="150"/>
      <c r="WEV381" s="150"/>
      <c r="WEW381" s="150"/>
      <c r="WEX381" s="150"/>
      <c r="WEY381" s="150"/>
      <c r="WEZ381" s="150"/>
      <c r="WFA381" s="150"/>
      <c r="WFB381" s="150"/>
      <c r="WFC381" s="150"/>
      <c r="WFD381" s="150"/>
      <c r="WFE381" s="150"/>
      <c r="WFF381" s="150"/>
      <c r="WFG381" s="150"/>
      <c r="WFH381" s="150"/>
      <c r="WFI381" s="150"/>
      <c r="WFJ381" s="150"/>
      <c r="WFK381" s="150"/>
      <c r="WFL381" s="150"/>
      <c r="WFM381" s="150"/>
      <c r="WFN381" s="150"/>
      <c r="WFO381" s="150"/>
      <c r="WFP381" s="150"/>
      <c r="WFQ381" s="150"/>
      <c r="WFR381" s="150"/>
      <c r="WFS381" s="150"/>
      <c r="WFT381" s="150"/>
      <c r="WFU381" s="150"/>
      <c r="WFV381" s="150"/>
      <c r="WFW381" s="150"/>
      <c r="WFX381" s="150"/>
      <c r="WFY381" s="150"/>
      <c r="WFZ381" s="150"/>
      <c r="WGA381" s="150"/>
      <c r="WGB381" s="150"/>
      <c r="WGC381" s="150"/>
      <c r="WGD381" s="150"/>
      <c r="WGE381" s="150"/>
      <c r="WGF381" s="150"/>
      <c r="WGG381" s="150"/>
      <c r="WGH381" s="150"/>
      <c r="WGI381" s="150"/>
      <c r="WGJ381" s="150"/>
      <c r="WGK381" s="150"/>
      <c r="WGL381" s="150"/>
      <c r="WGM381" s="150"/>
      <c r="WGN381" s="150"/>
      <c r="WGO381" s="150"/>
      <c r="WGP381" s="150"/>
      <c r="WGQ381" s="150"/>
      <c r="WGR381" s="150"/>
      <c r="WGS381" s="150"/>
      <c r="WGT381" s="150"/>
      <c r="WGU381" s="150"/>
      <c r="WGV381" s="150"/>
      <c r="WGW381" s="150"/>
      <c r="WGX381" s="150"/>
      <c r="WGY381" s="150"/>
      <c r="WGZ381" s="150"/>
      <c r="WHA381" s="150"/>
      <c r="WHB381" s="150"/>
      <c r="WHC381" s="150"/>
      <c r="WHD381" s="150"/>
      <c r="WHE381" s="150"/>
      <c r="WHF381" s="150"/>
      <c r="WHG381" s="150"/>
      <c r="WHH381" s="150"/>
      <c r="WHI381" s="150"/>
      <c r="WHJ381" s="150"/>
      <c r="WHK381" s="150"/>
      <c r="WHL381" s="150"/>
      <c r="WHM381" s="150"/>
      <c r="WHN381" s="150"/>
      <c r="WHO381" s="150"/>
      <c r="WHP381" s="150"/>
      <c r="WHQ381" s="150"/>
      <c r="WHR381" s="150"/>
      <c r="WHS381" s="150"/>
      <c r="WHT381" s="150"/>
      <c r="WHU381" s="150"/>
      <c r="WHV381" s="150"/>
      <c r="WHW381" s="150"/>
      <c r="WHX381" s="150"/>
      <c r="WHY381" s="150"/>
      <c r="WHZ381" s="150"/>
      <c r="WIA381" s="150"/>
      <c r="WIB381" s="150"/>
      <c r="WIC381" s="150"/>
      <c r="WID381" s="150"/>
      <c r="WIE381" s="150"/>
      <c r="WIF381" s="150"/>
      <c r="WIG381" s="150"/>
      <c r="WIH381" s="150"/>
      <c r="WII381" s="150"/>
      <c r="WIJ381" s="150"/>
      <c r="WIK381" s="150"/>
      <c r="WIL381" s="150"/>
      <c r="WIM381" s="150"/>
      <c r="WIN381" s="150"/>
      <c r="WIO381" s="150"/>
      <c r="WIP381" s="150"/>
      <c r="WIQ381" s="150"/>
      <c r="WIR381" s="150"/>
      <c r="WIS381" s="150"/>
      <c r="WIT381" s="150"/>
      <c r="WIU381" s="150"/>
      <c r="WIV381" s="150"/>
      <c r="WIW381" s="150"/>
      <c r="WIX381" s="150"/>
      <c r="WIY381" s="150"/>
      <c r="WIZ381" s="150"/>
      <c r="WJA381" s="150"/>
      <c r="WJB381" s="150"/>
      <c r="WJC381" s="150"/>
      <c r="WJD381" s="150"/>
      <c r="WJE381" s="150"/>
      <c r="WJF381" s="150"/>
      <c r="WJG381" s="150"/>
      <c r="WJH381" s="150"/>
      <c r="WJI381" s="150"/>
      <c r="WJJ381" s="150"/>
      <c r="WJK381" s="150"/>
      <c r="WJL381" s="150"/>
      <c r="WJM381" s="150"/>
      <c r="WJN381" s="150"/>
      <c r="WJO381" s="150"/>
      <c r="WJP381" s="150"/>
      <c r="WJQ381" s="150"/>
      <c r="WJR381" s="150"/>
      <c r="WJS381" s="150"/>
      <c r="WJT381" s="150"/>
      <c r="WJU381" s="150"/>
      <c r="WJV381" s="150"/>
      <c r="WJW381" s="150"/>
      <c r="WJX381" s="150"/>
      <c r="WJY381" s="150"/>
      <c r="WJZ381" s="150"/>
      <c r="WKA381" s="150"/>
      <c r="WKB381" s="150"/>
      <c r="WKC381" s="150"/>
      <c r="WKD381" s="150"/>
      <c r="WKE381" s="150"/>
      <c r="WKF381" s="150"/>
      <c r="WKG381" s="150"/>
      <c r="WKH381" s="150"/>
      <c r="WKI381" s="150"/>
      <c r="WKJ381" s="150"/>
      <c r="WKK381" s="150"/>
      <c r="WKL381" s="150"/>
      <c r="WKM381" s="150"/>
      <c r="WKN381" s="150"/>
      <c r="WKO381" s="150"/>
      <c r="WKP381" s="150"/>
      <c r="WKQ381" s="150"/>
      <c r="WKR381" s="150"/>
      <c r="WKS381" s="150"/>
      <c r="WKT381" s="150"/>
      <c r="WKU381" s="150"/>
      <c r="WKV381" s="150"/>
      <c r="WKW381" s="150"/>
      <c r="WKX381" s="150"/>
      <c r="WKY381" s="150"/>
      <c r="WKZ381" s="150"/>
      <c r="WLA381" s="150"/>
      <c r="WLB381" s="150"/>
      <c r="WLC381" s="150"/>
      <c r="WLD381" s="150"/>
      <c r="WLE381" s="150"/>
      <c r="WLF381" s="150"/>
      <c r="WLG381" s="150"/>
      <c r="WLH381" s="150"/>
      <c r="WLI381" s="150"/>
      <c r="WLJ381" s="150"/>
      <c r="WLK381" s="150"/>
      <c r="WLL381" s="150"/>
      <c r="WLM381" s="150"/>
      <c r="WLN381" s="150"/>
      <c r="WLO381" s="150"/>
      <c r="WLP381" s="150"/>
      <c r="WLQ381" s="150"/>
      <c r="WLR381" s="150"/>
      <c r="WLS381" s="150"/>
      <c r="WLT381" s="150"/>
      <c r="WLU381" s="150"/>
      <c r="WLV381" s="150"/>
      <c r="WLW381" s="150"/>
      <c r="WLX381" s="150"/>
      <c r="WLY381" s="150"/>
      <c r="WLZ381" s="150"/>
      <c r="WMA381" s="150"/>
      <c r="WMB381" s="150"/>
      <c r="WMC381" s="150"/>
      <c r="WMD381" s="150"/>
      <c r="WME381" s="150"/>
      <c r="WMF381" s="150"/>
      <c r="WMG381" s="150"/>
      <c r="WMH381" s="150"/>
      <c r="WMI381" s="150"/>
      <c r="WMJ381" s="150"/>
      <c r="WMK381" s="150"/>
      <c r="WML381" s="150"/>
      <c r="WMM381" s="150"/>
      <c r="WMN381" s="150"/>
      <c r="WMO381" s="150"/>
      <c r="WMP381" s="150"/>
      <c r="WMQ381" s="150"/>
      <c r="WMR381" s="150"/>
      <c r="WMS381" s="150"/>
      <c r="WMT381" s="150"/>
      <c r="WMU381" s="150"/>
      <c r="WMV381" s="150"/>
      <c r="WMW381" s="150"/>
      <c r="WMX381" s="150"/>
      <c r="WMY381" s="150"/>
      <c r="WMZ381" s="150"/>
      <c r="WNA381" s="150"/>
      <c r="WNB381" s="150"/>
      <c r="WNC381" s="150"/>
      <c r="WND381" s="150"/>
      <c r="WNE381" s="150"/>
      <c r="WNF381" s="150"/>
      <c r="WNG381" s="150"/>
      <c r="WNH381" s="150"/>
      <c r="WNI381" s="150"/>
      <c r="WNJ381" s="150"/>
      <c r="WNK381" s="150"/>
      <c r="WNL381" s="150"/>
      <c r="WNM381" s="150"/>
      <c r="WNN381" s="150"/>
      <c r="WNO381" s="150"/>
      <c r="WNP381" s="150"/>
      <c r="WNQ381" s="150"/>
      <c r="WNR381" s="150"/>
      <c r="WNS381" s="150"/>
      <c r="WNT381" s="150"/>
      <c r="WNU381" s="150"/>
      <c r="WNV381" s="150"/>
      <c r="WNW381" s="150"/>
      <c r="WNX381" s="150"/>
      <c r="WNY381" s="150"/>
      <c r="WNZ381" s="150"/>
      <c r="WOA381" s="150"/>
      <c r="WOB381" s="150"/>
      <c r="WOC381" s="150"/>
      <c r="WOD381" s="150"/>
      <c r="WOE381" s="150"/>
      <c r="WOF381" s="150"/>
      <c r="WOG381" s="150"/>
      <c r="WOH381" s="150"/>
      <c r="WOI381" s="150"/>
      <c r="WOJ381" s="150"/>
      <c r="WOK381" s="150"/>
      <c r="WOL381" s="150"/>
      <c r="WOM381" s="150"/>
      <c r="WON381" s="150"/>
      <c r="WOO381" s="150"/>
      <c r="WOP381" s="150"/>
      <c r="WOQ381" s="150"/>
      <c r="WOR381" s="150"/>
      <c r="WOS381" s="150"/>
      <c r="WOT381" s="150"/>
      <c r="WOU381" s="150"/>
      <c r="WOV381" s="150"/>
      <c r="WOW381" s="150"/>
      <c r="WOX381" s="150"/>
      <c r="WOY381" s="150"/>
      <c r="WOZ381" s="150"/>
      <c r="WPA381" s="150"/>
      <c r="WPB381" s="150"/>
      <c r="WPC381" s="150"/>
      <c r="WPD381" s="150"/>
      <c r="WPE381" s="150"/>
      <c r="WPF381" s="150"/>
      <c r="WPG381" s="150"/>
      <c r="WPH381" s="150"/>
      <c r="WPI381" s="150"/>
      <c r="WPJ381" s="150"/>
      <c r="WPK381" s="150"/>
      <c r="WPL381" s="150"/>
      <c r="WPM381" s="150"/>
      <c r="WPN381" s="150"/>
      <c r="WPO381" s="150"/>
      <c r="WPP381" s="150"/>
      <c r="WPQ381" s="150"/>
      <c r="WPR381" s="150"/>
      <c r="WPS381" s="150"/>
      <c r="WPT381" s="150"/>
      <c r="WPU381" s="150"/>
      <c r="WPV381" s="150"/>
      <c r="WPW381" s="150"/>
      <c r="WPX381" s="150"/>
      <c r="WPY381" s="150"/>
      <c r="WPZ381" s="150"/>
      <c r="WQA381" s="150"/>
      <c r="WQB381" s="150"/>
      <c r="WQC381" s="150"/>
      <c r="WQD381" s="150"/>
      <c r="WQE381" s="150"/>
      <c r="WQF381" s="150"/>
      <c r="WQG381" s="150"/>
      <c r="WQH381" s="150"/>
      <c r="WQI381" s="150"/>
      <c r="WQJ381" s="150"/>
      <c r="WQK381" s="150"/>
      <c r="WQL381" s="150"/>
      <c r="WQM381" s="150"/>
      <c r="WQN381" s="150"/>
      <c r="WQO381" s="150"/>
      <c r="WQP381" s="150"/>
      <c r="WQQ381" s="150"/>
      <c r="WQR381" s="150"/>
      <c r="WQS381" s="150"/>
      <c r="WQT381" s="150"/>
      <c r="WQU381" s="150"/>
      <c r="WQV381" s="150"/>
      <c r="WQW381" s="150"/>
      <c r="WQX381" s="150"/>
      <c r="WQY381" s="150"/>
      <c r="WQZ381" s="150"/>
      <c r="WRA381" s="150"/>
      <c r="WRB381" s="150"/>
      <c r="WRC381" s="150"/>
      <c r="WRD381" s="150"/>
      <c r="WRE381" s="150"/>
      <c r="WRF381" s="150"/>
      <c r="WRG381" s="150"/>
      <c r="WRH381" s="150"/>
      <c r="WRI381" s="150"/>
      <c r="WRJ381" s="150"/>
      <c r="WRK381" s="150"/>
      <c r="WRL381" s="150"/>
      <c r="WRM381" s="150"/>
      <c r="WRN381" s="150"/>
      <c r="WRO381" s="150"/>
      <c r="WRP381" s="150"/>
      <c r="WRQ381" s="150"/>
      <c r="WRR381" s="150"/>
      <c r="WRS381" s="150"/>
      <c r="WRT381" s="150"/>
      <c r="WRU381" s="150"/>
      <c r="WRV381" s="150"/>
      <c r="WRW381" s="150"/>
      <c r="WRX381" s="150"/>
      <c r="WRY381" s="150"/>
      <c r="WRZ381" s="150"/>
      <c r="WSA381" s="150"/>
      <c r="WSB381" s="150"/>
      <c r="WSC381" s="150"/>
      <c r="WSD381" s="150"/>
      <c r="WSE381" s="150"/>
      <c r="WSF381" s="150"/>
      <c r="WSG381" s="150"/>
      <c r="WSH381" s="150"/>
      <c r="WSI381" s="150"/>
      <c r="WSJ381" s="150"/>
      <c r="WSK381" s="150"/>
      <c r="WSL381" s="150"/>
      <c r="WSM381" s="150"/>
      <c r="WSN381" s="150"/>
      <c r="WSO381" s="150"/>
      <c r="WSP381" s="150"/>
      <c r="WSQ381" s="150"/>
      <c r="WSR381" s="150"/>
      <c r="WSS381" s="150"/>
      <c r="WST381" s="150"/>
      <c r="WSU381" s="150"/>
      <c r="WSV381" s="150"/>
      <c r="WSW381" s="150"/>
      <c r="WSX381" s="150"/>
      <c r="WSY381" s="150"/>
      <c r="WSZ381" s="150"/>
      <c r="WTA381" s="150"/>
      <c r="WTB381" s="150"/>
      <c r="WTC381" s="150"/>
      <c r="WTD381" s="150"/>
      <c r="WTE381" s="150"/>
      <c r="WTF381" s="150"/>
      <c r="WTG381" s="150"/>
      <c r="WTH381" s="150"/>
      <c r="WTI381" s="150"/>
      <c r="WTJ381" s="150"/>
      <c r="WTK381" s="150"/>
      <c r="WTL381" s="150"/>
      <c r="WTM381" s="150"/>
      <c r="WTN381" s="150"/>
      <c r="WTO381" s="150"/>
      <c r="WTP381" s="150"/>
      <c r="WTQ381" s="150"/>
      <c r="WTR381" s="150"/>
      <c r="WTS381" s="150"/>
      <c r="WTT381" s="150"/>
      <c r="WTU381" s="150"/>
      <c r="WTV381" s="150"/>
      <c r="WTW381" s="150"/>
      <c r="WTX381" s="150"/>
      <c r="WTY381" s="150"/>
      <c r="WTZ381" s="150"/>
      <c r="WUA381" s="150"/>
      <c r="WUB381" s="150"/>
      <c r="WUC381" s="150"/>
      <c r="WUD381" s="150"/>
      <c r="WUE381" s="150"/>
      <c r="WUF381" s="150"/>
      <c r="WUG381" s="150"/>
      <c r="WUH381" s="150"/>
      <c r="WUI381" s="150"/>
      <c r="WUJ381" s="150"/>
      <c r="WUK381" s="150"/>
      <c r="WUL381" s="150"/>
      <c r="WUM381" s="150"/>
      <c r="WUN381" s="150"/>
      <c r="WUO381" s="150"/>
      <c r="WUP381" s="150"/>
      <c r="WUQ381" s="150"/>
      <c r="WUR381" s="150"/>
      <c r="WUS381" s="150"/>
      <c r="WUT381" s="150"/>
      <c r="WUU381" s="150"/>
      <c r="WUV381" s="150"/>
      <c r="WUW381" s="150"/>
      <c r="WUX381" s="150"/>
      <c r="WUY381" s="150"/>
      <c r="WUZ381" s="150"/>
      <c r="WVA381" s="150"/>
      <c r="WVB381" s="150"/>
      <c r="WVC381" s="150"/>
      <c r="WVD381" s="150"/>
      <c r="WVE381" s="150"/>
      <c r="WVF381" s="150"/>
      <c r="WVG381" s="150"/>
      <c r="WVH381" s="150"/>
      <c r="WVI381" s="150"/>
      <c r="WVJ381" s="150"/>
      <c r="WVK381" s="150"/>
      <c r="WVL381" s="150"/>
      <c r="WVM381" s="150"/>
      <c r="WVN381" s="150"/>
      <c r="WVO381" s="150"/>
      <c r="WVP381" s="150"/>
      <c r="WVQ381" s="150"/>
      <c r="WVR381" s="150"/>
      <c r="WVS381" s="150"/>
      <c r="WVT381" s="150"/>
      <c r="WVU381" s="150"/>
      <c r="WVV381" s="150"/>
      <c r="WVW381" s="150"/>
      <c r="WVX381" s="150"/>
      <c r="WVY381" s="150"/>
      <c r="WVZ381" s="150"/>
      <c r="WWA381" s="150"/>
      <c r="WWB381" s="150"/>
      <c r="WWC381" s="150"/>
      <c r="WWD381" s="150"/>
      <c r="WWE381" s="150"/>
      <c r="WWF381" s="150"/>
      <c r="WWG381" s="150"/>
      <c r="WWH381" s="150"/>
      <c r="WWI381" s="150"/>
      <c r="WWJ381" s="150"/>
      <c r="WWK381" s="150"/>
      <c r="WWL381" s="150"/>
      <c r="WWM381" s="150"/>
      <c r="WWN381" s="150"/>
      <c r="WWO381" s="150"/>
      <c r="WWP381" s="150"/>
      <c r="WWQ381" s="150"/>
      <c r="WWR381" s="150"/>
      <c r="WWS381" s="150"/>
      <c r="WWT381" s="150"/>
      <c r="WWU381" s="150"/>
      <c r="WWV381" s="150"/>
      <c r="WWW381" s="150"/>
      <c r="WWX381" s="150"/>
      <c r="WWY381" s="150"/>
      <c r="WWZ381" s="150"/>
      <c r="WXA381" s="150"/>
      <c r="WXB381" s="150"/>
      <c r="WXC381" s="150"/>
      <c r="WXD381" s="150"/>
      <c r="WXE381" s="150"/>
      <c r="WXF381" s="150"/>
      <c r="WXG381" s="150"/>
      <c r="WXH381" s="150"/>
      <c r="WXI381" s="150"/>
      <c r="WXJ381" s="150"/>
      <c r="WXK381" s="150"/>
      <c r="WXL381" s="150"/>
      <c r="WXM381" s="150"/>
      <c r="WXN381" s="150"/>
      <c r="WXO381" s="150"/>
      <c r="WXP381" s="150"/>
      <c r="WXQ381" s="150"/>
      <c r="WXR381" s="150"/>
      <c r="WXS381" s="150"/>
      <c r="WXT381" s="150"/>
      <c r="WXU381" s="150"/>
      <c r="WXV381" s="150"/>
      <c r="WXW381" s="150"/>
      <c r="WXX381" s="150"/>
      <c r="WXY381" s="150"/>
      <c r="WXZ381" s="150"/>
      <c r="WYA381" s="150"/>
      <c r="WYB381" s="150"/>
      <c r="WYC381" s="150"/>
      <c r="WYD381" s="150"/>
      <c r="WYE381" s="150"/>
      <c r="WYF381" s="150"/>
      <c r="WYG381" s="150"/>
      <c r="WYH381" s="150"/>
      <c r="WYI381" s="150"/>
      <c r="WYJ381" s="150"/>
      <c r="WYK381" s="150"/>
      <c r="WYL381" s="150"/>
      <c r="WYM381" s="150"/>
      <c r="WYN381" s="150"/>
      <c r="WYO381" s="150"/>
      <c r="WYP381" s="150"/>
      <c r="WYQ381" s="150"/>
      <c r="WYR381" s="150"/>
      <c r="WYS381" s="150"/>
      <c r="WYT381" s="150"/>
      <c r="WYU381" s="150"/>
      <c r="WYV381" s="150"/>
      <c r="WYW381" s="150"/>
      <c r="WYX381" s="150"/>
      <c r="WYY381" s="150"/>
      <c r="WYZ381" s="150"/>
      <c r="WZA381" s="150"/>
      <c r="WZB381" s="150"/>
      <c r="WZC381" s="150"/>
      <c r="WZD381" s="150"/>
      <c r="WZE381" s="150"/>
      <c r="WZF381" s="150"/>
      <c r="WZG381" s="150"/>
      <c r="WZH381" s="150"/>
      <c r="WZI381" s="150"/>
      <c r="WZJ381" s="150"/>
      <c r="WZK381" s="150"/>
      <c r="WZL381" s="150"/>
      <c r="WZM381" s="150"/>
      <c r="WZN381" s="150"/>
      <c r="WZO381" s="150"/>
      <c r="WZP381" s="150"/>
      <c r="WZQ381" s="150"/>
      <c r="WZR381" s="150"/>
      <c r="WZS381" s="150"/>
      <c r="WZT381" s="150"/>
      <c r="WZU381" s="150"/>
      <c r="WZV381" s="150"/>
      <c r="WZW381" s="150"/>
      <c r="WZX381" s="150"/>
      <c r="WZY381" s="150"/>
      <c r="WZZ381" s="150"/>
      <c r="XAA381" s="150"/>
      <c r="XAB381" s="150"/>
      <c r="XAC381" s="150"/>
      <c r="XAD381" s="150"/>
      <c r="XAE381" s="150"/>
      <c r="XAF381" s="150"/>
      <c r="XAG381" s="150"/>
      <c r="XAH381" s="150"/>
      <c r="XAI381" s="150"/>
      <c r="XAJ381" s="150"/>
      <c r="XAK381" s="150"/>
      <c r="XAL381" s="150"/>
      <c r="XAM381" s="150"/>
      <c r="XAN381" s="150"/>
      <c r="XAO381" s="150"/>
      <c r="XAP381" s="150"/>
      <c r="XAQ381" s="150"/>
      <c r="XAR381" s="150"/>
      <c r="XAS381" s="150"/>
      <c r="XAT381" s="150"/>
      <c r="XAU381" s="150"/>
      <c r="XAV381" s="150"/>
      <c r="XAW381" s="150"/>
      <c r="XAX381" s="150"/>
      <c r="XAY381" s="150"/>
      <c r="XAZ381" s="150"/>
      <c r="XBA381" s="150"/>
      <c r="XBB381" s="150"/>
      <c r="XBC381" s="150"/>
      <c r="XBD381" s="150"/>
      <c r="XBE381" s="150"/>
      <c r="XBF381" s="150"/>
      <c r="XBG381" s="150"/>
      <c r="XBH381" s="150"/>
      <c r="XBI381" s="150"/>
      <c r="XBJ381" s="150"/>
      <c r="XBK381" s="150"/>
      <c r="XBL381" s="150"/>
      <c r="XBM381" s="150"/>
      <c r="XBN381" s="150"/>
      <c r="XBO381" s="150"/>
      <c r="XBP381" s="150"/>
      <c r="XBQ381" s="150"/>
      <c r="XBR381" s="150"/>
      <c r="XBS381" s="150"/>
      <c r="XBT381" s="150"/>
      <c r="XBU381" s="150"/>
      <c r="XBV381" s="150"/>
      <c r="XBW381" s="150"/>
      <c r="XBX381" s="150"/>
      <c r="XBY381" s="150"/>
      <c r="XBZ381" s="150"/>
      <c r="XCA381" s="150"/>
      <c r="XCB381" s="150"/>
      <c r="XCC381" s="150"/>
      <c r="XCD381" s="150"/>
      <c r="XCE381" s="150"/>
      <c r="XCF381" s="150"/>
      <c r="XCG381" s="150"/>
      <c r="XCH381" s="150"/>
      <c r="XCI381" s="150"/>
      <c r="XCJ381" s="150"/>
      <c r="XCK381" s="150"/>
      <c r="XCL381" s="150"/>
      <c r="XCM381" s="150"/>
      <c r="XCN381" s="150"/>
      <c r="XCO381" s="150"/>
      <c r="XCP381" s="150"/>
      <c r="XCQ381" s="150"/>
      <c r="XCR381" s="150"/>
      <c r="XCS381" s="150"/>
      <c r="XCT381" s="150"/>
      <c r="XCU381" s="150"/>
      <c r="XCV381" s="150"/>
      <c r="XCW381" s="150"/>
      <c r="XCX381" s="150"/>
      <c r="XCY381" s="150"/>
      <c r="XCZ381" s="150"/>
      <c r="XDA381" s="150"/>
      <c r="XDB381" s="150"/>
      <c r="XDC381" s="150"/>
      <c r="XDD381" s="150"/>
      <c r="XDE381" s="150"/>
      <c r="XDF381" s="150"/>
      <c r="XDG381" s="150"/>
      <c r="XDH381" s="150"/>
      <c r="XDI381" s="150"/>
      <c r="XDJ381" s="150"/>
      <c r="XDK381" s="150"/>
      <c r="XDL381" s="150"/>
      <c r="XDM381" s="150"/>
      <c r="XDN381" s="150"/>
      <c r="XDO381" s="150"/>
      <c r="XDP381" s="150"/>
      <c r="XDQ381" s="150"/>
      <c r="XDR381" s="150"/>
      <c r="XDS381" s="150"/>
      <c r="XDT381" s="150"/>
      <c r="XDU381" s="150"/>
      <c r="XDV381" s="150"/>
      <c r="XDW381" s="150"/>
      <c r="XDX381" s="150"/>
      <c r="XDY381" s="150"/>
      <c r="XDZ381" s="150"/>
      <c r="XEA381" s="150"/>
      <c r="XEB381" s="150"/>
      <c r="XEC381" s="150"/>
      <c r="XED381" s="150"/>
      <c r="XEE381" s="150"/>
      <c r="XEF381" s="150"/>
      <c r="XEG381" s="150"/>
      <c r="XEH381" s="150"/>
      <c r="XEI381" s="150"/>
      <c r="XEJ381" s="150"/>
      <c r="XEK381" s="150"/>
      <c r="XEL381" s="150"/>
      <c r="XEM381" s="150"/>
      <c r="XEN381" s="150"/>
      <c r="XEO381" s="150"/>
      <c r="XEP381" s="150"/>
      <c r="XEQ381" s="150"/>
      <c r="XER381" s="150"/>
      <c r="XES381" s="150"/>
      <c r="XET381" s="150"/>
      <c r="XEU381" s="150"/>
      <c r="XEV381" s="150"/>
      <c r="XEW381" s="150"/>
      <c r="XEX381" s="150"/>
      <c r="XEY381" s="150"/>
      <c r="XEZ381" s="150"/>
      <c r="XFA381" s="150"/>
      <c r="XFB381" s="150"/>
    </row>
    <row r="382" s="2" customFormat="1" customHeight="1" spans="1:16382">
      <c r="A382" s="11">
        <v>381</v>
      </c>
      <c r="B382" s="16" t="s">
        <v>35</v>
      </c>
      <c r="C382" s="16" t="s">
        <v>1863</v>
      </c>
      <c r="D382" s="17" t="s">
        <v>1832</v>
      </c>
      <c r="E382" s="16" t="s">
        <v>1151</v>
      </c>
      <c r="F382" s="23" t="s">
        <v>1008</v>
      </c>
      <c r="G382" s="23">
        <v>1</v>
      </c>
      <c r="H382" s="57" t="s">
        <v>540</v>
      </c>
      <c r="I382" s="57" t="s">
        <v>540</v>
      </c>
      <c r="J382" s="57" t="s">
        <v>1864</v>
      </c>
      <c r="K382" s="57" t="s">
        <v>551</v>
      </c>
      <c r="L382" s="57" t="s">
        <v>1865</v>
      </c>
      <c r="M382" s="57" t="s">
        <v>1865</v>
      </c>
      <c r="N382" s="57">
        <v>2.91</v>
      </c>
      <c r="O382" s="57" t="s">
        <v>29</v>
      </c>
      <c r="P382" s="57" t="s">
        <v>1866</v>
      </c>
      <c r="Q382" s="57" t="s">
        <v>1867</v>
      </c>
      <c r="R382" s="57"/>
      <c r="S382" s="12" t="s">
        <v>32</v>
      </c>
      <c r="T382" s="150"/>
      <c r="U382" s="150"/>
      <c r="V382" s="150"/>
      <c r="W382" s="150"/>
      <c r="X382" s="150"/>
      <c r="Y382" s="150"/>
      <c r="Z382" s="150"/>
      <c r="AA382" s="150"/>
      <c r="AB382" s="150"/>
      <c r="AC382" s="150"/>
      <c r="AD382" s="150"/>
      <c r="AE382" s="150"/>
      <c r="AF382" s="150"/>
      <c r="AG382" s="150"/>
      <c r="AH382" s="150"/>
      <c r="AI382" s="150"/>
      <c r="AJ382" s="150"/>
      <c r="AK382" s="150"/>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c r="BF382" s="150"/>
      <c r="BG382" s="150"/>
      <c r="BH382" s="150"/>
      <c r="BI382" s="150"/>
      <c r="BJ382" s="150"/>
      <c r="BK382" s="150"/>
      <c r="BL382" s="150"/>
      <c r="BM382" s="150"/>
      <c r="BN382" s="150"/>
      <c r="BO382" s="150"/>
      <c r="BP382" s="150"/>
      <c r="BQ382" s="150"/>
      <c r="BR382" s="150"/>
      <c r="BS382" s="150"/>
      <c r="BT382" s="150"/>
      <c r="BU382" s="150"/>
      <c r="BV382" s="150"/>
      <c r="BW382" s="150"/>
      <c r="BX382" s="150"/>
      <c r="BY382" s="150"/>
      <c r="BZ382" s="150"/>
      <c r="CA382" s="150"/>
      <c r="CB382" s="150"/>
      <c r="CC382" s="150"/>
      <c r="CD382" s="150"/>
      <c r="CE382" s="150"/>
      <c r="CF382" s="150"/>
      <c r="CG382" s="150"/>
      <c r="CH382" s="150"/>
      <c r="CI382" s="150"/>
      <c r="CJ382" s="150"/>
      <c r="CK382" s="150"/>
      <c r="CL382" s="150"/>
      <c r="CM382" s="150"/>
      <c r="CN382" s="150"/>
      <c r="CO382" s="150"/>
      <c r="CP382" s="150"/>
      <c r="CQ382" s="150"/>
      <c r="CR382" s="150"/>
      <c r="CS382" s="150"/>
      <c r="CT382" s="150"/>
      <c r="CU382" s="150"/>
      <c r="CV382" s="150"/>
      <c r="CW382" s="150"/>
      <c r="CX382" s="150"/>
      <c r="CY382" s="150"/>
      <c r="CZ382" s="150"/>
      <c r="DA382" s="150"/>
      <c r="DB382" s="150"/>
      <c r="DC382" s="150"/>
      <c r="DD382" s="150"/>
      <c r="DE382" s="150"/>
      <c r="DF382" s="150"/>
      <c r="DG382" s="150"/>
      <c r="DH382" s="150"/>
      <c r="DI382" s="150"/>
      <c r="DJ382" s="150"/>
      <c r="DK382" s="150"/>
      <c r="DL382" s="150"/>
      <c r="DM382" s="150"/>
      <c r="DN382" s="150"/>
      <c r="DO382" s="150"/>
      <c r="DP382" s="150"/>
      <c r="DQ382" s="150"/>
      <c r="DR382" s="150"/>
      <c r="DS382" s="150"/>
      <c r="DT382" s="150"/>
      <c r="DU382" s="150"/>
      <c r="DV382" s="150"/>
      <c r="DW382" s="150"/>
      <c r="DX382" s="150"/>
      <c r="DY382" s="150"/>
      <c r="DZ382" s="150"/>
      <c r="EA382" s="150"/>
      <c r="EB382" s="150"/>
      <c r="EC382" s="150"/>
      <c r="ED382" s="150"/>
      <c r="EE382" s="150"/>
      <c r="EF382" s="150"/>
      <c r="EG382" s="150"/>
      <c r="EH382" s="150"/>
      <c r="EI382" s="150"/>
      <c r="EJ382" s="150"/>
      <c r="EK382" s="150"/>
      <c r="EL382" s="150"/>
      <c r="EM382" s="150"/>
      <c r="EN382" s="150"/>
      <c r="EO382" s="150"/>
      <c r="EP382" s="150"/>
      <c r="EQ382" s="150"/>
      <c r="ER382" s="150"/>
      <c r="ES382" s="150"/>
      <c r="ET382" s="150"/>
      <c r="EU382" s="150"/>
      <c r="EV382" s="150"/>
      <c r="EW382" s="150"/>
      <c r="EX382" s="150"/>
      <c r="EY382" s="150"/>
      <c r="EZ382" s="150"/>
      <c r="FA382" s="150"/>
      <c r="FB382" s="150"/>
      <c r="FC382" s="150"/>
      <c r="FD382" s="150"/>
      <c r="FE382" s="150"/>
      <c r="FF382" s="150"/>
      <c r="FG382" s="150"/>
      <c r="FH382" s="150"/>
      <c r="FI382" s="150"/>
      <c r="FJ382" s="150"/>
      <c r="FK382" s="150"/>
      <c r="FL382" s="150"/>
      <c r="FM382" s="150"/>
      <c r="FN382" s="150"/>
      <c r="FO382" s="150"/>
      <c r="FP382" s="150"/>
      <c r="FQ382" s="150"/>
      <c r="FR382" s="150"/>
      <c r="FS382" s="150"/>
      <c r="FT382" s="150"/>
      <c r="FU382" s="150"/>
      <c r="FV382" s="150"/>
      <c r="FW382" s="150"/>
      <c r="FX382" s="150"/>
      <c r="FY382" s="150"/>
      <c r="FZ382" s="150"/>
      <c r="GA382" s="150"/>
      <c r="GB382" s="150"/>
      <c r="GC382" s="150"/>
      <c r="GD382" s="150"/>
      <c r="GE382" s="150"/>
      <c r="GF382" s="150"/>
      <c r="GG382" s="150"/>
      <c r="GH382" s="150"/>
      <c r="GI382" s="150"/>
      <c r="GJ382" s="150"/>
      <c r="GK382" s="150"/>
      <c r="GL382" s="150"/>
      <c r="GM382" s="150"/>
      <c r="GN382" s="150"/>
      <c r="GO382" s="150"/>
      <c r="GP382" s="150"/>
      <c r="GQ382" s="150"/>
      <c r="GR382" s="150"/>
      <c r="GS382" s="150"/>
      <c r="GT382" s="150"/>
      <c r="GU382" s="150"/>
      <c r="GV382" s="150"/>
      <c r="GW382" s="150"/>
      <c r="GX382" s="150"/>
      <c r="GY382" s="150"/>
      <c r="GZ382" s="150"/>
      <c r="HA382" s="150"/>
      <c r="HB382" s="150"/>
      <c r="HC382" s="150"/>
      <c r="HD382" s="150"/>
      <c r="HE382" s="150"/>
      <c r="HF382" s="150"/>
      <c r="HG382" s="150"/>
      <c r="HH382" s="150"/>
      <c r="HI382" s="150"/>
      <c r="HJ382" s="150"/>
      <c r="HK382" s="150"/>
      <c r="HL382" s="150"/>
      <c r="HM382" s="150"/>
      <c r="HN382" s="150"/>
      <c r="HO382" s="150"/>
      <c r="HP382" s="150"/>
      <c r="HQ382" s="150"/>
      <c r="HR382" s="150"/>
      <c r="HS382" s="150"/>
      <c r="HT382" s="150"/>
      <c r="HU382" s="150"/>
      <c r="HV382" s="150"/>
      <c r="HW382" s="150"/>
      <c r="HX382" s="150"/>
      <c r="HY382" s="150"/>
      <c r="HZ382" s="150"/>
      <c r="IA382" s="150"/>
      <c r="IB382" s="150"/>
      <c r="IC382" s="150"/>
      <c r="ID382" s="150"/>
      <c r="IE382" s="150"/>
      <c r="IF382" s="150"/>
      <c r="IG382" s="150"/>
      <c r="IH382" s="150"/>
      <c r="II382" s="150"/>
      <c r="IJ382" s="150"/>
      <c r="IK382" s="150"/>
      <c r="IL382" s="150"/>
      <c r="IM382" s="150"/>
      <c r="IN382" s="150"/>
      <c r="IO382" s="150"/>
      <c r="IP382" s="150"/>
      <c r="IQ382" s="150"/>
      <c r="IR382" s="150"/>
      <c r="IS382" s="150"/>
      <c r="IT382" s="150"/>
      <c r="IU382" s="150"/>
      <c r="IV382" s="150"/>
      <c r="IW382" s="150"/>
      <c r="IX382" s="150"/>
      <c r="IY382" s="150"/>
      <c r="IZ382" s="150"/>
      <c r="JA382" s="150"/>
      <c r="JB382" s="150"/>
      <c r="JC382" s="150"/>
      <c r="JD382" s="150"/>
      <c r="JE382" s="150"/>
      <c r="JF382" s="150"/>
      <c r="JG382" s="150"/>
      <c r="JH382" s="150"/>
      <c r="JI382" s="150"/>
      <c r="JJ382" s="150"/>
      <c r="JK382" s="150"/>
      <c r="JL382" s="150"/>
      <c r="JM382" s="150"/>
      <c r="JN382" s="150"/>
      <c r="JO382" s="150"/>
      <c r="JP382" s="150"/>
      <c r="JQ382" s="150"/>
      <c r="JR382" s="150"/>
      <c r="JS382" s="150"/>
      <c r="JT382" s="150"/>
      <c r="JU382" s="150"/>
      <c r="JV382" s="150"/>
      <c r="JW382" s="150"/>
      <c r="JX382" s="150"/>
      <c r="JY382" s="150"/>
      <c r="JZ382" s="150"/>
      <c r="KA382" s="150"/>
      <c r="KB382" s="150"/>
      <c r="KC382" s="150"/>
      <c r="KD382" s="150"/>
      <c r="KE382" s="150"/>
      <c r="KF382" s="150"/>
      <c r="KG382" s="150"/>
      <c r="KH382" s="150"/>
      <c r="KI382" s="150"/>
      <c r="KJ382" s="150"/>
      <c r="KK382" s="150"/>
      <c r="KL382" s="150"/>
      <c r="KM382" s="150"/>
      <c r="KN382" s="150"/>
      <c r="KO382" s="150"/>
      <c r="KP382" s="150"/>
      <c r="KQ382" s="150"/>
      <c r="KR382" s="150"/>
      <c r="KS382" s="150"/>
      <c r="KT382" s="150"/>
      <c r="KU382" s="150"/>
      <c r="KV382" s="150"/>
      <c r="KW382" s="150"/>
      <c r="KX382" s="150"/>
      <c r="KY382" s="150"/>
      <c r="KZ382" s="150"/>
      <c r="LA382" s="150"/>
      <c r="LB382" s="150"/>
      <c r="LC382" s="150"/>
      <c r="LD382" s="150"/>
      <c r="LE382" s="150"/>
      <c r="LF382" s="150"/>
      <c r="LG382" s="150"/>
      <c r="LH382" s="150"/>
      <c r="LI382" s="150"/>
      <c r="LJ382" s="150"/>
      <c r="LK382" s="150"/>
      <c r="LL382" s="150"/>
      <c r="LM382" s="150"/>
      <c r="LN382" s="150"/>
      <c r="LO382" s="150"/>
      <c r="LP382" s="150"/>
      <c r="LQ382" s="150"/>
      <c r="LR382" s="150"/>
      <c r="LS382" s="150"/>
      <c r="LT382" s="150"/>
      <c r="LU382" s="150"/>
      <c r="LV382" s="150"/>
      <c r="LW382" s="150"/>
      <c r="LX382" s="150"/>
      <c r="LY382" s="150"/>
      <c r="LZ382" s="150"/>
      <c r="MA382" s="150"/>
      <c r="MB382" s="150"/>
      <c r="MC382" s="150"/>
      <c r="MD382" s="150"/>
      <c r="ME382" s="150"/>
      <c r="MF382" s="150"/>
      <c r="MG382" s="150"/>
      <c r="MH382" s="150"/>
      <c r="MI382" s="150"/>
      <c r="MJ382" s="150"/>
      <c r="MK382" s="150"/>
      <c r="ML382" s="150"/>
      <c r="MM382" s="150"/>
      <c r="MN382" s="150"/>
      <c r="MO382" s="150"/>
      <c r="MP382" s="150"/>
      <c r="MQ382" s="150"/>
      <c r="MR382" s="150"/>
      <c r="MS382" s="150"/>
      <c r="MT382" s="150"/>
      <c r="MU382" s="150"/>
      <c r="MV382" s="150"/>
      <c r="MW382" s="150"/>
      <c r="MX382" s="150"/>
      <c r="MY382" s="150"/>
      <c r="MZ382" s="150"/>
      <c r="NA382" s="150"/>
      <c r="NB382" s="150"/>
      <c r="NC382" s="150"/>
      <c r="ND382" s="150"/>
      <c r="NE382" s="150"/>
      <c r="NF382" s="150"/>
      <c r="NG382" s="150"/>
      <c r="NH382" s="150"/>
      <c r="NI382" s="150"/>
      <c r="NJ382" s="150"/>
      <c r="NK382" s="150"/>
      <c r="NL382" s="150"/>
      <c r="NM382" s="150"/>
      <c r="NN382" s="150"/>
      <c r="NO382" s="150"/>
      <c r="NP382" s="150"/>
      <c r="NQ382" s="150"/>
      <c r="NR382" s="150"/>
      <c r="NS382" s="150"/>
      <c r="NT382" s="150"/>
      <c r="NU382" s="150"/>
      <c r="NV382" s="150"/>
      <c r="NW382" s="150"/>
      <c r="NX382" s="150"/>
      <c r="NY382" s="150"/>
      <c r="NZ382" s="150"/>
      <c r="OA382" s="150"/>
      <c r="OB382" s="150"/>
      <c r="OC382" s="150"/>
      <c r="OD382" s="150"/>
      <c r="OE382" s="150"/>
      <c r="OF382" s="150"/>
      <c r="OG382" s="150"/>
      <c r="OH382" s="150"/>
      <c r="OI382" s="150"/>
      <c r="OJ382" s="150"/>
      <c r="OK382" s="150"/>
      <c r="OL382" s="150"/>
      <c r="OM382" s="150"/>
      <c r="ON382" s="150"/>
      <c r="OO382" s="150"/>
      <c r="OP382" s="150"/>
      <c r="OQ382" s="150"/>
      <c r="OR382" s="150"/>
      <c r="OS382" s="150"/>
      <c r="OT382" s="150"/>
      <c r="OU382" s="150"/>
      <c r="OV382" s="150"/>
      <c r="OW382" s="150"/>
      <c r="OX382" s="150"/>
      <c r="OY382" s="150"/>
      <c r="OZ382" s="150"/>
      <c r="PA382" s="150"/>
      <c r="PB382" s="150"/>
      <c r="PC382" s="150"/>
      <c r="PD382" s="150"/>
      <c r="PE382" s="150"/>
      <c r="PF382" s="150"/>
      <c r="PG382" s="150"/>
      <c r="PH382" s="150"/>
      <c r="PI382" s="150"/>
      <c r="PJ382" s="150"/>
      <c r="PK382" s="150"/>
      <c r="PL382" s="150"/>
      <c r="PM382" s="150"/>
      <c r="PN382" s="150"/>
      <c r="PO382" s="150"/>
      <c r="PP382" s="150"/>
      <c r="PQ382" s="150"/>
      <c r="PR382" s="150"/>
      <c r="PS382" s="150"/>
      <c r="PT382" s="150"/>
      <c r="PU382" s="150"/>
      <c r="PV382" s="150"/>
      <c r="PW382" s="150"/>
      <c r="PX382" s="150"/>
      <c r="PY382" s="150"/>
      <c r="PZ382" s="150"/>
      <c r="QA382" s="150"/>
      <c r="QB382" s="150"/>
      <c r="QC382" s="150"/>
      <c r="QD382" s="150"/>
      <c r="QE382" s="150"/>
      <c r="QF382" s="150"/>
      <c r="QG382" s="150"/>
      <c r="QH382" s="150"/>
      <c r="QI382" s="150"/>
      <c r="QJ382" s="150"/>
      <c r="QK382" s="150"/>
      <c r="QL382" s="150"/>
      <c r="QM382" s="150"/>
      <c r="QN382" s="150"/>
      <c r="QO382" s="150"/>
      <c r="QP382" s="150"/>
      <c r="QQ382" s="150"/>
      <c r="QR382" s="150"/>
      <c r="QS382" s="150"/>
      <c r="QT382" s="150"/>
      <c r="QU382" s="150"/>
      <c r="QV382" s="150"/>
      <c r="QW382" s="150"/>
      <c r="QX382" s="150"/>
      <c r="QY382" s="150"/>
      <c r="QZ382" s="150"/>
      <c r="RA382" s="150"/>
      <c r="RB382" s="150"/>
      <c r="RC382" s="150"/>
      <c r="RD382" s="150"/>
      <c r="RE382" s="150"/>
      <c r="RF382" s="150"/>
      <c r="RG382" s="150"/>
      <c r="RH382" s="150"/>
      <c r="RI382" s="150"/>
      <c r="RJ382" s="150"/>
      <c r="RK382" s="150"/>
      <c r="RL382" s="150"/>
      <c r="RM382" s="150"/>
      <c r="RN382" s="150"/>
      <c r="RO382" s="150"/>
      <c r="RP382" s="150"/>
      <c r="RQ382" s="150"/>
      <c r="RR382" s="150"/>
      <c r="RS382" s="150"/>
      <c r="RT382" s="150"/>
      <c r="RU382" s="150"/>
      <c r="RV382" s="150"/>
      <c r="RW382" s="150"/>
      <c r="RX382" s="150"/>
      <c r="RY382" s="150"/>
      <c r="RZ382" s="150"/>
      <c r="SA382" s="150"/>
      <c r="SB382" s="150"/>
      <c r="SC382" s="150"/>
      <c r="SD382" s="150"/>
      <c r="SE382" s="150"/>
      <c r="SF382" s="150"/>
      <c r="SG382" s="150"/>
      <c r="SH382" s="150"/>
      <c r="SI382" s="150"/>
      <c r="SJ382" s="150"/>
      <c r="SK382" s="150"/>
      <c r="SL382" s="150"/>
      <c r="SM382" s="150"/>
      <c r="SN382" s="150"/>
      <c r="SO382" s="150"/>
      <c r="SP382" s="150"/>
      <c r="SQ382" s="150"/>
      <c r="SR382" s="150"/>
      <c r="SS382" s="150"/>
      <c r="ST382" s="150"/>
      <c r="SU382" s="150"/>
      <c r="SV382" s="150"/>
      <c r="SW382" s="150"/>
      <c r="SX382" s="150"/>
      <c r="SY382" s="150"/>
      <c r="SZ382" s="150"/>
      <c r="TA382" s="150"/>
      <c r="TB382" s="150"/>
      <c r="TC382" s="150"/>
      <c r="TD382" s="150"/>
      <c r="TE382" s="150"/>
      <c r="TF382" s="150"/>
      <c r="TG382" s="150"/>
      <c r="TH382" s="150"/>
      <c r="TI382" s="150"/>
      <c r="TJ382" s="150"/>
      <c r="TK382" s="150"/>
      <c r="TL382" s="150"/>
      <c r="TM382" s="150"/>
      <c r="TN382" s="150"/>
      <c r="TO382" s="150"/>
      <c r="TP382" s="150"/>
      <c r="TQ382" s="150"/>
      <c r="TR382" s="150"/>
      <c r="TS382" s="150"/>
      <c r="TT382" s="150"/>
      <c r="TU382" s="150"/>
      <c r="TV382" s="150"/>
      <c r="TW382" s="150"/>
      <c r="TX382" s="150"/>
      <c r="TY382" s="150"/>
      <c r="TZ382" s="150"/>
      <c r="UA382" s="150"/>
      <c r="UB382" s="150"/>
      <c r="UC382" s="150"/>
      <c r="UD382" s="150"/>
      <c r="UE382" s="150"/>
      <c r="UF382" s="150"/>
      <c r="UG382" s="150"/>
      <c r="UH382" s="150"/>
      <c r="UI382" s="150"/>
      <c r="UJ382" s="150"/>
      <c r="UK382" s="150"/>
      <c r="UL382" s="150"/>
      <c r="UM382" s="150"/>
      <c r="UN382" s="150"/>
      <c r="UO382" s="150"/>
      <c r="UP382" s="150"/>
      <c r="UQ382" s="150"/>
      <c r="UR382" s="150"/>
      <c r="US382" s="150"/>
      <c r="UT382" s="150"/>
      <c r="UU382" s="150"/>
      <c r="UV382" s="150"/>
      <c r="UW382" s="150"/>
      <c r="UX382" s="150"/>
      <c r="UY382" s="150"/>
      <c r="UZ382" s="150"/>
      <c r="VA382" s="150"/>
      <c r="VB382" s="150"/>
      <c r="VC382" s="150"/>
      <c r="VD382" s="150"/>
      <c r="VE382" s="150"/>
      <c r="VF382" s="150"/>
      <c r="VG382" s="150"/>
      <c r="VH382" s="150"/>
      <c r="VI382" s="150"/>
      <c r="VJ382" s="150"/>
      <c r="VK382" s="150"/>
      <c r="VL382" s="150"/>
      <c r="VM382" s="150"/>
      <c r="VN382" s="150"/>
      <c r="VO382" s="150"/>
      <c r="VP382" s="150"/>
      <c r="VQ382" s="150"/>
      <c r="VR382" s="150"/>
      <c r="VS382" s="150"/>
      <c r="VT382" s="150"/>
      <c r="VU382" s="150"/>
      <c r="VV382" s="150"/>
      <c r="VW382" s="150"/>
      <c r="VX382" s="150"/>
      <c r="VY382" s="150"/>
      <c r="VZ382" s="150"/>
      <c r="WA382" s="150"/>
      <c r="WB382" s="150"/>
      <c r="WC382" s="150"/>
      <c r="WD382" s="150"/>
      <c r="WE382" s="150"/>
      <c r="WF382" s="150"/>
      <c r="WG382" s="150"/>
      <c r="WH382" s="150"/>
      <c r="WI382" s="150"/>
      <c r="WJ382" s="150"/>
      <c r="WK382" s="150"/>
      <c r="WL382" s="150"/>
      <c r="WM382" s="150"/>
      <c r="WN382" s="150"/>
      <c r="WO382" s="150"/>
      <c r="WP382" s="150"/>
      <c r="WQ382" s="150"/>
      <c r="WR382" s="150"/>
      <c r="WS382" s="150"/>
      <c r="WT382" s="150"/>
      <c r="WU382" s="150"/>
      <c r="WV382" s="150"/>
      <c r="WW382" s="150"/>
      <c r="WX382" s="150"/>
      <c r="WY382" s="150"/>
      <c r="WZ382" s="150"/>
      <c r="XA382" s="150"/>
      <c r="XB382" s="150"/>
      <c r="XC382" s="150"/>
      <c r="XD382" s="150"/>
      <c r="XE382" s="150"/>
      <c r="XF382" s="150"/>
      <c r="XG382" s="150"/>
      <c r="XH382" s="150"/>
      <c r="XI382" s="150"/>
      <c r="XJ382" s="150"/>
      <c r="XK382" s="150"/>
      <c r="XL382" s="150"/>
      <c r="XM382" s="150"/>
      <c r="XN382" s="150"/>
      <c r="XO382" s="150"/>
      <c r="XP382" s="150"/>
      <c r="XQ382" s="150"/>
      <c r="XR382" s="150"/>
      <c r="XS382" s="150"/>
      <c r="XT382" s="150"/>
      <c r="XU382" s="150"/>
      <c r="XV382" s="150"/>
      <c r="XW382" s="150"/>
      <c r="XX382" s="150"/>
      <c r="XY382" s="150"/>
      <c r="XZ382" s="150"/>
      <c r="YA382" s="150"/>
      <c r="YB382" s="150"/>
      <c r="YC382" s="150"/>
      <c r="YD382" s="150"/>
      <c r="YE382" s="150"/>
      <c r="YF382" s="150"/>
      <c r="YG382" s="150"/>
      <c r="YH382" s="150"/>
      <c r="YI382" s="150"/>
      <c r="YJ382" s="150"/>
      <c r="YK382" s="150"/>
      <c r="YL382" s="150"/>
      <c r="YM382" s="150"/>
      <c r="YN382" s="150"/>
      <c r="YO382" s="150"/>
      <c r="YP382" s="150"/>
      <c r="YQ382" s="150"/>
      <c r="YR382" s="150"/>
      <c r="YS382" s="150"/>
      <c r="YT382" s="150"/>
      <c r="YU382" s="150"/>
      <c r="YV382" s="150"/>
      <c r="YW382" s="150"/>
      <c r="YX382" s="150"/>
      <c r="YY382" s="150"/>
      <c r="YZ382" s="150"/>
      <c r="ZA382" s="150"/>
      <c r="ZB382" s="150"/>
      <c r="ZC382" s="150"/>
      <c r="ZD382" s="150"/>
      <c r="ZE382" s="150"/>
      <c r="ZF382" s="150"/>
      <c r="ZG382" s="150"/>
      <c r="ZH382" s="150"/>
      <c r="ZI382" s="150"/>
      <c r="ZJ382" s="150"/>
      <c r="ZK382" s="150"/>
      <c r="ZL382" s="150"/>
      <c r="ZM382" s="150"/>
      <c r="ZN382" s="150"/>
      <c r="ZO382" s="150"/>
      <c r="ZP382" s="150"/>
      <c r="ZQ382" s="150"/>
      <c r="ZR382" s="150"/>
      <c r="ZS382" s="150"/>
      <c r="ZT382" s="150"/>
      <c r="ZU382" s="150"/>
      <c r="ZV382" s="150"/>
      <c r="ZW382" s="150"/>
      <c r="ZX382" s="150"/>
      <c r="ZY382" s="150"/>
      <c r="ZZ382" s="150"/>
      <c r="AAA382" s="150"/>
      <c r="AAB382" s="150"/>
      <c r="AAC382" s="150"/>
      <c r="AAD382" s="150"/>
      <c r="AAE382" s="150"/>
      <c r="AAF382" s="150"/>
      <c r="AAG382" s="150"/>
      <c r="AAH382" s="150"/>
      <c r="AAI382" s="150"/>
      <c r="AAJ382" s="150"/>
      <c r="AAK382" s="150"/>
      <c r="AAL382" s="150"/>
      <c r="AAM382" s="150"/>
      <c r="AAN382" s="150"/>
      <c r="AAO382" s="150"/>
      <c r="AAP382" s="150"/>
      <c r="AAQ382" s="150"/>
      <c r="AAR382" s="150"/>
      <c r="AAS382" s="150"/>
      <c r="AAT382" s="150"/>
      <c r="AAU382" s="150"/>
      <c r="AAV382" s="150"/>
      <c r="AAW382" s="150"/>
      <c r="AAX382" s="150"/>
      <c r="AAY382" s="150"/>
      <c r="AAZ382" s="150"/>
      <c r="ABA382" s="150"/>
      <c r="ABB382" s="150"/>
      <c r="ABC382" s="150"/>
      <c r="ABD382" s="150"/>
      <c r="ABE382" s="150"/>
      <c r="ABF382" s="150"/>
      <c r="ABG382" s="150"/>
      <c r="ABH382" s="150"/>
      <c r="ABI382" s="150"/>
      <c r="ABJ382" s="150"/>
      <c r="ABK382" s="150"/>
      <c r="ABL382" s="150"/>
      <c r="ABM382" s="150"/>
      <c r="ABN382" s="150"/>
      <c r="ABO382" s="150"/>
      <c r="ABP382" s="150"/>
      <c r="ABQ382" s="150"/>
      <c r="ABR382" s="150"/>
      <c r="ABS382" s="150"/>
      <c r="ABT382" s="150"/>
      <c r="ABU382" s="150"/>
      <c r="ABV382" s="150"/>
      <c r="ABW382" s="150"/>
      <c r="ABX382" s="150"/>
      <c r="ABY382" s="150"/>
      <c r="ABZ382" s="150"/>
      <c r="ACA382" s="150"/>
      <c r="ACB382" s="150"/>
      <c r="ACC382" s="150"/>
      <c r="ACD382" s="150"/>
      <c r="ACE382" s="150"/>
      <c r="ACF382" s="150"/>
      <c r="ACG382" s="150"/>
      <c r="ACH382" s="150"/>
      <c r="ACI382" s="150"/>
      <c r="ACJ382" s="150"/>
      <c r="ACK382" s="150"/>
      <c r="ACL382" s="150"/>
      <c r="ACM382" s="150"/>
      <c r="ACN382" s="150"/>
      <c r="ACO382" s="150"/>
      <c r="ACP382" s="150"/>
      <c r="ACQ382" s="150"/>
      <c r="ACR382" s="150"/>
      <c r="ACS382" s="150"/>
      <c r="ACT382" s="150"/>
      <c r="ACU382" s="150"/>
      <c r="ACV382" s="150"/>
      <c r="ACW382" s="150"/>
      <c r="ACX382" s="150"/>
      <c r="ACY382" s="150"/>
      <c r="ACZ382" s="150"/>
      <c r="ADA382" s="150"/>
      <c r="ADB382" s="150"/>
      <c r="ADC382" s="150"/>
      <c r="ADD382" s="150"/>
      <c r="ADE382" s="150"/>
      <c r="ADF382" s="150"/>
      <c r="ADG382" s="150"/>
      <c r="ADH382" s="150"/>
      <c r="ADI382" s="150"/>
      <c r="ADJ382" s="150"/>
      <c r="ADK382" s="150"/>
      <c r="ADL382" s="150"/>
      <c r="ADM382" s="150"/>
      <c r="ADN382" s="150"/>
      <c r="ADO382" s="150"/>
      <c r="ADP382" s="150"/>
      <c r="ADQ382" s="150"/>
      <c r="ADR382" s="150"/>
      <c r="ADS382" s="150"/>
      <c r="ADT382" s="150"/>
      <c r="ADU382" s="150"/>
      <c r="ADV382" s="150"/>
      <c r="ADW382" s="150"/>
      <c r="ADX382" s="150"/>
      <c r="ADY382" s="150"/>
      <c r="ADZ382" s="150"/>
      <c r="AEA382" s="150"/>
      <c r="AEB382" s="150"/>
      <c r="AEC382" s="150"/>
      <c r="AED382" s="150"/>
      <c r="AEE382" s="150"/>
      <c r="AEF382" s="150"/>
      <c r="AEG382" s="150"/>
      <c r="AEH382" s="150"/>
      <c r="AEI382" s="150"/>
      <c r="AEJ382" s="150"/>
      <c r="AEK382" s="150"/>
      <c r="AEL382" s="150"/>
      <c r="AEM382" s="150"/>
      <c r="AEN382" s="150"/>
      <c r="AEO382" s="150"/>
      <c r="AEP382" s="150"/>
      <c r="AEQ382" s="150"/>
      <c r="AER382" s="150"/>
      <c r="AES382" s="150"/>
      <c r="AET382" s="150"/>
      <c r="AEU382" s="150"/>
      <c r="AEV382" s="150"/>
      <c r="AEW382" s="150"/>
      <c r="AEX382" s="150"/>
      <c r="AEY382" s="150"/>
      <c r="AEZ382" s="150"/>
      <c r="AFA382" s="150"/>
      <c r="AFB382" s="150"/>
      <c r="AFC382" s="150"/>
      <c r="AFD382" s="150"/>
      <c r="AFE382" s="150"/>
      <c r="AFF382" s="150"/>
      <c r="AFG382" s="150"/>
      <c r="AFH382" s="150"/>
      <c r="AFI382" s="150"/>
      <c r="AFJ382" s="150"/>
      <c r="AFK382" s="150"/>
      <c r="AFL382" s="150"/>
      <c r="AFM382" s="150"/>
      <c r="AFN382" s="150"/>
      <c r="AFO382" s="150"/>
      <c r="AFP382" s="150"/>
      <c r="AFQ382" s="150"/>
      <c r="AFR382" s="150"/>
      <c r="AFS382" s="150"/>
      <c r="AFT382" s="150"/>
      <c r="AFU382" s="150"/>
      <c r="AFV382" s="150"/>
      <c r="AFW382" s="150"/>
      <c r="AFX382" s="150"/>
      <c r="AFY382" s="150"/>
      <c r="AFZ382" s="150"/>
      <c r="AGA382" s="150"/>
      <c r="AGB382" s="150"/>
      <c r="AGC382" s="150"/>
      <c r="AGD382" s="150"/>
      <c r="AGE382" s="150"/>
      <c r="AGF382" s="150"/>
      <c r="AGG382" s="150"/>
      <c r="AGH382" s="150"/>
      <c r="AGI382" s="150"/>
      <c r="AGJ382" s="150"/>
      <c r="AGK382" s="150"/>
      <c r="AGL382" s="150"/>
      <c r="AGM382" s="150"/>
      <c r="AGN382" s="150"/>
      <c r="AGO382" s="150"/>
      <c r="AGP382" s="150"/>
      <c r="AGQ382" s="150"/>
      <c r="AGR382" s="150"/>
      <c r="AGS382" s="150"/>
      <c r="AGT382" s="150"/>
      <c r="AGU382" s="150"/>
      <c r="AGV382" s="150"/>
      <c r="AGW382" s="150"/>
      <c r="AGX382" s="150"/>
      <c r="AGY382" s="150"/>
      <c r="AGZ382" s="150"/>
      <c r="AHA382" s="150"/>
      <c r="AHB382" s="150"/>
      <c r="AHC382" s="150"/>
      <c r="AHD382" s="150"/>
      <c r="AHE382" s="150"/>
      <c r="AHF382" s="150"/>
      <c r="AHG382" s="150"/>
      <c r="AHH382" s="150"/>
      <c r="AHI382" s="150"/>
      <c r="AHJ382" s="150"/>
      <c r="AHK382" s="150"/>
      <c r="AHL382" s="150"/>
      <c r="AHM382" s="150"/>
      <c r="AHN382" s="150"/>
      <c r="AHO382" s="150"/>
      <c r="AHP382" s="150"/>
      <c r="AHQ382" s="150"/>
      <c r="AHR382" s="150"/>
      <c r="AHS382" s="150"/>
      <c r="AHT382" s="150"/>
      <c r="AHU382" s="150"/>
      <c r="AHV382" s="150"/>
      <c r="AHW382" s="150"/>
      <c r="AHX382" s="150"/>
      <c r="AHY382" s="150"/>
      <c r="AHZ382" s="150"/>
      <c r="AIA382" s="150"/>
      <c r="AIB382" s="150"/>
      <c r="AIC382" s="150"/>
      <c r="AID382" s="150"/>
      <c r="AIE382" s="150"/>
      <c r="AIF382" s="150"/>
      <c r="AIG382" s="150"/>
      <c r="AIH382" s="150"/>
      <c r="AII382" s="150"/>
      <c r="AIJ382" s="150"/>
      <c r="AIK382" s="150"/>
      <c r="AIL382" s="150"/>
      <c r="AIM382" s="150"/>
      <c r="AIN382" s="150"/>
      <c r="AIO382" s="150"/>
      <c r="AIP382" s="150"/>
      <c r="AIQ382" s="150"/>
      <c r="AIR382" s="150"/>
      <c r="AIS382" s="150"/>
      <c r="AIT382" s="150"/>
      <c r="AIU382" s="150"/>
      <c r="AIV382" s="150"/>
      <c r="AIW382" s="150"/>
      <c r="AIX382" s="150"/>
      <c r="AIY382" s="150"/>
      <c r="AIZ382" s="150"/>
      <c r="AJA382" s="150"/>
      <c r="AJB382" s="150"/>
      <c r="AJC382" s="150"/>
      <c r="AJD382" s="150"/>
      <c r="AJE382" s="150"/>
      <c r="AJF382" s="150"/>
      <c r="AJG382" s="150"/>
      <c r="AJH382" s="150"/>
      <c r="AJI382" s="150"/>
      <c r="AJJ382" s="150"/>
      <c r="AJK382" s="150"/>
      <c r="AJL382" s="150"/>
      <c r="AJM382" s="150"/>
      <c r="AJN382" s="150"/>
      <c r="AJO382" s="150"/>
      <c r="AJP382" s="150"/>
      <c r="AJQ382" s="150"/>
      <c r="AJR382" s="150"/>
      <c r="AJS382" s="150"/>
      <c r="AJT382" s="150"/>
      <c r="AJU382" s="150"/>
      <c r="AJV382" s="150"/>
      <c r="AJW382" s="150"/>
      <c r="AJX382" s="150"/>
      <c r="AJY382" s="150"/>
      <c r="AJZ382" s="150"/>
      <c r="AKA382" s="150"/>
      <c r="AKB382" s="150"/>
      <c r="AKC382" s="150"/>
      <c r="AKD382" s="150"/>
      <c r="AKE382" s="150"/>
      <c r="AKF382" s="150"/>
      <c r="AKG382" s="150"/>
      <c r="AKH382" s="150"/>
      <c r="AKI382" s="150"/>
      <c r="AKJ382" s="150"/>
      <c r="AKK382" s="150"/>
      <c r="AKL382" s="150"/>
      <c r="AKM382" s="150"/>
      <c r="AKN382" s="150"/>
      <c r="AKO382" s="150"/>
      <c r="AKP382" s="150"/>
      <c r="AKQ382" s="150"/>
      <c r="AKR382" s="150"/>
      <c r="AKS382" s="150"/>
      <c r="AKT382" s="150"/>
      <c r="AKU382" s="150"/>
      <c r="AKV382" s="150"/>
      <c r="AKW382" s="150"/>
      <c r="AKX382" s="150"/>
      <c r="AKY382" s="150"/>
      <c r="AKZ382" s="150"/>
      <c r="ALA382" s="150"/>
      <c r="ALB382" s="150"/>
      <c r="ALC382" s="150"/>
      <c r="ALD382" s="150"/>
      <c r="ALE382" s="150"/>
      <c r="ALF382" s="150"/>
      <c r="ALG382" s="150"/>
      <c r="ALH382" s="150"/>
      <c r="ALI382" s="150"/>
      <c r="ALJ382" s="150"/>
      <c r="ALK382" s="150"/>
      <c r="ALL382" s="150"/>
      <c r="ALM382" s="150"/>
      <c r="ALN382" s="150"/>
      <c r="ALO382" s="150"/>
      <c r="ALP382" s="150"/>
      <c r="ALQ382" s="150"/>
      <c r="ALR382" s="150"/>
      <c r="ALS382" s="150"/>
      <c r="ALT382" s="150"/>
      <c r="ALU382" s="150"/>
      <c r="ALV382" s="150"/>
      <c r="ALW382" s="150"/>
      <c r="ALX382" s="150"/>
      <c r="ALY382" s="150"/>
      <c r="ALZ382" s="150"/>
      <c r="AMA382" s="150"/>
      <c r="AMB382" s="150"/>
      <c r="AMC382" s="150"/>
      <c r="AMD382" s="150"/>
      <c r="AME382" s="150"/>
      <c r="AMF382" s="150"/>
      <c r="AMG382" s="150"/>
      <c r="AMH382" s="150"/>
      <c r="AMI382" s="150"/>
      <c r="AMJ382" s="150"/>
      <c r="AMK382" s="150"/>
      <c r="AML382" s="150"/>
      <c r="AMM382" s="150"/>
      <c r="AMN382" s="150"/>
      <c r="AMO382" s="150"/>
      <c r="AMP382" s="150"/>
      <c r="AMQ382" s="150"/>
      <c r="AMR382" s="150"/>
      <c r="AMS382" s="150"/>
      <c r="AMT382" s="150"/>
      <c r="AMU382" s="150"/>
      <c r="AMV382" s="150"/>
      <c r="AMW382" s="150"/>
      <c r="AMX382" s="150"/>
      <c r="AMY382" s="150"/>
      <c r="AMZ382" s="150"/>
      <c r="ANA382" s="150"/>
      <c r="ANB382" s="150"/>
      <c r="ANC382" s="150"/>
      <c r="AND382" s="150"/>
      <c r="ANE382" s="150"/>
      <c r="ANF382" s="150"/>
      <c r="ANG382" s="150"/>
      <c r="ANH382" s="150"/>
      <c r="ANI382" s="150"/>
      <c r="ANJ382" s="150"/>
      <c r="ANK382" s="150"/>
      <c r="ANL382" s="150"/>
      <c r="ANM382" s="150"/>
      <c r="ANN382" s="150"/>
      <c r="ANO382" s="150"/>
      <c r="ANP382" s="150"/>
      <c r="ANQ382" s="150"/>
      <c r="ANR382" s="150"/>
      <c r="ANS382" s="150"/>
      <c r="ANT382" s="150"/>
      <c r="ANU382" s="150"/>
      <c r="ANV382" s="150"/>
      <c r="ANW382" s="150"/>
      <c r="ANX382" s="150"/>
      <c r="ANY382" s="150"/>
      <c r="ANZ382" s="150"/>
      <c r="AOA382" s="150"/>
      <c r="AOB382" s="150"/>
      <c r="AOC382" s="150"/>
      <c r="AOD382" s="150"/>
      <c r="AOE382" s="150"/>
      <c r="AOF382" s="150"/>
      <c r="AOG382" s="150"/>
      <c r="AOH382" s="150"/>
      <c r="AOI382" s="150"/>
      <c r="AOJ382" s="150"/>
      <c r="AOK382" s="150"/>
      <c r="AOL382" s="150"/>
      <c r="AOM382" s="150"/>
      <c r="AON382" s="150"/>
      <c r="AOO382" s="150"/>
      <c r="AOP382" s="150"/>
      <c r="AOQ382" s="150"/>
      <c r="AOR382" s="150"/>
      <c r="AOS382" s="150"/>
      <c r="AOT382" s="150"/>
      <c r="AOU382" s="150"/>
      <c r="AOV382" s="150"/>
      <c r="AOW382" s="150"/>
      <c r="AOX382" s="150"/>
      <c r="AOY382" s="150"/>
      <c r="AOZ382" s="150"/>
      <c r="APA382" s="150"/>
      <c r="APB382" s="150"/>
      <c r="APC382" s="150"/>
      <c r="APD382" s="150"/>
      <c r="APE382" s="150"/>
      <c r="APF382" s="150"/>
      <c r="APG382" s="150"/>
      <c r="APH382" s="150"/>
      <c r="API382" s="150"/>
      <c r="APJ382" s="150"/>
      <c r="APK382" s="150"/>
      <c r="APL382" s="150"/>
      <c r="APM382" s="150"/>
      <c r="APN382" s="150"/>
      <c r="APO382" s="150"/>
      <c r="APP382" s="150"/>
      <c r="APQ382" s="150"/>
      <c r="APR382" s="150"/>
      <c r="APS382" s="150"/>
      <c r="APT382" s="150"/>
      <c r="APU382" s="150"/>
      <c r="APV382" s="150"/>
      <c r="APW382" s="150"/>
      <c r="APX382" s="150"/>
      <c r="APY382" s="150"/>
      <c r="APZ382" s="150"/>
      <c r="AQA382" s="150"/>
      <c r="AQB382" s="150"/>
      <c r="AQC382" s="150"/>
      <c r="AQD382" s="150"/>
      <c r="AQE382" s="150"/>
      <c r="AQF382" s="150"/>
      <c r="AQG382" s="150"/>
      <c r="AQH382" s="150"/>
      <c r="AQI382" s="150"/>
      <c r="AQJ382" s="150"/>
      <c r="AQK382" s="150"/>
      <c r="AQL382" s="150"/>
      <c r="AQM382" s="150"/>
      <c r="AQN382" s="150"/>
      <c r="AQO382" s="150"/>
      <c r="AQP382" s="150"/>
      <c r="AQQ382" s="150"/>
      <c r="AQR382" s="150"/>
      <c r="AQS382" s="150"/>
      <c r="AQT382" s="150"/>
      <c r="AQU382" s="150"/>
      <c r="AQV382" s="150"/>
      <c r="AQW382" s="150"/>
      <c r="AQX382" s="150"/>
      <c r="AQY382" s="150"/>
      <c r="AQZ382" s="150"/>
      <c r="ARA382" s="150"/>
      <c r="ARB382" s="150"/>
      <c r="ARC382" s="150"/>
      <c r="ARD382" s="150"/>
      <c r="ARE382" s="150"/>
      <c r="ARF382" s="150"/>
      <c r="ARG382" s="150"/>
      <c r="ARH382" s="150"/>
      <c r="ARI382" s="150"/>
      <c r="ARJ382" s="150"/>
      <c r="ARK382" s="150"/>
      <c r="ARL382" s="150"/>
      <c r="ARM382" s="150"/>
      <c r="ARN382" s="150"/>
      <c r="ARO382" s="150"/>
      <c r="ARP382" s="150"/>
      <c r="ARQ382" s="150"/>
      <c r="ARR382" s="150"/>
      <c r="ARS382" s="150"/>
      <c r="ART382" s="150"/>
      <c r="ARU382" s="150"/>
      <c r="ARV382" s="150"/>
      <c r="ARW382" s="150"/>
      <c r="ARX382" s="150"/>
      <c r="ARY382" s="150"/>
      <c r="ARZ382" s="150"/>
      <c r="ASA382" s="150"/>
      <c r="ASB382" s="150"/>
      <c r="ASC382" s="150"/>
      <c r="ASD382" s="150"/>
      <c r="ASE382" s="150"/>
      <c r="ASF382" s="150"/>
      <c r="ASG382" s="150"/>
      <c r="ASH382" s="150"/>
      <c r="ASI382" s="150"/>
      <c r="ASJ382" s="150"/>
      <c r="ASK382" s="150"/>
      <c r="ASL382" s="150"/>
      <c r="ASM382" s="150"/>
      <c r="ASN382" s="150"/>
      <c r="ASO382" s="150"/>
      <c r="ASP382" s="150"/>
      <c r="ASQ382" s="150"/>
      <c r="ASR382" s="150"/>
      <c r="ASS382" s="150"/>
      <c r="AST382" s="150"/>
      <c r="ASU382" s="150"/>
      <c r="ASV382" s="150"/>
      <c r="ASW382" s="150"/>
      <c r="ASX382" s="150"/>
      <c r="ASY382" s="150"/>
      <c r="ASZ382" s="150"/>
      <c r="ATA382" s="150"/>
      <c r="ATB382" s="150"/>
      <c r="ATC382" s="150"/>
      <c r="ATD382" s="150"/>
      <c r="ATE382" s="150"/>
      <c r="ATF382" s="150"/>
      <c r="ATG382" s="150"/>
      <c r="ATH382" s="150"/>
      <c r="ATI382" s="150"/>
      <c r="ATJ382" s="150"/>
      <c r="ATK382" s="150"/>
      <c r="ATL382" s="150"/>
      <c r="ATM382" s="150"/>
      <c r="ATN382" s="150"/>
      <c r="ATO382" s="150"/>
      <c r="ATP382" s="150"/>
      <c r="ATQ382" s="150"/>
      <c r="ATR382" s="150"/>
      <c r="ATS382" s="150"/>
      <c r="ATT382" s="150"/>
      <c r="ATU382" s="150"/>
      <c r="ATV382" s="150"/>
      <c r="ATW382" s="150"/>
      <c r="ATX382" s="150"/>
      <c r="ATY382" s="150"/>
      <c r="ATZ382" s="150"/>
      <c r="AUA382" s="150"/>
      <c r="AUB382" s="150"/>
      <c r="AUC382" s="150"/>
      <c r="AUD382" s="150"/>
      <c r="AUE382" s="150"/>
      <c r="AUF382" s="150"/>
      <c r="AUG382" s="150"/>
      <c r="AUH382" s="150"/>
      <c r="AUI382" s="150"/>
      <c r="AUJ382" s="150"/>
      <c r="AUK382" s="150"/>
      <c r="AUL382" s="150"/>
      <c r="AUM382" s="150"/>
      <c r="AUN382" s="150"/>
      <c r="AUO382" s="150"/>
      <c r="AUP382" s="150"/>
      <c r="AUQ382" s="150"/>
      <c r="AUR382" s="150"/>
      <c r="AUS382" s="150"/>
      <c r="AUT382" s="150"/>
      <c r="AUU382" s="150"/>
      <c r="AUV382" s="150"/>
      <c r="AUW382" s="150"/>
      <c r="AUX382" s="150"/>
      <c r="AUY382" s="150"/>
      <c r="AUZ382" s="150"/>
      <c r="AVA382" s="150"/>
      <c r="AVB382" s="150"/>
      <c r="AVC382" s="150"/>
      <c r="AVD382" s="150"/>
      <c r="AVE382" s="150"/>
      <c r="AVF382" s="150"/>
      <c r="AVG382" s="150"/>
      <c r="AVH382" s="150"/>
      <c r="AVI382" s="150"/>
      <c r="AVJ382" s="150"/>
      <c r="AVK382" s="150"/>
      <c r="AVL382" s="150"/>
      <c r="AVM382" s="150"/>
      <c r="AVN382" s="150"/>
      <c r="AVO382" s="150"/>
      <c r="AVP382" s="150"/>
      <c r="AVQ382" s="150"/>
      <c r="AVR382" s="150"/>
      <c r="AVS382" s="150"/>
      <c r="AVT382" s="150"/>
      <c r="AVU382" s="150"/>
      <c r="AVV382" s="150"/>
      <c r="AVW382" s="150"/>
      <c r="AVX382" s="150"/>
      <c r="AVY382" s="150"/>
      <c r="AVZ382" s="150"/>
      <c r="AWA382" s="150"/>
      <c r="AWB382" s="150"/>
      <c r="AWC382" s="150"/>
      <c r="AWD382" s="150"/>
      <c r="AWE382" s="150"/>
      <c r="AWF382" s="150"/>
      <c r="AWG382" s="150"/>
      <c r="AWH382" s="150"/>
      <c r="AWI382" s="150"/>
      <c r="AWJ382" s="150"/>
      <c r="AWK382" s="150"/>
      <c r="AWL382" s="150"/>
      <c r="AWM382" s="150"/>
      <c r="AWN382" s="150"/>
      <c r="AWO382" s="150"/>
      <c r="AWP382" s="150"/>
      <c r="AWQ382" s="150"/>
      <c r="AWR382" s="150"/>
      <c r="AWS382" s="150"/>
      <c r="AWT382" s="150"/>
      <c r="AWU382" s="150"/>
      <c r="AWV382" s="150"/>
      <c r="AWW382" s="150"/>
      <c r="AWX382" s="150"/>
      <c r="AWY382" s="150"/>
      <c r="AWZ382" s="150"/>
      <c r="AXA382" s="150"/>
      <c r="AXB382" s="150"/>
      <c r="AXC382" s="150"/>
      <c r="AXD382" s="150"/>
      <c r="AXE382" s="150"/>
      <c r="AXF382" s="150"/>
      <c r="AXG382" s="150"/>
      <c r="AXH382" s="150"/>
      <c r="AXI382" s="150"/>
      <c r="AXJ382" s="150"/>
      <c r="AXK382" s="150"/>
      <c r="AXL382" s="150"/>
      <c r="AXM382" s="150"/>
      <c r="AXN382" s="150"/>
      <c r="AXO382" s="150"/>
      <c r="AXP382" s="150"/>
      <c r="AXQ382" s="150"/>
      <c r="AXR382" s="150"/>
      <c r="AXS382" s="150"/>
      <c r="AXT382" s="150"/>
      <c r="AXU382" s="150"/>
      <c r="AXV382" s="150"/>
      <c r="AXW382" s="150"/>
      <c r="AXX382" s="150"/>
      <c r="AXY382" s="150"/>
      <c r="AXZ382" s="150"/>
      <c r="AYA382" s="150"/>
      <c r="AYB382" s="150"/>
      <c r="AYC382" s="150"/>
      <c r="AYD382" s="150"/>
      <c r="AYE382" s="150"/>
      <c r="AYF382" s="150"/>
      <c r="AYG382" s="150"/>
      <c r="AYH382" s="150"/>
      <c r="AYI382" s="150"/>
      <c r="AYJ382" s="150"/>
      <c r="AYK382" s="150"/>
      <c r="AYL382" s="150"/>
      <c r="AYM382" s="150"/>
      <c r="AYN382" s="150"/>
      <c r="AYO382" s="150"/>
      <c r="AYP382" s="150"/>
      <c r="AYQ382" s="150"/>
      <c r="AYR382" s="150"/>
      <c r="AYS382" s="150"/>
      <c r="AYT382" s="150"/>
      <c r="AYU382" s="150"/>
      <c r="AYV382" s="150"/>
      <c r="AYW382" s="150"/>
      <c r="AYX382" s="150"/>
      <c r="AYY382" s="150"/>
      <c r="AYZ382" s="150"/>
      <c r="AZA382" s="150"/>
      <c r="AZB382" s="150"/>
      <c r="AZC382" s="150"/>
      <c r="AZD382" s="150"/>
      <c r="AZE382" s="150"/>
      <c r="AZF382" s="150"/>
      <c r="AZG382" s="150"/>
      <c r="AZH382" s="150"/>
      <c r="AZI382" s="150"/>
      <c r="AZJ382" s="150"/>
      <c r="AZK382" s="150"/>
      <c r="AZL382" s="150"/>
      <c r="AZM382" s="150"/>
      <c r="AZN382" s="150"/>
      <c r="AZO382" s="150"/>
      <c r="AZP382" s="150"/>
      <c r="AZQ382" s="150"/>
      <c r="AZR382" s="150"/>
      <c r="AZS382" s="150"/>
      <c r="AZT382" s="150"/>
      <c r="AZU382" s="150"/>
      <c r="AZV382" s="150"/>
      <c r="AZW382" s="150"/>
      <c r="AZX382" s="150"/>
      <c r="AZY382" s="150"/>
      <c r="AZZ382" s="150"/>
      <c r="BAA382" s="150"/>
      <c r="BAB382" s="150"/>
      <c r="BAC382" s="150"/>
      <c r="BAD382" s="150"/>
      <c r="BAE382" s="150"/>
      <c r="BAF382" s="150"/>
      <c r="BAG382" s="150"/>
      <c r="BAH382" s="150"/>
      <c r="BAI382" s="150"/>
      <c r="BAJ382" s="150"/>
      <c r="BAK382" s="150"/>
      <c r="BAL382" s="150"/>
      <c r="BAM382" s="150"/>
      <c r="BAN382" s="150"/>
      <c r="BAO382" s="150"/>
      <c r="BAP382" s="150"/>
      <c r="BAQ382" s="150"/>
      <c r="BAR382" s="150"/>
      <c r="BAS382" s="150"/>
      <c r="BAT382" s="150"/>
      <c r="BAU382" s="150"/>
      <c r="BAV382" s="150"/>
      <c r="BAW382" s="150"/>
      <c r="BAX382" s="150"/>
      <c r="BAY382" s="150"/>
      <c r="BAZ382" s="150"/>
      <c r="BBA382" s="150"/>
      <c r="BBB382" s="150"/>
      <c r="BBC382" s="150"/>
      <c r="BBD382" s="150"/>
      <c r="BBE382" s="150"/>
      <c r="BBF382" s="150"/>
      <c r="BBG382" s="150"/>
      <c r="BBH382" s="150"/>
      <c r="BBI382" s="150"/>
      <c r="BBJ382" s="150"/>
      <c r="BBK382" s="150"/>
      <c r="BBL382" s="150"/>
      <c r="BBM382" s="150"/>
      <c r="BBN382" s="150"/>
      <c r="BBO382" s="150"/>
      <c r="BBP382" s="150"/>
      <c r="BBQ382" s="150"/>
      <c r="BBR382" s="150"/>
      <c r="BBS382" s="150"/>
      <c r="BBT382" s="150"/>
      <c r="BBU382" s="150"/>
      <c r="BBV382" s="150"/>
      <c r="BBW382" s="150"/>
      <c r="BBX382" s="150"/>
      <c r="BBY382" s="150"/>
      <c r="BBZ382" s="150"/>
      <c r="BCA382" s="150"/>
      <c r="BCB382" s="150"/>
      <c r="BCC382" s="150"/>
      <c r="BCD382" s="150"/>
      <c r="BCE382" s="150"/>
      <c r="BCF382" s="150"/>
      <c r="BCG382" s="150"/>
      <c r="BCH382" s="150"/>
      <c r="BCI382" s="150"/>
      <c r="BCJ382" s="150"/>
      <c r="BCK382" s="150"/>
      <c r="BCL382" s="150"/>
      <c r="BCM382" s="150"/>
      <c r="BCN382" s="150"/>
      <c r="BCO382" s="150"/>
      <c r="BCP382" s="150"/>
      <c r="BCQ382" s="150"/>
      <c r="BCR382" s="150"/>
      <c r="BCS382" s="150"/>
      <c r="BCT382" s="150"/>
      <c r="BCU382" s="150"/>
      <c r="BCV382" s="150"/>
      <c r="BCW382" s="150"/>
      <c r="BCX382" s="150"/>
      <c r="BCY382" s="150"/>
      <c r="BCZ382" s="150"/>
      <c r="BDA382" s="150"/>
      <c r="BDB382" s="150"/>
      <c r="BDC382" s="150"/>
      <c r="BDD382" s="150"/>
      <c r="BDE382" s="150"/>
      <c r="BDF382" s="150"/>
      <c r="BDG382" s="150"/>
      <c r="BDH382" s="150"/>
      <c r="BDI382" s="150"/>
      <c r="BDJ382" s="150"/>
      <c r="BDK382" s="150"/>
      <c r="BDL382" s="150"/>
      <c r="BDM382" s="150"/>
      <c r="BDN382" s="150"/>
      <c r="BDO382" s="150"/>
      <c r="BDP382" s="150"/>
      <c r="BDQ382" s="150"/>
      <c r="BDR382" s="150"/>
      <c r="BDS382" s="150"/>
      <c r="BDT382" s="150"/>
      <c r="BDU382" s="150"/>
      <c r="BDV382" s="150"/>
      <c r="BDW382" s="150"/>
      <c r="BDX382" s="150"/>
      <c r="BDY382" s="150"/>
      <c r="BDZ382" s="150"/>
      <c r="BEA382" s="150"/>
      <c r="BEB382" s="150"/>
      <c r="BEC382" s="150"/>
      <c r="BED382" s="150"/>
      <c r="BEE382" s="150"/>
      <c r="BEF382" s="150"/>
      <c r="BEG382" s="150"/>
      <c r="BEH382" s="150"/>
      <c r="BEI382" s="150"/>
      <c r="BEJ382" s="150"/>
      <c r="BEK382" s="150"/>
      <c r="BEL382" s="150"/>
      <c r="BEM382" s="150"/>
      <c r="BEN382" s="150"/>
      <c r="BEO382" s="150"/>
      <c r="BEP382" s="150"/>
      <c r="BEQ382" s="150"/>
      <c r="BER382" s="150"/>
      <c r="BES382" s="150"/>
      <c r="BET382" s="150"/>
      <c r="BEU382" s="150"/>
      <c r="BEV382" s="150"/>
      <c r="BEW382" s="150"/>
      <c r="BEX382" s="150"/>
      <c r="BEY382" s="150"/>
      <c r="BEZ382" s="150"/>
      <c r="BFA382" s="150"/>
      <c r="BFB382" s="150"/>
      <c r="BFC382" s="150"/>
      <c r="BFD382" s="150"/>
      <c r="BFE382" s="150"/>
      <c r="BFF382" s="150"/>
      <c r="BFG382" s="150"/>
      <c r="BFH382" s="150"/>
      <c r="BFI382" s="150"/>
      <c r="BFJ382" s="150"/>
      <c r="BFK382" s="150"/>
      <c r="BFL382" s="150"/>
      <c r="BFM382" s="150"/>
      <c r="BFN382" s="150"/>
      <c r="BFO382" s="150"/>
      <c r="BFP382" s="150"/>
      <c r="BFQ382" s="150"/>
      <c r="BFR382" s="150"/>
      <c r="BFS382" s="150"/>
      <c r="BFT382" s="150"/>
      <c r="BFU382" s="150"/>
      <c r="BFV382" s="150"/>
      <c r="BFW382" s="150"/>
      <c r="BFX382" s="150"/>
      <c r="BFY382" s="150"/>
      <c r="BFZ382" s="150"/>
      <c r="BGA382" s="150"/>
      <c r="BGB382" s="150"/>
      <c r="BGC382" s="150"/>
      <c r="BGD382" s="150"/>
      <c r="BGE382" s="150"/>
      <c r="BGF382" s="150"/>
      <c r="BGG382" s="150"/>
      <c r="BGH382" s="150"/>
      <c r="BGI382" s="150"/>
      <c r="BGJ382" s="150"/>
      <c r="BGK382" s="150"/>
      <c r="BGL382" s="150"/>
      <c r="BGM382" s="150"/>
      <c r="BGN382" s="150"/>
      <c r="BGO382" s="150"/>
      <c r="BGP382" s="150"/>
      <c r="BGQ382" s="150"/>
      <c r="BGR382" s="150"/>
      <c r="BGS382" s="150"/>
      <c r="BGT382" s="150"/>
      <c r="BGU382" s="150"/>
      <c r="BGV382" s="150"/>
      <c r="BGW382" s="150"/>
      <c r="BGX382" s="150"/>
      <c r="BGY382" s="150"/>
      <c r="BGZ382" s="150"/>
      <c r="BHA382" s="150"/>
      <c r="BHB382" s="150"/>
      <c r="BHC382" s="150"/>
      <c r="BHD382" s="150"/>
      <c r="BHE382" s="150"/>
      <c r="BHF382" s="150"/>
      <c r="BHG382" s="150"/>
      <c r="BHH382" s="150"/>
      <c r="BHI382" s="150"/>
      <c r="BHJ382" s="150"/>
      <c r="BHK382" s="150"/>
      <c r="BHL382" s="150"/>
      <c r="BHM382" s="150"/>
      <c r="BHN382" s="150"/>
      <c r="BHO382" s="150"/>
      <c r="BHP382" s="150"/>
      <c r="BHQ382" s="150"/>
      <c r="BHR382" s="150"/>
      <c r="BHS382" s="150"/>
      <c r="BHT382" s="150"/>
      <c r="BHU382" s="150"/>
      <c r="BHV382" s="150"/>
      <c r="BHW382" s="150"/>
      <c r="BHX382" s="150"/>
      <c r="BHY382" s="150"/>
      <c r="BHZ382" s="150"/>
      <c r="BIA382" s="150"/>
      <c r="BIB382" s="150"/>
      <c r="BIC382" s="150"/>
      <c r="BID382" s="150"/>
      <c r="BIE382" s="150"/>
      <c r="BIF382" s="150"/>
      <c r="BIG382" s="150"/>
      <c r="BIH382" s="150"/>
      <c r="BII382" s="150"/>
      <c r="BIJ382" s="150"/>
      <c r="BIK382" s="150"/>
      <c r="BIL382" s="150"/>
      <c r="BIM382" s="150"/>
      <c r="BIN382" s="150"/>
      <c r="BIO382" s="150"/>
      <c r="BIP382" s="150"/>
      <c r="BIQ382" s="150"/>
      <c r="BIR382" s="150"/>
      <c r="BIS382" s="150"/>
      <c r="BIT382" s="150"/>
      <c r="BIU382" s="150"/>
      <c r="BIV382" s="150"/>
      <c r="BIW382" s="150"/>
      <c r="BIX382" s="150"/>
      <c r="BIY382" s="150"/>
      <c r="BIZ382" s="150"/>
      <c r="BJA382" s="150"/>
      <c r="BJB382" s="150"/>
      <c r="BJC382" s="150"/>
      <c r="BJD382" s="150"/>
      <c r="BJE382" s="150"/>
      <c r="BJF382" s="150"/>
      <c r="BJG382" s="150"/>
      <c r="BJH382" s="150"/>
      <c r="BJI382" s="150"/>
      <c r="BJJ382" s="150"/>
      <c r="BJK382" s="150"/>
      <c r="BJL382" s="150"/>
      <c r="BJM382" s="150"/>
      <c r="BJN382" s="150"/>
      <c r="BJO382" s="150"/>
      <c r="BJP382" s="150"/>
      <c r="BJQ382" s="150"/>
      <c r="BJR382" s="150"/>
      <c r="BJS382" s="150"/>
      <c r="BJT382" s="150"/>
      <c r="BJU382" s="150"/>
      <c r="BJV382" s="150"/>
      <c r="BJW382" s="150"/>
      <c r="BJX382" s="150"/>
      <c r="BJY382" s="150"/>
      <c r="BJZ382" s="150"/>
      <c r="BKA382" s="150"/>
      <c r="BKB382" s="150"/>
      <c r="BKC382" s="150"/>
      <c r="BKD382" s="150"/>
      <c r="BKE382" s="150"/>
      <c r="BKF382" s="150"/>
      <c r="BKG382" s="150"/>
      <c r="BKH382" s="150"/>
      <c r="BKI382" s="150"/>
      <c r="BKJ382" s="150"/>
      <c r="BKK382" s="150"/>
      <c r="BKL382" s="150"/>
      <c r="BKM382" s="150"/>
      <c r="BKN382" s="150"/>
      <c r="BKO382" s="150"/>
      <c r="BKP382" s="150"/>
      <c r="BKQ382" s="150"/>
      <c r="BKR382" s="150"/>
      <c r="BKS382" s="150"/>
      <c r="BKT382" s="150"/>
      <c r="BKU382" s="150"/>
      <c r="BKV382" s="150"/>
      <c r="BKW382" s="150"/>
      <c r="BKX382" s="150"/>
      <c r="BKY382" s="150"/>
      <c r="BKZ382" s="150"/>
      <c r="BLA382" s="150"/>
      <c r="BLB382" s="150"/>
      <c r="BLC382" s="150"/>
      <c r="BLD382" s="150"/>
      <c r="BLE382" s="150"/>
      <c r="BLF382" s="150"/>
      <c r="BLG382" s="150"/>
      <c r="BLH382" s="150"/>
      <c r="BLI382" s="150"/>
      <c r="BLJ382" s="150"/>
      <c r="BLK382" s="150"/>
      <c r="BLL382" s="150"/>
      <c r="BLM382" s="150"/>
      <c r="BLN382" s="150"/>
      <c r="BLO382" s="150"/>
      <c r="BLP382" s="150"/>
      <c r="BLQ382" s="150"/>
      <c r="BLR382" s="150"/>
      <c r="BLS382" s="150"/>
      <c r="BLT382" s="150"/>
      <c r="BLU382" s="150"/>
      <c r="BLV382" s="150"/>
      <c r="BLW382" s="150"/>
      <c r="BLX382" s="150"/>
      <c r="BLY382" s="150"/>
      <c r="BLZ382" s="150"/>
      <c r="BMA382" s="150"/>
      <c r="BMB382" s="150"/>
      <c r="BMC382" s="150"/>
      <c r="BMD382" s="150"/>
      <c r="BME382" s="150"/>
      <c r="BMF382" s="150"/>
      <c r="BMG382" s="150"/>
      <c r="BMH382" s="150"/>
      <c r="BMI382" s="150"/>
      <c r="BMJ382" s="150"/>
      <c r="BMK382" s="150"/>
      <c r="BML382" s="150"/>
      <c r="BMM382" s="150"/>
      <c r="BMN382" s="150"/>
      <c r="BMO382" s="150"/>
      <c r="BMP382" s="150"/>
      <c r="BMQ382" s="150"/>
      <c r="BMR382" s="150"/>
      <c r="BMS382" s="150"/>
      <c r="BMT382" s="150"/>
      <c r="BMU382" s="150"/>
      <c r="BMV382" s="150"/>
      <c r="BMW382" s="150"/>
      <c r="BMX382" s="150"/>
      <c r="BMY382" s="150"/>
      <c r="BMZ382" s="150"/>
      <c r="BNA382" s="150"/>
      <c r="BNB382" s="150"/>
      <c r="BNC382" s="150"/>
      <c r="BND382" s="150"/>
      <c r="BNE382" s="150"/>
      <c r="BNF382" s="150"/>
      <c r="BNG382" s="150"/>
      <c r="BNH382" s="150"/>
      <c r="BNI382" s="150"/>
      <c r="BNJ382" s="150"/>
      <c r="BNK382" s="150"/>
      <c r="BNL382" s="150"/>
      <c r="BNM382" s="150"/>
      <c r="BNN382" s="150"/>
      <c r="BNO382" s="150"/>
      <c r="BNP382" s="150"/>
      <c r="BNQ382" s="150"/>
      <c r="BNR382" s="150"/>
      <c r="BNS382" s="150"/>
      <c r="BNT382" s="150"/>
      <c r="BNU382" s="150"/>
      <c r="BNV382" s="150"/>
      <c r="BNW382" s="150"/>
      <c r="BNX382" s="150"/>
      <c r="BNY382" s="150"/>
      <c r="BNZ382" s="150"/>
      <c r="BOA382" s="150"/>
      <c r="BOB382" s="150"/>
      <c r="BOC382" s="150"/>
      <c r="BOD382" s="150"/>
      <c r="BOE382" s="150"/>
      <c r="BOF382" s="150"/>
      <c r="BOG382" s="150"/>
      <c r="BOH382" s="150"/>
      <c r="BOI382" s="150"/>
      <c r="BOJ382" s="150"/>
      <c r="BOK382" s="150"/>
      <c r="BOL382" s="150"/>
      <c r="BOM382" s="150"/>
      <c r="BON382" s="150"/>
      <c r="BOO382" s="150"/>
      <c r="BOP382" s="150"/>
      <c r="BOQ382" s="150"/>
      <c r="BOR382" s="150"/>
      <c r="BOS382" s="150"/>
      <c r="BOT382" s="150"/>
      <c r="BOU382" s="150"/>
      <c r="BOV382" s="150"/>
      <c r="BOW382" s="150"/>
      <c r="BOX382" s="150"/>
      <c r="BOY382" s="150"/>
      <c r="BOZ382" s="150"/>
      <c r="BPA382" s="150"/>
      <c r="BPB382" s="150"/>
      <c r="BPC382" s="150"/>
      <c r="BPD382" s="150"/>
      <c r="BPE382" s="150"/>
      <c r="BPF382" s="150"/>
      <c r="BPG382" s="150"/>
      <c r="BPH382" s="150"/>
      <c r="BPI382" s="150"/>
      <c r="BPJ382" s="150"/>
      <c r="BPK382" s="150"/>
      <c r="BPL382" s="150"/>
      <c r="BPM382" s="150"/>
      <c r="BPN382" s="150"/>
      <c r="BPO382" s="150"/>
      <c r="BPP382" s="150"/>
      <c r="BPQ382" s="150"/>
      <c r="BPR382" s="150"/>
      <c r="BPS382" s="150"/>
      <c r="BPT382" s="150"/>
      <c r="BPU382" s="150"/>
      <c r="BPV382" s="150"/>
      <c r="BPW382" s="150"/>
      <c r="BPX382" s="150"/>
      <c r="BPY382" s="150"/>
      <c r="BPZ382" s="150"/>
      <c r="BQA382" s="150"/>
      <c r="BQB382" s="150"/>
      <c r="BQC382" s="150"/>
      <c r="BQD382" s="150"/>
      <c r="BQE382" s="150"/>
      <c r="BQF382" s="150"/>
      <c r="BQG382" s="150"/>
      <c r="BQH382" s="150"/>
      <c r="BQI382" s="150"/>
      <c r="BQJ382" s="150"/>
      <c r="BQK382" s="150"/>
      <c r="BQL382" s="150"/>
      <c r="BQM382" s="150"/>
      <c r="BQN382" s="150"/>
      <c r="BQO382" s="150"/>
      <c r="BQP382" s="150"/>
      <c r="BQQ382" s="150"/>
      <c r="BQR382" s="150"/>
      <c r="BQS382" s="150"/>
      <c r="BQT382" s="150"/>
      <c r="BQU382" s="150"/>
      <c r="BQV382" s="150"/>
      <c r="BQW382" s="150"/>
      <c r="BQX382" s="150"/>
      <c r="BQY382" s="150"/>
      <c r="BQZ382" s="150"/>
      <c r="BRA382" s="150"/>
      <c r="BRB382" s="150"/>
      <c r="BRC382" s="150"/>
      <c r="BRD382" s="150"/>
      <c r="BRE382" s="150"/>
      <c r="BRF382" s="150"/>
      <c r="BRG382" s="150"/>
      <c r="BRH382" s="150"/>
      <c r="BRI382" s="150"/>
      <c r="BRJ382" s="150"/>
      <c r="BRK382" s="150"/>
      <c r="BRL382" s="150"/>
      <c r="BRM382" s="150"/>
      <c r="BRN382" s="150"/>
      <c r="BRO382" s="150"/>
      <c r="BRP382" s="150"/>
      <c r="BRQ382" s="150"/>
      <c r="BRR382" s="150"/>
      <c r="BRS382" s="150"/>
      <c r="BRT382" s="150"/>
      <c r="BRU382" s="150"/>
      <c r="BRV382" s="150"/>
      <c r="BRW382" s="150"/>
      <c r="BRX382" s="150"/>
      <c r="BRY382" s="150"/>
      <c r="BRZ382" s="150"/>
      <c r="BSA382" s="150"/>
      <c r="BSB382" s="150"/>
      <c r="BSC382" s="150"/>
      <c r="BSD382" s="150"/>
      <c r="BSE382" s="150"/>
      <c r="BSF382" s="150"/>
      <c r="BSG382" s="150"/>
      <c r="BSH382" s="150"/>
      <c r="BSI382" s="150"/>
      <c r="BSJ382" s="150"/>
      <c r="BSK382" s="150"/>
      <c r="BSL382" s="150"/>
      <c r="BSM382" s="150"/>
      <c r="BSN382" s="150"/>
      <c r="BSO382" s="150"/>
      <c r="BSP382" s="150"/>
      <c r="BSQ382" s="150"/>
      <c r="BSR382" s="150"/>
      <c r="BSS382" s="150"/>
      <c r="BST382" s="150"/>
      <c r="BSU382" s="150"/>
      <c r="BSV382" s="150"/>
      <c r="BSW382" s="150"/>
      <c r="BSX382" s="150"/>
      <c r="BSY382" s="150"/>
      <c r="BSZ382" s="150"/>
      <c r="BTA382" s="150"/>
      <c r="BTB382" s="150"/>
      <c r="BTC382" s="150"/>
      <c r="BTD382" s="150"/>
      <c r="BTE382" s="150"/>
      <c r="BTF382" s="150"/>
      <c r="BTG382" s="150"/>
      <c r="BTH382" s="150"/>
      <c r="BTI382" s="150"/>
      <c r="BTJ382" s="150"/>
      <c r="BTK382" s="150"/>
      <c r="BTL382" s="150"/>
      <c r="BTM382" s="150"/>
      <c r="BTN382" s="150"/>
      <c r="BTO382" s="150"/>
      <c r="BTP382" s="150"/>
      <c r="BTQ382" s="150"/>
      <c r="BTR382" s="150"/>
      <c r="BTS382" s="150"/>
      <c r="BTT382" s="150"/>
      <c r="BTU382" s="150"/>
      <c r="BTV382" s="150"/>
      <c r="BTW382" s="150"/>
      <c r="BTX382" s="150"/>
      <c r="BTY382" s="150"/>
      <c r="BTZ382" s="150"/>
      <c r="BUA382" s="150"/>
      <c r="BUB382" s="150"/>
      <c r="BUC382" s="150"/>
      <c r="BUD382" s="150"/>
      <c r="BUE382" s="150"/>
      <c r="BUF382" s="150"/>
      <c r="BUG382" s="150"/>
      <c r="BUH382" s="150"/>
      <c r="BUI382" s="150"/>
      <c r="BUJ382" s="150"/>
      <c r="BUK382" s="150"/>
      <c r="BUL382" s="150"/>
      <c r="BUM382" s="150"/>
      <c r="BUN382" s="150"/>
      <c r="BUO382" s="150"/>
      <c r="BUP382" s="150"/>
      <c r="BUQ382" s="150"/>
      <c r="BUR382" s="150"/>
      <c r="BUS382" s="150"/>
      <c r="BUT382" s="150"/>
      <c r="BUU382" s="150"/>
      <c r="BUV382" s="150"/>
      <c r="BUW382" s="150"/>
      <c r="BUX382" s="150"/>
      <c r="BUY382" s="150"/>
      <c r="BUZ382" s="150"/>
      <c r="BVA382" s="150"/>
      <c r="BVB382" s="150"/>
      <c r="BVC382" s="150"/>
      <c r="BVD382" s="150"/>
      <c r="BVE382" s="150"/>
      <c r="BVF382" s="150"/>
      <c r="BVG382" s="150"/>
      <c r="BVH382" s="150"/>
      <c r="BVI382" s="150"/>
      <c r="BVJ382" s="150"/>
      <c r="BVK382" s="150"/>
      <c r="BVL382" s="150"/>
      <c r="BVM382" s="150"/>
      <c r="BVN382" s="150"/>
      <c r="BVO382" s="150"/>
      <c r="BVP382" s="150"/>
      <c r="BVQ382" s="150"/>
      <c r="BVR382" s="150"/>
      <c r="BVS382" s="150"/>
      <c r="BVT382" s="150"/>
      <c r="BVU382" s="150"/>
      <c r="BVV382" s="150"/>
      <c r="BVW382" s="150"/>
      <c r="BVX382" s="150"/>
      <c r="BVY382" s="150"/>
      <c r="BVZ382" s="150"/>
      <c r="BWA382" s="150"/>
      <c r="BWB382" s="150"/>
      <c r="BWC382" s="150"/>
      <c r="BWD382" s="150"/>
      <c r="BWE382" s="150"/>
      <c r="BWF382" s="150"/>
      <c r="BWG382" s="150"/>
      <c r="BWH382" s="150"/>
      <c r="BWI382" s="150"/>
      <c r="BWJ382" s="150"/>
      <c r="BWK382" s="150"/>
      <c r="BWL382" s="150"/>
      <c r="BWM382" s="150"/>
      <c r="BWN382" s="150"/>
      <c r="BWO382" s="150"/>
      <c r="BWP382" s="150"/>
      <c r="BWQ382" s="150"/>
      <c r="BWR382" s="150"/>
      <c r="BWS382" s="150"/>
      <c r="BWT382" s="150"/>
      <c r="BWU382" s="150"/>
      <c r="BWV382" s="150"/>
      <c r="BWW382" s="150"/>
      <c r="BWX382" s="150"/>
      <c r="BWY382" s="150"/>
      <c r="BWZ382" s="150"/>
      <c r="BXA382" s="150"/>
      <c r="BXB382" s="150"/>
      <c r="BXC382" s="150"/>
      <c r="BXD382" s="150"/>
      <c r="BXE382" s="150"/>
      <c r="BXF382" s="150"/>
      <c r="BXG382" s="150"/>
      <c r="BXH382" s="150"/>
      <c r="BXI382" s="150"/>
      <c r="BXJ382" s="150"/>
      <c r="BXK382" s="150"/>
      <c r="BXL382" s="150"/>
      <c r="BXM382" s="150"/>
      <c r="BXN382" s="150"/>
      <c r="BXO382" s="150"/>
      <c r="BXP382" s="150"/>
      <c r="BXQ382" s="150"/>
      <c r="BXR382" s="150"/>
      <c r="BXS382" s="150"/>
      <c r="BXT382" s="150"/>
      <c r="BXU382" s="150"/>
      <c r="BXV382" s="150"/>
      <c r="BXW382" s="150"/>
      <c r="BXX382" s="150"/>
      <c r="BXY382" s="150"/>
      <c r="BXZ382" s="150"/>
      <c r="BYA382" s="150"/>
      <c r="BYB382" s="150"/>
      <c r="BYC382" s="150"/>
      <c r="BYD382" s="150"/>
      <c r="BYE382" s="150"/>
      <c r="BYF382" s="150"/>
      <c r="BYG382" s="150"/>
      <c r="BYH382" s="150"/>
      <c r="BYI382" s="150"/>
      <c r="BYJ382" s="150"/>
      <c r="BYK382" s="150"/>
      <c r="BYL382" s="150"/>
      <c r="BYM382" s="150"/>
      <c r="BYN382" s="150"/>
      <c r="BYO382" s="150"/>
      <c r="BYP382" s="150"/>
      <c r="BYQ382" s="150"/>
      <c r="BYR382" s="150"/>
      <c r="BYS382" s="150"/>
      <c r="BYT382" s="150"/>
      <c r="BYU382" s="150"/>
      <c r="BYV382" s="150"/>
      <c r="BYW382" s="150"/>
      <c r="BYX382" s="150"/>
      <c r="BYY382" s="150"/>
      <c r="BYZ382" s="150"/>
      <c r="BZA382" s="150"/>
      <c r="BZB382" s="150"/>
      <c r="BZC382" s="150"/>
      <c r="BZD382" s="150"/>
      <c r="BZE382" s="150"/>
      <c r="BZF382" s="150"/>
      <c r="BZG382" s="150"/>
      <c r="BZH382" s="150"/>
      <c r="BZI382" s="150"/>
      <c r="BZJ382" s="150"/>
      <c r="BZK382" s="150"/>
      <c r="BZL382" s="150"/>
      <c r="BZM382" s="150"/>
      <c r="BZN382" s="150"/>
      <c r="BZO382" s="150"/>
      <c r="BZP382" s="150"/>
      <c r="BZQ382" s="150"/>
      <c r="BZR382" s="150"/>
      <c r="BZS382" s="150"/>
      <c r="BZT382" s="150"/>
      <c r="BZU382" s="150"/>
      <c r="BZV382" s="150"/>
      <c r="BZW382" s="150"/>
      <c r="BZX382" s="150"/>
      <c r="BZY382" s="150"/>
      <c r="BZZ382" s="150"/>
      <c r="CAA382" s="150"/>
      <c r="CAB382" s="150"/>
      <c r="CAC382" s="150"/>
      <c r="CAD382" s="150"/>
      <c r="CAE382" s="150"/>
      <c r="CAF382" s="150"/>
      <c r="CAG382" s="150"/>
      <c r="CAH382" s="150"/>
      <c r="CAI382" s="150"/>
      <c r="CAJ382" s="150"/>
      <c r="CAK382" s="150"/>
      <c r="CAL382" s="150"/>
      <c r="CAM382" s="150"/>
      <c r="CAN382" s="150"/>
      <c r="CAO382" s="150"/>
      <c r="CAP382" s="150"/>
      <c r="CAQ382" s="150"/>
      <c r="CAR382" s="150"/>
      <c r="CAS382" s="150"/>
      <c r="CAT382" s="150"/>
      <c r="CAU382" s="150"/>
      <c r="CAV382" s="150"/>
      <c r="CAW382" s="150"/>
      <c r="CAX382" s="150"/>
      <c r="CAY382" s="150"/>
      <c r="CAZ382" s="150"/>
      <c r="CBA382" s="150"/>
      <c r="CBB382" s="150"/>
      <c r="CBC382" s="150"/>
      <c r="CBD382" s="150"/>
      <c r="CBE382" s="150"/>
      <c r="CBF382" s="150"/>
      <c r="CBG382" s="150"/>
      <c r="CBH382" s="150"/>
      <c r="CBI382" s="150"/>
      <c r="CBJ382" s="150"/>
      <c r="CBK382" s="150"/>
      <c r="CBL382" s="150"/>
      <c r="CBM382" s="150"/>
      <c r="CBN382" s="150"/>
      <c r="CBO382" s="150"/>
      <c r="CBP382" s="150"/>
      <c r="CBQ382" s="150"/>
      <c r="CBR382" s="150"/>
      <c r="CBS382" s="150"/>
      <c r="CBT382" s="150"/>
      <c r="CBU382" s="150"/>
      <c r="CBV382" s="150"/>
      <c r="CBW382" s="150"/>
      <c r="CBX382" s="150"/>
      <c r="CBY382" s="150"/>
      <c r="CBZ382" s="150"/>
      <c r="CCA382" s="150"/>
      <c r="CCB382" s="150"/>
      <c r="CCC382" s="150"/>
      <c r="CCD382" s="150"/>
      <c r="CCE382" s="150"/>
      <c r="CCF382" s="150"/>
      <c r="CCG382" s="150"/>
      <c r="CCH382" s="150"/>
      <c r="CCI382" s="150"/>
      <c r="CCJ382" s="150"/>
      <c r="CCK382" s="150"/>
      <c r="CCL382" s="150"/>
      <c r="CCM382" s="150"/>
      <c r="CCN382" s="150"/>
      <c r="CCO382" s="150"/>
      <c r="CCP382" s="150"/>
      <c r="CCQ382" s="150"/>
      <c r="CCR382" s="150"/>
      <c r="CCS382" s="150"/>
      <c r="CCT382" s="150"/>
      <c r="CCU382" s="150"/>
      <c r="CCV382" s="150"/>
      <c r="CCW382" s="150"/>
      <c r="CCX382" s="150"/>
      <c r="CCY382" s="150"/>
      <c r="CCZ382" s="150"/>
      <c r="CDA382" s="150"/>
      <c r="CDB382" s="150"/>
      <c r="CDC382" s="150"/>
      <c r="CDD382" s="150"/>
      <c r="CDE382" s="150"/>
      <c r="CDF382" s="150"/>
      <c r="CDG382" s="150"/>
      <c r="CDH382" s="150"/>
      <c r="CDI382" s="150"/>
      <c r="CDJ382" s="150"/>
      <c r="CDK382" s="150"/>
      <c r="CDL382" s="150"/>
      <c r="CDM382" s="150"/>
      <c r="CDN382" s="150"/>
      <c r="CDO382" s="150"/>
      <c r="CDP382" s="150"/>
      <c r="CDQ382" s="150"/>
      <c r="CDR382" s="150"/>
      <c r="CDS382" s="150"/>
      <c r="CDT382" s="150"/>
      <c r="CDU382" s="150"/>
      <c r="CDV382" s="150"/>
      <c r="CDW382" s="150"/>
      <c r="CDX382" s="150"/>
      <c r="CDY382" s="150"/>
      <c r="CDZ382" s="150"/>
      <c r="CEA382" s="150"/>
      <c r="CEB382" s="150"/>
      <c r="CEC382" s="150"/>
      <c r="CED382" s="150"/>
      <c r="CEE382" s="150"/>
      <c r="CEF382" s="150"/>
      <c r="CEG382" s="150"/>
      <c r="CEH382" s="150"/>
      <c r="CEI382" s="150"/>
      <c r="CEJ382" s="150"/>
      <c r="CEK382" s="150"/>
      <c r="CEL382" s="150"/>
      <c r="CEM382" s="150"/>
      <c r="CEN382" s="150"/>
      <c r="CEO382" s="150"/>
      <c r="CEP382" s="150"/>
      <c r="CEQ382" s="150"/>
      <c r="CER382" s="150"/>
      <c r="CES382" s="150"/>
      <c r="CET382" s="150"/>
      <c r="CEU382" s="150"/>
      <c r="CEV382" s="150"/>
      <c r="CEW382" s="150"/>
      <c r="CEX382" s="150"/>
      <c r="CEY382" s="150"/>
      <c r="CEZ382" s="150"/>
      <c r="CFA382" s="150"/>
      <c r="CFB382" s="150"/>
      <c r="CFC382" s="150"/>
      <c r="CFD382" s="150"/>
      <c r="CFE382" s="150"/>
      <c r="CFF382" s="150"/>
      <c r="CFG382" s="150"/>
      <c r="CFH382" s="150"/>
      <c r="CFI382" s="150"/>
      <c r="CFJ382" s="150"/>
      <c r="CFK382" s="150"/>
      <c r="CFL382" s="150"/>
      <c r="CFM382" s="150"/>
      <c r="CFN382" s="150"/>
      <c r="CFO382" s="150"/>
      <c r="CFP382" s="150"/>
      <c r="CFQ382" s="150"/>
      <c r="CFR382" s="150"/>
      <c r="CFS382" s="150"/>
      <c r="CFT382" s="150"/>
      <c r="CFU382" s="150"/>
      <c r="CFV382" s="150"/>
      <c r="CFW382" s="150"/>
      <c r="CFX382" s="150"/>
      <c r="CFY382" s="150"/>
      <c r="CFZ382" s="150"/>
      <c r="CGA382" s="150"/>
      <c r="CGB382" s="150"/>
      <c r="CGC382" s="150"/>
      <c r="CGD382" s="150"/>
      <c r="CGE382" s="150"/>
      <c r="CGF382" s="150"/>
      <c r="CGG382" s="150"/>
      <c r="CGH382" s="150"/>
      <c r="CGI382" s="150"/>
      <c r="CGJ382" s="150"/>
      <c r="CGK382" s="150"/>
      <c r="CGL382" s="150"/>
      <c r="CGM382" s="150"/>
      <c r="CGN382" s="150"/>
      <c r="CGO382" s="150"/>
      <c r="CGP382" s="150"/>
      <c r="CGQ382" s="150"/>
      <c r="CGR382" s="150"/>
      <c r="CGS382" s="150"/>
      <c r="CGT382" s="150"/>
      <c r="CGU382" s="150"/>
      <c r="CGV382" s="150"/>
      <c r="CGW382" s="150"/>
      <c r="CGX382" s="150"/>
      <c r="CGY382" s="150"/>
      <c r="CGZ382" s="150"/>
      <c r="CHA382" s="150"/>
      <c r="CHB382" s="150"/>
      <c r="CHC382" s="150"/>
      <c r="CHD382" s="150"/>
      <c r="CHE382" s="150"/>
      <c r="CHF382" s="150"/>
      <c r="CHG382" s="150"/>
      <c r="CHH382" s="150"/>
      <c r="CHI382" s="150"/>
      <c r="CHJ382" s="150"/>
      <c r="CHK382" s="150"/>
      <c r="CHL382" s="150"/>
      <c r="CHM382" s="150"/>
      <c r="CHN382" s="150"/>
      <c r="CHO382" s="150"/>
      <c r="CHP382" s="150"/>
      <c r="CHQ382" s="150"/>
      <c r="CHR382" s="150"/>
      <c r="CHS382" s="150"/>
      <c r="CHT382" s="150"/>
      <c r="CHU382" s="150"/>
      <c r="CHV382" s="150"/>
      <c r="CHW382" s="150"/>
      <c r="CHX382" s="150"/>
      <c r="CHY382" s="150"/>
      <c r="CHZ382" s="150"/>
      <c r="CIA382" s="150"/>
      <c r="CIB382" s="150"/>
      <c r="CIC382" s="150"/>
      <c r="CID382" s="150"/>
      <c r="CIE382" s="150"/>
      <c r="CIF382" s="150"/>
      <c r="CIG382" s="150"/>
      <c r="CIH382" s="150"/>
      <c r="CII382" s="150"/>
      <c r="CIJ382" s="150"/>
      <c r="CIK382" s="150"/>
      <c r="CIL382" s="150"/>
      <c r="CIM382" s="150"/>
      <c r="CIN382" s="150"/>
      <c r="CIO382" s="150"/>
      <c r="CIP382" s="150"/>
      <c r="CIQ382" s="150"/>
      <c r="CIR382" s="150"/>
      <c r="CIS382" s="150"/>
      <c r="CIT382" s="150"/>
      <c r="CIU382" s="150"/>
      <c r="CIV382" s="150"/>
      <c r="CIW382" s="150"/>
      <c r="CIX382" s="150"/>
      <c r="CIY382" s="150"/>
      <c r="CIZ382" s="150"/>
      <c r="CJA382" s="150"/>
      <c r="CJB382" s="150"/>
      <c r="CJC382" s="150"/>
      <c r="CJD382" s="150"/>
      <c r="CJE382" s="150"/>
      <c r="CJF382" s="150"/>
      <c r="CJG382" s="150"/>
      <c r="CJH382" s="150"/>
      <c r="CJI382" s="150"/>
      <c r="CJJ382" s="150"/>
      <c r="CJK382" s="150"/>
      <c r="CJL382" s="150"/>
      <c r="CJM382" s="150"/>
      <c r="CJN382" s="150"/>
      <c r="CJO382" s="150"/>
      <c r="CJP382" s="150"/>
      <c r="CJQ382" s="150"/>
      <c r="CJR382" s="150"/>
      <c r="CJS382" s="150"/>
      <c r="CJT382" s="150"/>
      <c r="CJU382" s="150"/>
      <c r="CJV382" s="150"/>
      <c r="CJW382" s="150"/>
      <c r="CJX382" s="150"/>
      <c r="CJY382" s="150"/>
      <c r="CJZ382" s="150"/>
      <c r="CKA382" s="150"/>
      <c r="CKB382" s="150"/>
      <c r="CKC382" s="150"/>
      <c r="CKD382" s="150"/>
      <c r="CKE382" s="150"/>
      <c r="CKF382" s="150"/>
      <c r="CKG382" s="150"/>
      <c r="CKH382" s="150"/>
      <c r="CKI382" s="150"/>
      <c r="CKJ382" s="150"/>
      <c r="CKK382" s="150"/>
      <c r="CKL382" s="150"/>
      <c r="CKM382" s="150"/>
      <c r="CKN382" s="150"/>
      <c r="CKO382" s="150"/>
      <c r="CKP382" s="150"/>
      <c r="CKQ382" s="150"/>
      <c r="CKR382" s="150"/>
      <c r="CKS382" s="150"/>
      <c r="CKT382" s="150"/>
      <c r="CKU382" s="150"/>
      <c r="CKV382" s="150"/>
      <c r="CKW382" s="150"/>
      <c r="CKX382" s="150"/>
      <c r="CKY382" s="150"/>
      <c r="CKZ382" s="150"/>
      <c r="CLA382" s="150"/>
      <c r="CLB382" s="150"/>
      <c r="CLC382" s="150"/>
      <c r="CLD382" s="150"/>
      <c r="CLE382" s="150"/>
      <c r="CLF382" s="150"/>
      <c r="CLG382" s="150"/>
      <c r="CLH382" s="150"/>
      <c r="CLI382" s="150"/>
      <c r="CLJ382" s="150"/>
      <c r="CLK382" s="150"/>
      <c r="CLL382" s="150"/>
      <c r="CLM382" s="150"/>
      <c r="CLN382" s="150"/>
      <c r="CLO382" s="150"/>
      <c r="CLP382" s="150"/>
      <c r="CLQ382" s="150"/>
      <c r="CLR382" s="150"/>
      <c r="CLS382" s="150"/>
      <c r="CLT382" s="150"/>
      <c r="CLU382" s="150"/>
      <c r="CLV382" s="150"/>
      <c r="CLW382" s="150"/>
      <c r="CLX382" s="150"/>
      <c r="CLY382" s="150"/>
      <c r="CLZ382" s="150"/>
      <c r="CMA382" s="150"/>
      <c r="CMB382" s="150"/>
      <c r="CMC382" s="150"/>
      <c r="CMD382" s="150"/>
      <c r="CME382" s="150"/>
      <c r="CMF382" s="150"/>
      <c r="CMG382" s="150"/>
      <c r="CMH382" s="150"/>
      <c r="CMI382" s="150"/>
      <c r="CMJ382" s="150"/>
      <c r="CMK382" s="150"/>
      <c r="CML382" s="150"/>
      <c r="CMM382" s="150"/>
      <c r="CMN382" s="150"/>
      <c r="CMO382" s="150"/>
      <c r="CMP382" s="150"/>
      <c r="CMQ382" s="150"/>
      <c r="CMR382" s="150"/>
      <c r="CMS382" s="150"/>
      <c r="CMT382" s="150"/>
      <c r="CMU382" s="150"/>
      <c r="CMV382" s="150"/>
      <c r="CMW382" s="150"/>
      <c r="CMX382" s="150"/>
      <c r="CMY382" s="150"/>
      <c r="CMZ382" s="150"/>
      <c r="CNA382" s="150"/>
      <c r="CNB382" s="150"/>
      <c r="CNC382" s="150"/>
      <c r="CND382" s="150"/>
      <c r="CNE382" s="150"/>
      <c r="CNF382" s="150"/>
      <c r="CNG382" s="150"/>
      <c r="CNH382" s="150"/>
      <c r="CNI382" s="150"/>
      <c r="CNJ382" s="150"/>
      <c r="CNK382" s="150"/>
      <c r="CNL382" s="150"/>
      <c r="CNM382" s="150"/>
      <c r="CNN382" s="150"/>
      <c r="CNO382" s="150"/>
      <c r="CNP382" s="150"/>
      <c r="CNQ382" s="150"/>
      <c r="CNR382" s="150"/>
      <c r="CNS382" s="150"/>
      <c r="CNT382" s="150"/>
      <c r="CNU382" s="150"/>
      <c r="CNV382" s="150"/>
      <c r="CNW382" s="150"/>
      <c r="CNX382" s="150"/>
      <c r="CNY382" s="150"/>
      <c r="CNZ382" s="150"/>
      <c r="COA382" s="150"/>
      <c r="COB382" s="150"/>
      <c r="COC382" s="150"/>
      <c r="COD382" s="150"/>
      <c r="COE382" s="150"/>
      <c r="COF382" s="150"/>
      <c r="COG382" s="150"/>
      <c r="COH382" s="150"/>
      <c r="COI382" s="150"/>
      <c r="COJ382" s="150"/>
      <c r="COK382" s="150"/>
      <c r="COL382" s="150"/>
      <c r="COM382" s="150"/>
      <c r="CON382" s="150"/>
      <c r="COO382" s="150"/>
      <c r="COP382" s="150"/>
      <c r="COQ382" s="150"/>
      <c r="COR382" s="150"/>
      <c r="COS382" s="150"/>
      <c r="COT382" s="150"/>
      <c r="COU382" s="150"/>
      <c r="COV382" s="150"/>
      <c r="COW382" s="150"/>
      <c r="COX382" s="150"/>
      <c r="COY382" s="150"/>
      <c r="COZ382" s="150"/>
      <c r="CPA382" s="150"/>
      <c r="CPB382" s="150"/>
      <c r="CPC382" s="150"/>
      <c r="CPD382" s="150"/>
      <c r="CPE382" s="150"/>
      <c r="CPF382" s="150"/>
      <c r="CPG382" s="150"/>
      <c r="CPH382" s="150"/>
      <c r="CPI382" s="150"/>
      <c r="CPJ382" s="150"/>
      <c r="CPK382" s="150"/>
      <c r="CPL382" s="150"/>
      <c r="CPM382" s="150"/>
      <c r="CPN382" s="150"/>
      <c r="CPO382" s="150"/>
      <c r="CPP382" s="150"/>
      <c r="CPQ382" s="150"/>
      <c r="CPR382" s="150"/>
      <c r="CPS382" s="150"/>
      <c r="CPT382" s="150"/>
      <c r="CPU382" s="150"/>
      <c r="CPV382" s="150"/>
      <c r="CPW382" s="150"/>
      <c r="CPX382" s="150"/>
      <c r="CPY382" s="150"/>
      <c r="CPZ382" s="150"/>
      <c r="CQA382" s="150"/>
      <c r="CQB382" s="150"/>
      <c r="CQC382" s="150"/>
      <c r="CQD382" s="150"/>
      <c r="CQE382" s="150"/>
      <c r="CQF382" s="150"/>
      <c r="CQG382" s="150"/>
      <c r="CQH382" s="150"/>
      <c r="CQI382" s="150"/>
      <c r="CQJ382" s="150"/>
      <c r="CQK382" s="150"/>
      <c r="CQL382" s="150"/>
      <c r="CQM382" s="150"/>
      <c r="CQN382" s="150"/>
      <c r="CQO382" s="150"/>
      <c r="CQP382" s="150"/>
      <c r="CQQ382" s="150"/>
      <c r="CQR382" s="150"/>
      <c r="CQS382" s="150"/>
      <c r="CQT382" s="150"/>
      <c r="CQU382" s="150"/>
      <c r="CQV382" s="150"/>
      <c r="CQW382" s="150"/>
      <c r="CQX382" s="150"/>
      <c r="CQY382" s="150"/>
      <c r="CQZ382" s="150"/>
      <c r="CRA382" s="150"/>
      <c r="CRB382" s="150"/>
      <c r="CRC382" s="150"/>
      <c r="CRD382" s="150"/>
      <c r="CRE382" s="150"/>
      <c r="CRF382" s="150"/>
      <c r="CRG382" s="150"/>
      <c r="CRH382" s="150"/>
      <c r="CRI382" s="150"/>
      <c r="CRJ382" s="150"/>
      <c r="CRK382" s="150"/>
      <c r="CRL382" s="150"/>
      <c r="CRM382" s="150"/>
      <c r="CRN382" s="150"/>
      <c r="CRO382" s="150"/>
      <c r="CRP382" s="150"/>
      <c r="CRQ382" s="150"/>
      <c r="CRR382" s="150"/>
      <c r="CRS382" s="150"/>
      <c r="CRT382" s="150"/>
      <c r="CRU382" s="150"/>
      <c r="CRV382" s="150"/>
      <c r="CRW382" s="150"/>
      <c r="CRX382" s="150"/>
      <c r="CRY382" s="150"/>
      <c r="CRZ382" s="150"/>
      <c r="CSA382" s="150"/>
      <c r="CSB382" s="150"/>
      <c r="CSC382" s="150"/>
      <c r="CSD382" s="150"/>
      <c r="CSE382" s="150"/>
      <c r="CSF382" s="150"/>
      <c r="CSG382" s="150"/>
      <c r="CSH382" s="150"/>
      <c r="CSI382" s="150"/>
      <c r="CSJ382" s="150"/>
      <c r="CSK382" s="150"/>
      <c r="CSL382" s="150"/>
      <c r="CSM382" s="150"/>
      <c r="CSN382" s="150"/>
      <c r="CSO382" s="150"/>
      <c r="CSP382" s="150"/>
      <c r="CSQ382" s="150"/>
      <c r="CSR382" s="150"/>
      <c r="CSS382" s="150"/>
      <c r="CST382" s="150"/>
      <c r="CSU382" s="150"/>
      <c r="CSV382" s="150"/>
      <c r="CSW382" s="150"/>
      <c r="CSX382" s="150"/>
      <c r="CSY382" s="150"/>
      <c r="CSZ382" s="150"/>
      <c r="CTA382" s="150"/>
      <c r="CTB382" s="150"/>
      <c r="CTC382" s="150"/>
      <c r="CTD382" s="150"/>
      <c r="CTE382" s="150"/>
      <c r="CTF382" s="150"/>
      <c r="CTG382" s="150"/>
      <c r="CTH382" s="150"/>
      <c r="CTI382" s="150"/>
      <c r="CTJ382" s="150"/>
      <c r="CTK382" s="150"/>
      <c r="CTL382" s="150"/>
      <c r="CTM382" s="150"/>
      <c r="CTN382" s="150"/>
      <c r="CTO382" s="150"/>
      <c r="CTP382" s="150"/>
      <c r="CTQ382" s="150"/>
      <c r="CTR382" s="150"/>
      <c r="CTS382" s="150"/>
      <c r="CTT382" s="150"/>
      <c r="CTU382" s="150"/>
      <c r="CTV382" s="150"/>
      <c r="CTW382" s="150"/>
      <c r="CTX382" s="150"/>
      <c r="CTY382" s="150"/>
      <c r="CTZ382" s="150"/>
      <c r="CUA382" s="150"/>
      <c r="CUB382" s="150"/>
      <c r="CUC382" s="150"/>
      <c r="CUD382" s="150"/>
      <c r="CUE382" s="150"/>
      <c r="CUF382" s="150"/>
      <c r="CUG382" s="150"/>
      <c r="CUH382" s="150"/>
      <c r="CUI382" s="150"/>
      <c r="CUJ382" s="150"/>
      <c r="CUK382" s="150"/>
      <c r="CUL382" s="150"/>
      <c r="CUM382" s="150"/>
      <c r="CUN382" s="150"/>
      <c r="CUO382" s="150"/>
      <c r="CUP382" s="150"/>
      <c r="CUQ382" s="150"/>
      <c r="CUR382" s="150"/>
      <c r="CUS382" s="150"/>
      <c r="CUT382" s="150"/>
      <c r="CUU382" s="150"/>
      <c r="CUV382" s="150"/>
      <c r="CUW382" s="150"/>
      <c r="CUX382" s="150"/>
      <c r="CUY382" s="150"/>
      <c r="CUZ382" s="150"/>
      <c r="CVA382" s="150"/>
      <c r="CVB382" s="150"/>
      <c r="CVC382" s="150"/>
      <c r="CVD382" s="150"/>
      <c r="CVE382" s="150"/>
      <c r="CVF382" s="150"/>
      <c r="CVG382" s="150"/>
      <c r="CVH382" s="150"/>
      <c r="CVI382" s="150"/>
      <c r="CVJ382" s="150"/>
      <c r="CVK382" s="150"/>
      <c r="CVL382" s="150"/>
      <c r="CVM382" s="150"/>
      <c r="CVN382" s="150"/>
      <c r="CVO382" s="150"/>
      <c r="CVP382" s="150"/>
      <c r="CVQ382" s="150"/>
      <c r="CVR382" s="150"/>
      <c r="CVS382" s="150"/>
      <c r="CVT382" s="150"/>
      <c r="CVU382" s="150"/>
      <c r="CVV382" s="150"/>
      <c r="CVW382" s="150"/>
      <c r="CVX382" s="150"/>
      <c r="CVY382" s="150"/>
      <c r="CVZ382" s="150"/>
      <c r="CWA382" s="150"/>
      <c r="CWB382" s="150"/>
      <c r="CWC382" s="150"/>
      <c r="CWD382" s="150"/>
      <c r="CWE382" s="150"/>
      <c r="CWF382" s="150"/>
      <c r="CWG382" s="150"/>
      <c r="CWH382" s="150"/>
      <c r="CWI382" s="150"/>
      <c r="CWJ382" s="150"/>
      <c r="CWK382" s="150"/>
      <c r="CWL382" s="150"/>
      <c r="CWM382" s="150"/>
      <c r="CWN382" s="150"/>
      <c r="CWO382" s="150"/>
      <c r="CWP382" s="150"/>
      <c r="CWQ382" s="150"/>
      <c r="CWR382" s="150"/>
      <c r="CWS382" s="150"/>
      <c r="CWT382" s="150"/>
      <c r="CWU382" s="150"/>
      <c r="CWV382" s="150"/>
      <c r="CWW382" s="150"/>
      <c r="CWX382" s="150"/>
      <c r="CWY382" s="150"/>
      <c r="CWZ382" s="150"/>
      <c r="CXA382" s="150"/>
      <c r="CXB382" s="150"/>
      <c r="CXC382" s="150"/>
      <c r="CXD382" s="150"/>
      <c r="CXE382" s="150"/>
      <c r="CXF382" s="150"/>
      <c r="CXG382" s="150"/>
      <c r="CXH382" s="150"/>
      <c r="CXI382" s="150"/>
      <c r="CXJ382" s="150"/>
      <c r="CXK382" s="150"/>
      <c r="CXL382" s="150"/>
      <c r="CXM382" s="150"/>
      <c r="CXN382" s="150"/>
      <c r="CXO382" s="150"/>
      <c r="CXP382" s="150"/>
      <c r="CXQ382" s="150"/>
      <c r="CXR382" s="150"/>
      <c r="CXS382" s="150"/>
      <c r="CXT382" s="150"/>
      <c r="CXU382" s="150"/>
      <c r="CXV382" s="150"/>
      <c r="CXW382" s="150"/>
      <c r="CXX382" s="150"/>
      <c r="CXY382" s="150"/>
      <c r="CXZ382" s="150"/>
      <c r="CYA382" s="150"/>
      <c r="CYB382" s="150"/>
      <c r="CYC382" s="150"/>
      <c r="CYD382" s="150"/>
      <c r="CYE382" s="150"/>
      <c r="CYF382" s="150"/>
      <c r="CYG382" s="150"/>
      <c r="CYH382" s="150"/>
      <c r="CYI382" s="150"/>
      <c r="CYJ382" s="150"/>
      <c r="CYK382" s="150"/>
      <c r="CYL382" s="150"/>
      <c r="CYM382" s="150"/>
      <c r="CYN382" s="150"/>
      <c r="CYO382" s="150"/>
      <c r="CYP382" s="150"/>
      <c r="CYQ382" s="150"/>
      <c r="CYR382" s="150"/>
      <c r="CYS382" s="150"/>
      <c r="CYT382" s="150"/>
      <c r="CYU382" s="150"/>
      <c r="CYV382" s="150"/>
      <c r="CYW382" s="150"/>
      <c r="CYX382" s="150"/>
      <c r="CYY382" s="150"/>
      <c r="CYZ382" s="150"/>
      <c r="CZA382" s="150"/>
      <c r="CZB382" s="150"/>
      <c r="CZC382" s="150"/>
      <c r="CZD382" s="150"/>
      <c r="CZE382" s="150"/>
      <c r="CZF382" s="150"/>
      <c r="CZG382" s="150"/>
      <c r="CZH382" s="150"/>
      <c r="CZI382" s="150"/>
      <c r="CZJ382" s="150"/>
      <c r="CZK382" s="150"/>
      <c r="CZL382" s="150"/>
      <c r="CZM382" s="150"/>
      <c r="CZN382" s="150"/>
      <c r="CZO382" s="150"/>
      <c r="CZP382" s="150"/>
      <c r="CZQ382" s="150"/>
      <c r="CZR382" s="150"/>
      <c r="CZS382" s="150"/>
      <c r="CZT382" s="150"/>
      <c r="CZU382" s="150"/>
      <c r="CZV382" s="150"/>
      <c r="CZW382" s="150"/>
      <c r="CZX382" s="150"/>
      <c r="CZY382" s="150"/>
      <c r="CZZ382" s="150"/>
      <c r="DAA382" s="150"/>
      <c r="DAB382" s="150"/>
      <c r="DAC382" s="150"/>
      <c r="DAD382" s="150"/>
      <c r="DAE382" s="150"/>
      <c r="DAF382" s="150"/>
      <c r="DAG382" s="150"/>
      <c r="DAH382" s="150"/>
      <c r="DAI382" s="150"/>
      <c r="DAJ382" s="150"/>
      <c r="DAK382" s="150"/>
      <c r="DAL382" s="150"/>
      <c r="DAM382" s="150"/>
      <c r="DAN382" s="150"/>
      <c r="DAO382" s="150"/>
      <c r="DAP382" s="150"/>
      <c r="DAQ382" s="150"/>
      <c r="DAR382" s="150"/>
      <c r="DAS382" s="150"/>
      <c r="DAT382" s="150"/>
      <c r="DAU382" s="150"/>
      <c r="DAV382" s="150"/>
      <c r="DAW382" s="150"/>
      <c r="DAX382" s="150"/>
      <c r="DAY382" s="150"/>
      <c r="DAZ382" s="150"/>
      <c r="DBA382" s="150"/>
      <c r="DBB382" s="150"/>
      <c r="DBC382" s="150"/>
      <c r="DBD382" s="150"/>
      <c r="DBE382" s="150"/>
      <c r="DBF382" s="150"/>
      <c r="DBG382" s="150"/>
      <c r="DBH382" s="150"/>
      <c r="DBI382" s="150"/>
      <c r="DBJ382" s="150"/>
      <c r="DBK382" s="150"/>
      <c r="DBL382" s="150"/>
      <c r="DBM382" s="150"/>
      <c r="DBN382" s="150"/>
      <c r="DBO382" s="150"/>
      <c r="DBP382" s="150"/>
      <c r="DBQ382" s="150"/>
      <c r="DBR382" s="150"/>
      <c r="DBS382" s="150"/>
      <c r="DBT382" s="150"/>
      <c r="DBU382" s="150"/>
      <c r="DBV382" s="150"/>
      <c r="DBW382" s="150"/>
      <c r="DBX382" s="150"/>
      <c r="DBY382" s="150"/>
      <c r="DBZ382" s="150"/>
      <c r="DCA382" s="150"/>
      <c r="DCB382" s="150"/>
      <c r="DCC382" s="150"/>
      <c r="DCD382" s="150"/>
      <c r="DCE382" s="150"/>
      <c r="DCF382" s="150"/>
      <c r="DCG382" s="150"/>
      <c r="DCH382" s="150"/>
      <c r="DCI382" s="150"/>
      <c r="DCJ382" s="150"/>
      <c r="DCK382" s="150"/>
      <c r="DCL382" s="150"/>
      <c r="DCM382" s="150"/>
      <c r="DCN382" s="150"/>
      <c r="DCO382" s="150"/>
      <c r="DCP382" s="150"/>
      <c r="DCQ382" s="150"/>
      <c r="DCR382" s="150"/>
      <c r="DCS382" s="150"/>
      <c r="DCT382" s="150"/>
      <c r="DCU382" s="150"/>
      <c r="DCV382" s="150"/>
      <c r="DCW382" s="150"/>
      <c r="DCX382" s="150"/>
      <c r="DCY382" s="150"/>
      <c r="DCZ382" s="150"/>
      <c r="DDA382" s="150"/>
      <c r="DDB382" s="150"/>
      <c r="DDC382" s="150"/>
      <c r="DDD382" s="150"/>
      <c r="DDE382" s="150"/>
      <c r="DDF382" s="150"/>
      <c r="DDG382" s="150"/>
      <c r="DDH382" s="150"/>
      <c r="DDI382" s="150"/>
      <c r="DDJ382" s="150"/>
      <c r="DDK382" s="150"/>
      <c r="DDL382" s="150"/>
      <c r="DDM382" s="150"/>
      <c r="DDN382" s="150"/>
      <c r="DDO382" s="150"/>
      <c r="DDP382" s="150"/>
      <c r="DDQ382" s="150"/>
      <c r="DDR382" s="150"/>
      <c r="DDS382" s="150"/>
      <c r="DDT382" s="150"/>
      <c r="DDU382" s="150"/>
      <c r="DDV382" s="150"/>
      <c r="DDW382" s="150"/>
      <c r="DDX382" s="150"/>
      <c r="DDY382" s="150"/>
      <c r="DDZ382" s="150"/>
      <c r="DEA382" s="150"/>
      <c r="DEB382" s="150"/>
      <c r="DEC382" s="150"/>
      <c r="DED382" s="150"/>
      <c r="DEE382" s="150"/>
      <c r="DEF382" s="150"/>
      <c r="DEG382" s="150"/>
      <c r="DEH382" s="150"/>
      <c r="DEI382" s="150"/>
      <c r="DEJ382" s="150"/>
      <c r="DEK382" s="150"/>
      <c r="DEL382" s="150"/>
      <c r="DEM382" s="150"/>
      <c r="DEN382" s="150"/>
      <c r="DEO382" s="150"/>
      <c r="DEP382" s="150"/>
      <c r="DEQ382" s="150"/>
      <c r="DER382" s="150"/>
      <c r="DES382" s="150"/>
      <c r="DET382" s="150"/>
      <c r="DEU382" s="150"/>
      <c r="DEV382" s="150"/>
      <c r="DEW382" s="150"/>
      <c r="DEX382" s="150"/>
      <c r="DEY382" s="150"/>
      <c r="DEZ382" s="150"/>
      <c r="DFA382" s="150"/>
      <c r="DFB382" s="150"/>
      <c r="DFC382" s="150"/>
      <c r="DFD382" s="150"/>
      <c r="DFE382" s="150"/>
      <c r="DFF382" s="150"/>
      <c r="DFG382" s="150"/>
      <c r="DFH382" s="150"/>
      <c r="DFI382" s="150"/>
      <c r="DFJ382" s="150"/>
      <c r="DFK382" s="150"/>
      <c r="DFL382" s="150"/>
      <c r="DFM382" s="150"/>
      <c r="DFN382" s="150"/>
      <c r="DFO382" s="150"/>
      <c r="DFP382" s="150"/>
      <c r="DFQ382" s="150"/>
      <c r="DFR382" s="150"/>
      <c r="DFS382" s="150"/>
      <c r="DFT382" s="150"/>
      <c r="DFU382" s="150"/>
      <c r="DFV382" s="150"/>
      <c r="DFW382" s="150"/>
      <c r="DFX382" s="150"/>
      <c r="DFY382" s="150"/>
      <c r="DFZ382" s="150"/>
      <c r="DGA382" s="150"/>
      <c r="DGB382" s="150"/>
      <c r="DGC382" s="150"/>
      <c r="DGD382" s="150"/>
      <c r="DGE382" s="150"/>
      <c r="DGF382" s="150"/>
      <c r="DGG382" s="150"/>
      <c r="DGH382" s="150"/>
      <c r="DGI382" s="150"/>
      <c r="DGJ382" s="150"/>
      <c r="DGK382" s="150"/>
      <c r="DGL382" s="150"/>
      <c r="DGM382" s="150"/>
      <c r="DGN382" s="150"/>
      <c r="DGO382" s="150"/>
      <c r="DGP382" s="150"/>
      <c r="DGQ382" s="150"/>
      <c r="DGR382" s="150"/>
      <c r="DGS382" s="150"/>
      <c r="DGT382" s="150"/>
      <c r="DGU382" s="150"/>
      <c r="DGV382" s="150"/>
      <c r="DGW382" s="150"/>
      <c r="DGX382" s="150"/>
      <c r="DGY382" s="150"/>
      <c r="DGZ382" s="150"/>
      <c r="DHA382" s="150"/>
      <c r="DHB382" s="150"/>
      <c r="DHC382" s="150"/>
      <c r="DHD382" s="150"/>
      <c r="DHE382" s="150"/>
      <c r="DHF382" s="150"/>
      <c r="DHG382" s="150"/>
      <c r="DHH382" s="150"/>
      <c r="DHI382" s="150"/>
      <c r="DHJ382" s="150"/>
      <c r="DHK382" s="150"/>
      <c r="DHL382" s="150"/>
      <c r="DHM382" s="150"/>
      <c r="DHN382" s="150"/>
      <c r="DHO382" s="150"/>
      <c r="DHP382" s="150"/>
      <c r="DHQ382" s="150"/>
      <c r="DHR382" s="150"/>
      <c r="DHS382" s="150"/>
      <c r="DHT382" s="150"/>
      <c r="DHU382" s="150"/>
      <c r="DHV382" s="150"/>
      <c r="DHW382" s="150"/>
      <c r="DHX382" s="150"/>
      <c r="DHY382" s="150"/>
      <c r="DHZ382" s="150"/>
      <c r="DIA382" s="150"/>
      <c r="DIB382" s="150"/>
      <c r="DIC382" s="150"/>
      <c r="DID382" s="150"/>
      <c r="DIE382" s="150"/>
      <c r="DIF382" s="150"/>
      <c r="DIG382" s="150"/>
      <c r="DIH382" s="150"/>
      <c r="DII382" s="150"/>
      <c r="DIJ382" s="150"/>
      <c r="DIK382" s="150"/>
      <c r="DIL382" s="150"/>
      <c r="DIM382" s="150"/>
      <c r="DIN382" s="150"/>
      <c r="DIO382" s="150"/>
      <c r="DIP382" s="150"/>
      <c r="DIQ382" s="150"/>
      <c r="DIR382" s="150"/>
      <c r="DIS382" s="150"/>
      <c r="DIT382" s="150"/>
      <c r="DIU382" s="150"/>
      <c r="DIV382" s="150"/>
      <c r="DIW382" s="150"/>
      <c r="DIX382" s="150"/>
      <c r="DIY382" s="150"/>
      <c r="DIZ382" s="150"/>
      <c r="DJA382" s="150"/>
      <c r="DJB382" s="150"/>
      <c r="DJC382" s="150"/>
      <c r="DJD382" s="150"/>
      <c r="DJE382" s="150"/>
      <c r="DJF382" s="150"/>
      <c r="DJG382" s="150"/>
      <c r="DJH382" s="150"/>
      <c r="DJI382" s="150"/>
      <c r="DJJ382" s="150"/>
      <c r="DJK382" s="150"/>
      <c r="DJL382" s="150"/>
      <c r="DJM382" s="150"/>
      <c r="DJN382" s="150"/>
      <c r="DJO382" s="150"/>
      <c r="DJP382" s="150"/>
      <c r="DJQ382" s="150"/>
      <c r="DJR382" s="150"/>
      <c r="DJS382" s="150"/>
      <c r="DJT382" s="150"/>
      <c r="DJU382" s="150"/>
      <c r="DJV382" s="150"/>
      <c r="DJW382" s="150"/>
      <c r="DJX382" s="150"/>
      <c r="DJY382" s="150"/>
      <c r="DJZ382" s="150"/>
      <c r="DKA382" s="150"/>
      <c r="DKB382" s="150"/>
      <c r="DKC382" s="150"/>
      <c r="DKD382" s="150"/>
      <c r="DKE382" s="150"/>
      <c r="DKF382" s="150"/>
      <c r="DKG382" s="150"/>
      <c r="DKH382" s="150"/>
      <c r="DKI382" s="150"/>
      <c r="DKJ382" s="150"/>
      <c r="DKK382" s="150"/>
      <c r="DKL382" s="150"/>
      <c r="DKM382" s="150"/>
      <c r="DKN382" s="150"/>
      <c r="DKO382" s="150"/>
      <c r="DKP382" s="150"/>
      <c r="DKQ382" s="150"/>
      <c r="DKR382" s="150"/>
      <c r="DKS382" s="150"/>
      <c r="DKT382" s="150"/>
      <c r="DKU382" s="150"/>
      <c r="DKV382" s="150"/>
      <c r="DKW382" s="150"/>
      <c r="DKX382" s="150"/>
      <c r="DKY382" s="150"/>
      <c r="DKZ382" s="150"/>
      <c r="DLA382" s="150"/>
      <c r="DLB382" s="150"/>
      <c r="DLC382" s="150"/>
      <c r="DLD382" s="150"/>
      <c r="DLE382" s="150"/>
      <c r="DLF382" s="150"/>
      <c r="DLG382" s="150"/>
      <c r="DLH382" s="150"/>
      <c r="DLI382" s="150"/>
      <c r="DLJ382" s="150"/>
      <c r="DLK382" s="150"/>
      <c r="DLL382" s="150"/>
      <c r="DLM382" s="150"/>
      <c r="DLN382" s="150"/>
      <c r="DLO382" s="150"/>
      <c r="DLP382" s="150"/>
      <c r="DLQ382" s="150"/>
      <c r="DLR382" s="150"/>
      <c r="DLS382" s="150"/>
      <c r="DLT382" s="150"/>
      <c r="DLU382" s="150"/>
      <c r="DLV382" s="150"/>
      <c r="DLW382" s="150"/>
      <c r="DLX382" s="150"/>
      <c r="DLY382" s="150"/>
      <c r="DLZ382" s="150"/>
      <c r="DMA382" s="150"/>
      <c r="DMB382" s="150"/>
      <c r="DMC382" s="150"/>
      <c r="DMD382" s="150"/>
      <c r="DME382" s="150"/>
      <c r="DMF382" s="150"/>
      <c r="DMG382" s="150"/>
      <c r="DMH382" s="150"/>
      <c r="DMI382" s="150"/>
      <c r="DMJ382" s="150"/>
      <c r="DMK382" s="150"/>
      <c r="DML382" s="150"/>
      <c r="DMM382" s="150"/>
      <c r="DMN382" s="150"/>
      <c r="DMO382" s="150"/>
      <c r="DMP382" s="150"/>
      <c r="DMQ382" s="150"/>
      <c r="DMR382" s="150"/>
      <c r="DMS382" s="150"/>
      <c r="DMT382" s="150"/>
      <c r="DMU382" s="150"/>
      <c r="DMV382" s="150"/>
      <c r="DMW382" s="150"/>
      <c r="DMX382" s="150"/>
      <c r="DMY382" s="150"/>
      <c r="DMZ382" s="150"/>
      <c r="DNA382" s="150"/>
      <c r="DNB382" s="150"/>
      <c r="DNC382" s="150"/>
      <c r="DND382" s="150"/>
      <c r="DNE382" s="150"/>
      <c r="DNF382" s="150"/>
      <c r="DNG382" s="150"/>
      <c r="DNH382" s="150"/>
      <c r="DNI382" s="150"/>
      <c r="DNJ382" s="150"/>
      <c r="DNK382" s="150"/>
      <c r="DNL382" s="150"/>
      <c r="DNM382" s="150"/>
      <c r="DNN382" s="150"/>
      <c r="DNO382" s="150"/>
      <c r="DNP382" s="150"/>
      <c r="DNQ382" s="150"/>
      <c r="DNR382" s="150"/>
      <c r="DNS382" s="150"/>
      <c r="DNT382" s="150"/>
      <c r="DNU382" s="150"/>
      <c r="DNV382" s="150"/>
      <c r="DNW382" s="150"/>
      <c r="DNX382" s="150"/>
      <c r="DNY382" s="150"/>
      <c r="DNZ382" s="150"/>
      <c r="DOA382" s="150"/>
      <c r="DOB382" s="150"/>
      <c r="DOC382" s="150"/>
      <c r="DOD382" s="150"/>
      <c r="DOE382" s="150"/>
      <c r="DOF382" s="150"/>
      <c r="DOG382" s="150"/>
      <c r="DOH382" s="150"/>
      <c r="DOI382" s="150"/>
      <c r="DOJ382" s="150"/>
      <c r="DOK382" s="150"/>
      <c r="DOL382" s="150"/>
      <c r="DOM382" s="150"/>
      <c r="DON382" s="150"/>
      <c r="DOO382" s="150"/>
      <c r="DOP382" s="150"/>
      <c r="DOQ382" s="150"/>
      <c r="DOR382" s="150"/>
      <c r="DOS382" s="150"/>
      <c r="DOT382" s="150"/>
      <c r="DOU382" s="150"/>
      <c r="DOV382" s="150"/>
      <c r="DOW382" s="150"/>
      <c r="DOX382" s="150"/>
      <c r="DOY382" s="150"/>
      <c r="DOZ382" s="150"/>
      <c r="DPA382" s="150"/>
      <c r="DPB382" s="150"/>
      <c r="DPC382" s="150"/>
      <c r="DPD382" s="150"/>
      <c r="DPE382" s="150"/>
      <c r="DPF382" s="150"/>
      <c r="DPG382" s="150"/>
      <c r="DPH382" s="150"/>
      <c r="DPI382" s="150"/>
      <c r="DPJ382" s="150"/>
      <c r="DPK382" s="150"/>
      <c r="DPL382" s="150"/>
      <c r="DPM382" s="150"/>
      <c r="DPN382" s="150"/>
      <c r="DPO382" s="150"/>
      <c r="DPP382" s="150"/>
      <c r="DPQ382" s="150"/>
      <c r="DPR382" s="150"/>
      <c r="DPS382" s="150"/>
      <c r="DPT382" s="150"/>
      <c r="DPU382" s="150"/>
      <c r="DPV382" s="150"/>
      <c r="DPW382" s="150"/>
      <c r="DPX382" s="150"/>
      <c r="DPY382" s="150"/>
      <c r="DPZ382" s="150"/>
      <c r="DQA382" s="150"/>
      <c r="DQB382" s="150"/>
      <c r="DQC382" s="150"/>
      <c r="DQD382" s="150"/>
      <c r="DQE382" s="150"/>
      <c r="DQF382" s="150"/>
      <c r="DQG382" s="150"/>
      <c r="DQH382" s="150"/>
      <c r="DQI382" s="150"/>
      <c r="DQJ382" s="150"/>
      <c r="DQK382" s="150"/>
      <c r="DQL382" s="150"/>
      <c r="DQM382" s="150"/>
      <c r="DQN382" s="150"/>
      <c r="DQO382" s="150"/>
      <c r="DQP382" s="150"/>
      <c r="DQQ382" s="150"/>
      <c r="DQR382" s="150"/>
      <c r="DQS382" s="150"/>
      <c r="DQT382" s="150"/>
      <c r="DQU382" s="150"/>
      <c r="DQV382" s="150"/>
      <c r="DQW382" s="150"/>
      <c r="DQX382" s="150"/>
      <c r="DQY382" s="150"/>
      <c r="DQZ382" s="150"/>
      <c r="DRA382" s="150"/>
      <c r="DRB382" s="150"/>
      <c r="DRC382" s="150"/>
      <c r="DRD382" s="150"/>
      <c r="DRE382" s="150"/>
      <c r="DRF382" s="150"/>
      <c r="DRG382" s="150"/>
      <c r="DRH382" s="150"/>
      <c r="DRI382" s="150"/>
      <c r="DRJ382" s="150"/>
      <c r="DRK382" s="150"/>
      <c r="DRL382" s="150"/>
      <c r="DRM382" s="150"/>
      <c r="DRN382" s="150"/>
      <c r="DRO382" s="150"/>
      <c r="DRP382" s="150"/>
      <c r="DRQ382" s="150"/>
      <c r="DRR382" s="150"/>
      <c r="DRS382" s="150"/>
      <c r="DRT382" s="150"/>
      <c r="DRU382" s="150"/>
      <c r="DRV382" s="150"/>
      <c r="DRW382" s="150"/>
      <c r="DRX382" s="150"/>
      <c r="DRY382" s="150"/>
      <c r="DRZ382" s="150"/>
      <c r="DSA382" s="150"/>
      <c r="DSB382" s="150"/>
      <c r="DSC382" s="150"/>
      <c r="DSD382" s="150"/>
      <c r="DSE382" s="150"/>
      <c r="DSF382" s="150"/>
      <c r="DSG382" s="150"/>
      <c r="DSH382" s="150"/>
      <c r="DSI382" s="150"/>
      <c r="DSJ382" s="150"/>
      <c r="DSK382" s="150"/>
      <c r="DSL382" s="150"/>
      <c r="DSM382" s="150"/>
      <c r="DSN382" s="150"/>
      <c r="DSO382" s="150"/>
      <c r="DSP382" s="150"/>
      <c r="DSQ382" s="150"/>
      <c r="DSR382" s="150"/>
      <c r="DSS382" s="150"/>
      <c r="DST382" s="150"/>
      <c r="DSU382" s="150"/>
      <c r="DSV382" s="150"/>
      <c r="DSW382" s="150"/>
      <c r="DSX382" s="150"/>
      <c r="DSY382" s="150"/>
      <c r="DSZ382" s="150"/>
      <c r="DTA382" s="150"/>
      <c r="DTB382" s="150"/>
      <c r="DTC382" s="150"/>
      <c r="DTD382" s="150"/>
      <c r="DTE382" s="150"/>
      <c r="DTF382" s="150"/>
      <c r="DTG382" s="150"/>
      <c r="DTH382" s="150"/>
      <c r="DTI382" s="150"/>
      <c r="DTJ382" s="150"/>
      <c r="DTK382" s="150"/>
      <c r="DTL382" s="150"/>
      <c r="DTM382" s="150"/>
      <c r="DTN382" s="150"/>
      <c r="DTO382" s="150"/>
      <c r="DTP382" s="150"/>
      <c r="DTQ382" s="150"/>
      <c r="DTR382" s="150"/>
      <c r="DTS382" s="150"/>
      <c r="DTT382" s="150"/>
      <c r="DTU382" s="150"/>
      <c r="DTV382" s="150"/>
      <c r="DTW382" s="150"/>
      <c r="DTX382" s="150"/>
      <c r="DTY382" s="150"/>
      <c r="DTZ382" s="150"/>
      <c r="DUA382" s="150"/>
      <c r="DUB382" s="150"/>
      <c r="DUC382" s="150"/>
      <c r="DUD382" s="150"/>
      <c r="DUE382" s="150"/>
      <c r="DUF382" s="150"/>
      <c r="DUG382" s="150"/>
      <c r="DUH382" s="150"/>
      <c r="DUI382" s="150"/>
      <c r="DUJ382" s="150"/>
      <c r="DUK382" s="150"/>
      <c r="DUL382" s="150"/>
      <c r="DUM382" s="150"/>
      <c r="DUN382" s="150"/>
      <c r="DUO382" s="150"/>
      <c r="DUP382" s="150"/>
      <c r="DUQ382" s="150"/>
      <c r="DUR382" s="150"/>
      <c r="DUS382" s="150"/>
      <c r="DUT382" s="150"/>
      <c r="DUU382" s="150"/>
      <c r="DUV382" s="150"/>
      <c r="DUW382" s="150"/>
      <c r="DUX382" s="150"/>
      <c r="DUY382" s="150"/>
      <c r="DUZ382" s="150"/>
      <c r="DVA382" s="150"/>
      <c r="DVB382" s="150"/>
      <c r="DVC382" s="150"/>
      <c r="DVD382" s="150"/>
      <c r="DVE382" s="150"/>
      <c r="DVF382" s="150"/>
      <c r="DVG382" s="150"/>
      <c r="DVH382" s="150"/>
      <c r="DVI382" s="150"/>
      <c r="DVJ382" s="150"/>
      <c r="DVK382" s="150"/>
      <c r="DVL382" s="150"/>
      <c r="DVM382" s="150"/>
      <c r="DVN382" s="150"/>
      <c r="DVO382" s="150"/>
      <c r="DVP382" s="150"/>
      <c r="DVQ382" s="150"/>
      <c r="DVR382" s="150"/>
      <c r="DVS382" s="150"/>
      <c r="DVT382" s="150"/>
      <c r="DVU382" s="150"/>
      <c r="DVV382" s="150"/>
      <c r="DVW382" s="150"/>
      <c r="DVX382" s="150"/>
      <c r="DVY382" s="150"/>
      <c r="DVZ382" s="150"/>
      <c r="DWA382" s="150"/>
      <c r="DWB382" s="150"/>
      <c r="DWC382" s="150"/>
      <c r="DWD382" s="150"/>
      <c r="DWE382" s="150"/>
      <c r="DWF382" s="150"/>
      <c r="DWG382" s="150"/>
      <c r="DWH382" s="150"/>
      <c r="DWI382" s="150"/>
      <c r="DWJ382" s="150"/>
      <c r="DWK382" s="150"/>
      <c r="DWL382" s="150"/>
      <c r="DWM382" s="150"/>
      <c r="DWN382" s="150"/>
      <c r="DWO382" s="150"/>
      <c r="DWP382" s="150"/>
      <c r="DWQ382" s="150"/>
      <c r="DWR382" s="150"/>
      <c r="DWS382" s="150"/>
      <c r="DWT382" s="150"/>
      <c r="DWU382" s="150"/>
      <c r="DWV382" s="150"/>
      <c r="DWW382" s="150"/>
      <c r="DWX382" s="150"/>
      <c r="DWY382" s="150"/>
      <c r="DWZ382" s="150"/>
      <c r="DXA382" s="150"/>
      <c r="DXB382" s="150"/>
      <c r="DXC382" s="150"/>
      <c r="DXD382" s="150"/>
      <c r="DXE382" s="150"/>
      <c r="DXF382" s="150"/>
      <c r="DXG382" s="150"/>
      <c r="DXH382" s="150"/>
      <c r="DXI382" s="150"/>
      <c r="DXJ382" s="150"/>
      <c r="DXK382" s="150"/>
      <c r="DXL382" s="150"/>
      <c r="DXM382" s="150"/>
      <c r="DXN382" s="150"/>
      <c r="DXO382" s="150"/>
      <c r="DXP382" s="150"/>
      <c r="DXQ382" s="150"/>
      <c r="DXR382" s="150"/>
      <c r="DXS382" s="150"/>
      <c r="DXT382" s="150"/>
      <c r="DXU382" s="150"/>
      <c r="DXV382" s="150"/>
      <c r="DXW382" s="150"/>
      <c r="DXX382" s="150"/>
      <c r="DXY382" s="150"/>
      <c r="DXZ382" s="150"/>
      <c r="DYA382" s="150"/>
      <c r="DYB382" s="150"/>
      <c r="DYC382" s="150"/>
      <c r="DYD382" s="150"/>
      <c r="DYE382" s="150"/>
      <c r="DYF382" s="150"/>
      <c r="DYG382" s="150"/>
      <c r="DYH382" s="150"/>
      <c r="DYI382" s="150"/>
      <c r="DYJ382" s="150"/>
      <c r="DYK382" s="150"/>
      <c r="DYL382" s="150"/>
      <c r="DYM382" s="150"/>
      <c r="DYN382" s="150"/>
      <c r="DYO382" s="150"/>
      <c r="DYP382" s="150"/>
      <c r="DYQ382" s="150"/>
      <c r="DYR382" s="150"/>
      <c r="DYS382" s="150"/>
      <c r="DYT382" s="150"/>
      <c r="DYU382" s="150"/>
      <c r="DYV382" s="150"/>
      <c r="DYW382" s="150"/>
      <c r="DYX382" s="150"/>
      <c r="DYY382" s="150"/>
      <c r="DYZ382" s="150"/>
      <c r="DZA382" s="150"/>
      <c r="DZB382" s="150"/>
      <c r="DZC382" s="150"/>
      <c r="DZD382" s="150"/>
      <c r="DZE382" s="150"/>
      <c r="DZF382" s="150"/>
      <c r="DZG382" s="150"/>
      <c r="DZH382" s="150"/>
      <c r="DZI382" s="150"/>
      <c r="DZJ382" s="150"/>
      <c r="DZK382" s="150"/>
      <c r="DZL382" s="150"/>
      <c r="DZM382" s="150"/>
      <c r="DZN382" s="150"/>
      <c r="DZO382" s="150"/>
      <c r="DZP382" s="150"/>
      <c r="DZQ382" s="150"/>
      <c r="DZR382" s="150"/>
      <c r="DZS382" s="150"/>
      <c r="DZT382" s="150"/>
      <c r="DZU382" s="150"/>
      <c r="DZV382" s="150"/>
      <c r="DZW382" s="150"/>
      <c r="DZX382" s="150"/>
      <c r="DZY382" s="150"/>
      <c r="DZZ382" s="150"/>
      <c r="EAA382" s="150"/>
      <c r="EAB382" s="150"/>
      <c r="EAC382" s="150"/>
      <c r="EAD382" s="150"/>
      <c r="EAE382" s="150"/>
      <c r="EAF382" s="150"/>
      <c r="EAG382" s="150"/>
      <c r="EAH382" s="150"/>
      <c r="EAI382" s="150"/>
      <c r="EAJ382" s="150"/>
      <c r="EAK382" s="150"/>
      <c r="EAL382" s="150"/>
      <c r="EAM382" s="150"/>
      <c r="EAN382" s="150"/>
      <c r="EAO382" s="150"/>
      <c r="EAP382" s="150"/>
      <c r="EAQ382" s="150"/>
      <c r="EAR382" s="150"/>
      <c r="EAS382" s="150"/>
      <c r="EAT382" s="150"/>
      <c r="EAU382" s="150"/>
      <c r="EAV382" s="150"/>
      <c r="EAW382" s="150"/>
      <c r="EAX382" s="150"/>
      <c r="EAY382" s="150"/>
      <c r="EAZ382" s="150"/>
      <c r="EBA382" s="150"/>
      <c r="EBB382" s="150"/>
      <c r="EBC382" s="150"/>
      <c r="EBD382" s="150"/>
      <c r="EBE382" s="150"/>
      <c r="EBF382" s="150"/>
      <c r="EBG382" s="150"/>
      <c r="EBH382" s="150"/>
      <c r="EBI382" s="150"/>
      <c r="EBJ382" s="150"/>
      <c r="EBK382" s="150"/>
      <c r="EBL382" s="150"/>
      <c r="EBM382" s="150"/>
      <c r="EBN382" s="150"/>
      <c r="EBO382" s="150"/>
      <c r="EBP382" s="150"/>
      <c r="EBQ382" s="150"/>
      <c r="EBR382" s="150"/>
      <c r="EBS382" s="150"/>
      <c r="EBT382" s="150"/>
      <c r="EBU382" s="150"/>
      <c r="EBV382" s="150"/>
      <c r="EBW382" s="150"/>
      <c r="EBX382" s="150"/>
      <c r="EBY382" s="150"/>
      <c r="EBZ382" s="150"/>
      <c r="ECA382" s="150"/>
      <c r="ECB382" s="150"/>
      <c r="ECC382" s="150"/>
      <c r="ECD382" s="150"/>
      <c r="ECE382" s="150"/>
      <c r="ECF382" s="150"/>
      <c r="ECG382" s="150"/>
      <c r="ECH382" s="150"/>
      <c r="ECI382" s="150"/>
      <c r="ECJ382" s="150"/>
      <c r="ECK382" s="150"/>
      <c r="ECL382" s="150"/>
      <c r="ECM382" s="150"/>
      <c r="ECN382" s="150"/>
      <c r="ECO382" s="150"/>
      <c r="ECP382" s="150"/>
      <c r="ECQ382" s="150"/>
      <c r="ECR382" s="150"/>
      <c r="ECS382" s="150"/>
      <c r="ECT382" s="150"/>
      <c r="ECU382" s="150"/>
      <c r="ECV382" s="150"/>
      <c r="ECW382" s="150"/>
      <c r="ECX382" s="150"/>
      <c r="ECY382" s="150"/>
      <c r="ECZ382" s="150"/>
      <c r="EDA382" s="150"/>
      <c r="EDB382" s="150"/>
      <c r="EDC382" s="150"/>
      <c r="EDD382" s="150"/>
      <c r="EDE382" s="150"/>
      <c r="EDF382" s="150"/>
      <c r="EDG382" s="150"/>
      <c r="EDH382" s="150"/>
      <c r="EDI382" s="150"/>
      <c r="EDJ382" s="150"/>
      <c r="EDK382" s="150"/>
      <c r="EDL382" s="150"/>
      <c r="EDM382" s="150"/>
      <c r="EDN382" s="150"/>
      <c r="EDO382" s="150"/>
      <c r="EDP382" s="150"/>
      <c r="EDQ382" s="150"/>
      <c r="EDR382" s="150"/>
      <c r="EDS382" s="150"/>
      <c r="EDT382" s="150"/>
      <c r="EDU382" s="150"/>
      <c r="EDV382" s="150"/>
      <c r="EDW382" s="150"/>
      <c r="EDX382" s="150"/>
      <c r="EDY382" s="150"/>
      <c r="EDZ382" s="150"/>
      <c r="EEA382" s="150"/>
      <c r="EEB382" s="150"/>
      <c r="EEC382" s="150"/>
      <c r="EED382" s="150"/>
      <c r="EEE382" s="150"/>
      <c r="EEF382" s="150"/>
      <c r="EEG382" s="150"/>
      <c r="EEH382" s="150"/>
      <c r="EEI382" s="150"/>
      <c r="EEJ382" s="150"/>
      <c r="EEK382" s="150"/>
      <c r="EEL382" s="150"/>
      <c r="EEM382" s="150"/>
      <c r="EEN382" s="150"/>
      <c r="EEO382" s="150"/>
      <c r="EEP382" s="150"/>
      <c r="EEQ382" s="150"/>
      <c r="EER382" s="150"/>
      <c r="EES382" s="150"/>
      <c r="EET382" s="150"/>
      <c r="EEU382" s="150"/>
      <c r="EEV382" s="150"/>
      <c r="EEW382" s="150"/>
      <c r="EEX382" s="150"/>
      <c r="EEY382" s="150"/>
      <c r="EEZ382" s="150"/>
      <c r="EFA382" s="150"/>
      <c r="EFB382" s="150"/>
      <c r="EFC382" s="150"/>
      <c r="EFD382" s="150"/>
      <c r="EFE382" s="150"/>
      <c r="EFF382" s="150"/>
      <c r="EFG382" s="150"/>
      <c r="EFH382" s="150"/>
      <c r="EFI382" s="150"/>
      <c r="EFJ382" s="150"/>
      <c r="EFK382" s="150"/>
      <c r="EFL382" s="150"/>
      <c r="EFM382" s="150"/>
      <c r="EFN382" s="150"/>
      <c r="EFO382" s="150"/>
      <c r="EFP382" s="150"/>
      <c r="EFQ382" s="150"/>
      <c r="EFR382" s="150"/>
      <c r="EFS382" s="150"/>
      <c r="EFT382" s="150"/>
      <c r="EFU382" s="150"/>
      <c r="EFV382" s="150"/>
      <c r="EFW382" s="150"/>
      <c r="EFX382" s="150"/>
      <c r="EFY382" s="150"/>
      <c r="EFZ382" s="150"/>
      <c r="EGA382" s="150"/>
      <c r="EGB382" s="150"/>
      <c r="EGC382" s="150"/>
      <c r="EGD382" s="150"/>
      <c r="EGE382" s="150"/>
      <c r="EGF382" s="150"/>
      <c r="EGG382" s="150"/>
      <c r="EGH382" s="150"/>
      <c r="EGI382" s="150"/>
      <c r="EGJ382" s="150"/>
      <c r="EGK382" s="150"/>
      <c r="EGL382" s="150"/>
      <c r="EGM382" s="150"/>
      <c r="EGN382" s="150"/>
      <c r="EGO382" s="150"/>
      <c r="EGP382" s="150"/>
      <c r="EGQ382" s="150"/>
      <c r="EGR382" s="150"/>
      <c r="EGS382" s="150"/>
      <c r="EGT382" s="150"/>
      <c r="EGU382" s="150"/>
      <c r="EGV382" s="150"/>
      <c r="EGW382" s="150"/>
      <c r="EGX382" s="150"/>
      <c r="EGY382" s="150"/>
      <c r="EGZ382" s="150"/>
      <c r="EHA382" s="150"/>
      <c r="EHB382" s="150"/>
      <c r="EHC382" s="150"/>
      <c r="EHD382" s="150"/>
      <c r="EHE382" s="150"/>
      <c r="EHF382" s="150"/>
      <c r="EHG382" s="150"/>
      <c r="EHH382" s="150"/>
      <c r="EHI382" s="150"/>
      <c r="EHJ382" s="150"/>
      <c r="EHK382" s="150"/>
      <c r="EHL382" s="150"/>
      <c r="EHM382" s="150"/>
      <c r="EHN382" s="150"/>
      <c r="EHO382" s="150"/>
      <c r="EHP382" s="150"/>
      <c r="EHQ382" s="150"/>
      <c r="EHR382" s="150"/>
      <c r="EHS382" s="150"/>
      <c r="EHT382" s="150"/>
      <c r="EHU382" s="150"/>
      <c r="EHV382" s="150"/>
      <c r="EHW382" s="150"/>
      <c r="EHX382" s="150"/>
      <c r="EHY382" s="150"/>
      <c r="EHZ382" s="150"/>
      <c r="EIA382" s="150"/>
      <c r="EIB382" s="150"/>
      <c r="EIC382" s="150"/>
      <c r="EID382" s="150"/>
      <c r="EIE382" s="150"/>
      <c r="EIF382" s="150"/>
      <c r="EIG382" s="150"/>
      <c r="EIH382" s="150"/>
      <c r="EII382" s="150"/>
      <c r="EIJ382" s="150"/>
      <c r="EIK382" s="150"/>
      <c r="EIL382" s="150"/>
      <c r="EIM382" s="150"/>
      <c r="EIN382" s="150"/>
      <c r="EIO382" s="150"/>
      <c r="EIP382" s="150"/>
      <c r="EIQ382" s="150"/>
      <c r="EIR382" s="150"/>
      <c r="EIS382" s="150"/>
      <c r="EIT382" s="150"/>
      <c r="EIU382" s="150"/>
      <c r="EIV382" s="150"/>
      <c r="EIW382" s="150"/>
      <c r="EIX382" s="150"/>
      <c r="EIY382" s="150"/>
      <c r="EIZ382" s="150"/>
      <c r="EJA382" s="150"/>
      <c r="EJB382" s="150"/>
      <c r="EJC382" s="150"/>
      <c r="EJD382" s="150"/>
      <c r="EJE382" s="150"/>
      <c r="EJF382" s="150"/>
      <c r="EJG382" s="150"/>
      <c r="EJH382" s="150"/>
      <c r="EJI382" s="150"/>
      <c r="EJJ382" s="150"/>
      <c r="EJK382" s="150"/>
      <c r="EJL382" s="150"/>
      <c r="EJM382" s="150"/>
      <c r="EJN382" s="150"/>
      <c r="EJO382" s="150"/>
      <c r="EJP382" s="150"/>
      <c r="EJQ382" s="150"/>
      <c r="EJR382" s="150"/>
      <c r="EJS382" s="150"/>
      <c r="EJT382" s="150"/>
      <c r="EJU382" s="150"/>
      <c r="EJV382" s="150"/>
      <c r="EJW382" s="150"/>
      <c r="EJX382" s="150"/>
      <c r="EJY382" s="150"/>
      <c r="EJZ382" s="150"/>
      <c r="EKA382" s="150"/>
      <c r="EKB382" s="150"/>
      <c r="EKC382" s="150"/>
      <c r="EKD382" s="150"/>
      <c r="EKE382" s="150"/>
      <c r="EKF382" s="150"/>
      <c r="EKG382" s="150"/>
      <c r="EKH382" s="150"/>
      <c r="EKI382" s="150"/>
      <c r="EKJ382" s="150"/>
      <c r="EKK382" s="150"/>
      <c r="EKL382" s="150"/>
      <c r="EKM382" s="150"/>
      <c r="EKN382" s="150"/>
      <c r="EKO382" s="150"/>
      <c r="EKP382" s="150"/>
      <c r="EKQ382" s="150"/>
      <c r="EKR382" s="150"/>
      <c r="EKS382" s="150"/>
      <c r="EKT382" s="150"/>
      <c r="EKU382" s="150"/>
      <c r="EKV382" s="150"/>
      <c r="EKW382" s="150"/>
      <c r="EKX382" s="150"/>
      <c r="EKY382" s="150"/>
      <c r="EKZ382" s="150"/>
      <c r="ELA382" s="150"/>
      <c r="ELB382" s="150"/>
      <c r="ELC382" s="150"/>
      <c r="ELD382" s="150"/>
      <c r="ELE382" s="150"/>
      <c r="ELF382" s="150"/>
      <c r="ELG382" s="150"/>
      <c r="ELH382" s="150"/>
      <c r="ELI382" s="150"/>
      <c r="ELJ382" s="150"/>
      <c r="ELK382" s="150"/>
      <c r="ELL382" s="150"/>
      <c r="ELM382" s="150"/>
      <c r="ELN382" s="150"/>
      <c r="ELO382" s="150"/>
      <c r="ELP382" s="150"/>
      <c r="ELQ382" s="150"/>
      <c r="ELR382" s="150"/>
      <c r="ELS382" s="150"/>
      <c r="ELT382" s="150"/>
      <c r="ELU382" s="150"/>
      <c r="ELV382" s="150"/>
      <c r="ELW382" s="150"/>
      <c r="ELX382" s="150"/>
      <c r="ELY382" s="150"/>
      <c r="ELZ382" s="150"/>
      <c r="EMA382" s="150"/>
      <c r="EMB382" s="150"/>
      <c r="EMC382" s="150"/>
      <c r="EMD382" s="150"/>
      <c r="EME382" s="150"/>
      <c r="EMF382" s="150"/>
      <c r="EMG382" s="150"/>
      <c r="EMH382" s="150"/>
      <c r="EMI382" s="150"/>
      <c r="EMJ382" s="150"/>
      <c r="EMK382" s="150"/>
      <c r="EML382" s="150"/>
      <c r="EMM382" s="150"/>
      <c r="EMN382" s="150"/>
      <c r="EMO382" s="150"/>
      <c r="EMP382" s="150"/>
      <c r="EMQ382" s="150"/>
      <c r="EMR382" s="150"/>
      <c r="EMS382" s="150"/>
      <c r="EMT382" s="150"/>
      <c r="EMU382" s="150"/>
      <c r="EMV382" s="150"/>
      <c r="EMW382" s="150"/>
      <c r="EMX382" s="150"/>
      <c r="EMY382" s="150"/>
      <c r="EMZ382" s="150"/>
      <c r="ENA382" s="150"/>
      <c r="ENB382" s="150"/>
      <c r="ENC382" s="150"/>
      <c r="END382" s="150"/>
      <c r="ENE382" s="150"/>
      <c r="ENF382" s="150"/>
      <c r="ENG382" s="150"/>
      <c r="ENH382" s="150"/>
      <c r="ENI382" s="150"/>
      <c r="ENJ382" s="150"/>
      <c r="ENK382" s="150"/>
      <c r="ENL382" s="150"/>
      <c r="ENM382" s="150"/>
      <c r="ENN382" s="150"/>
      <c r="ENO382" s="150"/>
      <c r="ENP382" s="150"/>
      <c r="ENQ382" s="150"/>
      <c r="ENR382" s="150"/>
      <c r="ENS382" s="150"/>
      <c r="ENT382" s="150"/>
      <c r="ENU382" s="150"/>
      <c r="ENV382" s="150"/>
      <c r="ENW382" s="150"/>
      <c r="ENX382" s="150"/>
      <c r="ENY382" s="150"/>
      <c r="ENZ382" s="150"/>
      <c r="EOA382" s="150"/>
      <c r="EOB382" s="150"/>
      <c r="EOC382" s="150"/>
      <c r="EOD382" s="150"/>
      <c r="EOE382" s="150"/>
      <c r="EOF382" s="150"/>
      <c r="EOG382" s="150"/>
      <c r="EOH382" s="150"/>
      <c r="EOI382" s="150"/>
      <c r="EOJ382" s="150"/>
      <c r="EOK382" s="150"/>
      <c r="EOL382" s="150"/>
      <c r="EOM382" s="150"/>
      <c r="EON382" s="150"/>
      <c r="EOO382" s="150"/>
      <c r="EOP382" s="150"/>
      <c r="EOQ382" s="150"/>
      <c r="EOR382" s="150"/>
      <c r="EOS382" s="150"/>
      <c r="EOT382" s="150"/>
      <c r="EOU382" s="150"/>
      <c r="EOV382" s="150"/>
      <c r="EOW382" s="150"/>
      <c r="EOX382" s="150"/>
      <c r="EOY382" s="150"/>
      <c r="EOZ382" s="150"/>
      <c r="EPA382" s="150"/>
      <c r="EPB382" s="150"/>
      <c r="EPC382" s="150"/>
      <c r="EPD382" s="150"/>
      <c r="EPE382" s="150"/>
      <c r="EPF382" s="150"/>
      <c r="EPG382" s="150"/>
      <c r="EPH382" s="150"/>
      <c r="EPI382" s="150"/>
      <c r="EPJ382" s="150"/>
      <c r="EPK382" s="150"/>
      <c r="EPL382" s="150"/>
      <c r="EPM382" s="150"/>
      <c r="EPN382" s="150"/>
      <c r="EPO382" s="150"/>
      <c r="EPP382" s="150"/>
      <c r="EPQ382" s="150"/>
      <c r="EPR382" s="150"/>
      <c r="EPS382" s="150"/>
      <c r="EPT382" s="150"/>
      <c r="EPU382" s="150"/>
      <c r="EPV382" s="150"/>
      <c r="EPW382" s="150"/>
      <c r="EPX382" s="150"/>
      <c r="EPY382" s="150"/>
      <c r="EPZ382" s="150"/>
      <c r="EQA382" s="150"/>
      <c r="EQB382" s="150"/>
      <c r="EQC382" s="150"/>
      <c r="EQD382" s="150"/>
      <c r="EQE382" s="150"/>
      <c r="EQF382" s="150"/>
      <c r="EQG382" s="150"/>
      <c r="EQH382" s="150"/>
      <c r="EQI382" s="150"/>
      <c r="EQJ382" s="150"/>
      <c r="EQK382" s="150"/>
      <c r="EQL382" s="150"/>
      <c r="EQM382" s="150"/>
      <c r="EQN382" s="150"/>
      <c r="EQO382" s="150"/>
      <c r="EQP382" s="150"/>
      <c r="EQQ382" s="150"/>
      <c r="EQR382" s="150"/>
      <c r="EQS382" s="150"/>
      <c r="EQT382" s="150"/>
      <c r="EQU382" s="150"/>
      <c r="EQV382" s="150"/>
      <c r="EQW382" s="150"/>
      <c r="EQX382" s="150"/>
      <c r="EQY382" s="150"/>
      <c r="EQZ382" s="150"/>
      <c r="ERA382" s="150"/>
      <c r="ERB382" s="150"/>
      <c r="ERC382" s="150"/>
      <c r="ERD382" s="150"/>
      <c r="ERE382" s="150"/>
      <c r="ERF382" s="150"/>
      <c r="ERG382" s="150"/>
      <c r="ERH382" s="150"/>
      <c r="ERI382" s="150"/>
      <c r="ERJ382" s="150"/>
      <c r="ERK382" s="150"/>
      <c r="ERL382" s="150"/>
      <c r="ERM382" s="150"/>
      <c r="ERN382" s="150"/>
      <c r="ERO382" s="150"/>
      <c r="ERP382" s="150"/>
      <c r="ERQ382" s="150"/>
      <c r="ERR382" s="150"/>
      <c r="ERS382" s="150"/>
      <c r="ERT382" s="150"/>
      <c r="ERU382" s="150"/>
      <c r="ERV382" s="150"/>
      <c r="ERW382" s="150"/>
      <c r="ERX382" s="150"/>
      <c r="ERY382" s="150"/>
      <c r="ERZ382" s="150"/>
      <c r="ESA382" s="150"/>
      <c r="ESB382" s="150"/>
      <c r="ESC382" s="150"/>
      <c r="ESD382" s="150"/>
      <c r="ESE382" s="150"/>
      <c r="ESF382" s="150"/>
      <c r="ESG382" s="150"/>
      <c r="ESH382" s="150"/>
      <c r="ESI382" s="150"/>
      <c r="ESJ382" s="150"/>
      <c r="ESK382" s="150"/>
      <c r="ESL382" s="150"/>
      <c r="ESM382" s="150"/>
      <c r="ESN382" s="150"/>
      <c r="ESO382" s="150"/>
      <c r="ESP382" s="150"/>
      <c r="ESQ382" s="150"/>
      <c r="ESR382" s="150"/>
      <c r="ESS382" s="150"/>
      <c r="EST382" s="150"/>
      <c r="ESU382" s="150"/>
      <c r="ESV382" s="150"/>
      <c r="ESW382" s="150"/>
      <c r="ESX382" s="150"/>
      <c r="ESY382" s="150"/>
      <c r="ESZ382" s="150"/>
      <c r="ETA382" s="150"/>
      <c r="ETB382" s="150"/>
      <c r="ETC382" s="150"/>
      <c r="ETD382" s="150"/>
      <c r="ETE382" s="150"/>
      <c r="ETF382" s="150"/>
      <c r="ETG382" s="150"/>
      <c r="ETH382" s="150"/>
      <c r="ETI382" s="150"/>
      <c r="ETJ382" s="150"/>
      <c r="ETK382" s="150"/>
      <c r="ETL382" s="150"/>
      <c r="ETM382" s="150"/>
      <c r="ETN382" s="150"/>
      <c r="ETO382" s="150"/>
      <c r="ETP382" s="150"/>
      <c r="ETQ382" s="150"/>
      <c r="ETR382" s="150"/>
      <c r="ETS382" s="150"/>
      <c r="ETT382" s="150"/>
      <c r="ETU382" s="150"/>
      <c r="ETV382" s="150"/>
      <c r="ETW382" s="150"/>
      <c r="ETX382" s="150"/>
      <c r="ETY382" s="150"/>
      <c r="ETZ382" s="150"/>
      <c r="EUA382" s="150"/>
      <c r="EUB382" s="150"/>
      <c r="EUC382" s="150"/>
      <c r="EUD382" s="150"/>
      <c r="EUE382" s="150"/>
      <c r="EUF382" s="150"/>
      <c r="EUG382" s="150"/>
      <c r="EUH382" s="150"/>
      <c r="EUI382" s="150"/>
      <c r="EUJ382" s="150"/>
      <c r="EUK382" s="150"/>
      <c r="EUL382" s="150"/>
      <c r="EUM382" s="150"/>
      <c r="EUN382" s="150"/>
      <c r="EUO382" s="150"/>
      <c r="EUP382" s="150"/>
      <c r="EUQ382" s="150"/>
      <c r="EUR382" s="150"/>
      <c r="EUS382" s="150"/>
      <c r="EUT382" s="150"/>
      <c r="EUU382" s="150"/>
      <c r="EUV382" s="150"/>
      <c r="EUW382" s="150"/>
      <c r="EUX382" s="150"/>
      <c r="EUY382" s="150"/>
      <c r="EUZ382" s="150"/>
      <c r="EVA382" s="150"/>
      <c r="EVB382" s="150"/>
      <c r="EVC382" s="150"/>
      <c r="EVD382" s="150"/>
      <c r="EVE382" s="150"/>
      <c r="EVF382" s="150"/>
      <c r="EVG382" s="150"/>
      <c r="EVH382" s="150"/>
      <c r="EVI382" s="150"/>
      <c r="EVJ382" s="150"/>
      <c r="EVK382" s="150"/>
      <c r="EVL382" s="150"/>
      <c r="EVM382" s="150"/>
      <c r="EVN382" s="150"/>
      <c r="EVO382" s="150"/>
      <c r="EVP382" s="150"/>
      <c r="EVQ382" s="150"/>
      <c r="EVR382" s="150"/>
      <c r="EVS382" s="150"/>
      <c r="EVT382" s="150"/>
      <c r="EVU382" s="150"/>
      <c r="EVV382" s="150"/>
      <c r="EVW382" s="150"/>
      <c r="EVX382" s="150"/>
      <c r="EVY382" s="150"/>
      <c r="EVZ382" s="150"/>
      <c r="EWA382" s="150"/>
      <c r="EWB382" s="150"/>
      <c r="EWC382" s="150"/>
      <c r="EWD382" s="150"/>
      <c r="EWE382" s="150"/>
      <c r="EWF382" s="150"/>
      <c r="EWG382" s="150"/>
      <c r="EWH382" s="150"/>
      <c r="EWI382" s="150"/>
      <c r="EWJ382" s="150"/>
      <c r="EWK382" s="150"/>
      <c r="EWL382" s="150"/>
      <c r="EWM382" s="150"/>
      <c r="EWN382" s="150"/>
      <c r="EWO382" s="150"/>
      <c r="EWP382" s="150"/>
      <c r="EWQ382" s="150"/>
      <c r="EWR382" s="150"/>
      <c r="EWS382" s="150"/>
      <c r="EWT382" s="150"/>
      <c r="EWU382" s="150"/>
      <c r="EWV382" s="150"/>
      <c r="EWW382" s="150"/>
      <c r="EWX382" s="150"/>
      <c r="EWY382" s="150"/>
      <c r="EWZ382" s="150"/>
      <c r="EXA382" s="150"/>
      <c r="EXB382" s="150"/>
      <c r="EXC382" s="150"/>
      <c r="EXD382" s="150"/>
      <c r="EXE382" s="150"/>
      <c r="EXF382" s="150"/>
      <c r="EXG382" s="150"/>
      <c r="EXH382" s="150"/>
      <c r="EXI382" s="150"/>
      <c r="EXJ382" s="150"/>
      <c r="EXK382" s="150"/>
      <c r="EXL382" s="150"/>
      <c r="EXM382" s="150"/>
      <c r="EXN382" s="150"/>
      <c r="EXO382" s="150"/>
      <c r="EXP382" s="150"/>
      <c r="EXQ382" s="150"/>
      <c r="EXR382" s="150"/>
      <c r="EXS382" s="150"/>
      <c r="EXT382" s="150"/>
      <c r="EXU382" s="150"/>
      <c r="EXV382" s="150"/>
      <c r="EXW382" s="150"/>
      <c r="EXX382" s="150"/>
      <c r="EXY382" s="150"/>
      <c r="EXZ382" s="150"/>
      <c r="EYA382" s="150"/>
      <c r="EYB382" s="150"/>
      <c r="EYC382" s="150"/>
      <c r="EYD382" s="150"/>
      <c r="EYE382" s="150"/>
      <c r="EYF382" s="150"/>
      <c r="EYG382" s="150"/>
      <c r="EYH382" s="150"/>
      <c r="EYI382" s="150"/>
      <c r="EYJ382" s="150"/>
      <c r="EYK382" s="150"/>
      <c r="EYL382" s="150"/>
      <c r="EYM382" s="150"/>
      <c r="EYN382" s="150"/>
      <c r="EYO382" s="150"/>
      <c r="EYP382" s="150"/>
      <c r="EYQ382" s="150"/>
      <c r="EYR382" s="150"/>
      <c r="EYS382" s="150"/>
      <c r="EYT382" s="150"/>
      <c r="EYU382" s="150"/>
      <c r="EYV382" s="150"/>
      <c r="EYW382" s="150"/>
      <c r="EYX382" s="150"/>
      <c r="EYY382" s="150"/>
      <c r="EYZ382" s="150"/>
      <c r="EZA382" s="150"/>
      <c r="EZB382" s="150"/>
      <c r="EZC382" s="150"/>
      <c r="EZD382" s="150"/>
      <c r="EZE382" s="150"/>
      <c r="EZF382" s="150"/>
      <c r="EZG382" s="150"/>
      <c r="EZH382" s="150"/>
      <c r="EZI382" s="150"/>
      <c r="EZJ382" s="150"/>
      <c r="EZK382" s="150"/>
      <c r="EZL382" s="150"/>
      <c r="EZM382" s="150"/>
      <c r="EZN382" s="150"/>
      <c r="EZO382" s="150"/>
      <c r="EZP382" s="150"/>
      <c r="EZQ382" s="150"/>
      <c r="EZR382" s="150"/>
      <c r="EZS382" s="150"/>
      <c r="EZT382" s="150"/>
      <c r="EZU382" s="150"/>
      <c r="EZV382" s="150"/>
      <c r="EZW382" s="150"/>
      <c r="EZX382" s="150"/>
      <c r="EZY382" s="150"/>
      <c r="EZZ382" s="150"/>
      <c r="FAA382" s="150"/>
      <c r="FAB382" s="150"/>
      <c r="FAC382" s="150"/>
      <c r="FAD382" s="150"/>
      <c r="FAE382" s="150"/>
      <c r="FAF382" s="150"/>
      <c r="FAG382" s="150"/>
      <c r="FAH382" s="150"/>
      <c r="FAI382" s="150"/>
      <c r="FAJ382" s="150"/>
      <c r="FAK382" s="150"/>
      <c r="FAL382" s="150"/>
      <c r="FAM382" s="150"/>
      <c r="FAN382" s="150"/>
      <c r="FAO382" s="150"/>
      <c r="FAP382" s="150"/>
      <c r="FAQ382" s="150"/>
      <c r="FAR382" s="150"/>
      <c r="FAS382" s="150"/>
      <c r="FAT382" s="150"/>
      <c r="FAU382" s="150"/>
      <c r="FAV382" s="150"/>
      <c r="FAW382" s="150"/>
      <c r="FAX382" s="150"/>
      <c r="FAY382" s="150"/>
      <c r="FAZ382" s="150"/>
      <c r="FBA382" s="150"/>
      <c r="FBB382" s="150"/>
      <c r="FBC382" s="150"/>
      <c r="FBD382" s="150"/>
      <c r="FBE382" s="150"/>
      <c r="FBF382" s="150"/>
      <c r="FBG382" s="150"/>
      <c r="FBH382" s="150"/>
      <c r="FBI382" s="150"/>
      <c r="FBJ382" s="150"/>
      <c r="FBK382" s="150"/>
      <c r="FBL382" s="150"/>
      <c r="FBM382" s="150"/>
      <c r="FBN382" s="150"/>
      <c r="FBO382" s="150"/>
      <c r="FBP382" s="150"/>
      <c r="FBQ382" s="150"/>
      <c r="FBR382" s="150"/>
      <c r="FBS382" s="150"/>
      <c r="FBT382" s="150"/>
      <c r="FBU382" s="150"/>
      <c r="FBV382" s="150"/>
      <c r="FBW382" s="150"/>
      <c r="FBX382" s="150"/>
      <c r="FBY382" s="150"/>
      <c r="FBZ382" s="150"/>
      <c r="FCA382" s="150"/>
      <c r="FCB382" s="150"/>
      <c r="FCC382" s="150"/>
      <c r="FCD382" s="150"/>
      <c r="FCE382" s="150"/>
      <c r="FCF382" s="150"/>
      <c r="FCG382" s="150"/>
      <c r="FCH382" s="150"/>
      <c r="FCI382" s="150"/>
      <c r="FCJ382" s="150"/>
      <c r="FCK382" s="150"/>
      <c r="FCL382" s="150"/>
      <c r="FCM382" s="150"/>
      <c r="FCN382" s="150"/>
      <c r="FCO382" s="150"/>
      <c r="FCP382" s="150"/>
      <c r="FCQ382" s="150"/>
      <c r="FCR382" s="150"/>
      <c r="FCS382" s="150"/>
      <c r="FCT382" s="150"/>
      <c r="FCU382" s="150"/>
      <c r="FCV382" s="150"/>
      <c r="FCW382" s="150"/>
      <c r="FCX382" s="150"/>
      <c r="FCY382" s="150"/>
      <c r="FCZ382" s="150"/>
      <c r="FDA382" s="150"/>
      <c r="FDB382" s="150"/>
      <c r="FDC382" s="150"/>
      <c r="FDD382" s="150"/>
      <c r="FDE382" s="150"/>
      <c r="FDF382" s="150"/>
      <c r="FDG382" s="150"/>
      <c r="FDH382" s="150"/>
      <c r="FDI382" s="150"/>
      <c r="FDJ382" s="150"/>
      <c r="FDK382" s="150"/>
      <c r="FDL382" s="150"/>
      <c r="FDM382" s="150"/>
      <c r="FDN382" s="150"/>
      <c r="FDO382" s="150"/>
      <c r="FDP382" s="150"/>
      <c r="FDQ382" s="150"/>
      <c r="FDR382" s="150"/>
      <c r="FDS382" s="150"/>
      <c r="FDT382" s="150"/>
      <c r="FDU382" s="150"/>
      <c r="FDV382" s="150"/>
      <c r="FDW382" s="150"/>
      <c r="FDX382" s="150"/>
      <c r="FDY382" s="150"/>
      <c r="FDZ382" s="150"/>
      <c r="FEA382" s="150"/>
      <c r="FEB382" s="150"/>
      <c r="FEC382" s="150"/>
      <c r="FED382" s="150"/>
      <c r="FEE382" s="150"/>
      <c r="FEF382" s="150"/>
      <c r="FEG382" s="150"/>
      <c r="FEH382" s="150"/>
      <c r="FEI382" s="150"/>
      <c r="FEJ382" s="150"/>
      <c r="FEK382" s="150"/>
      <c r="FEL382" s="150"/>
      <c r="FEM382" s="150"/>
      <c r="FEN382" s="150"/>
      <c r="FEO382" s="150"/>
      <c r="FEP382" s="150"/>
      <c r="FEQ382" s="150"/>
      <c r="FER382" s="150"/>
      <c r="FES382" s="150"/>
      <c r="FET382" s="150"/>
      <c r="FEU382" s="150"/>
      <c r="FEV382" s="150"/>
      <c r="FEW382" s="150"/>
      <c r="FEX382" s="150"/>
      <c r="FEY382" s="150"/>
      <c r="FEZ382" s="150"/>
      <c r="FFA382" s="150"/>
      <c r="FFB382" s="150"/>
      <c r="FFC382" s="150"/>
      <c r="FFD382" s="150"/>
      <c r="FFE382" s="150"/>
      <c r="FFF382" s="150"/>
      <c r="FFG382" s="150"/>
      <c r="FFH382" s="150"/>
      <c r="FFI382" s="150"/>
      <c r="FFJ382" s="150"/>
      <c r="FFK382" s="150"/>
      <c r="FFL382" s="150"/>
      <c r="FFM382" s="150"/>
      <c r="FFN382" s="150"/>
      <c r="FFO382" s="150"/>
      <c r="FFP382" s="150"/>
      <c r="FFQ382" s="150"/>
      <c r="FFR382" s="150"/>
      <c r="FFS382" s="150"/>
      <c r="FFT382" s="150"/>
      <c r="FFU382" s="150"/>
      <c r="FFV382" s="150"/>
      <c r="FFW382" s="150"/>
      <c r="FFX382" s="150"/>
      <c r="FFY382" s="150"/>
      <c r="FFZ382" s="150"/>
      <c r="FGA382" s="150"/>
      <c r="FGB382" s="150"/>
      <c r="FGC382" s="150"/>
      <c r="FGD382" s="150"/>
      <c r="FGE382" s="150"/>
      <c r="FGF382" s="150"/>
      <c r="FGG382" s="150"/>
      <c r="FGH382" s="150"/>
      <c r="FGI382" s="150"/>
      <c r="FGJ382" s="150"/>
      <c r="FGK382" s="150"/>
      <c r="FGL382" s="150"/>
      <c r="FGM382" s="150"/>
      <c r="FGN382" s="150"/>
      <c r="FGO382" s="150"/>
      <c r="FGP382" s="150"/>
      <c r="FGQ382" s="150"/>
      <c r="FGR382" s="150"/>
      <c r="FGS382" s="150"/>
      <c r="FGT382" s="150"/>
      <c r="FGU382" s="150"/>
      <c r="FGV382" s="150"/>
      <c r="FGW382" s="150"/>
      <c r="FGX382" s="150"/>
      <c r="FGY382" s="150"/>
      <c r="FGZ382" s="150"/>
      <c r="FHA382" s="150"/>
      <c r="FHB382" s="150"/>
      <c r="FHC382" s="150"/>
      <c r="FHD382" s="150"/>
      <c r="FHE382" s="150"/>
      <c r="FHF382" s="150"/>
      <c r="FHG382" s="150"/>
      <c r="FHH382" s="150"/>
      <c r="FHI382" s="150"/>
      <c r="FHJ382" s="150"/>
      <c r="FHK382" s="150"/>
      <c r="FHL382" s="150"/>
      <c r="FHM382" s="150"/>
      <c r="FHN382" s="150"/>
      <c r="FHO382" s="150"/>
      <c r="FHP382" s="150"/>
      <c r="FHQ382" s="150"/>
      <c r="FHR382" s="150"/>
      <c r="FHS382" s="150"/>
      <c r="FHT382" s="150"/>
      <c r="FHU382" s="150"/>
      <c r="FHV382" s="150"/>
      <c r="FHW382" s="150"/>
      <c r="FHX382" s="150"/>
      <c r="FHY382" s="150"/>
      <c r="FHZ382" s="150"/>
      <c r="FIA382" s="150"/>
      <c r="FIB382" s="150"/>
      <c r="FIC382" s="150"/>
      <c r="FID382" s="150"/>
      <c r="FIE382" s="150"/>
      <c r="FIF382" s="150"/>
      <c r="FIG382" s="150"/>
      <c r="FIH382" s="150"/>
      <c r="FII382" s="150"/>
      <c r="FIJ382" s="150"/>
      <c r="FIK382" s="150"/>
      <c r="FIL382" s="150"/>
      <c r="FIM382" s="150"/>
      <c r="FIN382" s="150"/>
      <c r="FIO382" s="150"/>
      <c r="FIP382" s="150"/>
      <c r="FIQ382" s="150"/>
      <c r="FIR382" s="150"/>
      <c r="FIS382" s="150"/>
      <c r="FIT382" s="150"/>
      <c r="FIU382" s="150"/>
      <c r="FIV382" s="150"/>
      <c r="FIW382" s="150"/>
      <c r="FIX382" s="150"/>
      <c r="FIY382" s="150"/>
      <c r="FIZ382" s="150"/>
      <c r="FJA382" s="150"/>
      <c r="FJB382" s="150"/>
      <c r="FJC382" s="150"/>
      <c r="FJD382" s="150"/>
      <c r="FJE382" s="150"/>
      <c r="FJF382" s="150"/>
      <c r="FJG382" s="150"/>
      <c r="FJH382" s="150"/>
      <c r="FJI382" s="150"/>
      <c r="FJJ382" s="150"/>
      <c r="FJK382" s="150"/>
      <c r="FJL382" s="150"/>
      <c r="FJM382" s="150"/>
      <c r="FJN382" s="150"/>
      <c r="FJO382" s="150"/>
      <c r="FJP382" s="150"/>
      <c r="FJQ382" s="150"/>
      <c r="FJR382" s="150"/>
      <c r="FJS382" s="150"/>
      <c r="FJT382" s="150"/>
      <c r="FJU382" s="150"/>
      <c r="FJV382" s="150"/>
      <c r="FJW382" s="150"/>
      <c r="FJX382" s="150"/>
      <c r="FJY382" s="150"/>
      <c r="FJZ382" s="150"/>
      <c r="FKA382" s="150"/>
      <c r="FKB382" s="150"/>
      <c r="FKC382" s="150"/>
      <c r="FKD382" s="150"/>
      <c r="FKE382" s="150"/>
      <c r="FKF382" s="150"/>
      <c r="FKG382" s="150"/>
      <c r="FKH382" s="150"/>
      <c r="FKI382" s="150"/>
      <c r="FKJ382" s="150"/>
      <c r="FKK382" s="150"/>
      <c r="FKL382" s="150"/>
      <c r="FKM382" s="150"/>
      <c r="FKN382" s="150"/>
      <c r="FKO382" s="150"/>
      <c r="FKP382" s="150"/>
      <c r="FKQ382" s="150"/>
      <c r="FKR382" s="150"/>
      <c r="FKS382" s="150"/>
      <c r="FKT382" s="150"/>
      <c r="FKU382" s="150"/>
      <c r="FKV382" s="150"/>
      <c r="FKW382" s="150"/>
      <c r="FKX382" s="150"/>
      <c r="FKY382" s="150"/>
      <c r="FKZ382" s="150"/>
      <c r="FLA382" s="150"/>
      <c r="FLB382" s="150"/>
      <c r="FLC382" s="150"/>
      <c r="FLD382" s="150"/>
      <c r="FLE382" s="150"/>
      <c r="FLF382" s="150"/>
      <c r="FLG382" s="150"/>
      <c r="FLH382" s="150"/>
      <c r="FLI382" s="150"/>
      <c r="FLJ382" s="150"/>
      <c r="FLK382" s="150"/>
      <c r="FLL382" s="150"/>
      <c r="FLM382" s="150"/>
      <c r="FLN382" s="150"/>
      <c r="FLO382" s="150"/>
      <c r="FLP382" s="150"/>
      <c r="FLQ382" s="150"/>
      <c r="FLR382" s="150"/>
      <c r="FLS382" s="150"/>
      <c r="FLT382" s="150"/>
      <c r="FLU382" s="150"/>
      <c r="FLV382" s="150"/>
      <c r="FLW382" s="150"/>
      <c r="FLX382" s="150"/>
      <c r="FLY382" s="150"/>
      <c r="FLZ382" s="150"/>
      <c r="FMA382" s="150"/>
      <c r="FMB382" s="150"/>
      <c r="FMC382" s="150"/>
      <c r="FMD382" s="150"/>
      <c r="FME382" s="150"/>
      <c r="FMF382" s="150"/>
      <c r="FMG382" s="150"/>
      <c r="FMH382" s="150"/>
      <c r="FMI382" s="150"/>
      <c r="FMJ382" s="150"/>
      <c r="FMK382" s="150"/>
      <c r="FML382" s="150"/>
      <c r="FMM382" s="150"/>
      <c r="FMN382" s="150"/>
      <c r="FMO382" s="150"/>
      <c r="FMP382" s="150"/>
      <c r="FMQ382" s="150"/>
      <c r="FMR382" s="150"/>
      <c r="FMS382" s="150"/>
      <c r="FMT382" s="150"/>
      <c r="FMU382" s="150"/>
      <c r="FMV382" s="150"/>
      <c r="FMW382" s="150"/>
      <c r="FMX382" s="150"/>
      <c r="FMY382" s="150"/>
      <c r="FMZ382" s="150"/>
      <c r="FNA382" s="150"/>
      <c r="FNB382" s="150"/>
      <c r="FNC382" s="150"/>
      <c r="FND382" s="150"/>
      <c r="FNE382" s="150"/>
      <c r="FNF382" s="150"/>
      <c r="FNG382" s="150"/>
      <c r="FNH382" s="150"/>
      <c r="FNI382" s="150"/>
      <c r="FNJ382" s="150"/>
      <c r="FNK382" s="150"/>
      <c r="FNL382" s="150"/>
      <c r="FNM382" s="150"/>
      <c r="FNN382" s="150"/>
      <c r="FNO382" s="150"/>
      <c r="FNP382" s="150"/>
      <c r="FNQ382" s="150"/>
      <c r="FNR382" s="150"/>
      <c r="FNS382" s="150"/>
      <c r="FNT382" s="150"/>
      <c r="FNU382" s="150"/>
      <c r="FNV382" s="150"/>
      <c r="FNW382" s="150"/>
      <c r="FNX382" s="150"/>
      <c r="FNY382" s="150"/>
      <c r="FNZ382" s="150"/>
      <c r="FOA382" s="150"/>
      <c r="FOB382" s="150"/>
      <c r="FOC382" s="150"/>
      <c r="FOD382" s="150"/>
      <c r="FOE382" s="150"/>
      <c r="FOF382" s="150"/>
      <c r="FOG382" s="150"/>
      <c r="FOH382" s="150"/>
      <c r="FOI382" s="150"/>
      <c r="FOJ382" s="150"/>
      <c r="FOK382" s="150"/>
      <c r="FOL382" s="150"/>
      <c r="FOM382" s="150"/>
      <c r="FON382" s="150"/>
      <c r="FOO382" s="150"/>
      <c r="FOP382" s="150"/>
      <c r="FOQ382" s="150"/>
      <c r="FOR382" s="150"/>
      <c r="FOS382" s="150"/>
      <c r="FOT382" s="150"/>
      <c r="FOU382" s="150"/>
      <c r="FOV382" s="150"/>
      <c r="FOW382" s="150"/>
      <c r="FOX382" s="150"/>
      <c r="FOY382" s="150"/>
      <c r="FOZ382" s="150"/>
      <c r="FPA382" s="150"/>
      <c r="FPB382" s="150"/>
      <c r="FPC382" s="150"/>
      <c r="FPD382" s="150"/>
      <c r="FPE382" s="150"/>
      <c r="FPF382" s="150"/>
      <c r="FPG382" s="150"/>
      <c r="FPH382" s="150"/>
      <c r="FPI382" s="150"/>
      <c r="FPJ382" s="150"/>
      <c r="FPK382" s="150"/>
      <c r="FPL382" s="150"/>
      <c r="FPM382" s="150"/>
      <c r="FPN382" s="150"/>
      <c r="FPO382" s="150"/>
      <c r="FPP382" s="150"/>
      <c r="FPQ382" s="150"/>
      <c r="FPR382" s="150"/>
      <c r="FPS382" s="150"/>
      <c r="FPT382" s="150"/>
      <c r="FPU382" s="150"/>
      <c r="FPV382" s="150"/>
      <c r="FPW382" s="150"/>
      <c r="FPX382" s="150"/>
      <c r="FPY382" s="150"/>
      <c r="FPZ382" s="150"/>
      <c r="FQA382" s="150"/>
      <c r="FQB382" s="150"/>
      <c r="FQC382" s="150"/>
      <c r="FQD382" s="150"/>
      <c r="FQE382" s="150"/>
      <c r="FQF382" s="150"/>
      <c r="FQG382" s="150"/>
      <c r="FQH382" s="150"/>
      <c r="FQI382" s="150"/>
      <c r="FQJ382" s="150"/>
      <c r="FQK382" s="150"/>
      <c r="FQL382" s="150"/>
      <c r="FQM382" s="150"/>
      <c r="FQN382" s="150"/>
      <c r="FQO382" s="150"/>
      <c r="FQP382" s="150"/>
      <c r="FQQ382" s="150"/>
      <c r="FQR382" s="150"/>
      <c r="FQS382" s="150"/>
      <c r="FQT382" s="150"/>
      <c r="FQU382" s="150"/>
      <c r="FQV382" s="150"/>
      <c r="FQW382" s="150"/>
      <c r="FQX382" s="150"/>
      <c r="FQY382" s="150"/>
      <c r="FQZ382" s="150"/>
      <c r="FRA382" s="150"/>
      <c r="FRB382" s="150"/>
      <c r="FRC382" s="150"/>
      <c r="FRD382" s="150"/>
      <c r="FRE382" s="150"/>
      <c r="FRF382" s="150"/>
      <c r="FRG382" s="150"/>
      <c r="FRH382" s="150"/>
      <c r="FRI382" s="150"/>
      <c r="FRJ382" s="150"/>
      <c r="FRK382" s="150"/>
      <c r="FRL382" s="150"/>
      <c r="FRM382" s="150"/>
      <c r="FRN382" s="150"/>
      <c r="FRO382" s="150"/>
      <c r="FRP382" s="150"/>
      <c r="FRQ382" s="150"/>
      <c r="FRR382" s="150"/>
      <c r="FRS382" s="150"/>
      <c r="FRT382" s="150"/>
      <c r="FRU382" s="150"/>
      <c r="FRV382" s="150"/>
      <c r="FRW382" s="150"/>
      <c r="FRX382" s="150"/>
      <c r="FRY382" s="150"/>
      <c r="FRZ382" s="150"/>
      <c r="FSA382" s="150"/>
      <c r="FSB382" s="150"/>
      <c r="FSC382" s="150"/>
      <c r="FSD382" s="150"/>
      <c r="FSE382" s="150"/>
      <c r="FSF382" s="150"/>
      <c r="FSG382" s="150"/>
      <c r="FSH382" s="150"/>
      <c r="FSI382" s="150"/>
      <c r="FSJ382" s="150"/>
      <c r="FSK382" s="150"/>
      <c r="FSL382" s="150"/>
      <c r="FSM382" s="150"/>
      <c r="FSN382" s="150"/>
      <c r="FSO382" s="150"/>
      <c r="FSP382" s="150"/>
      <c r="FSQ382" s="150"/>
      <c r="FSR382" s="150"/>
      <c r="FSS382" s="150"/>
      <c r="FST382" s="150"/>
      <c r="FSU382" s="150"/>
      <c r="FSV382" s="150"/>
      <c r="FSW382" s="150"/>
      <c r="FSX382" s="150"/>
      <c r="FSY382" s="150"/>
      <c r="FSZ382" s="150"/>
      <c r="FTA382" s="150"/>
      <c r="FTB382" s="150"/>
      <c r="FTC382" s="150"/>
      <c r="FTD382" s="150"/>
      <c r="FTE382" s="150"/>
      <c r="FTF382" s="150"/>
      <c r="FTG382" s="150"/>
      <c r="FTH382" s="150"/>
      <c r="FTI382" s="150"/>
      <c r="FTJ382" s="150"/>
      <c r="FTK382" s="150"/>
      <c r="FTL382" s="150"/>
      <c r="FTM382" s="150"/>
      <c r="FTN382" s="150"/>
      <c r="FTO382" s="150"/>
      <c r="FTP382" s="150"/>
      <c r="FTQ382" s="150"/>
      <c r="FTR382" s="150"/>
      <c r="FTS382" s="150"/>
      <c r="FTT382" s="150"/>
      <c r="FTU382" s="150"/>
      <c r="FTV382" s="150"/>
      <c r="FTW382" s="150"/>
      <c r="FTX382" s="150"/>
      <c r="FTY382" s="150"/>
      <c r="FTZ382" s="150"/>
      <c r="FUA382" s="150"/>
      <c r="FUB382" s="150"/>
      <c r="FUC382" s="150"/>
      <c r="FUD382" s="150"/>
      <c r="FUE382" s="150"/>
      <c r="FUF382" s="150"/>
      <c r="FUG382" s="150"/>
      <c r="FUH382" s="150"/>
      <c r="FUI382" s="150"/>
      <c r="FUJ382" s="150"/>
      <c r="FUK382" s="150"/>
      <c r="FUL382" s="150"/>
      <c r="FUM382" s="150"/>
      <c r="FUN382" s="150"/>
      <c r="FUO382" s="150"/>
      <c r="FUP382" s="150"/>
      <c r="FUQ382" s="150"/>
      <c r="FUR382" s="150"/>
      <c r="FUS382" s="150"/>
      <c r="FUT382" s="150"/>
      <c r="FUU382" s="150"/>
      <c r="FUV382" s="150"/>
      <c r="FUW382" s="150"/>
      <c r="FUX382" s="150"/>
      <c r="FUY382" s="150"/>
      <c r="FUZ382" s="150"/>
      <c r="FVA382" s="150"/>
      <c r="FVB382" s="150"/>
      <c r="FVC382" s="150"/>
      <c r="FVD382" s="150"/>
      <c r="FVE382" s="150"/>
      <c r="FVF382" s="150"/>
      <c r="FVG382" s="150"/>
      <c r="FVH382" s="150"/>
      <c r="FVI382" s="150"/>
      <c r="FVJ382" s="150"/>
      <c r="FVK382" s="150"/>
      <c r="FVL382" s="150"/>
      <c r="FVM382" s="150"/>
      <c r="FVN382" s="150"/>
      <c r="FVO382" s="150"/>
      <c r="FVP382" s="150"/>
      <c r="FVQ382" s="150"/>
      <c r="FVR382" s="150"/>
      <c r="FVS382" s="150"/>
      <c r="FVT382" s="150"/>
      <c r="FVU382" s="150"/>
      <c r="FVV382" s="150"/>
      <c r="FVW382" s="150"/>
      <c r="FVX382" s="150"/>
      <c r="FVY382" s="150"/>
      <c r="FVZ382" s="150"/>
      <c r="FWA382" s="150"/>
      <c r="FWB382" s="150"/>
      <c r="FWC382" s="150"/>
      <c r="FWD382" s="150"/>
      <c r="FWE382" s="150"/>
      <c r="FWF382" s="150"/>
      <c r="FWG382" s="150"/>
      <c r="FWH382" s="150"/>
      <c r="FWI382" s="150"/>
      <c r="FWJ382" s="150"/>
      <c r="FWK382" s="150"/>
      <c r="FWL382" s="150"/>
      <c r="FWM382" s="150"/>
      <c r="FWN382" s="150"/>
      <c r="FWO382" s="150"/>
      <c r="FWP382" s="150"/>
      <c r="FWQ382" s="150"/>
      <c r="FWR382" s="150"/>
      <c r="FWS382" s="150"/>
      <c r="FWT382" s="150"/>
      <c r="FWU382" s="150"/>
      <c r="FWV382" s="150"/>
      <c r="FWW382" s="150"/>
      <c r="FWX382" s="150"/>
      <c r="FWY382" s="150"/>
      <c r="FWZ382" s="150"/>
      <c r="FXA382" s="150"/>
      <c r="FXB382" s="150"/>
      <c r="FXC382" s="150"/>
      <c r="FXD382" s="150"/>
      <c r="FXE382" s="150"/>
      <c r="FXF382" s="150"/>
      <c r="FXG382" s="150"/>
      <c r="FXH382" s="150"/>
      <c r="FXI382" s="150"/>
      <c r="FXJ382" s="150"/>
      <c r="FXK382" s="150"/>
      <c r="FXL382" s="150"/>
      <c r="FXM382" s="150"/>
      <c r="FXN382" s="150"/>
      <c r="FXO382" s="150"/>
      <c r="FXP382" s="150"/>
      <c r="FXQ382" s="150"/>
      <c r="FXR382" s="150"/>
      <c r="FXS382" s="150"/>
      <c r="FXT382" s="150"/>
      <c r="FXU382" s="150"/>
      <c r="FXV382" s="150"/>
      <c r="FXW382" s="150"/>
      <c r="FXX382" s="150"/>
      <c r="FXY382" s="150"/>
      <c r="FXZ382" s="150"/>
      <c r="FYA382" s="150"/>
      <c r="FYB382" s="150"/>
      <c r="FYC382" s="150"/>
      <c r="FYD382" s="150"/>
      <c r="FYE382" s="150"/>
      <c r="FYF382" s="150"/>
      <c r="FYG382" s="150"/>
      <c r="FYH382" s="150"/>
      <c r="FYI382" s="150"/>
      <c r="FYJ382" s="150"/>
      <c r="FYK382" s="150"/>
      <c r="FYL382" s="150"/>
      <c r="FYM382" s="150"/>
      <c r="FYN382" s="150"/>
      <c r="FYO382" s="150"/>
      <c r="FYP382" s="150"/>
      <c r="FYQ382" s="150"/>
      <c r="FYR382" s="150"/>
      <c r="FYS382" s="150"/>
      <c r="FYT382" s="150"/>
      <c r="FYU382" s="150"/>
      <c r="FYV382" s="150"/>
      <c r="FYW382" s="150"/>
      <c r="FYX382" s="150"/>
      <c r="FYY382" s="150"/>
      <c r="FYZ382" s="150"/>
      <c r="FZA382" s="150"/>
      <c r="FZB382" s="150"/>
      <c r="FZC382" s="150"/>
      <c r="FZD382" s="150"/>
      <c r="FZE382" s="150"/>
      <c r="FZF382" s="150"/>
      <c r="FZG382" s="150"/>
      <c r="FZH382" s="150"/>
      <c r="FZI382" s="150"/>
      <c r="FZJ382" s="150"/>
      <c r="FZK382" s="150"/>
      <c r="FZL382" s="150"/>
      <c r="FZM382" s="150"/>
      <c r="FZN382" s="150"/>
      <c r="FZO382" s="150"/>
      <c r="FZP382" s="150"/>
      <c r="FZQ382" s="150"/>
      <c r="FZR382" s="150"/>
      <c r="FZS382" s="150"/>
      <c r="FZT382" s="150"/>
      <c r="FZU382" s="150"/>
      <c r="FZV382" s="150"/>
      <c r="FZW382" s="150"/>
      <c r="FZX382" s="150"/>
      <c r="FZY382" s="150"/>
      <c r="FZZ382" s="150"/>
      <c r="GAA382" s="150"/>
      <c r="GAB382" s="150"/>
      <c r="GAC382" s="150"/>
      <c r="GAD382" s="150"/>
      <c r="GAE382" s="150"/>
      <c r="GAF382" s="150"/>
      <c r="GAG382" s="150"/>
      <c r="GAH382" s="150"/>
      <c r="GAI382" s="150"/>
      <c r="GAJ382" s="150"/>
      <c r="GAK382" s="150"/>
      <c r="GAL382" s="150"/>
      <c r="GAM382" s="150"/>
      <c r="GAN382" s="150"/>
      <c r="GAO382" s="150"/>
      <c r="GAP382" s="150"/>
      <c r="GAQ382" s="150"/>
      <c r="GAR382" s="150"/>
      <c r="GAS382" s="150"/>
      <c r="GAT382" s="150"/>
      <c r="GAU382" s="150"/>
      <c r="GAV382" s="150"/>
      <c r="GAW382" s="150"/>
      <c r="GAX382" s="150"/>
      <c r="GAY382" s="150"/>
      <c r="GAZ382" s="150"/>
      <c r="GBA382" s="150"/>
      <c r="GBB382" s="150"/>
      <c r="GBC382" s="150"/>
      <c r="GBD382" s="150"/>
      <c r="GBE382" s="150"/>
      <c r="GBF382" s="150"/>
      <c r="GBG382" s="150"/>
      <c r="GBH382" s="150"/>
      <c r="GBI382" s="150"/>
      <c r="GBJ382" s="150"/>
      <c r="GBK382" s="150"/>
      <c r="GBL382" s="150"/>
      <c r="GBM382" s="150"/>
      <c r="GBN382" s="150"/>
      <c r="GBO382" s="150"/>
      <c r="GBP382" s="150"/>
      <c r="GBQ382" s="150"/>
      <c r="GBR382" s="150"/>
      <c r="GBS382" s="150"/>
      <c r="GBT382" s="150"/>
      <c r="GBU382" s="150"/>
      <c r="GBV382" s="150"/>
      <c r="GBW382" s="150"/>
      <c r="GBX382" s="150"/>
      <c r="GBY382" s="150"/>
      <c r="GBZ382" s="150"/>
      <c r="GCA382" s="150"/>
      <c r="GCB382" s="150"/>
      <c r="GCC382" s="150"/>
      <c r="GCD382" s="150"/>
      <c r="GCE382" s="150"/>
      <c r="GCF382" s="150"/>
      <c r="GCG382" s="150"/>
      <c r="GCH382" s="150"/>
      <c r="GCI382" s="150"/>
      <c r="GCJ382" s="150"/>
      <c r="GCK382" s="150"/>
      <c r="GCL382" s="150"/>
      <c r="GCM382" s="150"/>
      <c r="GCN382" s="150"/>
      <c r="GCO382" s="150"/>
      <c r="GCP382" s="150"/>
      <c r="GCQ382" s="150"/>
      <c r="GCR382" s="150"/>
      <c r="GCS382" s="150"/>
      <c r="GCT382" s="150"/>
      <c r="GCU382" s="150"/>
      <c r="GCV382" s="150"/>
      <c r="GCW382" s="150"/>
      <c r="GCX382" s="150"/>
      <c r="GCY382" s="150"/>
      <c r="GCZ382" s="150"/>
      <c r="GDA382" s="150"/>
      <c r="GDB382" s="150"/>
      <c r="GDC382" s="150"/>
      <c r="GDD382" s="150"/>
      <c r="GDE382" s="150"/>
      <c r="GDF382" s="150"/>
      <c r="GDG382" s="150"/>
      <c r="GDH382" s="150"/>
      <c r="GDI382" s="150"/>
      <c r="GDJ382" s="150"/>
      <c r="GDK382" s="150"/>
      <c r="GDL382" s="150"/>
      <c r="GDM382" s="150"/>
      <c r="GDN382" s="150"/>
      <c r="GDO382" s="150"/>
      <c r="GDP382" s="150"/>
      <c r="GDQ382" s="150"/>
      <c r="GDR382" s="150"/>
      <c r="GDS382" s="150"/>
      <c r="GDT382" s="150"/>
      <c r="GDU382" s="150"/>
      <c r="GDV382" s="150"/>
      <c r="GDW382" s="150"/>
      <c r="GDX382" s="150"/>
      <c r="GDY382" s="150"/>
      <c r="GDZ382" s="150"/>
      <c r="GEA382" s="150"/>
      <c r="GEB382" s="150"/>
      <c r="GEC382" s="150"/>
      <c r="GED382" s="150"/>
      <c r="GEE382" s="150"/>
      <c r="GEF382" s="150"/>
      <c r="GEG382" s="150"/>
      <c r="GEH382" s="150"/>
      <c r="GEI382" s="150"/>
      <c r="GEJ382" s="150"/>
      <c r="GEK382" s="150"/>
      <c r="GEL382" s="150"/>
      <c r="GEM382" s="150"/>
      <c r="GEN382" s="150"/>
      <c r="GEO382" s="150"/>
      <c r="GEP382" s="150"/>
      <c r="GEQ382" s="150"/>
      <c r="GER382" s="150"/>
      <c r="GES382" s="150"/>
      <c r="GET382" s="150"/>
      <c r="GEU382" s="150"/>
      <c r="GEV382" s="150"/>
      <c r="GEW382" s="150"/>
      <c r="GEX382" s="150"/>
      <c r="GEY382" s="150"/>
      <c r="GEZ382" s="150"/>
      <c r="GFA382" s="150"/>
      <c r="GFB382" s="150"/>
      <c r="GFC382" s="150"/>
      <c r="GFD382" s="150"/>
      <c r="GFE382" s="150"/>
      <c r="GFF382" s="150"/>
      <c r="GFG382" s="150"/>
      <c r="GFH382" s="150"/>
      <c r="GFI382" s="150"/>
      <c r="GFJ382" s="150"/>
      <c r="GFK382" s="150"/>
      <c r="GFL382" s="150"/>
      <c r="GFM382" s="150"/>
      <c r="GFN382" s="150"/>
      <c r="GFO382" s="150"/>
      <c r="GFP382" s="150"/>
      <c r="GFQ382" s="150"/>
      <c r="GFR382" s="150"/>
      <c r="GFS382" s="150"/>
      <c r="GFT382" s="150"/>
      <c r="GFU382" s="150"/>
      <c r="GFV382" s="150"/>
      <c r="GFW382" s="150"/>
      <c r="GFX382" s="150"/>
      <c r="GFY382" s="150"/>
      <c r="GFZ382" s="150"/>
      <c r="GGA382" s="150"/>
      <c r="GGB382" s="150"/>
      <c r="GGC382" s="150"/>
      <c r="GGD382" s="150"/>
      <c r="GGE382" s="150"/>
      <c r="GGF382" s="150"/>
      <c r="GGG382" s="150"/>
      <c r="GGH382" s="150"/>
      <c r="GGI382" s="150"/>
      <c r="GGJ382" s="150"/>
      <c r="GGK382" s="150"/>
      <c r="GGL382" s="150"/>
      <c r="GGM382" s="150"/>
      <c r="GGN382" s="150"/>
      <c r="GGO382" s="150"/>
      <c r="GGP382" s="150"/>
      <c r="GGQ382" s="150"/>
      <c r="GGR382" s="150"/>
      <c r="GGS382" s="150"/>
      <c r="GGT382" s="150"/>
      <c r="GGU382" s="150"/>
      <c r="GGV382" s="150"/>
      <c r="GGW382" s="150"/>
      <c r="GGX382" s="150"/>
      <c r="GGY382" s="150"/>
      <c r="GGZ382" s="150"/>
      <c r="GHA382" s="150"/>
      <c r="GHB382" s="150"/>
      <c r="GHC382" s="150"/>
      <c r="GHD382" s="150"/>
      <c r="GHE382" s="150"/>
      <c r="GHF382" s="150"/>
      <c r="GHG382" s="150"/>
      <c r="GHH382" s="150"/>
      <c r="GHI382" s="150"/>
      <c r="GHJ382" s="150"/>
      <c r="GHK382" s="150"/>
      <c r="GHL382" s="150"/>
      <c r="GHM382" s="150"/>
      <c r="GHN382" s="150"/>
      <c r="GHO382" s="150"/>
      <c r="GHP382" s="150"/>
      <c r="GHQ382" s="150"/>
      <c r="GHR382" s="150"/>
      <c r="GHS382" s="150"/>
      <c r="GHT382" s="150"/>
      <c r="GHU382" s="150"/>
      <c r="GHV382" s="150"/>
      <c r="GHW382" s="150"/>
      <c r="GHX382" s="150"/>
      <c r="GHY382" s="150"/>
      <c r="GHZ382" s="150"/>
      <c r="GIA382" s="150"/>
      <c r="GIB382" s="150"/>
      <c r="GIC382" s="150"/>
      <c r="GID382" s="150"/>
      <c r="GIE382" s="150"/>
      <c r="GIF382" s="150"/>
      <c r="GIG382" s="150"/>
      <c r="GIH382" s="150"/>
      <c r="GII382" s="150"/>
      <c r="GIJ382" s="150"/>
      <c r="GIK382" s="150"/>
      <c r="GIL382" s="150"/>
      <c r="GIM382" s="150"/>
      <c r="GIN382" s="150"/>
      <c r="GIO382" s="150"/>
      <c r="GIP382" s="150"/>
      <c r="GIQ382" s="150"/>
      <c r="GIR382" s="150"/>
      <c r="GIS382" s="150"/>
      <c r="GIT382" s="150"/>
      <c r="GIU382" s="150"/>
      <c r="GIV382" s="150"/>
      <c r="GIW382" s="150"/>
      <c r="GIX382" s="150"/>
      <c r="GIY382" s="150"/>
      <c r="GIZ382" s="150"/>
      <c r="GJA382" s="150"/>
      <c r="GJB382" s="150"/>
      <c r="GJC382" s="150"/>
      <c r="GJD382" s="150"/>
      <c r="GJE382" s="150"/>
      <c r="GJF382" s="150"/>
      <c r="GJG382" s="150"/>
      <c r="GJH382" s="150"/>
      <c r="GJI382" s="150"/>
      <c r="GJJ382" s="150"/>
      <c r="GJK382" s="150"/>
      <c r="GJL382" s="150"/>
      <c r="GJM382" s="150"/>
      <c r="GJN382" s="150"/>
      <c r="GJO382" s="150"/>
      <c r="GJP382" s="150"/>
      <c r="GJQ382" s="150"/>
      <c r="GJR382" s="150"/>
      <c r="GJS382" s="150"/>
      <c r="GJT382" s="150"/>
      <c r="GJU382" s="150"/>
      <c r="GJV382" s="150"/>
      <c r="GJW382" s="150"/>
      <c r="GJX382" s="150"/>
      <c r="GJY382" s="150"/>
      <c r="GJZ382" s="150"/>
      <c r="GKA382" s="150"/>
      <c r="GKB382" s="150"/>
      <c r="GKC382" s="150"/>
      <c r="GKD382" s="150"/>
      <c r="GKE382" s="150"/>
      <c r="GKF382" s="150"/>
      <c r="GKG382" s="150"/>
      <c r="GKH382" s="150"/>
      <c r="GKI382" s="150"/>
      <c r="GKJ382" s="150"/>
      <c r="GKK382" s="150"/>
      <c r="GKL382" s="150"/>
      <c r="GKM382" s="150"/>
      <c r="GKN382" s="150"/>
      <c r="GKO382" s="150"/>
      <c r="GKP382" s="150"/>
      <c r="GKQ382" s="150"/>
      <c r="GKR382" s="150"/>
      <c r="GKS382" s="150"/>
      <c r="GKT382" s="150"/>
      <c r="GKU382" s="150"/>
      <c r="GKV382" s="150"/>
      <c r="GKW382" s="150"/>
      <c r="GKX382" s="150"/>
      <c r="GKY382" s="150"/>
      <c r="GKZ382" s="150"/>
      <c r="GLA382" s="150"/>
      <c r="GLB382" s="150"/>
      <c r="GLC382" s="150"/>
      <c r="GLD382" s="150"/>
      <c r="GLE382" s="150"/>
      <c r="GLF382" s="150"/>
      <c r="GLG382" s="150"/>
      <c r="GLH382" s="150"/>
      <c r="GLI382" s="150"/>
      <c r="GLJ382" s="150"/>
      <c r="GLK382" s="150"/>
      <c r="GLL382" s="150"/>
      <c r="GLM382" s="150"/>
      <c r="GLN382" s="150"/>
      <c r="GLO382" s="150"/>
      <c r="GLP382" s="150"/>
      <c r="GLQ382" s="150"/>
      <c r="GLR382" s="150"/>
      <c r="GLS382" s="150"/>
      <c r="GLT382" s="150"/>
      <c r="GLU382" s="150"/>
      <c r="GLV382" s="150"/>
      <c r="GLW382" s="150"/>
      <c r="GLX382" s="150"/>
      <c r="GLY382" s="150"/>
      <c r="GLZ382" s="150"/>
      <c r="GMA382" s="150"/>
      <c r="GMB382" s="150"/>
      <c r="GMC382" s="150"/>
      <c r="GMD382" s="150"/>
      <c r="GME382" s="150"/>
      <c r="GMF382" s="150"/>
      <c r="GMG382" s="150"/>
      <c r="GMH382" s="150"/>
      <c r="GMI382" s="150"/>
      <c r="GMJ382" s="150"/>
      <c r="GMK382" s="150"/>
      <c r="GML382" s="150"/>
      <c r="GMM382" s="150"/>
      <c r="GMN382" s="150"/>
      <c r="GMO382" s="150"/>
      <c r="GMP382" s="150"/>
      <c r="GMQ382" s="150"/>
      <c r="GMR382" s="150"/>
      <c r="GMS382" s="150"/>
      <c r="GMT382" s="150"/>
      <c r="GMU382" s="150"/>
      <c r="GMV382" s="150"/>
      <c r="GMW382" s="150"/>
      <c r="GMX382" s="150"/>
      <c r="GMY382" s="150"/>
      <c r="GMZ382" s="150"/>
      <c r="GNA382" s="150"/>
      <c r="GNB382" s="150"/>
      <c r="GNC382" s="150"/>
      <c r="GND382" s="150"/>
      <c r="GNE382" s="150"/>
      <c r="GNF382" s="150"/>
      <c r="GNG382" s="150"/>
      <c r="GNH382" s="150"/>
      <c r="GNI382" s="150"/>
      <c r="GNJ382" s="150"/>
      <c r="GNK382" s="150"/>
      <c r="GNL382" s="150"/>
      <c r="GNM382" s="150"/>
      <c r="GNN382" s="150"/>
      <c r="GNO382" s="150"/>
      <c r="GNP382" s="150"/>
      <c r="GNQ382" s="150"/>
      <c r="GNR382" s="150"/>
      <c r="GNS382" s="150"/>
      <c r="GNT382" s="150"/>
      <c r="GNU382" s="150"/>
      <c r="GNV382" s="150"/>
      <c r="GNW382" s="150"/>
      <c r="GNX382" s="150"/>
      <c r="GNY382" s="150"/>
      <c r="GNZ382" s="150"/>
      <c r="GOA382" s="150"/>
      <c r="GOB382" s="150"/>
      <c r="GOC382" s="150"/>
      <c r="GOD382" s="150"/>
      <c r="GOE382" s="150"/>
      <c r="GOF382" s="150"/>
      <c r="GOG382" s="150"/>
      <c r="GOH382" s="150"/>
      <c r="GOI382" s="150"/>
      <c r="GOJ382" s="150"/>
      <c r="GOK382" s="150"/>
      <c r="GOL382" s="150"/>
      <c r="GOM382" s="150"/>
      <c r="GON382" s="150"/>
      <c r="GOO382" s="150"/>
      <c r="GOP382" s="150"/>
      <c r="GOQ382" s="150"/>
      <c r="GOR382" s="150"/>
      <c r="GOS382" s="150"/>
      <c r="GOT382" s="150"/>
      <c r="GOU382" s="150"/>
      <c r="GOV382" s="150"/>
      <c r="GOW382" s="150"/>
      <c r="GOX382" s="150"/>
      <c r="GOY382" s="150"/>
      <c r="GOZ382" s="150"/>
      <c r="GPA382" s="150"/>
      <c r="GPB382" s="150"/>
      <c r="GPC382" s="150"/>
      <c r="GPD382" s="150"/>
      <c r="GPE382" s="150"/>
      <c r="GPF382" s="150"/>
      <c r="GPG382" s="150"/>
      <c r="GPH382" s="150"/>
      <c r="GPI382" s="150"/>
      <c r="GPJ382" s="150"/>
      <c r="GPK382" s="150"/>
      <c r="GPL382" s="150"/>
      <c r="GPM382" s="150"/>
      <c r="GPN382" s="150"/>
      <c r="GPO382" s="150"/>
      <c r="GPP382" s="150"/>
      <c r="GPQ382" s="150"/>
      <c r="GPR382" s="150"/>
      <c r="GPS382" s="150"/>
      <c r="GPT382" s="150"/>
      <c r="GPU382" s="150"/>
      <c r="GPV382" s="150"/>
      <c r="GPW382" s="150"/>
      <c r="GPX382" s="150"/>
      <c r="GPY382" s="150"/>
      <c r="GPZ382" s="150"/>
      <c r="GQA382" s="150"/>
      <c r="GQB382" s="150"/>
      <c r="GQC382" s="150"/>
      <c r="GQD382" s="150"/>
      <c r="GQE382" s="150"/>
      <c r="GQF382" s="150"/>
      <c r="GQG382" s="150"/>
      <c r="GQH382" s="150"/>
      <c r="GQI382" s="150"/>
      <c r="GQJ382" s="150"/>
      <c r="GQK382" s="150"/>
      <c r="GQL382" s="150"/>
      <c r="GQM382" s="150"/>
      <c r="GQN382" s="150"/>
      <c r="GQO382" s="150"/>
      <c r="GQP382" s="150"/>
      <c r="GQQ382" s="150"/>
      <c r="GQR382" s="150"/>
      <c r="GQS382" s="150"/>
      <c r="GQT382" s="150"/>
      <c r="GQU382" s="150"/>
      <c r="GQV382" s="150"/>
      <c r="GQW382" s="150"/>
      <c r="GQX382" s="150"/>
      <c r="GQY382" s="150"/>
      <c r="GQZ382" s="150"/>
      <c r="GRA382" s="150"/>
      <c r="GRB382" s="150"/>
      <c r="GRC382" s="150"/>
      <c r="GRD382" s="150"/>
      <c r="GRE382" s="150"/>
      <c r="GRF382" s="150"/>
      <c r="GRG382" s="150"/>
      <c r="GRH382" s="150"/>
      <c r="GRI382" s="150"/>
      <c r="GRJ382" s="150"/>
      <c r="GRK382" s="150"/>
      <c r="GRL382" s="150"/>
      <c r="GRM382" s="150"/>
      <c r="GRN382" s="150"/>
      <c r="GRO382" s="150"/>
      <c r="GRP382" s="150"/>
      <c r="GRQ382" s="150"/>
      <c r="GRR382" s="150"/>
      <c r="GRS382" s="150"/>
      <c r="GRT382" s="150"/>
      <c r="GRU382" s="150"/>
      <c r="GRV382" s="150"/>
      <c r="GRW382" s="150"/>
      <c r="GRX382" s="150"/>
      <c r="GRY382" s="150"/>
      <c r="GRZ382" s="150"/>
      <c r="GSA382" s="150"/>
      <c r="GSB382" s="150"/>
      <c r="GSC382" s="150"/>
      <c r="GSD382" s="150"/>
      <c r="GSE382" s="150"/>
      <c r="GSF382" s="150"/>
      <c r="GSG382" s="150"/>
      <c r="GSH382" s="150"/>
      <c r="GSI382" s="150"/>
      <c r="GSJ382" s="150"/>
      <c r="GSK382" s="150"/>
      <c r="GSL382" s="150"/>
      <c r="GSM382" s="150"/>
      <c r="GSN382" s="150"/>
      <c r="GSO382" s="150"/>
      <c r="GSP382" s="150"/>
      <c r="GSQ382" s="150"/>
      <c r="GSR382" s="150"/>
      <c r="GSS382" s="150"/>
      <c r="GST382" s="150"/>
      <c r="GSU382" s="150"/>
      <c r="GSV382" s="150"/>
      <c r="GSW382" s="150"/>
      <c r="GSX382" s="150"/>
      <c r="GSY382" s="150"/>
      <c r="GSZ382" s="150"/>
      <c r="GTA382" s="150"/>
      <c r="GTB382" s="150"/>
      <c r="GTC382" s="150"/>
      <c r="GTD382" s="150"/>
      <c r="GTE382" s="150"/>
      <c r="GTF382" s="150"/>
      <c r="GTG382" s="150"/>
      <c r="GTH382" s="150"/>
      <c r="GTI382" s="150"/>
      <c r="GTJ382" s="150"/>
      <c r="GTK382" s="150"/>
      <c r="GTL382" s="150"/>
      <c r="GTM382" s="150"/>
      <c r="GTN382" s="150"/>
      <c r="GTO382" s="150"/>
      <c r="GTP382" s="150"/>
      <c r="GTQ382" s="150"/>
      <c r="GTR382" s="150"/>
      <c r="GTS382" s="150"/>
      <c r="GTT382" s="150"/>
      <c r="GTU382" s="150"/>
      <c r="GTV382" s="150"/>
      <c r="GTW382" s="150"/>
      <c r="GTX382" s="150"/>
      <c r="GTY382" s="150"/>
      <c r="GTZ382" s="150"/>
      <c r="GUA382" s="150"/>
      <c r="GUB382" s="150"/>
      <c r="GUC382" s="150"/>
      <c r="GUD382" s="150"/>
      <c r="GUE382" s="150"/>
      <c r="GUF382" s="150"/>
      <c r="GUG382" s="150"/>
      <c r="GUH382" s="150"/>
      <c r="GUI382" s="150"/>
      <c r="GUJ382" s="150"/>
      <c r="GUK382" s="150"/>
      <c r="GUL382" s="150"/>
      <c r="GUM382" s="150"/>
      <c r="GUN382" s="150"/>
      <c r="GUO382" s="150"/>
      <c r="GUP382" s="150"/>
      <c r="GUQ382" s="150"/>
      <c r="GUR382" s="150"/>
      <c r="GUS382" s="150"/>
      <c r="GUT382" s="150"/>
      <c r="GUU382" s="150"/>
      <c r="GUV382" s="150"/>
      <c r="GUW382" s="150"/>
      <c r="GUX382" s="150"/>
      <c r="GUY382" s="150"/>
      <c r="GUZ382" s="150"/>
      <c r="GVA382" s="150"/>
      <c r="GVB382" s="150"/>
      <c r="GVC382" s="150"/>
      <c r="GVD382" s="150"/>
      <c r="GVE382" s="150"/>
      <c r="GVF382" s="150"/>
      <c r="GVG382" s="150"/>
      <c r="GVH382" s="150"/>
      <c r="GVI382" s="150"/>
      <c r="GVJ382" s="150"/>
      <c r="GVK382" s="150"/>
      <c r="GVL382" s="150"/>
      <c r="GVM382" s="150"/>
      <c r="GVN382" s="150"/>
      <c r="GVO382" s="150"/>
      <c r="GVP382" s="150"/>
      <c r="GVQ382" s="150"/>
      <c r="GVR382" s="150"/>
      <c r="GVS382" s="150"/>
      <c r="GVT382" s="150"/>
      <c r="GVU382" s="150"/>
      <c r="GVV382" s="150"/>
      <c r="GVW382" s="150"/>
      <c r="GVX382" s="150"/>
      <c r="GVY382" s="150"/>
      <c r="GVZ382" s="150"/>
      <c r="GWA382" s="150"/>
      <c r="GWB382" s="150"/>
      <c r="GWC382" s="150"/>
      <c r="GWD382" s="150"/>
      <c r="GWE382" s="150"/>
      <c r="GWF382" s="150"/>
      <c r="GWG382" s="150"/>
      <c r="GWH382" s="150"/>
      <c r="GWI382" s="150"/>
      <c r="GWJ382" s="150"/>
      <c r="GWK382" s="150"/>
      <c r="GWL382" s="150"/>
      <c r="GWM382" s="150"/>
      <c r="GWN382" s="150"/>
      <c r="GWO382" s="150"/>
      <c r="GWP382" s="150"/>
      <c r="GWQ382" s="150"/>
      <c r="GWR382" s="150"/>
      <c r="GWS382" s="150"/>
      <c r="GWT382" s="150"/>
      <c r="GWU382" s="150"/>
      <c r="GWV382" s="150"/>
      <c r="GWW382" s="150"/>
      <c r="GWX382" s="150"/>
      <c r="GWY382" s="150"/>
      <c r="GWZ382" s="150"/>
      <c r="GXA382" s="150"/>
      <c r="GXB382" s="150"/>
      <c r="GXC382" s="150"/>
      <c r="GXD382" s="150"/>
      <c r="GXE382" s="150"/>
      <c r="GXF382" s="150"/>
      <c r="GXG382" s="150"/>
      <c r="GXH382" s="150"/>
      <c r="GXI382" s="150"/>
      <c r="GXJ382" s="150"/>
      <c r="GXK382" s="150"/>
      <c r="GXL382" s="150"/>
      <c r="GXM382" s="150"/>
      <c r="GXN382" s="150"/>
      <c r="GXO382" s="150"/>
      <c r="GXP382" s="150"/>
      <c r="GXQ382" s="150"/>
      <c r="GXR382" s="150"/>
      <c r="GXS382" s="150"/>
      <c r="GXT382" s="150"/>
      <c r="GXU382" s="150"/>
      <c r="GXV382" s="150"/>
      <c r="GXW382" s="150"/>
      <c r="GXX382" s="150"/>
      <c r="GXY382" s="150"/>
      <c r="GXZ382" s="150"/>
      <c r="GYA382" s="150"/>
      <c r="GYB382" s="150"/>
      <c r="GYC382" s="150"/>
      <c r="GYD382" s="150"/>
      <c r="GYE382" s="150"/>
      <c r="GYF382" s="150"/>
      <c r="GYG382" s="150"/>
      <c r="GYH382" s="150"/>
      <c r="GYI382" s="150"/>
      <c r="GYJ382" s="150"/>
      <c r="GYK382" s="150"/>
      <c r="GYL382" s="150"/>
      <c r="GYM382" s="150"/>
      <c r="GYN382" s="150"/>
      <c r="GYO382" s="150"/>
      <c r="GYP382" s="150"/>
      <c r="GYQ382" s="150"/>
      <c r="GYR382" s="150"/>
      <c r="GYS382" s="150"/>
      <c r="GYT382" s="150"/>
      <c r="GYU382" s="150"/>
      <c r="GYV382" s="150"/>
      <c r="GYW382" s="150"/>
      <c r="GYX382" s="150"/>
      <c r="GYY382" s="150"/>
      <c r="GYZ382" s="150"/>
      <c r="GZA382" s="150"/>
      <c r="GZB382" s="150"/>
      <c r="GZC382" s="150"/>
      <c r="GZD382" s="150"/>
      <c r="GZE382" s="150"/>
      <c r="GZF382" s="150"/>
      <c r="GZG382" s="150"/>
      <c r="GZH382" s="150"/>
      <c r="GZI382" s="150"/>
      <c r="GZJ382" s="150"/>
      <c r="GZK382" s="150"/>
      <c r="GZL382" s="150"/>
      <c r="GZM382" s="150"/>
      <c r="GZN382" s="150"/>
      <c r="GZO382" s="150"/>
      <c r="GZP382" s="150"/>
      <c r="GZQ382" s="150"/>
      <c r="GZR382" s="150"/>
      <c r="GZS382" s="150"/>
      <c r="GZT382" s="150"/>
      <c r="GZU382" s="150"/>
      <c r="GZV382" s="150"/>
      <c r="GZW382" s="150"/>
      <c r="GZX382" s="150"/>
      <c r="GZY382" s="150"/>
      <c r="GZZ382" s="150"/>
      <c r="HAA382" s="150"/>
      <c r="HAB382" s="150"/>
      <c r="HAC382" s="150"/>
      <c r="HAD382" s="150"/>
      <c r="HAE382" s="150"/>
      <c r="HAF382" s="150"/>
      <c r="HAG382" s="150"/>
      <c r="HAH382" s="150"/>
      <c r="HAI382" s="150"/>
      <c r="HAJ382" s="150"/>
      <c r="HAK382" s="150"/>
      <c r="HAL382" s="150"/>
      <c r="HAM382" s="150"/>
      <c r="HAN382" s="150"/>
      <c r="HAO382" s="150"/>
      <c r="HAP382" s="150"/>
      <c r="HAQ382" s="150"/>
      <c r="HAR382" s="150"/>
      <c r="HAS382" s="150"/>
      <c r="HAT382" s="150"/>
      <c r="HAU382" s="150"/>
      <c r="HAV382" s="150"/>
      <c r="HAW382" s="150"/>
      <c r="HAX382" s="150"/>
      <c r="HAY382" s="150"/>
      <c r="HAZ382" s="150"/>
      <c r="HBA382" s="150"/>
      <c r="HBB382" s="150"/>
      <c r="HBC382" s="150"/>
      <c r="HBD382" s="150"/>
      <c r="HBE382" s="150"/>
      <c r="HBF382" s="150"/>
      <c r="HBG382" s="150"/>
      <c r="HBH382" s="150"/>
      <c r="HBI382" s="150"/>
      <c r="HBJ382" s="150"/>
      <c r="HBK382" s="150"/>
      <c r="HBL382" s="150"/>
      <c r="HBM382" s="150"/>
      <c r="HBN382" s="150"/>
      <c r="HBO382" s="150"/>
      <c r="HBP382" s="150"/>
      <c r="HBQ382" s="150"/>
      <c r="HBR382" s="150"/>
      <c r="HBS382" s="150"/>
      <c r="HBT382" s="150"/>
      <c r="HBU382" s="150"/>
      <c r="HBV382" s="150"/>
      <c r="HBW382" s="150"/>
      <c r="HBX382" s="150"/>
      <c r="HBY382" s="150"/>
      <c r="HBZ382" s="150"/>
      <c r="HCA382" s="150"/>
      <c r="HCB382" s="150"/>
      <c r="HCC382" s="150"/>
      <c r="HCD382" s="150"/>
      <c r="HCE382" s="150"/>
      <c r="HCF382" s="150"/>
      <c r="HCG382" s="150"/>
      <c r="HCH382" s="150"/>
      <c r="HCI382" s="150"/>
      <c r="HCJ382" s="150"/>
      <c r="HCK382" s="150"/>
      <c r="HCL382" s="150"/>
      <c r="HCM382" s="150"/>
      <c r="HCN382" s="150"/>
      <c r="HCO382" s="150"/>
      <c r="HCP382" s="150"/>
      <c r="HCQ382" s="150"/>
      <c r="HCR382" s="150"/>
      <c r="HCS382" s="150"/>
      <c r="HCT382" s="150"/>
      <c r="HCU382" s="150"/>
      <c r="HCV382" s="150"/>
      <c r="HCW382" s="150"/>
      <c r="HCX382" s="150"/>
      <c r="HCY382" s="150"/>
      <c r="HCZ382" s="150"/>
      <c r="HDA382" s="150"/>
      <c r="HDB382" s="150"/>
      <c r="HDC382" s="150"/>
      <c r="HDD382" s="150"/>
      <c r="HDE382" s="150"/>
      <c r="HDF382" s="150"/>
      <c r="HDG382" s="150"/>
      <c r="HDH382" s="150"/>
      <c r="HDI382" s="150"/>
      <c r="HDJ382" s="150"/>
      <c r="HDK382" s="150"/>
      <c r="HDL382" s="150"/>
      <c r="HDM382" s="150"/>
      <c r="HDN382" s="150"/>
      <c r="HDO382" s="150"/>
      <c r="HDP382" s="150"/>
      <c r="HDQ382" s="150"/>
      <c r="HDR382" s="150"/>
      <c r="HDS382" s="150"/>
      <c r="HDT382" s="150"/>
      <c r="HDU382" s="150"/>
      <c r="HDV382" s="150"/>
      <c r="HDW382" s="150"/>
      <c r="HDX382" s="150"/>
      <c r="HDY382" s="150"/>
      <c r="HDZ382" s="150"/>
      <c r="HEA382" s="150"/>
      <c r="HEB382" s="150"/>
      <c r="HEC382" s="150"/>
      <c r="HED382" s="150"/>
      <c r="HEE382" s="150"/>
      <c r="HEF382" s="150"/>
      <c r="HEG382" s="150"/>
      <c r="HEH382" s="150"/>
      <c r="HEI382" s="150"/>
      <c r="HEJ382" s="150"/>
      <c r="HEK382" s="150"/>
      <c r="HEL382" s="150"/>
      <c r="HEM382" s="150"/>
      <c r="HEN382" s="150"/>
      <c r="HEO382" s="150"/>
      <c r="HEP382" s="150"/>
      <c r="HEQ382" s="150"/>
      <c r="HER382" s="150"/>
      <c r="HES382" s="150"/>
      <c r="HET382" s="150"/>
      <c r="HEU382" s="150"/>
      <c r="HEV382" s="150"/>
      <c r="HEW382" s="150"/>
      <c r="HEX382" s="150"/>
      <c r="HEY382" s="150"/>
      <c r="HEZ382" s="150"/>
      <c r="HFA382" s="150"/>
      <c r="HFB382" s="150"/>
      <c r="HFC382" s="150"/>
      <c r="HFD382" s="150"/>
      <c r="HFE382" s="150"/>
      <c r="HFF382" s="150"/>
      <c r="HFG382" s="150"/>
      <c r="HFH382" s="150"/>
      <c r="HFI382" s="150"/>
      <c r="HFJ382" s="150"/>
      <c r="HFK382" s="150"/>
      <c r="HFL382" s="150"/>
      <c r="HFM382" s="150"/>
      <c r="HFN382" s="150"/>
      <c r="HFO382" s="150"/>
      <c r="HFP382" s="150"/>
      <c r="HFQ382" s="150"/>
      <c r="HFR382" s="150"/>
      <c r="HFS382" s="150"/>
      <c r="HFT382" s="150"/>
      <c r="HFU382" s="150"/>
      <c r="HFV382" s="150"/>
      <c r="HFW382" s="150"/>
      <c r="HFX382" s="150"/>
      <c r="HFY382" s="150"/>
      <c r="HFZ382" s="150"/>
      <c r="HGA382" s="150"/>
      <c r="HGB382" s="150"/>
      <c r="HGC382" s="150"/>
      <c r="HGD382" s="150"/>
      <c r="HGE382" s="150"/>
      <c r="HGF382" s="150"/>
      <c r="HGG382" s="150"/>
      <c r="HGH382" s="150"/>
      <c r="HGI382" s="150"/>
      <c r="HGJ382" s="150"/>
      <c r="HGK382" s="150"/>
      <c r="HGL382" s="150"/>
      <c r="HGM382" s="150"/>
      <c r="HGN382" s="150"/>
      <c r="HGO382" s="150"/>
      <c r="HGP382" s="150"/>
      <c r="HGQ382" s="150"/>
      <c r="HGR382" s="150"/>
      <c r="HGS382" s="150"/>
      <c r="HGT382" s="150"/>
      <c r="HGU382" s="150"/>
      <c r="HGV382" s="150"/>
      <c r="HGW382" s="150"/>
      <c r="HGX382" s="150"/>
      <c r="HGY382" s="150"/>
      <c r="HGZ382" s="150"/>
      <c r="HHA382" s="150"/>
      <c r="HHB382" s="150"/>
      <c r="HHC382" s="150"/>
      <c r="HHD382" s="150"/>
      <c r="HHE382" s="150"/>
      <c r="HHF382" s="150"/>
      <c r="HHG382" s="150"/>
      <c r="HHH382" s="150"/>
      <c r="HHI382" s="150"/>
      <c r="HHJ382" s="150"/>
      <c r="HHK382" s="150"/>
      <c r="HHL382" s="150"/>
      <c r="HHM382" s="150"/>
      <c r="HHN382" s="150"/>
      <c r="HHO382" s="150"/>
      <c r="HHP382" s="150"/>
      <c r="HHQ382" s="150"/>
      <c r="HHR382" s="150"/>
      <c r="HHS382" s="150"/>
      <c r="HHT382" s="150"/>
      <c r="HHU382" s="150"/>
      <c r="HHV382" s="150"/>
      <c r="HHW382" s="150"/>
      <c r="HHX382" s="150"/>
      <c r="HHY382" s="150"/>
      <c r="HHZ382" s="150"/>
      <c r="HIA382" s="150"/>
      <c r="HIB382" s="150"/>
      <c r="HIC382" s="150"/>
      <c r="HID382" s="150"/>
      <c r="HIE382" s="150"/>
      <c r="HIF382" s="150"/>
      <c r="HIG382" s="150"/>
      <c r="HIH382" s="150"/>
      <c r="HII382" s="150"/>
      <c r="HIJ382" s="150"/>
      <c r="HIK382" s="150"/>
      <c r="HIL382" s="150"/>
      <c r="HIM382" s="150"/>
      <c r="HIN382" s="150"/>
      <c r="HIO382" s="150"/>
      <c r="HIP382" s="150"/>
      <c r="HIQ382" s="150"/>
      <c r="HIR382" s="150"/>
      <c r="HIS382" s="150"/>
      <c r="HIT382" s="150"/>
      <c r="HIU382" s="150"/>
      <c r="HIV382" s="150"/>
      <c r="HIW382" s="150"/>
      <c r="HIX382" s="150"/>
      <c r="HIY382" s="150"/>
      <c r="HIZ382" s="150"/>
      <c r="HJA382" s="150"/>
      <c r="HJB382" s="150"/>
      <c r="HJC382" s="150"/>
      <c r="HJD382" s="150"/>
      <c r="HJE382" s="150"/>
      <c r="HJF382" s="150"/>
      <c r="HJG382" s="150"/>
      <c r="HJH382" s="150"/>
      <c r="HJI382" s="150"/>
      <c r="HJJ382" s="150"/>
      <c r="HJK382" s="150"/>
      <c r="HJL382" s="150"/>
      <c r="HJM382" s="150"/>
      <c r="HJN382" s="150"/>
      <c r="HJO382" s="150"/>
      <c r="HJP382" s="150"/>
      <c r="HJQ382" s="150"/>
      <c r="HJR382" s="150"/>
      <c r="HJS382" s="150"/>
      <c r="HJT382" s="150"/>
      <c r="HJU382" s="150"/>
      <c r="HJV382" s="150"/>
      <c r="HJW382" s="150"/>
      <c r="HJX382" s="150"/>
      <c r="HJY382" s="150"/>
      <c r="HJZ382" s="150"/>
      <c r="HKA382" s="150"/>
      <c r="HKB382" s="150"/>
      <c r="HKC382" s="150"/>
      <c r="HKD382" s="150"/>
      <c r="HKE382" s="150"/>
      <c r="HKF382" s="150"/>
      <c r="HKG382" s="150"/>
      <c r="HKH382" s="150"/>
      <c r="HKI382" s="150"/>
      <c r="HKJ382" s="150"/>
      <c r="HKK382" s="150"/>
      <c r="HKL382" s="150"/>
      <c r="HKM382" s="150"/>
      <c r="HKN382" s="150"/>
      <c r="HKO382" s="150"/>
      <c r="HKP382" s="150"/>
      <c r="HKQ382" s="150"/>
      <c r="HKR382" s="150"/>
      <c r="HKS382" s="150"/>
      <c r="HKT382" s="150"/>
      <c r="HKU382" s="150"/>
      <c r="HKV382" s="150"/>
      <c r="HKW382" s="150"/>
      <c r="HKX382" s="150"/>
      <c r="HKY382" s="150"/>
      <c r="HKZ382" s="150"/>
      <c r="HLA382" s="150"/>
      <c r="HLB382" s="150"/>
      <c r="HLC382" s="150"/>
      <c r="HLD382" s="150"/>
      <c r="HLE382" s="150"/>
      <c r="HLF382" s="150"/>
      <c r="HLG382" s="150"/>
      <c r="HLH382" s="150"/>
      <c r="HLI382" s="150"/>
      <c r="HLJ382" s="150"/>
      <c r="HLK382" s="150"/>
      <c r="HLL382" s="150"/>
      <c r="HLM382" s="150"/>
      <c r="HLN382" s="150"/>
      <c r="HLO382" s="150"/>
      <c r="HLP382" s="150"/>
      <c r="HLQ382" s="150"/>
      <c r="HLR382" s="150"/>
      <c r="HLS382" s="150"/>
      <c r="HLT382" s="150"/>
      <c r="HLU382" s="150"/>
      <c r="HLV382" s="150"/>
      <c r="HLW382" s="150"/>
      <c r="HLX382" s="150"/>
      <c r="HLY382" s="150"/>
      <c r="HLZ382" s="150"/>
      <c r="HMA382" s="150"/>
      <c r="HMB382" s="150"/>
      <c r="HMC382" s="150"/>
      <c r="HMD382" s="150"/>
      <c r="HME382" s="150"/>
      <c r="HMF382" s="150"/>
      <c r="HMG382" s="150"/>
      <c r="HMH382" s="150"/>
      <c r="HMI382" s="150"/>
      <c r="HMJ382" s="150"/>
      <c r="HMK382" s="150"/>
      <c r="HML382" s="150"/>
      <c r="HMM382" s="150"/>
      <c r="HMN382" s="150"/>
      <c r="HMO382" s="150"/>
      <c r="HMP382" s="150"/>
      <c r="HMQ382" s="150"/>
      <c r="HMR382" s="150"/>
      <c r="HMS382" s="150"/>
      <c r="HMT382" s="150"/>
      <c r="HMU382" s="150"/>
      <c r="HMV382" s="150"/>
      <c r="HMW382" s="150"/>
      <c r="HMX382" s="150"/>
      <c r="HMY382" s="150"/>
      <c r="HMZ382" s="150"/>
      <c r="HNA382" s="150"/>
      <c r="HNB382" s="150"/>
      <c r="HNC382" s="150"/>
      <c r="HND382" s="150"/>
      <c r="HNE382" s="150"/>
      <c r="HNF382" s="150"/>
      <c r="HNG382" s="150"/>
      <c r="HNH382" s="150"/>
      <c r="HNI382" s="150"/>
      <c r="HNJ382" s="150"/>
      <c r="HNK382" s="150"/>
      <c r="HNL382" s="150"/>
      <c r="HNM382" s="150"/>
      <c r="HNN382" s="150"/>
      <c r="HNO382" s="150"/>
      <c r="HNP382" s="150"/>
      <c r="HNQ382" s="150"/>
      <c r="HNR382" s="150"/>
      <c r="HNS382" s="150"/>
      <c r="HNT382" s="150"/>
      <c r="HNU382" s="150"/>
      <c r="HNV382" s="150"/>
      <c r="HNW382" s="150"/>
      <c r="HNX382" s="150"/>
      <c r="HNY382" s="150"/>
      <c r="HNZ382" s="150"/>
      <c r="HOA382" s="150"/>
      <c r="HOB382" s="150"/>
      <c r="HOC382" s="150"/>
      <c r="HOD382" s="150"/>
      <c r="HOE382" s="150"/>
      <c r="HOF382" s="150"/>
      <c r="HOG382" s="150"/>
      <c r="HOH382" s="150"/>
      <c r="HOI382" s="150"/>
      <c r="HOJ382" s="150"/>
      <c r="HOK382" s="150"/>
      <c r="HOL382" s="150"/>
      <c r="HOM382" s="150"/>
      <c r="HON382" s="150"/>
      <c r="HOO382" s="150"/>
      <c r="HOP382" s="150"/>
      <c r="HOQ382" s="150"/>
      <c r="HOR382" s="150"/>
      <c r="HOS382" s="150"/>
      <c r="HOT382" s="150"/>
      <c r="HOU382" s="150"/>
      <c r="HOV382" s="150"/>
      <c r="HOW382" s="150"/>
      <c r="HOX382" s="150"/>
      <c r="HOY382" s="150"/>
      <c r="HOZ382" s="150"/>
      <c r="HPA382" s="150"/>
      <c r="HPB382" s="150"/>
      <c r="HPC382" s="150"/>
      <c r="HPD382" s="150"/>
      <c r="HPE382" s="150"/>
      <c r="HPF382" s="150"/>
      <c r="HPG382" s="150"/>
      <c r="HPH382" s="150"/>
      <c r="HPI382" s="150"/>
      <c r="HPJ382" s="150"/>
      <c r="HPK382" s="150"/>
      <c r="HPL382" s="150"/>
      <c r="HPM382" s="150"/>
      <c r="HPN382" s="150"/>
      <c r="HPO382" s="150"/>
      <c r="HPP382" s="150"/>
      <c r="HPQ382" s="150"/>
      <c r="HPR382" s="150"/>
      <c r="HPS382" s="150"/>
      <c r="HPT382" s="150"/>
      <c r="HPU382" s="150"/>
      <c r="HPV382" s="150"/>
      <c r="HPW382" s="150"/>
      <c r="HPX382" s="150"/>
      <c r="HPY382" s="150"/>
      <c r="HPZ382" s="150"/>
      <c r="HQA382" s="150"/>
      <c r="HQB382" s="150"/>
      <c r="HQC382" s="150"/>
      <c r="HQD382" s="150"/>
      <c r="HQE382" s="150"/>
      <c r="HQF382" s="150"/>
      <c r="HQG382" s="150"/>
      <c r="HQH382" s="150"/>
      <c r="HQI382" s="150"/>
      <c r="HQJ382" s="150"/>
      <c r="HQK382" s="150"/>
      <c r="HQL382" s="150"/>
      <c r="HQM382" s="150"/>
      <c r="HQN382" s="150"/>
      <c r="HQO382" s="150"/>
      <c r="HQP382" s="150"/>
      <c r="HQQ382" s="150"/>
      <c r="HQR382" s="150"/>
      <c r="HQS382" s="150"/>
      <c r="HQT382" s="150"/>
      <c r="HQU382" s="150"/>
      <c r="HQV382" s="150"/>
      <c r="HQW382" s="150"/>
      <c r="HQX382" s="150"/>
      <c r="HQY382" s="150"/>
      <c r="HQZ382" s="150"/>
      <c r="HRA382" s="150"/>
      <c r="HRB382" s="150"/>
      <c r="HRC382" s="150"/>
      <c r="HRD382" s="150"/>
      <c r="HRE382" s="150"/>
      <c r="HRF382" s="150"/>
      <c r="HRG382" s="150"/>
      <c r="HRH382" s="150"/>
      <c r="HRI382" s="150"/>
      <c r="HRJ382" s="150"/>
      <c r="HRK382" s="150"/>
      <c r="HRL382" s="150"/>
      <c r="HRM382" s="150"/>
      <c r="HRN382" s="150"/>
      <c r="HRO382" s="150"/>
      <c r="HRP382" s="150"/>
      <c r="HRQ382" s="150"/>
      <c r="HRR382" s="150"/>
      <c r="HRS382" s="150"/>
      <c r="HRT382" s="150"/>
      <c r="HRU382" s="150"/>
      <c r="HRV382" s="150"/>
      <c r="HRW382" s="150"/>
      <c r="HRX382" s="150"/>
      <c r="HRY382" s="150"/>
      <c r="HRZ382" s="150"/>
      <c r="HSA382" s="150"/>
      <c r="HSB382" s="150"/>
      <c r="HSC382" s="150"/>
      <c r="HSD382" s="150"/>
      <c r="HSE382" s="150"/>
      <c r="HSF382" s="150"/>
      <c r="HSG382" s="150"/>
      <c r="HSH382" s="150"/>
      <c r="HSI382" s="150"/>
      <c r="HSJ382" s="150"/>
      <c r="HSK382" s="150"/>
      <c r="HSL382" s="150"/>
      <c r="HSM382" s="150"/>
      <c r="HSN382" s="150"/>
      <c r="HSO382" s="150"/>
      <c r="HSP382" s="150"/>
      <c r="HSQ382" s="150"/>
      <c r="HSR382" s="150"/>
      <c r="HSS382" s="150"/>
      <c r="HST382" s="150"/>
      <c r="HSU382" s="150"/>
      <c r="HSV382" s="150"/>
      <c r="HSW382" s="150"/>
      <c r="HSX382" s="150"/>
      <c r="HSY382" s="150"/>
      <c r="HSZ382" s="150"/>
      <c r="HTA382" s="150"/>
      <c r="HTB382" s="150"/>
      <c r="HTC382" s="150"/>
      <c r="HTD382" s="150"/>
      <c r="HTE382" s="150"/>
      <c r="HTF382" s="150"/>
      <c r="HTG382" s="150"/>
      <c r="HTH382" s="150"/>
      <c r="HTI382" s="150"/>
      <c r="HTJ382" s="150"/>
      <c r="HTK382" s="150"/>
      <c r="HTL382" s="150"/>
      <c r="HTM382" s="150"/>
      <c r="HTN382" s="150"/>
      <c r="HTO382" s="150"/>
      <c r="HTP382" s="150"/>
      <c r="HTQ382" s="150"/>
      <c r="HTR382" s="150"/>
      <c r="HTS382" s="150"/>
      <c r="HTT382" s="150"/>
      <c r="HTU382" s="150"/>
      <c r="HTV382" s="150"/>
      <c r="HTW382" s="150"/>
      <c r="HTX382" s="150"/>
      <c r="HTY382" s="150"/>
      <c r="HTZ382" s="150"/>
      <c r="HUA382" s="150"/>
      <c r="HUB382" s="150"/>
      <c r="HUC382" s="150"/>
      <c r="HUD382" s="150"/>
      <c r="HUE382" s="150"/>
      <c r="HUF382" s="150"/>
      <c r="HUG382" s="150"/>
      <c r="HUH382" s="150"/>
      <c r="HUI382" s="150"/>
      <c r="HUJ382" s="150"/>
      <c r="HUK382" s="150"/>
      <c r="HUL382" s="150"/>
      <c r="HUM382" s="150"/>
      <c r="HUN382" s="150"/>
      <c r="HUO382" s="150"/>
      <c r="HUP382" s="150"/>
      <c r="HUQ382" s="150"/>
      <c r="HUR382" s="150"/>
      <c r="HUS382" s="150"/>
      <c r="HUT382" s="150"/>
      <c r="HUU382" s="150"/>
      <c r="HUV382" s="150"/>
      <c r="HUW382" s="150"/>
      <c r="HUX382" s="150"/>
      <c r="HUY382" s="150"/>
      <c r="HUZ382" s="150"/>
      <c r="HVA382" s="150"/>
      <c r="HVB382" s="150"/>
      <c r="HVC382" s="150"/>
      <c r="HVD382" s="150"/>
      <c r="HVE382" s="150"/>
      <c r="HVF382" s="150"/>
      <c r="HVG382" s="150"/>
      <c r="HVH382" s="150"/>
      <c r="HVI382" s="150"/>
      <c r="HVJ382" s="150"/>
      <c r="HVK382" s="150"/>
      <c r="HVL382" s="150"/>
      <c r="HVM382" s="150"/>
      <c r="HVN382" s="150"/>
      <c r="HVO382" s="150"/>
      <c r="HVP382" s="150"/>
      <c r="HVQ382" s="150"/>
      <c r="HVR382" s="150"/>
      <c r="HVS382" s="150"/>
      <c r="HVT382" s="150"/>
      <c r="HVU382" s="150"/>
      <c r="HVV382" s="150"/>
      <c r="HVW382" s="150"/>
      <c r="HVX382" s="150"/>
      <c r="HVY382" s="150"/>
      <c r="HVZ382" s="150"/>
      <c r="HWA382" s="150"/>
      <c r="HWB382" s="150"/>
      <c r="HWC382" s="150"/>
      <c r="HWD382" s="150"/>
      <c r="HWE382" s="150"/>
      <c r="HWF382" s="150"/>
      <c r="HWG382" s="150"/>
      <c r="HWH382" s="150"/>
      <c r="HWI382" s="150"/>
      <c r="HWJ382" s="150"/>
      <c r="HWK382" s="150"/>
      <c r="HWL382" s="150"/>
      <c r="HWM382" s="150"/>
      <c r="HWN382" s="150"/>
      <c r="HWO382" s="150"/>
      <c r="HWP382" s="150"/>
      <c r="HWQ382" s="150"/>
      <c r="HWR382" s="150"/>
      <c r="HWS382" s="150"/>
      <c r="HWT382" s="150"/>
      <c r="HWU382" s="150"/>
      <c r="HWV382" s="150"/>
      <c r="HWW382" s="150"/>
      <c r="HWX382" s="150"/>
      <c r="HWY382" s="150"/>
      <c r="HWZ382" s="150"/>
      <c r="HXA382" s="150"/>
      <c r="HXB382" s="150"/>
      <c r="HXC382" s="150"/>
      <c r="HXD382" s="150"/>
      <c r="HXE382" s="150"/>
      <c r="HXF382" s="150"/>
      <c r="HXG382" s="150"/>
      <c r="HXH382" s="150"/>
      <c r="HXI382" s="150"/>
      <c r="HXJ382" s="150"/>
      <c r="HXK382" s="150"/>
      <c r="HXL382" s="150"/>
      <c r="HXM382" s="150"/>
      <c r="HXN382" s="150"/>
      <c r="HXO382" s="150"/>
      <c r="HXP382" s="150"/>
      <c r="HXQ382" s="150"/>
      <c r="HXR382" s="150"/>
      <c r="HXS382" s="150"/>
      <c r="HXT382" s="150"/>
      <c r="HXU382" s="150"/>
      <c r="HXV382" s="150"/>
      <c r="HXW382" s="150"/>
      <c r="HXX382" s="150"/>
      <c r="HXY382" s="150"/>
      <c r="HXZ382" s="150"/>
      <c r="HYA382" s="150"/>
      <c r="HYB382" s="150"/>
      <c r="HYC382" s="150"/>
      <c r="HYD382" s="150"/>
      <c r="HYE382" s="150"/>
      <c r="HYF382" s="150"/>
      <c r="HYG382" s="150"/>
      <c r="HYH382" s="150"/>
      <c r="HYI382" s="150"/>
      <c r="HYJ382" s="150"/>
      <c r="HYK382" s="150"/>
      <c r="HYL382" s="150"/>
      <c r="HYM382" s="150"/>
      <c r="HYN382" s="150"/>
      <c r="HYO382" s="150"/>
      <c r="HYP382" s="150"/>
      <c r="HYQ382" s="150"/>
      <c r="HYR382" s="150"/>
      <c r="HYS382" s="150"/>
      <c r="HYT382" s="150"/>
      <c r="HYU382" s="150"/>
      <c r="HYV382" s="150"/>
      <c r="HYW382" s="150"/>
      <c r="HYX382" s="150"/>
      <c r="HYY382" s="150"/>
      <c r="HYZ382" s="150"/>
      <c r="HZA382" s="150"/>
      <c r="HZB382" s="150"/>
      <c r="HZC382" s="150"/>
      <c r="HZD382" s="150"/>
      <c r="HZE382" s="150"/>
      <c r="HZF382" s="150"/>
      <c r="HZG382" s="150"/>
      <c r="HZH382" s="150"/>
      <c r="HZI382" s="150"/>
      <c r="HZJ382" s="150"/>
      <c r="HZK382" s="150"/>
      <c r="HZL382" s="150"/>
      <c r="HZM382" s="150"/>
      <c r="HZN382" s="150"/>
      <c r="HZO382" s="150"/>
      <c r="HZP382" s="150"/>
      <c r="HZQ382" s="150"/>
      <c r="HZR382" s="150"/>
      <c r="HZS382" s="150"/>
      <c r="HZT382" s="150"/>
      <c r="HZU382" s="150"/>
      <c r="HZV382" s="150"/>
      <c r="HZW382" s="150"/>
      <c r="HZX382" s="150"/>
      <c r="HZY382" s="150"/>
      <c r="HZZ382" s="150"/>
      <c r="IAA382" s="150"/>
      <c r="IAB382" s="150"/>
      <c r="IAC382" s="150"/>
      <c r="IAD382" s="150"/>
      <c r="IAE382" s="150"/>
      <c r="IAF382" s="150"/>
      <c r="IAG382" s="150"/>
      <c r="IAH382" s="150"/>
      <c r="IAI382" s="150"/>
      <c r="IAJ382" s="150"/>
      <c r="IAK382" s="150"/>
      <c r="IAL382" s="150"/>
      <c r="IAM382" s="150"/>
      <c r="IAN382" s="150"/>
      <c r="IAO382" s="150"/>
      <c r="IAP382" s="150"/>
      <c r="IAQ382" s="150"/>
      <c r="IAR382" s="150"/>
      <c r="IAS382" s="150"/>
      <c r="IAT382" s="150"/>
      <c r="IAU382" s="150"/>
      <c r="IAV382" s="150"/>
      <c r="IAW382" s="150"/>
      <c r="IAX382" s="150"/>
      <c r="IAY382" s="150"/>
      <c r="IAZ382" s="150"/>
      <c r="IBA382" s="150"/>
      <c r="IBB382" s="150"/>
      <c r="IBC382" s="150"/>
      <c r="IBD382" s="150"/>
      <c r="IBE382" s="150"/>
      <c r="IBF382" s="150"/>
      <c r="IBG382" s="150"/>
      <c r="IBH382" s="150"/>
      <c r="IBI382" s="150"/>
      <c r="IBJ382" s="150"/>
      <c r="IBK382" s="150"/>
      <c r="IBL382" s="150"/>
      <c r="IBM382" s="150"/>
      <c r="IBN382" s="150"/>
      <c r="IBO382" s="150"/>
      <c r="IBP382" s="150"/>
      <c r="IBQ382" s="150"/>
      <c r="IBR382" s="150"/>
      <c r="IBS382" s="150"/>
      <c r="IBT382" s="150"/>
      <c r="IBU382" s="150"/>
      <c r="IBV382" s="150"/>
      <c r="IBW382" s="150"/>
      <c r="IBX382" s="150"/>
      <c r="IBY382" s="150"/>
      <c r="IBZ382" s="150"/>
      <c r="ICA382" s="150"/>
      <c r="ICB382" s="150"/>
      <c r="ICC382" s="150"/>
      <c r="ICD382" s="150"/>
      <c r="ICE382" s="150"/>
      <c r="ICF382" s="150"/>
      <c r="ICG382" s="150"/>
      <c r="ICH382" s="150"/>
      <c r="ICI382" s="150"/>
      <c r="ICJ382" s="150"/>
      <c r="ICK382" s="150"/>
      <c r="ICL382" s="150"/>
      <c r="ICM382" s="150"/>
      <c r="ICN382" s="150"/>
      <c r="ICO382" s="150"/>
      <c r="ICP382" s="150"/>
      <c r="ICQ382" s="150"/>
      <c r="ICR382" s="150"/>
      <c r="ICS382" s="150"/>
      <c r="ICT382" s="150"/>
      <c r="ICU382" s="150"/>
      <c r="ICV382" s="150"/>
      <c r="ICW382" s="150"/>
      <c r="ICX382" s="150"/>
      <c r="ICY382" s="150"/>
      <c r="ICZ382" s="150"/>
      <c r="IDA382" s="150"/>
      <c r="IDB382" s="150"/>
      <c r="IDC382" s="150"/>
      <c r="IDD382" s="150"/>
      <c r="IDE382" s="150"/>
      <c r="IDF382" s="150"/>
      <c r="IDG382" s="150"/>
      <c r="IDH382" s="150"/>
      <c r="IDI382" s="150"/>
      <c r="IDJ382" s="150"/>
      <c r="IDK382" s="150"/>
      <c r="IDL382" s="150"/>
      <c r="IDM382" s="150"/>
      <c r="IDN382" s="150"/>
      <c r="IDO382" s="150"/>
      <c r="IDP382" s="150"/>
      <c r="IDQ382" s="150"/>
      <c r="IDR382" s="150"/>
      <c r="IDS382" s="150"/>
      <c r="IDT382" s="150"/>
      <c r="IDU382" s="150"/>
      <c r="IDV382" s="150"/>
      <c r="IDW382" s="150"/>
      <c r="IDX382" s="150"/>
      <c r="IDY382" s="150"/>
      <c r="IDZ382" s="150"/>
      <c r="IEA382" s="150"/>
      <c r="IEB382" s="150"/>
      <c r="IEC382" s="150"/>
      <c r="IED382" s="150"/>
      <c r="IEE382" s="150"/>
      <c r="IEF382" s="150"/>
      <c r="IEG382" s="150"/>
      <c r="IEH382" s="150"/>
      <c r="IEI382" s="150"/>
      <c r="IEJ382" s="150"/>
      <c r="IEK382" s="150"/>
      <c r="IEL382" s="150"/>
      <c r="IEM382" s="150"/>
      <c r="IEN382" s="150"/>
      <c r="IEO382" s="150"/>
      <c r="IEP382" s="150"/>
      <c r="IEQ382" s="150"/>
      <c r="IER382" s="150"/>
      <c r="IES382" s="150"/>
      <c r="IET382" s="150"/>
      <c r="IEU382" s="150"/>
      <c r="IEV382" s="150"/>
      <c r="IEW382" s="150"/>
      <c r="IEX382" s="150"/>
      <c r="IEY382" s="150"/>
      <c r="IEZ382" s="150"/>
      <c r="IFA382" s="150"/>
      <c r="IFB382" s="150"/>
      <c r="IFC382" s="150"/>
      <c r="IFD382" s="150"/>
      <c r="IFE382" s="150"/>
      <c r="IFF382" s="150"/>
      <c r="IFG382" s="150"/>
      <c r="IFH382" s="150"/>
      <c r="IFI382" s="150"/>
      <c r="IFJ382" s="150"/>
      <c r="IFK382" s="150"/>
      <c r="IFL382" s="150"/>
      <c r="IFM382" s="150"/>
      <c r="IFN382" s="150"/>
      <c r="IFO382" s="150"/>
      <c r="IFP382" s="150"/>
      <c r="IFQ382" s="150"/>
      <c r="IFR382" s="150"/>
      <c r="IFS382" s="150"/>
      <c r="IFT382" s="150"/>
      <c r="IFU382" s="150"/>
      <c r="IFV382" s="150"/>
      <c r="IFW382" s="150"/>
      <c r="IFX382" s="150"/>
      <c r="IFY382" s="150"/>
      <c r="IFZ382" s="150"/>
      <c r="IGA382" s="150"/>
      <c r="IGB382" s="150"/>
      <c r="IGC382" s="150"/>
      <c r="IGD382" s="150"/>
      <c r="IGE382" s="150"/>
      <c r="IGF382" s="150"/>
      <c r="IGG382" s="150"/>
      <c r="IGH382" s="150"/>
      <c r="IGI382" s="150"/>
      <c r="IGJ382" s="150"/>
      <c r="IGK382" s="150"/>
      <c r="IGL382" s="150"/>
      <c r="IGM382" s="150"/>
      <c r="IGN382" s="150"/>
      <c r="IGO382" s="150"/>
      <c r="IGP382" s="150"/>
      <c r="IGQ382" s="150"/>
      <c r="IGR382" s="150"/>
      <c r="IGS382" s="150"/>
      <c r="IGT382" s="150"/>
      <c r="IGU382" s="150"/>
      <c r="IGV382" s="150"/>
      <c r="IGW382" s="150"/>
      <c r="IGX382" s="150"/>
      <c r="IGY382" s="150"/>
      <c r="IGZ382" s="150"/>
      <c r="IHA382" s="150"/>
      <c r="IHB382" s="150"/>
      <c r="IHC382" s="150"/>
      <c r="IHD382" s="150"/>
      <c r="IHE382" s="150"/>
      <c r="IHF382" s="150"/>
      <c r="IHG382" s="150"/>
      <c r="IHH382" s="150"/>
      <c r="IHI382" s="150"/>
      <c r="IHJ382" s="150"/>
      <c r="IHK382" s="150"/>
      <c r="IHL382" s="150"/>
      <c r="IHM382" s="150"/>
      <c r="IHN382" s="150"/>
      <c r="IHO382" s="150"/>
      <c r="IHP382" s="150"/>
      <c r="IHQ382" s="150"/>
      <c r="IHR382" s="150"/>
      <c r="IHS382" s="150"/>
      <c r="IHT382" s="150"/>
      <c r="IHU382" s="150"/>
      <c r="IHV382" s="150"/>
      <c r="IHW382" s="150"/>
      <c r="IHX382" s="150"/>
      <c r="IHY382" s="150"/>
      <c r="IHZ382" s="150"/>
      <c r="IIA382" s="150"/>
      <c r="IIB382" s="150"/>
      <c r="IIC382" s="150"/>
      <c r="IID382" s="150"/>
      <c r="IIE382" s="150"/>
      <c r="IIF382" s="150"/>
      <c r="IIG382" s="150"/>
      <c r="IIH382" s="150"/>
      <c r="III382" s="150"/>
      <c r="IIJ382" s="150"/>
      <c r="IIK382" s="150"/>
      <c r="IIL382" s="150"/>
      <c r="IIM382" s="150"/>
      <c r="IIN382" s="150"/>
      <c r="IIO382" s="150"/>
      <c r="IIP382" s="150"/>
      <c r="IIQ382" s="150"/>
      <c r="IIR382" s="150"/>
      <c r="IIS382" s="150"/>
      <c r="IIT382" s="150"/>
      <c r="IIU382" s="150"/>
      <c r="IIV382" s="150"/>
      <c r="IIW382" s="150"/>
      <c r="IIX382" s="150"/>
      <c r="IIY382" s="150"/>
      <c r="IIZ382" s="150"/>
      <c r="IJA382" s="150"/>
      <c r="IJB382" s="150"/>
      <c r="IJC382" s="150"/>
      <c r="IJD382" s="150"/>
      <c r="IJE382" s="150"/>
      <c r="IJF382" s="150"/>
      <c r="IJG382" s="150"/>
      <c r="IJH382" s="150"/>
      <c r="IJI382" s="150"/>
      <c r="IJJ382" s="150"/>
      <c r="IJK382" s="150"/>
      <c r="IJL382" s="150"/>
      <c r="IJM382" s="150"/>
      <c r="IJN382" s="150"/>
      <c r="IJO382" s="150"/>
      <c r="IJP382" s="150"/>
      <c r="IJQ382" s="150"/>
      <c r="IJR382" s="150"/>
      <c r="IJS382" s="150"/>
      <c r="IJT382" s="150"/>
      <c r="IJU382" s="150"/>
      <c r="IJV382" s="150"/>
      <c r="IJW382" s="150"/>
      <c r="IJX382" s="150"/>
      <c r="IJY382" s="150"/>
      <c r="IJZ382" s="150"/>
      <c r="IKA382" s="150"/>
      <c r="IKB382" s="150"/>
      <c r="IKC382" s="150"/>
      <c r="IKD382" s="150"/>
      <c r="IKE382" s="150"/>
      <c r="IKF382" s="150"/>
      <c r="IKG382" s="150"/>
      <c r="IKH382" s="150"/>
      <c r="IKI382" s="150"/>
      <c r="IKJ382" s="150"/>
      <c r="IKK382" s="150"/>
      <c r="IKL382" s="150"/>
      <c r="IKM382" s="150"/>
      <c r="IKN382" s="150"/>
      <c r="IKO382" s="150"/>
      <c r="IKP382" s="150"/>
      <c r="IKQ382" s="150"/>
      <c r="IKR382" s="150"/>
      <c r="IKS382" s="150"/>
      <c r="IKT382" s="150"/>
      <c r="IKU382" s="150"/>
      <c r="IKV382" s="150"/>
      <c r="IKW382" s="150"/>
      <c r="IKX382" s="150"/>
      <c r="IKY382" s="150"/>
      <c r="IKZ382" s="150"/>
      <c r="ILA382" s="150"/>
      <c r="ILB382" s="150"/>
      <c r="ILC382" s="150"/>
      <c r="ILD382" s="150"/>
      <c r="ILE382" s="150"/>
      <c r="ILF382" s="150"/>
      <c r="ILG382" s="150"/>
      <c r="ILH382" s="150"/>
      <c r="ILI382" s="150"/>
      <c r="ILJ382" s="150"/>
      <c r="ILK382" s="150"/>
      <c r="ILL382" s="150"/>
      <c r="ILM382" s="150"/>
      <c r="ILN382" s="150"/>
      <c r="ILO382" s="150"/>
      <c r="ILP382" s="150"/>
      <c r="ILQ382" s="150"/>
      <c r="ILR382" s="150"/>
      <c r="ILS382" s="150"/>
      <c r="ILT382" s="150"/>
      <c r="ILU382" s="150"/>
      <c r="ILV382" s="150"/>
      <c r="ILW382" s="150"/>
      <c r="ILX382" s="150"/>
      <c r="ILY382" s="150"/>
      <c r="ILZ382" s="150"/>
      <c r="IMA382" s="150"/>
      <c r="IMB382" s="150"/>
      <c r="IMC382" s="150"/>
      <c r="IMD382" s="150"/>
      <c r="IME382" s="150"/>
      <c r="IMF382" s="150"/>
      <c r="IMG382" s="150"/>
      <c r="IMH382" s="150"/>
      <c r="IMI382" s="150"/>
      <c r="IMJ382" s="150"/>
      <c r="IMK382" s="150"/>
      <c r="IML382" s="150"/>
      <c r="IMM382" s="150"/>
      <c r="IMN382" s="150"/>
      <c r="IMO382" s="150"/>
      <c r="IMP382" s="150"/>
      <c r="IMQ382" s="150"/>
      <c r="IMR382" s="150"/>
      <c r="IMS382" s="150"/>
      <c r="IMT382" s="150"/>
      <c r="IMU382" s="150"/>
      <c r="IMV382" s="150"/>
      <c r="IMW382" s="150"/>
      <c r="IMX382" s="150"/>
      <c r="IMY382" s="150"/>
      <c r="IMZ382" s="150"/>
      <c r="INA382" s="150"/>
      <c r="INB382" s="150"/>
      <c r="INC382" s="150"/>
      <c r="IND382" s="150"/>
      <c r="INE382" s="150"/>
      <c r="INF382" s="150"/>
      <c r="ING382" s="150"/>
      <c r="INH382" s="150"/>
      <c r="INI382" s="150"/>
      <c r="INJ382" s="150"/>
      <c r="INK382" s="150"/>
      <c r="INL382" s="150"/>
      <c r="INM382" s="150"/>
      <c r="INN382" s="150"/>
      <c r="INO382" s="150"/>
      <c r="INP382" s="150"/>
      <c r="INQ382" s="150"/>
      <c r="INR382" s="150"/>
      <c r="INS382" s="150"/>
      <c r="INT382" s="150"/>
      <c r="INU382" s="150"/>
      <c r="INV382" s="150"/>
      <c r="INW382" s="150"/>
      <c r="INX382" s="150"/>
      <c r="INY382" s="150"/>
      <c r="INZ382" s="150"/>
      <c r="IOA382" s="150"/>
      <c r="IOB382" s="150"/>
      <c r="IOC382" s="150"/>
      <c r="IOD382" s="150"/>
      <c r="IOE382" s="150"/>
      <c r="IOF382" s="150"/>
      <c r="IOG382" s="150"/>
      <c r="IOH382" s="150"/>
      <c r="IOI382" s="150"/>
      <c r="IOJ382" s="150"/>
      <c r="IOK382" s="150"/>
      <c r="IOL382" s="150"/>
      <c r="IOM382" s="150"/>
      <c r="ION382" s="150"/>
      <c r="IOO382" s="150"/>
      <c r="IOP382" s="150"/>
      <c r="IOQ382" s="150"/>
      <c r="IOR382" s="150"/>
      <c r="IOS382" s="150"/>
      <c r="IOT382" s="150"/>
      <c r="IOU382" s="150"/>
      <c r="IOV382" s="150"/>
      <c r="IOW382" s="150"/>
      <c r="IOX382" s="150"/>
      <c r="IOY382" s="150"/>
      <c r="IOZ382" s="150"/>
      <c r="IPA382" s="150"/>
      <c r="IPB382" s="150"/>
      <c r="IPC382" s="150"/>
      <c r="IPD382" s="150"/>
      <c r="IPE382" s="150"/>
      <c r="IPF382" s="150"/>
      <c r="IPG382" s="150"/>
      <c r="IPH382" s="150"/>
      <c r="IPI382" s="150"/>
      <c r="IPJ382" s="150"/>
      <c r="IPK382" s="150"/>
      <c r="IPL382" s="150"/>
      <c r="IPM382" s="150"/>
      <c r="IPN382" s="150"/>
      <c r="IPO382" s="150"/>
      <c r="IPP382" s="150"/>
      <c r="IPQ382" s="150"/>
      <c r="IPR382" s="150"/>
      <c r="IPS382" s="150"/>
      <c r="IPT382" s="150"/>
      <c r="IPU382" s="150"/>
      <c r="IPV382" s="150"/>
      <c r="IPW382" s="150"/>
      <c r="IPX382" s="150"/>
      <c r="IPY382" s="150"/>
      <c r="IPZ382" s="150"/>
      <c r="IQA382" s="150"/>
      <c r="IQB382" s="150"/>
      <c r="IQC382" s="150"/>
      <c r="IQD382" s="150"/>
      <c r="IQE382" s="150"/>
      <c r="IQF382" s="150"/>
      <c r="IQG382" s="150"/>
      <c r="IQH382" s="150"/>
      <c r="IQI382" s="150"/>
      <c r="IQJ382" s="150"/>
      <c r="IQK382" s="150"/>
      <c r="IQL382" s="150"/>
      <c r="IQM382" s="150"/>
      <c r="IQN382" s="150"/>
      <c r="IQO382" s="150"/>
      <c r="IQP382" s="150"/>
      <c r="IQQ382" s="150"/>
      <c r="IQR382" s="150"/>
      <c r="IQS382" s="150"/>
      <c r="IQT382" s="150"/>
      <c r="IQU382" s="150"/>
      <c r="IQV382" s="150"/>
      <c r="IQW382" s="150"/>
      <c r="IQX382" s="150"/>
      <c r="IQY382" s="150"/>
      <c r="IQZ382" s="150"/>
      <c r="IRA382" s="150"/>
      <c r="IRB382" s="150"/>
      <c r="IRC382" s="150"/>
      <c r="IRD382" s="150"/>
      <c r="IRE382" s="150"/>
      <c r="IRF382" s="150"/>
      <c r="IRG382" s="150"/>
      <c r="IRH382" s="150"/>
      <c r="IRI382" s="150"/>
      <c r="IRJ382" s="150"/>
      <c r="IRK382" s="150"/>
      <c r="IRL382" s="150"/>
      <c r="IRM382" s="150"/>
      <c r="IRN382" s="150"/>
      <c r="IRO382" s="150"/>
      <c r="IRP382" s="150"/>
      <c r="IRQ382" s="150"/>
      <c r="IRR382" s="150"/>
      <c r="IRS382" s="150"/>
      <c r="IRT382" s="150"/>
      <c r="IRU382" s="150"/>
      <c r="IRV382" s="150"/>
      <c r="IRW382" s="150"/>
      <c r="IRX382" s="150"/>
      <c r="IRY382" s="150"/>
      <c r="IRZ382" s="150"/>
      <c r="ISA382" s="150"/>
      <c r="ISB382" s="150"/>
      <c r="ISC382" s="150"/>
      <c r="ISD382" s="150"/>
      <c r="ISE382" s="150"/>
      <c r="ISF382" s="150"/>
      <c r="ISG382" s="150"/>
      <c r="ISH382" s="150"/>
      <c r="ISI382" s="150"/>
      <c r="ISJ382" s="150"/>
      <c r="ISK382" s="150"/>
      <c r="ISL382" s="150"/>
      <c r="ISM382" s="150"/>
      <c r="ISN382" s="150"/>
      <c r="ISO382" s="150"/>
      <c r="ISP382" s="150"/>
      <c r="ISQ382" s="150"/>
      <c r="ISR382" s="150"/>
      <c r="ISS382" s="150"/>
      <c r="IST382" s="150"/>
      <c r="ISU382" s="150"/>
      <c r="ISV382" s="150"/>
      <c r="ISW382" s="150"/>
      <c r="ISX382" s="150"/>
      <c r="ISY382" s="150"/>
      <c r="ISZ382" s="150"/>
      <c r="ITA382" s="150"/>
      <c r="ITB382" s="150"/>
      <c r="ITC382" s="150"/>
      <c r="ITD382" s="150"/>
      <c r="ITE382" s="150"/>
      <c r="ITF382" s="150"/>
      <c r="ITG382" s="150"/>
      <c r="ITH382" s="150"/>
      <c r="ITI382" s="150"/>
      <c r="ITJ382" s="150"/>
      <c r="ITK382" s="150"/>
      <c r="ITL382" s="150"/>
      <c r="ITM382" s="150"/>
      <c r="ITN382" s="150"/>
      <c r="ITO382" s="150"/>
      <c r="ITP382" s="150"/>
      <c r="ITQ382" s="150"/>
      <c r="ITR382" s="150"/>
      <c r="ITS382" s="150"/>
      <c r="ITT382" s="150"/>
      <c r="ITU382" s="150"/>
      <c r="ITV382" s="150"/>
      <c r="ITW382" s="150"/>
      <c r="ITX382" s="150"/>
      <c r="ITY382" s="150"/>
      <c r="ITZ382" s="150"/>
      <c r="IUA382" s="150"/>
      <c r="IUB382" s="150"/>
      <c r="IUC382" s="150"/>
      <c r="IUD382" s="150"/>
      <c r="IUE382" s="150"/>
      <c r="IUF382" s="150"/>
      <c r="IUG382" s="150"/>
      <c r="IUH382" s="150"/>
      <c r="IUI382" s="150"/>
      <c r="IUJ382" s="150"/>
      <c r="IUK382" s="150"/>
      <c r="IUL382" s="150"/>
      <c r="IUM382" s="150"/>
      <c r="IUN382" s="150"/>
      <c r="IUO382" s="150"/>
      <c r="IUP382" s="150"/>
      <c r="IUQ382" s="150"/>
      <c r="IUR382" s="150"/>
      <c r="IUS382" s="150"/>
      <c r="IUT382" s="150"/>
      <c r="IUU382" s="150"/>
      <c r="IUV382" s="150"/>
      <c r="IUW382" s="150"/>
      <c r="IUX382" s="150"/>
      <c r="IUY382" s="150"/>
      <c r="IUZ382" s="150"/>
      <c r="IVA382" s="150"/>
      <c r="IVB382" s="150"/>
      <c r="IVC382" s="150"/>
      <c r="IVD382" s="150"/>
      <c r="IVE382" s="150"/>
      <c r="IVF382" s="150"/>
      <c r="IVG382" s="150"/>
      <c r="IVH382" s="150"/>
      <c r="IVI382" s="150"/>
      <c r="IVJ382" s="150"/>
      <c r="IVK382" s="150"/>
      <c r="IVL382" s="150"/>
      <c r="IVM382" s="150"/>
      <c r="IVN382" s="150"/>
      <c r="IVO382" s="150"/>
      <c r="IVP382" s="150"/>
      <c r="IVQ382" s="150"/>
      <c r="IVR382" s="150"/>
      <c r="IVS382" s="150"/>
      <c r="IVT382" s="150"/>
      <c r="IVU382" s="150"/>
      <c r="IVV382" s="150"/>
      <c r="IVW382" s="150"/>
      <c r="IVX382" s="150"/>
      <c r="IVY382" s="150"/>
      <c r="IVZ382" s="150"/>
      <c r="IWA382" s="150"/>
      <c r="IWB382" s="150"/>
      <c r="IWC382" s="150"/>
      <c r="IWD382" s="150"/>
      <c r="IWE382" s="150"/>
      <c r="IWF382" s="150"/>
      <c r="IWG382" s="150"/>
      <c r="IWH382" s="150"/>
      <c r="IWI382" s="150"/>
      <c r="IWJ382" s="150"/>
      <c r="IWK382" s="150"/>
      <c r="IWL382" s="150"/>
      <c r="IWM382" s="150"/>
      <c r="IWN382" s="150"/>
      <c r="IWO382" s="150"/>
      <c r="IWP382" s="150"/>
      <c r="IWQ382" s="150"/>
      <c r="IWR382" s="150"/>
      <c r="IWS382" s="150"/>
      <c r="IWT382" s="150"/>
      <c r="IWU382" s="150"/>
      <c r="IWV382" s="150"/>
      <c r="IWW382" s="150"/>
      <c r="IWX382" s="150"/>
      <c r="IWY382" s="150"/>
      <c r="IWZ382" s="150"/>
      <c r="IXA382" s="150"/>
      <c r="IXB382" s="150"/>
      <c r="IXC382" s="150"/>
      <c r="IXD382" s="150"/>
      <c r="IXE382" s="150"/>
      <c r="IXF382" s="150"/>
      <c r="IXG382" s="150"/>
      <c r="IXH382" s="150"/>
      <c r="IXI382" s="150"/>
      <c r="IXJ382" s="150"/>
      <c r="IXK382" s="150"/>
      <c r="IXL382" s="150"/>
      <c r="IXM382" s="150"/>
      <c r="IXN382" s="150"/>
      <c r="IXO382" s="150"/>
      <c r="IXP382" s="150"/>
      <c r="IXQ382" s="150"/>
      <c r="IXR382" s="150"/>
      <c r="IXS382" s="150"/>
      <c r="IXT382" s="150"/>
      <c r="IXU382" s="150"/>
      <c r="IXV382" s="150"/>
      <c r="IXW382" s="150"/>
      <c r="IXX382" s="150"/>
      <c r="IXY382" s="150"/>
      <c r="IXZ382" s="150"/>
      <c r="IYA382" s="150"/>
      <c r="IYB382" s="150"/>
      <c r="IYC382" s="150"/>
      <c r="IYD382" s="150"/>
      <c r="IYE382" s="150"/>
      <c r="IYF382" s="150"/>
      <c r="IYG382" s="150"/>
      <c r="IYH382" s="150"/>
      <c r="IYI382" s="150"/>
      <c r="IYJ382" s="150"/>
      <c r="IYK382" s="150"/>
      <c r="IYL382" s="150"/>
      <c r="IYM382" s="150"/>
      <c r="IYN382" s="150"/>
      <c r="IYO382" s="150"/>
      <c r="IYP382" s="150"/>
      <c r="IYQ382" s="150"/>
      <c r="IYR382" s="150"/>
      <c r="IYS382" s="150"/>
      <c r="IYT382" s="150"/>
      <c r="IYU382" s="150"/>
      <c r="IYV382" s="150"/>
      <c r="IYW382" s="150"/>
      <c r="IYX382" s="150"/>
      <c r="IYY382" s="150"/>
      <c r="IYZ382" s="150"/>
      <c r="IZA382" s="150"/>
      <c r="IZB382" s="150"/>
      <c r="IZC382" s="150"/>
      <c r="IZD382" s="150"/>
      <c r="IZE382" s="150"/>
      <c r="IZF382" s="150"/>
      <c r="IZG382" s="150"/>
      <c r="IZH382" s="150"/>
      <c r="IZI382" s="150"/>
      <c r="IZJ382" s="150"/>
      <c r="IZK382" s="150"/>
      <c r="IZL382" s="150"/>
      <c r="IZM382" s="150"/>
      <c r="IZN382" s="150"/>
      <c r="IZO382" s="150"/>
      <c r="IZP382" s="150"/>
      <c r="IZQ382" s="150"/>
      <c r="IZR382" s="150"/>
      <c r="IZS382" s="150"/>
      <c r="IZT382" s="150"/>
      <c r="IZU382" s="150"/>
      <c r="IZV382" s="150"/>
      <c r="IZW382" s="150"/>
      <c r="IZX382" s="150"/>
      <c r="IZY382" s="150"/>
      <c r="IZZ382" s="150"/>
      <c r="JAA382" s="150"/>
      <c r="JAB382" s="150"/>
      <c r="JAC382" s="150"/>
      <c r="JAD382" s="150"/>
      <c r="JAE382" s="150"/>
      <c r="JAF382" s="150"/>
      <c r="JAG382" s="150"/>
      <c r="JAH382" s="150"/>
      <c r="JAI382" s="150"/>
      <c r="JAJ382" s="150"/>
      <c r="JAK382" s="150"/>
      <c r="JAL382" s="150"/>
      <c r="JAM382" s="150"/>
      <c r="JAN382" s="150"/>
      <c r="JAO382" s="150"/>
      <c r="JAP382" s="150"/>
      <c r="JAQ382" s="150"/>
      <c r="JAR382" s="150"/>
      <c r="JAS382" s="150"/>
      <c r="JAT382" s="150"/>
      <c r="JAU382" s="150"/>
      <c r="JAV382" s="150"/>
      <c r="JAW382" s="150"/>
      <c r="JAX382" s="150"/>
      <c r="JAY382" s="150"/>
      <c r="JAZ382" s="150"/>
      <c r="JBA382" s="150"/>
      <c r="JBB382" s="150"/>
      <c r="JBC382" s="150"/>
      <c r="JBD382" s="150"/>
      <c r="JBE382" s="150"/>
      <c r="JBF382" s="150"/>
      <c r="JBG382" s="150"/>
      <c r="JBH382" s="150"/>
      <c r="JBI382" s="150"/>
      <c r="JBJ382" s="150"/>
      <c r="JBK382" s="150"/>
      <c r="JBL382" s="150"/>
      <c r="JBM382" s="150"/>
      <c r="JBN382" s="150"/>
      <c r="JBO382" s="150"/>
      <c r="JBP382" s="150"/>
      <c r="JBQ382" s="150"/>
      <c r="JBR382" s="150"/>
      <c r="JBS382" s="150"/>
      <c r="JBT382" s="150"/>
      <c r="JBU382" s="150"/>
      <c r="JBV382" s="150"/>
      <c r="JBW382" s="150"/>
      <c r="JBX382" s="150"/>
      <c r="JBY382" s="150"/>
      <c r="JBZ382" s="150"/>
      <c r="JCA382" s="150"/>
      <c r="JCB382" s="150"/>
      <c r="JCC382" s="150"/>
      <c r="JCD382" s="150"/>
      <c r="JCE382" s="150"/>
      <c r="JCF382" s="150"/>
      <c r="JCG382" s="150"/>
      <c r="JCH382" s="150"/>
      <c r="JCI382" s="150"/>
      <c r="JCJ382" s="150"/>
      <c r="JCK382" s="150"/>
      <c r="JCL382" s="150"/>
      <c r="JCM382" s="150"/>
      <c r="JCN382" s="150"/>
      <c r="JCO382" s="150"/>
      <c r="JCP382" s="150"/>
      <c r="JCQ382" s="150"/>
      <c r="JCR382" s="150"/>
      <c r="JCS382" s="150"/>
      <c r="JCT382" s="150"/>
      <c r="JCU382" s="150"/>
      <c r="JCV382" s="150"/>
      <c r="JCW382" s="150"/>
      <c r="JCX382" s="150"/>
      <c r="JCY382" s="150"/>
      <c r="JCZ382" s="150"/>
      <c r="JDA382" s="150"/>
      <c r="JDB382" s="150"/>
      <c r="JDC382" s="150"/>
      <c r="JDD382" s="150"/>
      <c r="JDE382" s="150"/>
      <c r="JDF382" s="150"/>
      <c r="JDG382" s="150"/>
      <c r="JDH382" s="150"/>
      <c r="JDI382" s="150"/>
      <c r="JDJ382" s="150"/>
      <c r="JDK382" s="150"/>
      <c r="JDL382" s="150"/>
      <c r="JDM382" s="150"/>
      <c r="JDN382" s="150"/>
      <c r="JDO382" s="150"/>
      <c r="JDP382" s="150"/>
      <c r="JDQ382" s="150"/>
      <c r="JDR382" s="150"/>
      <c r="JDS382" s="150"/>
      <c r="JDT382" s="150"/>
      <c r="JDU382" s="150"/>
      <c r="JDV382" s="150"/>
      <c r="JDW382" s="150"/>
      <c r="JDX382" s="150"/>
      <c r="JDY382" s="150"/>
      <c r="JDZ382" s="150"/>
      <c r="JEA382" s="150"/>
      <c r="JEB382" s="150"/>
      <c r="JEC382" s="150"/>
      <c r="JED382" s="150"/>
      <c r="JEE382" s="150"/>
      <c r="JEF382" s="150"/>
      <c r="JEG382" s="150"/>
      <c r="JEH382" s="150"/>
      <c r="JEI382" s="150"/>
      <c r="JEJ382" s="150"/>
      <c r="JEK382" s="150"/>
      <c r="JEL382" s="150"/>
      <c r="JEM382" s="150"/>
      <c r="JEN382" s="150"/>
      <c r="JEO382" s="150"/>
      <c r="JEP382" s="150"/>
      <c r="JEQ382" s="150"/>
      <c r="JER382" s="150"/>
      <c r="JES382" s="150"/>
      <c r="JET382" s="150"/>
      <c r="JEU382" s="150"/>
      <c r="JEV382" s="150"/>
      <c r="JEW382" s="150"/>
      <c r="JEX382" s="150"/>
      <c r="JEY382" s="150"/>
      <c r="JEZ382" s="150"/>
      <c r="JFA382" s="150"/>
      <c r="JFB382" s="150"/>
      <c r="JFC382" s="150"/>
      <c r="JFD382" s="150"/>
      <c r="JFE382" s="150"/>
      <c r="JFF382" s="150"/>
      <c r="JFG382" s="150"/>
      <c r="JFH382" s="150"/>
      <c r="JFI382" s="150"/>
      <c r="JFJ382" s="150"/>
      <c r="JFK382" s="150"/>
      <c r="JFL382" s="150"/>
      <c r="JFM382" s="150"/>
      <c r="JFN382" s="150"/>
      <c r="JFO382" s="150"/>
      <c r="JFP382" s="150"/>
      <c r="JFQ382" s="150"/>
      <c r="JFR382" s="150"/>
      <c r="JFS382" s="150"/>
      <c r="JFT382" s="150"/>
      <c r="JFU382" s="150"/>
      <c r="JFV382" s="150"/>
      <c r="JFW382" s="150"/>
      <c r="JFX382" s="150"/>
      <c r="JFY382" s="150"/>
      <c r="JFZ382" s="150"/>
      <c r="JGA382" s="150"/>
      <c r="JGB382" s="150"/>
      <c r="JGC382" s="150"/>
      <c r="JGD382" s="150"/>
      <c r="JGE382" s="150"/>
      <c r="JGF382" s="150"/>
      <c r="JGG382" s="150"/>
      <c r="JGH382" s="150"/>
      <c r="JGI382" s="150"/>
      <c r="JGJ382" s="150"/>
      <c r="JGK382" s="150"/>
      <c r="JGL382" s="150"/>
      <c r="JGM382" s="150"/>
      <c r="JGN382" s="150"/>
      <c r="JGO382" s="150"/>
      <c r="JGP382" s="150"/>
      <c r="JGQ382" s="150"/>
      <c r="JGR382" s="150"/>
      <c r="JGS382" s="150"/>
      <c r="JGT382" s="150"/>
      <c r="JGU382" s="150"/>
      <c r="JGV382" s="150"/>
      <c r="JGW382" s="150"/>
      <c r="JGX382" s="150"/>
      <c r="JGY382" s="150"/>
      <c r="JGZ382" s="150"/>
      <c r="JHA382" s="150"/>
      <c r="JHB382" s="150"/>
      <c r="JHC382" s="150"/>
      <c r="JHD382" s="150"/>
      <c r="JHE382" s="150"/>
      <c r="JHF382" s="150"/>
      <c r="JHG382" s="150"/>
      <c r="JHH382" s="150"/>
      <c r="JHI382" s="150"/>
      <c r="JHJ382" s="150"/>
      <c r="JHK382" s="150"/>
      <c r="JHL382" s="150"/>
      <c r="JHM382" s="150"/>
      <c r="JHN382" s="150"/>
      <c r="JHO382" s="150"/>
      <c r="JHP382" s="150"/>
      <c r="JHQ382" s="150"/>
      <c r="JHR382" s="150"/>
      <c r="JHS382" s="150"/>
      <c r="JHT382" s="150"/>
      <c r="JHU382" s="150"/>
      <c r="JHV382" s="150"/>
      <c r="JHW382" s="150"/>
      <c r="JHX382" s="150"/>
      <c r="JHY382" s="150"/>
      <c r="JHZ382" s="150"/>
      <c r="JIA382" s="150"/>
      <c r="JIB382" s="150"/>
      <c r="JIC382" s="150"/>
      <c r="JID382" s="150"/>
      <c r="JIE382" s="150"/>
      <c r="JIF382" s="150"/>
      <c r="JIG382" s="150"/>
      <c r="JIH382" s="150"/>
      <c r="JII382" s="150"/>
      <c r="JIJ382" s="150"/>
      <c r="JIK382" s="150"/>
      <c r="JIL382" s="150"/>
      <c r="JIM382" s="150"/>
      <c r="JIN382" s="150"/>
      <c r="JIO382" s="150"/>
      <c r="JIP382" s="150"/>
      <c r="JIQ382" s="150"/>
      <c r="JIR382" s="150"/>
      <c r="JIS382" s="150"/>
      <c r="JIT382" s="150"/>
      <c r="JIU382" s="150"/>
      <c r="JIV382" s="150"/>
      <c r="JIW382" s="150"/>
      <c r="JIX382" s="150"/>
      <c r="JIY382" s="150"/>
      <c r="JIZ382" s="150"/>
      <c r="JJA382" s="150"/>
      <c r="JJB382" s="150"/>
      <c r="JJC382" s="150"/>
      <c r="JJD382" s="150"/>
      <c r="JJE382" s="150"/>
      <c r="JJF382" s="150"/>
      <c r="JJG382" s="150"/>
      <c r="JJH382" s="150"/>
      <c r="JJI382" s="150"/>
      <c r="JJJ382" s="150"/>
      <c r="JJK382" s="150"/>
      <c r="JJL382" s="150"/>
      <c r="JJM382" s="150"/>
      <c r="JJN382" s="150"/>
      <c r="JJO382" s="150"/>
      <c r="JJP382" s="150"/>
      <c r="JJQ382" s="150"/>
      <c r="JJR382" s="150"/>
      <c r="JJS382" s="150"/>
      <c r="JJT382" s="150"/>
      <c r="JJU382" s="150"/>
      <c r="JJV382" s="150"/>
      <c r="JJW382" s="150"/>
      <c r="JJX382" s="150"/>
      <c r="JJY382" s="150"/>
      <c r="JJZ382" s="150"/>
      <c r="JKA382" s="150"/>
      <c r="JKB382" s="150"/>
      <c r="JKC382" s="150"/>
      <c r="JKD382" s="150"/>
      <c r="JKE382" s="150"/>
      <c r="JKF382" s="150"/>
      <c r="JKG382" s="150"/>
      <c r="JKH382" s="150"/>
      <c r="JKI382" s="150"/>
      <c r="JKJ382" s="150"/>
      <c r="JKK382" s="150"/>
      <c r="JKL382" s="150"/>
      <c r="JKM382" s="150"/>
      <c r="JKN382" s="150"/>
      <c r="JKO382" s="150"/>
      <c r="JKP382" s="150"/>
      <c r="JKQ382" s="150"/>
      <c r="JKR382" s="150"/>
      <c r="JKS382" s="150"/>
      <c r="JKT382" s="150"/>
      <c r="JKU382" s="150"/>
      <c r="JKV382" s="150"/>
      <c r="JKW382" s="150"/>
      <c r="JKX382" s="150"/>
      <c r="JKY382" s="150"/>
      <c r="JKZ382" s="150"/>
      <c r="JLA382" s="150"/>
      <c r="JLB382" s="150"/>
      <c r="JLC382" s="150"/>
      <c r="JLD382" s="150"/>
      <c r="JLE382" s="150"/>
      <c r="JLF382" s="150"/>
      <c r="JLG382" s="150"/>
      <c r="JLH382" s="150"/>
      <c r="JLI382" s="150"/>
      <c r="JLJ382" s="150"/>
      <c r="JLK382" s="150"/>
      <c r="JLL382" s="150"/>
      <c r="JLM382" s="150"/>
      <c r="JLN382" s="150"/>
      <c r="JLO382" s="150"/>
      <c r="JLP382" s="150"/>
      <c r="JLQ382" s="150"/>
      <c r="JLR382" s="150"/>
      <c r="JLS382" s="150"/>
      <c r="JLT382" s="150"/>
      <c r="JLU382" s="150"/>
      <c r="JLV382" s="150"/>
      <c r="JLW382" s="150"/>
      <c r="JLX382" s="150"/>
      <c r="JLY382" s="150"/>
      <c r="JLZ382" s="150"/>
      <c r="JMA382" s="150"/>
      <c r="JMB382" s="150"/>
      <c r="JMC382" s="150"/>
      <c r="JMD382" s="150"/>
      <c r="JME382" s="150"/>
      <c r="JMF382" s="150"/>
      <c r="JMG382" s="150"/>
      <c r="JMH382" s="150"/>
      <c r="JMI382" s="150"/>
      <c r="JMJ382" s="150"/>
      <c r="JMK382" s="150"/>
      <c r="JML382" s="150"/>
      <c r="JMM382" s="150"/>
      <c r="JMN382" s="150"/>
      <c r="JMO382" s="150"/>
      <c r="JMP382" s="150"/>
      <c r="JMQ382" s="150"/>
      <c r="JMR382" s="150"/>
      <c r="JMS382" s="150"/>
      <c r="JMT382" s="150"/>
      <c r="JMU382" s="150"/>
      <c r="JMV382" s="150"/>
      <c r="JMW382" s="150"/>
      <c r="JMX382" s="150"/>
      <c r="JMY382" s="150"/>
      <c r="JMZ382" s="150"/>
      <c r="JNA382" s="150"/>
      <c r="JNB382" s="150"/>
      <c r="JNC382" s="150"/>
      <c r="JND382" s="150"/>
      <c r="JNE382" s="150"/>
      <c r="JNF382" s="150"/>
      <c r="JNG382" s="150"/>
      <c r="JNH382" s="150"/>
      <c r="JNI382" s="150"/>
      <c r="JNJ382" s="150"/>
      <c r="JNK382" s="150"/>
      <c r="JNL382" s="150"/>
      <c r="JNM382" s="150"/>
      <c r="JNN382" s="150"/>
      <c r="JNO382" s="150"/>
      <c r="JNP382" s="150"/>
      <c r="JNQ382" s="150"/>
      <c r="JNR382" s="150"/>
      <c r="JNS382" s="150"/>
      <c r="JNT382" s="150"/>
      <c r="JNU382" s="150"/>
      <c r="JNV382" s="150"/>
      <c r="JNW382" s="150"/>
      <c r="JNX382" s="150"/>
      <c r="JNY382" s="150"/>
      <c r="JNZ382" s="150"/>
      <c r="JOA382" s="150"/>
      <c r="JOB382" s="150"/>
      <c r="JOC382" s="150"/>
      <c r="JOD382" s="150"/>
      <c r="JOE382" s="150"/>
      <c r="JOF382" s="150"/>
      <c r="JOG382" s="150"/>
      <c r="JOH382" s="150"/>
      <c r="JOI382" s="150"/>
      <c r="JOJ382" s="150"/>
      <c r="JOK382" s="150"/>
      <c r="JOL382" s="150"/>
      <c r="JOM382" s="150"/>
      <c r="JON382" s="150"/>
      <c r="JOO382" s="150"/>
      <c r="JOP382" s="150"/>
      <c r="JOQ382" s="150"/>
      <c r="JOR382" s="150"/>
      <c r="JOS382" s="150"/>
      <c r="JOT382" s="150"/>
      <c r="JOU382" s="150"/>
      <c r="JOV382" s="150"/>
      <c r="JOW382" s="150"/>
      <c r="JOX382" s="150"/>
      <c r="JOY382" s="150"/>
      <c r="JOZ382" s="150"/>
      <c r="JPA382" s="150"/>
      <c r="JPB382" s="150"/>
      <c r="JPC382" s="150"/>
      <c r="JPD382" s="150"/>
      <c r="JPE382" s="150"/>
      <c r="JPF382" s="150"/>
      <c r="JPG382" s="150"/>
      <c r="JPH382" s="150"/>
      <c r="JPI382" s="150"/>
      <c r="JPJ382" s="150"/>
      <c r="JPK382" s="150"/>
      <c r="JPL382" s="150"/>
      <c r="JPM382" s="150"/>
      <c r="JPN382" s="150"/>
      <c r="JPO382" s="150"/>
      <c r="JPP382" s="150"/>
      <c r="JPQ382" s="150"/>
      <c r="JPR382" s="150"/>
      <c r="JPS382" s="150"/>
      <c r="JPT382" s="150"/>
      <c r="JPU382" s="150"/>
      <c r="JPV382" s="150"/>
      <c r="JPW382" s="150"/>
      <c r="JPX382" s="150"/>
      <c r="JPY382" s="150"/>
      <c r="JPZ382" s="150"/>
      <c r="JQA382" s="150"/>
      <c r="JQB382" s="150"/>
      <c r="JQC382" s="150"/>
      <c r="JQD382" s="150"/>
      <c r="JQE382" s="150"/>
      <c r="JQF382" s="150"/>
      <c r="JQG382" s="150"/>
      <c r="JQH382" s="150"/>
      <c r="JQI382" s="150"/>
      <c r="JQJ382" s="150"/>
      <c r="JQK382" s="150"/>
      <c r="JQL382" s="150"/>
      <c r="JQM382" s="150"/>
      <c r="JQN382" s="150"/>
      <c r="JQO382" s="150"/>
      <c r="JQP382" s="150"/>
      <c r="JQQ382" s="150"/>
      <c r="JQR382" s="150"/>
      <c r="JQS382" s="150"/>
      <c r="JQT382" s="150"/>
      <c r="JQU382" s="150"/>
      <c r="JQV382" s="150"/>
      <c r="JQW382" s="150"/>
      <c r="JQX382" s="150"/>
      <c r="JQY382" s="150"/>
      <c r="JQZ382" s="150"/>
      <c r="JRA382" s="150"/>
      <c r="JRB382" s="150"/>
      <c r="JRC382" s="150"/>
      <c r="JRD382" s="150"/>
      <c r="JRE382" s="150"/>
      <c r="JRF382" s="150"/>
      <c r="JRG382" s="150"/>
      <c r="JRH382" s="150"/>
      <c r="JRI382" s="150"/>
      <c r="JRJ382" s="150"/>
      <c r="JRK382" s="150"/>
      <c r="JRL382" s="150"/>
      <c r="JRM382" s="150"/>
      <c r="JRN382" s="150"/>
      <c r="JRO382" s="150"/>
      <c r="JRP382" s="150"/>
      <c r="JRQ382" s="150"/>
      <c r="JRR382" s="150"/>
      <c r="JRS382" s="150"/>
      <c r="JRT382" s="150"/>
      <c r="JRU382" s="150"/>
      <c r="JRV382" s="150"/>
      <c r="JRW382" s="150"/>
      <c r="JRX382" s="150"/>
      <c r="JRY382" s="150"/>
      <c r="JRZ382" s="150"/>
      <c r="JSA382" s="150"/>
      <c r="JSB382" s="150"/>
      <c r="JSC382" s="150"/>
      <c r="JSD382" s="150"/>
      <c r="JSE382" s="150"/>
      <c r="JSF382" s="150"/>
      <c r="JSG382" s="150"/>
      <c r="JSH382" s="150"/>
      <c r="JSI382" s="150"/>
      <c r="JSJ382" s="150"/>
      <c r="JSK382" s="150"/>
      <c r="JSL382" s="150"/>
      <c r="JSM382" s="150"/>
      <c r="JSN382" s="150"/>
      <c r="JSO382" s="150"/>
      <c r="JSP382" s="150"/>
      <c r="JSQ382" s="150"/>
      <c r="JSR382" s="150"/>
      <c r="JSS382" s="150"/>
      <c r="JST382" s="150"/>
      <c r="JSU382" s="150"/>
      <c r="JSV382" s="150"/>
      <c r="JSW382" s="150"/>
      <c r="JSX382" s="150"/>
      <c r="JSY382" s="150"/>
      <c r="JSZ382" s="150"/>
      <c r="JTA382" s="150"/>
      <c r="JTB382" s="150"/>
      <c r="JTC382" s="150"/>
      <c r="JTD382" s="150"/>
      <c r="JTE382" s="150"/>
      <c r="JTF382" s="150"/>
      <c r="JTG382" s="150"/>
      <c r="JTH382" s="150"/>
      <c r="JTI382" s="150"/>
      <c r="JTJ382" s="150"/>
      <c r="JTK382" s="150"/>
      <c r="JTL382" s="150"/>
      <c r="JTM382" s="150"/>
      <c r="JTN382" s="150"/>
      <c r="JTO382" s="150"/>
      <c r="JTP382" s="150"/>
      <c r="JTQ382" s="150"/>
      <c r="JTR382" s="150"/>
      <c r="JTS382" s="150"/>
      <c r="JTT382" s="150"/>
      <c r="JTU382" s="150"/>
      <c r="JTV382" s="150"/>
      <c r="JTW382" s="150"/>
      <c r="JTX382" s="150"/>
      <c r="JTY382" s="150"/>
      <c r="JTZ382" s="150"/>
      <c r="JUA382" s="150"/>
      <c r="JUB382" s="150"/>
      <c r="JUC382" s="150"/>
      <c r="JUD382" s="150"/>
      <c r="JUE382" s="150"/>
      <c r="JUF382" s="150"/>
      <c r="JUG382" s="150"/>
      <c r="JUH382" s="150"/>
      <c r="JUI382" s="150"/>
      <c r="JUJ382" s="150"/>
      <c r="JUK382" s="150"/>
      <c r="JUL382" s="150"/>
      <c r="JUM382" s="150"/>
      <c r="JUN382" s="150"/>
      <c r="JUO382" s="150"/>
      <c r="JUP382" s="150"/>
      <c r="JUQ382" s="150"/>
      <c r="JUR382" s="150"/>
      <c r="JUS382" s="150"/>
      <c r="JUT382" s="150"/>
      <c r="JUU382" s="150"/>
      <c r="JUV382" s="150"/>
      <c r="JUW382" s="150"/>
      <c r="JUX382" s="150"/>
      <c r="JUY382" s="150"/>
      <c r="JUZ382" s="150"/>
      <c r="JVA382" s="150"/>
      <c r="JVB382" s="150"/>
      <c r="JVC382" s="150"/>
      <c r="JVD382" s="150"/>
      <c r="JVE382" s="150"/>
      <c r="JVF382" s="150"/>
      <c r="JVG382" s="150"/>
      <c r="JVH382" s="150"/>
      <c r="JVI382" s="150"/>
      <c r="JVJ382" s="150"/>
      <c r="JVK382" s="150"/>
      <c r="JVL382" s="150"/>
      <c r="JVM382" s="150"/>
      <c r="JVN382" s="150"/>
      <c r="JVO382" s="150"/>
      <c r="JVP382" s="150"/>
      <c r="JVQ382" s="150"/>
      <c r="JVR382" s="150"/>
      <c r="JVS382" s="150"/>
      <c r="JVT382" s="150"/>
      <c r="JVU382" s="150"/>
      <c r="JVV382" s="150"/>
      <c r="JVW382" s="150"/>
      <c r="JVX382" s="150"/>
      <c r="JVY382" s="150"/>
      <c r="JVZ382" s="150"/>
      <c r="JWA382" s="150"/>
      <c r="JWB382" s="150"/>
      <c r="JWC382" s="150"/>
      <c r="JWD382" s="150"/>
      <c r="JWE382" s="150"/>
      <c r="JWF382" s="150"/>
      <c r="JWG382" s="150"/>
      <c r="JWH382" s="150"/>
      <c r="JWI382" s="150"/>
      <c r="JWJ382" s="150"/>
      <c r="JWK382" s="150"/>
      <c r="JWL382" s="150"/>
      <c r="JWM382" s="150"/>
      <c r="JWN382" s="150"/>
      <c r="JWO382" s="150"/>
      <c r="JWP382" s="150"/>
      <c r="JWQ382" s="150"/>
      <c r="JWR382" s="150"/>
      <c r="JWS382" s="150"/>
      <c r="JWT382" s="150"/>
      <c r="JWU382" s="150"/>
      <c r="JWV382" s="150"/>
      <c r="JWW382" s="150"/>
      <c r="JWX382" s="150"/>
      <c r="JWY382" s="150"/>
      <c r="JWZ382" s="150"/>
      <c r="JXA382" s="150"/>
      <c r="JXB382" s="150"/>
      <c r="JXC382" s="150"/>
      <c r="JXD382" s="150"/>
      <c r="JXE382" s="150"/>
      <c r="JXF382" s="150"/>
      <c r="JXG382" s="150"/>
      <c r="JXH382" s="150"/>
      <c r="JXI382" s="150"/>
      <c r="JXJ382" s="150"/>
      <c r="JXK382" s="150"/>
      <c r="JXL382" s="150"/>
      <c r="JXM382" s="150"/>
      <c r="JXN382" s="150"/>
      <c r="JXO382" s="150"/>
      <c r="JXP382" s="150"/>
      <c r="JXQ382" s="150"/>
      <c r="JXR382" s="150"/>
      <c r="JXS382" s="150"/>
      <c r="JXT382" s="150"/>
      <c r="JXU382" s="150"/>
      <c r="JXV382" s="150"/>
      <c r="JXW382" s="150"/>
      <c r="JXX382" s="150"/>
      <c r="JXY382" s="150"/>
      <c r="JXZ382" s="150"/>
      <c r="JYA382" s="150"/>
      <c r="JYB382" s="150"/>
      <c r="JYC382" s="150"/>
      <c r="JYD382" s="150"/>
      <c r="JYE382" s="150"/>
      <c r="JYF382" s="150"/>
      <c r="JYG382" s="150"/>
      <c r="JYH382" s="150"/>
      <c r="JYI382" s="150"/>
      <c r="JYJ382" s="150"/>
      <c r="JYK382" s="150"/>
      <c r="JYL382" s="150"/>
      <c r="JYM382" s="150"/>
      <c r="JYN382" s="150"/>
      <c r="JYO382" s="150"/>
      <c r="JYP382" s="150"/>
      <c r="JYQ382" s="150"/>
      <c r="JYR382" s="150"/>
      <c r="JYS382" s="150"/>
      <c r="JYT382" s="150"/>
      <c r="JYU382" s="150"/>
      <c r="JYV382" s="150"/>
      <c r="JYW382" s="150"/>
      <c r="JYX382" s="150"/>
      <c r="JYY382" s="150"/>
      <c r="JYZ382" s="150"/>
      <c r="JZA382" s="150"/>
      <c r="JZB382" s="150"/>
      <c r="JZC382" s="150"/>
      <c r="JZD382" s="150"/>
      <c r="JZE382" s="150"/>
      <c r="JZF382" s="150"/>
      <c r="JZG382" s="150"/>
      <c r="JZH382" s="150"/>
      <c r="JZI382" s="150"/>
      <c r="JZJ382" s="150"/>
      <c r="JZK382" s="150"/>
      <c r="JZL382" s="150"/>
      <c r="JZM382" s="150"/>
      <c r="JZN382" s="150"/>
      <c r="JZO382" s="150"/>
      <c r="JZP382" s="150"/>
      <c r="JZQ382" s="150"/>
      <c r="JZR382" s="150"/>
      <c r="JZS382" s="150"/>
      <c r="JZT382" s="150"/>
      <c r="JZU382" s="150"/>
      <c r="JZV382" s="150"/>
      <c r="JZW382" s="150"/>
      <c r="JZX382" s="150"/>
      <c r="JZY382" s="150"/>
      <c r="JZZ382" s="150"/>
      <c r="KAA382" s="150"/>
      <c r="KAB382" s="150"/>
      <c r="KAC382" s="150"/>
      <c r="KAD382" s="150"/>
      <c r="KAE382" s="150"/>
      <c r="KAF382" s="150"/>
      <c r="KAG382" s="150"/>
      <c r="KAH382" s="150"/>
      <c r="KAI382" s="150"/>
      <c r="KAJ382" s="150"/>
      <c r="KAK382" s="150"/>
      <c r="KAL382" s="150"/>
      <c r="KAM382" s="150"/>
      <c r="KAN382" s="150"/>
      <c r="KAO382" s="150"/>
      <c r="KAP382" s="150"/>
      <c r="KAQ382" s="150"/>
      <c r="KAR382" s="150"/>
      <c r="KAS382" s="150"/>
      <c r="KAT382" s="150"/>
      <c r="KAU382" s="150"/>
      <c r="KAV382" s="150"/>
      <c r="KAW382" s="150"/>
      <c r="KAX382" s="150"/>
      <c r="KAY382" s="150"/>
      <c r="KAZ382" s="150"/>
      <c r="KBA382" s="150"/>
      <c r="KBB382" s="150"/>
      <c r="KBC382" s="150"/>
      <c r="KBD382" s="150"/>
      <c r="KBE382" s="150"/>
      <c r="KBF382" s="150"/>
      <c r="KBG382" s="150"/>
      <c r="KBH382" s="150"/>
      <c r="KBI382" s="150"/>
      <c r="KBJ382" s="150"/>
      <c r="KBK382" s="150"/>
      <c r="KBL382" s="150"/>
      <c r="KBM382" s="150"/>
      <c r="KBN382" s="150"/>
      <c r="KBO382" s="150"/>
      <c r="KBP382" s="150"/>
      <c r="KBQ382" s="150"/>
      <c r="KBR382" s="150"/>
      <c r="KBS382" s="150"/>
      <c r="KBT382" s="150"/>
      <c r="KBU382" s="150"/>
      <c r="KBV382" s="150"/>
      <c r="KBW382" s="150"/>
      <c r="KBX382" s="150"/>
      <c r="KBY382" s="150"/>
      <c r="KBZ382" s="150"/>
      <c r="KCA382" s="150"/>
      <c r="KCB382" s="150"/>
      <c r="KCC382" s="150"/>
      <c r="KCD382" s="150"/>
      <c r="KCE382" s="150"/>
      <c r="KCF382" s="150"/>
      <c r="KCG382" s="150"/>
      <c r="KCH382" s="150"/>
      <c r="KCI382" s="150"/>
      <c r="KCJ382" s="150"/>
      <c r="KCK382" s="150"/>
      <c r="KCL382" s="150"/>
      <c r="KCM382" s="150"/>
      <c r="KCN382" s="150"/>
      <c r="KCO382" s="150"/>
      <c r="KCP382" s="150"/>
      <c r="KCQ382" s="150"/>
      <c r="KCR382" s="150"/>
      <c r="KCS382" s="150"/>
      <c r="KCT382" s="150"/>
      <c r="KCU382" s="150"/>
      <c r="KCV382" s="150"/>
      <c r="KCW382" s="150"/>
      <c r="KCX382" s="150"/>
      <c r="KCY382" s="150"/>
      <c r="KCZ382" s="150"/>
      <c r="KDA382" s="150"/>
      <c r="KDB382" s="150"/>
      <c r="KDC382" s="150"/>
      <c r="KDD382" s="150"/>
      <c r="KDE382" s="150"/>
      <c r="KDF382" s="150"/>
      <c r="KDG382" s="150"/>
      <c r="KDH382" s="150"/>
      <c r="KDI382" s="150"/>
      <c r="KDJ382" s="150"/>
      <c r="KDK382" s="150"/>
      <c r="KDL382" s="150"/>
      <c r="KDM382" s="150"/>
      <c r="KDN382" s="150"/>
      <c r="KDO382" s="150"/>
      <c r="KDP382" s="150"/>
      <c r="KDQ382" s="150"/>
      <c r="KDR382" s="150"/>
      <c r="KDS382" s="150"/>
      <c r="KDT382" s="150"/>
      <c r="KDU382" s="150"/>
      <c r="KDV382" s="150"/>
      <c r="KDW382" s="150"/>
      <c r="KDX382" s="150"/>
      <c r="KDY382" s="150"/>
      <c r="KDZ382" s="150"/>
      <c r="KEA382" s="150"/>
      <c r="KEB382" s="150"/>
      <c r="KEC382" s="150"/>
      <c r="KED382" s="150"/>
      <c r="KEE382" s="150"/>
      <c r="KEF382" s="150"/>
      <c r="KEG382" s="150"/>
      <c r="KEH382" s="150"/>
      <c r="KEI382" s="150"/>
      <c r="KEJ382" s="150"/>
      <c r="KEK382" s="150"/>
      <c r="KEL382" s="150"/>
      <c r="KEM382" s="150"/>
      <c r="KEN382" s="150"/>
      <c r="KEO382" s="150"/>
      <c r="KEP382" s="150"/>
      <c r="KEQ382" s="150"/>
      <c r="KER382" s="150"/>
      <c r="KES382" s="150"/>
      <c r="KET382" s="150"/>
      <c r="KEU382" s="150"/>
      <c r="KEV382" s="150"/>
      <c r="KEW382" s="150"/>
      <c r="KEX382" s="150"/>
      <c r="KEY382" s="150"/>
      <c r="KEZ382" s="150"/>
      <c r="KFA382" s="150"/>
      <c r="KFB382" s="150"/>
      <c r="KFC382" s="150"/>
      <c r="KFD382" s="150"/>
      <c r="KFE382" s="150"/>
      <c r="KFF382" s="150"/>
      <c r="KFG382" s="150"/>
      <c r="KFH382" s="150"/>
      <c r="KFI382" s="150"/>
      <c r="KFJ382" s="150"/>
      <c r="KFK382" s="150"/>
      <c r="KFL382" s="150"/>
      <c r="KFM382" s="150"/>
      <c r="KFN382" s="150"/>
      <c r="KFO382" s="150"/>
      <c r="KFP382" s="150"/>
      <c r="KFQ382" s="150"/>
      <c r="KFR382" s="150"/>
      <c r="KFS382" s="150"/>
      <c r="KFT382" s="150"/>
      <c r="KFU382" s="150"/>
      <c r="KFV382" s="150"/>
      <c r="KFW382" s="150"/>
      <c r="KFX382" s="150"/>
      <c r="KFY382" s="150"/>
      <c r="KFZ382" s="150"/>
      <c r="KGA382" s="150"/>
      <c r="KGB382" s="150"/>
      <c r="KGC382" s="150"/>
      <c r="KGD382" s="150"/>
      <c r="KGE382" s="150"/>
      <c r="KGF382" s="150"/>
      <c r="KGG382" s="150"/>
      <c r="KGH382" s="150"/>
      <c r="KGI382" s="150"/>
      <c r="KGJ382" s="150"/>
      <c r="KGK382" s="150"/>
      <c r="KGL382" s="150"/>
      <c r="KGM382" s="150"/>
      <c r="KGN382" s="150"/>
      <c r="KGO382" s="150"/>
      <c r="KGP382" s="150"/>
      <c r="KGQ382" s="150"/>
      <c r="KGR382" s="150"/>
      <c r="KGS382" s="150"/>
      <c r="KGT382" s="150"/>
      <c r="KGU382" s="150"/>
      <c r="KGV382" s="150"/>
      <c r="KGW382" s="150"/>
      <c r="KGX382" s="150"/>
      <c r="KGY382" s="150"/>
      <c r="KGZ382" s="150"/>
      <c r="KHA382" s="150"/>
      <c r="KHB382" s="150"/>
      <c r="KHC382" s="150"/>
      <c r="KHD382" s="150"/>
      <c r="KHE382" s="150"/>
      <c r="KHF382" s="150"/>
      <c r="KHG382" s="150"/>
      <c r="KHH382" s="150"/>
      <c r="KHI382" s="150"/>
      <c r="KHJ382" s="150"/>
      <c r="KHK382" s="150"/>
      <c r="KHL382" s="150"/>
      <c r="KHM382" s="150"/>
      <c r="KHN382" s="150"/>
      <c r="KHO382" s="150"/>
      <c r="KHP382" s="150"/>
      <c r="KHQ382" s="150"/>
      <c r="KHR382" s="150"/>
      <c r="KHS382" s="150"/>
      <c r="KHT382" s="150"/>
      <c r="KHU382" s="150"/>
      <c r="KHV382" s="150"/>
      <c r="KHW382" s="150"/>
      <c r="KHX382" s="150"/>
      <c r="KHY382" s="150"/>
      <c r="KHZ382" s="150"/>
      <c r="KIA382" s="150"/>
      <c r="KIB382" s="150"/>
      <c r="KIC382" s="150"/>
      <c r="KID382" s="150"/>
      <c r="KIE382" s="150"/>
      <c r="KIF382" s="150"/>
      <c r="KIG382" s="150"/>
      <c r="KIH382" s="150"/>
      <c r="KII382" s="150"/>
      <c r="KIJ382" s="150"/>
      <c r="KIK382" s="150"/>
      <c r="KIL382" s="150"/>
      <c r="KIM382" s="150"/>
      <c r="KIN382" s="150"/>
      <c r="KIO382" s="150"/>
      <c r="KIP382" s="150"/>
      <c r="KIQ382" s="150"/>
      <c r="KIR382" s="150"/>
      <c r="KIS382" s="150"/>
      <c r="KIT382" s="150"/>
      <c r="KIU382" s="150"/>
      <c r="KIV382" s="150"/>
      <c r="KIW382" s="150"/>
      <c r="KIX382" s="150"/>
      <c r="KIY382" s="150"/>
      <c r="KIZ382" s="150"/>
      <c r="KJA382" s="150"/>
      <c r="KJB382" s="150"/>
      <c r="KJC382" s="150"/>
      <c r="KJD382" s="150"/>
      <c r="KJE382" s="150"/>
      <c r="KJF382" s="150"/>
      <c r="KJG382" s="150"/>
      <c r="KJH382" s="150"/>
      <c r="KJI382" s="150"/>
      <c r="KJJ382" s="150"/>
      <c r="KJK382" s="150"/>
      <c r="KJL382" s="150"/>
      <c r="KJM382" s="150"/>
      <c r="KJN382" s="150"/>
      <c r="KJO382" s="150"/>
      <c r="KJP382" s="150"/>
      <c r="KJQ382" s="150"/>
      <c r="KJR382" s="150"/>
      <c r="KJS382" s="150"/>
      <c r="KJT382" s="150"/>
      <c r="KJU382" s="150"/>
      <c r="KJV382" s="150"/>
      <c r="KJW382" s="150"/>
      <c r="KJX382" s="150"/>
      <c r="KJY382" s="150"/>
      <c r="KJZ382" s="150"/>
      <c r="KKA382" s="150"/>
      <c r="KKB382" s="150"/>
      <c r="KKC382" s="150"/>
      <c r="KKD382" s="150"/>
      <c r="KKE382" s="150"/>
      <c r="KKF382" s="150"/>
      <c r="KKG382" s="150"/>
      <c r="KKH382" s="150"/>
      <c r="KKI382" s="150"/>
      <c r="KKJ382" s="150"/>
      <c r="KKK382" s="150"/>
      <c r="KKL382" s="150"/>
      <c r="KKM382" s="150"/>
      <c r="KKN382" s="150"/>
      <c r="KKO382" s="150"/>
      <c r="KKP382" s="150"/>
      <c r="KKQ382" s="150"/>
      <c r="KKR382" s="150"/>
      <c r="KKS382" s="150"/>
      <c r="KKT382" s="150"/>
      <c r="KKU382" s="150"/>
      <c r="KKV382" s="150"/>
      <c r="KKW382" s="150"/>
      <c r="KKX382" s="150"/>
      <c r="KKY382" s="150"/>
      <c r="KKZ382" s="150"/>
      <c r="KLA382" s="150"/>
      <c r="KLB382" s="150"/>
      <c r="KLC382" s="150"/>
      <c r="KLD382" s="150"/>
      <c r="KLE382" s="150"/>
      <c r="KLF382" s="150"/>
      <c r="KLG382" s="150"/>
      <c r="KLH382" s="150"/>
      <c r="KLI382" s="150"/>
      <c r="KLJ382" s="150"/>
      <c r="KLK382" s="150"/>
      <c r="KLL382" s="150"/>
      <c r="KLM382" s="150"/>
      <c r="KLN382" s="150"/>
      <c r="KLO382" s="150"/>
      <c r="KLP382" s="150"/>
      <c r="KLQ382" s="150"/>
      <c r="KLR382" s="150"/>
      <c r="KLS382" s="150"/>
      <c r="KLT382" s="150"/>
      <c r="KLU382" s="150"/>
      <c r="KLV382" s="150"/>
      <c r="KLW382" s="150"/>
      <c r="KLX382" s="150"/>
      <c r="KLY382" s="150"/>
      <c r="KLZ382" s="150"/>
      <c r="KMA382" s="150"/>
      <c r="KMB382" s="150"/>
      <c r="KMC382" s="150"/>
      <c r="KMD382" s="150"/>
      <c r="KME382" s="150"/>
      <c r="KMF382" s="150"/>
      <c r="KMG382" s="150"/>
      <c r="KMH382" s="150"/>
      <c r="KMI382" s="150"/>
      <c r="KMJ382" s="150"/>
      <c r="KMK382" s="150"/>
      <c r="KML382" s="150"/>
      <c r="KMM382" s="150"/>
      <c r="KMN382" s="150"/>
      <c r="KMO382" s="150"/>
      <c r="KMP382" s="150"/>
      <c r="KMQ382" s="150"/>
      <c r="KMR382" s="150"/>
      <c r="KMS382" s="150"/>
      <c r="KMT382" s="150"/>
      <c r="KMU382" s="150"/>
      <c r="KMV382" s="150"/>
      <c r="KMW382" s="150"/>
      <c r="KMX382" s="150"/>
      <c r="KMY382" s="150"/>
      <c r="KMZ382" s="150"/>
      <c r="KNA382" s="150"/>
      <c r="KNB382" s="150"/>
      <c r="KNC382" s="150"/>
      <c r="KND382" s="150"/>
      <c r="KNE382" s="150"/>
      <c r="KNF382" s="150"/>
      <c r="KNG382" s="150"/>
      <c r="KNH382" s="150"/>
      <c r="KNI382" s="150"/>
      <c r="KNJ382" s="150"/>
      <c r="KNK382" s="150"/>
      <c r="KNL382" s="150"/>
      <c r="KNM382" s="150"/>
      <c r="KNN382" s="150"/>
      <c r="KNO382" s="150"/>
      <c r="KNP382" s="150"/>
      <c r="KNQ382" s="150"/>
      <c r="KNR382" s="150"/>
      <c r="KNS382" s="150"/>
      <c r="KNT382" s="150"/>
      <c r="KNU382" s="150"/>
      <c r="KNV382" s="150"/>
      <c r="KNW382" s="150"/>
      <c r="KNX382" s="150"/>
      <c r="KNY382" s="150"/>
      <c r="KNZ382" s="150"/>
      <c r="KOA382" s="150"/>
      <c r="KOB382" s="150"/>
      <c r="KOC382" s="150"/>
      <c r="KOD382" s="150"/>
      <c r="KOE382" s="150"/>
      <c r="KOF382" s="150"/>
      <c r="KOG382" s="150"/>
      <c r="KOH382" s="150"/>
      <c r="KOI382" s="150"/>
      <c r="KOJ382" s="150"/>
      <c r="KOK382" s="150"/>
      <c r="KOL382" s="150"/>
      <c r="KOM382" s="150"/>
      <c r="KON382" s="150"/>
      <c r="KOO382" s="150"/>
      <c r="KOP382" s="150"/>
      <c r="KOQ382" s="150"/>
      <c r="KOR382" s="150"/>
      <c r="KOS382" s="150"/>
      <c r="KOT382" s="150"/>
      <c r="KOU382" s="150"/>
      <c r="KOV382" s="150"/>
      <c r="KOW382" s="150"/>
      <c r="KOX382" s="150"/>
      <c r="KOY382" s="150"/>
      <c r="KOZ382" s="150"/>
      <c r="KPA382" s="150"/>
      <c r="KPB382" s="150"/>
      <c r="KPC382" s="150"/>
      <c r="KPD382" s="150"/>
      <c r="KPE382" s="150"/>
      <c r="KPF382" s="150"/>
      <c r="KPG382" s="150"/>
      <c r="KPH382" s="150"/>
      <c r="KPI382" s="150"/>
      <c r="KPJ382" s="150"/>
      <c r="KPK382" s="150"/>
      <c r="KPL382" s="150"/>
      <c r="KPM382" s="150"/>
      <c r="KPN382" s="150"/>
      <c r="KPO382" s="150"/>
      <c r="KPP382" s="150"/>
      <c r="KPQ382" s="150"/>
      <c r="KPR382" s="150"/>
      <c r="KPS382" s="150"/>
      <c r="KPT382" s="150"/>
      <c r="KPU382" s="150"/>
      <c r="KPV382" s="150"/>
      <c r="KPW382" s="150"/>
      <c r="KPX382" s="150"/>
      <c r="KPY382" s="150"/>
      <c r="KPZ382" s="150"/>
      <c r="KQA382" s="150"/>
      <c r="KQB382" s="150"/>
      <c r="KQC382" s="150"/>
      <c r="KQD382" s="150"/>
      <c r="KQE382" s="150"/>
      <c r="KQF382" s="150"/>
      <c r="KQG382" s="150"/>
      <c r="KQH382" s="150"/>
      <c r="KQI382" s="150"/>
      <c r="KQJ382" s="150"/>
      <c r="KQK382" s="150"/>
      <c r="KQL382" s="150"/>
      <c r="KQM382" s="150"/>
      <c r="KQN382" s="150"/>
      <c r="KQO382" s="150"/>
      <c r="KQP382" s="150"/>
      <c r="KQQ382" s="150"/>
      <c r="KQR382" s="150"/>
      <c r="KQS382" s="150"/>
      <c r="KQT382" s="150"/>
      <c r="KQU382" s="150"/>
      <c r="KQV382" s="150"/>
      <c r="KQW382" s="150"/>
      <c r="KQX382" s="150"/>
      <c r="KQY382" s="150"/>
      <c r="KQZ382" s="150"/>
      <c r="KRA382" s="150"/>
      <c r="KRB382" s="150"/>
      <c r="KRC382" s="150"/>
      <c r="KRD382" s="150"/>
      <c r="KRE382" s="150"/>
      <c r="KRF382" s="150"/>
      <c r="KRG382" s="150"/>
      <c r="KRH382" s="150"/>
      <c r="KRI382" s="150"/>
      <c r="KRJ382" s="150"/>
      <c r="KRK382" s="150"/>
      <c r="KRL382" s="150"/>
      <c r="KRM382" s="150"/>
      <c r="KRN382" s="150"/>
      <c r="KRO382" s="150"/>
      <c r="KRP382" s="150"/>
      <c r="KRQ382" s="150"/>
      <c r="KRR382" s="150"/>
      <c r="KRS382" s="150"/>
      <c r="KRT382" s="150"/>
      <c r="KRU382" s="150"/>
      <c r="KRV382" s="150"/>
      <c r="KRW382" s="150"/>
      <c r="KRX382" s="150"/>
      <c r="KRY382" s="150"/>
      <c r="KRZ382" s="150"/>
      <c r="KSA382" s="150"/>
      <c r="KSB382" s="150"/>
      <c r="KSC382" s="150"/>
      <c r="KSD382" s="150"/>
      <c r="KSE382" s="150"/>
      <c r="KSF382" s="150"/>
      <c r="KSG382" s="150"/>
      <c r="KSH382" s="150"/>
      <c r="KSI382" s="150"/>
      <c r="KSJ382" s="150"/>
      <c r="KSK382" s="150"/>
      <c r="KSL382" s="150"/>
      <c r="KSM382" s="150"/>
      <c r="KSN382" s="150"/>
      <c r="KSO382" s="150"/>
      <c r="KSP382" s="150"/>
      <c r="KSQ382" s="150"/>
      <c r="KSR382" s="150"/>
      <c r="KSS382" s="150"/>
      <c r="KST382" s="150"/>
      <c r="KSU382" s="150"/>
      <c r="KSV382" s="150"/>
      <c r="KSW382" s="150"/>
      <c r="KSX382" s="150"/>
      <c r="KSY382" s="150"/>
      <c r="KSZ382" s="150"/>
      <c r="KTA382" s="150"/>
      <c r="KTB382" s="150"/>
      <c r="KTC382" s="150"/>
      <c r="KTD382" s="150"/>
      <c r="KTE382" s="150"/>
      <c r="KTF382" s="150"/>
      <c r="KTG382" s="150"/>
      <c r="KTH382" s="150"/>
      <c r="KTI382" s="150"/>
      <c r="KTJ382" s="150"/>
      <c r="KTK382" s="150"/>
      <c r="KTL382" s="150"/>
      <c r="KTM382" s="150"/>
      <c r="KTN382" s="150"/>
      <c r="KTO382" s="150"/>
      <c r="KTP382" s="150"/>
      <c r="KTQ382" s="150"/>
      <c r="KTR382" s="150"/>
      <c r="KTS382" s="150"/>
      <c r="KTT382" s="150"/>
      <c r="KTU382" s="150"/>
      <c r="KTV382" s="150"/>
      <c r="KTW382" s="150"/>
      <c r="KTX382" s="150"/>
      <c r="KTY382" s="150"/>
      <c r="KTZ382" s="150"/>
      <c r="KUA382" s="150"/>
      <c r="KUB382" s="150"/>
      <c r="KUC382" s="150"/>
      <c r="KUD382" s="150"/>
      <c r="KUE382" s="150"/>
      <c r="KUF382" s="150"/>
      <c r="KUG382" s="150"/>
      <c r="KUH382" s="150"/>
      <c r="KUI382" s="150"/>
      <c r="KUJ382" s="150"/>
      <c r="KUK382" s="150"/>
      <c r="KUL382" s="150"/>
      <c r="KUM382" s="150"/>
      <c r="KUN382" s="150"/>
      <c r="KUO382" s="150"/>
      <c r="KUP382" s="150"/>
      <c r="KUQ382" s="150"/>
      <c r="KUR382" s="150"/>
      <c r="KUS382" s="150"/>
      <c r="KUT382" s="150"/>
      <c r="KUU382" s="150"/>
      <c r="KUV382" s="150"/>
      <c r="KUW382" s="150"/>
      <c r="KUX382" s="150"/>
      <c r="KUY382" s="150"/>
      <c r="KUZ382" s="150"/>
      <c r="KVA382" s="150"/>
      <c r="KVB382" s="150"/>
      <c r="KVC382" s="150"/>
      <c r="KVD382" s="150"/>
      <c r="KVE382" s="150"/>
      <c r="KVF382" s="150"/>
      <c r="KVG382" s="150"/>
      <c r="KVH382" s="150"/>
      <c r="KVI382" s="150"/>
      <c r="KVJ382" s="150"/>
      <c r="KVK382" s="150"/>
      <c r="KVL382" s="150"/>
      <c r="KVM382" s="150"/>
      <c r="KVN382" s="150"/>
      <c r="KVO382" s="150"/>
      <c r="KVP382" s="150"/>
      <c r="KVQ382" s="150"/>
      <c r="KVR382" s="150"/>
      <c r="KVS382" s="150"/>
      <c r="KVT382" s="150"/>
      <c r="KVU382" s="150"/>
      <c r="KVV382" s="150"/>
      <c r="KVW382" s="150"/>
      <c r="KVX382" s="150"/>
      <c r="KVY382" s="150"/>
      <c r="KVZ382" s="150"/>
      <c r="KWA382" s="150"/>
      <c r="KWB382" s="150"/>
      <c r="KWC382" s="150"/>
      <c r="KWD382" s="150"/>
      <c r="KWE382" s="150"/>
      <c r="KWF382" s="150"/>
      <c r="KWG382" s="150"/>
      <c r="KWH382" s="150"/>
      <c r="KWI382" s="150"/>
      <c r="KWJ382" s="150"/>
      <c r="KWK382" s="150"/>
      <c r="KWL382" s="150"/>
      <c r="KWM382" s="150"/>
      <c r="KWN382" s="150"/>
      <c r="KWO382" s="150"/>
      <c r="KWP382" s="150"/>
      <c r="KWQ382" s="150"/>
      <c r="KWR382" s="150"/>
      <c r="KWS382" s="150"/>
      <c r="KWT382" s="150"/>
      <c r="KWU382" s="150"/>
      <c r="KWV382" s="150"/>
      <c r="KWW382" s="150"/>
      <c r="KWX382" s="150"/>
      <c r="KWY382" s="150"/>
      <c r="KWZ382" s="150"/>
      <c r="KXA382" s="150"/>
      <c r="KXB382" s="150"/>
      <c r="KXC382" s="150"/>
      <c r="KXD382" s="150"/>
      <c r="KXE382" s="150"/>
      <c r="KXF382" s="150"/>
      <c r="KXG382" s="150"/>
      <c r="KXH382" s="150"/>
      <c r="KXI382" s="150"/>
      <c r="KXJ382" s="150"/>
      <c r="KXK382" s="150"/>
      <c r="KXL382" s="150"/>
      <c r="KXM382" s="150"/>
      <c r="KXN382" s="150"/>
      <c r="KXO382" s="150"/>
      <c r="KXP382" s="150"/>
      <c r="KXQ382" s="150"/>
      <c r="KXR382" s="150"/>
      <c r="KXS382" s="150"/>
      <c r="KXT382" s="150"/>
      <c r="KXU382" s="150"/>
      <c r="KXV382" s="150"/>
      <c r="KXW382" s="150"/>
      <c r="KXX382" s="150"/>
      <c r="KXY382" s="150"/>
      <c r="KXZ382" s="150"/>
      <c r="KYA382" s="150"/>
      <c r="KYB382" s="150"/>
      <c r="KYC382" s="150"/>
      <c r="KYD382" s="150"/>
      <c r="KYE382" s="150"/>
      <c r="KYF382" s="150"/>
      <c r="KYG382" s="150"/>
      <c r="KYH382" s="150"/>
      <c r="KYI382" s="150"/>
      <c r="KYJ382" s="150"/>
      <c r="KYK382" s="150"/>
      <c r="KYL382" s="150"/>
      <c r="KYM382" s="150"/>
      <c r="KYN382" s="150"/>
      <c r="KYO382" s="150"/>
      <c r="KYP382" s="150"/>
      <c r="KYQ382" s="150"/>
      <c r="KYR382" s="150"/>
      <c r="KYS382" s="150"/>
      <c r="KYT382" s="150"/>
      <c r="KYU382" s="150"/>
      <c r="KYV382" s="150"/>
      <c r="KYW382" s="150"/>
      <c r="KYX382" s="150"/>
      <c r="KYY382" s="150"/>
      <c r="KYZ382" s="150"/>
      <c r="KZA382" s="150"/>
      <c r="KZB382" s="150"/>
      <c r="KZC382" s="150"/>
      <c r="KZD382" s="150"/>
      <c r="KZE382" s="150"/>
      <c r="KZF382" s="150"/>
      <c r="KZG382" s="150"/>
      <c r="KZH382" s="150"/>
      <c r="KZI382" s="150"/>
      <c r="KZJ382" s="150"/>
      <c r="KZK382" s="150"/>
      <c r="KZL382" s="150"/>
      <c r="KZM382" s="150"/>
      <c r="KZN382" s="150"/>
      <c r="KZO382" s="150"/>
      <c r="KZP382" s="150"/>
      <c r="KZQ382" s="150"/>
      <c r="KZR382" s="150"/>
      <c r="KZS382" s="150"/>
      <c r="KZT382" s="150"/>
      <c r="KZU382" s="150"/>
      <c r="KZV382" s="150"/>
      <c r="KZW382" s="150"/>
      <c r="KZX382" s="150"/>
      <c r="KZY382" s="150"/>
      <c r="KZZ382" s="150"/>
      <c r="LAA382" s="150"/>
      <c r="LAB382" s="150"/>
      <c r="LAC382" s="150"/>
      <c r="LAD382" s="150"/>
      <c r="LAE382" s="150"/>
      <c r="LAF382" s="150"/>
      <c r="LAG382" s="150"/>
      <c r="LAH382" s="150"/>
      <c r="LAI382" s="150"/>
      <c r="LAJ382" s="150"/>
      <c r="LAK382" s="150"/>
      <c r="LAL382" s="150"/>
      <c r="LAM382" s="150"/>
      <c r="LAN382" s="150"/>
      <c r="LAO382" s="150"/>
      <c r="LAP382" s="150"/>
      <c r="LAQ382" s="150"/>
      <c r="LAR382" s="150"/>
      <c r="LAS382" s="150"/>
      <c r="LAT382" s="150"/>
      <c r="LAU382" s="150"/>
      <c r="LAV382" s="150"/>
      <c r="LAW382" s="150"/>
      <c r="LAX382" s="150"/>
      <c r="LAY382" s="150"/>
      <c r="LAZ382" s="150"/>
      <c r="LBA382" s="150"/>
      <c r="LBB382" s="150"/>
      <c r="LBC382" s="150"/>
      <c r="LBD382" s="150"/>
      <c r="LBE382" s="150"/>
      <c r="LBF382" s="150"/>
      <c r="LBG382" s="150"/>
      <c r="LBH382" s="150"/>
      <c r="LBI382" s="150"/>
      <c r="LBJ382" s="150"/>
      <c r="LBK382" s="150"/>
      <c r="LBL382" s="150"/>
      <c r="LBM382" s="150"/>
      <c r="LBN382" s="150"/>
      <c r="LBO382" s="150"/>
      <c r="LBP382" s="150"/>
      <c r="LBQ382" s="150"/>
      <c r="LBR382" s="150"/>
      <c r="LBS382" s="150"/>
      <c r="LBT382" s="150"/>
      <c r="LBU382" s="150"/>
      <c r="LBV382" s="150"/>
      <c r="LBW382" s="150"/>
      <c r="LBX382" s="150"/>
      <c r="LBY382" s="150"/>
      <c r="LBZ382" s="150"/>
      <c r="LCA382" s="150"/>
      <c r="LCB382" s="150"/>
      <c r="LCC382" s="150"/>
      <c r="LCD382" s="150"/>
      <c r="LCE382" s="150"/>
      <c r="LCF382" s="150"/>
      <c r="LCG382" s="150"/>
      <c r="LCH382" s="150"/>
      <c r="LCI382" s="150"/>
      <c r="LCJ382" s="150"/>
      <c r="LCK382" s="150"/>
      <c r="LCL382" s="150"/>
      <c r="LCM382" s="150"/>
      <c r="LCN382" s="150"/>
      <c r="LCO382" s="150"/>
      <c r="LCP382" s="150"/>
      <c r="LCQ382" s="150"/>
      <c r="LCR382" s="150"/>
      <c r="LCS382" s="150"/>
      <c r="LCT382" s="150"/>
      <c r="LCU382" s="150"/>
      <c r="LCV382" s="150"/>
      <c r="LCW382" s="150"/>
      <c r="LCX382" s="150"/>
      <c r="LCY382" s="150"/>
      <c r="LCZ382" s="150"/>
      <c r="LDA382" s="150"/>
      <c r="LDB382" s="150"/>
      <c r="LDC382" s="150"/>
      <c r="LDD382" s="150"/>
      <c r="LDE382" s="150"/>
      <c r="LDF382" s="150"/>
      <c r="LDG382" s="150"/>
      <c r="LDH382" s="150"/>
      <c r="LDI382" s="150"/>
      <c r="LDJ382" s="150"/>
      <c r="LDK382" s="150"/>
      <c r="LDL382" s="150"/>
      <c r="LDM382" s="150"/>
      <c r="LDN382" s="150"/>
      <c r="LDO382" s="150"/>
      <c r="LDP382" s="150"/>
      <c r="LDQ382" s="150"/>
      <c r="LDR382" s="150"/>
      <c r="LDS382" s="150"/>
      <c r="LDT382" s="150"/>
      <c r="LDU382" s="150"/>
      <c r="LDV382" s="150"/>
      <c r="LDW382" s="150"/>
      <c r="LDX382" s="150"/>
      <c r="LDY382" s="150"/>
      <c r="LDZ382" s="150"/>
      <c r="LEA382" s="150"/>
      <c r="LEB382" s="150"/>
      <c r="LEC382" s="150"/>
      <c r="LED382" s="150"/>
      <c r="LEE382" s="150"/>
      <c r="LEF382" s="150"/>
      <c r="LEG382" s="150"/>
      <c r="LEH382" s="150"/>
      <c r="LEI382" s="150"/>
      <c r="LEJ382" s="150"/>
      <c r="LEK382" s="150"/>
      <c r="LEL382" s="150"/>
      <c r="LEM382" s="150"/>
      <c r="LEN382" s="150"/>
      <c r="LEO382" s="150"/>
      <c r="LEP382" s="150"/>
      <c r="LEQ382" s="150"/>
      <c r="LER382" s="150"/>
      <c r="LES382" s="150"/>
      <c r="LET382" s="150"/>
      <c r="LEU382" s="150"/>
      <c r="LEV382" s="150"/>
      <c r="LEW382" s="150"/>
      <c r="LEX382" s="150"/>
      <c r="LEY382" s="150"/>
      <c r="LEZ382" s="150"/>
      <c r="LFA382" s="150"/>
      <c r="LFB382" s="150"/>
      <c r="LFC382" s="150"/>
      <c r="LFD382" s="150"/>
      <c r="LFE382" s="150"/>
      <c r="LFF382" s="150"/>
      <c r="LFG382" s="150"/>
      <c r="LFH382" s="150"/>
      <c r="LFI382" s="150"/>
      <c r="LFJ382" s="150"/>
      <c r="LFK382" s="150"/>
      <c r="LFL382" s="150"/>
      <c r="LFM382" s="150"/>
      <c r="LFN382" s="150"/>
      <c r="LFO382" s="150"/>
      <c r="LFP382" s="150"/>
      <c r="LFQ382" s="150"/>
      <c r="LFR382" s="150"/>
      <c r="LFS382" s="150"/>
      <c r="LFT382" s="150"/>
      <c r="LFU382" s="150"/>
      <c r="LFV382" s="150"/>
      <c r="LFW382" s="150"/>
      <c r="LFX382" s="150"/>
      <c r="LFY382" s="150"/>
      <c r="LFZ382" s="150"/>
      <c r="LGA382" s="150"/>
      <c r="LGB382" s="150"/>
      <c r="LGC382" s="150"/>
      <c r="LGD382" s="150"/>
      <c r="LGE382" s="150"/>
      <c r="LGF382" s="150"/>
      <c r="LGG382" s="150"/>
      <c r="LGH382" s="150"/>
      <c r="LGI382" s="150"/>
      <c r="LGJ382" s="150"/>
      <c r="LGK382" s="150"/>
      <c r="LGL382" s="150"/>
      <c r="LGM382" s="150"/>
      <c r="LGN382" s="150"/>
      <c r="LGO382" s="150"/>
      <c r="LGP382" s="150"/>
      <c r="LGQ382" s="150"/>
      <c r="LGR382" s="150"/>
      <c r="LGS382" s="150"/>
      <c r="LGT382" s="150"/>
      <c r="LGU382" s="150"/>
      <c r="LGV382" s="150"/>
      <c r="LGW382" s="150"/>
      <c r="LGX382" s="150"/>
      <c r="LGY382" s="150"/>
      <c r="LGZ382" s="150"/>
      <c r="LHA382" s="150"/>
      <c r="LHB382" s="150"/>
      <c r="LHC382" s="150"/>
      <c r="LHD382" s="150"/>
      <c r="LHE382" s="150"/>
      <c r="LHF382" s="150"/>
      <c r="LHG382" s="150"/>
      <c r="LHH382" s="150"/>
      <c r="LHI382" s="150"/>
      <c r="LHJ382" s="150"/>
      <c r="LHK382" s="150"/>
      <c r="LHL382" s="150"/>
      <c r="LHM382" s="150"/>
      <c r="LHN382" s="150"/>
      <c r="LHO382" s="150"/>
      <c r="LHP382" s="150"/>
      <c r="LHQ382" s="150"/>
      <c r="LHR382" s="150"/>
      <c r="LHS382" s="150"/>
      <c r="LHT382" s="150"/>
      <c r="LHU382" s="150"/>
      <c r="LHV382" s="150"/>
      <c r="LHW382" s="150"/>
      <c r="LHX382" s="150"/>
      <c r="LHY382" s="150"/>
      <c r="LHZ382" s="150"/>
      <c r="LIA382" s="150"/>
      <c r="LIB382" s="150"/>
      <c r="LIC382" s="150"/>
      <c r="LID382" s="150"/>
      <c r="LIE382" s="150"/>
      <c r="LIF382" s="150"/>
      <c r="LIG382" s="150"/>
      <c r="LIH382" s="150"/>
      <c r="LII382" s="150"/>
      <c r="LIJ382" s="150"/>
      <c r="LIK382" s="150"/>
      <c r="LIL382" s="150"/>
      <c r="LIM382" s="150"/>
      <c r="LIN382" s="150"/>
      <c r="LIO382" s="150"/>
      <c r="LIP382" s="150"/>
      <c r="LIQ382" s="150"/>
      <c r="LIR382" s="150"/>
      <c r="LIS382" s="150"/>
      <c r="LIT382" s="150"/>
      <c r="LIU382" s="150"/>
      <c r="LIV382" s="150"/>
      <c r="LIW382" s="150"/>
      <c r="LIX382" s="150"/>
      <c r="LIY382" s="150"/>
      <c r="LIZ382" s="150"/>
      <c r="LJA382" s="150"/>
      <c r="LJB382" s="150"/>
      <c r="LJC382" s="150"/>
      <c r="LJD382" s="150"/>
      <c r="LJE382" s="150"/>
      <c r="LJF382" s="150"/>
      <c r="LJG382" s="150"/>
      <c r="LJH382" s="150"/>
      <c r="LJI382" s="150"/>
      <c r="LJJ382" s="150"/>
      <c r="LJK382" s="150"/>
      <c r="LJL382" s="150"/>
      <c r="LJM382" s="150"/>
      <c r="LJN382" s="150"/>
      <c r="LJO382" s="150"/>
      <c r="LJP382" s="150"/>
      <c r="LJQ382" s="150"/>
      <c r="LJR382" s="150"/>
      <c r="LJS382" s="150"/>
      <c r="LJT382" s="150"/>
      <c r="LJU382" s="150"/>
      <c r="LJV382" s="150"/>
      <c r="LJW382" s="150"/>
      <c r="LJX382" s="150"/>
      <c r="LJY382" s="150"/>
      <c r="LJZ382" s="150"/>
      <c r="LKA382" s="150"/>
      <c r="LKB382" s="150"/>
      <c r="LKC382" s="150"/>
      <c r="LKD382" s="150"/>
      <c r="LKE382" s="150"/>
      <c r="LKF382" s="150"/>
      <c r="LKG382" s="150"/>
      <c r="LKH382" s="150"/>
      <c r="LKI382" s="150"/>
      <c r="LKJ382" s="150"/>
      <c r="LKK382" s="150"/>
      <c r="LKL382" s="150"/>
      <c r="LKM382" s="150"/>
      <c r="LKN382" s="150"/>
      <c r="LKO382" s="150"/>
      <c r="LKP382" s="150"/>
      <c r="LKQ382" s="150"/>
      <c r="LKR382" s="150"/>
      <c r="LKS382" s="150"/>
      <c r="LKT382" s="150"/>
      <c r="LKU382" s="150"/>
      <c r="LKV382" s="150"/>
      <c r="LKW382" s="150"/>
      <c r="LKX382" s="150"/>
      <c r="LKY382" s="150"/>
      <c r="LKZ382" s="150"/>
      <c r="LLA382" s="150"/>
      <c r="LLB382" s="150"/>
      <c r="LLC382" s="150"/>
      <c r="LLD382" s="150"/>
      <c r="LLE382" s="150"/>
      <c r="LLF382" s="150"/>
      <c r="LLG382" s="150"/>
      <c r="LLH382" s="150"/>
      <c r="LLI382" s="150"/>
      <c r="LLJ382" s="150"/>
      <c r="LLK382" s="150"/>
      <c r="LLL382" s="150"/>
      <c r="LLM382" s="150"/>
      <c r="LLN382" s="150"/>
      <c r="LLO382" s="150"/>
      <c r="LLP382" s="150"/>
      <c r="LLQ382" s="150"/>
      <c r="LLR382" s="150"/>
      <c r="LLS382" s="150"/>
      <c r="LLT382" s="150"/>
      <c r="LLU382" s="150"/>
      <c r="LLV382" s="150"/>
      <c r="LLW382" s="150"/>
      <c r="LLX382" s="150"/>
      <c r="LLY382" s="150"/>
      <c r="LLZ382" s="150"/>
      <c r="LMA382" s="150"/>
      <c r="LMB382" s="150"/>
      <c r="LMC382" s="150"/>
      <c r="LMD382" s="150"/>
      <c r="LME382" s="150"/>
      <c r="LMF382" s="150"/>
      <c r="LMG382" s="150"/>
      <c r="LMH382" s="150"/>
      <c r="LMI382" s="150"/>
      <c r="LMJ382" s="150"/>
      <c r="LMK382" s="150"/>
      <c r="LML382" s="150"/>
      <c r="LMM382" s="150"/>
      <c r="LMN382" s="150"/>
      <c r="LMO382" s="150"/>
      <c r="LMP382" s="150"/>
      <c r="LMQ382" s="150"/>
      <c r="LMR382" s="150"/>
      <c r="LMS382" s="150"/>
      <c r="LMT382" s="150"/>
      <c r="LMU382" s="150"/>
      <c r="LMV382" s="150"/>
      <c r="LMW382" s="150"/>
      <c r="LMX382" s="150"/>
      <c r="LMY382" s="150"/>
      <c r="LMZ382" s="150"/>
      <c r="LNA382" s="150"/>
      <c r="LNB382" s="150"/>
      <c r="LNC382" s="150"/>
      <c r="LND382" s="150"/>
      <c r="LNE382" s="150"/>
      <c r="LNF382" s="150"/>
      <c r="LNG382" s="150"/>
      <c r="LNH382" s="150"/>
      <c r="LNI382" s="150"/>
      <c r="LNJ382" s="150"/>
      <c r="LNK382" s="150"/>
      <c r="LNL382" s="150"/>
      <c r="LNM382" s="150"/>
      <c r="LNN382" s="150"/>
      <c r="LNO382" s="150"/>
      <c r="LNP382" s="150"/>
      <c r="LNQ382" s="150"/>
      <c r="LNR382" s="150"/>
      <c r="LNS382" s="150"/>
      <c r="LNT382" s="150"/>
      <c r="LNU382" s="150"/>
      <c r="LNV382" s="150"/>
      <c r="LNW382" s="150"/>
      <c r="LNX382" s="150"/>
      <c r="LNY382" s="150"/>
      <c r="LNZ382" s="150"/>
      <c r="LOA382" s="150"/>
      <c r="LOB382" s="150"/>
      <c r="LOC382" s="150"/>
      <c r="LOD382" s="150"/>
      <c r="LOE382" s="150"/>
      <c r="LOF382" s="150"/>
      <c r="LOG382" s="150"/>
      <c r="LOH382" s="150"/>
      <c r="LOI382" s="150"/>
      <c r="LOJ382" s="150"/>
      <c r="LOK382" s="150"/>
      <c r="LOL382" s="150"/>
      <c r="LOM382" s="150"/>
      <c r="LON382" s="150"/>
      <c r="LOO382" s="150"/>
      <c r="LOP382" s="150"/>
      <c r="LOQ382" s="150"/>
      <c r="LOR382" s="150"/>
      <c r="LOS382" s="150"/>
      <c r="LOT382" s="150"/>
      <c r="LOU382" s="150"/>
      <c r="LOV382" s="150"/>
      <c r="LOW382" s="150"/>
      <c r="LOX382" s="150"/>
      <c r="LOY382" s="150"/>
      <c r="LOZ382" s="150"/>
      <c r="LPA382" s="150"/>
      <c r="LPB382" s="150"/>
      <c r="LPC382" s="150"/>
      <c r="LPD382" s="150"/>
      <c r="LPE382" s="150"/>
      <c r="LPF382" s="150"/>
      <c r="LPG382" s="150"/>
      <c r="LPH382" s="150"/>
      <c r="LPI382" s="150"/>
      <c r="LPJ382" s="150"/>
      <c r="LPK382" s="150"/>
      <c r="LPL382" s="150"/>
      <c r="LPM382" s="150"/>
      <c r="LPN382" s="150"/>
      <c r="LPO382" s="150"/>
      <c r="LPP382" s="150"/>
      <c r="LPQ382" s="150"/>
      <c r="LPR382" s="150"/>
      <c r="LPS382" s="150"/>
      <c r="LPT382" s="150"/>
      <c r="LPU382" s="150"/>
      <c r="LPV382" s="150"/>
      <c r="LPW382" s="150"/>
      <c r="LPX382" s="150"/>
      <c r="LPY382" s="150"/>
      <c r="LPZ382" s="150"/>
      <c r="LQA382" s="150"/>
      <c r="LQB382" s="150"/>
      <c r="LQC382" s="150"/>
      <c r="LQD382" s="150"/>
      <c r="LQE382" s="150"/>
      <c r="LQF382" s="150"/>
      <c r="LQG382" s="150"/>
      <c r="LQH382" s="150"/>
      <c r="LQI382" s="150"/>
      <c r="LQJ382" s="150"/>
      <c r="LQK382" s="150"/>
      <c r="LQL382" s="150"/>
      <c r="LQM382" s="150"/>
      <c r="LQN382" s="150"/>
      <c r="LQO382" s="150"/>
      <c r="LQP382" s="150"/>
      <c r="LQQ382" s="150"/>
      <c r="LQR382" s="150"/>
      <c r="LQS382" s="150"/>
      <c r="LQT382" s="150"/>
      <c r="LQU382" s="150"/>
      <c r="LQV382" s="150"/>
      <c r="LQW382" s="150"/>
      <c r="LQX382" s="150"/>
      <c r="LQY382" s="150"/>
      <c r="LQZ382" s="150"/>
      <c r="LRA382" s="150"/>
      <c r="LRB382" s="150"/>
      <c r="LRC382" s="150"/>
      <c r="LRD382" s="150"/>
      <c r="LRE382" s="150"/>
      <c r="LRF382" s="150"/>
      <c r="LRG382" s="150"/>
      <c r="LRH382" s="150"/>
      <c r="LRI382" s="150"/>
      <c r="LRJ382" s="150"/>
      <c r="LRK382" s="150"/>
      <c r="LRL382" s="150"/>
      <c r="LRM382" s="150"/>
      <c r="LRN382" s="150"/>
      <c r="LRO382" s="150"/>
      <c r="LRP382" s="150"/>
      <c r="LRQ382" s="150"/>
      <c r="LRR382" s="150"/>
      <c r="LRS382" s="150"/>
      <c r="LRT382" s="150"/>
      <c r="LRU382" s="150"/>
      <c r="LRV382" s="150"/>
      <c r="LRW382" s="150"/>
      <c r="LRX382" s="150"/>
      <c r="LRY382" s="150"/>
      <c r="LRZ382" s="150"/>
      <c r="LSA382" s="150"/>
      <c r="LSB382" s="150"/>
      <c r="LSC382" s="150"/>
      <c r="LSD382" s="150"/>
      <c r="LSE382" s="150"/>
      <c r="LSF382" s="150"/>
      <c r="LSG382" s="150"/>
      <c r="LSH382" s="150"/>
      <c r="LSI382" s="150"/>
      <c r="LSJ382" s="150"/>
      <c r="LSK382" s="150"/>
      <c r="LSL382" s="150"/>
      <c r="LSM382" s="150"/>
      <c r="LSN382" s="150"/>
      <c r="LSO382" s="150"/>
      <c r="LSP382" s="150"/>
      <c r="LSQ382" s="150"/>
      <c r="LSR382" s="150"/>
      <c r="LSS382" s="150"/>
      <c r="LST382" s="150"/>
      <c r="LSU382" s="150"/>
      <c r="LSV382" s="150"/>
      <c r="LSW382" s="150"/>
      <c r="LSX382" s="150"/>
      <c r="LSY382" s="150"/>
      <c r="LSZ382" s="150"/>
      <c r="LTA382" s="150"/>
      <c r="LTB382" s="150"/>
      <c r="LTC382" s="150"/>
      <c r="LTD382" s="150"/>
      <c r="LTE382" s="150"/>
      <c r="LTF382" s="150"/>
      <c r="LTG382" s="150"/>
      <c r="LTH382" s="150"/>
      <c r="LTI382" s="150"/>
      <c r="LTJ382" s="150"/>
      <c r="LTK382" s="150"/>
      <c r="LTL382" s="150"/>
      <c r="LTM382" s="150"/>
      <c r="LTN382" s="150"/>
      <c r="LTO382" s="150"/>
      <c r="LTP382" s="150"/>
      <c r="LTQ382" s="150"/>
      <c r="LTR382" s="150"/>
      <c r="LTS382" s="150"/>
      <c r="LTT382" s="150"/>
      <c r="LTU382" s="150"/>
      <c r="LTV382" s="150"/>
      <c r="LTW382" s="150"/>
      <c r="LTX382" s="150"/>
      <c r="LTY382" s="150"/>
      <c r="LTZ382" s="150"/>
      <c r="LUA382" s="150"/>
      <c r="LUB382" s="150"/>
      <c r="LUC382" s="150"/>
      <c r="LUD382" s="150"/>
      <c r="LUE382" s="150"/>
      <c r="LUF382" s="150"/>
      <c r="LUG382" s="150"/>
      <c r="LUH382" s="150"/>
      <c r="LUI382" s="150"/>
      <c r="LUJ382" s="150"/>
      <c r="LUK382" s="150"/>
      <c r="LUL382" s="150"/>
      <c r="LUM382" s="150"/>
      <c r="LUN382" s="150"/>
      <c r="LUO382" s="150"/>
      <c r="LUP382" s="150"/>
      <c r="LUQ382" s="150"/>
      <c r="LUR382" s="150"/>
      <c r="LUS382" s="150"/>
      <c r="LUT382" s="150"/>
      <c r="LUU382" s="150"/>
      <c r="LUV382" s="150"/>
      <c r="LUW382" s="150"/>
      <c r="LUX382" s="150"/>
      <c r="LUY382" s="150"/>
      <c r="LUZ382" s="150"/>
      <c r="LVA382" s="150"/>
      <c r="LVB382" s="150"/>
      <c r="LVC382" s="150"/>
      <c r="LVD382" s="150"/>
      <c r="LVE382" s="150"/>
      <c r="LVF382" s="150"/>
      <c r="LVG382" s="150"/>
      <c r="LVH382" s="150"/>
      <c r="LVI382" s="150"/>
      <c r="LVJ382" s="150"/>
      <c r="LVK382" s="150"/>
      <c r="LVL382" s="150"/>
      <c r="LVM382" s="150"/>
      <c r="LVN382" s="150"/>
      <c r="LVO382" s="150"/>
      <c r="LVP382" s="150"/>
      <c r="LVQ382" s="150"/>
      <c r="LVR382" s="150"/>
      <c r="LVS382" s="150"/>
      <c r="LVT382" s="150"/>
      <c r="LVU382" s="150"/>
      <c r="LVV382" s="150"/>
      <c r="LVW382" s="150"/>
      <c r="LVX382" s="150"/>
      <c r="LVY382" s="150"/>
      <c r="LVZ382" s="150"/>
      <c r="LWA382" s="150"/>
      <c r="LWB382" s="150"/>
      <c r="LWC382" s="150"/>
      <c r="LWD382" s="150"/>
      <c r="LWE382" s="150"/>
      <c r="LWF382" s="150"/>
      <c r="LWG382" s="150"/>
      <c r="LWH382" s="150"/>
      <c r="LWI382" s="150"/>
      <c r="LWJ382" s="150"/>
      <c r="LWK382" s="150"/>
      <c r="LWL382" s="150"/>
      <c r="LWM382" s="150"/>
      <c r="LWN382" s="150"/>
      <c r="LWO382" s="150"/>
      <c r="LWP382" s="150"/>
      <c r="LWQ382" s="150"/>
      <c r="LWR382" s="150"/>
      <c r="LWS382" s="150"/>
      <c r="LWT382" s="150"/>
      <c r="LWU382" s="150"/>
      <c r="LWV382" s="150"/>
      <c r="LWW382" s="150"/>
      <c r="LWX382" s="150"/>
      <c r="LWY382" s="150"/>
      <c r="LWZ382" s="150"/>
      <c r="LXA382" s="150"/>
      <c r="LXB382" s="150"/>
      <c r="LXC382" s="150"/>
      <c r="LXD382" s="150"/>
      <c r="LXE382" s="150"/>
      <c r="LXF382" s="150"/>
      <c r="LXG382" s="150"/>
      <c r="LXH382" s="150"/>
      <c r="LXI382" s="150"/>
      <c r="LXJ382" s="150"/>
      <c r="LXK382" s="150"/>
      <c r="LXL382" s="150"/>
      <c r="LXM382" s="150"/>
      <c r="LXN382" s="150"/>
      <c r="LXO382" s="150"/>
      <c r="LXP382" s="150"/>
      <c r="LXQ382" s="150"/>
      <c r="LXR382" s="150"/>
      <c r="LXS382" s="150"/>
      <c r="LXT382" s="150"/>
      <c r="LXU382" s="150"/>
      <c r="LXV382" s="150"/>
      <c r="LXW382" s="150"/>
      <c r="LXX382" s="150"/>
      <c r="LXY382" s="150"/>
      <c r="LXZ382" s="150"/>
      <c r="LYA382" s="150"/>
      <c r="LYB382" s="150"/>
      <c r="LYC382" s="150"/>
      <c r="LYD382" s="150"/>
      <c r="LYE382" s="150"/>
      <c r="LYF382" s="150"/>
      <c r="LYG382" s="150"/>
      <c r="LYH382" s="150"/>
      <c r="LYI382" s="150"/>
      <c r="LYJ382" s="150"/>
      <c r="LYK382" s="150"/>
      <c r="LYL382" s="150"/>
      <c r="LYM382" s="150"/>
      <c r="LYN382" s="150"/>
      <c r="LYO382" s="150"/>
      <c r="LYP382" s="150"/>
      <c r="LYQ382" s="150"/>
      <c r="LYR382" s="150"/>
      <c r="LYS382" s="150"/>
      <c r="LYT382" s="150"/>
      <c r="LYU382" s="150"/>
      <c r="LYV382" s="150"/>
      <c r="LYW382" s="150"/>
      <c r="LYX382" s="150"/>
      <c r="LYY382" s="150"/>
      <c r="LYZ382" s="150"/>
      <c r="LZA382" s="150"/>
      <c r="LZB382" s="150"/>
      <c r="LZC382" s="150"/>
      <c r="LZD382" s="150"/>
      <c r="LZE382" s="150"/>
      <c r="LZF382" s="150"/>
      <c r="LZG382" s="150"/>
      <c r="LZH382" s="150"/>
      <c r="LZI382" s="150"/>
      <c r="LZJ382" s="150"/>
      <c r="LZK382" s="150"/>
      <c r="LZL382" s="150"/>
      <c r="LZM382" s="150"/>
      <c r="LZN382" s="150"/>
      <c r="LZO382" s="150"/>
      <c r="LZP382" s="150"/>
      <c r="LZQ382" s="150"/>
      <c r="LZR382" s="150"/>
      <c r="LZS382" s="150"/>
      <c r="LZT382" s="150"/>
      <c r="LZU382" s="150"/>
      <c r="LZV382" s="150"/>
      <c r="LZW382" s="150"/>
      <c r="LZX382" s="150"/>
      <c r="LZY382" s="150"/>
      <c r="LZZ382" s="150"/>
      <c r="MAA382" s="150"/>
      <c r="MAB382" s="150"/>
      <c r="MAC382" s="150"/>
      <c r="MAD382" s="150"/>
      <c r="MAE382" s="150"/>
      <c r="MAF382" s="150"/>
      <c r="MAG382" s="150"/>
      <c r="MAH382" s="150"/>
      <c r="MAI382" s="150"/>
      <c r="MAJ382" s="150"/>
      <c r="MAK382" s="150"/>
      <c r="MAL382" s="150"/>
      <c r="MAM382" s="150"/>
      <c r="MAN382" s="150"/>
      <c r="MAO382" s="150"/>
      <c r="MAP382" s="150"/>
      <c r="MAQ382" s="150"/>
      <c r="MAR382" s="150"/>
      <c r="MAS382" s="150"/>
      <c r="MAT382" s="150"/>
      <c r="MAU382" s="150"/>
      <c r="MAV382" s="150"/>
      <c r="MAW382" s="150"/>
      <c r="MAX382" s="150"/>
      <c r="MAY382" s="150"/>
      <c r="MAZ382" s="150"/>
      <c r="MBA382" s="150"/>
      <c r="MBB382" s="150"/>
      <c r="MBC382" s="150"/>
      <c r="MBD382" s="150"/>
      <c r="MBE382" s="150"/>
      <c r="MBF382" s="150"/>
      <c r="MBG382" s="150"/>
      <c r="MBH382" s="150"/>
      <c r="MBI382" s="150"/>
      <c r="MBJ382" s="150"/>
      <c r="MBK382" s="150"/>
      <c r="MBL382" s="150"/>
      <c r="MBM382" s="150"/>
      <c r="MBN382" s="150"/>
      <c r="MBO382" s="150"/>
      <c r="MBP382" s="150"/>
      <c r="MBQ382" s="150"/>
      <c r="MBR382" s="150"/>
      <c r="MBS382" s="150"/>
      <c r="MBT382" s="150"/>
      <c r="MBU382" s="150"/>
      <c r="MBV382" s="150"/>
      <c r="MBW382" s="150"/>
      <c r="MBX382" s="150"/>
      <c r="MBY382" s="150"/>
      <c r="MBZ382" s="150"/>
      <c r="MCA382" s="150"/>
      <c r="MCB382" s="150"/>
      <c r="MCC382" s="150"/>
      <c r="MCD382" s="150"/>
      <c r="MCE382" s="150"/>
      <c r="MCF382" s="150"/>
      <c r="MCG382" s="150"/>
      <c r="MCH382" s="150"/>
      <c r="MCI382" s="150"/>
      <c r="MCJ382" s="150"/>
      <c r="MCK382" s="150"/>
      <c r="MCL382" s="150"/>
      <c r="MCM382" s="150"/>
      <c r="MCN382" s="150"/>
      <c r="MCO382" s="150"/>
      <c r="MCP382" s="150"/>
      <c r="MCQ382" s="150"/>
      <c r="MCR382" s="150"/>
      <c r="MCS382" s="150"/>
      <c r="MCT382" s="150"/>
      <c r="MCU382" s="150"/>
      <c r="MCV382" s="150"/>
      <c r="MCW382" s="150"/>
      <c r="MCX382" s="150"/>
      <c r="MCY382" s="150"/>
      <c r="MCZ382" s="150"/>
      <c r="MDA382" s="150"/>
      <c r="MDB382" s="150"/>
      <c r="MDC382" s="150"/>
      <c r="MDD382" s="150"/>
      <c r="MDE382" s="150"/>
      <c r="MDF382" s="150"/>
      <c r="MDG382" s="150"/>
      <c r="MDH382" s="150"/>
      <c r="MDI382" s="150"/>
      <c r="MDJ382" s="150"/>
      <c r="MDK382" s="150"/>
      <c r="MDL382" s="150"/>
      <c r="MDM382" s="150"/>
      <c r="MDN382" s="150"/>
      <c r="MDO382" s="150"/>
      <c r="MDP382" s="150"/>
      <c r="MDQ382" s="150"/>
      <c r="MDR382" s="150"/>
      <c r="MDS382" s="150"/>
      <c r="MDT382" s="150"/>
      <c r="MDU382" s="150"/>
      <c r="MDV382" s="150"/>
      <c r="MDW382" s="150"/>
      <c r="MDX382" s="150"/>
      <c r="MDY382" s="150"/>
      <c r="MDZ382" s="150"/>
      <c r="MEA382" s="150"/>
      <c r="MEB382" s="150"/>
      <c r="MEC382" s="150"/>
      <c r="MED382" s="150"/>
      <c r="MEE382" s="150"/>
      <c r="MEF382" s="150"/>
      <c r="MEG382" s="150"/>
      <c r="MEH382" s="150"/>
      <c r="MEI382" s="150"/>
      <c r="MEJ382" s="150"/>
      <c r="MEK382" s="150"/>
      <c r="MEL382" s="150"/>
      <c r="MEM382" s="150"/>
      <c r="MEN382" s="150"/>
      <c r="MEO382" s="150"/>
      <c r="MEP382" s="150"/>
      <c r="MEQ382" s="150"/>
      <c r="MER382" s="150"/>
      <c r="MES382" s="150"/>
      <c r="MET382" s="150"/>
      <c r="MEU382" s="150"/>
      <c r="MEV382" s="150"/>
      <c r="MEW382" s="150"/>
      <c r="MEX382" s="150"/>
      <c r="MEY382" s="150"/>
      <c r="MEZ382" s="150"/>
      <c r="MFA382" s="150"/>
      <c r="MFB382" s="150"/>
      <c r="MFC382" s="150"/>
      <c r="MFD382" s="150"/>
      <c r="MFE382" s="150"/>
      <c r="MFF382" s="150"/>
      <c r="MFG382" s="150"/>
      <c r="MFH382" s="150"/>
      <c r="MFI382" s="150"/>
      <c r="MFJ382" s="150"/>
      <c r="MFK382" s="150"/>
      <c r="MFL382" s="150"/>
      <c r="MFM382" s="150"/>
      <c r="MFN382" s="150"/>
      <c r="MFO382" s="150"/>
      <c r="MFP382" s="150"/>
      <c r="MFQ382" s="150"/>
      <c r="MFR382" s="150"/>
      <c r="MFS382" s="150"/>
      <c r="MFT382" s="150"/>
      <c r="MFU382" s="150"/>
      <c r="MFV382" s="150"/>
      <c r="MFW382" s="150"/>
      <c r="MFX382" s="150"/>
      <c r="MFY382" s="150"/>
      <c r="MFZ382" s="150"/>
      <c r="MGA382" s="150"/>
      <c r="MGB382" s="150"/>
      <c r="MGC382" s="150"/>
      <c r="MGD382" s="150"/>
      <c r="MGE382" s="150"/>
      <c r="MGF382" s="150"/>
      <c r="MGG382" s="150"/>
      <c r="MGH382" s="150"/>
      <c r="MGI382" s="150"/>
      <c r="MGJ382" s="150"/>
      <c r="MGK382" s="150"/>
      <c r="MGL382" s="150"/>
      <c r="MGM382" s="150"/>
      <c r="MGN382" s="150"/>
      <c r="MGO382" s="150"/>
      <c r="MGP382" s="150"/>
      <c r="MGQ382" s="150"/>
      <c r="MGR382" s="150"/>
      <c r="MGS382" s="150"/>
      <c r="MGT382" s="150"/>
      <c r="MGU382" s="150"/>
      <c r="MGV382" s="150"/>
      <c r="MGW382" s="150"/>
      <c r="MGX382" s="150"/>
      <c r="MGY382" s="150"/>
      <c r="MGZ382" s="150"/>
      <c r="MHA382" s="150"/>
      <c r="MHB382" s="150"/>
      <c r="MHC382" s="150"/>
      <c r="MHD382" s="150"/>
      <c r="MHE382" s="150"/>
      <c r="MHF382" s="150"/>
      <c r="MHG382" s="150"/>
      <c r="MHH382" s="150"/>
      <c r="MHI382" s="150"/>
      <c r="MHJ382" s="150"/>
      <c r="MHK382" s="150"/>
      <c r="MHL382" s="150"/>
      <c r="MHM382" s="150"/>
      <c r="MHN382" s="150"/>
      <c r="MHO382" s="150"/>
      <c r="MHP382" s="150"/>
      <c r="MHQ382" s="150"/>
      <c r="MHR382" s="150"/>
      <c r="MHS382" s="150"/>
      <c r="MHT382" s="150"/>
      <c r="MHU382" s="150"/>
      <c r="MHV382" s="150"/>
      <c r="MHW382" s="150"/>
      <c r="MHX382" s="150"/>
      <c r="MHY382" s="150"/>
      <c r="MHZ382" s="150"/>
      <c r="MIA382" s="150"/>
      <c r="MIB382" s="150"/>
      <c r="MIC382" s="150"/>
      <c r="MID382" s="150"/>
      <c r="MIE382" s="150"/>
      <c r="MIF382" s="150"/>
      <c r="MIG382" s="150"/>
      <c r="MIH382" s="150"/>
      <c r="MII382" s="150"/>
      <c r="MIJ382" s="150"/>
      <c r="MIK382" s="150"/>
      <c r="MIL382" s="150"/>
      <c r="MIM382" s="150"/>
      <c r="MIN382" s="150"/>
      <c r="MIO382" s="150"/>
      <c r="MIP382" s="150"/>
      <c r="MIQ382" s="150"/>
      <c r="MIR382" s="150"/>
      <c r="MIS382" s="150"/>
      <c r="MIT382" s="150"/>
      <c r="MIU382" s="150"/>
      <c r="MIV382" s="150"/>
      <c r="MIW382" s="150"/>
      <c r="MIX382" s="150"/>
      <c r="MIY382" s="150"/>
      <c r="MIZ382" s="150"/>
      <c r="MJA382" s="150"/>
      <c r="MJB382" s="150"/>
      <c r="MJC382" s="150"/>
      <c r="MJD382" s="150"/>
      <c r="MJE382" s="150"/>
      <c r="MJF382" s="150"/>
      <c r="MJG382" s="150"/>
      <c r="MJH382" s="150"/>
      <c r="MJI382" s="150"/>
      <c r="MJJ382" s="150"/>
      <c r="MJK382" s="150"/>
      <c r="MJL382" s="150"/>
      <c r="MJM382" s="150"/>
      <c r="MJN382" s="150"/>
      <c r="MJO382" s="150"/>
      <c r="MJP382" s="150"/>
      <c r="MJQ382" s="150"/>
      <c r="MJR382" s="150"/>
      <c r="MJS382" s="150"/>
      <c r="MJT382" s="150"/>
      <c r="MJU382" s="150"/>
      <c r="MJV382" s="150"/>
      <c r="MJW382" s="150"/>
      <c r="MJX382" s="150"/>
      <c r="MJY382" s="150"/>
      <c r="MJZ382" s="150"/>
      <c r="MKA382" s="150"/>
      <c r="MKB382" s="150"/>
      <c r="MKC382" s="150"/>
      <c r="MKD382" s="150"/>
      <c r="MKE382" s="150"/>
      <c r="MKF382" s="150"/>
      <c r="MKG382" s="150"/>
      <c r="MKH382" s="150"/>
      <c r="MKI382" s="150"/>
      <c r="MKJ382" s="150"/>
      <c r="MKK382" s="150"/>
      <c r="MKL382" s="150"/>
      <c r="MKM382" s="150"/>
      <c r="MKN382" s="150"/>
      <c r="MKO382" s="150"/>
      <c r="MKP382" s="150"/>
      <c r="MKQ382" s="150"/>
      <c r="MKR382" s="150"/>
      <c r="MKS382" s="150"/>
      <c r="MKT382" s="150"/>
      <c r="MKU382" s="150"/>
      <c r="MKV382" s="150"/>
      <c r="MKW382" s="150"/>
      <c r="MKX382" s="150"/>
      <c r="MKY382" s="150"/>
      <c r="MKZ382" s="150"/>
      <c r="MLA382" s="150"/>
      <c r="MLB382" s="150"/>
      <c r="MLC382" s="150"/>
      <c r="MLD382" s="150"/>
      <c r="MLE382" s="150"/>
      <c r="MLF382" s="150"/>
      <c r="MLG382" s="150"/>
      <c r="MLH382" s="150"/>
      <c r="MLI382" s="150"/>
      <c r="MLJ382" s="150"/>
      <c r="MLK382" s="150"/>
      <c r="MLL382" s="150"/>
      <c r="MLM382" s="150"/>
      <c r="MLN382" s="150"/>
      <c r="MLO382" s="150"/>
      <c r="MLP382" s="150"/>
      <c r="MLQ382" s="150"/>
      <c r="MLR382" s="150"/>
      <c r="MLS382" s="150"/>
      <c r="MLT382" s="150"/>
      <c r="MLU382" s="150"/>
      <c r="MLV382" s="150"/>
      <c r="MLW382" s="150"/>
      <c r="MLX382" s="150"/>
      <c r="MLY382" s="150"/>
      <c r="MLZ382" s="150"/>
      <c r="MMA382" s="150"/>
      <c r="MMB382" s="150"/>
      <c r="MMC382" s="150"/>
      <c r="MMD382" s="150"/>
      <c r="MME382" s="150"/>
      <c r="MMF382" s="150"/>
      <c r="MMG382" s="150"/>
      <c r="MMH382" s="150"/>
      <c r="MMI382" s="150"/>
      <c r="MMJ382" s="150"/>
      <c r="MMK382" s="150"/>
      <c r="MML382" s="150"/>
      <c r="MMM382" s="150"/>
      <c r="MMN382" s="150"/>
      <c r="MMO382" s="150"/>
      <c r="MMP382" s="150"/>
      <c r="MMQ382" s="150"/>
      <c r="MMR382" s="150"/>
      <c r="MMS382" s="150"/>
      <c r="MMT382" s="150"/>
      <c r="MMU382" s="150"/>
      <c r="MMV382" s="150"/>
      <c r="MMW382" s="150"/>
      <c r="MMX382" s="150"/>
      <c r="MMY382" s="150"/>
      <c r="MMZ382" s="150"/>
      <c r="MNA382" s="150"/>
      <c r="MNB382" s="150"/>
      <c r="MNC382" s="150"/>
      <c r="MND382" s="150"/>
      <c r="MNE382" s="150"/>
      <c r="MNF382" s="150"/>
      <c r="MNG382" s="150"/>
      <c r="MNH382" s="150"/>
      <c r="MNI382" s="150"/>
      <c r="MNJ382" s="150"/>
      <c r="MNK382" s="150"/>
      <c r="MNL382" s="150"/>
      <c r="MNM382" s="150"/>
      <c r="MNN382" s="150"/>
      <c r="MNO382" s="150"/>
      <c r="MNP382" s="150"/>
      <c r="MNQ382" s="150"/>
      <c r="MNR382" s="150"/>
      <c r="MNS382" s="150"/>
      <c r="MNT382" s="150"/>
      <c r="MNU382" s="150"/>
      <c r="MNV382" s="150"/>
      <c r="MNW382" s="150"/>
      <c r="MNX382" s="150"/>
      <c r="MNY382" s="150"/>
      <c r="MNZ382" s="150"/>
      <c r="MOA382" s="150"/>
      <c r="MOB382" s="150"/>
      <c r="MOC382" s="150"/>
      <c r="MOD382" s="150"/>
      <c r="MOE382" s="150"/>
      <c r="MOF382" s="150"/>
      <c r="MOG382" s="150"/>
      <c r="MOH382" s="150"/>
      <c r="MOI382" s="150"/>
      <c r="MOJ382" s="150"/>
      <c r="MOK382" s="150"/>
      <c r="MOL382" s="150"/>
      <c r="MOM382" s="150"/>
      <c r="MON382" s="150"/>
      <c r="MOO382" s="150"/>
      <c r="MOP382" s="150"/>
      <c r="MOQ382" s="150"/>
      <c r="MOR382" s="150"/>
      <c r="MOS382" s="150"/>
      <c r="MOT382" s="150"/>
      <c r="MOU382" s="150"/>
      <c r="MOV382" s="150"/>
      <c r="MOW382" s="150"/>
      <c r="MOX382" s="150"/>
      <c r="MOY382" s="150"/>
      <c r="MOZ382" s="150"/>
      <c r="MPA382" s="150"/>
      <c r="MPB382" s="150"/>
      <c r="MPC382" s="150"/>
      <c r="MPD382" s="150"/>
      <c r="MPE382" s="150"/>
      <c r="MPF382" s="150"/>
      <c r="MPG382" s="150"/>
      <c r="MPH382" s="150"/>
      <c r="MPI382" s="150"/>
      <c r="MPJ382" s="150"/>
      <c r="MPK382" s="150"/>
      <c r="MPL382" s="150"/>
      <c r="MPM382" s="150"/>
      <c r="MPN382" s="150"/>
      <c r="MPO382" s="150"/>
      <c r="MPP382" s="150"/>
      <c r="MPQ382" s="150"/>
      <c r="MPR382" s="150"/>
      <c r="MPS382" s="150"/>
      <c r="MPT382" s="150"/>
      <c r="MPU382" s="150"/>
      <c r="MPV382" s="150"/>
      <c r="MPW382" s="150"/>
      <c r="MPX382" s="150"/>
      <c r="MPY382" s="150"/>
      <c r="MPZ382" s="150"/>
      <c r="MQA382" s="150"/>
      <c r="MQB382" s="150"/>
      <c r="MQC382" s="150"/>
      <c r="MQD382" s="150"/>
      <c r="MQE382" s="150"/>
      <c r="MQF382" s="150"/>
      <c r="MQG382" s="150"/>
      <c r="MQH382" s="150"/>
      <c r="MQI382" s="150"/>
      <c r="MQJ382" s="150"/>
      <c r="MQK382" s="150"/>
      <c r="MQL382" s="150"/>
      <c r="MQM382" s="150"/>
      <c r="MQN382" s="150"/>
      <c r="MQO382" s="150"/>
      <c r="MQP382" s="150"/>
      <c r="MQQ382" s="150"/>
      <c r="MQR382" s="150"/>
      <c r="MQS382" s="150"/>
      <c r="MQT382" s="150"/>
      <c r="MQU382" s="150"/>
      <c r="MQV382" s="150"/>
      <c r="MQW382" s="150"/>
      <c r="MQX382" s="150"/>
      <c r="MQY382" s="150"/>
      <c r="MQZ382" s="150"/>
      <c r="MRA382" s="150"/>
      <c r="MRB382" s="150"/>
      <c r="MRC382" s="150"/>
      <c r="MRD382" s="150"/>
      <c r="MRE382" s="150"/>
      <c r="MRF382" s="150"/>
      <c r="MRG382" s="150"/>
      <c r="MRH382" s="150"/>
      <c r="MRI382" s="150"/>
      <c r="MRJ382" s="150"/>
      <c r="MRK382" s="150"/>
      <c r="MRL382" s="150"/>
      <c r="MRM382" s="150"/>
      <c r="MRN382" s="150"/>
      <c r="MRO382" s="150"/>
      <c r="MRP382" s="150"/>
      <c r="MRQ382" s="150"/>
      <c r="MRR382" s="150"/>
      <c r="MRS382" s="150"/>
      <c r="MRT382" s="150"/>
      <c r="MRU382" s="150"/>
      <c r="MRV382" s="150"/>
      <c r="MRW382" s="150"/>
      <c r="MRX382" s="150"/>
      <c r="MRY382" s="150"/>
      <c r="MRZ382" s="150"/>
      <c r="MSA382" s="150"/>
      <c r="MSB382" s="150"/>
      <c r="MSC382" s="150"/>
      <c r="MSD382" s="150"/>
      <c r="MSE382" s="150"/>
      <c r="MSF382" s="150"/>
      <c r="MSG382" s="150"/>
      <c r="MSH382" s="150"/>
      <c r="MSI382" s="150"/>
      <c r="MSJ382" s="150"/>
      <c r="MSK382" s="150"/>
      <c r="MSL382" s="150"/>
      <c r="MSM382" s="150"/>
      <c r="MSN382" s="150"/>
      <c r="MSO382" s="150"/>
      <c r="MSP382" s="150"/>
      <c r="MSQ382" s="150"/>
      <c r="MSR382" s="150"/>
      <c r="MSS382" s="150"/>
      <c r="MST382" s="150"/>
      <c r="MSU382" s="150"/>
      <c r="MSV382" s="150"/>
      <c r="MSW382" s="150"/>
      <c r="MSX382" s="150"/>
      <c r="MSY382" s="150"/>
      <c r="MSZ382" s="150"/>
      <c r="MTA382" s="150"/>
      <c r="MTB382" s="150"/>
      <c r="MTC382" s="150"/>
      <c r="MTD382" s="150"/>
      <c r="MTE382" s="150"/>
      <c r="MTF382" s="150"/>
      <c r="MTG382" s="150"/>
      <c r="MTH382" s="150"/>
      <c r="MTI382" s="150"/>
      <c r="MTJ382" s="150"/>
      <c r="MTK382" s="150"/>
      <c r="MTL382" s="150"/>
      <c r="MTM382" s="150"/>
      <c r="MTN382" s="150"/>
      <c r="MTO382" s="150"/>
      <c r="MTP382" s="150"/>
      <c r="MTQ382" s="150"/>
      <c r="MTR382" s="150"/>
      <c r="MTS382" s="150"/>
      <c r="MTT382" s="150"/>
      <c r="MTU382" s="150"/>
      <c r="MTV382" s="150"/>
      <c r="MTW382" s="150"/>
      <c r="MTX382" s="150"/>
      <c r="MTY382" s="150"/>
      <c r="MTZ382" s="150"/>
      <c r="MUA382" s="150"/>
      <c r="MUB382" s="150"/>
      <c r="MUC382" s="150"/>
      <c r="MUD382" s="150"/>
      <c r="MUE382" s="150"/>
      <c r="MUF382" s="150"/>
      <c r="MUG382" s="150"/>
      <c r="MUH382" s="150"/>
      <c r="MUI382" s="150"/>
      <c r="MUJ382" s="150"/>
      <c r="MUK382" s="150"/>
      <c r="MUL382" s="150"/>
      <c r="MUM382" s="150"/>
      <c r="MUN382" s="150"/>
      <c r="MUO382" s="150"/>
      <c r="MUP382" s="150"/>
      <c r="MUQ382" s="150"/>
      <c r="MUR382" s="150"/>
      <c r="MUS382" s="150"/>
      <c r="MUT382" s="150"/>
      <c r="MUU382" s="150"/>
      <c r="MUV382" s="150"/>
      <c r="MUW382" s="150"/>
      <c r="MUX382" s="150"/>
      <c r="MUY382" s="150"/>
      <c r="MUZ382" s="150"/>
      <c r="MVA382" s="150"/>
      <c r="MVB382" s="150"/>
      <c r="MVC382" s="150"/>
      <c r="MVD382" s="150"/>
      <c r="MVE382" s="150"/>
      <c r="MVF382" s="150"/>
      <c r="MVG382" s="150"/>
      <c r="MVH382" s="150"/>
      <c r="MVI382" s="150"/>
      <c r="MVJ382" s="150"/>
      <c r="MVK382" s="150"/>
      <c r="MVL382" s="150"/>
      <c r="MVM382" s="150"/>
      <c r="MVN382" s="150"/>
      <c r="MVO382" s="150"/>
      <c r="MVP382" s="150"/>
      <c r="MVQ382" s="150"/>
      <c r="MVR382" s="150"/>
      <c r="MVS382" s="150"/>
      <c r="MVT382" s="150"/>
      <c r="MVU382" s="150"/>
      <c r="MVV382" s="150"/>
      <c r="MVW382" s="150"/>
      <c r="MVX382" s="150"/>
      <c r="MVY382" s="150"/>
      <c r="MVZ382" s="150"/>
      <c r="MWA382" s="150"/>
      <c r="MWB382" s="150"/>
      <c r="MWC382" s="150"/>
      <c r="MWD382" s="150"/>
      <c r="MWE382" s="150"/>
      <c r="MWF382" s="150"/>
      <c r="MWG382" s="150"/>
      <c r="MWH382" s="150"/>
      <c r="MWI382" s="150"/>
      <c r="MWJ382" s="150"/>
      <c r="MWK382" s="150"/>
      <c r="MWL382" s="150"/>
      <c r="MWM382" s="150"/>
      <c r="MWN382" s="150"/>
      <c r="MWO382" s="150"/>
      <c r="MWP382" s="150"/>
      <c r="MWQ382" s="150"/>
      <c r="MWR382" s="150"/>
      <c r="MWS382" s="150"/>
      <c r="MWT382" s="150"/>
      <c r="MWU382" s="150"/>
      <c r="MWV382" s="150"/>
      <c r="MWW382" s="150"/>
      <c r="MWX382" s="150"/>
      <c r="MWY382" s="150"/>
      <c r="MWZ382" s="150"/>
      <c r="MXA382" s="150"/>
      <c r="MXB382" s="150"/>
      <c r="MXC382" s="150"/>
      <c r="MXD382" s="150"/>
      <c r="MXE382" s="150"/>
      <c r="MXF382" s="150"/>
      <c r="MXG382" s="150"/>
      <c r="MXH382" s="150"/>
      <c r="MXI382" s="150"/>
      <c r="MXJ382" s="150"/>
      <c r="MXK382" s="150"/>
      <c r="MXL382" s="150"/>
      <c r="MXM382" s="150"/>
      <c r="MXN382" s="150"/>
      <c r="MXO382" s="150"/>
      <c r="MXP382" s="150"/>
      <c r="MXQ382" s="150"/>
      <c r="MXR382" s="150"/>
      <c r="MXS382" s="150"/>
      <c r="MXT382" s="150"/>
      <c r="MXU382" s="150"/>
      <c r="MXV382" s="150"/>
      <c r="MXW382" s="150"/>
      <c r="MXX382" s="150"/>
      <c r="MXY382" s="150"/>
      <c r="MXZ382" s="150"/>
      <c r="MYA382" s="150"/>
      <c r="MYB382" s="150"/>
      <c r="MYC382" s="150"/>
      <c r="MYD382" s="150"/>
      <c r="MYE382" s="150"/>
      <c r="MYF382" s="150"/>
      <c r="MYG382" s="150"/>
      <c r="MYH382" s="150"/>
      <c r="MYI382" s="150"/>
      <c r="MYJ382" s="150"/>
      <c r="MYK382" s="150"/>
      <c r="MYL382" s="150"/>
      <c r="MYM382" s="150"/>
      <c r="MYN382" s="150"/>
      <c r="MYO382" s="150"/>
      <c r="MYP382" s="150"/>
      <c r="MYQ382" s="150"/>
      <c r="MYR382" s="150"/>
      <c r="MYS382" s="150"/>
      <c r="MYT382" s="150"/>
      <c r="MYU382" s="150"/>
      <c r="MYV382" s="150"/>
      <c r="MYW382" s="150"/>
      <c r="MYX382" s="150"/>
      <c r="MYY382" s="150"/>
      <c r="MYZ382" s="150"/>
      <c r="MZA382" s="150"/>
      <c r="MZB382" s="150"/>
      <c r="MZC382" s="150"/>
      <c r="MZD382" s="150"/>
      <c r="MZE382" s="150"/>
      <c r="MZF382" s="150"/>
      <c r="MZG382" s="150"/>
      <c r="MZH382" s="150"/>
      <c r="MZI382" s="150"/>
      <c r="MZJ382" s="150"/>
      <c r="MZK382" s="150"/>
      <c r="MZL382" s="150"/>
      <c r="MZM382" s="150"/>
      <c r="MZN382" s="150"/>
      <c r="MZO382" s="150"/>
      <c r="MZP382" s="150"/>
      <c r="MZQ382" s="150"/>
      <c r="MZR382" s="150"/>
      <c r="MZS382" s="150"/>
      <c r="MZT382" s="150"/>
      <c r="MZU382" s="150"/>
      <c r="MZV382" s="150"/>
      <c r="MZW382" s="150"/>
      <c r="MZX382" s="150"/>
      <c r="MZY382" s="150"/>
      <c r="MZZ382" s="150"/>
      <c r="NAA382" s="150"/>
      <c r="NAB382" s="150"/>
      <c r="NAC382" s="150"/>
      <c r="NAD382" s="150"/>
      <c r="NAE382" s="150"/>
      <c r="NAF382" s="150"/>
      <c r="NAG382" s="150"/>
      <c r="NAH382" s="150"/>
      <c r="NAI382" s="150"/>
      <c r="NAJ382" s="150"/>
      <c r="NAK382" s="150"/>
      <c r="NAL382" s="150"/>
      <c r="NAM382" s="150"/>
      <c r="NAN382" s="150"/>
      <c r="NAO382" s="150"/>
      <c r="NAP382" s="150"/>
      <c r="NAQ382" s="150"/>
      <c r="NAR382" s="150"/>
      <c r="NAS382" s="150"/>
      <c r="NAT382" s="150"/>
      <c r="NAU382" s="150"/>
      <c r="NAV382" s="150"/>
      <c r="NAW382" s="150"/>
      <c r="NAX382" s="150"/>
      <c r="NAY382" s="150"/>
      <c r="NAZ382" s="150"/>
      <c r="NBA382" s="150"/>
      <c r="NBB382" s="150"/>
      <c r="NBC382" s="150"/>
      <c r="NBD382" s="150"/>
      <c r="NBE382" s="150"/>
      <c r="NBF382" s="150"/>
      <c r="NBG382" s="150"/>
      <c r="NBH382" s="150"/>
      <c r="NBI382" s="150"/>
      <c r="NBJ382" s="150"/>
      <c r="NBK382" s="150"/>
      <c r="NBL382" s="150"/>
      <c r="NBM382" s="150"/>
      <c r="NBN382" s="150"/>
      <c r="NBO382" s="150"/>
      <c r="NBP382" s="150"/>
      <c r="NBQ382" s="150"/>
      <c r="NBR382" s="150"/>
      <c r="NBS382" s="150"/>
      <c r="NBT382" s="150"/>
      <c r="NBU382" s="150"/>
      <c r="NBV382" s="150"/>
      <c r="NBW382" s="150"/>
      <c r="NBX382" s="150"/>
      <c r="NBY382" s="150"/>
      <c r="NBZ382" s="150"/>
      <c r="NCA382" s="150"/>
      <c r="NCB382" s="150"/>
      <c r="NCC382" s="150"/>
      <c r="NCD382" s="150"/>
      <c r="NCE382" s="150"/>
      <c r="NCF382" s="150"/>
      <c r="NCG382" s="150"/>
      <c r="NCH382" s="150"/>
      <c r="NCI382" s="150"/>
      <c r="NCJ382" s="150"/>
      <c r="NCK382" s="150"/>
      <c r="NCL382" s="150"/>
      <c r="NCM382" s="150"/>
      <c r="NCN382" s="150"/>
      <c r="NCO382" s="150"/>
      <c r="NCP382" s="150"/>
      <c r="NCQ382" s="150"/>
      <c r="NCR382" s="150"/>
      <c r="NCS382" s="150"/>
      <c r="NCT382" s="150"/>
      <c r="NCU382" s="150"/>
      <c r="NCV382" s="150"/>
      <c r="NCW382" s="150"/>
      <c r="NCX382" s="150"/>
      <c r="NCY382" s="150"/>
      <c r="NCZ382" s="150"/>
      <c r="NDA382" s="150"/>
      <c r="NDB382" s="150"/>
      <c r="NDC382" s="150"/>
      <c r="NDD382" s="150"/>
      <c r="NDE382" s="150"/>
      <c r="NDF382" s="150"/>
      <c r="NDG382" s="150"/>
      <c r="NDH382" s="150"/>
      <c r="NDI382" s="150"/>
      <c r="NDJ382" s="150"/>
      <c r="NDK382" s="150"/>
      <c r="NDL382" s="150"/>
      <c r="NDM382" s="150"/>
      <c r="NDN382" s="150"/>
      <c r="NDO382" s="150"/>
      <c r="NDP382" s="150"/>
      <c r="NDQ382" s="150"/>
      <c r="NDR382" s="150"/>
      <c r="NDS382" s="150"/>
      <c r="NDT382" s="150"/>
      <c r="NDU382" s="150"/>
      <c r="NDV382" s="150"/>
      <c r="NDW382" s="150"/>
      <c r="NDX382" s="150"/>
      <c r="NDY382" s="150"/>
      <c r="NDZ382" s="150"/>
      <c r="NEA382" s="150"/>
      <c r="NEB382" s="150"/>
      <c r="NEC382" s="150"/>
      <c r="NED382" s="150"/>
      <c r="NEE382" s="150"/>
      <c r="NEF382" s="150"/>
      <c r="NEG382" s="150"/>
      <c r="NEH382" s="150"/>
      <c r="NEI382" s="150"/>
      <c r="NEJ382" s="150"/>
      <c r="NEK382" s="150"/>
      <c r="NEL382" s="150"/>
      <c r="NEM382" s="150"/>
      <c r="NEN382" s="150"/>
      <c r="NEO382" s="150"/>
      <c r="NEP382" s="150"/>
      <c r="NEQ382" s="150"/>
      <c r="NER382" s="150"/>
      <c r="NES382" s="150"/>
      <c r="NET382" s="150"/>
      <c r="NEU382" s="150"/>
      <c r="NEV382" s="150"/>
      <c r="NEW382" s="150"/>
      <c r="NEX382" s="150"/>
      <c r="NEY382" s="150"/>
      <c r="NEZ382" s="150"/>
      <c r="NFA382" s="150"/>
      <c r="NFB382" s="150"/>
      <c r="NFC382" s="150"/>
      <c r="NFD382" s="150"/>
      <c r="NFE382" s="150"/>
      <c r="NFF382" s="150"/>
      <c r="NFG382" s="150"/>
      <c r="NFH382" s="150"/>
      <c r="NFI382" s="150"/>
      <c r="NFJ382" s="150"/>
      <c r="NFK382" s="150"/>
      <c r="NFL382" s="150"/>
      <c r="NFM382" s="150"/>
      <c r="NFN382" s="150"/>
      <c r="NFO382" s="150"/>
      <c r="NFP382" s="150"/>
      <c r="NFQ382" s="150"/>
      <c r="NFR382" s="150"/>
      <c r="NFS382" s="150"/>
      <c r="NFT382" s="150"/>
      <c r="NFU382" s="150"/>
      <c r="NFV382" s="150"/>
      <c r="NFW382" s="150"/>
      <c r="NFX382" s="150"/>
      <c r="NFY382" s="150"/>
      <c r="NFZ382" s="150"/>
      <c r="NGA382" s="150"/>
      <c r="NGB382" s="150"/>
      <c r="NGC382" s="150"/>
      <c r="NGD382" s="150"/>
      <c r="NGE382" s="150"/>
      <c r="NGF382" s="150"/>
      <c r="NGG382" s="150"/>
      <c r="NGH382" s="150"/>
      <c r="NGI382" s="150"/>
      <c r="NGJ382" s="150"/>
      <c r="NGK382" s="150"/>
      <c r="NGL382" s="150"/>
      <c r="NGM382" s="150"/>
      <c r="NGN382" s="150"/>
      <c r="NGO382" s="150"/>
      <c r="NGP382" s="150"/>
      <c r="NGQ382" s="150"/>
      <c r="NGR382" s="150"/>
      <c r="NGS382" s="150"/>
      <c r="NGT382" s="150"/>
      <c r="NGU382" s="150"/>
      <c r="NGV382" s="150"/>
      <c r="NGW382" s="150"/>
      <c r="NGX382" s="150"/>
      <c r="NGY382" s="150"/>
      <c r="NGZ382" s="150"/>
      <c r="NHA382" s="150"/>
      <c r="NHB382" s="150"/>
      <c r="NHC382" s="150"/>
      <c r="NHD382" s="150"/>
      <c r="NHE382" s="150"/>
      <c r="NHF382" s="150"/>
      <c r="NHG382" s="150"/>
      <c r="NHH382" s="150"/>
      <c r="NHI382" s="150"/>
      <c r="NHJ382" s="150"/>
      <c r="NHK382" s="150"/>
      <c r="NHL382" s="150"/>
      <c r="NHM382" s="150"/>
      <c r="NHN382" s="150"/>
      <c r="NHO382" s="150"/>
      <c r="NHP382" s="150"/>
      <c r="NHQ382" s="150"/>
      <c r="NHR382" s="150"/>
      <c r="NHS382" s="150"/>
      <c r="NHT382" s="150"/>
      <c r="NHU382" s="150"/>
      <c r="NHV382" s="150"/>
      <c r="NHW382" s="150"/>
      <c r="NHX382" s="150"/>
      <c r="NHY382" s="150"/>
      <c r="NHZ382" s="150"/>
      <c r="NIA382" s="150"/>
      <c r="NIB382" s="150"/>
      <c r="NIC382" s="150"/>
      <c r="NID382" s="150"/>
      <c r="NIE382" s="150"/>
      <c r="NIF382" s="150"/>
      <c r="NIG382" s="150"/>
      <c r="NIH382" s="150"/>
      <c r="NII382" s="150"/>
      <c r="NIJ382" s="150"/>
      <c r="NIK382" s="150"/>
      <c r="NIL382" s="150"/>
      <c r="NIM382" s="150"/>
      <c r="NIN382" s="150"/>
      <c r="NIO382" s="150"/>
      <c r="NIP382" s="150"/>
      <c r="NIQ382" s="150"/>
      <c r="NIR382" s="150"/>
      <c r="NIS382" s="150"/>
      <c r="NIT382" s="150"/>
      <c r="NIU382" s="150"/>
      <c r="NIV382" s="150"/>
      <c r="NIW382" s="150"/>
      <c r="NIX382" s="150"/>
      <c r="NIY382" s="150"/>
      <c r="NIZ382" s="150"/>
      <c r="NJA382" s="150"/>
      <c r="NJB382" s="150"/>
      <c r="NJC382" s="150"/>
      <c r="NJD382" s="150"/>
      <c r="NJE382" s="150"/>
      <c r="NJF382" s="150"/>
      <c r="NJG382" s="150"/>
      <c r="NJH382" s="150"/>
      <c r="NJI382" s="150"/>
      <c r="NJJ382" s="150"/>
      <c r="NJK382" s="150"/>
      <c r="NJL382" s="150"/>
      <c r="NJM382" s="150"/>
      <c r="NJN382" s="150"/>
      <c r="NJO382" s="150"/>
      <c r="NJP382" s="150"/>
      <c r="NJQ382" s="150"/>
      <c r="NJR382" s="150"/>
      <c r="NJS382" s="150"/>
      <c r="NJT382" s="150"/>
      <c r="NJU382" s="150"/>
      <c r="NJV382" s="150"/>
      <c r="NJW382" s="150"/>
      <c r="NJX382" s="150"/>
      <c r="NJY382" s="150"/>
      <c r="NJZ382" s="150"/>
      <c r="NKA382" s="150"/>
      <c r="NKB382" s="150"/>
      <c r="NKC382" s="150"/>
      <c r="NKD382" s="150"/>
      <c r="NKE382" s="150"/>
      <c r="NKF382" s="150"/>
      <c r="NKG382" s="150"/>
      <c r="NKH382" s="150"/>
      <c r="NKI382" s="150"/>
      <c r="NKJ382" s="150"/>
      <c r="NKK382" s="150"/>
      <c r="NKL382" s="150"/>
      <c r="NKM382" s="150"/>
      <c r="NKN382" s="150"/>
      <c r="NKO382" s="150"/>
      <c r="NKP382" s="150"/>
      <c r="NKQ382" s="150"/>
      <c r="NKR382" s="150"/>
      <c r="NKS382" s="150"/>
      <c r="NKT382" s="150"/>
      <c r="NKU382" s="150"/>
      <c r="NKV382" s="150"/>
      <c r="NKW382" s="150"/>
      <c r="NKX382" s="150"/>
      <c r="NKY382" s="150"/>
      <c r="NKZ382" s="150"/>
      <c r="NLA382" s="150"/>
      <c r="NLB382" s="150"/>
      <c r="NLC382" s="150"/>
      <c r="NLD382" s="150"/>
      <c r="NLE382" s="150"/>
      <c r="NLF382" s="150"/>
      <c r="NLG382" s="150"/>
      <c r="NLH382" s="150"/>
      <c r="NLI382" s="150"/>
      <c r="NLJ382" s="150"/>
      <c r="NLK382" s="150"/>
      <c r="NLL382" s="150"/>
      <c r="NLM382" s="150"/>
      <c r="NLN382" s="150"/>
      <c r="NLO382" s="150"/>
      <c r="NLP382" s="150"/>
      <c r="NLQ382" s="150"/>
      <c r="NLR382" s="150"/>
      <c r="NLS382" s="150"/>
      <c r="NLT382" s="150"/>
      <c r="NLU382" s="150"/>
      <c r="NLV382" s="150"/>
      <c r="NLW382" s="150"/>
      <c r="NLX382" s="150"/>
      <c r="NLY382" s="150"/>
      <c r="NLZ382" s="150"/>
      <c r="NMA382" s="150"/>
      <c r="NMB382" s="150"/>
      <c r="NMC382" s="150"/>
      <c r="NMD382" s="150"/>
      <c r="NME382" s="150"/>
      <c r="NMF382" s="150"/>
      <c r="NMG382" s="150"/>
      <c r="NMH382" s="150"/>
      <c r="NMI382" s="150"/>
      <c r="NMJ382" s="150"/>
      <c r="NMK382" s="150"/>
      <c r="NML382" s="150"/>
      <c r="NMM382" s="150"/>
      <c r="NMN382" s="150"/>
      <c r="NMO382" s="150"/>
      <c r="NMP382" s="150"/>
      <c r="NMQ382" s="150"/>
      <c r="NMR382" s="150"/>
      <c r="NMS382" s="150"/>
      <c r="NMT382" s="150"/>
      <c r="NMU382" s="150"/>
      <c r="NMV382" s="150"/>
      <c r="NMW382" s="150"/>
      <c r="NMX382" s="150"/>
      <c r="NMY382" s="150"/>
      <c r="NMZ382" s="150"/>
      <c r="NNA382" s="150"/>
      <c r="NNB382" s="150"/>
      <c r="NNC382" s="150"/>
      <c r="NND382" s="150"/>
      <c r="NNE382" s="150"/>
      <c r="NNF382" s="150"/>
      <c r="NNG382" s="150"/>
      <c r="NNH382" s="150"/>
      <c r="NNI382" s="150"/>
      <c r="NNJ382" s="150"/>
      <c r="NNK382" s="150"/>
      <c r="NNL382" s="150"/>
      <c r="NNM382" s="150"/>
      <c r="NNN382" s="150"/>
      <c r="NNO382" s="150"/>
      <c r="NNP382" s="150"/>
      <c r="NNQ382" s="150"/>
      <c r="NNR382" s="150"/>
      <c r="NNS382" s="150"/>
      <c r="NNT382" s="150"/>
      <c r="NNU382" s="150"/>
      <c r="NNV382" s="150"/>
      <c r="NNW382" s="150"/>
      <c r="NNX382" s="150"/>
      <c r="NNY382" s="150"/>
      <c r="NNZ382" s="150"/>
      <c r="NOA382" s="150"/>
      <c r="NOB382" s="150"/>
      <c r="NOC382" s="150"/>
      <c r="NOD382" s="150"/>
      <c r="NOE382" s="150"/>
      <c r="NOF382" s="150"/>
      <c r="NOG382" s="150"/>
      <c r="NOH382" s="150"/>
      <c r="NOI382" s="150"/>
      <c r="NOJ382" s="150"/>
      <c r="NOK382" s="150"/>
      <c r="NOL382" s="150"/>
      <c r="NOM382" s="150"/>
      <c r="NON382" s="150"/>
      <c r="NOO382" s="150"/>
      <c r="NOP382" s="150"/>
      <c r="NOQ382" s="150"/>
      <c r="NOR382" s="150"/>
      <c r="NOS382" s="150"/>
      <c r="NOT382" s="150"/>
      <c r="NOU382" s="150"/>
      <c r="NOV382" s="150"/>
      <c r="NOW382" s="150"/>
      <c r="NOX382" s="150"/>
      <c r="NOY382" s="150"/>
      <c r="NOZ382" s="150"/>
      <c r="NPA382" s="150"/>
      <c r="NPB382" s="150"/>
      <c r="NPC382" s="150"/>
      <c r="NPD382" s="150"/>
      <c r="NPE382" s="150"/>
      <c r="NPF382" s="150"/>
      <c r="NPG382" s="150"/>
      <c r="NPH382" s="150"/>
      <c r="NPI382" s="150"/>
      <c r="NPJ382" s="150"/>
      <c r="NPK382" s="150"/>
      <c r="NPL382" s="150"/>
      <c r="NPM382" s="150"/>
      <c r="NPN382" s="150"/>
      <c r="NPO382" s="150"/>
      <c r="NPP382" s="150"/>
      <c r="NPQ382" s="150"/>
      <c r="NPR382" s="150"/>
      <c r="NPS382" s="150"/>
      <c r="NPT382" s="150"/>
      <c r="NPU382" s="150"/>
      <c r="NPV382" s="150"/>
      <c r="NPW382" s="150"/>
      <c r="NPX382" s="150"/>
      <c r="NPY382" s="150"/>
      <c r="NPZ382" s="150"/>
      <c r="NQA382" s="150"/>
      <c r="NQB382" s="150"/>
      <c r="NQC382" s="150"/>
      <c r="NQD382" s="150"/>
      <c r="NQE382" s="150"/>
      <c r="NQF382" s="150"/>
      <c r="NQG382" s="150"/>
      <c r="NQH382" s="150"/>
      <c r="NQI382" s="150"/>
      <c r="NQJ382" s="150"/>
      <c r="NQK382" s="150"/>
      <c r="NQL382" s="150"/>
      <c r="NQM382" s="150"/>
      <c r="NQN382" s="150"/>
      <c r="NQO382" s="150"/>
      <c r="NQP382" s="150"/>
      <c r="NQQ382" s="150"/>
      <c r="NQR382" s="150"/>
      <c r="NQS382" s="150"/>
      <c r="NQT382" s="150"/>
      <c r="NQU382" s="150"/>
      <c r="NQV382" s="150"/>
      <c r="NQW382" s="150"/>
      <c r="NQX382" s="150"/>
      <c r="NQY382" s="150"/>
      <c r="NQZ382" s="150"/>
      <c r="NRA382" s="150"/>
      <c r="NRB382" s="150"/>
      <c r="NRC382" s="150"/>
      <c r="NRD382" s="150"/>
      <c r="NRE382" s="150"/>
      <c r="NRF382" s="150"/>
      <c r="NRG382" s="150"/>
      <c r="NRH382" s="150"/>
      <c r="NRI382" s="150"/>
      <c r="NRJ382" s="150"/>
      <c r="NRK382" s="150"/>
      <c r="NRL382" s="150"/>
      <c r="NRM382" s="150"/>
      <c r="NRN382" s="150"/>
      <c r="NRO382" s="150"/>
      <c r="NRP382" s="150"/>
      <c r="NRQ382" s="150"/>
      <c r="NRR382" s="150"/>
      <c r="NRS382" s="150"/>
      <c r="NRT382" s="150"/>
      <c r="NRU382" s="150"/>
      <c r="NRV382" s="150"/>
      <c r="NRW382" s="150"/>
      <c r="NRX382" s="150"/>
      <c r="NRY382" s="150"/>
      <c r="NRZ382" s="150"/>
      <c r="NSA382" s="150"/>
      <c r="NSB382" s="150"/>
      <c r="NSC382" s="150"/>
      <c r="NSD382" s="150"/>
      <c r="NSE382" s="150"/>
      <c r="NSF382" s="150"/>
      <c r="NSG382" s="150"/>
      <c r="NSH382" s="150"/>
      <c r="NSI382" s="150"/>
      <c r="NSJ382" s="150"/>
      <c r="NSK382" s="150"/>
      <c r="NSL382" s="150"/>
      <c r="NSM382" s="150"/>
      <c r="NSN382" s="150"/>
      <c r="NSO382" s="150"/>
      <c r="NSP382" s="150"/>
      <c r="NSQ382" s="150"/>
      <c r="NSR382" s="150"/>
      <c r="NSS382" s="150"/>
      <c r="NST382" s="150"/>
      <c r="NSU382" s="150"/>
      <c r="NSV382" s="150"/>
      <c r="NSW382" s="150"/>
      <c r="NSX382" s="150"/>
      <c r="NSY382" s="150"/>
      <c r="NSZ382" s="150"/>
      <c r="NTA382" s="150"/>
      <c r="NTB382" s="150"/>
      <c r="NTC382" s="150"/>
      <c r="NTD382" s="150"/>
      <c r="NTE382" s="150"/>
      <c r="NTF382" s="150"/>
      <c r="NTG382" s="150"/>
      <c r="NTH382" s="150"/>
      <c r="NTI382" s="150"/>
      <c r="NTJ382" s="150"/>
      <c r="NTK382" s="150"/>
      <c r="NTL382" s="150"/>
      <c r="NTM382" s="150"/>
      <c r="NTN382" s="150"/>
      <c r="NTO382" s="150"/>
      <c r="NTP382" s="150"/>
      <c r="NTQ382" s="150"/>
      <c r="NTR382" s="150"/>
      <c r="NTS382" s="150"/>
      <c r="NTT382" s="150"/>
      <c r="NTU382" s="150"/>
      <c r="NTV382" s="150"/>
      <c r="NTW382" s="150"/>
      <c r="NTX382" s="150"/>
      <c r="NTY382" s="150"/>
      <c r="NTZ382" s="150"/>
      <c r="NUA382" s="150"/>
      <c r="NUB382" s="150"/>
      <c r="NUC382" s="150"/>
      <c r="NUD382" s="150"/>
      <c r="NUE382" s="150"/>
      <c r="NUF382" s="150"/>
      <c r="NUG382" s="150"/>
      <c r="NUH382" s="150"/>
      <c r="NUI382" s="150"/>
      <c r="NUJ382" s="150"/>
      <c r="NUK382" s="150"/>
      <c r="NUL382" s="150"/>
      <c r="NUM382" s="150"/>
      <c r="NUN382" s="150"/>
      <c r="NUO382" s="150"/>
      <c r="NUP382" s="150"/>
      <c r="NUQ382" s="150"/>
      <c r="NUR382" s="150"/>
      <c r="NUS382" s="150"/>
      <c r="NUT382" s="150"/>
      <c r="NUU382" s="150"/>
      <c r="NUV382" s="150"/>
      <c r="NUW382" s="150"/>
      <c r="NUX382" s="150"/>
      <c r="NUY382" s="150"/>
      <c r="NUZ382" s="150"/>
      <c r="NVA382" s="150"/>
      <c r="NVB382" s="150"/>
      <c r="NVC382" s="150"/>
      <c r="NVD382" s="150"/>
      <c r="NVE382" s="150"/>
      <c r="NVF382" s="150"/>
      <c r="NVG382" s="150"/>
      <c r="NVH382" s="150"/>
      <c r="NVI382" s="150"/>
      <c r="NVJ382" s="150"/>
      <c r="NVK382" s="150"/>
      <c r="NVL382" s="150"/>
      <c r="NVM382" s="150"/>
      <c r="NVN382" s="150"/>
      <c r="NVO382" s="150"/>
      <c r="NVP382" s="150"/>
      <c r="NVQ382" s="150"/>
      <c r="NVR382" s="150"/>
      <c r="NVS382" s="150"/>
      <c r="NVT382" s="150"/>
      <c r="NVU382" s="150"/>
      <c r="NVV382" s="150"/>
      <c r="NVW382" s="150"/>
      <c r="NVX382" s="150"/>
      <c r="NVY382" s="150"/>
      <c r="NVZ382" s="150"/>
      <c r="NWA382" s="150"/>
      <c r="NWB382" s="150"/>
      <c r="NWC382" s="150"/>
      <c r="NWD382" s="150"/>
      <c r="NWE382" s="150"/>
      <c r="NWF382" s="150"/>
      <c r="NWG382" s="150"/>
      <c r="NWH382" s="150"/>
      <c r="NWI382" s="150"/>
      <c r="NWJ382" s="150"/>
      <c r="NWK382" s="150"/>
      <c r="NWL382" s="150"/>
      <c r="NWM382" s="150"/>
      <c r="NWN382" s="150"/>
      <c r="NWO382" s="150"/>
      <c r="NWP382" s="150"/>
      <c r="NWQ382" s="150"/>
      <c r="NWR382" s="150"/>
      <c r="NWS382" s="150"/>
      <c r="NWT382" s="150"/>
      <c r="NWU382" s="150"/>
      <c r="NWV382" s="150"/>
      <c r="NWW382" s="150"/>
      <c r="NWX382" s="150"/>
      <c r="NWY382" s="150"/>
      <c r="NWZ382" s="150"/>
      <c r="NXA382" s="150"/>
      <c r="NXB382" s="150"/>
      <c r="NXC382" s="150"/>
      <c r="NXD382" s="150"/>
      <c r="NXE382" s="150"/>
      <c r="NXF382" s="150"/>
      <c r="NXG382" s="150"/>
      <c r="NXH382" s="150"/>
      <c r="NXI382" s="150"/>
      <c r="NXJ382" s="150"/>
      <c r="NXK382" s="150"/>
      <c r="NXL382" s="150"/>
      <c r="NXM382" s="150"/>
      <c r="NXN382" s="150"/>
      <c r="NXO382" s="150"/>
      <c r="NXP382" s="150"/>
      <c r="NXQ382" s="150"/>
      <c r="NXR382" s="150"/>
      <c r="NXS382" s="150"/>
      <c r="NXT382" s="150"/>
      <c r="NXU382" s="150"/>
      <c r="NXV382" s="150"/>
      <c r="NXW382" s="150"/>
      <c r="NXX382" s="150"/>
      <c r="NXY382" s="150"/>
      <c r="NXZ382" s="150"/>
      <c r="NYA382" s="150"/>
      <c r="NYB382" s="150"/>
      <c r="NYC382" s="150"/>
      <c r="NYD382" s="150"/>
      <c r="NYE382" s="150"/>
      <c r="NYF382" s="150"/>
      <c r="NYG382" s="150"/>
      <c r="NYH382" s="150"/>
      <c r="NYI382" s="150"/>
      <c r="NYJ382" s="150"/>
      <c r="NYK382" s="150"/>
      <c r="NYL382" s="150"/>
      <c r="NYM382" s="150"/>
      <c r="NYN382" s="150"/>
      <c r="NYO382" s="150"/>
      <c r="NYP382" s="150"/>
      <c r="NYQ382" s="150"/>
      <c r="NYR382" s="150"/>
      <c r="NYS382" s="150"/>
      <c r="NYT382" s="150"/>
      <c r="NYU382" s="150"/>
      <c r="NYV382" s="150"/>
      <c r="NYW382" s="150"/>
      <c r="NYX382" s="150"/>
      <c r="NYY382" s="150"/>
      <c r="NYZ382" s="150"/>
      <c r="NZA382" s="150"/>
      <c r="NZB382" s="150"/>
      <c r="NZC382" s="150"/>
      <c r="NZD382" s="150"/>
      <c r="NZE382" s="150"/>
      <c r="NZF382" s="150"/>
      <c r="NZG382" s="150"/>
      <c r="NZH382" s="150"/>
      <c r="NZI382" s="150"/>
      <c r="NZJ382" s="150"/>
      <c r="NZK382" s="150"/>
      <c r="NZL382" s="150"/>
      <c r="NZM382" s="150"/>
      <c r="NZN382" s="150"/>
      <c r="NZO382" s="150"/>
      <c r="NZP382" s="150"/>
      <c r="NZQ382" s="150"/>
      <c r="NZR382" s="150"/>
      <c r="NZS382" s="150"/>
      <c r="NZT382" s="150"/>
      <c r="NZU382" s="150"/>
      <c r="NZV382" s="150"/>
      <c r="NZW382" s="150"/>
      <c r="NZX382" s="150"/>
      <c r="NZY382" s="150"/>
      <c r="NZZ382" s="150"/>
      <c r="OAA382" s="150"/>
      <c r="OAB382" s="150"/>
      <c r="OAC382" s="150"/>
      <c r="OAD382" s="150"/>
      <c r="OAE382" s="150"/>
      <c r="OAF382" s="150"/>
      <c r="OAG382" s="150"/>
      <c r="OAH382" s="150"/>
      <c r="OAI382" s="150"/>
      <c r="OAJ382" s="150"/>
      <c r="OAK382" s="150"/>
      <c r="OAL382" s="150"/>
      <c r="OAM382" s="150"/>
      <c r="OAN382" s="150"/>
      <c r="OAO382" s="150"/>
      <c r="OAP382" s="150"/>
      <c r="OAQ382" s="150"/>
      <c r="OAR382" s="150"/>
      <c r="OAS382" s="150"/>
      <c r="OAT382" s="150"/>
      <c r="OAU382" s="150"/>
      <c r="OAV382" s="150"/>
      <c r="OAW382" s="150"/>
      <c r="OAX382" s="150"/>
      <c r="OAY382" s="150"/>
      <c r="OAZ382" s="150"/>
      <c r="OBA382" s="150"/>
      <c r="OBB382" s="150"/>
      <c r="OBC382" s="150"/>
      <c r="OBD382" s="150"/>
      <c r="OBE382" s="150"/>
      <c r="OBF382" s="150"/>
      <c r="OBG382" s="150"/>
      <c r="OBH382" s="150"/>
      <c r="OBI382" s="150"/>
      <c r="OBJ382" s="150"/>
      <c r="OBK382" s="150"/>
      <c r="OBL382" s="150"/>
      <c r="OBM382" s="150"/>
      <c r="OBN382" s="150"/>
      <c r="OBO382" s="150"/>
      <c r="OBP382" s="150"/>
      <c r="OBQ382" s="150"/>
      <c r="OBR382" s="150"/>
      <c r="OBS382" s="150"/>
      <c r="OBT382" s="150"/>
      <c r="OBU382" s="150"/>
      <c r="OBV382" s="150"/>
      <c r="OBW382" s="150"/>
      <c r="OBX382" s="150"/>
      <c r="OBY382" s="150"/>
      <c r="OBZ382" s="150"/>
      <c r="OCA382" s="150"/>
      <c r="OCB382" s="150"/>
      <c r="OCC382" s="150"/>
      <c r="OCD382" s="150"/>
      <c r="OCE382" s="150"/>
      <c r="OCF382" s="150"/>
      <c r="OCG382" s="150"/>
      <c r="OCH382" s="150"/>
      <c r="OCI382" s="150"/>
      <c r="OCJ382" s="150"/>
      <c r="OCK382" s="150"/>
      <c r="OCL382" s="150"/>
      <c r="OCM382" s="150"/>
      <c r="OCN382" s="150"/>
      <c r="OCO382" s="150"/>
      <c r="OCP382" s="150"/>
      <c r="OCQ382" s="150"/>
      <c r="OCR382" s="150"/>
      <c r="OCS382" s="150"/>
      <c r="OCT382" s="150"/>
      <c r="OCU382" s="150"/>
      <c r="OCV382" s="150"/>
      <c r="OCW382" s="150"/>
      <c r="OCX382" s="150"/>
      <c r="OCY382" s="150"/>
      <c r="OCZ382" s="150"/>
      <c r="ODA382" s="150"/>
      <c r="ODB382" s="150"/>
      <c r="ODC382" s="150"/>
      <c r="ODD382" s="150"/>
      <c r="ODE382" s="150"/>
      <c r="ODF382" s="150"/>
      <c r="ODG382" s="150"/>
      <c r="ODH382" s="150"/>
      <c r="ODI382" s="150"/>
      <c r="ODJ382" s="150"/>
      <c r="ODK382" s="150"/>
      <c r="ODL382" s="150"/>
      <c r="ODM382" s="150"/>
      <c r="ODN382" s="150"/>
      <c r="ODO382" s="150"/>
      <c r="ODP382" s="150"/>
      <c r="ODQ382" s="150"/>
      <c r="ODR382" s="150"/>
      <c r="ODS382" s="150"/>
      <c r="ODT382" s="150"/>
      <c r="ODU382" s="150"/>
      <c r="ODV382" s="150"/>
      <c r="ODW382" s="150"/>
      <c r="ODX382" s="150"/>
      <c r="ODY382" s="150"/>
      <c r="ODZ382" s="150"/>
      <c r="OEA382" s="150"/>
      <c r="OEB382" s="150"/>
      <c r="OEC382" s="150"/>
      <c r="OED382" s="150"/>
      <c r="OEE382" s="150"/>
      <c r="OEF382" s="150"/>
      <c r="OEG382" s="150"/>
      <c r="OEH382" s="150"/>
      <c r="OEI382" s="150"/>
      <c r="OEJ382" s="150"/>
      <c r="OEK382" s="150"/>
      <c r="OEL382" s="150"/>
      <c r="OEM382" s="150"/>
      <c r="OEN382" s="150"/>
      <c r="OEO382" s="150"/>
      <c r="OEP382" s="150"/>
      <c r="OEQ382" s="150"/>
      <c r="OER382" s="150"/>
      <c r="OES382" s="150"/>
      <c r="OET382" s="150"/>
      <c r="OEU382" s="150"/>
      <c r="OEV382" s="150"/>
      <c r="OEW382" s="150"/>
      <c r="OEX382" s="150"/>
      <c r="OEY382" s="150"/>
      <c r="OEZ382" s="150"/>
      <c r="OFA382" s="150"/>
      <c r="OFB382" s="150"/>
      <c r="OFC382" s="150"/>
      <c r="OFD382" s="150"/>
      <c r="OFE382" s="150"/>
      <c r="OFF382" s="150"/>
      <c r="OFG382" s="150"/>
      <c r="OFH382" s="150"/>
      <c r="OFI382" s="150"/>
      <c r="OFJ382" s="150"/>
      <c r="OFK382" s="150"/>
      <c r="OFL382" s="150"/>
      <c r="OFM382" s="150"/>
      <c r="OFN382" s="150"/>
      <c r="OFO382" s="150"/>
      <c r="OFP382" s="150"/>
      <c r="OFQ382" s="150"/>
      <c r="OFR382" s="150"/>
      <c r="OFS382" s="150"/>
      <c r="OFT382" s="150"/>
      <c r="OFU382" s="150"/>
      <c r="OFV382" s="150"/>
      <c r="OFW382" s="150"/>
      <c r="OFX382" s="150"/>
      <c r="OFY382" s="150"/>
      <c r="OFZ382" s="150"/>
      <c r="OGA382" s="150"/>
      <c r="OGB382" s="150"/>
      <c r="OGC382" s="150"/>
      <c r="OGD382" s="150"/>
      <c r="OGE382" s="150"/>
      <c r="OGF382" s="150"/>
      <c r="OGG382" s="150"/>
      <c r="OGH382" s="150"/>
      <c r="OGI382" s="150"/>
      <c r="OGJ382" s="150"/>
      <c r="OGK382" s="150"/>
      <c r="OGL382" s="150"/>
      <c r="OGM382" s="150"/>
      <c r="OGN382" s="150"/>
      <c r="OGO382" s="150"/>
      <c r="OGP382" s="150"/>
      <c r="OGQ382" s="150"/>
      <c r="OGR382" s="150"/>
      <c r="OGS382" s="150"/>
      <c r="OGT382" s="150"/>
      <c r="OGU382" s="150"/>
      <c r="OGV382" s="150"/>
      <c r="OGW382" s="150"/>
      <c r="OGX382" s="150"/>
      <c r="OGY382" s="150"/>
      <c r="OGZ382" s="150"/>
      <c r="OHA382" s="150"/>
      <c r="OHB382" s="150"/>
      <c r="OHC382" s="150"/>
      <c r="OHD382" s="150"/>
      <c r="OHE382" s="150"/>
      <c r="OHF382" s="150"/>
      <c r="OHG382" s="150"/>
      <c r="OHH382" s="150"/>
      <c r="OHI382" s="150"/>
      <c r="OHJ382" s="150"/>
      <c r="OHK382" s="150"/>
      <c r="OHL382" s="150"/>
      <c r="OHM382" s="150"/>
      <c r="OHN382" s="150"/>
      <c r="OHO382" s="150"/>
      <c r="OHP382" s="150"/>
      <c r="OHQ382" s="150"/>
      <c r="OHR382" s="150"/>
      <c r="OHS382" s="150"/>
      <c r="OHT382" s="150"/>
      <c r="OHU382" s="150"/>
      <c r="OHV382" s="150"/>
      <c r="OHW382" s="150"/>
      <c r="OHX382" s="150"/>
      <c r="OHY382" s="150"/>
      <c r="OHZ382" s="150"/>
      <c r="OIA382" s="150"/>
      <c r="OIB382" s="150"/>
      <c r="OIC382" s="150"/>
      <c r="OID382" s="150"/>
      <c r="OIE382" s="150"/>
      <c r="OIF382" s="150"/>
      <c r="OIG382" s="150"/>
      <c r="OIH382" s="150"/>
      <c r="OII382" s="150"/>
      <c r="OIJ382" s="150"/>
      <c r="OIK382" s="150"/>
      <c r="OIL382" s="150"/>
      <c r="OIM382" s="150"/>
      <c r="OIN382" s="150"/>
      <c r="OIO382" s="150"/>
      <c r="OIP382" s="150"/>
      <c r="OIQ382" s="150"/>
      <c r="OIR382" s="150"/>
      <c r="OIS382" s="150"/>
      <c r="OIT382" s="150"/>
      <c r="OIU382" s="150"/>
      <c r="OIV382" s="150"/>
      <c r="OIW382" s="150"/>
      <c r="OIX382" s="150"/>
      <c r="OIY382" s="150"/>
      <c r="OIZ382" s="150"/>
      <c r="OJA382" s="150"/>
      <c r="OJB382" s="150"/>
      <c r="OJC382" s="150"/>
      <c r="OJD382" s="150"/>
      <c r="OJE382" s="150"/>
      <c r="OJF382" s="150"/>
      <c r="OJG382" s="150"/>
      <c r="OJH382" s="150"/>
      <c r="OJI382" s="150"/>
      <c r="OJJ382" s="150"/>
      <c r="OJK382" s="150"/>
      <c r="OJL382" s="150"/>
      <c r="OJM382" s="150"/>
      <c r="OJN382" s="150"/>
      <c r="OJO382" s="150"/>
      <c r="OJP382" s="150"/>
      <c r="OJQ382" s="150"/>
      <c r="OJR382" s="150"/>
      <c r="OJS382" s="150"/>
      <c r="OJT382" s="150"/>
      <c r="OJU382" s="150"/>
      <c r="OJV382" s="150"/>
      <c r="OJW382" s="150"/>
      <c r="OJX382" s="150"/>
      <c r="OJY382" s="150"/>
      <c r="OJZ382" s="150"/>
      <c r="OKA382" s="150"/>
      <c r="OKB382" s="150"/>
      <c r="OKC382" s="150"/>
      <c r="OKD382" s="150"/>
      <c r="OKE382" s="150"/>
      <c r="OKF382" s="150"/>
      <c r="OKG382" s="150"/>
      <c r="OKH382" s="150"/>
      <c r="OKI382" s="150"/>
      <c r="OKJ382" s="150"/>
      <c r="OKK382" s="150"/>
      <c r="OKL382" s="150"/>
      <c r="OKM382" s="150"/>
      <c r="OKN382" s="150"/>
      <c r="OKO382" s="150"/>
      <c r="OKP382" s="150"/>
      <c r="OKQ382" s="150"/>
      <c r="OKR382" s="150"/>
      <c r="OKS382" s="150"/>
      <c r="OKT382" s="150"/>
      <c r="OKU382" s="150"/>
      <c r="OKV382" s="150"/>
      <c r="OKW382" s="150"/>
      <c r="OKX382" s="150"/>
      <c r="OKY382" s="150"/>
      <c r="OKZ382" s="150"/>
      <c r="OLA382" s="150"/>
      <c r="OLB382" s="150"/>
      <c r="OLC382" s="150"/>
      <c r="OLD382" s="150"/>
      <c r="OLE382" s="150"/>
      <c r="OLF382" s="150"/>
      <c r="OLG382" s="150"/>
      <c r="OLH382" s="150"/>
      <c r="OLI382" s="150"/>
      <c r="OLJ382" s="150"/>
      <c r="OLK382" s="150"/>
      <c r="OLL382" s="150"/>
      <c r="OLM382" s="150"/>
      <c r="OLN382" s="150"/>
      <c r="OLO382" s="150"/>
      <c r="OLP382" s="150"/>
      <c r="OLQ382" s="150"/>
      <c r="OLR382" s="150"/>
      <c r="OLS382" s="150"/>
      <c r="OLT382" s="150"/>
      <c r="OLU382" s="150"/>
      <c r="OLV382" s="150"/>
      <c r="OLW382" s="150"/>
      <c r="OLX382" s="150"/>
      <c r="OLY382" s="150"/>
      <c r="OLZ382" s="150"/>
      <c r="OMA382" s="150"/>
      <c r="OMB382" s="150"/>
      <c r="OMC382" s="150"/>
      <c r="OMD382" s="150"/>
      <c r="OME382" s="150"/>
      <c r="OMF382" s="150"/>
      <c r="OMG382" s="150"/>
      <c r="OMH382" s="150"/>
      <c r="OMI382" s="150"/>
      <c r="OMJ382" s="150"/>
      <c r="OMK382" s="150"/>
      <c r="OML382" s="150"/>
      <c r="OMM382" s="150"/>
      <c r="OMN382" s="150"/>
      <c r="OMO382" s="150"/>
      <c r="OMP382" s="150"/>
      <c r="OMQ382" s="150"/>
      <c r="OMR382" s="150"/>
      <c r="OMS382" s="150"/>
      <c r="OMT382" s="150"/>
      <c r="OMU382" s="150"/>
      <c r="OMV382" s="150"/>
      <c r="OMW382" s="150"/>
      <c r="OMX382" s="150"/>
      <c r="OMY382" s="150"/>
      <c r="OMZ382" s="150"/>
      <c r="ONA382" s="150"/>
      <c r="ONB382" s="150"/>
      <c r="ONC382" s="150"/>
      <c r="OND382" s="150"/>
      <c r="ONE382" s="150"/>
      <c r="ONF382" s="150"/>
      <c r="ONG382" s="150"/>
      <c r="ONH382" s="150"/>
      <c r="ONI382" s="150"/>
      <c r="ONJ382" s="150"/>
      <c r="ONK382" s="150"/>
      <c r="ONL382" s="150"/>
      <c r="ONM382" s="150"/>
      <c r="ONN382" s="150"/>
      <c r="ONO382" s="150"/>
      <c r="ONP382" s="150"/>
      <c r="ONQ382" s="150"/>
      <c r="ONR382" s="150"/>
      <c r="ONS382" s="150"/>
      <c r="ONT382" s="150"/>
      <c r="ONU382" s="150"/>
      <c r="ONV382" s="150"/>
      <c r="ONW382" s="150"/>
      <c r="ONX382" s="150"/>
      <c r="ONY382" s="150"/>
      <c r="ONZ382" s="150"/>
      <c r="OOA382" s="150"/>
      <c r="OOB382" s="150"/>
      <c r="OOC382" s="150"/>
      <c r="OOD382" s="150"/>
      <c r="OOE382" s="150"/>
      <c r="OOF382" s="150"/>
      <c r="OOG382" s="150"/>
      <c r="OOH382" s="150"/>
      <c r="OOI382" s="150"/>
      <c r="OOJ382" s="150"/>
      <c r="OOK382" s="150"/>
      <c r="OOL382" s="150"/>
      <c r="OOM382" s="150"/>
      <c r="OON382" s="150"/>
      <c r="OOO382" s="150"/>
      <c r="OOP382" s="150"/>
      <c r="OOQ382" s="150"/>
      <c r="OOR382" s="150"/>
      <c r="OOS382" s="150"/>
      <c r="OOT382" s="150"/>
      <c r="OOU382" s="150"/>
      <c r="OOV382" s="150"/>
      <c r="OOW382" s="150"/>
      <c r="OOX382" s="150"/>
      <c r="OOY382" s="150"/>
      <c r="OOZ382" s="150"/>
      <c r="OPA382" s="150"/>
      <c r="OPB382" s="150"/>
      <c r="OPC382" s="150"/>
      <c r="OPD382" s="150"/>
      <c r="OPE382" s="150"/>
      <c r="OPF382" s="150"/>
      <c r="OPG382" s="150"/>
      <c r="OPH382" s="150"/>
      <c r="OPI382" s="150"/>
      <c r="OPJ382" s="150"/>
      <c r="OPK382" s="150"/>
      <c r="OPL382" s="150"/>
      <c r="OPM382" s="150"/>
      <c r="OPN382" s="150"/>
      <c r="OPO382" s="150"/>
      <c r="OPP382" s="150"/>
      <c r="OPQ382" s="150"/>
      <c r="OPR382" s="150"/>
      <c r="OPS382" s="150"/>
      <c r="OPT382" s="150"/>
      <c r="OPU382" s="150"/>
      <c r="OPV382" s="150"/>
      <c r="OPW382" s="150"/>
      <c r="OPX382" s="150"/>
      <c r="OPY382" s="150"/>
      <c r="OPZ382" s="150"/>
      <c r="OQA382" s="150"/>
      <c r="OQB382" s="150"/>
      <c r="OQC382" s="150"/>
      <c r="OQD382" s="150"/>
      <c r="OQE382" s="150"/>
      <c r="OQF382" s="150"/>
      <c r="OQG382" s="150"/>
      <c r="OQH382" s="150"/>
      <c r="OQI382" s="150"/>
      <c r="OQJ382" s="150"/>
      <c r="OQK382" s="150"/>
      <c r="OQL382" s="150"/>
      <c r="OQM382" s="150"/>
      <c r="OQN382" s="150"/>
      <c r="OQO382" s="150"/>
      <c r="OQP382" s="150"/>
      <c r="OQQ382" s="150"/>
      <c r="OQR382" s="150"/>
      <c r="OQS382" s="150"/>
      <c r="OQT382" s="150"/>
      <c r="OQU382" s="150"/>
      <c r="OQV382" s="150"/>
      <c r="OQW382" s="150"/>
      <c r="OQX382" s="150"/>
      <c r="OQY382" s="150"/>
      <c r="OQZ382" s="150"/>
      <c r="ORA382" s="150"/>
      <c r="ORB382" s="150"/>
      <c r="ORC382" s="150"/>
      <c r="ORD382" s="150"/>
      <c r="ORE382" s="150"/>
      <c r="ORF382" s="150"/>
      <c r="ORG382" s="150"/>
      <c r="ORH382" s="150"/>
      <c r="ORI382" s="150"/>
      <c r="ORJ382" s="150"/>
      <c r="ORK382" s="150"/>
      <c r="ORL382" s="150"/>
      <c r="ORM382" s="150"/>
      <c r="ORN382" s="150"/>
      <c r="ORO382" s="150"/>
      <c r="ORP382" s="150"/>
      <c r="ORQ382" s="150"/>
      <c r="ORR382" s="150"/>
      <c r="ORS382" s="150"/>
      <c r="ORT382" s="150"/>
      <c r="ORU382" s="150"/>
      <c r="ORV382" s="150"/>
      <c r="ORW382" s="150"/>
      <c r="ORX382" s="150"/>
      <c r="ORY382" s="150"/>
      <c r="ORZ382" s="150"/>
      <c r="OSA382" s="150"/>
      <c r="OSB382" s="150"/>
      <c r="OSC382" s="150"/>
      <c r="OSD382" s="150"/>
      <c r="OSE382" s="150"/>
      <c r="OSF382" s="150"/>
      <c r="OSG382" s="150"/>
      <c r="OSH382" s="150"/>
      <c r="OSI382" s="150"/>
      <c r="OSJ382" s="150"/>
      <c r="OSK382" s="150"/>
      <c r="OSL382" s="150"/>
      <c r="OSM382" s="150"/>
      <c r="OSN382" s="150"/>
      <c r="OSO382" s="150"/>
      <c r="OSP382" s="150"/>
      <c r="OSQ382" s="150"/>
      <c r="OSR382" s="150"/>
      <c r="OSS382" s="150"/>
      <c r="OST382" s="150"/>
      <c r="OSU382" s="150"/>
      <c r="OSV382" s="150"/>
      <c r="OSW382" s="150"/>
      <c r="OSX382" s="150"/>
      <c r="OSY382" s="150"/>
      <c r="OSZ382" s="150"/>
      <c r="OTA382" s="150"/>
      <c r="OTB382" s="150"/>
      <c r="OTC382" s="150"/>
      <c r="OTD382" s="150"/>
      <c r="OTE382" s="150"/>
      <c r="OTF382" s="150"/>
      <c r="OTG382" s="150"/>
      <c r="OTH382" s="150"/>
      <c r="OTI382" s="150"/>
      <c r="OTJ382" s="150"/>
      <c r="OTK382" s="150"/>
      <c r="OTL382" s="150"/>
      <c r="OTM382" s="150"/>
      <c r="OTN382" s="150"/>
      <c r="OTO382" s="150"/>
      <c r="OTP382" s="150"/>
      <c r="OTQ382" s="150"/>
      <c r="OTR382" s="150"/>
      <c r="OTS382" s="150"/>
      <c r="OTT382" s="150"/>
      <c r="OTU382" s="150"/>
      <c r="OTV382" s="150"/>
      <c r="OTW382" s="150"/>
      <c r="OTX382" s="150"/>
      <c r="OTY382" s="150"/>
      <c r="OTZ382" s="150"/>
      <c r="OUA382" s="150"/>
      <c r="OUB382" s="150"/>
      <c r="OUC382" s="150"/>
      <c r="OUD382" s="150"/>
      <c r="OUE382" s="150"/>
      <c r="OUF382" s="150"/>
      <c r="OUG382" s="150"/>
      <c r="OUH382" s="150"/>
      <c r="OUI382" s="150"/>
      <c r="OUJ382" s="150"/>
      <c r="OUK382" s="150"/>
      <c r="OUL382" s="150"/>
      <c r="OUM382" s="150"/>
      <c r="OUN382" s="150"/>
      <c r="OUO382" s="150"/>
      <c r="OUP382" s="150"/>
      <c r="OUQ382" s="150"/>
      <c r="OUR382" s="150"/>
      <c r="OUS382" s="150"/>
      <c r="OUT382" s="150"/>
      <c r="OUU382" s="150"/>
      <c r="OUV382" s="150"/>
      <c r="OUW382" s="150"/>
      <c r="OUX382" s="150"/>
      <c r="OUY382" s="150"/>
      <c r="OUZ382" s="150"/>
      <c r="OVA382" s="150"/>
      <c r="OVB382" s="150"/>
      <c r="OVC382" s="150"/>
      <c r="OVD382" s="150"/>
      <c r="OVE382" s="150"/>
      <c r="OVF382" s="150"/>
      <c r="OVG382" s="150"/>
      <c r="OVH382" s="150"/>
      <c r="OVI382" s="150"/>
      <c r="OVJ382" s="150"/>
      <c r="OVK382" s="150"/>
      <c r="OVL382" s="150"/>
      <c r="OVM382" s="150"/>
      <c r="OVN382" s="150"/>
      <c r="OVO382" s="150"/>
      <c r="OVP382" s="150"/>
      <c r="OVQ382" s="150"/>
      <c r="OVR382" s="150"/>
      <c r="OVS382" s="150"/>
      <c r="OVT382" s="150"/>
      <c r="OVU382" s="150"/>
      <c r="OVV382" s="150"/>
      <c r="OVW382" s="150"/>
      <c r="OVX382" s="150"/>
      <c r="OVY382" s="150"/>
      <c r="OVZ382" s="150"/>
      <c r="OWA382" s="150"/>
      <c r="OWB382" s="150"/>
      <c r="OWC382" s="150"/>
      <c r="OWD382" s="150"/>
      <c r="OWE382" s="150"/>
      <c r="OWF382" s="150"/>
      <c r="OWG382" s="150"/>
      <c r="OWH382" s="150"/>
      <c r="OWI382" s="150"/>
      <c r="OWJ382" s="150"/>
      <c r="OWK382" s="150"/>
      <c r="OWL382" s="150"/>
      <c r="OWM382" s="150"/>
      <c r="OWN382" s="150"/>
      <c r="OWO382" s="150"/>
      <c r="OWP382" s="150"/>
      <c r="OWQ382" s="150"/>
      <c r="OWR382" s="150"/>
      <c r="OWS382" s="150"/>
      <c r="OWT382" s="150"/>
      <c r="OWU382" s="150"/>
      <c r="OWV382" s="150"/>
      <c r="OWW382" s="150"/>
      <c r="OWX382" s="150"/>
      <c r="OWY382" s="150"/>
      <c r="OWZ382" s="150"/>
      <c r="OXA382" s="150"/>
      <c r="OXB382" s="150"/>
      <c r="OXC382" s="150"/>
      <c r="OXD382" s="150"/>
      <c r="OXE382" s="150"/>
      <c r="OXF382" s="150"/>
      <c r="OXG382" s="150"/>
      <c r="OXH382" s="150"/>
      <c r="OXI382" s="150"/>
      <c r="OXJ382" s="150"/>
      <c r="OXK382" s="150"/>
      <c r="OXL382" s="150"/>
      <c r="OXM382" s="150"/>
      <c r="OXN382" s="150"/>
      <c r="OXO382" s="150"/>
      <c r="OXP382" s="150"/>
      <c r="OXQ382" s="150"/>
      <c r="OXR382" s="150"/>
      <c r="OXS382" s="150"/>
      <c r="OXT382" s="150"/>
      <c r="OXU382" s="150"/>
      <c r="OXV382" s="150"/>
      <c r="OXW382" s="150"/>
      <c r="OXX382" s="150"/>
      <c r="OXY382" s="150"/>
      <c r="OXZ382" s="150"/>
      <c r="OYA382" s="150"/>
      <c r="OYB382" s="150"/>
      <c r="OYC382" s="150"/>
      <c r="OYD382" s="150"/>
      <c r="OYE382" s="150"/>
      <c r="OYF382" s="150"/>
      <c r="OYG382" s="150"/>
      <c r="OYH382" s="150"/>
      <c r="OYI382" s="150"/>
      <c r="OYJ382" s="150"/>
      <c r="OYK382" s="150"/>
      <c r="OYL382" s="150"/>
      <c r="OYM382" s="150"/>
      <c r="OYN382" s="150"/>
      <c r="OYO382" s="150"/>
      <c r="OYP382" s="150"/>
      <c r="OYQ382" s="150"/>
      <c r="OYR382" s="150"/>
      <c r="OYS382" s="150"/>
      <c r="OYT382" s="150"/>
      <c r="OYU382" s="150"/>
      <c r="OYV382" s="150"/>
      <c r="OYW382" s="150"/>
      <c r="OYX382" s="150"/>
      <c r="OYY382" s="150"/>
      <c r="OYZ382" s="150"/>
      <c r="OZA382" s="150"/>
      <c r="OZB382" s="150"/>
      <c r="OZC382" s="150"/>
      <c r="OZD382" s="150"/>
      <c r="OZE382" s="150"/>
      <c r="OZF382" s="150"/>
      <c r="OZG382" s="150"/>
      <c r="OZH382" s="150"/>
      <c r="OZI382" s="150"/>
      <c r="OZJ382" s="150"/>
      <c r="OZK382" s="150"/>
      <c r="OZL382" s="150"/>
      <c r="OZM382" s="150"/>
      <c r="OZN382" s="150"/>
      <c r="OZO382" s="150"/>
      <c r="OZP382" s="150"/>
      <c r="OZQ382" s="150"/>
      <c r="OZR382" s="150"/>
      <c r="OZS382" s="150"/>
      <c r="OZT382" s="150"/>
      <c r="OZU382" s="150"/>
      <c r="OZV382" s="150"/>
      <c r="OZW382" s="150"/>
      <c r="OZX382" s="150"/>
      <c r="OZY382" s="150"/>
      <c r="OZZ382" s="150"/>
      <c r="PAA382" s="150"/>
      <c r="PAB382" s="150"/>
      <c r="PAC382" s="150"/>
      <c r="PAD382" s="150"/>
      <c r="PAE382" s="150"/>
      <c r="PAF382" s="150"/>
      <c r="PAG382" s="150"/>
      <c r="PAH382" s="150"/>
      <c r="PAI382" s="150"/>
      <c r="PAJ382" s="150"/>
      <c r="PAK382" s="150"/>
      <c r="PAL382" s="150"/>
      <c r="PAM382" s="150"/>
      <c r="PAN382" s="150"/>
      <c r="PAO382" s="150"/>
      <c r="PAP382" s="150"/>
      <c r="PAQ382" s="150"/>
      <c r="PAR382" s="150"/>
      <c r="PAS382" s="150"/>
      <c r="PAT382" s="150"/>
      <c r="PAU382" s="150"/>
      <c r="PAV382" s="150"/>
      <c r="PAW382" s="150"/>
      <c r="PAX382" s="150"/>
      <c r="PAY382" s="150"/>
      <c r="PAZ382" s="150"/>
      <c r="PBA382" s="150"/>
      <c r="PBB382" s="150"/>
      <c r="PBC382" s="150"/>
      <c r="PBD382" s="150"/>
      <c r="PBE382" s="150"/>
      <c r="PBF382" s="150"/>
      <c r="PBG382" s="150"/>
      <c r="PBH382" s="150"/>
      <c r="PBI382" s="150"/>
      <c r="PBJ382" s="150"/>
      <c r="PBK382" s="150"/>
      <c r="PBL382" s="150"/>
      <c r="PBM382" s="150"/>
      <c r="PBN382" s="150"/>
      <c r="PBO382" s="150"/>
      <c r="PBP382" s="150"/>
      <c r="PBQ382" s="150"/>
      <c r="PBR382" s="150"/>
      <c r="PBS382" s="150"/>
      <c r="PBT382" s="150"/>
      <c r="PBU382" s="150"/>
      <c r="PBV382" s="150"/>
      <c r="PBW382" s="150"/>
      <c r="PBX382" s="150"/>
      <c r="PBY382" s="150"/>
      <c r="PBZ382" s="150"/>
      <c r="PCA382" s="150"/>
      <c r="PCB382" s="150"/>
      <c r="PCC382" s="150"/>
      <c r="PCD382" s="150"/>
      <c r="PCE382" s="150"/>
      <c r="PCF382" s="150"/>
      <c r="PCG382" s="150"/>
      <c r="PCH382" s="150"/>
      <c r="PCI382" s="150"/>
      <c r="PCJ382" s="150"/>
      <c r="PCK382" s="150"/>
      <c r="PCL382" s="150"/>
      <c r="PCM382" s="150"/>
      <c r="PCN382" s="150"/>
      <c r="PCO382" s="150"/>
      <c r="PCP382" s="150"/>
      <c r="PCQ382" s="150"/>
      <c r="PCR382" s="150"/>
      <c r="PCS382" s="150"/>
      <c r="PCT382" s="150"/>
      <c r="PCU382" s="150"/>
      <c r="PCV382" s="150"/>
      <c r="PCW382" s="150"/>
      <c r="PCX382" s="150"/>
      <c r="PCY382" s="150"/>
      <c r="PCZ382" s="150"/>
      <c r="PDA382" s="150"/>
      <c r="PDB382" s="150"/>
      <c r="PDC382" s="150"/>
      <c r="PDD382" s="150"/>
      <c r="PDE382" s="150"/>
      <c r="PDF382" s="150"/>
      <c r="PDG382" s="150"/>
      <c r="PDH382" s="150"/>
      <c r="PDI382" s="150"/>
      <c r="PDJ382" s="150"/>
      <c r="PDK382" s="150"/>
      <c r="PDL382" s="150"/>
      <c r="PDM382" s="150"/>
      <c r="PDN382" s="150"/>
      <c r="PDO382" s="150"/>
      <c r="PDP382" s="150"/>
      <c r="PDQ382" s="150"/>
      <c r="PDR382" s="150"/>
      <c r="PDS382" s="150"/>
      <c r="PDT382" s="150"/>
      <c r="PDU382" s="150"/>
      <c r="PDV382" s="150"/>
      <c r="PDW382" s="150"/>
      <c r="PDX382" s="150"/>
      <c r="PDY382" s="150"/>
      <c r="PDZ382" s="150"/>
      <c r="PEA382" s="150"/>
      <c r="PEB382" s="150"/>
      <c r="PEC382" s="150"/>
      <c r="PED382" s="150"/>
      <c r="PEE382" s="150"/>
      <c r="PEF382" s="150"/>
      <c r="PEG382" s="150"/>
      <c r="PEH382" s="150"/>
      <c r="PEI382" s="150"/>
      <c r="PEJ382" s="150"/>
      <c r="PEK382" s="150"/>
      <c r="PEL382" s="150"/>
      <c r="PEM382" s="150"/>
      <c r="PEN382" s="150"/>
      <c r="PEO382" s="150"/>
      <c r="PEP382" s="150"/>
      <c r="PEQ382" s="150"/>
      <c r="PER382" s="150"/>
      <c r="PES382" s="150"/>
      <c r="PET382" s="150"/>
      <c r="PEU382" s="150"/>
      <c r="PEV382" s="150"/>
      <c r="PEW382" s="150"/>
      <c r="PEX382" s="150"/>
      <c r="PEY382" s="150"/>
      <c r="PEZ382" s="150"/>
      <c r="PFA382" s="150"/>
      <c r="PFB382" s="150"/>
      <c r="PFC382" s="150"/>
      <c r="PFD382" s="150"/>
      <c r="PFE382" s="150"/>
      <c r="PFF382" s="150"/>
      <c r="PFG382" s="150"/>
      <c r="PFH382" s="150"/>
      <c r="PFI382" s="150"/>
      <c r="PFJ382" s="150"/>
      <c r="PFK382" s="150"/>
      <c r="PFL382" s="150"/>
      <c r="PFM382" s="150"/>
      <c r="PFN382" s="150"/>
      <c r="PFO382" s="150"/>
      <c r="PFP382" s="150"/>
      <c r="PFQ382" s="150"/>
      <c r="PFR382" s="150"/>
      <c r="PFS382" s="150"/>
      <c r="PFT382" s="150"/>
      <c r="PFU382" s="150"/>
      <c r="PFV382" s="150"/>
      <c r="PFW382" s="150"/>
      <c r="PFX382" s="150"/>
      <c r="PFY382" s="150"/>
      <c r="PFZ382" s="150"/>
      <c r="PGA382" s="150"/>
      <c r="PGB382" s="150"/>
      <c r="PGC382" s="150"/>
      <c r="PGD382" s="150"/>
      <c r="PGE382" s="150"/>
      <c r="PGF382" s="150"/>
      <c r="PGG382" s="150"/>
      <c r="PGH382" s="150"/>
      <c r="PGI382" s="150"/>
      <c r="PGJ382" s="150"/>
      <c r="PGK382" s="150"/>
      <c r="PGL382" s="150"/>
      <c r="PGM382" s="150"/>
      <c r="PGN382" s="150"/>
      <c r="PGO382" s="150"/>
      <c r="PGP382" s="150"/>
      <c r="PGQ382" s="150"/>
      <c r="PGR382" s="150"/>
      <c r="PGS382" s="150"/>
      <c r="PGT382" s="150"/>
      <c r="PGU382" s="150"/>
      <c r="PGV382" s="150"/>
      <c r="PGW382" s="150"/>
      <c r="PGX382" s="150"/>
      <c r="PGY382" s="150"/>
      <c r="PGZ382" s="150"/>
      <c r="PHA382" s="150"/>
      <c r="PHB382" s="150"/>
      <c r="PHC382" s="150"/>
      <c r="PHD382" s="150"/>
      <c r="PHE382" s="150"/>
      <c r="PHF382" s="150"/>
      <c r="PHG382" s="150"/>
      <c r="PHH382" s="150"/>
      <c r="PHI382" s="150"/>
      <c r="PHJ382" s="150"/>
      <c r="PHK382" s="150"/>
      <c r="PHL382" s="150"/>
      <c r="PHM382" s="150"/>
      <c r="PHN382" s="150"/>
      <c r="PHO382" s="150"/>
      <c r="PHP382" s="150"/>
      <c r="PHQ382" s="150"/>
      <c r="PHR382" s="150"/>
      <c r="PHS382" s="150"/>
      <c r="PHT382" s="150"/>
      <c r="PHU382" s="150"/>
      <c r="PHV382" s="150"/>
      <c r="PHW382" s="150"/>
      <c r="PHX382" s="150"/>
      <c r="PHY382" s="150"/>
      <c r="PHZ382" s="150"/>
      <c r="PIA382" s="150"/>
      <c r="PIB382" s="150"/>
      <c r="PIC382" s="150"/>
      <c r="PID382" s="150"/>
      <c r="PIE382" s="150"/>
      <c r="PIF382" s="150"/>
      <c r="PIG382" s="150"/>
      <c r="PIH382" s="150"/>
      <c r="PII382" s="150"/>
      <c r="PIJ382" s="150"/>
      <c r="PIK382" s="150"/>
      <c r="PIL382" s="150"/>
      <c r="PIM382" s="150"/>
      <c r="PIN382" s="150"/>
      <c r="PIO382" s="150"/>
      <c r="PIP382" s="150"/>
      <c r="PIQ382" s="150"/>
      <c r="PIR382" s="150"/>
      <c r="PIS382" s="150"/>
      <c r="PIT382" s="150"/>
      <c r="PIU382" s="150"/>
      <c r="PIV382" s="150"/>
      <c r="PIW382" s="150"/>
      <c r="PIX382" s="150"/>
      <c r="PIY382" s="150"/>
      <c r="PIZ382" s="150"/>
      <c r="PJA382" s="150"/>
      <c r="PJB382" s="150"/>
      <c r="PJC382" s="150"/>
      <c r="PJD382" s="150"/>
      <c r="PJE382" s="150"/>
      <c r="PJF382" s="150"/>
      <c r="PJG382" s="150"/>
      <c r="PJH382" s="150"/>
      <c r="PJI382" s="150"/>
      <c r="PJJ382" s="150"/>
      <c r="PJK382" s="150"/>
      <c r="PJL382" s="150"/>
      <c r="PJM382" s="150"/>
      <c r="PJN382" s="150"/>
      <c r="PJO382" s="150"/>
      <c r="PJP382" s="150"/>
      <c r="PJQ382" s="150"/>
      <c r="PJR382" s="150"/>
      <c r="PJS382" s="150"/>
      <c r="PJT382" s="150"/>
      <c r="PJU382" s="150"/>
      <c r="PJV382" s="150"/>
      <c r="PJW382" s="150"/>
      <c r="PJX382" s="150"/>
      <c r="PJY382" s="150"/>
      <c r="PJZ382" s="150"/>
      <c r="PKA382" s="150"/>
      <c r="PKB382" s="150"/>
      <c r="PKC382" s="150"/>
      <c r="PKD382" s="150"/>
      <c r="PKE382" s="150"/>
      <c r="PKF382" s="150"/>
      <c r="PKG382" s="150"/>
      <c r="PKH382" s="150"/>
      <c r="PKI382" s="150"/>
      <c r="PKJ382" s="150"/>
      <c r="PKK382" s="150"/>
      <c r="PKL382" s="150"/>
      <c r="PKM382" s="150"/>
      <c r="PKN382" s="150"/>
      <c r="PKO382" s="150"/>
      <c r="PKP382" s="150"/>
      <c r="PKQ382" s="150"/>
      <c r="PKR382" s="150"/>
      <c r="PKS382" s="150"/>
      <c r="PKT382" s="150"/>
      <c r="PKU382" s="150"/>
      <c r="PKV382" s="150"/>
      <c r="PKW382" s="150"/>
      <c r="PKX382" s="150"/>
      <c r="PKY382" s="150"/>
      <c r="PKZ382" s="150"/>
      <c r="PLA382" s="150"/>
      <c r="PLB382" s="150"/>
      <c r="PLC382" s="150"/>
      <c r="PLD382" s="150"/>
      <c r="PLE382" s="150"/>
      <c r="PLF382" s="150"/>
      <c r="PLG382" s="150"/>
      <c r="PLH382" s="150"/>
      <c r="PLI382" s="150"/>
      <c r="PLJ382" s="150"/>
      <c r="PLK382" s="150"/>
      <c r="PLL382" s="150"/>
      <c r="PLM382" s="150"/>
      <c r="PLN382" s="150"/>
      <c r="PLO382" s="150"/>
      <c r="PLP382" s="150"/>
      <c r="PLQ382" s="150"/>
      <c r="PLR382" s="150"/>
      <c r="PLS382" s="150"/>
      <c r="PLT382" s="150"/>
      <c r="PLU382" s="150"/>
      <c r="PLV382" s="150"/>
      <c r="PLW382" s="150"/>
      <c r="PLX382" s="150"/>
      <c r="PLY382" s="150"/>
      <c r="PLZ382" s="150"/>
      <c r="PMA382" s="150"/>
      <c r="PMB382" s="150"/>
      <c r="PMC382" s="150"/>
      <c r="PMD382" s="150"/>
      <c r="PME382" s="150"/>
      <c r="PMF382" s="150"/>
      <c r="PMG382" s="150"/>
      <c r="PMH382" s="150"/>
      <c r="PMI382" s="150"/>
      <c r="PMJ382" s="150"/>
      <c r="PMK382" s="150"/>
      <c r="PML382" s="150"/>
      <c r="PMM382" s="150"/>
      <c r="PMN382" s="150"/>
      <c r="PMO382" s="150"/>
      <c r="PMP382" s="150"/>
      <c r="PMQ382" s="150"/>
      <c r="PMR382" s="150"/>
      <c r="PMS382" s="150"/>
      <c r="PMT382" s="150"/>
      <c r="PMU382" s="150"/>
      <c r="PMV382" s="150"/>
      <c r="PMW382" s="150"/>
      <c r="PMX382" s="150"/>
      <c r="PMY382" s="150"/>
      <c r="PMZ382" s="150"/>
      <c r="PNA382" s="150"/>
      <c r="PNB382" s="150"/>
      <c r="PNC382" s="150"/>
      <c r="PND382" s="150"/>
      <c r="PNE382" s="150"/>
      <c r="PNF382" s="150"/>
      <c r="PNG382" s="150"/>
      <c r="PNH382" s="150"/>
      <c r="PNI382" s="150"/>
      <c r="PNJ382" s="150"/>
      <c r="PNK382" s="150"/>
      <c r="PNL382" s="150"/>
      <c r="PNM382" s="150"/>
      <c r="PNN382" s="150"/>
      <c r="PNO382" s="150"/>
      <c r="PNP382" s="150"/>
      <c r="PNQ382" s="150"/>
      <c r="PNR382" s="150"/>
      <c r="PNS382" s="150"/>
      <c r="PNT382" s="150"/>
      <c r="PNU382" s="150"/>
      <c r="PNV382" s="150"/>
      <c r="PNW382" s="150"/>
      <c r="PNX382" s="150"/>
      <c r="PNY382" s="150"/>
      <c r="PNZ382" s="150"/>
      <c r="POA382" s="150"/>
      <c r="POB382" s="150"/>
      <c r="POC382" s="150"/>
      <c r="POD382" s="150"/>
      <c r="POE382" s="150"/>
      <c r="POF382" s="150"/>
      <c r="POG382" s="150"/>
      <c r="POH382" s="150"/>
      <c r="POI382" s="150"/>
      <c r="POJ382" s="150"/>
      <c r="POK382" s="150"/>
      <c r="POL382" s="150"/>
      <c r="POM382" s="150"/>
      <c r="PON382" s="150"/>
      <c r="POO382" s="150"/>
      <c r="POP382" s="150"/>
      <c r="POQ382" s="150"/>
      <c r="POR382" s="150"/>
      <c r="POS382" s="150"/>
      <c r="POT382" s="150"/>
      <c r="POU382" s="150"/>
      <c r="POV382" s="150"/>
      <c r="POW382" s="150"/>
      <c r="POX382" s="150"/>
      <c r="POY382" s="150"/>
      <c r="POZ382" s="150"/>
      <c r="PPA382" s="150"/>
      <c r="PPB382" s="150"/>
      <c r="PPC382" s="150"/>
      <c r="PPD382" s="150"/>
      <c r="PPE382" s="150"/>
      <c r="PPF382" s="150"/>
      <c r="PPG382" s="150"/>
      <c r="PPH382" s="150"/>
      <c r="PPI382" s="150"/>
      <c r="PPJ382" s="150"/>
      <c r="PPK382" s="150"/>
      <c r="PPL382" s="150"/>
      <c r="PPM382" s="150"/>
      <c r="PPN382" s="150"/>
      <c r="PPO382" s="150"/>
      <c r="PPP382" s="150"/>
      <c r="PPQ382" s="150"/>
      <c r="PPR382" s="150"/>
      <c r="PPS382" s="150"/>
      <c r="PPT382" s="150"/>
      <c r="PPU382" s="150"/>
      <c r="PPV382" s="150"/>
      <c r="PPW382" s="150"/>
      <c r="PPX382" s="150"/>
      <c r="PPY382" s="150"/>
      <c r="PPZ382" s="150"/>
      <c r="PQA382" s="150"/>
      <c r="PQB382" s="150"/>
      <c r="PQC382" s="150"/>
      <c r="PQD382" s="150"/>
      <c r="PQE382" s="150"/>
      <c r="PQF382" s="150"/>
      <c r="PQG382" s="150"/>
      <c r="PQH382" s="150"/>
      <c r="PQI382" s="150"/>
      <c r="PQJ382" s="150"/>
      <c r="PQK382" s="150"/>
      <c r="PQL382" s="150"/>
      <c r="PQM382" s="150"/>
      <c r="PQN382" s="150"/>
      <c r="PQO382" s="150"/>
      <c r="PQP382" s="150"/>
      <c r="PQQ382" s="150"/>
      <c r="PQR382" s="150"/>
      <c r="PQS382" s="150"/>
      <c r="PQT382" s="150"/>
      <c r="PQU382" s="150"/>
      <c r="PQV382" s="150"/>
      <c r="PQW382" s="150"/>
      <c r="PQX382" s="150"/>
      <c r="PQY382" s="150"/>
      <c r="PQZ382" s="150"/>
      <c r="PRA382" s="150"/>
      <c r="PRB382" s="150"/>
      <c r="PRC382" s="150"/>
      <c r="PRD382" s="150"/>
      <c r="PRE382" s="150"/>
      <c r="PRF382" s="150"/>
      <c r="PRG382" s="150"/>
      <c r="PRH382" s="150"/>
      <c r="PRI382" s="150"/>
      <c r="PRJ382" s="150"/>
      <c r="PRK382" s="150"/>
      <c r="PRL382" s="150"/>
      <c r="PRM382" s="150"/>
      <c r="PRN382" s="150"/>
      <c r="PRO382" s="150"/>
      <c r="PRP382" s="150"/>
      <c r="PRQ382" s="150"/>
      <c r="PRR382" s="150"/>
      <c r="PRS382" s="150"/>
      <c r="PRT382" s="150"/>
      <c r="PRU382" s="150"/>
      <c r="PRV382" s="150"/>
      <c r="PRW382" s="150"/>
      <c r="PRX382" s="150"/>
      <c r="PRY382" s="150"/>
      <c r="PRZ382" s="150"/>
      <c r="PSA382" s="150"/>
      <c r="PSB382" s="150"/>
      <c r="PSC382" s="150"/>
      <c r="PSD382" s="150"/>
      <c r="PSE382" s="150"/>
      <c r="PSF382" s="150"/>
      <c r="PSG382" s="150"/>
      <c r="PSH382" s="150"/>
      <c r="PSI382" s="150"/>
      <c r="PSJ382" s="150"/>
      <c r="PSK382" s="150"/>
      <c r="PSL382" s="150"/>
      <c r="PSM382" s="150"/>
      <c r="PSN382" s="150"/>
      <c r="PSO382" s="150"/>
      <c r="PSP382" s="150"/>
      <c r="PSQ382" s="150"/>
      <c r="PSR382" s="150"/>
      <c r="PSS382" s="150"/>
      <c r="PST382" s="150"/>
      <c r="PSU382" s="150"/>
      <c r="PSV382" s="150"/>
      <c r="PSW382" s="150"/>
      <c r="PSX382" s="150"/>
      <c r="PSY382" s="150"/>
      <c r="PSZ382" s="150"/>
      <c r="PTA382" s="150"/>
      <c r="PTB382" s="150"/>
      <c r="PTC382" s="150"/>
      <c r="PTD382" s="150"/>
      <c r="PTE382" s="150"/>
      <c r="PTF382" s="150"/>
      <c r="PTG382" s="150"/>
      <c r="PTH382" s="150"/>
      <c r="PTI382" s="150"/>
      <c r="PTJ382" s="150"/>
      <c r="PTK382" s="150"/>
      <c r="PTL382" s="150"/>
      <c r="PTM382" s="150"/>
      <c r="PTN382" s="150"/>
      <c r="PTO382" s="150"/>
      <c r="PTP382" s="150"/>
      <c r="PTQ382" s="150"/>
      <c r="PTR382" s="150"/>
      <c r="PTS382" s="150"/>
      <c r="PTT382" s="150"/>
      <c r="PTU382" s="150"/>
      <c r="PTV382" s="150"/>
      <c r="PTW382" s="150"/>
      <c r="PTX382" s="150"/>
      <c r="PTY382" s="150"/>
      <c r="PTZ382" s="150"/>
      <c r="PUA382" s="150"/>
      <c r="PUB382" s="150"/>
      <c r="PUC382" s="150"/>
      <c r="PUD382" s="150"/>
      <c r="PUE382" s="150"/>
      <c r="PUF382" s="150"/>
      <c r="PUG382" s="150"/>
      <c r="PUH382" s="150"/>
      <c r="PUI382" s="150"/>
      <c r="PUJ382" s="150"/>
      <c r="PUK382" s="150"/>
      <c r="PUL382" s="150"/>
      <c r="PUM382" s="150"/>
      <c r="PUN382" s="150"/>
      <c r="PUO382" s="150"/>
      <c r="PUP382" s="150"/>
      <c r="PUQ382" s="150"/>
      <c r="PUR382" s="150"/>
      <c r="PUS382" s="150"/>
      <c r="PUT382" s="150"/>
      <c r="PUU382" s="150"/>
      <c r="PUV382" s="150"/>
      <c r="PUW382" s="150"/>
      <c r="PUX382" s="150"/>
      <c r="PUY382" s="150"/>
      <c r="PUZ382" s="150"/>
      <c r="PVA382" s="150"/>
      <c r="PVB382" s="150"/>
      <c r="PVC382" s="150"/>
      <c r="PVD382" s="150"/>
      <c r="PVE382" s="150"/>
      <c r="PVF382" s="150"/>
      <c r="PVG382" s="150"/>
      <c r="PVH382" s="150"/>
      <c r="PVI382" s="150"/>
      <c r="PVJ382" s="150"/>
      <c r="PVK382" s="150"/>
      <c r="PVL382" s="150"/>
      <c r="PVM382" s="150"/>
      <c r="PVN382" s="150"/>
      <c r="PVO382" s="150"/>
      <c r="PVP382" s="150"/>
      <c r="PVQ382" s="150"/>
      <c r="PVR382" s="150"/>
      <c r="PVS382" s="150"/>
      <c r="PVT382" s="150"/>
      <c r="PVU382" s="150"/>
      <c r="PVV382" s="150"/>
      <c r="PVW382" s="150"/>
      <c r="PVX382" s="150"/>
      <c r="PVY382" s="150"/>
      <c r="PVZ382" s="150"/>
      <c r="PWA382" s="150"/>
      <c r="PWB382" s="150"/>
      <c r="PWC382" s="150"/>
      <c r="PWD382" s="150"/>
      <c r="PWE382" s="150"/>
      <c r="PWF382" s="150"/>
      <c r="PWG382" s="150"/>
      <c r="PWH382" s="150"/>
      <c r="PWI382" s="150"/>
      <c r="PWJ382" s="150"/>
      <c r="PWK382" s="150"/>
      <c r="PWL382" s="150"/>
      <c r="PWM382" s="150"/>
      <c r="PWN382" s="150"/>
      <c r="PWO382" s="150"/>
      <c r="PWP382" s="150"/>
      <c r="PWQ382" s="150"/>
      <c r="PWR382" s="150"/>
      <c r="PWS382" s="150"/>
      <c r="PWT382" s="150"/>
      <c r="PWU382" s="150"/>
      <c r="PWV382" s="150"/>
      <c r="PWW382" s="150"/>
      <c r="PWX382" s="150"/>
      <c r="PWY382" s="150"/>
      <c r="PWZ382" s="150"/>
      <c r="PXA382" s="150"/>
      <c r="PXB382" s="150"/>
      <c r="PXC382" s="150"/>
      <c r="PXD382" s="150"/>
      <c r="PXE382" s="150"/>
      <c r="PXF382" s="150"/>
      <c r="PXG382" s="150"/>
      <c r="PXH382" s="150"/>
      <c r="PXI382" s="150"/>
      <c r="PXJ382" s="150"/>
      <c r="PXK382" s="150"/>
      <c r="PXL382" s="150"/>
      <c r="PXM382" s="150"/>
      <c r="PXN382" s="150"/>
      <c r="PXO382" s="150"/>
      <c r="PXP382" s="150"/>
      <c r="PXQ382" s="150"/>
      <c r="PXR382" s="150"/>
      <c r="PXS382" s="150"/>
      <c r="PXT382" s="150"/>
      <c r="PXU382" s="150"/>
      <c r="PXV382" s="150"/>
      <c r="PXW382" s="150"/>
      <c r="PXX382" s="150"/>
      <c r="PXY382" s="150"/>
      <c r="PXZ382" s="150"/>
      <c r="PYA382" s="150"/>
      <c r="PYB382" s="150"/>
      <c r="PYC382" s="150"/>
      <c r="PYD382" s="150"/>
      <c r="PYE382" s="150"/>
      <c r="PYF382" s="150"/>
      <c r="PYG382" s="150"/>
      <c r="PYH382" s="150"/>
      <c r="PYI382" s="150"/>
      <c r="PYJ382" s="150"/>
      <c r="PYK382" s="150"/>
      <c r="PYL382" s="150"/>
      <c r="PYM382" s="150"/>
      <c r="PYN382" s="150"/>
      <c r="PYO382" s="150"/>
      <c r="PYP382" s="150"/>
      <c r="PYQ382" s="150"/>
      <c r="PYR382" s="150"/>
      <c r="PYS382" s="150"/>
      <c r="PYT382" s="150"/>
      <c r="PYU382" s="150"/>
      <c r="PYV382" s="150"/>
      <c r="PYW382" s="150"/>
      <c r="PYX382" s="150"/>
      <c r="PYY382" s="150"/>
      <c r="PYZ382" s="150"/>
      <c r="PZA382" s="150"/>
      <c r="PZB382" s="150"/>
      <c r="PZC382" s="150"/>
      <c r="PZD382" s="150"/>
      <c r="PZE382" s="150"/>
      <c r="PZF382" s="150"/>
      <c r="PZG382" s="150"/>
      <c r="PZH382" s="150"/>
      <c r="PZI382" s="150"/>
      <c r="PZJ382" s="150"/>
      <c r="PZK382" s="150"/>
      <c r="PZL382" s="150"/>
      <c r="PZM382" s="150"/>
      <c r="PZN382" s="150"/>
      <c r="PZO382" s="150"/>
      <c r="PZP382" s="150"/>
      <c r="PZQ382" s="150"/>
      <c r="PZR382" s="150"/>
      <c r="PZS382" s="150"/>
      <c r="PZT382" s="150"/>
      <c r="PZU382" s="150"/>
      <c r="PZV382" s="150"/>
      <c r="PZW382" s="150"/>
      <c r="PZX382" s="150"/>
      <c r="PZY382" s="150"/>
      <c r="PZZ382" s="150"/>
      <c r="QAA382" s="150"/>
      <c r="QAB382" s="150"/>
      <c r="QAC382" s="150"/>
      <c r="QAD382" s="150"/>
      <c r="QAE382" s="150"/>
      <c r="QAF382" s="150"/>
      <c r="QAG382" s="150"/>
      <c r="QAH382" s="150"/>
      <c r="QAI382" s="150"/>
      <c r="QAJ382" s="150"/>
      <c r="QAK382" s="150"/>
      <c r="QAL382" s="150"/>
      <c r="QAM382" s="150"/>
      <c r="QAN382" s="150"/>
      <c r="QAO382" s="150"/>
      <c r="QAP382" s="150"/>
      <c r="QAQ382" s="150"/>
      <c r="QAR382" s="150"/>
      <c r="QAS382" s="150"/>
      <c r="QAT382" s="150"/>
      <c r="QAU382" s="150"/>
      <c r="QAV382" s="150"/>
      <c r="QAW382" s="150"/>
      <c r="QAX382" s="150"/>
      <c r="QAY382" s="150"/>
      <c r="QAZ382" s="150"/>
      <c r="QBA382" s="150"/>
      <c r="QBB382" s="150"/>
      <c r="QBC382" s="150"/>
      <c r="QBD382" s="150"/>
      <c r="QBE382" s="150"/>
      <c r="QBF382" s="150"/>
      <c r="QBG382" s="150"/>
      <c r="QBH382" s="150"/>
      <c r="QBI382" s="150"/>
      <c r="QBJ382" s="150"/>
      <c r="QBK382" s="150"/>
      <c r="QBL382" s="150"/>
      <c r="QBM382" s="150"/>
      <c r="QBN382" s="150"/>
      <c r="QBO382" s="150"/>
      <c r="QBP382" s="150"/>
      <c r="QBQ382" s="150"/>
      <c r="QBR382" s="150"/>
      <c r="QBS382" s="150"/>
      <c r="QBT382" s="150"/>
      <c r="QBU382" s="150"/>
      <c r="QBV382" s="150"/>
      <c r="QBW382" s="150"/>
      <c r="QBX382" s="150"/>
      <c r="QBY382" s="150"/>
      <c r="QBZ382" s="150"/>
      <c r="QCA382" s="150"/>
      <c r="QCB382" s="150"/>
      <c r="QCC382" s="150"/>
      <c r="QCD382" s="150"/>
      <c r="QCE382" s="150"/>
      <c r="QCF382" s="150"/>
      <c r="QCG382" s="150"/>
      <c r="QCH382" s="150"/>
      <c r="QCI382" s="150"/>
      <c r="QCJ382" s="150"/>
      <c r="QCK382" s="150"/>
      <c r="QCL382" s="150"/>
      <c r="QCM382" s="150"/>
      <c r="QCN382" s="150"/>
      <c r="QCO382" s="150"/>
      <c r="QCP382" s="150"/>
      <c r="QCQ382" s="150"/>
      <c r="QCR382" s="150"/>
      <c r="QCS382" s="150"/>
      <c r="QCT382" s="150"/>
      <c r="QCU382" s="150"/>
      <c r="QCV382" s="150"/>
      <c r="QCW382" s="150"/>
      <c r="QCX382" s="150"/>
      <c r="QCY382" s="150"/>
      <c r="QCZ382" s="150"/>
      <c r="QDA382" s="150"/>
      <c r="QDB382" s="150"/>
      <c r="QDC382" s="150"/>
      <c r="QDD382" s="150"/>
      <c r="QDE382" s="150"/>
      <c r="QDF382" s="150"/>
      <c r="QDG382" s="150"/>
      <c r="QDH382" s="150"/>
      <c r="QDI382" s="150"/>
      <c r="QDJ382" s="150"/>
      <c r="QDK382" s="150"/>
      <c r="QDL382" s="150"/>
      <c r="QDM382" s="150"/>
      <c r="QDN382" s="150"/>
      <c r="QDO382" s="150"/>
      <c r="QDP382" s="150"/>
      <c r="QDQ382" s="150"/>
      <c r="QDR382" s="150"/>
      <c r="QDS382" s="150"/>
      <c r="QDT382" s="150"/>
      <c r="QDU382" s="150"/>
      <c r="QDV382" s="150"/>
      <c r="QDW382" s="150"/>
      <c r="QDX382" s="150"/>
      <c r="QDY382" s="150"/>
      <c r="QDZ382" s="150"/>
      <c r="QEA382" s="150"/>
      <c r="QEB382" s="150"/>
      <c r="QEC382" s="150"/>
      <c r="QED382" s="150"/>
      <c r="QEE382" s="150"/>
      <c r="QEF382" s="150"/>
      <c r="QEG382" s="150"/>
      <c r="QEH382" s="150"/>
      <c r="QEI382" s="150"/>
      <c r="QEJ382" s="150"/>
      <c r="QEK382" s="150"/>
      <c r="QEL382" s="150"/>
      <c r="QEM382" s="150"/>
      <c r="QEN382" s="150"/>
      <c r="QEO382" s="150"/>
      <c r="QEP382" s="150"/>
      <c r="QEQ382" s="150"/>
      <c r="QER382" s="150"/>
      <c r="QES382" s="150"/>
      <c r="QET382" s="150"/>
      <c r="QEU382" s="150"/>
      <c r="QEV382" s="150"/>
      <c r="QEW382" s="150"/>
      <c r="QEX382" s="150"/>
      <c r="QEY382" s="150"/>
      <c r="QEZ382" s="150"/>
      <c r="QFA382" s="150"/>
      <c r="QFB382" s="150"/>
      <c r="QFC382" s="150"/>
      <c r="QFD382" s="150"/>
      <c r="QFE382" s="150"/>
      <c r="QFF382" s="150"/>
      <c r="QFG382" s="150"/>
      <c r="QFH382" s="150"/>
      <c r="QFI382" s="150"/>
      <c r="QFJ382" s="150"/>
      <c r="QFK382" s="150"/>
      <c r="QFL382" s="150"/>
      <c r="QFM382" s="150"/>
      <c r="QFN382" s="150"/>
      <c r="QFO382" s="150"/>
      <c r="QFP382" s="150"/>
      <c r="QFQ382" s="150"/>
      <c r="QFR382" s="150"/>
      <c r="QFS382" s="150"/>
      <c r="QFT382" s="150"/>
      <c r="QFU382" s="150"/>
      <c r="QFV382" s="150"/>
      <c r="QFW382" s="150"/>
      <c r="QFX382" s="150"/>
      <c r="QFY382" s="150"/>
      <c r="QFZ382" s="150"/>
      <c r="QGA382" s="150"/>
      <c r="QGB382" s="150"/>
      <c r="QGC382" s="150"/>
      <c r="QGD382" s="150"/>
      <c r="QGE382" s="150"/>
      <c r="QGF382" s="150"/>
      <c r="QGG382" s="150"/>
      <c r="QGH382" s="150"/>
      <c r="QGI382" s="150"/>
      <c r="QGJ382" s="150"/>
      <c r="QGK382" s="150"/>
      <c r="QGL382" s="150"/>
      <c r="QGM382" s="150"/>
      <c r="QGN382" s="150"/>
      <c r="QGO382" s="150"/>
      <c r="QGP382" s="150"/>
      <c r="QGQ382" s="150"/>
      <c r="QGR382" s="150"/>
      <c r="QGS382" s="150"/>
      <c r="QGT382" s="150"/>
      <c r="QGU382" s="150"/>
      <c r="QGV382" s="150"/>
      <c r="QGW382" s="150"/>
      <c r="QGX382" s="150"/>
      <c r="QGY382" s="150"/>
      <c r="QGZ382" s="150"/>
      <c r="QHA382" s="150"/>
      <c r="QHB382" s="150"/>
      <c r="QHC382" s="150"/>
      <c r="QHD382" s="150"/>
      <c r="QHE382" s="150"/>
      <c r="QHF382" s="150"/>
      <c r="QHG382" s="150"/>
      <c r="QHH382" s="150"/>
      <c r="QHI382" s="150"/>
      <c r="QHJ382" s="150"/>
      <c r="QHK382" s="150"/>
      <c r="QHL382" s="150"/>
      <c r="QHM382" s="150"/>
      <c r="QHN382" s="150"/>
      <c r="QHO382" s="150"/>
      <c r="QHP382" s="150"/>
      <c r="QHQ382" s="150"/>
      <c r="QHR382" s="150"/>
      <c r="QHS382" s="150"/>
      <c r="QHT382" s="150"/>
      <c r="QHU382" s="150"/>
      <c r="QHV382" s="150"/>
      <c r="QHW382" s="150"/>
      <c r="QHX382" s="150"/>
      <c r="QHY382" s="150"/>
      <c r="QHZ382" s="150"/>
      <c r="QIA382" s="150"/>
      <c r="QIB382" s="150"/>
      <c r="QIC382" s="150"/>
      <c r="QID382" s="150"/>
      <c r="QIE382" s="150"/>
      <c r="QIF382" s="150"/>
      <c r="QIG382" s="150"/>
      <c r="QIH382" s="150"/>
      <c r="QII382" s="150"/>
      <c r="QIJ382" s="150"/>
      <c r="QIK382" s="150"/>
      <c r="QIL382" s="150"/>
      <c r="QIM382" s="150"/>
      <c r="QIN382" s="150"/>
      <c r="QIO382" s="150"/>
      <c r="QIP382" s="150"/>
      <c r="QIQ382" s="150"/>
      <c r="QIR382" s="150"/>
      <c r="QIS382" s="150"/>
      <c r="QIT382" s="150"/>
      <c r="QIU382" s="150"/>
      <c r="QIV382" s="150"/>
      <c r="QIW382" s="150"/>
      <c r="QIX382" s="150"/>
      <c r="QIY382" s="150"/>
      <c r="QIZ382" s="150"/>
      <c r="QJA382" s="150"/>
      <c r="QJB382" s="150"/>
      <c r="QJC382" s="150"/>
      <c r="QJD382" s="150"/>
      <c r="QJE382" s="150"/>
      <c r="QJF382" s="150"/>
      <c r="QJG382" s="150"/>
      <c r="QJH382" s="150"/>
      <c r="QJI382" s="150"/>
      <c r="QJJ382" s="150"/>
      <c r="QJK382" s="150"/>
      <c r="QJL382" s="150"/>
      <c r="QJM382" s="150"/>
      <c r="QJN382" s="150"/>
      <c r="QJO382" s="150"/>
      <c r="QJP382" s="150"/>
      <c r="QJQ382" s="150"/>
      <c r="QJR382" s="150"/>
      <c r="QJS382" s="150"/>
      <c r="QJT382" s="150"/>
      <c r="QJU382" s="150"/>
      <c r="QJV382" s="150"/>
      <c r="QJW382" s="150"/>
      <c r="QJX382" s="150"/>
      <c r="QJY382" s="150"/>
      <c r="QJZ382" s="150"/>
      <c r="QKA382" s="150"/>
      <c r="QKB382" s="150"/>
      <c r="QKC382" s="150"/>
      <c r="QKD382" s="150"/>
      <c r="QKE382" s="150"/>
      <c r="QKF382" s="150"/>
      <c r="QKG382" s="150"/>
      <c r="QKH382" s="150"/>
      <c r="QKI382" s="150"/>
      <c r="QKJ382" s="150"/>
      <c r="QKK382" s="150"/>
      <c r="QKL382" s="150"/>
      <c r="QKM382" s="150"/>
      <c r="QKN382" s="150"/>
      <c r="QKO382" s="150"/>
      <c r="QKP382" s="150"/>
      <c r="QKQ382" s="150"/>
      <c r="QKR382" s="150"/>
      <c r="QKS382" s="150"/>
      <c r="QKT382" s="150"/>
      <c r="QKU382" s="150"/>
      <c r="QKV382" s="150"/>
      <c r="QKW382" s="150"/>
      <c r="QKX382" s="150"/>
      <c r="QKY382" s="150"/>
      <c r="QKZ382" s="150"/>
      <c r="QLA382" s="150"/>
      <c r="QLB382" s="150"/>
      <c r="QLC382" s="150"/>
      <c r="QLD382" s="150"/>
      <c r="QLE382" s="150"/>
      <c r="QLF382" s="150"/>
      <c r="QLG382" s="150"/>
      <c r="QLH382" s="150"/>
      <c r="QLI382" s="150"/>
      <c r="QLJ382" s="150"/>
      <c r="QLK382" s="150"/>
      <c r="QLL382" s="150"/>
      <c r="QLM382" s="150"/>
      <c r="QLN382" s="150"/>
      <c r="QLO382" s="150"/>
      <c r="QLP382" s="150"/>
      <c r="QLQ382" s="150"/>
      <c r="QLR382" s="150"/>
      <c r="QLS382" s="150"/>
      <c r="QLT382" s="150"/>
      <c r="QLU382" s="150"/>
      <c r="QLV382" s="150"/>
      <c r="QLW382" s="150"/>
      <c r="QLX382" s="150"/>
      <c r="QLY382" s="150"/>
      <c r="QLZ382" s="150"/>
      <c r="QMA382" s="150"/>
      <c r="QMB382" s="150"/>
      <c r="QMC382" s="150"/>
      <c r="QMD382" s="150"/>
      <c r="QME382" s="150"/>
      <c r="QMF382" s="150"/>
      <c r="QMG382" s="150"/>
      <c r="QMH382" s="150"/>
      <c r="QMI382" s="150"/>
      <c r="QMJ382" s="150"/>
      <c r="QMK382" s="150"/>
      <c r="QML382" s="150"/>
      <c r="QMM382" s="150"/>
      <c r="QMN382" s="150"/>
      <c r="QMO382" s="150"/>
      <c r="QMP382" s="150"/>
      <c r="QMQ382" s="150"/>
      <c r="QMR382" s="150"/>
      <c r="QMS382" s="150"/>
      <c r="QMT382" s="150"/>
      <c r="QMU382" s="150"/>
      <c r="QMV382" s="150"/>
      <c r="QMW382" s="150"/>
      <c r="QMX382" s="150"/>
      <c r="QMY382" s="150"/>
      <c r="QMZ382" s="150"/>
      <c r="QNA382" s="150"/>
      <c r="QNB382" s="150"/>
      <c r="QNC382" s="150"/>
      <c r="QND382" s="150"/>
      <c r="QNE382" s="150"/>
      <c r="QNF382" s="150"/>
      <c r="QNG382" s="150"/>
      <c r="QNH382" s="150"/>
      <c r="QNI382" s="150"/>
      <c r="QNJ382" s="150"/>
      <c r="QNK382" s="150"/>
      <c r="QNL382" s="150"/>
      <c r="QNM382" s="150"/>
      <c r="QNN382" s="150"/>
      <c r="QNO382" s="150"/>
      <c r="QNP382" s="150"/>
      <c r="QNQ382" s="150"/>
      <c r="QNR382" s="150"/>
      <c r="QNS382" s="150"/>
      <c r="QNT382" s="150"/>
      <c r="QNU382" s="150"/>
      <c r="QNV382" s="150"/>
      <c r="QNW382" s="150"/>
      <c r="QNX382" s="150"/>
      <c r="QNY382" s="150"/>
      <c r="QNZ382" s="150"/>
      <c r="QOA382" s="150"/>
      <c r="QOB382" s="150"/>
      <c r="QOC382" s="150"/>
      <c r="QOD382" s="150"/>
      <c r="QOE382" s="150"/>
      <c r="QOF382" s="150"/>
      <c r="QOG382" s="150"/>
      <c r="QOH382" s="150"/>
      <c r="QOI382" s="150"/>
      <c r="QOJ382" s="150"/>
      <c r="QOK382" s="150"/>
      <c r="QOL382" s="150"/>
      <c r="QOM382" s="150"/>
      <c r="QON382" s="150"/>
      <c r="QOO382" s="150"/>
      <c r="QOP382" s="150"/>
      <c r="QOQ382" s="150"/>
      <c r="QOR382" s="150"/>
      <c r="QOS382" s="150"/>
      <c r="QOT382" s="150"/>
      <c r="QOU382" s="150"/>
      <c r="QOV382" s="150"/>
      <c r="QOW382" s="150"/>
      <c r="QOX382" s="150"/>
      <c r="QOY382" s="150"/>
      <c r="QOZ382" s="150"/>
      <c r="QPA382" s="150"/>
      <c r="QPB382" s="150"/>
      <c r="QPC382" s="150"/>
      <c r="QPD382" s="150"/>
      <c r="QPE382" s="150"/>
      <c r="QPF382" s="150"/>
      <c r="QPG382" s="150"/>
      <c r="QPH382" s="150"/>
      <c r="QPI382" s="150"/>
      <c r="QPJ382" s="150"/>
      <c r="QPK382" s="150"/>
      <c r="QPL382" s="150"/>
      <c r="QPM382" s="150"/>
      <c r="QPN382" s="150"/>
      <c r="QPO382" s="150"/>
      <c r="QPP382" s="150"/>
      <c r="QPQ382" s="150"/>
      <c r="QPR382" s="150"/>
      <c r="QPS382" s="150"/>
      <c r="QPT382" s="150"/>
      <c r="QPU382" s="150"/>
      <c r="QPV382" s="150"/>
      <c r="QPW382" s="150"/>
      <c r="QPX382" s="150"/>
      <c r="QPY382" s="150"/>
      <c r="QPZ382" s="150"/>
      <c r="QQA382" s="150"/>
      <c r="QQB382" s="150"/>
      <c r="QQC382" s="150"/>
      <c r="QQD382" s="150"/>
      <c r="QQE382" s="150"/>
      <c r="QQF382" s="150"/>
      <c r="QQG382" s="150"/>
      <c r="QQH382" s="150"/>
      <c r="QQI382" s="150"/>
      <c r="QQJ382" s="150"/>
      <c r="QQK382" s="150"/>
      <c r="QQL382" s="150"/>
      <c r="QQM382" s="150"/>
      <c r="QQN382" s="150"/>
      <c r="QQO382" s="150"/>
      <c r="QQP382" s="150"/>
      <c r="QQQ382" s="150"/>
      <c r="QQR382" s="150"/>
      <c r="QQS382" s="150"/>
      <c r="QQT382" s="150"/>
      <c r="QQU382" s="150"/>
      <c r="QQV382" s="150"/>
      <c r="QQW382" s="150"/>
      <c r="QQX382" s="150"/>
      <c r="QQY382" s="150"/>
      <c r="QQZ382" s="150"/>
      <c r="QRA382" s="150"/>
      <c r="QRB382" s="150"/>
      <c r="QRC382" s="150"/>
      <c r="QRD382" s="150"/>
      <c r="QRE382" s="150"/>
      <c r="QRF382" s="150"/>
      <c r="QRG382" s="150"/>
      <c r="QRH382" s="150"/>
      <c r="QRI382" s="150"/>
      <c r="QRJ382" s="150"/>
      <c r="QRK382" s="150"/>
      <c r="QRL382" s="150"/>
      <c r="QRM382" s="150"/>
      <c r="QRN382" s="150"/>
      <c r="QRO382" s="150"/>
      <c r="QRP382" s="150"/>
      <c r="QRQ382" s="150"/>
      <c r="QRR382" s="150"/>
      <c r="QRS382" s="150"/>
      <c r="QRT382" s="150"/>
      <c r="QRU382" s="150"/>
      <c r="QRV382" s="150"/>
      <c r="QRW382" s="150"/>
      <c r="QRX382" s="150"/>
      <c r="QRY382" s="150"/>
      <c r="QRZ382" s="150"/>
      <c r="QSA382" s="150"/>
      <c r="QSB382" s="150"/>
      <c r="QSC382" s="150"/>
      <c r="QSD382" s="150"/>
      <c r="QSE382" s="150"/>
      <c r="QSF382" s="150"/>
      <c r="QSG382" s="150"/>
      <c r="QSH382" s="150"/>
      <c r="QSI382" s="150"/>
      <c r="QSJ382" s="150"/>
      <c r="QSK382" s="150"/>
      <c r="QSL382" s="150"/>
      <c r="QSM382" s="150"/>
      <c r="QSN382" s="150"/>
      <c r="QSO382" s="150"/>
      <c r="QSP382" s="150"/>
      <c r="QSQ382" s="150"/>
      <c r="QSR382" s="150"/>
      <c r="QSS382" s="150"/>
      <c r="QST382" s="150"/>
      <c r="QSU382" s="150"/>
      <c r="QSV382" s="150"/>
      <c r="QSW382" s="150"/>
      <c r="QSX382" s="150"/>
      <c r="QSY382" s="150"/>
      <c r="QSZ382" s="150"/>
      <c r="QTA382" s="150"/>
      <c r="QTB382" s="150"/>
      <c r="QTC382" s="150"/>
      <c r="QTD382" s="150"/>
      <c r="QTE382" s="150"/>
      <c r="QTF382" s="150"/>
      <c r="QTG382" s="150"/>
      <c r="QTH382" s="150"/>
      <c r="QTI382" s="150"/>
      <c r="QTJ382" s="150"/>
      <c r="QTK382" s="150"/>
      <c r="QTL382" s="150"/>
      <c r="QTM382" s="150"/>
      <c r="QTN382" s="150"/>
      <c r="QTO382" s="150"/>
      <c r="QTP382" s="150"/>
      <c r="QTQ382" s="150"/>
      <c r="QTR382" s="150"/>
      <c r="QTS382" s="150"/>
      <c r="QTT382" s="150"/>
      <c r="QTU382" s="150"/>
      <c r="QTV382" s="150"/>
      <c r="QTW382" s="150"/>
      <c r="QTX382" s="150"/>
      <c r="QTY382" s="150"/>
      <c r="QTZ382" s="150"/>
      <c r="QUA382" s="150"/>
      <c r="QUB382" s="150"/>
      <c r="QUC382" s="150"/>
      <c r="QUD382" s="150"/>
      <c r="QUE382" s="150"/>
      <c r="QUF382" s="150"/>
      <c r="QUG382" s="150"/>
      <c r="QUH382" s="150"/>
      <c r="QUI382" s="150"/>
      <c r="QUJ382" s="150"/>
      <c r="QUK382" s="150"/>
      <c r="QUL382" s="150"/>
      <c r="QUM382" s="150"/>
      <c r="QUN382" s="150"/>
      <c r="QUO382" s="150"/>
      <c r="QUP382" s="150"/>
      <c r="QUQ382" s="150"/>
      <c r="QUR382" s="150"/>
      <c r="QUS382" s="150"/>
      <c r="QUT382" s="150"/>
      <c r="QUU382" s="150"/>
      <c r="QUV382" s="150"/>
      <c r="QUW382" s="150"/>
      <c r="QUX382" s="150"/>
      <c r="QUY382" s="150"/>
      <c r="QUZ382" s="150"/>
      <c r="QVA382" s="150"/>
      <c r="QVB382" s="150"/>
      <c r="QVC382" s="150"/>
      <c r="QVD382" s="150"/>
      <c r="QVE382" s="150"/>
      <c r="QVF382" s="150"/>
      <c r="QVG382" s="150"/>
      <c r="QVH382" s="150"/>
      <c r="QVI382" s="150"/>
      <c r="QVJ382" s="150"/>
      <c r="QVK382" s="150"/>
      <c r="QVL382" s="150"/>
      <c r="QVM382" s="150"/>
      <c r="QVN382" s="150"/>
      <c r="QVO382" s="150"/>
      <c r="QVP382" s="150"/>
      <c r="QVQ382" s="150"/>
      <c r="QVR382" s="150"/>
      <c r="QVS382" s="150"/>
      <c r="QVT382" s="150"/>
      <c r="QVU382" s="150"/>
      <c r="QVV382" s="150"/>
      <c r="QVW382" s="150"/>
      <c r="QVX382" s="150"/>
      <c r="QVY382" s="150"/>
      <c r="QVZ382" s="150"/>
      <c r="QWA382" s="150"/>
      <c r="QWB382" s="150"/>
      <c r="QWC382" s="150"/>
      <c r="QWD382" s="150"/>
      <c r="QWE382" s="150"/>
      <c r="QWF382" s="150"/>
      <c r="QWG382" s="150"/>
      <c r="QWH382" s="150"/>
      <c r="QWI382" s="150"/>
      <c r="QWJ382" s="150"/>
      <c r="QWK382" s="150"/>
      <c r="QWL382" s="150"/>
      <c r="QWM382" s="150"/>
      <c r="QWN382" s="150"/>
      <c r="QWO382" s="150"/>
      <c r="QWP382" s="150"/>
      <c r="QWQ382" s="150"/>
      <c r="QWR382" s="150"/>
      <c r="QWS382" s="150"/>
      <c r="QWT382" s="150"/>
      <c r="QWU382" s="150"/>
      <c r="QWV382" s="150"/>
      <c r="QWW382" s="150"/>
      <c r="QWX382" s="150"/>
      <c r="QWY382" s="150"/>
      <c r="QWZ382" s="150"/>
      <c r="QXA382" s="150"/>
      <c r="QXB382" s="150"/>
      <c r="QXC382" s="150"/>
      <c r="QXD382" s="150"/>
      <c r="QXE382" s="150"/>
      <c r="QXF382" s="150"/>
      <c r="QXG382" s="150"/>
      <c r="QXH382" s="150"/>
      <c r="QXI382" s="150"/>
      <c r="QXJ382" s="150"/>
      <c r="QXK382" s="150"/>
      <c r="QXL382" s="150"/>
      <c r="QXM382" s="150"/>
      <c r="QXN382" s="150"/>
      <c r="QXO382" s="150"/>
      <c r="QXP382" s="150"/>
      <c r="QXQ382" s="150"/>
      <c r="QXR382" s="150"/>
      <c r="QXS382" s="150"/>
      <c r="QXT382" s="150"/>
      <c r="QXU382" s="150"/>
      <c r="QXV382" s="150"/>
      <c r="QXW382" s="150"/>
      <c r="QXX382" s="150"/>
      <c r="QXY382" s="150"/>
      <c r="QXZ382" s="150"/>
      <c r="QYA382" s="150"/>
      <c r="QYB382" s="150"/>
      <c r="QYC382" s="150"/>
      <c r="QYD382" s="150"/>
      <c r="QYE382" s="150"/>
      <c r="QYF382" s="150"/>
      <c r="QYG382" s="150"/>
      <c r="QYH382" s="150"/>
      <c r="QYI382" s="150"/>
      <c r="QYJ382" s="150"/>
      <c r="QYK382" s="150"/>
      <c r="QYL382" s="150"/>
      <c r="QYM382" s="150"/>
      <c r="QYN382" s="150"/>
      <c r="QYO382" s="150"/>
      <c r="QYP382" s="150"/>
      <c r="QYQ382" s="150"/>
      <c r="QYR382" s="150"/>
      <c r="QYS382" s="150"/>
      <c r="QYT382" s="150"/>
      <c r="QYU382" s="150"/>
      <c r="QYV382" s="150"/>
      <c r="QYW382" s="150"/>
      <c r="QYX382" s="150"/>
      <c r="QYY382" s="150"/>
      <c r="QYZ382" s="150"/>
      <c r="QZA382" s="150"/>
      <c r="QZB382" s="150"/>
      <c r="QZC382" s="150"/>
      <c r="QZD382" s="150"/>
      <c r="QZE382" s="150"/>
      <c r="QZF382" s="150"/>
      <c r="QZG382" s="150"/>
      <c r="QZH382" s="150"/>
      <c r="QZI382" s="150"/>
      <c r="QZJ382" s="150"/>
      <c r="QZK382" s="150"/>
      <c r="QZL382" s="150"/>
      <c r="QZM382" s="150"/>
      <c r="QZN382" s="150"/>
      <c r="QZO382" s="150"/>
      <c r="QZP382" s="150"/>
      <c r="QZQ382" s="150"/>
      <c r="QZR382" s="150"/>
      <c r="QZS382" s="150"/>
      <c r="QZT382" s="150"/>
      <c r="QZU382" s="150"/>
      <c r="QZV382" s="150"/>
      <c r="QZW382" s="150"/>
      <c r="QZX382" s="150"/>
      <c r="QZY382" s="150"/>
      <c r="QZZ382" s="150"/>
      <c r="RAA382" s="150"/>
      <c r="RAB382" s="150"/>
      <c r="RAC382" s="150"/>
      <c r="RAD382" s="150"/>
      <c r="RAE382" s="150"/>
      <c r="RAF382" s="150"/>
      <c r="RAG382" s="150"/>
      <c r="RAH382" s="150"/>
      <c r="RAI382" s="150"/>
      <c r="RAJ382" s="150"/>
      <c r="RAK382" s="150"/>
      <c r="RAL382" s="150"/>
      <c r="RAM382" s="150"/>
      <c r="RAN382" s="150"/>
      <c r="RAO382" s="150"/>
      <c r="RAP382" s="150"/>
      <c r="RAQ382" s="150"/>
      <c r="RAR382" s="150"/>
      <c r="RAS382" s="150"/>
      <c r="RAT382" s="150"/>
      <c r="RAU382" s="150"/>
      <c r="RAV382" s="150"/>
      <c r="RAW382" s="150"/>
      <c r="RAX382" s="150"/>
      <c r="RAY382" s="150"/>
      <c r="RAZ382" s="150"/>
      <c r="RBA382" s="150"/>
      <c r="RBB382" s="150"/>
      <c r="RBC382" s="150"/>
      <c r="RBD382" s="150"/>
      <c r="RBE382" s="150"/>
      <c r="RBF382" s="150"/>
      <c r="RBG382" s="150"/>
      <c r="RBH382" s="150"/>
      <c r="RBI382" s="150"/>
      <c r="RBJ382" s="150"/>
      <c r="RBK382" s="150"/>
      <c r="RBL382" s="150"/>
      <c r="RBM382" s="150"/>
      <c r="RBN382" s="150"/>
      <c r="RBO382" s="150"/>
      <c r="RBP382" s="150"/>
      <c r="RBQ382" s="150"/>
      <c r="RBR382" s="150"/>
      <c r="RBS382" s="150"/>
      <c r="RBT382" s="150"/>
      <c r="RBU382" s="150"/>
      <c r="RBV382" s="150"/>
      <c r="RBW382" s="150"/>
      <c r="RBX382" s="150"/>
      <c r="RBY382" s="150"/>
      <c r="RBZ382" s="150"/>
      <c r="RCA382" s="150"/>
      <c r="RCB382" s="150"/>
      <c r="RCC382" s="150"/>
      <c r="RCD382" s="150"/>
      <c r="RCE382" s="150"/>
      <c r="RCF382" s="150"/>
      <c r="RCG382" s="150"/>
      <c r="RCH382" s="150"/>
      <c r="RCI382" s="150"/>
      <c r="RCJ382" s="150"/>
      <c r="RCK382" s="150"/>
      <c r="RCL382" s="150"/>
      <c r="RCM382" s="150"/>
      <c r="RCN382" s="150"/>
      <c r="RCO382" s="150"/>
      <c r="RCP382" s="150"/>
      <c r="RCQ382" s="150"/>
      <c r="RCR382" s="150"/>
      <c r="RCS382" s="150"/>
      <c r="RCT382" s="150"/>
      <c r="RCU382" s="150"/>
      <c r="RCV382" s="150"/>
      <c r="RCW382" s="150"/>
      <c r="RCX382" s="150"/>
      <c r="RCY382" s="150"/>
      <c r="RCZ382" s="150"/>
      <c r="RDA382" s="150"/>
      <c r="RDB382" s="150"/>
      <c r="RDC382" s="150"/>
      <c r="RDD382" s="150"/>
      <c r="RDE382" s="150"/>
      <c r="RDF382" s="150"/>
      <c r="RDG382" s="150"/>
      <c r="RDH382" s="150"/>
      <c r="RDI382" s="150"/>
      <c r="RDJ382" s="150"/>
      <c r="RDK382" s="150"/>
      <c r="RDL382" s="150"/>
      <c r="RDM382" s="150"/>
      <c r="RDN382" s="150"/>
      <c r="RDO382" s="150"/>
      <c r="RDP382" s="150"/>
      <c r="RDQ382" s="150"/>
      <c r="RDR382" s="150"/>
      <c r="RDS382" s="150"/>
      <c r="RDT382" s="150"/>
      <c r="RDU382" s="150"/>
      <c r="RDV382" s="150"/>
      <c r="RDW382" s="150"/>
      <c r="RDX382" s="150"/>
      <c r="RDY382" s="150"/>
      <c r="RDZ382" s="150"/>
      <c r="REA382" s="150"/>
      <c r="REB382" s="150"/>
      <c r="REC382" s="150"/>
      <c r="RED382" s="150"/>
      <c r="REE382" s="150"/>
      <c r="REF382" s="150"/>
      <c r="REG382" s="150"/>
      <c r="REH382" s="150"/>
      <c r="REI382" s="150"/>
      <c r="REJ382" s="150"/>
      <c r="REK382" s="150"/>
      <c r="REL382" s="150"/>
      <c r="REM382" s="150"/>
      <c r="REN382" s="150"/>
      <c r="REO382" s="150"/>
      <c r="REP382" s="150"/>
      <c r="REQ382" s="150"/>
      <c r="RER382" s="150"/>
      <c r="RES382" s="150"/>
      <c r="RET382" s="150"/>
      <c r="REU382" s="150"/>
      <c r="REV382" s="150"/>
      <c r="REW382" s="150"/>
      <c r="REX382" s="150"/>
      <c r="REY382" s="150"/>
      <c r="REZ382" s="150"/>
      <c r="RFA382" s="150"/>
      <c r="RFB382" s="150"/>
      <c r="RFC382" s="150"/>
      <c r="RFD382" s="150"/>
      <c r="RFE382" s="150"/>
      <c r="RFF382" s="150"/>
      <c r="RFG382" s="150"/>
      <c r="RFH382" s="150"/>
      <c r="RFI382" s="150"/>
      <c r="RFJ382" s="150"/>
      <c r="RFK382" s="150"/>
      <c r="RFL382" s="150"/>
      <c r="RFM382" s="150"/>
      <c r="RFN382" s="150"/>
      <c r="RFO382" s="150"/>
      <c r="RFP382" s="150"/>
      <c r="RFQ382" s="150"/>
      <c r="RFR382" s="150"/>
      <c r="RFS382" s="150"/>
      <c r="RFT382" s="150"/>
      <c r="RFU382" s="150"/>
      <c r="RFV382" s="150"/>
      <c r="RFW382" s="150"/>
      <c r="RFX382" s="150"/>
      <c r="RFY382" s="150"/>
      <c r="RFZ382" s="150"/>
      <c r="RGA382" s="150"/>
      <c r="RGB382" s="150"/>
      <c r="RGC382" s="150"/>
      <c r="RGD382" s="150"/>
      <c r="RGE382" s="150"/>
      <c r="RGF382" s="150"/>
      <c r="RGG382" s="150"/>
      <c r="RGH382" s="150"/>
      <c r="RGI382" s="150"/>
      <c r="RGJ382" s="150"/>
      <c r="RGK382" s="150"/>
      <c r="RGL382" s="150"/>
      <c r="RGM382" s="150"/>
      <c r="RGN382" s="150"/>
      <c r="RGO382" s="150"/>
      <c r="RGP382" s="150"/>
      <c r="RGQ382" s="150"/>
      <c r="RGR382" s="150"/>
      <c r="RGS382" s="150"/>
      <c r="RGT382" s="150"/>
      <c r="RGU382" s="150"/>
      <c r="RGV382" s="150"/>
      <c r="RGW382" s="150"/>
      <c r="RGX382" s="150"/>
      <c r="RGY382" s="150"/>
      <c r="RGZ382" s="150"/>
      <c r="RHA382" s="150"/>
      <c r="RHB382" s="150"/>
      <c r="RHC382" s="150"/>
      <c r="RHD382" s="150"/>
      <c r="RHE382" s="150"/>
      <c r="RHF382" s="150"/>
      <c r="RHG382" s="150"/>
      <c r="RHH382" s="150"/>
      <c r="RHI382" s="150"/>
      <c r="RHJ382" s="150"/>
      <c r="RHK382" s="150"/>
      <c r="RHL382" s="150"/>
      <c r="RHM382" s="150"/>
      <c r="RHN382" s="150"/>
      <c r="RHO382" s="150"/>
      <c r="RHP382" s="150"/>
      <c r="RHQ382" s="150"/>
      <c r="RHR382" s="150"/>
      <c r="RHS382" s="150"/>
      <c r="RHT382" s="150"/>
      <c r="RHU382" s="150"/>
      <c r="RHV382" s="150"/>
      <c r="RHW382" s="150"/>
      <c r="RHX382" s="150"/>
      <c r="RHY382" s="150"/>
      <c r="RHZ382" s="150"/>
      <c r="RIA382" s="150"/>
      <c r="RIB382" s="150"/>
      <c r="RIC382" s="150"/>
      <c r="RID382" s="150"/>
      <c r="RIE382" s="150"/>
      <c r="RIF382" s="150"/>
      <c r="RIG382" s="150"/>
      <c r="RIH382" s="150"/>
      <c r="RII382" s="150"/>
      <c r="RIJ382" s="150"/>
      <c r="RIK382" s="150"/>
      <c r="RIL382" s="150"/>
      <c r="RIM382" s="150"/>
      <c r="RIN382" s="150"/>
      <c r="RIO382" s="150"/>
      <c r="RIP382" s="150"/>
      <c r="RIQ382" s="150"/>
      <c r="RIR382" s="150"/>
      <c r="RIS382" s="150"/>
      <c r="RIT382" s="150"/>
      <c r="RIU382" s="150"/>
      <c r="RIV382" s="150"/>
      <c r="RIW382" s="150"/>
      <c r="RIX382" s="150"/>
      <c r="RIY382" s="150"/>
      <c r="RIZ382" s="150"/>
      <c r="RJA382" s="150"/>
      <c r="RJB382" s="150"/>
      <c r="RJC382" s="150"/>
      <c r="RJD382" s="150"/>
      <c r="RJE382" s="150"/>
      <c r="RJF382" s="150"/>
      <c r="RJG382" s="150"/>
      <c r="RJH382" s="150"/>
      <c r="RJI382" s="150"/>
      <c r="RJJ382" s="150"/>
      <c r="RJK382" s="150"/>
      <c r="RJL382" s="150"/>
      <c r="RJM382" s="150"/>
      <c r="RJN382" s="150"/>
      <c r="RJO382" s="150"/>
      <c r="RJP382" s="150"/>
      <c r="RJQ382" s="150"/>
      <c r="RJR382" s="150"/>
      <c r="RJS382" s="150"/>
      <c r="RJT382" s="150"/>
      <c r="RJU382" s="150"/>
      <c r="RJV382" s="150"/>
      <c r="RJW382" s="150"/>
      <c r="RJX382" s="150"/>
      <c r="RJY382" s="150"/>
      <c r="RJZ382" s="150"/>
      <c r="RKA382" s="150"/>
      <c r="RKB382" s="150"/>
      <c r="RKC382" s="150"/>
      <c r="RKD382" s="150"/>
      <c r="RKE382" s="150"/>
      <c r="RKF382" s="150"/>
      <c r="RKG382" s="150"/>
      <c r="RKH382" s="150"/>
      <c r="RKI382" s="150"/>
      <c r="RKJ382" s="150"/>
      <c r="RKK382" s="150"/>
      <c r="RKL382" s="150"/>
      <c r="RKM382" s="150"/>
      <c r="RKN382" s="150"/>
      <c r="RKO382" s="150"/>
      <c r="RKP382" s="150"/>
      <c r="RKQ382" s="150"/>
      <c r="RKR382" s="150"/>
      <c r="RKS382" s="150"/>
      <c r="RKT382" s="150"/>
      <c r="RKU382" s="150"/>
      <c r="RKV382" s="150"/>
      <c r="RKW382" s="150"/>
      <c r="RKX382" s="150"/>
      <c r="RKY382" s="150"/>
      <c r="RKZ382" s="150"/>
      <c r="RLA382" s="150"/>
      <c r="RLB382" s="150"/>
      <c r="RLC382" s="150"/>
      <c r="RLD382" s="150"/>
      <c r="RLE382" s="150"/>
      <c r="RLF382" s="150"/>
      <c r="RLG382" s="150"/>
      <c r="RLH382" s="150"/>
      <c r="RLI382" s="150"/>
      <c r="RLJ382" s="150"/>
      <c r="RLK382" s="150"/>
      <c r="RLL382" s="150"/>
      <c r="RLM382" s="150"/>
      <c r="RLN382" s="150"/>
      <c r="RLO382" s="150"/>
      <c r="RLP382" s="150"/>
      <c r="RLQ382" s="150"/>
      <c r="RLR382" s="150"/>
      <c r="RLS382" s="150"/>
      <c r="RLT382" s="150"/>
      <c r="RLU382" s="150"/>
      <c r="RLV382" s="150"/>
      <c r="RLW382" s="150"/>
      <c r="RLX382" s="150"/>
      <c r="RLY382" s="150"/>
      <c r="RLZ382" s="150"/>
      <c r="RMA382" s="150"/>
      <c r="RMB382" s="150"/>
      <c r="RMC382" s="150"/>
      <c r="RMD382" s="150"/>
      <c r="RME382" s="150"/>
      <c r="RMF382" s="150"/>
      <c r="RMG382" s="150"/>
      <c r="RMH382" s="150"/>
      <c r="RMI382" s="150"/>
      <c r="RMJ382" s="150"/>
      <c r="RMK382" s="150"/>
      <c r="RML382" s="150"/>
      <c r="RMM382" s="150"/>
      <c r="RMN382" s="150"/>
      <c r="RMO382" s="150"/>
      <c r="RMP382" s="150"/>
      <c r="RMQ382" s="150"/>
      <c r="RMR382" s="150"/>
      <c r="RMS382" s="150"/>
      <c r="RMT382" s="150"/>
      <c r="RMU382" s="150"/>
      <c r="RMV382" s="150"/>
      <c r="RMW382" s="150"/>
      <c r="RMX382" s="150"/>
      <c r="RMY382" s="150"/>
      <c r="RMZ382" s="150"/>
      <c r="RNA382" s="150"/>
      <c r="RNB382" s="150"/>
      <c r="RNC382" s="150"/>
      <c r="RND382" s="150"/>
      <c r="RNE382" s="150"/>
      <c r="RNF382" s="150"/>
      <c r="RNG382" s="150"/>
      <c r="RNH382" s="150"/>
      <c r="RNI382" s="150"/>
      <c r="RNJ382" s="150"/>
      <c r="RNK382" s="150"/>
      <c r="RNL382" s="150"/>
      <c r="RNM382" s="150"/>
      <c r="RNN382" s="150"/>
      <c r="RNO382" s="150"/>
      <c r="RNP382" s="150"/>
      <c r="RNQ382" s="150"/>
      <c r="RNR382" s="150"/>
      <c r="RNS382" s="150"/>
      <c r="RNT382" s="150"/>
      <c r="RNU382" s="150"/>
      <c r="RNV382" s="150"/>
      <c r="RNW382" s="150"/>
      <c r="RNX382" s="150"/>
      <c r="RNY382" s="150"/>
      <c r="RNZ382" s="150"/>
      <c r="ROA382" s="150"/>
      <c r="ROB382" s="150"/>
      <c r="ROC382" s="150"/>
      <c r="ROD382" s="150"/>
      <c r="ROE382" s="150"/>
      <c r="ROF382" s="150"/>
      <c r="ROG382" s="150"/>
      <c r="ROH382" s="150"/>
      <c r="ROI382" s="150"/>
      <c r="ROJ382" s="150"/>
      <c r="ROK382" s="150"/>
      <c r="ROL382" s="150"/>
      <c r="ROM382" s="150"/>
      <c r="RON382" s="150"/>
      <c r="ROO382" s="150"/>
      <c r="ROP382" s="150"/>
      <c r="ROQ382" s="150"/>
      <c r="ROR382" s="150"/>
      <c r="ROS382" s="150"/>
      <c r="ROT382" s="150"/>
      <c r="ROU382" s="150"/>
      <c r="ROV382" s="150"/>
      <c r="ROW382" s="150"/>
      <c r="ROX382" s="150"/>
      <c r="ROY382" s="150"/>
      <c r="ROZ382" s="150"/>
      <c r="RPA382" s="150"/>
      <c r="RPB382" s="150"/>
      <c r="RPC382" s="150"/>
      <c r="RPD382" s="150"/>
      <c r="RPE382" s="150"/>
      <c r="RPF382" s="150"/>
      <c r="RPG382" s="150"/>
      <c r="RPH382" s="150"/>
      <c r="RPI382" s="150"/>
      <c r="RPJ382" s="150"/>
      <c r="RPK382" s="150"/>
      <c r="RPL382" s="150"/>
      <c r="RPM382" s="150"/>
      <c r="RPN382" s="150"/>
      <c r="RPO382" s="150"/>
      <c r="RPP382" s="150"/>
      <c r="RPQ382" s="150"/>
      <c r="RPR382" s="150"/>
      <c r="RPS382" s="150"/>
      <c r="RPT382" s="150"/>
      <c r="RPU382" s="150"/>
      <c r="RPV382" s="150"/>
      <c r="RPW382" s="150"/>
      <c r="RPX382" s="150"/>
      <c r="RPY382" s="150"/>
      <c r="RPZ382" s="150"/>
      <c r="RQA382" s="150"/>
      <c r="RQB382" s="150"/>
      <c r="RQC382" s="150"/>
      <c r="RQD382" s="150"/>
      <c r="RQE382" s="150"/>
      <c r="RQF382" s="150"/>
      <c r="RQG382" s="150"/>
      <c r="RQH382" s="150"/>
      <c r="RQI382" s="150"/>
      <c r="RQJ382" s="150"/>
      <c r="RQK382" s="150"/>
      <c r="RQL382" s="150"/>
      <c r="RQM382" s="150"/>
      <c r="RQN382" s="150"/>
      <c r="RQO382" s="150"/>
      <c r="RQP382" s="150"/>
      <c r="RQQ382" s="150"/>
      <c r="RQR382" s="150"/>
      <c r="RQS382" s="150"/>
      <c r="RQT382" s="150"/>
      <c r="RQU382" s="150"/>
      <c r="RQV382" s="150"/>
      <c r="RQW382" s="150"/>
      <c r="RQX382" s="150"/>
      <c r="RQY382" s="150"/>
      <c r="RQZ382" s="150"/>
      <c r="RRA382" s="150"/>
      <c r="RRB382" s="150"/>
      <c r="RRC382" s="150"/>
      <c r="RRD382" s="150"/>
      <c r="RRE382" s="150"/>
      <c r="RRF382" s="150"/>
      <c r="RRG382" s="150"/>
      <c r="RRH382" s="150"/>
      <c r="RRI382" s="150"/>
      <c r="RRJ382" s="150"/>
      <c r="RRK382" s="150"/>
      <c r="RRL382" s="150"/>
      <c r="RRM382" s="150"/>
      <c r="RRN382" s="150"/>
      <c r="RRO382" s="150"/>
      <c r="RRP382" s="150"/>
      <c r="RRQ382" s="150"/>
      <c r="RRR382" s="150"/>
      <c r="RRS382" s="150"/>
      <c r="RRT382" s="150"/>
      <c r="RRU382" s="150"/>
      <c r="RRV382" s="150"/>
      <c r="RRW382" s="150"/>
      <c r="RRX382" s="150"/>
      <c r="RRY382" s="150"/>
      <c r="RRZ382" s="150"/>
      <c r="RSA382" s="150"/>
      <c r="RSB382" s="150"/>
      <c r="RSC382" s="150"/>
      <c r="RSD382" s="150"/>
      <c r="RSE382" s="150"/>
      <c r="RSF382" s="150"/>
      <c r="RSG382" s="150"/>
      <c r="RSH382" s="150"/>
      <c r="RSI382" s="150"/>
      <c r="RSJ382" s="150"/>
      <c r="RSK382" s="150"/>
      <c r="RSL382" s="150"/>
      <c r="RSM382" s="150"/>
      <c r="RSN382" s="150"/>
      <c r="RSO382" s="150"/>
      <c r="RSP382" s="150"/>
      <c r="RSQ382" s="150"/>
      <c r="RSR382" s="150"/>
      <c r="RSS382" s="150"/>
      <c r="RST382" s="150"/>
      <c r="RSU382" s="150"/>
      <c r="RSV382" s="150"/>
      <c r="RSW382" s="150"/>
      <c r="RSX382" s="150"/>
      <c r="RSY382" s="150"/>
      <c r="RSZ382" s="150"/>
      <c r="RTA382" s="150"/>
      <c r="RTB382" s="150"/>
      <c r="RTC382" s="150"/>
      <c r="RTD382" s="150"/>
      <c r="RTE382" s="150"/>
      <c r="RTF382" s="150"/>
      <c r="RTG382" s="150"/>
      <c r="RTH382" s="150"/>
      <c r="RTI382" s="150"/>
      <c r="RTJ382" s="150"/>
      <c r="RTK382" s="150"/>
      <c r="RTL382" s="150"/>
      <c r="RTM382" s="150"/>
      <c r="RTN382" s="150"/>
      <c r="RTO382" s="150"/>
      <c r="RTP382" s="150"/>
      <c r="RTQ382" s="150"/>
      <c r="RTR382" s="150"/>
      <c r="RTS382" s="150"/>
      <c r="RTT382" s="150"/>
      <c r="RTU382" s="150"/>
      <c r="RTV382" s="150"/>
      <c r="RTW382" s="150"/>
      <c r="RTX382" s="150"/>
      <c r="RTY382" s="150"/>
      <c r="RTZ382" s="150"/>
      <c r="RUA382" s="150"/>
      <c r="RUB382" s="150"/>
      <c r="RUC382" s="150"/>
      <c r="RUD382" s="150"/>
      <c r="RUE382" s="150"/>
      <c r="RUF382" s="150"/>
      <c r="RUG382" s="150"/>
      <c r="RUH382" s="150"/>
      <c r="RUI382" s="150"/>
      <c r="RUJ382" s="150"/>
      <c r="RUK382" s="150"/>
      <c r="RUL382" s="150"/>
      <c r="RUM382" s="150"/>
      <c r="RUN382" s="150"/>
      <c r="RUO382" s="150"/>
      <c r="RUP382" s="150"/>
      <c r="RUQ382" s="150"/>
      <c r="RUR382" s="150"/>
      <c r="RUS382" s="150"/>
      <c r="RUT382" s="150"/>
      <c r="RUU382" s="150"/>
      <c r="RUV382" s="150"/>
      <c r="RUW382" s="150"/>
      <c r="RUX382" s="150"/>
      <c r="RUY382" s="150"/>
      <c r="RUZ382" s="150"/>
      <c r="RVA382" s="150"/>
      <c r="RVB382" s="150"/>
      <c r="RVC382" s="150"/>
      <c r="RVD382" s="150"/>
      <c r="RVE382" s="150"/>
      <c r="RVF382" s="150"/>
      <c r="RVG382" s="150"/>
      <c r="RVH382" s="150"/>
      <c r="RVI382" s="150"/>
      <c r="RVJ382" s="150"/>
      <c r="RVK382" s="150"/>
      <c r="RVL382" s="150"/>
      <c r="RVM382" s="150"/>
      <c r="RVN382" s="150"/>
      <c r="RVO382" s="150"/>
      <c r="RVP382" s="150"/>
      <c r="RVQ382" s="150"/>
      <c r="RVR382" s="150"/>
      <c r="RVS382" s="150"/>
      <c r="RVT382" s="150"/>
      <c r="RVU382" s="150"/>
      <c r="RVV382" s="150"/>
      <c r="RVW382" s="150"/>
      <c r="RVX382" s="150"/>
      <c r="RVY382" s="150"/>
      <c r="RVZ382" s="150"/>
      <c r="RWA382" s="150"/>
      <c r="RWB382" s="150"/>
      <c r="RWC382" s="150"/>
      <c r="RWD382" s="150"/>
      <c r="RWE382" s="150"/>
      <c r="RWF382" s="150"/>
      <c r="RWG382" s="150"/>
      <c r="RWH382" s="150"/>
      <c r="RWI382" s="150"/>
      <c r="RWJ382" s="150"/>
      <c r="RWK382" s="150"/>
      <c r="RWL382" s="150"/>
      <c r="RWM382" s="150"/>
      <c r="RWN382" s="150"/>
      <c r="RWO382" s="150"/>
      <c r="RWP382" s="150"/>
      <c r="RWQ382" s="150"/>
      <c r="RWR382" s="150"/>
      <c r="RWS382" s="150"/>
      <c r="RWT382" s="150"/>
      <c r="RWU382" s="150"/>
      <c r="RWV382" s="150"/>
      <c r="RWW382" s="150"/>
      <c r="RWX382" s="150"/>
      <c r="RWY382" s="150"/>
      <c r="RWZ382" s="150"/>
      <c r="RXA382" s="150"/>
      <c r="RXB382" s="150"/>
      <c r="RXC382" s="150"/>
      <c r="RXD382" s="150"/>
      <c r="RXE382" s="150"/>
      <c r="RXF382" s="150"/>
      <c r="RXG382" s="150"/>
      <c r="RXH382" s="150"/>
      <c r="RXI382" s="150"/>
      <c r="RXJ382" s="150"/>
      <c r="RXK382" s="150"/>
      <c r="RXL382" s="150"/>
      <c r="RXM382" s="150"/>
      <c r="RXN382" s="150"/>
      <c r="RXO382" s="150"/>
      <c r="RXP382" s="150"/>
      <c r="RXQ382" s="150"/>
      <c r="RXR382" s="150"/>
      <c r="RXS382" s="150"/>
      <c r="RXT382" s="150"/>
      <c r="RXU382" s="150"/>
      <c r="RXV382" s="150"/>
      <c r="RXW382" s="150"/>
      <c r="RXX382" s="150"/>
      <c r="RXY382" s="150"/>
      <c r="RXZ382" s="150"/>
      <c r="RYA382" s="150"/>
      <c r="RYB382" s="150"/>
      <c r="RYC382" s="150"/>
      <c r="RYD382" s="150"/>
      <c r="RYE382" s="150"/>
      <c r="RYF382" s="150"/>
      <c r="RYG382" s="150"/>
      <c r="RYH382" s="150"/>
      <c r="RYI382" s="150"/>
      <c r="RYJ382" s="150"/>
      <c r="RYK382" s="150"/>
      <c r="RYL382" s="150"/>
      <c r="RYM382" s="150"/>
      <c r="RYN382" s="150"/>
      <c r="RYO382" s="150"/>
      <c r="RYP382" s="150"/>
      <c r="RYQ382" s="150"/>
      <c r="RYR382" s="150"/>
      <c r="RYS382" s="150"/>
      <c r="RYT382" s="150"/>
      <c r="RYU382" s="150"/>
      <c r="RYV382" s="150"/>
      <c r="RYW382" s="150"/>
      <c r="RYX382" s="150"/>
      <c r="RYY382" s="150"/>
      <c r="RYZ382" s="150"/>
      <c r="RZA382" s="150"/>
      <c r="RZB382" s="150"/>
      <c r="RZC382" s="150"/>
      <c r="RZD382" s="150"/>
      <c r="RZE382" s="150"/>
      <c r="RZF382" s="150"/>
      <c r="RZG382" s="150"/>
      <c r="RZH382" s="150"/>
      <c r="RZI382" s="150"/>
      <c r="RZJ382" s="150"/>
      <c r="RZK382" s="150"/>
      <c r="RZL382" s="150"/>
      <c r="RZM382" s="150"/>
      <c r="RZN382" s="150"/>
      <c r="RZO382" s="150"/>
      <c r="RZP382" s="150"/>
      <c r="RZQ382" s="150"/>
      <c r="RZR382" s="150"/>
      <c r="RZS382" s="150"/>
      <c r="RZT382" s="150"/>
      <c r="RZU382" s="150"/>
      <c r="RZV382" s="150"/>
      <c r="RZW382" s="150"/>
      <c r="RZX382" s="150"/>
      <c r="RZY382" s="150"/>
      <c r="RZZ382" s="150"/>
      <c r="SAA382" s="150"/>
      <c r="SAB382" s="150"/>
      <c r="SAC382" s="150"/>
      <c r="SAD382" s="150"/>
      <c r="SAE382" s="150"/>
      <c r="SAF382" s="150"/>
      <c r="SAG382" s="150"/>
      <c r="SAH382" s="150"/>
      <c r="SAI382" s="150"/>
      <c r="SAJ382" s="150"/>
      <c r="SAK382" s="150"/>
      <c r="SAL382" s="150"/>
      <c r="SAM382" s="150"/>
      <c r="SAN382" s="150"/>
      <c r="SAO382" s="150"/>
      <c r="SAP382" s="150"/>
      <c r="SAQ382" s="150"/>
      <c r="SAR382" s="150"/>
      <c r="SAS382" s="150"/>
      <c r="SAT382" s="150"/>
      <c r="SAU382" s="150"/>
      <c r="SAV382" s="150"/>
      <c r="SAW382" s="150"/>
      <c r="SAX382" s="150"/>
      <c r="SAY382" s="150"/>
      <c r="SAZ382" s="150"/>
      <c r="SBA382" s="150"/>
      <c r="SBB382" s="150"/>
      <c r="SBC382" s="150"/>
      <c r="SBD382" s="150"/>
      <c r="SBE382" s="150"/>
      <c r="SBF382" s="150"/>
      <c r="SBG382" s="150"/>
      <c r="SBH382" s="150"/>
      <c r="SBI382" s="150"/>
      <c r="SBJ382" s="150"/>
      <c r="SBK382" s="150"/>
      <c r="SBL382" s="150"/>
      <c r="SBM382" s="150"/>
      <c r="SBN382" s="150"/>
      <c r="SBO382" s="150"/>
      <c r="SBP382" s="150"/>
      <c r="SBQ382" s="150"/>
      <c r="SBR382" s="150"/>
      <c r="SBS382" s="150"/>
      <c r="SBT382" s="150"/>
      <c r="SBU382" s="150"/>
      <c r="SBV382" s="150"/>
      <c r="SBW382" s="150"/>
      <c r="SBX382" s="150"/>
      <c r="SBY382" s="150"/>
      <c r="SBZ382" s="150"/>
      <c r="SCA382" s="150"/>
      <c r="SCB382" s="150"/>
      <c r="SCC382" s="150"/>
      <c r="SCD382" s="150"/>
      <c r="SCE382" s="150"/>
      <c r="SCF382" s="150"/>
      <c r="SCG382" s="150"/>
      <c r="SCH382" s="150"/>
      <c r="SCI382" s="150"/>
      <c r="SCJ382" s="150"/>
      <c r="SCK382" s="150"/>
      <c r="SCL382" s="150"/>
      <c r="SCM382" s="150"/>
      <c r="SCN382" s="150"/>
      <c r="SCO382" s="150"/>
      <c r="SCP382" s="150"/>
      <c r="SCQ382" s="150"/>
      <c r="SCR382" s="150"/>
      <c r="SCS382" s="150"/>
      <c r="SCT382" s="150"/>
      <c r="SCU382" s="150"/>
      <c r="SCV382" s="150"/>
      <c r="SCW382" s="150"/>
      <c r="SCX382" s="150"/>
      <c r="SCY382" s="150"/>
      <c r="SCZ382" s="150"/>
      <c r="SDA382" s="150"/>
      <c r="SDB382" s="150"/>
      <c r="SDC382" s="150"/>
      <c r="SDD382" s="150"/>
      <c r="SDE382" s="150"/>
      <c r="SDF382" s="150"/>
      <c r="SDG382" s="150"/>
      <c r="SDH382" s="150"/>
      <c r="SDI382" s="150"/>
      <c r="SDJ382" s="150"/>
      <c r="SDK382" s="150"/>
      <c r="SDL382" s="150"/>
      <c r="SDM382" s="150"/>
      <c r="SDN382" s="150"/>
      <c r="SDO382" s="150"/>
      <c r="SDP382" s="150"/>
      <c r="SDQ382" s="150"/>
      <c r="SDR382" s="150"/>
      <c r="SDS382" s="150"/>
      <c r="SDT382" s="150"/>
      <c r="SDU382" s="150"/>
      <c r="SDV382" s="150"/>
      <c r="SDW382" s="150"/>
      <c r="SDX382" s="150"/>
      <c r="SDY382" s="150"/>
      <c r="SDZ382" s="150"/>
      <c r="SEA382" s="150"/>
      <c r="SEB382" s="150"/>
      <c r="SEC382" s="150"/>
      <c r="SED382" s="150"/>
      <c r="SEE382" s="150"/>
      <c r="SEF382" s="150"/>
      <c r="SEG382" s="150"/>
      <c r="SEH382" s="150"/>
      <c r="SEI382" s="150"/>
      <c r="SEJ382" s="150"/>
      <c r="SEK382" s="150"/>
      <c r="SEL382" s="150"/>
      <c r="SEM382" s="150"/>
      <c r="SEN382" s="150"/>
      <c r="SEO382" s="150"/>
      <c r="SEP382" s="150"/>
      <c r="SEQ382" s="150"/>
      <c r="SER382" s="150"/>
      <c r="SES382" s="150"/>
      <c r="SET382" s="150"/>
      <c r="SEU382" s="150"/>
      <c r="SEV382" s="150"/>
      <c r="SEW382" s="150"/>
      <c r="SEX382" s="150"/>
      <c r="SEY382" s="150"/>
      <c r="SEZ382" s="150"/>
      <c r="SFA382" s="150"/>
      <c r="SFB382" s="150"/>
      <c r="SFC382" s="150"/>
      <c r="SFD382" s="150"/>
      <c r="SFE382" s="150"/>
      <c r="SFF382" s="150"/>
      <c r="SFG382" s="150"/>
      <c r="SFH382" s="150"/>
      <c r="SFI382" s="150"/>
      <c r="SFJ382" s="150"/>
      <c r="SFK382" s="150"/>
      <c r="SFL382" s="150"/>
      <c r="SFM382" s="150"/>
      <c r="SFN382" s="150"/>
      <c r="SFO382" s="150"/>
      <c r="SFP382" s="150"/>
      <c r="SFQ382" s="150"/>
      <c r="SFR382" s="150"/>
      <c r="SFS382" s="150"/>
      <c r="SFT382" s="150"/>
      <c r="SFU382" s="150"/>
      <c r="SFV382" s="150"/>
      <c r="SFW382" s="150"/>
      <c r="SFX382" s="150"/>
      <c r="SFY382" s="150"/>
      <c r="SFZ382" s="150"/>
      <c r="SGA382" s="150"/>
      <c r="SGB382" s="150"/>
      <c r="SGC382" s="150"/>
      <c r="SGD382" s="150"/>
      <c r="SGE382" s="150"/>
      <c r="SGF382" s="150"/>
      <c r="SGG382" s="150"/>
      <c r="SGH382" s="150"/>
      <c r="SGI382" s="150"/>
      <c r="SGJ382" s="150"/>
      <c r="SGK382" s="150"/>
      <c r="SGL382" s="150"/>
      <c r="SGM382" s="150"/>
      <c r="SGN382" s="150"/>
      <c r="SGO382" s="150"/>
      <c r="SGP382" s="150"/>
      <c r="SGQ382" s="150"/>
      <c r="SGR382" s="150"/>
      <c r="SGS382" s="150"/>
      <c r="SGT382" s="150"/>
      <c r="SGU382" s="150"/>
      <c r="SGV382" s="150"/>
      <c r="SGW382" s="150"/>
      <c r="SGX382" s="150"/>
      <c r="SGY382" s="150"/>
      <c r="SGZ382" s="150"/>
      <c r="SHA382" s="150"/>
      <c r="SHB382" s="150"/>
      <c r="SHC382" s="150"/>
      <c r="SHD382" s="150"/>
      <c r="SHE382" s="150"/>
      <c r="SHF382" s="150"/>
      <c r="SHG382" s="150"/>
      <c r="SHH382" s="150"/>
      <c r="SHI382" s="150"/>
      <c r="SHJ382" s="150"/>
      <c r="SHK382" s="150"/>
      <c r="SHL382" s="150"/>
      <c r="SHM382" s="150"/>
      <c r="SHN382" s="150"/>
      <c r="SHO382" s="150"/>
      <c r="SHP382" s="150"/>
      <c r="SHQ382" s="150"/>
      <c r="SHR382" s="150"/>
      <c r="SHS382" s="150"/>
      <c r="SHT382" s="150"/>
      <c r="SHU382" s="150"/>
      <c r="SHV382" s="150"/>
      <c r="SHW382" s="150"/>
      <c r="SHX382" s="150"/>
      <c r="SHY382" s="150"/>
      <c r="SHZ382" s="150"/>
      <c r="SIA382" s="150"/>
      <c r="SIB382" s="150"/>
      <c r="SIC382" s="150"/>
      <c r="SID382" s="150"/>
      <c r="SIE382" s="150"/>
      <c r="SIF382" s="150"/>
      <c r="SIG382" s="150"/>
      <c r="SIH382" s="150"/>
      <c r="SII382" s="150"/>
      <c r="SIJ382" s="150"/>
      <c r="SIK382" s="150"/>
      <c r="SIL382" s="150"/>
      <c r="SIM382" s="150"/>
      <c r="SIN382" s="150"/>
      <c r="SIO382" s="150"/>
      <c r="SIP382" s="150"/>
      <c r="SIQ382" s="150"/>
      <c r="SIR382" s="150"/>
      <c r="SIS382" s="150"/>
      <c r="SIT382" s="150"/>
      <c r="SIU382" s="150"/>
      <c r="SIV382" s="150"/>
      <c r="SIW382" s="150"/>
      <c r="SIX382" s="150"/>
      <c r="SIY382" s="150"/>
      <c r="SIZ382" s="150"/>
      <c r="SJA382" s="150"/>
      <c r="SJB382" s="150"/>
      <c r="SJC382" s="150"/>
      <c r="SJD382" s="150"/>
      <c r="SJE382" s="150"/>
      <c r="SJF382" s="150"/>
      <c r="SJG382" s="150"/>
      <c r="SJH382" s="150"/>
      <c r="SJI382" s="150"/>
      <c r="SJJ382" s="150"/>
      <c r="SJK382" s="150"/>
      <c r="SJL382" s="150"/>
      <c r="SJM382" s="150"/>
      <c r="SJN382" s="150"/>
      <c r="SJO382" s="150"/>
      <c r="SJP382" s="150"/>
      <c r="SJQ382" s="150"/>
      <c r="SJR382" s="150"/>
      <c r="SJS382" s="150"/>
      <c r="SJT382" s="150"/>
      <c r="SJU382" s="150"/>
      <c r="SJV382" s="150"/>
      <c r="SJW382" s="150"/>
      <c r="SJX382" s="150"/>
      <c r="SJY382" s="150"/>
      <c r="SJZ382" s="150"/>
      <c r="SKA382" s="150"/>
      <c r="SKB382" s="150"/>
      <c r="SKC382" s="150"/>
      <c r="SKD382" s="150"/>
      <c r="SKE382" s="150"/>
      <c r="SKF382" s="150"/>
      <c r="SKG382" s="150"/>
      <c r="SKH382" s="150"/>
      <c r="SKI382" s="150"/>
      <c r="SKJ382" s="150"/>
      <c r="SKK382" s="150"/>
      <c r="SKL382" s="150"/>
      <c r="SKM382" s="150"/>
      <c r="SKN382" s="150"/>
      <c r="SKO382" s="150"/>
      <c r="SKP382" s="150"/>
      <c r="SKQ382" s="150"/>
      <c r="SKR382" s="150"/>
      <c r="SKS382" s="150"/>
      <c r="SKT382" s="150"/>
      <c r="SKU382" s="150"/>
      <c r="SKV382" s="150"/>
      <c r="SKW382" s="150"/>
      <c r="SKX382" s="150"/>
      <c r="SKY382" s="150"/>
      <c r="SKZ382" s="150"/>
      <c r="SLA382" s="150"/>
      <c r="SLB382" s="150"/>
      <c r="SLC382" s="150"/>
      <c r="SLD382" s="150"/>
      <c r="SLE382" s="150"/>
      <c r="SLF382" s="150"/>
      <c r="SLG382" s="150"/>
      <c r="SLH382" s="150"/>
      <c r="SLI382" s="150"/>
      <c r="SLJ382" s="150"/>
      <c r="SLK382" s="150"/>
      <c r="SLL382" s="150"/>
      <c r="SLM382" s="150"/>
      <c r="SLN382" s="150"/>
      <c r="SLO382" s="150"/>
      <c r="SLP382" s="150"/>
      <c r="SLQ382" s="150"/>
      <c r="SLR382" s="150"/>
      <c r="SLS382" s="150"/>
      <c r="SLT382" s="150"/>
      <c r="SLU382" s="150"/>
      <c r="SLV382" s="150"/>
      <c r="SLW382" s="150"/>
      <c r="SLX382" s="150"/>
      <c r="SLY382" s="150"/>
      <c r="SLZ382" s="150"/>
      <c r="SMA382" s="150"/>
      <c r="SMB382" s="150"/>
      <c r="SMC382" s="150"/>
      <c r="SMD382" s="150"/>
      <c r="SME382" s="150"/>
      <c r="SMF382" s="150"/>
      <c r="SMG382" s="150"/>
      <c r="SMH382" s="150"/>
      <c r="SMI382" s="150"/>
      <c r="SMJ382" s="150"/>
      <c r="SMK382" s="150"/>
      <c r="SML382" s="150"/>
      <c r="SMM382" s="150"/>
      <c r="SMN382" s="150"/>
      <c r="SMO382" s="150"/>
      <c r="SMP382" s="150"/>
      <c r="SMQ382" s="150"/>
      <c r="SMR382" s="150"/>
      <c r="SMS382" s="150"/>
      <c r="SMT382" s="150"/>
      <c r="SMU382" s="150"/>
      <c r="SMV382" s="150"/>
      <c r="SMW382" s="150"/>
      <c r="SMX382" s="150"/>
      <c r="SMY382" s="150"/>
      <c r="SMZ382" s="150"/>
      <c r="SNA382" s="150"/>
      <c r="SNB382" s="150"/>
      <c r="SNC382" s="150"/>
      <c r="SND382" s="150"/>
      <c r="SNE382" s="150"/>
      <c r="SNF382" s="150"/>
      <c r="SNG382" s="150"/>
      <c r="SNH382" s="150"/>
      <c r="SNI382" s="150"/>
      <c r="SNJ382" s="150"/>
      <c r="SNK382" s="150"/>
      <c r="SNL382" s="150"/>
      <c r="SNM382" s="150"/>
      <c r="SNN382" s="150"/>
      <c r="SNO382" s="150"/>
      <c r="SNP382" s="150"/>
      <c r="SNQ382" s="150"/>
      <c r="SNR382" s="150"/>
      <c r="SNS382" s="150"/>
      <c r="SNT382" s="150"/>
      <c r="SNU382" s="150"/>
      <c r="SNV382" s="150"/>
      <c r="SNW382" s="150"/>
      <c r="SNX382" s="150"/>
      <c r="SNY382" s="150"/>
      <c r="SNZ382" s="150"/>
      <c r="SOA382" s="150"/>
      <c r="SOB382" s="150"/>
      <c r="SOC382" s="150"/>
      <c r="SOD382" s="150"/>
      <c r="SOE382" s="150"/>
      <c r="SOF382" s="150"/>
      <c r="SOG382" s="150"/>
      <c r="SOH382" s="150"/>
      <c r="SOI382" s="150"/>
      <c r="SOJ382" s="150"/>
      <c r="SOK382" s="150"/>
      <c r="SOL382" s="150"/>
      <c r="SOM382" s="150"/>
      <c r="SON382" s="150"/>
      <c r="SOO382" s="150"/>
      <c r="SOP382" s="150"/>
      <c r="SOQ382" s="150"/>
      <c r="SOR382" s="150"/>
      <c r="SOS382" s="150"/>
      <c r="SOT382" s="150"/>
      <c r="SOU382" s="150"/>
      <c r="SOV382" s="150"/>
      <c r="SOW382" s="150"/>
      <c r="SOX382" s="150"/>
      <c r="SOY382" s="150"/>
      <c r="SOZ382" s="150"/>
      <c r="SPA382" s="150"/>
      <c r="SPB382" s="150"/>
      <c r="SPC382" s="150"/>
      <c r="SPD382" s="150"/>
      <c r="SPE382" s="150"/>
      <c r="SPF382" s="150"/>
      <c r="SPG382" s="150"/>
      <c r="SPH382" s="150"/>
      <c r="SPI382" s="150"/>
      <c r="SPJ382" s="150"/>
      <c r="SPK382" s="150"/>
      <c r="SPL382" s="150"/>
      <c r="SPM382" s="150"/>
      <c r="SPN382" s="150"/>
      <c r="SPO382" s="150"/>
      <c r="SPP382" s="150"/>
      <c r="SPQ382" s="150"/>
      <c r="SPR382" s="150"/>
      <c r="SPS382" s="150"/>
      <c r="SPT382" s="150"/>
      <c r="SPU382" s="150"/>
      <c r="SPV382" s="150"/>
      <c r="SPW382" s="150"/>
      <c r="SPX382" s="150"/>
      <c r="SPY382" s="150"/>
      <c r="SPZ382" s="150"/>
      <c r="SQA382" s="150"/>
      <c r="SQB382" s="150"/>
      <c r="SQC382" s="150"/>
      <c r="SQD382" s="150"/>
      <c r="SQE382" s="150"/>
      <c r="SQF382" s="150"/>
      <c r="SQG382" s="150"/>
      <c r="SQH382" s="150"/>
      <c r="SQI382" s="150"/>
      <c r="SQJ382" s="150"/>
      <c r="SQK382" s="150"/>
      <c r="SQL382" s="150"/>
      <c r="SQM382" s="150"/>
      <c r="SQN382" s="150"/>
      <c r="SQO382" s="150"/>
      <c r="SQP382" s="150"/>
      <c r="SQQ382" s="150"/>
      <c r="SQR382" s="150"/>
      <c r="SQS382" s="150"/>
      <c r="SQT382" s="150"/>
      <c r="SQU382" s="150"/>
      <c r="SQV382" s="150"/>
      <c r="SQW382" s="150"/>
      <c r="SQX382" s="150"/>
      <c r="SQY382" s="150"/>
      <c r="SQZ382" s="150"/>
      <c r="SRA382" s="150"/>
      <c r="SRB382" s="150"/>
      <c r="SRC382" s="150"/>
      <c r="SRD382" s="150"/>
      <c r="SRE382" s="150"/>
      <c r="SRF382" s="150"/>
      <c r="SRG382" s="150"/>
      <c r="SRH382" s="150"/>
      <c r="SRI382" s="150"/>
      <c r="SRJ382" s="150"/>
      <c r="SRK382" s="150"/>
      <c r="SRL382" s="150"/>
      <c r="SRM382" s="150"/>
      <c r="SRN382" s="150"/>
      <c r="SRO382" s="150"/>
      <c r="SRP382" s="150"/>
      <c r="SRQ382" s="150"/>
      <c r="SRR382" s="150"/>
      <c r="SRS382" s="150"/>
      <c r="SRT382" s="150"/>
      <c r="SRU382" s="150"/>
      <c r="SRV382" s="150"/>
      <c r="SRW382" s="150"/>
      <c r="SRX382" s="150"/>
      <c r="SRY382" s="150"/>
      <c r="SRZ382" s="150"/>
      <c r="SSA382" s="150"/>
      <c r="SSB382" s="150"/>
      <c r="SSC382" s="150"/>
      <c r="SSD382" s="150"/>
      <c r="SSE382" s="150"/>
      <c r="SSF382" s="150"/>
      <c r="SSG382" s="150"/>
      <c r="SSH382" s="150"/>
      <c r="SSI382" s="150"/>
      <c r="SSJ382" s="150"/>
      <c r="SSK382" s="150"/>
      <c r="SSL382" s="150"/>
      <c r="SSM382" s="150"/>
      <c r="SSN382" s="150"/>
      <c r="SSO382" s="150"/>
      <c r="SSP382" s="150"/>
      <c r="SSQ382" s="150"/>
      <c r="SSR382" s="150"/>
      <c r="SSS382" s="150"/>
      <c r="SST382" s="150"/>
      <c r="SSU382" s="150"/>
      <c r="SSV382" s="150"/>
      <c r="SSW382" s="150"/>
      <c r="SSX382" s="150"/>
      <c r="SSY382" s="150"/>
      <c r="SSZ382" s="150"/>
      <c r="STA382" s="150"/>
      <c r="STB382" s="150"/>
      <c r="STC382" s="150"/>
      <c r="STD382" s="150"/>
      <c r="STE382" s="150"/>
      <c r="STF382" s="150"/>
      <c r="STG382" s="150"/>
      <c r="STH382" s="150"/>
      <c r="STI382" s="150"/>
      <c r="STJ382" s="150"/>
      <c r="STK382" s="150"/>
      <c r="STL382" s="150"/>
      <c r="STM382" s="150"/>
      <c r="STN382" s="150"/>
      <c r="STO382" s="150"/>
      <c r="STP382" s="150"/>
      <c r="STQ382" s="150"/>
      <c r="STR382" s="150"/>
      <c r="STS382" s="150"/>
      <c r="STT382" s="150"/>
      <c r="STU382" s="150"/>
      <c r="STV382" s="150"/>
      <c r="STW382" s="150"/>
      <c r="STX382" s="150"/>
      <c r="STY382" s="150"/>
      <c r="STZ382" s="150"/>
      <c r="SUA382" s="150"/>
      <c r="SUB382" s="150"/>
      <c r="SUC382" s="150"/>
      <c r="SUD382" s="150"/>
      <c r="SUE382" s="150"/>
      <c r="SUF382" s="150"/>
      <c r="SUG382" s="150"/>
      <c r="SUH382" s="150"/>
      <c r="SUI382" s="150"/>
      <c r="SUJ382" s="150"/>
      <c r="SUK382" s="150"/>
      <c r="SUL382" s="150"/>
      <c r="SUM382" s="150"/>
      <c r="SUN382" s="150"/>
      <c r="SUO382" s="150"/>
      <c r="SUP382" s="150"/>
      <c r="SUQ382" s="150"/>
      <c r="SUR382" s="150"/>
      <c r="SUS382" s="150"/>
      <c r="SUT382" s="150"/>
      <c r="SUU382" s="150"/>
      <c r="SUV382" s="150"/>
      <c r="SUW382" s="150"/>
      <c r="SUX382" s="150"/>
      <c r="SUY382" s="150"/>
      <c r="SUZ382" s="150"/>
      <c r="SVA382" s="150"/>
      <c r="SVB382" s="150"/>
      <c r="SVC382" s="150"/>
      <c r="SVD382" s="150"/>
      <c r="SVE382" s="150"/>
      <c r="SVF382" s="150"/>
      <c r="SVG382" s="150"/>
      <c r="SVH382" s="150"/>
      <c r="SVI382" s="150"/>
      <c r="SVJ382" s="150"/>
      <c r="SVK382" s="150"/>
      <c r="SVL382" s="150"/>
      <c r="SVM382" s="150"/>
      <c r="SVN382" s="150"/>
      <c r="SVO382" s="150"/>
      <c r="SVP382" s="150"/>
      <c r="SVQ382" s="150"/>
      <c r="SVR382" s="150"/>
      <c r="SVS382" s="150"/>
      <c r="SVT382" s="150"/>
      <c r="SVU382" s="150"/>
      <c r="SVV382" s="150"/>
      <c r="SVW382" s="150"/>
      <c r="SVX382" s="150"/>
      <c r="SVY382" s="150"/>
      <c r="SVZ382" s="150"/>
      <c r="SWA382" s="150"/>
      <c r="SWB382" s="150"/>
      <c r="SWC382" s="150"/>
      <c r="SWD382" s="150"/>
      <c r="SWE382" s="150"/>
      <c r="SWF382" s="150"/>
      <c r="SWG382" s="150"/>
      <c r="SWH382" s="150"/>
      <c r="SWI382" s="150"/>
      <c r="SWJ382" s="150"/>
      <c r="SWK382" s="150"/>
      <c r="SWL382" s="150"/>
      <c r="SWM382" s="150"/>
      <c r="SWN382" s="150"/>
      <c r="SWO382" s="150"/>
      <c r="SWP382" s="150"/>
      <c r="SWQ382" s="150"/>
      <c r="SWR382" s="150"/>
      <c r="SWS382" s="150"/>
      <c r="SWT382" s="150"/>
      <c r="SWU382" s="150"/>
      <c r="SWV382" s="150"/>
      <c r="SWW382" s="150"/>
      <c r="SWX382" s="150"/>
      <c r="SWY382" s="150"/>
      <c r="SWZ382" s="150"/>
      <c r="SXA382" s="150"/>
      <c r="SXB382" s="150"/>
      <c r="SXC382" s="150"/>
      <c r="SXD382" s="150"/>
      <c r="SXE382" s="150"/>
      <c r="SXF382" s="150"/>
      <c r="SXG382" s="150"/>
      <c r="SXH382" s="150"/>
      <c r="SXI382" s="150"/>
      <c r="SXJ382" s="150"/>
      <c r="SXK382" s="150"/>
      <c r="SXL382" s="150"/>
      <c r="SXM382" s="150"/>
      <c r="SXN382" s="150"/>
      <c r="SXO382" s="150"/>
      <c r="SXP382" s="150"/>
      <c r="SXQ382" s="150"/>
      <c r="SXR382" s="150"/>
      <c r="SXS382" s="150"/>
      <c r="SXT382" s="150"/>
      <c r="SXU382" s="150"/>
      <c r="SXV382" s="150"/>
      <c r="SXW382" s="150"/>
      <c r="SXX382" s="150"/>
      <c r="SXY382" s="150"/>
      <c r="SXZ382" s="150"/>
      <c r="SYA382" s="150"/>
      <c r="SYB382" s="150"/>
      <c r="SYC382" s="150"/>
      <c r="SYD382" s="150"/>
      <c r="SYE382" s="150"/>
      <c r="SYF382" s="150"/>
      <c r="SYG382" s="150"/>
      <c r="SYH382" s="150"/>
      <c r="SYI382" s="150"/>
      <c r="SYJ382" s="150"/>
      <c r="SYK382" s="150"/>
      <c r="SYL382" s="150"/>
      <c r="SYM382" s="150"/>
      <c r="SYN382" s="150"/>
      <c r="SYO382" s="150"/>
      <c r="SYP382" s="150"/>
      <c r="SYQ382" s="150"/>
      <c r="SYR382" s="150"/>
      <c r="SYS382" s="150"/>
      <c r="SYT382" s="150"/>
      <c r="SYU382" s="150"/>
      <c r="SYV382" s="150"/>
      <c r="SYW382" s="150"/>
      <c r="SYX382" s="150"/>
      <c r="SYY382" s="150"/>
      <c r="SYZ382" s="150"/>
      <c r="SZA382" s="150"/>
      <c r="SZB382" s="150"/>
      <c r="SZC382" s="150"/>
      <c r="SZD382" s="150"/>
      <c r="SZE382" s="150"/>
      <c r="SZF382" s="150"/>
      <c r="SZG382" s="150"/>
      <c r="SZH382" s="150"/>
      <c r="SZI382" s="150"/>
      <c r="SZJ382" s="150"/>
      <c r="SZK382" s="150"/>
      <c r="SZL382" s="150"/>
      <c r="SZM382" s="150"/>
      <c r="SZN382" s="150"/>
      <c r="SZO382" s="150"/>
      <c r="SZP382" s="150"/>
      <c r="SZQ382" s="150"/>
      <c r="SZR382" s="150"/>
      <c r="SZS382" s="150"/>
      <c r="SZT382" s="150"/>
      <c r="SZU382" s="150"/>
      <c r="SZV382" s="150"/>
      <c r="SZW382" s="150"/>
      <c r="SZX382" s="150"/>
      <c r="SZY382" s="150"/>
      <c r="SZZ382" s="150"/>
      <c r="TAA382" s="150"/>
      <c r="TAB382" s="150"/>
      <c r="TAC382" s="150"/>
      <c r="TAD382" s="150"/>
      <c r="TAE382" s="150"/>
      <c r="TAF382" s="150"/>
      <c r="TAG382" s="150"/>
      <c r="TAH382" s="150"/>
      <c r="TAI382" s="150"/>
      <c r="TAJ382" s="150"/>
      <c r="TAK382" s="150"/>
      <c r="TAL382" s="150"/>
      <c r="TAM382" s="150"/>
      <c r="TAN382" s="150"/>
      <c r="TAO382" s="150"/>
      <c r="TAP382" s="150"/>
      <c r="TAQ382" s="150"/>
      <c r="TAR382" s="150"/>
      <c r="TAS382" s="150"/>
      <c r="TAT382" s="150"/>
      <c r="TAU382" s="150"/>
      <c r="TAV382" s="150"/>
      <c r="TAW382" s="150"/>
      <c r="TAX382" s="150"/>
      <c r="TAY382" s="150"/>
      <c r="TAZ382" s="150"/>
      <c r="TBA382" s="150"/>
      <c r="TBB382" s="150"/>
      <c r="TBC382" s="150"/>
      <c r="TBD382" s="150"/>
      <c r="TBE382" s="150"/>
      <c r="TBF382" s="150"/>
      <c r="TBG382" s="150"/>
      <c r="TBH382" s="150"/>
      <c r="TBI382" s="150"/>
      <c r="TBJ382" s="150"/>
      <c r="TBK382" s="150"/>
      <c r="TBL382" s="150"/>
      <c r="TBM382" s="150"/>
      <c r="TBN382" s="150"/>
      <c r="TBO382" s="150"/>
      <c r="TBP382" s="150"/>
      <c r="TBQ382" s="150"/>
      <c r="TBR382" s="150"/>
      <c r="TBS382" s="150"/>
      <c r="TBT382" s="150"/>
      <c r="TBU382" s="150"/>
      <c r="TBV382" s="150"/>
      <c r="TBW382" s="150"/>
      <c r="TBX382" s="150"/>
      <c r="TBY382" s="150"/>
      <c r="TBZ382" s="150"/>
      <c r="TCA382" s="150"/>
      <c r="TCB382" s="150"/>
      <c r="TCC382" s="150"/>
      <c r="TCD382" s="150"/>
      <c r="TCE382" s="150"/>
      <c r="TCF382" s="150"/>
      <c r="TCG382" s="150"/>
      <c r="TCH382" s="150"/>
      <c r="TCI382" s="150"/>
      <c r="TCJ382" s="150"/>
      <c r="TCK382" s="150"/>
      <c r="TCL382" s="150"/>
      <c r="TCM382" s="150"/>
      <c r="TCN382" s="150"/>
      <c r="TCO382" s="150"/>
      <c r="TCP382" s="150"/>
      <c r="TCQ382" s="150"/>
      <c r="TCR382" s="150"/>
      <c r="TCS382" s="150"/>
      <c r="TCT382" s="150"/>
      <c r="TCU382" s="150"/>
      <c r="TCV382" s="150"/>
      <c r="TCW382" s="150"/>
      <c r="TCX382" s="150"/>
      <c r="TCY382" s="150"/>
      <c r="TCZ382" s="150"/>
      <c r="TDA382" s="150"/>
      <c r="TDB382" s="150"/>
      <c r="TDC382" s="150"/>
      <c r="TDD382" s="150"/>
      <c r="TDE382" s="150"/>
      <c r="TDF382" s="150"/>
      <c r="TDG382" s="150"/>
      <c r="TDH382" s="150"/>
      <c r="TDI382" s="150"/>
      <c r="TDJ382" s="150"/>
      <c r="TDK382" s="150"/>
      <c r="TDL382" s="150"/>
      <c r="TDM382" s="150"/>
      <c r="TDN382" s="150"/>
      <c r="TDO382" s="150"/>
      <c r="TDP382" s="150"/>
      <c r="TDQ382" s="150"/>
      <c r="TDR382" s="150"/>
      <c r="TDS382" s="150"/>
      <c r="TDT382" s="150"/>
      <c r="TDU382" s="150"/>
      <c r="TDV382" s="150"/>
      <c r="TDW382" s="150"/>
      <c r="TDX382" s="150"/>
      <c r="TDY382" s="150"/>
      <c r="TDZ382" s="150"/>
      <c r="TEA382" s="150"/>
      <c r="TEB382" s="150"/>
      <c r="TEC382" s="150"/>
      <c r="TED382" s="150"/>
      <c r="TEE382" s="150"/>
      <c r="TEF382" s="150"/>
      <c r="TEG382" s="150"/>
      <c r="TEH382" s="150"/>
      <c r="TEI382" s="150"/>
      <c r="TEJ382" s="150"/>
      <c r="TEK382" s="150"/>
      <c r="TEL382" s="150"/>
      <c r="TEM382" s="150"/>
      <c r="TEN382" s="150"/>
      <c r="TEO382" s="150"/>
      <c r="TEP382" s="150"/>
      <c r="TEQ382" s="150"/>
      <c r="TER382" s="150"/>
      <c r="TES382" s="150"/>
      <c r="TET382" s="150"/>
      <c r="TEU382" s="150"/>
      <c r="TEV382" s="150"/>
      <c r="TEW382" s="150"/>
      <c r="TEX382" s="150"/>
      <c r="TEY382" s="150"/>
      <c r="TEZ382" s="150"/>
      <c r="TFA382" s="150"/>
      <c r="TFB382" s="150"/>
      <c r="TFC382" s="150"/>
      <c r="TFD382" s="150"/>
      <c r="TFE382" s="150"/>
      <c r="TFF382" s="150"/>
      <c r="TFG382" s="150"/>
      <c r="TFH382" s="150"/>
      <c r="TFI382" s="150"/>
      <c r="TFJ382" s="150"/>
      <c r="TFK382" s="150"/>
      <c r="TFL382" s="150"/>
      <c r="TFM382" s="150"/>
      <c r="TFN382" s="150"/>
      <c r="TFO382" s="150"/>
      <c r="TFP382" s="150"/>
      <c r="TFQ382" s="150"/>
      <c r="TFR382" s="150"/>
      <c r="TFS382" s="150"/>
      <c r="TFT382" s="150"/>
      <c r="TFU382" s="150"/>
      <c r="TFV382" s="150"/>
      <c r="TFW382" s="150"/>
      <c r="TFX382" s="150"/>
      <c r="TFY382" s="150"/>
      <c r="TFZ382" s="150"/>
      <c r="TGA382" s="150"/>
      <c r="TGB382" s="150"/>
      <c r="TGC382" s="150"/>
      <c r="TGD382" s="150"/>
      <c r="TGE382" s="150"/>
      <c r="TGF382" s="150"/>
      <c r="TGG382" s="150"/>
      <c r="TGH382" s="150"/>
      <c r="TGI382" s="150"/>
      <c r="TGJ382" s="150"/>
      <c r="TGK382" s="150"/>
      <c r="TGL382" s="150"/>
      <c r="TGM382" s="150"/>
      <c r="TGN382" s="150"/>
      <c r="TGO382" s="150"/>
      <c r="TGP382" s="150"/>
      <c r="TGQ382" s="150"/>
      <c r="TGR382" s="150"/>
      <c r="TGS382" s="150"/>
      <c r="TGT382" s="150"/>
      <c r="TGU382" s="150"/>
      <c r="TGV382" s="150"/>
      <c r="TGW382" s="150"/>
      <c r="TGX382" s="150"/>
      <c r="TGY382" s="150"/>
      <c r="TGZ382" s="150"/>
      <c r="THA382" s="150"/>
      <c r="THB382" s="150"/>
      <c r="THC382" s="150"/>
      <c r="THD382" s="150"/>
      <c r="THE382" s="150"/>
      <c r="THF382" s="150"/>
      <c r="THG382" s="150"/>
      <c r="THH382" s="150"/>
      <c r="THI382" s="150"/>
      <c r="THJ382" s="150"/>
      <c r="THK382" s="150"/>
      <c r="THL382" s="150"/>
      <c r="THM382" s="150"/>
      <c r="THN382" s="150"/>
      <c r="THO382" s="150"/>
      <c r="THP382" s="150"/>
      <c r="THQ382" s="150"/>
      <c r="THR382" s="150"/>
      <c r="THS382" s="150"/>
      <c r="THT382" s="150"/>
      <c r="THU382" s="150"/>
      <c r="THV382" s="150"/>
      <c r="THW382" s="150"/>
      <c r="THX382" s="150"/>
      <c r="THY382" s="150"/>
      <c r="THZ382" s="150"/>
      <c r="TIA382" s="150"/>
      <c r="TIB382" s="150"/>
      <c r="TIC382" s="150"/>
      <c r="TID382" s="150"/>
      <c r="TIE382" s="150"/>
      <c r="TIF382" s="150"/>
      <c r="TIG382" s="150"/>
      <c r="TIH382" s="150"/>
      <c r="TII382" s="150"/>
      <c r="TIJ382" s="150"/>
      <c r="TIK382" s="150"/>
      <c r="TIL382" s="150"/>
      <c r="TIM382" s="150"/>
      <c r="TIN382" s="150"/>
      <c r="TIO382" s="150"/>
      <c r="TIP382" s="150"/>
      <c r="TIQ382" s="150"/>
      <c r="TIR382" s="150"/>
      <c r="TIS382" s="150"/>
      <c r="TIT382" s="150"/>
      <c r="TIU382" s="150"/>
      <c r="TIV382" s="150"/>
      <c r="TIW382" s="150"/>
      <c r="TIX382" s="150"/>
      <c r="TIY382" s="150"/>
      <c r="TIZ382" s="150"/>
      <c r="TJA382" s="150"/>
      <c r="TJB382" s="150"/>
      <c r="TJC382" s="150"/>
      <c r="TJD382" s="150"/>
      <c r="TJE382" s="150"/>
      <c r="TJF382" s="150"/>
      <c r="TJG382" s="150"/>
      <c r="TJH382" s="150"/>
      <c r="TJI382" s="150"/>
      <c r="TJJ382" s="150"/>
      <c r="TJK382" s="150"/>
      <c r="TJL382" s="150"/>
      <c r="TJM382" s="150"/>
      <c r="TJN382" s="150"/>
      <c r="TJO382" s="150"/>
      <c r="TJP382" s="150"/>
      <c r="TJQ382" s="150"/>
      <c r="TJR382" s="150"/>
      <c r="TJS382" s="150"/>
      <c r="TJT382" s="150"/>
      <c r="TJU382" s="150"/>
      <c r="TJV382" s="150"/>
      <c r="TJW382" s="150"/>
      <c r="TJX382" s="150"/>
      <c r="TJY382" s="150"/>
      <c r="TJZ382" s="150"/>
      <c r="TKA382" s="150"/>
      <c r="TKB382" s="150"/>
      <c r="TKC382" s="150"/>
      <c r="TKD382" s="150"/>
      <c r="TKE382" s="150"/>
      <c r="TKF382" s="150"/>
      <c r="TKG382" s="150"/>
      <c r="TKH382" s="150"/>
      <c r="TKI382" s="150"/>
      <c r="TKJ382" s="150"/>
      <c r="TKK382" s="150"/>
      <c r="TKL382" s="150"/>
      <c r="TKM382" s="150"/>
      <c r="TKN382" s="150"/>
      <c r="TKO382" s="150"/>
      <c r="TKP382" s="150"/>
      <c r="TKQ382" s="150"/>
      <c r="TKR382" s="150"/>
      <c r="TKS382" s="150"/>
      <c r="TKT382" s="150"/>
      <c r="TKU382" s="150"/>
      <c r="TKV382" s="150"/>
      <c r="TKW382" s="150"/>
      <c r="TKX382" s="150"/>
      <c r="TKY382" s="150"/>
      <c r="TKZ382" s="150"/>
      <c r="TLA382" s="150"/>
      <c r="TLB382" s="150"/>
      <c r="TLC382" s="150"/>
      <c r="TLD382" s="150"/>
      <c r="TLE382" s="150"/>
      <c r="TLF382" s="150"/>
      <c r="TLG382" s="150"/>
      <c r="TLH382" s="150"/>
      <c r="TLI382" s="150"/>
      <c r="TLJ382" s="150"/>
      <c r="TLK382" s="150"/>
      <c r="TLL382" s="150"/>
      <c r="TLM382" s="150"/>
      <c r="TLN382" s="150"/>
      <c r="TLO382" s="150"/>
      <c r="TLP382" s="150"/>
      <c r="TLQ382" s="150"/>
      <c r="TLR382" s="150"/>
      <c r="TLS382" s="150"/>
      <c r="TLT382" s="150"/>
      <c r="TLU382" s="150"/>
      <c r="TLV382" s="150"/>
      <c r="TLW382" s="150"/>
      <c r="TLX382" s="150"/>
      <c r="TLY382" s="150"/>
      <c r="TLZ382" s="150"/>
      <c r="TMA382" s="150"/>
      <c r="TMB382" s="150"/>
      <c r="TMC382" s="150"/>
      <c r="TMD382" s="150"/>
      <c r="TME382" s="150"/>
      <c r="TMF382" s="150"/>
      <c r="TMG382" s="150"/>
      <c r="TMH382" s="150"/>
      <c r="TMI382" s="150"/>
      <c r="TMJ382" s="150"/>
      <c r="TMK382" s="150"/>
      <c r="TML382" s="150"/>
      <c r="TMM382" s="150"/>
      <c r="TMN382" s="150"/>
      <c r="TMO382" s="150"/>
      <c r="TMP382" s="150"/>
      <c r="TMQ382" s="150"/>
      <c r="TMR382" s="150"/>
      <c r="TMS382" s="150"/>
      <c r="TMT382" s="150"/>
      <c r="TMU382" s="150"/>
      <c r="TMV382" s="150"/>
      <c r="TMW382" s="150"/>
      <c r="TMX382" s="150"/>
      <c r="TMY382" s="150"/>
      <c r="TMZ382" s="150"/>
      <c r="TNA382" s="150"/>
      <c r="TNB382" s="150"/>
      <c r="TNC382" s="150"/>
      <c r="TND382" s="150"/>
      <c r="TNE382" s="150"/>
      <c r="TNF382" s="150"/>
      <c r="TNG382" s="150"/>
      <c r="TNH382" s="150"/>
      <c r="TNI382" s="150"/>
      <c r="TNJ382" s="150"/>
      <c r="TNK382" s="150"/>
      <c r="TNL382" s="150"/>
      <c r="TNM382" s="150"/>
      <c r="TNN382" s="150"/>
      <c r="TNO382" s="150"/>
      <c r="TNP382" s="150"/>
      <c r="TNQ382" s="150"/>
      <c r="TNR382" s="150"/>
      <c r="TNS382" s="150"/>
      <c r="TNT382" s="150"/>
      <c r="TNU382" s="150"/>
      <c r="TNV382" s="150"/>
      <c r="TNW382" s="150"/>
      <c r="TNX382" s="150"/>
      <c r="TNY382" s="150"/>
      <c r="TNZ382" s="150"/>
      <c r="TOA382" s="150"/>
      <c r="TOB382" s="150"/>
      <c r="TOC382" s="150"/>
      <c r="TOD382" s="150"/>
      <c r="TOE382" s="150"/>
      <c r="TOF382" s="150"/>
      <c r="TOG382" s="150"/>
      <c r="TOH382" s="150"/>
      <c r="TOI382" s="150"/>
      <c r="TOJ382" s="150"/>
      <c r="TOK382" s="150"/>
      <c r="TOL382" s="150"/>
      <c r="TOM382" s="150"/>
      <c r="TON382" s="150"/>
      <c r="TOO382" s="150"/>
      <c r="TOP382" s="150"/>
      <c r="TOQ382" s="150"/>
      <c r="TOR382" s="150"/>
      <c r="TOS382" s="150"/>
      <c r="TOT382" s="150"/>
      <c r="TOU382" s="150"/>
      <c r="TOV382" s="150"/>
      <c r="TOW382" s="150"/>
      <c r="TOX382" s="150"/>
      <c r="TOY382" s="150"/>
      <c r="TOZ382" s="150"/>
      <c r="TPA382" s="150"/>
      <c r="TPB382" s="150"/>
      <c r="TPC382" s="150"/>
      <c r="TPD382" s="150"/>
      <c r="TPE382" s="150"/>
      <c r="TPF382" s="150"/>
      <c r="TPG382" s="150"/>
      <c r="TPH382" s="150"/>
      <c r="TPI382" s="150"/>
      <c r="TPJ382" s="150"/>
      <c r="TPK382" s="150"/>
      <c r="TPL382" s="150"/>
      <c r="TPM382" s="150"/>
      <c r="TPN382" s="150"/>
      <c r="TPO382" s="150"/>
      <c r="TPP382" s="150"/>
      <c r="TPQ382" s="150"/>
      <c r="TPR382" s="150"/>
      <c r="TPS382" s="150"/>
      <c r="TPT382" s="150"/>
      <c r="TPU382" s="150"/>
      <c r="TPV382" s="150"/>
      <c r="TPW382" s="150"/>
      <c r="TPX382" s="150"/>
      <c r="TPY382" s="150"/>
      <c r="TPZ382" s="150"/>
      <c r="TQA382" s="150"/>
      <c r="TQB382" s="150"/>
      <c r="TQC382" s="150"/>
      <c r="TQD382" s="150"/>
      <c r="TQE382" s="150"/>
      <c r="TQF382" s="150"/>
      <c r="TQG382" s="150"/>
      <c r="TQH382" s="150"/>
      <c r="TQI382" s="150"/>
      <c r="TQJ382" s="150"/>
      <c r="TQK382" s="150"/>
      <c r="TQL382" s="150"/>
      <c r="TQM382" s="150"/>
      <c r="TQN382" s="150"/>
      <c r="TQO382" s="150"/>
      <c r="TQP382" s="150"/>
      <c r="TQQ382" s="150"/>
      <c r="TQR382" s="150"/>
      <c r="TQS382" s="150"/>
      <c r="TQT382" s="150"/>
      <c r="TQU382" s="150"/>
      <c r="TQV382" s="150"/>
      <c r="TQW382" s="150"/>
      <c r="TQX382" s="150"/>
      <c r="TQY382" s="150"/>
      <c r="TQZ382" s="150"/>
      <c r="TRA382" s="150"/>
      <c r="TRB382" s="150"/>
      <c r="TRC382" s="150"/>
      <c r="TRD382" s="150"/>
      <c r="TRE382" s="150"/>
      <c r="TRF382" s="150"/>
      <c r="TRG382" s="150"/>
      <c r="TRH382" s="150"/>
      <c r="TRI382" s="150"/>
      <c r="TRJ382" s="150"/>
      <c r="TRK382" s="150"/>
      <c r="TRL382" s="150"/>
      <c r="TRM382" s="150"/>
      <c r="TRN382" s="150"/>
      <c r="TRO382" s="150"/>
      <c r="TRP382" s="150"/>
      <c r="TRQ382" s="150"/>
      <c r="TRR382" s="150"/>
      <c r="TRS382" s="150"/>
      <c r="TRT382" s="150"/>
      <c r="TRU382" s="150"/>
      <c r="TRV382" s="150"/>
      <c r="TRW382" s="150"/>
      <c r="TRX382" s="150"/>
      <c r="TRY382" s="150"/>
      <c r="TRZ382" s="150"/>
      <c r="TSA382" s="150"/>
      <c r="TSB382" s="150"/>
      <c r="TSC382" s="150"/>
      <c r="TSD382" s="150"/>
      <c r="TSE382" s="150"/>
      <c r="TSF382" s="150"/>
      <c r="TSG382" s="150"/>
      <c r="TSH382" s="150"/>
      <c r="TSI382" s="150"/>
      <c r="TSJ382" s="150"/>
      <c r="TSK382" s="150"/>
      <c r="TSL382" s="150"/>
      <c r="TSM382" s="150"/>
      <c r="TSN382" s="150"/>
      <c r="TSO382" s="150"/>
      <c r="TSP382" s="150"/>
      <c r="TSQ382" s="150"/>
      <c r="TSR382" s="150"/>
      <c r="TSS382" s="150"/>
      <c r="TST382" s="150"/>
      <c r="TSU382" s="150"/>
      <c r="TSV382" s="150"/>
      <c r="TSW382" s="150"/>
      <c r="TSX382" s="150"/>
      <c r="TSY382" s="150"/>
      <c r="TSZ382" s="150"/>
      <c r="TTA382" s="150"/>
      <c r="TTB382" s="150"/>
      <c r="TTC382" s="150"/>
      <c r="TTD382" s="150"/>
      <c r="TTE382" s="150"/>
      <c r="TTF382" s="150"/>
      <c r="TTG382" s="150"/>
      <c r="TTH382" s="150"/>
      <c r="TTI382" s="150"/>
      <c r="TTJ382" s="150"/>
      <c r="TTK382" s="150"/>
      <c r="TTL382" s="150"/>
      <c r="TTM382" s="150"/>
      <c r="TTN382" s="150"/>
      <c r="TTO382" s="150"/>
      <c r="TTP382" s="150"/>
      <c r="TTQ382" s="150"/>
      <c r="TTR382" s="150"/>
      <c r="TTS382" s="150"/>
      <c r="TTT382" s="150"/>
      <c r="TTU382" s="150"/>
      <c r="TTV382" s="150"/>
      <c r="TTW382" s="150"/>
      <c r="TTX382" s="150"/>
      <c r="TTY382" s="150"/>
      <c r="TTZ382" s="150"/>
      <c r="TUA382" s="150"/>
      <c r="TUB382" s="150"/>
      <c r="TUC382" s="150"/>
      <c r="TUD382" s="150"/>
      <c r="TUE382" s="150"/>
      <c r="TUF382" s="150"/>
      <c r="TUG382" s="150"/>
      <c r="TUH382" s="150"/>
      <c r="TUI382" s="150"/>
      <c r="TUJ382" s="150"/>
      <c r="TUK382" s="150"/>
      <c r="TUL382" s="150"/>
      <c r="TUM382" s="150"/>
      <c r="TUN382" s="150"/>
      <c r="TUO382" s="150"/>
      <c r="TUP382" s="150"/>
      <c r="TUQ382" s="150"/>
      <c r="TUR382" s="150"/>
      <c r="TUS382" s="150"/>
      <c r="TUT382" s="150"/>
      <c r="TUU382" s="150"/>
      <c r="TUV382" s="150"/>
      <c r="TUW382" s="150"/>
      <c r="TUX382" s="150"/>
      <c r="TUY382" s="150"/>
      <c r="TUZ382" s="150"/>
      <c r="TVA382" s="150"/>
      <c r="TVB382" s="150"/>
      <c r="TVC382" s="150"/>
      <c r="TVD382" s="150"/>
      <c r="TVE382" s="150"/>
      <c r="TVF382" s="150"/>
      <c r="TVG382" s="150"/>
      <c r="TVH382" s="150"/>
      <c r="TVI382" s="150"/>
      <c r="TVJ382" s="150"/>
      <c r="TVK382" s="150"/>
      <c r="TVL382" s="150"/>
      <c r="TVM382" s="150"/>
      <c r="TVN382" s="150"/>
      <c r="TVO382" s="150"/>
      <c r="TVP382" s="150"/>
      <c r="TVQ382" s="150"/>
      <c r="TVR382" s="150"/>
      <c r="TVS382" s="150"/>
      <c r="TVT382" s="150"/>
      <c r="TVU382" s="150"/>
      <c r="TVV382" s="150"/>
      <c r="TVW382" s="150"/>
      <c r="TVX382" s="150"/>
      <c r="TVY382" s="150"/>
      <c r="TVZ382" s="150"/>
      <c r="TWA382" s="150"/>
      <c r="TWB382" s="150"/>
      <c r="TWC382" s="150"/>
      <c r="TWD382" s="150"/>
      <c r="TWE382" s="150"/>
      <c r="TWF382" s="150"/>
      <c r="TWG382" s="150"/>
      <c r="TWH382" s="150"/>
      <c r="TWI382" s="150"/>
      <c r="TWJ382" s="150"/>
      <c r="TWK382" s="150"/>
      <c r="TWL382" s="150"/>
      <c r="TWM382" s="150"/>
      <c r="TWN382" s="150"/>
      <c r="TWO382" s="150"/>
      <c r="TWP382" s="150"/>
      <c r="TWQ382" s="150"/>
      <c r="TWR382" s="150"/>
      <c r="TWS382" s="150"/>
      <c r="TWT382" s="150"/>
      <c r="TWU382" s="150"/>
      <c r="TWV382" s="150"/>
      <c r="TWW382" s="150"/>
      <c r="TWX382" s="150"/>
      <c r="TWY382" s="150"/>
      <c r="TWZ382" s="150"/>
      <c r="TXA382" s="150"/>
      <c r="TXB382" s="150"/>
      <c r="TXC382" s="150"/>
      <c r="TXD382" s="150"/>
      <c r="TXE382" s="150"/>
      <c r="TXF382" s="150"/>
      <c r="TXG382" s="150"/>
      <c r="TXH382" s="150"/>
      <c r="TXI382" s="150"/>
      <c r="TXJ382" s="150"/>
      <c r="TXK382" s="150"/>
      <c r="TXL382" s="150"/>
      <c r="TXM382" s="150"/>
      <c r="TXN382" s="150"/>
      <c r="TXO382" s="150"/>
      <c r="TXP382" s="150"/>
      <c r="TXQ382" s="150"/>
      <c r="TXR382" s="150"/>
      <c r="TXS382" s="150"/>
      <c r="TXT382" s="150"/>
      <c r="TXU382" s="150"/>
      <c r="TXV382" s="150"/>
      <c r="TXW382" s="150"/>
      <c r="TXX382" s="150"/>
      <c r="TXY382" s="150"/>
      <c r="TXZ382" s="150"/>
      <c r="TYA382" s="150"/>
      <c r="TYB382" s="150"/>
      <c r="TYC382" s="150"/>
      <c r="TYD382" s="150"/>
      <c r="TYE382" s="150"/>
      <c r="TYF382" s="150"/>
      <c r="TYG382" s="150"/>
      <c r="TYH382" s="150"/>
      <c r="TYI382" s="150"/>
      <c r="TYJ382" s="150"/>
      <c r="TYK382" s="150"/>
      <c r="TYL382" s="150"/>
      <c r="TYM382" s="150"/>
      <c r="TYN382" s="150"/>
      <c r="TYO382" s="150"/>
      <c r="TYP382" s="150"/>
      <c r="TYQ382" s="150"/>
      <c r="TYR382" s="150"/>
      <c r="TYS382" s="150"/>
      <c r="TYT382" s="150"/>
      <c r="TYU382" s="150"/>
      <c r="TYV382" s="150"/>
      <c r="TYW382" s="150"/>
      <c r="TYX382" s="150"/>
      <c r="TYY382" s="150"/>
      <c r="TYZ382" s="150"/>
      <c r="TZA382" s="150"/>
      <c r="TZB382" s="150"/>
      <c r="TZC382" s="150"/>
      <c r="TZD382" s="150"/>
      <c r="TZE382" s="150"/>
      <c r="TZF382" s="150"/>
      <c r="TZG382" s="150"/>
      <c r="TZH382" s="150"/>
      <c r="TZI382" s="150"/>
      <c r="TZJ382" s="150"/>
      <c r="TZK382" s="150"/>
      <c r="TZL382" s="150"/>
      <c r="TZM382" s="150"/>
      <c r="TZN382" s="150"/>
      <c r="TZO382" s="150"/>
      <c r="TZP382" s="150"/>
      <c r="TZQ382" s="150"/>
      <c r="TZR382" s="150"/>
      <c r="TZS382" s="150"/>
      <c r="TZT382" s="150"/>
      <c r="TZU382" s="150"/>
      <c r="TZV382" s="150"/>
      <c r="TZW382" s="150"/>
      <c r="TZX382" s="150"/>
      <c r="TZY382" s="150"/>
      <c r="TZZ382" s="150"/>
      <c r="UAA382" s="150"/>
      <c r="UAB382" s="150"/>
      <c r="UAC382" s="150"/>
      <c r="UAD382" s="150"/>
      <c r="UAE382" s="150"/>
      <c r="UAF382" s="150"/>
      <c r="UAG382" s="150"/>
      <c r="UAH382" s="150"/>
      <c r="UAI382" s="150"/>
      <c r="UAJ382" s="150"/>
      <c r="UAK382" s="150"/>
      <c r="UAL382" s="150"/>
      <c r="UAM382" s="150"/>
      <c r="UAN382" s="150"/>
      <c r="UAO382" s="150"/>
      <c r="UAP382" s="150"/>
      <c r="UAQ382" s="150"/>
      <c r="UAR382" s="150"/>
      <c r="UAS382" s="150"/>
      <c r="UAT382" s="150"/>
      <c r="UAU382" s="150"/>
      <c r="UAV382" s="150"/>
      <c r="UAW382" s="150"/>
      <c r="UAX382" s="150"/>
      <c r="UAY382" s="150"/>
      <c r="UAZ382" s="150"/>
      <c r="UBA382" s="150"/>
      <c r="UBB382" s="150"/>
      <c r="UBC382" s="150"/>
      <c r="UBD382" s="150"/>
      <c r="UBE382" s="150"/>
      <c r="UBF382" s="150"/>
      <c r="UBG382" s="150"/>
      <c r="UBH382" s="150"/>
      <c r="UBI382" s="150"/>
      <c r="UBJ382" s="150"/>
      <c r="UBK382" s="150"/>
      <c r="UBL382" s="150"/>
      <c r="UBM382" s="150"/>
      <c r="UBN382" s="150"/>
      <c r="UBO382" s="150"/>
      <c r="UBP382" s="150"/>
      <c r="UBQ382" s="150"/>
      <c r="UBR382" s="150"/>
      <c r="UBS382" s="150"/>
      <c r="UBT382" s="150"/>
      <c r="UBU382" s="150"/>
      <c r="UBV382" s="150"/>
      <c r="UBW382" s="150"/>
      <c r="UBX382" s="150"/>
      <c r="UBY382" s="150"/>
      <c r="UBZ382" s="150"/>
      <c r="UCA382" s="150"/>
      <c r="UCB382" s="150"/>
      <c r="UCC382" s="150"/>
      <c r="UCD382" s="150"/>
      <c r="UCE382" s="150"/>
      <c r="UCF382" s="150"/>
      <c r="UCG382" s="150"/>
      <c r="UCH382" s="150"/>
      <c r="UCI382" s="150"/>
      <c r="UCJ382" s="150"/>
      <c r="UCK382" s="150"/>
      <c r="UCL382" s="150"/>
      <c r="UCM382" s="150"/>
      <c r="UCN382" s="150"/>
      <c r="UCO382" s="150"/>
      <c r="UCP382" s="150"/>
      <c r="UCQ382" s="150"/>
      <c r="UCR382" s="150"/>
      <c r="UCS382" s="150"/>
      <c r="UCT382" s="150"/>
      <c r="UCU382" s="150"/>
      <c r="UCV382" s="150"/>
      <c r="UCW382" s="150"/>
      <c r="UCX382" s="150"/>
      <c r="UCY382" s="150"/>
      <c r="UCZ382" s="150"/>
      <c r="UDA382" s="150"/>
      <c r="UDB382" s="150"/>
      <c r="UDC382" s="150"/>
      <c r="UDD382" s="150"/>
      <c r="UDE382" s="150"/>
      <c r="UDF382" s="150"/>
      <c r="UDG382" s="150"/>
      <c r="UDH382" s="150"/>
      <c r="UDI382" s="150"/>
      <c r="UDJ382" s="150"/>
      <c r="UDK382" s="150"/>
      <c r="UDL382" s="150"/>
      <c r="UDM382" s="150"/>
      <c r="UDN382" s="150"/>
      <c r="UDO382" s="150"/>
      <c r="UDP382" s="150"/>
      <c r="UDQ382" s="150"/>
      <c r="UDR382" s="150"/>
      <c r="UDS382" s="150"/>
      <c r="UDT382" s="150"/>
      <c r="UDU382" s="150"/>
      <c r="UDV382" s="150"/>
      <c r="UDW382" s="150"/>
      <c r="UDX382" s="150"/>
      <c r="UDY382" s="150"/>
      <c r="UDZ382" s="150"/>
      <c r="UEA382" s="150"/>
      <c r="UEB382" s="150"/>
      <c r="UEC382" s="150"/>
      <c r="UED382" s="150"/>
      <c r="UEE382" s="150"/>
      <c r="UEF382" s="150"/>
      <c r="UEG382" s="150"/>
      <c r="UEH382" s="150"/>
      <c r="UEI382" s="150"/>
      <c r="UEJ382" s="150"/>
      <c r="UEK382" s="150"/>
      <c r="UEL382" s="150"/>
      <c r="UEM382" s="150"/>
      <c r="UEN382" s="150"/>
      <c r="UEO382" s="150"/>
      <c r="UEP382" s="150"/>
      <c r="UEQ382" s="150"/>
      <c r="UER382" s="150"/>
      <c r="UES382" s="150"/>
      <c r="UET382" s="150"/>
      <c r="UEU382" s="150"/>
      <c r="UEV382" s="150"/>
      <c r="UEW382" s="150"/>
      <c r="UEX382" s="150"/>
      <c r="UEY382" s="150"/>
      <c r="UEZ382" s="150"/>
      <c r="UFA382" s="150"/>
      <c r="UFB382" s="150"/>
      <c r="UFC382" s="150"/>
      <c r="UFD382" s="150"/>
      <c r="UFE382" s="150"/>
      <c r="UFF382" s="150"/>
      <c r="UFG382" s="150"/>
      <c r="UFH382" s="150"/>
      <c r="UFI382" s="150"/>
      <c r="UFJ382" s="150"/>
      <c r="UFK382" s="150"/>
      <c r="UFL382" s="150"/>
      <c r="UFM382" s="150"/>
      <c r="UFN382" s="150"/>
      <c r="UFO382" s="150"/>
      <c r="UFP382" s="150"/>
      <c r="UFQ382" s="150"/>
      <c r="UFR382" s="150"/>
      <c r="UFS382" s="150"/>
      <c r="UFT382" s="150"/>
      <c r="UFU382" s="150"/>
      <c r="UFV382" s="150"/>
      <c r="UFW382" s="150"/>
      <c r="UFX382" s="150"/>
      <c r="UFY382" s="150"/>
      <c r="UFZ382" s="150"/>
      <c r="UGA382" s="150"/>
      <c r="UGB382" s="150"/>
      <c r="UGC382" s="150"/>
      <c r="UGD382" s="150"/>
      <c r="UGE382" s="150"/>
      <c r="UGF382" s="150"/>
      <c r="UGG382" s="150"/>
      <c r="UGH382" s="150"/>
      <c r="UGI382" s="150"/>
      <c r="UGJ382" s="150"/>
      <c r="UGK382" s="150"/>
      <c r="UGL382" s="150"/>
      <c r="UGM382" s="150"/>
      <c r="UGN382" s="150"/>
      <c r="UGO382" s="150"/>
      <c r="UGP382" s="150"/>
      <c r="UGQ382" s="150"/>
      <c r="UGR382" s="150"/>
      <c r="UGS382" s="150"/>
      <c r="UGT382" s="150"/>
      <c r="UGU382" s="150"/>
      <c r="UGV382" s="150"/>
      <c r="UGW382" s="150"/>
      <c r="UGX382" s="150"/>
      <c r="UGY382" s="150"/>
      <c r="UGZ382" s="150"/>
      <c r="UHA382" s="150"/>
      <c r="UHB382" s="150"/>
      <c r="UHC382" s="150"/>
      <c r="UHD382" s="150"/>
      <c r="UHE382" s="150"/>
      <c r="UHF382" s="150"/>
      <c r="UHG382" s="150"/>
      <c r="UHH382" s="150"/>
      <c r="UHI382" s="150"/>
      <c r="UHJ382" s="150"/>
      <c r="UHK382" s="150"/>
      <c r="UHL382" s="150"/>
      <c r="UHM382" s="150"/>
      <c r="UHN382" s="150"/>
      <c r="UHO382" s="150"/>
      <c r="UHP382" s="150"/>
      <c r="UHQ382" s="150"/>
      <c r="UHR382" s="150"/>
      <c r="UHS382" s="150"/>
      <c r="UHT382" s="150"/>
      <c r="UHU382" s="150"/>
      <c r="UHV382" s="150"/>
      <c r="UHW382" s="150"/>
      <c r="UHX382" s="150"/>
      <c r="UHY382" s="150"/>
      <c r="UHZ382" s="150"/>
      <c r="UIA382" s="150"/>
      <c r="UIB382" s="150"/>
      <c r="UIC382" s="150"/>
      <c r="UID382" s="150"/>
      <c r="UIE382" s="150"/>
      <c r="UIF382" s="150"/>
      <c r="UIG382" s="150"/>
      <c r="UIH382" s="150"/>
      <c r="UII382" s="150"/>
      <c r="UIJ382" s="150"/>
      <c r="UIK382" s="150"/>
      <c r="UIL382" s="150"/>
      <c r="UIM382" s="150"/>
      <c r="UIN382" s="150"/>
      <c r="UIO382" s="150"/>
      <c r="UIP382" s="150"/>
      <c r="UIQ382" s="150"/>
      <c r="UIR382" s="150"/>
      <c r="UIS382" s="150"/>
      <c r="UIT382" s="150"/>
      <c r="UIU382" s="150"/>
      <c r="UIV382" s="150"/>
      <c r="UIW382" s="150"/>
      <c r="UIX382" s="150"/>
      <c r="UIY382" s="150"/>
      <c r="UIZ382" s="150"/>
      <c r="UJA382" s="150"/>
      <c r="UJB382" s="150"/>
      <c r="UJC382" s="150"/>
      <c r="UJD382" s="150"/>
      <c r="UJE382" s="150"/>
      <c r="UJF382" s="150"/>
      <c r="UJG382" s="150"/>
      <c r="UJH382" s="150"/>
      <c r="UJI382" s="150"/>
      <c r="UJJ382" s="150"/>
      <c r="UJK382" s="150"/>
      <c r="UJL382" s="150"/>
      <c r="UJM382" s="150"/>
      <c r="UJN382" s="150"/>
      <c r="UJO382" s="150"/>
      <c r="UJP382" s="150"/>
      <c r="UJQ382" s="150"/>
      <c r="UJR382" s="150"/>
      <c r="UJS382" s="150"/>
      <c r="UJT382" s="150"/>
      <c r="UJU382" s="150"/>
      <c r="UJV382" s="150"/>
      <c r="UJW382" s="150"/>
      <c r="UJX382" s="150"/>
      <c r="UJY382" s="150"/>
      <c r="UJZ382" s="150"/>
      <c r="UKA382" s="150"/>
      <c r="UKB382" s="150"/>
      <c r="UKC382" s="150"/>
      <c r="UKD382" s="150"/>
      <c r="UKE382" s="150"/>
      <c r="UKF382" s="150"/>
      <c r="UKG382" s="150"/>
      <c r="UKH382" s="150"/>
      <c r="UKI382" s="150"/>
      <c r="UKJ382" s="150"/>
      <c r="UKK382" s="150"/>
      <c r="UKL382" s="150"/>
      <c r="UKM382" s="150"/>
      <c r="UKN382" s="150"/>
      <c r="UKO382" s="150"/>
      <c r="UKP382" s="150"/>
      <c r="UKQ382" s="150"/>
      <c r="UKR382" s="150"/>
      <c r="UKS382" s="150"/>
      <c r="UKT382" s="150"/>
      <c r="UKU382" s="150"/>
      <c r="UKV382" s="150"/>
      <c r="UKW382" s="150"/>
      <c r="UKX382" s="150"/>
      <c r="UKY382" s="150"/>
      <c r="UKZ382" s="150"/>
      <c r="ULA382" s="150"/>
      <c r="ULB382" s="150"/>
      <c r="ULC382" s="150"/>
      <c r="ULD382" s="150"/>
      <c r="ULE382" s="150"/>
      <c r="ULF382" s="150"/>
      <c r="ULG382" s="150"/>
      <c r="ULH382" s="150"/>
      <c r="ULI382" s="150"/>
      <c r="ULJ382" s="150"/>
      <c r="ULK382" s="150"/>
      <c r="ULL382" s="150"/>
      <c r="ULM382" s="150"/>
      <c r="ULN382" s="150"/>
      <c r="ULO382" s="150"/>
      <c r="ULP382" s="150"/>
      <c r="ULQ382" s="150"/>
      <c r="ULR382" s="150"/>
      <c r="ULS382" s="150"/>
      <c r="ULT382" s="150"/>
      <c r="ULU382" s="150"/>
      <c r="ULV382" s="150"/>
      <c r="ULW382" s="150"/>
      <c r="ULX382" s="150"/>
      <c r="ULY382" s="150"/>
      <c r="ULZ382" s="150"/>
      <c r="UMA382" s="150"/>
      <c r="UMB382" s="150"/>
      <c r="UMC382" s="150"/>
      <c r="UMD382" s="150"/>
      <c r="UME382" s="150"/>
      <c r="UMF382" s="150"/>
      <c r="UMG382" s="150"/>
      <c r="UMH382" s="150"/>
      <c r="UMI382" s="150"/>
      <c r="UMJ382" s="150"/>
      <c r="UMK382" s="150"/>
      <c r="UML382" s="150"/>
      <c r="UMM382" s="150"/>
      <c r="UMN382" s="150"/>
      <c r="UMO382" s="150"/>
      <c r="UMP382" s="150"/>
      <c r="UMQ382" s="150"/>
      <c r="UMR382" s="150"/>
      <c r="UMS382" s="150"/>
      <c r="UMT382" s="150"/>
      <c r="UMU382" s="150"/>
      <c r="UMV382" s="150"/>
      <c r="UMW382" s="150"/>
      <c r="UMX382" s="150"/>
      <c r="UMY382" s="150"/>
      <c r="UMZ382" s="150"/>
      <c r="UNA382" s="150"/>
      <c r="UNB382" s="150"/>
      <c r="UNC382" s="150"/>
      <c r="UND382" s="150"/>
      <c r="UNE382" s="150"/>
      <c r="UNF382" s="150"/>
      <c r="UNG382" s="150"/>
      <c r="UNH382" s="150"/>
      <c r="UNI382" s="150"/>
      <c r="UNJ382" s="150"/>
      <c r="UNK382" s="150"/>
      <c r="UNL382" s="150"/>
      <c r="UNM382" s="150"/>
      <c r="UNN382" s="150"/>
      <c r="UNO382" s="150"/>
      <c r="UNP382" s="150"/>
      <c r="UNQ382" s="150"/>
      <c r="UNR382" s="150"/>
      <c r="UNS382" s="150"/>
      <c r="UNT382" s="150"/>
      <c r="UNU382" s="150"/>
      <c r="UNV382" s="150"/>
      <c r="UNW382" s="150"/>
      <c r="UNX382" s="150"/>
      <c r="UNY382" s="150"/>
      <c r="UNZ382" s="150"/>
      <c r="UOA382" s="150"/>
      <c r="UOB382" s="150"/>
      <c r="UOC382" s="150"/>
      <c r="UOD382" s="150"/>
      <c r="UOE382" s="150"/>
      <c r="UOF382" s="150"/>
      <c r="UOG382" s="150"/>
      <c r="UOH382" s="150"/>
      <c r="UOI382" s="150"/>
      <c r="UOJ382" s="150"/>
      <c r="UOK382" s="150"/>
      <c r="UOL382" s="150"/>
      <c r="UOM382" s="150"/>
      <c r="UON382" s="150"/>
      <c r="UOO382" s="150"/>
      <c r="UOP382" s="150"/>
      <c r="UOQ382" s="150"/>
      <c r="UOR382" s="150"/>
      <c r="UOS382" s="150"/>
      <c r="UOT382" s="150"/>
      <c r="UOU382" s="150"/>
      <c r="UOV382" s="150"/>
      <c r="UOW382" s="150"/>
      <c r="UOX382" s="150"/>
      <c r="UOY382" s="150"/>
      <c r="UOZ382" s="150"/>
      <c r="UPA382" s="150"/>
      <c r="UPB382" s="150"/>
      <c r="UPC382" s="150"/>
      <c r="UPD382" s="150"/>
      <c r="UPE382" s="150"/>
      <c r="UPF382" s="150"/>
      <c r="UPG382" s="150"/>
      <c r="UPH382" s="150"/>
      <c r="UPI382" s="150"/>
      <c r="UPJ382" s="150"/>
      <c r="UPK382" s="150"/>
      <c r="UPL382" s="150"/>
      <c r="UPM382" s="150"/>
      <c r="UPN382" s="150"/>
      <c r="UPO382" s="150"/>
      <c r="UPP382" s="150"/>
      <c r="UPQ382" s="150"/>
      <c r="UPR382" s="150"/>
      <c r="UPS382" s="150"/>
      <c r="UPT382" s="150"/>
      <c r="UPU382" s="150"/>
      <c r="UPV382" s="150"/>
      <c r="UPW382" s="150"/>
      <c r="UPX382" s="150"/>
      <c r="UPY382" s="150"/>
      <c r="UPZ382" s="150"/>
      <c r="UQA382" s="150"/>
      <c r="UQB382" s="150"/>
      <c r="UQC382" s="150"/>
      <c r="UQD382" s="150"/>
      <c r="UQE382" s="150"/>
      <c r="UQF382" s="150"/>
      <c r="UQG382" s="150"/>
      <c r="UQH382" s="150"/>
      <c r="UQI382" s="150"/>
      <c r="UQJ382" s="150"/>
      <c r="UQK382" s="150"/>
      <c r="UQL382" s="150"/>
      <c r="UQM382" s="150"/>
      <c r="UQN382" s="150"/>
      <c r="UQO382" s="150"/>
      <c r="UQP382" s="150"/>
      <c r="UQQ382" s="150"/>
      <c r="UQR382" s="150"/>
      <c r="UQS382" s="150"/>
      <c r="UQT382" s="150"/>
      <c r="UQU382" s="150"/>
      <c r="UQV382" s="150"/>
      <c r="UQW382" s="150"/>
      <c r="UQX382" s="150"/>
      <c r="UQY382" s="150"/>
      <c r="UQZ382" s="150"/>
      <c r="URA382" s="150"/>
      <c r="URB382" s="150"/>
      <c r="URC382" s="150"/>
      <c r="URD382" s="150"/>
      <c r="URE382" s="150"/>
      <c r="URF382" s="150"/>
      <c r="URG382" s="150"/>
      <c r="URH382" s="150"/>
      <c r="URI382" s="150"/>
      <c r="URJ382" s="150"/>
      <c r="URK382" s="150"/>
      <c r="URL382" s="150"/>
      <c r="URM382" s="150"/>
      <c r="URN382" s="150"/>
      <c r="URO382" s="150"/>
      <c r="URP382" s="150"/>
      <c r="URQ382" s="150"/>
      <c r="URR382" s="150"/>
      <c r="URS382" s="150"/>
      <c r="URT382" s="150"/>
      <c r="URU382" s="150"/>
      <c r="URV382" s="150"/>
      <c r="URW382" s="150"/>
      <c r="URX382" s="150"/>
      <c r="URY382" s="150"/>
      <c r="URZ382" s="150"/>
      <c r="USA382" s="150"/>
      <c r="USB382" s="150"/>
      <c r="USC382" s="150"/>
      <c r="USD382" s="150"/>
      <c r="USE382" s="150"/>
      <c r="USF382" s="150"/>
      <c r="USG382" s="150"/>
      <c r="USH382" s="150"/>
      <c r="USI382" s="150"/>
      <c r="USJ382" s="150"/>
      <c r="USK382" s="150"/>
      <c r="USL382" s="150"/>
      <c r="USM382" s="150"/>
      <c r="USN382" s="150"/>
      <c r="USO382" s="150"/>
      <c r="USP382" s="150"/>
      <c r="USQ382" s="150"/>
      <c r="USR382" s="150"/>
      <c r="USS382" s="150"/>
      <c r="UST382" s="150"/>
      <c r="USU382" s="150"/>
      <c r="USV382" s="150"/>
      <c r="USW382" s="150"/>
      <c r="USX382" s="150"/>
      <c r="USY382" s="150"/>
      <c r="USZ382" s="150"/>
      <c r="UTA382" s="150"/>
      <c r="UTB382" s="150"/>
      <c r="UTC382" s="150"/>
      <c r="UTD382" s="150"/>
      <c r="UTE382" s="150"/>
      <c r="UTF382" s="150"/>
      <c r="UTG382" s="150"/>
      <c r="UTH382" s="150"/>
      <c r="UTI382" s="150"/>
      <c r="UTJ382" s="150"/>
      <c r="UTK382" s="150"/>
      <c r="UTL382" s="150"/>
      <c r="UTM382" s="150"/>
      <c r="UTN382" s="150"/>
      <c r="UTO382" s="150"/>
      <c r="UTP382" s="150"/>
      <c r="UTQ382" s="150"/>
      <c r="UTR382" s="150"/>
      <c r="UTS382" s="150"/>
      <c r="UTT382" s="150"/>
      <c r="UTU382" s="150"/>
      <c r="UTV382" s="150"/>
      <c r="UTW382" s="150"/>
      <c r="UTX382" s="150"/>
      <c r="UTY382" s="150"/>
      <c r="UTZ382" s="150"/>
      <c r="UUA382" s="150"/>
      <c r="UUB382" s="150"/>
      <c r="UUC382" s="150"/>
      <c r="UUD382" s="150"/>
      <c r="UUE382" s="150"/>
      <c r="UUF382" s="150"/>
      <c r="UUG382" s="150"/>
      <c r="UUH382" s="150"/>
      <c r="UUI382" s="150"/>
      <c r="UUJ382" s="150"/>
      <c r="UUK382" s="150"/>
      <c r="UUL382" s="150"/>
      <c r="UUM382" s="150"/>
      <c r="UUN382" s="150"/>
      <c r="UUO382" s="150"/>
      <c r="UUP382" s="150"/>
      <c r="UUQ382" s="150"/>
      <c r="UUR382" s="150"/>
      <c r="UUS382" s="150"/>
      <c r="UUT382" s="150"/>
      <c r="UUU382" s="150"/>
      <c r="UUV382" s="150"/>
      <c r="UUW382" s="150"/>
      <c r="UUX382" s="150"/>
      <c r="UUY382" s="150"/>
      <c r="UUZ382" s="150"/>
      <c r="UVA382" s="150"/>
      <c r="UVB382" s="150"/>
      <c r="UVC382" s="150"/>
      <c r="UVD382" s="150"/>
      <c r="UVE382" s="150"/>
      <c r="UVF382" s="150"/>
      <c r="UVG382" s="150"/>
      <c r="UVH382" s="150"/>
      <c r="UVI382" s="150"/>
      <c r="UVJ382" s="150"/>
      <c r="UVK382" s="150"/>
      <c r="UVL382" s="150"/>
      <c r="UVM382" s="150"/>
      <c r="UVN382" s="150"/>
      <c r="UVO382" s="150"/>
      <c r="UVP382" s="150"/>
      <c r="UVQ382" s="150"/>
      <c r="UVR382" s="150"/>
      <c r="UVS382" s="150"/>
      <c r="UVT382" s="150"/>
      <c r="UVU382" s="150"/>
      <c r="UVV382" s="150"/>
      <c r="UVW382" s="150"/>
      <c r="UVX382" s="150"/>
      <c r="UVY382" s="150"/>
      <c r="UVZ382" s="150"/>
      <c r="UWA382" s="150"/>
      <c r="UWB382" s="150"/>
      <c r="UWC382" s="150"/>
      <c r="UWD382" s="150"/>
      <c r="UWE382" s="150"/>
      <c r="UWF382" s="150"/>
      <c r="UWG382" s="150"/>
      <c r="UWH382" s="150"/>
      <c r="UWI382" s="150"/>
      <c r="UWJ382" s="150"/>
      <c r="UWK382" s="150"/>
      <c r="UWL382" s="150"/>
      <c r="UWM382" s="150"/>
      <c r="UWN382" s="150"/>
      <c r="UWO382" s="150"/>
      <c r="UWP382" s="150"/>
      <c r="UWQ382" s="150"/>
      <c r="UWR382" s="150"/>
      <c r="UWS382" s="150"/>
      <c r="UWT382" s="150"/>
      <c r="UWU382" s="150"/>
      <c r="UWV382" s="150"/>
      <c r="UWW382" s="150"/>
      <c r="UWX382" s="150"/>
      <c r="UWY382" s="150"/>
      <c r="UWZ382" s="150"/>
      <c r="UXA382" s="150"/>
      <c r="UXB382" s="150"/>
      <c r="UXC382" s="150"/>
      <c r="UXD382" s="150"/>
      <c r="UXE382" s="150"/>
      <c r="UXF382" s="150"/>
      <c r="UXG382" s="150"/>
      <c r="UXH382" s="150"/>
      <c r="UXI382" s="150"/>
      <c r="UXJ382" s="150"/>
      <c r="UXK382" s="150"/>
      <c r="UXL382" s="150"/>
      <c r="UXM382" s="150"/>
      <c r="UXN382" s="150"/>
      <c r="UXO382" s="150"/>
      <c r="UXP382" s="150"/>
      <c r="UXQ382" s="150"/>
      <c r="UXR382" s="150"/>
      <c r="UXS382" s="150"/>
      <c r="UXT382" s="150"/>
      <c r="UXU382" s="150"/>
      <c r="UXV382" s="150"/>
      <c r="UXW382" s="150"/>
      <c r="UXX382" s="150"/>
      <c r="UXY382" s="150"/>
      <c r="UXZ382" s="150"/>
      <c r="UYA382" s="150"/>
      <c r="UYB382" s="150"/>
      <c r="UYC382" s="150"/>
      <c r="UYD382" s="150"/>
      <c r="UYE382" s="150"/>
      <c r="UYF382" s="150"/>
      <c r="UYG382" s="150"/>
      <c r="UYH382" s="150"/>
      <c r="UYI382" s="150"/>
      <c r="UYJ382" s="150"/>
      <c r="UYK382" s="150"/>
      <c r="UYL382" s="150"/>
      <c r="UYM382" s="150"/>
      <c r="UYN382" s="150"/>
      <c r="UYO382" s="150"/>
      <c r="UYP382" s="150"/>
      <c r="UYQ382" s="150"/>
      <c r="UYR382" s="150"/>
      <c r="UYS382" s="150"/>
      <c r="UYT382" s="150"/>
      <c r="UYU382" s="150"/>
      <c r="UYV382" s="150"/>
      <c r="UYW382" s="150"/>
      <c r="UYX382" s="150"/>
      <c r="UYY382" s="150"/>
      <c r="UYZ382" s="150"/>
      <c r="UZA382" s="150"/>
      <c r="UZB382" s="150"/>
      <c r="UZC382" s="150"/>
      <c r="UZD382" s="150"/>
      <c r="UZE382" s="150"/>
      <c r="UZF382" s="150"/>
      <c r="UZG382" s="150"/>
      <c r="UZH382" s="150"/>
      <c r="UZI382" s="150"/>
      <c r="UZJ382" s="150"/>
      <c r="UZK382" s="150"/>
      <c r="UZL382" s="150"/>
      <c r="UZM382" s="150"/>
      <c r="UZN382" s="150"/>
      <c r="UZO382" s="150"/>
      <c r="UZP382" s="150"/>
      <c r="UZQ382" s="150"/>
      <c r="UZR382" s="150"/>
      <c r="UZS382" s="150"/>
      <c r="UZT382" s="150"/>
      <c r="UZU382" s="150"/>
      <c r="UZV382" s="150"/>
      <c r="UZW382" s="150"/>
      <c r="UZX382" s="150"/>
      <c r="UZY382" s="150"/>
      <c r="UZZ382" s="150"/>
      <c r="VAA382" s="150"/>
      <c r="VAB382" s="150"/>
      <c r="VAC382" s="150"/>
      <c r="VAD382" s="150"/>
      <c r="VAE382" s="150"/>
      <c r="VAF382" s="150"/>
      <c r="VAG382" s="150"/>
      <c r="VAH382" s="150"/>
      <c r="VAI382" s="150"/>
      <c r="VAJ382" s="150"/>
      <c r="VAK382" s="150"/>
      <c r="VAL382" s="150"/>
      <c r="VAM382" s="150"/>
      <c r="VAN382" s="150"/>
      <c r="VAO382" s="150"/>
      <c r="VAP382" s="150"/>
      <c r="VAQ382" s="150"/>
      <c r="VAR382" s="150"/>
      <c r="VAS382" s="150"/>
      <c r="VAT382" s="150"/>
      <c r="VAU382" s="150"/>
      <c r="VAV382" s="150"/>
      <c r="VAW382" s="150"/>
      <c r="VAX382" s="150"/>
      <c r="VAY382" s="150"/>
      <c r="VAZ382" s="150"/>
      <c r="VBA382" s="150"/>
      <c r="VBB382" s="150"/>
      <c r="VBC382" s="150"/>
      <c r="VBD382" s="150"/>
      <c r="VBE382" s="150"/>
      <c r="VBF382" s="150"/>
      <c r="VBG382" s="150"/>
      <c r="VBH382" s="150"/>
      <c r="VBI382" s="150"/>
      <c r="VBJ382" s="150"/>
      <c r="VBK382" s="150"/>
      <c r="VBL382" s="150"/>
      <c r="VBM382" s="150"/>
      <c r="VBN382" s="150"/>
      <c r="VBO382" s="150"/>
      <c r="VBP382" s="150"/>
      <c r="VBQ382" s="150"/>
      <c r="VBR382" s="150"/>
      <c r="VBS382" s="150"/>
      <c r="VBT382" s="150"/>
      <c r="VBU382" s="150"/>
      <c r="VBV382" s="150"/>
      <c r="VBW382" s="150"/>
      <c r="VBX382" s="150"/>
      <c r="VBY382" s="150"/>
      <c r="VBZ382" s="150"/>
      <c r="VCA382" s="150"/>
      <c r="VCB382" s="150"/>
      <c r="VCC382" s="150"/>
      <c r="VCD382" s="150"/>
      <c r="VCE382" s="150"/>
      <c r="VCF382" s="150"/>
      <c r="VCG382" s="150"/>
      <c r="VCH382" s="150"/>
      <c r="VCI382" s="150"/>
      <c r="VCJ382" s="150"/>
      <c r="VCK382" s="150"/>
      <c r="VCL382" s="150"/>
      <c r="VCM382" s="150"/>
      <c r="VCN382" s="150"/>
      <c r="VCO382" s="150"/>
      <c r="VCP382" s="150"/>
      <c r="VCQ382" s="150"/>
      <c r="VCR382" s="150"/>
      <c r="VCS382" s="150"/>
      <c r="VCT382" s="150"/>
      <c r="VCU382" s="150"/>
      <c r="VCV382" s="150"/>
      <c r="VCW382" s="150"/>
      <c r="VCX382" s="150"/>
      <c r="VCY382" s="150"/>
      <c r="VCZ382" s="150"/>
      <c r="VDA382" s="150"/>
      <c r="VDB382" s="150"/>
      <c r="VDC382" s="150"/>
      <c r="VDD382" s="150"/>
      <c r="VDE382" s="150"/>
      <c r="VDF382" s="150"/>
      <c r="VDG382" s="150"/>
      <c r="VDH382" s="150"/>
      <c r="VDI382" s="150"/>
      <c r="VDJ382" s="150"/>
      <c r="VDK382" s="150"/>
      <c r="VDL382" s="150"/>
      <c r="VDM382" s="150"/>
      <c r="VDN382" s="150"/>
      <c r="VDO382" s="150"/>
      <c r="VDP382" s="150"/>
      <c r="VDQ382" s="150"/>
      <c r="VDR382" s="150"/>
      <c r="VDS382" s="150"/>
      <c r="VDT382" s="150"/>
      <c r="VDU382" s="150"/>
      <c r="VDV382" s="150"/>
      <c r="VDW382" s="150"/>
      <c r="VDX382" s="150"/>
      <c r="VDY382" s="150"/>
      <c r="VDZ382" s="150"/>
      <c r="VEA382" s="150"/>
      <c r="VEB382" s="150"/>
      <c r="VEC382" s="150"/>
      <c r="VED382" s="150"/>
      <c r="VEE382" s="150"/>
      <c r="VEF382" s="150"/>
      <c r="VEG382" s="150"/>
      <c r="VEH382" s="150"/>
      <c r="VEI382" s="150"/>
      <c r="VEJ382" s="150"/>
      <c r="VEK382" s="150"/>
      <c r="VEL382" s="150"/>
      <c r="VEM382" s="150"/>
      <c r="VEN382" s="150"/>
      <c r="VEO382" s="150"/>
      <c r="VEP382" s="150"/>
      <c r="VEQ382" s="150"/>
      <c r="VER382" s="150"/>
      <c r="VES382" s="150"/>
      <c r="VET382" s="150"/>
      <c r="VEU382" s="150"/>
      <c r="VEV382" s="150"/>
      <c r="VEW382" s="150"/>
      <c r="VEX382" s="150"/>
      <c r="VEY382" s="150"/>
      <c r="VEZ382" s="150"/>
      <c r="VFA382" s="150"/>
      <c r="VFB382" s="150"/>
      <c r="VFC382" s="150"/>
      <c r="VFD382" s="150"/>
      <c r="VFE382" s="150"/>
      <c r="VFF382" s="150"/>
      <c r="VFG382" s="150"/>
      <c r="VFH382" s="150"/>
      <c r="VFI382" s="150"/>
      <c r="VFJ382" s="150"/>
      <c r="VFK382" s="150"/>
      <c r="VFL382" s="150"/>
      <c r="VFM382" s="150"/>
      <c r="VFN382" s="150"/>
      <c r="VFO382" s="150"/>
      <c r="VFP382" s="150"/>
      <c r="VFQ382" s="150"/>
      <c r="VFR382" s="150"/>
      <c r="VFS382" s="150"/>
      <c r="VFT382" s="150"/>
      <c r="VFU382" s="150"/>
      <c r="VFV382" s="150"/>
      <c r="VFW382" s="150"/>
      <c r="VFX382" s="150"/>
      <c r="VFY382" s="150"/>
      <c r="VFZ382" s="150"/>
      <c r="VGA382" s="150"/>
      <c r="VGB382" s="150"/>
      <c r="VGC382" s="150"/>
      <c r="VGD382" s="150"/>
      <c r="VGE382" s="150"/>
      <c r="VGF382" s="150"/>
      <c r="VGG382" s="150"/>
      <c r="VGH382" s="150"/>
      <c r="VGI382" s="150"/>
      <c r="VGJ382" s="150"/>
      <c r="VGK382" s="150"/>
      <c r="VGL382" s="150"/>
      <c r="VGM382" s="150"/>
      <c r="VGN382" s="150"/>
      <c r="VGO382" s="150"/>
      <c r="VGP382" s="150"/>
      <c r="VGQ382" s="150"/>
      <c r="VGR382" s="150"/>
      <c r="VGS382" s="150"/>
      <c r="VGT382" s="150"/>
      <c r="VGU382" s="150"/>
      <c r="VGV382" s="150"/>
      <c r="VGW382" s="150"/>
      <c r="VGX382" s="150"/>
      <c r="VGY382" s="150"/>
      <c r="VGZ382" s="150"/>
      <c r="VHA382" s="150"/>
      <c r="VHB382" s="150"/>
      <c r="VHC382" s="150"/>
      <c r="VHD382" s="150"/>
      <c r="VHE382" s="150"/>
      <c r="VHF382" s="150"/>
      <c r="VHG382" s="150"/>
      <c r="VHH382" s="150"/>
      <c r="VHI382" s="150"/>
      <c r="VHJ382" s="150"/>
      <c r="VHK382" s="150"/>
      <c r="VHL382" s="150"/>
      <c r="VHM382" s="150"/>
      <c r="VHN382" s="150"/>
      <c r="VHO382" s="150"/>
      <c r="VHP382" s="150"/>
      <c r="VHQ382" s="150"/>
      <c r="VHR382" s="150"/>
      <c r="VHS382" s="150"/>
      <c r="VHT382" s="150"/>
      <c r="VHU382" s="150"/>
      <c r="VHV382" s="150"/>
      <c r="VHW382" s="150"/>
      <c r="VHX382" s="150"/>
      <c r="VHY382" s="150"/>
      <c r="VHZ382" s="150"/>
      <c r="VIA382" s="150"/>
      <c r="VIB382" s="150"/>
      <c r="VIC382" s="150"/>
      <c r="VID382" s="150"/>
      <c r="VIE382" s="150"/>
      <c r="VIF382" s="150"/>
      <c r="VIG382" s="150"/>
      <c r="VIH382" s="150"/>
      <c r="VII382" s="150"/>
      <c r="VIJ382" s="150"/>
      <c r="VIK382" s="150"/>
      <c r="VIL382" s="150"/>
      <c r="VIM382" s="150"/>
      <c r="VIN382" s="150"/>
      <c r="VIO382" s="150"/>
      <c r="VIP382" s="150"/>
      <c r="VIQ382" s="150"/>
      <c r="VIR382" s="150"/>
      <c r="VIS382" s="150"/>
      <c r="VIT382" s="150"/>
      <c r="VIU382" s="150"/>
      <c r="VIV382" s="150"/>
      <c r="VIW382" s="150"/>
      <c r="VIX382" s="150"/>
      <c r="VIY382" s="150"/>
      <c r="VIZ382" s="150"/>
      <c r="VJA382" s="150"/>
      <c r="VJB382" s="150"/>
      <c r="VJC382" s="150"/>
      <c r="VJD382" s="150"/>
      <c r="VJE382" s="150"/>
      <c r="VJF382" s="150"/>
      <c r="VJG382" s="150"/>
      <c r="VJH382" s="150"/>
      <c r="VJI382" s="150"/>
      <c r="VJJ382" s="150"/>
      <c r="VJK382" s="150"/>
      <c r="VJL382" s="150"/>
      <c r="VJM382" s="150"/>
      <c r="VJN382" s="150"/>
      <c r="VJO382" s="150"/>
      <c r="VJP382" s="150"/>
      <c r="VJQ382" s="150"/>
      <c r="VJR382" s="150"/>
      <c r="VJS382" s="150"/>
      <c r="VJT382" s="150"/>
      <c r="VJU382" s="150"/>
      <c r="VJV382" s="150"/>
      <c r="VJW382" s="150"/>
      <c r="VJX382" s="150"/>
      <c r="VJY382" s="150"/>
      <c r="VJZ382" s="150"/>
      <c r="VKA382" s="150"/>
      <c r="VKB382" s="150"/>
      <c r="VKC382" s="150"/>
      <c r="VKD382" s="150"/>
      <c r="VKE382" s="150"/>
      <c r="VKF382" s="150"/>
      <c r="VKG382" s="150"/>
      <c r="VKH382" s="150"/>
      <c r="VKI382" s="150"/>
      <c r="VKJ382" s="150"/>
      <c r="VKK382" s="150"/>
      <c r="VKL382" s="150"/>
      <c r="VKM382" s="150"/>
      <c r="VKN382" s="150"/>
      <c r="VKO382" s="150"/>
      <c r="VKP382" s="150"/>
      <c r="VKQ382" s="150"/>
      <c r="VKR382" s="150"/>
      <c r="VKS382" s="150"/>
      <c r="VKT382" s="150"/>
      <c r="VKU382" s="150"/>
      <c r="VKV382" s="150"/>
      <c r="VKW382" s="150"/>
      <c r="VKX382" s="150"/>
      <c r="VKY382" s="150"/>
      <c r="VKZ382" s="150"/>
      <c r="VLA382" s="150"/>
      <c r="VLB382" s="150"/>
      <c r="VLC382" s="150"/>
      <c r="VLD382" s="150"/>
      <c r="VLE382" s="150"/>
      <c r="VLF382" s="150"/>
      <c r="VLG382" s="150"/>
      <c r="VLH382" s="150"/>
      <c r="VLI382" s="150"/>
      <c r="VLJ382" s="150"/>
      <c r="VLK382" s="150"/>
      <c r="VLL382" s="150"/>
      <c r="VLM382" s="150"/>
      <c r="VLN382" s="150"/>
      <c r="VLO382" s="150"/>
      <c r="VLP382" s="150"/>
      <c r="VLQ382" s="150"/>
      <c r="VLR382" s="150"/>
      <c r="VLS382" s="150"/>
      <c r="VLT382" s="150"/>
      <c r="VLU382" s="150"/>
      <c r="VLV382" s="150"/>
      <c r="VLW382" s="150"/>
      <c r="VLX382" s="150"/>
      <c r="VLY382" s="150"/>
      <c r="VLZ382" s="150"/>
      <c r="VMA382" s="150"/>
      <c r="VMB382" s="150"/>
      <c r="VMC382" s="150"/>
      <c r="VMD382" s="150"/>
      <c r="VME382" s="150"/>
      <c r="VMF382" s="150"/>
      <c r="VMG382" s="150"/>
      <c r="VMH382" s="150"/>
      <c r="VMI382" s="150"/>
      <c r="VMJ382" s="150"/>
      <c r="VMK382" s="150"/>
      <c r="VML382" s="150"/>
      <c r="VMM382" s="150"/>
      <c r="VMN382" s="150"/>
      <c r="VMO382" s="150"/>
      <c r="VMP382" s="150"/>
      <c r="VMQ382" s="150"/>
      <c r="VMR382" s="150"/>
      <c r="VMS382" s="150"/>
      <c r="VMT382" s="150"/>
      <c r="VMU382" s="150"/>
      <c r="VMV382" s="150"/>
      <c r="VMW382" s="150"/>
      <c r="VMX382" s="150"/>
      <c r="VMY382" s="150"/>
      <c r="VMZ382" s="150"/>
      <c r="VNA382" s="150"/>
      <c r="VNB382" s="150"/>
      <c r="VNC382" s="150"/>
      <c r="VND382" s="150"/>
      <c r="VNE382" s="150"/>
      <c r="VNF382" s="150"/>
      <c r="VNG382" s="150"/>
      <c r="VNH382" s="150"/>
      <c r="VNI382" s="150"/>
      <c r="VNJ382" s="150"/>
      <c r="VNK382" s="150"/>
      <c r="VNL382" s="150"/>
      <c r="VNM382" s="150"/>
      <c r="VNN382" s="150"/>
      <c r="VNO382" s="150"/>
      <c r="VNP382" s="150"/>
      <c r="VNQ382" s="150"/>
      <c r="VNR382" s="150"/>
      <c r="VNS382" s="150"/>
      <c r="VNT382" s="150"/>
      <c r="VNU382" s="150"/>
      <c r="VNV382" s="150"/>
      <c r="VNW382" s="150"/>
      <c r="VNX382" s="150"/>
      <c r="VNY382" s="150"/>
      <c r="VNZ382" s="150"/>
      <c r="VOA382" s="150"/>
      <c r="VOB382" s="150"/>
      <c r="VOC382" s="150"/>
      <c r="VOD382" s="150"/>
      <c r="VOE382" s="150"/>
      <c r="VOF382" s="150"/>
      <c r="VOG382" s="150"/>
      <c r="VOH382" s="150"/>
      <c r="VOI382" s="150"/>
      <c r="VOJ382" s="150"/>
      <c r="VOK382" s="150"/>
      <c r="VOL382" s="150"/>
      <c r="VOM382" s="150"/>
      <c r="VON382" s="150"/>
      <c r="VOO382" s="150"/>
      <c r="VOP382" s="150"/>
      <c r="VOQ382" s="150"/>
      <c r="VOR382" s="150"/>
      <c r="VOS382" s="150"/>
      <c r="VOT382" s="150"/>
      <c r="VOU382" s="150"/>
      <c r="VOV382" s="150"/>
      <c r="VOW382" s="150"/>
      <c r="VOX382" s="150"/>
      <c r="VOY382" s="150"/>
      <c r="VOZ382" s="150"/>
      <c r="VPA382" s="150"/>
      <c r="VPB382" s="150"/>
      <c r="VPC382" s="150"/>
      <c r="VPD382" s="150"/>
      <c r="VPE382" s="150"/>
      <c r="VPF382" s="150"/>
      <c r="VPG382" s="150"/>
      <c r="VPH382" s="150"/>
      <c r="VPI382" s="150"/>
      <c r="VPJ382" s="150"/>
      <c r="VPK382" s="150"/>
      <c r="VPL382" s="150"/>
      <c r="VPM382" s="150"/>
      <c r="VPN382" s="150"/>
      <c r="VPO382" s="150"/>
      <c r="VPP382" s="150"/>
      <c r="VPQ382" s="150"/>
      <c r="VPR382" s="150"/>
      <c r="VPS382" s="150"/>
      <c r="VPT382" s="150"/>
      <c r="VPU382" s="150"/>
      <c r="VPV382" s="150"/>
      <c r="VPW382" s="150"/>
      <c r="VPX382" s="150"/>
      <c r="VPY382" s="150"/>
      <c r="VPZ382" s="150"/>
      <c r="VQA382" s="150"/>
      <c r="VQB382" s="150"/>
      <c r="VQC382" s="150"/>
      <c r="VQD382" s="150"/>
      <c r="VQE382" s="150"/>
      <c r="VQF382" s="150"/>
      <c r="VQG382" s="150"/>
      <c r="VQH382" s="150"/>
      <c r="VQI382" s="150"/>
      <c r="VQJ382" s="150"/>
      <c r="VQK382" s="150"/>
      <c r="VQL382" s="150"/>
      <c r="VQM382" s="150"/>
      <c r="VQN382" s="150"/>
      <c r="VQO382" s="150"/>
      <c r="VQP382" s="150"/>
      <c r="VQQ382" s="150"/>
      <c r="VQR382" s="150"/>
      <c r="VQS382" s="150"/>
      <c r="VQT382" s="150"/>
      <c r="VQU382" s="150"/>
      <c r="VQV382" s="150"/>
      <c r="VQW382" s="150"/>
      <c r="VQX382" s="150"/>
      <c r="VQY382" s="150"/>
      <c r="VQZ382" s="150"/>
      <c r="VRA382" s="150"/>
      <c r="VRB382" s="150"/>
      <c r="VRC382" s="150"/>
      <c r="VRD382" s="150"/>
      <c r="VRE382" s="150"/>
      <c r="VRF382" s="150"/>
      <c r="VRG382" s="150"/>
      <c r="VRH382" s="150"/>
      <c r="VRI382" s="150"/>
      <c r="VRJ382" s="150"/>
      <c r="VRK382" s="150"/>
      <c r="VRL382" s="150"/>
      <c r="VRM382" s="150"/>
      <c r="VRN382" s="150"/>
      <c r="VRO382" s="150"/>
      <c r="VRP382" s="150"/>
      <c r="VRQ382" s="150"/>
      <c r="VRR382" s="150"/>
      <c r="VRS382" s="150"/>
      <c r="VRT382" s="150"/>
      <c r="VRU382" s="150"/>
      <c r="VRV382" s="150"/>
      <c r="VRW382" s="150"/>
      <c r="VRX382" s="150"/>
      <c r="VRY382" s="150"/>
      <c r="VRZ382" s="150"/>
      <c r="VSA382" s="150"/>
      <c r="VSB382" s="150"/>
      <c r="VSC382" s="150"/>
      <c r="VSD382" s="150"/>
      <c r="VSE382" s="150"/>
      <c r="VSF382" s="150"/>
      <c r="VSG382" s="150"/>
      <c r="VSH382" s="150"/>
      <c r="VSI382" s="150"/>
      <c r="VSJ382" s="150"/>
      <c r="VSK382" s="150"/>
      <c r="VSL382" s="150"/>
      <c r="VSM382" s="150"/>
      <c r="VSN382" s="150"/>
      <c r="VSO382" s="150"/>
      <c r="VSP382" s="150"/>
      <c r="VSQ382" s="150"/>
      <c r="VSR382" s="150"/>
      <c r="VSS382" s="150"/>
      <c r="VST382" s="150"/>
      <c r="VSU382" s="150"/>
      <c r="VSV382" s="150"/>
      <c r="VSW382" s="150"/>
      <c r="VSX382" s="150"/>
      <c r="VSY382" s="150"/>
      <c r="VSZ382" s="150"/>
      <c r="VTA382" s="150"/>
      <c r="VTB382" s="150"/>
      <c r="VTC382" s="150"/>
      <c r="VTD382" s="150"/>
      <c r="VTE382" s="150"/>
      <c r="VTF382" s="150"/>
      <c r="VTG382" s="150"/>
      <c r="VTH382" s="150"/>
      <c r="VTI382" s="150"/>
      <c r="VTJ382" s="150"/>
      <c r="VTK382" s="150"/>
      <c r="VTL382" s="150"/>
      <c r="VTM382" s="150"/>
      <c r="VTN382" s="150"/>
      <c r="VTO382" s="150"/>
      <c r="VTP382" s="150"/>
      <c r="VTQ382" s="150"/>
      <c r="VTR382" s="150"/>
      <c r="VTS382" s="150"/>
      <c r="VTT382" s="150"/>
      <c r="VTU382" s="150"/>
      <c r="VTV382" s="150"/>
      <c r="VTW382" s="150"/>
      <c r="VTX382" s="150"/>
      <c r="VTY382" s="150"/>
      <c r="VTZ382" s="150"/>
      <c r="VUA382" s="150"/>
      <c r="VUB382" s="150"/>
      <c r="VUC382" s="150"/>
      <c r="VUD382" s="150"/>
      <c r="VUE382" s="150"/>
      <c r="VUF382" s="150"/>
      <c r="VUG382" s="150"/>
      <c r="VUH382" s="150"/>
      <c r="VUI382" s="150"/>
      <c r="VUJ382" s="150"/>
      <c r="VUK382" s="150"/>
      <c r="VUL382" s="150"/>
      <c r="VUM382" s="150"/>
      <c r="VUN382" s="150"/>
      <c r="VUO382" s="150"/>
      <c r="VUP382" s="150"/>
      <c r="VUQ382" s="150"/>
      <c r="VUR382" s="150"/>
      <c r="VUS382" s="150"/>
      <c r="VUT382" s="150"/>
      <c r="VUU382" s="150"/>
      <c r="VUV382" s="150"/>
      <c r="VUW382" s="150"/>
      <c r="VUX382" s="150"/>
      <c r="VUY382" s="150"/>
      <c r="VUZ382" s="150"/>
      <c r="VVA382" s="150"/>
      <c r="VVB382" s="150"/>
      <c r="VVC382" s="150"/>
      <c r="VVD382" s="150"/>
      <c r="VVE382" s="150"/>
      <c r="VVF382" s="150"/>
      <c r="VVG382" s="150"/>
      <c r="VVH382" s="150"/>
      <c r="VVI382" s="150"/>
      <c r="VVJ382" s="150"/>
      <c r="VVK382" s="150"/>
      <c r="VVL382" s="150"/>
      <c r="VVM382" s="150"/>
      <c r="VVN382" s="150"/>
      <c r="VVO382" s="150"/>
      <c r="VVP382" s="150"/>
      <c r="VVQ382" s="150"/>
      <c r="VVR382" s="150"/>
      <c r="VVS382" s="150"/>
      <c r="VVT382" s="150"/>
      <c r="VVU382" s="150"/>
      <c r="VVV382" s="150"/>
      <c r="VVW382" s="150"/>
      <c r="VVX382" s="150"/>
      <c r="VVY382" s="150"/>
      <c r="VVZ382" s="150"/>
      <c r="VWA382" s="150"/>
      <c r="VWB382" s="150"/>
      <c r="VWC382" s="150"/>
      <c r="VWD382" s="150"/>
      <c r="VWE382" s="150"/>
      <c r="VWF382" s="150"/>
      <c r="VWG382" s="150"/>
      <c r="VWH382" s="150"/>
      <c r="VWI382" s="150"/>
      <c r="VWJ382" s="150"/>
      <c r="VWK382" s="150"/>
      <c r="VWL382" s="150"/>
      <c r="VWM382" s="150"/>
      <c r="VWN382" s="150"/>
      <c r="VWO382" s="150"/>
      <c r="VWP382" s="150"/>
      <c r="VWQ382" s="150"/>
      <c r="VWR382" s="150"/>
      <c r="VWS382" s="150"/>
      <c r="VWT382" s="150"/>
      <c r="VWU382" s="150"/>
      <c r="VWV382" s="150"/>
      <c r="VWW382" s="150"/>
      <c r="VWX382" s="150"/>
      <c r="VWY382" s="150"/>
      <c r="VWZ382" s="150"/>
      <c r="VXA382" s="150"/>
      <c r="VXB382" s="150"/>
      <c r="VXC382" s="150"/>
      <c r="VXD382" s="150"/>
      <c r="VXE382" s="150"/>
      <c r="VXF382" s="150"/>
      <c r="VXG382" s="150"/>
      <c r="VXH382" s="150"/>
      <c r="VXI382" s="150"/>
      <c r="VXJ382" s="150"/>
      <c r="VXK382" s="150"/>
      <c r="VXL382" s="150"/>
      <c r="VXM382" s="150"/>
      <c r="VXN382" s="150"/>
      <c r="VXO382" s="150"/>
      <c r="VXP382" s="150"/>
      <c r="VXQ382" s="150"/>
      <c r="VXR382" s="150"/>
      <c r="VXS382" s="150"/>
      <c r="VXT382" s="150"/>
      <c r="VXU382" s="150"/>
      <c r="VXV382" s="150"/>
      <c r="VXW382" s="150"/>
      <c r="VXX382" s="150"/>
      <c r="VXY382" s="150"/>
      <c r="VXZ382" s="150"/>
      <c r="VYA382" s="150"/>
      <c r="VYB382" s="150"/>
      <c r="VYC382" s="150"/>
      <c r="VYD382" s="150"/>
      <c r="VYE382" s="150"/>
      <c r="VYF382" s="150"/>
      <c r="VYG382" s="150"/>
      <c r="VYH382" s="150"/>
      <c r="VYI382" s="150"/>
      <c r="VYJ382" s="150"/>
      <c r="VYK382" s="150"/>
      <c r="VYL382" s="150"/>
      <c r="VYM382" s="150"/>
      <c r="VYN382" s="150"/>
      <c r="VYO382" s="150"/>
      <c r="VYP382" s="150"/>
      <c r="VYQ382" s="150"/>
      <c r="VYR382" s="150"/>
      <c r="VYS382" s="150"/>
      <c r="VYT382" s="150"/>
      <c r="VYU382" s="150"/>
      <c r="VYV382" s="150"/>
      <c r="VYW382" s="150"/>
      <c r="VYX382" s="150"/>
      <c r="VYY382" s="150"/>
      <c r="VYZ382" s="150"/>
      <c r="VZA382" s="150"/>
      <c r="VZB382" s="150"/>
      <c r="VZC382" s="150"/>
      <c r="VZD382" s="150"/>
      <c r="VZE382" s="150"/>
      <c r="VZF382" s="150"/>
      <c r="VZG382" s="150"/>
      <c r="VZH382" s="150"/>
      <c r="VZI382" s="150"/>
      <c r="VZJ382" s="150"/>
      <c r="VZK382" s="150"/>
      <c r="VZL382" s="150"/>
      <c r="VZM382" s="150"/>
      <c r="VZN382" s="150"/>
      <c r="VZO382" s="150"/>
      <c r="VZP382" s="150"/>
      <c r="VZQ382" s="150"/>
      <c r="VZR382" s="150"/>
      <c r="VZS382" s="150"/>
      <c r="VZT382" s="150"/>
      <c r="VZU382" s="150"/>
      <c r="VZV382" s="150"/>
      <c r="VZW382" s="150"/>
      <c r="VZX382" s="150"/>
      <c r="VZY382" s="150"/>
      <c r="VZZ382" s="150"/>
      <c r="WAA382" s="150"/>
      <c r="WAB382" s="150"/>
      <c r="WAC382" s="150"/>
      <c r="WAD382" s="150"/>
      <c r="WAE382" s="150"/>
      <c r="WAF382" s="150"/>
      <c r="WAG382" s="150"/>
      <c r="WAH382" s="150"/>
      <c r="WAI382" s="150"/>
      <c r="WAJ382" s="150"/>
      <c r="WAK382" s="150"/>
      <c r="WAL382" s="150"/>
      <c r="WAM382" s="150"/>
      <c r="WAN382" s="150"/>
      <c r="WAO382" s="150"/>
      <c r="WAP382" s="150"/>
      <c r="WAQ382" s="150"/>
      <c r="WAR382" s="150"/>
      <c r="WAS382" s="150"/>
      <c r="WAT382" s="150"/>
      <c r="WAU382" s="150"/>
      <c r="WAV382" s="150"/>
      <c r="WAW382" s="150"/>
      <c r="WAX382" s="150"/>
      <c r="WAY382" s="150"/>
      <c r="WAZ382" s="150"/>
      <c r="WBA382" s="150"/>
      <c r="WBB382" s="150"/>
      <c r="WBC382" s="150"/>
      <c r="WBD382" s="150"/>
      <c r="WBE382" s="150"/>
      <c r="WBF382" s="150"/>
      <c r="WBG382" s="150"/>
      <c r="WBH382" s="150"/>
      <c r="WBI382" s="150"/>
      <c r="WBJ382" s="150"/>
      <c r="WBK382" s="150"/>
      <c r="WBL382" s="150"/>
      <c r="WBM382" s="150"/>
      <c r="WBN382" s="150"/>
      <c r="WBO382" s="150"/>
      <c r="WBP382" s="150"/>
      <c r="WBQ382" s="150"/>
      <c r="WBR382" s="150"/>
      <c r="WBS382" s="150"/>
      <c r="WBT382" s="150"/>
      <c r="WBU382" s="150"/>
      <c r="WBV382" s="150"/>
      <c r="WBW382" s="150"/>
      <c r="WBX382" s="150"/>
      <c r="WBY382" s="150"/>
      <c r="WBZ382" s="150"/>
      <c r="WCA382" s="150"/>
      <c r="WCB382" s="150"/>
      <c r="WCC382" s="150"/>
      <c r="WCD382" s="150"/>
      <c r="WCE382" s="150"/>
      <c r="WCF382" s="150"/>
      <c r="WCG382" s="150"/>
      <c r="WCH382" s="150"/>
      <c r="WCI382" s="150"/>
      <c r="WCJ382" s="150"/>
      <c r="WCK382" s="150"/>
      <c r="WCL382" s="150"/>
      <c r="WCM382" s="150"/>
      <c r="WCN382" s="150"/>
      <c r="WCO382" s="150"/>
      <c r="WCP382" s="150"/>
      <c r="WCQ382" s="150"/>
      <c r="WCR382" s="150"/>
      <c r="WCS382" s="150"/>
      <c r="WCT382" s="150"/>
      <c r="WCU382" s="150"/>
      <c r="WCV382" s="150"/>
      <c r="WCW382" s="150"/>
      <c r="WCX382" s="150"/>
      <c r="WCY382" s="150"/>
      <c r="WCZ382" s="150"/>
      <c r="WDA382" s="150"/>
      <c r="WDB382" s="150"/>
      <c r="WDC382" s="150"/>
      <c r="WDD382" s="150"/>
      <c r="WDE382" s="150"/>
      <c r="WDF382" s="150"/>
      <c r="WDG382" s="150"/>
      <c r="WDH382" s="150"/>
      <c r="WDI382" s="150"/>
      <c r="WDJ382" s="150"/>
      <c r="WDK382" s="150"/>
      <c r="WDL382" s="150"/>
      <c r="WDM382" s="150"/>
      <c r="WDN382" s="150"/>
      <c r="WDO382" s="150"/>
      <c r="WDP382" s="150"/>
      <c r="WDQ382" s="150"/>
      <c r="WDR382" s="150"/>
      <c r="WDS382" s="150"/>
      <c r="WDT382" s="150"/>
      <c r="WDU382" s="150"/>
      <c r="WDV382" s="150"/>
      <c r="WDW382" s="150"/>
      <c r="WDX382" s="150"/>
      <c r="WDY382" s="150"/>
      <c r="WDZ382" s="150"/>
      <c r="WEA382" s="150"/>
      <c r="WEB382" s="150"/>
      <c r="WEC382" s="150"/>
      <c r="WED382" s="150"/>
      <c r="WEE382" s="150"/>
      <c r="WEF382" s="150"/>
      <c r="WEG382" s="150"/>
      <c r="WEH382" s="150"/>
      <c r="WEI382" s="150"/>
      <c r="WEJ382" s="150"/>
      <c r="WEK382" s="150"/>
      <c r="WEL382" s="150"/>
      <c r="WEM382" s="150"/>
      <c r="WEN382" s="150"/>
      <c r="WEO382" s="150"/>
      <c r="WEP382" s="150"/>
      <c r="WEQ382" s="150"/>
      <c r="WER382" s="150"/>
      <c r="WES382" s="150"/>
      <c r="WET382" s="150"/>
      <c r="WEU382" s="150"/>
      <c r="WEV382" s="150"/>
      <c r="WEW382" s="150"/>
      <c r="WEX382" s="150"/>
      <c r="WEY382" s="150"/>
      <c r="WEZ382" s="150"/>
      <c r="WFA382" s="150"/>
      <c r="WFB382" s="150"/>
      <c r="WFC382" s="150"/>
      <c r="WFD382" s="150"/>
      <c r="WFE382" s="150"/>
      <c r="WFF382" s="150"/>
      <c r="WFG382" s="150"/>
      <c r="WFH382" s="150"/>
      <c r="WFI382" s="150"/>
      <c r="WFJ382" s="150"/>
      <c r="WFK382" s="150"/>
      <c r="WFL382" s="150"/>
      <c r="WFM382" s="150"/>
      <c r="WFN382" s="150"/>
      <c r="WFO382" s="150"/>
      <c r="WFP382" s="150"/>
      <c r="WFQ382" s="150"/>
      <c r="WFR382" s="150"/>
      <c r="WFS382" s="150"/>
      <c r="WFT382" s="150"/>
      <c r="WFU382" s="150"/>
      <c r="WFV382" s="150"/>
      <c r="WFW382" s="150"/>
      <c r="WFX382" s="150"/>
      <c r="WFY382" s="150"/>
      <c r="WFZ382" s="150"/>
      <c r="WGA382" s="150"/>
      <c r="WGB382" s="150"/>
      <c r="WGC382" s="150"/>
      <c r="WGD382" s="150"/>
      <c r="WGE382" s="150"/>
      <c r="WGF382" s="150"/>
      <c r="WGG382" s="150"/>
      <c r="WGH382" s="150"/>
      <c r="WGI382" s="150"/>
      <c r="WGJ382" s="150"/>
      <c r="WGK382" s="150"/>
      <c r="WGL382" s="150"/>
      <c r="WGM382" s="150"/>
      <c r="WGN382" s="150"/>
      <c r="WGO382" s="150"/>
      <c r="WGP382" s="150"/>
      <c r="WGQ382" s="150"/>
      <c r="WGR382" s="150"/>
      <c r="WGS382" s="150"/>
      <c r="WGT382" s="150"/>
      <c r="WGU382" s="150"/>
      <c r="WGV382" s="150"/>
      <c r="WGW382" s="150"/>
      <c r="WGX382" s="150"/>
      <c r="WGY382" s="150"/>
      <c r="WGZ382" s="150"/>
      <c r="WHA382" s="150"/>
      <c r="WHB382" s="150"/>
      <c r="WHC382" s="150"/>
      <c r="WHD382" s="150"/>
      <c r="WHE382" s="150"/>
      <c r="WHF382" s="150"/>
      <c r="WHG382" s="150"/>
      <c r="WHH382" s="150"/>
      <c r="WHI382" s="150"/>
      <c r="WHJ382" s="150"/>
      <c r="WHK382" s="150"/>
      <c r="WHL382" s="150"/>
      <c r="WHM382" s="150"/>
      <c r="WHN382" s="150"/>
      <c r="WHO382" s="150"/>
      <c r="WHP382" s="150"/>
      <c r="WHQ382" s="150"/>
      <c r="WHR382" s="150"/>
      <c r="WHS382" s="150"/>
      <c r="WHT382" s="150"/>
      <c r="WHU382" s="150"/>
      <c r="WHV382" s="150"/>
      <c r="WHW382" s="150"/>
      <c r="WHX382" s="150"/>
      <c r="WHY382" s="150"/>
      <c r="WHZ382" s="150"/>
      <c r="WIA382" s="150"/>
      <c r="WIB382" s="150"/>
      <c r="WIC382" s="150"/>
      <c r="WID382" s="150"/>
      <c r="WIE382" s="150"/>
      <c r="WIF382" s="150"/>
      <c r="WIG382" s="150"/>
      <c r="WIH382" s="150"/>
      <c r="WII382" s="150"/>
      <c r="WIJ382" s="150"/>
      <c r="WIK382" s="150"/>
      <c r="WIL382" s="150"/>
      <c r="WIM382" s="150"/>
      <c r="WIN382" s="150"/>
      <c r="WIO382" s="150"/>
      <c r="WIP382" s="150"/>
      <c r="WIQ382" s="150"/>
      <c r="WIR382" s="150"/>
      <c r="WIS382" s="150"/>
      <c r="WIT382" s="150"/>
      <c r="WIU382" s="150"/>
      <c r="WIV382" s="150"/>
      <c r="WIW382" s="150"/>
      <c r="WIX382" s="150"/>
      <c r="WIY382" s="150"/>
      <c r="WIZ382" s="150"/>
      <c r="WJA382" s="150"/>
      <c r="WJB382" s="150"/>
      <c r="WJC382" s="150"/>
      <c r="WJD382" s="150"/>
      <c r="WJE382" s="150"/>
      <c r="WJF382" s="150"/>
      <c r="WJG382" s="150"/>
      <c r="WJH382" s="150"/>
      <c r="WJI382" s="150"/>
      <c r="WJJ382" s="150"/>
      <c r="WJK382" s="150"/>
      <c r="WJL382" s="150"/>
      <c r="WJM382" s="150"/>
      <c r="WJN382" s="150"/>
      <c r="WJO382" s="150"/>
      <c r="WJP382" s="150"/>
      <c r="WJQ382" s="150"/>
      <c r="WJR382" s="150"/>
      <c r="WJS382" s="150"/>
      <c r="WJT382" s="150"/>
      <c r="WJU382" s="150"/>
      <c r="WJV382" s="150"/>
      <c r="WJW382" s="150"/>
      <c r="WJX382" s="150"/>
      <c r="WJY382" s="150"/>
      <c r="WJZ382" s="150"/>
      <c r="WKA382" s="150"/>
      <c r="WKB382" s="150"/>
      <c r="WKC382" s="150"/>
      <c r="WKD382" s="150"/>
      <c r="WKE382" s="150"/>
      <c r="WKF382" s="150"/>
      <c r="WKG382" s="150"/>
      <c r="WKH382" s="150"/>
      <c r="WKI382" s="150"/>
      <c r="WKJ382" s="150"/>
      <c r="WKK382" s="150"/>
      <c r="WKL382" s="150"/>
      <c r="WKM382" s="150"/>
      <c r="WKN382" s="150"/>
      <c r="WKO382" s="150"/>
      <c r="WKP382" s="150"/>
      <c r="WKQ382" s="150"/>
      <c r="WKR382" s="150"/>
      <c r="WKS382" s="150"/>
      <c r="WKT382" s="150"/>
      <c r="WKU382" s="150"/>
      <c r="WKV382" s="150"/>
      <c r="WKW382" s="150"/>
      <c r="WKX382" s="150"/>
      <c r="WKY382" s="150"/>
      <c r="WKZ382" s="150"/>
      <c r="WLA382" s="150"/>
      <c r="WLB382" s="150"/>
      <c r="WLC382" s="150"/>
      <c r="WLD382" s="150"/>
      <c r="WLE382" s="150"/>
      <c r="WLF382" s="150"/>
      <c r="WLG382" s="150"/>
      <c r="WLH382" s="150"/>
      <c r="WLI382" s="150"/>
      <c r="WLJ382" s="150"/>
      <c r="WLK382" s="150"/>
      <c r="WLL382" s="150"/>
      <c r="WLM382" s="150"/>
      <c r="WLN382" s="150"/>
      <c r="WLO382" s="150"/>
      <c r="WLP382" s="150"/>
      <c r="WLQ382" s="150"/>
      <c r="WLR382" s="150"/>
      <c r="WLS382" s="150"/>
      <c r="WLT382" s="150"/>
      <c r="WLU382" s="150"/>
      <c r="WLV382" s="150"/>
      <c r="WLW382" s="150"/>
      <c r="WLX382" s="150"/>
      <c r="WLY382" s="150"/>
      <c r="WLZ382" s="150"/>
      <c r="WMA382" s="150"/>
      <c r="WMB382" s="150"/>
      <c r="WMC382" s="150"/>
      <c r="WMD382" s="150"/>
      <c r="WME382" s="150"/>
      <c r="WMF382" s="150"/>
      <c r="WMG382" s="150"/>
      <c r="WMH382" s="150"/>
      <c r="WMI382" s="150"/>
      <c r="WMJ382" s="150"/>
      <c r="WMK382" s="150"/>
      <c r="WML382" s="150"/>
      <c r="WMM382" s="150"/>
      <c r="WMN382" s="150"/>
      <c r="WMO382" s="150"/>
      <c r="WMP382" s="150"/>
      <c r="WMQ382" s="150"/>
      <c r="WMR382" s="150"/>
      <c r="WMS382" s="150"/>
      <c r="WMT382" s="150"/>
      <c r="WMU382" s="150"/>
      <c r="WMV382" s="150"/>
      <c r="WMW382" s="150"/>
      <c r="WMX382" s="150"/>
      <c r="WMY382" s="150"/>
      <c r="WMZ382" s="150"/>
      <c r="WNA382" s="150"/>
      <c r="WNB382" s="150"/>
      <c r="WNC382" s="150"/>
      <c r="WND382" s="150"/>
      <c r="WNE382" s="150"/>
      <c r="WNF382" s="150"/>
      <c r="WNG382" s="150"/>
      <c r="WNH382" s="150"/>
      <c r="WNI382" s="150"/>
      <c r="WNJ382" s="150"/>
      <c r="WNK382" s="150"/>
      <c r="WNL382" s="150"/>
      <c r="WNM382" s="150"/>
      <c r="WNN382" s="150"/>
      <c r="WNO382" s="150"/>
      <c r="WNP382" s="150"/>
      <c r="WNQ382" s="150"/>
      <c r="WNR382" s="150"/>
      <c r="WNS382" s="150"/>
      <c r="WNT382" s="150"/>
      <c r="WNU382" s="150"/>
      <c r="WNV382" s="150"/>
      <c r="WNW382" s="150"/>
      <c r="WNX382" s="150"/>
      <c r="WNY382" s="150"/>
      <c r="WNZ382" s="150"/>
      <c r="WOA382" s="150"/>
      <c r="WOB382" s="150"/>
      <c r="WOC382" s="150"/>
      <c r="WOD382" s="150"/>
      <c r="WOE382" s="150"/>
      <c r="WOF382" s="150"/>
      <c r="WOG382" s="150"/>
      <c r="WOH382" s="150"/>
      <c r="WOI382" s="150"/>
      <c r="WOJ382" s="150"/>
      <c r="WOK382" s="150"/>
      <c r="WOL382" s="150"/>
      <c r="WOM382" s="150"/>
      <c r="WON382" s="150"/>
      <c r="WOO382" s="150"/>
      <c r="WOP382" s="150"/>
      <c r="WOQ382" s="150"/>
      <c r="WOR382" s="150"/>
      <c r="WOS382" s="150"/>
      <c r="WOT382" s="150"/>
      <c r="WOU382" s="150"/>
      <c r="WOV382" s="150"/>
      <c r="WOW382" s="150"/>
      <c r="WOX382" s="150"/>
      <c r="WOY382" s="150"/>
      <c r="WOZ382" s="150"/>
      <c r="WPA382" s="150"/>
      <c r="WPB382" s="150"/>
      <c r="WPC382" s="150"/>
      <c r="WPD382" s="150"/>
      <c r="WPE382" s="150"/>
      <c r="WPF382" s="150"/>
      <c r="WPG382" s="150"/>
      <c r="WPH382" s="150"/>
      <c r="WPI382" s="150"/>
      <c r="WPJ382" s="150"/>
      <c r="WPK382" s="150"/>
      <c r="WPL382" s="150"/>
      <c r="WPM382" s="150"/>
      <c r="WPN382" s="150"/>
      <c r="WPO382" s="150"/>
      <c r="WPP382" s="150"/>
      <c r="WPQ382" s="150"/>
      <c r="WPR382" s="150"/>
      <c r="WPS382" s="150"/>
      <c r="WPT382" s="150"/>
      <c r="WPU382" s="150"/>
      <c r="WPV382" s="150"/>
      <c r="WPW382" s="150"/>
      <c r="WPX382" s="150"/>
      <c r="WPY382" s="150"/>
      <c r="WPZ382" s="150"/>
      <c r="WQA382" s="150"/>
      <c r="WQB382" s="150"/>
      <c r="WQC382" s="150"/>
      <c r="WQD382" s="150"/>
      <c r="WQE382" s="150"/>
      <c r="WQF382" s="150"/>
      <c r="WQG382" s="150"/>
      <c r="WQH382" s="150"/>
      <c r="WQI382" s="150"/>
      <c r="WQJ382" s="150"/>
      <c r="WQK382" s="150"/>
      <c r="WQL382" s="150"/>
      <c r="WQM382" s="150"/>
      <c r="WQN382" s="150"/>
      <c r="WQO382" s="150"/>
      <c r="WQP382" s="150"/>
      <c r="WQQ382" s="150"/>
      <c r="WQR382" s="150"/>
      <c r="WQS382" s="150"/>
      <c r="WQT382" s="150"/>
      <c r="WQU382" s="150"/>
      <c r="WQV382" s="150"/>
      <c r="WQW382" s="150"/>
      <c r="WQX382" s="150"/>
      <c r="WQY382" s="150"/>
      <c r="WQZ382" s="150"/>
      <c r="WRA382" s="150"/>
      <c r="WRB382" s="150"/>
      <c r="WRC382" s="150"/>
      <c r="WRD382" s="150"/>
      <c r="WRE382" s="150"/>
      <c r="WRF382" s="150"/>
      <c r="WRG382" s="150"/>
      <c r="WRH382" s="150"/>
      <c r="WRI382" s="150"/>
      <c r="WRJ382" s="150"/>
      <c r="WRK382" s="150"/>
      <c r="WRL382" s="150"/>
      <c r="WRM382" s="150"/>
      <c r="WRN382" s="150"/>
      <c r="WRO382" s="150"/>
      <c r="WRP382" s="150"/>
      <c r="WRQ382" s="150"/>
      <c r="WRR382" s="150"/>
      <c r="WRS382" s="150"/>
      <c r="WRT382" s="150"/>
      <c r="WRU382" s="150"/>
      <c r="WRV382" s="150"/>
      <c r="WRW382" s="150"/>
      <c r="WRX382" s="150"/>
      <c r="WRY382" s="150"/>
      <c r="WRZ382" s="150"/>
      <c r="WSA382" s="150"/>
      <c r="WSB382" s="150"/>
      <c r="WSC382" s="150"/>
      <c r="WSD382" s="150"/>
      <c r="WSE382" s="150"/>
      <c r="WSF382" s="150"/>
      <c r="WSG382" s="150"/>
      <c r="WSH382" s="150"/>
      <c r="WSI382" s="150"/>
      <c r="WSJ382" s="150"/>
      <c r="WSK382" s="150"/>
      <c r="WSL382" s="150"/>
      <c r="WSM382" s="150"/>
      <c r="WSN382" s="150"/>
      <c r="WSO382" s="150"/>
      <c r="WSP382" s="150"/>
      <c r="WSQ382" s="150"/>
      <c r="WSR382" s="150"/>
      <c r="WSS382" s="150"/>
      <c r="WST382" s="150"/>
      <c r="WSU382" s="150"/>
      <c r="WSV382" s="150"/>
      <c r="WSW382" s="150"/>
      <c r="WSX382" s="150"/>
      <c r="WSY382" s="150"/>
      <c r="WSZ382" s="150"/>
      <c r="WTA382" s="150"/>
      <c r="WTB382" s="150"/>
      <c r="WTC382" s="150"/>
      <c r="WTD382" s="150"/>
      <c r="WTE382" s="150"/>
      <c r="WTF382" s="150"/>
      <c r="WTG382" s="150"/>
      <c r="WTH382" s="150"/>
      <c r="WTI382" s="150"/>
      <c r="WTJ382" s="150"/>
      <c r="WTK382" s="150"/>
      <c r="WTL382" s="150"/>
      <c r="WTM382" s="150"/>
      <c r="WTN382" s="150"/>
      <c r="WTO382" s="150"/>
      <c r="WTP382" s="150"/>
      <c r="WTQ382" s="150"/>
      <c r="WTR382" s="150"/>
      <c r="WTS382" s="150"/>
      <c r="WTT382" s="150"/>
      <c r="WTU382" s="150"/>
      <c r="WTV382" s="150"/>
      <c r="WTW382" s="150"/>
      <c r="WTX382" s="150"/>
      <c r="WTY382" s="150"/>
      <c r="WTZ382" s="150"/>
      <c r="WUA382" s="150"/>
      <c r="WUB382" s="150"/>
      <c r="WUC382" s="150"/>
      <c r="WUD382" s="150"/>
      <c r="WUE382" s="150"/>
      <c r="WUF382" s="150"/>
      <c r="WUG382" s="150"/>
      <c r="WUH382" s="150"/>
      <c r="WUI382" s="150"/>
      <c r="WUJ382" s="150"/>
      <c r="WUK382" s="150"/>
      <c r="WUL382" s="150"/>
      <c r="WUM382" s="150"/>
      <c r="WUN382" s="150"/>
      <c r="WUO382" s="150"/>
      <c r="WUP382" s="150"/>
      <c r="WUQ382" s="150"/>
      <c r="WUR382" s="150"/>
      <c r="WUS382" s="150"/>
      <c r="WUT382" s="150"/>
      <c r="WUU382" s="150"/>
      <c r="WUV382" s="150"/>
      <c r="WUW382" s="150"/>
      <c r="WUX382" s="150"/>
      <c r="WUY382" s="150"/>
      <c r="WUZ382" s="150"/>
      <c r="WVA382" s="150"/>
      <c r="WVB382" s="150"/>
      <c r="WVC382" s="150"/>
      <c r="WVD382" s="150"/>
      <c r="WVE382" s="150"/>
      <c r="WVF382" s="150"/>
      <c r="WVG382" s="150"/>
      <c r="WVH382" s="150"/>
      <c r="WVI382" s="150"/>
      <c r="WVJ382" s="150"/>
      <c r="WVK382" s="150"/>
      <c r="WVL382" s="150"/>
      <c r="WVM382" s="150"/>
      <c r="WVN382" s="150"/>
      <c r="WVO382" s="150"/>
      <c r="WVP382" s="150"/>
      <c r="WVQ382" s="150"/>
      <c r="WVR382" s="150"/>
      <c r="WVS382" s="150"/>
      <c r="WVT382" s="150"/>
      <c r="WVU382" s="150"/>
      <c r="WVV382" s="150"/>
      <c r="WVW382" s="150"/>
      <c r="WVX382" s="150"/>
      <c r="WVY382" s="150"/>
      <c r="WVZ382" s="150"/>
      <c r="WWA382" s="150"/>
      <c r="WWB382" s="150"/>
      <c r="WWC382" s="150"/>
      <c r="WWD382" s="150"/>
      <c r="WWE382" s="150"/>
      <c r="WWF382" s="150"/>
      <c r="WWG382" s="150"/>
      <c r="WWH382" s="150"/>
      <c r="WWI382" s="150"/>
      <c r="WWJ382" s="150"/>
      <c r="WWK382" s="150"/>
      <c r="WWL382" s="150"/>
      <c r="WWM382" s="150"/>
      <c r="WWN382" s="150"/>
      <c r="WWO382" s="150"/>
      <c r="WWP382" s="150"/>
      <c r="WWQ382" s="150"/>
      <c r="WWR382" s="150"/>
      <c r="WWS382" s="150"/>
      <c r="WWT382" s="150"/>
      <c r="WWU382" s="150"/>
      <c r="WWV382" s="150"/>
      <c r="WWW382" s="150"/>
      <c r="WWX382" s="150"/>
      <c r="WWY382" s="150"/>
      <c r="WWZ382" s="150"/>
      <c r="WXA382" s="150"/>
      <c r="WXB382" s="150"/>
      <c r="WXC382" s="150"/>
      <c r="WXD382" s="150"/>
      <c r="WXE382" s="150"/>
      <c r="WXF382" s="150"/>
      <c r="WXG382" s="150"/>
      <c r="WXH382" s="150"/>
      <c r="WXI382" s="150"/>
      <c r="WXJ382" s="150"/>
      <c r="WXK382" s="150"/>
      <c r="WXL382" s="150"/>
      <c r="WXM382" s="150"/>
      <c r="WXN382" s="150"/>
      <c r="WXO382" s="150"/>
      <c r="WXP382" s="150"/>
      <c r="WXQ382" s="150"/>
      <c r="WXR382" s="150"/>
      <c r="WXS382" s="150"/>
      <c r="WXT382" s="150"/>
      <c r="WXU382" s="150"/>
      <c r="WXV382" s="150"/>
      <c r="WXW382" s="150"/>
      <c r="WXX382" s="150"/>
      <c r="WXY382" s="150"/>
      <c r="WXZ382" s="150"/>
      <c r="WYA382" s="150"/>
      <c r="WYB382" s="150"/>
      <c r="WYC382" s="150"/>
      <c r="WYD382" s="150"/>
      <c r="WYE382" s="150"/>
      <c r="WYF382" s="150"/>
      <c r="WYG382" s="150"/>
      <c r="WYH382" s="150"/>
      <c r="WYI382" s="150"/>
      <c r="WYJ382" s="150"/>
      <c r="WYK382" s="150"/>
      <c r="WYL382" s="150"/>
      <c r="WYM382" s="150"/>
      <c r="WYN382" s="150"/>
      <c r="WYO382" s="150"/>
      <c r="WYP382" s="150"/>
      <c r="WYQ382" s="150"/>
      <c r="WYR382" s="150"/>
      <c r="WYS382" s="150"/>
      <c r="WYT382" s="150"/>
      <c r="WYU382" s="150"/>
      <c r="WYV382" s="150"/>
      <c r="WYW382" s="150"/>
      <c r="WYX382" s="150"/>
      <c r="WYY382" s="150"/>
      <c r="WYZ382" s="150"/>
      <c r="WZA382" s="150"/>
      <c r="WZB382" s="150"/>
      <c r="WZC382" s="150"/>
      <c r="WZD382" s="150"/>
      <c r="WZE382" s="150"/>
      <c r="WZF382" s="150"/>
      <c r="WZG382" s="150"/>
      <c r="WZH382" s="150"/>
      <c r="WZI382" s="150"/>
      <c r="WZJ382" s="150"/>
      <c r="WZK382" s="150"/>
      <c r="WZL382" s="150"/>
      <c r="WZM382" s="150"/>
      <c r="WZN382" s="150"/>
      <c r="WZO382" s="150"/>
      <c r="WZP382" s="150"/>
      <c r="WZQ382" s="150"/>
      <c r="WZR382" s="150"/>
      <c r="WZS382" s="150"/>
      <c r="WZT382" s="150"/>
      <c r="WZU382" s="150"/>
      <c r="WZV382" s="150"/>
      <c r="WZW382" s="150"/>
      <c r="WZX382" s="150"/>
      <c r="WZY382" s="150"/>
      <c r="WZZ382" s="150"/>
      <c r="XAA382" s="150"/>
      <c r="XAB382" s="150"/>
      <c r="XAC382" s="150"/>
      <c r="XAD382" s="150"/>
      <c r="XAE382" s="150"/>
      <c r="XAF382" s="150"/>
      <c r="XAG382" s="150"/>
      <c r="XAH382" s="150"/>
      <c r="XAI382" s="150"/>
      <c r="XAJ382" s="150"/>
      <c r="XAK382" s="150"/>
      <c r="XAL382" s="150"/>
      <c r="XAM382" s="150"/>
      <c r="XAN382" s="150"/>
      <c r="XAO382" s="150"/>
      <c r="XAP382" s="150"/>
      <c r="XAQ382" s="150"/>
      <c r="XAR382" s="150"/>
      <c r="XAS382" s="150"/>
      <c r="XAT382" s="150"/>
      <c r="XAU382" s="150"/>
      <c r="XAV382" s="150"/>
      <c r="XAW382" s="150"/>
      <c r="XAX382" s="150"/>
      <c r="XAY382" s="150"/>
      <c r="XAZ382" s="150"/>
      <c r="XBA382" s="150"/>
      <c r="XBB382" s="150"/>
      <c r="XBC382" s="150"/>
      <c r="XBD382" s="150"/>
      <c r="XBE382" s="150"/>
      <c r="XBF382" s="150"/>
      <c r="XBG382" s="150"/>
      <c r="XBH382" s="150"/>
      <c r="XBI382" s="150"/>
      <c r="XBJ382" s="150"/>
      <c r="XBK382" s="150"/>
      <c r="XBL382" s="150"/>
      <c r="XBM382" s="150"/>
      <c r="XBN382" s="150"/>
      <c r="XBO382" s="150"/>
      <c r="XBP382" s="150"/>
      <c r="XBQ382" s="150"/>
      <c r="XBR382" s="150"/>
      <c r="XBS382" s="150"/>
      <c r="XBT382" s="150"/>
      <c r="XBU382" s="150"/>
      <c r="XBV382" s="150"/>
      <c r="XBW382" s="150"/>
      <c r="XBX382" s="150"/>
      <c r="XBY382" s="150"/>
      <c r="XBZ382" s="150"/>
      <c r="XCA382" s="150"/>
      <c r="XCB382" s="150"/>
      <c r="XCC382" s="150"/>
      <c r="XCD382" s="150"/>
      <c r="XCE382" s="150"/>
      <c r="XCF382" s="150"/>
      <c r="XCG382" s="150"/>
      <c r="XCH382" s="150"/>
      <c r="XCI382" s="150"/>
      <c r="XCJ382" s="150"/>
      <c r="XCK382" s="150"/>
      <c r="XCL382" s="150"/>
      <c r="XCM382" s="150"/>
      <c r="XCN382" s="150"/>
      <c r="XCO382" s="150"/>
      <c r="XCP382" s="150"/>
      <c r="XCQ382" s="150"/>
      <c r="XCR382" s="150"/>
      <c r="XCS382" s="150"/>
      <c r="XCT382" s="150"/>
      <c r="XCU382" s="150"/>
      <c r="XCV382" s="150"/>
      <c r="XCW382" s="150"/>
      <c r="XCX382" s="150"/>
      <c r="XCY382" s="150"/>
      <c r="XCZ382" s="150"/>
      <c r="XDA382" s="150"/>
      <c r="XDB382" s="150"/>
      <c r="XDC382" s="150"/>
      <c r="XDD382" s="150"/>
      <c r="XDE382" s="150"/>
      <c r="XDF382" s="150"/>
      <c r="XDG382" s="150"/>
      <c r="XDH382" s="150"/>
      <c r="XDI382" s="150"/>
      <c r="XDJ382" s="150"/>
      <c r="XDK382" s="150"/>
      <c r="XDL382" s="150"/>
      <c r="XDM382" s="150"/>
      <c r="XDN382" s="150"/>
      <c r="XDO382" s="150"/>
      <c r="XDP382" s="150"/>
      <c r="XDQ382" s="150"/>
      <c r="XDR382" s="150"/>
      <c r="XDS382" s="150"/>
      <c r="XDT382" s="150"/>
      <c r="XDU382" s="150"/>
      <c r="XDV382" s="150"/>
      <c r="XDW382" s="150"/>
      <c r="XDX382" s="150"/>
      <c r="XDY382" s="150"/>
      <c r="XDZ382" s="150"/>
      <c r="XEA382" s="150"/>
      <c r="XEB382" s="150"/>
      <c r="XEC382" s="150"/>
      <c r="XED382" s="150"/>
      <c r="XEE382" s="150"/>
      <c r="XEF382" s="150"/>
      <c r="XEG382" s="150"/>
      <c r="XEH382" s="150"/>
      <c r="XEI382" s="150"/>
      <c r="XEJ382" s="150"/>
      <c r="XEK382" s="150"/>
      <c r="XEL382" s="150"/>
      <c r="XEM382" s="150"/>
      <c r="XEN382" s="150"/>
      <c r="XEO382" s="150"/>
      <c r="XEP382" s="150"/>
      <c r="XEQ382" s="150"/>
      <c r="XER382" s="150"/>
      <c r="XES382" s="150"/>
      <c r="XET382" s="150"/>
      <c r="XEU382" s="150"/>
      <c r="XEV382" s="150"/>
      <c r="XEW382" s="150"/>
      <c r="XEX382" s="150"/>
      <c r="XEY382" s="150"/>
      <c r="XEZ382" s="150"/>
      <c r="XFA382" s="150"/>
      <c r="XFB382" s="150"/>
    </row>
    <row r="383" s="2" customFormat="1" customHeight="1" spans="1:16382">
      <c r="A383" s="11">
        <v>382</v>
      </c>
      <c r="B383" s="16" t="s">
        <v>35</v>
      </c>
      <c r="C383" s="16" t="s">
        <v>1868</v>
      </c>
      <c r="D383" s="17" t="s">
        <v>1832</v>
      </c>
      <c r="E383" s="16" t="s">
        <v>548</v>
      </c>
      <c r="F383" s="15" t="s">
        <v>1833</v>
      </c>
      <c r="G383" s="15">
        <v>1</v>
      </c>
      <c r="H383" s="15" t="s">
        <v>540</v>
      </c>
      <c r="I383" s="15" t="s">
        <v>540</v>
      </c>
      <c r="J383" s="15" t="s">
        <v>1837</v>
      </c>
      <c r="K383" s="15" t="s">
        <v>551</v>
      </c>
      <c r="L383" s="15" t="s">
        <v>1869</v>
      </c>
      <c r="M383" s="15" t="s">
        <v>1869</v>
      </c>
      <c r="N383" s="48">
        <v>1.72</v>
      </c>
      <c r="O383" s="16" t="s">
        <v>29</v>
      </c>
      <c r="P383" s="15" t="s">
        <v>1870</v>
      </c>
      <c r="Q383" s="15" t="s">
        <v>1848</v>
      </c>
      <c r="R383" s="15" t="s">
        <v>927</v>
      </c>
      <c r="S383" s="12" t="s">
        <v>32</v>
      </c>
      <c r="T383" s="150"/>
      <c r="U383" s="150"/>
      <c r="V383" s="150"/>
      <c r="W383" s="150"/>
      <c r="X383" s="150"/>
      <c r="Y383" s="150"/>
      <c r="Z383" s="150"/>
      <c r="AA383" s="150"/>
      <c r="AB383" s="150"/>
      <c r="AC383" s="150"/>
      <c r="AD383" s="150"/>
      <c r="AE383" s="150"/>
      <c r="AF383" s="150"/>
      <c r="AG383" s="150"/>
      <c r="AH383" s="150"/>
      <c r="AI383" s="150"/>
      <c r="AJ383" s="150"/>
      <c r="AK383" s="150"/>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c r="BF383" s="150"/>
      <c r="BG383" s="150"/>
      <c r="BH383" s="150"/>
      <c r="BI383" s="150"/>
      <c r="BJ383" s="150"/>
      <c r="BK383" s="150"/>
      <c r="BL383" s="150"/>
      <c r="BM383" s="150"/>
      <c r="BN383" s="150"/>
      <c r="BO383" s="150"/>
      <c r="BP383" s="150"/>
      <c r="BQ383" s="150"/>
      <c r="BR383" s="150"/>
      <c r="BS383" s="150"/>
      <c r="BT383" s="150"/>
      <c r="BU383" s="150"/>
      <c r="BV383" s="150"/>
      <c r="BW383" s="150"/>
      <c r="BX383" s="150"/>
      <c r="BY383" s="150"/>
      <c r="BZ383" s="150"/>
      <c r="CA383" s="150"/>
      <c r="CB383" s="150"/>
      <c r="CC383" s="150"/>
      <c r="CD383" s="150"/>
      <c r="CE383" s="150"/>
      <c r="CF383" s="150"/>
      <c r="CG383" s="150"/>
      <c r="CH383" s="150"/>
      <c r="CI383" s="150"/>
      <c r="CJ383" s="150"/>
      <c r="CK383" s="150"/>
      <c r="CL383" s="150"/>
      <c r="CM383" s="150"/>
      <c r="CN383" s="150"/>
      <c r="CO383" s="150"/>
      <c r="CP383" s="150"/>
      <c r="CQ383" s="150"/>
      <c r="CR383" s="150"/>
      <c r="CS383" s="150"/>
      <c r="CT383" s="150"/>
      <c r="CU383" s="150"/>
      <c r="CV383" s="150"/>
      <c r="CW383" s="150"/>
      <c r="CX383" s="150"/>
      <c r="CY383" s="150"/>
      <c r="CZ383" s="150"/>
      <c r="DA383" s="150"/>
      <c r="DB383" s="150"/>
      <c r="DC383" s="150"/>
      <c r="DD383" s="150"/>
      <c r="DE383" s="150"/>
      <c r="DF383" s="150"/>
      <c r="DG383" s="150"/>
      <c r="DH383" s="150"/>
      <c r="DI383" s="150"/>
      <c r="DJ383" s="150"/>
      <c r="DK383" s="150"/>
      <c r="DL383" s="150"/>
      <c r="DM383" s="150"/>
      <c r="DN383" s="150"/>
      <c r="DO383" s="150"/>
      <c r="DP383" s="150"/>
      <c r="DQ383" s="150"/>
      <c r="DR383" s="150"/>
      <c r="DS383" s="150"/>
      <c r="DT383" s="150"/>
      <c r="DU383" s="150"/>
      <c r="DV383" s="150"/>
      <c r="DW383" s="150"/>
      <c r="DX383" s="150"/>
      <c r="DY383" s="150"/>
      <c r="DZ383" s="150"/>
      <c r="EA383" s="150"/>
      <c r="EB383" s="150"/>
      <c r="EC383" s="150"/>
      <c r="ED383" s="150"/>
      <c r="EE383" s="150"/>
      <c r="EF383" s="150"/>
      <c r="EG383" s="150"/>
      <c r="EH383" s="150"/>
      <c r="EI383" s="150"/>
      <c r="EJ383" s="150"/>
      <c r="EK383" s="150"/>
      <c r="EL383" s="150"/>
      <c r="EM383" s="150"/>
      <c r="EN383" s="150"/>
      <c r="EO383" s="150"/>
      <c r="EP383" s="150"/>
      <c r="EQ383" s="150"/>
      <c r="ER383" s="150"/>
      <c r="ES383" s="150"/>
      <c r="ET383" s="150"/>
      <c r="EU383" s="150"/>
      <c r="EV383" s="150"/>
      <c r="EW383" s="150"/>
      <c r="EX383" s="150"/>
      <c r="EY383" s="150"/>
      <c r="EZ383" s="150"/>
      <c r="FA383" s="150"/>
      <c r="FB383" s="150"/>
      <c r="FC383" s="150"/>
      <c r="FD383" s="150"/>
      <c r="FE383" s="150"/>
      <c r="FF383" s="150"/>
      <c r="FG383" s="150"/>
      <c r="FH383" s="150"/>
      <c r="FI383" s="150"/>
      <c r="FJ383" s="150"/>
      <c r="FK383" s="150"/>
      <c r="FL383" s="150"/>
      <c r="FM383" s="150"/>
      <c r="FN383" s="150"/>
      <c r="FO383" s="150"/>
      <c r="FP383" s="150"/>
      <c r="FQ383" s="150"/>
      <c r="FR383" s="150"/>
      <c r="FS383" s="150"/>
      <c r="FT383" s="150"/>
      <c r="FU383" s="150"/>
      <c r="FV383" s="150"/>
      <c r="FW383" s="150"/>
      <c r="FX383" s="150"/>
      <c r="FY383" s="150"/>
      <c r="FZ383" s="150"/>
      <c r="GA383" s="150"/>
      <c r="GB383" s="150"/>
      <c r="GC383" s="150"/>
      <c r="GD383" s="150"/>
      <c r="GE383" s="150"/>
      <c r="GF383" s="150"/>
      <c r="GG383" s="150"/>
      <c r="GH383" s="150"/>
      <c r="GI383" s="150"/>
      <c r="GJ383" s="150"/>
      <c r="GK383" s="150"/>
      <c r="GL383" s="150"/>
      <c r="GM383" s="150"/>
      <c r="GN383" s="150"/>
      <c r="GO383" s="150"/>
      <c r="GP383" s="150"/>
      <c r="GQ383" s="150"/>
      <c r="GR383" s="150"/>
      <c r="GS383" s="150"/>
      <c r="GT383" s="150"/>
      <c r="GU383" s="150"/>
      <c r="GV383" s="150"/>
      <c r="GW383" s="150"/>
      <c r="GX383" s="150"/>
      <c r="GY383" s="150"/>
      <c r="GZ383" s="150"/>
      <c r="HA383" s="150"/>
      <c r="HB383" s="150"/>
      <c r="HC383" s="150"/>
      <c r="HD383" s="150"/>
      <c r="HE383" s="150"/>
      <c r="HF383" s="150"/>
      <c r="HG383" s="150"/>
      <c r="HH383" s="150"/>
      <c r="HI383" s="150"/>
      <c r="HJ383" s="150"/>
      <c r="HK383" s="150"/>
      <c r="HL383" s="150"/>
      <c r="HM383" s="150"/>
      <c r="HN383" s="150"/>
      <c r="HO383" s="150"/>
      <c r="HP383" s="150"/>
      <c r="HQ383" s="150"/>
      <c r="HR383" s="150"/>
      <c r="HS383" s="150"/>
      <c r="HT383" s="150"/>
      <c r="HU383" s="150"/>
      <c r="HV383" s="150"/>
      <c r="HW383" s="150"/>
      <c r="HX383" s="150"/>
      <c r="HY383" s="150"/>
      <c r="HZ383" s="150"/>
      <c r="IA383" s="150"/>
      <c r="IB383" s="150"/>
      <c r="IC383" s="150"/>
      <c r="ID383" s="150"/>
      <c r="IE383" s="150"/>
      <c r="IF383" s="150"/>
      <c r="IG383" s="150"/>
      <c r="IH383" s="150"/>
      <c r="II383" s="150"/>
      <c r="IJ383" s="150"/>
      <c r="IK383" s="150"/>
      <c r="IL383" s="150"/>
      <c r="IM383" s="150"/>
      <c r="IN383" s="150"/>
      <c r="IO383" s="150"/>
      <c r="IP383" s="150"/>
      <c r="IQ383" s="150"/>
      <c r="IR383" s="150"/>
      <c r="IS383" s="150"/>
      <c r="IT383" s="150"/>
      <c r="IU383" s="150"/>
      <c r="IV383" s="150"/>
      <c r="IW383" s="150"/>
      <c r="IX383" s="150"/>
      <c r="IY383" s="150"/>
      <c r="IZ383" s="150"/>
      <c r="JA383" s="150"/>
      <c r="JB383" s="150"/>
      <c r="JC383" s="150"/>
      <c r="JD383" s="150"/>
      <c r="JE383" s="150"/>
      <c r="JF383" s="150"/>
      <c r="JG383" s="150"/>
      <c r="JH383" s="150"/>
      <c r="JI383" s="150"/>
      <c r="JJ383" s="150"/>
      <c r="JK383" s="150"/>
      <c r="JL383" s="150"/>
      <c r="JM383" s="150"/>
      <c r="JN383" s="150"/>
      <c r="JO383" s="150"/>
      <c r="JP383" s="150"/>
      <c r="JQ383" s="150"/>
      <c r="JR383" s="150"/>
      <c r="JS383" s="150"/>
      <c r="JT383" s="150"/>
      <c r="JU383" s="150"/>
      <c r="JV383" s="150"/>
      <c r="JW383" s="150"/>
      <c r="JX383" s="150"/>
      <c r="JY383" s="150"/>
      <c r="JZ383" s="150"/>
      <c r="KA383" s="150"/>
      <c r="KB383" s="150"/>
      <c r="KC383" s="150"/>
      <c r="KD383" s="150"/>
      <c r="KE383" s="150"/>
      <c r="KF383" s="150"/>
      <c r="KG383" s="150"/>
      <c r="KH383" s="150"/>
      <c r="KI383" s="150"/>
      <c r="KJ383" s="150"/>
      <c r="KK383" s="150"/>
      <c r="KL383" s="150"/>
      <c r="KM383" s="150"/>
      <c r="KN383" s="150"/>
      <c r="KO383" s="150"/>
      <c r="KP383" s="150"/>
      <c r="KQ383" s="150"/>
      <c r="KR383" s="150"/>
      <c r="KS383" s="150"/>
      <c r="KT383" s="150"/>
      <c r="KU383" s="150"/>
      <c r="KV383" s="150"/>
      <c r="KW383" s="150"/>
      <c r="KX383" s="150"/>
      <c r="KY383" s="150"/>
      <c r="KZ383" s="150"/>
      <c r="LA383" s="150"/>
      <c r="LB383" s="150"/>
      <c r="LC383" s="150"/>
      <c r="LD383" s="150"/>
      <c r="LE383" s="150"/>
      <c r="LF383" s="150"/>
      <c r="LG383" s="150"/>
      <c r="LH383" s="150"/>
      <c r="LI383" s="150"/>
      <c r="LJ383" s="150"/>
      <c r="LK383" s="150"/>
      <c r="LL383" s="150"/>
      <c r="LM383" s="150"/>
      <c r="LN383" s="150"/>
      <c r="LO383" s="150"/>
      <c r="LP383" s="150"/>
      <c r="LQ383" s="150"/>
      <c r="LR383" s="150"/>
      <c r="LS383" s="150"/>
      <c r="LT383" s="150"/>
      <c r="LU383" s="150"/>
      <c r="LV383" s="150"/>
      <c r="LW383" s="150"/>
      <c r="LX383" s="150"/>
      <c r="LY383" s="150"/>
      <c r="LZ383" s="150"/>
      <c r="MA383" s="150"/>
      <c r="MB383" s="150"/>
      <c r="MC383" s="150"/>
      <c r="MD383" s="150"/>
      <c r="ME383" s="150"/>
      <c r="MF383" s="150"/>
      <c r="MG383" s="150"/>
      <c r="MH383" s="150"/>
      <c r="MI383" s="150"/>
      <c r="MJ383" s="150"/>
      <c r="MK383" s="150"/>
      <c r="ML383" s="150"/>
      <c r="MM383" s="150"/>
      <c r="MN383" s="150"/>
      <c r="MO383" s="150"/>
      <c r="MP383" s="150"/>
      <c r="MQ383" s="150"/>
      <c r="MR383" s="150"/>
      <c r="MS383" s="150"/>
      <c r="MT383" s="150"/>
      <c r="MU383" s="150"/>
      <c r="MV383" s="150"/>
      <c r="MW383" s="150"/>
      <c r="MX383" s="150"/>
      <c r="MY383" s="150"/>
      <c r="MZ383" s="150"/>
      <c r="NA383" s="150"/>
      <c r="NB383" s="150"/>
      <c r="NC383" s="150"/>
      <c r="ND383" s="150"/>
      <c r="NE383" s="150"/>
      <c r="NF383" s="150"/>
      <c r="NG383" s="150"/>
      <c r="NH383" s="150"/>
      <c r="NI383" s="150"/>
      <c r="NJ383" s="150"/>
      <c r="NK383" s="150"/>
      <c r="NL383" s="150"/>
      <c r="NM383" s="150"/>
      <c r="NN383" s="150"/>
      <c r="NO383" s="150"/>
      <c r="NP383" s="150"/>
      <c r="NQ383" s="150"/>
      <c r="NR383" s="150"/>
      <c r="NS383" s="150"/>
      <c r="NT383" s="150"/>
      <c r="NU383" s="150"/>
      <c r="NV383" s="150"/>
      <c r="NW383" s="150"/>
      <c r="NX383" s="150"/>
      <c r="NY383" s="150"/>
      <c r="NZ383" s="150"/>
      <c r="OA383" s="150"/>
      <c r="OB383" s="150"/>
      <c r="OC383" s="150"/>
      <c r="OD383" s="150"/>
      <c r="OE383" s="150"/>
      <c r="OF383" s="150"/>
      <c r="OG383" s="150"/>
      <c r="OH383" s="150"/>
      <c r="OI383" s="150"/>
      <c r="OJ383" s="150"/>
      <c r="OK383" s="150"/>
      <c r="OL383" s="150"/>
      <c r="OM383" s="150"/>
      <c r="ON383" s="150"/>
      <c r="OO383" s="150"/>
      <c r="OP383" s="150"/>
      <c r="OQ383" s="150"/>
      <c r="OR383" s="150"/>
      <c r="OS383" s="150"/>
      <c r="OT383" s="150"/>
      <c r="OU383" s="150"/>
      <c r="OV383" s="150"/>
      <c r="OW383" s="150"/>
      <c r="OX383" s="150"/>
      <c r="OY383" s="150"/>
      <c r="OZ383" s="150"/>
      <c r="PA383" s="150"/>
      <c r="PB383" s="150"/>
      <c r="PC383" s="150"/>
      <c r="PD383" s="150"/>
      <c r="PE383" s="150"/>
      <c r="PF383" s="150"/>
      <c r="PG383" s="150"/>
      <c r="PH383" s="150"/>
      <c r="PI383" s="150"/>
      <c r="PJ383" s="150"/>
      <c r="PK383" s="150"/>
      <c r="PL383" s="150"/>
      <c r="PM383" s="150"/>
      <c r="PN383" s="150"/>
      <c r="PO383" s="150"/>
      <c r="PP383" s="150"/>
      <c r="PQ383" s="150"/>
      <c r="PR383" s="150"/>
      <c r="PS383" s="150"/>
      <c r="PT383" s="150"/>
      <c r="PU383" s="150"/>
      <c r="PV383" s="150"/>
      <c r="PW383" s="150"/>
      <c r="PX383" s="150"/>
      <c r="PY383" s="150"/>
      <c r="PZ383" s="150"/>
      <c r="QA383" s="150"/>
      <c r="QB383" s="150"/>
      <c r="QC383" s="150"/>
      <c r="QD383" s="150"/>
      <c r="QE383" s="150"/>
      <c r="QF383" s="150"/>
      <c r="QG383" s="150"/>
      <c r="QH383" s="150"/>
      <c r="QI383" s="150"/>
      <c r="QJ383" s="150"/>
      <c r="QK383" s="150"/>
      <c r="QL383" s="150"/>
      <c r="QM383" s="150"/>
      <c r="QN383" s="150"/>
      <c r="QO383" s="150"/>
      <c r="QP383" s="150"/>
      <c r="QQ383" s="150"/>
      <c r="QR383" s="150"/>
      <c r="QS383" s="150"/>
      <c r="QT383" s="150"/>
      <c r="QU383" s="150"/>
      <c r="QV383" s="150"/>
      <c r="QW383" s="150"/>
      <c r="QX383" s="150"/>
      <c r="QY383" s="150"/>
      <c r="QZ383" s="150"/>
      <c r="RA383" s="150"/>
      <c r="RB383" s="150"/>
      <c r="RC383" s="150"/>
      <c r="RD383" s="150"/>
      <c r="RE383" s="150"/>
      <c r="RF383" s="150"/>
      <c r="RG383" s="150"/>
      <c r="RH383" s="150"/>
      <c r="RI383" s="150"/>
      <c r="RJ383" s="150"/>
      <c r="RK383" s="150"/>
      <c r="RL383" s="150"/>
      <c r="RM383" s="150"/>
      <c r="RN383" s="150"/>
      <c r="RO383" s="150"/>
      <c r="RP383" s="150"/>
      <c r="RQ383" s="150"/>
      <c r="RR383" s="150"/>
      <c r="RS383" s="150"/>
      <c r="RT383" s="150"/>
      <c r="RU383" s="150"/>
      <c r="RV383" s="150"/>
      <c r="RW383" s="150"/>
      <c r="RX383" s="150"/>
      <c r="RY383" s="150"/>
      <c r="RZ383" s="150"/>
      <c r="SA383" s="150"/>
      <c r="SB383" s="150"/>
      <c r="SC383" s="150"/>
      <c r="SD383" s="150"/>
      <c r="SE383" s="150"/>
      <c r="SF383" s="150"/>
      <c r="SG383" s="150"/>
      <c r="SH383" s="150"/>
      <c r="SI383" s="150"/>
      <c r="SJ383" s="150"/>
      <c r="SK383" s="150"/>
      <c r="SL383" s="150"/>
      <c r="SM383" s="150"/>
      <c r="SN383" s="150"/>
      <c r="SO383" s="150"/>
      <c r="SP383" s="150"/>
      <c r="SQ383" s="150"/>
      <c r="SR383" s="150"/>
      <c r="SS383" s="150"/>
      <c r="ST383" s="150"/>
      <c r="SU383" s="150"/>
      <c r="SV383" s="150"/>
      <c r="SW383" s="150"/>
      <c r="SX383" s="150"/>
      <c r="SY383" s="150"/>
      <c r="SZ383" s="150"/>
      <c r="TA383" s="150"/>
      <c r="TB383" s="150"/>
      <c r="TC383" s="150"/>
      <c r="TD383" s="150"/>
      <c r="TE383" s="150"/>
      <c r="TF383" s="150"/>
      <c r="TG383" s="150"/>
      <c r="TH383" s="150"/>
      <c r="TI383" s="150"/>
      <c r="TJ383" s="150"/>
      <c r="TK383" s="150"/>
      <c r="TL383" s="150"/>
      <c r="TM383" s="150"/>
      <c r="TN383" s="150"/>
      <c r="TO383" s="150"/>
      <c r="TP383" s="150"/>
      <c r="TQ383" s="150"/>
      <c r="TR383" s="150"/>
      <c r="TS383" s="150"/>
      <c r="TT383" s="150"/>
      <c r="TU383" s="150"/>
      <c r="TV383" s="150"/>
      <c r="TW383" s="150"/>
      <c r="TX383" s="150"/>
      <c r="TY383" s="150"/>
      <c r="TZ383" s="150"/>
      <c r="UA383" s="150"/>
      <c r="UB383" s="150"/>
      <c r="UC383" s="150"/>
      <c r="UD383" s="150"/>
      <c r="UE383" s="150"/>
      <c r="UF383" s="150"/>
      <c r="UG383" s="150"/>
      <c r="UH383" s="150"/>
      <c r="UI383" s="150"/>
      <c r="UJ383" s="150"/>
      <c r="UK383" s="150"/>
      <c r="UL383" s="150"/>
      <c r="UM383" s="150"/>
      <c r="UN383" s="150"/>
      <c r="UO383" s="150"/>
      <c r="UP383" s="150"/>
      <c r="UQ383" s="150"/>
      <c r="UR383" s="150"/>
      <c r="US383" s="150"/>
      <c r="UT383" s="150"/>
      <c r="UU383" s="150"/>
      <c r="UV383" s="150"/>
      <c r="UW383" s="150"/>
      <c r="UX383" s="150"/>
      <c r="UY383" s="150"/>
      <c r="UZ383" s="150"/>
      <c r="VA383" s="150"/>
      <c r="VB383" s="150"/>
      <c r="VC383" s="150"/>
      <c r="VD383" s="150"/>
      <c r="VE383" s="150"/>
      <c r="VF383" s="150"/>
      <c r="VG383" s="150"/>
      <c r="VH383" s="150"/>
      <c r="VI383" s="150"/>
      <c r="VJ383" s="150"/>
      <c r="VK383" s="150"/>
      <c r="VL383" s="150"/>
      <c r="VM383" s="150"/>
      <c r="VN383" s="150"/>
      <c r="VO383" s="150"/>
      <c r="VP383" s="150"/>
      <c r="VQ383" s="150"/>
      <c r="VR383" s="150"/>
      <c r="VS383" s="150"/>
      <c r="VT383" s="150"/>
      <c r="VU383" s="150"/>
      <c r="VV383" s="150"/>
      <c r="VW383" s="150"/>
      <c r="VX383" s="150"/>
      <c r="VY383" s="150"/>
      <c r="VZ383" s="150"/>
      <c r="WA383" s="150"/>
      <c r="WB383" s="150"/>
      <c r="WC383" s="150"/>
      <c r="WD383" s="150"/>
      <c r="WE383" s="150"/>
      <c r="WF383" s="150"/>
      <c r="WG383" s="150"/>
      <c r="WH383" s="150"/>
      <c r="WI383" s="150"/>
      <c r="WJ383" s="150"/>
      <c r="WK383" s="150"/>
      <c r="WL383" s="150"/>
      <c r="WM383" s="150"/>
      <c r="WN383" s="150"/>
      <c r="WO383" s="150"/>
      <c r="WP383" s="150"/>
      <c r="WQ383" s="150"/>
      <c r="WR383" s="150"/>
      <c r="WS383" s="150"/>
      <c r="WT383" s="150"/>
      <c r="WU383" s="150"/>
      <c r="WV383" s="150"/>
      <c r="WW383" s="150"/>
      <c r="WX383" s="150"/>
      <c r="WY383" s="150"/>
      <c r="WZ383" s="150"/>
      <c r="XA383" s="150"/>
      <c r="XB383" s="150"/>
      <c r="XC383" s="150"/>
      <c r="XD383" s="150"/>
      <c r="XE383" s="150"/>
      <c r="XF383" s="150"/>
      <c r="XG383" s="150"/>
      <c r="XH383" s="150"/>
      <c r="XI383" s="150"/>
      <c r="XJ383" s="150"/>
      <c r="XK383" s="150"/>
      <c r="XL383" s="150"/>
      <c r="XM383" s="150"/>
      <c r="XN383" s="150"/>
      <c r="XO383" s="150"/>
      <c r="XP383" s="150"/>
      <c r="XQ383" s="150"/>
      <c r="XR383" s="150"/>
      <c r="XS383" s="150"/>
      <c r="XT383" s="150"/>
      <c r="XU383" s="150"/>
      <c r="XV383" s="150"/>
      <c r="XW383" s="150"/>
      <c r="XX383" s="150"/>
      <c r="XY383" s="150"/>
      <c r="XZ383" s="150"/>
      <c r="YA383" s="150"/>
      <c r="YB383" s="150"/>
      <c r="YC383" s="150"/>
      <c r="YD383" s="150"/>
      <c r="YE383" s="150"/>
      <c r="YF383" s="150"/>
      <c r="YG383" s="150"/>
      <c r="YH383" s="150"/>
      <c r="YI383" s="150"/>
      <c r="YJ383" s="150"/>
      <c r="YK383" s="150"/>
      <c r="YL383" s="150"/>
      <c r="YM383" s="150"/>
      <c r="YN383" s="150"/>
      <c r="YO383" s="150"/>
      <c r="YP383" s="150"/>
      <c r="YQ383" s="150"/>
      <c r="YR383" s="150"/>
      <c r="YS383" s="150"/>
      <c r="YT383" s="150"/>
      <c r="YU383" s="150"/>
      <c r="YV383" s="150"/>
      <c r="YW383" s="150"/>
      <c r="YX383" s="150"/>
      <c r="YY383" s="150"/>
      <c r="YZ383" s="150"/>
      <c r="ZA383" s="150"/>
      <c r="ZB383" s="150"/>
      <c r="ZC383" s="150"/>
      <c r="ZD383" s="150"/>
      <c r="ZE383" s="150"/>
      <c r="ZF383" s="150"/>
      <c r="ZG383" s="150"/>
      <c r="ZH383" s="150"/>
      <c r="ZI383" s="150"/>
      <c r="ZJ383" s="150"/>
      <c r="ZK383" s="150"/>
      <c r="ZL383" s="150"/>
      <c r="ZM383" s="150"/>
      <c r="ZN383" s="150"/>
      <c r="ZO383" s="150"/>
      <c r="ZP383" s="150"/>
      <c r="ZQ383" s="150"/>
      <c r="ZR383" s="150"/>
      <c r="ZS383" s="150"/>
      <c r="ZT383" s="150"/>
      <c r="ZU383" s="150"/>
      <c r="ZV383" s="150"/>
      <c r="ZW383" s="150"/>
      <c r="ZX383" s="150"/>
      <c r="ZY383" s="150"/>
      <c r="ZZ383" s="150"/>
      <c r="AAA383" s="150"/>
      <c r="AAB383" s="150"/>
      <c r="AAC383" s="150"/>
      <c r="AAD383" s="150"/>
      <c r="AAE383" s="150"/>
      <c r="AAF383" s="150"/>
      <c r="AAG383" s="150"/>
      <c r="AAH383" s="150"/>
      <c r="AAI383" s="150"/>
      <c r="AAJ383" s="150"/>
      <c r="AAK383" s="150"/>
      <c r="AAL383" s="150"/>
      <c r="AAM383" s="150"/>
      <c r="AAN383" s="150"/>
      <c r="AAO383" s="150"/>
      <c r="AAP383" s="150"/>
      <c r="AAQ383" s="150"/>
      <c r="AAR383" s="150"/>
      <c r="AAS383" s="150"/>
      <c r="AAT383" s="150"/>
      <c r="AAU383" s="150"/>
      <c r="AAV383" s="150"/>
      <c r="AAW383" s="150"/>
      <c r="AAX383" s="150"/>
      <c r="AAY383" s="150"/>
      <c r="AAZ383" s="150"/>
      <c r="ABA383" s="150"/>
      <c r="ABB383" s="150"/>
      <c r="ABC383" s="150"/>
      <c r="ABD383" s="150"/>
      <c r="ABE383" s="150"/>
      <c r="ABF383" s="150"/>
      <c r="ABG383" s="150"/>
      <c r="ABH383" s="150"/>
      <c r="ABI383" s="150"/>
      <c r="ABJ383" s="150"/>
      <c r="ABK383" s="150"/>
      <c r="ABL383" s="150"/>
      <c r="ABM383" s="150"/>
      <c r="ABN383" s="150"/>
      <c r="ABO383" s="150"/>
      <c r="ABP383" s="150"/>
      <c r="ABQ383" s="150"/>
      <c r="ABR383" s="150"/>
      <c r="ABS383" s="150"/>
      <c r="ABT383" s="150"/>
      <c r="ABU383" s="150"/>
      <c r="ABV383" s="150"/>
      <c r="ABW383" s="150"/>
      <c r="ABX383" s="150"/>
      <c r="ABY383" s="150"/>
      <c r="ABZ383" s="150"/>
      <c r="ACA383" s="150"/>
      <c r="ACB383" s="150"/>
      <c r="ACC383" s="150"/>
      <c r="ACD383" s="150"/>
      <c r="ACE383" s="150"/>
      <c r="ACF383" s="150"/>
      <c r="ACG383" s="150"/>
      <c r="ACH383" s="150"/>
      <c r="ACI383" s="150"/>
      <c r="ACJ383" s="150"/>
      <c r="ACK383" s="150"/>
      <c r="ACL383" s="150"/>
      <c r="ACM383" s="150"/>
      <c r="ACN383" s="150"/>
      <c r="ACO383" s="150"/>
      <c r="ACP383" s="150"/>
      <c r="ACQ383" s="150"/>
      <c r="ACR383" s="150"/>
      <c r="ACS383" s="150"/>
      <c r="ACT383" s="150"/>
      <c r="ACU383" s="150"/>
      <c r="ACV383" s="150"/>
      <c r="ACW383" s="150"/>
      <c r="ACX383" s="150"/>
      <c r="ACY383" s="150"/>
      <c r="ACZ383" s="150"/>
      <c r="ADA383" s="150"/>
      <c r="ADB383" s="150"/>
      <c r="ADC383" s="150"/>
      <c r="ADD383" s="150"/>
      <c r="ADE383" s="150"/>
      <c r="ADF383" s="150"/>
      <c r="ADG383" s="150"/>
      <c r="ADH383" s="150"/>
      <c r="ADI383" s="150"/>
      <c r="ADJ383" s="150"/>
      <c r="ADK383" s="150"/>
      <c r="ADL383" s="150"/>
      <c r="ADM383" s="150"/>
      <c r="ADN383" s="150"/>
      <c r="ADO383" s="150"/>
      <c r="ADP383" s="150"/>
      <c r="ADQ383" s="150"/>
      <c r="ADR383" s="150"/>
      <c r="ADS383" s="150"/>
      <c r="ADT383" s="150"/>
      <c r="ADU383" s="150"/>
      <c r="ADV383" s="150"/>
      <c r="ADW383" s="150"/>
      <c r="ADX383" s="150"/>
      <c r="ADY383" s="150"/>
      <c r="ADZ383" s="150"/>
      <c r="AEA383" s="150"/>
      <c r="AEB383" s="150"/>
      <c r="AEC383" s="150"/>
      <c r="AED383" s="150"/>
      <c r="AEE383" s="150"/>
      <c r="AEF383" s="150"/>
      <c r="AEG383" s="150"/>
      <c r="AEH383" s="150"/>
      <c r="AEI383" s="150"/>
      <c r="AEJ383" s="150"/>
      <c r="AEK383" s="150"/>
      <c r="AEL383" s="150"/>
      <c r="AEM383" s="150"/>
      <c r="AEN383" s="150"/>
      <c r="AEO383" s="150"/>
      <c r="AEP383" s="150"/>
      <c r="AEQ383" s="150"/>
      <c r="AER383" s="150"/>
      <c r="AES383" s="150"/>
      <c r="AET383" s="150"/>
      <c r="AEU383" s="150"/>
      <c r="AEV383" s="150"/>
      <c r="AEW383" s="150"/>
      <c r="AEX383" s="150"/>
      <c r="AEY383" s="150"/>
      <c r="AEZ383" s="150"/>
      <c r="AFA383" s="150"/>
      <c r="AFB383" s="150"/>
      <c r="AFC383" s="150"/>
      <c r="AFD383" s="150"/>
      <c r="AFE383" s="150"/>
      <c r="AFF383" s="150"/>
      <c r="AFG383" s="150"/>
      <c r="AFH383" s="150"/>
      <c r="AFI383" s="150"/>
      <c r="AFJ383" s="150"/>
      <c r="AFK383" s="150"/>
      <c r="AFL383" s="150"/>
      <c r="AFM383" s="150"/>
      <c r="AFN383" s="150"/>
      <c r="AFO383" s="150"/>
      <c r="AFP383" s="150"/>
      <c r="AFQ383" s="150"/>
      <c r="AFR383" s="150"/>
      <c r="AFS383" s="150"/>
      <c r="AFT383" s="150"/>
      <c r="AFU383" s="150"/>
      <c r="AFV383" s="150"/>
      <c r="AFW383" s="150"/>
      <c r="AFX383" s="150"/>
      <c r="AFY383" s="150"/>
      <c r="AFZ383" s="150"/>
      <c r="AGA383" s="150"/>
      <c r="AGB383" s="150"/>
      <c r="AGC383" s="150"/>
      <c r="AGD383" s="150"/>
      <c r="AGE383" s="150"/>
      <c r="AGF383" s="150"/>
      <c r="AGG383" s="150"/>
      <c r="AGH383" s="150"/>
      <c r="AGI383" s="150"/>
      <c r="AGJ383" s="150"/>
      <c r="AGK383" s="150"/>
      <c r="AGL383" s="150"/>
      <c r="AGM383" s="150"/>
      <c r="AGN383" s="150"/>
      <c r="AGO383" s="150"/>
      <c r="AGP383" s="150"/>
      <c r="AGQ383" s="150"/>
      <c r="AGR383" s="150"/>
      <c r="AGS383" s="150"/>
      <c r="AGT383" s="150"/>
      <c r="AGU383" s="150"/>
      <c r="AGV383" s="150"/>
      <c r="AGW383" s="150"/>
      <c r="AGX383" s="150"/>
      <c r="AGY383" s="150"/>
      <c r="AGZ383" s="150"/>
      <c r="AHA383" s="150"/>
      <c r="AHB383" s="150"/>
      <c r="AHC383" s="150"/>
      <c r="AHD383" s="150"/>
      <c r="AHE383" s="150"/>
      <c r="AHF383" s="150"/>
      <c r="AHG383" s="150"/>
      <c r="AHH383" s="150"/>
      <c r="AHI383" s="150"/>
      <c r="AHJ383" s="150"/>
      <c r="AHK383" s="150"/>
      <c r="AHL383" s="150"/>
      <c r="AHM383" s="150"/>
      <c r="AHN383" s="150"/>
      <c r="AHO383" s="150"/>
      <c r="AHP383" s="150"/>
      <c r="AHQ383" s="150"/>
      <c r="AHR383" s="150"/>
      <c r="AHS383" s="150"/>
      <c r="AHT383" s="150"/>
      <c r="AHU383" s="150"/>
      <c r="AHV383" s="150"/>
      <c r="AHW383" s="150"/>
      <c r="AHX383" s="150"/>
      <c r="AHY383" s="150"/>
      <c r="AHZ383" s="150"/>
      <c r="AIA383" s="150"/>
      <c r="AIB383" s="150"/>
      <c r="AIC383" s="150"/>
      <c r="AID383" s="150"/>
      <c r="AIE383" s="150"/>
      <c r="AIF383" s="150"/>
      <c r="AIG383" s="150"/>
      <c r="AIH383" s="150"/>
      <c r="AII383" s="150"/>
      <c r="AIJ383" s="150"/>
      <c r="AIK383" s="150"/>
      <c r="AIL383" s="150"/>
      <c r="AIM383" s="150"/>
      <c r="AIN383" s="150"/>
      <c r="AIO383" s="150"/>
      <c r="AIP383" s="150"/>
      <c r="AIQ383" s="150"/>
      <c r="AIR383" s="150"/>
      <c r="AIS383" s="150"/>
      <c r="AIT383" s="150"/>
      <c r="AIU383" s="150"/>
      <c r="AIV383" s="150"/>
      <c r="AIW383" s="150"/>
      <c r="AIX383" s="150"/>
      <c r="AIY383" s="150"/>
      <c r="AIZ383" s="150"/>
      <c r="AJA383" s="150"/>
      <c r="AJB383" s="150"/>
      <c r="AJC383" s="150"/>
      <c r="AJD383" s="150"/>
      <c r="AJE383" s="150"/>
      <c r="AJF383" s="150"/>
      <c r="AJG383" s="150"/>
      <c r="AJH383" s="150"/>
      <c r="AJI383" s="150"/>
      <c r="AJJ383" s="150"/>
      <c r="AJK383" s="150"/>
      <c r="AJL383" s="150"/>
      <c r="AJM383" s="150"/>
      <c r="AJN383" s="150"/>
      <c r="AJO383" s="150"/>
      <c r="AJP383" s="150"/>
      <c r="AJQ383" s="150"/>
      <c r="AJR383" s="150"/>
      <c r="AJS383" s="150"/>
      <c r="AJT383" s="150"/>
      <c r="AJU383" s="150"/>
      <c r="AJV383" s="150"/>
      <c r="AJW383" s="150"/>
      <c r="AJX383" s="150"/>
      <c r="AJY383" s="150"/>
      <c r="AJZ383" s="150"/>
      <c r="AKA383" s="150"/>
      <c r="AKB383" s="150"/>
      <c r="AKC383" s="150"/>
      <c r="AKD383" s="150"/>
      <c r="AKE383" s="150"/>
      <c r="AKF383" s="150"/>
      <c r="AKG383" s="150"/>
      <c r="AKH383" s="150"/>
      <c r="AKI383" s="150"/>
      <c r="AKJ383" s="150"/>
      <c r="AKK383" s="150"/>
      <c r="AKL383" s="150"/>
      <c r="AKM383" s="150"/>
      <c r="AKN383" s="150"/>
      <c r="AKO383" s="150"/>
      <c r="AKP383" s="150"/>
      <c r="AKQ383" s="150"/>
      <c r="AKR383" s="150"/>
      <c r="AKS383" s="150"/>
      <c r="AKT383" s="150"/>
      <c r="AKU383" s="150"/>
      <c r="AKV383" s="150"/>
      <c r="AKW383" s="150"/>
      <c r="AKX383" s="150"/>
      <c r="AKY383" s="150"/>
      <c r="AKZ383" s="150"/>
      <c r="ALA383" s="150"/>
      <c r="ALB383" s="150"/>
      <c r="ALC383" s="150"/>
      <c r="ALD383" s="150"/>
      <c r="ALE383" s="150"/>
      <c r="ALF383" s="150"/>
      <c r="ALG383" s="150"/>
      <c r="ALH383" s="150"/>
      <c r="ALI383" s="150"/>
      <c r="ALJ383" s="150"/>
      <c r="ALK383" s="150"/>
      <c r="ALL383" s="150"/>
      <c r="ALM383" s="150"/>
      <c r="ALN383" s="150"/>
      <c r="ALO383" s="150"/>
      <c r="ALP383" s="150"/>
      <c r="ALQ383" s="150"/>
      <c r="ALR383" s="150"/>
      <c r="ALS383" s="150"/>
      <c r="ALT383" s="150"/>
      <c r="ALU383" s="150"/>
      <c r="ALV383" s="150"/>
      <c r="ALW383" s="150"/>
      <c r="ALX383" s="150"/>
      <c r="ALY383" s="150"/>
      <c r="ALZ383" s="150"/>
      <c r="AMA383" s="150"/>
      <c r="AMB383" s="150"/>
      <c r="AMC383" s="150"/>
      <c r="AMD383" s="150"/>
      <c r="AME383" s="150"/>
      <c r="AMF383" s="150"/>
      <c r="AMG383" s="150"/>
      <c r="AMH383" s="150"/>
      <c r="AMI383" s="150"/>
      <c r="AMJ383" s="150"/>
      <c r="AMK383" s="150"/>
      <c r="AML383" s="150"/>
      <c r="AMM383" s="150"/>
      <c r="AMN383" s="150"/>
      <c r="AMO383" s="150"/>
      <c r="AMP383" s="150"/>
      <c r="AMQ383" s="150"/>
      <c r="AMR383" s="150"/>
      <c r="AMS383" s="150"/>
      <c r="AMT383" s="150"/>
      <c r="AMU383" s="150"/>
      <c r="AMV383" s="150"/>
      <c r="AMW383" s="150"/>
      <c r="AMX383" s="150"/>
      <c r="AMY383" s="150"/>
      <c r="AMZ383" s="150"/>
      <c r="ANA383" s="150"/>
      <c r="ANB383" s="150"/>
      <c r="ANC383" s="150"/>
      <c r="AND383" s="150"/>
      <c r="ANE383" s="150"/>
      <c r="ANF383" s="150"/>
      <c r="ANG383" s="150"/>
      <c r="ANH383" s="150"/>
      <c r="ANI383" s="150"/>
      <c r="ANJ383" s="150"/>
      <c r="ANK383" s="150"/>
      <c r="ANL383" s="150"/>
      <c r="ANM383" s="150"/>
      <c r="ANN383" s="150"/>
      <c r="ANO383" s="150"/>
      <c r="ANP383" s="150"/>
      <c r="ANQ383" s="150"/>
      <c r="ANR383" s="150"/>
      <c r="ANS383" s="150"/>
      <c r="ANT383" s="150"/>
      <c r="ANU383" s="150"/>
      <c r="ANV383" s="150"/>
      <c r="ANW383" s="150"/>
      <c r="ANX383" s="150"/>
      <c r="ANY383" s="150"/>
      <c r="ANZ383" s="150"/>
      <c r="AOA383" s="150"/>
      <c r="AOB383" s="150"/>
      <c r="AOC383" s="150"/>
      <c r="AOD383" s="150"/>
      <c r="AOE383" s="150"/>
      <c r="AOF383" s="150"/>
      <c r="AOG383" s="150"/>
      <c r="AOH383" s="150"/>
      <c r="AOI383" s="150"/>
      <c r="AOJ383" s="150"/>
      <c r="AOK383" s="150"/>
      <c r="AOL383" s="150"/>
      <c r="AOM383" s="150"/>
      <c r="AON383" s="150"/>
      <c r="AOO383" s="150"/>
      <c r="AOP383" s="150"/>
      <c r="AOQ383" s="150"/>
      <c r="AOR383" s="150"/>
      <c r="AOS383" s="150"/>
      <c r="AOT383" s="150"/>
      <c r="AOU383" s="150"/>
      <c r="AOV383" s="150"/>
      <c r="AOW383" s="150"/>
      <c r="AOX383" s="150"/>
      <c r="AOY383" s="150"/>
      <c r="AOZ383" s="150"/>
      <c r="APA383" s="150"/>
      <c r="APB383" s="150"/>
      <c r="APC383" s="150"/>
      <c r="APD383" s="150"/>
      <c r="APE383" s="150"/>
      <c r="APF383" s="150"/>
      <c r="APG383" s="150"/>
      <c r="APH383" s="150"/>
      <c r="API383" s="150"/>
      <c r="APJ383" s="150"/>
      <c r="APK383" s="150"/>
      <c r="APL383" s="150"/>
      <c r="APM383" s="150"/>
      <c r="APN383" s="150"/>
      <c r="APO383" s="150"/>
      <c r="APP383" s="150"/>
      <c r="APQ383" s="150"/>
      <c r="APR383" s="150"/>
      <c r="APS383" s="150"/>
      <c r="APT383" s="150"/>
      <c r="APU383" s="150"/>
      <c r="APV383" s="150"/>
      <c r="APW383" s="150"/>
      <c r="APX383" s="150"/>
      <c r="APY383" s="150"/>
      <c r="APZ383" s="150"/>
      <c r="AQA383" s="150"/>
      <c r="AQB383" s="150"/>
      <c r="AQC383" s="150"/>
      <c r="AQD383" s="150"/>
      <c r="AQE383" s="150"/>
      <c r="AQF383" s="150"/>
      <c r="AQG383" s="150"/>
      <c r="AQH383" s="150"/>
      <c r="AQI383" s="150"/>
      <c r="AQJ383" s="150"/>
      <c r="AQK383" s="150"/>
      <c r="AQL383" s="150"/>
      <c r="AQM383" s="150"/>
      <c r="AQN383" s="150"/>
      <c r="AQO383" s="150"/>
      <c r="AQP383" s="150"/>
      <c r="AQQ383" s="150"/>
      <c r="AQR383" s="150"/>
      <c r="AQS383" s="150"/>
      <c r="AQT383" s="150"/>
      <c r="AQU383" s="150"/>
      <c r="AQV383" s="150"/>
      <c r="AQW383" s="150"/>
      <c r="AQX383" s="150"/>
      <c r="AQY383" s="150"/>
      <c r="AQZ383" s="150"/>
      <c r="ARA383" s="150"/>
      <c r="ARB383" s="150"/>
      <c r="ARC383" s="150"/>
      <c r="ARD383" s="150"/>
      <c r="ARE383" s="150"/>
      <c r="ARF383" s="150"/>
      <c r="ARG383" s="150"/>
      <c r="ARH383" s="150"/>
      <c r="ARI383" s="150"/>
      <c r="ARJ383" s="150"/>
      <c r="ARK383" s="150"/>
      <c r="ARL383" s="150"/>
      <c r="ARM383" s="150"/>
      <c r="ARN383" s="150"/>
      <c r="ARO383" s="150"/>
      <c r="ARP383" s="150"/>
      <c r="ARQ383" s="150"/>
      <c r="ARR383" s="150"/>
      <c r="ARS383" s="150"/>
      <c r="ART383" s="150"/>
      <c r="ARU383" s="150"/>
      <c r="ARV383" s="150"/>
      <c r="ARW383" s="150"/>
      <c r="ARX383" s="150"/>
      <c r="ARY383" s="150"/>
      <c r="ARZ383" s="150"/>
      <c r="ASA383" s="150"/>
      <c r="ASB383" s="150"/>
      <c r="ASC383" s="150"/>
      <c r="ASD383" s="150"/>
      <c r="ASE383" s="150"/>
      <c r="ASF383" s="150"/>
      <c r="ASG383" s="150"/>
      <c r="ASH383" s="150"/>
      <c r="ASI383" s="150"/>
      <c r="ASJ383" s="150"/>
      <c r="ASK383" s="150"/>
      <c r="ASL383" s="150"/>
      <c r="ASM383" s="150"/>
      <c r="ASN383" s="150"/>
      <c r="ASO383" s="150"/>
      <c r="ASP383" s="150"/>
      <c r="ASQ383" s="150"/>
      <c r="ASR383" s="150"/>
      <c r="ASS383" s="150"/>
      <c r="AST383" s="150"/>
      <c r="ASU383" s="150"/>
      <c r="ASV383" s="150"/>
      <c r="ASW383" s="150"/>
      <c r="ASX383" s="150"/>
      <c r="ASY383" s="150"/>
      <c r="ASZ383" s="150"/>
      <c r="ATA383" s="150"/>
      <c r="ATB383" s="150"/>
      <c r="ATC383" s="150"/>
      <c r="ATD383" s="150"/>
      <c r="ATE383" s="150"/>
      <c r="ATF383" s="150"/>
      <c r="ATG383" s="150"/>
      <c r="ATH383" s="150"/>
      <c r="ATI383" s="150"/>
      <c r="ATJ383" s="150"/>
      <c r="ATK383" s="150"/>
      <c r="ATL383" s="150"/>
      <c r="ATM383" s="150"/>
      <c r="ATN383" s="150"/>
      <c r="ATO383" s="150"/>
      <c r="ATP383" s="150"/>
      <c r="ATQ383" s="150"/>
      <c r="ATR383" s="150"/>
      <c r="ATS383" s="150"/>
      <c r="ATT383" s="150"/>
      <c r="ATU383" s="150"/>
      <c r="ATV383" s="150"/>
      <c r="ATW383" s="150"/>
      <c r="ATX383" s="150"/>
      <c r="ATY383" s="150"/>
      <c r="ATZ383" s="150"/>
      <c r="AUA383" s="150"/>
      <c r="AUB383" s="150"/>
      <c r="AUC383" s="150"/>
      <c r="AUD383" s="150"/>
      <c r="AUE383" s="150"/>
      <c r="AUF383" s="150"/>
      <c r="AUG383" s="150"/>
      <c r="AUH383" s="150"/>
      <c r="AUI383" s="150"/>
      <c r="AUJ383" s="150"/>
      <c r="AUK383" s="150"/>
      <c r="AUL383" s="150"/>
      <c r="AUM383" s="150"/>
      <c r="AUN383" s="150"/>
      <c r="AUO383" s="150"/>
      <c r="AUP383" s="150"/>
      <c r="AUQ383" s="150"/>
      <c r="AUR383" s="150"/>
      <c r="AUS383" s="150"/>
      <c r="AUT383" s="150"/>
      <c r="AUU383" s="150"/>
      <c r="AUV383" s="150"/>
      <c r="AUW383" s="150"/>
      <c r="AUX383" s="150"/>
      <c r="AUY383" s="150"/>
      <c r="AUZ383" s="150"/>
      <c r="AVA383" s="150"/>
      <c r="AVB383" s="150"/>
      <c r="AVC383" s="150"/>
      <c r="AVD383" s="150"/>
      <c r="AVE383" s="150"/>
      <c r="AVF383" s="150"/>
      <c r="AVG383" s="150"/>
      <c r="AVH383" s="150"/>
      <c r="AVI383" s="150"/>
      <c r="AVJ383" s="150"/>
      <c r="AVK383" s="150"/>
      <c r="AVL383" s="150"/>
      <c r="AVM383" s="150"/>
      <c r="AVN383" s="150"/>
      <c r="AVO383" s="150"/>
      <c r="AVP383" s="150"/>
      <c r="AVQ383" s="150"/>
      <c r="AVR383" s="150"/>
      <c r="AVS383" s="150"/>
      <c r="AVT383" s="150"/>
      <c r="AVU383" s="150"/>
      <c r="AVV383" s="150"/>
      <c r="AVW383" s="150"/>
      <c r="AVX383" s="150"/>
      <c r="AVY383" s="150"/>
      <c r="AVZ383" s="150"/>
      <c r="AWA383" s="150"/>
      <c r="AWB383" s="150"/>
      <c r="AWC383" s="150"/>
      <c r="AWD383" s="150"/>
      <c r="AWE383" s="150"/>
      <c r="AWF383" s="150"/>
      <c r="AWG383" s="150"/>
      <c r="AWH383" s="150"/>
      <c r="AWI383" s="150"/>
      <c r="AWJ383" s="150"/>
      <c r="AWK383" s="150"/>
      <c r="AWL383" s="150"/>
      <c r="AWM383" s="150"/>
      <c r="AWN383" s="150"/>
      <c r="AWO383" s="150"/>
      <c r="AWP383" s="150"/>
      <c r="AWQ383" s="150"/>
      <c r="AWR383" s="150"/>
      <c r="AWS383" s="150"/>
      <c r="AWT383" s="150"/>
      <c r="AWU383" s="150"/>
      <c r="AWV383" s="150"/>
      <c r="AWW383" s="150"/>
      <c r="AWX383" s="150"/>
      <c r="AWY383" s="150"/>
      <c r="AWZ383" s="150"/>
      <c r="AXA383" s="150"/>
      <c r="AXB383" s="150"/>
      <c r="AXC383" s="150"/>
      <c r="AXD383" s="150"/>
      <c r="AXE383" s="150"/>
      <c r="AXF383" s="150"/>
      <c r="AXG383" s="150"/>
      <c r="AXH383" s="150"/>
      <c r="AXI383" s="150"/>
      <c r="AXJ383" s="150"/>
      <c r="AXK383" s="150"/>
      <c r="AXL383" s="150"/>
      <c r="AXM383" s="150"/>
      <c r="AXN383" s="150"/>
      <c r="AXO383" s="150"/>
      <c r="AXP383" s="150"/>
      <c r="AXQ383" s="150"/>
      <c r="AXR383" s="150"/>
      <c r="AXS383" s="150"/>
      <c r="AXT383" s="150"/>
      <c r="AXU383" s="150"/>
      <c r="AXV383" s="150"/>
      <c r="AXW383" s="150"/>
      <c r="AXX383" s="150"/>
      <c r="AXY383" s="150"/>
      <c r="AXZ383" s="150"/>
      <c r="AYA383" s="150"/>
      <c r="AYB383" s="150"/>
      <c r="AYC383" s="150"/>
      <c r="AYD383" s="150"/>
      <c r="AYE383" s="150"/>
      <c r="AYF383" s="150"/>
      <c r="AYG383" s="150"/>
      <c r="AYH383" s="150"/>
      <c r="AYI383" s="150"/>
      <c r="AYJ383" s="150"/>
      <c r="AYK383" s="150"/>
      <c r="AYL383" s="150"/>
      <c r="AYM383" s="150"/>
      <c r="AYN383" s="150"/>
      <c r="AYO383" s="150"/>
      <c r="AYP383" s="150"/>
      <c r="AYQ383" s="150"/>
      <c r="AYR383" s="150"/>
      <c r="AYS383" s="150"/>
      <c r="AYT383" s="150"/>
      <c r="AYU383" s="150"/>
      <c r="AYV383" s="150"/>
      <c r="AYW383" s="150"/>
      <c r="AYX383" s="150"/>
      <c r="AYY383" s="150"/>
      <c r="AYZ383" s="150"/>
      <c r="AZA383" s="150"/>
      <c r="AZB383" s="150"/>
      <c r="AZC383" s="150"/>
      <c r="AZD383" s="150"/>
      <c r="AZE383" s="150"/>
      <c r="AZF383" s="150"/>
      <c r="AZG383" s="150"/>
      <c r="AZH383" s="150"/>
      <c r="AZI383" s="150"/>
      <c r="AZJ383" s="150"/>
      <c r="AZK383" s="150"/>
      <c r="AZL383" s="150"/>
      <c r="AZM383" s="150"/>
      <c r="AZN383" s="150"/>
      <c r="AZO383" s="150"/>
      <c r="AZP383" s="150"/>
      <c r="AZQ383" s="150"/>
      <c r="AZR383" s="150"/>
      <c r="AZS383" s="150"/>
      <c r="AZT383" s="150"/>
      <c r="AZU383" s="150"/>
      <c r="AZV383" s="150"/>
      <c r="AZW383" s="150"/>
      <c r="AZX383" s="150"/>
      <c r="AZY383" s="150"/>
      <c r="AZZ383" s="150"/>
      <c r="BAA383" s="150"/>
      <c r="BAB383" s="150"/>
      <c r="BAC383" s="150"/>
      <c r="BAD383" s="150"/>
      <c r="BAE383" s="150"/>
      <c r="BAF383" s="150"/>
      <c r="BAG383" s="150"/>
      <c r="BAH383" s="150"/>
      <c r="BAI383" s="150"/>
      <c r="BAJ383" s="150"/>
      <c r="BAK383" s="150"/>
      <c r="BAL383" s="150"/>
      <c r="BAM383" s="150"/>
      <c r="BAN383" s="150"/>
      <c r="BAO383" s="150"/>
      <c r="BAP383" s="150"/>
      <c r="BAQ383" s="150"/>
      <c r="BAR383" s="150"/>
      <c r="BAS383" s="150"/>
      <c r="BAT383" s="150"/>
      <c r="BAU383" s="150"/>
      <c r="BAV383" s="150"/>
      <c r="BAW383" s="150"/>
      <c r="BAX383" s="150"/>
      <c r="BAY383" s="150"/>
      <c r="BAZ383" s="150"/>
      <c r="BBA383" s="150"/>
      <c r="BBB383" s="150"/>
      <c r="BBC383" s="150"/>
      <c r="BBD383" s="150"/>
      <c r="BBE383" s="150"/>
      <c r="BBF383" s="150"/>
      <c r="BBG383" s="150"/>
      <c r="BBH383" s="150"/>
      <c r="BBI383" s="150"/>
      <c r="BBJ383" s="150"/>
      <c r="BBK383" s="150"/>
      <c r="BBL383" s="150"/>
      <c r="BBM383" s="150"/>
      <c r="BBN383" s="150"/>
      <c r="BBO383" s="150"/>
      <c r="BBP383" s="150"/>
      <c r="BBQ383" s="150"/>
      <c r="BBR383" s="150"/>
      <c r="BBS383" s="150"/>
      <c r="BBT383" s="150"/>
      <c r="BBU383" s="150"/>
      <c r="BBV383" s="150"/>
      <c r="BBW383" s="150"/>
      <c r="BBX383" s="150"/>
      <c r="BBY383" s="150"/>
      <c r="BBZ383" s="150"/>
      <c r="BCA383" s="150"/>
      <c r="BCB383" s="150"/>
      <c r="BCC383" s="150"/>
      <c r="BCD383" s="150"/>
      <c r="BCE383" s="150"/>
      <c r="BCF383" s="150"/>
      <c r="BCG383" s="150"/>
      <c r="BCH383" s="150"/>
      <c r="BCI383" s="150"/>
      <c r="BCJ383" s="150"/>
      <c r="BCK383" s="150"/>
      <c r="BCL383" s="150"/>
      <c r="BCM383" s="150"/>
      <c r="BCN383" s="150"/>
      <c r="BCO383" s="150"/>
      <c r="BCP383" s="150"/>
      <c r="BCQ383" s="150"/>
      <c r="BCR383" s="150"/>
      <c r="BCS383" s="150"/>
      <c r="BCT383" s="150"/>
      <c r="BCU383" s="150"/>
      <c r="BCV383" s="150"/>
      <c r="BCW383" s="150"/>
      <c r="BCX383" s="150"/>
      <c r="BCY383" s="150"/>
      <c r="BCZ383" s="150"/>
      <c r="BDA383" s="150"/>
      <c r="BDB383" s="150"/>
      <c r="BDC383" s="150"/>
      <c r="BDD383" s="150"/>
      <c r="BDE383" s="150"/>
      <c r="BDF383" s="150"/>
      <c r="BDG383" s="150"/>
      <c r="BDH383" s="150"/>
      <c r="BDI383" s="150"/>
      <c r="BDJ383" s="150"/>
      <c r="BDK383" s="150"/>
      <c r="BDL383" s="150"/>
      <c r="BDM383" s="150"/>
      <c r="BDN383" s="150"/>
      <c r="BDO383" s="150"/>
      <c r="BDP383" s="150"/>
      <c r="BDQ383" s="150"/>
      <c r="BDR383" s="150"/>
      <c r="BDS383" s="150"/>
      <c r="BDT383" s="150"/>
      <c r="BDU383" s="150"/>
      <c r="BDV383" s="150"/>
      <c r="BDW383" s="150"/>
      <c r="BDX383" s="150"/>
      <c r="BDY383" s="150"/>
      <c r="BDZ383" s="150"/>
      <c r="BEA383" s="150"/>
      <c r="BEB383" s="150"/>
      <c r="BEC383" s="150"/>
      <c r="BED383" s="150"/>
      <c r="BEE383" s="150"/>
      <c r="BEF383" s="150"/>
      <c r="BEG383" s="150"/>
      <c r="BEH383" s="150"/>
      <c r="BEI383" s="150"/>
      <c r="BEJ383" s="150"/>
      <c r="BEK383" s="150"/>
      <c r="BEL383" s="150"/>
      <c r="BEM383" s="150"/>
      <c r="BEN383" s="150"/>
      <c r="BEO383" s="150"/>
      <c r="BEP383" s="150"/>
      <c r="BEQ383" s="150"/>
      <c r="BER383" s="150"/>
      <c r="BES383" s="150"/>
      <c r="BET383" s="150"/>
      <c r="BEU383" s="150"/>
      <c r="BEV383" s="150"/>
      <c r="BEW383" s="150"/>
      <c r="BEX383" s="150"/>
      <c r="BEY383" s="150"/>
      <c r="BEZ383" s="150"/>
      <c r="BFA383" s="150"/>
      <c r="BFB383" s="150"/>
      <c r="BFC383" s="150"/>
      <c r="BFD383" s="150"/>
      <c r="BFE383" s="150"/>
      <c r="BFF383" s="150"/>
      <c r="BFG383" s="150"/>
      <c r="BFH383" s="150"/>
      <c r="BFI383" s="150"/>
      <c r="BFJ383" s="150"/>
      <c r="BFK383" s="150"/>
      <c r="BFL383" s="150"/>
      <c r="BFM383" s="150"/>
      <c r="BFN383" s="150"/>
      <c r="BFO383" s="150"/>
      <c r="BFP383" s="150"/>
      <c r="BFQ383" s="150"/>
      <c r="BFR383" s="150"/>
      <c r="BFS383" s="150"/>
      <c r="BFT383" s="150"/>
      <c r="BFU383" s="150"/>
      <c r="BFV383" s="150"/>
      <c r="BFW383" s="150"/>
      <c r="BFX383" s="150"/>
      <c r="BFY383" s="150"/>
      <c r="BFZ383" s="150"/>
      <c r="BGA383" s="150"/>
      <c r="BGB383" s="150"/>
      <c r="BGC383" s="150"/>
      <c r="BGD383" s="150"/>
      <c r="BGE383" s="150"/>
      <c r="BGF383" s="150"/>
      <c r="BGG383" s="150"/>
      <c r="BGH383" s="150"/>
      <c r="BGI383" s="150"/>
      <c r="BGJ383" s="150"/>
      <c r="BGK383" s="150"/>
      <c r="BGL383" s="150"/>
      <c r="BGM383" s="150"/>
      <c r="BGN383" s="150"/>
      <c r="BGO383" s="150"/>
      <c r="BGP383" s="150"/>
      <c r="BGQ383" s="150"/>
      <c r="BGR383" s="150"/>
      <c r="BGS383" s="150"/>
      <c r="BGT383" s="150"/>
      <c r="BGU383" s="150"/>
      <c r="BGV383" s="150"/>
      <c r="BGW383" s="150"/>
      <c r="BGX383" s="150"/>
      <c r="BGY383" s="150"/>
      <c r="BGZ383" s="150"/>
      <c r="BHA383" s="150"/>
      <c r="BHB383" s="150"/>
      <c r="BHC383" s="150"/>
      <c r="BHD383" s="150"/>
      <c r="BHE383" s="150"/>
      <c r="BHF383" s="150"/>
      <c r="BHG383" s="150"/>
      <c r="BHH383" s="150"/>
      <c r="BHI383" s="150"/>
      <c r="BHJ383" s="150"/>
      <c r="BHK383" s="150"/>
      <c r="BHL383" s="150"/>
      <c r="BHM383" s="150"/>
      <c r="BHN383" s="150"/>
      <c r="BHO383" s="150"/>
      <c r="BHP383" s="150"/>
      <c r="BHQ383" s="150"/>
      <c r="BHR383" s="150"/>
      <c r="BHS383" s="150"/>
      <c r="BHT383" s="150"/>
      <c r="BHU383" s="150"/>
      <c r="BHV383" s="150"/>
      <c r="BHW383" s="150"/>
      <c r="BHX383" s="150"/>
      <c r="BHY383" s="150"/>
      <c r="BHZ383" s="150"/>
      <c r="BIA383" s="150"/>
      <c r="BIB383" s="150"/>
      <c r="BIC383" s="150"/>
      <c r="BID383" s="150"/>
      <c r="BIE383" s="150"/>
      <c r="BIF383" s="150"/>
      <c r="BIG383" s="150"/>
      <c r="BIH383" s="150"/>
      <c r="BII383" s="150"/>
      <c r="BIJ383" s="150"/>
      <c r="BIK383" s="150"/>
      <c r="BIL383" s="150"/>
      <c r="BIM383" s="150"/>
      <c r="BIN383" s="150"/>
      <c r="BIO383" s="150"/>
      <c r="BIP383" s="150"/>
      <c r="BIQ383" s="150"/>
      <c r="BIR383" s="150"/>
      <c r="BIS383" s="150"/>
      <c r="BIT383" s="150"/>
      <c r="BIU383" s="150"/>
      <c r="BIV383" s="150"/>
      <c r="BIW383" s="150"/>
      <c r="BIX383" s="150"/>
      <c r="BIY383" s="150"/>
      <c r="BIZ383" s="150"/>
      <c r="BJA383" s="150"/>
      <c r="BJB383" s="150"/>
      <c r="BJC383" s="150"/>
      <c r="BJD383" s="150"/>
      <c r="BJE383" s="150"/>
      <c r="BJF383" s="150"/>
      <c r="BJG383" s="150"/>
      <c r="BJH383" s="150"/>
      <c r="BJI383" s="150"/>
      <c r="BJJ383" s="150"/>
      <c r="BJK383" s="150"/>
      <c r="BJL383" s="150"/>
      <c r="BJM383" s="150"/>
      <c r="BJN383" s="150"/>
      <c r="BJO383" s="150"/>
      <c r="BJP383" s="150"/>
      <c r="BJQ383" s="150"/>
      <c r="BJR383" s="150"/>
      <c r="BJS383" s="150"/>
      <c r="BJT383" s="150"/>
      <c r="BJU383" s="150"/>
      <c r="BJV383" s="150"/>
      <c r="BJW383" s="150"/>
      <c r="BJX383" s="150"/>
      <c r="BJY383" s="150"/>
      <c r="BJZ383" s="150"/>
      <c r="BKA383" s="150"/>
      <c r="BKB383" s="150"/>
      <c r="BKC383" s="150"/>
      <c r="BKD383" s="150"/>
      <c r="BKE383" s="150"/>
      <c r="BKF383" s="150"/>
      <c r="BKG383" s="150"/>
      <c r="BKH383" s="150"/>
      <c r="BKI383" s="150"/>
      <c r="BKJ383" s="150"/>
      <c r="BKK383" s="150"/>
      <c r="BKL383" s="150"/>
      <c r="BKM383" s="150"/>
      <c r="BKN383" s="150"/>
      <c r="BKO383" s="150"/>
      <c r="BKP383" s="150"/>
      <c r="BKQ383" s="150"/>
      <c r="BKR383" s="150"/>
      <c r="BKS383" s="150"/>
      <c r="BKT383" s="150"/>
      <c r="BKU383" s="150"/>
      <c r="BKV383" s="150"/>
      <c r="BKW383" s="150"/>
      <c r="BKX383" s="150"/>
      <c r="BKY383" s="150"/>
      <c r="BKZ383" s="150"/>
      <c r="BLA383" s="150"/>
      <c r="BLB383" s="150"/>
      <c r="BLC383" s="150"/>
      <c r="BLD383" s="150"/>
      <c r="BLE383" s="150"/>
      <c r="BLF383" s="150"/>
      <c r="BLG383" s="150"/>
      <c r="BLH383" s="150"/>
      <c r="BLI383" s="150"/>
      <c r="BLJ383" s="150"/>
      <c r="BLK383" s="150"/>
      <c r="BLL383" s="150"/>
      <c r="BLM383" s="150"/>
      <c r="BLN383" s="150"/>
      <c r="BLO383" s="150"/>
      <c r="BLP383" s="150"/>
      <c r="BLQ383" s="150"/>
      <c r="BLR383" s="150"/>
      <c r="BLS383" s="150"/>
      <c r="BLT383" s="150"/>
      <c r="BLU383" s="150"/>
      <c r="BLV383" s="150"/>
      <c r="BLW383" s="150"/>
      <c r="BLX383" s="150"/>
      <c r="BLY383" s="150"/>
      <c r="BLZ383" s="150"/>
      <c r="BMA383" s="150"/>
      <c r="BMB383" s="150"/>
      <c r="BMC383" s="150"/>
      <c r="BMD383" s="150"/>
      <c r="BME383" s="150"/>
      <c r="BMF383" s="150"/>
      <c r="BMG383" s="150"/>
      <c r="BMH383" s="150"/>
      <c r="BMI383" s="150"/>
      <c r="BMJ383" s="150"/>
      <c r="BMK383" s="150"/>
      <c r="BML383" s="150"/>
      <c r="BMM383" s="150"/>
      <c r="BMN383" s="150"/>
      <c r="BMO383" s="150"/>
      <c r="BMP383" s="150"/>
      <c r="BMQ383" s="150"/>
      <c r="BMR383" s="150"/>
      <c r="BMS383" s="150"/>
      <c r="BMT383" s="150"/>
      <c r="BMU383" s="150"/>
      <c r="BMV383" s="150"/>
      <c r="BMW383" s="150"/>
      <c r="BMX383" s="150"/>
      <c r="BMY383" s="150"/>
      <c r="BMZ383" s="150"/>
      <c r="BNA383" s="150"/>
      <c r="BNB383" s="150"/>
      <c r="BNC383" s="150"/>
      <c r="BND383" s="150"/>
      <c r="BNE383" s="150"/>
      <c r="BNF383" s="150"/>
      <c r="BNG383" s="150"/>
      <c r="BNH383" s="150"/>
      <c r="BNI383" s="150"/>
      <c r="BNJ383" s="150"/>
      <c r="BNK383" s="150"/>
      <c r="BNL383" s="150"/>
      <c r="BNM383" s="150"/>
      <c r="BNN383" s="150"/>
      <c r="BNO383" s="150"/>
      <c r="BNP383" s="150"/>
      <c r="BNQ383" s="150"/>
      <c r="BNR383" s="150"/>
      <c r="BNS383" s="150"/>
      <c r="BNT383" s="150"/>
      <c r="BNU383" s="150"/>
      <c r="BNV383" s="150"/>
      <c r="BNW383" s="150"/>
      <c r="BNX383" s="150"/>
      <c r="BNY383" s="150"/>
      <c r="BNZ383" s="150"/>
      <c r="BOA383" s="150"/>
      <c r="BOB383" s="150"/>
      <c r="BOC383" s="150"/>
      <c r="BOD383" s="150"/>
      <c r="BOE383" s="150"/>
      <c r="BOF383" s="150"/>
      <c r="BOG383" s="150"/>
      <c r="BOH383" s="150"/>
      <c r="BOI383" s="150"/>
      <c r="BOJ383" s="150"/>
      <c r="BOK383" s="150"/>
      <c r="BOL383" s="150"/>
      <c r="BOM383" s="150"/>
      <c r="BON383" s="150"/>
      <c r="BOO383" s="150"/>
      <c r="BOP383" s="150"/>
      <c r="BOQ383" s="150"/>
      <c r="BOR383" s="150"/>
      <c r="BOS383" s="150"/>
      <c r="BOT383" s="150"/>
      <c r="BOU383" s="150"/>
      <c r="BOV383" s="150"/>
      <c r="BOW383" s="150"/>
      <c r="BOX383" s="150"/>
      <c r="BOY383" s="150"/>
      <c r="BOZ383" s="150"/>
      <c r="BPA383" s="150"/>
      <c r="BPB383" s="150"/>
      <c r="BPC383" s="150"/>
      <c r="BPD383" s="150"/>
      <c r="BPE383" s="150"/>
      <c r="BPF383" s="150"/>
      <c r="BPG383" s="150"/>
      <c r="BPH383" s="150"/>
      <c r="BPI383" s="150"/>
      <c r="BPJ383" s="150"/>
      <c r="BPK383" s="150"/>
      <c r="BPL383" s="150"/>
      <c r="BPM383" s="150"/>
      <c r="BPN383" s="150"/>
      <c r="BPO383" s="150"/>
      <c r="BPP383" s="150"/>
      <c r="BPQ383" s="150"/>
      <c r="BPR383" s="150"/>
      <c r="BPS383" s="150"/>
      <c r="BPT383" s="150"/>
      <c r="BPU383" s="150"/>
      <c r="BPV383" s="150"/>
      <c r="BPW383" s="150"/>
      <c r="BPX383" s="150"/>
      <c r="BPY383" s="150"/>
      <c r="BPZ383" s="150"/>
      <c r="BQA383" s="150"/>
      <c r="BQB383" s="150"/>
      <c r="BQC383" s="150"/>
      <c r="BQD383" s="150"/>
      <c r="BQE383" s="150"/>
      <c r="BQF383" s="150"/>
      <c r="BQG383" s="150"/>
      <c r="BQH383" s="150"/>
      <c r="BQI383" s="150"/>
      <c r="BQJ383" s="150"/>
      <c r="BQK383" s="150"/>
      <c r="BQL383" s="150"/>
      <c r="BQM383" s="150"/>
      <c r="BQN383" s="150"/>
      <c r="BQO383" s="150"/>
      <c r="BQP383" s="150"/>
      <c r="BQQ383" s="150"/>
      <c r="BQR383" s="150"/>
      <c r="BQS383" s="150"/>
      <c r="BQT383" s="150"/>
      <c r="BQU383" s="150"/>
      <c r="BQV383" s="150"/>
      <c r="BQW383" s="150"/>
      <c r="BQX383" s="150"/>
      <c r="BQY383" s="150"/>
      <c r="BQZ383" s="150"/>
      <c r="BRA383" s="150"/>
      <c r="BRB383" s="150"/>
      <c r="BRC383" s="150"/>
      <c r="BRD383" s="150"/>
      <c r="BRE383" s="150"/>
      <c r="BRF383" s="150"/>
      <c r="BRG383" s="150"/>
      <c r="BRH383" s="150"/>
      <c r="BRI383" s="150"/>
      <c r="BRJ383" s="150"/>
      <c r="BRK383" s="150"/>
      <c r="BRL383" s="150"/>
      <c r="BRM383" s="150"/>
      <c r="BRN383" s="150"/>
      <c r="BRO383" s="150"/>
      <c r="BRP383" s="150"/>
      <c r="BRQ383" s="150"/>
      <c r="BRR383" s="150"/>
      <c r="BRS383" s="150"/>
      <c r="BRT383" s="150"/>
      <c r="BRU383" s="150"/>
      <c r="BRV383" s="150"/>
      <c r="BRW383" s="150"/>
      <c r="BRX383" s="150"/>
      <c r="BRY383" s="150"/>
      <c r="BRZ383" s="150"/>
      <c r="BSA383" s="150"/>
      <c r="BSB383" s="150"/>
      <c r="BSC383" s="150"/>
      <c r="BSD383" s="150"/>
      <c r="BSE383" s="150"/>
      <c r="BSF383" s="150"/>
      <c r="BSG383" s="150"/>
      <c r="BSH383" s="150"/>
      <c r="BSI383" s="150"/>
      <c r="BSJ383" s="150"/>
      <c r="BSK383" s="150"/>
      <c r="BSL383" s="150"/>
      <c r="BSM383" s="150"/>
      <c r="BSN383" s="150"/>
      <c r="BSO383" s="150"/>
      <c r="BSP383" s="150"/>
      <c r="BSQ383" s="150"/>
      <c r="BSR383" s="150"/>
      <c r="BSS383" s="150"/>
      <c r="BST383" s="150"/>
      <c r="BSU383" s="150"/>
      <c r="BSV383" s="150"/>
      <c r="BSW383" s="150"/>
      <c r="BSX383" s="150"/>
      <c r="BSY383" s="150"/>
      <c r="BSZ383" s="150"/>
      <c r="BTA383" s="150"/>
      <c r="BTB383" s="150"/>
      <c r="BTC383" s="150"/>
      <c r="BTD383" s="150"/>
      <c r="BTE383" s="150"/>
      <c r="BTF383" s="150"/>
      <c r="BTG383" s="150"/>
      <c r="BTH383" s="150"/>
      <c r="BTI383" s="150"/>
      <c r="BTJ383" s="150"/>
      <c r="BTK383" s="150"/>
      <c r="BTL383" s="150"/>
      <c r="BTM383" s="150"/>
      <c r="BTN383" s="150"/>
      <c r="BTO383" s="150"/>
      <c r="BTP383" s="150"/>
      <c r="BTQ383" s="150"/>
      <c r="BTR383" s="150"/>
      <c r="BTS383" s="150"/>
      <c r="BTT383" s="150"/>
      <c r="BTU383" s="150"/>
      <c r="BTV383" s="150"/>
      <c r="BTW383" s="150"/>
      <c r="BTX383" s="150"/>
      <c r="BTY383" s="150"/>
      <c r="BTZ383" s="150"/>
      <c r="BUA383" s="150"/>
      <c r="BUB383" s="150"/>
      <c r="BUC383" s="150"/>
      <c r="BUD383" s="150"/>
      <c r="BUE383" s="150"/>
      <c r="BUF383" s="150"/>
      <c r="BUG383" s="150"/>
      <c r="BUH383" s="150"/>
      <c r="BUI383" s="150"/>
      <c r="BUJ383" s="150"/>
      <c r="BUK383" s="150"/>
      <c r="BUL383" s="150"/>
      <c r="BUM383" s="150"/>
      <c r="BUN383" s="150"/>
      <c r="BUO383" s="150"/>
      <c r="BUP383" s="150"/>
      <c r="BUQ383" s="150"/>
      <c r="BUR383" s="150"/>
      <c r="BUS383" s="150"/>
      <c r="BUT383" s="150"/>
      <c r="BUU383" s="150"/>
      <c r="BUV383" s="150"/>
      <c r="BUW383" s="150"/>
      <c r="BUX383" s="150"/>
      <c r="BUY383" s="150"/>
      <c r="BUZ383" s="150"/>
      <c r="BVA383" s="150"/>
      <c r="BVB383" s="150"/>
      <c r="BVC383" s="150"/>
      <c r="BVD383" s="150"/>
      <c r="BVE383" s="150"/>
      <c r="BVF383" s="150"/>
      <c r="BVG383" s="150"/>
      <c r="BVH383" s="150"/>
      <c r="BVI383" s="150"/>
      <c r="BVJ383" s="150"/>
      <c r="BVK383" s="150"/>
      <c r="BVL383" s="150"/>
      <c r="BVM383" s="150"/>
      <c r="BVN383" s="150"/>
      <c r="BVO383" s="150"/>
      <c r="BVP383" s="150"/>
      <c r="BVQ383" s="150"/>
      <c r="BVR383" s="150"/>
      <c r="BVS383" s="150"/>
      <c r="BVT383" s="150"/>
      <c r="BVU383" s="150"/>
      <c r="BVV383" s="150"/>
      <c r="BVW383" s="150"/>
      <c r="BVX383" s="150"/>
      <c r="BVY383" s="150"/>
      <c r="BVZ383" s="150"/>
      <c r="BWA383" s="150"/>
      <c r="BWB383" s="150"/>
      <c r="BWC383" s="150"/>
      <c r="BWD383" s="150"/>
      <c r="BWE383" s="150"/>
      <c r="BWF383" s="150"/>
      <c r="BWG383" s="150"/>
      <c r="BWH383" s="150"/>
      <c r="BWI383" s="150"/>
      <c r="BWJ383" s="150"/>
      <c r="BWK383" s="150"/>
      <c r="BWL383" s="150"/>
      <c r="BWM383" s="150"/>
      <c r="BWN383" s="150"/>
      <c r="BWO383" s="150"/>
      <c r="BWP383" s="150"/>
      <c r="BWQ383" s="150"/>
      <c r="BWR383" s="150"/>
      <c r="BWS383" s="150"/>
      <c r="BWT383" s="150"/>
      <c r="BWU383" s="150"/>
      <c r="BWV383" s="150"/>
      <c r="BWW383" s="150"/>
      <c r="BWX383" s="150"/>
      <c r="BWY383" s="150"/>
      <c r="BWZ383" s="150"/>
      <c r="BXA383" s="150"/>
      <c r="BXB383" s="150"/>
      <c r="BXC383" s="150"/>
      <c r="BXD383" s="150"/>
      <c r="BXE383" s="150"/>
      <c r="BXF383" s="150"/>
      <c r="BXG383" s="150"/>
      <c r="BXH383" s="150"/>
      <c r="BXI383" s="150"/>
      <c r="BXJ383" s="150"/>
      <c r="BXK383" s="150"/>
      <c r="BXL383" s="150"/>
      <c r="BXM383" s="150"/>
      <c r="BXN383" s="150"/>
      <c r="BXO383" s="150"/>
      <c r="BXP383" s="150"/>
      <c r="BXQ383" s="150"/>
      <c r="BXR383" s="150"/>
      <c r="BXS383" s="150"/>
      <c r="BXT383" s="150"/>
      <c r="BXU383" s="150"/>
      <c r="BXV383" s="150"/>
      <c r="BXW383" s="150"/>
      <c r="BXX383" s="150"/>
      <c r="BXY383" s="150"/>
      <c r="BXZ383" s="150"/>
      <c r="BYA383" s="150"/>
      <c r="BYB383" s="150"/>
      <c r="BYC383" s="150"/>
      <c r="BYD383" s="150"/>
      <c r="BYE383" s="150"/>
      <c r="BYF383" s="150"/>
      <c r="BYG383" s="150"/>
      <c r="BYH383" s="150"/>
      <c r="BYI383" s="150"/>
      <c r="BYJ383" s="150"/>
      <c r="BYK383" s="150"/>
      <c r="BYL383" s="150"/>
      <c r="BYM383" s="150"/>
      <c r="BYN383" s="150"/>
      <c r="BYO383" s="150"/>
      <c r="BYP383" s="150"/>
      <c r="BYQ383" s="150"/>
      <c r="BYR383" s="150"/>
      <c r="BYS383" s="150"/>
      <c r="BYT383" s="150"/>
      <c r="BYU383" s="150"/>
      <c r="BYV383" s="150"/>
      <c r="BYW383" s="150"/>
      <c r="BYX383" s="150"/>
      <c r="BYY383" s="150"/>
      <c r="BYZ383" s="150"/>
      <c r="BZA383" s="150"/>
      <c r="BZB383" s="150"/>
      <c r="BZC383" s="150"/>
      <c r="BZD383" s="150"/>
      <c r="BZE383" s="150"/>
      <c r="BZF383" s="150"/>
      <c r="BZG383" s="150"/>
      <c r="BZH383" s="150"/>
      <c r="BZI383" s="150"/>
      <c r="BZJ383" s="150"/>
      <c r="BZK383" s="150"/>
      <c r="BZL383" s="150"/>
      <c r="BZM383" s="150"/>
      <c r="BZN383" s="150"/>
      <c r="BZO383" s="150"/>
      <c r="BZP383" s="150"/>
      <c r="BZQ383" s="150"/>
      <c r="BZR383" s="150"/>
      <c r="BZS383" s="150"/>
      <c r="BZT383" s="150"/>
      <c r="BZU383" s="150"/>
      <c r="BZV383" s="150"/>
      <c r="BZW383" s="150"/>
      <c r="BZX383" s="150"/>
      <c r="BZY383" s="150"/>
      <c r="BZZ383" s="150"/>
      <c r="CAA383" s="150"/>
      <c r="CAB383" s="150"/>
      <c r="CAC383" s="150"/>
      <c r="CAD383" s="150"/>
      <c r="CAE383" s="150"/>
      <c r="CAF383" s="150"/>
      <c r="CAG383" s="150"/>
      <c r="CAH383" s="150"/>
      <c r="CAI383" s="150"/>
      <c r="CAJ383" s="150"/>
      <c r="CAK383" s="150"/>
      <c r="CAL383" s="150"/>
      <c r="CAM383" s="150"/>
      <c r="CAN383" s="150"/>
      <c r="CAO383" s="150"/>
      <c r="CAP383" s="150"/>
      <c r="CAQ383" s="150"/>
      <c r="CAR383" s="150"/>
      <c r="CAS383" s="150"/>
      <c r="CAT383" s="150"/>
      <c r="CAU383" s="150"/>
      <c r="CAV383" s="150"/>
      <c r="CAW383" s="150"/>
      <c r="CAX383" s="150"/>
      <c r="CAY383" s="150"/>
      <c r="CAZ383" s="150"/>
      <c r="CBA383" s="150"/>
      <c r="CBB383" s="150"/>
      <c r="CBC383" s="150"/>
      <c r="CBD383" s="150"/>
      <c r="CBE383" s="150"/>
      <c r="CBF383" s="150"/>
      <c r="CBG383" s="150"/>
      <c r="CBH383" s="150"/>
      <c r="CBI383" s="150"/>
      <c r="CBJ383" s="150"/>
      <c r="CBK383" s="150"/>
      <c r="CBL383" s="150"/>
      <c r="CBM383" s="150"/>
      <c r="CBN383" s="150"/>
      <c r="CBO383" s="150"/>
      <c r="CBP383" s="150"/>
      <c r="CBQ383" s="150"/>
      <c r="CBR383" s="150"/>
      <c r="CBS383" s="150"/>
      <c r="CBT383" s="150"/>
      <c r="CBU383" s="150"/>
      <c r="CBV383" s="150"/>
      <c r="CBW383" s="150"/>
      <c r="CBX383" s="150"/>
      <c r="CBY383" s="150"/>
      <c r="CBZ383" s="150"/>
      <c r="CCA383" s="150"/>
      <c r="CCB383" s="150"/>
      <c r="CCC383" s="150"/>
      <c r="CCD383" s="150"/>
      <c r="CCE383" s="150"/>
      <c r="CCF383" s="150"/>
      <c r="CCG383" s="150"/>
      <c r="CCH383" s="150"/>
      <c r="CCI383" s="150"/>
      <c r="CCJ383" s="150"/>
      <c r="CCK383" s="150"/>
      <c r="CCL383" s="150"/>
      <c r="CCM383" s="150"/>
      <c r="CCN383" s="150"/>
      <c r="CCO383" s="150"/>
      <c r="CCP383" s="150"/>
      <c r="CCQ383" s="150"/>
      <c r="CCR383" s="150"/>
      <c r="CCS383" s="150"/>
      <c r="CCT383" s="150"/>
      <c r="CCU383" s="150"/>
      <c r="CCV383" s="150"/>
      <c r="CCW383" s="150"/>
      <c r="CCX383" s="150"/>
      <c r="CCY383" s="150"/>
      <c r="CCZ383" s="150"/>
      <c r="CDA383" s="150"/>
      <c r="CDB383" s="150"/>
      <c r="CDC383" s="150"/>
      <c r="CDD383" s="150"/>
      <c r="CDE383" s="150"/>
      <c r="CDF383" s="150"/>
      <c r="CDG383" s="150"/>
      <c r="CDH383" s="150"/>
      <c r="CDI383" s="150"/>
      <c r="CDJ383" s="150"/>
      <c r="CDK383" s="150"/>
      <c r="CDL383" s="150"/>
      <c r="CDM383" s="150"/>
      <c r="CDN383" s="150"/>
      <c r="CDO383" s="150"/>
      <c r="CDP383" s="150"/>
      <c r="CDQ383" s="150"/>
      <c r="CDR383" s="150"/>
      <c r="CDS383" s="150"/>
      <c r="CDT383" s="150"/>
      <c r="CDU383" s="150"/>
      <c r="CDV383" s="150"/>
      <c r="CDW383" s="150"/>
      <c r="CDX383" s="150"/>
      <c r="CDY383" s="150"/>
      <c r="CDZ383" s="150"/>
      <c r="CEA383" s="150"/>
      <c r="CEB383" s="150"/>
      <c r="CEC383" s="150"/>
      <c r="CED383" s="150"/>
      <c r="CEE383" s="150"/>
      <c r="CEF383" s="150"/>
      <c r="CEG383" s="150"/>
      <c r="CEH383" s="150"/>
      <c r="CEI383" s="150"/>
      <c r="CEJ383" s="150"/>
      <c r="CEK383" s="150"/>
      <c r="CEL383" s="150"/>
      <c r="CEM383" s="150"/>
      <c r="CEN383" s="150"/>
      <c r="CEO383" s="150"/>
      <c r="CEP383" s="150"/>
      <c r="CEQ383" s="150"/>
      <c r="CER383" s="150"/>
      <c r="CES383" s="150"/>
      <c r="CET383" s="150"/>
      <c r="CEU383" s="150"/>
      <c r="CEV383" s="150"/>
      <c r="CEW383" s="150"/>
      <c r="CEX383" s="150"/>
      <c r="CEY383" s="150"/>
      <c r="CEZ383" s="150"/>
      <c r="CFA383" s="150"/>
      <c r="CFB383" s="150"/>
      <c r="CFC383" s="150"/>
      <c r="CFD383" s="150"/>
      <c r="CFE383" s="150"/>
      <c r="CFF383" s="150"/>
      <c r="CFG383" s="150"/>
      <c r="CFH383" s="150"/>
      <c r="CFI383" s="150"/>
      <c r="CFJ383" s="150"/>
      <c r="CFK383" s="150"/>
      <c r="CFL383" s="150"/>
      <c r="CFM383" s="150"/>
      <c r="CFN383" s="150"/>
      <c r="CFO383" s="150"/>
      <c r="CFP383" s="150"/>
      <c r="CFQ383" s="150"/>
      <c r="CFR383" s="150"/>
      <c r="CFS383" s="150"/>
      <c r="CFT383" s="150"/>
      <c r="CFU383" s="150"/>
      <c r="CFV383" s="150"/>
      <c r="CFW383" s="150"/>
      <c r="CFX383" s="150"/>
      <c r="CFY383" s="150"/>
      <c r="CFZ383" s="150"/>
      <c r="CGA383" s="150"/>
      <c r="CGB383" s="150"/>
      <c r="CGC383" s="150"/>
      <c r="CGD383" s="150"/>
      <c r="CGE383" s="150"/>
      <c r="CGF383" s="150"/>
      <c r="CGG383" s="150"/>
      <c r="CGH383" s="150"/>
      <c r="CGI383" s="150"/>
      <c r="CGJ383" s="150"/>
      <c r="CGK383" s="150"/>
      <c r="CGL383" s="150"/>
      <c r="CGM383" s="150"/>
      <c r="CGN383" s="150"/>
      <c r="CGO383" s="150"/>
      <c r="CGP383" s="150"/>
      <c r="CGQ383" s="150"/>
      <c r="CGR383" s="150"/>
      <c r="CGS383" s="150"/>
      <c r="CGT383" s="150"/>
      <c r="CGU383" s="150"/>
      <c r="CGV383" s="150"/>
      <c r="CGW383" s="150"/>
      <c r="CGX383" s="150"/>
      <c r="CGY383" s="150"/>
      <c r="CGZ383" s="150"/>
      <c r="CHA383" s="150"/>
      <c r="CHB383" s="150"/>
      <c r="CHC383" s="150"/>
      <c r="CHD383" s="150"/>
      <c r="CHE383" s="150"/>
      <c r="CHF383" s="150"/>
      <c r="CHG383" s="150"/>
      <c r="CHH383" s="150"/>
      <c r="CHI383" s="150"/>
      <c r="CHJ383" s="150"/>
      <c r="CHK383" s="150"/>
      <c r="CHL383" s="150"/>
      <c r="CHM383" s="150"/>
      <c r="CHN383" s="150"/>
      <c r="CHO383" s="150"/>
      <c r="CHP383" s="150"/>
      <c r="CHQ383" s="150"/>
      <c r="CHR383" s="150"/>
      <c r="CHS383" s="150"/>
      <c r="CHT383" s="150"/>
      <c r="CHU383" s="150"/>
      <c r="CHV383" s="150"/>
      <c r="CHW383" s="150"/>
      <c r="CHX383" s="150"/>
      <c r="CHY383" s="150"/>
      <c r="CHZ383" s="150"/>
      <c r="CIA383" s="150"/>
      <c r="CIB383" s="150"/>
      <c r="CIC383" s="150"/>
      <c r="CID383" s="150"/>
      <c r="CIE383" s="150"/>
      <c r="CIF383" s="150"/>
      <c r="CIG383" s="150"/>
      <c r="CIH383" s="150"/>
      <c r="CII383" s="150"/>
      <c r="CIJ383" s="150"/>
      <c r="CIK383" s="150"/>
      <c r="CIL383" s="150"/>
      <c r="CIM383" s="150"/>
      <c r="CIN383" s="150"/>
      <c r="CIO383" s="150"/>
      <c r="CIP383" s="150"/>
      <c r="CIQ383" s="150"/>
      <c r="CIR383" s="150"/>
      <c r="CIS383" s="150"/>
      <c r="CIT383" s="150"/>
      <c r="CIU383" s="150"/>
      <c r="CIV383" s="150"/>
      <c r="CIW383" s="150"/>
      <c r="CIX383" s="150"/>
      <c r="CIY383" s="150"/>
      <c r="CIZ383" s="150"/>
      <c r="CJA383" s="150"/>
      <c r="CJB383" s="150"/>
      <c r="CJC383" s="150"/>
      <c r="CJD383" s="150"/>
      <c r="CJE383" s="150"/>
      <c r="CJF383" s="150"/>
      <c r="CJG383" s="150"/>
      <c r="CJH383" s="150"/>
      <c r="CJI383" s="150"/>
      <c r="CJJ383" s="150"/>
      <c r="CJK383" s="150"/>
      <c r="CJL383" s="150"/>
      <c r="CJM383" s="150"/>
      <c r="CJN383" s="150"/>
      <c r="CJO383" s="150"/>
      <c r="CJP383" s="150"/>
      <c r="CJQ383" s="150"/>
      <c r="CJR383" s="150"/>
      <c r="CJS383" s="150"/>
      <c r="CJT383" s="150"/>
      <c r="CJU383" s="150"/>
      <c r="CJV383" s="150"/>
      <c r="CJW383" s="150"/>
      <c r="CJX383" s="150"/>
      <c r="CJY383" s="150"/>
      <c r="CJZ383" s="150"/>
      <c r="CKA383" s="150"/>
      <c r="CKB383" s="150"/>
      <c r="CKC383" s="150"/>
      <c r="CKD383" s="150"/>
      <c r="CKE383" s="150"/>
      <c r="CKF383" s="150"/>
      <c r="CKG383" s="150"/>
      <c r="CKH383" s="150"/>
      <c r="CKI383" s="150"/>
      <c r="CKJ383" s="150"/>
      <c r="CKK383" s="150"/>
      <c r="CKL383" s="150"/>
      <c r="CKM383" s="150"/>
      <c r="CKN383" s="150"/>
      <c r="CKO383" s="150"/>
      <c r="CKP383" s="150"/>
      <c r="CKQ383" s="150"/>
      <c r="CKR383" s="150"/>
      <c r="CKS383" s="150"/>
      <c r="CKT383" s="150"/>
      <c r="CKU383" s="150"/>
      <c r="CKV383" s="150"/>
      <c r="CKW383" s="150"/>
      <c r="CKX383" s="150"/>
      <c r="CKY383" s="150"/>
      <c r="CKZ383" s="150"/>
      <c r="CLA383" s="150"/>
      <c r="CLB383" s="150"/>
      <c r="CLC383" s="150"/>
      <c r="CLD383" s="150"/>
      <c r="CLE383" s="150"/>
      <c r="CLF383" s="150"/>
      <c r="CLG383" s="150"/>
      <c r="CLH383" s="150"/>
      <c r="CLI383" s="150"/>
      <c r="CLJ383" s="150"/>
      <c r="CLK383" s="150"/>
      <c r="CLL383" s="150"/>
      <c r="CLM383" s="150"/>
      <c r="CLN383" s="150"/>
      <c r="CLO383" s="150"/>
      <c r="CLP383" s="150"/>
      <c r="CLQ383" s="150"/>
      <c r="CLR383" s="150"/>
      <c r="CLS383" s="150"/>
      <c r="CLT383" s="150"/>
      <c r="CLU383" s="150"/>
      <c r="CLV383" s="150"/>
      <c r="CLW383" s="150"/>
      <c r="CLX383" s="150"/>
      <c r="CLY383" s="150"/>
      <c r="CLZ383" s="150"/>
      <c r="CMA383" s="150"/>
      <c r="CMB383" s="150"/>
      <c r="CMC383" s="150"/>
      <c r="CMD383" s="150"/>
      <c r="CME383" s="150"/>
      <c r="CMF383" s="150"/>
      <c r="CMG383" s="150"/>
      <c r="CMH383" s="150"/>
      <c r="CMI383" s="150"/>
      <c r="CMJ383" s="150"/>
      <c r="CMK383" s="150"/>
      <c r="CML383" s="150"/>
      <c r="CMM383" s="150"/>
      <c r="CMN383" s="150"/>
      <c r="CMO383" s="150"/>
      <c r="CMP383" s="150"/>
      <c r="CMQ383" s="150"/>
      <c r="CMR383" s="150"/>
      <c r="CMS383" s="150"/>
      <c r="CMT383" s="150"/>
      <c r="CMU383" s="150"/>
      <c r="CMV383" s="150"/>
      <c r="CMW383" s="150"/>
      <c r="CMX383" s="150"/>
      <c r="CMY383" s="150"/>
      <c r="CMZ383" s="150"/>
      <c r="CNA383" s="150"/>
      <c r="CNB383" s="150"/>
      <c r="CNC383" s="150"/>
      <c r="CND383" s="150"/>
      <c r="CNE383" s="150"/>
      <c r="CNF383" s="150"/>
      <c r="CNG383" s="150"/>
      <c r="CNH383" s="150"/>
      <c r="CNI383" s="150"/>
      <c r="CNJ383" s="150"/>
      <c r="CNK383" s="150"/>
      <c r="CNL383" s="150"/>
      <c r="CNM383" s="150"/>
      <c r="CNN383" s="150"/>
      <c r="CNO383" s="150"/>
      <c r="CNP383" s="150"/>
      <c r="CNQ383" s="150"/>
      <c r="CNR383" s="150"/>
      <c r="CNS383" s="150"/>
      <c r="CNT383" s="150"/>
      <c r="CNU383" s="150"/>
      <c r="CNV383" s="150"/>
      <c r="CNW383" s="150"/>
      <c r="CNX383" s="150"/>
      <c r="CNY383" s="150"/>
      <c r="CNZ383" s="150"/>
      <c r="COA383" s="150"/>
      <c r="COB383" s="150"/>
      <c r="COC383" s="150"/>
      <c r="COD383" s="150"/>
      <c r="COE383" s="150"/>
      <c r="COF383" s="150"/>
      <c r="COG383" s="150"/>
      <c r="COH383" s="150"/>
      <c r="COI383" s="150"/>
      <c r="COJ383" s="150"/>
      <c r="COK383" s="150"/>
      <c r="COL383" s="150"/>
      <c r="COM383" s="150"/>
      <c r="CON383" s="150"/>
      <c r="COO383" s="150"/>
      <c r="COP383" s="150"/>
      <c r="COQ383" s="150"/>
      <c r="COR383" s="150"/>
      <c r="COS383" s="150"/>
      <c r="COT383" s="150"/>
      <c r="COU383" s="150"/>
      <c r="COV383" s="150"/>
      <c r="COW383" s="150"/>
      <c r="COX383" s="150"/>
      <c r="COY383" s="150"/>
      <c r="COZ383" s="150"/>
      <c r="CPA383" s="150"/>
      <c r="CPB383" s="150"/>
      <c r="CPC383" s="150"/>
      <c r="CPD383" s="150"/>
      <c r="CPE383" s="150"/>
      <c r="CPF383" s="150"/>
      <c r="CPG383" s="150"/>
      <c r="CPH383" s="150"/>
      <c r="CPI383" s="150"/>
      <c r="CPJ383" s="150"/>
      <c r="CPK383" s="150"/>
      <c r="CPL383" s="150"/>
      <c r="CPM383" s="150"/>
      <c r="CPN383" s="150"/>
      <c r="CPO383" s="150"/>
      <c r="CPP383" s="150"/>
      <c r="CPQ383" s="150"/>
      <c r="CPR383" s="150"/>
      <c r="CPS383" s="150"/>
      <c r="CPT383" s="150"/>
      <c r="CPU383" s="150"/>
      <c r="CPV383" s="150"/>
      <c r="CPW383" s="150"/>
      <c r="CPX383" s="150"/>
      <c r="CPY383" s="150"/>
      <c r="CPZ383" s="150"/>
      <c r="CQA383" s="150"/>
      <c r="CQB383" s="150"/>
      <c r="CQC383" s="150"/>
      <c r="CQD383" s="150"/>
      <c r="CQE383" s="150"/>
      <c r="CQF383" s="150"/>
      <c r="CQG383" s="150"/>
      <c r="CQH383" s="150"/>
      <c r="CQI383" s="150"/>
      <c r="CQJ383" s="150"/>
      <c r="CQK383" s="150"/>
      <c r="CQL383" s="150"/>
      <c r="CQM383" s="150"/>
      <c r="CQN383" s="150"/>
      <c r="CQO383" s="150"/>
      <c r="CQP383" s="150"/>
      <c r="CQQ383" s="150"/>
      <c r="CQR383" s="150"/>
      <c r="CQS383" s="150"/>
      <c r="CQT383" s="150"/>
      <c r="CQU383" s="150"/>
      <c r="CQV383" s="150"/>
      <c r="CQW383" s="150"/>
      <c r="CQX383" s="150"/>
      <c r="CQY383" s="150"/>
      <c r="CQZ383" s="150"/>
      <c r="CRA383" s="150"/>
      <c r="CRB383" s="150"/>
      <c r="CRC383" s="150"/>
      <c r="CRD383" s="150"/>
      <c r="CRE383" s="150"/>
      <c r="CRF383" s="150"/>
      <c r="CRG383" s="150"/>
      <c r="CRH383" s="150"/>
      <c r="CRI383" s="150"/>
      <c r="CRJ383" s="150"/>
      <c r="CRK383" s="150"/>
      <c r="CRL383" s="150"/>
      <c r="CRM383" s="150"/>
      <c r="CRN383" s="150"/>
      <c r="CRO383" s="150"/>
      <c r="CRP383" s="150"/>
      <c r="CRQ383" s="150"/>
      <c r="CRR383" s="150"/>
      <c r="CRS383" s="150"/>
      <c r="CRT383" s="150"/>
      <c r="CRU383" s="150"/>
      <c r="CRV383" s="150"/>
      <c r="CRW383" s="150"/>
      <c r="CRX383" s="150"/>
      <c r="CRY383" s="150"/>
      <c r="CRZ383" s="150"/>
      <c r="CSA383" s="150"/>
      <c r="CSB383" s="150"/>
      <c r="CSC383" s="150"/>
      <c r="CSD383" s="150"/>
      <c r="CSE383" s="150"/>
      <c r="CSF383" s="150"/>
      <c r="CSG383" s="150"/>
      <c r="CSH383" s="150"/>
      <c r="CSI383" s="150"/>
      <c r="CSJ383" s="150"/>
      <c r="CSK383" s="150"/>
      <c r="CSL383" s="150"/>
      <c r="CSM383" s="150"/>
      <c r="CSN383" s="150"/>
      <c r="CSO383" s="150"/>
      <c r="CSP383" s="150"/>
      <c r="CSQ383" s="150"/>
      <c r="CSR383" s="150"/>
      <c r="CSS383" s="150"/>
      <c r="CST383" s="150"/>
      <c r="CSU383" s="150"/>
      <c r="CSV383" s="150"/>
      <c r="CSW383" s="150"/>
      <c r="CSX383" s="150"/>
      <c r="CSY383" s="150"/>
      <c r="CSZ383" s="150"/>
      <c r="CTA383" s="150"/>
      <c r="CTB383" s="150"/>
      <c r="CTC383" s="150"/>
      <c r="CTD383" s="150"/>
      <c r="CTE383" s="150"/>
      <c r="CTF383" s="150"/>
      <c r="CTG383" s="150"/>
      <c r="CTH383" s="150"/>
      <c r="CTI383" s="150"/>
      <c r="CTJ383" s="150"/>
      <c r="CTK383" s="150"/>
      <c r="CTL383" s="150"/>
      <c r="CTM383" s="150"/>
      <c r="CTN383" s="150"/>
      <c r="CTO383" s="150"/>
      <c r="CTP383" s="150"/>
      <c r="CTQ383" s="150"/>
      <c r="CTR383" s="150"/>
      <c r="CTS383" s="150"/>
      <c r="CTT383" s="150"/>
      <c r="CTU383" s="150"/>
      <c r="CTV383" s="150"/>
      <c r="CTW383" s="150"/>
      <c r="CTX383" s="150"/>
      <c r="CTY383" s="150"/>
      <c r="CTZ383" s="150"/>
      <c r="CUA383" s="150"/>
      <c r="CUB383" s="150"/>
      <c r="CUC383" s="150"/>
      <c r="CUD383" s="150"/>
      <c r="CUE383" s="150"/>
      <c r="CUF383" s="150"/>
      <c r="CUG383" s="150"/>
      <c r="CUH383" s="150"/>
      <c r="CUI383" s="150"/>
      <c r="CUJ383" s="150"/>
      <c r="CUK383" s="150"/>
      <c r="CUL383" s="150"/>
      <c r="CUM383" s="150"/>
      <c r="CUN383" s="150"/>
      <c r="CUO383" s="150"/>
      <c r="CUP383" s="150"/>
      <c r="CUQ383" s="150"/>
      <c r="CUR383" s="150"/>
      <c r="CUS383" s="150"/>
      <c r="CUT383" s="150"/>
      <c r="CUU383" s="150"/>
      <c r="CUV383" s="150"/>
      <c r="CUW383" s="150"/>
      <c r="CUX383" s="150"/>
      <c r="CUY383" s="150"/>
      <c r="CUZ383" s="150"/>
      <c r="CVA383" s="150"/>
      <c r="CVB383" s="150"/>
      <c r="CVC383" s="150"/>
      <c r="CVD383" s="150"/>
      <c r="CVE383" s="150"/>
      <c r="CVF383" s="150"/>
      <c r="CVG383" s="150"/>
      <c r="CVH383" s="150"/>
      <c r="CVI383" s="150"/>
      <c r="CVJ383" s="150"/>
      <c r="CVK383" s="150"/>
      <c r="CVL383" s="150"/>
      <c r="CVM383" s="150"/>
      <c r="CVN383" s="150"/>
      <c r="CVO383" s="150"/>
      <c r="CVP383" s="150"/>
      <c r="CVQ383" s="150"/>
      <c r="CVR383" s="150"/>
      <c r="CVS383" s="150"/>
      <c r="CVT383" s="150"/>
      <c r="CVU383" s="150"/>
      <c r="CVV383" s="150"/>
      <c r="CVW383" s="150"/>
      <c r="CVX383" s="150"/>
      <c r="CVY383" s="150"/>
      <c r="CVZ383" s="150"/>
      <c r="CWA383" s="150"/>
      <c r="CWB383" s="150"/>
      <c r="CWC383" s="150"/>
      <c r="CWD383" s="150"/>
      <c r="CWE383" s="150"/>
      <c r="CWF383" s="150"/>
      <c r="CWG383" s="150"/>
      <c r="CWH383" s="150"/>
      <c r="CWI383" s="150"/>
      <c r="CWJ383" s="150"/>
      <c r="CWK383" s="150"/>
      <c r="CWL383" s="150"/>
      <c r="CWM383" s="150"/>
      <c r="CWN383" s="150"/>
      <c r="CWO383" s="150"/>
      <c r="CWP383" s="150"/>
      <c r="CWQ383" s="150"/>
      <c r="CWR383" s="150"/>
      <c r="CWS383" s="150"/>
      <c r="CWT383" s="150"/>
      <c r="CWU383" s="150"/>
      <c r="CWV383" s="150"/>
      <c r="CWW383" s="150"/>
      <c r="CWX383" s="150"/>
      <c r="CWY383" s="150"/>
      <c r="CWZ383" s="150"/>
      <c r="CXA383" s="150"/>
      <c r="CXB383" s="150"/>
      <c r="CXC383" s="150"/>
      <c r="CXD383" s="150"/>
      <c r="CXE383" s="150"/>
      <c r="CXF383" s="150"/>
      <c r="CXG383" s="150"/>
      <c r="CXH383" s="150"/>
      <c r="CXI383" s="150"/>
      <c r="CXJ383" s="150"/>
      <c r="CXK383" s="150"/>
      <c r="CXL383" s="150"/>
      <c r="CXM383" s="150"/>
      <c r="CXN383" s="150"/>
      <c r="CXO383" s="150"/>
      <c r="CXP383" s="150"/>
      <c r="CXQ383" s="150"/>
      <c r="CXR383" s="150"/>
      <c r="CXS383" s="150"/>
      <c r="CXT383" s="150"/>
      <c r="CXU383" s="150"/>
      <c r="CXV383" s="150"/>
      <c r="CXW383" s="150"/>
      <c r="CXX383" s="150"/>
      <c r="CXY383" s="150"/>
      <c r="CXZ383" s="150"/>
      <c r="CYA383" s="150"/>
      <c r="CYB383" s="150"/>
      <c r="CYC383" s="150"/>
      <c r="CYD383" s="150"/>
      <c r="CYE383" s="150"/>
      <c r="CYF383" s="150"/>
      <c r="CYG383" s="150"/>
      <c r="CYH383" s="150"/>
      <c r="CYI383" s="150"/>
      <c r="CYJ383" s="150"/>
      <c r="CYK383" s="150"/>
      <c r="CYL383" s="150"/>
      <c r="CYM383" s="150"/>
      <c r="CYN383" s="150"/>
      <c r="CYO383" s="150"/>
      <c r="CYP383" s="150"/>
      <c r="CYQ383" s="150"/>
      <c r="CYR383" s="150"/>
      <c r="CYS383" s="150"/>
      <c r="CYT383" s="150"/>
      <c r="CYU383" s="150"/>
      <c r="CYV383" s="150"/>
      <c r="CYW383" s="150"/>
      <c r="CYX383" s="150"/>
      <c r="CYY383" s="150"/>
      <c r="CYZ383" s="150"/>
      <c r="CZA383" s="150"/>
      <c r="CZB383" s="150"/>
      <c r="CZC383" s="150"/>
      <c r="CZD383" s="150"/>
      <c r="CZE383" s="150"/>
      <c r="CZF383" s="150"/>
      <c r="CZG383" s="150"/>
      <c r="CZH383" s="150"/>
      <c r="CZI383" s="150"/>
      <c r="CZJ383" s="150"/>
      <c r="CZK383" s="150"/>
      <c r="CZL383" s="150"/>
      <c r="CZM383" s="150"/>
      <c r="CZN383" s="150"/>
      <c r="CZO383" s="150"/>
      <c r="CZP383" s="150"/>
      <c r="CZQ383" s="150"/>
      <c r="CZR383" s="150"/>
      <c r="CZS383" s="150"/>
      <c r="CZT383" s="150"/>
      <c r="CZU383" s="150"/>
      <c r="CZV383" s="150"/>
      <c r="CZW383" s="150"/>
      <c r="CZX383" s="150"/>
      <c r="CZY383" s="150"/>
      <c r="CZZ383" s="150"/>
      <c r="DAA383" s="150"/>
      <c r="DAB383" s="150"/>
      <c r="DAC383" s="150"/>
      <c r="DAD383" s="150"/>
      <c r="DAE383" s="150"/>
      <c r="DAF383" s="150"/>
      <c r="DAG383" s="150"/>
      <c r="DAH383" s="150"/>
      <c r="DAI383" s="150"/>
      <c r="DAJ383" s="150"/>
      <c r="DAK383" s="150"/>
      <c r="DAL383" s="150"/>
      <c r="DAM383" s="150"/>
      <c r="DAN383" s="150"/>
      <c r="DAO383" s="150"/>
      <c r="DAP383" s="150"/>
      <c r="DAQ383" s="150"/>
      <c r="DAR383" s="150"/>
      <c r="DAS383" s="150"/>
      <c r="DAT383" s="150"/>
      <c r="DAU383" s="150"/>
      <c r="DAV383" s="150"/>
      <c r="DAW383" s="150"/>
      <c r="DAX383" s="150"/>
      <c r="DAY383" s="150"/>
      <c r="DAZ383" s="150"/>
      <c r="DBA383" s="150"/>
      <c r="DBB383" s="150"/>
      <c r="DBC383" s="150"/>
      <c r="DBD383" s="150"/>
      <c r="DBE383" s="150"/>
      <c r="DBF383" s="150"/>
      <c r="DBG383" s="150"/>
      <c r="DBH383" s="150"/>
      <c r="DBI383" s="150"/>
      <c r="DBJ383" s="150"/>
      <c r="DBK383" s="150"/>
      <c r="DBL383" s="150"/>
      <c r="DBM383" s="150"/>
      <c r="DBN383" s="150"/>
      <c r="DBO383" s="150"/>
      <c r="DBP383" s="150"/>
      <c r="DBQ383" s="150"/>
      <c r="DBR383" s="150"/>
      <c r="DBS383" s="150"/>
      <c r="DBT383" s="150"/>
      <c r="DBU383" s="150"/>
      <c r="DBV383" s="150"/>
      <c r="DBW383" s="150"/>
      <c r="DBX383" s="150"/>
      <c r="DBY383" s="150"/>
      <c r="DBZ383" s="150"/>
      <c r="DCA383" s="150"/>
      <c r="DCB383" s="150"/>
      <c r="DCC383" s="150"/>
      <c r="DCD383" s="150"/>
      <c r="DCE383" s="150"/>
      <c r="DCF383" s="150"/>
      <c r="DCG383" s="150"/>
      <c r="DCH383" s="150"/>
      <c r="DCI383" s="150"/>
      <c r="DCJ383" s="150"/>
      <c r="DCK383" s="150"/>
      <c r="DCL383" s="150"/>
      <c r="DCM383" s="150"/>
      <c r="DCN383" s="150"/>
      <c r="DCO383" s="150"/>
      <c r="DCP383" s="150"/>
      <c r="DCQ383" s="150"/>
      <c r="DCR383" s="150"/>
      <c r="DCS383" s="150"/>
      <c r="DCT383" s="150"/>
      <c r="DCU383" s="150"/>
      <c r="DCV383" s="150"/>
      <c r="DCW383" s="150"/>
      <c r="DCX383" s="150"/>
      <c r="DCY383" s="150"/>
      <c r="DCZ383" s="150"/>
      <c r="DDA383" s="150"/>
      <c r="DDB383" s="150"/>
      <c r="DDC383" s="150"/>
      <c r="DDD383" s="150"/>
      <c r="DDE383" s="150"/>
      <c r="DDF383" s="150"/>
      <c r="DDG383" s="150"/>
      <c r="DDH383" s="150"/>
      <c r="DDI383" s="150"/>
      <c r="DDJ383" s="150"/>
      <c r="DDK383" s="150"/>
      <c r="DDL383" s="150"/>
      <c r="DDM383" s="150"/>
      <c r="DDN383" s="150"/>
      <c r="DDO383" s="150"/>
      <c r="DDP383" s="150"/>
      <c r="DDQ383" s="150"/>
      <c r="DDR383" s="150"/>
      <c r="DDS383" s="150"/>
      <c r="DDT383" s="150"/>
      <c r="DDU383" s="150"/>
      <c r="DDV383" s="150"/>
      <c r="DDW383" s="150"/>
      <c r="DDX383" s="150"/>
      <c r="DDY383" s="150"/>
      <c r="DDZ383" s="150"/>
      <c r="DEA383" s="150"/>
      <c r="DEB383" s="150"/>
      <c r="DEC383" s="150"/>
      <c r="DED383" s="150"/>
      <c r="DEE383" s="150"/>
      <c r="DEF383" s="150"/>
      <c r="DEG383" s="150"/>
      <c r="DEH383" s="150"/>
      <c r="DEI383" s="150"/>
      <c r="DEJ383" s="150"/>
      <c r="DEK383" s="150"/>
      <c r="DEL383" s="150"/>
      <c r="DEM383" s="150"/>
      <c r="DEN383" s="150"/>
      <c r="DEO383" s="150"/>
      <c r="DEP383" s="150"/>
      <c r="DEQ383" s="150"/>
      <c r="DER383" s="150"/>
      <c r="DES383" s="150"/>
      <c r="DET383" s="150"/>
      <c r="DEU383" s="150"/>
      <c r="DEV383" s="150"/>
      <c r="DEW383" s="150"/>
      <c r="DEX383" s="150"/>
      <c r="DEY383" s="150"/>
      <c r="DEZ383" s="150"/>
      <c r="DFA383" s="150"/>
      <c r="DFB383" s="150"/>
      <c r="DFC383" s="150"/>
      <c r="DFD383" s="150"/>
      <c r="DFE383" s="150"/>
      <c r="DFF383" s="150"/>
      <c r="DFG383" s="150"/>
      <c r="DFH383" s="150"/>
      <c r="DFI383" s="150"/>
      <c r="DFJ383" s="150"/>
      <c r="DFK383" s="150"/>
      <c r="DFL383" s="150"/>
      <c r="DFM383" s="150"/>
      <c r="DFN383" s="150"/>
      <c r="DFO383" s="150"/>
      <c r="DFP383" s="150"/>
      <c r="DFQ383" s="150"/>
      <c r="DFR383" s="150"/>
      <c r="DFS383" s="150"/>
      <c r="DFT383" s="150"/>
      <c r="DFU383" s="150"/>
      <c r="DFV383" s="150"/>
      <c r="DFW383" s="150"/>
      <c r="DFX383" s="150"/>
      <c r="DFY383" s="150"/>
      <c r="DFZ383" s="150"/>
      <c r="DGA383" s="150"/>
      <c r="DGB383" s="150"/>
      <c r="DGC383" s="150"/>
      <c r="DGD383" s="150"/>
      <c r="DGE383" s="150"/>
      <c r="DGF383" s="150"/>
      <c r="DGG383" s="150"/>
      <c r="DGH383" s="150"/>
      <c r="DGI383" s="150"/>
      <c r="DGJ383" s="150"/>
      <c r="DGK383" s="150"/>
      <c r="DGL383" s="150"/>
      <c r="DGM383" s="150"/>
      <c r="DGN383" s="150"/>
      <c r="DGO383" s="150"/>
      <c r="DGP383" s="150"/>
      <c r="DGQ383" s="150"/>
      <c r="DGR383" s="150"/>
      <c r="DGS383" s="150"/>
      <c r="DGT383" s="150"/>
      <c r="DGU383" s="150"/>
      <c r="DGV383" s="150"/>
      <c r="DGW383" s="150"/>
      <c r="DGX383" s="150"/>
      <c r="DGY383" s="150"/>
      <c r="DGZ383" s="150"/>
      <c r="DHA383" s="150"/>
      <c r="DHB383" s="150"/>
      <c r="DHC383" s="150"/>
      <c r="DHD383" s="150"/>
      <c r="DHE383" s="150"/>
      <c r="DHF383" s="150"/>
      <c r="DHG383" s="150"/>
      <c r="DHH383" s="150"/>
      <c r="DHI383" s="150"/>
      <c r="DHJ383" s="150"/>
      <c r="DHK383" s="150"/>
      <c r="DHL383" s="150"/>
      <c r="DHM383" s="150"/>
      <c r="DHN383" s="150"/>
      <c r="DHO383" s="150"/>
      <c r="DHP383" s="150"/>
      <c r="DHQ383" s="150"/>
      <c r="DHR383" s="150"/>
      <c r="DHS383" s="150"/>
      <c r="DHT383" s="150"/>
      <c r="DHU383" s="150"/>
      <c r="DHV383" s="150"/>
      <c r="DHW383" s="150"/>
      <c r="DHX383" s="150"/>
      <c r="DHY383" s="150"/>
      <c r="DHZ383" s="150"/>
      <c r="DIA383" s="150"/>
      <c r="DIB383" s="150"/>
      <c r="DIC383" s="150"/>
      <c r="DID383" s="150"/>
      <c r="DIE383" s="150"/>
      <c r="DIF383" s="150"/>
      <c r="DIG383" s="150"/>
      <c r="DIH383" s="150"/>
      <c r="DII383" s="150"/>
      <c r="DIJ383" s="150"/>
      <c r="DIK383" s="150"/>
      <c r="DIL383" s="150"/>
      <c r="DIM383" s="150"/>
      <c r="DIN383" s="150"/>
      <c r="DIO383" s="150"/>
      <c r="DIP383" s="150"/>
      <c r="DIQ383" s="150"/>
      <c r="DIR383" s="150"/>
      <c r="DIS383" s="150"/>
      <c r="DIT383" s="150"/>
      <c r="DIU383" s="150"/>
      <c r="DIV383" s="150"/>
      <c r="DIW383" s="150"/>
      <c r="DIX383" s="150"/>
      <c r="DIY383" s="150"/>
      <c r="DIZ383" s="150"/>
      <c r="DJA383" s="150"/>
      <c r="DJB383" s="150"/>
      <c r="DJC383" s="150"/>
      <c r="DJD383" s="150"/>
      <c r="DJE383" s="150"/>
      <c r="DJF383" s="150"/>
      <c r="DJG383" s="150"/>
      <c r="DJH383" s="150"/>
      <c r="DJI383" s="150"/>
      <c r="DJJ383" s="150"/>
      <c r="DJK383" s="150"/>
      <c r="DJL383" s="150"/>
      <c r="DJM383" s="150"/>
      <c r="DJN383" s="150"/>
      <c r="DJO383" s="150"/>
      <c r="DJP383" s="150"/>
      <c r="DJQ383" s="150"/>
      <c r="DJR383" s="150"/>
      <c r="DJS383" s="150"/>
      <c r="DJT383" s="150"/>
      <c r="DJU383" s="150"/>
      <c r="DJV383" s="150"/>
      <c r="DJW383" s="150"/>
      <c r="DJX383" s="150"/>
      <c r="DJY383" s="150"/>
      <c r="DJZ383" s="150"/>
      <c r="DKA383" s="150"/>
      <c r="DKB383" s="150"/>
      <c r="DKC383" s="150"/>
      <c r="DKD383" s="150"/>
      <c r="DKE383" s="150"/>
      <c r="DKF383" s="150"/>
      <c r="DKG383" s="150"/>
      <c r="DKH383" s="150"/>
      <c r="DKI383" s="150"/>
      <c r="DKJ383" s="150"/>
      <c r="DKK383" s="150"/>
      <c r="DKL383" s="150"/>
      <c r="DKM383" s="150"/>
      <c r="DKN383" s="150"/>
      <c r="DKO383" s="150"/>
      <c r="DKP383" s="150"/>
      <c r="DKQ383" s="150"/>
      <c r="DKR383" s="150"/>
      <c r="DKS383" s="150"/>
      <c r="DKT383" s="150"/>
      <c r="DKU383" s="150"/>
      <c r="DKV383" s="150"/>
      <c r="DKW383" s="150"/>
      <c r="DKX383" s="150"/>
      <c r="DKY383" s="150"/>
      <c r="DKZ383" s="150"/>
      <c r="DLA383" s="150"/>
      <c r="DLB383" s="150"/>
      <c r="DLC383" s="150"/>
      <c r="DLD383" s="150"/>
      <c r="DLE383" s="150"/>
      <c r="DLF383" s="150"/>
      <c r="DLG383" s="150"/>
      <c r="DLH383" s="150"/>
      <c r="DLI383" s="150"/>
      <c r="DLJ383" s="150"/>
      <c r="DLK383" s="150"/>
      <c r="DLL383" s="150"/>
      <c r="DLM383" s="150"/>
      <c r="DLN383" s="150"/>
      <c r="DLO383" s="150"/>
      <c r="DLP383" s="150"/>
      <c r="DLQ383" s="150"/>
      <c r="DLR383" s="150"/>
      <c r="DLS383" s="150"/>
      <c r="DLT383" s="150"/>
      <c r="DLU383" s="150"/>
      <c r="DLV383" s="150"/>
      <c r="DLW383" s="150"/>
      <c r="DLX383" s="150"/>
      <c r="DLY383" s="150"/>
      <c r="DLZ383" s="150"/>
      <c r="DMA383" s="150"/>
      <c r="DMB383" s="150"/>
      <c r="DMC383" s="150"/>
      <c r="DMD383" s="150"/>
      <c r="DME383" s="150"/>
      <c r="DMF383" s="150"/>
      <c r="DMG383" s="150"/>
      <c r="DMH383" s="150"/>
      <c r="DMI383" s="150"/>
      <c r="DMJ383" s="150"/>
      <c r="DMK383" s="150"/>
      <c r="DML383" s="150"/>
      <c r="DMM383" s="150"/>
      <c r="DMN383" s="150"/>
      <c r="DMO383" s="150"/>
      <c r="DMP383" s="150"/>
      <c r="DMQ383" s="150"/>
      <c r="DMR383" s="150"/>
      <c r="DMS383" s="150"/>
      <c r="DMT383" s="150"/>
      <c r="DMU383" s="150"/>
      <c r="DMV383" s="150"/>
      <c r="DMW383" s="150"/>
      <c r="DMX383" s="150"/>
      <c r="DMY383" s="150"/>
      <c r="DMZ383" s="150"/>
      <c r="DNA383" s="150"/>
      <c r="DNB383" s="150"/>
      <c r="DNC383" s="150"/>
      <c r="DND383" s="150"/>
      <c r="DNE383" s="150"/>
      <c r="DNF383" s="150"/>
      <c r="DNG383" s="150"/>
      <c r="DNH383" s="150"/>
      <c r="DNI383" s="150"/>
      <c r="DNJ383" s="150"/>
      <c r="DNK383" s="150"/>
      <c r="DNL383" s="150"/>
      <c r="DNM383" s="150"/>
      <c r="DNN383" s="150"/>
      <c r="DNO383" s="150"/>
      <c r="DNP383" s="150"/>
      <c r="DNQ383" s="150"/>
      <c r="DNR383" s="150"/>
      <c r="DNS383" s="150"/>
      <c r="DNT383" s="150"/>
      <c r="DNU383" s="150"/>
      <c r="DNV383" s="150"/>
      <c r="DNW383" s="150"/>
      <c r="DNX383" s="150"/>
      <c r="DNY383" s="150"/>
      <c r="DNZ383" s="150"/>
      <c r="DOA383" s="150"/>
      <c r="DOB383" s="150"/>
      <c r="DOC383" s="150"/>
      <c r="DOD383" s="150"/>
      <c r="DOE383" s="150"/>
      <c r="DOF383" s="150"/>
      <c r="DOG383" s="150"/>
      <c r="DOH383" s="150"/>
      <c r="DOI383" s="150"/>
      <c r="DOJ383" s="150"/>
      <c r="DOK383" s="150"/>
      <c r="DOL383" s="150"/>
      <c r="DOM383" s="150"/>
      <c r="DON383" s="150"/>
      <c r="DOO383" s="150"/>
      <c r="DOP383" s="150"/>
      <c r="DOQ383" s="150"/>
      <c r="DOR383" s="150"/>
      <c r="DOS383" s="150"/>
      <c r="DOT383" s="150"/>
      <c r="DOU383" s="150"/>
      <c r="DOV383" s="150"/>
      <c r="DOW383" s="150"/>
      <c r="DOX383" s="150"/>
      <c r="DOY383" s="150"/>
      <c r="DOZ383" s="150"/>
      <c r="DPA383" s="150"/>
      <c r="DPB383" s="150"/>
      <c r="DPC383" s="150"/>
      <c r="DPD383" s="150"/>
      <c r="DPE383" s="150"/>
      <c r="DPF383" s="150"/>
      <c r="DPG383" s="150"/>
      <c r="DPH383" s="150"/>
      <c r="DPI383" s="150"/>
      <c r="DPJ383" s="150"/>
      <c r="DPK383" s="150"/>
      <c r="DPL383" s="150"/>
      <c r="DPM383" s="150"/>
      <c r="DPN383" s="150"/>
      <c r="DPO383" s="150"/>
      <c r="DPP383" s="150"/>
      <c r="DPQ383" s="150"/>
      <c r="DPR383" s="150"/>
      <c r="DPS383" s="150"/>
      <c r="DPT383" s="150"/>
      <c r="DPU383" s="150"/>
      <c r="DPV383" s="150"/>
      <c r="DPW383" s="150"/>
      <c r="DPX383" s="150"/>
      <c r="DPY383" s="150"/>
      <c r="DPZ383" s="150"/>
      <c r="DQA383" s="150"/>
      <c r="DQB383" s="150"/>
      <c r="DQC383" s="150"/>
      <c r="DQD383" s="150"/>
      <c r="DQE383" s="150"/>
      <c r="DQF383" s="150"/>
      <c r="DQG383" s="150"/>
      <c r="DQH383" s="150"/>
      <c r="DQI383" s="150"/>
      <c r="DQJ383" s="150"/>
      <c r="DQK383" s="150"/>
      <c r="DQL383" s="150"/>
      <c r="DQM383" s="150"/>
      <c r="DQN383" s="150"/>
      <c r="DQO383" s="150"/>
      <c r="DQP383" s="150"/>
      <c r="DQQ383" s="150"/>
      <c r="DQR383" s="150"/>
      <c r="DQS383" s="150"/>
      <c r="DQT383" s="150"/>
      <c r="DQU383" s="150"/>
      <c r="DQV383" s="150"/>
      <c r="DQW383" s="150"/>
      <c r="DQX383" s="150"/>
      <c r="DQY383" s="150"/>
      <c r="DQZ383" s="150"/>
      <c r="DRA383" s="150"/>
      <c r="DRB383" s="150"/>
      <c r="DRC383" s="150"/>
      <c r="DRD383" s="150"/>
      <c r="DRE383" s="150"/>
      <c r="DRF383" s="150"/>
      <c r="DRG383" s="150"/>
      <c r="DRH383" s="150"/>
      <c r="DRI383" s="150"/>
      <c r="DRJ383" s="150"/>
      <c r="DRK383" s="150"/>
      <c r="DRL383" s="150"/>
      <c r="DRM383" s="150"/>
      <c r="DRN383" s="150"/>
      <c r="DRO383" s="150"/>
      <c r="DRP383" s="150"/>
      <c r="DRQ383" s="150"/>
      <c r="DRR383" s="150"/>
      <c r="DRS383" s="150"/>
      <c r="DRT383" s="150"/>
      <c r="DRU383" s="150"/>
      <c r="DRV383" s="150"/>
      <c r="DRW383" s="150"/>
      <c r="DRX383" s="150"/>
      <c r="DRY383" s="150"/>
      <c r="DRZ383" s="150"/>
      <c r="DSA383" s="150"/>
      <c r="DSB383" s="150"/>
      <c r="DSC383" s="150"/>
      <c r="DSD383" s="150"/>
      <c r="DSE383" s="150"/>
      <c r="DSF383" s="150"/>
      <c r="DSG383" s="150"/>
      <c r="DSH383" s="150"/>
      <c r="DSI383" s="150"/>
      <c r="DSJ383" s="150"/>
      <c r="DSK383" s="150"/>
      <c r="DSL383" s="150"/>
      <c r="DSM383" s="150"/>
      <c r="DSN383" s="150"/>
      <c r="DSO383" s="150"/>
      <c r="DSP383" s="150"/>
      <c r="DSQ383" s="150"/>
      <c r="DSR383" s="150"/>
      <c r="DSS383" s="150"/>
      <c r="DST383" s="150"/>
      <c r="DSU383" s="150"/>
      <c r="DSV383" s="150"/>
      <c r="DSW383" s="150"/>
      <c r="DSX383" s="150"/>
      <c r="DSY383" s="150"/>
      <c r="DSZ383" s="150"/>
      <c r="DTA383" s="150"/>
      <c r="DTB383" s="150"/>
      <c r="DTC383" s="150"/>
      <c r="DTD383" s="150"/>
      <c r="DTE383" s="150"/>
      <c r="DTF383" s="150"/>
      <c r="DTG383" s="150"/>
      <c r="DTH383" s="150"/>
      <c r="DTI383" s="150"/>
      <c r="DTJ383" s="150"/>
      <c r="DTK383" s="150"/>
      <c r="DTL383" s="150"/>
      <c r="DTM383" s="150"/>
      <c r="DTN383" s="150"/>
      <c r="DTO383" s="150"/>
      <c r="DTP383" s="150"/>
      <c r="DTQ383" s="150"/>
      <c r="DTR383" s="150"/>
      <c r="DTS383" s="150"/>
      <c r="DTT383" s="150"/>
      <c r="DTU383" s="150"/>
      <c r="DTV383" s="150"/>
      <c r="DTW383" s="150"/>
      <c r="DTX383" s="150"/>
      <c r="DTY383" s="150"/>
      <c r="DTZ383" s="150"/>
      <c r="DUA383" s="150"/>
      <c r="DUB383" s="150"/>
      <c r="DUC383" s="150"/>
      <c r="DUD383" s="150"/>
      <c r="DUE383" s="150"/>
      <c r="DUF383" s="150"/>
      <c r="DUG383" s="150"/>
      <c r="DUH383" s="150"/>
      <c r="DUI383" s="150"/>
      <c r="DUJ383" s="150"/>
      <c r="DUK383" s="150"/>
      <c r="DUL383" s="150"/>
      <c r="DUM383" s="150"/>
      <c r="DUN383" s="150"/>
      <c r="DUO383" s="150"/>
      <c r="DUP383" s="150"/>
      <c r="DUQ383" s="150"/>
      <c r="DUR383" s="150"/>
      <c r="DUS383" s="150"/>
      <c r="DUT383" s="150"/>
      <c r="DUU383" s="150"/>
      <c r="DUV383" s="150"/>
      <c r="DUW383" s="150"/>
      <c r="DUX383" s="150"/>
      <c r="DUY383" s="150"/>
      <c r="DUZ383" s="150"/>
      <c r="DVA383" s="150"/>
      <c r="DVB383" s="150"/>
      <c r="DVC383" s="150"/>
      <c r="DVD383" s="150"/>
      <c r="DVE383" s="150"/>
      <c r="DVF383" s="150"/>
      <c r="DVG383" s="150"/>
      <c r="DVH383" s="150"/>
      <c r="DVI383" s="150"/>
      <c r="DVJ383" s="150"/>
      <c r="DVK383" s="150"/>
      <c r="DVL383" s="150"/>
      <c r="DVM383" s="150"/>
      <c r="DVN383" s="150"/>
      <c r="DVO383" s="150"/>
      <c r="DVP383" s="150"/>
      <c r="DVQ383" s="150"/>
      <c r="DVR383" s="150"/>
      <c r="DVS383" s="150"/>
      <c r="DVT383" s="150"/>
      <c r="DVU383" s="150"/>
      <c r="DVV383" s="150"/>
      <c r="DVW383" s="150"/>
      <c r="DVX383" s="150"/>
      <c r="DVY383" s="150"/>
      <c r="DVZ383" s="150"/>
      <c r="DWA383" s="150"/>
      <c r="DWB383" s="150"/>
      <c r="DWC383" s="150"/>
      <c r="DWD383" s="150"/>
      <c r="DWE383" s="150"/>
      <c r="DWF383" s="150"/>
      <c r="DWG383" s="150"/>
      <c r="DWH383" s="150"/>
      <c r="DWI383" s="150"/>
      <c r="DWJ383" s="150"/>
      <c r="DWK383" s="150"/>
      <c r="DWL383" s="150"/>
      <c r="DWM383" s="150"/>
      <c r="DWN383" s="150"/>
      <c r="DWO383" s="150"/>
      <c r="DWP383" s="150"/>
      <c r="DWQ383" s="150"/>
      <c r="DWR383" s="150"/>
      <c r="DWS383" s="150"/>
      <c r="DWT383" s="150"/>
      <c r="DWU383" s="150"/>
      <c r="DWV383" s="150"/>
      <c r="DWW383" s="150"/>
      <c r="DWX383" s="150"/>
      <c r="DWY383" s="150"/>
      <c r="DWZ383" s="150"/>
      <c r="DXA383" s="150"/>
      <c r="DXB383" s="150"/>
      <c r="DXC383" s="150"/>
      <c r="DXD383" s="150"/>
      <c r="DXE383" s="150"/>
      <c r="DXF383" s="150"/>
      <c r="DXG383" s="150"/>
      <c r="DXH383" s="150"/>
      <c r="DXI383" s="150"/>
      <c r="DXJ383" s="150"/>
      <c r="DXK383" s="150"/>
      <c r="DXL383" s="150"/>
      <c r="DXM383" s="150"/>
      <c r="DXN383" s="150"/>
      <c r="DXO383" s="150"/>
      <c r="DXP383" s="150"/>
      <c r="DXQ383" s="150"/>
      <c r="DXR383" s="150"/>
      <c r="DXS383" s="150"/>
      <c r="DXT383" s="150"/>
      <c r="DXU383" s="150"/>
      <c r="DXV383" s="150"/>
      <c r="DXW383" s="150"/>
      <c r="DXX383" s="150"/>
      <c r="DXY383" s="150"/>
      <c r="DXZ383" s="150"/>
      <c r="DYA383" s="150"/>
      <c r="DYB383" s="150"/>
      <c r="DYC383" s="150"/>
      <c r="DYD383" s="150"/>
      <c r="DYE383" s="150"/>
      <c r="DYF383" s="150"/>
      <c r="DYG383" s="150"/>
      <c r="DYH383" s="150"/>
      <c r="DYI383" s="150"/>
      <c r="DYJ383" s="150"/>
      <c r="DYK383" s="150"/>
      <c r="DYL383" s="150"/>
      <c r="DYM383" s="150"/>
      <c r="DYN383" s="150"/>
      <c r="DYO383" s="150"/>
      <c r="DYP383" s="150"/>
      <c r="DYQ383" s="150"/>
      <c r="DYR383" s="150"/>
      <c r="DYS383" s="150"/>
      <c r="DYT383" s="150"/>
      <c r="DYU383" s="150"/>
      <c r="DYV383" s="150"/>
      <c r="DYW383" s="150"/>
      <c r="DYX383" s="150"/>
      <c r="DYY383" s="150"/>
      <c r="DYZ383" s="150"/>
      <c r="DZA383" s="150"/>
      <c r="DZB383" s="150"/>
      <c r="DZC383" s="150"/>
      <c r="DZD383" s="150"/>
      <c r="DZE383" s="150"/>
      <c r="DZF383" s="150"/>
      <c r="DZG383" s="150"/>
      <c r="DZH383" s="150"/>
      <c r="DZI383" s="150"/>
      <c r="DZJ383" s="150"/>
      <c r="DZK383" s="150"/>
      <c r="DZL383" s="150"/>
      <c r="DZM383" s="150"/>
      <c r="DZN383" s="150"/>
      <c r="DZO383" s="150"/>
      <c r="DZP383" s="150"/>
      <c r="DZQ383" s="150"/>
      <c r="DZR383" s="150"/>
      <c r="DZS383" s="150"/>
      <c r="DZT383" s="150"/>
      <c r="DZU383" s="150"/>
      <c r="DZV383" s="150"/>
      <c r="DZW383" s="150"/>
      <c r="DZX383" s="150"/>
      <c r="DZY383" s="150"/>
      <c r="DZZ383" s="150"/>
      <c r="EAA383" s="150"/>
      <c r="EAB383" s="150"/>
      <c r="EAC383" s="150"/>
      <c r="EAD383" s="150"/>
      <c r="EAE383" s="150"/>
      <c r="EAF383" s="150"/>
      <c r="EAG383" s="150"/>
      <c r="EAH383" s="150"/>
      <c r="EAI383" s="150"/>
      <c r="EAJ383" s="150"/>
      <c r="EAK383" s="150"/>
      <c r="EAL383" s="150"/>
      <c r="EAM383" s="150"/>
      <c r="EAN383" s="150"/>
      <c r="EAO383" s="150"/>
      <c r="EAP383" s="150"/>
      <c r="EAQ383" s="150"/>
      <c r="EAR383" s="150"/>
      <c r="EAS383" s="150"/>
      <c r="EAT383" s="150"/>
      <c r="EAU383" s="150"/>
      <c r="EAV383" s="150"/>
      <c r="EAW383" s="150"/>
      <c r="EAX383" s="150"/>
      <c r="EAY383" s="150"/>
      <c r="EAZ383" s="150"/>
      <c r="EBA383" s="150"/>
      <c r="EBB383" s="150"/>
      <c r="EBC383" s="150"/>
      <c r="EBD383" s="150"/>
      <c r="EBE383" s="150"/>
      <c r="EBF383" s="150"/>
      <c r="EBG383" s="150"/>
      <c r="EBH383" s="150"/>
      <c r="EBI383" s="150"/>
      <c r="EBJ383" s="150"/>
      <c r="EBK383" s="150"/>
      <c r="EBL383" s="150"/>
      <c r="EBM383" s="150"/>
      <c r="EBN383" s="150"/>
      <c r="EBO383" s="150"/>
      <c r="EBP383" s="150"/>
      <c r="EBQ383" s="150"/>
      <c r="EBR383" s="150"/>
      <c r="EBS383" s="150"/>
      <c r="EBT383" s="150"/>
      <c r="EBU383" s="150"/>
      <c r="EBV383" s="150"/>
      <c r="EBW383" s="150"/>
      <c r="EBX383" s="150"/>
      <c r="EBY383" s="150"/>
      <c r="EBZ383" s="150"/>
      <c r="ECA383" s="150"/>
      <c r="ECB383" s="150"/>
      <c r="ECC383" s="150"/>
      <c r="ECD383" s="150"/>
      <c r="ECE383" s="150"/>
      <c r="ECF383" s="150"/>
      <c r="ECG383" s="150"/>
      <c r="ECH383" s="150"/>
      <c r="ECI383" s="150"/>
      <c r="ECJ383" s="150"/>
      <c r="ECK383" s="150"/>
      <c r="ECL383" s="150"/>
      <c r="ECM383" s="150"/>
      <c r="ECN383" s="150"/>
      <c r="ECO383" s="150"/>
      <c r="ECP383" s="150"/>
      <c r="ECQ383" s="150"/>
      <c r="ECR383" s="150"/>
      <c r="ECS383" s="150"/>
      <c r="ECT383" s="150"/>
      <c r="ECU383" s="150"/>
      <c r="ECV383" s="150"/>
      <c r="ECW383" s="150"/>
      <c r="ECX383" s="150"/>
      <c r="ECY383" s="150"/>
      <c r="ECZ383" s="150"/>
      <c r="EDA383" s="150"/>
      <c r="EDB383" s="150"/>
      <c r="EDC383" s="150"/>
      <c r="EDD383" s="150"/>
      <c r="EDE383" s="150"/>
      <c r="EDF383" s="150"/>
      <c r="EDG383" s="150"/>
      <c r="EDH383" s="150"/>
      <c r="EDI383" s="150"/>
      <c r="EDJ383" s="150"/>
      <c r="EDK383" s="150"/>
      <c r="EDL383" s="150"/>
      <c r="EDM383" s="150"/>
      <c r="EDN383" s="150"/>
      <c r="EDO383" s="150"/>
      <c r="EDP383" s="150"/>
      <c r="EDQ383" s="150"/>
      <c r="EDR383" s="150"/>
      <c r="EDS383" s="150"/>
      <c r="EDT383" s="150"/>
      <c r="EDU383" s="150"/>
      <c r="EDV383" s="150"/>
      <c r="EDW383" s="150"/>
      <c r="EDX383" s="150"/>
      <c r="EDY383" s="150"/>
      <c r="EDZ383" s="150"/>
      <c r="EEA383" s="150"/>
      <c r="EEB383" s="150"/>
      <c r="EEC383" s="150"/>
      <c r="EED383" s="150"/>
      <c r="EEE383" s="150"/>
      <c r="EEF383" s="150"/>
      <c r="EEG383" s="150"/>
      <c r="EEH383" s="150"/>
      <c r="EEI383" s="150"/>
      <c r="EEJ383" s="150"/>
      <c r="EEK383" s="150"/>
      <c r="EEL383" s="150"/>
      <c r="EEM383" s="150"/>
      <c r="EEN383" s="150"/>
      <c r="EEO383" s="150"/>
      <c r="EEP383" s="150"/>
      <c r="EEQ383" s="150"/>
      <c r="EER383" s="150"/>
      <c r="EES383" s="150"/>
      <c r="EET383" s="150"/>
      <c r="EEU383" s="150"/>
      <c r="EEV383" s="150"/>
      <c r="EEW383" s="150"/>
      <c r="EEX383" s="150"/>
      <c r="EEY383" s="150"/>
      <c r="EEZ383" s="150"/>
      <c r="EFA383" s="150"/>
      <c r="EFB383" s="150"/>
      <c r="EFC383" s="150"/>
      <c r="EFD383" s="150"/>
      <c r="EFE383" s="150"/>
      <c r="EFF383" s="150"/>
      <c r="EFG383" s="150"/>
      <c r="EFH383" s="150"/>
      <c r="EFI383" s="150"/>
      <c r="EFJ383" s="150"/>
      <c r="EFK383" s="150"/>
      <c r="EFL383" s="150"/>
      <c r="EFM383" s="150"/>
      <c r="EFN383" s="150"/>
      <c r="EFO383" s="150"/>
      <c r="EFP383" s="150"/>
      <c r="EFQ383" s="150"/>
      <c r="EFR383" s="150"/>
      <c r="EFS383" s="150"/>
      <c r="EFT383" s="150"/>
      <c r="EFU383" s="150"/>
      <c r="EFV383" s="150"/>
      <c r="EFW383" s="150"/>
      <c r="EFX383" s="150"/>
      <c r="EFY383" s="150"/>
      <c r="EFZ383" s="150"/>
      <c r="EGA383" s="150"/>
      <c r="EGB383" s="150"/>
      <c r="EGC383" s="150"/>
      <c r="EGD383" s="150"/>
      <c r="EGE383" s="150"/>
      <c r="EGF383" s="150"/>
      <c r="EGG383" s="150"/>
      <c r="EGH383" s="150"/>
      <c r="EGI383" s="150"/>
      <c r="EGJ383" s="150"/>
      <c r="EGK383" s="150"/>
      <c r="EGL383" s="150"/>
      <c r="EGM383" s="150"/>
      <c r="EGN383" s="150"/>
      <c r="EGO383" s="150"/>
      <c r="EGP383" s="150"/>
      <c r="EGQ383" s="150"/>
      <c r="EGR383" s="150"/>
      <c r="EGS383" s="150"/>
      <c r="EGT383" s="150"/>
      <c r="EGU383" s="150"/>
      <c r="EGV383" s="150"/>
      <c r="EGW383" s="150"/>
      <c r="EGX383" s="150"/>
      <c r="EGY383" s="150"/>
      <c r="EGZ383" s="150"/>
      <c r="EHA383" s="150"/>
      <c r="EHB383" s="150"/>
      <c r="EHC383" s="150"/>
      <c r="EHD383" s="150"/>
      <c r="EHE383" s="150"/>
      <c r="EHF383" s="150"/>
      <c r="EHG383" s="150"/>
      <c r="EHH383" s="150"/>
      <c r="EHI383" s="150"/>
      <c r="EHJ383" s="150"/>
      <c r="EHK383" s="150"/>
      <c r="EHL383" s="150"/>
      <c r="EHM383" s="150"/>
      <c r="EHN383" s="150"/>
      <c r="EHO383" s="150"/>
      <c r="EHP383" s="150"/>
      <c r="EHQ383" s="150"/>
      <c r="EHR383" s="150"/>
      <c r="EHS383" s="150"/>
      <c r="EHT383" s="150"/>
      <c r="EHU383" s="150"/>
      <c r="EHV383" s="150"/>
      <c r="EHW383" s="150"/>
      <c r="EHX383" s="150"/>
      <c r="EHY383" s="150"/>
      <c r="EHZ383" s="150"/>
      <c r="EIA383" s="150"/>
      <c r="EIB383" s="150"/>
      <c r="EIC383" s="150"/>
      <c r="EID383" s="150"/>
      <c r="EIE383" s="150"/>
      <c r="EIF383" s="150"/>
      <c r="EIG383" s="150"/>
      <c r="EIH383" s="150"/>
      <c r="EII383" s="150"/>
      <c r="EIJ383" s="150"/>
      <c r="EIK383" s="150"/>
      <c r="EIL383" s="150"/>
      <c r="EIM383" s="150"/>
      <c r="EIN383" s="150"/>
      <c r="EIO383" s="150"/>
      <c r="EIP383" s="150"/>
      <c r="EIQ383" s="150"/>
      <c r="EIR383" s="150"/>
      <c r="EIS383" s="150"/>
      <c r="EIT383" s="150"/>
      <c r="EIU383" s="150"/>
      <c r="EIV383" s="150"/>
      <c r="EIW383" s="150"/>
      <c r="EIX383" s="150"/>
      <c r="EIY383" s="150"/>
      <c r="EIZ383" s="150"/>
      <c r="EJA383" s="150"/>
      <c r="EJB383" s="150"/>
      <c r="EJC383" s="150"/>
      <c r="EJD383" s="150"/>
      <c r="EJE383" s="150"/>
      <c r="EJF383" s="150"/>
      <c r="EJG383" s="150"/>
      <c r="EJH383" s="150"/>
      <c r="EJI383" s="150"/>
      <c r="EJJ383" s="150"/>
      <c r="EJK383" s="150"/>
      <c r="EJL383" s="150"/>
      <c r="EJM383" s="150"/>
      <c r="EJN383" s="150"/>
      <c r="EJO383" s="150"/>
      <c r="EJP383" s="150"/>
      <c r="EJQ383" s="150"/>
      <c r="EJR383" s="150"/>
      <c r="EJS383" s="150"/>
      <c r="EJT383" s="150"/>
      <c r="EJU383" s="150"/>
      <c r="EJV383" s="150"/>
      <c r="EJW383" s="150"/>
      <c r="EJX383" s="150"/>
      <c r="EJY383" s="150"/>
      <c r="EJZ383" s="150"/>
      <c r="EKA383" s="150"/>
      <c r="EKB383" s="150"/>
      <c r="EKC383" s="150"/>
      <c r="EKD383" s="150"/>
      <c r="EKE383" s="150"/>
      <c r="EKF383" s="150"/>
      <c r="EKG383" s="150"/>
      <c r="EKH383" s="150"/>
      <c r="EKI383" s="150"/>
      <c r="EKJ383" s="150"/>
      <c r="EKK383" s="150"/>
      <c r="EKL383" s="150"/>
      <c r="EKM383" s="150"/>
      <c r="EKN383" s="150"/>
      <c r="EKO383" s="150"/>
      <c r="EKP383" s="150"/>
      <c r="EKQ383" s="150"/>
      <c r="EKR383" s="150"/>
      <c r="EKS383" s="150"/>
      <c r="EKT383" s="150"/>
      <c r="EKU383" s="150"/>
      <c r="EKV383" s="150"/>
      <c r="EKW383" s="150"/>
      <c r="EKX383" s="150"/>
      <c r="EKY383" s="150"/>
      <c r="EKZ383" s="150"/>
      <c r="ELA383" s="150"/>
      <c r="ELB383" s="150"/>
      <c r="ELC383" s="150"/>
      <c r="ELD383" s="150"/>
      <c r="ELE383" s="150"/>
      <c r="ELF383" s="150"/>
      <c r="ELG383" s="150"/>
      <c r="ELH383" s="150"/>
      <c r="ELI383" s="150"/>
      <c r="ELJ383" s="150"/>
      <c r="ELK383" s="150"/>
      <c r="ELL383" s="150"/>
      <c r="ELM383" s="150"/>
      <c r="ELN383" s="150"/>
      <c r="ELO383" s="150"/>
      <c r="ELP383" s="150"/>
      <c r="ELQ383" s="150"/>
      <c r="ELR383" s="150"/>
      <c r="ELS383" s="150"/>
      <c r="ELT383" s="150"/>
      <c r="ELU383" s="150"/>
      <c r="ELV383" s="150"/>
      <c r="ELW383" s="150"/>
      <c r="ELX383" s="150"/>
      <c r="ELY383" s="150"/>
      <c r="ELZ383" s="150"/>
      <c r="EMA383" s="150"/>
      <c r="EMB383" s="150"/>
      <c r="EMC383" s="150"/>
      <c r="EMD383" s="150"/>
      <c r="EME383" s="150"/>
      <c r="EMF383" s="150"/>
      <c r="EMG383" s="150"/>
      <c r="EMH383" s="150"/>
      <c r="EMI383" s="150"/>
      <c r="EMJ383" s="150"/>
      <c r="EMK383" s="150"/>
      <c r="EML383" s="150"/>
      <c r="EMM383" s="150"/>
      <c r="EMN383" s="150"/>
      <c r="EMO383" s="150"/>
      <c r="EMP383" s="150"/>
      <c r="EMQ383" s="150"/>
      <c r="EMR383" s="150"/>
      <c r="EMS383" s="150"/>
      <c r="EMT383" s="150"/>
      <c r="EMU383" s="150"/>
      <c r="EMV383" s="150"/>
      <c r="EMW383" s="150"/>
      <c r="EMX383" s="150"/>
      <c r="EMY383" s="150"/>
      <c r="EMZ383" s="150"/>
      <c r="ENA383" s="150"/>
      <c r="ENB383" s="150"/>
      <c r="ENC383" s="150"/>
      <c r="END383" s="150"/>
      <c r="ENE383" s="150"/>
      <c r="ENF383" s="150"/>
      <c r="ENG383" s="150"/>
      <c r="ENH383" s="150"/>
      <c r="ENI383" s="150"/>
      <c r="ENJ383" s="150"/>
      <c r="ENK383" s="150"/>
      <c r="ENL383" s="150"/>
      <c r="ENM383" s="150"/>
      <c r="ENN383" s="150"/>
      <c r="ENO383" s="150"/>
      <c r="ENP383" s="150"/>
      <c r="ENQ383" s="150"/>
      <c r="ENR383" s="150"/>
      <c r="ENS383" s="150"/>
      <c r="ENT383" s="150"/>
      <c r="ENU383" s="150"/>
      <c r="ENV383" s="150"/>
      <c r="ENW383" s="150"/>
      <c r="ENX383" s="150"/>
      <c r="ENY383" s="150"/>
      <c r="ENZ383" s="150"/>
      <c r="EOA383" s="150"/>
      <c r="EOB383" s="150"/>
      <c r="EOC383" s="150"/>
      <c r="EOD383" s="150"/>
      <c r="EOE383" s="150"/>
      <c r="EOF383" s="150"/>
      <c r="EOG383" s="150"/>
      <c r="EOH383" s="150"/>
      <c r="EOI383" s="150"/>
      <c r="EOJ383" s="150"/>
      <c r="EOK383" s="150"/>
      <c r="EOL383" s="150"/>
      <c r="EOM383" s="150"/>
      <c r="EON383" s="150"/>
      <c r="EOO383" s="150"/>
      <c r="EOP383" s="150"/>
      <c r="EOQ383" s="150"/>
      <c r="EOR383" s="150"/>
      <c r="EOS383" s="150"/>
      <c r="EOT383" s="150"/>
      <c r="EOU383" s="150"/>
      <c r="EOV383" s="150"/>
      <c r="EOW383" s="150"/>
      <c r="EOX383" s="150"/>
      <c r="EOY383" s="150"/>
      <c r="EOZ383" s="150"/>
      <c r="EPA383" s="150"/>
      <c r="EPB383" s="150"/>
      <c r="EPC383" s="150"/>
      <c r="EPD383" s="150"/>
      <c r="EPE383" s="150"/>
      <c r="EPF383" s="150"/>
      <c r="EPG383" s="150"/>
      <c r="EPH383" s="150"/>
      <c r="EPI383" s="150"/>
      <c r="EPJ383" s="150"/>
      <c r="EPK383" s="150"/>
      <c r="EPL383" s="150"/>
      <c r="EPM383" s="150"/>
      <c r="EPN383" s="150"/>
      <c r="EPO383" s="150"/>
      <c r="EPP383" s="150"/>
      <c r="EPQ383" s="150"/>
      <c r="EPR383" s="150"/>
      <c r="EPS383" s="150"/>
      <c r="EPT383" s="150"/>
      <c r="EPU383" s="150"/>
      <c r="EPV383" s="150"/>
      <c r="EPW383" s="150"/>
      <c r="EPX383" s="150"/>
      <c r="EPY383" s="150"/>
      <c r="EPZ383" s="150"/>
      <c r="EQA383" s="150"/>
      <c r="EQB383" s="150"/>
      <c r="EQC383" s="150"/>
      <c r="EQD383" s="150"/>
      <c r="EQE383" s="150"/>
      <c r="EQF383" s="150"/>
      <c r="EQG383" s="150"/>
      <c r="EQH383" s="150"/>
      <c r="EQI383" s="150"/>
      <c r="EQJ383" s="150"/>
      <c r="EQK383" s="150"/>
      <c r="EQL383" s="150"/>
      <c r="EQM383" s="150"/>
      <c r="EQN383" s="150"/>
      <c r="EQO383" s="150"/>
      <c r="EQP383" s="150"/>
      <c r="EQQ383" s="150"/>
      <c r="EQR383" s="150"/>
      <c r="EQS383" s="150"/>
      <c r="EQT383" s="150"/>
      <c r="EQU383" s="150"/>
      <c r="EQV383" s="150"/>
      <c r="EQW383" s="150"/>
      <c r="EQX383" s="150"/>
      <c r="EQY383" s="150"/>
      <c r="EQZ383" s="150"/>
      <c r="ERA383" s="150"/>
      <c r="ERB383" s="150"/>
      <c r="ERC383" s="150"/>
      <c r="ERD383" s="150"/>
      <c r="ERE383" s="150"/>
      <c r="ERF383" s="150"/>
      <c r="ERG383" s="150"/>
      <c r="ERH383" s="150"/>
      <c r="ERI383" s="150"/>
      <c r="ERJ383" s="150"/>
      <c r="ERK383" s="150"/>
      <c r="ERL383" s="150"/>
      <c r="ERM383" s="150"/>
      <c r="ERN383" s="150"/>
      <c r="ERO383" s="150"/>
      <c r="ERP383" s="150"/>
      <c r="ERQ383" s="150"/>
      <c r="ERR383" s="150"/>
      <c r="ERS383" s="150"/>
      <c r="ERT383" s="150"/>
      <c r="ERU383" s="150"/>
      <c r="ERV383" s="150"/>
      <c r="ERW383" s="150"/>
      <c r="ERX383" s="150"/>
      <c r="ERY383" s="150"/>
      <c r="ERZ383" s="150"/>
      <c r="ESA383" s="150"/>
      <c r="ESB383" s="150"/>
      <c r="ESC383" s="150"/>
      <c r="ESD383" s="150"/>
      <c r="ESE383" s="150"/>
      <c r="ESF383" s="150"/>
      <c r="ESG383" s="150"/>
      <c r="ESH383" s="150"/>
      <c r="ESI383" s="150"/>
      <c r="ESJ383" s="150"/>
      <c r="ESK383" s="150"/>
      <c r="ESL383" s="150"/>
      <c r="ESM383" s="150"/>
      <c r="ESN383" s="150"/>
      <c r="ESO383" s="150"/>
      <c r="ESP383" s="150"/>
      <c r="ESQ383" s="150"/>
      <c r="ESR383" s="150"/>
      <c r="ESS383" s="150"/>
      <c r="EST383" s="150"/>
      <c r="ESU383" s="150"/>
      <c r="ESV383" s="150"/>
      <c r="ESW383" s="150"/>
      <c r="ESX383" s="150"/>
      <c r="ESY383" s="150"/>
      <c r="ESZ383" s="150"/>
      <c r="ETA383" s="150"/>
      <c r="ETB383" s="150"/>
      <c r="ETC383" s="150"/>
      <c r="ETD383" s="150"/>
      <c r="ETE383" s="150"/>
      <c r="ETF383" s="150"/>
      <c r="ETG383" s="150"/>
      <c r="ETH383" s="150"/>
      <c r="ETI383" s="150"/>
      <c r="ETJ383" s="150"/>
      <c r="ETK383" s="150"/>
      <c r="ETL383" s="150"/>
      <c r="ETM383" s="150"/>
      <c r="ETN383" s="150"/>
      <c r="ETO383" s="150"/>
      <c r="ETP383" s="150"/>
      <c r="ETQ383" s="150"/>
      <c r="ETR383" s="150"/>
      <c r="ETS383" s="150"/>
      <c r="ETT383" s="150"/>
      <c r="ETU383" s="150"/>
      <c r="ETV383" s="150"/>
      <c r="ETW383" s="150"/>
      <c r="ETX383" s="150"/>
      <c r="ETY383" s="150"/>
      <c r="ETZ383" s="150"/>
      <c r="EUA383" s="150"/>
      <c r="EUB383" s="150"/>
      <c r="EUC383" s="150"/>
      <c r="EUD383" s="150"/>
      <c r="EUE383" s="150"/>
      <c r="EUF383" s="150"/>
      <c r="EUG383" s="150"/>
      <c r="EUH383" s="150"/>
      <c r="EUI383" s="150"/>
      <c r="EUJ383" s="150"/>
      <c r="EUK383" s="150"/>
      <c r="EUL383" s="150"/>
      <c r="EUM383" s="150"/>
      <c r="EUN383" s="150"/>
      <c r="EUO383" s="150"/>
      <c r="EUP383" s="150"/>
      <c r="EUQ383" s="150"/>
      <c r="EUR383" s="150"/>
      <c r="EUS383" s="150"/>
      <c r="EUT383" s="150"/>
      <c r="EUU383" s="150"/>
      <c r="EUV383" s="150"/>
      <c r="EUW383" s="150"/>
      <c r="EUX383" s="150"/>
      <c r="EUY383" s="150"/>
      <c r="EUZ383" s="150"/>
      <c r="EVA383" s="150"/>
      <c r="EVB383" s="150"/>
      <c r="EVC383" s="150"/>
      <c r="EVD383" s="150"/>
      <c r="EVE383" s="150"/>
      <c r="EVF383" s="150"/>
      <c r="EVG383" s="150"/>
      <c r="EVH383" s="150"/>
      <c r="EVI383" s="150"/>
      <c r="EVJ383" s="150"/>
      <c r="EVK383" s="150"/>
      <c r="EVL383" s="150"/>
      <c r="EVM383" s="150"/>
      <c r="EVN383" s="150"/>
      <c r="EVO383" s="150"/>
      <c r="EVP383" s="150"/>
      <c r="EVQ383" s="150"/>
      <c r="EVR383" s="150"/>
      <c r="EVS383" s="150"/>
      <c r="EVT383" s="150"/>
      <c r="EVU383" s="150"/>
      <c r="EVV383" s="150"/>
      <c r="EVW383" s="150"/>
      <c r="EVX383" s="150"/>
      <c r="EVY383" s="150"/>
      <c r="EVZ383" s="150"/>
      <c r="EWA383" s="150"/>
      <c r="EWB383" s="150"/>
      <c r="EWC383" s="150"/>
      <c r="EWD383" s="150"/>
      <c r="EWE383" s="150"/>
      <c r="EWF383" s="150"/>
      <c r="EWG383" s="150"/>
      <c r="EWH383" s="150"/>
      <c r="EWI383" s="150"/>
      <c r="EWJ383" s="150"/>
      <c r="EWK383" s="150"/>
      <c r="EWL383" s="150"/>
      <c r="EWM383" s="150"/>
      <c r="EWN383" s="150"/>
      <c r="EWO383" s="150"/>
      <c r="EWP383" s="150"/>
      <c r="EWQ383" s="150"/>
      <c r="EWR383" s="150"/>
      <c r="EWS383" s="150"/>
      <c r="EWT383" s="150"/>
      <c r="EWU383" s="150"/>
      <c r="EWV383" s="150"/>
      <c r="EWW383" s="150"/>
      <c r="EWX383" s="150"/>
      <c r="EWY383" s="150"/>
      <c r="EWZ383" s="150"/>
      <c r="EXA383" s="150"/>
      <c r="EXB383" s="150"/>
      <c r="EXC383" s="150"/>
      <c r="EXD383" s="150"/>
      <c r="EXE383" s="150"/>
      <c r="EXF383" s="150"/>
      <c r="EXG383" s="150"/>
      <c r="EXH383" s="150"/>
      <c r="EXI383" s="150"/>
      <c r="EXJ383" s="150"/>
      <c r="EXK383" s="150"/>
      <c r="EXL383" s="150"/>
      <c r="EXM383" s="150"/>
      <c r="EXN383" s="150"/>
      <c r="EXO383" s="150"/>
      <c r="EXP383" s="150"/>
      <c r="EXQ383" s="150"/>
      <c r="EXR383" s="150"/>
      <c r="EXS383" s="150"/>
      <c r="EXT383" s="150"/>
      <c r="EXU383" s="150"/>
      <c r="EXV383" s="150"/>
      <c r="EXW383" s="150"/>
      <c r="EXX383" s="150"/>
      <c r="EXY383" s="150"/>
      <c r="EXZ383" s="150"/>
      <c r="EYA383" s="150"/>
      <c r="EYB383" s="150"/>
      <c r="EYC383" s="150"/>
      <c r="EYD383" s="150"/>
      <c r="EYE383" s="150"/>
      <c r="EYF383" s="150"/>
      <c r="EYG383" s="150"/>
      <c r="EYH383" s="150"/>
      <c r="EYI383" s="150"/>
      <c r="EYJ383" s="150"/>
      <c r="EYK383" s="150"/>
      <c r="EYL383" s="150"/>
      <c r="EYM383" s="150"/>
      <c r="EYN383" s="150"/>
      <c r="EYO383" s="150"/>
      <c r="EYP383" s="150"/>
      <c r="EYQ383" s="150"/>
      <c r="EYR383" s="150"/>
      <c r="EYS383" s="150"/>
      <c r="EYT383" s="150"/>
      <c r="EYU383" s="150"/>
      <c r="EYV383" s="150"/>
      <c r="EYW383" s="150"/>
      <c r="EYX383" s="150"/>
      <c r="EYY383" s="150"/>
      <c r="EYZ383" s="150"/>
      <c r="EZA383" s="150"/>
      <c r="EZB383" s="150"/>
      <c r="EZC383" s="150"/>
      <c r="EZD383" s="150"/>
      <c r="EZE383" s="150"/>
      <c r="EZF383" s="150"/>
      <c r="EZG383" s="150"/>
      <c r="EZH383" s="150"/>
      <c r="EZI383" s="150"/>
      <c r="EZJ383" s="150"/>
      <c r="EZK383" s="150"/>
      <c r="EZL383" s="150"/>
      <c r="EZM383" s="150"/>
      <c r="EZN383" s="150"/>
      <c r="EZO383" s="150"/>
      <c r="EZP383" s="150"/>
      <c r="EZQ383" s="150"/>
      <c r="EZR383" s="150"/>
      <c r="EZS383" s="150"/>
      <c r="EZT383" s="150"/>
      <c r="EZU383" s="150"/>
      <c r="EZV383" s="150"/>
      <c r="EZW383" s="150"/>
      <c r="EZX383" s="150"/>
      <c r="EZY383" s="150"/>
      <c r="EZZ383" s="150"/>
      <c r="FAA383" s="150"/>
      <c r="FAB383" s="150"/>
      <c r="FAC383" s="150"/>
      <c r="FAD383" s="150"/>
      <c r="FAE383" s="150"/>
      <c r="FAF383" s="150"/>
      <c r="FAG383" s="150"/>
      <c r="FAH383" s="150"/>
      <c r="FAI383" s="150"/>
      <c r="FAJ383" s="150"/>
      <c r="FAK383" s="150"/>
      <c r="FAL383" s="150"/>
      <c r="FAM383" s="150"/>
      <c r="FAN383" s="150"/>
      <c r="FAO383" s="150"/>
      <c r="FAP383" s="150"/>
      <c r="FAQ383" s="150"/>
      <c r="FAR383" s="150"/>
      <c r="FAS383" s="150"/>
      <c r="FAT383" s="150"/>
      <c r="FAU383" s="150"/>
      <c r="FAV383" s="150"/>
      <c r="FAW383" s="150"/>
      <c r="FAX383" s="150"/>
      <c r="FAY383" s="150"/>
      <c r="FAZ383" s="150"/>
      <c r="FBA383" s="150"/>
      <c r="FBB383" s="150"/>
      <c r="FBC383" s="150"/>
      <c r="FBD383" s="150"/>
      <c r="FBE383" s="150"/>
      <c r="FBF383" s="150"/>
      <c r="FBG383" s="150"/>
      <c r="FBH383" s="150"/>
      <c r="FBI383" s="150"/>
      <c r="FBJ383" s="150"/>
      <c r="FBK383" s="150"/>
      <c r="FBL383" s="150"/>
      <c r="FBM383" s="150"/>
      <c r="FBN383" s="150"/>
      <c r="FBO383" s="150"/>
      <c r="FBP383" s="150"/>
      <c r="FBQ383" s="150"/>
      <c r="FBR383" s="150"/>
      <c r="FBS383" s="150"/>
      <c r="FBT383" s="150"/>
      <c r="FBU383" s="150"/>
      <c r="FBV383" s="150"/>
      <c r="FBW383" s="150"/>
      <c r="FBX383" s="150"/>
      <c r="FBY383" s="150"/>
      <c r="FBZ383" s="150"/>
      <c r="FCA383" s="150"/>
      <c r="FCB383" s="150"/>
      <c r="FCC383" s="150"/>
      <c r="FCD383" s="150"/>
      <c r="FCE383" s="150"/>
      <c r="FCF383" s="150"/>
      <c r="FCG383" s="150"/>
      <c r="FCH383" s="150"/>
      <c r="FCI383" s="150"/>
      <c r="FCJ383" s="150"/>
      <c r="FCK383" s="150"/>
      <c r="FCL383" s="150"/>
      <c r="FCM383" s="150"/>
      <c r="FCN383" s="150"/>
      <c r="FCO383" s="150"/>
      <c r="FCP383" s="150"/>
      <c r="FCQ383" s="150"/>
      <c r="FCR383" s="150"/>
      <c r="FCS383" s="150"/>
      <c r="FCT383" s="150"/>
      <c r="FCU383" s="150"/>
      <c r="FCV383" s="150"/>
      <c r="FCW383" s="150"/>
      <c r="FCX383" s="150"/>
      <c r="FCY383" s="150"/>
      <c r="FCZ383" s="150"/>
      <c r="FDA383" s="150"/>
      <c r="FDB383" s="150"/>
      <c r="FDC383" s="150"/>
      <c r="FDD383" s="150"/>
      <c r="FDE383" s="150"/>
      <c r="FDF383" s="150"/>
      <c r="FDG383" s="150"/>
      <c r="FDH383" s="150"/>
      <c r="FDI383" s="150"/>
      <c r="FDJ383" s="150"/>
      <c r="FDK383" s="150"/>
      <c r="FDL383" s="150"/>
      <c r="FDM383" s="150"/>
      <c r="FDN383" s="150"/>
      <c r="FDO383" s="150"/>
      <c r="FDP383" s="150"/>
      <c r="FDQ383" s="150"/>
      <c r="FDR383" s="150"/>
      <c r="FDS383" s="150"/>
      <c r="FDT383" s="150"/>
      <c r="FDU383" s="150"/>
      <c r="FDV383" s="150"/>
      <c r="FDW383" s="150"/>
      <c r="FDX383" s="150"/>
      <c r="FDY383" s="150"/>
      <c r="FDZ383" s="150"/>
      <c r="FEA383" s="150"/>
      <c r="FEB383" s="150"/>
      <c r="FEC383" s="150"/>
      <c r="FED383" s="150"/>
      <c r="FEE383" s="150"/>
      <c r="FEF383" s="150"/>
      <c r="FEG383" s="150"/>
      <c r="FEH383" s="150"/>
      <c r="FEI383" s="150"/>
      <c r="FEJ383" s="150"/>
      <c r="FEK383" s="150"/>
      <c r="FEL383" s="150"/>
      <c r="FEM383" s="150"/>
      <c r="FEN383" s="150"/>
      <c r="FEO383" s="150"/>
      <c r="FEP383" s="150"/>
      <c r="FEQ383" s="150"/>
      <c r="FER383" s="150"/>
      <c r="FES383" s="150"/>
      <c r="FET383" s="150"/>
      <c r="FEU383" s="150"/>
      <c r="FEV383" s="150"/>
      <c r="FEW383" s="150"/>
      <c r="FEX383" s="150"/>
      <c r="FEY383" s="150"/>
      <c r="FEZ383" s="150"/>
      <c r="FFA383" s="150"/>
      <c r="FFB383" s="150"/>
      <c r="FFC383" s="150"/>
      <c r="FFD383" s="150"/>
      <c r="FFE383" s="150"/>
      <c r="FFF383" s="150"/>
      <c r="FFG383" s="150"/>
      <c r="FFH383" s="150"/>
      <c r="FFI383" s="150"/>
      <c r="FFJ383" s="150"/>
      <c r="FFK383" s="150"/>
      <c r="FFL383" s="150"/>
      <c r="FFM383" s="150"/>
      <c r="FFN383" s="150"/>
      <c r="FFO383" s="150"/>
      <c r="FFP383" s="150"/>
      <c r="FFQ383" s="150"/>
      <c r="FFR383" s="150"/>
      <c r="FFS383" s="150"/>
      <c r="FFT383" s="150"/>
      <c r="FFU383" s="150"/>
      <c r="FFV383" s="150"/>
      <c r="FFW383" s="150"/>
      <c r="FFX383" s="150"/>
      <c r="FFY383" s="150"/>
      <c r="FFZ383" s="150"/>
      <c r="FGA383" s="150"/>
      <c r="FGB383" s="150"/>
      <c r="FGC383" s="150"/>
      <c r="FGD383" s="150"/>
      <c r="FGE383" s="150"/>
      <c r="FGF383" s="150"/>
      <c r="FGG383" s="150"/>
      <c r="FGH383" s="150"/>
      <c r="FGI383" s="150"/>
      <c r="FGJ383" s="150"/>
      <c r="FGK383" s="150"/>
      <c r="FGL383" s="150"/>
      <c r="FGM383" s="150"/>
      <c r="FGN383" s="150"/>
      <c r="FGO383" s="150"/>
      <c r="FGP383" s="150"/>
      <c r="FGQ383" s="150"/>
      <c r="FGR383" s="150"/>
      <c r="FGS383" s="150"/>
      <c r="FGT383" s="150"/>
      <c r="FGU383" s="150"/>
      <c r="FGV383" s="150"/>
      <c r="FGW383" s="150"/>
      <c r="FGX383" s="150"/>
      <c r="FGY383" s="150"/>
      <c r="FGZ383" s="150"/>
      <c r="FHA383" s="150"/>
      <c r="FHB383" s="150"/>
      <c r="FHC383" s="150"/>
      <c r="FHD383" s="150"/>
      <c r="FHE383" s="150"/>
      <c r="FHF383" s="150"/>
      <c r="FHG383" s="150"/>
      <c r="FHH383" s="150"/>
      <c r="FHI383" s="150"/>
      <c r="FHJ383" s="150"/>
      <c r="FHK383" s="150"/>
      <c r="FHL383" s="150"/>
      <c r="FHM383" s="150"/>
      <c r="FHN383" s="150"/>
      <c r="FHO383" s="150"/>
      <c r="FHP383" s="150"/>
      <c r="FHQ383" s="150"/>
      <c r="FHR383" s="150"/>
      <c r="FHS383" s="150"/>
      <c r="FHT383" s="150"/>
      <c r="FHU383" s="150"/>
      <c r="FHV383" s="150"/>
      <c r="FHW383" s="150"/>
      <c r="FHX383" s="150"/>
      <c r="FHY383" s="150"/>
      <c r="FHZ383" s="150"/>
      <c r="FIA383" s="150"/>
      <c r="FIB383" s="150"/>
      <c r="FIC383" s="150"/>
      <c r="FID383" s="150"/>
      <c r="FIE383" s="150"/>
      <c r="FIF383" s="150"/>
      <c r="FIG383" s="150"/>
      <c r="FIH383" s="150"/>
      <c r="FII383" s="150"/>
      <c r="FIJ383" s="150"/>
      <c r="FIK383" s="150"/>
      <c r="FIL383" s="150"/>
      <c r="FIM383" s="150"/>
      <c r="FIN383" s="150"/>
      <c r="FIO383" s="150"/>
      <c r="FIP383" s="150"/>
      <c r="FIQ383" s="150"/>
      <c r="FIR383" s="150"/>
      <c r="FIS383" s="150"/>
      <c r="FIT383" s="150"/>
      <c r="FIU383" s="150"/>
      <c r="FIV383" s="150"/>
      <c r="FIW383" s="150"/>
      <c r="FIX383" s="150"/>
      <c r="FIY383" s="150"/>
      <c r="FIZ383" s="150"/>
      <c r="FJA383" s="150"/>
      <c r="FJB383" s="150"/>
      <c r="FJC383" s="150"/>
      <c r="FJD383" s="150"/>
      <c r="FJE383" s="150"/>
      <c r="FJF383" s="150"/>
      <c r="FJG383" s="150"/>
      <c r="FJH383" s="150"/>
      <c r="FJI383" s="150"/>
      <c r="FJJ383" s="150"/>
      <c r="FJK383" s="150"/>
      <c r="FJL383" s="150"/>
      <c r="FJM383" s="150"/>
      <c r="FJN383" s="150"/>
      <c r="FJO383" s="150"/>
      <c r="FJP383" s="150"/>
      <c r="FJQ383" s="150"/>
      <c r="FJR383" s="150"/>
      <c r="FJS383" s="150"/>
      <c r="FJT383" s="150"/>
      <c r="FJU383" s="150"/>
      <c r="FJV383" s="150"/>
      <c r="FJW383" s="150"/>
      <c r="FJX383" s="150"/>
      <c r="FJY383" s="150"/>
      <c r="FJZ383" s="150"/>
      <c r="FKA383" s="150"/>
      <c r="FKB383" s="150"/>
      <c r="FKC383" s="150"/>
      <c r="FKD383" s="150"/>
      <c r="FKE383" s="150"/>
      <c r="FKF383" s="150"/>
      <c r="FKG383" s="150"/>
      <c r="FKH383" s="150"/>
      <c r="FKI383" s="150"/>
      <c r="FKJ383" s="150"/>
      <c r="FKK383" s="150"/>
      <c r="FKL383" s="150"/>
      <c r="FKM383" s="150"/>
      <c r="FKN383" s="150"/>
      <c r="FKO383" s="150"/>
      <c r="FKP383" s="150"/>
      <c r="FKQ383" s="150"/>
      <c r="FKR383" s="150"/>
      <c r="FKS383" s="150"/>
      <c r="FKT383" s="150"/>
      <c r="FKU383" s="150"/>
      <c r="FKV383" s="150"/>
      <c r="FKW383" s="150"/>
      <c r="FKX383" s="150"/>
      <c r="FKY383" s="150"/>
      <c r="FKZ383" s="150"/>
      <c r="FLA383" s="150"/>
      <c r="FLB383" s="150"/>
      <c r="FLC383" s="150"/>
      <c r="FLD383" s="150"/>
      <c r="FLE383" s="150"/>
      <c r="FLF383" s="150"/>
      <c r="FLG383" s="150"/>
      <c r="FLH383" s="150"/>
      <c r="FLI383" s="150"/>
      <c r="FLJ383" s="150"/>
      <c r="FLK383" s="150"/>
      <c r="FLL383" s="150"/>
      <c r="FLM383" s="150"/>
      <c r="FLN383" s="150"/>
      <c r="FLO383" s="150"/>
      <c r="FLP383" s="150"/>
      <c r="FLQ383" s="150"/>
      <c r="FLR383" s="150"/>
      <c r="FLS383" s="150"/>
      <c r="FLT383" s="150"/>
      <c r="FLU383" s="150"/>
      <c r="FLV383" s="150"/>
      <c r="FLW383" s="150"/>
      <c r="FLX383" s="150"/>
      <c r="FLY383" s="150"/>
      <c r="FLZ383" s="150"/>
      <c r="FMA383" s="150"/>
      <c r="FMB383" s="150"/>
      <c r="FMC383" s="150"/>
      <c r="FMD383" s="150"/>
      <c r="FME383" s="150"/>
      <c r="FMF383" s="150"/>
      <c r="FMG383" s="150"/>
      <c r="FMH383" s="150"/>
      <c r="FMI383" s="150"/>
      <c r="FMJ383" s="150"/>
      <c r="FMK383" s="150"/>
      <c r="FML383" s="150"/>
      <c r="FMM383" s="150"/>
      <c r="FMN383" s="150"/>
      <c r="FMO383" s="150"/>
      <c r="FMP383" s="150"/>
      <c r="FMQ383" s="150"/>
      <c r="FMR383" s="150"/>
      <c r="FMS383" s="150"/>
      <c r="FMT383" s="150"/>
      <c r="FMU383" s="150"/>
      <c r="FMV383" s="150"/>
      <c r="FMW383" s="150"/>
      <c r="FMX383" s="150"/>
      <c r="FMY383" s="150"/>
      <c r="FMZ383" s="150"/>
      <c r="FNA383" s="150"/>
      <c r="FNB383" s="150"/>
      <c r="FNC383" s="150"/>
      <c r="FND383" s="150"/>
      <c r="FNE383" s="150"/>
      <c r="FNF383" s="150"/>
      <c r="FNG383" s="150"/>
      <c r="FNH383" s="150"/>
      <c r="FNI383" s="150"/>
      <c r="FNJ383" s="150"/>
      <c r="FNK383" s="150"/>
      <c r="FNL383" s="150"/>
      <c r="FNM383" s="150"/>
      <c r="FNN383" s="150"/>
      <c r="FNO383" s="150"/>
      <c r="FNP383" s="150"/>
      <c r="FNQ383" s="150"/>
      <c r="FNR383" s="150"/>
      <c r="FNS383" s="150"/>
      <c r="FNT383" s="150"/>
      <c r="FNU383" s="150"/>
      <c r="FNV383" s="150"/>
      <c r="FNW383" s="150"/>
      <c r="FNX383" s="150"/>
      <c r="FNY383" s="150"/>
      <c r="FNZ383" s="150"/>
      <c r="FOA383" s="150"/>
      <c r="FOB383" s="150"/>
      <c r="FOC383" s="150"/>
      <c r="FOD383" s="150"/>
      <c r="FOE383" s="150"/>
      <c r="FOF383" s="150"/>
      <c r="FOG383" s="150"/>
      <c r="FOH383" s="150"/>
      <c r="FOI383" s="150"/>
      <c r="FOJ383" s="150"/>
      <c r="FOK383" s="150"/>
      <c r="FOL383" s="150"/>
      <c r="FOM383" s="150"/>
      <c r="FON383" s="150"/>
      <c r="FOO383" s="150"/>
      <c r="FOP383" s="150"/>
      <c r="FOQ383" s="150"/>
      <c r="FOR383" s="150"/>
      <c r="FOS383" s="150"/>
      <c r="FOT383" s="150"/>
      <c r="FOU383" s="150"/>
      <c r="FOV383" s="150"/>
      <c r="FOW383" s="150"/>
      <c r="FOX383" s="150"/>
      <c r="FOY383" s="150"/>
      <c r="FOZ383" s="150"/>
      <c r="FPA383" s="150"/>
      <c r="FPB383" s="150"/>
      <c r="FPC383" s="150"/>
      <c r="FPD383" s="150"/>
      <c r="FPE383" s="150"/>
      <c r="FPF383" s="150"/>
      <c r="FPG383" s="150"/>
      <c r="FPH383" s="150"/>
      <c r="FPI383" s="150"/>
      <c r="FPJ383" s="150"/>
      <c r="FPK383" s="150"/>
      <c r="FPL383" s="150"/>
      <c r="FPM383" s="150"/>
      <c r="FPN383" s="150"/>
      <c r="FPO383" s="150"/>
      <c r="FPP383" s="150"/>
      <c r="FPQ383" s="150"/>
      <c r="FPR383" s="150"/>
      <c r="FPS383" s="150"/>
      <c r="FPT383" s="150"/>
      <c r="FPU383" s="150"/>
      <c r="FPV383" s="150"/>
      <c r="FPW383" s="150"/>
      <c r="FPX383" s="150"/>
      <c r="FPY383" s="150"/>
      <c r="FPZ383" s="150"/>
      <c r="FQA383" s="150"/>
      <c r="FQB383" s="150"/>
      <c r="FQC383" s="150"/>
      <c r="FQD383" s="150"/>
      <c r="FQE383" s="150"/>
      <c r="FQF383" s="150"/>
      <c r="FQG383" s="150"/>
      <c r="FQH383" s="150"/>
      <c r="FQI383" s="150"/>
      <c r="FQJ383" s="150"/>
      <c r="FQK383" s="150"/>
      <c r="FQL383" s="150"/>
      <c r="FQM383" s="150"/>
      <c r="FQN383" s="150"/>
      <c r="FQO383" s="150"/>
      <c r="FQP383" s="150"/>
      <c r="FQQ383" s="150"/>
      <c r="FQR383" s="150"/>
      <c r="FQS383" s="150"/>
      <c r="FQT383" s="150"/>
      <c r="FQU383" s="150"/>
      <c r="FQV383" s="150"/>
      <c r="FQW383" s="150"/>
      <c r="FQX383" s="150"/>
      <c r="FQY383" s="150"/>
      <c r="FQZ383" s="150"/>
      <c r="FRA383" s="150"/>
      <c r="FRB383" s="150"/>
      <c r="FRC383" s="150"/>
      <c r="FRD383" s="150"/>
      <c r="FRE383" s="150"/>
      <c r="FRF383" s="150"/>
      <c r="FRG383" s="150"/>
      <c r="FRH383" s="150"/>
      <c r="FRI383" s="150"/>
      <c r="FRJ383" s="150"/>
      <c r="FRK383" s="150"/>
      <c r="FRL383" s="150"/>
      <c r="FRM383" s="150"/>
      <c r="FRN383" s="150"/>
      <c r="FRO383" s="150"/>
      <c r="FRP383" s="150"/>
      <c r="FRQ383" s="150"/>
      <c r="FRR383" s="150"/>
      <c r="FRS383" s="150"/>
      <c r="FRT383" s="150"/>
      <c r="FRU383" s="150"/>
      <c r="FRV383" s="150"/>
      <c r="FRW383" s="150"/>
      <c r="FRX383" s="150"/>
      <c r="FRY383" s="150"/>
      <c r="FRZ383" s="150"/>
      <c r="FSA383" s="150"/>
      <c r="FSB383" s="150"/>
      <c r="FSC383" s="150"/>
      <c r="FSD383" s="150"/>
      <c r="FSE383" s="150"/>
      <c r="FSF383" s="150"/>
      <c r="FSG383" s="150"/>
      <c r="FSH383" s="150"/>
      <c r="FSI383" s="150"/>
      <c r="FSJ383" s="150"/>
      <c r="FSK383" s="150"/>
      <c r="FSL383" s="150"/>
      <c r="FSM383" s="150"/>
      <c r="FSN383" s="150"/>
      <c r="FSO383" s="150"/>
      <c r="FSP383" s="150"/>
      <c r="FSQ383" s="150"/>
      <c r="FSR383" s="150"/>
      <c r="FSS383" s="150"/>
      <c r="FST383" s="150"/>
      <c r="FSU383" s="150"/>
      <c r="FSV383" s="150"/>
      <c r="FSW383" s="150"/>
      <c r="FSX383" s="150"/>
      <c r="FSY383" s="150"/>
      <c r="FSZ383" s="150"/>
      <c r="FTA383" s="150"/>
      <c r="FTB383" s="150"/>
      <c r="FTC383" s="150"/>
      <c r="FTD383" s="150"/>
      <c r="FTE383" s="150"/>
      <c r="FTF383" s="150"/>
      <c r="FTG383" s="150"/>
      <c r="FTH383" s="150"/>
      <c r="FTI383" s="150"/>
      <c r="FTJ383" s="150"/>
      <c r="FTK383" s="150"/>
      <c r="FTL383" s="150"/>
      <c r="FTM383" s="150"/>
      <c r="FTN383" s="150"/>
      <c r="FTO383" s="150"/>
      <c r="FTP383" s="150"/>
      <c r="FTQ383" s="150"/>
      <c r="FTR383" s="150"/>
      <c r="FTS383" s="150"/>
      <c r="FTT383" s="150"/>
      <c r="FTU383" s="150"/>
      <c r="FTV383" s="150"/>
      <c r="FTW383" s="150"/>
      <c r="FTX383" s="150"/>
      <c r="FTY383" s="150"/>
      <c r="FTZ383" s="150"/>
      <c r="FUA383" s="150"/>
      <c r="FUB383" s="150"/>
      <c r="FUC383" s="150"/>
      <c r="FUD383" s="150"/>
      <c r="FUE383" s="150"/>
      <c r="FUF383" s="150"/>
      <c r="FUG383" s="150"/>
      <c r="FUH383" s="150"/>
      <c r="FUI383" s="150"/>
      <c r="FUJ383" s="150"/>
      <c r="FUK383" s="150"/>
      <c r="FUL383" s="150"/>
      <c r="FUM383" s="150"/>
      <c r="FUN383" s="150"/>
      <c r="FUO383" s="150"/>
      <c r="FUP383" s="150"/>
      <c r="FUQ383" s="150"/>
      <c r="FUR383" s="150"/>
      <c r="FUS383" s="150"/>
      <c r="FUT383" s="150"/>
      <c r="FUU383" s="150"/>
      <c r="FUV383" s="150"/>
      <c r="FUW383" s="150"/>
      <c r="FUX383" s="150"/>
      <c r="FUY383" s="150"/>
      <c r="FUZ383" s="150"/>
      <c r="FVA383" s="150"/>
      <c r="FVB383" s="150"/>
      <c r="FVC383" s="150"/>
      <c r="FVD383" s="150"/>
      <c r="FVE383" s="150"/>
      <c r="FVF383" s="150"/>
      <c r="FVG383" s="150"/>
      <c r="FVH383" s="150"/>
      <c r="FVI383" s="150"/>
      <c r="FVJ383" s="150"/>
      <c r="FVK383" s="150"/>
      <c r="FVL383" s="150"/>
      <c r="FVM383" s="150"/>
      <c r="FVN383" s="150"/>
      <c r="FVO383" s="150"/>
      <c r="FVP383" s="150"/>
      <c r="FVQ383" s="150"/>
      <c r="FVR383" s="150"/>
      <c r="FVS383" s="150"/>
      <c r="FVT383" s="150"/>
      <c r="FVU383" s="150"/>
      <c r="FVV383" s="150"/>
      <c r="FVW383" s="150"/>
      <c r="FVX383" s="150"/>
      <c r="FVY383" s="150"/>
      <c r="FVZ383" s="150"/>
      <c r="FWA383" s="150"/>
      <c r="FWB383" s="150"/>
      <c r="FWC383" s="150"/>
      <c r="FWD383" s="150"/>
      <c r="FWE383" s="150"/>
      <c r="FWF383" s="150"/>
      <c r="FWG383" s="150"/>
      <c r="FWH383" s="150"/>
      <c r="FWI383" s="150"/>
      <c r="FWJ383" s="150"/>
      <c r="FWK383" s="150"/>
      <c r="FWL383" s="150"/>
      <c r="FWM383" s="150"/>
      <c r="FWN383" s="150"/>
      <c r="FWO383" s="150"/>
      <c r="FWP383" s="150"/>
      <c r="FWQ383" s="150"/>
      <c r="FWR383" s="150"/>
      <c r="FWS383" s="150"/>
      <c r="FWT383" s="150"/>
      <c r="FWU383" s="150"/>
      <c r="FWV383" s="150"/>
      <c r="FWW383" s="150"/>
      <c r="FWX383" s="150"/>
      <c r="FWY383" s="150"/>
      <c r="FWZ383" s="150"/>
      <c r="FXA383" s="150"/>
      <c r="FXB383" s="150"/>
      <c r="FXC383" s="150"/>
      <c r="FXD383" s="150"/>
      <c r="FXE383" s="150"/>
      <c r="FXF383" s="150"/>
      <c r="FXG383" s="150"/>
      <c r="FXH383" s="150"/>
      <c r="FXI383" s="150"/>
      <c r="FXJ383" s="150"/>
      <c r="FXK383" s="150"/>
      <c r="FXL383" s="150"/>
      <c r="FXM383" s="150"/>
      <c r="FXN383" s="150"/>
      <c r="FXO383" s="150"/>
      <c r="FXP383" s="150"/>
      <c r="FXQ383" s="150"/>
      <c r="FXR383" s="150"/>
      <c r="FXS383" s="150"/>
      <c r="FXT383" s="150"/>
      <c r="FXU383" s="150"/>
      <c r="FXV383" s="150"/>
      <c r="FXW383" s="150"/>
      <c r="FXX383" s="150"/>
      <c r="FXY383" s="150"/>
      <c r="FXZ383" s="150"/>
      <c r="FYA383" s="150"/>
      <c r="FYB383" s="150"/>
      <c r="FYC383" s="150"/>
      <c r="FYD383" s="150"/>
      <c r="FYE383" s="150"/>
      <c r="FYF383" s="150"/>
      <c r="FYG383" s="150"/>
      <c r="FYH383" s="150"/>
      <c r="FYI383" s="150"/>
      <c r="FYJ383" s="150"/>
      <c r="FYK383" s="150"/>
      <c r="FYL383" s="150"/>
      <c r="FYM383" s="150"/>
      <c r="FYN383" s="150"/>
      <c r="FYO383" s="150"/>
      <c r="FYP383" s="150"/>
      <c r="FYQ383" s="150"/>
      <c r="FYR383" s="150"/>
      <c r="FYS383" s="150"/>
      <c r="FYT383" s="150"/>
      <c r="FYU383" s="150"/>
      <c r="FYV383" s="150"/>
      <c r="FYW383" s="150"/>
      <c r="FYX383" s="150"/>
      <c r="FYY383" s="150"/>
      <c r="FYZ383" s="150"/>
      <c r="FZA383" s="150"/>
      <c r="FZB383" s="150"/>
      <c r="FZC383" s="150"/>
      <c r="FZD383" s="150"/>
      <c r="FZE383" s="150"/>
      <c r="FZF383" s="150"/>
      <c r="FZG383" s="150"/>
      <c r="FZH383" s="150"/>
      <c r="FZI383" s="150"/>
      <c r="FZJ383" s="150"/>
      <c r="FZK383" s="150"/>
      <c r="FZL383" s="150"/>
      <c r="FZM383" s="150"/>
      <c r="FZN383" s="150"/>
      <c r="FZO383" s="150"/>
      <c r="FZP383" s="150"/>
      <c r="FZQ383" s="150"/>
      <c r="FZR383" s="150"/>
      <c r="FZS383" s="150"/>
      <c r="FZT383" s="150"/>
      <c r="FZU383" s="150"/>
      <c r="FZV383" s="150"/>
      <c r="FZW383" s="150"/>
      <c r="FZX383" s="150"/>
      <c r="FZY383" s="150"/>
      <c r="FZZ383" s="150"/>
      <c r="GAA383" s="150"/>
      <c r="GAB383" s="150"/>
      <c r="GAC383" s="150"/>
      <c r="GAD383" s="150"/>
      <c r="GAE383" s="150"/>
      <c r="GAF383" s="150"/>
      <c r="GAG383" s="150"/>
      <c r="GAH383" s="150"/>
      <c r="GAI383" s="150"/>
      <c r="GAJ383" s="150"/>
      <c r="GAK383" s="150"/>
      <c r="GAL383" s="150"/>
      <c r="GAM383" s="150"/>
      <c r="GAN383" s="150"/>
      <c r="GAO383" s="150"/>
      <c r="GAP383" s="150"/>
      <c r="GAQ383" s="150"/>
      <c r="GAR383" s="150"/>
      <c r="GAS383" s="150"/>
      <c r="GAT383" s="150"/>
      <c r="GAU383" s="150"/>
      <c r="GAV383" s="150"/>
      <c r="GAW383" s="150"/>
      <c r="GAX383" s="150"/>
      <c r="GAY383" s="150"/>
      <c r="GAZ383" s="150"/>
      <c r="GBA383" s="150"/>
      <c r="GBB383" s="150"/>
      <c r="GBC383" s="150"/>
      <c r="GBD383" s="150"/>
      <c r="GBE383" s="150"/>
      <c r="GBF383" s="150"/>
      <c r="GBG383" s="150"/>
      <c r="GBH383" s="150"/>
      <c r="GBI383" s="150"/>
      <c r="GBJ383" s="150"/>
      <c r="GBK383" s="150"/>
      <c r="GBL383" s="150"/>
      <c r="GBM383" s="150"/>
      <c r="GBN383" s="150"/>
      <c r="GBO383" s="150"/>
      <c r="GBP383" s="150"/>
      <c r="GBQ383" s="150"/>
      <c r="GBR383" s="150"/>
      <c r="GBS383" s="150"/>
      <c r="GBT383" s="150"/>
      <c r="GBU383" s="150"/>
      <c r="GBV383" s="150"/>
      <c r="GBW383" s="150"/>
      <c r="GBX383" s="150"/>
      <c r="GBY383" s="150"/>
      <c r="GBZ383" s="150"/>
      <c r="GCA383" s="150"/>
      <c r="GCB383" s="150"/>
      <c r="GCC383" s="150"/>
      <c r="GCD383" s="150"/>
      <c r="GCE383" s="150"/>
      <c r="GCF383" s="150"/>
      <c r="GCG383" s="150"/>
      <c r="GCH383" s="150"/>
      <c r="GCI383" s="150"/>
      <c r="GCJ383" s="150"/>
      <c r="GCK383" s="150"/>
      <c r="GCL383" s="150"/>
      <c r="GCM383" s="150"/>
      <c r="GCN383" s="150"/>
      <c r="GCO383" s="150"/>
      <c r="GCP383" s="150"/>
      <c r="GCQ383" s="150"/>
      <c r="GCR383" s="150"/>
      <c r="GCS383" s="150"/>
      <c r="GCT383" s="150"/>
      <c r="GCU383" s="150"/>
      <c r="GCV383" s="150"/>
      <c r="GCW383" s="150"/>
      <c r="GCX383" s="150"/>
      <c r="GCY383" s="150"/>
      <c r="GCZ383" s="150"/>
      <c r="GDA383" s="150"/>
      <c r="GDB383" s="150"/>
      <c r="GDC383" s="150"/>
      <c r="GDD383" s="150"/>
      <c r="GDE383" s="150"/>
      <c r="GDF383" s="150"/>
      <c r="GDG383" s="150"/>
      <c r="GDH383" s="150"/>
      <c r="GDI383" s="150"/>
      <c r="GDJ383" s="150"/>
      <c r="GDK383" s="150"/>
      <c r="GDL383" s="150"/>
      <c r="GDM383" s="150"/>
      <c r="GDN383" s="150"/>
      <c r="GDO383" s="150"/>
      <c r="GDP383" s="150"/>
      <c r="GDQ383" s="150"/>
      <c r="GDR383" s="150"/>
      <c r="GDS383" s="150"/>
      <c r="GDT383" s="150"/>
      <c r="GDU383" s="150"/>
      <c r="GDV383" s="150"/>
      <c r="GDW383" s="150"/>
      <c r="GDX383" s="150"/>
      <c r="GDY383" s="150"/>
      <c r="GDZ383" s="150"/>
      <c r="GEA383" s="150"/>
      <c r="GEB383" s="150"/>
      <c r="GEC383" s="150"/>
      <c r="GED383" s="150"/>
      <c r="GEE383" s="150"/>
      <c r="GEF383" s="150"/>
      <c r="GEG383" s="150"/>
      <c r="GEH383" s="150"/>
      <c r="GEI383" s="150"/>
      <c r="GEJ383" s="150"/>
      <c r="GEK383" s="150"/>
      <c r="GEL383" s="150"/>
      <c r="GEM383" s="150"/>
      <c r="GEN383" s="150"/>
      <c r="GEO383" s="150"/>
      <c r="GEP383" s="150"/>
      <c r="GEQ383" s="150"/>
      <c r="GER383" s="150"/>
      <c r="GES383" s="150"/>
      <c r="GET383" s="150"/>
      <c r="GEU383" s="150"/>
      <c r="GEV383" s="150"/>
      <c r="GEW383" s="150"/>
      <c r="GEX383" s="150"/>
      <c r="GEY383" s="150"/>
      <c r="GEZ383" s="150"/>
      <c r="GFA383" s="150"/>
      <c r="GFB383" s="150"/>
      <c r="GFC383" s="150"/>
      <c r="GFD383" s="150"/>
      <c r="GFE383" s="150"/>
      <c r="GFF383" s="150"/>
      <c r="GFG383" s="150"/>
      <c r="GFH383" s="150"/>
      <c r="GFI383" s="150"/>
      <c r="GFJ383" s="150"/>
      <c r="GFK383" s="150"/>
      <c r="GFL383" s="150"/>
      <c r="GFM383" s="150"/>
      <c r="GFN383" s="150"/>
      <c r="GFO383" s="150"/>
      <c r="GFP383" s="150"/>
      <c r="GFQ383" s="150"/>
      <c r="GFR383" s="150"/>
      <c r="GFS383" s="150"/>
      <c r="GFT383" s="150"/>
      <c r="GFU383" s="150"/>
      <c r="GFV383" s="150"/>
      <c r="GFW383" s="150"/>
      <c r="GFX383" s="150"/>
      <c r="GFY383" s="150"/>
      <c r="GFZ383" s="150"/>
      <c r="GGA383" s="150"/>
      <c r="GGB383" s="150"/>
      <c r="GGC383" s="150"/>
      <c r="GGD383" s="150"/>
      <c r="GGE383" s="150"/>
      <c r="GGF383" s="150"/>
      <c r="GGG383" s="150"/>
      <c r="GGH383" s="150"/>
      <c r="GGI383" s="150"/>
      <c r="GGJ383" s="150"/>
      <c r="GGK383" s="150"/>
      <c r="GGL383" s="150"/>
      <c r="GGM383" s="150"/>
      <c r="GGN383" s="150"/>
      <c r="GGO383" s="150"/>
      <c r="GGP383" s="150"/>
      <c r="GGQ383" s="150"/>
      <c r="GGR383" s="150"/>
      <c r="GGS383" s="150"/>
      <c r="GGT383" s="150"/>
      <c r="GGU383" s="150"/>
      <c r="GGV383" s="150"/>
      <c r="GGW383" s="150"/>
      <c r="GGX383" s="150"/>
      <c r="GGY383" s="150"/>
      <c r="GGZ383" s="150"/>
      <c r="GHA383" s="150"/>
      <c r="GHB383" s="150"/>
      <c r="GHC383" s="150"/>
      <c r="GHD383" s="150"/>
      <c r="GHE383" s="150"/>
      <c r="GHF383" s="150"/>
      <c r="GHG383" s="150"/>
      <c r="GHH383" s="150"/>
      <c r="GHI383" s="150"/>
      <c r="GHJ383" s="150"/>
      <c r="GHK383" s="150"/>
      <c r="GHL383" s="150"/>
      <c r="GHM383" s="150"/>
      <c r="GHN383" s="150"/>
      <c r="GHO383" s="150"/>
      <c r="GHP383" s="150"/>
      <c r="GHQ383" s="150"/>
      <c r="GHR383" s="150"/>
      <c r="GHS383" s="150"/>
      <c r="GHT383" s="150"/>
      <c r="GHU383" s="150"/>
      <c r="GHV383" s="150"/>
      <c r="GHW383" s="150"/>
      <c r="GHX383" s="150"/>
      <c r="GHY383" s="150"/>
      <c r="GHZ383" s="150"/>
      <c r="GIA383" s="150"/>
      <c r="GIB383" s="150"/>
      <c r="GIC383" s="150"/>
      <c r="GID383" s="150"/>
      <c r="GIE383" s="150"/>
      <c r="GIF383" s="150"/>
      <c r="GIG383" s="150"/>
      <c r="GIH383" s="150"/>
      <c r="GII383" s="150"/>
      <c r="GIJ383" s="150"/>
      <c r="GIK383" s="150"/>
      <c r="GIL383" s="150"/>
      <c r="GIM383" s="150"/>
      <c r="GIN383" s="150"/>
      <c r="GIO383" s="150"/>
      <c r="GIP383" s="150"/>
      <c r="GIQ383" s="150"/>
      <c r="GIR383" s="150"/>
      <c r="GIS383" s="150"/>
      <c r="GIT383" s="150"/>
      <c r="GIU383" s="150"/>
      <c r="GIV383" s="150"/>
      <c r="GIW383" s="150"/>
      <c r="GIX383" s="150"/>
      <c r="GIY383" s="150"/>
      <c r="GIZ383" s="150"/>
      <c r="GJA383" s="150"/>
      <c r="GJB383" s="150"/>
      <c r="GJC383" s="150"/>
      <c r="GJD383" s="150"/>
      <c r="GJE383" s="150"/>
      <c r="GJF383" s="150"/>
      <c r="GJG383" s="150"/>
      <c r="GJH383" s="150"/>
      <c r="GJI383" s="150"/>
      <c r="GJJ383" s="150"/>
      <c r="GJK383" s="150"/>
      <c r="GJL383" s="150"/>
      <c r="GJM383" s="150"/>
      <c r="GJN383" s="150"/>
      <c r="GJO383" s="150"/>
      <c r="GJP383" s="150"/>
      <c r="GJQ383" s="150"/>
      <c r="GJR383" s="150"/>
      <c r="GJS383" s="150"/>
      <c r="GJT383" s="150"/>
      <c r="GJU383" s="150"/>
      <c r="GJV383" s="150"/>
      <c r="GJW383" s="150"/>
      <c r="GJX383" s="150"/>
      <c r="GJY383" s="150"/>
      <c r="GJZ383" s="150"/>
      <c r="GKA383" s="150"/>
      <c r="GKB383" s="150"/>
      <c r="GKC383" s="150"/>
      <c r="GKD383" s="150"/>
      <c r="GKE383" s="150"/>
      <c r="GKF383" s="150"/>
      <c r="GKG383" s="150"/>
      <c r="GKH383" s="150"/>
      <c r="GKI383" s="150"/>
      <c r="GKJ383" s="150"/>
      <c r="GKK383" s="150"/>
      <c r="GKL383" s="150"/>
      <c r="GKM383" s="150"/>
      <c r="GKN383" s="150"/>
      <c r="GKO383" s="150"/>
      <c r="GKP383" s="150"/>
      <c r="GKQ383" s="150"/>
      <c r="GKR383" s="150"/>
      <c r="GKS383" s="150"/>
      <c r="GKT383" s="150"/>
      <c r="GKU383" s="150"/>
      <c r="GKV383" s="150"/>
      <c r="GKW383" s="150"/>
      <c r="GKX383" s="150"/>
      <c r="GKY383" s="150"/>
      <c r="GKZ383" s="150"/>
      <c r="GLA383" s="150"/>
      <c r="GLB383" s="150"/>
      <c r="GLC383" s="150"/>
      <c r="GLD383" s="150"/>
      <c r="GLE383" s="150"/>
      <c r="GLF383" s="150"/>
      <c r="GLG383" s="150"/>
      <c r="GLH383" s="150"/>
      <c r="GLI383" s="150"/>
      <c r="GLJ383" s="150"/>
      <c r="GLK383" s="150"/>
      <c r="GLL383" s="150"/>
      <c r="GLM383" s="150"/>
      <c r="GLN383" s="150"/>
      <c r="GLO383" s="150"/>
      <c r="GLP383" s="150"/>
      <c r="GLQ383" s="150"/>
      <c r="GLR383" s="150"/>
      <c r="GLS383" s="150"/>
      <c r="GLT383" s="150"/>
      <c r="GLU383" s="150"/>
      <c r="GLV383" s="150"/>
      <c r="GLW383" s="150"/>
      <c r="GLX383" s="150"/>
      <c r="GLY383" s="150"/>
      <c r="GLZ383" s="150"/>
      <c r="GMA383" s="150"/>
      <c r="GMB383" s="150"/>
      <c r="GMC383" s="150"/>
      <c r="GMD383" s="150"/>
      <c r="GME383" s="150"/>
      <c r="GMF383" s="150"/>
      <c r="GMG383" s="150"/>
      <c r="GMH383" s="150"/>
      <c r="GMI383" s="150"/>
      <c r="GMJ383" s="150"/>
      <c r="GMK383" s="150"/>
      <c r="GML383" s="150"/>
      <c r="GMM383" s="150"/>
      <c r="GMN383" s="150"/>
      <c r="GMO383" s="150"/>
      <c r="GMP383" s="150"/>
      <c r="GMQ383" s="150"/>
      <c r="GMR383" s="150"/>
      <c r="GMS383" s="150"/>
      <c r="GMT383" s="150"/>
      <c r="GMU383" s="150"/>
      <c r="GMV383" s="150"/>
      <c r="GMW383" s="150"/>
      <c r="GMX383" s="150"/>
      <c r="GMY383" s="150"/>
      <c r="GMZ383" s="150"/>
      <c r="GNA383" s="150"/>
      <c r="GNB383" s="150"/>
      <c r="GNC383" s="150"/>
      <c r="GND383" s="150"/>
      <c r="GNE383" s="150"/>
      <c r="GNF383" s="150"/>
      <c r="GNG383" s="150"/>
      <c r="GNH383" s="150"/>
      <c r="GNI383" s="150"/>
      <c r="GNJ383" s="150"/>
      <c r="GNK383" s="150"/>
      <c r="GNL383" s="150"/>
      <c r="GNM383" s="150"/>
      <c r="GNN383" s="150"/>
      <c r="GNO383" s="150"/>
      <c r="GNP383" s="150"/>
      <c r="GNQ383" s="150"/>
      <c r="GNR383" s="150"/>
      <c r="GNS383" s="150"/>
      <c r="GNT383" s="150"/>
      <c r="GNU383" s="150"/>
      <c r="GNV383" s="150"/>
      <c r="GNW383" s="150"/>
      <c r="GNX383" s="150"/>
      <c r="GNY383" s="150"/>
      <c r="GNZ383" s="150"/>
      <c r="GOA383" s="150"/>
      <c r="GOB383" s="150"/>
      <c r="GOC383" s="150"/>
      <c r="GOD383" s="150"/>
      <c r="GOE383" s="150"/>
      <c r="GOF383" s="150"/>
      <c r="GOG383" s="150"/>
      <c r="GOH383" s="150"/>
      <c r="GOI383" s="150"/>
      <c r="GOJ383" s="150"/>
      <c r="GOK383" s="150"/>
      <c r="GOL383" s="150"/>
      <c r="GOM383" s="150"/>
      <c r="GON383" s="150"/>
      <c r="GOO383" s="150"/>
      <c r="GOP383" s="150"/>
      <c r="GOQ383" s="150"/>
      <c r="GOR383" s="150"/>
      <c r="GOS383" s="150"/>
      <c r="GOT383" s="150"/>
      <c r="GOU383" s="150"/>
      <c r="GOV383" s="150"/>
      <c r="GOW383" s="150"/>
      <c r="GOX383" s="150"/>
      <c r="GOY383" s="150"/>
      <c r="GOZ383" s="150"/>
      <c r="GPA383" s="150"/>
      <c r="GPB383" s="150"/>
      <c r="GPC383" s="150"/>
      <c r="GPD383" s="150"/>
      <c r="GPE383" s="150"/>
      <c r="GPF383" s="150"/>
      <c r="GPG383" s="150"/>
      <c r="GPH383" s="150"/>
      <c r="GPI383" s="150"/>
      <c r="GPJ383" s="150"/>
      <c r="GPK383" s="150"/>
      <c r="GPL383" s="150"/>
      <c r="GPM383" s="150"/>
      <c r="GPN383" s="150"/>
      <c r="GPO383" s="150"/>
      <c r="GPP383" s="150"/>
      <c r="GPQ383" s="150"/>
      <c r="GPR383" s="150"/>
      <c r="GPS383" s="150"/>
      <c r="GPT383" s="150"/>
      <c r="GPU383" s="150"/>
      <c r="GPV383" s="150"/>
      <c r="GPW383" s="150"/>
      <c r="GPX383" s="150"/>
      <c r="GPY383" s="150"/>
      <c r="GPZ383" s="150"/>
      <c r="GQA383" s="150"/>
      <c r="GQB383" s="150"/>
      <c r="GQC383" s="150"/>
      <c r="GQD383" s="150"/>
      <c r="GQE383" s="150"/>
      <c r="GQF383" s="150"/>
      <c r="GQG383" s="150"/>
      <c r="GQH383" s="150"/>
      <c r="GQI383" s="150"/>
      <c r="GQJ383" s="150"/>
      <c r="GQK383" s="150"/>
      <c r="GQL383" s="150"/>
      <c r="GQM383" s="150"/>
      <c r="GQN383" s="150"/>
      <c r="GQO383" s="150"/>
      <c r="GQP383" s="150"/>
      <c r="GQQ383" s="150"/>
      <c r="GQR383" s="150"/>
      <c r="GQS383" s="150"/>
      <c r="GQT383" s="150"/>
      <c r="GQU383" s="150"/>
      <c r="GQV383" s="150"/>
      <c r="GQW383" s="150"/>
      <c r="GQX383" s="150"/>
      <c r="GQY383" s="150"/>
      <c r="GQZ383" s="150"/>
      <c r="GRA383" s="150"/>
      <c r="GRB383" s="150"/>
      <c r="GRC383" s="150"/>
      <c r="GRD383" s="150"/>
      <c r="GRE383" s="150"/>
      <c r="GRF383" s="150"/>
      <c r="GRG383" s="150"/>
      <c r="GRH383" s="150"/>
      <c r="GRI383" s="150"/>
      <c r="GRJ383" s="150"/>
      <c r="GRK383" s="150"/>
      <c r="GRL383" s="150"/>
      <c r="GRM383" s="150"/>
      <c r="GRN383" s="150"/>
      <c r="GRO383" s="150"/>
      <c r="GRP383" s="150"/>
      <c r="GRQ383" s="150"/>
      <c r="GRR383" s="150"/>
      <c r="GRS383" s="150"/>
      <c r="GRT383" s="150"/>
      <c r="GRU383" s="150"/>
      <c r="GRV383" s="150"/>
      <c r="GRW383" s="150"/>
      <c r="GRX383" s="150"/>
      <c r="GRY383" s="150"/>
      <c r="GRZ383" s="150"/>
      <c r="GSA383" s="150"/>
      <c r="GSB383" s="150"/>
      <c r="GSC383" s="150"/>
      <c r="GSD383" s="150"/>
      <c r="GSE383" s="150"/>
      <c r="GSF383" s="150"/>
      <c r="GSG383" s="150"/>
      <c r="GSH383" s="150"/>
      <c r="GSI383" s="150"/>
      <c r="GSJ383" s="150"/>
      <c r="GSK383" s="150"/>
      <c r="GSL383" s="150"/>
      <c r="GSM383" s="150"/>
      <c r="GSN383" s="150"/>
      <c r="GSO383" s="150"/>
      <c r="GSP383" s="150"/>
      <c r="GSQ383" s="150"/>
      <c r="GSR383" s="150"/>
      <c r="GSS383" s="150"/>
      <c r="GST383" s="150"/>
      <c r="GSU383" s="150"/>
      <c r="GSV383" s="150"/>
      <c r="GSW383" s="150"/>
      <c r="GSX383" s="150"/>
      <c r="GSY383" s="150"/>
      <c r="GSZ383" s="150"/>
      <c r="GTA383" s="150"/>
      <c r="GTB383" s="150"/>
      <c r="GTC383" s="150"/>
      <c r="GTD383" s="150"/>
      <c r="GTE383" s="150"/>
      <c r="GTF383" s="150"/>
      <c r="GTG383" s="150"/>
      <c r="GTH383" s="150"/>
      <c r="GTI383" s="150"/>
      <c r="GTJ383" s="150"/>
      <c r="GTK383" s="150"/>
      <c r="GTL383" s="150"/>
      <c r="GTM383" s="150"/>
      <c r="GTN383" s="150"/>
      <c r="GTO383" s="150"/>
      <c r="GTP383" s="150"/>
      <c r="GTQ383" s="150"/>
      <c r="GTR383" s="150"/>
      <c r="GTS383" s="150"/>
      <c r="GTT383" s="150"/>
      <c r="GTU383" s="150"/>
      <c r="GTV383" s="150"/>
      <c r="GTW383" s="150"/>
      <c r="GTX383" s="150"/>
      <c r="GTY383" s="150"/>
      <c r="GTZ383" s="150"/>
      <c r="GUA383" s="150"/>
      <c r="GUB383" s="150"/>
      <c r="GUC383" s="150"/>
      <c r="GUD383" s="150"/>
      <c r="GUE383" s="150"/>
      <c r="GUF383" s="150"/>
      <c r="GUG383" s="150"/>
      <c r="GUH383" s="150"/>
      <c r="GUI383" s="150"/>
      <c r="GUJ383" s="150"/>
      <c r="GUK383" s="150"/>
      <c r="GUL383" s="150"/>
      <c r="GUM383" s="150"/>
      <c r="GUN383" s="150"/>
      <c r="GUO383" s="150"/>
      <c r="GUP383" s="150"/>
      <c r="GUQ383" s="150"/>
      <c r="GUR383" s="150"/>
      <c r="GUS383" s="150"/>
      <c r="GUT383" s="150"/>
      <c r="GUU383" s="150"/>
      <c r="GUV383" s="150"/>
      <c r="GUW383" s="150"/>
      <c r="GUX383" s="150"/>
      <c r="GUY383" s="150"/>
      <c r="GUZ383" s="150"/>
      <c r="GVA383" s="150"/>
      <c r="GVB383" s="150"/>
      <c r="GVC383" s="150"/>
      <c r="GVD383" s="150"/>
      <c r="GVE383" s="150"/>
      <c r="GVF383" s="150"/>
      <c r="GVG383" s="150"/>
      <c r="GVH383" s="150"/>
      <c r="GVI383" s="150"/>
      <c r="GVJ383" s="150"/>
      <c r="GVK383" s="150"/>
      <c r="GVL383" s="150"/>
      <c r="GVM383" s="150"/>
      <c r="GVN383" s="150"/>
      <c r="GVO383" s="150"/>
      <c r="GVP383" s="150"/>
      <c r="GVQ383" s="150"/>
      <c r="GVR383" s="150"/>
      <c r="GVS383" s="150"/>
      <c r="GVT383" s="150"/>
      <c r="GVU383" s="150"/>
      <c r="GVV383" s="150"/>
      <c r="GVW383" s="150"/>
      <c r="GVX383" s="150"/>
      <c r="GVY383" s="150"/>
      <c r="GVZ383" s="150"/>
      <c r="GWA383" s="150"/>
      <c r="GWB383" s="150"/>
      <c r="GWC383" s="150"/>
      <c r="GWD383" s="150"/>
      <c r="GWE383" s="150"/>
      <c r="GWF383" s="150"/>
      <c r="GWG383" s="150"/>
      <c r="GWH383" s="150"/>
      <c r="GWI383" s="150"/>
      <c r="GWJ383" s="150"/>
      <c r="GWK383" s="150"/>
      <c r="GWL383" s="150"/>
      <c r="GWM383" s="150"/>
      <c r="GWN383" s="150"/>
      <c r="GWO383" s="150"/>
      <c r="GWP383" s="150"/>
      <c r="GWQ383" s="150"/>
      <c r="GWR383" s="150"/>
      <c r="GWS383" s="150"/>
      <c r="GWT383" s="150"/>
      <c r="GWU383" s="150"/>
      <c r="GWV383" s="150"/>
      <c r="GWW383" s="150"/>
      <c r="GWX383" s="150"/>
      <c r="GWY383" s="150"/>
      <c r="GWZ383" s="150"/>
      <c r="GXA383" s="150"/>
      <c r="GXB383" s="150"/>
      <c r="GXC383" s="150"/>
      <c r="GXD383" s="150"/>
      <c r="GXE383" s="150"/>
      <c r="GXF383" s="150"/>
      <c r="GXG383" s="150"/>
      <c r="GXH383" s="150"/>
      <c r="GXI383" s="150"/>
      <c r="GXJ383" s="150"/>
      <c r="GXK383" s="150"/>
      <c r="GXL383" s="150"/>
      <c r="GXM383" s="150"/>
      <c r="GXN383" s="150"/>
      <c r="GXO383" s="150"/>
      <c r="GXP383" s="150"/>
      <c r="GXQ383" s="150"/>
      <c r="GXR383" s="150"/>
      <c r="GXS383" s="150"/>
      <c r="GXT383" s="150"/>
      <c r="GXU383" s="150"/>
      <c r="GXV383" s="150"/>
      <c r="GXW383" s="150"/>
      <c r="GXX383" s="150"/>
      <c r="GXY383" s="150"/>
      <c r="GXZ383" s="150"/>
      <c r="GYA383" s="150"/>
      <c r="GYB383" s="150"/>
      <c r="GYC383" s="150"/>
      <c r="GYD383" s="150"/>
      <c r="GYE383" s="150"/>
      <c r="GYF383" s="150"/>
      <c r="GYG383" s="150"/>
      <c r="GYH383" s="150"/>
      <c r="GYI383" s="150"/>
      <c r="GYJ383" s="150"/>
      <c r="GYK383" s="150"/>
      <c r="GYL383" s="150"/>
      <c r="GYM383" s="150"/>
      <c r="GYN383" s="150"/>
      <c r="GYO383" s="150"/>
      <c r="GYP383" s="150"/>
      <c r="GYQ383" s="150"/>
      <c r="GYR383" s="150"/>
      <c r="GYS383" s="150"/>
      <c r="GYT383" s="150"/>
      <c r="GYU383" s="150"/>
      <c r="GYV383" s="150"/>
      <c r="GYW383" s="150"/>
      <c r="GYX383" s="150"/>
      <c r="GYY383" s="150"/>
      <c r="GYZ383" s="150"/>
      <c r="GZA383" s="150"/>
      <c r="GZB383" s="150"/>
      <c r="GZC383" s="150"/>
      <c r="GZD383" s="150"/>
      <c r="GZE383" s="150"/>
      <c r="GZF383" s="150"/>
      <c r="GZG383" s="150"/>
      <c r="GZH383" s="150"/>
      <c r="GZI383" s="150"/>
      <c r="GZJ383" s="150"/>
      <c r="GZK383" s="150"/>
      <c r="GZL383" s="150"/>
      <c r="GZM383" s="150"/>
      <c r="GZN383" s="150"/>
      <c r="GZO383" s="150"/>
      <c r="GZP383" s="150"/>
      <c r="GZQ383" s="150"/>
      <c r="GZR383" s="150"/>
      <c r="GZS383" s="150"/>
      <c r="GZT383" s="150"/>
      <c r="GZU383" s="150"/>
      <c r="GZV383" s="150"/>
      <c r="GZW383" s="150"/>
      <c r="GZX383" s="150"/>
      <c r="GZY383" s="150"/>
      <c r="GZZ383" s="150"/>
      <c r="HAA383" s="150"/>
      <c r="HAB383" s="150"/>
      <c r="HAC383" s="150"/>
      <c r="HAD383" s="150"/>
      <c r="HAE383" s="150"/>
      <c r="HAF383" s="150"/>
      <c r="HAG383" s="150"/>
      <c r="HAH383" s="150"/>
      <c r="HAI383" s="150"/>
      <c r="HAJ383" s="150"/>
      <c r="HAK383" s="150"/>
      <c r="HAL383" s="150"/>
      <c r="HAM383" s="150"/>
      <c r="HAN383" s="150"/>
      <c r="HAO383" s="150"/>
      <c r="HAP383" s="150"/>
      <c r="HAQ383" s="150"/>
      <c r="HAR383" s="150"/>
      <c r="HAS383" s="150"/>
      <c r="HAT383" s="150"/>
      <c r="HAU383" s="150"/>
      <c r="HAV383" s="150"/>
      <c r="HAW383" s="150"/>
      <c r="HAX383" s="150"/>
      <c r="HAY383" s="150"/>
      <c r="HAZ383" s="150"/>
      <c r="HBA383" s="150"/>
      <c r="HBB383" s="150"/>
      <c r="HBC383" s="150"/>
      <c r="HBD383" s="150"/>
      <c r="HBE383" s="150"/>
      <c r="HBF383" s="150"/>
      <c r="HBG383" s="150"/>
      <c r="HBH383" s="150"/>
      <c r="HBI383" s="150"/>
      <c r="HBJ383" s="150"/>
      <c r="HBK383" s="150"/>
      <c r="HBL383" s="150"/>
      <c r="HBM383" s="150"/>
      <c r="HBN383" s="150"/>
      <c r="HBO383" s="150"/>
      <c r="HBP383" s="150"/>
      <c r="HBQ383" s="150"/>
      <c r="HBR383" s="150"/>
      <c r="HBS383" s="150"/>
      <c r="HBT383" s="150"/>
      <c r="HBU383" s="150"/>
      <c r="HBV383" s="150"/>
      <c r="HBW383" s="150"/>
      <c r="HBX383" s="150"/>
      <c r="HBY383" s="150"/>
      <c r="HBZ383" s="150"/>
      <c r="HCA383" s="150"/>
      <c r="HCB383" s="150"/>
      <c r="HCC383" s="150"/>
      <c r="HCD383" s="150"/>
      <c r="HCE383" s="150"/>
      <c r="HCF383" s="150"/>
      <c r="HCG383" s="150"/>
      <c r="HCH383" s="150"/>
      <c r="HCI383" s="150"/>
      <c r="HCJ383" s="150"/>
      <c r="HCK383" s="150"/>
      <c r="HCL383" s="150"/>
      <c r="HCM383" s="150"/>
      <c r="HCN383" s="150"/>
      <c r="HCO383" s="150"/>
      <c r="HCP383" s="150"/>
      <c r="HCQ383" s="150"/>
      <c r="HCR383" s="150"/>
      <c r="HCS383" s="150"/>
      <c r="HCT383" s="150"/>
      <c r="HCU383" s="150"/>
      <c r="HCV383" s="150"/>
      <c r="HCW383" s="150"/>
      <c r="HCX383" s="150"/>
      <c r="HCY383" s="150"/>
      <c r="HCZ383" s="150"/>
      <c r="HDA383" s="150"/>
      <c r="HDB383" s="150"/>
      <c r="HDC383" s="150"/>
      <c r="HDD383" s="150"/>
      <c r="HDE383" s="150"/>
      <c r="HDF383" s="150"/>
      <c r="HDG383" s="150"/>
      <c r="HDH383" s="150"/>
      <c r="HDI383" s="150"/>
      <c r="HDJ383" s="150"/>
      <c r="HDK383" s="150"/>
      <c r="HDL383" s="150"/>
      <c r="HDM383" s="150"/>
      <c r="HDN383" s="150"/>
      <c r="HDO383" s="150"/>
      <c r="HDP383" s="150"/>
      <c r="HDQ383" s="150"/>
      <c r="HDR383" s="150"/>
      <c r="HDS383" s="150"/>
      <c r="HDT383" s="150"/>
      <c r="HDU383" s="150"/>
      <c r="HDV383" s="150"/>
      <c r="HDW383" s="150"/>
      <c r="HDX383" s="150"/>
      <c r="HDY383" s="150"/>
      <c r="HDZ383" s="150"/>
      <c r="HEA383" s="150"/>
      <c r="HEB383" s="150"/>
      <c r="HEC383" s="150"/>
      <c r="HED383" s="150"/>
      <c r="HEE383" s="150"/>
      <c r="HEF383" s="150"/>
      <c r="HEG383" s="150"/>
      <c r="HEH383" s="150"/>
      <c r="HEI383" s="150"/>
      <c r="HEJ383" s="150"/>
      <c r="HEK383" s="150"/>
      <c r="HEL383" s="150"/>
      <c r="HEM383" s="150"/>
      <c r="HEN383" s="150"/>
      <c r="HEO383" s="150"/>
      <c r="HEP383" s="150"/>
      <c r="HEQ383" s="150"/>
      <c r="HER383" s="150"/>
      <c r="HES383" s="150"/>
      <c r="HET383" s="150"/>
      <c r="HEU383" s="150"/>
      <c r="HEV383" s="150"/>
      <c r="HEW383" s="150"/>
      <c r="HEX383" s="150"/>
      <c r="HEY383" s="150"/>
      <c r="HEZ383" s="150"/>
      <c r="HFA383" s="150"/>
      <c r="HFB383" s="150"/>
      <c r="HFC383" s="150"/>
      <c r="HFD383" s="150"/>
      <c r="HFE383" s="150"/>
      <c r="HFF383" s="150"/>
      <c r="HFG383" s="150"/>
      <c r="HFH383" s="150"/>
      <c r="HFI383" s="150"/>
      <c r="HFJ383" s="150"/>
      <c r="HFK383" s="150"/>
      <c r="HFL383" s="150"/>
      <c r="HFM383" s="150"/>
      <c r="HFN383" s="150"/>
      <c r="HFO383" s="150"/>
      <c r="HFP383" s="150"/>
      <c r="HFQ383" s="150"/>
      <c r="HFR383" s="150"/>
      <c r="HFS383" s="150"/>
      <c r="HFT383" s="150"/>
      <c r="HFU383" s="150"/>
      <c r="HFV383" s="150"/>
      <c r="HFW383" s="150"/>
      <c r="HFX383" s="150"/>
      <c r="HFY383" s="150"/>
      <c r="HFZ383" s="150"/>
      <c r="HGA383" s="150"/>
      <c r="HGB383" s="150"/>
      <c r="HGC383" s="150"/>
      <c r="HGD383" s="150"/>
      <c r="HGE383" s="150"/>
      <c r="HGF383" s="150"/>
      <c r="HGG383" s="150"/>
      <c r="HGH383" s="150"/>
      <c r="HGI383" s="150"/>
      <c r="HGJ383" s="150"/>
      <c r="HGK383" s="150"/>
      <c r="HGL383" s="150"/>
      <c r="HGM383" s="150"/>
      <c r="HGN383" s="150"/>
      <c r="HGO383" s="150"/>
      <c r="HGP383" s="150"/>
      <c r="HGQ383" s="150"/>
      <c r="HGR383" s="150"/>
      <c r="HGS383" s="150"/>
      <c r="HGT383" s="150"/>
      <c r="HGU383" s="150"/>
      <c r="HGV383" s="150"/>
      <c r="HGW383" s="150"/>
      <c r="HGX383" s="150"/>
      <c r="HGY383" s="150"/>
      <c r="HGZ383" s="150"/>
      <c r="HHA383" s="150"/>
      <c r="HHB383" s="150"/>
      <c r="HHC383" s="150"/>
      <c r="HHD383" s="150"/>
      <c r="HHE383" s="150"/>
      <c r="HHF383" s="150"/>
      <c r="HHG383" s="150"/>
      <c r="HHH383" s="150"/>
      <c r="HHI383" s="150"/>
      <c r="HHJ383" s="150"/>
      <c r="HHK383" s="150"/>
      <c r="HHL383" s="150"/>
      <c r="HHM383" s="150"/>
      <c r="HHN383" s="150"/>
      <c r="HHO383" s="150"/>
      <c r="HHP383" s="150"/>
      <c r="HHQ383" s="150"/>
      <c r="HHR383" s="150"/>
      <c r="HHS383" s="150"/>
      <c r="HHT383" s="150"/>
      <c r="HHU383" s="150"/>
      <c r="HHV383" s="150"/>
      <c r="HHW383" s="150"/>
      <c r="HHX383" s="150"/>
      <c r="HHY383" s="150"/>
      <c r="HHZ383" s="150"/>
      <c r="HIA383" s="150"/>
      <c r="HIB383" s="150"/>
      <c r="HIC383" s="150"/>
      <c r="HID383" s="150"/>
      <c r="HIE383" s="150"/>
      <c r="HIF383" s="150"/>
      <c r="HIG383" s="150"/>
      <c r="HIH383" s="150"/>
      <c r="HII383" s="150"/>
      <c r="HIJ383" s="150"/>
      <c r="HIK383" s="150"/>
      <c r="HIL383" s="150"/>
      <c r="HIM383" s="150"/>
      <c r="HIN383" s="150"/>
      <c r="HIO383" s="150"/>
      <c r="HIP383" s="150"/>
      <c r="HIQ383" s="150"/>
      <c r="HIR383" s="150"/>
      <c r="HIS383" s="150"/>
      <c r="HIT383" s="150"/>
      <c r="HIU383" s="150"/>
      <c r="HIV383" s="150"/>
      <c r="HIW383" s="150"/>
      <c r="HIX383" s="150"/>
      <c r="HIY383" s="150"/>
      <c r="HIZ383" s="150"/>
      <c r="HJA383" s="150"/>
      <c r="HJB383" s="150"/>
      <c r="HJC383" s="150"/>
      <c r="HJD383" s="150"/>
      <c r="HJE383" s="150"/>
      <c r="HJF383" s="150"/>
      <c r="HJG383" s="150"/>
      <c r="HJH383" s="150"/>
      <c r="HJI383" s="150"/>
      <c r="HJJ383" s="150"/>
      <c r="HJK383" s="150"/>
      <c r="HJL383" s="150"/>
      <c r="HJM383" s="150"/>
      <c r="HJN383" s="150"/>
      <c r="HJO383" s="150"/>
      <c r="HJP383" s="150"/>
      <c r="HJQ383" s="150"/>
      <c r="HJR383" s="150"/>
      <c r="HJS383" s="150"/>
      <c r="HJT383" s="150"/>
      <c r="HJU383" s="150"/>
      <c r="HJV383" s="150"/>
      <c r="HJW383" s="150"/>
      <c r="HJX383" s="150"/>
      <c r="HJY383" s="150"/>
      <c r="HJZ383" s="150"/>
      <c r="HKA383" s="150"/>
      <c r="HKB383" s="150"/>
      <c r="HKC383" s="150"/>
      <c r="HKD383" s="150"/>
      <c r="HKE383" s="150"/>
      <c r="HKF383" s="150"/>
      <c r="HKG383" s="150"/>
      <c r="HKH383" s="150"/>
      <c r="HKI383" s="150"/>
      <c r="HKJ383" s="150"/>
      <c r="HKK383" s="150"/>
      <c r="HKL383" s="150"/>
      <c r="HKM383" s="150"/>
      <c r="HKN383" s="150"/>
      <c r="HKO383" s="150"/>
      <c r="HKP383" s="150"/>
      <c r="HKQ383" s="150"/>
      <c r="HKR383" s="150"/>
      <c r="HKS383" s="150"/>
      <c r="HKT383" s="150"/>
      <c r="HKU383" s="150"/>
      <c r="HKV383" s="150"/>
      <c r="HKW383" s="150"/>
      <c r="HKX383" s="150"/>
      <c r="HKY383" s="150"/>
      <c r="HKZ383" s="150"/>
      <c r="HLA383" s="150"/>
      <c r="HLB383" s="150"/>
      <c r="HLC383" s="150"/>
      <c r="HLD383" s="150"/>
      <c r="HLE383" s="150"/>
      <c r="HLF383" s="150"/>
      <c r="HLG383" s="150"/>
      <c r="HLH383" s="150"/>
      <c r="HLI383" s="150"/>
      <c r="HLJ383" s="150"/>
      <c r="HLK383" s="150"/>
      <c r="HLL383" s="150"/>
      <c r="HLM383" s="150"/>
      <c r="HLN383" s="150"/>
      <c r="HLO383" s="150"/>
      <c r="HLP383" s="150"/>
      <c r="HLQ383" s="150"/>
      <c r="HLR383" s="150"/>
      <c r="HLS383" s="150"/>
      <c r="HLT383" s="150"/>
      <c r="HLU383" s="150"/>
      <c r="HLV383" s="150"/>
      <c r="HLW383" s="150"/>
      <c r="HLX383" s="150"/>
      <c r="HLY383" s="150"/>
      <c r="HLZ383" s="150"/>
      <c r="HMA383" s="150"/>
      <c r="HMB383" s="150"/>
      <c r="HMC383" s="150"/>
      <c r="HMD383" s="150"/>
      <c r="HME383" s="150"/>
      <c r="HMF383" s="150"/>
      <c r="HMG383" s="150"/>
      <c r="HMH383" s="150"/>
      <c r="HMI383" s="150"/>
      <c r="HMJ383" s="150"/>
      <c r="HMK383" s="150"/>
      <c r="HML383" s="150"/>
      <c r="HMM383" s="150"/>
      <c r="HMN383" s="150"/>
      <c r="HMO383" s="150"/>
      <c r="HMP383" s="150"/>
      <c r="HMQ383" s="150"/>
      <c r="HMR383" s="150"/>
      <c r="HMS383" s="150"/>
      <c r="HMT383" s="150"/>
      <c r="HMU383" s="150"/>
      <c r="HMV383" s="150"/>
      <c r="HMW383" s="150"/>
      <c r="HMX383" s="150"/>
      <c r="HMY383" s="150"/>
      <c r="HMZ383" s="150"/>
      <c r="HNA383" s="150"/>
      <c r="HNB383" s="150"/>
      <c r="HNC383" s="150"/>
      <c r="HND383" s="150"/>
      <c r="HNE383" s="150"/>
      <c r="HNF383" s="150"/>
      <c r="HNG383" s="150"/>
      <c r="HNH383" s="150"/>
      <c r="HNI383" s="150"/>
      <c r="HNJ383" s="150"/>
      <c r="HNK383" s="150"/>
      <c r="HNL383" s="150"/>
      <c r="HNM383" s="150"/>
      <c r="HNN383" s="150"/>
      <c r="HNO383" s="150"/>
      <c r="HNP383" s="150"/>
      <c r="HNQ383" s="150"/>
      <c r="HNR383" s="150"/>
      <c r="HNS383" s="150"/>
      <c r="HNT383" s="150"/>
      <c r="HNU383" s="150"/>
      <c r="HNV383" s="150"/>
      <c r="HNW383" s="150"/>
      <c r="HNX383" s="150"/>
      <c r="HNY383" s="150"/>
      <c r="HNZ383" s="150"/>
      <c r="HOA383" s="150"/>
      <c r="HOB383" s="150"/>
      <c r="HOC383" s="150"/>
      <c r="HOD383" s="150"/>
      <c r="HOE383" s="150"/>
      <c r="HOF383" s="150"/>
      <c r="HOG383" s="150"/>
      <c r="HOH383" s="150"/>
      <c r="HOI383" s="150"/>
      <c r="HOJ383" s="150"/>
      <c r="HOK383" s="150"/>
      <c r="HOL383" s="150"/>
      <c r="HOM383" s="150"/>
      <c r="HON383" s="150"/>
      <c r="HOO383" s="150"/>
      <c r="HOP383" s="150"/>
      <c r="HOQ383" s="150"/>
      <c r="HOR383" s="150"/>
      <c r="HOS383" s="150"/>
      <c r="HOT383" s="150"/>
      <c r="HOU383" s="150"/>
      <c r="HOV383" s="150"/>
      <c r="HOW383" s="150"/>
      <c r="HOX383" s="150"/>
      <c r="HOY383" s="150"/>
      <c r="HOZ383" s="150"/>
      <c r="HPA383" s="150"/>
      <c r="HPB383" s="150"/>
      <c r="HPC383" s="150"/>
      <c r="HPD383" s="150"/>
      <c r="HPE383" s="150"/>
      <c r="HPF383" s="150"/>
      <c r="HPG383" s="150"/>
      <c r="HPH383" s="150"/>
      <c r="HPI383" s="150"/>
      <c r="HPJ383" s="150"/>
      <c r="HPK383" s="150"/>
      <c r="HPL383" s="150"/>
      <c r="HPM383" s="150"/>
      <c r="HPN383" s="150"/>
      <c r="HPO383" s="150"/>
      <c r="HPP383" s="150"/>
      <c r="HPQ383" s="150"/>
      <c r="HPR383" s="150"/>
      <c r="HPS383" s="150"/>
      <c r="HPT383" s="150"/>
      <c r="HPU383" s="150"/>
      <c r="HPV383" s="150"/>
      <c r="HPW383" s="150"/>
      <c r="HPX383" s="150"/>
      <c r="HPY383" s="150"/>
      <c r="HPZ383" s="150"/>
      <c r="HQA383" s="150"/>
      <c r="HQB383" s="150"/>
      <c r="HQC383" s="150"/>
      <c r="HQD383" s="150"/>
      <c r="HQE383" s="150"/>
      <c r="HQF383" s="150"/>
      <c r="HQG383" s="150"/>
      <c r="HQH383" s="150"/>
      <c r="HQI383" s="150"/>
      <c r="HQJ383" s="150"/>
      <c r="HQK383" s="150"/>
      <c r="HQL383" s="150"/>
      <c r="HQM383" s="150"/>
      <c r="HQN383" s="150"/>
      <c r="HQO383" s="150"/>
      <c r="HQP383" s="150"/>
      <c r="HQQ383" s="150"/>
      <c r="HQR383" s="150"/>
      <c r="HQS383" s="150"/>
      <c r="HQT383" s="150"/>
      <c r="HQU383" s="150"/>
      <c r="HQV383" s="150"/>
      <c r="HQW383" s="150"/>
      <c r="HQX383" s="150"/>
      <c r="HQY383" s="150"/>
      <c r="HQZ383" s="150"/>
      <c r="HRA383" s="150"/>
      <c r="HRB383" s="150"/>
      <c r="HRC383" s="150"/>
      <c r="HRD383" s="150"/>
      <c r="HRE383" s="150"/>
      <c r="HRF383" s="150"/>
      <c r="HRG383" s="150"/>
      <c r="HRH383" s="150"/>
      <c r="HRI383" s="150"/>
      <c r="HRJ383" s="150"/>
      <c r="HRK383" s="150"/>
      <c r="HRL383" s="150"/>
      <c r="HRM383" s="150"/>
      <c r="HRN383" s="150"/>
      <c r="HRO383" s="150"/>
      <c r="HRP383" s="150"/>
      <c r="HRQ383" s="150"/>
      <c r="HRR383" s="150"/>
      <c r="HRS383" s="150"/>
      <c r="HRT383" s="150"/>
      <c r="HRU383" s="150"/>
      <c r="HRV383" s="150"/>
      <c r="HRW383" s="150"/>
      <c r="HRX383" s="150"/>
      <c r="HRY383" s="150"/>
      <c r="HRZ383" s="150"/>
      <c r="HSA383" s="150"/>
      <c r="HSB383" s="150"/>
      <c r="HSC383" s="150"/>
      <c r="HSD383" s="150"/>
      <c r="HSE383" s="150"/>
      <c r="HSF383" s="150"/>
      <c r="HSG383" s="150"/>
      <c r="HSH383" s="150"/>
      <c r="HSI383" s="150"/>
      <c r="HSJ383" s="150"/>
      <c r="HSK383" s="150"/>
      <c r="HSL383" s="150"/>
      <c r="HSM383" s="150"/>
      <c r="HSN383" s="150"/>
      <c r="HSO383" s="150"/>
      <c r="HSP383" s="150"/>
      <c r="HSQ383" s="150"/>
      <c r="HSR383" s="150"/>
      <c r="HSS383" s="150"/>
      <c r="HST383" s="150"/>
      <c r="HSU383" s="150"/>
      <c r="HSV383" s="150"/>
      <c r="HSW383" s="150"/>
      <c r="HSX383" s="150"/>
      <c r="HSY383" s="150"/>
      <c r="HSZ383" s="150"/>
      <c r="HTA383" s="150"/>
      <c r="HTB383" s="150"/>
      <c r="HTC383" s="150"/>
      <c r="HTD383" s="150"/>
      <c r="HTE383" s="150"/>
      <c r="HTF383" s="150"/>
      <c r="HTG383" s="150"/>
      <c r="HTH383" s="150"/>
      <c r="HTI383" s="150"/>
      <c r="HTJ383" s="150"/>
      <c r="HTK383" s="150"/>
      <c r="HTL383" s="150"/>
      <c r="HTM383" s="150"/>
      <c r="HTN383" s="150"/>
      <c r="HTO383" s="150"/>
      <c r="HTP383" s="150"/>
      <c r="HTQ383" s="150"/>
      <c r="HTR383" s="150"/>
      <c r="HTS383" s="150"/>
      <c r="HTT383" s="150"/>
      <c r="HTU383" s="150"/>
      <c r="HTV383" s="150"/>
      <c r="HTW383" s="150"/>
      <c r="HTX383" s="150"/>
      <c r="HTY383" s="150"/>
      <c r="HTZ383" s="150"/>
      <c r="HUA383" s="150"/>
      <c r="HUB383" s="150"/>
      <c r="HUC383" s="150"/>
      <c r="HUD383" s="150"/>
      <c r="HUE383" s="150"/>
      <c r="HUF383" s="150"/>
      <c r="HUG383" s="150"/>
      <c r="HUH383" s="150"/>
      <c r="HUI383" s="150"/>
      <c r="HUJ383" s="150"/>
      <c r="HUK383" s="150"/>
      <c r="HUL383" s="150"/>
      <c r="HUM383" s="150"/>
      <c r="HUN383" s="150"/>
      <c r="HUO383" s="150"/>
      <c r="HUP383" s="150"/>
      <c r="HUQ383" s="150"/>
      <c r="HUR383" s="150"/>
      <c r="HUS383" s="150"/>
      <c r="HUT383" s="150"/>
      <c r="HUU383" s="150"/>
      <c r="HUV383" s="150"/>
      <c r="HUW383" s="150"/>
      <c r="HUX383" s="150"/>
      <c r="HUY383" s="150"/>
      <c r="HUZ383" s="150"/>
      <c r="HVA383" s="150"/>
      <c r="HVB383" s="150"/>
      <c r="HVC383" s="150"/>
      <c r="HVD383" s="150"/>
      <c r="HVE383" s="150"/>
      <c r="HVF383" s="150"/>
      <c r="HVG383" s="150"/>
      <c r="HVH383" s="150"/>
      <c r="HVI383" s="150"/>
      <c r="HVJ383" s="150"/>
      <c r="HVK383" s="150"/>
      <c r="HVL383" s="150"/>
      <c r="HVM383" s="150"/>
      <c r="HVN383" s="150"/>
      <c r="HVO383" s="150"/>
      <c r="HVP383" s="150"/>
      <c r="HVQ383" s="150"/>
      <c r="HVR383" s="150"/>
      <c r="HVS383" s="150"/>
      <c r="HVT383" s="150"/>
      <c r="HVU383" s="150"/>
      <c r="HVV383" s="150"/>
      <c r="HVW383" s="150"/>
      <c r="HVX383" s="150"/>
      <c r="HVY383" s="150"/>
      <c r="HVZ383" s="150"/>
      <c r="HWA383" s="150"/>
      <c r="HWB383" s="150"/>
      <c r="HWC383" s="150"/>
      <c r="HWD383" s="150"/>
      <c r="HWE383" s="150"/>
      <c r="HWF383" s="150"/>
      <c r="HWG383" s="150"/>
      <c r="HWH383" s="150"/>
      <c r="HWI383" s="150"/>
      <c r="HWJ383" s="150"/>
      <c r="HWK383" s="150"/>
      <c r="HWL383" s="150"/>
      <c r="HWM383" s="150"/>
      <c r="HWN383" s="150"/>
      <c r="HWO383" s="150"/>
      <c r="HWP383" s="150"/>
      <c r="HWQ383" s="150"/>
      <c r="HWR383" s="150"/>
      <c r="HWS383" s="150"/>
      <c r="HWT383" s="150"/>
      <c r="HWU383" s="150"/>
      <c r="HWV383" s="150"/>
      <c r="HWW383" s="150"/>
      <c r="HWX383" s="150"/>
      <c r="HWY383" s="150"/>
      <c r="HWZ383" s="150"/>
      <c r="HXA383" s="150"/>
      <c r="HXB383" s="150"/>
      <c r="HXC383" s="150"/>
      <c r="HXD383" s="150"/>
      <c r="HXE383" s="150"/>
      <c r="HXF383" s="150"/>
      <c r="HXG383" s="150"/>
      <c r="HXH383" s="150"/>
      <c r="HXI383" s="150"/>
      <c r="HXJ383" s="150"/>
      <c r="HXK383" s="150"/>
      <c r="HXL383" s="150"/>
      <c r="HXM383" s="150"/>
      <c r="HXN383" s="150"/>
      <c r="HXO383" s="150"/>
      <c r="HXP383" s="150"/>
      <c r="HXQ383" s="150"/>
      <c r="HXR383" s="150"/>
      <c r="HXS383" s="150"/>
      <c r="HXT383" s="150"/>
      <c r="HXU383" s="150"/>
      <c r="HXV383" s="150"/>
      <c r="HXW383" s="150"/>
      <c r="HXX383" s="150"/>
      <c r="HXY383" s="150"/>
      <c r="HXZ383" s="150"/>
      <c r="HYA383" s="150"/>
      <c r="HYB383" s="150"/>
      <c r="HYC383" s="150"/>
      <c r="HYD383" s="150"/>
      <c r="HYE383" s="150"/>
      <c r="HYF383" s="150"/>
      <c r="HYG383" s="150"/>
      <c r="HYH383" s="150"/>
      <c r="HYI383" s="150"/>
      <c r="HYJ383" s="150"/>
      <c r="HYK383" s="150"/>
      <c r="HYL383" s="150"/>
      <c r="HYM383" s="150"/>
      <c r="HYN383" s="150"/>
      <c r="HYO383" s="150"/>
      <c r="HYP383" s="150"/>
      <c r="HYQ383" s="150"/>
      <c r="HYR383" s="150"/>
      <c r="HYS383" s="150"/>
      <c r="HYT383" s="150"/>
      <c r="HYU383" s="150"/>
      <c r="HYV383" s="150"/>
      <c r="HYW383" s="150"/>
      <c r="HYX383" s="150"/>
      <c r="HYY383" s="150"/>
      <c r="HYZ383" s="150"/>
      <c r="HZA383" s="150"/>
      <c r="HZB383" s="150"/>
      <c r="HZC383" s="150"/>
      <c r="HZD383" s="150"/>
      <c r="HZE383" s="150"/>
      <c r="HZF383" s="150"/>
      <c r="HZG383" s="150"/>
      <c r="HZH383" s="150"/>
      <c r="HZI383" s="150"/>
      <c r="HZJ383" s="150"/>
      <c r="HZK383" s="150"/>
      <c r="HZL383" s="150"/>
      <c r="HZM383" s="150"/>
      <c r="HZN383" s="150"/>
      <c r="HZO383" s="150"/>
      <c r="HZP383" s="150"/>
      <c r="HZQ383" s="150"/>
      <c r="HZR383" s="150"/>
      <c r="HZS383" s="150"/>
      <c r="HZT383" s="150"/>
      <c r="HZU383" s="150"/>
      <c r="HZV383" s="150"/>
      <c r="HZW383" s="150"/>
      <c r="HZX383" s="150"/>
      <c r="HZY383" s="150"/>
      <c r="HZZ383" s="150"/>
      <c r="IAA383" s="150"/>
      <c r="IAB383" s="150"/>
      <c r="IAC383" s="150"/>
      <c r="IAD383" s="150"/>
      <c r="IAE383" s="150"/>
      <c r="IAF383" s="150"/>
      <c r="IAG383" s="150"/>
      <c r="IAH383" s="150"/>
      <c r="IAI383" s="150"/>
      <c r="IAJ383" s="150"/>
      <c r="IAK383" s="150"/>
      <c r="IAL383" s="150"/>
      <c r="IAM383" s="150"/>
      <c r="IAN383" s="150"/>
      <c r="IAO383" s="150"/>
      <c r="IAP383" s="150"/>
      <c r="IAQ383" s="150"/>
      <c r="IAR383" s="150"/>
      <c r="IAS383" s="150"/>
      <c r="IAT383" s="150"/>
      <c r="IAU383" s="150"/>
      <c r="IAV383" s="150"/>
      <c r="IAW383" s="150"/>
      <c r="IAX383" s="150"/>
      <c r="IAY383" s="150"/>
      <c r="IAZ383" s="150"/>
      <c r="IBA383" s="150"/>
      <c r="IBB383" s="150"/>
      <c r="IBC383" s="150"/>
      <c r="IBD383" s="150"/>
      <c r="IBE383" s="150"/>
      <c r="IBF383" s="150"/>
      <c r="IBG383" s="150"/>
      <c r="IBH383" s="150"/>
      <c r="IBI383" s="150"/>
      <c r="IBJ383" s="150"/>
      <c r="IBK383" s="150"/>
      <c r="IBL383" s="150"/>
      <c r="IBM383" s="150"/>
      <c r="IBN383" s="150"/>
      <c r="IBO383" s="150"/>
      <c r="IBP383" s="150"/>
      <c r="IBQ383" s="150"/>
      <c r="IBR383" s="150"/>
      <c r="IBS383" s="150"/>
      <c r="IBT383" s="150"/>
      <c r="IBU383" s="150"/>
      <c r="IBV383" s="150"/>
      <c r="IBW383" s="150"/>
      <c r="IBX383" s="150"/>
      <c r="IBY383" s="150"/>
      <c r="IBZ383" s="150"/>
      <c r="ICA383" s="150"/>
      <c r="ICB383" s="150"/>
      <c r="ICC383" s="150"/>
      <c r="ICD383" s="150"/>
      <c r="ICE383" s="150"/>
      <c r="ICF383" s="150"/>
      <c r="ICG383" s="150"/>
      <c r="ICH383" s="150"/>
      <c r="ICI383" s="150"/>
      <c r="ICJ383" s="150"/>
      <c r="ICK383" s="150"/>
      <c r="ICL383" s="150"/>
      <c r="ICM383" s="150"/>
      <c r="ICN383" s="150"/>
      <c r="ICO383" s="150"/>
      <c r="ICP383" s="150"/>
      <c r="ICQ383" s="150"/>
      <c r="ICR383" s="150"/>
      <c r="ICS383" s="150"/>
      <c r="ICT383" s="150"/>
      <c r="ICU383" s="150"/>
      <c r="ICV383" s="150"/>
      <c r="ICW383" s="150"/>
      <c r="ICX383" s="150"/>
      <c r="ICY383" s="150"/>
      <c r="ICZ383" s="150"/>
      <c r="IDA383" s="150"/>
      <c r="IDB383" s="150"/>
      <c r="IDC383" s="150"/>
      <c r="IDD383" s="150"/>
      <c r="IDE383" s="150"/>
      <c r="IDF383" s="150"/>
      <c r="IDG383" s="150"/>
      <c r="IDH383" s="150"/>
      <c r="IDI383" s="150"/>
      <c r="IDJ383" s="150"/>
      <c r="IDK383" s="150"/>
      <c r="IDL383" s="150"/>
      <c r="IDM383" s="150"/>
      <c r="IDN383" s="150"/>
      <c r="IDO383" s="150"/>
      <c r="IDP383" s="150"/>
      <c r="IDQ383" s="150"/>
      <c r="IDR383" s="150"/>
      <c r="IDS383" s="150"/>
      <c r="IDT383" s="150"/>
      <c r="IDU383" s="150"/>
      <c r="IDV383" s="150"/>
      <c r="IDW383" s="150"/>
      <c r="IDX383" s="150"/>
      <c r="IDY383" s="150"/>
      <c r="IDZ383" s="150"/>
      <c r="IEA383" s="150"/>
      <c r="IEB383" s="150"/>
      <c r="IEC383" s="150"/>
      <c r="IED383" s="150"/>
      <c r="IEE383" s="150"/>
      <c r="IEF383" s="150"/>
      <c r="IEG383" s="150"/>
      <c r="IEH383" s="150"/>
      <c r="IEI383" s="150"/>
      <c r="IEJ383" s="150"/>
      <c r="IEK383" s="150"/>
      <c r="IEL383" s="150"/>
      <c r="IEM383" s="150"/>
      <c r="IEN383" s="150"/>
      <c r="IEO383" s="150"/>
      <c r="IEP383" s="150"/>
      <c r="IEQ383" s="150"/>
      <c r="IER383" s="150"/>
      <c r="IES383" s="150"/>
      <c r="IET383" s="150"/>
      <c r="IEU383" s="150"/>
      <c r="IEV383" s="150"/>
      <c r="IEW383" s="150"/>
      <c r="IEX383" s="150"/>
      <c r="IEY383" s="150"/>
      <c r="IEZ383" s="150"/>
      <c r="IFA383" s="150"/>
      <c r="IFB383" s="150"/>
      <c r="IFC383" s="150"/>
      <c r="IFD383" s="150"/>
      <c r="IFE383" s="150"/>
      <c r="IFF383" s="150"/>
      <c r="IFG383" s="150"/>
      <c r="IFH383" s="150"/>
      <c r="IFI383" s="150"/>
      <c r="IFJ383" s="150"/>
      <c r="IFK383" s="150"/>
      <c r="IFL383" s="150"/>
      <c r="IFM383" s="150"/>
      <c r="IFN383" s="150"/>
      <c r="IFO383" s="150"/>
      <c r="IFP383" s="150"/>
      <c r="IFQ383" s="150"/>
      <c r="IFR383" s="150"/>
      <c r="IFS383" s="150"/>
      <c r="IFT383" s="150"/>
      <c r="IFU383" s="150"/>
      <c r="IFV383" s="150"/>
      <c r="IFW383" s="150"/>
      <c r="IFX383" s="150"/>
      <c r="IFY383" s="150"/>
      <c r="IFZ383" s="150"/>
      <c r="IGA383" s="150"/>
      <c r="IGB383" s="150"/>
      <c r="IGC383" s="150"/>
      <c r="IGD383" s="150"/>
      <c r="IGE383" s="150"/>
      <c r="IGF383" s="150"/>
      <c r="IGG383" s="150"/>
      <c r="IGH383" s="150"/>
      <c r="IGI383" s="150"/>
      <c r="IGJ383" s="150"/>
      <c r="IGK383" s="150"/>
      <c r="IGL383" s="150"/>
      <c r="IGM383" s="150"/>
      <c r="IGN383" s="150"/>
      <c r="IGO383" s="150"/>
      <c r="IGP383" s="150"/>
      <c r="IGQ383" s="150"/>
      <c r="IGR383" s="150"/>
      <c r="IGS383" s="150"/>
      <c r="IGT383" s="150"/>
      <c r="IGU383" s="150"/>
      <c r="IGV383" s="150"/>
      <c r="IGW383" s="150"/>
      <c r="IGX383" s="150"/>
      <c r="IGY383" s="150"/>
      <c r="IGZ383" s="150"/>
      <c r="IHA383" s="150"/>
      <c r="IHB383" s="150"/>
      <c r="IHC383" s="150"/>
      <c r="IHD383" s="150"/>
      <c r="IHE383" s="150"/>
      <c r="IHF383" s="150"/>
      <c r="IHG383" s="150"/>
      <c r="IHH383" s="150"/>
      <c r="IHI383" s="150"/>
      <c r="IHJ383" s="150"/>
      <c r="IHK383" s="150"/>
      <c r="IHL383" s="150"/>
      <c r="IHM383" s="150"/>
      <c r="IHN383" s="150"/>
      <c r="IHO383" s="150"/>
      <c r="IHP383" s="150"/>
      <c r="IHQ383" s="150"/>
      <c r="IHR383" s="150"/>
      <c r="IHS383" s="150"/>
      <c r="IHT383" s="150"/>
      <c r="IHU383" s="150"/>
      <c r="IHV383" s="150"/>
      <c r="IHW383" s="150"/>
      <c r="IHX383" s="150"/>
      <c r="IHY383" s="150"/>
      <c r="IHZ383" s="150"/>
      <c r="IIA383" s="150"/>
      <c r="IIB383" s="150"/>
      <c r="IIC383" s="150"/>
      <c r="IID383" s="150"/>
      <c r="IIE383" s="150"/>
      <c r="IIF383" s="150"/>
      <c r="IIG383" s="150"/>
      <c r="IIH383" s="150"/>
      <c r="III383" s="150"/>
      <c r="IIJ383" s="150"/>
      <c r="IIK383" s="150"/>
      <c r="IIL383" s="150"/>
      <c r="IIM383" s="150"/>
      <c r="IIN383" s="150"/>
      <c r="IIO383" s="150"/>
      <c r="IIP383" s="150"/>
      <c r="IIQ383" s="150"/>
      <c r="IIR383" s="150"/>
      <c r="IIS383" s="150"/>
      <c r="IIT383" s="150"/>
      <c r="IIU383" s="150"/>
      <c r="IIV383" s="150"/>
      <c r="IIW383" s="150"/>
      <c r="IIX383" s="150"/>
      <c r="IIY383" s="150"/>
      <c r="IIZ383" s="150"/>
      <c r="IJA383" s="150"/>
      <c r="IJB383" s="150"/>
      <c r="IJC383" s="150"/>
      <c r="IJD383" s="150"/>
      <c r="IJE383" s="150"/>
      <c r="IJF383" s="150"/>
      <c r="IJG383" s="150"/>
      <c r="IJH383" s="150"/>
      <c r="IJI383" s="150"/>
      <c r="IJJ383" s="150"/>
      <c r="IJK383" s="150"/>
      <c r="IJL383" s="150"/>
      <c r="IJM383" s="150"/>
      <c r="IJN383" s="150"/>
      <c r="IJO383" s="150"/>
      <c r="IJP383" s="150"/>
      <c r="IJQ383" s="150"/>
      <c r="IJR383" s="150"/>
      <c r="IJS383" s="150"/>
      <c r="IJT383" s="150"/>
      <c r="IJU383" s="150"/>
      <c r="IJV383" s="150"/>
      <c r="IJW383" s="150"/>
      <c r="IJX383" s="150"/>
      <c r="IJY383" s="150"/>
      <c r="IJZ383" s="150"/>
      <c r="IKA383" s="150"/>
      <c r="IKB383" s="150"/>
      <c r="IKC383" s="150"/>
      <c r="IKD383" s="150"/>
      <c r="IKE383" s="150"/>
      <c r="IKF383" s="150"/>
      <c r="IKG383" s="150"/>
      <c r="IKH383" s="150"/>
      <c r="IKI383" s="150"/>
      <c r="IKJ383" s="150"/>
      <c r="IKK383" s="150"/>
      <c r="IKL383" s="150"/>
      <c r="IKM383" s="150"/>
      <c r="IKN383" s="150"/>
      <c r="IKO383" s="150"/>
      <c r="IKP383" s="150"/>
      <c r="IKQ383" s="150"/>
      <c r="IKR383" s="150"/>
      <c r="IKS383" s="150"/>
      <c r="IKT383" s="150"/>
      <c r="IKU383" s="150"/>
      <c r="IKV383" s="150"/>
      <c r="IKW383" s="150"/>
      <c r="IKX383" s="150"/>
      <c r="IKY383" s="150"/>
      <c r="IKZ383" s="150"/>
      <c r="ILA383" s="150"/>
      <c r="ILB383" s="150"/>
      <c r="ILC383" s="150"/>
      <c r="ILD383" s="150"/>
      <c r="ILE383" s="150"/>
      <c r="ILF383" s="150"/>
      <c r="ILG383" s="150"/>
      <c r="ILH383" s="150"/>
      <c r="ILI383" s="150"/>
      <c r="ILJ383" s="150"/>
      <c r="ILK383" s="150"/>
      <c r="ILL383" s="150"/>
      <c r="ILM383" s="150"/>
      <c r="ILN383" s="150"/>
      <c r="ILO383" s="150"/>
      <c r="ILP383" s="150"/>
      <c r="ILQ383" s="150"/>
      <c r="ILR383" s="150"/>
      <c r="ILS383" s="150"/>
      <c r="ILT383" s="150"/>
      <c r="ILU383" s="150"/>
      <c r="ILV383" s="150"/>
      <c r="ILW383" s="150"/>
      <c r="ILX383" s="150"/>
      <c r="ILY383" s="150"/>
      <c r="ILZ383" s="150"/>
      <c r="IMA383" s="150"/>
      <c r="IMB383" s="150"/>
      <c r="IMC383" s="150"/>
      <c r="IMD383" s="150"/>
      <c r="IME383" s="150"/>
      <c r="IMF383" s="150"/>
      <c r="IMG383" s="150"/>
      <c r="IMH383" s="150"/>
      <c r="IMI383" s="150"/>
      <c r="IMJ383" s="150"/>
      <c r="IMK383" s="150"/>
      <c r="IML383" s="150"/>
      <c r="IMM383" s="150"/>
      <c r="IMN383" s="150"/>
      <c r="IMO383" s="150"/>
      <c r="IMP383" s="150"/>
      <c r="IMQ383" s="150"/>
      <c r="IMR383" s="150"/>
      <c r="IMS383" s="150"/>
      <c r="IMT383" s="150"/>
      <c r="IMU383" s="150"/>
      <c r="IMV383" s="150"/>
      <c r="IMW383" s="150"/>
      <c r="IMX383" s="150"/>
      <c r="IMY383" s="150"/>
      <c r="IMZ383" s="150"/>
      <c r="INA383" s="150"/>
      <c r="INB383" s="150"/>
      <c r="INC383" s="150"/>
      <c r="IND383" s="150"/>
      <c r="INE383" s="150"/>
      <c r="INF383" s="150"/>
      <c r="ING383" s="150"/>
      <c r="INH383" s="150"/>
      <c r="INI383" s="150"/>
      <c r="INJ383" s="150"/>
      <c r="INK383" s="150"/>
      <c r="INL383" s="150"/>
      <c r="INM383" s="150"/>
      <c r="INN383" s="150"/>
      <c r="INO383" s="150"/>
      <c r="INP383" s="150"/>
      <c r="INQ383" s="150"/>
      <c r="INR383" s="150"/>
      <c r="INS383" s="150"/>
      <c r="INT383" s="150"/>
      <c r="INU383" s="150"/>
      <c r="INV383" s="150"/>
      <c r="INW383" s="150"/>
      <c r="INX383" s="150"/>
      <c r="INY383" s="150"/>
      <c r="INZ383" s="150"/>
      <c r="IOA383" s="150"/>
      <c r="IOB383" s="150"/>
      <c r="IOC383" s="150"/>
      <c r="IOD383" s="150"/>
      <c r="IOE383" s="150"/>
      <c r="IOF383" s="150"/>
      <c r="IOG383" s="150"/>
      <c r="IOH383" s="150"/>
      <c r="IOI383" s="150"/>
      <c r="IOJ383" s="150"/>
      <c r="IOK383" s="150"/>
      <c r="IOL383" s="150"/>
      <c r="IOM383" s="150"/>
      <c r="ION383" s="150"/>
      <c r="IOO383" s="150"/>
      <c r="IOP383" s="150"/>
      <c r="IOQ383" s="150"/>
      <c r="IOR383" s="150"/>
      <c r="IOS383" s="150"/>
      <c r="IOT383" s="150"/>
      <c r="IOU383" s="150"/>
      <c r="IOV383" s="150"/>
      <c r="IOW383" s="150"/>
      <c r="IOX383" s="150"/>
      <c r="IOY383" s="150"/>
      <c r="IOZ383" s="150"/>
      <c r="IPA383" s="150"/>
      <c r="IPB383" s="150"/>
      <c r="IPC383" s="150"/>
      <c r="IPD383" s="150"/>
      <c r="IPE383" s="150"/>
      <c r="IPF383" s="150"/>
      <c r="IPG383" s="150"/>
      <c r="IPH383" s="150"/>
      <c r="IPI383" s="150"/>
      <c r="IPJ383" s="150"/>
      <c r="IPK383" s="150"/>
      <c r="IPL383" s="150"/>
      <c r="IPM383" s="150"/>
      <c r="IPN383" s="150"/>
      <c r="IPO383" s="150"/>
      <c r="IPP383" s="150"/>
      <c r="IPQ383" s="150"/>
      <c r="IPR383" s="150"/>
      <c r="IPS383" s="150"/>
      <c r="IPT383" s="150"/>
      <c r="IPU383" s="150"/>
      <c r="IPV383" s="150"/>
      <c r="IPW383" s="150"/>
      <c r="IPX383" s="150"/>
      <c r="IPY383" s="150"/>
      <c r="IPZ383" s="150"/>
      <c r="IQA383" s="150"/>
      <c r="IQB383" s="150"/>
      <c r="IQC383" s="150"/>
      <c r="IQD383" s="150"/>
      <c r="IQE383" s="150"/>
      <c r="IQF383" s="150"/>
      <c r="IQG383" s="150"/>
      <c r="IQH383" s="150"/>
      <c r="IQI383" s="150"/>
      <c r="IQJ383" s="150"/>
      <c r="IQK383" s="150"/>
      <c r="IQL383" s="150"/>
      <c r="IQM383" s="150"/>
      <c r="IQN383" s="150"/>
      <c r="IQO383" s="150"/>
      <c r="IQP383" s="150"/>
      <c r="IQQ383" s="150"/>
      <c r="IQR383" s="150"/>
      <c r="IQS383" s="150"/>
      <c r="IQT383" s="150"/>
      <c r="IQU383" s="150"/>
      <c r="IQV383" s="150"/>
      <c r="IQW383" s="150"/>
      <c r="IQX383" s="150"/>
      <c r="IQY383" s="150"/>
      <c r="IQZ383" s="150"/>
      <c r="IRA383" s="150"/>
      <c r="IRB383" s="150"/>
      <c r="IRC383" s="150"/>
      <c r="IRD383" s="150"/>
      <c r="IRE383" s="150"/>
      <c r="IRF383" s="150"/>
      <c r="IRG383" s="150"/>
      <c r="IRH383" s="150"/>
      <c r="IRI383" s="150"/>
      <c r="IRJ383" s="150"/>
      <c r="IRK383" s="150"/>
      <c r="IRL383" s="150"/>
      <c r="IRM383" s="150"/>
      <c r="IRN383" s="150"/>
      <c r="IRO383" s="150"/>
      <c r="IRP383" s="150"/>
      <c r="IRQ383" s="150"/>
      <c r="IRR383" s="150"/>
      <c r="IRS383" s="150"/>
      <c r="IRT383" s="150"/>
      <c r="IRU383" s="150"/>
      <c r="IRV383" s="150"/>
      <c r="IRW383" s="150"/>
      <c r="IRX383" s="150"/>
      <c r="IRY383" s="150"/>
      <c r="IRZ383" s="150"/>
      <c r="ISA383" s="150"/>
      <c r="ISB383" s="150"/>
      <c r="ISC383" s="150"/>
      <c r="ISD383" s="150"/>
      <c r="ISE383" s="150"/>
      <c r="ISF383" s="150"/>
      <c r="ISG383" s="150"/>
      <c r="ISH383" s="150"/>
      <c r="ISI383" s="150"/>
      <c r="ISJ383" s="150"/>
      <c r="ISK383" s="150"/>
      <c r="ISL383" s="150"/>
      <c r="ISM383" s="150"/>
      <c r="ISN383" s="150"/>
      <c r="ISO383" s="150"/>
      <c r="ISP383" s="150"/>
      <c r="ISQ383" s="150"/>
      <c r="ISR383" s="150"/>
      <c r="ISS383" s="150"/>
      <c r="IST383" s="150"/>
      <c r="ISU383" s="150"/>
      <c r="ISV383" s="150"/>
      <c r="ISW383" s="150"/>
      <c r="ISX383" s="150"/>
      <c r="ISY383" s="150"/>
      <c r="ISZ383" s="150"/>
      <c r="ITA383" s="150"/>
      <c r="ITB383" s="150"/>
      <c r="ITC383" s="150"/>
      <c r="ITD383" s="150"/>
      <c r="ITE383" s="150"/>
      <c r="ITF383" s="150"/>
      <c r="ITG383" s="150"/>
      <c r="ITH383" s="150"/>
      <c r="ITI383" s="150"/>
      <c r="ITJ383" s="150"/>
      <c r="ITK383" s="150"/>
      <c r="ITL383" s="150"/>
      <c r="ITM383" s="150"/>
      <c r="ITN383" s="150"/>
      <c r="ITO383" s="150"/>
      <c r="ITP383" s="150"/>
      <c r="ITQ383" s="150"/>
      <c r="ITR383" s="150"/>
      <c r="ITS383" s="150"/>
      <c r="ITT383" s="150"/>
      <c r="ITU383" s="150"/>
      <c r="ITV383" s="150"/>
      <c r="ITW383" s="150"/>
      <c r="ITX383" s="150"/>
      <c r="ITY383" s="150"/>
      <c r="ITZ383" s="150"/>
      <c r="IUA383" s="150"/>
      <c r="IUB383" s="150"/>
      <c r="IUC383" s="150"/>
      <c r="IUD383" s="150"/>
      <c r="IUE383" s="150"/>
      <c r="IUF383" s="150"/>
      <c r="IUG383" s="150"/>
      <c r="IUH383" s="150"/>
      <c r="IUI383" s="150"/>
      <c r="IUJ383" s="150"/>
      <c r="IUK383" s="150"/>
      <c r="IUL383" s="150"/>
      <c r="IUM383" s="150"/>
      <c r="IUN383" s="150"/>
      <c r="IUO383" s="150"/>
      <c r="IUP383" s="150"/>
      <c r="IUQ383" s="150"/>
      <c r="IUR383" s="150"/>
      <c r="IUS383" s="150"/>
      <c r="IUT383" s="150"/>
      <c r="IUU383" s="150"/>
      <c r="IUV383" s="150"/>
      <c r="IUW383" s="150"/>
      <c r="IUX383" s="150"/>
      <c r="IUY383" s="150"/>
      <c r="IUZ383" s="150"/>
      <c r="IVA383" s="150"/>
      <c r="IVB383" s="150"/>
      <c r="IVC383" s="150"/>
      <c r="IVD383" s="150"/>
      <c r="IVE383" s="150"/>
      <c r="IVF383" s="150"/>
      <c r="IVG383" s="150"/>
      <c r="IVH383" s="150"/>
      <c r="IVI383" s="150"/>
      <c r="IVJ383" s="150"/>
      <c r="IVK383" s="150"/>
      <c r="IVL383" s="150"/>
      <c r="IVM383" s="150"/>
      <c r="IVN383" s="150"/>
      <c r="IVO383" s="150"/>
      <c r="IVP383" s="150"/>
      <c r="IVQ383" s="150"/>
      <c r="IVR383" s="150"/>
      <c r="IVS383" s="150"/>
      <c r="IVT383" s="150"/>
      <c r="IVU383" s="150"/>
      <c r="IVV383" s="150"/>
      <c r="IVW383" s="150"/>
      <c r="IVX383" s="150"/>
      <c r="IVY383" s="150"/>
      <c r="IVZ383" s="150"/>
      <c r="IWA383" s="150"/>
      <c r="IWB383" s="150"/>
      <c r="IWC383" s="150"/>
      <c r="IWD383" s="150"/>
      <c r="IWE383" s="150"/>
      <c r="IWF383" s="150"/>
      <c r="IWG383" s="150"/>
      <c r="IWH383" s="150"/>
      <c r="IWI383" s="150"/>
      <c r="IWJ383" s="150"/>
      <c r="IWK383" s="150"/>
      <c r="IWL383" s="150"/>
      <c r="IWM383" s="150"/>
      <c r="IWN383" s="150"/>
      <c r="IWO383" s="150"/>
      <c r="IWP383" s="150"/>
      <c r="IWQ383" s="150"/>
      <c r="IWR383" s="150"/>
      <c r="IWS383" s="150"/>
      <c r="IWT383" s="150"/>
      <c r="IWU383" s="150"/>
      <c r="IWV383" s="150"/>
      <c r="IWW383" s="150"/>
      <c r="IWX383" s="150"/>
      <c r="IWY383" s="150"/>
      <c r="IWZ383" s="150"/>
      <c r="IXA383" s="150"/>
      <c r="IXB383" s="150"/>
      <c r="IXC383" s="150"/>
      <c r="IXD383" s="150"/>
      <c r="IXE383" s="150"/>
      <c r="IXF383" s="150"/>
      <c r="IXG383" s="150"/>
      <c r="IXH383" s="150"/>
      <c r="IXI383" s="150"/>
      <c r="IXJ383" s="150"/>
      <c r="IXK383" s="150"/>
      <c r="IXL383" s="150"/>
      <c r="IXM383" s="150"/>
      <c r="IXN383" s="150"/>
      <c r="IXO383" s="150"/>
      <c r="IXP383" s="150"/>
      <c r="IXQ383" s="150"/>
      <c r="IXR383" s="150"/>
      <c r="IXS383" s="150"/>
      <c r="IXT383" s="150"/>
      <c r="IXU383" s="150"/>
      <c r="IXV383" s="150"/>
      <c r="IXW383" s="150"/>
      <c r="IXX383" s="150"/>
      <c r="IXY383" s="150"/>
      <c r="IXZ383" s="150"/>
      <c r="IYA383" s="150"/>
      <c r="IYB383" s="150"/>
      <c r="IYC383" s="150"/>
      <c r="IYD383" s="150"/>
      <c r="IYE383" s="150"/>
      <c r="IYF383" s="150"/>
      <c r="IYG383" s="150"/>
      <c r="IYH383" s="150"/>
      <c r="IYI383" s="150"/>
      <c r="IYJ383" s="150"/>
      <c r="IYK383" s="150"/>
      <c r="IYL383" s="150"/>
      <c r="IYM383" s="150"/>
      <c r="IYN383" s="150"/>
      <c r="IYO383" s="150"/>
      <c r="IYP383" s="150"/>
      <c r="IYQ383" s="150"/>
      <c r="IYR383" s="150"/>
      <c r="IYS383" s="150"/>
      <c r="IYT383" s="150"/>
      <c r="IYU383" s="150"/>
      <c r="IYV383" s="150"/>
      <c r="IYW383" s="150"/>
      <c r="IYX383" s="150"/>
      <c r="IYY383" s="150"/>
      <c r="IYZ383" s="150"/>
      <c r="IZA383" s="150"/>
      <c r="IZB383" s="150"/>
      <c r="IZC383" s="150"/>
      <c r="IZD383" s="150"/>
      <c r="IZE383" s="150"/>
      <c r="IZF383" s="150"/>
      <c r="IZG383" s="150"/>
      <c r="IZH383" s="150"/>
      <c r="IZI383" s="150"/>
      <c r="IZJ383" s="150"/>
      <c r="IZK383" s="150"/>
      <c r="IZL383" s="150"/>
      <c r="IZM383" s="150"/>
      <c r="IZN383" s="150"/>
      <c r="IZO383" s="150"/>
      <c r="IZP383" s="150"/>
      <c r="IZQ383" s="150"/>
      <c r="IZR383" s="150"/>
      <c r="IZS383" s="150"/>
      <c r="IZT383" s="150"/>
      <c r="IZU383" s="150"/>
      <c r="IZV383" s="150"/>
      <c r="IZW383" s="150"/>
      <c r="IZX383" s="150"/>
      <c r="IZY383" s="150"/>
      <c r="IZZ383" s="150"/>
      <c r="JAA383" s="150"/>
      <c r="JAB383" s="150"/>
      <c r="JAC383" s="150"/>
      <c r="JAD383" s="150"/>
      <c r="JAE383" s="150"/>
      <c r="JAF383" s="150"/>
      <c r="JAG383" s="150"/>
      <c r="JAH383" s="150"/>
      <c r="JAI383" s="150"/>
      <c r="JAJ383" s="150"/>
      <c r="JAK383" s="150"/>
      <c r="JAL383" s="150"/>
      <c r="JAM383" s="150"/>
      <c r="JAN383" s="150"/>
      <c r="JAO383" s="150"/>
      <c r="JAP383" s="150"/>
      <c r="JAQ383" s="150"/>
      <c r="JAR383" s="150"/>
      <c r="JAS383" s="150"/>
      <c r="JAT383" s="150"/>
      <c r="JAU383" s="150"/>
      <c r="JAV383" s="150"/>
      <c r="JAW383" s="150"/>
      <c r="JAX383" s="150"/>
      <c r="JAY383" s="150"/>
      <c r="JAZ383" s="150"/>
      <c r="JBA383" s="150"/>
      <c r="JBB383" s="150"/>
      <c r="JBC383" s="150"/>
      <c r="JBD383" s="150"/>
      <c r="JBE383" s="150"/>
      <c r="JBF383" s="150"/>
      <c r="JBG383" s="150"/>
      <c r="JBH383" s="150"/>
      <c r="JBI383" s="150"/>
      <c r="JBJ383" s="150"/>
      <c r="JBK383" s="150"/>
      <c r="JBL383" s="150"/>
      <c r="JBM383" s="150"/>
      <c r="JBN383" s="150"/>
      <c r="JBO383" s="150"/>
      <c r="JBP383" s="150"/>
      <c r="JBQ383" s="150"/>
      <c r="JBR383" s="150"/>
      <c r="JBS383" s="150"/>
      <c r="JBT383" s="150"/>
      <c r="JBU383" s="150"/>
      <c r="JBV383" s="150"/>
      <c r="JBW383" s="150"/>
      <c r="JBX383" s="150"/>
      <c r="JBY383" s="150"/>
      <c r="JBZ383" s="150"/>
      <c r="JCA383" s="150"/>
      <c r="JCB383" s="150"/>
      <c r="JCC383" s="150"/>
      <c r="JCD383" s="150"/>
      <c r="JCE383" s="150"/>
      <c r="JCF383" s="150"/>
      <c r="JCG383" s="150"/>
      <c r="JCH383" s="150"/>
      <c r="JCI383" s="150"/>
      <c r="JCJ383" s="150"/>
      <c r="JCK383" s="150"/>
      <c r="JCL383" s="150"/>
      <c r="JCM383" s="150"/>
      <c r="JCN383" s="150"/>
      <c r="JCO383" s="150"/>
      <c r="JCP383" s="150"/>
      <c r="JCQ383" s="150"/>
      <c r="JCR383" s="150"/>
      <c r="JCS383" s="150"/>
      <c r="JCT383" s="150"/>
      <c r="JCU383" s="150"/>
      <c r="JCV383" s="150"/>
      <c r="JCW383" s="150"/>
      <c r="JCX383" s="150"/>
      <c r="JCY383" s="150"/>
      <c r="JCZ383" s="150"/>
      <c r="JDA383" s="150"/>
      <c r="JDB383" s="150"/>
      <c r="JDC383" s="150"/>
      <c r="JDD383" s="150"/>
      <c r="JDE383" s="150"/>
      <c r="JDF383" s="150"/>
      <c r="JDG383" s="150"/>
      <c r="JDH383" s="150"/>
      <c r="JDI383" s="150"/>
      <c r="JDJ383" s="150"/>
      <c r="JDK383" s="150"/>
      <c r="JDL383" s="150"/>
      <c r="JDM383" s="150"/>
      <c r="JDN383" s="150"/>
      <c r="JDO383" s="150"/>
      <c r="JDP383" s="150"/>
      <c r="JDQ383" s="150"/>
      <c r="JDR383" s="150"/>
      <c r="JDS383" s="150"/>
      <c r="JDT383" s="150"/>
      <c r="JDU383" s="150"/>
      <c r="JDV383" s="150"/>
      <c r="JDW383" s="150"/>
      <c r="JDX383" s="150"/>
      <c r="JDY383" s="150"/>
      <c r="JDZ383" s="150"/>
      <c r="JEA383" s="150"/>
      <c r="JEB383" s="150"/>
      <c r="JEC383" s="150"/>
      <c r="JED383" s="150"/>
      <c r="JEE383" s="150"/>
      <c r="JEF383" s="150"/>
      <c r="JEG383" s="150"/>
      <c r="JEH383" s="150"/>
      <c r="JEI383" s="150"/>
      <c r="JEJ383" s="150"/>
      <c r="JEK383" s="150"/>
      <c r="JEL383" s="150"/>
      <c r="JEM383" s="150"/>
      <c r="JEN383" s="150"/>
      <c r="JEO383" s="150"/>
      <c r="JEP383" s="150"/>
      <c r="JEQ383" s="150"/>
      <c r="JER383" s="150"/>
      <c r="JES383" s="150"/>
      <c r="JET383" s="150"/>
      <c r="JEU383" s="150"/>
      <c r="JEV383" s="150"/>
      <c r="JEW383" s="150"/>
      <c r="JEX383" s="150"/>
      <c r="JEY383" s="150"/>
      <c r="JEZ383" s="150"/>
      <c r="JFA383" s="150"/>
      <c r="JFB383" s="150"/>
      <c r="JFC383" s="150"/>
      <c r="JFD383" s="150"/>
      <c r="JFE383" s="150"/>
      <c r="JFF383" s="150"/>
      <c r="JFG383" s="150"/>
      <c r="JFH383" s="150"/>
      <c r="JFI383" s="150"/>
      <c r="JFJ383" s="150"/>
      <c r="JFK383" s="150"/>
      <c r="JFL383" s="150"/>
      <c r="JFM383" s="150"/>
      <c r="JFN383" s="150"/>
      <c r="JFO383" s="150"/>
      <c r="JFP383" s="150"/>
      <c r="JFQ383" s="150"/>
      <c r="JFR383" s="150"/>
      <c r="JFS383" s="150"/>
      <c r="JFT383" s="150"/>
      <c r="JFU383" s="150"/>
      <c r="JFV383" s="150"/>
      <c r="JFW383" s="150"/>
      <c r="JFX383" s="150"/>
      <c r="JFY383" s="150"/>
      <c r="JFZ383" s="150"/>
      <c r="JGA383" s="150"/>
      <c r="JGB383" s="150"/>
      <c r="JGC383" s="150"/>
      <c r="JGD383" s="150"/>
      <c r="JGE383" s="150"/>
      <c r="JGF383" s="150"/>
      <c r="JGG383" s="150"/>
      <c r="JGH383" s="150"/>
      <c r="JGI383" s="150"/>
      <c r="JGJ383" s="150"/>
      <c r="JGK383" s="150"/>
      <c r="JGL383" s="150"/>
      <c r="JGM383" s="150"/>
      <c r="JGN383" s="150"/>
      <c r="JGO383" s="150"/>
      <c r="JGP383" s="150"/>
      <c r="JGQ383" s="150"/>
      <c r="JGR383" s="150"/>
      <c r="JGS383" s="150"/>
      <c r="JGT383" s="150"/>
      <c r="JGU383" s="150"/>
      <c r="JGV383" s="150"/>
      <c r="JGW383" s="150"/>
      <c r="JGX383" s="150"/>
      <c r="JGY383" s="150"/>
      <c r="JGZ383" s="150"/>
      <c r="JHA383" s="150"/>
      <c r="JHB383" s="150"/>
      <c r="JHC383" s="150"/>
      <c r="JHD383" s="150"/>
      <c r="JHE383" s="150"/>
      <c r="JHF383" s="150"/>
      <c r="JHG383" s="150"/>
      <c r="JHH383" s="150"/>
      <c r="JHI383" s="150"/>
      <c r="JHJ383" s="150"/>
      <c r="JHK383" s="150"/>
      <c r="JHL383" s="150"/>
      <c r="JHM383" s="150"/>
      <c r="JHN383" s="150"/>
      <c r="JHO383" s="150"/>
      <c r="JHP383" s="150"/>
      <c r="JHQ383" s="150"/>
      <c r="JHR383" s="150"/>
      <c r="JHS383" s="150"/>
      <c r="JHT383" s="150"/>
      <c r="JHU383" s="150"/>
      <c r="JHV383" s="150"/>
      <c r="JHW383" s="150"/>
      <c r="JHX383" s="150"/>
      <c r="JHY383" s="150"/>
      <c r="JHZ383" s="150"/>
      <c r="JIA383" s="150"/>
      <c r="JIB383" s="150"/>
      <c r="JIC383" s="150"/>
      <c r="JID383" s="150"/>
      <c r="JIE383" s="150"/>
      <c r="JIF383" s="150"/>
      <c r="JIG383" s="150"/>
      <c r="JIH383" s="150"/>
      <c r="JII383" s="150"/>
      <c r="JIJ383" s="150"/>
      <c r="JIK383" s="150"/>
      <c r="JIL383" s="150"/>
      <c r="JIM383" s="150"/>
      <c r="JIN383" s="150"/>
      <c r="JIO383" s="150"/>
      <c r="JIP383" s="150"/>
      <c r="JIQ383" s="150"/>
      <c r="JIR383" s="150"/>
      <c r="JIS383" s="150"/>
      <c r="JIT383" s="150"/>
      <c r="JIU383" s="150"/>
      <c r="JIV383" s="150"/>
      <c r="JIW383" s="150"/>
      <c r="JIX383" s="150"/>
      <c r="JIY383" s="150"/>
      <c r="JIZ383" s="150"/>
      <c r="JJA383" s="150"/>
      <c r="JJB383" s="150"/>
      <c r="JJC383" s="150"/>
      <c r="JJD383" s="150"/>
      <c r="JJE383" s="150"/>
      <c r="JJF383" s="150"/>
      <c r="JJG383" s="150"/>
      <c r="JJH383" s="150"/>
      <c r="JJI383" s="150"/>
      <c r="JJJ383" s="150"/>
      <c r="JJK383" s="150"/>
      <c r="JJL383" s="150"/>
      <c r="JJM383" s="150"/>
      <c r="JJN383" s="150"/>
      <c r="JJO383" s="150"/>
      <c r="JJP383" s="150"/>
      <c r="JJQ383" s="150"/>
      <c r="JJR383" s="150"/>
      <c r="JJS383" s="150"/>
      <c r="JJT383" s="150"/>
      <c r="JJU383" s="150"/>
      <c r="JJV383" s="150"/>
      <c r="JJW383" s="150"/>
      <c r="JJX383" s="150"/>
      <c r="JJY383" s="150"/>
      <c r="JJZ383" s="150"/>
      <c r="JKA383" s="150"/>
      <c r="JKB383" s="150"/>
      <c r="JKC383" s="150"/>
      <c r="JKD383" s="150"/>
      <c r="JKE383" s="150"/>
      <c r="JKF383" s="150"/>
      <c r="JKG383" s="150"/>
      <c r="JKH383" s="150"/>
      <c r="JKI383" s="150"/>
      <c r="JKJ383" s="150"/>
      <c r="JKK383" s="150"/>
      <c r="JKL383" s="150"/>
      <c r="JKM383" s="150"/>
      <c r="JKN383" s="150"/>
      <c r="JKO383" s="150"/>
      <c r="JKP383" s="150"/>
      <c r="JKQ383" s="150"/>
      <c r="JKR383" s="150"/>
      <c r="JKS383" s="150"/>
      <c r="JKT383" s="150"/>
      <c r="JKU383" s="150"/>
      <c r="JKV383" s="150"/>
      <c r="JKW383" s="150"/>
      <c r="JKX383" s="150"/>
      <c r="JKY383" s="150"/>
      <c r="JKZ383" s="150"/>
      <c r="JLA383" s="150"/>
      <c r="JLB383" s="150"/>
      <c r="JLC383" s="150"/>
      <c r="JLD383" s="150"/>
      <c r="JLE383" s="150"/>
      <c r="JLF383" s="150"/>
      <c r="JLG383" s="150"/>
      <c r="JLH383" s="150"/>
      <c r="JLI383" s="150"/>
      <c r="JLJ383" s="150"/>
      <c r="JLK383" s="150"/>
      <c r="JLL383" s="150"/>
      <c r="JLM383" s="150"/>
      <c r="JLN383" s="150"/>
      <c r="JLO383" s="150"/>
      <c r="JLP383" s="150"/>
      <c r="JLQ383" s="150"/>
      <c r="JLR383" s="150"/>
      <c r="JLS383" s="150"/>
      <c r="JLT383" s="150"/>
      <c r="JLU383" s="150"/>
      <c r="JLV383" s="150"/>
      <c r="JLW383" s="150"/>
      <c r="JLX383" s="150"/>
      <c r="JLY383" s="150"/>
      <c r="JLZ383" s="150"/>
      <c r="JMA383" s="150"/>
      <c r="JMB383" s="150"/>
      <c r="JMC383" s="150"/>
      <c r="JMD383" s="150"/>
      <c r="JME383" s="150"/>
      <c r="JMF383" s="150"/>
      <c r="JMG383" s="150"/>
      <c r="JMH383" s="150"/>
      <c r="JMI383" s="150"/>
      <c r="JMJ383" s="150"/>
      <c r="JMK383" s="150"/>
      <c r="JML383" s="150"/>
      <c r="JMM383" s="150"/>
      <c r="JMN383" s="150"/>
      <c r="JMO383" s="150"/>
      <c r="JMP383" s="150"/>
      <c r="JMQ383" s="150"/>
      <c r="JMR383" s="150"/>
      <c r="JMS383" s="150"/>
      <c r="JMT383" s="150"/>
      <c r="JMU383" s="150"/>
      <c r="JMV383" s="150"/>
      <c r="JMW383" s="150"/>
      <c r="JMX383" s="150"/>
      <c r="JMY383" s="150"/>
      <c r="JMZ383" s="150"/>
      <c r="JNA383" s="150"/>
      <c r="JNB383" s="150"/>
      <c r="JNC383" s="150"/>
      <c r="JND383" s="150"/>
      <c r="JNE383" s="150"/>
      <c r="JNF383" s="150"/>
      <c r="JNG383" s="150"/>
      <c r="JNH383" s="150"/>
      <c r="JNI383" s="150"/>
      <c r="JNJ383" s="150"/>
      <c r="JNK383" s="150"/>
      <c r="JNL383" s="150"/>
      <c r="JNM383" s="150"/>
      <c r="JNN383" s="150"/>
      <c r="JNO383" s="150"/>
      <c r="JNP383" s="150"/>
      <c r="JNQ383" s="150"/>
      <c r="JNR383" s="150"/>
      <c r="JNS383" s="150"/>
      <c r="JNT383" s="150"/>
      <c r="JNU383" s="150"/>
      <c r="JNV383" s="150"/>
      <c r="JNW383" s="150"/>
      <c r="JNX383" s="150"/>
      <c r="JNY383" s="150"/>
      <c r="JNZ383" s="150"/>
      <c r="JOA383" s="150"/>
      <c r="JOB383" s="150"/>
      <c r="JOC383" s="150"/>
      <c r="JOD383" s="150"/>
      <c r="JOE383" s="150"/>
      <c r="JOF383" s="150"/>
      <c r="JOG383" s="150"/>
      <c r="JOH383" s="150"/>
      <c r="JOI383" s="150"/>
      <c r="JOJ383" s="150"/>
      <c r="JOK383" s="150"/>
      <c r="JOL383" s="150"/>
      <c r="JOM383" s="150"/>
      <c r="JON383" s="150"/>
      <c r="JOO383" s="150"/>
      <c r="JOP383" s="150"/>
      <c r="JOQ383" s="150"/>
      <c r="JOR383" s="150"/>
      <c r="JOS383" s="150"/>
      <c r="JOT383" s="150"/>
      <c r="JOU383" s="150"/>
      <c r="JOV383" s="150"/>
      <c r="JOW383" s="150"/>
      <c r="JOX383" s="150"/>
      <c r="JOY383" s="150"/>
      <c r="JOZ383" s="150"/>
      <c r="JPA383" s="150"/>
      <c r="JPB383" s="150"/>
      <c r="JPC383" s="150"/>
      <c r="JPD383" s="150"/>
      <c r="JPE383" s="150"/>
      <c r="JPF383" s="150"/>
      <c r="JPG383" s="150"/>
      <c r="JPH383" s="150"/>
      <c r="JPI383" s="150"/>
      <c r="JPJ383" s="150"/>
      <c r="JPK383" s="150"/>
      <c r="JPL383" s="150"/>
      <c r="JPM383" s="150"/>
      <c r="JPN383" s="150"/>
      <c r="JPO383" s="150"/>
      <c r="JPP383" s="150"/>
      <c r="JPQ383" s="150"/>
      <c r="JPR383" s="150"/>
      <c r="JPS383" s="150"/>
      <c r="JPT383" s="150"/>
      <c r="JPU383" s="150"/>
      <c r="JPV383" s="150"/>
      <c r="JPW383" s="150"/>
      <c r="JPX383" s="150"/>
      <c r="JPY383" s="150"/>
      <c r="JPZ383" s="150"/>
      <c r="JQA383" s="150"/>
      <c r="JQB383" s="150"/>
      <c r="JQC383" s="150"/>
      <c r="JQD383" s="150"/>
      <c r="JQE383" s="150"/>
      <c r="JQF383" s="150"/>
      <c r="JQG383" s="150"/>
      <c r="JQH383" s="150"/>
      <c r="JQI383" s="150"/>
      <c r="JQJ383" s="150"/>
      <c r="JQK383" s="150"/>
      <c r="JQL383" s="150"/>
      <c r="JQM383" s="150"/>
      <c r="JQN383" s="150"/>
      <c r="JQO383" s="150"/>
      <c r="JQP383" s="150"/>
      <c r="JQQ383" s="150"/>
      <c r="JQR383" s="150"/>
      <c r="JQS383" s="150"/>
      <c r="JQT383" s="150"/>
      <c r="JQU383" s="150"/>
      <c r="JQV383" s="150"/>
      <c r="JQW383" s="150"/>
      <c r="JQX383" s="150"/>
      <c r="JQY383" s="150"/>
      <c r="JQZ383" s="150"/>
      <c r="JRA383" s="150"/>
      <c r="JRB383" s="150"/>
      <c r="JRC383" s="150"/>
      <c r="JRD383" s="150"/>
      <c r="JRE383" s="150"/>
      <c r="JRF383" s="150"/>
      <c r="JRG383" s="150"/>
      <c r="JRH383" s="150"/>
      <c r="JRI383" s="150"/>
      <c r="JRJ383" s="150"/>
      <c r="JRK383" s="150"/>
      <c r="JRL383" s="150"/>
      <c r="JRM383" s="150"/>
      <c r="JRN383" s="150"/>
      <c r="JRO383" s="150"/>
      <c r="JRP383" s="150"/>
      <c r="JRQ383" s="150"/>
      <c r="JRR383" s="150"/>
      <c r="JRS383" s="150"/>
      <c r="JRT383" s="150"/>
      <c r="JRU383" s="150"/>
      <c r="JRV383" s="150"/>
      <c r="JRW383" s="150"/>
      <c r="JRX383" s="150"/>
      <c r="JRY383" s="150"/>
      <c r="JRZ383" s="150"/>
      <c r="JSA383" s="150"/>
      <c r="JSB383" s="150"/>
      <c r="JSC383" s="150"/>
      <c r="JSD383" s="150"/>
      <c r="JSE383" s="150"/>
      <c r="JSF383" s="150"/>
      <c r="JSG383" s="150"/>
      <c r="JSH383" s="150"/>
      <c r="JSI383" s="150"/>
      <c r="JSJ383" s="150"/>
      <c r="JSK383" s="150"/>
      <c r="JSL383" s="150"/>
      <c r="JSM383" s="150"/>
      <c r="JSN383" s="150"/>
      <c r="JSO383" s="150"/>
      <c r="JSP383" s="150"/>
      <c r="JSQ383" s="150"/>
      <c r="JSR383" s="150"/>
      <c r="JSS383" s="150"/>
      <c r="JST383" s="150"/>
      <c r="JSU383" s="150"/>
      <c r="JSV383" s="150"/>
      <c r="JSW383" s="150"/>
      <c r="JSX383" s="150"/>
      <c r="JSY383" s="150"/>
      <c r="JSZ383" s="150"/>
      <c r="JTA383" s="150"/>
      <c r="JTB383" s="150"/>
      <c r="JTC383" s="150"/>
      <c r="JTD383" s="150"/>
      <c r="JTE383" s="150"/>
      <c r="JTF383" s="150"/>
      <c r="JTG383" s="150"/>
      <c r="JTH383" s="150"/>
      <c r="JTI383" s="150"/>
      <c r="JTJ383" s="150"/>
      <c r="JTK383" s="150"/>
      <c r="JTL383" s="150"/>
      <c r="JTM383" s="150"/>
      <c r="JTN383" s="150"/>
      <c r="JTO383" s="150"/>
      <c r="JTP383" s="150"/>
      <c r="JTQ383" s="150"/>
      <c r="JTR383" s="150"/>
      <c r="JTS383" s="150"/>
      <c r="JTT383" s="150"/>
      <c r="JTU383" s="150"/>
      <c r="JTV383" s="150"/>
      <c r="JTW383" s="150"/>
      <c r="JTX383" s="150"/>
      <c r="JTY383" s="150"/>
      <c r="JTZ383" s="150"/>
      <c r="JUA383" s="150"/>
      <c r="JUB383" s="150"/>
      <c r="JUC383" s="150"/>
      <c r="JUD383" s="150"/>
      <c r="JUE383" s="150"/>
      <c r="JUF383" s="150"/>
      <c r="JUG383" s="150"/>
      <c r="JUH383" s="150"/>
      <c r="JUI383" s="150"/>
      <c r="JUJ383" s="150"/>
      <c r="JUK383" s="150"/>
      <c r="JUL383" s="150"/>
      <c r="JUM383" s="150"/>
      <c r="JUN383" s="150"/>
      <c r="JUO383" s="150"/>
      <c r="JUP383" s="150"/>
      <c r="JUQ383" s="150"/>
      <c r="JUR383" s="150"/>
      <c r="JUS383" s="150"/>
      <c r="JUT383" s="150"/>
      <c r="JUU383" s="150"/>
      <c r="JUV383" s="150"/>
      <c r="JUW383" s="150"/>
      <c r="JUX383" s="150"/>
      <c r="JUY383" s="150"/>
      <c r="JUZ383" s="150"/>
      <c r="JVA383" s="150"/>
      <c r="JVB383" s="150"/>
      <c r="JVC383" s="150"/>
      <c r="JVD383" s="150"/>
      <c r="JVE383" s="150"/>
      <c r="JVF383" s="150"/>
      <c r="JVG383" s="150"/>
      <c r="JVH383" s="150"/>
      <c r="JVI383" s="150"/>
      <c r="JVJ383" s="150"/>
      <c r="JVK383" s="150"/>
      <c r="JVL383" s="150"/>
      <c r="JVM383" s="150"/>
      <c r="JVN383" s="150"/>
      <c r="JVO383" s="150"/>
      <c r="JVP383" s="150"/>
      <c r="JVQ383" s="150"/>
      <c r="JVR383" s="150"/>
      <c r="JVS383" s="150"/>
      <c r="JVT383" s="150"/>
      <c r="JVU383" s="150"/>
      <c r="JVV383" s="150"/>
      <c r="JVW383" s="150"/>
      <c r="JVX383" s="150"/>
      <c r="JVY383" s="150"/>
      <c r="JVZ383" s="150"/>
      <c r="JWA383" s="150"/>
      <c r="JWB383" s="150"/>
      <c r="JWC383" s="150"/>
      <c r="JWD383" s="150"/>
      <c r="JWE383" s="150"/>
      <c r="JWF383" s="150"/>
      <c r="JWG383" s="150"/>
      <c r="JWH383" s="150"/>
      <c r="JWI383" s="150"/>
      <c r="JWJ383" s="150"/>
      <c r="JWK383" s="150"/>
      <c r="JWL383" s="150"/>
      <c r="JWM383" s="150"/>
      <c r="JWN383" s="150"/>
      <c r="JWO383" s="150"/>
      <c r="JWP383" s="150"/>
      <c r="JWQ383" s="150"/>
      <c r="JWR383" s="150"/>
      <c r="JWS383" s="150"/>
      <c r="JWT383" s="150"/>
      <c r="JWU383" s="150"/>
      <c r="JWV383" s="150"/>
      <c r="JWW383" s="150"/>
      <c r="JWX383" s="150"/>
      <c r="JWY383" s="150"/>
      <c r="JWZ383" s="150"/>
      <c r="JXA383" s="150"/>
      <c r="JXB383" s="150"/>
      <c r="JXC383" s="150"/>
      <c r="JXD383" s="150"/>
      <c r="JXE383" s="150"/>
      <c r="JXF383" s="150"/>
      <c r="JXG383" s="150"/>
      <c r="JXH383" s="150"/>
      <c r="JXI383" s="150"/>
      <c r="JXJ383" s="150"/>
      <c r="JXK383" s="150"/>
      <c r="JXL383" s="150"/>
      <c r="JXM383" s="150"/>
      <c r="JXN383" s="150"/>
      <c r="JXO383" s="150"/>
      <c r="JXP383" s="150"/>
      <c r="JXQ383" s="150"/>
      <c r="JXR383" s="150"/>
      <c r="JXS383" s="150"/>
      <c r="JXT383" s="150"/>
      <c r="JXU383" s="150"/>
      <c r="JXV383" s="150"/>
      <c r="JXW383" s="150"/>
      <c r="JXX383" s="150"/>
      <c r="JXY383" s="150"/>
      <c r="JXZ383" s="150"/>
      <c r="JYA383" s="150"/>
      <c r="JYB383" s="150"/>
      <c r="JYC383" s="150"/>
      <c r="JYD383" s="150"/>
      <c r="JYE383" s="150"/>
      <c r="JYF383" s="150"/>
      <c r="JYG383" s="150"/>
      <c r="JYH383" s="150"/>
      <c r="JYI383" s="150"/>
      <c r="JYJ383" s="150"/>
      <c r="JYK383" s="150"/>
      <c r="JYL383" s="150"/>
      <c r="JYM383" s="150"/>
      <c r="JYN383" s="150"/>
      <c r="JYO383" s="150"/>
      <c r="JYP383" s="150"/>
      <c r="JYQ383" s="150"/>
      <c r="JYR383" s="150"/>
      <c r="JYS383" s="150"/>
      <c r="JYT383" s="150"/>
      <c r="JYU383" s="150"/>
      <c r="JYV383" s="150"/>
      <c r="JYW383" s="150"/>
      <c r="JYX383" s="150"/>
      <c r="JYY383" s="150"/>
      <c r="JYZ383" s="150"/>
      <c r="JZA383" s="150"/>
      <c r="JZB383" s="150"/>
      <c r="JZC383" s="150"/>
      <c r="JZD383" s="150"/>
      <c r="JZE383" s="150"/>
      <c r="JZF383" s="150"/>
      <c r="JZG383" s="150"/>
      <c r="JZH383" s="150"/>
      <c r="JZI383" s="150"/>
      <c r="JZJ383" s="150"/>
      <c r="JZK383" s="150"/>
      <c r="JZL383" s="150"/>
      <c r="JZM383" s="150"/>
      <c r="JZN383" s="150"/>
      <c r="JZO383" s="150"/>
      <c r="JZP383" s="150"/>
      <c r="JZQ383" s="150"/>
      <c r="JZR383" s="150"/>
      <c r="JZS383" s="150"/>
      <c r="JZT383" s="150"/>
      <c r="JZU383" s="150"/>
      <c r="JZV383" s="150"/>
      <c r="JZW383" s="150"/>
      <c r="JZX383" s="150"/>
      <c r="JZY383" s="150"/>
      <c r="JZZ383" s="150"/>
      <c r="KAA383" s="150"/>
      <c r="KAB383" s="150"/>
      <c r="KAC383" s="150"/>
      <c r="KAD383" s="150"/>
      <c r="KAE383" s="150"/>
      <c r="KAF383" s="150"/>
      <c r="KAG383" s="150"/>
      <c r="KAH383" s="150"/>
      <c r="KAI383" s="150"/>
      <c r="KAJ383" s="150"/>
      <c r="KAK383" s="150"/>
      <c r="KAL383" s="150"/>
      <c r="KAM383" s="150"/>
      <c r="KAN383" s="150"/>
      <c r="KAO383" s="150"/>
      <c r="KAP383" s="150"/>
      <c r="KAQ383" s="150"/>
      <c r="KAR383" s="150"/>
      <c r="KAS383" s="150"/>
      <c r="KAT383" s="150"/>
      <c r="KAU383" s="150"/>
      <c r="KAV383" s="150"/>
      <c r="KAW383" s="150"/>
      <c r="KAX383" s="150"/>
      <c r="KAY383" s="150"/>
      <c r="KAZ383" s="150"/>
      <c r="KBA383" s="150"/>
      <c r="KBB383" s="150"/>
      <c r="KBC383" s="150"/>
      <c r="KBD383" s="150"/>
      <c r="KBE383" s="150"/>
      <c r="KBF383" s="150"/>
      <c r="KBG383" s="150"/>
      <c r="KBH383" s="150"/>
      <c r="KBI383" s="150"/>
      <c r="KBJ383" s="150"/>
      <c r="KBK383" s="150"/>
      <c r="KBL383" s="150"/>
      <c r="KBM383" s="150"/>
      <c r="KBN383" s="150"/>
      <c r="KBO383" s="150"/>
      <c r="KBP383" s="150"/>
      <c r="KBQ383" s="150"/>
      <c r="KBR383" s="150"/>
      <c r="KBS383" s="150"/>
      <c r="KBT383" s="150"/>
      <c r="KBU383" s="150"/>
      <c r="KBV383" s="150"/>
      <c r="KBW383" s="150"/>
      <c r="KBX383" s="150"/>
      <c r="KBY383" s="150"/>
      <c r="KBZ383" s="150"/>
      <c r="KCA383" s="150"/>
      <c r="KCB383" s="150"/>
      <c r="KCC383" s="150"/>
      <c r="KCD383" s="150"/>
      <c r="KCE383" s="150"/>
      <c r="KCF383" s="150"/>
      <c r="KCG383" s="150"/>
      <c r="KCH383" s="150"/>
      <c r="KCI383" s="150"/>
      <c r="KCJ383" s="150"/>
      <c r="KCK383" s="150"/>
      <c r="KCL383" s="150"/>
      <c r="KCM383" s="150"/>
      <c r="KCN383" s="150"/>
      <c r="KCO383" s="150"/>
      <c r="KCP383" s="150"/>
      <c r="KCQ383" s="150"/>
      <c r="KCR383" s="150"/>
      <c r="KCS383" s="150"/>
      <c r="KCT383" s="150"/>
      <c r="KCU383" s="150"/>
      <c r="KCV383" s="150"/>
      <c r="KCW383" s="150"/>
      <c r="KCX383" s="150"/>
      <c r="KCY383" s="150"/>
      <c r="KCZ383" s="150"/>
      <c r="KDA383" s="150"/>
      <c r="KDB383" s="150"/>
      <c r="KDC383" s="150"/>
      <c r="KDD383" s="150"/>
      <c r="KDE383" s="150"/>
      <c r="KDF383" s="150"/>
      <c r="KDG383" s="150"/>
      <c r="KDH383" s="150"/>
      <c r="KDI383" s="150"/>
      <c r="KDJ383" s="150"/>
      <c r="KDK383" s="150"/>
      <c r="KDL383" s="150"/>
      <c r="KDM383" s="150"/>
      <c r="KDN383" s="150"/>
      <c r="KDO383" s="150"/>
      <c r="KDP383" s="150"/>
      <c r="KDQ383" s="150"/>
      <c r="KDR383" s="150"/>
      <c r="KDS383" s="150"/>
      <c r="KDT383" s="150"/>
      <c r="KDU383" s="150"/>
      <c r="KDV383" s="150"/>
      <c r="KDW383" s="150"/>
      <c r="KDX383" s="150"/>
      <c r="KDY383" s="150"/>
      <c r="KDZ383" s="150"/>
      <c r="KEA383" s="150"/>
      <c r="KEB383" s="150"/>
      <c r="KEC383" s="150"/>
      <c r="KED383" s="150"/>
      <c r="KEE383" s="150"/>
      <c r="KEF383" s="150"/>
      <c r="KEG383" s="150"/>
      <c r="KEH383" s="150"/>
      <c r="KEI383" s="150"/>
      <c r="KEJ383" s="150"/>
      <c r="KEK383" s="150"/>
      <c r="KEL383" s="150"/>
      <c r="KEM383" s="150"/>
      <c r="KEN383" s="150"/>
      <c r="KEO383" s="150"/>
      <c r="KEP383" s="150"/>
      <c r="KEQ383" s="150"/>
      <c r="KER383" s="150"/>
      <c r="KES383" s="150"/>
      <c r="KET383" s="150"/>
      <c r="KEU383" s="150"/>
      <c r="KEV383" s="150"/>
      <c r="KEW383" s="150"/>
      <c r="KEX383" s="150"/>
      <c r="KEY383" s="150"/>
      <c r="KEZ383" s="150"/>
      <c r="KFA383" s="150"/>
      <c r="KFB383" s="150"/>
      <c r="KFC383" s="150"/>
      <c r="KFD383" s="150"/>
      <c r="KFE383" s="150"/>
      <c r="KFF383" s="150"/>
      <c r="KFG383" s="150"/>
      <c r="KFH383" s="150"/>
      <c r="KFI383" s="150"/>
      <c r="KFJ383" s="150"/>
      <c r="KFK383" s="150"/>
      <c r="KFL383" s="150"/>
      <c r="KFM383" s="150"/>
      <c r="KFN383" s="150"/>
      <c r="KFO383" s="150"/>
      <c r="KFP383" s="150"/>
      <c r="KFQ383" s="150"/>
      <c r="KFR383" s="150"/>
      <c r="KFS383" s="150"/>
      <c r="KFT383" s="150"/>
      <c r="KFU383" s="150"/>
      <c r="KFV383" s="150"/>
      <c r="KFW383" s="150"/>
      <c r="KFX383" s="150"/>
      <c r="KFY383" s="150"/>
      <c r="KFZ383" s="150"/>
      <c r="KGA383" s="150"/>
      <c r="KGB383" s="150"/>
      <c r="KGC383" s="150"/>
      <c r="KGD383" s="150"/>
      <c r="KGE383" s="150"/>
      <c r="KGF383" s="150"/>
      <c r="KGG383" s="150"/>
      <c r="KGH383" s="150"/>
      <c r="KGI383" s="150"/>
      <c r="KGJ383" s="150"/>
      <c r="KGK383" s="150"/>
      <c r="KGL383" s="150"/>
      <c r="KGM383" s="150"/>
      <c r="KGN383" s="150"/>
      <c r="KGO383" s="150"/>
      <c r="KGP383" s="150"/>
      <c r="KGQ383" s="150"/>
      <c r="KGR383" s="150"/>
      <c r="KGS383" s="150"/>
      <c r="KGT383" s="150"/>
      <c r="KGU383" s="150"/>
      <c r="KGV383" s="150"/>
      <c r="KGW383" s="150"/>
      <c r="KGX383" s="150"/>
      <c r="KGY383" s="150"/>
      <c r="KGZ383" s="150"/>
      <c r="KHA383" s="150"/>
      <c r="KHB383" s="150"/>
      <c r="KHC383" s="150"/>
      <c r="KHD383" s="150"/>
      <c r="KHE383" s="150"/>
      <c r="KHF383" s="150"/>
      <c r="KHG383" s="150"/>
      <c r="KHH383" s="150"/>
      <c r="KHI383" s="150"/>
      <c r="KHJ383" s="150"/>
      <c r="KHK383" s="150"/>
      <c r="KHL383" s="150"/>
      <c r="KHM383" s="150"/>
      <c r="KHN383" s="150"/>
      <c r="KHO383" s="150"/>
      <c r="KHP383" s="150"/>
      <c r="KHQ383" s="150"/>
      <c r="KHR383" s="150"/>
      <c r="KHS383" s="150"/>
      <c r="KHT383" s="150"/>
      <c r="KHU383" s="150"/>
      <c r="KHV383" s="150"/>
      <c r="KHW383" s="150"/>
      <c r="KHX383" s="150"/>
      <c r="KHY383" s="150"/>
      <c r="KHZ383" s="150"/>
      <c r="KIA383" s="150"/>
      <c r="KIB383" s="150"/>
      <c r="KIC383" s="150"/>
      <c r="KID383" s="150"/>
      <c r="KIE383" s="150"/>
      <c r="KIF383" s="150"/>
      <c r="KIG383" s="150"/>
      <c r="KIH383" s="150"/>
      <c r="KII383" s="150"/>
      <c r="KIJ383" s="150"/>
      <c r="KIK383" s="150"/>
      <c r="KIL383" s="150"/>
      <c r="KIM383" s="150"/>
      <c r="KIN383" s="150"/>
      <c r="KIO383" s="150"/>
      <c r="KIP383" s="150"/>
      <c r="KIQ383" s="150"/>
      <c r="KIR383" s="150"/>
      <c r="KIS383" s="150"/>
      <c r="KIT383" s="150"/>
      <c r="KIU383" s="150"/>
      <c r="KIV383" s="150"/>
      <c r="KIW383" s="150"/>
      <c r="KIX383" s="150"/>
      <c r="KIY383" s="150"/>
      <c r="KIZ383" s="150"/>
      <c r="KJA383" s="150"/>
      <c r="KJB383" s="150"/>
      <c r="KJC383" s="150"/>
      <c r="KJD383" s="150"/>
      <c r="KJE383" s="150"/>
      <c r="KJF383" s="150"/>
      <c r="KJG383" s="150"/>
      <c r="KJH383" s="150"/>
      <c r="KJI383" s="150"/>
      <c r="KJJ383" s="150"/>
      <c r="KJK383" s="150"/>
      <c r="KJL383" s="150"/>
      <c r="KJM383" s="150"/>
      <c r="KJN383" s="150"/>
      <c r="KJO383" s="150"/>
      <c r="KJP383" s="150"/>
      <c r="KJQ383" s="150"/>
      <c r="KJR383" s="150"/>
      <c r="KJS383" s="150"/>
      <c r="KJT383" s="150"/>
      <c r="KJU383" s="150"/>
      <c r="KJV383" s="150"/>
      <c r="KJW383" s="150"/>
      <c r="KJX383" s="150"/>
      <c r="KJY383" s="150"/>
      <c r="KJZ383" s="150"/>
      <c r="KKA383" s="150"/>
      <c r="KKB383" s="150"/>
      <c r="KKC383" s="150"/>
      <c r="KKD383" s="150"/>
      <c r="KKE383" s="150"/>
      <c r="KKF383" s="150"/>
      <c r="KKG383" s="150"/>
      <c r="KKH383" s="150"/>
      <c r="KKI383" s="150"/>
      <c r="KKJ383" s="150"/>
      <c r="KKK383" s="150"/>
      <c r="KKL383" s="150"/>
      <c r="KKM383" s="150"/>
      <c r="KKN383" s="150"/>
      <c r="KKO383" s="150"/>
      <c r="KKP383" s="150"/>
      <c r="KKQ383" s="150"/>
      <c r="KKR383" s="150"/>
      <c r="KKS383" s="150"/>
      <c r="KKT383" s="150"/>
      <c r="KKU383" s="150"/>
      <c r="KKV383" s="150"/>
      <c r="KKW383" s="150"/>
      <c r="KKX383" s="150"/>
      <c r="KKY383" s="150"/>
      <c r="KKZ383" s="150"/>
      <c r="KLA383" s="150"/>
      <c r="KLB383" s="150"/>
      <c r="KLC383" s="150"/>
      <c r="KLD383" s="150"/>
      <c r="KLE383" s="150"/>
      <c r="KLF383" s="150"/>
      <c r="KLG383" s="150"/>
      <c r="KLH383" s="150"/>
      <c r="KLI383" s="150"/>
      <c r="KLJ383" s="150"/>
      <c r="KLK383" s="150"/>
      <c r="KLL383" s="150"/>
      <c r="KLM383" s="150"/>
      <c r="KLN383" s="150"/>
      <c r="KLO383" s="150"/>
      <c r="KLP383" s="150"/>
      <c r="KLQ383" s="150"/>
      <c r="KLR383" s="150"/>
      <c r="KLS383" s="150"/>
      <c r="KLT383" s="150"/>
      <c r="KLU383" s="150"/>
      <c r="KLV383" s="150"/>
      <c r="KLW383" s="150"/>
      <c r="KLX383" s="150"/>
      <c r="KLY383" s="150"/>
      <c r="KLZ383" s="150"/>
      <c r="KMA383" s="150"/>
      <c r="KMB383" s="150"/>
      <c r="KMC383" s="150"/>
      <c r="KMD383" s="150"/>
      <c r="KME383" s="150"/>
      <c r="KMF383" s="150"/>
      <c r="KMG383" s="150"/>
      <c r="KMH383" s="150"/>
      <c r="KMI383" s="150"/>
      <c r="KMJ383" s="150"/>
      <c r="KMK383" s="150"/>
      <c r="KML383" s="150"/>
      <c r="KMM383" s="150"/>
      <c r="KMN383" s="150"/>
      <c r="KMO383" s="150"/>
      <c r="KMP383" s="150"/>
      <c r="KMQ383" s="150"/>
      <c r="KMR383" s="150"/>
      <c r="KMS383" s="150"/>
      <c r="KMT383" s="150"/>
      <c r="KMU383" s="150"/>
      <c r="KMV383" s="150"/>
      <c r="KMW383" s="150"/>
      <c r="KMX383" s="150"/>
      <c r="KMY383" s="150"/>
      <c r="KMZ383" s="150"/>
      <c r="KNA383" s="150"/>
      <c r="KNB383" s="150"/>
      <c r="KNC383" s="150"/>
      <c r="KND383" s="150"/>
      <c r="KNE383" s="150"/>
      <c r="KNF383" s="150"/>
      <c r="KNG383" s="150"/>
      <c r="KNH383" s="150"/>
      <c r="KNI383" s="150"/>
      <c r="KNJ383" s="150"/>
      <c r="KNK383" s="150"/>
      <c r="KNL383" s="150"/>
      <c r="KNM383" s="150"/>
      <c r="KNN383" s="150"/>
      <c r="KNO383" s="150"/>
      <c r="KNP383" s="150"/>
      <c r="KNQ383" s="150"/>
      <c r="KNR383" s="150"/>
      <c r="KNS383" s="150"/>
      <c r="KNT383" s="150"/>
      <c r="KNU383" s="150"/>
      <c r="KNV383" s="150"/>
      <c r="KNW383" s="150"/>
      <c r="KNX383" s="150"/>
      <c r="KNY383" s="150"/>
      <c r="KNZ383" s="150"/>
      <c r="KOA383" s="150"/>
      <c r="KOB383" s="150"/>
      <c r="KOC383" s="150"/>
      <c r="KOD383" s="150"/>
      <c r="KOE383" s="150"/>
      <c r="KOF383" s="150"/>
      <c r="KOG383" s="150"/>
      <c r="KOH383" s="150"/>
      <c r="KOI383" s="150"/>
      <c r="KOJ383" s="150"/>
      <c r="KOK383" s="150"/>
      <c r="KOL383" s="150"/>
      <c r="KOM383" s="150"/>
      <c r="KON383" s="150"/>
      <c r="KOO383" s="150"/>
      <c r="KOP383" s="150"/>
      <c r="KOQ383" s="150"/>
      <c r="KOR383" s="150"/>
      <c r="KOS383" s="150"/>
      <c r="KOT383" s="150"/>
      <c r="KOU383" s="150"/>
      <c r="KOV383" s="150"/>
      <c r="KOW383" s="150"/>
      <c r="KOX383" s="150"/>
      <c r="KOY383" s="150"/>
      <c r="KOZ383" s="150"/>
      <c r="KPA383" s="150"/>
      <c r="KPB383" s="150"/>
      <c r="KPC383" s="150"/>
      <c r="KPD383" s="150"/>
      <c r="KPE383" s="150"/>
      <c r="KPF383" s="150"/>
      <c r="KPG383" s="150"/>
      <c r="KPH383" s="150"/>
      <c r="KPI383" s="150"/>
      <c r="KPJ383" s="150"/>
      <c r="KPK383" s="150"/>
      <c r="KPL383" s="150"/>
      <c r="KPM383" s="150"/>
      <c r="KPN383" s="150"/>
      <c r="KPO383" s="150"/>
      <c r="KPP383" s="150"/>
      <c r="KPQ383" s="150"/>
      <c r="KPR383" s="150"/>
      <c r="KPS383" s="150"/>
      <c r="KPT383" s="150"/>
      <c r="KPU383" s="150"/>
      <c r="KPV383" s="150"/>
      <c r="KPW383" s="150"/>
      <c r="KPX383" s="150"/>
      <c r="KPY383" s="150"/>
      <c r="KPZ383" s="150"/>
      <c r="KQA383" s="150"/>
      <c r="KQB383" s="150"/>
      <c r="KQC383" s="150"/>
      <c r="KQD383" s="150"/>
      <c r="KQE383" s="150"/>
      <c r="KQF383" s="150"/>
      <c r="KQG383" s="150"/>
      <c r="KQH383" s="150"/>
      <c r="KQI383" s="150"/>
      <c r="KQJ383" s="150"/>
      <c r="KQK383" s="150"/>
      <c r="KQL383" s="150"/>
      <c r="KQM383" s="150"/>
      <c r="KQN383" s="150"/>
      <c r="KQO383" s="150"/>
      <c r="KQP383" s="150"/>
      <c r="KQQ383" s="150"/>
      <c r="KQR383" s="150"/>
      <c r="KQS383" s="150"/>
      <c r="KQT383" s="150"/>
      <c r="KQU383" s="150"/>
      <c r="KQV383" s="150"/>
      <c r="KQW383" s="150"/>
      <c r="KQX383" s="150"/>
      <c r="KQY383" s="150"/>
      <c r="KQZ383" s="150"/>
      <c r="KRA383" s="150"/>
      <c r="KRB383" s="150"/>
      <c r="KRC383" s="150"/>
      <c r="KRD383" s="150"/>
      <c r="KRE383" s="150"/>
      <c r="KRF383" s="150"/>
      <c r="KRG383" s="150"/>
      <c r="KRH383" s="150"/>
      <c r="KRI383" s="150"/>
      <c r="KRJ383" s="150"/>
      <c r="KRK383" s="150"/>
      <c r="KRL383" s="150"/>
      <c r="KRM383" s="150"/>
      <c r="KRN383" s="150"/>
      <c r="KRO383" s="150"/>
      <c r="KRP383" s="150"/>
      <c r="KRQ383" s="150"/>
      <c r="KRR383" s="150"/>
      <c r="KRS383" s="150"/>
      <c r="KRT383" s="150"/>
      <c r="KRU383" s="150"/>
      <c r="KRV383" s="150"/>
      <c r="KRW383" s="150"/>
      <c r="KRX383" s="150"/>
      <c r="KRY383" s="150"/>
      <c r="KRZ383" s="150"/>
      <c r="KSA383" s="150"/>
      <c r="KSB383" s="150"/>
      <c r="KSC383" s="150"/>
      <c r="KSD383" s="150"/>
      <c r="KSE383" s="150"/>
      <c r="KSF383" s="150"/>
      <c r="KSG383" s="150"/>
      <c r="KSH383" s="150"/>
      <c r="KSI383" s="150"/>
      <c r="KSJ383" s="150"/>
      <c r="KSK383" s="150"/>
      <c r="KSL383" s="150"/>
      <c r="KSM383" s="150"/>
      <c r="KSN383" s="150"/>
      <c r="KSO383" s="150"/>
      <c r="KSP383" s="150"/>
      <c r="KSQ383" s="150"/>
      <c r="KSR383" s="150"/>
      <c r="KSS383" s="150"/>
      <c r="KST383" s="150"/>
      <c r="KSU383" s="150"/>
      <c r="KSV383" s="150"/>
      <c r="KSW383" s="150"/>
      <c r="KSX383" s="150"/>
      <c r="KSY383" s="150"/>
      <c r="KSZ383" s="150"/>
      <c r="KTA383" s="150"/>
      <c r="KTB383" s="150"/>
      <c r="KTC383" s="150"/>
      <c r="KTD383" s="150"/>
      <c r="KTE383" s="150"/>
      <c r="KTF383" s="150"/>
      <c r="KTG383" s="150"/>
      <c r="KTH383" s="150"/>
      <c r="KTI383" s="150"/>
      <c r="KTJ383" s="150"/>
      <c r="KTK383" s="150"/>
      <c r="KTL383" s="150"/>
      <c r="KTM383" s="150"/>
      <c r="KTN383" s="150"/>
      <c r="KTO383" s="150"/>
      <c r="KTP383" s="150"/>
      <c r="KTQ383" s="150"/>
      <c r="KTR383" s="150"/>
      <c r="KTS383" s="150"/>
      <c r="KTT383" s="150"/>
      <c r="KTU383" s="150"/>
      <c r="KTV383" s="150"/>
      <c r="KTW383" s="150"/>
      <c r="KTX383" s="150"/>
      <c r="KTY383" s="150"/>
      <c r="KTZ383" s="150"/>
      <c r="KUA383" s="150"/>
      <c r="KUB383" s="150"/>
      <c r="KUC383" s="150"/>
      <c r="KUD383" s="150"/>
      <c r="KUE383" s="150"/>
      <c r="KUF383" s="150"/>
      <c r="KUG383" s="150"/>
      <c r="KUH383" s="150"/>
      <c r="KUI383" s="150"/>
      <c r="KUJ383" s="150"/>
      <c r="KUK383" s="150"/>
      <c r="KUL383" s="150"/>
      <c r="KUM383" s="150"/>
      <c r="KUN383" s="150"/>
      <c r="KUO383" s="150"/>
      <c r="KUP383" s="150"/>
      <c r="KUQ383" s="150"/>
      <c r="KUR383" s="150"/>
      <c r="KUS383" s="150"/>
      <c r="KUT383" s="150"/>
      <c r="KUU383" s="150"/>
      <c r="KUV383" s="150"/>
      <c r="KUW383" s="150"/>
      <c r="KUX383" s="150"/>
      <c r="KUY383" s="150"/>
      <c r="KUZ383" s="150"/>
      <c r="KVA383" s="150"/>
      <c r="KVB383" s="150"/>
      <c r="KVC383" s="150"/>
      <c r="KVD383" s="150"/>
      <c r="KVE383" s="150"/>
      <c r="KVF383" s="150"/>
      <c r="KVG383" s="150"/>
      <c r="KVH383" s="150"/>
      <c r="KVI383" s="150"/>
      <c r="KVJ383" s="150"/>
      <c r="KVK383" s="150"/>
      <c r="KVL383" s="150"/>
      <c r="KVM383" s="150"/>
      <c r="KVN383" s="150"/>
      <c r="KVO383" s="150"/>
      <c r="KVP383" s="150"/>
      <c r="KVQ383" s="150"/>
      <c r="KVR383" s="150"/>
      <c r="KVS383" s="150"/>
      <c r="KVT383" s="150"/>
      <c r="KVU383" s="150"/>
      <c r="KVV383" s="150"/>
      <c r="KVW383" s="150"/>
      <c r="KVX383" s="150"/>
      <c r="KVY383" s="150"/>
      <c r="KVZ383" s="150"/>
      <c r="KWA383" s="150"/>
      <c r="KWB383" s="150"/>
      <c r="KWC383" s="150"/>
      <c r="KWD383" s="150"/>
      <c r="KWE383" s="150"/>
      <c r="KWF383" s="150"/>
      <c r="KWG383" s="150"/>
      <c r="KWH383" s="150"/>
      <c r="KWI383" s="150"/>
      <c r="KWJ383" s="150"/>
      <c r="KWK383" s="150"/>
      <c r="KWL383" s="150"/>
      <c r="KWM383" s="150"/>
      <c r="KWN383" s="150"/>
      <c r="KWO383" s="150"/>
      <c r="KWP383" s="150"/>
      <c r="KWQ383" s="150"/>
      <c r="KWR383" s="150"/>
      <c r="KWS383" s="150"/>
      <c r="KWT383" s="150"/>
      <c r="KWU383" s="150"/>
      <c r="KWV383" s="150"/>
      <c r="KWW383" s="150"/>
      <c r="KWX383" s="150"/>
      <c r="KWY383" s="150"/>
      <c r="KWZ383" s="150"/>
      <c r="KXA383" s="150"/>
      <c r="KXB383" s="150"/>
      <c r="KXC383" s="150"/>
      <c r="KXD383" s="150"/>
      <c r="KXE383" s="150"/>
      <c r="KXF383" s="150"/>
      <c r="KXG383" s="150"/>
      <c r="KXH383" s="150"/>
      <c r="KXI383" s="150"/>
      <c r="KXJ383" s="150"/>
      <c r="KXK383" s="150"/>
      <c r="KXL383" s="150"/>
      <c r="KXM383" s="150"/>
      <c r="KXN383" s="150"/>
      <c r="KXO383" s="150"/>
      <c r="KXP383" s="150"/>
      <c r="KXQ383" s="150"/>
      <c r="KXR383" s="150"/>
      <c r="KXS383" s="150"/>
      <c r="KXT383" s="150"/>
      <c r="KXU383" s="150"/>
      <c r="KXV383" s="150"/>
      <c r="KXW383" s="150"/>
      <c r="KXX383" s="150"/>
      <c r="KXY383" s="150"/>
      <c r="KXZ383" s="150"/>
      <c r="KYA383" s="150"/>
      <c r="KYB383" s="150"/>
      <c r="KYC383" s="150"/>
      <c r="KYD383" s="150"/>
      <c r="KYE383" s="150"/>
      <c r="KYF383" s="150"/>
      <c r="KYG383" s="150"/>
      <c r="KYH383" s="150"/>
      <c r="KYI383" s="150"/>
      <c r="KYJ383" s="150"/>
      <c r="KYK383" s="150"/>
      <c r="KYL383" s="150"/>
      <c r="KYM383" s="150"/>
      <c r="KYN383" s="150"/>
      <c r="KYO383" s="150"/>
      <c r="KYP383" s="150"/>
      <c r="KYQ383" s="150"/>
      <c r="KYR383" s="150"/>
      <c r="KYS383" s="150"/>
      <c r="KYT383" s="150"/>
      <c r="KYU383" s="150"/>
      <c r="KYV383" s="150"/>
      <c r="KYW383" s="150"/>
      <c r="KYX383" s="150"/>
      <c r="KYY383" s="150"/>
      <c r="KYZ383" s="150"/>
      <c r="KZA383" s="150"/>
      <c r="KZB383" s="150"/>
      <c r="KZC383" s="150"/>
      <c r="KZD383" s="150"/>
      <c r="KZE383" s="150"/>
      <c r="KZF383" s="150"/>
      <c r="KZG383" s="150"/>
      <c r="KZH383" s="150"/>
      <c r="KZI383" s="150"/>
      <c r="KZJ383" s="150"/>
      <c r="KZK383" s="150"/>
      <c r="KZL383" s="150"/>
      <c r="KZM383" s="150"/>
      <c r="KZN383" s="150"/>
      <c r="KZO383" s="150"/>
      <c r="KZP383" s="150"/>
      <c r="KZQ383" s="150"/>
      <c r="KZR383" s="150"/>
      <c r="KZS383" s="150"/>
      <c r="KZT383" s="150"/>
      <c r="KZU383" s="150"/>
      <c r="KZV383" s="150"/>
      <c r="KZW383" s="150"/>
      <c r="KZX383" s="150"/>
      <c r="KZY383" s="150"/>
      <c r="KZZ383" s="150"/>
      <c r="LAA383" s="150"/>
      <c r="LAB383" s="150"/>
      <c r="LAC383" s="150"/>
      <c r="LAD383" s="150"/>
      <c r="LAE383" s="150"/>
      <c r="LAF383" s="150"/>
      <c r="LAG383" s="150"/>
      <c r="LAH383" s="150"/>
      <c r="LAI383" s="150"/>
      <c r="LAJ383" s="150"/>
      <c r="LAK383" s="150"/>
      <c r="LAL383" s="150"/>
      <c r="LAM383" s="150"/>
      <c r="LAN383" s="150"/>
      <c r="LAO383" s="150"/>
      <c r="LAP383" s="150"/>
      <c r="LAQ383" s="150"/>
      <c r="LAR383" s="150"/>
      <c r="LAS383" s="150"/>
      <c r="LAT383" s="150"/>
      <c r="LAU383" s="150"/>
      <c r="LAV383" s="150"/>
      <c r="LAW383" s="150"/>
      <c r="LAX383" s="150"/>
      <c r="LAY383" s="150"/>
      <c r="LAZ383" s="150"/>
      <c r="LBA383" s="150"/>
      <c r="LBB383" s="150"/>
      <c r="LBC383" s="150"/>
      <c r="LBD383" s="150"/>
      <c r="LBE383" s="150"/>
      <c r="LBF383" s="150"/>
      <c r="LBG383" s="150"/>
      <c r="LBH383" s="150"/>
      <c r="LBI383" s="150"/>
      <c r="LBJ383" s="150"/>
      <c r="LBK383" s="150"/>
      <c r="LBL383" s="150"/>
      <c r="LBM383" s="150"/>
      <c r="LBN383" s="150"/>
      <c r="LBO383" s="150"/>
      <c r="LBP383" s="150"/>
      <c r="LBQ383" s="150"/>
      <c r="LBR383" s="150"/>
      <c r="LBS383" s="150"/>
      <c r="LBT383" s="150"/>
      <c r="LBU383" s="150"/>
      <c r="LBV383" s="150"/>
      <c r="LBW383" s="150"/>
      <c r="LBX383" s="150"/>
      <c r="LBY383" s="150"/>
      <c r="LBZ383" s="150"/>
      <c r="LCA383" s="150"/>
      <c r="LCB383" s="150"/>
      <c r="LCC383" s="150"/>
      <c r="LCD383" s="150"/>
      <c r="LCE383" s="150"/>
      <c r="LCF383" s="150"/>
      <c r="LCG383" s="150"/>
      <c r="LCH383" s="150"/>
      <c r="LCI383" s="150"/>
      <c r="LCJ383" s="150"/>
      <c r="LCK383" s="150"/>
      <c r="LCL383" s="150"/>
      <c r="LCM383" s="150"/>
      <c r="LCN383" s="150"/>
      <c r="LCO383" s="150"/>
      <c r="LCP383" s="150"/>
      <c r="LCQ383" s="150"/>
      <c r="LCR383" s="150"/>
      <c r="LCS383" s="150"/>
      <c r="LCT383" s="150"/>
      <c r="LCU383" s="150"/>
      <c r="LCV383" s="150"/>
      <c r="LCW383" s="150"/>
      <c r="LCX383" s="150"/>
      <c r="LCY383" s="150"/>
      <c r="LCZ383" s="150"/>
      <c r="LDA383" s="150"/>
      <c r="LDB383" s="150"/>
      <c r="LDC383" s="150"/>
      <c r="LDD383" s="150"/>
      <c r="LDE383" s="150"/>
      <c r="LDF383" s="150"/>
      <c r="LDG383" s="150"/>
      <c r="LDH383" s="150"/>
      <c r="LDI383" s="150"/>
      <c r="LDJ383" s="150"/>
      <c r="LDK383" s="150"/>
      <c r="LDL383" s="150"/>
      <c r="LDM383" s="150"/>
      <c r="LDN383" s="150"/>
      <c r="LDO383" s="150"/>
      <c r="LDP383" s="150"/>
      <c r="LDQ383" s="150"/>
      <c r="LDR383" s="150"/>
      <c r="LDS383" s="150"/>
      <c r="LDT383" s="150"/>
      <c r="LDU383" s="150"/>
      <c r="LDV383" s="150"/>
      <c r="LDW383" s="150"/>
      <c r="LDX383" s="150"/>
      <c r="LDY383" s="150"/>
      <c r="LDZ383" s="150"/>
      <c r="LEA383" s="150"/>
      <c r="LEB383" s="150"/>
      <c r="LEC383" s="150"/>
      <c r="LED383" s="150"/>
      <c r="LEE383" s="150"/>
      <c r="LEF383" s="150"/>
      <c r="LEG383" s="150"/>
      <c r="LEH383" s="150"/>
      <c r="LEI383" s="150"/>
      <c r="LEJ383" s="150"/>
      <c r="LEK383" s="150"/>
      <c r="LEL383" s="150"/>
      <c r="LEM383" s="150"/>
      <c r="LEN383" s="150"/>
      <c r="LEO383" s="150"/>
      <c r="LEP383" s="150"/>
      <c r="LEQ383" s="150"/>
      <c r="LER383" s="150"/>
      <c r="LES383" s="150"/>
      <c r="LET383" s="150"/>
      <c r="LEU383" s="150"/>
      <c r="LEV383" s="150"/>
      <c r="LEW383" s="150"/>
      <c r="LEX383" s="150"/>
      <c r="LEY383" s="150"/>
      <c r="LEZ383" s="150"/>
      <c r="LFA383" s="150"/>
      <c r="LFB383" s="150"/>
      <c r="LFC383" s="150"/>
      <c r="LFD383" s="150"/>
      <c r="LFE383" s="150"/>
      <c r="LFF383" s="150"/>
      <c r="LFG383" s="150"/>
      <c r="LFH383" s="150"/>
      <c r="LFI383" s="150"/>
      <c r="LFJ383" s="150"/>
      <c r="LFK383" s="150"/>
      <c r="LFL383" s="150"/>
      <c r="LFM383" s="150"/>
      <c r="LFN383" s="150"/>
      <c r="LFO383" s="150"/>
      <c r="LFP383" s="150"/>
      <c r="LFQ383" s="150"/>
      <c r="LFR383" s="150"/>
      <c r="LFS383" s="150"/>
      <c r="LFT383" s="150"/>
      <c r="LFU383" s="150"/>
      <c r="LFV383" s="150"/>
      <c r="LFW383" s="150"/>
      <c r="LFX383" s="150"/>
      <c r="LFY383" s="150"/>
      <c r="LFZ383" s="150"/>
      <c r="LGA383" s="150"/>
      <c r="LGB383" s="150"/>
      <c r="LGC383" s="150"/>
      <c r="LGD383" s="150"/>
      <c r="LGE383" s="150"/>
      <c r="LGF383" s="150"/>
      <c r="LGG383" s="150"/>
      <c r="LGH383" s="150"/>
      <c r="LGI383" s="150"/>
      <c r="LGJ383" s="150"/>
      <c r="LGK383" s="150"/>
      <c r="LGL383" s="150"/>
      <c r="LGM383" s="150"/>
      <c r="LGN383" s="150"/>
      <c r="LGO383" s="150"/>
      <c r="LGP383" s="150"/>
      <c r="LGQ383" s="150"/>
      <c r="LGR383" s="150"/>
      <c r="LGS383" s="150"/>
      <c r="LGT383" s="150"/>
      <c r="LGU383" s="150"/>
      <c r="LGV383" s="150"/>
      <c r="LGW383" s="150"/>
      <c r="LGX383" s="150"/>
      <c r="LGY383" s="150"/>
      <c r="LGZ383" s="150"/>
      <c r="LHA383" s="150"/>
      <c r="LHB383" s="150"/>
      <c r="LHC383" s="150"/>
      <c r="LHD383" s="150"/>
      <c r="LHE383" s="150"/>
      <c r="LHF383" s="150"/>
      <c r="LHG383" s="150"/>
      <c r="LHH383" s="150"/>
      <c r="LHI383" s="150"/>
      <c r="LHJ383" s="150"/>
      <c r="LHK383" s="150"/>
      <c r="LHL383" s="150"/>
      <c r="LHM383" s="150"/>
      <c r="LHN383" s="150"/>
      <c r="LHO383" s="150"/>
      <c r="LHP383" s="150"/>
      <c r="LHQ383" s="150"/>
      <c r="LHR383" s="150"/>
      <c r="LHS383" s="150"/>
      <c r="LHT383" s="150"/>
      <c r="LHU383" s="150"/>
      <c r="LHV383" s="150"/>
      <c r="LHW383" s="150"/>
      <c r="LHX383" s="150"/>
      <c r="LHY383" s="150"/>
      <c r="LHZ383" s="150"/>
      <c r="LIA383" s="150"/>
      <c r="LIB383" s="150"/>
      <c r="LIC383" s="150"/>
      <c r="LID383" s="150"/>
      <c r="LIE383" s="150"/>
      <c r="LIF383" s="150"/>
      <c r="LIG383" s="150"/>
      <c r="LIH383" s="150"/>
      <c r="LII383" s="150"/>
      <c r="LIJ383" s="150"/>
      <c r="LIK383" s="150"/>
      <c r="LIL383" s="150"/>
      <c r="LIM383" s="150"/>
      <c r="LIN383" s="150"/>
      <c r="LIO383" s="150"/>
      <c r="LIP383" s="150"/>
      <c r="LIQ383" s="150"/>
      <c r="LIR383" s="150"/>
      <c r="LIS383" s="150"/>
      <c r="LIT383" s="150"/>
      <c r="LIU383" s="150"/>
      <c r="LIV383" s="150"/>
      <c r="LIW383" s="150"/>
      <c r="LIX383" s="150"/>
      <c r="LIY383" s="150"/>
      <c r="LIZ383" s="150"/>
      <c r="LJA383" s="150"/>
      <c r="LJB383" s="150"/>
      <c r="LJC383" s="150"/>
      <c r="LJD383" s="150"/>
      <c r="LJE383" s="150"/>
      <c r="LJF383" s="150"/>
      <c r="LJG383" s="150"/>
      <c r="LJH383" s="150"/>
      <c r="LJI383" s="150"/>
      <c r="LJJ383" s="150"/>
      <c r="LJK383" s="150"/>
      <c r="LJL383" s="150"/>
      <c r="LJM383" s="150"/>
      <c r="LJN383" s="150"/>
      <c r="LJO383" s="150"/>
      <c r="LJP383" s="150"/>
      <c r="LJQ383" s="150"/>
      <c r="LJR383" s="150"/>
      <c r="LJS383" s="150"/>
      <c r="LJT383" s="150"/>
      <c r="LJU383" s="150"/>
      <c r="LJV383" s="150"/>
      <c r="LJW383" s="150"/>
      <c r="LJX383" s="150"/>
      <c r="LJY383" s="150"/>
      <c r="LJZ383" s="150"/>
      <c r="LKA383" s="150"/>
      <c r="LKB383" s="150"/>
      <c r="LKC383" s="150"/>
      <c r="LKD383" s="150"/>
      <c r="LKE383" s="150"/>
      <c r="LKF383" s="150"/>
      <c r="LKG383" s="150"/>
      <c r="LKH383" s="150"/>
      <c r="LKI383" s="150"/>
      <c r="LKJ383" s="150"/>
      <c r="LKK383" s="150"/>
      <c r="LKL383" s="150"/>
      <c r="LKM383" s="150"/>
      <c r="LKN383" s="150"/>
      <c r="LKO383" s="150"/>
      <c r="LKP383" s="150"/>
      <c r="LKQ383" s="150"/>
      <c r="LKR383" s="150"/>
      <c r="LKS383" s="150"/>
      <c r="LKT383" s="150"/>
      <c r="LKU383" s="150"/>
      <c r="LKV383" s="150"/>
      <c r="LKW383" s="150"/>
      <c r="LKX383" s="150"/>
      <c r="LKY383" s="150"/>
      <c r="LKZ383" s="150"/>
      <c r="LLA383" s="150"/>
      <c r="LLB383" s="150"/>
      <c r="LLC383" s="150"/>
      <c r="LLD383" s="150"/>
      <c r="LLE383" s="150"/>
      <c r="LLF383" s="150"/>
      <c r="LLG383" s="150"/>
      <c r="LLH383" s="150"/>
      <c r="LLI383" s="150"/>
      <c r="LLJ383" s="150"/>
      <c r="LLK383" s="150"/>
      <c r="LLL383" s="150"/>
      <c r="LLM383" s="150"/>
      <c r="LLN383" s="150"/>
      <c r="LLO383" s="150"/>
      <c r="LLP383" s="150"/>
      <c r="LLQ383" s="150"/>
      <c r="LLR383" s="150"/>
      <c r="LLS383" s="150"/>
      <c r="LLT383" s="150"/>
      <c r="LLU383" s="150"/>
      <c r="LLV383" s="150"/>
      <c r="LLW383" s="150"/>
      <c r="LLX383" s="150"/>
      <c r="LLY383" s="150"/>
      <c r="LLZ383" s="150"/>
      <c r="LMA383" s="150"/>
      <c r="LMB383" s="150"/>
      <c r="LMC383" s="150"/>
      <c r="LMD383" s="150"/>
      <c r="LME383" s="150"/>
      <c r="LMF383" s="150"/>
      <c r="LMG383" s="150"/>
      <c r="LMH383" s="150"/>
      <c r="LMI383" s="150"/>
      <c r="LMJ383" s="150"/>
      <c r="LMK383" s="150"/>
      <c r="LML383" s="150"/>
      <c r="LMM383" s="150"/>
      <c r="LMN383" s="150"/>
      <c r="LMO383" s="150"/>
      <c r="LMP383" s="150"/>
      <c r="LMQ383" s="150"/>
      <c r="LMR383" s="150"/>
      <c r="LMS383" s="150"/>
      <c r="LMT383" s="150"/>
      <c r="LMU383" s="150"/>
      <c r="LMV383" s="150"/>
      <c r="LMW383" s="150"/>
      <c r="LMX383" s="150"/>
      <c r="LMY383" s="150"/>
      <c r="LMZ383" s="150"/>
      <c r="LNA383" s="150"/>
      <c r="LNB383" s="150"/>
      <c r="LNC383" s="150"/>
      <c r="LND383" s="150"/>
      <c r="LNE383" s="150"/>
      <c r="LNF383" s="150"/>
      <c r="LNG383" s="150"/>
      <c r="LNH383" s="150"/>
      <c r="LNI383" s="150"/>
      <c r="LNJ383" s="150"/>
      <c r="LNK383" s="150"/>
      <c r="LNL383" s="150"/>
      <c r="LNM383" s="150"/>
      <c r="LNN383" s="150"/>
      <c r="LNO383" s="150"/>
      <c r="LNP383" s="150"/>
      <c r="LNQ383" s="150"/>
      <c r="LNR383" s="150"/>
      <c r="LNS383" s="150"/>
      <c r="LNT383" s="150"/>
      <c r="LNU383" s="150"/>
      <c r="LNV383" s="150"/>
      <c r="LNW383" s="150"/>
      <c r="LNX383" s="150"/>
      <c r="LNY383" s="150"/>
      <c r="LNZ383" s="150"/>
      <c r="LOA383" s="150"/>
      <c r="LOB383" s="150"/>
      <c r="LOC383" s="150"/>
      <c r="LOD383" s="150"/>
      <c r="LOE383" s="150"/>
      <c r="LOF383" s="150"/>
      <c r="LOG383" s="150"/>
      <c r="LOH383" s="150"/>
      <c r="LOI383" s="150"/>
      <c r="LOJ383" s="150"/>
      <c r="LOK383" s="150"/>
      <c r="LOL383" s="150"/>
      <c r="LOM383" s="150"/>
      <c r="LON383" s="150"/>
      <c r="LOO383" s="150"/>
      <c r="LOP383" s="150"/>
      <c r="LOQ383" s="150"/>
      <c r="LOR383" s="150"/>
      <c r="LOS383" s="150"/>
      <c r="LOT383" s="150"/>
      <c r="LOU383" s="150"/>
      <c r="LOV383" s="150"/>
      <c r="LOW383" s="150"/>
      <c r="LOX383" s="150"/>
      <c r="LOY383" s="150"/>
      <c r="LOZ383" s="150"/>
      <c r="LPA383" s="150"/>
      <c r="LPB383" s="150"/>
      <c r="LPC383" s="150"/>
      <c r="LPD383" s="150"/>
      <c r="LPE383" s="150"/>
      <c r="LPF383" s="150"/>
      <c r="LPG383" s="150"/>
      <c r="LPH383" s="150"/>
      <c r="LPI383" s="150"/>
      <c r="LPJ383" s="150"/>
      <c r="LPK383" s="150"/>
      <c r="LPL383" s="150"/>
      <c r="LPM383" s="150"/>
      <c r="LPN383" s="150"/>
      <c r="LPO383" s="150"/>
      <c r="LPP383" s="150"/>
      <c r="LPQ383" s="150"/>
      <c r="LPR383" s="150"/>
      <c r="LPS383" s="150"/>
      <c r="LPT383" s="150"/>
      <c r="LPU383" s="150"/>
      <c r="LPV383" s="150"/>
      <c r="LPW383" s="150"/>
      <c r="LPX383" s="150"/>
      <c r="LPY383" s="150"/>
      <c r="LPZ383" s="150"/>
      <c r="LQA383" s="150"/>
      <c r="LQB383" s="150"/>
      <c r="LQC383" s="150"/>
      <c r="LQD383" s="150"/>
      <c r="LQE383" s="150"/>
      <c r="LQF383" s="150"/>
      <c r="LQG383" s="150"/>
      <c r="LQH383" s="150"/>
      <c r="LQI383" s="150"/>
      <c r="LQJ383" s="150"/>
      <c r="LQK383" s="150"/>
      <c r="LQL383" s="150"/>
      <c r="LQM383" s="150"/>
      <c r="LQN383" s="150"/>
      <c r="LQO383" s="150"/>
      <c r="LQP383" s="150"/>
      <c r="LQQ383" s="150"/>
      <c r="LQR383" s="150"/>
      <c r="LQS383" s="150"/>
      <c r="LQT383" s="150"/>
      <c r="LQU383" s="150"/>
      <c r="LQV383" s="150"/>
      <c r="LQW383" s="150"/>
      <c r="LQX383" s="150"/>
      <c r="LQY383" s="150"/>
      <c r="LQZ383" s="150"/>
      <c r="LRA383" s="150"/>
      <c r="LRB383" s="150"/>
      <c r="LRC383" s="150"/>
      <c r="LRD383" s="150"/>
      <c r="LRE383" s="150"/>
      <c r="LRF383" s="150"/>
      <c r="LRG383" s="150"/>
      <c r="LRH383" s="150"/>
      <c r="LRI383" s="150"/>
      <c r="LRJ383" s="150"/>
      <c r="LRK383" s="150"/>
      <c r="LRL383" s="150"/>
      <c r="LRM383" s="150"/>
      <c r="LRN383" s="150"/>
      <c r="LRO383" s="150"/>
      <c r="LRP383" s="150"/>
      <c r="LRQ383" s="150"/>
      <c r="LRR383" s="150"/>
      <c r="LRS383" s="150"/>
      <c r="LRT383" s="150"/>
      <c r="LRU383" s="150"/>
      <c r="LRV383" s="150"/>
      <c r="LRW383" s="150"/>
      <c r="LRX383" s="150"/>
      <c r="LRY383" s="150"/>
      <c r="LRZ383" s="150"/>
      <c r="LSA383" s="150"/>
      <c r="LSB383" s="150"/>
      <c r="LSC383" s="150"/>
      <c r="LSD383" s="150"/>
      <c r="LSE383" s="150"/>
      <c r="LSF383" s="150"/>
      <c r="LSG383" s="150"/>
      <c r="LSH383" s="150"/>
      <c r="LSI383" s="150"/>
      <c r="LSJ383" s="150"/>
      <c r="LSK383" s="150"/>
      <c r="LSL383" s="150"/>
      <c r="LSM383" s="150"/>
      <c r="LSN383" s="150"/>
      <c r="LSO383" s="150"/>
      <c r="LSP383" s="150"/>
      <c r="LSQ383" s="150"/>
      <c r="LSR383" s="150"/>
      <c r="LSS383" s="150"/>
      <c r="LST383" s="150"/>
      <c r="LSU383" s="150"/>
      <c r="LSV383" s="150"/>
      <c r="LSW383" s="150"/>
      <c r="LSX383" s="150"/>
      <c r="LSY383" s="150"/>
      <c r="LSZ383" s="150"/>
      <c r="LTA383" s="150"/>
      <c r="LTB383" s="150"/>
      <c r="LTC383" s="150"/>
      <c r="LTD383" s="150"/>
      <c r="LTE383" s="150"/>
      <c r="LTF383" s="150"/>
      <c r="LTG383" s="150"/>
      <c r="LTH383" s="150"/>
      <c r="LTI383" s="150"/>
      <c r="LTJ383" s="150"/>
      <c r="LTK383" s="150"/>
      <c r="LTL383" s="150"/>
      <c r="LTM383" s="150"/>
      <c r="LTN383" s="150"/>
      <c r="LTO383" s="150"/>
      <c r="LTP383" s="150"/>
      <c r="LTQ383" s="150"/>
      <c r="LTR383" s="150"/>
      <c r="LTS383" s="150"/>
      <c r="LTT383" s="150"/>
      <c r="LTU383" s="150"/>
      <c r="LTV383" s="150"/>
      <c r="LTW383" s="150"/>
      <c r="LTX383" s="150"/>
      <c r="LTY383" s="150"/>
      <c r="LTZ383" s="150"/>
      <c r="LUA383" s="150"/>
      <c r="LUB383" s="150"/>
      <c r="LUC383" s="150"/>
      <c r="LUD383" s="150"/>
      <c r="LUE383" s="150"/>
      <c r="LUF383" s="150"/>
      <c r="LUG383" s="150"/>
      <c r="LUH383" s="150"/>
      <c r="LUI383" s="150"/>
      <c r="LUJ383" s="150"/>
      <c r="LUK383" s="150"/>
      <c r="LUL383" s="150"/>
      <c r="LUM383" s="150"/>
      <c r="LUN383" s="150"/>
      <c r="LUO383" s="150"/>
      <c r="LUP383" s="150"/>
      <c r="LUQ383" s="150"/>
      <c r="LUR383" s="150"/>
      <c r="LUS383" s="150"/>
      <c r="LUT383" s="150"/>
      <c r="LUU383" s="150"/>
      <c r="LUV383" s="150"/>
      <c r="LUW383" s="150"/>
      <c r="LUX383" s="150"/>
      <c r="LUY383" s="150"/>
      <c r="LUZ383" s="150"/>
      <c r="LVA383" s="150"/>
      <c r="LVB383" s="150"/>
      <c r="LVC383" s="150"/>
      <c r="LVD383" s="150"/>
      <c r="LVE383" s="150"/>
      <c r="LVF383" s="150"/>
      <c r="LVG383" s="150"/>
      <c r="LVH383" s="150"/>
      <c r="LVI383" s="150"/>
      <c r="LVJ383" s="150"/>
      <c r="LVK383" s="150"/>
      <c r="LVL383" s="150"/>
      <c r="LVM383" s="150"/>
      <c r="LVN383" s="150"/>
      <c r="LVO383" s="150"/>
      <c r="LVP383" s="150"/>
      <c r="LVQ383" s="150"/>
      <c r="LVR383" s="150"/>
      <c r="LVS383" s="150"/>
      <c r="LVT383" s="150"/>
      <c r="LVU383" s="150"/>
      <c r="LVV383" s="150"/>
      <c r="LVW383" s="150"/>
      <c r="LVX383" s="150"/>
      <c r="LVY383" s="150"/>
      <c r="LVZ383" s="150"/>
      <c r="LWA383" s="150"/>
      <c r="LWB383" s="150"/>
      <c r="LWC383" s="150"/>
      <c r="LWD383" s="150"/>
      <c r="LWE383" s="150"/>
      <c r="LWF383" s="150"/>
      <c r="LWG383" s="150"/>
      <c r="LWH383" s="150"/>
      <c r="LWI383" s="150"/>
      <c r="LWJ383" s="150"/>
      <c r="LWK383" s="150"/>
      <c r="LWL383" s="150"/>
      <c r="LWM383" s="150"/>
      <c r="LWN383" s="150"/>
      <c r="LWO383" s="150"/>
      <c r="LWP383" s="150"/>
      <c r="LWQ383" s="150"/>
      <c r="LWR383" s="150"/>
      <c r="LWS383" s="150"/>
      <c r="LWT383" s="150"/>
      <c r="LWU383" s="150"/>
      <c r="LWV383" s="150"/>
      <c r="LWW383" s="150"/>
      <c r="LWX383" s="150"/>
      <c r="LWY383" s="150"/>
      <c r="LWZ383" s="150"/>
      <c r="LXA383" s="150"/>
      <c r="LXB383" s="150"/>
      <c r="LXC383" s="150"/>
      <c r="LXD383" s="150"/>
      <c r="LXE383" s="150"/>
      <c r="LXF383" s="150"/>
      <c r="LXG383" s="150"/>
      <c r="LXH383" s="150"/>
      <c r="LXI383" s="150"/>
      <c r="LXJ383" s="150"/>
      <c r="LXK383" s="150"/>
      <c r="LXL383" s="150"/>
      <c r="LXM383" s="150"/>
      <c r="LXN383" s="150"/>
      <c r="LXO383" s="150"/>
      <c r="LXP383" s="150"/>
      <c r="LXQ383" s="150"/>
      <c r="LXR383" s="150"/>
      <c r="LXS383" s="150"/>
      <c r="LXT383" s="150"/>
      <c r="LXU383" s="150"/>
      <c r="LXV383" s="150"/>
      <c r="LXW383" s="150"/>
      <c r="LXX383" s="150"/>
      <c r="LXY383" s="150"/>
      <c r="LXZ383" s="150"/>
      <c r="LYA383" s="150"/>
      <c r="LYB383" s="150"/>
      <c r="LYC383" s="150"/>
      <c r="LYD383" s="150"/>
      <c r="LYE383" s="150"/>
      <c r="LYF383" s="150"/>
      <c r="LYG383" s="150"/>
      <c r="LYH383" s="150"/>
      <c r="LYI383" s="150"/>
      <c r="LYJ383" s="150"/>
      <c r="LYK383" s="150"/>
      <c r="LYL383" s="150"/>
      <c r="LYM383" s="150"/>
      <c r="LYN383" s="150"/>
      <c r="LYO383" s="150"/>
      <c r="LYP383" s="150"/>
      <c r="LYQ383" s="150"/>
      <c r="LYR383" s="150"/>
      <c r="LYS383" s="150"/>
      <c r="LYT383" s="150"/>
      <c r="LYU383" s="150"/>
      <c r="LYV383" s="150"/>
      <c r="LYW383" s="150"/>
      <c r="LYX383" s="150"/>
      <c r="LYY383" s="150"/>
      <c r="LYZ383" s="150"/>
      <c r="LZA383" s="150"/>
      <c r="LZB383" s="150"/>
      <c r="LZC383" s="150"/>
      <c r="LZD383" s="150"/>
      <c r="LZE383" s="150"/>
      <c r="LZF383" s="150"/>
      <c r="LZG383" s="150"/>
      <c r="LZH383" s="150"/>
      <c r="LZI383" s="150"/>
      <c r="LZJ383" s="150"/>
      <c r="LZK383" s="150"/>
      <c r="LZL383" s="150"/>
      <c r="LZM383" s="150"/>
      <c r="LZN383" s="150"/>
      <c r="LZO383" s="150"/>
      <c r="LZP383" s="150"/>
      <c r="LZQ383" s="150"/>
      <c r="LZR383" s="150"/>
      <c r="LZS383" s="150"/>
      <c r="LZT383" s="150"/>
      <c r="LZU383" s="150"/>
      <c r="LZV383" s="150"/>
      <c r="LZW383" s="150"/>
      <c r="LZX383" s="150"/>
      <c r="LZY383" s="150"/>
      <c r="LZZ383" s="150"/>
      <c r="MAA383" s="150"/>
      <c r="MAB383" s="150"/>
      <c r="MAC383" s="150"/>
      <c r="MAD383" s="150"/>
      <c r="MAE383" s="150"/>
      <c r="MAF383" s="150"/>
      <c r="MAG383" s="150"/>
      <c r="MAH383" s="150"/>
      <c r="MAI383" s="150"/>
      <c r="MAJ383" s="150"/>
      <c r="MAK383" s="150"/>
      <c r="MAL383" s="150"/>
      <c r="MAM383" s="150"/>
      <c r="MAN383" s="150"/>
      <c r="MAO383" s="150"/>
      <c r="MAP383" s="150"/>
      <c r="MAQ383" s="150"/>
      <c r="MAR383" s="150"/>
      <c r="MAS383" s="150"/>
      <c r="MAT383" s="150"/>
      <c r="MAU383" s="150"/>
      <c r="MAV383" s="150"/>
      <c r="MAW383" s="150"/>
      <c r="MAX383" s="150"/>
      <c r="MAY383" s="150"/>
      <c r="MAZ383" s="150"/>
      <c r="MBA383" s="150"/>
      <c r="MBB383" s="150"/>
      <c r="MBC383" s="150"/>
      <c r="MBD383" s="150"/>
      <c r="MBE383" s="150"/>
      <c r="MBF383" s="150"/>
      <c r="MBG383" s="150"/>
      <c r="MBH383" s="150"/>
      <c r="MBI383" s="150"/>
      <c r="MBJ383" s="150"/>
      <c r="MBK383" s="150"/>
      <c r="MBL383" s="150"/>
      <c r="MBM383" s="150"/>
      <c r="MBN383" s="150"/>
      <c r="MBO383" s="150"/>
      <c r="MBP383" s="150"/>
      <c r="MBQ383" s="150"/>
      <c r="MBR383" s="150"/>
      <c r="MBS383" s="150"/>
      <c r="MBT383" s="150"/>
      <c r="MBU383" s="150"/>
      <c r="MBV383" s="150"/>
      <c r="MBW383" s="150"/>
      <c r="MBX383" s="150"/>
      <c r="MBY383" s="150"/>
      <c r="MBZ383" s="150"/>
      <c r="MCA383" s="150"/>
      <c r="MCB383" s="150"/>
      <c r="MCC383" s="150"/>
      <c r="MCD383" s="150"/>
      <c r="MCE383" s="150"/>
      <c r="MCF383" s="150"/>
      <c r="MCG383" s="150"/>
      <c r="MCH383" s="150"/>
      <c r="MCI383" s="150"/>
      <c r="MCJ383" s="150"/>
      <c r="MCK383" s="150"/>
      <c r="MCL383" s="150"/>
      <c r="MCM383" s="150"/>
      <c r="MCN383" s="150"/>
      <c r="MCO383" s="150"/>
      <c r="MCP383" s="150"/>
      <c r="MCQ383" s="150"/>
      <c r="MCR383" s="150"/>
      <c r="MCS383" s="150"/>
      <c r="MCT383" s="150"/>
      <c r="MCU383" s="150"/>
      <c r="MCV383" s="150"/>
      <c r="MCW383" s="150"/>
      <c r="MCX383" s="150"/>
      <c r="MCY383" s="150"/>
      <c r="MCZ383" s="150"/>
      <c r="MDA383" s="150"/>
      <c r="MDB383" s="150"/>
      <c r="MDC383" s="150"/>
      <c r="MDD383" s="150"/>
      <c r="MDE383" s="150"/>
      <c r="MDF383" s="150"/>
      <c r="MDG383" s="150"/>
      <c r="MDH383" s="150"/>
      <c r="MDI383" s="150"/>
      <c r="MDJ383" s="150"/>
      <c r="MDK383" s="150"/>
      <c r="MDL383" s="150"/>
      <c r="MDM383" s="150"/>
      <c r="MDN383" s="150"/>
      <c r="MDO383" s="150"/>
      <c r="MDP383" s="150"/>
      <c r="MDQ383" s="150"/>
      <c r="MDR383" s="150"/>
      <c r="MDS383" s="150"/>
      <c r="MDT383" s="150"/>
      <c r="MDU383" s="150"/>
      <c r="MDV383" s="150"/>
      <c r="MDW383" s="150"/>
      <c r="MDX383" s="150"/>
      <c r="MDY383" s="150"/>
      <c r="MDZ383" s="150"/>
      <c r="MEA383" s="150"/>
      <c r="MEB383" s="150"/>
      <c r="MEC383" s="150"/>
      <c r="MED383" s="150"/>
      <c r="MEE383" s="150"/>
      <c r="MEF383" s="150"/>
      <c r="MEG383" s="150"/>
      <c r="MEH383" s="150"/>
      <c r="MEI383" s="150"/>
      <c r="MEJ383" s="150"/>
      <c r="MEK383" s="150"/>
      <c r="MEL383" s="150"/>
      <c r="MEM383" s="150"/>
      <c r="MEN383" s="150"/>
      <c r="MEO383" s="150"/>
      <c r="MEP383" s="150"/>
      <c r="MEQ383" s="150"/>
      <c r="MER383" s="150"/>
      <c r="MES383" s="150"/>
      <c r="MET383" s="150"/>
      <c r="MEU383" s="150"/>
      <c r="MEV383" s="150"/>
      <c r="MEW383" s="150"/>
      <c r="MEX383" s="150"/>
      <c r="MEY383" s="150"/>
      <c r="MEZ383" s="150"/>
      <c r="MFA383" s="150"/>
      <c r="MFB383" s="150"/>
      <c r="MFC383" s="150"/>
      <c r="MFD383" s="150"/>
      <c r="MFE383" s="150"/>
      <c r="MFF383" s="150"/>
      <c r="MFG383" s="150"/>
      <c r="MFH383" s="150"/>
      <c r="MFI383" s="150"/>
      <c r="MFJ383" s="150"/>
      <c r="MFK383" s="150"/>
      <c r="MFL383" s="150"/>
      <c r="MFM383" s="150"/>
      <c r="MFN383" s="150"/>
      <c r="MFO383" s="150"/>
      <c r="MFP383" s="150"/>
      <c r="MFQ383" s="150"/>
      <c r="MFR383" s="150"/>
      <c r="MFS383" s="150"/>
      <c r="MFT383" s="150"/>
      <c r="MFU383" s="150"/>
      <c r="MFV383" s="150"/>
      <c r="MFW383" s="150"/>
      <c r="MFX383" s="150"/>
      <c r="MFY383" s="150"/>
      <c r="MFZ383" s="150"/>
      <c r="MGA383" s="150"/>
      <c r="MGB383" s="150"/>
      <c r="MGC383" s="150"/>
      <c r="MGD383" s="150"/>
      <c r="MGE383" s="150"/>
      <c r="MGF383" s="150"/>
      <c r="MGG383" s="150"/>
      <c r="MGH383" s="150"/>
      <c r="MGI383" s="150"/>
      <c r="MGJ383" s="150"/>
      <c r="MGK383" s="150"/>
      <c r="MGL383" s="150"/>
      <c r="MGM383" s="150"/>
      <c r="MGN383" s="150"/>
      <c r="MGO383" s="150"/>
      <c r="MGP383" s="150"/>
      <c r="MGQ383" s="150"/>
      <c r="MGR383" s="150"/>
      <c r="MGS383" s="150"/>
      <c r="MGT383" s="150"/>
      <c r="MGU383" s="150"/>
      <c r="MGV383" s="150"/>
      <c r="MGW383" s="150"/>
      <c r="MGX383" s="150"/>
      <c r="MGY383" s="150"/>
      <c r="MGZ383" s="150"/>
      <c r="MHA383" s="150"/>
      <c r="MHB383" s="150"/>
      <c r="MHC383" s="150"/>
      <c r="MHD383" s="150"/>
      <c r="MHE383" s="150"/>
      <c r="MHF383" s="150"/>
      <c r="MHG383" s="150"/>
      <c r="MHH383" s="150"/>
      <c r="MHI383" s="150"/>
      <c r="MHJ383" s="150"/>
      <c r="MHK383" s="150"/>
      <c r="MHL383" s="150"/>
      <c r="MHM383" s="150"/>
      <c r="MHN383" s="150"/>
      <c r="MHO383" s="150"/>
      <c r="MHP383" s="150"/>
      <c r="MHQ383" s="150"/>
      <c r="MHR383" s="150"/>
      <c r="MHS383" s="150"/>
      <c r="MHT383" s="150"/>
      <c r="MHU383" s="150"/>
      <c r="MHV383" s="150"/>
      <c r="MHW383" s="150"/>
      <c r="MHX383" s="150"/>
      <c r="MHY383" s="150"/>
      <c r="MHZ383" s="150"/>
      <c r="MIA383" s="150"/>
      <c r="MIB383" s="150"/>
      <c r="MIC383" s="150"/>
      <c r="MID383" s="150"/>
      <c r="MIE383" s="150"/>
      <c r="MIF383" s="150"/>
      <c r="MIG383" s="150"/>
      <c r="MIH383" s="150"/>
      <c r="MII383" s="150"/>
      <c r="MIJ383" s="150"/>
      <c r="MIK383" s="150"/>
      <c r="MIL383" s="150"/>
      <c r="MIM383" s="150"/>
      <c r="MIN383" s="150"/>
      <c r="MIO383" s="150"/>
      <c r="MIP383" s="150"/>
      <c r="MIQ383" s="150"/>
      <c r="MIR383" s="150"/>
      <c r="MIS383" s="150"/>
      <c r="MIT383" s="150"/>
      <c r="MIU383" s="150"/>
      <c r="MIV383" s="150"/>
      <c r="MIW383" s="150"/>
      <c r="MIX383" s="150"/>
      <c r="MIY383" s="150"/>
      <c r="MIZ383" s="150"/>
      <c r="MJA383" s="150"/>
      <c r="MJB383" s="150"/>
      <c r="MJC383" s="150"/>
      <c r="MJD383" s="150"/>
      <c r="MJE383" s="150"/>
      <c r="MJF383" s="150"/>
      <c r="MJG383" s="150"/>
      <c r="MJH383" s="150"/>
      <c r="MJI383" s="150"/>
      <c r="MJJ383" s="150"/>
      <c r="MJK383" s="150"/>
      <c r="MJL383" s="150"/>
      <c r="MJM383" s="150"/>
      <c r="MJN383" s="150"/>
      <c r="MJO383" s="150"/>
      <c r="MJP383" s="150"/>
      <c r="MJQ383" s="150"/>
      <c r="MJR383" s="150"/>
      <c r="MJS383" s="150"/>
      <c r="MJT383" s="150"/>
      <c r="MJU383" s="150"/>
      <c r="MJV383" s="150"/>
      <c r="MJW383" s="150"/>
      <c r="MJX383" s="150"/>
      <c r="MJY383" s="150"/>
      <c r="MJZ383" s="150"/>
      <c r="MKA383" s="150"/>
      <c r="MKB383" s="150"/>
      <c r="MKC383" s="150"/>
      <c r="MKD383" s="150"/>
      <c r="MKE383" s="150"/>
      <c r="MKF383" s="150"/>
      <c r="MKG383" s="150"/>
      <c r="MKH383" s="150"/>
      <c r="MKI383" s="150"/>
      <c r="MKJ383" s="150"/>
      <c r="MKK383" s="150"/>
      <c r="MKL383" s="150"/>
      <c r="MKM383" s="150"/>
      <c r="MKN383" s="150"/>
      <c r="MKO383" s="150"/>
      <c r="MKP383" s="150"/>
      <c r="MKQ383" s="150"/>
      <c r="MKR383" s="150"/>
      <c r="MKS383" s="150"/>
      <c r="MKT383" s="150"/>
      <c r="MKU383" s="150"/>
      <c r="MKV383" s="150"/>
      <c r="MKW383" s="150"/>
      <c r="MKX383" s="150"/>
      <c r="MKY383" s="150"/>
      <c r="MKZ383" s="150"/>
      <c r="MLA383" s="150"/>
      <c r="MLB383" s="150"/>
      <c r="MLC383" s="150"/>
      <c r="MLD383" s="150"/>
      <c r="MLE383" s="150"/>
      <c r="MLF383" s="150"/>
      <c r="MLG383" s="150"/>
      <c r="MLH383" s="150"/>
      <c r="MLI383" s="150"/>
      <c r="MLJ383" s="150"/>
      <c r="MLK383" s="150"/>
      <c r="MLL383" s="150"/>
      <c r="MLM383" s="150"/>
      <c r="MLN383" s="150"/>
      <c r="MLO383" s="150"/>
      <c r="MLP383" s="150"/>
      <c r="MLQ383" s="150"/>
      <c r="MLR383" s="150"/>
      <c r="MLS383" s="150"/>
      <c r="MLT383" s="150"/>
      <c r="MLU383" s="150"/>
      <c r="MLV383" s="150"/>
      <c r="MLW383" s="150"/>
      <c r="MLX383" s="150"/>
      <c r="MLY383" s="150"/>
      <c r="MLZ383" s="150"/>
      <c r="MMA383" s="150"/>
      <c r="MMB383" s="150"/>
      <c r="MMC383" s="150"/>
      <c r="MMD383" s="150"/>
      <c r="MME383" s="150"/>
      <c r="MMF383" s="150"/>
      <c r="MMG383" s="150"/>
      <c r="MMH383" s="150"/>
      <c r="MMI383" s="150"/>
      <c r="MMJ383" s="150"/>
      <c r="MMK383" s="150"/>
      <c r="MML383" s="150"/>
      <c r="MMM383" s="150"/>
      <c r="MMN383" s="150"/>
      <c r="MMO383" s="150"/>
      <c r="MMP383" s="150"/>
      <c r="MMQ383" s="150"/>
      <c r="MMR383" s="150"/>
      <c r="MMS383" s="150"/>
      <c r="MMT383" s="150"/>
      <c r="MMU383" s="150"/>
      <c r="MMV383" s="150"/>
      <c r="MMW383" s="150"/>
      <c r="MMX383" s="150"/>
      <c r="MMY383" s="150"/>
      <c r="MMZ383" s="150"/>
      <c r="MNA383" s="150"/>
      <c r="MNB383" s="150"/>
      <c r="MNC383" s="150"/>
      <c r="MND383" s="150"/>
      <c r="MNE383" s="150"/>
      <c r="MNF383" s="150"/>
      <c r="MNG383" s="150"/>
      <c r="MNH383" s="150"/>
      <c r="MNI383" s="150"/>
      <c r="MNJ383" s="150"/>
      <c r="MNK383" s="150"/>
      <c r="MNL383" s="150"/>
      <c r="MNM383" s="150"/>
      <c r="MNN383" s="150"/>
      <c r="MNO383" s="150"/>
      <c r="MNP383" s="150"/>
      <c r="MNQ383" s="150"/>
      <c r="MNR383" s="150"/>
      <c r="MNS383" s="150"/>
      <c r="MNT383" s="150"/>
      <c r="MNU383" s="150"/>
      <c r="MNV383" s="150"/>
      <c r="MNW383" s="150"/>
      <c r="MNX383" s="150"/>
      <c r="MNY383" s="150"/>
      <c r="MNZ383" s="150"/>
      <c r="MOA383" s="150"/>
      <c r="MOB383" s="150"/>
      <c r="MOC383" s="150"/>
      <c r="MOD383" s="150"/>
      <c r="MOE383" s="150"/>
      <c r="MOF383" s="150"/>
      <c r="MOG383" s="150"/>
      <c r="MOH383" s="150"/>
      <c r="MOI383" s="150"/>
      <c r="MOJ383" s="150"/>
      <c r="MOK383" s="150"/>
      <c r="MOL383" s="150"/>
      <c r="MOM383" s="150"/>
      <c r="MON383" s="150"/>
      <c r="MOO383" s="150"/>
      <c r="MOP383" s="150"/>
      <c r="MOQ383" s="150"/>
      <c r="MOR383" s="150"/>
      <c r="MOS383" s="150"/>
      <c r="MOT383" s="150"/>
      <c r="MOU383" s="150"/>
      <c r="MOV383" s="150"/>
      <c r="MOW383" s="150"/>
      <c r="MOX383" s="150"/>
      <c r="MOY383" s="150"/>
      <c r="MOZ383" s="150"/>
      <c r="MPA383" s="150"/>
      <c r="MPB383" s="150"/>
      <c r="MPC383" s="150"/>
      <c r="MPD383" s="150"/>
      <c r="MPE383" s="150"/>
      <c r="MPF383" s="150"/>
      <c r="MPG383" s="150"/>
      <c r="MPH383" s="150"/>
      <c r="MPI383" s="150"/>
      <c r="MPJ383" s="150"/>
      <c r="MPK383" s="150"/>
      <c r="MPL383" s="150"/>
      <c r="MPM383" s="150"/>
      <c r="MPN383" s="150"/>
      <c r="MPO383" s="150"/>
      <c r="MPP383" s="150"/>
      <c r="MPQ383" s="150"/>
      <c r="MPR383" s="150"/>
      <c r="MPS383" s="150"/>
      <c r="MPT383" s="150"/>
      <c r="MPU383" s="150"/>
      <c r="MPV383" s="150"/>
      <c r="MPW383" s="150"/>
      <c r="MPX383" s="150"/>
      <c r="MPY383" s="150"/>
      <c r="MPZ383" s="150"/>
      <c r="MQA383" s="150"/>
      <c r="MQB383" s="150"/>
      <c r="MQC383" s="150"/>
      <c r="MQD383" s="150"/>
      <c r="MQE383" s="150"/>
      <c r="MQF383" s="150"/>
      <c r="MQG383" s="150"/>
      <c r="MQH383" s="150"/>
      <c r="MQI383" s="150"/>
      <c r="MQJ383" s="150"/>
      <c r="MQK383" s="150"/>
      <c r="MQL383" s="150"/>
      <c r="MQM383" s="150"/>
      <c r="MQN383" s="150"/>
      <c r="MQO383" s="150"/>
      <c r="MQP383" s="150"/>
      <c r="MQQ383" s="150"/>
      <c r="MQR383" s="150"/>
      <c r="MQS383" s="150"/>
      <c r="MQT383" s="150"/>
      <c r="MQU383" s="150"/>
      <c r="MQV383" s="150"/>
      <c r="MQW383" s="150"/>
      <c r="MQX383" s="150"/>
      <c r="MQY383" s="150"/>
      <c r="MQZ383" s="150"/>
      <c r="MRA383" s="150"/>
      <c r="MRB383" s="150"/>
      <c r="MRC383" s="150"/>
      <c r="MRD383" s="150"/>
      <c r="MRE383" s="150"/>
      <c r="MRF383" s="150"/>
      <c r="MRG383" s="150"/>
      <c r="MRH383" s="150"/>
      <c r="MRI383" s="150"/>
      <c r="MRJ383" s="150"/>
      <c r="MRK383" s="150"/>
      <c r="MRL383" s="150"/>
      <c r="MRM383" s="150"/>
      <c r="MRN383" s="150"/>
      <c r="MRO383" s="150"/>
      <c r="MRP383" s="150"/>
      <c r="MRQ383" s="150"/>
      <c r="MRR383" s="150"/>
      <c r="MRS383" s="150"/>
      <c r="MRT383" s="150"/>
      <c r="MRU383" s="150"/>
      <c r="MRV383" s="150"/>
      <c r="MRW383" s="150"/>
      <c r="MRX383" s="150"/>
      <c r="MRY383" s="150"/>
      <c r="MRZ383" s="150"/>
      <c r="MSA383" s="150"/>
      <c r="MSB383" s="150"/>
      <c r="MSC383" s="150"/>
      <c r="MSD383" s="150"/>
      <c r="MSE383" s="150"/>
      <c r="MSF383" s="150"/>
      <c r="MSG383" s="150"/>
      <c r="MSH383" s="150"/>
      <c r="MSI383" s="150"/>
      <c r="MSJ383" s="150"/>
      <c r="MSK383" s="150"/>
      <c r="MSL383" s="150"/>
      <c r="MSM383" s="150"/>
      <c r="MSN383" s="150"/>
      <c r="MSO383" s="150"/>
      <c r="MSP383" s="150"/>
      <c r="MSQ383" s="150"/>
      <c r="MSR383" s="150"/>
      <c r="MSS383" s="150"/>
      <c r="MST383" s="150"/>
      <c r="MSU383" s="150"/>
      <c r="MSV383" s="150"/>
      <c r="MSW383" s="150"/>
      <c r="MSX383" s="150"/>
      <c r="MSY383" s="150"/>
      <c r="MSZ383" s="150"/>
      <c r="MTA383" s="150"/>
      <c r="MTB383" s="150"/>
      <c r="MTC383" s="150"/>
      <c r="MTD383" s="150"/>
      <c r="MTE383" s="150"/>
      <c r="MTF383" s="150"/>
      <c r="MTG383" s="150"/>
      <c r="MTH383" s="150"/>
      <c r="MTI383" s="150"/>
      <c r="MTJ383" s="150"/>
      <c r="MTK383" s="150"/>
      <c r="MTL383" s="150"/>
      <c r="MTM383" s="150"/>
      <c r="MTN383" s="150"/>
      <c r="MTO383" s="150"/>
      <c r="MTP383" s="150"/>
      <c r="MTQ383" s="150"/>
      <c r="MTR383" s="150"/>
      <c r="MTS383" s="150"/>
      <c r="MTT383" s="150"/>
      <c r="MTU383" s="150"/>
      <c r="MTV383" s="150"/>
      <c r="MTW383" s="150"/>
      <c r="MTX383" s="150"/>
      <c r="MTY383" s="150"/>
      <c r="MTZ383" s="150"/>
      <c r="MUA383" s="150"/>
      <c r="MUB383" s="150"/>
      <c r="MUC383" s="150"/>
      <c r="MUD383" s="150"/>
      <c r="MUE383" s="150"/>
      <c r="MUF383" s="150"/>
      <c r="MUG383" s="150"/>
      <c r="MUH383" s="150"/>
      <c r="MUI383" s="150"/>
      <c r="MUJ383" s="150"/>
      <c r="MUK383" s="150"/>
      <c r="MUL383" s="150"/>
      <c r="MUM383" s="150"/>
      <c r="MUN383" s="150"/>
      <c r="MUO383" s="150"/>
      <c r="MUP383" s="150"/>
      <c r="MUQ383" s="150"/>
      <c r="MUR383" s="150"/>
      <c r="MUS383" s="150"/>
      <c r="MUT383" s="150"/>
      <c r="MUU383" s="150"/>
      <c r="MUV383" s="150"/>
      <c r="MUW383" s="150"/>
      <c r="MUX383" s="150"/>
      <c r="MUY383" s="150"/>
      <c r="MUZ383" s="150"/>
      <c r="MVA383" s="150"/>
      <c r="MVB383" s="150"/>
      <c r="MVC383" s="150"/>
      <c r="MVD383" s="150"/>
      <c r="MVE383" s="150"/>
      <c r="MVF383" s="150"/>
      <c r="MVG383" s="150"/>
      <c r="MVH383" s="150"/>
      <c r="MVI383" s="150"/>
      <c r="MVJ383" s="150"/>
      <c r="MVK383" s="150"/>
      <c r="MVL383" s="150"/>
      <c r="MVM383" s="150"/>
      <c r="MVN383" s="150"/>
      <c r="MVO383" s="150"/>
      <c r="MVP383" s="150"/>
      <c r="MVQ383" s="150"/>
      <c r="MVR383" s="150"/>
      <c r="MVS383" s="150"/>
      <c r="MVT383" s="150"/>
      <c r="MVU383" s="150"/>
      <c r="MVV383" s="150"/>
      <c r="MVW383" s="150"/>
      <c r="MVX383" s="150"/>
      <c r="MVY383" s="150"/>
      <c r="MVZ383" s="150"/>
      <c r="MWA383" s="150"/>
      <c r="MWB383" s="150"/>
      <c r="MWC383" s="150"/>
      <c r="MWD383" s="150"/>
      <c r="MWE383" s="150"/>
      <c r="MWF383" s="150"/>
      <c r="MWG383" s="150"/>
      <c r="MWH383" s="150"/>
      <c r="MWI383" s="150"/>
      <c r="MWJ383" s="150"/>
      <c r="MWK383" s="150"/>
      <c r="MWL383" s="150"/>
      <c r="MWM383" s="150"/>
      <c r="MWN383" s="150"/>
      <c r="MWO383" s="150"/>
      <c r="MWP383" s="150"/>
      <c r="MWQ383" s="150"/>
      <c r="MWR383" s="150"/>
      <c r="MWS383" s="150"/>
      <c r="MWT383" s="150"/>
      <c r="MWU383" s="150"/>
      <c r="MWV383" s="150"/>
      <c r="MWW383" s="150"/>
      <c r="MWX383" s="150"/>
      <c r="MWY383" s="150"/>
      <c r="MWZ383" s="150"/>
      <c r="MXA383" s="150"/>
      <c r="MXB383" s="150"/>
      <c r="MXC383" s="150"/>
      <c r="MXD383" s="150"/>
      <c r="MXE383" s="150"/>
      <c r="MXF383" s="150"/>
      <c r="MXG383" s="150"/>
      <c r="MXH383" s="150"/>
      <c r="MXI383" s="150"/>
      <c r="MXJ383" s="150"/>
      <c r="MXK383" s="150"/>
      <c r="MXL383" s="150"/>
      <c r="MXM383" s="150"/>
      <c r="MXN383" s="150"/>
      <c r="MXO383" s="150"/>
      <c r="MXP383" s="150"/>
      <c r="MXQ383" s="150"/>
      <c r="MXR383" s="150"/>
      <c r="MXS383" s="150"/>
      <c r="MXT383" s="150"/>
      <c r="MXU383" s="150"/>
      <c r="MXV383" s="150"/>
      <c r="MXW383" s="150"/>
      <c r="MXX383" s="150"/>
      <c r="MXY383" s="150"/>
      <c r="MXZ383" s="150"/>
      <c r="MYA383" s="150"/>
      <c r="MYB383" s="150"/>
      <c r="MYC383" s="150"/>
      <c r="MYD383" s="150"/>
      <c r="MYE383" s="150"/>
      <c r="MYF383" s="150"/>
      <c r="MYG383" s="150"/>
      <c r="MYH383" s="150"/>
      <c r="MYI383" s="150"/>
      <c r="MYJ383" s="150"/>
      <c r="MYK383" s="150"/>
      <c r="MYL383" s="150"/>
      <c r="MYM383" s="150"/>
      <c r="MYN383" s="150"/>
      <c r="MYO383" s="150"/>
      <c r="MYP383" s="150"/>
      <c r="MYQ383" s="150"/>
      <c r="MYR383" s="150"/>
      <c r="MYS383" s="150"/>
      <c r="MYT383" s="150"/>
      <c r="MYU383" s="150"/>
      <c r="MYV383" s="150"/>
      <c r="MYW383" s="150"/>
      <c r="MYX383" s="150"/>
      <c r="MYY383" s="150"/>
      <c r="MYZ383" s="150"/>
      <c r="MZA383" s="150"/>
      <c r="MZB383" s="150"/>
      <c r="MZC383" s="150"/>
      <c r="MZD383" s="150"/>
      <c r="MZE383" s="150"/>
      <c r="MZF383" s="150"/>
      <c r="MZG383" s="150"/>
      <c r="MZH383" s="150"/>
      <c r="MZI383" s="150"/>
      <c r="MZJ383" s="150"/>
      <c r="MZK383" s="150"/>
      <c r="MZL383" s="150"/>
      <c r="MZM383" s="150"/>
      <c r="MZN383" s="150"/>
      <c r="MZO383" s="150"/>
      <c r="MZP383" s="150"/>
      <c r="MZQ383" s="150"/>
      <c r="MZR383" s="150"/>
      <c r="MZS383" s="150"/>
      <c r="MZT383" s="150"/>
      <c r="MZU383" s="150"/>
      <c r="MZV383" s="150"/>
      <c r="MZW383" s="150"/>
      <c r="MZX383" s="150"/>
      <c r="MZY383" s="150"/>
      <c r="MZZ383" s="150"/>
      <c r="NAA383" s="150"/>
      <c r="NAB383" s="150"/>
      <c r="NAC383" s="150"/>
      <c r="NAD383" s="150"/>
      <c r="NAE383" s="150"/>
      <c r="NAF383" s="150"/>
      <c r="NAG383" s="150"/>
      <c r="NAH383" s="150"/>
      <c r="NAI383" s="150"/>
      <c r="NAJ383" s="150"/>
      <c r="NAK383" s="150"/>
      <c r="NAL383" s="150"/>
      <c r="NAM383" s="150"/>
      <c r="NAN383" s="150"/>
      <c r="NAO383" s="150"/>
      <c r="NAP383" s="150"/>
      <c r="NAQ383" s="150"/>
      <c r="NAR383" s="150"/>
      <c r="NAS383" s="150"/>
      <c r="NAT383" s="150"/>
      <c r="NAU383" s="150"/>
      <c r="NAV383" s="150"/>
      <c r="NAW383" s="150"/>
      <c r="NAX383" s="150"/>
      <c r="NAY383" s="150"/>
      <c r="NAZ383" s="150"/>
      <c r="NBA383" s="150"/>
      <c r="NBB383" s="150"/>
      <c r="NBC383" s="150"/>
      <c r="NBD383" s="150"/>
      <c r="NBE383" s="150"/>
      <c r="NBF383" s="150"/>
      <c r="NBG383" s="150"/>
      <c r="NBH383" s="150"/>
      <c r="NBI383" s="150"/>
      <c r="NBJ383" s="150"/>
      <c r="NBK383" s="150"/>
      <c r="NBL383" s="150"/>
      <c r="NBM383" s="150"/>
      <c r="NBN383" s="150"/>
      <c r="NBO383" s="150"/>
      <c r="NBP383" s="150"/>
      <c r="NBQ383" s="150"/>
      <c r="NBR383" s="150"/>
      <c r="NBS383" s="150"/>
      <c r="NBT383" s="150"/>
      <c r="NBU383" s="150"/>
      <c r="NBV383" s="150"/>
      <c r="NBW383" s="150"/>
      <c r="NBX383" s="150"/>
      <c r="NBY383" s="150"/>
      <c r="NBZ383" s="150"/>
      <c r="NCA383" s="150"/>
      <c r="NCB383" s="150"/>
      <c r="NCC383" s="150"/>
      <c r="NCD383" s="150"/>
      <c r="NCE383" s="150"/>
      <c r="NCF383" s="150"/>
      <c r="NCG383" s="150"/>
      <c r="NCH383" s="150"/>
      <c r="NCI383" s="150"/>
      <c r="NCJ383" s="150"/>
      <c r="NCK383" s="150"/>
      <c r="NCL383" s="150"/>
      <c r="NCM383" s="150"/>
      <c r="NCN383" s="150"/>
      <c r="NCO383" s="150"/>
      <c r="NCP383" s="150"/>
      <c r="NCQ383" s="150"/>
      <c r="NCR383" s="150"/>
      <c r="NCS383" s="150"/>
      <c r="NCT383" s="150"/>
      <c r="NCU383" s="150"/>
      <c r="NCV383" s="150"/>
      <c r="NCW383" s="150"/>
      <c r="NCX383" s="150"/>
      <c r="NCY383" s="150"/>
      <c r="NCZ383" s="150"/>
      <c r="NDA383" s="150"/>
      <c r="NDB383" s="150"/>
      <c r="NDC383" s="150"/>
      <c r="NDD383" s="150"/>
      <c r="NDE383" s="150"/>
      <c r="NDF383" s="150"/>
      <c r="NDG383" s="150"/>
      <c r="NDH383" s="150"/>
      <c r="NDI383" s="150"/>
      <c r="NDJ383" s="150"/>
      <c r="NDK383" s="150"/>
      <c r="NDL383" s="150"/>
      <c r="NDM383" s="150"/>
      <c r="NDN383" s="150"/>
      <c r="NDO383" s="150"/>
      <c r="NDP383" s="150"/>
      <c r="NDQ383" s="150"/>
      <c r="NDR383" s="150"/>
      <c r="NDS383" s="150"/>
      <c r="NDT383" s="150"/>
      <c r="NDU383" s="150"/>
      <c r="NDV383" s="150"/>
      <c r="NDW383" s="150"/>
      <c r="NDX383" s="150"/>
      <c r="NDY383" s="150"/>
      <c r="NDZ383" s="150"/>
      <c r="NEA383" s="150"/>
      <c r="NEB383" s="150"/>
      <c r="NEC383" s="150"/>
      <c r="NED383" s="150"/>
      <c r="NEE383" s="150"/>
      <c r="NEF383" s="150"/>
      <c r="NEG383" s="150"/>
      <c r="NEH383" s="150"/>
      <c r="NEI383" s="150"/>
      <c r="NEJ383" s="150"/>
      <c r="NEK383" s="150"/>
      <c r="NEL383" s="150"/>
      <c r="NEM383" s="150"/>
      <c r="NEN383" s="150"/>
      <c r="NEO383" s="150"/>
      <c r="NEP383" s="150"/>
      <c r="NEQ383" s="150"/>
      <c r="NER383" s="150"/>
      <c r="NES383" s="150"/>
      <c r="NET383" s="150"/>
      <c r="NEU383" s="150"/>
      <c r="NEV383" s="150"/>
      <c r="NEW383" s="150"/>
      <c r="NEX383" s="150"/>
      <c r="NEY383" s="150"/>
      <c r="NEZ383" s="150"/>
      <c r="NFA383" s="150"/>
      <c r="NFB383" s="150"/>
      <c r="NFC383" s="150"/>
      <c r="NFD383" s="150"/>
      <c r="NFE383" s="150"/>
      <c r="NFF383" s="150"/>
      <c r="NFG383" s="150"/>
      <c r="NFH383" s="150"/>
      <c r="NFI383" s="150"/>
      <c r="NFJ383" s="150"/>
      <c r="NFK383" s="150"/>
      <c r="NFL383" s="150"/>
      <c r="NFM383" s="150"/>
      <c r="NFN383" s="150"/>
      <c r="NFO383" s="150"/>
      <c r="NFP383" s="150"/>
      <c r="NFQ383" s="150"/>
      <c r="NFR383" s="150"/>
      <c r="NFS383" s="150"/>
      <c r="NFT383" s="150"/>
      <c r="NFU383" s="150"/>
      <c r="NFV383" s="150"/>
      <c r="NFW383" s="150"/>
      <c r="NFX383" s="150"/>
      <c r="NFY383" s="150"/>
      <c r="NFZ383" s="150"/>
      <c r="NGA383" s="150"/>
      <c r="NGB383" s="150"/>
      <c r="NGC383" s="150"/>
      <c r="NGD383" s="150"/>
      <c r="NGE383" s="150"/>
      <c r="NGF383" s="150"/>
      <c r="NGG383" s="150"/>
      <c r="NGH383" s="150"/>
      <c r="NGI383" s="150"/>
      <c r="NGJ383" s="150"/>
      <c r="NGK383" s="150"/>
      <c r="NGL383" s="150"/>
      <c r="NGM383" s="150"/>
      <c r="NGN383" s="150"/>
      <c r="NGO383" s="150"/>
      <c r="NGP383" s="150"/>
      <c r="NGQ383" s="150"/>
      <c r="NGR383" s="150"/>
      <c r="NGS383" s="150"/>
      <c r="NGT383" s="150"/>
      <c r="NGU383" s="150"/>
      <c r="NGV383" s="150"/>
      <c r="NGW383" s="150"/>
      <c r="NGX383" s="150"/>
      <c r="NGY383" s="150"/>
      <c r="NGZ383" s="150"/>
      <c r="NHA383" s="150"/>
      <c r="NHB383" s="150"/>
      <c r="NHC383" s="150"/>
      <c r="NHD383" s="150"/>
      <c r="NHE383" s="150"/>
      <c r="NHF383" s="150"/>
      <c r="NHG383" s="150"/>
      <c r="NHH383" s="150"/>
      <c r="NHI383" s="150"/>
      <c r="NHJ383" s="150"/>
      <c r="NHK383" s="150"/>
      <c r="NHL383" s="150"/>
      <c r="NHM383" s="150"/>
      <c r="NHN383" s="150"/>
      <c r="NHO383" s="150"/>
      <c r="NHP383" s="150"/>
      <c r="NHQ383" s="150"/>
      <c r="NHR383" s="150"/>
      <c r="NHS383" s="150"/>
      <c r="NHT383" s="150"/>
      <c r="NHU383" s="150"/>
      <c r="NHV383" s="150"/>
      <c r="NHW383" s="150"/>
      <c r="NHX383" s="150"/>
      <c r="NHY383" s="150"/>
      <c r="NHZ383" s="150"/>
      <c r="NIA383" s="150"/>
      <c r="NIB383" s="150"/>
      <c r="NIC383" s="150"/>
      <c r="NID383" s="150"/>
      <c r="NIE383" s="150"/>
      <c r="NIF383" s="150"/>
      <c r="NIG383" s="150"/>
      <c r="NIH383" s="150"/>
      <c r="NII383" s="150"/>
      <c r="NIJ383" s="150"/>
      <c r="NIK383" s="150"/>
      <c r="NIL383" s="150"/>
      <c r="NIM383" s="150"/>
      <c r="NIN383" s="150"/>
      <c r="NIO383" s="150"/>
      <c r="NIP383" s="150"/>
      <c r="NIQ383" s="150"/>
      <c r="NIR383" s="150"/>
      <c r="NIS383" s="150"/>
      <c r="NIT383" s="150"/>
      <c r="NIU383" s="150"/>
      <c r="NIV383" s="150"/>
      <c r="NIW383" s="150"/>
      <c r="NIX383" s="150"/>
      <c r="NIY383" s="150"/>
      <c r="NIZ383" s="150"/>
      <c r="NJA383" s="150"/>
      <c r="NJB383" s="150"/>
      <c r="NJC383" s="150"/>
      <c r="NJD383" s="150"/>
      <c r="NJE383" s="150"/>
      <c r="NJF383" s="150"/>
      <c r="NJG383" s="150"/>
      <c r="NJH383" s="150"/>
      <c r="NJI383" s="150"/>
      <c r="NJJ383" s="150"/>
      <c r="NJK383" s="150"/>
      <c r="NJL383" s="150"/>
      <c r="NJM383" s="150"/>
      <c r="NJN383" s="150"/>
      <c r="NJO383" s="150"/>
      <c r="NJP383" s="150"/>
      <c r="NJQ383" s="150"/>
      <c r="NJR383" s="150"/>
      <c r="NJS383" s="150"/>
      <c r="NJT383" s="150"/>
      <c r="NJU383" s="150"/>
      <c r="NJV383" s="150"/>
      <c r="NJW383" s="150"/>
      <c r="NJX383" s="150"/>
      <c r="NJY383" s="150"/>
      <c r="NJZ383" s="150"/>
      <c r="NKA383" s="150"/>
      <c r="NKB383" s="150"/>
      <c r="NKC383" s="150"/>
      <c r="NKD383" s="150"/>
      <c r="NKE383" s="150"/>
      <c r="NKF383" s="150"/>
      <c r="NKG383" s="150"/>
      <c r="NKH383" s="150"/>
      <c r="NKI383" s="150"/>
      <c r="NKJ383" s="150"/>
      <c r="NKK383" s="150"/>
      <c r="NKL383" s="150"/>
      <c r="NKM383" s="150"/>
      <c r="NKN383" s="150"/>
      <c r="NKO383" s="150"/>
      <c r="NKP383" s="150"/>
      <c r="NKQ383" s="150"/>
      <c r="NKR383" s="150"/>
      <c r="NKS383" s="150"/>
      <c r="NKT383" s="150"/>
      <c r="NKU383" s="150"/>
      <c r="NKV383" s="150"/>
      <c r="NKW383" s="150"/>
      <c r="NKX383" s="150"/>
      <c r="NKY383" s="150"/>
      <c r="NKZ383" s="150"/>
      <c r="NLA383" s="150"/>
      <c r="NLB383" s="150"/>
      <c r="NLC383" s="150"/>
      <c r="NLD383" s="150"/>
      <c r="NLE383" s="150"/>
      <c r="NLF383" s="150"/>
      <c r="NLG383" s="150"/>
      <c r="NLH383" s="150"/>
      <c r="NLI383" s="150"/>
      <c r="NLJ383" s="150"/>
      <c r="NLK383" s="150"/>
      <c r="NLL383" s="150"/>
      <c r="NLM383" s="150"/>
      <c r="NLN383" s="150"/>
      <c r="NLO383" s="150"/>
      <c r="NLP383" s="150"/>
      <c r="NLQ383" s="150"/>
      <c r="NLR383" s="150"/>
      <c r="NLS383" s="150"/>
      <c r="NLT383" s="150"/>
      <c r="NLU383" s="150"/>
      <c r="NLV383" s="150"/>
      <c r="NLW383" s="150"/>
      <c r="NLX383" s="150"/>
      <c r="NLY383" s="150"/>
      <c r="NLZ383" s="150"/>
      <c r="NMA383" s="150"/>
      <c r="NMB383" s="150"/>
      <c r="NMC383" s="150"/>
      <c r="NMD383" s="150"/>
      <c r="NME383" s="150"/>
      <c r="NMF383" s="150"/>
      <c r="NMG383" s="150"/>
      <c r="NMH383" s="150"/>
      <c r="NMI383" s="150"/>
      <c r="NMJ383" s="150"/>
      <c r="NMK383" s="150"/>
      <c r="NML383" s="150"/>
      <c r="NMM383" s="150"/>
      <c r="NMN383" s="150"/>
      <c r="NMO383" s="150"/>
      <c r="NMP383" s="150"/>
      <c r="NMQ383" s="150"/>
      <c r="NMR383" s="150"/>
      <c r="NMS383" s="150"/>
      <c r="NMT383" s="150"/>
      <c r="NMU383" s="150"/>
      <c r="NMV383" s="150"/>
      <c r="NMW383" s="150"/>
      <c r="NMX383" s="150"/>
      <c r="NMY383" s="150"/>
      <c r="NMZ383" s="150"/>
      <c r="NNA383" s="150"/>
      <c r="NNB383" s="150"/>
      <c r="NNC383" s="150"/>
      <c r="NND383" s="150"/>
      <c r="NNE383" s="150"/>
      <c r="NNF383" s="150"/>
      <c r="NNG383" s="150"/>
      <c r="NNH383" s="150"/>
      <c r="NNI383" s="150"/>
      <c r="NNJ383" s="150"/>
      <c r="NNK383" s="150"/>
      <c r="NNL383" s="150"/>
      <c r="NNM383" s="150"/>
      <c r="NNN383" s="150"/>
      <c r="NNO383" s="150"/>
      <c r="NNP383" s="150"/>
      <c r="NNQ383" s="150"/>
      <c r="NNR383" s="150"/>
      <c r="NNS383" s="150"/>
      <c r="NNT383" s="150"/>
      <c r="NNU383" s="150"/>
      <c r="NNV383" s="150"/>
      <c r="NNW383" s="150"/>
      <c r="NNX383" s="150"/>
      <c r="NNY383" s="150"/>
      <c r="NNZ383" s="150"/>
      <c r="NOA383" s="150"/>
      <c r="NOB383" s="150"/>
      <c r="NOC383" s="150"/>
      <c r="NOD383" s="150"/>
      <c r="NOE383" s="150"/>
      <c r="NOF383" s="150"/>
      <c r="NOG383" s="150"/>
      <c r="NOH383" s="150"/>
      <c r="NOI383" s="150"/>
      <c r="NOJ383" s="150"/>
      <c r="NOK383" s="150"/>
      <c r="NOL383" s="150"/>
      <c r="NOM383" s="150"/>
      <c r="NON383" s="150"/>
      <c r="NOO383" s="150"/>
      <c r="NOP383" s="150"/>
      <c r="NOQ383" s="150"/>
      <c r="NOR383" s="150"/>
      <c r="NOS383" s="150"/>
      <c r="NOT383" s="150"/>
      <c r="NOU383" s="150"/>
      <c r="NOV383" s="150"/>
      <c r="NOW383" s="150"/>
      <c r="NOX383" s="150"/>
      <c r="NOY383" s="150"/>
      <c r="NOZ383" s="150"/>
      <c r="NPA383" s="150"/>
      <c r="NPB383" s="150"/>
      <c r="NPC383" s="150"/>
      <c r="NPD383" s="150"/>
      <c r="NPE383" s="150"/>
      <c r="NPF383" s="150"/>
      <c r="NPG383" s="150"/>
      <c r="NPH383" s="150"/>
      <c r="NPI383" s="150"/>
      <c r="NPJ383" s="150"/>
      <c r="NPK383" s="150"/>
      <c r="NPL383" s="150"/>
      <c r="NPM383" s="150"/>
      <c r="NPN383" s="150"/>
      <c r="NPO383" s="150"/>
      <c r="NPP383" s="150"/>
      <c r="NPQ383" s="150"/>
      <c r="NPR383" s="150"/>
      <c r="NPS383" s="150"/>
      <c r="NPT383" s="150"/>
      <c r="NPU383" s="150"/>
      <c r="NPV383" s="150"/>
      <c r="NPW383" s="150"/>
      <c r="NPX383" s="150"/>
      <c r="NPY383" s="150"/>
      <c r="NPZ383" s="150"/>
      <c r="NQA383" s="150"/>
      <c r="NQB383" s="150"/>
      <c r="NQC383" s="150"/>
      <c r="NQD383" s="150"/>
      <c r="NQE383" s="150"/>
      <c r="NQF383" s="150"/>
      <c r="NQG383" s="150"/>
      <c r="NQH383" s="150"/>
      <c r="NQI383" s="150"/>
      <c r="NQJ383" s="150"/>
      <c r="NQK383" s="150"/>
      <c r="NQL383" s="150"/>
      <c r="NQM383" s="150"/>
      <c r="NQN383" s="150"/>
      <c r="NQO383" s="150"/>
      <c r="NQP383" s="150"/>
      <c r="NQQ383" s="150"/>
      <c r="NQR383" s="150"/>
      <c r="NQS383" s="150"/>
      <c r="NQT383" s="150"/>
      <c r="NQU383" s="150"/>
      <c r="NQV383" s="150"/>
      <c r="NQW383" s="150"/>
      <c r="NQX383" s="150"/>
      <c r="NQY383" s="150"/>
      <c r="NQZ383" s="150"/>
      <c r="NRA383" s="150"/>
      <c r="NRB383" s="150"/>
      <c r="NRC383" s="150"/>
      <c r="NRD383" s="150"/>
      <c r="NRE383" s="150"/>
      <c r="NRF383" s="150"/>
      <c r="NRG383" s="150"/>
      <c r="NRH383" s="150"/>
      <c r="NRI383" s="150"/>
      <c r="NRJ383" s="150"/>
      <c r="NRK383" s="150"/>
      <c r="NRL383" s="150"/>
      <c r="NRM383" s="150"/>
      <c r="NRN383" s="150"/>
      <c r="NRO383" s="150"/>
      <c r="NRP383" s="150"/>
      <c r="NRQ383" s="150"/>
      <c r="NRR383" s="150"/>
      <c r="NRS383" s="150"/>
      <c r="NRT383" s="150"/>
      <c r="NRU383" s="150"/>
      <c r="NRV383" s="150"/>
      <c r="NRW383" s="150"/>
      <c r="NRX383" s="150"/>
      <c r="NRY383" s="150"/>
      <c r="NRZ383" s="150"/>
      <c r="NSA383" s="150"/>
      <c r="NSB383" s="150"/>
      <c r="NSC383" s="150"/>
      <c r="NSD383" s="150"/>
      <c r="NSE383" s="150"/>
      <c r="NSF383" s="150"/>
      <c r="NSG383" s="150"/>
      <c r="NSH383" s="150"/>
      <c r="NSI383" s="150"/>
      <c r="NSJ383" s="150"/>
      <c r="NSK383" s="150"/>
      <c r="NSL383" s="150"/>
      <c r="NSM383" s="150"/>
      <c r="NSN383" s="150"/>
      <c r="NSO383" s="150"/>
      <c r="NSP383" s="150"/>
      <c r="NSQ383" s="150"/>
      <c r="NSR383" s="150"/>
      <c r="NSS383" s="150"/>
      <c r="NST383" s="150"/>
      <c r="NSU383" s="150"/>
      <c r="NSV383" s="150"/>
      <c r="NSW383" s="150"/>
      <c r="NSX383" s="150"/>
      <c r="NSY383" s="150"/>
      <c r="NSZ383" s="150"/>
      <c r="NTA383" s="150"/>
      <c r="NTB383" s="150"/>
      <c r="NTC383" s="150"/>
      <c r="NTD383" s="150"/>
      <c r="NTE383" s="150"/>
      <c r="NTF383" s="150"/>
      <c r="NTG383" s="150"/>
      <c r="NTH383" s="150"/>
      <c r="NTI383" s="150"/>
      <c r="NTJ383" s="150"/>
      <c r="NTK383" s="150"/>
      <c r="NTL383" s="150"/>
      <c r="NTM383" s="150"/>
      <c r="NTN383" s="150"/>
      <c r="NTO383" s="150"/>
      <c r="NTP383" s="150"/>
      <c r="NTQ383" s="150"/>
      <c r="NTR383" s="150"/>
      <c r="NTS383" s="150"/>
      <c r="NTT383" s="150"/>
      <c r="NTU383" s="150"/>
      <c r="NTV383" s="150"/>
      <c r="NTW383" s="150"/>
      <c r="NTX383" s="150"/>
      <c r="NTY383" s="150"/>
      <c r="NTZ383" s="150"/>
      <c r="NUA383" s="150"/>
      <c r="NUB383" s="150"/>
      <c r="NUC383" s="150"/>
      <c r="NUD383" s="150"/>
      <c r="NUE383" s="150"/>
      <c r="NUF383" s="150"/>
      <c r="NUG383" s="150"/>
      <c r="NUH383" s="150"/>
      <c r="NUI383" s="150"/>
      <c r="NUJ383" s="150"/>
      <c r="NUK383" s="150"/>
      <c r="NUL383" s="150"/>
      <c r="NUM383" s="150"/>
      <c r="NUN383" s="150"/>
      <c r="NUO383" s="150"/>
      <c r="NUP383" s="150"/>
      <c r="NUQ383" s="150"/>
      <c r="NUR383" s="150"/>
      <c r="NUS383" s="150"/>
      <c r="NUT383" s="150"/>
      <c r="NUU383" s="150"/>
      <c r="NUV383" s="150"/>
      <c r="NUW383" s="150"/>
      <c r="NUX383" s="150"/>
      <c r="NUY383" s="150"/>
      <c r="NUZ383" s="150"/>
      <c r="NVA383" s="150"/>
      <c r="NVB383" s="150"/>
      <c r="NVC383" s="150"/>
      <c r="NVD383" s="150"/>
      <c r="NVE383" s="150"/>
      <c r="NVF383" s="150"/>
      <c r="NVG383" s="150"/>
      <c r="NVH383" s="150"/>
      <c r="NVI383" s="150"/>
      <c r="NVJ383" s="150"/>
      <c r="NVK383" s="150"/>
      <c r="NVL383" s="150"/>
      <c r="NVM383" s="150"/>
      <c r="NVN383" s="150"/>
      <c r="NVO383" s="150"/>
      <c r="NVP383" s="150"/>
      <c r="NVQ383" s="150"/>
      <c r="NVR383" s="150"/>
      <c r="NVS383" s="150"/>
      <c r="NVT383" s="150"/>
      <c r="NVU383" s="150"/>
      <c r="NVV383" s="150"/>
      <c r="NVW383" s="150"/>
      <c r="NVX383" s="150"/>
      <c r="NVY383" s="150"/>
      <c r="NVZ383" s="150"/>
      <c r="NWA383" s="150"/>
      <c r="NWB383" s="150"/>
      <c r="NWC383" s="150"/>
      <c r="NWD383" s="150"/>
      <c r="NWE383" s="150"/>
      <c r="NWF383" s="150"/>
      <c r="NWG383" s="150"/>
      <c r="NWH383" s="150"/>
      <c r="NWI383" s="150"/>
      <c r="NWJ383" s="150"/>
      <c r="NWK383" s="150"/>
      <c r="NWL383" s="150"/>
      <c r="NWM383" s="150"/>
      <c r="NWN383" s="150"/>
      <c r="NWO383" s="150"/>
      <c r="NWP383" s="150"/>
      <c r="NWQ383" s="150"/>
      <c r="NWR383" s="150"/>
      <c r="NWS383" s="150"/>
      <c r="NWT383" s="150"/>
      <c r="NWU383" s="150"/>
      <c r="NWV383" s="150"/>
      <c r="NWW383" s="150"/>
      <c r="NWX383" s="150"/>
      <c r="NWY383" s="150"/>
      <c r="NWZ383" s="150"/>
      <c r="NXA383" s="150"/>
      <c r="NXB383" s="150"/>
      <c r="NXC383" s="150"/>
      <c r="NXD383" s="150"/>
      <c r="NXE383" s="150"/>
      <c r="NXF383" s="150"/>
      <c r="NXG383" s="150"/>
      <c r="NXH383" s="150"/>
      <c r="NXI383" s="150"/>
      <c r="NXJ383" s="150"/>
      <c r="NXK383" s="150"/>
      <c r="NXL383" s="150"/>
      <c r="NXM383" s="150"/>
      <c r="NXN383" s="150"/>
      <c r="NXO383" s="150"/>
      <c r="NXP383" s="150"/>
      <c r="NXQ383" s="150"/>
      <c r="NXR383" s="150"/>
      <c r="NXS383" s="150"/>
      <c r="NXT383" s="150"/>
      <c r="NXU383" s="150"/>
      <c r="NXV383" s="150"/>
      <c r="NXW383" s="150"/>
      <c r="NXX383" s="150"/>
      <c r="NXY383" s="150"/>
      <c r="NXZ383" s="150"/>
      <c r="NYA383" s="150"/>
      <c r="NYB383" s="150"/>
      <c r="NYC383" s="150"/>
      <c r="NYD383" s="150"/>
      <c r="NYE383" s="150"/>
      <c r="NYF383" s="150"/>
      <c r="NYG383" s="150"/>
      <c r="NYH383" s="150"/>
      <c r="NYI383" s="150"/>
      <c r="NYJ383" s="150"/>
      <c r="NYK383" s="150"/>
      <c r="NYL383" s="150"/>
      <c r="NYM383" s="150"/>
      <c r="NYN383" s="150"/>
      <c r="NYO383" s="150"/>
      <c r="NYP383" s="150"/>
      <c r="NYQ383" s="150"/>
      <c r="NYR383" s="150"/>
      <c r="NYS383" s="150"/>
      <c r="NYT383" s="150"/>
      <c r="NYU383" s="150"/>
      <c r="NYV383" s="150"/>
      <c r="NYW383" s="150"/>
      <c r="NYX383" s="150"/>
      <c r="NYY383" s="150"/>
      <c r="NYZ383" s="150"/>
      <c r="NZA383" s="150"/>
      <c r="NZB383" s="150"/>
      <c r="NZC383" s="150"/>
      <c r="NZD383" s="150"/>
      <c r="NZE383" s="150"/>
      <c r="NZF383" s="150"/>
      <c r="NZG383" s="150"/>
      <c r="NZH383" s="150"/>
      <c r="NZI383" s="150"/>
      <c r="NZJ383" s="150"/>
      <c r="NZK383" s="150"/>
      <c r="NZL383" s="150"/>
      <c r="NZM383" s="150"/>
      <c r="NZN383" s="150"/>
      <c r="NZO383" s="150"/>
      <c r="NZP383" s="150"/>
      <c r="NZQ383" s="150"/>
      <c r="NZR383" s="150"/>
      <c r="NZS383" s="150"/>
      <c r="NZT383" s="150"/>
      <c r="NZU383" s="150"/>
      <c r="NZV383" s="150"/>
      <c r="NZW383" s="150"/>
      <c r="NZX383" s="150"/>
      <c r="NZY383" s="150"/>
      <c r="NZZ383" s="150"/>
      <c r="OAA383" s="150"/>
      <c r="OAB383" s="150"/>
      <c r="OAC383" s="150"/>
      <c r="OAD383" s="150"/>
      <c r="OAE383" s="150"/>
      <c r="OAF383" s="150"/>
      <c r="OAG383" s="150"/>
      <c r="OAH383" s="150"/>
      <c r="OAI383" s="150"/>
      <c r="OAJ383" s="150"/>
      <c r="OAK383" s="150"/>
      <c r="OAL383" s="150"/>
      <c r="OAM383" s="150"/>
      <c r="OAN383" s="150"/>
      <c r="OAO383" s="150"/>
      <c r="OAP383" s="150"/>
      <c r="OAQ383" s="150"/>
      <c r="OAR383" s="150"/>
      <c r="OAS383" s="150"/>
      <c r="OAT383" s="150"/>
      <c r="OAU383" s="150"/>
      <c r="OAV383" s="150"/>
      <c r="OAW383" s="150"/>
      <c r="OAX383" s="150"/>
      <c r="OAY383" s="150"/>
      <c r="OAZ383" s="150"/>
      <c r="OBA383" s="150"/>
      <c r="OBB383" s="150"/>
      <c r="OBC383" s="150"/>
      <c r="OBD383" s="150"/>
      <c r="OBE383" s="150"/>
      <c r="OBF383" s="150"/>
      <c r="OBG383" s="150"/>
      <c r="OBH383" s="150"/>
      <c r="OBI383" s="150"/>
      <c r="OBJ383" s="150"/>
      <c r="OBK383" s="150"/>
      <c r="OBL383" s="150"/>
      <c r="OBM383" s="150"/>
      <c r="OBN383" s="150"/>
      <c r="OBO383" s="150"/>
      <c r="OBP383" s="150"/>
      <c r="OBQ383" s="150"/>
      <c r="OBR383" s="150"/>
      <c r="OBS383" s="150"/>
      <c r="OBT383" s="150"/>
      <c r="OBU383" s="150"/>
      <c r="OBV383" s="150"/>
      <c r="OBW383" s="150"/>
      <c r="OBX383" s="150"/>
      <c r="OBY383" s="150"/>
      <c r="OBZ383" s="150"/>
      <c r="OCA383" s="150"/>
      <c r="OCB383" s="150"/>
      <c r="OCC383" s="150"/>
      <c r="OCD383" s="150"/>
      <c r="OCE383" s="150"/>
      <c r="OCF383" s="150"/>
      <c r="OCG383" s="150"/>
      <c r="OCH383" s="150"/>
      <c r="OCI383" s="150"/>
      <c r="OCJ383" s="150"/>
      <c r="OCK383" s="150"/>
      <c r="OCL383" s="150"/>
      <c r="OCM383" s="150"/>
      <c r="OCN383" s="150"/>
      <c r="OCO383" s="150"/>
      <c r="OCP383" s="150"/>
      <c r="OCQ383" s="150"/>
      <c r="OCR383" s="150"/>
      <c r="OCS383" s="150"/>
      <c r="OCT383" s="150"/>
      <c r="OCU383" s="150"/>
      <c r="OCV383" s="150"/>
      <c r="OCW383" s="150"/>
      <c r="OCX383" s="150"/>
      <c r="OCY383" s="150"/>
      <c r="OCZ383" s="150"/>
      <c r="ODA383" s="150"/>
      <c r="ODB383" s="150"/>
      <c r="ODC383" s="150"/>
      <c r="ODD383" s="150"/>
      <c r="ODE383" s="150"/>
      <c r="ODF383" s="150"/>
      <c r="ODG383" s="150"/>
      <c r="ODH383" s="150"/>
      <c r="ODI383" s="150"/>
      <c r="ODJ383" s="150"/>
      <c r="ODK383" s="150"/>
      <c r="ODL383" s="150"/>
      <c r="ODM383" s="150"/>
      <c r="ODN383" s="150"/>
      <c r="ODO383" s="150"/>
      <c r="ODP383" s="150"/>
      <c r="ODQ383" s="150"/>
      <c r="ODR383" s="150"/>
      <c r="ODS383" s="150"/>
      <c r="ODT383" s="150"/>
      <c r="ODU383" s="150"/>
      <c r="ODV383" s="150"/>
      <c r="ODW383" s="150"/>
      <c r="ODX383" s="150"/>
      <c r="ODY383" s="150"/>
      <c r="ODZ383" s="150"/>
      <c r="OEA383" s="150"/>
      <c r="OEB383" s="150"/>
      <c r="OEC383" s="150"/>
      <c r="OED383" s="150"/>
      <c r="OEE383" s="150"/>
      <c r="OEF383" s="150"/>
      <c r="OEG383" s="150"/>
      <c r="OEH383" s="150"/>
      <c r="OEI383" s="150"/>
      <c r="OEJ383" s="150"/>
      <c r="OEK383" s="150"/>
      <c r="OEL383" s="150"/>
      <c r="OEM383" s="150"/>
      <c r="OEN383" s="150"/>
      <c r="OEO383" s="150"/>
      <c r="OEP383" s="150"/>
      <c r="OEQ383" s="150"/>
      <c r="OER383" s="150"/>
      <c r="OES383" s="150"/>
      <c r="OET383" s="150"/>
      <c r="OEU383" s="150"/>
      <c r="OEV383" s="150"/>
      <c r="OEW383" s="150"/>
      <c r="OEX383" s="150"/>
      <c r="OEY383" s="150"/>
      <c r="OEZ383" s="150"/>
      <c r="OFA383" s="150"/>
      <c r="OFB383" s="150"/>
      <c r="OFC383" s="150"/>
      <c r="OFD383" s="150"/>
      <c r="OFE383" s="150"/>
      <c r="OFF383" s="150"/>
      <c r="OFG383" s="150"/>
      <c r="OFH383" s="150"/>
      <c r="OFI383" s="150"/>
      <c r="OFJ383" s="150"/>
      <c r="OFK383" s="150"/>
      <c r="OFL383" s="150"/>
      <c r="OFM383" s="150"/>
      <c r="OFN383" s="150"/>
      <c r="OFO383" s="150"/>
      <c r="OFP383" s="150"/>
      <c r="OFQ383" s="150"/>
      <c r="OFR383" s="150"/>
      <c r="OFS383" s="150"/>
      <c r="OFT383" s="150"/>
      <c r="OFU383" s="150"/>
      <c r="OFV383" s="150"/>
      <c r="OFW383" s="150"/>
      <c r="OFX383" s="150"/>
      <c r="OFY383" s="150"/>
      <c r="OFZ383" s="150"/>
      <c r="OGA383" s="150"/>
      <c r="OGB383" s="150"/>
      <c r="OGC383" s="150"/>
      <c r="OGD383" s="150"/>
      <c r="OGE383" s="150"/>
      <c r="OGF383" s="150"/>
      <c r="OGG383" s="150"/>
      <c r="OGH383" s="150"/>
      <c r="OGI383" s="150"/>
      <c r="OGJ383" s="150"/>
      <c r="OGK383" s="150"/>
      <c r="OGL383" s="150"/>
      <c r="OGM383" s="150"/>
      <c r="OGN383" s="150"/>
      <c r="OGO383" s="150"/>
      <c r="OGP383" s="150"/>
      <c r="OGQ383" s="150"/>
      <c r="OGR383" s="150"/>
      <c r="OGS383" s="150"/>
      <c r="OGT383" s="150"/>
      <c r="OGU383" s="150"/>
      <c r="OGV383" s="150"/>
      <c r="OGW383" s="150"/>
      <c r="OGX383" s="150"/>
      <c r="OGY383" s="150"/>
      <c r="OGZ383" s="150"/>
      <c r="OHA383" s="150"/>
      <c r="OHB383" s="150"/>
      <c r="OHC383" s="150"/>
      <c r="OHD383" s="150"/>
      <c r="OHE383" s="150"/>
      <c r="OHF383" s="150"/>
      <c r="OHG383" s="150"/>
      <c r="OHH383" s="150"/>
      <c r="OHI383" s="150"/>
      <c r="OHJ383" s="150"/>
      <c r="OHK383" s="150"/>
      <c r="OHL383" s="150"/>
      <c r="OHM383" s="150"/>
      <c r="OHN383" s="150"/>
      <c r="OHO383" s="150"/>
      <c r="OHP383" s="150"/>
      <c r="OHQ383" s="150"/>
      <c r="OHR383" s="150"/>
      <c r="OHS383" s="150"/>
      <c r="OHT383" s="150"/>
      <c r="OHU383" s="150"/>
      <c r="OHV383" s="150"/>
      <c r="OHW383" s="150"/>
      <c r="OHX383" s="150"/>
      <c r="OHY383" s="150"/>
      <c r="OHZ383" s="150"/>
      <c r="OIA383" s="150"/>
      <c r="OIB383" s="150"/>
      <c r="OIC383" s="150"/>
      <c r="OID383" s="150"/>
      <c r="OIE383" s="150"/>
      <c r="OIF383" s="150"/>
      <c r="OIG383" s="150"/>
      <c r="OIH383" s="150"/>
      <c r="OII383" s="150"/>
      <c r="OIJ383" s="150"/>
      <c r="OIK383" s="150"/>
      <c r="OIL383" s="150"/>
      <c r="OIM383" s="150"/>
      <c r="OIN383" s="150"/>
      <c r="OIO383" s="150"/>
      <c r="OIP383" s="150"/>
      <c r="OIQ383" s="150"/>
      <c r="OIR383" s="150"/>
      <c r="OIS383" s="150"/>
      <c r="OIT383" s="150"/>
      <c r="OIU383" s="150"/>
      <c r="OIV383" s="150"/>
      <c r="OIW383" s="150"/>
      <c r="OIX383" s="150"/>
      <c r="OIY383" s="150"/>
      <c r="OIZ383" s="150"/>
      <c r="OJA383" s="150"/>
      <c r="OJB383" s="150"/>
      <c r="OJC383" s="150"/>
      <c r="OJD383" s="150"/>
      <c r="OJE383" s="150"/>
      <c r="OJF383" s="150"/>
      <c r="OJG383" s="150"/>
      <c r="OJH383" s="150"/>
      <c r="OJI383" s="150"/>
      <c r="OJJ383" s="150"/>
      <c r="OJK383" s="150"/>
      <c r="OJL383" s="150"/>
      <c r="OJM383" s="150"/>
      <c r="OJN383" s="150"/>
      <c r="OJO383" s="150"/>
      <c r="OJP383" s="150"/>
      <c r="OJQ383" s="150"/>
      <c r="OJR383" s="150"/>
      <c r="OJS383" s="150"/>
      <c r="OJT383" s="150"/>
      <c r="OJU383" s="150"/>
      <c r="OJV383" s="150"/>
      <c r="OJW383" s="150"/>
      <c r="OJX383" s="150"/>
      <c r="OJY383" s="150"/>
      <c r="OJZ383" s="150"/>
      <c r="OKA383" s="150"/>
      <c r="OKB383" s="150"/>
      <c r="OKC383" s="150"/>
      <c r="OKD383" s="150"/>
      <c r="OKE383" s="150"/>
      <c r="OKF383" s="150"/>
      <c r="OKG383" s="150"/>
      <c r="OKH383" s="150"/>
      <c r="OKI383" s="150"/>
      <c r="OKJ383" s="150"/>
      <c r="OKK383" s="150"/>
      <c r="OKL383" s="150"/>
      <c r="OKM383" s="150"/>
      <c r="OKN383" s="150"/>
      <c r="OKO383" s="150"/>
      <c r="OKP383" s="150"/>
      <c r="OKQ383" s="150"/>
      <c r="OKR383" s="150"/>
      <c r="OKS383" s="150"/>
      <c r="OKT383" s="150"/>
      <c r="OKU383" s="150"/>
      <c r="OKV383" s="150"/>
      <c r="OKW383" s="150"/>
      <c r="OKX383" s="150"/>
      <c r="OKY383" s="150"/>
      <c r="OKZ383" s="150"/>
      <c r="OLA383" s="150"/>
      <c r="OLB383" s="150"/>
      <c r="OLC383" s="150"/>
      <c r="OLD383" s="150"/>
      <c r="OLE383" s="150"/>
      <c r="OLF383" s="150"/>
      <c r="OLG383" s="150"/>
      <c r="OLH383" s="150"/>
      <c r="OLI383" s="150"/>
      <c r="OLJ383" s="150"/>
      <c r="OLK383" s="150"/>
      <c r="OLL383" s="150"/>
      <c r="OLM383" s="150"/>
      <c r="OLN383" s="150"/>
      <c r="OLO383" s="150"/>
      <c r="OLP383" s="150"/>
      <c r="OLQ383" s="150"/>
      <c r="OLR383" s="150"/>
      <c r="OLS383" s="150"/>
      <c r="OLT383" s="150"/>
      <c r="OLU383" s="150"/>
      <c r="OLV383" s="150"/>
      <c r="OLW383" s="150"/>
      <c r="OLX383" s="150"/>
      <c r="OLY383" s="150"/>
      <c r="OLZ383" s="150"/>
      <c r="OMA383" s="150"/>
      <c r="OMB383" s="150"/>
      <c r="OMC383" s="150"/>
      <c r="OMD383" s="150"/>
      <c r="OME383" s="150"/>
      <c r="OMF383" s="150"/>
      <c r="OMG383" s="150"/>
      <c r="OMH383" s="150"/>
      <c r="OMI383" s="150"/>
      <c r="OMJ383" s="150"/>
      <c r="OMK383" s="150"/>
      <c r="OML383" s="150"/>
      <c r="OMM383" s="150"/>
      <c r="OMN383" s="150"/>
      <c r="OMO383" s="150"/>
      <c r="OMP383" s="150"/>
      <c r="OMQ383" s="150"/>
      <c r="OMR383" s="150"/>
      <c r="OMS383" s="150"/>
      <c r="OMT383" s="150"/>
      <c r="OMU383" s="150"/>
      <c r="OMV383" s="150"/>
      <c r="OMW383" s="150"/>
      <c r="OMX383" s="150"/>
      <c r="OMY383" s="150"/>
      <c r="OMZ383" s="150"/>
      <c r="ONA383" s="150"/>
      <c r="ONB383" s="150"/>
      <c r="ONC383" s="150"/>
      <c r="OND383" s="150"/>
      <c r="ONE383" s="150"/>
      <c r="ONF383" s="150"/>
      <c r="ONG383" s="150"/>
      <c r="ONH383" s="150"/>
      <c r="ONI383" s="150"/>
      <c r="ONJ383" s="150"/>
      <c r="ONK383" s="150"/>
      <c r="ONL383" s="150"/>
      <c r="ONM383" s="150"/>
      <c r="ONN383" s="150"/>
      <c r="ONO383" s="150"/>
      <c r="ONP383" s="150"/>
      <c r="ONQ383" s="150"/>
      <c r="ONR383" s="150"/>
      <c r="ONS383" s="150"/>
      <c r="ONT383" s="150"/>
      <c r="ONU383" s="150"/>
      <c r="ONV383" s="150"/>
      <c r="ONW383" s="150"/>
      <c r="ONX383" s="150"/>
      <c r="ONY383" s="150"/>
      <c r="ONZ383" s="150"/>
      <c r="OOA383" s="150"/>
      <c r="OOB383" s="150"/>
      <c r="OOC383" s="150"/>
      <c r="OOD383" s="150"/>
      <c r="OOE383" s="150"/>
      <c r="OOF383" s="150"/>
      <c r="OOG383" s="150"/>
      <c r="OOH383" s="150"/>
      <c r="OOI383" s="150"/>
      <c r="OOJ383" s="150"/>
      <c r="OOK383" s="150"/>
      <c r="OOL383" s="150"/>
      <c r="OOM383" s="150"/>
      <c r="OON383" s="150"/>
      <c r="OOO383" s="150"/>
      <c r="OOP383" s="150"/>
      <c r="OOQ383" s="150"/>
      <c r="OOR383" s="150"/>
      <c r="OOS383" s="150"/>
      <c r="OOT383" s="150"/>
      <c r="OOU383" s="150"/>
      <c r="OOV383" s="150"/>
      <c r="OOW383" s="150"/>
      <c r="OOX383" s="150"/>
      <c r="OOY383" s="150"/>
      <c r="OOZ383" s="150"/>
      <c r="OPA383" s="150"/>
      <c r="OPB383" s="150"/>
      <c r="OPC383" s="150"/>
      <c r="OPD383" s="150"/>
      <c r="OPE383" s="150"/>
      <c r="OPF383" s="150"/>
      <c r="OPG383" s="150"/>
      <c r="OPH383" s="150"/>
      <c r="OPI383" s="150"/>
      <c r="OPJ383" s="150"/>
      <c r="OPK383" s="150"/>
      <c r="OPL383" s="150"/>
      <c r="OPM383" s="150"/>
      <c r="OPN383" s="150"/>
      <c r="OPO383" s="150"/>
      <c r="OPP383" s="150"/>
      <c r="OPQ383" s="150"/>
      <c r="OPR383" s="150"/>
      <c r="OPS383" s="150"/>
      <c r="OPT383" s="150"/>
      <c r="OPU383" s="150"/>
      <c r="OPV383" s="150"/>
      <c r="OPW383" s="150"/>
      <c r="OPX383" s="150"/>
      <c r="OPY383" s="150"/>
      <c r="OPZ383" s="150"/>
      <c r="OQA383" s="150"/>
      <c r="OQB383" s="150"/>
      <c r="OQC383" s="150"/>
      <c r="OQD383" s="150"/>
      <c r="OQE383" s="150"/>
      <c r="OQF383" s="150"/>
      <c r="OQG383" s="150"/>
      <c r="OQH383" s="150"/>
      <c r="OQI383" s="150"/>
      <c r="OQJ383" s="150"/>
      <c r="OQK383" s="150"/>
      <c r="OQL383" s="150"/>
      <c r="OQM383" s="150"/>
      <c r="OQN383" s="150"/>
      <c r="OQO383" s="150"/>
      <c r="OQP383" s="150"/>
      <c r="OQQ383" s="150"/>
      <c r="OQR383" s="150"/>
      <c r="OQS383" s="150"/>
      <c r="OQT383" s="150"/>
      <c r="OQU383" s="150"/>
      <c r="OQV383" s="150"/>
      <c r="OQW383" s="150"/>
      <c r="OQX383" s="150"/>
      <c r="OQY383" s="150"/>
      <c r="OQZ383" s="150"/>
      <c r="ORA383" s="150"/>
      <c r="ORB383" s="150"/>
      <c r="ORC383" s="150"/>
      <c r="ORD383" s="150"/>
      <c r="ORE383" s="150"/>
      <c r="ORF383" s="150"/>
      <c r="ORG383" s="150"/>
      <c r="ORH383" s="150"/>
      <c r="ORI383" s="150"/>
      <c r="ORJ383" s="150"/>
      <c r="ORK383" s="150"/>
      <c r="ORL383" s="150"/>
      <c r="ORM383" s="150"/>
      <c r="ORN383" s="150"/>
      <c r="ORO383" s="150"/>
      <c r="ORP383" s="150"/>
      <c r="ORQ383" s="150"/>
      <c r="ORR383" s="150"/>
      <c r="ORS383" s="150"/>
      <c r="ORT383" s="150"/>
      <c r="ORU383" s="150"/>
      <c r="ORV383" s="150"/>
      <c r="ORW383" s="150"/>
      <c r="ORX383" s="150"/>
      <c r="ORY383" s="150"/>
      <c r="ORZ383" s="150"/>
      <c r="OSA383" s="150"/>
      <c r="OSB383" s="150"/>
      <c r="OSC383" s="150"/>
      <c r="OSD383" s="150"/>
      <c r="OSE383" s="150"/>
      <c r="OSF383" s="150"/>
      <c r="OSG383" s="150"/>
      <c r="OSH383" s="150"/>
      <c r="OSI383" s="150"/>
      <c r="OSJ383" s="150"/>
      <c r="OSK383" s="150"/>
      <c r="OSL383" s="150"/>
      <c r="OSM383" s="150"/>
      <c r="OSN383" s="150"/>
      <c r="OSO383" s="150"/>
      <c r="OSP383" s="150"/>
      <c r="OSQ383" s="150"/>
      <c r="OSR383" s="150"/>
      <c r="OSS383" s="150"/>
      <c r="OST383" s="150"/>
      <c r="OSU383" s="150"/>
      <c r="OSV383" s="150"/>
      <c r="OSW383" s="150"/>
      <c r="OSX383" s="150"/>
      <c r="OSY383" s="150"/>
      <c r="OSZ383" s="150"/>
      <c r="OTA383" s="150"/>
      <c r="OTB383" s="150"/>
      <c r="OTC383" s="150"/>
      <c r="OTD383" s="150"/>
      <c r="OTE383" s="150"/>
      <c r="OTF383" s="150"/>
      <c r="OTG383" s="150"/>
      <c r="OTH383" s="150"/>
      <c r="OTI383" s="150"/>
      <c r="OTJ383" s="150"/>
      <c r="OTK383" s="150"/>
      <c r="OTL383" s="150"/>
      <c r="OTM383" s="150"/>
      <c r="OTN383" s="150"/>
      <c r="OTO383" s="150"/>
      <c r="OTP383" s="150"/>
      <c r="OTQ383" s="150"/>
      <c r="OTR383" s="150"/>
      <c r="OTS383" s="150"/>
      <c r="OTT383" s="150"/>
      <c r="OTU383" s="150"/>
      <c r="OTV383" s="150"/>
      <c r="OTW383" s="150"/>
      <c r="OTX383" s="150"/>
      <c r="OTY383" s="150"/>
      <c r="OTZ383" s="150"/>
      <c r="OUA383" s="150"/>
      <c r="OUB383" s="150"/>
      <c r="OUC383" s="150"/>
      <c r="OUD383" s="150"/>
      <c r="OUE383" s="150"/>
      <c r="OUF383" s="150"/>
      <c r="OUG383" s="150"/>
      <c r="OUH383" s="150"/>
      <c r="OUI383" s="150"/>
      <c r="OUJ383" s="150"/>
      <c r="OUK383" s="150"/>
      <c r="OUL383" s="150"/>
      <c r="OUM383" s="150"/>
      <c r="OUN383" s="150"/>
      <c r="OUO383" s="150"/>
      <c r="OUP383" s="150"/>
      <c r="OUQ383" s="150"/>
      <c r="OUR383" s="150"/>
      <c r="OUS383" s="150"/>
      <c r="OUT383" s="150"/>
      <c r="OUU383" s="150"/>
      <c r="OUV383" s="150"/>
      <c r="OUW383" s="150"/>
      <c r="OUX383" s="150"/>
      <c r="OUY383" s="150"/>
      <c r="OUZ383" s="150"/>
      <c r="OVA383" s="150"/>
      <c r="OVB383" s="150"/>
      <c r="OVC383" s="150"/>
      <c r="OVD383" s="150"/>
      <c r="OVE383" s="150"/>
      <c r="OVF383" s="150"/>
      <c r="OVG383" s="150"/>
      <c r="OVH383" s="150"/>
      <c r="OVI383" s="150"/>
      <c r="OVJ383" s="150"/>
      <c r="OVK383" s="150"/>
      <c r="OVL383" s="150"/>
      <c r="OVM383" s="150"/>
      <c r="OVN383" s="150"/>
      <c r="OVO383" s="150"/>
      <c r="OVP383" s="150"/>
      <c r="OVQ383" s="150"/>
      <c r="OVR383" s="150"/>
      <c r="OVS383" s="150"/>
      <c r="OVT383" s="150"/>
      <c r="OVU383" s="150"/>
      <c r="OVV383" s="150"/>
      <c r="OVW383" s="150"/>
      <c r="OVX383" s="150"/>
      <c r="OVY383" s="150"/>
      <c r="OVZ383" s="150"/>
      <c r="OWA383" s="150"/>
      <c r="OWB383" s="150"/>
      <c r="OWC383" s="150"/>
      <c r="OWD383" s="150"/>
      <c r="OWE383" s="150"/>
      <c r="OWF383" s="150"/>
      <c r="OWG383" s="150"/>
      <c r="OWH383" s="150"/>
      <c r="OWI383" s="150"/>
      <c r="OWJ383" s="150"/>
      <c r="OWK383" s="150"/>
      <c r="OWL383" s="150"/>
      <c r="OWM383" s="150"/>
      <c r="OWN383" s="150"/>
      <c r="OWO383" s="150"/>
      <c r="OWP383" s="150"/>
      <c r="OWQ383" s="150"/>
      <c r="OWR383" s="150"/>
      <c r="OWS383" s="150"/>
      <c r="OWT383" s="150"/>
      <c r="OWU383" s="150"/>
      <c r="OWV383" s="150"/>
      <c r="OWW383" s="150"/>
      <c r="OWX383" s="150"/>
      <c r="OWY383" s="150"/>
      <c r="OWZ383" s="150"/>
      <c r="OXA383" s="150"/>
      <c r="OXB383" s="150"/>
      <c r="OXC383" s="150"/>
      <c r="OXD383" s="150"/>
      <c r="OXE383" s="150"/>
      <c r="OXF383" s="150"/>
      <c r="OXG383" s="150"/>
      <c r="OXH383" s="150"/>
      <c r="OXI383" s="150"/>
      <c r="OXJ383" s="150"/>
      <c r="OXK383" s="150"/>
      <c r="OXL383" s="150"/>
      <c r="OXM383" s="150"/>
      <c r="OXN383" s="150"/>
      <c r="OXO383" s="150"/>
      <c r="OXP383" s="150"/>
      <c r="OXQ383" s="150"/>
      <c r="OXR383" s="150"/>
      <c r="OXS383" s="150"/>
      <c r="OXT383" s="150"/>
      <c r="OXU383" s="150"/>
      <c r="OXV383" s="150"/>
      <c r="OXW383" s="150"/>
      <c r="OXX383" s="150"/>
      <c r="OXY383" s="150"/>
      <c r="OXZ383" s="150"/>
      <c r="OYA383" s="150"/>
      <c r="OYB383" s="150"/>
      <c r="OYC383" s="150"/>
      <c r="OYD383" s="150"/>
      <c r="OYE383" s="150"/>
      <c r="OYF383" s="150"/>
      <c r="OYG383" s="150"/>
      <c r="OYH383" s="150"/>
      <c r="OYI383" s="150"/>
      <c r="OYJ383" s="150"/>
      <c r="OYK383" s="150"/>
      <c r="OYL383" s="150"/>
      <c r="OYM383" s="150"/>
      <c r="OYN383" s="150"/>
      <c r="OYO383" s="150"/>
      <c r="OYP383" s="150"/>
      <c r="OYQ383" s="150"/>
      <c r="OYR383" s="150"/>
      <c r="OYS383" s="150"/>
      <c r="OYT383" s="150"/>
      <c r="OYU383" s="150"/>
      <c r="OYV383" s="150"/>
      <c r="OYW383" s="150"/>
      <c r="OYX383" s="150"/>
      <c r="OYY383" s="150"/>
      <c r="OYZ383" s="150"/>
      <c r="OZA383" s="150"/>
      <c r="OZB383" s="150"/>
      <c r="OZC383" s="150"/>
      <c r="OZD383" s="150"/>
      <c r="OZE383" s="150"/>
      <c r="OZF383" s="150"/>
      <c r="OZG383" s="150"/>
      <c r="OZH383" s="150"/>
      <c r="OZI383" s="150"/>
      <c r="OZJ383" s="150"/>
      <c r="OZK383" s="150"/>
      <c r="OZL383" s="150"/>
      <c r="OZM383" s="150"/>
      <c r="OZN383" s="150"/>
      <c r="OZO383" s="150"/>
      <c r="OZP383" s="150"/>
      <c r="OZQ383" s="150"/>
      <c r="OZR383" s="150"/>
      <c r="OZS383" s="150"/>
      <c r="OZT383" s="150"/>
      <c r="OZU383" s="150"/>
      <c r="OZV383" s="150"/>
      <c r="OZW383" s="150"/>
      <c r="OZX383" s="150"/>
      <c r="OZY383" s="150"/>
      <c r="OZZ383" s="150"/>
      <c r="PAA383" s="150"/>
      <c r="PAB383" s="150"/>
      <c r="PAC383" s="150"/>
      <c r="PAD383" s="150"/>
      <c r="PAE383" s="150"/>
      <c r="PAF383" s="150"/>
      <c r="PAG383" s="150"/>
      <c r="PAH383" s="150"/>
      <c r="PAI383" s="150"/>
      <c r="PAJ383" s="150"/>
      <c r="PAK383" s="150"/>
      <c r="PAL383" s="150"/>
      <c r="PAM383" s="150"/>
      <c r="PAN383" s="150"/>
      <c r="PAO383" s="150"/>
      <c r="PAP383" s="150"/>
      <c r="PAQ383" s="150"/>
      <c r="PAR383" s="150"/>
      <c r="PAS383" s="150"/>
      <c r="PAT383" s="150"/>
      <c r="PAU383" s="150"/>
      <c r="PAV383" s="150"/>
      <c r="PAW383" s="150"/>
      <c r="PAX383" s="150"/>
      <c r="PAY383" s="150"/>
      <c r="PAZ383" s="150"/>
      <c r="PBA383" s="150"/>
      <c r="PBB383" s="150"/>
      <c r="PBC383" s="150"/>
      <c r="PBD383" s="150"/>
      <c r="PBE383" s="150"/>
      <c r="PBF383" s="150"/>
      <c r="PBG383" s="150"/>
      <c r="PBH383" s="150"/>
      <c r="PBI383" s="150"/>
      <c r="PBJ383" s="150"/>
      <c r="PBK383" s="150"/>
      <c r="PBL383" s="150"/>
      <c r="PBM383" s="150"/>
      <c r="PBN383" s="150"/>
      <c r="PBO383" s="150"/>
      <c r="PBP383" s="150"/>
      <c r="PBQ383" s="150"/>
      <c r="PBR383" s="150"/>
      <c r="PBS383" s="150"/>
      <c r="PBT383" s="150"/>
      <c r="PBU383" s="150"/>
      <c r="PBV383" s="150"/>
      <c r="PBW383" s="150"/>
      <c r="PBX383" s="150"/>
      <c r="PBY383" s="150"/>
      <c r="PBZ383" s="150"/>
      <c r="PCA383" s="150"/>
      <c r="PCB383" s="150"/>
      <c r="PCC383" s="150"/>
      <c r="PCD383" s="150"/>
      <c r="PCE383" s="150"/>
      <c r="PCF383" s="150"/>
      <c r="PCG383" s="150"/>
      <c r="PCH383" s="150"/>
      <c r="PCI383" s="150"/>
      <c r="PCJ383" s="150"/>
      <c r="PCK383" s="150"/>
      <c r="PCL383" s="150"/>
      <c r="PCM383" s="150"/>
      <c r="PCN383" s="150"/>
      <c r="PCO383" s="150"/>
      <c r="PCP383" s="150"/>
      <c r="PCQ383" s="150"/>
      <c r="PCR383" s="150"/>
      <c r="PCS383" s="150"/>
      <c r="PCT383" s="150"/>
      <c r="PCU383" s="150"/>
      <c r="PCV383" s="150"/>
      <c r="PCW383" s="150"/>
      <c r="PCX383" s="150"/>
      <c r="PCY383" s="150"/>
      <c r="PCZ383" s="150"/>
      <c r="PDA383" s="150"/>
      <c r="PDB383" s="150"/>
      <c r="PDC383" s="150"/>
      <c r="PDD383" s="150"/>
      <c r="PDE383" s="150"/>
      <c r="PDF383" s="150"/>
      <c r="PDG383" s="150"/>
      <c r="PDH383" s="150"/>
      <c r="PDI383" s="150"/>
      <c r="PDJ383" s="150"/>
      <c r="PDK383" s="150"/>
      <c r="PDL383" s="150"/>
      <c r="PDM383" s="150"/>
      <c r="PDN383" s="150"/>
      <c r="PDO383" s="150"/>
      <c r="PDP383" s="150"/>
      <c r="PDQ383" s="150"/>
      <c r="PDR383" s="150"/>
      <c r="PDS383" s="150"/>
      <c r="PDT383" s="150"/>
      <c r="PDU383" s="150"/>
      <c r="PDV383" s="150"/>
      <c r="PDW383" s="150"/>
      <c r="PDX383" s="150"/>
      <c r="PDY383" s="150"/>
      <c r="PDZ383" s="150"/>
      <c r="PEA383" s="150"/>
      <c r="PEB383" s="150"/>
      <c r="PEC383" s="150"/>
      <c r="PED383" s="150"/>
      <c r="PEE383" s="150"/>
      <c r="PEF383" s="150"/>
      <c r="PEG383" s="150"/>
      <c r="PEH383" s="150"/>
      <c r="PEI383" s="150"/>
      <c r="PEJ383" s="150"/>
      <c r="PEK383" s="150"/>
      <c r="PEL383" s="150"/>
      <c r="PEM383" s="150"/>
      <c r="PEN383" s="150"/>
      <c r="PEO383" s="150"/>
      <c r="PEP383" s="150"/>
      <c r="PEQ383" s="150"/>
      <c r="PER383" s="150"/>
      <c r="PES383" s="150"/>
      <c r="PET383" s="150"/>
      <c r="PEU383" s="150"/>
      <c r="PEV383" s="150"/>
      <c r="PEW383" s="150"/>
      <c r="PEX383" s="150"/>
      <c r="PEY383" s="150"/>
      <c r="PEZ383" s="150"/>
      <c r="PFA383" s="150"/>
      <c r="PFB383" s="150"/>
      <c r="PFC383" s="150"/>
      <c r="PFD383" s="150"/>
      <c r="PFE383" s="150"/>
      <c r="PFF383" s="150"/>
      <c r="PFG383" s="150"/>
      <c r="PFH383" s="150"/>
      <c r="PFI383" s="150"/>
      <c r="PFJ383" s="150"/>
      <c r="PFK383" s="150"/>
      <c r="PFL383" s="150"/>
      <c r="PFM383" s="150"/>
      <c r="PFN383" s="150"/>
      <c r="PFO383" s="150"/>
      <c r="PFP383" s="150"/>
      <c r="PFQ383" s="150"/>
      <c r="PFR383" s="150"/>
      <c r="PFS383" s="150"/>
      <c r="PFT383" s="150"/>
      <c r="PFU383" s="150"/>
      <c r="PFV383" s="150"/>
      <c r="PFW383" s="150"/>
      <c r="PFX383" s="150"/>
      <c r="PFY383" s="150"/>
      <c r="PFZ383" s="150"/>
      <c r="PGA383" s="150"/>
      <c r="PGB383" s="150"/>
      <c r="PGC383" s="150"/>
      <c r="PGD383" s="150"/>
      <c r="PGE383" s="150"/>
      <c r="PGF383" s="150"/>
      <c r="PGG383" s="150"/>
      <c r="PGH383" s="150"/>
      <c r="PGI383" s="150"/>
      <c r="PGJ383" s="150"/>
      <c r="PGK383" s="150"/>
      <c r="PGL383" s="150"/>
      <c r="PGM383" s="150"/>
      <c r="PGN383" s="150"/>
      <c r="PGO383" s="150"/>
      <c r="PGP383" s="150"/>
      <c r="PGQ383" s="150"/>
      <c r="PGR383" s="150"/>
      <c r="PGS383" s="150"/>
      <c r="PGT383" s="150"/>
      <c r="PGU383" s="150"/>
      <c r="PGV383" s="150"/>
      <c r="PGW383" s="150"/>
      <c r="PGX383" s="150"/>
      <c r="PGY383" s="150"/>
      <c r="PGZ383" s="150"/>
      <c r="PHA383" s="150"/>
      <c r="PHB383" s="150"/>
      <c r="PHC383" s="150"/>
      <c r="PHD383" s="150"/>
      <c r="PHE383" s="150"/>
      <c r="PHF383" s="150"/>
      <c r="PHG383" s="150"/>
      <c r="PHH383" s="150"/>
      <c r="PHI383" s="150"/>
      <c r="PHJ383" s="150"/>
      <c r="PHK383" s="150"/>
      <c r="PHL383" s="150"/>
      <c r="PHM383" s="150"/>
      <c r="PHN383" s="150"/>
      <c r="PHO383" s="150"/>
      <c r="PHP383" s="150"/>
      <c r="PHQ383" s="150"/>
      <c r="PHR383" s="150"/>
      <c r="PHS383" s="150"/>
      <c r="PHT383" s="150"/>
      <c r="PHU383" s="150"/>
      <c r="PHV383" s="150"/>
      <c r="PHW383" s="150"/>
      <c r="PHX383" s="150"/>
      <c r="PHY383" s="150"/>
      <c r="PHZ383" s="150"/>
      <c r="PIA383" s="150"/>
      <c r="PIB383" s="150"/>
      <c r="PIC383" s="150"/>
      <c r="PID383" s="150"/>
      <c r="PIE383" s="150"/>
      <c r="PIF383" s="150"/>
      <c r="PIG383" s="150"/>
      <c r="PIH383" s="150"/>
      <c r="PII383" s="150"/>
      <c r="PIJ383" s="150"/>
      <c r="PIK383" s="150"/>
      <c r="PIL383" s="150"/>
      <c r="PIM383" s="150"/>
      <c r="PIN383" s="150"/>
      <c r="PIO383" s="150"/>
      <c r="PIP383" s="150"/>
      <c r="PIQ383" s="150"/>
      <c r="PIR383" s="150"/>
      <c r="PIS383" s="150"/>
      <c r="PIT383" s="150"/>
      <c r="PIU383" s="150"/>
      <c r="PIV383" s="150"/>
      <c r="PIW383" s="150"/>
      <c r="PIX383" s="150"/>
      <c r="PIY383" s="150"/>
      <c r="PIZ383" s="150"/>
      <c r="PJA383" s="150"/>
      <c r="PJB383" s="150"/>
      <c r="PJC383" s="150"/>
      <c r="PJD383" s="150"/>
      <c r="PJE383" s="150"/>
      <c r="PJF383" s="150"/>
      <c r="PJG383" s="150"/>
      <c r="PJH383" s="150"/>
      <c r="PJI383" s="150"/>
      <c r="PJJ383" s="150"/>
      <c r="PJK383" s="150"/>
      <c r="PJL383" s="150"/>
      <c r="PJM383" s="150"/>
      <c r="PJN383" s="150"/>
      <c r="PJO383" s="150"/>
      <c r="PJP383" s="150"/>
      <c r="PJQ383" s="150"/>
      <c r="PJR383" s="150"/>
      <c r="PJS383" s="150"/>
      <c r="PJT383" s="150"/>
      <c r="PJU383" s="150"/>
      <c r="PJV383" s="150"/>
      <c r="PJW383" s="150"/>
      <c r="PJX383" s="150"/>
      <c r="PJY383" s="150"/>
      <c r="PJZ383" s="150"/>
      <c r="PKA383" s="150"/>
      <c r="PKB383" s="150"/>
      <c r="PKC383" s="150"/>
      <c r="PKD383" s="150"/>
      <c r="PKE383" s="150"/>
      <c r="PKF383" s="150"/>
      <c r="PKG383" s="150"/>
      <c r="PKH383" s="150"/>
      <c r="PKI383" s="150"/>
      <c r="PKJ383" s="150"/>
      <c r="PKK383" s="150"/>
      <c r="PKL383" s="150"/>
      <c r="PKM383" s="150"/>
      <c r="PKN383" s="150"/>
      <c r="PKO383" s="150"/>
      <c r="PKP383" s="150"/>
      <c r="PKQ383" s="150"/>
      <c r="PKR383" s="150"/>
      <c r="PKS383" s="150"/>
      <c r="PKT383" s="150"/>
      <c r="PKU383" s="150"/>
      <c r="PKV383" s="150"/>
      <c r="PKW383" s="150"/>
      <c r="PKX383" s="150"/>
      <c r="PKY383" s="150"/>
      <c r="PKZ383" s="150"/>
      <c r="PLA383" s="150"/>
      <c r="PLB383" s="150"/>
      <c r="PLC383" s="150"/>
      <c r="PLD383" s="150"/>
      <c r="PLE383" s="150"/>
      <c r="PLF383" s="150"/>
      <c r="PLG383" s="150"/>
      <c r="PLH383" s="150"/>
      <c r="PLI383" s="150"/>
      <c r="PLJ383" s="150"/>
      <c r="PLK383" s="150"/>
      <c r="PLL383" s="150"/>
      <c r="PLM383" s="150"/>
      <c r="PLN383" s="150"/>
      <c r="PLO383" s="150"/>
      <c r="PLP383" s="150"/>
      <c r="PLQ383" s="150"/>
      <c r="PLR383" s="150"/>
      <c r="PLS383" s="150"/>
      <c r="PLT383" s="150"/>
      <c r="PLU383" s="150"/>
      <c r="PLV383" s="150"/>
      <c r="PLW383" s="150"/>
      <c r="PLX383" s="150"/>
      <c r="PLY383" s="150"/>
      <c r="PLZ383" s="150"/>
      <c r="PMA383" s="150"/>
      <c r="PMB383" s="150"/>
      <c r="PMC383" s="150"/>
      <c r="PMD383" s="150"/>
      <c r="PME383" s="150"/>
      <c r="PMF383" s="150"/>
      <c r="PMG383" s="150"/>
      <c r="PMH383" s="150"/>
      <c r="PMI383" s="150"/>
      <c r="PMJ383" s="150"/>
      <c r="PMK383" s="150"/>
      <c r="PML383" s="150"/>
      <c r="PMM383" s="150"/>
      <c r="PMN383" s="150"/>
      <c r="PMO383" s="150"/>
      <c r="PMP383" s="150"/>
      <c r="PMQ383" s="150"/>
      <c r="PMR383" s="150"/>
      <c r="PMS383" s="150"/>
      <c r="PMT383" s="150"/>
      <c r="PMU383" s="150"/>
      <c r="PMV383" s="150"/>
      <c r="PMW383" s="150"/>
      <c r="PMX383" s="150"/>
      <c r="PMY383" s="150"/>
      <c r="PMZ383" s="150"/>
      <c r="PNA383" s="150"/>
      <c r="PNB383" s="150"/>
      <c r="PNC383" s="150"/>
      <c r="PND383" s="150"/>
      <c r="PNE383" s="150"/>
      <c r="PNF383" s="150"/>
      <c r="PNG383" s="150"/>
      <c r="PNH383" s="150"/>
      <c r="PNI383" s="150"/>
      <c r="PNJ383" s="150"/>
      <c r="PNK383" s="150"/>
      <c r="PNL383" s="150"/>
      <c r="PNM383" s="150"/>
      <c r="PNN383" s="150"/>
      <c r="PNO383" s="150"/>
      <c r="PNP383" s="150"/>
      <c r="PNQ383" s="150"/>
      <c r="PNR383" s="150"/>
      <c r="PNS383" s="150"/>
      <c r="PNT383" s="150"/>
      <c r="PNU383" s="150"/>
      <c r="PNV383" s="150"/>
      <c r="PNW383" s="150"/>
      <c r="PNX383" s="150"/>
      <c r="PNY383" s="150"/>
      <c r="PNZ383" s="150"/>
      <c r="POA383" s="150"/>
      <c r="POB383" s="150"/>
      <c r="POC383" s="150"/>
      <c r="POD383" s="150"/>
      <c r="POE383" s="150"/>
      <c r="POF383" s="150"/>
      <c r="POG383" s="150"/>
      <c r="POH383" s="150"/>
      <c r="POI383" s="150"/>
      <c r="POJ383" s="150"/>
      <c r="POK383" s="150"/>
      <c r="POL383" s="150"/>
      <c r="POM383" s="150"/>
      <c r="PON383" s="150"/>
      <c r="POO383" s="150"/>
      <c r="POP383" s="150"/>
      <c r="POQ383" s="150"/>
      <c r="POR383" s="150"/>
      <c r="POS383" s="150"/>
      <c r="POT383" s="150"/>
      <c r="POU383" s="150"/>
      <c r="POV383" s="150"/>
      <c r="POW383" s="150"/>
      <c r="POX383" s="150"/>
      <c r="POY383" s="150"/>
      <c r="POZ383" s="150"/>
      <c r="PPA383" s="150"/>
      <c r="PPB383" s="150"/>
      <c r="PPC383" s="150"/>
      <c r="PPD383" s="150"/>
      <c r="PPE383" s="150"/>
      <c r="PPF383" s="150"/>
      <c r="PPG383" s="150"/>
      <c r="PPH383" s="150"/>
      <c r="PPI383" s="150"/>
      <c r="PPJ383" s="150"/>
      <c r="PPK383" s="150"/>
      <c r="PPL383" s="150"/>
      <c r="PPM383" s="150"/>
      <c r="PPN383" s="150"/>
      <c r="PPO383" s="150"/>
      <c r="PPP383" s="150"/>
      <c r="PPQ383" s="150"/>
      <c r="PPR383" s="150"/>
      <c r="PPS383" s="150"/>
      <c r="PPT383" s="150"/>
      <c r="PPU383" s="150"/>
      <c r="PPV383" s="150"/>
      <c r="PPW383" s="150"/>
      <c r="PPX383" s="150"/>
      <c r="PPY383" s="150"/>
      <c r="PPZ383" s="150"/>
      <c r="PQA383" s="150"/>
      <c r="PQB383" s="150"/>
      <c r="PQC383" s="150"/>
      <c r="PQD383" s="150"/>
      <c r="PQE383" s="150"/>
      <c r="PQF383" s="150"/>
      <c r="PQG383" s="150"/>
      <c r="PQH383" s="150"/>
      <c r="PQI383" s="150"/>
      <c r="PQJ383" s="150"/>
      <c r="PQK383" s="150"/>
      <c r="PQL383" s="150"/>
      <c r="PQM383" s="150"/>
      <c r="PQN383" s="150"/>
      <c r="PQO383" s="150"/>
      <c r="PQP383" s="150"/>
      <c r="PQQ383" s="150"/>
      <c r="PQR383" s="150"/>
      <c r="PQS383" s="150"/>
      <c r="PQT383" s="150"/>
      <c r="PQU383" s="150"/>
      <c r="PQV383" s="150"/>
      <c r="PQW383" s="150"/>
      <c r="PQX383" s="150"/>
      <c r="PQY383" s="150"/>
      <c r="PQZ383" s="150"/>
      <c r="PRA383" s="150"/>
      <c r="PRB383" s="150"/>
      <c r="PRC383" s="150"/>
      <c r="PRD383" s="150"/>
      <c r="PRE383" s="150"/>
      <c r="PRF383" s="150"/>
      <c r="PRG383" s="150"/>
      <c r="PRH383" s="150"/>
      <c r="PRI383" s="150"/>
      <c r="PRJ383" s="150"/>
      <c r="PRK383" s="150"/>
      <c r="PRL383" s="150"/>
      <c r="PRM383" s="150"/>
      <c r="PRN383" s="150"/>
      <c r="PRO383" s="150"/>
      <c r="PRP383" s="150"/>
      <c r="PRQ383" s="150"/>
      <c r="PRR383" s="150"/>
      <c r="PRS383" s="150"/>
      <c r="PRT383" s="150"/>
      <c r="PRU383" s="150"/>
      <c r="PRV383" s="150"/>
      <c r="PRW383" s="150"/>
      <c r="PRX383" s="150"/>
      <c r="PRY383" s="150"/>
      <c r="PRZ383" s="150"/>
      <c r="PSA383" s="150"/>
      <c r="PSB383" s="150"/>
      <c r="PSC383" s="150"/>
      <c r="PSD383" s="150"/>
      <c r="PSE383" s="150"/>
      <c r="PSF383" s="150"/>
      <c r="PSG383" s="150"/>
      <c r="PSH383" s="150"/>
      <c r="PSI383" s="150"/>
      <c r="PSJ383" s="150"/>
      <c r="PSK383" s="150"/>
      <c r="PSL383" s="150"/>
      <c r="PSM383" s="150"/>
      <c r="PSN383" s="150"/>
      <c r="PSO383" s="150"/>
      <c r="PSP383" s="150"/>
      <c r="PSQ383" s="150"/>
      <c r="PSR383" s="150"/>
      <c r="PSS383" s="150"/>
      <c r="PST383" s="150"/>
      <c r="PSU383" s="150"/>
      <c r="PSV383" s="150"/>
      <c r="PSW383" s="150"/>
      <c r="PSX383" s="150"/>
      <c r="PSY383" s="150"/>
      <c r="PSZ383" s="150"/>
      <c r="PTA383" s="150"/>
      <c r="PTB383" s="150"/>
      <c r="PTC383" s="150"/>
      <c r="PTD383" s="150"/>
      <c r="PTE383" s="150"/>
      <c r="PTF383" s="150"/>
      <c r="PTG383" s="150"/>
      <c r="PTH383" s="150"/>
      <c r="PTI383" s="150"/>
      <c r="PTJ383" s="150"/>
      <c r="PTK383" s="150"/>
      <c r="PTL383" s="150"/>
      <c r="PTM383" s="150"/>
      <c r="PTN383" s="150"/>
      <c r="PTO383" s="150"/>
      <c r="PTP383" s="150"/>
      <c r="PTQ383" s="150"/>
      <c r="PTR383" s="150"/>
      <c r="PTS383" s="150"/>
      <c r="PTT383" s="150"/>
      <c r="PTU383" s="150"/>
      <c r="PTV383" s="150"/>
      <c r="PTW383" s="150"/>
      <c r="PTX383" s="150"/>
      <c r="PTY383" s="150"/>
      <c r="PTZ383" s="150"/>
      <c r="PUA383" s="150"/>
      <c r="PUB383" s="150"/>
      <c r="PUC383" s="150"/>
      <c r="PUD383" s="150"/>
      <c r="PUE383" s="150"/>
      <c r="PUF383" s="150"/>
      <c r="PUG383" s="150"/>
      <c r="PUH383" s="150"/>
      <c r="PUI383" s="150"/>
      <c r="PUJ383" s="150"/>
      <c r="PUK383" s="150"/>
      <c r="PUL383" s="150"/>
      <c r="PUM383" s="150"/>
      <c r="PUN383" s="150"/>
      <c r="PUO383" s="150"/>
      <c r="PUP383" s="150"/>
      <c r="PUQ383" s="150"/>
      <c r="PUR383" s="150"/>
      <c r="PUS383" s="150"/>
      <c r="PUT383" s="150"/>
      <c r="PUU383" s="150"/>
      <c r="PUV383" s="150"/>
      <c r="PUW383" s="150"/>
      <c r="PUX383" s="150"/>
      <c r="PUY383" s="150"/>
      <c r="PUZ383" s="150"/>
      <c r="PVA383" s="150"/>
      <c r="PVB383" s="150"/>
      <c r="PVC383" s="150"/>
      <c r="PVD383" s="150"/>
      <c r="PVE383" s="150"/>
      <c r="PVF383" s="150"/>
      <c r="PVG383" s="150"/>
      <c r="PVH383" s="150"/>
      <c r="PVI383" s="150"/>
      <c r="PVJ383" s="150"/>
      <c r="PVK383" s="150"/>
      <c r="PVL383" s="150"/>
      <c r="PVM383" s="150"/>
      <c r="PVN383" s="150"/>
      <c r="PVO383" s="150"/>
      <c r="PVP383" s="150"/>
      <c r="PVQ383" s="150"/>
      <c r="PVR383" s="150"/>
      <c r="PVS383" s="150"/>
      <c r="PVT383" s="150"/>
      <c r="PVU383" s="150"/>
      <c r="PVV383" s="150"/>
      <c r="PVW383" s="150"/>
      <c r="PVX383" s="150"/>
      <c r="PVY383" s="150"/>
      <c r="PVZ383" s="150"/>
      <c r="PWA383" s="150"/>
      <c r="PWB383" s="150"/>
      <c r="PWC383" s="150"/>
      <c r="PWD383" s="150"/>
      <c r="PWE383" s="150"/>
      <c r="PWF383" s="150"/>
      <c r="PWG383" s="150"/>
      <c r="PWH383" s="150"/>
      <c r="PWI383" s="150"/>
      <c r="PWJ383" s="150"/>
      <c r="PWK383" s="150"/>
      <c r="PWL383" s="150"/>
      <c r="PWM383" s="150"/>
      <c r="PWN383" s="150"/>
      <c r="PWO383" s="150"/>
      <c r="PWP383" s="150"/>
      <c r="PWQ383" s="150"/>
      <c r="PWR383" s="150"/>
      <c r="PWS383" s="150"/>
      <c r="PWT383" s="150"/>
      <c r="PWU383" s="150"/>
      <c r="PWV383" s="150"/>
      <c r="PWW383" s="150"/>
      <c r="PWX383" s="150"/>
      <c r="PWY383" s="150"/>
      <c r="PWZ383" s="150"/>
      <c r="PXA383" s="150"/>
      <c r="PXB383" s="150"/>
      <c r="PXC383" s="150"/>
      <c r="PXD383" s="150"/>
      <c r="PXE383" s="150"/>
      <c r="PXF383" s="150"/>
      <c r="PXG383" s="150"/>
      <c r="PXH383" s="150"/>
      <c r="PXI383" s="150"/>
      <c r="PXJ383" s="150"/>
      <c r="PXK383" s="150"/>
      <c r="PXL383" s="150"/>
      <c r="PXM383" s="150"/>
      <c r="PXN383" s="150"/>
      <c r="PXO383" s="150"/>
      <c r="PXP383" s="150"/>
      <c r="PXQ383" s="150"/>
      <c r="PXR383" s="150"/>
      <c r="PXS383" s="150"/>
      <c r="PXT383" s="150"/>
      <c r="PXU383" s="150"/>
      <c r="PXV383" s="150"/>
      <c r="PXW383" s="150"/>
      <c r="PXX383" s="150"/>
      <c r="PXY383" s="150"/>
      <c r="PXZ383" s="150"/>
      <c r="PYA383" s="150"/>
      <c r="PYB383" s="150"/>
      <c r="PYC383" s="150"/>
      <c r="PYD383" s="150"/>
      <c r="PYE383" s="150"/>
      <c r="PYF383" s="150"/>
      <c r="PYG383" s="150"/>
      <c r="PYH383" s="150"/>
      <c r="PYI383" s="150"/>
      <c r="PYJ383" s="150"/>
      <c r="PYK383" s="150"/>
      <c r="PYL383" s="150"/>
      <c r="PYM383" s="150"/>
      <c r="PYN383" s="150"/>
      <c r="PYO383" s="150"/>
      <c r="PYP383" s="150"/>
      <c r="PYQ383" s="150"/>
      <c r="PYR383" s="150"/>
      <c r="PYS383" s="150"/>
      <c r="PYT383" s="150"/>
      <c r="PYU383" s="150"/>
      <c r="PYV383" s="150"/>
      <c r="PYW383" s="150"/>
      <c r="PYX383" s="150"/>
      <c r="PYY383" s="150"/>
      <c r="PYZ383" s="150"/>
      <c r="PZA383" s="150"/>
      <c r="PZB383" s="150"/>
      <c r="PZC383" s="150"/>
      <c r="PZD383" s="150"/>
      <c r="PZE383" s="150"/>
      <c r="PZF383" s="150"/>
      <c r="PZG383" s="150"/>
      <c r="PZH383" s="150"/>
      <c r="PZI383" s="150"/>
      <c r="PZJ383" s="150"/>
      <c r="PZK383" s="150"/>
      <c r="PZL383" s="150"/>
      <c r="PZM383" s="150"/>
      <c r="PZN383" s="150"/>
      <c r="PZO383" s="150"/>
      <c r="PZP383" s="150"/>
      <c r="PZQ383" s="150"/>
      <c r="PZR383" s="150"/>
      <c r="PZS383" s="150"/>
      <c r="PZT383" s="150"/>
      <c r="PZU383" s="150"/>
      <c r="PZV383" s="150"/>
      <c r="PZW383" s="150"/>
      <c r="PZX383" s="150"/>
      <c r="PZY383" s="150"/>
      <c r="PZZ383" s="150"/>
      <c r="QAA383" s="150"/>
      <c r="QAB383" s="150"/>
      <c r="QAC383" s="150"/>
      <c r="QAD383" s="150"/>
      <c r="QAE383" s="150"/>
      <c r="QAF383" s="150"/>
      <c r="QAG383" s="150"/>
      <c r="QAH383" s="150"/>
      <c r="QAI383" s="150"/>
      <c r="QAJ383" s="150"/>
      <c r="QAK383" s="150"/>
      <c r="QAL383" s="150"/>
      <c r="QAM383" s="150"/>
      <c r="QAN383" s="150"/>
      <c r="QAO383" s="150"/>
      <c r="QAP383" s="150"/>
      <c r="QAQ383" s="150"/>
      <c r="QAR383" s="150"/>
      <c r="QAS383" s="150"/>
      <c r="QAT383" s="150"/>
      <c r="QAU383" s="150"/>
      <c r="QAV383" s="150"/>
      <c r="QAW383" s="150"/>
      <c r="QAX383" s="150"/>
      <c r="QAY383" s="150"/>
      <c r="QAZ383" s="150"/>
      <c r="QBA383" s="150"/>
      <c r="QBB383" s="150"/>
      <c r="QBC383" s="150"/>
      <c r="QBD383" s="150"/>
      <c r="QBE383" s="150"/>
      <c r="QBF383" s="150"/>
      <c r="QBG383" s="150"/>
      <c r="QBH383" s="150"/>
      <c r="QBI383" s="150"/>
      <c r="QBJ383" s="150"/>
      <c r="QBK383" s="150"/>
      <c r="QBL383" s="150"/>
      <c r="QBM383" s="150"/>
      <c r="QBN383" s="150"/>
      <c r="QBO383" s="150"/>
      <c r="QBP383" s="150"/>
      <c r="QBQ383" s="150"/>
      <c r="QBR383" s="150"/>
      <c r="QBS383" s="150"/>
      <c r="QBT383" s="150"/>
      <c r="QBU383" s="150"/>
      <c r="QBV383" s="150"/>
      <c r="QBW383" s="150"/>
      <c r="QBX383" s="150"/>
      <c r="QBY383" s="150"/>
      <c r="QBZ383" s="150"/>
      <c r="QCA383" s="150"/>
      <c r="QCB383" s="150"/>
      <c r="QCC383" s="150"/>
      <c r="QCD383" s="150"/>
      <c r="QCE383" s="150"/>
      <c r="QCF383" s="150"/>
      <c r="QCG383" s="150"/>
      <c r="QCH383" s="150"/>
      <c r="QCI383" s="150"/>
      <c r="QCJ383" s="150"/>
      <c r="QCK383" s="150"/>
      <c r="QCL383" s="150"/>
      <c r="QCM383" s="150"/>
      <c r="QCN383" s="150"/>
      <c r="QCO383" s="150"/>
      <c r="QCP383" s="150"/>
      <c r="QCQ383" s="150"/>
      <c r="QCR383" s="150"/>
      <c r="QCS383" s="150"/>
      <c r="QCT383" s="150"/>
      <c r="QCU383" s="150"/>
      <c r="QCV383" s="150"/>
      <c r="QCW383" s="150"/>
      <c r="QCX383" s="150"/>
      <c r="QCY383" s="150"/>
      <c r="QCZ383" s="150"/>
      <c r="QDA383" s="150"/>
      <c r="QDB383" s="150"/>
      <c r="QDC383" s="150"/>
      <c r="QDD383" s="150"/>
      <c r="QDE383" s="150"/>
      <c r="QDF383" s="150"/>
      <c r="QDG383" s="150"/>
      <c r="QDH383" s="150"/>
      <c r="QDI383" s="150"/>
      <c r="QDJ383" s="150"/>
      <c r="QDK383" s="150"/>
      <c r="QDL383" s="150"/>
      <c r="QDM383" s="150"/>
      <c r="QDN383" s="150"/>
      <c r="QDO383" s="150"/>
      <c r="QDP383" s="150"/>
      <c r="QDQ383" s="150"/>
      <c r="QDR383" s="150"/>
      <c r="QDS383" s="150"/>
      <c r="QDT383" s="150"/>
      <c r="QDU383" s="150"/>
      <c r="QDV383" s="150"/>
      <c r="QDW383" s="150"/>
      <c r="QDX383" s="150"/>
      <c r="QDY383" s="150"/>
      <c r="QDZ383" s="150"/>
      <c r="QEA383" s="150"/>
      <c r="QEB383" s="150"/>
      <c r="QEC383" s="150"/>
      <c r="QED383" s="150"/>
      <c r="QEE383" s="150"/>
      <c r="QEF383" s="150"/>
      <c r="QEG383" s="150"/>
      <c r="QEH383" s="150"/>
      <c r="QEI383" s="150"/>
      <c r="QEJ383" s="150"/>
      <c r="QEK383" s="150"/>
      <c r="QEL383" s="150"/>
      <c r="QEM383" s="150"/>
      <c r="QEN383" s="150"/>
      <c r="QEO383" s="150"/>
      <c r="QEP383" s="150"/>
      <c r="QEQ383" s="150"/>
      <c r="QER383" s="150"/>
      <c r="QES383" s="150"/>
      <c r="QET383" s="150"/>
      <c r="QEU383" s="150"/>
      <c r="QEV383" s="150"/>
      <c r="QEW383" s="150"/>
      <c r="QEX383" s="150"/>
      <c r="QEY383" s="150"/>
      <c r="QEZ383" s="150"/>
      <c r="QFA383" s="150"/>
      <c r="QFB383" s="150"/>
      <c r="QFC383" s="150"/>
      <c r="QFD383" s="150"/>
      <c r="QFE383" s="150"/>
      <c r="QFF383" s="150"/>
      <c r="QFG383" s="150"/>
      <c r="QFH383" s="150"/>
      <c r="QFI383" s="150"/>
      <c r="QFJ383" s="150"/>
      <c r="QFK383" s="150"/>
      <c r="QFL383" s="150"/>
      <c r="QFM383" s="150"/>
      <c r="QFN383" s="150"/>
      <c r="QFO383" s="150"/>
      <c r="QFP383" s="150"/>
      <c r="QFQ383" s="150"/>
      <c r="QFR383" s="150"/>
      <c r="QFS383" s="150"/>
      <c r="QFT383" s="150"/>
      <c r="QFU383" s="150"/>
      <c r="QFV383" s="150"/>
      <c r="QFW383" s="150"/>
      <c r="QFX383" s="150"/>
      <c r="QFY383" s="150"/>
      <c r="QFZ383" s="150"/>
      <c r="QGA383" s="150"/>
      <c r="QGB383" s="150"/>
      <c r="QGC383" s="150"/>
      <c r="QGD383" s="150"/>
      <c r="QGE383" s="150"/>
      <c r="QGF383" s="150"/>
      <c r="QGG383" s="150"/>
      <c r="QGH383" s="150"/>
      <c r="QGI383" s="150"/>
      <c r="QGJ383" s="150"/>
      <c r="QGK383" s="150"/>
      <c r="QGL383" s="150"/>
      <c r="QGM383" s="150"/>
      <c r="QGN383" s="150"/>
      <c r="QGO383" s="150"/>
      <c r="QGP383" s="150"/>
      <c r="QGQ383" s="150"/>
      <c r="QGR383" s="150"/>
      <c r="QGS383" s="150"/>
      <c r="QGT383" s="150"/>
      <c r="QGU383" s="150"/>
      <c r="QGV383" s="150"/>
      <c r="QGW383" s="150"/>
      <c r="QGX383" s="150"/>
      <c r="QGY383" s="150"/>
      <c r="QGZ383" s="150"/>
      <c r="QHA383" s="150"/>
      <c r="QHB383" s="150"/>
      <c r="QHC383" s="150"/>
      <c r="QHD383" s="150"/>
      <c r="QHE383" s="150"/>
      <c r="QHF383" s="150"/>
      <c r="QHG383" s="150"/>
      <c r="QHH383" s="150"/>
      <c r="QHI383" s="150"/>
      <c r="QHJ383" s="150"/>
      <c r="QHK383" s="150"/>
      <c r="QHL383" s="150"/>
      <c r="QHM383" s="150"/>
      <c r="QHN383" s="150"/>
      <c r="QHO383" s="150"/>
      <c r="QHP383" s="150"/>
      <c r="QHQ383" s="150"/>
      <c r="QHR383" s="150"/>
      <c r="QHS383" s="150"/>
      <c r="QHT383" s="150"/>
      <c r="QHU383" s="150"/>
      <c r="QHV383" s="150"/>
      <c r="QHW383" s="150"/>
      <c r="QHX383" s="150"/>
      <c r="QHY383" s="150"/>
      <c r="QHZ383" s="150"/>
      <c r="QIA383" s="150"/>
      <c r="QIB383" s="150"/>
      <c r="QIC383" s="150"/>
      <c r="QID383" s="150"/>
      <c r="QIE383" s="150"/>
      <c r="QIF383" s="150"/>
      <c r="QIG383" s="150"/>
      <c r="QIH383" s="150"/>
      <c r="QII383" s="150"/>
      <c r="QIJ383" s="150"/>
      <c r="QIK383" s="150"/>
      <c r="QIL383" s="150"/>
      <c r="QIM383" s="150"/>
      <c r="QIN383" s="150"/>
      <c r="QIO383" s="150"/>
      <c r="QIP383" s="150"/>
      <c r="QIQ383" s="150"/>
      <c r="QIR383" s="150"/>
      <c r="QIS383" s="150"/>
      <c r="QIT383" s="150"/>
      <c r="QIU383" s="150"/>
      <c r="QIV383" s="150"/>
      <c r="QIW383" s="150"/>
      <c r="QIX383" s="150"/>
      <c r="QIY383" s="150"/>
      <c r="QIZ383" s="150"/>
      <c r="QJA383" s="150"/>
      <c r="QJB383" s="150"/>
      <c r="QJC383" s="150"/>
      <c r="QJD383" s="150"/>
      <c r="QJE383" s="150"/>
      <c r="QJF383" s="150"/>
      <c r="QJG383" s="150"/>
      <c r="QJH383" s="150"/>
      <c r="QJI383" s="150"/>
      <c r="QJJ383" s="150"/>
      <c r="QJK383" s="150"/>
      <c r="QJL383" s="150"/>
      <c r="QJM383" s="150"/>
      <c r="QJN383" s="150"/>
      <c r="QJO383" s="150"/>
      <c r="QJP383" s="150"/>
      <c r="QJQ383" s="150"/>
      <c r="QJR383" s="150"/>
      <c r="QJS383" s="150"/>
      <c r="QJT383" s="150"/>
      <c r="QJU383" s="150"/>
      <c r="QJV383" s="150"/>
      <c r="QJW383" s="150"/>
      <c r="QJX383" s="150"/>
      <c r="QJY383" s="150"/>
      <c r="QJZ383" s="150"/>
      <c r="QKA383" s="150"/>
      <c r="QKB383" s="150"/>
      <c r="QKC383" s="150"/>
      <c r="QKD383" s="150"/>
      <c r="QKE383" s="150"/>
      <c r="QKF383" s="150"/>
      <c r="QKG383" s="150"/>
      <c r="QKH383" s="150"/>
      <c r="QKI383" s="150"/>
      <c r="QKJ383" s="150"/>
      <c r="QKK383" s="150"/>
      <c r="QKL383" s="150"/>
      <c r="QKM383" s="150"/>
      <c r="QKN383" s="150"/>
      <c r="QKO383" s="150"/>
      <c r="QKP383" s="150"/>
      <c r="QKQ383" s="150"/>
      <c r="QKR383" s="150"/>
      <c r="QKS383" s="150"/>
      <c r="QKT383" s="150"/>
      <c r="QKU383" s="150"/>
      <c r="QKV383" s="150"/>
      <c r="QKW383" s="150"/>
      <c r="QKX383" s="150"/>
      <c r="QKY383" s="150"/>
      <c r="QKZ383" s="150"/>
      <c r="QLA383" s="150"/>
      <c r="QLB383" s="150"/>
      <c r="QLC383" s="150"/>
      <c r="QLD383" s="150"/>
      <c r="QLE383" s="150"/>
      <c r="QLF383" s="150"/>
      <c r="QLG383" s="150"/>
      <c r="QLH383" s="150"/>
      <c r="QLI383" s="150"/>
      <c r="QLJ383" s="150"/>
      <c r="QLK383" s="150"/>
      <c r="QLL383" s="150"/>
      <c r="QLM383" s="150"/>
      <c r="QLN383" s="150"/>
      <c r="QLO383" s="150"/>
      <c r="QLP383" s="150"/>
      <c r="QLQ383" s="150"/>
      <c r="QLR383" s="150"/>
      <c r="QLS383" s="150"/>
      <c r="QLT383" s="150"/>
      <c r="QLU383" s="150"/>
      <c r="QLV383" s="150"/>
      <c r="QLW383" s="150"/>
      <c r="QLX383" s="150"/>
      <c r="QLY383" s="150"/>
      <c r="QLZ383" s="150"/>
      <c r="QMA383" s="150"/>
      <c r="QMB383" s="150"/>
      <c r="QMC383" s="150"/>
      <c r="QMD383" s="150"/>
      <c r="QME383" s="150"/>
      <c r="QMF383" s="150"/>
      <c r="QMG383" s="150"/>
      <c r="QMH383" s="150"/>
      <c r="QMI383" s="150"/>
      <c r="QMJ383" s="150"/>
      <c r="QMK383" s="150"/>
      <c r="QML383" s="150"/>
      <c r="QMM383" s="150"/>
      <c r="QMN383" s="150"/>
      <c r="QMO383" s="150"/>
      <c r="QMP383" s="150"/>
      <c r="QMQ383" s="150"/>
      <c r="QMR383" s="150"/>
      <c r="QMS383" s="150"/>
      <c r="QMT383" s="150"/>
      <c r="QMU383" s="150"/>
      <c r="QMV383" s="150"/>
      <c r="QMW383" s="150"/>
      <c r="QMX383" s="150"/>
      <c r="QMY383" s="150"/>
      <c r="QMZ383" s="150"/>
      <c r="QNA383" s="150"/>
      <c r="QNB383" s="150"/>
      <c r="QNC383" s="150"/>
      <c r="QND383" s="150"/>
      <c r="QNE383" s="150"/>
      <c r="QNF383" s="150"/>
      <c r="QNG383" s="150"/>
      <c r="QNH383" s="150"/>
      <c r="QNI383" s="150"/>
      <c r="QNJ383" s="150"/>
      <c r="QNK383" s="150"/>
      <c r="QNL383" s="150"/>
      <c r="QNM383" s="150"/>
      <c r="QNN383" s="150"/>
      <c r="QNO383" s="150"/>
      <c r="QNP383" s="150"/>
      <c r="QNQ383" s="150"/>
      <c r="QNR383" s="150"/>
      <c r="QNS383" s="150"/>
      <c r="QNT383" s="150"/>
      <c r="QNU383" s="150"/>
      <c r="QNV383" s="150"/>
      <c r="QNW383" s="150"/>
      <c r="QNX383" s="150"/>
      <c r="QNY383" s="150"/>
      <c r="QNZ383" s="150"/>
      <c r="QOA383" s="150"/>
      <c r="QOB383" s="150"/>
      <c r="QOC383" s="150"/>
      <c r="QOD383" s="150"/>
      <c r="QOE383" s="150"/>
      <c r="QOF383" s="150"/>
      <c r="QOG383" s="150"/>
      <c r="QOH383" s="150"/>
      <c r="QOI383" s="150"/>
      <c r="QOJ383" s="150"/>
      <c r="QOK383" s="150"/>
      <c r="QOL383" s="150"/>
      <c r="QOM383" s="150"/>
      <c r="QON383" s="150"/>
      <c r="QOO383" s="150"/>
      <c r="QOP383" s="150"/>
      <c r="QOQ383" s="150"/>
      <c r="QOR383" s="150"/>
      <c r="QOS383" s="150"/>
      <c r="QOT383" s="150"/>
      <c r="QOU383" s="150"/>
      <c r="QOV383" s="150"/>
      <c r="QOW383" s="150"/>
      <c r="QOX383" s="150"/>
      <c r="QOY383" s="150"/>
      <c r="QOZ383" s="150"/>
      <c r="QPA383" s="150"/>
      <c r="QPB383" s="150"/>
      <c r="QPC383" s="150"/>
      <c r="QPD383" s="150"/>
      <c r="QPE383" s="150"/>
      <c r="QPF383" s="150"/>
      <c r="QPG383" s="150"/>
      <c r="QPH383" s="150"/>
      <c r="QPI383" s="150"/>
      <c r="QPJ383" s="150"/>
      <c r="QPK383" s="150"/>
      <c r="QPL383" s="150"/>
      <c r="QPM383" s="150"/>
      <c r="QPN383" s="150"/>
      <c r="QPO383" s="150"/>
      <c r="QPP383" s="150"/>
      <c r="QPQ383" s="150"/>
      <c r="QPR383" s="150"/>
      <c r="QPS383" s="150"/>
      <c r="QPT383" s="150"/>
      <c r="QPU383" s="150"/>
      <c r="QPV383" s="150"/>
      <c r="QPW383" s="150"/>
      <c r="QPX383" s="150"/>
      <c r="QPY383" s="150"/>
      <c r="QPZ383" s="150"/>
      <c r="QQA383" s="150"/>
      <c r="QQB383" s="150"/>
      <c r="QQC383" s="150"/>
      <c r="QQD383" s="150"/>
      <c r="QQE383" s="150"/>
      <c r="QQF383" s="150"/>
      <c r="QQG383" s="150"/>
      <c r="QQH383" s="150"/>
      <c r="QQI383" s="150"/>
      <c r="QQJ383" s="150"/>
      <c r="QQK383" s="150"/>
      <c r="QQL383" s="150"/>
      <c r="QQM383" s="150"/>
      <c r="QQN383" s="150"/>
      <c r="QQO383" s="150"/>
      <c r="QQP383" s="150"/>
      <c r="QQQ383" s="150"/>
      <c r="QQR383" s="150"/>
      <c r="QQS383" s="150"/>
      <c r="QQT383" s="150"/>
      <c r="QQU383" s="150"/>
      <c r="QQV383" s="150"/>
      <c r="QQW383" s="150"/>
      <c r="QQX383" s="150"/>
      <c r="QQY383" s="150"/>
      <c r="QQZ383" s="150"/>
      <c r="QRA383" s="150"/>
      <c r="QRB383" s="150"/>
      <c r="QRC383" s="150"/>
      <c r="QRD383" s="150"/>
      <c r="QRE383" s="150"/>
      <c r="QRF383" s="150"/>
      <c r="QRG383" s="150"/>
      <c r="QRH383" s="150"/>
      <c r="QRI383" s="150"/>
      <c r="QRJ383" s="150"/>
      <c r="QRK383" s="150"/>
      <c r="QRL383" s="150"/>
      <c r="QRM383" s="150"/>
      <c r="QRN383" s="150"/>
      <c r="QRO383" s="150"/>
      <c r="QRP383" s="150"/>
      <c r="QRQ383" s="150"/>
      <c r="QRR383" s="150"/>
      <c r="QRS383" s="150"/>
      <c r="QRT383" s="150"/>
      <c r="QRU383" s="150"/>
      <c r="QRV383" s="150"/>
      <c r="QRW383" s="150"/>
      <c r="QRX383" s="150"/>
      <c r="QRY383" s="150"/>
      <c r="QRZ383" s="150"/>
      <c r="QSA383" s="150"/>
      <c r="QSB383" s="150"/>
      <c r="QSC383" s="150"/>
      <c r="QSD383" s="150"/>
      <c r="QSE383" s="150"/>
      <c r="QSF383" s="150"/>
      <c r="QSG383" s="150"/>
      <c r="QSH383" s="150"/>
      <c r="QSI383" s="150"/>
      <c r="QSJ383" s="150"/>
      <c r="QSK383" s="150"/>
      <c r="QSL383" s="150"/>
      <c r="QSM383" s="150"/>
      <c r="QSN383" s="150"/>
      <c r="QSO383" s="150"/>
      <c r="QSP383" s="150"/>
      <c r="QSQ383" s="150"/>
      <c r="QSR383" s="150"/>
      <c r="QSS383" s="150"/>
      <c r="QST383" s="150"/>
      <c r="QSU383" s="150"/>
      <c r="QSV383" s="150"/>
      <c r="QSW383" s="150"/>
      <c r="QSX383" s="150"/>
      <c r="QSY383" s="150"/>
      <c r="QSZ383" s="150"/>
      <c r="QTA383" s="150"/>
      <c r="QTB383" s="150"/>
      <c r="QTC383" s="150"/>
      <c r="QTD383" s="150"/>
      <c r="QTE383" s="150"/>
      <c r="QTF383" s="150"/>
      <c r="QTG383" s="150"/>
      <c r="QTH383" s="150"/>
      <c r="QTI383" s="150"/>
      <c r="QTJ383" s="150"/>
      <c r="QTK383" s="150"/>
      <c r="QTL383" s="150"/>
      <c r="QTM383" s="150"/>
      <c r="QTN383" s="150"/>
      <c r="QTO383" s="150"/>
      <c r="QTP383" s="150"/>
      <c r="QTQ383" s="150"/>
      <c r="QTR383" s="150"/>
      <c r="QTS383" s="150"/>
      <c r="QTT383" s="150"/>
      <c r="QTU383" s="150"/>
      <c r="QTV383" s="150"/>
      <c r="QTW383" s="150"/>
      <c r="QTX383" s="150"/>
      <c r="QTY383" s="150"/>
      <c r="QTZ383" s="150"/>
      <c r="QUA383" s="150"/>
      <c r="QUB383" s="150"/>
      <c r="QUC383" s="150"/>
      <c r="QUD383" s="150"/>
      <c r="QUE383" s="150"/>
      <c r="QUF383" s="150"/>
      <c r="QUG383" s="150"/>
      <c r="QUH383" s="150"/>
      <c r="QUI383" s="150"/>
      <c r="QUJ383" s="150"/>
      <c r="QUK383" s="150"/>
      <c r="QUL383" s="150"/>
      <c r="QUM383" s="150"/>
      <c r="QUN383" s="150"/>
      <c r="QUO383" s="150"/>
      <c r="QUP383" s="150"/>
      <c r="QUQ383" s="150"/>
      <c r="QUR383" s="150"/>
      <c r="QUS383" s="150"/>
      <c r="QUT383" s="150"/>
      <c r="QUU383" s="150"/>
      <c r="QUV383" s="150"/>
      <c r="QUW383" s="150"/>
      <c r="QUX383" s="150"/>
      <c r="QUY383" s="150"/>
      <c r="QUZ383" s="150"/>
      <c r="QVA383" s="150"/>
      <c r="QVB383" s="150"/>
      <c r="QVC383" s="150"/>
      <c r="QVD383" s="150"/>
      <c r="QVE383" s="150"/>
      <c r="QVF383" s="150"/>
      <c r="QVG383" s="150"/>
      <c r="QVH383" s="150"/>
      <c r="QVI383" s="150"/>
      <c r="QVJ383" s="150"/>
      <c r="QVK383" s="150"/>
      <c r="QVL383" s="150"/>
      <c r="QVM383" s="150"/>
      <c r="QVN383" s="150"/>
      <c r="QVO383" s="150"/>
      <c r="QVP383" s="150"/>
      <c r="QVQ383" s="150"/>
      <c r="QVR383" s="150"/>
      <c r="QVS383" s="150"/>
      <c r="QVT383" s="150"/>
      <c r="QVU383" s="150"/>
      <c r="QVV383" s="150"/>
      <c r="QVW383" s="150"/>
      <c r="QVX383" s="150"/>
      <c r="QVY383" s="150"/>
      <c r="QVZ383" s="150"/>
      <c r="QWA383" s="150"/>
      <c r="QWB383" s="150"/>
      <c r="QWC383" s="150"/>
      <c r="QWD383" s="150"/>
      <c r="QWE383" s="150"/>
      <c r="QWF383" s="150"/>
      <c r="QWG383" s="150"/>
      <c r="QWH383" s="150"/>
      <c r="QWI383" s="150"/>
      <c r="QWJ383" s="150"/>
      <c r="QWK383" s="150"/>
      <c r="QWL383" s="150"/>
      <c r="QWM383" s="150"/>
      <c r="QWN383" s="150"/>
      <c r="QWO383" s="150"/>
      <c r="QWP383" s="150"/>
      <c r="QWQ383" s="150"/>
      <c r="QWR383" s="150"/>
      <c r="QWS383" s="150"/>
      <c r="QWT383" s="150"/>
      <c r="QWU383" s="150"/>
      <c r="QWV383" s="150"/>
      <c r="QWW383" s="150"/>
      <c r="QWX383" s="150"/>
      <c r="QWY383" s="150"/>
      <c r="QWZ383" s="150"/>
      <c r="QXA383" s="150"/>
      <c r="QXB383" s="150"/>
      <c r="QXC383" s="150"/>
      <c r="QXD383" s="150"/>
      <c r="QXE383" s="150"/>
      <c r="QXF383" s="150"/>
      <c r="QXG383" s="150"/>
      <c r="QXH383" s="150"/>
      <c r="QXI383" s="150"/>
      <c r="QXJ383" s="150"/>
      <c r="QXK383" s="150"/>
      <c r="QXL383" s="150"/>
      <c r="QXM383" s="150"/>
      <c r="QXN383" s="150"/>
      <c r="QXO383" s="150"/>
      <c r="QXP383" s="150"/>
      <c r="QXQ383" s="150"/>
      <c r="QXR383" s="150"/>
      <c r="QXS383" s="150"/>
      <c r="QXT383" s="150"/>
      <c r="QXU383" s="150"/>
      <c r="QXV383" s="150"/>
      <c r="QXW383" s="150"/>
      <c r="QXX383" s="150"/>
      <c r="QXY383" s="150"/>
      <c r="QXZ383" s="150"/>
      <c r="QYA383" s="150"/>
      <c r="QYB383" s="150"/>
      <c r="QYC383" s="150"/>
      <c r="QYD383" s="150"/>
      <c r="QYE383" s="150"/>
      <c r="QYF383" s="150"/>
      <c r="QYG383" s="150"/>
      <c r="QYH383" s="150"/>
      <c r="QYI383" s="150"/>
      <c r="QYJ383" s="150"/>
      <c r="QYK383" s="150"/>
      <c r="QYL383" s="150"/>
      <c r="QYM383" s="150"/>
      <c r="QYN383" s="150"/>
      <c r="QYO383" s="150"/>
      <c r="QYP383" s="150"/>
      <c r="QYQ383" s="150"/>
      <c r="QYR383" s="150"/>
      <c r="QYS383" s="150"/>
      <c r="QYT383" s="150"/>
      <c r="QYU383" s="150"/>
      <c r="QYV383" s="150"/>
      <c r="QYW383" s="150"/>
      <c r="QYX383" s="150"/>
      <c r="QYY383" s="150"/>
      <c r="QYZ383" s="150"/>
      <c r="QZA383" s="150"/>
      <c r="QZB383" s="150"/>
      <c r="QZC383" s="150"/>
      <c r="QZD383" s="150"/>
      <c r="QZE383" s="150"/>
      <c r="QZF383" s="150"/>
      <c r="QZG383" s="150"/>
      <c r="QZH383" s="150"/>
      <c r="QZI383" s="150"/>
      <c r="QZJ383" s="150"/>
      <c r="QZK383" s="150"/>
      <c r="QZL383" s="150"/>
      <c r="QZM383" s="150"/>
      <c r="QZN383" s="150"/>
      <c r="QZO383" s="150"/>
      <c r="QZP383" s="150"/>
      <c r="QZQ383" s="150"/>
      <c r="QZR383" s="150"/>
      <c r="QZS383" s="150"/>
      <c r="QZT383" s="150"/>
      <c r="QZU383" s="150"/>
      <c r="QZV383" s="150"/>
      <c r="QZW383" s="150"/>
      <c r="QZX383" s="150"/>
      <c r="QZY383" s="150"/>
      <c r="QZZ383" s="150"/>
      <c r="RAA383" s="150"/>
      <c r="RAB383" s="150"/>
      <c r="RAC383" s="150"/>
      <c r="RAD383" s="150"/>
      <c r="RAE383" s="150"/>
      <c r="RAF383" s="150"/>
      <c r="RAG383" s="150"/>
      <c r="RAH383" s="150"/>
      <c r="RAI383" s="150"/>
      <c r="RAJ383" s="150"/>
      <c r="RAK383" s="150"/>
      <c r="RAL383" s="150"/>
      <c r="RAM383" s="150"/>
      <c r="RAN383" s="150"/>
      <c r="RAO383" s="150"/>
      <c r="RAP383" s="150"/>
      <c r="RAQ383" s="150"/>
      <c r="RAR383" s="150"/>
      <c r="RAS383" s="150"/>
      <c r="RAT383" s="150"/>
      <c r="RAU383" s="150"/>
      <c r="RAV383" s="150"/>
      <c r="RAW383" s="150"/>
      <c r="RAX383" s="150"/>
      <c r="RAY383" s="150"/>
      <c r="RAZ383" s="150"/>
      <c r="RBA383" s="150"/>
      <c r="RBB383" s="150"/>
      <c r="RBC383" s="150"/>
      <c r="RBD383" s="150"/>
      <c r="RBE383" s="150"/>
      <c r="RBF383" s="150"/>
      <c r="RBG383" s="150"/>
      <c r="RBH383" s="150"/>
      <c r="RBI383" s="150"/>
      <c r="RBJ383" s="150"/>
      <c r="RBK383" s="150"/>
      <c r="RBL383" s="150"/>
      <c r="RBM383" s="150"/>
      <c r="RBN383" s="150"/>
      <c r="RBO383" s="150"/>
      <c r="RBP383" s="150"/>
      <c r="RBQ383" s="150"/>
      <c r="RBR383" s="150"/>
      <c r="RBS383" s="150"/>
      <c r="RBT383" s="150"/>
      <c r="RBU383" s="150"/>
      <c r="RBV383" s="150"/>
      <c r="RBW383" s="150"/>
      <c r="RBX383" s="150"/>
      <c r="RBY383" s="150"/>
      <c r="RBZ383" s="150"/>
      <c r="RCA383" s="150"/>
      <c r="RCB383" s="150"/>
      <c r="RCC383" s="150"/>
      <c r="RCD383" s="150"/>
      <c r="RCE383" s="150"/>
      <c r="RCF383" s="150"/>
      <c r="RCG383" s="150"/>
      <c r="RCH383" s="150"/>
      <c r="RCI383" s="150"/>
      <c r="RCJ383" s="150"/>
      <c r="RCK383" s="150"/>
      <c r="RCL383" s="150"/>
      <c r="RCM383" s="150"/>
      <c r="RCN383" s="150"/>
      <c r="RCO383" s="150"/>
      <c r="RCP383" s="150"/>
      <c r="RCQ383" s="150"/>
      <c r="RCR383" s="150"/>
      <c r="RCS383" s="150"/>
      <c r="RCT383" s="150"/>
      <c r="RCU383" s="150"/>
      <c r="RCV383" s="150"/>
      <c r="RCW383" s="150"/>
      <c r="RCX383" s="150"/>
      <c r="RCY383" s="150"/>
      <c r="RCZ383" s="150"/>
      <c r="RDA383" s="150"/>
      <c r="RDB383" s="150"/>
      <c r="RDC383" s="150"/>
      <c r="RDD383" s="150"/>
      <c r="RDE383" s="150"/>
      <c r="RDF383" s="150"/>
      <c r="RDG383" s="150"/>
      <c r="RDH383" s="150"/>
      <c r="RDI383" s="150"/>
      <c r="RDJ383" s="150"/>
      <c r="RDK383" s="150"/>
      <c r="RDL383" s="150"/>
      <c r="RDM383" s="150"/>
      <c r="RDN383" s="150"/>
      <c r="RDO383" s="150"/>
      <c r="RDP383" s="150"/>
      <c r="RDQ383" s="150"/>
      <c r="RDR383" s="150"/>
      <c r="RDS383" s="150"/>
      <c r="RDT383" s="150"/>
      <c r="RDU383" s="150"/>
      <c r="RDV383" s="150"/>
      <c r="RDW383" s="150"/>
      <c r="RDX383" s="150"/>
      <c r="RDY383" s="150"/>
      <c r="RDZ383" s="150"/>
      <c r="REA383" s="150"/>
      <c r="REB383" s="150"/>
      <c r="REC383" s="150"/>
      <c r="RED383" s="150"/>
      <c r="REE383" s="150"/>
      <c r="REF383" s="150"/>
      <c r="REG383" s="150"/>
      <c r="REH383" s="150"/>
      <c r="REI383" s="150"/>
      <c r="REJ383" s="150"/>
      <c r="REK383" s="150"/>
      <c r="REL383" s="150"/>
      <c r="REM383" s="150"/>
      <c r="REN383" s="150"/>
      <c r="REO383" s="150"/>
      <c r="REP383" s="150"/>
      <c r="REQ383" s="150"/>
      <c r="RER383" s="150"/>
      <c r="RES383" s="150"/>
      <c r="RET383" s="150"/>
      <c r="REU383" s="150"/>
      <c r="REV383" s="150"/>
      <c r="REW383" s="150"/>
      <c r="REX383" s="150"/>
      <c r="REY383" s="150"/>
      <c r="REZ383" s="150"/>
      <c r="RFA383" s="150"/>
      <c r="RFB383" s="150"/>
      <c r="RFC383" s="150"/>
      <c r="RFD383" s="150"/>
      <c r="RFE383" s="150"/>
      <c r="RFF383" s="150"/>
      <c r="RFG383" s="150"/>
      <c r="RFH383" s="150"/>
      <c r="RFI383" s="150"/>
      <c r="RFJ383" s="150"/>
      <c r="RFK383" s="150"/>
      <c r="RFL383" s="150"/>
      <c r="RFM383" s="150"/>
      <c r="RFN383" s="150"/>
      <c r="RFO383" s="150"/>
      <c r="RFP383" s="150"/>
      <c r="RFQ383" s="150"/>
      <c r="RFR383" s="150"/>
      <c r="RFS383" s="150"/>
      <c r="RFT383" s="150"/>
      <c r="RFU383" s="150"/>
      <c r="RFV383" s="150"/>
      <c r="RFW383" s="150"/>
      <c r="RFX383" s="150"/>
      <c r="RFY383" s="150"/>
      <c r="RFZ383" s="150"/>
      <c r="RGA383" s="150"/>
      <c r="RGB383" s="150"/>
      <c r="RGC383" s="150"/>
      <c r="RGD383" s="150"/>
      <c r="RGE383" s="150"/>
      <c r="RGF383" s="150"/>
      <c r="RGG383" s="150"/>
      <c r="RGH383" s="150"/>
      <c r="RGI383" s="150"/>
      <c r="RGJ383" s="150"/>
      <c r="RGK383" s="150"/>
      <c r="RGL383" s="150"/>
      <c r="RGM383" s="150"/>
      <c r="RGN383" s="150"/>
      <c r="RGO383" s="150"/>
      <c r="RGP383" s="150"/>
      <c r="RGQ383" s="150"/>
      <c r="RGR383" s="150"/>
      <c r="RGS383" s="150"/>
      <c r="RGT383" s="150"/>
      <c r="RGU383" s="150"/>
      <c r="RGV383" s="150"/>
      <c r="RGW383" s="150"/>
      <c r="RGX383" s="150"/>
      <c r="RGY383" s="150"/>
      <c r="RGZ383" s="150"/>
      <c r="RHA383" s="150"/>
      <c r="RHB383" s="150"/>
      <c r="RHC383" s="150"/>
      <c r="RHD383" s="150"/>
      <c r="RHE383" s="150"/>
      <c r="RHF383" s="150"/>
      <c r="RHG383" s="150"/>
      <c r="RHH383" s="150"/>
      <c r="RHI383" s="150"/>
      <c r="RHJ383" s="150"/>
      <c r="RHK383" s="150"/>
      <c r="RHL383" s="150"/>
      <c r="RHM383" s="150"/>
      <c r="RHN383" s="150"/>
      <c r="RHO383" s="150"/>
      <c r="RHP383" s="150"/>
      <c r="RHQ383" s="150"/>
      <c r="RHR383" s="150"/>
      <c r="RHS383" s="150"/>
      <c r="RHT383" s="150"/>
      <c r="RHU383" s="150"/>
      <c r="RHV383" s="150"/>
      <c r="RHW383" s="150"/>
      <c r="RHX383" s="150"/>
      <c r="RHY383" s="150"/>
      <c r="RHZ383" s="150"/>
      <c r="RIA383" s="150"/>
      <c r="RIB383" s="150"/>
      <c r="RIC383" s="150"/>
      <c r="RID383" s="150"/>
      <c r="RIE383" s="150"/>
      <c r="RIF383" s="150"/>
      <c r="RIG383" s="150"/>
      <c r="RIH383" s="150"/>
      <c r="RII383" s="150"/>
      <c r="RIJ383" s="150"/>
      <c r="RIK383" s="150"/>
      <c r="RIL383" s="150"/>
      <c r="RIM383" s="150"/>
      <c r="RIN383" s="150"/>
      <c r="RIO383" s="150"/>
      <c r="RIP383" s="150"/>
      <c r="RIQ383" s="150"/>
      <c r="RIR383" s="150"/>
      <c r="RIS383" s="150"/>
      <c r="RIT383" s="150"/>
      <c r="RIU383" s="150"/>
      <c r="RIV383" s="150"/>
      <c r="RIW383" s="150"/>
      <c r="RIX383" s="150"/>
      <c r="RIY383" s="150"/>
      <c r="RIZ383" s="150"/>
      <c r="RJA383" s="150"/>
      <c r="RJB383" s="150"/>
      <c r="RJC383" s="150"/>
      <c r="RJD383" s="150"/>
      <c r="RJE383" s="150"/>
      <c r="RJF383" s="150"/>
      <c r="RJG383" s="150"/>
      <c r="RJH383" s="150"/>
      <c r="RJI383" s="150"/>
      <c r="RJJ383" s="150"/>
      <c r="RJK383" s="150"/>
      <c r="RJL383" s="150"/>
      <c r="RJM383" s="150"/>
      <c r="RJN383" s="150"/>
      <c r="RJO383" s="150"/>
      <c r="RJP383" s="150"/>
      <c r="RJQ383" s="150"/>
      <c r="RJR383" s="150"/>
      <c r="RJS383" s="150"/>
      <c r="RJT383" s="150"/>
      <c r="RJU383" s="150"/>
      <c r="RJV383" s="150"/>
      <c r="RJW383" s="150"/>
      <c r="RJX383" s="150"/>
      <c r="RJY383" s="150"/>
      <c r="RJZ383" s="150"/>
      <c r="RKA383" s="150"/>
      <c r="RKB383" s="150"/>
      <c r="RKC383" s="150"/>
      <c r="RKD383" s="150"/>
      <c r="RKE383" s="150"/>
      <c r="RKF383" s="150"/>
      <c r="RKG383" s="150"/>
      <c r="RKH383" s="150"/>
      <c r="RKI383" s="150"/>
      <c r="RKJ383" s="150"/>
      <c r="RKK383" s="150"/>
      <c r="RKL383" s="150"/>
      <c r="RKM383" s="150"/>
      <c r="RKN383" s="150"/>
      <c r="RKO383" s="150"/>
      <c r="RKP383" s="150"/>
      <c r="RKQ383" s="150"/>
      <c r="RKR383" s="150"/>
      <c r="RKS383" s="150"/>
      <c r="RKT383" s="150"/>
      <c r="RKU383" s="150"/>
      <c r="RKV383" s="150"/>
      <c r="RKW383" s="150"/>
      <c r="RKX383" s="150"/>
      <c r="RKY383" s="150"/>
      <c r="RKZ383" s="150"/>
      <c r="RLA383" s="150"/>
      <c r="RLB383" s="150"/>
      <c r="RLC383" s="150"/>
      <c r="RLD383" s="150"/>
      <c r="RLE383" s="150"/>
      <c r="RLF383" s="150"/>
      <c r="RLG383" s="150"/>
      <c r="RLH383" s="150"/>
      <c r="RLI383" s="150"/>
      <c r="RLJ383" s="150"/>
      <c r="RLK383" s="150"/>
      <c r="RLL383" s="150"/>
      <c r="RLM383" s="150"/>
      <c r="RLN383" s="150"/>
      <c r="RLO383" s="150"/>
      <c r="RLP383" s="150"/>
      <c r="RLQ383" s="150"/>
      <c r="RLR383" s="150"/>
      <c r="RLS383" s="150"/>
      <c r="RLT383" s="150"/>
      <c r="RLU383" s="150"/>
      <c r="RLV383" s="150"/>
      <c r="RLW383" s="150"/>
      <c r="RLX383" s="150"/>
      <c r="RLY383" s="150"/>
      <c r="RLZ383" s="150"/>
      <c r="RMA383" s="150"/>
      <c r="RMB383" s="150"/>
      <c r="RMC383" s="150"/>
      <c r="RMD383" s="150"/>
      <c r="RME383" s="150"/>
      <c r="RMF383" s="150"/>
      <c r="RMG383" s="150"/>
      <c r="RMH383" s="150"/>
      <c r="RMI383" s="150"/>
      <c r="RMJ383" s="150"/>
      <c r="RMK383" s="150"/>
      <c r="RML383" s="150"/>
      <c r="RMM383" s="150"/>
      <c r="RMN383" s="150"/>
      <c r="RMO383" s="150"/>
      <c r="RMP383" s="150"/>
      <c r="RMQ383" s="150"/>
      <c r="RMR383" s="150"/>
      <c r="RMS383" s="150"/>
      <c r="RMT383" s="150"/>
      <c r="RMU383" s="150"/>
      <c r="RMV383" s="150"/>
      <c r="RMW383" s="150"/>
      <c r="RMX383" s="150"/>
      <c r="RMY383" s="150"/>
      <c r="RMZ383" s="150"/>
      <c r="RNA383" s="150"/>
      <c r="RNB383" s="150"/>
      <c r="RNC383" s="150"/>
      <c r="RND383" s="150"/>
      <c r="RNE383" s="150"/>
      <c r="RNF383" s="150"/>
      <c r="RNG383" s="150"/>
      <c r="RNH383" s="150"/>
      <c r="RNI383" s="150"/>
      <c r="RNJ383" s="150"/>
      <c r="RNK383" s="150"/>
      <c r="RNL383" s="150"/>
      <c r="RNM383" s="150"/>
      <c r="RNN383" s="150"/>
      <c r="RNO383" s="150"/>
      <c r="RNP383" s="150"/>
      <c r="RNQ383" s="150"/>
      <c r="RNR383" s="150"/>
      <c r="RNS383" s="150"/>
      <c r="RNT383" s="150"/>
      <c r="RNU383" s="150"/>
      <c r="RNV383" s="150"/>
      <c r="RNW383" s="150"/>
      <c r="RNX383" s="150"/>
      <c r="RNY383" s="150"/>
      <c r="RNZ383" s="150"/>
      <c r="ROA383" s="150"/>
      <c r="ROB383" s="150"/>
      <c r="ROC383" s="150"/>
      <c r="ROD383" s="150"/>
      <c r="ROE383" s="150"/>
      <c r="ROF383" s="150"/>
      <c r="ROG383" s="150"/>
      <c r="ROH383" s="150"/>
      <c r="ROI383" s="150"/>
      <c r="ROJ383" s="150"/>
      <c r="ROK383" s="150"/>
      <c r="ROL383" s="150"/>
      <c r="ROM383" s="150"/>
      <c r="RON383" s="150"/>
      <c r="ROO383" s="150"/>
      <c r="ROP383" s="150"/>
      <c r="ROQ383" s="150"/>
      <c r="ROR383" s="150"/>
      <c r="ROS383" s="150"/>
      <c r="ROT383" s="150"/>
      <c r="ROU383" s="150"/>
      <c r="ROV383" s="150"/>
      <c r="ROW383" s="150"/>
      <c r="ROX383" s="150"/>
      <c r="ROY383" s="150"/>
      <c r="ROZ383" s="150"/>
      <c r="RPA383" s="150"/>
      <c r="RPB383" s="150"/>
      <c r="RPC383" s="150"/>
      <c r="RPD383" s="150"/>
      <c r="RPE383" s="150"/>
      <c r="RPF383" s="150"/>
      <c r="RPG383" s="150"/>
      <c r="RPH383" s="150"/>
      <c r="RPI383" s="150"/>
      <c r="RPJ383" s="150"/>
      <c r="RPK383" s="150"/>
      <c r="RPL383" s="150"/>
      <c r="RPM383" s="150"/>
      <c r="RPN383" s="150"/>
      <c r="RPO383" s="150"/>
      <c r="RPP383" s="150"/>
      <c r="RPQ383" s="150"/>
      <c r="RPR383" s="150"/>
      <c r="RPS383" s="150"/>
      <c r="RPT383" s="150"/>
      <c r="RPU383" s="150"/>
      <c r="RPV383" s="150"/>
      <c r="RPW383" s="150"/>
      <c r="RPX383" s="150"/>
      <c r="RPY383" s="150"/>
      <c r="RPZ383" s="150"/>
      <c r="RQA383" s="150"/>
      <c r="RQB383" s="150"/>
      <c r="RQC383" s="150"/>
      <c r="RQD383" s="150"/>
      <c r="RQE383" s="150"/>
      <c r="RQF383" s="150"/>
      <c r="RQG383" s="150"/>
      <c r="RQH383" s="150"/>
      <c r="RQI383" s="150"/>
      <c r="RQJ383" s="150"/>
      <c r="RQK383" s="150"/>
      <c r="RQL383" s="150"/>
      <c r="RQM383" s="150"/>
      <c r="RQN383" s="150"/>
      <c r="RQO383" s="150"/>
      <c r="RQP383" s="150"/>
      <c r="RQQ383" s="150"/>
      <c r="RQR383" s="150"/>
      <c r="RQS383" s="150"/>
      <c r="RQT383" s="150"/>
      <c r="RQU383" s="150"/>
      <c r="RQV383" s="150"/>
      <c r="RQW383" s="150"/>
      <c r="RQX383" s="150"/>
      <c r="RQY383" s="150"/>
      <c r="RQZ383" s="150"/>
      <c r="RRA383" s="150"/>
      <c r="RRB383" s="150"/>
      <c r="RRC383" s="150"/>
      <c r="RRD383" s="150"/>
      <c r="RRE383" s="150"/>
      <c r="RRF383" s="150"/>
      <c r="RRG383" s="150"/>
      <c r="RRH383" s="150"/>
      <c r="RRI383" s="150"/>
      <c r="RRJ383" s="150"/>
      <c r="RRK383" s="150"/>
      <c r="RRL383" s="150"/>
      <c r="RRM383" s="150"/>
      <c r="RRN383" s="150"/>
      <c r="RRO383" s="150"/>
      <c r="RRP383" s="150"/>
      <c r="RRQ383" s="150"/>
      <c r="RRR383" s="150"/>
      <c r="RRS383" s="150"/>
      <c r="RRT383" s="150"/>
      <c r="RRU383" s="150"/>
      <c r="RRV383" s="150"/>
      <c r="RRW383" s="150"/>
      <c r="RRX383" s="150"/>
      <c r="RRY383" s="150"/>
      <c r="RRZ383" s="150"/>
      <c r="RSA383" s="150"/>
      <c r="RSB383" s="150"/>
      <c r="RSC383" s="150"/>
      <c r="RSD383" s="150"/>
      <c r="RSE383" s="150"/>
      <c r="RSF383" s="150"/>
      <c r="RSG383" s="150"/>
      <c r="RSH383" s="150"/>
      <c r="RSI383" s="150"/>
      <c r="RSJ383" s="150"/>
      <c r="RSK383" s="150"/>
      <c r="RSL383" s="150"/>
      <c r="RSM383" s="150"/>
      <c r="RSN383" s="150"/>
      <c r="RSO383" s="150"/>
      <c r="RSP383" s="150"/>
      <c r="RSQ383" s="150"/>
      <c r="RSR383" s="150"/>
      <c r="RSS383" s="150"/>
      <c r="RST383" s="150"/>
      <c r="RSU383" s="150"/>
      <c r="RSV383" s="150"/>
      <c r="RSW383" s="150"/>
      <c r="RSX383" s="150"/>
      <c r="RSY383" s="150"/>
      <c r="RSZ383" s="150"/>
      <c r="RTA383" s="150"/>
      <c r="RTB383" s="150"/>
      <c r="RTC383" s="150"/>
      <c r="RTD383" s="150"/>
      <c r="RTE383" s="150"/>
      <c r="RTF383" s="150"/>
      <c r="RTG383" s="150"/>
      <c r="RTH383" s="150"/>
      <c r="RTI383" s="150"/>
      <c r="RTJ383" s="150"/>
      <c r="RTK383" s="150"/>
      <c r="RTL383" s="150"/>
      <c r="RTM383" s="150"/>
      <c r="RTN383" s="150"/>
      <c r="RTO383" s="150"/>
      <c r="RTP383" s="150"/>
      <c r="RTQ383" s="150"/>
      <c r="RTR383" s="150"/>
      <c r="RTS383" s="150"/>
      <c r="RTT383" s="150"/>
      <c r="RTU383" s="150"/>
      <c r="RTV383" s="150"/>
      <c r="RTW383" s="150"/>
      <c r="RTX383" s="150"/>
      <c r="RTY383" s="150"/>
      <c r="RTZ383" s="150"/>
      <c r="RUA383" s="150"/>
      <c r="RUB383" s="150"/>
      <c r="RUC383" s="150"/>
      <c r="RUD383" s="150"/>
      <c r="RUE383" s="150"/>
      <c r="RUF383" s="150"/>
      <c r="RUG383" s="150"/>
      <c r="RUH383" s="150"/>
      <c r="RUI383" s="150"/>
      <c r="RUJ383" s="150"/>
      <c r="RUK383" s="150"/>
      <c r="RUL383" s="150"/>
      <c r="RUM383" s="150"/>
      <c r="RUN383" s="150"/>
      <c r="RUO383" s="150"/>
      <c r="RUP383" s="150"/>
      <c r="RUQ383" s="150"/>
      <c r="RUR383" s="150"/>
      <c r="RUS383" s="150"/>
      <c r="RUT383" s="150"/>
      <c r="RUU383" s="150"/>
      <c r="RUV383" s="150"/>
      <c r="RUW383" s="150"/>
      <c r="RUX383" s="150"/>
      <c r="RUY383" s="150"/>
      <c r="RUZ383" s="150"/>
      <c r="RVA383" s="150"/>
      <c r="RVB383" s="150"/>
      <c r="RVC383" s="150"/>
      <c r="RVD383" s="150"/>
      <c r="RVE383" s="150"/>
      <c r="RVF383" s="150"/>
      <c r="RVG383" s="150"/>
      <c r="RVH383" s="150"/>
      <c r="RVI383" s="150"/>
      <c r="RVJ383" s="150"/>
      <c r="RVK383" s="150"/>
      <c r="RVL383" s="150"/>
      <c r="RVM383" s="150"/>
      <c r="RVN383" s="150"/>
      <c r="RVO383" s="150"/>
      <c r="RVP383" s="150"/>
      <c r="RVQ383" s="150"/>
      <c r="RVR383" s="150"/>
      <c r="RVS383" s="150"/>
      <c r="RVT383" s="150"/>
      <c r="RVU383" s="150"/>
      <c r="RVV383" s="150"/>
      <c r="RVW383" s="150"/>
      <c r="RVX383" s="150"/>
      <c r="RVY383" s="150"/>
      <c r="RVZ383" s="150"/>
      <c r="RWA383" s="150"/>
      <c r="RWB383" s="150"/>
      <c r="RWC383" s="150"/>
      <c r="RWD383" s="150"/>
      <c r="RWE383" s="150"/>
      <c r="RWF383" s="150"/>
      <c r="RWG383" s="150"/>
      <c r="RWH383" s="150"/>
      <c r="RWI383" s="150"/>
      <c r="RWJ383" s="150"/>
      <c r="RWK383" s="150"/>
      <c r="RWL383" s="150"/>
      <c r="RWM383" s="150"/>
      <c r="RWN383" s="150"/>
      <c r="RWO383" s="150"/>
      <c r="RWP383" s="150"/>
      <c r="RWQ383" s="150"/>
      <c r="RWR383" s="150"/>
      <c r="RWS383" s="150"/>
      <c r="RWT383" s="150"/>
      <c r="RWU383" s="150"/>
      <c r="RWV383" s="150"/>
      <c r="RWW383" s="150"/>
      <c r="RWX383" s="150"/>
      <c r="RWY383" s="150"/>
      <c r="RWZ383" s="150"/>
      <c r="RXA383" s="150"/>
      <c r="RXB383" s="150"/>
      <c r="RXC383" s="150"/>
      <c r="RXD383" s="150"/>
      <c r="RXE383" s="150"/>
      <c r="RXF383" s="150"/>
      <c r="RXG383" s="150"/>
      <c r="RXH383" s="150"/>
      <c r="RXI383" s="150"/>
      <c r="RXJ383" s="150"/>
      <c r="RXK383" s="150"/>
      <c r="RXL383" s="150"/>
      <c r="RXM383" s="150"/>
      <c r="RXN383" s="150"/>
      <c r="RXO383" s="150"/>
      <c r="RXP383" s="150"/>
      <c r="RXQ383" s="150"/>
      <c r="RXR383" s="150"/>
      <c r="RXS383" s="150"/>
      <c r="RXT383" s="150"/>
      <c r="RXU383" s="150"/>
      <c r="RXV383" s="150"/>
      <c r="RXW383" s="150"/>
      <c r="RXX383" s="150"/>
      <c r="RXY383" s="150"/>
      <c r="RXZ383" s="150"/>
      <c r="RYA383" s="150"/>
      <c r="RYB383" s="150"/>
      <c r="RYC383" s="150"/>
      <c r="RYD383" s="150"/>
      <c r="RYE383" s="150"/>
      <c r="RYF383" s="150"/>
      <c r="RYG383" s="150"/>
      <c r="RYH383" s="150"/>
      <c r="RYI383" s="150"/>
      <c r="RYJ383" s="150"/>
      <c r="RYK383" s="150"/>
      <c r="RYL383" s="150"/>
      <c r="RYM383" s="150"/>
      <c r="RYN383" s="150"/>
      <c r="RYO383" s="150"/>
      <c r="RYP383" s="150"/>
      <c r="RYQ383" s="150"/>
      <c r="RYR383" s="150"/>
      <c r="RYS383" s="150"/>
      <c r="RYT383" s="150"/>
      <c r="RYU383" s="150"/>
      <c r="RYV383" s="150"/>
      <c r="RYW383" s="150"/>
      <c r="RYX383" s="150"/>
      <c r="RYY383" s="150"/>
      <c r="RYZ383" s="150"/>
      <c r="RZA383" s="150"/>
      <c r="RZB383" s="150"/>
      <c r="RZC383" s="150"/>
      <c r="RZD383" s="150"/>
      <c r="RZE383" s="150"/>
      <c r="RZF383" s="150"/>
      <c r="RZG383" s="150"/>
      <c r="RZH383" s="150"/>
      <c r="RZI383" s="150"/>
      <c r="RZJ383" s="150"/>
      <c r="RZK383" s="150"/>
      <c r="RZL383" s="150"/>
      <c r="RZM383" s="150"/>
      <c r="RZN383" s="150"/>
      <c r="RZO383" s="150"/>
      <c r="RZP383" s="150"/>
      <c r="RZQ383" s="150"/>
      <c r="RZR383" s="150"/>
      <c r="RZS383" s="150"/>
      <c r="RZT383" s="150"/>
      <c r="RZU383" s="150"/>
      <c r="RZV383" s="150"/>
      <c r="RZW383" s="150"/>
      <c r="RZX383" s="150"/>
      <c r="RZY383" s="150"/>
      <c r="RZZ383" s="150"/>
      <c r="SAA383" s="150"/>
      <c r="SAB383" s="150"/>
      <c r="SAC383" s="150"/>
      <c r="SAD383" s="150"/>
      <c r="SAE383" s="150"/>
      <c r="SAF383" s="150"/>
      <c r="SAG383" s="150"/>
      <c r="SAH383" s="150"/>
      <c r="SAI383" s="150"/>
      <c r="SAJ383" s="150"/>
      <c r="SAK383" s="150"/>
      <c r="SAL383" s="150"/>
      <c r="SAM383" s="150"/>
      <c r="SAN383" s="150"/>
      <c r="SAO383" s="150"/>
      <c r="SAP383" s="150"/>
      <c r="SAQ383" s="150"/>
      <c r="SAR383" s="150"/>
      <c r="SAS383" s="150"/>
      <c r="SAT383" s="150"/>
      <c r="SAU383" s="150"/>
      <c r="SAV383" s="150"/>
      <c r="SAW383" s="150"/>
      <c r="SAX383" s="150"/>
      <c r="SAY383" s="150"/>
      <c r="SAZ383" s="150"/>
      <c r="SBA383" s="150"/>
      <c r="SBB383" s="150"/>
      <c r="SBC383" s="150"/>
      <c r="SBD383" s="150"/>
      <c r="SBE383" s="150"/>
      <c r="SBF383" s="150"/>
      <c r="SBG383" s="150"/>
      <c r="SBH383" s="150"/>
      <c r="SBI383" s="150"/>
      <c r="SBJ383" s="150"/>
      <c r="SBK383" s="150"/>
      <c r="SBL383" s="150"/>
      <c r="SBM383" s="150"/>
      <c r="SBN383" s="150"/>
      <c r="SBO383" s="150"/>
      <c r="SBP383" s="150"/>
      <c r="SBQ383" s="150"/>
      <c r="SBR383" s="150"/>
      <c r="SBS383" s="150"/>
      <c r="SBT383" s="150"/>
      <c r="SBU383" s="150"/>
      <c r="SBV383" s="150"/>
      <c r="SBW383" s="150"/>
      <c r="SBX383" s="150"/>
      <c r="SBY383" s="150"/>
      <c r="SBZ383" s="150"/>
      <c r="SCA383" s="150"/>
      <c r="SCB383" s="150"/>
      <c r="SCC383" s="150"/>
      <c r="SCD383" s="150"/>
      <c r="SCE383" s="150"/>
      <c r="SCF383" s="150"/>
      <c r="SCG383" s="150"/>
      <c r="SCH383" s="150"/>
      <c r="SCI383" s="150"/>
      <c r="SCJ383" s="150"/>
      <c r="SCK383" s="150"/>
      <c r="SCL383" s="150"/>
      <c r="SCM383" s="150"/>
      <c r="SCN383" s="150"/>
      <c r="SCO383" s="150"/>
      <c r="SCP383" s="150"/>
      <c r="SCQ383" s="150"/>
      <c r="SCR383" s="150"/>
      <c r="SCS383" s="150"/>
      <c r="SCT383" s="150"/>
      <c r="SCU383" s="150"/>
      <c r="SCV383" s="150"/>
      <c r="SCW383" s="150"/>
      <c r="SCX383" s="150"/>
      <c r="SCY383" s="150"/>
      <c r="SCZ383" s="150"/>
      <c r="SDA383" s="150"/>
      <c r="SDB383" s="150"/>
      <c r="SDC383" s="150"/>
      <c r="SDD383" s="150"/>
      <c r="SDE383" s="150"/>
      <c r="SDF383" s="150"/>
      <c r="SDG383" s="150"/>
      <c r="SDH383" s="150"/>
      <c r="SDI383" s="150"/>
      <c r="SDJ383" s="150"/>
      <c r="SDK383" s="150"/>
      <c r="SDL383" s="150"/>
      <c r="SDM383" s="150"/>
      <c r="SDN383" s="150"/>
      <c r="SDO383" s="150"/>
      <c r="SDP383" s="150"/>
      <c r="SDQ383" s="150"/>
      <c r="SDR383" s="150"/>
      <c r="SDS383" s="150"/>
      <c r="SDT383" s="150"/>
      <c r="SDU383" s="150"/>
      <c r="SDV383" s="150"/>
      <c r="SDW383" s="150"/>
      <c r="SDX383" s="150"/>
      <c r="SDY383" s="150"/>
      <c r="SDZ383" s="150"/>
      <c r="SEA383" s="150"/>
      <c r="SEB383" s="150"/>
      <c r="SEC383" s="150"/>
      <c r="SED383" s="150"/>
      <c r="SEE383" s="150"/>
      <c r="SEF383" s="150"/>
      <c r="SEG383" s="150"/>
      <c r="SEH383" s="150"/>
      <c r="SEI383" s="150"/>
      <c r="SEJ383" s="150"/>
      <c r="SEK383" s="150"/>
      <c r="SEL383" s="150"/>
      <c r="SEM383" s="150"/>
      <c r="SEN383" s="150"/>
      <c r="SEO383" s="150"/>
      <c r="SEP383" s="150"/>
      <c r="SEQ383" s="150"/>
      <c r="SER383" s="150"/>
      <c r="SES383" s="150"/>
      <c r="SET383" s="150"/>
      <c r="SEU383" s="150"/>
      <c r="SEV383" s="150"/>
      <c r="SEW383" s="150"/>
      <c r="SEX383" s="150"/>
      <c r="SEY383" s="150"/>
      <c r="SEZ383" s="150"/>
      <c r="SFA383" s="150"/>
      <c r="SFB383" s="150"/>
      <c r="SFC383" s="150"/>
      <c r="SFD383" s="150"/>
      <c r="SFE383" s="150"/>
      <c r="SFF383" s="150"/>
      <c r="SFG383" s="150"/>
      <c r="SFH383" s="150"/>
      <c r="SFI383" s="150"/>
      <c r="SFJ383" s="150"/>
      <c r="SFK383" s="150"/>
      <c r="SFL383" s="150"/>
      <c r="SFM383" s="150"/>
      <c r="SFN383" s="150"/>
      <c r="SFO383" s="150"/>
      <c r="SFP383" s="150"/>
      <c r="SFQ383" s="150"/>
      <c r="SFR383" s="150"/>
      <c r="SFS383" s="150"/>
      <c r="SFT383" s="150"/>
      <c r="SFU383" s="150"/>
      <c r="SFV383" s="150"/>
      <c r="SFW383" s="150"/>
      <c r="SFX383" s="150"/>
      <c r="SFY383" s="150"/>
      <c r="SFZ383" s="150"/>
      <c r="SGA383" s="150"/>
      <c r="SGB383" s="150"/>
      <c r="SGC383" s="150"/>
      <c r="SGD383" s="150"/>
      <c r="SGE383" s="150"/>
      <c r="SGF383" s="150"/>
      <c r="SGG383" s="150"/>
      <c r="SGH383" s="150"/>
      <c r="SGI383" s="150"/>
      <c r="SGJ383" s="150"/>
      <c r="SGK383" s="150"/>
      <c r="SGL383" s="150"/>
      <c r="SGM383" s="150"/>
      <c r="SGN383" s="150"/>
      <c r="SGO383" s="150"/>
      <c r="SGP383" s="150"/>
      <c r="SGQ383" s="150"/>
      <c r="SGR383" s="150"/>
      <c r="SGS383" s="150"/>
      <c r="SGT383" s="150"/>
      <c r="SGU383" s="150"/>
      <c r="SGV383" s="150"/>
      <c r="SGW383" s="150"/>
      <c r="SGX383" s="150"/>
      <c r="SGY383" s="150"/>
      <c r="SGZ383" s="150"/>
      <c r="SHA383" s="150"/>
      <c r="SHB383" s="150"/>
      <c r="SHC383" s="150"/>
      <c r="SHD383" s="150"/>
      <c r="SHE383" s="150"/>
      <c r="SHF383" s="150"/>
      <c r="SHG383" s="150"/>
      <c r="SHH383" s="150"/>
      <c r="SHI383" s="150"/>
      <c r="SHJ383" s="150"/>
      <c r="SHK383" s="150"/>
      <c r="SHL383" s="150"/>
      <c r="SHM383" s="150"/>
      <c r="SHN383" s="150"/>
      <c r="SHO383" s="150"/>
      <c r="SHP383" s="150"/>
      <c r="SHQ383" s="150"/>
      <c r="SHR383" s="150"/>
      <c r="SHS383" s="150"/>
      <c r="SHT383" s="150"/>
      <c r="SHU383" s="150"/>
      <c r="SHV383" s="150"/>
      <c r="SHW383" s="150"/>
      <c r="SHX383" s="150"/>
      <c r="SHY383" s="150"/>
      <c r="SHZ383" s="150"/>
      <c r="SIA383" s="150"/>
      <c r="SIB383" s="150"/>
      <c r="SIC383" s="150"/>
      <c r="SID383" s="150"/>
      <c r="SIE383" s="150"/>
      <c r="SIF383" s="150"/>
      <c r="SIG383" s="150"/>
      <c r="SIH383" s="150"/>
      <c r="SII383" s="150"/>
      <c r="SIJ383" s="150"/>
      <c r="SIK383" s="150"/>
      <c r="SIL383" s="150"/>
      <c r="SIM383" s="150"/>
      <c r="SIN383" s="150"/>
      <c r="SIO383" s="150"/>
      <c r="SIP383" s="150"/>
      <c r="SIQ383" s="150"/>
      <c r="SIR383" s="150"/>
      <c r="SIS383" s="150"/>
      <c r="SIT383" s="150"/>
      <c r="SIU383" s="150"/>
      <c r="SIV383" s="150"/>
      <c r="SIW383" s="150"/>
      <c r="SIX383" s="150"/>
      <c r="SIY383" s="150"/>
      <c r="SIZ383" s="150"/>
      <c r="SJA383" s="150"/>
      <c r="SJB383" s="150"/>
      <c r="SJC383" s="150"/>
      <c r="SJD383" s="150"/>
      <c r="SJE383" s="150"/>
      <c r="SJF383" s="150"/>
      <c r="SJG383" s="150"/>
      <c r="SJH383" s="150"/>
      <c r="SJI383" s="150"/>
      <c r="SJJ383" s="150"/>
      <c r="SJK383" s="150"/>
      <c r="SJL383" s="150"/>
      <c r="SJM383" s="150"/>
      <c r="SJN383" s="150"/>
      <c r="SJO383" s="150"/>
      <c r="SJP383" s="150"/>
      <c r="SJQ383" s="150"/>
      <c r="SJR383" s="150"/>
      <c r="SJS383" s="150"/>
      <c r="SJT383" s="150"/>
      <c r="SJU383" s="150"/>
      <c r="SJV383" s="150"/>
      <c r="SJW383" s="150"/>
      <c r="SJX383" s="150"/>
      <c r="SJY383" s="150"/>
      <c r="SJZ383" s="150"/>
      <c r="SKA383" s="150"/>
      <c r="SKB383" s="150"/>
      <c r="SKC383" s="150"/>
      <c r="SKD383" s="150"/>
      <c r="SKE383" s="150"/>
      <c r="SKF383" s="150"/>
      <c r="SKG383" s="150"/>
      <c r="SKH383" s="150"/>
      <c r="SKI383" s="150"/>
      <c r="SKJ383" s="150"/>
      <c r="SKK383" s="150"/>
      <c r="SKL383" s="150"/>
      <c r="SKM383" s="150"/>
      <c r="SKN383" s="150"/>
      <c r="SKO383" s="150"/>
      <c r="SKP383" s="150"/>
      <c r="SKQ383" s="150"/>
      <c r="SKR383" s="150"/>
      <c r="SKS383" s="150"/>
      <c r="SKT383" s="150"/>
      <c r="SKU383" s="150"/>
      <c r="SKV383" s="150"/>
      <c r="SKW383" s="150"/>
      <c r="SKX383" s="150"/>
      <c r="SKY383" s="150"/>
      <c r="SKZ383" s="150"/>
      <c r="SLA383" s="150"/>
      <c r="SLB383" s="150"/>
      <c r="SLC383" s="150"/>
      <c r="SLD383" s="150"/>
      <c r="SLE383" s="150"/>
      <c r="SLF383" s="150"/>
      <c r="SLG383" s="150"/>
      <c r="SLH383" s="150"/>
      <c r="SLI383" s="150"/>
      <c r="SLJ383" s="150"/>
      <c r="SLK383" s="150"/>
      <c r="SLL383" s="150"/>
      <c r="SLM383" s="150"/>
      <c r="SLN383" s="150"/>
      <c r="SLO383" s="150"/>
      <c r="SLP383" s="150"/>
      <c r="SLQ383" s="150"/>
      <c r="SLR383" s="150"/>
      <c r="SLS383" s="150"/>
      <c r="SLT383" s="150"/>
      <c r="SLU383" s="150"/>
      <c r="SLV383" s="150"/>
      <c r="SLW383" s="150"/>
      <c r="SLX383" s="150"/>
      <c r="SLY383" s="150"/>
      <c r="SLZ383" s="150"/>
      <c r="SMA383" s="150"/>
      <c r="SMB383" s="150"/>
      <c r="SMC383" s="150"/>
      <c r="SMD383" s="150"/>
      <c r="SME383" s="150"/>
      <c r="SMF383" s="150"/>
      <c r="SMG383" s="150"/>
      <c r="SMH383" s="150"/>
      <c r="SMI383" s="150"/>
      <c r="SMJ383" s="150"/>
      <c r="SMK383" s="150"/>
      <c r="SML383" s="150"/>
      <c r="SMM383" s="150"/>
      <c r="SMN383" s="150"/>
      <c r="SMO383" s="150"/>
      <c r="SMP383" s="150"/>
      <c r="SMQ383" s="150"/>
      <c r="SMR383" s="150"/>
      <c r="SMS383" s="150"/>
      <c r="SMT383" s="150"/>
      <c r="SMU383" s="150"/>
      <c r="SMV383" s="150"/>
      <c r="SMW383" s="150"/>
      <c r="SMX383" s="150"/>
      <c r="SMY383" s="150"/>
      <c r="SMZ383" s="150"/>
      <c r="SNA383" s="150"/>
      <c r="SNB383" s="150"/>
      <c r="SNC383" s="150"/>
      <c r="SND383" s="150"/>
      <c r="SNE383" s="150"/>
      <c r="SNF383" s="150"/>
      <c r="SNG383" s="150"/>
      <c r="SNH383" s="150"/>
      <c r="SNI383" s="150"/>
      <c r="SNJ383" s="150"/>
      <c r="SNK383" s="150"/>
      <c r="SNL383" s="150"/>
      <c r="SNM383" s="150"/>
      <c r="SNN383" s="150"/>
      <c r="SNO383" s="150"/>
      <c r="SNP383" s="150"/>
      <c r="SNQ383" s="150"/>
      <c r="SNR383" s="150"/>
      <c r="SNS383" s="150"/>
      <c r="SNT383" s="150"/>
      <c r="SNU383" s="150"/>
      <c r="SNV383" s="150"/>
      <c r="SNW383" s="150"/>
      <c r="SNX383" s="150"/>
      <c r="SNY383" s="150"/>
      <c r="SNZ383" s="150"/>
      <c r="SOA383" s="150"/>
      <c r="SOB383" s="150"/>
      <c r="SOC383" s="150"/>
      <c r="SOD383" s="150"/>
      <c r="SOE383" s="150"/>
      <c r="SOF383" s="150"/>
      <c r="SOG383" s="150"/>
      <c r="SOH383" s="150"/>
      <c r="SOI383" s="150"/>
      <c r="SOJ383" s="150"/>
      <c r="SOK383" s="150"/>
      <c r="SOL383" s="150"/>
      <c r="SOM383" s="150"/>
      <c r="SON383" s="150"/>
      <c r="SOO383" s="150"/>
      <c r="SOP383" s="150"/>
      <c r="SOQ383" s="150"/>
      <c r="SOR383" s="150"/>
      <c r="SOS383" s="150"/>
      <c r="SOT383" s="150"/>
      <c r="SOU383" s="150"/>
      <c r="SOV383" s="150"/>
      <c r="SOW383" s="150"/>
      <c r="SOX383" s="150"/>
      <c r="SOY383" s="150"/>
      <c r="SOZ383" s="150"/>
      <c r="SPA383" s="150"/>
      <c r="SPB383" s="150"/>
      <c r="SPC383" s="150"/>
      <c r="SPD383" s="150"/>
      <c r="SPE383" s="150"/>
      <c r="SPF383" s="150"/>
      <c r="SPG383" s="150"/>
      <c r="SPH383" s="150"/>
      <c r="SPI383" s="150"/>
      <c r="SPJ383" s="150"/>
      <c r="SPK383" s="150"/>
      <c r="SPL383" s="150"/>
      <c r="SPM383" s="150"/>
      <c r="SPN383" s="150"/>
      <c r="SPO383" s="150"/>
      <c r="SPP383" s="150"/>
      <c r="SPQ383" s="150"/>
      <c r="SPR383" s="150"/>
      <c r="SPS383" s="150"/>
      <c r="SPT383" s="150"/>
      <c r="SPU383" s="150"/>
      <c r="SPV383" s="150"/>
      <c r="SPW383" s="150"/>
      <c r="SPX383" s="150"/>
      <c r="SPY383" s="150"/>
      <c r="SPZ383" s="150"/>
      <c r="SQA383" s="150"/>
      <c r="SQB383" s="150"/>
      <c r="SQC383" s="150"/>
      <c r="SQD383" s="150"/>
      <c r="SQE383" s="150"/>
      <c r="SQF383" s="150"/>
      <c r="SQG383" s="150"/>
      <c r="SQH383" s="150"/>
      <c r="SQI383" s="150"/>
      <c r="SQJ383" s="150"/>
      <c r="SQK383" s="150"/>
      <c r="SQL383" s="150"/>
      <c r="SQM383" s="150"/>
      <c r="SQN383" s="150"/>
      <c r="SQO383" s="150"/>
      <c r="SQP383" s="150"/>
      <c r="SQQ383" s="150"/>
      <c r="SQR383" s="150"/>
      <c r="SQS383" s="150"/>
      <c r="SQT383" s="150"/>
      <c r="SQU383" s="150"/>
      <c r="SQV383" s="150"/>
      <c r="SQW383" s="150"/>
      <c r="SQX383" s="150"/>
      <c r="SQY383" s="150"/>
      <c r="SQZ383" s="150"/>
      <c r="SRA383" s="150"/>
      <c r="SRB383" s="150"/>
      <c r="SRC383" s="150"/>
      <c r="SRD383" s="150"/>
      <c r="SRE383" s="150"/>
      <c r="SRF383" s="150"/>
      <c r="SRG383" s="150"/>
      <c r="SRH383" s="150"/>
      <c r="SRI383" s="150"/>
      <c r="SRJ383" s="150"/>
      <c r="SRK383" s="150"/>
      <c r="SRL383" s="150"/>
      <c r="SRM383" s="150"/>
      <c r="SRN383" s="150"/>
      <c r="SRO383" s="150"/>
      <c r="SRP383" s="150"/>
      <c r="SRQ383" s="150"/>
      <c r="SRR383" s="150"/>
      <c r="SRS383" s="150"/>
      <c r="SRT383" s="150"/>
      <c r="SRU383" s="150"/>
      <c r="SRV383" s="150"/>
      <c r="SRW383" s="150"/>
      <c r="SRX383" s="150"/>
      <c r="SRY383" s="150"/>
      <c r="SRZ383" s="150"/>
      <c r="SSA383" s="150"/>
      <c r="SSB383" s="150"/>
      <c r="SSC383" s="150"/>
      <c r="SSD383" s="150"/>
      <c r="SSE383" s="150"/>
      <c r="SSF383" s="150"/>
      <c r="SSG383" s="150"/>
      <c r="SSH383" s="150"/>
      <c r="SSI383" s="150"/>
      <c r="SSJ383" s="150"/>
      <c r="SSK383" s="150"/>
      <c r="SSL383" s="150"/>
      <c r="SSM383" s="150"/>
      <c r="SSN383" s="150"/>
      <c r="SSO383" s="150"/>
      <c r="SSP383" s="150"/>
      <c r="SSQ383" s="150"/>
      <c r="SSR383" s="150"/>
      <c r="SSS383" s="150"/>
      <c r="SST383" s="150"/>
      <c r="SSU383" s="150"/>
      <c r="SSV383" s="150"/>
      <c r="SSW383" s="150"/>
      <c r="SSX383" s="150"/>
      <c r="SSY383" s="150"/>
      <c r="SSZ383" s="150"/>
      <c r="STA383" s="150"/>
      <c r="STB383" s="150"/>
      <c r="STC383" s="150"/>
      <c r="STD383" s="150"/>
      <c r="STE383" s="150"/>
      <c r="STF383" s="150"/>
      <c r="STG383" s="150"/>
      <c r="STH383" s="150"/>
      <c r="STI383" s="150"/>
      <c r="STJ383" s="150"/>
      <c r="STK383" s="150"/>
      <c r="STL383" s="150"/>
      <c r="STM383" s="150"/>
      <c r="STN383" s="150"/>
      <c r="STO383" s="150"/>
      <c r="STP383" s="150"/>
      <c r="STQ383" s="150"/>
      <c r="STR383" s="150"/>
      <c r="STS383" s="150"/>
      <c r="STT383" s="150"/>
      <c r="STU383" s="150"/>
      <c r="STV383" s="150"/>
      <c r="STW383" s="150"/>
      <c r="STX383" s="150"/>
      <c r="STY383" s="150"/>
      <c r="STZ383" s="150"/>
      <c r="SUA383" s="150"/>
      <c r="SUB383" s="150"/>
      <c r="SUC383" s="150"/>
      <c r="SUD383" s="150"/>
      <c r="SUE383" s="150"/>
      <c r="SUF383" s="150"/>
      <c r="SUG383" s="150"/>
      <c r="SUH383" s="150"/>
      <c r="SUI383" s="150"/>
      <c r="SUJ383" s="150"/>
      <c r="SUK383" s="150"/>
      <c r="SUL383" s="150"/>
      <c r="SUM383" s="150"/>
      <c r="SUN383" s="150"/>
      <c r="SUO383" s="150"/>
      <c r="SUP383" s="150"/>
      <c r="SUQ383" s="150"/>
      <c r="SUR383" s="150"/>
      <c r="SUS383" s="150"/>
      <c r="SUT383" s="150"/>
      <c r="SUU383" s="150"/>
      <c r="SUV383" s="150"/>
      <c r="SUW383" s="150"/>
      <c r="SUX383" s="150"/>
      <c r="SUY383" s="150"/>
      <c r="SUZ383" s="150"/>
      <c r="SVA383" s="150"/>
      <c r="SVB383" s="150"/>
      <c r="SVC383" s="150"/>
      <c r="SVD383" s="150"/>
      <c r="SVE383" s="150"/>
      <c r="SVF383" s="150"/>
      <c r="SVG383" s="150"/>
      <c r="SVH383" s="150"/>
      <c r="SVI383" s="150"/>
      <c r="SVJ383" s="150"/>
      <c r="SVK383" s="150"/>
      <c r="SVL383" s="150"/>
      <c r="SVM383" s="150"/>
      <c r="SVN383" s="150"/>
      <c r="SVO383" s="150"/>
      <c r="SVP383" s="150"/>
      <c r="SVQ383" s="150"/>
      <c r="SVR383" s="150"/>
      <c r="SVS383" s="150"/>
      <c r="SVT383" s="150"/>
      <c r="SVU383" s="150"/>
      <c r="SVV383" s="150"/>
      <c r="SVW383" s="150"/>
      <c r="SVX383" s="150"/>
      <c r="SVY383" s="150"/>
      <c r="SVZ383" s="150"/>
      <c r="SWA383" s="150"/>
      <c r="SWB383" s="150"/>
      <c r="SWC383" s="150"/>
      <c r="SWD383" s="150"/>
      <c r="SWE383" s="150"/>
      <c r="SWF383" s="150"/>
      <c r="SWG383" s="150"/>
      <c r="SWH383" s="150"/>
      <c r="SWI383" s="150"/>
      <c r="SWJ383" s="150"/>
      <c r="SWK383" s="150"/>
      <c r="SWL383" s="150"/>
      <c r="SWM383" s="150"/>
      <c r="SWN383" s="150"/>
      <c r="SWO383" s="150"/>
      <c r="SWP383" s="150"/>
      <c r="SWQ383" s="150"/>
      <c r="SWR383" s="150"/>
      <c r="SWS383" s="150"/>
      <c r="SWT383" s="150"/>
      <c r="SWU383" s="150"/>
      <c r="SWV383" s="150"/>
      <c r="SWW383" s="150"/>
      <c r="SWX383" s="150"/>
      <c r="SWY383" s="150"/>
      <c r="SWZ383" s="150"/>
      <c r="SXA383" s="150"/>
      <c r="SXB383" s="150"/>
      <c r="SXC383" s="150"/>
      <c r="SXD383" s="150"/>
      <c r="SXE383" s="150"/>
      <c r="SXF383" s="150"/>
      <c r="SXG383" s="150"/>
      <c r="SXH383" s="150"/>
      <c r="SXI383" s="150"/>
      <c r="SXJ383" s="150"/>
      <c r="SXK383" s="150"/>
      <c r="SXL383" s="150"/>
      <c r="SXM383" s="150"/>
      <c r="SXN383" s="150"/>
      <c r="SXO383" s="150"/>
      <c r="SXP383" s="150"/>
      <c r="SXQ383" s="150"/>
      <c r="SXR383" s="150"/>
      <c r="SXS383" s="150"/>
      <c r="SXT383" s="150"/>
      <c r="SXU383" s="150"/>
      <c r="SXV383" s="150"/>
      <c r="SXW383" s="150"/>
      <c r="SXX383" s="150"/>
      <c r="SXY383" s="150"/>
      <c r="SXZ383" s="150"/>
      <c r="SYA383" s="150"/>
      <c r="SYB383" s="150"/>
      <c r="SYC383" s="150"/>
      <c r="SYD383" s="150"/>
      <c r="SYE383" s="150"/>
      <c r="SYF383" s="150"/>
      <c r="SYG383" s="150"/>
      <c r="SYH383" s="150"/>
      <c r="SYI383" s="150"/>
      <c r="SYJ383" s="150"/>
      <c r="SYK383" s="150"/>
      <c r="SYL383" s="150"/>
      <c r="SYM383" s="150"/>
      <c r="SYN383" s="150"/>
      <c r="SYO383" s="150"/>
      <c r="SYP383" s="150"/>
      <c r="SYQ383" s="150"/>
      <c r="SYR383" s="150"/>
      <c r="SYS383" s="150"/>
      <c r="SYT383" s="150"/>
      <c r="SYU383" s="150"/>
      <c r="SYV383" s="150"/>
      <c r="SYW383" s="150"/>
      <c r="SYX383" s="150"/>
      <c r="SYY383" s="150"/>
      <c r="SYZ383" s="150"/>
      <c r="SZA383" s="150"/>
      <c r="SZB383" s="150"/>
      <c r="SZC383" s="150"/>
      <c r="SZD383" s="150"/>
      <c r="SZE383" s="150"/>
      <c r="SZF383" s="150"/>
      <c r="SZG383" s="150"/>
      <c r="SZH383" s="150"/>
      <c r="SZI383" s="150"/>
      <c r="SZJ383" s="150"/>
      <c r="SZK383" s="150"/>
      <c r="SZL383" s="150"/>
      <c r="SZM383" s="150"/>
      <c r="SZN383" s="150"/>
      <c r="SZO383" s="150"/>
      <c r="SZP383" s="150"/>
      <c r="SZQ383" s="150"/>
      <c r="SZR383" s="150"/>
      <c r="SZS383" s="150"/>
      <c r="SZT383" s="150"/>
      <c r="SZU383" s="150"/>
      <c r="SZV383" s="150"/>
      <c r="SZW383" s="150"/>
      <c r="SZX383" s="150"/>
      <c r="SZY383" s="150"/>
      <c r="SZZ383" s="150"/>
      <c r="TAA383" s="150"/>
      <c r="TAB383" s="150"/>
      <c r="TAC383" s="150"/>
      <c r="TAD383" s="150"/>
      <c r="TAE383" s="150"/>
      <c r="TAF383" s="150"/>
      <c r="TAG383" s="150"/>
      <c r="TAH383" s="150"/>
      <c r="TAI383" s="150"/>
      <c r="TAJ383" s="150"/>
      <c r="TAK383" s="150"/>
      <c r="TAL383" s="150"/>
      <c r="TAM383" s="150"/>
      <c r="TAN383" s="150"/>
      <c r="TAO383" s="150"/>
      <c r="TAP383" s="150"/>
      <c r="TAQ383" s="150"/>
      <c r="TAR383" s="150"/>
      <c r="TAS383" s="150"/>
      <c r="TAT383" s="150"/>
      <c r="TAU383" s="150"/>
      <c r="TAV383" s="150"/>
      <c r="TAW383" s="150"/>
      <c r="TAX383" s="150"/>
      <c r="TAY383" s="150"/>
      <c r="TAZ383" s="150"/>
      <c r="TBA383" s="150"/>
      <c r="TBB383" s="150"/>
      <c r="TBC383" s="150"/>
      <c r="TBD383" s="150"/>
      <c r="TBE383" s="150"/>
      <c r="TBF383" s="150"/>
      <c r="TBG383" s="150"/>
      <c r="TBH383" s="150"/>
      <c r="TBI383" s="150"/>
      <c r="TBJ383" s="150"/>
      <c r="TBK383" s="150"/>
      <c r="TBL383" s="150"/>
      <c r="TBM383" s="150"/>
      <c r="TBN383" s="150"/>
      <c r="TBO383" s="150"/>
      <c r="TBP383" s="150"/>
      <c r="TBQ383" s="150"/>
      <c r="TBR383" s="150"/>
      <c r="TBS383" s="150"/>
      <c r="TBT383" s="150"/>
      <c r="TBU383" s="150"/>
      <c r="TBV383" s="150"/>
      <c r="TBW383" s="150"/>
      <c r="TBX383" s="150"/>
      <c r="TBY383" s="150"/>
      <c r="TBZ383" s="150"/>
      <c r="TCA383" s="150"/>
      <c r="TCB383" s="150"/>
      <c r="TCC383" s="150"/>
      <c r="TCD383" s="150"/>
      <c r="TCE383" s="150"/>
      <c r="TCF383" s="150"/>
      <c r="TCG383" s="150"/>
      <c r="TCH383" s="150"/>
      <c r="TCI383" s="150"/>
      <c r="TCJ383" s="150"/>
      <c r="TCK383" s="150"/>
      <c r="TCL383" s="150"/>
      <c r="TCM383" s="150"/>
      <c r="TCN383" s="150"/>
      <c r="TCO383" s="150"/>
      <c r="TCP383" s="150"/>
      <c r="TCQ383" s="150"/>
      <c r="TCR383" s="150"/>
      <c r="TCS383" s="150"/>
      <c r="TCT383" s="150"/>
      <c r="TCU383" s="150"/>
      <c r="TCV383" s="150"/>
      <c r="TCW383" s="150"/>
      <c r="TCX383" s="150"/>
      <c r="TCY383" s="150"/>
      <c r="TCZ383" s="150"/>
      <c r="TDA383" s="150"/>
      <c r="TDB383" s="150"/>
      <c r="TDC383" s="150"/>
      <c r="TDD383" s="150"/>
      <c r="TDE383" s="150"/>
      <c r="TDF383" s="150"/>
      <c r="TDG383" s="150"/>
      <c r="TDH383" s="150"/>
      <c r="TDI383" s="150"/>
      <c r="TDJ383" s="150"/>
      <c r="TDK383" s="150"/>
      <c r="TDL383" s="150"/>
      <c r="TDM383" s="150"/>
      <c r="TDN383" s="150"/>
      <c r="TDO383" s="150"/>
      <c r="TDP383" s="150"/>
      <c r="TDQ383" s="150"/>
      <c r="TDR383" s="150"/>
      <c r="TDS383" s="150"/>
      <c r="TDT383" s="150"/>
      <c r="TDU383" s="150"/>
      <c r="TDV383" s="150"/>
      <c r="TDW383" s="150"/>
      <c r="TDX383" s="150"/>
      <c r="TDY383" s="150"/>
      <c r="TDZ383" s="150"/>
      <c r="TEA383" s="150"/>
      <c r="TEB383" s="150"/>
      <c r="TEC383" s="150"/>
      <c r="TED383" s="150"/>
      <c r="TEE383" s="150"/>
      <c r="TEF383" s="150"/>
      <c r="TEG383" s="150"/>
      <c r="TEH383" s="150"/>
      <c r="TEI383" s="150"/>
      <c r="TEJ383" s="150"/>
      <c r="TEK383" s="150"/>
      <c r="TEL383" s="150"/>
      <c r="TEM383" s="150"/>
      <c r="TEN383" s="150"/>
      <c r="TEO383" s="150"/>
      <c r="TEP383" s="150"/>
      <c r="TEQ383" s="150"/>
      <c r="TER383" s="150"/>
      <c r="TES383" s="150"/>
      <c r="TET383" s="150"/>
      <c r="TEU383" s="150"/>
      <c r="TEV383" s="150"/>
      <c r="TEW383" s="150"/>
      <c r="TEX383" s="150"/>
      <c r="TEY383" s="150"/>
      <c r="TEZ383" s="150"/>
      <c r="TFA383" s="150"/>
      <c r="TFB383" s="150"/>
      <c r="TFC383" s="150"/>
      <c r="TFD383" s="150"/>
      <c r="TFE383" s="150"/>
      <c r="TFF383" s="150"/>
      <c r="TFG383" s="150"/>
      <c r="TFH383" s="150"/>
      <c r="TFI383" s="150"/>
      <c r="TFJ383" s="150"/>
      <c r="TFK383" s="150"/>
      <c r="TFL383" s="150"/>
      <c r="TFM383" s="150"/>
      <c r="TFN383" s="150"/>
      <c r="TFO383" s="150"/>
      <c r="TFP383" s="150"/>
      <c r="TFQ383" s="150"/>
      <c r="TFR383" s="150"/>
      <c r="TFS383" s="150"/>
      <c r="TFT383" s="150"/>
      <c r="TFU383" s="150"/>
      <c r="TFV383" s="150"/>
      <c r="TFW383" s="150"/>
      <c r="TFX383" s="150"/>
      <c r="TFY383" s="150"/>
      <c r="TFZ383" s="150"/>
      <c r="TGA383" s="150"/>
      <c r="TGB383" s="150"/>
      <c r="TGC383" s="150"/>
      <c r="TGD383" s="150"/>
      <c r="TGE383" s="150"/>
      <c r="TGF383" s="150"/>
      <c r="TGG383" s="150"/>
      <c r="TGH383" s="150"/>
      <c r="TGI383" s="150"/>
      <c r="TGJ383" s="150"/>
      <c r="TGK383" s="150"/>
      <c r="TGL383" s="150"/>
      <c r="TGM383" s="150"/>
      <c r="TGN383" s="150"/>
      <c r="TGO383" s="150"/>
      <c r="TGP383" s="150"/>
      <c r="TGQ383" s="150"/>
      <c r="TGR383" s="150"/>
      <c r="TGS383" s="150"/>
      <c r="TGT383" s="150"/>
      <c r="TGU383" s="150"/>
      <c r="TGV383" s="150"/>
      <c r="TGW383" s="150"/>
      <c r="TGX383" s="150"/>
      <c r="TGY383" s="150"/>
      <c r="TGZ383" s="150"/>
      <c r="THA383" s="150"/>
      <c r="THB383" s="150"/>
      <c r="THC383" s="150"/>
      <c r="THD383" s="150"/>
      <c r="THE383" s="150"/>
      <c r="THF383" s="150"/>
      <c r="THG383" s="150"/>
      <c r="THH383" s="150"/>
      <c r="THI383" s="150"/>
      <c r="THJ383" s="150"/>
      <c r="THK383" s="150"/>
      <c r="THL383" s="150"/>
      <c r="THM383" s="150"/>
      <c r="THN383" s="150"/>
      <c r="THO383" s="150"/>
      <c r="THP383" s="150"/>
      <c r="THQ383" s="150"/>
      <c r="THR383" s="150"/>
      <c r="THS383" s="150"/>
      <c r="THT383" s="150"/>
      <c r="THU383" s="150"/>
      <c r="THV383" s="150"/>
      <c r="THW383" s="150"/>
      <c r="THX383" s="150"/>
      <c r="THY383" s="150"/>
      <c r="THZ383" s="150"/>
      <c r="TIA383" s="150"/>
      <c r="TIB383" s="150"/>
      <c r="TIC383" s="150"/>
      <c r="TID383" s="150"/>
      <c r="TIE383" s="150"/>
      <c r="TIF383" s="150"/>
      <c r="TIG383" s="150"/>
      <c r="TIH383" s="150"/>
      <c r="TII383" s="150"/>
      <c r="TIJ383" s="150"/>
      <c r="TIK383" s="150"/>
      <c r="TIL383" s="150"/>
      <c r="TIM383" s="150"/>
      <c r="TIN383" s="150"/>
      <c r="TIO383" s="150"/>
      <c r="TIP383" s="150"/>
      <c r="TIQ383" s="150"/>
      <c r="TIR383" s="150"/>
      <c r="TIS383" s="150"/>
      <c r="TIT383" s="150"/>
      <c r="TIU383" s="150"/>
      <c r="TIV383" s="150"/>
      <c r="TIW383" s="150"/>
      <c r="TIX383" s="150"/>
      <c r="TIY383" s="150"/>
      <c r="TIZ383" s="150"/>
      <c r="TJA383" s="150"/>
      <c r="TJB383" s="150"/>
      <c r="TJC383" s="150"/>
      <c r="TJD383" s="150"/>
      <c r="TJE383" s="150"/>
      <c r="TJF383" s="150"/>
      <c r="TJG383" s="150"/>
      <c r="TJH383" s="150"/>
      <c r="TJI383" s="150"/>
      <c r="TJJ383" s="150"/>
      <c r="TJK383" s="150"/>
      <c r="TJL383" s="150"/>
      <c r="TJM383" s="150"/>
      <c r="TJN383" s="150"/>
      <c r="TJO383" s="150"/>
      <c r="TJP383" s="150"/>
      <c r="TJQ383" s="150"/>
      <c r="TJR383" s="150"/>
      <c r="TJS383" s="150"/>
      <c r="TJT383" s="150"/>
      <c r="TJU383" s="150"/>
      <c r="TJV383" s="150"/>
      <c r="TJW383" s="150"/>
      <c r="TJX383" s="150"/>
      <c r="TJY383" s="150"/>
      <c r="TJZ383" s="150"/>
      <c r="TKA383" s="150"/>
      <c r="TKB383" s="150"/>
      <c r="TKC383" s="150"/>
      <c r="TKD383" s="150"/>
      <c r="TKE383" s="150"/>
      <c r="TKF383" s="150"/>
      <c r="TKG383" s="150"/>
      <c r="TKH383" s="150"/>
      <c r="TKI383" s="150"/>
      <c r="TKJ383" s="150"/>
      <c r="TKK383" s="150"/>
      <c r="TKL383" s="150"/>
      <c r="TKM383" s="150"/>
      <c r="TKN383" s="150"/>
      <c r="TKO383" s="150"/>
      <c r="TKP383" s="150"/>
      <c r="TKQ383" s="150"/>
      <c r="TKR383" s="150"/>
      <c r="TKS383" s="150"/>
      <c r="TKT383" s="150"/>
      <c r="TKU383" s="150"/>
      <c r="TKV383" s="150"/>
      <c r="TKW383" s="150"/>
      <c r="TKX383" s="150"/>
      <c r="TKY383" s="150"/>
      <c r="TKZ383" s="150"/>
      <c r="TLA383" s="150"/>
      <c r="TLB383" s="150"/>
      <c r="TLC383" s="150"/>
      <c r="TLD383" s="150"/>
      <c r="TLE383" s="150"/>
      <c r="TLF383" s="150"/>
      <c r="TLG383" s="150"/>
      <c r="TLH383" s="150"/>
      <c r="TLI383" s="150"/>
      <c r="TLJ383" s="150"/>
      <c r="TLK383" s="150"/>
      <c r="TLL383" s="150"/>
      <c r="TLM383" s="150"/>
      <c r="TLN383" s="150"/>
      <c r="TLO383" s="150"/>
      <c r="TLP383" s="150"/>
      <c r="TLQ383" s="150"/>
      <c r="TLR383" s="150"/>
      <c r="TLS383" s="150"/>
      <c r="TLT383" s="150"/>
      <c r="TLU383" s="150"/>
      <c r="TLV383" s="150"/>
      <c r="TLW383" s="150"/>
      <c r="TLX383" s="150"/>
      <c r="TLY383" s="150"/>
      <c r="TLZ383" s="150"/>
      <c r="TMA383" s="150"/>
      <c r="TMB383" s="150"/>
      <c r="TMC383" s="150"/>
      <c r="TMD383" s="150"/>
      <c r="TME383" s="150"/>
      <c r="TMF383" s="150"/>
      <c r="TMG383" s="150"/>
      <c r="TMH383" s="150"/>
      <c r="TMI383" s="150"/>
      <c r="TMJ383" s="150"/>
      <c r="TMK383" s="150"/>
      <c r="TML383" s="150"/>
      <c r="TMM383" s="150"/>
      <c r="TMN383" s="150"/>
      <c r="TMO383" s="150"/>
      <c r="TMP383" s="150"/>
      <c r="TMQ383" s="150"/>
      <c r="TMR383" s="150"/>
      <c r="TMS383" s="150"/>
      <c r="TMT383" s="150"/>
      <c r="TMU383" s="150"/>
      <c r="TMV383" s="150"/>
      <c r="TMW383" s="150"/>
      <c r="TMX383" s="150"/>
      <c r="TMY383" s="150"/>
      <c r="TMZ383" s="150"/>
      <c r="TNA383" s="150"/>
      <c r="TNB383" s="150"/>
      <c r="TNC383" s="150"/>
      <c r="TND383" s="150"/>
      <c r="TNE383" s="150"/>
      <c r="TNF383" s="150"/>
      <c r="TNG383" s="150"/>
      <c r="TNH383" s="150"/>
      <c r="TNI383" s="150"/>
      <c r="TNJ383" s="150"/>
      <c r="TNK383" s="150"/>
      <c r="TNL383" s="150"/>
      <c r="TNM383" s="150"/>
      <c r="TNN383" s="150"/>
      <c r="TNO383" s="150"/>
      <c r="TNP383" s="150"/>
      <c r="TNQ383" s="150"/>
      <c r="TNR383" s="150"/>
      <c r="TNS383" s="150"/>
      <c r="TNT383" s="150"/>
      <c r="TNU383" s="150"/>
      <c r="TNV383" s="150"/>
      <c r="TNW383" s="150"/>
      <c r="TNX383" s="150"/>
      <c r="TNY383" s="150"/>
      <c r="TNZ383" s="150"/>
      <c r="TOA383" s="150"/>
      <c r="TOB383" s="150"/>
      <c r="TOC383" s="150"/>
      <c r="TOD383" s="150"/>
      <c r="TOE383" s="150"/>
      <c r="TOF383" s="150"/>
      <c r="TOG383" s="150"/>
      <c r="TOH383" s="150"/>
      <c r="TOI383" s="150"/>
      <c r="TOJ383" s="150"/>
      <c r="TOK383" s="150"/>
      <c r="TOL383" s="150"/>
      <c r="TOM383" s="150"/>
      <c r="TON383" s="150"/>
      <c r="TOO383" s="150"/>
      <c r="TOP383" s="150"/>
      <c r="TOQ383" s="150"/>
      <c r="TOR383" s="150"/>
      <c r="TOS383" s="150"/>
      <c r="TOT383" s="150"/>
      <c r="TOU383" s="150"/>
      <c r="TOV383" s="150"/>
      <c r="TOW383" s="150"/>
      <c r="TOX383" s="150"/>
      <c r="TOY383" s="150"/>
      <c r="TOZ383" s="150"/>
      <c r="TPA383" s="150"/>
      <c r="TPB383" s="150"/>
      <c r="TPC383" s="150"/>
      <c r="TPD383" s="150"/>
      <c r="TPE383" s="150"/>
      <c r="TPF383" s="150"/>
      <c r="TPG383" s="150"/>
      <c r="TPH383" s="150"/>
      <c r="TPI383" s="150"/>
      <c r="TPJ383" s="150"/>
      <c r="TPK383" s="150"/>
      <c r="TPL383" s="150"/>
      <c r="TPM383" s="150"/>
      <c r="TPN383" s="150"/>
      <c r="TPO383" s="150"/>
      <c r="TPP383" s="150"/>
      <c r="TPQ383" s="150"/>
      <c r="TPR383" s="150"/>
      <c r="TPS383" s="150"/>
      <c r="TPT383" s="150"/>
      <c r="TPU383" s="150"/>
      <c r="TPV383" s="150"/>
      <c r="TPW383" s="150"/>
      <c r="TPX383" s="150"/>
      <c r="TPY383" s="150"/>
      <c r="TPZ383" s="150"/>
      <c r="TQA383" s="150"/>
      <c r="TQB383" s="150"/>
      <c r="TQC383" s="150"/>
      <c r="TQD383" s="150"/>
      <c r="TQE383" s="150"/>
      <c r="TQF383" s="150"/>
      <c r="TQG383" s="150"/>
      <c r="TQH383" s="150"/>
      <c r="TQI383" s="150"/>
      <c r="TQJ383" s="150"/>
      <c r="TQK383" s="150"/>
      <c r="TQL383" s="150"/>
      <c r="TQM383" s="150"/>
      <c r="TQN383" s="150"/>
      <c r="TQO383" s="150"/>
      <c r="TQP383" s="150"/>
      <c r="TQQ383" s="150"/>
      <c r="TQR383" s="150"/>
      <c r="TQS383" s="150"/>
      <c r="TQT383" s="150"/>
      <c r="TQU383" s="150"/>
      <c r="TQV383" s="150"/>
      <c r="TQW383" s="150"/>
      <c r="TQX383" s="150"/>
      <c r="TQY383" s="150"/>
      <c r="TQZ383" s="150"/>
      <c r="TRA383" s="150"/>
      <c r="TRB383" s="150"/>
      <c r="TRC383" s="150"/>
      <c r="TRD383" s="150"/>
      <c r="TRE383" s="150"/>
      <c r="TRF383" s="150"/>
      <c r="TRG383" s="150"/>
      <c r="TRH383" s="150"/>
      <c r="TRI383" s="150"/>
      <c r="TRJ383" s="150"/>
      <c r="TRK383" s="150"/>
      <c r="TRL383" s="150"/>
      <c r="TRM383" s="150"/>
      <c r="TRN383" s="150"/>
      <c r="TRO383" s="150"/>
      <c r="TRP383" s="150"/>
      <c r="TRQ383" s="150"/>
      <c r="TRR383" s="150"/>
      <c r="TRS383" s="150"/>
      <c r="TRT383" s="150"/>
      <c r="TRU383" s="150"/>
      <c r="TRV383" s="150"/>
      <c r="TRW383" s="150"/>
      <c r="TRX383" s="150"/>
      <c r="TRY383" s="150"/>
      <c r="TRZ383" s="150"/>
      <c r="TSA383" s="150"/>
      <c r="TSB383" s="150"/>
      <c r="TSC383" s="150"/>
      <c r="TSD383" s="150"/>
      <c r="TSE383" s="150"/>
      <c r="TSF383" s="150"/>
      <c r="TSG383" s="150"/>
      <c r="TSH383" s="150"/>
      <c r="TSI383" s="150"/>
      <c r="TSJ383" s="150"/>
      <c r="TSK383" s="150"/>
      <c r="TSL383" s="150"/>
      <c r="TSM383" s="150"/>
      <c r="TSN383" s="150"/>
      <c r="TSO383" s="150"/>
      <c r="TSP383" s="150"/>
      <c r="TSQ383" s="150"/>
      <c r="TSR383" s="150"/>
      <c r="TSS383" s="150"/>
      <c r="TST383" s="150"/>
      <c r="TSU383" s="150"/>
      <c r="TSV383" s="150"/>
      <c r="TSW383" s="150"/>
      <c r="TSX383" s="150"/>
      <c r="TSY383" s="150"/>
      <c r="TSZ383" s="150"/>
      <c r="TTA383" s="150"/>
      <c r="TTB383" s="150"/>
      <c r="TTC383" s="150"/>
      <c r="TTD383" s="150"/>
      <c r="TTE383" s="150"/>
      <c r="TTF383" s="150"/>
      <c r="TTG383" s="150"/>
      <c r="TTH383" s="150"/>
      <c r="TTI383" s="150"/>
      <c r="TTJ383" s="150"/>
      <c r="TTK383" s="150"/>
      <c r="TTL383" s="150"/>
      <c r="TTM383" s="150"/>
      <c r="TTN383" s="150"/>
      <c r="TTO383" s="150"/>
      <c r="TTP383" s="150"/>
      <c r="TTQ383" s="150"/>
      <c r="TTR383" s="150"/>
      <c r="TTS383" s="150"/>
      <c r="TTT383" s="150"/>
      <c r="TTU383" s="150"/>
      <c r="TTV383" s="150"/>
      <c r="TTW383" s="150"/>
      <c r="TTX383" s="150"/>
      <c r="TTY383" s="150"/>
      <c r="TTZ383" s="150"/>
      <c r="TUA383" s="150"/>
      <c r="TUB383" s="150"/>
      <c r="TUC383" s="150"/>
      <c r="TUD383" s="150"/>
      <c r="TUE383" s="150"/>
      <c r="TUF383" s="150"/>
      <c r="TUG383" s="150"/>
      <c r="TUH383" s="150"/>
      <c r="TUI383" s="150"/>
      <c r="TUJ383" s="150"/>
      <c r="TUK383" s="150"/>
      <c r="TUL383" s="150"/>
      <c r="TUM383" s="150"/>
      <c r="TUN383" s="150"/>
      <c r="TUO383" s="150"/>
      <c r="TUP383" s="150"/>
      <c r="TUQ383" s="150"/>
      <c r="TUR383" s="150"/>
      <c r="TUS383" s="150"/>
      <c r="TUT383" s="150"/>
      <c r="TUU383" s="150"/>
      <c r="TUV383" s="150"/>
      <c r="TUW383" s="150"/>
      <c r="TUX383" s="150"/>
      <c r="TUY383" s="150"/>
      <c r="TUZ383" s="150"/>
      <c r="TVA383" s="150"/>
      <c r="TVB383" s="150"/>
      <c r="TVC383" s="150"/>
      <c r="TVD383" s="150"/>
      <c r="TVE383" s="150"/>
      <c r="TVF383" s="150"/>
      <c r="TVG383" s="150"/>
      <c r="TVH383" s="150"/>
      <c r="TVI383" s="150"/>
      <c r="TVJ383" s="150"/>
      <c r="TVK383" s="150"/>
      <c r="TVL383" s="150"/>
      <c r="TVM383" s="150"/>
      <c r="TVN383" s="150"/>
      <c r="TVO383" s="150"/>
      <c r="TVP383" s="150"/>
      <c r="TVQ383" s="150"/>
      <c r="TVR383" s="150"/>
      <c r="TVS383" s="150"/>
      <c r="TVT383" s="150"/>
      <c r="TVU383" s="150"/>
      <c r="TVV383" s="150"/>
      <c r="TVW383" s="150"/>
      <c r="TVX383" s="150"/>
      <c r="TVY383" s="150"/>
      <c r="TVZ383" s="150"/>
      <c r="TWA383" s="150"/>
      <c r="TWB383" s="150"/>
      <c r="TWC383" s="150"/>
      <c r="TWD383" s="150"/>
      <c r="TWE383" s="150"/>
      <c r="TWF383" s="150"/>
      <c r="TWG383" s="150"/>
      <c r="TWH383" s="150"/>
      <c r="TWI383" s="150"/>
      <c r="TWJ383" s="150"/>
      <c r="TWK383" s="150"/>
      <c r="TWL383" s="150"/>
      <c r="TWM383" s="150"/>
      <c r="TWN383" s="150"/>
      <c r="TWO383" s="150"/>
      <c r="TWP383" s="150"/>
      <c r="TWQ383" s="150"/>
      <c r="TWR383" s="150"/>
      <c r="TWS383" s="150"/>
      <c r="TWT383" s="150"/>
      <c r="TWU383" s="150"/>
      <c r="TWV383" s="150"/>
      <c r="TWW383" s="150"/>
      <c r="TWX383" s="150"/>
      <c r="TWY383" s="150"/>
      <c r="TWZ383" s="150"/>
      <c r="TXA383" s="150"/>
      <c r="TXB383" s="150"/>
      <c r="TXC383" s="150"/>
      <c r="TXD383" s="150"/>
      <c r="TXE383" s="150"/>
      <c r="TXF383" s="150"/>
      <c r="TXG383" s="150"/>
      <c r="TXH383" s="150"/>
      <c r="TXI383" s="150"/>
      <c r="TXJ383" s="150"/>
      <c r="TXK383" s="150"/>
      <c r="TXL383" s="150"/>
      <c r="TXM383" s="150"/>
      <c r="TXN383" s="150"/>
      <c r="TXO383" s="150"/>
      <c r="TXP383" s="150"/>
      <c r="TXQ383" s="150"/>
      <c r="TXR383" s="150"/>
      <c r="TXS383" s="150"/>
      <c r="TXT383" s="150"/>
      <c r="TXU383" s="150"/>
      <c r="TXV383" s="150"/>
      <c r="TXW383" s="150"/>
      <c r="TXX383" s="150"/>
      <c r="TXY383" s="150"/>
      <c r="TXZ383" s="150"/>
      <c r="TYA383" s="150"/>
      <c r="TYB383" s="150"/>
      <c r="TYC383" s="150"/>
      <c r="TYD383" s="150"/>
      <c r="TYE383" s="150"/>
      <c r="TYF383" s="150"/>
      <c r="TYG383" s="150"/>
      <c r="TYH383" s="150"/>
      <c r="TYI383" s="150"/>
      <c r="TYJ383" s="150"/>
      <c r="TYK383" s="150"/>
      <c r="TYL383" s="150"/>
      <c r="TYM383" s="150"/>
      <c r="TYN383" s="150"/>
      <c r="TYO383" s="150"/>
      <c r="TYP383" s="150"/>
      <c r="TYQ383" s="150"/>
      <c r="TYR383" s="150"/>
      <c r="TYS383" s="150"/>
      <c r="TYT383" s="150"/>
      <c r="TYU383" s="150"/>
      <c r="TYV383" s="150"/>
      <c r="TYW383" s="150"/>
      <c r="TYX383" s="150"/>
      <c r="TYY383" s="150"/>
      <c r="TYZ383" s="150"/>
      <c r="TZA383" s="150"/>
      <c r="TZB383" s="150"/>
      <c r="TZC383" s="150"/>
      <c r="TZD383" s="150"/>
      <c r="TZE383" s="150"/>
      <c r="TZF383" s="150"/>
      <c r="TZG383" s="150"/>
      <c r="TZH383" s="150"/>
      <c r="TZI383" s="150"/>
      <c r="TZJ383" s="150"/>
      <c r="TZK383" s="150"/>
      <c r="TZL383" s="150"/>
      <c r="TZM383" s="150"/>
      <c r="TZN383" s="150"/>
      <c r="TZO383" s="150"/>
      <c r="TZP383" s="150"/>
      <c r="TZQ383" s="150"/>
      <c r="TZR383" s="150"/>
      <c r="TZS383" s="150"/>
      <c r="TZT383" s="150"/>
      <c r="TZU383" s="150"/>
      <c r="TZV383" s="150"/>
      <c r="TZW383" s="150"/>
      <c r="TZX383" s="150"/>
      <c r="TZY383" s="150"/>
      <c r="TZZ383" s="150"/>
      <c r="UAA383" s="150"/>
      <c r="UAB383" s="150"/>
      <c r="UAC383" s="150"/>
      <c r="UAD383" s="150"/>
      <c r="UAE383" s="150"/>
      <c r="UAF383" s="150"/>
      <c r="UAG383" s="150"/>
      <c r="UAH383" s="150"/>
      <c r="UAI383" s="150"/>
      <c r="UAJ383" s="150"/>
      <c r="UAK383" s="150"/>
      <c r="UAL383" s="150"/>
      <c r="UAM383" s="150"/>
      <c r="UAN383" s="150"/>
      <c r="UAO383" s="150"/>
      <c r="UAP383" s="150"/>
      <c r="UAQ383" s="150"/>
      <c r="UAR383" s="150"/>
      <c r="UAS383" s="150"/>
      <c r="UAT383" s="150"/>
      <c r="UAU383" s="150"/>
      <c r="UAV383" s="150"/>
      <c r="UAW383" s="150"/>
      <c r="UAX383" s="150"/>
      <c r="UAY383" s="150"/>
      <c r="UAZ383" s="150"/>
      <c r="UBA383" s="150"/>
      <c r="UBB383" s="150"/>
      <c r="UBC383" s="150"/>
      <c r="UBD383" s="150"/>
      <c r="UBE383" s="150"/>
      <c r="UBF383" s="150"/>
      <c r="UBG383" s="150"/>
      <c r="UBH383" s="150"/>
      <c r="UBI383" s="150"/>
      <c r="UBJ383" s="150"/>
      <c r="UBK383" s="150"/>
      <c r="UBL383" s="150"/>
      <c r="UBM383" s="150"/>
      <c r="UBN383" s="150"/>
      <c r="UBO383" s="150"/>
      <c r="UBP383" s="150"/>
      <c r="UBQ383" s="150"/>
      <c r="UBR383" s="150"/>
      <c r="UBS383" s="150"/>
      <c r="UBT383" s="150"/>
      <c r="UBU383" s="150"/>
      <c r="UBV383" s="150"/>
      <c r="UBW383" s="150"/>
      <c r="UBX383" s="150"/>
      <c r="UBY383" s="150"/>
      <c r="UBZ383" s="150"/>
      <c r="UCA383" s="150"/>
      <c r="UCB383" s="150"/>
      <c r="UCC383" s="150"/>
      <c r="UCD383" s="150"/>
      <c r="UCE383" s="150"/>
      <c r="UCF383" s="150"/>
      <c r="UCG383" s="150"/>
      <c r="UCH383" s="150"/>
      <c r="UCI383" s="150"/>
      <c r="UCJ383" s="150"/>
      <c r="UCK383" s="150"/>
      <c r="UCL383" s="150"/>
      <c r="UCM383" s="150"/>
      <c r="UCN383" s="150"/>
      <c r="UCO383" s="150"/>
      <c r="UCP383" s="150"/>
      <c r="UCQ383" s="150"/>
      <c r="UCR383" s="150"/>
      <c r="UCS383" s="150"/>
      <c r="UCT383" s="150"/>
      <c r="UCU383" s="150"/>
      <c r="UCV383" s="150"/>
      <c r="UCW383" s="150"/>
      <c r="UCX383" s="150"/>
      <c r="UCY383" s="150"/>
      <c r="UCZ383" s="150"/>
      <c r="UDA383" s="150"/>
      <c r="UDB383" s="150"/>
      <c r="UDC383" s="150"/>
      <c r="UDD383" s="150"/>
      <c r="UDE383" s="150"/>
      <c r="UDF383" s="150"/>
      <c r="UDG383" s="150"/>
      <c r="UDH383" s="150"/>
      <c r="UDI383" s="150"/>
      <c r="UDJ383" s="150"/>
      <c r="UDK383" s="150"/>
      <c r="UDL383" s="150"/>
      <c r="UDM383" s="150"/>
      <c r="UDN383" s="150"/>
      <c r="UDO383" s="150"/>
      <c r="UDP383" s="150"/>
      <c r="UDQ383" s="150"/>
      <c r="UDR383" s="150"/>
      <c r="UDS383" s="150"/>
      <c r="UDT383" s="150"/>
      <c r="UDU383" s="150"/>
      <c r="UDV383" s="150"/>
      <c r="UDW383" s="150"/>
      <c r="UDX383" s="150"/>
      <c r="UDY383" s="150"/>
      <c r="UDZ383" s="150"/>
      <c r="UEA383" s="150"/>
      <c r="UEB383" s="150"/>
      <c r="UEC383" s="150"/>
      <c r="UED383" s="150"/>
      <c r="UEE383" s="150"/>
      <c r="UEF383" s="150"/>
      <c r="UEG383" s="150"/>
      <c r="UEH383" s="150"/>
      <c r="UEI383" s="150"/>
      <c r="UEJ383" s="150"/>
      <c r="UEK383" s="150"/>
      <c r="UEL383" s="150"/>
      <c r="UEM383" s="150"/>
      <c r="UEN383" s="150"/>
      <c r="UEO383" s="150"/>
      <c r="UEP383" s="150"/>
      <c r="UEQ383" s="150"/>
      <c r="UER383" s="150"/>
      <c r="UES383" s="150"/>
      <c r="UET383" s="150"/>
      <c r="UEU383" s="150"/>
      <c r="UEV383" s="150"/>
      <c r="UEW383" s="150"/>
      <c r="UEX383" s="150"/>
      <c r="UEY383" s="150"/>
      <c r="UEZ383" s="150"/>
      <c r="UFA383" s="150"/>
      <c r="UFB383" s="150"/>
      <c r="UFC383" s="150"/>
      <c r="UFD383" s="150"/>
      <c r="UFE383" s="150"/>
      <c r="UFF383" s="150"/>
      <c r="UFG383" s="150"/>
      <c r="UFH383" s="150"/>
      <c r="UFI383" s="150"/>
      <c r="UFJ383" s="150"/>
      <c r="UFK383" s="150"/>
      <c r="UFL383" s="150"/>
      <c r="UFM383" s="150"/>
      <c r="UFN383" s="150"/>
      <c r="UFO383" s="150"/>
      <c r="UFP383" s="150"/>
      <c r="UFQ383" s="150"/>
      <c r="UFR383" s="150"/>
      <c r="UFS383" s="150"/>
      <c r="UFT383" s="150"/>
      <c r="UFU383" s="150"/>
      <c r="UFV383" s="150"/>
      <c r="UFW383" s="150"/>
      <c r="UFX383" s="150"/>
      <c r="UFY383" s="150"/>
      <c r="UFZ383" s="150"/>
      <c r="UGA383" s="150"/>
      <c r="UGB383" s="150"/>
      <c r="UGC383" s="150"/>
      <c r="UGD383" s="150"/>
      <c r="UGE383" s="150"/>
      <c r="UGF383" s="150"/>
      <c r="UGG383" s="150"/>
      <c r="UGH383" s="150"/>
      <c r="UGI383" s="150"/>
      <c r="UGJ383" s="150"/>
      <c r="UGK383" s="150"/>
      <c r="UGL383" s="150"/>
      <c r="UGM383" s="150"/>
      <c r="UGN383" s="150"/>
      <c r="UGO383" s="150"/>
      <c r="UGP383" s="150"/>
      <c r="UGQ383" s="150"/>
      <c r="UGR383" s="150"/>
      <c r="UGS383" s="150"/>
      <c r="UGT383" s="150"/>
      <c r="UGU383" s="150"/>
      <c r="UGV383" s="150"/>
      <c r="UGW383" s="150"/>
      <c r="UGX383" s="150"/>
      <c r="UGY383" s="150"/>
      <c r="UGZ383" s="150"/>
      <c r="UHA383" s="150"/>
      <c r="UHB383" s="150"/>
      <c r="UHC383" s="150"/>
      <c r="UHD383" s="150"/>
      <c r="UHE383" s="150"/>
      <c r="UHF383" s="150"/>
      <c r="UHG383" s="150"/>
      <c r="UHH383" s="150"/>
      <c r="UHI383" s="150"/>
      <c r="UHJ383" s="150"/>
      <c r="UHK383" s="150"/>
      <c r="UHL383" s="150"/>
      <c r="UHM383" s="150"/>
      <c r="UHN383" s="150"/>
      <c r="UHO383" s="150"/>
      <c r="UHP383" s="150"/>
      <c r="UHQ383" s="150"/>
      <c r="UHR383" s="150"/>
      <c r="UHS383" s="150"/>
      <c r="UHT383" s="150"/>
      <c r="UHU383" s="150"/>
      <c r="UHV383" s="150"/>
      <c r="UHW383" s="150"/>
      <c r="UHX383" s="150"/>
      <c r="UHY383" s="150"/>
      <c r="UHZ383" s="150"/>
      <c r="UIA383" s="150"/>
      <c r="UIB383" s="150"/>
      <c r="UIC383" s="150"/>
      <c r="UID383" s="150"/>
      <c r="UIE383" s="150"/>
      <c r="UIF383" s="150"/>
      <c r="UIG383" s="150"/>
      <c r="UIH383" s="150"/>
      <c r="UII383" s="150"/>
      <c r="UIJ383" s="150"/>
      <c r="UIK383" s="150"/>
      <c r="UIL383" s="150"/>
      <c r="UIM383" s="150"/>
      <c r="UIN383" s="150"/>
      <c r="UIO383" s="150"/>
      <c r="UIP383" s="150"/>
      <c r="UIQ383" s="150"/>
      <c r="UIR383" s="150"/>
      <c r="UIS383" s="150"/>
      <c r="UIT383" s="150"/>
      <c r="UIU383" s="150"/>
      <c r="UIV383" s="150"/>
      <c r="UIW383" s="150"/>
      <c r="UIX383" s="150"/>
      <c r="UIY383" s="150"/>
      <c r="UIZ383" s="150"/>
      <c r="UJA383" s="150"/>
      <c r="UJB383" s="150"/>
      <c r="UJC383" s="150"/>
      <c r="UJD383" s="150"/>
      <c r="UJE383" s="150"/>
      <c r="UJF383" s="150"/>
      <c r="UJG383" s="150"/>
      <c r="UJH383" s="150"/>
      <c r="UJI383" s="150"/>
      <c r="UJJ383" s="150"/>
      <c r="UJK383" s="150"/>
      <c r="UJL383" s="150"/>
      <c r="UJM383" s="150"/>
      <c r="UJN383" s="150"/>
      <c r="UJO383" s="150"/>
      <c r="UJP383" s="150"/>
      <c r="UJQ383" s="150"/>
      <c r="UJR383" s="150"/>
      <c r="UJS383" s="150"/>
      <c r="UJT383" s="150"/>
      <c r="UJU383" s="150"/>
      <c r="UJV383" s="150"/>
      <c r="UJW383" s="150"/>
      <c r="UJX383" s="150"/>
      <c r="UJY383" s="150"/>
      <c r="UJZ383" s="150"/>
      <c r="UKA383" s="150"/>
      <c r="UKB383" s="150"/>
      <c r="UKC383" s="150"/>
      <c r="UKD383" s="150"/>
      <c r="UKE383" s="150"/>
      <c r="UKF383" s="150"/>
      <c r="UKG383" s="150"/>
      <c r="UKH383" s="150"/>
      <c r="UKI383" s="150"/>
      <c r="UKJ383" s="150"/>
      <c r="UKK383" s="150"/>
      <c r="UKL383" s="150"/>
      <c r="UKM383" s="150"/>
      <c r="UKN383" s="150"/>
      <c r="UKO383" s="150"/>
      <c r="UKP383" s="150"/>
      <c r="UKQ383" s="150"/>
      <c r="UKR383" s="150"/>
      <c r="UKS383" s="150"/>
      <c r="UKT383" s="150"/>
      <c r="UKU383" s="150"/>
      <c r="UKV383" s="150"/>
      <c r="UKW383" s="150"/>
      <c r="UKX383" s="150"/>
      <c r="UKY383" s="150"/>
      <c r="UKZ383" s="150"/>
      <c r="ULA383" s="150"/>
      <c r="ULB383" s="150"/>
      <c r="ULC383" s="150"/>
      <c r="ULD383" s="150"/>
      <c r="ULE383" s="150"/>
      <c r="ULF383" s="150"/>
      <c r="ULG383" s="150"/>
      <c r="ULH383" s="150"/>
      <c r="ULI383" s="150"/>
      <c r="ULJ383" s="150"/>
      <c r="ULK383" s="150"/>
      <c r="ULL383" s="150"/>
      <c r="ULM383" s="150"/>
      <c r="ULN383" s="150"/>
      <c r="ULO383" s="150"/>
      <c r="ULP383" s="150"/>
      <c r="ULQ383" s="150"/>
      <c r="ULR383" s="150"/>
      <c r="ULS383" s="150"/>
      <c r="ULT383" s="150"/>
      <c r="ULU383" s="150"/>
      <c r="ULV383" s="150"/>
      <c r="ULW383" s="150"/>
      <c r="ULX383" s="150"/>
      <c r="ULY383" s="150"/>
      <c r="ULZ383" s="150"/>
      <c r="UMA383" s="150"/>
      <c r="UMB383" s="150"/>
      <c r="UMC383" s="150"/>
      <c r="UMD383" s="150"/>
      <c r="UME383" s="150"/>
      <c r="UMF383" s="150"/>
      <c r="UMG383" s="150"/>
      <c r="UMH383" s="150"/>
      <c r="UMI383" s="150"/>
      <c r="UMJ383" s="150"/>
      <c r="UMK383" s="150"/>
      <c r="UML383" s="150"/>
      <c r="UMM383" s="150"/>
      <c r="UMN383" s="150"/>
      <c r="UMO383" s="150"/>
      <c r="UMP383" s="150"/>
      <c r="UMQ383" s="150"/>
      <c r="UMR383" s="150"/>
      <c r="UMS383" s="150"/>
      <c r="UMT383" s="150"/>
      <c r="UMU383" s="150"/>
      <c r="UMV383" s="150"/>
      <c r="UMW383" s="150"/>
      <c r="UMX383" s="150"/>
      <c r="UMY383" s="150"/>
      <c r="UMZ383" s="150"/>
      <c r="UNA383" s="150"/>
      <c r="UNB383" s="150"/>
      <c r="UNC383" s="150"/>
      <c r="UND383" s="150"/>
      <c r="UNE383" s="150"/>
      <c r="UNF383" s="150"/>
      <c r="UNG383" s="150"/>
      <c r="UNH383" s="150"/>
      <c r="UNI383" s="150"/>
      <c r="UNJ383" s="150"/>
      <c r="UNK383" s="150"/>
      <c r="UNL383" s="150"/>
      <c r="UNM383" s="150"/>
      <c r="UNN383" s="150"/>
      <c r="UNO383" s="150"/>
      <c r="UNP383" s="150"/>
      <c r="UNQ383" s="150"/>
      <c r="UNR383" s="150"/>
      <c r="UNS383" s="150"/>
      <c r="UNT383" s="150"/>
      <c r="UNU383" s="150"/>
      <c r="UNV383" s="150"/>
      <c r="UNW383" s="150"/>
      <c r="UNX383" s="150"/>
      <c r="UNY383" s="150"/>
      <c r="UNZ383" s="150"/>
      <c r="UOA383" s="150"/>
      <c r="UOB383" s="150"/>
      <c r="UOC383" s="150"/>
      <c r="UOD383" s="150"/>
      <c r="UOE383" s="150"/>
      <c r="UOF383" s="150"/>
      <c r="UOG383" s="150"/>
      <c r="UOH383" s="150"/>
      <c r="UOI383" s="150"/>
      <c r="UOJ383" s="150"/>
      <c r="UOK383" s="150"/>
      <c r="UOL383" s="150"/>
      <c r="UOM383" s="150"/>
      <c r="UON383" s="150"/>
      <c r="UOO383" s="150"/>
      <c r="UOP383" s="150"/>
      <c r="UOQ383" s="150"/>
      <c r="UOR383" s="150"/>
      <c r="UOS383" s="150"/>
      <c r="UOT383" s="150"/>
      <c r="UOU383" s="150"/>
      <c r="UOV383" s="150"/>
      <c r="UOW383" s="150"/>
      <c r="UOX383" s="150"/>
      <c r="UOY383" s="150"/>
      <c r="UOZ383" s="150"/>
      <c r="UPA383" s="150"/>
      <c r="UPB383" s="150"/>
      <c r="UPC383" s="150"/>
      <c r="UPD383" s="150"/>
      <c r="UPE383" s="150"/>
      <c r="UPF383" s="150"/>
      <c r="UPG383" s="150"/>
      <c r="UPH383" s="150"/>
      <c r="UPI383" s="150"/>
      <c r="UPJ383" s="150"/>
      <c r="UPK383" s="150"/>
      <c r="UPL383" s="150"/>
      <c r="UPM383" s="150"/>
      <c r="UPN383" s="150"/>
      <c r="UPO383" s="150"/>
      <c r="UPP383" s="150"/>
      <c r="UPQ383" s="150"/>
      <c r="UPR383" s="150"/>
      <c r="UPS383" s="150"/>
      <c r="UPT383" s="150"/>
      <c r="UPU383" s="150"/>
      <c r="UPV383" s="150"/>
      <c r="UPW383" s="150"/>
      <c r="UPX383" s="150"/>
      <c r="UPY383" s="150"/>
      <c r="UPZ383" s="150"/>
      <c r="UQA383" s="150"/>
      <c r="UQB383" s="150"/>
      <c r="UQC383" s="150"/>
      <c r="UQD383" s="150"/>
      <c r="UQE383" s="150"/>
      <c r="UQF383" s="150"/>
      <c r="UQG383" s="150"/>
      <c r="UQH383" s="150"/>
      <c r="UQI383" s="150"/>
      <c r="UQJ383" s="150"/>
      <c r="UQK383" s="150"/>
      <c r="UQL383" s="150"/>
      <c r="UQM383" s="150"/>
      <c r="UQN383" s="150"/>
      <c r="UQO383" s="150"/>
      <c r="UQP383" s="150"/>
      <c r="UQQ383" s="150"/>
      <c r="UQR383" s="150"/>
      <c r="UQS383" s="150"/>
      <c r="UQT383" s="150"/>
      <c r="UQU383" s="150"/>
      <c r="UQV383" s="150"/>
      <c r="UQW383" s="150"/>
      <c r="UQX383" s="150"/>
      <c r="UQY383" s="150"/>
      <c r="UQZ383" s="150"/>
      <c r="URA383" s="150"/>
      <c r="URB383" s="150"/>
      <c r="URC383" s="150"/>
      <c r="URD383" s="150"/>
      <c r="URE383" s="150"/>
      <c r="URF383" s="150"/>
      <c r="URG383" s="150"/>
      <c r="URH383" s="150"/>
      <c r="URI383" s="150"/>
      <c r="URJ383" s="150"/>
      <c r="URK383" s="150"/>
      <c r="URL383" s="150"/>
      <c r="URM383" s="150"/>
      <c r="URN383" s="150"/>
      <c r="URO383" s="150"/>
      <c r="URP383" s="150"/>
      <c r="URQ383" s="150"/>
      <c r="URR383" s="150"/>
      <c r="URS383" s="150"/>
      <c r="URT383" s="150"/>
      <c r="URU383" s="150"/>
      <c r="URV383" s="150"/>
      <c r="URW383" s="150"/>
      <c r="URX383" s="150"/>
      <c r="URY383" s="150"/>
      <c r="URZ383" s="150"/>
      <c r="USA383" s="150"/>
      <c r="USB383" s="150"/>
      <c r="USC383" s="150"/>
      <c r="USD383" s="150"/>
      <c r="USE383" s="150"/>
      <c r="USF383" s="150"/>
      <c r="USG383" s="150"/>
      <c r="USH383" s="150"/>
      <c r="USI383" s="150"/>
      <c r="USJ383" s="150"/>
      <c r="USK383" s="150"/>
      <c r="USL383" s="150"/>
      <c r="USM383" s="150"/>
      <c r="USN383" s="150"/>
      <c r="USO383" s="150"/>
      <c r="USP383" s="150"/>
      <c r="USQ383" s="150"/>
      <c r="USR383" s="150"/>
      <c r="USS383" s="150"/>
      <c r="UST383" s="150"/>
      <c r="USU383" s="150"/>
      <c r="USV383" s="150"/>
      <c r="USW383" s="150"/>
      <c r="USX383" s="150"/>
      <c r="USY383" s="150"/>
      <c r="USZ383" s="150"/>
      <c r="UTA383" s="150"/>
      <c r="UTB383" s="150"/>
      <c r="UTC383" s="150"/>
      <c r="UTD383" s="150"/>
      <c r="UTE383" s="150"/>
      <c r="UTF383" s="150"/>
      <c r="UTG383" s="150"/>
      <c r="UTH383" s="150"/>
      <c r="UTI383" s="150"/>
      <c r="UTJ383" s="150"/>
      <c r="UTK383" s="150"/>
      <c r="UTL383" s="150"/>
      <c r="UTM383" s="150"/>
      <c r="UTN383" s="150"/>
      <c r="UTO383" s="150"/>
      <c r="UTP383" s="150"/>
      <c r="UTQ383" s="150"/>
      <c r="UTR383" s="150"/>
      <c r="UTS383" s="150"/>
      <c r="UTT383" s="150"/>
      <c r="UTU383" s="150"/>
      <c r="UTV383" s="150"/>
      <c r="UTW383" s="150"/>
      <c r="UTX383" s="150"/>
      <c r="UTY383" s="150"/>
      <c r="UTZ383" s="150"/>
      <c r="UUA383" s="150"/>
      <c r="UUB383" s="150"/>
      <c r="UUC383" s="150"/>
      <c r="UUD383" s="150"/>
      <c r="UUE383" s="150"/>
      <c r="UUF383" s="150"/>
      <c r="UUG383" s="150"/>
      <c r="UUH383" s="150"/>
      <c r="UUI383" s="150"/>
      <c r="UUJ383" s="150"/>
      <c r="UUK383" s="150"/>
      <c r="UUL383" s="150"/>
      <c r="UUM383" s="150"/>
      <c r="UUN383" s="150"/>
      <c r="UUO383" s="150"/>
      <c r="UUP383" s="150"/>
      <c r="UUQ383" s="150"/>
      <c r="UUR383" s="150"/>
      <c r="UUS383" s="150"/>
      <c r="UUT383" s="150"/>
      <c r="UUU383" s="150"/>
      <c r="UUV383" s="150"/>
      <c r="UUW383" s="150"/>
      <c r="UUX383" s="150"/>
      <c r="UUY383" s="150"/>
      <c r="UUZ383" s="150"/>
      <c r="UVA383" s="150"/>
      <c r="UVB383" s="150"/>
      <c r="UVC383" s="150"/>
      <c r="UVD383" s="150"/>
      <c r="UVE383" s="150"/>
      <c r="UVF383" s="150"/>
      <c r="UVG383" s="150"/>
      <c r="UVH383" s="150"/>
      <c r="UVI383" s="150"/>
      <c r="UVJ383" s="150"/>
      <c r="UVK383" s="150"/>
      <c r="UVL383" s="150"/>
      <c r="UVM383" s="150"/>
      <c r="UVN383" s="150"/>
      <c r="UVO383" s="150"/>
      <c r="UVP383" s="150"/>
      <c r="UVQ383" s="150"/>
      <c r="UVR383" s="150"/>
      <c r="UVS383" s="150"/>
      <c r="UVT383" s="150"/>
      <c r="UVU383" s="150"/>
      <c r="UVV383" s="150"/>
      <c r="UVW383" s="150"/>
      <c r="UVX383" s="150"/>
      <c r="UVY383" s="150"/>
      <c r="UVZ383" s="150"/>
      <c r="UWA383" s="150"/>
      <c r="UWB383" s="150"/>
      <c r="UWC383" s="150"/>
      <c r="UWD383" s="150"/>
      <c r="UWE383" s="150"/>
      <c r="UWF383" s="150"/>
      <c r="UWG383" s="150"/>
      <c r="UWH383" s="150"/>
      <c r="UWI383" s="150"/>
      <c r="UWJ383" s="150"/>
      <c r="UWK383" s="150"/>
      <c r="UWL383" s="150"/>
      <c r="UWM383" s="150"/>
      <c r="UWN383" s="150"/>
      <c r="UWO383" s="150"/>
      <c r="UWP383" s="150"/>
      <c r="UWQ383" s="150"/>
      <c r="UWR383" s="150"/>
      <c r="UWS383" s="150"/>
      <c r="UWT383" s="150"/>
      <c r="UWU383" s="150"/>
      <c r="UWV383" s="150"/>
      <c r="UWW383" s="150"/>
      <c r="UWX383" s="150"/>
      <c r="UWY383" s="150"/>
      <c r="UWZ383" s="150"/>
      <c r="UXA383" s="150"/>
      <c r="UXB383" s="150"/>
      <c r="UXC383" s="150"/>
      <c r="UXD383" s="150"/>
      <c r="UXE383" s="150"/>
      <c r="UXF383" s="150"/>
      <c r="UXG383" s="150"/>
      <c r="UXH383" s="150"/>
      <c r="UXI383" s="150"/>
      <c r="UXJ383" s="150"/>
      <c r="UXK383" s="150"/>
      <c r="UXL383" s="150"/>
      <c r="UXM383" s="150"/>
      <c r="UXN383" s="150"/>
      <c r="UXO383" s="150"/>
      <c r="UXP383" s="150"/>
      <c r="UXQ383" s="150"/>
      <c r="UXR383" s="150"/>
      <c r="UXS383" s="150"/>
      <c r="UXT383" s="150"/>
      <c r="UXU383" s="150"/>
      <c r="UXV383" s="150"/>
      <c r="UXW383" s="150"/>
      <c r="UXX383" s="150"/>
      <c r="UXY383" s="150"/>
      <c r="UXZ383" s="150"/>
      <c r="UYA383" s="150"/>
      <c r="UYB383" s="150"/>
      <c r="UYC383" s="150"/>
      <c r="UYD383" s="150"/>
      <c r="UYE383" s="150"/>
      <c r="UYF383" s="150"/>
      <c r="UYG383" s="150"/>
      <c r="UYH383" s="150"/>
      <c r="UYI383" s="150"/>
      <c r="UYJ383" s="150"/>
      <c r="UYK383" s="150"/>
      <c r="UYL383" s="150"/>
      <c r="UYM383" s="150"/>
      <c r="UYN383" s="150"/>
      <c r="UYO383" s="150"/>
      <c r="UYP383" s="150"/>
      <c r="UYQ383" s="150"/>
      <c r="UYR383" s="150"/>
      <c r="UYS383" s="150"/>
      <c r="UYT383" s="150"/>
      <c r="UYU383" s="150"/>
      <c r="UYV383" s="150"/>
      <c r="UYW383" s="150"/>
      <c r="UYX383" s="150"/>
      <c r="UYY383" s="150"/>
      <c r="UYZ383" s="150"/>
      <c r="UZA383" s="150"/>
      <c r="UZB383" s="150"/>
      <c r="UZC383" s="150"/>
      <c r="UZD383" s="150"/>
      <c r="UZE383" s="150"/>
      <c r="UZF383" s="150"/>
      <c r="UZG383" s="150"/>
      <c r="UZH383" s="150"/>
      <c r="UZI383" s="150"/>
      <c r="UZJ383" s="150"/>
      <c r="UZK383" s="150"/>
      <c r="UZL383" s="150"/>
      <c r="UZM383" s="150"/>
      <c r="UZN383" s="150"/>
      <c r="UZO383" s="150"/>
      <c r="UZP383" s="150"/>
      <c r="UZQ383" s="150"/>
      <c r="UZR383" s="150"/>
      <c r="UZS383" s="150"/>
      <c r="UZT383" s="150"/>
      <c r="UZU383" s="150"/>
      <c r="UZV383" s="150"/>
      <c r="UZW383" s="150"/>
      <c r="UZX383" s="150"/>
      <c r="UZY383" s="150"/>
      <c r="UZZ383" s="150"/>
      <c r="VAA383" s="150"/>
      <c r="VAB383" s="150"/>
      <c r="VAC383" s="150"/>
      <c r="VAD383" s="150"/>
      <c r="VAE383" s="150"/>
      <c r="VAF383" s="150"/>
      <c r="VAG383" s="150"/>
      <c r="VAH383" s="150"/>
      <c r="VAI383" s="150"/>
      <c r="VAJ383" s="150"/>
      <c r="VAK383" s="150"/>
      <c r="VAL383" s="150"/>
      <c r="VAM383" s="150"/>
      <c r="VAN383" s="150"/>
      <c r="VAO383" s="150"/>
      <c r="VAP383" s="150"/>
      <c r="VAQ383" s="150"/>
      <c r="VAR383" s="150"/>
      <c r="VAS383" s="150"/>
      <c r="VAT383" s="150"/>
      <c r="VAU383" s="150"/>
      <c r="VAV383" s="150"/>
      <c r="VAW383" s="150"/>
      <c r="VAX383" s="150"/>
      <c r="VAY383" s="150"/>
      <c r="VAZ383" s="150"/>
      <c r="VBA383" s="150"/>
      <c r="VBB383" s="150"/>
      <c r="VBC383" s="150"/>
      <c r="VBD383" s="150"/>
      <c r="VBE383" s="150"/>
      <c r="VBF383" s="150"/>
      <c r="VBG383" s="150"/>
      <c r="VBH383" s="150"/>
      <c r="VBI383" s="150"/>
      <c r="VBJ383" s="150"/>
      <c r="VBK383" s="150"/>
      <c r="VBL383" s="150"/>
      <c r="VBM383" s="150"/>
      <c r="VBN383" s="150"/>
      <c r="VBO383" s="150"/>
      <c r="VBP383" s="150"/>
      <c r="VBQ383" s="150"/>
      <c r="VBR383" s="150"/>
      <c r="VBS383" s="150"/>
      <c r="VBT383" s="150"/>
      <c r="VBU383" s="150"/>
      <c r="VBV383" s="150"/>
      <c r="VBW383" s="150"/>
      <c r="VBX383" s="150"/>
      <c r="VBY383" s="150"/>
      <c r="VBZ383" s="150"/>
      <c r="VCA383" s="150"/>
      <c r="VCB383" s="150"/>
      <c r="VCC383" s="150"/>
      <c r="VCD383" s="150"/>
      <c r="VCE383" s="150"/>
      <c r="VCF383" s="150"/>
      <c r="VCG383" s="150"/>
      <c r="VCH383" s="150"/>
      <c r="VCI383" s="150"/>
      <c r="VCJ383" s="150"/>
      <c r="VCK383" s="150"/>
      <c r="VCL383" s="150"/>
      <c r="VCM383" s="150"/>
      <c r="VCN383" s="150"/>
      <c r="VCO383" s="150"/>
      <c r="VCP383" s="150"/>
      <c r="VCQ383" s="150"/>
      <c r="VCR383" s="150"/>
      <c r="VCS383" s="150"/>
      <c r="VCT383" s="150"/>
      <c r="VCU383" s="150"/>
      <c r="VCV383" s="150"/>
      <c r="VCW383" s="150"/>
      <c r="VCX383" s="150"/>
      <c r="VCY383" s="150"/>
      <c r="VCZ383" s="150"/>
      <c r="VDA383" s="150"/>
      <c r="VDB383" s="150"/>
      <c r="VDC383" s="150"/>
      <c r="VDD383" s="150"/>
      <c r="VDE383" s="150"/>
      <c r="VDF383" s="150"/>
      <c r="VDG383" s="150"/>
      <c r="VDH383" s="150"/>
      <c r="VDI383" s="150"/>
      <c r="VDJ383" s="150"/>
      <c r="VDK383" s="150"/>
      <c r="VDL383" s="150"/>
      <c r="VDM383" s="150"/>
      <c r="VDN383" s="150"/>
      <c r="VDO383" s="150"/>
      <c r="VDP383" s="150"/>
      <c r="VDQ383" s="150"/>
      <c r="VDR383" s="150"/>
      <c r="VDS383" s="150"/>
      <c r="VDT383" s="150"/>
      <c r="VDU383" s="150"/>
      <c r="VDV383" s="150"/>
      <c r="VDW383" s="150"/>
      <c r="VDX383" s="150"/>
      <c r="VDY383" s="150"/>
      <c r="VDZ383" s="150"/>
      <c r="VEA383" s="150"/>
      <c r="VEB383" s="150"/>
      <c r="VEC383" s="150"/>
      <c r="VED383" s="150"/>
      <c r="VEE383" s="150"/>
      <c r="VEF383" s="150"/>
      <c r="VEG383" s="150"/>
      <c r="VEH383" s="150"/>
      <c r="VEI383" s="150"/>
      <c r="VEJ383" s="150"/>
      <c r="VEK383" s="150"/>
      <c r="VEL383" s="150"/>
      <c r="VEM383" s="150"/>
      <c r="VEN383" s="150"/>
      <c r="VEO383" s="150"/>
      <c r="VEP383" s="150"/>
      <c r="VEQ383" s="150"/>
      <c r="VER383" s="150"/>
      <c r="VES383" s="150"/>
      <c r="VET383" s="150"/>
      <c r="VEU383" s="150"/>
      <c r="VEV383" s="150"/>
      <c r="VEW383" s="150"/>
      <c r="VEX383" s="150"/>
      <c r="VEY383" s="150"/>
      <c r="VEZ383" s="150"/>
      <c r="VFA383" s="150"/>
      <c r="VFB383" s="150"/>
      <c r="VFC383" s="150"/>
      <c r="VFD383" s="150"/>
      <c r="VFE383" s="150"/>
      <c r="VFF383" s="150"/>
      <c r="VFG383" s="150"/>
      <c r="VFH383" s="150"/>
      <c r="VFI383" s="150"/>
      <c r="VFJ383" s="150"/>
      <c r="VFK383" s="150"/>
      <c r="VFL383" s="150"/>
      <c r="VFM383" s="150"/>
      <c r="VFN383" s="150"/>
      <c r="VFO383" s="150"/>
      <c r="VFP383" s="150"/>
      <c r="VFQ383" s="150"/>
      <c r="VFR383" s="150"/>
      <c r="VFS383" s="150"/>
      <c r="VFT383" s="150"/>
      <c r="VFU383" s="150"/>
      <c r="VFV383" s="150"/>
      <c r="VFW383" s="150"/>
      <c r="VFX383" s="150"/>
      <c r="VFY383" s="150"/>
      <c r="VFZ383" s="150"/>
      <c r="VGA383" s="150"/>
      <c r="VGB383" s="150"/>
      <c r="VGC383" s="150"/>
      <c r="VGD383" s="150"/>
      <c r="VGE383" s="150"/>
      <c r="VGF383" s="150"/>
      <c r="VGG383" s="150"/>
      <c r="VGH383" s="150"/>
      <c r="VGI383" s="150"/>
      <c r="VGJ383" s="150"/>
      <c r="VGK383" s="150"/>
      <c r="VGL383" s="150"/>
      <c r="VGM383" s="150"/>
      <c r="VGN383" s="150"/>
      <c r="VGO383" s="150"/>
      <c r="VGP383" s="150"/>
      <c r="VGQ383" s="150"/>
      <c r="VGR383" s="150"/>
      <c r="VGS383" s="150"/>
      <c r="VGT383" s="150"/>
      <c r="VGU383" s="150"/>
      <c r="VGV383" s="150"/>
      <c r="VGW383" s="150"/>
      <c r="VGX383" s="150"/>
      <c r="VGY383" s="150"/>
      <c r="VGZ383" s="150"/>
      <c r="VHA383" s="150"/>
      <c r="VHB383" s="150"/>
      <c r="VHC383" s="150"/>
      <c r="VHD383" s="150"/>
      <c r="VHE383" s="150"/>
      <c r="VHF383" s="150"/>
      <c r="VHG383" s="150"/>
      <c r="VHH383" s="150"/>
      <c r="VHI383" s="150"/>
      <c r="VHJ383" s="150"/>
      <c r="VHK383" s="150"/>
      <c r="VHL383" s="150"/>
      <c r="VHM383" s="150"/>
      <c r="VHN383" s="150"/>
      <c r="VHO383" s="150"/>
      <c r="VHP383" s="150"/>
      <c r="VHQ383" s="150"/>
      <c r="VHR383" s="150"/>
      <c r="VHS383" s="150"/>
      <c r="VHT383" s="150"/>
      <c r="VHU383" s="150"/>
      <c r="VHV383" s="150"/>
      <c r="VHW383" s="150"/>
      <c r="VHX383" s="150"/>
      <c r="VHY383" s="150"/>
      <c r="VHZ383" s="150"/>
      <c r="VIA383" s="150"/>
      <c r="VIB383" s="150"/>
      <c r="VIC383" s="150"/>
      <c r="VID383" s="150"/>
      <c r="VIE383" s="150"/>
      <c r="VIF383" s="150"/>
      <c r="VIG383" s="150"/>
      <c r="VIH383" s="150"/>
      <c r="VII383" s="150"/>
      <c r="VIJ383" s="150"/>
      <c r="VIK383" s="150"/>
      <c r="VIL383" s="150"/>
      <c r="VIM383" s="150"/>
      <c r="VIN383" s="150"/>
      <c r="VIO383" s="150"/>
      <c r="VIP383" s="150"/>
      <c r="VIQ383" s="150"/>
      <c r="VIR383" s="150"/>
      <c r="VIS383" s="150"/>
      <c r="VIT383" s="150"/>
      <c r="VIU383" s="150"/>
      <c r="VIV383" s="150"/>
      <c r="VIW383" s="150"/>
      <c r="VIX383" s="150"/>
      <c r="VIY383" s="150"/>
      <c r="VIZ383" s="150"/>
      <c r="VJA383" s="150"/>
      <c r="VJB383" s="150"/>
      <c r="VJC383" s="150"/>
      <c r="VJD383" s="150"/>
      <c r="VJE383" s="150"/>
      <c r="VJF383" s="150"/>
      <c r="VJG383" s="150"/>
      <c r="VJH383" s="150"/>
      <c r="VJI383" s="150"/>
      <c r="VJJ383" s="150"/>
      <c r="VJK383" s="150"/>
      <c r="VJL383" s="150"/>
      <c r="VJM383" s="150"/>
      <c r="VJN383" s="150"/>
      <c r="VJO383" s="150"/>
      <c r="VJP383" s="150"/>
      <c r="VJQ383" s="150"/>
      <c r="VJR383" s="150"/>
      <c r="VJS383" s="150"/>
      <c r="VJT383" s="150"/>
      <c r="VJU383" s="150"/>
      <c r="VJV383" s="150"/>
      <c r="VJW383" s="150"/>
      <c r="VJX383" s="150"/>
      <c r="VJY383" s="150"/>
      <c r="VJZ383" s="150"/>
      <c r="VKA383" s="150"/>
      <c r="VKB383" s="150"/>
      <c r="VKC383" s="150"/>
      <c r="VKD383" s="150"/>
      <c r="VKE383" s="150"/>
      <c r="VKF383" s="150"/>
      <c r="VKG383" s="150"/>
      <c r="VKH383" s="150"/>
      <c r="VKI383" s="150"/>
      <c r="VKJ383" s="150"/>
      <c r="VKK383" s="150"/>
      <c r="VKL383" s="150"/>
      <c r="VKM383" s="150"/>
      <c r="VKN383" s="150"/>
      <c r="VKO383" s="150"/>
      <c r="VKP383" s="150"/>
      <c r="VKQ383" s="150"/>
      <c r="VKR383" s="150"/>
      <c r="VKS383" s="150"/>
      <c r="VKT383" s="150"/>
      <c r="VKU383" s="150"/>
      <c r="VKV383" s="150"/>
      <c r="VKW383" s="150"/>
      <c r="VKX383" s="150"/>
      <c r="VKY383" s="150"/>
      <c r="VKZ383" s="150"/>
      <c r="VLA383" s="150"/>
      <c r="VLB383" s="150"/>
      <c r="VLC383" s="150"/>
      <c r="VLD383" s="150"/>
      <c r="VLE383" s="150"/>
      <c r="VLF383" s="150"/>
      <c r="VLG383" s="150"/>
      <c r="VLH383" s="150"/>
      <c r="VLI383" s="150"/>
      <c r="VLJ383" s="150"/>
      <c r="VLK383" s="150"/>
      <c r="VLL383" s="150"/>
      <c r="VLM383" s="150"/>
      <c r="VLN383" s="150"/>
      <c r="VLO383" s="150"/>
      <c r="VLP383" s="150"/>
      <c r="VLQ383" s="150"/>
      <c r="VLR383" s="150"/>
      <c r="VLS383" s="150"/>
      <c r="VLT383" s="150"/>
      <c r="VLU383" s="150"/>
      <c r="VLV383" s="150"/>
      <c r="VLW383" s="150"/>
      <c r="VLX383" s="150"/>
      <c r="VLY383" s="150"/>
      <c r="VLZ383" s="150"/>
      <c r="VMA383" s="150"/>
      <c r="VMB383" s="150"/>
      <c r="VMC383" s="150"/>
      <c r="VMD383" s="150"/>
      <c r="VME383" s="150"/>
      <c r="VMF383" s="150"/>
      <c r="VMG383" s="150"/>
      <c r="VMH383" s="150"/>
      <c r="VMI383" s="150"/>
      <c r="VMJ383" s="150"/>
      <c r="VMK383" s="150"/>
      <c r="VML383" s="150"/>
      <c r="VMM383" s="150"/>
      <c r="VMN383" s="150"/>
      <c r="VMO383" s="150"/>
      <c r="VMP383" s="150"/>
      <c r="VMQ383" s="150"/>
      <c r="VMR383" s="150"/>
      <c r="VMS383" s="150"/>
      <c r="VMT383" s="150"/>
      <c r="VMU383" s="150"/>
      <c r="VMV383" s="150"/>
      <c r="VMW383" s="150"/>
      <c r="VMX383" s="150"/>
      <c r="VMY383" s="150"/>
      <c r="VMZ383" s="150"/>
      <c r="VNA383" s="150"/>
      <c r="VNB383" s="150"/>
      <c r="VNC383" s="150"/>
      <c r="VND383" s="150"/>
      <c r="VNE383" s="150"/>
      <c r="VNF383" s="150"/>
      <c r="VNG383" s="150"/>
      <c r="VNH383" s="150"/>
      <c r="VNI383" s="150"/>
      <c r="VNJ383" s="150"/>
      <c r="VNK383" s="150"/>
      <c r="VNL383" s="150"/>
      <c r="VNM383" s="150"/>
      <c r="VNN383" s="150"/>
      <c r="VNO383" s="150"/>
      <c r="VNP383" s="150"/>
      <c r="VNQ383" s="150"/>
      <c r="VNR383" s="150"/>
      <c r="VNS383" s="150"/>
      <c r="VNT383" s="150"/>
      <c r="VNU383" s="150"/>
      <c r="VNV383" s="150"/>
      <c r="VNW383" s="150"/>
      <c r="VNX383" s="150"/>
      <c r="VNY383" s="150"/>
      <c r="VNZ383" s="150"/>
      <c r="VOA383" s="150"/>
      <c r="VOB383" s="150"/>
      <c r="VOC383" s="150"/>
      <c r="VOD383" s="150"/>
      <c r="VOE383" s="150"/>
      <c r="VOF383" s="150"/>
      <c r="VOG383" s="150"/>
      <c r="VOH383" s="150"/>
      <c r="VOI383" s="150"/>
      <c r="VOJ383" s="150"/>
      <c r="VOK383" s="150"/>
      <c r="VOL383" s="150"/>
      <c r="VOM383" s="150"/>
      <c r="VON383" s="150"/>
      <c r="VOO383" s="150"/>
      <c r="VOP383" s="150"/>
      <c r="VOQ383" s="150"/>
      <c r="VOR383" s="150"/>
      <c r="VOS383" s="150"/>
      <c r="VOT383" s="150"/>
      <c r="VOU383" s="150"/>
      <c r="VOV383" s="150"/>
      <c r="VOW383" s="150"/>
      <c r="VOX383" s="150"/>
      <c r="VOY383" s="150"/>
      <c r="VOZ383" s="150"/>
      <c r="VPA383" s="150"/>
      <c r="VPB383" s="150"/>
      <c r="VPC383" s="150"/>
      <c r="VPD383" s="150"/>
      <c r="VPE383" s="150"/>
      <c r="VPF383" s="150"/>
      <c r="VPG383" s="150"/>
      <c r="VPH383" s="150"/>
      <c r="VPI383" s="150"/>
      <c r="VPJ383" s="150"/>
      <c r="VPK383" s="150"/>
      <c r="VPL383" s="150"/>
      <c r="VPM383" s="150"/>
      <c r="VPN383" s="150"/>
      <c r="VPO383" s="150"/>
      <c r="VPP383" s="150"/>
      <c r="VPQ383" s="150"/>
      <c r="VPR383" s="150"/>
      <c r="VPS383" s="150"/>
      <c r="VPT383" s="150"/>
      <c r="VPU383" s="150"/>
      <c r="VPV383" s="150"/>
      <c r="VPW383" s="150"/>
      <c r="VPX383" s="150"/>
      <c r="VPY383" s="150"/>
      <c r="VPZ383" s="150"/>
      <c r="VQA383" s="150"/>
      <c r="VQB383" s="150"/>
      <c r="VQC383" s="150"/>
      <c r="VQD383" s="150"/>
      <c r="VQE383" s="150"/>
      <c r="VQF383" s="150"/>
      <c r="VQG383" s="150"/>
      <c r="VQH383" s="150"/>
      <c r="VQI383" s="150"/>
      <c r="VQJ383" s="150"/>
      <c r="VQK383" s="150"/>
      <c r="VQL383" s="150"/>
      <c r="VQM383" s="150"/>
      <c r="VQN383" s="150"/>
      <c r="VQO383" s="150"/>
      <c r="VQP383" s="150"/>
      <c r="VQQ383" s="150"/>
      <c r="VQR383" s="150"/>
      <c r="VQS383" s="150"/>
      <c r="VQT383" s="150"/>
      <c r="VQU383" s="150"/>
      <c r="VQV383" s="150"/>
      <c r="VQW383" s="150"/>
      <c r="VQX383" s="150"/>
      <c r="VQY383" s="150"/>
      <c r="VQZ383" s="150"/>
      <c r="VRA383" s="150"/>
      <c r="VRB383" s="150"/>
      <c r="VRC383" s="150"/>
      <c r="VRD383" s="150"/>
      <c r="VRE383" s="150"/>
      <c r="VRF383" s="150"/>
      <c r="VRG383" s="150"/>
      <c r="VRH383" s="150"/>
      <c r="VRI383" s="150"/>
      <c r="VRJ383" s="150"/>
      <c r="VRK383" s="150"/>
      <c r="VRL383" s="150"/>
      <c r="VRM383" s="150"/>
      <c r="VRN383" s="150"/>
      <c r="VRO383" s="150"/>
      <c r="VRP383" s="150"/>
      <c r="VRQ383" s="150"/>
      <c r="VRR383" s="150"/>
      <c r="VRS383" s="150"/>
      <c r="VRT383" s="150"/>
      <c r="VRU383" s="150"/>
      <c r="VRV383" s="150"/>
      <c r="VRW383" s="150"/>
      <c r="VRX383" s="150"/>
      <c r="VRY383" s="150"/>
      <c r="VRZ383" s="150"/>
      <c r="VSA383" s="150"/>
      <c r="VSB383" s="150"/>
      <c r="VSC383" s="150"/>
      <c r="VSD383" s="150"/>
      <c r="VSE383" s="150"/>
      <c r="VSF383" s="150"/>
      <c r="VSG383" s="150"/>
      <c r="VSH383" s="150"/>
      <c r="VSI383" s="150"/>
      <c r="VSJ383" s="150"/>
      <c r="VSK383" s="150"/>
      <c r="VSL383" s="150"/>
      <c r="VSM383" s="150"/>
      <c r="VSN383" s="150"/>
      <c r="VSO383" s="150"/>
      <c r="VSP383" s="150"/>
      <c r="VSQ383" s="150"/>
      <c r="VSR383" s="150"/>
      <c r="VSS383" s="150"/>
      <c r="VST383" s="150"/>
      <c r="VSU383" s="150"/>
      <c r="VSV383" s="150"/>
      <c r="VSW383" s="150"/>
      <c r="VSX383" s="150"/>
      <c r="VSY383" s="150"/>
      <c r="VSZ383" s="150"/>
      <c r="VTA383" s="150"/>
      <c r="VTB383" s="150"/>
      <c r="VTC383" s="150"/>
      <c r="VTD383" s="150"/>
      <c r="VTE383" s="150"/>
      <c r="VTF383" s="150"/>
      <c r="VTG383" s="150"/>
      <c r="VTH383" s="150"/>
      <c r="VTI383" s="150"/>
      <c r="VTJ383" s="150"/>
      <c r="VTK383" s="150"/>
      <c r="VTL383" s="150"/>
      <c r="VTM383" s="150"/>
      <c r="VTN383" s="150"/>
      <c r="VTO383" s="150"/>
      <c r="VTP383" s="150"/>
      <c r="VTQ383" s="150"/>
      <c r="VTR383" s="150"/>
      <c r="VTS383" s="150"/>
      <c r="VTT383" s="150"/>
      <c r="VTU383" s="150"/>
      <c r="VTV383" s="150"/>
      <c r="VTW383" s="150"/>
      <c r="VTX383" s="150"/>
      <c r="VTY383" s="150"/>
      <c r="VTZ383" s="150"/>
      <c r="VUA383" s="150"/>
      <c r="VUB383" s="150"/>
      <c r="VUC383" s="150"/>
      <c r="VUD383" s="150"/>
      <c r="VUE383" s="150"/>
      <c r="VUF383" s="150"/>
      <c r="VUG383" s="150"/>
      <c r="VUH383" s="150"/>
      <c r="VUI383" s="150"/>
      <c r="VUJ383" s="150"/>
      <c r="VUK383" s="150"/>
      <c r="VUL383" s="150"/>
      <c r="VUM383" s="150"/>
      <c r="VUN383" s="150"/>
      <c r="VUO383" s="150"/>
      <c r="VUP383" s="150"/>
      <c r="VUQ383" s="150"/>
      <c r="VUR383" s="150"/>
      <c r="VUS383" s="150"/>
      <c r="VUT383" s="150"/>
      <c r="VUU383" s="150"/>
      <c r="VUV383" s="150"/>
      <c r="VUW383" s="150"/>
      <c r="VUX383" s="150"/>
      <c r="VUY383" s="150"/>
      <c r="VUZ383" s="150"/>
      <c r="VVA383" s="150"/>
      <c r="VVB383" s="150"/>
      <c r="VVC383" s="150"/>
      <c r="VVD383" s="150"/>
      <c r="VVE383" s="150"/>
      <c r="VVF383" s="150"/>
      <c r="VVG383" s="150"/>
      <c r="VVH383" s="150"/>
      <c r="VVI383" s="150"/>
      <c r="VVJ383" s="150"/>
      <c r="VVK383" s="150"/>
      <c r="VVL383" s="150"/>
      <c r="VVM383" s="150"/>
      <c r="VVN383" s="150"/>
      <c r="VVO383" s="150"/>
      <c r="VVP383" s="150"/>
      <c r="VVQ383" s="150"/>
      <c r="VVR383" s="150"/>
      <c r="VVS383" s="150"/>
      <c r="VVT383" s="150"/>
      <c r="VVU383" s="150"/>
      <c r="VVV383" s="150"/>
      <c r="VVW383" s="150"/>
      <c r="VVX383" s="150"/>
      <c r="VVY383" s="150"/>
      <c r="VVZ383" s="150"/>
      <c r="VWA383" s="150"/>
      <c r="VWB383" s="150"/>
      <c r="VWC383" s="150"/>
      <c r="VWD383" s="150"/>
      <c r="VWE383" s="150"/>
      <c r="VWF383" s="150"/>
      <c r="VWG383" s="150"/>
      <c r="VWH383" s="150"/>
      <c r="VWI383" s="150"/>
      <c r="VWJ383" s="150"/>
      <c r="VWK383" s="150"/>
      <c r="VWL383" s="150"/>
      <c r="VWM383" s="150"/>
      <c r="VWN383" s="150"/>
      <c r="VWO383" s="150"/>
      <c r="VWP383" s="150"/>
      <c r="VWQ383" s="150"/>
      <c r="VWR383" s="150"/>
      <c r="VWS383" s="150"/>
      <c r="VWT383" s="150"/>
      <c r="VWU383" s="150"/>
      <c r="VWV383" s="150"/>
      <c r="VWW383" s="150"/>
      <c r="VWX383" s="150"/>
      <c r="VWY383" s="150"/>
      <c r="VWZ383" s="150"/>
      <c r="VXA383" s="150"/>
      <c r="VXB383" s="150"/>
      <c r="VXC383" s="150"/>
      <c r="VXD383" s="150"/>
      <c r="VXE383" s="150"/>
      <c r="VXF383" s="150"/>
      <c r="VXG383" s="150"/>
      <c r="VXH383" s="150"/>
      <c r="VXI383" s="150"/>
      <c r="VXJ383" s="150"/>
      <c r="VXK383" s="150"/>
      <c r="VXL383" s="150"/>
      <c r="VXM383" s="150"/>
      <c r="VXN383" s="150"/>
      <c r="VXO383" s="150"/>
      <c r="VXP383" s="150"/>
      <c r="VXQ383" s="150"/>
      <c r="VXR383" s="150"/>
      <c r="VXS383" s="150"/>
      <c r="VXT383" s="150"/>
      <c r="VXU383" s="150"/>
      <c r="VXV383" s="150"/>
      <c r="VXW383" s="150"/>
      <c r="VXX383" s="150"/>
      <c r="VXY383" s="150"/>
      <c r="VXZ383" s="150"/>
      <c r="VYA383" s="150"/>
      <c r="VYB383" s="150"/>
      <c r="VYC383" s="150"/>
      <c r="VYD383" s="150"/>
      <c r="VYE383" s="150"/>
      <c r="VYF383" s="150"/>
      <c r="VYG383" s="150"/>
      <c r="VYH383" s="150"/>
      <c r="VYI383" s="150"/>
      <c r="VYJ383" s="150"/>
      <c r="VYK383" s="150"/>
      <c r="VYL383" s="150"/>
      <c r="VYM383" s="150"/>
      <c r="VYN383" s="150"/>
      <c r="VYO383" s="150"/>
      <c r="VYP383" s="150"/>
      <c r="VYQ383" s="150"/>
      <c r="VYR383" s="150"/>
      <c r="VYS383" s="150"/>
      <c r="VYT383" s="150"/>
      <c r="VYU383" s="150"/>
      <c r="VYV383" s="150"/>
      <c r="VYW383" s="150"/>
      <c r="VYX383" s="150"/>
      <c r="VYY383" s="150"/>
      <c r="VYZ383" s="150"/>
      <c r="VZA383" s="150"/>
      <c r="VZB383" s="150"/>
      <c r="VZC383" s="150"/>
      <c r="VZD383" s="150"/>
      <c r="VZE383" s="150"/>
      <c r="VZF383" s="150"/>
      <c r="VZG383" s="150"/>
      <c r="VZH383" s="150"/>
      <c r="VZI383" s="150"/>
      <c r="VZJ383" s="150"/>
      <c r="VZK383" s="150"/>
      <c r="VZL383" s="150"/>
      <c r="VZM383" s="150"/>
      <c r="VZN383" s="150"/>
      <c r="VZO383" s="150"/>
      <c r="VZP383" s="150"/>
      <c r="VZQ383" s="150"/>
      <c r="VZR383" s="150"/>
      <c r="VZS383" s="150"/>
      <c r="VZT383" s="150"/>
      <c r="VZU383" s="150"/>
      <c r="VZV383" s="150"/>
      <c r="VZW383" s="150"/>
      <c r="VZX383" s="150"/>
      <c r="VZY383" s="150"/>
      <c r="VZZ383" s="150"/>
      <c r="WAA383" s="150"/>
      <c r="WAB383" s="150"/>
      <c r="WAC383" s="150"/>
      <c r="WAD383" s="150"/>
      <c r="WAE383" s="150"/>
      <c r="WAF383" s="150"/>
      <c r="WAG383" s="150"/>
      <c r="WAH383" s="150"/>
      <c r="WAI383" s="150"/>
      <c r="WAJ383" s="150"/>
      <c r="WAK383" s="150"/>
      <c r="WAL383" s="150"/>
      <c r="WAM383" s="150"/>
      <c r="WAN383" s="150"/>
      <c r="WAO383" s="150"/>
      <c r="WAP383" s="150"/>
      <c r="WAQ383" s="150"/>
      <c r="WAR383" s="150"/>
      <c r="WAS383" s="150"/>
      <c r="WAT383" s="150"/>
      <c r="WAU383" s="150"/>
      <c r="WAV383" s="150"/>
      <c r="WAW383" s="150"/>
      <c r="WAX383" s="150"/>
      <c r="WAY383" s="150"/>
      <c r="WAZ383" s="150"/>
      <c r="WBA383" s="150"/>
      <c r="WBB383" s="150"/>
      <c r="WBC383" s="150"/>
      <c r="WBD383" s="150"/>
      <c r="WBE383" s="150"/>
      <c r="WBF383" s="150"/>
      <c r="WBG383" s="150"/>
      <c r="WBH383" s="150"/>
      <c r="WBI383" s="150"/>
      <c r="WBJ383" s="150"/>
      <c r="WBK383" s="150"/>
      <c r="WBL383" s="150"/>
      <c r="WBM383" s="150"/>
      <c r="WBN383" s="150"/>
      <c r="WBO383" s="150"/>
      <c r="WBP383" s="150"/>
      <c r="WBQ383" s="150"/>
      <c r="WBR383" s="150"/>
      <c r="WBS383" s="150"/>
      <c r="WBT383" s="150"/>
      <c r="WBU383" s="150"/>
      <c r="WBV383" s="150"/>
      <c r="WBW383" s="150"/>
      <c r="WBX383" s="150"/>
      <c r="WBY383" s="150"/>
      <c r="WBZ383" s="150"/>
      <c r="WCA383" s="150"/>
      <c r="WCB383" s="150"/>
      <c r="WCC383" s="150"/>
      <c r="WCD383" s="150"/>
      <c r="WCE383" s="150"/>
      <c r="WCF383" s="150"/>
      <c r="WCG383" s="150"/>
      <c r="WCH383" s="150"/>
      <c r="WCI383" s="150"/>
      <c r="WCJ383" s="150"/>
      <c r="WCK383" s="150"/>
      <c r="WCL383" s="150"/>
      <c r="WCM383" s="150"/>
      <c r="WCN383" s="150"/>
      <c r="WCO383" s="150"/>
      <c r="WCP383" s="150"/>
      <c r="WCQ383" s="150"/>
      <c r="WCR383" s="150"/>
      <c r="WCS383" s="150"/>
      <c r="WCT383" s="150"/>
      <c r="WCU383" s="150"/>
      <c r="WCV383" s="150"/>
      <c r="WCW383" s="150"/>
      <c r="WCX383" s="150"/>
      <c r="WCY383" s="150"/>
      <c r="WCZ383" s="150"/>
      <c r="WDA383" s="150"/>
      <c r="WDB383" s="150"/>
      <c r="WDC383" s="150"/>
      <c r="WDD383" s="150"/>
      <c r="WDE383" s="150"/>
      <c r="WDF383" s="150"/>
      <c r="WDG383" s="150"/>
      <c r="WDH383" s="150"/>
      <c r="WDI383" s="150"/>
      <c r="WDJ383" s="150"/>
      <c r="WDK383" s="150"/>
      <c r="WDL383" s="150"/>
      <c r="WDM383" s="150"/>
      <c r="WDN383" s="150"/>
      <c r="WDO383" s="150"/>
      <c r="WDP383" s="150"/>
      <c r="WDQ383" s="150"/>
      <c r="WDR383" s="150"/>
      <c r="WDS383" s="150"/>
      <c r="WDT383" s="150"/>
      <c r="WDU383" s="150"/>
      <c r="WDV383" s="150"/>
      <c r="WDW383" s="150"/>
      <c r="WDX383" s="150"/>
      <c r="WDY383" s="150"/>
      <c r="WDZ383" s="150"/>
      <c r="WEA383" s="150"/>
      <c r="WEB383" s="150"/>
      <c r="WEC383" s="150"/>
      <c r="WED383" s="150"/>
      <c r="WEE383" s="150"/>
      <c r="WEF383" s="150"/>
      <c r="WEG383" s="150"/>
      <c r="WEH383" s="150"/>
      <c r="WEI383" s="150"/>
      <c r="WEJ383" s="150"/>
      <c r="WEK383" s="150"/>
      <c r="WEL383" s="150"/>
      <c r="WEM383" s="150"/>
      <c r="WEN383" s="150"/>
      <c r="WEO383" s="150"/>
      <c r="WEP383" s="150"/>
      <c r="WEQ383" s="150"/>
      <c r="WER383" s="150"/>
      <c r="WES383" s="150"/>
      <c r="WET383" s="150"/>
      <c r="WEU383" s="150"/>
      <c r="WEV383" s="150"/>
      <c r="WEW383" s="150"/>
      <c r="WEX383" s="150"/>
      <c r="WEY383" s="150"/>
      <c r="WEZ383" s="150"/>
      <c r="WFA383" s="150"/>
      <c r="WFB383" s="150"/>
      <c r="WFC383" s="150"/>
      <c r="WFD383" s="150"/>
      <c r="WFE383" s="150"/>
      <c r="WFF383" s="150"/>
      <c r="WFG383" s="150"/>
      <c r="WFH383" s="150"/>
      <c r="WFI383" s="150"/>
      <c r="WFJ383" s="150"/>
      <c r="WFK383" s="150"/>
      <c r="WFL383" s="150"/>
      <c r="WFM383" s="150"/>
      <c r="WFN383" s="150"/>
      <c r="WFO383" s="150"/>
      <c r="WFP383" s="150"/>
      <c r="WFQ383" s="150"/>
      <c r="WFR383" s="150"/>
      <c r="WFS383" s="150"/>
      <c r="WFT383" s="150"/>
      <c r="WFU383" s="150"/>
      <c r="WFV383" s="150"/>
      <c r="WFW383" s="150"/>
      <c r="WFX383" s="150"/>
      <c r="WFY383" s="150"/>
      <c r="WFZ383" s="150"/>
      <c r="WGA383" s="150"/>
      <c r="WGB383" s="150"/>
      <c r="WGC383" s="150"/>
      <c r="WGD383" s="150"/>
      <c r="WGE383" s="150"/>
      <c r="WGF383" s="150"/>
      <c r="WGG383" s="150"/>
      <c r="WGH383" s="150"/>
      <c r="WGI383" s="150"/>
      <c r="WGJ383" s="150"/>
      <c r="WGK383" s="150"/>
      <c r="WGL383" s="150"/>
      <c r="WGM383" s="150"/>
      <c r="WGN383" s="150"/>
      <c r="WGO383" s="150"/>
      <c r="WGP383" s="150"/>
      <c r="WGQ383" s="150"/>
      <c r="WGR383" s="150"/>
      <c r="WGS383" s="150"/>
      <c r="WGT383" s="150"/>
      <c r="WGU383" s="150"/>
      <c r="WGV383" s="150"/>
      <c r="WGW383" s="150"/>
      <c r="WGX383" s="150"/>
      <c r="WGY383" s="150"/>
      <c r="WGZ383" s="150"/>
      <c r="WHA383" s="150"/>
      <c r="WHB383" s="150"/>
      <c r="WHC383" s="150"/>
      <c r="WHD383" s="150"/>
      <c r="WHE383" s="150"/>
      <c r="WHF383" s="150"/>
      <c r="WHG383" s="150"/>
      <c r="WHH383" s="150"/>
      <c r="WHI383" s="150"/>
      <c r="WHJ383" s="150"/>
      <c r="WHK383" s="150"/>
      <c r="WHL383" s="150"/>
      <c r="WHM383" s="150"/>
      <c r="WHN383" s="150"/>
      <c r="WHO383" s="150"/>
      <c r="WHP383" s="150"/>
      <c r="WHQ383" s="150"/>
      <c r="WHR383" s="150"/>
      <c r="WHS383" s="150"/>
      <c r="WHT383" s="150"/>
      <c r="WHU383" s="150"/>
      <c r="WHV383" s="150"/>
      <c r="WHW383" s="150"/>
      <c r="WHX383" s="150"/>
      <c r="WHY383" s="150"/>
      <c r="WHZ383" s="150"/>
      <c r="WIA383" s="150"/>
      <c r="WIB383" s="150"/>
      <c r="WIC383" s="150"/>
      <c r="WID383" s="150"/>
      <c r="WIE383" s="150"/>
      <c r="WIF383" s="150"/>
      <c r="WIG383" s="150"/>
      <c r="WIH383" s="150"/>
      <c r="WII383" s="150"/>
      <c r="WIJ383" s="150"/>
      <c r="WIK383" s="150"/>
      <c r="WIL383" s="150"/>
      <c r="WIM383" s="150"/>
      <c r="WIN383" s="150"/>
      <c r="WIO383" s="150"/>
      <c r="WIP383" s="150"/>
      <c r="WIQ383" s="150"/>
      <c r="WIR383" s="150"/>
      <c r="WIS383" s="150"/>
      <c r="WIT383" s="150"/>
      <c r="WIU383" s="150"/>
      <c r="WIV383" s="150"/>
      <c r="WIW383" s="150"/>
      <c r="WIX383" s="150"/>
      <c r="WIY383" s="150"/>
      <c r="WIZ383" s="150"/>
      <c r="WJA383" s="150"/>
      <c r="WJB383" s="150"/>
      <c r="WJC383" s="150"/>
      <c r="WJD383" s="150"/>
      <c r="WJE383" s="150"/>
      <c r="WJF383" s="150"/>
      <c r="WJG383" s="150"/>
      <c r="WJH383" s="150"/>
      <c r="WJI383" s="150"/>
      <c r="WJJ383" s="150"/>
      <c r="WJK383" s="150"/>
      <c r="WJL383" s="150"/>
      <c r="WJM383" s="150"/>
      <c r="WJN383" s="150"/>
      <c r="WJO383" s="150"/>
      <c r="WJP383" s="150"/>
      <c r="WJQ383" s="150"/>
      <c r="WJR383" s="150"/>
      <c r="WJS383" s="150"/>
      <c r="WJT383" s="150"/>
      <c r="WJU383" s="150"/>
      <c r="WJV383" s="150"/>
      <c r="WJW383" s="150"/>
      <c r="WJX383" s="150"/>
      <c r="WJY383" s="150"/>
      <c r="WJZ383" s="150"/>
      <c r="WKA383" s="150"/>
      <c r="WKB383" s="150"/>
      <c r="WKC383" s="150"/>
      <c r="WKD383" s="150"/>
      <c r="WKE383" s="150"/>
      <c r="WKF383" s="150"/>
      <c r="WKG383" s="150"/>
      <c r="WKH383" s="150"/>
      <c r="WKI383" s="150"/>
      <c r="WKJ383" s="150"/>
      <c r="WKK383" s="150"/>
      <c r="WKL383" s="150"/>
      <c r="WKM383" s="150"/>
      <c r="WKN383" s="150"/>
      <c r="WKO383" s="150"/>
      <c r="WKP383" s="150"/>
      <c r="WKQ383" s="150"/>
      <c r="WKR383" s="150"/>
      <c r="WKS383" s="150"/>
      <c r="WKT383" s="150"/>
      <c r="WKU383" s="150"/>
      <c r="WKV383" s="150"/>
      <c r="WKW383" s="150"/>
      <c r="WKX383" s="150"/>
      <c r="WKY383" s="150"/>
      <c r="WKZ383" s="150"/>
      <c r="WLA383" s="150"/>
      <c r="WLB383" s="150"/>
      <c r="WLC383" s="150"/>
      <c r="WLD383" s="150"/>
      <c r="WLE383" s="150"/>
      <c r="WLF383" s="150"/>
      <c r="WLG383" s="150"/>
      <c r="WLH383" s="150"/>
      <c r="WLI383" s="150"/>
      <c r="WLJ383" s="150"/>
      <c r="WLK383" s="150"/>
      <c r="WLL383" s="150"/>
      <c r="WLM383" s="150"/>
      <c r="WLN383" s="150"/>
      <c r="WLO383" s="150"/>
      <c r="WLP383" s="150"/>
      <c r="WLQ383" s="150"/>
      <c r="WLR383" s="150"/>
      <c r="WLS383" s="150"/>
      <c r="WLT383" s="150"/>
      <c r="WLU383" s="150"/>
      <c r="WLV383" s="150"/>
      <c r="WLW383" s="150"/>
      <c r="WLX383" s="150"/>
      <c r="WLY383" s="150"/>
      <c r="WLZ383" s="150"/>
      <c r="WMA383" s="150"/>
      <c r="WMB383" s="150"/>
      <c r="WMC383" s="150"/>
      <c r="WMD383" s="150"/>
      <c r="WME383" s="150"/>
      <c r="WMF383" s="150"/>
      <c r="WMG383" s="150"/>
      <c r="WMH383" s="150"/>
      <c r="WMI383" s="150"/>
      <c r="WMJ383" s="150"/>
      <c r="WMK383" s="150"/>
      <c r="WML383" s="150"/>
      <c r="WMM383" s="150"/>
      <c r="WMN383" s="150"/>
      <c r="WMO383" s="150"/>
      <c r="WMP383" s="150"/>
      <c r="WMQ383" s="150"/>
      <c r="WMR383" s="150"/>
      <c r="WMS383" s="150"/>
      <c r="WMT383" s="150"/>
      <c r="WMU383" s="150"/>
      <c r="WMV383" s="150"/>
      <c r="WMW383" s="150"/>
      <c r="WMX383" s="150"/>
      <c r="WMY383" s="150"/>
      <c r="WMZ383" s="150"/>
      <c r="WNA383" s="150"/>
      <c r="WNB383" s="150"/>
      <c r="WNC383" s="150"/>
      <c r="WND383" s="150"/>
      <c r="WNE383" s="150"/>
      <c r="WNF383" s="150"/>
      <c r="WNG383" s="150"/>
      <c r="WNH383" s="150"/>
      <c r="WNI383" s="150"/>
      <c r="WNJ383" s="150"/>
      <c r="WNK383" s="150"/>
      <c r="WNL383" s="150"/>
      <c r="WNM383" s="150"/>
      <c r="WNN383" s="150"/>
      <c r="WNO383" s="150"/>
      <c r="WNP383" s="150"/>
      <c r="WNQ383" s="150"/>
      <c r="WNR383" s="150"/>
      <c r="WNS383" s="150"/>
      <c r="WNT383" s="150"/>
      <c r="WNU383" s="150"/>
      <c r="WNV383" s="150"/>
      <c r="WNW383" s="150"/>
      <c r="WNX383" s="150"/>
      <c r="WNY383" s="150"/>
      <c r="WNZ383" s="150"/>
      <c r="WOA383" s="150"/>
      <c r="WOB383" s="150"/>
      <c r="WOC383" s="150"/>
      <c r="WOD383" s="150"/>
      <c r="WOE383" s="150"/>
      <c r="WOF383" s="150"/>
      <c r="WOG383" s="150"/>
      <c r="WOH383" s="150"/>
      <c r="WOI383" s="150"/>
      <c r="WOJ383" s="150"/>
      <c r="WOK383" s="150"/>
      <c r="WOL383" s="150"/>
      <c r="WOM383" s="150"/>
      <c r="WON383" s="150"/>
      <c r="WOO383" s="150"/>
      <c r="WOP383" s="150"/>
      <c r="WOQ383" s="150"/>
      <c r="WOR383" s="150"/>
      <c r="WOS383" s="150"/>
      <c r="WOT383" s="150"/>
      <c r="WOU383" s="150"/>
      <c r="WOV383" s="150"/>
      <c r="WOW383" s="150"/>
      <c r="WOX383" s="150"/>
      <c r="WOY383" s="150"/>
      <c r="WOZ383" s="150"/>
      <c r="WPA383" s="150"/>
      <c r="WPB383" s="150"/>
      <c r="WPC383" s="150"/>
      <c r="WPD383" s="150"/>
      <c r="WPE383" s="150"/>
      <c r="WPF383" s="150"/>
      <c r="WPG383" s="150"/>
      <c r="WPH383" s="150"/>
      <c r="WPI383" s="150"/>
      <c r="WPJ383" s="150"/>
      <c r="WPK383" s="150"/>
      <c r="WPL383" s="150"/>
      <c r="WPM383" s="150"/>
      <c r="WPN383" s="150"/>
      <c r="WPO383" s="150"/>
      <c r="WPP383" s="150"/>
      <c r="WPQ383" s="150"/>
      <c r="WPR383" s="150"/>
      <c r="WPS383" s="150"/>
      <c r="WPT383" s="150"/>
      <c r="WPU383" s="150"/>
      <c r="WPV383" s="150"/>
      <c r="WPW383" s="150"/>
      <c r="WPX383" s="150"/>
      <c r="WPY383" s="150"/>
      <c r="WPZ383" s="150"/>
      <c r="WQA383" s="150"/>
      <c r="WQB383" s="150"/>
      <c r="WQC383" s="150"/>
      <c r="WQD383" s="150"/>
      <c r="WQE383" s="150"/>
      <c r="WQF383" s="150"/>
      <c r="WQG383" s="150"/>
      <c r="WQH383" s="150"/>
      <c r="WQI383" s="150"/>
      <c r="WQJ383" s="150"/>
      <c r="WQK383" s="150"/>
      <c r="WQL383" s="150"/>
      <c r="WQM383" s="150"/>
      <c r="WQN383" s="150"/>
      <c r="WQO383" s="150"/>
      <c r="WQP383" s="150"/>
      <c r="WQQ383" s="150"/>
      <c r="WQR383" s="150"/>
      <c r="WQS383" s="150"/>
      <c r="WQT383" s="150"/>
      <c r="WQU383" s="150"/>
      <c r="WQV383" s="150"/>
      <c r="WQW383" s="150"/>
      <c r="WQX383" s="150"/>
      <c r="WQY383" s="150"/>
      <c r="WQZ383" s="150"/>
      <c r="WRA383" s="150"/>
      <c r="WRB383" s="150"/>
      <c r="WRC383" s="150"/>
      <c r="WRD383" s="150"/>
      <c r="WRE383" s="150"/>
      <c r="WRF383" s="150"/>
      <c r="WRG383" s="150"/>
      <c r="WRH383" s="150"/>
      <c r="WRI383" s="150"/>
      <c r="WRJ383" s="150"/>
      <c r="WRK383" s="150"/>
      <c r="WRL383" s="150"/>
      <c r="WRM383" s="150"/>
      <c r="WRN383" s="150"/>
      <c r="WRO383" s="150"/>
      <c r="WRP383" s="150"/>
      <c r="WRQ383" s="150"/>
      <c r="WRR383" s="150"/>
      <c r="WRS383" s="150"/>
      <c r="WRT383" s="150"/>
      <c r="WRU383" s="150"/>
      <c r="WRV383" s="150"/>
      <c r="WRW383" s="150"/>
      <c r="WRX383" s="150"/>
      <c r="WRY383" s="150"/>
      <c r="WRZ383" s="150"/>
      <c r="WSA383" s="150"/>
      <c r="WSB383" s="150"/>
      <c r="WSC383" s="150"/>
      <c r="WSD383" s="150"/>
      <c r="WSE383" s="150"/>
      <c r="WSF383" s="150"/>
      <c r="WSG383" s="150"/>
      <c r="WSH383" s="150"/>
      <c r="WSI383" s="150"/>
      <c r="WSJ383" s="150"/>
      <c r="WSK383" s="150"/>
      <c r="WSL383" s="150"/>
      <c r="WSM383" s="150"/>
      <c r="WSN383" s="150"/>
      <c r="WSO383" s="150"/>
      <c r="WSP383" s="150"/>
      <c r="WSQ383" s="150"/>
      <c r="WSR383" s="150"/>
      <c r="WSS383" s="150"/>
      <c r="WST383" s="150"/>
      <c r="WSU383" s="150"/>
      <c r="WSV383" s="150"/>
      <c r="WSW383" s="150"/>
      <c r="WSX383" s="150"/>
      <c r="WSY383" s="150"/>
      <c r="WSZ383" s="150"/>
      <c r="WTA383" s="150"/>
      <c r="WTB383" s="150"/>
      <c r="WTC383" s="150"/>
      <c r="WTD383" s="150"/>
      <c r="WTE383" s="150"/>
      <c r="WTF383" s="150"/>
      <c r="WTG383" s="150"/>
      <c r="WTH383" s="150"/>
      <c r="WTI383" s="150"/>
      <c r="WTJ383" s="150"/>
      <c r="WTK383" s="150"/>
      <c r="WTL383" s="150"/>
      <c r="WTM383" s="150"/>
      <c r="WTN383" s="150"/>
      <c r="WTO383" s="150"/>
      <c r="WTP383" s="150"/>
      <c r="WTQ383" s="150"/>
      <c r="WTR383" s="150"/>
      <c r="WTS383" s="150"/>
      <c r="WTT383" s="150"/>
      <c r="WTU383" s="150"/>
      <c r="WTV383" s="150"/>
      <c r="WTW383" s="150"/>
      <c r="WTX383" s="150"/>
      <c r="WTY383" s="150"/>
      <c r="WTZ383" s="150"/>
      <c r="WUA383" s="150"/>
      <c r="WUB383" s="150"/>
      <c r="WUC383" s="150"/>
      <c r="WUD383" s="150"/>
      <c r="WUE383" s="150"/>
      <c r="WUF383" s="150"/>
      <c r="WUG383" s="150"/>
      <c r="WUH383" s="150"/>
      <c r="WUI383" s="150"/>
      <c r="WUJ383" s="150"/>
      <c r="WUK383" s="150"/>
      <c r="WUL383" s="150"/>
      <c r="WUM383" s="150"/>
      <c r="WUN383" s="150"/>
      <c r="WUO383" s="150"/>
      <c r="WUP383" s="150"/>
      <c r="WUQ383" s="150"/>
      <c r="WUR383" s="150"/>
      <c r="WUS383" s="150"/>
      <c r="WUT383" s="150"/>
      <c r="WUU383" s="150"/>
      <c r="WUV383" s="150"/>
      <c r="WUW383" s="150"/>
      <c r="WUX383" s="150"/>
      <c r="WUY383" s="150"/>
      <c r="WUZ383" s="150"/>
      <c r="WVA383" s="150"/>
      <c r="WVB383" s="150"/>
      <c r="WVC383" s="150"/>
      <c r="WVD383" s="150"/>
      <c r="WVE383" s="150"/>
      <c r="WVF383" s="150"/>
      <c r="WVG383" s="150"/>
      <c r="WVH383" s="150"/>
      <c r="WVI383" s="150"/>
      <c r="WVJ383" s="150"/>
      <c r="WVK383" s="150"/>
      <c r="WVL383" s="150"/>
      <c r="WVM383" s="150"/>
      <c r="WVN383" s="150"/>
      <c r="WVO383" s="150"/>
      <c r="WVP383" s="150"/>
      <c r="WVQ383" s="150"/>
      <c r="WVR383" s="150"/>
      <c r="WVS383" s="150"/>
      <c r="WVT383" s="150"/>
      <c r="WVU383" s="150"/>
      <c r="WVV383" s="150"/>
      <c r="WVW383" s="150"/>
      <c r="WVX383" s="150"/>
      <c r="WVY383" s="150"/>
      <c r="WVZ383" s="150"/>
      <c r="WWA383" s="150"/>
      <c r="WWB383" s="150"/>
      <c r="WWC383" s="150"/>
      <c r="WWD383" s="150"/>
      <c r="WWE383" s="150"/>
      <c r="WWF383" s="150"/>
      <c r="WWG383" s="150"/>
      <c r="WWH383" s="150"/>
      <c r="WWI383" s="150"/>
      <c r="WWJ383" s="150"/>
      <c r="WWK383" s="150"/>
      <c r="WWL383" s="150"/>
      <c r="WWM383" s="150"/>
      <c r="WWN383" s="150"/>
      <c r="WWO383" s="150"/>
      <c r="WWP383" s="150"/>
      <c r="WWQ383" s="150"/>
      <c r="WWR383" s="150"/>
      <c r="WWS383" s="150"/>
      <c r="WWT383" s="150"/>
      <c r="WWU383" s="150"/>
      <c r="WWV383" s="150"/>
      <c r="WWW383" s="150"/>
      <c r="WWX383" s="150"/>
      <c r="WWY383" s="150"/>
      <c r="WWZ383" s="150"/>
      <c r="WXA383" s="150"/>
      <c r="WXB383" s="150"/>
      <c r="WXC383" s="150"/>
      <c r="WXD383" s="150"/>
      <c r="WXE383" s="150"/>
      <c r="WXF383" s="150"/>
      <c r="WXG383" s="150"/>
      <c r="WXH383" s="150"/>
      <c r="WXI383" s="150"/>
      <c r="WXJ383" s="150"/>
      <c r="WXK383" s="150"/>
      <c r="WXL383" s="150"/>
      <c r="WXM383" s="150"/>
      <c r="WXN383" s="150"/>
      <c r="WXO383" s="150"/>
      <c r="WXP383" s="150"/>
      <c r="WXQ383" s="150"/>
      <c r="WXR383" s="150"/>
      <c r="WXS383" s="150"/>
      <c r="WXT383" s="150"/>
      <c r="WXU383" s="150"/>
      <c r="WXV383" s="150"/>
      <c r="WXW383" s="150"/>
      <c r="WXX383" s="150"/>
      <c r="WXY383" s="150"/>
      <c r="WXZ383" s="150"/>
      <c r="WYA383" s="150"/>
      <c r="WYB383" s="150"/>
      <c r="WYC383" s="150"/>
      <c r="WYD383" s="150"/>
      <c r="WYE383" s="150"/>
      <c r="WYF383" s="150"/>
      <c r="WYG383" s="150"/>
      <c r="WYH383" s="150"/>
      <c r="WYI383" s="150"/>
      <c r="WYJ383" s="150"/>
      <c r="WYK383" s="150"/>
      <c r="WYL383" s="150"/>
      <c r="WYM383" s="150"/>
      <c r="WYN383" s="150"/>
      <c r="WYO383" s="150"/>
      <c r="WYP383" s="150"/>
      <c r="WYQ383" s="150"/>
      <c r="WYR383" s="150"/>
      <c r="WYS383" s="150"/>
      <c r="WYT383" s="150"/>
      <c r="WYU383" s="150"/>
      <c r="WYV383" s="150"/>
      <c r="WYW383" s="150"/>
      <c r="WYX383" s="150"/>
      <c r="WYY383" s="150"/>
      <c r="WYZ383" s="150"/>
      <c r="WZA383" s="150"/>
      <c r="WZB383" s="150"/>
      <c r="WZC383" s="150"/>
      <c r="WZD383" s="150"/>
      <c r="WZE383" s="150"/>
      <c r="WZF383" s="150"/>
      <c r="WZG383" s="150"/>
      <c r="WZH383" s="150"/>
      <c r="WZI383" s="150"/>
      <c r="WZJ383" s="150"/>
      <c r="WZK383" s="150"/>
      <c r="WZL383" s="150"/>
      <c r="WZM383" s="150"/>
      <c r="WZN383" s="150"/>
      <c r="WZO383" s="150"/>
      <c r="WZP383" s="150"/>
      <c r="WZQ383" s="150"/>
      <c r="WZR383" s="150"/>
      <c r="WZS383" s="150"/>
      <c r="WZT383" s="150"/>
      <c r="WZU383" s="150"/>
      <c r="WZV383" s="150"/>
      <c r="WZW383" s="150"/>
      <c r="WZX383" s="150"/>
      <c r="WZY383" s="150"/>
      <c r="WZZ383" s="150"/>
      <c r="XAA383" s="150"/>
      <c r="XAB383" s="150"/>
      <c r="XAC383" s="150"/>
      <c r="XAD383" s="150"/>
      <c r="XAE383" s="150"/>
      <c r="XAF383" s="150"/>
      <c r="XAG383" s="150"/>
      <c r="XAH383" s="150"/>
      <c r="XAI383" s="150"/>
      <c r="XAJ383" s="150"/>
      <c r="XAK383" s="150"/>
      <c r="XAL383" s="150"/>
      <c r="XAM383" s="150"/>
      <c r="XAN383" s="150"/>
      <c r="XAO383" s="150"/>
      <c r="XAP383" s="150"/>
      <c r="XAQ383" s="150"/>
      <c r="XAR383" s="150"/>
      <c r="XAS383" s="150"/>
      <c r="XAT383" s="150"/>
      <c r="XAU383" s="150"/>
      <c r="XAV383" s="150"/>
      <c r="XAW383" s="150"/>
      <c r="XAX383" s="150"/>
      <c r="XAY383" s="150"/>
      <c r="XAZ383" s="150"/>
      <c r="XBA383" s="150"/>
      <c r="XBB383" s="150"/>
      <c r="XBC383" s="150"/>
      <c r="XBD383" s="150"/>
      <c r="XBE383" s="150"/>
      <c r="XBF383" s="150"/>
      <c r="XBG383" s="150"/>
      <c r="XBH383" s="150"/>
      <c r="XBI383" s="150"/>
      <c r="XBJ383" s="150"/>
      <c r="XBK383" s="150"/>
      <c r="XBL383" s="150"/>
      <c r="XBM383" s="150"/>
      <c r="XBN383" s="150"/>
      <c r="XBO383" s="150"/>
      <c r="XBP383" s="150"/>
      <c r="XBQ383" s="150"/>
      <c r="XBR383" s="150"/>
      <c r="XBS383" s="150"/>
      <c r="XBT383" s="150"/>
      <c r="XBU383" s="150"/>
      <c r="XBV383" s="150"/>
      <c r="XBW383" s="150"/>
      <c r="XBX383" s="150"/>
      <c r="XBY383" s="150"/>
      <c r="XBZ383" s="150"/>
      <c r="XCA383" s="150"/>
      <c r="XCB383" s="150"/>
      <c r="XCC383" s="150"/>
      <c r="XCD383" s="150"/>
      <c r="XCE383" s="150"/>
      <c r="XCF383" s="150"/>
      <c r="XCG383" s="150"/>
      <c r="XCH383" s="150"/>
      <c r="XCI383" s="150"/>
      <c r="XCJ383" s="150"/>
      <c r="XCK383" s="150"/>
      <c r="XCL383" s="150"/>
      <c r="XCM383" s="150"/>
      <c r="XCN383" s="150"/>
      <c r="XCO383" s="150"/>
      <c r="XCP383" s="150"/>
      <c r="XCQ383" s="150"/>
      <c r="XCR383" s="150"/>
      <c r="XCS383" s="150"/>
      <c r="XCT383" s="150"/>
      <c r="XCU383" s="150"/>
      <c r="XCV383" s="150"/>
      <c r="XCW383" s="150"/>
      <c r="XCX383" s="150"/>
      <c r="XCY383" s="150"/>
      <c r="XCZ383" s="150"/>
      <c r="XDA383" s="150"/>
      <c r="XDB383" s="150"/>
      <c r="XDC383" s="150"/>
      <c r="XDD383" s="150"/>
      <c r="XDE383" s="150"/>
      <c r="XDF383" s="150"/>
      <c r="XDG383" s="150"/>
      <c r="XDH383" s="150"/>
      <c r="XDI383" s="150"/>
      <c r="XDJ383" s="150"/>
      <c r="XDK383" s="150"/>
      <c r="XDL383" s="150"/>
      <c r="XDM383" s="150"/>
      <c r="XDN383" s="150"/>
      <c r="XDO383" s="150"/>
      <c r="XDP383" s="150"/>
      <c r="XDQ383" s="150"/>
      <c r="XDR383" s="150"/>
      <c r="XDS383" s="150"/>
      <c r="XDT383" s="150"/>
      <c r="XDU383" s="150"/>
      <c r="XDV383" s="150"/>
      <c r="XDW383" s="150"/>
      <c r="XDX383" s="150"/>
      <c r="XDY383" s="150"/>
      <c r="XDZ383" s="150"/>
      <c r="XEA383" s="150"/>
      <c r="XEB383" s="150"/>
      <c r="XEC383" s="150"/>
      <c r="XED383" s="150"/>
      <c r="XEE383" s="150"/>
      <c r="XEF383" s="150"/>
      <c r="XEG383" s="150"/>
      <c r="XEH383" s="150"/>
      <c r="XEI383" s="150"/>
      <c r="XEJ383" s="150"/>
      <c r="XEK383" s="150"/>
      <c r="XEL383" s="150"/>
      <c r="XEM383" s="150"/>
      <c r="XEN383" s="150"/>
      <c r="XEO383" s="150"/>
      <c r="XEP383" s="150"/>
      <c r="XEQ383" s="150"/>
      <c r="XER383" s="150"/>
      <c r="XES383" s="150"/>
      <c r="XET383" s="150"/>
      <c r="XEU383" s="150"/>
      <c r="XEV383" s="150"/>
      <c r="XEW383" s="150"/>
      <c r="XEX383" s="150"/>
      <c r="XEY383" s="150"/>
      <c r="XEZ383" s="150"/>
      <c r="XFA383" s="150"/>
      <c r="XFB383" s="150"/>
    </row>
    <row r="384" customHeight="1" spans="1:19">
      <c r="A384" s="11">
        <v>383</v>
      </c>
      <c r="B384" s="16" t="s">
        <v>35</v>
      </c>
      <c r="C384" s="16" t="s">
        <v>1871</v>
      </c>
      <c r="D384" s="132" t="s">
        <v>1832</v>
      </c>
      <c r="E384" s="16" t="s">
        <v>538</v>
      </c>
      <c r="F384" s="139" t="s">
        <v>1833</v>
      </c>
      <c r="G384" s="140">
        <v>1</v>
      </c>
      <c r="H384" s="139" t="s">
        <v>540</v>
      </c>
      <c r="I384" s="139" t="s">
        <v>540</v>
      </c>
      <c r="J384" s="139" t="s">
        <v>1837</v>
      </c>
      <c r="K384" s="139" t="s">
        <v>551</v>
      </c>
      <c r="L384" s="139" t="s">
        <v>228</v>
      </c>
      <c r="M384" s="139" t="s">
        <v>228</v>
      </c>
      <c r="N384" s="140">
        <v>2.7</v>
      </c>
      <c r="O384" s="139" t="s">
        <v>29</v>
      </c>
      <c r="P384" s="139" t="s">
        <v>1872</v>
      </c>
      <c r="Q384" s="151" t="s">
        <v>559</v>
      </c>
      <c r="R384" s="151"/>
      <c r="S384" s="152" t="s">
        <v>32</v>
      </c>
    </row>
    <row r="385" customHeight="1" spans="1:19">
      <c r="A385" s="11">
        <v>384</v>
      </c>
      <c r="B385" s="16" t="s">
        <v>35</v>
      </c>
      <c r="C385" s="16" t="s">
        <v>1873</v>
      </c>
      <c r="D385" s="17" t="s">
        <v>1832</v>
      </c>
      <c r="E385" s="16" t="s">
        <v>597</v>
      </c>
      <c r="F385" s="60" t="s">
        <v>1840</v>
      </c>
      <c r="G385" s="60">
        <v>1</v>
      </c>
      <c r="H385" s="60" t="s">
        <v>540</v>
      </c>
      <c r="I385" s="60" t="s">
        <v>540</v>
      </c>
      <c r="J385" s="60" t="s">
        <v>541</v>
      </c>
      <c r="K385" s="60" t="s">
        <v>551</v>
      </c>
      <c r="L385" s="60" t="s">
        <v>1874</v>
      </c>
      <c r="M385" s="60" t="s">
        <v>1874</v>
      </c>
      <c r="N385" s="60">
        <v>3.45</v>
      </c>
      <c r="O385" s="60" t="s">
        <v>29</v>
      </c>
      <c r="P385" s="60" t="s">
        <v>1875</v>
      </c>
      <c r="Q385" s="60" t="s">
        <v>1876</v>
      </c>
      <c r="R385" s="60"/>
      <c r="S385" s="12" t="s">
        <v>32</v>
      </c>
    </row>
    <row r="386" customHeight="1" spans="1:19">
      <c r="A386" s="11">
        <v>385</v>
      </c>
      <c r="B386" s="16" t="s">
        <v>35</v>
      </c>
      <c r="C386" s="16" t="s">
        <v>1877</v>
      </c>
      <c r="D386" s="17" t="s">
        <v>1832</v>
      </c>
      <c r="E386" s="16" t="s">
        <v>597</v>
      </c>
      <c r="F386" s="16" t="s">
        <v>1833</v>
      </c>
      <c r="G386" s="31">
        <v>1</v>
      </c>
      <c r="H386" s="16" t="s">
        <v>540</v>
      </c>
      <c r="I386" s="16" t="s">
        <v>540</v>
      </c>
      <c r="J386" s="16" t="s">
        <v>1837</v>
      </c>
      <c r="K386" s="16" t="s">
        <v>551</v>
      </c>
      <c r="L386" s="16" t="s">
        <v>1878</v>
      </c>
      <c r="M386" s="16" t="s">
        <v>1878</v>
      </c>
      <c r="N386" s="31">
        <v>3.26</v>
      </c>
      <c r="O386" s="16" t="s">
        <v>29</v>
      </c>
      <c r="P386" s="16" t="s">
        <v>1879</v>
      </c>
      <c r="Q386" s="15" t="s">
        <v>559</v>
      </c>
      <c r="R386" s="15" t="s">
        <v>52</v>
      </c>
      <c r="S386" s="12" t="s">
        <v>32</v>
      </c>
    </row>
    <row r="387" customHeight="1" spans="1:19">
      <c r="A387" s="11">
        <v>386</v>
      </c>
      <c r="B387" s="16" t="s">
        <v>35</v>
      </c>
      <c r="C387" s="16" t="s">
        <v>1880</v>
      </c>
      <c r="D387" s="17" t="s">
        <v>1832</v>
      </c>
      <c r="E387" s="16" t="s">
        <v>597</v>
      </c>
      <c r="F387" s="15" t="s">
        <v>1833</v>
      </c>
      <c r="G387" s="15">
        <v>1</v>
      </c>
      <c r="H387" s="15" t="s">
        <v>540</v>
      </c>
      <c r="I387" s="15" t="s">
        <v>540</v>
      </c>
      <c r="J387" s="15" t="s">
        <v>541</v>
      </c>
      <c r="K387" s="15" t="s">
        <v>551</v>
      </c>
      <c r="L387" s="16" t="s">
        <v>1881</v>
      </c>
      <c r="M387" s="16" t="s">
        <v>1881</v>
      </c>
      <c r="N387" s="48">
        <v>1.71</v>
      </c>
      <c r="O387" s="16" t="s">
        <v>29</v>
      </c>
      <c r="P387" s="15" t="s">
        <v>1882</v>
      </c>
      <c r="Q387" s="15" t="s">
        <v>545</v>
      </c>
      <c r="R387" s="15" t="s">
        <v>52</v>
      </c>
      <c r="S387" s="15" t="s">
        <v>109</v>
      </c>
    </row>
    <row r="388" customHeight="1" spans="1:19">
      <c r="A388" s="11">
        <v>387</v>
      </c>
      <c r="B388" s="16" t="s">
        <v>35</v>
      </c>
      <c r="C388" s="16" t="s">
        <v>1883</v>
      </c>
      <c r="D388" s="17" t="s">
        <v>1832</v>
      </c>
      <c r="E388" s="16" t="s">
        <v>597</v>
      </c>
      <c r="F388" s="12" t="s">
        <v>1833</v>
      </c>
      <c r="G388" s="12">
        <v>1</v>
      </c>
      <c r="H388" s="12" t="s">
        <v>540</v>
      </c>
      <c r="I388" s="12" t="s">
        <v>540</v>
      </c>
      <c r="J388" s="12" t="s">
        <v>1845</v>
      </c>
      <c r="K388" s="12" t="s">
        <v>600</v>
      </c>
      <c r="L388" s="16" t="s">
        <v>1388</v>
      </c>
      <c r="M388" s="16" t="s">
        <v>1388</v>
      </c>
      <c r="N388" s="46">
        <v>3.3</v>
      </c>
      <c r="O388" s="16" t="s">
        <v>29</v>
      </c>
      <c r="P388" s="12" t="s">
        <v>1884</v>
      </c>
      <c r="Q388" s="12" t="s">
        <v>545</v>
      </c>
      <c r="R388" s="12"/>
      <c r="S388" s="12" t="s">
        <v>32</v>
      </c>
    </row>
    <row r="389" customHeight="1" spans="1:19">
      <c r="A389" s="11">
        <v>388</v>
      </c>
      <c r="B389" s="16" t="s">
        <v>35</v>
      </c>
      <c r="C389" s="16" t="s">
        <v>1885</v>
      </c>
      <c r="D389" s="17" t="s">
        <v>1832</v>
      </c>
      <c r="E389" s="16" t="s">
        <v>538</v>
      </c>
      <c r="F389" s="35" t="s">
        <v>1833</v>
      </c>
      <c r="G389" s="35">
        <v>1</v>
      </c>
      <c r="H389" s="35" t="s">
        <v>540</v>
      </c>
      <c r="I389" s="35" t="s">
        <v>540</v>
      </c>
      <c r="J389" s="35" t="s">
        <v>541</v>
      </c>
      <c r="K389" s="35" t="s">
        <v>551</v>
      </c>
      <c r="L389" s="35" t="s">
        <v>131</v>
      </c>
      <c r="M389" s="35" t="s">
        <v>131</v>
      </c>
      <c r="N389" s="35">
        <v>3.6</v>
      </c>
      <c r="O389" s="16" t="s">
        <v>29</v>
      </c>
      <c r="P389" s="35" t="s">
        <v>1886</v>
      </c>
      <c r="Q389" s="35" t="s">
        <v>1887</v>
      </c>
      <c r="R389" s="35" t="s">
        <v>52</v>
      </c>
      <c r="S389" s="12" t="s">
        <v>32</v>
      </c>
    </row>
    <row r="390" customHeight="1" spans="1:19">
      <c r="A390" s="11">
        <v>389</v>
      </c>
      <c r="B390" s="16" t="s">
        <v>35</v>
      </c>
      <c r="C390" s="16" t="s">
        <v>1888</v>
      </c>
      <c r="D390" s="17" t="s">
        <v>1832</v>
      </c>
      <c r="E390" s="16" t="s">
        <v>548</v>
      </c>
      <c r="F390" s="16" t="s">
        <v>1840</v>
      </c>
      <c r="G390" s="16">
        <v>1</v>
      </c>
      <c r="H390" s="16" t="s">
        <v>540</v>
      </c>
      <c r="I390" s="16" t="s">
        <v>540</v>
      </c>
      <c r="J390" s="16" t="s">
        <v>541</v>
      </c>
      <c r="K390" s="16" t="s">
        <v>551</v>
      </c>
      <c r="L390" s="16" t="s">
        <v>106</v>
      </c>
      <c r="M390" s="16" t="s">
        <v>106</v>
      </c>
      <c r="N390" s="31">
        <v>3.49</v>
      </c>
      <c r="O390" s="16" t="s">
        <v>29</v>
      </c>
      <c r="P390" s="16" t="s">
        <v>1889</v>
      </c>
      <c r="Q390" s="15" t="s">
        <v>559</v>
      </c>
      <c r="R390" s="15" t="s">
        <v>108</v>
      </c>
      <c r="S390" s="15" t="s">
        <v>109</v>
      </c>
    </row>
    <row r="391" customHeight="1" spans="1:19">
      <c r="A391" s="11">
        <v>390</v>
      </c>
      <c r="B391" s="16" t="s">
        <v>35</v>
      </c>
      <c r="C391" s="16" t="s">
        <v>1890</v>
      </c>
      <c r="D391" s="17" t="s">
        <v>1832</v>
      </c>
      <c r="E391" s="16" t="s">
        <v>597</v>
      </c>
      <c r="F391" s="16" t="s">
        <v>1840</v>
      </c>
      <c r="G391" s="16">
        <v>1</v>
      </c>
      <c r="H391" s="16" t="s">
        <v>540</v>
      </c>
      <c r="I391" s="16" t="s">
        <v>540</v>
      </c>
      <c r="J391" s="16" t="s">
        <v>1891</v>
      </c>
      <c r="K391" s="16" t="s">
        <v>551</v>
      </c>
      <c r="L391" s="16" t="s">
        <v>1892</v>
      </c>
      <c r="M391" s="16" t="s">
        <v>1893</v>
      </c>
      <c r="N391" s="16">
        <v>3.33</v>
      </c>
      <c r="O391" s="16" t="s">
        <v>29</v>
      </c>
      <c r="P391" s="16" t="s">
        <v>1894</v>
      </c>
      <c r="Q391" s="16" t="s">
        <v>559</v>
      </c>
      <c r="R391" s="16"/>
      <c r="S391" s="12" t="s">
        <v>32</v>
      </c>
    </row>
    <row r="392" customHeight="1" spans="1:19">
      <c r="A392" s="11">
        <v>391</v>
      </c>
      <c r="B392" s="16" t="s">
        <v>35</v>
      </c>
      <c r="C392" s="16" t="s">
        <v>1895</v>
      </c>
      <c r="D392" s="17" t="s">
        <v>1832</v>
      </c>
      <c r="E392" s="16" t="s">
        <v>597</v>
      </c>
      <c r="F392" s="65" t="s">
        <v>1896</v>
      </c>
      <c r="G392" s="65">
        <v>1</v>
      </c>
      <c r="H392" s="65" t="s">
        <v>540</v>
      </c>
      <c r="I392" s="65" t="s">
        <v>540</v>
      </c>
      <c r="J392" s="65" t="s">
        <v>541</v>
      </c>
      <c r="K392" s="65" t="s">
        <v>600</v>
      </c>
      <c r="L392" s="65" t="s">
        <v>494</v>
      </c>
      <c r="M392" s="65" t="s">
        <v>494</v>
      </c>
      <c r="N392" s="65">
        <v>1.72</v>
      </c>
      <c r="O392" s="65" t="s">
        <v>29</v>
      </c>
      <c r="P392" s="65" t="s">
        <v>1897</v>
      </c>
      <c r="Q392" s="65" t="s">
        <v>545</v>
      </c>
      <c r="R392" s="65"/>
      <c r="S392" s="12" t="s">
        <v>32</v>
      </c>
    </row>
    <row r="393" customHeight="1" spans="1:19">
      <c r="A393" s="11">
        <v>392</v>
      </c>
      <c r="B393" s="16" t="s">
        <v>190</v>
      </c>
      <c r="C393" s="16" t="s">
        <v>1898</v>
      </c>
      <c r="D393" s="17" t="s">
        <v>1899</v>
      </c>
      <c r="E393" s="16" t="s">
        <v>320</v>
      </c>
      <c r="F393" s="155" t="s">
        <v>1900</v>
      </c>
      <c r="G393" s="155">
        <v>24</v>
      </c>
      <c r="H393" s="156" t="s">
        <v>47</v>
      </c>
      <c r="I393" s="156" t="s">
        <v>40</v>
      </c>
      <c r="J393" s="155" t="s">
        <v>1901</v>
      </c>
      <c r="K393" s="155" t="s">
        <v>1902</v>
      </c>
      <c r="L393" s="156" t="s">
        <v>1903</v>
      </c>
      <c r="M393" s="156" t="s">
        <v>1903</v>
      </c>
      <c r="N393" s="166">
        <v>5.28</v>
      </c>
      <c r="O393" s="156" t="s">
        <v>29</v>
      </c>
      <c r="P393" s="155" t="s">
        <v>1904</v>
      </c>
      <c r="Q393" s="155" t="s">
        <v>418</v>
      </c>
      <c r="R393" s="155" t="s">
        <v>84</v>
      </c>
      <c r="S393" s="12" t="s">
        <v>32</v>
      </c>
    </row>
    <row r="394" customHeight="1" spans="1:19">
      <c r="A394" s="11">
        <v>393</v>
      </c>
      <c r="B394" s="12" t="s">
        <v>190</v>
      </c>
      <c r="C394" s="16" t="s">
        <v>1905</v>
      </c>
      <c r="D394" s="17" t="s">
        <v>1906</v>
      </c>
      <c r="E394" s="12" t="s">
        <v>38</v>
      </c>
      <c r="F394" s="16" t="s">
        <v>1900</v>
      </c>
      <c r="G394" s="12">
        <v>60</v>
      </c>
      <c r="H394" s="12" t="s">
        <v>25</v>
      </c>
      <c r="I394" s="12" t="s">
        <v>40</v>
      </c>
      <c r="J394" s="16" t="s">
        <v>1907</v>
      </c>
      <c r="K394" s="16" t="s">
        <v>42</v>
      </c>
      <c r="L394" s="12" t="s">
        <v>64</v>
      </c>
      <c r="M394" s="12" t="s">
        <v>64</v>
      </c>
      <c r="N394" s="31">
        <v>18</v>
      </c>
      <c r="O394" s="16" t="s">
        <v>29</v>
      </c>
      <c r="P394" s="16" t="s">
        <v>1908</v>
      </c>
      <c r="Q394" s="12" t="s">
        <v>1909</v>
      </c>
      <c r="R394" s="12"/>
      <c r="S394" s="12" t="s">
        <v>32</v>
      </c>
    </row>
    <row r="395" customHeight="1" spans="1:19">
      <c r="A395" s="11">
        <v>394</v>
      </c>
      <c r="B395" s="12" t="s">
        <v>190</v>
      </c>
      <c r="C395" s="12" t="s">
        <v>1910</v>
      </c>
      <c r="D395" s="21" t="s">
        <v>1906</v>
      </c>
      <c r="E395" s="12" t="s">
        <v>234</v>
      </c>
      <c r="F395" s="12" t="s">
        <v>1911</v>
      </c>
      <c r="G395" s="12">
        <v>60</v>
      </c>
      <c r="H395" s="12" t="s">
        <v>47</v>
      </c>
      <c r="I395" s="12" t="s">
        <v>40</v>
      </c>
      <c r="J395" s="12" t="s">
        <v>1912</v>
      </c>
      <c r="K395" s="12" t="s">
        <v>1913</v>
      </c>
      <c r="L395" s="12" t="s">
        <v>121</v>
      </c>
      <c r="M395" s="12" t="s">
        <v>121</v>
      </c>
      <c r="N395" s="12">
        <v>9.29</v>
      </c>
      <c r="O395" s="12" t="s">
        <v>29</v>
      </c>
      <c r="P395" s="12" t="s">
        <v>1914</v>
      </c>
      <c r="Q395" s="12" t="s">
        <v>418</v>
      </c>
      <c r="R395" s="12"/>
      <c r="S395" s="12" t="s">
        <v>32</v>
      </c>
    </row>
    <row r="396" customHeight="1" spans="1:19">
      <c r="A396" s="11">
        <v>395</v>
      </c>
      <c r="B396" s="16" t="s">
        <v>190</v>
      </c>
      <c r="C396" s="16" t="s">
        <v>1915</v>
      </c>
      <c r="D396" s="17" t="s">
        <v>1906</v>
      </c>
      <c r="E396" s="16" t="s">
        <v>215</v>
      </c>
      <c r="F396" s="83" t="s">
        <v>1900</v>
      </c>
      <c r="G396" s="83">
        <v>7</v>
      </c>
      <c r="H396" s="105" t="s">
        <v>47</v>
      </c>
      <c r="I396" s="105" t="s">
        <v>40</v>
      </c>
      <c r="J396" s="83" t="s">
        <v>1210</v>
      </c>
      <c r="K396" s="83" t="s">
        <v>1916</v>
      </c>
      <c r="L396" s="91" t="s">
        <v>853</v>
      </c>
      <c r="M396" s="91" t="s">
        <v>853</v>
      </c>
      <c r="N396" s="83">
        <v>2.38</v>
      </c>
      <c r="O396" s="84" t="s">
        <v>29</v>
      </c>
      <c r="P396" s="83" t="s">
        <v>1917</v>
      </c>
      <c r="Q396" s="83" t="s">
        <v>1918</v>
      </c>
      <c r="R396" s="80" t="s">
        <v>84</v>
      </c>
      <c r="S396" s="80" t="s">
        <v>109</v>
      </c>
    </row>
    <row r="397" customHeight="1" spans="1:19">
      <c r="A397" s="11">
        <v>396</v>
      </c>
      <c r="B397" s="16" t="s">
        <v>190</v>
      </c>
      <c r="C397" s="16" t="s">
        <v>1919</v>
      </c>
      <c r="D397" s="17" t="s">
        <v>1906</v>
      </c>
      <c r="E397" s="16" t="s">
        <v>215</v>
      </c>
      <c r="F397" s="83" t="s">
        <v>1900</v>
      </c>
      <c r="G397" s="83">
        <v>14</v>
      </c>
      <c r="H397" s="105" t="s">
        <v>47</v>
      </c>
      <c r="I397" s="105" t="s">
        <v>40</v>
      </c>
      <c r="J397" s="83" t="s">
        <v>265</v>
      </c>
      <c r="K397" s="83" t="s">
        <v>1920</v>
      </c>
      <c r="L397" s="91" t="s">
        <v>853</v>
      </c>
      <c r="M397" s="91" t="s">
        <v>853</v>
      </c>
      <c r="N397" s="83">
        <v>4.76</v>
      </c>
      <c r="O397" s="84" t="s">
        <v>29</v>
      </c>
      <c r="P397" s="83" t="s">
        <v>1917</v>
      </c>
      <c r="Q397" s="83" t="s">
        <v>1918</v>
      </c>
      <c r="R397" s="80" t="s">
        <v>84</v>
      </c>
      <c r="S397" s="80" t="s">
        <v>109</v>
      </c>
    </row>
    <row r="398" customHeight="1" spans="1:19">
      <c r="A398" s="11">
        <v>397</v>
      </c>
      <c r="B398" s="16" t="s">
        <v>190</v>
      </c>
      <c r="C398" s="16" t="s">
        <v>1921</v>
      </c>
      <c r="D398" s="17" t="s">
        <v>1906</v>
      </c>
      <c r="E398" s="16" t="s">
        <v>38</v>
      </c>
      <c r="F398" s="16" t="s">
        <v>1900</v>
      </c>
      <c r="G398" s="16">
        <v>28</v>
      </c>
      <c r="H398" s="16" t="s">
        <v>47</v>
      </c>
      <c r="I398" s="16" t="s">
        <v>40</v>
      </c>
      <c r="J398" s="16" t="s">
        <v>1922</v>
      </c>
      <c r="K398" s="16" t="s">
        <v>1923</v>
      </c>
      <c r="L398" s="16" t="s">
        <v>286</v>
      </c>
      <c r="M398" s="16" t="s">
        <v>286</v>
      </c>
      <c r="N398" s="16">
        <v>6.97</v>
      </c>
      <c r="O398" s="16" t="s">
        <v>29</v>
      </c>
      <c r="P398" s="16" t="s">
        <v>1924</v>
      </c>
      <c r="Q398" s="16" t="s">
        <v>418</v>
      </c>
      <c r="R398" s="16"/>
      <c r="S398" s="12" t="s">
        <v>32</v>
      </c>
    </row>
    <row r="399" customHeight="1" spans="1:19">
      <c r="A399" s="11">
        <v>398</v>
      </c>
      <c r="B399" s="16" t="s">
        <v>190</v>
      </c>
      <c r="C399" s="16" t="s">
        <v>1925</v>
      </c>
      <c r="D399" s="17" t="s">
        <v>1906</v>
      </c>
      <c r="E399" s="16" t="s">
        <v>38</v>
      </c>
      <c r="F399" s="32" t="s">
        <v>1900</v>
      </c>
      <c r="G399" s="32">
        <v>56</v>
      </c>
      <c r="H399" s="32" t="s">
        <v>47</v>
      </c>
      <c r="I399" s="32" t="s">
        <v>40</v>
      </c>
      <c r="J399" s="32" t="s">
        <v>1926</v>
      </c>
      <c r="K399" s="32" t="s">
        <v>1923</v>
      </c>
      <c r="L399" s="32" t="s">
        <v>286</v>
      </c>
      <c r="M399" s="32" t="s">
        <v>286</v>
      </c>
      <c r="N399" s="32">
        <v>13.94</v>
      </c>
      <c r="O399" s="33" t="s">
        <v>29</v>
      </c>
      <c r="P399" s="32" t="s">
        <v>1924</v>
      </c>
      <c r="Q399" s="32" t="s">
        <v>418</v>
      </c>
      <c r="R399" s="32"/>
      <c r="S399" s="12" t="s">
        <v>32</v>
      </c>
    </row>
    <row r="400" customHeight="1" spans="1:19">
      <c r="A400" s="11">
        <v>399</v>
      </c>
      <c r="B400" s="16" t="s">
        <v>190</v>
      </c>
      <c r="C400" s="16" t="s">
        <v>1927</v>
      </c>
      <c r="D400" s="17" t="s">
        <v>1906</v>
      </c>
      <c r="E400" s="16" t="s">
        <v>38</v>
      </c>
      <c r="F400" s="32" t="s">
        <v>1911</v>
      </c>
      <c r="G400" s="32">
        <v>48</v>
      </c>
      <c r="H400" s="32" t="s">
        <v>47</v>
      </c>
      <c r="I400" s="32" t="s">
        <v>40</v>
      </c>
      <c r="J400" s="32" t="s">
        <v>1928</v>
      </c>
      <c r="K400" s="32" t="s">
        <v>266</v>
      </c>
      <c r="L400" s="32" t="s">
        <v>286</v>
      </c>
      <c r="M400" s="32" t="s">
        <v>286</v>
      </c>
      <c r="N400" s="32">
        <v>7.03</v>
      </c>
      <c r="O400" s="33" t="s">
        <v>29</v>
      </c>
      <c r="P400" s="32" t="s">
        <v>1929</v>
      </c>
      <c r="Q400" s="32" t="s">
        <v>418</v>
      </c>
      <c r="R400" s="32"/>
      <c r="S400" s="12" t="s">
        <v>32</v>
      </c>
    </row>
    <row r="401" customHeight="1" spans="1:19">
      <c r="A401" s="11">
        <v>400</v>
      </c>
      <c r="B401" s="16" t="s">
        <v>190</v>
      </c>
      <c r="C401" s="16" t="s">
        <v>1930</v>
      </c>
      <c r="D401" s="17" t="s">
        <v>1906</v>
      </c>
      <c r="E401" s="16" t="s">
        <v>38</v>
      </c>
      <c r="F401" s="32" t="s">
        <v>1911</v>
      </c>
      <c r="G401" s="32">
        <v>24</v>
      </c>
      <c r="H401" s="32" t="s">
        <v>47</v>
      </c>
      <c r="I401" s="32" t="s">
        <v>40</v>
      </c>
      <c r="J401" s="32" t="s">
        <v>1931</v>
      </c>
      <c r="K401" s="32" t="s">
        <v>1932</v>
      </c>
      <c r="L401" s="32" t="s">
        <v>286</v>
      </c>
      <c r="M401" s="32" t="s">
        <v>286</v>
      </c>
      <c r="N401" s="32">
        <v>3.52</v>
      </c>
      <c r="O401" s="33" t="s">
        <v>29</v>
      </c>
      <c r="P401" s="32" t="s">
        <v>1929</v>
      </c>
      <c r="Q401" s="32" t="s">
        <v>418</v>
      </c>
      <c r="R401" s="32"/>
      <c r="S401" s="12" t="s">
        <v>32</v>
      </c>
    </row>
    <row r="402" customHeight="1" spans="1:19">
      <c r="A402" s="11">
        <v>401</v>
      </c>
      <c r="B402" s="16" t="s">
        <v>190</v>
      </c>
      <c r="C402" s="16" t="s">
        <v>1933</v>
      </c>
      <c r="D402" s="17" t="s">
        <v>1906</v>
      </c>
      <c r="E402" s="16" t="s">
        <v>215</v>
      </c>
      <c r="F402" s="12" t="s">
        <v>1934</v>
      </c>
      <c r="G402" s="15">
        <v>30</v>
      </c>
      <c r="H402" s="16" t="s">
        <v>47</v>
      </c>
      <c r="I402" s="16" t="s">
        <v>40</v>
      </c>
      <c r="J402" s="12" t="s">
        <v>1935</v>
      </c>
      <c r="K402" s="12" t="s">
        <v>1936</v>
      </c>
      <c r="L402" s="12" t="s">
        <v>1937</v>
      </c>
      <c r="M402" s="12" t="s">
        <v>52</v>
      </c>
      <c r="N402" s="15">
        <v>7.76</v>
      </c>
      <c r="O402" s="16" t="s">
        <v>29</v>
      </c>
      <c r="P402" s="12" t="s">
        <v>1938</v>
      </c>
      <c r="Q402" s="12" t="s">
        <v>1939</v>
      </c>
      <c r="R402" s="12" t="s">
        <v>52</v>
      </c>
      <c r="S402" s="12" t="s">
        <v>32</v>
      </c>
    </row>
    <row r="403" customHeight="1" spans="1:19">
      <c r="A403" s="11">
        <v>402</v>
      </c>
      <c r="B403" s="16" t="s">
        <v>190</v>
      </c>
      <c r="C403" s="16" t="s">
        <v>1940</v>
      </c>
      <c r="D403" s="17" t="s">
        <v>1906</v>
      </c>
      <c r="E403" s="16" t="s">
        <v>38</v>
      </c>
      <c r="F403" s="157" t="s">
        <v>1911</v>
      </c>
      <c r="G403" s="158">
        <v>12</v>
      </c>
      <c r="H403" s="157" t="s">
        <v>47</v>
      </c>
      <c r="I403" s="158" t="s">
        <v>40</v>
      </c>
      <c r="J403" s="157" t="s">
        <v>1941</v>
      </c>
      <c r="K403" s="157" t="s">
        <v>57</v>
      </c>
      <c r="L403" s="157" t="s">
        <v>1942</v>
      </c>
      <c r="M403" s="157" t="s">
        <v>1942</v>
      </c>
      <c r="N403" s="157">
        <v>2.24</v>
      </c>
      <c r="O403" s="158" t="s">
        <v>29</v>
      </c>
      <c r="P403" s="157" t="s">
        <v>1943</v>
      </c>
      <c r="Q403" s="157" t="s">
        <v>418</v>
      </c>
      <c r="R403" s="157"/>
      <c r="S403" s="12" t="s">
        <v>32</v>
      </c>
    </row>
    <row r="404" customHeight="1" spans="1:19">
      <c r="A404" s="11">
        <v>403</v>
      </c>
      <c r="B404" s="16" t="s">
        <v>190</v>
      </c>
      <c r="C404" s="16" t="s">
        <v>1944</v>
      </c>
      <c r="D404" s="17" t="s">
        <v>1906</v>
      </c>
      <c r="E404" s="16" t="s">
        <v>38</v>
      </c>
      <c r="F404" s="157" t="s">
        <v>1900</v>
      </c>
      <c r="G404" s="158">
        <v>12</v>
      </c>
      <c r="H404" s="157" t="s">
        <v>47</v>
      </c>
      <c r="I404" s="157" t="s">
        <v>40</v>
      </c>
      <c r="J404" s="157" t="s">
        <v>1945</v>
      </c>
      <c r="K404" s="157" t="s">
        <v>57</v>
      </c>
      <c r="L404" s="157" t="s">
        <v>1942</v>
      </c>
      <c r="M404" s="157" t="s">
        <v>1942</v>
      </c>
      <c r="N404" s="157">
        <v>3.81</v>
      </c>
      <c r="O404" s="158" t="s">
        <v>29</v>
      </c>
      <c r="P404" s="157" t="s">
        <v>1946</v>
      </c>
      <c r="Q404" s="157" t="s">
        <v>418</v>
      </c>
      <c r="R404" s="157"/>
      <c r="S404" s="12" t="s">
        <v>32</v>
      </c>
    </row>
    <row r="405" customHeight="1" spans="1:19">
      <c r="A405" s="11">
        <v>404</v>
      </c>
      <c r="B405" s="16" t="s">
        <v>190</v>
      </c>
      <c r="C405" s="16" t="s">
        <v>1947</v>
      </c>
      <c r="D405" s="17" t="s">
        <v>1906</v>
      </c>
      <c r="E405" s="16" t="s">
        <v>38</v>
      </c>
      <c r="F405" s="157" t="s">
        <v>1911</v>
      </c>
      <c r="G405" s="159">
        <v>24</v>
      </c>
      <c r="H405" s="157" t="s">
        <v>47</v>
      </c>
      <c r="I405" s="158" t="s">
        <v>40</v>
      </c>
      <c r="J405" s="157" t="s">
        <v>1948</v>
      </c>
      <c r="K405" s="157" t="s">
        <v>57</v>
      </c>
      <c r="L405" s="157" t="s">
        <v>1942</v>
      </c>
      <c r="M405" s="157" t="s">
        <v>1942</v>
      </c>
      <c r="N405" s="157">
        <v>4.48</v>
      </c>
      <c r="O405" s="158" t="s">
        <v>29</v>
      </c>
      <c r="P405" s="157" t="s">
        <v>1943</v>
      </c>
      <c r="Q405" s="157" t="s">
        <v>418</v>
      </c>
      <c r="R405" s="157"/>
      <c r="S405" s="12" t="s">
        <v>32</v>
      </c>
    </row>
    <row r="406" customHeight="1" spans="1:19">
      <c r="A406" s="11">
        <v>405</v>
      </c>
      <c r="B406" s="16" t="s">
        <v>190</v>
      </c>
      <c r="C406" s="16" t="s">
        <v>1949</v>
      </c>
      <c r="D406" s="17" t="s">
        <v>1906</v>
      </c>
      <c r="E406" s="16" t="s">
        <v>38</v>
      </c>
      <c r="F406" s="157" t="s">
        <v>1900</v>
      </c>
      <c r="G406" s="159">
        <v>24</v>
      </c>
      <c r="H406" s="157" t="s">
        <v>47</v>
      </c>
      <c r="I406" s="158" t="s">
        <v>40</v>
      </c>
      <c r="J406" s="157" t="s">
        <v>1950</v>
      </c>
      <c r="K406" s="157" t="s">
        <v>57</v>
      </c>
      <c r="L406" s="157" t="s">
        <v>1942</v>
      </c>
      <c r="M406" s="157" t="s">
        <v>1942</v>
      </c>
      <c r="N406" s="157">
        <v>7.62</v>
      </c>
      <c r="O406" s="158" t="s">
        <v>29</v>
      </c>
      <c r="P406" s="157" t="s">
        <v>1946</v>
      </c>
      <c r="Q406" s="157" t="s">
        <v>418</v>
      </c>
      <c r="R406" s="157"/>
      <c r="S406" s="12" t="s">
        <v>32</v>
      </c>
    </row>
    <row r="407" customHeight="1" spans="1:19">
      <c r="A407" s="11">
        <v>406</v>
      </c>
      <c r="B407" s="16" t="s">
        <v>190</v>
      </c>
      <c r="C407" s="16" t="s">
        <v>1951</v>
      </c>
      <c r="D407" s="17" t="s">
        <v>1906</v>
      </c>
      <c r="E407" s="16" t="s">
        <v>215</v>
      </c>
      <c r="F407" s="15" t="s">
        <v>1900</v>
      </c>
      <c r="G407" s="15">
        <v>20</v>
      </c>
      <c r="H407" s="15" t="s">
        <v>47</v>
      </c>
      <c r="I407" s="15" t="s">
        <v>40</v>
      </c>
      <c r="J407" s="15" t="s">
        <v>1952</v>
      </c>
      <c r="K407" s="15" t="s">
        <v>1953</v>
      </c>
      <c r="L407" s="15" t="s">
        <v>291</v>
      </c>
      <c r="M407" s="15" t="s">
        <v>292</v>
      </c>
      <c r="N407" s="15">
        <v>5.72</v>
      </c>
      <c r="O407" s="15" t="s">
        <v>29</v>
      </c>
      <c r="P407" s="15" t="s">
        <v>1954</v>
      </c>
      <c r="Q407" s="15" t="s">
        <v>436</v>
      </c>
      <c r="R407" s="15"/>
      <c r="S407" s="12" t="s">
        <v>32</v>
      </c>
    </row>
    <row r="408" customHeight="1" spans="1:19">
      <c r="A408" s="11">
        <v>407</v>
      </c>
      <c r="B408" s="56" t="s">
        <v>190</v>
      </c>
      <c r="C408" s="28" t="s">
        <v>1955</v>
      </c>
      <c r="D408" s="29" t="s">
        <v>1956</v>
      </c>
      <c r="E408" s="28" t="s">
        <v>38</v>
      </c>
      <c r="F408" s="28" t="s">
        <v>1957</v>
      </c>
      <c r="G408" s="28">
        <v>28</v>
      </c>
      <c r="H408" s="28" t="s">
        <v>47</v>
      </c>
      <c r="I408" s="28" t="s">
        <v>40</v>
      </c>
      <c r="J408" s="28" t="s">
        <v>1958</v>
      </c>
      <c r="K408" s="28" t="s">
        <v>1959</v>
      </c>
      <c r="L408" s="28" t="s">
        <v>1960</v>
      </c>
      <c r="M408" s="28" t="s">
        <v>1961</v>
      </c>
      <c r="N408" s="28">
        <v>19.52</v>
      </c>
      <c r="O408" s="28" t="s">
        <v>29</v>
      </c>
      <c r="P408" s="28" t="s">
        <v>1962</v>
      </c>
      <c r="Q408" s="28" t="s">
        <v>1963</v>
      </c>
      <c r="R408" s="28" t="s">
        <v>84</v>
      </c>
      <c r="S408" s="12" t="s">
        <v>32</v>
      </c>
    </row>
    <row r="409" customHeight="1" spans="1:19">
      <c r="A409" s="11">
        <v>408</v>
      </c>
      <c r="B409" s="12" t="s">
        <v>190</v>
      </c>
      <c r="C409" s="33" t="s">
        <v>1964</v>
      </c>
      <c r="D409" s="61" t="s">
        <v>1956</v>
      </c>
      <c r="E409" s="33" t="s">
        <v>215</v>
      </c>
      <c r="F409" s="33" t="s">
        <v>1965</v>
      </c>
      <c r="G409" s="34">
        <v>28</v>
      </c>
      <c r="H409" s="33" t="s">
        <v>47</v>
      </c>
      <c r="I409" s="33" t="s">
        <v>40</v>
      </c>
      <c r="J409" s="33" t="s">
        <v>1966</v>
      </c>
      <c r="K409" s="33" t="s">
        <v>892</v>
      </c>
      <c r="L409" s="33" t="s">
        <v>1967</v>
      </c>
      <c r="M409" s="33" t="s">
        <v>1967</v>
      </c>
      <c r="N409" s="34">
        <v>23.67</v>
      </c>
      <c r="O409" s="33" t="s">
        <v>29</v>
      </c>
      <c r="P409" s="33" t="s">
        <v>1968</v>
      </c>
      <c r="Q409" s="33" t="s">
        <v>418</v>
      </c>
      <c r="R409" s="33"/>
      <c r="S409" s="12" t="s">
        <v>32</v>
      </c>
    </row>
    <row r="410" customHeight="1" spans="1:19">
      <c r="A410" s="11">
        <v>409</v>
      </c>
      <c r="B410" s="12" t="s">
        <v>190</v>
      </c>
      <c r="C410" s="12" t="s">
        <v>1969</v>
      </c>
      <c r="D410" s="21" t="s">
        <v>1956</v>
      </c>
      <c r="E410" s="12" t="s">
        <v>38</v>
      </c>
      <c r="F410" s="12" t="s">
        <v>1970</v>
      </c>
      <c r="G410" s="12">
        <v>42</v>
      </c>
      <c r="H410" s="12" t="s">
        <v>47</v>
      </c>
      <c r="I410" s="12" t="s">
        <v>40</v>
      </c>
      <c r="J410" s="12" t="s">
        <v>1971</v>
      </c>
      <c r="K410" s="12" t="s">
        <v>1972</v>
      </c>
      <c r="L410" s="12" t="s">
        <v>121</v>
      </c>
      <c r="M410" s="12" t="s">
        <v>121</v>
      </c>
      <c r="N410" s="12">
        <v>31.13</v>
      </c>
      <c r="O410" s="12" t="s">
        <v>29</v>
      </c>
      <c r="P410" s="12" t="s">
        <v>1973</v>
      </c>
      <c r="Q410" s="12" t="s">
        <v>418</v>
      </c>
      <c r="R410" s="12"/>
      <c r="S410" s="12" t="s">
        <v>32</v>
      </c>
    </row>
    <row r="411" customHeight="1" spans="1:19">
      <c r="A411" s="11">
        <v>410</v>
      </c>
      <c r="B411" s="16" t="s">
        <v>190</v>
      </c>
      <c r="C411" s="16" t="s">
        <v>1974</v>
      </c>
      <c r="D411" s="17" t="s">
        <v>1956</v>
      </c>
      <c r="E411" s="16" t="s">
        <v>38</v>
      </c>
      <c r="F411" s="32" t="s">
        <v>1975</v>
      </c>
      <c r="G411" s="32">
        <v>14</v>
      </c>
      <c r="H411" s="32" t="s">
        <v>47</v>
      </c>
      <c r="I411" s="32" t="s">
        <v>40</v>
      </c>
      <c r="J411" s="32" t="s">
        <v>1976</v>
      </c>
      <c r="K411" s="32" t="s">
        <v>281</v>
      </c>
      <c r="L411" s="32" t="s">
        <v>585</v>
      </c>
      <c r="M411" s="32"/>
      <c r="N411" s="32">
        <v>10.59</v>
      </c>
      <c r="O411" s="32" t="s">
        <v>29</v>
      </c>
      <c r="P411" s="32" t="s">
        <v>1977</v>
      </c>
      <c r="Q411" s="32" t="s">
        <v>881</v>
      </c>
      <c r="R411" s="32" t="s">
        <v>84</v>
      </c>
      <c r="S411" s="12" t="s">
        <v>32</v>
      </c>
    </row>
    <row r="412" customHeight="1" spans="1:19">
      <c r="A412" s="11">
        <v>411</v>
      </c>
      <c r="B412" s="16" t="s">
        <v>190</v>
      </c>
      <c r="C412" s="16" t="s">
        <v>1978</v>
      </c>
      <c r="D412" s="17" t="s">
        <v>1956</v>
      </c>
      <c r="E412" s="16" t="s">
        <v>38</v>
      </c>
      <c r="F412" s="32" t="s">
        <v>1975</v>
      </c>
      <c r="G412" s="32">
        <v>28</v>
      </c>
      <c r="H412" s="32" t="s">
        <v>47</v>
      </c>
      <c r="I412" s="32" t="s">
        <v>40</v>
      </c>
      <c r="J412" s="32" t="s">
        <v>1979</v>
      </c>
      <c r="K412" s="32" t="s">
        <v>281</v>
      </c>
      <c r="L412" s="32" t="s">
        <v>585</v>
      </c>
      <c r="M412" s="32"/>
      <c r="N412" s="32">
        <v>21.18</v>
      </c>
      <c r="O412" s="32" t="s">
        <v>29</v>
      </c>
      <c r="P412" s="32" t="s">
        <v>1977</v>
      </c>
      <c r="Q412" s="32" t="s">
        <v>881</v>
      </c>
      <c r="R412" s="32" t="s">
        <v>84</v>
      </c>
      <c r="S412" s="12" t="s">
        <v>32</v>
      </c>
    </row>
    <row r="413" customHeight="1" spans="1:20">
      <c r="A413" s="11">
        <v>412</v>
      </c>
      <c r="B413" s="16" t="s">
        <v>190</v>
      </c>
      <c r="C413" s="16" t="s">
        <v>1980</v>
      </c>
      <c r="D413" s="17" t="s">
        <v>1956</v>
      </c>
      <c r="E413" s="16" t="s">
        <v>38</v>
      </c>
      <c r="F413" s="32" t="s">
        <v>1981</v>
      </c>
      <c r="G413" s="32">
        <v>14</v>
      </c>
      <c r="H413" s="32" t="s">
        <v>47</v>
      </c>
      <c r="I413" s="32" t="s">
        <v>40</v>
      </c>
      <c r="J413" s="32" t="s">
        <v>1982</v>
      </c>
      <c r="K413" s="32" t="s">
        <v>521</v>
      </c>
      <c r="L413" s="32" t="s">
        <v>286</v>
      </c>
      <c r="M413" s="32" t="s">
        <v>286</v>
      </c>
      <c r="N413" s="32">
        <v>10.08</v>
      </c>
      <c r="O413" s="33" t="s">
        <v>29</v>
      </c>
      <c r="P413" s="32" t="s">
        <v>1983</v>
      </c>
      <c r="Q413" s="32" t="s">
        <v>418</v>
      </c>
      <c r="R413" s="32"/>
      <c r="S413" s="12" t="s">
        <v>32</v>
      </c>
      <c r="T413"/>
    </row>
    <row r="414" customHeight="1" spans="1:20">
      <c r="A414" s="11">
        <v>413</v>
      </c>
      <c r="B414" s="16" t="s">
        <v>190</v>
      </c>
      <c r="C414" s="16" t="s">
        <v>1984</v>
      </c>
      <c r="D414" s="17" t="s">
        <v>1956</v>
      </c>
      <c r="E414" s="16" t="s">
        <v>38</v>
      </c>
      <c r="F414" s="32" t="s">
        <v>1981</v>
      </c>
      <c r="G414" s="32">
        <v>28</v>
      </c>
      <c r="H414" s="32" t="s">
        <v>47</v>
      </c>
      <c r="I414" s="32" t="s">
        <v>40</v>
      </c>
      <c r="J414" s="32" t="s">
        <v>1985</v>
      </c>
      <c r="K414" s="32" t="s">
        <v>521</v>
      </c>
      <c r="L414" s="32" t="s">
        <v>286</v>
      </c>
      <c r="M414" s="32" t="s">
        <v>286</v>
      </c>
      <c r="N414" s="32">
        <v>20.15</v>
      </c>
      <c r="O414" s="33" t="s">
        <v>29</v>
      </c>
      <c r="P414" s="32" t="s">
        <v>1983</v>
      </c>
      <c r="Q414" s="32" t="s">
        <v>418</v>
      </c>
      <c r="R414" s="32"/>
      <c r="S414" s="12" t="s">
        <v>32</v>
      </c>
      <c r="T414"/>
    </row>
    <row r="415" customHeight="1" spans="1:20">
      <c r="A415" s="11">
        <v>414</v>
      </c>
      <c r="B415" s="16" t="s">
        <v>190</v>
      </c>
      <c r="C415" s="16" t="s">
        <v>1986</v>
      </c>
      <c r="D415" s="17" t="s">
        <v>1956</v>
      </c>
      <c r="E415" s="16" t="s">
        <v>215</v>
      </c>
      <c r="F415" s="16" t="s">
        <v>1987</v>
      </c>
      <c r="G415" s="31">
        <v>28</v>
      </c>
      <c r="H415" s="16" t="s">
        <v>47</v>
      </c>
      <c r="I415" s="16" t="s">
        <v>40</v>
      </c>
      <c r="J415" s="16" t="s">
        <v>1988</v>
      </c>
      <c r="K415" s="16" t="s">
        <v>281</v>
      </c>
      <c r="L415" s="12" t="s">
        <v>1937</v>
      </c>
      <c r="M415" s="12" t="s">
        <v>52</v>
      </c>
      <c r="N415" s="64">
        <v>18.18</v>
      </c>
      <c r="O415" s="16" t="s">
        <v>29</v>
      </c>
      <c r="P415" s="16" t="s">
        <v>1989</v>
      </c>
      <c r="Q415" s="12" t="s">
        <v>1990</v>
      </c>
      <c r="R415" s="12" t="s">
        <v>52</v>
      </c>
      <c r="S415" s="12" t="s">
        <v>32</v>
      </c>
      <c r="T415"/>
    </row>
    <row r="416" customHeight="1" spans="1:20">
      <c r="A416" s="11">
        <v>415</v>
      </c>
      <c r="B416" s="16" t="s">
        <v>190</v>
      </c>
      <c r="C416" s="16" t="s">
        <v>1991</v>
      </c>
      <c r="D416" s="17" t="s">
        <v>1956</v>
      </c>
      <c r="E416" s="16" t="s">
        <v>38</v>
      </c>
      <c r="F416" s="16" t="s">
        <v>1992</v>
      </c>
      <c r="G416" s="31">
        <v>28</v>
      </c>
      <c r="H416" s="16" t="s">
        <v>47</v>
      </c>
      <c r="I416" s="16" t="s">
        <v>40</v>
      </c>
      <c r="J416" s="16" t="s">
        <v>1988</v>
      </c>
      <c r="K416" s="16" t="s">
        <v>1993</v>
      </c>
      <c r="L416" s="16" t="s">
        <v>1881</v>
      </c>
      <c r="M416" s="16" t="s">
        <v>1881</v>
      </c>
      <c r="N416" s="31">
        <v>22.74</v>
      </c>
      <c r="O416" s="16" t="s">
        <v>29</v>
      </c>
      <c r="P416" s="16" t="s">
        <v>1994</v>
      </c>
      <c r="Q416" s="15" t="s">
        <v>1963</v>
      </c>
      <c r="R416" s="15" t="s">
        <v>52</v>
      </c>
      <c r="S416" s="12" t="s">
        <v>32</v>
      </c>
      <c r="T416"/>
    </row>
    <row r="417" customHeight="1" spans="1:20">
      <c r="A417" s="11">
        <v>416</v>
      </c>
      <c r="B417" s="16" t="s">
        <v>190</v>
      </c>
      <c r="C417" s="16" t="s">
        <v>1995</v>
      </c>
      <c r="D417" s="17" t="s">
        <v>1956</v>
      </c>
      <c r="E417" s="16" t="s">
        <v>215</v>
      </c>
      <c r="F417" s="15" t="s">
        <v>1975</v>
      </c>
      <c r="G417" s="15">
        <v>20</v>
      </c>
      <c r="H417" s="15" t="s">
        <v>47</v>
      </c>
      <c r="I417" s="15" t="s">
        <v>40</v>
      </c>
      <c r="J417" s="15" t="s">
        <v>1996</v>
      </c>
      <c r="K417" s="15" t="s">
        <v>1997</v>
      </c>
      <c r="L417" s="15" t="s">
        <v>291</v>
      </c>
      <c r="M417" s="15" t="s">
        <v>292</v>
      </c>
      <c r="N417" s="15">
        <v>11.6</v>
      </c>
      <c r="O417" s="15" t="s">
        <v>29</v>
      </c>
      <c r="P417" s="15" t="s">
        <v>1998</v>
      </c>
      <c r="Q417" s="15" t="s">
        <v>436</v>
      </c>
      <c r="R417" s="15"/>
      <c r="S417" s="12" t="s">
        <v>32</v>
      </c>
      <c r="T417"/>
    </row>
    <row r="418" customHeight="1" spans="1:20">
      <c r="A418" s="11">
        <v>417</v>
      </c>
      <c r="B418" s="16" t="s">
        <v>190</v>
      </c>
      <c r="C418" s="16" t="s">
        <v>1999</v>
      </c>
      <c r="D418" s="17" t="s">
        <v>1956</v>
      </c>
      <c r="E418" s="16" t="s">
        <v>215</v>
      </c>
      <c r="F418" s="15" t="s">
        <v>1975</v>
      </c>
      <c r="G418" s="15">
        <v>10</v>
      </c>
      <c r="H418" s="15" t="s">
        <v>47</v>
      </c>
      <c r="I418" s="15" t="s">
        <v>40</v>
      </c>
      <c r="J418" s="15" t="s">
        <v>2000</v>
      </c>
      <c r="K418" s="15" t="s">
        <v>2001</v>
      </c>
      <c r="L418" s="15" t="s">
        <v>291</v>
      </c>
      <c r="M418" s="15" t="s">
        <v>292</v>
      </c>
      <c r="N418" s="15">
        <v>5.8</v>
      </c>
      <c r="O418" s="15" t="s">
        <v>29</v>
      </c>
      <c r="P418" s="15" t="s">
        <v>1998</v>
      </c>
      <c r="Q418" s="15" t="s">
        <v>436</v>
      </c>
      <c r="R418" s="15"/>
      <c r="S418" s="12" t="s">
        <v>32</v>
      </c>
      <c r="T418"/>
    </row>
    <row r="419" customHeight="1" spans="1:20">
      <c r="A419" s="11">
        <v>418</v>
      </c>
      <c r="B419" s="16" t="s">
        <v>190</v>
      </c>
      <c r="C419" s="16" t="s">
        <v>2002</v>
      </c>
      <c r="D419" s="17" t="s">
        <v>1956</v>
      </c>
      <c r="E419" s="16" t="s">
        <v>215</v>
      </c>
      <c r="F419" s="81" t="s">
        <v>1992</v>
      </c>
      <c r="G419" s="81">
        <v>28</v>
      </c>
      <c r="H419" s="65" t="s">
        <v>47</v>
      </c>
      <c r="I419" s="65" t="s">
        <v>40</v>
      </c>
      <c r="J419" s="65" t="s">
        <v>2003</v>
      </c>
      <c r="K419" s="81" t="s">
        <v>344</v>
      </c>
      <c r="L419" s="65" t="s">
        <v>722</v>
      </c>
      <c r="M419" s="65" t="s">
        <v>722</v>
      </c>
      <c r="N419" s="81">
        <v>24.64</v>
      </c>
      <c r="O419" s="65" t="s">
        <v>29</v>
      </c>
      <c r="P419" s="81" t="s">
        <v>2004</v>
      </c>
      <c r="Q419" s="99" t="s">
        <v>418</v>
      </c>
      <c r="R419" s="99" t="s">
        <v>52</v>
      </c>
      <c r="S419" s="12" t="s">
        <v>32</v>
      </c>
      <c r="T419"/>
    </row>
    <row r="420" customHeight="1" spans="1:20">
      <c r="A420" s="11">
        <v>419</v>
      </c>
      <c r="B420" s="16" t="s">
        <v>190</v>
      </c>
      <c r="C420" s="16" t="s">
        <v>2005</v>
      </c>
      <c r="D420" s="17" t="s">
        <v>1956</v>
      </c>
      <c r="E420" s="16" t="s">
        <v>215</v>
      </c>
      <c r="F420" s="15" t="s">
        <v>1981</v>
      </c>
      <c r="G420" s="15">
        <v>28</v>
      </c>
      <c r="H420" s="16" t="s">
        <v>47</v>
      </c>
      <c r="I420" s="16" t="s">
        <v>40</v>
      </c>
      <c r="J420" s="15" t="s">
        <v>440</v>
      </c>
      <c r="K420" s="15" t="s">
        <v>2006</v>
      </c>
      <c r="L420" s="15" t="s">
        <v>2007</v>
      </c>
      <c r="M420" s="15" t="s">
        <v>84</v>
      </c>
      <c r="N420" s="48">
        <v>18.76</v>
      </c>
      <c r="O420" s="16" t="s">
        <v>29</v>
      </c>
      <c r="P420" s="15" t="s">
        <v>2008</v>
      </c>
      <c r="Q420" s="15" t="s">
        <v>524</v>
      </c>
      <c r="R420" s="15" t="s">
        <v>84</v>
      </c>
      <c r="S420" s="12" t="s">
        <v>32</v>
      </c>
      <c r="T420"/>
    </row>
    <row r="421" customHeight="1" spans="1:20">
      <c r="A421" s="11">
        <v>420</v>
      </c>
      <c r="B421" s="12" t="s">
        <v>146</v>
      </c>
      <c r="C421" s="33" t="s">
        <v>2009</v>
      </c>
      <c r="D421" s="61" t="s">
        <v>2010</v>
      </c>
      <c r="E421" s="33" t="s">
        <v>38</v>
      </c>
      <c r="F421" s="33" t="s">
        <v>2011</v>
      </c>
      <c r="G421" s="33">
        <v>30</v>
      </c>
      <c r="H421" s="18" t="s">
        <v>25</v>
      </c>
      <c r="I421" s="33" t="s">
        <v>40</v>
      </c>
      <c r="J421" s="33" t="s">
        <v>2012</v>
      </c>
      <c r="K421" s="33" t="s">
        <v>2013</v>
      </c>
      <c r="L421" s="18" t="s">
        <v>49</v>
      </c>
      <c r="M421" s="18" t="s">
        <v>49</v>
      </c>
      <c r="N421" s="34">
        <v>249</v>
      </c>
      <c r="O421" s="33" t="s">
        <v>29</v>
      </c>
      <c r="P421" s="33" t="s">
        <v>2014</v>
      </c>
      <c r="Q421" s="18" t="s">
        <v>51</v>
      </c>
      <c r="R421" s="18" t="s">
        <v>52</v>
      </c>
      <c r="S421" s="12" t="s">
        <v>32</v>
      </c>
      <c r="T421"/>
    </row>
    <row r="422" customHeight="1" spans="1:20">
      <c r="A422" s="11">
        <v>421</v>
      </c>
      <c r="B422" s="12" t="s">
        <v>190</v>
      </c>
      <c r="C422" s="22" t="s">
        <v>2015</v>
      </c>
      <c r="D422" s="20" t="s">
        <v>2016</v>
      </c>
      <c r="E422" s="22" t="s">
        <v>320</v>
      </c>
      <c r="F422" s="22" t="s">
        <v>1791</v>
      </c>
      <c r="G422" s="31">
        <v>28</v>
      </c>
      <c r="H422" s="16" t="s">
        <v>47</v>
      </c>
      <c r="I422" s="16" t="s">
        <v>40</v>
      </c>
      <c r="J422" s="22" t="s">
        <v>2017</v>
      </c>
      <c r="K422" s="22" t="s">
        <v>57</v>
      </c>
      <c r="L422" s="12" t="s">
        <v>58</v>
      </c>
      <c r="M422" s="12" t="s">
        <v>58</v>
      </c>
      <c r="N422" s="22">
        <v>4.52</v>
      </c>
      <c r="O422" s="33" t="s">
        <v>29</v>
      </c>
      <c r="P422" s="22" t="s">
        <v>2018</v>
      </c>
      <c r="Q422" s="12" t="s">
        <v>51</v>
      </c>
      <c r="R422" s="12" t="s">
        <v>61</v>
      </c>
      <c r="S422" s="12" t="s">
        <v>32</v>
      </c>
      <c r="T422"/>
    </row>
    <row r="423" customHeight="1" spans="1:20">
      <c r="A423" s="11">
        <v>422</v>
      </c>
      <c r="B423" s="56" t="s">
        <v>190</v>
      </c>
      <c r="C423" s="18" t="s">
        <v>2019</v>
      </c>
      <c r="D423" s="19" t="s">
        <v>2020</v>
      </c>
      <c r="E423" s="18" t="s">
        <v>215</v>
      </c>
      <c r="F423" s="32" t="s">
        <v>1791</v>
      </c>
      <c r="G423" s="32">
        <v>28</v>
      </c>
      <c r="H423" s="33" t="s">
        <v>47</v>
      </c>
      <c r="I423" s="18" t="s">
        <v>40</v>
      </c>
      <c r="J423" s="18" t="s">
        <v>440</v>
      </c>
      <c r="K423" s="18" t="s">
        <v>2021</v>
      </c>
      <c r="L423" s="18" t="s">
        <v>49</v>
      </c>
      <c r="M423" s="18" t="s">
        <v>49</v>
      </c>
      <c r="N423" s="45">
        <v>5.29</v>
      </c>
      <c r="O423" s="33" t="s">
        <v>29</v>
      </c>
      <c r="P423" s="18" t="s">
        <v>2022</v>
      </c>
      <c r="Q423" s="18" t="s">
        <v>51</v>
      </c>
      <c r="R423" s="18" t="s">
        <v>52</v>
      </c>
      <c r="S423" s="12" t="s">
        <v>32</v>
      </c>
      <c r="T423"/>
    </row>
    <row r="424" customHeight="1" spans="1:20">
      <c r="A424" s="11">
        <v>423</v>
      </c>
      <c r="B424" s="12" t="s">
        <v>190</v>
      </c>
      <c r="C424" s="15" t="s">
        <v>2023</v>
      </c>
      <c r="D424" s="21" t="s">
        <v>2020</v>
      </c>
      <c r="E424" s="15" t="s">
        <v>38</v>
      </c>
      <c r="F424" s="15" t="s">
        <v>1791</v>
      </c>
      <c r="G424" s="15">
        <v>30</v>
      </c>
      <c r="H424" s="15" t="s">
        <v>47</v>
      </c>
      <c r="I424" s="15" t="s">
        <v>40</v>
      </c>
      <c r="J424" s="15" t="s">
        <v>2024</v>
      </c>
      <c r="K424" s="15" t="s">
        <v>42</v>
      </c>
      <c r="L424" s="15" t="s">
        <v>282</v>
      </c>
      <c r="M424" s="15" t="s">
        <v>282</v>
      </c>
      <c r="N424" s="48">
        <v>5.06</v>
      </c>
      <c r="O424" s="15" t="s">
        <v>29</v>
      </c>
      <c r="P424" s="15" t="s">
        <v>2025</v>
      </c>
      <c r="Q424" s="15" t="s">
        <v>51</v>
      </c>
      <c r="R424" s="15" t="s">
        <v>52</v>
      </c>
      <c r="S424" s="12" t="s">
        <v>32</v>
      </c>
      <c r="T424"/>
    </row>
    <row r="425" customHeight="1" spans="1:20">
      <c r="A425" s="11">
        <v>424</v>
      </c>
      <c r="B425" s="16" t="s">
        <v>190</v>
      </c>
      <c r="C425" s="16" t="s">
        <v>2026</v>
      </c>
      <c r="D425" s="17" t="s">
        <v>2020</v>
      </c>
      <c r="E425" s="16" t="s">
        <v>215</v>
      </c>
      <c r="F425" s="33" t="s">
        <v>1791</v>
      </c>
      <c r="G425" s="34">
        <v>30</v>
      </c>
      <c r="H425" s="33" t="s">
        <v>47</v>
      </c>
      <c r="I425" s="33" t="s">
        <v>40</v>
      </c>
      <c r="J425" s="33" t="s">
        <v>2027</v>
      </c>
      <c r="K425" s="33" t="s">
        <v>2028</v>
      </c>
      <c r="L425" s="32" t="s">
        <v>95</v>
      </c>
      <c r="M425" s="32" t="s">
        <v>95</v>
      </c>
      <c r="N425" s="34">
        <v>5.87</v>
      </c>
      <c r="O425" s="33" t="s">
        <v>29</v>
      </c>
      <c r="P425" s="33" t="s">
        <v>2029</v>
      </c>
      <c r="Q425" s="32" t="s">
        <v>45</v>
      </c>
      <c r="R425" s="32"/>
      <c r="S425" s="12" t="s">
        <v>32</v>
      </c>
      <c r="T425"/>
    </row>
    <row r="426" customHeight="1" spans="1:20">
      <c r="A426" s="11">
        <v>425</v>
      </c>
      <c r="B426" s="16" t="s">
        <v>35</v>
      </c>
      <c r="C426" s="16" t="s">
        <v>2030</v>
      </c>
      <c r="D426" s="17" t="s">
        <v>2031</v>
      </c>
      <c r="E426" s="16" t="s">
        <v>38</v>
      </c>
      <c r="F426" s="16" t="s">
        <v>2032</v>
      </c>
      <c r="G426" s="31">
        <v>48</v>
      </c>
      <c r="H426" s="16" t="s">
        <v>47</v>
      </c>
      <c r="I426" s="16" t="s">
        <v>40</v>
      </c>
      <c r="J426" s="16" t="s">
        <v>1688</v>
      </c>
      <c r="K426" s="16" t="s">
        <v>2033</v>
      </c>
      <c r="L426" s="16" t="s">
        <v>2034</v>
      </c>
      <c r="M426" s="16"/>
      <c r="N426" s="31">
        <v>31.58</v>
      </c>
      <c r="O426" s="16" t="s">
        <v>29</v>
      </c>
      <c r="P426" s="16" t="s">
        <v>2035</v>
      </c>
      <c r="Q426" s="15" t="s">
        <v>2036</v>
      </c>
      <c r="R426" s="15"/>
      <c r="S426" s="12" t="s">
        <v>32</v>
      </c>
      <c r="T426"/>
    </row>
    <row r="427" customHeight="1" spans="1:20">
      <c r="A427" s="11">
        <v>426</v>
      </c>
      <c r="B427" s="16" t="s">
        <v>35</v>
      </c>
      <c r="C427" s="16" t="s">
        <v>2037</v>
      </c>
      <c r="D427" s="17" t="s">
        <v>2031</v>
      </c>
      <c r="E427" s="16" t="s">
        <v>38</v>
      </c>
      <c r="F427" s="16" t="s">
        <v>2032</v>
      </c>
      <c r="G427" s="15">
        <v>60</v>
      </c>
      <c r="H427" s="16" t="s">
        <v>47</v>
      </c>
      <c r="I427" s="16" t="s">
        <v>40</v>
      </c>
      <c r="J427" s="16" t="s">
        <v>72</v>
      </c>
      <c r="K427" s="15" t="s">
        <v>2033</v>
      </c>
      <c r="L427" s="16" t="s">
        <v>2034</v>
      </c>
      <c r="M427" s="15"/>
      <c r="N427" s="48">
        <v>39.16</v>
      </c>
      <c r="O427" s="16" t="s">
        <v>29</v>
      </c>
      <c r="P427" s="16" t="s">
        <v>2035</v>
      </c>
      <c r="Q427" s="15" t="s">
        <v>2036</v>
      </c>
      <c r="R427" s="15"/>
      <c r="S427" s="12" t="s">
        <v>32</v>
      </c>
      <c r="T427"/>
    </row>
    <row r="428" customHeight="1" spans="1:20">
      <c r="A428" s="11">
        <v>427</v>
      </c>
      <c r="B428" s="16" t="s">
        <v>35</v>
      </c>
      <c r="C428" s="16" t="s">
        <v>2038</v>
      </c>
      <c r="D428" s="17" t="s">
        <v>2031</v>
      </c>
      <c r="E428" s="16" t="s">
        <v>38</v>
      </c>
      <c r="F428" s="15" t="s">
        <v>2039</v>
      </c>
      <c r="G428" s="15">
        <v>24</v>
      </c>
      <c r="H428" s="15" t="s">
        <v>47</v>
      </c>
      <c r="I428" s="15" t="s">
        <v>40</v>
      </c>
      <c r="J428" s="15" t="s">
        <v>2040</v>
      </c>
      <c r="K428" s="15" t="s">
        <v>441</v>
      </c>
      <c r="L428" s="15" t="s">
        <v>2041</v>
      </c>
      <c r="M428" s="15" t="s">
        <v>2041</v>
      </c>
      <c r="N428" s="108">
        <v>16.68</v>
      </c>
      <c r="O428" s="15" t="s">
        <v>29</v>
      </c>
      <c r="P428" s="15" t="s">
        <v>2042</v>
      </c>
      <c r="Q428" s="15" t="s">
        <v>60</v>
      </c>
      <c r="R428" s="15" t="s">
        <v>52</v>
      </c>
      <c r="S428" s="12" t="s">
        <v>32</v>
      </c>
      <c r="T428"/>
    </row>
    <row r="429" customHeight="1" spans="1:20">
      <c r="A429" s="11">
        <v>428</v>
      </c>
      <c r="B429" s="16" t="s">
        <v>35</v>
      </c>
      <c r="C429" s="16" t="s">
        <v>2043</v>
      </c>
      <c r="D429" s="17" t="s">
        <v>2031</v>
      </c>
      <c r="E429" s="16" t="s">
        <v>38</v>
      </c>
      <c r="F429" s="16" t="s">
        <v>2039</v>
      </c>
      <c r="G429" s="16">
        <v>48</v>
      </c>
      <c r="H429" s="16" t="s">
        <v>47</v>
      </c>
      <c r="I429" s="16" t="s">
        <v>40</v>
      </c>
      <c r="J429" s="16" t="s">
        <v>2044</v>
      </c>
      <c r="K429" s="16" t="s">
        <v>441</v>
      </c>
      <c r="L429" s="16" t="s">
        <v>2041</v>
      </c>
      <c r="M429" s="16" t="s">
        <v>2041</v>
      </c>
      <c r="N429" s="167">
        <v>32.52</v>
      </c>
      <c r="O429" s="16" t="s">
        <v>29</v>
      </c>
      <c r="P429" s="16" t="s">
        <v>2042</v>
      </c>
      <c r="Q429" s="15" t="s">
        <v>60</v>
      </c>
      <c r="R429" s="15" t="s">
        <v>52</v>
      </c>
      <c r="S429" s="12" t="s">
        <v>32</v>
      </c>
      <c r="T429"/>
    </row>
    <row r="430" customHeight="1" spans="1:20">
      <c r="A430" s="11">
        <v>429</v>
      </c>
      <c r="B430" s="16" t="s">
        <v>115</v>
      </c>
      <c r="C430" s="16" t="s">
        <v>2045</v>
      </c>
      <c r="D430" s="17" t="s">
        <v>2046</v>
      </c>
      <c r="E430" s="16" t="s">
        <v>38</v>
      </c>
      <c r="F430" s="35" t="s">
        <v>2047</v>
      </c>
      <c r="G430" s="35">
        <v>30</v>
      </c>
      <c r="H430" s="35" t="s">
        <v>47</v>
      </c>
      <c r="I430" s="35" t="s">
        <v>40</v>
      </c>
      <c r="J430" s="35" t="s">
        <v>48</v>
      </c>
      <c r="K430" s="35" t="s">
        <v>1730</v>
      </c>
      <c r="L430" s="35" t="s">
        <v>1030</v>
      </c>
      <c r="M430" s="35" t="s">
        <v>1030</v>
      </c>
      <c r="N430" s="35">
        <v>62.5</v>
      </c>
      <c r="O430" s="16" t="s">
        <v>29</v>
      </c>
      <c r="P430" s="35" t="s">
        <v>2048</v>
      </c>
      <c r="Q430" s="35" t="s">
        <v>2049</v>
      </c>
      <c r="R430" s="35" t="s">
        <v>52</v>
      </c>
      <c r="S430" s="12" t="s">
        <v>32</v>
      </c>
      <c r="T430"/>
    </row>
    <row r="431" customHeight="1" spans="1:20">
      <c r="A431" s="11">
        <v>430</v>
      </c>
      <c r="B431" s="12" t="s">
        <v>1459</v>
      </c>
      <c r="C431" s="28" t="s">
        <v>2050</v>
      </c>
      <c r="D431" s="29" t="s">
        <v>2051</v>
      </c>
      <c r="E431" s="28" t="s">
        <v>597</v>
      </c>
      <c r="F431" s="28" t="s">
        <v>555</v>
      </c>
      <c r="G431" s="28">
        <v>1</v>
      </c>
      <c r="H431" s="28" t="s">
        <v>540</v>
      </c>
      <c r="I431" s="28" t="s">
        <v>540</v>
      </c>
      <c r="J431" s="28" t="s">
        <v>541</v>
      </c>
      <c r="K431" s="28" t="s">
        <v>1171</v>
      </c>
      <c r="L431" s="28" t="s">
        <v>2052</v>
      </c>
      <c r="M431" s="28" t="s">
        <v>2052</v>
      </c>
      <c r="N431" s="28">
        <v>0.89</v>
      </c>
      <c r="O431" s="28" t="s">
        <v>29</v>
      </c>
      <c r="P431" s="28" t="s">
        <v>2053</v>
      </c>
      <c r="Q431" s="28" t="s">
        <v>559</v>
      </c>
      <c r="R431" s="28"/>
      <c r="S431" s="12" t="s">
        <v>32</v>
      </c>
      <c r="T431"/>
    </row>
    <row r="432" customHeight="1" spans="1:20">
      <c r="A432" s="11">
        <v>431</v>
      </c>
      <c r="B432" s="12" t="s">
        <v>1459</v>
      </c>
      <c r="C432" s="153" t="s">
        <v>2054</v>
      </c>
      <c r="D432" s="154" t="s">
        <v>2051</v>
      </c>
      <c r="E432" s="153" t="s">
        <v>597</v>
      </c>
      <c r="F432" s="153" t="s">
        <v>555</v>
      </c>
      <c r="G432" s="160">
        <v>1</v>
      </c>
      <c r="H432" s="153" t="s">
        <v>540</v>
      </c>
      <c r="I432" s="153" t="s">
        <v>540</v>
      </c>
      <c r="J432" s="153" t="s">
        <v>2055</v>
      </c>
      <c r="K432" s="153" t="s">
        <v>1168</v>
      </c>
      <c r="L432" s="153" t="s">
        <v>2056</v>
      </c>
      <c r="M432" s="153" t="s">
        <v>2056</v>
      </c>
      <c r="N432" s="153">
        <v>0.84</v>
      </c>
      <c r="O432" s="153" t="s">
        <v>29</v>
      </c>
      <c r="P432" s="153" t="s">
        <v>2057</v>
      </c>
      <c r="Q432" s="28" t="s">
        <v>1848</v>
      </c>
      <c r="R432" s="28"/>
      <c r="S432" s="12" t="s">
        <v>32</v>
      </c>
      <c r="T432"/>
    </row>
    <row r="433" customHeight="1" spans="1:20">
      <c r="A433" s="11">
        <v>432</v>
      </c>
      <c r="B433" s="12" t="s">
        <v>1459</v>
      </c>
      <c r="C433" s="12" t="s">
        <v>2058</v>
      </c>
      <c r="D433" s="21" t="s">
        <v>2051</v>
      </c>
      <c r="E433" s="12" t="s">
        <v>597</v>
      </c>
      <c r="F433" s="12" t="s">
        <v>555</v>
      </c>
      <c r="G433" s="12">
        <v>1</v>
      </c>
      <c r="H433" s="16" t="s">
        <v>540</v>
      </c>
      <c r="I433" s="16" t="s">
        <v>540</v>
      </c>
      <c r="J433" s="12" t="s">
        <v>541</v>
      </c>
      <c r="K433" s="12" t="s">
        <v>1171</v>
      </c>
      <c r="L433" s="16" t="s">
        <v>888</v>
      </c>
      <c r="M433" s="16" t="s">
        <v>52</v>
      </c>
      <c r="N433" s="31">
        <v>1</v>
      </c>
      <c r="O433" s="16" t="s">
        <v>29</v>
      </c>
      <c r="P433" s="12" t="s">
        <v>2059</v>
      </c>
      <c r="Q433" s="16" t="s">
        <v>545</v>
      </c>
      <c r="R433" s="12" t="s">
        <v>52</v>
      </c>
      <c r="S433" s="12" t="s">
        <v>32</v>
      </c>
      <c r="T433"/>
    </row>
    <row r="434" customHeight="1" spans="1:20">
      <c r="A434" s="11">
        <v>433</v>
      </c>
      <c r="B434" s="12" t="s">
        <v>1459</v>
      </c>
      <c r="C434" s="57" t="s">
        <v>2060</v>
      </c>
      <c r="D434" s="58" t="s">
        <v>2051</v>
      </c>
      <c r="E434" s="57" t="s">
        <v>538</v>
      </c>
      <c r="F434" s="57" t="s">
        <v>555</v>
      </c>
      <c r="G434" s="57">
        <v>1</v>
      </c>
      <c r="H434" s="57" t="s">
        <v>540</v>
      </c>
      <c r="I434" s="57" t="s">
        <v>540</v>
      </c>
      <c r="J434" s="57" t="s">
        <v>541</v>
      </c>
      <c r="K434" s="57" t="s">
        <v>2061</v>
      </c>
      <c r="L434" s="57" t="s">
        <v>543</v>
      </c>
      <c r="M434" s="57" t="s">
        <v>543</v>
      </c>
      <c r="N434" s="57">
        <v>0.79</v>
      </c>
      <c r="O434" s="57" t="s">
        <v>29</v>
      </c>
      <c r="P434" s="57" t="s">
        <v>2062</v>
      </c>
      <c r="Q434" s="57" t="s">
        <v>545</v>
      </c>
      <c r="R434" s="57"/>
      <c r="S434" s="57" t="s">
        <v>109</v>
      </c>
      <c r="T434"/>
    </row>
    <row r="435" customHeight="1" spans="1:20">
      <c r="A435" s="11">
        <v>434</v>
      </c>
      <c r="B435" s="16" t="s">
        <v>1459</v>
      </c>
      <c r="C435" s="16" t="s">
        <v>2063</v>
      </c>
      <c r="D435" s="17" t="s">
        <v>2051</v>
      </c>
      <c r="E435" s="16" t="s">
        <v>548</v>
      </c>
      <c r="F435" s="15" t="s">
        <v>555</v>
      </c>
      <c r="G435" s="15">
        <v>1</v>
      </c>
      <c r="H435" s="16" t="s">
        <v>540</v>
      </c>
      <c r="I435" s="16" t="s">
        <v>540</v>
      </c>
      <c r="J435" s="15" t="s">
        <v>2064</v>
      </c>
      <c r="K435" s="15" t="s">
        <v>1001</v>
      </c>
      <c r="L435" s="15" t="s">
        <v>2065</v>
      </c>
      <c r="M435" s="15" t="s">
        <v>2065</v>
      </c>
      <c r="N435" s="15">
        <v>0.35</v>
      </c>
      <c r="O435" s="16" t="s">
        <v>29</v>
      </c>
      <c r="P435" s="15" t="s">
        <v>2066</v>
      </c>
      <c r="Q435" s="15" t="s">
        <v>2067</v>
      </c>
      <c r="R435" s="15" t="s">
        <v>84</v>
      </c>
      <c r="S435" s="12" t="s">
        <v>32</v>
      </c>
      <c r="T435"/>
    </row>
    <row r="436" customHeight="1" spans="1:20">
      <c r="A436" s="11">
        <v>435</v>
      </c>
      <c r="B436" s="16" t="s">
        <v>1459</v>
      </c>
      <c r="C436" s="16" t="s">
        <v>2068</v>
      </c>
      <c r="D436" s="17" t="s">
        <v>2051</v>
      </c>
      <c r="E436" s="16" t="s">
        <v>597</v>
      </c>
      <c r="F436" s="15" t="s">
        <v>555</v>
      </c>
      <c r="G436" s="15">
        <v>1</v>
      </c>
      <c r="H436" s="15" t="s">
        <v>540</v>
      </c>
      <c r="I436" s="15" t="s">
        <v>540</v>
      </c>
      <c r="J436" s="15" t="s">
        <v>2055</v>
      </c>
      <c r="K436" s="15" t="s">
        <v>2069</v>
      </c>
      <c r="L436" s="15" t="s">
        <v>2070</v>
      </c>
      <c r="M436" s="15" t="s">
        <v>2070</v>
      </c>
      <c r="N436" s="48">
        <v>0.78</v>
      </c>
      <c r="O436" s="16" t="s">
        <v>29</v>
      </c>
      <c r="P436" s="16" t="s">
        <v>2071</v>
      </c>
      <c r="Q436" s="15" t="s">
        <v>559</v>
      </c>
      <c r="R436" s="15" t="s">
        <v>84</v>
      </c>
      <c r="S436" s="12" t="s">
        <v>32</v>
      </c>
      <c r="T436"/>
    </row>
    <row r="437" customHeight="1" spans="1:20">
      <c r="A437" s="11">
        <v>436</v>
      </c>
      <c r="B437" s="16" t="s">
        <v>1459</v>
      </c>
      <c r="C437" s="16" t="s">
        <v>2072</v>
      </c>
      <c r="D437" s="17" t="s">
        <v>2051</v>
      </c>
      <c r="E437" s="16" t="s">
        <v>538</v>
      </c>
      <c r="F437" s="35" t="s">
        <v>555</v>
      </c>
      <c r="G437" s="35">
        <v>1</v>
      </c>
      <c r="H437" s="35" t="s">
        <v>540</v>
      </c>
      <c r="I437" s="35" t="s">
        <v>540</v>
      </c>
      <c r="J437" s="35" t="s">
        <v>541</v>
      </c>
      <c r="K437" s="35" t="s">
        <v>2073</v>
      </c>
      <c r="L437" s="35" t="s">
        <v>106</v>
      </c>
      <c r="M437" s="35" t="s">
        <v>106</v>
      </c>
      <c r="N437" s="35">
        <v>0.98</v>
      </c>
      <c r="O437" s="35" t="s">
        <v>29</v>
      </c>
      <c r="P437" s="35" t="s">
        <v>2074</v>
      </c>
      <c r="Q437" s="35" t="s">
        <v>559</v>
      </c>
      <c r="R437" s="35" t="s">
        <v>108</v>
      </c>
      <c r="S437" s="12" t="s">
        <v>32</v>
      </c>
      <c r="T437"/>
    </row>
    <row r="438" customHeight="1" spans="1:20">
      <c r="A438" s="11">
        <v>437</v>
      </c>
      <c r="B438" s="16" t="s">
        <v>1459</v>
      </c>
      <c r="C438" s="16" t="s">
        <v>2075</v>
      </c>
      <c r="D438" s="17" t="s">
        <v>2051</v>
      </c>
      <c r="E438" s="16" t="s">
        <v>538</v>
      </c>
      <c r="F438" s="15" t="s">
        <v>555</v>
      </c>
      <c r="G438" s="15">
        <v>1</v>
      </c>
      <c r="H438" s="15" t="s">
        <v>540</v>
      </c>
      <c r="I438" s="15" t="s">
        <v>540</v>
      </c>
      <c r="J438" s="15" t="s">
        <v>541</v>
      </c>
      <c r="K438" s="15" t="s">
        <v>556</v>
      </c>
      <c r="L438" s="15" t="s">
        <v>557</v>
      </c>
      <c r="M438" s="15" t="s">
        <v>557</v>
      </c>
      <c r="N438" s="48">
        <v>0.98</v>
      </c>
      <c r="O438" s="15" t="s">
        <v>29</v>
      </c>
      <c r="P438" s="15" t="s">
        <v>2076</v>
      </c>
      <c r="Q438" s="15" t="s">
        <v>559</v>
      </c>
      <c r="R438" s="15" t="s">
        <v>108</v>
      </c>
      <c r="S438" s="12" t="s">
        <v>32</v>
      </c>
      <c r="T438"/>
    </row>
    <row r="439" customHeight="1" spans="1:20">
      <c r="A439" s="11">
        <v>438</v>
      </c>
      <c r="B439" s="16" t="s">
        <v>1459</v>
      </c>
      <c r="C439" s="16" t="s">
        <v>2077</v>
      </c>
      <c r="D439" s="17" t="s">
        <v>2051</v>
      </c>
      <c r="E439" s="16" t="s">
        <v>548</v>
      </c>
      <c r="F439" s="35" t="s">
        <v>555</v>
      </c>
      <c r="G439" s="31">
        <v>1</v>
      </c>
      <c r="H439" s="16" t="s">
        <v>540</v>
      </c>
      <c r="I439" s="16" t="s">
        <v>540</v>
      </c>
      <c r="J439" s="16" t="s">
        <v>541</v>
      </c>
      <c r="K439" s="35" t="s">
        <v>2078</v>
      </c>
      <c r="L439" s="16" t="s">
        <v>973</v>
      </c>
      <c r="M439" s="16" t="s">
        <v>973</v>
      </c>
      <c r="N439" s="31">
        <v>0.98</v>
      </c>
      <c r="O439" s="16" t="s">
        <v>29</v>
      </c>
      <c r="P439" s="16" t="s">
        <v>2079</v>
      </c>
      <c r="Q439" s="16" t="s">
        <v>1835</v>
      </c>
      <c r="R439" s="53"/>
      <c r="S439" s="12" t="s">
        <v>32</v>
      </c>
      <c r="T439"/>
    </row>
    <row r="440" customHeight="1" spans="1:20">
      <c r="A440" s="11">
        <v>439</v>
      </c>
      <c r="B440" s="33" t="s">
        <v>20</v>
      </c>
      <c r="C440" s="33" t="s">
        <v>2080</v>
      </c>
      <c r="D440" s="61" t="s">
        <v>2081</v>
      </c>
      <c r="E440" s="33" t="s">
        <v>38</v>
      </c>
      <c r="F440" s="33" t="s">
        <v>313</v>
      </c>
      <c r="G440" s="33">
        <v>14</v>
      </c>
      <c r="H440" s="33" t="s">
        <v>47</v>
      </c>
      <c r="I440" s="33" t="s">
        <v>40</v>
      </c>
      <c r="J440" s="33" t="s">
        <v>482</v>
      </c>
      <c r="K440" s="33" t="s">
        <v>344</v>
      </c>
      <c r="L440" s="33" t="s">
        <v>1112</v>
      </c>
      <c r="M440" s="33" t="s">
        <v>1112</v>
      </c>
      <c r="N440" s="33" t="s">
        <v>2082</v>
      </c>
      <c r="O440" s="33" t="s">
        <v>29</v>
      </c>
      <c r="P440" s="33" t="s">
        <v>2083</v>
      </c>
      <c r="Q440" s="33" t="s">
        <v>836</v>
      </c>
      <c r="R440" s="33"/>
      <c r="S440" s="12" t="s">
        <v>32</v>
      </c>
      <c r="T440"/>
    </row>
    <row r="441" customHeight="1" spans="1:20">
      <c r="A441" s="11">
        <v>440</v>
      </c>
      <c r="B441" s="12" t="s">
        <v>20</v>
      </c>
      <c r="C441" s="33" t="s">
        <v>2084</v>
      </c>
      <c r="D441" s="61" t="s">
        <v>2081</v>
      </c>
      <c r="E441" s="33" t="s">
        <v>38</v>
      </c>
      <c r="F441" s="33" t="s">
        <v>509</v>
      </c>
      <c r="G441" s="33">
        <v>7</v>
      </c>
      <c r="H441" s="33" t="s">
        <v>47</v>
      </c>
      <c r="I441" s="33" t="s">
        <v>40</v>
      </c>
      <c r="J441" s="33" t="s">
        <v>2085</v>
      </c>
      <c r="K441" s="33" t="s">
        <v>344</v>
      </c>
      <c r="L441" s="33" t="s">
        <v>1112</v>
      </c>
      <c r="M441" s="33" t="s">
        <v>1112</v>
      </c>
      <c r="N441" s="33" t="s">
        <v>2086</v>
      </c>
      <c r="O441" s="33" t="s">
        <v>29</v>
      </c>
      <c r="P441" s="33" t="s">
        <v>2087</v>
      </c>
      <c r="Q441" s="33" t="s">
        <v>836</v>
      </c>
      <c r="R441" s="33"/>
      <c r="S441" s="12" t="s">
        <v>32</v>
      </c>
      <c r="T441"/>
    </row>
    <row r="442" customHeight="1" spans="1:20">
      <c r="A442" s="11">
        <v>441</v>
      </c>
      <c r="B442" s="12" t="s">
        <v>20</v>
      </c>
      <c r="C442" s="33" t="s">
        <v>2088</v>
      </c>
      <c r="D442" s="61" t="s">
        <v>2081</v>
      </c>
      <c r="E442" s="33" t="s">
        <v>38</v>
      </c>
      <c r="F442" s="33" t="s">
        <v>509</v>
      </c>
      <c r="G442" s="34">
        <v>14</v>
      </c>
      <c r="H442" s="33" t="s">
        <v>47</v>
      </c>
      <c r="I442" s="33" t="s">
        <v>40</v>
      </c>
      <c r="J442" s="33" t="s">
        <v>2089</v>
      </c>
      <c r="K442" s="33" t="s">
        <v>344</v>
      </c>
      <c r="L442" s="32" t="s">
        <v>2090</v>
      </c>
      <c r="M442" s="32" t="s">
        <v>2090</v>
      </c>
      <c r="N442" s="34">
        <v>14.49</v>
      </c>
      <c r="O442" s="33" t="s">
        <v>29</v>
      </c>
      <c r="P442" s="33" t="s">
        <v>2091</v>
      </c>
      <c r="Q442" s="32" t="s">
        <v>836</v>
      </c>
      <c r="R442" s="32"/>
      <c r="S442" s="12" t="s">
        <v>32</v>
      </c>
      <c r="T442"/>
    </row>
    <row r="443" s="1" customFormat="1" customHeight="1" spans="1:20">
      <c r="A443" s="75">
        <v>442</v>
      </c>
      <c r="B443" s="33" t="s">
        <v>20</v>
      </c>
      <c r="C443" s="33" t="s">
        <v>2092</v>
      </c>
      <c r="D443" s="61" t="s">
        <v>2081</v>
      </c>
      <c r="E443" s="33" t="s">
        <v>38</v>
      </c>
      <c r="F443" s="161" t="s">
        <v>509</v>
      </c>
      <c r="G443" s="161">
        <v>10</v>
      </c>
      <c r="H443" s="161" t="s">
        <v>47</v>
      </c>
      <c r="I443" s="161" t="s">
        <v>40</v>
      </c>
      <c r="J443" s="161" t="s">
        <v>520</v>
      </c>
      <c r="K443" s="161" t="s">
        <v>2093</v>
      </c>
      <c r="L443" s="161" t="s">
        <v>853</v>
      </c>
      <c r="M443" s="161" t="s">
        <v>853</v>
      </c>
      <c r="N443" s="161">
        <v>10.2</v>
      </c>
      <c r="O443" s="168" t="s">
        <v>29</v>
      </c>
      <c r="P443" s="161" t="s">
        <v>2094</v>
      </c>
      <c r="Q443" s="161" t="s">
        <v>2095</v>
      </c>
      <c r="R443" s="169" t="s">
        <v>84</v>
      </c>
      <c r="S443" s="18" t="s">
        <v>32</v>
      </c>
      <c r="T443" s="170"/>
    </row>
    <row r="444" customHeight="1" spans="1:20">
      <c r="A444" s="11">
        <v>443</v>
      </c>
      <c r="B444" s="16" t="s">
        <v>20</v>
      </c>
      <c r="C444" s="16" t="s">
        <v>2096</v>
      </c>
      <c r="D444" s="17" t="s">
        <v>2081</v>
      </c>
      <c r="E444" s="16" t="s">
        <v>215</v>
      </c>
      <c r="F444" s="156" t="s">
        <v>509</v>
      </c>
      <c r="G444" s="162">
        <v>28</v>
      </c>
      <c r="H444" s="156" t="s">
        <v>47</v>
      </c>
      <c r="I444" s="165" t="s">
        <v>40</v>
      </c>
      <c r="J444" s="156" t="s">
        <v>2097</v>
      </c>
      <c r="K444" s="156" t="s">
        <v>2098</v>
      </c>
      <c r="L444" s="156" t="s">
        <v>2099</v>
      </c>
      <c r="M444" s="156" t="s">
        <v>2099</v>
      </c>
      <c r="N444" s="156">
        <v>27.98</v>
      </c>
      <c r="O444" s="156" t="s">
        <v>29</v>
      </c>
      <c r="P444" s="156" t="s">
        <v>2100</v>
      </c>
      <c r="Q444" s="156" t="s">
        <v>2101</v>
      </c>
      <c r="R444" s="171"/>
      <c r="S444" s="12" t="s">
        <v>32</v>
      </c>
      <c r="T444"/>
    </row>
    <row r="445" customHeight="1" spans="1:20">
      <c r="A445" s="11">
        <v>444</v>
      </c>
      <c r="B445" s="16" t="s">
        <v>20</v>
      </c>
      <c r="C445" s="16" t="s">
        <v>2102</v>
      </c>
      <c r="D445" s="17" t="s">
        <v>2081</v>
      </c>
      <c r="E445" s="16" t="s">
        <v>38</v>
      </c>
      <c r="F445" s="32" t="s">
        <v>509</v>
      </c>
      <c r="G445" s="32">
        <v>28</v>
      </c>
      <c r="H445" s="32" t="s">
        <v>47</v>
      </c>
      <c r="I445" s="32" t="s">
        <v>40</v>
      </c>
      <c r="J445" s="32" t="s">
        <v>2103</v>
      </c>
      <c r="K445" s="32" t="s">
        <v>2104</v>
      </c>
      <c r="L445" s="32" t="s">
        <v>286</v>
      </c>
      <c r="M445" s="32" t="s">
        <v>286</v>
      </c>
      <c r="N445" s="32">
        <v>9.52</v>
      </c>
      <c r="O445" s="33" t="s">
        <v>29</v>
      </c>
      <c r="P445" s="32" t="s">
        <v>2105</v>
      </c>
      <c r="Q445" s="32" t="s">
        <v>418</v>
      </c>
      <c r="R445" s="32"/>
      <c r="S445" s="12" t="s">
        <v>32</v>
      </c>
      <c r="T445"/>
    </row>
    <row r="446" customHeight="1" spans="1:20">
      <c r="A446" s="11">
        <v>445</v>
      </c>
      <c r="B446" s="16" t="s">
        <v>20</v>
      </c>
      <c r="C446" s="16" t="s">
        <v>2106</v>
      </c>
      <c r="D446" s="17" t="s">
        <v>2081</v>
      </c>
      <c r="E446" s="16" t="s">
        <v>215</v>
      </c>
      <c r="F446" s="87" t="s">
        <v>509</v>
      </c>
      <c r="G446" s="87">
        <v>28</v>
      </c>
      <c r="H446" s="23" t="s">
        <v>47</v>
      </c>
      <c r="I446" s="23" t="s">
        <v>40</v>
      </c>
      <c r="J446" s="87" t="s">
        <v>440</v>
      </c>
      <c r="K446" s="87" t="s">
        <v>2107</v>
      </c>
      <c r="L446" s="23" t="s">
        <v>919</v>
      </c>
      <c r="M446" s="23" t="s">
        <v>919</v>
      </c>
      <c r="N446" s="87">
        <v>23.95</v>
      </c>
      <c r="O446" s="23" t="s">
        <v>29</v>
      </c>
      <c r="P446" s="87" t="s">
        <v>2108</v>
      </c>
      <c r="Q446" s="41" t="s">
        <v>862</v>
      </c>
      <c r="R446" s="41"/>
      <c r="S446" s="12" t="s">
        <v>32</v>
      </c>
      <c r="T446"/>
    </row>
    <row r="447" customHeight="1" spans="1:20">
      <c r="A447" s="11">
        <v>446</v>
      </c>
      <c r="B447" s="16" t="s">
        <v>20</v>
      </c>
      <c r="C447" s="16" t="s">
        <v>2109</v>
      </c>
      <c r="D447" s="17" t="s">
        <v>2081</v>
      </c>
      <c r="E447" s="16" t="s">
        <v>38</v>
      </c>
      <c r="F447" s="163" t="s">
        <v>509</v>
      </c>
      <c r="G447" s="164">
        <v>24</v>
      </c>
      <c r="H447" s="163" t="s">
        <v>47</v>
      </c>
      <c r="I447" s="163" t="s">
        <v>40</v>
      </c>
      <c r="J447" s="163" t="s">
        <v>2110</v>
      </c>
      <c r="K447" s="158" t="s">
        <v>2111</v>
      </c>
      <c r="L447" s="158" t="s">
        <v>2112</v>
      </c>
      <c r="M447" s="158" t="s">
        <v>2112</v>
      </c>
      <c r="N447" s="158">
        <v>16.5</v>
      </c>
      <c r="O447" s="158" t="s">
        <v>29</v>
      </c>
      <c r="P447" s="158" t="s">
        <v>2113</v>
      </c>
      <c r="Q447" s="158" t="s">
        <v>2114</v>
      </c>
      <c r="R447" s="158" t="s">
        <v>84</v>
      </c>
      <c r="S447" s="12" t="s">
        <v>32</v>
      </c>
      <c r="T447"/>
    </row>
    <row r="448" customHeight="1" spans="1:20">
      <c r="A448" s="11">
        <v>447</v>
      </c>
      <c r="B448" s="16" t="s">
        <v>223</v>
      </c>
      <c r="C448" s="12" t="s">
        <v>2115</v>
      </c>
      <c r="D448" s="21" t="s">
        <v>2116</v>
      </c>
      <c r="E448" s="16" t="s">
        <v>38</v>
      </c>
      <c r="F448" s="90" t="s">
        <v>119</v>
      </c>
      <c r="G448" s="31">
        <v>48</v>
      </c>
      <c r="H448" s="16" t="s">
        <v>40</v>
      </c>
      <c r="I448" s="12" t="s">
        <v>47</v>
      </c>
      <c r="J448" s="90" t="s">
        <v>2117</v>
      </c>
      <c r="K448" s="90" t="s">
        <v>344</v>
      </c>
      <c r="L448" s="12" t="s">
        <v>330</v>
      </c>
      <c r="M448" s="12" t="s">
        <v>330</v>
      </c>
      <c r="N448" s="12">
        <v>9.98</v>
      </c>
      <c r="O448" s="16" t="s">
        <v>29</v>
      </c>
      <c r="P448" s="90" t="s">
        <v>2118</v>
      </c>
      <c r="Q448" s="12" t="s">
        <v>418</v>
      </c>
      <c r="R448" s="12"/>
      <c r="S448" s="12" t="s">
        <v>32</v>
      </c>
      <c r="T448"/>
    </row>
    <row r="449" customHeight="1" spans="1:20">
      <c r="A449" s="11">
        <v>448</v>
      </c>
      <c r="B449" s="16" t="s">
        <v>212</v>
      </c>
      <c r="C449" s="16" t="s">
        <v>2119</v>
      </c>
      <c r="D449" s="17" t="s">
        <v>2116</v>
      </c>
      <c r="E449" s="16" t="s">
        <v>2120</v>
      </c>
      <c r="F449" s="16" t="s">
        <v>119</v>
      </c>
      <c r="G449" s="16">
        <v>30</v>
      </c>
      <c r="H449" s="16" t="s">
        <v>47</v>
      </c>
      <c r="I449" s="16" t="s">
        <v>40</v>
      </c>
      <c r="J449" s="16" t="s">
        <v>2121</v>
      </c>
      <c r="K449" s="16" t="s">
        <v>2122</v>
      </c>
      <c r="L449" s="16" t="s">
        <v>2123</v>
      </c>
      <c r="M449" s="16" t="s">
        <v>2123</v>
      </c>
      <c r="N449" s="16">
        <v>8.35</v>
      </c>
      <c r="O449" s="16" t="s">
        <v>29</v>
      </c>
      <c r="P449" s="16" t="s">
        <v>2124</v>
      </c>
      <c r="Q449" s="16" t="s">
        <v>876</v>
      </c>
      <c r="R449" s="16"/>
      <c r="S449" s="12" t="s">
        <v>32</v>
      </c>
      <c r="T449"/>
    </row>
    <row r="450" customHeight="1" spans="1:20">
      <c r="A450" s="11">
        <v>449</v>
      </c>
      <c r="B450" s="12" t="s">
        <v>190</v>
      </c>
      <c r="C450" s="16" t="s">
        <v>2125</v>
      </c>
      <c r="D450" s="17" t="s">
        <v>2126</v>
      </c>
      <c r="E450" s="12" t="s">
        <v>215</v>
      </c>
      <c r="F450" s="16" t="s">
        <v>239</v>
      </c>
      <c r="G450" s="31">
        <v>28</v>
      </c>
      <c r="H450" s="16" t="s">
        <v>47</v>
      </c>
      <c r="I450" s="16" t="s">
        <v>40</v>
      </c>
      <c r="J450" s="16" t="s">
        <v>251</v>
      </c>
      <c r="K450" s="16" t="s">
        <v>2127</v>
      </c>
      <c r="L450" s="12" t="s">
        <v>729</v>
      </c>
      <c r="M450" s="16" t="s">
        <v>730</v>
      </c>
      <c r="N450" s="46">
        <v>46.48</v>
      </c>
      <c r="O450" s="16" t="s">
        <v>731</v>
      </c>
      <c r="P450" s="16" t="s">
        <v>2128</v>
      </c>
      <c r="Q450" s="12" t="s">
        <v>1794</v>
      </c>
      <c r="R450" s="12" t="s">
        <v>84</v>
      </c>
      <c r="S450" s="12" t="s">
        <v>32</v>
      </c>
      <c r="T450"/>
    </row>
    <row r="451" customHeight="1" spans="1:20">
      <c r="A451" s="11">
        <v>450</v>
      </c>
      <c r="B451" s="12" t="s">
        <v>146</v>
      </c>
      <c r="C451" s="33" t="s">
        <v>2129</v>
      </c>
      <c r="D451" s="61" t="s">
        <v>2126</v>
      </c>
      <c r="E451" s="33" t="s">
        <v>215</v>
      </c>
      <c r="F451" s="33" t="s">
        <v>119</v>
      </c>
      <c r="G451" s="33">
        <v>10</v>
      </c>
      <c r="H451" s="33" t="s">
        <v>47</v>
      </c>
      <c r="I451" s="33" t="s">
        <v>40</v>
      </c>
      <c r="J451" s="33" t="s">
        <v>2130</v>
      </c>
      <c r="K451" s="33" t="s">
        <v>344</v>
      </c>
      <c r="L451" s="33" t="s">
        <v>1112</v>
      </c>
      <c r="M451" s="33" t="s">
        <v>1112</v>
      </c>
      <c r="N451" s="33" t="s">
        <v>2131</v>
      </c>
      <c r="O451" s="33" t="s">
        <v>29</v>
      </c>
      <c r="P451" s="33" t="s">
        <v>2132</v>
      </c>
      <c r="Q451" s="33" t="s">
        <v>2133</v>
      </c>
      <c r="R451" s="33"/>
      <c r="S451" s="12" t="s">
        <v>32</v>
      </c>
      <c r="T451"/>
    </row>
    <row r="452" customHeight="1" spans="1:20">
      <c r="A452" s="11">
        <v>451</v>
      </c>
      <c r="B452" s="12" t="s">
        <v>146</v>
      </c>
      <c r="C452" s="28" t="s">
        <v>2134</v>
      </c>
      <c r="D452" s="29" t="s">
        <v>2126</v>
      </c>
      <c r="E452" s="28" t="s">
        <v>38</v>
      </c>
      <c r="F452" s="28" t="s">
        <v>119</v>
      </c>
      <c r="G452" s="28">
        <v>10</v>
      </c>
      <c r="H452" s="28" t="s">
        <v>47</v>
      </c>
      <c r="I452" s="28" t="s">
        <v>40</v>
      </c>
      <c r="J452" s="28" t="s">
        <v>520</v>
      </c>
      <c r="K452" s="28" t="s">
        <v>344</v>
      </c>
      <c r="L452" s="28" t="s">
        <v>834</v>
      </c>
      <c r="M452" s="28" t="s">
        <v>834</v>
      </c>
      <c r="N452" s="28">
        <v>1.68</v>
      </c>
      <c r="O452" s="28" t="s">
        <v>29</v>
      </c>
      <c r="P452" s="28" t="s">
        <v>2135</v>
      </c>
      <c r="Q452" s="28" t="s">
        <v>1794</v>
      </c>
      <c r="R452" s="28"/>
      <c r="S452" s="12" t="s">
        <v>32</v>
      </c>
      <c r="T452"/>
    </row>
    <row r="453" customHeight="1" spans="1:20">
      <c r="A453" s="11">
        <v>452</v>
      </c>
      <c r="B453" s="12" t="s">
        <v>190</v>
      </c>
      <c r="C453" s="28" t="s">
        <v>2136</v>
      </c>
      <c r="D453" s="29" t="s">
        <v>2126</v>
      </c>
      <c r="E453" s="28" t="s">
        <v>38</v>
      </c>
      <c r="F453" s="28" t="s">
        <v>239</v>
      </c>
      <c r="G453" s="28">
        <v>10</v>
      </c>
      <c r="H453" s="28" t="s">
        <v>47</v>
      </c>
      <c r="I453" s="28" t="s">
        <v>40</v>
      </c>
      <c r="J453" s="28" t="s">
        <v>520</v>
      </c>
      <c r="K453" s="28" t="s">
        <v>102</v>
      </c>
      <c r="L453" s="28" t="s">
        <v>834</v>
      </c>
      <c r="M453" s="28" t="s">
        <v>834</v>
      </c>
      <c r="N453" s="28">
        <v>16.63</v>
      </c>
      <c r="O453" s="28" t="s">
        <v>29</v>
      </c>
      <c r="P453" s="28" t="s">
        <v>2137</v>
      </c>
      <c r="Q453" s="28" t="s">
        <v>1794</v>
      </c>
      <c r="R453" s="28"/>
      <c r="S453" s="12" t="s">
        <v>32</v>
      </c>
      <c r="T453"/>
    </row>
    <row r="454" customHeight="1" spans="1:20">
      <c r="A454" s="11">
        <v>453</v>
      </c>
      <c r="B454" s="12" t="s">
        <v>190</v>
      </c>
      <c r="C454" s="28" t="s">
        <v>2138</v>
      </c>
      <c r="D454" s="29" t="s">
        <v>2126</v>
      </c>
      <c r="E454" s="28" t="s">
        <v>38</v>
      </c>
      <c r="F454" s="28" t="s">
        <v>239</v>
      </c>
      <c r="G454" s="28">
        <v>28</v>
      </c>
      <c r="H454" s="28" t="s">
        <v>47</v>
      </c>
      <c r="I454" s="28" t="s">
        <v>40</v>
      </c>
      <c r="J454" s="28" t="s">
        <v>440</v>
      </c>
      <c r="K454" s="28" t="s">
        <v>102</v>
      </c>
      <c r="L454" s="28" t="s">
        <v>834</v>
      </c>
      <c r="M454" s="28" t="s">
        <v>834</v>
      </c>
      <c r="N454" s="28">
        <v>46.56</v>
      </c>
      <c r="O454" s="28" t="s">
        <v>29</v>
      </c>
      <c r="P454" s="28" t="s">
        <v>2137</v>
      </c>
      <c r="Q454" s="28" t="s">
        <v>1794</v>
      </c>
      <c r="R454" s="28"/>
      <c r="S454" s="12" t="s">
        <v>32</v>
      </c>
      <c r="T454"/>
    </row>
    <row r="455" customHeight="1" spans="1:20">
      <c r="A455" s="11">
        <v>454</v>
      </c>
      <c r="B455" s="12" t="s">
        <v>190</v>
      </c>
      <c r="C455" s="16" t="s">
        <v>2139</v>
      </c>
      <c r="D455" s="17" t="s">
        <v>2126</v>
      </c>
      <c r="E455" s="16" t="s">
        <v>215</v>
      </c>
      <c r="F455" s="16" t="s">
        <v>239</v>
      </c>
      <c r="G455" s="31">
        <v>30</v>
      </c>
      <c r="H455" s="16" t="s">
        <v>47</v>
      </c>
      <c r="I455" s="16" t="s">
        <v>40</v>
      </c>
      <c r="J455" s="16" t="s">
        <v>48</v>
      </c>
      <c r="K455" s="16" t="s">
        <v>521</v>
      </c>
      <c r="L455" s="16" t="s">
        <v>74</v>
      </c>
      <c r="M455" s="47" t="s">
        <v>74</v>
      </c>
      <c r="N455" s="47">
        <v>35.8</v>
      </c>
      <c r="O455" s="47" t="s">
        <v>29</v>
      </c>
      <c r="P455" s="47" t="s">
        <v>2140</v>
      </c>
      <c r="Q455" s="12" t="s">
        <v>2141</v>
      </c>
      <c r="R455" s="12"/>
      <c r="S455" s="12" t="s">
        <v>32</v>
      </c>
      <c r="T455"/>
    </row>
    <row r="456" customHeight="1" spans="1:20">
      <c r="A456" s="11">
        <v>455</v>
      </c>
      <c r="B456" s="12" t="s">
        <v>146</v>
      </c>
      <c r="C456" s="12" t="s">
        <v>2142</v>
      </c>
      <c r="D456" s="21" t="s">
        <v>2126</v>
      </c>
      <c r="E456" s="12" t="s">
        <v>38</v>
      </c>
      <c r="F456" s="12" t="s">
        <v>119</v>
      </c>
      <c r="G456" s="12">
        <v>60</v>
      </c>
      <c r="H456" s="16" t="s">
        <v>47</v>
      </c>
      <c r="I456" s="16" t="s">
        <v>40</v>
      </c>
      <c r="J456" s="12" t="s">
        <v>72</v>
      </c>
      <c r="K456" s="12" t="s">
        <v>777</v>
      </c>
      <c r="L456" s="16" t="s">
        <v>74</v>
      </c>
      <c r="M456" s="47" t="s">
        <v>74</v>
      </c>
      <c r="N456" s="47">
        <v>9.8</v>
      </c>
      <c r="O456" s="47" t="s">
        <v>29</v>
      </c>
      <c r="P456" s="47" t="s">
        <v>2143</v>
      </c>
      <c r="Q456" s="12" t="s">
        <v>2141</v>
      </c>
      <c r="R456" s="12"/>
      <c r="S456" s="12" t="s">
        <v>32</v>
      </c>
      <c r="T456"/>
    </row>
    <row r="457" customHeight="1" spans="1:20">
      <c r="A457" s="11">
        <v>456</v>
      </c>
      <c r="B457" s="16" t="s">
        <v>190</v>
      </c>
      <c r="C457" s="16" t="s">
        <v>2144</v>
      </c>
      <c r="D457" s="17" t="s">
        <v>2126</v>
      </c>
      <c r="E457" s="16" t="s">
        <v>215</v>
      </c>
      <c r="F457" s="35" t="s">
        <v>239</v>
      </c>
      <c r="G457" s="35">
        <v>28</v>
      </c>
      <c r="H457" s="35" t="s">
        <v>47</v>
      </c>
      <c r="I457" s="35" t="s">
        <v>40</v>
      </c>
      <c r="J457" s="35" t="s">
        <v>440</v>
      </c>
      <c r="K457" s="35" t="s">
        <v>589</v>
      </c>
      <c r="L457" s="35" t="s">
        <v>2145</v>
      </c>
      <c r="M457" s="35" t="s">
        <v>2145</v>
      </c>
      <c r="N457" s="35">
        <v>66.49</v>
      </c>
      <c r="O457" s="16" t="s">
        <v>29</v>
      </c>
      <c r="P457" s="35" t="s">
        <v>2146</v>
      </c>
      <c r="Q457" s="35" t="s">
        <v>2147</v>
      </c>
      <c r="R457" s="35" t="s">
        <v>52</v>
      </c>
      <c r="S457" s="12" t="s">
        <v>32</v>
      </c>
      <c r="T457"/>
    </row>
    <row r="458" customHeight="1" spans="1:20">
      <c r="A458" s="11">
        <v>457</v>
      </c>
      <c r="B458" s="16" t="s">
        <v>190</v>
      </c>
      <c r="C458" s="16" t="s">
        <v>2148</v>
      </c>
      <c r="D458" s="17" t="s">
        <v>2126</v>
      </c>
      <c r="E458" s="16" t="s">
        <v>215</v>
      </c>
      <c r="F458" s="15" t="s">
        <v>239</v>
      </c>
      <c r="G458" s="15">
        <v>84</v>
      </c>
      <c r="H458" s="15" t="s">
        <v>47</v>
      </c>
      <c r="I458" s="15" t="s">
        <v>40</v>
      </c>
      <c r="J458" s="15" t="s">
        <v>2149</v>
      </c>
      <c r="K458" s="15" t="s">
        <v>2150</v>
      </c>
      <c r="L458" s="15" t="s">
        <v>402</v>
      </c>
      <c r="M458" s="15"/>
      <c r="N458" s="48">
        <v>148.96</v>
      </c>
      <c r="O458" s="15" t="s">
        <v>29</v>
      </c>
      <c r="P458" s="15" t="s">
        <v>2151</v>
      </c>
      <c r="Q458" s="15" t="s">
        <v>2152</v>
      </c>
      <c r="R458" s="15"/>
      <c r="S458" s="12" t="s">
        <v>32</v>
      </c>
      <c r="T458"/>
    </row>
    <row r="459" customHeight="1" spans="1:20">
      <c r="A459" s="11">
        <v>458</v>
      </c>
      <c r="B459" s="16" t="s">
        <v>146</v>
      </c>
      <c r="C459" s="16" t="s">
        <v>2153</v>
      </c>
      <c r="D459" s="17" t="s">
        <v>2126</v>
      </c>
      <c r="E459" s="16" t="s">
        <v>215</v>
      </c>
      <c r="F459" s="15" t="s">
        <v>119</v>
      </c>
      <c r="G459" s="15">
        <v>30</v>
      </c>
      <c r="H459" s="15" t="s">
        <v>47</v>
      </c>
      <c r="I459" s="15" t="s">
        <v>40</v>
      </c>
      <c r="J459" s="15" t="s">
        <v>2121</v>
      </c>
      <c r="K459" s="15" t="s">
        <v>2154</v>
      </c>
      <c r="L459" s="15" t="s">
        <v>402</v>
      </c>
      <c r="M459" s="15"/>
      <c r="N459" s="48">
        <v>7.49</v>
      </c>
      <c r="O459" s="15" t="s">
        <v>29</v>
      </c>
      <c r="P459" s="15" t="s">
        <v>2155</v>
      </c>
      <c r="Q459" s="15" t="s">
        <v>2156</v>
      </c>
      <c r="R459" s="15"/>
      <c r="S459" s="12" t="s">
        <v>32</v>
      </c>
      <c r="T459"/>
    </row>
    <row r="460" customHeight="1" spans="1:20">
      <c r="A460" s="11">
        <v>459</v>
      </c>
      <c r="B460" s="12" t="s">
        <v>546</v>
      </c>
      <c r="C460" s="33" t="s">
        <v>2157</v>
      </c>
      <c r="D460" s="61" t="s">
        <v>2158</v>
      </c>
      <c r="E460" s="33" t="s">
        <v>38</v>
      </c>
      <c r="F460" s="33" t="s">
        <v>313</v>
      </c>
      <c r="G460" s="34">
        <v>100</v>
      </c>
      <c r="H460" s="33" t="s">
        <v>25</v>
      </c>
      <c r="I460" s="33" t="s">
        <v>40</v>
      </c>
      <c r="J460" s="33" t="s">
        <v>2159</v>
      </c>
      <c r="K460" s="33" t="s">
        <v>1639</v>
      </c>
      <c r="L460" s="33" t="s">
        <v>2160</v>
      </c>
      <c r="M460" s="33" t="s">
        <v>2160</v>
      </c>
      <c r="N460" s="34">
        <v>19.95</v>
      </c>
      <c r="O460" s="33" t="s">
        <v>29</v>
      </c>
      <c r="P460" s="33" t="s">
        <v>2161</v>
      </c>
      <c r="Q460" s="32" t="s">
        <v>2162</v>
      </c>
      <c r="R460" s="32" t="s">
        <v>84</v>
      </c>
      <c r="S460" s="12" t="s">
        <v>32</v>
      </c>
      <c r="T460"/>
    </row>
    <row r="461" customHeight="1" spans="1:20">
      <c r="A461" s="11">
        <v>460</v>
      </c>
      <c r="B461" s="16" t="s">
        <v>546</v>
      </c>
      <c r="C461" s="16" t="s">
        <v>2163</v>
      </c>
      <c r="D461" s="17" t="s">
        <v>2158</v>
      </c>
      <c r="E461" s="16" t="s">
        <v>38</v>
      </c>
      <c r="F461" s="16" t="s">
        <v>313</v>
      </c>
      <c r="G461" s="15">
        <v>100</v>
      </c>
      <c r="H461" s="15" t="s">
        <v>25</v>
      </c>
      <c r="I461" s="15" t="s">
        <v>40</v>
      </c>
      <c r="J461" s="15" t="s">
        <v>2159</v>
      </c>
      <c r="K461" s="15" t="s">
        <v>42</v>
      </c>
      <c r="L461" s="15" t="s">
        <v>2164</v>
      </c>
      <c r="M461" s="15" t="s">
        <v>2164</v>
      </c>
      <c r="N461" s="31">
        <v>14.5</v>
      </c>
      <c r="O461" s="16" t="s">
        <v>29</v>
      </c>
      <c r="P461" s="16" t="s">
        <v>2165</v>
      </c>
      <c r="Q461" s="15" t="s">
        <v>2166</v>
      </c>
      <c r="R461" s="15" t="s">
        <v>84</v>
      </c>
      <c r="S461" s="12" t="s">
        <v>32</v>
      </c>
      <c r="T461"/>
    </row>
    <row r="462" customHeight="1" spans="1:20">
      <c r="A462" s="11">
        <v>461</v>
      </c>
      <c r="B462" s="12" t="s">
        <v>146</v>
      </c>
      <c r="C462" s="33" t="s">
        <v>2167</v>
      </c>
      <c r="D462" s="61" t="s">
        <v>2168</v>
      </c>
      <c r="E462" s="33" t="s">
        <v>215</v>
      </c>
      <c r="F462" s="33" t="s">
        <v>55</v>
      </c>
      <c r="G462" s="33">
        <v>10</v>
      </c>
      <c r="H462" s="33" t="s">
        <v>47</v>
      </c>
      <c r="I462" s="33" t="s">
        <v>40</v>
      </c>
      <c r="J462" s="33" t="s">
        <v>2169</v>
      </c>
      <c r="K462" s="33" t="s">
        <v>2170</v>
      </c>
      <c r="L462" s="33" t="s">
        <v>1112</v>
      </c>
      <c r="M462" s="33" t="s">
        <v>1112</v>
      </c>
      <c r="N462" s="33" t="s">
        <v>2171</v>
      </c>
      <c r="O462" s="33" t="s">
        <v>29</v>
      </c>
      <c r="P462" s="33" t="s">
        <v>2172</v>
      </c>
      <c r="Q462" s="33" t="s">
        <v>51</v>
      </c>
      <c r="R462" s="33"/>
      <c r="S462" s="12" t="s">
        <v>32</v>
      </c>
      <c r="T462"/>
    </row>
    <row r="463" customHeight="1" spans="1:20">
      <c r="A463" s="11">
        <v>462</v>
      </c>
      <c r="B463" s="12" t="s">
        <v>146</v>
      </c>
      <c r="C463" s="12" t="s">
        <v>2173</v>
      </c>
      <c r="D463" s="21" t="s">
        <v>2168</v>
      </c>
      <c r="E463" s="12" t="s">
        <v>38</v>
      </c>
      <c r="F463" s="12" t="s">
        <v>55</v>
      </c>
      <c r="G463" s="12">
        <v>10</v>
      </c>
      <c r="H463" s="12" t="s">
        <v>47</v>
      </c>
      <c r="I463" s="12" t="s">
        <v>40</v>
      </c>
      <c r="J463" s="12" t="s">
        <v>2174</v>
      </c>
      <c r="K463" s="12" t="s">
        <v>2175</v>
      </c>
      <c r="L463" s="12" t="s">
        <v>121</v>
      </c>
      <c r="M463" s="12" t="s">
        <v>121</v>
      </c>
      <c r="N463" s="12">
        <v>44.93</v>
      </c>
      <c r="O463" s="12" t="s">
        <v>29</v>
      </c>
      <c r="P463" s="12" t="s">
        <v>2176</v>
      </c>
      <c r="Q463" s="12" t="s">
        <v>51</v>
      </c>
      <c r="R463" s="12"/>
      <c r="S463" s="12" t="s">
        <v>32</v>
      </c>
      <c r="T463"/>
    </row>
    <row r="464" customHeight="1" spans="1:20">
      <c r="A464" s="11">
        <v>463</v>
      </c>
      <c r="B464" s="12" t="s">
        <v>146</v>
      </c>
      <c r="C464" s="12" t="s">
        <v>2177</v>
      </c>
      <c r="D464" s="21" t="s">
        <v>2168</v>
      </c>
      <c r="E464" s="12" t="s">
        <v>38</v>
      </c>
      <c r="F464" s="12" t="s">
        <v>490</v>
      </c>
      <c r="G464" s="12">
        <v>10</v>
      </c>
      <c r="H464" s="12" t="s">
        <v>47</v>
      </c>
      <c r="I464" s="12" t="s">
        <v>40</v>
      </c>
      <c r="J464" s="12" t="s">
        <v>2178</v>
      </c>
      <c r="K464" s="12" t="s">
        <v>2175</v>
      </c>
      <c r="L464" s="12" t="s">
        <v>121</v>
      </c>
      <c r="M464" s="12" t="s">
        <v>121</v>
      </c>
      <c r="N464" s="12">
        <v>129.84</v>
      </c>
      <c r="O464" s="12" t="s">
        <v>29</v>
      </c>
      <c r="P464" s="12" t="s">
        <v>2179</v>
      </c>
      <c r="Q464" s="12" t="s">
        <v>51</v>
      </c>
      <c r="R464" s="12"/>
      <c r="S464" s="12" t="s">
        <v>32</v>
      </c>
      <c r="T464"/>
    </row>
    <row r="465" customHeight="1" spans="1:20">
      <c r="A465" s="11">
        <v>464</v>
      </c>
      <c r="B465" s="12" t="s">
        <v>146</v>
      </c>
      <c r="C465" s="16" t="s">
        <v>2180</v>
      </c>
      <c r="D465" s="17" t="s">
        <v>2168</v>
      </c>
      <c r="E465" s="16" t="s">
        <v>38</v>
      </c>
      <c r="F465" s="16" t="s">
        <v>490</v>
      </c>
      <c r="G465" s="31">
        <v>10</v>
      </c>
      <c r="H465" s="16" t="s">
        <v>47</v>
      </c>
      <c r="I465" s="16" t="s">
        <v>40</v>
      </c>
      <c r="J465" s="16" t="s">
        <v>520</v>
      </c>
      <c r="K465" s="16" t="s">
        <v>281</v>
      </c>
      <c r="L465" s="16" t="s">
        <v>2181</v>
      </c>
      <c r="M465" s="16" t="s">
        <v>2181</v>
      </c>
      <c r="N465" s="46">
        <v>204.58</v>
      </c>
      <c r="O465" s="16" t="s">
        <v>29</v>
      </c>
      <c r="P465" s="16" t="s">
        <v>2182</v>
      </c>
      <c r="Q465" s="179" t="s">
        <v>2183</v>
      </c>
      <c r="R465" s="12" t="s">
        <v>84</v>
      </c>
      <c r="S465" s="12" t="s">
        <v>32</v>
      </c>
      <c r="T465"/>
    </row>
    <row r="466" customHeight="1" spans="1:20">
      <c r="A466" s="11">
        <v>465</v>
      </c>
      <c r="B466" s="12" t="s">
        <v>146</v>
      </c>
      <c r="C466" s="16" t="s">
        <v>2184</v>
      </c>
      <c r="D466" s="17" t="s">
        <v>2168</v>
      </c>
      <c r="E466" s="16" t="s">
        <v>38</v>
      </c>
      <c r="F466" s="16" t="s">
        <v>55</v>
      </c>
      <c r="G466" s="31">
        <v>10</v>
      </c>
      <c r="H466" s="16" t="s">
        <v>47</v>
      </c>
      <c r="I466" s="16" t="s">
        <v>40</v>
      </c>
      <c r="J466" s="16" t="s">
        <v>520</v>
      </c>
      <c r="K466" s="16" t="s">
        <v>281</v>
      </c>
      <c r="L466" s="16" t="s">
        <v>2181</v>
      </c>
      <c r="M466" s="16" t="s">
        <v>2181</v>
      </c>
      <c r="N466" s="31">
        <v>70.79</v>
      </c>
      <c r="O466" s="16" t="s">
        <v>29</v>
      </c>
      <c r="P466" s="16" t="s">
        <v>2185</v>
      </c>
      <c r="Q466" s="179" t="s">
        <v>2183</v>
      </c>
      <c r="R466" s="12" t="s">
        <v>84</v>
      </c>
      <c r="S466" s="12" t="s">
        <v>32</v>
      </c>
      <c r="T466"/>
    </row>
    <row r="467" customHeight="1" spans="1:20">
      <c r="A467" s="11">
        <v>466</v>
      </c>
      <c r="B467" s="16" t="s">
        <v>146</v>
      </c>
      <c r="C467" s="16" t="s">
        <v>2186</v>
      </c>
      <c r="D467" s="17" t="s">
        <v>2168</v>
      </c>
      <c r="E467" s="16" t="s">
        <v>38</v>
      </c>
      <c r="F467" s="15" t="s">
        <v>55</v>
      </c>
      <c r="G467" s="48">
        <v>10</v>
      </c>
      <c r="H467" s="15" t="s">
        <v>47</v>
      </c>
      <c r="I467" s="15" t="s">
        <v>40</v>
      </c>
      <c r="J467" s="15" t="s">
        <v>520</v>
      </c>
      <c r="K467" s="15" t="s">
        <v>671</v>
      </c>
      <c r="L467" s="15" t="s">
        <v>2187</v>
      </c>
      <c r="M467" s="15" t="s">
        <v>2187</v>
      </c>
      <c r="N467" s="15">
        <v>36.3</v>
      </c>
      <c r="O467" s="15" t="s">
        <v>29</v>
      </c>
      <c r="P467" s="15" t="s">
        <v>2188</v>
      </c>
      <c r="Q467" s="15" t="s">
        <v>2189</v>
      </c>
      <c r="R467" s="15" t="s">
        <v>52</v>
      </c>
      <c r="S467" s="12" t="s">
        <v>32</v>
      </c>
      <c r="T467"/>
    </row>
    <row r="468" customHeight="1" spans="1:20">
      <c r="A468" s="11">
        <v>467</v>
      </c>
      <c r="B468" s="16" t="s">
        <v>146</v>
      </c>
      <c r="C468" s="16" t="s">
        <v>2190</v>
      </c>
      <c r="D468" s="17" t="s">
        <v>2168</v>
      </c>
      <c r="E468" s="16" t="s">
        <v>215</v>
      </c>
      <c r="F468" s="35" t="s">
        <v>2191</v>
      </c>
      <c r="G468" s="35">
        <v>6</v>
      </c>
      <c r="H468" s="35" t="s">
        <v>47</v>
      </c>
      <c r="I468" s="35" t="s">
        <v>40</v>
      </c>
      <c r="J468" s="35" t="s">
        <v>321</v>
      </c>
      <c r="K468" s="35" t="s">
        <v>379</v>
      </c>
      <c r="L468" s="35" t="s">
        <v>131</v>
      </c>
      <c r="M468" s="35" t="s">
        <v>131</v>
      </c>
      <c r="N468" s="35">
        <v>134.88</v>
      </c>
      <c r="O468" s="39" t="s">
        <v>29</v>
      </c>
      <c r="P468" s="35" t="s">
        <v>2192</v>
      </c>
      <c r="Q468" s="35" t="s">
        <v>2193</v>
      </c>
      <c r="R468" s="35" t="s">
        <v>52</v>
      </c>
      <c r="S468" s="12" t="s">
        <v>32</v>
      </c>
      <c r="T468"/>
    </row>
    <row r="469" customHeight="1" spans="1:20">
      <c r="A469" s="11">
        <v>468</v>
      </c>
      <c r="B469" s="16" t="s">
        <v>146</v>
      </c>
      <c r="C469" s="16" t="s">
        <v>2194</v>
      </c>
      <c r="D469" s="17" t="s">
        <v>2168</v>
      </c>
      <c r="E469" s="16" t="s">
        <v>215</v>
      </c>
      <c r="F469" s="16" t="s">
        <v>55</v>
      </c>
      <c r="G469" s="31">
        <v>4</v>
      </c>
      <c r="H469" s="16" t="s">
        <v>40</v>
      </c>
      <c r="I469" s="16" t="s">
        <v>47</v>
      </c>
      <c r="J469" s="16" t="s">
        <v>2195</v>
      </c>
      <c r="K469" s="16" t="s">
        <v>379</v>
      </c>
      <c r="L469" s="15" t="s">
        <v>2196</v>
      </c>
      <c r="M469" s="15" t="s">
        <v>2196</v>
      </c>
      <c r="N469" s="31">
        <v>18.58</v>
      </c>
      <c r="O469" s="16" t="s">
        <v>29</v>
      </c>
      <c r="P469" s="16" t="s">
        <v>2197</v>
      </c>
      <c r="Q469" s="15" t="s">
        <v>51</v>
      </c>
      <c r="R469" s="15"/>
      <c r="S469" s="12" t="s">
        <v>32</v>
      </c>
      <c r="T469"/>
    </row>
    <row r="470" customHeight="1" spans="1:20">
      <c r="A470" s="11">
        <v>469</v>
      </c>
      <c r="B470" s="16" t="s">
        <v>146</v>
      </c>
      <c r="C470" s="16" t="s">
        <v>2198</v>
      </c>
      <c r="D470" s="17" t="s">
        <v>2168</v>
      </c>
      <c r="E470" s="16" t="s">
        <v>215</v>
      </c>
      <c r="F470" s="15" t="s">
        <v>55</v>
      </c>
      <c r="G470" s="15">
        <v>12</v>
      </c>
      <c r="H470" s="16" t="s">
        <v>40</v>
      </c>
      <c r="I470" s="16" t="s">
        <v>47</v>
      </c>
      <c r="J470" s="15" t="s">
        <v>2199</v>
      </c>
      <c r="K470" s="15" t="s">
        <v>379</v>
      </c>
      <c r="L470" s="15" t="s">
        <v>2196</v>
      </c>
      <c r="M470" s="15" t="s">
        <v>2196</v>
      </c>
      <c r="N470" s="48">
        <v>53.56</v>
      </c>
      <c r="O470" s="16" t="s">
        <v>29</v>
      </c>
      <c r="P470" s="15" t="s">
        <v>2197</v>
      </c>
      <c r="Q470" s="15" t="s">
        <v>51</v>
      </c>
      <c r="R470" s="15"/>
      <c r="S470" s="12" t="s">
        <v>32</v>
      </c>
      <c r="T470"/>
    </row>
    <row r="471" customHeight="1" spans="1:20">
      <c r="A471" s="11">
        <v>470</v>
      </c>
      <c r="B471" s="16" t="s">
        <v>146</v>
      </c>
      <c r="C471" s="16" t="s">
        <v>2200</v>
      </c>
      <c r="D471" s="17" t="s">
        <v>2168</v>
      </c>
      <c r="E471" s="16" t="s">
        <v>38</v>
      </c>
      <c r="F471" s="16" t="s">
        <v>490</v>
      </c>
      <c r="G471" s="31">
        <v>7</v>
      </c>
      <c r="H471" s="16" t="s">
        <v>40</v>
      </c>
      <c r="I471" s="16" t="s">
        <v>47</v>
      </c>
      <c r="J471" s="16" t="s">
        <v>2201</v>
      </c>
      <c r="K471" s="16" t="s">
        <v>379</v>
      </c>
      <c r="L471" s="15" t="s">
        <v>2196</v>
      </c>
      <c r="M471" s="15" t="s">
        <v>2196</v>
      </c>
      <c r="N471" s="48">
        <v>92.09</v>
      </c>
      <c r="O471" s="16" t="s">
        <v>29</v>
      </c>
      <c r="P471" s="16" t="s">
        <v>2202</v>
      </c>
      <c r="Q471" s="15" t="s">
        <v>51</v>
      </c>
      <c r="R471" s="15"/>
      <c r="S471" s="12" t="s">
        <v>32</v>
      </c>
      <c r="T471"/>
    </row>
    <row r="472" customHeight="1" spans="1:20">
      <c r="A472" s="11">
        <v>471</v>
      </c>
      <c r="B472" s="12" t="s">
        <v>190</v>
      </c>
      <c r="C472" s="16" t="s">
        <v>2203</v>
      </c>
      <c r="D472" s="79" t="s">
        <v>2204</v>
      </c>
      <c r="E472" s="16" t="s">
        <v>1151</v>
      </c>
      <c r="F472" s="16" t="s">
        <v>2205</v>
      </c>
      <c r="G472" s="16">
        <v>1</v>
      </c>
      <c r="H472" s="16" t="s">
        <v>540</v>
      </c>
      <c r="I472" s="16" t="s">
        <v>540</v>
      </c>
      <c r="J472" s="16" t="s">
        <v>2206</v>
      </c>
      <c r="K472" s="16" t="s">
        <v>2207</v>
      </c>
      <c r="L472" s="16" t="s">
        <v>2208</v>
      </c>
      <c r="M472" s="16" t="s">
        <v>2208</v>
      </c>
      <c r="N472" s="46">
        <v>8.53</v>
      </c>
      <c r="O472" s="16" t="s">
        <v>29</v>
      </c>
      <c r="P472" s="16" t="s">
        <v>2209</v>
      </c>
      <c r="Q472" s="16" t="s">
        <v>2210</v>
      </c>
      <c r="R472" s="12" t="s">
        <v>84</v>
      </c>
      <c r="S472" s="12" t="s">
        <v>32</v>
      </c>
      <c r="T472"/>
    </row>
    <row r="473" customHeight="1" spans="1:20">
      <c r="A473" s="11">
        <v>472</v>
      </c>
      <c r="B473" s="16" t="s">
        <v>190</v>
      </c>
      <c r="C473" s="16" t="s">
        <v>2211</v>
      </c>
      <c r="D473" s="17" t="s">
        <v>2204</v>
      </c>
      <c r="E473" s="16" t="s">
        <v>548</v>
      </c>
      <c r="F473" s="173" t="s">
        <v>2212</v>
      </c>
      <c r="G473" s="173">
        <v>1</v>
      </c>
      <c r="H473" s="173" t="s">
        <v>540</v>
      </c>
      <c r="I473" s="173" t="s">
        <v>540</v>
      </c>
      <c r="J473" s="173" t="s">
        <v>541</v>
      </c>
      <c r="K473" s="173" t="s">
        <v>551</v>
      </c>
      <c r="L473" s="173" t="s">
        <v>2213</v>
      </c>
      <c r="M473" s="173" t="s">
        <v>2213</v>
      </c>
      <c r="N473" s="173">
        <v>13.59</v>
      </c>
      <c r="O473" s="173" t="s">
        <v>29</v>
      </c>
      <c r="P473" s="173" t="s">
        <v>2214</v>
      </c>
      <c r="Q473" s="173" t="s">
        <v>2215</v>
      </c>
      <c r="R473" s="173" t="s">
        <v>84</v>
      </c>
      <c r="S473" s="12" t="s">
        <v>32</v>
      </c>
      <c r="T473"/>
    </row>
    <row r="474" customHeight="1" spans="1:20">
      <c r="A474" s="11">
        <v>473</v>
      </c>
      <c r="B474" s="16" t="s">
        <v>190</v>
      </c>
      <c r="C474" s="16" t="s">
        <v>2216</v>
      </c>
      <c r="D474" s="17" t="s">
        <v>2204</v>
      </c>
      <c r="E474" s="16" t="s">
        <v>2217</v>
      </c>
      <c r="F474" s="15" t="s">
        <v>2212</v>
      </c>
      <c r="G474" s="15">
        <v>1</v>
      </c>
      <c r="H474" s="12" t="s">
        <v>540</v>
      </c>
      <c r="I474" s="12" t="s">
        <v>540</v>
      </c>
      <c r="J474" s="12" t="s">
        <v>2218</v>
      </c>
      <c r="K474" s="12" t="s">
        <v>2219</v>
      </c>
      <c r="L474" s="16" t="s">
        <v>2220</v>
      </c>
      <c r="M474" s="16" t="s">
        <v>2220</v>
      </c>
      <c r="N474" s="48">
        <v>18.97</v>
      </c>
      <c r="O474" s="12" t="s">
        <v>29</v>
      </c>
      <c r="P474" s="16" t="s">
        <v>2221</v>
      </c>
      <c r="Q474" s="12" t="s">
        <v>2222</v>
      </c>
      <c r="R474" s="53"/>
      <c r="S474" s="12" t="s">
        <v>32</v>
      </c>
      <c r="T474"/>
    </row>
    <row r="475" customHeight="1" spans="1:20">
      <c r="A475" s="11">
        <v>474</v>
      </c>
      <c r="B475" s="15" t="s">
        <v>35</v>
      </c>
      <c r="C475" s="18" t="s">
        <v>2223</v>
      </c>
      <c r="D475" s="172" t="s">
        <v>2224</v>
      </c>
      <c r="E475" s="174" t="s">
        <v>149</v>
      </c>
      <c r="F475" s="174" t="s">
        <v>55</v>
      </c>
      <c r="G475" s="174">
        <v>6</v>
      </c>
      <c r="H475" s="175" t="s">
        <v>47</v>
      </c>
      <c r="I475" s="174" t="s">
        <v>151</v>
      </c>
      <c r="J475" s="174" t="s">
        <v>2225</v>
      </c>
      <c r="K475" s="174" t="s">
        <v>2226</v>
      </c>
      <c r="L475" s="174" t="s">
        <v>1112</v>
      </c>
      <c r="M475" s="174" t="s">
        <v>1112</v>
      </c>
      <c r="N475" s="174" t="s">
        <v>2227</v>
      </c>
      <c r="O475" s="175" t="s">
        <v>29</v>
      </c>
      <c r="P475" s="174" t="s">
        <v>2228</v>
      </c>
      <c r="Q475" s="174" t="s">
        <v>51</v>
      </c>
      <c r="R475" s="174"/>
      <c r="S475" s="12" t="s">
        <v>32</v>
      </c>
      <c r="T475"/>
    </row>
    <row r="476" customHeight="1" spans="1:20">
      <c r="A476" s="11">
        <v>475</v>
      </c>
      <c r="B476" s="16" t="s">
        <v>35</v>
      </c>
      <c r="C476" s="16" t="s">
        <v>2229</v>
      </c>
      <c r="D476" s="17" t="s">
        <v>2224</v>
      </c>
      <c r="E476" s="16" t="s">
        <v>149</v>
      </c>
      <c r="F476" s="41" t="s">
        <v>2230</v>
      </c>
      <c r="G476" s="41">
        <v>12</v>
      </c>
      <c r="H476" s="12" t="s">
        <v>47</v>
      </c>
      <c r="I476" s="12" t="s">
        <v>151</v>
      </c>
      <c r="J476" s="12" t="s">
        <v>2231</v>
      </c>
      <c r="K476" s="12" t="s">
        <v>344</v>
      </c>
      <c r="L476" s="12" t="s">
        <v>2232</v>
      </c>
      <c r="M476" s="15"/>
      <c r="N476" s="46" t="s">
        <v>2233</v>
      </c>
      <c r="O476" s="12" t="s">
        <v>29</v>
      </c>
      <c r="P476" s="12" t="s">
        <v>2234</v>
      </c>
      <c r="Q476" s="12" t="s">
        <v>51</v>
      </c>
      <c r="R476" s="15"/>
      <c r="S476" s="12" t="s">
        <v>32</v>
      </c>
      <c r="T476"/>
    </row>
    <row r="477" customHeight="1" spans="1:20">
      <c r="A477" s="11">
        <v>476</v>
      </c>
      <c r="B477" s="12" t="s">
        <v>146</v>
      </c>
      <c r="C477" s="12" t="s">
        <v>2235</v>
      </c>
      <c r="D477" s="21" t="s">
        <v>2236</v>
      </c>
      <c r="E477" s="12" t="s">
        <v>597</v>
      </c>
      <c r="F477" s="12" t="s">
        <v>2237</v>
      </c>
      <c r="G477" s="12"/>
      <c r="H477" s="12" t="s">
        <v>25</v>
      </c>
      <c r="I477" s="12" t="s">
        <v>25</v>
      </c>
      <c r="J477" s="12" t="s">
        <v>2238</v>
      </c>
      <c r="K477" s="12" t="s">
        <v>2239</v>
      </c>
      <c r="L477" s="12" t="s">
        <v>2240</v>
      </c>
      <c r="M477" s="12" t="s">
        <v>2240</v>
      </c>
      <c r="N477" s="12">
        <v>18.3</v>
      </c>
      <c r="O477" s="12" t="s">
        <v>29</v>
      </c>
      <c r="P477" s="12" t="s">
        <v>2241</v>
      </c>
      <c r="Q477" s="12" t="s">
        <v>2183</v>
      </c>
      <c r="R477" s="12"/>
      <c r="S477" s="12" t="s">
        <v>32</v>
      </c>
      <c r="T477"/>
    </row>
    <row r="478" customHeight="1" spans="1:20">
      <c r="A478" s="11">
        <v>477</v>
      </c>
      <c r="B478" s="12" t="s">
        <v>146</v>
      </c>
      <c r="C478" s="24" t="s">
        <v>2242</v>
      </c>
      <c r="D478" s="14" t="s">
        <v>2236</v>
      </c>
      <c r="E478" s="24" t="s">
        <v>2243</v>
      </c>
      <c r="F478" s="24" t="s">
        <v>2237</v>
      </c>
      <c r="G478" s="24">
        <v>1</v>
      </c>
      <c r="H478" s="24" t="s">
        <v>25</v>
      </c>
      <c r="I478" s="24" t="s">
        <v>25</v>
      </c>
      <c r="J478" s="24" t="s">
        <v>26</v>
      </c>
      <c r="K478" s="24" t="s">
        <v>2244</v>
      </c>
      <c r="L478" s="24" t="s">
        <v>2245</v>
      </c>
      <c r="M478" s="24" t="s">
        <v>2245</v>
      </c>
      <c r="N478" s="24">
        <v>14.5</v>
      </c>
      <c r="O478" s="24" t="s">
        <v>29</v>
      </c>
      <c r="P478" s="24" t="s">
        <v>2246</v>
      </c>
      <c r="Q478" s="24" t="s">
        <v>51</v>
      </c>
      <c r="R478" s="24" t="s">
        <v>2247</v>
      </c>
      <c r="S478" s="12" t="s">
        <v>32</v>
      </c>
      <c r="T478"/>
    </row>
    <row r="479" customHeight="1" spans="1:20">
      <c r="A479" s="11">
        <v>478</v>
      </c>
      <c r="B479" s="12" t="s">
        <v>146</v>
      </c>
      <c r="C479" s="16" t="s">
        <v>2248</v>
      </c>
      <c r="D479" s="17" t="s">
        <v>2236</v>
      </c>
      <c r="E479" s="16" t="s">
        <v>23</v>
      </c>
      <c r="F479" s="16" t="s">
        <v>2249</v>
      </c>
      <c r="G479" s="16">
        <v>1</v>
      </c>
      <c r="H479" s="16" t="s">
        <v>25</v>
      </c>
      <c r="I479" s="16" t="s">
        <v>25</v>
      </c>
      <c r="J479" s="16" t="s">
        <v>2250</v>
      </c>
      <c r="K479" s="16" t="s">
        <v>2251</v>
      </c>
      <c r="L479" s="16" t="s">
        <v>2252</v>
      </c>
      <c r="M479" s="16" t="s">
        <v>2253</v>
      </c>
      <c r="N479" s="64">
        <v>5.61</v>
      </c>
      <c r="O479" s="16" t="s">
        <v>29</v>
      </c>
      <c r="P479" s="16" t="s">
        <v>2254</v>
      </c>
      <c r="Q479" s="12" t="s">
        <v>51</v>
      </c>
      <c r="R479" s="12" t="s">
        <v>927</v>
      </c>
      <c r="S479" s="12" t="s">
        <v>32</v>
      </c>
      <c r="T479"/>
    </row>
    <row r="480" customHeight="1" spans="1:20">
      <c r="A480" s="11">
        <v>479</v>
      </c>
      <c r="B480" s="12" t="s">
        <v>146</v>
      </c>
      <c r="C480" s="16" t="s">
        <v>2255</v>
      </c>
      <c r="D480" s="17" t="s">
        <v>2236</v>
      </c>
      <c r="E480" s="16" t="s">
        <v>23</v>
      </c>
      <c r="F480" s="16" t="s">
        <v>2237</v>
      </c>
      <c r="G480" s="31">
        <v>1</v>
      </c>
      <c r="H480" s="16" t="s">
        <v>25</v>
      </c>
      <c r="I480" s="16" t="s">
        <v>25</v>
      </c>
      <c r="J480" s="16" t="s">
        <v>2256</v>
      </c>
      <c r="K480" s="16" t="s">
        <v>2251</v>
      </c>
      <c r="L480" s="16" t="s">
        <v>2252</v>
      </c>
      <c r="M480" s="16" t="s">
        <v>2253</v>
      </c>
      <c r="N480" s="64">
        <v>9.53</v>
      </c>
      <c r="O480" s="16" t="s">
        <v>29</v>
      </c>
      <c r="P480" s="16" t="s">
        <v>2257</v>
      </c>
      <c r="Q480" s="12" t="s">
        <v>51</v>
      </c>
      <c r="R480" s="12" t="s">
        <v>927</v>
      </c>
      <c r="S480" s="12" t="s">
        <v>32</v>
      </c>
      <c r="T480"/>
    </row>
    <row r="481" customHeight="1" spans="1:20">
      <c r="A481" s="11">
        <v>480</v>
      </c>
      <c r="B481" s="16" t="s">
        <v>146</v>
      </c>
      <c r="C481" s="16" t="s">
        <v>2258</v>
      </c>
      <c r="D481" s="17" t="s">
        <v>2236</v>
      </c>
      <c r="E481" s="16" t="s">
        <v>2259</v>
      </c>
      <c r="F481" s="41" t="s">
        <v>2260</v>
      </c>
      <c r="G481" s="41">
        <v>1</v>
      </c>
      <c r="H481" s="41" t="s">
        <v>203</v>
      </c>
      <c r="I481" s="41" t="s">
        <v>203</v>
      </c>
      <c r="J481" s="41" t="s">
        <v>2261</v>
      </c>
      <c r="K481" s="41" t="s">
        <v>2262</v>
      </c>
      <c r="L481" s="41" t="s">
        <v>2263</v>
      </c>
      <c r="M481" s="41" t="s">
        <v>2263</v>
      </c>
      <c r="N481" s="41">
        <v>16.5</v>
      </c>
      <c r="O481" s="41" t="s">
        <v>29</v>
      </c>
      <c r="P481" s="41" t="s">
        <v>2264</v>
      </c>
      <c r="Q481" s="41" t="s">
        <v>51</v>
      </c>
      <c r="R481" s="41"/>
      <c r="S481" s="12" t="s">
        <v>32</v>
      </c>
      <c r="T481"/>
    </row>
    <row r="482" customHeight="1" spans="1:20">
      <c r="A482" s="11">
        <v>481</v>
      </c>
      <c r="B482" s="15" t="s">
        <v>35</v>
      </c>
      <c r="C482" s="77" t="s">
        <v>2265</v>
      </c>
      <c r="D482" s="78" t="s">
        <v>2266</v>
      </c>
      <c r="E482" s="77" t="s">
        <v>38</v>
      </c>
      <c r="F482" s="77" t="s">
        <v>55</v>
      </c>
      <c r="G482" s="77">
        <v>12</v>
      </c>
      <c r="H482" s="77" t="s">
        <v>47</v>
      </c>
      <c r="I482" s="77" t="s">
        <v>40</v>
      </c>
      <c r="J482" s="77" t="s">
        <v>2267</v>
      </c>
      <c r="K482" s="77" t="s">
        <v>2268</v>
      </c>
      <c r="L482" s="77" t="s">
        <v>879</v>
      </c>
      <c r="M482" s="77" t="s">
        <v>879</v>
      </c>
      <c r="N482" s="77">
        <v>2.55</v>
      </c>
      <c r="O482" s="77" t="s">
        <v>29</v>
      </c>
      <c r="P482" s="77" t="s">
        <v>2269</v>
      </c>
      <c r="Q482" s="77" t="s">
        <v>2270</v>
      </c>
      <c r="R482" s="77"/>
      <c r="S482" s="12" t="s">
        <v>32</v>
      </c>
      <c r="T482"/>
    </row>
    <row r="483" customHeight="1" spans="1:20">
      <c r="A483" s="11">
        <v>482</v>
      </c>
      <c r="B483" s="12" t="s">
        <v>35</v>
      </c>
      <c r="C483" s="28" t="s">
        <v>2271</v>
      </c>
      <c r="D483" s="29" t="s">
        <v>2266</v>
      </c>
      <c r="E483" s="28" t="s">
        <v>38</v>
      </c>
      <c r="F483" s="28" t="s">
        <v>55</v>
      </c>
      <c r="G483" s="28">
        <v>30</v>
      </c>
      <c r="H483" s="28" t="s">
        <v>25</v>
      </c>
      <c r="I483" s="28" t="s">
        <v>40</v>
      </c>
      <c r="J483" s="28" t="s">
        <v>2012</v>
      </c>
      <c r="K483" s="28" t="s">
        <v>1730</v>
      </c>
      <c r="L483" s="28" t="s">
        <v>2052</v>
      </c>
      <c r="M483" s="28" t="s">
        <v>2052</v>
      </c>
      <c r="N483" s="28">
        <v>6.17</v>
      </c>
      <c r="O483" s="28" t="s">
        <v>29</v>
      </c>
      <c r="P483" s="28" t="s">
        <v>2272</v>
      </c>
      <c r="Q483" s="28" t="s">
        <v>51</v>
      </c>
      <c r="R483" s="28"/>
      <c r="S483" s="12" t="s">
        <v>32</v>
      </c>
      <c r="T483"/>
    </row>
    <row r="484" customHeight="1" spans="1:20">
      <c r="A484" s="11">
        <v>483</v>
      </c>
      <c r="B484" s="12" t="s">
        <v>35</v>
      </c>
      <c r="C484" s="28" t="s">
        <v>2273</v>
      </c>
      <c r="D484" s="29" t="s">
        <v>2266</v>
      </c>
      <c r="E484" s="28" t="s">
        <v>38</v>
      </c>
      <c r="F484" s="28" t="s">
        <v>68</v>
      </c>
      <c r="G484" s="28">
        <v>8</v>
      </c>
      <c r="H484" s="28" t="s">
        <v>47</v>
      </c>
      <c r="I484" s="28" t="s">
        <v>40</v>
      </c>
      <c r="J484" s="28" t="s">
        <v>2274</v>
      </c>
      <c r="K484" s="28" t="s">
        <v>391</v>
      </c>
      <c r="L484" s="28" t="s">
        <v>2052</v>
      </c>
      <c r="M484" s="28" t="s">
        <v>2052</v>
      </c>
      <c r="N484" s="28">
        <v>2.93</v>
      </c>
      <c r="O484" s="28" t="s">
        <v>29</v>
      </c>
      <c r="P484" s="28" t="s">
        <v>2275</v>
      </c>
      <c r="Q484" s="28" t="s">
        <v>51</v>
      </c>
      <c r="R484" s="28"/>
      <c r="S484" s="12" t="s">
        <v>32</v>
      </c>
      <c r="T484"/>
    </row>
    <row r="485" customHeight="1" spans="1:20">
      <c r="A485" s="11">
        <v>484</v>
      </c>
      <c r="B485" s="12" t="s">
        <v>35</v>
      </c>
      <c r="C485" s="28" t="s">
        <v>2276</v>
      </c>
      <c r="D485" s="29" t="s">
        <v>2266</v>
      </c>
      <c r="E485" s="28" t="s">
        <v>38</v>
      </c>
      <c r="F485" s="28" t="s">
        <v>68</v>
      </c>
      <c r="G485" s="28">
        <v>16</v>
      </c>
      <c r="H485" s="28" t="s">
        <v>47</v>
      </c>
      <c r="I485" s="28" t="s">
        <v>40</v>
      </c>
      <c r="J485" s="28" t="s">
        <v>2277</v>
      </c>
      <c r="K485" s="28" t="s">
        <v>391</v>
      </c>
      <c r="L485" s="28" t="s">
        <v>2052</v>
      </c>
      <c r="M485" s="28" t="s">
        <v>2052</v>
      </c>
      <c r="N485" s="28">
        <v>5.72</v>
      </c>
      <c r="O485" s="28" t="s">
        <v>29</v>
      </c>
      <c r="P485" s="28" t="s">
        <v>2275</v>
      </c>
      <c r="Q485" s="28" t="s">
        <v>51</v>
      </c>
      <c r="R485" s="28"/>
      <c r="S485" s="12" t="s">
        <v>32</v>
      </c>
      <c r="T485"/>
    </row>
    <row r="486" customHeight="1" spans="1:20">
      <c r="A486" s="11">
        <v>485</v>
      </c>
      <c r="B486" s="15" t="s">
        <v>35</v>
      </c>
      <c r="C486" s="13" t="s">
        <v>2278</v>
      </c>
      <c r="D486" s="14" t="s">
        <v>2266</v>
      </c>
      <c r="E486" s="24" t="s">
        <v>38</v>
      </c>
      <c r="F486" s="24" t="s">
        <v>55</v>
      </c>
      <c r="G486" s="13">
        <v>30</v>
      </c>
      <c r="H486" s="13" t="s">
        <v>25</v>
      </c>
      <c r="I486" s="24" t="s">
        <v>40</v>
      </c>
      <c r="J486" s="13" t="s">
        <v>2012</v>
      </c>
      <c r="K486" s="24"/>
      <c r="L486" s="24" t="s">
        <v>28</v>
      </c>
      <c r="M486" s="24" t="s">
        <v>28</v>
      </c>
      <c r="N486" s="24">
        <v>6.78</v>
      </c>
      <c r="O486" s="24" t="s">
        <v>29</v>
      </c>
      <c r="P486" s="24" t="s">
        <v>2279</v>
      </c>
      <c r="Q486" s="13" t="s">
        <v>51</v>
      </c>
      <c r="R486" s="24"/>
      <c r="S486" s="12" t="s">
        <v>32</v>
      </c>
      <c r="T486"/>
    </row>
    <row r="487" customHeight="1" spans="1:20">
      <c r="A487" s="11">
        <v>486</v>
      </c>
      <c r="B487" s="16" t="s">
        <v>35</v>
      </c>
      <c r="C487" s="16" t="s">
        <v>2280</v>
      </c>
      <c r="D487" s="17" t="s">
        <v>2266</v>
      </c>
      <c r="E487" s="16" t="s">
        <v>38</v>
      </c>
      <c r="F487" s="35" t="s">
        <v>55</v>
      </c>
      <c r="G487" s="35">
        <v>24</v>
      </c>
      <c r="H487" s="35" t="s">
        <v>47</v>
      </c>
      <c r="I487" s="35" t="s">
        <v>40</v>
      </c>
      <c r="J487" s="35" t="s">
        <v>235</v>
      </c>
      <c r="K487" s="35" t="s">
        <v>102</v>
      </c>
      <c r="L487" s="35" t="s">
        <v>1030</v>
      </c>
      <c r="M487" s="35" t="s">
        <v>1030</v>
      </c>
      <c r="N487" s="35">
        <v>5.47</v>
      </c>
      <c r="O487" s="16" t="s">
        <v>29</v>
      </c>
      <c r="P487" s="35" t="s">
        <v>2281</v>
      </c>
      <c r="Q487" s="35" t="s">
        <v>2193</v>
      </c>
      <c r="R487" s="35" t="s">
        <v>52</v>
      </c>
      <c r="S487" s="12" t="s">
        <v>32</v>
      </c>
      <c r="T487"/>
    </row>
    <row r="488" customHeight="1" spans="1:20">
      <c r="A488" s="11">
        <v>487</v>
      </c>
      <c r="B488" s="16" t="s">
        <v>136</v>
      </c>
      <c r="C488" s="156" t="s">
        <v>2282</v>
      </c>
      <c r="D488" s="19" t="s">
        <v>2283</v>
      </c>
      <c r="E488" s="156" t="s">
        <v>538</v>
      </c>
      <c r="F488" s="155" t="s">
        <v>2284</v>
      </c>
      <c r="G488" s="155">
        <v>1</v>
      </c>
      <c r="H488" s="155" t="s">
        <v>540</v>
      </c>
      <c r="I488" s="155" t="s">
        <v>540</v>
      </c>
      <c r="J488" s="156" t="s">
        <v>541</v>
      </c>
      <c r="K488" s="177" t="s">
        <v>551</v>
      </c>
      <c r="L488" s="156" t="s">
        <v>350</v>
      </c>
      <c r="M488" s="156" t="s">
        <v>350</v>
      </c>
      <c r="N488" s="166">
        <v>10.74</v>
      </c>
      <c r="O488" s="156" t="s">
        <v>29</v>
      </c>
      <c r="P488" s="156" t="s">
        <v>2285</v>
      </c>
      <c r="Q488" s="155" t="s">
        <v>2286</v>
      </c>
      <c r="R488" s="155" t="s">
        <v>84</v>
      </c>
      <c r="S488" s="12" t="s">
        <v>32</v>
      </c>
      <c r="T488"/>
    </row>
    <row r="489" customHeight="1" spans="1:20">
      <c r="A489" s="11">
        <v>488</v>
      </c>
      <c r="B489" s="12" t="s">
        <v>115</v>
      </c>
      <c r="C489" s="33" t="s">
        <v>2287</v>
      </c>
      <c r="D489" s="61" t="s">
        <v>2288</v>
      </c>
      <c r="E489" s="33" t="s">
        <v>38</v>
      </c>
      <c r="F489" s="33" t="s">
        <v>2289</v>
      </c>
      <c r="G489" s="34">
        <v>30</v>
      </c>
      <c r="H489" s="33" t="s">
        <v>47</v>
      </c>
      <c r="I489" s="33" t="s">
        <v>40</v>
      </c>
      <c r="J489" s="33" t="s">
        <v>2290</v>
      </c>
      <c r="K489" s="33" t="s">
        <v>57</v>
      </c>
      <c r="L489" s="32" t="s">
        <v>2090</v>
      </c>
      <c r="M489" s="32" t="s">
        <v>2090</v>
      </c>
      <c r="N489" s="34">
        <v>33.38</v>
      </c>
      <c r="O489" s="33" t="s">
        <v>29</v>
      </c>
      <c r="P489" s="33" t="s">
        <v>2291</v>
      </c>
      <c r="Q489" s="32" t="s">
        <v>123</v>
      </c>
      <c r="R489" s="32"/>
      <c r="S489" s="12" t="s">
        <v>32</v>
      </c>
      <c r="T489"/>
    </row>
    <row r="490" customHeight="1" spans="1:20">
      <c r="A490" s="11">
        <v>489</v>
      </c>
      <c r="B490" s="15" t="s">
        <v>35</v>
      </c>
      <c r="C490" s="13" t="s">
        <v>2292</v>
      </c>
      <c r="D490" s="14" t="s">
        <v>2293</v>
      </c>
      <c r="E490" s="24" t="s">
        <v>38</v>
      </c>
      <c r="F490" s="24" t="s">
        <v>490</v>
      </c>
      <c r="G490" s="13">
        <v>36</v>
      </c>
      <c r="H490" s="13" t="s">
        <v>47</v>
      </c>
      <c r="I490" s="24" t="s">
        <v>40</v>
      </c>
      <c r="J490" s="13" t="s">
        <v>408</v>
      </c>
      <c r="K490" s="24" t="s">
        <v>1902</v>
      </c>
      <c r="L490" s="24" t="s">
        <v>28</v>
      </c>
      <c r="M490" s="24" t="s">
        <v>28</v>
      </c>
      <c r="N490" s="24">
        <v>19.88</v>
      </c>
      <c r="O490" s="24" t="s">
        <v>29</v>
      </c>
      <c r="P490" s="24" t="s">
        <v>2294</v>
      </c>
      <c r="Q490" s="13" t="s">
        <v>553</v>
      </c>
      <c r="R490" s="24"/>
      <c r="S490" s="12" t="s">
        <v>32</v>
      </c>
      <c r="T490"/>
    </row>
    <row r="491" customHeight="1" spans="1:20">
      <c r="A491" s="11">
        <v>490</v>
      </c>
      <c r="B491" s="16" t="s">
        <v>35</v>
      </c>
      <c r="C491" s="16" t="s">
        <v>2295</v>
      </c>
      <c r="D491" s="17" t="s">
        <v>2293</v>
      </c>
      <c r="E491" s="16" t="s">
        <v>38</v>
      </c>
      <c r="F491" s="16" t="s">
        <v>490</v>
      </c>
      <c r="G491" s="31">
        <v>24</v>
      </c>
      <c r="H491" s="16" t="s">
        <v>47</v>
      </c>
      <c r="I491" s="16" t="s">
        <v>40</v>
      </c>
      <c r="J491" s="16" t="s">
        <v>235</v>
      </c>
      <c r="K491" s="16" t="s">
        <v>102</v>
      </c>
      <c r="L491" s="16" t="s">
        <v>2034</v>
      </c>
      <c r="M491" s="16"/>
      <c r="N491" s="31">
        <v>14.55</v>
      </c>
      <c r="O491" s="16" t="s">
        <v>29</v>
      </c>
      <c r="P491" s="16" t="s">
        <v>2296</v>
      </c>
      <c r="Q491" s="15" t="s">
        <v>2297</v>
      </c>
      <c r="R491" s="15"/>
      <c r="S491" s="12" t="s">
        <v>32</v>
      </c>
      <c r="T491"/>
    </row>
    <row r="492" customHeight="1" spans="1:20">
      <c r="A492" s="11">
        <v>491</v>
      </c>
      <c r="B492" s="16" t="s">
        <v>35</v>
      </c>
      <c r="C492" s="16" t="s">
        <v>2298</v>
      </c>
      <c r="D492" s="17" t="s">
        <v>2293</v>
      </c>
      <c r="E492" s="16" t="s">
        <v>38</v>
      </c>
      <c r="F492" s="15" t="s">
        <v>490</v>
      </c>
      <c r="G492" s="15">
        <v>48</v>
      </c>
      <c r="H492" s="16" t="s">
        <v>47</v>
      </c>
      <c r="I492" s="16" t="s">
        <v>40</v>
      </c>
      <c r="J492" s="16" t="s">
        <v>1688</v>
      </c>
      <c r="K492" s="16" t="s">
        <v>102</v>
      </c>
      <c r="L492" s="16" t="s">
        <v>2034</v>
      </c>
      <c r="M492" s="15"/>
      <c r="N492" s="48">
        <v>28.37</v>
      </c>
      <c r="O492" s="16" t="s">
        <v>29</v>
      </c>
      <c r="P492" s="16" t="s">
        <v>2296</v>
      </c>
      <c r="Q492" s="15" t="s">
        <v>2297</v>
      </c>
      <c r="R492" s="15"/>
      <c r="S492" s="12" t="s">
        <v>32</v>
      </c>
      <c r="T492"/>
    </row>
    <row r="493" customHeight="1" spans="1:20">
      <c r="A493" s="11">
        <v>492</v>
      </c>
      <c r="B493" s="16" t="s">
        <v>35</v>
      </c>
      <c r="C493" s="16" t="s">
        <v>2299</v>
      </c>
      <c r="D493" s="17" t="s">
        <v>2293</v>
      </c>
      <c r="E493" s="16" t="s">
        <v>215</v>
      </c>
      <c r="F493" s="15" t="s">
        <v>490</v>
      </c>
      <c r="G493" s="15">
        <v>20</v>
      </c>
      <c r="H493" s="15" t="s">
        <v>47</v>
      </c>
      <c r="I493" s="15" t="s">
        <v>40</v>
      </c>
      <c r="J493" s="15" t="s">
        <v>948</v>
      </c>
      <c r="K493" s="15" t="s">
        <v>2300</v>
      </c>
      <c r="L493" s="15" t="s">
        <v>2301</v>
      </c>
      <c r="M493" s="15" t="s">
        <v>2301</v>
      </c>
      <c r="N493" s="48">
        <v>11.29</v>
      </c>
      <c r="O493" s="16" t="s">
        <v>29</v>
      </c>
      <c r="P493" s="15" t="s">
        <v>2302</v>
      </c>
      <c r="Q493" s="15" t="s">
        <v>553</v>
      </c>
      <c r="R493" s="15" t="s">
        <v>52</v>
      </c>
      <c r="S493" s="12" t="s">
        <v>32</v>
      </c>
      <c r="T493"/>
    </row>
    <row r="494" customHeight="1" spans="1:20">
      <c r="A494" s="11">
        <v>493</v>
      </c>
      <c r="B494" s="12" t="s">
        <v>190</v>
      </c>
      <c r="C494" s="12" t="s">
        <v>2303</v>
      </c>
      <c r="D494" s="21" t="s">
        <v>2304</v>
      </c>
      <c r="E494" s="12" t="s">
        <v>234</v>
      </c>
      <c r="F494" s="12" t="s">
        <v>39</v>
      </c>
      <c r="G494" s="12">
        <v>28</v>
      </c>
      <c r="H494" s="12" t="s">
        <v>47</v>
      </c>
      <c r="I494" s="12" t="s">
        <v>40</v>
      </c>
      <c r="J494" s="12" t="s">
        <v>667</v>
      </c>
      <c r="K494" s="12" t="s">
        <v>2305</v>
      </c>
      <c r="L494" s="12" t="s">
        <v>1219</v>
      </c>
      <c r="M494" s="12" t="s">
        <v>121</v>
      </c>
      <c r="N494" s="12">
        <v>21.07</v>
      </c>
      <c r="O494" s="12" t="s">
        <v>29</v>
      </c>
      <c r="P494" s="12" t="s">
        <v>2306</v>
      </c>
      <c r="Q494" s="12" t="s">
        <v>418</v>
      </c>
      <c r="R494" s="12"/>
      <c r="S494" s="12" t="s">
        <v>32</v>
      </c>
      <c r="T494"/>
    </row>
    <row r="495" customHeight="1" spans="1:20">
      <c r="A495" s="11">
        <v>494</v>
      </c>
      <c r="B495" s="12" t="s">
        <v>296</v>
      </c>
      <c r="C495" s="16" t="s">
        <v>2307</v>
      </c>
      <c r="D495" s="79" t="s">
        <v>2308</v>
      </c>
      <c r="E495" s="16" t="s">
        <v>215</v>
      </c>
      <c r="F495" s="16" t="s">
        <v>2309</v>
      </c>
      <c r="G495" s="31">
        <v>96</v>
      </c>
      <c r="H495" s="16" t="s">
        <v>47</v>
      </c>
      <c r="I495" s="16" t="s">
        <v>40</v>
      </c>
      <c r="J495" s="16" t="s">
        <v>2310</v>
      </c>
      <c r="K495" s="16" t="s">
        <v>102</v>
      </c>
      <c r="L495" s="12" t="s">
        <v>2311</v>
      </c>
      <c r="M495" s="12" t="s">
        <v>2311</v>
      </c>
      <c r="N495" s="31">
        <v>28.26</v>
      </c>
      <c r="O495" s="16" t="s">
        <v>29</v>
      </c>
      <c r="P495" s="16" t="s">
        <v>2312</v>
      </c>
      <c r="Q495" s="12" t="s">
        <v>2313</v>
      </c>
      <c r="R495" s="12"/>
      <c r="S495" s="12" t="s">
        <v>32</v>
      </c>
      <c r="T495"/>
    </row>
    <row r="496" customHeight="1" spans="1:20">
      <c r="A496" s="11">
        <v>495</v>
      </c>
      <c r="B496" s="16" t="s">
        <v>296</v>
      </c>
      <c r="C496" s="16" t="s">
        <v>2307</v>
      </c>
      <c r="D496" s="17" t="s">
        <v>2308</v>
      </c>
      <c r="E496" s="16" t="s">
        <v>215</v>
      </c>
      <c r="F496" s="16" t="s">
        <v>2309</v>
      </c>
      <c r="G496" s="31">
        <v>96</v>
      </c>
      <c r="H496" s="16" t="s">
        <v>47</v>
      </c>
      <c r="I496" s="16" t="s">
        <v>40</v>
      </c>
      <c r="J496" s="16" t="s">
        <v>2310</v>
      </c>
      <c r="K496" s="16" t="s">
        <v>102</v>
      </c>
      <c r="L496" s="15" t="s">
        <v>2311</v>
      </c>
      <c r="M496" s="15" t="s">
        <v>2311</v>
      </c>
      <c r="N496" s="31">
        <v>28.26</v>
      </c>
      <c r="O496" s="16" t="s">
        <v>29</v>
      </c>
      <c r="P496" s="16" t="s">
        <v>2312</v>
      </c>
      <c r="Q496" s="15" t="s">
        <v>2313</v>
      </c>
      <c r="R496" s="15"/>
      <c r="S496" s="12" t="s">
        <v>32</v>
      </c>
      <c r="T496"/>
    </row>
    <row r="497" customHeight="1" spans="1:20">
      <c r="A497" s="11">
        <v>496</v>
      </c>
      <c r="B497" s="12" t="s">
        <v>2314</v>
      </c>
      <c r="C497" s="64" t="s">
        <v>2315</v>
      </c>
      <c r="D497" s="17" t="s">
        <v>2316</v>
      </c>
      <c r="E497" s="12" t="s">
        <v>149</v>
      </c>
      <c r="F497" s="12" t="s">
        <v>2317</v>
      </c>
      <c r="G497" s="12">
        <v>60</v>
      </c>
      <c r="H497" s="12" t="s">
        <v>47</v>
      </c>
      <c r="I497" s="12" t="s">
        <v>151</v>
      </c>
      <c r="J497" s="12" t="s">
        <v>2318</v>
      </c>
      <c r="K497" s="12" t="s">
        <v>2319</v>
      </c>
      <c r="L497" s="12" t="s">
        <v>2320</v>
      </c>
      <c r="M497" s="12" t="s">
        <v>2320</v>
      </c>
      <c r="N497" s="31">
        <v>62.11</v>
      </c>
      <c r="O497" s="12" t="s">
        <v>29</v>
      </c>
      <c r="P497" s="12" t="s">
        <v>2321</v>
      </c>
      <c r="Q497" s="180" t="s">
        <v>2322</v>
      </c>
      <c r="R497" s="12"/>
      <c r="S497" s="12" t="s">
        <v>32</v>
      </c>
      <c r="T497"/>
    </row>
    <row r="498" customHeight="1" spans="1:20">
      <c r="A498" s="11">
        <v>497</v>
      </c>
      <c r="B498" s="16" t="s">
        <v>2314</v>
      </c>
      <c r="C498" s="16" t="s">
        <v>2323</v>
      </c>
      <c r="D498" s="17" t="s">
        <v>2316</v>
      </c>
      <c r="E498" s="16" t="s">
        <v>149</v>
      </c>
      <c r="F498" s="35" t="s">
        <v>2317</v>
      </c>
      <c r="G498" s="176">
        <v>60</v>
      </c>
      <c r="H498" s="35" t="s">
        <v>47</v>
      </c>
      <c r="I498" s="35" t="s">
        <v>151</v>
      </c>
      <c r="J498" s="35" t="s">
        <v>2324</v>
      </c>
      <c r="K498" s="35" t="s">
        <v>1778</v>
      </c>
      <c r="L498" s="35" t="s">
        <v>1779</v>
      </c>
      <c r="M498" s="35" t="s">
        <v>1779</v>
      </c>
      <c r="N498" s="35">
        <v>30.24</v>
      </c>
      <c r="O498" s="35" t="s">
        <v>29</v>
      </c>
      <c r="P498" s="35" t="s">
        <v>2325</v>
      </c>
      <c r="Q498" s="35" t="s">
        <v>1264</v>
      </c>
      <c r="R498" s="35"/>
      <c r="S498" s="12" t="s">
        <v>32</v>
      </c>
      <c r="T498"/>
    </row>
    <row r="499" customHeight="1" spans="1:20">
      <c r="A499" s="11">
        <v>498</v>
      </c>
      <c r="B499" s="16" t="s">
        <v>223</v>
      </c>
      <c r="C499" s="16" t="s">
        <v>2326</v>
      </c>
      <c r="D499" s="17" t="s">
        <v>2327</v>
      </c>
      <c r="E499" s="16" t="s">
        <v>38</v>
      </c>
      <c r="F499" s="138" t="s">
        <v>2328</v>
      </c>
      <c r="G499" s="138">
        <v>100</v>
      </c>
      <c r="H499" s="117" t="s">
        <v>25</v>
      </c>
      <c r="I499" s="117" t="s">
        <v>40</v>
      </c>
      <c r="J499" s="178" t="s">
        <v>2329</v>
      </c>
      <c r="K499" s="144" t="s">
        <v>290</v>
      </c>
      <c r="L499" s="117" t="s">
        <v>1808</v>
      </c>
      <c r="M499" s="117" t="s">
        <v>1808</v>
      </c>
      <c r="N499" s="138">
        <v>24.8</v>
      </c>
      <c r="O499" s="117" t="s">
        <v>29</v>
      </c>
      <c r="P499" s="138" t="s">
        <v>2330</v>
      </c>
      <c r="Q499" s="116" t="s">
        <v>340</v>
      </c>
      <c r="R499" s="116"/>
      <c r="S499" s="12" t="s">
        <v>32</v>
      </c>
      <c r="T499"/>
    </row>
    <row r="500" customHeight="1" spans="1:20">
      <c r="A500" s="11">
        <v>499</v>
      </c>
      <c r="B500" s="15" t="s">
        <v>2331</v>
      </c>
      <c r="C500" s="33" t="s">
        <v>2332</v>
      </c>
      <c r="D500" s="19" t="s">
        <v>2333</v>
      </c>
      <c r="E500" s="33" t="s">
        <v>2334</v>
      </c>
      <c r="F500" s="32" t="s">
        <v>2335</v>
      </c>
      <c r="G500" s="32">
        <v>4</v>
      </c>
      <c r="H500" s="32" t="s">
        <v>47</v>
      </c>
      <c r="I500" s="32" t="s">
        <v>203</v>
      </c>
      <c r="J500" s="32" t="s">
        <v>2336</v>
      </c>
      <c r="K500" s="32" t="s">
        <v>2337</v>
      </c>
      <c r="L500" s="32" t="s">
        <v>2338</v>
      </c>
      <c r="M500" s="32" t="s">
        <v>2339</v>
      </c>
      <c r="N500" s="45">
        <v>15.73</v>
      </c>
      <c r="O500" s="32" t="s">
        <v>29</v>
      </c>
      <c r="P500" s="32" t="s">
        <v>2340</v>
      </c>
      <c r="Q500" s="32" t="s">
        <v>60</v>
      </c>
      <c r="R500" s="32" t="s">
        <v>2341</v>
      </c>
      <c r="S500" s="12" t="s">
        <v>32</v>
      </c>
      <c r="T500"/>
    </row>
    <row r="501" customHeight="1" spans="1:20">
      <c r="A501" s="11">
        <v>500</v>
      </c>
      <c r="B501" s="15" t="s">
        <v>35</v>
      </c>
      <c r="C501" s="33" t="s">
        <v>2342</v>
      </c>
      <c r="D501" s="61" t="s">
        <v>2343</v>
      </c>
      <c r="E501" s="33" t="s">
        <v>215</v>
      </c>
      <c r="F501" s="33" t="s">
        <v>2344</v>
      </c>
      <c r="G501" s="34">
        <v>100</v>
      </c>
      <c r="H501" s="33" t="s">
        <v>25</v>
      </c>
      <c r="I501" s="33" t="s">
        <v>40</v>
      </c>
      <c r="J501" s="33" t="s">
        <v>1812</v>
      </c>
      <c r="K501" s="33" t="s">
        <v>1639</v>
      </c>
      <c r="L501" s="33" t="s">
        <v>2345</v>
      </c>
      <c r="M501" s="33" t="s">
        <v>2345</v>
      </c>
      <c r="N501" s="34">
        <v>5.89</v>
      </c>
      <c r="O501" s="33" t="s">
        <v>29</v>
      </c>
      <c r="P501" s="33" t="s">
        <v>2346</v>
      </c>
      <c r="Q501" s="32" t="s">
        <v>418</v>
      </c>
      <c r="R501" s="32"/>
      <c r="S501" s="12" t="s">
        <v>32</v>
      </c>
      <c r="T501"/>
    </row>
    <row r="502" customHeight="1" spans="1:20">
      <c r="A502" s="11">
        <v>501</v>
      </c>
      <c r="B502" s="16" t="s">
        <v>35</v>
      </c>
      <c r="C502" s="16" t="s">
        <v>2347</v>
      </c>
      <c r="D502" s="17" t="s">
        <v>2343</v>
      </c>
      <c r="E502" s="16" t="s">
        <v>215</v>
      </c>
      <c r="F502" s="41" t="s">
        <v>2344</v>
      </c>
      <c r="G502" s="43">
        <v>100</v>
      </c>
      <c r="H502" s="23" t="s">
        <v>25</v>
      </c>
      <c r="I502" s="23" t="s">
        <v>40</v>
      </c>
      <c r="J502" s="94" t="s">
        <v>2348</v>
      </c>
      <c r="K502" s="94" t="s">
        <v>2349</v>
      </c>
      <c r="L502" s="95" t="s">
        <v>898</v>
      </c>
      <c r="M502" s="95" t="s">
        <v>898</v>
      </c>
      <c r="N502" s="41">
        <v>7.9</v>
      </c>
      <c r="O502" s="23" t="s">
        <v>29</v>
      </c>
      <c r="P502" s="41" t="s">
        <v>2350</v>
      </c>
      <c r="Q502" s="94" t="s">
        <v>900</v>
      </c>
      <c r="R502" s="94"/>
      <c r="S502" s="12" t="s">
        <v>32</v>
      </c>
      <c r="T502"/>
    </row>
    <row r="503" customHeight="1" spans="1:20">
      <c r="A503" s="11">
        <v>502</v>
      </c>
      <c r="B503" s="16" t="s">
        <v>35</v>
      </c>
      <c r="C503" s="16" t="s">
        <v>2351</v>
      </c>
      <c r="D503" s="17" t="s">
        <v>2343</v>
      </c>
      <c r="E503" s="16" t="s">
        <v>38</v>
      </c>
      <c r="F503" s="15" t="s">
        <v>2344</v>
      </c>
      <c r="G503" s="15">
        <v>100</v>
      </c>
      <c r="H503" s="15" t="s">
        <v>25</v>
      </c>
      <c r="I503" s="15" t="s">
        <v>40</v>
      </c>
      <c r="J503" s="15" t="s">
        <v>2348</v>
      </c>
      <c r="K503" s="15" t="s">
        <v>2352</v>
      </c>
      <c r="L503" s="15" t="s">
        <v>292</v>
      </c>
      <c r="M503" s="15" t="s">
        <v>292</v>
      </c>
      <c r="N503" s="15">
        <v>8.45</v>
      </c>
      <c r="O503" s="15" t="s">
        <v>29</v>
      </c>
      <c r="P503" s="15" t="s">
        <v>2353</v>
      </c>
      <c r="Q503" s="15" t="s">
        <v>436</v>
      </c>
      <c r="R503" s="15"/>
      <c r="S503" s="12" t="s">
        <v>32</v>
      </c>
      <c r="T503"/>
    </row>
    <row r="504" customHeight="1" spans="1:20">
      <c r="A504" s="11">
        <v>503</v>
      </c>
      <c r="B504" s="16" t="s">
        <v>35</v>
      </c>
      <c r="C504" s="16" t="s">
        <v>2354</v>
      </c>
      <c r="D504" s="17" t="s">
        <v>2343</v>
      </c>
      <c r="E504" s="16" t="s">
        <v>215</v>
      </c>
      <c r="F504" s="16" t="s">
        <v>2344</v>
      </c>
      <c r="G504" s="16">
        <v>100</v>
      </c>
      <c r="H504" s="16" t="s">
        <v>25</v>
      </c>
      <c r="I504" s="16" t="s">
        <v>40</v>
      </c>
      <c r="J504" s="16" t="s">
        <v>1812</v>
      </c>
      <c r="K504" s="16" t="s">
        <v>2355</v>
      </c>
      <c r="L504" s="16" t="s">
        <v>106</v>
      </c>
      <c r="M504" s="16" t="s">
        <v>106</v>
      </c>
      <c r="N504" s="48">
        <v>8.08</v>
      </c>
      <c r="O504" s="16" t="s">
        <v>29</v>
      </c>
      <c r="P504" s="16" t="s">
        <v>2356</v>
      </c>
      <c r="Q504" s="15" t="s">
        <v>418</v>
      </c>
      <c r="R504" s="15" t="s">
        <v>108</v>
      </c>
      <c r="S504" s="12" t="s">
        <v>32</v>
      </c>
      <c r="T504"/>
    </row>
    <row r="505" customHeight="1" spans="1:20">
      <c r="A505" s="11">
        <v>504</v>
      </c>
      <c r="B505" s="16" t="s">
        <v>35</v>
      </c>
      <c r="C505" s="16" t="s">
        <v>2357</v>
      </c>
      <c r="D505" s="17" t="s">
        <v>2343</v>
      </c>
      <c r="E505" s="16" t="s">
        <v>38</v>
      </c>
      <c r="F505" s="16" t="s">
        <v>2344</v>
      </c>
      <c r="G505" s="15">
        <v>100</v>
      </c>
      <c r="H505" s="15" t="s">
        <v>25</v>
      </c>
      <c r="I505" s="16" t="s">
        <v>40</v>
      </c>
      <c r="J505" s="16" t="s">
        <v>2348</v>
      </c>
      <c r="K505" s="15" t="s">
        <v>102</v>
      </c>
      <c r="L505" s="16" t="s">
        <v>2358</v>
      </c>
      <c r="M505" s="16" t="s">
        <v>2358</v>
      </c>
      <c r="N505" s="16">
        <v>8.45</v>
      </c>
      <c r="O505" s="16" t="s">
        <v>29</v>
      </c>
      <c r="P505" s="16" t="s">
        <v>2359</v>
      </c>
      <c r="Q505" s="15" t="s">
        <v>2360</v>
      </c>
      <c r="R505" s="15" t="s">
        <v>52</v>
      </c>
      <c r="S505" s="12" t="s">
        <v>32</v>
      </c>
      <c r="T505"/>
    </row>
    <row r="506" customHeight="1" spans="1:20">
      <c r="A506" s="11">
        <v>505</v>
      </c>
      <c r="B506" s="16" t="s">
        <v>2314</v>
      </c>
      <c r="C506" s="16" t="s">
        <v>2361</v>
      </c>
      <c r="D506" s="17" t="s">
        <v>2362</v>
      </c>
      <c r="E506" s="16" t="s">
        <v>1571</v>
      </c>
      <c r="F506" s="88" t="s">
        <v>2363</v>
      </c>
      <c r="G506" s="88">
        <v>9</v>
      </c>
      <c r="H506" s="88" t="s">
        <v>47</v>
      </c>
      <c r="I506" s="88" t="s">
        <v>203</v>
      </c>
      <c r="J506" s="88" t="s">
        <v>2364</v>
      </c>
      <c r="K506" s="88" t="s">
        <v>2365</v>
      </c>
      <c r="L506" s="88" t="s">
        <v>2366</v>
      </c>
      <c r="M506" s="88" t="s">
        <v>2366</v>
      </c>
      <c r="N506" s="88">
        <v>32.63</v>
      </c>
      <c r="O506" s="88" t="s">
        <v>29</v>
      </c>
      <c r="P506" s="88" t="s">
        <v>2367</v>
      </c>
      <c r="Q506" s="88" t="s">
        <v>1061</v>
      </c>
      <c r="R506" s="88" t="s">
        <v>84</v>
      </c>
      <c r="S506" s="88" t="s">
        <v>109</v>
      </c>
      <c r="T506"/>
    </row>
    <row r="507" customHeight="1" spans="1:20">
      <c r="A507" s="11">
        <v>506</v>
      </c>
      <c r="B507" s="16" t="s">
        <v>2314</v>
      </c>
      <c r="C507" s="16" t="s">
        <v>2368</v>
      </c>
      <c r="D507" s="17" t="s">
        <v>2362</v>
      </c>
      <c r="E507" s="16" t="s">
        <v>1571</v>
      </c>
      <c r="F507" s="88" t="s">
        <v>2363</v>
      </c>
      <c r="G507" s="88">
        <v>12</v>
      </c>
      <c r="H507" s="88" t="s">
        <v>47</v>
      </c>
      <c r="I507" s="88" t="s">
        <v>203</v>
      </c>
      <c r="J507" s="88" t="s">
        <v>2369</v>
      </c>
      <c r="K507" s="88" t="s">
        <v>2370</v>
      </c>
      <c r="L507" s="88" t="s">
        <v>2366</v>
      </c>
      <c r="M507" s="88" t="s">
        <v>2366</v>
      </c>
      <c r="N507" s="88">
        <v>43.5</v>
      </c>
      <c r="O507" s="88" t="s">
        <v>29</v>
      </c>
      <c r="P507" s="88" t="s">
        <v>2367</v>
      </c>
      <c r="Q507" s="88" t="s">
        <v>1061</v>
      </c>
      <c r="R507" s="88" t="s">
        <v>84</v>
      </c>
      <c r="S507" s="88" t="s">
        <v>109</v>
      </c>
      <c r="T507"/>
    </row>
    <row r="508" customHeight="1" spans="1:20">
      <c r="A508" s="11">
        <v>507</v>
      </c>
      <c r="B508" s="12" t="s">
        <v>2314</v>
      </c>
      <c r="C508" s="12" t="s">
        <v>2371</v>
      </c>
      <c r="D508" s="21" t="s">
        <v>2372</v>
      </c>
      <c r="E508" s="12" t="s">
        <v>149</v>
      </c>
      <c r="F508" s="12" t="s">
        <v>1385</v>
      </c>
      <c r="G508" s="15">
        <v>60</v>
      </c>
      <c r="H508" s="12" t="s">
        <v>47</v>
      </c>
      <c r="I508" s="12" t="s">
        <v>151</v>
      </c>
      <c r="J508" s="12" t="s">
        <v>2373</v>
      </c>
      <c r="K508" s="12" t="s">
        <v>102</v>
      </c>
      <c r="L508" s="12" t="s">
        <v>2374</v>
      </c>
      <c r="M508" s="12" t="s">
        <v>2374</v>
      </c>
      <c r="N508" s="48">
        <v>25.24</v>
      </c>
      <c r="O508" s="12" t="s">
        <v>29</v>
      </c>
      <c r="P508" s="12" t="s">
        <v>2375</v>
      </c>
      <c r="Q508" s="12" t="s">
        <v>1061</v>
      </c>
      <c r="R508" s="15"/>
      <c r="S508" s="12" t="s">
        <v>32</v>
      </c>
      <c r="T508"/>
    </row>
    <row r="509" customHeight="1" spans="1:20">
      <c r="A509" s="11">
        <v>508</v>
      </c>
      <c r="B509" s="15" t="s">
        <v>2314</v>
      </c>
      <c r="C509" s="12" t="s">
        <v>2376</v>
      </c>
      <c r="D509" s="21" t="s">
        <v>2377</v>
      </c>
      <c r="E509" s="12" t="s">
        <v>193</v>
      </c>
      <c r="F509" s="12" t="s">
        <v>2378</v>
      </c>
      <c r="G509" s="12">
        <v>9</v>
      </c>
      <c r="H509" s="12" t="s">
        <v>47</v>
      </c>
      <c r="I509" s="12" t="s">
        <v>203</v>
      </c>
      <c r="J509" s="12" t="s">
        <v>2379</v>
      </c>
      <c r="K509" s="12" t="s">
        <v>2380</v>
      </c>
      <c r="L509" s="12" t="s">
        <v>2374</v>
      </c>
      <c r="M509" s="12" t="s">
        <v>2381</v>
      </c>
      <c r="N509" s="12">
        <v>36.57</v>
      </c>
      <c r="O509" s="12" t="s">
        <v>29</v>
      </c>
      <c r="P509" s="12" t="s">
        <v>2382</v>
      </c>
      <c r="Q509" s="12" t="s">
        <v>1061</v>
      </c>
      <c r="R509" s="12"/>
      <c r="S509" s="12" t="s">
        <v>32</v>
      </c>
      <c r="T509"/>
    </row>
    <row r="510" customHeight="1" spans="1:20">
      <c r="A510" s="11">
        <v>509</v>
      </c>
      <c r="B510" s="16" t="s">
        <v>2314</v>
      </c>
      <c r="C510" s="16" t="s">
        <v>2383</v>
      </c>
      <c r="D510" s="17" t="s">
        <v>2384</v>
      </c>
      <c r="E510" s="16" t="s">
        <v>215</v>
      </c>
      <c r="F510" s="16" t="s">
        <v>2385</v>
      </c>
      <c r="G510" s="31">
        <v>60</v>
      </c>
      <c r="H510" s="16" t="s">
        <v>47</v>
      </c>
      <c r="I510" s="16" t="s">
        <v>40</v>
      </c>
      <c r="J510" s="16" t="s">
        <v>2386</v>
      </c>
      <c r="K510" s="16" t="s">
        <v>102</v>
      </c>
      <c r="L510" s="16" t="s">
        <v>2387</v>
      </c>
      <c r="M510" s="16" t="s">
        <v>2387</v>
      </c>
      <c r="N510" s="31">
        <v>26.75</v>
      </c>
      <c r="O510" s="16" t="s">
        <v>29</v>
      </c>
      <c r="P510" s="16" t="s">
        <v>2388</v>
      </c>
      <c r="Q510" s="15" t="s">
        <v>2389</v>
      </c>
      <c r="R510" s="15" t="s">
        <v>84</v>
      </c>
      <c r="S510" s="12" t="s">
        <v>32</v>
      </c>
      <c r="T510"/>
    </row>
    <row r="511" customHeight="1" spans="1:20">
      <c r="A511" s="11">
        <v>510</v>
      </c>
      <c r="B511" s="16" t="s">
        <v>2314</v>
      </c>
      <c r="C511" s="16" t="s">
        <v>2390</v>
      </c>
      <c r="D511" s="17" t="s">
        <v>2384</v>
      </c>
      <c r="E511" s="16" t="s">
        <v>215</v>
      </c>
      <c r="F511" s="16" t="s">
        <v>2385</v>
      </c>
      <c r="G511" s="31">
        <v>48</v>
      </c>
      <c r="H511" s="16" t="s">
        <v>47</v>
      </c>
      <c r="I511" s="16" t="s">
        <v>40</v>
      </c>
      <c r="J511" s="16" t="s">
        <v>2391</v>
      </c>
      <c r="K511" s="16" t="s">
        <v>102</v>
      </c>
      <c r="L511" s="16" t="s">
        <v>2387</v>
      </c>
      <c r="M511" s="16" t="s">
        <v>2387</v>
      </c>
      <c r="N511" s="31">
        <v>20.6</v>
      </c>
      <c r="O511" s="16" t="s">
        <v>29</v>
      </c>
      <c r="P511" s="16" t="s">
        <v>2388</v>
      </c>
      <c r="Q511" s="15" t="s">
        <v>2389</v>
      </c>
      <c r="R511" s="15" t="s">
        <v>84</v>
      </c>
      <c r="S511" s="12" t="s">
        <v>32</v>
      </c>
      <c r="T511"/>
    </row>
    <row r="512" customHeight="1" spans="1:20">
      <c r="A512" s="11">
        <v>511</v>
      </c>
      <c r="B512" s="16" t="s">
        <v>2314</v>
      </c>
      <c r="C512" s="16" t="s">
        <v>2392</v>
      </c>
      <c r="D512" s="17" t="s">
        <v>2384</v>
      </c>
      <c r="E512" s="16" t="s">
        <v>215</v>
      </c>
      <c r="F512" s="16" t="s">
        <v>2385</v>
      </c>
      <c r="G512" s="31">
        <v>36</v>
      </c>
      <c r="H512" s="16" t="s">
        <v>47</v>
      </c>
      <c r="I512" s="16" t="s">
        <v>40</v>
      </c>
      <c r="J512" s="16" t="s">
        <v>2393</v>
      </c>
      <c r="K512" s="16" t="s">
        <v>102</v>
      </c>
      <c r="L512" s="16" t="s">
        <v>2387</v>
      </c>
      <c r="M512" s="16" t="s">
        <v>2387</v>
      </c>
      <c r="N512" s="31">
        <v>15.45</v>
      </c>
      <c r="O512" s="16" t="s">
        <v>29</v>
      </c>
      <c r="P512" s="16" t="s">
        <v>2388</v>
      </c>
      <c r="Q512" s="15" t="s">
        <v>2389</v>
      </c>
      <c r="R512" s="15" t="s">
        <v>84</v>
      </c>
      <c r="S512" s="12" t="s">
        <v>32</v>
      </c>
      <c r="T512"/>
    </row>
    <row r="513" customHeight="1" spans="1:20">
      <c r="A513" s="11">
        <v>512</v>
      </c>
      <c r="B513" s="15" t="s">
        <v>35</v>
      </c>
      <c r="C513" s="12" t="s">
        <v>2394</v>
      </c>
      <c r="D513" s="21" t="s">
        <v>2395</v>
      </c>
      <c r="E513" s="12" t="s">
        <v>38</v>
      </c>
      <c r="F513" s="12" t="s">
        <v>257</v>
      </c>
      <c r="G513" s="12">
        <v>28</v>
      </c>
      <c r="H513" s="12" t="s">
        <v>47</v>
      </c>
      <c r="I513" s="12" t="s">
        <v>40</v>
      </c>
      <c r="J513" s="12" t="s">
        <v>285</v>
      </c>
      <c r="K513" s="12" t="s">
        <v>2396</v>
      </c>
      <c r="L513" s="12" t="s">
        <v>64</v>
      </c>
      <c r="M513" s="12" t="s">
        <v>64</v>
      </c>
      <c r="N513" s="46">
        <v>3.45</v>
      </c>
      <c r="O513" s="16" t="s">
        <v>29</v>
      </c>
      <c r="P513" s="12" t="s">
        <v>2397</v>
      </c>
      <c r="Q513" s="12" t="s">
        <v>2398</v>
      </c>
      <c r="R513" s="12"/>
      <c r="S513" s="12" t="s">
        <v>32</v>
      </c>
      <c r="T513"/>
    </row>
    <row r="514" customHeight="1" spans="1:20">
      <c r="A514" s="11">
        <v>513</v>
      </c>
      <c r="B514" s="15" t="s">
        <v>35</v>
      </c>
      <c r="C514" s="16" t="s">
        <v>2399</v>
      </c>
      <c r="D514" s="17" t="s">
        <v>2395</v>
      </c>
      <c r="E514" s="12" t="s">
        <v>38</v>
      </c>
      <c r="F514" s="16" t="s">
        <v>119</v>
      </c>
      <c r="G514" s="12">
        <v>28</v>
      </c>
      <c r="H514" s="12" t="s">
        <v>47</v>
      </c>
      <c r="I514" s="12" t="s">
        <v>40</v>
      </c>
      <c r="J514" s="12" t="s">
        <v>870</v>
      </c>
      <c r="K514" s="16" t="s">
        <v>2396</v>
      </c>
      <c r="L514" s="12" t="s">
        <v>64</v>
      </c>
      <c r="M514" s="12" t="s">
        <v>64</v>
      </c>
      <c r="N514" s="46">
        <v>5.86</v>
      </c>
      <c r="O514" s="16" t="s">
        <v>29</v>
      </c>
      <c r="P514" s="16" t="s">
        <v>2400</v>
      </c>
      <c r="Q514" s="12" t="s">
        <v>2398</v>
      </c>
      <c r="R514" s="12"/>
      <c r="S514" s="12" t="s">
        <v>32</v>
      </c>
      <c r="T514"/>
    </row>
    <row r="515" customHeight="1" spans="1:20">
      <c r="A515" s="11">
        <v>514</v>
      </c>
      <c r="B515" s="16" t="s">
        <v>35</v>
      </c>
      <c r="C515" s="16" t="s">
        <v>2401</v>
      </c>
      <c r="D515" s="17" t="s">
        <v>2395</v>
      </c>
      <c r="E515" s="16" t="s">
        <v>38</v>
      </c>
      <c r="F515" s="80" t="s">
        <v>257</v>
      </c>
      <c r="G515" s="80">
        <v>18</v>
      </c>
      <c r="H515" s="80" t="s">
        <v>47</v>
      </c>
      <c r="I515" s="88" t="s">
        <v>40</v>
      </c>
      <c r="J515" s="80" t="s">
        <v>2402</v>
      </c>
      <c r="K515" s="80" t="s">
        <v>2403</v>
      </c>
      <c r="L515" s="80" t="s">
        <v>2404</v>
      </c>
      <c r="M515" s="80" t="s">
        <v>512</v>
      </c>
      <c r="N515" s="80">
        <v>4.59</v>
      </c>
      <c r="O515" s="80" t="s">
        <v>29</v>
      </c>
      <c r="P515" s="80" t="s">
        <v>2405</v>
      </c>
      <c r="Q515" s="80" t="s">
        <v>418</v>
      </c>
      <c r="R515" s="80" t="s">
        <v>84</v>
      </c>
      <c r="S515" s="12" t="s">
        <v>32</v>
      </c>
      <c r="T515"/>
    </row>
    <row r="516" customHeight="1" spans="1:20">
      <c r="A516" s="11">
        <v>515</v>
      </c>
      <c r="B516" s="16" t="s">
        <v>35</v>
      </c>
      <c r="C516" s="16" t="s">
        <v>2406</v>
      </c>
      <c r="D516" s="17" t="s">
        <v>2395</v>
      </c>
      <c r="E516" s="16" t="s">
        <v>38</v>
      </c>
      <c r="F516" s="80" t="s">
        <v>119</v>
      </c>
      <c r="G516" s="80">
        <v>18</v>
      </c>
      <c r="H516" s="80" t="s">
        <v>47</v>
      </c>
      <c r="I516" s="88" t="s">
        <v>40</v>
      </c>
      <c r="J516" s="80" t="s">
        <v>2407</v>
      </c>
      <c r="K516" s="80" t="s">
        <v>2403</v>
      </c>
      <c r="L516" s="80" t="s">
        <v>512</v>
      </c>
      <c r="M516" s="80" t="s">
        <v>512</v>
      </c>
      <c r="N516" s="80">
        <v>7.8</v>
      </c>
      <c r="O516" s="80" t="s">
        <v>29</v>
      </c>
      <c r="P516" s="80" t="s">
        <v>2408</v>
      </c>
      <c r="Q516" s="80" t="s">
        <v>418</v>
      </c>
      <c r="R516" s="80" t="s">
        <v>84</v>
      </c>
      <c r="S516" s="12" t="s">
        <v>32</v>
      </c>
      <c r="T516"/>
    </row>
    <row r="517" customHeight="1" spans="1:19">
      <c r="A517" s="11">
        <v>516</v>
      </c>
      <c r="B517" s="16" t="s">
        <v>35</v>
      </c>
      <c r="C517" s="16" t="s">
        <v>2409</v>
      </c>
      <c r="D517" s="17" t="s">
        <v>2395</v>
      </c>
      <c r="E517" s="16" t="s">
        <v>38</v>
      </c>
      <c r="F517" s="185" t="s">
        <v>119</v>
      </c>
      <c r="G517" s="46">
        <v>24</v>
      </c>
      <c r="H517" s="185" t="s">
        <v>47</v>
      </c>
      <c r="I517" s="185" t="s">
        <v>40</v>
      </c>
      <c r="J517" s="185" t="s">
        <v>2410</v>
      </c>
      <c r="K517" s="190" t="s">
        <v>2411</v>
      </c>
      <c r="L517" s="185" t="s">
        <v>143</v>
      </c>
      <c r="M517" s="185" t="s">
        <v>143</v>
      </c>
      <c r="N517" s="46">
        <v>6.2</v>
      </c>
      <c r="O517" s="185" t="s">
        <v>29</v>
      </c>
      <c r="P517" s="185" t="s">
        <v>2412</v>
      </c>
      <c r="Q517" s="12" t="s">
        <v>418</v>
      </c>
      <c r="R517" s="193"/>
      <c r="S517" s="12" t="s">
        <v>32</v>
      </c>
    </row>
    <row r="518" customHeight="1" spans="1:19">
      <c r="A518" s="11">
        <v>517</v>
      </c>
      <c r="B518" s="12" t="s">
        <v>115</v>
      </c>
      <c r="C518" s="18" t="s">
        <v>2413</v>
      </c>
      <c r="D518" s="19" t="s">
        <v>2414</v>
      </c>
      <c r="E518" s="18" t="s">
        <v>38</v>
      </c>
      <c r="F518" s="32" t="s">
        <v>413</v>
      </c>
      <c r="G518" s="32">
        <v>30</v>
      </c>
      <c r="H518" s="18" t="s">
        <v>25</v>
      </c>
      <c r="I518" s="33" t="s">
        <v>40</v>
      </c>
      <c r="J518" s="18" t="s">
        <v>2012</v>
      </c>
      <c r="K518" s="18" t="s">
        <v>2415</v>
      </c>
      <c r="L518" s="18" t="s">
        <v>49</v>
      </c>
      <c r="M518" s="18" t="s">
        <v>49</v>
      </c>
      <c r="N518" s="45">
        <v>9.6</v>
      </c>
      <c r="O518" s="33" t="s">
        <v>29</v>
      </c>
      <c r="P518" s="18" t="s">
        <v>2416</v>
      </c>
      <c r="Q518" s="18" t="s">
        <v>51</v>
      </c>
      <c r="R518" s="18" t="s">
        <v>52</v>
      </c>
      <c r="S518" s="12" t="s">
        <v>32</v>
      </c>
    </row>
    <row r="519" customHeight="1" spans="1:19">
      <c r="A519" s="11">
        <v>518</v>
      </c>
      <c r="B519" s="12" t="s">
        <v>146</v>
      </c>
      <c r="C519" s="33" t="s">
        <v>2417</v>
      </c>
      <c r="D519" s="61" t="s">
        <v>2418</v>
      </c>
      <c r="E519" s="33" t="s">
        <v>38</v>
      </c>
      <c r="F519" s="33" t="s">
        <v>2419</v>
      </c>
      <c r="G519" s="33">
        <v>21</v>
      </c>
      <c r="H519" s="33" t="s">
        <v>47</v>
      </c>
      <c r="I519" s="33" t="s">
        <v>40</v>
      </c>
      <c r="J519" s="33" t="s">
        <v>2420</v>
      </c>
      <c r="K519" s="33" t="s">
        <v>344</v>
      </c>
      <c r="L519" s="33" t="s">
        <v>2421</v>
      </c>
      <c r="M519" s="33" t="s">
        <v>2422</v>
      </c>
      <c r="N519" s="34">
        <v>44.53</v>
      </c>
      <c r="O519" s="33" t="s">
        <v>29</v>
      </c>
      <c r="P519" s="33" t="s">
        <v>2423</v>
      </c>
      <c r="Q519" s="32" t="s">
        <v>123</v>
      </c>
      <c r="R519" s="32"/>
      <c r="S519" s="12" t="s">
        <v>32</v>
      </c>
    </row>
    <row r="520" customHeight="1" spans="1:19">
      <c r="A520" s="11">
        <v>519</v>
      </c>
      <c r="B520" s="16" t="s">
        <v>146</v>
      </c>
      <c r="C520" s="16" t="s">
        <v>2424</v>
      </c>
      <c r="D520" s="17" t="s">
        <v>2418</v>
      </c>
      <c r="E520" s="16" t="s">
        <v>2120</v>
      </c>
      <c r="F520" s="33" t="s">
        <v>2191</v>
      </c>
      <c r="G520" s="34">
        <v>30</v>
      </c>
      <c r="H520" s="33" t="s">
        <v>47</v>
      </c>
      <c r="I520" s="33" t="s">
        <v>40</v>
      </c>
      <c r="J520" s="33" t="s">
        <v>2425</v>
      </c>
      <c r="K520" s="33" t="s">
        <v>344</v>
      </c>
      <c r="L520" s="32" t="s">
        <v>95</v>
      </c>
      <c r="M520" s="32" t="s">
        <v>95</v>
      </c>
      <c r="N520" s="45">
        <v>50.6</v>
      </c>
      <c r="O520" s="33" t="s">
        <v>29</v>
      </c>
      <c r="P520" s="33" t="s">
        <v>2426</v>
      </c>
      <c r="Q520" s="32" t="s">
        <v>2427</v>
      </c>
      <c r="R520" s="32"/>
      <c r="S520" s="12" t="s">
        <v>32</v>
      </c>
    </row>
    <row r="521" customHeight="1" spans="1:19">
      <c r="A521" s="11">
        <v>520</v>
      </c>
      <c r="B521" s="12" t="s">
        <v>20</v>
      </c>
      <c r="C521" s="12" t="s">
        <v>2428</v>
      </c>
      <c r="D521" s="21" t="s">
        <v>2429</v>
      </c>
      <c r="E521" s="12" t="s">
        <v>38</v>
      </c>
      <c r="F521" s="12" t="s">
        <v>486</v>
      </c>
      <c r="G521" s="12">
        <v>20</v>
      </c>
      <c r="H521" s="12" t="s">
        <v>47</v>
      </c>
      <c r="I521" s="12" t="s">
        <v>40</v>
      </c>
      <c r="J521" s="12" t="s">
        <v>2430</v>
      </c>
      <c r="K521" s="12" t="s">
        <v>344</v>
      </c>
      <c r="L521" s="12" t="s">
        <v>2431</v>
      </c>
      <c r="M521" s="12" t="s">
        <v>2431</v>
      </c>
      <c r="N521" s="12">
        <v>19.16</v>
      </c>
      <c r="O521" s="12" t="s">
        <v>29</v>
      </c>
      <c r="P521" s="12" t="s">
        <v>2432</v>
      </c>
      <c r="Q521" s="12" t="s">
        <v>2427</v>
      </c>
      <c r="R521" s="12" t="s">
        <v>927</v>
      </c>
      <c r="S521" s="12" t="s">
        <v>32</v>
      </c>
    </row>
    <row r="522" customHeight="1" spans="1:19">
      <c r="A522" s="11">
        <v>521</v>
      </c>
      <c r="B522" s="12" t="s">
        <v>20</v>
      </c>
      <c r="C522" s="12" t="s">
        <v>2433</v>
      </c>
      <c r="D522" s="21" t="s">
        <v>2429</v>
      </c>
      <c r="E522" s="12" t="s">
        <v>38</v>
      </c>
      <c r="F522" s="12" t="s">
        <v>486</v>
      </c>
      <c r="G522" s="12">
        <v>40</v>
      </c>
      <c r="H522" s="12" t="s">
        <v>47</v>
      </c>
      <c r="I522" s="12" t="s">
        <v>40</v>
      </c>
      <c r="J522" s="12" t="s">
        <v>1567</v>
      </c>
      <c r="K522" s="12" t="s">
        <v>344</v>
      </c>
      <c r="L522" s="12" t="s">
        <v>2431</v>
      </c>
      <c r="M522" s="12" t="s">
        <v>2431</v>
      </c>
      <c r="N522" s="12">
        <v>37.36</v>
      </c>
      <c r="O522" s="12" t="s">
        <v>29</v>
      </c>
      <c r="P522" s="12" t="s">
        <v>2432</v>
      </c>
      <c r="Q522" s="12" t="s">
        <v>2427</v>
      </c>
      <c r="R522" s="12" t="s">
        <v>927</v>
      </c>
      <c r="S522" s="12" t="s">
        <v>32</v>
      </c>
    </row>
    <row r="523" customHeight="1" spans="1:19">
      <c r="A523" s="11">
        <v>522</v>
      </c>
      <c r="B523" s="12" t="s">
        <v>20</v>
      </c>
      <c r="C523" s="23" t="s">
        <v>2434</v>
      </c>
      <c r="D523" s="21" t="s">
        <v>2429</v>
      </c>
      <c r="E523" s="23" t="s">
        <v>38</v>
      </c>
      <c r="F523" s="41" t="s">
        <v>2435</v>
      </c>
      <c r="G523" s="43">
        <v>30</v>
      </c>
      <c r="H523" s="23" t="s">
        <v>47</v>
      </c>
      <c r="I523" s="41" t="s">
        <v>40</v>
      </c>
      <c r="J523" s="41" t="s">
        <v>48</v>
      </c>
      <c r="K523" s="41" t="s">
        <v>57</v>
      </c>
      <c r="L523" s="41" t="s">
        <v>571</v>
      </c>
      <c r="M523" s="41" t="s">
        <v>571</v>
      </c>
      <c r="N523" s="42">
        <v>47</v>
      </c>
      <c r="O523" s="23" t="s">
        <v>29</v>
      </c>
      <c r="P523" s="23" t="s">
        <v>2436</v>
      </c>
      <c r="Q523" s="41" t="s">
        <v>573</v>
      </c>
      <c r="R523" s="41"/>
      <c r="S523" s="12" t="s">
        <v>32</v>
      </c>
    </row>
    <row r="524" customHeight="1" spans="1:19">
      <c r="A524" s="11">
        <v>523</v>
      </c>
      <c r="B524" s="12" t="s">
        <v>20</v>
      </c>
      <c r="C524" s="32" t="s">
        <v>2437</v>
      </c>
      <c r="D524" s="19" t="s">
        <v>2429</v>
      </c>
      <c r="E524" s="18" t="s">
        <v>215</v>
      </c>
      <c r="F524" s="18" t="s">
        <v>2438</v>
      </c>
      <c r="G524" s="32">
        <v>20</v>
      </c>
      <c r="H524" s="18" t="s">
        <v>47</v>
      </c>
      <c r="I524" s="18" t="s">
        <v>40</v>
      </c>
      <c r="J524" s="18" t="s">
        <v>2439</v>
      </c>
      <c r="K524" s="32" t="s">
        <v>2440</v>
      </c>
      <c r="L524" s="18" t="s">
        <v>1852</v>
      </c>
      <c r="M524" s="18" t="s">
        <v>1852</v>
      </c>
      <c r="N524" s="45">
        <v>31.8</v>
      </c>
      <c r="O524" s="18" t="s">
        <v>29</v>
      </c>
      <c r="P524" s="32" t="s">
        <v>2441</v>
      </c>
      <c r="Q524" s="18" t="s">
        <v>573</v>
      </c>
      <c r="R524" s="32"/>
      <c r="S524" s="12" t="s">
        <v>32</v>
      </c>
    </row>
    <row r="525" customHeight="1" spans="1:19">
      <c r="A525" s="11">
        <v>524</v>
      </c>
      <c r="B525" s="12" t="s">
        <v>20</v>
      </c>
      <c r="C525" s="33" t="s">
        <v>2442</v>
      </c>
      <c r="D525" s="19" t="s">
        <v>2429</v>
      </c>
      <c r="E525" s="18" t="s">
        <v>215</v>
      </c>
      <c r="F525" s="18" t="s">
        <v>2438</v>
      </c>
      <c r="G525" s="34">
        <v>24</v>
      </c>
      <c r="H525" s="18" t="s">
        <v>47</v>
      </c>
      <c r="I525" s="18" t="s">
        <v>40</v>
      </c>
      <c r="J525" s="18" t="s">
        <v>2443</v>
      </c>
      <c r="K525" s="32" t="s">
        <v>2440</v>
      </c>
      <c r="L525" s="18" t="s">
        <v>1852</v>
      </c>
      <c r="M525" s="18" t="s">
        <v>1852</v>
      </c>
      <c r="N525" s="34">
        <v>37.9</v>
      </c>
      <c r="O525" s="18" t="s">
        <v>29</v>
      </c>
      <c r="P525" s="32" t="s">
        <v>2441</v>
      </c>
      <c r="Q525" s="18" t="s">
        <v>573</v>
      </c>
      <c r="R525" s="32"/>
      <c r="S525" s="12" t="s">
        <v>32</v>
      </c>
    </row>
    <row r="526" customHeight="1" spans="1:19">
      <c r="A526" s="11">
        <v>525</v>
      </c>
      <c r="B526" s="16" t="s">
        <v>20</v>
      </c>
      <c r="C526" s="16" t="s">
        <v>2444</v>
      </c>
      <c r="D526" s="17" t="s">
        <v>2429</v>
      </c>
      <c r="E526" s="16" t="s">
        <v>38</v>
      </c>
      <c r="F526" s="15" t="s">
        <v>2445</v>
      </c>
      <c r="G526" s="15">
        <v>30</v>
      </c>
      <c r="H526" s="16" t="s">
        <v>47</v>
      </c>
      <c r="I526" s="16" t="s">
        <v>40</v>
      </c>
      <c r="J526" s="15" t="s">
        <v>2446</v>
      </c>
      <c r="K526" s="15" t="s">
        <v>102</v>
      </c>
      <c r="L526" s="15" t="s">
        <v>2447</v>
      </c>
      <c r="M526" s="15" t="s">
        <v>2447</v>
      </c>
      <c r="N526" s="48">
        <v>27.65</v>
      </c>
      <c r="O526" s="16" t="s">
        <v>29</v>
      </c>
      <c r="P526" s="15" t="s">
        <v>2448</v>
      </c>
      <c r="Q526" s="15" t="s">
        <v>2449</v>
      </c>
      <c r="R526" s="15"/>
      <c r="S526" s="12" t="s">
        <v>32</v>
      </c>
    </row>
    <row r="527" customHeight="1" spans="1:19">
      <c r="A527" s="11">
        <v>526</v>
      </c>
      <c r="B527" s="56" t="s">
        <v>190</v>
      </c>
      <c r="C527" s="33" t="s">
        <v>2450</v>
      </c>
      <c r="D527" s="61" t="s">
        <v>2451</v>
      </c>
      <c r="E527" s="33" t="s">
        <v>215</v>
      </c>
      <c r="F527" s="33" t="s">
        <v>1099</v>
      </c>
      <c r="G527" s="33">
        <v>30</v>
      </c>
      <c r="H527" s="18" t="s">
        <v>25</v>
      </c>
      <c r="I527" s="33" t="s">
        <v>40</v>
      </c>
      <c r="J527" s="33" t="s">
        <v>2012</v>
      </c>
      <c r="K527" s="33" t="s">
        <v>2452</v>
      </c>
      <c r="L527" s="18" t="s">
        <v>49</v>
      </c>
      <c r="M527" s="18" t="s">
        <v>49</v>
      </c>
      <c r="N527" s="34">
        <v>8.61</v>
      </c>
      <c r="O527" s="33" t="s">
        <v>29</v>
      </c>
      <c r="P527" s="33" t="s">
        <v>2453</v>
      </c>
      <c r="Q527" s="18" t="s">
        <v>51</v>
      </c>
      <c r="R527" s="18" t="s">
        <v>52</v>
      </c>
      <c r="S527" s="12" t="s">
        <v>32</v>
      </c>
    </row>
    <row r="528" customHeight="1" spans="1:19">
      <c r="A528" s="11">
        <v>527</v>
      </c>
      <c r="B528" s="12" t="s">
        <v>190</v>
      </c>
      <c r="C528" s="12" t="s">
        <v>2454</v>
      </c>
      <c r="D528" s="21" t="s">
        <v>2451</v>
      </c>
      <c r="E528" s="12" t="s">
        <v>215</v>
      </c>
      <c r="F528" s="12" t="s">
        <v>2455</v>
      </c>
      <c r="G528" s="12">
        <v>30</v>
      </c>
      <c r="H528" s="16" t="s">
        <v>47</v>
      </c>
      <c r="I528" s="16" t="s">
        <v>40</v>
      </c>
      <c r="J528" s="12" t="s">
        <v>2012</v>
      </c>
      <c r="K528" s="12" t="s">
        <v>2456</v>
      </c>
      <c r="L528" s="16" t="s">
        <v>74</v>
      </c>
      <c r="M528" s="47" t="s">
        <v>74</v>
      </c>
      <c r="N528" s="47">
        <v>8.61</v>
      </c>
      <c r="O528" s="47" t="s">
        <v>29</v>
      </c>
      <c r="P528" s="47" t="s">
        <v>2457</v>
      </c>
      <c r="Q528" s="12" t="s">
        <v>2458</v>
      </c>
      <c r="R528" s="12"/>
      <c r="S528" s="12" t="s">
        <v>32</v>
      </c>
    </row>
    <row r="529" customHeight="1" spans="1:19">
      <c r="A529" s="11">
        <v>528</v>
      </c>
      <c r="B529" s="16" t="s">
        <v>190</v>
      </c>
      <c r="C529" s="16" t="s">
        <v>2459</v>
      </c>
      <c r="D529" s="17" t="s">
        <v>2451</v>
      </c>
      <c r="E529" s="16" t="s">
        <v>215</v>
      </c>
      <c r="F529" s="16" t="s">
        <v>1099</v>
      </c>
      <c r="G529" s="16" t="s">
        <v>48</v>
      </c>
      <c r="H529" s="16" t="s">
        <v>47</v>
      </c>
      <c r="I529" s="16" t="s">
        <v>40</v>
      </c>
      <c r="J529" s="16" t="s">
        <v>2460</v>
      </c>
      <c r="K529" s="16" t="s">
        <v>2461</v>
      </c>
      <c r="L529" s="16" t="s">
        <v>1089</v>
      </c>
      <c r="M529" s="16" t="s">
        <v>1089</v>
      </c>
      <c r="N529" s="31">
        <v>11.15</v>
      </c>
      <c r="O529" s="16" t="s">
        <v>29</v>
      </c>
      <c r="P529" s="16" t="s">
        <v>2462</v>
      </c>
      <c r="Q529" s="15" t="s">
        <v>2463</v>
      </c>
      <c r="R529" s="15"/>
      <c r="S529" s="12" t="s">
        <v>32</v>
      </c>
    </row>
    <row r="530" customHeight="1" spans="1:19">
      <c r="A530" s="11">
        <v>529</v>
      </c>
      <c r="B530" s="12" t="s">
        <v>296</v>
      </c>
      <c r="C530" s="129" t="s">
        <v>2464</v>
      </c>
      <c r="D530" s="130" t="s">
        <v>2465</v>
      </c>
      <c r="E530" s="127" t="s">
        <v>597</v>
      </c>
      <c r="F530" s="129" t="s">
        <v>2466</v>
      </c>
      <c r="G530" s="135">
        <v>1</v>
      </c>
      <c r="H530" s="129" t="s">
        <v>47</v>
      </c>
      <c r="I530" s="127" t="s">
        <v>25</v>
      </c>
      <c r="J530" s="129" t="s">
        <v>2467</v>
      </c>
      <c r="K530" s="129" t="s">
        <v>2468</v>
      </c>
      <c r="L530" s="127" t="s">
        <v>1704</v>
      </c>
      <c r="M530" s="127" t="s">
        <v>1704</v>
      </c>
      <c r="N530" s="147">
        <v>32.57</v>
      </c>
      <c r="O530" s="129" t="s">
        <v>29</v>
      </c>
      <c r="P530" s="129" t="s">
        <v>2469</v>
      </c>
      <c r="Q530" s="127" t="s">
        <v>1706</v>
      </c>
      <c r="R530" s="148"/>
      <c r="S530" s="127" t="s">
        <v>109</v>
      </c>
    </row>
    <row r="531" customHeight="1" spans="1:19">
      <c r="A531" s="11">
        <v>530</v>
      </c>
      <c r="B531" s="15" t="s">
        <v>2331</v>
      </c>
      <c r="C531" s="91" t="s">
        <v>2470</v>
      </c>
      <c r="D531" s="181" t="s">
        <v>2465</v>
      </c>
      <c r="E531" s="104" t="s">
        <v>1035</v>
      </c>
      <c r="F531" s="91" t="s">
        <v>2466</v>
      </c>
      <c r="G531" s="104">
        <v>1</v>
      </c>
      <c r="H531" s="104" t="s">
        <v>25</v>
      </c>
      <c r="I531" s="104" t="s">
        <v>25</v>
      </c>
      <c r="J531" s="103" t="s">
        <v>2471</v>
      </c>
      <c r="K531" s="103" t="s">
        <v>2472</v>
      </c>
      <c r="L531" s="103" t="s">
        <v>1038</v>
      </c>
      <c r="M531" s="103" t="s">
        <v>1038</v>
      </c>
      <c r="N531" s="104">
        <v>39</v>
      </c>
      <c r="O531" s="104" t="s">
        <v>29</v>
      </c>
      <c r="P531" s="103" t="s">
        <v>2473</v>
      </c>
      <c r="Q531" s="104" t="s">
        <v>2474</v>
      </c>
      <c r="R531" s="104"/>
      <c r="S531" s="12" t="s">
        <v>32</v>
      </c>
    </row>
    <row r="532" customHeight="1" spans="1:19">
      <c r="A532" s="11">
        <v>531</v>
      </c>
      <c r="B532" s="12" t="s">
        <v>1478</v>
      </c>
      <c r="C532" s="54" t="s">
        <v>2475</v>
      </c>
      <c r="D532" s="74" t="s">
        <v>2476</v>
      </c>
      <c r="E532" s="54" t="s">
        <v>2477</v>
      </c>
      <c r="F532" s="54" t="s">
        <v>2478</v>
      </c>
      <c r="G532" s="54">
        <v>1</v>
      </c>
      <c r="H532" s="39" t="s">
        <v>47</v>
      </c>
      <c r="I532" s="54" t="s">
        <v>540</v>
      </c>
      <c r="J532" s="54" t="s">
        <v>2479</v>
      </c>
      <c r="K532" s="54" t="s">
        <v>2480</v>
      </c>
      <c r="L532" s="54" t="s">
        <v>2481</v>
      </c>
      <c r="M532" s="54" t="s">
        <v>2481</v>
      </c>
      <c r="N532" s="54">
        <v>70.31</v>
      </c>
      <c r="O532" s="39" t="s">
        <v>29</v>
      </c>
      <c r="P532" s="54" t="s">
        <v>2482</v>
      </c>
      <c r="Q532" s="54" t="s">
        <v>1493</v>
      </c>
      <c r="R532" s="54" t="s">
        <v>84</v>
      </c>
      <c r="S532" s="12" t="s">
        <v>32</v>
      </c>
    </row>
    <row r="533" customHeight="1" spans="1:19">
      <c r="A533" s="11">
        <v>532</v>
      </c>
      <c r="B533" s="12" t="s">
        <v>1478</v>
      </c>
      <c r="C533" s="54" t="s">
        <v>2483</v>
      </c>
      <c r="D533" s="74" t="s">
        <v>2476</v>
      </c>
      <c r="E533" s="54" t="s">
        <v>2484</v>
      </c>
      <c r="F533" s="54" t="s">
        <v>1489</v>
      </c>
      <c r="G533" s="40">
        <v>1</v>
      </c>
      <c r="H533" s="39" t="s">
        <v>47</v>
      </c>
      <c r="I533" s="54" t="s">
        <v>540</v>
      </c>
      <c r="J533" s="54" t="s">
        <v>2485</v>
      </c>
      <c r="K533" s="54" t="s">
        <v>2486</v>
      </c>
      <c r="L533" s="54" t="s">
        <v>2481</v>
      </c>
      <c r="M533" s="54" t="s">
        <v>2481</v>
      </c>
      <c r="N533" s="54">
        <v>65.31</v>
      </c>
      <c r="O533" s="39" t="s">
        <v>29</v>
      </c>
      <c r="P533" s="54" t="s">
        <v>2487</v>
      </c>
      <c r="Q533" s="54" t="s">
        <v>1493</v>
      </c>
      <c r="R533" s="54" t="s">
        <v>84</v>
      </c>
      <c r="S533" s="12" t="s">
        <v>32</v>
      </c>
    </row>
    <row r="534" customHeight="1" spans="1:19">
      <c r="A534" s="11">
        <v>533</v>
      </c>
      <c r="B534" s="12" t="s">
        <v>1478</v>
      </c>
      <c r="C534" s="182" t="s">
        <v>2488</v>
      </c>
      <c r="D534" s="183" t="s">
        <v>2476</v>
      </c>
      <c r="E534" s="23" t="s">
        <v>1151</v>
      </c>
      <c r="F534" s="16" t="s">
        <v>2489</v>
      </c>
      <c r="G534" s="43">
        <v>1</v>
      </c>
      <c r="H534" s="23" t="s">
        <v>47</v>
      </c>
      <c r="I534" s="23" t="s">
        <v>540</v>
      </c>
      <c r="J534" s="23" t="s">
        <v>844</v>
      </c>
      <c r="K534" s="23" t="s">
        <v>2490</v>
      </c>
      <c r="L534" s="23" t="s">
        <v>2491</v>
      </c>
      <c r="M534" s="23" t="s">
        <v>2491</v>
      </c>
      <c r="N534" s="43">
        <v>63.33</v>
      </c>
      <c r="O534" s="23" t="s">
        <v>29</v>
      </c>
      <c r="P534" s="182" t="s">
        <v>2492</v>
      </c>
      <c r="Q534" s="41" t="s">
        <v>60</v>
      </c>
      <c r="R534" s="41"/>
      <c r="S534" s="12" t="s">
        <v>32</v>
      </c>
    </row>
    <row r="535" customHeight="1" spans="1:19">
      <c r="A535" s="11">
        <v>534</v>
      </c>
      <c r="B535" s="12" t="s">
        <v>1478</v>
      </c>
      <c r="C535" s="182" t="s">
        <v>2493</v>
      </c>
      <c r="D535" s="183" t="s">
        <v>2476</v>
      </c>
      <c r="E535" s="23" t="s">
        <v>1151</v>
      </c>
      <c r="F535" s="16" t="s">
        <v>2494</v>
      </c>
      <c r="G535" s="43">
        <v>1</v>
      </c>
      <c r="H535" s="23" t="s">
        <v>47</v>
      </c>
      <c r="I535" s="23" t="s">
        <v>540</v>
      </c>
      <c r="J535" s="23" t="s">
        <v>844</v>
      </c>
      <c r="K535" s="23" t="s">
        <v>2490</v>
      </c>
      <c r="L535" s="23" t="s">
        <v>2491</v>
      </c>
      <c r="M535" s="23" t="s">
        <v>2491</v>
      </c>
      <c r="N535" s="43">
        <v>68.33</v>
      </c>
      <c r="O535" s="23" t="s">
        <v>29</v>
      </c>
      <c r="P535" s="182" t="s">
        <v>2495</v>
      </c>
      <c r="Q535" s="41" t="s">
        <v>60</v>
      </c>
      <c r="R535" s="41"/>
      <c r="S535" s="12" t="s">
        <v>32</v>
      </c>
    </row>
    <row r="536" customHeight="1" spans="1:19">
      <c r="A536" s="11">
        <v>535</v>
      </c>
      <c r="B536" s="16" t="s">
        <v>1478</v>
      </c>
      <c r="C536" s="16" t="s">
        <v>2496</v>
      </c>
      <c r="D536" s="17" t="s">
        <v>2476</v>
      </c>
      <c r="E536" s="16" t="s">
        <v>597</v>
      </c>
      <c r="F536" s="41" t="s">
        <v>2497</v>
      </c>
      <c r="G536" s="41">
        <v>1</v>
      </c>
      <c r="H536" s="41" t="s">
        <v>47</v>
      </c>
      <c r="I536" s="41" t="s">
        <v>540</v>
      </c>
      <c r="J536" s="41" t="s">
        <v>2498</v>
      </c>
      <c r="K536" s="41" t="s">
        <v>2499</v>
      </c>
      <c r="L536" s="41" t="s">
        <v>2500</v>
      </c>
      <c r="M536" s="41"/>
      <c r="N536" s="41">
        <v>63.88</v>
      </c>
      <c r="O536" s="41" t="s">
        <v>29</v>
      </c>
      <c r="P536" s="41" t="s">
        <v>2501</v>
      </c>
      <c r="Q536" s="41" t="s">
        <v>60</v>
      </c>
      <c r="R536" s="41"/>
      <c r="S536" s="41" t="s">
        <v>109</v>
      </c>
    </row>
    <row r="537" customHeight="1" spans="1:19">
      <c r="A537" s="11">
        <v>536</v>
      </c>
      <c r="B537" s="16" t="s">
        <v>1478</v>
      </c>
      <c r="C537" s="16" t="s">
        <v>2502</v>
      </c>
      <c r="D537" s="17" t="s">
        <v>2476</v>
      </c>
      <c r="E537" s="16" t="s">
        <v>597</v>
      </c>
      <c r="F537" s="16" t="s">
        <v>1489</v>
      </c>
      <c r="G537" s="31">
        <v>1</v>
      </c>
      <c r="H537" s="15" t="s">
        <v>47</v>
      </c>
      <c r="I537" s="16" t="s">
        <v>540</v>
      </c>
      <c r="J537" s="16" t="s">
        <v>2503</v>
      </c>
      <c r="K537" s="16" t="s">
        <v>2486</v>
      </c>
      <c r="L537" s="15" t="s">
        <v>2301</v>
      </c>
      <c r="M537" s="15" t="s">
        <v>2301</v>
      </c>
      <c r="N537" s="31">
        <v>63.37</v>
      </c>
      <c r="O537" s="16" t="s">
        <v>29</v>
      </c>
      <c r="P537" s="16" t="s">
        <v>2504</v>
      </c>
      <c r="Q537" s="15" t="s">
        <v>2505</v>
      </c>
      <c r="R537" s="15" t="s">
        <v>52</v>
      </c>
      <c r="S537" s="12" t="s">
        <v>32</v>
      </c>
    </row>
    <row r="538" customHeight="1" spans="1:19">
      <c r="A538" s="11">
        <v>537</v>
      </c>
      <c r="B538" s="16" t="s">
        <v>1478</v>
      </c>
      <c r="C538" s="16" t="s">
        <v>2506</v>
      </c>
      <c r="D538" s="17" t="s">
        <v>2476</v>
      </c>
      <c r="E538" s="16" t="s">
        <v>597</v>
      </c>
      <c r="F538" s="186" t="s">
        <v>2489</v>
      </c>
      <c r="G538" s="187">
        <v>1</v>
      </c>
      <c r="H538" s="186" t="s">
        <v>47</v>
      </c>
      <c r="I538" s="186" t="s">
        <v>540</v>
      </c>
      <c r="J538" s="186" t="s">
        <v>2507</v>
      </c>
      <c r="K538" s="158" t="s">
        <v>2508</v>
      </c>
      <c r="L538" s="158" t="s">
        <v>2509</v>
      </c>
      <c r="M538" s="158" t="s">
        <v>2509</v>
      </c>
      <c r="N538" s="158">
        <v>65.3</v>
      </c>
      <c r="O538" s="158" t="s">
        <v>29</v>
      </c>
      <c r="P538" s="158" t="s">
        <v>2510</v>
      </c>
      <c r="Q538" s="158" t="s">
        <v>60</v>
      </c>
      <c r="R538" s="158"/>
      <c r="S538" s="12" t="s">
        <v>32</v>
      </c>
    </row>
    <row r="539" customHeight="1" spans="1:19">
      <c r="A539" s="11">
        <v>538</v>
      </c>
      <c r="B539" s="16" t="s">
        <v>1478</v>
      </c>
      <c r="C539" s="16" t="s">
        <v>2511</v>
      </c>
      <c r="D539" s="17" t="s">
        <v>2476</v>
      </c>
      <c r="E539" s="16" t="s">
        <v>1151</v>
      </c>
      <c r="F539" s="158" t="s">
        <v>2512</v>
      </c>
      <c r="G539" s="159">
        <v>1</v>
      </c>
      <c r="H539" s="158" t="s">
        <v>47</v>
      </c>
      <c r="I539" s="158" t="s">
        <v>540</v>
      </c>
      <c r="J539" s="158" t="s">
        <v>2513</v>
      </c>
      <c r="K539" s="158" t="s">
        <v>2514</v>
      </c>
      <c r="L539" s="158" t="s">
        <v>2509</v>
      </c>
      <c r="M539" s="158" t="s">
        <v>2509</v>
      </c>
      <c r="N539" s="158">
        <v>70.3</v>
      </c>
      <c r="O539" s="158" t="s">
        <v>29</v>
      </c>
      <c r="P539" s="158" t="s">
        <v>2515</v>
      </c>
      <c r="Q539" s="158" t="s">
        <v>60</v>
      </c>
      <c r="R539" s="158"/>
      <c r="S539" s="12" t="s">
        <v>32</v>
      </c>
    </row>
    <row r="540" customHeight="1" spans="1:19">
      <c r="A540" s="11">
        <v>539</v>
      </c>
      <c r="B540" s="16" t="s">
        <v>1478</v>
      </c>
      <c r="C540" s="16" t="s">
        <v>2516</v>
      </c>
      <c r="D540" s="17" t="s">
        <v>2476</v>
      </c>
      <c r="E540" s="16" t="s">
        <v>597</v>
      </c>
      <c r="F540" s="12" t="s">
        <v>2517</v>
      </c>
      <c r="G540" s="12">
        <v>1</v>
      </c>
      <c r="H540" s="12" t="s">
        <v>47</v>
      </c>
      <c r="I540" s="12" t="s">
        <v>540</v>
      </c>
      <c r="J540" s="12" t="s">
        <v>844</v>
      </c>
      <c r="K540" s="12" t="s">
        <v>2518</v>
      </c>
      <c r="L540" s="16" t="s">
        <v>2519</v>
      </c>
      <c r="M540" s="16" t="s">
        <v>52</v>
      </c>
      <c r="N540" s="46">
        <v>77.11</v>
      </c>
      <c r="O540" s="12" t="s">
        <v>29</v>
      </c>
      <c r="P540" s="12" t="s">
        <v>2520</v>
      </c>
      <c r="Q540" s="12" t="s">
        <v>1493</v>
      </c>
      <c r="R540" s="12"/>
      <c r="S540" s="12" t="s">
        <v>32</v>
      </c>
    </row>
    <row r="541" customHeight="1" spans="1:19">
      <c r="A541" s="11">
        <v>540</v>
      </c>
      <c r="B541" s="12" t="s">
        <v>1459</v>
      </c>
      <c r="C541" s="12" t="s">
        <v>2521</v>
      </c>
      <c r="D541" s="21" t="s">
        <v>2522</v>
      </c>
      <c r="E541" s="12" t="s">
        <v>597</v>
      </c>
      <c r="F541" s="12" t="s">
        <v>2523</v>
      </c>
      <c r="G541" s="46">
        <v>1</v>
      </c>
      <c r="H541" s="12" t="s">
        <v>25</v>
      </c>
      <c r="I541" s="12" t="s">
        <v>25</v>
      </c>
      <c r="J541" s="12" t="s">
        <v>2523</v>
      </c>
      <c r="K541" s="12" t="s">
        <v>2524</v>
      </c>
      <c r="L541" s="12" t="s">
        <v>601</v>
      </c>
      <c r="M541" s="12" t="s">
        <v>601</v>
      </c>
      <c r="N541" s="12">
        <v>2.35</v>
      </c>
      <c r="O541" s="12" t="s">
        <v>29</v>
      </c>
      <c r="P541" s="12" t="s">
        <v>2525</v>
      </c>
      <c r="Q541" s="12" t="s">
        <v>2526</v>
      </c>
      <c r="R541" s="12"/>
      <c r="S541" s="12" t="s">
        <v>32</v>
      </c>
    </row>
    <row r="542" customHeight="1" spans="1:19">
      <c r="A542" s="11">
        <v>541</v>
      </c>
      <c r="B542" s="12" t="s">
        <v>1459</v>
      </c>
      <c r="C542" s="12" t="s">
        <v>2527</v>
      </c>
      <c r="D542" s="21" t="s">
        <v>2522</v>
      </c>
      <c r="E542" s="12" t="s">
        <v>597</v>
      </c>
      <c r="F542" s="12" t="s">
        <v>2523</v>
      </c>
      <c r="G542" s="46">
        <v>1</v>
      </c>
      <c r="H542" s="12" t="s">
        <v>203</v>
      </c>
      <c r="I542" s="12" t="s">
        <v>203</v>
      </c>
      <c r="J542" s="12" t="s">
        <v>2523</v>
      </c>
      <c r="K542" s="12" t="s">
        <v>2528</v>
      </c>
      <c r="L542" s="12" t="s">
        <v>601</v>
      </c>
      <c r="M542" s="12" t="s">
        <v>601</v>
      </c>
      <c r="N542" s="12">
        <v>2.51</v>
      </c>
      <c r="O542" s="12" t="s">
        <v>29</v>
      </c>
      <c r="P542" s="12" t="s">
        <v>2525</v>
      </c>
      <c r="Q542" s="12" t="s">
        <v>2526</v>
      </c>
      <c r="R542" s="12"/>
      <c r="S542" s="12" t="s">
        <v>32</v>
      </c>
    </row>
    <row r="543" customHeight="1" spans="1:19">
      <c r="A543" s="11">
        <v>542</v>
      </c>
      <c r="B543" s="12" t="s">
        <v>1459</v>
      </c>
      <c r="C543" s="12" t="s">
        <v>2529</v>
      </c>
      <c r="D543" s="21" t="s">
        <v>2522</v>
      </c>
      <c r="E543" s="44" t="s">
        <v>597</v>
      </c>
      <c r="F543" s="44" t="s">
        <v>2523</v>
      </c>
      <c r="G543" s="31">
        <v>1</v>
      </c>
      <c r="H543" s="16" t="s">
        <v>25</v>
      </c>
      <c r="I543" s="16" t="s">
        <v>25</v>
      </c>
      <c r="J543" s="44" t="s">
        <v>2530</v>
      </c>
      <c r="K543" s="90" t="s">
        <v>27</v>
      </c>
      <c r="L543" s="12" t="s">
        <v>330</v>
      </c>
      <c r="M543" s="12" t="s">
        <v>330</v>
      </c>
      <c r="N543" s="12">
        <v>2.59</v>
      </c>
      <c r="O543" s="16" t="s">
        <v>29</v>
      </c>
      <c r="P543" s="44" t="s">
        <v>2531</v>
      </c>
      <c r="Q543" s="12" t="s">
        <v>277</v>
      </c>
      <c r="R543" s="12"/>
      <c r="S543" s="12" t="s">
        <v>32</v>
      </c>
    </row>
    <row r="544" customHeight="1" spans="1:19">
      <c r="A544" s="11">
        <v>543</v>
      </c>
      <c r="B544" s="12" t="s">
        <v>1459</v>
      </c>
      <c r="C544" s="12" t="s">
        <v>2532</v>
      </c>
      <c r="D544" s="21" t="s">
        <v>2522</v>
      </c>
      <c r="E544" s="44" t="s">
        <v>597</v>
      </c>
      <c r="F544" s="44" t="s">
        <v>2523</v>
      </c>
      <c r="G544" s="31">
        <v>1</v>
      </c>
      <c r="H544" s="16" t="s">
        <v>25</v>
      </c>
      <c r="I544" s="16" t="s">
        <v>25</v>
      </c>
      <c r="J544" s="44" t="s">
        <v>2530</v>
      </c>
      <c r="K544" s="90" t="s">
        <v>2524</v>
      </c>
      <c r="L544" s="12" t="s">
        <v>330</v>
      </c>
      <c r="M544" s="12" t="s">
        <v>330</v>
      </c>
      <c r="N544" s="12">
        <v>2.59</v>
      </c>
      <c r="O544" s="16" t="s">
        <v>29</v>
      </c>
      <c r="P544" s="44" t="s">
        <v>2531</v>
      </c>
      <c r="Q544" s="12" t="s">
        <v>277</v>
      </c>
      <c r="R544" s="12"/>
      <c r="S544" s="12" t="s">
        <v>32</v>
      </c>
    </row>
    <row r="545" customHeight="1" spans="1:19">
      <c r="A545" s="11">
        <v>544</v>
      </c>
      <c r="B545" s="12" t="s">
        <v>1459</v>
      </c>
      <c r="C545" s="12" t="s">
        <v>2533</v>
      </c>
      <c r="D545" s="21" t="s">
        <v>2522</v>
      </c>
      <c r="E545" s="44" t="s">
        <v>597</v>
      </c>
      <c r="F545" s="44" t="s">
        <v>2523</v>
      </c>
      <c r="G545" s="31">
        <v>1</v>
      </c>
      <c r="H545" s="188" t="s">
        <v>203</v>
      </c>
      <c r="I545" s="188" t="s">
        <v>203</v>
      </c>
      <c r="J545" s="44" t="s">
        <v>2534</v>
      </c>
      <c r="K545" s="44" t="s">
        <v>2535</v>
      </c>
      <c r="L545" s="12" t="s">
        <v>330</v>
      </c>
      <c r="M545" s="12" t="s">
        <v>330</v>
      </c>
      <c r="N545" s="12">
        <v>2.77</v>
      </c>
      <c r="O545" s="16" t="s">
        <v>29</v>
      </c>
      <c r="P545" s="44" t="s">
        <v>2531</v>
      </c>
      <c r="Q545" s="12" t="s">
        <v>277</v>
      </c>
      <c r="R545" s="12"/>
      <c r="S545" s="12" t="s">
        <v>32</v>
      </c>
    </row>
    <row r="546" customHeight="1" spans="1:19">
      <c r="A546" s="11">
        <v>545</v>
      </c>
      <c r="B546" s="12" t="s">
        <v>1459</v>
      </c>
      <c r="C546" s="13" t="s">
        <v>2536</v>
      </c>
      <c r="D546" s="14" t="s">
        <v>2522</v>
      </c>
      <c r="E546" s="24" t="s">
        <v>2537</v>
      </c>
      <c r="F546" s="24" t="s">
        <v>2538</v>
      </c>
      <c r="G546" s="13">
        <v>1</v>
      </c>
      <c r="H546" s="13" t="s">
        <v>203</v>
      </c>
      <c r="I546" s="24" t="s">
        <v>203</v>
      </c>
      <c r="J546" s="13" t="s">
        <v>1319</v>
      </c>
      <c r="K546" s="24" t="s">
        <v>2539</v>
      </c>
      <c r="L546" s="24" t="s">
        <v>28</v>
      </c>
      <c r="M546" s="24" t="s">
        <v>28</v>
      </c>
      <c r="N546" s="24">
        <v>2.25</v>
      </c>
      <c r="O546" s="24" t="s">
        <v>29</v>
      </c>
      <c r="P546" s="24" t="s">
        <v>2540</v>
      </c>
      <c r="Q546" s="13" t="s">
        <v>2541</v>
      </c>
      <c r="R546" s="24"/>
      <c r="S546" s="12" t="s">
        <v>32</v>
      </c>
    </row>
    <row r="547" customHeight="1" spans="1:19">
      <c r="A547" s="11">
        <v>546</v>
      </c>
      <c r="B547" s="12" t="s">
        <v>1459</v>
      </c>
      <c r="C547" s="13" t="s">
        <v>2536</v>
      </c>
      <c r="D547" s="14" t="s">
        <v>2522</v>
      </c>
      <c r="E547" s="24" t="s">
        <v>2537</v>
      </c>
      <c r="F547" s="24" t="s">
        <v>2523</v>
      </c>
      <c r="G547" s="13">
        <v>1</v>
      </c>
      <c r="H547" s="13" t="s">
        <v>203</v>
      </c>
      <c r="I547" s="24" t="s">
        <v>203</v>
      </c>
      <c r="J547" s="13" t="s">
        <v>1319</v>
      </c>
      <c r="K547" s="24" t="s">
        <v>2539</v>
      </c>
      <c r="L547" s="24" t="s">
        <v>28</v>
      </c>
      <c r="M547" s="24" t="s">
        <v>28</v>
      </c>
      <c r="N547" s="24">
        <v>3</v>
      </c>
      <c r="O547" s="24" t="s">
        <v>29</v>
      </c>
      <c r="P547" s="24" t="s">
        <v>2542</v>
      </c>
      <c r="Q547" s="13" t="s">
        <v>2541</v>
      </c>
      <c r="R547" s="24"/>
      <c r="S547" s="12" t="s">
        <v>32</v>
      </c>
    </row>
    <row r="548" customHeight="1" spans="1:19">
      <c r="A548" s="11">
        <v>547</v>
      </c>
      <c r="B548" s="12" t="s">
        <v>1459</v>
      </c>
      <c r="C548" s="16" t="s">
        <v>2543</v>
      </c>
      <c r="D548" s="79" t="s">
        <v>2522</v>
      </c>
      <c r="E548" s="12" t="s">
        <v>597</v>
      </c>
      <c r="F548" s="16" t="s">
        <v>2523</v>
      </c>
      <c r="G548" s="31">
        <v>1</v>
      </c>
      <c r="H548" s="16" t="s">
        <v>25</v>
      </c>
      <c r="I548" s="16" t="s">
        <v>25</v>
      </c>
      <c r="J548" s="16" t="s">
        <v>2530</v>
      </c>
      <c r="K548" s="16" t="s">
        <v>2544</v>
      </c>
      <c r="L548" s="12" t="s">
        <v>2311</v>
      </c>
      <c r="M548" s="12" t="s">
        <v>2311</v>
      </c>
      <c r="N548" s="31">
        <v>2.57</v>
      </c>
      <c r="O548" s="16" t="s">
        <v>29</v>
      </c>
      <c r="P548" s="16" t="s">
        <v>2545</v>
      </c>
      <c r="Q548" s="12" t="s">
        <v>277</v>
      </c>
      <c r="R548" s="12"/>
      <c r="S548" s="12" t="s">
        <v>32</v>
      </c>
    </row>
    <row r="549" customHeight="1" spans="1:19">
      <c r="A549" s="11">
        <v>548</v>
      </c>
      <c r="B549" s="16" t="s">
        <v>1459</v>
      </c>
      <c r="C549" s="16" t="s">
        <v>2546</v>
      </c>
      <c r="D549" s="17" t="s">
        <v>2522</v>
      </c>
      <c r="E549" s="16" t="s">
        <v>597</v>
      </c>
      <c r="F549" s="65" t="s">
        <v>2523</v>
      </c>
      <c r="G549" s="65">
        <v>1</v>
      </c>
      <c r="H549" s="65" t="s">
        <v>25</v>
      </c>
      <c r="I549" s="65" t="s">
        <v>25</v>
      </c>
      <c r="J549" s="65" t="s">
        <v>26</v>
      </c>
      <c r="K549" s="65" t="s">
        <v>2524</v>
      </c>
      <c r="L549" s="65" t="s">
        <v>494</v>
      </c>
      <c r="M549" s="65" t="s">
        <v>494</v>
      </c>
      <c r="N549" s="65">
        <v>2.45</v>
      </c>
      <c r="O549" s="65" t="s">
        <v>29</v>
      </c>
      <c r="P549" s="65" t="s">
        <v>2547</v>
      </c>
      <c r="Q549" s="65" t="s">
        <v>2548</v>
      </c>
      <c r="R549" s="65"/>
      <c r="S549" s="12" t="s">
        <v>32</v>
      </c>
    </row>
    <row r="550" customHeight="1" spans="1:19">
      <c r="A550" s="11">
        <v>549</v>
      </c>
      <c r="B550" s="16" t="s">
        <v>1459</v>
      </c>
      <c r="C550" s="16" t="s">
        <v>2549</v>
      </c>
      <c r="D550" s="17" t="s">
        <v>2522</v>
      </c>
      <c r="E550" s="16" t="s">
        <v>597</v>
      </c>
      <c r="F550" s="65" t="s">
        <v>2523</v>
      </c>
      <c r="G550" s="65">
        <v>1</v>
      </c>
      <c r="H550" s="65" t="s">
        <v>203</v>
      </c>
      <c r="I550" s="65" t="s">
        <v>203</v>
      </c>
      <c r="J550" s="65" t="s">
        <v>1319</v>
      </c>
      <c r="K550" s="65" t="s">
        <v>2550</v>
      </c>
      <c r="L550" s="65" t="s">
        <v>494</v>
      </c>
      <c r="M550" s="65" t="s">
        <v>494</v>
      </c>
      <c r="N550" s="65">
        <v>2.62</v>
      </c>
      <c r="O550" s="65" t="s">
        <v>29</v>
      </c>
      <c r="P550" s="65" t="s">
        <v>2547</v>
      </c>
      <c r="Q550" s="65" t="s">
        <v>2548</v>
      </c>
      <c r="R550" s="65"/>
      <c r="S550" s="12" t="s">
        <v>32</v>
      </c>
    </row>
    <row r="551" customHeight="1" spans="1:19">
      <c r="A551" s="11">
        <v>550</v>
      </c>
      <c r="B551" s="16" t="s">
        <v>1459</v>
      </c>
      <c r="C551" s="16" t="s">
        <v>2543</v>
      </c>
      <c r="D551" s="17" t="s">
        <v>2522</v>
      </c>
      <c r="E551" s="16" t="s">
        <v>597</v>
      </c>
      <c r="F551" s="16" t="s">
        <v>2523</v>
      </c>
      <c r="G551" s="31">
        <v>1</v>
      </c>
      <c r="H551" s="16" t="s">
        <v>25</v>
      </c>
      <c r="I551" s="16" t="s">
        <v>25</v>
      </c>
      <c r="J551" s="16" t="s">
        <v>2530</v>
      </c>
      <c r="K551" s="16" t="s">
        <v>2544</v>
      </c>
      <c r="L551" s="15" t="s">
        <v>2311</v>
      </c>
      <c r="M551" s="15" t="s">
        <v>2311</v>
      </c>
      <c r="N551" s="31">
        <v>2.57</v>
      </c>
      <c r="O551" s="16" t="s">
        <v>29</v>
      </c>
      <c r="P551" s="16" t="s">
        <v>2545</v>
      </c>
      <c r="Q551" s="15" t="s">
        <v>277</v>
      </c>
      <c r="R551" s="15"/>
      <c r="S551" s="12" t="s">
        <v>32</v>
      </c>
    </row>
    <row r="552" customHeight="1" spans="1:19">
      <c r="A552" s="11">
        <v>551</v>
      </c>
      <c r="B552" s="12" t="s">
        <v>1459</v>
      </c>
      <c r="C552" s="16" t="s">
        <v>2551</v>
      </c>
      <c r="D552" s="17" t="s">
        <v>2522</v>
      </c>
      <c r="E552" s="16" t="s">
        <v>597</v>
      </c>
      <c r="F552" s="16" t="s">
        <v>2552</v>
      </c>
      <c r="G552" s="16">
        <v>1</v>
      </c>
      <c r="H552" s="16" t="s">
        <v>25</v>
      </c>
      <c r="I552" s="16" t="s">
        <v>25</v>
      </c>
      <c r="J552" s="16" t="s">
        <v>26</v>
      </c>
      <c r="K552" s="16" t="s">
        <v>2553</v>
      </c>
      <c r="L552" s="16" t="s">
        <v>2554</v>
      </c>
      <c r="M552" s="16" t="s">
        <v>2554</v>
      </c>
      <c r="N552" s="16">
        <v>2.67</v>
      </c>
      <c r="O552" s="16" t="s">
        <v>29</v>
      </c>
      <c r="P552" s="16" t="s">
        <v>2555</v>
      </c>
      <c r="Q552" s="16" t="s">
        <v>2556</v>
      </c>
      <c r="R552" s="16"/>
      <c r="S552" s="12" t="s">
        <v>32</v>
      </c>
    </row>
    <row r="553" customHeight="1" spans="1:19">
      <c r="A553" s="11">
        <v>552</v>
      </c>
      <c r="B553" s="12" t="s">
        <v>332</v>
      </c>
      <c r="C553" s="104" t="s">
        <v>2557</v>
      </c>
      <c r="D553" s="184" t="s">
        <v>2558</v>
      </c>
      <c r="E553" s="103" t="s">
        <v>597</v>
      </c>
      <c r="F553" s="103" t="s">
        <v>33</v>
      </c>
      <c r="G553" s="189">
        <v>1</v>
      </c>
      <c r="H553" s="103" t="s">
        <v>203</v>
      </c>
      <c r="I553" s="103" t="s">
        <v>203</v>
      </c>
      <c r="J553" s="103" t="s">
        <v>2559</v>
      </c>
      <c r="K553" s="103" t="s">
        <v>2560</v>
      </c>
      <c r="L553" s="103" t="s">
        <v>2561</v>
      </c>
      <c r="M553" s="104" t="s">
        <v>1038</v>
      </c>
      <c r="N553" s="104">
        <v>13.92</v>
      </c>
      <c r="O553" s="104" t="s">
        <v>29</v>
      </c>
      <c r="P553" s="103" t="s">
        <v>2562</v>
      </c>
      <c r="Q553" s="104" t="s">
        <v>277</v>
      </c>
      <c r="R553" s="104"/>
      <c r="S553" s="12" t="s">
        <v>32</v>
      </c>
    </row>
    <row r="554" customHeight="1" spans="1:19">
      <c r="A554" s="11">
        <v>553</v>
      </c>
      <c r="B554" s="12" t="s">
        <v>332</v>
      </c>
      <c r="C554" s="104" t="s">
        <v>2563</v>
      </c>
      <c r="D554" s="184" t="s">
        <v>2558</v>
      </c>
      <c r="E554" s="103" t="s">
        <v>597</v>
      </c>
      <c r="F554" s="103" t="s">
        <v>2564</v>
      </c>
      <c r="G554" s="103">
        <v>1</v>
      </c>
      <c r="H554" s="103" t="s">
        <v>203</v>
      </c>
      <c r="I554" s="103" t="s">
        <v>203</v>
      </c>
      <c r="J554" s="103" t="s">
        <v>2565</v>
      </c>
      <c r="K554" s="103" t="s">
        <v>2560</v>
      </c>
      <c r="L554" s="103" t="s">
        <v>2561</v>
      </c>
      <c r="M554" s="104" t="s">
        <v>1038</v>
      </c>
      <c r="N554" s="104">
        <v>23.66</v>
      </c>
      <c r="O554" s="104" t="s">
        <v>29</v>
      </c>
      <c r="P554" s="103" t="s">
        <v>2566</v>
      </c>
      <c r="Q554" s="104" t="s">
        <v>277</v>
      </c>
      <c r="R554" s="104"/>
      <c r="S554" s="12" t="s">
        <v>32</v>
      </c>
    </row>
    <row r="555" customHeight="1" spans="1:19">
      <c r="A555" s="11">
        <v>554</v>
      </c>
      <c r="B555" s="16" t="s">
        <v>136</v>
      </c>
      <c r="C555" s="16" t="s">
        <v>2567</v>
      </c>
      <c r="D555" s="17" t="s">
        <v>2558</v>
      </c>
      <c r="E555" s="16" t="s">
        <v>597</v>
      </c>
      <c r="F555" s="16" t="s">
        <v>33</v>
      </c>
      <c r="G555" s="16">
        <v>1</v>
      </c>
      <c r="H555" s="16" t="s">
        <v>203</v>
      </c>
      <c r="I555" s="16" t="s">
        <v>203</v>
      </c>
      <c r="J555" s="16" t="s">
        <v>1319</v>
      </c>
      <c r="K555" s="16" t="s">
        <v>2568</v>
      </c>
      <c r="L555" s="16" t="s">
        <v>2554</v>
      </c>
      <c r="M555" s="16" t="s">
        <v>2554</v>
      </c>
      <c r="N555" s="16">
        <v>13.92</v>
      </c>
      <c r="O555" s="16" t="s">
        <v>29</v>
      </c>
      <c r="P555" s="16" t="s">
        <v>2569</v>
      </c>
      <c r="Q555" s="16" t="s">
        <v>2556</v>
      </c>
      <c r="R555" s="16"/>
      <c r="S555" s="12" t="s">
        <v>32</v>
      </c>
    </row>
    <row r="556" customHeight="1" spans="1:19">
      <c r="A556" s="11">
        <v>555</v>
      </c>
      <c r="B556" s="16" t="s">
        <v>546</v>
      </c>
      <c r="C556" s="16" t="s">
        <v>2570</v>
      </c>
      <c r="D556" s="17" t="s">
        <v>2571</v>
      </c>
      <c r="E556" s="16" t="s">
        <v>1151</v>
      </c>
      <c r="F556" s="16" t="s">
        <v>2572</v>
      </c>
      <c r="G556" s="31">
        <v>1</v>
      </c>
      <c r="H556" s="16" t="s">
        <v>540</v>
      </c>
      <c r="I556" s="16" t="s">
        <v>540</v>
      </c>
      <c r="J556" s="16" t="s">
        <v>541</v>
      </c>
      <c r="K556" s="16" t="s">
        <v>1171</v>
      </c>
      <c r="L556" s="16" t="s">
        <v>2573</v>
      </c>
      <c r="M556" s="16" t="s">
        <v>2573</v>
      </c>
      <c r="N556" s="31">
        <v>9.93</v>
      </c>
      <c r="O556" s="16" t="s">
        <v>29</v>
      </c>
      <c r="P556" s="16" t="s">
        <v>2574</v>
      </c>
      <c r="Q556" s="15" t="s">
        <v>277</v>
      </c>
      <c r="R556" s="15" t="s">
        <v>84</v>
      </c>
      <c r="S556" s="12" t="s">
        <v>32</v>
      </c>
    </row>
    <row r="557" customHeight="1" spans="1:19">
      <c r="A557" s="11">
        <v>556</v>
      </c>
      <c r="B557" s="16" t="s">
        <v>546</v>
      </c>
      <c r="C557" s="16" t="s">
        <v>2575</v>
      </c>
      <c r="D557" s="17" t="s">
        <v>2571</v>
      </c>
      <c r="E557" s="16" t="s">
        <v>548</v>
      </c>
      <c r="F557" s="15" t="s">
        <v>2576</v>
      </c>
      <c r="G557" s="15">
        <v>1</v>
      </c>
      <c r="H557" s="15" t="s">
        <v>540</v>
      </c>
      <c r="I557" s="15" t="s">
        <v>540</v>
      </c>
      <c r="J557" s="15" t="s">
        <v>2577</v>
      </c>
      <c r="K557" s="15" t="s">
        <v>2578</v>
      </c>
      <c r="L557" s="15" t="s">
        <v>292</v>
      </c>
      <c r="M557" s="15" t="s">
        <v>292</v>
      </c>
      <c r="N557" s="15">
        <v>15.77</v>
      </c>
      <c r="O557" s="15" t="s">
        <v>29</v>
      </c>
      <c r="P557" s="15" t="s">
        <v>2579</v>
      </c>
      <c r="Q557" s="15" t="s">
        <v>277</v>
      </c>
      <c r="R557" s="15"/>
      <c r="S557" s="12" t="s">
        <v>32</v>
      </c>
    </row>
    <row r="558" customHeight="1" spans="1:19">
      <c r="A558" s="11">
        <v>557</v>
      </c>
      <c r="B558" s="16" t="s">
        <v>546</v>
      </c>
      <c r="C558" s="16" t="s">
        <v>2570</v>
      </c>
      <c r="D558" s="17" t="s">
        <v>2571</v>
      </c>
      <c r="E558" s="16" t="s">
        <v>1151</v>
      </c>
      <c r="F558" s="16" t="s">
        <v>2572</v>
      </c>
      <c r="G558" s="31">
        <v>1</v>
      </c>
      <c r="H558" s="16" t="s">
        <v>540</v>
      </c>
      <c r="I558" s="16" t="s">
        <v>540</v>
      </c>
      <c r="J558" s="16" t="s">
        <v>541</v>
      </c>
      <c r="K558" s="16" t="s">
        <v>1171</v>
      </c>
      <c r="L558" s="16" t="s">
        <v>2573</v>
      </c>
      <c r="M558" s="16" t="s">
        <v>2573</v>
      </c>
      <c r="N558" s="31">
        <v>9.93</v>
      </c>
      <c r="O558" s="16" t="s">
        <v>29</v>
      </c>
      <c r="P558" s="16" t="s">
        <v>2574</v>
      </c>
      <c r="Q558" s="15" t="s">
        <v>277</v>
      </c>
      <c r="R558" s="15" t="s">
        <v>84</v>
      </c>
      <c r="S558" s="12" t="s">
        <v>32</v>
      </c>
    </row>
    <row r="559" customHeight="1" spans="1:19">
      <c r="A559" s="11">
        <v>558</v>
      </c>
      <c r="B559" s="12" t="s">
        <v>20</v>
      </c>
      <c r="C559" s="16" t="s">
        <v>2580</v>
      </c>
      <c r="D559" s="17" t="s">
        <v>2581</v>
      </c>
      <c r="E559" s="16" t="s">
        <v>38</v>
      </c>
      <c r="F559" s="16" t="s">
        <v>119</v>
      </c>
      <c r="G559" s="16">
        <v>28</v>
      </c>
      <c r="H559" s="16" t="s">
        <v>25</v>
      </c>
      <c r="I559" s="16" t="s">
        <v>40</v>
      </c>
      <c r="J559" s="16" t="s">
        <v>2582</v>
      </c>
      <c r="K559" s="16" t="s">
        <v>42</v>
      </c>
      <c r="L559" s="16" t="s">
        <v>2583</v>
      </c>
      <c r="M559" s="16" t="s">
        <v>2584</v>
      </c>
      <c r="N559" s="16">
        <v>15.98</v>
      </c>
      <c r="O559" s="16" t="s">
        <v>29</v>
      </c>
      <c r="P559" s="16" t="s">
        <v>2585</v>
      </c>
      <c r="Q559" s="16" t="s">
        <v>2586</v>
      </c>
      <c r="R559" s="16"/>
      <c r="S559" s="12" t="s">
        <v>32</v>
      </c>
    </row>
    <row r="560" customHeight="1" spans="1:19">
      <c r="A560" s="11">
        <v>559</v>
      </c>
      <c r="B560" s="16" t="s">
        <v>20</v>
      </c>
      <c r="C560" s="16" t="s">
        <v>2587</v>
      </c>
      <c r="D560" s="17" t="s">
        <v>2581</v>
      </c>
      <c r="E560" s="16" t="s">
        <v>2588</v>
      </c>
      <c r="F560" s="16" t="s">
        <v>119</v>
      </c>
      <c r="G560" s="16">
        <v>28</v>
      </c>
      <c r="H560" s="16" t="s">
        <v>47</v>
      </c>
      <c r="I560" s="16" t="s">
        <v>40</v>
      </c>
      <c r="J560" s="16" t="s">
        <v>663</v>
      </c>
      <c r="K560" s="16" t="s">
        <v>671</v>
      </c>
      <c r="L560" s="16" t="s">
        <v>866</v>
      </c>
      <c r="M560" s="16" t="s">
        <v>866</v>
      </c>
      <c r="N560" s="16">
        <v>13.15</v>
      </c>
      <c r="O560" s="16" t="s">
        <v>29</v>
      </c>
      <c r="P560" s="16" t="s">
        <v>2589</v>
      </c>
      <c r="Q560" s="16" t="s">
        <v>2590</v>
      </c>
      <c r="R560" s="16"/>
      <c r="S560" s="12" t="s">
        <v>32</v>
      </c>
    </row>
    <row r="561" customHeight="1" spans="1:19">
      <c r="A561" s="11">
        <v>560</v>
      </c>
      <c r="B561" s="12" t="s">
        <v>20</v>
      </c>
      <c r="C561" s="16" t="s">
        <v>2591</v>
      </c>
      <c r="D561" s="17" t="s">
        <v>2581</v>
      </c>
      <c r="E561" s="16" t="s">
        <v>2588</v>
      </c>
      <c r="F561" s="16" t="s">
        <v>119</v>
      </c>
      <c r="G561" s="31">
        <v>24</v>
      </c>
      <c r="H561" s="16" t="s">
        <v>47</v>
      </c>
      <c r="I561" s="16" t="s">
        <v>40</v>
      </c>
      <c r="J561" s="191" t="s">
        <v>2592</v>
      </c>
      <c r="K561" s="80" t="s">
        <v>2593</v>
      </c>
      <c r="L561" s="16" t="s">
        <v>2594</v>
      </c>
      <c r="M561" s="16"/>
      <c r="N561" s="31">
        <v>13.2</v>
      </c>
      <c r="O561" s="16" t="s">
        <v>29</v>
      </c>
      <c r="P561" s="192" t="s">
        <v>2595</v>
      </c>
      <c r="Q561" s="12" t="s">
        <v>2596</v>
      </c>
      <c r="R561" s="12"/>
      <c r="S561" s="12" t="s">
        <v>32</v>
      </c>
    </row>
    <row r="562" customHeight="1" spans="1:19">
      <c r="A562" s="11">
        <v>561</v>
      </c>
      <c r="B562" s="12" t="s">
        <v>20</v>
      </c>
      <c r="C562" s="12" t="s">
        <v>2597</v>
      </c>
      <c r="D562" s="17" t="s">
        <v>2581</v>
      </c>
      <c r="E562" s="16" t="s">
        <v>2588</v>
      </c>
      <c r="F562" s="16" t="s">
        <v>119</v>
      </c>
      <c r="G562" s="31">
        <v>36</v>
      </c>
      <c r="H562" s="16" t="s">
        <v>47</v>
      </c>
      <c r="I562" s="16" t="s">
        <v>40</v>
      </c>
      <c r="J562" s="191" t="s">
        <v>2598</v>
      </c>
      <c r="K562" s="80" t="s">
        <v>2593</v>
      </c>
      <c r="L562" s="16" t="s">
        <v>2594</v>
      </c>
      <c r="M562" s="12"/>
      <c r="N562" s="46">
        <v>19.8</v>
      </c>
      <c r="O562" s="16" t="s">
        <v>29</v>
      </c>
      <c r="P562" s="192" t="s">
        <v>2595</v>
      </c>
      <c r="Q562" s="12" t="s">
        <v>2596</v>
      </c>
      <c r="R562" s="12"/>
      <c r="S562" s="12" t="s">
        <v>32</v>
      </c>
    </row>
    <row r="563" customHeight="1" spans="1:19">
      <c r="A563" s="11">
        <v>562</v>
      </c>
      <c r="B563" s="12" t="s">
        <v>20</v>
      </c>
      <c r="C563" s="16" t="s">
        <v>2599</v>
      </c>
      <c r="D563" s="17" t="s">
        <v>2581</v>
      </c>
      <c r="E563" s="16" t="s">
        <v>2588</v>
      </c>
      <c r="F563" s="16" t="s">
        <v>119</v>
      </c>
      <c r="G563" s="31">
        <v>48</v>
      </c>
      <c r="H563" s="16" t="s">
        <v>47</v>
      </c>
      <c r="I563" s="16" t="s">
        <v>40</v>
      </c>
      <c r="J563" s="191" t="s">
        <v>2600</v>
      </c>
      <c r="K563" s="80" t="s">
        <v>2593</v>
      </c>
      <c r="L563" s="16" t="s">
        <v>2594</v>
      </c>
      <c r="M563" s="16"/>
      <c r="N563" s="31">
        <v>26.4</v>
      </c>
      <c r="O563" s="16" t="s">
        <v>29</v>
      </c>
      <c r="P563" s="192" t="s">
        <v>2595</v>
      </c>
      <c r="Q563" s="12" t="s">
        <v>2596</v>
      </c>
      <c r="R563" s="12"/>
      <c r="S563" s="12" t="s">
        <v>32</v>
      </c>
    </row>
    <row r="564" customHeight="1" spans="1:19">
      <c r="A564" s="11">
        <v>563</v>
      </c>
      <c r="B564" s="12" t="s">
        <v>20</v>
      </c>
      <c r="C564" s="12" t="s">
        <v>2601</v>
      </c>
      <c r="D564" s="21" t="s">
        <v>2602</v>
      </c>
      <c r="E564" s="12" t="s">
        <v>38</v>
      </c>
      <c r="F564" s="12" t="s">
        <v>119</v>
      </c>
      <c r="G564" s="12">
        <v>48</v>
      </c>
      <c r="H564" s="185" t="s">
        <v>47</v>
      </c>
      <c r="I564" s="12" t="s">
        <v>40</v>
      </c>
      <c r="J564" s="12" t="s">
        <v>2603</v>
      </c>
      <c r="K564" s="12" t="s">
        <v>102</v>
      </c>
      <c r="L564" s="12" t="s">
        <v>2604</v>
      </c>
      <c r="M564" s="12" t="s">
        <v>2604</v>
      </c>
      <c r="N564" s="12">
        <v>5.63</v>
      </c>
      <c r="O564" s="185" t="s">
        <v>29</v>
      </c>
      <c r="P564" s="12" t="s">
        <v>2605</v>
      </c>
      <c r="Q564" s="12" t="s">
        <v>1493</v>
      </c>
      <c r="R564" s="12" t="s">
        <v>84</v>
      </c>
      <c r="S564" s="12" t="s">
        <v>32</v>
      </c>
    </row>
    <row r="565" customHeight="1" spans="1:19">
      <c r="A565" s="11">
        <v>564</v>
      </c>
      <c r="B565" s="16" t="s">
        <v>20</v>
      </c>
      <c r="C565" s="16" t="s">
        <v>2606</v>
      </c>
      <c r="D565" s="17" t="s">
        <v>2602</v>
      </c>
      <c r="E565" s="16" t="s">
        <v>38</v>
      </c>
      <c r="F565" s="33" t="s">
        <v>119</v>
      </c>
      <c r="G565" s="34">
        <v>30</v>
      </c>
      <c r="H565" s="33" t="s">
        <v>25</v>
      </c>
      <c r="I565" s="33" t="s">
        <v>40</v>
      </c>
      <c r="J565" s="33" t="s">
        <v>2607</v>
      </c>
      <c r="K565" s="33" t="s">
        <v>42</v>
      </c>
      <c r="L565" s="33" t="s">
        <v>228</v>
      </c>
      <c r="M565" s="33" t="s">
        <v>228</v>
      </c>
      <c r="N565" s="34">
        <v>3.58</v>
      </c>
      <c r="O565" s="33" t="s">
        <v>29</v>
      </c>
      <c r="P565" s="33" t="s">
        <v>2608</v>
      </c>
      <c r="Q565" s="32" t="s">
        <v>60</v>
      </c>
      <c r="R565" s="32"/>
      <c r="S565" s="12" t="s">
        <v>32</v>
      </c>
    </row>
    <row r="566" customHeight="1" spans="1:19">
      <c r="A566" s="11">
        <v>565</v>
      </c>
      <c r="B566" s="16" t="s">
        <v>35</v>
      </c>
      <c r="C566" s="16" t="s">
        <v>2609</v>
      </c>
      <c r="D566" s="17" t="s">
        <v>2610</v>
      </c>
      <c r="E566" s="16" t="s">
        <v>320</v>
      </c>
      <c r="F566" s="16" t="s">
        <v>299</v>
      </c>
      <c r="G566" s="16" t="s">
        <v>2611</v>
      </c>
      <c r="H566" s="16" t="s">
        <v>47</v>
      </c>
      <c r="I566" s="16" t="s">
        <v>40</v>
      </c>
      <c r="J566" s="16" t="s">
        <v>2612</v>
      </c>
      <c r="K566" s="16" t="s">
        <v>2613</v>
      </c>
      <c r="L566" s="16" t="s">
        <v>771</v>
      </c>
      <c r="M566" s="16" t="s">
        <v>771</v>
      </c>
      <c r="N566" s="16">
        <v>19.8</v>
      </c>
      <c r="O566" s="16" t="s">
        <v>29</v>
      </c>
      <c r="P566" s="16" t="s">
        <v>2614</v>
      </c>
      <c r="Q566" s="12" t="s">
        <v>2615</v>
      </c>
      <c r="R566" s="15"/>
      <c r="S566" s="12" t="s">
        <v>32</v>
      </c>
    </row>
    <row r="567" customHeight="1" spans="1:19">
      <c r="A567" s="11">
        <v>566</v>
      </c>
      <c r="B567" s="16" t="s">
        <v>35</v>
      </c>
      <c r="C567" s="16" t="s">
        <v>2616</v>
      </c>
      <c r="D567" s="17" t="s">
        <v>2617</v>
      </c>
      <c r="E567" s="16" t="s">
        <v>38</v>
      </c>
      <c r="F567" s="32" t="s">
        <v>299</v>
      </c>
      <c r="G567" s="45">
        <v>30</v>
      </c>
      <c r="H567" s="32" t="s">
        <v>47</v>
      </c>
      <c r="I567" s="32" t="s">
        <v>40</v>
      </c>
      <c r="J567" s="32" t="s">
        <v>48</v>
      </c>
      <c r="K567" s="32" t="s">
        <v>2618</v>
      </c>
      <c r="L567" s="32" t="s">
        <v>2619</v>
      </c>
      <c r="M567" s="32" t="s">
        <v>2619</v>
      </c>
      <c r="N567" s="32" t="s">
        <v>2620</v>
      </c>
      <c r="O567" s="32" t="s">
        <v>29</v>
      </c>
      <c r="P567" s="32" t="s">
        <v>2621</v>
      </c>
      <c r="Q567" s="32" t="s">
        <v>2622</v>
      </c>
      <c r="R567" s="32" t="s">
        <v>84</v>
      </c>
      <c r="S567" s="12" t="s">
        <v>32</v>
      </c>
    </row>
    <row r="568" customHeight="1" spans="1:19">
      <c r="A568" s="11">
        <v>567</v>
      </c>
      <c r="B568" s="16" t="s">
        <v>35</v>
      </c>
      <c r="C568" s="16" t="s">
        <v>2623</v>
      </c>
      <c r="D568" s="17" t="s">
        <v>2617</v>
      </c>
      <c r="E568" s="16" t="s">
        <v>38</v>
      </c>
      <c r="F568" s="32" t="s">
        <v>299</v>
      </c>
      <c r="G568" s="32">
        <v>60</v>
      </c>
      <c r="H568" s="32" t="s">
        <v>47</v>
      </c>
      <c r="I568" s="32" t="s">
        <v>40</v>
      </c>
      <c r="J568" s="32" t="s">
        <v>72</v>
      </c>
      <c r="K568" s="32" t="s">
        <v>2618</v>
      </c>
      <c r="L568" s="32" t="s">
        <v>2619</v>
      </c>
      <c r="M568" s="32" t="s">
        <v>2619</v>
      </c>
      <c r="N568" s="32" t="s">
        <v>2624</v>
      </c>
      <c r="O568" s="32" t="s">
        <v>29</v>
      </c>
      <c r="P568" s="32" t="s">
        <v>2621</v>
      </c>
      <c r="Q568" s="32" t="s">
        <v>2622</v>
      </c>
      <c r="R568" s="32" t="s">
        <v>84</v>
      </c>
      <c r="S568" s="12" t="s">
        <v>32</v>
      </c>
    </row>
    <row r="569" customHeight="1" spans="1:19">
      <c r="A569" s="11">
        <v>568</v>
      </c>
      <c r="B569" s="12" t="s">
        <v>146</v>
      </c>
      <c r="C569" s="129" t="s">
        <v>2625</v>
      </c>
      <c r="D569" s="130" t="s">
        <v>2626</v>
      </c>
      <c r="E569" s="127" t="s">
        <v>38</v>
      </c>
      <c r="F569" s="129" t="s">
        <v>239</v>
      </c>
      <c r="G569" s="135">
        <v>30</v>
      </c>
      <c r="H569" s="129" t="s">
        <v>47</v>
      </c>
      <c r="I569" s="129" t="s">
        <v>40</v>
      </c>
      <c r="J569" s="129" t="s">
        <v>2627</v>
      </c>
      <c r="K569" s="127" t="s">
        <v>102</v>
      </c>
      <c r="L569" s="127" t="s">
        <v>1704</v>
      </c>
      <c r="M569" s="127" t="s">
        <v>1704</v>
      </c>
      <c r="N569" s="127">
        <v>1.61</v>
      </c>
      <c r="O569" s="129" t="s">
        <v>29</v>
      </c>
      <c r="P569" s="129" t="s">
        <v>2628</v>
      </c>
      <c r="Q569" s="127" t="s">
        <v>1493</v>
      </c>
      <c r="R569" s="148"/>
      <c r="S569" s="127" t="s">
        <v>109</v>
      </c>
    </row>
    <row r="570" customHeight="1" spans="1:19">
      <c r="A570" s="11">
        <v>569</v>
      </c>
      <c r="B570" s="12" t="s">
        <v>146</v>
      </c>
      <c r="C570" s="129" t="s">
        <v>2629</v>
      </c>
      <c r="D570" s="130" t="s">
        <v>2626</v>
      </c>
      <c r="E570" s="127" t="s">
        <v>38</v>
      </c>
      <c r="F570" s="129" t="s">
        <v>2630</v>
      </c>
      <c r="G570" s="135">
        <v>30</v>
      </c>
      <c r="H570" s="129" t="s">
        <v>47</v>
      </c>
      <c r="I570" s="129" t="s">
        <v>40</v>
      </c>
      <c r="J570" s="129" t="s">
        <v>2631</v>
      </c>
      <c r="K570" s="127" t="s">
        <v>102</v>
      </c>
      <c r="L570" s="127" t="s">
        <v>1704</v>
      </c>
      <c r="M570" s="127" t="s">
        <v>1704</v>
      </c>
      <c r="N570" s="147">
        <v>2.74</v>
      </c>
      <c r="O570" s="129" t="s">
        <v>29</v>
      </c>
      <c r="P570" s="129" t="s">
        <v>2632</v>
      </c>
      <c r="Q570" s="127" t="s">
        <v>1493</v>
      </c>
      <c r="R570" s="148"/>
      <c r="S570" s="127" t="s">
        <v>109</v>
      </c>
    </row>
    <row r="571" customHeight="1" spans="1:19">
      <c r="A571" s="11">
        <v>570</v>
      </c>
      <c r="B571" s="12" t="s">
        <v>146</v>
      </c>
      <c r="C571" s="16" t="s">
        <v>2633</v>
      </c>
      <c r="D571" s="17" t="s">
        <v>2626</v>
      </c>
      <c r="E571" s="16" t="s">
        <v>38</v>
      </c>
      <c r="F571" s="16" t="s">
        <v>239</v>
      </c>
      <c r="G571" s="31">
        <v>60</v>
      </c>
      <c r="H571" s="16" t="s">
        <v>47</v>
      </c>
      <c r="I571" s="16" t="s">
        <v>40</v>
      </c>
      <c r="J571" s="16" t="s">
        <v>2634</v>
      </c>
      <c r="K571" s="16" t="s">
        <v>102</v>
      </c>
      <c r="L571" s="16" t="s">
        <v>2635</v>
      </c>
      <c r="M571" s="16" t="s">
        <v>2635</v>
      </c>
      <c r="N571" s="16">
        <v>3.18</v>
      </c>
      <c r="O571" s="16" t="s">
        <v>29</v>
      </c>
      <c r="P571" s="16" t="s">
        <v>2636</v>
      </c>
      <c r="Q571" s="16" t="s">
        <v>2637</v>
      </c>
      <c r="R571" s="16"/>
      <c r="S571" s="12" t="s">
        <v>32</v>
      </c>
    </row>
    <row r="572" customHeight="1" spans="1:19">
      <c r="A572" s="11">
        <v>571</v>
      </c>
      <c r="B572" s="12" t="s">
        <v>146</v>
      </c>
      <c r="C572" s="16" t="s">
        <v>2638</v>
      </c>
      <c r="D572" s="17" t="s">
        <v>2626</v>
      </c>
      <c r="E572" s="16" t="s">
        <v>38</v>
      </c>
      <c r="F572" s="16" t="s">
        <v>2630</v>
      </c>
      <c r="G572" s="16">
        <v>60</v>
      </c>
      <c r="H572" s="16" t="s">
        <v>47</v>
      </c>
      <c r="I572" s="16" t="s">
        <v>40</v>
      </c>
      <c r="J572" s="16" t="s">
        <v>2639</v>
      </c>
      <c r="K572" s="16" t="s">
        <v>102</v>
      </c>
      <c r="L572" s="16" t="s">
        <v>2635</v>
      </c>
      <c r="M572" s="16" t="s">
        <v>2635</v>
      </c>
      <c r="N572" s="16">
        <v>5.4</v>
      </c>
      <c r="O572" s="16" t="s">
        <v>29</v>
      </c>
      <c r="P572" s="16" t="s">
        <v>2640</v>
      </c>
      <c r="Q572" s="16" t="s">
        <v>2637</v>
      </c>
      <c r="R572" s="16"/>
      <c r="S572" s="12" t="s">
        <v>32</v>
      </c>
    </row>
    <row r="573" customHeight="1" spans="1:19">
      <c r="A573" s="11">
        <v>572</v>
      </c>
      <c r="B573" s="12" t="s">
        <v>146</v>
      </c>
      <c r="C573" s="33" t="s">
        <v>2641</v>
      </c>
      <c r="D573" s="61" t="s">
        <v>2642</v>
      </c>
      <c r="E573" s="33" t="s">
        <v>38</v>
      </c>
      <c r="F573" s="33" t="s">
        <v>2643</v>
      </c>
      <c r="G573" s="70">
        <v>30</v>
      </c>
      <c r="H573" s="33" t="s">
        <v>47</v>
      </c>
      <c r="I573" s="33" t="s">
        <v>40</v>
      </c>
      <c r="J573" s="33" t="s">
        <v>2644</v>
      </c>
      <c r="K573" s="33" t="s">
        <v>427</v>
      </c>
      <c r="L573" s="33" t="s">
        <v>428</v>
      </c>
      <c r="M573" s="33" t="s">
        <v>429</v>
      </c>
      <c r="N573" s="32">
        <v>9.72</v>
      </c>
      <c r="O573" s="33" t="s">
        <v>29</v>
      </c>
      <c r="P573" s="33" t="s">
        <v>2645</v>
      </c>
      <c r="Q573" s="18" t="s">
        <v>2646</v>
      </c>
      <c r="R573" s="32"/>
      <c r="S573" s="12" t="s">
        <v>32</v>
      </c>
    </row>
    <row r="574" customHeight="1" spans="1:19">
      <c r="A574" s="11">
        <v>573</v>
      </c>
      <c r="B574" s="15" t="s">
        <v>146</v>
      </c>
      <c r="C574" s="33" t="s">
        <v>2647</v>
      </c>
      <c r="D574" s="61" t="s">
        <v>2642</v>
      </c>
      <c r="E574" s="33" t="s">
        <v>38</v>
      </c>
      <c r="F574" s="33" t="s">
        <v>299</v>
      </c>
      <c r="G574" s="34">
        <v>60</v>
      </c>
      <c r="H574" s="33" t="s">
        <v>47</v>
      </c>
      <c r="I574" s="33" t="s">
        <v>151</v>
      </c>
      <c r="J574" s="33" t="s">
        <v>2318</v>
      </c>
      <c r="K574" s="33" t="s">
        <v>1456</v>
      </c>
      <c r="L574" s="33" t="s">
        <v>2345</v>
      </c>
      <c r="M574" s="33" t="s">
        <v>2345</v>
      </c>
      <c r="N574" s="34">
        <v>14.52</v>
      </c>
      <c r="O574" s="33" t="s">
        <v>29</v>
      </c>
      <c r="P574" s="33" t="s">
        <v>2648</v>
      </c>
      <c r="Q574" s="32" t="s">
        <v>60</v>
      </c>
      <c r="R574" s="32"/>
      <c r="S574" s="12" t="s">
        <v>32</v>
      </c>
    </row>
    <row r="575" customHeight="1" spans="1:19">
      <c r="A575" s="11">
        <v>574</v>
      </c>
      <c r="B575" s="15" t="s">
        <v>146</v>
      </c>
      <c r="C575" s="33" t="s">
        <v>2649</v>
      </c>
      <c r="D575" s="61" t="s">
        <v>2642</v>
      </c>
      <c r="E575" s="33" t="s">
        <v>38</v>
      </c>
      <c r="F575" s="33" t="s">
        <v>299</v>
      </c>
      <c r="G575" s="34">
        <v>30</v>
      </c>
      <c r="H575" s="33" t="s">
        <v>47</v>
      </c>
      <c r="I575" s="33" t="s">
        <v>151</v>
      </c>
      <c r="J575" s="33" t="s">
        <v>185</v>
      </c>
      <c r="K575" s="33" t="s">
        <v>1456</v>
      </c>
      <c r="L575" s="33" t="s">
        <v>2345</v>
      </c>
      <c r="M575" s="33" t="s">
        <v>2345</v>
      </c>
      <c r="N575" s="34">
        <v>7.45</v>
      </c>
      <c r="O575" s="33" t="s">
        <v>29</v>
      </c>
      <c r="P575" s="33" t="s">
        <v>2648</v>
      </c>
      <c r="Q575" s="32" t="s">
        <v>60</v>
      </c>
      <c r="R575" s="32"/>
      <c r="S575" s="12" t="s">
        <v>32</v>
      </c>
    </row>
    <row r="576" customHeight="1" spans="1:19">
      <c r="A576" s="11">
        <v>575</v>
      </c>
      <c r="B576" s="16" t="s">
        <v>146</v>
      </c>
      <c r="C576" s="16" t="s">
        <v>2650</v>
      </c>
      <c r="D576" s="17" t="s">
        <v>2642</v>
      </c>
      <c r="E576" s="16" t="s">
        <v>2120</v>
      </c>
      <c r="F576" s="156" t="s">
        <v>299</v>
      </c>
      <c r="G576" s="162">
        <v>30</v>
      </c>
      <c r="H576" s="156" t="s">
        <v>47</v>
      </c>
      <c r="I576" s="156" t="s">
        <v>40</v>
      </c>
      <c r="J576" s="156" t="s">
        <v>2651</v>
      </c>
      <c r="K576" s="156" t="s">
        <v>281</v>
      </c>
      <c r="L576" s="156" t="s">
        <v>1903</v>
      </c>
      <c r="M576" s="156" t="s">
        <v>1903</v>
      </c>
      <c r="N576" s="162">
        <v>5.72</v>
      </c>
      <c r="O576" s="156" t="s">
        <v>29</v>
      </c>
      <c r="P576" s="156" t="s">
        <v>2652</v>
      </c>
      <c r="Q576" s="155" t="s">
        <v>60</v>
      </c>
      <c r="R576" s="155" t="s">
        <v>84</v>
      </c>
      <c r="S576" s="12" t="s">
        <v>32</v>
      </c>
    </row>
    <row r="577" customHeight="1" spans="1:19">
      <c r="A577" s="11">
        <v>576</v>
      </c>
      <c r="B577" s="15" t="s">
        <v>35</v>
      </c>
      <c r="C577" s="16" t="s">
        <v>2653</v>
      </c>
      <c r="D577" s="17" t="s">
        <v>2654</v>
      </c>
      <c r="E577" s="12" t="s">
        <v>38</v>
      </c>
      <c r="F577" s="16" t="s">
        <v>2655</v>
      </c>
      <c r="G577" s="46">
        <v>60</v>
      </c>
      <c r="H577" s="12" t="s">
        <v>47</v>
      </c>
      <c r="I577" s="12" t="s">
        <v>40</v>
      </c>
      <c r="J577" s="16" t="s">
        <v>2656</v>
      </c>
      <c r="K577" s="16" t="s">
        <v>344</v>
      </c>
      <c r="L577" s="12" t="s">
        <v>64</v>
      </c>
      <c r="M577" s="12" t="s">
        <v>64</v>
      </c>
      <c r="N577" s="31">
        <v>6.45</v>
      </c>
      <c r="O577" s="16" t="s">
        <v>29</v>
      </c>
      <c r="P577" s="16" t="s">
        <v>2657</v>
      </c>
      <c r="Q577" s="12" t="s">
        <v>2658</v>
      </c>
      <c r="R577" s="12"/>
      <c r="S577" s="12" t="s">
        <v>32</v>
      </c>
    </row>
    <row r="578" customHeight="1" spans="1:19">
      <c r="A578" s="11">
        <v>577</v>
      </c>
      <c r="B578" s="15" t="s">
        <v>35</v>
      </c>
      <c r="C578" s="12" t="s">
        <v>2659</v>
      </c>
      <c r="D578" s="21" t="s">
        <v>2654</v>
      </c>
      <c r="E578" s="16" t="s">
        <v>38</v>
      </c>
      <c r="F578" s="16" t="s">
        <v>2655</v>
      </c>
      <c r="G578" s="31">
        <v>60</v>
      </c>
      <c r="H578" s="16" t="s">
        <v>40</v>
      </c>
      <c r="I578" s="12" t="s">
        <v>47</v>
      </c>
      <c r="J578" s="44" t="s">
        <v>2660</v>
      </c>
      <c r="K578" s="90" t="s">
        <v>796</v>
      </c>
      <c r="L578" s="12" t="s">
        <v>330</v>
      </c>
      <c r="M578" s="12" t="s">
        <v>330</v>
      </c>
      <c r="N578" s="12">
        <v>5.75</v>
      </c>
      <c r="O578" s="16" t="s">
        <v>29</v>
      </c>
      <c r="P578" s="44" t="s">
        <v>2661</v>
      </c>
      <c r="Q578" s="12" t="s">
        <v>60</v>
      </c>
      <c r="R578" s="12"/>
      <c r="S578" s="12" t="s">
        <v>32</v>
      </c>
    </row>
    <row r="579" customHeight="1" spans="1:19">
      <c r="A579" s="11">
        <v>578</v>
      </c>
      <c r="B579" s="15" t="s">
        <v>35</v>
      </c>
      <c r="C579" s="77" t="s">
        <v>2662</v>
      </c>
      <c r="D579" s="78" t="s">
        <v>2654</v>
      </c>
      <c r="E579" s="77" t="s">
        <v>38</v>
      </c>
      <c r="F579" s="77" t="s">
        <v>2655</v>
      </c>
      <c r="G579" s="77">
        <v>60</v>
      </c>
      <c r="H579" s="77" t="s">
        <v>47</v>
      </c>
      <c r="I579" s="77" t="s">
        <v>40</v>
      </c>
      <c r="J579" s="77" t="s">
        <v>2663</v>
      </c>
      <c r="K579" s="77" t="s">
        <v>2664</v>
      </c>
      <c r="L579" s="77" t="s">
        <v>879</v>
      </c>
      <c r="M579" s="77" t="s">
        <v>879</v>
      </c>
      <c r="N579" s="77">
        <v>7.86</v>
      </c>
      <c r="O579" s="77" t="s">
        <v>29</v>
      </c>
      <c r="P579" s="77" t="s">
        <v>2665</v>
      </c>
      <c r="Q579" s="77" t="s">
        <v>2666</v>
      </c>
      <c r="R579" s="77"/>
      <c r="S579" s="12" t="s">
        <v>32</v>
      </c>
    </row>
    <row r="580" customHeight="1" spans="1:19">
      <c r="A580" s="11">
        <v>579</v>
      </c>
      <c r="B580" s="15" t="s">
        <v>35</v>
      </c>
      <c r="C580" s="16" t="s">
        <v>2667</v>
      </c>
      <c r="D580" s="17" t="s">
        <v>2654</v>
      </c>
      <c r="E580" s="16" t="s">
        <v>38</v>
      </c>
      <c r="F580" s="16" t="s">
        <v>2655</v>
      </c>
      <c r="G580" s="31">
        <v>80</v>
      </c>
      <c r="H580" s="16" t="s">
        <v>47</v>
      </c>
      <c r="I580" s="16" t="s">
        <v>40</v>
      </c>
      <c r="J580" s="16" t="s">
        <v>2668</v>
      </c>
      <c r="K580" s="16" t="s">
        <v>2669</v>
      </c>
      <c r="L580" s="16" t="s">
        <v>74</v>
      </c>
      <c r="M580" s="47" t="s">
        <v>74</v>
      </c>
      <c r="N580" s="47">
        <v>12.86</v>
      </c>
      <c r="O580" s="47" t="s">
        <v>29</v>
      </c>
      <c r="P580" s="47" t="s">
        <v>2670</v>
      </c>
      <c r="Q580" s="12" t="s">
        <v>2671</v>
      </c>
      <c r="R580" s="12"/>
      <c r="S580" s="12" t="s">
        <v>32</v>
      </c>
    </row>
    <row r="581" customHeight="1" spans="1:19">
      <c r="A581" s="11">
        <v>580</v>
      </c>
      <c r="B581" s="16" t="s">
        <v>35</v>
      </c>
      <c r="C581" s="16" t="s">
        <v>2672</v>
      </c>
      <c r="D581" s="17" t="s">
        <v>2654</v>
      </c>
      <c r="E581" s="16" t="s">
        <v>38</v>
      </c>
      <c r="F581" s="156" t="s">
        <v>2655</v>
      </c>
      <c r="G581" s="162">
        <v>60</v>
      </c>
      <c r="H581" s="156" t="s">
        <v>47</v>
      </c>
      <c r="I581" s="156" t="s">
        <v>40</v>
      </c>
      <c r="J581" s="156" t="s">
        <v>2663</v>
      </c>
      <c r="K581" s="156" t="s">
        <v>57</v>
      </c>
      <c r="L581" s="156" t="s">
        <v>2070</v>
      </c>
      <c r="M581" s="156" t="s">
        <v>1903</v>
      </c>
      <c r="N581" s="162">
        <v>9.96</v>
      </c>
      <c r="O581" s="156" t="s">
        <v>29</v>
      </c>
      <c r="P581" s="156" t="s">
        <v>2673</v>
      </c>
      <c r="Q581" s="155" t="s">
        <v>60</v>
      </c>
      <c r="R581" s="155" t="s">
        <v>84</v>
      </c>
      <c r="S581" s="12" t="s">
        <v>32</v>
      </c>
    </row>
    <row r="582" customHeight="1" spans="1:19">
      <c r="A582" s="11">
        <v>581</v>
      </c>
      <c r="B582" s="16" t="s">
        <v>20</v>
      </c>
      <c r="C582" s="16" t="s">
        <v>2674</v>
      </c>
      <c r="D582" s="17" t="s">
        <v>2675</v>
      </c>
      <c r="E582" s="16" t="s">
        <v>538</v>
      </c>
      <c r="F582" s="80" t="s">
        <v>2676</v>
      </c>
      <c r="G582" s="80">
        <v>1</v>
      </c>
      <c r="H582" s="88" t="s">
        <v>540</v>
      </c>
      <c r="I582" s="88" t="s">
        <v>540</v>
      </c>
      <c r="J582" s="80" t="s">
        <v>2677</v>
      </c>
      <c r="K582" s="80" t="s">
        <v>2678</v>
      </c>
      <c r="L582" s="80" t="s">
        <v>512</v>
      </c>
      <c r="M582" s="80" t="s">
        <v>512</v>
      </c>
      <c r="N582" s="80">
        <v>12.5</v>
      </c>
      <c r="O582" s="80" t="s">
        <v>29</v>
      </c>
      <c r="P582" s="80" t="s">
        <v>2679</v>
      </c>
      <c r="Q582" s="80" t="s">
        <v>60</v>
      </c>
      <c r="R582" s="80" t="s">
        <v>84</v>
      </c>
      <c r="S582" s="12" t="s">
        <v>32</v>
      </c>
    </row>
    <row r="583" customHeight="1" spans="1:19">
      <c r="A583" s="11">
        <v>582</v>
      </c>
      <c r="B583" s="16" t="s">
        <v>20</v>
      </c>
      <c r="C583" s="16" t="s">
        <v>2680</v>
      </c>
      <c r="D583" s="17" t="s">
        <v>2675</v>
      </c>
      <c r="E583" s="16" t="s">
        <v>538</v>
      </c>
      <c r="F583" s="80" t="s">
        <v>2681</v>
      </c>
      <c r="G583" s="80">
        <v>1</v>
      </c>
      <c r="H583" s="88" t="s">
        <v>540</v>
      </c>
      <c r="I583" s="88" t="s">
        <v>540</v>
      </c>
      <c r="J583" s="80" t="s">
        <v>2682</v>
      </c>
      <c r="K583" s="80" t="s">
        <v>2683</v>
      </c>
      <c r="L583" s="80" t="s">
        <v>512</v>
      </c>
      <c r="M583" s="80" t="s">
        <v>512</v>
      </c>
      <c r="N583" s="80">
        <v>21.25</v>
      </c>
      <c r="O583" s="80" t="s">
        <v>29</v>
      </c>
      <c r="P583" s="80" t="s">
        <v>2684</v>
      </c>
      <c r="Q583" s="80" t="s">
        <v>60</v>
      </c>
      <c r="R583" s="80" t="s">
        <v>84</v>
      </c>
      <c r="S583" s="12" t="s">
        <v>32</v>
      </c>
    </row>
    <row r="584" customHeight="1" spans="1:16382">
      <c r="A584" s="11">
        <v>583</v>
      </c>
      <c r="B584" s="16" t="s">
        <v>115</v>
      </c>
      <c r="C584" s="16" t="s">
        <v>2685</v>
      </c>
      <c r="D584" s="17" t="s">
        <v>2686</v>
      </c>
      <c r="E584" s="16" t="s">
        <v>538</v>
      </c>
      <c r="F584" s="80" t="s">
        <v>2687</v>
      </c>
      <c r="G584" s="80">
        <v>1</v>
      </c>
      <c r="H584" s="88" t="s">
        <v>540</v>
      </c>
      <c r="I584" s="88" t="s">
        <v>540</v>
      </c>
      <c r="J584" s="80" t="s">
        <v>2688</v>
      </c>
      <c r="K584" s="80" t="s">
        <v>551</v>
      </c>
      <c r="L584" s="80" t="s">
        <v>512</v>
      </c>
      <c r="M584" s="80" t="s">
        <v>512</v>
      </c>
      <c r="N584" s="80">
        <v>33.01</v>
      </c>
      <c r="O584" s="80" t="s">
        <v>29</v>
      </c>
      <c r="P584" s="80" t="s">
        <v>2689</v>
      </c>
      <c r="Q584" s="80" t="s">
        <v>123</v>
      </c>
      <c r="R584" s="80" t="s">
        <v>84</v>
      </c>
      <c r="S584" s="12" t="s">
        <v>32</v>
      </c>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c r="EW584" s="24"/>
      <c r="EX584" s="24"/>
      <c r="EY584" s="24"/>
      <c r="EZ584" s="24"/>
      <c r="FA584" s="24"/>
      <c r="FB584" s="24"/>
      <c r="FC584" s="24"/>
      <c r="FD584" s="24"/>
      <c r="FE584" s="24"/>
      <c r="FF584" s="24"/>
      <c r="FG584" s="24"/>
      <c r="FH584" s="24"/>
      <c r="FI584" s="24"/>
      <c r="FJ584" s="24"/>
      <c r="FK584" s="24"/>
      <c r="FL584" s="24"/>
      <c r="FM584" s="24"/>
      <c r="FN584" s="24"/>
      <c r="FO584" s="24"/>
      <c r="FP584" s="24"/>
      <c r="FQ584" s="24"/>
      <c r="FR584" s="24"/>
      <c r="FS584" s="24"/>
      <c r="FT584" s="24"/>
      <c r="FU584" s="24"/>
      <c r="FV584" s="24"/>
      <c r="FW584" s="24"/>
      <c r="FX584" s="24"/>
      <c r="FY584" s="24"/>
      <c r="FZ584" s="24"/>
      <c r="GA584" s="24"/>
      <c r="GB584" s="24"/>
      <c r="GC584" s="24"/>
      <c r="GD584" s="24"/>
      <c r="GE584" s="24"/>
      <c r="GF584" s="24"/>
      <c r="GG584" s="24"/>
      <c r="GH584" s="24"/>
      <c r="GI584" s="24"/>
      <c r="GJ584" s="24"/>
      <c r="GK584" s="24"/>
      <c r="GL584" s="24"/>
      <c r="GM584" s="24"/>
      <c r="GN584" s="24"/>
      <c r="GO584" s="24"/>
      <c r="GP584" s="24"/>
      <c r="GQ584" s="24"/>
      <c r="GR584" s="24"/>
      <c r="GS584" s="24"/>
      <c r="GT584" s="24"/>
      <c r="GU584" s="24"/>
      <c r="GV584" s="24"/>
      <c r="GW584" s="24"/>
      <c r="GX584" s="24"/>
      <c r="GY584" s="24"/>
      <c r="GZ584" s="24"/>
      <c r="HA584" s="24"/>
      <c r="HB584" s="24"/>
      <c r="HC584" s="24"/>
      <c r="HD584" s="24"/>
      <c r="HE584" s="24"/>
      <c r="HF584" s="24"/>
      <c r="HG584" s="24"/>
      <c r="HH584" s="24"/>
      <c r="HI584" s="24"/>
      <c r="HJ584" s="24"/>
      <c r="HK584" s="24"/>
      <c r="HL584" s="24"/>
      <c r="HM584" s="24"/>
      <c r="HN584" s="24"/>
      <c r="HO584" s="24"/>
      <c r="HP584" s="24"/>
      <c r="HQ584" s="24"/>
      <c r="HR584" s="24"/>
      <c r="HS584" s="24"/>
      <c r="HT584" s="24"/>
      <c r="HU584" s="24"/>
      <c r="HV584" s="24"/>
      <c r="HW584" s="24"/>
      <c r="HX584" s="24"/>
      <c r="HY584" s="24"/>
      <c r="HZ584" s="24"/>
      <c r="IA584" s="24"/>
      <c r="IB584" s="24"/>
      <c r="IC584" s="24"/>
      <c r="ID584" s="24"/>
      <c r="IE584" s="24"/>
      <c r="IF584" s="24"/>
      <c r="IG584" s="24"/>
      <c r="IH584" s="24"/>
      <c r="II584" s="24"/>
      <c r="IJ584" s="24"/>
      <c r="IK584" s="24"/>
      <c r="IL584" s="24"/>
      <c r="IM584" s="24"/>
      <c r="IN584" s="24"/>
      <c r="IO584" s="24"/>
      <c r="IP584" s="24"/>
      <c r="IQ584" s="24"/>
      <c r="IR584" s="24"/>
      <c r="IS584" s="24"/>
      <c r="IT584" s="24"/>
      <c r="IU584" s="24"/>
      <c r="IV584" s="24"/>
      <c r="IW584" s="24"/>
      <c r="IX584" s="24"/>
      <c r="IY584" s="24"/>
      <c r="IZ584" s="24"/>
      <c r="JA584" s="24"/>
      <c r="JB584" s="24"/>
      <c r="JC584" s="24"/>
      <c r="JD584" s="24"/>
      <c r="JE584" s="24"/>
      <c r="JF584" s="24"/>
      <c r="JG584" s="24"/>
      <c r="JH584" s="24"/>
      <c r="JI584" s="24"/>
      <c r="JJ584" s="24"/>
      <c r="JK584" s="24"/>
      <c r="JL584" s="24"/>
      <c r="JM584" s="24"/>
      <c r="JN584" s="24"/>
      <c r="JO584" s="24"/>
      <c r="JP584" s="24"/>
      <c r="JQ584" s="24"/>
      <c r="JR584" s="24"/>
      <c r="JS584" s="24"/>
      <c r="JT584" s="24"/>
      <c r="JU584" s="24"/>
      <c r="JV584" s="24"/>
      <c r="JW584" s="24"/>
      <c r="JX584" s="24"/>
      <c r="JY584" s="24"/>
      <c r="JZ584" s="24"/>
      <c r="KA584" s="24"/>
      <c r="KB584" s="24"/>
      <c r="KC584" s="24"/>
      <c r="KD584" s="24"/>
      <c r="KE584" s="24"/>
      <c r="KF584" s="24"/>
      <c r="KG584" s="24"/>
      <c r="KH584" s="24"/>
      <c r="KI584" s="24"/>
      <c r="KJ584" s="24"/>
      <c r="KK584" s="24"/>
      <c r="KL584" s="24"/>
      <c r="KM584" s="24"/>
      <c r="KN584" s="24"/>
      <c r="KO584" s="24"/>
      <c r="KP584" s="24"/>
      <c r="KQ584" s="24"/>
      <c r="KR584" s="24"/>
      <c r="KS584" s="24"/>
      <c r="KT584" s="24"/>
      <c r="KU584" s="24"/>
      <c r="KV584" s="24"/>
      <c r="KW584" s="24"/>
      <c r="KX584" s="24"/>
      <c r="KY584" s="24"/>
      <c r="KZ584" s="24"/>
      <c r="LA584" s="24"/>
      <c r="LB584" s="24"/>
      <c r="LC584" s="24"/>
      <c r="LD584" s="24"/>
      <c r="LE584" s="24"/>
      <c r="LF584" s="24"/>
      <c r="LG584" s="24"/>
      <c r="LH584" s="24"/>
      <c r="LI584" s="24"/>
      <c r="LJ584" s="24"/>
      <c r="LK584" s="24"/>
      <c r="LL584" s="24"/>
      <c r="LM584" s="24"/>
      <c r="LN584" s="24"/>
      <c r="LO584" s="24"/>
      <c r="LP584" s="24"/>
      <c r="LQ584" s="24"/>
      <c r="LR584" s="24"/>
      <c r="LS584" s="24"/>
      <c r="LT584" s="24"/>
      <c r="LU584" s="24"/>
      <c r="LV584" s="24"/>
      <c r="LW584" s="24"/>
      <c r="LX584" s="24"/>
      <c r="LY584" s="24"/>
      <c r="LZ584" s="24"/>
      <c r="MA584" s="24"/>
      <c r="MB584" s="24"/>
      <c r="MC584" s="24"/>
      <c r="MD584" s="24"/>
      <c r="ME584" s="24"/>
      <c r="MF584" s="24"/>
      <c r="MG584" s="24"/>
      <c r="MH584" s="24"/>
      <c r="MI584" s="24"/>
      <c r="MJ584" s="24"/>
      <c r="MK584" s="24"/>
      <c r="ML584" s="24"/>
      <c r="MM584" s="24"/>
      <c r="MN584" s="24"/>
      <c r="MO584" s="24"/>
      <c r="MP584" s="24"/>
      <c r="MQ584" s="24"/>
      <c r="MR584" s="24"/>
      <c r="MS584" s="24"/>
      <c r="MT584" s="24"/>
      <c r="MU584" s="24"/>
      <c r="MV584" s="24"/>
      <c r="MW584" s="24"/>
      <c r="MX584" s="24"/>
      <c r="MY584" s="24"/>
      <c r="MZ584" s="24"/>
      <c r="NA584" s="24"/>
      <c r="NB584" s="24"/>
      <c r="NC584" s="24"/>
      <c r="ND584" s="24"/>
      <c r="NE584" s="24"/>
      <c r="NF584" s="24"/>
      <c r="NG584" s="24"/>
      <c r="NH584" s="24"/>
      <c r="NI584" s="24"/>
      <c r="NJ584" s="24"/>
      <c r="NK584" s="24"/>
      <c r="NL584" s="24"/>
      <c r="NM584" s="24"/>
      <c r="NN584" s="24"/>
      <c r="NO584" s="24"/>
      <c r="NP584" s="24"/>
      <c r="NQ584" s="24"/>
      <c r="NR584" s="24"/>
      <c r="NS584" s="24"/>
      <c r="NT584" s="24"/>
      <c r="NU584" s="24"/>
      <c r="NV584" s="24"/>
      <c r="NW584" s="24"/>
      <c r="NX584" s="24"/>
      <c r="NY584" s="24"/>
      <c r="NZ584" s="24"/>
      <c r="OA584" s="24"/>
      <c r="OB584" s="24"/>
      <c r="OC584" s="24"/>
      <c r="OD584" s="24"/>
      <c r="OE584" s="24"/>
      <c r="OF584" s="24"/>
      <c r="OG584" s="24"/>
      <c r="OH584" s="24"/>
      <c r="OI584" s="24"/>
      <c r="OJ584" s="24"/>
      <c r="OK584" s="24"/>
      <c r="OL584" s="24"/>
      <c r="OM584" s="24"/>
      <c r="ON584" s="24"/>
      <c r="OO584" s="24"/>
      <c r="OP584" s="24"/>
      <c r="OQ584" s="24"/>
      <c r="OR584" s="24"/>
      <c r="OS584" s="24"/>
      <c r="OT584" s="24"/>
      <c r="OU584" s="24"/>
      <c r="OV584" s="24"/>
      <c r="OW584" s="24"/>
      <c r="OX584" s="24"/>
      <c r="OY584" s="24"/>
      <c r="OZ584" s="24"/>
      <c r="PA584" s="24"/>
      <c r="PB584" s="24"/>
      <c r="PC584" s="24"/>
      <c r="PD584" s="24"/>
      <c r="PE584" s="24"/>
      <c r="PF584" s="24"/>
      <c r="PG584" s="24"/>
      <c r="PH584" s="24"/>
      <c r="PI584" s="24"/>
      <c r="PJ584" s="24"/>
      <c r="PK584" s="24"/>
      <c r="PL584" s="24"/>
      <c r="PM584" s="24"/>
      <c r="PN584" s="24"/>
      <c r="PO584" s="24"/>
      <c r="PP584" s="24"/>
      <c r="PQ584" s="24"/>
      <c r="PR584" s="24"/>
      <c r="PS584" s="24"/>
      <c r="PT584" s="24"/>
      <c r="PU584" s="24"/>
      <c r="PV584" s="24"/>
      <c r="PW584" s="24"/>
      <c r="PX584" s="24"/>
      <c r="PY584" s="24"/>
      <c r="PZ584" s="24"/>
      <c r="QA584" s="24"/>
      <c r="QB584" s="24"/>
      <c r="QC584" s="24"/>
      <c r="QD584" s="24"/>
      <c r="QE584" s="24"/>
      <c r="QF584" s="24"/>
      <c r="QG584" s="24"/>
      <c r="QH584" s="24"/>
      <c r="QI584" s="24"/>
      <c r="QJ584" s="24"/>
      <c r="QK584" s="24"/>
      <c r="QL584" s="24"/>
      <c r="QM584" s="24"/>
      <c r="QN584" s="24"/>
      <c r="QO584" s="24"/>
      <c r="QP584" s="24"/>
      <c r="QQ584" s="24"/>
      <c r="QR584" s="24"/>
      <c r="QS584" s="24"/>
      <c r="QT584" s="24"/>
      <c r="QU584" s="24"/>
      <c r="QV584" s="24"/>
      <c r="QW584" s="24"/>
      <c r="QX584" s="24"/>
      <c r="QY584" s="24"/>
      <c r="QZ584" s="24"/>
      <c r="RA584" s="24"/>
      <c r="RB584" s="24"/>
      <c r="RC584" s="24"/>
      <c r="RD584" s="24"/>
      <c r="RE584" s="24"/>
      <c r="RF584" s="24"/>
      <c r="RG584" s="24"/>
      <c r="RH584" s="24"/>
      <c r="RI584" s="24"/>
      <c r="RJ584" s="24"/>
      <c r="RK584" s="24"/>
      <c r="RL584" s="24"/>
      <c r="RM584" s="24"/>
      <c r="RN584" s="24"/>
      <c r="RO584" s="24"/>
      <c r="RP584" s="24"/>
      <c r="RQ584" s="24"/>
      <c r="RR584" s="24"/>
      <c r="RS584" s="24"/>
      <c r="RT584" s="24"/>
      <c r="RU584" s="24"/>
      <c r="RV584" s="24"/>
      <c r="RW584" s="24"/>
      <c r="RX584" s="24"/>
      <c r="RY584" s="24"/>
      <c r="RZ584" s="24"/>
      <c r="SA584" s="24"/>
      <c r="SB584" s="24"/>
      <c r="SC584" s="24"/>
      <c r="SD584" s="24"/>
      <c r="SE584" s="24"/>
      <c r="SF584" s="24"/>
      <c r="SG584" s="24"/>
      <c r="SH584" s="24"/>
      <c r="SI584" s="24"/>
      <c r="SJ584" s="24"/>
      <c r="SK584" s="24"/>
      <c r="SL584" s="24"/>
      <c r="SM584" s="24"/>
      <c r="SN584" s="24"/>
      <c r="SO584" s="24"/>
      <c r="SP584" s="24"/>
      <c r="SQ584" s="24"/>
      <c r="SR584" s="24"/>
      <c r="SS584" s="24"/>
      <c r="ST584" s="24"/>
      <c r="SU584" s="24"/>
      <c r="SV584" s="24"/>
      <c r="SW584" s="24"/>
      <c r="SX584" s="24"/>
      <c r="SY584" s="24"/>
      <c r="SZ584" s="24"/>
      <c r="TA584" s="24"/>
      <c r="TB584" s="24"/>
      <c r="TC584" s="24"/>
      <c r="TD584" s="24"/>
      <c r="TE584" s="24"/>
      <c r="TF584" s="24"/>
      <c r="TG584" s="24"/>
      <c r="TH584" s="24"/>
      <c r="TI584" s="24"/>
      <c r="TJ584" s="24"/>
      <c r="TK584" s="24"/>
      <c r="TL584" s="24"/>
      <c r="TM584" s="24"/>
      <c r="TN584" s="24"/>
      <c r="TO584" s="24"/>
      <c r="TP584" s="24"/>
      <c r="TQ584" s="24"/>
      <c r="TR584" s="24"/>
      <c r="TS584" s="24"/>
      <c r="TT584" s="24"/>
      <c r="TU584" s="24"/>
      <c r="TV584" s="24"/>
      <c r="TW584" s="24"/>
      <c r="TX584" s="24"/>
      <c r="TY584" s="24"/>
      <c r="TZ584" s="24"/>
      <c r="UA584" s="24"/>
      <c r="UB584" s="24"/>
      <c r="UC584" s="24"/>
      <c r="UD584" s="24"/>
      <c r="UE584" s="24"/>
      <c r="UF584" s="24"/>
      <c r="UG584" s="24"/>
      <c r="UH584" s="24"/>
      <c r="UI584" s="24"/>
      <c r="UJ584" s="24"/>
      <c r="UK584" s="24"/>
      <c r="UL584" s="24"/>
      <c r="UM584" s="24"/>
      <c r="UN584" s="24"/>
      <c r="UO584" s="24"/>
      <c r="UP584" s="24"/>
      <c r="UQ584" s="24"/>
      <c r="UR584" s="24"/>
      <c r="US584" s="24"/>
      <c r="UT584" s="24"/>
      <c r="UU584" s="24"/>
      <c r="UV584" s="24"/>
      <c r="UW584" s="24"/>
      <c r="UX584" s="24"/>
      <c r="UY584" s="24"/>
      <c r="UZ584" s="24"/>
      <c r="VA584" s="24"/>
      <c r="VB584" s="24"/>
      <c r="VC584" s="24"/>
      <c r="VD584" s="24"/>
      <c r="VE584" s="24"/>
      <c r="VF584" s="24"/>
      <c r="VG584" s="24"/>
      <c r="VH584" s="24"/>
      <c r="VI584" s="24"/>
      <c r="VJ584" s="24"/>
      <c r="VK584" s="24"/>
      <c r="VL584" s="24"/>
      <c r="VM584" s="24"/>
      <c r="VN584" s="24"/>
      <c r="VO584" s="24"/>
      <c r="VP584" s="24"/>
      <c r="VQ584" s="24"/>
      <c r="VR584" s="24"/>
      <c r="VS584" s="24"/>
      <c r="VT584" s="24"/>
      <c r="VU584" s="24"/>
      <c r="VV584" s="24"/>
      <c r="VW584" s="24"/>
      <c r="VX584" s="24"/>
      <c r="VY584" s="24"/>
      <c r="VZ584" s="24"/>
      <c r="WA584" s="24"/>
      <c r="WB584" s="24"/>
      <c r="WC584" s="24"/>
      <c r="WD584" s="24"/>
      <c r="WE584" s="24"/>
      <c r="WF584" s="24"/>
      <c r="WG584" s="24"/>
      <c r="WH584" s="24"/>
      <c r="WI584" s="24"/>
      <c r="WJ584" s="24"/>
      <c r="WK584" s="24"/>
      <c r="WL584" s="24"/>
      <c r="WM584" s="24"/>
      <c r="WN584" s="24"/>
      <c r="WO584" s="24"/>
      <c r="WP584" s="24"/>
      <c r="WQ584" s="24"/>
      <c r="WR584" s="24"/>
      <c r="WS584" s="24"/>
      <c r="WT584" s="24"/>
      <c r="WU584" s="24"/>
      <c r="WV584" s="24"/>
      <c r="WW584" s="24"/>
      <c r="WX584" s="24"/>
      <c r="WY584" s="24"/>
      <c r="WZ584" s="24"/>
      <c r="XA584" s="24"/>
      <c r="XB584" s="24"/>
      <c r="XC584" s="24"/>
      <c r="XD584" s="24"/>
      <c r="XE584" s="24"/>
      <c r="XF584" s="24"/>
      <c r="XG584" s="24"/>
      <c r="XH584" s="24"/>
      <c r="XI584" s="24"/>
      <c r="XJ584" s="24"/>
      <c r="XK584" s="24"/>
      <c r="XL584" s="24"/>
      <c r="XM584" s="24"/>
      <c r="XN584" s="24"/>
      <c r="XO584" s="24"/>
      <c r="XP584" s="24"/>
      <c r="XQ584" s="24"/>
      <c r="XR584" s="24"/>
      <c r="XS584" s="24"/>
      <c r="XT584" s="24"/>
      <c r="XU584" s="24"/>
      <c r="XV584" s="24"/>
      <c r="XW584" s="24"/>
      <c r="XX584" s="24"/>
      <c r="XY584" s="24"/>
      <c r="XZ584" s="24"/>
      <c r="YA584" s="24"/>
      <c r="YB584" s="24"/>
      <c r="YC584" s="24"/>
      <c r="YD584" s="24"/>
      <c r="YE584" s="24"/>
      <c r="YF584" s="24"/>
      <c r="YG584" s="24"/>
      <c r="YH584" s="24"/>
      <c r="YI584" s="24"/>
      <c r="YJ584" s="24"/>
      <c r="YK584" s="24"/>
      <c r="YL584" s="24"/>
      <c r="YM584" s="24"/>
      <c r="YN584" s="24"/>
      <c r="YO584" s="24"/>
      <c r="YP584" s="24"/>
      <c r="YQ584" s="24"/>
      <c r="YR584" s="24"/>
      <c r="YS584" s="24"/>
      <c r="YT584" s="24"/>
      <c r="YU584" s="24"/>
      <c r="YV584" s="24"/>
      <c r="YW584" s="24"/>
      <c r="YX584" s="24"/>
      <c r="YY584" s="24"/>
      <c r="YZ584" s="24"/>
      <c r="ZA584" s="24"/>
      <c r="ZB584" s="24"/>
      <c r="ZC584" s="24"/>
      <c r="ZD584" s="24"/>
      <c r="ZE584" s="24"/>
      <c r="ZF584" s="24"/>
      <c r="ZG584" s="24"/>
      <c r="ZH584" s="24"/>
      <c r="ZI584" s="24"/>
      <c r="ZJ584" s="24"/>
      <c r="ZK584" s="24"/>
      <c r="ZL584" s="24"/>
      <c r="ZM584" s="24"/>
      <c r="ZN584" s="24"/>
      <c r="ZO584" s="24"/>
      <c r="ZP584" s="24"/>
      <c r="ZQ584" s="24"/>
      <c r="ZR584" s="24"/>
      <c r="ZS584" s="24"/>
      <c r="ZT584" s="24"/>
      <c r="ZU584" s="24"/>
      <c r="ZV584" s="24"/>
      <c r="ZW584" s="24"/>
      <c r="ZX584" s="24"/>
      <c r="ZY584" s="24"/>
      <c r="ZZ584" s="24"/>
      <c r="AAA584" s="24"/>
      <c r="AAB584" s="24"/>
      <c r="AAC584" s="24"/>
      <c r="AAD584" s="24"/>
      <c r="AAE584" s="24"/>
      <c r="AAF584" s="24"/>
      <c r="AAG584" s="24"/>
      <c r="AAH584" s="24"/>
      <c r="AAI584" s="24"/>
      <c r="AAJ584" s="24"/>
      <c r="AAK584" s="24"/>
      <c r="AAL584" s="24"/>
      <c r="AAM584" s="24"/>
      <c r="AAN584" s="24"/>
      <c r="AAO584" s="24"/>
      <c r="AAP584" s="24"/>
      <c r="AAQ584" s="24"/>
      <c r="AAR584" s="24"/>
      <c r="AAS584" s="24"/>
      <c r="AAT584" s="24"/>
      <c r="AAU584" s="24"/>
      <c r="AAV584" s="24"/>
      <c r="AAW584" s="24"/>
      <c r="AAX584" s="24"/>
      <c r="AAY584" s="24"/>
      <c r="AAZ584" s="24"/>
      <c r="ABA584" s="24"/>
      <c r="ABB584" s="24"/>
      <c r="ABC584" s="24"/>
      <c r="ABD584" s="24"/>
      <c r="ABE584" s="24"/>
      <c r="ABF584" s="24"/>
      <c r="ABG584" s="24"/>
      <c r="ABH584" s="24"/>
      <c r="ABI584" s="24"/>
      <c r="ABJ584" s="24"/>
      <c r="ABK584" s="24"/>
      <c r="ABL584" s="24"/>
      <c r="ABM584" s="24"/>
      <c r="ABN584" s="24"/>
      <c r="ABO584" s="24"/>
      <c r="ABP584" s="24"/>
      <c r="ABQ584" s="24"/>
      <c r="ABR584" s="24"/>
      <c r="ABS584" s="24"/>
      <c r="ABT584" s="24"/>
      <c r="ABU584" s="24"/>
      <c r="ABV584" s="24"/>
      <c r="ABW584" s="24"/>
      <c r="ABX584" s="24"/>
      <c r="ABY584" s="24"/>
      <c r="ABZ584" s="24"/>
      <c r="ACA584" s="24"/>
      <c r="ACB584" s="24"/>
      <c r="ACC584" s="24"/>
      <c r="ACD584" s="24"/>
      <c r="ACE584" s="24"/>
      <c r="ACF584" s="24"/>
      <c r="ACG584" s="24"/>
      <c r="ACH584" s="24"/>
      <c r="ACI584" s="24"/>
      <c r="ACJ584" s="24"/>
      <c r="ACK584" s="24"/>
      <c r="ACL584" s="24"/>
      <c r="ACM584" s="24"/>
      <c r="ACN584" s="24"/>
      <c r="ACO584" s="24"/>
      <c r="ACP584" s="24"/>
      <c r="ACQ584" s="24"/>
      <c r="ACR584" s="24"/>
      <c r="ACS584" s="24"/>
      <c r="ACT584" s="24"/>
      <c r="ACU584" s="24"/>
      <c r="ACV584" s="24"/>
      <c r="ACW584" s="24"/>
      <c r="ACX584" s="24"/>
      <c r="ACY584" s="24"/>
      <c r="ACZ584" s="24"/>
      <c r="ADA584" s="24"/>
      <c r="ADB584" s="24"/>
      <c r="ADC584" s="24"/>
      <c r="ADD584" s="24"/>
      <c r="ADE584" s="24"/>
      <c r="ADF584" s="24"/>
      <c r="ADG584" s="24"/>
      <c r="ADH584" s="24"/>
      <c r="ADI584" s="24"/>
      <c r="ADJ584" s="24"/>
      <c r="ADK584" s="24"/>
      <c r="ADL584" s="24"/>
      <c r="ADM584" s="24"/>
      <c r="ADN584" s="24"/>
      <c r="ADO584" s="24"/>
      <c r="ADP584" s="24"/>
      <c r="ADQ584" s="24"/>
      <c r="ADR584" s="24"/>
      <c r="ADS584" s="24"/>
      <c r="ADT584" s="24"/>
      <c r="ADU584" s="24"/>
      <c r="ADV584" s="24"/>
      <c r="ADW584" s="24"/>
      <c r="ADX584" s="24"/>
      <c r="ADY584" s="24"/>
      <c r="ADZ584" s="24"/>
      <c r="AEA584" s="24"/>
      <c r="AEB584" s="24"/>
      <c r="AEC584" s="24"/>
      <c r="AED584" s="24"/>
      <c r="AEE584" s="24"/>
      <c r="AEF584" s="24"/>
      <c r="AEG584" s="24"/>
      <c r="AEH584" s="24"/>
      <c r="AEI584" s="24"/>
      <c r="AEJ584" s="24"/>
      <c r="AEK584" s="24"/>
      <c r="AEL584" s="24"/>
      <c r="AEM584" s="24"/>
      <c r="AEN584" s="24"/>
      <c r="AEO584" s="24"/>
      <c r="AEP584" s="24"/>
      <c r="AEQ584" s="24"/>
      <c r="AER584" s="24"/>
      <c r="AES584" s="24"/>
      <c r="AET584" s="24"/>
      <c r="AEU584" s="24"/>
      <c r="AEV584" s="24"/>
      <c r="AEW584" s="24"/>
      <c r="AEX584" s="24"/>
      <c r="AEY584" s="24"/>
      <c r="AEZ584" s="24"/>
      <c r="AFA584" s="24"/>
      <c r="AFB584" s="24"/>
      <c r="AFC584" s="24"/>
      <c r="AFD584" s="24"/>
      <c r="AFE584" s="24"/>
      <c r="AFF584" s="24"/>
      <c r="AFG584" s="24"/>
      <c r="AFH584" s="24"/>
      <c r="AFI584" s="24"/>
      <c r="AFJ584" s="24"/>
      <c r="AFK584" s="24"/>
      <c r="AFL584" s="24"/>
      <c r="AFM584" s="24"/>
      <c r="AFN584" s="24"/>
      <c r="AFO584" s="24"/>
      <c r="AFP584" s="24"/>
      <c r="AFQ584" s="24"/>
      <c r="AFR584" s="24"/>
      <c r="AFS584" s="24"/>
      <c r="AFT584" s="24"/>
      <c r="AFU584" s="24"/>
      <c r="AFV584" s="24"/>
      <c r="AFW584" s="24"/>
      <c r="AFX584" s="24"/>
      <c r="AFY584" s="24"/>
      <c r="AFZ584" s="24"/>
      <c r="AGA584" s="24"/>
      <c r="AGB584" s="24"/>
      <c r="AGC584" s="24"/>
      <c r="AGD584" s="24"/>
      <c r="AGE584" s="24"/>
      <c r="AGF584" s="24"/>
      <c r="AGG584" s="24"/>
      <c r="AGH584" s="24"/>
      <c r="AGI584" s="24"/>
      <c r="AGJ584" s="24"/>
      <c r="AGK584" s="24"/>
      <c r="AGL584" s="24"/>
      <c r="AGM584" s="24"/>
      <c r="AGN584" s="24"/>
      <c r="AGO584" s="24"/>
      <c r="AGP584" s="24"/>
      <c r="AGQ584" s="24"/>
      <c r="AGR584" s="24"/>
      <c r="AGS584" s="24"/>
      <c r="AGT584" s="24"/>
      <c r="AGU584" s="24"/>
      <c r="AGV584" s="24"/>
      <c r="AGW584" s="24"/>
      <c r="AGX584" s="24"/>
      <c r="AGY584" s="24"/>
      <c r="AGZ584" s="24"/>
      <c r="AHA584" s="24"/>
      <c r="AHB584" s="24"/>
      <c r="AHC584" s="24"/>
      <c r="AHD584" s="24"/>
      <c r="AHE584" s="24"/>
      <c r="AHF584" s="24"/>
      <c r="AHG584" s="24"/>
      <c r="AHH584" s="24"/>
      <c r="AHI584" s="24"/>
      <c r="AHJ584" s="24"/>
      <c r="AHK584" s="24"/>
      <c r="AHL584" s="24"/>
      <c r="AHM584" s="24"/>
      <c r="AHN584" s="24"/>
      <c r="AHO584" s="24"/>
      <c r="AHP584" s="24"/>
      <c r="AHQ584" s="24"/>
      <c r="AHR584" s="24"/>
      <c r="AHS584" s="24"/>
      <c r="AHT584" s="24"/>
      <c r="AHU584" s="24"/>
      <c r="AHV584" s="24"/>
      <c r="AHW584" s="24"/>
      <c r="AHX584" s="24"/>
      <c r="AHY584" s="24"/>
      <c r="AHZ584" s="24"/>
      <c r="AIA584" s="24"/>
      <c r="AIB584" s="24"/>
      <c r="AIC584" s="24"/>
      <c r="AID584" s="24"/>
      <c r="AIE584" s="24"/>
      <c r="AIF584" s="24"/>
      <c r="AIG584" s="24"/>
      <c r="AIH584" s="24"/>
      <c r="AII584" s="24"/>
      <c r="AIJ584" s="24"/>
      <c r="AIK584" s="24"/>
      <c r="AIL584" s="24"/>
      <c r="AIM584" s="24"/>
      <c r="AIN584" s="24"/>
      <c r="AIO584" s="24"/>
      <c r="AIP584" s="24"/>
      <c r="AIQ584" s="24"/>
      <c r="AIR584" s="24"/>
      <c r="AIS584" s="24"/>
      <c r="AIT584" s="24"/>
      <c r="AIU584" s="24"/>
      <c r="AIV584" s="24"/>
      <c r="AIW584" s="24"/>
      <c r="AIX584" s="24"/>
      <c r="AIY584" s="24"/>
      <c r="AIZ584" s="24"/>
      <c r="AJA584" s="24"/>
      <c r="AJB584" s="24"/>
      <c r="AJC584" s="24"/>
      <c r="AJD584" s="24"/>
      <c r="AJE584" s="24"/>
      <c r="AJF584" s="24"/>
      <c r="AJG584" s="24"/>
      <c r="AJH584" s="24"/>
      <c r="AJI584" s="24"/>
      <c r="AJJ584" s="24"/>
      <c r="AJK584" s="24"/>
      <c r="AJL584" s="24"/>
      <c r="AJM584" s="24"/>
      <c r="AJN584" s="24"/>
      <c r="AJO584" s="24"/>
      <c r="AJP584" s="24"/>
      <c r="AJQ584" s="24"/>
      <c r="AJR584" s="24"/>
      <c r="AJS584" s="24"/>
      <c r="AJT584" s="24"/>
      <c r="AJU584" s="24"/>
      <c r="AJV584" s="24"/>
      <c r="AJW584" s="24"/>
      <c r="AJX584" s="24"/>
      <c r="AJY584" s="24"/>
      <c r="AJZ584" s="24"/>
      <c r="AKA584" s="24"/>
      <c r="AKB584" s="24"/>
      <c r="AKC584" s="24"/>
      <c r="AKD584" s="24"/>
      <c r="AKE584" s="24"/>
      <c r="AKF584" s="24"/>
      <c r="AKG584" s="24"/>
      <c r="AKH584" s="24"/>
      <c r="AKI584" s="24"/>
      <c r="AKJ584" s="24"/>
      <c r="AKK584" s="24"/>
      <c r="AKL584" s="24"/>
      <c r="AKM584" s="24"/>
      <c r="AKN584" s="24"/>
      <c r="AKO584" s="24"/>
      <c r="AKP584" s="24"/>
      <c r="AKQ584" s="24"/>
      <c r="AKR584" s="24"/>
      <c r="AKS584" s="24"/>
      <c r="AKT584" s="24"/>
      <c r="AKU584" s="24"/>
      <c r="AKV584" s="24"/>
      <c r="AKW584" s="24"/>
      <c r="AKX584" s="24"/>
      <c r="AKY584" s="24"/>
      <c r="AKZ584" s="24"/>
      <c r="ALA584" s="24"/>
      <c r="ALB584" s="24"/>
      <c r="ALC584" s="24"/>
      <c r="ALD584" s="24"/>
      <c r="ALE584" s="24"/>
      <c r="ALF584" s="24"/>
      <c r="ALG584" s="24"/>
      <c r="ALH584" s="24"/>
      <c r="ALI584" s="24"/>
      <c r="ALJ584" s="24"/>
      <c r="ALK584" s="24"/>
      <c r="ALL584" s="24"/>
      <c r="ALM584" s="24"/>
      <c r="ALN584" s="24"/>
      <c r="ALO584" s="24"/>
      <c r="ALP584" s="24"/>
      <c r="ALQ584" s="24"/>
      <c r="ALR584" s="24"/>
      <c r="ALS584" s="24"/>
      <c r="ALT584" s="24"/>
      <c r="ALU584" s="24"/>
      <c r="ALV584" s="24"/>
      <c r="ALW584" s="24"/>
      <c r="ALX584" s="24"/>
      <c r="ALY584" s="24"/>
      <c r="ALZ584" s="24"/>
      <c r="AMA584" s="24"/>
      <c r="AMB584" s="24"/>
      <c r="AMC584" s="24"/>
      <c r="AMD584" s="24"/>
      <c r="AME584" s="24"/>
      <c r="AMF584" s="24"/>
      <c r="AMG584" s="24"/>
      <c r="AMH584" s="24"/>
      <c r="AMI584" s="24"/>
      <c r="AMJ584" s="24"/>
      <c r="AMK584" s="24"/>
      <c r="AML584" s="24"/>
      <c r="AMM584" s="24"/>
      <c r="AMN584" s="24"/>
      <c r="AMO584" s="24"/>
      <c r="AMP584" s="24"/>
      <c r="AMQ584" s="24"/>
      <c r="AMR584" s="24"/>
      <c r="AMS584" s="24"/>
      <c r="AMT584" s="24"/>
      <c r="AMU584" s="24"/>
      <c r="AMV584" s="24"/>
      <c r="AMW584" s="24"/>
      <c r="AMX584" s="24"/>
      <c r="AMY584" s="24"/>
      <c r="AMZ584" s="24"/>
      <c r="ANA584" s="24"/>
      <c r="ANB584" s="24"/>
      <c r="ANC584" s="24"/>
      <c r="AND584" s="24"/>
      <c r="ANE584" s="24"/>
      <c r="ANF584" s="24"/>
      <c r="ANG584" s="24"/>
      <c r="ANH584" s="24"/>
      <c r="ANI584" s="24"/>
      <c r="ANJ584" s="24"/>
      <c r="ANK584" s="24"/>
      <c r="ANL584" s="24"/>
      <c r="ANM584" s="24"/>
      <c r="ANN584" s="24"/>
      <c r="ANO584" s="24"/>
      <c r="ANP584" s="24"/>
      <c r="ANQ584" s="24"/>
      <c r="ANR584" s="24"/>
      <c r="ANS584" s="24"/>
      <c r="ANT584" s="24"/>
      <c r="ANU584" s="24"/>
      <c r="ANV584" s="24"/>
      <c r="ANW584" s="24"/>
      <c r="ANX584" s="24"/>
      <c r="ANY584" s="24"/>
      <c r="ANZ584" s="24"/>
      <c r="AOA584" s="24"/>
      <c r="AOB584" s="24"/>
      <c r="AOC584" s="24"/>
      <c r="AOD584" s="24"/>
      <c r="AOE584" s="24"/>
      <c r="AOF584" s="24"/>
      <c r="AOG584" s="24"/>
      <c r="AOH584" s="24"/>
      <c r="AOI584" s="24"/>
      <c r="AOJ584" s="24"/>
      <c r="AOK584" s="24"/>
      <c r="AOL584" s="24"/>
      <c r="AOM584" s="24"/>
      <c r="AON584" s="24"/>
      <c r="AOO584" s="24"/>
      <c r="AOP584" s="24"/>
      <c r="AOQ584" s="24"/>
      <c r="AOR584" s="24"/>
      <c r="AOS584" s="24"/>
      <c r="AOT584" s="24"/>
      <c r="AOU584" s="24"/>
      <c r="AOV584" s="24"/>
      <c r="AOW584" s="24"/>
      <c r="AOX584" s="24"/>
      <c r="AOY584" s="24"/>
      <c r="AOZ584" s="24"/>
      <c r="APA584" s="24"/>
      <c r="APB584" s="24"/>
      <c r="APC584" s="24"/>
      <c r="APD584" s="24"/>
      <c r="APE584" s="24"/>
      <c r="APF584" s="24"/>
      <c r="APG584" s="24"/>
      <c r="APH584" s="24"/>
      <c r="API584" s="24"/>
      <c r="APJ584" s="24"/>
      <c r="APK584" s="24"/>
      <c r="APL584" s="24"/>
      <c r="APM584" s="24"/>
      <c r="APN584" s="24"/>
      <c r="APO584" s="24"/>
      <c r="APP584" s="24"/>
      <c r="APQ584" s="24"/>
      <c r="APR584" s="24"/>
      <c r="APS584" s="24"/>
      <c r="APT584" s="24"/>
      <c r="APU584" s="24"/>
      <c r="APV584" s="24"/>
      <c r="APW584" s="24"/>
      <c r="APX584" s="24"/>
      <c r="APY584" s="24"/>
      <c r="APZ584" s="24"/>
      <c r="AQA584" s="24"/>
      <c r="AQB584" s="24"/>
      <c r="AQC584" s="24"/>
      <c r="AQD584" s="24"/>
      <c r="AQE584" s="24"/>
      <c r="AQF584" s="24"/>
      <c r="AQG584" s="24"/>
      <c r="AQH584" s="24"/>
      <c r="AQI584" s="24"/>
      <c r="AQJ584" s="24"/>
      <c r="AQK584" s="24"/>
      <c r="AQL584" s="24"/>
      <c r="AQM584" s="24"/>
      <c r="AQN584" s="24"/>
      <c r="AQO584" s="24"/>
      <c r="AQP584" s="24"/>
      <c r="AQQ584" s="24"/>
      <c r="AQR584" s="24"/>
      <c r="AQS584" s="24"/>
      <c r="AQT584" s="24"/>
      <c r="AQU584" s="24"/>
      <c r="AQV584" s="24"/>
      <c r="AQW584" s="24"/>
      <c r="AQX584" s="24"/>
      <c r="AQY584" s="24"/>
      <c r="AQZ584" s="24"/>
      <c r="ARA584" s="24"/>
      <c r="ARB584" s="24"/>
      <c r="ARC584" s="24"/>
      <c r="ARD584" s="24"/>
      <c r="ARE584" s="24"/>
      <c r="ARF584" s="24"/>
      <c r="ARG584" s="24"/>
      <c r="ARH584" s="24"/>
      <c r="ARI584" s="24"/>
      <c r="ARJ584" s="24"/>
      <c r="ARK584" s="24"/>
      <c r="ARL584" s="24"/>
      <c r="ARM584" s="24"/>
      <c r="ARN584" s="24"/>
      <c r="ARO584" s="24"/>
      <c r="ARP584" s="24"/>
      <c r="ARQ584" s="24"/>
      <c r="ARR584" s="24"/>
      <c r="ARS584" s="24"/>
      <c r="ART584" s="24"/>
      <c r="ARU584" s="24"/>
      <c r="ARV584" s="24"/>
      <c r="ARW584" s="24"/>
      <c r="ARX584" s="24"/>
      <c r="ARY584" s="24"/>
      <c r="ARZ584" s="24"/>
      <c r="ASA584" s="24"/>
      <c r="ASB584" s="24"/>
      <c r="ASC584" s="24"/>
      <c r="ASD584" s="24"/>
      <c r="ASE584" s="24"/>
      <c r="ASF584" s="24"/>
      <c r="ASG584" s="24"/>
      <c r="ASH584" s="24"/>
      <c r="ASI584" s="24"/>
      <c r="ASJ584" s="24"/>
      <c r="ASK584" s="24"/>
      <c r="ASL584" s="24"/>
      <c r="ASM584" s="24"/>
      <c r="ASN584" s="24"/>
      <c r="ASO584" s="24"/>
      <c r="ASP584" s="24"/>
      <c r="ASQ584" s="24"/>
      <c r="ASR584" s="24"/>
      <c r="ASS584" s="24"/>
      <c r="AST584" s="24"/>
      <c r="ASU584" s="24"/>
      <c r="ASV584" s="24"/>
      <c r="ASW584" s="24"/>
      <c r="ASX584" s="24"/>
      <c r="ASY584" s="24"/>
      <c r="ASZ584" s="24"/>
      <c r="ATA584" s="24"/>
      <c r="ATB584" s="24"/>
      <c r="ATC584" s="24"/>
      <c r="ATD584" s="24"/>
      <c r="ATE584" s="24"/>
      <c r="ATF584" s="24"/>
      <c r="ATG584" s="24"/>
      <c r="ATH584" s="24"/>
      <c r="ATI584" s="24"/>
      <c r="ATJ584" s="24"/>
      <c r="ATK584" s="24"/>
      <c r="ATL584" s="24"/>
      <c r="ATM584" s="24"/>
      <c r="ATN584" s="24"/>
      <c r="ATO584" s="24"/>
      <c r="ATP584" s="24"/>
      <c r="ATQ584" s="24"/>
      <c r="ATR584" s="24"/>
      <c r="ATS584" s="24"/>
      <c r="ATT584" s="24"/>
      <c r="ATU584" s="24"/>
      <c r="ATV584" s="24"/>
      <c r="ATW584" s="24"/>
      <c r="ATX584" s="24"/>
      <c r="ATY584" s="24"/>
      <c r="ATZ584" s="24"/>
      <c r="AUA584" s="24"/>
      <c r="AUB584" s="24"/>
      <c r="AUC584" s="24"/>
      <c r="AUD584" s="24"/>
      <c r="AUE584" s="24"/>
      <c r="AUF584" s="24"/>
      <c r="AUG584" s="24"/>
      <c r="AUH584" s="24"/>
      <c r="AUI584" s="24"/>
      <c r="AUJ584" s="24"/>
      <c r="AUK584" s="24"/>
      <c r="AUL584" s="24"/>
      <c r="AUM584" s="24"/>
      <c r="AUN584" s="24"/>
      <c r="AUO584" s="24"/>
      <c r="AUP584" s="24"/>
      <c r="AUQ584" s="24"/>
      <c r="AUR584" s="24"/>
      <c r="AUS584" s="24"/>
      <c r="AUT584" s="24"/>
      <c r="AUU584" s="24"/>
      <c r="AUV584" s="24"/>
      <c r="AUW584" s="24"/>
      <c r="AUX584" s="24"/>
      <c r="AUY584" s="24"/>
      <c r="AUZ584" s="24"/>
      <c r="AVA584" s="24"/>
      <c r="AVB584" s="24"/>
      <c r="AVC584" s="24"/>
      <c r="AVD584" s="24"/>
      <c r="AVE584" s="24"/>
      <c r="AVF584" s="24"/>
      <c r="AVG584" s="24"/>
      <c r="AVH584" s="24"/>
      <c r="AVI584" s="24"/>
      <c r="AVJ584" s="24"/>
      <c r="AVK584" s="24"/>
      <c r="AVL584" s="24"/>
      <c r="AVM584" s="24"/>
      <c r="AVN584" s="24"/>
      <c r="AVO584" s="24"/>
      <c r="AVP584" s="24"/>
      <c r="AVQ584" s="24"/>
      <c r="AVR584" s="24"/>
      <c r="AVS584" s="24"/>
      <c r="AVT584" s="24"/>
      <c r="AVU584" s="24"/>
      <c r="AVV584" s="24"/>
      <c r="AVW584" s="24"/>
      <c r="AVX584" s="24"/>
      <c r="AVY584" s="24"/>
      <c r="AVZ584" s="24"/>
      <c r="AWA584" s="24"/>
      <c r="AWB584" s="24"/>
      <c r="AWC584" s="24"/>
      <c r="AWD584" s="24"/>
      <c r="AWE584" s="24"/>
      <c r="AWF584" s="24"/>
      <c r="AWG584" s="24"/>
      <c r="AWH584" s="24"/>
      <c r="AWI584" s="24"/>
      <c r="AWJ584" s="24"/>
      <c r="AWK584" s="24"/>
      <c r="AWL584" s="24"/>
      <c r="AWM584" s="24"/>
      <c r="AWN584" s="24"/>
      <c r="AWO584" s="24"/>
      <c r="AWP584" s="24"/>
      <c r="AWQ584" s="24"/>
      <c r="AWR584" s="24"/>
      <c r="AWS584" s="24"/>
      <c r="AWT584" s="24"/>
      <c r="AWU584" s="24"/>
      <c r="AWV584" s="24"/>
      <c r="AWW584" s="24"/>
      <c r="AWX584" s="24"/>
      <c r="AWY584" s="24"/>
      <c r="AWZ584" s="24"/>
      <c r="AXA584" s="24"/>
      <c r="AXB584" s="24"/>
      <c r="AXC584" s="24"/>
      <c r="AXD584" s="24"/>
      <c r="AXE584" s="24"/>
      <c r="AXF584" s="24"/>
      <c r="AXG584" s="24"/>
      <c r="AXH584" s="24"/>
      <c r="AXI584" s="24"/>
      <c r="AXJ584" s="24"/>
      <c r="AXK584" s="24"/>
      <c r="AXL584" s="24"/>
      <c r="AXM584" s="24"/>
      <c r="AXN584" s="24"/>
      <c r="AXO584" s="24"/>
      <c r="AXP584" s="24"/>
      <c r="AXQ584" s="24"/>
      <c r="AXR584" s="24"/>
      <c r="AXS584" s="24"/>
      <c r="AXT584" s="24"/>
      <c r="AXU584" s="24"/>
      <c r="AXV584" s="24"/>
      <c r="AXW584" s="24"/>
      <c r="AXX584" s="24"/>
      <c r="AXY584" s="24"/>
      <c r="AXZ584" s="24"/>
      <c r="AYA584" s="24"/>
      <c r="AYB584" s="24"/>
      <c r="AYC584" s="24"/>
      <c r="AYD584" s="24"/>
      <c r="AYE584" s="24"/>
      <c r="AYF584" s="24"/>
      <c r="AYG584" s="24"/>
      <c r="AYH584" s="24"/>
      <c r="AYI584" s="24"/>
      <c r="AYJ584" s="24"/>
      <c r="AYK584" s="24"/>
      <c r="AYL584" s="24"/>
      <c r="AYM584" s="24"/>
      <c r="AYN584" s="24"/>
      <c r="AYO584" s="24"/>
      <c r="AYP584" s="24"/>
      <c r="AYQ584" s="24"/>
      <c r="AYR584" s="24"/>
      <c r="AYS584" s="24"/>
      <c r="AYT584" s="24"/>
      <c r="AYU584" s="24"/>
      <c r="AYV584" s="24"/>
      <c r="AYW584" s="24"/>
      <c r="AYX584" s="24"/>
      <c r="AYY584" s="24"/>
      <c r="AYZ584" s="24"/>
      <c r="AZA584" s="24"/>
      <c r="AZB584" s="24"/>
      <c r="AZC584" s="24"/>
      <c r="AZD584" s="24"/>
      <c r="AZE584" s="24"/>
      <c r="AZF584" s="24"/>
      <c r="AZG584" s="24"/>
      <c r="AZH584" s="24"/>
      <c r="AZI584" s="24"/>
      <c r="AZJ584" s="24"/>
      <c r="AZK584" s="24"/>
      <c r="AZL584" s="24"/>
      <c r="AZM584" s="24"/>
      <c r="AZN584" s="24"/>
      <c r="AZO584" s="24"/>
      <c r="AZP584" s="24"/>
      <c r="AZQ584" s="24"/>
      <c r="AZR584" s="24"/>
      <c r="AZS584" s="24"/>
      <c r="AZT584" s="24"/>
      <c r="AZU584" s="24"/>
      <c r="AZV584" s="24"/>
      <c r="AZW584" s="24"/>
      <c r="AZX584" s="24"/>
      <c r="AZY584" s="24"/>
      <c r="AZZ584" s="24"/>
      <c r="BAA584" s="24"/>
      <c r="BAB584" s="24"/>
      <c r="BAC584" s="24"/>
      <c r="BAD584" s="24"/>
      <c r="BAE584" s="24"/>
      <c r="BAF584" s="24"/>
      <c r="BAG584" s="24"/>
      <c r="BAH584" s="24"/>
      <c r="BAI584" s="24"/>
      <c r="BAJ584" s="24"/>
      <c r="BAK584" s="24"/>
      <c r="BAL584" s="24"/>
      <c r="BAM584" s="24"/>
      <c r="BAN584" s="24"/>
      <c r="BAO584" s="24"/>
      <c r="BAP584" s="24"/>
      <c r="BAQ584" s="24"/>
      <c r="BAR584" s="24"/>
      <c r="BAS584" s="24"/>
      <c r="BAT584" s="24"/>
      <c r="BAU584" s="24"/>
      <c r="BAV584" s="24"/>
      <c r="BAW584" s="24"/>
      <c r="BAX584" s="24"/>
      <c r="BAY584" s="24"/>
      <c r="BAZ584" s="24"/>
      <c r="BBA584" s="24"/>
      <c r="BBB584" s="24"/>
      <c r="BBC584" s="24"/>
      <c r="BBD584" s="24"/>
      <c r="BBE584" s="24"/>
      <c r="BBF584" s="24"/>
      <c r="BBG584" s="24"/>
      <c r="BBH584" s="24"/>
      <c r="BBI584" s="24"/>
      <c r="BBJ584" s="24"/>
      <c r="BBK584" s="24"/>
      <c r="BBL584" s="24"/>
      <c r="BBM584" s="24"/>
      <c r="BBN584" s="24"/>
      <c r="BBO584" s="24"/>
      <c r="BBP584" s="24"/>
      <c r="BBQ584" s="24"/>
      <c r="BBR584" s="24"/>
      <c r="BBS584" s="24"/>
      <c r="BBT584" s="24"/>
      <c r="BBU584" s="24"/>
      <c r="BBV584" s="24"/>
      <c r="BBW584" s="24"/>
      <c r="BBX584" s="24"/>
      <c r="BBY584" s="24"/>
      <c r="BBZ584" s="24"/>
      <c r="BCA584" s="24"/>
      <c r="BCB584" s="24"/>
      <c r="BCC584" s="24"/>
      <c r="BCD584" s="24"/>
      <c r="BCE584" s="24"/>
      <c r="BCF584" s="24"/>
      <c r="BCG584" s="24"/>
      <c r="BCH584" s="24"/>
      <c r="BCI584" s="24"/>
      <c r="BCJ584" s="24"/>
      <c r="BCK584" s="24"/>
      <c r="BCL584" s="24"/>
      <c r="BCM584" s="24"/>
      <c r="BCN584" s="24"/>
      <c r="BCO584" s="24"/>
      <c r="BCP584" s="24"/>
      <c r="BCQ584" s="24"/>
      <c r="BCR584" s="24"/>
      <c r="BCS584" s="24"/>
      <c r="BCT584" s="24"/>
      <c r="BCU584" s="24"/>
      <c r="BCV584" s="24"/>
      <c r="BCW584" s="24"/>
      <c r="BCX584" s="24"/>
      <c r="BCY584" s="24"/>
      <c r="BCZ584" s="24"/>
      <c r="BDA584" s="24"/>
      <c r="BDB584" s="24"/>
      <c r="BDC584" s="24"/>
      <c r="BDD584" s="24"/>
      <c r="BDE584" s="24"/>
      <c r="BDF584" s="24"/>
      <c r="BDG584" s="24"/>
      <c r="BDH584" s="24"/>
      <c r="BDI584" s="24"/>
      <c r="BDJ584" s="24"/>
      <c r="BDK584" s="24"/>
      <c r="BDL584" s="24"/>
      <c r="BDM584" s="24"/>
      <c r="BDN584" s="24"/>
      <c r="BDO584" s="24"/>
      <c r="BDP584" s="24"/>
      <c r="BDQ584" s="24"/>
      <c r="BDR584" s="24"/>
      <c r="BDS584" s="24"/>
      <c r="BDT584" s="24"/>
      <c r="BDU584" s="24"/>
      <c r="BDV584" s="24"/>
      <c r="BDW584" s="24"/>
      <c r="BDX584" s="24"/>
      <c r="BDY584" s="24"/>
      <c r="BDZ584" s="24"/>
      <c r="BEA584" s="24"/>
      <c r="BEB584" s="24"/>
      <c r="BEC584" s="24"/>
      <c r="BED584" s="24"/>
      <c r="BEE584" s="24"/>
      <c r="BEF584" s="24"/>
      <c r="BEG584" s="24"/>
      <c r="BEH584" s="24"/>
      <c r="BEI584" s="24"/>
      <c r="BEJ584" s="24"/>
      <c r="BEK584" s="24"/>
      <c r="BEL584" s="24"/>
      <c r="BEM584" s="24"/>
      <c r="BEN584" s="24"/>
      <c r="BEO584" s="24"/>
      <c r="BEP584" s="24"/>
      <c r="BEQ584" s="24"/>
      <c r="BER584" s="24"/>
      <c r="BES584" s="24"/>
      <c r="BET584" s="24"/>
      <c r="BEU584" s="24"/>
      <c r="BEV584" s="24"/>
      <c r="BEW584" s="24"/>
      <c r="BEX584" s="24"/>
      <c r="BEY584" s="24"/>
      <c r="BEZ584" s="24"/>
      <c r="BFA584" s="24"/>
      <c r="BFB584" s="24"/>
      <c r="BFC584" s="24"/>
      <c r="BFD584" s="24"/>
      <c r="BFE584" s="24"/>
      <c r="BFF584" s="24"/>
      <c r="BFG584" s="24"/>
      <c r="BFH584" s="24"/>
      <c r="BFI584" s="24"/>
      <c r="BFJ584" s="24"/>
      <c r="BFK584" s="24"/>
      <c r="BFL584" s="24"/>
      <c r="BFM584" s="24"/>
      <c r="BFN584" s="24"/>
      <c r="BFO584" s="24"/>
      <c r="BFP584" s="24"/>
      <c r="BFQ584" s="24"/>
      <c r="BFR584" s="24"/>
      <c r="BFS584" s="24"/>
      <c r="BFT584" s="24"/>
      <c r="BFU584" s="24"/>
      <c r="BFV584" s="24"/>
      <c r="BFW584" s="24"/>
      <c r="BFX584" s="24"/>
      <c r="BFY584" s="24"/>
      <c r="BFZ584" s="24"/>
      <c r="BGA584" s="24"/>
      <c r="BGB584" s="24"/>
      <c r="BGC584" s="24"/>
      <c r="BGD584" s="24"/>
      <c r="BGE584" s="24"/>
      <c r="BGF584" s="24"/>
      <c r="BGG584" s="24"/>
      <c r="BGH584" s="24"/>
      <c r="BGI584" s="24"/>
      <c r="BGJ584" s="24"/>
      <c r="BGK584" s="24"/>
      <c r="BGL584" s="24"/>
      <c r="BGM584" s="24"/>
      <c r="BGN584" s="24"/>
      <c r="BGO584" s="24"/>
      <c r="BGP584" s="24"/>
      <c r="BGQ584" s="24"/>
      <c r="BGR584" s="24"/>
      <c r="BGS584" s="24"/>
      <c r="BGT584" s="24"/>
      <c r="BGU584" s="24"/>
      <c r="BGV584" s="24"/>
      <c r="BGW584" s="24"/>
      <c r="BGX584" s="24"/>
      <c r="BGY584" s="24"/>
      <c r="BGZ584" s="24"/>
      <c r="BHA584" s="24"/>
      <c r="BHB584" s="24"/>
      <c r="BHC584" s="24"/>
      <c r="BHD584" s="24"/>
      <c r="BHE584" s="24"/>
      <c r="BHF584" s="24"/>
      <c r="BHG584" s="24"/>
      <c r="BHH584" s="24"/>
      <c r="BHI584" s="24"/>
      <c r="BHJ584" s="24"/>
      <c r="BHK584" s="24"/>
      <c r="BHL584" s="24"/>
      <c r="BHM584" s="24"/>
      <c r="BHN584" s="24"/>
      <c r="BHO584" s="24"/>
      <c r="BHP584" s="24"/>
      <c r="BHQ584" s="24"/>
      <c r="BHR584" s="24"/>
      <c r="BHS584" s="24"/>
      <c r="BHT584" s="24"/>
      <c r="BHU584" s="24"/>
      <c r="BHV584" s="24"/>
      <c r="BHW584" s="24"/>
      <c r="BHX584" s="24"/>
      <c r="BHY584" s="24"/>
      <c r="BHZ584" s="24"/>
      <c r="BIA584" s="24"/>
      <c r="BIB584" s="24"/>
      <c r="BIC584" s="24"/>
      <c r="BID584" s="24"/>
      <c r="BIE584" s="24"/>
      <c r="BIF584" s="24"/>
      <c r="BIG584" s="24"/>
      <c r="BIH584" s="24"/>
      <c r="BII584" s="24"/>
      <c r="BIJ584" s="24"/>
      <c r="BIK584" s="24"/>
      <c r="BIL584" s="24"/>
      <c r="BIM584" s="24"/>
      <c r="BIN584" s="24"/>
      <c r="BIO584" s="24"/>
      <c r="BIP584" s="24"/>
      <c r="BIQ584" s="24"/>
      <c r="BIR584" s="24"/>
      <c r="BIS584" s="24"/>
      <c r="BIT584" s="24"/>
      <c r="BIU584" s="24"/>
      <c r="BIV584" s="24"/>
      <c r="BIW584" s="24"/>
      <c r="BIX584" s="24"/>
      <c r="BIY584" s="24"/>
      <c r="BIZ584" s="24"/>
      <c r="BJA584" s="24"/>
      <c r="BJB584" s="24"/>
      <c r="BJC584" s="24"/>
      <c r="BJD584" s="24"/>
      <c r="BJE584" s="24"/>
      <c r="BJF584" s="24"/>
      <c r="BJG584" s="24"/>
      <c r="BJH584" s="24"/>
      <c r="BJI584" s="24"/>
      <c r="BJJ584" s="24"/>
      <c r="BJK584" s="24"/>
      <c r="BJL584" s="24"/>
      <c r="BJM584" s="24"/>
      <c r="BJN584" s="24"/>
      <c r="BJO584" s="24"/>
      <c r="BJP584" s="24"/>
      <c r="BJQ584" s="24"/>
      <c r="BJR584" s="24"/>
      <c r="BJS584" s="24"/>
      <c r="BJT584" s="24"/>
      <c r="BJU584" s="24"/>
      <c r="BJV584" s="24"/>
      <c r="BJW584" s="24"/>
      <c r="BJX584" s="24"/>
      <c r="BJY584" s="24"/>
      <c r="BJZ584" s="24"/>
      <c r="BKA584" s="24"/>
      <c r="BKB584" s="24"/>
      <c r="BKC584" s="24"/>
      <c r="BKD584" s="24"/>
      <c r="BKE584" s="24"/>
      <c r="BKF584" s="24"/>
      <c r="BKG584" s="24"/>
      <c r="BKH584" s="24"/>
      <c r="BKI584" s="24"/>
      <c r="BKJ584" s="24"/>
      <c r="BKK584" s="24"/>
      <c r="BKL584" s="24"/>
      <c r="BKM584" s="24"/>
      <c r="BKN584" s="24"/>
      <c r="BKO584" s="24"/>
      <c r="BKP584" s="24"/>
      <c r="BKQ584" s="24"/>
      <c r="BKR584" s="24"/>
      <c r="BKS584" s="24"/>
      <c r="BKT584" s="24"/>
      <c r="BKU584" s="24"/>
      <c r="BKV584" s="24"/>
      <c r="BKW584" s="24"/>
      <c r="BKX584" s="24"/>
      <c r="BKY584" s="24"/>
      <c r="BKZ584" s="24"/>
      <c r="BLA584" s="24"/>
      <c r="BLB584" s="24"/>
      <c r="BLC584" s="24"/>
      <c r="BLD584" s="24"/>
      <c r="BLE584" s="24"/>
      <c r="BLF584" s="24"/>
      <c r="BLG584" s="24"/>
      <c r="BLH584" s="24"/>
      <c r="BLI584" s="24"/>
      <c r="BLJ584" s="24"/>
      <c r="BLK584" s="24"/>
      <c r="BLL584" s="24"/>
      <c r="BLM584" s="24"/>
      <c r="BLN584" s="24"/>
      <c r="BLO584" s="24"/>
      <c r="BLP584" s="24"/>
      <c r="BLQ584" s="24"/>
      <c r="BLR584" s="24"/>
      <c r="BLS584" s="24"/>
      <c r="BLT584" s="24"/>
      <c r="BLU584" s="24"/>
      <c r="BLV584" s="24"/>
      <c r="BLW584" s="24"/>
      <c r="BLX584" s="24"/>
      <c r="BLY584" s="24"/>
      <c r="BLZ584" s="24"/>
      <c r="BMA584" s="24"/>
      <c r="BMB584" s="24"/>
      <c r="BMC584" s="24"/>
      <c r="BMD584" s="24"/>
      <c r="BME584" s="24"/>
      <c r="BMF584" s="24"/>
      <c r="BMG584" s="24"/>
      <c r="BMH584" s="24"/>
      <c r="BMI584" s="24"/>
      <c r="BMJ584" s="24"/>
      <c r="BMK584" s="24"/>
      <c r="BML584" s="24"/>
      <c r="BMM584" s="24"/>
      <c r="BMN584" s="24"/>
      <c r="BMO584" s="24"/>
      <c r="BMP584" s="24"/>
      <c r="BMQ584" s="24"/>
      <c r="BMR584" s="24"/>
      <c r="BMS584" s="24"/>
      <c r="BMT584" s="24"/>
      <c r="BMU584" s="24"/>
      <c r="BMV584" s="24"/>
      <c r="BMW584" s="24"/>
      <c r="BMX584" s="24"/>
      <c r="BMY584" s="24"/>
      <c r="BMZ584" s="24"/>
      <c r="BNA584" s="24"/>
      <c r="BNB584" s="24"/>
      <c r="BNC584" s="24"/>
      <c r="BND584" s="24"/>
      <c r="BNE584" s="24"/>
      <c r="BNF584" s="24"/>
      <c r="BNG584" s="24"/>
      <c r="BNH584" s="24"/>
      <c r="BNI584" s="24"/>
      <c r="BNJ584" s="24"/>
      <c r="BNK584" s="24"/>
      <c r="BNL584" s="24"/>
      <c r="BNM584" s="24"/>
      <c r="BNN584" s="24"/>
      <c r="BNO584" s="24"/>
      <c r="BNP584" s="24"/>
      <c r="BNQ584" s="24"/>
      <c r="BNR584" s="24"/>
      <c r="BNS584" s="24"/>
      <c r="BNT584" s="24"/>
      <c r="BNU584" s="24"/>
      <c r="BNV584" s="24"/>
      <c r="BNW584" s="24"/>
      <c r="BNX584" s="24"/>
      <c r="BNY584" s="24"/>
      <c r="BNZ584" s="24"/>
      <c r="BOA584" s="24"/>
      <c r="BOB584" s="24"/>
      <c r="BOC584" s="24"/>
      <c r="BOD584" s="24"/>
      <c r="BOE584" s="24"/>
      <c r="BOF584" s="24"/>
      <c r="BOG584" s="24"/>
      <c r="BOH584" s="24"/>
      <c r="BOI584" s="24"/>
      <c r="BOJ584" s="24"/>
      <c r="BOK584" s="24"/>
      <c r="BOL584" s="24"/>
      <c r="BOM584" s="24"/>
      <c r="BON584" s="24"/>
      <c r="BOO584" s="24"/>
      <c r="BOP584" s="24"/>
      <c r="BOQ584" s="24"/>
      <c r="BOR584" s="24"/>
      <c r="BOS584" s="24"/>
      <c r="BOT584" s="24"/>
      <c r="BOU584" s="24"/>
      <c r="BOV584" s="24"/>
      <c r="BOW584" s="24"/>
      <c r="BOX584" s="24"/>
      <c r="BOY584" s="24"/>
      <c r="BOZ584" s="24"/>
      <c r="BPA584" s="24"/>
      <c r="BPB584" s="24"/>
      <c r="BPC584" s="24"/>
      <c r="BPD584" s="24"/>
      <c r="BPE584" s="24"/>
      <c r="BPF584" s="24"/>
      <c r="BPG584" s="24"/>
      <c r="BPH584" s="24"/>
      <c r="BPI584" s="24"/>
      <c r="BPJ584" s="24"/>
      <c r="BPK584" s="24"/>
      <c r="BPL584" s="24"/>
      <c r="BPM584" s="24"/>
      <c r="BPN584" s="24"/>
      <c r="BPO584" s="24"/>
      <c r="BPP584" s="24"/>
      <c r="BPQ584" s="24"/>
      <c r="BPR584" s="24"/>
      <c r="BPS584" s="24"/>
      <c r="BPT584" s="24"/>
      <c r="BPU584" s="24"/>
      <c r="BPV584" s="24"/>
      <c r="BPW584" s="24"/>
      <c r="BPX584" s="24"/>
      <c r="BPY584" s="24"/>
      <c r="BPZ584" s="24"/>
      <c r="BQA584" s="24"/>
      <c r="BQB584" s="24"/>
      <c r="BQC584" s="24"/>
      <c r="BQD584" s="24"/>
      <c r="BQE584" s="24"/>
      <c r="BQF584" s="24"/>
      <c r="BQG584" s="24"/>
      <c r="BQH584" s="24"/>
      <c r="BQI584" s="24"/>
      <c r="BQJ584" s="24"/>
      <c r="BQK584" s="24"/>
      <c r="BQL584" s="24"/>
      <c r="BQM584" s="24"/>
      <c r="BQN584" s="24"/>
      <c r="BQO584" s="24"/>
      <c r="BQP584" s="24"/>
      <c r="BQQ584" s="24"/>
      <c r="BQR584" s="24"/>
      <c r="BQS584" s="24"/>
      <c r="BQT584" s="24"/>
      <c r="BQU584" s="24"/>
      <c r="BQV584" s="24"/>
      <c r="BQW584" s="24"/>
      <c r="BQX584" s="24"/>
      <c r="BQY584" s="24"/>
      <c r="BQZ584" s="24"/>
      <c r="BRA584" s="24"/>
      <c r="BRB584" s="24"/>
      <c r="BRC584" s="24"/>
      <c r="BRD584" s="24"/>
      <c r="BRE584" s="24"/>
      <c r="BRF584" s="24"/>
      <c r="BRG584" s="24"/>
      <c r="BRH584" s="24"/>
      <c r="BRI584" s="24"/>
      <c r="BRJ584" s="24"/>
      <c r="BRK584" s="24"/>
      <c r="BRL584" s="24"/>
      <c r="BRM584" s="24"/>
      <c r="BRN584" s="24"/>
      <c r="BRO584" s="24"/>
      <c r="BRP584" s="24"/>
      <c r="BRQ584" s="24"/>
      <c r="BRR584" s="24"/>
      <c r="BRS584" s="24"/>
      <c r="BRT584" s="24"/>
      <c r="BRU584" s="24"/>
      <c r="BRV584" s="24"/>
      <c r="BRW584" s="24"/>
      <c r="BRX584" s="24"/>
      <c r="BRY584" s="24"/>
      <c r="BRZ584" s="24"/>
      <c r="BSA584" s="24"/>
      <c r="BSB584" s="24"/>
      <c r="BSC584" s="24"/>
      <c r="BSD584" s="24"/>
      <c r="BSE584" s="24"/>
      <c r="BSF584" s="24"/>
      <c r="BSG584" s="24"/>
      <c r="BSH584" s="24"/>
      <c r="BSI584" s="24"/>
      <c r="BSJ584" s="24"/>
      <c r="BSK584" s="24"/>
      <c r="BSL584" s="24"/>
      <c r="BSM584" s="24"/>
      <c r="BSN584" s="24"/>
      <c r="BSO584" s="24"/>
      <c r="BSP584" s="24"/>
      <c r="BSQ584" s="24"/>
      <c r="BSR584" s="24"/>
      <c r="BSS584" s="24"/>
      <c r="BST584" s="24"/>
      <c r="BSU584" s="24"/>
      <c r="BSV584" s="24"/>
      <c r="BSW584" s="24"/>
      <c r="BSX584" s="24"/>
      <c r="BSY584" s="24"/>
      <c r="BSZ584" s="24"/>
      <c r="BTA584" s="24"/>
      <c r="BTB584" s="24"/>
      <c r="BTC584" s="24"/>
      <c r="BTD584" s="24"/>
      <c r="BTE584" s="24"/>
      <c r="BTF584" s="24"/>
      <c r="BTG584" s="24"/>
      <c r="BTH584" s="24"/>
      <c r="BTI584" s="24"/>
      <c r="BTJ584" s="24"/>
      <c r="BTK584" s="24"/>
      <c r="BTL584" s="24"/>
      <c r="BTM584" s="24"/>
      <c r="BTN584" s="24"/>
      <c r="BTO584" s="24"/>
      <c r="BTP584" s="24"/>
      <c r="BTQ584" s="24"/>
      <c r="BTR584" s="24"/>
      <c r="BTS584" s="24"/>
      <c r="BTT584" s="24"/>
      <c r="BTU584" s="24"/>
      <c r="BTV584" s="24"/>
      <c r="BTW584" s="24"/>
      <c r="BTX584" s="24"/>
      <c r="BTY584" s="24"/>
      <c r="BTZ584" s="24"/>
      <c r="BUA584" s="24"/>
      <c r="BUB584" s="24"/>
      <c r="BUC584" s="24"/>
      <c r="BUD584" s="24"/>
      <c r="BUE584" s="24"/>
      <c r="BUF584" s="24"/>
      <c r="BUG584" s="24"/>
      <c r="BUH584" s="24"/>
      <c r="BUI584" s="24"/>
      <c r="BUJ584" s="24"/>
      <c r="BUK584" s="24"/>
      <c r="BUL584" s="24"/>
      <c r="BUM584" s="24"/>
      <c r="BUN584" s="24"/>
      <c r="BUO584" s="24"/>
      <c r="BUP584" s="24"/>
      <c r="BUQ584" s="24"/>
      <c r="BUR584" s="24"/>
      <c r="BUS584" s="24"/>
      <c r="BUT584" s="24"/>
      <c r="BUU584" s="24"/>
      <c r="BUV584" s="24"/>
      <c r="BUW584" s="24"/>
      <c r="BUX584" s="24"/>
      <c r="BUY584" s="24"/>
      <c r="BUZ584" s="24"/>
      <c r="BVA584" s="24"/>
      <c r="BVB584" s="24"/>
      <c r="BVC584" s="24"/>
      <c r="BVD584" s="24"/>
      <c r="BVE584" s="24"/>
      <c r="BVF584" s="24"/>
      <c r="BVG584" s="24"/>
      <c r="BVH584" s="24"/>
      <c r="BVI584" s="24"/>
      <c r="BVJ584" s="24"/>
      <c r="BVK584" s="24"/>
      <c r="BVL584" s="24"/>
      <c r="BVM584" s="24"/>
      <c r="BVN584" s="24"/>
      <c r="BVO584" s="24"/>
      <c r="BVP584" s="24"/>
      <c r="BVQ584" s="24"/>
      <c r="BVR584" s="24"/>
      <c r="BVS584" s="24"/>
      <c r="BVT584" s="24"/>
      <c r="BVU584" s="24"/>
      <c r="BVV584" s="24"/>
      <c r="BVW584" s="24"/>
      <c r="BVX584" s="24"/>
      <c r="BVY584" s="24"/>
      <c r="BVZ584" s="24"/>
      <c r="BWA584" s="24"/>
      <c r="BWB584" s="24"/>
      <c r="BWC584" s="24"/>
      <c r="BWD584" s="24"/>
      <c r="BWE584" s="24"/>
      <c r="BWF584" s="24"/>
      <c r="BWG584" s="24"/>
      <c r="BWH584" s="24"/>
      <c r="BWI584" s="24"/>
      <c r="BWJ584" s="24"/>
      <c r="BWK584" s="24"/>
      <c r="BWL584" s="24"/>
      <c r="BWM584" s="24"/>
      <c r="BWN584" s="24"/>
      <c r="BWO584" s="24"/>
      <c r="BWP584" s="24"/>
      <c r="BWQ584" s="24"/>
      <c r="BWR584" s="24"/>
      <c r="BWS584" s="24"/>
      <c r="BWT584" s="24"/>
      <c r="BWU584" s="24"/>
      <c r="BWV584" s="24"/>
      <c r="BWW584" s="24"/>
      <c r="BWX584" s="24"/>
      <c r="BWY584" s="24"/>
      <c r="BWZ584" s="24"/>
      <c r="BXA584" s="24"/>
      <c r="BXB584" s="24"/>
      <c r="BXC584" s="24"/>
      <c r="BXD584" s="24"/>
      <c r="BXE584" s="24"/>
      <c r="BXF584" s="24"/>
      <c r="BXG584" s="24"/>
      <c r="BXH584" s="24"/>
      <c r="BXI584" s="24"/>
      <c r="BXJ584" s="24"/>
      <c r="BXK584" s="24"/>
      <c r="BXL584" s="24"/>
      <c r="BXM584" s="24"/>
      <c r="BXN584" s="24"/>
      <c r="BXO584" s="24"/>
      <c r="BXP584" s="24"/>
      <c r="BXQ584" s="24"/>
      <c r="BXR584" s="24"/>
      <c r="BXS584" s="24"/>
      <c r="BXT584" s="24"/>
      <c r="BXU584" s="24"/>
      <c r="BXV584" s="24"/>
      <c r="BXW584" s="24"/>
      <c r="BXX584" s="24"/>
      <c r="BXY584" s="24"/>
      <c r="BXZ584" s="24"/>
      <c r="BYA584" s="24"/>
      <c r="BYB584" s="24"/>
      <c r="BYC584" s="24"/>
      <c r="BYD584" s="24"/>
      <c r="BYE584" s="24"/>
      <c r="BYF584" s="24"/>
      <c r="BYG584" s="24"/>
      <c r="BYH584" s="24"/>
      <c r="BYI584" s="24"/>
      <c r="BYJ584" s="24"/>
      <c r="BYK584" s="24"/>
      <c r="BYL584" s="24"/>
      <c r="BYM584" s="24"/>
      <c r="BYN584" s="24"/>
      <c r="BYO584" s="24"/>
      <c r="BYP584" s="24"/>
      <c r="BYQ584" s="24"/>
      <c r="BYR584" s="24"/>
      <c r="BYS584" s="24"/>
      <c r="BYT584" s="24"/>
      <c r="BYU584" s="24"/>
      <c r="BYV584" s="24"/>
      <c r="BYW584" s="24"/>
      <c r="BYX584" s="24"/>
      <c r="BYY584" s="24"/>
      <c r="BYZ584" s="24"/>
      <c r="BZA584" s="24"/>
      <c r="BZB584" s="24"/>
      <c r="BZC584" s="24"/>
      <c r="BZD584" s="24"/>
      <c r="BZE584" s="24"/>
      <c r="BZF584" s="24"/>
      <c r="BZG584" s="24"/>
      <c r="BZH584" s="24"/>
      <c r="BZI584" s="24"/>
      <c r="BZJ584" s="24"/>
      <c r="BZK584" s="24"/>
      <c r="BZL584" s="24"/>
      <c r="BZM584" s="24"/>
      <c r="BZN584" s="24"/>
      <c r="BZO584" s="24"/>
      <c r="BZP584" s="24"/>
      <c r="BZQ584" s="24"/>
      <c r="BZR584" s="24"/>
      <c r="BZS584" s="24"/>
      <c r="BZT584" s="24"/>
      <c r="BZU584" s="24"/>
      <c r="BZV584" s="24"/>
      <c r="BZW584" s="24"/>
      <c r="BZX584" s="24"/>
      <c r="BZY584" s="24"/>
      <c r="BZZ584" s="24"/>
      <c r="CAA584" s="24"/>
      <c r="CAB584" s="24"/>
      <c r="CAC584" s="24"/>
      <c r="CAD584" s="24"/>
      <c r="CAE584" s="24"/>
      <c r="CAF584" s="24"/>
      <c r="CAG584" s="24"/>
      <c r="CAH584" s="24"/>
      <c r="CAI584" s="24"/>
      <c r="CAJ584" s="24"/>
      <c r="CAK584" s="24"/>
      <c r="CAL584" s="24"/>
      <c r="CAM584" s="24"/>
      <c r="CAN584" s="24"/>
      <c r="CAO584" s="24"/>
      <c r="CAP584" s="24"/>
      <c r="CAQ584" s="24"/>
      <c r="CAR584" s="24"/>
      <c r="CAS584" s="24"/>
      <c r="CAT584" s="24"/>
      <c r="CAU584" s="24"/>
      <c r="CAV584" s="24"/>
      <c r="CAW584" s="24"/>
      <c r="CAX584" s="24"/>
      <c r="CAY584" s="24"/>
      <c r="CAZ584" s="24"/>
      <c r="CBA584" s="24"/>
      <c r="CBB584" s="24"/>
      <c r="CBC584" s="24"/>
      <c r="CBD584" s="24"/>
      <c r="CBE584" s="24"/>
      <c r="CBF584" s="24"/>
      <c r="CBG584" s="24"/>
      <c r="CBH584" s="24"/>
      <c r="CBI584" s="24"/>
      <c r="CBJ584" s="24"/>
      <c r="CBK584" s="24"/>
      <c r="CBL584" s="24"/>
      <c r="CBM584" s="24"/>
      <c r="CBN584" s="24"/>
      <c r="CBO584" s="24"/>
      <c r="CBP584" s="24"/>
      <c r="CBQ584" s="24"/>
      <c r="CBR584" s="24"/>
      <c r="CBS584" s="24"/>
      <c r="CBT584" s="24"/>
      <c r="CBU584" s="24"/>
      <c r="CBV584" s="24"/>
      <c r="CBW584" s="24"/>
      <c r="CBX584" s="24"/>
      <c r="CBY584" s="24"/>
      <c r="CBZ584" s="24"/>
      <c r="CCA584" s="24"/>
      <c r="CCB584" s="24"/>
      <c r="CCC584" s="24"/>
      <c r="CCD584" s="24"/>
      <c r="CCE584" s="24"/>
      <c r="CCF584" s="24"/>
      <c r="CCG584" s="24"/>
      <c r="CCH584" s="24"/>
      <c r="CCI584" s="24"/>
      <c r="CCJ584" s="24"/>
      <c r="CCK584" s="24"/>
      <c r="CCL584" s="24"/>
      <c r="CCM584" s="24"/>
      <c r="CCN584" s="24"/>
      <c r="CCO584" s="24"/>
      <c r="CCP584" s="24"/>
      <c r="CCQ584" s="24"/>
      <c r="CCR584" s="24"/>
      <c r="CCS584" s="24"/>
      <c r="CCT584" s="24"/>
      <c r="CCU584" s="24"/>
      <c r="CCV584" s="24"/>
      <c r="CCW584" s="24"/>
      <c r="CCX584" s="24"/>
      <c r="CCY584" s="24"/>
      <c r="CCZ584" s="24"/>
      <c r="CDA584" s="24"/>
      <c r="CDB584" s="24"/>
      <c r="CDC584" s="24"/>
      <c r="CDD584" s="24"/>
      <c r="CDE584" s="24"/>
      <c r="CDF584" s="24"/>
      <c r="CDG584" s="24"/>
      <c r="CDH584" s="24"/>
      <c r="CDI584" s="24"/>
      <c r="CDJ584" s="24"/>
      <c r="CDK584" s="24"/>
      <c r="CDL584" s="24"/>
      <c r="CDM584" s="24"/>
      <c r="CDN584" s="24"/>
      <c r="CDO584" s="24"/>
      <c r="CDP584" s="24"/>
      <c r="CDQ584" s="24"/>
      <c r="CDR584" s="24"/>
      <c r="CDS584" s="24"/>
      <c r="CDT584" s="24"/>
      <c r="CDU584" s="24"/>
      <c r="CDV584" s="24"/>
      <c r="CDW584" s="24"/>
      <c r="CDX584" s="24"/>
      <c r="CDY584" s="24"/>
      <c r="CDZ584" s="24"/>
      <c r="CEA584" s="24"/>
      <c r="CEB584" s="24"/>
      <c r="CEC584" s="24"/>
      <c r="CED584" s="24"/>
      <c r="CEE584" s="24"/>
      <c r="CEF584" s="24"/>
      <c r="CEG584" s="24"/>
      <c r="CEH584" s="24"/>
      <c r="CEI584" s="24"/>
      <c r="CEJ584" s="24"/>
      <c r="CEK584" s="24"/>
      <c r="CEL584" s="24"/>
      <c r="CEM584" s="24"/>
      <c r="CEN584" s="24"/>
      <c r="CEO584" s="24"/>
      <c r="CEP584" s="24"/>
      <c r="CEQ584" s="24"/>
      <c r="CER584" s="24"/>
      <c r="CES584" s="24"/>
      <c r="CET584" s="24"/>
      <c r="CEU584" s="24"/>
      <c r="CEV584" s="24"/>
      <c r="CEW584" s="24"/>
      <c r="CEX584" s="24"/>
      <c r="CEY584" s="24"/>
      <c r="CEZ584" s="24"/>
      <c r="CFA584" s="24"/>
      <c r="CFB584" s="24"/>
      <c r="CFC584" s="24"/>
      <c r="CFD584" s="24"/>
      <c r="CFE584" s="24"/>
      <c r="CFF584" s="24"/>
      <c r="CFG584" s="24"/>
      <c r="CFH584" s="24"/>
      <c r="CFI584" s="24"/>
      <c r="CFJ584" s="24"/>
      <c r="CFK584" s="24"/>
      <c r="CFL584" s="24"/>
      <c r="CFM584" s="24"/>
      <c r="CFN584" s="24"/>
      <c r="CFO584" s="24"/>
      <c r="CFP584" s="24"/>
      <c r="CFQ584" s="24"/>
      <c r="CFR584" s="24"/>
      <c r="CFS584" s="24"/>
      <c r="CFT584" s="24"/>
      <c r="CFU584" s="24"/>
      <c r="CFV584" s="24"/>
      <c r="CFW584" s="24"/>
      <c r="CFX584" s="24"/>
      <c r="CFY584" s="24"/>
      <c r="CFZ584" s="24"/>
      <c r="CGA584" s="24"/>
      <c r="CGB584" s="24"/>
      <c r="CGC584" s="24"/>
      <c r="CGD584" s="24"/>
      <c r="CGE584" s="24"/>
      <c r="CGF584" s="24"/>
      <c r="CGG584" s="24"/>
      <c r="CGH584" s="24"/>
      <c r="CGI584" s="24"/>
      <c r="CGJ584" s="24"/>
      <c r="CGK584" s="24"/>
      <c r="CGL584" s="24"/>
      <c r="CGM584" s="24"/>
      <c r="CGN584" s="24"/>
      <c r="CGO584" s="24"/>
      <c r="CGP584" s="24"/>
      <c r="CGQ584" s="24"/>
      <c r="CGR584" s="24"/>
      <c r="CGS584" s="24"/>
      <c r="CGT584" s="24"/>
      <c r="CGU584" s="24"/>
      <c r="CGV584" s="24"/>
      <c r="CGW584" s="24"/>
      <c r="CGX584" s="24"/>
      <c r="CGY584" s="24"/>
      <c r="CGZ584" s="24"/>
      <c r="CHA584" s="24"/>
      <c r="CHB584" s="24"/>
      <c r="CHC584" s="24"/>
      <c r="CHD584" s="24"/>
      <c r="CHE584" s="24"/>
      <c r="CHF584" s="24"/>
      <c r="CHG584" s="24"/>
      <c r="CHH584" s="24"/>
      <c r="CHI584" s="24"/>
      <c r="CHJ584" s="24"/>
      <c r="CHK584" s="24"/>
      <c r="CHL584" s="24"/>
      <c r="CHM584" s="24"/>
      <c r="CHN584" s="24"/>
      <c r="CHO584" s="24"/>
      <c r="CHP584" s="24"/>
      <c r="CHQ584" s="24"/>
      <c r="CHR584" s="24"/>
      <c r="CHS584" s="24"/>
      <c r="CHT584" s="24"/>
      <c r="CHU584" s="24"/>
      <c r="CHV584" s="24"/>
      <c r="CHW584" s="24"/>
      <c r="CHX584" s="24"/>
      <c r="CHY584" s="24"/>
      <c r="CHZ584" s="24"/>
      <c r="CIA584" s="24"/>
      <c r="CIB584" s="24"/>
      <c r="CIC584" s="24"/>
      <c r="CID584" s="24"/>
      <c r="CIE584" s="24"/>
      <c r="CIF584" s="24"/>
      <c r="CIG584" s="24"/>
      <c r="CIH584" s="24"/>
      <c r="CII584" s="24"/>
      <c r="CIJ584" s="24"/>
      <c r="CIK584" s="24"/>
      <c r="CIL584" s="24"/>
      <c r="CIM584" s="24"/>
      <c r="CIN584" s="24"/>
      <c r="CIO584" s="24"/>
      <c r="CIP584" s="24"/>
      <c r="CIQ584" s="24"/>
      <c r="CIR584" s="24"/>
      <c r="CIS584" s="24"/>
      <c r="CIT584" s="24"/>
      <c r="CIU584" s="24"/>
      <c r="CIV584" s="24"/>
      <c r="CIW584" s="24"/>
      <c r="CIX584" s="24"/>
      <c r="CIY584" s="24"/>
      <c r="CIZ584" s="24"/>
      <c r="CJA584" s="24"/>
      <c r="CJB584" s="24"/>
      <c r="CJC584" s="24"/>
      <c r="CJD584" s="24"/>
      <c r="CJE584" s="24"/>
      <c r="CJF584" s="24"/>
      <c r="CJG584" s="24"/>
      <c r="CJH584" s="24"/>
      <c r="CJI584" s="24"/>
      <c r="CJJ584" s="24"/>
      <c r="CJK584" s="24"/>
      <c r="CJL584" s="24"/>
      <c r="CJM584" s="24"/>
      <c r="CJN584" s="24"/>
      <c r="CJO584" s="24"/>
      <c r="CJP584" s="24"/>
      <c r="CJQ584" s="24"/>
      <c r="CJR584" s="24"/>
      <c r="CJS584" s="24"/>
      <c r="CJT584" s="24"/>
      <c r="CJU584" s="24"/>
      <c r="CJV584" s="24"/>
      <c r="CJW584" s="24"/>
      <c r="CJX584" s="24"/>
      <c r="CJY584" s="24"/>
      <c r="CJZ584" s="24"/>
      <c r="CKA584" s="24"/>
      <c r="CKB584" s="24"/>
      <c r="CKC584" s="24"/>
      <c r="CKD584" s="24"/>
      <c r="CKE584" s="24"/>
      <c r="CKF584" s="24"/>
      <c r="CKG584" s="24"/>
      <c r="CKH584" s="24"/>
      <c r="CKI584" s="24"/>
      <c r="CKJ584" s="24"/>
      <c r="CKK584" s="24"/>
      <c r="CKL584" s="24"/>
      <c r="CKM584" s="24"/>
      <c r="CKN584" s="24"/>
      <c r="CKO584" s="24"/>
      <c r="CKP584" s="24"/>
      <c r="CKQ584" s="24"/>
      <c r="CKR584" s="24"/>
      <c r="CKS584" s="24"/>
      <c r="CKT584" s="24"/>
      <c r="CKU584" s="24"/>
      <c r="CKV584" s="24"/>
      <c r="CKW584" s="24"/>
      <c r="CKX584" s="24"/>
      <c r="CKY584" s="24"/>
      <c r="CKZ584" s="24"/>
      <c r="CLA584" s="24"/>
      <c r="CLB584" s="24"/>
      <c r="CLC584" s="24"/>
      <c r="CLD584" s="24"/>
      <c r="CLE584" s="24"/>
      <c r="CLF584" s="24"/>
      <c r="CLG584" s="24"/>
      <c r="CLH584" s="24"/>
      <c r="CLI584" s="24"/>
      <c r="CLJ584" s="24"/>
      <c r="CLK584" s="24"/>
      <c r="CLL584" s="24"/>
      <c r="CLM584" s="24"/>
      <c r="CLN584" s="24"/>
      <c r="CLO584" s="24"/>
      <c r="CLP584" s="24"/>
      <c r="CLQ584" s="24"/>
      <c r="CLR584" s="24"/>
      <c r="CLS584" s="24"/>
      <c r="CLT584" s="24"/>
      <c r="CLU584" s="24"/>
      <c r="CLV584" s="24"/>
      <c r="CLW584" s="24"/>
      <c r="CLX584" s="24"/>
      <c r="CLY584" s="24"/>
      <c r="CLZ584" s="24"/>
      <c r="CMA584" s="24"/>
      <c r="CMB584" s="24"/>
      <c r="CMC584" s="24"/>
      <c r="CMD584" s="24"/>
      <c r="CME584" s="24"/>
      <c r="CMF584" s="24"/>
      <c r="CMG584" s="24"/>
      <c r="CMH584" s="24"/>
      <c r="CMI584" s="24"/>
      <c r="CMJ584" s="24"/>
      <c r="CMK584" s="24"/>
      <c r="CML584" s="24"/>
      <c r="CMM584" s="24"/>
      <c r="CMN584" s="24"/>
      <c r="CMO584" s="24"/>
      <c r="CMP584" s="24"/>
      <c r="CMQ584" s="24"/>
      <c r="CMR584" s="24"/>
      <c r="CMS584" s="24"/>
      <c r="CMT584" s="24"/>
      <c r="CMU584" s="24"/>
      <c r="CMV584" s="24"/>
      <c r="CMW584" s="24"/>
      <c r="CMX584" s="24"/>
      <c r="CMY584" s="24"/>
      <c r="CMZ584" s="24"/>
      <c r="CNA584" s="24"/>
      <c r="CNB584" s="24"/>
      <c r="CNC584" s="24"/>
      <c r="CND584" s="24"/>
      <c r="CNE584" s="24"/>
      <c r="CNF584" s="24"/>
      <c r="CNG584" s="24"/>
      <c r="CNH584" s="24"/>
      <c r="CNI584" s="24"/>
      <c r="CNJ584" s="24"/>
      <c r="CNK584" s="24"/>
      <c r="CNL584" s="24"/>
      <c r="CNM584" s="24"/>
      <c r="CNN584" s="24"/>
      <c r="CNO584" s="24"/>
      <c r="CNP584" s="24"/>
      <c r="CNQ584" s="24"/>
      <c r="CNR584" s="24"/>
      <c r="CNS584" s="24"/>
      <c r="CNT584" s="24"/>
      <c r="CNU584" s="24"/>
      <c r="CNV584" s="24"/>
      <c r="CNW584" s="24"/>
      <c r="CNX584" s="24"/>
      <c r="CNY584" s="24"/>
      <c r="CNZ584" s="24"/>
      <c r="COA584" s="24"/>
      <c r="COB584" s="24"/>
      <c r="COC584" s="24"/>
      <c r="COD584" s="24"/>
      <c r="COE584" s="24"/>
      <c r="COF584" s="24"/>
      <c r="COG584" s="24"/>
      <c r="COH584" s="24"/>
      <c r="COI584" s="24"/>
      <c r="COJ584" s="24"/>
      <c r="COK584" s="24"/>
      <c r="COL584" s="24"/>
      <c r="COM584" s="24"/>
      <c r="CON584" s="24"/>
      <c r="COO584" s="24"/>
      <c r="COP584" s="24"/>
      <c r="COQ584" s="24"/>
      <c r="COR584" s="24"/>
      <c r="COS584" s="24"/>
      <c r="COT584" s="24"/>
      <c r="COU584" s="24"/>
      <c r="COV584" s="24"/>
      <c r="COW584" s="24"/>
      <c r="COX584" s="24"/>
      <c r="COY584" s="24"/>
      <c r="COZ584" s="24"/>
      <c r="CPA584" s="24"/>
      <c r="CPB584" s="24"/>
      <c r="CPC584" s="24"/>
      <c r="CPD584" s="24"/>
      <c r="CPE584" s="24"/>
      <c r="CPF584" s="24"/>
      <c r="CPG584" s="24"/>
      <c r="CPH584" s="24"/>
      <c r="CPI584" s="24"/>
      <c r="CPJ584" s="24"/>
      <c r="CPK584" s="24"/>
      <c r="CPL584" s="24"/>
      <c r="CPM584" s="24"/>
      <c r="CPN584" s="24"/>
      <c r="CPO584" s="24"/>
      <c r="CPP584" s="24"/>
      <c r="CPQ584" s="24"/>
      <c r="CPR584" s="24"/>
      <c r="CPS584" s="24"/>
      <c r="CPT584" s="24"/>
      <c r="CPU584" s="24"/>
      <c r="CPV584" s="24"/>
      <c r="CPW584" s="24"/>
      <c r="CPX584" s="24"/>
      <c r="CPY584" s="24"/>
      <c r="CPZ584" s="24"/>
      <c r="CQA584" s="24"/>
      <c r="CQB584" s="24"/>
      <c r="CQC584" s="24"/>
      <c r="CQD584" s="24"/>
      <c r="CQE584" s="24"/>
      <c r="CQF584" s="24"/>
      <c r="CQG584" s="24"/>
      <c r="CQH584" s="24"/>
      <c r="CQI584" s="24"/>
      <c r="CQJ584" s="24"/>
      <c r="CQK584" s="24"/>
      <c r="CQL584" s="24"/>
      <c r="CQM584" s="24"/>
      <c r="CQN584" s="24"/>
      <c r="CQO584" s="24"/>
      <c r="CQP584" s="24"/>
      <c r="CQQ584" s="24"/>
      <c r="CQR584" s="24"/>
      <c r="CQS584" s="24"/>
      <c r="CQT584" s="24"/>
      <c r="CQU584" s="24"/>
      <c r="CQV584" s="24"/>
      <c r="CQW584" s="24"/>
      <c r="CQX584" s="24"/>
      <c r="CQY584" s="24"/>
      <c r="CQZ584" s="24"/>
      <c r="CRA584" s="24"/>
      <c r="CRB584" s="24"/>
      <c r="CRC584" s="24"/>
      <c r="CRD584" s="24"/>
      <c r="CRE584" s="24"/>
      <c r="CRF584" s="24"/>
      <c r="CRG584" s="24"/>
      <c r="CRH584" s="24"/>
      <c r="CRI584" s="24"/>
      <c r="CRJ584" s="24"/>
      <c r="CRK584" s="24"/>
      <c r="CRL584" s="24"/>
      <c r="CRM584" s="24"/>
      <c r="CRN584" s="24"/>
      <c r="CRO584" s="24"/>
      <c r="CRP584" s="24"/>
      <c r="CRQ584" s="24"/>
      <c r="CRR584" s="24"/>
      <c r="CRS584" s="24"/>
      <c r="CRT584" s="24"/>
      <c r="CRU584" s="24"/>
      <c r="CRV584" s="24"/>
      <c r="CRW584" s="24"/>
      <c r="CRX584" s="24"/>
      <c r="CRY584" s="24"/>
      <c r="CRZ584" s="24"/>
      <c r="CSA584" s="24"/>
      <c r="CSB584" s="24"/>
      <c r="CSC584" s="24"/>
      <c r="CSD584" s="24"/>
      <c r="CSE584" s="24"/>
      <c r="CSF584" s="24"/>
      <c r="CSG584" s="24"/>
      <c r="CSH584" s="24"/>
      <c r="CSI584" s="24"/>
      <c r="CSJ584" s="24"/>
      <c r="CSK584" s="24"/>
      <c r="CSL584" s="24"/>
      <c r="CSM584" s="24"/>
      <c r="CSN584" s="24"/>
      <c r="CSO584" s="24"/>
      <c r="CSP584" s="24"/>
      <c r="CSQ584" s="24"/>
      <c r="CSR584" s="24"/>
      <c r="CSS584" s="24"/>
      <c r="CST584" s="24"/>
      <c r="CSU584" s="24"/>
      <c r="CSV584" s="24"/>
      <c r="CSW584" s="24"/>
      <c r="CSX584" s="24"/>
      <c r="CSY584" s="24"/>
      <c r="CSZ584" s="24"/>
      <c r="CTA584" s="24"/>
      <c r="CTB584" s="24"/>
      <c r="CTC584" s="24"/>
      <c r="CTD584" s="24"/>
      <c r="CTE584" s="24"/>
      <c r="CTF584" s="24"/>
      <c r="CTG584" s="24"/>
      <c r="CTH584" s="24"/>
      <c r="CTI584" s="24"/>
      <c r="CTJ584" s="24"/>
      <c r="CTK584" s="24"/>
      <c r="CTL584" s="24"/>
      <c r="CTM584" s="24"/>
      <c r="CTN584" s="24"/>
      <c r="CTO584" s="24"/>
      <c r="CTP584" s="24"/>
      <c r="CTQ584" s="24"/>
      <c r="CTR584" s="24"/>
      <c r="CTS584" s="24"/>
      <c r="CTT584" s="24"/>
      <c r="CTU584" s="24"/>
      <c r="CTV584" s="24"/>
      <c r="CTW584" s="24"/>
      <c r="CTX584" s="24"/>
      <c r="CTY584" s="24"/>
      <c r="CTZ584" s="24"/>
      <c r="CUA584" s="24"/>
      <c r="CUB584" s="24"/>
      <c r="CUC584" s="24"/>
      <c r="CUD584" s="24"/>
      <c r="CUE584" s="24"/>
      <c r="CUF584" s="24"/>
      <c r="CUG584" s="24"/>
      <c r="CUH584" s="24"/>
      <c r="CUI584" s="24"/>
      <c r="CUJ584" s="24"/>
      <c r="CUK584" s="24"/>
      <c r="CUL584" s="24"/>
      <c r="CUM584" s="24"/>
      <c r="CUN584" s="24"/>
      <c r="CUO584" s="24"/>
      <c r="CUP584" s="24"/>
      <c r="CUQ584" s="24"/>
      <c r="CUR584" s="24"/>
      <c r="CUS584" s="24"/>
      <c r="CUT584" s="24"/>
      <c r="CUU584" s="24"/>
      <c r="CUV584" s="24"/>
      <c r="CUW584" s="24"/>
      <c r="CUX584" s="24"/>
      <c r="CUY584" s="24"/>
      <c r="CUZ584" s="24"/>
      <c r="CVA584" s="24"/>
      <c r="CVB584" s="24"/>
      <c r="CVC584" s="24"/>
      <c r="CVD584" s="24"/>
      <c r="CVE584" s="24"/>
      <c r="CVF584" s="24"/>
      <c r="CVG584" s="24"/>
      <c r="CVH584" s="24"/>
      <c r="CVI584" s="24"/>
      <c r="CVJ584" s="24"/>
      <c r="CVK584" s="24"/>
      <c r="CVL584" s="24"/>
      <c r="CVM584" s="24"/>
      <c r="CVN584" s="24"/>
      <c r="CVO584" s="24"/>
      <c r="CVP584" s="24"/>
      <c r="CVQ584" s="24"/>
      <c r="CVR584" s="24"/>
      <c r="CVS584" s="24"/>
      <c r="CVT584" s="24"/>
      <c r="CVU584" s="24"/>
      <c r="CVV584" s="24"/>
      <c r="CVW584" s="24"/>
      <c r="CVX584" s="24"/>
      <c r="CVY584" s="24"/>
      <c r="CVZ584" s="24"/>
      <c r="CWA584" s="24"/>
      <c r="CWB584" s="24"/>
      <c r="CWC584" s="24"/>
      <c r="CWD584" s="24"/>
      <c r="CWE584" s="24"/>
      <c r="CWF584" s="24"/>
      <c r="CWG584" s="24"/>
      <c r="CWH584" s="24"/>
      <c r="CWI584" s="24"/>
      <c r="CWJ584" s="24"/>
      <c r="CWK584" s="24"/>
      <c r="CWL584" s="24"/>
      <c r="CWM584" s="24"/>
      <c r="CWN584" s="24"/>
      <c r="CWO584" s="24"/>
      <c r="CWP584" s="24"/>
      <c r="CWQ584" s="24"/>
      <c r="CWR584" s="24"/>
      <c r="CWS584" s="24"/>
      <c r="CWT584" s="24"/>
      <c r="CWU584" s="24"/>
      <c r="CWV584" s="24"/>
      <c r="CWW584" s="24"/>
      <c r="CWX584" s="24"/>
      <c r="CWY584" s="24"/>
      <c r="CWZ584" s="24"/>
      <c r="CXA584" s="24"/>
      <c r="CXB584" s="24"/>
      <c r="CXC584" s="24"/>
      <c r="CXD584" s="24"/>
      <c r="CXE584" s="24"/>
      <c r="CXF584" s="24"/>
      <c r="CXG584" s="24"/>
      <c r="CXH584" s="24"/>
      <c r="CXI584" s="24"/>
      <c r="CXJ584" s="24"/>
      <c r="CXK584" s="24"/>
      <c r="CXL584" s="24"/>
      <c r="CXM584" s="24"/>
      <c r="CXN584" s="24"/>
      <c r="CXO584" s="24"/>
      <c r="CXP584" s="24"/>
      <c r="CXQ584" s="24"/>
      <c r="CXR584" s="24"/>
      <c r="CXS584" s="24"/>
      <c r="CXT584" s="24"/>
      <c r="CXU584" s="24"/>
      <c r="CXV584" s="24"/>
      <c r="CXW584" s="24"/>
      <c r="CXX584" s="24"/>
      <c r="CXY584" s="24"/>
      <c r="CXZ584" s="24"/>
      <c r="CYA584" s="24"/>
      <c r="CYB584" s="24"/>
      <c r="CYC584" s="24"/>
      <c r="CYD584" s="24"/>
      <c r="CYE584" s="24"/>
      <c r="CYF584" s="24"/>
      <c r="CYG584" s="24"/>
      <c r="CYH584" s="24"/>
      <c r="CYI584" s="24"/>
      <c r="CYJ584" s="24"/>
      <c r="CYK584" s="24"/>
      <c r="CYL584" s="24"/>
      <c r="CYM584" s="24"/>
      <c r="CYN584" s="24"/>
      <c r="CYO584" s="24"/>
      <c r="CYP584" s="24"/>
      <c r="CYQ584" s="24"/>
      <c r="CYR584" s="24"/>
      <c r="CYS584" s="24"/>
      <c r="CYT584" s="24"/>
      <c r="CYU584" s="24"/>
      <c r="CYV584" s="24"/>
      <c r="CYW584" s="24"/>
      <c r="CYX584" s="24"/>
      <c r="CYY584" s="24"/>
      <c r="CYZ584" s="24"/>
      <c r="CZA584" s="24"/>
      <c r="CZB584" s="24"/>
      <c r="CZC584" s="24"/>
      <c r="CZD584" s="24"/>
      <c r="CZE584" s="24"/>
      <c r="CZF584" s="24"/>
      <c r="CZG584" s="24"/>
      <c r="CZH584" s="24"/>
      <c r="CZI584" s="24"/>
      <c r="CZJ584" s="24"/>
      <c r="CZK584" s="24"/>
      <c r="CZL584" s="24"/>
      <c r="CZM584" s="24"/>
      <c r="CZN584" s="24"/>
      <c r="CZO584" s="24"/>
      <c r="CZP584" s="24"/>
      <c r="CZQ584" s="24"/>
      <c r="CZR584" s="24"/>
      <c r="CZS584" s="24"/>
      <c r="CZT584" s="24"/>
      <c r="CZU584" s="24"/>
      <c r="CZV584" s="24"/>
      <c r="CZW584" s="24"/>
      <c r="CZX584" s="24"/>
      <c r="CZY584" s="24"/>
      <c r="CZZ584" s="24"/>
      <c r="DAA584" s="24"/>
      <c r="DAB584" s="24"/>
      <c r="DAC584" s="24"/>
      <c r="DAD584" s="24"/>
      <c r="DAE584" s="24"/>
      <c r="DAF584" s="24"/>
      <c r="DAG584" s="24"/>
      <c r="DAH584" s="24"/>
      <c r="DAI584" s="24"/>
      <c r="DAJ584" s="24"/>
      <c r="DAK584" s="24"/>
      <c r="DAL584" s="24"/>
      <c r="DAM584" s="24"/>
      <c r="DAN584" s="24"/>
      <c r="DAO584" s="24"/>
      <c r="DAP584" s="24"/>
      <c r="DAQ584" s="24"/>
      <c r="DAR584" s="24"/>
      <c r="DAS584" s="24"/>
      <c r="DAT584" s="24"/>
      <c r="DAU584" s="24"/>
      <c r="DAV584" s="24"/>
      <c r="DAW584" s="24"/>
      <c r="DAX584" s="24"/>
      <c r="DAY584" s="24"/>
      <c r="DAZ584" s="24"/>
      <c r="DBA584" s="24"/>
      <c r="DBB584" s="24"/>
      <c r="DBC584" s="24"/>
      <c r="DBD584" s="24"/>
      <c r="DBE584" s="24"/>
      <c r="DBF584" s="24"/>
      <c r="DBG584" s="24"/>
      <c r="DBH584" s="24"/>
      <c r="DBI584" s="24"/>
      <c r="DBJ584" s="24"/>
      <c r="DBK584" s="24"/>
      <c r="DBL584" s="24"/>
      <c r="DBM584" s="24"/>
      <c r="DBN584" s="24"/>
      <c r="DBO584" s="24"/>
      <c r="DBP584" s="24"/>
      <c r="DBQ584" s="24"/>
      <c r="DBR584" s="24"/>
      <c r="DBS584" s="24"/>
      <c r="DBT584" s="24"/>
      <c r="DBU584" s="24"/>
      <c r="DBV584" s="24"/>
      <c r="DBW584" s="24"/>
      <c r="DBX584" s="24"/>
      <c r="DBY584" s="24"/>
      <c r="DBZ584" s="24"/>
      <c r="DCA584" s="24"/>
      <c r="DCB584" s="24"/>
      <c r="DCC584" s="24"/>
      <c r="DCD584" s="24"/>
      <c r="DCE584" s="24"/>
      <c r="DCF584" s="24"/>
      <c r="DCG584" s="24"/>
      <c r="DCH584" s="24"/>
      <c r="DCI584" s="24"/>
      <c r="DCJ584" s="24"/>
      <c r="DCK584" s="24"/>
      <c r="DCL584" s="24"/>
      <c r="DCM584" s="24"/>
      <c r="DCN584" s="24"/>
      <c r="DCO584" s="24"/>
      <c r="DCP584" s="24"/>
      <c r="DCQ584" s="24"/>
      <c r="DCR584" s="24"/>
      <c r="DCS584" s="24"/>
      <c r="DCT584" s="24"/>
      <c r="DCU584" s="24"/>
      <c r="DCV584" s="24"/>
      <c r="DCW584" s="24"/>
      <c r="DCX584" s="24"/>
      <c r="DCY584" s="24"/>
      <c r="DCZ584" s="24"/>
      <c r="DDA584" s="24"/>
      <c r="DDB584" s="24"/>
      <c r="DDC584" s="24"/>
      <c r="DDD584" s="24"/>
      <c r="DDE584" s="24"/>
      <c r="DDF584" s="24"/>
      <c r="DDG584" s="24"/>
      <c r="DDH584" s="24"/>
      <c r="DDI584" s="24"/>
      <c r="DDJ584" s="24"/>
      <c r="DDK584" s="24"/>
      <c r="DDL584" s="24"/>
      <c r="DDM584" s="24"/>
      <c r="DDN584" s="24"/>
      <c r="DDO584" s="24"/>
      <c r="DDP584" s="24"/>
      <c r="DDQ584" s="24"/>
      <c r="DDR584" s="24"/>
      <c r="DDS584" s="24"/>
      <c r="DDT584" s="24"/>
      <c r="DDU584" s="24"/>
      <c r="DDV584" s="24"/>
      <c r="DDW584" s="24"/>
      <c r="DDX584" s="24"/>
      <c r="DDY584" s="24"/>
      <c r="DDZ584" s="24"/>
      <c r="DEA584" s="24"/>
      <c r="DEB584" s="24"/>
      <c r="DEC584" s="24"/>
      <c r="DED584" s="24"/>
      <c r="DEE584" s="24"/>
      <c r="DEF584" s="24"/>
      <c r="DEG584" s="24"/>
      <c r="DEH584" s="24"/>
      <c r="DEI584" s="24"/>
      <c r="DEJ584" s="24"/>
      <c r="DEK584" s="24"/>
      <c r="DEL584" s="24"/>
      <c r="DEM584" s="24"/>
      <c r="DEN584" s="24"/>
      <c r="DEO584" s="24"/>
      <c r="DEP584" s="24"/>
      <c r="DEQ584" s="24"/>
      <c r="DER584" s="24"/>
      <c r="DES584" s="24"/>
      <c r="DET584" s="24"/>
      <c r="DEU584" s="24"/>
      <c r="DEV584" s="24"/>
      <c r="DEW584" s="24"/>
      <c r="DEX584" s="24"/>
      <c r="DEY584" s="24"/>
      <c r="DEZ584" s="24"/>
      <c r="DFA584" s="24"/>
      <c r="DFB584" s="24"/>
      <c r="DFC584" s="24"/>
      <c r="DFD584" s="24"/>
      <c r="DFE584" s="24"/>
      <c r="DFF584" s="24"/>
      <c r="DFG584" s="24"/>
      <c r="DFH584" s="24"/>
      <c r="DFI584" s="24"/>
      <c r="DFJ584" s="24"/>
      <c r="DFK584" s="24"/>
      <c r="DFL584" s="24"/>
      <c r="DFM584" s="24"/>
      <c r="DFN584" s="24"/>
      <c r="DFO584" s="24"/>
      <c r="DFP584" s="24"/>
      <c r="DFQ584" s="24"/>
      <c r="DFR584" s="24"/>
      <c r="DFS584" s="24"/>
      <c r="DFT584" s="24"/>
      <c r="DFU584" s="24"/>
      <c r="DFV584" s="24"/>
      <c r="DFW584" s="24"/>
      <c r="DFX584" s="24"/>
      <c r="DFY584" s="24"/>
      <c r="DFZ584" s="24"/>
      <c r="DGA584" s="24"/>
      <c r="DGB584" s="24"/>
      <c r="DGC584" s="24"/>
      <c r="DGD584" s="24"/>
      <c r="DGE584" s="24"/>
      <c r="DGF584" s="24"/>
      <c r="DGG584" s="24"/>
      <c r="DGH584" s="24"/>
      <c r="DGI584" s="24"/>
      <c r="DGJ584" s="24"/>
      <c r="DGK584" s="24"/>
      <c r="DGL584" s="24"/>
      <c r="DGM584" s="24"/>
      <c r="DGN584" s="24"/>
      <c r="DGO584" s="24"/>
      <c r="DGP584" s="24"/>
      <c r="DGQ584" s="24"/>
      <c r="DGR584" s="24"/>
      <c r="DGS584" s="24"/>
      <c r="DGT584" s="24"/>
      <c r="DGU584" s="24"/>
      <c r="DGV584" s="24"/>
      <c r="DGW584" s="24"/>
      <c r="DGX584" s="24"/>
      <c r="DGY584" s="24"/>
      <c r="DGZ584" s="24"/>
      <c r="DHA584" s="24"/>
      <c r="DHB584" s="24"/>
      <c r="DHC584" s="24"/>
      <c r="DHD584" s="24"/>
      <c r="DHE584" s="24"/>
      <c r="DHF584" s="24"/>
      <c r="DHG584" s="24"/>
      <c r="DHH584" s="24"/>
      <c r="DHI584" s="24"/>
      <c r="DHJ584" s="24"/>
      <c r="DHK584" s="24"/>
      <c r="DHL584" s="24"/>
      <c r="DHM584" s="24"/>
      <c r="DHN584" s="24"/>
      <c r="DHO584" s="24"/>
      <c r="DHP584" s="24"/>
      <c r="DHQ584" s="24"/>
      <c r="DHR584" s="24"/>
      <c r="DHS584" s="24"/>
      <c r="DHT584" s="24"/>
      <c r="DHU584" s="24"/>
      <c r="DHV584" s="24"/>
      <c r="DHW584" s="24"/>
      <c r="DHX584" s="24"/>
      <c r="DHY584" s="24"/>
      <c r="DHZ584" s="24"/>
      <c r="DIA584" s="24"/>
      <c r="DIB584" s="24"/>
      <c r="DIC584" s="24"/>
      <c r="DID584" s="24"/>
      <c r="DIE584" s="24"/>
      <c r="DIF584" s="24"/>
      <c r="DIG584" s="24"/>
      <c r="DIH584" s="24"/>
      <c r="DII584" s="24"/>
      <c r="DIJ584" s="24"/>
      <c r="DIK584" s="24"/>
      <c r="DIL584" s="24"/>
      <c r="DIM584" s="24"/>
      <c r="DIN584" s="24"/>
      <c r="DIO584" s="24"/>
      <c r="DIP584" s="24"/>
      <c r="DIQ584" s="24"/>
      <c r="DIR584" s="24"/>
      <c r="DIS584" s="24"/>
      <c r="DIT584" s="24"/>
      <c r="DIU584" s="24"/>
      <c r="DIV584" s="24"/>
      <c r="DIW584" s="24"/>
      <c r="DIX584" s="24"/>
      <c r="DIY584" s="24"/>
      <c r="DIZ584" s="24"/>
      <c r="DJA584" s="24"/>
      <c r="DJB584" s="24"/>
      <c r="DJC584" s="24"/>
      <c r="DJD584" s="24"/>
      <c r="DJE584" s="24"/>
      <c r="DJF584" s="24"/>
      <c r="DJG584" s="24"/>
      <c r="DJH584" s="24"/>
      <c r="DJI584" s="24"/>
      <c r="DJJ584" s="24"/>
      <c r="DJK584" s="24"/>
      <c r="DJL584" s="24"/>
      <c r="DJM584" s="24"/>
      <c r="DJN584" s="24"/>
      <c r="DJO584" s="24"/>
      <c r="DJP584" s="24"/>
      <c r="DJQ584" s="24"/>
      <c r="DJR584" s="24"/>
      <c r="DJS584" s="24"/>
      <c r="DJT584" s="24"/>
      <c r="DJU584" s="24"/>
      <c r="DJV584" s="24"/>
      <c r="DJW584" s="24"/>
      <c r="DJX584" s="24"/>
      <c r="DJY584" s="24"/>
      <c r="DJZ584" s="24"/>
      <c r="DKA584" s="24"/>
      <c r="DKB584" s="24"/>
      <c r="DKC584" s="24"/>
      <c r="DKD584" s="24"/>
      <c r="DKE584" s="24"/>
      <c r="DKF584" s="24"/>
      <c r="DKG584" s="24"/>
      <c r="DKH584" s="24"/>
      <c r="DKI584" s="24"/>
      <c r="DKJ584" s="24"/>
      <c r="DKK584" s="24"/>
      <c r="DKL584" s="24"/>
      <c r="DKM584" s="24"/>
      <c r="DKN584" s="24"/>
      <c r="DKO584" s="24"/>
      <c r="DKP584" s="24"/>
      <c r="DKQ584" s="24"/>
      <c r="DKR584" s="24"/>
      <c r="DKS584" s="24"/>
      <c r="DKT584" s="24"/>
      <c r="DKU584" s="24"/>
      <c r="DKV584" s="24"/>
      <c r="DKW584" s="24"/>
      <c r="DKX584" s="24"/>
      <c r="DKY584" s="24"/>
      <c r="DKZ584" s="24"/>
      <c r="DLA584" s="24"/>
      <c r="DLB584" s="24"/>
      <c r="DLC584" s="24"/>
      <c r="DLD584" s="24"/>
      <c r="DLE584" s="24"/>
      <c r="DLF584" s="24"/>
      <c r="DLG584" s="24"/>
      <c r="DLH584" s="24"/>
      <c r="DLI584" s="24"/>
      <c r="DLJ584" s="24"/>
      <c r="DLK584" s="24"/>
      <c r="DLL584" s="24"/>
      <c r="DLM584" s="24"/>
      <c r="DLN584" s="24"/>
      <c r="DLO584" s="24"/>
      <c r="DLP584" s="24"/>
      <c r="DLQ584" s="24"/>
      <c r="DLR584" s="24"/>
      <c r="DLS584" s="24"/>
      <c r="DLT584" s="24"/>
      <c r="DLU584" s="24"/>
      <c r="DLV584" s="24"/>
      <c r="DLW584" s="24"/>
      <c r="DLX584" s="24"/>
      <c r="DLY584" s="24"/>
      <c r="DLZ584" s="24"/>
      <c r="DMA584" s="24"/>
      <c r="DMB584" s="24"/>
      <c r="DMC584" s="24"/>
      <c r="DMD584" s="24"/>
      <c r="DME584" s="24"/>
      <c r="DMF584" s="24"/>
      <c r="DMG584" s="24"/>
      <c r="DMH584" s="24"/>
      <c r="DMI584" s="24"/>
      <c r="DMJ584" s="24"/>
      <c r="DMK584" s="24"/>
      <c r="DML584" s="24"/>
      <c r="DMM584" s="24"/>
      <c r="DMN584" s="24"/>
      <c r="DMO584" s="24"/>
      <c r="DMP584" s="24"/>
      <c r="DMQ584" s="24"/>
      <c r="DMR584" s="24"/>
      <c r="DMS584" s="24"/>
      <c r="DMT584" s="24"/>
      <c r="DMU584" s="24"/>
      <c r="DMV584" s="24"/>
      <c r="DMW584" s="24"/>
      <c r="DMX584" s="24"/>
      <c r="DMY584" s="24"/>
      <c r="DMZ584" s="24"/>
      <c r="DNA584" s="24"/>
      <c r="DNB584" s="24"/>
      <c r="DNC584" s="24"/>
      <c r="DND584" s="24"/>
      <c r="DNE584" s="24"/>
      <c r="DNF584" s="24"/>
      <c r="DNG584" s="24"/>
      <c r="DNH584" s="24"/>
      <c r="DNI584" s="24"/>
      <c r="DNJ584" s="24"/>
      <c r="DNK584" s="24"/>
      <c r="DNL584" s="24"/>
      <c r="DNM584" s="24"/>
      <c r="DNN584" s="24"/>
      <c r="DNO584" s="24"/>
      <c r="DNP584" s="24"/>
      <c r="DNQ584" s="24"/>
      <c r="DNR584" s="24"/>
      <c r="DNS584" s="24"/>
      <c r="DNT584" s="24"/>
      <c r="DNU584" s="24"/>
      <c r="DNV584" s="24"/>
      <c r="DNW584" s="24"/>
      <c r="DNX584" s="24"/>
      <c r="DNY584" s="24"/>
      <c r="DNZ584" s="24"/>
      <c r="DOA584" s="24"/>
      <c r="DOB584" s="24"/>
      <c r="DOC584" s="24"/>
      <c r="DOD584" s="24"/>
      <c r="DOE584" s="24"/>
      <c r="DOF584" s="24"/>
      <c r="DOG584" s="24"/>
      <c r="DOH584" s="24"/>
      <c r="DOI584" s="24"/>
      <c r="DOJ584" s="24"/>
      <c r="DOK584" s="24"/>
      <c r="DOL584" s="24"/>
      <c r="DOM584" s="24"/>
      <c r="DON584" s="24"/>
      <c r="DOO584" s="24"/>
      <c r="DOP584" s="24"/>
      <c r="DOQ584" s="24"/>
      <c r="DOR584" s="24"/>
      <c r="DOS584" s="24"/>
      <c r="DOT584" s="24"/>
      <c r="DOU584" s="24"/>
      <c r="DOV584" s="24"/>
      <c r="DOW584" s="24"/>
      <c r="DOX584" s="24"/>
      <c r="DOY584" s="24"/>
      <c r="DOZ584" s="24"/>
      <c r="DPA584" s="24"/>
      <c r="DPB584" s="24"/>
      <c r="DPC584" s="24"/>
      <c r="DPD584" s="24"/>
      <c r="DPE584" s="24"/>
      <c r="DPF584" s="24"/>
      <c r="DPG584" s="24"/>
      <c r="DPH584" s="24"/>
      <c r="DPI584" s="24"/>
      <c r="DPJ584" s="24"/>
      <c r="DPK584" s="24"/>
      <c r="DPL584" s="24"/>
      <c r="DPM584" s="24"/>
      <c r="DPN584" s="24"/>
      <c r="DPO584" s="24"/>
      <c r="DPP584" s="24"/>
      <c r="DPQ584" s="24"/>
      <c r="DPR584" s="24"/>
      <c r="DPS584" s="24"/>
      <c r="DPT584" s="24"/>
      <c r="DPU584" s="24"/>
      <c r="DPV584" s="24"/>
      <c r="DPW584" s="24"/>
      <c r="DPX584" s="24"/>
      <c r="DPY584" s="24"/>
      <c r="DPZ584" s="24"/>
      <c r="DQA584" s="24"/>
      <c r="DQB584" s="24"/>
      <c r="DQC584" s="24"/>
      <c r="DQD584" s="24"/>
      <c r="DQE584" s="24"/>
      <c r="DQF584" s="24"/>
      <c r="DQG584" s="24"/>
      <c r="DQH584" s="24"/>
      <c r="DQI584" s="24"/>
      <c r="DQJ584" s="24"/>
      <c r="DQK584" s="24"/>
      <c r="DQL584" s="24"/>
      <c r="DQM584" s="24"/>
      <c r="DQN584" s="24"/>
      <c r="DQO584" s="24"/>
      <c r="DQP584" s="24"/>
      <c r="DQQ584" s="24"/>
      <c r="DQR584" s="24"/>
      <c r="DQS584" s="24"/>
      <c r="DQT584" s="24"/>
      <c r="DQU584" s="24"/>
      <c r="DQV584" s="24"/>
      <c r="DQW584" s="24"/>
      <c r="DQX584" s="24"/>
      <c r="DQY584" s="24"/>
      <c r="DQZ584" s="24"/>
      <c r="DRA584" s="24"/>
      <c r="DRB584" s="24"/>
      <c r="DRC584" s="24"/>
      <c r="DRD584" s="24"/>
      <c r="DRE584" s="24"/>
      <c r="DRF584" s="24"/>
      <c r="DRG584" s="24"/>
      <c r="DRH584" s="24"/>
      <c r="DRI584" s="24"/>
      <c r="DRJ584" s="24"/>
      <c r="DRK584" s="24"/>
      <c r="DRL584" s="24"/>
      <c r="DRM584" s="24"/>
      <c r="DRN584" s="24"/>
      <c r="DRO584" s="24"/>
      <c r="DRP584" s="24"/>
      <c r="DRQ584" s="24"/>
      <c r="DRR584" s="24"/>
      <c r="DRS584" s="24"/>
      <c r="DRT584" s="24"/>
      <c r="DRU584" s="24"/>
      <c r="DRV584" s="24"/>
      <c r="DRW584" s="24"/>
      <c r="DRX584" s="24"/>
      <c r="DRY584" s="24"/>
      <c r="DRZ584" s="24"/>
      <c r="DSA584" s="24"/>
      <c r="DSB584" s="24"/>
      <c r="DSC584" s="24"/>
      <c r="DSD584" s="24"/>
      <c r="DSE584" s="24"/>
      <c r="DSF584" s="24"/>
      <c r="DSG584" s="24"/>
      <c r="DSH584" s="24"/>
      <c r="DSI584" s="24"/>
      <c r="DSJ584" s="24"/>
      <c r="DSK584" s="24"/>
      <c r="DSL584" s="24"/>
      <c r="DSM584" s="24"/>
      <c r="DSN584" s="24"/>
      <c r="DSO584" s="24"/>
      <c r="DSP584" s="24"/>
      <c r="DSQ584" s="24"/>
      <c r="DSR584" s="24"/>
      <c r="DSS584" s="24"/>
      <c r="DST584" s="24"/>
      <c r="DSU584" s="24"/>
      <c r="DSV584" s="24"/>
      <c r="DSW584" s="24"/>
      <c r="DSX584" s="24"/>
      <c r="DSY584" s="24"/>
      <c r="DSZ584" s="24"/>
      <c r="DTA584" s="24"/>
      <c r="DTB584" s="24"/>
      <c r="DTC584" s="24"/>
      <c r="DTD584" s="24"/>
      <c r="DTE584" s="24"/>
      <c r="DTF584" s="24"/>
      <c r="DTG584" s="24"/>
      <c r="DTH584" s="24"/>
      <c r="DTI584" s="24"/>
      <c r="DTJ584" s="24"/>
      <c r="DTK584" s="24"/>
      <c r="DTL584" s="24"/>
      <c r="DTM584" s="24"/>
      <c r="DTN584" s="24"/>
      <c r="DTO584" s="24"/>
      <c r="DTP584" s="24"/>
      <c r="DTQ584" s="24"/>
      <c r="DTR584" s="24"/>
      <c r="DTS584" s="24"/>
      <c r="DTT584" s="24"/>
      <c r="DTU584" s="24"/>
      <c r="DTV584" s="24"/>
      <c r="DTW584" s="24"/>
      <c r="DTX584" s="24"/>
      <c r="DTY584" s="24"/>
      <c r="DTZ584" s="24"/>
      <c r="DUA584" s="24"/>
      <c r="DUB584" s="24"/>
      <c r="DUC584" s="24"/>
      <c r="DUD584" s="24"/>
      <c r="DUE584" s="24"/>
      <c r="DUF584" s="24"/>
      <c r="DUG584" s="24"/>
      <c r="DUH584" s="24"/>
      <c r="DUI584" s="24"/>
      <c r="DUJ584" s="24"/>
      <c r="DUK584" s="24"/>
      <c r="DUL584" s="24"/>
      <c r="DUM584" s="24"/>
      <c r="DUN584" s="24"/>
      <c r="DUO584" s="24"/>
      <c r="DUP584" s="24"/>
      <c r="DUQ584" s="24"/>
      <c r="DUR584" s="24"/>
      <c r="DUS584" s="24"/>
      <c r="DUT584" s="24"/>
      <c r="DUU584" s="24"/>
      <c r="DUV584" s="24"/>
      <c r="DUW584" s="24"/>
      <c r="DUX584" s="24"/>
      <c r="DUY584" s="24"/>
      <c r="DUZ584" s="24"/>
      <c r="DVA584" s="24"/>
      <c r="DVB584" s="24"/>
      <c r="DVC584" s="24"/>
      <c r="DVD584" s="24"/>
      <c r="DVE584" s="24"/>
      <c r="DVF584" s="24"/>
      <c r="DVG584" s="24"/>
      <c r="DVH584" s="24"/>
      <c r="DVI584" s="24"/>
      <c r="DVJ584" s="24"/>
      <c r="DVK584" s="24"/>
      <c r="DVL584" s="24"/>
      <c r="DVM584" s="24"/>
      <c r="DVN584" s="24"/>
      <c r="DVO584" s="24"/>
      <c r="DVP584" s="24"/>
      <c r="DVQ584" s="24"/>
      <c r="DVR584" s="24"/>
      <c r="DVS584" s="24"/>
      <c r="DVT584" s="24"/>
      <c r="DVU584" s="24"/>
      <c r="DVV584" s="24"/>
      <c r="DVW584" s="24"/>
      <c r="DVX584" s="24"/>
      <c r="DVY584" s="24"/>
      <c r="DVZ584" s="24"/>
      <c r="DWA584" s="24"/>
      <c r="DWB584" s="24"/>
      <c r="DWC584" s="24"/>
      <c r="DWD584" s="24"/>
      <c r="DWE584" s="24"/>
      <c r="DWF584" s="24"/>
      <c r="DWG584" s="24"/>
      <c r="DWH584" s="24"/>
      <c r="DWI584" s="24"/>
      <c r="DWJ584" s="24"/>
      <c r="DWK584" s="24"/>
      <c r="DWL584" s="24"/>
      <c r="DWM584" s="24"/>
      <c r="DWN584" s="24"/>
      <c r="DWO584" s="24"/>
      <c r="DWP584" s="24"/>
      <c r="DWQ584" s="24"/>
      <c r="DWR584" s="24"/>
      <c r="DWS584" s="24"/>
      <c r="DWT584" s="24"/>
      <c r="DWU584" s="24"/>
      <c r="DWV584" s="24"/>
      <c r="DWW584" s="24"/>
      <c r="DWX584" s="24"/>
      <c r="DWY584" s="24"/>
      <c r="DWZ584" s="24"/>
      <c r="DXA584" s="24"/>
      <c r="DXB584" s="24"/>
      <c r="DXC584" s="24"/>
      <c r="DXD584" s="24"/>
      <c r="DXE584" s="24"/>
      <c r="DXF584" s="24"/>
      <c r="DXG584" s="24"/>
      <c r="DXH584" s="24"/>
      <c r="DXI584" s="24"/>
      <c r="DXJ584" s="24"/>
      <c r="DXK584" s="24"/>
      <c r="DXL584" s="24"/>
      <c r="DXM584" s="24"/>
      <c r="DXN584" s="24"/>
      <c r="DXO584" s="24"/>
      <c r="DXP584" s="24"/>
      <c r="DXQ584" s="24"/>
      <c r="DXR584" s="24"/>
      <c r="DXS584" s="24"/>
      <c r="DXT584" s="24"/>
      <c r="DXU584" s="24"/>
      <c r="DXV584" s="24"/>
      <c r="DXW584" s="24"/>
      <c r="DXX584" s="24"/>
      <c r="DXY584" s="24"/>
      <c r="DXZ584" s="24"/>
      <c r="DYA584" s="24"/>
      <c r="DYB584" s="24"/>
      <c r="DYC584" s="24"/>
      <c r="DYD584" s="24"/>
      <c r="DYE584" s="24"/>
      <c r="DYF584" s="24"/>
      <c r="DYG584" s="24"/>
      <c r="DYH584" s="24"/>
      <c r="DYI584" s="24"/>
      <c r="DYJ584" s="24"/>
      <c r="DYK584" s="24"/>
      <c r="DYL584" s="24"/>
      <c r="DYM584" s="24"/>
      <c r="DYN584" s="24"/>
      <c r="DYO584" s="24"/>
      <c r="DYP584" s="24"/>
      <c r="DYQ584" s="24"/>
      <c r="DYR584" s="24"/>
      <c r="DYS584" s="24"/>
      <c r="DYT584" s="24"/>
      <c r="DYU584" s="24"/>
      <c r="DYV584" s="24"/>
      <c r="DYW584" s="24"/>
      <c r="DYX584" s="24"/>
      <c r="DYY584" s="24"/>
      <c r="DYZ584" s="24"/>
      <c r="DZA584" s="24"/>
      <c r="DZB584" s="24"/>
      <c r="DZC584" s="24"/>
      <c r="DZD584" s="24"/>
      <c r="DZE584" s="24"/>
      <c r="DZF584" s="24"/>
      <c r="DZG584" s="24"/>
      <c r="DZH584" s="24"/>
      <c r="DZI584" s="24"/>
      <c r="DZJ584" s="24"/>
      <c r="DZK584" s="24"/>
      <c r="DZL584" s="24"/>
      <c r="DZM584" s="24"/>
      <c r="DZN584" s="24"/>
      <c r="DZO584" s="24"/>
      <c r="DZP584" s="24"/>
      <c r="DZQ584" s="24"/>
      <c r="DZR584" s="24"/>
      <c r="DZS584" s="24"/>
      <c r="DZT584" s="24"/>
      <c r="DZU584" s="24"/>
      <c r="DZV584" s="24"/>
      <c r="DZW584" s="24"/>
      <c r="DZX584" s="24"/>
      <c r="DZY584" s="24"/>
      <c r="DZZ584" s="24"/>
      <c r="EAA584" s="24"/>
      <c r="EAB584" s="24"/>
      <c r="EAC584" s="24"/>
      <c r="EAD584" s="24"/>
      <c r="EAE584" s="24"/>
      <c r="EAF584" s="24"/>
      <c r="EAG584" s="24"/>
      <c r="EAH584" s="24"/>
      <c r="EAI584" s="24"/>
      <c r="EAJ584" s="24"/>
      <c r="EAK584" s="24"/>
      <c r="EAL584" s="24"/>
      <c r="EAM584" s="24"/>
      <c r="EAN584" s="24"/>
      <c r="EAO584" s="24"/>
      <c r="EAP584" s="24"/>
      <c r="EAQ584" s="24"/>
      <c r="EAR584" s="24"/>
      <c r="EAS584" s="24"/>
      <c r="EAT584" s="24"/>
      <c r="EAU584" s="24"/>
      <c r="EAV584" s="24"/>
      <c r="EAW584" s="24"/>
      <c r="EAX584" s="24"/>
      <c r="EAY584" s="24"/>
      <c r="EAZ584" s="24"/>
      <c r="EBA584" s="24"/>
      <c r="EBB584" s="24"/>
      <c r="EBC584" s="24"/>
      <c r="EBD584" s="24"/>
      <c r="EBE584" s="24"/>
      <c r="EBF584" s="24"/>
      <c r="EBG584" s="24"/>
      <c r="EBH584" s="24"/>
      <c r="EBI584" s="24"/>
      <c r="EBJ584" s="24"/>
      <c r="EBK584" s="24"/>
      <c r="EBL584" s="24"/>
      <c r="EBM584" s="24"/>
      <c r="EBN584" s="24"/>
      <c r="EBO584" s="24"/>
      <c r="EBP584" s="24"/>
      <c r="EBQ584" s="24"/>
      <c r="EBR584" s="24"/>
      <c r="EBS584" s="24"/>
      <c r="EBT584" s="24"/>
      <c r="EBU584" s="24"/>
      <c r="EBV584" s="24"/>
      <c r="EBW584" s="24"/>
      <c r="EBX584" s="24"/>
      <c r="EBY584" s="24"/>
      <c r="EBZ584" s="24"/>
      <c r="ECA584" s="24"/>
      <c r="ECB584" s="24"/>
      <c r="ECC584" s="24"/>
      <c r="ECD584" s="24"/>
      <c r="ECE584" s="24"/>
      <c r="ECF584" s="24"/>
      <c r="ECG584" s="24"/>
      <c r="ECH584" s="24"/>
      <c r="ECI584" s="24"/>
      <c r="ECJ584" s="24"/>
      <c r="ECK584" s="24"/>
      <c r="ECL584" s="24"/>
      <c r="ECM584" s="24"/>
      <c r="ECN584" s="24"/>
      <c r="ECO584" s="24"/>
      <c r="ECP584" s="24"/>
      <c r="ECQ584" s="24"/>
      <c r="ECR584" s="24"/>
      <c r="ECS584" s="24"/>
      <c r="ECT584" s="24"/>
      <c r="ECU584" s="24"/>
      <c r="ECV584" s="24"/>
      <c r="ECW584" s="24"/>
      <c r="ECX584" s="24"/>
      <c r="ECY584" s="24"/>
      <c r="ECZ584" s="24"/>
      <c r="EDA584" s="24"/>
      <c r="EDB584" s="24"/>
      <c r="EDC584" s="24"/>
      <c r="EDD584" s="24"/>
      <c r="EDE584" s="24"/>
      <c r="EDF584" s="24"/>
      <c r="EDG584" s="24"/>
      <c r="EDH584" s="24"/>
      <c r="EDI584" s="24"/>
      <c r="EDJ584" s="24"/>
      <c r="EDK584" s="24"/>
      <c r="EDL584" s="24"/>
      <c r="EDM584" s="24"/>
      <c r="EDN584" s="24"/>
      <c r="EDO584" s="24"/>
      <c r="EDP584" s="24"/>
      <c r="EDQ584" s="24"/>
      <c r="EDR584" s="24"/>
      <c r="EDS584" s="24"/>
      <c r="EDT584" s="24"/>
      <c r="EDU584" s="24"/>
      <c r="EDV584" s="24"/>
      <c r="EDW584" s="24"/>
      <c r="EDX584" s="24"/>
      <c r="EDY584" s="24"/>
      <c r="EDZ584" s="24"/>
      <c r="EEA584" s="24"/>
      <c r="EEB584" s="24"/>
      <c r="EEC584" s="24"/>
      <c r="EED584" s="24"/>
      <c r="EEE584" s="24"/>
      <c r="EEF584" s="24"/>
      <c r="EEG584" s="24"/>
      <c r="EEH584" s="24"/>
      <c r="EEI584" s="24"/>
      <c r="EEJ584" s="24"/>
      <c r="EEK584" s="24"/>
      <c r="EEL584" s="24"/>
      <c r="EEM584" s="24"/>
      <c r="EEN584" s="24"/>
      <c r="EEO584" s="24"/>
      <c r="EEP584" s="24"/>
      <c r="EEQ584" s="24"/>
      <c r="EER584" s="24"/>
      <c r="EES584" s="24"/>
      <c r="EET584" s="24"/>
      <c r="EEU584" s="24"/>
      <c r="EEV584" s="24"/>
      <c r="EEW584" s="24"/>
      <c r="EEX584" s="24"/>
      <c r="EEY584" s="24"/>
      <c r="EEZ584" s="24"/>
      <c r="EFA584" s="24"/>
      <c r="EFB584" s="24"/>
      <c r="EFC584" s="24"/>
      <c r="EFD584" s="24"/>
      <c r="EFE584" s="24"/>
      <c r="EFF584" s="24"/>
      <c r="EFG584" s="24"/>
      <c r="EFH584" s="24"/>
      <c r="EFI584" s="24"/>
      <c r="EFJ584" s="24"/>
      <c r="EFK584" s="24"/>
      <c r="EFL584" s="24"/>
      <c r="EFM584" s="24"/>
      <c r="EFN584" s="24"/>
      <c r="EFO584" s="24"/>
      <c r="EFP584" s="24"/>
      <c r="EFQ584" s="24"/>
      <c r="EFR584" s="24"/>
      <c r="EFS584" s="24"/>
      <c r="EFT584" s="24"/>
      <c r="EFU584" s="24"/>
      <c r="EFV584" s="24"/>
      <c r="EFW584" s="24"/>
      <c r="EFX584" s="24"/>
      <c r="EFY584" s="24"/>
      <c r="EFZ584" s="24"/>
      <c r="EGA584" s="24"/>
      <c r="EGB584" s="24"/>
      <c r="EGC584" s="24"/>
      <c r="EGD584" s="24"/>
      <c r="EGE584" s="24"/>
      <c r="EGF584" s="24"/>
      <c r="EGG584" s="24"/>
      <c r="EGH584" s="24"/>
      <c r="EGI584" s="24"/>
      <c r="EGJ584" s="24"/>
      <c r="EGK584" s="24"/>
      <c r="EGL584" s="24"/>
      <c r="EGM584" s="24"/>
      <c r="EGN584" s="24"/>
      <c r="EGO584" s="24"/>
      <c r="EGP584" s="24"/>
      <c r="EGQ584" s="24"/>
      <c r="EGR584" s="24"/>
      <c r="EGS584" s="24"/>
      <c r="EGT584" s="24"/>
      <c r="EGU584" s="24"/>
      <c r="EGV584" s="24"/>
      <c r="EGW584" s="24"/>
      <c r="EGX584" s="24"/>
      <c r="EGY584" s="24"/>
      <c r="EGZ584" s="24"/>
      <c r="EHA584" s="24"/>
      <c r="EHB584" s="24"/>
      <c r="EHC584" s="24"/>
      <c r="EHD584" s="24"/>
      <c r="EHE584" s="24"/>
      <c r="EHF584" s="24"/>
      <c r="EHG584" s="24"/>
      <c r="EHH584" s="24"/>
      <c r="EHI584" s="24"/>
      <c r="EHJ584" s="24"/>
      <c r="EHK584" s="24"/>
      <c r="EHL584" s="24"/>
      <c r="EHM584" s="24"/>
      <c r="EHN584" s="24"/>
      <c r="EHO584" s="24"/>
      <c r="EHP584" s="24"/>
      <c r="EHQ584" s="24"/>
      <c r="EHR584" s="24"/>
      <c r="EHS584" s="24"/>
      <c r="EHT584" s="24"/>
      <c r="EHU584" s="24"/>
      <c r="EHV584" s="24"/>
      <c r="EHW584" s="24"/>
      <c r="EHX584" s="24"/>
      <c r="EHY584" s="24"/>
      <c r="EHZ584" s="24"/>
      <c r="EIA584" s="24"/>
      <c r="EIB584" s="24"/>
      <c r="EIC584" s="24"/>
      <c r="EID584" s="24"/>
      <c r="EIE584" s="24"/>
      <c r="EIF584" s="24"/>
      <c r="EIG584" s="24"/>
      <c r="EIH584" s="24"/>
      <c r="EII584" s="24"/>
      <c r="EIJ584" s="24"/>
      <c r="EIK584" s="24"/>
      <c r="EIL584" s="24"/>
      <c r="EIM584" s="24"/>
      <c r="EIN584" s="24"/>
      <c r="EIO584" s="24"/>
      <c r="EIP584" s="24"/>
      <c r="EIQ584" s="24"/>
      <c r="EIR584" s="24"/>
      <c r="EIS584" s="24"/>
      <c r="EIT584" s="24"/>
      <c r="EIU584" s="24"/>
      <c r="EIV584" s="24"/>
      <c r="EIW584" s="24"/>
      <c r="EIX584" s="24"/>
      <c r="EIY584" s="24"/>
      <c r="EIZ584" s="24"/>
      <c r="EJA584" s="24"/>
      <c r="EJB584" s="24"/>
      <c r="EJC584" s="24"/>
      <c r="EJD584" s="24"/>
      <c r="EJE584" s="24"/>
      <c r="EJF584" s="24"/>
      <c r="EJG584" s="24"/>
      <c r="EJH584" s="24"/>
      <c r="EJI584" s="24"/>
      <c r="EJJ584" s="24"/>
      <c r="EJK584" s="24"/>
      <c r="EJL584" s="24"/>
      <c r="EJM584" s="24"/>
      <c r="EJN584" s="24"/>
      <c r="EJO584" s="24"/>
      <c r="EJP584" s="24"/>
      <c r="EJQ584" s="24"/>
      <c r="EJR584" s="24"/>
      <c r="EJS584" s="24"/>
      <c r="EJT584" s="24"/>
      <c r="EJU584" s="24"/>
      <c r="EJV584" s="24"/>
      <c r="EJW584" s="24"/>
      <c r="EJX584" s="24"/>
      <c r="EJY584" s="24"/>
      <c r="EJZ584" s="24"/>
      <c r="EKA584" s="24"/>
      <c r="EKB584" s="24"/>
      <c r="EKC584" s="24"/>
      <c r="EKD584" s="24"/>
      <c r="EKE584" s="24"/>
      <c r="EKF584" s="24"/>
      <c r="EKG584" s="24"/>
      <c r="EKH584" s="24"/>
      <c r="EKI584" s="24"/>
      <c r="EKJ584" s="24"/>
      <c r="EKK584" s="24"/>
      <c r="EKL584" s="24"/>
      <c r="EKM584" s="24"/>
      <c r="EKN584" s="24"/>
      <c r="EKO584" s="24"/>
      <c r="EKP584" s="24"/>
      <c r="EKQ584" s="24"/>
      <c r="EKR584" s="24"/>
      <c r="EKS584" s="24"/>
      <c r="EKT584" s="24"/>
      <c r="EKU584" s="24"/>
      <c r="EKV584" s="24"/>
      <c r="EKW584" s="24"/>
      <c r="EKX584" s="24"/>
      <c r="EKY584" s="24"/>
      <c r="EKZ584" s="24"/>
      <c r="ELA584" s="24"/>
      <c r="ELB584" s="24"/>
      <c r="ELC584" s="24"/>
      <c r="ELD584" s="24"/>
      <c r="ELE584" s="24"/>
      <c r="ELF584" s="24"/>
      <c r="ELG584" s="24"/>
      <c r="ELH584" s="24"/>
      <c r="ELI584" s="24"/>
      <c r="ELJ584" s="24"/>
      <c r="ELK584" s="24"/>
      <c r="ELL584" s="24"/>
      <c r="ELM584" s="24"/>
      <c r="ELN584" s="24"/>
      <c r="ELO584" s="24"/>
      <c r="ELP584" s="24"/>
      <c r="ELQ584" s="24"/>
      <c r="ELR584" s="24"/>
      <c r="ELS584" s="24"/>
      <c r="ELT584" s="24"/>
      <c r="ELU584" s="24"/>
      <c r="ELV584" s="24"/>
      <c r="ELW584" s="24"/>
      <c r="ELX584" s="24"/>
      <c r="ELY584" s="24"/>
      <c r="ELZ584" s="24"/>
      <c r="EMA584" s="24"/>
      <c r="EMB584" s="24"/>
      <c r="EMC584" s="24"/>
      <c r="EMD584" s="24"/>
      <c r="EME584" s="24"/>
      <c r="EMF584" s="24"/>
      <c r="EMG584" s="24"/>
      <c r="EMH584" s="24"/>
      <c r="EMI584" s="24"/>
      <c r="EMJ584" s="24"/>
      <c r="EMK584" s="24"/>
      <c r="EML584" s="24"/>
      <c r="EMM584" s="24"/>
      <c r="EMN584" s="24"/>
      <c r="EMO584" s="24"/>
      <c r="EMP584" s="24"/>
      <c r="EMQ584" s="24"/>
      <c r="EMR584" s="24"/>
      <c r="EMS584" s="24"/>
      <c r="EMT584" s="24"/>
      <c r="EMU584" s="24"/>
      <c r="EMV584" s="24"/>
      <c r="EMW584" s="24"/>
      <c r="EMX584" s="24"/>
      <c r="EMY584" s="24"/>
      <c r="EMZ584" s="24"/>
      <c r="ENA584" s="24"/>
      <c r="ENB584" s="24"/>
      <c r="ENC584" s="24"/>
      <c r="END584" s="24"/>
      <c r="ENE584" s="24"/>
      <c r="ENF584" s="24"/>
      <c r="ENG584" s="24"/>
      <c r="ENH584" s="24"/>
      <c r="ENI584" s="24"/>
      <c r="ENJ584" s="24"/>
      <c r="ENK584" s="24"/>
      <c r="ENL584" s="24"/>
      <c r="ENM584" s="24"/>
      <c r="ENN584" s="24"/>
      <c r="ENO584" s="24"/>
      <c r="ENP584" s="24"/>
      <c r="ENQ584" s="24"/>
      <c r="ENR584" s="24"/>
      <c r="ENS584" s="24"/>
      <c r="ENT584" s="24"/>
      <c r="ENU584" s="24"/>
      <c r="ENV584" s="24"/>
      <c r="ENW584" s="24"/>
      <c r="ENX584" s="24"/>
      <c r="ENY584" s="24"/>
      <c r="ENZ584" s="24"/>
      <c r="EOA584" s="24"/>
      <c r="EOB584" s="24"/>
      <c r="EOC584" s="24"/>
      <c r="EOD584" s="24"/>
      <c r="EOE584" s="24"/>
      <c r="EOF584" s="24"/>
      <c r="EOG584" s="24"/>
      <c r="EOH584" s="24"/>
      <c r="EOI584" s="24"/>
      <c r="EOJ584" s="24"/>
      <c r="EOK584" s="24"/>
      <c r="EOL584" s="24"/>
      <c r="EOM584" s="24"/>
      <c r="EON584" s="24"/>
      <c r="EOO584" s="24"/>
      <c r="EOP584" s="24"/>
      <c r="EOQ584" s="24"/>
      <c r="EOR584" s="24"/>
      <c r="EOS584" s="24"/>
      <c r="EOT584" s="24"/>
      <c r="EOU584" s="24"/>
      <c r="EOV584" s="24"/>
      <c r="EOW584" s="24"/>
      <c r="EOX584" s="24"/>
      <c r="EOY584" s="24"/>
      <c r="EOZ584" s="24"/>
      <c r="EPA584" s="24"/>
      <c r="EPB584" s="24"/>
      <c r="EPC584" s="24"/>
      <c r="EPD584" s="24"/>
      <c r="EPE584" s="24"/>
      <c r="EPF584" s="24"/>
      <c r="EPG584" s="24"/>
      <c r="EPH584" s="24"/>
      <c r="EPI584" s="24"/>
      <c r="EPJ584" s="24"/>
      <c r="EPK584" s="24"/>
      <c r="EPL584" s="24"/>
      <c r="EPM584" s="24"/>
      <c r="EPN584" s="24"/>
      <c r="EPO584" s="24"/>
      <c r="EPP584" s="24"/>
      <c r="EPQ584" s="24"/>
      <c r="EPR584" s="24"/>
      <c r="EPS584" s="24"/>
      <c r="EPT584" s="24"/>
      <c r="EPU584" s="24"/>
      <c r="EPV584" s="24"/>
      <c r="EPW584" s="24"/>
      <c r="EPX584" s="24"/>
      <c r="EPY584" s="24"/>
      <c r="EPZ584" s="24"/>
      <c r="EQA584" s="24"/>
      <c r="EQB584" s="24"/>
      <c r="EQC584" s="24"/>
      <c r="EQD584" s="24"/>
      <c r="EQE584" s="24"/>
      <c r="EQF584" s="24"/>
      <c r="EQG584" s="24"/>
      <c r="EQH584" s="24"/>
      <c r="EQI584" s="24"/>
      <c r="EQJ584" s="24"/>
      <c r="EQK584" s="24"/>
      <c r="EQL584" s="24"/>
      <c r="EQM584" s="24"/>
      <c r="EQN584" s="24"/>
      <c r="EQO584" s="24"/>
      <c r="EQP584" s="24"/>
      <c r="EQQ584" s="24"/>
      <c r="EQR584" s="24"/>
      <c r="EQS584" s="24"/>
      <c r="EQT584" s="24"/>
      <c r="EQU584" s="24"/>
      <c r="EQV584" s="24"/>
      <c r="EQW584" s="24"/>
      <c r="EQX584" s="24"/>
      <c r="EQY584" s="24"/>
      <c r="EQZ584" s="24"/>
      <c r="ERA584" s="24"/>
      <c r="ERB584" s="24"/>
      <c r="ERC584" s="24"/>
      <c r="ERD584" s="24"/>
      <c r="ERE584" s="24"/>
      <c r="ERF584" s="24"/>
      <c r="ERG584" s="24"/>
      <c r="ERH584" s="24"/>
      <c r="ERI584" s="24"/>
      <c r="ERJ584" s="24"/>
      <c r="ERK584" s="24"/>
      <c r="ERL584" s="24"/>
      <c r="ERM584" s="24"/>
      <c r="ERN584" s="24"/>
      <c r="ERO584" s="24"/>
      <c r="ERP584" s="24"/>
      <c r="ERQ584" s="24"/>
      <c r="ERR584" s="24"/>
      <c r="ERS584" s="24"/>
      <c r="ERT584" s="24"/>
      <c r="ERU584" s="24"/>
      <c r="ERV584" s="24"/>
      <c r="ERW584" s="24"/>
      <c r="ERX584" s="24"/>
      <c r="ERY584" s="24"/>
      <c r="ERZ584" s="24"/>
      <c r="ESA584" s="24"/>
      <c r="ESB584" s="24"/>
      <c r="ESC584" s="24"/>
      <c r="ESD584" s="24"/>
      <c r="ESE584" s="24"/>
      <c r="ESF584" s="24"/>
      <c r="ESG584" s="24"/>
      <c r="ESH584" s="24"/>
      <c r="ESI584" s="24"/>
      <c r="ESJ584" s="24"/>
      <c r="ESK584" s="24"/>
      <c r="ESL584" s="24"/>
      <c r="ESM584" s="24"/>
      <c r="ESN584" s="24"/>
      <c r="ESO584" s="24"/>
      <c r="ESP584" s="24"/>
      <c r="ESQ584" s="24"/>
      <c r="ESR584" s="24"/>
      <c r="ESS584" s="24"/>
      <c r="EST584" s="24"/>
      <c r="ESU584" s="24"/>
      <c r="ESV584" s="24"/>
      <c r="ESW584" s="24"/>
      <c r="ESX584" s="24"/>
      <c r="ESY584" s="24"/>
      <c r="ESZ584" s="24"/>
      <c r="ETA584" s="24"/>
      <c r="ETB584" s="24"/>
      <c r="ETC584" s="24"/>
      <c r="ETD584" s="24"/>
      <c r="ETE584" s="24"/>
      <c r="ETF584" s="24"/>
      <c r="ETG584" s="24"/>
      <c r="ETH584" s="24"/>
      <c r="ETI584" s="24"/>
      <c r="ETJ584" s="24"/>
      <c r="ETK584" s="24"/>
      <c r="ETL584" s="24"/>
      <c r="ETM584" s="24"/>
      <c r="ETN584" s="24"/>
      <c r="ETO584" s="24"/>
      <c r="ETP584" s="24"/>
      <c r="ETQ584" s="24"/>
      <c r="ETR584" s="24"/>
      <c r="ETS584" s="24"/>
      <c r="ETT584" s="24"/>
      <c r="ETU584" s="24"/>
      <c r="ETV584" s="24"/>
      <c r="ETW584" s="24"/>
      <c r="ETX584" s="24"/>
      <c r="ETY584" s="24"/>
      <c r="ETZ584" s="24"/>
      <c r="EUA584" s="24"/>
      <c r="EUB584" s="24"/>
      <c r="EUC584" s="24"/>
      <c r="EUD584" s="24"/>
      <c r="EUE584" s="24"/>
      <c r="EUF584" s="24"/>
      <c r="EUG584" s="24"/>
      <c r="EUH584" s="24"/>
      <c r="EUI584" s="24"/>
      <c r="EUJ584" s="24"/>
      <c r="EUK584" s="24"/>
      <c r="EUL584" s="24"/>
      <c r="EUM584" s="24"/>
      <c r="EUN584" s="24"/>
      <c r="EUO584" s="24"/>
      <c r="EUP584" s="24"/>
      <c r="EUQ584" s="24"/>
      <c r="EUR584" s="24"/>
      <c r="EUS584" s="24"/>
      <c r="EUT584" s="24"/>
      <c r="EUU584" s="24"/>
      <c r="EUV584" s="24"/>
      <c r="EUW584" s="24"/>
      <c r="EUX584" s="24"/>
      <c r="EUY584" s="24"/>
      <c r="EUZ584" s="24"/>
      <c r="EVA584" s="24"/>
      <c r="EVB584" s="24"/>
      <c r="EVC584" s="24"/>
      <c r="EVD584" s="24"/>
      <c r="EVE584" s="24"/>
      <c r="EVF584" s="24"/>
      <c r="EVG584" s="24"/>
      <c r="EVH584" s="24"/>
      <c r="EVI584" s="24"/>
      <c r="EVJ584" s="24"/>
      <c r="EVK584" s="24"/>
      <c r="EVL584" s="24"/>
      <c r="EVM584" s="24"/>
      <c r="EVN584" s="24"/>
      <c r="EVO584" s="24"/>
      <c r="EVP584" s="24"/>
      <c r="EVQ584" s="24"/>
      <c r="EVR584" s="24"/>
      <c r="EVS584" s="24"/>
      <c r="EVT584" s="24"/>
      <c r="EVU584" s="24"/>
      <c r="EVV584" s="24"/>
      <c r="EVW584" s="24"/>
      <c r="EVX584" s="24"/>
      <c r="EVY584" s="24"/>
      <c r="EVZ584" s="24"/>
      <c r="EWA584" s="24"/>
      <c r="EWB584" s="24"/>
      <c r="EWC584" s="24"/>
      <c r="EWD584" s="24"/>
      <c r="EWE584" s="24"/>
      <c r="EWF584" s="24"/>
      <c r="EWG584" s="24"/>
      <c r="EWH584" s="24"/>
      <c r="EWI584" s="24"/>
      <c r="EWJ584" s="24"/>
      <c r="EWK584" s="24"/>
      <c r="EWL584" s="24"/>
      <c r="EWM584" s="24"/>
      <c r="EWN584" s="24"/>
      <c r="EWO584" s="24"/>
      <c r="EWP584" s="24"/>
      <c r="EWQ584" s="24"/>
      <c r="EWR584" s="24"/>
      <c r="EWS584" s="24"/>
      <c r="EWT584" s="24"/>
      <c r="EWU584" s="24"/>
      <c r="EWV584" s="24"/>
      <c r="EWW584" s="24"/>
      <c r="EWX584" s="24"/>
      <c r="EWY584" s="24"/>
      <c r="EWZ584" s="24"/>
      <c r="EXA584" s="24"/>
      <c r="EXB584" s="24"/>
      <c r="EXC584" s="24"/>
      <c r="EXD584" s="24"/>
      <c r="EXE584" s="24"/>
      <c r="EXF584" s="24"/>
      <c r="EXG584" s="24"/>
      <c r="EXH584" s="24"/>
      <c r="EXI584" s="24"/>
      <c r="EXJ584" s="24"/>
      <c r="EXK584" s="24"/>
      <c r="EXL584" s="24"/>
      <c r="EXM584" s="24"/>
      <c r="EXN584" s="24"/>
      <c r="EXO584" s="24"/>
      <c r="EXP584" s="24"/>
      <c r="EXQ584" s="24"/>
      <c r="EXR584" s="24"/>
      <c r="EXS584" s="24"/>
      <c r="EXT584" s="24"/>
      <c r="EXU584" s="24"/>
      <c r="EXV584" s="24"/>
      <c r="EXW584" s="24"/>
      <c r="EXX584" s="24"/>
      <c r="EXY584" s="24"/>
      <c r="EXZ584" s="24"/>
      <c r="EYA584" s="24"/>
      <c r="EYB584" s="24"/>
      <c r="EYC584" s="24"/>
      <c r="EYD584" s="24"/>
      <c r="EYE584" s="24"/>
      <c r="EYF584" s="24"/>
      <c r="EYG584" s="24"/>
      <c r="EYH584" s="24"/>
      <c r="EYI584" s="24"/>
      <c r="EYJ584" s="24"/>
      <c r="EYK584" s="24"/>
      <c r="EYL584" s="24"/>
      <c r="EYM584" s="24"/>
      <c r="EYN584" s="24"/>
      <c r="EYO584" s="24"/>
      <c r="EYP584" s="24"/>
      <c r="EYQ584" s="24"/>
      <c r="EYR584" s="24"/>
      <c r="EYS584" s="24"/>
      <c r="EYT584" s="24"/>
      <c r="EYU584" s="24"/>
      <c r="EYV584" s="24"/>
      <c r="EYW584" s="24"/>
      <c r="EYX584" s="24"/>
      <c r="EYY584" s="24"/>
      <c r="EYZ584" s="24"/>
      <c r="EZA584" s="24"/>
      <c r="EZB584" s="24"/>
      <c r="EZC584" s="24"/>
      <c r="EZD584" s="24"/>
      <c r="EZE584" s="24"/>
      <c r="EZF584" s="24"/>
      <c r="EZG584" s="24"/>
      <c r="EZH584" s="24"/>
      <c r="EZI584" s="24"/>
      <c r="EZJ584" s="24"/>
      <c r="EZK584" s="24"/>
      <c r="EZL584" s="24"/>
      <c r="EZM584" s="24"/>
      <c r="EZN584" s="24"/>
      <c r="EZO584" s="24"/>
      <c r="EZP584" s="24"/>
      <c r="EZQ584" s="24"/>
      <c r="EZR584" s="24"/>
      <c r="EZS584" s="24"/>
      <c r="EZT584" s="24"/>
      <c r="EZU584" s="24"/>
      <c r="EZV584" s="24"/>
      <c r="EZW584" s="24"/>
      <c r="EZX584" s="24"/>
      <c r="EZY584" s="24"/>
      <c r="EZZ584" s="24"/>
      <c r="FAA584" s="24"/>
      <c r="FAB584" s="24"/>
      <c r="FAC584" s="24"/>
      <c r="FAD584" s="24"/>
      <c r="FAE584" s="24"/>
      <c r="FAF584" s="24"/>
      <c r="FAG584" s="24"/>
      <c r="FAH584" s="24"/>
      <c r="FAI584" s="24"/>
      <c r="FAJ584" s="24"/>
      <c r="FAK584" s="24"/>
      <c r="FAL584" s="24"/>
      <c r="FAM584" s="24"/>
      <c r="FAN584" s="24"/>
      <c r="FAO584" s="24"/>
      <c r="FAP584" s="24"/>
      <c r="FAQ584" s="24"/>
      <c r="FAR584" s="24"/>
      <c r="FAS584" s="24"/>
      <c r="FAT584" s="24"/>
      <c r="FAU584" s="24"/>
      <c r="FAV584" s="24"/>
      <c r="FAW584" s="24"/>
      <c r="FAX584" s="24"/>
      <c r="FAY584" s="24"/>
      <c r="FAZ584" s="24"/>
      <c r="FBA584" s="24"/>
      <c r="FBB584" s="24"/>
      <c r="FBC584" s="24"/>
      <c r="FBD584" s="24"/>
      <c r="FBE584" s="24"/>
      <c r="FBF584" s="24"/>
      <c r="FBG584" s="24"/>
      <c r="FBH584" s="24"/>
      <c r="FBI584" s="24"/>
      <c r="FBJ584" s="24"/>
      <c r="FBK584" s="24"/>
      <c r="FBL584" s="24"/>
      <c r="FBM584" s="24"/>
      <c r="FBN584" s="24"/>
      <c r="FBO584" s="24"/>
      <c r="FBP584" s="24"/>
      <c r="FBQ584" s="24"/>
      <c r="FBR584" s="24"/>
      <c r="FBS584" s="24"/>
      <c r="FBT584" s="24"/>
      <c r="FBU584" s="24"/>
      <c r="FBV584" s="24"/>
      <c r="FBW584" s="24"/>
      <c r="FBX584" s="24"/>
      <c r="FBY584" s="24"/>
      <c r="FBZ584" s="24"/>
      <c r="FCA584" s="24"/>
      <c r="FCB584" s="24"/>
      <c r="FCC584" s="24"/>
      <c r="FCD584" s="24"/>
      <c r="FCE584" s="24"/>
      <c r="FCF584" s="24"/>
      <c r="FCG584" s="24"/>
      <c r="FCH584" s="24"/>
      <c r="FCI584" s="24"/>
      <c r="FCJ584" s="24"/>
      <c r="FCK584" s="24"/>
      <c r="FCL584" s="24"/>
      <c r="FCM584" s="24"/>
      <c r="FCN584" s="24"/>
      <c r="FCO584" s="24"/>
      <c r="FCP584" s="24"/>
      <c r="FCQ584" s="24"/>
      <c r="FCR584" s="24"/>
      <c r="FCS584" s="24"/>
      <c r="FCT584" s="24"/>
      <c r="FCU584" s="24"/>
      <c r="FCV584" s="24"/>
      <c r="FCW584" s="24"/>
      <c r="FCX584" s="24"/>
      <c r="FCY584" s="24"/>
      <c r="FCZ584" s="24"/>
      <c r="FDA584" s="24"/>
      <c r="FDB584" s="24"/>
      <c r="FDC584" s="24"/>
      <c r="FDD584" s="24"/>
      <c r="FDE584" s="24"/>
      <c r="FDF584" s="24"/>
      <c r="FDG584" s="24"/>
      <c r="FDH584" s="24"/>
      <c r="FDI584" s="24"/>
      <c r="FDJ584" s="24"/>
      <c r="FDK584" s="24"/>
      <c r="FDL584" s="24"/>
      <c r="FDM584" s="24"/>
      <c r="FDN584" s="24"/>
      <c r="FDO584" s="24"/>
      <c r="FDP584" s="24"/>
      <c r="FDQ584" s="24"/>
      <c r="FDR584" s="24"/>
      <c r="FDS584" s="24"/>
      <c r="FDT584" s="24"/>
      <c r="FDU584" s="24"/>
      <c r="FDV584" s="24"/>
      <c r="FDW584" s="24"/>
      <c r="FDX584" s="24"/>
      <c r="FDY584" s="24"/>
      <c r="FDZ584" s="24"/>
      <c r="FEA584" s="24"/>
      <c r="FEB584" s="24"/>
      <c r="FEC584" s="24"/>
      <c r="FED584" s="24"/>
      <c r="FEE584" s="24"/>
      <c r="FEF584" s="24"/>
      <c r="FEG584" s="24"/>
      <c r="FEH584" s="24"/>
      <c r="FEI584" s="24"/>
      <c r="FEJ584" s="24"/>
      <c r="FEK584" s="24"/>
      <c r="FEL584" s="24"/>
      <c r="FEM584" s="24"/>
      <c r="FEN584" s="24"/>
      <c r="FEO584" s="24"/>
      <c r="FEP584" s="24"/>
      <c r="FEQ584" s="24"/>
      <c r="FER584" s="24"/>
      <c r="FES584" s="24"/>
      <c r="FET584" s="24"/>
      <c r="FEU584" s="24"/>
      <c r="FEV584" s="24"/>
      <c r="FEW584" s="24"/>
      <c r="FEX584" s="24"/>
      <c r="FEY584" s="24"/>
      <c r="FEZ584" s="24"/>
      <c r="FFA584" s="24"/>
      <c r="FFB584" s="24"/>
      <c r="FFC584" s="24"/>
      <c r="FFD584" s="24"/>
      <c r="FFE584" s="24"/>
      <c r="FFF584" s="24"/>
      <c r="FFG584" s="24"/>
      <c r="FFH584" s="24"/>
      <c r="FFI584" s="24"/>
      <c r="FFJ584" s="24"/>
      <c r="FFK584" s="24"/>
      <c r="FFL584" s="24"/>
      <c r="FFM584" s="24"/>
      <c r="FFN584" s="24"/>
      <c r="FFO584" s="24"/>
      <c r="FFP584" s="24"/>
      <c r="FFQ584" s="24"/>
      <c r="FFR584" s="24"/>
      <c r="FFS584" s="24"/>
      <c r="FFT584" s="24"/>
      <c r="FFU584" s="24"/>
      <c r="FFV584" s="24"/>
      <c r="FFW584" s="24"/>
      <c r="FFX584" s="24"/>
      <c r="FFY584" s="24"/>
      <c r="FFZ584" s="24"/>
      <c r="FGA584" s="24"/>
      <c r="FGB584" s="24"/>
      <c r="FGC584" s="24"/>
      <c r="FGD584" s="24"/>
      <c r="FGE584" s="24"/>
      <c r="FGF584" s="24"/>
      <c r="FGG584" s="24"/>
      <c r="FGH584" s="24"/>
      <c r="FGI584" s="24"/>
      <c r="FGJ584" s="24"/>
      <c r="FGK584" s="24"/>
      <c r="FGL584" s="24"/>
      <c r="FGM584" s="24"/>
      <c r="FGN584" s="24"/>
      <c r="FGO584" s="24"/>
      <c r="FGP584" s="24"/>
      <c r="FGQ584" s="24"/>
      <c r="FGR584" s="24"/>
      <c r="FGS584" s="24"/>
      <c r="FGT584" s="24"/>
      <c r="FGU584" s="24"/>
      <c r="FGV584" s="24"/>
      <c r="FGW584" s="24"/>
      <c r="FGX584" s="24"/>
      <c r="FGY584" s="24"/>
      <c r="FGZ584" s="24"/>
      <c r="FHA584" s="24"/>
      <c r="FHB584" s="24"/>
      <c r="FHC584" s="24"/>
      <c r="FHD584" s="24"/>
      <c r="FHE584" s="24"/>
      <c r="FHF584" s="24"/>
      <c r="FHG584" s="24"/>
      <c r="FHH584" s="24"/>
      <c r="FHI584" s="24"/>
      <c r="FHJ584" s="24"/>
      <c r="FHK584" s="24"/>
      <c r="FHL584" s="24"/>
      <c r="FHM584" s="24"/>
      <c r="FHN584" s="24"/>
      <c r="FHO584" s="24"/>
      <c r="FHP584" s="24"/>
      <c r="FHQ584" s="24"/>
      <c r="FHR584" s="24"/>
      <c r="FHS584" s="24"/>
      <c r="FHT584" s="24"/>
      <c r="FHU584" s="24"/>
      <c r="FHV584" s="24"/>
      <c r="FHW584" s="24"/>
      <c r="FHX584" s="24"/>
      <c r="FHY584" s="24"/>
      <c r="FHZ584" s="24"/>
      <c r="FIA584" s="24"/>
      <c r="FIB584" s="24"/>
      <c r="FIC584" s="24"/>
      <c r="FID584" s="24"/>
      <c r="FIE584" s="24"/>
      <c r="FIF584" s="24"/>
      <c r="FIG584" s="24"/>
      <c r="FIH584" s="24"/>
      <c r="FII584" s="24"/>
      <c r="FIJ584" s="24"/>
      <c r="FIK584" s="24"/>
      <c r="FIL584" s="24"/>
      <c r="FIM584" s="24"/>
      <c r="FIN584" s="24"/>
      <c r="FIO584" s="24"/>
      <c r="FIP584" s="24"/>
      <c r="FIQ584" s="24"/>
      <c r="FIR584" s="24"/>
      <c r="FIS584" s="24"/>
      <c r="FIT584" s="24"/>
      <c r="FIU584" s="24"/>
      <c r="FIV584" s="24"/>
      <c r="FIW584" s="24"/>
      <c r="FIX584" s="24"/>
      <c r="FIY584" s="24"/>
      <c r="FIZ584" s="24"/>
      <c r="FJA584" s="24"/>
      <c r="FJB584" s="24"/>
      <c r="FJC584" s="24"/>
      <c r="FJD584" s="24"/>
      <c r="FJE584" s="24"/>
      <c r="FJF584" s="24"/>
      <c r="FJG584" s="24"/>
      <c r="FJH584" s="24"/>
      <c r="FJI584" s="24"/>
      <c r="FJJ584" s="24"/>
      <c r="FJK584" s="24"/>
      <c r="FJL584" s="24"/>
      <c r="FJM584" s="24"/>
      <c r="FJN584" s="24"/>
      <c r="FJO584" s="24"/>
      <c r="FJP584" s="24"/>
      <c r="FJQ584" s="24"/>
      <c r="FJR584" s="24"/>
      <c r="FJS584" s="24"/>
      <c r="FJT584" s="24"/>
      <c r="FJU584" s="24"/>
      <c r="FJV584" s="24"/>
      <c r="FJW584" s="24"/>
      <c r="FJX584" s="24"/>
      <c r="FJY584" s="24"/>
      <c r="FJZ584" s="24"/>
      <c r="FKA584" s="24"/>
      <c r="FKB584" s="24"/>
      <c r="FKC584" s="24"/>
      <c r="FKD584" s="24"/>
      <c r="FKE584" s="24"/>
      <c r="FKF584" s="24"/>
      <c r="FKG584" s="24"/>
      <c r="FKH584" s="24"/>
      <c r="FKI584" s="24"/>
      <c r="FKJ584" s="24"/>
      <c r="FKK584" s="24"/>
      <c r="FKL584" s="24"/>
      <c r="FKM584" s="24"/>
      <c r="FKN584" s="24"/>
      <c r="FKO584" s="24"/>
      <c r="FKP584" s="24"/>
      <c r="FKQ584" s="24"/>
      <c r="FKR584" s="24"/>
      <c r="FKS584" s="24"/>
      <c r="FKT584" s="24"/>
      <c r="FKU584" s="24"/>
      <c r="FKV584" s="24"/>
      <c r="FKW584" s="24"/>
      <c r="FKX584" s="24"/>
      <c r="FKY584" s="24"/>
      <c r="FKZ584" s="24"/>
      <c r="FLA584" s="24"/>
      <c r="FLB584" s="24"/>
      <c r="FLC584" s="24"/>
      <c r="FLD584" s="24"/>
      <c r="FLE584" s="24"/>
      <c r="FLF584" s="24"/>
      <c r="FLG584" s="24"/>
      <c r="FLH584" s="24"/>
      <c r="FLI584" s="24"/>
      <c r="FLJ584" s="24"/>
      <c r="FLK584" s="24"/>
      <c r="FLL584" s="24"/>
      <c r="FLM584" s="24"/>
      <c r="FLN584" s="24"/>
      <c r="FLO584" s="24"/>
      <c r="FLP584" s="24"/>
      <c r="FLQ584" s="24"/>
      <c r="FLR584" s="24"/>
      <c r="FLS584" s="24"/>
      <c r="FLT584" s="24"/>
      <c r="FLU584" s="24"/>
      <c r="FLV584" s="24"/>
      <c r="FLW584" s="24"/>
      <c r="FLX584" s="24"/>
      <c r="FLY584" s="24"/>
      <c r="FLZ584" s="24"/>
      <c r="FMA584" s="24"/>
      <c r="FMB584" s="24"/>
      <c r="FMC584" s="24"/>
      <c r="FMD584" s="24"/>
      <c r="FME584" s="24"/>
      <c r="FMF584" s="24"/>
      <c r="FMG584" s="24"/>
      <c r="FMH584" s="24"/>
      <c r="FMI584" s="24"/>
      <c r="FMJ584" s="24"/>
      <c r="FMK584" s="24"/>
      <c r="FML584" s="24"/>
      <c r="FMM584" s="24"/>
      <c r="FMN584" s="24"/>
      <c r="FMO584" s="24"/>
      <c r="FMP584" s="24"/>
      <c r="FMQ584" s="24"/>
      <c r="FMR584" s="24"/>
      <c r="FMS584" s="24"/>
      <c r="FMT584" s="24"/>
      <c r="FMU584" s="24"/>
      <c r="FMV584" s="24"/>
      <c r="FMW584" s="24"/>
      <c r="FMX584" s="24"/>
      <c r="FMY584" s="24"/>
      <c r="FMZ584" s="24"/>
      <c r="FNA584" s="24"/>
      <c r="FNB584" s="24"/>
      <c r="FNC584" s="24"/>
      <c r="FND584" s="24"/>
      <c r="FNE584" s="24"/>
      <c r="FNF584" s="24"/>
      <c r="FNG584" s="24"/>
      <c r="FNH584" s="24"/>
      <c r="FNI584" s="24"/>
      <c r="FNJ584" s="24"/>
      <c r="FNK584" s="24"/>
      <c r="FNL584" s="24"/>
      <c r="FNM584" s="24"/>
      <c r="FNN584" s="24"/>
      <c r="FNO584" s="24"/>
      <c r="FNP584" s="24"/>
      <c r="FNQ584" s="24"/>
      <c r="FNR584" s="24"/>
      <c r="FNS584" s="24"/>
      <c r="FNT584" s="24"/>
      <c r="FNU584" s="24"/>
      <c r="FNV584" s="24"/>
      <c r="FNW584" s="24"/>
      <c r="FNX584" s="24"/>
      <c r="FNY584" s="24"/>
      <c r="FNZ584" s="24"/>
      <c r="FOA584" s="24"/>
      <c r="FOB584" s="24"/>
      <c r="FOC584" s="24"/>
      <c r="FOD584" s="24"/>
      <c r="FOE584" s="24"/>
      <c r="FOF584" s="24"/>
      <c r="FOG584" s="24"/>
      <c r="FOH584" s="24"/>
      <c r="FOI584" s="24"/>
      <c r="FOJ584" s="24"/>
      <c r="FOK584" s="24"/>
      <c r="FOL584" s="24"/>
      <c r="FOM584" s="24"/>
      <c r="FON584" s="24"/>
      <c r="FOO584" s="24"/>
      <c r="FOP584" s="24"/>
      <c r="FOQ584" s="24"/>
      <c r="FOR584" s="24"/>
      <c r="FOS584" s="24"/>
      <c r="FOT584" s="24"/>
      <c r="FOU584" s="24"/>
      <c r="FOV584" s="24"/>
      <c r="FOW584" s="24"/>
      <c r="FOX584" s="24"/>
      <c r="FOY584" s="24"/>
      <c r="FOZ584" s="24"/>
      <c r="FPA584" s="24"/>
      <c r="FPB584" s="24"/>
      <c r="FPC584" s="24"/>
      <c r="FPD584" s="24"/>
      <c r="FPE584" s="24"/>
      <c r="FPF584" s="24"/>
      <c r="FPG584" s="24"/>
      <c r="FPH584" s="24"/>
      <c r="FPI584" s="24"/>
      <c r="FPJ584" s="24"/>
      <c r="FPK584" s="24"/>
      <c r="FPL584" s="24"/>
      <c r="FPM584" s="24"/>
      <c r="FPN584" s="24"/>
      <c r="FPO584" s="24"/>
      <c r="FPP584" s="24"/>
      <c r="FPQ584" s="24"/>
      <c r="FPR584" s="24"/>
      <c r="FPS584" s="24"/>
      <c r="FPT584" s="24"/>
      <c r="FPU584" s="24"/>
      <c r="FPV584" s="24"/>
      <c r="FPW584" s="24"/>
      <c r="FPX584" s="24"/>
      <c r="FPY584" s="24"/>
      <c r="FPZ584" s="24"/>
      <c r="FQA584" s="24"/>
      <c r="FQB584" s="24"/>
      <c r="FQC584" s="24"/>
      <c r="FQD584" s="24"/>
      <c r="FQE584" s="24"/>
      <c r="FQF584" s="24"/>
      <c r="FQG584" s="24"/>
      <c r="FQH584" s="24"/>
      <c r="FQI584" s="24"/>
      <c r="FQJ584" s="24"/>
      <c r="FQK584" s="24"/>
      <c r="FQL584" s="24"/>
      <c r="FQM584" s="24"/>
      <c r="FQN584" s="24"/>
      <c r="FQO584" s="24"/>
      <c r="FQP584" s="24"/>
      <c r="FQQ584" s="24"/>
      <c r="FQR584" s="24"/>
      <c r="FQS584" s="24"/>
      <c r="FQT584" s="24"/>
      <c r="FQU584" s="24"/>
      <c r="FQV584" s="24"/>
      <c r="FQW584" s="24"/>
      <c r="FQX584" s="24"/>
      <c r="FQY584" s="24"/>
      <c r="FQZ584" s="24"/>
      <c r="FRA584" s="24"/>
      <c r="FRB584" s="24"/>
      <c r="FRC584" s="24"/>
      <c r="FRD584" s="24"/>
      <c r="FRE584" s="24"/>
      <c r="FRF584" s="24"/>
      <c r="FRG584" s="24"/>
      <c r="FRH584" s="24"/>
      <c r="FRI584" s="24"/>
      <c r="FRJ584" s="24"/>
      <c r="FRK584" s="24"/>
      <c r="FRL584" s="24"/>
      <c r="FRM584" s="24"/>
      <c r="FRN584" s="24"/>
      <c r="FRO584" s="24"/>
      <c r="FRP584" s="24"/>
      <c r="FRQ584" s="24"/>
      <c r="FRR584" s="24"/>
      <c r="FRS584" s="24"/>
      <c r="FRT584" s="24"/>
      <c r="FRU584" s="24"/>
      <c r="FRV584" s="24"/>
      <c r="FRW584" s="24"/>
      <c r="FRX584" s="24"/>
      <c r="FRY584" s="24"/>
      <c r="FRZ584" s="24"/>
      <c r="FSA584" s="24"/>
      <c r="FSB584" s="24"/>
      <c r="FSC584" s="24"/>
      <c r="FSD584" s="24"/>
      <c r="FSE584" s="24"/>
      <c r="FSF584" s="24"/>
      <c r="FSG584" s="24"/>
      <c r="FSH584" s="24"/>
      <c r="FSI584" s="24"/>
      <c r="FSJ584" s="24"/>
      <c r="FSK584" s="24"/>
      <c r="FSL584" s="24"/>
      <c r="FSM584" s="24"/>
      <c r="FSN584" s="24"/>
      <c r="FSO584" s="24"/>
      <c r="FSP584" s="24"/>
      <c r="FSQ584" s="24"/>
      <c r="FSR584" s="24"/>
      <c r="FSS584" s="24"/>
      <c r="FST584" s="24"/>
      <c r="FSU584" s="24"/>
      <c r="FSV584" s="24"/>
      <c r="FSW584" s="24"/>
      <c r="FSX584" s="24"/>
      <c r="FSY584" s="24"/>
      <c r="FSZ584" s="24"/>
      <c r="FTA584" s="24"/>
      <c r="FTB584" s="24"/>
      <c r="FTC584" s="24"/>
      <c r="FTD584" s="24"/>
      <c r="FTE584" s="24"/>
      <c r="FTF584" s="24"/>
      <c r="FTG584" s="24"/>
      <c r="FTH584" s="24"/>
      <c r="FTI584" s="24"/>
      <c r="FTJ584" s="24"/>
      <c r="FTK584" s="24"/>
      <c r="FTL584" s="24"/>
      <c r="FTM584" s="24"/>
      <c r="FTN584" s="24"/>
      <c r="FTO584" s="24"/>
      <c r="FTP584" s="24"/>
      <c r="FTQ584" s="24"/>
      <c r="FTR584" s="24"/>
      <c r="FTS584" s="24"/>
      <c r="FTT584" s="24"/>
      <c r="FTU584" s="24"/>
      <c r="FTV584" s="24"/>
      <c r="FTW584" s="24"/>
      <c r="FTX584" s="24"/>
      <c r="FTY584" s="24"/>
      <c r="FTZ584" s="24"/>
      <c r="FUA584" s="24"/>
      <c r="FUB584" s="24"/>
      <c r="FUC584" s="24"/>
      <c r="FUD584" s="24"/>
      <c r="FUE584" s="24"/>
      <c r="FUF584" s="24"/>
      <c r="FUG584" s="24"/>
      <c r="FUH584" s="24"/>
      <c r="FUI584" s="24"/>
      <c r="FUJ584" s="24"/>
      <c r="FUK584" s="24"/>
      <c r="FUL584" s="24"/>
      <c r="FUM584" s="24"/>
      <c r="FUN584" s="24"/>
      <c r="FUO584" s="24"/>
      <c r="FUP584" s="24"/>
      <c r="FUQ584" s="24"/>
      <c r="FUR584" s="24"/>
      <c r="FUS584" s="24"/>
      <c r="FUT584" s="24"/>
      <c r="FUU584" s="24"/>
      <c r="FUV584" s="24"/>
      <c r="FUW584" s="24"/>
      <c r="FUX584" s="24"/>
      <c r="FUY584" s="24"/>
      <c r="FUZ584" s="24"/>
      <c r="FVA584" s="24"/>
      <c r="FVB584" s="24"/>
      <c r="FVC584" s="24"/>
      <c r="FVD584" s="24"/>
      <c r="FVE584" s="24"/>
      <c r="FVF584" s="24"/>
      <c r="FVG584" s="24"/>
      <c r="FVH584" s="24"/>
      <c r="FVI584" s="24"/>
      <c r="FVJ584" s="24"/>
      <c r="FVK584" s="24"/>
      <c r="FVL584" s="24"/>
      <c r="FVM584" s="24"/>
      <c r="FVN584" s="24"/>
      <c r="FVO584" s="24"/>
      <c r="FVP584" s="24"/>
      <c r="FVQ584" s="24"/>
      <c r="FVR584" s="24"/>
      <c r="FVS584" s="24"/>
      <c r="FVT584" s="24"/>
      <c r="FVU584" s="24"/>
      <c r="FVV584" s="24"/>
      <c r="FVW584" s="24"/>
      <c r="FVX584" s="24"/>
      <c r="FVY584" s="24"/>
      <c r="FVZ584" s="24"/>
      <c r="FWA584" s="24"/>
      <c r="FWB584" s="24"/>
      <c r="FWC584" s="24"/>
      <c r="FWD584" s="24"/>
      <c r="FWE584" s="24"/>
      <c r="FWF584" s="24"/>
      <c r="FWG584" s="24"/>
      <c r="FWH584" s="24"/>
      <c r="FWI584" s="24"/>
      <c r="FWJ584" s="24"/>
      <c r="FWK584" s="24"/>
      <c r="FWL584" s="24"/>
      <c r="FWM584" s="24"/>
      <c r="FWN584" s="24"/>
      <c r="FWO584" s="24"/>
      <c r="FWP584" s="24"/>
      <c r="FWQ584" s="24"/>
      <c r="FWR584" s="24"/>
      <c r="FWS584" s="24"/>
      <c r="FWT584" s="24"/>
      <c r="FWU584" s="24"/>
      <c r="FWV584" s="24"/>
      <c r="FWW584" s="24"/>
      <c r="FWX584" s="24"/>
      <c r="FWY584" s="24"/>
      <c r="FWZ584" s="24"/>
      <c r="FXA584" s="24"/>
      <c r="FXB584" s="24"/>
      <c r="FXC584" s="24"/>
      <c r="FXD584" s="24"/>
      <c r="FXE584" s="24"/>
      <c r="FXF584" s="24"/>
      <c r="FXG584" s="24"/>
      <c r="FXH584" s="24"/>
      <c r="FXI584" s="24"/>
      <c r="FXJ584" s="24"/>
      <c r="FXK584" s="24"/>
      <c r="FXL584" s="24"/>
      <c r="FXM584" s="24"/>
      <c r="FXN584" s="24"/>
      <c r="FXO584" s="24"/>
      <c r="FXP584" s="24"/>
      <c r="FXQ584" s="24"/>
      <c r="FXR584" s="24"/>
      <c r="FXS584" s="24"/>
      <c r="FXT584" s="24"/>
      <c r="FXU584" s="24"/>
      <c r="FXV584" s="24"/>
      <c r="FXW584" s="24"/>
      <c r="FXX584" s="24"/>
      <c r="FXY584" s="24"/>
      <c r="FXZ584" s="24"/>
      <c r="FYA584" s="24"/>
      <c r="FYB584" s="24"/>
      <c r="FYC584" s="24"/>
      <c r="FYD584" s="24"/>
      <c r="FYE584" s="24"/>
      <c r="FYF584" s="24"/>
      <c r="FYG584" s="24"/>
      <c r="FYH584" s="24"/>
      <c r="FYI584" s="24"/>
      <c r="FYJ584" s="24"/>
      <c r="FYK584" s="24"/>
      <c r="FYL584" s="24"/>
      <c r="FYM584" s="24"/>
      <c r="FYN584" s="24"/>
      <c r="FYO584" s="24"/>
      <c r="FYP584" s="24"/>
      <c r="FYQ584" s="24"/>
      <c r="FYR584" s="24"/>
      <c r="FYS584" s="24"/>
      <c r="FYT584" s="24"/>
      <c r="FYU584" s="24"/>
      <c r="FYV584" s="24"/>
      <c r="FYW584" s="24"/>
      <c r="FYX584" s="24"/>
      <c r="FYY584" s="24"/>
      <c r="FYZ584" s="24"/>
      <c r="FZA584" s="24"/>
      <c r="FZB584" s="24"/>
      <c r="FZC584" s="24"/>
      <c r="FZD584" s="24"/>
      <c r="FZE584" s="24"/>
      <c r="FZF584" s="24"/>
      <c r="FZG584" s="24"/>
      <c r="FZH584" s="24"/>
      <c r="FZI584" s="24"/>
      <c r="FZJ584" s="24"/>
      <c r="FZK584" s="24"/>
      <c r="FZL584" s="24"/>
      <c r="FZM584" s="24"/>
      <c r="FZN584" s="24"/>
      <c r="FZO584" s="24"/>
      <c r="FZP584" s="24"/>
      <c r="FZQ584" s="24"/>
      <c r="FZR584" s="24"/>
      <c r="FZS584" s="24"/>
      <c r="FZT584" s="24"/>
      <c r="FZU584" s="24"/>
      <c r="FZV584" s="24"/>
      <c r="FZW584" s="24"/>
      <c r="FZX584" s="24"/>
      <c r="FZY584" s="24"/>
      <c r="FZZ584" s="24"/>
      <c r="GAA584" s="24"/>
      <c r="GAB584" s="24"/>
      <c r="GAC584" s="24"/>
      <c r="GAD584" s="24"/>
      <c r="GAE584" s="24"/>
      <c r="GAF584" s="24"/>
      <c r="GAG584" s="24"/>
      <c r="GAH584" s="24"/>
      <c r="GAI584" s="24"/>
      <c r="GAJ584" s="24"/>
      <c r="GAK584" s="24"/>
      <c r="GAL584" s="24"/>
      <c r="GAM584" s="24"/>
      <c r="GAN584" s="24"/>
      <c r="GAO584" s="24"/>
      <c r="GAP584" s="24"/>
      <c r="GAQ584" s="24"/>
      <c r="GAR584" s="24"/>
      <c r="GAS584" s="24"/>
      <c r="GAT584" s="24"/>
      <c r="GAU584" s="24"/>
      <c r="GAV584" s="24"/>
      <c r="GAW584" s="24"/>
      <c r="GAX584" s="24"/>
      <c r="GAY584" s="24"/>
      <c r="GAZ584" s="24"/>
      <c r="GBA584" s="24"/>
      <c r="GBB584" s="24"/>
      <c r="GBC584" s="24"/>
      <c r="GBD584" s="24"/>
      <c r="GBE584" s="24"/>
      <c r="GBF584" s="24"/>
      <c r="GBG584" s="24"/>
      <c r="GBH584" s="24"/>
      <c r="GBI584" s="24"/>
      <c r="GBJ584" s="24"/>
      <c r="GBK584" s="24"/>
      <c r="GBL584" s="24"/>
      <c r="GBM584" s="24"/>
      <c r="GBN584" s="24"/>
      <c r="GBO584" s="24"/>
      <c r="GBP584" s="24"/>
      <c r="GBQ584" s="24"/>
      <c r="GBR584" s="24"/>
      <c r="GBS584" s="24"/>
      <c r="GBT584" s="24"/>
      <c r="GBU584" s="24"/>
      <c r="GBV584" s="24"/>
      <c r="GBW584" s="24"/>
      <c r="GBX584" s="24"/>
      <c r="GBY584" s="24"/>
      <c r="GBZ584" s="24"/>
      <c r="GCA584" s="24"/>
      <c r="GCB584" s="24"/>
      <c r="GCC584" s="24"/>
      <c r="GCD584" s="24"/>
      <c r="GCE584" s="24"/>
      <c r="GCF584" s="24"/>
      <c r="GCG584" s="24"/>
      <c r="GCH584" s="24"/>
      <c r="GCI584" s="24"/>
      <c r="GCJ584" s="24"/>
      <c r="GCK584" s="24"/>
      <c r="GCL584" s="24"/>
      <c r="GCM584" s="24"/>
      <c r="GCN584" s="24"/>
      <c r="GCO584" s="24"/>
      <c r="GCP584" s="24"/>
      <c r="GCQ584" s="24"/>
      <c r="GCR584" s="24"/>
      <c r="GCS584" s="24"/>
      <c r="GCT584" s="24"/>
      <c r="GCU584" s="24"/>
      <c r="GCV584" s="24"/>
      <c r="GCW584" s="24"/>
      <c r="GCX584" s="24"/>
      <c r="GCY584" s="24"/>
      <c r="GCZ584" s="24"/>
      <c r="GDA584" s="24"/>
      <c r="GDB584" s="24"/>
      <c r="GDC584" s="24"/>
      <c r="GDD584" s="24"/>
      <c r="GDE584" s="24"/>
      <c r="GDF584" s="24"/>
      <c r="GDG584" s="24"/>
      <c r="GDH584" s="24"/>
      <c r="GDI584" s="24"/>
      <c r="GDJ584" s="24"/>
      <c r="GDK584" s="24"/>
      <c r="GDL584" s="24"/>
      <c r="GDM584" s="24"/>
      <c r="GDN584" s="24"/>
      <c r="GDO584" s="24"/>
      <c r="GDP584" s="24"/>
      <c r="GDQ584" s="24"/>
      <c r="GDR584" s="24"/>
      <c r="GDS584" s="24"/>
      <c r="GDT584" s="24"/>
      <c r="GDU584" s="24"/>
      <c r="GDV584" s="24"/>
      <c r="GDW584" s="24"/>
      <c r="GDX584" s="24"/>
      <c r="GDY584" s="24"/>
      <c r="GDZ584" s="24"/>
      <c r="GEA584" s="24"/>
      <c r="GEB584" s="24"/>
      <c r="GEC584" s="24"/>
      <c r="GED584" s="24"/>
      <c r="GEE584" s="24"/>
      <c r="GEF584" s="24"/>
      <c r="GEG584" s="24"/>
      <c r="GEH584" s="24"/>
      <c r="GEI584" s="24"/>
      <c r="GEJ584" s="24"/>
      <c r="GEK584" s="24"/>
      <c r="GEL584" s="24"/>
      <c r="GEM584" s="24"/>
      <c r="GEN584" s="24"/>
      <c r="GEO584" s="24"/>
      <c r="GEP584" s="24"/>
      <c r="GEQ584" s="24"/>
      <c r="GER584" s="24"/>
      <c r="GES584" s="24"/>
      <c r="GET584" s="24"/>
      <c r="GEU584" s="24"/>
      <c r="GEV584" s="24"/>
      <c r="GEW584" s="24"/>
      <c r="GEX584" s="24"/>
      <c r="GEY584" s="24"/>
      <c r="GEZ584" s="24"/>
      <c r="GFA584" s="24"/>
      <c r="GFB584" s="24"/>
      <c r="GFC584" s="24"/>
      <c r="GFD584" s="24"/>
      <c r="GFE584" s="24"/>
      <c r="GFF584" s="24"/>
      <c r="GFG584" s="24"/>
      <c r="GFH584" s="24"/>
      <c r="GFI584" s="24"/>
      <c r="GFJ584" s="24"/>
      <c r="GFK584" s="24"/>
      <c r="GFL584" s="24"/>
      <c r="GFM584" s="24"/>
      <c r="GFN584" s="24"/>
      <c r="GFO584" s="24"/>
      <c r="GFP584" s="24"/>
      <c r="GFQ584" s="24"/>
      <c r="GFR584" s="24"/>
      <c r="GFS584" s="24"/>
      <c r="GFT584" s="24"/>
      <c r="GFU584" s="24"/>
      <c r="GFV584" s="24"/>
      <c r="GFW584" s="24"/>
      <c r="GFX584" s="24"/>
      <c r="GFY584" s="24"/>
      <c r="GFZ584" s="24"/>
      <c r="GGA584" s="24"/>
      <c r="GGB584" s="24"/>
      <c r="GGC584" s="24"/>
      <c r="GGD584" s="24"/>
      <c r="GGE584" s="24"/>
      <c r="GGF584" s="24"/>
      <c r="GGG584" s="24"/>
      <c r="GGH584" s="24"/>
      <c r="GGI584" s="24"/>
      <c r="GGJ584" s="24"/>
      <c r="GGK584" s="24"/>
      <c r="GGL584" s="24"/>
      <c r="GGM584" s="24"/>
      <c r="GGN584" s="24"/>
      <c r="GGO584" s="24"/>
      <c r="GGP584" s="24"/>
      <c r="GGQ584" s="24"/>
      <c r="GGR584" s="24"/>
      <c r="GGS584" s="24"/>
      <c r="GGT584" s="24"/>
      <c r="GGU584" s="24"/>
      <c r="GGV584" s="24"/>
      <c r="GGW584" s="24"/>
      <c r="GGX584" s="24"/>
      <c r="GGY584" s="24"/>
      <c r="GGZ584" s="24"/>
      <c r="GHA584" s="24"/>
      <c r="GHB584" s="24"/>
      <c r="GHC584" s="24"/>
      <c r="GHD584" s="24"/>
      <c r="GHE584" s="24"/>
      <c r="GHF584" s="24"/>
      <c r="GHG584" s="24"/>
      <c r="GHH584" s="24"/>
      <c r="GHI584" s="24"/>
      <c r="GHJ584" s="24"/>
      <c r="GHK584" s="24"/>
      <c r="GHL584" s="24"/>
      <c r="GHM584" s="24"/>
      <c r="GHN584" s="24"/>
      <c r="GHO584" s="24"/>
      <c r="GHP584" s="24"/>
      <c r="GHQ584" s="24"/>
      <c r="GHR584" s="24"/>
      <c r="GHS584" s="24"/>
      <c r="GHT584" s="24"/>
      <c r="GHU584" s="24"/>
      <c r="GHV584" s="24"/>
      <c r="GHW584" s="24"/>
      <c r="GHX584" s="24"/>
      <c r="GHY584" s="24"/>
      <c r="GHZ584" s="24"/>
      <c r="GIA584" s="24"/>
      <c r="GIB584" s="24"/>
      <c r="GIC584" s="24"/>
      <c r="GID584" s="24"/>
      <c r="GIE584" s="24"/>
      <c r="GIF584" s="24"/>
      <c r="GIG584" s="24"/>
      <c r="GIH584" s="24"/>
      <c r="GII584" s="24"/>
      <c r="GIJ584" s="24"/>
      <c r="GIK584" s="24"/>
      <c r="GIL584" s="24"/>
      <c r="GIM584" s="24"/>
      <c r="GIN584" s="24"/>
      <c r="GIO584" s="24"/>
      <c r="GIP584" s="24"/>
      <c r="GIQ584" s="24"/>
      <c r="GIR584" s="24"/>
      <c r="GIS584" s="24"/>
      <c r="GIT584" s="24"/>
      <c r="GIU584" s="24"/>
      <c r="GIV584" s="24"/>
      <c r="GIW584" s="24"/>
      <c r="GIX584" s="24"/>
      <c r="GIY584" s="24"/>
      <c r="GIZ584" s="24"/>
      <c r="GJA584" s="24"/>
      <c r="GJB584" s="24"/>
      <c r="GJC584" s="24"/>
      <c r="GJD584" s="24"/>
      <c r="GJE584" s="24"/>
      <c r="GJF584" s="24"/>
      <c r="GJG584" s="24"/>
      <c r="GJH584" s="24"/>
      <c r="GJI584" s="24"/>
      <c r="GJJ584" s="24"/>
      <c r="GJK584" s="24"/>
      <c r="GJL584" s="24"/>
      <c r="GJM584" s="24"/>
      <c r="GJN584" s="24"/>
      <c r="GJO584" s="24"/>
      <c r="GJP584" s="24"/>
      <c r="GJQ584" s="24"/>
      <c r="GJR584" s="24"/>
      <c r="GJS584" s="24"/>
      <c r="GJT584" s="24"/>
      <c r="GJU584" s="24"/>
      <c r="GJV584" s="24"/>
      <c r="GJW584" s="24"/>
      <c r="GJX584" s="24"/>
      <c r="GJY584" s="24"/>
      <c r="GJZ584" s="24"/>
      <c r="GKA584" s="24"/>
      <c r="GKB584" s="24"/>
      <c r="GKC584" s="24"/>
      <c r="GKD584" s="24"/>
      <c r="GKE584" s="24"/>
      <c r="GKF584" s="24"/>
      <c r="GKG584" s="24"/>
      <c r="GKH584" s="24"/>
      <c r="GKI584" s="24"/>
      <c r="GKJ584" s="24"/>
      <c r="GKK584" s="24"/>
      <c r="GKL584" s="24"/>
      <c r="GKM584" s="24"/>
      <c r="GKN584" s="24"/>
      <c r="GKO584" s="24"/>
      <c r="GKP584" s="24"/>
      <c r="GKQ584" s="24"/>
      <c r="GKR584" s="24"/>
      <c r="GKS584" s="24"/>
      <c r="GKT584" s="24"/>
      <c r="GKU584" s="24"/>
      <c r="GKV584" s="24"/>
      <c r="GKW584" s="24"/>
      <c r="GKX584" s="24"/>
      <c r="GKY584" s="24"/>
      <c r="GKZ584" s="24"/>
      <c r="GLA584" s="24"/>
      <c r="GLB584" s="24"/>
      <c r="GLC584" s="24"/>
      <c r="GLD584" s="24"/>
      <c r="GLE584" s="24"/>
      <c r="GLF584" s="24"/>
      <c r="GLG584" s="24"/>
      <c r="GLH584" s="24"/>
      <c r="GLI584" s="24"/>
      <c r="GLJ584" s="24"/>
      <c r="GLK584" s="24"/>
      <c r="GLL584" s="24"/>
      <c r="GLM584" s="24"/>
      <c r="GLN584" s="24"/>
      <c r="GLO584" s="24"/>
      <c r="GLP584" s="24"/>
      <c r="GLQ584" s="24"/>
      <c r="GLR584" s="24"/>
      <c r="GLS584" s="24"/>
      <c r="GLT584" s="24"/>
      <c r="GLU584" s="24"/>
      <c r="GLV584" s="24"/>
      <c r="GLW584" s="24"/>
      <c r="GLX584" s="24"/>
      <c r="GLY584" s="24"/>
      <c r="GLZ584" s="24"/>
      <c r="GMA584" s="24"/>
      <c r="GMB584" s="24"/>
      <c r="GMC584" s="24"/>
      <c r="GMD584" s="24"/>
      <c r="GME584" s="24"/>
      <c r="GMF584" s="24"/>
      <c r="GMG584" s="24"/>
      <c r="GMH584" s="24"/>
      <c r="GMI584" s="24"/>
      <c r="GMJ584" s="24"/>
      <c r="GMK584" s="24"/>
      <c r="GML584" s="24"/>
      <c r="GMM584" s="24"/>
      <c r="GMN584" s="24"/>
      <c r="GMO584" s="24"/>
      <c r="GMP584" s="24"/>
      <c r="GMQ584" s="24"/>
      <c r="GMR584" s="24"/>
      <c r="GMS584" s="24"/>
      <c r="GMT584" s="24"/>
      <c r="GMU584" s="24"/>
      <c r="GMV584" s="24"/>
      <c r="GMW584" s="24"/>
      <c r="GMX584" s="24"/>
      <c r="GMY584" s="24"/>
      <c r="GMZ584" s="24"/>
      <c r="GNA584" s="24"/>
      <c r="GNB584" s="24"/>
      <c r="GNC584" s="24"/>
      <c r="GND584" s="24"/>
      <c r="GNE584" s="24"/>
      <c r="GNF584" s="24"/>
      <c r="GNG584" s="24"/>
      <c r="GNH584" s="24"/>
      <c r="GNI584" s="24"/>
      <c r="GNJ584" s="24"/>
      <c r="GNK584" s="24"/>
      <c r="GNL584" s="24"/>
      <c r="GNM584" s="24"/>
      <c r="GNN584" s="24"/>
      <c r="GNO584" s="24"/>
      <c r="GNP584" s="24"/>
      <c r="GNQ584" s="24"/>
      <c r="GNR584" s="24"/>
      <c r="GNS584" s="24"/>
      <c r="GNT584" s="24"/>
      <c r="GNU584" s="24"/>
      <c r="GNV584" s="24"/>
      <c r="GNW584" s="24"/>
      <c r="GNX584" s="24"/>
      <c r="GNY584" s="24"/>
      <c r="GNZ584" s="24"/>
      <c r="GOA584" s="24"/>
      <c r="GOB584" s="24"/>
      <c r="GOC584" s="24"/>
      <c r="GOD584" s="24"/>
      <c r="GOE584" s="24"/>
      <c r="GOF584" s="24"/>
      <c r="GOG584" s="24"/>
      <c r="GOH584" s="24"/>
      <c r="GOI584" s="24"/>
      <c r="GOJ584" s="24"/>
      <c r="GOK584" s="24"/>
      <c r="GOL584" s="24"/>
      <c r="GOM584" s="24"/>
      <c r="GON584" s="24"/>
      <c r="GOO584" s="24"/>
      <c r="GOP584" s="24"/>
      <c r="GOQ584" s="24"/>
      <c r="GOR584" s="24"/>
      <c r="GOS584" s="24"/>
      <c r="GOT584" s="24"/>
      <c r="GOU584" s="24"/>
      <c r="GOV584" s="24"/>
      <c r="GOW584" s="24"/>
      <c r="GOX584" s="24"/>
      <c r="GOY584" s="24"/>
      <c r="GOZ584" s="24"/>
      <c r="GPA584" s="24"/>
      <c r="GPB584" s="24"/>
      <c r="GPC584" s="24"/>
      <c r="GPD584" s="24"/>
      <c r="GPE584" s="24"/>
      <c r="GPF584" s="24"/>
      <c r="GPG584" s="24"/>
      <c r="GPH584" s="24"/>
      <c r="GPI584" s="24"/>
      <c r="GPJ584" s="24"/>
      <c r="GPK584" s="24"/>
      <c r="GPL584" s="24"/>
      <c r="GPM584" s="24"/>
      <c r="GPN584" s="24"/>
      <c r="GPO584" s="24"/>
      <c r="GPP584" s="24"/>
      <c r="GPQ584" s="24"/>
      <c r="GPR584" s="24"/>
      <c r="GPS584" s="24"/>
      <c r="GPT584" s="24"/>
      <c r="GPU584" s="24"/>
      <c r="GPV584" s="24"/>
      <c r="GPW584" s="24"/>
      <c r="GPX584" s="24"/>
      <c r="GPY584" s="24"/>
      <c r="GPZ584" s="24"/>
      <c r="GQA584" s="24"/>
      <c r="GQB584" s="24"/>
      <c r="GQC584" s="24"/>
      <c r="GQD584" s="24"/>
      <c r="GQE584" s="24"/>
      <c r="GQF584" s="24"/>
      <c r="GQG584" s="24"/>
      <c r="GQH584" s="24"/>
      <c r="GQI584" s="24"/>
      <c r="GQJ584" s="24"/>
      <c r="GQK584" s="24"/>
      <c r="GQL584" s="24"/>
      <c r="GQM584" s="24"/>
      <c r="GQN584" s="24"/>
      <c r="GQO584" s="24"/>
      <c r="GQP584" s="24"/>
      <c r="GQQ584" s="24"/>
      <c r="GQR584" s="24"/>
      <c r="GQS584" s="24"/>
      <c r="GQT584" s="24"/>
      <c r="GQU584" s="24"/>
      <c r="GQV584" s="24"/>
      <c r="GQW584" s="24"/>
      <c r="GQX584" s="24"/>
      <c r="GQY584" s="24"/>
      <c r="GQZ584" s="24"/>
      <c r="GRA584" s="24"/>
      <c r="GRB584" s="24"/>
      <c r="GRC584" s="24"/>
      <c r="GRD584" s="24"/>
      <c r="GRE584" s="24"/>
      <c r="GRF584" s="24"/>
      <c r="GRG584" s="24"/>
      <c r="GRH584" s="24"/>
      <c r="GRI584" s="24"/>
      <c r="GRJ584" s="24"/>
      <c r="GRK584" s="24"/>
      <c r="GRL584" s="24"/>
      <c r="GRM584" s="24"/>
      <c r="GRN584" s="24"/>
      <c r="GRO584" s="24"/>
      <c r="GRP584" s="24"/>
      <c r="GRQ584" s="24"/>
      <c r="GRR584" s="24"/>
      <c r="GRS584" s="24"/>
      <c r="GRT584" s="24"/>
      <c r="GRU584" s="24"/>
      <c r="GRV584" s="24"/>
      <c r="GRW584" s="24"/>
      <c r="GRX584" s="24"/>
      <c r="GRY584" s="24"/>
      <c r="GRZ584" s="24"/>
      <c r="GSA584" s="24"/>
      <c r="GSB584" s="24"/>
      <c r="GSC584" s="24"/>
      <c r="GSD584" s="24"/>
      <c r="GSE584" s="24"/>
      <c r="GSF584" s="24"/>
      <c r="GSG584" s="24"/>
      <c r="GSH584" s="24"/>
      <c r="GSI584" s="24"/>
      <c r="GSJ584" s="24"/>
      <c r="GSK584" s="24"/>
      <c r="GSL584" s="24"/>
      <c r="GSM584" s="24"/>
      <c r="GSN584" s="24"/>
      <c r="GSO584" s="24"/>
      <c r="GSP584" s="24"/>
      <c r="GSQ584" s="24"/>
      <c r="GSR584" s="24"/>
      <c r="GSS584" s="24"/>
      <c r="GST584" s="24"/>
      <c r="GSU584" s="24"/>
      <c r="GSV584" s="24"/>
      <c r="GSW584" s="24"/>
      <c r="GSX584" s="24"/>
      <c r="GSY584" s="24"/>
      <c r="GSZ584" s="24"/>
      <c r="GTA584" s="24"/>
      <c r="GTB584" s="24"/>
      <c r="GTC584" s="24"/>
      <c r="GTD584" s="24"/>
      <c r="GTE584" s="24"/>
      <c r="GTF584" s="24"/>
      <c r="GTG584" s="24"/>
      <c r="GTH584" s="24"/>
      <c r="GTI584" s="24"/>
      <c r="GTJ584" s="24"/>
      <c r="GTK584" s="24"/>
      <c r="GTL584" s="24"/>
      <c r="GTM584" s="24"/>
      <c r="GTN584" s="24"/>
      <c r="GTO584" s="24"/>
      <c r="GTP584" s="24"/>
      <c r="GTQ584" s="24"/>
      <c r="GTR584" s="24"/>
      <c r="GTS584" s="24"/>
      <c r="GTT584" s="24"/>
      <c r="GTU584" s="24"/>
      <c r="GTV584" s="24"/>
      <c r="GTW584" s="24"/>
      <c r="GTX584" s="24"/>
      <c r="GTY584" s="24"/>
      <c r="GTZ584" s="24"/>
      <c r="GUA584" s="24"/>
      <c r="GUB584" s="24"/>
      <c r="GUC584" s="24"/>
      <c r="GUD584" s="24"/>
      <c r="GUE584" s="24"/>
      <c r="GUF584" s="24"/>
      <c r="GUG584" s="24"/>
      <c r="GUH584" s="24"/>
      <c r="GUI584" s="24"/>
      <c r="GUJ584" s="24"/>
      <c r="GUK584" s="24"/>
      <c r="GUL584" s="24"/>
      <c r="GUM584" s="24"/>
      <c r="GUN584" s="24"/>
      <c r="GUO584" s="24"/>
      <c r="GUP584" s="24"/>
      <c r="GUQ584" s="24"/>
      <c r="GUR584" s="24"/>
      <c r="GUS584" s="24"/>
      <c r="GUT584" s="24"/>
      <c r="GUU584" s="24"/>
      <c r="GUV584" s="24"/>
      <c r="GUW584" s="24"/>
      <c r="GUX584" s="24"/>
      <c r="GUY584" s="24"/>
      <c r="GUZ584" s="24"/>
      <c r="GVA584" s="24"/>
      <c r="GVB584" s="24"/>
      <c r="GVC584" s="24"/>
      <c r="GVD584" s="24"/>
      <c r="GVE584" s="24"/>
      <c r="GVF584" s="24"/>
      <c r="GVG584" s="24"/>
      <c r="GVH584" s="24"/>
      <c r="GVI584" s="24"/>
      <c r="GVJ584" s="24"/>
      <c r="GVK584" s="24"/>
      <c r="GVL584" s="24"/>
      <c r="GVM584" s="24"/>
      <c r="GVN584" s="24"/>
      <c r="GVO584" s="24"/>
      <c r="GVP584" s="24"/>
      <c r="GVQ584" s="24"/>
      <c r="GVR584" s="24"/>
      <c r="GVS584" s="24"/>
      <c r="GVT584" s="24"/>
      <c r="GVU584" s="24"/>
      <c r="GVV584" s="24"/>
      <c r="GVW584" s="24"/>
      <c r="GVX584" s="24"/>
      <c r="GVY584" s="24"/>
      <c r="GVZ584" s="24"/>
      <c r="GWA584" s="24"/>
      <c r="GWB584" s="24"/>
      <c r="GWC584" s="24"/>
      <c r="GWD584" s="24"/>
      <c r="GWE584" s="24"/>
      <c r="GWF584" s="24"/>
      <c r="GWG584" s="24"/>
      <c r="GWH584" s="24"/>
      <c r="GWI584" s="24"/>
      <c r="GWJ584" s="24"/>
      <c r="GWK584" s="24"/>
      <c r="GWL584" s="24"/>
      <c r="GWM584" s="24"/>
      <c r="GWN584" s="24"/>
      <c r="GWO584" s="24"/>
      <c r="GWP584" s="24"/>
      <c r="GWQ584" s="24"/>
      <c r="GWR584" s="24"/>
      <c r="GWS584" s="24"/>
      <c r="GWT584" s="24"/>
      <c r="GWU584" s="24"/>
      <c r="GWV584" s="24"/>
      <c r="GWW584" s="24"/>
      <c r="GWX584" s="24"/>
      <c r="GWY584" s="24"/>
      <c r="GWZ584" s="24"/>
      <c r="GXA584" s="24"/>
      <c r="GXB584" s="24"/>
      <c r="GXC584" s="24"/>
      <c r="GXD584" s="24"/>
      <c r="GXE584" s="24"/>
      <c r="GXF584" s="24"/>
      <c r="GXG584" s="24"/>
      <c r="GXH584" s="24"/>
      <c r="GXI584" s="24"/>
      <c r="GXJ584" s="24"/>
      <c r="GXK584" s="24"/>
      <c r="GXL584" s="24"/>
      <c r="GXM584" s="24"/>
      <c r="GXN584" s="24"/>
      <c r="GXO584" s="24"/>
      <c r="GXP584" s="24"/>
      <c r="GXQ584" s="24"/>
      <c r="GXR584" s="24"/>
      <c r="GXS584" s="24"/>
      <c r="GXT584" s="24"/>
      <c r="GXU584" s="24"/>
      <c r="GXV584" s="24"/>
      <c r="GXW584" s="24"/>
      <c r="GXX584" s="24"/>
      <c r="GXY584" s="24"/>
      <c r="GXZ584" s="24"/>
      <c r="GYA584" s="24"/>
      <c r="GYB584" s="24"/>
      <c r="GYC584" s="24"/>
      <c r="GYD584" s="24"/>
      <c r="GYE584" s="24"/>
      <c r="GYF584" s="24"/>
      <c r="GYG584" s="24"/>
      <c r="GYH584" s="24"/>
      <c r="GYI584" s="24"/>
      <c r="GYJ584" s="24"/>
      <c r="GYK584" s="24"/>
      <c r="GYL584" s="24"/>
      <c r="GYM584" s="24"/>
      <c r="GYN584" s="24"/>
      <c r="GYO584" s="24"/>
      <c r="GYP584" s="24"/>
      <c r="GYQ584" s="24"/>
      <c r="GYR584" s="24"/>
      <c r="GYS584" s="24"/>
      <c r="GYT584" s="24"/>
      <c r="GYU584" s="24"/>
      <c r="GYV584" s="24"/>
      <c r="GYW584" s="24"/>
      <c r="GYX584" s="24"/>
      <c r="GYY584" s="24"/>
      <c r="GYZ584" s="24"/>
      <c r="GZA584" s="24"/>
      <c r="GZB584" s="24"/>
      <c r="GZC584" s="24"/>
      <c r="GZD584" s="24"/>
      <c r="GZE584" s="24"/>
      <c r="GZF584" s="24"/>
      <c r="GZG584" s="24"/>
      <c r="GZH584" s="24"/>
      <c r="GZI584" s="24"/>
      <c r="GZJ584" s="24"/>
      <c r="GZK584" s="24"/>
      <c r="GZL584" s="24"/>
      <c r="GZM584" s="24"/>
      <c r="GZN584" s="24"/>
      <c r="GZO584" s="24"/>
      <c r="GZP584" s="24"/>
      <c r="GZQ584" s="24"/>
      <c r="GZR584" s="24"/>
      <c r="GZS584" s="24"/>
      <c r="GZT584" s="24"/>
      <c r="GZU584" s="24"/>
      <c r="GZV584" s="24"/>
      <c r="GZW584" s="24"/>
      <c r="GZX584" s="24"/>
      <c r="GZY584" s="24"/>
      <c r="GZZ584" s="24"/>
      <c r="HAA584" s="24"/>
      <c r="HAB584" s="24"/>
      <c r="HAC584" s="24"/>
      <c r="HAD584" s="24"/>
      <c r="HAE584" s="24"/>
      <c r="HAF584" s="24"/>
      <c r="HAG584" s="24"/>
      <c r="HAH584" s="24"/>
      <c r="HAI584" s="24"/>
      <c r="HAJ584" s="24"/>
      <c r="HAK584" s="24"/>
      <c r="HAL584" s="24"/>
      <c r="HAM584" s="24"/>
      <c r="HAN584" s="24"/>
      <c r="HAO584" s="24"/>
      <c r="HAP584" s="24"/>
      <c r="HAQ584" s="24"/>
      <c r="HAR584" s="24"/>
      <c r="HAS584" s="24"/>
      <c r="HAT584" s="24"/>
      <c r="HAU584" s="24"/>
      <c r="HAV584" s="24"/>
      <c r="HAW584" s="24"/>
      <c r="HAX584" s="24"/>
      <c r="HAY584" s="24"/>
      <c r="HAZ584" s="24"/>
      <c r="HBA584" s="24"/>
      <c r="HBB584" s="24"/>
      <c r="HBC584" s="24"/>
      <c r="HBD584" s="24"/>
      <c r="HBE584" s="24"/>
      <c r="HBF584" s="24"/>
      <c r="HBG584" s="24"/>
      <c r="HBH584" s="24"/>
      <c r="HBI584" s="24"/>
      <c r="HBJ584" s="24"/>
      <c r="HBK584" s="24"/>
      <c r="HBL584" s="24"/>
      <c r="HBM584" s="24"/>
      <c r="HBN584" s="24"/>
      <c r="HBO584" s="24"/>
      <c r="HBP584" s="24"/>
      <c r="HBQ584" s="24"/>
      <c r="HBR584" s="24"/>
      <c r="HBS584" s="24"/>
      <c r="HBT584" s="24"/>
      <c r="HBU584" s="24"/>
      <c r="HBV584" s="24"/>
      <c r="HBW584" s="24"/>
      <c r="HBX584" s="24"/>
      <c r="HBY584" s="24"/>
      <c r="HBZ584" s="24"/>
      <c r="HCA584" s="24"/>
      <c r="HCB584" s="24"/>
      <c r="HCC584" s="24"/>
      <c r="HCD584" s="24"/>
      <c r="HCE584" s="24"/>
      <c r="HCF584" s="24"/>
      <c r="HCG584" s="24"/>
      <c r="HCH584" s="24"/>
      <c r="HCI584" s="24"/>
      <c r="HCJ584" s="24"/>
      <c r="HCK584" s="24"/>
      <c r="HCL584" s="24"/>
      <c r="HCM584" s="24"/>
      <c r="HCN584" s="24"/>
      <c r="HCO584" s="24"/>
      <c r="HCP584" s="24"/>
      <c r="HCQ584" s="24"/>
      <c r="HCR584" s="24"/>
      <c r="HCS584" s="24"/>
      <c r="HCT584" s="24"/>
      <c r="HCU584" s="24"/>
      <c r="HCV584" s="24"/>
      <c r="HCW584" s="24"/>
      <c r="HCX584" s="24"/>
      <c r="HCY584" s="24"/>
      <c r="HCZ584" s="24"/>
      <c r="HDA584" s="24"/>
      <c r="HDB584" s="24"/>
      <c r="HDC584" s="24"/>
      <c r="HDD584" s="24"/>
      <c r="HDE584" s="24"/>
      <c r="HDF584" s="24"/>
      <c r="HDG584" s="24"/>
      <c r="HDH584" s="24"/>
      <c r="HDI584" s="24"/>
      <c r="HDJ584" s="24"/>
      <c r="HDK584" s="24"/>
      <c r="HDL584" s="24"/>
      <c r="HDM584" s="24"/>
      <c r="HDN584" s="24"/>
      <c r="HDO584" s="24"/>
      <c r="HDP584" s="24"/>
      <c r="HDQ584" s="24"/>
      <c r="HDR584" s="24"/>
      <c r="HDS584" s="24"/>
      <c r="HDT584" s="24"/>
      <c r="HDU584" s="24"/>
      <c r="HDV584" s="24"/>
      <c r="HDW584" s="24"/>
      <c r="HDX584" s="24"/>
      <c r="HDY584" s="24"/>
      <c r="HDZ584" s="24"/>
      <c r="HEA584" s="24"/>
      <c r="HEB584" s="24"/>
      <c r="HEC584" s="24"/>
      <c r="HED584" s="24"/>
      <c r="HEE584" s="24"/>
      <c r="HEF584" s="24"/>
      <c r="HEG584" s="24"/>
      <c r="HEH584" s="24"/>
      <c r="HEI584" s="24"/>
      <c r="HEJ584" s="24"/>
      <c r="HEK584" s="24"/>
      <c r="HEL584" s="24"/>
      <c r="HEM584" s="24"/>
      <c r="HEN584" s="24"/>
      <c r="HEO584" s="24"/>
      <c r="HEP584" s="24"/>
      <c r="HEQ584" s="24"/>
      <c r="HER584" s="24"/>
      <c r="HES584" s="24"/>
      <c r="HET584" s="24"/>
      <c r="HEU584" s="24"/>
      <c r="HEV584" s="24"/>
      <c r="HEW584" s="24"/>
      <c r="HEX584" s="24"/>
      <c r="HEY584" s="24"/>
      <c r="HEZ584" s="24"/>
      <c r="HFA584" s="24"/>
      <c r="HFB584" s="24"/>
      <c r="HFC584" s="24"/>
      <c r="HFD584" s="24"/>
      <c r="HFE584" s="24"/>
      <c r="HFF584" s="24"/>
      <c r="HFG584" s="24"/>
      <c r="HFH584" s="24"/>
      <c r="HFI584" s="24"/>
      <c r="HFJ584" s="24"/>
      <c r="HFK584" s="24"/>
      <c r="HFL584" s="24"/>
      <c r="HFM584" s="24"/>
      <c r="HFN584" s="24"/>
      <c r="HFO584" s="24"/>
      <c r="HFP584" s="24"/>
      <c r="HFQ584" s="24"/>
      <c r="HFR584" s="24"/>
      <c r="HFS584" s="24"/>
      <c r="HFT584" s="24"/>
      <c r="HFU584" s="24"/>
      <c r="HFV584" s="24"/>
      <c r="HFW584" s="24"/>
      <c r="HFX584" s="24"/>
      <c r="HFY584" s="24"/>
      <c r="HFZ584" s="24"/>
      <c r="HGA584" s="24"/>
      <c r="HGB584" s="24"/>
      <c r="HGC584" s="24"/>
      <c r="HGD584" s="24"/>
      <c r="HGE584" s="24"/>
      <c r="HGF584" s="24"/>
      <c r="HGG584" s="24"/>
      <c r="HGH584" s="24"/>
      <c r="HGI584" s="24"/>
      <c r="HGJ584" s="24"/>
      <c r="HGK584" s="24"/>
      <c r="HGL584" s="24"/>
      <c r="HGM584" s="24"/>
      <c r="HGN584" s="24"/>
      <c r="HGO584" s="24"/>
      <c r="HGP584" s="24"/>
      <c r="HGQ584" s="24"/>
      <c r="HGR584" s="24"/>
      <c r="HGS584" s="24"/>
      <c r="HGT584" s="24"/>
      <c r="HGU584" s="24"/>
      <c r="HGV584" s="24"/>
      <c r="HGW584" s="24"/>
      <c r="HGX584" s="24"/>
      <c r="HGY584" s="24"/>
      <c r="HGZ584" s="24"/>
      <c r="HHA584" s="24"/>
      <c r="HHB584" s="24"/>
      <c r="HHC584" s="24"/>
      <c r="HHD584" s="24"/>
      <c r="HHE584" s="24"/>
      <c r="HHF584" s="24"/>
      <c r="HHG584" s="24"/>
      <c r="HHH584" s="24"/>
      <c r="HHI584" s="24"/>
      <c r="HHJ584" s="24"/>
      <c r="HHK584" s="24"/>
      <c r="HHL584" s="24"/>
      <c r="HHM584" s="24"/>
      <c r="HHN584" s="24"/>
      <c r="HHO584" s="24"/>
      <c r="HHP584" s="24"/>
      <c r="HHQ584" s="24"/>
      <c r="HHR584" s="24"/>
      <c r="HHS584" s="24"/>
      <c r="HHT584" s="24"/>
      <c r="HHU584" s="24"/>
      <c r="HHV584" s="24"/>
      <c r="HHW584" s="24"/>
      <c r="HHX584" s="24"/>
      <c r="HHY584" s="24"/>
      <c r="HHZ584" s="24"/>
      <c r="HIA584" s="24"/>
      <c r="HIB584" s="24"/>
      <c r="HIC584" s="24"/>
      <c r="HID584" s="24"/>
      <c r="HIE584" s="24"/>
      <c r="HIF584" s="24"/>
      <c r="HIG584" s="24"/>
      <c r="HIH584" s="24"/>
      <c r="HII584" s="24"/>
      <c r="HIJ584" s="24"/>
      <c r="HIK584" s="24"/>
      <c r="HIL584" s="24"/>
      <c r="HIM584" s="24"/>
      <c r="HIN584" s="24"/>
      <c r="HIO584" s="24"/>
      <c r="HIP584" s="24"/>
      <c r="HIQ584" s="24"/>
      <c r="HIR584" s="24"/>
      <c r="HIS584" s="24"/>
      <c r="HIT584" s="24"/>
      <c r="HIU584" s="24"/>
      <c r="HIV584" s="24"/>
      <c r="HIW584" s="24"/>
      <c r="HIX584" s="24"/>
      <c r="HIY584" s="24"/>
      <c r="HIZ584" s="24"/>
      <c r="HJA584" s="24"/>
      <c r="HJB584" s="24"/>
      <c r="HJC584" s="24"/>
      <c r="HJD584" s="24"/>
      <c r="HJE584" s="24"/>
      <c r="HJF584" s="24"/>
      <c r="HJG584" s="24"/>
      <c r="HJH584" s="24"/>
      <c r="HJI584" s="24"/>
      <c r="HJJ584" s="24"/>
      <c r="HJK584" s="24"/>
      <c r="HJL584" s="24"/>
      <c r="HJM584" s="24"/>
      <c r="HJN584" s="24"/>
      <c r="HJO584" s="24"/>
      <c r="HJP584" s="24"/>
      <c r="HJQ584" s="24"/>
      <c r="HJR584" s="24"/>
      <c r="HJS584" s="24"/>
      <c r="HJT584" s="24"/>
      <c r="HJU584" s="24"/>
      <c r="HJV584" s="24"/>
      <c r="HJW584" s="24"/>
      <c r="HJX584" s="24"/>
      <c r="HJY584" s="24"/>
      <c r="HJZ584" s="24"/>
      <c r="HKA584" s="24"/>
      <c r="HKB584" s="24"/>
      <c r="HKC584" s="24"/>
      <c r="HKD584" s="24"/>
      <c r="HKE584" s="24"/>
      <c r="HKF584" s="24"/>
      <c r="HKG584" s="24"/>
      <c r="HKH584" s="24"/>
      <c r="HKI584" s="24"/>
      <c r="HKJ584" s="24"/>
      <c r="HKK584" s="24"/>
      <c r="HKL584" s="24"/>
      <c r="HKM584" s="24"/>
      <c r="HKN584" s="24"/>
      <c r="HKO584" s="24"/>
      <c r="HKP584" s="24"/>
      <c r="HKQ584" s="24"/>
      <c r="HKR584" s="24"/>
      <c r="HKS584" s="24"/>
      <c r="HKT584" s="24"/>
      <c r="HKU584" s="24"/>
      <c r="HKV584" s="24"/>
      <c r="HKW584" s="24"/>
      <c r="HKX584" s="24"/>
      <c r="HKY584" s="24"/>
      <c r="HKZ584" s="24"/>
      <c r="HLA584" s="24"/>
      <c r="HLB584" s="24"/>
      <c r="HLC584" s="24"/>
      <c r="HLD584" s="24"/>
      <c r="HLE584" s="24"/>
      <c r="HLF584" s="24"/>
      <c r="HLG584" s="24"/>
      <c r="HLH584" s="24"/>
      <c r="HLI584" s="24"/>
      <c r="HLJ584" s="24"/>
      <c r="HLK584" s="24"/>
      <c r="HLL584" s="24"/>
      <c r="HLM584" s="24"/>
      <c r="HLN584" s="24"/>
      <c r="HLO584" s="24"/>
      <c r="HLP584" s="24"/>
      <c r="HLQ584" s="24"/>
      <c r="HLR584" s="24"/>
      <c r="HLS584" s="24"/>
      <c r="HLT584" s="24"/>
      <c r="HLU584" s="24"/>
      <c r="HLV584" s="24"/>
      <c r="HLW584" s="24"/>
      <c r="HLX584" s="24"/>
      <c r="HLY584" s="24"/>
      <c r="HLZ584" s="24"/>
      <c r="HMA584" s="24"/>
      <c r="HMB584" s="24"/>
      <c r="HMC584" s="24"/>
      <c r="HMD584" s="24"/>
      <c r="HME584" s="24"/>
      <c r="HMF584" s="24"/>
      <c r="HMG584" s="24"/>
      <c r="HMH584" s="24"/>
      <c r="HMI584" s="24"/>
      <c r="HMJ584" s="24"/>
      <c r="HMK584" s="24"/>
      <c r="HML584" s="24"/>
      <c r="HMM584" s="24"/>
      <c r="HMN584" s="24"/>
      <c r="HMO584" s="24"/>
      <c r="HMP584" s="24"/>
      <c r="HMQ584" s="24"/>
      <c r="HMR584" s="24"/>
      <c r="HMS584" s="24"/>
      <c r="HMT584" s="24"/>
      <c r="HMU584" s="24"/>
      <c r="HMV584" s="24"/>
      <c r="HMW584" s="24"/>
      <c r="HMX584" s="24"/>
      <c r="HMY584" s="24"/>
      <c r="HMZ584" s="24"/>
      <c r="HNA584" s="24"/>
      <c r="HNB584" s="24"/>
      <c r="HNC584" s="24"/>
      <c r="HND584" s="24"/>
      <c r="HNE584" s="24"/>
      <c r="HNF584" s="24"/>
      <c r="HNG584" s="24"/>
      <c r="HNH584" s="24"/>
      <c r="HNI584" s="24"/>
      <c r="HNJ584" s="24"/>
      <c r="HNK584" s="24"/>
      <c r="HNL584" s="24"/>
      <c r="HNM584" s="24"/>
      <c r="HNN584" s="24"/>
      <c r="HNO584" s="24"/>
      <c r="HNP584" s="24"/>
      <c r="HNQ584" s="24"/>
      <c r="HNR584" s="24"/>
      <c r="HNS584" s="24"/>
      <c r="HNT584" s="24"/>
      <c r="HNU584" s="24"/>
      <c r="HNV584" s="24"/>
      <c r="HNW584" s="24"/>
      <c r="HNX584" s="24"/>
      <c r="HNY584" s="24"/>
      <c r="HNZ584" s="24"/>
      <c r="HOA584" s="24"/>
      <c r="HOB584" s="24"/>
      <c r="HOC584" s="24"/>
      <c r="HOD584" s="24"/>
      <c r="HOE584" s="24"/>
      <c r="HOF584" s="24"/>
      <c r="HOG584" s="24"/>
      <c r="HOH584" s="24"/>
      <c r="HOI584" s="24"/>
      <c r="HOJ584" s="24"/>
      <c r="HOK584" s="24"/>
      <c r="HOL584" s="24"/>
      <c r="HOM584" s="24"/>
      <c r="HON584" s="24"/>
      <c r="HOO584" s="24"/>
      <c r="HOP584" s="24"/>
      <c r="HOQ584" s="24"/>
      <c r="HOR584" s="24"/>
      <c r="HOS584" s="24"/>
      <c r="HOT584" s="24"/>
      <c r="HOU584" s="24"/>
      <c r="HOV584" s="24"/>
      <c r="HOW584" s="24"/>
      <c r="HOX584" s="24"/>
      <c r="HOY584" s="24"/>
      <c r="HOZ584" s="24"/>
      <c r="HPA584" s="24"/>
      <c r="HPB584" s="24"/>
      <c r="HPC584" s="24"/>
      <c r="HPD584" s="24"/>
      <c r="HPE584" s="24"/>
      <c r="HPF584" s="24"/>
      <c r="HPG584" s="24"/>
      <c r="HPH584" s="24"/>
      <c r="HPI584" s="24"/>
      <c r="HPJ584" s="24"/>
      <c r="HPK584" s="24"/>
      <c r="HPL584" s="24"/>
      <c r="HPM584" s="24"/>
      <c r="HPN584" s="24"/>
      <c r="HPO584" s="24"/>
      <c r="HPP584" s="24"/>
      <c r="HPQ584" s="24"/>
      <c r="HPR584" s="24"/>
      <c r="HPS584" s="24"/>
      <c r="HPT584" s="24"/>
      <c r="HPU584" s="24"/>
      <c r="HPV584" s="24"/>
      <c r="HPW584" s="24"/>
      <c r="HPX584" s="24"/>
      <c r="HPY584" s="24"/>
      <c r="HPZ584" s="24"/>
      <c r="HQA584" s="24"/>
      <c r="HQB584" s="24"/>
      <c r="HQC584" s="24"/>
      <c r="HQD584" s="24"/>
      <c r="HQE584" s="24"/>
      <c r="HQF584" s="24"/>
      <c r="HQG584" s="24"/>
      <c r="HQH584" s="24"/>
      <c r="HQI584" s="24"/>
      <c r="HQJ584" s="24"/>
      <c r="HQK584" s="24"/>
      <c r="HQL584" s="24"/>
      <c r="HQM584" s="24"/>
      <c r="HQN584" s="24"/>
      <c r="HQO584" s="24"/>
      <c r="HQP584" s="24"/>
      <c r="HQQ584" s="24"/>
      <c r="HQR584" s="24"/>
      <c r="HQS584" s="24"/>
      <c r="HQT584" s="24"/>
      <c r="HQU584" s="24"/>
      <c r="HQV584" s="24"/>
      <c r="HQW584" s="24"/>
      <c r="HQX584" s="24"/>
      <c r="HQY584" s="24"/>
      <c r="HQZ584" s="24"/>
      <c r="HRA584" s="24"/>
      <c r="HRB584" s="24"/>
      <c r="HRC584" s="24"/>
      <c r="HRD584" s="24"/>
      <c r="HRE584" s="24"/>
      <c r="HRF584" s="24"/>
      <c r="HRG584" s="24"/>
      <c r="HRH584" s="24"/>
      <c r="HRI584" s="24"/>
      <c r="HRJ584" s="24"/>
      <c r="HRK584" s="24"/>
      <c r="HRL584" s="24"/>
      <c r="HRM584" s="24"/>
      <c r="HRN584" s="24"/>
      <c r="HRO584" s="24"/>
      <c r="HRP584" s="24"/>
      <c r="HRQ584" s="24"/>
      <c r="HRR584" s="24"/>
      <c r="HRS584" s="24"/>
      <c r="HRT584" s="24"/>
      <c r="HRU584" s="24"/>
      <c r="HRV584" s="24"/>
      <c r="HRW584" s="24"/>
      <c r="HRX584" s="24"/>
      <c r="HRY584" s="24"/>
      <c r="HRZ584" s="24"/>
      <c r="HSA584" s="24"/>
      <c r="HSB584" s="24"/>
      <c r="HSC584" s="24"/>
      <c r="HSD584" s="24"/>
      <c r="HSE584" s="24"/>
      <c r="HSF584" s="24"/>
      <c r="HSG584" s="24"/>
      <c r="HSH584" s="24"/>
      <c r="HSI584" s="24"/>
      <c r="HSJ584" s="24"/>
      <c r="HSK584" s="24"/>
      <c r="HSL584" s="24"/>
      <c r="HSM584" s="24"/>
      <c r="HSN584" s="24"/>
      <c r="HSO584" s="24"/>
      <c r="HSP584" s="24"/>
      <c r="HSQ584" s="24"/>
      <c r="HSR584" s="24"/>
      <c r="HSS584" s="24"/>
      <c r="HST584" s="24"/>
      <c r="HSU584" s="24"/>
      <c r="HSV584" s="24"/>
      <c r="HSW584" s="24"/>
      <c r="HSX584" s="24"/>
      <c r="HSY584" s="24"/>
      <c r="HSZ584" s="24"/>
      <c r="HTA584" s="24"/>
      <c r="HTB584" s="24"/>
      <c r="HTC584" s="24"/>
      <c r="HTD584" s="24"/>
      <c r="HTE584" s="24"/>
      <c r="HTF584" s="24"/>
      <c r="HTG584" s="24"/>
      <c r="HTH584" s="24"/>
      <c r="HTI584" s="24"/>
      <c r="HTJ584" s="24"/>
      <c r="HTK584" s="24"/>
      <c r="HTL584" s="24"/>
      <c r="HTM584" s="24"/>
      <c r="HTN584" s="24"/>
      <c r="HTO584" s="24"/>
      <c r="HTP584" s="24"/>
      <c r="HTQ584" s="24"/>
      <c r="HTR584" s="24"/>
      <c r="HTS584" s="24"/>
      <c r="HTT584" s="24"/>
      <c r="HTU584" s="24"/>
      <c r="HTV584" s="24"/>
      <c r="HTW584" s="24"/>
      <c r="HTX584" s="24"/>
      <c r="HTY584" s="24"/>
      <c r="HTZ584" s="24"/>
      <c r="HUA584" s="24"/>
      <c r="HUB584" s="24"/>
      <c r="HUC584" s="24"/>
      <c r="HUD584" s="24"/>
      <c r="HUE584" s="24"/>
      <c r="HUF584" s="24"/>
      <c r="HUG584" s="24"/>
      <c r="HUH584" s="24"/>
      <c r="HUI584" s="24"/>
      <c r="HUJ584" s="24"/>
      <c r="HUK584" s="24"/>
      <c r="HUL584" s="24"/>
      <c r="HUM584" s="24"/>
      <c r="HUN584" s="24"/>
      <c r="HUO584" s="24"/>
      <c r="HUP584" s="24"/>
      <c r="HUQ584" s="24"/>
      <c r="HUR584" s="24"/>
      <c r="HUS584" s="24"/>
      <c r="HUT584" s="24"/>
      <c r="HUU584" s="24"/>
      <c r="HUV584" s="24"/>
      <c r="HUW584" s="24"/>
      <c r="HUX584" s="24"/>
      <c r="HUY584" s="24"/>
      <c r="HUZ584" s="24"/>
      <c r="HVA584" s="24"/>
      <c r="HVB584" s="24"/>
      <c r="HVC584" s="24"/>
      <c r="HVD584" s="24"/>
      <c r="HVE584" s="24"/>
      <c r="HVF584" s="24"/>
      <c r="HVG584" s="24"/>
      <c r="HVH584" s="24"/>
      <c r="HVI584" s="24"/>
      <c r="HVJ584" s="24"/>
      <c r="HVK584" s="24"/>
      <c r="HVL584" s="24"/>
      <c r="HVM584" s="24"/>
      <c r="HVN584" s="24"/>
      <c r="HVO584" s="24"/>
      <c r="HVP584" s="24"/>
      <c r="HVQ584" s="24"/>
      <c r="HVR584" s="24"/>
      <c r="HVS584" s="24"/>
      <c r="HVT584" s="24"/>
      <c r="HVU584" s="24"/>
      <c r="HVV584" s="24"/>
      <c r="HVW584" s="24"/>
      <c r="HVX584" s="24"/>
      <c r="HVY584" s="24"/>
      <c r="HVZ584" s="24"/>
      <c r="HWA584" s="24"/>
      <c r="HWB584" s="24"/>
      <c r="HWC584" s="24"/>
      <c r="HWD584" s="24"/>
      <c r="HWE584" s="24"/>
      <c r="HWF584" s="24"/>
      <c r="HWG584" s="24"/>
      <c r="HWH584" s="24"/>
      <c r="HWI584" s="24"/>
      <c r="HWJ584" s="24"/>
      <c r="HWK584" s="24"/>
      <c r="HWL584" s="24"/>
      <c r="HWM584" s="24"/>
      <c r="HWN584" s="24"/>
      <c r="HWO584" s="24"/>
      <c r="HWP584" s="24"/>
      <c r="HWQ584" s="24"/>
      <c r="HWR584" s="24"/>
      <c r="HWS584" s="24"/>
      <c r="HWT584" s="24"/>
      <c r="HWU584" s="24"/>
      <c r="HWV584" s="24"/>
      <c r="HWW584" s="24"/>
      <c r="HWX584" s="24"/>
      <c r="HWY584" s="24"/>
      <c r="HWZ584" s="24"/>
      <c r="HXA584" s="24"/>
      <c r="HXB584" s="24"/>
      <c r="HXC584" s="24"/>
      <c r="HXD584" s="24"/>
      <c r="HXE584" s="24"/>
      <c r="HXF584" s="24"/>
      <c r="HXG584" s="24"/>
      <c r="HXH584" s="24"/>
      <c r="HXI584" s="24"/>
      <c r="HXJ584" s="24"/>
      <c r="HXK584" s="24"/>
      <c r="HXL584" s="24"/>
      <c r="HXM584" s="24"/>
      <c r="HXN584" s="24"/>
      <c r="HXO584" s="24"/>
      <c r="HXP584" s="24"/>
      <c r="HXQ584" s="24"/>
      <c r="HXR584" s="24"/>
      <c r="HXS584" s="24"/>
      <c r="HXT584" s="24"/>
      <c r="HXU584" s="24"/>
      <c r="HXV584" s="24"/>
      <c r="HXW584" s="24"/>
      <c r="HXX584" s="24"/>
      <c r="HXY584" s="24"/>
      <c r="HXZ584" s="24"/>
      <c r="HYA584" s="24"/>
      <c r="HYB584" s="24"/>
      <c r="HYC584" s="24"/>
      <c r="HYD584" s="24"/>
      <c r="HYE584" s="24"/>
      <c r="HYF584" s="24"/>
      <c r="HYG584" s="24"/>
      <c r="HYH584" s="24"/>
      <c r="HYI584" s="24"/>
      <c r="HYJ584" s="24"/>
      <c r="HYK584" s="24"/>
      <c r="HYL584" s="24"/>
      <c r="HYM584" s="24"/>
      <c r="HYN584" s="24"/>
      <c r="HYO584" s="24"/>
      <c r="HYP584" s="24"/>
      <c r="HYQ584" s="24"/>
      <c r="HYR584" s="24"/>
      <c r="HYS584" s="24"/>
      <c r="HYT584" s="24"/>
      <c r="HYU584" s="24"/>
      <c r="HYV584" s="24"/>
      <c r="HYW584" s="24"/>
      <c r="HYX584" s="24"/>
      <c r="HYY584" s="24"/>
      <c r="HYZ584" s="24"/>
      <c r="HZA584" s="24"/>
      <c r="HZB584" s="24"/>
      <c r="HZC584" s="24"/>
      <c r="HZD584" s="24"/>
      <c r="HZE584" s="24"/>
      <c r="HZF584" s="24"/>
      <c r="HZG584" s="24"/>
      <c r="HZH584" s="24"/>
      <c r="HZI584" s="24"/>
      <c r="HZJ584" s="24"/>
      <c r="HZK584" s="24"/>
      <c r="HZL584" s="24"/>
      <c r="HZM584" s="24"/>
      <c r="HZN584" s="24"/>
      <c r="HZO584" s="24"/>
      <c r="HZP584" s="24"/>
      <c r="HZQ584" s="24"/>
      <c r="HZR584" s="24"/>
      <c r="HZS584" s="24"/>
      <c r="HZT584" s="24"/>
      <c r="HZU584" s="24"/>
      <c r="HZV584" s="24"/>
      <c r="HZW584" s="24"/>
      <c r="HZX584" s="24"/>
      <c r="HZY584" s="24"/>
      <c r="HZZ584" s="24"/>
      <c r="IAA584" s="24"/>
      <c r="IAB584" s="24"/>
      <c r="IAC584" s="24"/>
      <c r="IAD584" s="24"/>
      <c r="IAE584" s="24"/>
      <c r="IAF584" s="24"/>
      <c r="IAG584" s="24"/>
      <c r="IAH584" s="24"/>
      <c r="IAI584" s="24"/>
      <c r="IAJ584" s="24"/>
      <c r="IAK584" s="24"/>
      <c r="IAL584" s="24"/>
      <c r="IAM584" s="24"/>
      <c r="IAN584" s="24"/>
      <c r="IAO584" s="24"/>
      <c r="IAP584" s="24"/>
      <c r="IAQ584" s="24"/>
      <c r="IAR584" s="24"/>
      <c r="IAS584" s="24"/>
      <c r="IAT584" s="24"/>
      <c r="IAU584" s="24"/>
      <c r="IAV584" s="24"/>
      <c r="IAW584" s="24"/>
      <c r="IAX584" s="24"/>
      <c r="IAY584" s="24"/>
      <c r="IAZ584" s="24"/>
      <c r="IBA584" s="24"/>
      <c r="IBB584" s="24"/>
      <c r="IBC584" s="24"/>
      <c r="IBD584" s="24"/>
      <c r="IBE584" s="24"/>
      <c r="IBF584" s="24"/>
      <c r="IBG584" s="24"/>
      <c r="IBH584" s="24"/>
      <c r="IBI584" s="24"/>
      <c r="IBJ584" s="24"/>
      <c r="IBK584" s="24"/>
      <c r="IBL584" s="24"/>
      <c r="IBM584" s="24"/>
      <c r="IBN584" s="24"/>
      <c r="IBO584" s="24"/>
      <c r="IBP584" s="24"/>
      <c r="IBQ584" s="24"/>
      <c r="IBR584" s="24"/>
      <c r="IBS584" s="24"/>
      <c r="IBT584" s="24"/>
      <c r="IBU584" s="24"/>
      <c r="IBV584" s="24"/>
      <c r="IBW584" s="24"/>
      <c r="IBX584" s="24"/>
      <c r="IBY584" s="24"/>
      <c r="IBZ584" s="24"/>
      <c r="ICA584" s="24"/>
      <c r="ICB584" s="24"/>
      <c r="ICC584" s="24"/>
      <c r="ICD584" s="24"/>
      <c r="ICE584" s="24"/>
      <c r="ICF584" s="24"/>
      <c r="ICG584" s="24"/>
      <c r="ICH584" s="24"/>
      <c r="ICI584" s="24"/>
      <c r="ICJ584" s="24"/>
      <c r="ICK584" s="24"/>
      <c r="ICL584" s="24"/>
      <c r="ICM584" s="24"/>
      <c r="ICN584" s="24"/>
      <c r="ICO584" s="24"/>
      <c r="ICP584" s="24"/>
      <c r="ICQ584" s="24"/>
      <c r="ICR584" s="24"/>
      <c r="ICS584" s="24"/>
      <c r="ICT584" s="24"/>
      <c r="ICU584" s="24"/>
      <c r="ICV584" s="24"/>
      <c r="ICW584" s="24"/>
      <c r="ICX584" s="24"/>
      <c r="ICY584" s="24"/>
      <c r="ICZ584" s="24"/>
      <c r="IDA584" s="24"/>
      <c r="IDB584" s="24"/>
      <c r="IDC584" s="24"/>
      <c r="IDD584" s="24"/>
      <c r="IDE584" s="24"/>
      <c r="IDF584" s="24"/>
      <c r="IDG584" s="24"/>
      <c r="IDH584" s="24"/>
      <c r="IDI584" s="24"/>
      <c r="IDJ584" s="24"/>
      <c r="IDK584" s="24"/>
      <c r="IDL584" s="24"/>
      <c r="IDM584" s="24"/>
      <c r="IDN584" s="24"/>
      <c r="IDO584" s="24"/>
      <c r="IDP584" s="24"/>
      <c r="IDQ584" s="24"/>
      <c r="IDR584" s="24"/>
      <c r="IDS584" s="24"/>
      <c r="IDT584" s="24"/>
      <c r="IDU584" s="24"/>
      <c r="IDV584" s="24"/>
      <c r="IDW584" s="24"/>
      <c r="IDX584" s="24"/>
      <c r="IDY584" s="24"/>
      <c r="IDZ584" s="24"/>
      <c r="IEA584" s="24"/>
      <c r="IEB584" s="24"/>
      <c r="IEC584" s="24"/>
      <c r="IED584" s="24"/>
      <c r="IEE584" s="24"/>
      <c r="IEF584" s="24"/>
      <c r="IEG584" s="24"/>
      <c r="IEH584" s="24"/>
      <c r="IEI584" s="24"/>
      <c r="IEJ584" s="24"/>
      <c r="IEK584" s="24"/>
      <c r="IEL584" s="24"/>
      <c r="IEM584" s="24"/>
      <c r="IEN584" s="24"/>
      <c r="IEO584" s="24"/>
      <c r="IEP584" s="24"/>
      <c r="IEQ584" s="24"/>
      <c r="IER584" s="24"/>
      <c r="IES584" s="24"/>
      <c r="IET584" s="24"/>
      <c r="IEU584" s="24"/>
      <c r="IEV584" s="24"/>
      <c r="IEW584" s="24"/>
      <c r="IEX584" s="24"/>
      <c r="IEY584" s="24"/>
      <c r="IEZ584" s="24"/>
      <c r="IFA584" s="24"/>
      <c r="IFB584" s="24"/>
      <c r="IFC584" s="24"/>
      <c r="IFD584" s="24"/>
      <c r="IFE584" s="24"/>
      <c r="IFF584" s="24"/>
      <c r="IFG584" s="24"/>
      <c r="IFH584" s="24"/>
      <c r="IFI584" s="24"/>
      <c r="IFJ584" s="24"/>
      <c r="IFK584" s="24"/>
      <c r="IFL584" s="24"/>
      <c r="IFM584" s="24"/>
      <c r="IFN584" s="24"/>
      <c r="IFO584" s="24"/>
      <c r="IFP584" s="24"/>
      <c r="IFQ584" s="24"/>
      <c r="IFR584" s="24"/>
      <c r="IFS584" s="24"/>
      <c r="IFT584" s="24"/>
      <c r="IFU584" s="24"/>
      <c r="IFV584" s="24"/>
      <c r="IFW584" s="24"/>
      <c r="IFX584" s="24"/>
      <c r="IFY584" s="24"/>
      <c r="IFZ584" s="24"/>
      <c r="IGA584" s="24"/>
      <c r="IGB584" s="24"/>
      <c r="IGC584" s="24"/>
      <c r="IGD584" s="24"/>
      <c r="IGE584" s="24"/>
      <c r="IGF584" s="24"/>
      <c r="IGG584" s="24"/>
      <c r="IGH584" s="24"/>
      <c r="IGI584" s="24"/>
      <c r="IGJ584" s="24"/>
      <c r="IGK584" s="24"/>
      <c r="IGL584" s="24"/>
      <c r="IGM584" s="24"/>
      <c r="IGN584" s="24"/>
      <c r="IGO584" s="24"/>
      <c r="IGP584" s="24"/>
      <c r="IGQ584" s="24"/>
      <c r="IGR584" s="24"/>
      <c r="IGS584" s="24"/>
      <c r="IGT584" s="24"/>
      <c r="IGU584" s="24"/>
      <c r="IGV584" s="24"/>
      <c r="IGW584" s="24"/>
      <c r="IGX584" s="24"/>
      <c r="IGY584" s="24"/>
      <c r="IGZ584" s="24"/>
      <c r="IHA584" s="24"/>
      <c r="IHB584" s="24"/>
      <c r="IHC584" s="24"/>
      <c r="IHD584" s="24"/>
      <c r="IHE584" s="24"/>
      <c r="IHF584" s="24"/>
      <c r="IHG584" s="24"/>
      <c r="IHH584" s="24"/>
      <c r="IHI584" s="24"/>
      <c r="IHJ584" s="24"/>
      <c r="IHK584" s="24"/>
      <c r="IHL584" s="24"/>
      <c r="IHM584" s="24"/>
      <c r="IHN584" s="24"/>
      <c r="IHO584" s="24"/>
      <c r="IHP584" s="24"/>
      <c r="IHQ584" s="24"/>
      <c r="IHR584" s="24"/>
      <c r="IHS584" s="24"/>
      <c r="IHT584" s="24"/>
      <c r="IHU584" s="24"/>
      <c r="IHV584" s="24"/>
      <c r="IHW584" s="24"/>
      <c r="IHX584" s="24"/>
      <c r="IHY584" s="24"/>
      <c r="IHZ584" s="24"/>
      <c r="IIA584" s="24"/>
      <c r="IIB584" s="24"/>
      <c r="IIC584" s="24"/>
      <c r="IID584" s="24"/>
      <c r="IIE584" s="24"/>
      <c r="IIF584" s="24"/>
      <c r="IIG584" s="24"/>
      <c r="IIH584" s="24"/>
      <c r="III584" s="24"/>
      <c r="IIJ584" s="24"/>
      <c r="IIK584" s="24"/>
      <c r="IIL584" s="24"/>
      <c r="IIM584" s="24"/>
      <c r="IIN584" s="24"/>
      <c r="IIO584" s="24"/>
      <c r="IIP584" s="24"/>
      <c r="IIQ584" s="24"/>
      <c r="IIR584" s="24"/>
      <c r="IIS584" s="24"/>
      <c r="IIT584" s="24"/>
      <c r="IIU584" s="24"/>
      <c r="IIV584" s="24"/>
      <c r="IIW584" s="24"/>
      <c r="IIX584" s="24"/>
      <c r="IIY584" s="24"/>
      <c r="IIZ584" s="24"/>
      <c r="IJA584" s="24"/>
      <c r="IJB584" s="24"/>
      <c r="IJC584" s="24"/>
      <c r="IJD584" s="24"/>
      <c r="IJE584" s="24"/>
      <c r="IJF584" s="24"/>
      <c r="IJG584" s="24"/>
      <c r="IJH584" s="24"/>
      <c r="IJI584" s="24"/>
      <c r="IJJ584" s="24"/>
      <c r="IJK584" s="24"/>
      <c r="IJL584" s="24"/>
      <c r="IJM584" s="24"/>
      <c r="IJN584" s="24"/>
      <c r="IJO584" s="24"/>
      <c r="IJP584" s="24"/>
      <c r="IJQ584" s="24"/>
      <c r="IJR584" s="24"/>
      <c r="IJS584" s="24"/>
      <c r="IJT584" s="24"/>
      <c r="IJU584" s="24"/>
      <c r="IJV584" s="24"/>
      <c r="IJW584" s="24"/>
      <c r="IJX584" s="24"/>
      <c r="IJY584" s="24"/>
      <c r="IJZ584" s="24"/>
      <c r="IKA584" s="24"/>
      <c r="IKB584" s="24"/>
      <c r="IKC584" s="24"/>
      <c r="IKD584" s="24"/>
      <c r="IKE584" s="24"/>
      <c r="IKF584" s="24"/>
      <c r="IKG584" s="24"/>
      <c r="IKH584" s="24"/>
      <c r="IKI584" s="24"/>
      <c r="IKJ584" s="24"/>
      <c r="IKK584" s="24"/>
      <c r="IKL584" s="24"/>
      <c r="IKM584" s="24"/>
      <c r="IKN584" s="24"/>
      <c r="IKO584" s="24"/>
      <c r="IKP584" s="24"/>
      <c r="IKQ584" s="24"/>
      <c r="IKR584" s="24"/>
      <c r="IKS584" s="24"/>
      <c r="IKT584" s="24"/>
      <c r="IKU584" s="24"/>
      <c r="IKV584" s="24"/>
      <c r="IKW584" s="24"/>
      <c r="IKX584" s="24"/>
      <c r="IKY584" s="24"/>
      <c r="IKZ584" s="24"/>
      <c r="ILA584" s="24"/>
      <c r="ILB584" s="24"/>
      <c r="ILC584" s="24"/>
      <c r="ILD584" s="24"/>
      <c r="ILE584" s="24"/>
      <c r="ILF584" s="24"/>
      <c r="ILG584" s="24"/>
      <c r="ILH584" s="24"/>
      <c r="ILI584" s="24"/>
      <c r="ILJ584" s="24"/>
      <c r="ILK584" s="24"/>
      <c r="ILL584" s="24"/>
      <c r="ILM584" s="24"/>
      <c r="ILN584" s="24"/>
      <c r="ILO584" s="24"/>
      <c r="ILP584" s="24"/>
      <c r="ILQ584" s="24"/>
      <c r="ILR584" s="24"/>
      <c r="ILS584" s="24"/>
      <c r="ILT584" s="24"/>
      <c r="ILU584" s="24"/>
      <c r="ILV584" s="24"/>
      <c r="ILW584" s="24"/>
      <c r="ILX584" s="24"/>
      <c r="ILY584" s="24"/>
      <c r="ILZ584" s="24"/>
      <c r="IMA584" s="24"/>
      <c r="IMB584" s="24"/>
      <c r="IMC584" s="24"/>
      <c r="IMD584" s="24"/>
      <c r="IME584" s="24"/>
      <c r="IMF584" s="24"/>
      <c r="IMG584" s="24"/>
      <c r="IMH584" s="24"/>
      <c r="IMI584" s="24"/>
      <c r="IMJ584" s="24"/>
      <c r="IMK584" s="24"/>
      <c r="IML584" s="24"/>
      <c r="IMM584" s="24"/>
      <c r="IMN584" s="24"/>
      <c r="IMO584" s="24"/>
      <c r="IMP584" s="24"/>
      <c r="IMQ584" s="24"/>
      <c r="IMR584" s="24"/>
      <c r="IMS584" s="24"/>
      <c r="IMT584" s="24"/>
      <c r="IMU584" s="24"/>
      <c r="IMV584" s="24"/>
      <c r="IMW584" s="24"/>
      <c r="IMX584" s="24"/>
      <c r="IMY584" s="24"/>
      <c r="IMZ584" s="24"/>
      <c r="INA584" s="24"/>
      <c r="INB584" s="24"/>
      <c r="INC584" s="24"/>
      <c r="IND584" s="24"/>
      <c r="INE584" s="24"/>
      <c r="INF584" s="24"/>
      <c r="ING584" s="24"/>
      <c r="INH584" s="24"/>
      <c r="INI584" s="24"/>
      <c r="INJ584" s="24"/>
      <c r="INK584" s="24"/>
      <c r="INL584" s="24"/>
      <c r="INM584" s="24"/>
      <c r="INN584" s="24"/>
      <c r="INO584" s="24"/>
      <c r="INP584" s="24"/>
      <c r="INQ584" s="24"/>
      <c r="INR584" s="24"/>
      <c r="INS584" s="24"/>
      <c r="INT584" s="24"/>
      <c r="INU584" s="24"/>
      <c r="INV584" s="24"/>
      <c r="INW584" s="24"/>
      <c r="INX584" s="24"/>
      <c r="INY584" s="24"/>
      <c r="INZ584" s="24"/>
      <c r="IOA584" s="24"/>
      <c r="IOB584" s="24"/>
      <c r="IOC584" s="24"/>
      <c r="IOD584" s="24"/>
      <c r="IOE584" s="24"/>
      <c r="IOF584" s="24"/>
      <c r="IOG584" s="24"/>
      <c r="IOH584" s="24"/>
      <c r="IOI584" s="24"/>
      <c r="IOJ584" s="24"/>
      <c r="IOK584" s="24"/>
      <c r="IOL584" s="24"/>
      <c r="IOM584" s="24"/>
      <c r="ION584" s="24"/>
      <c r="IOO584" s="24"/>
      <c r="IOP584" s="24"/>
      <c r="IOQ584" s="24"/>
      <c r="IOR584" s="24"/>
      <c r="IOS584" s="24"/>
      <c r="IOT584" s="24"/>
      <c r="IOU584" s="24"/>
      <c r="IOV584" s="24"/>
      <c r="IOW584" s="24"/>
      <c r="IOX584" s="24"/>
      <c r="IOY584" s="24"/>
      <c r="IOZ584" s="24"/>
      <c r="IPA584" s="24"/>
      <c r="IPB584" s="24"/>
      <c r="IPC584" s="24"/>
      <c r="IPD584" s="24"/>
      <c r="IPE584" s="24"/>
      <c r="IPF584" s="24"/>
      <c r="IPG584" s="24"/>
      <c r="IPH584" s="24"/>
      <c r="IPI584" s="24"/>
      <c r="IPJ584" s="24"/>
      <c r="IPK584" s="24"/>
      <c r="IPL584" s="24"/>
      <c r="IPM584" s="24"/>
      <c r="IPN584" s="24"/>
      <c r="IPO584" s="24"/>
      <c r="IPP584" s="24"/>
      <c r="IPQ584" s="24"/>
      <c r="IPR584" s="24"/>
      <c r="IPS584" s="24"/>
      <c r="IPT584" s="24"/>
      <c r="IPU584" s="24"/>
      <c r="IPV584" s="24"/>
      <c r="IPW584" s="24"/>
      <c r="IPX584" s="24"/>
      <c r="IPY584" s="24"/>
      <c r="IPZ584" s="24"/>
      <c r="IQA584" s="24"/>
      <c r="IQB584" s="24"/>
      <c r="IQC584" s="24"/>
      <c r="IQD584" s="24"/>
      <c r="IQE584" s="24"/>
      <c r="IQF584" s="24"/>
      <c r="IQG584" s="24"/>
      <c r="IQH584" s="24"/>
      <c r="IQI584" s="24"/>
      <c r="IQJ584" s="24"/>
      <c r="IQK584" s="24"/>
      <c r="IQL584" s="24"/>
      <c r="IQM584" s="24"/>
      <c r="IQN584" s="24"/>
      <c r="IQO584" s="24"/>
      <c r="IQP584" s="24"/>
      <c r="IQQ584" s="24"/>
      <c r="IQR584" s="24"/>
      <c r="IQS584" s="24"/>
      <c r="IQT584" s="24"/>
      <c r="IQU584" s="24"/>
      <c r="IQV584" s="24"/>
      <c r="IQW584" s="24"/>
      <c r="IQX584" s="24"/>
      <c r="IQY584" s="24"/>
      <c r="IQZ584" s="24"/>
      <c r="IRA584" s="24"/>
      <c r="IRB584" s="24"/>
      <c r="IRC584" s="24"/>
      <c r="IRD584" s="24"/>
      <c r="IRE584" s="24"/>
      <c r="IRF584" s="24"/>
      <c r="IRG584" s="24"/>
      <c r="IRH584" s="24"/>
      <c r="IRI584" s="24"/>
      <c r="IRJ584" s="24"/>
      <c r="IRK584" s="24"/>
      <c r="IRL584" s="24"/>
      <c r="IRM584" s="24"/>
      <c r="IRN584" s="24"/>
      <c r="IRO584" s="24"/>
      <c r="IRP584" s="24"/>
      <c r="IRQ584" s="24"/>
      <c r="IRR584" s="24"/>
      <c r="IRS584" s="24"/>
      <c r="IRT584" s="24"/>
      <c r="IRU584" s="24"/>
      <c r="IRV584" s="24"/>
      <c r="IRW584" s="24"/>
      <c r="IRX584" s="24"/>
      <c r="IRY584" s="24"/>
      <c r="IRZ584" s="24"/>
      <c r="ISA584" s="24"/>
      <c r="ISB584" s="24"/>
      <c r="ISC584" s="24"/>
      <c r="ISD584" s="24"/>
      <c r="ISE584" s="24"/>
      <c r="ISF584" s="24"/>
      <c r="ISG584" s="24"/>
      <c r="ISH584" s="24"/>
      <c r="ISI584" s="24"/>
      <c r="ISJ584" s="24"/>
      <c r="ISK584" s="24"/>
      <c r="ISL584" s="24"/>
      <c r="ISM584" s="24"/>
      <c r="ISN584" s="24"/>
      <c r="ISO584" s="24"/>
      <c r="ISP584" s="24"/>
      <c r="ISQ584" s="24"/>
      <c r="ISR584" s="24"/>
      <c r="ISS584" s="24"/>
      <c r="IST584" s="24"/>
      <c r="ISU584" s="24"/>
      <c r="ISV584" s="24"/>
      <c r="ISW584" s="24"/>
      <c r="ISX584" s="24"/>
      <c r="ISY584" s="24"/>
      <c r="ISZ584" s="24"/>
      <c r="ITA584" s="24"/>
      <c r="ITB584" s="24"/>
      <c r="ITC584" s="24"/>
      <c r="ITD584" s="24"/>
      <c r="ITE584" s="24"/>
      <c r="ITF584" s="24"/>
      <c r="ITG584" s="24"/>
      <c r="ITH584" s="24"/>
      <c r="ITI584" s="24"/>
      <c r="ITJ584" s="24"/>
      <c r="ITK584" s="24"/>
      <c r="ITL584" s="24"/>
      <c r="ITM584" s="24"/>
      <c r="ITN584" s="24"/>
      <c r="ITO584" s="24"/>
      <c r="ITP584" s="24"/>
      <c r="ITQ584" s="24"/>
      <c r="ITR584" s="24"/>
      <c r="ITS584" s="24"/>
      <c r="ITT584" s="24"/>
      <c r="ITU584" s="24"/>
      <c r="ITV584" s="24"/>
      <c r="ITW584" s="24"/>
      <c r="ITX584" s="24"/>
      <c r="ITY584" s="24"/>
      <c r="ITZ584" s="24"/>
      <c r="IUA584" s="24"/>
      <c r="IUB584" s="24"/>
      <c r="IUC584" s="24"/>
      <c r="IUD584" s="24"/>
      <c r="IUE584" s="24"/>
      <c r="IUF584" s="24"/>
      <c r="IUG584" s="24"/>
      <c r="IUH584" s="24"/>
      <c r="IUI584" s="24"/>
      <c r="IUJ584" s="24"/>
      <c r="IUK584" s="24"/>
      <c r="IUL584" s="24"/>
      <c r="IUM584" s="24"/>
      <c r="IUN584" s="24"/>
      <c r="IUO584" s="24"/>
      <c r="IUP584" s="24"/>
      <c r="IUQ584" s="24"/>
      <c r="IUR584" s="24"/>
      <c r="IUS584" s="24"/>
      <c r="IUT584" s="24"/>
      <c r="IUU584" s="24"/>
      <c r="IUV584" s="24"/>
      <c r="IUW584" s="24"/>
      <c r="IUX584" s="24"/>
      <c r="IUY584" s="24"/>
      <c r="IUZ584" s="24"/>
      <c r="IVA584" s="24"/>
      <c r="IVB584" s="24"/>
      <c r="IVC584" s="24"/>
      <c r="IVD584" s="24"/>
      <c r="IVE584" s="24"/>
      <c r="IVF584" s="24"/>
      <c r="IVG584" s="24"/>
      <c r="IVH584" s="24"/>
      <c r="IVI584" s="24"/>
      <c r="IVJ584" s="24"/>
      <c r="IVK584" s="24"/>
      <c r="IVL584" s="24"/>
      <c r="IVM584" s="24"/>
      <c r="IVN584" s="24"/>
      <c r="IVO584" s="24"/>
      <c r="IVP584" s="24"/>
      <c r="IVQ584" s="24"/>
      <c r="IVR584" s="24"/>
      <c r="IVS584" s="24"/>
      <c r="IVT584" s="24"/>
      <c r="IVU584" s="24"/>
      <c r="IVV584" s="24"/>
      <c r="IVW584" s="24"/>
      <c r="IVX584" s="24"/>
      <c r="IVY584" s="24"/>
      <c r="IVZ584" s="24"/>
      <c r="IWA584" s="24"/>
      <c r="IWB584" s="24"/>
      <c r="IWC584" s="24"/>
      <c r="IWD584" s="24"/>
      <c r="IWE584" s="24"/>
      <c r="IWF584" s="24"/>
      <c r="IWG584" s="24"/>
      <c r="IWH584" s="24"/>
      <c r="IWI584" s="24"/>
      <c r="IWJ584" s="24"/>
      <c r="IWK584" s="24"/>
      <c r="IWL584" s="24"/>
      <c r="IWM584" s="24"/>
      <c r="IWN584" s="24"/>
      <c r="IWO584" s="24"/>
      <c r="IWP584" s="24"/>
      <c r="IWQ584" s="24"/>
      <c r="IWR584" s="24"/>
      <c r="IWS584" s="24"/>
      <c r="IWT584" s="24"/>
      <c r="IWU584" s="24"/>
      <c r="IWV584" s="24"/>
      <c r="IWW584" s="24"/>
      <c r="IWX584" s="24"/>
      <c r="IWY584" s="24"/>
      <c r="IWZ584" s="24"/>
      <c r="IXA584" s="24"/>
      <c r="IXB584" s="24"/>
      <c r="IXC584" s="24"/>
      <c r="IXD584" s="24"/>
      <c r="IXE584" s="24"/>
      <c r="IXF584" s="24"/>
      <c r="IXG584" s="24"/>
      <c r="IXH584" s="24"/>
      <c r="IXI584" s="24"/>
      <c r="IXJ584" s="24"/>
      <c r="IXK584" s="24"/>
      <c r="IXL584" s="24"/>
      <c r="IXM584" s="24"/>
      <c r="IXN584" s="24"/>
      <c r="IXO584" s="24"/>
      <c r="IXP584" s="24"/>
      <c r="IXQ584" s="24"/>
      <c r="IXR584" s="24"/>
      <c r="IXS584" s="24"/>
      <c r="IXT584" s="24"/>
      <c r="IXU584" s="24"/>
      <c r="IXV584" s="24"/>
      <c r="IXW584" s="24"/>
      <c r="IXX584" s="24"/>
      <c r="IXY584" s="24"/>
      <c r="IXZ584" s="24"/>
      <c r="IYA584" s="24"/>
      <c r="IYB584" s="24"/>
      <c r="IYC584" s="24"/>
      <c r="IYD584" s="24"/>
      <c r="IYE584" s="24"/>
      <c r="IYF584" s="24"/>
      <c r="IYG584" s="24"/>
      <c r="IYH584" s="24"/>
      <c r="IYI584" s="24"/>
      <c r="IYJ584" s="24"/>
      <c r="IYK584" s="24"/>
      <c r="IYL584" s="24"/>
      <c r="IYM584" s="24"/>
      <c r="IYN584" s="24"/>
      <c r="IYO584" s="24"/>
      <c r="IYP584" s="24"/>
      <c r="IYQ584" s="24"/>
      <c r="IYR584" s="24"/>
      <c r="IYS584" s="24"/>
      <c r="IYT584" s="24"/>
      <c r="IYU584" s="24"/>
      <c r="IYV584" s="24"/>
      <c r="IYW584" s="24"/>
      <c r="IYX584" s="24"/>
      <c r="IYY584" s="24"/>
      <c r="IYZ584" s="24"/>
      <c r="IZA584" s="24"/>
      <c r="IZB584" s="24"/>
      <c r="IZC584" s="24"/>
      <c r="IZD584" s="24"/>
      <c r="IZE584" s="24"/>
      <c r="IZF584" s="24"/>
      <c r="IZG584" s="24"/>
      <c r="IZH584" s="24"/>
      <c r="IZI584" s="24"/>
      <c r="IZJ584" s="24"/>
      <c r="IZK584" s="24"/>
      <c r="IZL584" s="24"/>
      <c r="IZM584" s="24"/>
      <c r="IZN584" s="24"/>
      <c r="IZO584" s="24"/>
      <c r="IZP584" s="24"/>
      <c r="IZQ584" s="24"/>
      <c r="IZR584" s="24"/>
      <c r="IZS584" s="24"/>
      <c r="IZT584" s="24"/>
      <c r="IZU584" s="24"/>
      <c r="IZV584" s="24"/>
      <c r="IZW584" s="24"/>
      <c r="IZX584" s="24"/>
      <c r="IZY584" s="24"/>
      <c r="IZZ584" s="24"/>
      <c r="JAA584" s="24"/>
      <c r="JAB584" s="24"/>
      <c r="JAC584" s="24"/>
      <c r="JAD584" s="24"/>
      <c r="JAE584" s="24"/>
      <c r="JAF584" s="24"/>
      <c r="JAG584" s="24"/>
      <c r="JAH584" s="24"/>
      <c r="JAI584" s="24"/>
      <c r="JAJ584" s="24"/>
      <c r="JAK584" s="24"/>
      <c r="JAL584" s="24"/>
      <c r="JAM584" s="24"/>
      <c r="JAN584" s="24"/>
      <c r="JAO584" s="24"/>
      <c r="JAP584" s="24"/>
      <c r="JAQ584" s="24"/>
      <c r="JAR584" s="24"/>
      <c r="JAS584" s="24"/>
      <c r="JAT584" s="24"/>
      <c r="JAU584" s="24"/>
      <c r="JAV584" s="24"/>
      <c r="JAW584" s="24"/>
      <c r="JAX584" s="24"/>
      <c r="JAY584" s="24"/>
      <c r="JAZ584" s="24"/>
      <c r="JBA584" s="24"/>
      <c r="JBB584" s="24"/>
      <c r="JBC584" s="24"/>
      <c r="JBD584" s="24"/>
      <c r="JBE584" s="24"/>
      <c r="JBF584" s="24"/>
      <c r="JBG584" s="24"/>
      <c r="JBH584" s="24"/>
      <c r="JBI584" s="24"/>
      <c r="JBJ584" s="24"/>
      <c r="JBK584" s="24"/>
      <c r="JBL584" s="24"/>
      <c r="JBM584" s="24"/>
      <c r="JBN584" s="24"/>
      <c r="JBO584" s="24"/>
      <c r="JBP584" s="24"/>
      <c r="JBQ584" s="24"/>
      <c r="JBR584" s="24"/>
      <c r="JBS584" s="24"/>
      <c r="JBT584" s="24"/>
      <c r="JBU584" s="24"/>
      <c r="JBV584" s="24"/>
      <c r="JBW584" s="24"/>
      <c r="JBX584" s="24"/>
      <c r="JBY584" s="24"/>
      <c r="JBZ584" s="24"/>
      <c r="JCA584" s="24"/>
      <c r="JCB584" s="24"/>
      <c r="JCC584" s="24"/>
      <c r="JCD584" s="24"/>
      <c r="JCE584" s="24"/>
      <c r="JCF584" s="24"/>
      <c r="JCG584" s="24"/>
      <c r="JCH584" s="24"/>
      <c r="JCI584" s="24"/>
      <c r="JCJ584" s="24"/>
      <c r="JCK584" s="24"/>
      <c r="JCL584" s="24"/>
      <c r="JCM584" s="24"/>
      <c r="JCN584" s="24"/>
      <c r="JCO584" s="24"/>
      <c r="JCP584" s="24"/>
      <c r="JCQ584" s="24"/>
      <c r="JCR584" s="24"/>
      <c r="JCS584" s="24"/>
      <c r="JCT584" s="24"/>
      <c r="JCU584" s="24"/>
      <c r="JCV584" s="24"/>
      <c r="JCW584" s="24"/>
      <c r="JCX584" s="24"/>
      <c r="JCY584" s="24"/>
      <c r="JCZ584" s="24"/>
      <c r="JDA584" s="24"/>
      <c r="JDB584" s="24"/>
      <c r="JDC584" s="24"/>
      <c r="JDD584" s="24"/>
      <c r="JDE584" s="24"/>
      <c r="JDF584" s="24"/>
      <c r="JDG584" s="24"/>
      <c r="JDH584" s="24"/>
      <c r="JDI584" s="24"/>
      <c r="JDJ584" s="24"/>
      <c r="JDK584" s="24"/>
      <c r="JDL584" s="24"/>
      <c r="JDM584" s="24"/>
      <c r="JDN584" s="24"/>
      <c r="JDO584" s="24"/>
      <c r="JDP584" s="24"/>
      <c r="JDQ584" s="24"/>
      <c r="JDR584" s="24"/>
      <c r="JDS584" s="24"/>
      <c r="JDT584" s="24"/>
      <c r="JDU584" s="24"/>
      <c r="JDV584" s="24"/>
      <c r="JDW584" s="24"/>
      <c r="JDX584" s="24"/>
      <c r="JDY584" s="24"/>
      <c r="JDZ584" s="24"/>
      <c r="JEA584" s="24"/>
      <c r="JEB584" s="24"/>
      <c r="JEC584" s="24"/>
      <c r="JED584" s="24"/>
      <c r="JEE584" s="24"/>
      <c r="JEF584" s="24"/>
      <c r="JEG584" s="24"/>
      <c r="JEH584" s="24"/>
      <c r="JEI584" s="24"/>
      <c r="JEJ584" s="24"/>
      <c r="JEK584" s="24"/>
      <c r="JEL584" s="24"/>
      <c r="JEM584" s="24"/>
      <c r="JEN584" s="24"/>
      <c r="JEO584" s="24"/>
      <c r="JEP584" s="24"/>
      <c r="JEQ584" s="24"/>
      <c r="JER584" s="24"/>
      <c r="JES584" s="24"/>
      <c r="JET584" s="24"/>
      <c r="JEU584" s="24"/>
      <c r="JEV584" s="24"/>
      <c r="JEW584" s="24"/>
      <c r="JEX584" s="24"/>
      <c r="JEY584" s="24"/>
      <c r="JEZ584" s="24"/>
      <c r="JFA584" s="24"/>
      <c r="JFB584" s="24"/>
      <c r="JFC584" s="24"/>
      <c r="JFD584" s="24"/>
      <c r="JFE584" s="24"/>
      <c r="JFF584" s="24"/>
      <c r="JFG584" s="24"/>
      <c r="JFH584" s="24"/>
      <c r="JFI584" s="24"/>
      <c r="JFJ584" s="24"/>
      <c r="JFK584" s="24"/>
      <c r="JFL584" s="24"/>
      <c r="JFM584" s="24"/>
      <c r="JFN584" s="24"/>
      <c r="JFO584" s="24"/>
      <c r="JFP584" s="24"/>
      <c r="JFQ584" s="24"/>
      <c r="JFR584" s="24"/>
      <c r="JFS584" s="24"/>
      <c r="JFT584" s="24"/>
      <c r="JFU584" s="24"/>
      <c r="JFV584" s="24"/>
      <c r="JFW584" s="24"/>
      <c r="JFX584" s="24"/>
      <c r="JFY584" s="24"/>
      <c r="JFZ584" s="24"/>
      <c r="JGA584" s="24"/>
      <c r="JGB584" s="24"/>
      <c r="JGC584" s="24"/>
      <c r="JGD584" s="24"/>
      <c r="JGE584" s="24"/>
      <c r="JGF584" s="24"/>
      <c r="JGG584" s="24"/>
      <c r="JGH584" s="24"/>
      <c r="JGI584" s="24"/>
      <c r="JGJ584" s="24"/>
      <c r="JGK584" s="24"/>
      <c r="JGL584" s="24"/>
      <c r="JGM584" s="24"/>
      <c r="JGN584" s="24"/>
      <c r="JGO584" s="24"/>
      <c r="JGP584" s="24"/>
      <c r="JGQ584" s="24"/>
      <c r="JGR584" s="24"/>
      <c r="JGS584" s="24"/>
      <c r="JGT584" s="24"/>
      <c r="JGU584" s="24"/>
      <c r="JGV584" s="24"/>
      <c r="JGW584" s="24"/>
      <c r="JGX584" s="24"/>
      <c r="JGY584" s="24"/>
      <c r="JGZ584" s="24"/>
      <c r="JHA584" s="24"/>
      <c r="JHB584" s="24"/>
      <c r="JHC584" s="24"/>
      <c r="JHD584" s="24"/>
      <c r="JHE584" s="24"/>
      <c r="JHF584" s="24"/>
      <c r="JHG584" s="24"/>
      <c r="JHH584" s="24"/>
      <c r="JHI584" s="24"/>
      <c r="JHJ584" s="24"/>
      <c r="JHK584" s="24"/>
      <c r="JHL584" s="24"/>
      <c r="JHM584" s="24"/>
      <c r="JHN584" s="24"/>
      <c r="JHO584" s="24"/>
      <c r="JHP584" s="24"/>
      <c r="JHQ584" s="24"/>
      <c r="JHR584" s="24"/>
      <c r="JHS584" s="24"/>
      <c r="JHT584" s="24"/>
      <c r="JHU584" s="24"/>
      <c r="JHV584" s="24"/>
      <c r="JHW584" s="24"/>
      <c r="JHX584" s="24"/>
      <c r="JHY584" s="24"/>
      <c r="JHZ584" s="24"/>
      <c r="JIA584" s="24"/>
      <c r="JIB584" s="24"/>
      <c r="JIC584" s="24"/>
      <c r="JID584" s="24"/>
      <c r="JIE584" s="24"/>
      <c r="JIF584" s="24"/>
      <c r="JIG584" s="24"/>
      <c r="JIH584" s="24"/>
      <c r="JII584" s="24"/>
      <c r="JIJ584" s="24"/>
      <c r="JIK584" s="24"/>
      <c r="JIL584" s="24"/>
      <c r="JIM584" s="24"/>
      <c r="JIN584" s="24"/>
      <c r="JIO584" s="24"/>
      <c r="JIP584" s="24"/>
      <c r="JIQ584" s="24"/>
      <c r="JIR584" s="24"/>
      <c r="JIS584" s="24"/>
      <c r="JIT584" s="24"/>
      <c r="JIU584" s="24"/>
      <c r="JIV584" s="24"/>
      <c r="JIW584" s="24"/>
      <c r="JIX584" s="24"/>
      <c r="JIY584" s="24"/>
      <c r="JIZ584" s="24"/>
      <c r="JJA584" s="24"/>
      <c r="JJB584" s="24"/>
      <c r="JJC584" s="24"/>
      <c r="JJD584" s="24"/>
      <c r="JJE584" s="24"/>
      <c r="JJF584" s="24"/>
      <c r="JJG584" s="24"/>
      <c r="JJH584" s="24"/>
      <c r="JJI584" s="24"/>
      <c r="JJJ584" s="24"/>
      <c r="JJK584" s="24"/>
      <c r="JJL584" s="24"/>
      <c r="JJM584" s="24"/>
      <c r="JJN584" s="24"/>
      <c r="JJO584" s="24"/>
      <c r="JJP584" s="24"/>
      <c r="JJQ584" s="24"/>
      <c r="JJR584" s="24"/>
      <c r="JJS584" s="24"/>
      <c r="JJT584" s="24"/>
      <c r="JJU584" s="24"/>
      <c r="JJV584" s="24"/>
      <c r="JJW584" s="24"/>
      <c r="JJX584" s="24"/>
      <c r="JJY584" s="24"/>
      <c r="JJZ584" s="24"/>
      <c r="JKA584" s="24"/>
      <c r="JKB584" s="24"/>
      <c r="JKC584" s="24"/>
      <c r="JKD584" s="24"/>
      <c r="JKE584" s="24"/>
      <c r="JKF584" s="24"/>
      <c r="JKG584" s="24"/>
      <c r="JKH584" s="24"/>
      <c r="JKI584" s="24"/>
      <c r="JKJ584" s="24"/>
      <c r="JKK584" s="24"/>
      <c r="JKL584" s="24"/>
      <c r="JKM584" s="24"/>
      <c r="JKN584" s="24"/>
      <c r="JKO584" s="24"/>
      <c r="JKP584" s="24"/>
      <c r="JKQ584" s="24"/>
      <c r="JKR584" s="24"/>
      <c r="JKS584" s="24"/>
      <c r="JKT584" s="24"/>
      <c r="JKU584" s="24"/>
      <c r="JKV584" s="24"/>
      <c r="JKW584" s="24"/>
      <c r="JKX584" s="24"/>
      <c r="JKY584" s="24"/>
      <c r="JKZ584" s="24"/>
      <c r="JLA584" s="24"/>
      <c r="JLB584" s="24"/>
      <c r="JLC584" s="24"/>
      <c r="JLD584" s="24"/>
      <c r="JLE584" s="24"/>
      <c r="JLF584" s="24"/>
      <c r="JLG584" s="24"/>
      <c r="JLH584" s="24"/>
      <c r="JLI584" s="24"/>
      <c r="JLJ584" s="24"/>
      <c r="JLK584" s="24"/>
      <c r="JLL584" s="24"/>
      <c r="JLM584" s="24"/>
      <c r="JLN584" s="24"/>
      <c r="JLO584" s="24"/>
      <c r="JLP584" s="24"/>
      <c r="JLQ584" s="24"/>
      <c r="JLR584" s="24"/>
      <c r="JLS584" s="24"/>
      <c r="JLT584" s="24"/>
      <c r="JLU584" s="24"/>
      <c r="JLV584" s="24"/>
      <c r="JLW584" s="24"/>
      <c r="JLX584" s="24"/>
      <c r="JLY584" s="24"/>
      <c r="JLZ584" s="24"/>
      <c r="JMA584" s="24"/>
      <c r="JMB584" s="24"/>
      <c r="JMC584" s="24"/>
      <c r="JMD584" s="24"/>
      <c r="JME584" s="24"/>
      <c r="JMF584" s="24"/>
      <c r="JMG584" s="24"/>
      <c r="JMH584" s="24"/>
      <c r="JMI584" s="24"/>
      <c r="JMJ584" s="24"/>
      <c r="JMK584" s="24"/>
      <c r="JML584" s="24"/>
      <c r="JMM584" s="24"/>
      <c r="JMN584" s="24"/>
      <c r="JMO584" s="24"/>
      <c r="JMP584" s="24"/>
      <c r="JMQ584" s="24"/>
      <c r="JMR584" s="24"/>
      <c r="JMS584" s="24"/>
      <c r="JMT584" s="24"/>
      <c r="JMU584" s="24"/>
      <c r="JMV584" s="24"/>
      <c r="JMW584" s="24"/>
      <c r="JMX584" s="24"/>
      <c r="JMY584" s="24"/>
      <c r="JMZ584" s="24"/>
      <c r="JNA584" s="24"/>
      <c r="JNB584" s="24"/>
      <c r="JNC584" s="24"/>
      <c r="JND584" s="24"/>
      <c r="JNE584" s="24"/>
      <c r="JNF584" s="24"/>
      <c r="JNG584" s="24"/>
      <c r="JNH584" s="24"/>
      <c r="JNI584" s="24"/>
      <c r="JNJ584" s="24"/>
      <c r="JNK584" s="24"/>
      <c r="JNL584" s="24"/>
      <c r="JNM584" s="24"/>
      <c r="JNN584" s="24"/>
      <c r="JNO584" s="24"/>
      <c r="JNP584" s="24"/>
      <c r="JNQ584" s="24"/>
      <c r="JNR584" s="24"/>
      <c r="JNS584" s="24"/>
      <c r="JNT584" s="24"/>
      <c r="JNU584" s="24"/>
      <c r="JNV584" s="24"/>
      <c r="JNW584" s="24"/>
      <c r="JNX584" s="24"/>
      <c r="JNY584" s="24"/>
      <c r="JNZ584" s="24"/>
      <c r="JOA584" s="24"/>
      <c r="JOB584" s="24"/>
      <c r="JOC584" s="24"/>
      <c r="JOD584" s="24"/>
      <c r="JOE584" s="24"/>
      <c r="JOF584" s="24"/>
      <c r="JOG584" s="24"/>
      <c r="JOH584" s="24"/>
      <c r="JOI584" s="24"/>
      <c r="JOJ584" s="24"/>
      <c r="JOK584" s="24"/>
      <c r="JOL584" s="24"/>
      <c r="JOM584" s="24"/>
      <c r="JON584" s="24"/>
      <c r="JOO584" s="24"/>
      <c r="JOP584" s="24"/>
      <c r="JOQ584" s="24"/>
      <c r="JOR584" s="24"/>
      <c r="JOS584" s="24"/>
      <c r="JOT584" s="24"/>
      <c r="JOU584" s="24"/>
      <c r="JOV584" s="24"/>
      <c r="JOW584" s="24"/>
      <c r="JOX584" s="24"/>
      <c r="JOY584" s="24"/>
      <c r="JOZ584" s="24"/>
      <c r="JPA584" s="24"/>
      <c r="JPB584" s="24"/>
      <c r="JPC584" s="24"/>
      <c r="JPD584" s="24"/>
      <c r="JPE584" s="24"/>
      <c r="JPF584" s="24"/>
      <c r="JPG584" s="24"/>
      <c r="JPH584" s="24"/>
      <c r="JPI584" s="24"/>
      <c r="JPJ584" s="24"/>
      <c r="JPK584" s="24"/>
      <c r="JPL584" s="24"/>
      <c r="JPM584" s="24"/>
      <c r="JPN584" s="24"/>
      <c r="JPO584" s="24"/>
      <c r="JPP584" s="24"/>
      <c r="JPQ584" s="24"/>
      <c r="JPR584" s="24"/>
      <c r="JPS584" s="24"/>
      <c r="JPT584" s="24"/>
      <c r="JPU584" s="24"/>
      <c r="JPV584" s="24"/>
      <c r="JPW584" s="24"/>
      <c r="JPX584" s="24"/>
      <c r="JPY584" s="24"/>
      <c r="JPZ584" s="24"/>
      <c r="JQA584" s="24"/>
      <c r="JQB584" s="24"/>
      <c r="JQC584" s="24"/>
      <c r="JQD584" s="24"/>
      <c r="JQE584" s="24"/>
      <c r="JQF584" s="24"/>
      <c r="JQG584" s="24"/>
      <c r="JQH584" s="24"/>
      <c r="JQI584" s="24"/>
      <c r="JQJ584" s="24"/>
      <c r="JQK584" s="24"/>
      <c r="JQL584" s="24"/>
      <c r="JQM584" s="24"/>
      <c r="JQN584" s="24"/>
      <c r="JQO584" s="24"/>
      <c r="JQP584" s="24"/>
      <c r="JQQ584" s="24"/>
      <c r="JQR584" s="24"/>
      <c r="JQS584" s="24"/>
      <c r="JQT584" s="24"/>
      <c r="JQU584" s="24"/>
      <c r="JQV584" s="24"/>
      <c r="JQW584" s="24"/>
      <c r="JQX584" s="24"/>
      <c r="JQY584" s="24"/>
      <c r="JQZ584" s="24"/>
      <c r="JRA584" s="24"/>
      <c r="JRB584" s="24"/>
      <c r="JRC584" s="24"/>
      <c r="JRD584" s="24"/>
      <c r="JRE584" s="24"/>
      <c r="JRF584" s="24"/>
      <c r="JRG584" s="24"/>
      <c r="JRH584" s="24"/>
      <c r="JRI584" s="24"/>
      <c r="JRJ584" s="24"/>
      <c r="JRK584" s="24"/>
      <c r="JRL584" s="24"/>
      <c r="JRM584" s="24"/>
      <c r="JRN584" s="24"/>
      <c r="JRO584" s="24"/>
      <c r="JRP584" s="24"/>
      <c r="JRQ584" s="24"/>
      <c r="JRR584" s="24"/>
      <c r="JRS584" s="24"/>
      <c r="JRT584" s="24"/>
      <c r="JRU584" s="24"/>
      <c r="JRV584" s="24"/>
      <c r="JRW584" s="24"/>
      <c r="JRX584" s="24"/>
      <c r="JRY584" s="24"/>
      <c r="JRZ584" s="24"/>
      <c r="JSA584" s="24"/>
      <c r="JSB584" s="24"/>
      <c r="JSC584" s="24"/>
      <c r="JSD584" s="24"/>
      <c r="JSE584" s="24"/>
      <c r="JSF584" s="24"/>
      <c r="JSG584" s="24"/>
      <c r="JSH584" s="24"/>
      <c r="JSI584" s="24"/>
      <c r="JSJ584" s="24"/>
      <c r="JSK584" s="24"/>
      <c r="JSL584" s="24"/>
      <c r="JSM584" s="24"/>
      <c r="JSN584" s="24"/>
      <c r="JSO584" s="24"/>
      <c r="JSP584" s="24"/>
      <c r="JSQ584" s="24"/>
      <c r="JSR584" s="24"/>
      <c r="JSS584" s="24"/>
      <c r="JST584" s="24"/>
      <c r="JSU584" s="24"/>
      <c r="JSV584" s="24"/>
      <c r="JSW584" s="24"/>
      <c r="JSX584" s="24"/>
      <c r="JSY584" s="24"/>
      <c r="JSZ584" s="24"/>
      <c r="JTA584" s="24"/>
      <c r="JTB584" s="24"/>
      <c r="JTC584" s="24"/>
      <c r="JTD584" s="24"/>
      <c r="JTE584" s="24"/>
      <c r="JTF584" s="24"/>
      <c r="JTG584" s="24"/>
      <c r="JTH584" s="24"/>
      <c r="JTI584" s="24"/>
      <c r="JTJ584" s="24"/>
      <c r="JTK584" s="24"/>
      <c r="JTL584" s="24"/>
      <c r="JTM584" s="24"/>
      <c r="JTN584" s="24"/>
      <c r="JTO584" s="24"/>
      <c r="JTP584" s="24"/>
      <c r="JTQ584" s="24"/>
      <c r="JTR584" s="24"/>
      <c r="JTS584" s="24"/>
      <c r="JTT584" s="24"/>
      <c r="JTU584" s="24"/>
      <c r="JTV584" s="24"/>
      <c r="JTW584" s="24"/>
      <c r="JTX584" s="24"/>
      <c r="JTY584" s="24"/>
      <c r="JTZ584" s="24"/>
      <c r="JUA584" s="24"/>
      <c r="JUB584" s="24"/>
      <c r="JUC584" s="24"/>
      <c r="JUD584" s="24"/>
      <c r="JUE584" s="24"/>
      <c r="JUF584" s="24"/>
      <c r="JUG584" s="24"/>
      <c r="JUH584" s="24"/>
      <c r="JUI584" s="24"/>
      <c r="JUJ584" s="24"/>
      <c r="JUK584" s="24"/>
      <c r="JUL584" s="24"/>
      <c r="JUM584" s="24"/>
      <c r="JUN584" s="24"/>
      <c r="JUO584" s="24"/>
      <c r="JUP584" s="24"/>
      <c r="JUQ584" s="24"/>
      <c r="JUR584" s="24"/>
      <c r="JUS584" s="24"/>
      <c r="JUT584" s="24"/>
      <c r="JUU584" s="24"/>
      <c r="JUV584" s="24"/>
      <c r="JUW584" s="24"/>
      <c r="JUX584" s="24"/>
      <c r="JUY584" s="24"/>
      <c r="JUZ584" s="24"/>
      <c r="JVA584" s="24"/>
      <c r="JVB584" s="24"/>
      <c r="JVC584" s="24"/>
      <c r="JVD584" s="24"/>
      <c r="JVE584" s="24"/>
      <c r="JVF584" s="24"/>
      <c r="JVG584" s="24"/>
      <c r="JVH584" s="24"/>
      <c r="JVI584" s="24"/>
      <c r="JVJ584" s="24"/>
      <c r="JVK584" s="24"/>
      <c r="JVL584" s="24"/>
      <c r="JVM584" s="24"/>
      <c r="JVN584" s="24"/>
      <c r="JVO584" s="24"/>
      <c r="JVP584" s="24"/>
      <c r="JVQ584" s="24"/>
      <c r="JVR584" s="24"/>
      <c r="JVS584" s="24"/>
      <c r="JVT584" s="24"/>
      <c r="JVU584" s="24"/>
      <c r="JVV584" s="24"/>
      <c r="JVW584" s="24"/>
      <c r="JVX584" s="24"/>
      <c r="JVY584" s="24"/>
      <c r="JVZ584" s="24"/>
      <c r="JWA584" s="24"/>
      <c r="JWB584" s="24"/>
      <c r="JWC584" s="24"/>
      <c r="JWD584" s="24"/>
      <c r="JWE584" s="24"/>
      <c r="JWF584" s="24"/>
      <c r="JWG584" s="24"/>
      <c r="JWH584" s="24"/>
      <c r="JWI584" s="24"/>
      <c r="JWJ584" s="24"/>
      <c r="JWK584" s="24"/>
      <c r="JWL584" s="24"/>
      <c r="JWM584" s="24"/>
      <c r="JWN584" s="24"/>
      <c r="JWO584" s="24"/>
      <c r="JWP584" s="24"/>
      <c r="JWQ584" s="24"/>
      <c r="JWR584" s="24"/>
      <c r="JWS584" s="24"/>
      <c r="JWT584" s="24"/>
      <c r="JWU584" s="24"/>
      <c r="JWV584" s="24"/>
      <c r="JWW584" s="24"/>
      <c r="JWX584" s="24"/>
      <c r="JWY584" s="24"/>
      <c r="JWZ584" s="24"/>
      <c r="JXA584" s="24"/>
      <c r="JXB584" s="24"/>
      <c r="JXC584" s="24"/>
      <c r="JXD584" s="24"/>
      <c r="JXE584" s="24"/>
      <c r="JXF584" s="24"/>
      <c r="JXG584" s="24"/>
      <c r="JXH584" s="24"/>
      <c r="JXI584" s="24"/>
      <c r="JXJ584" s="24"/>
      <c r="JXK584" s="24"/>
      <c r="JXL584" s="24"/>
      <c r="JXM584" s="24"/>
      <c r="JXN584" s="24"/>
      <c r="JXO584" s="24"/>
      <c r="JXP584" s="24"/>
      <c r="JXQ584" s="24"/>
      <c r="JXR584" s="24"/>
      <c r="JXS584" s="24"/>
      <c r="JXT584" s="24"/>
      <c r="JXU584" s="24"/>
      <c r="JXV584" s="24"/>
      <c r="JXW584" s="24"/>
      <c r="JXX584" s="24"/>
      <c r="JXY584" s="24"/>
      <c r="JXZ584" s="24"/>
      <c r="JYA584" s="24"/>
      <c r="JYB584" s="24"/>
      <c r="JYC584" s="24"/>
      <c r="JYD584" s="24"/>
      <c r="JYE584" s="24"/>
      <c r="JYF584" s="24"/>
      <c r="JYG584" s="24"/>
      <c r="JYH584" s="24"/>
      <c r="JYI584" s="24"/>
      <c r="JYJ584" s="24"/>
      <c r="JYK584" s="24"/>
      <c r="JYL584" s="24"/>
      <c r="JYM584" s="24"/>
      <c r="JYN584" s="24"/>
      <c r="JYO584" s="24"/>
      <c r="JYP584" s="24"/>
      <c r="JYQ584" s="24"/>
      <c r="JYR584" s="24"/>
      <c r="JYS584" s="24"/>
      <c r="JYT584" s="24"/>
      <c r="JYU584" s="24"/>
      <c r="JYV584" s="24"/>
      <c r="JYW584" s="24"/>
      <c r="JYX584" s="24"/>
      <c r="JYY584" s="24"/>
      <c r="JYZ584" s="24"/>
      <c r="JZA584" s="24"/>
      <c r="JZB584" s="24"/>
      <c r="JZC584" s="24"/>
      <c r="JZD584" s="24"/>
      <c r="JZE584" s="24"/>
      <c r="JZF584" s="24"/>
      <c r="JZG584" s="24"/>
      <c r="JZH584" s="24"/>
      <c r="JZI584" s="24"/>
      <c r="JZJ584" s="24"/>
      <c r="JZK584" s="24"/>
      <c r="JZL584" s="24"/>
      <c r="JZM584" s="24"/>
      <c r="JZN584" s="24"/>
      <c r="JZO584" s="24"/>
      <c r="JZP584" s="24"/>
      <c r="JZQ584" s="24"/>
      <c r="JZR584" s="24"/>
      <c r="JZS584" s="24"/>
      <c r="JZT584" s="24"/>
      <c r="JZU584" s="24"/>
      <c r="JZV584" s="24"/>
      <c r="JZW584" s="24"/>
      <c r="JZX584" s="24"/>
      <c r="JZY584" s="24"/>
      <c r="JZZ584" s="24"/>
      <c r="KAA584" s="24"/>
      <c r="KAB584" s="24"/>
      <c r="KAC584" s="24"/>
      <c r="KAD584" s="24"/>
      <c r="KAE584" s="24"/>
      <c r="KAF584" s="24"/>
      <c r="KAG584" s="24"/>
      <c r="KAH584" s="24"/>
      <c r="KAI584" s="24"/>
      <c r="KAJ584" s="24"/>
      <c r="KAK584" s="24"/>
      <c r="KAL584" s="24"/>
      <c r="KAM584" s="24"/>
      <c r="KAN584" s="24"/>
      <c r="KAO584" s="24"/>
      <c r="KAP584" s="24"/>
      <c r="KAQ584" s="24"/>
      <c r="KAR584" s="24"/>
      <c r="KAS584" s="24"/>
      <c r="KAT584" s="24"/>
      <c r="KAU584" s="24"/>
      <c r="KAV584" s="24"/>
      <c r="KAW584" s="24"/>
      <c r="KAX584" s="24"/>
      <c r="KAY584" s="24"/>
      <c r="KAZ584" s="24"/>
      <c r="KBA584" s="24"/>
      <c r="KBB584" s="24"/>
      <c r="KBC584" s="24"/>
      <c r="KBD584" s="24"/>
      <c r="KBE584" s="24"/>
      <c r="KBF584" s="24"/>
      <c r="KBG584" s="24"/>
      <c r="KBH584" s="24"/>
      <c r="KBI584" s="24"/>
      <c r="KBJ584" s="24"/>
      <c r="KBK584" s="24"/>
      <c r="KBL584" s="24"/>
      <c r="KBM584" s="24"/>
      <c r="KBN584" s="24"/>
      <c r="KBO584" s="24"/>
      <c r="KBP584" s="24"/>
      <c r="KBQ584" s="24"/>
      <c r="KBR584" s="24"/>
      <c r="KBS584" s="24"/>
      <c r="KBT584" s="24"/>
      <c r="KBU584" s="24"/>
      <c r="KBV584" s="24"/>
      <c r="KBW584" s="24"/>
      <c r="KBX584" s="24"/>
      <c r="KBY584" s="24"/>
      <c r="KBZ584" s="24"/>
      <c r="KCA584" s="24"/>
      <c r="KCB584" s="24"/>
      <c r="KCC584" s="24"/>
      <c r="KCD584" s="24"/>
      <c r="KCE584" s="24"/>
      <c r="KCF584" s="24"/>
      <c r="KCG584" s="24"/>
      <c r="KCH584" s="24"/>
      <c r="KCI584" s="24"/>
      <c r="KCJ584" s="24"/>
      <c r="KCK584" s="24"/>
      <c r="KCL584" s="24"/>
      <c r="KCM584" s="24"/>
      <c r="KCN584" s="24"/>
      <c r="KCO584" s="24"/>
      <c r="KCP584" s="24"/>
      <c r="KCQ584" s="24"/>
      <c r="KCR584" s="24"/>
      <c r="KCS584" s="24"/>
      <c r="KCT584" s="24"/>
      <c r="KCU584" s="24"/>
      <c r="KCV584" s="24"/>
      <c r="KCW584" s="24"/>
      <c r="KCX584" s="24"/>
      <c r="KCY584" s="24"/>
      <c r="KCZ584" s="24"/>
      <c r="KDA584" s="24"/>
      <c r="KDB584" s="24"/>
      <c r="KDC584" s="24"/>
      <c r="KDD584" s="24"/>
      <c r="KDE584" s="24"/>
      <c r="KDF584" s="24"/>
      <c r="KDG584" s="24"/>
      <c r="KDH584" s="24"/>
      <c r="KDI584" s="24"/>
      <c r="KDJ584" s="24"/>
      <c r="KDK584" s="24"/>
      <c r="KDL584" s="24"/>
      <c r="KDM584" s="24"/>
      <c r="KDN584" s="24"/>
      <c r="KDO584" s="24"/>
      <c r="KDP584" s="24"/>
      <c r="KDQ584" s="24"/>
      <c r="KDR584" s="24"/>
      <c r="KDS584" s="24"/>
      <c r="KDT584" s="24"/>
      <c r="KDU584" s="24"/>
      <c r="KDV584" s="24"/>
      <c r="KDW584" s="24"/>
      <c r="KDX584" s="24"/>
      <c r="KDY584" s="24"/>
      <c r="KDZ584" s="24"/>
      <c r="KEA584" s="24"/>
      <c r="KEB584" s="24"/>
      <c r="KEC584" s="24"/>
      <c r="KED584" s="24"/>
      <c r="KEE584" s="24"/>
      <c r="KEF584" s="24"/>
      <c r="KEG584" s="24"/>
      <c r="KEH584" s="24"/>
      <c r="KEI584" s="24"/>
      <c r="KEJ584" s="24"/>
      <c r="KEK584" s="24"/>
      <c r="KEL584" s="24"/>
      <c r="KEM584" s="24"/>
      <c r="KEN584" s="24"/>
      <c r="KEO584" s="24"/>
      <c r="KEP584" s="24"/>
      <c r="KEQ584" s="24"/>
      <c r="KER584" s="24"/>
      <c r="KES584" s="24"/>
      <c r="KET584" s="24"/>
      <c r="KEU584" s="24"/>
      <c r="KEV584" s="24"/>
      <c r="KEW584" s="24"/>
      <c r="KEX584" s="24"/>
      <c r="KEY584" s="24"/>
      <c r="KEZ584" s="24"/>
      <c r="KFA584" s="24"/>
      <c r="KFB584" s="24"/>
      <c r="KFC584" s="24"/>
      <c r="KFD584" s="24"/>
      <c r="KFE584" s="24"/>
      <c r="KFF584" s="24"/>
      <c r="KFG584" s="24"/>
      <c r="KFH584" s="24"/>
      <c r="KFI584" s="24"/>
      <c r="KFJ584" s="24"/>
      <c r="KFK584" s="24"/>
      <c r="KFL584" s="24"/>
      <c r="KFM584" s="24"/>
      <c r="KFN584" s="24"/>
      <c r="KFO584" s="24"/>
      <c r="KFP584" s="24"/>
      <c r="KFQ584" s="24"/>
      <c r="KFR584" s="24"/>
      <c r="KFS584" s="24"/>
      <c r="KFT584" s="24"/>
      <c r="KFU584" s="24"/>
      <c r="KFV584" s="24"/>
      <c r="KFW584" s="24"/>
      <c r="KFX584" s="24"/>
      <c r="KFY584" s="24"/>
      <c r="KFZ584" s="24"/>
      <c r="KGA584" s="24"/>
      <c r="KGB584" s="24"/>
      <c r="KGC584" s="24"/>
      <c r="KGD584" s="24"/>
      <c r="KGE584" s="24"/>
      <c r="KGF584" s="24"/>
      <c r="KGG584" s="24"/>
      <c r="KGH584" s="24"/>
      <c r="KGI584" s="24"/>
      <c r="KGJ584" s="24"/>
      <c r="KGK584" s="24"/>
      <c r="KGL584" s="24"/>
      <c r="KGM584" s="24"/>
      <c r="KGN584" s="24"/>
      <c r="KGO584" s="24"/>
      <c r="KGP584" s="24"/>
      <c r="KGQ584" s="24"/>
      <c r="KGR584" s="24"/>
      <c r="KGS584" s="24"/>
      <c r="KGT584" s="24"/>
      <c r="KGU584" s="24"/>
      <c r="KGV584" s="24"/>
      <c r="KGW584" s="24"/>
      <c r="KGX584" s="24"/>
      <c r="KGY584" s="24"/>
      <c r="KGZ584" s="24"/>
      <c r="KHA584" s="24"/>
      <c r="KHB584" s="24"/>
      <c r="KHC584" s="24"/>
      <c r="KHD584" s="24"/>
      <c r="KHE584" s="24"/>
      <c r="KHF584" s="24"/>
      <c r="KHG584" s="24"/>
      <c r="KHH584" s="24"/>
      <c r="KHI584" s="24"/>
      <c r="KHJ584" s="24"/>
      <c r="KHK584" s="24"/>
      <c r="KHL584" s="24"/>
      <c r="KHM584" s="24"/>
      <c r="KHN584" s="24"/>
      <c r="KHO584" s="24"/>
      <c r="KHP584" s="24"/>
      <c r="KHQ584" s="24"/>
      <c r="KHR584" s="24"/>
      <c r="KHS584" s="24"/>
      <c r="KHT584" s="24"/>
      <c r="KHU584" s="24"/>
      <c r="KHV584" s="24"/>
      <c r="KHW584" s="24"/>
      <c r="KHX584" s="24"/>
      <c r="KHY584" s="24"/>
      <c r="KHZ584" s="24"/>
      <c r="KIA584" s="24"/>
      <c r="KIB584" s="24"/>
      <c r="KIC584" s="24"/>
      <c r="KID584" s="24"/>
      <c r="KIE584" s="24"/>
      <c r="KIF584" s="24"/>
      <c r="KIG584" s="24"/>
      <c r="KIH584" s="24"/>
      <c r="KII584" s="24"/>
      <c r="KIJ584" s="24"/>
      <c r="KIK584" s="24"/>
      <c r="KIL584" s="24"/>
      <c r="KIM584" s="24"/>
      <c r="KIN584" s="24"/>
      <c r="KIO584" s="24"/>
      <c r="KIP584" s="24"/>
      <c r="KIQ584" s="24"/>
      <c r="KIR584" s="24"/>
      <c r="KIS584" s="24"/>
      <c r="KIT584" s="24"/>
      <c r="KIU584" s="24"/>
      <c r="KIV584" s="24"/>
      <c r="KIW584" s="24"/>
      <c r="KIX584" s="24"/>
      <c r="KIY584" s="24"/>
      <c r="KIZ584" s="24"/>
      <c r="KJA584" s="24"/>
      <c r="KJB584" s="24"/>
      <c r="KJC584" s="24"/>
      <c r="KJD584" s="24"/>
      <c r="KJE584" s="24"/>
      <c r="KJF584" s="24"/>
      <c r="KJG584" s="24"/>
      <c r="KJH584" s="24"/>
      <c r="KJI584" s="24"/>
      <c r="KJJ584" s="24"/>
      <c r="KJK584" s="24"/>
      <c r="KJL584" s="24"/>
      <c r="KJM584" s="24"/>
      <c r="KJN584" s="24"/>
      <c r="KJO584" s="24"/>
      <c r="KJP584" s="24"/>
      <c r="KJQ584" s="24"/>
      <c r="KJR584" s="24"/>
      <c r="KJS584" s="24"/>
      <c r="KJT584" s="24"/>
      <c r="KJU584" s="24"/>
      <c r="KJV584" s="24"/>
      <c r="KJW584" s="24"/>
      <c r="KJX584" s="24"/>
      <c r="KJY584" s="24"/>
      <c r="KJZ584" s="24"/>
      <c r="KKA584" s="24"/>
      <c r="KKB584" s="24"/>
      <c r="KKC584" s="24"/>
      <c r="KKD584" s="24"/>
      <c r="KKE584" s="24"/>
      <c r="KKF584" s="24"/>
      <c r="KKG584" s="24"/>
      <c r="KKH584" s="24"/>
      <c r="KKI584" s="24"/>
      <c r="KKJ584" s="24"/>
      <c r="KKK584" s="24"/>
      <c r="KKL584" s="24"/>
      <c r="KKM584" s="24"/>
      <c r="KKN584" s="24"/>
      <c r="KKO584" s="24"/>
      <c r="KKP584" s="24"/>
      <c r="KKQ584" s="24"/>
      <c r="KKR584" s="24"/>
      <c r="KKS584" s="24"/>
      <c r="KKT584" s="24"/>
      <c r="KKU584" s="24"/>
      <c r="KKV584" s="24"/>
      <c r="KKW584" s="24"/>
      <c r="KKX584" s="24"/>
      <c r="KKY584" s="24"/>
      <c r="KKZ584" s="24"/>
      <c r="KLA584" s="24"/>
      <c r="KLB584" s="24"/>
      <c r="KLC584" s="24"/>
      <c r="KLD584" s="24"/>
      <c r="KLE584" s="24"/>
      <c r="KLF584" s="24"/>
      <c r="KLG584" s="24"/>
      <c r="KLH584" s="24"/>
      <c r="KLI584" s="24"/>
      <c r="KLJ584" s="24"/>
      <c r="KLK584" s="24"/>
      <c r="KLL584" s="24"/>
      <c r="KLM584" s="24"/>
      <c r="KLN584" s="24"/>
      <c r="KLO584" s="24"/>
      <c r="KLP584" s="24"/>
      <c r="KLQ584" s="24"/>
      <c r="KLR584" s="24"/>
      <c r="KLS584" s="24"/>
      <c r="KLT584" s="24"/>
      <c r="KLU584" s="24"/>
      <c r="KLV584" s="24"/>
      <c r="KLW584" s="24"/>
      <c r="KLX584" s="24"/>
      <c r="KLY584" s="24"/>
      <c r="KLZ584" s="24"/>
      <c r="KMA584" s="24"/>
      <c r="KMB584" s="24"/>
      <c r="KMC584" s="24"/>
      <c r="KMD584" s="24"/>
      <c r="KME584" s="24"/>
      <c r="KMF584" s="24"/>
      <c r="KMG584" s="24"/>
      <c r="KMH584" s="24"/>
      <c r="KMI584" s="24"/>
      <c r="KMJ584" s="24"/>
      <c r="KMK584" s="24"/>
      <c r="KML584" s="24"/>
      <c r="KMM584" s="24"/>
      <c r="KMN584" s="24"/>
      <c r="KMO584" s="24"/>
      <c r="KMP584" s="24"/>
      <c r="KMQ584" s="24"/>
      <c r="KMR584" s="24"/>
      <c r="KMS584" s="24"/>
      <c r="KMT584" s="24"/>
      <c r="KMU584" s="24"/>
      <c r="KMV584" s="24"/>
      <c r="KMW584" s="24"/>
      <c r="KMX584" s="24"/>
      <c r="KMY584" s="24"/>
      <c r="KMZ584" s="24"/>
      <c r="KNA584" s="24"/>
      <c r="KNB584" s="24"/>
      <c r="KNC584" s="24"/>
      <c r="KND584" s="24"/>
      <c r="KNE584" s="24"/>
      <c r="KNF584" s="24"/>
      <c r="KNG584" s="24"/>
      <c r="KNH584" s="24"/>
      <c r="KNI584" s="24"/>
      <c r="KNJ584" s="24"/>
      <c r="KNK584" s="24"/>
      <c r="KNL584" s="24"/>
      <c r="KNM584" s="24"/>
      <c r="KNN584" s="24"/>
      <c r="KNO584" s="24"/>
      <c r="KNP584" s="24"/>
      <c r="KNQ584" s="24"/>
      <c r="KNR584" s="24"/>
      <c r="KNS584" s="24"/>
      <c r="KNT584" s="24"/>
      <c r="KNU584" s="24"/>
      <c r="KNV584" s="24"/>
      <c r="KNW584" s="24"/>
      <c r="KNX584" s="24"/>
      <c r="KNY584" s="24"/>
      <c r="KNZ584" s="24"/>
      <c r="KOA584" s="24"/>
      <c r="KOB584" s="24"/>
      <c r="KOC584" s="24"/>
      <c r="KOD584" s="24"/>
      <c r="KOE584" s="24"/>
      <c r="KOF584" s="24"/>
      <c r="KOG584" s="24"/>
      <c r="KOH584" s="24"/>
      <c r="KOI584" s="24"/>
      <c r="KOJ584" s="24"/>
      <c r="KOK584" s="24"/>
      <c r="KOL584" s="24"/>
      <c r="KOM584" s="24"/>
      <c r="KON584" s="24"/>
      <c r="KOO584" s="24"/>
      <c r="KOP584" s="24"/>
      <c r="KOQ584" s="24"/>
      <c r="KOR584" s="24"/>
      <c r="KOS584" s="24"/>
      <c r="KOT584" s="24"/>
      <c r="KOU584" s="24"/>
      <c r="KOV584" s="24"/>
      <c r="KOW584" s="24"/>
      <c r="KOX584" s="24"/>
      <c r="KOY584" s="24"/>
      <c r="KOZ584" s="24"/>
      <c r="KPA584" s="24"/>
      <c r="KPB584" s="24"/>
      <c r="KPC584" s="24"/>
      <c r="KPD584" s="24"/>
      <c r="KPE584" s="24"/>
      <c r="KPF584" s="24"/>
      <c r="KPG584" s="24"/>
      <c r="KPH584" s="24"/>
      <c r="KPI584" s="24"/>
      <c r="KPJ584" s="24"/>
      <c r="KPK584" s="24"/>
      <c r="KPL584" s="24"/>
      <c r="KPM584" s="24"/>
      <c r="KPN584" s="24"/>
      <c r="KPO584" s="24"/>
      <c r="KPP584" s="24"/>
      <c r="KPQ584" s="24"/>
      <c r="KPR584" s="24"/>
      <c r="KPS584" s="24"/>
      <c r="KPT584" s="24"/>
      <c r="KPU584" s="24"/>
      <c r="KPV584" s="24"/>
      <c r="KPW584" s="24"/>
      <c r="KPX584" s="24"/>
      <c r="KPY584" s="24"/>
      <c r="KPZ584" s="24"/>
      <c r="KQA584" s="24"/>
      <c r="KQB584" s="24"/>
      <c r="KQC584" s="24"/>
      <c r="KQD584" s="24"/>
      <c r="KQE584" s="24"/>
      <c r="KQF584" s="24"/>
      <c r="KQG584" s="24"/>
      <c r="KQH584" s="24"/>
      <c r="KQI584" s="24"/>
      <c r="KQJ584" s="24"/>
      <c r="KQK584" s="24"/>
      <c r="KQL584" s="24"/>
      <c r="KQM584" s="24"/>
      <c r="KQN584" s="24"/>
      <c r="KQO584" s="24"/>
      <c r="KQP584" s="24"/>
      <c r="KQQ584" s="24"/>
      <c r="KQR584" s="24"/>
      <c r="KQS584" s="24"/>
      <c r="KQT584" s="24"/>
      <c r="KQU584" s="24"/>
      <c r="KQV584" s="24"/>
      <c r="KQW584" s="24"/>
      <c r="KQX584" s="24"/>
      <c r="KQY584" s="24"/>
      <c r="KQZ584" s="24"/>
      <c r="KRA584" s="24"/>
      <c r="KRB584" s="24"/>
      <c r="KRC584" s="24"/>
      <c r="KRD584" s="24"/>
      <c r="KRE584" s="24"/>
      <c r="KRF584" s="24"/>
      <c r="KRG584" s="24"/>
      <c r="KRH584" s="24"/>
      <c r="KRI584" s="24"/>
      <c r="KRJ584" s="24"/>
      <c r="KRK584" s="24"/>
      <c r="KRL584" s="24"/>
      <c r="KRM584" s="24"/>
      <c r="KRN584" s="24"/>
      <c r="KRO584" s="24"/>
      <c r="KRP584" s="24"/>
      <c r="KRQ584" s="24"/>
      <c r="KRR584" s="24"/>
      <c r="KRS584" s="24"/>
      <c r="KRT584" s="24"/>
      <c r="KRU584" s="24"/>
      <c r="KRV584" s="24"/>
      <c r="KRW584" s="24"/>
      <c r="KRX584" s="24"/>
      <c r="KRY584" s="24"/>
      <c r="KRZ584" s="24"/>
      <c r="KSA584" s="24"/>
      <c r="KSB584" s="24"/>
      <c r="KSC584" s="24"/>
      <c r="KSD584" s="24"/>
      <c r="KSE584" s="24"/>
      <c r="KSF584" s="24"/>
      <c r="KSG584" s="24"/>
      <c r="KSH584" s="24"/>
      <c r="KSI584" s="24"/>
      <c r="KSJ584" s="24"/>
      <c r="KSK584" s="24"/>
      <c r="KSL584" s="24"/>
      <c r="KSM584" s="24"/>
      <c r="KSN584" s="24"/>
      <c r="KSO584" s="24"/>
      <c r="KSP584" s="24"/>
      <c r="KSQ584" s="24"/>
      <c r="KSR584" s="24"/>
      <c r="KSS584" s="24"/>
      <c r="KST584" s="24"/>
      <c r="KSU584" s="24"/>
      <c r="KSV584" s="24"/>
      <c r="KSW584" s="24"/>
      <c r="KSX584" s="24"/>
      <c r="KSY584" s="24"/>
      <c r="KSZ584" s="24"/>
      <c r="KTA584" s="24"/>
      <c r="KTB584" s="24"/>
      <c r="KTC584" s="24"/>
      <c r="KTD584" s="24"/>
      <c r="KTE584" s="24"/>
      <c r="KTF584" s="24"/>
      <c r="KTG584" s="24"/>
      <c r="KTH584" s="24"/>
      <c r="KTI584" s="24"/>
      <c r="KTJ584" s="24"/>
      <c r="KTK584" s="24"/>
      <c r="KTL584" s="24"/>
      <c r="KTM584" s="24"/>
      <c r="KTN584" s="24"/>
      <c r="KTO584" s="24"/>
      <c r="KTP584" s="24"/>
      <c r="KTQ584" s="24"/>
      <c r="KTR584" s="24"/>
      <c r="KTS584" s="24"/>
      <c r="KTT584" s="24"/>
      <c r="KTU584" s="24"/>
      <c r="KTV584" s="24"/>
      <c r="KTW584" s="24"/>
      <c r="KTX584" s="24"/>
      <c r="KTY584" s="24"/>
      <c r="KTZ584" s="24"/>
      <c r="KUA584" s="24"/>
      <c r="KUB584" s="24"/>
      <c r="KUC584" s="24"/>
      <c r="KUD584" s="24"/>
      <c r="KUE584" s="24"/>
      <c r="KUF584" s="24"/>
      <c r="KUG584" s="24"/>
      <c r="KUH584" s="24"/>
      <c r="KUI584" s="24"/>
      <c r="KUJ584" s="24"/>
      <c r="KUK584" s="24"/>
      <c r="KUL584" s="24"/>
      <c r="KUM584" s="24"/>
      <c r="KUN584" s="24"/>
      <c r="KUO584" s="24"/>
      <c r="KUP584" s="24"/>
      <c r="KUQ584" s="24"/>
      <c r="KUR584" s="24"/>
      <c r="KUS584" s="24"/>
      <c r="KUT584" s="24"/>
      <c r="KUU584" s="24"/>
      <c r="KUV584" s="24"/>
      <c r="KUW584" s="24"/>
      <c r="KUX584" s="24"/>
      <c r="KUY584" s="24"/>
      <c r="KUZ584" s="24"/>
      <c r="KVA584" s="24"/>
      <c r="KVB584" s="24"/>
      <c r="KVC584" s="24"/>
      <c r="KVD584" s="24"/>
      <c r="KVE584" s="24"/>
      <c r="KVF584" s="24"/>
      <c r="KVG584" s="24"/>
      <c r="KVH584" s="24"/>
      <c r="KVI584" s="24"/>
      <c r="KVJ584" s="24"/>
      <c r="KVK584" s="24"/>
      <c r="KVL584" s="24"/>
      <c r="KVM584" s="24"/>
      <c r="KVN584" s="24"/>
      <c r="KVO584" s="24"/>
      <c r="KVP584" s="24"/>
      <c r="KVQ584" s="24"/>
      <c r="KVR584" s="24"/>
      <c r="KVS584" s="24"/>
      <c r="KVT584" s="24"/>
      <c r="KVU584" s="24"/>
      <c r="KVV584" s="24"/>
      <c r="KVW584" s="24"/>
      <c r="KVX584" s="24"/>
      <c r="KVY584" s="24"/>
      <c r="KVZ584" s="24"/>
      <c r="KWA584" s="24"/>
      <c r="KWB584" s="24"/>
      <c r="KWC584" s="24"/>
      <c r="KWD584" s="24"/>
      <c r="KWE584" s="24"/>
      <c r="KWF584" s="24"/>
      <c r="KWG584" s="24"/>
      <c r="KWH584" s="24"/>
      <c r="KWI584" s="24"/>
      <c r="KWJ584" s="24"/>
      <c r="KWK584" s="24"/>
      <c r="KWL584" s="24"/>
      <c r="KWM584" s="24"/>
      <c r="KWN584" s="24"/>
      <c r="KWO584" s="24"/>
      <c r="KWP584" s="24"/>
      <c r="KWQ584" s="24"/>
      <c r="KWR584" s="24"/>
      <c r="KWS584" s="24"/>
      <c r="KWT584" s="24"/>
      <c r="KWU584" s="24"/>
      <c r="KWV584" s="24"/>
      <c r="KWW584" s="24"/>
      <c r="KWX584" s="24"/>
      <c r="KWY584" s="24"/>
      <c r="KWZ584" s="24"/>
      <c r="KXA584" s="24"/>
      <c r="KXB584" s="24"/>
      <c r="KXC584" s="24"/>
      <c r="KXD584" s="24"/>
      <c r="KXE584" s="24"/>
      <c r="KXF584" s="24"/>
      <c r="KXG584" s="24"/>
      <c r="KXH584" s="24"/>
      <c r="KXI584" s="24"/>
      <c r="KXJ584" s="24"/>
      <c r="KXK584" s="24"/>
      <c r="KXL584" s="24"/>
      <c r="KXM584" s="24"/>
      <c r="KXN584" s="24"/>
      <c r="KXO584" s="24"/>
      <c r="KXP584" s="24"/>
      <c r="KXQ584" s="24"/>
      <c r="KXR584" s="24"/>
      <c r="KXS584" s="24"/>
      <c r="KXT584" s="24"/>
      <c r="KXU584" s="24"/>
      <c r="KXV584" s="24"/>
      <c r="KXW584" s="24"/>
      <c r="KXX584" s="24"/>
      <c r="KXY584" s="24"/>
      <c r="KXZ584" s="24"/>
      <c r="KYA584" s="24"/>
      <c r="KYB584" s="24"/>
      <c r="KYC584" s="24"/>
      <c r="KYD584" s="24"/>
      <c r="KYE584" s="24"/>
      <c r="KYF584" s="24"/>
      <c r="KYG584" s="24"/>
      <c r="KYH584" s="24"/>
      <c r="KYI584" s="24"/>
      <c r="KYJ584" s="24"/>
      <c r="KYK584" s="24"/>
      <c r="KYL584" s="24"/>
      <c r="KYM584" s="24"/>
      <c r="KYN584" s="24"/>
      <c r="KYO584" s="24"/>
      <c r="KYP584" s="24"/>
      <c r="KYQ584" s="24"/>
      <c r="KYR584" s="24"/>
      <c r="KYS584" s="24"/>
      <c r="KYT584" s="24"/>
      <c r="KYU584" s="24"/>
      <c r="KYV584" s="24"/>
      <c r="KYW584" s="24"/>
      <c r="KYX584" s="24"/>
      <c r="KYY584" s="24"/>
      <c r="KYZ584" s="24"/>
      <c r="KZA584" s="24"/>
      <c r="KZB584" s="24"/>
      <c r="KZC584" s="24"/>
      <c r="KZD584" s="24"/>
      <c r="KZE584" s="24"/>
      <c r="KZF584" s="24"/>
      <c r="KZG584" s="24"/>
      <c r="KZH584" s="24"/>
      <c r="KZI584" s="24"/>
      <c r="KZJ584" s="24"/>
      <c r="KZK584" s="24"/>
      <c r="KZL584" s="24"/>
      <c r="KZM584" s="24"/>
      <c r="KZN584" s="24"/>
      <c r="KZO584" s="24"/>
      <c r="KZP584" s="24"/>
      <c r="KZQ584" s="24"/>
      <c r="KZR584" s="24"/>
      <c r="KZS584" s="24"/>
      <c r="KZT584" s="24"/>
      <c r="KZU584" s="24"/>
      <c r="KZV584" s="24"/>
      <c r="KZW584" s="24"/>
      <c r="KZX584" s="24"/>
      <c r="KZY584" s="24"/>
      <c r="KZZ584" s="24"/>
      <c r="LAA584" s="24"/>
      <c r="LAB584" s="24"/>
      <c r="LAC584" s="24"/>
      <c r="LAD584" s="24"/>
      <c r="LAE584" s="24"/>
      <c r="LAF584" s="24"/>
      <c r="LAG584" s="24"/>
      <c r="LAH584" s="24"/>
      <c r="LAI584" s="24"/>
      <c r="LAJ584" s="24"/>
      <c r="LAK584" s="24"/>
      <c r="LAL584" s="24"/>
      <c r="LAM584" s="24"/>
      <c r="LAN584" s="24"/>
      <c r="LAO584" s="24"/>
      <c r="LAP584" s="24"/>
      <c r="LAQ584" s="24"/>
      <c r="LAR584" s="24"/>
      <c r="LAS584" s="24"/>
      <c r="LAT584" s="24"/>
      <c r="LAU584" s="24"/>
      <c r="LAV584" s="24"/>
      <c r="LAW584" s="24"/>
      <c r="LAX584" s="24"/>
      <c r="LAY584" s="24"/>
      <c r="LAZ584" s="24"/>
      <c r="LBA584" s="24"/>
      <c r="LBB584" s="24"/>
      <c r="LBC584" s="24"/>
      <c r="LBD584" s="24"/>
      <c r="LBE584" s="24"/>
      <c r="LBF584" s="24"/>
      <c r="LBG584" s="24"/>
      <c r="LBH584" s="24"/>
      <c r="LBI584" s="24"/>
      <c r="LBJ584" s="24"/>
      <c r="LBK584" s="24"/>
      <c r="LBL584" s="24"/>
      <c r="LBM584" s="24"/>
      <c r="LBN584" s="24"/>
      <c r="LBO584" s="24"/>
      <c r="LBP584" s="24"/>
      <c r="LBQ584" s="24"/>
      <c r="LBR584" s="24"/>
      <c r="LBS584" s="24"/>
      <c r="LBT584" s="24"/>
      <c r="LBU584" s="24"/>
      <c r="LBV584" s="24"/>
      <c r="LBW584" s="24"/>
      <c r="LBX584" s="24"/>
      <c r="LBY584" s="24"/>
      <c r="LBZ584" s="24"/>
      <c r="LCA584" s="24"/>
      <c r="LCB584" s="24"/>
      <c r="LCC584" s="24"/>
      <c r="LCD584" s="24"/>
      <c r="LCE584" s="24"/>
      <c r="LCF584" s="24"/>
      <c r="LCG584" s="24"/>
      <c r="LCH584" s="24"/>
      <c r="LCI584" s="24"/>
      <c r="LCJ584" s="24"/>
      <c r="LCK584" s="24"/>
      <c r="LCL584" s="24"/>
      <c r="LCM584" s="24"/>
      <c r="LCN584" s="24"/>
      <c r="LCO584" s="24"/>
      <c r="LCP584" s="24"/>
      <c r="LCQ584" s="24"/>
      <c r="LCR584" s="24"/>
      <c r="LCS584" s="24"/>
      <c r="LCT584" s="24"/>
      <c r="LCU584" s="24"/>
      <c r="LCV584" s="24"/>
      <c r="LCW584" s="24"/>
      <c r="LCX584" s="24"/>
      <c r="LCY584" s="24"/>
      <c r="LCZ584" s="24"/>
      <c r="LDA584" s="24"/>
      <c r="LDB584" s="24"/>
      <c r="LDC584" s="24"/>
      <c r="LDD584" s="24"/>
      <c r="LDE584" s="24"/>
      <c r="LDF584" s="24"/>
      <c r="LDG584" s="24"/>
      <c r="LDH584" s="24"/>
      <c r="LDI584" s="24"/>
      <c r="LDJ584" s="24"/>
      <c r="LDK584" s="24"/>
      <c r="LDL584" s="24"/>
      <c r="LDM584" s="24"/>
      <c r="LDN584" s="24"/>
      <c r="LDO584" s="24"/>
      <c r="LDP584" s="24"/>
      <c r="LDQ584" s="24"/>
      <c r="LDR584" s="24"/>
      <c r="LDS584" s="24"/>
      <c r="LDT584" s="24"/>
      <c r="LDU584" s="24"/>
      <c r="LDV584" s="24"/>
      <c r="LDW584" s="24"/>
      <c r="LDX584" s="24"/>
      <c r="LDY584" s="24"/>
      <c r="LDZ584" s="24"/>
      <c r="LEA584" s="24"/>
      <c r="LEB584" s="24"/>
      <c r="LEC584" s="24"/>
      <c r="LED584" s="24"/>
      <c r="LEE584" s="24"/>
      <c r="LEF584" s="24"/>
      <c r="LEG584" s="24"/>
      <c r="LEH584" s="24"/>
      <c r="LEI584" s="24"/>
      <c r="LEJ584" s="24"/>
      <c r="LEK584" s="24"/>
      <c r="LEL584" s="24"/>
      <c r="LEM584" s="24"/>
      <c r="LEN584" s="24"/>
      <c r="LEO584" s="24"/>
      <c r="LEP584" s="24"/>
      <c r="LEQ584" s="24"/>
      <c r="LER584" s="24"/>
      <c r="LES584" s="24"/>
      <c r="LET584" s="24"/>
      <c r="LEU584" s="24"/>
      <c r="LEV584" s="24"/>
      <c r="LEW584" s="24"/>
      <c r="LEX584" s="24"/>
      <c r="LEY584" s="24"/>
      <c r="LEZ584" s="24"/>
      <c r="LFA584" s="24"/>
      <c r="LFB584" s="24"/>
      <c r="LFC584" s="24"/>
      <c r="LFD584" s="24"/>
      <c r="LFE584" s="24"/>
      <c r="LFF584" s="24"/>
      <c r="LFG584" s="24"/>
      <c r="LFH584" s="24"/>
      <c r="LFI584" s="24"/>
      <c r="LFJ584" s="24"/>
      <c r="LFK584" s="24"/>
      <c r="LFL584" s="24"/>
      <c r="LFM584" s="24"/>
      <c r="LFN584" s="24"/>
      <c r="LFO584" s="24"/>
      <c r="LFP584" s="24"/>
      <c r="LFQ584" s="24"/>
      <c r="LFR584" s="24"/>
      <c r="LFS584" s="24"/>
      <c r="LFT584" s="24"/>
      <c r="LFU584" s="24"/>
      <c r="LFV584" s="24"/>
      <c r="LFW584" s="24"/>
      <c r="LFX584" s="24"/>
      <c r="LFY584" s="24"/>
      <c r="LFZ584" s="24"/>
      <c r="LGA584" s="24"/>
      <c r="LGB584" s="24"/>
      <c r="LGC584" s="24"/>
      <c r="LGD584" s="24"/>
      <c r="LGE584" s="24"/>
      <c r="LGF584" s="24"/>
      <c r="LGG584" s="24"/>
      <c r="LGH584" s="24"/>
      <c r="LGI584" s="24"/>
      <c r="LGJ584" s="24"/>
      <c r="LGK584" s="24"/>
      <c r="LGL584" s="24"/>
      <c r="LGM584" s="24"/>
      <c r="LGN584" s="24"/>
      <c r="LGO584" s="24"/>
      <c r="LGP584" s="24"/>
      <c r="LGQ584" s="24"/>
      <c r="LGR584" s="24"/>
      <c r="LGS584" s="24"/>
      <c r="LGT584" s="24"/>
      <c r="LGU584" s="24"/>
      <c r="LGV584" s="24"/>
      <c r="LGW584" s="24"/>
      <c r="LGX584" s="24"/>
      <c r="LGY584" s="24"/>
      <c r="LGZ584" s="24"/>
      <c r="LHA584" s="24"/>
      <c r="LHB584" s="24"/>
      <c r="LHC584" s="24"/>
      <c r="LHD584" s="24"/>
      <c r="LHE584" s="24"/>
      <c r="LHF584" s="24"/>
      <c r="LHG584" s="24"/>
      <c r="LHH584" s="24"/>
      <c r="LHI584" s="24"/>
      <c r="LHJ584" s="24"/>
      <c r="LHK584" s="24"/>
      <c r="LHL584" s="24"/>
      <c r="LHM584" s="24"/>
      <c r="LHN584" s="24"/>
      <c r="LHO584" s="24"/>
      <c r="LHP584" s="24"/>
      <c r="LHQ584" s="24"/>
      <c r="LHR584" s="24"/>
      <c r="LHS584" s="24"/>
      <c r="LHT584" s="24"/>
      <c r="LHU584" s="24"/>
      <c r="LHV584" s="24"/>
      <c r="LHW584" s="24"/>
      <c r="LHX584" s="24"/>
      <c r="LHY584" s="24"/>
      <c r="LHZ584" s="24"/>
      <c r="LIA584" s="24"/>
      <c r="LIB584" s="24"/>
      <c r="LIC584" s="24"/>
      <c r="LID584" s="24"/>
      <c r="LIE584" s="24"/>
      <c r="LIF584" s="24"/>
      <c r="LIG584" s="24"/>
      <c r="LIH584" s="24"/>
      <c r="LII584" s="24"/>
      <c r="LIJ584" s="24"/>
      <c r="LIK584" s="24"/>
      <c r="LIL584" s="24"/>
      <c r="LIM584" s="24"/>
      <c r="LIN584" s="24"/>
      <c r="LIO584" s="24"/>
      <c r="LIP584" s="24"/>
      <c r="LIQ584" s="24"/>
      <c r="LIR584" s="24"/>
      <c r="LIS584" s="24"/>
      <c r="LIT584" s="24"/>
      <c r="LIU584" s="24"/>
      <c r="LIV584" s="24"/>
      <c r="LIW584" s="24"/>
      <c r="LIX584" s="24"/>
      <c r="LIY584" s="24"/>
      <c r="LIZ584" s="24"/>
      <c r="LJA584" s="24"/>
      <c r="LJB584" s="24"/>
      <c r="LJC584" s="24"/>
      <c r="LJD584" s="24"/>
      <c r="LJE584" s="24"/>
      <c r="LJF584" s="24"/>
      <c r="LJG584" s="24"/>
      <c r="LJH584" s="24"/>
      <c r="LJI584" s="24"/>
      <c r="LJJ584" s="24"/>
      <c r="LJK584" s="24"/>
      <c r="LJL584" s="24"/>
      <c r="LJM584" s="24"/>
      <c r="LJN584" s="24"/>
      <c r="LJO584" s="24"/>
      <c r="LJP584" s="24"/>
      <c r="LJQ584" s="24"/>
      <c r="LJR584" s="24"/>
      <c r="LJS584" s="24"/>
      <c r="LJT584" s="24"/>
      <c r="LJU584" s="24"/>
      <c r="LJV584" s="24"/>
      <c r="LJW584" s="24"/>
      <c r="LJX584" s="24"/>
      <c r="LJY584" s="24"/>
      <c r="LJZ584" s="24"/>
      <c r="LKA584" s="24"/>
      <c r="LKB584" s="24"/>
      <c r="LKC584" s="24"/>
      <c r="LKD584" s="24"/>
      <c r="LKE584" s="24"/>
      <c r="LKF584" s="24"/>
      <c r="LKG584" s="24"/>
      <c r="LKH584" s="24"/>
      <c r="LKI584" s="24"/>
      <c r="LKJ584" s="24"/>
      <c r="LKK584" s="24"/>
      <c r="LKL584" s="24"/>
      <c r="LKM584" s="24"/>
      <c r="LKN584" s="24"/>
      <c r="LKO584" s="24"/>
      <c r="LKP584" s="24"/>
      <c r="LKQ584" s="24"/>
      <c r="LKR584" s="24"/>
      <c r="LKS584" s="24"/>
      <c r="LKT584" s="24"/>
      <c r="LKU584" s="24"/>
      <c r="LKV584" s="24"/>
      <c r="LKW584" s="24"/>
      <c r="LKX584" s="24"/>
      <c r="LKY584" s="24"/>
      <c r="LKZ584" s="24"/>
      <c r="LLA584" s="24"/>
      <c r="LLB584" s="24"/>
      <c r="LLC584" s="24"/>
      <c r="LLD584" s="24"/>
      <c r="LLE584" s="24"/>
      <c r="LLF584" s="24"/>
      <c r="LLG584" s="24"/>
      <c r="LLH584" s="24"/>
      <c r="LLI584" s="24"/>
      <c r="LLJ584" s="24"/>
      <c r="LLK584" s="24"/>
      <c r="LLL584" s="24"/>
      <c r="LLM584" s="24"/>
      <c r="LLN584" s="24"/>
      <c r="LLO584" s="24"/>
      <c r="LLP584" s="24"/>
      <c r="LLQ584" s="24"/>
      <c r="LLR584" s="24"/>
      <c r="LLS584" s="24"/>
      <c r="LLT584" s="24"/>
      <c r="LLU584" s="24"/>
      <c r="LLV584" s="24"/>
      <c r="LLW584" s="24"/>
      <c r="LLX584" s="24"/>
      <c r="LLY584" s="24"/>
      <c r="LLZ584" s="24"/>
      <c r="LMA584" s="24"/>
      <c r="LMB584" s="24"/>
      <c r="LMC584" s="24"/>
      <c r="LMD584" s="24"/>
      <c r="LME584" s="24"/>
      <c r="LMF584" s="24"/>
      <c r="LMG584" s="24"/>
      <c r="LMH584" s="24"/>
      <c r="LMI584" s="24"/>
      <c r="LMJ584" s="24"/>
      <c r="LMK584" s="24"/>
      <c r="LML584" s="24"/>
      <c r="LMM584" s="24"/>
      <c r="LMN584" s="24"/>
      <c r="LMO584" s="24"/>
      <c r="LMP584" s="24"/>
      <c r="LMQ584" s="24"/>
      <c r="LMR584" s="24"/>
      <c r="LMS584" s="24"/>
      <c r="LMT584" s="24"/>
      <c r="LMU584" s="24"/>
      <c r="LMV584" s="24"/>
      <c r="LMW584" s="24"/>
      <c r="LMX584" s="24"/>
      <c r="LMY584" s="24"/>
      <c r="LMZ584" s="24"/>
      <c r="LNA584" s="24"/>
      <c r="LNB584" s="24"/>
      <c r="LNC584" s="24"/>
      <c r="LND584" s="24"/>
      <c r="LNE584" s="24"/>
      <c r="LNF584" s="24"/>
      <c r="LNG584" s="24"/>
      <c r="LNH584" s="24"/>
      <c r="LNI584" s="24"/>
      <c r="LNJ584" s="24"/>
      <c r="LNK584" s="24"/>
      <c r="LNL584" s="24"/>
      <c r="LNM584" s="24"/>
      <c r="LNN584" s="24"/>
      <c r="LNO584" s="24"/>
      <c r="LNP584" s="24"/>
      <c r="LNQ584" s="24"/>
      <c r="LNR584" s="24"/>
      <c r="LNS584" s="24"/>
      <c r="LNT584" s="24"/>
      <c r="LNU584" s="24"/>
      <c r="LNV584" s="24"/>
      <c r="LNW584" s="24"/>
      <c r="LNX584" s="24"/>
      <c r="LNY584" s="24"/>
      <c r="LNZ584" s="24"/>
      <c r="LOA584" s="24"/>
      <c r="LOB584" s="24"/>
      <c r="LOC584" s="24"/>
      <c r="LOD584" s="24"/>
      <c r="LOE584" s="24"/>
      <c r="LOF584" s="24"/>
      <c r="LOG584" s="24"/>
      <c r="LOH584" s="24"/>
      <c r="LOI584" s="24"/>
      <c r="LOJ584" s="24"/>
      <c r="LOK584" s="24"/>
      <c r="LOL584" s="24"/>
      <c r="LOM584" s="24"/>
      <c r="LON584" s="24"/>
      <c r="LOO584" s="24"/>
      <c r="LOP584" s="24"/>
      <c r="LOQ584" s="24"/>
      <c r="LOR584" s="24"/>
      <c r="LOS584" s="24"/>
      <c r="LOT584" s="24"/>
      <c r="LOU584" s="24"/>
      <c r="LOV584" s="24"/>
      <c r="LOW584" s="24"/>
      <c r="LOX584" s="24"/>
      <c r="LOY584" s="24"/>
      <c r="LOZ584" s="24"/>
      <c r="LPA584" s="24"/>
      <c r="LPB584" s="24"/>
      <c r="LPC584" s="24"/>
      <c r="LPD584" s="24"/>
      <c r="LPE584" s="24"/>
      <c r="LPF584" s="24"/>
      <c r="LPG584" s="24"/>
      <c r="LPH584" s="24"/>
      <c r="LPI584" s="24"/>
      <c r="LPJ584" s="24"/>
      <c r="LPK584" s="24"/>
      <c r="LPL584" s="24"/>
      <c r="LPM584" s="24"/>
      <c r="LPN584" s="24"/>
      <c r="LPO584" s="24"/>
      <c r="LPP584" s="24"/>
      <c r="LPQ584" s="24"/>
      <c r="LPR584" s="24"/>
      <c r="LPS584" s="24"/>
      <c r="LPT584" s="24"/>
      <c r="LPU584" s="24"/>
      <c r="LPV584" s="24"/>
      <c r="LPW584" s="24"/>
      <c r="LPX584" s="24"/>
      <c r="LPY584" s="24"/>
      <c r="LPZ584" s="24"/>
      <c r="LQA584" s="24"/>
      <c r="LQB584" s="24"/>
      <c r="LQC584" s="24"/>
      <c r="LQD584" s="24"/>
      <c r="LQE584" s="24"/>
      <c r="LQF584" s="24"/>
      <c r="LQG584" s="24"/>
      <c r="LQH584" s="24"/>
      <c r="LQI584" s="24"/>
      <c r="LQJ584" s="24"/>
      <c r="LQK584" s="24"/>
      <c r="LQL584" s="24"/>
      <c r="LQM584" s="24"/>
      <c r="LQN584" s="24"/>
      <c r="LQO584" s="24"/>
      <c r="LQP584" s="24"/>
      <c r="LQQ584" s="24"/>
      <c r="LQR584" s="24"/>
      <c r="LQS584" s="24"/>
      <c r="LQT584" s="24"/>
      <c r="LQU584" s="24"/>
      <c r="LQV584" s="24"/>
      <c r="LQW584" s="24"/>
      <c r="LQX584" s="24"/>
      <c r="LQY584" s="24"/>
      <c r="LQZ584" s="24"/>
      <c r="LRA584" s="24"/>
      <c r="LRB584" s="24"/>
      <c r="LRC584" s="24"/>
      <c r="LRD584" s="24"/>
      <c r="LRE584" s="24"/>
      <c r="LRF584" s="24"/>
      <c r="LRG584" s="24"/>
      <c r="LRH584" s="24"/>
      <c r="LRI584" s="24"/>
      <c r="LRJ584" s="24"/>
      <c r="LRK584" s="24"/>
      <c r="LRL584" s="24"/>
      <c r="LRM584" s="24"/>
      <c r="LRN584" s="24"/>
      <c r="LRO584" s="24"/>
      <c r="LRP584" s="24"/>
      <c r="LRQ584" s="24"/>
      <c r="LRR584" s="24"/>
      <c r="LRS584" s="24"/>
      <c r="LRT584" s="24"/>
      <c r="LRU584" s="24"/>
      <c r="LRV584" s="24"/>
      <c r="LRW584" s="24"/>
      <c r="LRX584" s="24"/>
      <c r="LRY584" s="24"/>
      <c r="LRZ584" s="24"/>
      <c r="LSA584" s="24"/>
      <c r="LSB584" s="24"/>
      <c r="LSC584" s="24"/>
      <c r="LSD584" s="24"/>
      <c r="LSE584" s="24"/>
      <c r="LSF584" s="24"/>
      <c r="LSG584" s="24"/>
      <c r="LSH584" s="24"/>
      <c r="LSI584" s="24"/>
      <c r="LSJ584" s="24"/>
      <c r="LSK584" s="24"/>
      <c r="LSL584" s="24"/>
      <c r="LSM584" s="24"/>
      <c r="LSN584" s="24"/>
      <c r="LSO584" s="24"/>
      <c r="LSP584" s="24"/>
      <c r="LSQ584" s="24"/>
      <c r="LSR584" s="24"/>
      <c r="LSS584" s="24"/>
      <c r="LST584" s="24"/>
      <c r="LSU584" s="24"/>
      <c r="LSV584" s="24"/>
      <c r="LSW584" s="24"/>
      <c r="LSX584" s="24"/>
      <c r="LSY584" s="24"/>
      <c r="LSZ584" s="24"/>
      <c r="LTA584" s="24"/>
      <c r="LTB584" s="24"/>
      <c r="LTC584" s="24"/>
      <c r="LTD584" s="24"/>
      <c r="LTE584" s="24"/>
      <c r="LTF584" s="24"/>
      <c r="LTG584" s="24"/>
      <c r="LTH584" s="24"/>
      <c r="LTI584" s="24"/>
      <c r="LTJ584" s="24"/>
      <c r="LTK584" s="24"/>
      <c r="LTL584" s="24"/>
      <c r="LTM584" s="24"/>
      <c r="LTN584" s="24"/>
      <c r="LTO584" s="24"/>
      <c r="LTP584" s="24"/>
      <c r="LTQ584" s="24"/>
      <c r="LTR584" s="24"/>
      <c r="LTS584" s="24"/>
      <c r="LTT584" s="24"/>
      <c r="LTU584" s="24"/>
      <c r="LTV584" s="24"/>
      <c r="LTW584" s="24"/>
      <c r="LTX584" s="24"/>
      <c r="LTY584" s="24"/>
      <c r="LTZ584" s="24"/>
      <c r="LUA584" s="24"/>
      <c r="LUB584" s="24"/>
      <c r="LUC584" s="24"/>
      <c r="LUD584" s="24"/>
      <c r="LUE584" s="24"/>
      <c r="LUF584" s="24"/>
      <c r="LUG584" s="24"/>
      <c r="LUH584" s="24"/>
      <c r="LUI584" s="24"/>
      <c r="LUJ584" s="24"/>
      <c r="LUK584" s="24"/>
      <c r="LUL584" s="24"/>
      <c r="LUM584" s="24"/>
      <c r="LUN584" s="24"/>
      <c r="LUO584" s="24"/>
      <c r="LUP584" s="24"/>
      <c r="LUQ584" s="24"/>
      <c r="LUR584" s="24"/>
      <c r="LUS584" s="24"/>
      <c r="LUT584" s="24"/>
      <c r="LUU584" s="24"/>
      <c r="LUV584" s="24"/>
      <c r="LUW584" s="24"/>
      <c r="LUX584" s="24"/>
      <c r="LUY584" s="24"/>
      <c r="LUZ584" s="24"/>
      <c r="LVA584" s="24"/>
      <c r="LVB584" s="24"/>
      <c r="LVC584" s="24"/>
      <c r="LVD584" s="24"/>
      <c r="LVE584" s="24"/>
      <c r="LVF584" s="24"/>
      <c r="LVG584" s="24"/>
      <c r="LVH584" s="24"/>
      <c r="LVI584" s="24"/>
      <c r="LVJ584" s="24"/>
      <c r="LVK584" s="24"/>
      <c r="LVL584" s="24"/>
      <c r="LVM584" s="24"/>
      <c r="LVN584" s="24"/>
      <c r="LVO584" s="24"/>
      <c r="LVP584" s="24"/>
      <c r="LVQ584" s="24"/>
      <c r="LVR584" s="24"/>
      <c r="LVS584" s="24"/>
      <c r="LVT584" s="24"/>
      <c r="LVU584" s="24"/>
      <c r="LVV584" s="24"/>
      <c r="LVW584" s="24"/>
      <c r="LVX584" s="24"/>
      <c r="LVY584" s="24"/>
      <c r="LVZ584" s="24"/>
      <c r="LWA584" s="24"/>
      <c r="LWB584" s="24"/>
      <c r="LWC584" s="24"/>
      <c r="LWD584" s="24"/>
      <c r="LWE584" s="24"/>
      <c r="LWF584" s="24"/>
      <c r="LWG584" s="24"/>
      <c r="LWH584" s="24"/>
      <c r="LWI584" s="24"/>
      <c r="LWJ584" s="24"/>
      <c r="LWK584" s="24"/>
      <c r="LWL584" s="24"/>
      <c r="LWM584" s="24"/>
      <c r="LWN584" s="24"/>
      <c r="LWO584" s="24"/>
      <c r="LWP584" s="24"/>
      <c r="LWQ584" s="24"/>
      <c r="LWR584" s="24"/>
      <c r="LWS584" s="24"/>
      <c r="LWT584" s="24"/>
      <c r="LWU584" s="24"/>
      <c r="LWV584" s="24"/>
      <c r="LWW584" s="24"/>
      <c r="LWX584" s="24"/>
      <c r="LWY584" s="24"/>
      <c r="LWZ584" s="24"/>
      <c r="LXA584" s="24"/>
      <c r="LXB584" s="24"/>
      <c r="LXC584" s="24"/>
      <c r="LXD584" s="24"/>
      <c r="LXE584" s="24"/>
      <c r="LXF584" s="24"/>
      <c r="LXG584" s="24"/>
      <c r="LXH584" s="24"/>
      <c r="LXI584" s="24"/>
      <c r="LXJ584" s="24"/>
      <c r="LXK584" s="24"/>
      <c r="LXL584" s="24"/>
      <c r="LXM584" s="24"/>
      <c r="LXN584" s="24"/>
      <c r="LXO584" s="24"/>
      <c r="LXP584" s="24"/>
      <c r="LXQ584" s="24"/>
      <c r="LXR584" s="24"/>
      <c r="LXS584" s="24"/>
      <c r="LXT584" s="24"/>
      <c r="LXU584" s="24"/>
      <c r="LXV584" s="24"/>
      <c r="LXW584" s="24"/>
      <c r="LXX584" s="24"/>
      <c r="LXY584" s="24"/>
      <c r="LXZ584" s="24"/>
      <c r="LYA584" s="24"/>
      <c r="LYB584" s="24"/>
      <c r="LYC584" s="24"/>
      <c r="LYD584" s="24"/>
      <c r="LYE584" s="24"/>
      <c r="LYF584" s="24"/>
      <c r="LYG584" s="24"/>
      <c r="LYH584" s="24"/>
      <c r="LYI584" s="24"/>
      <c r="LYJ584" s="24"/>
      <c r="LYK584" s="24"/>
      <c r="LYL584" s="24"/>
      <c r="LYM584" s="24"/>
      <c r="LYN584" s="24"/>
      <c r="LYO584" s="24"/>
      <c r="LYP584" s="24"/>
      <c r="LYQ584" s="24"/>
      <c r="LYR584" s="24"/>
      <c r="LYS584" s="24"/>
      <c r="LYT584" s="24"/>
      <c r="LYU584" s="24"/>
      <c r="LYV584" s="24"/>
      <c r="LYW584" s="24"/>
      <c r="LYX584" s="24"/>
      <c r="LYY584" s="24"/>
      <c r="LYZ584" s="24"/>
      <c r="LZA584" s="24"/>
      <c r="LZB584" s="24"/>
      <c r="LZC584" s="24"/>
      <c r="LZD584" s="24"/>
      <c r="LZE584" s="24"/>
      <c r="LZF584" s="24"/>
      <c r="LZG584" s="24"/>
      <c r="LZH584" s="24"/>
      <c r="LZI584" s="24"/>
      <c r="LZJ584" s="24"/>
      <c r="LZK584" s="24"/>
      <c r="LZL584" s="24"/>
      <c r="LZM584" s="24"/>
      <c r="LZN584" s="24"/>
      <c r="LZO584" s="24"/>
      <c r="LZP584" s="24"/>
      <c r="LZQ584" s="24"/>
      <c r="LZR584" s="24"/>
      <c r="LZS584" s="24"/>
      <c r="LZT584" s="24"/>
      <c r="LZU584" s="24"/>
      <c r="LZV584" s="24"/>
      <c r="LZW584" s="24"/>
      <c r="LZX584" s="24"/>
      <c r="LZY584" s="24"/>
      <c r="LZZ584" s="24"/>
      <c r="MAA584" s="24"/>
      <c r="MAB584" s="24"/>
      <c r="MAC584" s="24"/>
      <c r="MAD584" s="24"/>
      <c r="MAE584" s="24"/>
      <c r="MAF584" s="24"/>
      <c r="MAG584" s="24"/>
      <c r="MAH584" s="24"/>
      <c r="MAI584" s="24"/>
      <c r="MAJ584" s="24"/>
      <c r="MAK584" s="24"/>
      <c r="MAL584" s="24"/>
      <c r="MAM584" s="24"/>
      <c r="MAN584" s="24"/>
      <c r="MAO584" s="24"/>
      <c r="MAP584" s="24"/>
      <c r="MAQ584" s="24"/>
      <c r="MAR584" s="24"/>
      <c r="MAS584" s="24"/>
      <c r="MAT584" s="24"/>
      <c r="MAU584" s="24"/>
      <c r="MAV584" s="24"/>
      <c r="MAW584" s="24"/>
      <c r="MAX584" s="24"/>
      <c r="MAY584" s="24"/>
      <c r="MAZ584" s="24"/>
      <c r="MBA584" s="24"/>
      <c r="MBB584" s="24"/>
      <c r="MBC584" s="24"/>
      <c r="MBD584" s="24"/>
      <c r="MBE584" s="24"/>
      <c r="MBF584" s="24"/>
      <c r="MBG584" s="24"/>
      <c r="MBH584" s="24"/>
      <c r="MBI584" s="24"/>
      <c r="MBJ584" s="24"/>
      <c r="MBK584" s="24"/>
      <c r="MBL584" s="24"/>
      <c r="MBM584" s="24"/>
      <c r="MBN584" s="24"/>
      <c r="MBO584" s="24"/>
      <c r="MBP584" s="24"/>
      <c r="MBQ584" s="24"/>
      <c r="MBR584" s="24"/>
      <c r="MBS584" s="24"/>
      <c r="MBT584" s="24"/>
      <c r="MBU584" s="24"/>
      <c r="MBV584" s="24"/>
      <c r="MBW584" s="24"/>
      <c r="MBX584" s="24"/>
      <c r="MBY584" s="24"/>
      <c r="MBZ584" s="24"/>
      <c r="MCA584" s="24"/>
      <c r="MCB584" s="24"/>
      <c r="MCC584" s="24"/>
      <c r="MCD584" s="24"/>
      <c r="MCE584" s="24"/>
      <c r="MCF584" s="24"/>
      <c r="MCG584" s="24"/>
      <c r="MCH584" s="24"/>
      <c r="MCI584" s="24"/>
      <c r="MCJ584" s="24"/>
      <c r="MCK584" s="24"/>
      <c r="MCL584" s="24"/>
      <c r="MCM584" s="24"/>
      <c r="MCN584" s="24"/>
      <c r="MCO584" s="24"/>
      <c r="MCP584" s="24"/>
      <c r="MCQ584" s="24"/>
      <c r="MCR584" s="24"/>
      <c r="MCS584" s="24"/>
      <c r="MCT584" s="24"/>
      <c r="MCU584" s="24"/>
      <c r="MCV584" s="24"/>
      <c r="MCW584" s="24"/>
      <c r="MCX584" s="24"/>
      <c r="MCY584" s="24"/>
      <c r="MCZ584" s="24"/>
      <c r="MDA584" s="24"/>
      <c r="MDB584" s="24"/>
      <c r="MDC584" s="24"/>
      <c r="MDD584" s="24"/>
      <c r="MDE584" s="24"/>
      <c r="MDF584" s="24"/>
      <c r="MDG584" s="24"/>
      <c r="MDH584" s="24"/>
      <c r="MDI584" s="24"/>
      <c r="MDJ584" s="24"/>
      <c r="MDK584" s="24"/>
      <c r="MDL584" s="24"/>
      <c r="MDM584" s="24"/>
      <c r="MDN584" s="24"/>
      <c r="MDO584" s="24"/>
      <c r="MDP584" s="24"/>
      <c r="MDQ584" s="24"/>
      <c r="MDR584" s="24"/>
      <c r="MDS584" s="24"/>
      <c r="MDT584" s="24"/>
      <c r="MDU584" s="24"/>
      <c r="MDV584" s="24"/>
      <c r="MDW584" s="24"/>
      <c r="MDX584" s="24"/>
      <c r="MDY584" s="24"/>
      <c r="MDZ584" s="24"/>
      <c r="MEA584" s="24"/>
      <c r="MEB584" s="24"/>
      <c r="MEC584" s="24"/>
      <c r="MED584" s="24"/>
      <c r="MEE584" s="24"/>
      <c r="MEF584" s="24"/>
      <c r="MEG584" s="24"/>
      <c r="MEH584" s="24"/>
      <c r="MEI584" s="24"/>
      <c r="MEJ584" s="24"/>
      <c r="MEK584" s="24"/>
      <c r="MEL584" s="24"/>
      <c r="MEM584" s="24"/>
      <c r="MEN584" s="24"/>
      <c r="MEO584" s="24"/>
      <c r="MEP584" s="24"/>
      <c r="MEQ584" s="24"/>
      <c r="MER584" s="24"/>
      <c r="MES584" s="24"/>
      <c r="MET584" s="24"/>
      <c r="MEU584" s="24"/>
      <c r="MEV584" s="24"/>
      <c r="MEW584" s="24"/>
      <c r="MEX584" s="24"/>
      <c r="MEY584" s="24"/>
      <c r="MEZ584" s="24"/>
      <c r="MFA584" s="24"/>
      <c r="MFB584" s="24"/>
      <c r="MFC584" s="24"/>
      <c r="MFD584" s="24"/>
      <c r="MFE584" s="24"/>
      <c r="MFF584" s="24"/>
      <c r="MFG584" s="24"/>
      <c r="MFH584" s="24"/>
      <c r="MFI584" s="24"/>
      <c r="MFJ584" s="24"/>
      <c r="MFK584" s="24"/>
      <c r="MFL584" s="24"/>
      <c r="MFM584" s="24"/>
      <c r="MFN584" s="24"/>
      <c r="MFO584" s="24"/>
      <c r="MFP584" s="24"/>
      <c r="MFQ584" s="24"/>
      <c r="MFR584" s="24"/>
      <c r="MFS584" s="24"/>
      <c r="MFT584" s="24"/>
      <c r="MFU584" s="24"/>
      <c r="MFV584" s="24"/>
      <c r="MFW584" s="24"/>
      <c r="MFX584" s="24"/>
      <c r="MFY584" s="24"/>
      <c r="MFZ584" s="24"/>
      <c r="MGA584" s="24"/>
      <c r="MGB584" s="24"/>
      <c r="MGC584" s="24"/>
      <c r="MGD584" s="24"/>
      <c r="MGE584" s="24"/>
      <c r="MGF584" s="24"/>
      <c r="MGG584" s="24"/>
      <c r="MGH584" s="24"/>
      <c r="MGI584" s="24"/>
      <c r="MGJ584" s="24"/>
      <c r="MGK584" s="24"/>
      <c r="MGL584" s="24"/>
      <c r="MGM584" s="24"/>
      <c r="MGN584" s="24"/>
      <c r="MGO584" s="24"/>
      <c r="MGP584" s="24"/>
      <c r="MGQ584" s="24"/>
      <c r="MGR584" s="24"/>
      <c r="MGS584" s="24"/>
      <c r="MGT584" s="24"/>
      <c r="MGU584" s="24"/>
      <c r="MGV584" s="24"/>
      <c r="MGW584" s="24"/>
      <c r="MGX584" s="24"/>
      <c r="MGY584" s="24"/>
      <c r="MGZ584" s="24"/>
      <c r="MHA584" s="24"/>
      <c r="MHB584" s="24"/>
      <c r="MHC584" s="24"/>
      <c r="MHD584" s="24"/>
      <c r="MHE584" s="24"/>
      <c r="MHF584" s="24"/>
      <c r="MHG584" s="24"/>
      <c r="MHH584" s="24"/>
      <c r="MHI584" s="24"/>
      <c r="MHJ584" s="24"/>
      <c r="MHK584" s="24"/>
      <c r="MHL584" s="24"/>
      <c r="MHM584" s="24"/>
      <c r="MHN584" s="24"/>
      <c r="MHO584" s="24"/>
      <c r="MHP584" s="24"/>
      <c r="MHQ584" s="24"/>
      <c r="MHR584" s="24"/>
      <c r="MHS584" s="24"/>
      <c r="MHT584" s="24"/>
      <c r="MHU584" s="24"/>
      <c r="MHV584" s="24"/>
      <c r="MHW584" s="24"/>
      <c r="MHX584" s="24"/>
      <c r="MHY584" s="24"/>
      <c r="MHZ584" s="24"/>
      <c r="MIA584" s="24"/>
      <c r="MIB584" s="24"/>
      <c r="MIC584" s="24"/>
      <c r="MID584" s="24"/>
      <c r="MIE584" s="24"/>
      <c r="MIF584" s="24"/>
      <c r="MIG584" s="24"/>
      <c r="MIH584" s="24"/>
      <c r="MII584" s="24"/>
      <c r="MIJ584" s="24"/>
      <c r="MIK584" s="24"/>
      <c r="MIL584" s="24"/>
      <c r="MIM584" s="24"/>
      <c r="MIN584" s="24"/>
      <c r="MIO584" s="24"/>
      <c r="MIP584" s="24"/>
      <c r="MIQ584" s="24"/>
      <c r="MIR584" s="24"/>
      <c r="MIS584" s="24"/>
      <c r="MIT584" s="24"/>
      <c r="MIU584" s="24"/>
      <c r="MIV584" s="24"/>
      <c r="MIW584" s="24"/>
      <c r="MIX584" s="24"/>
      <c r="MIY584" s="24"/>
      <c r="MIZ584" s="24"/>
      <c r="MJA584" s="24"/>
      <c r="MJB584" s="24"/>
      <c r="MJC584" s="24"/>
      <c r="MJD584" s="24"/>
      <c r="MJE584" s="24"/>
      <c r="MJF584" s="24"/>
      <c r="MJG584" s="24"/>
      <c r="MJH584" s="24"/>
      <c r="MJI584" s="24"/>
      <c r="MJJ584" s="24"/>
      <c r="MJK584" s="24"/>
      <c r="MJL584" s="24"/>
      <c r="MJM584" s="24"/>
      <c r="MJN584" s="24"/>
      <c r="MJO584" s="24"/>
      <c r="MJP584" s="24"/>
      <c r="MJQ584" s="24"/>
      <c r="MJR584" s="24"/>
      <c r="MJS584" s="24"/>
      <c r="MJT584" s="24"/>
      <c r="MJU584" s="24"/>
      <c r="MJV584" s="24"/>
      <c r="MJW584" s="24"/>
      <c r="MJX584" s="24"/>
      <c r="MJY584" s="24"/>
      <c r="MJZ584" s="24"/>
      <c r="MKA584" s="24"/>
      <c r="MKB584" s="24"/>
      <c r="MKC584" s="24"/>
      <c r="MKD584" s="24"/>
      <c r="MKE584" s="24"/>
      <c r="MKF584" s="24"/>
      <c r="MKG584" s="24"/>
      <c r="MKH584" s="24"/>
      <c r="MKI584" s="24"/>
      <c r="MKJ584" s="24"/>
      <c r="MKK584" s="24"/>
      <c r="MKL584" s="24"/>
      <c r="MKM584" s="24"/>
      <c r="MKN584" s="24"/>
      <c r="MKO584" s="24"/>
      <c r="MKP584" s="24"/>
      <c r="MKQ584" s="24"/>
      <c r="MKR584" s="24"/>
      <c r="MKS584" s="24"/>
      <c r="MKT584" s="24"/>
      <c r="MKU584" s="24"/>
      <c r="MKV584" s="24"/>
      <c r="MKW584" s="24"/>
      <c r="MKX584" s="24"/>
      <c r="MKY584" s="24"/>
      <c r="MKZ584" s="24"/>
      <c r="MLA584" s="24"/>
      <c r="MLB584" s="24"/>
      <c r="MLC584" s="24"/>
      <c r="MLD584" s="24"/>
      <c r="MLE584" s="24"/>
      <c r="MLF584" s="24"/>
      <c r="MLG584" s="24"/>
      <c r="MLH584" s="24"/>
      <c r="MLI584" s="24"/>
      <c r="MLJ584" s="24"/>
      <c r="MLK584" s="24"/>
      <c r="MLL584" s="24"/>
      <c r="MLM584" s="24"/>
      <c r="MLN584" s="24"/>
      <c r="MLO584" s="24"/>
      <c r="MLP584" s="24"/>
      <c r="MLQ584" s="24"/>
      <c r="MLR584" s="24"/>
      <c r="MLS584" s="24"/>
      <c r="MLT584" s="24"/>
      <c r="MLU584" s="24"/>
      <c r="MLV584" s="24"/>
      <c r="MLW584" s="24"/>
      <c r="MLX584" s="24"/>
      <c r="MLY584" s="24"/>
      <c r="MLZ584" s="24"/>
      <c r="MMA584" s="24"/>
      <c r="MMB584" s="24"/>
      <c r="MMC584" s="24"/>
      <c r="MMD584" s="24"/>
      <c r="MME584" s="24"/>
      <c r="MMF584" s="24"/>
      <c r="MMG584" s="24"/>
      <c r="MMH584" s="24"/>
      <c r="MMI584" s="24"/>
      <c r="MMJ584" s="24"/>
      <c r="MMK584" s="24"/>
      <c r="MML584" s="24"/>
      <c r="MMM584" s="24"/>
      <c r="MMN584" s="24"/>
      <c r="MMO584" s="24"/>
      <c r="MMP584" s="24"/>
      <c r="MMQ584" s="24"/>
      <c r="MMR584" s="24"/>
      <c r="MMS584" s="24"/>
      <c r="MMT584" s="24"/>
      <c r="MMU584" s="24"/>
      <c r="MMV584" s="24"/>
      <c r="MMW584" s="24"/>
      <c r="MMX584" s="24"/>
      <c r="MMY584" s="24"/>
      <c r="MMZ584" s="24"/>
      <c r="MNA584" s="24"/>
      <c r="MNB584" s="24"/>
      <c r="MNC584" s="24"/>
      <c r="MND584" s="24"/>
      <c r="MNE584" s="24"/>
      <c r="MNF584" s="24"/>
      <c r="MNG584" s="24"/>
      <c r="MNH584" s="24"/>
      <c r="MNI584" s="24"/>
      <c r="MNJ584" s="24"/>
      <c r="MNK584" s="24"/>
      <c r="MNL584" s="24"/>
      <c r="MNM584" s="24"/>
      <c r="MNN584" s="24"/>
      <c r="MNO584" s="24"/>
      <c r="MNP584" s="24"/>
      <c r="MNQ584" s="24"/>
      <c r="MNR584" s="24"/>
      <c r="MNS584" s="24"/>
      <c r="MNT584" s="24"/>
      <c r="MNU584" s="24"/>
      <c r="MNV584" s="24"/>
      <c r="MNW584" s="24"/>
      <c r="MNX584" s="24"/>
      <c r="MNY584" s="24"/>
      <c r="MNZ584" s="24"/>
      <c r="MOA584" s="24"/>
      <c r="MOB584" s="24"/>
      <c r="MOC584" s="24"/>
      <c r="MOD584" s="24"/>
      <c r="MOE584" s="24"/>
      <c r="MOF584" s="24"/>
      <c r="MOG584" s="24"/>
      <c r="MOH584" s="24"/>
      <c r="MOI584" s="24"/>
      <c r="MOJ584" s="24"/>
      <c r="MOK584" s="24"/>
      <c r="MOL584" s="24"/>
      <c r="MOM584" s="24"/>
      <c r="MON584" s="24"/>
      <c r="MOO584" s="24"/>
      <c r="MOP584" s="24"/>
      <c r="MOQ584" s="24"/>
      <c r="MOR584" s="24"/>
      <c r="MOS584" s="24"/>
      <c r="MOT584" s="24"/>
      <c r="MOU584" s="24"/>
      <c r="MOV584" s="24"/>
      <c r="MOW584" s="24"/>
      <c r="MOX584" s="24"/>
      <c r="MOY584" s="24"/>
      <c r="MOZ584" s="24"/>
      <c r="MPA584" s="24"/>
      <c r="MPB584" s="24"/>
      <c r="MPC584" s="24"/>
      <c r="MPD584" s="24"/>
      <c r="MPE584" s="24"/>
      <c r="MPF584" s="24"/>
      <c r="MPG584" s="24"/>
      <c r="MPH584" s="24"/>
      <c r="MPI584" s="24"/>
      <c r="MPJ584" s="24"/>
      <c r="MPK584" s="24"/>
      <c r="MPL584" s="24"/>
      <c r="MPM584" s="24"/>
      <c r="MPN584" s="24"/>
      <c r="MPO584" s="24"/>
      <c r="MPP584" s="24"/>
      <c r="MPQ584" s="24"/>
      <c r="MPR584" s="24"/>
      <c r="MPS584" s="24"/>
      <c r="MPT584" s="24"/>
      <c r="MPU584" s="24"/>
      <c r="MPV584" s="24"/>
      <c r="MPW584" s="24"/>
      <c r="MPX584" s="24"/>
      <c r="MPY584" s="24"/>
      <c r="MPZ584" s="24"/>
      <c r="MQA584" s="24"/>
      <c r="MQB584" s="24"/>
      <c r="MQC584" s="24"/>
      <c r="MQD584" s="24"/>
      <c r="MQE584" s="24"/>
      <c r="MQF584" s="24"/>
      <c r="MQG584" s="24"/>
      <c r="MQH584" s="24"/>
      <c r="MQI584" s="24"/>
      <c r="MQJ584" s="24"/>
      <c r="MQK584" s="24"/>
      <c r="MQL584" s="24"/>
      <c r="MQM584" s="24"/>
      <c r="MQN584" s="24"/>
      <c r="MQO584" s="24"/>
      <c r="MQP584" s="24"/>
      <c r="MQQ584" s="24"/>
      <c r="MQR584" s="24"/>
      <c r="MQS584" s="24"/>
      <c r="MQT584" s="24"/>
      <c r="MQU584" s="24"/>
      <c r="MQV584" s="24"/>
      <c r="MQW584" s="24"/>
      <c r="MQX584" s="24"/>
      <c r="MQY584" s="24"/>
      <c r="MQZ584" s="24"/>
      <c r="MRA584" s="24"/>
      <c r="MRB584" s="24"/>
      <c r="MRC584" s="24"/>
      <c r="MRD584" s="24"/>
      <c r="MRE584" s="24"/>
      <c r="MRF584" s="24"/>
      <c r="MRG584" s="24"/>
      <c r="MRH584" s="24"/>
      <c r="MRI584" s="24"/>
      <c r="MRJ584" s="24"/>
      <c r="MRK584" s="24"/>
      <c r="MRL584" s="24"/>
      <c r="MRM584" s="24"/>
      <c r="MRN584" s="24"/>
      <c r="MRO584" s="24"/>
      <c r="MRP584" s="24"/>
      <c r="MRQ584" s="24"/>
      <c r="MRR584" s="24"/>
      <c r="MRS584" s="24"/>
      <c r="MRT584" s="24"/>
      <c r="MRU584" s="24"/>
      <c r="MRV584" s="24"/>
      <c r="MRW584" s="24"/>
      <c r="MRX584" s="24"/>
      <c r="MRY584" s="24"/>
      <c r="MRZ584" s="24"/>
      <c r="MSA584" s="24"/>
      <c r="MSB584" s="24"/>
      <c r="MSC584" s="24"/>
      <c r="MSD584" s="24"/>
      <c r="MSE584" s="24"/>
      <c r="MSF584" s="24"/>
      <c r="MSG584" s="24"/>
      <c r="MSH584" s="24"/>
      <c r="MSI584" s="24"/>
      <c r="MSJ584" s="24"/>
      <c r="MSK584" s="24"/>
      <c r="MSL584" s="24"/>
      <c r="MSM584" s="24"/>
      <c r="MSN584" s="24"/>
      <c r="MSO584" s="24"/>
      <c r="MSP584" s="24"/>
      <c r="MSQ584" s="24"/>
      <c r="MSR584" s="24"/>
      <c r="MSS584" s="24"/>
      <c r="MST584" s="24"/>
      <c r="MSU584" s="24"/>
      <c r="MSV584" s="24"/>
      <c r="MSW584" s="24"/>
      <c r="MSX584" s="24"/>
      <c r="MSY584" s="24"/>
      <c r="MSZ584" s="24"/>
      <c r="MTA584" s="24"/>
      <c r="MTB584" s="24"/>
      <c r="MTC584" s="24"/>
      <c r="MTD584" s="24"/>
      <c r="MTE584" s="24"/>
      <c r="MTF584" s="24"/>
      <c r="MTG584" s="24"/>
      <c r="MTH584" s="24"/>
      <c r="MTI584" s="24"/>
      <c r="MTJ584" s="24"/>
      <c r="MTK584" s="24"/>
      <c r="MTL584" s="24"/>
      <c r="MTM584" s="24"/>
      <c r="MTN584" s="24"/>
      <c r="MTO584" s="24"/>
      <c r="MTP584" s="24"/>
      <c r="MTQ584" s="24"/>
      <c r="MTR584" s="24"/>
      <c r="MTS584" s="24"/>
      <c r="MTT584" s="24"/>
      <c r="MTU584" s="24"/>
      <c r="MTV584" s="24"/>
      <c r="MTW584" s="24"/>
      <c r="MTX584" s="24"/>
      <c r="MTY584" s="24"/>
      <c r="MTZ584" s="24"/>
      <c r="MUA584" s="24"/>
      <c r="MUB584" s="24"/>
      <c r="MUC584" s="24"/>
      <c r="MUD584" s="24"/>
      <c r="MUE584" s="24"/>
      <c r="MUF584" s="24"/>
      <c r="MUG584" s="24"/>
      <c r="MUH584" s="24"/>
      <c r="MUI584" s="24"/>
      <c r="MUJ584" s="24"/>
      <c r="MUK584" s="24"/>
      <c r="MUL584" s="24"/>
      <c r="MUM584" s="24"/>
      <c r="MUN584" s="24"/>
      <c r="MUO584" s="24"/>
      <c r="MUP584" s="24"/>
      <c r="MUQ584" s="24"/>
      <c r="MUR584" s="24"/>
      <c r="MUS584" s="24"/>
      <c r="MUT584" s="24"/>
      <c r="MUU584" s="24"/>
      <c r="MUV584" s="24"/>
      <c r="MUW584" s="24"/>
      <c r="MUX584" s="24"/>
      <c r="MUY584" s="24"/>
      <c r="MUZ584" s="24"/>
      <c r="MVA584" s="24"/>
      <c r="MVB584" s="24"/>
      <c r="MVC584" s="24"/>
      <c r="MVD584" s="24"/>
      <c r="MVE584" s="24"/>
      <c r="MVF584" s="24"/>
      <c r="MVG584" s="24"/>
      <c r="MVH584" s="24"/>
      <c r="MVI584" s="24"/>
      <c r="MVJ584" s="24"/>
      <c r="MVK584" s="24"/>
      <c r="MVL584" s="24"/>
      <c r="MVM584" s="24"/>
      <c r="MVN584" s="24"/>
      <c r="MVO584" s="24"/>
      <c r="MVP584" s="24"/>
      <c r="MVQ584" s="24"/>
      <c r="MVR584" s="24"/>
      <c r="MVS584" s="24"/>
      <c r="MVT584" s="24"/>
      <c r="MVU584" s="24"/>
      <c r="MVV584" s="24"/>
      <c r="MVW584" s="24"/>
      <c r="MVX584" s="24"/>
      <c r="MVY584" s="24"/>
      <c r="MVZ584" s="24"/>
      <c r="MWA584" s="24"/>
      <c r="MWB584" s="24"/>
      <c r="MWC584" s="24"/>
      <c r="MWD584" s="24"/>
      <c r="MWE584" s="24"/>
      <c r="MWF584" s="24"/>
      <c r="MWG584" s="24"/>
      <c r="MWH584" s="24"/>
      <c r="MWI584" s="24"/>
      <c r="MWJ584" s="24"/>
      <c r="MWK584" s="24"/>
      <c r="MWL584" s="24"/>
      <c r="MWM584" s="24"/>
      <c r="MWN584" s="24"/>
      <c r="MWO584" s="24"/>
      <c r="MWP584" s="24"/>
      <c r="MWQ584" s="24"/>
      <c r="MWR584" s="24"/>
      <c r="MWS584" s="24"/>
      <c r="MWT584" s="24"/>
      <c r="MWU584" s="24"/>
      <c r="MWV584" s="24"/>
      <c r="MWW584" s="24"/>
      <c r="MWX584" s="24"/>
      <c r="MWY584" s="24"/>
      <c r="MWZ584" s="24"/>
      <c r="MXA584" s="24"/>
      <c r="MXB584" s="24"/>
      <c r="MXC584" s="24"/>
      <c r="MXD584" s="24"/>
      <c r="MXE584" s="24"/>
      <c r="MXF584" s="24"/>
      <c r="MXG584" s="24"/>
      <c r="MXH584" s="24"/>
      <c r="MXI584" s="24"/>
      <c r="MXJ584" s="24"/>
      <c r="MXK584" s="24"/>
      <c r="MXL584" s="24"/>
      <c r="MXM584" s="24"/>
      <c r="MXN584" s="24"/>
      <c r="MXO584" s="24"/>
      <c r="MXP584" s="24"/>
      <c r="MXQ584" s="24"/>
      <c r="MXR584" s="24"/>
      <c r="MXS584" s="24"/>
      <c r="MXT584" s="24"/>
      <c r="MXU584" s="24"/>
      <c r="MXV584" s="24"/>
      <c r="MXW584" s="24"/>
      <c r="MXX584" s="24"/>
      <c r="MXY584" s="24"/>
      <c r="MXZ584" s="24"/>
      <c r="MYA584" s="24"/>
      <c r="MYB584" s="24"/>
      <c r="MYC584" s="24"/>
      <c r="MYD584" s="24"/>
      <c r="MYE584" s="24"/>
      <c r="MYF584" s="24"/>
      <c r="MYG584" s="24"/>
      <c r="MYH584" s="24"/>
      <c r="MYI584" s="24"/>
      <c r="MYJ584" s="24"/>
      <c r="MYK584" s="24"/>
      <c r="MYL584" s="24"/>
      <c r="MYM584" s="24"/>
      <c r="MYN584" s="24"/>
      <c r="MYO584" s="24"/>
      <c r="MYP584" s="24"/>
      <c r="MYQ584" s="24"/>
      <c r="MYR584" s="24"/>
      <c r="MYS584" s="24"/>
      <c r="MYT584" s="24"/>
      <c r="MYU584" s="24"/>
      <c r="MYV584" s="24"/>
      <c r="MYW584" s="24"/>
      <c r="MYX584" s="24"/>
      <c r="MYY584" s="24"/>
      <c r="MYZ584" s="24"/>
      <c r="MZA584" s="24"/>
      <c r="MZB584" s="24"/>
      <c r="MZC584" s="24"/>
      <c r="MZD584" s="24"/>
      <c r="MZE584" s="24"/>
      <c r="MZF584" s="24"/>
      <c r="MZG584" s="24"/>
      <c r="MZH584" s="24"/>
      <c r="MZI584" s="24"/>
      <c r="MZJ584" s="24"/>
      <c r="MZK584" s="24"/>
      <c r="MZL584" s="24"/>
      <c r="MZM584" s="24"/>
      <c r="MZN584" s="24"/>
      <c r="MZO584" s="24"/>
      <c r="MZP584" s="24"/>
      <c r="MZQ584" s="24"/>
      <c r="MZR584" s="24"/>
      <c r="MZS584" s="24"/>
      <c r="MZT584" s="24"/>
      <c r="MZU584" s="24"/>
      <c r="MZV584" s="24"/>
      <c r="MZW584" s="24"/>
      <c r="MZX584" s="24"/>
      <c r="MZY584" s="24"/>
      <c r="MZZ584" s="24"/>
      <c r="NAA584" s="24"/>
      <c r="NAB584" s="24"/>
      <c r="NAC584" s="24"/>
      <c r="NAD584" s="24"/>
      <c r="NAE584" s="24"/>
      <c r="NAF584" s="24"/>
      <c r="NAG584" s="24"/>
      <c r="NAH584" s="24"/>
      <c r="NAI584" s="24"/>
      <c r="NAJ584" s="24"/>
      <c r="NAK584" s="24"/>
      <c r="NAL584" s="24"/>
      <c r="NAM584" s="24"/>
      <c r="NAN584" s="24"/>
      <c r="NAO584" s="24"/>
      <c r="NAP584" s="24"/>
      <c r="NAQ584" s="24"/>
      <c r="NAR584" s="24"/>
      <c r="NAS584" s="24"/>
      <c r="NAT584" s="24"/>
      <c r="NAU584" s="24"/>
      <c r="NAV584" s="24"/>
      <c r="NAW584" s="24"/>
      <c r="NAX584" s="24"/>
      <c r="NAY584" s="24"/>
      <c r="NAZ584" s="24"/>
      <c r="NBA584" s="24"/>
      <c r="NBB584" s="24"/>
      <c r="NBC584" s="24"/>
      <c r="NBD584" s="24"/>
      <c r="NBE584" s="24"/>
      <c r="NBF584" s="24"/>
      <c r="NBG584" s="24"/>
      <c r="NBH584" s="24"/>
      <c r="NBI584" s="24"/>
      <c r="NBJ584" s="24"/>
      <c r="NBK584" s="24"/>
      <c r="NBL584" s="24"/>
      <c r="NBM584" s="24"/>
      <c r="NBN584" s="24"/>
      <c r="NBO584" s="24"/>
      <c r="NBP584" s="24"/>
      <c r="NBQ584" s="24"/>
      <c r="NBR584" s="24"/>
      <c r="NBS584" s="24"/>
      <c r="NBT584" s="24"/>
      <c r="NBU584" s="24"/>
      <c r="NBV584" s="24"/>
      <c r="NBW584" s="24"/>
      <c r="NBX584" s="24"/>
      <c r="NBY584" s="24"/>
      <c r="NBZ584" s="24"/>
      <c r="NCA584" s="24"/>
      <c r="NCB584" s="24"/>
      <c r="NCC584" s="24"/>
      <c r="NCD584" s="24"/>
      <c r="NCE584" s="24"/>
      <c r="NCF584" s="24"/>
      <c r="NCG584" s="24"/>
      <c r="NCH584" s="24"/>
      <c r="NCI584" s="24"/>
      <c r="NCJ584" s="24"/>
      <c r="NCK584" s="24"/>
      <c r="NCL584" s="24"/>
      <c r="NCM584" s="24"/>
      <c r="NCN584" s="24"/>
      <c r="NCO584" s="24"/>
      <c r="NCP584" s="24"/>
      <c r="NCQ584" s="24"/>
      <c r="NCR584" s="24"/>
      <c r="NCS584" s="24"/>
      <c r="NCT584" s="24"/>
      <c r="NCU584" s="24"/>
      <c r="NCV584" s="24"/>
      <c r="NCW584" s="24"/>
      <c r="NCX584" s="24"/>
      <c r="NCY584" s="24"/>
      <c r="NCZ584" s="24"/>
      <c r="NDA584" s="24"/>
      <c r="NDB584" s="24"/>
      <c r="NDC584" s="24"/>
      <c r="NDD584" s="24"/>
      <c r="NDE584" s="24"/>
      <c r="NDF584" s="24"/>
      <c r="NDG584" s="24"/>
      <c r="NDH584" s="24"/>
      <c r="NDI584" s="24"/>
      <c r="NDJ584" s="24"/>
      <c r="NDK584" s="24"/>
      <c r="NDL584" s="24"/>
      <c r="NDM584" s="24"/>
      <c r="NDN584" s="24"/>
      <c r="NDO584" s="24"/>
      <c r="NDP584" s="24"/>
      <c r="NDQ584" s="24"/>
      <c r="NDR584" s="24"/>
      <c r="NDS584" s="24"/>
      <c r="NDT584" s="24"/>
      <c r="NDU584" s="24"/>
      <c r="NDV584" s="24"/>
      <c r="NDW584" s="24"/>
      <c r="NDX584" s="24"/>
      <c r="NDY584" s="24"/>
      <c r="NDZ584" s="24"/>
      <c r="NEA584" s="24"/>
      <c r="NEB584" s="24"/>
      <c r="NEC584" s="24"/>
      <c r="NED584" s="24"/>
      <c r="NEE584" s="24"/>
      <c r="NEF584" s="24"/>
      <c r="NEG584" s="24"/>
      <c r="NEH584" s="24"/>
      <c r="NEI584" s="24"/>
      <c r="NEJ584" s="24"/>
      <c r="NEK584" s="24"/>
      <c r="NEL584" s="24"/>
      <c r="NEM584" s="24"/>
      <c r="NEN584" s="24"/>
      <c r="NEO584" s="24"/>
      <c r="NEP584" s="24"/>
      <c r="NEQ584" s="24"/>
      <c r="NER584" s="24"/>
      <c r="NES584" s="24"/>
      <c r="NET584" s="24"/>
      <c r="NEU584" s="24"/>
      <c r="NEV584" s="24"/>
      <c r="NEW584" s="24"/>
      <c r="NEX584" s="24"/>
      <c r="NEY584" s="24"/>
      <c r="NEZ584" s="24"/>
      <c r="NFA584" s="24"/>
      <c r="NFB584" s="24"/>
      <c r="NFC584" s="24"/>
      <c r="NFD584" s="24"/>
      <c r="NFE584" s="24"/>
      <c r="NFF584" s="24"/>
      <c r="NFG584" s="24"/>
      <c r="NFH584" s="24"/>
      <c r="NFI584" s="24"/>
      <c r="NFJ584" s="24"/>
      <c r="NFK584" s="24"/>
      <c r="NFL584" s="24"/>
      <c r="NFM584" s="24"/>
      <c r="NFN584" s="24"/>
      <c r="NFO584" s="24"/>
      <c r="NFP584" s="24"/>
      <c r="NFQ584" s="24"/>
      <c r="NFR584" s="24"/>
      <c r="NFS584" s="24"/>
      <c r="NFT584" s="24"/>
      <c r="NFU584" s="24"/>
      <c r="NFV584" s="24"/>
      <c r="NFW584" s="24"/>
      <c r="NFX584" s="24"/>
      <c r="NFY584" s="24"/>
      <c r="NFZ584" s="24"/>
      <c r="NGA584" s="24"/>
      <c r="NGB584" s="24"/>
      <c r="NGC584" s="24"/>
      <c r="NGD584" s="24"/>
      <c r="NGE584" s="24"/>
      <c r="NGF584" s="24"/>
      <c r="NGG584" s="24"/>
      <c r="NGH584" s="24"/>
      <c r="NGI584" s="24"/>
      <c r="NGJ584" s="24"/>
      <c r="NGK584" s="24"/>
      <c r="NGL584" s="24"/>
      <c r="NGM584" s="24"/>
      <c r="NGN584" s="24"/>
      <c r="NGO584" s="24"/>
      <c r="NGP584" s="24"/>
      <c r="NGQ584" s="24"/>
      <c r="NGR584" s="24"/>
      <c r="NGS584" s="24"/>
      <c r="NGT584" s="24"/>
      <c r="NGU584" s="24"/>
      <c r="NGV584" s="24"/>
      <c r="NGW584" s="24"/>
      <c r="NGX584" s="24"/>
      <c r="NGY584" s="24"/>
      <c r="NGZ584" s="24"/>
      <c r="NHA584" s="24"/>
      <c r="NHB584" s="24"/>
      <c r="NHC584" s="24"/>
      <c r="NHD584" s="24"/>
      <c r="NHE584" s="24"/>
      <c r="NHF584" s="24"/>
      <c r="NHG584" s="24"/>
      <c r="NHH584" s="24"/>
      <c r="NHI584" s="24"/>
      <c r="NHJ584" s="24"/>
      <c r="NHK584" s="24"/>
      <c r="NHL584" s="24"/>
      <c r="NHM584" s="24"/>
      <c r="NHN584" s="24"/>
      <c r="NHO584" s="24"/>
      <c r="NHP584" s="24"/>
      <c r="NHQ584" s="24"/>
      <c r="NHR584" s="24"/>
      <c r="NHS584" s="24"/>
      <c r="NHT584" s="24"/>
      <c r="NHU584" s="24"/>
      <c r="NHV584" s="24"/>
      <c r="NHW584" s="24"/>
      <c r="NHX584" s="24"/>
      <c r="NHY584" s="24"/>
      <c r="NHZ584" s="24"/>
      <c r="NIA584" s="24"/>
      <c r="NIB584" s="24"/>
      <c r="NIC584" s="24"/>
      <c r="NID584" s="24"/>
      <c r="NIE584" s="24"/>
      <c r="NIF584" s="24"/>
      <c r="NIG584" s="24"/>
      <c r="NIH584" s="24"/>
      <c r="NII584" s="24"/>
      <c r="NIJ584" s="24"/>
      <c r="NIK584" s="24"/>
      <c r="NIL584" s="24"/>
      <c r="NIM584" s="24"/>
      <c r="NIN584" s="24"/>
      <c r="NIO584" s="24"/>
      <c r="NIP584" s="24"/>
      <c r="NIQ584" s="24"/>
      <c r="NIR584" s="24"/>
      <c r="NIS584" s="24"/>
      <c r="NIT584" s="24"/>
      <c r="NIU584" s="24"/>
      <c r="NIV584" s="24"/>
      <c r="NIW584" s="24"/>
      <c r="NIX584" s="24"/>
      <c r="NIY584" s="24"/>
      <c r="NIZ584" s="24"/>
      <c r="NJA584" s="24"/>
      <c r="NJB584" s="24"/>
      <c r="NJC584" s="24"/>
      <c r="NJD584" s="24"/>
      <c r="NJE584" s="24"/>
      <c r="NJF584" s="24"/>
      <c r="NJG584" s="24"/>
      <c r="NJH584" s="24"/>
      <c r="NJI584" s="24"/>
      <c r="NJJ584" s="24"/>
      <c r="NJK584" s="24"/>
      <c r="NJL584" s="24"/>
      <c r="NJM584" s="24"/>
      <c r="NJN584" s="24"/>
      <c r="NJO584" s="24"/>
      <c r="NJP584" s="24"/>
      <c r="NJQ584" s="24"/>
      <c r="NJR584" s="24"/>
      <c r="NJS584" s="24"/>
      <c r="NJT584" s="24"/>
      <c r="NJU584" s="24"/>
      <c r="NJV584" s="24"/>
      <c r="NJW584" s="24"/>
      <c r="NJX584" s="24"/>
      <c r="NJY584" s="24"/>
      <c r="NJZ584" s="24"/>
      <c r="NKA584" s="24"/>
      <c r="NKB584" s="24"/>
      <c r="NKC584" s="24"/>
      <c r="NKD584" s="24"/>
      <c r="NKE584" s="24"/>
      <c r="NKF584" s="24"/>
      <c r="NKG584" s="24"/>
      <c r="NKH584" s="24"/>
      <c r="NKI584" s="24"/>
      <c r="NKJ584" s="24"/>
      <c r="NKK584" s="24"/>
      <c r="NKL584" s="24"/>
      <c r="NKM584" s="24"/>
      <c r="NKN584" s="24"/>
      <c r="NKO584" s="24"/>
      <c r="NKP584" s="24"/>
      <c r="NKQ584" s="24"/>
      <c r="NKR584" s="24"/>
      <c r="NKS584" s="24"/>
      <c r="NKT584" s="24"/>
      <c r="NKU584" s="24"/>
      <c r="NKV584" s="24"/>
      <c r="NKW584" s="24"/>
      <c r="NKX584" s="24"/>
      <c r="NKY584" s="24"/>
      <c r="NKZ584" s="24"/>
      <c r="NLA584" s="24"/>
      <c r="NLB584" s="24"/>
      <c r="NLC584" s="24"/>
      <c r="NLD584" s="24"/>
      <c r="NLE584" s="24"/>
      <c r="NLF584" s="24"/>
      <c r="NLG584" s="24"/>
      <c r="NLH584" s="24"/>
      <c r="NLI584" s="24"/>
      <c r="NLJ584" s="24"/>
      <c r="NLK584" s="24"/>
      <c r="NLL584" s="24"/>
      <c r="NLM584" s="24"/>
      <c r="NLN584" s="24"/>
      <c r="NLO584" s="24"/>
      <c r="NLP584" s="24"/>
      <c r="NLQ584" s="24"/>
      <c r="NLR584" s="24"/>
      <c r="NLS584" s="24"/>
      <c r="NLT584" s="24"/>
      <c r="NLU584" s="24"/>
      <c r="NLV584" s="24"/>
      <c r="NLW584" s="24"/>
      <c r="NLX584" s="24"/>
      <c r="NLY584" s="24"/>
      <c r="NLZ584" s="24"/>
      <c r="NMA584" s="24"/>
      <c r="NMB584" s="24"/>
      <c r="NMC584" s="24"/>
      <c r="NMD584" s="24"/>
      <c r="NME584" s="24"/>
      <c r="NMF584" s="24"/>
      <c r="NMG584" s="24"/>
      <c r="NMH584" s="24"/>
      <c r="NMI584" s="24"/>
      <c r="NMJ584" s="24"/>
      <c r="NMK584" s="24"/>
      <c r="NML584" s="24"/>
      <c r="NMM584" s="24"/>
      <c r="NMN584" s="24"/>
      <c r="NMO584" s="24"/>
      <c r="NMP584" s="24"/>
      <c r="NMQ584" s="24"/>
      <c r="NMR584" s="24"/>
      <c r="NMS584" s="24"/>
      <c r="NMT584" s="24"/>
      <c r="NMU584" s="24"/>
      <c r="NMV584" s="24"/>
      <c r="NMW584" s="24"/>
      <c r="NMX584" s="24"/>
      <c r="NMY584" s="24"/>
      <c r="NMZ584" s="24"/>
      <c r="NNA584" s="24"/>
      <c r="NNB584" s="24"/>
      <c r="NNC584" s="24"/>
      <c r="NND584" s="24"/>
      <c r="NNE584" s="24"/>
      <c r="NNF584" s="24"/>
      <c r="NNG584" s="24"/>
      <c r="NNH584" s="24"/>
      <c r="NNI584" s="24"/>
      <c r="NNJ584" s="24"/>
      <c r="NNK584" s="24"/>
      <c r="NNL584" s="24"/>
      <c r="NNM584" s="24"/>
      <c r="NNN584" s="24"/>
      <c r="NNO584" s="24"/>
      <c r="NNP584" s="24"/>
      <c r="NNQ584" s="24"/>
      <c r="NNR584" s="24"/>
      <c r="NNS584" s="24"/>
      <c r="NNT584" s="24"/>
      <c r="NNU584" s="24"/>
      <c r="NNV584" s="24"/>
      <c r="NNW584" s="24"/>
      <c r="NNX584" s="24"/>
      <c r="NNY584" s="24"/>
      <c r="NNZ584" s="24"/>
      <c r="NOA584" s="24"/>
      <c r="NOB584" s="24"/>
      <c r="NOC584" s="24"/>
      <c r="NOD584" s="24"/>
      <c r="NOE584" s="24"/>
      <c r="NOF584" s="24"/>
      <c r="NOG584" s="24"/>
      <c r="NOH584" s="24"/>
      <c r="NOI584" s="24"/>
      <c r="NOJ584" s="24"/>
      <c r="NOK584" s="24"/>
      <c r="NOL584" s="24"/>
      <c r="NOM584" s="24"/>
      <c r="NON584" s="24"/>
      <c r="NOO584" s="24"/>
      <c r="NOP584" s="24"/>
      <c r="NOQ584" s="24"/>
      <c r="NOR584" s="24"/>
      <c r="NOS584" s="24"/>
      <c r="NOT584" s="24"/>
      <c r="NOU584" s="24"/>
      <c r="NOV584" s="24"/>
      <c r="NOW584" s="24"/>
      <c r="NOX584" s="24"/>
      <c r="NOY584" s="24"/>
      <c r="NOZ584" s="24"/>
      <c r="NPA584" s="24"/>
      <c r="NPB584" s="24"/>
      <c r="NPC584" s="24"/>
      <c r="NPD584" s="24"/>
      <c r="NPE584" s="24"/>
      <c r="NPF584" s="24"/>
      <c r="NPG584" s="24"/>
      <c r="NPH584" s="24"/>
      <c r="NPI584" s="24"/>
      <c r="NPJ584" s="24"/>
      <c r="NPK584" s="24"/>
      <c r="NPL584" s="24"/>
      <c r="NPM584" s="24"/>
      <c r="NPN584" s="24"/>
      <c r="NPO584" s="24"/>
      <c r="NPP584" s="24"/>
      <c r="NPQ584" s="24"/>
      <c r="NPR584" s="24"/>
      <c r="NPS584" s="24"/>
      <c r="NPT584" s="24"/>
      <c r="NPU584" s="24"/>
      <c r="NPV584" s="24"/>
      <c r="NPW584" s="24"/>
      <c r="NPX584" s="24"/>
      <c r="NPY584" s="24"/>
      <c r="NPZ584" s="24"/>
      <c r="NQA584" s="24"/>
      <c r="NQB584" s="24"/>
      <c r="NQC584" s="24"/>
      <c r="NQD584" s="24"/>
      <c r="NQE584" s="24"/>
      <c r="NQF584" s="24"/>
      <c r="NQG584" s="24"/>
      <c r="NQH584" s="24"/>
      <c r="NQI584" s="24"/>
      <c r="NQJ584" s="24"/>
      <c r="NQK584" s="24"/>
      <c r="NQL584" s="24"/>
      <c r="NQM584" s="24"/>
      <c r="NQN584" s="24"/>
      <c r="NQO584" s="24"/>
      <c r="NQP584" s="24"/>
      <c r="NQQ584" s="24"/>
      <c r="NQR584" s="24"/>
      <c r="NQS584" s="24"/>
      <c r="NQT584" s="24"/>
      <c r="NQU584" s="24"/>
      <c r="NQV584" s="24"/>
      <c r="NQW584" s="24"/>
      <c r="NQX584" s="24"/>
      <c r="NQY584" s="24"/>
      <c r="NQZ584" s="24"/>
      <c r="NRA584" s="24"/>
      <c r="NRB584" s="24"/>
      <c r="NRC584" s="24"/>
      <c r="NRD584" s="24"/>
      <c r="NRE584" s="24"/>
      <c r="NRF584" s="24"/>
      <c r="NRG584" s="24"/>
      <c r="NRH584" s="24"/>
      <c r="NRI584" s="24"/>
      <c r="NRJ584" s="24"/>
      <c r="NRK584" s="24"/>
      <c r="NRL584" s="24"/>
      <c r="NRM584" s="24"/>
      <c r="NRN584" s="24"/>
      <c r="NRO584" s="24"/>
      <c r="NRP584" s="24"/>
      <c r="NRQ584" s="24"/>
      <c r="NRR584" s="24"/>
      <c r="NRS584" s="24"/>
      <c r="NRT584" s="24"/>
      <c r="NRU584" s="24"/>
      <c r="NRV584" s="24"/>
      <c r="NRW584" s="24"/>
      <c r="NRX584" s="24"/>
      <c r="NRY584" s="24"/>
      <c r="NRZ584" s="24"/>
      <c r="NSA584" s="24"/>
      <c r="NSB584" s="24"/>
      <c r="NSC584" s="24"/>
      <c r="NSD584" s="24"/>
      <c r="NSE584" s="24"/>
      <c r="NSF584" s="24"/>
      <c r="NSG584" s="24"/>
      <c r="NSH584" s="24"/>
      <c r="NSI584" s="24"/>
      <c r="NSJ584" s="24"/>
      <c r="NSK584" s="24"/>
      <c r="NSL584" s="24"/>
      <c r="NSM584" s="24"/>
      <c r="NSN584" s="24"/>
      <c r="NSO584" s="24"/>
      <c r="NSP584" s="24"/>
      <c r="NSQ584" s="24"/>
      <c r="NSR584" s="24"/>
      <c r="NSS584" s="24"/>
      <c r="NST584" s="24"/>
      <c r="NSU584" s="24"/>
      <c r="NSV584" s="24"/>
      <c r="NSW584" s="24"/>
      <c r="NSX584" s="24"/>
      <c r="NSY584" s="24"/>
      <c r="NSZ584" s="24"/>
      <c r="NTA584" s="24"/>
      <c r="NTB584" s="24"/>
      <c r="NTC584" s="24"/>
      <c r="NTD584" s="24"/>
      <c r="NTE584" s="24"/>
      <c r="NTF584" s="24"/>
      <c r="NTG584" s="24"/>
      <c r="NTH584" s="24"/>
      <c r="NTI584" s="24"/>
      <c r="NTJ584" s="24"/>
      <c r="NTK584" s="24"/>
      <c r="NTL584" s="24"/>
      <c r="NTM584" s="24"/>
      <c r="NTN584" s="24"/>
      <c r="NTO584" s="24"/>
      <c r="NTP584" s="24"/>
      <c r="NTQ584" s="24"/>
      <c r="NTR584" s="24"/>
      <c r="NTS584" s="24"/>
      <c r="NTT584" s="24"/>
      <c r="NTU584" s="24"/>
      <c r="NTV584" s="24"/>
      <c r="NTW584" s="24"/>
      <c r="NTX584" s="24"/>
      <c r="NTY584" s="24"/>
      <c r="NTZ584" s="24"/>
      <c r="NUA584" s="24"/>
      <c r="NUB584" s="24"/>
      <c r="NUC584" s="24"/>
      <c r="NUD584" s="24"/>
      <c r="NUE584" s="24"/>
      <c r="NUF584" s="24"/>
      <c r="NUG584" s="24"/>
      <c r="NUH584" s="24"/>
      <c r="NUI584" s="24"/>
      <c r="NUJ584" s="24"/>
      <c r="NUK584" s="24"/>
      <c r="NUL584" s="24"/>
      <c r="NUM584" s="24"/>
      <c r="NUN584" s="24"/>
      <c r="NUO584" s="24"/>
      <c r="NUP584" s="24"/>
      <c r="NUQ584" s="24"/>
      <c r="NUR584" s="24"/>
      <c r="NUS584" s="24"/>
      <c r="NUT584" s="24"/>
      <c r="NUU584" s="24"/>
      <c r="NUV584" s="24"/>
      <c r="NUW584" s="24"/>
      <c r="NUX584" s="24"/>
      <c r="NUY584" s="24"/>
      <c r="NUZ584" s="24"/>
      <c r="NVA584" s="24"/>
      <c r="NVB584" s="24"/>
      <c r="NVC584" s="24"/>
      <c r="NVD584" s="24"/>
      <c r="NVE584" s="24"/>
      <c r="NVF584" s="24"/>
      <c r="NVG584" s="24"/>
      <c r="NVH584" s="24"/>
      <c r="NVI584" s="24"/>
      <c r="NVJ584" s="24"/>
      <c r="NVK584" s="24"/>
      <c r="NVL584" s="24"/>
      <c r="NVM584" s="24"/>
      <c r="NVN584" s="24"/>
      <c r="NVO584" s="24"/>
      <c r="NVP584" s="24"/>
      <c r="NVQ584" s="24"/>
      <c r="NVR584" s="24"/>
      <c r="NVS584" s="24"/>
      <c r="NVT584" s="24"/>
      <c r="NVU584" s="24"/>
      <c r="NVV584" s="24"/>
      <c r="NVW584" s="24"/>
      <c r="NVX584" s="24"/>
      <c r="NVY584" s="24"/>
      <c r="NVZ584" s="24"/>
      <c r="NWA584" s="24"/>
      <c r="NWB584" s="24"/>
      <c r="NWC584" s="24"/>
      <c r="NWD584" s="24"/>
      <c r="NWE584" s="24"/>
      <c r="NWF584" s="24"/>
      <c r="NWG584" s="24"/>
      <c r="NWH584" s="24"/>
      <c r="NWI584" s="24"/>
      <c r="NWJ584" s="24"/>
      <c r="NWK584" s="24"/>
      <c r="NWL584" s="24"/>
      <c r="NWM584" s="24"/>
      <c r="NWN584" s="24"/>
      <c r="NWO584" s="24"/>
      <c r="NWP584" s="24"/>
      <c r="NWQ584" s="24"/>
      <c r="NWR584" s="24"/>
      <c r="NWS584" s="24"/>
      <c r="NWT584" s="24"/>
      <c r="NWU584" s="24"/>
      <c r="NWV584" s="24"/>
      <c r="NWW584" s="24"/>
      <c r="NWX584" s="24"/>
      <c r="NWY584" s="24"/>
      <c r="NWZ584" s="24"/>
      <c r="NXA584" s="24"/>
      <c r="NXB584" s="24"/>
      <c r="NXC584" s="24"/>
      <c r="NXD584" s="24"/>
      <c r="NXE584" s="24"/>
      <c r="NXF584" s="24"/>
      <c r="NXG584" s="24"/>
      <c r="NXH584" s="24"/>
      <c r="NXI584" s="24"/>
      <c r="NXJ584" s="24"/>
      <c r="NXK584" s="24"/>
      <c r="NXL584" s="24"/>
      <c r="NXM584" s="24"/>
      <c r="NXN584" s="24"/>
      <c r="NXO584" s="24"/>
      <c r="NXP584" s="24"/>
      <c r="NXQ584" s="24"/>
      <c r="NXR584" s="24"/>
      <c r="NXS584" s="24"/>
      <c r="NXT584" s="24"/>
      <c r="NXU584" s="24"/>
      <c r="NXV584" s="24"/>
      <c r="NXW584" s="24"/>
      <c r="NXX584" s="24"/>
      <c r="NXY584" s="24"/>
      <c r="NXZ584" s="24"/>
      <c r="NYA584" s="24"/>
      <c r="NYB584" s="24"/>
      <c r="NYC584" s="24"/>
      <c r="NYD584" s="24"/>
      <c r="NYE584" s="24"/>
      <c r="NYF584" s="24"/>
      <c r="NYG584" s="24"/>
      <c r="NYH584" s="24"/>
      <c r="NYI584" s="24"/>
      <c r="NYJ584" s="24"/>
      <c r="NYK584" s="24"/>
      <c r="NYL584" s="24"/>
      <c r="NYM584" s="24"/>
      <c r="NYN584" s="24"/>
      <c r="NYO584" s="24"/>
      <c r="NYP584" s="24"/>
      <c r="NYQ584" s="24"/>
      <c r="NYR584" s="24"/>
      <c r="NYS584" s="24"/>
      <c r="NYT584" s="24"/>
      <c r="NYU584" s="24"/>
      <c r="NYV584" s="24"/>
      <c r="NYW584" s="24"/>
      <c r="NYX584" s="24"/>
      <c r="NYY584" s="24"/>
      <c r="NYZ584" s="24"/>
      <c r="NZA584" s="24"/>
      <c r="NZB584" s="24"/>
      <c r="NZC584" s="24"/>
      <c r="NZD584" s="24"/>
      <c r="NZE584" s="24"/>
      <c r="NZF584" s="24"/>
      <c r="NZG584" s="24"/>
      <c r="NZH584" s="24"/>
      <c r="NZI584" s="24"/>
      <c r="NZJ584" s="24"/>
      <c r="NZK584" s="24"/>
      <c r="NZL584" s="24"/>
      <c r="NZM584" s="24"/>
      <c r="NZN584" s="24"/>
      <c r="NZO584" s="24"/>
      <c r="NZP584" s="24"/>
      <c r="NZQ584" s="24"/>
      <c r="NZR584" s="24"/>
      <c r="NZS584" s="24"/>
      <c r="NZT584" s="24"/>
      <c r="NZU584" s="24"/>
      <c r="NZV584" s="24"/>
      <c r="NZW584" s="24"/>
      <c r="NZX584" s="24"/>
      <c r="NZY584" s="24"/>
      <c r="NZZ584" s="24"/>
      <c r="OAA584" s="24"/>
      <c r="OAB584" s="24"/>
      <c r="OAC584" s="24"/>
      <c r="OAD584" s="24"/>
      <c r="OAE584" s="24"/>
      <c r="OAF584" s="24"/>
      <c r="OAG584" s="24"/>
      <c r="OAH584" s="24"/>
      <c r="OAI584" s="24"/>
      <c r="OAJ584" s="24"/>
      <c r="OAK584" s="24"/>
      <c r="OAL584" s="24"/>
      <c r="OAM584" s="24"/>
      <c r="OAN584" s="24"/>
      <c r="OAO584" s="24"/>
      <c r="OAP584" s="24"/>
      <c r="OAQ584" s="24"/>
      <c r="OAR584" s="24"/>
      <c r="OAS584" s="24"/>
      <c r="OAT584" s="24"/>
      <c r="OAU584" s="24"/>
      <c r="OAV584" s="24"/>
      <c r="OAW584" s="24"/>
      <c r="OAX584" s="24"/>
      <c r="OAY584" s="24"/>
      <c r="OAZ584" s="24"/>
      <c r="OBA584" s="24"/>
      <c r="OBB584" s="24"/>
      <c r="OBC584" s="24"/>
      <c r="OBD584" s="24"/>
      <c r="OBE584" s="24"/>
      <c r="OBF584" s="24"/>
      <c r="OBG584" s="24"/>
      <c r="OBH584" s="24"/>
      <c r="OBI584" s="24"/>
      <c r="OBJ584" s="24"/>
      <c r="OBK584" s="24"/>
      <c r="OBL584" s="24"/>
      <c r="OBM584" s="24"/>
      <c r="OBN584" s="24"/>
      <c r="OBO584" s="24"/>
      <c r="OBP584" s="24"/>
      <c r="OBQ584" s="24"/>
      <c r="OBR584" s="24"/>
      <c r="OBS584" s="24"/>
      <c r="OBT584" s="24"/>
      <c r="OBU584" s="24"/>
      <c r="OBV584" s="24"/>
      <c r="OBW584" s="24"/>
      <c r="OBX584" s="24"/>
      <c r="OBY584" s="24"/>
      <c r="OBZ584" s="24"/>
      <c r="OCA584" s="24"/>
      <c r="OCB584" s="24"/>
      <c r="OCC584" s="24"/>
      <c r="OCD584" s="24"/>
      <c r="OCE584" s="24"/>
      <c r="OCF584" s="24"/>
      <c r="OCG584" s="24"/>
      <c r="OCH584" s="24"/>
      <c r="OCI584" s="24"/>
      <c r="OCJ584" s="24"/>
      <c r="OCK584" s="24"/>
      <c r="OCL584" s="24"/>
      <c r="OCM584" s="24"/>
      <c r="OCN584" s="24"/>
      <c r="OCO584" s="24"/>
      <c r="OCP584" s="24"/>
      <c r="OCQ584" s="24"/>
      <c r="OCR584" s="24"/>
      <c r="OCS584" s="24"/>
      <c r="OCT584" s="24"/>
      <c r="OCU584" s="24"/>
      <c r="OCV584" s="24"/>
      <c r="OCW584" s="24"/>
      <c r="OCX584" s="24"/>
      <c r="OCY584" s="24"/>
      <c r="OCZ584" s="24"/>
      <c r="ODA584" s="24"/>
      <c r="ODB584" s="24"/>
      <c r="ODC584" s="24"/>
      <c r="ODD584" s="24"/>
      <c r="ODE584" s="24"/>
      <c r="ODF584" s="24"/>
      <c r="ODG584" s="24"/>
      <c r="ODH584" s="24"/>
      <c r="ODI584" s="24"/>
      <c r="ODJ584" s="24"/>
      <c r="ODK584" s="24"/>
      <c r="ODL584" s="24"/>
      <c r="ODM584" s="24"/>
      <c r="ODN584" s="24"/>
      <c r="ODO584" s="24"/>
      <c r="ODP584" s="24"/>
      <c r="ODQ584" s="24"/>
      <c r="ODR584" s="24"/>
      <c r="ODS584" s="24"/>
      <c r="ODT584" s="24"/>
      <c r="ODU584" s="24"/>
      <c r="ODV584" s="24"/>
      <c r="ODW584" s="24"/>
      <c r="ODX584" s="24"/>
      <c r="ODY584" s="24"/>
      <c r="ODZ584" s="24"/>
      <c r="OEA584" s="24"/>
      <c r="OEB584" s="24"/>
      <c r="OEC584" s="24"/>
      <c r="OED584" s="24"/>
      <c r="OEE584" s="24"/>
      <c r="OEF584" s="24"/>
      <c r="OEG584" s="24"/>
      <c r="OEH584" s="24"/>
      <c r="OEI584" s="24"/>
      <c r="OEJ584" s="24"/>
      <c r="OEK584" s="24"/>
      <c r="OEL584" s="24"/>
      <c r="OEM584" s="24"/>
      <c r="OEN584" s="24"/>
      <c r="OEO584" s="24"/>
      <c r="OEP584" s="24"/>
      <c r="OEQ584" s="24"/>
      <c r="OER584" s="24"/>
      <c r="OES584" s="24"/>
      <c r="OET584" s="24"/>
      <c r="OEU584" s="24"/>
      <c r="OEV584" s="24"/>
      <c r="OEW584" s="24"/>
      <c r="OEX584" s="24"/>
      <c r="OEY584" s="24"/>
      <c r="OEZ584" s="24"/>
      <c r="OFA584" s="24"/>
      <c r="OFB584" s="24"/>
      <c r="OFC584" s="24"/>
      <c r="OFD584" s="24"/>
      <c r="OFE584" s="24"/>
      <c r="OFF584" s="24"/>
      <c r="OFG584" s="24"/>
      <c r="OFH584" s="24"/>
      <c r="OFI584" s="24"/>
      <c r="OFJ584" s="24"/>
      <c r="OFK584" s="24"/>
      <c r="OFL584" s="24"/>
      <c r="OFM584" s="24"/>
      <c r="OFN584" s="24"/>
      <c r="OFO584" s="24"/>
      <c r="OFP584" s="24"/>
      <c r="OFQ584" s="24"/>
      <c r="OFR584" s="24"/>
      <c r="OFS584" s="24"/>
      <c r="OFT584" s="24"/>
      <c r="OFU584" s="24"/>
      <c r="OFV584" s="24"/>
      <c r="OFW584" s="24"/>
      <c r="OFX584" s="24"/>
      <c r="OFY584" s="24"/>
      <c r="OFZ584" s="24"/>
      <c r="OGA584" s="24"/>
      <c r="OGB584" s="24"/>
      <c r="OGC584" s="24"/>
      <c r="OGD584" s="24"/>
      <c r="OGE584" s="24"/>
      <c r="OGF584" s="24"/>
      <c r="OGG584" s="24"/>
      <c r="OGH584" s="24"/>
      <c r="OGI584" s="24"/>
      <c r="OGJ584" s="24"/>
      <c r="OGK584" s="24"/>
      <c r="OGL584" s="24"/>
      <c r="OGM584" s="24"/>
      <c r="OGN584" s="24"/>
      <c r="OGO584" s="24"/>
      <c r="OGP584" s="24"/>
      <c r="OGQ584" s="24"/>
      <c r="OGR584" s="24"/>
      <c r="OGS584" s="24"/>
      <c r="OGT584" s="24"/>
      <c r="OGU584" s="24"/>
      <c r="OGV584" s="24"/>
      <c r="OGW584" s="24"/>
      <c r="OGX584" s="24"/>
      <c r="OGY584" s="24"/>
      <c r="OGZ584" s="24"/>
      <c r="OHA584" s="24"/>
      <c r="OHB584" s="24"/>
      <c r="OHC584" s="24"/>
      <c r="OHD584" s="24"/>
      <c r="OHE584" s="24"/>
      <c r="OHF584" s="24"/>
      <c r="OHG584" s="24"/>
      <c r="OHH584" s="24"/>
      <c r="OHI584" s="24"/>
      <c r="OHJ584" s="24"/>
      <c r="OHK584" s="24"/>
      <c r="OHL584" s="24"/>
      <c r="OHM584" s="24"/>
      <c r="OHN584" s="24"/>
      <c r="OHO584" s="24"/>
      <c r="OHP584" s="24"/>
      <c r="OHQ584" s="24"/>
      <c r="OHR584" s="24"/>
      <c r="OHS584" s="24"/>
      <c r="OHT584" s="24"/>
      <c r="OHU584" s="24"/>
      <c r="OHV584" s="24"/>
      <c r="OHW584" s="24"/>
      <c r="OHX584" s="24"/>
      <c r="OHY584" s="24"/>
      <c r="OHZ584" s="24"/>
      <c r="OIA584" s="24"/>
      <c r="OIB584" s="24"/>
      <c r="OIC584" s="24"/>
      <c r="OID584" s="24"/>
      <c r="OIE584" s="24"/>
      <c r="OIF584" s="24"/>
      <c r="OIG584" s="24"/>
      <c r="OIH584" s="24"/>
      <c r="OII584" s="24"/>
      <c r="OIJ584" s="24"/>
      <c r="OIK584" s="24"/>
      <c r="OIL584" s="24"/>
      <c r="OIM584" s="24"/>
      <c r="OIN584" s="24"/>
      <c r="OIO584" s="24"/>
      <c r="OIP584" s="24"/>
      <c r="OIQ584" s="24"/>
      <c r="OIR584" s="24"/>
      <c r="OIS584" s="24"/>
      <c r="OIT584" s="24"/>
      <c r="OIU584" s="24"/>
      <c r="OIV584" s="24"/>
      <c r="OIW584" s="24"/>
      <c r="OIX584" s="24"/>
      <c r="OIY584" s="24"/>
      <c r="OIZ584" s="24"/>
      <c r="OJA584" s="24"/>
      <c r="OJB584" s="24"/>
      <c r="OJC584" s="24"/>
      <c r="OJD584" s="24"/>
      <c r="OJE584" s="24"/>
      <c r="OJF584" s="24"/>
      <c r="OJG584" s="24"/>
      <c r="OJH584" s="24"/>
      <c r="OJI584" s="24"/>
      <c r="OJJ584" s="24"/>
      <c r="OJK584" s="24"/>
      <c r="OJL584" s="24"/>
      <c r="OJM584" s="24"/>
      <c r="OJN584" s="24"/>
      <c r="OJO584" s="24"/>
      <c r="OJP584" s="24"/>
      <c r="OJQ584" s="24"/>
      <c r="OJR584" s="24"/>
      <c r="OJS584" s="24"/>
      <c r="OJT584" s="24"/>
      <c r="OJU584" s="24"/>
      <c r="OJV584" s="24"/>
      <c r="OJW584" s="24"/>
      <c r="OJX584" s="24"/>
      <c r="OJY584" s="24"/>
      <c r="OJZ584" s="24"/>
      <c r="OKA584" s="24"/>
      <c r="OKB584" s="24"/>
      <c r="OKC584" s="24"/>
      <c r="OKD584" s="24"/>
      <c r="OKE584" s="24"/>
      <c r="OKF584" s="24"/>
      <c r="OKG584" s="24"/>
      <c r="OKH584" s="24"/>
      <c r="OKI584" s="24"/>
      <c r="OKJ584" s="24"/>
      <c r="OKK584" s="24"/>
      <c r="OKL584" s="24"/>
      <c r="OKM584" s="24"/>
      <c r="OKN584" s="24"/>
      <c r="OKO584" s="24"/>
      <c r="OKP584" s="24"/>
      <c r="OKQ584" s="24"/>
      <c r="OKR584" s="24"/>
      <c r="OKS584" s="24"/>
      <c r="OKT584" s="24"/>
      <c r="OKU584" s="24"/>
      <c r="OKV584" s="24"/>
      <c r="OKW584" s="24"/>
      <c r="OKX584" s="24"/>
      <c r="OKY584" s="24"/>
      <c r="OKZ584" s="24"/>
      <c r="OLA584" s="24"/>
      <c r="OLB584" s="24"/>
      <c r="OLC584" s="24"/>
      <c r="OLD584" s="24"/>
      <c r="OLE584" s="24"/>
      <c r="OLF584" s="24"/>
      <c r="OLG584" s="24"/>
      <c r="OLH584" s="24"/>
      <c r="OLI584" s="24"/>
      <c r="OLJ584" s="24"/>
      <c r="OLK584" s="24"/>
      <c r="OLL584" s="24"/>
      <c r="OLM584" s="24"/>
      <c r="OLN584" s="24"/>
      <c r="OLO584" s="24"/>
      <c r="OLP584" s="24"/>
      <c r="OLQ584" s="24"/>
      <c r="OLR584" s="24"/>
      <c r="OLS584" s="24"/>
      <c r="OLT584" s="24"/>
      <c r="OLU584" s="24"/>
      <c r="OLV584" s="24"/>
      <c r="OLW584" s="24"/>
      <c r="OLX584" s="24"/>
      <c r="OLY584" s="24"/>
      <c r="OLZ584" s="24"/>
      <c r="OMA584" s="24"/>
      <c r="OMB584" s="24"/>
      <c r="OMC584" s="24"/>
      <c r="OMD584" s="24"/>
      <c r="OME584" s="24"/>
      <c r="OMF584" s="24"/>
      <c r="OMG584" s="24"/>
      <c r="OMH584" s="24"/>
      <c r="OMI584" s="24"/>
      <c r="OMJ584" s="24"/>
      <c r="OMK584" s="24"/>
      <c r="OML584" s="24"/>
      <c r="OMM584" s="24"/>
      <c r="OMN584" s="24"/>
      <c r="OMO584" s="24"/>
      <c r="OMP584" s="24"/>
      <c r="OMQ584" s="24"/>
      <c r="OMR584" s="24"/>
      <c r="OMS584" s="24"/>
      <c r="OMT584" s="24"/>
      <c r="OMU584" s="24"/>
      <c r="OMV584" s="24"/>
      <c r="OMW584" s="24"/>
      <c r="OMX584" s="24"/>
      <c r="OMY584" s="24"/>
      <c r="OMZ584" s="24"/>
      <c r="ONA584" s="24"/>
      <c r="ONB584" s="24"/>
      <c r="ONC584" s="24"/>
      <c r="OND584" s="24"/>
      <c r="ONE584" s="24"/>
      <c r="ONF584" s="24"/>
      <c r="ONG584" s="24"/>
      <c r="ONH584" s="24"/>
      <c r="ONI584" s="24"/>
      <c r="ONJ584" s="24"/>
      <c r="ONK584" s="24"/>
      <c r="ONL584" s="24"/>
      <c r="ONM584" s="24"/>
      <c r="ONN584" s="24"/>
      <c r="ONO584" s="24"/>
      <c r="ONP584" s="24"/>
      <c r="ONQ584" s="24"/>
      <c r="ONR584" s="24"/>
      <c r="ONS584" s="24"/>
      <c r="ONT584" s="24"/>
      <c r="ONU584" s="24"/>
      <c r="ONV584" s="24"/>
      <c r="ONW584" s="24"/>
      <c r="ONX584" s="24"/>
      <c r="ONY584" s="24"/>
      <c r="ONZ584" s="24"/>
      <c r="OOA584" s="24"/>
      <c r="OOB584" s="24"/>
      <c r="OOC584" s="24"/>
      <c r="OOD584" s="24"/>
      <c r="OOE584" s="24"/>
      <c r="OOF584" s="24"/>
      <c r="OOG584" s="24"/>
      <c r="OOH584" s="24"/>
      <c r="OOI584" s="24"/>
      <c r="OOJ584" s="24"/>
      <c r="OOK584" s="24"/>
      <c r="OOL584" s="24"/>
      <c r="OOM584" s="24"/>
      <c r="OON584" s="24"/>
      <c r="OOO584" s="24"/>
      <c r="OOP584" s="24"/>
      <c r="OOQ584" s="24"/>
      <c r="OOR584" s="24"/>
      <c r="OOS584" s="24"/>
      <c r="OOT584" s="24"/>
      <c r="OOU584" s="24"/>
      <c r="OOV584" s="24"/>
      <c r="OOW584" s="24"/>
      <c r="OOX584" s="24"/>
      <c r="OOY584" s="24"/>
      <c r="OOZ584" s="24"/>
      <c r="OPA584" s="24"/>
      <c r="OPB584" s="24"/>
      <c r="OPC584" s="24"/>
      <c r="OPD584" s="24"/>
      <c r="OPE584" s="24"/>
      <c r="OPF584" s="24"/>
      <c r="OPG584" s="24"/>
      <c r="OPH584" s="24"/>
      <c r="OPI584" s="24"/>
      <c r="OPJ584" s="24"/>
      <c r="OPK584" s="24"/>
      <c r="OPL584" s="24"/>
      <c r="OPM584" s="24"/>
      <c r="OPN584" s="24"/>
      <c r="OPO584" s="24"/>
      <c r="OPP584" s="24"/>
      <c r="OPQ584" s="24"/>
      <c r="OPR584" s="24"/>
      <c r="OPS584" s="24"/>
      <c r="OPT584" s="24"/>
      <c r="OPU584" s="24"/>
      <c r="OPV584" s="24"/>
      <c r="OPW584" s="24"/>
      <c r="OPX584" s="24"/>
      <c r="OPY584" s="24"/>
      <c r="OPZ584" s="24"/>
      <c r="OQA584" s="24"/>
      <c r="OQB584" s="24"/>
      <c r="OQC584" s="24"/>
      <c r="OQD584" s="24"/>
      <c r="OQE584" s="24"/>
      <c r="OQF584" s="24"/>
      <c r="OQG584" s="24"/>
      <c r="OQH584" s="24"/>
      <c r="OQI584" s="24"/>
      <c r="OQJ584" s="24"/>
      <c r="OQK584" s="24"/>
      <c r="OQL584" s="24"/>
      <c r="OQM584" s="24"/>
      <c r="OQN584" s="24"/>
      <c r="OQO584" s="24"/>
      <c r="OQP584" s="24"/>
      <c r="OQQ584" s="24"/>
      <c r="OQR584" s="24"/>
      <c r="OQS584" s="24"/>
      <c r="OQT584" s="24"/>
      <c r="OQU584" s="24"/>
      <c r="OQV584" s="24"/>
      <c r="OQW584" s="24"/>
      <c r="OQX584" s="24"/>
      <c r="OQY584" s="24"/>
      <c r="OQZ584" s="24"/>
      <c r="ORA584" s="24"/>
      <c r="ORB584" s="24"/>
      <c r="ORC584" s="24"/>
      <c r="ORD584" s="24"/>
      <c r="ORE584" s="24"/>
      <c r="ORF584" s="24"/>
      <c r="ORG584" s="24"/>
      <c r="ORH584" s="24"/>
      <c r="ORI584" s="24"/>
      <c r="ORJ584" s="24"/>
      <c r="ORK584" s="24"/>
      <c r="ORL584" s="24"/>
      <c r="ORM584" s="24"/>
      <c r="ORN584" s="24"/>
      <c r="ORO584" s="24"/>
      <c r="ORP584" s="24"/>
      <c r="ORQ584" s="24"/>
      <c r="ORR584" s="24"/>
      <c r="ORS584" s="24"/>
      <c r="ORT584" s="24"/>
      <c r="ORU584" s="24"/>
      <c r="ORV584" s="24"/>
      <c r="ORW584" s="24"/>
      <c r="ORX584" s="24"/>
      <c r="ORY584" s="24"/>
      <c r="ORZ584" s="24"/>
      <c r="OSA584" s="24"/>
      <c r="OSB584" s="24"/>
      <c r="OSC584" s="24"/>
      <c r="OSD584" s="24"/>
      <c r="OSE584" s="24"/>
      <c r="OSF584" s="24"/>
      <c r="OSG584" s="24"/>
      <c r="OSH584" s="24"/>
      <c r="OSI584" s="24"/>
      <c r="OSJ584" s="24"/>
      <c r="OSK584" s="24"/>
      <c r="OSL584" s="24"/>
      <c r="OSM584" s="24"/>
      <c r="OSN584" s="24"/>
      <c r="OSO584" s="24"/>
      <c r="OSP584" s="24"/>
      <c r="OSQ584" s="24"/>
      <c r="OSR584" s="24"/>
      <c r="OSS584" s="24"/>
      <c r="OST584" s="24"/>
      <c r="OSU584" s="24"/>
      <c r="OSV584" s="24"/>
      <c r="OSW584" s="24"/>
      <c r="OSX584" s="24"/>
      <c r="OSY584" s="24"/>
      <c r="OSZ584" s="24"/>
      <c r="OTA584" s="24"/>
      <c r="OTB584" s="24"/>
      <c r="OTC584" s="24"/>
      <c r="OTD584" s="24"/>
      <c r="OTE584" s="24"/>
      <c r="OTF584" s="24"/>
      <c r="OTG584" s="24"/>
      <c r="OTH584" s="24"/>
      <c r="OTI584" s="24"/>
      <c r="OTJ584" s="24"/>
      <c r="OTK584" s="24"/>
      <c r="OTL584" s="24"/>
      <c r="OTM584" s="24"/>
      <c r="OTN584" s="24"/>
      <c r="OTO584" s="24"/>
      <c r="OTP584" s="24"/>
      <c r="OTQ584" s="24"/>
      <c r="OTR584" s="24"/>
      <c r="OTS584" s="24"/>
      <c r="OTT584" s="24"/>
      <c r="OTU584" s="24"/>
      <c r="OTV584" s="24"/>
      <c r="OTW584" s="24"/>
      <c r="OTX584" s="24"/>
      <c r="OTY584" s="24"/>
      <c r="OTZ584" s="24"/>
      <c r="OUA584" s="24"/>
      <c r="OUB584" s="24"/>
      <c r="OUC584" s="24"/>
      <c r="OUD584" s="24"/>
      <c r="OUE584" s="24"/>
      <c r="OUF584" s="24"/>
      <c r="OUG584" s="24"/>
      <c r="OUH584" s="24"/>
      <c r="OUI584" s="24"/>
      <c r="OUJ584" s="24"/>
      <c r="OUK584" s="24"/>
      <c r="OUL584" s="24"/>
      <c r="OUM584" s="24"/>
      <c r="OUN584" s="24"/>
      <c r="OUO584" s="24"/>
      <c r="OUP584" s="24"/>
      <c r="OUQ584" s="24"/>
      <c r="OUR584" s="24"/>
      <c r="OUS584" s="24"/>
      <c r="OUT584" s="24"/>
      <c r="OUU584" s="24"/>
      <c r="OUV584" s="24"/>
      <c r="OUW584" s="24"/>
      <c r="OUX584" s="24"/>
      <c r="OUY584" s="24"/>
      <c r="OUZ584" s="24"/>
      <c r="OVA584" s="24"/>
      <c r="OVB584" s="24"/>
      <c r="OVC584" s="24"/>
      <c r="OVD584" s="24"/>
      <c r="OVE584" s="24"/>
      <c r="OVF584" s="24"/>
      <c r="OVG584" s="24"/>
      <c r="OVH584" s="24"/>
      <c r="OVI584" s="24"/>
      <c r="OVJ584" s="24"/>
      <c r="OVK584" s="24"/>
      <c r="OVL584" s="24"/>
      <c r="OVM584" s="24"/>
      <c r="OVN584" s="24"/>
      <c r="OVO584" s="24"/>
      <c r="OVP584" s="24"/>
      <c r="OVQ584" s="24"/>
      <c r="OVR584" s="24"/>
      <c r="OVS584" s="24"/>
      <c r="OVT584" s="24"/>
      <c r="OVU584" s="24"/>
      <c r="OVV584" s="24"/>
      <c r="OVW584" s="24"/>
      <c r="OVX584" s="24"/>
      <c r="OVY584" s="24"/>
      <c r="OVZ584" s="24"/>
      <c r="OWA584" s="24"/>
      <c r="OWB584" s="24"/>
      <c r="OWC584" s="24"/>
      <c r="OWD584" s="24"/>
      <c r="OWE584" s="24"/>
      <c r="OWF584" s="24"/>
      <c r="OWG584" s="24"/>
      <c r="OWH584" s="24"/>
      <c r="OWI584" s="24"/>
      <c r="OWJ584" s="24"/>
      <c r="OWK584" s="24"/>
      <c r="OWL584" s="24"/>
      <c r="OWM584" s="24"/>
      <c r="OWN584" s="24"/>
      <c r="OWO584" s="24"/>
      <c r="OWP584" s="24"/>
      <c r="OWQ584" s="24"/>
      <c r="OWR584" s="24"/>
      <c r="OWS584" s="24"/>
      <c r="OWT584" s="24"/>
      <c r="OWU584" s="24"/>
      <c r="OWV584" s="24"/>
      <c r="OWW584" s="24"/>
      <c r="OWX584" s="24"/>
      <c r="OWY584" s="24"/>
      <c r="OWZ584" s="24"/>
      <c r="OXA584" s="24"/>
      <c r="OXB584" s="24"/>
      <c r="OXC584" s="24"/>
      <c r="OXD584" s="24"/>
      <c r="OXE584" s="24"/>
      <c r="OXF584" s="24"/>
      <c r="OXG584" s="24"/>
      <c r="OXH584" s="24"/>
      <c r="OXI584" s="24"/>
      <c r="OXJ584" s="24"/>
      <c r="OXK584" s="24"/>
      <c r="OXL584" s="24"/>
      <c r="OXM584" s="24"/>
      <c r="OXN584" s="24"/>
      <c r="OXO584" s="24"/>
      <c r="OXP584" s="24"/>
      <c r="OXQ584" s="24"/>
      <c r="OXR584" s="24"/>
      <c r="OXS584" s="24"/>
      <c r="OXT584" s="24"/>
      <c r="OXU584" s="24"/>
      <c r="OXV584" s="24"/>
      <c r="OXW584" s="24"/>
      <c r="OXX584" s="24"/>
      <c r="OXY584" s="24"/>
      <c r="OXZ584" s="24"/>
      <c r="OYA584" s="24"/>
      <c r="OYB584" s="24"/>
      <c r="OYC584" s="24"/>
      <c r="OYD584" s="24"/>
      <c r="OYE584" s="24"/>
      <c r="OYF584" s="24"/>
      <c r="OYG584" s="24"/>
      <c r="OYH584" s="24"/>
      <c r="OYI584" s="24"/>
      <c r="OYJ584" s="24"/>
      <c r="OYK584" s="24"/>
      <c r="OYL584" s="24"/>
      <c r="OYM584" s="24"/>
      <c r="OYN584" s="24"/>
      <c r="OYO584" s="24"/>
      <c r="OYP584" s="24"/>
      <c r="OYQ584" s="24"/>
      <c r="OYR584" s="24"/>
      <c r="OYS584" s="24"/>
      <c r="OYT584" s="24"/>
      <c r="OYU584" s="24"/>
      <c r="OYV584" s="24"/>
      <c r="OYW584" s="24"/>
      <c r="OYX584" s="24"/>
      <c r="OYY584" s="24"/>
      <c r="OYZ584" s="24"/>
      <c r="OZA584" s="24"/>
      <c r="OZB584" s="24"/>
      <c r="OZC584" s="24"/>
      <c r="OZD584" s="24"/>
      <c r="OZE584" s="24"/>
      <c r="OZF584" s="24"/>
      <c r="OZG584" s="24"/>
      <c r="OZH584" s="24"/>
      <c r="OZI584" s="24"/>
      <c r="OZJ584" s="24"/>
      <c r="OZK584" s="24"/>
      <c r="OZL584" s="24"/>
      <c r="OZM584" s="24"/>
      <c r="OZN584" s="24"/>
      <c r="OZO584" s="24"/>
      <c r="OZP584" s="24"/>
      <c r="OZQ584" s="24"/>
      <c r="OZR584" s="24"/>
      <c r="OZS584" s="24"/>
      <c r="OZT584" s="24"/>
      <c r="OZU584" s="24"/>
      <c r="OZV584" s="24"/>
      <c r="OZW584" s="24"/>
      <c r="OZX584" s="24"/>
      <c r="OZY584" s="24"/>
      <c r="OZZ584" s="24"/>
      <c r="PAA584" s="24"/>
      <c r="PAB584" s="24"/>
      <c r="PAC584" s="24"/>
      <c r="PAD584" s="24"/>
      <c r="PAE584" s="24"/>
      <c r="PAF584" s="24"/>
      <c r="PAG584" s="24"/>
      <c r="PAH584" s="24"/>
      <c r="PAI584" s="24"/>
      <c r="PAJ584" s="24"/>
      <c r="PAK584" s="24"/>
      <c r="PAL584" s="24"/>
      <c r="PAM584" s="24"/>
      <c r="PAN584" s="24"/>
      <c r="PAO584" s="24"/>
      <c r="PAP584" s="24"/>
      <c r="PAQ584" s="24"/>
      <c r="PAR584" s="24"/>
      <c r="PAS584" s="24"/>
      <c r="PAT584" s="24"/>
      <c r="PAU584" s="24"/>
      <c r="PAV584" s="24"/>
      <c r="PAW584" s="24"/>
      <c r="PAX584" s="24"/>
      <c r="PAY584" s="24"/>
      <c r="PAZ584" s="24"/>
      <c r="PBA584" s="24"/>
      <c r="PBB584" s="24"/>
      <c r="PBC584" s="24"/>
      <c r="PBD584" s="24"/>
      <c r="PBE584" s="24"/>
      <c r="PBF584" s="24"/>
      <c r="PBG584" s="24"/>
      <c r="PBH584" s="24"/>
      <c r="PBI584" s="24"/>
      <c r="PBJ584" s="24"/>
      <c r="PBK584" s="24"/>
      <c r="PBL584" s="24"/>
      <c r="PBM584" s="24"/>
      <c r="PBN584" s="24"/>
      <c r="PBO584" s="24"/>
      <c r="PBP584" s="24"/>
      <c r="PBQ584" s="24"/>
      <c r="PBR584" s="24"/>
      <c r="PBS584" s="24"/>
      <c r="PBT584" s="24"/>
      <c r="PBU584" s="24"/>
      <c r="PBV584" s="24"/>
      <c r="PBW584" s="24"/>
      <c r="PBX584" s="24"/>
      <c r="PBY584" s="24"/>
      <c r="PBZ584" s="24"/>
      <c r="PCA584" s="24"/>
      <c r="PCB584" s="24"/>
      <c r="PCC584" s="24"/>
      <c r="PCD584" s="24"/>
      <c r="PCE584" s="24"/>
      <c r="PCF584" s="24"/>
      <c r="PCG584" s="24"/>
      <c r="PCH584" s="24"/>
      <c r="PCI584" s="24"/>
      <c r="PCJ584" s="24"/>
      <c r="PCK584" s="24"/>
      <c r="PCL584" s="24"/>
      <c r="PCM584" s="24"/>
      <c r="PCN584" s="24"/>
      <c r="PCO584" s="24"/>
      <c r="PCP584" s="24"/>
      <c r="PCQ584" s="24"/>
      <c r="PCR584" s="24"/>
      <c r="PCS584" s="24"/>
      <c r="PCT584" s="24"/>
      <c r="PCU584" s="24"/>
      <c r="PCV584" s="24"/>
      <c r="PCW584" s="24"/>
      <c r="PCX584" s="24"/>
      <c r="PCY584" s="24"/>
      <c r="PCZ584" s="24"/>
      <c r="PDA584" s="24"/>
      <c r="PDB584" s="24"/>
      <c r="PDC584" s="24"/>
      <c r="PDD584" s="24"/>
      <c r="PDE584" s="24"/>
      <c r="PDF584" s="24"/>
      <c r="PDG584" s="24"/>
      <c r="PDH584" s="24"/>
      <c r="PDI584" s="24"/>
      <c r="PDJ584" s="24"/>
      <c r="PDK584" s="24"/>
      <c r="PDL584" s="24"/>
      <c r="PDM584" s="24"/>
      <c r="PDN584" s="24"/>
      <c r="PDO584" s="24"/>
      <c r="PDP584" s="24"/>
      <c r="PDQ584" s="24"/>
      <c r="PDR584" s="24"/>
      <c r="PDS584" s="24"/>
      <c r="PDT584" s="24"/>
      <c r="PDU584" s="24"/>
      <c r="PDV584" s="24"/>
      <c r="PDW584" s="24"/>
      <c r="PDX584" s="24"/>
      <c r="PDY584" s="24"/>
      <c r="PDZ584" s="24"/>
      <c r="PEA584" s="24"/>
      <c r="PEB584" s="24"/>
      <c r="PEC584" s="24"/>
      <c r="PED584" s="24"/>
      <c r="PEE584" s="24"/>
      <c r="PEF584" s="24"/>
      <c r="PEG584" s="24"/>
      <c r="PEH584" s="24"/>
      <c r="PEI584" s="24"/>
      <c r="PEJ584" s="24"/>
      <c r="PEK584" s="24"/>
      <c r="PEL584" s="24"/>
      <c r="PEM584" s="24"/>
      <c r="PEN584" s="24"/>
      <c r="PEO584" s="24"/>
      <c r="PEP584" s="24"/>
      <c r="PEQ584" s="24"/>
      <c r="PER584" s="24"/>
      <c r="PES584" s="24"/>
      <c r="PET584" s="24"/>
      <c r="PEU584" s="24"/>
      <c r="PEV584" s="24"/>
      <c r="PEW584" s="24"/>
      <c r="PEX584" s="24"/>
      <c r="PEY584" s="24"/>
      <c r="PEZ584" s="24"/>
      <c r="PFA584" s="24"/>
      <c r="PFB584" s="24"/>
      <c r="PFC584" s="24"/>
      <c r="PFD584" s="24"/>
      <c r="PFE584" s="24"/>
      <c r="PFF584" s="24"/>
      <c r="PFG584" s="24"/>
      <c r="PFH584" s="24"/>
      <c r="PFI584" s="24"/>
      <c r="PFJ584" s="24"/>
      <c r="PFK584" s="24"/>
      <c r="PFL584" s="24"/>
      <c r="PFM584" s="24"/>
      <c r="PFN584" s="24"/>
      <c r="PFO584" s="24"/>
      <c r="PFP584" s="24"/>
      <c r="PFQ584" s="24"/>
      <c r="PFR584" s="24"/>
      <c r="PFS584" s="24"/>
      <c r="PFT584" s="24"/>
      <c r="PFU584" s="24"/>
      <c r="PFV584" s="24"/>
      <c r="PFW584" s="24"/>
      <c r="PFX584" s="24"/>
      <c r="PFY584" s="24"/>
      <c r="PFZ584" s="24"/>
      <c r="PGA584" s="24"/>
      <c r="PGB584" s="24"/>
      <c r="PGC584" s="24"/>
      <c r="PGD584" s="24"/>
      <c r="PGE584" s="24"/>
      <c r="PGF584" s="24"/>
      <c r="PGG584" s="24"/>
      <c r="PGH584" s="24"/>
      <c r="PGI584" s="24"/>
      <c r="PGJ584" s="24"/>
      <c r="PGK584" s="24"/>
      <c r="PGL584" s="24"/>
      <c r="PGM584" s="24"/>
      <c r="PGN584" s="24"/>
      <c r="PGO584" s="24"/>
      <c r="PGP584" s="24"/>
      <c r="PGQ584" s="24"/>
      <c r="PGR584" s="24"/>
      <c r="PGS584" s="24"/>
      <c r="PGT584" s="24"/>
      <c r="PGU584" s="24"/>
      <c r="PGV584" s="24"/>
      <c r="PGW584" s="24"/>
      <c r="PGX584" s="24"/>
      <c r="PGY584" s="24"/>
      <c r="PGZ584" s="24"/>
      <c r="PHA584" s="24"/>
      <c r="PHB584" s="24"/>
      <c r="PHC584" s="24"/>
      <c r="PHD584" s="24"/>
      <c r="PHE584" s="24"/>
      <c r="PHF584" s="24"/>
      <c r="PHG584" s="24"/>
      <c r="PHH584" s="24"/>
      <c r="PHI584" s="24"/>
      <c r="PHJ584" s="24"/>
      <c r="PHK584" s="24"/>
      <c r="PHL584" s="24"/>
      <c r="PHM584" s="24"/>
      <c r="PHN584" s="24"/>
      <c r="PHO584" s="24"/>
      <c r="PHP584" s="24"/>
      <c r="PHQ584" s="24"/>
      <c r="PHR584" s="24"/>
      <c r="PHS584" s="24"/>
      <c r="PHT584" s="24"/>
      <c r="PHU584" s="24"/>
      <c r="PHV584" s="24"/>
      <c r="PHW584" s="24"/>
      <c r="PHX584" s="24"/>
      <c r="PHY584" s="24"/>
      <c r="PHZ584" s="24"/>
      <c r="PIA584" s="24"/>
      <c r="PIB584" s="24"/>
      <c r="PIC584" s="24"/>
      <c r="PID584" s="24"/>
      <c r="PIE584" s="24"/>
      <c r="PIF584" s="24"/>
      <c r="PIG584" s="24"/>
      <c r="PIH584" s="24"/>
      <c r="PII584" s="24"/>
      <c r="PIJ584" s="24"/>
      <c r="PIK584" s="24"/>
      <c r="PIL584" s="24"/>
      <c r="PIM584" s="24"/>
      <c r="PIN584" s="24"/>
      <c r="PIO584" s="24"/>
      <c r="PIP584" s="24"/>
      <c r="PIQ584" s="24"/>
      <c r="PIR584" s="24"/>
      <c r="PIS584" s="24"/>
      <c r="PIT584" s="24"/>
      <c r="PIU584" s="24"/>
      <c r="PIV584" s="24"/>
      <c r="PIW584" s="24"/>
      <c r="PIX584" s="24"/>
      <c r="PIY584" s="24"/>
      <c r="PIZ584" s="24"/>
      <c r="PJA584" s="24"/>
      <c r="PJB584" s="24"/>
      <c r="PJC584" s="24"/>
      <c r="PJD584" s="24"/>
      <c r="PJE584" s="24"/>
      <c r="PJF584" s="24"/>
      <c r="PJG584" s="24"/>
      <c r="PJH584" s="24"/>
      <c r="PJI584" s="24"/>
      <c r="PJJ584" s="24"/>
      <c r="PJK584" s="24"/>
      <c r="PJL584" s="24"/>
      <c r="PJM584" s="24"/>
      <c r="PJN584" s="24"/>
      <c r="PJO584" s="24"/>
      <c r="PJP584" s="24"/>
      <c r="PJQ584" s="24"/>
      <c r="PJR584" s="24"/>
      <c r="PJS584" s="24"/>
      <c r="PJT584" s="24"/>
      <c r="PJU584" s="24"/>
      <c r="PJV584" s="24"/>
      <c r="PJW584" s="24"/>
      <c r="PJX584" s="24"/>
      <c r="PJY584" s="24"/>
      <c r="PJZ584" s="24"/>
      <c r="PKA584" s="24"/>
      <c r="PKB584" s="24"/>
      <c r="PKC584" s="24"/>
      <c r="PKD584" s="24"/>
      <c r="PKE584" s="24"/>
      <c r="PKF584" s="24"/>
      <c r="PKG584" s="24"/>
      <c r="PKH584" s="24"/>
      <c r="PKI584" s="24"/>
      <c r="PKJ584" s="24"/>
      <c r="PKK584" s="24"/>
      <c r="PKL584" s="24"/>
      <c r="PKM584" s="24"/>
      <c r="PKN584" s="24"/>
      <c r="PKO584" s="24"/>
      <c r="PKP584" s="24"/>
      <c r="PKQ584" s="24"/>
      <c r="PKR584" s="24"/>
      <c r="PKS584" s="24"/>
      <c r="PKT584" s="24"/>
      <c r="PKU584" s="24"/>
      <c r="PKV584" s="24"/>
      <c r="PKW584" s="24"/>
      <c r="PKX584" s="24"/>
      <c r="PKY584" s="24"/>
      <c r="PKZ584" s="24"/>
      <c r="PLA584" s="24"/>
      <c r="PLB584" s="24"/>
      <c r="PLC584" s="24"/>
      <c r="PLD584" s="24"/>
      <c r="PLE584" s="24"/>
      <c r="PLF584" s="24"/>
      <c r="PLG584" s="24"/>
      <c r="PLH584" s="24"/>
      <c r="PLI584" s="24"/>
      <c r="PLJ584" s="24"/>
      <c r="PLK584" s="24"/>
      <c r="PLL584" s="24"/>
      <c r="PLM584" s="24"/>
      <c r="PLN584" s="24"/>
      <c r="PLO584" s="24"/>
      <c r="PLP584" s="24"/>
      <c r="PLQ584" s="24"/>
      <c r="PLR584" s="24"/>
      <c r="PLS584" s="24"/>
      <c r="PLT584" s="24"/>
      <c r="PLU584" s="24"/>
      <c r="PLV584" s="24"/>
      <c r="PLW584" s="24"/>
      <c r="PLX584" s="24"/>
      <c r="PLY584" s="24"/>
      <c r="PLZ584" s="24"/>
      <c r="PMA584" s="24"/>
      <c r="PMB584" s="24"/>
      <c r="PMC584" s="24"/>
      <c r="PMD584" s="24"/>
      <c r="PME584" s="24"/>
      <c r="PMF584" s="24"/>
      <c r="PMG584" s="24"/>
      <c r="PMH584" s="24"/>
      <c r="PMI584" s="24"/>
      <c r="PMJ584" s="24"/>
      <c r="PMK584" s="24"/>
      <c r="PML584" s="24"/>
      <c r="PMM584" s="24"/>
      <c r="PMN584" s="24"/>
      <c r="PMO584" s="24"/>
      <c r="PMP584" s="24"/>
      <c r="PMQ584" s="24"/>
      <c r="PMR584" s="24"/>
      <c r="PMS584" s="24"/>
      <c r="PMT584" s="24"/>
      <c r="PMU584" s="24"/>
      <c r="PMV584" s="24"/>
      <c r="PMW584" s="24"/>
      <c r="PMX584" s="24"/>
      <c r="PMY584" s="24"/>
      <c r="PMZ584" s="24"/>
      <c r="PNA584" s="24"/>
      <c r="PNB584" s="24"/>
      <c r="PNC584" s="24"/>
      <c r="PND584" s="24"/>
      <c r="PNE584" s="24"/>
      <c r="PNF584" s="24"/>
      <c r="PNG584" s="24"/>
      <c r="PNH584" s="24"/>
      <c r="PNI584" s="24"/>
      <c r="PNJ584" s="24"/>
      <c r="PNK584" s="24"/>
      <c r="PNL584" s="24"/>
      <c r="PNM584" s="24"/>
      <c r="PNN584" s="24"/>
      <c r="PNO584" s="24"/>
      <c r="PNP584" s="24"/>
      <c r="PNQ584" s="24"/>
      <c r="PNR584" s="24"/>
      <c r="PNS584" s="24"/>
      <c r="PNT584" s="24"/>
      <c r="PNU584" s="24"/>
      <c r="PNV584" s="24"/>
      <c r="PNW584" s="24"/>
      <c r="PNX584" s="24"/>
      <c r="PNY584" s="24"/>
      <c r="PNZ584" s="24"/>
      <c r="POA584" s="24"/>
      <c r="POB584" s="24"/>
      <c r="POC584" s="24"/>
      <c r="POD584" s="24"/>
      <c r="POE584" s="24"/>
      <c r="POF584" s="24"/>
      <c r="POG584" s="24"/>
      <c r="POH584" s="24"/>
      <c r="POI584" s="24"/>
      <c r="POJ584" s="24"/>
      <c r="POK584" s="24"/>
      <c r="POL584" s="24"/>
      <c r="POM584" s="24"/>
      <c r="PON584" s="24"/>
      <c r="POO584" s="24"/>
      <c r="POP584" s="24"/>
      <c r="POQ584" s="24"/>
      <c r="POR584" s="24"/>
      <c r="POS584" s="24"/>
      <c r="POT584" s="24"/>
      <c r="POU584" s="24"/>
      <c r="POV584" s="24"/>
      <c r="POW584" s="24"/>
      <c r="POX584" s="24"/>
      <c r="POY584" s="24"/>
      <c r="POZ584" s="24"/>
      <c r="PPA584" s="24"/>
      <c r="PPB584" s="24"/>
      <c r="PPC584" s="24"/>
      <c r="PPD584" s="24"/>
      <c r="PPE584" s="24"/>
      <c r="PPF584" s="24"/>
      <c r="PPG584" s="24"/>
      <c r="PPH584" s="24"/>
      <c r="PPI584" s="24"/>
      <c r="PPJ584" s="24"/>
      <c r="PPK584" s="24"/>
      <c r="PPL584" s="24"/>
      <c r="PPM584" s="24"/>
      <c r="PPN584" s="24"/>
      <c r="PPO584" s="24"/>
      <c r="PPP584" s="24"/>
      <c r="PPQ584" s="24"/>
      <c r="PPR584" s="24"/>
      <c r="PPS584" s="24"/>
      <c r="PPT584" s="24"/>
      <c r="PPU584" s="24"/>
      <c r="PPV584" s="24"/>
      <c r="PPW584" s="24"/>
      <c r="PPX584" s="24"/>
      <c r="PPY584" s="24"/>
      <c r="PPZ584" s="24"/>
      <c r="PQA584" s="24"/>
      <c r="PQB584" s="24"/>
      <c r="PQC584" s="24"/>
      <c r="PQD584" s="24"/>
      <c r="PQE584" s="24"/>
      <c r="PQF584" s="24"/>
      <c r="PQG584" s="24"/>
      <c r="PQH584" s="24"/>
      <c r="PQI584" s="24"/>
      <c r="PQJ584" s="24"/>
      <c r="PQK584" s="24"/>
      <c r="PQL584" s="24"/>
      <c r="PQM584" s="24"/>
      <c r="PQN584" s="24"/>
      <c r="PQO584" s="24"/>
      <c r="PQP584" s="24"/>
      <c r="PQQ584" s="24"/>
      <c r="PQR584" s="24"/>
      <c r="PQS584" s="24"/>
      <c r="PQT584" s="24"/>
      <c r="PQU584" s="24"/>
      <c r="PQV584" s="24"/>
      <c r="PQW584" s="24"/>
      <c r="PQX584" s="24"/>
      <c r="PQY584" s="24"/>
      <c r="PQZ584" s="24"/>
      <c r="PRA584" s="24"/>
      <c r="PRB584" s="24"/>
      <c r="PRC584" s="24"/>
      <c r="PRD584" s="24"/>
      <c r="PRE584" s="24"/>
      <c r="PRF584" s="24"/>
      <c r="PRG584" s="24"/>
      <c r="PRH584" s="24"/>
      <c r="PRI584" s="24"/>
      <c r="PRJ584" s="24"/>
      <c r="PRK584" s="24"/>
      <c r="PRL584" s="24"/>
      <c r="PRM584" s="24"/>
      <c r="PRN584" s="24"/>
      <c r="PRO584" s="24"/>
      <c r="PRP584" s="24"/>
      <c r="PRQ584" s="24"/>
      <c r="PRR584" s="24"/>
      <c r="PRS584" s="24"/>
      <c r="PRT584" s="24"/>
      <c r="PRU584" s="24"/>
      <c r="PRV584" s="24"/>
      <c r="PRW584" s="24"/>
      <c r="PRX584" s="24"/>
      <c r="PRY584" s="24"/>
      <c r="PRZ584" s="24"/>
      <c r="PSA584" s="24"/>
      <c r="PSB584" s="24"/>
      <c r="PSC584" s="24"/>
      <c r="PSD584" s="24"/>
      <c r="PSE584" s="24"/>
      <c r="PSF584" s="24"/>
      <c r="PSG584" s="24"/>
      <c r="PSH584" s="24"/>
      <c r="PSI584" s="24"/>
      <c r="PSJ584" s="24"/>
      <c r="PSK584" s="24"/>
      <c r="PSL584" s="24"/>
      <c r="PSM584" s="24"/>
      <c r="PSN584" s="24"/>
      <c r="PSO584" s="24"/>
      <c r="PSP584" s="24"/>
      <c r="PSQ584" s="24"/>
      <c r="PSR584" s="24"/>
      <c r="PSS584" s="24"/>
      <c r="PST584" s="24"/>
      <c r="PSU584" s="24"/>
      <c r="PSV584" s="24"/>
      <c r="PSW584" s="24"/>
      <c r="PSX584" s="24"/>
      <c r="PSY584" s="24"/>
      <c r="PSZ584" s="24"/>
      <c r="PTA584" s="24"/>
      <c r="PTB584" s="24"/>
      <c r="PTC584" s="24"/>
      <c r="PTD584" s="24"/>
      <c r="PTE584" s="24"/>
      <c r="PTF584" s="24"/>
      <c r="PTG584" s="24"/>
      <c r="PTH584" s="24"/>
      <c r="PTI584" s="24"/>
      <c r="PTJ584" s="24"/>
      <c r="PTK584" s="24"/>
      <c r="PTL584" s="24"/>
      <c r="PTM584" s="24"/>
      <c r="PTN584" s="24"/>
      <c r="PTO584" s="24"/>
      <c r="PTP584" s="24"/>
      <c r="PTQ584" s="24"/>
      <c r="PTR584" s="24"/>
      <c r="PTS584" s="24"/>
      <c r="PTT584" s="24"/>
      <c r="PTU584" s="24"/>
      <c r="PTV584" s="24"/>
      <c r="PTW584" s="24"/>
      <c r="PTX584" s="24"/>
      <c r="PTY584" s="24"/>
      <c r="PTZ584" s="24"/>
      <c r="PUA584" s="24"/>
      <c r="PUB584" s="24"/>
      <c r="PUC584" s="24"/>
      <c r="PUD584" s="24"/>
      <c r="PUE584" s="24"/>
      <c r="PUF584" s="24"/>
      <c r="PUG584" s="24"/>
      <c r="PUH584" s="24"/>
      <c r="PUI584" s="24"/>
      <c r="PUJ584" s="24"/>
      <c r="PUK584" s="24"/>
      <c r="PUL584" s="24"/>
      <c r="PUM584" s="24"/>
      <c r="PUN584" s="24"/>
      <c r="PUO584" s="24"/>
      <c r="PUP584" s="24"/>
      <c r="PUQ584" s="24"/>
      <c r="PUR584" s="24"/>
      <c r="PUS584" s="24"/>
      <c r="PUT584" s="24"/>
      <c r="PUU584" s="24"/>
      <c r="PUV584" s="24"/>
      <c r="PUW584" s="24"/>
      <c r="PUX584" s="24"/>
      <c r="PUY584" s="24"/>
      <c r="PUZ584" s="24"/>
      <c r="PVA584" s="24"/>
      <c r="PVB584" s="24"/>
      <c r="PVC584" s="24"/>
      <c r="PVD584" s="24"/>
      <c r="PVE584" s="24"/>
      <c r="PVF584" s="24"/>
      <c r="PVG584" s="24"/>
      <c r="PVH584" s="24"/>
      <c r="PVI584" s="24"/>
      <c r="PVJ584" s="24"/>
      <c r="PVK584" s="24"/>
      <c r="PVL584" s="24"/>
      <c r="PVM584" s="24"/>
      <c r="PVN584" s="24"/>
      <c r="PVO584" s="24"/>
      <c r="PVP584" s="24"/>
      <c r="PVQ584" s="24"/>
      <c r="PVR584" s="24"/>
      <c r="PVS584" s="24"/>
      <c r="PVT584" s="24"/>
      <c r="PVU584" s="24"/>
      <c r="PVV584" s="24"/>
      <c r="PVW584" s="24"/>
      <c r="PVX584" s="24"/>
      <c r="PVY584" s="24"/>
      <c r="PVZ584" s="24"/>
      <c r="PWA584" s="24"/>
      <c r="PWB584" s="24"/>
      <c r="PWC584" s="24"/>
      <c r="PWD584" s="24"/>
      <c r="PWE584" s="24"/>
      <c r="PWF584" s="24"/>
      <c r="PWG584" s="24"/>
      <c r="PWH584" s="24"/>
      <c r="PWI584" s="24"/>
      <c r="PWJ584" s="24"/>
      <c r="PWK584" s="24"/>
      <c r="PWL584" s="24"/>
      <c r="PWM584" s="24"/>
      <c r="PWN584" s="24"/>
      <c r="PWO584" s="24"/>
      <c r="PWP584" s="24"/>
      <c r="PWQ584" s="24"/>
      <c r="PWR584" s="24"/>
      <c r="PWS584" s="24"/>
      <c r="PWT584" s="24"/>
      <c r="PWU584" s="24"/>
      <c r="PWV584" s="24"/>
      <c r="PWW584" s="24"/>
      <c r="PWX584" s="24"/>
      <c r="PWY584" s="24"/>
      <c r="PWZ584" s="24"/>
      <c r="PXA584" s="24"/>
      <c r="PXB584" s="24"/>
      <c r="PXC584" s="24"/>
      <c r="PXD584" s="24"/>
      <c r="PXE584" s="24"/>
      <c r="PXF584" s="24"/>
      <c r="PXG584" s="24"/>
      <c r="PXH584" s="24"/>
      <c r="PXI584" s="24"/>
      <c r="PXJ584" s="24"/>
      <c r="PXK584" s="24"/>
      <c r="PXL584" s="24"/>
      <c r="PXM584" s="24"/>
      <c r="PXN584" s="24"/>
      <c r="PXO584" s="24"/>
      <c r="PXP584" s="24"/>
      <c r="PXQ584" s="24"/>
      <c r="PXR584" s="24"/>
      <c r="PXS584" s="24"/>
      <c r="PXT584" s="24"/>
      <c r="PXU584" s="24"/>
      <c r="PXV584" s="24"/>
      <c r="PXW584" s="24"/>
      <c r="PXX584" s="24"/>
      <c r="PXY584" s="24"/>
      <c r="PXZ584" s="24"/>
      <c r="PYA584" s="24"/>
      <c r="PYB584" s="24"/>
      <c r="PYC584" s="24"/>
      <c r="PYD584" s="24"/>
      <c r="PYE584" s="24"/>
      <c r="PYF584" s="24"/>
      <c r="PYG584" s="24"/>
      <c r="PYH584" s="24"/>
      <c r="PYI584" s="24"/>
      <c r="PYJ584" s="24"/>
      <c r="PYK584" s="24"/>
      <c r="PYL584" s="24"/>
      <c r="PYM584" s="24"/>
      <c r="PYN584" s="24"/>
      <c r="PYO584" s="24"/>
      <c r="PYP584" s="24"/>
      <c r="PYQ584" s="24"/>
      <c r="PYR584" s="24"/>
      <c r="PYS584" s="24"/>
      <c r="PYT584" s="24"/>
      <c r="PYU584" s="24"/>
      <c r="PYV584" s="24"/>
      <c r="PYW584" s="24"/>
      <c r="PYX584" s="24"/>
      <c r="PYY584" s="24"/>
      <c r="PYZ584" s="24"/>
      <c r="PZA584" s="24"/>
      <c r="PZB584" s="24"/>
      <c r="PZC584" s="24"/>
      <c r="PZD584" s="24"/>
      <c r="PZE584" s="24"/>
      <c r="PZF584" s="24"/>
      <c r="PZG584" s="24"/>
      <c r="PZH584" s="24"/>
      <c r="PZI584" s="24"/>
      <c r="PZJ584" s="24"/>
      <c r="PZK584" s="24"/>
      <c r="PZL584" s="24"/>
      <c r="PZM584" s="24"/>
      <c r="PZN584" s="24"/>
      <c r="PZO584" s="24"/>
      <c r="PZP584" s="24"/>
      <c r="PZQ584" s="24"/>
      <c r="PZR584" s="24"/>
      <c r="PZS584" s="24"/>
      <c r="PZT584" s="24"/>
      <c r="PZU584" s="24"/>
      <c r="PZV584" s="24"/>
      <c r="PZW584" s="24"/>
      <c r="PZX584" s="24"/>
      <c r="PZY584" s="24"/>
      <c r="PZZ584" s="24"/>
      <c r="QAA584" s="24"/>
      <c r="QAB584" s="24"/>
      <c r="QAC584" s="24"/>
      <c r="QAD584" s="24"/>
      <c r="QAE584" s="24"/>
      <c r="QAF584" s="24"/>
      <c r="QAG584" s="24"/>
      <c r="QAH584" s="24"/>
      <c r="QAI584" s="24"/>
      <c r="QAJ584" s="24"/>
      <c r="QAK584" s="24"/>
      <c r="QAL584" s="24"/>
      <c r="QAM584" s="24"/>
      <c r="QAN584" s="24"/>
      <c r="QAO584" s="24"/>
      <c r="QAP584" s="24"/>
      <c r="QAQ584" s="24"/>
      <c r="QAR584" s="24"/>
      <c r="QAS584" s="24"/>
      <c r="QAT584" s="24"/>
      <c r="QAU584" s="24"/>
      <c r="QAV584" s="24"/>
      <c r="QAW584" s="24"/>
      <c r="QAX584" s="24"/>
      <c r="QAY584" s="24"/>
      <c r="QAZ584" s="24"/>
      <c r="QBA584" s="24"/>
      <c r="QBB584" s="24"/>
      <c r="QBC584" s="24"/>
      <c r="QBD584" s="24"/>
      <c r="QBE584" s="24"/>
      <c r="QBF584" s="24"/>
      <c r="QBG584" s="24"/>
      <c r="QBH584" s="24"/>
      <c r="QBI584" s="24"/>
      <c r="QBJ584" s="24"/>
      <c r="QBK584" s="24"/>
      <c r="QBL584" s="24"/>
      <c r="QBM584" s="24"/>
      <c r="QBN584" s="24"/>
      <c r="QBO584" s="24"/>
      <c r="QBP584" s="24"/>
      <c r="QBQ584" s="24"/>
      <c r="QBR584" s="24"/>
      <c r="QBS584" s="24"/>
      <c r="QBT584" s="24"/>
      <c r="QBU584" s="24"/>
      <c r="QBV584" s="24"/>
      <c r="QBW584" s="24"/>
      <c r="QBX584" s="24"/>
      <c r="QBY584" s="24"/>
      <c r="QBZ584" s="24"/>
      <c r="QCA584" s="24"/>
      <c r="QCB584" s="24"/>
      <c r="QCC584" s="24"/>
      <c r="QCD584" s="24"/>
      <c r="QCE584" s="24"/>
      <c r="QCF584" s="24"/>
      <c r="QCG584" s="24"/>
      <c r="QCH584" s="24"/>
      <c r="QCI584" s="24"/>
      <c r="QCJ584" s="24"/>
      <c r="QCK584" s="24"/>
      <c r="QCL584" s="24"/>
      <c r="QCM584" s="24"/>
      <c r="QCN584" s="24"/>
      <c r="QCO584" s="24"/>
      <c r="QCP584" s="24"/>
      <c r="QCQ584" s="24"/>
      <c r="QCR584" s="24"/>
      <c r="QCS584" s="24"/>
      <c r="QCT584" s="24"/>
      <c r="QCU584" s="24"/>
      <c r="QCV584" s="24"/>
      <c r="QCW584" s="24"/>
      <c r="QCX584" s="24"/>
      <c r="QCY584" s="24"/>
      <c r="QCZ584" s="24"/>
      <c r="QDA584" s="24"/>
      <c r="QDB584" s="24"/>
      <c r="QDC584" s="24"/>
      <c r="QDD584" s="24"/>
      <c r="QDE584" s="24"/>
      <c r="QDF584" s="24"/>
      <c r="QDG584" s="24"/>
      <c r="QDH584" s="24"/>
      <c r="QDI584" s="24"/>
      <c r="QDJ584" s="24"/>
      <c r="QDK584" s="24"/>
      <c r="QDL584" s="24"/>
      <c r="QDM584" s="24"/>
      <c r="QDN584" s="24"/>
      <c r="QDO584" s="24"/>
      <c r="QDP584" s="24"/>
      <c r="QDQ584" s="24"/>
      <c r="QDR584" s="24"/>
      <c r="QDS584" s="24"/>
      <c r="QDT584" s="24"/>
      <c r="QDU584" s="24"/>
      <c r="QDV584" s="24"/>
      <c r="QDW584" s="24"/>
      <c r="QDX584" s="24"/>
      <c r="QDY584" s="24"/>
      <c r="QDZ584" s="24"/>
      <c r="QEA584" s="24"/>
      <c r="QEB584" s="24"/>
      <c r="QEC584" s="24"/>
      <c r="QED584" s="24"/>
      <c r="QEE584" s="24"/>
      <c r="QEF584" s="24"/>
      <c r="QEG584" s="24"/>
      <c r="QEH584" s="24"/>
      <c r="QEI584" s="24"/>
      <c r="QEJ584" s="24"/>
      <c r="QEK584" s="24"/>
      <c r="QEL584" s="24"/>
      <c r="QEM584" s="24"/>
      <c r="QEN584" s="24"/>
      <c r="QEO584" s="24"/>
      <c r="QEP584" s="24"/>
      <c r="QEQ584" s="24"/>
      <c r="QER584" s="24"/>
      <c r="QES584" s="24"/>
      <c r="QET584" s="24"/>
      <c r="QEU584" s="24"/>
      <c r="QEV584" s="24"/>
      <c r="QEW584" s="24"/>
      <c r="QEX584" s="24"/>
      <c r="QEY584" s="24"/>
      <c r="QEZ584" s="24"/>
      <c r="QFA584" s="24"/>
      <c r="QFB584" s="24"/>
      <c r="QFC584" s="24"/>
      <c r="QFD584" s="24"/>
      <c r="QFE584" s="24"/>
      <c r="QFF584" s="24"/>
      <c r="QFG584" s="24"/>
      <c r="QFH584" s="24"/>
      <c r="QFI584" s="24"/>
      <c r="QFJ584" s="24"/>
      <c r="QFK584" s="24"/>
      <c r="QFL584" s="24"/>
      <c r="QFM584" s="24"/>
      <c r="QFN584" s="24"/>
      <c r="QFO584" s="24"/>
      <c r="QFP584" s="24"/>
      <c r="QFQ584" s="24"/>
      <c r="QFR584" s="24"/>
      <c r="QFS584" s="24"/>
      <c r="QFT584" s="24"/>
      <c r="QFU584" s="24"/>
      <c r="QFV584" s="24"/>
      <c r="QFW584" s="24"/>
      <c r="QFX584" s="24"/>
      <c r="QFY584" s="24"/>
      <c r="QFZ584" s="24"/>
      <c r="QGA584" s="24"/>
      <c r="QGB584" s="24"/>
      <c r="QGC584" s="24"/>
      <c r="QGD584" s="24"/>
      <c r="QGE584" s="24"/>
      <c r="QGF584" s="24"/>
      <c r="QGG584" s="24"/>
      <c r="QGH584" s="24"/>
      <c r="QGI584" s="24"/>
      <c r="QGJ584" s="24"/>
      <c r="QGK584" s="24"/>
      <c r="QGL584" s="24"/>
      <c r="QGM584" s="24"/>
      <c r="QGN584" s="24"/>
      <c r="QGO584" s="24"/>
      <c r="QGP584" s="24"/>
      <c r="QGQ584" s="24"/>
      <c r="QGR584" s="24"/>
      <c r="QGS584" s="24"/>
      <c r="QGT584" s="24"/>
      <c r="QGU584" s="24"/>
      <c r="QGV584" s="24"/>
      <c r="QGW584" s="24"/>
      <c r="QGX584" s="24"/>
      <c r="QGY584" s="24"/>
      <c r="QGZ584" s="24"/>
      <c r="QHA584" s="24"/>
      <c r="QHB584" s="24"/>
      <c r="QHC584" s="24"/>
      <c r="QHD584" s="24"/>
      <c r="QHE584" s="24"/>
      <c r="QHF584" s="24"/>
      <c r="QHG584" s="24"/>
      <c r="QHH584" s="24"/>
      <c r="QHI584" s="24"/>
      <c r="QHJ584" s="24"/>
      <c r="QHK584" s="24"/>
      <c r="QHL584" s="24"/>
      <c r="QHM584" s="24"/>
      <c r="QHN584" s="24"/>
      <c r="QHO584" s="24"/>
      <c r="QHP584" s="24"/>
      <c r="QHQ584" s="24"/>
      <c r="QHR584" s="24"/>
      <c r="QHS584" s="24"/>
      <c r="QHT584" s="24"/>
      <c r="QHU584" s="24"/>
      <c r="QHV584" s="24"/>
      <c r="QHW584" s="24"/>
      <c r="QHX584" s="24"/>
      <c r="QHY584" s="24"/>
      <c r="QHZ584" s="24"/>
      <c r="QIA584" s="24"/>
      <c r="QIB584" s="24"/>
      <c r="QIC584" s="24"/>
      <c r="QID584" s="24"/>
      <c r="QIE584" s="24"/>
      <c r="QIF584" s="24"/>
      <c r="QIG584" s="24"/>
      <c r="QIH584" s="24"/>
      <c r="QII584" s="24"/>
      <c r="QIJ584" s="24"/>
      <c r="QIK584" s="24"/>
      <c r="QIL584" s="24"/>
      <c r="QIM584" s="24"/>
      <c r="QIN584" s="24"/>
      <c r="QIO584" s="24"/>
      <c r="QIP584" s="24"/>
      <c r="QIQ584" s="24"/>
      <c r="QIR584" s="24"/>
      <c r="QIS584" s="24"/>
      <c r="QIT584" s="24"/>
      <c r="QIU584" s="24"/>
      <c r="QIV584" s="24"/>
      <c r="QIW584" s="24"/>
      <c r="QIX584" s="24"/>
      <c r="QIY584" s="24"/>
      <c r="QIZ584" s="24"/>
      <c r="QJA584" s="24"/>
      <c r="QJB584" s="24"/>
      <c r="QJC584" s="24"/>
      <c r="QJD584" s="24"/>
      <c r="QJE584" s="24"/>
      <c r="QJF584" s="24"/>
      <c r="QJG584" s="24"/>
      <c r="QJH584" s="24"/>
      <c r="QJI584" s="24"/>
      <c r="QJJ584" s="24"/>
      <c r="QJK584" s="24"/>
      <c r="QJL584" s="24"/>
      <c r="QJM584" s="24"/>
      <c r="QJN584" s="24"/>
      <c r="QJO584" s="24"/>
      <c r="QJP584" s="24"/>
      <c r="QJQ584" s="24"/>
      <c r="QJR584" s="24"/>
      <c r="QJS584" s="24"/>
      <c r="QJT584" s="24"/>
      <c r="QJU584" s="24"/>
      <c r="QJV584" s="24"/>
      <c r="QJW584" s="24"/>
      <c r="QJX584" s="24"/>
      <c r="QJY584" s="24"/>
      <c r="QJZ584" s="24"/>
      <c r="QKA584" s="24"/>
      <c r="QKB584" s="24"/>
      <c r="QKC584" s="24"/>
      <c r="QKD584" s="24"/>
      <c r="QKE584" s="24"/>
      <c r="QKF584" s="24"/>
      <c r="QKG584" s="24"/>
      <c r="QKH584" s="24"/>
      <c r="QKI584" s="24"/>
      <c r="QKJ584" s="24"/>
      <c r="QKK584" s="24"/>
      <c r="QKL584" s="24"/>
      <c r="QKM584" s="24"/>
      <c r="QKN584" s="24"/>
      <c r="QKO584" s="24"/>
      <c r="QKP584" s="24"/>
      <c r="QKQ584" s="24"/>
      <c r="QKR584" s="24"/>
      <c r="QKS584" s="24"/>
      <c r="QKT584" s="24"/>
      <c r="QKU584" s="24"/>
      <c r="QKV584" s="24"/>
      <c r="QKW584" s="24"/>
      <c r="QKX584" s="24"/>
      <c r="QKY584" s="24"/>
      <c r="QKZ584" s="24"/>
      <c r="QLA584" s="24"/>
      <c r="QLB584" s="24"/>
      <c r="QLC584" s="24"/>
      <c r="QLD584" s="24"/>
      <c r="QLE584" s="24"/>
      <c r="QLF584" s="24"/>
      <c r="QLG584" s="24"/>
      <c r="QLH584" s="24"/>
      <c r="QLI584" s="24"/>
      <c r="QLJ584" s="24"/>
      <c r="QLK584" s="24"/>
      <c r="QLL584" s="24"/>
      <c r="QLM584" s="24"/>
      <c r="QLN584" s="24"/>
      <c r="QLO584" s="24"/>
      <c r="QLP584" s="24"/>
      <c r="QLQ584" s="24"/>
      <c r="QLR584" s="24"/>
      <c r="QLS584" s="24"/>
      <c r="QLT584" s="24"/>
      <c r="QLU584" s="24"/>
      <c r="QLV584" s="24"/>
      <c r="QLW584" s="24"/>
      <c r="QLX584" s="24"/>
      <c r="QLY584" s="24"/>
      <c r="QLZ584" s="24"/>
      <c r="QMA584" s="24"/>
      <c r="QMB584" s="24"/>
      <c r="QMC584" s="24"/>
      <c r="QMD584" s="24"/>
      <c r="QME584" s="24"/>
      <c r="QMF584" s="24"/>
      <c r="QMG584" s="24"/>
      <c r="QMH584" s="24"/>
      <c r="QMI584" s="24"/>
      <c r="QMJ584" s="24"/>
      <c r="QMK584" s="24"/>
      <c r="QML584" s="24"/>
      <c r="QMM584" s="24"/>
      <c r="QMN584" s="24"/>
      <c r="QMO584" s="24"/>
      <c r="QMP584" s="24"/>
      <c r="QMQ584" s="24"/>
      <c r="QMR584" s="24"/>
      <c r="QMS584" s="24"/>
      <c r="QMT584" s="24"/>
      <c r="QMU584" s="24"/>
      <c r="QMV584" s="24"/>
      <c r="QMW584" s="24"/>
      <c r="QMX584" s="24"/>
      <c r="QMY584" s="24"/>
      <c r="QMZ584" s="24"/>
      <c r="QNA584" s="24"/>
      <c r="QNB584" s="24"/>
      <c r="QNC584" s="24"/>
      <c r="QND584" s="24"/>
      <c r="QNE584" s="24"/>
      <c r="QNF584" s="24"/>
      <c r="QNG584" s="24"/>
      <c r="QNH584" s="24"/>
      <c r="QNI584" s="24"/>
      <c r="QNJ584" s="24"/>
      <c r="QNK584" s="24"/>
      <c r="QNL584" s="24"/>
      <c r="QNM584" s="24"/>
      <c r="QNN584" s="24"/>
      <c r="QNO584" s="24"/>
      <c r="QNP584" s="24"/>
      <c r="QNQ584" s="24"/>
      <c r="QNR584" s="24"/>
      <c r="QNS584" s="24"/>
      <c r="QNT584" s="24"/>
      <c r="QNU584" s="24"/>
      <c r="QNV584" s="24"/>
      <c r="QNW584" s="24"/>
      <c r="QNX584" s="24"/>
      <c r="QNY584" s="24"/>
      <c r="QNZ584" s="24"/>
      <c r="QOA584" s="24"/>
      <c r="QOB584" s="24"/>
      <c r="QOC584" s="24"/>
      <c r="QOD584" s="24"/>
      <c r="QOE584" s="24"/>
      <c r="QOF584" s="24"/>
      <c r="QOG584" s="24"/>
      <c r="QOH584" s="24"/>
      <c r="QOI584" s="24"/>
      <c r="QOJ584" s="24"/>
      <c r="QOK584" s="24"/>
      <c r="QOL584" s="24"/>
      <c r="QOM584" s="24"/>
      <c r="QON584" s="24"/>
      <c r="QOO584" s="24"/>
      <c r="QOP584" s="24"/>
      <c r="QOQ584" s="24"/>
      <c r="QOR584" s="24"/>
      <c r="QOS584" s="24"/>
      <c r="QOT584" s="24"/>
      <c r="QOU584" s="24"/>
      <c r="QOV584" s="24"/>
      <c r="QOW584" s="24"/>
      <c r="QOX584" s="24"/>
      <c r="QOY584" s="24"/>
      <c r="QOZ584" s="24"/>
      <c r="QPA584" s="24"/>
      <c r="QPB584" s="24"/>
      <c r="QPC584" s="24"/>
      <c r="QPD584" s="24"/>
      <c r="QPE584" s="24"/>
      <c r="QPF584" s="24"/>
      <c r="QPG584" s="24"/>
      <c r="QPH584" s="24"/>
      <c r="QPI584" s="24"/>
      <c r="QPJ584" s="24"/>
      <c r="QPK584" s="24"/>
      <c r="QPL584" s="24"/>
      <c r="QPM584" s="24"/>
      <c r="QPN584" s="24"/>
      <c r="QPO584" s="24"/>
      <c r="QPP584" s="24"/>
      <c r="QPQ584" s="24"/>
      <c r="QPR584" s="24"/>
      <c r="QPS584" s="24"/>
      <c r="QPT584" s="24"/>
      <c r="QPU584" s="24"/>
      <c r="QPV584" s="24"/>
      <c r="QPW584" s="24"/>
      <c r="QPX584" s="24"/>
      <c r="QPY584" s="24"/>
      <c r="QPZ584" s="24"/>
      <c r="QQA584" s="24"/>
      <c r="QQB584" s="24"/>
      <c r="QQC584" s="24"/>
      <c r="QQD584" s="24"/>
      <c r="QQE584" s="24"/>
      <c r="QQF584" s="24"/>
      <c r="QQG584" s="24"/>
      <c r="QQH584" s="24"/>
      <c r="QQI584" s="24"/>
      <c r="QQJ584" s="24"/>
      <c r="QQK584" s="24"/>
      <c r="QQL584" s="24"/>
      <c r="QQM584" s="24"/>
      <c r="QQN584" s="24"/>
      <c r="QQO584" s="24"/>
      <c r="QQP584" s="24"/>
      <c r="QQQ584" s="24"/>
      <c r="QQR584" s="24"/>
      <c r="QQS584" s="24"/>
      <c r="QQT584" s="24"/>
      <c r="QQU584" s="24"/>
      <c r="QQV584" s="24"/>
      <c r="QQW584" s="24"/>
      <c r="QQX584" s="24"/>
      <c r="QQY584" s="24"/>
      <c r="QQZ584" s="24"/>
      <c r="QRA584" s="24"/>
      <c r="QRB584" s="24"/>
      <c r="QRC584" s="24"/>
      <c r="QRD584" s="24"/>
      <c r="QRE584" s="24"/>
      <c r="QRF584" s="24"/>
      <c r="QRG584" s="24"/>
      <c r="QRH584" s="24"/>
      <c r="QRI584" s="24"/>
      <c r="QRJ584" s="24"/>
      <c r="QRK584" s="24"/>
      <c r="QRL584" s="24"/>
      <c r="QRM584" s="24"/>
      <c r="QRN584" s="24"/>
      <c r="QRO584" s="24"/>
      <c r="QRP584" s="24"/>
      <c r="QRQ584" s="24"/>
      <c r="QRR584" s="24"/>
      <c r="QRS584" s="24"/>
      <c r="QRT584" s="24"/>
      <c r="QRU584" s="24"/>
      <c r="QRV584" s="24"/>
      <c r="QRW584" s="24"/>
      <c r="QRX584" s="24"/>
      <c r="QRY584" s="24"/>
      <c r="QRZ584" s="24"/>
      <c r="QSA584" s="24"/>
      <c r="QSB584" s="24"/>
      <c r="QSC584" s="24"/>
      <c r="QSD584" s="24"/>
      <c r="QSE584" s="24"/>
      <c r="QSF584" s="24"/>
      <c r="QSG584" s="24"/>
      <c r="QSH584" s="24"/>
      <c r="QSI584" s="24"/>
      <c r="QSJ584" s="24"/>
      <c r="QSK584" s="24"/>
      <c r="QSL584" s="24"/>
      <c r="QSM584" s="24"/>
      <c r="QSN584" s="24"/>
      <c r="QSO584" s="24"/>
      <c r="QSP584" s="24"/>
      <c r="QSQ584" s="24"/>
      <c r="QSR584" s="24"/>
      <c r="QSS584" s="24"/>
      <c r="QST584" s="24"/>
      <c r="QSU584" s="24"/>
      <c r="QSV584" s="24"/>
      <c r="QSW584" s="24"/>
      <c r="QSX584" s="24"/>
      <c r="QSY584" s="24"/>
      <c r="QSZ584" s="24"/>
      <c r="QTA584" s="24"/>
      <c r="QTB584" s="24"/>
      <c r="QTC584" s="24"/>
      <c r="QTD584" s="24"/>
      <c r="QTE584" s="24"/>
      <c r="QTF584" s="24"/>
      <c r="QTG584" s="24"/>
      <c r="QTH584" s="24"/>
      <c r="QTI584" s="24"/>
      <c r="QTJ584" s="24"/>
      <c r="QTK584" s="24"/>
      <c r="QTL584" s="24"/>
      <c r="QTM584" s="24"/>
      <c r="QTN584" s="24"/>
      <c r="QTO584" s="24"/>
      <c r="QTP584" s="24"/>
      <c r="QTQ584" s="24"/>
      <c r="QTR584" s="24"/>
      <c r="QTS584" s="24"/>
      <c r="QTT584" s="24"/>
      <c r="QTU584" s="24"/>
      <c r="QTV584" s="24"/>
      <c r="QTW584" s="24"/>
      <c r="QTX584" s="24"/>
      <c r="QTY584" s="24"/>
      <c r="QTZ584" s="24"/>
      <c r="QUA584" s="24"/>
      <c r="QUB584" s="24"/>
      <c r="QUC584" s="24"/>
      <c r="QUD584" s="24"/>
      <c r="QUE584" s="24"/>
      <c r="QUF584" s="24"/>
      <c r="QUG584" s="24"/>
      <c r="QUH584" s="24"/>
      <c r="QUI584" s="24"/>
      <c r="QUJ584" s="24"/>
      <c r="QUK584" s="24"/>
      <c r="QUL584" s="24"/>
      <c r="QUM584" s="24"/>
      <c r="QUN584" s="24"/>
      <c r="QUO584" s="24"/>
      <c r="QUP584" s="24"/>
      <c r="QUQ584" s="24"/>
      <c r="QUR584" s="24"/>
      <c r="QUS584" s="24"/>
      <c r="QUT584" s="24"/>
      <c r="QUU584" s="24"/>
      <c r="QUV584" s="24"/>
      <c r="QUW584" s="24"/>
      <c r="QUX584" s="24"/>
      <c r="QUY584" s="24"/>
      <c r="QUZ584" s="24"/>
      <c r="QVA584" s="24"/>
      <c r="QVB584" s="24"/>
      <c r="QVC584" s="24"/>
      <c r="QVD584" s="24"/>
      <c r="QVE584" s="24"/>
      <c r="QVF584" s="24"/>
      <c r="QVG584" s="24"/>
      <c r="QVH584" s="24"/>
      <c r="QVI584" s="24"/>
      <c r="QVJ584" s="24"/>
      <c r="QVK584" s="24"/>
      <c r="QVL584" s="24"/>
      <c r="QVM584" s="24"/>
      <c r="QVN584" s="24"/>
      <c r="QVO584" s="24"/>
      <c r="QVP584" s="24"/>
      <c r="QVQ584" s="24"/>
      <c r="QVR584" s="24"/>
      <c r="QVS584" s="24"/>
      <c r="QVT584" s="24"/>
      <c r="QVU584" s="24"/>
      <c r="QVV584" s="24"/>
      <c r="QVW584" s="24"/>
      <c r="QVX584" s="24"/>
      <c r="QVY584" s="24"/>
      <c r="QVZ584" s="24"/>
      <c r="QWA584" s="24"/>
      <c r="QWB584" s="24"/>
      <c r="QWC584" s="24"/>
      <c r="QWD584" s="24"/>
      <c r="QWE584" s="24"/>
      <c r="QWF584" s="24"/>
      <c r="QWG584" s="24"/>
      <c r="QWH584" s="24"/>
      <c r="QWI584" s="24"/>
      <c r="QWJ584" s="24"/>
      <c r="QWK584" s="24"/>
      <c r="QWL584" s="24"/>
      <c r="QWM584" s="24"/>
      <c r="QWN584" s="24"/>
      <c r="QWO584" s="24"/>
      <c r="QWP584" s="24"/>
      <c r="QWQ584" s="24"/>
      <c r="QWR584" s="24"/>
      <c r="QWS584" s="24"/>
      <c r="QWT584" s="24"/>
      <c r="QWU584" s="24"/>
      <c r="QWV584" s="24"/>
      <c r="QWW584" s="24"/>
      <c r="QWX584" s="24"/>
      <c r="QWY584" s="24"/>
      <c r="QWZ584" s="24"/>
      <c r="QXA584" s="24"/>
      <c r="QXB584" s="24"/>
      <c r="QXC584" s="24"/>
      <c r="QXD584" s="24"/>
      <c r="QXE584" s="24"/>
      <c r="QXF584" s="24"/>
      <c r="QXG584" s="24"/>
      <c r="QXH584" s="24"/>
      <c r="QXI584" s="24"/>
      <c r="QXJ584" s="24"/>
      <c r="QXK584" s="24"/>
      <c r="QXL584" s="24"/>
      <c r="QXM584" s="24"/>
      <c r="QXN584" s="24"/>
      <c r="QXO584" s="24"/>
      <c r="QXP584" s="24"/>
      <c r="QXQ584" s="24"/>
      <c r="QXR584" s="24"/>
      <c r="QXS584" s="24"/>
      <c r="QXT584" s="24"/>
      <c r="QXU584" s="24"/>
      <c r="QXV584" s="24"/>
      <c r="QXW584" s="24"/>
      <c r="QXX584" s="24"/>
      <c r="QXY584" s="24"/>
      <c r="QXZ584" s="24"/>
      <c r="QYA584" s="24"/>
      <c r="QYB584" s="24"/>
      <c r="QYC584" s="24"/>
      <c r="QYD584" s="24"/>
      <c r="QYE584" s="24"/>
      <c r="QYF584" s="24"/>
      <c r="QYG584" s="24"/>
      <c r="QYH584" s="24"/>
      <c r="QYI584" s="24"/>
      <c r="QYJ584" s="24"/>
      <c r="QYK584" s="24"/>
      <c r="QYL584" s="24"/>
      <c r="QYM584" s="24"/>
      <c r="QYN584" s="24"/>
      <c r="QYO584" s="24"/>
      <c r="QYP584" s="24"/>
      <c r="QYQ584" s="24"/>
      <c r="QYR584" s="24"/>
      <c r="QYS584" s="24"/>
      <c r="QYT584" s="24"/>
      <c r="QYU584" s="24"/>
      <c r="QYV584" s="24"/>
      <c r="QYW584" s="24"/>
      <c r="QYX584" s="24"/>
      <c r="QYY584" s="24"/>
      <c r="QYZ584" s="24"/>
      <c r="QZA584" s="24"/>
      <c r="QZB584" s="24"/>
      <c r="QZC584" s="24"/>
      <c r="QZD584" s="24"/>
      <c r="QZE584" s="24"/>
      <c r="QZF584" s="24"/>
      <c r="QZG584" s="24"/>
      <c r="QZH584" s="24"/>
      <c r="QZI584" s="24"/>
      <c r="QZJ584" s="24"/>
      <c r="QZK584" s="24"/>
      <c r="QZL584" s="24"/>
      <c r="QZM584" s="24"/>
      <c r="QZN584" s="24"/>
      <c r="QZO584" s="24"/>
      <c r="QZP584" s="24"/>
      <c r="QZQ584" s="24"/>
      <c r="QZR584" s="24"/>
      <c r="QZS584" s="24"/>
      <c r="QZT584" s="24"/>
      <c r="QZU584" s="24"/>
      <c r="QZV584" s="24"/>
      <c r="QZW584" s="24"/>
      <c r="QZX584" s="24"/>
      <c r="QZY584" s="24"/>
      <c r="QZZ584" s="24"/>
      <c r="RAA584" s="24"/>
      <c r="RAB584" s="24"/>
      <c r="RAC584" s="24"/>
      <c r="RAD584" s="24"/>
      <c r="RAE584" s="24"/>
      <c r="RAF584" s="24"/>
      <c r="RAG584" s="24"/>
      <c r="RAH584" s="24"/>
      <c r="RAI584" s="24"/>
      <c r="RAJ584" s="24"/>
      <c r="RAK584" s="24"/>
      <c r="RAL584" s="24"/>
      <c r="RAM584" s="24"/>
      <c r="RAN584" s="24"/>
      <c r="RAO584" s="24"/>
      <c r="RAP584" s="24"/>
      <c r="RAQ584" s="24"/>
      <c r="RAR584" s="24"/>
      <c r="RAS584" s="24"/>
      <c r="RAT584" s="24"/>
      <c r="RAU584" s="24"/>
      <c r="RAV584" s="24"/>
      <c r="RAW584" s="24"/>
      <c r="RAX584" s="24"/>
      <c r="RAY584" s="24"/>
      <c r="RAZ584" s="24"/>
      <c r="RBA584" s="24"/>
      <c r="RBB584" s="24"/>
      <c r="RBC584" s="24"/>
      <c r="RBD584" s="24"/>
      <c r="RBE584" s="24"/>
      <c r="RBF584" s="24"/>
      <c r="RBG584" s="24"/>
      <c r="RBH584" s="24"/>
      <c r="RBI584" s="24"/>
      <c r="RBJ584" s="24"/>
      <c r="RBK584" s="24"/>
      <c r="RBL584" s="24"/>
      <c r="RBM584" s="24"/>
      <c r="RBN584" s="24"/>
      <c r="RBO584" s="24"/>
      <c r="RBP584" s="24"/>
      <c r="RBQ584" s="24"/>
      <c r="RBR584" s="24"/>
      <c r="RBS584" s="24"/>
      <c r="RBT584" s="24"/>
      <c r="RBU584" s="24"/>
      <c r="RBV584" s="24"/>
      <c r="RBW584" s="24"/>
      <c r="RBX584" s="24"/>
      <c r="RBY584" s="24"/>
      <c r="RBZ584" s="24"/>
      <c r="RCA584" s="24"/>
      <c r="RCB584" s="24"/>
      <c r="RCC584" s="24"/>
      <c r="RCD584" s="24"/>
      <c r="RCE584" s="24"/>
      <c r="RCF584" s="24"/>
      <c r="RCG584" s="24"/>
      <c r="RCH584" s="24"/>
      <c r="RCI584" s="24"/>
      <c r="RCJ584" s="24"/>
      <c r="RCK584" s="24"/>
      <c r="RCL584" s="24"/>
      <c r="RCM584" s="24"/>
      <c r="RCN584" s="24"/>
      <c r="RCO584" s="24"/>
      <c r="RCP584" s="24"/>
      <c r="RCQ584" s="24"/>
      <c r="RCR584" s="24"/>
      <c r="RCS584" s="24"/>
      <c r="RCT584" s="24"/>
      <c r="RCU584" s="24"/>
      <c r="RCV584" s="24"/>
      <c r="RCW584" s="24"/>
      <c r="RCX584" s="24"/>
      <c r="RCY584" s="24"/>
      <c r="RCZ584" s="24"/>
      <c r="RDA584" s="24"/>
      <c r="RDB584" s="24"/>
      <c r="RDC584" s="24"/>
      <c r="RDD584" s="24"/>
      <c r="RDE584" s="24"/>
      <c r="RDF584" s="24"/>
      <c r="RDG584" s="24"/>
      <c r="RDH584" s="24"/>
      <c r="RDI584" s="24"/>
      <c r="RDJ584" s="24"/>
      <c r="RDK584" s="24"/>
      <c r="RDL584" s="24"/>
      <c r="RDM584" s="24"/>
      <c r="RDN584" s="24"/>
      <c r="RDO584" s="24"/>
      <c r="RDP584" s="24"/>
      <c r="RDQ584" s="24"/>
      <c r="RDR584" s="24"/>
      <c r="RDS584" s="24"/>
      <c r="RDT584" s="24"/>
      <c r="RDU584" s="24"/>
      <c r="RDV584" s="24"/>
      <c r="RDW584" s="24"/>
      <c r="RDX584" s="24"/>
      <c r="RDY584" s="24"/>
      <c r="RDZ584" s="24"/>
      <c r="REA584" s="24"/>
      <c r="REB584" s="24"/>
      <c r="REC584" s="24"/>
      <c r="RED584" s="24"/>
      <c r="REE584" s="24"/>
      <c r="REF584" s="24"/>
      <c r="REG584" s="24"/>
      <c r="REH584" s="24"/>
      <c r="REI584" s="24"/>
      <c r="REJ584" s="24"/>
      <c r="REK584" s="24"/>
      <c r="REL584" s="24"/>
      <c r="REM584" s="24"/>
      <c r="REN584" s="24"/>
      <c r="REO584" s="24"/>
      <c r="REP584" s="24"/>
      <c r="REQ584" s="24"/>
      <c r="RER584" s="24"/>
      <c r="RES584" s="24"/>
      <c r="RET584" s="24"/>
      <c r="REU584" s="24"/>
      <c r="REV584" s="24"/>
      <c r="REW584" s="24"/>
      <c r="REX584" s="24"/>
      <c r="REY584" s="24"/>
      <c r="REZ584" s="24"/>
      <c r="RFA584" s="24"/>
      <c r="RFB584" s="24"/>
      <c r="RFC584" s="24"/>
      <c r="RFD584" s="24"/>
      <c r="RFE584" s="24"/>
      <c r="RFF584" s="24"/>
      <c r="RFG584" s="24"/>
      <c r="RFH584" s="24"/>
      <c r="RFI584" s="24"/>
      <c r="RFJ584" s="24"/>
      <c r="RFK584" s="24"/>
      <c r="RFL584" s="24"/>
      <c r="RFM584" s="24"/>
      <c r="RFN584" s="24"/>
      <c r="RFO584" s="24"/>
      <c r="RFP584" s="24"/>
      <c r="RFQ584" s="24"/>
      <c r="RFR584" s="24"/>
      <c r="RFS584" s="24"/>
      <c r="RFT584" s="24"/>
      <c r="RFU584" s="24"/>
      <c r="RFV584" s="24"/>
      <c r="RFW584" s="24"/>
      <c r="RFX584" s="24"/>
      <c r="RFY584" s="24"/>
      <c r="RFZ584" s="24"/>
      <c r="RGA584" s="24"/>
      <c r="RGB584" s="24"/>
      <c r="RGC584" s="24"/>
      <c r="RGD584" s="24"/>
      <c r="RGE584" s="24"/>
      <c r="RGF584" s="24"/>
      <c r="RGG584" s="24"/>
      <c r="RGH584" s="24"/>
      <c r="RGI584" s="24"/>
      <c r="RGJ584" s="24"/>
      <c r="RGK584" s="24"/>
      <c r="RGL584" s="24"/>
      <c r="RGM584" s="24"/>
      <c r="RGN584" s="24"/>
      <c r="RGO584" s="24"/>
      <c r="RGP584" s="24"/>
      <c r="RGQ584" s="24"/>
      <c r="RGR584" s="24"/>
      <c r="RGS584" s="24"/>
      <c r="RGT584" s="24"/>
      <c r="RGU584" s="24"/>
      <c r="RGV584" s="24"/>
      <c r="RGW584" s="24"/>
      <c r="RGX584" s="24"/>
      <c r="RGY584" s="24"/>
      <c r="RGZ584" s="24"/>
      <c r="RHA584" s="24"/>
      <c r="RHB584" s="24"/>
      <c r="RHC584" s="24"/>
      <c r="RHD584" s="24"/>
      <c r="RHE584" s="24"/>
      <c r="RHF584" s="24"/>
      <c r="RHG584" s="24"/>
      <c r="RHH584" s="24"/>
      <c r="RHI584" s="24"/>
      <c r="RHJ584" s="24"/>
      <c r="RHK584" s="24"/>
      <c r="RHL584" s="24"/>
      <c r="RHM584" s="24"/>
      <c r="RHN584" s="24"/>
      <c r="RHO584" s="24"/>
      <c r="RHP584" s="24"/>
      <c r="RHQ584" s="24"/>
      <c r="RHR584" s="24"/>
      <c r="RHS584" s="24"/>
      <c r="RHT584" s="24"/>
      <c r="RHU584" s="24"/>
      <c r="RHV584" s="24"/>
      <c r="RHW584" s="24"/>
      <c r="RHX584" s="24"/>
      <c r="RHY584" s="24"/>
      <c r="RHZ584" s="24"/>
      <c r="RIA584" s="24"/>
      <c r="RIB584" s="24"/>
      <c r="RIC584" s="24"/>
      <c r="RID584" s="24"/>
      <c r="RIE584" s="24"/>
      <c r="RIF584" s="24"/>
      <c r="RIG584" s="24"/>
      <c r="RIH584" s="24"/>
      <c r="RII584" s="24"/>
      <c r="RIJ584" s="24"/>
      <c r="RIK584" s="24"/>
      <c r="RIL584" s="24"/>
      <c r="RIM584" s="24"/>
      <c r="RIN584" s="24"/>
      <c r="RIO584" s="24"/>
      <c r="RIP584" s="24"/>
      <c r="RIQ584" s="24"/>
      <c r="RIR584" s="24"/>
      <c r="RIS584" s="24"/>
      <c r="RIT584" s="24"/>
      <c r="RIU584" s="24"/>
      <c r="RIV584" s="24"/>
      <c r="RIW584" s="24"/>
      <c r="RIX584" s="24"/>
      <c r="RIY584" s="24"/>
      <c r="RIZ584" s="24"/>
      <c r="RJA584" s="24"/>
      <c r="RJB584" s="24"/>
      <c r="RJC584" s="24"/>
      <c r="RJD584" s="24"/>
      <c r="RJE584" s="24"/>
      <c r="RJF584" s="24"/>
      <c r="RJG584" s="24"/>
      <c r="RJH584" s="24"/>
      <c r="RJI584" s="24"/>
      <c r="RJJ584" s="24"/>
      <c r="RJK584" s="24"/>
      <c r="RJL584" s="24"/>
      <c r="RJM584" s="24"/>
      <c r="RJN584" s="24"/>
      <c r="RJO584" s="24"/>
      <c r="RJP584" s="24"/>
      <c r="RJQ584" s="24"/>
      <c r="RJR584" s="24"/>
      <c r="RJS584" s="24"/>
      <c r="RJT584" s="24"/>
      <c r="RJU584" s="24"/>
      <c r="RJV584" s="24"/>
      <c r="RJW584" s="24"/>
      <c r="RJX584" s="24"/>
      <c r="RJY584" s="24"/>
      <c r="RJZ584" s="24"/>
      <c r="RKA584" s="24"/>
      <c r="RKB584" s="24"/>
      <c r="RKC584" s="24"/>
      <c r="RKD584" s="24"/>
      <c r="RKE584" s="24"/>
      <c r="RKF584" s="24"/>
      <c r="RKG584" s="24"/>
      <c r="RKH584" s="24"/>
      <c r="RKI584" s="24"/>
      <c r="RKJ584" s="24"/>
      <c r="RKK584" s="24"/>
      <c r="RKL584" s="24"/>
      <c r="RKM584" s="24"/>
      <c r="RKN584" s="24"/>
      <c r="RKO584" s="24"/>
      <c r="RKP584" s="24"/>
      <c r="RKQ584" s="24"/>
      <c r="RKR584" s="24"/>
      <c r="RKS584" s="24"/>
      <c r="RKT584" s="24"/>
      <c r="RKU584" s="24"/>
      <c r="RKV584" s="24"/>
      <c r="RKW584" s="24"/>
      <c r="RKX584" s="24"/>
      <c r="RKY584" s="24"/>
      <c r="RKZ584" s="24"/>
      <c r="RLA584" s="24"/>
      <c r="RLB584" s="24"/>
      <c r="RLC584" s="24"/>
      <c r="RLD584" s="24"/>
      <c r="RLE584" s="24"/>
      <c r="RLF584" s="24"/>
      <c r="RLG584" s="24"/>
      <c r="RLH584" s="24"/>
      <c r="RLI584" s="24"/>
      <c r="RLJ584" s="24"/>
      <c r="RLK584" s="24"/>
      <c r="RLL584" s="24"/>
      <c r="RLM584" s="24"/>
      <c r="RLN584" s="24"/>
      <c r="RLO584" s="24"/>
      <c r="RLP584" s="24"/>
      <c r="RLQ584" s="24"/>
      <c r="RLR584" s="24"/>
      <c r="RLS584" s="24"/>
      <c r="RLT584" s="24"/>
      <c r="RLU584" s="24"/>
      <c r="RLV584" s="24"/>
      <c r="RLW584" s="24"/>
      <c r="RLX584" s="24"/>
      <c r="RLY584" s="24"/>
      <c r="RLZ584" s="24"/>
      <c r="RMA584" s="24"/>
      <c r="RMB584" s="24"/>
      <c r="RMC584" s="24"/>
      <c r="RMD584" s="24"/>
      <c r="RME584" s="24"/>
      <c r="RMF584" s="24"/>
      <c r="RMG584" s="24"/>
      <c r="RMH584" s="24"/>
      <c r="RMI584" s="24"/>
      <c r="RMJ584" s="24"/>
      <c r="RMK584" s="24"/>
      <c r="RML584" s="24"/>
      <c r="RMM584" s="24"/>
      <c r="RMN584" s="24"/>
      <c r="RMO584" s="24"/>
      <c r="RMP584" s="24"/>
      <c r="RMQ584" s="24"/>
      <c r="RMR584" s="24"/>
      <c r="RMS584" s="24"/>
      <c r="RMT584" s="24"/>
      <c r="RMU584" s="24"/>
      <c r="RMV584" s="24"/>
      <c r="RMW584" s="24"/>
      <c r="RMX584" s="24"/>
      <c r="RMY584" s="24"/>
      <c r="RMZ584" s="24"/>
      <c r="RNA584" s="24"/>
      <c r="RNB584" s="24"/>
      <c r="RNC584" s="24"/>
      <c r="RND584" s="24"/>
      <c r="RNE584" s="24"/>
      <c r="RNF584" s="24"/>
      <c r="RNG584" s="24"/>
      <c r="RNH584" s="24"/>
      <c r="RNI584" s="24"/>
      <c r="RNJ584" s="24"/>
      <c r="RNK584" s="24"/>
      <c r="RNL584" s="24"/>
      <c r="RNM584" s="24"/>
      <c r="RNN584" s="24"/>
      <c r="RNO584" s="24"/>
      <c r="RNP584" s="24"/>
      <c r="RNQ584" s="24"/>
      <c r="RNR584" s="24"/>
      <c r="RNS584" s="24"/>
      <c r="RNT584" s="24"/>
      <c r="RNU584" s="24"/>
      <c r="RNV584" s="24"/>
      <c r="RNW584" s="24"/>
      <c r="RNX584" s="24"/>
      <c r="RNY584" s="24"/>
      <c r="RNZ584" s="24"/>
      <c r="ROA584" s="24"/>
      <c r="ROB584" s="24"/>
      <c r="ROC584" s="24"/>
      <c r="ROD584" s="24"/>
      <c r="ROE584" s="24"/>
      <c r="ROF584" s="24"/>
      <c r="ROG584" s="24"/>
      <c r="ROH584" s="24"/>
      <c r="ROI584" s="24"/>
      <c r="ROJ584" s="24"/>
      <c r="ROK584" s="24"/>
      <c r="ROL584" s="24"/>
      <c r="ROM584" s="24"/>
      <c r="RON584" s="24"/>
      <c r="ROO584" s="24"/>
      <c r="ROP584" s="24"/>
      <c r="ROQ584" s="24"/>
      <c r="ROR584" s="24"/>
      <c r="ROS584" s="24"/>
      <c r="ROT584" s="24"/>
      <c r="ROU584" s="24"/>
      <c r="ROV584" s="24"/>
      <c r="ROW584" s="24"/>
      <c r="ROX584" s="24"/>
      <c r="ROY584" s="24"/>
      <c r="ROZ584" s="24"/>
      <c r="RPA584" s="24"/>
      <c r="RPB584" s="24"/>
      <c r="RPC584" s="24"/>
      <c r="RPD584" s="24"/>
      <c r="RPE584" s="24"/>
      <c r="RPF584" s="24"/>
      <c r="RPG584" s="24"/>
      <c r="RPH584" s="24"/>
      <c r="RPI584" s="24"/>
      <c r="RPJ584" s="24"/>
      <c r="RPK584" s="24"/>
      <c r="RPL584" s="24"/>
      <c r="RPM584" s="24"/>
      <c r="RPN584" s="24"/>
      <c r="RPO584" s="24"/>
      <c r="RPP584" s="24"/>
      <c r="RPQ584" s="24"/>
      <c r="RPR584" s="24"/>
      <c r="RPS584" s="24"/>
      <c r="RPT584" s="24"/>
      <c r="RPU584" s="24"/>
      <c r="RPV584" s="24"/>
      <c r="RPW584" s="24"/>
      <c r="RPX584" s="24"/>
      <c r="RPY584" s="24"/>
      <c r="RPZ584" s="24"/>
      <c r="RQA584" s="24"/>
      <c r="RQB584" s="24"/>
      <c r="RQC584" s="24"/>
      <c r="RQD584" s="24"/>
      <c r="RQE584" s="24"/>
      <c r="RQF584" s="24"/>
      <c r="RQG584" s="24"/>
      <c r="RQH584" s="24"/>
      <c r="RQI584" s="24"/>
      <c r="RQJ584" s="24"/>
      <c r="RQK584" s="24"/>
      <c r="RQL584" s="24"/>
      <c r="RQM584" s="24"/>
      <c r="RQN584" s="24"/>
      <c r="RQO584" s="24"/>
      <c r="RQP584" s="24"/>
      <c r="RQQ584" s="24"/>
      <c r="RQR584" s="24"/>
      <c r="RQS584" s="24"/>
      <c r="RQT584" s="24"/>
      <c r="RQU584" s="24"/>
      <c r="RQV584" s="24"/>
      <c r="RQW584" s="24"/>
      <c r="RQX584" s="24"/>
      <c r="RQY584" s="24"/>
      <c r="RQZ584" s="24"/>
      <c r="RRA584" s="24"/>
      <c r="RRB584" s="24"/>
      <c r="RRC584" s="24"/>
      <c r="RRD584" s="24"/>
      <c r="RRE584" s="24"/>
      <c r="RRF584" s="24"/>
      <c r="RRG584" s="24"/>
      <c r="RRH584" s="24"/>
      <c r="RRI584" s="24"/>
      <c r="RRJ584" s="24"/>
      <c r="RRK584" s="24"/>
      <c r="RRL584" s="24"/>
      <c r="RRM584" s="24"/>
      <c r="RRN584" s="24"/>
      <c r="RRO584" s="24"/>
      <c r="RRP584" s="24"/>
      <c r="RRQ584" s="24"/>
      <c r="RRR584" s="24"/>
      <c r="RRS584" s="24"/>
      <c r="RRT584" s="24"/>
      <c r="RRU584" s="24"/>
      <c r="RRV584" s="24"/>
      <c r="RRW584" s="24"/>
      <c r="RRX584" s="24"/>
      <c r="RRY584" s="24"/>
      <c r="RRZ584" s="24"/>
      <c r="RSA584" s="24"/>
      <c r="RSB584" s="24"/>
      <c r="RSC584" s="24"/>
      <c r="RSD584" s="24"/>
      <c r="RSE584" s="24"/>
      <c r="RSF584" s="24"/>
      <c r="RSG584" s="24"/>
      <c r="RSH584" s="24"/>
      <c r="RSI584" s="24"/>
      <c r="RSJ584" s="24"/>
      <c r="RSK584" s="24"/>
      <c r="RSL584" s="24"/>
      <c r="RSM584" s="24"/>
      <c r="RSN584" s="24"/>
      <c r="RSO584" s="24"/>
      <c r="RSP584" s="24"/>
      <c r="RSQ584" s="24"/>
      <c r="RSR584" s="24"/>
      <c r="RSS584" s="24"/>
      <c r="RST584" s="24"/>
      <c r="RSU584" s="24"/>
      <c r="RSV584" s="24"/>
      <c r="RSW584" s="24"/>
      <c r="RSX584" s="24"/>
      <c r="RSY584" s="24"/>
      <c r="RSZ584" s="24"/>
      <c r="RTA584" s="24"/>
      <c r="RTB584" s="24"/>
      <c r="RTC584" s="24"/>
      <c r="RTD584" s="24"/>
      <c r="RTE584" s="24"/>
      <c r="RTF584" s="24"/>
      <c r="RTG584" s="24"/>
      <c r="RTH584" s="24"/>
      <c r="RTI584" s="24"/>
      <c r="RTJ584" s="24"/>
      <c r="RTK584" s="24"/>
      <c r="RTL584" s="24"/>
      <c r="RTM584" s="24"/>
      <c r="RTN584" s="24"/>
      <c r="RTO584" s="24"/>
      <c r="RTP584" s="24"/>
      <c r="RTQ584" s="24"/>
      <c r="RTR584" s="24"/>
      <c r="RTS584" s="24"/>
      <c r="RTT584" s="24"/>
      <c r="RTU584" s="24"/>
      <c r="RTV584" s="24"/>
      <c r="RTW584" s="24"/>
      <c r="RTX584" s="24"/>
      <c r="RTY584" s="24"/>
      <c r="RTZ584" s="24"/>
      <c r="RUA584" s="24"/>
      <c r="RUB584" s="24"/>
      <c r="RUC584" s="24"/>
      <c r="RUD584" s="24"/>
      <c r="RUE584" s="24"/>
      <c r="RUF584" s="24"/>
      <c r="RUG584" s="24"/>
      <c r="RUH584" s="24"/>
      <c r="RUI584" s="24"/>
      <c r="RUJ584" s="24"/>
      <c r="RUK584" s="24"/>
      <c r="RUL584" s="24"/>
      <c r="RUM584" s="24"/>
      <c r="RUN584" s="24"/>
      <c r="RUO584" s="24"/>
      <c r="RUP584" s="24"/>
      <c r="RUQ584" s="24"/>
      <c r="RUR584" s="24"/>
      <c r="RUS584" s="24"/>
      <c r="RUT584" s="24"/>
      <c r="RUU584" s="24"/>
      <c r="RUV584" s="24"/>
      <c r="RUW584" s="24"/>
      <c r="RUX584" s="24"/>
      <c r="RUY584" s="24"/>
      <c r="RUZ584" s="24"/>
      <c r="RVA584" s="24"/>
      <c r="RVB584" s="24"/>
      <c r="RVC584" s="24"/>
      <c r="RVD584" s="24"/>
      <c r="RVE584" s="24"/>
      <c r="RVF584" s="24"/>
      <c r="RVG584" s="24"/>
      <c r="RVH584" s="24"/>
      <c r="RVI584" s="24"/>
      <c r="RVJ584" s="24"/>
      <c r="RVK584" s="24"/>
      <c r="RVL584" s="24"/>
      <c r="RVM584" s="24"/>
      <c r="RVN584" s="24"/>
      <c r="RVO584" s="24"/>
      <c r="RVP584" s="24"/>
      <c r="RVQ584" s="24"/>
      <c r="RVR584" s="24"/>
      <c r="RVS584" s="24"/>
      <c r="RVT584" s="24"/>
      <c r="RVU584" s="24"/>
      <c r="RVV584" s="24"/>
      <c r="RVW584" s="24"/>
      <c r="RVX584" s="24"/>
      <c r="RVY584" s="24"/>
      <c r="RVZ584" s="24"/>
      <c r="RWA584" s="24"/>
      <c r="RWB584" s="24"/>
      <c r="RWC584" s="24"/>
      <c r="RWD584" s="24"/>
      <c r="RWE584" s="24"/>
      <c r="RWF584" s="24"/>
      <c r="RWG584" s="24"/>
      <c r="RWH584" s="24"/>
      <c r="RWI584" s="24"/>
      <c r="RWJ584" s="24"/>
      <c r="RWK584" s="24"/>
      <c r="RWL584" s="24"/>
      <c r="RWM584" s="24"/>
      <c r="RWN584" s="24"/>
      <c r="RWO584" s="24"/>
      <c r="RWP584" s="24"/>
      <c r="RWQ584" s="24"/>
      <c r="RWR584" s="24"/>
      <c r="RWS584" s="24"/>
      <c r="RWT584" s="24"/>
      <c r="RWU584" s="24"/>
      <c r="RWV584" s="24"/>
      <c r="RWW584" s="24"/>
      <c r="RWX584" s="24"/>
      <c r="RWY584" s="24"/>
      <c r="RWZ584" s="24"/>
      <c r="RXA584" s="24"/>
      <c r="RXB584" s="24"/>
      <c r="RXC584" s="24"/>
      <c r="RXD584" s="24"/>
      <c r="RXE584" s="24"/>
      <c r="RXF584" s="24"/>
      <c r="RXG584" s="24"/>
      <c r="RXH584" s="24"/>
      <c r="RXI584" s="24"/>
      <c r="RXJ584" s="24"/>
      <c r="RXK584" s="24"/>
      <c r="RXL584" s="24"/>
      <c r="RXM584" s="24"/>
      <c r="RXN584" s="24"/>
      <c r="RXO584" s="24"/>
      <c r="RXP584" s="24"/>
      <c r="RXQ584" s="24"/>
      <c r="RXR584" s="24"/>
      <c r="RXS584" s="24"/>
      <c r="RXT584" s="24"/>
      <c r="RXU584" s="24"/>
      <c r="RXV584" s="24"/>
      <c r="RXW584" s="24"/>
      <c r="RXX584" s="24"/>
      <c r="RXY584" s="24"/>
      <c r="RXZ584" s="24"/>
      <c r="RYA584" s="24"/>
      <c r="RYB584" s="24"/>
      <c r="RYC584" s="24"/>
      <c r="RYD584" s="24"/>
      <c r="RYE584" s="24"/>
      <c r="RYF584" s="24"/>
      <c r="RYG584" s="24"/>
      <c r="RYH584" s="24"/>
      <c r="RYI584" s="24"/>
      <c r="RYJ584" s="24"/>
      <c r="RYK584" s="24"/>
      <c r="RYL584" s="24"/>
      <c r="RYM584" s="24"/>
      <c r="RYN584" s="24"/>
      <c r="RYO584" s="24"/>
      <c r="RYP584" s="24"/>
      <c r="RYQ584" s="24"/>
      <c r="RYR584" s="24"/>
      <c r="RYS584" s="24"/>
      <c r="RYT584" s="24"/>
      <c r="RYU584" s="24"/>
      <c r="RYV584" s="24"/>
      <c r="RYW584" s="24"/>
      <c r="RYX584" s="24"/>
      <c r="RYY584" s="24"/>
      <c r="RYZ584" s="24"/>
      <c r="RZA584" s="24"/>
      <c r="RZB584" s="24"/>
      <c r="RZC584" s="24"/>
      <c r="RZD584" s="24"/>
      <c r="RZE584" s="24"/>
      <c r="RZF584" s="24"/>
      <c r="RZG584" s="24"/>
      <c r="RZH584" s="24"/>
      <c r="RZI584" s="24"/>
      <c r="RZJ584" s="24"/>
      <c r="RZK584" s="24"/>
      <c r="RZL584" s="24"/>
      <c r="RZM584" s="24"/>
      <c r="RZN584" s="24"/>
      <c r="RZO584" s="24"/>
      <c r="RZP584" s="24"/>
      <c r="RZQ584" s="24"/>
      <c r="RZR584" s="24"/>
      <c r="RZS584" s="24"/>
      <c r="RZT584" s="24"/>
      <c r="RZU584" s="24"/>
      <c r="RZV584" s="24"/>
      <c r="RZW584" s="24"/>
      <c r="RZX584" s="24"/>
      <c r="RZY584" s="24"/>
      <c r="RZZ584" s="24"/>
      <c r="SAA584" s="24"/>
      <c r="SAB584" s="24"/>
      <c r="SAC584" s="24"/>
      <c r="SAD584" s="24"/>
      <c r="SAE584" s="24"/>
      <c r="SAF584" s="24"/>
      <c r="SAG584" s="24"/>
      <c r="SAH584" s="24"/>
      <c r="SAI584" s="24"/>
      <c r="SAJ584" s="24"/>
      <c r="SAK584" s="24"/>
      <c r="SAL584" s="24"/>
      <c r="SAM584" s="24"/>
      <c r="SAN584" s="24"/>
      <c r="SAO584" s="24"/>
      <c r="SAP584" s="24"/>
      <c r="SAQ584" s="24"/>
      <c r="SAR584" s="24"/>
      <c r="SAS584" s="24"/>
      <c r="SAT584" s="24"/>
      <c r="SAU584" s="24"/>
      <c r="SAV584" s="24"/>
      <c r="SAW584" s="24"/>
      <c r="SAX584" s="24"/>
      <c r="SAY584" s="24"/>
      <c r="SAZ584" s="24"/>
      <c r="SBA584" s="24"/>
      <c r="SBB584" s="24"/>
      <c r="SBC584" s="24"/>
      <c r="SBD584" s="24"/>
      <c r="SBE584" s="24"/>
      <c r="SBF584" s="24"/>
      <c r="SBG584" s="24"/>
      <c r="SBH584" s="24"/>
      <c r="SBI584" s="24"/>
      <c r="SBJ584" s="24"/>
      <c r="SBK584" s="24"/>
      <c r="SBL584" s="24"/>
      <c r="SBM584" s="24"/>
      <c r="SBN584" s="24"/>
      <c r="SBO584" s="24"/>
      <c r="SBP584" s="24"/>
      <c r="SBQ584" s="24"/>
      <c r="SBR584" s="24"/>
      <c r="SBS584" s="24"/>
      <c r="SBT584" s="24"/>
      <c r="SBU584" s="24"/>
      <c r="SBV584" s="24"/>
      <c r="SBW584" s="24"/>
      <c r="SBX584" s="24"/>
      <c r="SBY584" s="24"/>
      <c r="SBZ584" s="24"/>
      <c r="SCA584" s="24"/>
      <c r="SCB584" s="24"/>
      <c r="SCC584" s="24"/>
      <c r="SCD584" s="24"/>
      <c r="SCE584" s="24"/>
      <c r="SCF584" s="24"/>
      <c r="SCG584" s="24"/>
      <c r="SCH584" s="24"/>
      <c r="SCI584" s="24"/>
      <c r="SCJ584" s="24"/>
      <c r="SCK584" s="24"/>
      <c r="SCL584" s="24"/>
      <c r="SCM584" s="24"/>
      <c r="SCN584" s="24"/>
      <c r="SCO584" s="24"/>
      <c r="SCP584" s="24"/>
      <c r="SCQ584" s="24"/>
      <c r="SCR584" s="24"/>
      <c r="SCS584" s="24"/>
      <c r="SCT584" s="24"/>
      <c r="SCU584" s="24"/>
      <c r="SCV584" s="24"/>
      <c r="SCW584" s="24"/>
      <c r="SCX584" s="24"/>
      <c r="SCY584" s="24"/>
      <c r="SCZ584" s="24"/>
      <c r="SDA584" s="24"/>
      <c r="SDB584" s="24"/>
      <c r="SDC584" s="24"/>
      <c r="SDD584" s="24"/>
      <c r="SDE584" s="24"/>
      <c r="SDF584" s="24"/>
      <c r="SDG584" s="24"/>
      <c r="SDH584" s="24"/>
      <c r="SDI584" s="24"/>
      <c r="SDJ584" s="24"/>
      <c r="SDK584" s="24"/>
      <c r="SDL584" s="24"/>
      <c r="SDM584" s="24"/>
      <c r="SDN584" s="24"/>
      <c r="SDO584" s="24"/>
      <c r="SDP584" s="24"/>
      <c r="SDQ584" s="24"/>
      <c r="SDR584" s="24"/>
      <c r="SDS584" s="24"/>
      <c r="SDT584" s="24"/>
      <c r="SDU584" s="24"/>
      <c r="SDV584" s="24"/>
      <c r="SDW584" s="24"/>
      <c r="SDX584" s="24"/>
      <c r="SDY584" s="24"/>
      <c r="SDZ584" s="24"/>
      <c r="SEA584" s="24"/>
      <c r="SEB584" s="24"/>
      <c r="SEC584" s="24"/>
      <c r="SED584" s="24"/>
      <c r="SEE584" s="24"/>
      <c r="SEF584" s="24"/>
      <c r="SEG584" s="24"/>
      <c r="SEH584" s="24"/>
      <c r="SEI584" s="24"/>
      <c r="SEJ584" s="24"/>
      <c r="SEK584" s="24"/>
      <c r="SEL584" s="24"/>
      <c r="SEM584" s="24"/>
      <c r="SEN584" s="24"/>
      <c r="SEO584" s="24"/>
      <c r="SEP584" s="24"/>
      <c r="SEQ584" s="24"/>
      <c r="SER584" s="24"/>
      <c r="SES584" s="24"/>
      <c r="SET584" s="24"/>
      <c r="SEU584" s="24"/>
      <c r="SEV584" s="24"/>
      <c r="SEW584" s="24"/>
      <c r="SEX584" s="24"/>
      <c r="SEY584" s="24"/>
      <c r="SEZ584" s="24"/>
      <c r="SFA584" s="24"/>
      <c r="SFB584" s="24"/>
      <c r="SFC584" s="24"/>
      <c r="SFD584" s="24"/>
      <c r="SFE584" s="24"/>
      <c r="SFF584" s="24"/>
      <c r="SFG584" s="24"/>
      <c r="SFH584" s="24"/>
      <c r="SFI584" s="24"/>
      <c r="SFJ584" s="24"/>
      <c r="SFK584" s="24"/>
      <c r="SFL584" s="24"/>
      <c r="SFM584" s="24"/>
      <c r="SFN584" s="24"/>
      <c r="SFO584" s="24"/>
      <c r="SFP584" s="24"/>
      <c r="SFQ584" s="24"/>
      <c r="SFR584" s="24"/>
      <c r="SFS584" s="24"/>
      <c r="SFT584" s="24"/>
      <c r="SFU584" s="24"/>
      <c r="SFV584" s="24"/>
      <c r="SFW584" s="24"/>
      <c r="SFX584" s="24"/>
      <c r="SFY584" s="24"/>
      <c r="SFZ584" s="24"/>
      <c r="SGA584" s="24"/>
      <c r="SGB584" s="24"/>
      <c r="SGC584" s="24"/>
      <c r="SGD584" s="24"/>
      <c r="SGE584" s="24"/>
      <c r="SGF584" s="24"/>
      <c r="SGG584" s="24"/>
      <c r="SGH584" s="24"/>
      <c r="SGI584" s="24"/>
      <c r="SGJ584" s="24"/>
      <c r="SGK584" s="24"/>
      <c r="SGL584" s="24"/>
      <c r="SGM584" s="24"/>
      <c r="SGN584" s="24"/>
      <c r="SGO584" s="24"/>
      <c r="SGP584" s="24"/>
      <c r="SGQ584" s="24"/>
      <c r="SGR584" s="24"/>
      <c r="SGS584" s="24"/>
      <c r="SGT584" s="24"/>
      <c r="SGU584" s="24"/>
      <c r="SGV584" s="24"/>
      <c r="SGW584" s="24"/>
      <c r="SGX584" s="24"/>
      <c r="SGY584" s="24"/>
      <c r="SGZ584" s="24"/>
      <c r="SHA584" s="24"/>
      <c r="SHB584" s="24"/>
      <c r="SHC584" s="24"/>
      <c r="SHD584" s="24"/>
      <c r="SHE584" s="24"/>
      <c r="SHF584" s="24"/>
      <c r="SHG584" s="24"/>
      <c r="SHH584" s="24"/>
      <c r="SHI584" s="24"/>
      <c r="SHJ584" s="24"/>
      <c r="SHK584" s="24"/>
      <c r="SHL584" s="24"/>
      <c r="SHM584" s="24"/>
      <c r="SHN584" s="24"/>
      <c r="SHO584" s="24"/>
      <c r="SHP584" s="24"/>
      <c r="SHQ584" s="24"/>
      <c r="SHR584" s="24"/>
      <c r="SHS584" s="24"/>
      <c r="SHT584" s="24"/>
      <c r="SHU584" s="24"/>
      <c r="SHV584" s="24"/>
      <c r="SHW584" s="24"/>
      <c r="SHX584" s="24"/>
      <c r="SHY584" s="24"/>
      <c r="SHZ584" s="24"/>
      <c r="SIA584" s="24"/>
      <c r="SIB584" s="24"/>
      <c r="SIC584" s="24"/>
      <c r="SID584" s="24"/>
      <c r="SIE584" s="24"/>
      <c r="SIF584" s="24"/>
      <c r="SIG584" s="24"/>
      <c r="SIH584" s="24"/>
      <c r="SII584" s="24"/>
      <c r="SIJ584" s="24"/>
      <c r="SIK584" s="24"/>
      <c r="SIL584" s="24"/>
      <c r="SIM584" s="24"/>
      <c r="SIN584" s="24"/>
      <c r="SIO584" s="24"/>
      <c r="SIP584" s="24"/>
      <c r="SIQ584" s="24"/>
      <c r="SIR584" s="24"/>
      <c r="SIS584" s="24"/>
      <c r="SIT584" s="24"/>
      <c r="SIU584" s="24"/>
      <c r="SIV584" s="24"/>
      <c r="SIW584" s="24"/>
      <c r="SIX584" s="24"/>
      <c r="SIY584" s="24"/>
      <c r="SIZ584" s="24"/>
      <c r="SJA584" s="24"/>
      <c r="SJB584" s="24"/>
      <c r="SJC584" s="24"/>
      <c r="SJD584" s="24"/>
      <c r="SJE584" s="24"/>
      <c r="SJF584" s="24"/>
      <c r="SJG584" s="24"/>
      <c r="SJH584" s="24"/>
      <c r="SJI584" s="24"/>
      <c r="SJJ584" s="24"/>
      <c r="SJK584" s="24"/>
      <c r="SJL584" s="24"/>
      <c r="SJM584" s="24"/>
      <c r="SJN584" s="24"/>
      <c r="SJO584" s="24"/>
      <c r="SJP584" s="24"/>
      <c r="SJQ584" s="24"/>
      <c r="SJR584" s="24"/>
      <c r="SJS584" s="24"/>
      <c r="SJT584" s="24"/>
      <c r="SJU584" s="24"/>
      <c r="SJV584" s="24"/>
      <c r="SJW584" s="24"/>
      <c r="SJX584" s="24"/>
      <c r="SJY584" s="24"/>
      <c r="SJZ584" s="24"/>
      <c r="SKA584" s="24"/>
      <c r="SKB584" s="24"/>
      <c r="SKC584" s="24"/>
      <c r="SKD584" s="24"/>
      <c r="SKE584" s="24"/>
      <c r="SKF584" s="24"/>
      <c r="SKG584" s="24"/>
      <c r="SKH584" s="24"/>
      <c r="SKI584" s="24"/>
      <c r="SKJ584" s="24"/>
      <c r="SKK584" s="24"/>
      <c r="SKL584" s="24"/>
      <c r="SKM584" s="24"/>
      <c r="SKN584" s="24"/>
      <c r="SKO584" s="24"/>
      <c r="SKP584" s="24"/>
      <c r="SKQ584" s="24"/>
      <c r="SKR584" s="24"/>
      <c r="SKS584" s="24"/>
      <c r="SKT584" s="24"/>
      <c r="SKU584" s="24"/>
      <c r="SKV584" s="24"/>
      <c r="SKW584" s="24"/>
      <c r="SKX584" s="24"/>
      <c r="SKY584" s="24"/>
      <c r="SKZ584" s="24"/>
      <c r="SLA584" s="24"/>
      <c r="SLB584" s="24"/>
      <c r="SLC584" s="24"/>
      <c r="SLD584" s="24"/>
      <c r="SLE584" s="24"/>
      <c r="SLF584" s="24"/>
      <c r="SLG584" s="24"/>
      <c r="SLH584" s="24"/>
      <c r="SLI584" s="24"/>
      <c r="SLJ584" s="24"/>
      <c r="SLK584" s="24"/>
      <c r="SLL584" s="24"/>
      <c r="SLM584" s="24"/>
      <c r="SLN584" s="24"/>
      <c r="SLO584" s="24"/>
      <c r="SLP584" s="24"/>
      <c r="SLQ584" s="24"/>
      <c r="SLR584" s="24"/>
      <c r="SLS584" s="24"/>
      <c r="SLT584" s="24"/>
      <c r="SLU584" s="24"/>
      <c r="SLV584" s="24"/>
      <c r="SLW584" s="24"/>
      <c r="SLX584" s="24"/>
      <c r="SLY584" s="24"/>
      <c r="SLZ584" s="24"/>
      <c r="SMA584" s="24"/>
      <c r="SMB584" s="24"/>
      <c r="SMC584" s="24"/>
      <c r="SMD584" s="24"/>
      <c r="SME584" s="24"/>
      <c r="SMF584" s="24"/>
      <c r="SMG584" s="24"/>
      <c r="SMH584" s="24"/>
      <c r="SMI584" s="24"/>
      <c r="SMJ584" s="24"/>
      <c r="SMK584" s="24"/>
      <c r="SML584" s="24"/>
      <c r="SMM584" s="24"/>
      <c r="SMN584" s="24"/>
      <c r="SMO584" s="24"/>
      <c r="SMP584" s="24"/>
      <c r="SMQ584" s="24"/>
      <c r="SMR584" s="24"/>
      <c r="SMS584" s="24"/>
      <c r="SMT584" s="24"/>
      <c r="SMU584" s="24"/>
      <c r="SMV584" s="24"/>
      <c r="SMW584" s="24"/>
      <c r="SMX584" s="24"/>
      <c r="SMY584" s="24"/>
      <c r="SMZ584" s="24"/>
      <c r="SNA584" s="24"/>
      <c r="SNB584" s="24"/>
      <c r="SNC584" s="24"/>
      <c r="SND584" s="24"/>
      <c r="SNE584" s="24"/>
      <c r="SNF584" s="24"/>
      <c r="SNG584" s="24"/>
      <c r="SNH584" s="24"/>
      <c r="SNI584" s="24"/>
      <c r="SNJ584" s="24"/>
      <c r="SNK584" s="24"/>
      <c r="SNL584" s="24"/>
      <c r="SNM584" s="24"/>
      <c r="SNN584" s="24"/>
      <c r="SNO584" s="24"/>
      <c r="SNP584" s="24"/>
      <c r="SNQ584" s="24"/>
      <c r="SNR584" s="24"/>
      <c r="SNS584" s="24"/>
      <c r="SNT584" s="24"/>
      <c r="SNU584" s="24"/>
      <c r="SNV584" s="24"/>
      <c r="SNW584" s="24"/>
      <c r="SNX584" s="24"/>
      <c r="SNY584" s="24"/>
      <c r="SNZ584" s="24"/>
      <c r="SOA584" s="24"/>
      <c r="SOB584" s="24"/>
      <c r="SOC584" s="24"/>
      <c r="SOD584" s="24"/>
      <c r="SOE584" s="24"/>
      <c r="SOF584" s="24"/>
      <c r="SOG584" s="24"/>
      <c r="SOH584" s="24"/>
      <c r="SOI584" s="24"/>
      <c r="SOJ584" s="24"/>
      <c r="SOK584" s="24"/>
      <c r="SOL584" s="24"/>
      <c r="SOM584" s="24"/>
      <c r="SON584" s="24"/>
      <c r="SOO584" s="24"/>
      <c r="SOP584" s="24"/>
      <c r="SOQ584" s="24"/>
      <c r="SOR584" s="24"/>
      <c r="SOS584" s="24"/>
      <c r="SOT584" s="24"/>
      <c r="SOU584" s="24"/>
      <c r="SOV584" s="24"/>
      <c r="SOW584" s="24"/>
      <c r="SOX584" s="24"/>
      <c r="SOY584" s="24"/>
      <c r="SOZ584" s="24"/>
      <c r="SPA584" s="24"/>
      <c r="SPB584" s="24"/>
      <c r="SPC584" s="24"/>
      <c r="SPD584" s="24"/>
      <c r="SPE584" s="24"/>
      <c r="SPF584" s="24"/>
      <c r="SPG584" s="24"/>
      <c r="SPH584" s="24"/>
      <c r="SPI584" s="24"/>
      <c r="SPJ584" s="24"/>
      <c r="SPK584" s="24"/>
      <c r="SPL584" s="24"/>
      <c r="SPM584" s="24"/>
      <c r="SPN584" s="24"/>
      <c r="SPO584" s="24"/>
      <c r="SPP584" s="24"/>
      <c r="SPQ584" s="24"/>
      <c r="SPR584" s="24"/>
      <c r="SPS584" s="24"/>
      <c r="SPT584" s="24"/>
      <c r="SPU584" s="24"/>
      <c r="SPV584" s="24"/>
      <c r="SPW584" s="24"/>
      <c r="SPX584" s="24"/>
      <c r="SPY584" s="24"/>
      <c r="SPZ584" s="24"/>
      <c r="SQA584" s="24"/>
      <c r="SQB584" s="24"/>
      <c r="SQC584" s="24"/>
      <c r="SQD584" s="24"/>
      <c r="SQE584" s="24"/>
      <c r="SQF584" s="24"/>
      <c r="SQG584" s="24"/>
      <c r="SQH584" s="24"/>
      <c r="SQI584" s="24"/>
      <c r="SQJ584" s="24"/>
      <c r="SQK584" s="24"/>
      <c r="SQL584" s="24"/>
      <c r="SQM584" s="24"/>
      <c r="SQN584" s="24"/>
      <c r="SQO584" s="24"/>
      <c r="SQP584" s="24"/>
      <c r="SQQ584" s="24"/>
      <c r="SQR584" s="24"/>
      <c r="SQS584" s="24"/>
      <c r="SQT584" s="24"/>
      <c r="SQU584" s="24"/>
      <c r="SQV584" s="24"/>
      <c r="SQW584" s="24"/>
      <c r="SQX584" s="24"/>
      <c r="SQY584" s="24"/>
      <c r="SQZ584" s="24"/>
      <c r="SRA584" s="24"/>
      <c r="SRB584" s="24"/>
      <c r="SRC584" s="24"/>
      <c r="SRD584" s="24"/>
      <c r="SRE584" s="24"/>
      <c r="SRF584" s="24"/>
      <c r="SRG584" s="24"/>
      <c r="SRH584" s="24"/>
      <c r="SRI584" s="24"/>
      <c r="SRJ584" s="24"/>
      <c r="SRK584" s="24"/>
      <c r="SRL584" s="24"/>
      <c r="SRM584" s="24"/>
      <c r="SRN584" s="24"/>
      <c r="SRO584" s="24"/>
      <c r="SRP584" s="24"/>
      <c r="SRQ584" s="24"/>
      <c r="SRR584" s="24"/>
      <c r="SRS584" s="24"/>
      <c r="SRT584" s="24"/>
      <c r="SRU584" s="24"/>
      <c r="SRV584" s="24"/>
      <c r="SRW584" s="24"/>
      <c r="SRX584" s="24"/>
      <c r="SRY584" s="24"/>
      <c r="SRZ584" s="24"/>
      <c r="SSA584" s="24"/>
      <c r="SSB584" s="24"/>
      <c r="SSC584" s="24"/>
      <c r="SSD584" s="24"/>
      <c r="SSE584" s="24"/>
      <c r="SSF584" s="24"/>
      <c r="SSG584" s="24"/>
      <c r="SSH584" s="24"/>
      <c r="SSI584" s="24"/>
      <c r="SSJ584" s="24"/>
      <c r="SSK584" s="24"/>
      <c r="SSL584" s="24"/>
      <c r="SSM584" s="24"/>
      <c r="SSN584" s="24"/>
      <c r="SSO584" s="24"/>
      <c r="SSP584" s="24"/>
      <c r="SSQ584" s="24"/>
      <c r="SSR584" s="24"/>
      <c r="SSS584" s="24"/>
      <c r="SST584" s="24"/>
      <c r="SSU584" s="24"/>
      <c r="SSV584" s="24"/>
      <c r="SSW584" s="24"/>
      <c r="SSX584" s="24"/>
      <c r="SSY584" s="24"/>
      <c r="SSZ584" s="24"/>
      <c r="STA584" s="24"/>
      <c r="STB584" s="24"/>
      <c r="STC584" s="24"/>
      <c r="STD584" s="24"/>
      <c r="STE584" s="24"/>
      <c r="STF584" s="24"/>
      <c r="STG584" s="24"/>
      <c r="STH584" s="24"/>
      <c r="STI584" s="24"/>
      <c r="STJ584" s="24"/>
      <c r="STK584" s="24"/>
      <c r="STL584" s="24"/>
      <c r="STM584" s="24"/>
      <c r="STN584" s="24"/>
      <c r="STO584" s="24"/>
      <c r="STP584" s="24"/>
      <c r="STQ584" s="24"/>
      <c r="STR584" s="24"/>
      <c r="STS584" s="24"/>
      <c r="STT584" s="24"/>
      <c r="STU584" s="24"/>
      <c r="STV584" s="24"/>
      <c r="STW584" s="24"/>
      <c r="STX584" s="24"/>
      <c r="STY584" s="24"/>
      <c r="STZ584" s="24"/>
      <c r="SUA584" s="24"/>
      <c r="SUB584" s="24"/>
      <c r="SUC584" s="24"/>
      <c r="SUD584" s="24"/>
      <c r="SUE584" s="24"/>
      <c r="SUF584" s="24"/>
      <c r="SUG584" s="24"/>
      <c r="SUH584" s="24"/>
      <c r="SUI584" s="24"/>
      <c r="SUJ584" s="24"/>
      <c r="SUK584" s="24"/>
      <c r="SUL584" s="24"/>
      <c r="SUM584" s="24"/>
      <c r="SUN584" s="24"/>
      <c r="SUO584" s="24"/>
      <c r="SUP584" s="24"/>
      <c r="SUQ584" s="24"/>
      <c r="SUR584" s="24"/>
      <c r="SUS584" s="24"/>
      <c r="SUT584" s="24"/>
      <c r="SUU584" s="24"/>
      <c r="SUV584" s="24"/>
      <c r="SUW584" s="24"/>
      <c r="SUX584" s="24"/>
      <c r="SUY584" s="24"/>
      <c r="SUZ584" s="24"/>
      <c r="SVA584" s="24"/>
      <c r="SVB584" s="24"/>
      <c r="SVC584" s="24"/>
      <c r="SVD584" s="24"/>
      <c r="SVE584" s="24"/>
      <c r="SVF584" s="24"/>
      <c r="SVG584" s="24"/>
      <c r="SVH584" s="24"/>
      <c r="SVI584" s="24"/>
      <c r="SVJ584" s="24"/>
      <c r="SVK584" s="24"/>
      <c r="SVL584" s="24"/>
      <c r="SVM584" s="24"/>
      <c r="SVN584" s="24"/>
      <c r="SVO584" s="24"/>
      <c r="SVP584" s="24"/>
      <c r="SVQ584" s="24"/>
      <c r="SVR584" s="24"/>
      <c r="SVS584" s="24"/>
      <c r="SVT584" s="24"/>
      <c r="SVU584" s="24"/>
      <c r="SVV584" s="24"/>
      <c r="SVW584" s="24"/>
      <c r="SVX584" s="24"/>
      <c r="SVY584" s="24"/>
      <c r="SVZ584" s="24"/>
      <c r="SWA584" s="24"/>
      <c r="SWB584" s="24"/>
      <c r="SWC584" s="24"/>
      <c r="SWD584" s="24"/>
      <c r="SWE584" s="24"/>
      <c r="SWF584" s="24"/>
      <c r="SWG584" s="24"/>
      <c r="SWH584" s="24"/>
      <c r="SWI584" s="24"/>
      <c r="SWJ584" s="24"/>
      <c r="SWK584" s="24"/>
      <c r="SWL584" s="24"/>
      <c r="SWM584" s="24"/>
      <c r="SWN584" s="24"/>
      <c r="SWO584" s="24"/>
      <c r="SWP584" s="24"/>
      <c r="SWQ584" s="24"/>
      <c r="SWR584" s="24"/>
      <c r="SWS584" s="24"/>
      <c r="SWT584" s="24"/>
      <c r="SWU584" s="24"/>
      <c r="SWV584" s="24"/>
      <c r="SWW584" s="24"/>
      <c r="SWX584" s="24"/>
      <c r="SWY584" s="24"/>
      <c r="SWZ584" s="24"/>
      <c r="SXA584" s="24"/>
      <c r="SXB584" s="24"/>
      <c r="SXC584" s="24"/>
      <c r="SXD584" s="24"/>
      <c r="SXE584" s="24"/>
      <c r="SXF584" s="24"/>
      <c r="SXG584" s="24"/>
      <c r="SXH584" s="24"/>
      <c r="SXI584" s="24"/>
      <c r="SXJ584" s="24"/>
      <c r="SXK584" s="24"/>
      <c r="SXL584" s="24"/>
      <c r="SXM584" s="24"/>
      <c r="SXN584" s="24"/>
      <c r="SXO584" s="24"/>
      <c r="SXP584" s="24"/>
      <c r="SXQ584" s="24"/>
      <c r="SXR584" s="24"/>
      <c r="SXS584" s="24"/>
      <c r="SXT584" s="24"/>
      <c r="SXU584" s="24"/>
      <c r="SXV584" s="24"/>
      <c r="SXW584" s="24"/>
      <c r="SXX584" s="24"/>
      <c r="SXY584" s="24"/>
      <c r="SXZ584" s="24"/>
      <c r="SYA584" s="24"/>
      <c r="SYB584" s="24"/>
      <c r="SYC584" s="24"/>
      <c r="SYD584" s="24"/>
      <c r="SYE584" s="24"/>
      <c r="SYF584" s="24"/>
      <c r="SYG584" s="24"/>
      <c r="SYH584" s="24"/>
      <c r="SYI584" s="24"/>
      <c r="SYJ584" s="24"/>
      <c r="SYK584" s="24"/>
      <c r="SYL584" s="24"/>
      <c r="SYM584" s="24"/>
      <c r="SYN584" s="24"/>
      <c r="SYO584" s="24"/>
      <c r="SYP584" s="24"/>
      <c r="SYQ584" s="24"/>
      <c r="SYR584" s="24"/>
      <c r="SYS584" s="24"/>
      <c r="SYT584" s="24"/>
      <c r="SYU584" s="24"/>
      <c r="SYV584" s="24"/>
      <c r="SYW584" s="24"/>
      <c r="SYX584" s="24"/>
      <c r="SYY584" s="24"/>
      <c r="SYZ584" s="24"/>
      <c r="SZA584" s="24"/>
      <c r="SZB584" s="24"/>
      <c r="SZC584" s="24"/>
      <c r="SZD584" s="24"/>
      <c r="SZE584" s="24"/>
      <c r="SZF584" s="24"/>
      <c r="SZG584" s="24"/>
      <c r="SZH584" s="24"/>
      <c r="SZI584" s="24"/>
      <c r="SZJ584" s="24"/>
      <c r="SZK584" s="24"/>
      <c r="SZL584" s="24"/>
      <c r="SZM584" s="24"/>
      <c r="SZN584" s="24"/>
      <c r="SZO584" s="24"/>
      <c r="SZP584" s="24"/>
      <c r="SZQ584" s="24"/>
      <c r="SZR584" s="24"/>
      <c r="SZS584" s="24"/>
      <c r="SZT584" s="24"/>
      <c r="SZU584" s="24"/>
      <c r="SZV584" s="24"/>
      <c r="SZW584" s="24"/>
      <c r="SZX584" s="24"/>
      <c r="SZY584" s="24"/>
      <c r="SZZ584" s="24"/>
      <c r="TAA584" s="24"/>
      <c r="TAB584" s="24"/>
      <c r="TAC584" s="24"/>
      <c r="TAD584" s="24"/>
      <c r="TAE584" s="24"/>
      <c r="TAF584" s="24"/>
      <c r="TAG584" s="24"/>
      <c r="TAH584" s="24"/>
      <c r="TAI584" s="24"/>
      <c r="TAJ584" s="24"/>
      <c r="TAK584" s="24"/>
      <c r="TAL584" s="24"/>
      <c r="TAM584" s="24"/>
      <c r="TAN584" s="24"/>
      <c r="TAO584" s="24"/>
      <c r="TAP584" s="24"/>
      <c r="TAQ584" s="24"/>
      <c r="TAR584" s="24"/>
      <c r="TAS584" s="24"/>
      <c r="TAT584" s="24"/>
      <c r="TAU584" s="24"/>
      <c r="TAV584" s="24"/>
      <c r="TAW584" s="24"/>
      <c r="TAX584" s="24"/>
      <c r="TAY584" s="24"/>
      <c r="TAZ584" s="24"/>
      <c r="TBA584" s="24"/>
      <c r="TBB584" s="24"/>
      <c r="TBC584" s="24"/>
      <c r="TBD584" s="24"/>
      <c r="TBE584" s="24"/>
      <c r="TBF584" s="24"/>
      <c r="TBG584" s="24"/>
      <c r="TBH584" s="24"/>
      <c r="TBI584" s="24"/>
      <c r="TBJ584" s="24"/>
      <c r="TBK584" s="24"/>
      <c r="TBL584" s="24"/>
      <c r="TBM584" s="24"/>
      <c r="TBN584" s="24"/>
      <c r="TBO584" s="24"/>
      <c r="TBP584" s="24"/>
      <c r="TBQ584" s="24"/>
      <c r="TBR584" s="24"/>
      <c r="TBS584" s="24"/>
      <c r="TBT584" s="24"/>
      <c r="TBU584" s="24"/>
      <c r="TBV584" s="24"/>
      <c r="TBW584" s="24"/>
      <c r="TBX584" s="24"/>
      <c r="TBY584" s="24"/>
      <c r="TBZ584" s="24"/>
      <c r="TCA584" s="24"/>
      <c r="TCB584" s="24"/>
      <c r="TCC584" s="24"/>
      <c r="TCD584" s="24"/>
      <c r="TCE584" s="24"/>
      <c r="TCF584" s="24"/>
      <c r="TCG584" s="24"/>
      <c r="TCH584" s="24"/>
      <c r="TCI584" s="24"/>
      <c r="TCJ584" s="24"/>
      <c r="TCK584" s="24"/>
      <c r="TCL584" s="24"/>
      <c r="TCM584" s="24"/>
      <c r="TCN584" s="24"/>
      <c r="TCO584" s="24"/>
      <c r="TCP584" s="24"/>
      <c r="TCQ584" s="24"/>
      <c r="TCR584" s="24"/>
      <c r="TCS584" s="24"/>
      <c r="TCT584" s="24"/>
      <c r="TCU584" s="24"/>
      <c r="TCV584" s="24"/>
      <c r="TCW584" s="24"/>
      <c r="TCX584" s="24"/>
      <c r="TCY584" s="24"/>
      <c r="TCZ584" s="24"/>
      <c r="TDA584" s="24"/>
      <c r="TDB584" s="24"/>
      <c r="TDC584" s="24"/>
      <c r="TDD584" s="24"/>
      <c r="TDE584" s="24"/>
      <c r="TDF584" s="24"/>
      <c r="TDG584" s="24"/>
      <c r="TDH584" s="24"/>
      <c r="TDI584" s="24"/>
      <c r="TDJ584" s="24"/>
      <c r="TDK584" s="24"/>
      <c r="TDL584" s="24"/>
      <c r="TDM584" s="24"/>
      <c r="TDN584" s="24"/>
      <c r="TDO584" s="24"/>
      <c r="TDP584" s="24"/>
      <c r="TDQ584" s="24"/>
      <c r="TDR584" s="24"/>
      <c r="TDS584" s="24"/>
      <c r="TDT584" s="24"/>
      <c r="TDU584" s="24"/>
      <c r="TDV584" s="24"/>
      <c r="TDW584" s="24"/>
      <c r="TDX584" s="24"/>
      <c r="TDY584" s="24"/>
      <c r="TDZ584" s="24"/>
      <c r="TEA584" s="24"/>
      <c r="TEB584" s="24"/>
      <c r="TEC584" s="24"/>
      <c r="TED584" s="24"/>
      <c r="TEE584" s="24"/>
      <c r="TEF584" s="24"/>
      <c r="TEG584" s="24"/>
      <c r="TEH584" s="24"/>
      <c r="TEI584" s="24"/>
      <c r="TEJ584" s="24"/>
      <c r="TEK584" s="24"/>
      <c r="TEL584" s="24"/>
      <c r="TEM584" s="24"/>
      <c r="TEN584" s="24"/>
      <c r="TEO584" s="24"/>
      <c r="TEP584" s="24"/>
      <c r="TEQ584" s="24"/>
      <c r="TER584" s="24"/>
      <c r="TES584" s="24"/>
      <c r="TET584" s="24"/>
      <c r="TEU584" s="24"/>
      <c r="TEV584" s="24"/>
      <c r="TEW584" s="24"/>
      <c r="TEX584" s="24"/>
      <c r="TEY584" s="24"/>
      <c r="TEZ584" s="24"/>
      <c r="TFA584" s="24"/>
      <c r="TFB584" s="24"/>
      <c r="TFC584" s="24"/>
      <c r="TFD584" s="24"/>
      <c r="TFE584" s="24"/>
      <c r="TFF584" s="24"/>
      <c r="TFG584" s="24"/>
      <c r="TFH584" s="24"/>
      <c r="TFI584" s="24"/>
      <c r="TFJ584" s="24"/>
      <c r="TFK584" s="24"/>
      <c r="TFL584" s="24"/>
      <c r="TFM584" s="24"/>
      <c r="TFN584" s="24"/>
      <c r="TFO584" s="24"/>
      <c r="TFP584" s="24"/>
      <c r="TFQ584" s="24"/>
      <c r="TFR584" s="24"/>
      <c r="TFS584" s="24"/>
      <c r="TFT584" s="24"/>
      <c r="TFU584" s="24"/>
      <c r="TFV584" s="24"/>
      <c r="TFW584" s="24"/>
      <c r="TFX584" s="24"/>
      <c r="TFY584" s="24"/>
      <c r="TFZ584" s="24"/>
      <c r="TGA584" s="24"/>
      <c r="TGB584" s="24"/>
      <c r="TGC584" s="24"/>
      <c r="TGD584" s="24"/>
      <c r="TGE584" s="24"/>
      <c r="TGF584" s="24"/>
      <c r="TGG584" s="24"/>
      <c r="TGH584" s="24"/>
      <c r="TGI584" s="24"/>
      <c r="TGJ584" s="24"/>
      <c r="TGK584" s="24"/>
      <c r="TGL584" s="24"/>
      <c r="TGM584" s="24"/>
      <c r="TGN584" s="24"/>
      <c r="TGO584" s="24"/>
      <c r="TGP584" s="24"/>
      <c r="TGQ584" s="24"/>
      <c r="TGR584" s="24"/>
      <c r="TGS584" s="24"/>
      <c r="TGT584" s="24"/>
      <c r="TGU584" s="24"/>
      <c r="TGV584" s="24"/>
      <c r="TGW584" s="24"/>
      <c r="TGX584" s="24"/>
      <c r="TGY584" s="24"/>
      <c r="TGZ584" s="24"/>
      <c r="THA584" s="24"/>
      <c r="THB584" s="24"/>
      <c r="THC584" s="24"/>
      <c r="THD584" s="24"/>
      <c r="THE584" s="24"/>
      <c r="THF584" s="24"/>
      <c r="THG584" s="24"/>
      <c r="THH584" s="24"/>
      <c r="THI584" s="24"/>
      <c r="THJ584" s="24"/>
      <c r="THK584" s="24"/>
      <c r="THL584" s="24"/>
      <c r="THM584" s="24"/>
      <c r="THN584" s="24"/>
      <c r="THO584" s="24"/>
      <c r="THP584" s="24"/>
      <c r="THQ584" s="24"/>
      <c r="THR584" s="24"/>
      <c r="THS584" s="24"/>
      <c r="THT584" s="24"/>
      <c r="THU584" s="24"/>
      <c r="THV584" s="24"/>
      <c r="THW584" s="24"/>
      <c r="THX584" s="24"/>
      <c r="THY584" s="24"/>
      <c r="THZ584" s="24"/>
      <c r="TIA584" s="24"/>
      <c r="TIB584" s="24"/>
      <c r="TIC584" s="24"/>
      <c r="TID584" s="24"/>
      <c r="TIE584" s="24"/>
      <c r="TIF584" s="24"/>
      <c r="TIG584" s="24"/>
      <c r="TIH584" s="24"/>
      <c r="TII584" s="24"/>
      <c r="TIJ584" s="24"/>
      <c r="TIK584" s="24"/>
      <c r="TIL584" s="24"/>
      <c r="TIM584" s="24"/>
      <c r="TIN584" s="24"/>
      <c r="TIO584" s="24"/>
      <c r="TIP584" s="24"/>
      <c r="TIQ584" s="24"/>
      <c r="TIR584" s="24"/>
      <c r="TIS584" s="24"/>
      <c r="TIT584" s="24"/>
      <c r="TIU584" s="24"/>
      <c r="TIV584" s="24"/>
      <c r="TIW584" s="24"/>
      <c r="TIX584" s="24"/>
      <c r="TIY584" s="24"/>
      <c r="TIZ584" s="24"/>
      <c r="TJA584" s="24"/>
      <c r="TJB584" s="24"/>
      <c r="TJC584" s="24"/>
      <c r="TJD584" s="24"/>
      <c r="TJE584" s="24"/>
      <c r="TJF584" s="24"/>
      <c r="TJG584" s="24"/>
      <c r="TJH584" s="24"/>
      <c r="TJI584" s="24"/>
      <c r="TJJ584" s="24"/>
      <c r="TJK584" s="24"/>
      <c r="TJL584" s="24"/>
      <c r="TJM584" s="24"/>
      <c r="TJN584" s="24"/>
      <c r="TJO584" s="24"/>
      <c r="TJP584" s="24"/>
      <c r="TJQ584" s="24"/>
      <c r="TJR584" s="24"/>
      <c r="TJS584" s="24"/>
      <c r="TJT584" s="24"/>
      <c r="TJU584" s="24"/>
      <c r="TJV584" s="24"/>
      <c r="TJW584" s="24"/>
      <c r="TJX584" s="24"/>
      <c r="TJY584" s="24"/>
      <c r="TJZ584" s="24"/>
      <c r="TKA584" s="24"/>
      <c r="TKB584" s="24"/>
      <c r="TKC584" s="24"/>
      <c r="TKD584" s="24"/>
      <c r="TKE584" s="24"/>
      <c r="TKF584" s="24"/>
      <c r="TKG584" s="24"/>
      <c r="TKH584" s="24"/>
      <c r="TKI584" s="24"/>
      <c r="TKJ584" s="24"/>
      <c r="TKK584" s="24"/>
      <c r="TKL584" s="24"/>
      <c r="TKM584" s="24"/>
      <c r="TKN584" s="24"/>
      <c r="TKO584" s="24"/>
      <c r="TKP584" s="24"/>
      <c r="TKQ584" s="24"/>
      <c r="TKR584" s="24"/>
      <c r="TKS584" s="24"/>
      <c r="TKT584" s="24"/>
      <c r="TKU584" s="24"/>
      <c r="TKV584" s="24"/>
      <c r="TKW584" s="24"/>
      <c r="TKX584" s="24"/>
      <c r="TKY584" s="24"/>
      <c r="TKZ584" s="24"/>
      <c r="TLA584" s="24"/>
      <c r="TLB584" s="24"/>
      <c r="TLC584" s="24"/>
      <c r="TLD584" s="24"/>
      <c r="TLE584" s="24"/>
      <c r="TLF584" s="24"/>
      <c r="TLG584" s="24"/>
      <c r="TLH584" s="24"/>
      <c r="TLI584" s="24"/>
      <c r="TLJ584" s="24"/>
      <c r="TLK584" s="24"/>
      <c r="TLL584" s="24"/>
      <c r="TLM584" s="24"/>
      <c r="TLN584" s="24"/>
      <c r="TLO584" s="24"/>
      <c r="TLP584" s="24"/>
      <c r="TLQ584" s="24"/>
      <c r="TLR584" s="24"/>
      <c r="TLS584" s="24"/>
      <c r="TLT584" s="24"/>
      <c r="TLU584" s="24"/>
      <c r="TLV584" s="24"/>
      <c r="TLW584" s="24"/>
      <c r="TLX584" s="24"/>
      <c r="TLY584" s="24"/>
      <c r="TLZ584" s="24"/>
      <c r="TMA584" s="24"/>
      <c r="TMB584" s="24"/>
      <c r="TMC584" s="24"/>
      <c r="TMD584" s="24"/>
      <c r="TME584" s="24"/>
      <c r="TMF584" s="24"/>
      <c r="TMG584" s="24"/>
      <c r="TMH584" s="24"/>
      <c r="TMI584" s="24"/>
      <c r="TMJ584" s="24"/>
      <c r="TMK584" s="24"/>
      <c r="TML584" s="24"/>
      <c r="TMM584" s="24"/>
      <c r="TMN584" s="24"/>
      <c r="TMO584" s="24"/>
      <c r="TMP584" s="24"/>
      <c r="TMQ584" s="24"/>
      <c r="TMR584" s="24"/>
      <c r="TMS584" s="24"/>
      <c r="TMT584" s="24"/>
      <c r="TMU584" s="24"/>
      <c r="TMV584" s="24"/>
      <c r="TMW584" s="24"/>
      <c r="TMX584" s="24"/>
      <c r="TMY584" s="24"/>
      <c r="TMZ584" s="24"/>
      <c r="TNA584" s="24"/>
      <c r="TNB584" s="24"/>
      <c r="TNC584" s="24"/>
      <c r="TND584" s="24"/>
      <c r="TNE584" s="24"/>
      <c r="TNF584" s="24"/>
      <c r="TNG584" s="24"/>
      <c r="TNH584" s="24"/>
      <c r="TNI584" s="24"/>
      <c r="TNJ584" s="24"/>
      <c r="TNK584" s="24"/>
      <c r="TNL584" s="24"/>
      <c r="TNM584" s="24"/>
      <c r="TNN584" s="24"/>
      <c r="TNO584" s="24"/>
      <c r="TNP584" s="24"/>
      <c r="TNQ584" s="24"/>
      <c r="TNR584" s="24"/>
      <c r="TNS584" s="24"/>
      <c r="TNT584" s="24"/>
      <c r="TNU584" s="24"/>
      <c r="TNV584" s="24"/>
      <c r="TNW584" s="24"/>
      <c r="TNX584" s="24"/>
      <c r="TNY584" s="24"/>
      <c r="TNZ584" s="24"/>
      <c r="TOA584" s="24"/>
      <c r="TOB584" s="24"/>
      <c r="TOC584" s="24"/>
      <c r="TOD584" s="24"/>
      <c r="TOE584" s="24"/>
      <c r="TOF584" s="24"/>
      <c r="TOG584" s="24"/>
      <c r="TOH584" s="24"/>
      <c r="TOI584" s="24"/>
      <c r="TOJ584" s="24"/>
      <c r="TOK584" s="24"/>
      <c r="TOL584" s="24"/>
      <c r="TOM584" s="24"/>
      <c r="TON584" s="24"/>
      <c r="TOO584" s="24"/>
      <c r="TOP584" s="24"/>
      <c r="TOQ584" s="24"/>
      <c r="TOR584" s="24"/>
      <c r="TOS584" s="24"/>
      <c r="TOT584" s="24"/>
      <c r="TOU584" s="24"/>
      <c r="TOV584" s="24"/>
      <c r="TOW584" s="24"/>
      <c r="TOX584" s="24"/>
      <c r="TOY584" s="24"/>
      <c r="TOZ584" s="24"/>
      <c r="TPA584" s="24"/>
      <c r="TPB584" s="24"/>
      <c r="TPC584" s="24"/>
      <c r="TPD584" s="24"/>
      <c r="TPE584" s="24"/>
      <c r="TPF584" s="24"/>
      <c r="TPG584" s="24"/>
      <c r="TPH584" s="24"/>
      <c r="TPI584" s="24"/>
      <c r="TPJ584" s="24"/>
      <c r="TPK584" s="24"/>
      <c r="TPL584" s="24"/>
      <c r="TPM584" s="24"/>
      <c r="TPN584" s="24"/>
      <c r="TPO584" s="24"/>
      <c r="TPP584" s="24"/>
      <c r="TPQ584" s="24"/>
      <c r="TPR584" s="24"/>
      <c r="TPS584" s="24"/>
      <c r="TPT584" s="24"/>
      <c r="TPU584" s="24"/>
      <c r="TPV584" s="24"/>
      <c r="TPW584" s="24"/>
      <c r="TPX584" s="24"/>
      <c r="TPY584" s="24"/>
      <c r="TPZ584" s="24"/>
      <c r="TQA584" s="24"/>
      <c r="TQB584" s="24"/>
      <c r="TQC584" s="24"/>
      <c r="TQD584" s="24"/>
      <c r="TQE584" s="24"/>
      <c r="TQF584" s="24"/>
      <c r="TQG584" s="24"/>
      <c r="TQH584" s="24"/>
      <c r="TQI584" s="24"/>
      <c r="TQJ584" s="24"/>
      <c r="TQK584" s="24"/>
      <c r="TQL584" s="24"/>
      <c r="TQM584" s="24"/>
      <c r="TQN584" s="24"/>
      <c r="TQO584" s="24"/>
      <c r="TQP584" s="24"/>
      <c r="TQQ584" s="24"/>
      <c r="TQR584" s="24"/>
      <c r="TQS584" s="24"/>
      <c r="TQT584" s="24"/>
      <c r="TQU584" s="24"/>
      <c r="TQV584" s="24"/>
      <c r="TQW584" s="24"/>
      <c r="TQX584" s="24"/>
      <c r="TQY584" s="24"/>
      <c r="TQZ584" s="24"/>
      <c r="TRA584" s="24"/>
      <c r="TRB584" s="24"/>
      <c r="TRC584" s="24"/>
      <c r="TRD584" s="24"/>
      <c r="TRE584" s="24"/>
      <c r="TRF584" s="24"/>
      <c r="TRG584" s="24"/>
      <c r="TRH584" s="24"/>
      <c r="TRI584" s="24"/>
      <c r="TRJ584" s="24"/>
      <c r="TRK584" s="24"/>
      <c r="TRL584" s="24"/>
      <c r="TRM584" s="24"/>
      <c r="TRN584" s="24"/>
      <c r="TRO584" s="24"/>
      <c r="TRP584" s="24"/>
      <c r="TRQ584" s="24"/>
      <c r="TRR584" s="24"/>
      <c r="TRS584" s="24"/>
      <c r="TRT584" s="24"/>
      <c r="TRU584" s="24"/>
      <c r="TRV584" s="24"/>
      <c r="TRW584" s="24"/>
      <c r="TRX584" s="24"/>
      <c r="TRY584" s="24"/>
      <c r="TRZ584" s="24"/>
      <c r="TSA584" s="24"/>
      <c r="TSB584" s="24"/>
      <c r="TSC584" s="24"/>
      <c r="TSD584" s="24"/>
      <c r="TSE584" s="24"/>
      <c r="TSF584" s="24"/>
      <c r="TSG584" s="24"/>
      <c r="TSH584" s="24"/>
      <c r="TSI584" s="24"/>
      <c r="TSJ584" s="24"/>
      <c r="TSK584" s="24"/>
      <c r="TSL584" s="24"/>
      <c r="TSM584" s="24"/>
      <c r="TSN584" s="24"/>
      <c r="TSO584" s="24"/>
      <c r="TSP584" s="24"/>
      <c r="TSQ584" s="24"/>
      <c r="TSR584" s="24"/>
      <c r="TSS584" s="24"/>
      <c r="TST584" s="24"/>
      <c r="TSU584" s="24"/>
      <c r="TSV584" s="24"/>
      <c r="TSW584" s="24"/>
      <c r="TSX584" s="24"/>
      <c r="TSY584" s="24"/>
      <c r="TSZ584" s="24"/>
      <c r="TTA584" s="24"/>
      <c r="TTB584" s="24"/>
      <c r="TTC584" s="24"/>
      <c r="TTD584" s="24"/>
      <c r="TTE584" s="24"/>
      <c r="TTF584" s="24"/>
      <c r="TTG584" s="24"/>
      <c r="TTH584" s="24"/>
      <c r="TTI584" s="24"/>
      <c r="TTJ584" s="24"/>
      <c r="TTK584" s="24"/>
      <c r="TTL584" s="24"/>
      <c r="TTM584" s="24"/>
      <c r="TTN584" s="24"/>
      <c r="TTO584" s="24"/>
      <c r="TTP584" s="24"/>
      <c r="TTQ584" s="24"/>
      <c r="TTR584" s="24"/>
      <c r="TTS584" s="24"/>
      <c r="TTT584" s="24"/>
      <c r="TTU584" s="24"/>
      <c r="TTV584" s="24"/>
      <c r="TTW584" s="24"/>
      <c r="TTX584" s="24"/>
      <c r="TTY584" s="24"/>
      <c r="TTZ584" s="24"/>
      <c r="TUA584" s="24"/>
      <c r="TUB584" s="24"/>
      <c r="TUC584" s="24"/>
      <c r="TUD584" s="24"/>
      <c r="TUE584" s="24"/>
      <c r="TUF584" s="24"/>
      <c r="TUG584" s="24"/>
      <c r="TUH584" s="24"/>
      <c r="TUI584" s="24"/>
      <c r="TUJ584" s="24"/>
      <c r="TUK584" s="24"/>
      <c r="TUL584" s="24"/>
      <c r="TUM584" s="24"/>
      <c r="TUN584" s="24"/>
      <c r="TUO584" s="24"/>
      <c r="TUP584" s="24"/>
      <c r="TUQ584" s="24"/>
      <c r="TUR584" s="24"/>
      <c r="TUS584" s="24"/>
      <c r="TUT584" s="24"/>
      <c r="TUU584" s="24"/>
      <c r="TUV584" s="24"/>
      <c r="TUW584" s="24"/>
      <c r="TUX584" s="24"/>
      <c r="TUY584" s="24"/>
      <c r="TUZ584" s="24"/>
      <c r="TVA584" s="24"/>
      <c r="TVB584" s="24"/>
      <c r="TVC584" s="24"/>
      <c r="TVD584" s="24"/>
      <c r="TVE584" s="24"/>
      <c r="TVF584" s="24"/>
      <c r="TVG584" s="24"/>
      <c r="TVH584" s="24"/>
      <c r="TVI584" s="24"/>
      <c r="TVJ584" s="24"/>
      <c r="TVK584" s="24"/>
      <c r="TVL584" s="24"/>
      <c r="TVM584" s="24"/>
      <c r="TVN584" s="24"/>
      <c r="TVO584" s="24"/>
      <c r="TVP584" s="24"/>
      <c r="TVQ584" s="24"/>
      <c r="TVR584" s="24"/>
      <c r="TVS584" s="24"/>
      <c r="TVT584" s="24"/>
      <c r="TVU584" s="24"/>
      <c r="TVV584" s="24"/>
      <c r="TVW584" s="24"/>
      <c r="TVX584" s="24"/>
      <c r="TVY584" s="24"/>
      <c r="TVZ584" s="24"/>
      <c r="TWA584" s="24"/>
      <c r="TWB584" s="24"/>
      <c r="TWC584" s="24"/>
      <c r="TWD584" s="24"/>
      <c r="TWE584" s="24"/>
      <c r="TWF584" s="24"/>
      <c r="TWG584" s="24"/>
      <c r="TWH584" s="24"/>
      <c r="TWI584" s="24"/>
      <c r="TWJ584" s="24"/>
      <c r="TWK584" s="24"/>
      <c r="TWL584" s="24"/>
      <c r="TWM584" s="24"/>
      <c r="TWN584" s="24"/>
      <c r="TWO584" s="24"/>
      <c r="TWP584" s="24"/>
      <c r="TWQ584" s="24"/>
      <c r="TWR584" s="24"/>
      <c r="TWS584" s="24"/>
      <c r="TWT584" s="24"/>
      <c r="TWU584" s="24"/>
      <c r="TWV584" s="24"/>
      <c r="TWW584" s="24"/>
      <c r="TWX584" s="24"/>
      <c r="TWY584" s="24"/>
      <c r="TWZ584" s="24"/>
      <c r="TXA584" s="24"/>
      <c r="TXB584" s="24"/>
      <c r="TXC584" s="24"/>
      <c r="TXD584" s="24"/>
      <c r="TXE584" s="24"/>
      <c r="TXF584" s="24"/>
      <c r="TXG584" s="24"/>
      <c r="TXH584" s="24"/>
      <c r="TXI584" s="24"/>
      <c r="TXJ584" s="24"/>
      <c r="TXK584" s="24"/>
      <c r="TXL584" s="24"/>
      <c r="TXM584" s="24"/>
      <c r="TXN584" s="24"/>
      <c r="TXO584" s="24"/>
      <c r="TXP584" s="24"/>
      <c r="TXQ584" s="24"/>
      <c r="TXR584" s="24"/>
      <c r="TXS584" s="24"/>
      <c r="TXT584" s="24"/>
      <c r="TXU584" s="24"/>
      <c r="TXV584" s="24"/>
      <c r="TXW584" s="24"/>
      <c r="TXX584" s="24"/>
      <c r="TXY584" s="24"/>
      <c r="TXZ584" s="24"/>
      <c r="TYA584" s="24"/>
      <c r="TYB584" s="24"/>
      <c r="TYC584" s="24"/>
      <c r="TYD584" s="24"/>
      <c r="TYE584" s="24"/>
      <c r="TYF584" s="24"/>
      <c r="TYG584" s="24"/>
      <c r="TYH584" s="24"/>
      <c r="TYI584" s="24"/>
      <c r="TYJ584" s="24"/>
      <c r="TYK584" s="24"/>
      <c r="TYL584" s="24"/>
      <c r="TYM584" s="24"/>
      <c r="TYN584" s="24"/>
      <c r="TYO584" s="24"/>
      <c r="TYP584" s="24"/>
      <c r="TYQ584" s="24"/>
      <c r="TYR584" s="24"/>
      <c r="TYS584" s="24"/>
      <c r="TYT584" s="24"/>
      <c r="TYU584" s="24"/>
      <c r="TYV584" s="24"/>
      <c r="TYW584" s="24"/>
      <c r="TYX584" s="24"/>
      <c r="TYY584" s="24"/>
      <c r="TYZ584" s="24"/>
      <c r="TZA584" s="24"/>
      <c r="TZB584" s="24"/>
      <c r="TZC584" s="24"/>
      <c r="TZD584" s="24"/>
      <c r="TZE584" s="24"/>
      <c r="TZF584" s="24"/>
      <c r="TZG584" s="24"/>
      <c r="TZH584" s="24"/>
      <c r="TZI584" s="24"/>
      <c r="TZJ584" s="24"/>
      <c r="TZK584" s="24"/>
      <c r="TZL584" s="24"/>
      <c r="TZM584" s="24"/>
      <c r="TZN584" s="24"/>
      <c r="TZO584" s="24"/>
      <c r="TZP584" s="24"/>
      <c r="TZQ584" s="24"/>
      <c r="TZR584" s="24"/>
      <c r="TZS584" s="24"/>
      <c r="TZT584" s="24"/>
      <c r="TZU584" s="24"/>
      <c r="TZV584" s="24"/>
      <c r="TZW584" s="24"/>
      <c r="TZX584" s="24"/>
      <c r="TZY584" s="24"/>
      <c r="TZZ584" s="24"/>
      <c r="UAA584" s="24"/>
      <c r="UAB584" s="24"/>
      <c r="UAC584" s="24"/>
      <c r="UAD584" s="24"/>
      <c r="UAE584" s="24"/>
      <c r="UAF584" s="24"/>
      <c r="UAG584" s="24"/>
      <c r="UAH584" s="24"/>
      <c r="UAI584" s="24"/>
      <c r="UAJ584" s="24"/>
      <c r="UAK584" s="24"/>
      <c r="UAL584" s="24"/>
      <c r="UAM584" s="24"/>
      <c r="UAN584" s="24"/>
      <c r="UAO584" s="24"/>
      <c r="UAP584" s="24"/>
      <c r="UAQ584" s="24"/>
      <c r="UAR584" s="24"/>
      <c r="UAS584" s="24"/>
      <c r="UAT584" s="24"/>
      <c r="UAU584" s="24"/>
      <c r="UAV584" s="24"/>
      <c r="UAW584" s="24"/>
      <c r="UAX584" s="24"/>
      <c r="UAY584" s="24"/>
      <c r="UAZ584" s="24"/>
      <c r="UBA584" s="24"/>
      <c r="UBB584" s="24"/>
      <c r="UBC584" s="24"/>
      <c r="UBD584" s="24"/>
      <c r="UBE584" s="24"/>
      <c r="UBF584" s="24"/>
      <c r="UBG584" s="24"/>
      <c r="UBH584" s="24"/>
      <c r="UBI584" s="24"/>
      <c r="UBJ584" s="24"/>
      <c r="UBK584" s="24"/>
      <c r="UBL584" s="24"/>
      <c r="UBM584" s="24"/>
      <c r="UBN584" s="24"/>
      <c r="UBO584" s="24"/>
      <c r="UBP584" s="24"/>
      <c r="UBQ584" s="24"/>
      <c r="UBR584" s="24"/>
      <c r="UBS584" s="24"/>
      <c r="UBT584" s="24"/>
      <c r="UBU584" s="24"/>
      <c r="UBV584" s="24"/>
      <c r="UBW584" s="24"/>
      <c r="UBX584" s="24"/>
      <c r="UBY584" s="24"/>
      <c r="UBZ584" s="24"/>
      <c r="UCA584" s="24"/>
      <c r="UCB584" s="24"/>
      <c r="UCC584" s="24"/>
      <c r="UCD584" s="24"/>
      <c r="UCE584" s="24"/>
      <c r="UCF584" s="24"/>
      <c r="UCG584" s="24"/>
      <c r="UCH584" s="24"/>
      <c r="UCI584" s="24"/>
      <c r="UCJ584" s="24"/>
      <c r="UCK584" s="24"/>
      <c r="UCL584" s="24"/>
      <c r="UCM584" s="24"/>
      <c r="UCN584" s="24"/>
      <c r="UCO584" s="24"/>
      <c r="UCP584" s="24"/>
      <c r="UCQ584" s="24"/>
      <c r="UCR584" s="24"/>
      <c r="UCS584" s="24"/>
      <c r="UCT584" s="24"/>
      <c r="UCU584" s="24"/>
      <c r="UCV584" s="24"/>
      <c r="UCW584" s="24"/>
      <c r="UCX584" s="24"/>
      <c r="UCY584" s="24"/>
      <c r="UCZ584" s="24"/>
      <c r="UDA584" s="24"/>
      <c r="UDB584" s="24"/>
      <c r="UDC584" s="24"/>
      <c r="UDD584" s="24"/>
      <c r="UDE584" s="24"/>
      <c r="UDF584" s="24"/>
      <c r="UDG584" s="24"/>
      <c r="UDH584" s="24"/>
      <c r="UDI584" s="24"/>
      <c r="UDJ584" s="24"/>
      <c r="UDK584" s="24"/>
      <c r="UDL584" s="24"/>
      <c r="UDM584" s="24"/>
      <c r="UDN584" s="24"/>
      <c r="UDO584" s="24"/>
      <c r="UDP584" s="24"/>
      <c r="UDQ584" s="24"/>
      <c r="UDR584" s="24"/>
      <c r="UDS584" s="24"/>
      <c r="UDT584" s="24"/>
      <c r="UDU584" s="24"/>
      <c r="UDV584" s="24"/>
      <c r="UDW584" s="24"/>
      <c r="UDX584" s="24"/>
      <c r="UDY584" s="24"/>
      <c r="UDZ584" s="24"/>
      <c r="UEA584" s="24"/>
      <c r="UEB584" s="24"/>
      <c r="UEC584" s="24"/>
      <c r="UED584" s="24"/>
      <c r="UEE584" s="24"/>
      <c r="UEF584" s="24"/>
      <c r="UEG584" s="24"/>
      <c r="UEH584" s="24"/>
      <c r="UEI584" s="24"/>
      <c r="UEJ584" s="24"/>
      <c r="UEK584" s="24"/>
      <c r="UEL584" s="24"/>
      <c r="UEM584" s="24"/>
      <c r="UEN584" s="24"/>
      <c r="UEO584" s="24"/>
      <c r="UEP584" s="24"/>
      <c r="UEQ584" s="24"/>
      <c r="UER584" s="24"/>
      <c r="UES584" s="24"/>
      <c r="UET584" s="24"/>
      <c r="UEU584" s="24"/>
      <c r="UEV584" s="24"/>
      <c r="UEW584" s="24"/>
      <c r="UEX584" s="24"/>
      <c r="UEY584" s="24"/>
      <c r="UEZ584" s="24"/>
      <c r="UFA584" s="24"/>
      <c r="UFB584" s="24"/>
      <c r="UFC584" s="24"/>
      <c r="UFD584" s="24"/>
      <c r="UFE584" s="24"/>
      <c r="UFF584" s="24"/>
      <c r="UFG584" s="24"/>
      <c r="UFH584" s="24"/>
      <c r="UFI584" s="24"/>
      <c r="UFJ584" s="24"/>
      <c r="UFK584" s="24"/>
      <c r="UFL584" s="24"/>
      <c r="UFM584" s="24"/>
      <c r="UFN584" s="24"/>
      <c r="UFO584" s="24"/>
      <c r="UFP584" s="24"/>
      <c r="UFQ584" s="24"/>
      <c r="UFR584" s="24"/>
      <c r="UFS584" s="24"/>
      <c r="UFT584" s="24"/>
      <c r="UFU584" s="24"/>
      <c r="UFV584" s="24"/>
      <c r="UFW584" s="24"/>
      <c r="UFX584" s="24"/>
      <c r="UFY584" s="24"/>
      <c r="UFZ584" s="24"/>
      <c r="UGA584" s="24"/>
      <c r="UGB584" s="24"/>
      <c r="UGC584" s="24"/>
      <c r="UGD584" s="24"/>
      <c r="UGE584" s="24"/>
      <c r="UGF584" s="24"/>
      <c r="UGG584" s="24"/>
      <c r="UGH584" s="24"/>
      <c r="UGI584" s="24"/>
      <c r="UGJ584" s="24"/>
      <c r="UGK584" s="24"/>
      <c r="UGL584" s="24"/>
      <c r="UGM584" s="24"/>
      <c r="UGN584" s="24"/>
      <c r="UGO584" s="24"/>
      <c r="UGP584" s="24"/>
      <c r="UGQ584" s="24"/>
      <c r="UGR584" s="24"/>
      <c r="UGS584" s="24"/>
      <c r="UGT584" s="24"/>
      <c r="UGU584" s="24"/>
      <c r="UGV584" s="24"/>
      <c r="UGW584" s="24"/>
      <c r="UGX584" s="24"/>
      <c r="UGY584" s="24"/>
      <c r="UGZ584" s="24"/>
      <c r="UHA584" s="24"/>
      <c r="UHB584" s="24"/>
      <c r="UHC584" s="24"/>
      <c r="UHD584" s="24"/>
      <c r="UHE584" s="24"/>
      <c r="UHF584" s="24"/>
      <c r="UHG584" s="24"/>
      <c r="UHH584" s="24"/>
      <c r="UHI584" s="24"/>
      <c r="UHJ584" s="24"/>
      <c r="UHK584" s="24"/>
      <c r="UHL584" s="24"/>
      <c r="UHM584" s="24"/>
      <c r="UHN584" s="24"/>
      <c r="UHO584" s="24"/>
      <c r="UHP584" s="24"/>
      <c r="UHQ584" s="24"/>
      <c r="UHR584" s="24"/>
      <c r="UHS584" s="24"/>
      <c r="UHT584" s="24"/>
      <c r="UHU584" s="24"/>
      <c r="UHV584" s="24"/>
      <c r="UHW584" s="24"/>
      <c r="UHX584" s="24"/>
      <c r="UHY584" s="24"/>
      <c r="UHZ584" s="24"/>
      <c r="UIA584" s="24"/>
      <c r="UIB584" s="24"/>
      <c r="UIC584" s="24"/>
      <c r="UID584" s="24"/>
      <c r="UIE584" s="24"/>
      <c r="UIF584" s="24"/>
      <c r="UIG584" s="24"/>
      <c r="UIH584" s="24"/>
      <c r="UII584" s="24"/>
      <c r="UIJ584" s="24"/>
      <c r="UIK584" s="24"/>
      <c r="UIL584" s="24"/>
      <c r="UIM584" s="24"/>
      <c r="UIN584" s="24"/>
      <c r="UIO584" s="24"/>
      <c r="UIP584" s="24"/>
      <c r="UIQ584" s="24"/>
      <c r="UIR584" s="24"/>
      <c r="UIS584" s="24"/>
      <c r="UIT584" s="24"/>
      <c r="UIU584" s="24"/>
      <c r="UIV584" s="24"/>
      <c r="UIW584" s="24"/>
      <c r="UIX584" s="24"/>
      <c r="UIY584" s="24"/>
      <c r="UIZ584" s="24"/>
      <c r="UJA584" s="24"/>
      <c r="UJB584" s="24"/>
      <c r="UJC584" s="24"/>
      <c r="UJD584" s="24"/>
      <c r="UJE584" s="24"/>
      <c r="UJF584" s="24"/>
      <c r="UJG584" s="24"/>
      <c r="UJH584" s="24"/>
      <c r="UJI584" s="24"/>
      <c r="UJJ584" s="24"/>
      <c r="UJK584" s="24"/>
      <c r="UJL584" s="24"/>
      <c r="UJM584" s="24"/>
      <c r="UJN584" s="24"/>
      <c r="UJO584" s="24"/>
      <c r="UJP584" s="24"/>
      <c r="UJQ584" s="24"/>
      <c r="UJR584" s="24"/>
      <c r="UJS584" s="24"/>
      <c r="UJT584" s="24"/>
      <c r="UJU584" s="24"/>
      <c r="UJV584" s="24"/>
      <c r="UJW584" s="24"/>
      <c r="UJX584" s="24"/>
      <c r="UJY584" s="24"/>
      <c r="UJZ584" s="24"/>
      <c r="UKA584" s="24"/>
      <c r="UKB584" s="24"/>
      <c r="UKC584" s="24"/>
      <c r="UKD584" s="24"/>
      <c r="UKE584" s="24"/>
      <c r="UKF584" s="24"/>
      <c r="UKG584" s="24"/>
      <c r="UKH584" s="24"/>
      <c r="UKI584" s="24"/>
      <c r="UKJ584" s="24"/>
      <c r="UKK584" s="24"/>
      <c r="UKL584" s="24"/>
      <c r="UKM584" s="24"/>
      <c r="UKN584" s="24"/>
      <c r="UKO584" s="24"/>
      <c r="UKP584" s="24"/>
      <c r="UKQ584" s="24"/>
      <c r="UKR584" s="24"/>
      <c r="UKS584" s="24"/>
      <c r="UKT584" s="24"/>
      <c r="UKU584" s="24"/>
      <c r="UKV584" s="24"/>
      <c r="UKW584" s="24"/>
      <c r="UKX584" s="24"/>
      <c r="UKY584" s="24"/>
      <c r="UKZ584" s="24"/>
      <c r="ULA584" s="24"/>
      <c r="ULB584" s="24"/>
      <c r="ULC584" s="24"/>
      <c r="ULD584" s="24"/>
      <c r="ULE584" s="24"/>
      <c r="ULF584" s="24"/>
      <c r="ULG584" s="24"/>
      <c r="ULH584" s="24"/>
      <c r="ULI584" s="24"/>
      <c r="ULJ584" s="24"/>
      <c r="ULK584" s="24"/>
      <c r="ULL584" s="24"/>
      <c r="ULM584" s="24"/>
      <c r="ULN584" s="24"/>
      <c r="ULO584" s="24"/>
      <c r="ULP584" s="24"/>
      <c r="ULQ584" s="24"/>
      <c r="ULR584" s="24"/>
      <c r="ULS584" s="24"/>
      <c r="ULT584" s="24"/>
      <c r="ULU584" s="24"/>
      <c r="ULV584" s="24"/>
      <c r="ULW584" s="24"/>
      <c r="ULX584" s="24"/>
      <c r="ULY584" s="24"/>
      <c r="ULZ584" s="24"/>
      <c r="UMA584" s="24"/>
      <c r="UMB584" s="24"/>
      <c r="UMC584" s="24"/>
      <c r="UMD584" s="24"/>
      <c r="UME584" s="24"/>
      <c r="UMF584" s="24"/>
      <c r="UMG584" s="24"/>
      <c r="UMH584" s="24"/>
      <c r="UMI584" s="24"/>
      <c r="UMJ584" s="24"/>
      <c r="UMK584" s="24"/>
      <c r="UML584" s="24"/>
      <c r="UMM584" s="24"/>
      <c r="UMN584" s="24"/>
      <c r="UMO584" s="24"/>
      <c r="UMP584" s="24"/>
      <c r="UMQ584" s="24"/>
      <c r="UMR584" s="24"/>
      <c r="UMS584" s="24"/>
      <c r="UMT584" s="24"/>
      <c r="UMU584" s="24"/>
      <c r="UMV584" s="24"/>
      <c r="UMW584" s="24"/>
      <c r="UMX584" s="24"/>
      <c r="UMY584" s="24"/>
      <c r="UMZ584" s="24"/>
      <c r="UNA584" s="24"/>
      <c r="UNB584" s="24"/>
      <c r="UNC584" s="24"/>
      <c r="UND584" s="24"/>
      <c r="UNE584" s="24"/>
      <c r="UNF584" s="24"/>
      <c r="UNG584" s="24"/>
      <c r="UNH584" s="24"/>
      <c r="UNI584" s="24"/>
      <c r="UNJ584" s="24"/>
      <c r="UNK584" s="24"/>
      <c r="UNL584" s="24"/>
      <c r="UNM584" s="24"/>
      <c r="UNN584" s="24"/>
      <c r="UNO584" s="24"/>
      <c r="UNP584" s="24"/>
      <c r="UNQ584" s="24"/>
      <c r="UNR584" s="24"/>
      <c r="UNS584" s="24"/>
      <c r="UNT584" s="24"/>
      <c r="UNU584" s="24"/>
      <c r="UNV584" s="24"/>
      <c r="UNW584" s="24"/>
      <c r="UNX584" s="24"/>
      <c r="UNY584" s="24"/>
      <c r="UNZ584" s="24"/>
      <c r="UOA584" s="24"/>
      <c r="UOB584" s="24"/>
      <c r="UOC584" s="24"/>
      <c r="UOD584" s="24"/>
      <c r="UOE584" s="24"/>
      <c r="UOF584" s="24"/>
      <c r="UOG584" s="24"/>
      <c r="UOH584" s="24"/>
      <c r="UOI584" s="24"/>
      <c r="UOJ584" s="24"/>
      <c r="UOK584" s="24"/>
      <c r="UOL584" s="24"/>
      <c r="UOM584" s="24"/>
      <c r="UON584" s="24"/>
      <c r="UOO584" s="24"/>
      <c r="UOP584" s="24"/>
      <c r="UOQ584" s="24"/>
      <c r="UOR584" s="24"/>
      <c r="UOS584" s="24"/>
      <c r="UOT584" s="24"/>
      <c r="UOU584" s="24"/>
      <c r="UOV584" s="24"/>
      <c r="UOW584" s="24"/>
      <c r="UOX584" s="24"/>
      <c r="UOY584" s="24"/>
      <c r="UOZ584" s="24"/>
      <c r="UPA584" s="24"/>
      <c r="UPB584" s="24"/>
      <c r="UPC584" s="24"/>
      <c r="UPD584" s="24"/>
      <c r="UPE584" s="24"/>
      <c r="UPF584" s="24"/>
      <c r="UPG584" s="24"/>
      <c r="UPH584" s="24"/>
      <c r="UPI584" s="24"/>
      <c r="UPJ584" s="24"/>
      <c r="UPK584" s="24"/>
      <c r="UPL584" s="24"/>
      <c r="UPM584" s="24"/>
      <c r="UPN584" s="24"/>
      <c r="UPO584" s="24"/>
      <c r="UPP584" s="24"/>
      <c r="UPQ584" s="24"/>
      <c r="UPR584" s="24"/>
      <c r="UPS584" s="24"/>
      <c r="UPT584" s="24"/>
      <c r="UPU584" s="24"/>
      <c r="UPV584" s="24"/>
      <c r="UPW584" s="24"/>
      <c r="UPX584" s="24"/>
      <c r="UPY584" s="24"/>
      <c r="UPZ584" s="24"/>
      <c r="UQA584" s="24"/>
      <c r="UQB584" s="24"/>
      <c r="UQC584" s="24"/>
      <c r="UQD584" s="24"/>
      <c r="UQE584" s="24"/>
      <c r="UQF584" s="24"/>
      <c r="UQG584" s="24"/>
      <c r="UQH584" s="24"/>
      <c r="UQI584" s="24"/>
      <c r="UQJ584" s="24"/>
      <c r="UQK584" s="24"/>
      <c r="UQL584" s="24"/>
      <c r="UQM584" s="24"/>
      <c r="UQN584" s="24"/>
      <c r="UQO584" s="24"/>
      <c r="UQP584" s="24"/>
      <c r="UQQ584" s="24"/>
      <c r="UQR584" s="24"/>
      <c r="UQS584" s="24"/>
      <c r="UQT584" s="24"/>
      <c r="UQU584" s="24"/>
      <c r="UQV584" s="24"/>
      <c r="UQW584" s="24"/>
      <c r="UQX584" s="24"/>
      <c r="UQY584" s="24"/>
      <c r="UQZ584" s="24"/>
      <c r="URA584" s="24"/>
      <c r="URB584" s="24"/>
      <c r="URC584" s="24"/>
      <c r="URD584" s="24"/>
      <c r="URE584" s="24"/>
      <c r="URF584" s="24"/>
      <c r="URG584" s="24"/>
      <c r="URH584" s="24"/>
      <c r="URI584" s="24"/>
      <c r="URJ584" s="24"/>
      <c r="URK584" s="24"/>
      <c r="URL584" s="24"/>
      <c r="URM584" s="24"/>
      <c r="URN584" s="24"/>
      <c r="URO584" s="24"/>
      <c r="URP584" s="24"/>
      <c r="URQ584" s="24"/>
      <c r="URR584" s="24"/>
      <c r="URS584" s="24"/>
      <c r="URT584" s="24"/>
      <c r="URU584" s="24"/>
      <c r="URV584" s="24"/>
      <c r="URW584" s="24"/>
      <c r="URX584" s="24"/>
      <c r="URY584" s="24"/>
      <c r="URZ584" s="24"/>
      <c r="USA584" s="24"/>
      <c r="USB584" s="24"/>
      <c r="USC584" s="24"/>
      <c r="USD584" s="24"/>
      <c r="USE584" s="24"/>
      <c r="USF584" s="24"/>
      <c r="USG584" s="24"/>
      <c r="USH584" s="24"/>
      <c r="USI584" s="24"/>
      <c r="USJ584" s="24"/>
      <c r="USK584" s="24"/>
      <c r="USL584" s="24"/>
      <c r="USM584" s="24"/>
      <c r="USN584" s="24"/>
      <c r="USO584" s="24"/>
      <c r="USP584" s="24"/>
      <c r="USQ584" s="24"/>
      <c r="USR584" s="24"/>
      <c r="USS584" s="24"/>
      <c r="UST584" s="24"/>
      <c r="USU584" s="24"/>
      <c r="USV584" s="24"/>
      <c r="USW584" s="24"/>
      <c r="USX584" s="24"/>
      <c r="USY584" s="24"/>
      <c r="USZ584" s="24"/>
      <c r="UTA584" s="24"/>
      <c r="UTB584" s="24"/>
      <c r="UTC584" s="24"/>
      <c r="UTD584" s="24"/>
      <c r="UTE584" s="24"/>
      <c r="UTF584" s="24"/>
      <c r="UTG584" s="24"/>
      <c r="UTH584" s="24"/>
      <c r="UTI584" s="24"/>
      <c r="UTJ584" s="24"/>
      <c r="UTK584" s="24"/>
      <c r="UTL584" s="24"/>
      <c r="UTM584" s="24"/>
      <c r="UTN584" s="24"/>
      <c r="UTO584" s="24"/>
      <c r="UTP584" s="24"/>
      <c r="UTQ584" s="24"/>
      <c r="UTR584" s="24"/>
      <c r="UTS584" s="24"/>
      <c r="UTT584" s="24"/>
      <c r="UTU584" s="24"/>
      <c r="UTV584" s="24"/>
      <c r="UTW584" s="24"/>
      <c r="UTX584" s="24"/>
      <c r="UTY584" s="24"/>
      <c r="UTZ584" s="24"/>
      <c r="UUA584" s="24"/>
      <c r="UUB584" s="24"/>
      <c r="UUC584" s="24"/>
      <c r="UUD584" s="24"/>
      <c r="UUE584" s="24"/>
      <c r="UUF584" s="24"/>
      <c r="UUG584" s="24"/>
      <c r="UUH584" s="24"/>
      <c r="UUI584" s="24"/>
      <c r="UUJ584" s="24"/>
      <c r="UUK584" s="24"/>
      <c r="UUL584" s="24"/>
      <c r="UUM584" s="24"/>
      <c r="UUN584" s="24"/>
      <c r="UUO584" s="24"/>
      <c r="UUP584" s="24"/>
      <c r="UUQ584" s="24"/>
      <c r="UUR584" s="24"/>
      <c r="UUS584" s="24"/>
      <c r="UUT584" s="24"/>
      <c r="UUU584" s="24"/>
      <c r="UUV584" s="24"/>
      <c r="UUW584" s="24"/>
      <c r="UUX584" s="24"/>
      <c r="UUY584" s="24"/>
      <c r="UUZ584" s="24"/>
      <c r="UVA584" s="24"/>
      <c r="UVB584" s="24"/>
      <c r="UVC584" s="24"/>
      <c r="UVD584" s="24"/>
      <c r="UVE584" s="24"/>
      <c r="UVF584" s="24"/>
      <c r="UVG584" s="24"/>
      <c r="UVH584" s="24"/>
      <c r="UVI584" s="24"/>
      <c r="UVJ584" s="24"/>
      <c r="UVK584" s="24"/>
      <c r="UVL584" s="24"/>
      <c r="UVM584" s="24"/>
      <c r="UVN584" s="24"/>
      <c r="UVO584" s="24"/>
      <c r="UVP584" s="24"/>
      <c r="UVQ584" s="24"/>
      <c r="UVR584" s="24"/>
      <c r="UVS584" s="24"/>
      <c r="UVT584" s="24"/>
      <c r="UVU584" s="24"/>
      <c r="UVV584" s="24"/>
      <c r="UVW584" s="24"/>
      <c r="UVX584" s="24"/>
      <c r="UVY584" s="24"/>
      <c r="UVZ584" s="24"/>
      <c r="UWA584" s="24"/>
      <c r="UWB584" s="24"/>
      <c r="UWC584" s="24"/>
      <c r="UWD584" s="24"/>
      <c r="UWE584" s="24"/>
      <c r="UWF584" s="24"/>
      <c r="UWG584" s="24"/>
      <c r="UWH584" s="24"/>
      <c r="UWI584" s="24"/>
      <c r="UWJ584" s="24"/>
      <c r="UWK584" s="24"/>
      <c r="UWL584" s="24"/>
      <c r="UWM584" s="24"/>
      <c r="UWN584" s="24"/>
      <c r="UWO584" s="24"/>
      <c r="UWP584" s="24"/>
      <c r="UWQ584" s="24"/>
      <c r="UWR584" s="24"/>
      <c r="UWS584" s="24"/>
      <c r="UWT584" s="24"/>
      <c r="UWU584" s="24"/>
      <c r="UWV584" s="24"/>
      <c r="UWW584" s="24"/>
      <c r="UWX584" s="24"/>
      <c r="UWY584" s="24"/>
      <c r="UWZ584" s="24"/>
      <c r="UXA584" s="24"/>
      <c r="UXB584" s="24"/>
      <c r="UXC584" s="24"/>
      <c r="UXD584" s="24"/>
      <c r="UXE584" s="24"/>
      <c r="UXF584" s="24"/>
      <c r="UXG584" s="24"/>
      <c r="UXH584" s="24"/>
      <c r="UXI584" s="24"/>
      <c r="UXJ584" s="24"/>
      <c r="UXK584" s="24"/>
      <c r="UXL584" s="24"/>
      <c r="UXM584" s="24"/>
      <c r="UXN584" s="24"/>
      <c r="UXO584" s="24"/>
      <c r="UXP584" s="24"/>
      <c r="UXQ584" s="24"/>
      <c r="UXR584" s="24"/>
      <c r="UXS584" s="24"/>
      <c r="UXT584" s="24"/>
      <c r="UXU584" s="24"/>
      <c r="UXV584" s="24"/>
      <c r="UXW584" s="24"/>
      <c r="UXX584" s="24"/>
      <c r="UXY584" s="24"/>
      <c r="UXZ584" s="24"/>
      <c r="UYA584" s="24"/>
      <c r="UYB584" s="24"/>
      <c r="UYC584" s="24"/>
      <c r="UYD584" s="24"/>
      <c r="UYE584" s="24"/>
      <c r="UYF584" s="24"/>
      <c r="UYG584" s="24"/>
      <c r="UYH584" s="24"/>
      <c r="UYI584" s="24"/>
      <c r="UYJ584" s="24"/>
      <c r="UYK584" s="24"/>
      <c r="UYL584" s="24"/>
      <c r="UYM584" s="24"/>
      <c r="UYN584" s="24"/>
      <c r="UYO584" s="24"/>
      <c r="UYP584" s="24"/>
      <c r="UYQ584" s="24"/>
      <c r="UYR584" s="24"/>
      <c r="UYS584" s="24"/>
      <c r="UYT584" s="24"/>
      <c r="UYU584" s="24"/>
      <c r="UYV584" s="24"/>
      <c r="UYW584" s="24"/>
      <c r="UYX584" s="24"/>
      <c r="UYY584" s="24"/>
      <c r="UYZ584" s="24"/>
      <c r="UZA584" s="24"/>
      <c r="UZB584" s="24"/>
      <c r="UZC584" s="24"/>
      <c r="UZD584" s="24"/>
      <c r="UZE584" s="24"/>
      <c r="UZF584" s="24"/>
      <c r="UZG584" s="24"/>
      <c r="UZH584" s="24"/>
      <c r="UZI584" s="24"/>
      <c r="UZJ584" s="24"/>
      <c r="UZK584" s="24"/>
      <c r="UZL584" s="24"/>
      <c r="UZM584" s="24"/>
      <c r="UZN584" s="24"/>
      <c r="UZO584" s="24"/>
      <c r="UZP584" s="24"/>
      <c r="UZQ584" s="24"/>
      <c r="UZR584" s="24"/>
      <c r="UZS584" s="24"/>
      <c r="UZT584" s="24"/>
      <c r="UZU584" s="24"/>
      <c r="UZV584" s="24"/>
      <c r="UZW584" s="24"/>
      <c r="UZX584" s="24"/>
      <c r="UZY584" s="24"/>
      <c r="UZZ584" s="24"/>
      <c r="VAA584" s="24"/>
      <c r="VAB584" s="24"/>
      <c r="VAC584" s="24"/>
      <c r="VAD584" s="24"/>
      <c r="VAE584" s="24"/>
      <c r="VAF584" s="24"/>
      <c r="VAG584" s="24"/>
      <c r="VAH584" s="24"/>
      <c r="VAI584" s="24"/>
      <c r="VAJ584" s="24"/>
      <c r="VAK584" s="24"/>
      <c r="VAL584" s="24"/>
      <c r="VAM584" s="24"/>
      <c r="VAN584" s="24"/>
      <c r="VAO584" s="24"/>
      <c r="VAP584" s="24"/>
      <c r="VAQ584" s="24"/>
      <c r="VAR584" s="24"/>
      <c r="VAS584" s="24"/>
      <c r="VAT584" s="24"/>
      <c r="VAU584" s="24"/>
      <c r="VAV584" s="24"/>
      <c r="VAW584" s="24"/>
      <c r="VAX584" s="24"/>
      <c r="VAY584" s="24"/>
      <c r="VAZ584" s="24"/>
      <c r="VBA584" s="24"/>
      <c r="VBB584" s="24"/>
      <c r="VBC584" s="24"/>
      <c r="VBD584" s="24"/>
      <c r="VBE584" s="24"/>
      <c r="VBF584" s="24"/>
      <c r="VBG584" s="24"/>
      <c r="VBH584" s="24"/>
      <c r="VBI584" s="24"/>
      <c r="VBJ584" s="24"/>
      <c r="VBK584" s="24"/>
      <c r="VBL584" s="24"/>
      <c r="VBM584" s="24"/>
      <c r="VBN584" s="24"/>
      <c r="VBO584" s="24"/>
      <c r="VBP584" s="24"/>
      <c r="VBQ584" s="24"/>
      <c r="VBR584" s="24"/>
      <c r="VBS584" s="24"/>
      <c r="VBT584" s="24"/>
      <c r="VBU584" s="24"/>
      <c r="VBV584" s="24"/>
      <c r="VBW584" s="24"/>
      <c r="VBX584" s="24"/>
      <c r="VBY584" s="24"/>
      <c r="VBZ584" s="24"/>
      <c r="VCA584" s="24"/>
      <c r="VCB584" s="24"/>
      <c r="VCC584" s="24"/>
      <c r="VCD584" s="24"/>
      <c r="VCE584" s="24"/>
      <c r="VCF584" s="24"/>
      <c r="VCG584" s="24"/>
      <c r="VCH584" s="24"/>
      <c r="VCI584" s="24"/>
      <c r="VCJ584" s="24"/>
      <c r="VCK584" s="24"/>
      <c r="VCL584" s="24"/>
      <c r="VCM584" s="24"/>
      <c r="VCN584" s="24"/>
      <c r="VCO584" s="24"/>
      <c r="VCP584" s="24"/>
      <c r="VCQ584" s="24"/>
      <c r="VCR584" s="24"/>
      <c r="VCS584" s="24"/>
      <c r="VCT584" s="24"/>
      <c r="VCU584" s="24"/>
      <c r="VCV584" s="24"/>
      <c r="VCW584" s="24"/>
      <c r="VCX584" s="24"/>
      <c r="VCY584" s="24"/>
      <c r="VCZ584" s="24"/>
      <c r="VDA584" s="24"/>
      <c r="VDB584" s="24"/>
      <c r="VDC584" s="24"/>
      <c r="VDD584" s="24"/>
      <c r="VDE584" s="24"/>
      <c r="VDF584" s="24"/>
      <c r="VDG584" s="24"/>
      <c r="VDH584" s="24"/>
      <c r="VDI584" s="24"/>
      <c r="VDJ584" s="24"/>
      <c r="VDK584" s="24"/>
      <c r="VDL584" s="24"/>
      <c r="VDM584" s="24"/>
      <c r="VDN584" s="24"/>
      <c r="VDO584" s="24"/>
      <c r="VDP584" s="24"/>
      <c r="VDQ584" s="24"/>
      <c r="VDR584" s="24"/>
      <c r="VDS584" s="24"/>
      <c r="VDT584" s="24"/>
      <c r="VDU584" s="24"/>
      <c r="VDV584" s="24"/>
      <c r="VDW584" s="24"/>
      <c r="VDX584" s="24"/>
      <c r="VDY584" s="24"/>
      <c r="VDZ584" s="24"/>
      <c r="VEA584" s="24"/>
      <c r="VEB584" s="24"/>
      <c r="VEC584" s="24"/>
      <c r="VED584" s="24"/>
      <c r="VEE584" s="24"/>
      <c r="VEF584" s="24"/>
      <c r="VEG584" s="24"/>
      <c r="VEH584" s="24"/>
      <c r="VEI584" s="24"/>
      <c r="VEJ584" s="24"/>
      <c r="VEK584" s="24"/>
      <c r="VEL584" s="24"/>
      <c r="VEM584" s="24"/>
      <c r="VEN584" s="24"/>
      <c r="VEO584" s="24"/>
      <c r="VEP584" s="24"/>
      <c r="VEQ584" s="24"/>
      <c r="VER584" s="24"/>
      <c r="VES584" s="24"/>
      <c r="VET584" s="24"/>
      <c r="VEU584" s="24"/>
      <c r="VEV584" s="24"/>
      <c r="VEW584" s="24"/>
      <c r="VEX584" s="24"/>
      <c r="VEY584" s="24"/>
      <c r="VEZ584" s="24"/>
      <c r="VFA584" s="24"/>
      <c r="VFB584" s="24"/>
      <c r="VFC584" s="24"/>
      <c r="VFD584" s="24"/>
      <c r="VFE584" s="24"/>
      <c r="VFF584" s="24"/>
      <c r="VFG584" s="24"/>
      <c r="VFH584" s="24"/>
      <c r="VFI584" s="24"/>
      <c r="VFJ584" s="24"/>
      <c r="VFK584" s="24"/>
      <c r="VFL584" s="24"/>
      <c r="VFM584" s="24"/>
      <c r="VFN584" s="24"/>
      <c r="VFO584" s="24"/>
      <c r="VFP584" s="24"/>
      <c r="VFQ584" s="24"/>
      <c r="VFR584" s="24"/>
      <c r="VFS584" s="24"/>
      <c r="VFT584" s="24"/>
      <c r="VFU584" s="24"/>
      <c r="VFV584" s="24"/>
      <c r="VFW584" s="24"/>
      <c r="VFX584" s="24"/>
      <c r="VFY584" s="24"/>
      <c r="VFZ584" s="24"/>
      <c r="VGA584" s="24"/>
      <c r="VGB584" s="24"/>
      <c r="VGC584" s="24"/>
      <c r="VGD584" s="24"/>
      <c r="VGE584" s="24"/>
      <c r="VGF584" s="24"/>
      <c r="VGG584" s="24"/>
      <c r="VGH584" s="24"/>
      <c r="VGI584" s="24"/>
      <c r="VGJ584" s="24"/>
      <c r="VGK584" s="24"/>
      <c r="VGL584" s="24"/>
      <c r="VGM584" s="24"/>
      <c r="VGN584" s="24"/>
      <c r="VGO584" s="24"/>
      <c r="VGP584" s="24"/>
      <c r="VGQ584" s="24"/>
      <c r="VGR584" s="24"/>
      <c r="VGS584" s="24"/>
      <c r="VGT584" s="24"/>
      <c r="VGU584" s="24"/>
      <c r="VGV584" s="24"/>
      <c r="VGW584" s="24"/>
      <c r="VGX584" s="24"/>
      <c r="VGY584" s="24"/>
      <c r="VGZ584" s="24"/>
      <c r="VHA584" s="24"/>
      <c r="VHB584" s="24"/>
      <c r="VHC584" s="24"/>
      <c r="VHD584" s="24"/>
      <c r="VHE584" s="24"/>
      <c r="VHF584" s="24"/>
      <c r="VHG584" s="24"/>
      <c r="VHH584" s="24"/>
      <c r="VHI584" s="24"/>
      <c r="VHJ584" s="24"/>
      <c r="VHK584" s="24"/>
      <c r="VHL584" s="24"/>
      <c r="VHM584" s="24"/>
      <c r="VHN584" s="24"/>
      <c r="VHO584" s="24"/>
      <c r="VHP584" s="24"/>
      <c r="VHQ584" s="24"/>
      <c r="VHR584" s="24"/>
      <c r="VHS584" s="24"/>
      <c r="VHT584" s="24"/>
      <c r="VHU584" s="24"/>
      <c r="VHV584" s="24"/>
      <c r="VHW584" s="24"/>
      <c r="VHX584" s="24"/>
      <c r="VHY584" s="24"/>
      <c r="VHZ584" s="24"/>
      <c r="VIA584" s="24"/>
      <c r="VIB584" s="24"/>
      <c r="VIC584" s="24"/>
      <c r="VID584" s="24"/>
      <c r="VIE584" s="24"/>
      <c r="VIF584" s="24"/>
      <c r="VIG584" s="24"/>
      <c r="VIH584" s="24"/>
      <c r="VII584" s="24"/>
      <c r="VIJ584" s="24"/>
      <c r="VIK584" s="24"/>
      <c r="VIL584" s="24"/>
      <c r="VIM584" s="24"/>
      <c r="VIN584" s="24"/>
      <c r="VIO584" s="24"/>
      <c r="VIP584" s="24"/>
      <c r="VIQ584" s="24"/>
      <c r="VIR584" s="24"/>
      <c r="VIS584" s="24"/>
      <c r="VIT584" s="24"/>
      <c r="VIU584" s="24"/>
      <c r="VIV584" s="24"/>
      <c r="VIW584" s="24"/>
      <c r="VIX584" s="24"/>
      <c r="VIY584" s="24"/>
      <c r="VIZ584" s="24"/>
      <c r="VJA584" s="24"/>
      <c r="VJB584" s="24"/>
      <c r="VJC584" s="24"/>
      <c r="VJD584" s="24"/>
      <c r="VJE584" s="24"/>
      <c r="VJF584" s="24"/>
      <c r="VJG584" s="24"/>
      <c r="VJH584" s="24"/>
      <c r="VJI584" s="24"/>
      <c r="VJJ584" s="24"/>
      <c r="VJK584" s="24"/>
      <c r="VJL584" s="24"/>
      <c r="VJM584" s="24"/>
      <c r="VJN584" s="24"/>
      <c r="VJO584" s="24"/>
      <c r="VJP584" s="24"/>
      <c r="VJQ584" s="24"/>
      <c r="VJR584" s="24"/>
      <c r="VJS584" s="24"/>
      <c r="VJT584" s="24"/>
      <c r="VJU584" s="24"/>
      <c r="VJV584" s="24"/>
      <c r="VJW584" s="24"/>
      <c r="VJX584" s="24"/>
      <c r="VJY584" s="24"/>
      <c r="VJZ584" s="24"/>
      <c r="VKA584" s="24"/>
      <c r="VKB584" s="24"/>
      <c r="VKC584" s="24"/>
      <c r="VKD584" s="24"/>
      <c r="VKE584" s="24"/>
      <c r="VKF584" s="24"/>
      <c r="VKG584" s="24"/>
      <c r="VKH584" s="24"/>
      <c r="VKI584" s="24"/>
      <c r="VKJ584" s="24"/>
      <c r="VKK584" s="24"/>
      <c r="VKL584" s="24"/>
      <c r="VKM584" s="24"/>
      <c r="VKN584" s="24"/>
      <c r="VKO584" s="24"/>
      <c r="VKP584" s="24"/>
      <c r="VKQ584" s="24"/>
      <c r="VKR584" s="24"/>
      <c r="VKS584" s="24"/>
      <c r="VKT584" s="24"/>
      <c r="VKU584" s="24"/>
      <c r="VKV584" s="24"/>
      <c r="VKW584" s="24"/>
      <c r="VKX584" s="24"/>
      <c r="VKY584" s="24"/>
      <c r="VKZ584" s="24"/>
      <c r="VLA584" s="24"/>
      <c r="VLB584" s="24"/>
      <c r="VLC584" s="24"/>
      <c r="VLD584" s="24"/>
      <c r="VLE584" s="24"/>
      <c r="VLF584" s="24"/>
      <c r="VLG584" s="24"/>
      <c r="VLH584" s="24"/>
      <c r="VLI584" s="24"/>
      <c r="VLJ584" s="24"/>
      <c r="VLK584" s="24"/>
      <c r="VLL584" s="24"/>
      <c r="VLM584" s="24"/>
      <c r="VLN584" s="24"/>
      <c r="VLO584" s="24"/>
      <c r="VLP584" s="24"/>
      <c r="VLQ584" s="24"/>
      <c r="VLR584" s="24"/>
      <c r="VLS584" s="24"/>
      <c r="VLT584" s="24"/>
      <c r="VLU584" s="24"/>
      <c r="VLV584" s="24"/>
      <c r="VLW584" s="24"/>
      <c r="VLX584" s="24"/>
      <c r="VLY584" s="24"/>
      <c r="VLZ584" s="24"/>
      <c r="VMA584" s="24"/>
      <c r="VMB584" s="24"/>
      <c r="VMC584" s="24"/>
      <c r="VMD584" s="24"/>
      <c r="VME584" s="24"/>
      <c r="VMF584" s="24"/>
      <c r="VMG584" s="24"/>
      <c r="VMH584" s="24"/>
      <c r="VMI584" s="24"/>
      <c r="VMJ584" s="24"/>
      <c r="VMK584" s="24"/>
      <c r="VML584" s="24"/>
      <c r="VMM584" s="24"/>
      <c r="VMN584" s="24"/>
      <c r="VMO584" s="24"/>
      <c r="VMP584" s="24"/>
      <c r="VMQ584" s="24"/>
      <c r="VMR584" s="24"/>
      <c r="VMS584" s="24"/>
      <c r="VMT584" s="24"/>
      <c r="VMU584" s="24"/>
      <c r="VMV584" s="24"/>
      <c r="VMW584" s="24"/>
      <c r="VMX584" s="24"/>
      <c r="VMY584" s="24"/>
      <c r="VMZ584" s="24"/>
      <c r="VNA584" s="24"/>
      <c r="VNB584" s="24"/>
      <c r="VNC584" s="24"/>
      <c r="VND584" s="24"/>
      <c r="VNE584" s="24"/>
      <c r="VNF584" s="24"/>
      <c r="VNG584" s="24"/>
      <c r="VNH584" s="24"/>
      <c r="VNI584" s="24"/>
      <c r="VNJ584" s="24"/>
      <c r="VNK584" s="24"/>
      <c r="VNL584" s="24"/>
      <c r="VNM584" s="24"/>
      <c r="VNN584" s="24"/>
      <c r="VNO584" s="24"/>
      <c r="VNP584" s="24"/>
      <c r="VNQ584" s="24"/>
      <c r="VNR584" s="24"/>
      <c r="VNS584" s="24"/>
      <c r="VNT584" s="24"/>
      <c r="VNU584" s="24"/>
      <c r="VNV584" s="24"/>
      <c r="VNW584" s="24"/>
      <c r="VNX584" s="24"/>
      <c r="VNY584" s="24"/>
      <c r="VNZ584" s="24"/>
      <c r="VOA584" s="24"/>
      <c r="VOB584" s="24"/>
      <c r="VOC584" s="24"/>
      <c r="VOD584" s="24"/>
      <c r="VOE584" s="24"/>
      <c r="VOF584" s="24"/>
      <c r="VOG584" s="24"/>
      <c r="VOH584" s="24"/>
      <c r="VOI584" s="24"/>
      <c r="VOJ584" s="24"/>
      <c r="VOK584" s="24"/>
      <c r="VOL584" s="24"/>
      <c r="VOM584" s="24"/>
      <c r="VON584" s="24"/>
      <c r="VOO584" s="24"/>
      <c r="VOP584" s="24"/>
      <c r="VOQ584" s="24"/>
      <c r="VOR584" s="24"/>
      <c r="VOS584" s="24"/>
      <c r="VOT584" s="24"/>
      <c r="VOU584" s="24"/>
      <c r="VOV584" s="24"/>
      <c r="VOW584" s="24"/>
      <c r="VOX584" s="24"/>
      <c r="VOY584" s="24"/>
      <c r="VOZ584" s="24"/>
      <c r="VPA584" s="24"/>
      <c r="VPB584" s="24"/>
      <c r="VPC584" s="24"/>
      <c r="VPD584" s="24"/>
      <c r="VPE584" s="24"/>
      <c r="VPF584" s="24"/>
      <c r="VPG584" s="24"/>
      <c r="VPH584" s="24"/>
      <c r="VPI584" s="24"/>
      <c r="VPJ584" s="24"/>
      <c r="VPK584" s="24"/>
      <c r="VPL584" s="24"/>
      <c r="VPM584" s="24"/>
      <c r="VPN584" s="24"/>
      <c r="VPO584" s="24"/>
      <c r="VPP584" s="24"/>
      <c r="VPQ584" s="24"/>
      <c r="VPR584" s="24"/>
      <c r="VPS584" s="24"/>
      <c r="VPT584" s="24"/>
      <c r="VPU584" s="24"/>
      <c r="VPV584" s="24"/>
      <c r="VPW584" s="24"/>
      <c r="VPX584" s="24"/>
      <c r="VPY584" s="24"/>
      <c r="VPZ584" s="24"/>
      <c r="VQA584" s="24"/>
      <c r="VQB584" s="24"/>
      <c r="VQC584" s="24"/>
      <c r="VQD584" s="24"/>
      <c r="VQE584" s="24"/>
      <c r="VQF584" s="24"/>
      <c r="VQG584" s="24"/>
      <c r="VQH584" s="24"/>
      <c r="VQI584" s="24"/>
      <c r="VQJ584" s="24"/>
      <c r="VQK584" s="24"/>
      <c r="VQL584" s="24"/>
      <c r="VQM584" s="24"/>
      <c r="VQN584" s="24"/>
      <c r="VQO584" s="24"/>
      <c r="VQP584" s="24"/>
      <c r="VQQ584" s="24"/>
      <c r="VQR584" s="24"/>
      <c r="VQS584" s="24"/>
      <c r="VQT584" s="24"/>
      <c r="VQU584" s="24"/>
      <c r="VQV584" s="24"/>
      <c r="VQW584" s="24"/>
      <c r="VQX584" s="24"/>
      <c r="VQY584" s="24"/>
      <c r="VQZ584" s="24"/>
      <c r="VRA584" s="24"/>
      <c r="VRB584" s="24"/>
      <c r="VRC584" s="24"/>
      <c r="VRD584" s="24"/>
      <c r="VRE584" s="24"/>
      <c r="VRF584" s="24"/>
      <c r="VRG584" s="24"/>
      <c r="VRH584" s="24"/>
      <c r="VRI584" s="24"/>
      <c r="VRJ584" s="24"/>
      <c r="VRK584" s="24"/>
      <c r="VRL584" s="24"/>
      <c r="VRM584" s="24"/>
      <c r="VRN584" s="24"/>
      <c r="VRO584" s="24"/>
      <c r="VRP584" s="24"/>
      <c r="VRQ584" s="24"/>
      <c r="VRR584" s="24"/>
      <c r="VRS584" s="24"/>
      <c r="VRT584" s="24"/>
      <c r="VRU584" s="24"/>
      <c r="VRV584" s="24"/>
      <c r="VRW584" s="24"/>
      <c r="VRX584" s="24"/>
      <c r="VRY584" s="24"/>
      <c r="VRZ584" s="24"/>
      <c r="VSA584" s="24"/>
      <c r="VSB584" s="24"/>
      <c r="VSC584" s="24"/>
      <c r="VSD584" s="24"/>
      <c r="VSE584" s="24"/>
      <c r="VSF584" s="24"/>
      <c r="VSG584" s="24"/>
      <c r="VSH584" s="24"/>
      <c r="VSI584" s="24"/>
      <c r="VSJ584" s="24"/>
      <c r="VSK584" s="24"/>
      <c r="VSL584" s="24"/>
      <c r="VSM584" s="24"/>
      <c r="VSN584" s="24"/>
      <c r="VSO584" s="24"/>
      <c r="VSP584" s="24"/>
      <c r="VSQ584" s="24"/>
      <c r="VSR584" s="24"/>
      <c r="VSS584" s="24"/>
      <c r="VST584" s="24"/>
      <c r="VSU584" s="24"/>
      <c r="VSV584" s="24"/>
      <c r="VSW584" s="24"/>
      <c r="VSX584" s="24"/>
      <c r="VSY584" s="24"/>
      <c r="VSZ584" s="24"/>
      <c r="VTA584" s="24"/>
      <c r="VTB584" s="24"/>
      <c r="VTC584" s="24"/>
      <c r="VTD584" s="24"/>
      <c r="VTE584" s="24"/>
      <c r="VTF584" s="24"/>
      <c r="VTG584" s="24"/>
      <c r="VTH584" s="24"/>
      <c r="VTI584" s="24"/>
      <c r="VTJ584" s="24"/>
      <c r="VTK584" s="24"/>
      <c r="VTL584" s="24"/>
      <c r="VTM584" s="24"/>
      <c r="VTN584" s="24"/>
      <c r="VTO584" s="24"/>
      <c r="VTP584" s="24"/>
      <c r="VTQ584" s="24"/>
      <c r="VTR584" s="24"/>
      <c r="VTS584" s="24"/>
      <c r="VTT584" s="24"/>
      <c r="VTU584" s="24"/>
      <c r="VTV584" s="24"/>
      <c r="VTW584" s="24"/>
      <c r="VTX584" s="24"/>
      <c r="VTY584" s="24"/>
      <c r="VTZ584" s="24"/>
      <c r="VUA584" s="24"/>
      <c r="VUB584" s="24"/>
      <c r="VUC584" s="24"/>
      <c r="VUD584" s="24"/>
      <c r="VUE584" s="24"/>
      <c r="VUF584" s="24"/>
      <c r="VUG584" s="24"/>
      <c r="VUH584" s="24"/>
      <c r="VUI584" s="24"/>
      <c r="VUJ584" s="24"/>
      <c r="VUK584" s="24"/>
      <c r="VUL584" s="24"/>
      <c r="VUM584" s="24"/>
      <c r="VUN584" s="24"/>
      <c r="VUO584" s="24"/>
      <c r="VUP584" s="24"/>
      <c r="VUQ584" s="24"/>
      <c r="VUR584" s="24"/>
      <c r="VUS584" s="24"/>
      <c r="VUT584" s="24"/>
      <c r="VUU584" s="24"/>
      <c r="VUV584" s="24"/>
      <c r="VUW584" s="24"/>
      <c r="VUX584" s="24"/>
      <c r="VUY584" s="24"/>
      <c r="VUZ584" s="24"/>
      <c r="VVA584" s="24"/>
      <c r="VVB584" s="24"/>
      <c r="VVC584" s="24"/>
      <c r="VVD584" s="24"/>
      <c r="VVE584" s="24"/>
      <c r="VVF584" s="24"/>
      <c r="VVG584" s="24"/>
      <c r="VVH584" s="24"/>
      <c r="VVI584" s="24"/>
      <c r="VVJ584" s="24"/>
      <c r="VVK584" s="24"/>
      <c r="VVL584" s="24"/>
      <c r="VVM584" s="24"/>
      <c r="VVN584" s="24"/>
      <c r="VVO584" s="24"/>
      <c r="VVP584" s="24"/>
      <c r="VVQ584" s="24"/>
      <c r="VVR584" s="24"/>
      <c r="VVS584" s="24"/>
      <c r="VVT584" s="24"/>
      <c r="VVU584" s="24"/>
      <c r="VVV584" s="24"/>
      <c r="VVW584" s="24"/>
      <c r="VVX584" s="24"/>
      <c r="VVY584" s="24"/>
      <c r="VVZ584" s="24"/>
      <c r="VWA584" s="24"/>
      <c r="VWB584" s="24"/>
      <c r="VWC584" s="24"/>
      <c r="VWD584" s="24"/>
      <c r="VWE584" s="24"/>
      <c r="VWF584" s="24"/>
      <c r="VWG584" s="24"/>
      <c r="VWH584" s="24"/>
      <c r="VWI584" s="24"/>
      <c r="VWJ584" s="24"/>
      <c r="VWK584" s="24"/>
      <c r="VWL584" s="24"/>
      <c r="VWM584" s="24"/>
      <c r="VWN584" s="24"/>
      <c r="VWO584" s="24"/>
      <c r="VWP584" s="24"/>
      <c r="VWQ584" s="24"/>
      <c r="VWR584" s="24"/>
      <c r="VWS584" s="24"/>
      <c r="VWT584" s="24"/>
      <c r="VWU584" s="24"/>
      <c r="VWV584" s="24"/>
      <c r="VWW584" s="24"/>
      <c r="VWX584" s="24"/>
      <c r="VWY584" s="24"/>
      <c r="VWZ584" s="24"/>
      <c r="VXA584" s="24"/>
      <c r="VXB584" s="24"/>
      <c r="VXC584" s="24"/>
      <c r="VXD584" s="24"/>
      <c r="VXE584" s="24"/>
      <c r="VXF584" s="24"/>
      <c r="VXG584" s="24"/>
      <c r="VXH584" s="24"/>
      <c r="VXI584" s="24"/>
      <c r="VXJ584" s="24"/>
      <c r="VXK584" s="24"/>
      <c r="VXL584" s="24"/>
      <c r="VXM584" s="24"/>
      <c r="VXN584" s="24"/>
      <c r="VXO584" s="24"/>
      <c r="VXP584" s="24"/>
      <c r="VXQ584" s="24"/>
      <c r="VXR584" s="24"/>
      <c r="VXS584" s="24"/>
      <c r="VXT584" s="24"/>
      <c r="VXU584" s="24"/>
      <c r="VXV584" s="24"/>
      <c r="VXW584" s="24"/>
      <c r="VXX584" s="24"/>
      <c r="VXY584" s="24"/>
      <c r="VXZ584" s="24"/>
      <c r="VYA584" s="24"/>
      <c r="VYB584" s="24"/>
      <c r="VYC584" s="24"/>
      <c r="VYD584" s="24"/>
      <c r="VYE584" s="24"/>
      <c r="VYF584" s="24"/>
      <c r="VYG584" s="24"/>
      <c r="VYH584" s="24"/>
      <c r="VYI584" s="24"/>
      <c r="VYJ584" s="24"/>
      <c r="VYK584" s="24"/>
      <c r="VYL584" s="24"/>
      <c r="VYM584" s="24"/>
      <c r="VYN584" s="24"/>
      <c r="VYO584" s="24"/>
      <c r="VYP584" s="24"/>
      <c r="VYQ584" s="24"/>
      <c r="VYR584" s="24"/>
      <c r="VYS584" s="24"/>
      <c r="VYT584" s="24"/>
      <c r="VYU584" s="24"/>
      <c r="VYV584" s="24"/>
      <c r="VYW584" s="24"/>
      <c r="VYX584" s="24"/>
      <c r="VYY584" s="24"/>
      <c r="VYZ584" s="24"/>
      <c r="VZA584" s="24"/>
      <c r="VZB584" s="24"/>
      <c r="VZC584" s="24"/>
      <c r="VZD584" s="24"/>
      <c r="VZE584" s="24"/>
      <c r="VZF584" s="24"/>
      <c r="VZG584" s="24"/>
      <c r="VZH584" s="24"/>
      <c r="VZI584" s="24"/>
      <c r="VZJ584" s="24"/>
      <c r="VZK584" s="24"/>
      <c r="VZL584" s="24"/>
      <c r="VZM584" s="24"/>
      <c r="VZN584" s="24"/>
      <c r="VZO584" s="24"/>
      <c r="VZP584" s="24"/>
      <c r="VZQ584" s="24"/>
      <c r="VZR584" s="24"/>
      <c r="VZS584" s="24"/>
      <c r="VZT584" s="24"/>
      <c r="VZU584" s="24"/>
      <c r="VZV584" s="24"/>
      <c r="VZW584" s="24"/>
      <c r="VZX584" s="24"/>
      <c r="VZY584" s="24"/>
      <c r="VZZ584" s="24"/>
      <c r="WAA584" s="24"/>
      <c r="WAB584" s="24"/>
      <c r="WAC584" s="24"/>
      <c r="WAD584" s="24"/>
      <c r="WAE584" s="24"/>
      <c r="WAF584" s="24"/>
      <c r="WAG584" s="24"/>
      <c r="WAH584" s="24"/>
      <c r="WAI584" s="24"/>
      <c r="WAJ584" s="24"/>
      <c r="WAK584" s="24"/>
      <c r="WAL584" s="24"/>
      <c r="WAM584" s="24"/>
      <c r="WAN584" s="24"/>
      <c r="WAO584" s="24"/>
      <c r="WAP584" s="24"/>
      <c r="WAQ584" s="24"/>
      <c r="WAR584" s="24"/>
      <c r="WAS584" s="24"/>
      <c r="WAT584" s="24"/>
      <c r="WAU584" s="24"/>
      <c r="WAV584" s="24"/>
      <c r="WAW584" s="24"/>
      <c r="WAX584" s="24"/>
      <c r="WAY584" s="24"/>
      <c r="WAZ584" s="24"/>
      <c r="WBA584" s="24"/>
      <c r="WBB584" s="24"/>
      <c r="WBC584" s="24"/>
      <c r="WBD584" s="24"/>
      <c r="WBE584" s="24"/>
      <c r="WBF584" s="24"/>
      <c r="WBG584" s="24"/>
      <c r="WBH584" s="24"/>
      <c r="WBI584" s="24"/>
      <c r="WBJ584" s="24"/>
      <c r="WBK584" s="24"/>
      <c r="WBL584" s="24"/>
      <c r="WBM584" s="24"/>
      <c r="WBN584" s="24"/>
      <c r="WBO584" s="24"/>
      <c r="WBP584" s="24"/>
      <c r="WBQ584" s="24"/>
      <c r="WBR584" s="24"/>
      <c r="WBS584" s="24"/>
      <c r="WBT584" s="24"/>
      <c r="WBU584" s="24"/>
      <c r="WBV584" s="24"/>
      <c r="WBW584" s="24"/>
      <c r="WBX584" s="24"/>
      <c r="WBY584" s="24"/>
      <c r="WBZ584" s="24"/>
      <c r="WCA584" s="24"/>
      <c r="WCB584" s="24"/>
      <c r="WCC584" s="24"/>
      <c r="WCD584" s="24"/>
      <c r="WCE584" s="24"/>
      <c r="WCF584" s="24"/>
      <c r="WCG584" s="24"/>
      <c r="WCH584" s="24"/>
      <c r="WCI584" s="24"/>
      <c r="WCJ584" s="24"/>
      <c r="WCK584" s="24"/>
      <c r="WCL584" s="24"/>
      <c r="WCM584" s="24"/>
      <c r="WCN584" s="24"/>
      <c r="WCO584" s="24"/>
      <c r="WCP584" s="24"/>
      <c r="WCQ584" s="24"/>
      <c r="WCR584" s="24"/>
      <c r="WCS584" s="24"/>
      <c r="WCT584" s="24"/>
      <c r="WCU584" s="24"/>
      <c r="WCV584" s="24"/>
      <c r="WCW584" s="24"/>
      <c r="WCX584" s="24"/>
      <c r="WCY584" s="24"/>
      <c r="WCZ584" s="24"/>
      <c r="WDA584" s="24"/>
      <c r="WDB584" s="24"/>
      <c r="WDC584" s="24"/>
      <c r="WDD584" s="24"/>
      <c r="WDE584" s="24"/>
      <c r="WDF584" s="24"/>
      <c r="WDG584" s="24"/>
      <c r="WDH584" s="24"/>
      <c r="WDI584" s="24"/>
      <c r="WDJ584" s="24"/>
      <c r="WDK584" s="24"/>
      <c r="WDL584" s="24"/>
      <c r="WDM584" s="24"/>
      <c r="WDN584" s="24"/>
      <c r="WDO584" s="24"/>
      <c r="WDP584" s="24"/>
      <c r="WDQ584" s="24"/>
      <c r="WDR584" s="24"/>
      <c r="WDS584" s="24"/>
      <c r="WDT584" s="24"/>
      <c r="WDU584" s="24"/>
      <c r="WDV584" s="24"/>
      <c r="WDW584" s="24"/>
      <c r="WDX584" s="24"/>
      <c r="WDY584" s="24"/>
      <c r="WDZ584" s="24"/>
      <c r="WEA584" s="24"/>
      <c r="WEB584" s="24"/>
      <c r="WEC584" s="24"/>
      <c r="WED584" s="24"/>
      <c r="WEE584" s="24"/>
      <c r="WEF584" s="24"/>
      <c r="WEG584" s="24"/>
      <c r="WEH584" s="24"/>
      <c r="WEI584" s="24"/>
      <c r="WEJ584" s="24"/>
      <c r="WEK584" s="24"/>
      <c r="WEL584" s="24"/>
      <c r="WEM584" s="24"/>
      <c r="WEN584" s="24"/>
      <c r="WEO584" s="24"/>
      <c r="WEP584" s="24"/>
      <c r="WEQ584" s="24"/>
      <c r="WER584" s="24"/>
      <c r="WES584" s="24"/>
      <c r="WET584" s="24"/>
      <c r="WEU584" s="24"/>
      <c r="WEV584" s="24"/>
      <c r="WEW584" s="24"/>
      <c r="WEX584" s="24"/>
      <c r="WEY584" s="24"/>
      <c r="WEZ584" s="24"/>
      <c r="WFA584" s="24"/>
      <c r="WFB584" s="24"/>
      <c r="WFC584" s="24"/>
      <c r="WFD584" s="24"/>
      <c r="WFE584" s="24"/>
      <c r="WFF584" s="24"/>
      <c r="WFG584" s="24"/>
      <c r="WFH584" s="24"/>
      <c r="WFI584" s="24"/>
      <c r="WFJ584" s="24"/>
      <c r="WFK584" s="24"/>
      <c r="WFL584" s="24"/>
      <c r="WFM584" s="24"/>
      <c r="WFN584" s="24"/>
      <c r="WFO584" s="24"/>
      <c r="WFP584" s="24"/>
      <c r="WFQ584" s="24"/>
      <c r="WFR584" s="24"/>
      <c r="WFS584" s="24"/>
      <c r="WFT584" s="24"/>
      <c r="WFU584" s="24"/>
      <c r="WFV584" s="24"/>
      <c r="WFW584" s="24"/>
      <c r="WFX584" s="24"/>
      <c r="WFY584" s="24"/>
      <c r="WFZ584" s="24"/>
      <c r="WGA584" s="24"/>
      <c r="WGB584" s="24"/>
      <c r="WGC584" s="24"/>
      <c r="WGD584" s="24"/>
      <c r="WGE584" s="24"/>
      <c r="WGF584" s="24"/>
      <c r="WGG584" s="24"/>
      <c r="WGH584" s="24"/>
      <c r="WGI584" s="24"/>
      <c r="WGJ584" s="24"/>
      <c r="WGK584" s="24"/>
      <c r="WGL584" s="24"/>
      <c r="WGM584" s="24"/>
      <c r="WGN584" s="24"/>
      <c r="WGO584" s="24"/>
      <c r="WGP584" s="24"/>
      <c r="WGQ584" s="24"/>
      <c r="WGR584" s="24"/>
      <c r="WGS584" s="24"/>
      <c r="WGT584" s="24"/>
      <c r="WGU584" s="24"/>
      <c r="WGV584" s="24"/>
      <c r="WGW584" s="24"/>
      <c r="WGX584" s="24"/>
      <c r="WGY584" s="24"/>
      <c r="WGZ584" s="24"/>
      <c r="WHA584" s="24"/>
      <c r="WHB584" s="24"/>
      <c r="WHC584" s="24"/>
      <c r="WHD584" s="24"/>
      <c r="WHE584" s="24"/>
      <c r="WHF584" s="24"/>
      <c r="WHG584" s="24"/>
      <c r="WHH584" s="24"/>
      <c r="WHI584" s="24"/>
      <c r="WHJ584" s="24"/>
      <c r="WHK584" s="24"/>
      <c r="WHL584" s="24"/>
      <c r="WHM584" s="24"/>
      <c r="WHN584" s="24"/>
      <c r="WHO584" s="24"/>
      <c r="WHP584" s="24"/>
      <c r="WHQ584" s="24"/>
      <c r="WHR584" s="24"/>
      <c r="WHS584" s="24"/>
      <c r="WHT584" s="24"/>
      <c r="WHU584" s="24"/>
      <c r="WHV584" s="24"/>
      <c r="WHW584" s="24"/>
      <c r="WHX584" s="24"/>
      <c r="WHY584" s="24"/>
      <c r="WHZ584" s="24"/>
      <c r="WIA584" s="24"/>
      <c r="WIB584" s="24"/>
      <c r="WIC584" s="24"/>
      <c r="WID584" s="24"/>
      <c r="WIE584" s="24"/>
      <c r="WIF584" s="24"/>
      <c r="WIG584" s="24"/>
      <c r="WIH584" s="24"/>
      <c r="WII584" s="24"/>
      <c r="WIJ584" s="24"/>
      <c r="WIK584" s="24"/>
      <c r="WIL584" s="24"/>
      <c r="WIM584" s="24"/>
      <c r="WIN584" s="24"/>
      <c r="WIO584" s="24"/>
      <c r="WIP584" s="24"/>
      <c r="WIQ584" s="24"/>
      <c r="WIR584" s="24"/>
      <c r="WIS584" s="24"/>
      <c r="WIT584" s="24"/>
      <c r="WIU584" s="24"/>
      <c r="WIV584" s="24"/>
      <c r="WIW584" s="24"/>
      <c r="WIX584" s="24"/>
      <c r="WIY584" s="24"/>
      <c r="WIZ584" s="24"/>
      <c r="WJA584" s="24"/>
      <c r="WJB584" s="24"/>
      <c r="WJC584" s="24"/>
      <c r="WJD584" s="24"/>
      <c r="WJE584" s="24"/>
      <c r="WJF584" s="24"/>
      <c r="WJG584" s="24"/>
      <c r="WJH584" s="24"/>
      <c r="WJI584" s="24"/>
      <c r="WJJ584" s="24"/>
      <c r="WJK584" s="24"/>
      <c r="WJL584" s="24"/>
      <c r="WJM584" s="24"/>
      <c r="WJN584" s="24"/>
      <c r="WJO584" s="24"/>
      <c r="WJP584" s="24"/>
      <c r="WJQ584" s="24"/>
      <c r="WJR584" s="24"/>
      <c r="WJS584" s="24"/>
      <c r="WJT584" s="24"/>
      <c r="WJU584" s="24"/>
      <c r="WJV584" s="24"/>
      <c r="WJW584" s="24"/>
      <c r="WJX584" s="24"/>
      <c r="WJY584" s="24"/>
      <c r="WJZ584" s="24"/>
      <c r="WKA584" s="24"/>
      <c r="WKB584" s="24"/>
      <c r="WKC584" s="24"/>
      <c r="WKD584" s="24"/>
      <c r="WKE584" s="24"/>
      <c r="WKF584" s="24"/>
      <c r="WKG584" s="24"/>
      <c r="WKH584" s="24"/>
      <c r="WKI584" s="24"/>
      <c r="WKJ584" s="24"/>
      <c r="WKK584" s="24"/>
      <c r="WKL584" s="24"/>
      <c r="WKM584" s="24"/>
      <c r="WKN584" s="24"/>
      <c r="WKO584" s="24"/>
      <c r="WKP584" s="24"/>
      <c r="WKQ584" s="24"/>
      <c r="WKR584" s="24"/>
      <c r="WKS584" s="24"/>
      <c r="WKT584" s="24"/>
      <c r="WKU584" s="24"/>
      <c r="WKV584" s="24"/>
      <c r="WKW584" s="24"/>
      <c r="WKX584" s="24"/>
      <c r="WKY584" s="24"/>
      <c r="WKZ584" s="24"/>
      <c r="WLA584" s="24"/>
      <c r="WLB584" s="24"/>
      <c r="WLC584" s="24"/>
      <c r="WLD584" s="24"/>
      <c r="WLE584" s="24"/>
      <c r="WLF584" s="24"/>
      <c r="WLG584" s="24"/>
      <c r="WLH584" s="24"/>
      <c r="WLI584" s="24"/>
      <c r="WLJ584" s="24"/>
      <c r="WLK584" s="24"/>
      <c r="WLL584" s="24"/>
      <c r="WLM584" s="24"/>
      <c r="WLN584" s="24"/>
      <c r="WLO584" s="24"/>
      <c r="WLP584" s="24"/>
      <c r="WLQ584" s="24"/>
      <c r="WLR584" s="24"/>
      <c r="WLS584" s="24"/>
      <c r="WLT584" s="24"/>
      <c r="WLU584" s="24"/>
      <c r="WLV584" s="24"/>
      <c r="WLW584" s="24"/>
      <c r="WLX584" s="24"/>
      <c r="WLY584" s="24"/>
      <c r="WLZ584" s="24"/>
      <c r="WMA584" s="24"/>
      <c r="WMB584" s="24"/>
      <c r="WMC584" s="24"/>
      <c r="WMD584" s="24"/>
      <c r="WME584" s="24"/>
      <c r="WMF584" s="24"/>
      <c r="WMG584" s="24"/>
      <c r="WMH584" s="24"/>
      <c r="WMI584" s="24"/>
      <c r="WMJ584" s="24"/>
      <c r="WMK584" s="24"/>
      <c r="WML584" s="24"/>
      <c r="WMM584" s="24"/>
      <c r="WMN584" s="24"/>
      <c r="WMO584" s="24"/>
      <c r="WMP584" s="24"/>
      <c r="WMQ584" s="24"/>
      <c r="WMR584" s="24"/>
      <c r="WMS584" s="24"/>
      <c r="WMT584" s="24"/>
      <c r="WMU584" s="24"/>
      <c r="WMV584" s="24"/>
      <c r="WMW584" s="24"/>
      <c r="WMX584" s="24"/>
      <c r="WMY584" s="24"/>
      <c r="WMZ584" s="24"/>
      <c r="WNA584" s="24"/>
      <c r="WNB584" s="24"/>
      <c r="WNC584" s="24"/>
      <c r="WND584" s="24"/>
      <c r="WNE584" s="24"/>
      <c r="WNF584" s="24"/>
      <c r="WNG584" s="24"/>
      <c r="WNH584" s="24"/>
      <c r="WNI584" s="24"/>
      <c r="WNJ584" s="24"/>
      <c r="WNK584" s="24"/>
      <c r="WNL584" s="24"/>
      <c r="WNM584" s="24"/>
      <c r="WNN584" s="24"/>
      <c r="WNO584" s="24"/>
      <c r="WNP584" s="24"/>
      <c r="WNQ584" s="24"/>
      <c r="WNR584" s="24"/>
      <c r="WNS584" s="24"/>
      <c r="WNT584" s="24"/>
      <c r="WNU584" s="24"/>
      <c r="WNV584" s="24"/>
      <c r="WNW584" s="24"/>
      <c r="WNX584" s="24"/>
      <c r="WNY584" s="24"/>
      <c r="WNZ584" s="24"/>
      <c r="WOA584" s="24"/>
      <c r="WOB584" s="24"/>
      <c r="WOC584" s="24"/>
      <c r="WOD584" s="24"/>
      <c r="WOE584" s="24"/>
      <c r="WOF584" s="24"/>
      <c r="WOG584" s="24"/>
      <c r="WOH584" s="24"/>
      <c r="WOI584" s="24"/>
      <c r="WOJ584" s="24"/>
      <c r="WOK584" s="24"/>
      <c r="WOL584" s="24"/>
      <c r="WOM584" s="24"/>
      <c r="WON584" s="24"/>
      <c r="WOO584" s="24"/>
      <c r="WOP584" s="24"/>
      <c r="WOQ584" s="24"/>
      <c r="WOR584" s="24"/>
      <c r="WOS584" s="24"/>
      <c r="WOT584" s="24"/>
      <c r="WOU584" s="24"/>
      <c r="WOV584" s="24"/>
      <c r="WOW584" s="24"/>
      <c r="WOX584" s="24"/>
      <c r="WOY584" s="24"/>
      <c r="WOZ584" s="24"/>
      <c r="WPA584" s="24"/>
      <c r="WPB584" s="24"/>
      <c r="WPC584" s="24"/>
      <c r="WPD584" s="24"/>
      <c r="WPE584" s="24"/>
      <c r="WPF584" s="24"/>
      <c r="WPG584" s="24"/>
      <c r="WPH584" s="24"/>
      <c r="WPI584" s="24"/>
      <c r="WPJ584" s="24"/>
      <c r="WPK584" s="24"/>
      <c r="WPL584" s="24"/>
      <c r="WPM584" s="24"/>
      <c r="WPN584" s="24"/>
      <c r="WPO584" s="24"/>
      <c r="WPP584" s="24"/>
      <c r="WPQ584" s="24"/>
      <c r="WPR584" s="24"/>
      <c r="WPS584" s="24"/>
      <c r="WPT584" s="24"/>
      <c r="WPU584" s="24"/>
      <c r="WPV584" s="24"/>
      <c r="WPW584" s="24"/>
      <c r="WPX584" s="24"/>
      <c r="WPY584" s="24"/>
      <c r="WPZ584" s="24"/>
      <c r="WQA584" s="24"/>
      <c r="WQB584" s="24"/>
      <c r="WQC584" s="24"/>
      <c r="WQD584" s="24"/>
      <c r="WQE584" s="24"/>
      <c r="WQF584" s="24"/>
      <c r="WQG584" s="24"/>
      <c r="WQH584" s="24"/>
      <c r="WQI584" s="24"/>
      <c r="WQJ584" s="24"/>
      <c r="WQK584" s="24"/>
      <c r="WQL584" s="24"/>
      <c r="WQM584" s="24"/>
      <c r="WQN584" s="24"/>
      <c r="WQO584" s="24"/>
      <c r="WQP584" s="24"/>
      <c r="WQQ584" s="24"/>
      <c r="WQR584" s="24"/>
      <c r="WQS584" s="24"/>
      <c r="WQT584" s="24"/>
      <c r="WQU584" s="24"/>
      <c r="WQV584" s="24"/>
      <c r="WQW584" s="24"/>
      <c r="WQX584" s="24"/>
      <c r="WQY584" s="24"/>
      <c r="WQZ584" s="24"/>
      <c r="WRA584" s="24"/>
      <c r="WRB584" s="24"/>
      <c r="WRC584" s="24"/>
      <c r="WRD584" s="24"/>
      <c r="WRE584" s="24"/>
      <c r="WRF584" s="24"/>
      <c r="WRG584" s="24"/>
      <c r="WRH584" s="24"/>
      <c r="WRI584" s="24"/>
      <c r="WRJ584" s="24"/>
      <c r="WRK584" s="24"/>
      <c r="WRL584" s="24"/>
      <c r="WRM584" s="24"/>
      <c r="WRN584" s="24"/>
      <c r="WRO584" s="24"/>
      <c r="WRP584" s="24"/>
      <c r="WRQ584" s="24"/>
      <c r="WRR584" s="24"/>
      <c r="WRS584" s="24"/>
      <c r="WRT584" s="24"/>
      <c r="WRU584" s="24"/>
      <c r="WRV584" s="24"/>
      <c r="WRW584" s="24"/>
      <c r="WRX584" s="24"/>
      <c r="WRY584" s="24"/>
      <c r="WRZ584" s="24"/>
      <c r="WSA584" s="24"/>
      <c r="WSB584" s="24"/>
      <c r="WSC584" s="24"/>
      <c r="WSD584" s="24"/>
      <c r="WSE584" s="24"/>
      <c r="WSF584" s="24"/>
      <c r="WSG584" s="24"/>
      <c r="WSH584" s="24"/>
      <c r="WSI584" s="24"/>
      <c r="WSJ584" s="24"/>
      <c r="WSK584" s="24"/>
      <c r="WSL584" s="24"/>
      <c r="WSM584" s="24"/>
      <c r="WSN584" s="24"/>
      <c r="WSO584" s="24"/>
      <c r="WSP584" s="24"/>
      <c r="WSQ584" s="24"/>
      <c r="WSR584" s="24"/>
      <c r="WSS584" s="24"/>
      <c r="WST584" s="24"/>
      <c r="WSU584" s="24"/>
      <c r="WSV584" s="24"/>
      <c r="WSW584" s="24"/>
      <c r="WSX584" s="24"/>
      <c r="WSY584" s="24"/>
      <c r="WSZ584" s="24"/>
      <c r="WTA584" s="24"/>
      <c r="WTB584" s="24"/>
      <c r="WTC584" s="24"/>
      <c r="WTD584" s="24"/>
      <c r="WTE584" s="24"/>
      <c r="WTF584" s="24"/>
      <c r="WTG584" s="24"/>
      <c r="WTH584" s="24"/>
      <c r="WTI584" s="24"/>
      <c r="WTJ584" s="24"/>
      <c r="WTK584" s="24"/>
      <c r="WTL584" s="24"/>
      <c r="WTM584" s="24"/>
      <c r="WTN584" s="24"/>
      <c r="WTO584" s="24"/>
      <c r="WTP584" s="24"/>
      <c r="WTQ584" s="24"/>
      <c r="WTR584" s="24"/>
      <c r="WTS584" s="24"/>
      <c r="WTT584" s="24"/>
      <c r="WTU584" s="24"/>
      <c r="WTV584" s="24"/>
      <c r="WTW584" s="24"/>
      <c r="WTX584" s="24"/>
      <c r="WTY584" s="24"/>
      <c r="WTZ584" s="24"/>
      <c r="WUA584" s="24"/>
      <c r="WUB584" s="24"/>
      <c r="WUC584" s="24"/>
      <c r="WUD584" s="24"/>
      <c r="WUE584" s="24"/>
      <c r="WUF584" s="24"/>
      <c r="WUG584" s="24"/>
      <c r="WUH584" s="24"/>
      <c r="WUI584" s="24"/>
      <c r="WUJ584" s="24"/>
      <c r="WUK584" s="24"/>
      <c r="WUL584" s="24"/>
      <c r="WUM584" s="24"/>
      <c r="WUN584" s="24"/>
      <c r="WUO584" s="24"/>
      <c r="WUP584" s="24"/>
      <c r="WUQ584" s="24"/>
      <c r="WUR584" s="24"/>
      <c r="WUS584" s="24"/>
      <c r="WUT584" s="24"/>
      <c r="WUU584" s="24"/>
      <c r="WUV584" s="24"/>
      <c r="WUW584" s="24"/>
      <c r="WUX584" s="24"/>
      <c r="WUY584" s="24"/>
      <c r="WUZ584" s="24"/>
      <c r="WVA584" s="24"/>
      <c r="WVB584" s="24"/>
      <c r="WVC584" s="24"/>
      <c r="WVD584" s="24"/>
      <c r="WVE584" s="24"/>
      <c r="WVF584" s="24"/>
      <c r="WVG584" s="24"/>
      <c r="WVH584" s="24"/>
      <c r="WVI584" s="24"/>
      <c r="WVJ584" s="24"/>
      <c r="WVK584" s="24"/>
      <c r="WVL584" s="24"/>
      <c r="WVM584" s="24"/>
      <c r="WVN584" s="24"/>
      <c r="WVO584" s="24"/>
      <c r="WVP584" s="24"/>
      <c r="WVQ584" s="24"/>
      <c r="WVR584" s="24"/>
      <c r="WVS584" s="24"/>
      <c r="WVT584" s="24"/>
      <c r="WVU584" s="24"/>
      <c r="WVV584" s="24"/>
      <c r="WVW584" s="24"/>
      <c r="WVX584" s="24"/>
      <c r="WVY584" s="24"/>
      <c r="WVZ584" s="24"/>
      <c r="WWA584" s="24"/>
      <c r="WWB584" s="24"/>
      <c r="WWC584" s="24"/>
      <c r="WWD584" s="24"/>
      <c r="WWE584" s="24"/>
      <c r="WWF584" s="24"/>
      <c r="WWG584" s="24"/>
      <c r="WWH584" s="24"/>
      <c r="WWI584" s="24"/>
      <c r="WWJ584" s="24"/>
      <c r="WWK584" s="24"/>
      <c r="WWL584" s="24"/>
      <c r="WWM584" s="24"/>
      <c r="WWN584" s="24"/>
      <c r="WWO584" s="24"/>
      <c r="WWP584" s="24"/>
      <c r="WWQ584" s="24"/>
      <c r="WWR584" s="24"/>
      <c r="WWS584" s="24"/>
      <c r="WWT584" s="24"/>
      <c r="WWU584" s="24"/>
      <c r="WWV584" s="24"/>
      <c r="WWW584" s="24"/>
      <c r="WWX584" s="24"/>
      <c r="WWY584" s="24"/>
      <c r="WWZ584" s="24"/>
      <c r="WXA584" s="24"/>
      <c r="WXB584" s="24"/>
      <c r="WXC584" s="24"/>
      <c r="WXD584" s="24"/>
      <c r="WXE584" s="24"/>
      <c r="WXF584" s="24"/>
      <c r="WXG584" s="24"/>
      <c r="WXH584" s="24"/>
      <c r="WXI584" s="24"/>
      <c r="WXJ584" s="24"/>
      <c r="WXK584" s="24"/>
      <c r="WXL584" s="24"/>
      <c r="WXM584" s="24"/>
      <c r="WXN584" s="24"/>
      <c r="WXO584" s="24"/>
      <c r="WXP584" s="24"/>
      <c r="WXQ584" s="24"/>
      <c r="WXR584" s="24"/>
      <c r="WXS584" s="24"/>
      <c r="WXT584" s="24"/>
      <c r="WXU584" s="24"/>
      <c r="WXV584" s="24"/>
      <c r="WXW584" s="24"/>
      <c r="WXX584" s="24"/>
      <c r="WXY584" s="24"/>
      <c r="WXZ584" s="24"/>
      <c r="WYA584" s="24"/>
      <c r="WYB584" s="24"/>
      <c r="WYC584" s="24"/>
      <c r="WYD584" s="24"/>
      <c r="WYE584" s="24"/>
      <c r="WYF584" s="24"/>
      <c r="WYG584" s="24"/>
      <c r="WYH584" s="24"/>
      <c r="WYI584" s="24"/>
      <c r="WYJ584" s="24"/>
      <c r="WYK584" s="24"/>
      <c r="WYL584" s="24"/>
      <c r="WYM584" s="24"/>
      <c r="WYN584" s="24"/>
      <c r="WYO584" s="24"/>
      <c r="WYP584" s="24"/>
      <c r="WYQ584" s="24"/>
      <c r="WYR584" s="24"/>
      <c r="WYS584" s="24"/>
      <c r="WYT584" s="24"/>
      <c r="WYU584" s="24"/>
      <c r="WYV584" s="24"/>
      <c r="WYW584" s="24"/>
      <c r="WYX584" s="24"/>
      <c r="WYY584" s="24"/>
      <c r="WYZ584" s="24"/>
      <c r="WZA584" s="24"/>
      <c r="WZB584" s="24"/>
      <c r="WZC584" s="24"/>
      <c r="WZD584" s="24"/>
      <c r="WZE584" s="24"/>
      <c r="WZF584" s="24"/>
      <c r="WZG584" s="24"/>
      <c r="WZH584" s="24"/>
      <c r="WZI584" s="24"/>
      <c r="WZJ584" s="24"/>
      <c r="WZK584" s="24"/>
      <c r="WZL584" s="24"/>
      <c r="WZM584" s="24"/>
      <c r="WZN584" s="24"/>
      <c r="WZO584" s="24"/>
      <c r="WZP584" s="24"/>
      <c r="WZQ584" s="24"/>
      <c r="WZR584" s="24"/>
      <c r="WZS584" s="24"/>
      <c r="WZT584" s="24"/>
      <c r="WZU584" s="24"/>
      <c r="WZV584" s="24"/>
      <c r="WZW584" s="24"/>
      <c r="WZX584" s="24"/>
      <c r="WZY584" s="24"/>
      <c r="WZZ584" s="24"/>
      <c r="XAA584" s="24"/>
      <c r="XAB584" s="24"/>
      <c r="XAC584" s="24"/>
      <c r="XAD584" s="24"/>
      <c r="XAE584" s="24"/>
      <c r="XAF584" s="24"/>
      <c r="XAG584" s="24"/>
      <c r="XAH584" s="24"/>
      <c r="XAI584" s="24"/>
      <c r="XAJ584" s="24"/>
      <c r="XAK584" s="24"/>
      <c r="XAL584" s="24"/>
      <c r="XAM584" s="24"/>
      <c r="XAN584" s="24"/>
      <c r="XAO584" s="24"/>
      <c r="XAP584" s="24"/>
      <c r="XAQ584" s="24"/>
      <c r="XAR584" s="24"/>
      <c r="XAS584" s="24"/>
      <c r="XAT584" s="24"/>
      <c r="XAU584" s="24"/>
      <c r="XAV584" s="24"/>
      <c r="XAW584" s="24"/>
      <c r="XAX584" s="24"/>
      <c r="XAY584" s="24"/>
      <c r="XAZ584" s="24"/>
      <c r="XBA584" s="24"/>
      <c r="XBB584" s="24"/>
      <c r="XBC584" s="24"/>
      <c r="XBD584" s="24"/>
      <c r="XBE584" s="24"/>
      <c r="XBF584" s="24"/>
      <c r="XBG584" s="24"/>
      <c r="XBH584" s="24"/>
      <c r="XBI584" s="24"/>
      <c r="XBJ584" s="24"/>
      <c r="XBK584" s="24"/>
      <c r="XBL584" s="24"/>
      <c r="XBM584" s="24"/>
      <c r="XBN584" s="24"/>
      <c r="XBO584" s="24"/>
      <c r="XBP584" s="24"/>
      <c r="XBQ584" s="24"/>
      <c r="XBR584" s="24"/>
      <c r="XBS584" s="24"/>
      <c r="XBT584" s="24"/>
      <c r="XBU584" s="24"/>
      <c r="XBV584" s="24"/>
      <c r="XBW584" s="24"/>
      <c r="XBX584" s="24"/>
      <c r="XBY584" s="24"/>
      <c r="XBZ584" s="24"/>
      <c r="XCA584" s="24"/>
      <c r="XCB584" s="24"/>
      <c r="XCC584" s="24"/>
      <c r="XCD584" s="24"/>
      <c r="XCE584" s="24"/>
      <c r="XCF584" s="24"/>
      <c r="XCG584" s="24"/>
      <c r="XCH584" s="24"/>
      <c r="XCI584" s="24"/>
      <c r="XCJ584" s="24"/>
      <c r="XCK584" s="24"/>
      <c r="XCL584" s="24"/>
      <c r="XCM584" s="24"/>
      <c r="XCN584" s="24"/>
      <c r="XCO584" s="24"/>
      <c r="XCP584" s="24"/>
      <c r="XCQ584" s="24"/>
      <c r="XCR584" s="24"/>
      <c r="XCS584" s="24"/>
      <c r="XCT584" s="24"/>
      <c r="XCU584" s="24"/>
      <c r="XCV584" s="24"/>
      <c r="XCW584" s="24"/>
      <c r="XCX584" s="24"/>
      <c r="XCY584" s="24"/>
      <c r="XCZ584" s="24"/>
      <c r="XDA584" s="24"/>
      <c r="XDB584" s="24"/>
      <c r="XDC584" s="24"/>
      <c r="XDD584" s="24"/>
      <c r="XDE584" s="24"/>
      <c r="XDF584" s="24"/>
      <c r="XDG584" s="24"/>
      <c r="XDH584" s="24"/>
      <c r="XDI584" s="24"/>
      <c r="XDJ584" s="24"/>
      <c r="XDK584" s="24"/>
      <c r="XDL584" s="24"/>
      <c r="XDM584" s="24"/>
      <c r="XDN584" s="24"/>
      <c r="XDO584" s="24"/>
      <c r="XDP584" s="24"/>
      <c r="XDQ584" s="24"/>
      <c r="XDR584" s="24"/>
      <c r="XDS584" s="24"/>
      <c r="XDT584" s="24"/>
      <c r="XDU584" s="24"/>
      <c r="XDV584" s="24"/>
      <c r="XDW584" s="24"/>
      <c r="XDX584" s="24"/>
      <c r="XDY584" s="24"/>
      <c r="XDZ584" s="24"/>
      <c r="XEA584" s="24"/>
      <c r="XEB584" s="24"/>
      <c r="XEC584" s="24"/>
      <c r="XED584" s="24"/>
      <c r="XEE584" s="24"/>
      <c r="XEF584" s="24"/>
      <c r="XEG584" s="24"/>
      <c r="XEH584" s="24"/>
      <c r="XEI584" s="24"/>
      <c r="XEJ584" s="24"/>
      <c r="XEK584" s="24"/>
      <c r="XEL584" s="24"/>
      <c r="XEM584" s="24"/>
      <c r="XEN584" s="24"/>
      <c r="XEO584" s="24"/>
      <c r="XEP584" s="24"/>
      <c r="XEQ584" s="24"/>
      <c r="XER584" s="24"/>
      <c r="XES584" s="24"/>
      <c r="XET584" s="24"/>
      <c r="XEU584" s="24"/>
      <c r="XEV584" s="24"/>
      <c r="XEW584" s="24"/>
      <c r="XEX584" s="24"/>
      <c r="XEY584" s="24"/>
      <c r="XEZ584" s="24"/>
      <c r="XFA584" s="24"/>
      <c r="XFB584" s="24"/>
    </row>
    <row r="585" customHeight="1" spans="1:16382">
      <c r="A585" s="11">
        <v>584</v>
      </c>
      <c r="B585" s="16" t="s">
        <v>146</v>
      </c>
      <c r="C585" s="16" t="s">
        <v>2690</v>
      </c>
      <c r="D585" s="17" t="s">
        <v>2691</v>
      </c>
      <c r="E585" s="16" t="s">
        <v>38</v>
      </c>
      <c r="F585" s="16" t="s">
        <v>119</v>
      </c>
      <c r="G585" s="31">
        <v>48</v>
      </c>
      <c r="H585" s="16" t="s">
        <v>47</v>
      </c>
      <c r="I585" s="16" t="s">
        <v>40</v>
      </c>
      <c r="J585" s="16" t="s">
        <v>2117</v>
      </c>
      <c r="K585" s="16" t="s">
        <v>102</v>
      </c>
      <c r="L585" s="16" t="s">
        <v>1227</v>
      </c>
      <c r="M585" s="16" t="s">
        <v>1227</v>
      </c>
      <c r="N585" s="16">
        <v>23.25</v>
      </c>
      <c r="O585" s="16" t="s">
        <v>29</v>
      </c>
      <c r="P585" s="16" t="s">
        <v>2692</v>
      </c>
      <c r="Q585" s="16" t="s">
        <v>1825</v>
      </c>
      <c r="R585" s="16" t="s">
        <v>84</v>
      </c>
      <c r="S585" s="12" t="s">
        <v>32</v>
      </c>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c r="EW585" s="24"/>
      <c r="EX585" s="24"/>
      <c r="EY585" s="24"/>
      <c r="EZ585" s="24"/>
      <c r="FA585" s="24"/>
      <c r="FB585" s="24"/>
      <c r="FC585" s="24"/>
      <c r="FD585" s="24"/>
      <c r="FE585" s="24"/>
      <c r="FF585" s="24"/>
      <c r="FG585" s="24"/>
      <c r="FH585" s="24"/>
      <c r="FI585" s="24"/>
      <c r="FJ585" s="24"/>
      <c r="FK585" s="24"/>
      <c r="FL585" s="24"/>
      <c r="FM585" s="24"/>
      <c r="FN585" s="24"/>
      <c r="FO585" s="24"/>
      <c r="FP585" s="24"/>
      <c r="FQ585" s="24"/>
      <c r="FR585" s="24"/>
      <c r="FS585" s="24"/>
      <c r="FT585" s="24"/>
      <c r="FU585" s="24"/>
      <c r="FV585" s="24"/>
      <c r="FW585" s="24"/>
      <c r="FX585" s="24"/>
      <c r="FY585" s="24"/>
      <c r="FZ585" s="24"/>
      <c r="GA585" s="24"/>
      <c r="GB585" s="24"/>
      <c r="GC585" s="24"/>
      <c r="GD585" s="24"/>
      <c r="GE585" s="24"/>
      <c r="GF585" s="24"/>
      <c r="GG585" s="24"/>
      <c r="GH585" s="24"/>
      <c r="GI585" s="24"/>
      <c r="GJ585" s="24"/>
      <c r="GK585" s="24"/>
      <c r="GL585" s="24"/>
      <c r="GM585" s="24"/>
      <c r="GN585" s="24"/>
      <c r="GO585" s="24"/>
      <c r="GP585" s="24"/>
      <c r="GQ585" s="24"/>
      <c r="GR585" s="24"/>
      <c r="GS585" s="24"/>
      <c r="GT585" s="24"/>
      <c r="GU585" s="24"/>
      <c r="GV585" s="24"/>
      <c r="GW585" s="24"/>
      <c r="GX585" s="24"/>
      <c r="GY585" s="24"/>
      <c r="GZ585" s="24"/>
      <c r="HA585" s="24"/>
      <c r="HB585" s="24"/>
      <c r="HC585" s="24"/>
      <c r="HD585" s="24"/>
      <c r="HE585" s="24"/>
      <c r="HF585" s="24"/>
      <c r="HG585" s="24"/>
      <c r="HH585" s="24"/>
      <c r="HI585" s="24"/>
      <c r="HJ585" s="24"/>
      <c r="HK585" s="24"/>
      <c r="HL585" s="24"/>
      <c r="HM585" s="24"/>
      <c r="HN585" s="24"/>
      <c r="HO585" s="24"/>
      <c r="HP585" s="24"/>
      <c r="HQ585" s="24"/>
      <c r="HR585" s="24"/>
      <c r="HS585" s="24"/>
      <c r="HT585" s="24"/>
      <c r="HU585" s="24"/>
      <c r="HV585" s="24"/>
      <c r="HW585" s="24"/>
      <c r="HX585" s="24"/>
      <c r="HY585" s="24"/>
      <c r="HZ585" s="24"/>
      <c r="IA585" s="24"/>
      <c r="IB585" s="24"/>
      <c r="IC585" s="24"/>
      <c r="ID585" s="24"/>
      <c r="IE585" s="24"/>
      <c r="IF585" s="24"/>
      <c r="IG585" s="24"/>
      <c r="IH585" s="24"/>
      <c r="II585" s="24"/>
      <c r="IJ585" s="24"/>
      <c r="IK585" s="24"/>
      <c r="IL585" s="24"/>
      <c r="IM585" s="24"/>
      <c r="IN585" s="24"/>
      <c r="IO585" s="24"/>
      <c r="IP585" s="24"/>
      <c r="IQ585" s="24"/>
      <c r="IR585" s="24"/>
      <c r="IS585" s="24"/>
      <c r="IT585" s="24"/>
      <c r="IU585" s="24"/>
      <c r="IV585" s="24"/>
      <c r="IW585" s="24"/>
      <c r="IX585" s="24"/>
      <c r="IY585" s="24"/>
      <c r="IZ585" s="24"/>
      <c r="JA585" s="24"/>
      <c r="JB585" s="24"/>
      <c r="JC585" s="24"/>
      <c r="JD585" s="24"/>
      <c r="JE585" s="24"/>
      <c r="JF585" s="24"/>
      <c r="JG585" s="24"/>
      <c r="JH585" s="24"/>
      <c r="JI585" s="24"/>
      <c r="JJ585" s="24"/>
      <c r="JK585" s="24"/>
      <c r="JL585" s="24"/>
      <c r="JM585" s="24"/>
      <c r="JN585" s="24"/>
      <c r="JO585" s="24"/>
      <c r="JP585" s="24"/>
      <c r="JQ585" s="24"/>
      <c r="JR585" s="24"/>
      <c r="JS585" s="24"/>
      <c r="JT585" s="24"/>
      <c r="JU585" s="24"/>
      <c r="JV585" s="24"/>
      <c r="JW585" s="24"/>
      <c r="JX585" s="24"/>
      <c r="JY585" s="24"/>
      <c r="JZ585" s="24"/>
      <c r="KA585" s="24"/>
      <c r="KB585" s="24"/>
      <c r="KC585" s="24"/>
      <c r="KD585" s="24"/>
      <c r="KE585" s="24"/>
      <c r="KF585" s="24"/>
      <c r="KG585" s="24"/>
      <c r="KH585" s="24"/>
      <c r="KI585" s="24"/>
      <c r="KJ585" s="24"/>
      <c r="KK585" s="24"/>
      <c r="KL585" s="24"/>
      <c r="KM585" s="24"/>
      <c r="KN585" s="24"/>
      <c r="KO585" s="24"/>
      <c r="KP585" s="24"/>
      <c r="KQ585" s="24"/>
      <c r="KR585" s="24"/>
      <c r="KS585" s="24"/>
      <c r="KT585" s="24"/>
      <c r="KU585" s="24"/>
      <c r="KV585" s="24"/>
      <c r="KW585" s="24"/>
      <c r="KX585" s="24"/>
      <c r="KY585" s="24"/>
      <c r="KZ585" s="24"/>
      <c r="LA585" s="24"/>
      <c r="LB585" s="24"/>
      <c r="LC585" s="24"/>
      <c r="LD585" s="24"/>
      <c r="LE585" s="24"/>
      <c r="LF585" s="24"/>
      <c r="LG585" s="24"/>
      <c r="LH585" s="24"/>
      <c r="LI585" s="24"/>
      <c r="LJ585" s="24"/>
      <c r="LK585" s="24"/>
      <c r="LL585" s="24"/>
      <c r="LM585" s="24"/>
      <c r="LN585" s="24"/>
      <c r="LO585" s="24"/>
      <c r="LP585" s="24"/>
      <c r="LQ585" s="24"/>
      <c r="LR585" s="24"/>
      <c r="LS585" s="24"/>
      <c r="LT585" s="24"/>
      <c r="LU585" s="24"/>
      <c r="LV585" s="24"/>
      <c r="LW585" s="24"/>
      <c r="LX585" s="24"/>
      <c r="LY585" s="24"/>
      <c r="LZ585" s="24"/>
      <c r="MA585" s="24"/>
      <c r="MB585" s="24"/>
      <c r="MC585" s="24"/>
      <c r="MD585" s="24"/>
      <c r="ME585" s="24"/>
      <c r="MF585" s="24"/>
      <c r="MG585" s="24"/>
      <c r="MH585" s="24"/>
      <c r="MI585" s="24"/>
      <c r="MJ585" s="24"/>
      <c r="MK585" s="24"/>
      <c r="ML585" s="24"/>
      <c r="MM585" s="24"/>
      <c r="MN585" s="24"/>
      <c r="MO585" s="24"/>
      <c r="MP585" s="24"/>
      <c r="MQ585" s="24"/>
      <c r="MR585" s="24"/>
      <c r="MS585" s="24"/>
      <c r="MT585" s="24"/>
      <c r="MU585" s="24"/>
      <c r="MV585" s="24"/>
      <c r="MW585" s="24"/>
      <c r="MX585" s="24"/>
      <c r="MY585" s="24"/>
      <c r="MZ585" s="24"/>
      <c r="NA585" s="24"/>
      <c r="NB585" s="24"/>
      <c r="NC585" s="24"/>
      <c r="ND585" s="24"/>
      <c r="NE585" s="24"/>
      <c r="NF585" s="24"/>
      <c r="NG585" s="24"/>
      <c r="NH585" s="24"/>
      <c r="NI585" s="24"/>
      <c r="NJ585" s="24"/>
      <c r="NK585" s="24"/>
      <c r="NL585" s="24"/>
      <c r="NM585" s="24"/>
      <c r="NN585" s="24"/>
      <c r="NO585" s="24"/>
      <c r="NP585" s="24"/>
      <c r="NQ585" s="24"/>
      <c r="NR585" s="24"/>
      <c r="NS585" s="24"/>
      <c r="NT585" s="24"/>
      <c r="NU585" s="24"/>
      <c r="NV585" s="24"/>
      <c r="NW585" s="24"/>
      <c r="NX585" s="24"/>
      <c r="NY585" s="24"/>
      <c r="NZ585" s="24"/>
      <c r="OA585" s="24"/>
      <c r="OB585" s="24"/>
      <c r="OC585" s="24"/>
      <c r="OD585" s="24"/>
      <c r="OE585" s="24"/>
      <c r="OF585" s="24"/>
      <c r="OG585" s="24"/>
      <c r="OH585" s="24"/>
      <c r="OI585" s="24"/>
      <c r="OJ585" s="24"/>
      <c r="OK585" s="24"/>
      <c r="OL585" s="24"/>
      <c r="OM585" s="24"/>
      <c r="ON585" s="24"/>
      <c r="OO585" s="24"/>
      <c r="OP585" s="24"/>
      <c r="OQ585" s="24"/>
      <c r="OR585" s="24"/>
      <c r="OS585" s="24"/>
      <c r="OT585" s="24"/>
      <c r="OU585" s="24"/>
      <c r="OV585" s="24"/>
      <c r="OW585" s="24"/>
      <c r="OX585" s="24"/>
      <c r="OY585" s="24"/>
      <c r="OZ585" s="24"/>
      <c r="PA585" s="24"/>
      <c r="PB585" s="24"/>
      <c r="PC585" s="24"/>
      <c r="PD585" s="24"/>
      <c r="PE585" s="24"/>
      <c r="PF585" s="24"/>
      <c r="PG585" s="24"/>
      <c r="PH585" s="24"/>
      <c r="PI585" s="24"/>
      <c r="PJ585" s="24"/>
      <c r="PK585" s="24"/>
      <c r="PL585" s="24"/>
      <c r="PM585" s="24"/>
      <c r="PN585" s="24"/>
      <c r="PO585" s="24"/>
      <c r="PP585" s="24"/>
      <c r="PQ585" s="24"/>
      <c r="PR585" s="24"/>
      <c r="PS585" s="24"/>
      <c r="PT585" s="24"/>
      <c r="PU585" s="24"/>
      <c r="PV585" s="24"/>
      <c r="PW585" s="24"/>
      <c r="PX585" s="24"/>
      <c r="PY585" s="24"/>
      <c r="PZ585" s="24"/>
      <c r="QA585" s="24"/>
      <c r="QB585" s="24"/>
      <c r="QC585" s="24"/>
      <c r="QD585" s="24"/>
      <c r="QE585" s="24"/>
      <c r="QF585" s="24"/>
      <c r="QG585" s="24"/>
      <c r="QH585" s="24"/>
      <c r="QI585" s="24"/>
      <c r="QJ585" s="24"/>
      <c r="QK585" s="24"/>
      <c r="QL585" s="24"/>
      <c r="QM585" s="24"/>
      <c r="QN585" s="24"/>
      <c r="QO585" s="24"/>
      <c r="QP585" s="24"/>
      <c r="QQ585" s="24"/>
      <c r="QR585" s="24"/>
      <c r="QS585" s="24"/>
      <c r="QT585" s="24"/>
      <c r="QU585" s="24"/>
      <c r="QV585" s="24"/>
      <c r="QW585" s="24"/>
      <c r="QX585" s="24"/>
      <c r="QY585" s="24"/>
      <c r="QZ585" s="24"/>
      <c r="RA585" s="24"/>
      <c r="RB585" s="24"/>
      <c r="RC585" s="24"/>
      <c r="RD585" s="24"/>
      <c r="RE585" s="24"/>
      <c r="RF585" s="24"/>
      <c r="RG585" s="24"/>
      <c r="RH585" s="24"/>
      <c r="RI585" s="24"/>
      <c r="RJ585" s="24"/>
      <c r="RK585" s="24"/>
      <c r="RL585" s="24"/>
      <c r="RM585" s="24"/>
      <c r="RN585" s="24"/>
      <c r="RO585" s="24"/>
      <c r="RP585" s="24"/>
      <c r="RQ585" s="24"/>
      <c r="RR585" s="24"/>
      <c r="RS585" s="24"/>
      <c r="RT585" s="24"/>
      <c r="RU585" s="24"/>
      <c r="RV585" s="24"/>
      <c r="RW585" s="24"/>
      <c r="RX585" s="24"/>
      <c r="RY585" s="24"/>
      <c r="RZ585" s="24"/>
      <c r="SA585" s="24"/>
      <c r="SB585" s="24"/>
      <c r="SC585" s="24"/>
      <c r="SD585" s="24"/>
      <c r="SE585" s="24"/>
      <c r="SF585" s="24"/>
      <c r="SG585" s="24"/>
      <c r="SH585" s="24"/>
      <c r="SI585" s="24"/>
      <c r="SJ585" s="24"/>
      <c r="SK585" s="24"/>
      <c r="SL585" s="24"/>
      <c r="SM585" s="24"/>
      <c r="SN585" s="24"/>
      <c r="SO585" s="24"/>
      <c r="SP585" s="24"/>
      <c r="SQ585" s="24"/>
      <c r="SR585" s="24"/>
      <c r="SS585" s="24"/>
      <c r="ST585" s="24"/>
      <c r="SU585" s="24"/>
      <c r="SV585" s="24"/>
      <c r="SW585" s="24"/>
      <c r="SX585" s="24"/>
      <c r="SY585" s="24"/>
      <c r="SZ585" s="24"/>
      <c r="TA585" s="24"/>
      <c r="TB585" s="24"/>
      <c r="TC585" s="24"/>
      <c r="TD585" s="24"/>
      <c r="TE585" s="24"/>
      <c r="TF585" s="24"/>
      <c r="TG585" s="24"/>
      <c r="TH585" s="24"/>
      <c r="TI585" s="24"/>
      <c r="TJ585" s="24"/>
      <c r="TK585" s="24"/>
      <c r="TL585" s="24"/>
      <c r="TM585" s="24"/>
      <c r="TN585" s="24"/>
      <c r="TO585" s="24"/>
      <c r="TP585" s="24"/>
      <c r="TQ585" s="24"/>
      <c r="TR585" s="24"/>
      <c r="TS585" s="24"/>
      <c r="TT585" s="24"/>
      <c r="TU585" s="24"/>
      <c r="TV585" s="24"/>
      <c r="TW585" s="24"/>
      <c r="TX585" s="24"/>
      <c r="TY585" s="24"/>
      <c r="TZ585" s="24"/>
      <c r="UA585" s="24"/>
      <c r="UB585" s="24"/>
      <c r="UC585" s="24"/>
      <c r="UD585" s="24"/>
      <c r="UE585" s="24"/>
      <c r="UF585" s="24"/>
      <c r="UG585" s="24"/>
      <c r="UH585" s="24"/>
      <c r="UI585" s="24"/>
      <c r="UJ585" s="24"/>
      <c r="UK585" s="24"/>
      <c r="UL585" s="24"/>
      <c r="UM585" s="24"/>
      <c r="UN585" s="24"/>
      <c r="UO585" s="24"/>
      <c r="UP585" s="24"/>
      <c r="UQ585" s="24"/>
      <c r="UR585" s="24"/>
      <c r="US585" s="24"/>
      <c r="UT585" s="24"/>
      <c r="UU585" s="24"/>
      <c r="UV585" s="24"/>
      <c r="UW585" s="24"/>
      <c r="UX585" s="24"/>
      <c r="UY585" s="24"/>
      <c r="UZ585" s="24"/>
      <c r="VA585" s="24"/>
      <c r="VB585" s="24"/>
      <c r="VC585" s="24"/>
      <c r="VD585" s="24"/>
      <c r="VE585" s="24"/>
      <c r="VF585" s="24"/>
      <c r="VG585" s="24"/>
      <c r="VH585" s="24"/>
      <c r="VI585" s="24"/>
      <c r="VJ585" s="24"/>
      <c r="VK585" s="24"/>
      <c r="VL585" s="24"/>
      <c r="VM585" s="24"/>
      <c r="VN585" s="24"/>
      <c r="VO585" s="24"/>
      <c r="VP585" s="24"/>
      <c r="VQ585" s="24"/>
      <c r="VR585" s="24"/>
      <c r="VS585" s="24"/>
      <c r="VT585" s="24"/>
      <c r="VU585" s="24"/>
      <c r="VV585" s="24"/>
      <c r="VW585" s="24"/>
      <c r="VX585" s="24"/>
      <c r="VY585" s="24"/>
      <c r="VZ585" s="24"/>
      <c r="WA585" s="24"/>
      <c r="WB585" s="24"/>
      <c r="WC585" s="24"/>
      <c r="WD585" s="24"/>
      <c r="WE585" s="24"/>
      <c r="WF585" s="24"/>
      <c r="WG585" s="24"/>
      <c r="WH585" s="24"/>
      <c r="WI585" s="24"/>
      <c r="WJ585" s="24"/>
      <c r="WK585" s="24"/>
      <c r="WL585" s="24"/>
      <c r="WM585" s="24"/>
      <c r="WN585" s="24"/>
      <c r="WO585" s="24"/>
      <c r="WP585" s="24"/>
      <c r="WQ585" s="24"/>
      <c r="WR585" s="24"/>
      <c r="WS585" s="24"/>
      <c r="WT585" s="24"/>
      <c r="WU585" s="24"/>
      <c r="WV585" s="24"/>
      <c r="WW585" s="24"/>
      <c r="WX585" s="24"/>
      <c r="WY585" s="24"/>
      <c r="WZ585" s="24"/>
      <c r="XA585" s="24"/>
      <c r="XB585" s="24"/>
      <c r="XC585" s="24"/>
      <c r="XD585" s="24"/>
      <c r="XE585" s="24"/>
      <c r="XF585" s="24"/>
      <c r="XG585" s="24"/>
      <c r="XH585" s="24"/>
      <c r="XI585" s="24"/>
      <c r="XJ585" s="24"/>
      <c r="XK585" s="24"/>
      <c r="XL585" s="24"/>
      <c r="XM585" s="24"/>
      <c r="XN585" s="24"/>
      <c r="XO585" s="24"/>
      <c r="XP585" s="24"/>
      <c r="XQ585" s="24"/>
      <c r="XR585" s="24"/>
      <c r="XS585" s="24"/>
      <c r="XT585" s="24"/>
      <c r="XU585" s="24"/>
      <c r="XV585" s="24"/>
      <c r="XW585" s="24"/>
      <c r="XX585" s="24"/>
      <c r="XY585" s="24"/>
      <c r="XZ585" s="24"/>
      <c r="YA585" s="24"/>
      <c r="YB585" s="24"/>
      <c r="YC585" s="24"/>
      <c r="YD585" s="24"/>
      <c r="YE585" s="24"/>
      <c r="YF585" s="24"/>
      <c r="YG585" s="24"/>
      <c r="YH585" s="24"/>
      <c r="YI585" s="24"/>
      <c r="YJ585" s="24"/>
      <c r="YK585" s="24"/>
      <c r="YL585" s="24"/>
      <c r="YM585" s="24"/>
      <c r="YN585" s="24"/>
      <c r="YO585" s="24"/>
      <c r="YP585" s="24"/>
      <c r="YQ585" s="24"/>
      <c r="YR585" s="24"/>
      <c r="YS585" s="24"/>
      <c r="YT585" s="24"/>
      <c r="YU585" s="24"/>
      <c r="YV585" s="24"/>
      <c r="YW585" s="24"/>
      <c r="YX585" s="24"/>
      <c r="YY585" s="24"/>
      <c r="YZ585" s="24"/>
      <c r="ZA585" s="24"/>
      <c r="ZB585" s="24"/>
      <c r="ZC585" s="24"/>
      <c r="ZD585" s="24"/>
      <c r="ZE585" s="24"/>
      <c r="ZF585" s="24"/>
      <c r="ZG585" s="24"/>
      <c r="ZH585" s="24"/>
      <c r="ZI585" s="24"/>
      <c r="ZJ585" s="24"/>
      <c r="ZK585" s="24"/>
      <c r="ZL585" s="24"/>
      <c r="ZM585" s="24"/>
      <c r="ZN585" s="24"/>
      <c r="ZO585" s="24"/>
      <c r="ZP585" s="24"/>
      <c r="ZQ585" s="24"/>
      <c r="ZR585" s="24"/>
      <c r="ZS585" s="24"/>
      <c r="ZT585" s="24"/>
      <c r="ZU585" s="24"/>
      <c r="ZV585" s="24"/>
      <c r="ZW585" s="24"/>
      <c r="ZX585" s="24"/>
      <c r="ZY585" s="24"/>
      <c r="ZZ585" s="24"/>
      <c r="AAA585" s="24"/>
      <c r="AAB585" s="24"/>
      <c r="AAC585" s="24"/>
      <c r="AAD585" s="24"/>
      <c r="AAE585" s="24"/>
      <c r="AAF585" s="24"/>
      <c r="AAG585" s="24"/>
      <c r="AAH585" s="24"/>
      <c r="AAI585" s="24"/>
      <c r="AAJ585" s="24"/>
      <c r="AAK585" s="24"/>
      <c r="AAL585" s="24"/>
      <c r="AAM585" s="24"/>
      <c r="AAN585" s="24"/>
      <c r="AAO585" s="24"/>
      <c r="AAP585" s="24"/>
      <c r="AAQ585" s="24"/>
      <c r="AAR585" s="24"/>
      <c r="AAS585" s="24"/>
      <c r="AAT585" s="24"/>
      <c r="AAU585" s="24"/>
      <c r="AAV585" s="24"/>
      <c r="AAW585" s="24"/>
      <c r="AAX585" s="24"/>
      <c r="AAY585" s="24"/>
      <c r="AAZ585" s="24"/>
      <c r="ABA585" s="24"/>
      <c r="ABB585" s="24"/>
      <c r="ABC585" s="24"/>
      <c r="ABD585" s="24"/>
      <c r="ABE585" s="24"/>
      <c r="ABF585" s="24"/>
      <c r="ABG585" s="24"/>
      <c r="ABH585" s="24"/>
      <c r="ABI585" s="24"/>
      <c r="ABJ585" s="24"/>
      <c r="ABK585" s="24"/>
      <c r="ABL585" s="24"/>
      <c r="ABM585" s="24"/>
      <c r="ABN585" s="24"/>
      <c r="ABO585" s="24"/>
      <c r="ABP585" s="24"/>
      <c r="ABQ585" s="24"/>
      <c r="ABR585" s="24"/>
      <c r="ABS585" s="24"/>
      <c r="ABT585" s="24"/>
      <c r="ABU585" s="24"/>
      <c r="ABV585" s="24"/>
      <c r="ABW585" s="24"/>
      <c r="ABX585" s="24"/>
      <c r="ABY585" s="24"/>
      <c r="ABZ585" s="24"/>
      <c r="ACA585" s="24"/>
      <c r="ACB585" s="24"/>
      <c r="ACC585" s="24"/>
      <c r="ACD585" s="24"/>
      <c r="ACE585" s="24"/>
      <c r="ACF585" s="24"/>
      <c r="ACG585" s="24"/>
      <c r="ACH585" s="24"/>
      <c r="ACI585" s="24"/>
      <c r="ACJ585" s="24"/>
      <c r="ACK585" s="24"/>
      <c r="ACL585" s="24"/>
      <c r="ACM585" s="24"/>
      <c r="ACN585" s="24"/>
      <c r="ACO585" s="24"/>
      <c r="ACP585" s="24"/>
      <c r="ACQ585" s="24"/>
      <c r="ACR585" s="24"/>
      <c r="ACS585" s="24"/>
      <c r="ACT585" s="24"/>
      <c r="ACU585" s="24"/>
      <c r="ACV585" s="24"/>
      <c r="ACW585" s="24"/>
      <c r="ACX585" s="24"/>
      <c r="ACY585" s="24"/>
      <c r="ACZ585" s="24"/>
      <c r="ADA585" s="24"/>
      <c r="ADB585" s="24"/>
      <c r="ADC585" s="24"/>
      <c r="ADD585" s="24"/>
      <c r="ADE585" s="24"/>
      <c r="ADF585" s="24"/>
      <c r="ADG585" s="24"/>
      <c r="ADH585" s="24"/>
      <c r="ADI585" s="24"/>
      <c r="ADJ585" s="24"/>
      <c r="ADK585" s="24"/>
      <c r="ADL585" s="24"/>
      <c r="ADM585" s="24"/>
      <c r="ADN585" s="24"/>
      <c r="ADO585" s="24"/>
      <c r="ADP585" s="24"/>
      <c r="ADQ585" s="24"/>
      <c r="ADR585" s="24"/>
      <c r="ADS585" s="24"/>
      <c r="ADT585" s="24"/>
      <c r="ADU585" s="24"/>
      <c r="ADV585" s="24"/>
      <c r="ADW585" s="24"/>
      <c r="ADX585" s="24"/>
      <c r="ADY585" s="24"/>
      <c r="ADZ585" s="24"/>
      <c r="AEA585" s="24"/>
      <c r="AEB585" s="24"/>
      <c r="AEC585" s="24"/>
      <c r="AED585" s="24"/>
      <c r="AEE585" s="24"/>
      <c r="AEF585" s="24"/>
      <c r="AEG585" s="24"/>
      <c r="AEH585" s="24"/>
      <c r="AEI585" s="24"/>
      <c r="AEJ585" s="24"/>
      <c r="AEK585" s="24"/>
      <c r="AEL585" s="24"/>
      <c r="AEM585" s="24"/>
      <c r="AEN585" s="24"/>
      <c r="AEO585" s="24"/>
      <c r="AEP585" s="24"/>
      <c r="AEQ585" s="24"/>
      <c r="AER585" s="24"/>
      <c r="AES585" s="24"/>
      <c r="AET585" s="24"/>
      <c r="AEU585" s="24"/>
      <c r="AEV585" s="24"/>
      <c r="AEW585" s="24"/>
      <c r="AEX585" s="24"/>
      <c r="AEY585" s="24"/>
      <c r="AEZ585" s="24"/>
      <c r="AFA585" s="24"/>
      <c r="AFB585" s="24"/>
      <c r="AFC585" s="24"/>
      <c r="AFD585" s="24"/>
      <c r="AFE585" s="24"/>
      <c r="AFF585" s="24"/>
      <c r="AFG585" s="24"/>
      <c r="AFH585" s="24"/>
      <c r="AFI585" s="24"/>
      <c r="AFJ585" s="24"/>
      <c r="AFK585" s="24"/>
      <c r="AFL585" s="24"/>
      <c r="AFM585" s="24"/>
      <c r="AFN585" s="24"/>
      <c r="AFO585" s="24"/>
      <c r="AFP585" s="24"/>
      <c r="AFQ585" s="24"/>
      <c r="AFR585" s="24"/>
      <c r="AFS585" s="24"/>
      <c r="AFT585" s="24"/>
      <c r="AFU585" s="24"/>
      <c r="AFV585" s="24"/>
      <c r="AFW585" s="24"/>
      <c r="AFX585" s="24"/>
      <c r="AFY585" s="24"/>
      <c r="AFZ585" s="24"/>
      <c r="AGA585" s="24"/>
      <c r="AGB585" s="24"/>
      <c r="AGC585" s="24"/>
      <c r="AGD585" s="24"/>
      <c r="AGE585" s="24"/>
      <c r="AGF585" s="24"/>
      <c r="AGG585" s="24"/>
      <c r="AGH585" s="24"/>
      <c r="AGI585" s="24"/>
      <c r="AGJ585" s="24"/>
      <c r="AGK585" s="24"/>
      <c r="AGL585" s="24"/>
      <c r="AGM585" s="24"/>
      <c r="AGN585" s="24"/>
      <c r="AGO585" s="24"/>
      <c r="AGP585" s="24"/>
      <c r="AGQ585" s="24"/>
      <c r="AGR585" s="24"/>
      <c r="AGS585" s="24"/>
      <c r="AGT585" s="24"/>
      <c r="AGU585" s="24"/>
      <c r="AGV585" s="24"/>
      <c r="AGW585" s="24"/>
      <c r="AGX585" s="24"/>
      <c r="AGY585" s="24"/>
      <c r="AGZ585" s="24"/>
      <c r="AHA585" s="24"/>
      <c r="AHB585" s="24"/>
      <c r="AHC585" s="24"/>
      <c r="AHD585" s="24"/>
      <c r="AHE585" s="24"/>
      <c r="AHF585" s="24"/>
      <c r="AHG585" s="24"/>
      <c r="AHH585" s="24"/>
      <c r="AHI585" s="24"/>
      <c r="AHJ585" s="24"/>
      <c r="AHK585" s="24"/>
      <c r="AHL585" s="24"/>
      <c r="AHM585" s="24"/>
      <c r="AHN585" s="24"/>
      <c r="AHO585" s="24"/>
      <c r="AHP585" s="24"/>
      <c r="AHQ585" s="24"/>
      <c r="AHR585" s="24"/>
      <c r="AHS585" s="24"/>
      <c r="AHT585" s="24"/>
      <c r="AHU585" s="24"/>
      <c r="AHV585" s="24"/>
      <c r="AHW585" s="24"/>
      <c r="AHX585" s="24"/>
      <c r="AHY585" s="24"/>
      <c r="AHZ585" s="24"/>
      <c r="AIA585" s="24"/>
      <c r="AIB585" s="24"/>
      <c r="AIC585" s="24"/>
      <c r="AID585" s="24"/>
      <c r="AIE585" s="24"/>
      <c r="AIF585" s="24"/>
      <c r="AIG585" s="24"/>
      <c r="AIH585" s="24"/>
      <c r="AII585" s="24"/>
      <c r="AIJ585" s="24"/>
      <c r="AIK585" s="24"/>
      <c r="AIL585" s="24"/>
      <c r="AIM585" s="24"/>
      <c r="AIN585" s="24"/>
      <c r="AIO585" s="24"/>
      <c r="AIP585" s="24"/>
      <c r="AIQ585" s="24"/>
      <c r="AIR585" s="24"/>
      <c r="AIS585" s="24"/>
      <c r="AIT585" s="24"/>
      <c r="AIU585" s="24"/>
      <c r="AIV585" s="24"/>
      <c r="AIW585" s="24"/>
      <c r="AIX585" s="24"/>
      <c r="AIY585" s="24"/>
      <c r="AIZ585" s="24"/>
      <c r="AJA585" s="24"/>
      <c r="AJB585" s="24"/>
      <c r="AJC585" s="24"/>
      <c r="AJD585" s="24"/>
      <c r="AJE585" s="24"/>
      <c r="AJF585" s="24"/>
      <c r="AJG585" s="24"/>
      <c r="AJH585" s="24"/>
      <c r="AJI585" s="24"/>
      <c r="AJJ585" s="24"/>
      <c r="AJK585" s="24"/>
      <c r="AJL585" s="24"/>
      <c r="AJM585" s="24"/>
      <c r="AJN585" s="24"/>
      <c r="AJO585" s="24"/>
      <c r="AJP585" s="24"/>
      <c r="AJQ585" s="24"/>
      <c r="AJR585" s="24"/>
      <c r="AJS585" s="24"/>
      <c r="AJT585" s="24"/>
      <c r="AJU585" s="24"/>
      <c r="AJV585" s="24"/>
      <c r="AJW585" s="24"/>
      <c r="AJX585" s="24"/>
      <c r="AJY585" s="24"/>
      <c r="AJZ585" s="24"/>
      <c r="AKA585" s="24"/>
      <c r="AKB585" s="24"/>
      <c r="AKC585" s="24"/>
      <c r="AKD585" s="24"/>
      <c r="AKE585" s="24"/>
      <c r="AKF585" s="24"/>
      <c r="AKG585" s="24"/>
      <c r="AKH585" s="24"/>
      <c r="AKI585" s="24"/>
      <c r="AKJ585" s="24"/>
      <c r="AKK585" s="24"/>
      <c r="AKL585" s="24"/>
      <c r="AKM585" s="24"/>
      <c r="AKN585" s="24"/>
      <c r="AKO585" s="24"/>
      <c r="AKP585" s="24"/>
      <c r="AKQ585" s="24"/>
      <c r="AKR585" s="24"/>
      <c r="AKS585" s="24"/>
      <c r="AKT585" s="24"/>
      <c r="AKU585" s="24"/>
      <c r="AKV585" s="24"/>
      <c r="AKW585" s="24"/>
      <c r="AKX585" s="24"/>
      <c r="AKY585" s="24"/>
      <c r="AKZ585" s="24"/>
      <c r="ALA585" s="24"/>
      <c r="ALB585" s="24"/>
      <c r="ALC585" s="24"/>
      <c r="ALD585" s="24"/>
      <c r="ALE585" s="24"/>
      <c r="ALF585" s="24"/>
      <c r="ALG585" s="24"/>
      <c r="ALH585" s="24"/>
      <c r="ALI585" s="24"/>
      <c r="ALJ585" s="24"/>
      <c r="ALK585" s="24"/>
      <c r="ALL585" s="24"/>
      <c r="ALM585" s="24"/>
      <c r="ALN585" s="24"/>
      <c r="ALO585" s="24"/>
      <c r="ALP585" s="24"/>
      <c r="ALQ585" s="24"/>
      <c r="ALR585" s="24"/>
      <c r="ALS585" s="24"/>
      <c r="ALT585" s="24"/>
      <c r="ALU585" s="24"/>
      <c r="ALV585" s="24"/>
      <c r="ALW585" s="24"/>
      <c r="ALX585" s="24"/>
      <c r="ALY585" s="24"/>
      <c r="ALZ585" s="24"/>
      <c r="AMA585" s="24"/>
      <c r="AMB585" s="24"/>
      <c r="AMC585" s="24"/>
      <c r="AMD585" s="24"/>
      <c r="AME585" s="24"/>
      <c r="AMF585" s="24"/>
      <c r="AMG585" s="24"/>
      <c r="AMH585" s="24"/>
      <c r="AMI585" s="24"/>
      <c r="AMJ585" s="24"/>
      <c r="AMK585" s="24"/>
      <c r="AML585" s="24"/>
      <c r="AMM585" s="24"/>
      <c r="AMN585" s="24"/>
      <c r="AMO585" s="24"/>
      <c r="AMP585" s="24"/>
      <c r="AMQ585" s="24"/>
      <c r="AMR585" s="24"/>
      <c r="AMS585" s="24"/>
      <c r="AMT585" s="24"/>
      <c r="AMU585" s="24"/>
      <c r="AMV585" s="24"/>
      <c r="AMW585" s="24"/>
      <c r="AMX585" s="24"/>
      <c r="AMY585" s="24"/>
      <c r="AMZ585" s="24"/>
      <c r="ANA585" s="24"/>
      <c r="ANB585" s="24"/>
      <c r="ANC585" s="24"/>
      <c r="AND585" s="24"/>
      <c r="ANE585" s="24"/>
      <c r="ANF585" s="24"/>
      <c r="ANG585" s="24"/>
      <c r="ANH585" s="24"/>
      <c r="ANI585" s="24"/>
      <c r="ANJ585" s="24"/>
      <c r="ANK585" s="24"/>
      <c r="ANL585" s="24"/>
      <c r="ANM585" s="24"/>
      <c r="ANN585" s="24"/>
      <c r="ANO585" s="24"/>
      <c r="ANP585" s="24"/>
      <c r="ANQ585" s="24"/>
      <c r="ANR585" s="24"/>
      <c r="ANS585" s="24"/>
      <c r="ANT585" s="24"/>
      <c r="ANU585" s="24"/>
      <c r="ANV585" s="24"/>
      <c r="ANW585" s="24"/>
      <c r="ANX585" s="24"/>
      <c r="ANY585" s="24"/>
      <c r="ANZ585" s="24"/>
      <c r="AOA585" s="24"/>
      <c r="AOB585" s="24"/>
      <c r="AOC585" s="24"/>
      <c r="AOD585" s="24"/>
      <c r="AOE585" s="24"/>
      <c r="AOF585" s="24"/>
      <c r="AOG585" s="24"/>
      <c r="AOH585" s="24"/>
      <c r="AOI585" s="24"/>
      <c r="AOJ585" s="24"/>
      <c r="AOK585" s="24"/>
      <c r="AOL585" s="24"/>
      <c r="AOM585" s="24"/>
      <c r="AON585" s="24"/>
      <c r="AOO585" s="24"/>
      <c r="AOP585" s="24"/>
      <c r="AOQ585" s="24"/>
      <c r="AOR585" s="24"/>
      <c r="AOS585" s="24"/>
      <c r="AOT585" s="24"/>
      <c r="AOU585" s="24"/>
      <c r="AOV585" s="24"/>
      <c r="AOW585" s="24"/>
      <c r="AOX585" s="24"/>
      <c r="AOY585" s="24"/>
      <c r="AOZ585" s="24"/>
      <c r="APA585" s="24"/>
      <c r="APB585" s="24"/>
      <c r="APC585" s="24"/>
      <c r="APD585" s="24"/>
      <c r="APE585" s="24"/>
      <c r="APF585" s="24"/>
      <c r="APG585" s="24"/>
      <c r="APH585" s="24"/>
      <c r="API585" s="24"/>
      <c r="APJ585" s="24"/>
      <c r="APK585" s="24"/>
      <c r="APL585" s="24"/>
      <c r="APM585" s="24"/>
      <c r="APN585" s="24"/>
      <c r="APO585" s="24"/>
      <c r="APP585" s="24"/>
      <c r="APQ585" s="24"/>
      <c r="APR585" s="24"/>
      <c r="APS585" s="24"/>
      <c r="APT585" s="24"/>
      <c r="APU585" s="24"/>
      <c r="APV585" s="24"/>
      <c r="APW585" s="24"/>
      <c r="APX585" s="24"/>
      <c r="APY585" s="24"/>
      <c r="APZ585" s="24"/>
      <c r="AQA585" s="24"/>
      <c r="AQB585" s="24"/>
      <c r="AQC585" s="24"/>
      <c r="AQD585" s="24"/>
      <c r="AQE585" s="24"/>
      <c r="AQF585" s="24"/>
      <c r="AQG585" s="24"/>
      <c r="AQH585" s="24"/>
      <c r="AQI585" s="24"/>
      <c r="AQJ585" s="24"/>
      <c r="AQK585" s="24"/>
      <c r="AQL585" s="24"/>
      <c r="AQM585" s="24"/>
      <c r="AQN585" s="24"/>
      <c r="AQO585" s="24"/>
      <c r="AQP585" s="24"/>
      <c r="AQQ585" s="24"/>
      <c r="AQR585" s="24"/>
      <c r="AQS585" s="24"/>
      <c r="AQT585" s="24"/>
      <c r="AQU585" s="24"/>
      <c r="AQV585" s="24"/>
      <c r="AQW585" s="24"/>
      <c r="AQX585" s="24"/>
      <c r="AQY585" s="24"/>
      <c r="AQZ585" s="24"/>
      <c r="ARA585" s="24"/>
      <c r="ARB585" s="24"/>
      <c r="ARC585" s="24"/>
      <c r="ARD585" s="24"/>
      <c r="ARE585" s="24"/>
      <c r="ARF585" s="24"/>
      <c r="ARG585" s="24"/>
      <c r="ARH585" s="24"/>
      <c r="ARI585" s="24"/>
      <c r="ARJ585" s="24"/>
      <c r="ARK585" s="24"/>
      <c r="ARL585" s="24"/>
      <c r="ARM585" s="24"/>
      <c r="ARN585" s="24"/>
      <c r="ARO585" s="24"/>
      <c r="ARP585" s="24"/>
      <c r="ARQ585" s="24"/>
      <c r="ARR585" s="24"/>
      <c r="ARS585" s="24"/>
      <c r="ART585" s="24"/>
      <c r="ARU585" s="24"/>
      <c r="ARV585" s="24"/>
      <c r="ARW585" s="24"/>
      <c r="ARX585" s="24"/>
      <c r="ARY585" s="24"/>
      <c r="ARZ585" s="24"/>
      <c r="ASA585" s="24"/>
      <c r="ASB585" s="24"/>
      <c r="ASC585" s="24"/>
      <c r="ASD585" s="24"/>
      <c r="ASE585" s="24"/>
      <c r="ASF585" s="24"/>
      <c r="ASG585" s="24"/>
      <c r="ASH585" s="24"/>
      <c r="ASI585" s="24"/>
      <c r="ASJ585" s="24"/>
      <c r="ASK585" s="24"/>
      <c r="ASL585" s="24"/>
      <c r="ASM585" s="24"/>
      <c r="ASN585" s="24"/>
      <c r="ASO585" s="24"/>
      <c r="ASP585" s="24"/>
      <c r="ASQ585" s="24"/>
      <c r="ASR585" s="24"/>
      <c r="ASS585" s="24"/>
      <c r="AST585" s="24"/>
      <c r="ASU585" s="24"/>
      <c r="ASV585" s="24"/>
      <c r="ASW585" s="24"/>
      <c r="ASX585" s="24"/>
      <c r="ASY585" s="24"/>
      <c r="ASZ585" s="24"/>
      <c r="ATA585" s="24"/>
      <c r="ATB585" s="24"/>
      <c r="ATC585" s="24"/>
      <c r="ATD585" s="24"/>
      <c r="ATE585" s="24"/>
      <c r="ATF585" s="24"/>
      <c r="ATG585" s="24"/>
      <c r="ATH585" s="24"/>
      <c r="ATI585" s="24"/>
      <c r="ATJ585" s="24"/>
      <c r="ATK585" s="24"/>
      <c r="ATL585" s="24"/>
      <c r="ATM585" s="24"/>
      <c r="ATN585" s="24"/>
      <c r="ATO585" s="24"/>
      <c r="ATP585" s="24"/>
      <c r="ATQ585" s="24"/>
      <c r="ATR585" s="24"/>
      <c r="ATS585" s="24"/>
      <c r="ATT585" s="24"/>
      <c r="ATU585" s="24"/>
      <c r="ATV585" s="24"/>
      <c r="ATW585" s="24"/>
      <c r="ATX585" s="24"/>
      <c r="ATY585" s="24"/>
      <c r="ATZ585" s="24"/>
      <c r="AUA585" s="24"/>
      <c r="AUB585" s="24"/>
      <c r="AUC585" s="24"/>
      <c r="AUD585" s="24"/>
      <c r="AUE585" s="24"/>
      <c r="AUF585" s="24"/>
      <c r="AUG585" s="24"/>
      <c r="AUH585" s="24"/>
      <c r="AUI585" s="24"/>
      <c r="AUJ585" s="24"/>
      <c r="AUK585" s="24"/>
      <c r="AUL585" s="24"/>
      <c r="AUM585" s="24"/>
      <c r="AUN585" s="24"/>
      <c r="AUO585" s="24"/>
      <c r="AUP585" s="24"/>
      <c r="AUQ585" s="24"/>
      <c r="AUR585" s="24"/>
      <c r="AUS585" s="24"/>
      <c r="AUT585" s="24"/>
      <c r="AUU585" s="24"/>
      <c r="AUV585" s="24"/>
      <c r="AUW585" s="24"/>
      <c r="AUX585" s="24"/>
      <c r="AUY585" s="24"/>
      <c r="AUZ585" s="24"/>
      <c r="AVA585" s="24"/>
      <c r="AVB585" s="24"/>
      <c r="AVC585" s="24"/>
      <c r="AVD585" s="24"/>
      <c r="AVE585" s="24"/>
      <c r="AVF585" s="24"/>
      <c r="AVG585" s="24"/>
      <c r="AVH585" s="24"/>
      <c r="AVI585" s="24"/>
      <c r="AVJ585" s="24"/>
      <c r="AVK585" s="24"/>
      <c r="AVL585" s="24"/>
      <c r="AVM585" s="24"/>
      <c r="AVN585" s="24"/>
      <c r="AVO585" s="24"/>
      <c r="AVP585" s="24"/>
      <c r="AVQ585" s="24"/>
      <c r="AVR585" s="24"/>
      <c r="AVS585" s="24"/>
      <c r="AVT585" s="24"/>
      <c r="AVU585" s="24"/>
      <c r="AVV585" s="24"/>
      <c r="AVW585" s="24"/>
      <c r="AVX585" s="24"/>
      <c r="AVY585" s="24"/>
      <c r="AVZ585" s="24"/>
      <c r="AWA585" s="24"/>
      <c r="AWB585" s="24"/>
      <c r="AWC585" s="24"/>
      <c r="AWD585" s="24"/>
      <c r="AWE585" s="24"/>
      <c r="AWF585" s="24"/>
      <c r="AWG585" s="24"/>
      <c r="AWH585" s="24"/>
      <c r="AWI585" s="24"/>
      <c r="AWJ585" s="24"/>
      <c r="AWK585" s="24"/>
      <c r="AWL585" s="24"/>
      <c r="AWM585" s="24"/>
      <c r="AWN585" s="24"/>
      <c r="AWO585" s="24"/>
      <c r="AWP585" s="24"/>
      <c r="AWQ585" s="24"/>
      <c r="AWR585" s="24"/>
      <c r="AWS585" s="24"/>
      <c r="AWT585" s="24"/>
      <c r="AWU585" s="24"/>
      <c r="AWV585" s="24"/>
      <c r="AWW585" s="24"/>
      <c r="AWX585" s="24"/>
      <c r="AWY585" s="24"/>
      <c r="AWZ585" s="24"/>
      <c r="AXA585" s="24"/>
      <c r="AXB585" s="24"/>
      <c r="AXC585" s="24"/>
      <c r="AXD585" s="24"/>
      <c r="AXE585" s="24"/>
      <c r="AXF585" s="24"/>
      <c r="AXG585" s="24"/>
      <c r="AXH585" s="24"/>
      <c r="AXI585" s="24"/>
      <c r="AXJ585" s="24"/>
      <c r="AXK585" s="24"/>
      <c r="AXL585" s="24"/>
      <c r="AXM585" s="24"/>
      <c r="AXN585" s="24"/>
      <c r="AXO585" s="24"/>
      <c r="AXP585" s="24"/>
      <c r="AXQ585" s="24"/>
      <c r="AXR585" s="24"/>
      <c r="AXS585" s="24"/>
      <c r="AXT585" s="24"/>
      <c r="AXU585" s="24"/>
      <c r="AXV585" s="24"/>
      <c r="AXW585" s="24"/>
      <c r="AXX585" s="24"/>
      <c r="AXY585" s="24"/>
      <c r="AXZ585" s="24"/>
      <c r="AYA585" s="24"/>
      <c r="AYB585" s="24"/>
      <c r="AYC585" s="24"/>
      <c r="AYD585" s="24"/>
      <c r="AYE585" s="24"/>
      <c r="AYF585" s="24"/>
      <c r="AYG585" s="24"/>
      <c r="AYH585" s="24"/>
      <c r="AYI585" s="24"/>
      <c r="AYJ585" s="24"/>
      <c r="AYK585" s="24"/>
      <c r="AYL585" s="24"/>
      <c r="AYM585" s="24"/>
      <c r="AYN585" s="24"/>
      <c r="AYO585" s="24"/>
      <c r="AYP585" s="24"/>
      <c r="AYQ585" s="24"/>
      <c r="AYR585" s="24"/>
      <c r="AYS585" s="24"/>
      <c r="AYT585" s="24"/>
      <c r="AYU585" s="24"/>
      <c r="AYV585" s="24"/>
      <c r="AYW585" s="24"/>
      <c r="AYX585" s="24"/>
      <c r="AYY585" s="24"/>
      <c r="AYZ585" s="24"/>
      <c r="AZA585" s="24"/>
      <c r="AZB585" s="24"/>
      <c r="AZC585" s="24"/>
      <c r="AZD585" s="24"/>
      <c r="AZE585" s="24"/>
      <c r="AZF585" s="24"/>
      <c r="AZG585" s="24"/>
      <c r="AZH585" s="24"/>
      <c r="AZI585" s="24"/>
      <c r="AZJ585" s="24"/>
      <c r="AZK585" s="24"/>
      <c r="AZL585" s="24"/>
      <c r="AZM585" s="24"/>
      <c r="AZN585" s="24"/>
      <c r="AZO585" s="24"/>
      <c r="AZP585" s="24"/>
      <c r="AZQ585" s="24"/>
      <c r="AZR585" s="24"/>
      <c r="AZS585" s="24"/>
      <c r="AZT585" s="24"/>
      <c r="AZU585" s="24"/>
      <c r="AZV585" s="24"/>
      <c r="AZW585" s="24"/>
      <c r="AZX585" s="24"/>
      <c r="AZY585" s="24"/>
      <c r="AZZ585" s="24"/>
      <c r="BAA585" s="24"/>
      <c r="BAB585" s="24"/>
      <c r="BAC585" s="24"/>
      <c r="BAD585" s="24"/>
      <c r="BAE585" s="24"/>
      <c r="BAF585" s="24"/>
      <c r="BAG585" s="24"/>
      <c r="BAH585" s="24"/>
      <c r="BAI585" s="24"/>
      <c r="BAJ585" s="24"/>
      <c r="BAK585" s="24"/>
      <c r="BAL585" s="24"/>
      <c r="BAM585" s="24"/>
      <c r="BAN585" s="24"/>
      <c r="BAO585" s="24"/>
      <c r="BAP585" s="24"/>
      <c r="BAQ585" s="24"/>
      <c r="BAR585" s="24"/>
      <c r="BAS585" s="24"/>
      <c r="BAT585" s="24"/>
      <c r="BAU585" s="24"/>
      <c r="BAV585" s="24"/>
      <c r="BAW585" s="24"/>
      <c r="BAX585" s="24"/>
      <c r="BAY585" s="24"/>
      <c r="BAZ585" s="24"/>
      <c r="BBA585" s="24"/>
      <c r="BBB585" s="24"/>
      <c r="BBC585" s="24"/>
      <c r="BBD585" s="24"/>
      <c r="BBE585" s="24"/>
      <c r="BBF585" s="24"/>
      <c r="BBG585" s="24"/>
      <c r="BBH585" s="24"/>
      <c r="BBI585" s="24"/>
      <c r="BBJ585" s="24"/>
      <c r="BBK585" s="24"/>
      <c r="BBL585" s="24"/>
      <c r="BBM585" s="24"/>
      <c r="BBN585" s="24"/>
      <c r="BBO585" s="24"/>
      <c r="BBP585" s="24"/>
      <c r="BBQ585" s="24"/>
      <c r="BBR585" s="24"/>
      <c r="BBS585" s="24"/>
      <c r="BBT585" s="24"/>
      <c r="BBU585" s="24"/>
      <c r="BBV585" s="24"/>
      <c r="BBW585" s="24"/>
      <c r="BBX585" s="24"/>
      <c r="BBY585" s="24"/>
      <c r="BBZ585" s="24"/>
      <c r="BCA585" s="24"/>
      <c r="BCB585" s="24"/>
      <c r="BCC585" s="24"/>
      <c r="BCD585" s="24"/>
      <c r="BCE585" s="24"/>
      <c r="BCF585" s="24"/>
      <c r="BCG585" s="24"/>
      <c r="BCH585" s="24"/>
      <c r="BCI585" s="24"/>
      <c r="BCJ585" s="24"/>
      <c r="BCK585" s="24"/>
      <c r="BCL585" s="24"/>
      <c r="BCM585" s="24"/>
      <c r="BCN585" s="24"/>
      <c r="BCO585" s="24"/>
      <c r="BCP585" s="24"/>
      <c r="BCQ585" s="24"/>
      <c r="BCR585" s="24"/>
      <c r="BCS585" s="24"/>
      <c r="BCT585" s="24"/>
      <c r="BCU585" s="24"/>
      <c r="BCV585" s="24"/>
      <c r="BCW585" s="24"/>
      <c r="BCX585" s="24"/>
      <c r="BCY585" s="24"/>
      <c r="BCZ585" s="24"/>
      <c r="BDA585" s="24"/>
      <c r="BDB585" s="24"/>
      <c r="BDC585" s="24"/>
      <c r="BDD585" s="24"/>
      <c r="BDE585" s="24"/>
      <c r="BDF585" s="24"/>
      <c r="BDG585" s="24"/>
      <c r="BDH585" s="24"/>
      <c r="BDI585" s="24"/>
      <c r="BDJ585" s="24"/>
      <c r="BDK585" s="24"/>
      <c r="BDL585" s="24"/>
      <c r="BDM585" s="24"/>
      <c r="BDN585" s="24"/>
      <c r="BDO585" s="24"/>
      <c r="BDP585" s="24"/>
      <c r="BDQ585" s="24"/>
      <c r="BDR585" s="24"/>
      <c r="BDS585" s="24"/>
      <c r="BDT585" s="24"/>
      <c r="BDU585" s="24"/>
      <c r="BDV585" s="24"/>
      <c r="BDW585" s="24"/>
      <c r="BDX585" s="24"/>
      <c r="BDY585" s="24"/>
      <c r="BDZ585" s="24"/>
      <c r="BEA585" s="24"/>
      <c r="BEB585" s="24"/>
      <c r="BEC585" s="24"/>
      <c r="BED585" s="24"/>
      <c r="BEE585" s="24"/>
      <c r="BEF585" s="24"/>
      <c r="BEG585" s="24"/>
      <c r="BEH585" s="24"/>
      <c r="BEI585" s="24"/>
      <c r="BEJ585" s="24"/>
      <c r="BEK585" s="24"/>
      <c r="BEL585" s="24"/>
      <c r="BEM585" s="24"/>
      <c r="BEN585" s="24"/>
      <c r="BEO585" s="24"/>
      <c r="BEP585" s="24"/>
      <c r="BEQ585" s="24"/>
      <c r="BER585" s="24"/>
      <c r="BES585" s="24"/>
      <c r="BET585" s="24"/>
      <c r="BEU585" s="24"/>
      <c r="BEV585" s="24"/>
      <c r="BEW585" s="24"/>
      <c r="BEX585" s="24"/>
      <c r="BEY585" s="24"/>
      <c r="BEZ585" s="24"/>
      <c r="BFA585" s="24"/>
      <c r="BFB585" s="24"/>
      <c r="BFC585" s="24"/>
      <c r="BFD585" s="24"/>
      <c r="BFE585" s="24"/>
      <c r="BFF585" s="24"/>
      <c r="BFG585" s="24"/>
      <c r="BFH585" s="24"/>
      <c r="BFI585" s="24"/>
      <c r="BFJ585" s="24"/>
      <c r="BFK585" s="24"/>
      <c r="BFL585" s="24"/>
      <c r="BFM585" s="24"/>
      <c r="BFN585" s="24"/>
      <c r="BFO585" s="24"/>
      <c r="BFP585" s="24"/>
      <c r="BFQ585" s="24"/>
      <c r="BFR585" s="24"/>
      <c r="BFS585" s="24"/>
      <c r="BFT585" s="24"/>
      <c r="BFU585" s="24"/>
      <c r="BFV585" s="24"/>
      <c r="BFW585" s="24"/>
      <c r="BFX585" s="24"/>
      <c r="BFY585" s="24"/>
      <c r="BFZ585" s="24"/>
      <c r="BGA585" s="24"/>
      <c r="BGB585" s="24"/>
      <c r="BGC585" s="24"/>
      <c r="BGD585" s="24"/>
      <c r="BGE585" s="24"/>
      <c r="BGF585" s="24"/>
      <c r="BGG585" s="24"/>
      <c r="BGH585" s="24"/>
      <c r="BGI585" s="24"/>
      <c r="BGJ585" s="24"/>
      <c r="BGK585" s="24"/>
      <c r="BGL585" s="24"/>
      <c r="BGM585" s="24"/>
      <c r="BGN585" s="24"/>
      <c r="BGO585" s="24"/>
      <c r="BGP585" s="24"/>
      <c r="BGQ585" s="24"/>
      <c r="BGR585" s="24"/>
      <c r="BGS585" s="24"/>
      <c r="BGT585" s="24"/>
      <c r="BGU585" s="24"/>
      <c r="BGV585" s="24"/>
      <c r="BGW585" s="24"/>
      <c r="BGX585" s="24"/>
      <c r="BGY585" s="24"/>
      <c r="BGZ585" s="24"/>
      <c r="BHA585" s="24"/>
      <c r="BHB585" s="24"/>
      <c r="BHC585" s="24"/>
      <c r="BHD585" s="24"/>
      <c r="BHE585" s="24"/>
      <c r="BHF585" s="24"/>
      <c r="BHG585" s="24"/>
      <c r="BHH585" s="24"/>
      <c r="BHI585" s="24"/>
      <c r="BHJ585" s="24"/>
      <c r="BHK585" s="24"/>
      <c r="BHL585" s="24"/>
      <c r="BHM585" s="24"/>
      <c r="BHN585" s="24"/>
      <c r="BHO585" s="24"/>
      <c r="BHP585" s="24"/>
      <c r="BHQ585" s="24"/>
      <c r="BHR585" s="24"/>
      <c r="BHS585" s="24"/>
      <c r="BHT585" s="24"/>
      <c r="BHU585" s="24"/>
      <c r="BHV585" s="24"/>
      <c r="BHW585" s="24"/>
      <c r="BHX585" s="24"/>
      <c r="BHY585" s="24"/>
      <c r="BHZ585" s="24"/>
      <c r="BIA585" s="24"/>
      <c r="BIB585" s="24"/>
      <c r="BIC585" s="24"/>
      <c r="BID585" s="24"/>
      <c r="BIE585" s="24"/>
      <c r="BIF585" s="24"/>
      <c r="BIG585" s="24"/>
      <c r="BIH585" s="24"/>
      <c r="BII585" s="24"/>
      <c r="BIJ585" s="24"/>
      <c r="BIK585" s="24"/>
      <c r="BIL585" s="24"/>
      <c r="BIM585" s="24"/>
      <c r="BIN585" s="24"/>
      <c r="BIO585" s="24"/>
      <c r="BIP585" s="24"/>
      <c r="BIQ585" s="24"/>
      <c r="BIR585" s="24"/>
      <c r="BIS585" s="24"/>
      <c r="BIT585" s="24"/>
      <c r="BIU585" s="24"/>
      <c r="BIV585" s="24"/>
      <c r="BIW585" s="24"/>
      <c r="BIX585" s="24"/>
      <c r="BIY585" s="24"/>
      <c r="BIZ585" s="24"/>
      <c r="BJA585" s="24"/>
      <c r="BJB585" s="24"/>
      <c r="BJC585" s="24"/>
      <c r="BJD585" s="24"/>
      <c r="BJE585" s="24"/>
      <c r="BJF585" s="24"/>
      <c r="BJG585" s="24"/>
      <c r="BJH585" s="24"/>
      <c r="BJI585" s="24"/>
      <c r="BJJ585" s="24"/>
      <c r="BJK585" s="24"/>
      <c r="BJL585" s="24"/>
      <c r="BJM585" s="24"/>
      <c r="BJN585" s="24"/>
      <c r="BJO585" s="24"/>
      <c r="BJP585" s="24"/>
      <c r="BJQ585" s="24"/>
      <c r="BJR585" s="24"/>
      <c r="BJS585" s="24"/>
      <c r="BJT585" s="24"/>
      <c r="BJU585" s="24"/>
      <c r="BJV585" s="24"/>
      <c r="BJW585" s="24"/>
      <c r="BJX585" s="24"/>
      <c r="BJY585" s="24"/>
      <c r="BJZ585" s="24"/>
      <c r="BKA585" s="24"/>
      <c r="BKB585" s="24"/>
      <c r="BKC585" s="24"/>
      <c r="BKD585" s="24"/>
      <c r="BKE585" s="24"/>
      <c r="BKF585" s="24"/>
      <c r="BKG585" s="24"/>
      <c r="BKH585" s="24"/>
      <c r="BKI585" s="24"/>
      <c r="BKJ585" s="24"/>
      <c r="BKK585" s="24"/>
      <c r="BKL585" s="24"/>
      <c r="BKM585" s="24"/>
      <c r="BKN585" s="24"/>
      <c r="BKO585" s="24"/>
      <c r="BKP585" s="24"/>
      <c r="BKQ585" s="24"/>
      <c r="BKR585" s="24"/>
      <c r="BKS585" s="24"/>
      <c r="BKT585" s="24"/>
      <c r="BKU585" s="24"/>
      <c r="BKV585" s="24"/>
      <c r="BKW585" s="24"/>
      <c r="BKX585" s="24"/>
      <c r="BKY585" s="24"/>
      <c r="BKZ585" s="24"/>
      <c r="BLA585" s="24"/>
      <c r="BLB585" s="24"/>
      <c r="BLC585" s="24"/>
      <c r="BLD585" s="24"/>
      <c r="BLE585" s="24"/>
      <c r="BLF585" s="24"/>
      <c r="BLG585" s="24"/>
      <c r="BLH585" s="24"/>
      <c r="BLI585" s="24"/>
      <c r="BLJ585" s="24"/>
      <c r="BLK585" s="24"/>
      <c r="BLL585" s="24"/>
      <c r="BLM585" s="24"/>
      <c r="BLN585" s="24"/>
      <c r="BLO585" s="24"/>
      <c r="BLP585" s="24"/>
      <c r="BLQ585" s="24"/>
      <c r="BLR585" s="24"/>
      <c r="BLS585" s="24"/>
      <c r="BLT585" s="24"/>
      <c r="BLU585" s="24"/>
      <c r="BLV585" s="24"/>
      <c r="BLW585" s="24"/>
      <c r="BLX585" s="24"/>
      <c r="BLY585" s="24"/>
      <c r="BLZ585" s="24"/>
      <c r="BMA585" s="24"/>
      <c r="BMB585" s="24"/>
      <c r="BMC585" s="24"/>
      <c r="BMD585" s="24"/>
      <c r="BME585" s="24"/>
      <c r="BMF585" s="24"/>
      <c r="BMG585" s="24"/>
      <c r="BMH585" s="24"/>
      <c r="BMI585" s="24"/>
      <c r="BMJ585" s="24"/>
      <c r="BMK585" s="24"/>
      <c r="BML585" s="24"/>
      <c r="BMM585" s="24"/>
      <c r="BMN585" s="24"/>
      <c r="BMO585" s="24"/>
      <c r="BMP585" s="24"/>
      <c r="BMQ585" s="24"/>
      <c r="BMR585" s="24"/>
      <c r="BMS585" s="24"/>
      <c r="BMT585" s="24"/>
      <c r="BMU585" s="24"/>
      <c r="BMV585" s="24"/>
      <c r="BMW585" s="24"/>
      <c r="BMX585" s="24"/>
      <c r="BMY585" s="24"/>
      <c r="BMZ585" s="24"/>
      <c r="BNA585" s="24"/>
      <c r="BNB585" s="24"/>
      <c r="BNC585" s="24"/>
      <c r="BND585" s="24"/>
      <c r="BNE585" s="24"/>
      <c r="BNF585" s="24"/>
      <c r="BNG585" s="24"/>
      <c r="BNH585" s="24"/>
      <c r="BNI585" s="24"/>
      <c r="BNJ585" s="24"/>
      <c r="BNK585" s="24"/>
      <c r="BNL585" s="24"/>
      <c r="BNM585" s="24"/>
      <c r="BNN585" s="24"/>
      <c r="BNO585" s="24"/>
      <c r="BNP585" s="24"/>
      <c r="BNQ585" s="24"/>
      <c r="BNR585" s="24"/>
      <c r="BNS585" s="24"/>
      <c r="BNT585" s="24"/>
      <c r="BNU585" s="24"/>
      <c r="BNV585" s="24"/>
      <c r="BNW585" s="24"/>
      <c r="BNX585" s="24"/>
      <c r="BNY585" s="24"/>
      <c r="BNZ585" s="24"/>
      <c r="BOA585" s="24"/>
      <c r="BOB585" s="24"/>
      <c r="BOC585" s="24"/>
      <c r="BOD585" s="24"/>
      <c r="BOE585" s="24"/>
      <c r="BOF585" s="24"/>
      <c r="BOG585" s="24"/>
      <c r="BOH585" s="24"/>
      <c r="BOI585" s="24"/>
      <c r="BOJ585" s="24"/>
      <c r="BOK585" s="24"/>
      <c r="BOL585" s="24"/>
      <c r="BOM585" s="24"/>
      <c r="BON585" s="24"/>
      <c r="BOO585" s="24"/>
      <c r="BOP585" s="24"/>
      <c r="BOQ585" s="24"/>
      <c r="BOR585" s="24"/>
      <c r="BOS585" s="24"/>
      <c r="BOT585" s="24"/>
      <c r="BOU585" s="24"/>
      <c r="BOV585" s="24"/>
      <c r="BOW585" s="24"/>
      <c r="BOX585" s="24"/>
      <c r="BOY585" s="24"/>
      <c r="BOZ585" s="24"/>
      <c r="BPA585" s="24"/>
      <c r="BPB585" s="24"/>
      <c r="BPC585" s="24"/>
      <c r="BPD585" s="24"/>
      <c r="BPE585" s="24"/>
      <c r="BPF585" s="24"/>
      <c r="BPG585" s="24"/>
      <c r="BPH585" s="24"/>
      <c r="BPI585" s="24"/>
      <c r="BPJ585" s="24"/>
      <c r="BPK585" s="24"/>
      <c r="BPL585" s="24"/>
      <c r="BPM585" s="24"/>
      <c r="BPN585" s="24"/>
      <c r="BPO585" s="24"/>
      <c r="BPP585" s="24"/>
      <c r="BPQ585" s="24"/>
      <c r="BPR585" s="24"/>
      <c r="BPS585" s="24"/>
      <c r="BPT585" s="24"/>
      <c r="BPU585" s="24"/>
      <c r="BPV585" s="24"/>
      <c r="BPW585" s="24"/>
      <c r="BPX585" s="24"/>
      <c r="BPY585" s="24"/>
      <c r="BPZ585" s="24"/>
      <c r="BQA585" s="24"/>
      <c r="BQB585" s="24"/>
      <c r="BQC585" s="24"/>
      <c r="BQD585" s="24"/>
      <c r="BQE585" s="24"/>
      <c r="BQF585" s="24"/>
      <c r="BQG585" s="24"/>
      <c r="BQH585" s="24"/>
      <c r="BQI585" s="24"/>
      <c r="BQJ585" s="24"/>
      <c r="BQK585" s="24"/>
      <c r="BQL585" s="24"/>
      <c r="BQM585" s="24"/>
      <c r="BQN585" s="24"/>
      <c r="BQO585" s="24"/>
      <c r="BQP585" s="24"/>
      <c r="BQQ585" s="24"/>
      <c r="BQR585" s="24"/>
      <c r="BQS585" s="24"/>
      <c r="BQT585" s="24"/>
      <c r="BQU585" s="24"/>
      <c r="BQV585" s="24"/>
      <c r="BQW585" s="24"/>
      <c r="BQX585" s="24"/>
      <c r="BQY585" s="24"/>
      <c r="BQZ585" s="24"/>
      <c r="BRA585" s="24"/>
      <c r="BRB585" s="24"/>
      <c r="BRC585" s="24"/>
      <c r="BRD585" s="24"/>
      <c r="BRE585" s="24"/>
      <c r="BRF585" s="24"/>
      <c r="BRG585" s="24"/>
      <c r="BRH585" s="24"/>
      <c r="BRI585" s="24"/>
      <c r="BRJ585" s="24"/>
      <c r="BRK585" s="24"/>
      <c r="BRL585" s="24"/>
      <c r="BRM585" s="24"/>
      <c r="BRN585" s="24"/>
      <c r="BRO585" s="24"/>
      <c r="BRP585" s="24"/>
      <c r="BRQ585" s="24"/>
      <c r="BRR585" s="24"/>
      <c r="BRS585" s="24"/>
      <c r="BRT585" s="24"/>
      <c r="BRU585" s="24"/>
      <c r="BRV585" s="24"/>
      <c r="BRW585" s="24"/>
      <c r="BRX585" s="24"/>
      <c r="BRY585" s="24"/>
      <c r="BRZ585" s="24"/>
      <c r="BSA585" s="24"/>
      <c r="BSB585" s="24"/>
      <c r="BSC585" s="24"/>
      <c r="BSD585" s="24"/>
      <c r="BSE585" s="24"/>
      <c r="BSF585" s="24"/>
      <c r="BSG585" s="24"/>
      <c r="BSH585" s="24"/>
      <c r="BSI585" s="24"/>
      <c r="BSJ585" s="24"/>
      <c r="BSK585" s="24"/>
      <c r="BSL585" s="24"/>
      <c r="BSM585" s="24"/>
      <c r="BSN585" s="24"/>
      <c r="BSO585" s="24"/>
      <c r="BSP585" s="24"/>
      <c r="BSQ585" s="24"/>
      <c r="BSR585" s="24"/>
      <c r="BSS585" s="24"/>
      <c r="BST585" s="24"/>
      <c r="BSU585" s="24"/>
      <c r="BSV585" s="24"/>
      <c r="BSW585" s="24"/>
      <c r="BSX585" s="24"/>
      <c r="BSY585" s="24"/>
      <c r="BSZ585" s="24"/>
      <c r="BTA585" s="24"/>
      <c r="BTB585" s="24"/>
      <c r="BTC585" s="24"/>
      <c r="BTD585" s="24"/>
      <c r="BTE585" s="24"/>
      <c r="BTF585" s="24"/>
      <c r="BTG585" s="24"/>
      <c r="BTH585" s="24"/>
      <c r="BTI585" s="24"/>
      <c r="BTJ585" s="24"/>
      <c r="BTK585" s="24"/>
      <c r="BTL585" s="24"/>
      <c r="BTM585" s="24"/>
      <c r="BTN585" s="24"/>
      <c r="BTO585" s="24"/>
      <c r="BTP585" s="24"/>
      <c r="BTQ585" s="24"/>
      <c r="BTR585" s="24"/>
      <c r="BTS585" s="24"/>
      <c r="BTT585" s="24"/>
      <c r="BTU585" s="24"/>
      <c r="BTV585" s="24"/>
      <c r="BTW585" s="24"/>
      <c r="BTX585" s="24"/>
      <c r="BTY585" s="24"/>
      <c r="BTZ585" s="24"/>
      <c r="BUA585" s="24"/>
      <c r="BUB585" s="24"/>
      <c r="BUC585" s="24"/>
      <c r="BUD585" s="24"/>
      <c r="BUE585" s="24"/>
      <c r="BUF585" s="24"/>
      <c r="BUG585" s="24"/>
      <c r="BUH585" s="24"/>
      <c r="BUI585" s="24"/>
      <c r="BUJ585" s="24"/>
      <c r="BUK585" s="24"/>
      <c r="BUL585" s="24"/>
      <c r="BUM585" s="24"/>
      <c r="BUN585" s="24"/>
      <c r="BUO585" s="24"/>
      <c r="BUP585" s="24"/>
      <c r="BUQ585" s="24"/>
      <c r="BUR585" s="24"/>
      <c r="BUS585" s="24"/>
      <c r="BUT585" s="24"/>
      <c r="BUU585" s="24"/>
      <c r="BUV585" s="24"/>
      <c r="BUW585" s="24"/>
      <c r="BUX585" s="24"/>
      <c r="BUY585" s="24"/>
      <c r="BUZ585" s="24"/>
      <c r="BVA585" s="24"/>
      <c r="BVB585" s="24"/>
      <c r="BVC585" s="24"/>
      <c r="BVD585" s="24"/>
      <c r="BVE585" s="24"/>
      <c r="BVF585" s="24"/>
      <c r="BVG585" s="24"/>
      <c r="BVH585" s="24"/>
      <c r="BVI585" s="24"/>
      <c r="BVJ585" s="24"/>
      <c r="BVK585" s="24"/>
      <c r="BVL585" s="24"/>
      <c r="BVM585" s="24"/>
      <c r="BVN585" s="24"/>
      <c r="BVO585" s="24"/>
      <c r="BVP585" s="24"/>
      <c r="BVQ585" s="24"/>
      <c r="BVR585" s="24"/>
      <c r="BVS585" s="24"/>
      <c r="BVT585" s="24"/>
      <c r="BVU585" s="24"/>
      <c r="BVV585" s="24"/>
      <c r="BVW585" s="24"/>
      <c r="BVX585" s="24"/>
      <c r="BVY585" s="24"/>
      <c r="BVZ585" s="24"/>
      <c r="BWA585" s="24"/>
      <c r="BWB585" s="24"/>
      <c r="BWC585" s="24"/>
      <c r="BWD585" s="24"/>
      <c r="BWE585" s="24"/>
      <c r="BWF585" s="24"/>
      <c r="BWG585" s="24"/>
      <c r="BWH585" s="24"/>
      <c r="BWI585" s="24"/>
      <c r="BWJ585" s="24"/>
      <c r="BWK585" s="24"/>
      <c r="BWL585" s="24"/>
      <c r="BWM585" s="24"/>
      <c r="BWN585" s="24"/>
      <c r="BWO585" s="24"/>
      <c r="BWP585" s="24"/>
      <c r="BWQ585" s="24"/>
      <c r="BWR585" s="24"/>
      <c r="BWS585" s="24"/>
      <c r="BWT585" s="24"/>
      <c r="BWU585" s="24"/>
      <c r="BWV585" s="24"/>
      <c r="BWW585" s="24"/>
      <c r="BWX585" s="24"/>
      <c r="BWY585" s="24"/>
      <c r="BWZ585" s="24"/>
      <c r="BXA585" s="24"/>
      <c r="BXB585" s="24"/>
      <c r="BXC585" s="24"/>
      <c r="BXD585" s="24"/>
      <c r="BXE585" s="24"/>
      <c r="BXF585" s="24"/>
      <c r="BXG585" s="24"/>
      <c r="BXH585" s="24"/>
      <c r="BXI585" s="24"/>
      <c r="BXJ585" s="24"/>
      <c r="BXK585" s="24"/>
      <c r="BXL585" s="24"/>
      <c r="BXM585" s="24"/>
      <c r="BXN585" s="24"/>
      <c r="BXO585" s="24"/>
      <c r="BXP585" s="24"/>
      <c r="BXQ585" s="24"/>
      <c r="BXR585" s="24"/>
      <c r="BXS585" s="24"/>
      <c r="BXT585" s="24"/>
      <c r="BXU585" s="24"/>
      <c r="BXV585" s="24"/>
      <c r="BXW585" s="24"/>
      <c r="BXX585" s="24"/>
      <c r="BXY585" s="24"/>
      <c r="BXZ585" s="24"/>
      <c r="BYA585" s="24"/>
      <c r="BYB585" s="24"/>
      <c r="BYC585" s="24"/>
      <c r="BYD585" s="24"/>
      <c r="BYE585" s="24"/>
      <c r="BYF585" s="24"/>
      <c r="BYG585" s="24"/>
      <c r="BYH585" s="24"/>
      <c r="BYI585" s="24"/>
      <c r="BYJ585" s="24"/>
      <c r="BYK585" s="24"/>
      <c r="BYL585" s="24"/>
      <c r="BYM585" s="24"/>
      <c r="BYN585" s="24"/>
      <c r="BYO585" s="24"/>
      <c r="BYP585" s="24"/>
      <c r="BYQ585" s="24"/>
      <c r="BYR585" s="24"/>
      <c r="BYS585" s="24"/>
      <c r="BYT585" s="24"/>
      <c r="BYU585" s="24"/>
      <c r="BYV585" s="24"/>
      <c r="BYW585" s="24"/>
      <c r="BYX585" s="24"/>
      <c r="BYY585" s="24"/>
      <c r="BYZ585" s="24"/>
      <c r="BZA585" s="24"/>
      <c r="BZB585" s="24"/>
      <c r="BZC585" s="24"/>
      <c r="BZD585" s="24"/>
      <c r="BZE585" s="24"/>
      <c r="BZF585" s="24"/>
      <c r="BZG585" s="24"/>
      <c r="BZH585" s="24"/>
      <c r="BZI585" s="24"/>
      <c r="BZJ585" s="24"/>
      <c r="BZK585" s="24"/>
      <c r="BZL585" s="24"/>
      <c r="BZM585" s="24"/>
      <c r="BZN585" s="24"/>
      <c r="BZO585" s="24"/>
      <c r="BZP585" s="24"/>
      <c r="BZQ585" s="24"/>
      <c r="BZR585" s="24"/>
      <c r="BZS585" s="24"/>
      <c r="BZT585" s="24"/>
      <c r="BZU585" s="24"/>
      <c r="BZV585" s="24"/>
      <c r="BZW585" s="24"/>
      <c r="BZX585" s="24"/>
      <c r="BZY585" s="24"/>
      <c r="BZZ585" s="24"/>
      <c r="CAA585" s="24"/>
      <c r="CAB585" s="24"/>
      <c r="CAC585" s="24"/>
      <c r="CAD585" s="24"/>
      <c r="CAE585" s="24"/>
      <c r="CAF585" s="24"/>
      <c r="CAG585" s="24"/>
      <c r="CAH585" s="24"/>
      <c r="CAI585" s="24"/>
      <c r="CAJ585" s="24"/>
      <c r="CAK585" s="24"/>
      <c r="CAL585" s="24"/>
      <c r="CAM585" s="24"/>
      <c r="CAN585" s="24"/>
      <c r="CAO585" s="24"/>
      <c r="CAP585" s="24"/>
      <c r="CAQ585" s="24"/>
      <c r="CAR585" s="24"/>
      <c r="CAS585" s="24"/>
      <c r="CAT585" s="24"/>
      <c r="CAU585" s="24"/>
      <c r="CAV585" s="24"/>
      <c r="CAW585" s="24"/>
      <c r="CAX585" s="24"/>
      <c r="CAY585" s="24"/>
      <c r="CAZ585" s="24"/>
      <c r="CBA585" s="24"/>
      <c r="CBB585" s="24"/>
      <c r="CBC585" s="24"/>
      <c r="CBD585" s="24"/>
      <c r="CBE585" s="24"/>
      <c r="CBF585" s="24"/>
      <c r="CBG585" s="24"/>
      <c r="CBH585" s="24"/>
      <c r="CBI585" s="24"/>
      <c r="CBJ585" s="24"/>
      <c r="CBK585" s="24"/>
      <c r="CBL585" s="24"/>
      <c r="CBM585" s="24"/>
      <c r="CBN585" s="24"/>
      <c r="CBO585" s="24"/>
      <c r="CBP585" s="24"/>
      <c r="CBQ585" s="24"/>
      <c r="CBR585" s="24"/>
      <c r="CBS585" s="24"/>
      <c r="CBT585" s="24"/>
      <c r="CBU585" s="24"/>
      <c r="CBV585" s="24"/>
      <c r="CBW585" s="24"/>
      <c r="CBX585" s="24"/>
      <c r="CBY585" s="24"/>
      <c r="CBZ585" s="24"/>
      <c r="CCA585" s="24"/>
      <c r="CCB585" s="24"/>
      <c r="CCC585" s="24"/>
      <c r="CCD585" s="24"/>
      <c r="CCE585" s="24"/>
      <c r="CCF585" s="24"/>
      <c r="CCG585" s="24"/>
      <c r="CCH585" s="24"/>
      <c r="CCI585" s="24"/>
      <c r="CCJ585" s="24"/>
      <c r="CCK585" s="24"/>
      <c r="CCL585" s="24"/>
      <c r="CCM585" s="24"/>
      <c r="CCN585" s="24"/>
      <c r="CCO585" s="24"/>
      <c r="CCP585" s="24"/>
      <c r="CCQ585" s="24"/>
      <c r="CCR585" s="24"/>
      <c r="CCS585" s="24"/>
      <c r="CCT585" s="24"/>
      <c r="CCU585" s="24"/>
      <c r="CCV585" s="24"/>
      <c r="CCW585" s="24"/>
      <c r="CCX585" s="24"/>
      <c r="CCY585" s="24"/>
      <c r="CCZ585" s="24"/>
      <c r="CDA585" s="24"/>
      <c r="CDB585" s="24"/>
      <c r="CDC585" s="24"/>
      <c r="CDD585" s="24"/>
      <c r="CDE585" s="24"/>
      <c r="CDF585" s="24"/>
      <c r="CDG585" s="24"/>
      <c r="CDH585" s="24"/>
      <c r="CDI585" s="24"/>
      <c r="CDJ585" s="24"/>
      <c r="CDK585" s="24"/>
      <c r="CDL585" s="24"/>
      <c r="CDM585" s="24"/>
      <c r="CDN585" s="24"/>
      <c r="CDO585" s="24"/>
      <c r="CDP585" s="24"/>
      <c r="CDQ585" s="24"/>
      <c r="CDR585" s="24"/>
      <c r="CDS585" s="24"/>
      <c r="CDT585" s="24"/>
      <c r="CDU585" s="24"/>
      <c r="CDV585" s="24"/>
      <c r="CDW585" s="24"/>
      <c r="CDX585" s="24"/>
      <c r="CDY585" s="24"/>
      <c r="CDZ585" s="24"/>
      <c r="CEA585" s="24"/>
      <c r="CEB585" s="24"/>
      <c r="CEC585" s="24"/>
      <c r="CED585" s="24"/>
      <c r="CEE585" s="24"/>
      <c r="CEF585" s="24"/>
      <c r="CEG585" s="24"/>
      <c r="CEH585" s="24"/>
      <c r="CEI585" s="24"/>
      <c r="CEJ585" s="24"/>
      <c r="CEK585" s="24"/>
      <c r="CEL585" s="24"/>
      <c r="CEM585" s="24"/>
      <c r="CEN585" s="24"/>
      <c r="CEO585" s="24"/>
      <c r="CEP585" s="24"/>
      <c r="CEQ585" s="24"/>
      <c r="CER585" s="24"/>
      <c r="CES585" s="24"/>
      <c r="CET585" s="24"/>
      <c r="CEU585" s="24"/>
      <c r="CEV585" s="24"/>
      <c r="CEW585" s="24"/>
      <c r="CEX585" s="24"/>
      <c r="CEY585" s="24"/>
      <c r="CEZ585" s="24"/>
      <c r="CFA585" s="24"/>
      <c r="CFB585" s="24"/>
      <c r="CFC585" s="24"/>
      <c r="CFD585" s="24"/>
      <c r="CFE585" s="24"/>
      <c r="CFF585" s="24"/>
      <c r="CFG585" s="24"/>
      <c r="CFH585" s="24"/>
      <c r="CFI585" s="24"/>
      <c r="CFJ585" s="24"/>
      <c r="CFK585" s="24"/>
      <c r="CFL585" s="24"/>
      <c r="CFM585" s="24"/>
      <c r="CFN585" s="24"/>
      <c r="CFO585" s="24"/>
      <c r="CFP585" s="24"/>
      <c r="CFQ585" s="24"/>
      <c r="CFR585" s="24"/>
      <c r="CFS585" s="24"/>
      <c r="CFT585" s="24"/>
      <c r="CFU585" s="24"/>
      <c r="CFV585" s="24"/>
      <c r="CFW585" s="24"/>
      <c r="CFX585" s="24"/>
      <c r="CFY585" s="24"/>
      <c r="CFZ585" s="24"/>
      <c r="CGA585" s="24"/>
      <c r="CGB585" s="24"/>
      <c r="CGC585" s="24"/>
      <c r="CGD585" s="24"/>
      <c r="CGE585" s="24"/>
      <c r="CGF585" s="24"/>
      <c r="CGG585" s="24"/>
      <c r="CGH585" s="24"/>
      <c r="CGI585" s="24"/>
      <c r="CGJ585" s="24"/>
      <c r="CGK585" s="24"/>
      <c r="CGL585" s="24"/>
      <c r="CGM585" s="24"/>
      <c r="CGN585" s="24"/>
      <c r="CGO585" s="24"/>
      <c r="CGP585" s="24"/>
      <c r="CGQ585" s="24"/>
      <c r="CGR585" s="24"/>
      <c r="CGS585" s="24"/>
      <c r="CGT585" s="24"/>
      <c r="CGU585" s="24"/>
      <c r="CGV585" s="24"/>
      <c r="CGW585" s="24"/>
      <c r="CGX585" s="24"/>
      <c r="CGY585" s="24"/>
      <c r="CGZ585" s="24"/>
      <c r="CHA585" s="24"/>
      <c r="CHB585" s="24"/>
      <c r="CHC585" s="24"/>
      <c r="CHD585" s="24"/>
      <c r="CHE585" s="24"/>
      <c r="CHF585" s="24"/>
      <c r="CHG585" s="24"/>
      <c r="CHH585" s="24"/>
      <c r="CHI585" s="24"/>
      <c r="CHJ585" s="24"/>
      <c r="CHK585" s="24"/>
      <c r="CHL585" s="24"/>
      <c r="CHM585" s="24"/>
      <c r="CHN585" s="24"/>
      <c r="CHO585" s="24"/>
      <c r="CHP585" s="24"/>
      <c r="CHQ585" s="24"/>
      <c r="CHR585" s="24"/>
      <c r="CHS585" s="24"/>
      <c r="CHT585" s="24"/>
      <c r="CHU585" s="24"/>
      <c r="CHV585" s="24"/>
      <c r="CHW585" s="24"/>
      <c r="CHX585" s="24"/>
      <c r="CHY585" s="24"/>
      <c r="CHZ585" s="24"/>
      <c r="CIA585" s="24"/>
      <c r="CIB585" s="24"/>
      <c r="CIC585" s="24"/>
      <c r="CID585" s="24"/>
      <c r="CIE585" s="24"/>
      <c r="CIF585" s="24"/>
      <c r="CIG585" s="24"/>
      <c r="CIH585" s="24"/>
      <c r="CII585" s="24"/>
      <c r="CIJ585" s="24"/>
      <c r="CIK585" s="24"/>
      <c r="CIL585" s="24"/>
      <c r="CIM585" s="24"/>
      <c r="CIN585" s="24"/>
      <c r="CIO585" s="24"/>
      <c r="CIP585" s="24"/>
      <c r="CIQ585" s="24"/>
      <c r="CIR585" s="24"/>
      <c r="CIS585" s="24"/>
      <c r="CIT585" s="24"/>
      <c r="CIU585" s="24"/>
      <c r="CIV585" s="24"/>
      <c r="CIW585" s="24"/>
      <c r="CIX585" s="24"/>
      <c r="CIY585" s="24"/>
      <c r="CIZ585" s="24"/>
      <c r="CJA585" s="24"/>
      <c r="CJB585" s="24"/>
      <c r="CJC585" s="24"/>
      <c r="CJD585" s="24"/>
      <c r="CJE585" s="24"/>
      <c r="CJF585" s="24"/>
      <c r="CJG585" s="24"/>
      <c r="CJH585" s="24"/>
      <c r="CJI585" s="24"/>
      <c r="CJJ585" s="24"/>
      <c r="CJK585" s="24"/>
      <c r="CJL585" s="24"/>
      <c r="CJM585" s="24"/>
      <c r="CJN585" s="24"/>
      <c r="CJO585" s="24"/>
      <c r="CJP585" s="24"/>
      <c r="CJQ585" s="24"/>
      <c r="CJR585" s="24"/>
      <c r="CJS585" s="24"/>
      <c r="CJT585" s="24"/>
      <c r="CJU585" s="24"/>
      <c r="CJV585" s="24"/>
      <c r="CJW585" s="24"/>
      <c r="CJX585" s="24"/>
      <c r="CJY585" s="24"/>
      <c r="CJZ585" s="24"/>
      <c r="CKA585" s="24"/>
      <c r="CKB585" s="24"/>
      <c r="CKC585" s="24"/>
      <c r="CKD585" s="24"/>
      <c r="CKE585" s="24"/>
      <c r="CKF585" s="24"/>
      <c r="CKG585" s="24"/>
      <c r="CKH585" s="24"/>
      <c r="CKI585" s="24"/>
      <c r="CKJ585" s="24"/>
      <c r="CKK585" s="24"/>
      <c r="CKL585" s="24"/>
      <c r="CKM585" s="24"/>
      <c r="CKN585" s="24"/>
      <c r="CKO585" s="24"/>
      <c r="CKP585" s="24"/>
      <c r="CKQ585" s="24"/>
      <c r="CKR585" s="24"/>
      <c r="CKS585" s="24"/>
      <c r="CKT585" s="24"/>
      <c r="CKU585" s="24"/>
      <c r="CKV585" s="24"/>
      <c r="CKW585" s="24"/>
      <c r="CKX585" s="24"/>
      <c r="CKY585" s="24"/>
      <c r="CKZ585" s="24"/>
      <c r="CLA585" s="24"/>
      <c r="CLB585" s="24"/>
      <c r="CLC585" s="24"/>
      <c r="CLD585" s="24"/>
      <c r="CLE585" s="24"/>
      <c r="CLF585" s="24"/>
      <c r="CLG585" s="24"/>
      <c r="CLH585" s="24"/>
      <c r="CLI585" s="24"/>
      <c r="CLJ585" s="24"/>
      <c r="CLK585" s="24"/>
      <c r="CLL585" s="24"/>
      <c r="CLM585" s="24"/>
      <c r="CLN585" s="24"/>
      <c r="CLO585" s="24"/>
      <c r="CLP585" s="24"/>
      <c r="CLQ585" s="24"/>
      <c r="CLR585" s="24"/>
      <c r="CLS585" s="24"/>
      <c r="CLT585" s="24"/>
      <c r="CLU585" s="24"/>
      <c r="CLV585" s="24"/>
      <c r="CLW585" s="24"/>
      <c r="CLX585" s="24"/>
      <c r="CLY585" s="24"/>
      <c r="CLZ585" s="24"/>
      <c r="CMA585" s="24"/>
      <c r="CMB585" s="24"/>
      <c r="CMC585" s="24"/>
      <c r="CMD585" s="24"/>
      <c r="CME585" s="24"/>
      <c r="CMF585" s="24"/>
      <c r="CMG585" s="24"/>
      <c r="CMH585" s="24"/>
      <c r="CMI585" s="24"/>
      <c r="CMJ585" s="24"/>
      <c r="CMK585" s="24"/>
      <c r="CML585" s="24"/>
      <c r="CMM585" s="24"/>
      <c r="CMN585" s="24"/>
      <c r="CMO585" s="24"/>
      <c r="CMP585" s="24"/>
      <c r="CMQ585" s="24"/>
      <c r="CMR585" s="24"/>
      <c r="CMS585" s="24"/>
      <c r="CMT585" s="24"/>
      <c r="CMU585" s="24"/>
      <c r="CMV585" s="24"/>
      <c r="CMW585" s="24"/>
      <c r="CMX585" s="24"/>
      <c r="CMY585" s="24"/>
      <c r="CMZ585" s="24"/>
      <c r="CNA585" s="24"/>
      <c r="CNB585" s="24"/>
      <c r="CNC585" s="24"/>
      <c r="CND585" s="24"/>
      <c r="CNE585" s="24"/>
      <c r="CNF585" s="24"/>
      <c r="CNG585" s="24"/>
      <c r="CNH585" s="24"/>
      <c r="CNI585" s="24"/>
      <c r="CNJ585" s="24"/>
      <c r="CNK585" s="24"/>
      <c r="CNL585" s="24"/>
      <c r="CNM585" s="24"/>
      <c r="CNN585" s="24"/>
      <c r="CNO585" s="24"/>
      <c r="CNP585" s="24"/>
      <c r="CNQ585" s="24"/>
      <c r="CNR585" s="24"/>
      <c r="CNS585" s="24"/>
      <c r="CNT585" s="24"/>
      <c r="CNU585" s="24"/>
      <c r="CNV585" s="24"/>
      <c r="CNW585" s="24"/>
      <c r="CNX585" s="24"/>
      <c r="CNY585" s="24"/>
      <c r="CNZ585" s="24"/>
      <c r="COA585" s="24"/>
      <c r="COB585" s="24"/>
      <c r="COC585" s="24"/>
      <c r="COD585" s="24"/>
      <c r="COE585" s="24"/>
      <c r="COF585" s="24"/>
      <c r="COG585" s="24"/>
      <c r="COH585" s="24"/>
      <c r="COI585" s="24"/>
      <c r="COJ585" s="24"/>
      <c r="COK585" s="24"/>
      <c r="COL585" s="24"/>
      <c r="COM585" s="24"/>
      <c r="CON585" s="24"/>
      <c r="COO585" s="24"/>
      <c r="COP585" s="24"/>
      <c r="COQ585" s="24"/>
      <c r="COR585" s="24"/>
      <c r="COS585" s="24"/>
      <c r="COT585" s="24"/>
      <c r="COU585" s="24"/>
      <c r="COV585" s="24"/>
      <c r="COW585" s="24"/>
      <c r="COX585" s="24"/>
      <c r="COY585" s="24"/>
      <c r="COZ585" s="24"/>
      <c r="CPA585" s="24"/>
      <c r="CPB585" s="24"/>
      <c r="CPC585" s="24"/>
      <c r="CPD585" s="24"/>
      <c r="CPE585" s="24"/>
      <c r="CPF585" s="24"/>
      <c r="CPG585" s="24"/>
      <c r="CPH585" s="24"/>
      <c r="CPI585" s="24"/>
      <c r="CPJ585" s="24"/>
      <c r="CPK585" s="24"/>
      <c r="CPL585" s="24"/>
      <c r="CPM585" s="24"/>
      <c r="CPN585" s="24"/>
      <c r="CPO585" s="24"/>
      <c r="CPP585" s="24"/>
      <c r="CPQ585" s="24"/>
      <c r="CPR585" s="24"/>
      <c r="CPS585" s="24"/>
      <c r="CPT585" s="24"/>
      <c r="CPU585" s="24"/>
      <c r="CPV585" s="24"/>
      <c r="CPW585" s="24"/>
      <c r="CPX585" s="24"/>
      <c r="CPY585" s="24"/>
      <c r="CPZ585" s="24"/>
      <c r="CQA585" s="24"/>
      <c r="CQB585" s="24"/>
      <c r="CQC585" s="24"/>
      <c r="CQD585" s="24"/>
      <c r="CQE585" s="24"/>
      <c r="CQF585" s="24"/>
      <c r="CQG585" s="24"/>
      <c r="CQH585" s="24"/>
      <c r="CQI585" s="24"/>
      <c r="CQJ585" s="24"/>
      <c r="CQK585" s="24"/>
      <c r="CQL585" s="24"/>
      <c r="CQM585" s="24"/>
      <c r="CQN585" s="24"/>
      <c r="CQO585" s="24"/>
      <c r="CQP585" s="24"/>
      <c r="CQQ585" s="24"/>
      <c r="CQR585" s="24"/>
      <c r="CQS585" s="24"/>
      <c r="CQT585" s="24"/>
      <c r="CQU585" s="24"/>
      <c r="CQV585" s="24"/>
      <c r="CQW585" s="24"/>
      <c r="CQX585" s="24"/>
      <c r="CQY585" s="24"/>
      <c r="CQZ585" s="24"/>
      <c r="CRA585" s="24"/>
      <c r="CRB585" s="24"/>
      <c r="CRC585" s="24"/>
      <c r="CRD585" s="24"/>
      <c r="CRE585" s="24"/>
      <c r="CRF585" s="24"/>
      <c r="CRG585" s="24"/>
      <c r="CRH585" s="24"/>
      <c r="CRI585" s="24"/>
      <c r="CRJ585" s="24"/>
      <c r="CRK585" s="24"/>
      <c r="CRL585" s="24"/>
      <c r="CRM585" s="24"/>
      <c r="CRN585" s="24"/>
      <c r="CRO585" s="24"/>
      <c r="CRP585" s="24"/>
      <c r="CRQ585" s="24"/>
      <c r="CRR585" s="24"/>
      <c r="CRS585" s="24"/>
      <c r="CRT585" s="24"/>
      <c r="CRU585" s="24"/>
      <c r="CRV585" s="24"/>
      <c r="CRW585" s="24"/>
      <c r="CRX585" s="24"/>
      <c r="CRY585" s="24"/>
      <c r="CRZ585" s="24"/>
      <c r="CSA585" s="24"/>
      <c r="CSB585" s="24"/>
      <c r="CSC585" s="24"/>
      <c r="CSD585" s="24"/>
      <c r="CSE585" s="24"/>
      <c r="CSF585" s="24"/>
      <c r="CSG585" s="24"/>
      <c r="CSH585" s="24"/>
      <c r="CSI585" s="24"/>
      <c r="CSJ585" s="24"/>
      <c r="CSK585" s="24"/>
      <c r="CSL585" s="24"/>
      <c r="CSM585" s="24"/>
      <c r="CSN585" s="24"/>
      <c r="CSO585" s="24"/>
      <c r="CSP585" s="24"/>
      <c r="CSQ585" s="24"/>
      <c r="CSR585" s="24"/>
      <c r="CSS585" s="24"/>
      <c r="CST585" s="24"/>
      <c r="CSU585" s="24"/>
      <c r="CSV585" s="24"/>
      <c r="CSW585" s="24"/>
      <c r="CSX585" s="24"/>
      <c r="CSY585" s="24"/>
      <c r="CSZ585" s="24"/>
      <c r="CTA585" s="24"/>
      <c r="CTB585" s="24"/>
      <c r="CTC585" s="24"/>
      <c r="CTD585" s="24"/>
      <c r="CTE585" s="24"/>
      <c r="CTF585" s="24"/>
      <c r="CTG585" s="24"/>
      <c r="CTH585" s="24"/>
      <c r="CTI585" s="24"/>
      <c r="CTJ585" s="24"/>
      <c r="CTK585" s="24"/>
      <c r="CTL585" s="24"/>
      <c r="CTM585" s="24"/>
      <c r="CTN585" s="24"/>
      <c r="CTO585" s="24"/>
      <c r="CTP585" s="24"/>
      <c r="CTQ585" s="24"/>
      <c r="CTR585" s="24"/>
      <c r="CTS585" s="24"/>
      <c r="CTT585" s="24"/>
      <c r="CTU585" s="24"/>
      <c r="CTV585" s="24"/>
      <c r="CTW585" s="24"/>
      <c r="CTX585" s="24"/>
      <c r="CTY585" s="24"/>
      <c r="CTZ585" s="24"/>
      <c r="CUA585" s="24"/>
      <c r="CUB585" s="24"/>
      <c r="CUC585" s="24"/>
      <c r="CUD585" s="24"/>
      <c r="CUE585" s="24"/>
      <c r="CUF585" s="24"/>
      <c r="CUG585" s="24"/>
      <c r="CUH585" s="24"/>
      <c r="CUI585" s="24"/>
      <c r="CUJ585" s="24"/>
      <c r="CUK585" s="24"/>
      <c r="CUL585" s="24"/>
      <c r="CUM585" s="24"/>
      <c r="CUN585" s="24"/>
      <c r="CUO585" s="24"/>
      <c r="CUP585" s="24"/>
      <c r="CUQ585" s="24"/>
      <c r="CUR585" s="24"/>
      <c r="CUS585" s="24"/>
      <c r="CUT585" s="24"/>
      <c r="CUU585" s="24"/>
      <c r="CUV585" s="24"/>
      <c r="CUW585" s="24"/>
      <c r="CUX585" s="24"/>
      <c r="CUY585" s="24"/>
      <c r="CUZ585" s="24"/>
      <c r="CVA585" s="24"/>
      <c r="CVB585" s="24"/>
      <c r="CVC585" s="24"/>
      <c r="CVD585" s="24"/>
      <c r="CVE585" s="24"/>
      <c r="CVF585" s="24"/>
      <c r="CVG585" s="24"/>
      <c r="CVH585" s="24"/>
      <c r="CVI585" s="24"/>
      <c r="CVJ585" s="24"/>
      <c r="CVK585" s="24"/>
      <c r="CVL585" s="24"/>
      <c r="CVM585" s="24"/>
      <c r="CVN585" s="24"/>
      <c r="CVO585" s="24"/>
      <c r="CVP585" s="24"/>
      <c r="CVQ585" s="24"/>
      <c r="CVR585" s="24"/>
      <c r="CVS585" s="24"/>
      <c r="CVT585" s="24"/>
      <c r="CVU585" s="24"/>
      <c r="CVV585" s="24"/>
      <c r="CVW585" s="24"/>
      <c r="CVX585" s="24"/>
      <c r="CVY585" s="24"/>
      <c r="CVZ585" s="24"/>
      <c r="CWA585" s="24"/>
      <c r="CWB585" s="24"/>
      <c r="CWC585" s="24"/>
      <c r="CWD585" s="24"/>
      <c r="CWE585" s="24"/>
      <c r="CWF585" s="24"/>
      <c r="CWG585" s="24"/>
      <c r="CWH585" s="24"/>
      <c r="CWI585" s="24"/>
      <c r="CWJ585" s="24"/>
      <c r="CWK585" s="24"/>
      <c r="CWL585" s="24"/>
      <c r="CWM585" s="24"/>
      <c r="CWN585" s="24"/>
      <c r="CWO585" s="24"/>
      <c r="CWP585" s="24"/>
      <c r="CWQ585" s="24"/>
      <c r="CWR585" s="24"/>
      <c r="CWS585" s="24"/>
      <c r="CWT585" s="24"/>
      <c r="CWU585" s="24"/>
      <c r="CWV585" s="24"/>
      <c r="CWW585" s="24"/>
      <c r="CWX585" s="24"/>
      <c r="CWY585" s="24"/>
      <c r="CWZ585" s="24"/>
      <c r="CXA585" s="24"/>
      <c r="CXB585" s="24"/>
      <c r="CXC585" s="24"/>
      <c r="CXD585" s="24"/>
      <c r="CXE585" s="24"/>
      <c r="CXF585" s="24"/>
      <c r="CXG585" s="24"/>
      <c r="CXH585" s="24"/>
      <c r="CXI585" s="24"/>
      <c r="CXJ585" s="24"/>
      <c r="CXK585" s="24"/>
      <c r="CXL585" s="24"/>
      <c r="CXM585" s="24"/>
      <c r="CXN585" s="24"/>
      <c r="CXO585" s="24"/>
      <c r="CXP585" s="24"/>
      <c r="CXQ585" s="24"/>
      <c r="CXR585" s="24"/>
      <c r="CXS585" s="24"/>
      <c r="CXT585" s="24"/>
      <c r="CXU585" s="24"/>
      <c r="CXV585" s="24"/>
      <c r="CXW585" s="24"/>
      <c r="CXX585" s="24"/>
      <c r="CXY585" s="24"/>
      <c r="CXZ585" s="24"/>
      <c r="CYA585" s="24"/>
      <c r="CYB585" s="24"/>
      <c r="CYC585" s="24"/>
      <c r="CYD585" s="24"/>
      <c r="CYE585" s="24"/>
      <c r="CYF585" s="24"/>
      <c r="CYG585" s="24"/>
      <c r="CYH585" s="24"/>
      <c r="CYI585" s="24"/>
      <c r="CYJ585" s="24"/>
      <c r="CYK585" s="24"/>
      <c r="CYL585" s="24"/>
      <c r="CYM585" s="24"/>
      <c r="CYN585" s="24"/>
      <c r="CYO585" s="24"/>
      <c r="CYP585" s="24"/>
      <c r="CYQ585" s="24"/>
      <c r="CYR585" s="24"/>
      <c r="CYS585" s="24"/>
      <c r="CYT585" s="24"/>
      <c r="CYU585" s="24"/>
      <c r="CYV585" s="24"/>
      <c r="CYW585" s="24"/>
      <c r="CYX585" s="24"/>
      <c r="CYY585" s="24"/>
      <c r="CYZ585" s="24"/>
      <c r="CZA585" s="24"/>
      <c r="CZB585" s="24"/>
      <c r="CZC585" s="24"/>
      <c r="CZD585" s="24"/>
      <c r="CZE585" s="24"/>
      <c r="CZF585" s="24"/>
      <c r="CZG585" s="24"/>
      <c r="CZH585" s="24"/>
      <c r="CZI585" s="24"/>
      <c r="CZJ585" s="24"/>
      <c r="CZK585" s="24"/>
      <c r="CZL585" s="24"/>
      <c r="CZM585" s="24"/>
      <c r="CZN585" s="24"/>
      <c r="CZO585" s="24"/>
      <c r="CZP585" s="24"/>
      <c r="CZQ585" s="24"/>
      <c r="CZR585" s="24"/>
      <c r="CZS585" s="24"/>
      <c r="CZT585" s="24"/>
      <c r="CZU585" s="24"/>
      <c r="CZV585" s="24"/>
      <c r="CZW585" s="24"/>
      <c r="CZX585" s="24"/>
      <c r="CZY585" s="24"/>
      <c r="CZZ585" s="24"/>
      <c r="DAA585" s="24"/>
      <c r="DAB585" s="24"/>
      <c r="DAC585" s="24"/>
      <c r="DAD585" s="24"/>
      <c r="DAE585" s="24"/>
      <c r="DAF585" s="24"/>
      <c r="DAG585" s="24"/>
      <c r="DAH585" s="24"/>
      <c r="DAI585" s="24"/>
      <c r="DAJ585" s="24"/>
      <c r="DAK585" s="24"/>
      <c r="DAL585" s="24"/>
      <c r="DAM585" s="24"/>
      <c r="DAN585" s="24"/>
      <c r="DAO585" s="24"/>
      <c r="DAP585" s="24"/>
      <c r="DAQ585" s="24"/>
      <c r="DAR585" s="24"/>
      <c r="DAS585" s="24"/>
      <c r="DAT585" s="24"/>
      <c r="DAU585" s="24"/>
      <c r="DAV585" s="24"/>
      <c r="DAW585" s="24"/>
      <c r="DAX585" s="24"/>
      <c r="DAY585" s="24"/>
      <c r="DAZ585" s="24"/>
      <c r="DBA585" s="24"/>
      <c r="DBB585" s="24"/>
      <c r="DBC585" s="24"/>
      <c r="DBD585" s="24"/>
      <c r="DBE585" s="24"/>
      <c r="DBF585" s="24"/>
      <c r="DBG585" s="24"/>
      <c r="DBH585" s="24"/>
      <c r="DBI585" s="24"/>
      <c r="DBJ585" s="24"/>
      <c r="DBK585" s="24"/>
      <c r="DBL585" s="24"/>
      <c r="DBM585" s="24"/>
      <c r="DBN585" s="24"/>
      <c r="DBO585" s="24"/>
      <c r="DBP585" s="24"/>
      <c r="DBQ585" s="24"/>
      <c r="DBR585" s="24"/>
      <c r="DBS585" s="24"/>
      <c r="DBT585" s="24"/>
      <c r="DBU585" s="24"/>
      <c r="DBV585" s="24"/>
      <c r="DBW585" s="24"/>
      <c r="DBX585" s="24"/>
      <c r="DBY585" s="24"/>
      <c r="DBZ585" s="24"/>
      <c r="DCA585" s="24"/>
      <c r="DCB585" s="24"/>
      <c r="DCC585" s="24"/>
      <c r="DCD585" s="24"/>
      <c r="DCE585" s="24"/>
      <c r="DCF585" s="24"/>
      <c r="DCG585" s="24"/>
      <c r="DCH585" s="24"/>
      <c r="DCI585" s="24"/>
      <c r="DCJ585" s="24"/>
      <c r="DCK585" s="24"/>
      <c r="DCL585" s="24"/>
      <c r="DCM585" s="24"/>
      <c r="DCN585" s="24"/>
      <c r="DCO585" s="24"/>
      <c r="DCP585" s="24"/>
      <c r="DCQ585" s="24"/>
      <c r="DCR585" s="24"/>
      <c r="DCS585" s="24"/>
      <c r="DCT585" s="24"/>
      <c r="DCU585" s="24"/>
      <c r="DCV585" s="24"/>
      <c r="DCW585" s="24"/>
      <c r="DCX585" s="24"/>
      <c r="DCY585" s="24"/>
      <c r="DCZ585" s="24"/>
      <c r="DDA585" s="24"/>
      <c r="DDB585" s="24"/>
      <c r="DDC585" s="24"/>
      <c r="DDD585" s="24"/>
      <c r="DDE585" s="24"/>
      <c r="DDF585" s="24"/>
      <c r="DDG585" s="24"/>
      <c r="DDH585" s="24"/>
      <c r="DDI585" s="24"/>
      <c r="DDJ585" s="24"/>
      <c r="DDK585" s="24"/>
      <c r="DDL585" s="24"/>
      <c r="DDM585" s="24"/>
      <c r="DDN585" s="24"/>
      <c r="DDO585" s="24"/>
      <c r="DDP585" s="24"/>
      <c r="DDQ585" s="24"/>
      <c r="DDR585" s="24"/>
      <c r="DDS585" s="24"/>
      <c r="DDT585" s="24"/>
      <c r="DDU585" s="24"/>
      <c r="DDV585" s="24"/>
      <c r="DDW585" s="24"/>
      <c r="DDX585" s="24"/>
      <c r="DDY585" s="24"/>
      <c r="DDZ585" s="24"/>
      <c r="DEA585" s="24"/>
      <c r="DEB585" s="24"/>
      <c r="DEC585" s="24"/>
      <c r="DED585" s="24"/>
      <c r="DEE585" s="24"/>
      <c r="DEF585" s="24"/>
      <c r="DEG585" s="24"/>
      <c r="DEH585" s="24"/>
      <c r="DEI585" s="24"/>
      <c r="DEJ585" s="24"/>
      <c r="DEK585" s="24"/>
      <c r="DEL585" s="24"/>
      <c r="DEM585" s="24"/>
      <c r="DEN585" s="24"/>
      <c r="DEO585" s="24"/>
      <c r="DEP585" s="24"/>
      <c r="DEQ585" s="24"/>
      <c r="DER585" s="24"/>
      <c r="DES585" s="24"/>
      <c r="DET585" s="24"/>
      <c r="DEU585" s="24"/>
      <c r="DEV585" s="24"/>
      <c r="DEW585" s="24"/>
      <c r="DEX585" s="24"/>
      <c r="DEY585" s="24"/>
      <c r="DEZ585" s="24"/>
      <c r="DFA585" s="24"/>
      <c r="DFB585" s="24"/>
      <c r="DFC585" s="24"/>
      <c r="DFD585" s="24"/>
      <c r="DFE585" s="24"/>
      <c r="DFF585" s="24"/>
      <c r="DFG585" s="24"/>
      <c r="DFH585" s="24"/>
      <c r="DFI585" s="24"/>
      <c r="DFJ585" s="24"/>
      <c r="DFK585" s="24"/>
      <c r="DFL585" s="24"/>
      <c r="DFM585" s="24"/>
      <c r="DFN585" s="24"/>
      <c r="DFO585" s="24"/>
      <c r="DFP585" s="24"/>
      <c r="DFQ585" s="24"/>
      <c r="DFR585" s="24"/>
      <c r="DFS585" s="24"/>
      <c r="DFT585" s="24"/>
      <c r="DFU585" s="24"/>
      <c r="DFV585" s="24"/>
      <c r="DFW585" s="24"/>
      <c r="DFX585" s="24"/>
      <c r="DFY585" s="24"/>
      <c r="DFZ585" s="24"/>
      <c r="DGA585" s="24"/>
      <c r="DGB585" s="24"/>
      <c r="DGC585" s="24"/>
      <c r="DGD585" s="24"/>
      <c r="DGE585" s="24"/>
      <c r="DGF585" s="24"/>
      <c r="DGG585" s="24"/>
      <c r="DGH585" s="24"/>
      <c r="DGI585" s="24"/>
      <c r="DGJ585" s="24"/>
      <c r="DGK585" s="24"/>
      <c r="DGL585" s="24"/>
      <c r="DGM585" s="24"/>
      <c r="DGN585" s="24"/>
      <c r="DGO585" s="24"/>
      <c r="DGP585" s="24"/>
      <c r="DGQ585" s="24"/>
      <c r="DGR585" s="24"/>
      <c r="DGS585" s="24"/>
      <c r="DGT585" s="24"/>
      <c r="DGU585" s="24"/>
      <c r="DGV585" s="24"/>
      <c r="DGW585" s="24"/>
      <c r="DGX585" s="24"/>
      <c r="DGY585" s="24"/>
      <c r="DGZ585" s="24"/>
      <c r="DHA585" s="24"/>
      <c r="DHB585" s="24"/>
      <c r="DHC585" s="24"/>
      <c r="DHD585" s="24"/>
      <c r="DHE585" s="24"/>
      <c r="DHF585" s="24"/>
      <c r="DHG585" s="24"/>
      <c r="DHH585" s="24"/>
      <c r="DHI585" s="24"/>
      <c r="DHJ585" s="24"/>
      <c r="DHK585" s="24"/>
      <c r="DHL585" s="24"/>
      <c r="DHM585" s="24"/>
      <c r="DHN585" s="24"/>
      <c r="DHO585" s="24"/>
      <c r="DHP585" s="24"/>
      <c r="DHQ585" s="24"/>
      <c r="DHR585" s="24"/>
      <c r="DHS585" s="24"/>
      <c r="DHT585" s="24"/>
      <c r="DHU585" s="24"/>
      <c r="DHV585" s="24"/>
      <c r="DHW585" s="24"/>
      <c r="DHX585" s="24"/>
      <c r="DHY585" s="24"/>
      <c r="DHZ585" s="24"/>
      <c r="DIA585" s="24"/>
      <c r="DIB585" s="24"/>
      <c r="DIC585" s="24"/>
      <c r="DID585" s="24"/>
      <c r="DIE585" s="24"/>
      <c r="DIF585" s="24"/>
      <c r="DIG585" s="24"/>
      <c r="DIH585" s="24"/>
      <c r="DII585" s="24"/>
      <c r="DIJ585" s="24"/>
      <c r="DIK585" s="24"/>
      <c r="DIL585" s="24"/>
      <c r="DIM585" s="24"/>
      <c r="DIN585" s="24"/>
      <c r="DIO585" s="24"/>
      <c r="DIP585" s="24"/>
      <c r="DIQ585" s="24"/>
      <c r="DIR585" s="24"/>
      <c r="DIS585" s="24"/>
      <c r="DIT585" s="24"/>
      <c r="DIU585" s="24"/>
      <c r="DIV585" s="24"/>
      <c r="DIW585" s="24"/>
      <c r="DIX585" s="24"/>
      <c r="DIY585" s="24"/>
      <c r="DIZ585" s="24"/>
      <c r="DJA585" s="24"/>
      <c r="DJB585" s="24"/>
      <c r="DJC585" s="24"/>
      <c r="DJD585" s="24"/>
      <c r="DJE585" s="24"/>
      <c r="DJF585" s="24"/>
      <c r="DJG585" s="24"/>
      <c r="DJH585" s="24"/>
      <c r="DJI585" s="24"/>
      <c r="DJJ585" s="24"/>
      <c r="DJK585" s="24"/>
      <c r="DJL585" s="24"/>
      <c r="DJM585" s="24"/>
      <c r="DJN585" s="24"/>
      <c r="DJO585" s="24"/>
      <c r="DJP585" s="24"/>
      <c r="DJQ585" s="24"/>
      <c r="DJR585" s="24"/>
      <c r="DJS585" s="24"/>
      <c r="DJT585" s="24"/>
      <c r="DJU585" s="24"/>
      <c r="DJV585" s="24"/>
      <c r="DJW585" s="24"/>
      <c r="DJX585" s="24"/>
      <c r="DJY585" s="24"/>
      <c r="DJZ585" s="24"/>
      <c r="DKA585" s="24"/>
      <c r="DKB585" s="24"/>
      <c r="DKC585" s="24"/>
      <c r="DKD585" s="24"/>
      <c r="DKE585" s="24"/>
      <c r="DKF585" s="24"/>
      <c r="DKG585" s="24"/>
      <c r="DKH585" s="24"/>
      <c r="DKI585" s="24"/>
      <c r="DKJ585" s="24"/>
      <c r="DKK585" s="24"/>
      <c r="DKL585" s="24"/>
      <c r="DKM585" s="24"/>
      <c r="DKN585" s="24"/>
      <c r="DKO585" s="24"/>
      <c r="DKP585" s="24"/>
      <c r="DKQ585" s="24"/>
      <c r="DKR585" s="24"/>
      <c r="DKS585" s="24"/>
      <c r="DKT585" s="24"/>
      <c r="DKU585" s="24"/>
      <c r="DKV585" s="24"/>
      <c r="DKW585" s="24"/>
      <c r="DKX585" s="24"/>
      <c r="DKY585" s="24"/>
      <c r="DKZ585" s="24"/>
      <c r="DLA585" s="24"/>
      <c r="DLB585" s="24"/>
      <c r="DLC585" s="24"/>
      <c r="DLD585" s="24"/>
      <c r="DLE585" s="24"/>
      <c r="DLF585" s="24"/>
      <c r="DLG585" s="24"/>
      <c r="DLH585" s="24"/>
      <c r="DLI585" s="24"/>
      <c r="DLJ585" s="24"/>
      <c r="DLK585" s="24"/>
      <c r="DLL585" s="24"/>
      <c r="DLM585" s="24"/>
      <c r="DLN585" s="24"/>
      <c r="DLO585" s="24"/>
      <c r="DLP585" s="24"/>
      <c r="DLQ585" s="24"/>
      <c r="DLR585" s="24"/>
      <c r="DLS585" s="24"/>
      <c r="DLT585" s="24"/>
      <c r="DLU585" s="24"/>
      <c r="DLV585" s="24"/>
      <c r="DLW585" s="24"/>
      <c r="DLX585" s="24"/>
      <c r="DLY585" s="24"/>
      <c r="DLZ585" s="24"/>
      <c r="DMA585" s="24"/>
      <c r="DMB585" s="24"/>
      <c r="DMC585" s="24"/>
      <c r="DMD585" s="24"/>
      <c r="DME585" s="24"/>
      <c r="DMF585" s="24"/>
      <c r="DMG585" s="24"/>
      <c r="DMH585" s="24"/>
      <c r="DMI585" s="24"/>
      <c r="DMJ585" s="24"/>
      <c r="DMK585" s="24"/>
      <c r="DML585" s="24"/>
      <c r="DMM585" s="24"/>
      <c r="DMN585" s="24"/>
      <c r="DMO585" s="24"/>
      <c r="DMP585" s="24"/>
      <c r="DMQ585" s="24"/>
      <c r="DMR585" s="24"/>
      <c r="DMS585" s="24"/>
      <c r="DMT585" s="24"/>
      <c r="DMU585" s="24"/>
      <c r="DMV585" s="24"/>
      <c r="DMW585" s="24"/>
      <c r="DMX585" s="24"/>
      <c r="DMY585" s="24"/>
      <c r="DMZ585" s="24"/>
      <c r="DNA585" s="24"/>
      <c r="DNB585" s="24"/>
      <c r="DNC585" s="24"/>
      <c r="DND585" s="24"/>
      <c r="DNE585" s="24"/>
      <c r="DNF585" s="24"/>
      <c r="DNG585" s="24"/>
      <c r="DNH585" s="24"/>
      <c r="DNI585" s="24"/>
      <c r="DNJ585" s="24"/>
      <c r="DNK585" s="24"/>
      <c r="DNL585" s="24"/>
      <c r="DNM585" s="24"/>
      <c r="DNN585" s="24"/>
      <c r="DNO585" s="24"/>
      <c r="DNP585" s="24"/>
      <c r="DNQ585" s="24"/>
      <c r="DNR585" s="24"/>
      <c r="DNS585" s="24"/>
      <c r="DNT585" s="24"/>
      <c r="DNU585" s="24"/>
      <c r="DNV585" s="24"/>
      <c r="DNW585" s="24"/>
      <c r="DNX585" s="24"/>
      <c r="DNY585" s="24"/>
      <c r="DNZ585" s="24"/>
      <c r="DOA585" s="24"/>
      <c r="DOB585" s="24"/>
      <c r="DOC585" s="24"/>
      <c r="DOD585" s="24"/>
      <c r="DOE585" s="24"/>
      <c r="DOF585" s="24"/>
      <c r="DOG585" s="24"/>
      <c r="DOH585" s="24"/>
      <c r="DOI585" s="24"/>
      <c r="DOJ585" s="24"/>
      <c r="DOK585" s="24"/>
      <c r="DOL585" s="24"/>
      <c r="DOM585" s="24"/>
      <c r="DON585" s="24"/>
      <c r="DOO585" s="24"/>
      <c r="DOP585" s="24"/>
      <c r="DOQ585" s="24"/>
      <c r="DOR585" s="24"/>
      <c r="DOS585" s="24"/>
      <c r="DOT585" s="24"/>
      <c r="DOU585" s="24"/>
      <c r="DOV585" s="24"/>
      <c r="DOW585" s="24"/>
      <c r="DOX585" s="24"/>
      <c r="DOY585" s="24"/>
      <c r="DOZ585" s="24"/>
      <c r="DPA585" s="24"/>
      <c r="DPB585" s="24"/>
      <c r="DPC585" s="24"/>
      <c r="DPD585" s="24"/>
      <c r="DPE585" s="24"/>
      <c r="DPF585" s="24"/>
      <c r="DPG585" s="24"/>
      <c r="DPH585" s="24"/>
      <c r="DPI585" s="24"/>
      <c r="DPJ585" s="24"/>
      <c r="DPK585" s="24"/>
      <c r="DPL585" s="24"/>
      <c r="DPM585" s="24"/>
      <c r="DPN585" s="24"/>
      <c r="DPO585" s="24"/>
      <c r="DPP585" s="24"/>
      <c r="DPQ585" s="24"/>
      <c r="DPR585" s="24"/>
      <c r="DPS585" s="24"/>
      <c r="DPT585" s="24"/>
      <c r="DPU585" s="24"/>
      <c r="DPV585" s="24"/>
      <c r="DPW585" s="24"/>
      <c r="DPX585" s="24"/>
      <c r="DPY585" s="24"/>
      <c r="DPZ585" s="24"/>
      <c r="DQA585" s="24"/>
      <c r="DQB585" s="24"/>
      <c r="DQC585" s="24"/>
      <c r="DQD585" s="24"/>
      <c r="DQE585" s="24"/>
      <c r="DQF585" s="24"/>
      <c r="DQG585" s="24"/>
      <c r="DQH585" s="24"/>
      <c r="DQI585" s="24"/>
      <c r="DQJ585" s="24"/>
      <c r="DQK585" s="24"/>
      <c r="DQL585" s="24"/>
      <c r="DQM585" s="24"/>
      <c r="DQN585" s="24"/>
      <c r="DQO585" s="24"/>
      <c r="DQP585" s="24"/>
      <c r="DQQ585" s="24"/>
      <c r="DQR585" s="24"/>
      <c r="DQS585" s="24"/>
      <c r="DQT585" s="24"/>
      <c r="DQU585" s="24"/>
      <c r="DQV585" s="24"/>
      <c r="DQW585" s="24"/>
      <c r="DQX585" s="24"/>
      <c r="DQY585" s="24"/>
      <c r="DQZ585" s="24"/>
      <c r="DRA585" s="24"/>
      <c r="DRB585" s="24"/>
      <c r="DRC585" s="24"/>
      <c r="DRD585" s="24"/>
      <c r="DRE585" s="24"/>
      <c r="DRF585" s="24"/>
      <c r="DRG585" s="24"/>
      <c r="DRH585" s="24"/>
      <c r="DRI585" s="24"/>
      <c r="DRJ585" s="24"/>
      <c r="DRK585" s="24"/>
      <c r="DRL585" s="24"/>
      <c r="DRM585" s="24"/>
      <c r="DRN585" s="24"/>
      <c r="DRO585" s="24"/>
      <c r="DRP585" s="24"/>
      <c r="DRQ585" s="24"/>
      <c r="DRR585" s="24"/>
      <c r="DRS585" s="24"/>
      <c r="DRT585" s="24"/>
      <c r="DRU585" s="24"/>
      <c r="DRV585" s="24"/>
      <c r="DRW585" s="24"/>
      <c r="DRX585" s="24"/>
      <c r="DRY585" s="24"/>
      <c r="DRZ585" s="24"/>
      <c r="DSA585" s="24"/>
      <c r="DSB585" s="24"/>
      <c r="DSC585" s="24"/>
      <c r="DSD585" s="24"/>
      <c r="DSE585" s="24"/>
      <c r="DSF585" s="24"/>
      <c r="DSG585" s="24"/>
      <c r="DSH585" s="24"/>
      <c r="DSI585" s="24"/>
      <c r="DSJ585" s="24"/>
      <c r="DSK585" s="24"/>
      <c r="DSL585" s="24"/>
      <c r="DSM585" s="24"/>
      <c r="DSN585" s="24"/>
      <c r="DSO585" s="24"/>
      <c r="DSP585" s="24"/>
      <c r="DSQ585" s="24"/>
      <c r="DSR585" s="24"/>
      <c r="DSS585" s="24"/>
      <c r="DST585" s="24"/>
      <c r="DSU585" s="24"/>
      <c r="DSV585" s="24"/>
      <c r="DSW585" s="24"/>
      <c r="DSX585" s="24"/>
      <c r="DSY585" s="24"/>
      <c r="DSZ585" s="24"/>
      <c r="DTA585" s="24"/>
      <c r="DTB585" s="24"/>
      <c r="DTC585" s="24"/>
      <c r="DTD585" s="24"/>
      <c r="DTE585" s="24"/>
      <c r="DTF585" s="24"/>
      <c r="DTG585" s="24"/>
      <c r="DTH585" s="24"/>
      <c r="DTI585" s="24"/>
      <c r="DTJ585" s="24"/>
      <c r="DTK585" s="24"/>
      <c r="DTL585" s="24"/>
      <c r="DTM585" s="24"/>
      <c r="DTN585" s="24"/>
      <c r="DTO585" s="24"/>
      <c r="DTP585" s="24"/>
      <c r="DTQ585" s="24"/>
      <c r="DTR585" s="24"/>
      <c r="DTS585" s="24"/>
      <c r="DTT585" s="24"/>
      <c r="DTU585" s="24"/>
      <c r="DTV585" s="24"/>
      <c r="DTW585" s="24"/>
      <c r="DTX585" s="24"/>
      <c r="DTY585" s="24"/>
      <c r="DTZ585" s="24"/>
      <c r="DUA585" s="24"/>
      <c r="DUB585" s="24"/>
      <c r="DUC585" s="24"/>
      <c r="DUD585" s="24"/>
      <c r="DUE585" s="24"/>
      <c r="DUF585" s="24"/>
      <c r="DUG585" s="24"/>
      <c r="DUH585" s="24"/>
      <c r="DUI585" s="24"/>
      <c r="DUJ585" s="24"/>
      <c r="DUK585" s="24"/>
      <c r="DUL585" s="24"/>
      <c r="DUM585" s="24"/>
      <c r="DUN585" s="24"/>
      <c r="DUO585" s="24"/>
      <c r="DUP585" s="24"/>
      <c r="DUQ585" s="24"/>
      <c r="DUR585" s="24"/>
      <c r="DUS585" s="24"/>
      <c r="DUT585" s="24"/>
      <c r="DUU585" s="24"/>
      <c r="DUV585" s="24"/>
      <c r="DUW585" s="24"/>
      <c r="DUX585" s="24"/>
      <c r="DUY585" s="24"/>
      <c r="DUZ585" s="24"/>
      <c r="DVA585" s="24"/>
      <c r="DVB585" s="24"/>
      <c r="DVC585" s="24"/>
      <c r="DVD585" s="24"/>
      <c r="DVE585" s="24"/>
      <c r="DVF585" s="24"/>
      <c r="DVG585" s="24"/>
      <c r="DVH585" s="24"/>
      <c r="DVI585" s="24"/>
      <c r="DVJ585" s="24"/>
      <c r="DVK585" s="24"/>
      <c r="DVL585" s="24"/>
      <c r="DVM585" s="24"/>
      <c r="DVN585" s="24"/>
      <c r="DVO585" s="24"/>
      <c r="DVP585" s="24"/>
      <c r="DVQ585" s="24"/>
      <c r="DVR585" s="24"/>
      <c r="DVS585" s="24"/>
      <c r="DVT585" s="24"/>
      <c r="DVU585" s="24"/>
      <c r="DVV585" s="24"/>
      <c r="DVW585" s="24"/>
      <c r="DVX585" s="24"/>
      <c r="DVY585" s="24"/>
      <c r="DVZ585" s="24"/>
      <c r="DWA585" s="24"/>
      <c r="DWB585" s="24"/>
      <c r="DWC585" s="24"/>
      <c r="DWD585" s="24"/>
      <c r="DWE585" s="24"/>
      <c r="DWF585" s="24"/>
      <c r="DWG585" s="24"/>
      <c r="DWH585" s="24"/>
      <c r="DWI585" s="24"/>
      <c r="DWJ585" s="24"/>
      <c r="DWK585" s="24"/>
      <c r="DWL585" s="24"/>
      <c r="DWM585" s="24"/>
      <c r="DWN585" s="24"/>
      <c r="DWO585" s="24"/>
      <c r="DWP585" s="24"/>
      <c r="DWQ585" s="24"/>
      <c r="DWR585" s="24"/>
      <c r="DWS585" s="24"/>
      <c r="DWT585" s="24"/>
      <c r="DWU585" s="24"/>
      <c r="DWV585" s="24"/>
      <c r="DWW585" s="24"/>
      <c r="DWX585" s="24"/>
      <c r="DWY585" s="24"/>
      <c r="DWZ585" s="24"/>
      <c r="DXA585" s="24"/>
      <c r="DXB585" s="24"/>
      <c r="DXC585" s="24"/>
      <c r="DXD585" s="24"/>
      <c r="DXE585" s="24"/>
      <c r="DXF585" s="24"/>
      <c r="DXG585" s="24"/>
      <c r="DXH585" s="24"/>
      <c r="DXI585" s="24"/>
      <c r="DXJ585" s="24"/>
      <c r="DXK585" s="24"/>
      <c r="DXL585" s="24"/>
      <c r="DXM585" s="24"/>
      <c r="DXN585" s="24"/>
      <c r="DXO585" s="24"/>
      <c r="DXP585" s="24"/>
      <c r="DXQ585" s="24"/>
      <c r="DXR585" s="24"/>
      <c r="DXS585" s="24"/>
      <c r="DXT585" s="24"/>
      <c r="DXU585" s="24"/>
      <c r="DXV585" s="24"/>
      <c r="DXW585" s="24"/>
      <c r="DXX585" s="24"/>
      <c r="DXY585" s="24"/>
      <c r="DXZ585" s="24"/>
      <c r="DYA585" s="24"/>
      <c r="DYB585" s="24"/>
      <c r="DYC585" s="24"/>
      <c r="DYD585" s="24"/>
      <c r="DYE585" s="24"/>
      <c r="DYF585" s="24"/>
      <c r="DYG585" s="24"/>
      <c r="DYH585" s="24"/>
      <c r="DYI585" s="24"/>
      <c r="DYJ585" s="24"/>
      <c r="DYK585" s="24"/>
      <c r="DYL585" s="24"/>
      <c r="DYM585" s="24"/>
      <c r="DYN585" s="24"/>
      <c r="DYO585" s="24"/>
      <c r="DYP585" s="24"/>
      <c r="DYQ585" s="24"/>
      <c r="DYR585" s="24"/>
      <c r="DYS585" s="24"/>
      <c r="DYT585" s="24"/>
      <c r="DYU585" s="24"/>
      <c r="DYV585" s="24"/>
      <c r="DYW585" s="24"/>
      <c r="DYX585" s="24"/>
      <c r="DYY585" s="24"/>
      <c r="DYZ585" s="24"/>
      <c r="DZA585" s="24"/>
      <c r="DZB585" s="24"/>
      <c r="DZC585" s="24"/>
      <c r="DZD585" s="24"/>
      <c r="DZE585" s="24"/>
      <c r="DZF585" s="24"/>
      <c r="DZG585" s="24"/>
      <c r="DZH585" s="24"/>
      <c r="DZI585" s="24"/>
      <c r="DZJ585" s="24"/>
      <c r="DZK585" s="24"/>
      <c r="DZL585" s="24"/>
      <c r="DZM585" s="24"/>
      <c r="DZN585" s="24"/>
      <c r="DZO585" s="24"/>
      <c r="DZP585" s="24"/>
      <c r="DZQ585" s="24"/>
      <c r="DZR585" s="24"/>
      <c r="DZS585" s="24"/>
      <c r="DZT585" s="24"/>
      <c r="DZU585" s="24"/>
      <c r="DZV585" s="24"/>
      <c r="DZW585" s="24"/>
      <c r="DZX585" s="24"/>
      <c r="DZY585" s="24"/>
      <c r="DZZ585" s="24"/>
      <c r="EAA585" s="24"/>
      <c r="EAB585" s="24"/>
      <c r="EAC585" s="24"/>
      <c r="EAD585" s="24"/>
      <c r="EAE585" s="24"/>
      <c r="EAF585" s="24"/>
      <c r="EAG585" s="24"/>
      <c r="EAH585" s="24"/>
      <c r="EAI585" s="24"/>
      <c r="EAJ585" s="24"/>
      <c r="EAK585" s="24"/>
      <c r="EAL585" s="24"/>
      <c r="EAM585" s="24"/>
      <c r="EAN585" s="24"/>
      <c r="EAO585" s="24"/>
      <c r="EAP585" s="24"/>
      <c r="EAQ585" s="24"/>
      <c r="EAR585" s="24"/>
      <c r="EAS585" s="24"/>
      <c r="EAT585" s="24"/>
      <c r="EAU585" s="24"/>
      <c r="EAV585" s="24"/>
      <c r="EAW585" s="24"/>
      <c r="EAX585" s="24"/>
      <c r="EAY585" s="24"/>
      <c r="EAZ585" s="24"/>
      <c r="EBA585" s="24"/>
      <c r="EBB585" s="24"/>
      <c r="EBC585" s="24"/>
      <c r="EBD585" s="24"/>
      <c r="EBE585" s="24"/>
      <c r="EBF585" s="24"/>
      <c r="EBG585" s="24"/>
      <c r="EBH585" s="24"/>
      <c r="EBI585" s="24"/>
      <c r="EBJ585" s="24"/>
      <c r="EBK585" s="24"/>
      <c r="EBL585" s="24"/>
      <c r="EBM585" s="24"/>
      <c r="EBN585" s="24"/>
      <c r="EBO585" s="24"/>
      <c r="EBP585" s="24"/>
      <c r="EBQ585" s="24"/>
      <c r="EBR585" s="24"/>
      <c r="EBS585" s="24"/>
      <c r="EBT585" s="24"/>
      <c r="EBU585" s="24"/>
      <c r="EBV585" s="24"/>
      <c r="EBW585" s="24"/>
      <c r="EBX585" s="24"/>
      <c r="EBY585" s="24"/>
      <c r="EBZ585" s="24"/>
      <c r="ECA585" s="24"/>
      <c r="ECB585" s="24"/>
      <c r="ECC585" s="24"/>
      <c r="ECD585" s="24"/>
      <c r="ECE585" s="24"/>
      <c r="ECF585" s="24"/>
      <c r="ECG585" s="24"/>
      <c r="ECH585" s="24"/>
      <c r="ECI585" s="24"/>
      <c r="ECJ585" s="24"/>
      <c r="ECK585" s="24"/>
      <c r="ECL585" s="24"/>
      <c r="ECM585" s="24"/>
      <c r="ECN585" s="24"/>
      <c r="ECO585" s="24"/>
      <c r="ECP585" s="24"/>
      <c r="ECQ585" s="24"/>
      <c r="ECR585" s="24"/>
      <c r="ECS585" s="24"/>
      <c r="ECT585" s="24"/>
      <c r="ECU585" s="24"/>
      <c r="ECV585" s="24"/>
      <c r="ECW585" s="24"/>
      <c r="ECX585" s="24"/>
      <c r="ECY585" s="24"/>
      <c r="ECZ585" s="24"/>
      <c r="EDA585" s="24"/>
      <c r="EDB585" s="24"/>
      <c r="EDC585" s="24"/>
      <c r="EDD585" s="24"/>
      <c r="EDE585" s="24"/>
      <c r="EDF585" s="24"/>
      <c r="EDG585" s="24"/>
      <c r="EDH585" s="24"/>
      <c r="EDI585" s="24"/>
      <c r="EDJ585" s="24"/>
      <c r="EDK585" s="24"/>
      <c r="EDL585" s="24"/>
      <c r="EDM585" s="24"/>
      <c r="EDN585" s="24"/>
      <c r="EDO585" s="24"/>
      <c r="EDP585" s="24"/>
      <c r="EDQ585" s="24"/>
      <c r="EDR585" s="24"/>
      <c r="EDS585" s="24"/>
      <c r="EDT585" s="24"/>
      <c r="EDU585" s="24"/>
      <c r="EDV585" s="24"/>
      <c r="EDW585" s="24"/>
      <c r="EDX585" s="24"/>
      <c r="EDY585" s="24"/>
      <c r="EDZ585" s="24"/>
      <c r="EEA585" s="24"/>
      <c r="EEB585" s="24"/>
      <c r="EEC585" s="24"/>
      <c r="EED585" s="24"/>
      <c r="EEE585" s="24"/>
      <c r="EEF585" s="24"/>
      <c r="EEG585" s="24"/>
      <c r="EEH585" s="24"/>
      <c r="EEI585" s="24"/>
      <c r="EEJ585" s="24"/>
      <c r="EEK585" s="24"/>
      <c r="EEL585" s="24"/>
      <c r="EEM585" s="24"/>
      <c r="EEN585" s="24"/>
      <c r="EEO585" s="24"/>
      <c r="EEP585" s="24"/>
      <c r="EEQ585" s="24"/>
      <c r="EER585" s="24"/>
      <c r="EES585" s="24"/>
      <c r="EET585" s="24"/>
      <c r="EEU585" s="24"/>
      <c r="EEV585" s="24"/>
      <c r="EEW585" s="24"/>
      <c r="EEX585" s="24"/>
      <c r="EEY585" s="24"/>
      <c r="EEZ585" s="24"/>
      <c r="EFA585" s="24"/>
      <c r="EFB585" s="24"/>
      <c r="EFC585" s="24"/>
      <c r="EFD585" s="24"/>
      <c r="EFE585" s="24"/>
      <c r="EFF585" s="24"/>
      <c r="EFG585" s="24"/>
      <c r="EFH585" s="24"/>
      <c r="EFI585" s="24"/>
      <c r="EFJ585" s="24"/>
      <c r="EFK585" s="24"/>
      <c r="EFL585" s="24"/>
      <c r="EFM585" s="24"/>
      <c r="EFN585" s="24"/>
      <c r="EFO585" s="24"/>
      <c r="EFP585" s="24"/>
      <c r="EFQ585" s="24"/>
      <c r="EFR585" s="24"/>
      <c r="EFS585" s="24"/>
      <c r="EFT585" s="24"/>
      <c r="EFU585" s="24"/>
      <c r="EFV585" s="24"/>
      <c r="EFW585" s="24"/>
      <c r="EFX585" s="24"/>
      <c r="EFY585" s="24"/>
      <c r="EFZ585" s="24"/>
      <c r="EGA585" s="24"/>
      <c r="EGB585" s="24"/>
      <c r="EGC585" s="24"/>
      <c r="EGD585" s="24"/>
      <c r="EGE585" s="24"/>
      <c r="EGF585" s="24"/>
      <c r="EGG585" s="24"/>
      <c r="EGH585" s="24"/>
      <c r="EGI585" s="24"/>
      <c r="EGJ585" s="24"/>
      <c r="EGK585" s="24"/>
      <c r="EGL585" s="24"/>
      <c r="EGM585" s="24"/>
      <c r="EGN585" s="24"/>
      <c r="EGO585" s="24"/>
      <c r="EGP585" s="24"/>
      <c r="EGQ585" s="24"/>
      <c r="EGR585" s="24"/>
      <c r="EGS585" s="24"/>
      <c r="EGT585" s="24"/>
      <c r="EGU585" s="24"/>
      <c r="EGV585" s="24"/>
      <c r="EGW585" s="24"/>
      <c r="EGX585" s="24"/>
      <c r="EGY585" s="24"/>
      <c r="EGZ585" s="24"/>
      <c r="EHA585" s="24"/>
      <c r="EHB585" s="24"/>
      <c r="EHC585" s="24"/>
      <c r="EHD585" s="24"/>
      <c r="EHE585" s="24"/>
      <c r="EHF585" s="24"/>
      <c r="EHG585" s="24"/>
      <c r="EHH585" s="24"/>
      <c r="EHI585" s="24"/>
      <c r="EHJ585" s="24"/>
      <c r="EHK585" s="24"/>
      <c r="EHL585" s="24"/>
      <c r="EHM585" s="24"/>
      <c r="EHN585" s="24"/>
      <c r="EHO585" s="24"/>
      <c r="EHP585" s="24"/>
      <c r="EHQ585" s="24"/>
      <c r="EHR585" s="24"/>
      <c r="EHS585" s="24"/>
      <c r="EHT585" s="24"/>
      <c r="EHU585" s="24"/>
      <c r="EHV585" s="24"/>
      <c r="EHW585" s="24"/>
      <c r="EHX585" s="24"/>
      <c r="EHY585" s="24"/>
      <c r="EHZ585" s="24"/>
      <c r="EIA585" s="24"/>
      <c r="EIB585" s="24"/>
      <c r="EIC585" s="24"/>
      <c r="EID585" s="24"/>
      <c r="EIE585" s="24"/>
      <c r="EIF585" s="24"/>
      <c r="EIG585" s="24"/>
      <c r="EIH585" s="24"/>
      <c r="EII585" s="24"/>
      <c r="EIJ585" s="24"/>
      <c r="EIK585" s="24"/>
      <c r="EIL585" s="24"/>
      <c r="EIM585" s="24"/>
      <c r="EIN585" s="24"/>
      <c r="EIO585" s="24"/>
      <c r="EIP585" s="24"/>
      <c r="EIQ585" s="24"/>
      <c r="EIR585" s="24"/>
      <c r="EIS585" s="24"/>
      <c r="EIT585" s="24"/>
      <c r="EIU585" s="24"/>
      <c r="EIV585" s="24"/>
      <c r="EIW585" s="24"/>
      <c r="EIX585" s="24"/>
      <c r="EIY585" s="24"/>
      <c r="EIZ585" s="24"/>
      <c r="EJA585" s="24"/>
      <c r="EJB585" s="24"/>
      <c r="EJC585" s="24"/>
      <c r="EJD585" s="24"/>
      <c r="EJE585" s="24"/>
      <c r="EJF585" s="24"/>
      <c r="EJG585" s="24"/>
      <c r="EJH585" s="24"/>
      <c r="EJI585" s="24"/>
      <c r="EJJ585" s="24"/>
      <c r="EJK585" s="24"/>
      <c r="EJL585" s="24"/>
      <c r="EJM585" s="24"/>
      <c r="EJN585" s="24"/>
      <c r="EJO585" s="24"/>
      <c r="EJP585" s="24"/>
      <c r="EJQ585" s="24"/>
      <c r="EJR585" s="24"/>
      <c r="EJS585" s="24"/>
      <c r="EJT585" s="24"/>
      <c r="EJU585" s="24"/>
      <c r="EJV585" s="24"/>
      <c r="EJW585" s="24"/>
      <c r="EJX585" s="24"/>
      <c r="EJY585" s="24"/>
      <c r="EJZ585" s="24"/>
      <c r="EKA585" s="24"/>
      <c r="EKB585" s="24"/>
      <c r="EKC585" s="24"/>
      <c r="EKD585" s="24"/>
      <c r="EKE585" s="24"/>
      <c r="EKF585" s="24"/>
      <c r="EKG585" s="24"/>
      <c r="EKH585" s="24"/>
      <c r="EKI585" s="24"/>
      <c r="EKJ585" s="24"/>
      <c r="EKK585" s="24"/>
      <c r="EKL585" s="24"/>
      <c r="EKM585" s="24"/>
      <c r="EKN585" s="24"/>
      <c r="EKO585" s="24"/>
      <c r="EKP585" s="24"/>
      <c r="EKQ585" s="24"/>
      <c r="EKR585" s="24"/>
      <c r="EKS585" s="24"/>
      <c r="EKT585" s="24"/>
      <c r="EKU585" s="24"/>
      <c r="EKV585" s="24"/>
      <c r="EKW585" s="24"/>
      <c r="EKX585" s="24"/>
      <c r="EKY585" s="24"/>
      <c r="EKZ585" s="24"/>
      <c r="ELA585" s="24"/>
      <c r="ELB585" s="24"/>
      <c r="ELC585" s="24"/>
      <c r="ELD585" s="24"/>
      <c r="ELE585" s="24"/>
      <c r="ELF585" s="24"/>
      <c r="ELG585" s="24"/>
      <c r="ELH585" s="24"/>
      <c r="ELI585" s="24"/>
      <c r="ELJ585" s="24"/>
      <c r="ELK585" s="24"/>
      <c r="ELL585" s="24"/>
      <c r="ELM585" s="24"/>
      <c r="ELN585" s="24"/>
      <c r="ELO585" s="24"/>
      <c r="ELP585" s="24"/>
      <c r="ELQ585" s="24"/>
      <c r="ELR585" s="24"/>
      <c r="ELS585" s="24"/>
      <c r="ELT585" s="24"/>
      <c r="ELU585" s="24"/>
      <c r="ELV585" s="24"/>
      <c r="ELW585" s="24"/>
      <c r="ELX585" s="24"/>
      <c r="ELY585" s="24"/>
      <c r="ELZ585" s="24"/>
      <c r="EMA585" s="24"/>
      <c r="EMB585" s="24"/>
      <c r="EMC585" s="24"/>
      <c r="EMD585" s="24"/>
      <c r="EME585" s="24"/>
      <c r="EMF585" s="24"/>
      <c r="EMG585" s="24"/>
      <c r="EMH585" s="24"/>
      <c r="EMI585" s="24"/>
      <c r="EMJ585" s="24"/>
      <c r="EMK585" s="24"/>
      <c r="EML585" s="24"/>
      <c r="EMM585" s="24"/>
      <c r="EMN585" s="24"/>
      <c r="EMO585" s="24"/>
      <c r="EMP585" s="24"/>
      <c r="EMQ585" s="24"/>
      <c r="EMR585" s="24"/>
      <c r="EMS585" s="24"/>
      <c r="EMT585" s="24"/>
      <c r="EMU585" s="24"/>
      <c r="EMV585" s="24"/>
      <c r="EMW585" s="24"/>
      <c r="EMX585" s="24"/>
      <c r="EMY585" s="24"/>
      <c r="EMZ585" s="24"/>
      <c r="ENA585" s="24"/>
      <c r="ENB585" s="24"/>
      <c r="ENC585" s="24"/>
      <c r="END585" s="24"/>
      <c r="ENE585" s="24"/>
      <c r="ENF585" s="24"/>
      <c r="ENG585" s="24"/>
      <c r="ENH585" s="24"/>
      <c r="ENI585" s="24"/>
      <c r="ENJ585" s="24"/>
      <c r="ENK585" s="24"/>
      <c r="ENL585" s="24"/>
      <c r="ENM585" s="24"/>
      <c r="ENN585" s="24"/>
      <c r="ENO585" s="24"/>
      <c r="ENP585" s="24"/>
      <c r="ENQ585" s="24"/>
      <c r="ENR585" s="24"/>
      <c r="ENS585" s="24"/>
      <c r="ENT585" s="24"/>
      <c r="ENU585" s="24"/>
      <c r="ENV585" s="24"/>
      <c r="ENW585" s="24"/>
      <c r="ENX585" s="24"/>
      <c r="ENY585" s="24"/>
      <c r="ENZ585" s="24"/>
      <c r="EOA585" s="24"/>
      <c r="EOB585" s="24"/>
      <c r="EOC585" s="24"/>
      <c r="EOD585" s="24"/>
      <c r="EOE585" s="24"/>
      <c r="EOF585" s="24"/>
      <c r="EOG585" s="24"/>
      <c r="EOH585" s="24"/>
      <c r="EOI585" s="24"/>
      <c r="EOJ585" s="24"/>
      <c r="EOK585" s="24"/>
      <c r="EOL585" s="24"/>
      <c r="EOM585" s="24"/>
      <c r="EON585" s="24"/>
      <c r="EOO585" s="24"/>
      <c r="EOP585" s="24"/>
      <c r="EOQ585" s="24"/>
      <c r="EOR585" s="24"/>
      <c r="EOS585" s="24"/>
      <c r="EOT585" s="24"/>
      <c r="EOU585" s="24"/>
      <c r="EOV585" s="24"/>
      <c r="EOW585" s="24"/>
      <c r="EOX585" s="24"/>
      <c r="EOY585" s="24"/>
      <c r="EOZ585" s="24"/>
      <c r="EPA585" s="24"/>
      <c r="EPB585" s="24"/>
      <c r="EPC585" s="24"/>
      <c r="EPD585" s="24"/>
      <c r="EPE585" s="24"/>
      <c r="EPF585" s="24"/>
      <c r="EPG585" s="24"/>
      <c r="EPH585" s="24"/>
      <c r="EPI585" s="24"/>
      <c r="EPJ585" s="24"/>
      <c r="EPK585" s="24"/>
      <c r="EPL585" s="24"/>
      <c r="EPM585" s="24"/>
      <c r="EPN585" s="24"/>
      <c r="EPO585" s="24"/>
      <c r="EPP585" s="24"/>
      <c r="EPQ585" s="24"/>
      <c r="EPR585" s="24"/>
      <c r="EPS585" s="24"/>
      <c r="EPT585" s="24"/>
      <c r="EPU585" s="24"/>
      <c r="EPV585" s="24"/>
      <c r="EPW585" s="24"/>
      <c r="EPX585" s="24"/>
      <c r="EPY585" s="24"/>
      <c r="EPZ585" s="24"/>
      <c r="EQA585" s="24"/>
      <c r="EQB585" s="24"/>
      <c r="EQC585" s="24"/>
      <c r="EQD585" s="24"/>
      <c r="EQE585" s="24"/>
      <c r="EQF585" s="24"/>
      <c r="EQG585" s="24"/>
      <c r="EQH585" s="24"/>
      <c r="EQI585" s="24"/>
      <c r="EQJ585" s="24"/>
      <c r="EQK585" s="24"/>
      <c r="EQL585" s="24"/>
      <c r="EQM585" s="24"/>
      <c r="EQN585" s="24"/>
      <c r="EQO585" s="24"/>
      <c r="EQP585" s="24"/>
      <c r="EQQ585" s="24"/>
      <c r="EQR585" s="24"/>
      <c r="EQS585" s="24"/>
      <c r="EQT585" s="24"/>
      <c r="EQU585" s="24"/>
      <c r="EQV585" s="24"/>
      <c r="EQW585" s="24"/>
      <c r="EQX585" s="24"/>
      <c r="EQY585" s="24"/>
      <c r="EQZ585" s="24"/>
      <c r="ERA585" s="24"/>
      <c r="ERB585" s="24"/>
      <c r="ERC585" s="24"/>
      <c r="ERD585" s="24"/>
      <c r="ERE585" s="24"/>
      <c r="ERF585" s="24"/>
      <c r="ERG585" s="24"/>
      <c r="ERH585" s="24"/>
      <c r="ERI585" s="24"/>
      <c r="ERJ585" s="24"/>
      <c r="ERK585" s="24"/>
      <c r="ERL585" s="24"/>
      <c r="ERM585" s="24"/>
      <c r="ERN585" s="24"/>
      <c r="ERO585" s="24"/>
      <c r="ERP585" s="24"/>
      <c r="ERQ585" s="24"/>
      <c r="ERR585" s="24"/>
      <c r="ERS585" s="24"/>
      <c r="ERT585" s="24"/>
      <c r="ERU585" s="24"/>
      <c r="ERV585" s="24"/>
      <c r="ERW585" s="24"/>
      <c r="ERX585" s="24"/>
      <c r="ERY585" s="24"/>
      <c r="ERZ585" s="24"/>
      <c r="ESA585" s="24"/>
      <c r="ESB585" s="24"/>
      <c r="ESC585" s="24"/>
      <c r="ESD585" s="24"/>
      <c r="ESE585" s="24"/>
      <c r="ESF585" s="24"/>
      <c r="ESG585" s="24"/>
      <c r="ESH585" s="24"/>
      <c r="ESI585" s="24"/>
      <c r="ESJ585" s="24"/>
      <c r="ESK585" s="24"/>
      <c r="ESL585" s="24"/>
      <c r="ESM585" s="24"/>
      <c r="ESN585" s="24"/>
      <c r="ESO585" s="24"/>
      <c r="ESP585" s="24"/>
      <c r="ESQ585" s="24"/>
      <c r="ESR585" s="24"/>
      <c r="ESS585" s="24"/>
      <c r="EST585" s="24"/>
      <c r="ESU585" s="24"/>
      <c r="ESV585" s="24"/>
      <c r="ESW585" s="24"/>
      <c r="ESX585" s="24"/>
      <c r="ESY585" s="24"/>
      <c r="ESZ585" s="24"/>
      <c r="ETA585" s="24"/>
      <c r="ETB585" s="24"/>
      <c r="ETC585" s="24"/>
      <c r="ETD585" s="24"/>
      <c r="ETE585" s="24"/>
      <c r="ETF585" s="24"/>
      <c r="ETG585" s="24"/>
      <c r="ETH585" s="24"/>
      <c r="ETI585" s="24"/>
      <c r="ETJ585" s="24"/>
      <c r="ETK585" s="24"/>
      <c r="ETL585" s="24"/>
      <c r="ETM585" s="24"/>
      <c r="ETN585" s="24"/>
      <c r="ETO585" s="24"/>
      <c r="ETP585" s="24"/>
      <c r="ETQ585" s="24"/>
      <c r="ETR585" s="24"/>
      <c r="ETS585" s="24"/>
      <c r="ETT585" s="24"/>
      <c r="ETU585" s="24"/>
      <c r="ETV585" s="24"/>
      <c r="ETW585" s="24"/>
      <c r="ETX585" s="24"/>
      <c r="ETY585" s="24"/>
      <c r="ETZ585" s="24"/>
      <c r="EUA585" s="24"/>
      <c r="EUB585" s="24"/>
      <c r="EUC585" s="24"/>
      <c r="EUD585" s="24"/>
      <c r="EUE585" s="24"/>
      <c r="EUF585" s="24"/>
      <c r="EUG585" s="24"/>
      <c r="EUH585" s="24"/>
      <c r="EUI585" s="24"/>
      <c r="EUJ585" s="24"/>
      <c r="EUK585" s="24"/>
      <c r="EUL585" s="24"/>
      <c r="EUM585" s="24"/>
      <c r="EUN585" s="24"/>
      <c r="EUO585" s="24"/>
      <c r="EUP585" s="24"/>
      <c r="EUQ585" s="24"/>
      <c r="EUR585" s="24"/>
      <c r="EUS585" s="24"/>
      <c r="EUT585" s="24"/>
      <c r="EUU585" s="24"/>
      <c r="EUV585" s="24"/>
      <c r="EUW585" s="24"/>
      <c r="EUX585" s="24"/>
      <c r="EUY585" s="24"/>
      <c r="EUZ585" s="24"/>
      <c r="EVA585" s="24"/>
      <c r="EVB585" s="24"/>
      <c r="EVC585" s="24"/>
      <c r="EVD585" s="24"/>
      <c r="EVE585" s="24"/>
      <c r="EVF585" s="24"/>
      <c r="EVG585" s="24"/>
      <c r="EVH585" s="24"/>
      <c r="EVI585" s="24"/>
      <c r="EVJ585" s="24"/>
      <c r="EVK585" s="24"/>
      <c r="EVL585" s="24"/>
      <c r="EVM585" s="24"/>
      <c r="EVN585" s="24"/>
      <c r="EVO585" s="24"/>
      <c r="EVP585" s="24"/>
      <c r="EVQ585" s="24"/>
      <c r="EVR585" s="24"/>
      <c r="EVS585" s="24"/>
      <c r="EVT585" s="24"/>
      <c r="EVU585" s="24"/>
      <c r="EVV585" s="24"/>
      <c r="EVW585" s="24"/>
      <c r="EVX585" s="24"/>
      <c r="EVY585" s="24"/>
      <c r="EVZ585" s="24"/>
      <c r="EWA585" s="24"/>
      <c r="EWB585" s="24"/>
      <c r="EWC585" s="24"/>
      <c r="EWD585" s="24"/>
      <c r="EWE585" s="24"/>
      <c r="EWF585" s="24"/>
      <c r="EWG585" s="24"/>
      <c r="EWH585" s="24"/>
      <c r="EWI585" s="24"/>
      <c r="EWJ585" s="24"/>
      <c r="EWK585" s="24"/>
      <c r="EWL585" s="24"/>
      <c r="EWM585" s="24"/>
      <c r="EWN585" s="24"/>
      <c r="EWO585" s="24"/>
      <c r="EWP585" s="24"/>
      <c r="EWQ585" s="24"/>
      <c r="EWR585" s="24"/>
      <c r="EWS585" s="24"/>
      <c r="EWT585" s="24"/>
      <c r="EWU585" s="24"/>
      <c r="EWV585" s="24"/>
      <c r="EWW585" s="24"/>
      <c r="EWX585" s="24"/>
      <c r="EWY585" s="24"/>
      <c r="EWZ585" s="24"/>
      <c r="EXA585" s="24"/>
      <c r="EXB585" s="24"/>
      <c r="EXC585" s="24"/>
      <c r="EXD585" s="24"/>
      <c r="EXE585" s="24"/>
      <c r="EXF585" s="24"/>
      <c r="EXG585" s="24"/>
      <c r="EXH585" s="24"/>
      <c r="EXI585" s="24"/>
      <c r="EXJ585" s="24"/>
      <c r="EXK585" s="24"/>
      <c r="EXL585" s="24"/>
      <c r="EXM585" s="24"/>
      <c r="EXN585" s="24"/>
      <c r="EXO585" s="24"/>
      <c r="EXP585" s="24"/>
      <c r="EXQ585" s="24"/>
      <c r="EXR585" s="24"/>
      <c r="EXS585" s="24"/>
      <c r="EXT585" s="24"/>
      <c r="EXU585" s="24"/>
      <c r="EXV585" s="24"/>
      <c r="EXW585" s="24"/>
      <c r="EXX585" s="24"/>
      <c r="EXY585" s="24"/>
      <c r="EXZ585" s="24"/>
      <c r="EYA585" s="24"/>
      <c r="EYB585" s="24"/>
      <c r="EYC585" s="24"/>
      <c r="EYD585" s="24"/>
      <c r="EYE585" s="24"/>
      <c r="EYF585" s="24"/>
      <c r="EYG585" s="24"/>
      <c r="EYH585" s="24"/>
      <c r="EYI585" s="24"/>
      <c r="EYJ585" s="24"/>
      <c r="EYK585" s="24"/>
      <c r="EYL585" s="24"/>
      <c r="EYM585" s="24"/>
      <c r="EYN585" s="24"/>
      <c r="EYO585" s="24"/>
      <c r="EYP585" s="24"/>
      <c r="EYQ585" s="24"/>
      <c r="EYR585" s="24"/>
      <c r="EYS585" s="24"/>
      <c r="EYT585" s="24"/>
      <c r="EYU585" s="24"/>
      <c r="EYV585" s="24"/>
      <c r="EYW585" s="24"/>
      <c r="EYX585" s="24"/>
      <c r="EYY585" s="24"/>
      <c r="EYZ585" s="24"/>
      <c r="EZA585" s="24"/>
      <c r="EZB585" s="24"/>
      <c r="EZC585" s="24"/>
      <c r="EZD585" s="24"/>
      <c r="EZE585" s="24"/>
      <c r="EZF585" s="24"/>
      <c r="EZG585" s="24"/>
      <c r="EZH585" s="24"/>
      <c r="EZI585" s="24"/>
      <c r="EZJ585" s="24"/>
      <c r="EZK585" s="24"/>
      <c r="EZL585" s="24"/>
      <c r="EZM585" s="24"/>
      <c r="EZN585" s="24"/>
      <c r="EZO585" s="24"/>
      <c r="EZP585" s="24"/>
      <c r="EZQ585" s="24"/>
      <c r="EZR585" s="24"/>
      <c r="EZS585" s="24"/>
      <c r="EZT585" s="24"/>
      <c r="EZU585" s="24"/>
      <c r="EZV585" s="24"/>
      <c r="EZW585" s="24"/>
      <c r="EZX585" s="24"/>
      <c r="EZY585" s="24"/>
      <c r="EZZ585" s="24"/>
      <c r="FAA585" s="24"/>
      <c r="FAB585" s="24"/>
      <c r="FAC585" s="24"/>
      <c r="FAD585" s="24"/>
      <c r="FAE585" s="24"/>
      <c r="FAF585" s="24"/>
      <c r="FAG585" s="24"/>
      <c r="FAH585" s="24"/>
      <c r="FAI585" s="24"/>
      <c r="FAJ585" s="24"/>
      <c r="FAK585" s="24"/>
      <c r="FAL585" s="24"/>
      <c r="FAM585" s="24"/>
      <c r="FAN585" s="24"/>
      <c r="FAO585" s="24"/>
      <c r="FAP585" s="24"/>
      <c r="FAQ585" s="24"/>
      <c r="FAR585" s="24"/>
      <c r="FAS585" s="24"/>
      <c r="FAT585" s="24"/>
      <c r="FAU585" s="24"/>
      <c r="FAV585" s="24"/>
      <c r="FAW585" s="24"/>
      <c r="FAX585" s="24"/>
      <c r="FAY585" s="24"/>
      <c r="FAZ585" s="24"/>
      <c r="FBA585" s="24"/>
      <c r="FBB585" s="24"/>
      <c r="FBC585" s="24"/>
      <c r="FBD585" s="24"/>
      <c r="FBE585" s="24"/>
      <c r="FBF585" s="24"/>
      <c r="FBG585" s="24"/>
      <c r="FBH585" s="24"/>
      <c r="FBI585" s="24"/>
      <c r="FBJ585" s="24"/>
      <c r="FBK585" s="24"/>
      <c r="FBL585" s="24"/>
      <c r="FBM585" s="24"/>
      <c r="FBN585" s="24"/>
      <c r="FBO585" s="24"/>
      <c r="FBP585" s="24"/>
      <c r="FBQ585" s="24"/>
      <c r="FBR585" s="24"/>
      <c r="FBS585" s="24"/>
      <c r="FBT585" s="24"/>
      <c r="FBU585" s="24"/>
      <c r="FBV585" s="24"/>
      <c r="FBW585" s="24"/>
      <c r="FBX585" s="24"/>
      <c r="FBY585" s="24"/>
      <c r="FBZ585" s="24"/>
      <c r="FCA585" s="24"/>
      <c r="FCB585" s="24"/>
      <c r="FCC585" s="24"/>
      <c r="FCD585" s="24"/>
      <c r="FCE585" s="24"/>
      <c r="FCF585" s="24"/>
      <c r="FCG585" s="24"/>
      <c r="FCH585" s="24"/>
      <c r="FCI585" s="24"/>
      <c r="FCJ585" s="24"/>
      <c r="FCK585" s="24"/>
      <c r="FCL585" s="24"/>
      <c r="FCM585" s="24"/>
      <c r="FCN585" s="24"/>
      <c r="FCO585" s="24"/>
      <c r="FCP585" s="24"/>
      <c r="FCQ585" s="24"/>
      <c r="FCR585" s="24"/>
      <c r="FCS585" s="24"/>
      <c r="FCT585" s="24"/>
      <c r="FCU585" s="24"/>
      <c r="FCV585" s="24"/>
      <c r="FCW585" s="24"/>
      <c r="FCX585" s="24"/>
      <c r="FCY585" s="24"/>
      <c r="FCZ585" s="24"/>
      <c r="FDA585" s="24"/>
      <c r="FDB585" s="24"/>
      <c r="FDC585" s="24"/>
      <c r="FDD585" s="24"/>
      <c r="FDE585" s="24"/>
      <c r="FDF585" s="24"/>
      <c r="FDG585" s="24"/>
      <c r="FDH585" s="24"/>
      <c r="FDI585" s="24"/>
      <c r="FDJ585" s="24"/>
      <c r="FDK585" s="24"/>
      <c r="FDL585" s="24"/>
      <c r="FDM585" s="24"/>
      <c r="FDN585" s="24"/>
      <c r="FDO585" s="24"/>
      <c r="FDP585" s="24"/>
      <c r="FDQ585" s="24"/>
      <c r="FDR585" s="24"/>
      <c r="FDS585" s="24"/>
      <c r="FDT585" s="24"/>
      <c r="FDU585" s="24"/>
      <c r="FDV585" s="24"/>
      <c r="FDW585" s="24"/>
      <c r="FDX585" s="24"/>
      <c r="FDY585" s="24"/>
      <c r="FDZ585" s="24"/>
      <c r="FEA585" s="24"/>
      <c r="FEB585" s="24"/>
      <c r="FEC585" s="24"/>
      <c r="FED585" s="24"/>
      <c r="FEE585" s="24"/>
      <c r="FEF585" s="24"/>
      <c r="FEG585" s="24"/>
      <c r="FEH585" s="24"/>
      <c r="FEI585" s="24"/>
      <c r="FEJ585" s="24"/>
      <c r="FEK585" s="24"/>
      <c r="FEL585" s="24"/>
      <c r="FEM585" s="24"/>
      <c r="FEN585" s="24"/>
      <c r="FEO585" s="24"/>
      <c r="FEP585" s="24"/>
      <c r="FEQ585" s="24"/>
      <c r="FER585" s="24"/>
      <c r="FES585" s="24"/>
      <c r="FET585" s="24"/>
      <c r="FEU585" s="24"/>
      <c r="FEV585" s="24"/>
      <c r="FEW585" s="24"/>
      <c r="FEX585" s="24"/>
      <c r="FEY585" s="24"/>
      <c r="FEZ585" s="24"/>
      <c r="FFA585" s="24"/>
      <c r="FFB585" s="24"/>
      <c r="FFC585" s="24"/>
      <c r="FFD585" s="24"/>
      <c r="FFE585" s="24"/>
      <c r="FFF585" s="24"/>
      <c r="FFG585" s="24"/>
      <c r="FFH585" s="24"/>
      <c r="FFI585" s="24"/>
      <c r="FFJ585" s="24"/>
      <c r="FFK585" s="24"/>
      <c r="FFL585" s="24"/>
      <c r="FFM585" s="24"/>
      <c r="FFN585" s="24"/>
      <c r="FFO585" s="24"/>
      <c r="FFP585" s="24"/>
      <c r="FFQ585" s="24"/>
      <c r="FFR585" s="24"/>
      <c r="FFS585" s="24"/>
      <c r="FFT585" s="24"/>
      <c r="FFU585" s="24"/>
      <c r="FFV585" s="24"/>
      <c r="FFW585" s="24"/>
      <c r="FFX585" s="24"/>
      <c r="FFY585" s="24"/>
      <c r="FFZ585" s="24"/>
      <c r="FGA585" s="24"/>
      <c r="FGB585" s="24"/>
      <c r="FGC585" s="24"/>
      <c r="FGD585" s="24"/>
      <c r="FGE585" s="24"/>
      <c r="FGF585" s="24"/>
      <c r="FGG585" s="24"/>
      <c r="FGH585" s="24"/>
      <c r="FGI585" s="24"/>
      <c r="FGJ585" s="24"/>
      <c r="FGK585" s="24"/>
      <c r="FGL585" s="24"/>
      <c r="FGM585" s="24"/>
      <c r="FGN585" s="24"/>
      <c r="FGO585" s="24"/>
      <c r="FGP585" s="24"/>
      <c r="FGQ585" s="24"/>
      <c r="FGR585" s="24"/>
      <c r="FGS585" s="24"/>
      <c r="FGT585" s="24"/>
      <c r="FGU585" s="24"/>
      <c r="FGV585" s="24"/>
      <c r="FGW585" s="24"/>
      <c r="FGX585" s="24"/>
      <c r="FGY585" s="24"/>
      <c r="FGZ585" s="24"/>
      <c r="FHA585" s="24"/>
      <c r="FHB585" s="24"/>
      <c r="FHC585" s="24"/>
      <c r="FHD585" s="24"/>
      <c r="FHE585" s="24"/>
      <c r="FHF585" s="24"/>
      <c r="FHG585" s="24"/>
      <c r="FHH585" s="24"/>
      <c r="FHI585" s="24"/>
      <c r="FHJ585" s="24"/>
      <c r="FHK585" s="24"/>
      <c r="FHL585" s="24"/>
      <c r="FHM585" s="24"/>
      <c r="FHN585" s="24"/>
      <c r="FHO585" s="24"/>
      <c r="FHP585" s="24"/>
      <c r="FHQ585" s="24"/>
      <c r="FHR585" s="24"/>
      <c r="FHS585" s="24"/>
      <c r="FHT585" s="24"/>
      <c r="FHU585" s="24"/>
      <c r="FHV585" s="24"/>
      <c r="FHW585" s="24"/>
      <c r="FHX585" s="24"/>
      <c r="FHY585" s="24"/>
      <c r="FHZ585" s="24"/>
      <c r="FIA585" s="24"/>
      <c r="FIB585" s="24"/>
      <c r="FIC585" s="24"/>
      <c r="FID585" s="24"/>
      <c r="FIE585" s="24"/>
      <c r="FIF585" s="24"/>
      <c r="FIG585" s="24"/>
      <c r="FIH585" s="24"/>
      <c r="FII585" s="24"/>
      <c r="FIJ585" s="24"/>
      <c r="FIK585" s="24"/>
      <c r="FIL585" s="24"/>
      <c r="FIM585" s="24"/>
      <c r="FIN585" s="24"/>
      <c r="FIO585" s="24"/>
      <c r="FIP585" s="24"/>
      <c r="FIQ585" s="24"/>
      <c r="FIR585" s="24"/>
      <c r="FIS585" s="24"/>
      <c r="FIT585" s="24"/>
      <c r="FIU585" s="24"/>
      <c r="FIV585" s="24"/>
      <c r="FIW585" s="24"/>
      <c r="FIX585" s="24"/>
      <c r="FIY585" s="24"/>
      <c r="FIZ585" s="24"/>
      <c r="FJA585" s="24"/>
      <c r="FJB585" s="24"/>
      <c r="FJC585" s="24"/>
      <c r="FJD585" s="24"/>
      <c r="FJE585" s="24"/>
      <c r="FJF585" s="24"/>
      <c r="FJG585" s="24"/>
      <c r="FJH585" s="24"/>
      <c r="FJI585" s="24"/>
      <c r="FJJ585" s="24"/>
      <c r="FJK585" s="24"/>
      <c r="FJL585" s="24"/>
      <c r="FJM585" s="24"/>
      <c r="FJN585" s="24"/>
      <c r="FJO585" s="24"/>
      <c r="FJP585" s="24"/>
      <c r="FJQ585" s="24"/>
      <c r="FJR585" s="24"/>
      <c r="FJS585" s="24"/>
      <c r="FJT585" s="24"/>
      <c r="FJU585" s="24"/>
      <c r="FJV585" s="24"/>
      <c r="FJW585" s="24"/>
      <c r="FJX585" s="24"/>
      <c r="FJY585" s="24"/>
      <c r="FJZ585" s="24"/>
      <c r="FKA585" s="24"/>
      <c r="FKB585" s="24"/>
      <c r="FKC585" s="24"/>
      <c r="FKD585" s="24"/>
      <c r="FKE585" s="24"/>
      <c r="FKF585" s="24"/>
      <c r="FKG585" s="24"/>
      <c r="FKH585" s="24"/>
      <c r="FKI585" s="24"/>
      <c r="FKJ585" s="24"/>
      <c r="FKK585" s="24"/>
      <c r="FKL585" s="24"/>
      <c r="FKM585" s="24"/>
      <c r="FKN585" s="24"/>
      <c r="FKO585" s="24"/>
      <c r="FKP585" s="24"/>
      <c r="FKQ585" s="24"/>
      <c r="FKR585" s="24"/>
      <c r="FKS585" s="24"/>
      <c r="FKT585" s="24"/>
      <c r="FKU585" s="24"/>
      <c r="FKV585" s="24"/>
      <c r="FKW585" s="24"/>
      <c r="FKX585" s="24"/>
      <c r="FKY585" s="24"/>
      <c r="FKZ585" s="24"/>
      <c r="FLA585" s="24"/>
      <c r="FLB585" s="24"/>
      <c r="FLC585" s="24"/>
      <c r="FLD585" s="24"/>
      <c r="FLE585" s="24"/>
      <c r="FLF585" s="24"/>
      <c r="FLG585" s="24"/>
      <c r="FLH585" s="24"/>
      <c r="FLI585" s="24"/>
      <c r="FLJ585" s="24"/>
      <c r="FLK585" s="24"/>
      <c r="FLL585" s="24"/>
      <c r="FLM585" s="24"/>
      <c r="FLN585" s="24"/>
      <c r="FLO585" s="24"/>
      <c r="FLP585" s="24"/>
      <c r="FLQ585" s="24"/>
      <c r="FLR585" s="24"/>
      <c r="FLS585" s="24"/>
      <c r="FLT585" s="24"/>
      <c r="FLU585" s="24"/>
      <c r="FLV585" s="24"/>
      <c r="FLW585" s="24"/>
      <c r="FLX585" s="24"/>
      <c r="FLY585" s="24"/>
      <c r="FLZ585" s="24"/>
      <c r="FMA585" s="24"/>
      <c r="FMB585" s="24"/>
      <c r="FMC585" s="24"/>
      <c r="FMD585" s="24"/>
      <c r="FME585" s="24"/>
      <c r="FMF585" s="24"/>
      <c r="FMG585" s="24"/>
      <c r="FMH585" s="24"/>
      <c r="FMI585" s="24"/>
      <c r="FMJ585" s="24"/>
      <c r="FMK585" s="24"/>
      <c r="FML585" s="24"/>
      <c r="FMM585" s="24"/>
      <c r="FMN585" s="24"/>
      <c r="FMO585" s="24"/>
      <c r="FMP585" s="24"/>
      <c r="FMQ585" s="24"/>
      <c r="FMR585" s="24"/>
      <c r="FMS585" s="24"/>
      <c r="FMT585" s="24"/>
      <c r="FMU585" s="24"/>
      <c r="FMV585" s="24"/>
      <c r="FMW585" s="24"/>
      <c r="FMX585" s="24"/>
      <c r="FMY585" s="24"/>
      <c r="FMZ585" s="24"/>
      <c r="FNA585" s="24"/>
      <c r="FNB585" s="24"/>
      <c r="FNC585" s="24"/>
      <c r="FND585" s="24"/>
      <c r="FNE585" s="24"/>
      <c r="FNF585" s="24"/>
      <c r="FNG585" s="24"/>
      <c r="FNH585" s="24"/>
      <c r="FNI585" s="24"/>
      <c r="FNJ585" s="24"/>
      <c r="FNK585" s="24"/>
      <c r="FNL585" s="24"/>
      <c r="FNM585" s="24"/>
      <c r="FNN585" s="24"/>
      <c r="FNO585" s="24"/>
      <c r="FNP585" s="24"/>
      <c r="FNQ585" s="24"/>
      <c r="FNR585" s="24"/>
      <c r="FNS585" s="24"/>
      <c r="FNT585" s="24"/>
      <c r="FNU585" s="24"/>
      <c r="FNV585" s="24"/>
      <c r="FNW585" s="24"/>
      <c r="FNX585" s="24"/>
      <c r="FNY585" s="24"/>
      <c r="FNZ585" s="24"/>
      <c r="FOA585" s="24"/>
      <c r="FOB585" s="24"/>
      <c r="FOC585" s="24"/>
      <c r="FOD585" s="24"/>
      <c r="FOE585" s="24"/>
      <c r="FOF585" s="24"/>
      <c r="FOG585" s="24"/>
      <c r="FOH585" s="24"/>
      <c r="FOI585" s="24"/>
      <c r="FOJ585" s="24"/>
      <c r="FOK585" s="24"/>
      <c r="FOL585" s="24"/>
      <c r="FOM585" s="24"/>
      <c r="FON585" s="24"/>
      <c r="FOO585" s="24"/>
      <c r="FOP585" s="24"/>
      <c r="FOQ585" s="24"/>
      <c r="FOR585" s="24"/>
      <c r="FOS585" s="24"/>
      <c r="FOT585" s="24"/>
      <c r="FOU585" s="24"/>
      <c r="FOV585" s="24"/>
      <c r="FOW585" s="24"/>
      <c r="FOX585" s="24"/>
      <c r="FOY585" s="24"/>
      <c r="FOZ585" s="24"/>
      <c r="FPA585" s="24"/>
      <c r="FPB585" s="24"/>
      <c r="FPC585" s="24"/>
      <c r="FPD585" s="24"/>
      <c r="FPE585" s="24"/>
      <c r="FPF585" s="24"/>
      <c r="FPG585" s="24"/>
      <c r="FPH585" s="24"/>
      <c r="FPI585" s="24"/>
      <c r="FPJ585" s="24"/>
      <c r="FPK585" s="24"/>
      <c r="FPL585" s="24"/>
      <c r="FPM585" s="24"/>
      <c r="FPN585" s="24"/>
      <c r="FPO585" s="24"/>
      <c r="FPP585" s="24"/>
      <c r="FPQ585" s="24"/>
      <c r="FPR585" s="24"/>
      <c r="FPS585" s="24"/>
      <c r="FPT585" s="24"/>
      <c r="FPU585" s="24"/>
      <c r="FPV585" s="24"/>
      <c r="FPW585" s="24"/>
      <c r="FPX585" s="24"/>
      <c r="FPY585" s="24"/>
      <c r="FPZ585" s="24"/>
      <c r="FQA585" s="24"/>
      <c r="FQB585" s="24"/>
      <c r="FQC585" s="24"/>
      <c r="FQD585" s="24"/>
      <c r="FQE585" s="24"/>
      <c r="FQF585" s="24"/>
      <c r="FQG585" s="24"/>
      <c r="FQH585" s="24"/>
      <c r="FQI585" s="24"/>
      <c r="FQJ585" s="24"/>
      <c r="FQK585" s="24"/>
      <c r="FQL585" s="24"/>
      <c r="FQM585" s="24"/>
      <c r="FQN585" s="24"/>
      <c r="FQO585" s="24"/>
      <c r="FQP585" s="24"/>
      <c r="FQQ585" s="24"/>
      <c r="FQR585" s="24"/>
      <c r="FQS585" s="24"/>
      <c r="FQT585" s="24"/>
      <c r="FQU585" s="24"/>
      <c r="FQV585" s="24"/>
      <c r="FQW585" s="24"/>
      <c r="FQX585" s="24"/>
      <c r="FQY585" s="24"/>
      <c r="FQZ585" s="24"/>
      <c r="FRA585" s="24"/>
      <c r="FRB585" s="24"/>
      <c r="FRC585" s="24"/>
      <c r="FRD585" s="24"/>
      <c r="FRE585" s="24"/>
      <c r="FRF585" s="24"/>
      <c r="FRG585" s="24"/>
      <c r="FRH585" s="24"/>
      <c r="FRI585" s="24"/>
      <c r="FRJ585" s="24"/>
      <c r="FRK585" s="24"/>
      <c r="FRL585" s="24"/>
      <c r="FRM585" s="24"/>
      <c r="FRN585" s="24"/>
      <c r="FRO585" s="24"/>
      <c r="FRP585" s="24"/>
      <c r="FRQ585" s="24"/>
      <c r="FRR585" s="24"/>
      <c r="FRS585" s="24"/>
      <c r="FRT585" s="24"/>
      <c r="FRU585" s="24"/>
      <c r="FRV585" s="24"/>
      <c r="FRW585" s="24"/>
      <c r="FRX585" s="24"/>
      <c r="FRY585" s="24"/>
      <c r="FRZ585" s="24"/>
      <c r="FSA585" s="24"/>
      <c r="FSB585" s="24"/>
      <c r="FSC585" s="24"/>
      <c r="FSD585" s="24"/>
      <c r="FSE585" s="24"/>
      <c r="FSF585" s="24"/>
      <c r="FSG585" s="24"/>
      <c r="FSH585" s="24"/>
      <c r="FSI585" s="24"/>
      <c r="FSJ585" s="24"/>
      <c r="FSK585" s="24"/>
      <c r="FSL585" s="24"/>
      <c r="FSM585" s="24"/>
      <c r="FSN585" s="24"/>
      <c r="FSO585" s="24"/>
      <c r="FSP585" s="24"/>
      <c r="FSQ585" s="24"/>
      <c r="FSR585" s="24"/>
      <c r="FSS585" s="24"/>
      <c r="FST585" s="24"/>
      <c r="FSU585" s="24"/>
      <c r="FSV585" s="24"/>
      <c r="FSW585" s="24"/>
      <c r="FSX585" s="24"/>
      <c r="FSY585" s="24"/>
      <c r="FSZ585" s="24"/>
      <c r="FTA585" s="24"/>
      <c r="FTB585" s="24"/>
      <c r="FTC585" s="24"/>
      <c r="FTD585" s="24"/>
      <c r="FTE585" s="24"/>
      <c r="FTF585" s="24"/>
      <c r="FTG585" s="24"/>
      <c r="FTH585" s="24"/>
      <c r="FTI585" s="24"/>
      <c r="FTJ585" s="24"/>
      <c r="FTK585" s="24"/>
      <c r="FTL585" s="24"/>
      <c r="FTM585" s="24"/>
      <c r="FTN585" s="24"/>
      <c r="FTO585" s="24"/>
      <c r="FTP585" s="24"/>
      <c r="FTQ585" s="24"/>
      <c r="FTR585" s="24"/>
      <c r="FTS585" s="24"/>
      <c r="FTT585" s="24"/>
      <c r="FTU585" s="24"/>
      <c r="FTV585" s="24"/>
      <c r="FTW585" s="24"/>
      <c r="FTX585" s="24"/>
      <c r="FTY585" s="24"/>
      <c r="FTZ585" s="24"/>
      <c r="FUA585" s="24"/>
      <c r="FUB585" s="24"/>
      <c r="FUC585" s="24"/>
      <c r="FUD585" s="24"/>
      <c r="FUE585" s="24"/>
      <c r="FUF585" s="24"/>
      <c r="FUG585" s="24"/>
      <c r="FUH585" s="24"/>
      <c r="FUI585" s="24"/>
      <c r="FUJ585" s="24"/>
      <c r="FUK585" s="24"/>
      <c r="FUL585" s="24"/>
      <c r="FUM585" s="24"/>
      <c r="FUN585" s="24"/>
      <c r="FUO585" s="24"/>
      <c r="FUP585" s="24"/>
      <c r="FUQ585" s="24"/>
      <c r="FUR585" s="24"/>
      <c r="FUS585" s="24"/>
      <c r="FUT585" s="24"/>
      <c r="FUU585" s="24"/>
      <c r="FUV585" s="24"/>
      <c r="FUW585" s="24"/>
      <c r="FUX585" s="24"/>
      <c r="FUY585" s="24"/>
      <c r="FUZ585" s="24"/>
      <c r="FVA585" s="24"/>
      <c r="FVB585" s="24"/>
      <c r="FVC585" s="24"/>
      <c r="FVD585" s="24"/>
      <c r="FVE585" s="24"/>
      <c r="FVF585" s="24"/>
      <c r="FVG585" s="24"/>
      <c r="FVH585" s="24"/>
      <c r="FVI585" s="24"/>
      <c r="FVJ585" s="24"/>
      <c r="FVK585" s="24"/>
      <c r="FVL585" s="24"/>
      <c r="FVM585" s="24"/>
      <c r="FVN585" s="24"/>
      <c r="FVO585" s="24"/>
      <c r="FVP585" s="24"/>
      <c r="FVQ585" s="24"/>
      <c r="FVR585" s="24"/>
      <c r="FVS585" s="24"/>
      <c r="FVT585" s="24"/>
      <c r="FVU585" s="24"/>
      <c r="FVV585" s="24"/>
      <c r="FVW585" s="24"/>
      <c r="FVX585" s="24"/>
      <c r="FVY585" s="24"/>
      <c r="FVZ585" s="24"/>
      <c r="FWA585" s="24"/>
      <c r="FWB585" s="24"/>
      <c r="FWC585" s="24"/>
      <c r="FWD585" s="24"/>
      <c r="FWE585" s="24"/>
      <c r="FWF585" s="24"/>
      <c r="FWG585" s="24"/>
      <c r="FWH585" s="24"/>
      <c r="FWI585" s="24"/>
      <c r="FWJ585" s="24"/>
      <c r="FWK585" s="24"/>
      <c r="FWL585" s="24"/>
      <c r="FWM585" s="24"/>
      <c r="FWN585" s="24"/>
      <c r="FWO585" s="24"/>
      <c r="FWP585" s="24"/>
      <c r="FWQ585" s="24"/>
      <c r="FWR585" s="24"/>
      <c r="FWS585" s="24"/>
      <c r="FWT585" s="24"/>
      <c r="FWU585" s="24"/>
      <c r="FWV585" s="24"/>
      <c r="FWW585" s="24"/>
      <c r="FWX585" s="24"/>
      <c r="FWY585" s="24"/>
      <c r="FWZ585" s="24"/>
      <c r="FXA585" s="24"/>
      <c r="FXB585" s="24"/>
      <c r="FXC585" s="24"/>
      <c r="FXD585" s="24"/>
      <c r="FXE585" s="24"/>
      <c r="FXF585" s="24"/>
      <c r="FXG585" s="24"/>
      <c r="FXH585" s="24"/>
      <c r="FXI585" s="24"/>
      <c r="FXJ585" s="24"/>
      <c r="FXK585" s="24"/>
      <c r="FXL585" s="24"/>
      <c r="FXM585" s="24"/>
      <c r="FXN585" s="24"/>
      <c r="FXO585" s="24"/>
      <c r="FXP585" s="24"/>
      <c r="FXQ585" s="24"/>
      <c r="FXR585" s="24"/>
      <c r="FXS585" s="24"/>
      <c r="FXT585" s="24"/>
      <c r="FXU585" s="24"/>
      <c r="FXV585" s="24"/>
      <c r="FXW585" s="24"/>
      <c r="FXX585" s="24"/>
      <c r="FXY585" s="24"/>
      <c r="FXZ585" s="24"/>
      <c r="FYA585" s="24"/>
      <c r="FYB585" s="24"/>
      <c r="FYC585" s="24"/>
      <c r="FYD585" s="24"/>
      <c r="FYE585" s="24"/>
      <c r="FYF585" s="24"/>
      <c r="FYG585" s="24"/>
      <c r="FYH585" s="24"/>
      <c r="FYI585" s="24"/>
      <c r="FYJ585" s="24"/>
      <c r="FYK585" s="24"/>
      <c r="FYL585" s="24"/>
      <c r="FYM585" s="24"/>
      <c r="FYN585" s="24"/>
      <c r="FYO585" s="24"/>
      <c r="FYP585" s="24"/>
      <c r="FYQ585" s="24"/>
      <c r="FYR585" s="24"/>
      <c r="FYS585" s="24"/>
      <c r="FYT585" s="24"/>
      <c r="FYU585" s="24"/>
      <c r="FYV585" s="24"/>
      <c r="FYW585" s="24"/>
      <c r="FYX585" s="24"/>
      <c r="FYY585" s="24"/>
      <c r="FYZ585" s="24"/>
      <c r="FZA585" s="24"/>
      <c r="FZB585" s="24"/>
      <c r="FZC585" s="24"/>
      <c r="FZD585" s="24"/>
      <c r="FZE585" s="24"/>
      <c r="FZF585" s="24"/>
      <c r="FZG585" s="24"/>
      <c r="FZH585" s="24"/>
      <c r="FZI585" s="24"/>
      <c r="FZJ585" s="24"/>
      <c r="FZK585" s="24"/>
      <c r="FZL585" s="24"/>
      <c r="FZM585" s="24"/>
      <c r="FZN585" s="24"/>
      <c r="FZO585" s="24"/>
      <c r="FZP585" s="24"/>
      <c r="FZQ585" s="24"/>
      <c r="FZR585" s="24"/>
      <c r="FZS585" s="24"/>
      <c r="FZT585" s="24"/>
      <c r="FZU585" s="24"/>
      <c r="FZV585" s="24"/>
      <c r="FZW585" s="24"/>
      <c r="FZX585" s="24"/>
      <c r="FZY585" s="24"/>
      <c r="FZZ585" s="24"/>
      <c r="GAA585" s="24"/>
      <c r="GAB585" s="24"/>
      <c r="GAC585" s="24"/>
      <c r="GAD585" s="24"/>
      <c r="GAE585" s="24"/>
      <c r="GAF585" s="24"/>
      <c r="GAG585" s="24"/>
      <c r="GAH585" s="24"/>
      <c r="GAI585" s="24"/>
      <c r="GAJ585" s="24"/>
      <c r="GAK585" s="24"/>
      <c r="GAL585" s="24"/>
      <c r="GAM585" s="24"/>
      <c r="GAN585" s="24"/>
      <c r="GAO585" s="24"/>
      <c r="GAP585" s="24"/>
      <c r="GAQ585" s="24"/>
      <c r="GAR585" s="24"/>
      <c r="GAS585" s="24"/>
      <c r="GAT585" s="24"/>
      <c r="GAU585" s="24"/>
      <c r="GAV585" s="24"/>
      <c r="GAW585" s="24"/>
      <c r="GAX585" s="24"/>
      <c r="GAY585" s="24"/>
      <c r="GAZ585" s="24"/>
      <c r="GBA585" s="24"/>
      <c r="GBB585" s="24"/>
      <c r="GBC585" s="24"/>
      <c r="GBD585" s="24"/>
      <c r="GBE585" s="24"/>
      <c r="GBF585" s="24"/>
      <c r="GBG585" s="24"/>
      <c r="GBH585" s="24"/>
      <c r="GBI585" s="24"/>
      <c r="GBJ585" s="24"/>
      <c r="GBK585" s="24"/>
      <c r="GBL585" s="24"/>
      <c r="GBM585" s="24"/>
      <c r="GBN585" s="24"/>
      <c r="GBO585" s="24"/>
      <c r="GBP585" s="24"/>
      <c r="GBQ585" s="24"/>
      <c r="GBR585" s="24"/>
      <c r="GBS585" s="24"/>
      <c r="GBT585" s="24"/>
      <c r="GBU585" s="24"/>
      <c r="GBV585" s="24"/>
      <c r="GBW585" s="24"/>
      <c r="GBX585" s="24"/>
      <c r="GBY585" s="24"/>
      <c r="GBZ585" s="24"/>
      <c r="GCA585" s="24"/>
      <c r="GCB585" s="24"/>
      <c r="GCC585" s="24"/>
      <c r="GCD585" s="24"/>
      <c r="GCE585" s="24"/>
      <c r="GCF585" s="24"/>
      <c r="GCG585" s="24"/>
      <c r="GCH585" s="24"/>
      <c r="GCI585" s="24"/>
      <c r="GCJ585" s="24"/>
      <c r="GCK585" s="24"/>
      <c r="GCL585" s="24"/>
      <c r="GCM585" s="24"/>
      <c r="GCN585" s="24"/>
      <c r="GCO585" s="24"/>
      <c r="GCP585" s="24"/>
      <c r="GCQ585" s="24"/>
      <c r="GCR585" s="24"/>
      <c r="GCS585" s="24"/>
      <c r="GCT585" s="24"/>
      <c r="GCU585" s="24"/>
      <c r="GCV585" s="24"/>
      <c r="GCW585" s="24"/>
      <c r="GCX585" s="24"/>
      <c r="GCY585" s="24"/>
      <c r="GCZ585" s="24"/>
      <c r="GDA585" s="24"/>
      <c r="GDB585" s="24"/>
      <c r="GDC585" s="24"/>
      <c r="GDD585" s="24"/>
      <c r="GDE585" s="24"/>
      <c r="GDF585" s="24"/>
      <c r="GDG585" s="24"/>
      <c r="GDH585" s="24"/>
      <c r="GDI585" s="24"/>
      <c r="GDJ585" s="24"/>
      <c r="GDK585" s="24"/>
      <c r="GDL585" s="24"/>
      <c r="GDM585" s="24"/>
      <c r="GDN585" s="24"/>
      <c r="GDO585" s="24"/>
      <c r="GDP585" s="24"/>
      <c r="GDQ585" s="24"/>
      <c r="GDR585" s="24"/>
      <c r="GDS585" s="24"/>
      <c r="GDT585" s="24"/>
      <c r="GDU585" s="24"/>
      <c r="GDV585" s="24"/>
      <c r="GDW585" s="24"/>
      <c r="GDX585" s="24"/>
      <c r="GDY585" s="24"/>
      <c r="GDZ585" s="24"/>
      <c r="GEA585" s="24"/>
      <c r="GEB585" s="24"/>
      <c r="GEC585" s="24"/>
      <c r="GED585" s="24"/>
      <c r="GEE585" s="24"/>
      <c r="GEF585" s="24"/>
      <c r="GEG585" s="24"/>
      <c r="GEH585" s="24"/>
      <c r="GEI585" s="24"/>
      <c r="GEJ585" s="24"/>
      <c r="GEK585" s="24"/>
      <c r="GEL585" s="24"/>
      <c r="GEM585" s="24"/>
      <c r="GEN585" s="24"/>
      <c r="GEO585" s="24"/>
      <c r="GEP585" s="24"/>
      <c r="GEQ585" s="24"/>
      <c r="GER585" s="24"/>
      <c r="GES585" s="24"/>
      <c r="GET585" s="24"/>
      <c r="GEU585" s="24"/>
      <c r="GEV585" s="24"/>
      <c r="GEW585" s="24"/>
      <c r="GEX585" s="24"/>
      <c r="GEY585" s="24"/>
      <c r="GEZ585" s="24"/>
      <c r="GFA585" s="24"/>
      <c r="GFB585" s="24"/>
      <c r="GFC585" s="24"/>
      <c r="GFD585" s="24"/>
      <c r="GFE585" s="24"/>
      <c r="GFF585" s="24"/>
      <c r="GFG585" s="24"/>
      <c r="GFH585" s="24"/>
      <c r="GFI585" s="24"/>
      <c r="GFJ585" s="24"/>
      <c r="GFK585" s="24"/>
      <c r="GFL585" s="24"/>
      <c r="GFM585" s="24"/>
      <c r="GFN585" s="24"/>
      <c r="GFO585" s="24"/>
      <c r="GFP585" s="24"/>
      <c r="GFQ585" s="24"/>
      <c r="GFR585" s="24"/>
      <c r="GFS585" s="24"/>
      <c r="GFT585" s="24"/>
      <c r="GFU585" s="24"/>
      <c r="GFV585" s="24"/>
      <c r="GFW585" s="24"/>
      <c r="GFX585" s="24"/>
      <c r="GFY585" s="24"/>
      <c r="GFZ585" s="24"/>
      <c r="GGA585" s="24"/>
      <c r="GGB585" s="24"/>
      <c r="GGC585" s="24"/>
      <c r="GGD585" s="24"/>
      <c r="GGE585" s="24"/>
      <c r="GGF585" s="24"/>
      <c r="GGG585" s="24"/>
      <c r="GGH585" s="24"/>
      <c r="GGI585" s="24"/>
      <c r="GGJ585" s="24"/>
      <c r="GGK585" s="24"/>
      <c r="GGL585" s="24"/>
      <c r="GGM585" s="24"/>
      <c r="GGN585" s="24"/>
      <c r="GGO585" s="24"/>
      <c r="GGP585" s="24"/>
      <c r="GGQ585" s="24"/>
      <c r="GGR585" s="24"/>
      <c r="GGS585" s="24"/>
      <c r="GGT585" s="24"/>
      <c r="GGU585" s="24"/>
      <c r="GGV585" s="24"/>
      <c r="GGW585" s="24"/>
      <c r="GGX585" s="24"/>
      <c r="GGY585" s="24"/>
      <c r="GGZ585" s="24"/>
      <c r="GHA585" s="24"/>
      <c r="GHB585" s="24"/>
      <c r="GHC585" s="24"/>
      <c r="GHD585" s="24"/>
      <c r="GHE585" s="24"/>
      <c r="GHF585" s="24"/>
      <c r="GHG585" s="24"/>
      <c r="GHH585" s="24"/>
      <c r="GHI585" s="24"/>
      <c r="GHJ585" s="24"/>
      <c r="GHK585" s="24"/>
      <c r="GHL585" s="24"/>
      <c r="GHM585" s="24"/>
      <c r="GHN585" s="24"/>
      <c r="GHO585" s="24"/>
      <c r="GHP585" s="24"/>
      <c r="GHQ585" s="24"/>
      <c r="GHR585" s="24"/>
      <c r="GHS585" s="24"/>
      <c r="GHT585" s="24"/>
      <c r="GHU585" s="24"/>
      <c r="GHV585" s="24"/>
      <c r="GHW585" s="24"/>
      <c r="GHX585" s="24"/>
      <c r="GHY585" s="24"/>
      <c r="GHZ585" s="24"/>
      <c r="GIA585" s="24"/>
      <c r="GIB585" s="24"/>
      <c r="GIC585" s="24"/>
      <c r="GID585" s="24"/>
      <c r="GIE585" s="24"/>
      <c r="GIF585" s="24"/>
      <c r="GIG585" s="24"/>
      <c r="GIH585" s="24"/>
      <c r="GII585" s="24"/>
      <c r="GIJ585" s="24"/>
      <c r="GIK585" s="24"/>
      <c r="GIL585" s="24"/>
      <c r="GIM585" s="24"/>
      <c r="GIN585" s="24"/>
      <c r="GIO585" s="24"/>
      <c r="GIP585" s="24"/>
      <c r="GIQ585" s="24"/>
      <c r="GIR585" s="24"/>
      <c r="GIS585" s="24"/>
      <c r="GIT585" s="24"/>
      <c r="GIU585" s="24"/>
      <c r="GIV585" s="24"/>
      <c r="GIW585" s="24"/>
      <c r="GIX585" s="24"/>
      <c r="GIY585" s="24"/>
      <c r="GIZ585" s="24"/>
      <c r="GJA585" s="24"/>
      <c r="GJB585" s="24"/>
      <c r="GJC585" s="24"/>
      <c r="GJD585" s="24"/>
      <c r="GJE585" s="24"/>
      <c r="GJF585" s="24"/>
      <c r="GJG585" s="24"/>
      <c r="GJH585" s="24"/>
      <c r="GJI585" s="24"/>
      <c r="GJJ585" s="24"/>
      <c r="GJK585" s="24"/>
      <c r="GJL585" s="24"/>
      <c r="GJM585" s="24"/>
      <c r="GJN585" s="24"/>
      <c r="GJO585" s="24"/>
      <c r="GJP585" s="24"/>
      <c r="GJQ585" s="24"/>
      <c r="GJR585" s="24"/>
      <c r="GJS585" s="24"/>
      <c r="GJT585" s="24"/>
      <c r="GJU585" s="24"/>
      <c r="GJV585" s="24"/>
      <c r="GJW585" s="24"/>
      <c r="GJX585" s="24"/>
      <c r="GJY585" s="24"/>
      <c r="GJZ585" s="24"/>
      <c r="GKA585" s="24"/>
      <c r="GKB585" s="24"/>
      <c r="GKC585" s="24"/>
      <c r="GKD585" s="24"/>
      <c r="GKE585" s="24"/>
      <c r="GKF585" s="24"/>
      <c r="GKG585" s="24"/>
      <c r="GKH585" s="24"/>
      <c r="GKI585" s="24"/>
      <c r="GKJ585" s="24"/>
      <c r="GKK585" s="24"/>
      <c r="GKL585" s="24"/>
      <c r="GKM585" s="24"/>
      <c r="GKN585" s="24"/>
      <c r="GKO585" s="24"/>
      <c r="GKP585" s="24"/>
      <c r="GKQ585" s="24"/>
      <c r="GKR585" s="24"/>
      <c r="GKS585" s="24"/>
      <c r="GKT585" s="24"/>
      <c r="GKU585" s="24"/>
      <c r="GKV585" s="24"/>
      <c r="GKW585" s="24"/>
      <c r="GKX585" s="24"/>
      <c r="GKY585" s="24"/>
      <c r="GKZ585" s="24"/>
      <c r="GLA585" s="24"/>
      <c r="GLB585" s="24"/>
      <c r="GLC585" s="24"/>
      <c r="GLD585" s="24"/>
      <c r="GLE585" s="24"/>
      <c r="GLF585" s="24"/>
      <c r="GLG585" s="24"/>
      <c r="GLH585" s="24"/>
      <c r="GLI585" s="24"/>
      <c r="GLJ585" s="24"/>
      <c r="GLK585" s="24"/>
      <c r="GLL585" s="24"/>
      <c r="GLM585" s="24"/>
      <c r="GLN585" s="24"/>
      <c r="GLO585" s="24"/>
      <c r="GLP585" s="24"/>
      <c r="GLQ585" s="24"/>
      <c r="GLR585" s="24"/>
      <c r="GLS585" s="24"/>
      <c r="GLT585" s="24"/>
      <c r="GLU585" s="24"/>
      <c r="GLV585" s="24"/>
      <c r="GLW585" s="24"/>
      <c r="GLX585" s="24"/>
      <c r="GLY585" s="24"/>
      <c r="GLZ585" s="24"/>
      <c r="GMA585" s="24"/>
      <c r="GMB585" s="24"/>
      <c r="GMC585" s="24"/>
      <c r="GMD585" s="24"/>
      <c r="GME585" s="24"/>
      <c r="GMF585" s="24"/>
      <c r="GMG585" s="24"/>
      <c r="GMH585" s="24"/>
      <c r="GMI585" s="24"/>
      <c r="GMJ585" s="24"/>
      <c r="GMK585" s="24"/>
      <c r="GML585" s="24"/>
      <c r="GMM585" s="24"/>
      <c r="GMN585" s="24"/>
      <c r="GMO585" s="24"/>
      <c r="GMP585" s="24"/>
      <c r="GMQ585" s="24"/>
      <c r="GMR585" s="24"/>
      <c r="GMS585" s="24"/>
      <c r="GMT585" s="24"/>
      <c r="GMU585" s="24"/>
      <c r="GMV585" s="24"/>
      <c r="GMW585" s="24"/>
      <c r="GMX585" s="24"/>
      <c r="GMY585" s="24"/>
      <c r="GMZ585" s="24"/>
      <c r="GNA585" s="24"/>
      <c r="GNB585" s="24"/>
      <c r="GNC585" s="24"/>
      <c r="GND585" s="24"/>
      <c r="GNE585" s="24"/>
      <c r="GNF585" s="24"/>
      <c r="GNG585" s="24"/>
      <c r="GNH585" s="24"/>
      <c r="GNI585" s="24"/>
      <c r="GNJ585" s="24"/>
      <c r="GNK585" s="24"/>
      <c r="GNL585" s="24"/>
      <c r="GNM585" s="24"/>
      <c r="GNN585" s="24"/>
      <c r="GNO585" s="24"/>
      <c r="GNP585" s="24"/>
      <c r="GNQ585" s="24"/>
      <c r="GNR585" s="24"/>
      <c r="GNS585" s="24"/>
      <c r="GNT585" s="24"/>
      <c r="GNU585" s="24"/>
      <c r="GNV585" s="24"/>
      <c r="GNW585" s="24"/>
      <c r="GNX585" s="24"/>
      <c r="GNY585" s="24"/>
      <c r="GNZ585" s="24"/>
      <c r="GOA585" s="24"/>
      <c r="GOB585" s="24"/>
      <c r="GOC585" s="24"/>
      <c r="GOD585" s="24"/>
      <c r="GOE585" s="24"/>
      <c r="GOF585" s="24"/>
      <c r="GOG585" s="24"/>
      <c r="GOH585" s="24"/>
      <c r="GOI585" s="24"/>
      <c r="GOJ585" s="24"/>
      <c r="GOK585" s="24"/>
      <c r="GOL585" s="24"/>
      <c r="GOM585" s="24"/>
      <c r="GON585" s="24"/>
      <c r="GOO585" s="24"/>
      <c r="GOP585" s="24"/>
      <c r="GOQ585" s="24"/>
      <c r="GOR585" s="24"/>
      <c r="GOS585" s="24"/>
      <c r="GOT585" s="24"/>
      <c r="GOU585" s="24"/>
      <c r="GOV585" s="24"/>
      <c r="GOW585" s="24"/>
      <c r="GOX585" s="24"/>
      <c r="GOY585" s="24"/>
      <c r="GOZ585" s="24"/>
      <c r="GPA585" s="24"/>
      <c r="GPB585" s="24"/>
      <c r="GPC585" s="24"/>
      <c r="GPD585" s="24"/>
      <c r="GPE585" s="24"/>
      <c r="GPF585" s="24"/>
      <c r="GPG585" s="24"/>
      <c r="GPH585" s="24"/>
      <c r="GPI585" s="24"/>
      <c r="GPJ585" s="24"/>
      <c r="GPK585" s="24"/>
      <c r="GPL585" s="24"/>
      <c r="GPM585" s="24"/>
      <c r="GPN585" s="24"/>
      <c r="GPO585" s="24"/>
      <c r="GPP585" s="24"/>
      <c r="GPQ585" s="24"/>
      <c r="GPR585" s="24"/>
      <c r="GPS585" s="24"/>
      <c r="GPT585" s="24"/>
      <c r="GPU585" s="24"/>
      <c r="GPV585" s="24"/>
      <c r="GPW585" s="24"/>
      <c r="GPX585" s="24"/>
      <c r="GPY585" s="24"/>
      <c r="GPZ585" s="24"/>
      <c r="GQA585" s="24"/>
      <c r="GQB585" s="24"/>
      <c r="GQC585" s="24"/>
      <c r="GQD585" s="24"/>
      <c r="GQE585" s="24"/>
      <c r="GQF585" s="24"/>
      <c r="GQG585" s="24"/>
      <c r="GQH585" s="24"/>
      <c r="GQI585" s="24"/>
      <c r="GQJ585" s="24"/>
      <c r="GQK585" s="24"/>
      <c r="GQL585" s="24"/>
      <c r="GQM585" s="24"/>
      <c r="GQN585" s="24"/>
      <c r="GQO585" s="24"/>
      <c r="GQP585" s="24"/>
      <c r="GQQ585" s="24"/>
      <c r="GQR585" s="24"/>
      <c r="GQS585" s="24"/>
      <c r="GQT585" s="24"/>
      <c r="GQU585" s="24"/>
      <c r="GQV585" s="24"/>
      <c r="GQW585" s="24"/>
      <c r="GQX585" s="24"/>
      <c r="GQY585" s="24"/>
      <c r="GQZ585" s="24"/>
      <c r="GRA585" s="24"/>
      <c r="GRB585" s="24"/>
      <c r="GRC585" s="24"/>
      <c r="GRD585" s="24"/>
      <c r="GRE585" s="24"/>
      <c r="GRF585" s="24"/>
      <c r="GRG585" s="24"/>
      <c r="GRH585" s="24"/>
      <c r="GRI585" s="24"/>
      <c r="GRJ585" s="24"/>
      <c r="GRK585" s="24"/>
      <c r="GRL585" s="24"/>
      <c r="GRM585" s="24"/>
      <c r="GRN585" s="24"/>
      <c r="GRO585" s="24"/>
      <c r="GRP585" s="24"/>
      <c r="GRQ585" s="24"/>
      <c r="GRR585" s="24"/>
      <c r="GRS585" s="24"/>
      <c r="GRT585" s="24"/>
      <c r="GRU585" s="24"/>
      <c r="GRV585" s="24"/>
      <c r="GRW585" s="24"/>
      <c r="GRX585" s="24"/>
      <c r="GRY585" s="24"/>
      <c r="GRZ585" s="24"/>
      <c r="GSA585" s="24"/>
      <c r="GSB585" s="24"/>
      <c r="GSC585" s="24"/>
      <c r="GSD585" s="24"/>
      <c r="GSE585" s="24"/>
      <c r="GSF585" s="24"/>
      <c r="GSG585" s="24"/>
      <c r="GSH585" s="24"/>
      <c r="GSI585" s="24"/>
      <c r="GSJ585" s="24"/>
      <c r="GSK585" s="24"/>
      <c r="GSL585" s="24"/>
      <c r="GSM585" s="24"/>
      <c r="GSN585" s="24"/>
      <c r="GSO585" s="24"/>
      <c r="GSP585" s="24"/>
      <c r="GSQ585" s="24"/>
      <c r="GSR585" s="24"/>
      <c r="GSS585" s="24"/>
      <c r="GST585" s="24"/>
      <c r="GSU585" s="24"/>
      <c r="GSV585" s="24"/>
      <c r="GSW585" s="24"/>
      <c r="GSX585" s="24"/>
      <c r="GSY585" s="24"/>
      <c r="GSZ585" s="24"/>
      <c r="GTA585" s="24"/>
      <c r="GTB585" s="24"/>
      <c r="GTC585" s="24"/>
      <c r="GTD585" s="24"/>
      <c r="GTE585" s="24"/>
      <c r="GTF585" s="24"/>
      <c r="GTG585" s="24"/>
      <c r="GTH585" s="24"/>
      <c r="GTI585" s="24"/>
      <c r="GTJ585" s="24"/>
      <c r="GTK585" s="24"/>
      <c r="GTL585" s="24"/>
      <c r="GTM585" s="24"/>
      <c r="GTN585" s="24"/>
      <c r="GTO585" s="24"/>
      <c r="GTP585" s="24"/>
      <c r="GTQ585" s="24"/>
      <c r="GTR585" s="24"/>
      <c r="GTS585" s="24"/>
      <c r="GTT585" s="24"/>
      <c r="GTU585" s="24"/>
      <c r="GTV585" s="24"/>
      <c r="GTW585" s="24"/>
      <c r="GTX585" s="24"/>
      <c r="GTY585" s="24"/>
      <c r="GTZ585" s="24"/>
      <c r="GUA585" s="24"/>
      <c r="GUB585" s="24"/>
      <c r="GUC585" s="24"/>
      <c r="GUD585" s="24"/>
      <c r="GUE585" s="24"/>
      <c r="GUF585" s="24"/>
      <c r="GUG585" s="24"/>
      <c r="GUH585" s="24"/>
      <c r="GUI585" s="24"/>
      <c r="GUJ585" s="24"/>
      <c r="GUK585" s="24"/>
      <c r="GUL585" s="24"/>
      <c r="GUM585" s="24"/>
      <c r="GUN585" s="24"/>
      <c r="GUO585" s="24"/>
      <c r="GUP585" s="24"/>
      <c r="GUQ585" s="24"/>
      <c r="GUR585" s="24"/>
      <c r="GUS585" s="24"/>
      <c r="GUT585" s="24"/>
      <c r="GUU585" s="24"/>
      <c r="GUV585" s="24"/>
      <c r="GUW585" s="24"/>
      <c r="GUX585" s="24"/>
      <c r="GUY585" s="24"/>
      <c r="GUZ585" s="24"/>
      <c r="GVA585" s="24"/>
      <c r="GVB585" s="24"/>
      <c r="GVC585" s="24"/>
      <c r="GVD585" s="24"/>
      <c r="GVE585" s="24"/>
      <c r="GVF585" s="24"/>
      <c r="GVG585" s="24"/>
      <c r="GVH585" s="24"/>
      <c r="GVI585" s="24"/>
      <c r="GVJ585" s="24"/>
      <c r="GVK585" s="24"/>
      <c r="GVL585" s="24"/>
      <c r="GVM585" s="24"/>
      <c r="GVN585" s="24"/>
      <c r="GVO585" s="24"/>
      <c r="GVP585" s="24"/>
      <c r="GVQ585" s="24"/>
      <c r="GVR585" s="24"/>
      <c r="GVS585" s="24"/>
      <c r="GVT585" s="24"/>
      <c r="GVU585" s="24"/>
      <c r="GVV585" s="24"/>
      <c r="GVW585" s="24"/>
      <c r="GVX585" s="24"/>
      <c r="GVY585" s="24"/>
      <c r="GVZ585" s="24"/>
      <c r="GWA585" s="24"/>
      <c r="GWB585" s="24"/>
      <c r="GWC585" s="24"/>
      <c r="GWD585" s="24"/>
      <c r="GWE585" s="24"/>
      <c r="GWF585" s="24"/>
      <c r="GWG585" s="24"/>
      <c r="GWH585" s="24"/>
      <c r="GWI585" s="24"/>
      <c r="GWJ585" s="24"/>
      <c r="GWK585" s="24"/>
      <c r="GWL585" s="24"/>
      <c r="GWM585" s="24"/>
      <c r="GWN585" s="24"/>
      <c r="GWO585" s="24"/>
      <c r="GWP585" s="24"/>
      <c r="GWQ585" s="24"/>
      <c r="GWR585" s="24"/>
      <c r="GWS585" s="24"/>
      <c r="GWT585" s="24"/>
      <c r="GWU585" s="24"/>
      <c r="GWV585" s="24"/>
      <c r="GWW585" s="24"/>
      <c r="GWX585" s="24"/>
      <c r="GWY585" s="24"/>
      <c r="GWZ585" s="24"/>
      <c r="GXA585" s="24"/>
      <c r="GXB585" s="24"/>
      <c r="GXC585" s="24"/>
      <c r="GXD585" s="24"/>
      <c r="GXE585" s="24"/>
      <c r="GXF585" s="24"/>
      <c r="GXG585" s="24"/>
      <c r="GXH585" s="24"/>
      <c r="GXI585" s="24"/>
      <c r="GXJ585" s="24"/>
      <c r="GXK585" s="24"/>
      <c r="GXL585" s="24"/>
      <c r="GXM585" s="24"/>
      <c r="GXN585" s="24"/>
      <c r="GXO585" s="24"/>
      <c r="GXP585" s="24"/>
      <c r="GXQ585" s="24"/>
      <c r="GXR585" s="24"/>
      <c r="GXS585" s="24"/>
      <c r="GXT585" s="24"/>
      <c r="GXU585" s="24"/>
      <c r="GXV585" s="24"/>
      <c r="GXW585" s="24"/>
      <c r="GXX585" s="24"/>
      <c r="GXY585" s="24"/>
      <c r="GXZ585" s="24"/>
      <c r="GYA585" s="24"/>
      <c r="GYB585" s="24"/>
      <c r="GYC585" s="24"/>
      <c r="GYD585" s="24"/>
      <c r="GYE585" s="24"/>
      <c r="GYF585" s="24"/>
      <c r="GYG585" s="24"/>
      <c r="GYH585" s="24"/>
      <c r="GYI585" s="24"/>
      <c r="GYJ585" s="24"/>
      <c r="GYK585" s="24"/>
      <c r="GYL585" s="24"/>
      <c r="GYM585" s="24"/>
      <c r="GYN585" s="24"/>
      <c r="GYO585" s="24"/>
      <c r="GYP585" s="24"/>
      <c r="GYQ585" s="24"/>
      <c r="GYR585" s="24"/>
      <c r="GYS585" s="24"/>
      <c r="GYT585" s="24"/>
      <c r="GYU585" s="24"/>
      <c r="GYV585" s="24"/>
      <c r="GYW585" s="24"/>
      <c r="GYX585" s="24"/>
      <c r="GYY585" s="24"/>
      <c r="GYZ585" s="24"/>
      <c r="GZA585" s="24"/>
      <c r="GZB585" s="24"/>
      <c r="GZC585" s="24"/>
      <c r="GZD585" s="24"/>
      <c r="GZE585" s="24"/>
      <c r="GZF585" s="24"/>
      <c r="GZG585" s="24"/>
      <c r="GZH585" s="24"/>
      <c r="GZI585" s="24"/>
      <c r="GZJ585" s="24"/>
      <c r="GZK585" s="24"/>
      <c r="GZL585" s="24"/>
      <c r="GZM585" s="24"/>
      <c r="GZN585" s="24"/>
      <c r="GZO585" s="24"/>
      <c r="GZP585" s="24"/>
      <c r="GZQ585" s="24"/>
      <c r="GZR585" s="24"/>
      <c r="GZS585" s="24"/>
      <c r="GZT585" s="24"/>
      <c r="GZU585" s="24"/>
      <c r="GZV585" s="24"/>
      <c r="GZW585" s="24"/>
      <c r="GZX585" s="24"/>
      <c r="GZY585" s="24"/>
      <c r="GZZ585" s="24"/>
      <c r="HAA585" s="24"/>
      <c r="HAB585" s="24"/>
      <c r="HAC585" s="24"/>
      <c r="HAD585" s="24"/>
      <c r="HAE585" s="24"/>
      <c r="HAF585" s="24"/>
      <c r="HAG585" s="24"/>
      <c r="HAH585" s="24"/>
      <c r="HAI585" s="24"/>
      <c r="HAJ585" s="24"/>
      <c r="HAK585" s="24"/>
      <c r="HAL585" s="24"/>
      <c r="HAM585" s="24"/>
      <c r="HAN585" s="24"/>
      <c r="HAO585" s="24"/>
      <c r="HAP585" s="24"/>
      <c r="HAQ585" s="24"/>
      <c r="HAR585" s="24"/>
      <c r="HAS585" s="24"/>
      <c r="HAT585" s="24"/>
      <c r="HAU585" s="24"/>
      <c r="HAV585" s="24"/>
      <c r="HAW585" s="24"/>
      <c r="HAX585" s="24"/>
      <c r="HAY585" s="24"/>
      <c r="HAZ585" s="24"/>
      <c r="HBA585" s="24"/>
      <c r="HBB585" s="24"/>
      <c r="HBC585" s="24"/>
      <c r="HBD585" s="24"/>
      <c r="HBE585" s="24"/>
      <c r="HBF585" s="24"/>
      <c r="HBG585" s="24"/>
      <c r="HBH585" s="24"/>
      <c r="HBI585" s="24"/>
      <c r="HBJ585" s="24"/>
      <c r="HBK585" s="24"/>
      <c r="HBL585" s="24"/>
      <c r="HBM585" s="24"/>
      <c r="HBN585" s="24"/>
      <c r="HBO585" s="24"/>
      <c r="HBP585" s="24"/>
      <c r="HBQ585" s="24"/>
      <c r="HBR585" s="24"/>
      <c r="HBS585" s="24"/>
      <c r="HBT585" s="24"/>
      <c r="HBU585" s="24"/>
      <c r="HBV585" s="24"/>
      <c r="HBW585" s="24"/>
      <c r="HBX585" s="24"/>
      <c r="HBY585" s="24"/>
      <c r="HBZ585" s="24"/>
      <c r="HCA585" s="24"/>
      <c r="HCB585" s="24"/>
      <c r="HCC585" s="24"/>
      <c r="HCD585" s="24"/>
      <c r="HCE585" s="24"/>
      <c r="HCF585" s="24"/>
      <c r="HCG585" s="24"/>
      <c r="HCH585" s="24"/>
      <c r="HCI585" s="24"/>
      <c r="HCJ585" s="24"/>
      <c r="HCK585" s="24"/>
      <c r="HCL585" s="24"/>
      <c r="HCM585" s="24"/>
      <c r="HCN585" s="24"/>
      <c r="HCO585" s="24"/>
      <c r="HCP585" s="24"/>
      <c r="HCQ585" s="24"/>
      <c r="HCR585" s="24"/>
      <c r="HCS585" s="24"/>
      <c r="HCT585" s="24"/>
      <c r="HCU585" s="24"/>
      <c r="HCV585" s="24"/>
      <c r="HCW585" s="24"/>
      <c r="HCX585" s="24"/>
      <c r="HCY585" s="24"/>
      <c r="HCZ585" s="24"/>
      <c r="HDA585" s="24"/>
      <c r="HDB585" s="24"/>
      <c r="HDC585" s="24"/>
      <c r="HDD585" s="24"/>
      <c r="HDE585" s="24"/>
      <c r="HDF585" s="24"/>
      <c r="HDG585" s="24"/>
      <c r="HDH585" s="24"/>
      <c r="HDI585" s="24"/>
      <c r="HDJ585" s="24"/>
      <c r="HDK585" s="24"/>
      <c r="HDL585" s="24"/>
      <c r="HDM585" s="24"/>
      <c r="HDN585" s="24"/>
      <c r="HDO585" s="24"/>
      <c r="HDP585" s="24"/>
      <c r="HDQ585" s="24"/>
      <c r="HDR585" s="24"/>
      <c r="HDS585" s="24"/>
      <c r="HDT585" s="24"/>
      <c r="HDU585" s="24"/>
      <c r="HDV585" s="24"/>
      <c r="HDW585" s="24"/>
      <c r="HDX585" s="24"/>
      <c r="HDY585" s="24"/>
      <c r="HDZ585" s="24"/>
      <c r="HEA585" s="24"/>
      <c r="HEB585" s="24"/>
      <c r="HEC585" s="24"/>
      <c r="HED585" s="24"/>
      <c r="HEE585" s="24"/>
      <c r="HEF585" s="24"/>
      <c r="HEG585" s="24"/>
      <c r="HEH585" s="24"/>
      <c r="HEI585" s="24"/>
      <c r="HEJ585" s="24"/>
      <c r="HEK585" s="24"/>
      <c r="HEL585" s="24"/>
      <c r="HEM585" s="24"/>
      <c r="HEN585" s="24"/>
      <c r="HEO585" s="24"/>
      <c r="HEP585" s="24"/>
      <c r="HEQ585" s="24"/>
      <c r="HER585" s="24"/>
      <c r="HES585" s="24"/>
      <c r="HET585" s="24"/>
      <c r="HEU585" s="24"/>
      <c r="HEV585" s="24"/>
      <c r="HEW585" s="24"/>
      <c r="HEX585" s="24"/>
      <c r="HEY585" s="24"/>
      <c r="HEZ585" s="24"/>
      <c r="HFA585" s="24"/>
      <c r="HFB585" s="24"/>
      <c r="HFC585" s="24"/>
      <c r="HFD585" s="24"/>
      <c r="HFE585" s="24"/>
      <c r="HFF585" s="24"/>
      <c r="HFG585" s="24"/>
      <c r="HFH585" s="24"/>
      <c r="HFI585" s="24"/>
      <c r="HFJ585" s="24"/>
      <c r="HFK585" s="24"/>
      <c r="HFL585" s="24"/>
      <c r="HFM585" s="24"/>
      <c r="HFN585" s="24"/>
      <c r="HFO585" s="24"/>
      <c r="HFP585" s="24"/>
      <c r="HFQ585" s="24"/>
      <c r="HFR585" s="24"/>
      <c r="HFS585" s="24"/>
      <c r="HFT585" s="24"/>
      <c r="HFU585" s="24"/>
      <c r="HFV585" s="24"/>
      <c r="HFW585" s="24"/>
      <c r="HFX585" s="24"/>
      <c r="HFY585" s="24"/>
      <c r="HFZ585" s="24"/>
      <c r="HGA585" s="24"/>
      <c r="HGB585" s="24"/>
      <c r="HGC585" s="24"/>
      <c r="HGD585" s="24"/>
      <c r="HGE585" s="24"/>
      <c r="HGF585" s="24"/>
      <c r="HGG585" s="24"/>
      <c r="HGH585" s="24"/>
      <c r="HGI585" s="24"/>
      <c r="HGJ585" s="24"/>
      <c r="HGK585" s="24"/>
      <c r="HGL585" s="24"/>
      <c r="HGM585" s="24"/>
      <c r="HGN585" s="24"/>
      <c r="HGO585" s="24"/>
      <c r="HGP585" s="24"/>
      <c r="HGQ585" s="24"/>
      <c r="HGR585" s="24"/>
      <c r="HGS585" s="24"/>
      <c r="HGT585" s="24"/>
      <c r="HGU585" s="24"/>
      <c r="HGV585" s="24"/>
      <c r="HGW585" s="24"/>
      <c r="HGX585" s="24"/>
      <c r="HGY585" s="24"/>
      <c r="HGZ585" s="24"/>
      <c r="HHA585" s="24"/>
      <c r="HHB585" s="24"/>
      <c r="HHC585" s="24"/>
      <c r="HHD585" s="24"/>
      <c r="HHE585" s="24"/>
      <c r="HHF585" s="24"/>
      <c r="HHG585" s="24"/>
      <c r="HHH585" s="24"/>
      <c r="HHI585" s="24"/>
      <c r="HHJ585" s="24"/>
      <c r="HHK585" s="24"/>
      <c r="HHL585" s="24"/>
      <c r="HHM585" s="24"/>
      <c r="HHN585" s="24"/>
      <c r="HHO585" s="24"/>
      <c r="HHP585" s="24"/>
      <c r="HHQ585" s="24"/>
      <c r="HHR585" s="24"/>
      <c r="HHS585" s="24"/>
      <c r="HHT585" s="24"/>
      <c r="HHU585" s="24"/>
      <c r="HHV585" s="24"/>
      <c r="HHW585" s="24"/>
      <c r="HHX585" s="24"/>
      <c r="HHY585" s="24"/>
      <c r="HHZ585" s="24"/>
      <c r="HIA585" s="24"/>
      <c r="HIB585" s="24"/>
      <c r="HIC585" s="24"/>
      <c r="HID585" s="24"/>
      <c r="HIE585" s="24"/>
      <c r="HIF585" s="24"/>
      <c r="HIG585" s="24"/>
      <c r="HIH585" s="24"/>
      <c r="HII585" s="24"/>
      <c r="HIJ585" s="24"/>
      <c r="HIK585" s="24"/>
      <c r="HIL585" s="24"/>
      <c r="HIM585" s="24"/>
      <c r="HIN585" s="24"/>
      <c r="HIO585" s="24"/>
      <c r="HIP585" s="24"/>
      <c r="HIQ585" s="24"/>
      <c r="HIR585" s="24"/>
      <c r="HIS585" s="24"/>
      <c r="HIT585" s="24"/>
      <c r="HIU585" s="24"/>
      <c r="HIV585" s="24"/>
      <c r="HIW585" s="24"/>
      <c r="HIX585" s="24"/>
      <c r="HIY585" s="24"/>
      <c r="HIZ585" s="24"/>
      <c r="HJA585" s="24"/>
      <c r="HJB585" s="24"/>
      <c r="HJC585" s="24"/>
      <c r="HJD585" s="24"/>
      <c r="HJE585" s="24"/>
      <c r="HJF585" s="24"/>
      <c r="HJG585" s="24"/>
      <c r="HJH585" s="24"/>
      <c r="HJI585" s="24"/>
      <c r="HJJ585" s="24"/>
      <c r="HJK585" s="24"/>
      <c r="HJL585" s="24"/>
      <c r="HJM585" s="24"/>
      <c r="HJN585" s="24"/>
      <c r="HJO585" s="24"/>
      <c r="HJP585" s="24"/>
      <c r="HJQ585" s="24"/>
      <c r="HJR585" s="24"/>
      <c r="HJS585" s="24"/>
      <c r="HJT585" s="24"/>
      <c r="HJU585" s="24"/>
      <c r="HJV585" s="24"/>
      <c r="HJW585" s="24"/>
      <c r="HJX585" s="24"/>
      <c r="HJY585" s="24"/>
      <c r="HJZ585" s="24"/>
      <c r="HKA585" s="24"/>
      <c r="HKB585" s="24"/>
      <c r="HKC585" s="24"/>
      <c r="HKD585" s="24"/>
      <c r="HKE585" s="24"/>
      <c r="HKF585" s="24"/>
      <c r="HKG585" s="24"/>
      <c r="HKH585" s="24"/>
      <c r="HKI585" s="24"/>
      <c r="HKJ585" s="24"/>
      <c r="HKK585" s="24"/>
      <c r="HKL585" s="24"/>
      <c r="HKM585" s="24"/>
      <c r="HKN585" s="24"/>
      <c r="HKO585" s="24"/>
      <c r="HKP585" s="24"/>
      <c r="HKQ585" s="24"/>
      <c r="HKR585" s="24"/>
      <c r="HKS585" s="24"/>
      <c r="HKT585" s="24"/>
      <c r="HKU585" s="24"/>
      <c r="HKV585" s="24"/>
      <c r="HKW585" s="24"/>
      <c r="HKX585" s="24"/>
      <c r="HKY585" s="24"/>
      <c r="HKZ585" s="24"/>
      <c r="HLA585" s="24"/>
      <c r="HLB585" s="24"/>
      <c r="HLC585" s="24"/>
      <c r="HLD585" s="24"/>
      <c r="HLE585" s="24"/>
      <c r="HLF585" s="24"/>
      <c r="HLG585" s="24"/>
      <c r="HLH585" s="24"/>
      <c r="HLI585" s="24"/>
      <c r="HLJ585" s="24"/>
      <c r="HLK585" s="24"/>
      <c r="HLL585" s="24"/>
      <c r="HLM585" s="24"/>
      <c r="HLN585" s="24"/>
      <c r="HLO585" s="24"/>
      <c r="HLP585" s="24"/>
      <c r="HLQ585" s="24"/>
      <c r="HLR585" s="24"/>
      <c r="HLS585" s="24"/>
      <c r="HLT585" s="24"/>
      <c r="HLU585" s="24"/>
      <c r="HLV585" s="24"/>
      <c r="HLW585" s="24"/>
      <c r="HLX585" s="24"/>
      <c r="HLY585" s="24"/>
      <c r="HLZ585" s="24"/>
      <c r="HMA585" s="24"/>
      <c r="HMB585" s="24"/>
      <c r="HMC585" s="24"/>
      <c r="HMD585" s="24"/>
      <c r="HME585" s="24"/>
      <c r="HMF585" s="24"/>
      <c r="HMG585" s="24"/>
      <c r="HMH585" s="24"/>
      <c r="HMI585" s="24"/>
      <c r="HMJ585" s="24"/>
      <c r="HMK585" s="24"/>
      <c r="HML585" s="24"/>
      <c r="HMM585" s="24"/>
      <c r="HMN585" s="24"/>
      <c r="HMO585" s="24"/>
      <c r="HMP585" s="24"/>
      <c r="HMQ585" s="24"/>
      <c r="HMR585" s="24"/>
      <c r="HMS585" s="24"/>
      <c r="HMT585" s="24"/>
      <c r="HMU585" s="24"/>
      <c r="HMV585" s="24"/>
      <c r="HMW585" s="24"/>
      <c r="HMX585" s="24"/>
      <c r="HMY585" s="24"/>
      <c r="HMZ585" s="24"/>
      <c r="HNA585" s="24"/>
      <c r="HNB585" s="24"/>
      <c r="HNC585" s="24"/>
      <c r="HND585" s="24"/>
      <c r="HNE585" s="24"/>
      <c r="HNF585" s="24"/>
      <c r="HNG585" s="24"/>
      <c r="HNH585" s="24"/>
      <c r="HNI585" s="24"/>
      <c r="HNJ585" s="24"/>
      <c r="HNK585" s="24"/>
      <c r="HNL585" s="24"/>
      <c r="HNM585" s="24"/>
      <c r="HNN585" s="24"/>
      <c r="HNO585" s="24"/>
      <c r="HNP585" s="24"/>
      <c r="HNQ585" s="24"/>
      <c r="HNR585" s="24"/>
      <c r="HNS585" s="24"/>
      <c r="HNT585" s="24"/>
      <c r="HNU585" s="24"/>
      <c r="HNV585" s="24"/>
      <c r="HNW585" s="24"/>
      <c r="HNX585" s="24"/>
      <c r="HNY585" s="24"/>
      <c r="HNZ585" s="24"/>
      <c r="HOA585" s="24"/>
      <c r="HOB585" s="24"/>
      <c r="HOC585" s="24"/>
      <c r="HOD585" s="24"/>
      <c r="HOE585" s="24"/>
      <c r="HOF585" s="24"/>
      <c r="HOG585" s="24"/>
      <c r="HOH585" s="24"/>
      <c r="HOI585" s="24"/>
      <c r="HOJ585" s="24"/>
      <c r="HOK585" s="24"/>
      <c r="HOL585" s="24"/>
      <c r="HOM585" s="24"/>
      <c r="HON585" s="24"/>
      <c r="HOO585" s="24"/>
      <c r="HOP585" s="24"/>
      <c r="HOQ585" s="24"/>
      <c r="HOR585" s="24"/>
      <c r="HOS585" s="24"/>
      <c r="HOT585" s="24"/>
      <c r="HOU585" s="24"/>
      <c r="HOV585" s="24"/>
      <c r="HOW585" s="24"/>
      <c r="HOX585" s="24"/>
      <c r="HOY585" s="24"/>
      <c r="HOZ585" s="24"/>
      <c r="HPA585" s="24"/>
      <c r="HPB585" s="24"/>
      <c r="HPC585" s="24"/>
      <c r="HPD585" s="24"/>
      <c r="HPE585" s="24"/>
      <c r="HPF585" s="24"/>
      <c r="HPG585" s="24"/>
      <c r="HPH585" s="24"/>
      <c r="HPI585" s="24"/>
      <c r="HPJ585" s="24"/>
      <c r="HPK585" s="24"/>
      <c r="HPL585" s="24"/>
      <c r="HPM585" s="24"/>
      <c r="HPN585" s="24"/>
      <c r="HPO585" s="24"/>
      <c r="HPP585" s="24"/>
      <c r="HPQ585" s="24"/>
      <c r="HPR585" s="24"/>
      <c r="HPS585" s="24"/>
      <c r="HPT585" s="24"/>
      <c r="HPU585" s="24"/>
      <c r="HPV585" s="24"/>
      <c r="HPW585" s="24"/>
      <c r="HPX585" s="24"/>
      <c r="HPY585" s="24"/>
      <c r="HPZ585" s="24"/>
      <c r="HQA585" s="24"/>
      <c r="HQB585" s="24"/>
      <c r="HQC585" s="24"/>
      <c r="HQD585" s="24"/>
      <c r="HQE585" s="24"/>
      <c r="HQF585" s="24"/>
      <c r="HQG585" s="24"/>
      <c r="HQH585" s="24"/>
      <c r="HQI585" s="24"/>
      <c r="HQJ585" s="24"/>
      <c r="HQK585" s="24"/>
      <c r="HQL585" s="24"/>
      <c r="HQM585" s="24"/>
      <c r="HQN585" s="24"/>
      <c r="HQO585" s="24"/>
      <c r="HQP585" s="24"/>
      <c r="HQQ585" s="24"/>
      <c r="HQR585" s="24"/>
      <c r="HQS585" s="24"/>
      <c r="HQT585" s="24"/>
      <c r="HQU585" s="24"/>
      <c r="HQV585" s="24"/>
      <c r="HQW585" s="24"/>
      <c r="HQX585" s="24"/>
      <c r="HQY585" s="24"/>
      <c r="HQZ585" s="24"/>
      <c r="HRA585" s="24"/>
      <c r="HRB585" s="24"/>
      <c r="HRC585" s="24"/>
      <c r="HRD585" s="24"/>
      <c r="HRE585" s="24"/>
      <c r="HRF585" s="24"/>
      <c r="HRG585" s="24"/>
      <c r="HRH585" s="24"/>
      <c r="HRI585" s="24"/>
      <c r="HRJ585" s="24"/>
      <c r="HRK585" s="24"/>
      <c r="HRL585" s="24"/>
      <c r="HRM585" s="24"/>
      <c r="HRN585" s="24"/>
      <c r="HRO585" s="24"/>
      <c r="HRP585" s="24"/>
      <c r="HRQ585" s="24"/>
      <c r="HRR585" s="24"/>
      <c r="HRS585" s="24"/>
      <c r="HRT585" s="24"/>
      <c r="HRU585" s="24"/>
      <c r="HRV585" s="24"/>
      <c r="HRW585" s="24"/>
      <c r="HRX585" s="24"/>
      <c r="HRY585" s="24"/>
      <c r="HRZ585" s="24"/>
      <c r="HSA585" s="24"/>
      <c r="HSB585" s="24"/>
      <c r="HSC585" s="24"/>
      <c r="HSD585" s="24"/>
      <c r="HSE585" s="24"/>
      <c r="HSF585" s="24"/>
      <c r="HSG585" s="24"/>
      <c r="HSH585" s="24"/>
      <c r="HSI585" s="24"/>
      <c r="HSJ585" s="24"/>
      <c r="HSK585" s="24"/>
      <c r="HSL585" s="24"/>
      <c r="HSM585" s="24"/>
      <c r="HSN585" s="24"/>
      <c r="HSO585" s="24"/>
      <c r="HSP585" s="24"/>
      <c r="HSQ585" s="24"/>
      <c r="HSR585" s="24"/>
      <c r="HSS585" s="24"/>
      <c r="HST585" s="24"/>
      <c r="HSU585" s="24"/>
      <c r="HSV585" s="24"/>
      <c r="HSW585" s="24"/>
      <c r="HSX585" s="24"/>
      <c r="HSY585" s="24"/>
      <c r="HSZ585" s="24"/>
      <c r="HTA585" s="24"/>
      <c r="HTB585" s="24"/>
      <c r="HTC585" s="24"/>
      <c r="HTD585" s="24"/>
      <c r="HTE585" s="24"/>
      <c r="HTF585" s="24"/>
      <c r="HTG585" s="24"/>
      <c r="HTH585" s="24"/>
      <c r="HTI585" s="24"/>
      <c r="HTJ585" s="24"/>
      <c r="HTK585" s="24"/>
      <c r="HTL585" s="24"/>
      <c r="HTM585" s="24"/>
      <c r="HTN585" s="24"/>
      <c r="HTO585" s="24"/>
      <c r="HTP585" s="24"/>
      <c r="HTQ585" s="24"/>
      <c r="HTR585" s="24"/>
      <c r="HTS585" s="24"/>
      <c r="HTT585" s="24"/>
      <c r="HTU585" s="24"/>
      <c r="HTV585" s="24"/>
      <c r="HTW585" s="24"/>
      <c r="HTX585" s="24"/>
      <c r="HTY585" s="24"/>
      <c r="HTZ585" s="24"/>
      <c r="HUA585" s="24"/>
      <c r="HUB585" s="24"/>
      <c r="HUC585" s="24"/>
      <c r="HUD585" s="24"/>
      <c r="HUE585" s="24"/>
      <c r="HUF585" s="24"/>
      <c r="HUG585" s="24"/>
      <c r="HUH585" s="24"/>
      <c r="HUI585" s="24"/>
      <c r="HUJ585" s="24"/>
      <c r="HUK585" s="24"/>
      <c r="HUL585" s="24"/>
      <c r="HUM585" s="24"/>
      <c r="HUN585" s="24"/>
      <c r="HUO585" s="24"/>
      <c r="HUP585" s="24"/>
      <c r="HUQ585" s="24"/>
      <c r="HUR585" s="24"/>
      <c r="HUS585" s="24"/>
      <c r="HUT585" s="24"/>
      <c r="HUU585" s="24"/>
      <c r="HUV585" s="24"/>
      <c r="HUW585" s="24"/>
      <c r="HUX585" s="24"/>
      <c r="HUY585" s="24"/>
      <c r="HUZ585" s="24"/>
      <c r="HVA585" s="24"/>
      <c r="HVB585" s="24"/>
      <c r="HVC585" s="24"/>
      <c r="HVD585" s="24"/>
      <c r="HVE585" s="24"/>
      <c r="HVF585" s="24"/>
      <c r="HVG585" s="24"/>
      <c r="HVH585" s="24"/>
      <c r="HVI585" s="24"/>
      <c r="HVJ585" s="24"/>
      <c r="HVK585" s="24"/>
      <c r="HVL585" s="24"/>
      <c r="HVM585" s="24"/>
      <c r="HVN585" s="24"/>
      <c r="HVO585" s="24"/>
      <c r="HVP585" s="24"/>
      <c r="HVQ585" s="24"/>
      <c r="HVR585" s="24"/>
      <c r="HVS585" s="24"/>
      <c r="HVT585" s="24"/>
      <c r="HVU585" s="24"/>
      <c r="HVV585" s="24"/>
      <c r="HVW585" s="24"/>
      <c r="HVX585" s="24"/>
      <c r="HVY585" s="24"/>
      <c r="HVZ585" s="24"/>
      <c r="HWA585" s="24"/>
      <c r="HWB585" s="24"/>
      <c r="HWC585" s="24"/>
      <c r="HWD585" s="24"/>
      <c r="HWE585" s="24"/>
      <c r="HWF585" s="24"/>
      <c r="HWG585" s="24"/>
      <c r="HWH585" s="24"/>
      <c r="HWI585" s="24"/>
      <c r="HWJ585" s="24"/>
      <c r="HWK585" s="24"/>
      <c r="HWL585" s="24"/>
      <c r="HWM585" s="24"/>
      <c r="HWN585" s="24"/>
      <c r="HWO585" s="24"/>
      <c r="HWP585" s="24"/>
      <c r="HWQ585" s="24"/>
      <c r="HWR585" s="24"/>
      <c r="HWS585" s="24"/>
      <c r="HWT585" s="24"/>
      <c r="HWU585" s="24"/>
      <c r="HWV585" s="24"/>
      <c r="HWW585" s="24"/>
      <c r="HWX585" s="24"/>
      <c r="HWY585" s="24"/>
      <c r="HWZ585" s="24"/>
      <c r="HXA585" s="24"/>
      <c r="HXB585" s="24"/>
      <c r="HXC585" s="24"/>
      <c r="HXD585" s="24"/>
      <c r="HXE585" s="24"/>
      <c r="HXF585" s="24"/>
      <c r="HXG585" s="24"/>
      <c r="HXH585" s="24"/>
      <c r="HXI585" s="24"/>
      <c r="HXJ585" s="24"/>
      <c r="HXK585" s="24"/>
      <c r="HXL585" s="24"/>
      <c r="HXM585" s="24"/>
      <c r="HXN585" s="24"/>
      <c r="HXO585" s="24"/>
      <c r="HXP585" s="24"/>
      <c r="HXQ585" s="24"/>
      <c r="HXR585" s="24"/>
      <c r="HXS585" s="24"/>
      <c r="HXT585" s="24"/>
      <c r="HXU585" s="24"/>
      <c r="HXV585" s="24"/>
      <c r="HXW585" s="24"/>
      <c r="HXX585" s="24"/>
      <c r="HXY585" s="24"/>
      <c r="HXZ585" s="24"/>
      <c r="HYA585" s="24"/>
      <c r="HYB585" s="24"/>
      <c r="HYC585" s="24"/>
      <c r="HYD585" s="24"/>
      <c r="HYE585" s="24"/>
      <c r="HYF585" s="24"/>
      <c r="HYG585" s="24"/>
      <c r="HYH585" s="24"/>
      <c r="HYI585" s="24"/>
      <c r="HYJ585" s="24"/>
      <c r="HYK585" s="24"/>
      <c r="HYL585" s="24"/>
      <c r="HYM585" s="24"/>
      <c r="HYN585" s="24"/>
      <c r="HYO585" s="24"/>
      <c r="HYP585" s="24"/>
      <c r="HYQ585" s="24"/>
      <c r="HYR585" s="24"/>
      <c r="HYS585" s="24"/>
      <c r="HYT585" s="24"/>
      <c r="HYU585" s="24"/>
      <c r="HYV585" s="24"/>
      <c r="HYW585" s="24"/>
      <c r="HYX585" s="24"/>
      <c r="HYY585" s="24"/>
      <c r="HYZ585" s="24"/>
      <c r="HZA585" s="24"/>
      <c r="HZB585" s="24"/>
      <c r="HZC585" s="24"/>
      <c r="HZD585" s="24"/>
      <c r="HZE585" s="24"/>
      <c r="HZF585" s="24"/>
      <c r="HZG585" s="24"/>
      <c r="HZH585" s="24"/>
      <c r="HZI585" s="24"/>
      <c r="HZJ585" s="24"/>
      <c r="HZK585" s="24"/>
      <c r="HZL585" s="24"/>
      <c r="HZM585" s="24"/>
      <c r="HZN585" s="24"/>
      <c r="HZO585" s="24"/>
      <c r="HZP585" s="24"/>
      <c r="HZQ585" s="24"/>
      <c r="HZR585" s="24"/>
      <c r="HZS585" s="24"/>
      <c r="HZT585" s="24"/>
      <c r="HZU585" s="24"/>
      <c r="HZV585" s="24"/>
      <c r="HZW585" s="24"/>
      <c r="HZX585" s="24"/>
      <c r="HZY585" s="24"/>
      <c r="HZZ585" s="24"/>
      <c r="IAA585" s="24"/>
      <c r="IAB585" s="24"/>
      <c r="IAC585" s="24"/>
      <c r="IAD585" s="24"/>
      <c r="IAE585" s="24"/>
      <c r="IAF585" s="24"/>
      <c r="IAG585" s="24"/>
      <c r="IAH585" s="24"/>
      <c r="IAI585" s="24"/>
      <c r="IAJ585" s="24"/>
      <c r="IAK585" s="24"/>
      <c r="IAL585" s="24"/>
      <c r="IAM585" s="24"/>
      <c r="IAN585" s="24"/>
      <c r="IAO585" s="24"/>
      <c r="IAP585" s="24"/>
      <c r="IAQ585" s="24"/>
      <c r="IAR585" s="24"/>
      <c r="IAS585" s="24"/>
      <c r="IAT585" s="24"/>
      <c r="IAU585" s="24"/>
      <c r="IAV585" s="24"/>
      <c r="IAW585" s="24"/>
      <c r="IAX585" s="24"/>
      <c r="IAY585" s="24"/>
      <c r="IAZ585" s="24"/>
      <c r="IBA585" s="24"/>
      <c r="IBB585" s="24"/>
      <c r="IBC585" s="24"/>
      <c r="IBD585" s="24"/>
      <c r="IBE585" s="24"/>
      <c r="IBF585" s="24"/>
      <c r="IBG585" s="24"/>
      <c r="IBH585" s="24"/>
      <c r="IBI585" s="24"/>
      <c r="IBJ585" s="24"/>
      <c r="IBK585" s="24"/>
      <c r="IBL585" s="24"/>
      <c r="IBM585" s="24"/>
      <c r="IBN585" s="24"/>
      <c r="IBO585" s="24"/>
      <c r="IBP585" s="24"/>
      <c r="IBQ585" s="24"/>
      <c r="IBR585" s="24"/>
      <c r="IBS585" s="24"/>
      <c r="IBT585" s="24"/>
      <c r="IBU585" s="24"/>
      <c r="IBV585" s="24"/>
      <c r="IBW585" s="24"/>
      <c r="IBX585" s="24"/>
      <c r="IBY585" s="24"/>
      <c r="IBZ585" s="24"/>
      <c r="ICA585" s="24"/>
      <c r="ICB585" s="24"/>
      <c r="ICC585" s="24"/>
      <c r="ICD585" s="24"/>
      <c r="ICE585" s="24"/>
      <c r="ICF585" s="24"/>
      <c r="ICG585" s="24"/>
      <c r="ICH585" s="24"/>
      <c r="ICI585" s="24"/>
      <c r="ICJ585" s="24"/>
      <c r="ICK585" s="24"/>
      <c r="ICL585" s="24"/>
      <c r="ICM585" s="24"/>
      <c r="ICN585" s="24"/>
      <c r="ICO585" s="24"/>
      <c r="ICP585" s="24"/>
      <c r="ICQ585" s="24"/>
      <c r="ICR585" s="24"/>
      <c r="ICS585" s="24"/>
      <c r="ICT585" s="24"/>
      <c r="ICU585" s="24"/>
      <c r="ICV585" s="24"/>
      <c r="ICW585" s="24"/>
      <c r="ICX585" s="24"/>
      <c r="ICY585" s="24"/>
      <c r="ICZ585" s="24"/>
      <c r="IDA585" s="24"/>
      <c r="IDB585" s="24"/>
      <c r="IDC585" s="24"/>
      <c r="IDD585" s="24"/>
      <c r="IDE585" s="24"/>
      <c r="IDF585" s="24"/>
      <c r="IDG585" s="24"/>
      <c r="IDH585" s="24"/>
      <c r="IDI585" s="24"/>
      <c r="IDJ585" s="24"/>
      <c r="IDK585" s="24"/>
      <c r="IDL585" s="24"/>
      <c r="IDM585" s="24"/>
      <c r="IDN585" s="24"/>
      <c r="IDO585" s="24"/>
      <c r="IDP585" s="24"/>
      <c r="IDQ585" s="24"/>
      <c r="IDR585" s="24"/>
      <c r="IDS585" s="24"/>
      <c r="IDT585" s="24"/>
      <c r="IDU585" s="24"/>
      <c r="IDV585" s="24"/>
      <c r="IDW585" s="24"/>
      <c r="IDX585" s="24"/>
      <c r="IDY585" s="24"/>
      <c r="IDZ585" s="24"/>
      <c r="IEA585" s="24"/>
      <c r="IEB585" s="24"/>
      <c r="IEC585" s="24"/>
      <c r="IED585" s="24"/>
      <c r="IEE585" s="24"/>
      <c r="IEF585" s="24"/>
      <c r="IEG585" s="24"/>
      <c r="IEH585" s="24"/>
      <c r="IEI585" s="24"/>
      <c r="IEJ585" s="24"/>
      <c r="IEK585" s="24"/>
      <c r="IEL585" s="24"/>
      <c r="IEM585" s="24"/>
      <c r="IEN585" s="24"/>
      <c r="IEO585" s="24"/>
      <c r="IEP585" s="24"/>
      <c r="IEQ585" s="24"/>
      <c r="IER585" s="24"/>
      <c r="IES585" s="24"/>
      <c r="IET585" s="24"/>
      <c r="IEU585" s="24"/>
      <c r="IEV585" s="24"/>
      <c r="IEW585" s="24"/>
      <c r="IEX585" s="24"/>
      <c r="IEY585" s="24"/>
      <c r="IEZ585" s="24"/>
      <c r="IFA585" s="24"/>
      <c r="IFB585" s="24"/>
      <c r="IFC585" s="24"/>
      <c r="IFD585" s="24"/>
      <c r="IFE585" s="24"/>
      <c r="IFF585" s="24"/>
      <c r="IFG585" s="24"/>
      <c r="IFH585" s="24"/>
      <c r="IFI585" s="24"/>
      <c r="IFJ585" s="24"/>
      <c r="IFK585" s="24"/>
      <c r="IFL585" s="24"/>
      <c r="IFM585" s="24"/>
      <c r="IFN585" s="24"/>
      <c r="IFO585" s="24"/>
      <c r="IFP585" s="24"/>
      <c r="IFQ585" s="24"/>
      <c r="IFR585" s="24"/>
      <c r="IFS585" s="24"/>
      <c r="IFT585" s="24"/>
      <c r="IFU585" s="24"/>
      <c r="IFV585" s="24"/>
      <c r="IFW585" s="24"/>
      <c r="IFX585" s="24"/>
      <c r="IFY585" s="24"/>
      <c r="IFZ585" s="24"/>
      <c r="IGA585" s="24"/>
      <c r="IGB585" s="24"/>
      <c r="IGC585" s="24"/>
      <c r="IGD585" s="24"/>
      <c r="IGE585" s="24"/>
      <c r="IGF585" s="24"/>
      <c r="IGG585" s="24"/>
      <c r="IGH585" s="24"/>
      <c r="IGI585" s="24"/>
      <c r="IGJ585" s="24"/>
      <c r="IGK585" s="24"/>
      <c r="IGL585" s="24"/>
      <c r="IGM585" s="24"/>
      <c r="IGN585" s="24"/>
      <c r="IGO585" s="24"/>
      <c r="IGP585" s="24"/>
      <c r="IGQ585" s="24"/>
      <c r="IGR585" s="24"/>
      <c r="IGS585" s="24"/>
      <c r="IGT585" s="24"/>
      <c r="IGU585" s="24"/>
      <c r="IGV585" s="24"/>
      <c r="IGW585" s="24"/>
      <c r="IGX585" s="24"/>
      <c r="IGY585" s="24"/>
      <c r="IGZ585" s="24"/>
      <c r="IHA585" s="24"/>
      <c r="IHB585" s="24"/>
      <c r="IHC585" s="24"/>
      <c r="IHD585" s="24"/>
      <c r="IHE585" s="24"/>
      <c r="IHF585" s="24"/>
      <c r="IHG585" s="24"/>
      <c r="IHH585" s="24"/>
      <c r="IHI585" s="24"/>
      <c r="IHJ585" s="24"/>
      <c r="IHK585" s="24"/>
      <c r="IHL585" s="24"/>
      <c r="IHM585" s="24"/>
      <c r="IHN585" s="24"/>
      <c r="IHO585" s="24"/>
      <c r="IHP585" s="24"/>
      <c r="IHQ585" s="24"/>
      <c r="IHR585" s="24"/>
      <c r="IHS585" s="24"/>
      <c r="IHT585" s="24"/>
      <c r="IHU585" s="24"/>
      <c r="IHV585" s="24"/>
      <c r="IHW585" s="24"/>
      <c r="IHX585" s="24"/>
      <c r="IHY585" s="24"/>
      <c r="IHZ585" s="24"/>
      <c r="IIA585" s="24"/>
      <c r="IIB585" s="24"/>
      <c r="IIC585" s="24"/>
      <c r="IID585" s="24"/>
      <c r="IIE585" s="24"/>
      <c r="IIF585" s="24"/>
      <c r="IIG585" s="24"/>
      <c r="IIH585" s="24"/>
      <c r="III585" s="24"/>
      <c r="IIJ585" s="24"/>
      <c r="IIK585" s="24"/>
      <c r="IIL585" s="24"/>
      <c r="IIM585" s="24"/>
      <c r="IIN585" s="24"/>
      <c r="IIO585" s="24"/>
      <c r="IIP585" s="24"/>
      <c r="IIQ585" s="24"/>
      <c r="IIR585" s="24"/>
      <c r="IIS585" s="24"/>
      <c r="IIT585" s="24"/>
      <c r="IIU585" s="24"/>
      <c r="IIV585" s="24"/>
      <c r="IIW585" s="24"/>
      <c r="IIX585" s="24"/>
      <c r="IIY585" s="24"/>
      <c r="IIZ585" s="24"/>
      <c r="IJA585" s="24"/>
      <c r="IJB585" s="24"/>
      <c r="IJC585" s="24"/>
      <c r="IJD585" s="24"/>
      <c r="IJE585" s="24"/>
      <c r="IJF585" s="24"/>
      <c r="IJG585" s="24"/>
      <c r="IJH585" s="24"/>
      <c r="IJI585" s="24"/>
      <c r="IJJ585" s="24"/>
      <c r="IJK585" s="24"/>
      <c r="IJL585" s="24"/>
      <c r="IJM585" s="24"/>
      <c r="IJN585" s="24"/>
      <c r="IJO585" s="24"/>
      <c r="IJP585" s="24"/>
      <c r="IJQ585" s="24"/>
      <c r="IJR585" s="24"/>
      <c r="IJS585" s="24"/>
      <c r="IJT585" s="24"/>
      <c r="IJU585" s="24"/>
      <c r="IJV585" s="24"/>
      <c r="IJW585" s="24"/>
      <c r="IJX585" s="24"/>
      <c r="IJY585" s="24"/>
      <c r="IJZ585" s="24"/>
      <c r="IKA585" s="24"/>
      <c r="IKB585" s="24"/>
      <c r="IKC585" s="24"/>
      <c r="IKD585" s="24"/>
      <c r="IKE585" s="24"/>
      <c r="IKF585" s="24"/>
      <c r="IKG585" s="24"/>
      <c r="IKH585" s="24"/>
      <c r="IKI585" s="24"/>
      <c r="IKJ585" s="24"/>
      <c r="IKK585" s="24"/>
      <c r="IKL585" s="24"/>
      <c r="IKM585" s="24"/>
      <c r="IKN585" s="24"/>
      <c r="IKO585" s="24"/>
      <c r="IKP585" s="24"/>
      <c r="IKQ585" s="24"/>
      <c r="IKR585" s="24"/>
      <c r="IKS585" s="24"/>
      <c r="IKT585" s="24"/>
      <c r="IKU585" s="24"/>
      <c r="IKV585" s="24"/>
      <c r="IKW585" s="24"/>
      <c r="IKX585" s="24"/>
      <c r="IKY585" s="24"/>
      <c r="IKZ585" s="24"/>
      <c r="ILA585" s="24"/>
      <c r="ILB585" s="24"/>
      <c r="ILC585" s="24"/>
      <c r="ILD585" s="24"/>
      <c r="ILE585" s="24"/>
      <c r="ILF585" s="24"/>
      <c r="ILG585" s="24"/>
      <c r="ILH585" s="24"/>
      <c r="ILI585" s="24"/>
      <c r="ILJ585" s="24"/>
      <c r="ILK585" s="24"/>
      <c r="ILL585" s="24"/>
      <c r="ILM585" s="24"/>
      <c r="ILN585" s="24"/>
      <c r="ILO585" s="24"/>
      <c r="ILP585" s="24"/>
      <c r="ILQ585" s="24"/>
      <c r="ILR585" s="24"/>
      <c r="ILS585" s="24"/>
      <c r="ILT585" s="24"/>
      <c r="ILU585" s="24"/>
      <c r="ILV585" s="24"/>
      <c r="ILW585" s="24"/>
      <c r="ILX585" s="24"/>
      <c r="ILY585" s="24"/>
      <c r="ILZ585" s="24"/>
      <c r="IMA585" s="24"/>
      <c r="IMB585" s="24"/>
      <c r="IMC585" s="24"/>
      <c r="IMD585" s="24"/>
      <c r="IME585" s="24"/>
      <c r="IMF585" s="24"/>
      <c r="IMG585" s="24"/>
      <c r="IMH585" s="24"/>
      <c r="IMI585" s="24"/>
      <c r="IMJ585" s="24"/>
      <c r="IMK585" s="24"/>
      <c r="IML585" s="24"/>
      <c r="IMM585" s="24"/>
      <c r="IMN585" s="24"/>
      <c r="IMO585" s="24"/>
      <c r="IMP585" s="24"/>
      <c r="IMQ585" s="24"/>
      <c r="IMR585" s="24"/>
      <c r="IMS585" s="24"/>
      <c r="IMT585" s="24"/>
      <c r="IMU585" s="24"/>
      <c r="IMV585" s="24"/>
      <c r="IMW585" s="24"/>
      <c r="IMX585" s="24"/>
      <c r="IMY585" s="24"/>
      <c r="IMZ585" s="24"/>
      <c r="INA585" s="24"/>
      <c r="INB585" s="24"/>
      <c r="INC585" s="24"/>
      <c r="IND585" s="24"/>
      <c r="INE585" s="24"/>
      <c r="INF585" s="24"/>
      <c r="ING585" s="24"/>
      <c r="INH585" s="24"/>
      <c r="INI585" s="24"/>
      <c r="INJ585" s="24"/>
      <c r="INK585" s="24"/>
      <c r="INL585" s="24"/>
      <c r="INM585" s="24"/>
      <c r="INN585" s="24"/>
      <c r="INO585" s="24"/>
      <c r="INP585" s="24"/>
      <c r="INQ585" s="24"/>
      <c r="INR585" s="24"/>
      <c r="INS585" s="24"/>
      <c r="INT585" s="24"/>
      <c r="INU585" s="24"/>
      <c r="INV585" s="24"/>
      <c r="INW585" s="24"/>
      <c r="INX585" s="24"/>
      <c r="INY585" s="24"/>
      <c r="INZ585" s="24"/>
      <c r="IOA585" s="24"/>
      <c r="IOB585" s="24"/>
      <c r="IOC585" s="24"/>
      <c r="IOD585" s="24"/>
      <c r="IOE585" s="24"/>
      <c r="IOF585" s="24"/>
      <c r="IOG585" s="24"/>
      <c r="IOH585" s="24"/>
      <c r="IOI585" s="24"/>
      <c r="IOJ585" s="24"/>
      <c r="IOK585" s="24"/>
      <c r="IOL585" s="24"/>
      <c r="IOM585" s="24"/>
      <c r="ION585" s="24"/>
      <c r="IOO585" s="24"/>
      <c r="IOP585" s="24"/>
      <c r="IOQ585" s="24"/>
      <c r="IOR585" s="24"/>
      <c r="IOS585" s="24"/>
      <c r="IOT585" s="24"/>
      <c r="IOU585" s="24"/>
      <c r="IOV585" s="24"/>
      <c r="IOW585" s="24"/>
      <c r="IOX585" s="24"/>
      <c r="IOY585" s="24"/>
      <c r="IOZ585" s="24"/>
      <c r="IPA585" s="24"/>
      <c r="IPB585" s="24"/>
      <c r="IPC585" s="24"/>
      <c r="IPD585" s="24"/>
      <c r="IPE585" s="24"/>
      <c r="IPF585" s="24"/>
      <c r="IPG585" s="24"/>
      <c r="IPH585" s="24"/>
      <c r="IPI585" s="24"/>
      <c r="IPJ585" s="24"/>
      <c r="IPK585" s="24"/>
      <c r="IPL585" s="24"/>
      <c r="IPM585" s="24"/>
      <c r="IPN585" s="24"/>
      <c r="IPO585" s="24"/>
      <c r="IPP585" s="24"/>
      <c r="IPQ585" s="24"/>
      <c r="IPR585" s="24"/>
      <c r="IPS585" s="24"/>
      <c r="IPT585" s="24"/>
      <c r="IPU585" s="24"/>
      <c r="IPV585" s="24"/>
      <c r="IPW585" s="24"/>
      <c r="IPX585" s="24"/>
      <c r="IPY585" s="24"/>
      <c r="IPZ585" s="24"/>
      <c r="IQA585" s="24"/>
      <c r="IQB585" s="24"/>
      <c r="IQC585" s="24"/>
      <c r="IQD585" s="24"/>
      <c r="IQE585" s="24"/>
      <c r="IQF585" s="24"/>
      <c r="IQG585" s="24"/>
      <c r="IQH585" s="24"/>
      <c r="IQI585" s="24"/>
      <c r="IQJ585" s="24"/>
      <c r="IQK585" s="24"/>
      <c r="IQL585" s="24"/>
      <c r="IQM585" s="24"/>
      <c r="IQN585" s="24"/>
      <c r="IQO585" s="24"/>
      <c r="IQP585" s="24"/>
      <c r="IQQ585" s="24"/>
      <c r="IQR585" s="24"/>
      <c r="IQS585" s="24"/>
      <c r="IQT585" s="24"/>
      <c r="IQU585" s="24"/>
      <c r="IQV585" s="24"/>
      <c r="IQW585" s="24"/>
      <c r="IQX585" s="24"/>
      <c r="IQY585" s="24"/>
      <c r="IQZ585" s="24"/>
      <c r="IRA585" s="24"/>
      <c r="IRB585" s="24"/>
      <c r="IRC585" s="24"/>
      <c r="IRD585" s="24"/>
      <c r="IRE585" s="24"/>
      <c r="IRF585" s="24"/>
      <c r="IRG585" s="24"/>
      <c r="IRH585" s="24"/>
      <c r="IRI585" s="24"/>
      <c r="IRJ585" s="24"/>
      <c r="IRK585" s="24"/>
      <c r="IRL585" s="24"/>
      <c r="IRM585" s="24"/>
      <c r="IRN585" s="24"/>
      <c r="IRO585" s="24"/>
      <c r="IRP585" s="24"/>
      <c r="IRQ585" s="24"/>
      <c r="IRR585" s="24"/>
      <c r="IRS585" s="24"/>
      <c r="IRT585" s="24"/>
      <c r="IRU585" s="24"/>
      <c r="IRV585" s="24"/>
      <c r="IRW585" s="24"/>
      <c r="IRX585" s="24"/>
      <c r="IRY585" s="24"/>
      <c r="IRZ585" s="24"/>
      <c r="ISA585" s="24"/>
      <c r="ISB585" s="24"/>
      <c r="ISC585" s="24"/>
      <c r="ISD585" s="24"/>
      <c r="ISE585" s="24"/>
      <c r="ISF585" s="24"/>
      <c r="ISG585" s="24"/>
      <c r="ISH585" s="24"/>
      <c r="ISI585" s="24"/>
      <c r="ISJ585" s="24"/>
      <c r="ISK585" s="24"/>
      <c r="ISL585" s="24"/>
      <c r="ISM585" s="24"/>
      <c r="ISN585" s="24"/>
      <c r="ISO585" s="24"/>
      <c r="ISP585" s="24"/>
      <c r="ISQ585" s="24"/>
      <c r="ISR585" s="24"/>
      <c r="ISS585" s="24"/>
      <c r="IST585" s="24"/>
      <c r="ISU585" s="24"/>
      <c r="ISV585" s="24"/>
      <c r="ISW585" s="24"/>
      <c r="ISX585" s="24"/>
      <c r="ISY585" s="24"/>
      <c r="ISZ585" s="24"/>
      <c r="ITA585" s="24"/>
      <c r="ITB585" s="24"/>
      <c r="ITC585" s="24"/>
      <c r="ITD585" s="24"/>
      <c r="ITE585" s="24"/>
      <c r="ITF585" s="24"/>
      <c r="ITG585" s="24"/>
      <c r="ITH585" s="24"/>
      <c r="ITI585" s="24"/>
      <c r="ITJ585" s="24"/>
      <c r="ITK585" s="24"/>
      <c r="ITL585" s="24"/>
      <c r="ITM585" s="24"/>
      <c r="ITN585" s="24"/>
      <c r="ITO585" s="24"/>
      <c r="ITP585" s="24"/>
      <c r="ITQ585" s="24"/>
      <c r="ITR585" s="24"/>
      <c r="ITS585" s="24"/>
      <c r="ITT585" s="24"/>
      <c r="ITU585" s="24"/>
      <c r="ITV585" s="24"/>
      <c r="ITW585" s="24"/>
      <c r="ITX585" s="24"/>
      <c r="ITY585" s="24"/>
      <c r="ITZ585" s="24"/>
      <c r="IUA585" s="24"/>
      <c r="IUB585" s="24"/>
      <c r="IUC585" s="24"/>
      <c r="IUD585" s="24"/>
      <c r="IUE585" s="24"/>
      <c r="IUF585" s="24"/>
      <c r="IUG585" s="24"/>
      <c r="IUH585" s="24"/>
      <c r="IUI585" s="24"/>
      <c r="IUJ585" s="24"/>
      <c r="IUK585" s="24"/>
      <c r="IUL585" s="24"/>
      <c r="IUM585" s="24"/>
      <c r="IUN585" s="24"/>
      <c r="IUO585" s="24"/>
      <c r="IUP585" s="24"/>
      <c r="IUQ585" s="24"/>
      <c r="IUR585" s="24"/>
      <c r="IUS585" s="24"/>
      <c r="IUT585" s="24"/>
      <c r="IUU585" s="24"/>
      <c r="IUV585" s="24"/>
      <c r="IUW585" s="24"/>
      <c r="IUX585" s="24"/>
      <c r="IUY585" s="24"/>
      <c r="IUZ585" s="24"/>
      <c r="IVA585" s="24"/>
      <c r="IVB585" s="24"/>
      <c r="IVC585" s="24"/>
      <c r="IVD585" s="24"/>
      <c r="IVE585" s="24"/>
      <c r="IVF585" s="24"/>
      <c r="IVG585" s="24"/>
      <c r="IVH585" s="24"/>
      <c r="IVI585" s="24"/>
      <c r="IVJ585" s="24"/>
      <c r="IVK585" s="24"/>
      <c r="IVL585" s="24"/>
      <c r="IVM585" s="24"/>
      <c r="IVN585" s="24"/>
      <c r="IVO585" s="24"/>
      <c r="IVP585" s="24"/>
      <c r="IVQ585" s="24"/>
      <c r="IVR585" s="24"/>
      <c r="IVS585" s="24"/>
      <c r="IVT585" s="24"/>
      <c r="IVU585" s="24"/>
      <c r="IVV585" s="24"/>
      <c r="IVW585" s="24"/>
      <c r="IVX585" s="24"/>
      <c r="IVY585" s="24"/>
      <c r="IVZ585" s="24"/>
      <c r="IWA585" s="24"/>
      <c r="IWB585" s="24"/>
      <c r="IWC585" s="24"/>
      <c r="IWD585" s="24"/>
      <c r="IWE585" s="24"/>
      <c r="IWF585" s="24"/>
      <c r="IWG585" s="24"/>
      <c r="IWH585" s="24"/>
      <c r="IWI585" s="24"/>
      <c r="IWJ585" s="24"/>
      <c r="IWK585" s="24"/>
      <c r="IWL585" s="24"/>
      <c r="IWM585" s="24"/>
      <c r="IWN585" s="24"/>
      <c r="IWO585" s="24"/>
      <c r="IWP585" s="24"/>
      <c r="IWQ585" s="24"/>
      <c r="IWR585" s="24"/>
      <c r="IWS585" s="24"/>
      <c r="IWT585" s="24"/>
      <c r="IWU585" s="24"/>
      <c r="IWV585" s="24"/>
      <c r="IWW585" s="24"/>
      <c r="IWX585" s="24"/>
      <c r="IWY585" s="24"/>
      <c r="IWZ585" s="24"/>
      <c r="IXA585" s="24"/>
      <c r="IXB585" s="24"/>
      <c r="IXC585" s="24"/>
      <c r="IXD585" s="24"/>
      <c r="IXE585" s="24"/>
      <c r="IXF585" s="24"/>
      <c r="IXG585" s="24"/>
      <c r="IXH585" s="24"/>
      <c r="IXI585" s="24"/>
      <c r="IXJ585" s="24"/>
      <c r="IXK585" s="24"/>
      <c r="IXL585" s="24"/>
      <c r="IXM585" s="24"/>
      <c r="IXN585" s="24"/>
      <c r="IXO585" s="24"/>
      <c r="IXP585" s="24"/>
      <c r="IXQ585" s="24"/>
      <c r="IXR585" s="24"/>
      <c r="IXS585" s="24"/>
      <c r="IXT585" s="24"/>
      <c r="IXU585" s="24"/>
      <c r="IXV585" s="24"/>
      <c r="IXW585" s="24"/>
      <c r="IXX585" s="24"/>
      <c r="IXY585" s="24"/>
      <c r="IXZ585" s="24"/>
      <c r="IYA585" s="24"/>
      <c r="IYB585" s="24"/>
      <c r="IYC585" s="24"/>
      <c r="IYD585" s="24"/>
      <c r="IYE585" s="24"/>
      <c r="IYF585" s="24"/>
      <c r="IYG585" s="24"/>
      <c r="IYH585" s="24"/>
      <c r="IYI585" s="24"/>
      <c r="IYJ585" s="24"/>
      <c r="IYK585" s="24"/>
      <c r="IYL585" s="24"/>
      <c r="IYM585" s="24"/>
      <c r="IYN585" s="24"/>
      <c r="IYO585" s="24"/>
      <c r="IYP585" s="24"/>
      <c r="IYQ585" s="24"/>
      <c r="IYR585" s="24"/>
      <c r="IYS585" s="24"/>
      <c r="IYT585" s="24"/>
      <c r="IYU585" s="24"/>
      <c r="IYV585" s="24"/>
      <c r="IYW585" s="24"/>
      <c r="IYX585" s="24"/>
      <c r="IYY585" s="24"/>
      <c r="IYZ585" s="24"/>
      <c r="IZA585" s="24"/>
      <c r="IZB585" s="24"/>
      <c r="IZC585" s="24"/>
      <c r="IZD585" s="24"/>
      <c r="IZE585" s="24"/>
      <c r="IZF585" s="24"/>
      <c r="IZG585" s="24"/>
      <c r="IZH585" s="24"/>
      <c r="IZI585" s="24"/>
      <c r="IZJ585" s="24"/>
      <c r="IZK585" s="24"/>
      <c r="IZL585" s="24"/>
      <c r="IZM585" s="24"/>
      <c r="IZN585" s="24"/>
      <c r="IZO585" s="24"/>
      <c r="IZP585" s="24"/>
      <c r="IZQ585" s="24"/>
      <c r="IZR585" s="24"/>
      <c r="IZS585" s="24"/>
      <c r="IZT585" s="24"/>
      <c r="IZU585" s="24"/>
      <c r="IZV585" s="24"/>
      <c r="IZW585" s="24"/>
      <c r="IZX585" s="24"/>
      <c r="IZY585" s="24"/>
      <c r="IZZ585" s="24"/>
      <c r="JAA585" s="24"/>
      <c r="JAB585" s="24"/>
      <c r="JAC585" s="24"/>
      <c r="JAD585" s="24"/>
      <c r="JAE585" s="24"/>
      <c r="JAF585" s="24"/>
      <c r="JAG585" s="24"/>
      <c r="JAH585" s="24"/>
      <c r="JAI585" s="24"/>
      <c r="JAJ585" s="24"/>
      <c r="JAK585" s="24"/>
      <c r="JAL585" s="24"/>
      <c r="JAM585" s="24"/>
      <c r="JAN585" s="24"/>
      <c r="JAO585" s="24"/>
      <c r="JAP585" s="24"/>
      <c r="JAQ585" s="24"/>
      <c r="JAR585" s="24"/>
      <c r="JAS585" s="24"/>
      <c r="JAT585" s="24"/>
      <c r="JAU585" s="24"/>
      <c r="JAV585" s="24"/>
      <c r="JAW585" s="24"/>
      <c r="JAX585" s="24"/>
      <c r="JAY585" s="24"/>
      <c r="JAZ585" s="24"/>
      <c r="JBA585" s="24"/>
      <c r="JBB585" s="24"/>
      <c r="JBC585" s="24"/>
      <c r="JBD585" s="24"/>
      <c r="JBE585" s="24"/>
      <c r="JBF585" s="24"/>
      <c r="JBG585" s="24"/>
      <c r="JBH585" s="24"/>
      <c r="JBI585" s="24"/>
      <c r="JBJ585" s="24"/>
      <c r="JBK585" s="24"/>
      <c r="JBL585" s="24"/>
      <c r="JBM585" s="24"/>
      <c r="JBN585" s="24"/>
      <c r="JBO585" s="24"/>
      <c r="JBP585" s="24"/>
      <c r="JBQ585" s="24"/>
      <c r="JBR585" s="24"/>
      <c r="JBS585" s="24"/>
      <c r="JBT585" s="24"/>
      <c r="JBU585" s="24"/>
      <c r="JBV585" s="24"/>
      <c r="JBW585" s="24"/>
      <c r="JBX585" s="24"/>
      <c r="JBY585" s="24"/>
      <c r="JBZ585" s="24"/>
      <c r="JCA585" s="24"/>
      <c r="JCB585" s="24"/>
      <c r="JCC585" s="24"/>
      <c r="JCD585" s="24"/>
      <c r="JCE585" s="24"/>
      <c r="JCF585" s="24"/>
      <c r="JCG585" s="24"/>
      <c r="JCH585" s="24"/>
      <c r="JCI585" s="24"/>
      <c r="JCJ585" s="24"/>
      <c r="JCK585" s="24"/>
      <c r="JCL585" s="24"/>
      <c r="JCM585" s="24"/>
      <c r="JCN585" s="24"/>
      <c r="JCO585" s="24"/>
      <c r="JCP585" s="24"/>
      <c r="JCQ585" s="24"/>
      <c r="JCR585" s="24"/>
      <c r="JCS585" s="24"/>
      <c r="JCT585" s="24"/>
      <c r="JCU585" s="24"/>
      <c r="JCV585" s="24"/>
      <c r="JCW585" s="24"/>
      <c r="JCX585" s="24"/>
      <c r="JCY585" s="24"/>
      <c r="JCZ585" s="24"/>
      <c r="JDA585" s="24"/>
      <c r="JDB585" s="24"/>
      <c r="JDC585" s="24"/>
      <c r="JDD585" s="24"/>
      <c r="JDE585" s="24"/>
      <c r="JDF585" s="24"/>
      <c r="JDG585" s="24"/>
      <c r="JDH585" s="24"/>
      <c r="JDI585" s="24"/>
      <c r="JDJ585" s="24"/>
      <c r="JDK585" s="24"/>
      <c r="JDL585" s="24"/>
      <c r="JDM585" s="24"/>
      <c r="JDN585" s="24"/>
      <c r="JDO585" s="24"/>
      <c r="JDP585" s="24"/>
      <c r="JDQ585" s="24"/>
      <c r="JDR585" s="24"/>
      <c r="JDS585" s="24"/>
      <c r="JDT585" s="24"/>
      <c r="JDU585" s="24"/>
      <c r="JDV585" s="24"/>
      <c r="JDW585" s="24"/>
      <c r="JDX585" s="24"/>
      <c r="JDY585" s="24"/>
      <c r="JDZ585" s="24"/>
      <c r="JEA585" s="24"/>
      <c r="JEB585" s="24"/>
      <c r="JEC585" s="24"/>
      <c r="JED585" s="24"/>
      <c r="JEE585" s="24"/>
      <c r="JEF585" s="24"/>
      <c r="JEG585" s="24"/>
      <c r="JEH585" s="24"/>
      <c r="JEI585" s="24"/>
      <c r="JEJ585" s="24"/>
      <c r="JEK585" s="24"/>
      <c r="JEL585" s="24"/>
      <c r="JEM585" s="24"/>
      <c r="JEN585" s="24"/>
      <c r="JEO585" s="24"/>
      <c r="JEP585" s="24"/>
      <c r="JEQ585" s="24"/>
      <c r="JER585" s="24"/>
      <c r="JES585" s="24"/>
      <c r="JET585" s="24"/>
      <c r="JEU585" s="24"/>
      <c r="JEV585" s="24"/>
      <c r="JEW585" s="24"/>
      <c r="JEX585" s="24"/>
      <c r="JEY585" s="24"/>
      <c r="JEZ585" s="24"/>
      <c r="JFA585" s="24"/>
      <c r="JFB585" s="24"/>
      <c r="JFC585" s="24"/>
      <c r="JFD585" s="24"/>
      <c r="JFE585" s="24"/>
      <c r="JFF585" s="24"/>
      <c r="JFG585" s="24"/>
      <c r="JFH585" s="24"/>
      <c r="JFI585" s="24"/>
      <c r="JFJ585" s="24"/>
      <c r="JFK585" s="24"/>
      <c r="JFL585" s="24"/>
      <c r="JFM585" s="24"/>
      <c r="JFN585" s="24"/>
      <c r="JFO585" s="24"/>
      <c r="JFP585" s="24"/>
      <c r="JFQ585" s="24"/>
      <c r="JFR585" s="24"/>
      <c r="JFS585" s="24"/>
      <c r="JFT585" s="24"/>
      <c r="JFU585" s="24"/>
      <c r="JFV585" s="24"/>
      <c r="JFW585" s="24"/>
      <c r="JFX585" s="24"/>
      <c r="JFY585" s="24"/>
      <c r="JFZ585" s="24"/>
      <c r="JGA585" s="24"/>
      <c r="JGB585" s="24"/>
      <c r="JGC585" s="24"/>
      <c r="JGD585" s="24"/>
      <c r="JGE585" s="24"/>
      <c r="JGF585" s="24"/>
      <c r="JGG585" s="24"/>
      <c r="JGH585" s="24"/>
      <c r="JGI585" s="24"/>
      <c r="JGJ585" s="24"/>
      <c r="JGK585" s="24"/>
      <c r="JGL585" s="24"/>
      <c r="JGM585" s="24"/>
      <c r="JGN585" s="24"/>
      <c r="JGO585" s="24"/>
      <c r="JGP585" s="24"/>
      <c r="JGQ585" s="24"/>
      <c r="JGR585" s="24"/>
      <c r="JGS585" s="24"/>
      <c r="JGT585" s="24"/>
      <c r="JGU585" s="24"/>
      <c r="JGV585" s="24"/>
      <c r="JGW585" s="24"/>
      <c r="JGX585" s="24"/>
      <c r="JGY585" s="24"/>
      <c r="JGZ585" s="24"/>
      <c r="JHA585" s="24"/>
      <c r="JHB585" s="24"/>
      <c r="JHC585" s="24"/>
      <c r="JHD585" s="24"/>
      <c r="JHE585" s="24"/>
      <c r="JHF585" s="24"/>
      <c r="JHG585" s="24"/>
      <c r="JHH585" s="24"/>
      <c r="JHI585" s="24"/>
      <c r="JHJ585" s="24"/>
      <c r="JHK585" s="24"/>
      <c r="JHL585" s="24"/>
      <c r="JHM585" s="24"/>
      <c r="JHN585" s="24"/>
      <c r="JHO585" s="24"/>
      <c r="JHP585" s="24"/>
      <c r="JHQ585" s="24"/>
      <c r="JHR585" s="24"/>
      <c r="JHS585" s="24"/>
      <c r="JHT585" s="24"/>
      <c r="JHU585" s="24"/>
      <c r="JHV585" s="24"/>
      <c r="JHW585" s="24"/>
      <c r="JHX585" s="24"/>
      <c r="JHY585" s="24"/>
      <c r="JHZ585" s="24"/>
      <c r="JIA585" s="24"/>
      <c r="JIB585" s="24"/>
      <c r="JIC585" s="24"/>
      <c r="JID585" s="24"/>
      <c r="JIE585" s="24"/>
      <c r="JIF585" s="24"/>
      <c r="JIG585" s="24"/>
      <c r="JIH585" s="24"/>
      <c r="JII585" s="24"/>
      <c r="JIJ585" s="24"/>
      <c r="JIK585" s="24"/>
      <c r="JIL585" s="24"/>
      <c r="JIM585" s="24"/>
      <c r="JIN585" s="24"/>
      <c r="JIO585" s="24"/>
      <c r="JIP585" s="24"/>
      <c r="JIQ585" s="24"/>
      <c r="JIR585" s="24"/>
      <c r="JIS585" s="24"/>
      <c r="JIT585" s="24"/>
      <c r="JIU585" s="24"/>
      <c r="JIV585" s="24"/>
      <c r="JIW585" s="24"/>
      <c r="JIX585" s="24"/>
      <c r="JIY585" s="24"/>
      <c r="JIZ585" s="24"/>
      <c r="JJA585" s="24"/>
      <c r="JJB585" s="24"/>
      <c r="JJC585" s="24"/>
      <c r="JJD585" s="24"/>
      <c r="JJE585" s="24"/>
      <c r="JJF585" s="24"/>
      <c r="JJG585" s="24"/>
      <c r="JJH585" s="24"/>
      <c r="JJI585" s="24"/>
      <c r="JJJ585" s="24"/>
      <c r="JJK585" s="24"/>
      <c r="JJL585" s="24"/>
      <c r="JJM585" s="24"/>
      <c r="JJN585" s="24"/>
      <c r="JJO585" s="24"/>
      <c r="JJP585" s="24"/>
      <c r="JJQ585" s="24"/>
      <c r="JJR585" s="24"/>
      <c r="JJS585" s="24"/>
      <c r="JJT585" s="24"/>
      <c r="JJU585" s="24"/>
      <c r="JJV585" s="24"/>
      <c r="JJW585" s="24"/>
      <c r="JJX585" s="24"/>
      <c r="JJY585" s="24"/>
      <c r="JJZ585" s="24"/>
      <c r="JKA585" s="24"/>
      <c r="JKB585" s="24"/>
      <c r="JKC585" s="24"/>
      <c r="JKD585" s="24"/>
      <c r="JKE585" s="24"/>
      <c r="JKF585" s="24"/>
      <c r="JKG585" s="24"/>
      <c r="JKH585" s="24"/>
      <c r="JKI585" s="24"/>
      <c r="JKJ585" s="24"/>
      <c r="JKK585" s="24"/>
      <c r="JKL585" s="24"/>
      <c r="JKM585" s="24"/>
      <c r="JKN585" s="24"/>
      <c r="JKO585" s="24"/>
      <c r="JKP585" s="24"/>
      <c r="JKQ585" s="24"/>
      <c r="JKR585" s="24"/>
      <c r="JKS585" s="24"/>
      <c r="JKT585" s="24"/>
      <c r="JKU585" s="24"/>
      <c r="JKV585" s="24"/>
      <c r="JKW585" s="24"/>
      <c r="JKX585" s="24"/>
      <c r="JKY585" s="24"/>
      <c r="JKZ585" s="24"/>
      <c r="JLA585" s="24"/>
      <c r="JLB585" s="24"/>
      <c r="JLC585" s="24"/>
      <c r="JLD585" s="24"/>
      <c r="JLE585" s="24"/>
      <c r="JLF585" s="24"/>
      <c r="JLG585" s="24"/>
      <c r="JLH585" s="24"/>
      <c r="JLI585" s="24"/>
      <c r="JLJ585" s="24"/>
      <c r="JLK585" s="24"/>
      <c r="JLL585" s="24"/>
      <c r="JLM585" s="24"/>
      <c r="JLN585" s="24"/>
      <c r="JLO585" s="24"/>
      <c r="JLP585" s="24"/>
      <c r="JLQ585" s="24"/>
      <c r="JLR585" s="24"/>
      <c r="JLS585" s="24"/>
      <c r="JLT585" s="24"/>
      <c r="JLU585" s="24"/>
      <c r="JLV585" s="24"/>
      <c r="JLW585" s="24"/>
      <c r="JLX585" s="24"/>
      <c r="JLY585" s="24"/>
      <c r="JLZ585" s="24"/>
      <c r="JMA585" s="24"/>
      <c r="JMB585" s="24"/>
      <c r="JMC585" s="24"/>
      <c r="JMD585" s="24"/>
      <c r="JME585" s="24"/>
      <c r="JMF585" s="24"/>
      <c r="JMG585" s="24"/>
      <c r="JMH585" s="24"/>
      <c r="JMI585" s="24"/>
      <c r="JMJ585" s="24"/>
      <c r="JMK585" s="24"/>
      <c r="JML585" s="24"/>
      <c r="JMM585" s="24"/>
      <c r="JMN585" s="24"/>
      <c r="JMO585" s="24"/>
      <c r="JMP585" s="24"/>
      <c r="JMQ585" s="24"/>
      <c r="JMR585" s="24"/>
      <c r="JMS585" s="24"/>
      <c r="JMT585" s="24"/>
      <c r="JMU585" s="24"/>
      <c r="JMV585" s="24"/>
      <c r="JMW585" s="24"/>
      <c r="JMX585" s="24"/>
      <c r="JMY585" s="24"/>
      <c r="JMZ585" s="24"/>
      <c r="JNA585" s="24"/>
      <c r="JNB585" s="24"/>
      <c r="JNC585" s="24"/>
      <c r="JND585" s="24"/>
      <c r="JNE585" s="24"/>
      <c r="JNF585" s="24"/>
      <c r="JNG585" s="24"/>
      <c r="JNH585" s="24"/>
      <c r="JNI585" s="24"/>
      <c r="JNJ585" s="24"/>
      <c r="JNK585" s="24"/>
      <c r="JNL585" s="24"/>
      <c r="JNM585" s="24"/>
      <c r="JNN585" s="24"/>
      <c r="JNO585" s="24"/>
      <c r="JNP585" s="24"/>
      <c r="JNQ585" s="24"/>
      <c r="JNR585" s="24"/>
      <c r="JNS585" s="24"/>
      <c r="JNT585" s="24"/>
      <c r="JNU585" s="24"/>
      <c r="JNV585" s="24"/>
      <c r="JNW585" s="24"/>
      <c r="JNX585" s="24"/>
      <c r="JNY585" s="24"/>
      <c r="JNZ585" s="24"/>
      <c r="JOA585" s="24"/>
      <c r="JOB585" s="24"/>
      <c r="JOC585" s="24"/>
      <c r="JOD585" s="24"/>
      <c r="JOE585" s="24"/>
      <c r="JOF585" s="24"/>
      <c r="JOG585" s="24"/>
      <c r="JOH585" s="24"/>
      <c r="JOI585" s="24"/>
      <c r="JOJ585" s="24"/>
      <c r="JOK585" s="24"/>
      <c r="JOL585" s="24"/>
      <c r="JOM585" s="24"/>
      <c r="JON585" s="24"/>
      <c r="JOO585" s="24"/>
      <c r="JOP585" s="24"/>
      <c r="JOQ585" s="24"/>
      <c r="JOR585" s="24"/>
      <c r="JOS585" s="24"/>
      <c r="JOT585" s="24"/>
      <c r="JOU585" s="24"/>
      <c r="JOV585" s="24"/>
      <c r="JOW585" s="24"/>
      <c r="JOX585" s="24"/>
      <c r="JOY585" s="24"/>
      <c r="JOZ585" s="24"/>
      <c r="JPA585" s="24"/>
      <c r="JPB585" s="24"/>
      <c r="JPC585" s="24"/>
      <c r="JPD585" s="24"/>
      <c r="JPE585" s="24"/>
      <c r="JPF585" s="24"/>
      <c r="JPG585" s="24"/>
      <c r="JPH585" s="24"/>
      <c r="JPI585" s="24"/>
      <c r="JPJ585" s="24"/>
      <c r="JPK585" s="24"/>
      <c r="JPL585" s="24"/>
      <c r="JPM585" s="24"/>
      <c r="JPN585" s="24"/>
      <c r="JPO585" s="24"/>
      <c r="JPP585" s="24"/>
      <c r="JPQ585" s="24"/>
      <c r="JPR585" s="24"/>
      <c r="JPS585" s="24"/>
      <c r="JPT585" s="24"/>
      <c r="JPU585" s="24"/>
      <c r="JPV585" s="24"/>
      <c r="JPW585" s="24"/>
      <c r="JPX585" s="24"/>
      <c r="JPY585" s="24"/>
      <c r="JPZ585" s="24"/>
      <c r="JQA585" s="24"/>
      <c r="JQB585" s="24"/>
      <c r="JQC585" s="24"/>
      <c r="JQD585" s="24"/>
      <c r="JQE585" s="24"/>
      <c r="JQF585" s="24"/>
      <c r="JQG585" s="24"/>
      <c r="JQH585" s="24"/>
      <c r="JQI585" s="24"/>
      <c r="JQJ585" s="24"/>
      <c r="JQK585" s="24"/>
      <c r="JQL585" s="24"/>
      <c r="JQM585" s="24"/>
      <c r="JQN585" s="24"/>
      <c r="JQO585" s="24"/>
      <c r="JQP585" s="24"/>
      <c r="JQQ585" s="24"/>
      <c r="JQR585" s="24"/>
      <c r="JQS585" s="24"/>
      <c r="JQT585" s="24"/>
      <c r="JQU585" s="24"/>
      <c r="JQV585" s="24"/>
      <c r="JQW585" s="24"/>
      <c r="JQX585" s="24"/>
      <c r="JQY585" s="24"/>
      <c r="JQZ585" s="24"/>
      <c r="JRA585" s="24"/>
      <c r="JRB585" s="24"/>
      <c r="JRC585" s="24"/>
      <c r="JRD585" s="24"/>
      <c r="JRE585" s="24"/>
      <c r="JRF585" s="24"/>
      <c r="JRG585" s="24"/>
      <c r="JRH585" s="24"/>
      <c r="JRI585" s="24"/>
      <c r="JRJ585" s="24"/>
      <c r="JRK585" s="24"/>
      <c r="JRL585" s="24"/>
      <c r="JRM585" s="24"/>
      <c r="JRN585" s="24"/>
      <c r="JRO585" s="24"/>
      <c r="JRP585" s="24"/>
      <c r="JRQ585" s="24"/>
      <c r="JRR585" s="24"/>
      <c r="JRS585" s="24"/>
      <c r="JRT585" s="24"/>
      <c r="JRU585" s="24"/>
      <c r="JRV585" s="24"/>
      <c r="JRW585" s="24"/>
      <c r="JRX585" s="24"/>
      <c r="JRY585" s="24"/>
      <c r="JRZ585" s="24"/>
      <c r="JSA585" s="24"/>
      <c r="JSB585" s="24"/>
      <c r="JSC585" s="24"/>
      <c r="JSD585" s="24"/>
      <c r="JSE585" s="24"/>
      <c r="JSF585" s="24"/>
      <c r="JSG585" s="24"/>
      <c r="JSH585" s="24"/>
      <c r="JSI585" s="24"/>
      <c r="JSJ585" s="24"/>
      <c r="JSK585" s="24"/>
      <c r="JSL585" s="24"/>
      <c r="JSM585" s="24"/>
      <c r="JSN585" s="24"/>
      <c r="JSO585" s="24"/>
      <c r="JSP585" s="24"/>
      <c r="JSQ585" s="24"/>
      <c r="JSR585" s="24"/>
      <c r="JSS585" s="24"/>
      <c r="JST585" s="24"/>
      <c r="JSU585" s="24"/>
      <c r="JSV585" s="24"/>
      <c r="JSW585" s="24"/>
      <c r="JSX585" s="24"/>
      <c r="JSY585" s="24"/>
      <c r="JSZ585" s="24"/>
      <c r="JTA585" s="24"/>
      <c r="JTB585" s="24"/>
      <c r="JTC585" s="24"/>
      <c r="JTD585" s="24"/>
      <c r="JTE585" s="24"/>
      <c r="JTF585" s="24"/>
      <c r="JTG585" s="24"/>
      <c r="JTH585" s="24"/>
      <c r="JTI585" s="24"/>
      <c r="JTJ585" s="24"/>
      <c r="JTK585" s="24"/>
      <c r="JTL585" s="24"/>
      <c r="JTM585" s="24"/>
      <c r="JTN585" s="24"/>
      <c r="JTO585" s="24"/>
      <c r="JTP585" s="24"/>
      <c r="JTQ585" s="24"/>
      <c r="JTR585" s="24"/>
      <c r="JTS585" s="24"/>
      <c r="JTT585" s="24"/>
      <c r="JTU585" s="24"/>
      <c r="JTV585" s="24"/>
      <c r="JTW585" s="24"/>
      <c r="JTX585" s="24"/>
      <c r="JTY585" s="24"/>
      <c r="JTZ585" s="24"/>
      <c r="JUA585" s="24"/>
      <c r="JUB585" s="24"/>
      <c r="JUC585" s="24"/>
      <c r="JUD585" s="24"/>
      <c r="JUE585" s="24"/>
      <c r="JUF585" s="24"/>
      <c r="JUG585" s="24"/>
      <c r="JUH585" s="24"/>
      <c r="JUI585" s="24"/>
      <c r="JUJ585" s="24"/>
      <c r="JUK585" s="24"/>
      <c r="JUL585" s="24"/>
      <c r="JUM585" s="24"/>
      <c r="JUN585" s="24"/>
      <c r="JUO585" s="24"/>
      <c r="JUP585" s="24"/>
      <c r="JUQ585" s="24"/>
      <c r="JUR585" s="24"/>
      <c r="JUS585" s="24"/>
      <c r="JUT585" s="24"/>
      <c r="JUU585" s="24"/>
      <c r="JUV585" s="24"/>
      <c r="JUW585" s="24"/>
      <c r="JUX585" s="24"/>
      <c r="JUY585" s="24"/>
      <c r="JUZ585" s="24"/>
      <c r="JVA585" s="24"/>
      <c r="JVB585" s="24"/>
      <c r="JVC585" s="24"/>
      <c r="JVD585" s="24"/>
      <c r="JVE585" s="24"/>
      <c r="JVF585" s="24"/>
      <c r="JVG585" s="24"/>
      <c r="JVH585" s="24"/>
      <c r="JVI585" s="24"/>
      <c r="JVJ585" s="24"/>
      <c r="JVK585" s="24"/>
      <c r="JVL585" s="24"/>
      <c r="JVM585" s="24"/>
      <c r="JVN585" s="24"/>
      <c r="JVO585" s="24"/>
      <c r="JVP585" s="24"/>
      <c r="JVQ585" s="24"/>
      <c r="JVR585" s="24"/>
      <c r="JVS585" s="24"/>
      <c r="JVT585" s="24"/>
      <c r="JVU585" s="24"/>
      <c r="JVV585" s="24"/>
      <c r="JVW585" s="24"/>
      <c r="JVX585" s="24"/>
      <c r="JVY585" s="24"/>
      <c r="JVZ585" s="24"/>
      <c r="JWA585" s="24"/>
      <c r="JWB585" s="24"/>
      <c r="JWC585" s="24"/>
      <c r="JWD585" s="24"/>
      <c r="JWE585" s="24"/>
      <c r="JWF585" s="24"/>
      <c r="JWG585" s="24"/>
      <c r="JWH585" s="24"/>
      <c r="JWI585" s="24"/>
      <c r="JWJ585" s="24"/>
      <c r="JWK585" s="24"/>
      <c r="JWL585" s="24"/>
      <c r="JWM585" s="24"/>
      <c r="JWN585" s="24"/>
      <c r="JWO585" s="24"/>
      <c r="JWP585" s="24"/>
      <c r="JWQ585" s="24"/>
      <c r="JWR585" s="24"/>
      <c r="JWS585" s="24"/>
      <c r="JWT585" s="24"/>
      <c r="JWU585" s="24"/>
      <c r="JWV585" s="24"/>
      <c r="JWW585" s="24"/>
      <c r="JWX585" s="24"/>
      <c r="JWY585" s="24"/>
      <c r="JWZ585" s="24"/>
      <c r="JXA585" s="24"/>
      <c r="JXB585" s="24"/>
      <c r="JXC585" s="24"/>
      <c r="JXD585" s="24"/>
      <c r="JXE585" s="24"/>
      <c r="JXF585" s="24"/>
      <c r="JXG585" s="24"/>
      <c r="JXH585" s="24"/>
      <c r="JXI585" s="24"/>
      <c r="JXJ585" s="24"/>
      <c r="JXK585" s="24"/>
      <c r="JXL585" s="24"/>
      <c r="JXM585" s="24"/>
      <c r="JXN585" s="24"/>
      <c r="JXO585" s="24"/>
      <c r="JXP585" s="24"/>
      <c r="JXQ585" s="24"/>
      <c r="JXR585" s="24"/>
      <c r="JXS585" s="24"/>
      <c r="JXT585" s="24"/>
      <c r="JXU585" s="24"/>
      <c r="JXV585" s="24"/>
      <c r="JXW585" s="24"/>
      <c r="JXX585" s="24"/>
      <c r="JXY585" s="24"/>
      <c r="JXZ585" s="24"/>
      <c r="JYA585" s="24"/>
      <c r="JYB585" s="24"/>
      <c r="JYC585" s="24"/>
      <c r="JYD585" s="24"/>
      <c r="JYE585" s="24"/>
      <c r="JYF585" s="24"/>
      <c r="JYG585" s="24"/>
      <c r="JYH585" s="24"/>
      <c r="JYI585" s="24"/>
      <c r="JYJ585" s="24"/>
      <c r="JYK585" s="24"/>
      <c r="JYL585" s="24"/>
      <c r="JYM585" s="24"/>
      <c r="JYN585" s="24"/>
      <c r="JYO585" s="24"/>
      <c r="JYP585" s="24"/>
      <c r="JYQ585" s="24"/>
      <c r="JYR585" s="24"/>
      <c r="JYS585" s="24"/>
      <c r="JYT585" s="24"/>
      <c r="JYU585" s="24"/>
      <c r="JYV585" s="24"/>
      <c r="JYW585" s="24"/>
      <c r="JYX585" s="24"/>
      <c r="JYY585" s="24"/>
      <c r="JYZ585" s="24"/>
      <c r="JZA585" s="24"/>
      <c r="JZB585" s="24"/>
      <c r="JZC585" s="24"/>
      <c r="JZD585" s="24"/>
      <c r="JZE585" s="24"/>
      <c r="JZF585" s="24"/>
      <c r="JZG585" s="24"/>
      <c r="JZH585" s="24"/>
      <c r="JZI585" s="24"/>
      <c r="JZJ585" s="24"/>
      <c r="JZK585" s="24"/>
      <c r="JZL585" s="24"/>
      <c r="JZM585" s="24"/>
      <c r="JZN585" s="24"/>
      <c r="JZO585" s="24"/>
      <c r="JZP585" s="24"/>
      <c r="JZQ585" s="24"/>
      <c r="JZR585" s="24"/>
      <c r="JZS585" s="24"/>
      <c r="JZT585" s="24"/>
      <c r="JZU585" s="24"/>
      <c r="JZV585" s="24"/>
      <c r="JZW585" s="24"/>
      <c r="JZX585" s="24"/>
      <c r="JZY585" s="24"/>
      <c r="JZZ585" s="24"/>
      <c r="KAA585" s="24"/>
      <c r="KAB585" s="24"/>
      <c r="KAC585" s="24"/>
      <c r="KAD585" s="24"/>
      <c r="KAE585" s="24"/>
      <c r="KAF585" s="24"/>
      <c r="KAG585" s="24"/>
      <c r="KAH585" s="24"/>
      <c r="KAI585" s="24"/>
      <c r="KAJ585" s="24"/>
      <c r="KAK585" s="24"/>
      <c r="KAL585" s="24"/>
      <c r="KAM585" s="24"/>
      <c r="KAN585" s="24"/>
      <c r="KAO585" s="24"/>
      <c r="KAP585" s="24"/>
      <c r="KAQ585" s="24"/>
      <c r="KAR585" s="24"/>
      <c r="KAS585" s="24"/>
      <c r="KAT585" s="24"/>
      <c r="KAU585" s="24"/>
      <c r="KAV585" s="24"/>
      <c r="KAW585" s="24"/>
      <c r="KAX585" s="24"/>
      <c r="KAY585" s="24"/>
      <c r="KAZ585" s="24"/>
      <c r="KBA585" s="24"/>
      <c r="KBB585" s="24"/>
      <c r="KBC585" s="24"/>
      <c r="KBD585" s="24"/>
      <c r="KBE585" s="24"/>
      <c r="KBF585" s="24"/>
      <c r="KBG585" s="24"/>
      <c r="KBH585" s="24"/>
      <c r="KBI585" s="24"/>
      <c r="KBJ585" s="24"/>
      <c r="KBK585" s="24"/>
      <c r="KBL585" s="24"/>
      <c r="KBM585" s="24"/>
      <c r="KBN585" s="24"/>
      <c r="KBO585" s="24"/>
      <c r="KBP585" s="24"/>
      <c r="KBQ585" s="24"/>
      <c r="KBR585" s="24"/>
      <c r="KBS585" s="24"/>
      <c r="KBT585" s="24"/>
      <c r="KBU585" s="24"/>
      <c r="KBV585" s="24"/>
      <c r="KBW585" s="24"/>
      <c r="KBX585" s="24"/>
      <c r="KBY585" s="24"/>
      <c r="KBZ585" s="24"/>
      <c r="KCA585" s="24"/>
      <c r="KCB585" s="24"/>
      <c r="KCC585" s="24"/>
      <c r="KCD585" s="24"/>
      <c r="KCE585" s="24"/>
      <c r="KCF585" s="24"/>
      <c r="KCG585" s="24"/>
      <c r="KCH585" s="24"/>
      <c r="KCI585" s="24"/>
      <c r="KCJ585" s="24"/>
      <c r="KCK585" s="24"/>
      <c r="KCL585" s="24"/>
      <c r="KCM585" s="24"/>
      <c r="KCN585" s="24"/>
      <c r="KCO585" s="24"/>
      <c r="KCP585" s="24"/>
      <c r="KCQ585" s="24"/>
      <c r="KCR585" s="24"/>
      <c r="KCS585" s="24"/>
      <c r="KCT585" s="24"/>
      <c r="KCU585" s="24"/>
      <c r="KCV585" s="24"/>
      <c r="KCW585" s="24"/>
      <c r="KCX585" s="24"/>
      <c r="KCY585" s="24"/>
      <c r="KCZ585" s="24"/>
      <c r="KDA585" s="24"/>
      <c r="KDB585" s="24"/>
      <c r="KDC585" s="24"/>
      <c r="KDD585" s="24"/>
      <c r="KDE585" s="24"/>
      <c r="KDF585" s="24"/>
      <c r="KDG585" s="24"/>
      <c r="KDH585" s="24"/>
      <c r="KDI585" s="24"/>
      <c r="KDJ585" s="24"/>
      <c r="KDK585" s="24"/>
      <c r="KDL585" s="24"/>
      <c r="KDM585" s="24"/>
      <c r="KDN585" s="24"/>
      <c r="KDO585" s="24"/>
      <c r="KDP585" s="24"/>
      <c r="KDQ585" s="24"/>
      <c r="KDR585" s="24"/>
      <c r="KDS585" s="24"/>
      <c r="KDT585" s="24"/>
      <c r="KDU585" s="24"/>
      <c r="KDV585" s="24"/>
      <c r="KDW585" s="24"/>
      <c r="KDX585" s="24"/>
      <c r="KDY585" s="24"/>
      <c r="KDZ585" s="24"/>
      <c r="KEA585" s="24"/>
      <c r="KEB585" s="24"/>
      <c r="KEC585" s="24"/>
      <c r="KED585" s="24"/>
      <c r="KEE585" s="24"/>
      <c r="KEF585" s="24"/>
      <c r="KEG585" s="24"/>
      <c r="KEH585" s="24"/>
      <c r="KEI585" s="24"/>
      <c r="KEJ585" s="24"/>
      <c r="KEK585" s="24"/>
      <c r="KEL585" s="24"/>
      <c r="KEM585" s="24"/>
      <c r="KEN585" s="24"/>
      <c r="KEO585" s="24"/>
      <c r="KEP585" s="24"/>
      <c r="KEQ585" s="24"/>
      <c r="KER585" s="24"/>
      <c r="KES585" s="24"/>
      <c r="KET585" s="24"/>
      <c r="KEU585" s="24"/>
      <c r="KEV585" s="24"/>
      <c r="KEW585" s="24"/>
      <c r="KEX585" s="24"/>
      <c r="KEY585" s="24"/>
      <c r="KEZ585" s="24"/>
      <c r="KFA585" s="24"/>
      <c r="KFB585" s="24"/>
      <c r="KFC585" s="24"/>
      <c r="KFD585" s="24"/>
      <c r="KFE585" s="24"/>
      <c r="KFF585" s="24"/>
      <c r="KFG585" s="24"/>
      <c r="KFH585" s="24"/>
      <c r="KFI585" s="24"/>
      <c r="KFJ585" s="24"/>
      <c r="KFK585" s="24"/>
      <c r="KFL585" s="24"/>
      <c r="KFM585" s="24"/>
      <c r="KFN585" s="24"/>
      <c r="KFO585" s="24"/>
      <c r="KFP585" s="24"/>
      <c r="KFQ585" s="24"/>
      <c r="KFR585" s="24"/>
      <c r="KFS585" s="24"/>
      <c r="KFT585" s="24"/>
      <c r="KFU585" s="24"/>
      <c r="KFV585" s="24"/>
      <c r="KFW585" s="24"/>
      <c r="KFX585" s="24"/>
      <c r="KFY585" s="24"/>
      <c r="KFZ585" s="24"/>
      <c r="KGA585" s="24"/>
      <c r="KGB585" s="24"/>
      <c r="KGC585" s="24"/>
      <c r="KGD585" s="24"/>
      <c r="KGE585" s="24"/>
      <c r="KGF585" s="24"/>
      <c r="KGG585" s="24"/>
      <c r="KGH585" s="24"/>
      <c r="KGI585" s="24"/>
      <c r="KGJ585" s="24"/>
      <c r="KGK585" s="24"/>
      <c r="KGL585" s="24"/>
      <c r="KGM585" s="24"/>
      <c r="KGN585" s="24"/>
      <c r="KGO585" s="24"/>
      <c r="KGP585" s="24"/>
      <c r="KGQ585" s="24"/>
      <c r="KGR585" s="24"/>
      <c r="KGS585" s="24"/>
      <c r="KGT585" s="24"/>
      <c r="KGU585" s="24"/>
      <c r="KGV585" s="24"/>
      <c r="KGW585" s="24"/>
      <c r="KGX585" s="24"/>
      <c r="KGY585" s="24"/>
      <c r="KGZ585" s="24"/>
      <c r="KHA585" s="24"/>
      <c r="KHB585" s="24"/>
      <c r="KHC585" s="24"/>
      <c r="KHD585" s="24"/>
      <c r="KHE585" s="24"/>
      <c r="KHF585" s="24"/>
      <c r="KHG585" s="24"/>
      <c r="KHH585" s="24"/>
      <c r="KHI585" s="24"/>
      <c r="KHJ585" s="24"/>
      <c r="KHK585" s="24"/>
      <c r="KHL585" s="24"/>
      <c r="KHM585" s="24"/>
      <c r="KHN585" s="24"/>
      <c r="KHO585" s="24"/>
      <c r="KHP585" s="24"/>
      <c r="KHQ585" s="24"/>
      <c r="KHR585" s="24"/>
      <c r="KHS585" s="24"/>
      <c r="KHT585" s="24"/>
      <c r="KHU585" s="24"/>
      <c r="KHV585" s="24"/>
      <c r="KHW585" s="24"/>
      <c r="KHX585" s="24"/>
      <c r="KHY585" s="24"/>
      <c r="KHZ585" s="24"/>
      <c r="KIA585" s="24"/>
      <c r="KIB585" s="24"/>
      <c r="KIC585" s="24"/>
      <c r="KID585" s="24"/>
      <c r="KIE585" s="24"/>
      <c r="KIF585" s="24"/>
      <c r="KIG585" s="24"/>
      <c r="KIH585" s="24"/>
      <c r="KII585" s="24"/>
      <c r="KIJ585" s="24"/>
      <c r="KIK585" s="24"/>
      <c r="KIL585" s="24"/>
      <c r="KIM585" s="24"/>
      <c r="KIN585" s="24"/>
      <c r="KIO585" s="24"/>
      <c r="KIP585" s="24"/>
      <c r="KIQ585" s="24"/>
      <c r="KIR585" s="24"/>
      <c r="KIS585" s="24"/>
      <c r="KIT585" s="24"/>
      <c r="KIU585" s="24"/>
      <c r="KIV585" s="24"/>
      <c r="KIW585" s="24"/>
      <c r="KIX585" s="24"/>
      <c r="KIY585" s="24"/>
      <c r="KIZ585" s="24"/>
      <c r="KJA585" s="24"/>
      <c r="KJB585" s="24"/>
      <c r="KJC585" s="24"/>
      <c r="KJD585" s="24"/>
      <c r="KJE585" s="24"/>
      <c r="KJF585" s="24"/>
      <c r="KJG585" s="24"/>
      <c r="KJH585" s="24"/>
      <c r="KJI585" s="24"/>
      <c r="KJJ585" s="24"/>
      <c r="KJK585" s="24"/>
      <c r="KJL585" s="24"/>
      <c r="KJM585" s="24"/>
      <c r="KJN585" s="24"/>
      <c r="KJO585" s="24"/>
      <c r="KJP585" s="24"/>
      <c r="KJQ585" s="24"/>
      <c r="KJR585" s="24"/>
      <c r="KJS585" s="24"/>
      <c r="KJT585" s="24"/>
      <c r="KJU585" s="24"/>
      <c r="KJV585" s="24"/>
      <c r="KJW585" s="24"/>
      <c r="KJX585" s="24"/>
      <c r="KJY585" s="24"/>
      <c r="KJZ585" s="24"/>
      <c r="KKA585" s="24"/>
      <c r="KKB585" s="24"/>
      <c r="KKC585" s="24"/>
      <c r="KKD585" s="24"/>
      <c r="KKE585" s="24"/>
      <c r="KKF585" s="24"/>
      <c r="KKG585" s="24"/>
      <c r="KKH585" s="24"/>
      <c r="KKI585" s="24"/>
      <c r="KKJ585" s="24"/>
      <c r="KKK585" s="24"/>
      <c r="KKL585" s="24"/>
      <c r="KKM585" s="24"/>
      <c r="KKN585" s="24"/>
      <c r="KKO585" s="24"/>
      <c r="KKP585" s="24"/>
      <c r="KKQ585" s="24"/>
      <c r="KKR585" s="24"/>
      <c r="KKS585" s="24"/>
      <c r="KKT585" s="24"/>
      <c r="KKU585" s="24"/>
      <c r="KKV585" s="24"/>
      <c r="KKW585" s="24"/>
      <c r="KKX585" s="24"/>
      <c r="KKY585" s="24"/>
      <c r="KKZ585" s="24"/>
      <c r="KLA585" s="24"/>
      <c r="KLB585" s="24"/>
      <c r="KLC585" s="24"/>
      <c r="KLD585" s="24"/>
      <c r="KLE585" s="24"/>
      <c r="KLF585" s="24"/>
      <c r="KLG585" s="24"/>
      <c r="KLH585" s="24"/>
      <c r="KLI585" s="24"/>
      <c r="KLJ585" s="24"/>
      <c r="KLK585" s="24"/>
      <c r="KLL585" s="24"/>
      <c r="KLM585" s="24"/>
      <c r="KLN585" s="24"/>
      <c r="KLO585" s="24"/>
      <c r="KLP585" s="24"/>
      <c r="KLQ585" s="24"/>
      <c r="KLR585" s="24"/>
      <c r="KLS585" s="24"/>
      <c r="KLT585" s="24"/>
      <c r="KLU585" s="24"/>
      <c r="KLV585" s="24"/>
      <c r="KLW585" s="24"/>
      <c r="KLX585" s="24"/>
      <c r="KLY585" s="24"/>
      <c r="KLZ585" s="24"/>
      <c r="KMA585" s="24"/>
      <c r="KMB585" s="24"/>
      <c r="KMC585" s="24"/>
      <c r="KMD585" s="24"/>
      <c r="KME585" s="24"/>
      <c r="KMF585" s="24"/>
      <c r="KMG585" s="24"/>
      <c r="KMH585" s="24"/>
      <c r="KMI585" s="24"/>
      <c r="KMJ585" s="24"/>
      <c r="KMK585" s="24"/>
      <c r="KML585" s="24"/>
      <c r="KMM585" s="24"/>
      <c r="KMN585" s="24"/>
      <c r="KMO585" s="24"/>
      <c r="KMP585" s="24"/>
      <c r="KMQ585" s="24"/>
      <c r="KMR585" s="24"/>
      <c r="KMS585" s="24"/>
      <c r="KMT585" s="24"/>
      <c r="KMU585" s="24"/>
      <c r="KMV585" s="24"/>
      <c r="KMW585" s="24"/>
      <c r="KMX585" s="24"/>
      <c r="KMY585" s="24"/>
      <c r="KMZ585" s="24"/>
      <c r="KNA585" s="24"/>
      <c r="KNB585" s="24"/>
      <c r="KNC585" s="24"/>
      <c r="KND585" s="24"/>
      <c r="KNE585" s="24"/>
      <c r="KNF585" s="24"/>
      <c r="KNG585" s="24"/>
      <c r="KNH585" s="24"/>
      <c r="KNI585" s="24"/>
      <c r="KNJ585" s="24"/>
      <c r="KNK585" s="24"/>
      <c r="KNL585" s="24"/>
      <c r="KNM585" s="24"/>
      <c r="KNN585" s="24"/>
      <c r="KNO585" s="24"/>
      <c r="KNP585" s="24"/>
      <c r="KNQ585" s="24"/>
      <c r="KNR585" s="24"/>
      <c r="KNS585" s="24"/>
      <c r="KNT585" s="24"/>
      <c r="KNU585" s="24"/>
      <c r="KNV585" s="24"/>
      <c r="KNW585" s="24"/>
      <c r="KNX585" s="24"/>
      <c r="KNY585" s="24"/>
      <c r="KNZ585" s="24"/>
      <c r="KOA585" s="24"/>
      <c r="KOB585" s="24"/>
      <c r="KOC585" s="24"/>
      <c r="KOD585" s="24"/>
      <c r="KOE585" s="24"/>
      <c r="KOF585" s="24"/>
      <c r="KOG585" s="24"/>
      <c r="KOH585" s="24"/>
      <c r="KOI585" s="24"/>
      <c r="KOJ585" s="24"/>
      <c r="KOK585" s="24"/>
      <c r="KOL585" s="24"/>
      <c r="KOM585" s="24"/>
      <c r="KON585" s="24"/>
      <c r="KOO585" s="24"/>
      <c r="KOP585" s="24"/>
      <c r="KOQ585" s="24"/>
      <c r="KOR585" s="24"/>
      <c r="KOS585" s="24"/>
      <c r="KOT585" s="24"/>
      <c r="KOU585" s="24"/>
      <c r="KOV585" s="24"/>
      <c r="KOW585" s="24"/>
      <c r="KOX585" s="24"/>
      <c r="KOY585" s="24"/>
      <c r="KOZ585" s="24"/>
      <c r="KPA585" s="24"/>
      <c r="KPB585" s="24"/>
      <c r="KPC585" s="24"/>
      <c r="KPD585" s="24"/>
      <c r="KPE585" s="24"/>
      <c r="KPF585" s="24"/>
      <c r="KPG585" s="24"/>
      <c r="KPH585" s="24"/>
      <c r="KPI585" s="24"/>
      <c r="KPJ585" s="24"/>
      <c r="KPK585" s="24"/>
      <c r="KPL585" s="24"/>
      <c r="KPM585" s="24"/>
      <c r="KPN585" s="24"/>
      <c r="KPO585" s="24"/>
      <c r="KPP585" s="24"/>
      <c r="KPQ585" s="24"/>
      <c r="KPR585" s="24"/>
      <c r="KPS585" s="24"/>
      <c r="KPT585" s="24"/>
      <c r="KPU585" s="24"/>
      <c r="KPV585" s="24"/>
      <c r="KPW585" s="24"/>
      <c r="KPX585" s="24"/>
      <c r="KPY585" s="24"/>
      <c r="KPZ585" s="24"/>
      <c r="KQA585" s="24"/>
      <c r="KQB585" s="24"/>
      <c r="KQC585" s="24"/>
      <c r="KQD585" s="24"/>
      <c r="KQE585" s="24"/>
      <c r="KQF585" s="24"/>
      <c r="KQG585" s="24"/>
      <c r="KQH585" s="24"/>
      <c r="KQI585" s="24"/>
      <c r="KQJ585" s="24"/>
      <c r="KQK585" s="24"/>
      <c r="KQL585" s="24"/>
      <c r="KQM585" s="24"/>
      <c r="KQN585" s="24"/>
      <c r="KQO585" s="24"/>
      <c r="KQP585" s="24"/>
      <c r="KQQ585" s="24"/>
      <c r="KQR585" s="24"/>
      <c r="KQS585" s="24"/>
      <c r="KQT585" s="24"/>
      <c r="KQU585" s="24"/>
      <c r="KQV585" s="24"/>
      <c r="KQW585" s="24"/>
      <c r="KQX585" s="24"/>
      <c r="KQY585" s="24"/>
      <c r="KQZ585" s="24"/>
      <c r="KRA585" s="24"/>
      <c r="KRB585" s="24"/>
      <c r="KRC585" s="24"/>
      <c r="KRD585" s="24"/>
      <c r="KRE585" s="24"/>
      <c r="KRF585" s="24"/>
      <c r="KRG585" s="24"/>
      <c r="KRH585" s="24"/>
      <c r="KRI585" s="24"/>
      <c r="KRJ585" s="24"/>
      <c r="KRK585" s="24"/>
      <c r="KRL585" s="24"/>
      <c r="KRM585" s="24"/>
      <c r="KRN585" s="24"/>
      <c r="KRO585" s="24"/>
      <c r="KRP585" s="24"/>
      <c r="KRQ585" s="24"/>
      <c r="KRR585" s="24"/>
      <c r="KRS585" s="24"/>
      <c r="KRT585" s="24"/>
      <c r="KRU585" s="24"/>
      <c r="KRV585" s="24"/>
      <c r="KRW585" s="24"/>
      <c r="KRX585" s="24"/>
      <c r="KRY585" s="24"/>
      <c r="KRZ585" s="24"/>
      <c r="KSA585" s="24"/>
      <c r="KSB585" s="24"/>
      <c r="KSC585" s="24"/>
      <c r="KSD585" s="24"/>
      <c r="KSE585" s="24"/>
      <c r="KSF585" s="24"/>
      <c r="KSG585" s="24"/>
      <c r="KSH585" s="24"/>
      <c r="KSI585" s="24"/>
      <c r="KSJ585" s="24"/>
      <c r="KSK585" s="24"/>
      <c r="KSL585" s="24"/>
      <c r="KSM585" s="24"/>
      <c r="KSN585" s="24"/>
      <c r="KSO585" s="24"/>
      <c r="KSP585" s="24"/>
      <c r="KSQ585" s="24"/>
      <c r="KSR585" s="24"/>
      <c r="KSS585" s="24"/>
      <c r="KST585" s="24"/>
      <c r="KSU585" s="24"/>
      <c r="KSV585" s="24"/>
      <c r="KSW585" s="24"/>
      <c r="KSX585" s="24"/>
      <c r="KSY585" s="24"/>
      <c r="KSZ585" s="24"/>
      <c r="KTA585" s="24"/>
      <c r="KTB585" s="24"/>
      <c r="KTC585" s="24"/>
      <c r="KTD585" s="24"/>
      <c r="KTE585" s="24"/>
      <c r="KTF585" s="24"/>
      <c r="KTG585" s="24"/>
      <c r="KTH585" s="24"/>
      <c r="KTI585" s="24"/>
      <c r="KTJ585" s="24"/>
      <c r="KTK585" s="24"/>
      <c r="KTL585" s="24"/>
      <c r="KTM585" s="24"/>
      <c r="KTN585" s="24"/>
      <c r="KTO585" s="24"/>
      <c r="KTP585" s="24"/>
      <c r="KTQ585" s="24"/>
      <c r="KTR585" s="24"/>
      <c r="KTS585" s="24"/>
      <c r="KTT585" s="24"/>
      <c r="KTU585" s="24"/>
      <c r="KTV585" s="24"/>
      <c r="KTW585" s="24"/>
      <c r="KTX585" s="24"/>
      <c r="KTY585" s="24"/>
      <c r="KTZ585" s="24"/>
      <c r="KUA585" s="24"/>
      <c r="KUB585" s="24"/>
      <c r="KUC585" s="24"/>
      <c r="KUD585" s="24"/>
      <c r="KUE585" s="24"/>
      <c r="KUF585" s="24"/>
      <c r="KUG585" s="24"/>
      <c r="KUH585" s="24"/>
      <c r="KUI585" s="24"/>
      <c r="KUJ585" s="24"/>
      <c r="KUK585" s="24"/>
      <c r="KUL585" s="24"/>
      <c r="KUM585" s="24"/>
      <c r="KUN585" s="24"/>
      <c r="KUO585" s="24"/>
      <c r="KUP585" s="24"/>
      <c r="KUQ585" s="24"/>
      <c r="KUR585" s="24"/>
      <c r="KUS585" s="24"/>
      <c r="KUT585" s="24"/>
      <c r="KUU585" s="24"/>
      <c r="KUV585" s="24"/>
      <c r="KUW585" s="24"/>
      <c r="KUX585" s="24"/>
      <c r="KUY585" s="24"/>
      <c r="KUZ585" s="24"/>
      <c r="KVA585" s="24"/>
      <c r="KVB585" s="24"/>
      <c r="KVC585" s="24"/>
      <c r="KVD585" s="24"/>
      <c r="KVE585" s="24"/>
      <c r="KVF585" s="24"/>
      <c r="KVG585" s="24"/>
      <c r="KVH585" s="24"/>
      <c r="KVI585" s="24"/>
      <c r="KVJ585" s="24"/>
      <c r="KVK585" s="24"/>
      <c r="KVL585" s="24"/>
      <c r="KVM585" s="24"/>
      <c r="KVN585" s="24"/>
      <c r="KVO585" s="24"/>
      <c r="KVP585" s="24"/>
      <c r="KVQ585" s="24"/>
      <c r="KVR585" s="24"/>
      <c r="KVS585" s="24"/>
      <c r="KVT585" s="24"/>
      <c r="KVU585" s="24"/>
      <c r="KVV585" s="24"/>
      <c r="KVW585" s="24"/>
      <c r="KVX585" s="24"/>
      <c r="KVY585" s="24"/>
      <c r="KVZ585" s="24"/>
      <c r="KWA585" s="24"/>
      <c r="KWB585" s="24"/>
      <c r="KWC585" s="24"/>
      <c r="KWD585" s="24"/>
      <c r="KWE585" s="24"/>
      <c r="KWF585" s="24"/>
      <c r="KWG585" s="24"/>
      <c r="KWH585" s="24"/>
      <c r="KWI585" s="24"/>
      <c r="KWJ585" s="24"/>
      <c r="KWK585" s="24"/>
      <c r="KWL585" s="24"/>
      <c r="KWM585" s="24"/>
      <c r="KWN585" s="24"/>
      <c r="KWO585" s="24"/>
      <c r="KWP585" s="24"/>
      <c r="KWQ585" s="24"/>
      <c r="KWR585" s="24"/>
      <c r="KWS585" s="24"/>
      <c r="KWT585" s="24"/>
      <c r="KWU585" s="24"/>
      <c r="KWV585" s="24"/>
      <c r="KWW585" s="24"/>
      <c r="KWX585" s="24"/>
      <c r="KWY585" s="24"/>
      <c r="KWZ585" s="24"/>
      <c r="KXA585" s="24"/>
      <c r="KXB585" s="24"/>
      <c r="KXC585" s="24"/>
      <c r="KXD585" s="24"/>
      <c r="KXE585" s="24"/>
      <c r="KXF585" s="24"/>
      <c r="KXG585" s="24"/>
      <c r="KXH585" s="24"/>
      <c r="KXI585" s="24"/>
      <c r="KXJ585" s="24"/>
      <c r="KXK585" s="24"/>
      <c r="KXL585" s="24"/>
      <c r="KXM585" s="24"/>
      <c r="KXN585" s="24"/>
      <c r="KXO585" s="24"/>
      <c r="KXP585" s="24"/>
      <c r="KXQ585" s="24"/>
      <c r="KXR585" s="24"/>
      <c r="KXS585" s="24"/>
      <c r="KXT585" s="24"/>
      <c r="KXU585" s="24"/>
      <c r="KXV585" s="24"/>
      <c r="KXW585" s="24"/>
      <c r="KXX585" s="24"/>
      <c r="KXY585" s="24"/>
      <c r="KXZ585" s="24"/>
      <c r="KYA585" s="24"/>
      <c r="KYB585" s="24"/>
      <c r="KYC585" s="24"/>
      <c r="KYD585" s="24"/>
      <c r="KYE585" s="24"/>
      <c r="KYF585" s="24"/>
      <c r="KYG585" s="24"/>
      <c r="KYH585" s="24"/>
      <c r="KYI585" s="24"/>
      <c r="KYJ585" s="24"/>
      <c r="KYK585" s="24"/>
      <c r="KYL585" s="24"/>
      <c r="KYM585" s="24"/>
      <c r="KYN585" s="24"/>
      <c r="KYO585" s="24"/>
      <c r="KYP585" s="24"/>
      <c r="KYQ585" s="24"/>
      <c r="KYR585" s="24"/>
      <c r="KYS585" s="24"/>
      <c r="KYT585" s="24"/>
      <c r="KYU585" s="24"/>
      <c r="KYV585" s="24"/>
      <c r="KYW585" s="24"/>
      <c r="KYX585" s="24"/>
      <c r="KYY585" s="24"/>
      <c r="KYZ585" s="24"/>
      <c r="KZA585" s="24"/>
      <c r="KZB585" s="24"/>
      <c r="KZC585" s="24"/>
      <c r="KZD585" s="24"/>
      <c r="KZE585" s="24"/>
      <c r="KZF585" s="24"/>
      <c r="KZG585" s="24"/>
      <c r="KZH585" s="24"/>
      <c r="KZI585" s="24"/>
      <c r="KZJ585" s="24"/>
      <c r="KZK585" s="24"/>
      <c r="KZL585" s="24"/>
      <c r="KZM585" s="24"/>
      <c r="KZN585" s="24"/>
      <c r="KZO585" s="24"/>
      <c r="KZP585" s="24"/>
      <c r="KZQ585" s="24"/>
      <c r="KZR585" s="24"/>
      <c r="KZS585" s="24"/>
      <c r="KZT585" s="24"/>
      <c r="KZU585" s="24"/>
      <c r="KZV585" s="24"/>
      <c r="KZW585" s="24"/>
      <c r="KZX585" s="24"/>
      <c r="KZY585" s="24"/>
      <c r="KZZ585" s="24"/>
      <c r="LAA585" s="24"/>
      <c r="LAB585" s="24"/>
      <c r="LAC585" s="24"/>
      <c r="LAD585" s="24"/>
      <c r="LAE585" s="24"/>
      <c r="LAF585" s="24"/>
      <c r="LAG585" s="24"/>
      <c r="LAH585" s="24"/>
      <c r="LAI585" s="24"/>
      <c r="LAJ585" s="24"/>
      <c r="LAK585" s="24"/>
      <c r="LAL585" s="24"/>
      <c r="LAM585" s="24"/>
      <c r="LAN585" s="24"/>
      <c r="LAO585" s="24"/>
      <c r="LAP585" s="24"/>
      <c r="LAQ585" s="24"/>
      <c r="LAR585" s="24"/>
      <c r="LAS585" s="24"/>
      <c r="LAT585" s="24"/>
      <c r="LAU585" s="24"/>
      <c r="LAV585" s="24"/>
      <c r="LAW585" s="24"/>
      <c r="LAX585" s="24"/>
      <c r="LAY585" s="24"/>
      <c r="LAZ585" s="24"/>
      <c r="LBA585" s="24"/>
      <c r="LBB585" s="24"/>
      <c r="LBC585" s="24"/>
      <c r="LBD585" s="24"/>
      <c r="LBE585" s="24"/>
      <c r="LBF585" s="24"/>
      <c r="LBG585" s="24"/>
      <c r="LBH585" s="24"/>
      <c r="LBI585" s="24"/>
      <c r="LBJ585" s="24"/>
      <c r="LBK585" s="24"/>
      <c r="LBL585" s="24"/>
      <c r="LBM585" s="24"/>
      <c r="LBN585" s="24"/>
      <c r="LBO585" s="24"/>
      <c r="LBP585" s="24"/>
      <c r="LBQ585" s="24"/>
      <c r="LBR585" s="24"/>
      <c r="LBS585" s="24"/>
      <c r="LBT585" s="24"/>
      <c r="LBU585" s="24"/>
      <c r="LBV585" s="24"/>
      <c r="LBW585" s="24"/>
      <c r="LBX585" s="24"/>
      <c r="LBY585" s="24"/>
      <c r="LBZ585" s="24"/>
      <c r="LCA585" s="24"/>
      <c r="LCB585" s="24"/>
      <c r="LCC585" s="24"/>
      <c r="LCD585" s="24"/>
      <c r="LCE585" s="24"/>
      <c r="LCF585" s="24"/>
      <c r="LCG585" s="24"/>
      <c r="LCH585" s="24"/>
      <c r="LCI585" s="24"/>
      <c r="LCJ585" s="24"/>
      <c r="LCK585" s="24"/>
      <c r="LCL585" s="24"/>
      <c r="LCM585" s="24"/>
      <c r="LCN585" s="24"/>
      <c r="LCO585" s="24"/>
      <c r="LCP585" s="24"/>
      <c r="LCQ585" s="24"/>
      <c r="LCR585" s="24"/>
      <c r="LCS585" s="24"/>
      <c r="LCT585" s="24"/>
      <c r="LCU585" s="24"/>
      <c r="LCV585" s="24"/>
      <c r="LCW585" s="24"/>
      <c r="LCX585" s="24"/>
      <c r="LCY585" s="24"/>
      <c r="LCZ585" s="24"/>
      <c r="LDA585" s="24"/>
      <c r="LDB585" s="24"/>
      <c r="LDC585" s="24"/>
      <c r="LDD585" s="24"/>
      <c r="LDE585" s="24"/>
      <c r="LDF585" s="24"/>
      <c r="LDG585" s="24"/>
      <c r="LDH585" s="24"/>
      <c r="LDI585" s="24"/>
      <c r="LDJ585" s="24"/>
      <c r="LDK585" s="24"/>
      <c r="LDL585" s="24"/>
      <c r="LDM585" s="24"/>
      <c r="LDN585" s="24"/>
      <c r="LDO585" s="24"/>
      <c r="LDP585" s="24"/>
      <c r="LDQ585" s="24"/>
      <c r="LDR585" s="24"/>
      <c r="LDS585" s="24"/>
      <c r="LDT585" s="24"/>
      <c r="LDU585" s="24"/>
      <c r="LDV585" s="24"/>
      <c r="LDW585" s="24"/>
      <c r="LDX585" s="24"/>
      <c r="LDY585" s="24"/>
      <c r="LDZ585" s="24"/>
      <c r="LEA585" s="24"/>
      <c r="LEB585" s="24"/>
      <c r="LEC585" s="24"/>
      <c r="LED585" s="24"/>
      <c r="LEE585" s="24"/>
      <c r="LEF585" s="24"/>
      <c r="LEG585" s="24"/>
      <c r="LEH585" s="24"/>
      <c r="LEI585" s="24"/>
      <c r="LEJ585" s="24"/>
      <c r="LEK585" s="24"/>
      <c r="LEL585" s="24"/>
      <c r="LEM585" s="24"/>
      <c r="LEN585" s="24"/>
      <c r="LEO585" s="24"/>
      <c r="LEP585" s="24"/>
      <c r="LEQ585" s="24"/>
      <c r="LER585" s="24"/>
      <c r="LES585" s="24"/>
      <c r="LET585" s="24"/>
      <c r="LEU585" s="24"/>
      <c r="LEV585" s="24"/>
      <c r="LEW585" s="24"/>
      <c r="LEX585" s="24"/>
      <c r="LEY585" s="24"/>
      <c r="LEZ585" s="24"/>
      <c r="LFA585" s="24"/>
      <c r="LFB585" s="24"/>
      <c r="LFC585" s="24"/>
      <c r="LFD585" s="24"/>
      <c r="LFE585" s="24"/>
      <c r="LFF585" s="24"/>
      <c r="LFG585" s="24"/>
      <c r="LFH585" s="24"/>
      <c r="LFI585" s="24"/>
      <c r="LFJ585" s="24"/>
      <c r="LFK585" s="24"/>
      <c r="LFL585" s="24"/>
      <c r="LFM585" s="24"/>
      <c r="LFN585" s="24"/>
      <c r="LFO585" s="24"/>
      <c r="LFP585" s="24"/>
      <c r="LFQ585" s="24"/>
      <c r="LFR585" s="24"/>
      <c r="LFS585" s="24"/>
      <c r="LFT585" s="24"/>
      <c r="LFU585" s="24"/>
      <c r="LFV585" s="24"/>
      <c r="LFW585" s="24"/>
      <c r="LFX585" s="24"/>
      <c r="LFY585" s="24"/>
      <c r="LFZ585" s="24"/>
      <c r="LGA585" s="24"/>
      <c r="LGB585" s="24"/>
      <c r="LGC585" s="24"/>
      <c r="LGD585" s="24"/>
      <c r="LGE585" s="24"/>
      <c r="LGF585" s="24"/>
      <c r="LGG585" s="24"/>
      <c r="LGH585" s="24"/>
      <c r="LGI585" s="24"/>
      <c r="LGJ585" s="24"/>
      <c r="LGK585" s="24"/>
      <c r="LGL585" s="24"/>
      <c r="LGM585" s="24"/>
      <c r="LGN585" s="24"/>
      <c r="LGO585" s="24"/>
      <c r="LGP585" s="24"/>
      <c r="LGQ585" s="24"/>
      <c r="LGR585" s="24"/>
      <c r="LGS585" s="24"/>
      <c r="LGT585" s="24"/>
      <c r="LGU585" s="24"/>
      <c r="LGV585" s="24"/>
      <c r="LGW585" s="24"/>
      <c r="LGX585" s="24"/>
      <c r="LGY585" s="24"/>
      <c r="LGZ585" s="24"/>
      <c r="LHA585" s="24"/>
      <c r="LHB585" s="24"/>
      <c r="LHC585" s="24"/>
      <c r="LHD585" s="24"/>
      <c r="LHE585" s="24"/>
      <c r="LHF585" s="24"/>
      <c r="LHG585" s="24"/>
      <c r="LHH585" s="24"/>
      <c r="LHI585" s="24"/>
      <c r="LHJ585" s="24"/>
      <c r="LHK585" s="24"/>
      <c r="LHL585" s="24"/>
      <c r="LHM585" s="24"/>
      <c r="LHN585" s="24"/>
      <c r="LHO585" s="24"/>
      <c r="LHP585" s="24"/>
      <c r="LHQ585" s="24"/>
      <c r="LHR585" s="24"/>
      <c r="LHS585" s="24"/>
      <c r="LHT585" s="24"/>
      <c r="LHU585" s="24"/>
      <c r="LHV585" s="24"/>
      <c r="LHW585" s="24"/>
      <c r="LHX585" s="24"/>
      <c r="LHY585" s="24"/>
      <c r="LHZ585" s="24"/>
      <c r="LIA585" s="24"/>
      <c r="LIB585" s="24"/>
      <c r="LIC585" s="24"/>
      <c r="LID585" s="24"/>
      <c r="LIE585" s="24"/>
      <c r="LIF585" s="24"/>
      <c r="LIG585" s="24"/>
      <c r="LIH585" s="24"/>
      <c r="LII585" s="24"/>
      <c r="LIJ585" s="24"/>
      <c r="LIK585" s="24"/>
      <c r="LIL585" s="24"/>
      <c r="LIM585" s="24"/>
      <c r="LIN585" s="24"/>
      <c r="LIO585" s="24"/>
      <c r="LIP585" s="24"/>
      <c r="LIQ585" s="24"/>
      <c r="LIR585" s="24"/>
      <c r="LIS585" s="24"/>
      <c r="LIT585" s="24"/>
      <c r="LIU585" s="24"/>
      <c r="LIV585" s="24"/>
      <c r="LIW585" s="24"/>
      <c r="LIX585" s="24"/>
      <c r="LIY585" s="24"/>
      <c r="LIZ585" s="24"/>
      <c r="LJA585" s="24"/>
      <c r="LJB585" s="24"/>
      <c r="LJC585" s="24"/>
      <c r="LJD585" s="24"/>
      <c r="LJE585" s="24"/>
      <c r="LJF585" s="24"/>
      <c r="LJG585" s="24"/>
      <c r="LJH585" s="24"/>
      <c r="LJI585" s="24"/>
      <c r="LJJ585" s="24"/>
      <c r="LJK585" s="24"/>
      <c r="LJL585" s="24"/>
      <c r="LJM585" s="24"/>
      <c r="LJN585" s="24"/>
      <c r="LJO585" s="24"/>
      <c r="LJP585" s="24"/>
      <c r="LJQ585" s="24"/>
      <c r="LJR585" s="24"/>
      <c r="LJS585" s="24"/>
      <c r="LJT585" s="24"/>
      <c r="LJU585" s="24"/>
      <c r="LJV585" s="24"/>
      <c r="LJW585" s="24"/>
      <c r="LJX585" s="24"/>
      <c r="LJY585" s="24"/>
      <c r="LJZ585" s="24"/>
      <c r="LKA585" s="24"/>
      <c r="LKB585" s="24"/>
      <c r="LKC585" s="24"/>
      <c r="LKD585" s="24"/>
      <c r="LKE585" s="24"/>
      <c r="LKF585" s="24"/>
      <c r="LKG585" s="24"/>
      <c r="LKH585" s="24"/>
      <c r="LKI585" s="24"/>
      <c r="LKJ585" s="24"/>
      <c r="LKK585" s="24"/>
      <c r="LKL585" s="24"/>
      <c r="LKM585" s="24"/>
      <c r="LKN585" s="24"/>
      <c r="LKO585" s="24"/>
      <c r="LKP585" s="24"/>
      <c r="LKQ585" s="24"/>
      <c r="LKR585" s="24"/>
      <c r="LKS585" s="24"/>
      <c r="LKT585" s="24"/>
      <c r="LKU585" s="24"/>
      <c r="LKV585" s="24"/>
      <c r="LKW585" s="24"/>
      <c r="LKX585" s="24"/>
      <c r="LKY585" s="24"/>
      <c r="LKZ585" s="24"/>
      <c r="LLA585" s="24"/>
      <c r="LLB585" s="24"/>
      <c r="LLC585" s="24"/>
      <c r="LLD585" s="24"/>
      <c r="LLE585" s="24"/>
      <c r="LLF585" s="24"/>
      <c r="LLG585" s="24"/>
      <c r="LLH585" s="24"/>
      <c r="LLI585" s="24"/>
      <c r="LLJ585" s="24"/>
      <c r="LLK585" s="24"/>
      <c r="LLL585" s="24"/>
      <c r="LLM585" s="24"/>
      <c r="LLN585" s="24"/>
      <c r="LLO585" s="24"/>
      <c r="LLP585" s="24"/>
      <c r="LLQ585" s="24"/>
      <c r="LLR585" s="24"/>
      <c r="LLS585" s="24"/>
      <c r="LLT585" s="24"/>
      <c r="LLU585" s="24"/>
      <c r="LLV585" s="24"/>
      <c r="LLW585" s="24"/>
      <c r="LLX585" s="24"/>
      <c r="LLY585" s="24"/>
      <c r="LLZ585" s="24"/>
      <c r="LMA585" s="24"/>
      <c r="LMB585" s="24"/>
      <c r="LMC585" s="24"/>
      <c r="LMD585" s="24"/>
      <c r="LME585" s="24"/>
      <c r="LMF585" s="24"/>
      <c r="LMG585" s="24"/>
      <c r="LMH585" s="24"/>
      <c r="LMI585" s="24"/>
      <c r="LMJ585" s="24"/>
      <c r="LMK585" s="24"/>
      <c r="LML585" s="24"/>
      <c r="LMM585" s="24"/>
      <c r="LMN585" s="24"/>
      <c r="LMO585" s="24"/>
      <c r="LMP585" s="24"/>
      <c r="LMQ585" s="24"/>
      <c r="LMR585" s="24"/>
      <c r="LMS585" s="24"/>
      <c r="LMT585" s="24"/>
      <c r="LMU585" s="24"/>
      <c r="LMV585" s="24"/>
      <c r="LMW585" s="24"/>
      <c r="LMX585" s="24"/>
      <c r="LMY585" s="24"/>
      <c r="LMZ585" s="24"/>
      <c r="LNA585" s="24"/>
      <c r="LNB585" s="24"/>
      <c r="LNC585" s="24"/>
      <c r="LND585" s="24"/>
      <c r="LNE585" s="24"/>
      <c r="LNF585" s="24"/>
      <c r="LNG585" s="24"/>
      <c r="LNH585" s="24"/>
      <c r="LNI585" s="24"/>
      <c r="LNJ585" s="24"/>
      <c r="LNK585" s="24"/>
      <c r="LNL585" s="24"/>
      <c r="LNM585" s="24"/>
      <c r="LNN585" s="24"/>
      <c r="LNO585" s="24"/>
      <c r="LNP585" s="24"/>
      <c r="LNQ585" s="24"/>
      <c r="LNR585" s="24"/>
      <c r="LNS585" s="24"/>
      <c r="LNT585" s="24"/>
      <c r="LNU585" s="24"/>
      <c r="LNV585" s="24"/>
      <c r="LNW585" s="24"/>
      <c r="LNX585" s="24"/>
      <c r="LNY585" s="24"/>
      <c r="LNZ585" s="24"/>
      <c r="LOA585" s="24"/>
      <c r="LOB585" s="24"/>
      <c r="LOC585" s="24"/>
      <c r="LOD585" s="24"/>
      <c r="LOE585" s="24"/>
      <c r="LOF585" s="24"/>
      <c r="LOG585" s="24"/>
      <c r="LOH585" s="24"/>
      <c r="LOI585" s="24"/>
      <c r="LOJ585" s="24"/>
      <c r="LOK585" s="24"/>
      <c r="LOL585" s="24"/>
      <c r="LOM585" s="24"/>
      <c r="LON585" s="24"/>
      <c r="LOO585" s="24"/>
      <c r="LOP585" s="24"/>
      <c r="LOQ585" s="24"/>
      <c r="LOR585" s="24"/>
      <c r="LOS585" s="24"/>
      <c r="LOT585" s="24"/>
      <c r="LOU585" s="24"/>
      <c r="LOV585" s="24"/>
      <c r="LOW585" s="24"/>
      <c r="LOX585" s="24"/>
      <c r="LOY585" s="24"/>
      <c r="LOZ585" s="24"/>
      <c r="LPA585" s="24"/>
      <c r="LPB585" s="24"/>
      <c r="LPC585" s="24"/>
      <c r="LPD585" s="24"/>
      <c r="LPE585" s="24"/>
      <c r="LPF585" s="24"/>
      <c r="LPG585" s="24"/>
      <c r="LPH585" s="24"/>
      <c r="LPI585" s="24"/>
      <c r="LPJ585" s="24"/>
      <c r="LPK585" s="24"/>
      <c r="LPL585" s="24"/>
      <c r="LPM585" s="24"/>
      <c r="LPN585" s="24"/>
      <c r="LPO585" s="24"/>
      <c r="LPP585" s="24"/>
      <c r="LPQ585" s="24"/>
      <c r="LPR585" s="24"/>
      <c r="LPS585" s="24"/>
      <c r="LPT585" s="24"/>
      <c r="LPU585" s="24"/>
      <c r="LPV585" s="24"/>
      <c r="LPW585" s="24"/>
      <c r="LPX585" s="24"/>
      <c r="LPY585" s="24"/>
      <c r="LPZ585" s="24"/>
      <c r="LQA585" s="24"/>
      <c r="LQB585" s="24"/>
      <c r="LQC585" s="24"/>
      <c r="LQD585" s="24"/>
      <c r="LQE585" s="24"/>
      <c r="LQF585" s="24"/>
      <c r="LQG585" s="24"/>
      <c r="LQH585" s="24"/>
      <c r="LQI585" s="24"/>
      <c r="LQJ585" s="24"/>
      <c r="LQK585" s="24"/>
      <c r="LQL585" s="24"/>
      <c r="LQM585" s="24"/>
      <c r="LQN585" s="24"/>
      <c r="LQO585" s="24"/>
      <c r="LQP585" s="24"/>
      <c r="LQQ585" s="24"/>
      <c r="LQR585" s="24"/>
      <c r="LQS585" s="24"/>
      <c r="LQT585" s="24"/>
      <c r="LQU585" s="24"/>
      <c r="LQV585" s="24"/>
      <c r="LQW585" s="24"/>
      <c r="LQX585" s="24"/>
      <c r="LQY585" s="24"/>
      <c r="LQZ585" s="24"/>
      <c r="LRA585" s="24"/>
      <c r="LRB585" s="24"/>
      <c r="LRC585" s="24"/>
      <c r="LRD585" s="24"/>
      <c r="LRE585" s="24"/>
      <c r="LRF585" s="24"/>
      <c r="LRG585" s="24"/>
      <c r="LRH585" s="24"/>
      <c r="LRI585" s="24"/>
      <c r="LRJ585" s="24"/>
      <c r="LRK585" s="24"/>
      <c r="LRL585" s="24"/>
      <c r="LRM585" s="24"/>
      <c r="LRN585" s="24"/>
      <c r="LRO585" s="24"/>
      <c r="LRP585" s="24"/>
      <c r="LRQ585" s="24"/>
      <c r="LRR585" s="24"/>
      <c r="LRS585" s="24"/>
      <c r="LRT585" s="24"/>
      <c r="LRU585" s="24"/>
      <c r="LRV585" s="24"/>
      <c r="LRW585" s="24"/>
      <c r="LRX585" s="24"/>
      <c r="LRY585" s="24"/>
      <c r="LRZ585" s="24"/>
      <c r="LSA585" s="24"/>
      <c r="LSB585" s="24"/>
      <c r="LSC585" s="24"/>
      <c r="LSD585" s="24"/>
      <c r="LSE585" s="24"/>
      <c r="LSF585" s="24"/>
      <c r="LSG585" s="24"/>
      <c r="LSH585" s="24"/>
      <c r="LSI585" s="24"/>
      <c r="LSJ585" s="24"/>
      <c r="LSK585" s="24"/>
      <c r="LSL585" s="24"/>
      <c r="LSM585" s="24"/>
      <c r="LSN585" s="24"/>
      <c r="LSO585" s="24"/>
      <c r="LSP585" s="24"/>
      <c r="LSQ585" s="24"/>
      <c r="LSR585" s="24"/>
      <c r="LSS585" s="24"/>
      <c r="LST585" s="24"/>
      <c r="LSU585" s="24"/>
      <c r="LSV585" s="24"/>
      <c r="LSW585" s="24"/>
      <c r="LSX585" s="24"/>
      <c r="LSY585" s="24"/>
      <c r="LSZ585" s="24"/>
      <c r="LTA585" s="24"/>
      <c r="LTB585" s="24"/>
      <c r="LTC585" s="24"/>
      <c r="LTD585" s="24"/>
      <c r="LTE585" s="24"/>
      <c r="LTF585" s="24"/>
      <c r="LTG585" s="24"/>
      <c r="LTH585" s="24"/>
      <c r="LTI585" s="24"/>
      <c r="LTJ585" s="24"/>
      <c r="LTK585" s="24"/>
      <c r="LTL585" s="24"/>
      <c r="LTM585" s="24"/>
      <c r="LTN585" s="24"/>
      <c r="LTO585" s="24"/>
      <c r="LTP585" s="24"/>
      <c r="LTQ585" s="24"/>
      <c r="LTR585" s="24"/>
      <c r="LTS585" s="24"/>
      <c r="LTT585" s="24"/>
      <c r="LTU585" s="24"/>
      <c r="LTV585" s="24"/>
      <c r="LTW585" s="24"/>
      <c r="LTX585" s="24"/>
      <c r="LTY585" s="24"/>
      <c r="LTZ585" s="24"/>
      <c r="LUA585" s="24"/>
      <c r="LUB585" s="24"/>
      <c r="LUC585" s="24"/>
      <c r="LUD585" s="24"/>
      <c r="LUE585" s="24"/>
      <c r="LUF585" s="24"/>
      <c r="LUG585" s="24"/>
      <c r="LUH585" s="24"/>
      <c r="LUI585" s="24"/>
      <c r="LUJ585" s="24"/>
      <c r="LUK585" s="24"/>
      <c r="LUL585" s="24"/>
      <c r="LUM585" s="24"/>
      <c r="LUN585" s="24"/>
      <c r="LUO585" s="24"/>
      <c r="LUP585" s="24"/>
      <c r="LUQ585" s="24"/>
      <c r="LUR585" s="24"/>
      <c r="LUS585" s="24"/>
      <c r="LUT585" s="24"/>
      <c r="LUU585" s="24"/>
      <c r="LUV585" s="24"/>
      <c r="LUW585" s="24"/>
      <c r="LUX585" s="24"/>
      <c r="LUY585" s="24"/>
      <c r="LUZ585" s="24"/>
      <c r="LVA585" s="24"/>
      <c r="LVB585" s="24"/>
      <c r="LVC585" s="24"/>
      <c r="LVD585" s="24"/>
      <c r="LVE585" s="24"/>
      <c r="LVF585" s="24"/>
      <c r="LVG585" s="24"/>
      <c r="LVH585" s="24"/>
      <c r="LVI585" s="24"/>
      <c r="LVJ585" s="24"/>
      <c r="LVK585" s="24"/>
      <c r="LVL585" s="24"/>
      <c r="LVM585" s="24"/>
      <c r="LVN585" s="24"/>
      <c r="LVO585" s="24"/>
      <c r="LVP585" s="24"/>
      <c r="LVQ585" s="24"/>
      <c r="LVR585" s="24"/>
      <c r="LVS585" s="24"/>
      <c r="LVT585" s="24"/>
      <c r="LVU585" s="24"/>
      <c r="LVV585" s="24"/>
      <c r="LVW585" s="24"/>
      <c r="LVX585" s="24"/>
      <c r="LVY585" s="24"/>
      <c r="LVZ585" s="24"/>
      <c r="LWA585" s="24"/>
      <c r="LWB585" s="24"/>
      <c r="LWC585" s="24"/>
      <c r="LWD585" s="24"/>
      <c r="LWE585" s="24"/>
      <c r="LWF585" s="24"/>
      <c r="LWG585" s="24"/>
      <c r="LWH585" s="24"/>
      <c r="LWI585" s="24"/>
      <c r="LWJ585" s="24"/>
      <c r="LWK585" s="24"/>
      <c r="LWL585" s="24"/>
      <c r="LWM585" s="24"/>
      <c r="LWN585" s="24"/>
      <c r="LWO585" s="24"/>
      <c r="LWP585" s="24"/>
      <c r="LWQ585" s="24"/>
      <c r="LWR585" s="24"/>
      <c r="LWS585" s="24"/>
      <c r="LWT585" s="24"/>
      <c r="LWU585" s="24"/>
      <c r="LWV585" s="24"/>
      <c r="LWW585" s="24"/>
      <c r="LWX585" s="24"/>
      <c r="LWY585" s="24"/>
      <c r="LWZ585" s="24"/>
      <c r="LXA585" s="24"/>
      <c r="LXB585" s="24"/>
      <c r="LXC585" s="24"/>
      <c r="LXD585" s="24"/>
      <c r="LXE585" s="24"/>
      <c r="LXF585" s="24"/>
      <c r="LXG585" s="24"/>
      <c r="LXH585" s="24"/>
      <c r="LXI585" s="24"/>
      <c r="LXJ585" s="24"/>
      <c r="LXK585" s="24"/>
      <c r="LXL585" s="24"/>
      <c r="LXM585" s="24"/>
      <c r="LXN585" s="24"/>
      <c r="LXO585" s="24"/>
      <c r="LXP585" s="24"/>
      <c r="LXQ585" s="24"/>
      <c r="LXR585" s="24"/>
      <c r="LXS585" s="24"/>
      <c r="LXT585" s="24"/>
      <c r="LXU585" s="24"/>
      <c r="LXV585" s="24"/>
      <c r="LXW585" s="24"/>
      <c r="LXX585" s="24"/>
      <c r="LXY585" s="24"/>
      <c r="LXZ585" s="24"/>
      <c r="LYA585" s="24"/>
      <c r="LYB585" s="24"/>
      <c r="LYC585" s="24"/>
      <c r="LYD585" s="24"/>
      <c r="LYE585" s="24"/>
      <c r="LYF585" s="24"/>
      <c r="LYG585" s="24"/>
      <c r="LYH585" s="24"/>
      <c r="LYI585" s="24"/>
      <c r="LYJ585" s="24"/>
      <c r="LYK585" s="24"/>
      <c r="LYL585" s="24"/>
      <c r="LYM585" s="24"/>
      <c r="LYN585" s="24"/>
      <c r="LYO585" s="24"/>
      <c r="LYP585" s="24"/>
      <c r="LYQ585" s="24"/>
      <c r="LYR585" s="24"/>
      <c r="LYS585" s="24"/>
      <c r="LYT585" s="24"/>
      <c r="LYU585" s="24"/>
      <c r="LYV585" s="24"/>
      <c r="LYW585" s="24"/>
      <c r="LYX585" s="24"/>
      <c r="LYY585" s="24"/>
      <c r="LYZ585" s="24"/>
      <c r="LZA585" s="24"/>
      <c r="LZB585" s="24"/>
      <c r="LZC585" s="24"/>
      <c r="LZD585" s="24"/>
      <c r="LZE585" s="24"/>
      <c r="LZF585" s="24"/>
      <c r="LZG585" s="24"/>
      <c r="LZH585" s="24"/>
      <c r="LZI585" s="24"/>
      <c r="LZJ585" s="24"/>
      <c r="LZK585" s="24"/>
      <c r="LZL585" s="24"/>
      <c r="LZM585" s="24"/>
      <c r="LZN585" s="24"/>
      <c r="LZO585" s="24"/>
      <c r="LZP585" s="24"/>
      <c r="LZQ585" s="24"/>
      <c r="LZR585" s="24"/>
      <c r="LZS585" s="24"/>
      <c r="LZT585" s="24"/>
      <c r="LZU585" s="24"/>
      <c r="LZV585" s="24"/>
      <c r="LZW585" s="24"/>
      <c r="LZX585" s="24"/>
      <c r="LZY585" s="24"/>
      <c r="LZZ585" s="24"/>
      <c r="MAA585" s="24"/>
      <c r="MAB585" s="24"/>
      <c r="MAC585" s="24"/>
      <c r="MAD585" s="24"/>
      <c r="MAE585" s="24"/>
      <c r="MAF585" s="24"/>
      <c r="MAG585" s="24"/>
      <c r="MAH585" s="24"/>
      <c r="MAI585" s="24"/>
      <c r="MAJ585" s="24"/>
      <c r="MAK585" s="24"/>
      <c r="MAL585" s="24"/>
      <c r="MAM585" s="24"/>
      <c r="MAN585" s="24"/>
      <c r="MAO585" s="24"/>
      <c r="MAP585" s="24"/>
      <c r="MAQ585" s="24"/>
      <c r="MAR585" s="24"/>
      <c r="MAS585" s="24"/>
      <c r="MAT585" s="24"/>
      <c r="MAU585" s="24"/>
      <c r="MAV585" s="24"/>
      <c r="MAW585" s="24"/>
      <c r="MAX585" s="24"/>
      <c r="MAY585" s="24"/>
      <c r="MAZ585" s="24"/>
      <c r="MBA585" s="24"/>
      <c r="MBB585" s="24"/>
      <c r="MBC585" s="24"/>
      <c r="MBD585" s="24"/>
      <c r="MBE585" s="24"/>
      <c r="MBF585" s="24"/>
      <c r="MBG585" s="24"/>
      <c r="MBH585" s="24"/>
      <c r="MBI585" s="24"/>
      <c r="MBJ585" s="24"/>
      <c r="MBK585" s="24"/>
      <c r="MBL585" s="24"/>
      <c r="MBM585" s="24"/>
      <c r="MBN585" s="24"/>
      <c r="MBO585" s="24"/>
      <c r="MBP585" s="24"/>
      <c r="MBQ585" s="24"/>
      <c r="MBR585" s="24"/>
      <c r="MBS585" s="24"/>
      <c r="MBT585" s="24"/>
      <c r="MBU585" s="24"/>
      <c r="MBV585" s="24"/>
      <c r="MBW585" s="24"/>
      <c r="MBX585" s="24"/>
      <c r="MBY585" s="24"/>
      <c r="MBZ585" s="24"/>
      <c r="MCA585" s="24"/>
      <c r="MCB585" s="24"/>
      <c r="MCC585" s="24"/>
      <c r="MCD585" s="24"/>
      <c r="MCE585" s="24"/>
      <c r="MCF585" s="24"/>
      <c r="MCG585" s="24"/>
      <c r="MCH585" s="24"/>
      <c r="MCI585" s="24"/>
      <c r="MCJ585" s="24"/>
      <c r="MCK585" s="24"/>
      <c r="MCL585" s="24"/>
      <c r="MCM585" s="24"/>
      <c r="MCN585" s="24"/>
      <c r="MCO585" s="24"/>
      <c r="MCP585" s="24"/>
      <c r="MCQ585" s="24"/>
      <c r="MCR585" s="24"/>
      <c r="MCS585" s="24"/>
      <c r="MCT585" s="24"/>
      <c r="MCU585" s="24"/>
      <c r="MCV585" s="24"/>
      <c r="MCW585" s="24"/>
      <c r="MCX585" s="24"/>
      <c r="MCY585" s="24"/>
      <c r="MCZ585" s="24"/>
      <c r="MDA585" s="24"/>
      <c r="MDB585" s="24"/>
      <c r="MDC585" s="24"/>
      <c r="MDD585" s="24"/>
      <c r="MDE585" s="24"/>
      <c r="MDF585" s="24"/>
      <c r="MDG585" s="24"/>
      <c r="MDH585" s="24"/>
      <c r="MDI585" s="24"/>
      <c r="MDJ585" s="24"/>
      <c r="MDK585" s="24"/>
      <c r="MDL585" s="24"/>
      <c r="MDM585" s="24"/>
      <c r="MDN585" s="24"/>
      <c r="MDO585" s="24"/>
      <c r="MDP585" s="24"/>
      <c r="MDQ585" s="24"/>
      <c r="MDR585" s="24"/>
      <c r="MDS585" s="24"/>
      <c r="MDT585" s="24"/>
      <c r="MDU585" s="24"/>
      <c r="MDV585" s="24"/>
      <c r="MDW585" s="24"/>
      <c r="MDX585" s="24"/>
      <c r="MDY585" s="24"/>
      <c r="MDZ585" s="24"/>
      <c r="MEA585" s="24"/>
      <c r="MEB585" s="24"/>
      <c r="MEC585" s="24"/>
      <c r="MED585" s="24"/>
      <c r="MEE585" s="24"/>
      <c r="MEF585" s="24"/>
      <c r="MEG585" s="24"/>
      <c r="MEH585" s="24"/>
      <c r="MEI585" s="24"/>
      <c r="MEJ585" s="24"/>
      <c r="MEK585" s="24"/>
      <c r="MEL585" s="24"/>
      <c r="MEM585" s="24"/>
      <c r="MEN585" s="24"/>
      <c r="MEO585" s="24"/>
      <c r="MEP585" s="24"/>
      <c r="MEQ585" s="24"/>
      <c r="MER585" s="24"/>
      <c r="MES585" s="24"/>
      <c r="MET585" s="24"/>
      <c r="MEU585" s="24"/>
      <c r="MEV585" s="24"/>
      <c r="MEW585" s="24"/>
      <c r="MEX585" s="24"/>
      <c r="MEY585" s="24"/>
      <c r="MEZ585" s="24"/>
      <c r="MFA585" s="24"/>
      <c r="MFB585" s="24"/>
      <c r="MFC585" s="24"/>
      <c r="MFD585" s="24"/>
      <c r="MFE585" s="24"/>
      <c r="MFF585" s="24"/>
      <c r="MFG585" s="24"/>
      <c r="MFH585" s="24"/>
      <c r="MFI585" s="24"/>
      <c r="MFJ585" s="24"/>
      <c r="MFK585" s="24"/>
      <c r="MFL585" s="24"/>
      <c r="MFM585" s="24"/>
      <c r="MFN585" s="24"/>
      <c r="MFO585" s="24"/>
      <c r="MFP585" s="24"/>
      <c r="MFQ585" s="24"/>
      <c r="MFR585" s="24"/>
      <c r="MFS585" s="24"/>
      <c r="MFT585" s="24"/>
      <c r="MFU585" s="24"/>
      <c r="MFV585" s="24"/>
      <c r="MFW585" s="24"/>
      <c r="MFX585" s="24"/>
      <c r="MFY585" s="24"/>
      <c r="MFZ585" s="24"/>
      <c r="MGA585" s="24"/>
      <c r="MGB585" s="24"/>
      <c r="MGC585" s="24"/>
      <c r="MGD585" s="24"/>
      <c r="MGE585" s="24"/>
      <c r="MGF585" s="24"/>
      <c r="MGG585" s="24"/>
      <c r="MGH585" s="24"/>
      <c r="MGI585" s="24"/>
      <c r="MGJ585" s="24"/>
      <c r="MGK585" s="24"/>
      <c r="MGL585" s="24"/>
      <c r="MGM585" s="24"/>
      <c r="MGN585" s="24"/>
      <c r="MGO585" s="24"/>
      <c r="MGP585" s="24"/>
      <c r="MGQ585" s="24"/>
      <c r="MGR585" s="24"/>
      <c r="MGS585" s="24"/>
      <c r="MGT585" s="24"/>
      <c r="MGU585" s="24"/>
      <c r="MGV585" s="24"/>
      <c r="MGW585" s="24"/>
      <c r="MGX585" s="24"/>
      <c r="MGY585" s="24"/>
      <c r="MGZ585" s="24"/>
      <c r="MHA585" s="24"/>
      <c r="MHB585" s="24"/>
      <c r="MHC585" s="24"/>
      <c r="MHD585" s="24"/>
      <c r="MHE585" s="24"/>
      <c r="MHF585" s="24"/>
      <c r="MHG585" s="24"/>
      <c r="MHH585" s="24"/>
      <c r="MHI585" s="24"/>
      <c r="MHJ585" s="24"/>
      <c r="MHK585" s="24"/>
      <c r="MHL585" s="24"/>
      <c r="MHM585" s="24"/>
      <c r="MHN585" s="24"/>
      <c r="MHO585" s="24"/>
      <c r="MHP585" s="24"/>
      <c r="MHQ585" s="24"/>
      <c r="MHR585" s="24"/>
      <c r="MHS585" s="24"/>
      <c r="MHT585" s="24"/>
      <c r="MHU585" s="24"/>
      <c r="MHV585" s="24"/>
      <c r="MHW585" s="24"/>
      <c r="MHX585" s="24"/>
      <c r="MHY585" s="24"/>
      <c r="MHZ585" s="24"/>
      <c r="MIA585" s="24"/>
      <c r="MIB585" s="24"/>
      <c r="MIC585" s="24"/>
      <c r="MID585" s="24"/>
      <c r="MIE585" s="24"/>
      <c r="MIF585" s="24"/>
      <c r="MIG585" s="24"/>
      <c r="MIH585" s="24"/>
      <c r="MII585" s="24"/>
      <c r="MIJ585" s="24"/>
      <c r="MIK585" s="24"/>
      <c r="MIL585" s="24"/>
      <c r="MIM585" s="24"/>
      <c r="MIN585" s="24"/>
      <c r="MIO585" s="24"/>
      <c r="MIP585" s="24"/>
      <c r="MIQ585" s="24"/>
      <c r="MIR585" s="24"/>
      <c r="MIS585" s="24"/>
      <c r="MIT585" s="24"/>
      <c r="MIU585" s="24"/>
      <c r="MIV585" s="24"/>
      <c r="MIW585" s="24"/>
      <c r="MIX585" s="24"/>
      <c r="MIY585" s="24"/>
      <c r="MIZ585" s="24"/>
      <c r="MJA585" s="24"/>
      <c r="MJB585" s="24"/>
      <c r="MJC585" s="24"/>
      <c r="MJD585" s="24"/>
      <c r="MJE585" s="24"/>
      <c r="MJF585" s="24"/>
      <c r="MJG585" s="24"/>
      <c r="MJH585" s="24"/>
      <c r="MJI585" s="24"/>
      <c r="MJJ585" s="24"/>
      <c r="MJK585" s="24"/>
      <c r="MJL585" s="24"/>
      <c r="MJM585" s="24"/>
      <c r="MJN585" s="24"/>
      <c r="MJO585" s="24"/>
      <c r="MJP585" s="24"/>
      <c r="MJQ585" s="24"/>
      <c r="MJR585" s="24"/>
      <c r="MJS585" s="24"/>
      <c r="MJT585" s="24"/>
      <c r="MJU585" s="24"/>
      <c r="MJV585" s="24"/>
      <c r="MJW585" s="24"/>
      <c r="MJX585" s="24"/>
      <c r="MJY585" s="24"/>
      <c r="MJZ585" s="24"/>
      <c r="MKA585" s="24"/>
      <c r="MKB585" s="24"/>
      <c r="MKC585" s="24"/>
      <c r="MKD585" s="24"/>
      <c r="MKE585" s="24"/>
      <c r="MKF585" s="24"/>
      <c r="MKG585" s="24"/>
      <c r="MKH585" s="24"/>
      <c r="MKI585" s="24"/>
      <c r="MKJ585" s="24"/>
      <c r="MKK585" s="24"/>
      <c r="MKL585" s="24"/>
      <c r="MKM585" s="24"/>
      <c r="MKN585" s="24"/>
      <c r="MKO585" s="24"/>
      <c r="MKP585" s="24"/>
      <c r="MKQ585" s="24"/>
      <c r="MKR585" s="24"/>
      <c r="MKS585" s="24"/>
      <c r="MKT585" s="24"/>
      <c r="MKU585" s="24"/>
      <c r="MKV585" s="24"/>
      <c r="MKW585" s="24"/>
      <c r="MKX585" s="24"/>
      <c r="MKY585" s="24"/>
      <c r="MKZ585" s="24"/>
      <c r="MLA585" s="24"/>
      <c r="MLB585" s="24"/>
      <c r="MLC585" s="24"/>
      <c r="MLD585" s="24"/>
      <c r="MLE585" s="24"/>
      <c r="MLF585" s="24"/>
      <c r="MLG585" s="24"/>
      <c r="MLH585" s="24"/>
      <c r="MLI585" s="24"/>
      <c r="MLJ585" s="24"/>
      <c r="MLK585" s="24"/>
      <c r="MLL585" s="24"/>
      <c r="MLM585" s="24"/>
      <c r="MLN585" s="24"/>
      <c r="MLO585" s="24"/>
      <c r="MLP585" s="24"/>
      <c r="MLQ585" s="24"/>
      <c r="MLR585" s="24"/>
      <c r="MLS585" s="24"/>
      <c r="MLT585" s="24"/>
      <c r="MLU585" s="24"/>
      <c r="MLV585" s="24"/>
      <c r="MLW585" s="24"/>
      <c r="MLX585" s="24"/>
      <c r="MLY585" s="24"/>
      <c r="MLZ585" s="24"/>
      <c r="MMA585" s="24"/>
      <c r="MMB585" s="24"/>
      <c r="MMC585" s="24"/>
      <c r="MMD585" s="24"/>
      <c r="MME585" s="24"/>
      <c r="MMF585" s="24"/>
      <c r="MMG585" s="24"/>
      <c r="MMH585" s="24"/>
      <c r="MMI585" s="24"/>
      <c r="MMJ585" s="24"/>
      <c r="MMK585" s="24"/>
      <c r="MML585" s="24"/>
      <c r="MMM585" s="24"/>
      <c r="MMN585" s="24"/>
      <c r="MMO585" s="24"/>
      <c r="MMP585" s="24"/>
      <c r="MMQ585" s="24"/>
      <c r="MMR585" s="24"/>
      <c r="MMS585" s="24"/>
      <c r="MMT585" s="24"/>
      <c r="MMU585" s="24"/>
      <c r="MMV585" s="24"/>
      <c r="MMW585" s="24"/>
      <c r="MMX585" s="24"/>
      <c r="MMY585" s="24"/>
      <c r="MMZ585" s="24"/>
      <c r="MNA585" s="24"/>
      <c r="MNB585" s="24"/>
      <c r="MNC585" s="24"/>
      <c r="MND585" s="24"/>
      <c r="MNE585" s="24"/>
      <c r="MNF585" s="24"/>
      <c r="MNG585" s="24"/>
      <c r="MNH585" s="24"/>
      <c r="MNI585" s="24"/>
      <c r="MNJ585" s="24"/>
      <c r="MNK585" s="24"/>
      <c r="MNL585" s="24"/>
      <c r="MNM585" s="24"/>
      <c r="MNN585" s="24"/>
      <c r="MNO585" s="24"/>
      <c r="MNP585" s="24"/>
      <c r="MNQ585" s="24"/>
      <c r="MNR585" s="24"/>
      <c r="MNS585" s="24"/>
      <c r="MNT585" s="24"/>
      <c r="MNU585" s="24"/>
      <c r="MNV585" s="24"/>
      <c r="MNW585" s="24"/>
      <c r="MNX585" s="24"/>
      <c r="MNY585" s="24"/>
      <c r="MNZ585" s="24"/>
      <c r="MOA585" s="24"/>
      <c r="MOB585" s="24"/>
      <c r="MOC585" s="24"/>
      <c r="MOD585" s="24"/>
      <c r="MOE585" s="24"/>
      <c r="MOF585" s="24"/>
      <c r="MOG585" s="24"/>
      <c r="MOH585" s="24"/>
      <c r="MOI585" s="24"/>
      <c r="MOJ585" s="24"/>
      <c r="MOK585" s="24"/>
      <c r="MOL585" s="24"/>
      <c r="MOM585" s="24"/>
      <c r="MON585" s="24"/>
      <c r="MOO585" s="24"/>
      <c r="MOP585" s="24"/>
      <c r="MOQ585" s="24"/>
      <c r="MOR585" s="24"/>
      <c r="MOS585" s="24"/>
      <c r="MOT585" s="24"/>
      <c r="MOU585" s="24"/>
      <c r="MOV585" s="24"/>
      <c r="MOW585" s="24"/>
      <c r="MOX585" s="24"/>
      <c r="MOY585" s="24"/>
      <c r="MOZ585" s="24"/>
      <c r="MPA585" s="24"/>
      <c r="MPB585" s="24"/>
      <c r="MPC585" s="24"/>
      <c r="MPD585" s="24"/>
      <c r="MPE585" s="24"/>
      <c r="MPF585" s="24"/>
      <c r="MPG585" s="24"/>
      <c r="MPH585" s="24"/>
      <c r="MPI585" s="24"/>
      <c r="MPJ585" s="24"/>
      <c r="MPK585" s="24"/>
      <c r="MPL585" s="24"/>
      <c r="MPM585" s="24"/>
      <c r="MPN585" s="24"/>
      <c r="MPO585" s="24"/>
      <c r="MPP585" s="24"/>
      <c r="MPQ585" s="24"/>
      <c r="MPR585" s="24"/>
      <c r="MPS585" s="24"/>
      <c r="MPT585" s="24"/>
      <c r="MPU585" s="24"/>
      <c r="MPV585" s="24"/>
      <c r="MPW585" s="24"/>
      <c r="MPX585" s="24"/>
      <c r="MPY585" s="24"/>
      <c r="MPZ585" s="24"/>
      <c r="MQA585" s="24"/>
      <c r="MQB585" s="24"/>
      <c r="MQC585" s="24"/>
      <c r="MQD585" s="24"/>
      <c r="MQE585" s="24"/>
      <c r="MQF585" s="24"/>
      <c r="MQG585" s="24"/>
      <c r="MQH585" s="24"/>
      <c r="MQI585" s="24"/>
      <c r="MQJ585" s="24"/>
      <c r="MQK585" s="24"/>
      <c r="MQL585" s="24"/>
      <c r="MQM585" s="24"/>
      <c r="MQN585" s="24"/>
      <c r="MQO585" s="24"/>
      <c r="MQP585" s="24"/>
      <c r="MQQ585" s="24"/>
      <c r="MQR585" s="24"/>
      <c r="MQS585" s="24"/>
      <c r="MQT585" s="24"/>
      <c r="MQU585" s="24"/>
      <c r="MQV585" s="24"/>
      <c r="MQW585" s="24"/>
      <c r="MQX585" s="24"/>
      <c r="MQY585" s="24"/>
      <c r="MQZ585" s="24"/>
      <c r="MRA585" s="24"/>
      <c r="MRB585" s="24"/>
      <c r="MRC585" s="24"/>
      <c r="MRD585" s="24"/>
      <c r="MRE585" s="24"/>
      <c r="MRF585" s="24"/>
      <c r="MRG585" s="24"/>
      <c r="MRH585" s="24"/>
      <c r="MRI585" s="24"/>
      <c r="MRJ585" s="24"/>
      <c r="MRK585" s="24"/>
      <c r="MRL585" s="24"/>
      <c r="MRM585" s="24"/>
      <c r="MRN585" s="24"/>
      <c r="MRO585" s="24"/>
      <c r="MRP585" s="24"/>
      <c r="MRQ585" s="24"/>
      <c r="MRR585" s="24"/>
      <c r="MRS585" s="24"/>
      <c r="MRT585" s="24"/>
      <c r="MRU585" s="24"/>
      <c r="MRV585" s="24"/>
      <c r="MRW585" s="24"/>
      <c r="MRX585" s="24"/>
      <c r="MRY585" s="24"/>
      <c r="MRZ585" s="24"/>
      <c r="MSA585" s="24"/>
      <c r="MSB585" s="24"/>
      <c r="MSC585" s="24"/>
      <c r="MSD585" s="24"/>
      <c r="MSE585" s="24"/>
      <c r="MSF585" s="24"/>
      <c r="MSG585" s="24"/>
      <c r="MSH585" s="24"/>
      <c r="MSI585" s="24"/>
      <c r="MSJ585" s="24"/>
      <c r="MSK585" s="24"/>
      <c r="MSL585" s="24"/>
      <c r="MSM585" s="24"/>
      <c r="MSN585" s="24"/>
      <c r="MSO585" s="24"/>
      <c r="MSP585" s="24"/>
      <c r="MSQ585" s="24"/>
      <c r="MSR585" s="24"/>
      <c r="MSS585" s="24"/>
      <c r="MST585" s="24"/>
      <c r="MSU585" s="24"/>
      <c r="MSV585" s="24"/>
      <c r="MSW585" s="24"/>
      <c r="MSX585" s="24"/>
      <c r="MSY585" s="24"/>
      <c r="MSZ585" s="24"/>
      <c r="MTA585" s="24"/>
      <c r="MTB585" s="24"/>
      <c r="MTC585" s="24"/>
      <c r="MTD585" s="24"/>
      <c r="MTE585" s="24"/>
      <c r="MTF585" s="24"/>
      <c r="MTG585" s="24"/>
      <c r="MTH585" s="24"/>
      <c r="MTI585" s="24"/>
      <c r="MTJ585" s="24"/>
      <c r="MTK585" s="24"/>
      <c r="MTL585" s="24"/>
      <c r="MTM585" s="24"/>
      <c r="MTN585" s="24"/>
      <c r="MTO585" s="24"/>
      <c r="MTP585" s="24"/>
      <c r="MTQ585" s="24"/>
      <c r="MTR585" s="24"/>
      <c r="MTS585" s="24"/>
      <c r="MTT585" s="24"/>
      <c r="MTU585" s="24"/>
      <c r="MTV585" s="24"/>
      <c r="MTW585" s="24"/>
      <c r="MTX585" s="24"/>
      <c r="MTY585" s="24"/>
      <c r="MTZ585" s="24"/>
      <c r="MUA585" s="24"/>
      <c r="MUB585" s="24"/>
      <c r="MUC585" s="24"/>
      <c r="MUD585" s="24"/>
      <c r="MUE585" s="24"/>
      <c r="MUF585" s="24"/>
      <c r="MUG585" s="24"/>
      <c r="MUH585" s="24"/>
      <c r="MUI585" s="24"/>
      <c r="MUJ585" s="24"/>
      <c r="MUK585" s="24"/>
      <c r="MUL585" s="24"/>
      <c r="MUM585" s="24"/>
      <c r="MUN585" s="24"/>
      <c r="MUO585" s="24"/>
      <c r="MUP585" s="24"/>
      <c r="MUQ585" s="24"/>
      <c r="MUR585" s="24"/>
      <c r="MUS585" s="24"/>
      <c r="MUT585" s="24"/>
      <c r="MUU585" s="24"/>
      <c r="MUV585" s="24"/>
      <c r="MUW585" s="24"/>
      <c r="MUX585" s="24"/>
      <c r="MUY585" s="24"/>
      <c r="MUZ585" s="24"/>
      <c r="MVA585" s="24"/>
      <c r="MVB585" s="24"/>
      <c r="MVC585" s="24"/>
      <c r="MVD585" s="24"/>
      <c r="MVE585" s="24"/>
      <c r="MVF585" s="24"/>
      <c r="MVG585" s="24"/>
      <c r="MVH585" s="24"/>
      <c r="MVI585" s="24"/>
      <c r="MVJ585" s="24"/>
      <c r="MVK585" s="24"/>
      <c r="MVL585" s="24"/>
      <c r="MVM585" s="24"/>
      <c r="MVN585" s="24"/>
      <c r="MVO585" s="24"/>
      <c r="MVP585" s="24"/>
      <c r="MVQ585" s="24"/>
      <c r="MVR585" s="24"/>
      <c r="MVS585" s="24"/>
      <c r="MVT585" s="24"/>
      <c r="MVU585" s="24"/>
      <c r="MVV585" s="24"/>
      <c r="MVW585" s="24"/>
      <c r="MVX585" s="24"/>
      <c r="MVY585" s="24"/>
      <c r="MVZ585" s="24"/>
      <c r="MWA585" s="24"/>
      <c r="MWB585" s="24"/>
      <c r="MWC585" s="24"/>
      <c r="MWD585" s="24"/>
      <c r="MWE585" s="24"/>
      <c r="MWF585" s="24"/>
      <c r="MWG585" s="24"/>
      <c r="MWH585" s="24"/>
      <c r="MWI585" s="24"/>
      <c r="MWJ585" s="24"/>
      <c r="MWK585" s="24"/>
      <c r="MWL585" s="24"/>
      <c r="MWM585" s="24"/>
      <c r="MWN585" s="24"/>
      <c r="MWO585" s="24"/>
      <c r="MWP585" s="24"/>
      <c r="MWQ585" s="24"/>
      <c r="MWR585" s="24"/>
      <c r="MWS585" s="24"/>
      <c r="MWT585" s="24"/>
      <c r="MWU585" s="24"/>
      <c r="MWV585" s="24"/>
      <c r="MWW585" s="24"/>
      <c r="MWX585" s="24"/>
      <c r="MWY585" s="24"/>
      <c r="MWZ585" s="24"/>
      <c r="MXA585" s="24"/>
      <c r="MXB585" s="24"/>
      <c r="MXC585" s="24"/>
      <c r="MXD585" s="24"/>
      <c r="MXE585" s="24"/>
      <c r="MXF585" s="24"/>
      <c r="MXG585" s="24"/>
      <c r="MXH585" s="24"/>
      <c r="MXI585" s="24"/>
      <c r="MXJ585" s="24"/>
      <c r="MXK585" s="24"/>
      <c r="MXL585" s="24"/>
      <c r="MXM585" s="24"/>
      <c r="MXN585" s="24"/>
      <c r="MXO585" s="24"/>
      <c r="MXP585" s="24"/>
      <c r="MXQ585" s="24"/>
      <c r="MXR585" s="24"/>
      <c r="MXS585" s="24"/>
      <c r="MXT585" s="24"/>
      <c r="MXU585" s="24"/>
      <c r="MXV585" s="24"/>
      <c r="MXW585" s="24"/>
      <c r="MXX585" s="24"/>
      <c r="MXY585" s="24"/>
      <c r="MXZ585" s="24"/>
      <c r="MYA585" s="24"/>
      <c r="MYB585" s="24"/>
      <c r="MYC585" s="24"/>
      <c r="MYD585" s="24"/>
      <c r="MYE585" s="24"/>
      <c r="MYF585" s="24"/>
      <c r="MYG585" s="24"/>
      <c r="MYH585" s="24"/>
      <c r="MYI585" s="24"/>
      <c r="MYJ585" s="24"/>
      <c r="MYK585" s="24"/>
      <c r="MYL585" s="24"/>
      <c r="MYM585" s="24"/>
      <c r="MYN585" s="24"/>
      <c r="MYO585" s="24"/>
      <c r="MYP585" s="24"/>
      <c r="MYQ585" s="24"/>
      <c r="MYR585" s="24"/>
      <c r="MYS585" s="24"/>
      <c r="MYT585" s="24"/>
      <c r="MYU585" s="24"/>
      <c r="MYV585" s="24"/>
      <c r="MYW585" s="24"/>
      <c r="MYX585" s="24"/>
      <c r="MYY585" s="24"/>
      <c r="MYZ585" s="24"/>
      <c r="MZA585" s="24"/>
      <c r="MZB585" s="24"/>
      <c r="MZC585" s="24"/>
      <c r="MZD585" s="24"/>
      <c r="MZE585" s="24"/>
      <c r="MZF585" s="24"/>
      <c r="MZG585" s="24"/>
      <c r="MZH585" s="24"/>
      <c r="MZI585" s="24"/>
      <c r="MZJ585" s="24"/>
      <c r="MZK585" s="24"/>
      <c r="MZL585" s="24"/>
      <c r="MZM585" s="24"/>
      <c r="MZN585" s="24"/>
      <c r="MZO585" s="24"/>
      <c r="MZP585" s="24"/>
      <c r="MZQ585" s="24"/>
      <c r="MZR585" s="24"/>
      <c r="MZS585" s="24"/>
      <c r="MZT585" s="24"/>
      <c r="MZU585" s="24"/>
      <c r="MZV585" s="24"/>
      <c r="MZW585" s="24"/>
      <c r="MZX585" s="24"/>
      <c r="MZY585" s="24"/>
      <c r="MZZ585" s="24"/>
      <c r="NAA585" s="24"/>
      <c r="NAB585" s="24"/>
      <c r="NAC585" s="24"/>
      <c r="NAD585" s="24"/>
      <c r="NAE585" s="24"/>
      <c r="NAF585" s="24"/>
      <c r="NAG585" s="24"/>
      <c r="NAH585" s="24"/>
      <c r="NAI585" s="24"/>
      <c r="NAJ585" s="24"/>
      <c r="NAK585" s="24"/>
      <c r="NAL585" s="24"/>
      <c r="NAM585" s="24"/>
      <c r="NAN585" s="24"/>
      <c r="NAO585" s="24"/>
      <c r="NAP585" s="24"/>
      <c r="NAQ585" s="24"/>
      <c r="NAR585" s="24"/>
      <c r="NAS585" s="24"/>
      <c r="NAT585" s="24"/>
      <c r="NAU585" s="24"/>
      <c r="NAV585" s="24"/>
      <c r="NAW585" s="24"/>
      <c r="NAX585" s="24"/>
      <c r="NAY585" s="24"/>
      <c r="NAZ585" s="24"/>
      <c r="NBA585" s="24"/>
      <c r="NBB585" s="24"/>
      <c r="NBC585" s="24"/>
      <c r="NBD585" s="24"/>
      <c r="NBE585" s="24"/>
      <c r="NBF585" s="24"/>
      <c r="NBG585" s="24"/>
      <c r="NBH585" s="24"/>
      <c r="NBI585" s="24"/>
      <c r="NBJ585" s="24"/>
      <c r="NBK585" s="24"/>
      <c r="NBL585" s="24"/>
      <c r="NBM585" s="24"/>
      <c r="NBN585" s="24"/>
      <c r="NBO585" s="24"/>
      <c r="NBP585" s="24"/>
      <c r="NBQ585" s="24"/>
      <c r="NBR585" s="24"/>
      <c r="NBS585" s="24"/>
      <c r="NBT585" s="24"/>
      <c r="NBU585" s="24"/>
      <c r="NBV585" s="24"/>
      <c r="NBW585" s="24"/>
      <c r="NBX585" s="24"/>
      <c r="NBY585" s="24"/>
      <c r="NBZ585" s="24"/>
      <c r="NCA585" s="24"/>
      <c r="NCB585" s="24"/>
      <c r="NCC585" s="24"/>
      <c r="NCD585" s="24"/>
      <c r="NCE585" s="24"/>
      <c r="NCF585" s="24"/>
      <c r="NCG585" s="24"/>
      <c r="NCH585" s="24"/>
      <c r="NCI585" s="24"/>
      <c r="NCJ585" s="24"/>
      <c r="NCK585" s="24"/>
      <c r="NCL585" s="24"/>
      <c r="NCM585" s="24"/>
      <c r="NCN585" s="24"/>
      <c r="NCO585" s="24"/>
      <c r="NCP585" s="24"/>
      <c r="NCQ585" s="24"/>
      <c r="NCR585" s="24"/>
      <c r="NCS585" s="24"/>
      <c r="NCT585" s="24"/>
      <c r="NCU585" s="24"/>
      <c r="NCV585" s="24"/>
      <c r="NCW585" s="24"/>
      <c r="NCX585" s="24"/>
      <c r="NCY585" s="24"/>
      <c r="NCZ585" s="24"/>
      <c r="NDA585" s="24"/>
      <c r="NDB585" s="24"/>
      <c r="NDC585" s="24"/>
      <c r="NDD585" s="24"/>
      <c r="NDE585" s="24"/>
      <c r="NDF585" s="24"/>
      <c r="NDG585" s="24"/>
      <c r="NDH585" s="24"/>
      <c r="NDI585" s="24"/>
      <c r="NDJ585" s="24"/>
      <c r="NDK585" s="24"/>
      <c r="NDL585" s="24"/>
      <c r="NDM585" s="24"/>
      <c r="NDN585" s="24"/>
      <c r="NDO585" s="24"/>
      <c r="NDP585" s="24"/>
      <c r="NDQ585" s="24"/>
      <c r="NDR585" s="24"/>
      <c r="NDS585" s="24"/>
      <c r="NDT585" s="24"/>
      <c r="NDU585" s="24"/>
      <c r="NDV585" s="24"/>
      <c r="NDW585" s="24"/>
      <c r="NDX585" s="24"/>
      <c r="NDY585" s="24"/>
      <c r="NDZ585" s="24"/>
      <c r="NEA585" s="24"/>
      <c r="NEB585" s="24"/>
      <c r="NEC585" s="24"/>
      <c r="NED585" s="24"/>
      <c r="NEE585" s="24"/>
      <c r="NEF585" s="24"/>
      <c r="NEG585" s="24"/>
      <c r="NEH585" s="24"/>
      <c r="NEI585" s="24"/>
      <c r="NEJ585" s="24"/>
      <c r="NEK585" s="24"/>
      <c r="NEL585" s="24"/>
      <c r="NEM585" s="24"/>
      <c r="NEN585" s="24"/>
      <c r="NEO585" s="24"/>
      <c r="NEP585" s="24"/>
      <c r="NEQ585" s="24"/>
      <c r="NER585" s="24"/>
      <c r="NES585" s="24"/>
      <c r="NET585" s="24"/>
      <c r="NEU585" s="24"/>
      <c r="NEV585" s="24"/>
      <c r="NEW585" s="24"/>
      <c r="NEX585" s="24"/>
      <c r="NEY585" s="24"/>
      <c r="NEZ585" s="24"/>
      <c r="NFA585" s="24"/>
      <c r="NFB585" s="24"/>
      <c r="NFC585" s="24"/>
      <c r="NFD585" s="24"/>
      <c r="NFE585" s="24"/>
      <c r="NFF585" s="24"/>
      <c r="NFG585" s="24"/>
      <c r="NFH585" s="24"/>
      <c r="NFI585" s="24"/>
      <c r="NFJ585" s="24"/>
      <c r="NFK585" s="24"/>
      <c r="NFL585" s="24"/>
      <c r="NFM585" s="24"/>
      <c r="NFN585" s="24"/>
      <c r="NFO585" s="24"/>
      <c r="NFP585" s="24"/>
      <c r="NFQ585" s="24"/>
      <c r="NFR585" s="24"/>
      <c r="NFS585" s="24"/>
      <c r="NFT585" s="24"/>
      <c r="NFU585" s="24"/>
      <c r="NFV585" s="24"/>
      <c r="NFW585" s="24"/>
      <c r="NFX585" s="24"/>
      <c r="NFY585" s="24"/>
      <c r="NFZ585" s="24"/>
      <c r="NGA585" s="24"/>
      <c r="NGB585" s="24"/>
      <c r="NGC585" s="24"/>
      <c r="NGD585" s="24"/>
      <c r="NGE585" s="24"/>
      <c r="NGF585" s="24"/>
      <c r="NGG585" s="24"/>
      <c r="NGH585" s="24"/>
      <c r="NGI585" s="24"/>
      <c r="NGJ585" s="24"/>
      <c r="NGK585" s="24"/>
      <c r="NGL585" s="24"/>
      <c r="NGM585" s="24"/>
      <c r="NGN585" s="24"/>
      <c r="NGO585" s="24"/>
      <c r="NGP585" s="24"/>
      <c r="NGQ585" s="24"/>
      <c r="NGR585" s="24"/>
      <c r="NGS585" s="24"/>
      <c r="NGT585" s="24"/>
      <c r="NGU585" s="24"/>
      <c r="NGV585" s="24"/>
      <c r="NGW585" s="24"/>
      <c r="NGX585" s="24"/>
      <c r="NGY585" s="24"/>
      <c r="NGZ585" s="24"/>
      <c r="NHA585" s="24"/>
      <c r="NHB585" s="24"/>
      <c r="NHC585" s="24"/>
      <c r="NHD585" s="24"/>
      <c r="NHE585" s="24"/>
      <c r="NHF585" s="24"/>
      <c r="NHG585" s="24"/>
      <c r="NHH585" s="24"/>
      <c r="NHI585" s="24"/>
      <c r="NHJ585" s="24"/>
      <c r="NHK585" s="24"/>
      <c r="NHL585" s="24"/>
      <c r="NHM585" s="24"/>
      <c r="NHN585" s="24"/>
      <c r="NHO585" s="24"/>
      <c r="NHP585" s="24"/>
      <c r="NHQ585" s="24"/>
      <c r="NHR585" s="24"/>
      <c r="NHS585" s="24"/>
      <c r="NHT585" s="24"/>
      <c r="NHU585" s="24"/>
      <c r="NHV585" s="24"/>
      <c r="NHW585" s="24"/>
      <c r="NHX585" s="24"/>
      <c r="NHY585" s="24"/>
      <c r="NHZ585" s="24"/>
      <c r="NIA585" s="24"/>
      <c r="NIB585" s="24"/>
      <c r="NIC585" s="24"/>
      <c r="NID585" s="24"/>
      <c r="NIE585" s="24"/>
      <c r="NIF585" s="24"/>
      <c r="NIG585" s="24"/>
      <c r="NIH585" s="24"/>
      <c r="NII585" s="24"/>
      <c r="NIJ585" s="24"/>
      <c r="NIK585" s="24"/>
      <c r="NIL585" s="24"/>
      <c r="NIM585" s="24"/>
      <c r="NIN585" s="24"/>
      <c r="NIO585" s="24"/>
      <c r="NIP585" s="24"/>
      <c r="NIQ585" s="24"/>
      <c r="NIR585" s="24"/>
      <c r="NIS585" s="24"/>
      <c r="NIT585" s="24"/>
      <c r="NIU585" s="24"/>
      <c r="NIV585" s="24"/>
      <c r="NIW585" s="24"/>
      <c r="NIX585" s="24"/>
      <c r="NIY585" s="24"/>
      <c r="NIZ585" s="24"/>
      <c r="NJA585" s="24"/>
      <c r="NJB585" s="24"/>
      <c r="NJC585" s="24"/>
      <c r="NJD585" s="24"/>
      <c r="NJE585" s="24"/>
      <c r="NJF585" s="24"/>
      <c r="NJG585" s="24"/>
      <c r="NJH585" s="24"/>
      <c r="NJI585" s="24"/>
      <c r="NJJ585" s="24"/>
      <c r="NJK585" s="24"/>
      <c r="NJL585" s="24"/>
      <c r="NJM585" s="24"/>
      <c r="NJN585" s="24"/>
      <c r="NJO585" s="24"/>
      <c r="NJP585" s="24"/>
      <c r="NJQ585" s="24"/>
      <c r="NJR585" s="24"/>
      <c r="NJS585" s="24"/>
      <c r="NJT585" s="24"/>
      <c r="NJU585" s="24"/>
      <c r="NJV585" s="24"/>
      <c r="NJW585" s="24"/>
      <c r="NJX585" s="24"/>
      <c r="NJY585" s="24"/>
      <c r="NJZ585" s="24"/>
      <c r="NKA585" s="24"/>
      <c r="NKB585" s="24"/>
      <c r="NKC585" s="24"/>
      <c r="NKD585" s="24"/>
      <c r="NKE585" s="24"/>
      <c r="NKF585" s="24"/>
      <c r="NKG585" s="24"/>
      <c r="NKH585" s="24"/>
      <c r="NKI585" s="24"/>
      <c r="NKJ585" s="24"/>
      <c r="NKK585" s="24"/>
      <c r="NKL585" s="24"/>
      <c r="NKM585" s="24"/>
      <c r="NKN585" s="24"/>
      <c r="NKO585" s="24"/>
      <c r="NKP585" s="24"/>
      <c r="NKQ585" s="24"/>
      <c r="NKR585" s="24"/>
      <c r="NKS585" s="24"/>
      <c r="NKT585" s="24"/>
      <c r="NKU585" s="24"/>
      <c r="NKV585" s="24"/>
      <c r="NKW585" s="24"/>
      <c r="NKX585" s="24"/>
      <c r="NKY585" s="24"/>
      <c r="NKZ585" s="24"/>
      <c r="NLA585" s="24"/>
      <c r="NLB585" s="24"/>
      <c r="NLC585" s="24"/>
      <c r="NLD585" s="24"/>
      <c r="NLE585" s="24"/>
      <c r="NLF585" s="24"/>
      <c r="NLG585" s="24"/>
      <c r="NLH585" s="24"/>
      <c r="NLI585" s="24"/>
      <c r="NLJ585" s="24"/>
      <c r="NLK585" s="24"/>
      <c r="NLL585" s="24"/>
      <c r="NLM585" s="24"/>
      <c r="NLN585" s="24"/>
      <c r="NLO585" s="24"/>
      <c r="NLP585" s="24"/>
      <c r="NLQ585" s="24"/>
      <c r="NLR585" s="24"/>
      <c r="NLS585" s="24"/>
      <c r="NLT585" s="24"/>
      <c r="NLU585" s="24"/>
      <c r="NLV585" s="24"/>
      <c r="NLW585" s="24"/>
      <c r="NLX585" s="24"/>
      <c r="NLY585" s="24"/>
      <c r="NLZ585" s="24"/>
      <c r="NMA585" s="24"/>
      <c r="NMB585" s="24"/>
      <c r="NMC585" s="24"/>
      <c r="NMD585" s="24"/>
      <c r="NME585" s="24"/>
      <c r="NMF585" s="24"/>
      <c r="NMG585" s="24"/>
      <c r="NMH585" s="24"/>
      <c r="NMI585" s="24"/>
      <c r="NMJ585" s="24"/>
      <c r="NMK585" s="24"/>
      <c r="NML585" s="24"/>
      <c r="NMM585" s="24"/>
      <c r="NMN585" s="24"/>
      <c r="NMO585" s="24"/>
      <c r="NMP585" s="24"/>
      <c r="NMQ585" s="24"/>
      <c r="NMR585" s="24"/>
      <c r="NMS585" s="24"/>
      <c r="NMT585" s="24"/>
      <c r="NMU585" s="24"/>
      <c r="NMV585" s="24"/>
      <c r="NMW585" s="24"/>
      <c r="NMX585" s="24"/>
      <c r="NMY585" s="24"/>
      <c r="NMZ585" s="24"/>
      <c r="NNA585" s="24"/>
      <c r="NNB585" s="24"/>
      <c r="NNC585" s="24"/>
      <c r="NND585" s="24"/>
      <c r="NNE585" s="24"/>
      <c r="NNF585" s="24"/>
      <c r="NNG585" s="24"/>
      <c r="NNH585" s="24"/>
      <c r="NNI585" s="24"/>
      <c r="NNJ585" s="24"/>
      <c r="NNK585" s="24"/>
      <c r="NNL585" s="24"/>
      <c r="NNM585" s="24"/>
      <c r="NNN585" s="24"/>
      <c r="NNO585" s="24"/>
      <c r="NNP585" s="24"/>
      <c r="NNQ585" s="24"/>
      <c r="NNR585" s="24"/>
      <c r="NNS585" s="24"/>
      <c r="NNT585" s="24"/>
      <c r="NNU585" s="24"/>
      <c r="NNV585" s="24"/>
      <c r="NNW585" s="24"/>
      <c r="NNX585" s="24"/>
      <c r="NNY585" s="24"/>
      <c r="NNZ585" s="24"/>
      <c r="NOA585" s="24"/>
      <c r="NOB585" s="24"/>
      <c r="NOC585" s="24"/>
      <c r="NOD585" s="24"/>
      <c r="NOE585" s="24"/>
      <c r="NOF585" s="24"/>
      <c r="NOG585" s="24"/>
      <c r="NOH585" s="24"/>
      <c r="NOI585" s="24"/>
      <c r="NOJ585" s="24"/>
      <c r="NOK585" s="24"/>
      <c r="NOL585" s="24"/>
      <c r="NOM585" s="24"/>
      <c r="NON585" s="24"/>
      <c r="NOO585" s="24"/>
      <c r="NOP585" s="24"/>
      <c r="NOQ585" s="24"/>
      <c r="NOR585" s="24"/>
      <c r="NOS585" s="24"/>
      <c r="NOT585" s="24"/>
      <c r="NOU585" s="24"/>
      <c r="NOV585" s="24"/>
      <c r="NOW585" s="24"/>
      <c r="NOX585" s="24"/>
      <c r="NOY585" s="24"/>
      <c r="NOZ585" s="24"/>
      <c r="NPA585" s="24"/>
      <c r="NPB585" s="24"/>
      <c r="NPC585" s="24"/>
      <c r="NPD585" s="24"/>
      <c r="NPE585" s="24"/>
      <c r="NPF585" s="24"/>
      <c r="NPG585" s="24"/>
      <c r="NPH585" s="24"/>
      <c r="NPI585" s="24"/>
      <c r="NPJ585" s="24"/>
      <c r="NPK585" s="24"/>
      <c r="NPL585" s="24"/>
      <c r="NPM585" s="24"/>
      <c r="NPN585" s="24"/>
      <c r="NPO585" s="24"/>
      <c r="NPP585" s="24"/>
      <c r="NPQ585" s="24"/>
      <c r="NPR585" s="24"/>
      <c r="NPS585" s="24"/>
      <c r="NPT585" s="24"/>
      <c r="NPU585" s="24"/>
      <c r="NPV585" s="24"/>
      <c r="NPW585" s="24"/>
      <c r="NPX585" s="24"/>
      <c r="NPY585" s="24"/>
      <c r="NPZ585" s="24"/>
      <c r="NQA585" s="24"/>
      <c r="NQB585" s="24"/>
      <c r="NQC585" s="24"/>
      <c r="NQD585" s="24"/>
      <c r="NQE585" s="24"/>
      <c r="NQF585" s="24"/>
      <c r="NQG585" s="24"/>
      <c r="NQH585" s="24"/>
      <c r="NQI585" s="24"/>
      <c r="NQJ585" s="24"/>
      <c r="NQK585" s="24"/>
      <c r="NQL585" s="24"/>
      <c r="NQM585" s="24"/>
      <c r="NQN585" s="24"/>
      <c r="NQO585" s="24"/>
      <c r="NQP585" s="24"/>
      <c r="NQQ585" s="24"/>
      <c r="NQR585" s="24"/>
      <c r="NQS585" s="24"/>
      <c r="NQT585" s="24"/>
      <c r="NQU585" s="24"/>
      <c r="NQV585" s="24"/>
      <c r="NQW585" s="24"/>
      <c r="NQX585" s="24"/>
      <c r="NQY585" s="24"/>
      <c r="NQZ585" s="24"/>
      <c r="NRA585" s="24"/>
      <c r="NRB585" s="24"/>
      <c r="NRC585" s="24"/>
      <c r="NRD585" s="24"/>
      <c r="NRE585" s="24"/>
      <c r="NRF585" s="24"/>
      <c r="NRG585" s="24"/>
      <c r="NRH585" s="24"/>
      <c r="NRI585" s="24"/>
      <c r="NRJ585" s="24"/>
      <c r="NRK585" s="24"/>
      <c r="NRL585" s="24"/>
      <c r="NRM585" s="24"/>
      <c r="NRN585" s="24"/>
      <c r="NRO585" s="24"/>
      <c r="NRP585" s="24"/>
      <c r="NRQ585" s="24"/>
      <c r="NRR585" s="24"/>
      <c r="NRS585" s="24"/>
      <c r="NRT585" s="24"/>
      <c r="NRU585" s="24"/>
      <c r="NRV585" s="24"/>
      <c r="NRW585" s="24"/>
      <c r="NRX585" s="24"/>
      <c r="NRY585" s="24"/>
      <c r="NRZ585" s="24"/>
      <c r="NSA585" s="24"/>
      <c r="NSB585" s="24"/>
      <c r="NSC585" s="24"/>
      <c r="NSD585" s="24"/>
      <c r="NSE585" s="24"/>
      <c r="NSF585" s="24"/>
      <c r="NSG585" s="24"/>
      <c r="NSH585" s="24"/>
      <c r="NSI585" s="24"/>
      <c r="NSJ585" s="24"/>
      <c r="NSK585" s="24"/>
      <c r="NSL585" s="24"/>
      <c r="NSM585" s="24"/>
      <c r="NSN585" s="24"/>
      <c r="NSO585" s="24"/>
      <c r="NSP585" s="24"/>
      <c r="NSQ585" s="24"/>
      <c r="NSR585" s="24"/>
      <c r="NSS585" s="24"/>
      <c r="NST585" s="24"/>
      <c r="NSU585" s="24"/>
      <c r="NSV585" s="24"/>
      <c r="NSW585" s="24"/>
      <c r="NSX585" s="24"/>
      <c r="NSY585" s="24"/>
      <c r="NSZ585" s="24"/>
      <c r="NTA585" s="24"/>
      <c r="NTB585" s="24"/>
      <c r="NTC585" s="24"/>
      <c r="NTD585" s="24"/>
      <c r="NTE585" s="24"/>
      <c r="NTF585" s="24"/>
      <c r="NTG585" s="24"/>
      <c r="NTH585" s="24"/>
      <c r="NTI585" s="24"/>
      <c r="NTJ585" s="24"/>
      <c r="NTK585" s="24"/>
      <c r="NTL585" s="24"/>
      <c r="NTM585" s="24"/>
      <c r="NTN585" s="24"/>
      <c r="NTO585" s="24"/>
      <c r="NTP585" s="24"/>
      <c r="NTQ585" s="24"/>
      <c r="NTR585" s="24"/>
      <c r="NTS585" s="24"/>
      <c r="NTT585" s="24"/>
      <c r="NTU585" s="24"/>
      <c r="NTV585" s="24"/>
      <c r="NTW585" s="24"/>
      <c r="NTX585" s="24"/>
      <c r="NTY585" s="24"/>
      <c r="NTZ585" s="24"/>
      <c r="NUA585" s="24"/>
      <c r="NUB585" s="24"/>
      <c r="NUC585" s="24"/>
      <c r="NUD585" s="24"/>
      <c r="NUE585" s="24"/>
      <c r="NUF585" s="24"/>
      <c r="NUG585" s="24"/>
      <c r="NUH585" s="24"/>
      <c r="NUI585" s="24"/>
      <c r="NUJ585" s="24"/>
      <c r="NUK585" s="24"/>
      <c r="NUL585" s="24"/>
      <c r="NUM585" s="24"/>
      <c r="NUN585" s="24"/>
      <c r="NUO585" s="24"/>
      <c r="NUP585" s="24"/>
      <c r="NUQ585" s="24"/>
      <c r="NUR585" s="24"/>
      <c r="NUS585" s="24"/>
      <c r="NUT585" s="24"/>
      <c r="NUU585" s="24"/>
      <c r="NUV585" s="24"/>
      <c r="NUW585" s="24"/>
      <c r="NUX585" s="24"/>
      <c r="NUY585" s="24"/>
      <c r="NUZ585" s="24"/>
      <c r="NVA585" s="24"/>
      <c r="NVB585" s="24"/>
      <c r="NVC585" s="24"/>
      <c r="NVD585" s="24"/>
      <c r="NVE585" s="24"/>
      <c r="NVF585" s="24"/>
      <c r="NVG585" s="24"/>
      <c r="NVH585" s="24"/>
      <c r="NVI585" s="24"/>
      <c r="NVJ585" s="24"/>
      <c r="NVK585" s="24"/>
      <c r="NVL585" s="24"/>
      <c r="NVM585" s="24"/>
      <c r="NVN585" s="24"/>
      <c r="NVO585" s="24"/>
      <c r="NVP585" s="24"/>
      <c r="NVQ585" s="24"/>
      <c r="NVR585" s="24"/>
      <c r="NVS585" s="24"/>
      <c r="NVT585" s="24"/>
      <c r="NVU585" s="24"/>
      <c r="NVV585" s="24"/>
      <c r="NVW585" s="24"/>
      <c r="NVX585" s="24"/>
      <c r="NVY585" s="24"/>
      <c r="NVZ585" s="24"/>
      <c r="NWA585" s="24"/>
      <c r="NWB585" s="24"/>
      <c r="NWC585" s="24"/>
      <c r="NWD585" s="24"/>
      <c r="NWE585" s="24"/>
      <c r="NWF585" s="24"/>
      <c r="NWG585" s="24"/>
      <c r="NWH585" s="24"/>
      <c r="NWI585" s="24"/>
      <c r="NWJ585" s="24"/>
      <c r="NWK585" s="24"/>
      <c r="NWL585" s="24"/>
      <c r="NWM585" s="24"/>
      <c r="NWN585" s="24"/>
      <c r="NWO585" s="24"/>
      <c r="NWP585" s="24"/>
      <c r="NWQ585" s="24"/>
      <c r="NWR585" s="24"/>
      <c r="NWS585" s="24"/>
      <c r="NWT585" s="24"/>
      <c r="NWU585" s="24"/>
      <c r="NWV585" s="24"/>
      <c r="NWW585" s="24"/>
      <c r="NWX585" s="24"/>
      <c r="NWY585" s="24"/>
      <c r="NWZ585" s="24"/>
      <c r="NXA585" s="24"/>
      <c r="NXB585" s="24"/>
      <c r="NXC585" s="24"/>
      <c r="NXD585" s="24"/>
      <c r="NXE585" s="24"/>
      <c r="NXF585" s="24"/>
      <c r="NXG585" s="24"/>
      <c r="NXH585" s="24"/>
      <c r="NXI585" s="24"/>
      <c r="NXJ585" s="24"/>
      <c r="NXK585" s="24"/>
      <c r="NXL585" s="24"/>
      <c r="NXM585" s="24"/>
      <c r="NXN585" s="24"/>
      <c r="NXO585" s="24"/>
      <c r="NXP585" s="24"/>
      <c r="NXQ585" s="24"/>
      <c r="NXR585" s="24"/>
      <c r="NXS585" s="24"/>
      <c r="NXT585" s="24"/>
      <c r="NXU585" s="24"/>
      <c r="NXV585" s="24"/>
      <c r="NXW585" s="24"/>
      <c r="NXX585" s="24"/>
      <c r="NXY585" s="24"/>
      <c r="NXZ585" s="24"/>
      <c r="NYA585" s="24"/>
      <c r="NYB585" s="24"/>
      <c r="NYC585" s="24"/>
      <c r="NYD585" s="24"/>
      <c r="NYE585" s="24"/>
      <c r="NYF585" s="24"/>
      <c r="NYG585" s="24"/>
      <c r="NYH585" s="24"/>
      <c r="NYI585" s="24"/>
      <c r="NYJ585" s="24"/>
      <c r="NYK585" s="24"/>
      <c r="NYL585" s="24"/>
      <c r="NYM585" s="24"/>
      <c r="NYN585" s="24"/>
      <c r="NYO585" s="24"/>
      <c r="NYP585" s="24"/>
      <c r="NYQ585" s="24"/>
      <c r="NYR585" s="24"/>
      <c r="NYS585" s="24"/>
      <c r="NYT585" s="24"/>
      <c r="NYU585" s="24"/>
      <c r="NYV585" s="24"/>
      <c r="NYW585" s="24"/>
      <c r="NYX585" s="24"/>
      <c r="NYY585" s="24"/>
      <c r="NYZ585" s="24"/>
      <c r="NZA585" s="24"/>
      <c r="NZB585" s="24"/>
      <c r="NZC585" s="24"/>
      <c r="NZD585" s="24"/>
      <c r="NZE585" s="24"/>
      <c r="NZF585" s="24"/>
      <c r="NZG585" s="24"/>
      <c r="NZH585" s="24"/>
      <c r="NZI585" s="24"/>
      <c r="NZJ585" s="24"/>
      <c r="NZK585" s="24"/>
      <c r="NZL585" s="24"/>
      <c r="NZM585" s="24"/>
      <c r="NZN585" s="24"/>
      <c r="NZO585" s="24"/>
      <c r="NZP585" s="24"/>
      <c r="NZQ585" s="24"/>
      <c r="NZR585" s="24"/>
      <c r="NZS585" s="24"/>
      <c r="NZT585" s="24"/>
      <c r="NZU585" s="24"/>
      <c r="NZV585" s="24"/>
      <c r="NZW585" s="24"/>
      <c r="NZX585" s="24"/>
      <c r="NZY585" s="24"/>
      <c r="NZZ585" s="24"/>
      <c r="OAA585" s="24"/>
      <c r="OAB585" s="24"/>
      <c r="OAC585" s="24"/>
      <c r="OAD585" s="24"/>
      <c r="OAE585" s="24"/>
      <c r="OAF585" s="24"/>
      <c r="OAG585" s="24"/>
      <c r="OAH585" s="24"/>
      <c r="OAI585" s="24"/>
      <c r="OAJ585" s="24"/>
      <c r="OAK585" s="24"/>
      <c r="OAL585" s="24"/>
      <c r="OAM585" s="24"/>
      <c r="OAN585" s="24"/>
      <c r="OAO585" s="24"/>
      <c r="OAP585" s="24"/>
      <c r="OAQ585" s="24"/>
      <c r="OAR585" s="24"/>
      <c r="OAS585" s="24"/>
      <c r="OAT585" s="24"/>
      <c r="OAU585" s="24"/>
      <c r="OAV585" s="24"/>
      <c r="OAW585" s="24"/>
      <c r="OAX585" s="24"/>
      <c r="OAY585" s="24"/>
      <c r="OAZ585" s="24"/>
      <c r="OBA585" s="24"/>
      <c r="OBB585" s="24"/>
      <c r="OBC585" s="24"/>
      <c r="OBD585" s="24"/>
      <c r="OBE585" s="24"/>
      <c r="OBF585" s="24"/>
      <c r="OBG585" s="24"/>
      <c r="OBH585" s="24"/>
      <c r="OBI585" s="24"/>
      <c r="OBJ585" s="24"/>
      <c r="OBK585" s="24"/>
      <c r="OBL585" s="24"/>
      <c r="OBM585" s="24"/>
      <c r="OBN585" s="24"/>
      <c r="OBO585" s="24"/>
      <c r="OBP585" s="24"/>
      <c r="OBQ585" s="24"/>
      <c r="OBR585" s="24"/>
      <c r="OBS585" s="24"/>
      <c r="OBT585" s="24"/>
      <c r="OBU585" s="24"/>
      <c r="OBV585" s="24"/>
      <c r="OBW585" s="24"/>
      <c r="OBX585" s="24"/>
      <c r="OBY585" s="24"/>
      <c r="OBZ585" s="24"/>
      <c r="OCA585" s="24"/>
      <c r="OCB585" s="24"/>
      <c r="OCC585" s="24"/>
      <c r="OCD585" s="24"/>
      <c r="OCE585" s="24"/>
      <c r="OCF585" s="24"/>
      <c r="OCG585" s="24"/>
      <c r="OCH585" s="24"/>
      <c r="OCI585" s="24"/>
      <c r="OCJ585" s="24"/>
      <c r="OCK585" s="24"/>
      <c r="OCL585" s="24"/>
      <c r="OCM585" s="24"/>
      <c r="OCN585" s="24"/>
      <c r="OCO585" s="24"/>
      <c r="OCP585" s="24"/>
      <c r="OCQ585" s="24"/>
      <c r="OCR585" s="24"/>
      <c r="OCS585" s="24"/>
      <c r="OCT585" s="24"/>
      <c r="OCU585" s="24"/>
      <c r="OCV585" s="24"/>
      <c r="OCW585" s="24"/>
      <c r="OCX585" s="24"/>
      <c r="OCY585" s="24"/>
      <c r="OCZ585" s="24"/>
      <c r="ODA585" s="24"/>
      <c r="ODB585" s="24"/>
      <c r="ODC585" s="24"/>
      <c r="ODD585" s="24"/>
      <c r="ODE585" s="24"/>
      <c r="ODF585" s="24"/>
      <c r="ODG585" s="24"/>
      <c r="ODH585" s="24"/>
      <c r="ODI585" s="24"/>
      <c r="ODJ585" s="24"/>
      <c r="ODK585" s="24"/>
      <c r="ODL585" s="24"/>
      <c r="ODM585" s="24"/>
      <c r="ODN585" s="24"/>
      <c r="ODO585" s="24"/>
      <c r="ODP585" s="24"/>
      <c r="ODQ585" s="24"/>
      <c r="ODR585" s="24"/>
      <c r="ODS585" s="24"/>
      <c r="ODT585" s="24"/>
      <c r="ODU585" s="24"/>
      <c r="ODV585" s="24"/>
      <c r="ODW585" s="24"/>
      <c r="ODX585" s="24"/>
      <c r="ODY585" s="24"/>
      <c r="ODZ585" s="24"/>
      <c r="OEA585" s="24"/>
      <c r="OEB585" s="24"/>
      <c r="OEC585" s="24"/>
      <c r="OED585" s="24"/>
      <c r="OEE585" s="24"/>
      <c r="OEF585" s="24"/>
      <c r="OEG585" s="24"/>
      <c r="OEH585" s="24"/>
      <c r="OEI585" s="24"/>
      <c r="OEJ585" s="24"/>
      <c r="OEK585" s="24"/>
      <c r="OEL585" s="24"/>
      <c r="OEM585" s="24"/>
      <c r="OEN585" s="24"/>
      <c r="OEO585" s="24"/>
      <c r="OEP585" s="24"/>
      <c r="OEQ585" s="24"/>
      <c r="OER585" s="24"/>
      <c r="OES585" s="24"/>
      <c r="OET585" s="24"/>
      <c r="OEU585" s="24"/>
      <c r="OEV585" s="24"/>
      <c r="OEW585" s="24"/>
      <c r="OEX585" s="24"/>
      <c r="OEY585" s="24"/>
      <c r="OEZ585" s="24"/>
      <c r="OFA585" s="24"/>
      <c r="OFB585" s="24"/>
      <c r="OFC585" s="24"/>
      <c r="OFD585" s="24"/>
      <c r="OFE585" s="24"/>
      <c r="OFF585" s="24"/>
      <c r="OFG585" s="24"/>
      <c r="OFH585" s="24"/>
      <c r="OFI585" s="24"/>
      <c r="OFJ585" s="24"/>
      <c r="OFK585" s="24"/>
      <c r="OFL585" s="24"/>
      <c r="OFM585" s="24"/>
      <c r="OFN585" s="24"/>
      <c r="OFO585" s="24"/>
      <c r="OFP585" s="24"/>
      <c r="OFQ585" s="24"/>
      <c r="OFR585" s="24"/>
      <c r="OFS585" s="24"/>
      <c r="OFT585" s="24"/>
      <c r="OFU585" s="24"/>
      <c r="OFV585" s="24"/>
      <c r="OFW585" s="24"/>
      <c r="OFX585" s="24"/>
      <c r="OFY585" s="24"/>
      <c r="OFZ585" s="24"/>
      <c r="OGA585" s="24"/>
      <c r="OGB585" s="24"/>
      <c r="OGC585" s="24"/>
      <c r="OGD585" s="24"/>
      <c r="OGE585" s="24"/>
      <c r="OGF585" s="24"/>
      <c r="OGG585" s="24"/>
      <c r="OGH585" s="24"/>
      <c r="OGI585" s="24"/>
      <c r="OGJ585" s="24"/>
      <c r="OGK585" s="24"/>
      <c r="OGL585" s="24"/>
      <c r="OGM585" s="24"/>
      <c r="OGN585" s="24"/>
      <c r="OGO585" s="24"/>
      <c r="OGP585" s="24"/>
      <c r="OGQ585" s="24"/>
      <c r="OGR585" s="24"/>
      <c r="OGS585" s="24"/>
      <c r="OGT585" s="24"/>
      <c r="OGU585" s="24"/>
      <c r="OGV585" s="24"/>
      <c r="OGW585" s="24"/>
      <c r="OGX585" s="24"/>
      <c r="OGY585" s="24"/>
      <c r="OGZ585" s="24"/>
      <c r="OHA585" s="24"/>
      <c r="OHB585" s="24"/>
      <c r="OHC585" s="24"/>
      <c r="OHD585" s="24"/>
      <c r="OHE585" s="24"/>
      <c r="OHF585" s="24"/>
      <c r="OHG585" s="24"/>
      <c r="OHH585" s="24"/>
      <c r="OHI585" s="24"/>
      <c r="OHJ585" s="24"/>
      <c r="OHK585" s="24"/>
      <c r="OHL585" s="24"/>
      <c r="OHM585" s="24"/>
      <c r="OHN585" s="24"/>
      <c r="OHO585" s="24"/>
      <c r="OHP585" s="24"/>
      <c r="OHQ585" s="24"/>
      <c r="OHR585" s="24"/>
      <c r="OHS585" s="24"/>
      <c r="OHT585" s="24"/>
      <c r="OHU585" s="24"/>
      <c r="OHV585" s="24"/>
      <c r="OHW585" s="24"/>
      <c r="OHX585" s="24"/>
      <c r="OHY585" s="24"/>
      <c r="OHZ585" s="24"/>
      <c r="OIA585" s="24"/>
      <c r="OIB585" s="24"/>
      <c r="OIC585" s="24"/>
      <c r="OID585" s="24"/>
      <c r="OIE585" s="24"/>
      <c r="OIF585" s="24"/>
      <c r="OIG585" s="24"/>
      <c r="OIH585" s="24"/>
      <c r="OII585" s="24"/>
      <c r="OIJ585" s="24"/>
      <c r="OIK585" s="24"/>
      <c r="OIL585" s="24"/>
      <c r="OIM585" s="24"/>
      <c r="OIN585" s="24"/>
      <c r="OIO585" s="24"/>
      <c r="OIP585" s="24"/>
      <c r="OIQ585" s="24"/>
      <c r="OIR585" s="24"/>
      <c r="OIS585" s="24"/>
      <c r="OIT585" s="24"/>
      <c r="OIU585" s="24"/>
      <c r="OIV585" s="24"/>
      <c r="OIW585" s="24"/>
      <c r="OIX585" s="24"/>
      <c r="OIY585" s="24"/>
      <c r="OIZ585" s="24"/>
      <c r="OJA585" s="24"/>
      <c r="OJB585" s="24"/>
      <c r="OJC585" s="24"/>
      <c r="OJD585" s="24"/>
      <c r="OJE585" s="24"/>
      <c r="OJF585" s="24"/>
      <c r="OJG585" s="24"/>
      <c r="OJH585" s="24"/>
      <c r="OJI585" s="24"/>
      <c r="OJJ585" s="24"/>
      <c r="OJK585" s="24"/>
      <c r="OJL585" s="24"/>
      <c r="OJM585" s="24"/>
      <c r="OJN585" s="24"/>
      <c r="OJO585" s="24"/>
      <c r="OJP585" s="24"/>
      <c r="OJQ585" s="24"/>
      <c r="OJR585" s="24"/>
      <c r="OJS585" s="24"/>
      <c r="OJT585" s="24"/>
      <c r="OJU585" s="24"/>
      <c r="OJV585" s="24"/>
      <c r="OJW585" s="24"/>
      <c r="OJX585" s="24"/>
      <c r="OJY585" s="24"/>
      <c r="OJZ585" s="24"/>
      <c r="OKA585" s="24"/>
      <c r="OKB585" s="24"/>
      <c r="OKC585" s="24"/>
      <c r="OKD585" s="24"/>
      <c r="OKE585" s="24"/>
      <c r="OKF585" s="24"/>
      <c r="OKG585" s="24"/>
      <c r="OKH585" s="24"/>
      <c r="OKI585" s="24"/>
      <c r="OKJ585" s="24"/>
      <c r="OKK585" s="24"/>
      <c r="OKL585" s="24"/>
      <c r="OKM585" s="24"/>
      <c r="OKN585" s="24"/>
      <c r="OKO585" s="24"/>
      <c r="OKP585" s="24"/>
      <c r="OKQ585" s="24"/>
      <c r="OKR585" s="24"/>
      <c r="OKS585" s="24"/>
      <c r="OKT585" s="24"/>
      <c r="OKU585" s="24"/>
      <c r="OKV585" s="24"/>
      <c r="OKW585" s="24"/>
      <c r="OKX585" s="24"/>
      <c r="OKY585" s="24"/>
      <c r="OKZ585" s="24"/>
      <c r="OLA585" s="24"/>
      <c r="OLB585" s="24"/>
      <c r="OLC585" s="24"/>
      <c r="OLD585" s="24"/>
      <c r="OLE585" s="24"/>
      <c r="OLF585" s="24"/>
      <c r="OLG585" s="24"/>
      <c r="OLH585" s="24"/>
      <c r="OLI585" s="24"/>
      <c r="OLJ585" s="24"/>
      <c r="OLK585" s="24"/>
      <c r="OLL585" s="24"/>
      <c r="OLM585" s="24"/>
      <c r="OLN585" s="24"/>
      <c r="OLO585" s="24"/>
      <c r="OLP585" s="24"/>
      <c r="OLQ585" s="24"/>
      <c r="OLR585" s="24"/>
      <c r="OLS585" s="24"/>
      <c r="OLT585" s="24"/>
      <c r="OLU585" s="24"/>
      <c r="OLV585" s="24"/>
      <c r="OLW585" s="24"/>
      <c r="OLX585" s="24"/>
      <c r="OLY585" s="24"/>
      <c r="OLZ585" s="24"/>
      <c r="OMA585" s="24"/>
      <c r="OMB585" s="24"/>
      <c r="OMC585" s="24"/>
      <c r="OMD585" s="24"/>
      <c r="OME585" s="24"/>
      <c r="OMF585" s="24"/>
      <c r="OMG585" s="24"/>
      <c r="OMH585" s="24"/>
      <c r="OMI585" s="24"/>
      <c r="OMJ585" s="24"/>
      <c r="OMK585" s="24"/>
      <c r="OML585" s="24"/>
      <c r="OMM585" s="24"/>
      <c r="OMN585" s="24"/>
      <c r="OMO585" s="24"/>
      <c r="OMP585" s="24"/>
      <c r="OMQ585" s="24"/>
      <c r="OMR585" s="24"/>
      <c r="OMS585" s="24"/>
      <c r="OMT585" s="24"/>
      <c r="OMU585" s="24"/>
      <c r="OMV585" s="24"/>
      <c r="OMW585" s="24"/>
      <c r="OMX585" s="24"/>
      <c r="OMY585" s="24"/>
      <c r="OMZ585" s="24"/>
      <c r="ONA585" s="24"/>
      <c r="ONB585" s="24"/>
      <c r="ONC585" s="24"/>
      <c r="OND585" s="24"/>
      <c r="ONE585" s="24"/>
      <c r="ONF585" s="24"/>
      <c r="ONG585" s="24"/>
      <c r="ONH585" s="24"/>
      <c r="ONI585" s="24"/>
      <c r="ONJ585" s="24"/>
      <c r="ONK585" s="24"/>
      <c r="ONL585" s="24"/>
      <c r="ONM585" s="24"/>
      <c r="ONN585" s="24"/>
      <c r="ONO585" s="24"/>
      <c r="ONP585" s="24"/>
      <c r="ONQ585" s="24"/>
      <c r="ONR585" s="24"/>
      <c r="ONS585" s="24"/>
      <c r="ONT585" s="24"/>
      <c r="ONU585" s="24"/>
      <c r="ONV585" s="24"/>
      <c r="ONW585" s="24"/>
      <c r="ONX585" s="24"/>
      <c r="ONY585" s="24"/>
      <c r="ONZ585" s="24"/>
      <c r="OOA585" s="24"/>
      <c r="OOB585" s="24"/>
      <c r="OOC585" s="24"/>
      <c r="OOD585" s="24"/>
      <c r="OOE585" s="24"/>
      <c r="OOF585" s="24"/>
      <c r="OOG585" s="24"/>
      <c r="OOH585" s="24"/>
      <c r="OOI585" s="24"/>
      <c r="OOJ585" s="24"/>
      <c r="OOK585" s="24"/>
      <c r="OOL585" s="24"/>
      <c r="OOM585" s="24"/>
      <c r="OON585" s="24"/>
      <c r="OOO585" s="24"/>
      <c r="OOP585" s="24"/>
      <c r="OOQ585" s="24"/>
      <c r="OOR585" s="24"/>
      <c r="OOS585" s="24"/>
      <c r="OOT585" s="24"/>
      <c r="OOU585" s="24"/>
      <c r="OOV585" s="24"/>
      <c r="OOW585" s="24"/>
      <c r="OOX585" s="24"/>
      <c r="OOY585" s="24"/>
      <c r="OOZ585" s="24"/>
      <c r="OPA585" s="24"/>
      <c r="OPB585" s="24"/>
      <c r="OPC585" s="24"/>
      <c r="OPD585" s="24"/>
      <c r="OPE585" s="24"/>
      <c r="OPF585" s="24"/>
      <c r="OPG585" s="24"/>
      <c r="OPH585" s="24"/>
      <c r="OPI585" s="24"/>
      <c r="OPJ585" s="24"/>
      <c r="OPK585" s="24"/>
      <c r="OPL585" s="24"/>
      <c r="OPM585" s="24"/>
      <c r="OPN585" s="24"/>
      <c r="OPO585" s="24"/>
      <c r="OPP585" s="24"/>
      <c r="OPQ585" s="24"/>
      <c r="OPR585" s="24"/>
      <c r="OPS585" s="24"/>
      <c r="OPT585" s="24"/>
      <c r="OPU585" s="24"/>
      <c r="OPV585" s="24"/>
      <c r="OPW585" s="24"/>
      <c r="OPX585" s="24"/>
      <c r="OPY585" s="24"/>
      <c r="OPZ585" s="24"/>
      <c r="OQA585" s="24"/>
      <c r="OQB585" s="24"/>
      <c r="OQC585" s="24"/>
      <c r="OQD585" s="24"/>
      <c r="OQE585" s="24"/>
      <c r="OQF585" s="24"/>
      <c r="OQG585" s="24"/>
      <c r="OQH585" s="24"/>
      <c r="OQI585" s="24"/>
      <c r="OQJ585" s="24"/>
      <c r="OQK585" s="24"/>
      <c r="OQL585" s="24"/>
      <c r="OQM585" s="24"/>
      <c r="OQN585" s="24"/>
      <c r="OQO585" s="24"/>
      <c r="OQP585" s="24"/>
      <c r="OQQ585" s="24"/>
      <c r="OQR585" s="24"/>
      <c r="OQS585" s="24"/>
      <c r="OQT585" s="24"/>
      <c r="OQU585" s="24"/>
      <c r="OQV585" s="24"/>
      <c r="OQW585" s="24"/>
      <c r="OQX585" s="24"/>
      <c r="OQY585" s="24"/>
      <c r="OQZ585" s="24"/>
      <c r="ORA585" s="24"/>
      <c r="ORB585" s="24"/>
      <c r="ORC585" s="24"/>
      <c r="ORD585" s="24"/>
      <c r="ORE585" s="24"/>
      <c r="ORF585" s="24"/>
      <c r="ORG585" s="24"/>
      <c r="ORH585" s="24"/>
      <c r="ORI585" s="24"/>
      <c r="ORJ585" s="24"/>
      <c r="ORK585" s="24"/>
      <c r="ORL585" s="24"/>
      <c r="ORM585" s="24"/>
      <c r="ORN585" s="24"/>
      <c r="ORO585" s="24"/>
      <c r="ORP585" s="24"/>
      <c r="ORQ585" s="24"/>
      <c r="ORR585" s="24"/>
      <c r="ORS585" s="24"/>
      <c r="ORT585" s="24"/>
      <c r="ORU585" s="24"/>
      <c r="ORV585" s="24"/>
      <c r="ORW585" s="24"/>
      <c r="ORX585" s="24"/>
      <c r="ORY585" s="24"/>
      <c r="ORZ585" s="24"/>
      <c r="OSA585" s="24"/>
      <c r="OSB585" s="24"/>
      <c r="OSC585" s="24"/>
      <c r="OSD585" s="24"/>
      <c r="OSE585" s="24"/>
      <c r="OSF585" s="24"/>
      <c r="OSG585" s="24"/>
      <c r="OSH585" s="24"/>
      <c r="OSI585" s="24"/>
      <c r="OSJ585" s="24"/>
      <c r="OSK585" s="24"/>
      <c r="OSL585" s="24"/>
      <c r="OSM585" s="24"/>
      <c r="OSN585" s="24"/>
      <c r="OSO585" s="24"/>
      <c r="OSP585" s="24"/>
      <c r="OSQ585" s="24"/>
      <c r="OSR585" s="24"/>
      <c r="OSS585" s="24"/>
      <c r="OST585" s="24"/>
      <c r="OSU585" s="24"/>
      <c r="OSV585" s="24"/>
      <c r="OSW585" s="24"/>
      <c r="OSX585" s="24"/>
      <c r="OSY585" s="24"/>
      <c r="OSZ585" s="24"/>
      <c r="OTA585" s="24"/>
      <c r="OTB585" s="24"/>
      <c r="OTC585" s="24"/>
      <c r="OTD585" s="24"/>
      <c r="OTE585" s="24"/>
      <c r="OTF585" s="24"/>
      <c r="OTG585" s="24"/>
      <c r="OTH585" s="24"/>
      <c r="OTI585" s="24"/>
      <c r="OTJ585" s="24"/>
      <c r="OTK585" s="24"/>
      <c r="OTL585" s="24"/>
      <c r="OTM585" s="24"/>
      <c r="OTN585" s="24"/>
      <c r="OTO585" s="24"/>
      <c r="OTP585" s="24"/>
      <c r="OTQ585" s="24"/>
      <c r="OTR585" s="24"/>
      <c r="OTS585" s="24"/>
      <c r="OTT585" s="24"/>
      <c r="OTU585" s="24"/>
      <c r="OTV585" s="24"/>
      <c r="OTW585" s="24"/>
      <c r="OTX585" s="24"/>
      <c r="OTY585" s="24"/>
      <c r="OTZ585" s="24"/>
      <c r="OUA585" s="24"/>
      <c r="OUB585" s="24"/>
      <c r="OUC585" s="24"/>
      <c r="OUD585" s="24"/>
      <c r="OUE585" s="24"/>
      <c r="OUF585" s="24"/>
      <c r="OUG585" s="24"/>
      <c r="OUH585" s="24"/>
      <c r="OUI585" s="24"/>
      <c r="OUJ585" s="24"/>
      <c r="OUK585" s="24"/>
      <c r="OUL585" s="24"/>
      <c r="OUM585" s="24"/>
      <c r="OUN585" s="24"/>
      <c r="OUO585" s="24"/>
      <c r="OUP585" s="24"/>
      <c r="OUQ585" s="24"/>
      <c r="OUR585" s="24"/>
      <c r="OUS585" s="24"/>
      <c r="OUT585" s="24"/>
      <c r="OUU585" s="24"/>
      <c r="OUV585" s="24"/>
      <c r="OUW585" s="24"/>
      <c r="OUX585" s="24"/>
      <c r="OUY585" s="24"/>
      <c r="OUZ585" s="24"/>
      <c r="OVA585" s="24"/>
      <c r="OVB585" s="24"/>
      <c r="OVC585" s="24"/>
      <c r="OVD585" s="24"/>
      <c r="OVE585" s="24"/>
      <c r="OVF585" s="24"/>
      <c r="OVG585" s="24"/>
      <c r="OVH585" s="24"/>
      <c r="OVI585" s="24"/>
      <c r="OVJ585" s="24"/>
      <c r="OVK585" s="24"/>
      <c r="OVL585" s="24"/>
      <c r="OVM585" s="24"/>
      <c r="OVN585" s="24"/>
      <c r="OVO585" s="24"/>
      <c r="OVP585" s="24"/>
      <c r="OVQ585" s="24"/>
      <c r="OVR585" s="24"/>
      <c r="OVS585" s="24"/>
      <c r="OVT585" s="24"/>
      <c r="OVU585" s="24"/>
      <c r="OVV585" s="24"/>
      <c r="OVW585" s="24"/>
      <c r="OVX585" s="24"/>
      <c r="OVY585" s="24"/>
      <c r="OVZ585" s="24"/>
      <c r="OWA585" s="24"/>
      <c r="OWB585" s="24"/>
      <c r="OWC585" s="24"/>
      <c r="OWD585" s="24"/>
      <c r="OWE585" s="24"/>
      <c r="OWF585" s="24"/>
      <c r="OWG585" s="24"/>
      <c r="OWH585" s="24"/>
      <c r="OWI585" s="24"/>
      <c r="OWJ585" s="24"/>
      <c r="OWK585" s="24"/>
      <c r="OWL585" s="24"/>
      <c r="OWM585" s="24"/>
      <c r="OWN585" s="24"/>
      <c r="OWO585" s="24"/>
      <c r="OWP585" s="24"/>
      <c r="OWQ585" s="24"/>
      <c r="OWR585" s="24"/>
      <c r="OWS585" s="24"/>
      <c r="OWT585" s="24"/>
      <c r="OWU585" s="24"/>
      <c r="OWV585" s="24"/>
      <c r="OWW585" s="24"/>
      <c r="OWX585" s="24"/>
      <c r="OWY585" s="24"/>
      <c r="OWZ585" s="24"/>
      <c r="OXA585" s="24"/>
      <c r="OXB585" s="24"/>
      <c r="OXC585" s="24"/>
      <c r="OXD585" s="24"/>
      <c r="OXE585" s="24"/>
      <c r="OXF585" s="24"/>
      <c r="OXG585" s="24"/>
      <c r="OXH585" s="24"/>
      <c r="OXI585" s="24"/>
      <c r="OXJ585" s="24"/>
      <c r="OXK585" s="24"/>
      <c r="OXL585" s="24"/>
      <c r="OXM585" s="24"/>
      <c r="OXN585" s="24"/>
      <c r="OXO585" s="24"/>
      <c r="OXP585" s="24"/>
      <c r="OXQ585" s="24"/>
      <c r="OXR585" s="24"/>
      <c r="OXS585" s="24"/>
      <c r="OXT585" s="24"/>
      <c r="OXU585" s="24"/>
      <c r="OXV585" s="24"/>
      <c r="OXW585" s="24"/>
      <c r="OXX585" s="24"/>
      <c r="OXY585" s="24"/>
      <c r="OXZ585" s="24"/>
      <c r="OYA585" s="24"/>
      <c r="OYB585" s="24"/>
      <c r="OYC585" s="24"/>
      <c r="OYD585" s="24"/>
      <c r="OYE585" s="24"/>
      <c r="OYF585" s="24"/>
      <c r="OYG585" s="24"/>
      <c r="OYH585" s="24"/>
      <c r="OYI585" s="24"/>
      <c r="OYJ585" s="24"/>
      <c r="OYK585" s="24"/>
      <c r="OYL585" s="24"/>
      <c r="OYM585" s="24"/>
      <c r="OYN585" s="24"/>
      <c r="OYO585" s="24"/>
      <c r="OYP585" s="24"/>
      <c r="OYQ585" s="24"/>
      <c r="OYR585" s="24"/>
      <c r="OYS585" s="24"/>
      <c r="OYT585" s="24"/>
      <c r="OYU585" s="24"/>
      <c r="OYV585" s="24"/>
      <c r="OYW585" s="24"/>
      <c r="OYX585" s="24"/>
      <c r="OYY585" s="24"/>
      <c r="OYZ585" s="24"/>
      <c r="OZA585" s="24"/>
      <c r="OZB585" s="24"/>
      <c r="OZC585" s="24"/>
      <c r="OZD585" s="24"/>
      <c r="OZE585" s="24"/>
      <c r="OZF585" s="24"/>
      <c r="OZG585" s="24"/>
      <c r="OZH585" s="24"/>
      <c r="OZI585" s="24"/>
      <c r="OZJ585" s="24"/>
      <c r="OZK585" s="24"/>
      <c r="OZL585" s="24"/>
      <c r="OZM585" s="24"/>
      <c r="OZN585" s="24"/>
      <c r="OZO585" s="24"/>
      <c r="OZP585" s="24"/>
      <c r="OZQ585" s="24"/>
      <c r="OZR585" s="24"/>
      <c r="OZS585" s="24"/>
      <c r="OZT585" s="24"/>
      <c r="OZU585" s="24"/>
      <c r="OZV585" s="24"/>
      <c r="OZW585" s="24"/>
      <c r="OZX585" s="24"/>
      <c r="OZY585" s="24"/>
      <c r="OZZ585" s="24"/>
      <c r="PAA585" s="24"/>
      <c r="PAB585" s="24"/>
      <c r="PAC585" s="24"/>
      <c r="PAD585" s="24"/>
      <c r="PAE585" s="24"/>
      <c r="PAF585" s="24"/>
      <c r="PAG585" s="24"/>
      <c r="PAH585" s="24"/>
      <c r="PAI585" s="24"/>
      <c r="PAJ585" s="24"/>
      <c r="PAK585" s="24"/>
      <c r="PAL585" s="24"/>
      <c r="PAM585" s="24"/>
      <c r="PAN585" s="24"/>
      <c r="PAO585" s="24"/>
      <c r="PAP585" s="24"/>
      <c r="PAQ585" s="24"/>
      <c r="PAR585" s="24"/>
      <c r="PAS585" s="24"/>
      <c r="PAT585" s="24"/>
      <c r="PAU585" s="24"/>
      <c r="PAV585" s="24"/>
      <c r="PAW585" s="24"/>
      <c r="PAX585" s="24"/>
      <c r="PAY585" s="24"/>
      <c r="PAZ585" s="24"/>
      <c r="PBA585" s="24"/>
      <c r="PBB585" s="24"/>
      <c r="PBC585" s="24"/>
      <c r="PBD585" s="24"/>
      <c r="PBE585" s="24"/>
      <c r="PBF585" s="24"/>
      <c r="PBG585" s="24"/>
      <c r="PBH585" s="24"/>
      <c r="PBI585" s="24"/>
      <c r="PBJ585" s="24"/>
      <c r="PBK585" s="24"/>
      <c r="PBL585" s="24"/>
      <c r="PBM585" s="24"/>
      <c r="PBN585" s="24"/>
      <c r="PBO585" s="24"/>
      <c r="PBP585" s="24"/>
      <c r="PBQ585" s="24"/>
      <c r="PBR585" s="24"/>
      <c r="PBS585" s="24"/>
      <c r="PBT585" s="24"/>
      <c r="PBU585" s="24"/>
      <c r="PBV585" s="24"/>
      <c r="PBW585" s="24"/>
      <c r="PBX585" s="24"/>
      <c r="PBY585" s="24"/>
      <c r="PBZ585" s="24"/>
      <c r="PCA585" s="24"/>
      <c r="PCB585" s="24"/>
      <c r="PCC585" s="24"/>
      <c r="PCD585" s="24"/>
      <c r="PCE585" s="24"/>
      <c r="PCF585" s="24"/>
      <c r="PCG585" s="24"/>
      <c r="PCH585" s="24"/>
      <c r="PCI585" s="24"/>
      <c r="PCJ585" s="24"/>
      <c r="PCK585" s="24"/>
      <c r="PCL585" s="24"/>
      <c r="PCM585" s="24"/>
      <c r="PCN585" s="24"/>
      <c r="PCO585" s="24"/>
      <c r="PCP585" s="24"/>
      <c r="PCQ585" s="24"/>
      <c r="PCR585" s="24"/>
      <c r="PCS585" s="24"/>
      <c r="PCT585" s="24"/>
      <c r="PCU585" s="24"/>
      <c r="PCV585" s="24"/>
      <c r="PCW585" s="24"/>
      <c r="PCX585" s="24"/>
      <c r="PCY585" s="24"/>
      <c r="PCZ585" s="24"/>
      <c r="PDA585" s="24"/>
      <c r="PDB585" s="24"/>
      <c r="PDC585" s="24"/>
      <c r="PDD585" s="24"/>
      <c r="PDE585" s="24"/>
      <c r="PDF585" s="24"/>
      <c r="PDG585" s="24"/>
      <c r="PDH585" s="24"/>
      <c r="PDI585" s="24"/>
      <c r="PDJ585" s="24"/>
      <c r="PDK585" s="24"/>
      <c r="PDL585" s="24"/>
      <c r="PDM585" s="24"/>
      <c r="PDN585" s="24"/>
      <c r="PDO585" s="24"/>
      <c r="PDP585" s="24"/>
      <c r="PDQ585" s="24"/>
      <c r="PDR585" s="24"/>
      <c r="PDS585" s="24"/>
      <c r="PDT585" s="24"/>
      <c r="PDU585" s="24"/>
      <c r="PDV585" s="24"/>
      <c r="PDW585" s="24"/>
      <c r="PDX585" s="24"/>
      <c r="PDY585" s="24"/>
      <c r="PDZ585" s="24"/>
      <c r="PEA585" s="24"/>
      <c r="PEB585" s="24"/>
      <c r="PEC585" s="24"/>
      <c r="PED585" s="24"/>
      <c r="PEE585" s="24"/>
      <c r="PEF585" s="24"/>
      <c r="PEG585" s="24"/>
      <c r="PEH585" s="24"/>
      <c r="PEI585" s="24"/>
      <c r="PEJ585" s="24"/>
      <c r="PEK585" s="24"/>
      <c r="PEL585" s="24"/>
      <c r="PEM585" s="24"/>
      <c r="PEN585" s="24"/>
      <c r="PEO585" s="24"/>
      <c r="PEP585" s="24"/>
      <c r="PEQ585" s="24"/>
      <c r="PER585" s="24"/>
      <c r="PES585" s="24"/>
      <c r="PET585" s="24"/>
      <c r="PEU585" s="24"/>
      <c r="PEV585" s="24"/>
      <c r="PEW585" s="24"/>
      <c r="PEX585" s="24"/>
      <c r="PEY585" s="24"/>
      <c r="PEZ585" s="24"/>
      <c r="PFA585" s="24"/>
      <c r="PFB585" s="24"/>
      <c r="PFC585" s="24"/>
      <c r="PFD585" s="24"/>
      <c r="PFE585" s="24"/>
      <c r="PFF585" s="24"/>
      <c r="PFG585" s="24"/>
      <c r="PFH585" s="24"/>
      <c r="PFI585" s="24"/>
      <c r="PFJ585" s="24"/>
      <c r="PFK585" s="24"/>
      <c r="PFL585" s="24"/>
      <c r="PFM585" s="24"/>
      <c r="PFN585" s="24"/>
      <c r="PFO585" s="24"/>
      <c r="PFP585" s="24"/>
      <c r="PFQ585" s="24"/>
      <c r="PFR585" s="24"/>
      <c r="PFS585" s="24"/>
      <c r="PFT585" s="24"/>
      <c r="PFU585" s="24"/>
      <c r="PFV585" s="24"/>
      <c r="PFW585" s="24"/>
      <c r="PFX585" s="24"/>
      <c r="PFY585" s="24"/>
      <c r="PFZ585" s="24"/>
      <c r="PGA585" s="24"/>
      <c r="PGB585" s="24"/>
      <c r="PGC585" s="24"/>
      <c r="PGD585" s="24"/>
      <c r="PGE585" s="24"/>
      <c r="PGF585" s="24"/>
      <c r="PGG585" s="24"/>
      <c r="PGH585" s="24"/>
      <c r="PGI585" s="24"/>
      <c r="PGJ585" s="24"/>
      <c r="PGK585" s="24"/>
      <c r="PGL585" s="24"/>
      <c r="PGM585" s="24"/>
      <c r="PGN585" s="24"/>
      <c r="PGO585" s="24"/>
      <c r="PGP585" s="24"/>
      <c r="PGQ585" s="24"/>
      <c r="PGR585" s="24"/>
      <c r="PGS585" s="24"/>
      <c r="PGT585" s="24"/>
      <c r="PGU585" s="24"/>
      <c r="PGV585" s="24"/>
      <c r="PGW585" s="24"/>
      <c r="PGX585" s="24"/>
      <c r="PGY585" s="24"/>
      <c r="PGZ585" s="24"/>
      <c r="PHA585" s="24"/>
      <c r="PHB585" s="24"/>
      <c r="PHC585" s="24"/>
      <c r="PHD585" s="24"/>
      <c r="PHE585" s="24"/>
      <c r="PHF585" s="24"/>
      <c r="PHG585" s="24"/>
      <c r="PHH585" s="24"/>
      <c r="PHI585" s="24"/>
      <c r="PHJ585" s="24"/>
      <c r="PHK585" s="24"/>
      <c r="PHL585" s="24"/>
      <c r="PHM585" s="24"/>
      <c r="PHN585" s="24"/>
      <c r="PHO585" s="24"/>
      <c r="PHP585" s="24"/>
      <c r="PHQ585" s="24"/>
      <c r="PHR585" s="24"/>
      <c r="PHS585" s="24"/>
      <c r="PHT585" s="24"/>
      <c r="PHU585" s="24"/>
      <c r="PHV585" s="24"/>
      <c r="PHW585" s="24"/>
      <c r="PHX585" s="24"/>
      <c r="PHY585" s="24"/>
      <c r="PHZ585" s="24"/>
      <c r="PIA585" s="24"/>
      <c r="PIB585" s="24"/>
      <c r="PIC585" s="24"/>
      <c r="PID585" s="24"/>
      <c r="PIE585" s="24"/>
      <c r="PIF585" s="24"/>
      <c r="PIG585" s="24"/>
      <c r="PIH585" s="24"/>
      <c r="PII585" s="24"/>
      <c r="PIJ585" s="24"/>
      <c r="PIK585" s="24"/>
      <c r="PIL585" s="24"/>
      <c r="PIM585" s="24"/>
      <c r="PIN585" s="24"/>
      <c r="PIO585" s="24"/>
      <c r="PIP585" s="24"/>
      <c r="PIQ585" s="24"/>
      <c r="PIR585" s="24"/>
      <c r="PIS585" s="24"/>
      <c r="PIT585" s="24"/>
      <c r="PIU585" s="24"/>
      <c r="PIV585" s="24"/>
      <c r="PIW585" s="24"/>
      <c r="PIX585" s="24"/>
      <c r="PIY585" s="24"/>
      <c r="PIZ585" s="24"/>
      <c r="PJA585" s="24"/>
      <c r="PJB585" s="24"/>
      <c r="PJC585" s="24"/>
      <c r="PJD585" s="24"/>
      <c r="PJE585" s="24"/>
      <c r="PJF585" s="24"/>
      <c r="PJG585" s="24"/>
      <c r="PJH585" s="24"/>
      <c r="PJI585" s="24"/>
      <c r="PJJ585" s="24"/>
      <c r="PJK585" s="24"/>
      <c r="PJL585" s="24"/>
      <c r="PJM585" s="24"/>
      <c r="PJN585" s="24"/>
      <c r="PJO585" s="24"/>
      <c r="PJP585" s="24"/>
      <c r="PJQ585" s="24"/>
      <c r="PJR585" s="24"/>
      <c r="PJS585" s="24"/>
      <c r="PJT585" s="24"/>
      <c r="PJU585" s="24"/>
      <c r="PJV585" s="24"/>
      <c r="PJW585" s="24"/>
      <c r="PJX585" s="24"/>
      <c r="PJY585" s="24"/>
      <c r="PJZ585" s="24"/>
      <c r="PKA585" s="24"/>
      <c r="PKB585" s="24"/>
      <c r="PKC585" s="24"/>
      <c r="PKD585" s="24"/>
      <c r="PKE585" s="24"/>
      <c r="PKF585" s="24"/>
      <c r="PKG585" s="24"/>
      <c r="PKH585" s="24"/>
      <c r="PKI585" s="24"/>
      <c r="PKJ585" s="24"/>
      <c r="PKK585" s="24"/>
      <c r="PKL585" s="24"/>
      <c r="PKM585" s="24"/>
      <c r="PKN585" s="24"/>
      <c r="PKO585" s="24"/>
      <c r="PKP585" s="24"/>
      <c r="PKQ585" s="24"/>
      <c r="PKR585" s="24"/>
      <c r="PKS585" s="24"/>
      <c r="PKT585" s="24"/>
      <c r="PKU585" s="24"/>
      <c r="PKV585" s="24"/>
      <c r="PKW585" s="24"/>
      <c r="PKX585" s="24"/>
      <c r="PKY585" s="24"/>
      <c r="PKZ585" s="24"/>
      <c r="PLA585" s="24"/>
      <c r="PLB585" s="24"/>
      <c r="PLC585" s="24"/>
      <c r="PLD585" s="24"/>
      <c r="PLE585" s="24"/>
      <c r="PLF585" s="24"/>
      <c r="PLG585" s="24"/>
      <c r="PLH585" s="24"/>
      <c r="PLI585" s="24"/>
      <c r="PLJ585" s="24"/>
      <c r="PLK585" s="24"/>
      <c r="PLL585" s="24"/>
      <c r="PLM585" s="24"/>
      <c r="PLN585" s="24"/>
      <c r="PLO585" s="24"/>
      <c r="PLP585" s="24"/>
      <c r="PLQ585" s="24"/>
      <c r="PLR585" s="24"/>
      <c r="PLS585" s="24"/>
      <c r="PLT585" s="24"/>
      <c r="PLU585" s="24"/>
      <c r="PLV585" s="24"/>
      <c r="PLW585" s="24"/>
      <c r="PLX585" s="24"/>
      <c r="PLY585" s="24"/>
      <c r="PLZ585" s="24"/>
      <c r="PMA585" s="24"/>
      <c r="PMB585" s="24"/>
      <c r="PMC585" s="24"/>
      <c r="PMD585" s="24"/>
      <c r="PME585" s="24"/>
      <c r="PMF585" s="24"/>
      <c r="PMG585" s="24"/>
      <c r="PMH585" s="24"/>
      <c r="PMI585" s="24"/>
      <c r="PMJ585" s="24"/>
      <c r="PMK585" s="24"/>
      <c r="PML585" s="24"/>
      <c r="PMM585" s="24"/>
      <c r="PMN585" s="24"/>
      <c r="PMO585" s="24"/>
      <c r="PMP585" s="24"/>
      <c r="PMQ585" s="24"/>
      <c r="PMR585" s="24"/>
      <c r="PMS585" s="24"/>
      <c r="PMT585" s="24"/>
      <c r="PMU585" s="24"/>
      <c r="PMV585" s="24"/>
      <c r="PMW585" s="24"/>
      <c r="PMX585" s="24"/>
      <c r="PMY585" s="24"/>
      <c r="PMZ585" s="24"/>
      <c r="PNA585" s="24"/>
      <c r="PNB585" s="24"/>
      <c r="PNC585" s="24"/>
      <c r="PND585" s="24"/>
      <c r="PNE585" s="24"/>
      <c r="PNF585" s="24"/>
      <c r="PNG585" s="24"/>
      <c r="PNH585" s="24"/>
      <c r="PNI585" s="24"/>
      <c r="PNJ585" s="24"/>
      <c r="PNK585" s="24"/>
      <c r="PNL585" s="24"/>
      <c r="PNM585" s="24"/>
      <c r="PNN585" s="24"/>
      <c r="PNO585" s="24"/>
      <c r="PNP585" s="24"/>
      <c r="PNQ585" s="24"/>
      <c r="PNR585" s="24"/>
      <c r="PNS585" s="24"/>
      <c r="PNT585" s="24"/>
      <c r="PNU585" s="24"/>
      <c r="PNV585" s="24"/>
      <c r="PNW585" s="24"/>
      <c r="PNX585" s="24"/>
      <c r="PNY585" s="24"/>
      <c r="PNZ585" s="24"/>
      <c r="POA585" s="24"/>
      <c r="POB585" s="24"/>
      <c r="POC585" s="24"/>
      <c r="POD585" s="24"/>
      <c r="POE585" s="24"/>
      <c r="POF585" s="24"/>
      <c r="POG585" s="24"/>
      <c r="POH585" s="24"/>
      <c r="POI585" s="24"/>
      <c r="POJ585" s="24"/>
      <c r="POK585" s="24"/>
      <c r="POL585" s="24"/>
      <c r="POM585" s="24"/>
      <c r="PON585" s="24"/>
      <c r="POO585" s="24"/>
      <c r="POP585" s="24"/>
      <c r="POQ585" s="24"/>
      <c r="POR585" s="24"/>
      <c r="POS585" s="24"/>
      <c r="POT585" s="24"/>
      <c r="POU585" s="24"/>
      <c r="POV585" s="24"/>
      <c r="POW585" s="24"/>
      <c r="POX585" s="24"/>
      <c r="POY585" s="24"/>
      <c r="POZ585" s="24"/>
      <c r="PPA585" s="24"/>
      <c r="PPB585" s="24"/>
      <c r="PPC585" s="24"/>
      <c r="PPD585" s="24"/>
      <c r="PPE585" s="24"/>
      <c r="PPF585" s="24"/>
      <c r="PPG585" s="24"/>
      <c r="PPH585" s="24"/>
      <c r="PPI585" s="24"/>
      <c r="PPJ585" s="24"/>
      <c r="PPK585" s="24"/>
      <c r="PPL585" s="24"/>
      <c r="PPM585" s="24"/>
      <c r="PPN585" s="24"/>
      <c r="PPO585" s="24"/>
      <c r="PPP585" s="24"/>
      <c r="PPQ585" s="24"/>
      <c r="PPR585" s="24"/>
      <c r="PPS585" s="24"/>
      <c r="PPT585" s="24"/>
      <c r="PPU585" s="24"/>
      <c r="PPV585" s="24"/>
      <c r="PPW585" s="24"/>
      <c r="PPX585" s="24"/>
      <c r="PPY585" s="24"/>
      <c r="PPZ585" s="24"/>
      <c r="PQA585" s="24"/>
      <c r="PQB585" s="24"/>
      <c r="PQC585" s="24"/>
      <c r="PQD585" s="24"/>
      <c r="PQE585" s="24"/>
      <c r="PQF585" s="24"/>
      <c r="PQG585" s="24"/>
      <c r="PQH585" s="24"/>
      <c r="PQI585" s="24"/>
      <c r="PQJ585" s="24"/>
      <c r="PQK585" s="24"/>
      <c r="PQL585" s="24"/>
      <c r="PQM585" s="24"/>
      <c r="PQN585" s="24"/>
      <c r="PQO585" s="24"/>
      <c r="PQP585" s="24"/>
      <c r="PQQ585" s="24"/>
      <c r="PQR585" s="24"/>
      <c r="PQS585" s="24"/>
      <c r="PQT585" s="24"/>
      <c r="PQU585" s="24"/>
      <c r="PQV585" s="24"/>
      <c r="PQW585" s="24"/>
      <c r="PQX585" s="24"/>
      <c r="PQY585" s="24"/>
      <c r="PQZ585" s="24"/>
      <c r="PRA585" s="24"/>
      <c r="PRB585" s="24"/>
      <c r="PRC585" s="24"/>
      <c r="PRD585" s="24"/>
      <c r="PRE585" s="24"/>
      <c r="PRF585" s="24"/>
      <c r="PRG585" s="24"/>
      <c r="PRH585" s="24"/>
      <c r="PRI585" s="24"/>
      <c r="PRJ585" s="24"/>
      <c r="PRK585" s="24"/>
      <c r="PRL585" s="24"/>
      <c r="PRM585" s="24"/>
      <c r="PRN585" s="24"/>
      <c r="PRO585" s="24"/>
      <c r="PRP585" s="24"/>
      <c r="PRQ585" s="24"/>
      <c r="PRR585" s="24"/>
      <c r="PRS585" s="24"/>
      <c r="PRT585" s="24"/>
      <c r="PRU585" s="24"/>
      <c r="PRV585" s="24"/>
      <c r="PRW585" s="24"/>
      <c r="PRX585" s="24"/>
      <c r="PRY585" s="24"/>
      <c r="PRZ585" s="24"/>
      <c r="PSA585" s="24"/>
      <c r="PSB585" s="24"/>
      <c r="PSC585" s="24"/>
      <c r="PSD585" s="24"/>
      <c r="PSE585" s="24"/>
      <c r="PSF585" s="24"/>
      <c r="PSG585" s="24"/>
      <c r="PSH585" s="24"/>
      <c r="PSI585" s="24"/>
      <c r="PSJ585" s="24"/>
      <c r="PSK585" s="24"/>
      <c r="PSL585" s="24"/>
      <c r="PSM585" s="24"/>
      <c r="PSN585" s="24"/>
      <c r="PSO585" s="24"/>
      <c r="PSP585" s="24"/>
      <c r="PSQ585" s="24"/>
      <c r="PSR585" s="24"/>
      <c r="PSS585" s="24"/>
      <c r="PST585" s="24"/>
      <c r="PSU585" s="24"/>
      <c r="PSV585" s="24"/>
      <c r="PSW585" s="24"/>
      <c r="PSX585" s="24"/>
      <c r="PSY585" s="24"/>
      <c r="PSZ585" s="24"/>
      <c r="PTA585" s="24"/>
      <c r="PTB585" s="24"/>
      <c r="PTC585" s="24"/>
      <c r="PTD585" s="24"/>
      <c r="PTE585" s="24"/>
      <c r="PTF585" s="24"/>
      <c r="PTG585" s="24"/>
      <c r="PTH585" s="24"/>
      <c r="PTI585" s="24"/>
      <c r="PTJ585" s="24"/>
      <c r="PTK585" s="24"/>
      <c r="PTL585" s="24"/>
      <c r="PTM585" s="24"/>
      <c r="PTN585" s="24"/>
      <c r="PTO585" s="24"/>
      <c r="PTP585" s="24"/>
      <c r="PTQ585" s="24"/>
      <c r="PTR585" s="24"/>
      <c r="PTS585" s="24"/>
      <c r="PTT585" s="24"/>
      <c r="PTU585" s="24"/>
      <c r="PTV585" s="24"/>
      <c r="PTW585" s="24"/>
      <c r="PTX585" s="24"/>
      <c r="PTY585" s="24"/>
      <c r="PTZ585" s="24"/>
      <c r="PUA585" s="24"/>
      <c r="PUB585" s="24"/>
      <c r="PUC585" s="24"/>
      <c r="PUD585" s="24"/>
      <c r="PUE585" s="24"/>
      <c r="PUF585" s="24"/>
      <c r="PUG585" s="24"/>
      <c r="PUH585" s="24"/>
      <c r="PUI585" s="24"/>
      <c r="PUJ585" s="24"/>
      <c r="PUK585" s="24"/>
      <c r="PUL585" s="24"/>
      <c r="PUM585" s="24"/>
      <c r="PUN585" s="24"/>
      <c r="PUO585" s="24"/>
      <c r="PUP585" s="24"/>
      <c r="PUQ585" s="24"/>
      <c r="PUR585" s="24"/>
      <c r="PUS585" s="24"/>
      <c r="PUT585" s="24"/>
      <c r="PUU585" s="24"/>
      <c r="PUV585" s="24"/>
      <c r="PUW585" s="24"/>
      <c r="PUX585" s="24"/>
      <c r="PUY585" s="24"/>
      <c r="PUZ585" s="24"/>
      <c r="PVA585" s="24"/>
      <c r="PVB585" s="24"/>
      <c r="PVC585" s="24"/>
      <c r="PVD585" s="24"/>
      <c r="PVE585" s="24"/>
      <c r="PVF585" s="24"/>
      <c r="PVG585" s="24"/>
      <c r="PVH585" s="24"/>
      <c r="PVI585" s="24"/>
      <c r="PVJ585" s="24"/>
      <c r="PVK585" s="24"/>
      <c r="PVL585" s="24"/>
      <c r="PVM585" s="24"/>
      <c r="PVN585" s="24"/>
      <c r="PVO585" s="24"/>
      <c r="PVP585" s="24"/>
      <c r="PVQ585" s="24"/>
      <c r="PVR585" s="24"/>
      <c r="PVS585" s="24"/>
      <c r="PVT585" s="24"/>
      <c r="PVU585" s="24"/>
      <c r="PVV585" s="24"/>
      <c r="PVW585" s="24"/>
      <c r="PVX585" s="24"/>
      <c r="PVY585" s="24"/>
      <c r="PVZ585" s="24"/>
      <c r="PWA585" s="24"/>
      <c r="PWB585" s="24"/>
      <c r="PWC585" s="24"/>
      <c r="PWD585" s="24"/>
      <c r="PWE585" s="24"/>
      <c r="PWF585" s="24"/>
      <c r="PWG585" s="24"/>
      <c r="PWH585" s="24"/>
      <c r="PWI585" s="24"/>
      <c r="PWJ585" s="24"/>
      <c r="PWK585" s="24"/>
      <c r="PWL585" s="24"/>
      <c r="PWM585" s="24"/>
      <c r="PWN585" s="24"/>
      <c r="PWO585" s="24"/>
      <c r="PWP585" s="24"/>
      <c r="PWQ585" s="24"/>
      <c r="PWR585" s="24"/>
      <c r="PWS585" s="24"/>
      <c r="PWT585" s="24"/>
      <c r="PWU585" s="24"/>
      <c r="PWV585" s="24"/>
      <c r="PWW585" s="24"/>
      <c r="PWX585" s="24"/>
      <c r="PWY585" s="24"/>
      <c r="PWZ585" s="24"/>
      <c r="PXA585" s="24"/>
      <c r="PXB585" s="24"/>
      <c r="PXC585" s="24"/>
      <c r="PXD585" s="24"/>
      <c r="PXE585" s="24"/>
      <c r="PXF585" s="24"/>
      <c r="PXG585" s="24"/>
      <c r="PXH585" s="24"/>
      <c r="PXI585" s="24"/>
      <c r="PXJ585" s="24"/>
      <c r="PXK585" s="24"/>
      <c r="PXL585" s="24"/>
      <c r="PXM585" s="24"/>
      <c r="PXN585" s="24"/>
      <c r="PXO585" s="24"/>
      <c r="PXP585" s="24"/>
      <c r="PXQ585" s="24"/>
      <c r="PXR585" s="24"/>
      <c r="PXS585" s="24"/>
      <c r="PXT585" s="24"/>
      <c r="PXU585" s="24"/>
      <c r="PXV585" s="24"/>
      <c r="PXW585" s="24"/>
      <c r="PXX585" s="24"/>
      <c r="PXY585" s="24"/>
      <c r="PXZ585" s="24"/>
      <c r="PYA585" s="24"/>
      <c r="PYB585" s="24"/>
      <c r="PYC585" s="24"/>
      <c r="PYD585" s="24"/>
      <c r="PYE585" s="24"/>
      <c r="PYF585" s="24"/>
      <c r="PYG585" s="24"/>
      <c r="PYH585" s="24"/>
      <c r="PYI585" s="24"/>
      <c r="PYJ585" s="24"/>
      <c r="PYK585" s="24"/>
      <c r="PYL585" s="24"/>
      <c r="PYM585" s="24"/>
      <c r="PYN585" s="24"/>
      <c r="PYO585" s="24"/>
      <c r="PYP585" s="24"/>
      <c r="PYQ585" s="24"/>
      <c r="PYR585" s="24"/>
      <c r="PYS585" s="24"/>
      <c r="PYT585" s="24"/>
      <c r="PYU585" s="24"/>
      <c r="PYV585" s="24"/>
      <c r="PYW585" s="24"/>
      <c r="PYX585" s="24"/>
      <c r="PYY585" s="24"/>
      <c r="PYZ585" s="24"/>
      <c r="PZA585" s="24"/>
      <c r="PZB585" s="24"/>
      <c r="PZC585" s="24"/>
      <c r="PZD585" s="24"/>
      <c r="PZE585" s="24"/>
      <c r="PZF585" s="24"/>
      <c r="PZG585" s="24"/>
      <c r="PZH585" s="24"/>
      <c r="PZI585" s="24"/>
      <c r="PZJ585" s="24"/>
      <c r="PZK585" s="24"/>
      <c r="PZL585" s="24"/>
      <c r="PZM585" s="24"/>
      <c r="PZN585" s="24"/>
      <c r="PZO585" s="24"/>
      <c r="PZP585" s="24"/>
      <c r="PZQ585" s="24"/>
      <c r="PZR585" s="24"/>
      <c r="PZS585" s="24"/>
      <c r="PZT585" s="24"/>
      <c r="PZU585" s="24"/>
      <c r="PZV585" s="24"/>
      <c r="PZW585" s="24"/>
      <c r="PZX585" s="24"/>
      <c r="PZY585" s="24"/>
      <c r="PZZ585" s="24"/>
      <c r="QAA585" s="24"/>
      <c r="QAB585" s="24"/>
      <c r="QAC585" s="24"/>
      <c r="QAD585" s="24"/>
      <c r="QAE585" s="24"/>
      <c r="QAF585" s="24"/>
      <c r="QAG585" s="24"/>
      <c r="QAH585" s="24"/>
      <c r="QAI585" s="24"/>
      <c r="QAJ585" s="24"/>
      <c r="QAK585" s="24"/>
      <c r="QAL585" s="24"/>
      <c r="QAM585" s="24"/>
      <c r="QAN585" s="24"/>
      <c r="QAO585" s="24"/>
      <c r="QAP585" s="24"/>
      <c r="QAQ585" s="24"/>
      <c r="QAR585" s="24"/>
      <c r="QAS585" s="24"/>
      <c r="QAT585" s="24"/>
      <c r="QAU585" s="24"/>
      <c r="QAV585" s="24"/>
      <c r="QAW585" s="24"/>
      <c r="QAX585" s="24"/>
      <c r="QAY585" s="24"/>
      <c r="QAZ585" s="24"/>
      <c r="QBA585" s="24"/>
      <c r="QBB585" s="24"/>
      <c r="QBC585" s="24"/>
      <c r="QBD585" s="24"/>
      <c r="QBE585" s="24"/>
      <c r="QBF585" s="24"/>
      <c r="QBG585" s="24"/>
      <c r="QBH585" s="24"/>
      <c r="QBI585" s="24"/>
      <c r="QBJ585" s="24"/>
      <c r="QBK585" s="24"/>
      <c r="QBL585" s="24"/>
      <c r="QBM585" s="24"/>
      <c r="QBN585" s="24"/>
      <c r="QBO585" s="24"/>
      <c r="QBP585" s="24"/>
      <c r="QBQ585" s="24"/>
      <c r="QBR585" s="24"/>
      <c r="QBS585" s="24"/>
      <c r="QBT585" s="24"/>
      <c r="QBU585" s="24"/>
      <c r="QBV585" s="24"/>
      <c r="QBW585" s="24"/>
      <c r="QBX585" s="24"/>
      <c r="QBY585" s="24"/>
      <c r="QBZ585" s="24"/>
      <c r="QCA585" s="24"/>
      <c r="QCB585" s="24"/>
      <c r="QCC585" s="24"/>
      <c r="QCD585" s="24"/>
      <c r="QCE585" s="24"/>
      <c r="QCF585" s="24"/>
      <c r="QCG585" s="24"/>
      <c r="QCH585" s="24"/>
      <c r="QCI585" s="24"/>
      <c r="QCJ585" s="24"/>
      <c r="QCK585" s="24"/>
      <c r="QCL585" s="24"/>
      <c r="QCM585" s="24"/>
      <c r="QCN585" s="24"/>
      <c r="QCO585" s="24"/>
      <c r="QCP585" s="24"/>
      <c r="QCQ585" s="24"/>
      <c r="QCR585" s="24"/>
      <c r="QCS585" s="24"/>
      <c r="QCT585" s="24"/>
      <c r="QCU585" s="24"/>
      <c r="QCV585" s="24"/>
      <c r="QCW585" s="24"/>
      <c r="QCX585" s="24"/>
      <c r="QCY585" s="24"/>
      <c r="QCZ585" s="24"/>
      <c r="QDA585" s="24"/>
      <c r="QDB585" s="24"/>
      <c r="QDC585" s="24"/>
      <c r="QDD585" s="24"/>
      <c r="QDE585" s="24"/>
      <c r="QDF585" s="24"/>
      <c r="QDG585" s="24"/>
      <c r="QDH585" s="24"/>
      <c r="QDI585" s="24"/>
      <c r="QDJ585" s="24"/>
      <c r="QDK585" s="24"/>
      <c r="QDL585" s="24"/>
      <c r="QDM585" s="24"/>
      <c r="QDN585" s="24"/>
      <c r="QDO585" s="24"/>
      <c r="QDP585" s="24"/>
      <c r="QDQ585" s="24"/>
      <c r="QDR585" s="24"/>
      <c r="QDS585" s="24"/>
      <c r="QDT585" s="24"/>
      <c r="QDU585" s="24"/>
      <c r="QDV585" s="24"/>
      <c r="QDW585" s="24"/>
      <c r="QDX585" s="24"/>
      <c r="QDY585" s="24"/>
      <c r="QDZ585" s="24"/>
      <c r="QEA585" s="24"/>
      <c r="QEB585" s="24"/>
      <c r="QEC585" s="24"/>
      <c r="QED585" s="24"/>
      <c r="QEE585" s="24"/>
      <c r="QEF585" s="24"/>
      <c r="QEG585" s="24"/>
      <c r="QEH585" s="24"/>
      <c r="QEI585" s="24"/>
      <c r="QEJ585" s="24"/>
      <c r="QEK585" s="24"/>
      <c r="QEL585" s="24"/>
      <c r="QEM585" s="24"/>
      <c r="QEN585" s="24"/>
      <c r="QEO585" s="24"/>
      <c r="QEP585" s="24"/>
      <c r="QEQ585" s="24"/>
      <c r="QER585" s="24"/>
      <c r="QES585" s="24"/>
      <c r="QET585" s="24"/>
      <c r="QEU585" s="24"/>
      <c r="QEV585" s="24"/>
      <c r="QEW585" s="24"/>
      <c r="QEX585" s="24"/>
      <c r="QEY585" s="24"/>
      <c r="QEZ585" s="24"/>
      <c r="QFA585" s="24"/>
      <c r="QFB585" s="24"/>
      <c r="QFC585" s="24"/>
      <c r="QFD585" s="24"/>
      <c r="QFE585" s="24"/>
      <c r="QFF585" s="24"/>
      <c r="QFG585" s="24"/>
      <c r="QFH585" s="24"/>
      <c r="QFI585" s="24"/>
      <c r="QFJ585" s="24"/>
      <c r="QFK585" s="24"/>
      <c r="QFL585" s="24"/>
      <c r="QFM585" s="24"/>
      <c r="QFN585" s="24"/>
      <c r="QFO585" s="24"/>
      <c r="QFP585" s="24"/>
      <c r="QFQ585" s="24"/>
      <c r="QFR585" s="24"/>
      <c r="QFS585" s="24"/>
      <c r="QFT585" s="24"/>
      <c r="QFU585" s="24"/>
      <c r="QFV585" s="24"/>
      <c r="QFW585" s="24"/>
      <c r="QFX585" s="24"/>
      <c r="QFY585" s="24"/>
      <c r="QFZ585" s="24"/>
      <c r="QGA585" s="24"/>
      <c r="QGB585" s="24"/>
      <c r="QGC585" s="24"/>
      <c r="QGD585" s="24"/>
      <c r="QGE585" s="24"/>
      <c r="QGF585" s="24"/>
      <c r="QGG585" s="24"/>
      <c r="QGH585" s="24"/>
      <c r="QGI585" s="24"/>
      <c r="QGJ585" s="24"/>
      <c r="QGK585" s="24"/>
      <c r="QGL585" s="24"/>
      <c r="QGM585" s="24"/>
      <c r="QGN585" s="24"/>
      <c r="QGO585" s="24"/>
      <c r="QGP585" s="24"/>
      <c r="QGQ585" s="24"/>
      <c r="QGR585" s="24"/>
      <c r="QGS585" s="24"/>
      <c r="QGT585" s="24"/>
      <c r="QGU585" s="24"/>
      <c r="QGV585" s="24"/>
      <c r="QGW585" s="24"/>
      <c r="QGX585" s="24"/>
      <c r="QGY585" s="24"/>
      <c r="QGZ585" s="24"/>
      <c r="QHA585" s="24"/>
      <c r="QHB585" s="24"/>
      <c r="QHC585" s="24"/>
      <c r="QHD585" s="24"/>
      <c r="QHE585" s="24"/>
      <c r="QHF585" s="24"/>
      <c r="QHG585" s="24"/>
      <c r="QHH585" s="24"/>
      <c r="QHI585" s="24"/>
      <c r="QHJ585" s="24"/>
      <c r="QHK585" s="24"/>
      <c r="QHL585" s="24"/>
      <c r="QHM585" s="24"/>
      <c r="QHN585" s="24"/>
      <c r="QHO585" s="24"/>
      <c r="QHP585" s="24"/>
      <c r="QHQ585" s="24"/>
      <c r="QHR585" s="24"/>
      <c r="QHS585" s="24"/>
      <c r="QHT585" s="24"/>
      <c r="QHU585" s="24"/>
      <c r="QHV585" s="24"/>
      <c r="QHW585" s="24"/>
      <c r="QHX585" s="24"/>
      <c r="QHY585" s="24"/>
      <c r="QHZ585" s="24"/>
      <c r="QIA585" s="24"/>
      <c r="QIB585" s="24"/>
      <c r="QIC585" s="24"/>
      <c r="QID585" s="24"/>
      <c r="QIE585" s="24"/>
      <c r="QIF585" s="24"/>
      <c r="QIG585" s="24"/>
      <c r="QIH585" s="24"/>
      <c r="QII585" s="24"/>
      <c r="QIJ585" s="24"/>
      <c r="QIK585" s="24"/>
      <c r="QIL585" s="24"/>
      <c r="QIM585" s="24"/>
      <c r="QIN585" s="24"/>
      <c r="QIO585" s="24"/>
      <c r="QIP585" s="24"/>
      <c r="QIQ585" s="24"/>
      <c r="QIR585" s="24"/>
      <c r="QIS585" s="24"/>
      <c r="QIT585" s="24"/>
      <c r="QIU585" s="24"/>
      <c r="QIV585" s="24"/>
      <c r="QIW585" s="24"/>
      <c r="QIX585" s="24"/>
      <c r="QIY585" s="24"/>
      <c r="QIZ585" s="24"/>
      <c r="QJA585" s="24"/>
      <c r="QJB585" s="24"/>
      <c r="QJC585" s="24"/>
      <c r="QJD585" s="24"/>
      <c r="QJE585" s="24"/>
      <c r="QJF585" s="24"/>
      <c r="QJG585" s="24"/>
      <c r="QJH585" s="24"/>
      <c r="QJI585" s="24"/>
      <c r="QJJ585" s="24"/>
      <c r="QJK585" s="24"/>
      <c r="QJL585" s="24"/>
      <c r="QJM585" s="24"/>
      <c r="QJN585" s="24"/>
      <c r="QJO585" s="24"/>
      <c r="QJP585" s="24"/>
      <c r="QJQ585" s="24"/>
      <c r="QJR585" s="24"/>
      <c r="QJS585" s="24"/>
      <c r="QJT585" s="24"/>
      <c r="QJU585" s="24"/>
      <c r="QJV585" s="24"/>
      <c r="QJW585" s="24"/>
      <c r="QJX585" s="24"/>
      <c r="QJY585" s="24"/>
      <c r="QJZ585" s="24"/>
      <c r="QKA585" s="24"/>
      <c r="QKB585" s="24"/>
      <c r="QKC585" s="24"/>
      <c r="QKD585" s="24"/>
      <c r="QKE585" s="24"/>
      <c r="QKF585" s="24"/>
      <c r="QKG585" s="24"/>
      <c r="QKH585" s="24"/>
      <c r="QKI585" s="24"/>
      <c r="QKJ585" s="24"/>
      <c r="QKK585" s="24"/>
      <c r="QKL585" s="24"/>
      <c r="QKM585" s="24"/>
      <c r="QKN585" s="24"/>
      <c r="QKO585" s="24"/>
      <c r="QKP585" s="24"/>
      <c r="QKQ585" s="24"/>
      <c r="QKR585" s="24"/>
      <c r="QKS585" s="24"/>
      <c r="QKT585" s="24"/>
      <c r="QKU585" s="24"/>
      <c r="QKV585" s="24"/>
      <c r="QKW585" s="24"/>
      <c r="QKX585" s="24"/>
      <c r="QKY585" s="24"/>
      <c r="QKZ585" s="24"/>
      <c r="QLA585" s="24"/>
      <c r="QLB585" s="24"/>
      <c r="QLC585" s="24"/>
      <c r="QLD585" s="24"/>
      <c r="QLE585" s="24"/>
      <c r="QLF585" s="24"/>
      <c r="QLG585" s="24"/>
      <c r="QLH585" s="24"/>
      <c r="QLI585" s="24"/>
      <c r="QLJ585" s="24"/>
      <c r="QLK585" s="24"/>
      <c r="QLL585" s="24"/>
      <c r="QLM585" s="24"/>
      <c r="QLN585" s="24"/>
      <c r="QLO585" s="24"/>
      <c r="QLP585" s="24"/>
      <c r="QLQ585" s="24"/>
      <c r="QLR585" s="24"/>
      <c r="QLS585" s="24"/>
      <c r="QLT585" s="24"/>
      <c r="QLU585" s="24"/>
      <c r="QLV585" s="24"/>
      <c r="QLW585" s="24"/>
      <c r="QLX585" s="24"/>
      <c r="QLY585" s="24"/>
      <c r="QLZ585" s="24"/>
      <c r="QMA585" s="24"/>
      <c r="QMB585" s="24"/>
      <c r="QMC585" s="24"/>
      <c r="QMD585" s="24"/>
      <c r="QME585" s="24"/>
      <c r="QMF585" s="24"/>
      <c r="QMG585" s="24"/>
      <c r="QMH585" s="24"/>
      <c r="QMI585" s="24"/>
      <c r="QMJ585" s="24"/>
      <c r="QMK585" s="24"/>
      <c r="QML585" s="24"/>
      <c r="QMM585" s="24"/>
      <c r="QMN585" s="24"/>
      <c r="QMO585" s="24"/>
      <c r="QMP585" s="24"/>
      <c r="QMQ585" s="24"/>
      <c r="QMR585" s="24"/>
      <c r="QMS585" s="24"/>
      <c r="QMT585" s="24"/>
      <c r="QMU585" s="24"/>
      <c r="QMV585" s="24"/>
      <c r="QMW585" s="24"/>
      <c r="QMX585" s="24"/>
      <c r="QMY585" s="24"/>
      <c r="QMZ585" s="24"/>
      <c r="QNA585" s="24"/>
      <c r="QNB585" s="24"/>
      <c r="QNC585" s="24"/>
      <c r="QND585" s="24"/>
      <c r="QNE585" s="24"/>
      <c r="QNF585" s="24"/>
      <c r="QNG585" s="24"/>
      <c r="QNH585" s="24"/>
      <c r="QNI585" s="24"/>
      <c r="QNJ585" s="24"/>
      <c r="QNK585" s="24"/>
      <c r="QNL585" s="24"/>
      <c r="QNM585" s="24"/>
      <c r="QNN585" s="24"/>
      <c r="QNO585" s="24"/>
      <c r="QNP585" s="24"/>
      <c r="QNQ585" s="24"/>
      <c r="QNR585" s="24"/>
      <c r="QNS585" s="24"/>
      <c r="QNT585" s="24"/>
      <c r="QNU585" s="24"/>
      <c r="QNV585" s="24"/>
      <c r="QNW585" s="24"/>
      <c r="QNX585" s="24"/>
      <c r="QNY585" s="24"/>
      <c r="QNZ585" s="24"/>
      <c r="QOA585" s="24"/>
      <c r="QOB585" s="24"/>
      <c r="QOC585" s="24"/>
      <c r="QOD585" s="24"/>
      <c r="QOE585" s="24"/>
      <c r="QOF585" s="24"/>
      <c r="QOG585" s="24"/>
      <c r="QOH585" s="24"/>
      <c r="QOI585" s="24"/>
      <c r="QOJ585" s="24"/>
      <c r="QOK585" s="24"/>
      <c r="QOL585" s="24"/>
      <c r="QOM585" s="24"/>
      <c r="QON585" s="24"/>
      <c r="QOO585" s="24"/>
      <c r="QOP585" s="24"/>
      <c r="QOQ585" s="24"/>
      <c r="QOR585" s="24"/>
      <c r="QOS585" s="24"/>
      <c r="QOT585" s="24"/>
      <c r="QOU585" s="24"/>
      <c r="QOV585" s="24"/>
      <c r="QOW585" s="24"/>
      <c r="QOX585" s="24"/>
      <c r="QOY585" s="24"/>
      <c r="QOZ585" s="24"/>
      <c r="QPA585" s="24"/>
      <c r="QPB585" s="24"/>
      <c r="QPC585" s="24"/>
      <c r="QPD585" s="24"/>
      <c r="QPE585" s="24"/>
      <c r="QPF585" s="24"/>
      <c r="QPG585" s="24"/>
      <c r="QPH585" s="24"/>
      <c r="QPI585" s="24"/>
      <c r="QPJ585" s="24"/>
      <c r="QPK585" s="24"/>
      <c r="QPL585" s="24"/>
      <c r="QPM585" s="24"/>
      <c r="QPN585" s="24"/>
      <c r="QPO585" s="24"/>
      <c r="QPP585" s="24"/>
      <c r="QPQ585" s="24"/>
      <c r="QPR585" s="24"/>
      <c r="QPS585" s="24"/>
      <c r="QPT585" s="24"/>
      <c r="QPU585" s="24"/>
      <c r="QPV585" s="24"/>
      <c r="QPW585" s="24"/>
      <c r="QPX585" s="24"/>
      <c r="QPY585" s="24"/>
      <c r="QPZ585" s="24"/>
      <c r="QQA585" s="24"/>
      <c r="QQB585" s="24"/>
      <c r="QQC585" s="24"/>
      <c r="QQD585" s="24"/>
      <c r="QQE585" s="24"/>
      <c r="QQF585" s="24"/>
      <c r="QQG585" s="24"/>
      <c r="QQH585" s="24"/>
      <c r="QQI585" s="24"/>
      <c r="QQJ585" s="24"/>
      <c r="QQK585" s="24"/>
      <c r="QQL585" s="24"/>
      <c r="QQM585" s="24"/>
      <c r="QQN585" s="24"/>
      <c r="QQO585" s="24"/>
      <c r="QQP585" s="24"/>
      <c r="QQQ585" s="24"/>
      <c r="QQR585" s="24"/>
      <c r="QQS585" s="24"/>
      <c r="QQT585" s="24"/>
      <c r="QQU585" s="24"/>
      <c r="QQV585" s="24"/>
      <c r="QQW585" s="24"/>
      <c r="QQX585" s="24"/>
      <c r="QQY585" s="24"/>
      <c r="QQZ585" s="24"/>
      <c r="QRA585" s="24"/>
      <c r="QRB585" s="24"/>
      <c r="QRC585" s="24"/>
      <c r="QRD585" s="24"/>
      <c r="QRE585" s="24"/>
      <c r="QRF585" s="24"/>
      <c r="QRG585" s="24"/>
      <c r="QRH585" s="24"/>
      <c r="QRI585" s="24"/>
      <c r="QRJ585" s="24"/>
      <c r="QRK585" s="24"/>
      <c r="QRL585" s="24"/>
      <c r="QRM585" s="24"/>
      <c r="QRN585" s="24"/>
      <c r="QRO585" s="24"/>
      <c r="QRP585" s="24"/>
      <c r="QRQ585" s="24"/>
      <c r="QRR585" s="24"/>
      <c r="QRS585" s="24"/>
      <c r="QRT585" s="24"/>
      <c r="QRU585" s="24"/>
      <c r="QRV585" s="24"/>
      <c r="QRW585" s="24"/>
      <c r="QRX585" s="24"/>
      <c r="QRY585" s="24"/>
      <c r="QRZ585" s="24"/>
      <c r="QSA585" s="24"/>
      <c r="QSB585" s="24"/>
      <c r="QSC585" s="24"/>
      <c r="QSD585" s="24"/>
      <c r="QSE585" s="24"/>
      <c r="QSF585" s="24"/>
      <c r="QSG585" s="24"/>
      <c r="QSH585" s="24"/>
      <c r="QSI585" s="24"/>
      <c r="QSJ585" s="24"/>
      <c r="QSK585" s="24"/>
      <c r="QSL585" s="24"/>
      <c r="QSM585" s="24"/>
      <c r="QSN585" s="24"/>
      <c r="QSO585" s="24"/>
      <c r="QSP585" s="24"/>
      <c r="QSQ585" s="24"/>
      <c r="QSR585" s="24"/>
      <c r="QSS585" s="24"/>
      <c r="QST585" s="24"/>
      <c r="QSU585" s="24"/>
      <c r="QSV585" s="24"/>
      <c r="QSW585" s="24"/>
      <c r="QSX585" s="24"/>
      <c r="QSY585" s="24"/>
      <c r="QSZ585" s="24"/>
      <c r="QTA585" s="24"/>
      <c r="QTB585" s="24"/>
      <c r="QTC585" s="24"/>
      <c r="QTD585" s="24"/>
      <c r="QTE585" s="24"/>
      <c r="QTF585" s="24"/>
      <c r="QTG585" s="24"/>
      <c r="QTH585" s="24"/>
      <c r="QTI585" s="24"/>
      <c r="QTJ585" s="24"/>
      <c r="QTK585" s="24"/>
      <c r="QTL585" s="24"/>
      <c r="QTM585" s="24"/>
      <c r="QTN585" s="24"/>
      <c r="QTO585" s="24"/>
      <c r="QTP585" s="24"/>
      <c r="QTQ585" s="24"/>
      <c r="QTR585" s="24"/>
      <c r="QTS585" s="24"/>
      <c r="QTT585" s="24"/>
      <c r="QTU585" s="24"/>
      <c r="QTV585" s="24"/>
      <c r="QTW585" s="24"/>
      <c r="QTX585" s="24"/>
      <c r="QTY585" s="24"/>
      <c r="QTZ585" s="24"/>
      <c r="QUA585" s="24"/>
      <c r="QUB585" s="24"/>
      <c r="QUC585" s="24"/>
      <c r="QUD585" s="24"/>
      <c r="QUE585" s="24"/>
      <c r="QUF585" s="24"/>
      <c r="QUG585" s="24"/>
      <c r="QUH585" s="24"/>
      <c r="QUI585" s="24"/>
      <c r="QUJ585" s="24"/>
      <c r="QUK585" s="24"/>
      <c r="QUL585" s="24"/>
      <c r="QUM585" s="24"/>
      <c r="QUN585" s="24"/>
      <c r="QUO585" s="24"/>
      <c r="QUP585" s="24"/>
      <c r="QUQ585" s="24"/>
      <c r="QUR585" s="24"/>
      <c r="QUS585" s="24"/>
      <c r="QUT585" s="24"/>
      <c r="QUU585" s="24"/>
      <c r="QUV585" s="24"/>
      <c r="QUW585" s="24"/>
      <c r="QUX585" s="24"/>
      <c r="QUY585" s="24"/>
      <c r="QUZ585" s="24"/>
      <c r="QVA585" s="24"/>
      <c r="QVB585" s="24"/>
      <c r="QVC585" s="24"/>
      <c r="QVD585" s="24"/>
      <c r="QVE585" s="24"/>
      <c r="QVF585" s="24"/>
      <c r="QVG585" s="24"/>
      <c r="QVH585" s="24"/>
      <c r="QVI585" s="24"/>
      <c r="QVJ585" s="24"/>
      <c r="QVK585" s="24"/>
      <c r="QVL585" s="24"/>
      <c r="QVM585" s="24"/>
      <c r="QVN585" s="24"/>
      <c r="QVO585" s="24"/>
      <c r="QVP585" s="24"/>
      <c r="QVQ585" s="24"/>
      <c r="QVR585" s="24"/>
      <c r="QVS585" s="24"/>
      <c r="QVT585" s="24"/>
      <c r="QVU585" s="24"/>
      <c r="QVV585" s="24"/>
      <c r="QVW585" s="24"/>
      <c r="QVX585" s="24"/>
      <c r="QVY585" s="24"/>
      <c r="QVZ585" s="24"/>
      <c r="QWA585" s="24"/>
      <c r="QWB585" s="24"/>
      <c r="QWC585" s="24"/>
      <c r="QWD585" s="24"/>
      <c r="QWE585" s="24"/>
      <c r="QWF585" s="24"/>
      <c r="QWG585" s="24"/>
      <c r="QWH585" s="24"/>
      <c r="QWI585" s="24"/>
      <c r="QWJ585" s="24"/>
      <c r="QWK585" s="24"/>
      <c r="QWL585" s="24"/>
      <c r="QWM585" s="24"/>
      <c r="QWN585" s="24"/>
      <c r="QWO585" s="24"/>
      <c r="QWP585" s="24"/>
      <c r="QWQ585" s="24"/>
      <c r="QWR585" s="24"/>
      <c r="QWS585" s="24"/>
      <c r="QWT585" s="24"/>
      <c r="QWU585" s="24"/>
      <c r="QWV585" s="24"/>
      <c r="QWW585" s="24"/>
      <c r="QWX585" s="24"/>
      <c r="QWY585" s="24"/>
      <c r="QWZ585" s="24"/>
      <c r="QXA585" s="24"/>
      <c r="QXB585" s="24"/>
      <c r="QXC585" s="24"/>
      <c r="QXD585" s="24"/>
      <c r="QXE585" s="24"/>
      <c r="QXF585" s="24"/>
      <c r="QXG585" s="24"/>
      <c r="QXH585" s="24"/>
      <c r="QXI585" s="24"/>
      <c r="QXJ585" s="24"/>
      <c r="QXK585" s="24"/>
      <c r="QXL585" s="24"/>
      <c r="QXM585" s="24"/>
      <c r="QXN585" s="24"/>
      <c r="QXO585" s="24"/>
      <c r="QXP585" s="24"/>
      <c r="QXQ585" s="24"/>
      <c r="QXR585" s="24"/>
      <c r="QXS585" s="24"/>
      <c r="QXT585" s="24"/>
      <c r="QXU585" s="24"/>
      <c r="QXV585" s="24"/>
      <c r="QXW585" s="24"/>
      <c r="QXX585" s="24"/>
      <c r="QXY585" s="24"/>
      <c r="QXZ585" s="24"/>
      <c r="QYA585" s="24"/>
      <c r="QYB585" s="24"/>
      <c r="QYC585" s="24"/>
      <c r="QYD585" s="24"/>
      <c r="QYE585" s="24"/>
      <c r="QYF585" s="24"/>
      <c r="QYG585" s="24"/>
      <c r="QYH585" s="24"/>
      <c r="QYI585" s="24"/>
      <c r="QYJ585" s="24"/>
      <c r="QYK585" s="24"/>
      <c r="QYL585" s="24"/>
      <c r="QYM585" s="24"/>
      <c r="QYN585" s="24"/>
      <c r="QYO585" s="24"/>
      <c r="QYP585" s="24"/>
      <c r="QYQ585" s="24"/>
      <c r="QYR585" s="24"/>
      <c r="QYS585" s="24"/>
      <c r="QYT585" s="24"/>
      <c r="QYU585" s="24"/>
      <c r="QYV585" s="24"/>
      <c r="QYW585" s="24"/>
      <c r="QYX585" s="24"/>
      <c r="QYY585" s="24"/>
      <c r="QYZ585" s="24"/>
      <c r="QZA585" s="24"/>
      <c r="QZB585" s="24"/>
      <c r="QZC585" s="24"/>
      <c r="QZD585" s="24"/>
      <c r="QZE585" s="24"/>
      <c r="QZF585" s="24"/>
      <c r="QZG585" s="24"/>
      <c r="QZH585" s="24"/>
      <c r="QZI585" s="24"/>
      <c r="QZJ585" s="24"/>
      <c r="QZK585" s="24"/>
      <c r="QZL585" s="24"/>
      <c r="QZM585" s="24"/>
      <c r="QZN585" s="24"/>
      <c r="QZO585" s="24"/>
      <c r="QZP585" s="24"/>
      <c r="QZQ585" s="24"/>
      <c r="QZR585" s="24"/>
      <c r="QZS585" s="24"/>
      <c r="QZT585" s="24"/>
      <c r="QZU585" s="24"/>
      <c r="QZV585" s="24"/>
      <c r="QZW585" s="24"/>
      <c r="QZX585" s="24"/>
      <c r="QZY585" s="24"/>
      <c r="QZZ585" s="24"/>
      <c r="RAA585" s="24"/>
      <c r="RAB585" s="24"/>
      <c r="RAC585" s="24"/>
      <c r="RAD585" s="24"/>
      <c r="RAE585" s="24"/>
      <c r="RAF585" s="24"/>
      <c r="RAG585" s="24"/>
      <c r="RAH585" s="24"/>
      <c r="RAI585" s="24"/>
      <c r="RAJ585" s="24"/>
      <c r="RAK585" s="24"/>
      <c r="RAL585" s="24"/>
      <c r="RAM585" s="24"/>
      <c r="RAN585" s="24"/>
      <c r="RAO585" s="24"/>
      <c r="RAP585" s="24"/>
      <c r="RAQ585" s="24"/>
      <c r="RAR585" s="24"/>
      <c r="RAS585" s="24"/>
      <c r="RAT585" s="24"/>
      <c r="RAU585" s="24"/>
      <c r="RAV585" s="24"/>
      <c r="RAW585" s="24"/>
      <c r="RAX585" s="24"/>
      <c r="RAY585" s="24"/>
      <c r="RAZ585" s="24"/>
      <c r="RBA585" s="24"/>
      <c r="RBB585" s="24"/>
      <c r="RBC585" s="24"/>
      <c r="RBD585" s="24"/>
      <c r="RBE585" s="24"/>
      <c r="RBF585" s="24"/>
      <c r="RBG585" s="24"/>
      <c r="RBH585" s="24"/>
      <c r="RBI585" s="24"/>
      <c r="RBJ585" s="24"/>
      <c r="RBK585" s="24"/>
      <c r="RBL585" s="24"/>
      <c r="RBM585" s="24"/>
      <c r="RBN585" s="24"/>
      <c r="RBO585" s="24"/>
      <c r="RBP585" s="24"/>
      <c r="RBQ585" s="24"/>
      <c r="RBR585" s="24"/>
      <c r="RBS585" s="24"/>
      <c r="RBT585" s="24"/>
      <c r="RBU585" s="24"/>
      <c r="RBV585" s="24"/>
      <c r="RBW585" s="24"/>
      <c r="RBX585" s="24"/>
      <c r="RBY585" s="24"/>
      <c r="RBZ585" s="24"/>
      <c r="RCA585" s="24"/>
      <c r="RCB585" s="24"/>
      <c r="RCC585" s="24"/>
      <c r="RCD585" s="24"/>
      <c r="RCE585" s="24"/>
      <c r="RCF585" s="24"/>
      <c r="RCG585" s="24"/>
      <c r="RCH585" s="24"/>
      <c r="RCI585" s="24"/>
      <c r="RCJ585" s="24"/>
      <c r="RCK585" s="24"/>
      <c r="RCL585" s="24"/>
      <c r="RCM585" s="24"/>
      <c r="RCN585" s="24"/>
      <c r="RCO585" s="24"/>
      <c r="RCP585" s="24"/>
      <c r="RCQ585" s="24"/>
      <c r="RCR585" s="24"/>
      <c r="RCS585" s="24"/>
      <c r="RCT585" s="24"/>
      <c r="RCU585" s="24"/>
      <c r="RCV585" s="24"/>
      <c r="RCW585" s="24"/>
      <c r="RCX585" s="24"/>
      <c r="RCY585" s="24"/>
      <c r="RCZ585" s="24"/>
      <c r="RDA585" s="24"/>
      <c r="RDB585" s="24"/>
      <c r="RDC585" s="24"/>
      <c r="RDD585" s="24"/>
      <c r="RDE585" s="24"/>
      <c r="RDF585" s="24"/>
      <c r="RDG585" s="24"/>
      <c r="RDH585" s="24"/>
      <c r="RDI585" s="24"/>
      <c r="RDJ585" s="24"/>
      <c r="RDK585" s="24"/>
      <c r="RDL585" s="24"/>
      <c r="RDM585" s="24"/>
      <c r="RDN585" s="24"/>
      <c r="RDO585" s="24"/>
      <c r="RDP585" s="24"/>
      <c r="RDQ585" s="24"/>
      <c r="RDR585" s="24"/>
      <c r="RDS585" s="24"/>
      <c r="RDT585" s="24"/>
      <c r="RDU585" s="24"/>
      <c r="RDV585" s="24"/>
      <c r="RDW585" s="24"/>
      <c r="RDX585" s="24"/>
      <c r="RDY585" s="24"/>
      <c r="RDZ585" s="24"/>
      <c r="REA585" s="24"/>
      <c r="REB585" s="24"/>
      <c r="REC585" s="24"/>
      <c r="RED585" s="24"/>
      <c r="REE585" s="24"/>
      <c r="REF585" s="24"/>
      <c r="REG585" s="24"/>
      <c r="REH585" s="24"/>
      <c r="REI585" s="24"/>
      <c r="REJ585" s="24"/>
      <c r="REK585" s="24"/>
      <c r="REL585" s="24"/>
      <c r="REM585" s="24"/>
      <c r="REN585" s="24"/>
      <c r="REO585" s="24"/>
      <c r="REP585" s="24"/>
      <c r="REQ585" s="24"/>
      <c r="RER585" s="24"/>
      <c r="RES585" s="24"/>
      <c r="RET585" s="24"/>
      <c r="REU585" s="24"/>
      <c r="REV585" s="24"/>
      <c r="REW585" s="24"/>
      <c r="REX585" s="24"/>
      <c r="REY585" s="24"/>
      <c r="REZ585" s="24"/>
      <c r="RFA585" s="24"/>
      <c r="RFB585" s="24"/>
      <c r="RFC585" s="24"/>
      <c r="RFD585" s="24"/>
      <c r="RFE585" s="24"/>
      <c r="RFF585" s="24"/>
      <c r="RFG585" s="24"/>
      <c r="RFH585" s="24"/>
      <c r="RFI585" s="24"/>
      <c r="RFJ585" s="24"/>
      <c r="RFK585" s="24"/>
      <c r="RFL585" s="24"/>
      <c r="RFM585" s="24"/>
      <c r="RFN585" s="24"/>
      <c r="RFO585" s="24"/>
      <c r="RFP585" s="24"/>
      <c r="RFQ585" s="24"/>
      <c r="RFR585" s="24"/>
      <c r="RFS585" s="24"/>
      <c r="RFT585" s="24"/>
      <c r="RFU585" s="24"/>
      <c r="RFV585" s="24"/>
      <c r="RFW585" s="24"/>
      <c r="RFX585" s="24"/>
      <c r="RFY585" s="24"/>
      <c r="RFZ585" s="24"/>
      <c r="RGA585" s="24"/>
      <c r="RGB585" s="24"/>
      <c r="RGC585" s="24"/>
      <c r="RGD585" s="24"/>
      <c r="RGE585" s="24"/>
      <c r="RGF585" s="24"/>
      <c r="RGG585" s="24"/>
      <c r="RGH585" s="24"/>
      <c r="RGI585" s="24"/>
      <c r="RGJ585" s="24"/>
      <c r="RGK585" s="24"/>
      <c r="RGL585" s="24"/>
      <c r="RGM585" s="24"/>
      <c r="RGN585" s="24"/>
      <c r="RGO585" s="24"/>
      <c r="RGP585" s="24"/>
      <c r="RGQ585" s="24"/>
      <c r="RGR585" s="24"/>
      <c r="RGS585" s="24"/>
      <c r="RGT585" s="24"/>
      <c r="RGU585" s="24"/>
      <c r="RGV585" s="24"/>
      <c r="RGW585" s="24"/>
      <c r="RGX585" s="24"/>
      <c r="RGY585" s="24"/>
      <c r="RGZ585" s="24"/>
      <c r="RHA585" s="24"/>
      <c r="RHB585" s="24"/>
      <c r="RHC585" s="24"/>
      <c r="RHD585" s="24"/>
      <c r="RHE585" s="24"/>
      <c r="RHF585" s="24"/>
      <c r="RHG585" s="24"/>
      <c r="RHH585" s="24"/>
      <c r="RHI585" s="24"/>
      <c r="RHJ585" s="24"/>
      <c r="RHK585" s="24"/>
      <c r="RHL585" s="24"/>
      <c r="RHM585" s="24"/>
      <c r="RHN585" s="24"/>
      <c r="RHO585" s="24"/>
      <c r="RHP585" s="24"/>
      <c r="RHQ585" s="24"/>
      <c r="RHR585" s="24"/>
      <c r="RHS585" s="24"/>
      <c r="RHT585" s="24"/>
      <c r="RHU585" s="24"/>
      <c r="RHV585" s="24"/>
      <c r="RHW585" s="24"/>
      <c r="RHX585" s="24"/>
      <c r="RHY585" s="24"/>
      <c r="RHZ585" s="24"/>
      <c r="RIA585" s="24"/>
      <c r="RIB585" s="24"/>
      <c r="RIC585" s="24"/>
      <c r="RID585" s="24"/>
      <c r="RIE585" s="24"/>
      <c r="RIF585" s="24"/>
      <c r="RIG585" s="24"/>
      <c r="RIH585" s="24"/>
      <c r="RII585" s="24"/>
      <c r="RIJ585" s="24"/>
      <c r="RIK585" s="24"/>
      <c r="RIL585" s="24"/>
      <c r="RIM585" s="24"/>
      <c r="RIN585" s="24"/>
      <c r="RIO585" s="24"/>
      <c r="RIP585" s="24"/>
      <c r="RIQ585" s="24"/>
      <c r="RIR585" s="24"/>
      <c r="RIS585" s="24"/>
      <c r="RIT585" s="24"/>
      <c r="RIU585" s="24"/>
      <c r="RIV585" s="24"/>
      <c r="RIW585" s="24"/>
      <c r="RIX585" s="24"/>
      <c r="RIY585" s="24"/>
      <c r="RIZ585" s="24"/>
      <c r="RJA585" s="24"/>
      <c r="RJB585" s="24"/>
      <c r="RJC585" s="24"/>
      <c r="RJD585" s="24"/>
      <c r="RJE585" s="24"/>
      <c r="RJF585" s="24"/>
      <c r="RJG585" s="24"/>
      <c r="RJH585" s="24"/>
      <c r="RJI585" s="24"/>
      <c r="RJJ585" s="24"/>
      <c r="RJK585" s="24"/>
      <c r="RJL585" s="24"/>
      <c r="RJM585" s="24"/>
      <c r="RJN585" s="24"/>
      <c r="RJO585" s="24"/>
      <c r="RJP585" s="24"/>
      <c r="RJQ585" s="24"/>
      <c r="RJR585" s="24"/>
      <c r="RJS585" s="24"/>
      <c r="RJT585" s="24"/>
      <c r="RJU585" s="24"/>
      <c r="RJV585" s="24"/>
      <c r="RJW585" s="24"/>
      <c r="RJX585" s="24"/>
      <c r="RJY585" s="24"/>
      <c r="RJZ585" s="24"/>
      <c r="RKA585" s="24"/>
      <c r="RKB585" s="24"/>
      <c r="RKC585" s="24"/>
      <c r="RKD585" s="24"/>
      <c r="RKE585" s="24"/>
      <c r="RKF585" s="24"/>
      <c r="RKG585" s="24"/>
      <c r="RKH585" s="24"/>
      <c r="RKI585" s="24"/>
      <c r="RKJ585" s="24"/>
      <c r="RKK585" s="24"/>
      <c r="RKL585" s="24"/>
      <c r="RKM585" s="24"/>
      <c r="RKN585" s="24"/>
      <c r="RKO585" s="24"/>
      <c r="RKP585" s="24"/>
      <c r="RKQ585" s="24"/>
      <c r="RKR585" s="24"/>
      <c r="RKS585" s="24"/>
      <c r="RKT585" s="24"/>
      <c r="RKU585" s="24"/>
      <c r="RKV585" s="24"/>
      <c r="RKW585" s="24"/>
      <c r="RKX585" s="24"/>
      <c r="RKY585" s="24"/>
      <c r="RKZ585" s="24"/>
      <c r="RLA585" s="24"/>
      <c r="RLB585" s="24"/>
      <c r="RLC585" s="24"/>
      <c r="RLD585" s="24"/>
      <c r="RLE585" s="24"/>
      <c r="RLF585" s="24"/>
      <c r="RLG585" s="24"/>
      <c r="RLH585" s="24"/>
      <c r="RLI585" s="24"/>
      <c r="RLJ585" s="24"/>
      <c r="RLK585" s="24"/>
      <c r="RLL585" s="24"/>
      <c r="RLM585" s="24"/>
      <c r="RLN585" s="24"/>
      <c r="RLO585" s="24"/>
      <c r="RLP585" s="24"/>
      <c r="RLQ585" s="24"/>
      <c r="RLR585" s="24"/>
      <c r="RLS585" s="24"/>
      <c r="RLT585" s="24"/>
      <c r="RLU585" s="24"/>
      <c r="RLV585" s="24"/>
      <c r="RLW585" s="24"/>
      <c r="RLX585" s="24"/>
      <c r="RLY585" s="24"/>
      <c r="RLZ585" s="24"/>
      <c r="RMA585" s="24"/>
      <c r="RMB585" s="24"/>
      <c r="RMC585" s="24"/>
      <c r="RMD585" s="24"/>
      <c r="RME585" s="24"/>
      <c r="RMF585" s="24"/>
      <c r="RMG585" s="24"/>
      <c r="RMH585" s="24"/>
      <c r="RMI585" s="24"/>
      <c r="RMJ585" s="24"/>
      <c r="RMK585" s="24"/>
      <c r="RML585" s="24"/>
      <c r="RMM585" s="24"/>
      <c r="RMN585" s="24"/>
      <c r="RMO585" s="24"/>
      <c r="RMP585" s="24"/>
      <c r="RMQ585" s="24"/>
      <c r="RMR585" s="24"/>
      <c r="RMS585" s="24"/>
      <c r="RMT585" s="24"/>
      <c r="RMU585" s="24"/>
      <c r="RMV585" s="24"/>
      <c r="RMW585" s="24"/>
      <c r="RMX585" s="24"/>
      <c r="RMY585" s="24"/>
      <c r="RMZ585" s="24"/>
      <c r="RNA585" s="24"/>
      <c r="RNB585" s="24"/>
      <c r="RNC585" s="24"/>
      <c r="RND585" s="24"/>
      <c r="RNE585" s="24"/>
      <c r="RNF585" s="24"/>
      <c r="RNG585" s="24"/>
      <c r="RNH585" s="24"/>
      <c r="RNI585" s="24"/>
      <c r="RNJ585" s="24"/>
      <c r="RNK585" s="24"/>
      <c r="RNL585" s="24"/>
      <c r="RNM585" s="24"/>
      <c r="RNN585" s="24"/>
      <c r="RNO585" s="24"/>
      <c r="RNP585" s="24"/>
      <c r="RNQ585" s="24"/>
      <c r="RNR585" s="24"/>
      <c r="RNS585" s="24"/>
      <c r="RNT585" s="24"/>
      <c r="RNU585" s="24"/>
      <c r="RNV585" s="24"/>
      <c r="RNW585" s="24"/>
      <c r="RNX585" s="24"/>
      <c r="RNY585" s="24"/>
      <c r="RNZ585" s="24"/>
      <c r="ROA585" s="24"/>
      <c r="ROB585" s="24"/>
      <c r="ROC585" s="24"/>
      <c r="ROD585" s="24"/>
      <c r="ROE585" s="24"/>
      <c r="ROF585" s="24"/>
      <c r="ROG585" s="24"/>
      <c r="ROH585" s="24"/>
      <c r="ROI585" s="24"/>
      <c r="ROJ585" s="24"/>
      <c r="ROK585" s="24"/>
      <c r="ROL585" s="24"/>
      <c r="ROM585" s="24"/>
      <c r="RON585" s="24"/>
      <c r="ROO585" s="24"/>
      <c r="ROP585" s="24"/>
      <c r="ROQ585" s="24"/>
      <c r="ROR585" s="24"/>
      <c r="ROS585" s="24"/>
      <c r="ROT585" s="24"/>
      <c r="ROU585" s="24"/>
      <c r="ROV585" s="24"/>
      <c r="ROW585" s="24"/>
      <c r="ROX585" s="24"/>
      <c r="ROY585" s="24"/>
      <c r="ROZ585" s="24"/>
      <c r="RPA585" s="24"/>
      <c r="RPB585" s="24"/>
      <c r="RPC585" s="24"/>
      <c r="RPD585" s="24"/>
      <c r="RPE585" s="24"/>
      <c r="RPF585" s="24"/>
      <c r="RPG585" s="24"/>
      <c r="RPH585" s="24"/>
      <c r="RPI585" s="24"/>
      <c r="RPJ585" s="24"/>
      <c r="RPK585" s="24"/>
      <c r="RPL585" s="24"/>
      <c r="RPM585" s="24"/>
      <c r="RPN585" s="24"/>
      <c r="RPO585" s="24"/>
      <c r="RPP585" s="24"/>
      <c r="RPQ585" s="24"/>
      <c r="RPR585" s="24"/>
      <c r="RPS585" s="24"/>
      <c r="RPT585" s="24"/>
      <c r="RPU585" s="24"/>
      <c r="RPV585" s="24"/>
      <c r="RPW585" s="24"/>
      <c r="RPX585" s="24"/>
      <c r="RPY585" s="24"/>
      <c r="RPZ585" s="24"/>
      <c r="RQA585" s="24"/>
      <c r="RQB585" s="24"/>
      <c r="RQC585" s="24"/>
      <c r="RQD585" s="24"/>
      <c r="RQE585" s="24"/>
      <c r="RQF585" s="24"/>
      <c r="RQG585" s="24"/>
      <c r="RQH585" s="24"/>
      <c r="RQI585" s="24"/>
      <c r="RQJ585" s="24"/>
      <c r="RQK585" s="24"/>
      <c r="RQL585" s="24"/>
      <c r="RQM585" s="24"/>
      <c r="RQN585" s="24"/>
      <c r="RQO585" s="24"/>
      <c r="RQP585" s="24"/>
      <c r="RQQ585" s="24"/>
      <c r="RQR585" s="24"/>
      <c r="RQS585" s="24"/>
      <c r="RQT585" s="24"/>
      <c r="RQU585" s="24"/>
      <c r="RQV585" s="24"/>
      <c r="RQW585" s="24"/>
      <c r="RQX585" s="24"/>
      <c r="RQY585" s="24"/>
      <c r="RQZ585" s="24"/>
      <c r="RRA585" s="24"/>
      <c r="RRB585" s="24"/>
      <c r="RRC585" s="24"/>
      <c r="RRD585" s="24"/>
      <c r="RRE585" s="24"/>
      <c r="RRF585" s="24"/>
      <c r="RRG585" s="24"/>
      <c r="RRH585" s="24"/>
      <c r="RRI585" s="24"/>
      <c r="RRJ585" s="24"/>
      <c r="RRK585" s="24"/>
      <c r="RRL585" s="24"/>
      <c r="RRM585" s="24"/>
      <c r="RRN585" s="24"/>
      <c r="RRO585" s="24"/>
      <c r="RRP585" s="24"/>
      <c r="RRQ585" s="24"/>
      <c r="RRR585" s="24"/>
      <c r="RRS585" s="24"/>
      <c r="RRT585" s="24"/>
      <c r="RRU585" s="24"/>
      <c r="RRV585" s="24"/>
      <c r="RRW585" s="24"/>
      <c r="RRX585" s="24"/>
      <c r="RRY585" s="24"/>
      <c r="RRZ585" s="24"/>
      <c r="RSA585" s="24"/>
      <c r="RSB585" s="24"/>
      <c r="RSC585" s="24"/>
      <c r="RSD585" s="24"/>
      <c r="RSE585" s="24"/>
      <c r="RSF585" s="24"/>
      <c r="RSG585" s="24"/>
      <c r="RSH585" s="24"/>
      <c r="RSI585" s="24"/>
      <c r="RSJ585" s="24"/>
      <c r="RSK585" s="24"/>
      <c r="RSL585" s="24"/>
      <c r="RSM585" s="24"/>
      <c r="RSN585" s="24"/>
      <c r="RSO585" s="24"/>
      <c r="RSP585" s="24"/>
      <c r="RSQ585" s="24"/>
      <c r="RSR585" s="24"/>
      <c r="RSS585" s="24"/>
      <c r="RST585" s="24"/>
      <c r="RSU585" s="24"/>
      <c r="RSV585" s="24"/>
      <c r="RSW585" s="24"/>
      <c r="RSX585" s="24"/>
      <c r="RSY585" s="24"/>
      <c r="RSZ585" s="24"/>
      <c r="RTA585" s="24"/>
      <c r="RTB585" s="24"/>
      <c r="RTC585" s="24"/>
      <c r="RTD585" s="24"/>
      <c r="RTE585" s="24"/>
      <c r="RTF585" s="24"/>
      <c r="RTG585" s="24"/>
      <c r="RTH585" s="24"/>
      <c r="RTI585" s="24"/>
      <c r="RTJ585" s="24"/>
      <c r="RTK585" s="24"/>
      <c r="RTL585" s="24"/>
      <c r="RTM585" s="24"/>
      <c r="RTN585" s="24"/>
      <c r="RTO585" s="24"/>
      <c r="RTP585" s="24"/>
      <c r="RTQ585" s="24"/>
      <c r="RTR585" s="24"/>
      <c r="RTS585" s="24"/>
      <c r="RTT585" s="24"/>
      <c r="RTU585" s="24"/>
      <c r="RTV585" s="24"/>
      <c r="RTW585" s="24"/>
      <c r="RTX585" s="24"/>
      <c r="RTY585" s="24"/>
      <c r="RTZ585" s="24"/>
      <c r="RUA585" s="24"/>
      <c r="RUB585" s="24"/>
      <c r="RUC585" s="24"/>
      <c r="RUD585" s="24"/>
      <c r="RUE585" s="24"/>
      <c r="RUF585" s="24"/>
      <c r="RUG585" s="24"/>
      <c r="RUH585" s="24"/>
      <c r="RUI585" s="24"/>
      <c r="RUJ585" s="24"/>
      <c r="RUK585" s="24"/>
      <c r="RUL585" s="24"/>
      <c r="RUM585" s="24"/>
      <c r="RUN585" s="24"/>
      <c r="RUO585" s="24"/>
      <c r="RUP585" s="24"/>
      <c r="RUQ585" s="24"/>
      <c r="RUR585" s="24"/>
      <c r="RUS585" s="24"/>
      <c r="RUT585" s="24"/>
      <c r="RUU585" s="24"/>
      <c r="RUV585" s="24"/>
      <c r="RUW585" s="24"/>
      <c r="RUX585" s="24"/>
      <c r="RUY585" s="24"/>
      <c r="RUZ585" s="24"/>
      <c r="RVA585" s="24"/>
      <c r="RVB585" s="24"/>
      <c r="RVC585" s="24"/>
      <c r="RVD585" s="24"/>
      <c r="RVE585" s="24"/>
      <c r="RVF585" s="24"/>
      <c r="RVG585" s="24"/>
      <c r="RVH585" s="24"/>
      <c r="RVI585" s="24"/>
      <c r="RVJ585" s="24"/>
      <c r="RVK585" s="24"/>
      <c r="RVL585" s="24"/>
      <c r="RVM585" s="24"/>
      <c r="RVN585" s="24"/>
      <c r="RVO585" s="24"/>
      <c r="RVP585" s="24"/>
      <c r="RVQ585" s="24"/>
      <c r="RVR585" s="24"/>
      <c r="RVS585" s="24"/>
      <c r="RVT585" s="24"/>
      <c r="RVU585" s="24"/>
      <c r="RVV585" s="24"/>
      <c r="RVW585" s="24"/>
      <c r="RVX585" s="24"/>
      <c r="RVY585" s="24"/>
      <c r="RVZ585" s="24"/>
      <c r="RWA585" s="24"/>
      <c r="RWB585" s="24"/>
      <c r="RWC585" s="24"/>
      <c r="RWD585" s="24"/>
      <c r="RWE585" s="24"/>
      <c r="RWF585" s="24"/>
      <c r="RWG585" s="24"/>
      <c r="RWH585" s="24"/>
      <c r="RWI585" s="24"/>
      <c r="RWJ585" s="24"/>
      <c r="RWK585" s="24"/>
      <c r="RWL585" s="24"/>
      <c r="RWM585" s="24"/>
      <c r="RWN585" s="24"/>
      <c r="RWO585" s="24"/>
      <c r="RWP585" s="24"/>
      <c r="RWQ585" s="24"/>
      <c r="RWR585" s="24"/>
      <c r="RWS585" s="24"/>
      <c r="RWT585" s="24"/>
      <c r="RWU585" s="24"/>
      <c r="RWV585" s="24"/>
      <c r="RWW585" s="24"/>
      <c r="RWX585" s="24"/>
      <c r="RWY585" s="24"/>
      <c r="RWZ585" s="24"/>
      <c r="RXA585" s="24"/>
      <c r="RXB585" s="24"/>
      <c r="RXC585" s="24"/>
      <c r="RXD585" s="24"/>
      <c r="RXE585" s="24"/>
      <c r="RXF585" s="24"/>
      <c r="RXG585" s="24"/>
      <c r="RXH585" s="24"/>
      <c r="RXI585" s="24"/>
      <c r="RXJ585" s="24"/>
      <c r="RXK585" s="24"/>
      <c r="RXL585" s="24"/>
      <c r="RXM585" s="24"/>
      <c r="RXN585" s="24"/>
      <c r="RXO585" s="24"/>
      <c r="RXP585" s="24"/>
      <c r="RXQ585" s="24"/>
      <c r="RXR585" s="24"/>
      <c r="RXS585" s="24"/>
      <c r="RXT585" s="24"/>
      <c r="RXU585" s="24"/>
      <c r="RXV585" s="24"/>
      <c r="RXW585" s="24"/>
      <c r="RXX585" s="24"/>
      <c r="RXY585" s="24"/>
      <c r="RXZ585" s="24"/>
      <c r="RYA585" s="24"/>
      <c r="RYB585" s="24"/>
      <c r="RYC585" s="24"/>
      <c r="RYD585" s="24"/>
      <c r="RYE585" s="24"/>
      <c r="RYF585" s="24"/>
      <c r="RYG585" s="24"/>
      <c r="RYH585" s="24"/>
      <c r="RYI585" s="24"/>
      <c r="RYJ585" s="24"/>
      <c r="RYK585" s="24"/>
      <c r="RYL585" s="24"/>
      <c r="RYM585" s="24"/>
      <c r="RYN585" s="24"/>
      <c r="RYO585" s="24"/>
      <c r="RYP585" s="24"/>
      <c r="RYQ585" s="24"/>
      <c r="RYR585" s="24"/>
      <c r="RYS585" s="24"/>
      <c r="RYT585" s="24"/>
      <c r="RYU585" s="24"/>
      <c r="RYV585" s="24"/>
      <c r="RYW585" s="24"/>
      <c r="RYX585" s="24"/>
      <c r="RYY585" s="24"/>
      <c r="RYZ585" s="24"/>
      <c r="RZA585" s="24"/>
      <c r="RZB585" s="24"/>
      <c r="RZC585" s="24"/>
      <c r="RZD585" s="24"/>
      <c r="RZE585" s="24"/>
      <c r="RZF585" s="24"/>
      <c r="RZG585" s="24"/>
      <c r="RZH585" s="24"/>
      <c r="RZI585" s="24"/>
      <c r="RZJ585" s="24"/>
      <c r="RZK585" s="24"/>
      <c r="RZL585" s="24"/>
      <c r="RZM585" s="24"/>
      <c r="RZN585" s="24"/>
      <c r="RZO585" s="24"/>
      <c r="RZP585" s="24"/>
      <c r="RZQ585" s="24"/>
      <c r="RZR585" s="24"/>
      <c r="RZS585" s="24"/>
      <c r="RZT585" s="24"/>
      <c r="RZU585" s="24"/>
      <c r="RZV585" s="24"/>
      <c r="RZW585" s="24"/>
      <c r="RZX585" s="24"/>
      <c r="RZY585" s="24"/>
      <c r="RZZ585" s="24"/>
      <c r="SAA585" s="24"/>
      <c r="SAB585" s="24"/>
      <c r="SAC585" s="24"/>
      <c r="SAD585" s="24"/>
      <c r="SAE585" s="24"/>
      <c r="SAF585" s="24"/>
      <c r="SAG585" s="24"/>
      <c r="SAH585" s="24"/>
      <c r="SAI585" s="24"/>
      <c r="SAJ585" s="24"/>
      <c r="SAK585" s="24"/>
      <c r="SAL585" s="24"/>
      <c r="SAM585" s="24"/>
      <c r="SAN585" s="24"/>
      <c r="SAO585" s="24"/>
      <c r="SAP585" s="24"/>
      <c r="SAQ585" s="24"/>
      <c r="SAR585" s="24"/>
      <c r="SAS585" s="24"/>
      <c r="SAT585" s="24"/>
      <c r="SAU585" s="24"/>
      <c r="SAV585" s="24"/>
      <c r="SAW585" s="24"/>
      <c r="SAX585" s="24"/>
      <c r="SAY585" s="24"/>
      <c r="SAZ585" s="24"/>
      <c r="SBA585" s="24"/>
      <c r="SBB585" s="24"/>
      <c r="SBC585" s="24"/>
      <c r="SBD585" s="24"/>
      <c r="SBE585" s="24"/>
      <c r="SBF585" s="24"/>
      <c r="SBG585" s="24"/>
      <c r="SBH585" s="24"/>
      <c r="SBI585" s="24"/>
      <c r="SBJ585" s="24"/>
      <c r="SBK585" s="24"/>
      <c r="SBL585" s="24"/>
      <c r="SBM585" s="24"/>
      <c r="SBN585" s="24"/>
      <c r="SBO585" s="24"/>
      <c r="SBP585" s="24"/>
      <c r="SBQ585" s="24"/>
      <c r="SBR585" s="24"/>
      <c r="SBS585" s="24"/>
      <c r="SBT585" s="24"/>
      <c r="SBU585" s="24"/>
      <c r="SBV585" s="24"/>
      <c r="SBW585" s="24"/>
      <c r="SBX585" s="24"/>
      <c r="SBY585" s="24"/>
      <c r="SBZ585" s="24"/>
      <c r="SCA585" s="24"/>
      <c r="SCB585" s="24"/>
      <c r="SCC585" s="24"/>
      <c r="SCD585" s="24"/>
      <c r="SCE585" s="24"/>
      <c r="SCF585" s="24"/>
      <c r="SCG585" s="24"/>
      <c r="SCH585" s="24"/>
      <c r="SCI585" s="24"/>
      <c r="SCJ585" s="24"/>
      <c r="SCK585" s="24"/>
      <c r="SCL585" s="24"/>
      <c r="SCM585" s="24"/>
      <c r="SCN585" s="24"/>
      <c r="SCO585" s="24"/>
      <c r="SCP585" s="24"/>
      <c r="SCQ585" s="24"/>
      <c r="SCR585" s="24"/>
      <c r="SCS585" s="24"/>
      <c r="SCT585" s="24"/>
      <c r="SCU585" s="24"/>
      <c r="SCV585" s="24"/>
      <c r="SCW585" s="24"/>
      <c r="SCX585" s="24"/>
      <c r="SCY585" s="24"/>
      <c r="SCZ585" s="24"/>
      <c r="SDA585" s="24"/>
      <c r="SDB585" s="24"/>
      <c r="SDC585" s="24"/>
      <c r="SDD585" s="24"/>
      <c r="SDE585" s="24"/>
      <c r="SDF585" s="24"/>
      <c r="SDG585" s="24"/>
      <c r="SDH585" s="24"/>
      <c r="SDI585" s="24"/>
      <c r="SDJ585" s="24"/>
      <c r="SDK585" s="24"/>
      <c r="SDL585" s="24"/>
      <c r="SDM585" s="24"/>
      <c r="SDN585" s="24"/>
      <c r="SDO585" s="24"/>
      <c r="SDP585" s="24"/>
      <c r="SDQ585" s="24"/>
      <c r="SDR585" s="24"/>
      <c r="SDS585" s="24"/>
      <c r="SDT585" s="24"/>
      <c r="SDU585" s="24"/>
      <c r="SDV585" s="24"/>
      <c r="SDW585" s="24"/>
      <c r="SDX585" s="24"/>
      <c r="SDY585" s="24"/>
      <c r="SDZ585" s="24"/>
      <c r="SEA585" s="24"/>
      <c r="SEB585" s="24"/>
      <c r="SEC585" s="24"/>
      <c r="SED585" s="24"/>
      <c r="SEE585" s="24"/>
      <c r="SEF585" s="24"/>
      <c r="SEG585" s="24"/>
      <c r="SEH585" s="24"/>
      <c r="SEI585" s="24"/>
      <c r="SEJ585" s="24"/>
      <c r="SEK585" s="24"/>
      <c r="SEL585" s="24"/>
      <c r="SEM585" s="24"/>
      <c r="SEN585" s="24"/>
      <c r="SEO585" s="24"/>
      <c r="SEP585" s="24"/>
      <c r="SEQ585" s="24"/>
      <c r="SER585" s="24"/>
      <c r="SES585" s="24"/>
      <c r="SET585" s="24"/>
      <c r="SEU585" s="24"/>
      <c r="SEV585" s="24"/>
      <c r="SEW585" s="24"/>
      <c r="SEX585" s="24"/>
      <c r="SEY585" s="24"/>
      <c r="SEZ585" s="24"/>
      <c r="SFA585" s="24"/>
      <c r="SFB585" s="24"/>
      <c r="SFC585" s="24"/>
      <c r="SFD585" s="24"/>
      <c r="SFE585" s="24"/>
      <c r="SFF585" s="24"/>
      <c r="SFG585" s="24"/>
      <c r="SFH585" s="24"/>
      <c r="SFI585" s="24"/>
      <c r="SFJ585" s="24"/>
      <c r="SFK585" s="24"/>
      <c r="SFL585" s="24"/>
      <c r="SFM585" s="24"/>
      <c r="SFN585" s="24"/>
      <c r="SFO585" s="24"/>
      <c r="SFP585" s="24"/>
      <c r="SFQ585" s="24"/>
      <c r="SFR585" s="24"/>
      <c r="SFS585" s="24"/>
      <c r="SFT585" s="24"/>
      <c r="SFU585" s="24"/>
      <c r="SFV585" s="24"/>
      <c r="SFW585" s="24"/>
      <c r="SFX585" s="24"/>
      <c r="SFY585" s="24"/>
      <c r="SFZ585" s="24"/>
      <c r="SGA585" s="24"/>
      <c r="SGB585" s="24"/>
      <c r="SGC585" s="24"/>
      <c r="SGD585" s="24"/>
      <c r="SGE585" s="24"/>
      <c r="SGF585" s="24"/>
      <c r="SGG585" s="24"/>
      <c r="SGH585" s="24"/>
      <c r="SGI585" s="24"/>
      <c r="SGJ585" s="24"/>
      <c r="SGK585" s="24"/>
      <c r="SGL585" s="24"/>
      <c r="SGM585" s="24"/>
      <c r="SGN585" s="24"/>
      <c r="SGO585" s="24"/>
      <c r="SGP585" s="24"/>
      <c r="SGQ585" s="24"/>
      <c r="SGR585" s="24"/>
      <c r="SGS585" s="24"/>
      <c r="SGT585" s="24"/>
      <c r="SGU585" s="24"/>
      <c r="SGV585" s="24"/>
      <c r="SGW585" s="24"/>
      <c r="SGX585" s="24"/>
      <c r="SGY585" s="24"/>
      <c r="SGZ585" s="24"/>
      <c r="SHA585" s="24"/>
      <c r="SHB585" s="24"/>
      <c r="SHC585" s="24"/>
      <c r="SHD585" s="24"/>
      <c r="SHE585" s="24"/>
      <c r="SHF585" s="24"/>
      <c r="SHG585" s="24"/>
      <c r="SHH585" s="24"/>
      <c r="SHI585" s="24"/>
      <c r="SHJ585" s="24"/>
      <c r="SHK585" s="24"/>
      <c r="SHL585" s="24"/>
      <c r="SHM585" s="24"/>
      <c r="SHN585" s="24"/>
      <c r="SHO585" s="24"/>
      <c r="SHP585" s="24"/>
      <c r="SHQ585" s="24"/>
      <c r="SHR585" s="24"/>
      <c r="SHS585" s="24"/>
      <c r="SHT585" s="24"/>
      <c r="SHU585" s="24"/>
      <c r="SHV585" s="24"/>
      <c r="SHW585" s="24"/>
      <c r="SHX585" s="24"/>
      <c r="SHY585" s="24"/>
      <c r="SHZ585" s="24"/>
      <c r="SIA585" s="24"/>
      <c r="SIB585" s="24"/>
      <c r="SIC585" s="24"/>
      <c r="SID585" s="24"/>
      <c r="SIE585" s="24"/>
      <c r="SIF585" s="24"/>
      <c r="SIG585" s="24"/>
      <c r="SIH585" s="24"/>
      <c r="SII585" s="24"/>
      <c r="SIJ585" s="24"/>
      <c r="SIK585" s="24"/>
      <c r="SIL585" s="24"/>
      <c r="SIM585" s="24"/>
      <c r="SIN585" s="24"/>
      <c r="SIO585" s="24"/>
      <c r="SIP585" s="24"/>
      <c r="SIQ585" s="24"/>
      <c r="SIR585" s="24"/>
      <c r="SIS585" s="24"/>
      <c r="SIT585" s="24"/>
      <c r="SIU585" s="24"/>
      <c r="SIV585" s="24"/>
      <c r="SIW585" s="24"/>
      <c r="SIX585" s="24"/>
      <c r="SIY585" s="24"/>
      <c r="SIZ585" s="24"/>
      <c r="SJA585" s="24"/>
      <c r="SJB585" s="24"/>
      <c r="SJC585" s="24"/>
      <c r="SJD585" s="24"/>
      <c r="SJE585" s="24"/>
      <c r="SJF585" s="24"/>
      <c r="SJG585" s="24"/>
      <c r="SJH585" s="24"/>
      <c r="SJI585" s="24"/>
      <c r="SJJ585" s="24"/>
      <c r="SJK585" s="24"/>
      <c r="SJL585" s="24"/>
      <c r="SJM585" s="24"/>
      <c r="SJN585" s="24"/>
      <c r="SJO585" s="24"/>
      <c r="SJP585" s="24"/>
      <c r="SJQ585" s="24"/>
      <c r="SJR585" s="24"/>
      <c r="SJS585" s="24"/>
      <c r="SJT585" s="24"/>
      <c r="SJU585" s="24"/>
      <c r="SJV585" s="24"/>
      <c r="SJW585" s="24"/>
      <c r="SJX585" s="24"/>
      <c r="SJY585" s="24"/>
      <c r="SJZ585" s="24"/>
      <c r="SKA585" s="24"/>
      <c r="SKB585" s="24"/>
      <c r="SKC585" s="24"/>
      <c r="SKD585" s="24"/>
      <c r="SKE585" s="24"/>
      <c r="SKF585" s="24"/>
      <c r="SKG585" s="24"/>
      <c r="SKH585" s="24"/>
      <c r="SKI585" s="24"/>
      <c r="SKJ585" s="24"/>
      <c r="SKK585" s="24"/>
      <c r="SKL585" s="24"/>
      <c r="SKM585" s="24"/>
      <c r="SKN585" s="24"/>
      <c r="SKO585" s="24"/>
      <c r="SKP585" s="24"/>
      <c r="SKQ585" s="24"/>
      <c r="SKR585" s="24"/>
      <c r="SKS585" s="24"/>
      <c r="SKT585" s="24"/>
      <c r="SKU585" s="24"/>
      <c r="SKV585" s="24"/>
      <c r="SKW585" s="24"/>
      <c r="SKX585" s="24"/>
      <c r="SKY585" s="24"/>
      <c r="SKZ585" s="24"/>
      <c r="SLA585" s="24"/>
      <c r="SLB585" s="24"/>
      <c r="SLC585" s="24"/>
      <c r="SLD585" s="24"/>
      <c r="SLE585" s="24"/>
      <c r="SLF585" s="24"/>
      <c r="SLG585" s="24"/>
      <c r="SLH585" s="24"/>
      <c r="SLI585" s="24"/>
      <c r="SLJ585" s="24"/>
      <c r="SLK585" s="24"/>
      <c r="SLL585" s="24"/>
      <c r="SLM585" s="24"/>
      <c r="SLN585" s="24"/>
      <c r="SLO585" s="24"/>
      <c r="SLP585" s="24"/>
      <c r="SLQ585" s="24"/>
      <c r="SLR585" s="24"/>
      <c r="SLS585" s="24"/>
      <c r="SLT585" s="24"/>
      <c r="SLU585" s="24"/>
      <c r="SLV585" s="24"/>
      <c r="SLW585" s="24"/>
      <c r="SLX585" s="24"/>
      <c r="SLY585" s="24"/>
      <c r="SLZ585" s="24"/>
      <c r="SMA585" s="24"/>
      <c r="SMB585" s="24"/>
      <c r="SMC585" s="24"/>
      <c r="SMD585" s="24"/>
      <c r="SME585" s="24"/>
      <c r="SMF585" s="24"/>
      <c r="SMG585" s="24"/>
      <c r="SMH585" s="24"/>
      <c r="SMI585" s="24"/>
      <c r="SMJ585" s="24"/>
      <c r="SMK585" s="24"/>
      <c r="SML585" s="24"/>
      <c r="SMM585" s="24"/>
      <c r="SMN585" s="24"/>
      <c r="SMO585" s="24"/>
      <c r="SMP585" s="24"/>
      <c r="SMQ585" s="24"/>
      <c r="SMR585" s="24"/>
      <c r="SMS585" s="24"/>
      <c r="SMT585" s="24"/>
      <c r="SMU585" s="24"/>
      <c r="SMV585" s="24"/>
      <c r="SMW585" s="24"/>
      <c r="SMX585" s="24"/>
      <c r="SMY585" s="24"/>
      <c r="SMZ585" s="24"/>
      <c r="SNA585" s="24"/>
      <c r="SNB585" s="24"/>
      <c r="SNC585" s="24"/>
      <c r="SND585" s="24"/>
      <c r="SNE585" s="24"/>
      <c r="SNF585" s="24"/>
      <c r="SNG585" s="24"/>
      <c r="SNH585" s="24"/>
      <c r="SNI585" s="24"/>
      <c r="SNJ585" s="24"/>
      <c r="SNK585" s="24"/>
      <c r="SNL585" s="24"/>
      <c r="SNM585" s="24"/>
      <c r="SNN585" s="24"/>
      <c r="SNO585" s="24"/>
      <c r="SNP585" s="24"/>
      <c r="SNQ585" s="24"/>
      <c r="SNR585" s="24"/>
      <c r="SNS585" s="24"/>
      <c r="SNT585" s="24"/>
      <c r="SNU585" s="24"/>
      <c r="SNV585" s="24"/>
      <c r="SNW585" s="24"/>
      <c r="SNX585" s="24"/>
      <c r="SNY585" s="24"/>
      <c r="SNZ585" s="24"/>
      <c r="SOA585" s="24"/>
      <c r="SOB585" s="24"/>
      <c r="SOC585" s="24"/>
      <c r="SOD585" s="24"/>
      <c r="SOE585" s="24"/>
      <c r="SOF585" s="24"/>
      <c r="SOG585" s="24"/>
      <c r="SOH585" s="24"/>
      <c r="SOI585" s="24"/>
      <c r="SOJ585" s="24"/>
      <c r="SOK585" s="24"/>
      <c r="SOL585" s="24"/>
      <c r="SOM585" s="24"/>
      <c r="SON585" s="24"/>
      <c r="SOO585" s="24"/>
      <c r="SOP585" s="24"/>
      <c r="SOQ585" s="24"/>
      <c r="SOR585" s="24"/>
      <c r="SOS585" s="24"/>
      <c r="SOT585" s="24"/>
      <c r="SOU585" s="24"/>
      <c r="SOV585" s="24"/>
      <c r="SOW585" s="24"/>
      <c r="SOX585" s="24"/>
      <c r="SOY585" s="24"/>
      <c r="SOZ585" s="24"/>
      <c r="SPA585" s="24"/>
      <c r="SPB585" s="24"/>
      <c r="SPC585" s="24"/>
      <c r="SPD585" s="24"/>
      <c r="SPE585" s="24"/>
      <c r="SPF585" s="24"/>
      <c r="SPG585" s="24"/>
      <c r="SPH585" s="24"/>
      <c r="SPI585" s="24"/>
      <c r="SPJ585" s="24"/>
      <c r="SPK585" s="24"/>
      <c r="SPL585" s="24"/>
      <c r="SPM585" s="24"/>
      <c r="SPN585" s="24"/>
      <c r="SPO585" s="24"/>
      <c r="SPP585" s="24"/>
      <c r="SPQ585" s="24"/>
      <c r="SPR585" s="24"/>
      <c r="SPS585" s="24"/>
      <c r="SPT585" s="24"/>
      <c r="SPU585" s="24"/>
      <c r="SPV585" s="24"/>
      <c r="SPW585" s="24"/>
      <c r="SPX585" s="24"/>
      <c r="SPY585" s="24"/>
      <c r="SPZ585" s="24"/>
      <c r="SQA585" s="24"/>
      <c r="SQB585" s="24"/>
      <c r="SQC585" s="24"/>
      <c r="SQD585" s="24"/>
      <c r="SQE585" s="24"/>
      <c r="SQF585" s="24"/>
      <c r="SQG585" s="24"/>
      <c r="SQH585" s="24"/>
      <c r="SQI585" s="24"/>
      <c r="SQJ585" s="24"/>
      <c r="SQK585" s="24"/>
      <c r="SQL585" s="24"/>
      <c r="SQM585" s="24"/>
      <c r="SQN585" s="24"/>
      <c r="SQO585" s="24"/>
      <c r="SQP585" s="24"/>
      <c r="SQQ585" s="24"/>
      <c r="SQR585" s="24"/>
      <c r="SQS585" s="24"/>
      <c r="SQT585" s="24"/>
      <c r="SQU585" s="24"/>
      <c r="SQV585" s="24"/>
      <c r="SQW585" s="24"/>
      <c r="SQX585" s="24"/>
      <c r="SQY585" s="24"/>
      <c r="SQZ585" s="24"/>
      <c r="SRA585" s="24"/>
      <c r="SRB585" s="24"/>
      <c r="SRC585" s="24"/>
      <c r="SRD585" s="24"/>
      <c r="SRE585" s="24"/>
      <c r="SRF585" s="24"/>
      <c r="SRG585" s="24"/>
      <c r="SRH585" s="24"/>
      <c r="SRI585" s="24"/>
      <c r="SRJ585" s="24"/>
      <c r="SRK585" s="24"/>
      <c r="SRL585" s="24"/>
      <c r="SRM585" s="24"/>
      <c r="SRN585" s="24"/>
      <c r="SRO585" s="24"/>
      <c r="SRP585" s="24"/>
      <c r="SRQ585" s="24"/>
      <c r="SRR585" s="24"/>
      <c r="SRS585" s="24"/>
      <c r="SRT585" s="24"/>
      <c r="SRU585" s="24"/>
      <c r="SRV585" s="24"/>
      <c r="SRW585" s="24"/>
      <c r="SRX585" s="24"/>
      <c r="SRY585" s="24"/>
      <c r="SRZ585" s="24"/>
      <c r="SSA585" s="24"/>
      <c r="SSB585" s="24"/>
      <c r="SSC585" s="24"/>
      <c r="SSD585" s="24"/>
      <c r="SSE585" s="24"/>
      <c r="SSF585" s="24"/>
      <c r="SSG585" s="24"/>
      <c r="SSH585" s="24"/>
      <c r="SSI585" s="24"/>
      <c r="SSJ585" s="24"/>
      <c r="SSK585" s="24"/>
      <c r="SSL585" s="24"/>
      <c r="SSM585" s="24"/>
      <c r="SSN585" s="24"/>
      <c r="SSO585" s="24"/>
      <c r="SSP585" s="24"/>
      <c r="SSQ585" s="24"/>
      <c r="SSR585" s="24"/>
      <c r="SSS585" s="24"/>
      <c r="SST585" s="24"/>
      <c r="SSU585" s="24"/>
      <c r="SSV585" s="24"/>
      <c r="SSW585" s="24"/>
      <c r="SSX585" s="24"/>
      <c r="SSY585" s="24"/>
      <c r="SSZ585" s="24"/>
      <c r="STA585" s="24"/>
      <c r="STB585" s="24"/>
      <c r="STC585" s="24"/>
      <c r="STD585" s="24"/>
      <c r="STE585" s="24"/>
      <c r="STF585" s="24"/>
      <c r="STG585" s="24"/>
      <c r="STH585" s="24"/>
      <c r="STI585" s="24"/>
      <c r="STJ585" s="24"/>
      <c r="STK585" s="24"/>
      <c r="STL585" s="24"/>
      <c r="STM585" s="24"/>
      <c r="STN585" s="24"/>
      <c r="STO585" s="24"/>
      <c r="STP585" s="24"/>
      <c r="STQ585" s="24"/>
      <c r="STR585" s="24"/>
      <c r="STS585" s="24"/>
      <c r="STT585" s="24"/>
      <c r="STU585" s="24"/>
      <c r="STV585" s="24"/>
      <c r="STW585" s="24"/>
      <c r="STX585" s="24"/>
      <c r="STY585" s="24"/>
      <c r="STZ585" s="24"/>
      <c r="SUA585" s="24"/>
      <c r="SUB585" s="24"/>
      <c r="SUC585" s="24"/>
      <c r="SUD585" s="24"/>
      <c r="SUE585" s="24"/>
      <c r="SUF585" s="24"/>
      <c r="SUG585" s="24"/>
      <c r="SUH585" s="24"/>
      <c r="SUI585" s="24"/>
      <c r="SUJ585" s="24"/>
      <c r="SUK585" s="24"/>
      <c r="SUL585" s="24"/>
      <c r="SUM585" s="24"/>
      <c r="SUN585" s="24"/>
      <c r="SUO585" s="24"/>
      <c r="SUP585" s="24"/>
      <c r="SUQ585" s="24"/>
      <c r="SUR585" s="24"/>
      <c r="SUS585" s="24"/>
      <c r="SUT585" s="24"/>
      <c r="SUU585" s="24"/>
      <c r="SUV585" s="24"/>
      <c r="SUW585" s="24"/>
      <c r="SUX585" s="24"/>
      <c r="SUY585" s="24"/>
      <c r="SUZ585" s="24"/>
      <c r="SVA585" s="24"/>
      <c r="SVB585" s="24"/>
      <c r="SVC585" s="24"/>
      <c r="SVD585" s="24"/>
      <c r="SVE585" s="24"/>
      <c r="SVF585" s="24"/>
      <c r="SVG585" s="24"/>
      <c r="SVH585" s="24"/>
      <c r="SVI585" s="24"/>
      <c r="SVJ585" s="24"/>
      <c r="SVK585" s="24"/>
      <c r="SVL585" s="24"/>
      <c r="SVM585" s="24"/>
      <c r="SVN585" s="24"/>
      <c r="SVO585" s="24"/>
      <c r="SVP585" s="24"/>
      <c r="SVQ585" s="24"/>
      <c r="SVR585" s="24"/>
      <c r="SVS585" s="24"/>
      <c r="SVT585" s="24"/>
      <c r="SVU585" s="24"/>
      <c r="SVV585" s="24"/>
      <c r="SVW585" s="24"/>
      <c r="SVX585" s="24"/>
      <c r="SVY585" s="24"/>
      <c r="SVZ585" s="24"/>
      <c r="SWA585" s="24"/>
      <c r="SWB585" s="24"/>
      <c r="SWC585" s="24"/>
      <c r="SWD585" s="24"/>
      <c r="SWE585" s="24"/>
      <c r="SWF585" s="24"/>
      <c r="SWG585" s="24"/>
      <c r="SWH585" s="24"/>
      <c r="SWI585" s="24"/>
      <c r="SWJ585" s="24"/>
      <c r="SWK585" s="24"/>
      <c r="SWL585" s="24"/>
      <c r="SWM585" s="24"/>
      <c r="SWN585" s="24"/>
      <c r="SWO585" s="24"/>
      <c r="SWP585" s="24"/>
      <c r="SWQ585" s="24"/>
      <c r="SWR585" s="24"/>
      <c r="SWS585" s="24"/>
      <c r="SWT585" s="24"/>
      <c r="SWU585" s="24"/>
      <c r="SWV585" s="24"/>
      <c r="SWW585" s="24"/>
      <c r="SWX585" s="24"/>
      <c r="SWY585" s="24"/>
      <c r="SWZ585" s="24"/>
      <c r="SXA585" s="24"/>
      <c r="SXB585" s="24"/>
      <c r="SXC585" s="24"/>
      <c r="SXD585" s="24"/>
      <c r="SXE585" s="24"/>
      <c r="SXF585" s="24"/>
      <c r="SXG585" s="24"/>
      <c r="SXH585" s="24"/>
      <c r="SXI585" s="24"/>
      <c r="SXJ585" s="24"/>
      <c r="SXK585" s="24"/>
      <c r="SXL585" s="24"/>
      <c r="SXM585" s="24"/>
      <c r="SXN585" s="24"/>
      <c r="SXO585" s="24"/>
      <c r="SXP585" s="24"/>
      <c r="SXQ585" s="24"/>
      <c r="SXR585" s="24"/>
      <c r="SXS585" s="24"/>
      <c r="SXT585" s="24"/>
      <c r="SXU585" s="24"/>
      <c r="SXV585" s="24"/>
      <c r="SXW585" s="24"/>
      <c r="SXX585" s="24"/>
      <c r="SXY585" s="24"/>
      <c r="SXZ585" s="24"/>
      <c r="SYA585" s="24"/>
      <c r="SYB585" s="24"/>
      <c r="SYC585" s="24"/>
      <c r="SYD585" s="24"/>
      <c r="SYE585" s="24"/>
      <c r="SYF585" s="24"/>
      <c r="SYG585" s="24"/>
      <c r="SYH585" s="24"/>
      <c r="SYI585" s="24"/>
      <c r="SYJ585" s="24"/>
      <c r="SYK585" s="24"/>
      <c r="SYL585" s="24"/>
      <c r="SYM585" s="24"/>
      <c r="SYN585" s="24"/>
      <c r="SYO585" s="24"/>
      <c r="SYP585" s="24"/>
      <c r="SYQ585" s="24"/>
      <c r="SYR585" s="24"/>
      <c r="SYS585" s="24"/>
      <c r="SYT585" s="24"/>
      <c r="SYU585" s="24"/>
      <c r="SYV585" s="24"/>
      <c r="SYW585" s="24"/>
      <c r="SYX585" s="24"/>
      <c r="SYY585" s="24"/>
      <c r="SYZ585" s="24"/>
      <c r="SZA585" s="24"/>
      <c r="SZB585" s="24"/>
      <c r="SZC585" s="24"/>
      <c r="SZD585" s="24"/>
      <c r="SZE585" s="24"/>
      <c r="SZF585" s="24"/>
      <c r="SZG585" s="24"/>
      <c r="SZH585" s="24"/>
      <c r="SZI585" s="24"/>
      <c r="SZJ585" s="24"/>
      <c r="SZK585" s="24"/>
      <c r="SZL585" s="24"/>
      <c r="SZM585" s="24"/>
      <c r="SZN585" s="24"/>
      <c r="SZO585" s="24"/>
      <c r="SZP585" s="24"/>
      <c r="SZQ585" s="24"/>
      <c r="SZR585" s="24"/>
      <c r="SZS585" s="24"/>
      <c r="SZT585" s="24"/>
      <c r="SZU585" s="24"/>
      <c r="SZV585" s="24"/>
      <c r="SZW585" s="24"/>
      <c r="SZX585" s="24"/>
      <c r="SZY585" s="24"/>
      <c r="SZZ585" s="24"/>
      <c r="TAA585" s="24"/>
      <c r="TAB585" s="24"/>
      <c r="TAC585" s="24"/>
      <c r="TAD585" s="24"/>
      <c r="TAE585" s="24"/>
      <c r="TAF585" s="24"/>
      <c r="TAG585" s="24"/>
      <c r="TAH585" s="24"/>
      <c r="TAI585" s="24"/>
      <c r="TAJ585" s="24"/>
      <c r="TAK585" s="24"/>
      <c r="TAL585" s="24"/>
      <c r="TAM585" s="24"/>
      <c r="TAN585" s="24"/>
      <c r="TAO585" s="24"/>
      <c r="TAP585" s="24"/>
      <c r="TAQ585" s="24"/>
      <c r="TAR585" s="24"/>
      <c r="TAS585" s="24"/>
      <c r="TAT585" s="24"/>
      <c r="TAU585" s="24"/>
      <c r="TAV585" s="24"/>
      <c r="TAW585" s="24"/>
      <c r="TAX585" s="24"/>
      <c r="TAY585" s="24"/>
      <c r="TAZ585" s="24"/>
      <c r="TBA585" s="24"/>
      <c r="TBB585" s="24"/>
      <c r="TBC585" s="24"/>
      <c r="TBD585" s="24"/>
      <c r="TBE585" s="24"/>
      <c r="TBF585" s="24"/>
      <c r="TBG585" s="24"/>
      <c r="TBH585" s="24"/>
      <c r="TBI585" s="24"/>
      <c r="TBJ585" s="24"/>
      <c r="TBK585" s="24"/>
      <c r="TBL585" s="24"/>
      <c r="TBM585" s="24"/>
      <c r="TBN585" s="24"/>
      <c r="TBO585" s="24"/>
      <c r="TBP585" s="24"/>
      <c r="TBQ585" s="24"/>
      <c r="TBR585" s="24"/>
      <c r="TBS585" s="24"/>
      <c r="TBT585" s="24"/>
      <c r="TBU585" s="24"/>
      <c r="TBV585" s="24"/>
      <c r="TBW585" s="24"/>
      <c r="TBX585" s="24"/>
      <c r="TBY585" s="24"/>
      <c r="TBZ585" s="24"/>
      <c r="TCA585" s="24"/>
      <c r="TCB585" s="24"/>
      <c r="TCC585" s="24"/>
      <c r="TCD585" s="24"/>
      <c r="TCE585" s="24"/>
      <c r="TCF585" s="24"/>
      <c r="TCG585" s="24"/>
      <c r="TCH585" s="24"/>
      <c r="TCI585" s="24"/>
      <c r="TCJ585" s="24"/>
      <c r="TCK585" s="24"/>
      <c r="TCL585" s="24"/>
      <c r="TCM585" s="24"/>
      <c r="TCN585" s="24"/>
      <c r="TCO585" s="24"/>
      <c r="TCP585" s="24"/>
      <c r="TCQ585" s="24"/>
      <c r="TCR585" s="24"/>
      <c r="TCS585" s="24"/>
      <c r="TCT585" s="24"/>
      <c r="TCU585" s="24"/>
      <c r="TCV585" s="24"/>
      <c r="TCW585" s="24"/>
      <c r="TCX585" s="24"/>
      <c r="TCY585" s="24"/>
      <c r="TCZ585" s="24"/>
      <c r="TDA585" s="24"/>
      <c r="TDB585" s="24"/>
      <c r="TDC585" s="24"/>
      <c r="TDD585" s="24"/>
      <c r="TDE585" s="24"/>
      <c r="TDF585" s="24"/>
      <c r="TDG585" s="24"/>
      <c r="TDH585" s="24"/>
      <c r="TDI585" s="24"/>
      <c r="TDJ585" s="24"/>
      <c r="TDK585" s="24"/>
      <c r="TDL585" s="24"/>
      <c r="TDM585" s="24"/>
      <c r="TDN585" s="24"/>
      <c r="TDO585" s="24"/>
      <c r="TDP585" s="24"/>
      <c r="TDQ585" s="24"/>
      <c r="TDR585" s="24"/>
      <c r="TDS585" s="24"/>
      <c r="TDT585" s="24"/>
      <c r="TDU585" s="24"/>
      <c r="TDV585" s="24"/>
      <c r="TDW585" s="24"/>
      <c r="TDX585" s="24"/>
      <c r="TDY585" s="24"/>
      <c r="TDZ585" s="24"/>
      <c r="TEA585" s="24"/>
      <c r="TEB585" s="24"/>
      <c r="TEC585" s="24"/>
      <c r="TED585" s="24"/>
      <c r="TEE585" s="24"/>
      <c r="TEF585" s="24"/>
      <c r="TEG585" s="24"/>
      <c r="TEH585" s="24"/>
      <c r="TEI585" s="24"/>
      <c r="TEJ585" s="24"/>
      <c r="TEK585" s="24"/>
      <c r="TEL585" s="24"/>
      <c r="TEM585" s="24"/>
      <c r="TEN585" s="24"/>
      <c r="TEO585" s="24"/>
      <c r="TEP585" s="24"/>
      <c r="TEQ585" s="24"/>
      <c r="TER585" s="24"/>
      <c r="TES585" s="24"/>
      <c r="TET585" s="24"/>
      <c r="TEU585" s="24"/>
      <c r="TEV585" s="24"/>
      <c r="TEW585" s="24"/>
      <c r="TEX585" s="24"/>
      <c r="TEY585" s="24"/>
      <c r="TEZ585" s="24"/>
      <c r="TFA585" s="24"/>
      <c r="TFB585" s="24"/>
      <c r="TFC585" s="24"/>
      <c r="TFD585" s="24"/>
      <c r="TFE585" s="24"/>
      <c r="TFF585" s="24"/>
      <c r="TFG585" s="24"/>
      <c r="TFH585" s="24"/>
      <c r="TFI585" s="24"/>
      <c r="TFJ585" s="24"/>
      <c r="TFK585" s="24"/>
      <c r="TFL585" s="24"/>
      <c r="TFM585" s="24"/>
      <c r="TFN585" s="24"/>
      <c r="TFO585" s="24"/>
      <c r="TFP585" s="24"/>
      <c r="TFQ585" s="24"/>
      <c r="TFR585" s="24"/>
      <c r="TFS585" s="24"/>
      <c r="TFT585" s="24"/>
      <c r="TFU585" s="24"/>
      <c r="TFV585" s="24"/>
      <c r="TFW585" s="24"/>
      <c r="TFX585" s="24"/>
      <c r="TFY585" s="24"/>
      <c r="TFZ585" s="24"/>
      <c r="TGA585" s="24"/>
      <c r="TGB585" s="24"/>
      <c r="TGC585" s="24"/>
      <c r="TGD585" s="24"/>
      <c r="TGE585" s="24"/>
      <c r="TGF585" s="24"/>
      <c r="TGG585" s="24"/>
      <c r="TGH585" s="24"/>
      <c r="TGI585" s="24"/>
      <c r="TGJ585" s="24"/>
      <c r="TGK585" s="24"/>
      <c r="TGL585" s="24"/>
      <c r="TGM585" s="24"/>
      <c r="TGN585" s="24"/>
      <c r="TGO585" s="24"/>
      <c r="TGP585" s="24"/>
      <c r="TGQ585" s="24"/>
      <c r="TGR585" s="24"/>
      <c r="TGS585" s="24"/>
      <c r="TGT585" s="24"/>
      <c r="TGU585" s="24"/>
      <c r="TGV585" s="24"/>
      <c r="TGW585" s="24"/>
      <c r="TGX585" s="24"/>
      <c r="TGY585" s="24"/>
      <c r="TGZ585" s="24"/>
      <c r="THA585" s="24"/>
      <c r="THB585" s="24"/>
      <c r="THC585" s="24"/>
      <c r="THD585" s="24"/>
      <c r="THE585" s="24"/>
      <c r="THF585" s="24"/>
      <c r="THG585" s="24"/>
      <c r="THH585" s="24"/>
      <c r="THI585" s="24"/>
      <c r="THJ585" s="24"/>
      <c r="THK585" s="24"/>
      <c r="THL585" s="24"/>
      <c r="THM585" s="24"/>
      <c r="THN585" s="24"/>
      <c r="THO585" s="24"/>
      <c r="THP585" s="24"/>
      <c r="THQ585" s="24"/>
      <c r="THR585" s="24"/>
      <c r="THS585" s="24"/>
      <c r="THT585" s="24"/>
      <c r="THU585" s="24"/>
      <c r="THV585" s="24"/>
      <c r="THW585" s="24"/>
      <c r="THX585" s="24"/>
      <c r="THY585" s="24"/>
      <c r="THZ585" s="24"/>
      <c r="TIA585" s="24"/>
      <c r="TIB585" s="24"/>
      <c r="TIC585" s="24"/>
      <c r="TID585" s="24"/>
      <c r="TIE585" s="24"/>
      <c r="TIF585" s="24"/>
      <c r="TIG585" s="24"/>
      <c r="TIH585" s="24"/>
      <c r="TII585" s="24"/>
      <c r="TIJ585" s="24"/>
      <c r="TIK585" s="24"/>
      <c r="TIL585" s="24"/>
      <c r="TIM585" s="24"/>
      <c r="TIN585" s="24"/>
      <c r="TIO585" s="24"/>
      <c r="TIP585" s="24"/>
      <c r="TIQ585" s="24"/>
      <c r="TIR585" s="24"/>
      <c r="TIS585" s="24"/>
      <c r="TIT585" s="24"/>
      <c r="TIU585" s="24"/>
      <c r="TIV585" s="24"/>
      <c r="TIW585" s="24"/>
      <c r="TIX585" s="24"/>
      <c r="TIY585" s="24"/>
      <c r="TIZ585" s="24"/>
      <c r="TJA585" s="24"/>
      <c r="TJB585" s="24"/>
      <c r="TJC585" s="24"/>
      <c r="TJD585" s="24"/>
      <c r="TJE585" s="24"/>
      <c r="TJF585" s="24"/>
      <c r="TJG585" s="24"/>
      <c r="TJH585" s="24"/>
      <c r="TJI585" s="24"/>
      <c r="TJJ585" s="24"/>
      <c r="TJK585" s="24"/>
      <c r="TJL585" s="24"/>
      <c r="TJM585" s="24"/>
      <c r="TJN585" s="24"/>
      <c r="TJO585" s="24"/>
      <c r="TJP585" s="24"/>
      <c r="TJQ585" s="24"/>
      <c r="TJR585" s="24"/>
      <c r="TJS585" s="24"/>
      <c r="TJT585" s="24"/>
      <c r="TJU585" s="24"/>
      <c r="TJV585" s="24"/>
      <c r="TJW585" s="24"/>
      <c r="TJX585" s="24"/>
      <c r="TJY585" s="24"/>
      <c r="TJZ585" s="24"/>
      <c r="TKA585" s="24"/>
      <c r="TKB585" s="24"/>
      <c r="TKC585" s="24"/>
      <c r="TKD585" s="24"/>
      <c r="TKE585" s="24"/>
      <c r="TKF585" s="24"/>
      <c r="TKG585" s="24"/>
      <c r="TKH585" s="24"/>
      <c r="TKI585" s="24"/>
      <c r="TKJ585" s="24"/>
      <c r="TKK585" s="24"/>
      <c r="TKL585" s="24"/>
      <c r="TKM585" s="24"/>
      <c r="TKN585" s="24"/>
      <c r="TKO585" s="24"/>
      <c r="TKP585" s="24"/>
      <c r="TKQ585" s="24"/>
      <c r="TKR585" s="24"/>
      <c r="TKS585" s="24"/>
      <c r="TKT585" s="24"/>
      <c r="TKU585" s="24"/>
      <c r="TKV585" s="24"/>
      <c r="TKW585" s="24"/>
      <c r="TKX585" s="24"/>
      <c r="TKY585" s="24"/>
      <c r="TKZ585" s="24"/>
      <c r="TLA585" s="24"/>
      <c r="TLB585" s="24"/>
      <c r="TLC585" s="24"/>
      <c r="TLD585" s="24"/>
      <c r="TLE585" s="24"/>
      <c r="TLF585" s="24"/>
      <c r="TLG585" s="24"/>
      <c r="TLH585" s="24"/>
      <c r="TLI585" s="24"/>
      <c r="TLJ585" s="24"/>
      <c r="TLK585" s="24"/>
      <c r="TLL585" s="24"/>
      <c r="TLM585" s="24"/>
      <c r="TLN585" s="24"/>
      <c r="TLO585" s="24"/>
      <c r="TLP585" s="24"/>
      <c r="TLQ585" s="24"/>
      <c r="TLR585" s="24"/>
      <c r="TLS585" s="24"/>
      <c r="TLT585" s="24"/>
      <c r="TLU585" s="24"/>
      <c r="TLV585" s="24"/>
      <c r="TLW585" s="24"/>
      <c r="TLX585" s="24"/>
      <c r="TLY585" s="24"/>
      <c r="TLZ585" s="24"/>
      <c r="TMA585" s="24"/>
      <c r="TMB585" s="24"/>
      <c r="TMC585" s="24"/>
      <c r="TMD585" s="24"/>
      <c r="TME585" s="24"/>
      <c r="TMF585" s="24"/>
      <c r="TMG585" s="24"/>
      <c r="TMH585" s="24"/>
      <c r="TMI585" s="24"/>
      <c r="TMJ585" s="24"/>
      <c r="TMK585" s="24"/>
      <c r="TML585" s="24"/>
      <c r="TMM585" s="24"/>
      <c r="TMN585" s="24"/>
      <c r="TMO585" s="24"/>
      <c r="TMP585" s="24"/>
      <c r="TMQ585" s="24"/>
      <c r="TMR585" s="24"/>
      <c r="TMS585" s="24"/>
      <c r="TMT585" s="24"/>
      <c r="TMU585" s="24"/>
      <c r="TMV585" s="24"/>
      <c r="TMW585" s="24"/>
      <c r="TMX585" s="24"/>
      <c r="TMY585" s="24"/>
      <c r="TMZ585" s="24"/>
      <c r="TNA585" s="24"/>
      <c r="TNB585" s="24"/>
      <c r="TNC585" s="24"/>
      <c r="TND585" s="24"/>
      <c r="TNE585" s="24"/>
      <c r="TNF585" s="24"/>
      <c r="TNG585" s="24"/>
      <c r="TNH585" s="24"/>
      <c r="TNI585" s="24"/>
      <c r="TNJ585" s="24"/>
      <c r="TNK585" s="24"/>
      <c r="TNL585" s="24"/>
      <c r="TNM585" s="24"/>
      <c r="TNN585" s="24"/>
      <c r="TNO585" s="24"/>
      <c r="TNP585" s="24"/>
      <c r="TNQ585" s="24"/>
      <c r="TNR585" s="24"/>
      <c r="TNS585" s="24"/>
      <c r="TNT585" s="24"/>
      <c r="TNU585" s="24"/>
      <c r="TNV585" s="24"/>
      <c r="TNW585" s="24"/>
      <c r="TNX585" s="24"/>
      <c r="TNY585" s="24"/>
      <c r="TNZ585" s="24"/>
      <c r="TOA585" s="24"/>
      <c r="TOB585" s="24"/>
      <c r="TOC585" s="24"/>
      <c r="TOD585" s="24"/>
      <c r="TOE585" s="24"/>
      <c r="TOF585" s="24"/>
      <c r="TOG585" s="24"/>
      <c r="TOH585" s="24"/>
      <c r="TOI585" s="24"/>
      <c r="TOJ585" s="24"/>
      <c r="TOK585" s="24"/>
      <c r="TOL585" s="24"/>
      <c r="TOM585" s="24"/>
      <c r="TON585" s="24"/>
      <c r="TOO585" s="24"/>
      <c r="TOP585" s="24"/>
      <c r="TOQ585" s="24"/>
      <c r="TOR585" s="24"/>
      <c r="TOS585" s="24"/>
      <c r="TOT585" s="24"/>
      <c r="TOU585" s="24"/>
      <c r="TOV585" s="24"/>
      <c r="TOW585" s="24"/>
      <c r="TOX585" s="24"/>
      <c r="TOY585" s="24"/>
      <c r="TOZ585" s="24"/>
      <c r="TPA585" s="24"/>
      <c r="TPB585" s="24"/>
      <c r="TPC585" s="24"/>
      <c r="TPD585" s="24"/>
      <c r="TPE585" s="24"/>
      <c r="TPF585" s="24"/>
      <c r="TPG585" s="24"/>
      <c r="TPH585" s="24"/>
      <c r="TPI585" s="24"/>
      <c r="TPJ585" s="24"/>
      <c r="TPK585" s="24"/>
      <c r="TPL585" s="24"/>
      <c r="TPM585" s="24"/>
      <c r="TPN585" s="24"/>
      <c r="TPO585" s="24"/>
      <c r="TPP585" s="24"/>
      <c r="TPQ585" s="24"/>
      <c r="TPR585" s="24"/>
      <c r="TPS585" s="24"/>
      <c r="TPT585" s="24"/>
      <c r="TPU585" s="24"/>
      <c r="TPV585" s="24"/>
      <c r="TPW585" s="24"/>
      <c r="TPX585" s="24"/>
      <c r="TPY585" s="24"/>
      <c r="TPZ585" s="24"/>
      <c r="TQA585" s="24"/>
      <c r="TQB585" s="24"/>
      <c r="TQC585" s="24"/>
      <c r="TQD585" s="24"/>
      <c r="TQE585" s="24"/>
      <c r="TQF585" s="24"/>
      <c r="TQG585" s="24"/>
      <c r="TQH585" s="24"/>
      <c r="TQI585" s="24"/>
      <c r="TQJ585" s="24"/>
      <c r="TQK585" s="24"/>
      <c r="TQL585" s="24"/>
      <c r="TQM585" s="24"/>
      <c r="TQN585" s="24"/>
      <c r="TQO585" s="24"/>
      <c r="TQP585" s="24"/>
      <c r="TQQ585" s="24"/>
      <c r="TQR585" s="24"/>
      <c r="TQS585" s="24"/>
      <c r="TQT585" s="24"/>
      <c r="TQU585" s="24"/>
      <c r="TQV585" s="24"/>
      <c r="TQW585" s="24"/>
      <c r="TQX585" s="24"/>
      <c r="TQY585" s="24"/>
      <c r="TQZ585" s="24"/>
      <c r="TRA585" s="24"/>
      <c r="TRB585" s="24"/>
      <c r="TRC585" s="24"/>
      <c r="TRD585" s="24"/>
      <c r="TRE585" s="24"/>
      <c r="TRF585" s="24"/>
      <c r="TRG585" s="24"/>
      <c r="TRH585" s="24"/>
      <c r="TRI585" s="24"/>
      <c r="TRJ585" s="24"/>
      <c r="TRK585" s="24"/>
      <c r="TRL585" s="24"/>
      <c r="TRM585" s="24"/>
      <c r="TRN585" s="24"/>
      <c r="TRO585" s="24"/>
      <c r="TRP585" s="24"/>
      <c r="TRQ585" s="24"/>
      <c r="TRR585" s="24"/>
      <c r="TRS585" s="24"/>
      <c r="TRT585" s="24"/>
      <c r="TRU585" s="24"/>
      <c r="TRV585" s="24"/>
      <c r="TRW585" s="24"/>
      <c r="TRX585" s="24"/>
      <c r="TRY585" s="24"/>
      <c r="TRZ585" s="24"/>
      <c r="TSA585" s="24"/>
      <c r="TSB585" s="24"/>
      <c r="TSC585" s="24"/>
      <c r="TSD585" s="24"/>
      <c r="TSE585" s="24"/>
      <c r="TSF585" s="24"/>
      <c r="TSG585" s="24"/>
      <c r="TSH585" s="24"/>
      <c r="TSI585" s="24"/>
      <c r="TSJ585" s="24"/>
      <c r="TSK585" s="24"/>
      <c r="TSL585" s="24"/>
      <c r="TSM585" s="24"/>
      <c r="TSN585" s="24"/>
      <c r="TSO585" s="24"/>
      <c r="TSP585" s="24"/>
      <c r="TSQ585" s="24"/>
      <c r="TSR585" s="24"/>
      <c r="TSS585" s="24"/>
      <c r="TST585" s="24"/>
      <c r="TSU585" s="24"/>
      <c r="TSV585" s="24"/>
      <c r="TSW585" s="24"/>
      <c r="TSX585" s="24"/>
      <c r="TSY585" s="24"/>
      <c r="TSZ585" s="24"/>
      <c r="TTA585" s="24"/>
      <c r="TTB585" s="24"/>
      <c r="TTC585" s="24"/>
      <c r="TTD585" s="24"/>
      <c r="TTE585" s="24"/>
      <c r="TTF585" s="24"/>
      <c r="TTG585" s="24"/>
      <c r="TTH585" s="24"/>
      <c r="TTI585" s="24"/>
      <c r="TTJ585" s="24"/>
      <c r="TTK585" s="24"/>
      <c r="TTL585" s="24"/>
      <c r="TTM585" s="24"/>
      <c r="TTN585" s="24"/>
      <c r="TTO585" s="24"/>
      <c r="TTP585" s="24"/>
      <c r="TTQ585" s="24"/>
      <c r="TTR585" s="24"/>
      <c r="TTS585" s="24"/>
      <c r="TTT585" s="24"/>
      <c r="TTU585" s="24"/>
      <c r="TTV585" s="24"/>
      <c r="TTW585" s="24"/>
      <c r="TTX585" s="24"/>
      <c r="TTY585" s="24"/>
      <c r="TTZ585" s="24"/>
      <c r="TUA585" s="24"/>
      <c r="TUB585" s="24"/>
      <c r="TUC585" s="24"/>
      <c r="TUD585" s="24"/>
      <c r="TUE585" s="24"/>
      <c r="TUF585" s="24"/>
      <c r="TUG585" s="24"/>
      <c r="TUH585" s="24"/>
      <c r="TUI585" s="24"/>
      <c r="TUJ585" s="24"/>
      <c r="TUK585" s="24"/>
      <c r="TUL585" s="24"/>
      <c r="TUM585" s="24"/>
      <c r="TUN585" s="24"/>
      <c r="TUO585" s="24"/>
      <c r="TUP585" s="24"/>
      <c r="TUQ585" s="24"/>
      <c r="TUR585" s="24"/>
      <c r="TUS585" s="24"/>
      <c r="TUT585" s="24"/>
      <c r="TUU585" s="24"/>
      <c r="TUV585" s="24"/>
      <c r="TUW585" s="24"/>
      <c r="TUX585" s="24"/>
      <c r="TUY585" s="24"/>
      <c r="TUZ585" s="24"/>
      <c r="TVA585" s="24"/>
      <c r="TVB585" s="24"/>
      <c r="TVC585" s="24"/>
      <c r="TVD585" s="24"/>
      <c r="TVE585" s="24"/>
      <c r="TVF585" s="24"/>
      <c r="TVG585" s="24"/>
      <c r="TVH585" s="24"/>
      <c r="TVI585" s="24"/>
      <c r="TVJ585" s="24"/>
      <c r="TVK585" s="24"/>
      <c r="TVL585" s="24"/>
      <c r="TVM585" s="24"/>
      <c r="TVN585" s="24"/>
      <c r="TVO585" s="24"/>
      <c r="TVP585" s="24"/>
      <c r="TVQ585" s="24"/>
      <c r="TVR585" s="24"/>
      <c r="TVS585" s="24"/>
      <c r="TVT585" s="24"/>
      <c r="TVU585" s="24"/>
      <c r="TVV585" s="24"/>
      <c r="TVW585" s="24"/>
      <c r="TVX585" s="24"/>
      <c r="TVY585" s="24"/>
      <c r="TVZ585" s="24"/>
      <c r="TWA585" s="24"/>
      <c r="TWB585" s="24"/>
      <c r="TWC585" s="24"/>
      <c r="TWD585" s="24"/>
      <c r="TWE585" s="24"/>
      <c r="TWF585" s="24"/>
      <c r="TWG585" s="24"/>
      <c r="TWH585" s="24"/>
      <c r="TWI585" s="24"/>
      <c r="TWJ585" s="24"/>
      <c r="TWK585" s="24"/>
      <c r="TWL585" s="24"/>
      <c r="TWM585" s="24"/>
      <c r="TWN585" s="24"/>
      <c r="TWO585" s="24"/>
      <c r="TWP585" s="24"/>
      <c r="TWQ585" s="24"/>
      <c r="TWR585" s="24"/>
      <c r="TWS585" s="24"/>
      <c r="TWT585" s="24"/>
      <c r="TWU585" s="24"/>
      <c r="TWV585" s="24"/>
      <c r="TWW585" s="24"/>
      <c r="TWX585" s="24"/>
      <c r="TWY585" s="24"/>
      <c r="TWZ585" s="24"/>
      <c r="TXA585" s="24"/>
      <c r="TXB585" s="24"/>
      <c r="TXC585" s="24"/>
      <c r="TXD585" s="24"/>
      <c r="TXE585" s="24"/>
      <c r="TXF585" s="24"/>
      <c r="TXG585" s="24"/>
      <c r="TXH585" s="24"/>
      <c r="TXI585" s="24"/>
      <c r="TXJ585" s="24"/>
      <c r="TXK585" s="24"/>
      <c r="TXL585" s="24"/>
      <c r="TXM585" s="24"/>
      <c r="TXN585" s="24"/>
      <c r="TXO585" s="24"/>
      <c r="TXP585" s="24"/>
      <c r="TXQ585" s="24"/>
      <c r="TXR585" s="24"/>
      <c r="TXS585" s="24"/>
      <c r="TXT585" s="24"/>
      <c r="TXU585" s="24"/>
      <c r="TXV585" s="24"/>
      <c r="TXW585" s="24"/>
      <c r="TXX585" s="24"/>
      <c r="TXY585" s="24"/>
      <c r="TXZ585" s="24"/>
      <c r="TYA585" s="24"/>
      <c r="TYB585" s="24"/>
      <c r="TYC585" s="24"/>
      <c r="TYD585" s="24"/>
      <c r="TYE585" s="24"/>
      <c r="TYF585" s="24"/>
      <c r="TYG585" s="24"/>
      <c r="TYH585" s="24"/>
      <c r="TYI585" s="24"/>
      <c r="TYJ585" s="24"/>
      <c r="TYK585" s="24"/>
      <c r="TYL585" s="24"/>
      <c r="TYM585" s="24"/>
      <c r="TYN585" s="24"/>
      <c r="TYO585" s="24"/>
      <c r="TYP585" s="24"/>
      <c r="TYQ585" s="24"/>
      <c r="TYR585" s="24"/>
      <c r="TYS585" s="24"/>
      <c r="TYT585" s="24"/>
      <c r="TYU585" s="24"/>
      <c r="TYV585" s="24"/>
      <c r="TYW585" s="24"/>
      <c r="TYX585" s="24"/>
      <c r="TYY585" s="24"/>
      <c r="TYZ585" s="24"/>
      <c r="TZA585" s="24"/>
      <c r="TZB585" s="24"/>
      <c r="TZC585" s="24"/>
      <c r="TZD585" s="24"/>
      <c r="TZE585" s="24"/>
      <c r="TZF585" s="24"/>
      <c r="TZG585" s="24"/>
      <c r="TZH585" s="24"/>
      <c r="TZI585" s="24"/>
      <c r="TZJ585" s="24"/>
      <c r="TZK585" s="24"/>
      <c r="TZL585" s="24"/>
      <c r="TZM585" s="24"/>
      <c r="TZN585" s="24"/>
      <c r="TZO585" s="24"/>
      <c r="TZP585" s="24"/>
      <c r="TZQ585" s="24"/>
      <c r="TZR585" s="24"/>
      <c r="TZS585" s="24"/>
      <c r="TZT585" s="24"/>
      <c r="TZU585" s="24"/>
      <c r="TZV585" s="24"/>
      <c r="TZW585" s="24"/>
      <c r="TZX585" s="24"/>
      <c r="TZY585" s="24"/>
      <c r="TZZ585" s="24"/>
      <c r="UAA585" s="24"/>
      <c r="UAB585" s="24"/>
      <c r="UAC585" s="24"/>
      <c r="UAD585" s="24"/>
      <c r="UAE585" s="24"/>
      <c r="UAF585" s="24"/>
      <c r="UAG585" s="24"/>
      <c r="UAH585" s="24"/>
      <c r="UAI585" s="24"/>
      <c r="UAJ585" s="24"/>
      <c r="UAK585" s="24"/>
      <c r="UAL585" s="24"/>
      <c r="UAM585" s="24"/>
      <c r="UAN585" s="24"/>
      <c r="UAO585" s="24"/>
      <c r="UAP585" s="24"/>
      <c r="UAQ585" s="24"/>
      <c r="UAR585" s="24"/>
      <c r="UAS585" s="24"/>
      <c r="UAT585" s="24"/>
      <c r="UAU585" s="24"/>
      <c r="UAV585" s="24"/>
      <c r="UAW585" s="24"/>
      <c r="UAX585" s="24"/>
      <c r="UAY585" s="24"/>
      <c r="UAZ585" s="24"/>
      <c r="UBA585" s="24"/>
      <c r="UBB585" s="24"/>
      <c r="UBC585" s="24"/>
      <c r="UBD585" s="24"/>
      <c r="UBE585" s="24"/>
      <c r="UBF585" s="24"/>
      <c r="UBG585" s="24"/>
      <c r="UBH585" s="24"/>
      <c r="UBI585" s="24"/>
      <c r="UBJ585" s="24"/>
      <c r="UBK585" s="24"/>
      <c r="UBL585" s="24"/>
      <c r="UBM585" s="24"/>
      <c r="UBN585" s="24"/>
      <c r="UBO585" s="24"/>
      <c r="UBP585" s="24"/>
      <c r="UBQ585" s="24"/>
      <c r="UBR585" s="24"/>
      <c r="UBS585" s="24"/>
      <c r="UBT585" s="24"/>
      <c r="UBU585" s="24"/>
      <c r="UBV585" s="24"/>
      <c r="UBW585" s="24"/>
      <c r="UBX585" s="24"/>
      <c r="UBY585" s="24"/>
      <c r="UBZ585" s="24"/>
      <c r="UCA585" s="24"/>
      <c r="UCB585" s="24"/>
      <c r="UCC585" s="24"/>
      <c r="UCD585" s="24"/>
      <c r="UCE585" s="24"/>
      <c r="UCF585" s="24"/>
      <c r="UCG585" s="24"/>
      <c r="UCH585" s="24"/>
      <c r="UCI585" s="24"/>
      <c r="UCJ585" s="24"/>
      <c r="UCK585" s="24"/>
      <c r="UCL585" s="24"/>
      <c r="UCM585" s="24"/>
      <c r="UCN585" s="24"/>
      <c r="UCO585" s="24"/>
      <c r="UCP585" s="24"/>
      <c r="UCQ585" s="24"/>
      <c r="UCR585" s="24"/>
      <c r="UCS585" s="24"/>
      <c r="UCT585" s="24"/>
      <c r="UCU585" s="24"/>
      <c r="UCV585" s="24"/>
      <c r="UCW585" s="24"/>
      <c r="UCX585" s="24"/>
      <c r="UCY585" s="24"/>
      <c r="UCZ585" s="24"/>
      <c r="UDA585" s="24"/>
      <c r="UDB585" s="24"/>
      <c r="UDC585" s="24"/>
      <c r="UDD585" s="24"/>
      <c r="UDE585" s="24"/>
      <c r="UDF585" s="24"/>
      <c r="UDG585" s="24"/>
      <c r="UDH585" s="24"/>
      <c r="UDI585" s="24"/>
      <c r="UDJ585" s="24"/>
      <c r="UDK585" s="24"/>
      <c r="UDL585" s="24"/>
      <c r="UDM585" s="24"/>
      <c r="UDN585" s="24"/>
      <c r="UDO585" s="24"/>
      <c r="UDP585" s="24"/>
      <c r="UDQ585" s="24"/>
      <c r="UDR585" s="24"/>
      <c r="UDS585" s="24"/>
      <c r="UDT585" s="24"/>
      <c r="UDU585" s="24"/>
      <c r="UDV585" s="24"/>
      <c r="UDW585" s="24"/>
      <c r="UDX585" s="24"/>
      <c r="UDY585" s="24"/>
      <c r="UDZ585" s="24"/>
      <c r="UEA585" s="24"/>
      <c r="UEB585" s="24"/>
      <c r="UEC585" s="24"/>
      <c r="UED585" s="24"/>
      <c r="UEE585" s="24"/>
      <c r="UEF585" s="24"/>
      <c r="UEG585" s="24"/>
      <c r="UEH585" s="24"/>
      <c r="UEI585" s="24"/>
      <c r="UEJ585" s="24"/>
      <c r="UEK585" s="24"/>
      <c r="UEL585" s="24"/>
      <c r="UEM585" s="24"/>
      <c r="UEN585" s="24"/>
      <c r="UEO585" s="24"/>
      <c r="UEP585" s="24"/>
      <c r="UEQ585" s="24"/>
      <c r="UER585" s="24"/>
      <c r="UES585" s="24"/>
      <c r="UET585" s="24"/>
      <c r="UEU585" s="24"/>
      <c r="UEV585" s="24"/>
      <c r="UEW585" s="24"/>
      <c r="UEX585" s="24"/>
      <c r="UEY585" s="24"/>
      <c r="UEZ585" s="24"/>
      <c r="UFA585" s="24"/>
      <c r="UFB585" s="24"/>
      <c r="UFC585" s="24"/>
      <c r="UFD585" s="24"/>
      <c r="UFE585" s="24"/>
      <c r="UFF585" s="24"/>
      <c r="UFG585" s="24"/>
      <c r="UFH585" s="24"/>
      <c r="UFI585" s="24"/>
      <c r="UFJ585" s="24"/>
      <c r="UFK585" s="24"/>
      <c r="UFL585" s="24"/>
      <c r="UFM585" s="24"/>
      <c r="UFN585" s="24"/>
      <c r="UFO585" s="24"/>
      <c r="UFP585" s="24"/>
      <c r="UFQ585" s="24"/>
      <c r="UFR585" s="24"/>
      <c r="UFS585" s="24"/>
      <c r="UFT585" s="24"/>
      <c r="UFU585" s="24"/>
      <c r="UFV585" s="24"/>
      <c r="UFW585" s="24"/>
      <c r="UFX585" s="24"/>
      <c r="UFY585" s="24"/>
      <c r="UFZ585" s="24"/>
      <c r="UGA585" s="24"/>
      <c r="UGB585" s="24"/>
      <c r="UGC585" s="24"/>
      <c r="UGD585" s="24"/>
      <c r="UGE585" s="24"/>
      <c r="UGF585" s="24"/>
      <c r="UGG585" s="24"/>
      <c r="UGH585" s="24"/>
      <c r="UGI585" s="24"/>
      <c r="UGJ585" s="24"/>
      <c r="UGK585" s="24"/>
      <c r="UGL585" s="24"/>
      <c r="UGM585" s="24"/>
      <c r="UGN585" s="24"/>
      <c r="UGO585" s="24"/>
      <c r="UGP585" s="24"/>
      <c r="UGQ585" s="24"/>
      <c r="UGR585" s="24"/>
      <c r="UGS585" s="24"/>
      <c r="UGT585" s="24"/>
      <c r="UGU585" s="24"/>
      <c r="UGV585" s="24"/>
      <c r="UGW585" s="24"/>
      <c r="UGX585" s="24"/>
      <c r="UGY585" s="24"/>
      <c r="UGZ585" s="24"/>
      <c r="UHA585" s="24"/>
      <c r="UHB585" s="24"/>
      <c r="UHC585" s="24"/>
      <c r="UHD585" s="24"/>
      <c r="UHE585" s="24"/>
      <c r="UHF585" s="24"/>
      <c r="UHG585" s="24"/>
      <c r="UHH585" s="24"/>
      <c r="UHI585" s="24"/>
      <c r="UHJ585" s="24"/>
      <c r="UHK585" s="24"/>
      <c r="UHL585" s="24"/>
      <c r="UHM585" s="24"/>
      <c r="UHN585" s="24"/>
      <c r="UHO585" s="24"/>
      <c r="UHP585" s="24"/>
      <c r="UHQ585" s="24"/>
      <c r="UHR585" s="24"/>
      <c r="UHS585" s="24"/>
      <c r="UHT585" s="24"/>
      <c r="UHU585" s="24"/>
      <c r="UHV585" s="24"/>
      <c r="UHW585" s="24"/>
      <c r="UHX585" s="24"/>
      <c r="UHY585" s="24"/>
      <c r="UHZ585" s="24"/>
      <c r="UIA585" s="24"/>
      <c r="UIB585" s="24"/>
      <c r="UIC585" s="24"/>
      <c r="UID585" s="24"/>
      <c r="UIE585" s="24"/>
      <c r="UIF585" s="24"/>
      <c r="UIG585" s="24"/>
      <c r="UIH585" s="24"/>
      <c r="UII585" s="24"/>
      <c r="UIJ585" s="24"/>
      <c r="UIK585" s="24"/>
      <c r="UIL585" s="24"/>
      <c r="UIM585" s="24"/>
      <c r="UIN585" s="24"/>
      <c r="UIO585" s="24"/>
      <c r="UIP585" s="24"/>
      <c r="UIQ585" s="24"/>
      <c r="UIR585" s="24"/>
      <c r="UIS585" s="24"/>
      <c r="UIT585" s="24"/>
      <c r="UIU585" s="24"/>
      <c r="UIV585" s="24"/>
      <c r="UIW585" s="24"/>
      <c r="UIX585" s="24"/>
      <c r="UIY585" s="24"/>
      <c r="UIZ585" s="24"/>
      <c r="UJA585" s="24"/>
      <c r="UJB585" s="24"/>
      <c r="UJC585" s="24"/>
      <c r="UJD585" s="24"/>
      <c r="UJE585" s="24"/>
      <c r="UJF585" s="24"/>
      <c r="UJG585" s="24"/>
      <c r="UJH585" s="24"/>
      <c r="UJI585" s="24"/>
      <c r="UJJ585" s="24"/>
      <c r="UJK585" s="24"/>
      <c r="UJL585" s="24"/>
      <c r="UJM585" s="24"/>
      <c r="UJN585" s="24"/>
      <c r="UJO585" s="24"/>
      <c r="UJP585" s="24"/>
      <c r="UJQ585" s="24"/>
      <c r="UJR585" s="24"/>
      <c r="UJS585" s="24"/>
      <c r="UJT585" s="24"/>
      <c r="UJU585" s="24"/>
      <c r="UJV585" s="24"/>
      <c r="UJW585" s="24"/>
      <c r="UJX585" s="24"/>
      <c r="UJY585" s="24"/>
      <c r="UJZ585" s="24"/>
      <c r="UKA585" s="24"/>
      <c r="UKB585" s="24"/>
      <c r="UKC585" s="24"/>
      <c r="UKD585" s="24"/>
      <c r="UKE585" s="24"/>
      <c r="UKF585" s="24"/>
      <c r="UKG585" s="24"/>
      <c r="UKH585" s="24"/>
      <c r="UKI585" s="24"/>
      <c r="UKJ585" s="24"/>
      <c r="UKK585" s="24"/>
      <c r="UKL585" s="24"/>
      <c r="UKM585" s="24"/>
      <c r="UKN585" s="24"/>
      <c r="UKO585" s="24"/>
      <c r="UKP585" s="24"/>
      <c r="UKQ585" s="24"/>
      <c r="UKR585" s="24"/>
      <c r="UKS585" s="24"/>
      <c r="UKT585" s="24"/>
      <c r="UKU585" s="24"/>
      <c r="UKV585" s="24"/>
      <c r="UKW585" s="24"/>
      <c r="UKX585" s="24"/>
      <c r="UKY585" s="24"/>
      <c r="UKZ585" s="24"/>
      <c r="ULA585" s="24"/>
      <c r="ULB585" s="24"/>
      <c r="ULC585" s="24"/>
      <c r="ULD585" s="24"/>
      <c r="ULE585" s="24"/>
      <c r="ULF585" s="24"/>
      <c r="ULG585" s="24"/>
      <c r="ULH585" s="24"/>
      <c r="ULI585" s="24"/>
      <c r="ULJ585" s="24"/>
      <c r="ULK585" s="24"/>
      <c r="ULL585" s="24"/>
      <c r="ULM585" s="24"/>
      <c r="ULN585" s="24"/>
      <c r="ULO585" s="24"/>
      <c r="ULP585" s="24"/>
      <c r="ULQ585" s="24"/>
      <c r="ULR585" s="24"/>
      <c r="ULS585" s="24"/>
      <c r="ULT585" s="24"/>
      <c r="ULU585" s="24"/>
      <c r="ULV585" s="24"/>
      <c r="ULW585" s="24"/>
      <c r="ULX585" s="24"/>
      <c r="ULY585" s="24"/>
      <c r="ULZ585" s="24"/>
      <c r="UMA585" s="24"/>
      <c r="UMB585" s="24"/>
      <c r="UMC585" s="24"/>
      <c r="UMD585" s="24"/>
      <c r="UME585" s="24"/>
      <c r="UMF585" s="24"/>
      <c r="UMG585" s="24"/>
      <c r="UMH585" s="24"/>
      <c r="UMI585" s="24"/>
      <c r="UMJ585" s="24"/>
      <c r="UMK585" s="24"/>
      <c r="UML585" s="24"/>
      <c r="UMM585" s="24"/>
      <c r="UMN585" s="24"/>
      <c r="UMO585" s="24"/>
      <c r="UMP585" s="24"/>
      <c r="UMQ585" s="24"/>
      <c r="UMR585" s="24"/>
      <c r="UMS585" s="24"/>
      <c r="UMT585" s="24"/>
      <c r="UMU585" s="24"/>
      <c r="UMV585" s="24"/>
      <c r="UMW585" s="24"/>
      <c r="UMX585" s="24"/>
      <c r="UMY585" s="24"/>
      <c r="UMZ585" s="24"/>
      <c r="UNA585" s="24"/>
      <c r="UNB585" s="24"/>
      <c r="UNC585" s="24"/>
      <c r="UND585" s="24"/>
      <c r="UNE585" s="24"/>
      <c r="UNF585" s="24"/>
      <c r="UNG585" s="24"/>
      <c r="UNH585" s="24"/>
      <c r="UNI585" s="24"/>
      <c r="UNJ585" s="24"/>
      <c r="UNK585" s="24"/>
      <c r="UNL585" s="24"/>
      <c r="UNM585" s="24"/>
      <c r="UNN585" s="24"/>
      <c r="UNO585" s="24"/>
      <c r="UNP585" s="24"/>
      <c r="UNQ585" s="24"/>
      <c r="UNR585" s="24"/>
      <c r="UNS585" s="24"/>
      <c r="UNT585" s="24"/>
      <c r="UNU585" s="24"/>
      <c r="UNV585" s="24"/>
      <c r="UNW585" s="24"/>
      <c r="UNX585" s="24"/>
      <c r="UNY585" s="24"/>
      <c r="UNZ585" s="24"/>
      <c r="UOA585" s="24"/>
      <c r="UOB585" s="24"/>
      <c r="UOC585" s="24"/>
      <c r="UOD585" s="24"/>
      <c r="UOE585" s="24"/>
      <c r="UOF585" s="24"/>
      <c r="UOG585" s="24"/>
      <c r="UOH585" s="24"/>
      <c r="UOI585" s="24"/>
      <c r="UOJ585" s="24"/>
      <c r="UOK585" s="24"/>
      <c r="UOL585" s="24"/>
      <c r="UOM585" s="24"/>
      <c r="UON585" s="24"/>
      <c r="UOO585" s="24"/>
      <c r="UOP585" s="24"/>
      <c r="UOQ585" s="24"/>
      <c r="UOR585" s="24"/>
      <c r="UOS585" s="24"/>
      <c r="UOT585" s="24"/>
      <c r="UOU585" s="24"/>
      <c r="UOV585" s="24"/>
      <c r="UOW585" s="24"/>
      <c r="UOX585" s="24"/>
      <c r="UOY585" s="24"/>
      <c r="UOZ585" s="24"/>
      <c r="UPA585" s="24"/>
      <c r="UPB585" s="24"/>
      <c r="UPC585" s="24"/>
      <c r="UPD585" s="24"/>
      <c r="UPE585" s="24"/>
      <c r="UPF585" s="24"/>
      <c r="UPG585" s="24"/>
      <c r="UPH585" s="24"/>
      <c r="UPI585" s="24"/>
      <c r="UPJ585" s="24"/>
      <c r="UPK585" s="24"/>
      <c r="UPL585" s="24"/>
      <c r="UPM585" s="24"/>
      <c r="UPN585" s="24"/>
      <c r="UPO585" s="24"/>
      <c r="UPP585" s="24"/>
      <c r="UPQ585" s="24"/>
      <c r="UPR585" s="24"/>
      <c r="UPS585" s="24"/>
      <c r="UPT585" s="24"/>
      <c r="UPU585" s="24"/>
      <c r="UPV585" s="24"/>
      <c r="UPW585" s="24"/>
      <c r="UPX585" s="24"/>
      <c r="UPY585" s="24"/>
      <c r="UPZ585" s="24"/>
      <c r="UQA585" s="24"/>
      <c r="UQB585" s="24"/>
      <c r="UQC585" s="24"/>
      <c r="UQD585" s="24"/>
      <c r="UQE585" s="24"/>
      <c r="UQF585" s="24"/>
      <c r="UQG585" s="24"/>
      <c r="UQH585" s="24"/>
      <c r="UQI585" s="24"/>
      <c r="UQJ585" s="24"/>
      <c r="UQK585" s="24"/>
      <c r="UQL585" s="24"/>
      <c r="UQM585" s="24"/>
      <c r="UQN585" s="24"/>
      <c r="UQO585" s="24"/>
      <c r="UQP585" s="24"/>
      <c r="UQQ585" s="24"/>
      <c r="UQR585" s="24"/>
      <c r="UQS585" s="24"/>
      <c r="UQT585" s="24"/>
      <c r="UQU585" s="24"/>
      <c r="UQV585" s="24"/>
      <c r="UQW585" s="24"/>
      <c r="UQX585" s="24"/>
      <c r="UQY585" s="24"/>
      <c r="UQZ585" s="24"/>
      <c r="URA585" s="24"/>
      <c r="URB585" s="24"/>
      <c r="URC585" s="24"/>
      <c r="URD585" s="24"/>
      <c r="URE585" s="24"/>
      <c r="URF585" s="24"/>
      <c r="URG585" s="24"/>
      <c r="URH585" s="24"/>
      <c r="URI585" s="24"/>
      <c r="URJ585" s="24"/>
      <c r="URK585" s="24"/>
      <c r="URL585" s="24"/>
      <c r="URM585" s="24"/>
      <c r="URN585" s="24"/>
      <c r="URO585" s="24"/>
      <c r="URP585" s="24"/>
      <c r="URQ585" s="24"/>
      <c r="URR585" s="24"/>
      <c r="URS585" s="24"/>
      <c r="URT585" s="24"/>
      <c r="URU585" s="24"/>
      <c r="URV585" s="24"/>
      <c r="URW585" s="24"/>
      <c r="URX585" s="24"/>
      <c r="URY585" s="24"/>
      <c r="URZ585" s="24"/>
      <c r="USA585" s="24"/>
      <c r="USB585" s="24"/>
      <c r="USC585" s="24"/>
      <c r="USD585" s="24"/>
      <c r="USE585" s="24"/>
      <c r="USF585" s="24"/>
      <c r="USG585" s="24"/>
      <c r="USH585" s="24"/>
      <c r="USI585" s="24"/>
      <c r="USJ585" s="24"/>
      <c r="USK585" s="24"/>
      <c r="USL585" s="24"/>
      <c r="USM585" s="24"/>
      <c r="USN585" s="24"/>
      <c r="USO585" s="24"/>
      <c r="USP585" s="24"/>
      <c r="USQ585" s="24"/>
      <c r="USR585" s="24"/>
      <c r="USS585" s="24"/>
      <c r="UST585" s="24"/>
      <c r="USU585" s="24"/>
      <c r="USV585" s="24"/>
      <c r="USW585" s="24"/>
      <c r="USX585" s="24"/>
      <c r="USY585" s="24"/>
      <c r="USZ585" s="24"/>
      <c r="UTA585" s="24"/>
      <c r="UTB585" s="24"/>
      <c r="UTC585" s="24"/>
      <c r="UTD585" s="24"/>
      <c r="UTE585" s="24"/>
      <c r="UTF585" s="24"/>
      <c r="UTG585" s="24"/>
      <c r="UTH585" s="24"/>
      <c r="UTI585" s="24"/>
      <c r="UTJ585" s="24"/>
      <c r="UTK585" s="24"/>
      <c r="UTL585" s="24"/>
      <c r="UTM585" s="24"/>
      <c r="UTN585" s="24"/>
      <c r="UTO585" s="24"/>
      <c r="UTP585" s="24"/>
      <c r="UTQ585" s="24"/>
      <c r="UTR585" s="24"/>
      <c r="UTS585" s="24"/>
      <c r="UTT585" s="24"/>
      <c r="UTU585" s="24"/>
      <c r="UTV585" s="24"/>
      <c r="UTW585" s="24"/>
      <c r="UTX585" s="24"/>
      <c r="UTY585" s="24"/>
      <c r="UTZ585" s="24"/>
      <c r="UUA585" s="24"/>
      <c r="UUB585" s="24"/>
      <c r="UUC585" s="24"/>
      <c r="UUD585" s="24"/>
      <c r="UUE585" s="24"/>
      <c r="UUF585" s="24"/>
      <c r="UUG585" s="24"/>
      <c r="UUH585" s="24"/>
      <c r="UUI585" s="24"/>
      <c r="UUJ585" s="24"/>
      <c r="UUK585" s="24"/>
      <c r="UUL585" s="24"/>
      <c r="UUM585" s="24"/>
      <c r="UUN585" s="24"/>
      <c r="UUO585" s="24"/>
      <c r="UUP585" s="24"/>
      <c r="UUQ585" s="24"/>
      <c r="UUR585" s="24"/>
      <c r="UUS585" s="24"/>
      <c r="UUT585" s="24"/>
      <c r="UUU585" s="24"/>
      <c r="UUV585" s="24"/>
      <c r="UUW585" s="24"/>
      <c r="UUX585" s="24"/>
      <c r="UUY585" s="24"/>
      <c r="UUZ585" s="24"/>
      <c r="UVA585" s="24"/>
      <c r="UVB585" s="24"/>
      <c r="UVC585" s="24"/>
      <c r="UVD585" s="24"/>
      <c r="UVE585" s="24"/>
      <c r="UVF585" s="24"/>
      <c r="UVG585" s="24"/>
      <c r="UVH585" s="24"/>
      <c r="UVI585" s="24"/>
      <c r="UVJ585" s="24"/>
      <c r="UVK585" s="24"/>
      <c r="UVL585" s="24"/>
      <c r="UVM585" s="24"/>
      <c r="UVN585" s="24"/>
      <c r="UVO585" s="24"/>
      <c r="UVP585" s="24"/>
      <c r="UVQ585" s="24"/>
      <c r="UVR585" s="24"/>
      <c r="UVS585" s="24"/>
      <c r="UVT585" s="24"/>
      <c r="UVU585" s="24"/>
      <c r="UVV585" s="24"/>
      <c r="UVW585" s="24"/>
      <c r="UVX585" s="24"/>
      <c r="UVY585" s="24"/>
      <c r="UVZ585" s="24"/>
      <c r="UWA585" s="24"/>
      <c r="UWB585" s="24"/>
      <c r="UWC585" s="24"/>
      <c r="UWD585" s="24"/>
      <c r="UWE585" s="24"/>
      <c r="UWF585" s="24"/>
      <c r="UWG585" s="24"/>
      <c r="UWH585" s="24"/>
      <c r="UWI585" s="24"/>
      <c r="UWJ585" s="24"/>
      <c r="UWK585" s="24"/>
      <c r="UWL585" s="24"/>
      <c r="UWM585" s="24"/>
      <c r="UWN585" s="24"/>
      <c r="UWO585" s="24"/>
      <c r="UWP585" s="24"/>
      <c r="UWQ585" s="24"/>
      <c r="UWR585" s="24"/>
      <c r="UWS585" s="24"/>
      <c r="UWT585" s="24"/>
      <c r="UWU585" s="24"/>
      <c r="UWV585" s="24"/>
      <c r="UWW585" s="24"/>
      <c r="UWX585" s="24"/>
      <c r="UWY585" s="24"/>
      <c r="UWZ585" s="24"/>
      <c r="UXA585" s="24"/>
      <c r="UXB585" s="24"/>
      <c r="UXC585" s="24"/>
      <c r="UXD585" s="24"/>
      <c r="UXE585" s="24"/>
      <c r="UXF585" s="24"/>
      <c r="UXG585" s="24"/>
      <c r="UXH585" s="24"/>
      <c r="UXI585" s="24"/>
      <c r="UXJ585" s="24"/>
      <c r="UXK585" s="24"/>
      <c r="UXL585" s="24"/>
      <c r="UXM585" s="24"/>
      <c r="UXN585" s="24"/>
      <c r="UXO585" s="24"/>
      <c r="UXP585" s="24"/>
      <c r="UXQ585" s="24"/>
      <c r="UXR585" s="24"/>
      <c r="UXS585" s="24"/>
      <c r="UXT585" s="24"/>
      <c r="UXU585" s="24"/>
      <c r="UXV585" s="24"/>
      <c r="UXW585" s="24"/>
      <c r="UXX585" s="24"/>
      <c r="UXY585" s="24"/>
      <c r="UXZ585" s="24"/>
      <c r="UYA585" s="24"/>
      <c r="UYB585" s="24"/>
      <c r="UYC585" s="24"/>
      <c r="UYD585" s="24"/>
      <c r="UYE585" s="24"/>
      <c r="UYF585" s="24"/>
      <c r="UYG585" s="24"/>
      <c r="UYH585" s="24"/>
      <c r="UYI585" s="24"/>
      <c r="UYJ585" s="24"/>
      <c r="UYK585" s="24"/>
      <c r="UYL585" s="24"/>
      <c r="UYM585" s="24"/>
      <c r="UYN585" s="24"/>
      <c r="UYO585" s="24"/>
      <c r="UYP585" s="24"/>
      <c r="UYQ585" s="24"/>
      <c r="UYR585" s="24"/>
      <c r="UYS585" s="24"/>
      <c r="UYT585" s="24"/>
      <c r="UYU585" s="24"/>
      <c r="UYV585" s="24"/>
      <c r="UYW585" s="24"/>
      <c r="UYX585" s="24"/>
      <c r="UYY585" s="24"/>
      <c r="UYZ585" s="24"/>
      <c r="UZA585" s="24"/>
      <c r="UZB585" s="24"/>
      <c r="UZC585" s="24"/>
      <c r="UZD585" s="24"/>
      <c r="UZE585" s="24"/>
      <c r="UZF585" s="24"/>
      <c r="UZG585" s="24"/>
      <c r="UZH585" s="24"/>
      <c r="UZI585" s="24"/>
      <c r="UZJ585" s="24"/>
      <c r="UZK585" s="24"/>
      <c r="UZL585" s="24"/>
      <c r="UZM585" s="24"/>
      <c r="UZN585" s="24"/>
      <c r="UZO585" s="24"/>
      <c r="UZP585" s="24"/>
      <c r="UZQ585" s="24"/>
      <c r="UZR585" s="24"/>
      <c r="UZS585" s="24"/>
      <c r="UZT585" s="24"/>
      <c r="UZU585" s="24"/>
      <c r="UZV585" s="24"/>
      <c r="UZW585" s="24"/>
      <c r="UZX585" s="24"/>
      <c r="UZY585" s="24"/>
      <c r="UZZ585" s="24"/>
      <c r="VAA585" s="24"/>
      <c r="VAB585" s="24"/>
      <c r="VAC585" s="24"/>
      <c r="VAD585" s="24"/>
      <c r="VAE585" s="24"/>
      <c r="VAF585" s="24"/>
      <c r="VAG585" s="24"/>
      <c r="VAH585" s="24"/>
      <c r="VAI585" s="24"/>
      <c r="VAJ585" s="24"/>
      <c r="VAK585" s="24"/>
      <c r="VAL585" s="24"/>
      <c r="VAM585" s="24"/>
      <c r="VAN585" s="24"/>
      <c r="VAO585" s="24"/>
      <c r="VAP585" s="24"/>
      <c r="VAQ585" s="24"/>
      <c r="VAR585" s="24"/>
      <c r="VAS585" s="24"/>
      <c r="VAT585" s="24"/>
      <c r="VAU585" s="24"/>
      <c r="VAV585" s="24"/>
      <c r="VAW585" s="24"/>
      <c r="VAX585" s="24"/>
      <c r="VAY585" s="24"/>
      <c r="VAZ585" s="24"/>
      <c r="VBA585" s="24"/>
      <c r="VBB585" s="24"/>
      <c r="VBC585" s="24"/>
      <c r="VBD585" s="24"/>
      <c r="VBE585" s="24"/>
      <c r="VBF585" s="24"/>
      <c r="VBG585" s="24"/>
      <c r="VBH585" s="24"/>
      <c r="VBI585" s="24"/>
      <c r="VBJ585" s="24"/>
      <c r="VBK585" s="24"/>
      <c r="VBL585" s="24"/>
      <c r="VBM585" s="24"/>
      <c r="VBN585" s="24"/>
      <c r="VBO585" s="24"/>
      <c r="VBP585" s="24"/>
      <c r="VBQ585" s="24"/>
      <c r="VBR585" s="24"/>
      <c r="VBS585" s="24"/>
      <c r="VBT585" s="24"/>
      <c r="VBU585" s="24"/>
      <c r="VBV585" s="24"/>
      <c r="VBW585" s="24"/>
      <c r="VBX585" s="24"/>
      <c r="VBY585" s="24"/>
      <c r="VBZ585" s="24"/>
      <c r="VCA585" s="24"/>
      <c r="VCB585" s="24"/>
      <c r="VCC585" s="24"/>
      <c r="VCD585" s="24"/>
      <c r="VCE585" s="24"/>
      <c r="VCF585" s="24"/>
      <c r="VCG585" s="24"/>
      <c r="VCH585" s="24"/>
      <c r="VCI585" s="24"/>
      <c r="VCJ585" s="24"/>
      <c r="VCK585" s="24"/>
      <c r="VCL585" s="24"/>
      <c r="VCM585" s="24"/>
      <c r="VCN585" s="24"/>
      <c r="VCO585" s="24"/>
      <c r="VCP585" s="24"/>
      <c r="VCQ585" s="24"/>
      <c r="VCR585" s="24"/>
      <c r="VCS585" s="24"/>
      <c r="VCT585" s="24"/>
      <c r="VCU585" s="24"/>
      <c r="VCV585" s="24"/>
      <c r="VCW585" s="24"/>
      <c r="VCX585" s="24"/>
      <c r="VCY585" s="24"/>
      <c r="VCZ585" s="24"/>
      <c r="VDA585" s="24"/>
      <c r="VDB585" s="24"/>
      <c r="VDC585" s="24"/>
      <c r="VDD585" s="24"/>
      <c r="VDE585" s="24"/>
      <c r="VDF585" s="24"/>
      <c r="VDG585" s="24"/>
      <c r="VDH585" s="24"/>
      <c r="VDI585" s="24"/>
      <c r="VDJ585" s="24"/>
      <c r="VDK585" s="24"/>
      <c r="VDL585" s="24"/>
      <c r="VDM585" s="24"/>
      <c r="VDN585" s="24"/>
      <c r="VDO585" s="24"/>
      <c r="VDP585" s="24"/>
      <c r="VDQ585" s="24"/>
      <c r="VDR585" s="24"/>
      <c r="VDS585" s="24"/>
      <c r="VDT585" s="24"/>
      <c r="VDU585" s="24"/>
      <c r="VDV585" s="24"/>
      <c r="VDW585" s="24"/>
      <c r="VDX585" s="24"/>
      <c r="VDY585" s="24"/>
      <c r="VDZ585" s="24"/>
      <c r="VEA585" s="24"/>
      <c r="VEB585" s="24"/>
      <c r="VEC585" s="24"/>
      <c r="VED585" s="24"/>
      <c r="VEE585" s="24"/>
      <c r="VEF585" s="24"/>
      <c r="VEG585" s="24"/>
      <c r="VEH585" s="24"/>
      <c r="VEI585" s="24"/>
      <c r="VEJ585" s="24"/>
      <c r="VEK585" s="24"/>
      <c r="VEL585" s="24"/>
      <c r="VEM585" s="24"/>
      <c r="VEN585" s="24"/>
      <c r="VEO585" s="24"/>
      <c r="VEP585" s="24"/>
      <c r="VEQ585" s="24"/>
      <c r="VER585" s="24"/>
      <c r="VES585" s="24"/>
      <c r="VET585" s="24"/>
      <c r="VEU585" s="24"/>
      <c r="VEV585" s="24"/>
      <c r="VEW585" s="24"/>
      <c r="VEX585" s="24"/>
      <c r="VEY585" s="24"/>
      <c r="VEZ585" s="24"/>
      <c r="VFA585" s="24"/>
      <c r="VFB585" s="24"/>
      <c r="VFC585" s="24"/>
      <c r="VFD585" s="24"/>
      <c r="VFE585" s="24"/>
      <c r="VFF585" s="24"/>
      <c r="VFG585" s="24"/>
      <c r="VFH585" s="24"/>
      <c r="VFI585" s="24"/>
      <c r="VFJ585" s="24"/>
      <c r="VFK585" s="24"/>
      <c r="VFL585" s="24"/>
      <c r="VFM585" s="24"/>
      <c r="VFN585" s="24"/>
      <c r="VFO585" s="24"/>
      <c r="VFP585" s="24"/>
      <c r="VFQ585" s="24"/>
      <c r="VFR585" s="24"/>
      <c r="VFS585" s="24"/>
      <c r="VFT585" s="24"/>
      <c r="VFU585" s="24"/>
      <c r="VFV585" s="24"/>
      <c r="VFW585" s="24"/>
      <c r="VFX585" s="24"/>
      <c r="VFY585" s="24"/>
      <c r="VFZ585" s="24"/>
      <c r="VGA585" s="24"/>
      <c r="VGB585" s="24"/>
      <c r="VGC585" s="24"/>
      <c r="VGD585" s="24"/>
      <c r="VGE585" s="24"/>
      <c r="VGF585" s="24"/>
      <c r="VGG585" s="24"/>
      <c r="VGH585" s="24"/>
      <c r="VGI585" s="24"/>
      <c r="VGJ585" s="24"/>
      <c r="VGK585" s="24"/>
      <c r="VGL585" s="24"/>
      <c r="VGM585" s="24"/>
      <c r="VGN585" s="24"/>
      <c r="VGO585" s="24"/>
      <c r="VGP585" s="24"/>
      <c r="VGQ585" s="24"/>
      <c r="VGR585" s="24"/>
      <c r="VGS585" s="24"/>
      <c r="VGT585" s="24"/>
      <c r="VGU585" s="24"/>
      <c r="VGV585" s="24"/>
      <c r="VGW585" s="24"/>
      <c r="VGX585" s="24"/>
      <c r="VGY585" s="24"/>
      <c r="VGZ585" s="24"/>
      <c r="VHA585" s="24"/>
      <c r="VHB585" s="24"/>
      <c r="VHC585" s="24"/>
      <c r="VHD585" s="24"/>
      <c r="VHE585" s="24"/>
      <c r="VHF585" s="24"/>
      <c r="VHG585" s="24"/>
      <c r="VHH585" s="24"/>
      <c r="VHI585" s="24"/>
      <c r="VHJ585" s="24"/>
      <c r="VHK585" s="24"/>
      <c r="VHL585" s="24"/>
      <c r="VHM585" s="24"/>
      <c r="VHN585" s="24"/>
      <c r="VHO585" s="24"/>
      <c r="VHP585" s="24"/>
      <c r="VHQ585" s="24"/>
      <c r="VHR585" s="24"/>
      <c r="VHS585" s="24"/>
      <c r="VHT585" s="24"/>
      <c r="VHU585" s="24"/>
      <c r="VHV585" s="24"/>
      <c r="VHW585" s="24"/>
      <c r="VHX585" s="24"/>
      <c r="VHY585" s="24"/>
      <c r="VHZ585" s="24"/>
      <c r="VIA585" s="24"/>
      <c r="VIB585" s="24"/>
      <c r="VIC585" s="24"/>
      <c r="VID585" s="24"/>
      <c r="VIE585" s="24"/>
      <c r="VIF585" s="24"/>
      <c r="VIG585" s="24"/>
      <c r="VIH585" s="24"/>
      <c r="VII585" s="24"/>
      <c r="VIJ585" s="24"/>
      <c r="VIK585" s="24"/>
      <c r="VIL585" s="24"/>
      <c r="VIM585" s="24"/>
      <c r="VIN585" s="24"/>
      <c r="VIO585" s="24"/>
      <c r="VIP585" s="24"/>
      <c r="VIQ585" s="24"/>
      <c r="VIR585" s="24"/>
      <c r="VIS585" s="24"/>
      <c r="VIT585" s="24"/>
      <c r="VIU585" s="24"/>
      <c r="VIV585" s="24"/>
      <c r="VIW585" s="24"/>
      <c r="VIX585" s="24"/>
      <c r="VIY585" s="24"/>
      <c r="VIZ585" s="24"/>
      <c r="VJA585" s="24"/>
      <c r="VJB585" s="24"/>
      <c r="VJC585" s="24"/>
      <c r="VJD585" s="24"/>
      <c r="VJE585" s="24"/>
      <c r="VJF585" s="24"/>
      <c r="VJG585" s="24"/>
      <c r="VJH585" s="24"/>
      <c r="VJI585" s="24"/>
      <c r="VJJ585" s="24"/>
      <c r="VJK585" s="24"/>
      <c r="VJL585" s="24"/>
      <c r="VJM585" s="24"/>
      <c r="VJN585" s="24"/>
      <c r="VJO585" s="24"/>
      <c r="VJP585" s="24"/>
      <c r="VJQ585" s="24"/>
      <c r="VJR585" s="24"/>
      <c r="VJS585" s="24"/>
      <c r="VJT585" s="24"/>
      <c r="VJU585" s="24"/>
      <c r="VJV585" s="24"/>
      <c r="VJW585" s="24"/>
      <c r="VJX585" s="24"/>
      <c r="VJY585" s="24"/>
      <c r="VJZ585" s="24"/>
      <c r="VKA585" s="24"/>
      <c r="VKB585" s="24"/>
      <c r="VKC585" s="24"/>
      <c r="VKD585" s="24"/>
      <c r="VKE585" s="24"/>
      <c r="VKF585" s="24"/>
      <c r="VKG585" s="24"/>
      <c r="VKH585" s="24"/>
      <c r="VKI585" s="24"/>
      <c r="VKJ585" s="24"/>
      <c r="VKK585" s="24"/>
      <c r="VKL585" s="24"/>
      <c r="VKM585" s="24"/>
      <c r="VKN585" s="24"/>
      <c r="VKO585" s="24"/>
      <c r="VKP585" s="24"/>
      <c r="VKQ585" s="24"/>
      <c r="VKR585" s="24"/>
      <c r="VKS585" s="24"/>
      <c r="VKT585" s="24"/>
      <c r="VKU585" s="24"/>
      <c r="VKV585" s="24"/>
      <c r="VKW585" s="24"/>
      <c r="VKX585" s="24"/>
      <c r="VKY585" s="24"/>
      <c r="VKZ585" s="24"/>
      <c r="VLA585" s="24"/>
      <c r="VLB585" s="24"/>
      <c r="VLC585" s="24"/>
      <c r="VLD585" s="24"/>
      <c r="VLE585" s="24"/>
      <c r="VLF585" s="24"/>
      <c r="VLG585" s="24"/>
      <c r="VLH585" s="24"/>
      <c r="VLI585" s="24"/>
      <c r="VLJ585" s="24"/>
      <c r="VLK585" s="24"/>
      <c r="VLL585" s="24"/>
      <c r="VLM585" s="24"/>
      <c r="VLN585" s="24"/>
      <c r="VLO585" s="24"/>
      <c r="VLP585" s="24"/>
      <c r="VLQ585" s="24"/>
      <c r="VLR585" s="24"/>
      <c r="VLS585" s="24"/>
      <c r="VLT585" s="24"/>
      <c r="VLU585" s="24"/>
      <c r="VLV585" s="24"/>
      <c r="VLW585" s="24"/>
      <c r="VLX585" s="24"/>
      <c r="VLY585" s="24"/>
      <c r="VLZ585" s="24"/>
      <c r="VMA585" s="24"/>
      <c r="VMB585" s="24"/>
      <c r="VMC585" s="24"/>
      <c r="VMD585" s="24"/>
      <c r="VME585" s="24"/>
      <c r="VMF585" s="24"/>
      <c r="VMG585" s="24"/>
      <c r="VMH585" s="24"/>
      <c r="VMI585" s="24"/>
      <c r="VMJ585" s="24"/>
      <c r="VMK585" s="24"/>
      <c r="VML585" s="24"/>
      <c r="VMM585" s="24"/>
      <c r="VMN585" s="24"/>
      <c r="VMO585" s="24"/>
      <c r="VMP585" s="24"/>
      <c r="VMQ585" s="24"/>
      <c r="VMR585" s="24"/>
      <c r="VMS585" s="24"/>
      <c r="VMT585" s="24"/>
      <c r="VMU585" s="24"/>
      <c r="VMV585" s="24"/>
      <c r="VMW585" s="24"/>
      <c r="VMX585" s="24"/>
      <c r="VMY585" s="24"/>
      <c r="VMZ585" s="24"/>
      <c r="VNA585" s="24"/>
      <c r="VNB585" s="24"/>
      <c r="VNC585" s="24"/>
      <c r="VND585" s="24"/>
      <c r="VNE585" s="24"/>
      <c r="VNF585" s="24"/>
      <c r="VNG585" s="24"/>
      <c r="VNH585" s="24"/>
      <c r="VNI585" s="24"/>
      <c r="VNJ585" s="24"/>
      <c r="VNK585" s="24"/>
      <c r="VNL585" s="24"/>
      <c r="VNM585" s="24"/>
      <c r="VNN585" s="24"/>
      <c r="VNO585" s="24"/>
      <c r="VNP585" s="24"/>
      <c r="VNQ585" s="24"/>
      <c r="VNR585" s="24"/>
      <c r="VNS585" s="24"/>
      <c r="VNT585" s="24"/>
      <c r="VNU585" s="24"/>
      <c r="VNV585" s="24"/>
      <c r="VNW585" s="24"/>
      <c r="VNX585" s="24"/>
      <c r="VNY585" s="24"/>
      <c r="VNZ585" s="24"/>
      <c r="VOA585" s="24"/>
      <c r="VOB585" s="24"/>
      <c r="VOC585" s="24"/>
      <c r="VOD585" s="24"/>
      <c r="VOE585" s="24"/>
      <c r="VOF585" s="24"/>
      <c r="VOG585" s="24"/>
      <c r="VOH585" s="24"/>
      <c r="VOI585" s="24"/>
      <c r="VOJ585" s="24"/>
      <c r="VOK585" s="24"/>
      <c r="VOL585" s="24"/>
      <c r="VOM585" s="24"/>
      <c r="VON585" s="24"/>
      <c r="VOO585" s="24"/>
      <c r="VOP585" s="24"/>
      <c r="VOQ585" s="24"/>
      <c r="VOR585" s="24"/>
      <c r="VOS585" s="24"/>
      <c r="VOT585" s="24"/>
      <c r="VOU585" s="24"/>
      <c r="VOV585" s="24"/>
      <c r="VOW585" s="24"/>
      <c r="VOX585" s="24"/>
      <c r="VOY585" s="24"/>
      <c r="VOZ585" s="24"/>
      <c r="VPA585" s="24"/>
      <c r="VPB585" s="24"/>
      <c r="VPC585" s="24"/>
      <c r="VPD585" s="24"/>
      <c r="VPE585" s="24"/>
      <c r="VPF585" s="24"/>
      <c r="VPG585" s="24"/>
      <c r="VPH585" s="24"/>
      <c r="VPI585" s="24"/>
      <c r="VPJ585" s="24"/>
      <c r="VPK585" s="24"/>
      <c r="VPL585" s="24"/>
      <c r="VPM585" s="24"/>
      <c r="VPN585" s="24"/>
      <c r="VPO585" s="24"/>
      <c r="VPP585" s="24"/>
      <c r="VPQ585" s="24"/>
      <c r="VPR585" s="24"/>
      <c r="VPS585" s="24"/>
      <c r="VPT585" s="24"/>
      <c r="VPU585" s="24"/>
      <c r="VPV585" s="24"/>
      <c r="VPW585" s="24"/>
      <c r="VPX585" s="24"/>
      <c r="VPY585" s="24"/>
      <c r="VPZ585" s="24"/>
      <c r="VQA585" s="24"/>
      <c r="VQB585" s="24"/>
      <c r="VQC585" s="24"/>
      <c r="VQD585" s="24"/>
      <c r="VQE585" s="24"/>
      <c r="VQF585" s="24"/>
      <c r="VQG585" s="24"/>
      <c r="VQH585" s="24"/>
      <c r="VQI585" s="24"/>
      <c r="VQJ585" s="24"/>
      <c r="VQK585" s="24"/>
      <c r="VQL585" s="24"/>
      <c r="VQM585" s="24"/>
      <c r="VQN585" s="24"/>
      <c r="VQO585" s="24"/>
      <c r="VQP585" s="24"/>
      <c r="VQQ585" s="24"/>
      <c r="VQR585" s="24"/>
      <c r="VQS585" s="24"/>
      <c r="VQT585" s="24"/>
      <c r="VQU585" s="24"/>
      <c r="VQV585" s="24"/>
      <c r="VQW585" s="24"/>
      <c r="VQX585" s="24"/>
      <c r="VQY585" s="24"/>
      <c r="VQZ585" s="24"/>
      <c r="VRA585" s="24"/>
      <c r="VRB585" s="24"/>
      <c r="VRC585" s="24"/>
      <c r="VRD585" s="24"/>
      <c r="VRE585" s="24"/>
      <c r="VRF585" s="24"/>
      <c r="VRG585" s="24"/>
      <c r="VRH585" s="24"/>
      <c r="VRI585" s="24"/>
      <c r="VRJ585" s="24"/>
      <c r="VRK585" s="24"/>
      <c r="VRL585" s="24"/>
      <c r="VRM585" s="24"/>
      <c r="VRN585" s="24"/>
      <c r="VRO585" s="24"/>
      <c r="VRP585" s="24"/>
      <c r="VRQ585" s="24"/>
      <c r="VRR585" s="24"/>
      <c r="VRS585" s="24"/>
      <c r="VRT585" s="24"/>
      <c r="VRU585" s="24"/>
      <c r="VRV585" s="24"/>
      <c r="VRW585" s="24"/>
      <c r="VRX585" s="24"/>
      <c r="VRY585" s="24"/>
      <c r="VRZ585" s="24"/>
      <c r="VSA585" s="24"/>
      <c r="VSB585" s="24"/>
      <c r="VSC585" s="24"/>
      <c r="VSD585" s="24"/>
      <c r="VSE585" s="24"/>
      <c r="VSF585" s="24"/>
      <c r="VSG585" s="24"/>
      <c r="VSH585" s="24"/>
      <c r="VSI585" s="24"/>
      <c r="VSJ585" s="24"/>
      <c r="VSK585" s="24"/>
      <c r="VSL585" s="24"/>
      <c r="VSM585" s="24"/>
      <c r="VSN585" s="24"/>
      <c r="VSO585" s="24"/>
      <c r="VSP585" s="24"/>
      <c r="VSQ585" s="24"/>
      <c r="VSR585" s="24"/>
      <c r="VSS585" s="24"/>
      <c r="VST585" s="24"/>
      <c r="VSU585" s="24"/>
      <c r="VSV585" s="24"/>
      <c r="VSW585" s="24"/>
      <c r="VSX585" s="24"/>
      <c r="VSY585" s="24"/>
      <c r="VSZ585" s="24"/>
      <c r="VTA585" s="24"/>
      <c r="VTB585" s="24"/>
      <c r="VTC585" s="24"/>
      <c r="VTD585" s="24"/>
      <c r="VTE585" s="24"/>
      <c r="VTF585" s="24"/>
      <c r="VTG585" s="24"/>
      <c r="VTH585" s="24"/>
      <c r="VTI585" s="24"/>
      <c r="VTJ585" s="24"/>
      <c r="VTK585" s="24"/>
      <c r="VTL585" s="24"/>
      <c r="VTM585" s="24"/>
      <c r="VTN585" s="24"/>
      <c r="VTO585" s="24"/>
      <c r="VTP585" s="24"/>
      <c r="VTQ585" s="24"/>
      <c r="VTR585" s="24"/>
      <c r="VTS585" s="24"/>
      <c r="VTT585" s="24"/>
      <c r="VTU585" s="24"/>
      <c r="VTV585" s="24"/>
      <c r="VTW585" s="24"/>
      <c r="VTX585" s="24"/>
      <c r="VTY585" s="24"/>
      <c r="VTZ585" s="24"/>
      <c r="VUA585" s="24"/>
      <c r="VUB585" s="24"/>
      <c r="VUC585" s="24"/>
      <c r="VUD585" s="24"/>
      <c r="VUE585" s="24"/>
      <c r="VUF585" s="24"/>
      <c r="VUG585" s="24"/>
      <c r="VUH585" s="24"/>
      <c r="VUI585" s="24"/>
      <c r="VUJ585" s="24"/>
      <c r="VUK585" s="24"/>
      <c r="VUL585" s="24"/>
      <c r="VUM585" s="24"/>
      <c r="VUN585" s="24"/>
      <c r="VUO585" s="24"/>
      <c r="VUP585" s="24"/>
      <c r="VUQ585" s="24"/>
      <c r="VUR585" s="24"/>
      <c r="VUS585" s="24"/>
      <c r="VUT585" s="24"/>
      <c r="VUU585" s="24"/>
      <c r="VUV585" s="24"/>
      <c r="VUW585" s="24"/>
      <c r="VUX585" s="24"/>
      <c r="VUY585" s="24"/>
      <c r="VUZ585" s="24"/>
      <c r="VVA585" s="24"/>
      <c r="VVB585" s="24"/>
      <c r="VVC585" s="24"/>
      <c r="VVD585" s="24"/>
      <c r="VVE585" s="24"/>
      <c r="VVF585" s="24"/>
      <c r="VVG585" s="24"/>
      <c r="VVH585" s="24"/>
      <c r="VVI585" s="24"/>
      <c r="VVJ585" s="24"/>
      <c r="VVK585" s="24"/>
      <c r="VVL585" s="24"/>
      <c r="VVM585" s="24"/>
      <c r="VVN585" s="24"/>
      <c r="VVO585" s="24"/>
      <c r="VVP585" s="24"/>
      <c r="VVQ585" s="24"/>
      <c r="VVR585" s="24"/>
      <c r="VVS585" s="24"/>
      <c r="VVT585" s="24"/>
      <c r="VVU585" s="24"/>
      <c r="VVV585" s="24"/>
      <c r="VVW585" s="24"/>
      <c r="VVX585" s="24"/>
      <c r="VVY585" s="24"/>
      <c r="VVZ585" s="24"/>
      <c r="VWA585" s="24"/>
      <c r="VWB585" s="24"/>
      <c r="VWC585" s="24"/>
      <c r="VWD585" s="24"/>
      <c r="VWE585" s="24"/>
      <c r="VWF585" s="24"/>
      <c r="VWG585" s="24"/>
      <c r="VWH585" s="24"/>
      <c r="VWI585" s="24"/>
      <c r="VWJ585" s="24"/>
      <c r="VWK585" s="24"/>
      <c r="VWL585" s="24"/>
      <c r="VWM585" s="24"/>
      <c r="VWN585" s="24"/>
      <c r="VWO585" s="24"/>
      <c r="VWP585" s="24"/>
      <c r="VWQ585" s="24"/>
      <c r="VWR585" s="24"/>
      <c r="VWS585" s="24"/>
      <c r="VWT585" s="24"/>
      <c r="VWU585" s="24"/>
      <c r="VWV585" s="24"/>
      <c r="VWW585" s="24"/>
      <c r="VWX585" s="24"/>
      <c r="VWY585" s="24"/>
      <c r="VWZ585" s="24"/>
      <c r="VXA585" s="24"/>
      <c r="VXB585" s="24"/>
      <c r="VXC585" s="24"/>
      <c r="VXD585" s="24"/>
      <c r="VXE585" s="24"/>
      <c r="VXF585" s="24"/>
      <c r="VXG585" s="24"/>
      <c r="VXH585" s="24"/>
      <c r="VXI585" s="24"/>
      <c r="VXJ585" s="24"/>
      <c r="VXK585" s="24"/>
      <c r="VXL585" s="24"/>
      <c r="VXM585" s="24"/>
      <c r="VXN585" s="24"/>
      <c r="VXO585" s="24"/>
      <c r="VXP585" s="24"/>
      <c r="VXQ585" s="24"/>
      <c r="VXR585" s="24"/>
      <c r="VXS585" s="24"/>
      <c r="VXT585" s="24"/>
      <c r="VXU585" s="24"/>
      <c r="VXV585" s="24"/>
      <c r="VXW585" s="24"/>
      <c r="VXX585" s="24"/>
      <c r="VXY585" s="24"/>
      <c r="VXZ585" s="24"/>
      <c r="VYA585" s="24"/>
      <c r="VYB585" s="24"/>
      <c r="VYC585" s="24"/>
      <c r="VYD585" s="24"/>
      <c r="VYE585" s="24"/>
      <c r="VYF585" s="24"/>
      <c r="VYG585" s="24"/>
      <c r="VYH585" s="24"/>
      <c r="VYI585" s="24"/>
      <c r="VYJ585" s="24"/>
      <c r="VYK585" s="24"/>
      <c r="VYL585" s="24"/>
      <c r="VYM585" s="24"/>
      <c r="VYN585" s="24"/>
      <c r="VYO585" s="24"/>
      <c r="VYP585" s="24"/>
      <c r="VYQ585" s="24"/>
      <c r="VYR585" s="24"/>
      <c r="VYS585" s="24"/>
      <c r="VYT585" s="24"/>
      <c r="VYU585" s="24"/>
      <c r="VYV585" s="24"/>
      <c r="VYW585" s="24"/>
      <c r="VYX585" s="24"/>
      <c r="VYY585" s="24"/>
      <c r="VYZ585" s="24"/>
      <c r="VZA585" s="24"/>
      <c r="VZB585" s="24"/>
      <c r="VZC585" s="24"/>
      <c r="VZD585" s="24"/>
      <c r="VZE585" s="24"/>
      <c r="VZF585" s="24"/>
      <c r="VZG585" s="24"/>
      <c r="VZH585" s="24"/>
      <c r="VZI585" s="24"/>
      <c r="VZJ585" s="24"/>
      <c r="VZK585" s="24"/>
      <c r="VZL585" s="24"/>
      <c r="VZM585" s="24"/>
      <c r="VZN585" s="24"/>
      <c r="VZO585" s="24"/>
      <c r="VZP585" s="24"/>
      <c r="VZQ585" s="24"/>
      <c r="VZR585" s="24"/>
      <c r="VZS585" s="24"/>
      <c r="VZT585" s="24"/>
      <c r="VZU585" s="24"/>
      <c r="VZV585" s="24"/>
      <c r="VZW585" s="24"/>
      <c r="VZX585" s="24"/>
      <c r="VZY585" s="24"/>
      <c r="VZZ585" s="24"/>
      <c r="WAA585" s="24"/>
      <c r="WAB585" s="24"/>
      <c r="WAC585" s="24"/>
      <c r="WAD585" s="24"/>
      <c r="WAE585" s="24"/>
      <c r="WAF585" s="24"/>
      <c r="WAG585" s="24"/>
      <c r="WAH585" s="24"/>
      <c r="WAI585" s="24"/>
      <c r="WAJ585" s="24"/>
      <c r="WAK585" s="24"/>
      <c r="WAL585" s="24"/>
      <c r="WAM585" s="24"/>
      <c r="WAN585" s="24"/>
      <c r="WAO585" s="24"/>
      <c r="WAP585" s="24"/>
      <c r="WAQ585" s="24"/>
      <c r="WAR585" s="24"/>
      <c r="WAS585" s="24"/>
      <c r="WAT585" s="24"/>
      <c r="WAU585" s="24"/>
      <c r="WAV585" s="24"/>
      <c r="WAW585" s="24"/>
      <c r="WAX585" s="24"/>
      <c r="WAY585" s="24"/>
      <c r="WAZ585" s="24"/>
      <c r="WBA585" s="24"/>
      <c r="WBB585" s="24"/>
      <c r="WBC585" s="24"/>
      <c r="WBD585" s="24"/>
      <c r="WBE585" s="24"/>
      <c r="WBF585" s="24"/>
      <c r="WBG585" s="24"/>
      <c r="WBH585" s="24"/>
      <c r="WBI585" s="24"/>
      <c r="WBJ585" s="24"/>
      <c r="WBK585" s="24"/>
      <c r="WBL585" s="24"/>
      <c r="WBM585" s="24"/>
      <c r="WBN585" s="24"/>
      <c r="WBO585" s="24"/>
      <c r="WBP585" s="24"/>
      <c r="WBQ585" s="24"/>
      <c r="WBR585" s="24"/>
      <c r="WBS585" s="24"/>
      <c r="WBT585" s="24"/>
      <c r="WBU585" s="24"/>
      <c r="WBV585" s="24"/>
      <c r="WBW585" s="24"/>
      <c r="WBX585" s="24"/>
      <c r="WBY585" s="24"/>
      <c r="WBZ585" s="24"/>
      <c r="WCA585" s="24"/>
      <c r="WCB585" s="24"/>
      <c r="WCC585" s="24"/>
      <c r="WCD585" s="24"/>
      <c r="WCE585" s="24"/>
      <c r="WCF585" s="24"/>
      <c r="WCG585" s="24"/>
      <c r="WCH585" s="24"/>
      <c r="WCI585" s="24"/>
      <c r="WCJ585" s="24"/>
      <c r="WCK585" s="24"/>
      <c r="WCL585" s="24"/>
      <c r="WCM585" s="24"/>
      <c r="WCN585" s="24"/>
      <c r="WCO585" s="24"/>
      <c r="WCP585" s="24"/>
      <c r="WCQ585" s="24"/>
      <c r="WCR585" s="24"/>
      <c r="WCS585" s="24"/>
      <c r="WCT585" s="24"/>
      <c r="WCU585" s="24"/>
      <c r="WCV585" s="24"/>
      <c r="WCW585" s="24"/>
      <c r="WCX585" s="24"/>
      <c r="WCY585" s="24"/>
      <c r="WCZ585" s="24"/>
      <c r="WDA585" s="24"/>
      <c r="WDB585" s="24"/>
      <c r="WDC585" s="24"/>
      <c r="WDD585" s="24"/>
      <c r="WDE585" s="24"/>
      <c r="WDF585" s="24"/>
      <c r="WDG585" s="24"/>
      <c r="WDH585" s="24"/>
      <c r="WDI585" s="24"/>
      <c r="WDJ585" s="24"/>
      <c r="WDK585" s="24"/>
      <c r="WDL585" s="24"/>
      <c r="WDM585" s="24"/>
      <c r="WDN585" s="24"/>
      <c r="WDO585" s="24"/>
      <c r="WDP585" s="24"/>
      <c r="WDQ585" s="24"/>
      <c r="WDR585" s="24"/>
      <c r="WDS585" s="24"/>
      <c r="WDT585" s="24"/>
      <c r="WDU585" s="24"/>
      <c r="WDV585" s="24"/>
      <c r="WDW585" s="24"/>
      <c r="WDX585" s="24"/>
      <c r="WDY585" s="24"/>
      <c r="WDZ585" s="24"/>
      <c r="WEA585" s="24"/>
      <c r="WEB585" s="24"/>
      <c r="WEC585" s="24"/>
      <c r="WED585" s="24"/>
      <c r="WEE585" s="24"/>
      <c r="WEF585" s="24"/>
      <c r="WEG585" s="24"/>
      <c r="WEH585" s="24"/>
      <c r="WEI585" s="24"/>
      <c r="WEJ585" s="24"/>
      <c r="WEK585" s="24"/>
      <c r="WEL585" s="24"/>
      <c r="WEM585" s="24"/>
      <c r="WEN585" s="24"/>
      <c r="WEO585" s="24"/>
      <c r="WEP585" s="24"/>
      <c r="WEQ585" s="24"/>
      <c r="WER585" s="24"/>
      <c r="WES585" s="24"/>
      <c r="WET585" s="24"/>
      <c r="WEU585" s="24"/>
      <c r="WEV585" s="24"/>
      <c r="WEW585" s="24"/>
      <c r="WEX585" s="24"/>
      <c r="WEY585" s="24"/>
      <c r="WEZ585" s="24"/>
      <c r="WFA585" s="24"/>
      <c r="WFB585" s="24"/>
      <c r="WFC585" s="24"/>
      <c r="WFD585" s="24"/>
      <c r="WFE585" s="24"/>
      <c r="WFF585" s="24"/>
      <c r="WFG585" s="24"/>
      <c r="WFH585" s="24"/>
      <c r="WFI585" s="24"/>
      <c r="WFJ585" s="24"/>
      <c r="WFK585" s="24"/>
      <c r="WFL585" s="24"/>
      <c r="WFM585" s="24"/>
      <c r="WFN585" s="24"/>
      <c r="WFO585" s="24"/>
      <c r="WFP585" s="24"/>
      <c r="WFQ585" s="24"/>
      <c r="WFR585" s="24"/>
      <c r="WFS585" s="24"/>
      <c r="WFT585" s="24"/>
      <c r="WFU585" s="24"/>
      <c r="WFV585" s="24"/>
      <c r="WFW585" s="24"/>
      <c r="WFX585" s="24"/>
      <c r="WFY585" s="24"/>
      <c r="WFZ585" s="24"/>
      <c r="WGA585" s="24"/>
      <c r="WGB585" s="24"/>
      <c r="WGC585" s="24"/>
      <c r="WGD585" s="24"/>
      <c r="WGE585" s="24"/>
      <c r="WGF585" s="24"/>
      <c r="WGG585" s="24"/>
      <c r="WGH585" s="24"/>
      <c r="WGI585" s="24"/>
      <c r="WGJ585" s="24"/>
      <c r="WGK585" s="24"/>
      <c r="WGL585" s="24"/>
      <c r="WGM585" s="24"/>
      <c r="WGN585" s="24"/>
      <c r="WGO585" s="24"/>
      <c r="WGP585" s="24"/>
      <c r="WGQ585" s="24"/>
      <c r="WGR585" s="24"/>
      <c r="WGS585" s="24"/>
      <c r="WGT585" s="24"/>
      <c r="WGU585" s="24"/>
      <c r="WGV585" s="24"/>
      <c r="WGW585" s="24"/>
      <c r="WGX585" s="24"/>
      <c r="WGY585" s="24"/>
      <c r="WGZ585" s="24"/>
      <c r="WHA585" s="24"/>
      <c r="WHB585" s="24"/>
      <c r="WHC585" s="24"/>
      <c r="WHD585" s="24"/>
      <c r="WHE585" s="24"/>
      <c r="WHF585" s="24"/>
      <c r="WHG585" s="24"/>
      <c r="WHH585" s="24"/>
      <c r="WHI585" s="24"/>
      <c r="WHJ585" s="24"/>
      <c r="WHK585" s="24"/>
      <c r="WHL585" s="24"/>
      <c r="WHM585" s="24"/>
      <c r="WHN585" s="24"/>
      <c r="WHO585" s="24"/>
      <c r="WHP585" s="24"/>
      <c r="WHQ585" s="24"/>
      <c r="WHR585" s="24"/>
      <c r="WHS585" s="24"/>
      <c r="WHT585" s="24"/>
      <c r="WHU585" s="24"/>
      <c r="WHV585" s="24"/>
      <c r="WHW585" s="24"/>
      <c r="WHX585" s="24"/>
      <c r="WHY585" s="24"/>
      <c r="WHZ585" s="24"/>
      <c r="WIA585" s="24"/>
      <c r="WIB585" s="24"/>
      <c r="WIC585" s="24"/>
      <c r="WID585" s="24"/>
      <c r="WIE585" s="24"/>
      <c r="WIF585" s="24"/>
      <c r="WIG585" s="24"/>
      <c r="WIH585" s="24"/>
      <c r="WII585" s="24"/>
      <c r="WIJ585" s="24"/>
      <c r="WIK585" s="24"/>
      <c r="WIL585" s="24"/>
      <c r="WIM585" s="24"/>
      <c r="WIN585" s="24"/>
      <c r="WIO585" s="24"/>
      <c r="WIP585" s="24"/>
      <c r="WIQ585" s="24"/>
      <c r="WIR585" s="24"/>
      <c r="WIS585" s="24"/>
      <c r="WIT585" s="24"/>
      <c r="WIU585" s="24"/>
      <c r="WIV585" s="24"/>
      <c r="WIW585" s="24"/>
      <c r="WIX585" s="24"/>
      <c r="WIY585" s="24"/>
      <c r="WIZ585" s="24"/>
      <c r="WJA585" s="24"/>
      <c r="WJB585" s="24"/>
      <c r="WJC585" s="24"/>
      <c r="WJD585" s="24"/>
      <c r="WJE585" s="24"/>
      <c r="WJF585" s="24"/>
      <c r="WJG585" s="24"/>
      <c r="WJH585" s="24"/>
      <c r="WJI585" s="24"/>
      <c r="WJJ585" s="24"/>
      <c r="WJK585" s="24"/>
      <c r="WJL585" s="24"/>
      <c r="WJM585" s="24"/>
      <c r="WJN585" s="24"/>
      <c r="WJO585" s="24"/>
      <c r="WJP585" s="24"/>
      <c r="WJQ585" s="24"/>
      <c r="WJR585" s="24"/>
      <c r="WJS585" s="24"/>
      <c r="WJT585" s="24"/>
      <c r="WJU585" s="24"/>
      <c r="WJV585" s="24"/>
      <c r="WJW585" s="24"/>
      <c r="WJX585" s="24"/>
      <c r="WJY585" s="24"/>
      <c r="WJZ585" s="24"/>
      <c r="WKA585" s="24"/>
      <c r="WKB585" s="24"/>
      <c r="WKC585" s="24"/>
      <c r="WKD585" s="24"/>
      <c r="WKE585" s="24"/>
      <c r="WKF585" s="24"/>
      <c r="WKG585" s="24"/>
      <c r="WKH585" s="24"/>
      <c r="WKI585" s="24"/>
      <c r="WKJ585" s="24"/>
      <c r="WKK585" s="24"/>
      <c r="WKL585" s="24"/>
      <c r="WKM585" s="24"/>
      <c r="WKN585" s="24"/>
      <c r="WKO585" s="24"/>
      <c r="WKP585" s="24"/>
      <c r="WKQ585" s="24"/>
      <c r="WKR585" s="24"/>
      <c r="WKS585" s="24"/>
      <c r="WKT585" s="24"/>
      <c r="WKU585" s="24"/>
      <c r="WKV585" s="24"/>
      <c r="WKW585" s="24"/>
      <c r="WKX585" s="24"/>
      <c r="WKY585" s="24"/>
      <c r="WKZ585" s="24"/>
      <c r="WLA585" s="24"/>
      <c r="WLB585" s="24"/>
      <c r="WLC585" s="24"/>
      <c r="WLD585" s="24"/>
      <c r="WLE585" s="24"/>
      <c r="WLF585" s="24"/>
      <c r="WLG585" s="24"/>
      <c r="WLH585" s="24"/>
      <c r="WLI585" s="24"/>
      <c r="WLJ585" s="24"/>
      <c r="WLK585" s="24"/>
      <c r="WLL585" s="24"/>
      <c r="WLM585" s="24"/>
      <c r="WLN585" s="24"/>
      <c r="WLO585" s="24"/>
      <c r="WLP585" s="24"/>
      <c r="WLQ585" s="24"/>
      <c r="WLR585" s="24"/>
      <c r="WLS585" s="24"/>
      <c r="WLT585" s="24"/>
      <c r="WLU585" s="24"/>
      <c r="WLV585" s="24"/>
      <c r="WLW585" s="24"/>
      <c r="WLX585" s="24"/>
      <c r="WLY585" s="24"/>
      <c r="WLZ585" s="24"/>
      <c r="WMA585" s="24"/>
      <c r="WMB585" s="24"/>
      <c r="WMC585" s="24"/>
      <c r="WMD585" s="24"/>
      <c r="WME585" s="24"/>
      <c r="WMF585" s="24"/>
      <c r="WMG585" s="24"/>
      <c r="WMH585" s="24"/>
      <c r="WMI585" s="24"/>
      <c r="WMJ585" s="24"/>
      <c r="WMK585" s="24"/>
      <c r="WML585" s="24"/>
      <c r="WMM585" s="24"/>
      <c r="WMN585" s="24"/>
      <c r="WMO585" s="24"/>
      <c r="WMP585" s="24"/>
      <c r="WMQ585" s="24"/>
      <c r="WMR585" s="24"/>
      <c r="WMS585" s="24"/>
      <c r="WMT585" s="24"/>
      <c r="WMU585" s="24"/>
      <c r="WMV585" s="24"/>
      <c r="WMW585" s="24"/>
      <c r="WMX585" s="24"/>
      <c r="WMY585" s="24"/>
      <c r="WMZ585" s="24"/>
      <c r="WNA585" s="24"/>
      <c r="WNB585" s="24"/>
      <c r="WNC585" s="24"/>
      <c r="WND585" s="24"/>
      <c r="WNE585" s="24"/>
      <c r="WNF585" s="24"/>
      <c r="WNG585" s="24"/>
      <c r="WNH585" s="24"/>
      <c r="WNI585" s="24"/>
      <c r="WNJ585" s="24"/>
      <c r="WNK585" s="24"/>
      <c r="WNL585" s="24"/>
      <c r="WNM585" s="24"/>
      <c r="WNN585" s="24"/>
      <c r="WNO585" s="24"/>
      <c r="WNP585" s="24"/>
      <c r="WNQ585" s="24"/>
      <c r="WNR585" s="24"/>
      <c r="WNS585" s="24"/>
      <c r="WNT585" s="24"/>
      <c r="WNU585" s="24"/>
      <c r="WNV585" s="24"/>
      <c r="WNW585" s="24"/>
      <c r="WNX585" s="24"/>
      <c r="WNY585" s="24"/>
      <c r="WNZ585" s="24"/>
      <c r="WOA585" s="24"/>
      <c r="WOB585" s="24"/>
      <c r="WOC585" s="24"/>
      <c r="WOD585" s="24"/>
      <c r="WOE585" s="24"/>
      <c r="WOF585" s="24"/>
      <c r="WOG585" s="24"/>
      <c r="WOH585" s="24"/>
      <c r="WOI585" s="24"/>
      <c r="WOJ585" s="24"/>
      <c r="WOK585" s="24"/>
      <c r="WOL585" s="24"/>
      <c r="WOM585" s="24"/>
      <c r="WON585" s="24"/>
      <c r="WOO585" s="24"/>
      <c r="WOP585" s="24"/>
      <c r="WOQ585" s="24"/>
      <c r="WOR585" s="24"/>
      <c r="WOS585" s="24"/>
      <c r="WOT585" s="24"/>
      <c r="WOU585" s="24"/>
      <c r="WOV585" s="24"/>
      <c r="WOW585" s="24"/>
      <c r="WOX585" s="24"/>
      <c r="WOY585" s="24"/>
      <c r="WOZ585" s="24"/>
      <c r="WPA585" s="24"/>
      <c r="WPB585" s="24"/>
      <c r="WPC585" s="24"/>
      <c r="WPD585" s="24"/>
      <c r="WPE585" s="24"/>
      <c r="WPF585" s="24"/>
      <c r="WPG585" s="24"/>
      <c r="WPH585" s="24"/>
      <c r="WPI585" s="24"/>
      <c r="WPJ585" s="24"/>
      <c r="WPK585" s="24"/>
      <c r="WPL585" s="24"/>
      <c r="WPM585" s="24"/>
      <c r="WPN585" s="24"/>
      <c r="WPO585" s="24"/>
      <c r="WPP585" s="24"/>
      <c r="WPQ585" s="24"/>
      <c r="WPR585" s="24"/>
      <c r="WPS585" s="24"/>
      <c r="WPT585" s="24"/>
      <c r="WPU585" s="24"/>
      <c r="WPV585" s="24"/>
      <c r="WPW585" s="24"/>
      <c r="WPX585" s="24"/>
      <c r="WPY585" s="24"/>
      <c r="WPZ585" s="24"/>
      <c r="WQA585" s="24"/>
      <c r="WQB585" s="24"/>
      <c r="WQC585" s="24"/>
      <c r="WQD585" s="24"/>
      <c r="WQE585" s="24"/>
      <c r="WQF585" s="24"/>
      <c r="WQG585" s="24"/>
      <c r="WQH585" s="24"/>
      <c r="WQI585" s="24"/>
      <c r="WQJ585" s="24"/>
      <c r="WQK585" s="24"/>
      <c r="WQL585" s="24"/>
      <c r="WQM585" s="24"/>
      <c r="WQN585" s="24"/>
      <c r="WQO585" s="24"/>
      <c r="WQP585" s="24"/>
      <c r="WQQ585" s="24"/>
      <c r="WQR585" s="24"/>
      <c r="WQS585" s="24"/>
      <c r="WQT585" s="24"/>
      <c r="WQU585" s="24"/>
      <c r="WQV585" s="24"/>
      <c r="WQW585" s="24"/>
      <c r="WQX585" s="24"/>
      <c r="WQY585" s="24"/>
      <c r="WQZ585" s="24"/>
      <c r="WRA585" s="24"/>
      <c r="WRB585" s="24"/>
      <c r="WRC585" s="24"/>
      <c r="WRD585" s="24"/>
      <c r="WRE585" s="24"/>
      <c r="WRF585" s="24"/>
      <c r="WRG585" s="24"/>
      <c r="WRH585" s="24"/>
      <c r="WRI585" s="24"/>
      <c r="WRJ585" s="24"/>
      <c r="WRK585" s="24"/>
      <c r="WRL585" s="24"/>
      <c r="WRM585" s="24"/>
      <c r="WRN585" s="24"/>
      <c r="WRO585" s="24"/>
      <c r="WRP585" s="24"/>
      <c r="WRQ585" s="24"/>
      <c r="WRR585" s="24"/>
      <c r="WRS585" s="24"/>
      <c r="WRT585" s="24"/>
      <c r="WRU585" s="24"/>
      <c r="WRV585" s="24"/>
      <c r="WRW585" s="24"/>
      <c r="WRX585" s="24"/>
      <c r="WRY585" s="24"/>
      <c r="WRZ585" s="24"/>
      <c r="WSA585" s="24"/>
      <c r="WSB585" s="24"/>
      <c r="WSC585" s="24"/>
      <c r="WSD585" s="24"/>
      <c r="WSE585" s="24"/>
      <c r="WSF585" s="24"/>
      <c r="WSG585" s="24"/>
      <c r="WSH585" s="24"/>
      <c r="WSI585" s="24"/>
      <c r="WSJ585" s="24"/>
      <c r="WSK585" s="24"/>
      <c r="WSL585" s="24"/>
      <c r="WSM585" s="24"/>
      <c r="WSN585" s="24"/>
      <c r="WSO585" s="24"/>
      <c r="WSP585" s="24"/>
      <c r="WSQ585" s="24"/>
      <c r="WSR585" s="24"/>
      <c r="WSS585" s="24"/>
      <c r="WST585" s="24"/>
      <c r="WSU585" s="24"/>
      <c r="WSV585" s="24"/>
      <c r="WSW585" s="24"/>
      <c r="WSX585" s="24"/>
      <c r="WSY585" s="24"/>
      <c r="WSZ585" s="24"/>
      <c r="WTA585" s="24"/>
      <c r="WTB585" s="24"/>
      <c r="WTC585" s="24"/>
      <c r="WTD585" s="24"/>
      <c r="WTE585" s="24"/>
      <c r="WTF585" s="24"/>
      <c r="WTG585" s="24"/>
      <c r="WTH585" s="24"/>
      <c r="WTI585" s="24"/>
      <c r="WTJ585" s="24"/>
      <c r="WTK585" s="24"/>
      <c r="WTL585" s="24"/>
      <c r="WTM585" s="24"/>
      <c r="WTN585" s="24"/>
      <c r="WTO585" s="24"/>
      <c r="WTP585" s="24"/>
      <c r="WTQ585" s="24"/>
      <c r="WTR585" s="24"/>
      <c r="WTS585" s="24"/>
      <c r="WTT585" s="24"/>
      <c r="WTU585" s="24"/>
      <c r="WTV585" s="24"/>
      <c r="WTW585" s="24"/>
      <c r="WTX585" s="24"/>
      <c r="WTY585" s="24"/>
      <c r="WTZ585" s="24"/>
      <c r="WUA585" s="24"/>
      <c r="WUB585" s="24"/>
      <c r="WUC585" s="24"/>
      <c r="WUD585" s="24"/>
      <c r="WUE585" s="24"/>
      <c r="WUF585" s="24"/>
      <c r="WUG585" s="24"/>
      <c r="WUH585" s="24"/>
      <c r="WUI585" s="24"/>
      <c r="WUJ585" s="24"/>
      <c r="WUK585" s="24"/>
      <c r="WUL585" s="24"/>
      <c r="WUM585" s="24"/>
      <c r="WUN585" s="24"/>
      <c r="WUO585" s="24"/>
      <c r="WUP585" s="24"/>
      <c r="WUQ585" s="24"/>
      <c r="WUR585" s="24"/>
      <c r="WUS585" s="24"/>
      <c r="WUT585" s="24"/>
      <c r="WUU585" s="24"/>
      <c r="WUV585" s="24"/>
      <c r="WUW585" s="24"/>
      <c r="WUX585" s="24"/>
      <c r="WUY585" s="24"/>
      <c r="WUZ585" s="24"/>
      <c r="WVA585" s="24"/>
      <c r="WVB585" s="24"/>
      <c r="WVC585" s="24"/>
      <c r="WVD585" s="24"/>
      <c r="WVE585" s="24"/>
      <c r="WVF585" s="24"/>
      <c r="WVG585" s="24"/>
      <c r="WVH585" s="24"/>
      <c r="WVI585" s="24"/>
      <c r="WVJ585" s="24"/>
      <c r="WVK585" s="24"/>
      <c r="WVL585" s="24"/>
      <c r="WVM585" s="24"/>
      <c r="WVN585" s="24"/>
      <c r="WVO585" s="24"/>
      <c r="WVP585" s="24"/>
      <c r="WVQ585" s="24"/>
      <c r="WVR585" s="24"/>
      <c r="WVS585" s="24"/>
      <c r="WVT585" s="24"/>
      <c r="WVU585" s="24"/>
      <c r="WVV585" s="24"/>
      <c r="WVW585" s="24"/>
      <c r="WVX585" s="24"/>
      <c r="WVY585" s="24"/>
      <c r="WVZ585" s="24"/>
      <c r="WWA585" s="24"/>
      <c r="WWB585" s="24"/>
      <c r="WWC585" s="24"/>
      <c r="WWD585" s="24"/>
      <c r="WWE585" s="24"/>
      <c r="WWF585" s="24"/>
      <c r="WWG585" s="24"/>
      <c r="WWH585" s="24"/>
      <c r="WWI585" s="24"/>
      <c r="WWJ585" s="24"/>
      <c r="WWK585" s="24"/>
      <c r="WWL585" s="24"/>
      <c r="WWM585" s="24"/>
      <c r="WWN585" s="24"/>
      <c r="WWO585" s="24"/>
      <c r="WWP585" s="24"/>
      <c r="WWQ585" s="24"/>
      <c r="WWR585" s="24"/>
      <c r="WWS585" s="24"/>
      <c r="WWT585" s="24"/>
      <c r="WWU585" s="24"/>
      <c r="WWV585" s="24"/>
      <c r="WWW585" s="24"/>
      <c r="WWX585" s="24"/>
      <c r="WWY585" s="24"/>
      <c r="WWZ585" s="24"/>
      <c r="WXA585" s="24"/>
      <c r="WXB585" s="24"/>
      <c r="WXC585" s="24"/>
      <c r="WXD585" s="24"/>
      <c r="WXE585" s="24"/>
      <c r="WXF585" s="24"/>
      <c r="WXG585" s="24"/>
      <c r="WXH585" s="24"/>
      <c r="WXI585" s="24"/>
      <c r="WXJ585" s="24"/>
      <c r="WXK585" s="24"/>
      <c r="WXL585" s="24"/>
      <c r="WXM585" s="24"/>
      <c r="WXN585" s="24"/>
      <c r="WXO585" s="24"/>
      <c r="WXP585" s="24"/>
      <c r="WXQ585" s="24"/>
      <c r="WXR585" s="24"/>
      <c r="WXS585" s="24"/>
      <c r="WXT585" s="24"/>
      <c r="WXU585" s="24"/>
      <c r="WXV585" s="24"/>
      <c r="WXW585" s="24"/>
      <c r="WXX585" s="24"/>
      <c r="WXY585" s="24"/>
      <c r="WXZ585" s="24"/>
      <c r="WYA585" s="24"/>
      <c r="WYB585" s="24"/>
      <c r="WYC585" s="24"/>
      <c r="WYD585" s="24"/>
      <c r="WYE585" s="24"/>
      <c r="WYF585" s="24"/>
      <c r="WYG585" s="24"/>
      <c r="WYH585" s="24"/>
      <c r="WYI585" s="24"/>
      <c r="WYJ585" s="24"/>
      <c r="WYK585" s="24"/>
      <c r="WYL585" s="24"/>
      <c r="WYM585" s="24"/>
      <c r="WYN585" s="24"/>
      <c r="WYO585" s="24"/>
      <c r="WYP585" s="24"/>
      <c r="WYQ585" s="24"/>
      <c r="WYR585" s="24"/>
      <c r="WYS585" s="24"/>
      <c r="WYT585" s="24"/>
      <c r="WYU585" s="24"/>
      <c r="WYV585" s="24"/>
      <c r="WYW585" s="24"/>
      <c r="WYX585" s="24"/>
      <c r="WYY585" s="24"/>
      <c r="WYZ585" s="24"/>
      <c r="WZA585" s="24"/>
      <c r="WZB585" s="24"/>
      <c r="WZC585" s="24"/>
      <c r="WZD585" s="24"/>
      <c r="WZE585" s="24"/>
      <c r="WZF585" s="24"/>
      <c r="WZG585" s="24"/>
      <c r="WZH585" s="24"/>
      <c r="WZI585" s="24"/>
      <c r="WZJ585" s="24"/>
      <c r="WZK585" s="24"/>
      <c r="WZL585" s="24"/>
      <c r="WZM585" s="24"/>
      <c r="WZN585" s="24"/>
      <c r="WZO585" s="24"/>
      <c r="WZP585" s="24"/>
      <c r="WZQ585" s="24"/>
      <c r="WZR585" s="24"/>
      <c r="WZS585" s="24"/>
      <c r="WZT585" s="24"/>
      <c r="WZU585" s="24"/>
      <c r="WZV585" s="24"/>
      <c r="WZW585" s="24"/>
      <c r="WZX585" s="24"/>
      <c r="WZY585" s="24"/>
      <c r="WZZ585" s="24"/>
      <c r="XAA585" s="24"/>
      <c r="XAB585" s="24"/>
      <c r="XAC585" s="24"/>
      <c r="XAD585" s="24"/>
      <c r="XAE585" s="24"/>
      <c r="XAF585" s="24"/>
      <c r="XAG585" s="24"/>
      <c r="XAH585" s="24"/>
      <c r="XAI585" s="24"/>
      <c r="XAJ585" s="24"/>
      <c r="XAK585" s="24"/>
      <c r="XAL585" s="24"/>
      <c r="XAM585" s="24"/>
      <c r="XAN585" s="24"/>
      <c r="XAO585" s="24"/>
      <c r="XAP585" s="24"/>
      <c r="XAQ585" s="24"/>
      <c r="XAR585" s="24"/>
      <c r="XAS585" s="24"/>
      <c r="XAT585" s="24"/>
      <c r="XAU585" s="24"/>
      <c r="XAV585" s="24"/>
      <c r="XAW585" s="24"/>
      <c r="XAX585" s="24"/>
      <c r="XAY585" s="24"/>
      <c r="XAZ585" s="24"/>
      <c r="XBA585" s="24"/>
      <c r="XBB585" s="24"/>
      <c r="XBC585" s="24"/>
      <c r="XBD585" s="24"/>
      <c r="XBE585" s="24"/>
      <c r="XBF585" s="24"/>
      <c r="XBG585" s="24"/>
      <c r="XBH585" s="24"/>
      <c r="XBI585" s="24"/>
      <c r="XBJ585" s="24"/>
      <c r="XBK585" s="24"/>
      <c r="XBL585" s="24"/>
      <c r="XBM585" s="24"/>
      <c r="XBN585" s="24"/>
      <c r="XBO585" s="24"/>
      <c r="XBP585" s="24"/>
      <c r="XBQ585" s="24"/>
      <c r="XBR585" s="24"/>
      <c r="XBS585" s="24"/>
      <c r="XBT585" s="24"/>
      <c r="XBU585" s="24"/>
      <c r="XBV585" s="24"/>
      <c r="XBW585" s="24"/>
      <c r="XBX585" s="24"/>
      <c r="XBY585" s="24"/>
      <c r="XBZ585" s="24"/>
      <c r="XCA585" s="24"/>
      <c r="XCB585" s="24"/>
      <c r="XCC585" s="24"/>
      <c r="XCD585" s="24"/>
      <c r="XCE585" s="24"/>
      <c r="XCF585" s="24"/>
      <c r="XCG585" s="24"/>
      <c r="XCH585" s="24"/>
      <c r="XCI585" s="24"/>
      <c r="XCJ585" s="24"/>
      <c r="XCK585" s="24"/>
      <c r="XCL585" s="24"/>
      <c r="XCM585" s="24"/>
      <c r="XCN585" s="24"/>
      <c r="XCO585" s="24"/>
      <c r="XCP585" s="24"/>
      <c r="XCQ585" s="24"/>
      <c r="XCR585" s="24"/>
      <c r="XCS585" s="24"/>
      <c r="XCT585" s="24"/>
      <c r="XCU585" s="24"/>
      <c r="XCV585" s="24"/>
      <c r="XCW585" s="24"/>
      <c r="XCX585" s="24"/>
      <c r="XCY585" s="24"/>
      <c r="XCZ585" s="24"/>
      <c r="XDA585" s="24"/>
      <c r="XDB585" s="24"/>
      <c r="XDC585" s="24"/>
      <c r="XDD585" s="24"/>
      <c r="XDE585" s="24"/>
      <c r="XDF585" s="24"/>
      <c r="XDG585" s="24"/>
      <c r="XDH585" s="24"/>
      <c r="XDI585" s="24"/>
      <c r="XDJ585" s="24"/>
      <c r="XDK585" s="24"/>
      <c r="XDL585" s="24"/>
      <c r="XDM585" s="24"/>
      <c r="XDN585" s="24"/>
      <c r="XDO585" s="24"/>
      <c r="XDP585" s="24"/>
      <c r="XDQ585" s="24"/>
      <c r="XDR585" s="24"/>
      <c r="XDS585" s="24"/>
      <c r="XDT585" s="24"/>
      <c r="XDU585" s="24"/>
      <c r="XDV585" s="24"/>
      <c r="XDW585" s="24"/>
      <c r="XDX585" s="24"/>
      <c r="XDY585" s="24"/>
      <c r="XDZ585" s="24"/>
      <c r="XEA585" s="24"/>
      <c r="XEB585" s="24"/>
      <c r="XEC585" s="24"/>
      <c r="XED585" s="24"/>
      <c r="XEE585" s="24"/>
      <c r="XEF585" s="24"/>
      <c r="XEG585" s="24"/>
      <c r="XEH585" s="24"/>
      <c r="XEI585" s="24"/>
      <c r="XEJ585" s="24"/>
      <c r="XEK585" s="24"/>
      <c r="XEL585" s="24"/>
      <c r="XEM585" s="24"/>
      <c r="XEN585" s="24"/>
      <c r="XEO585" s="24"/>
      <c r="XEP585" s="24"/>
      <c r="XEQ585" s="24"/>
      <c r="XER585" s="24"/>
      <c r="XES585" s="24"/>
      <c r="XET585" s="24"/>
      <c r="XEU585" s="24"/>
      <c r="XEV585" s="24"/>
      <c r="XEW585" s="24"/>
      <c r="XEX585" s="24"/>
      <c r="XEY585" s="24"/>
      <c r="XEZ585" s="24"/>
      <c r="XFA585" s="24"/>
      <c r="XFB585" s="24"/>
    </row>
    <row r="586" customHeight="1" spans="1:16382">
      <c r="A586" s="11">
        <v>585</v>
      </c>
      <c r="B586" s="12" t="s">
        <v>146</v>
      </c>
      <c r="C586" s="16" t="s">
        <v>2693</v>
      </c>
      <c r="D586" s="17" t="s">
        <v>2694</v>
      </c>
      <c r="E586" s="16" t="s">
        <v>193</v>
      </c>
      <c r="F586" s="12" t="s">
        <v>2695</v>
      </c>
      <c r="G586" s="31">
        <v>1</v>
      </c>
      <c r="H586" s="16" t="s">
        <v>47</v>
      </c>
      <c r="I586" s="16" t="s">
        <v>25</v>
      </c>
      <c r="J586" s="16" t="s">
        <v>2696</v>
      </c>
      <c r="K586" s="16" t="s">
        <v>2697</v>
      </c>
      <c r="L586" s="16" t="s">
        <v>2698</v>
      </c>
      <c r="M586" s="16" t="s">
        <v>2699</v>
      </c>
      <c r="N586" s="167">
        <v>74.8</v>
      </c>
      <c r="O586" s="16" t="s">
        <v>29</v>
      </c>
      <c r="P586" s="16" t="s">
        <v>2700</v>
      </c>
      <c r="Q586" s="12" t="s">
        <v>2701</v>
      </c>
      <c r="R586" s="12"/>
      <c r="S586" s="12" t="s">
        <v>32</v>
      </c>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4"/>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c r="EW586" s="24"/>
      <c r="EX586" s="24"/>
      <c r="EY586" s="24"/>
      <c r="EZ586" s="24"/>
      <c r="FA586" s="24"/>
      <c r="FB586" s="24"/>
      <c r="FC586" s="24"/>
      <c r="FD586" s="24"/>
      <c r="FE586" s="24"/>
      <c r="FF586" s="24"/>
      <c r="FG586" s="24"/>
      <c r="FH586" s="24"/>
      <c r="FI586" s="24"/>
      <c r="FJ586" s="24"/>
      <c r="FK586" s="24"/>
      <c r="FL586" s="24"/>
      <c r="FM586" s="24"/>
      <c r="FN586" s="24"/>
      <c r="FO586" s="24"/>
      <c r="FP586" s="24"/>
      <c r="FQ586" s="24"/>
      <c r="FR586" s="24"/>
      <c r="FS586" s="24"/>
      <c r="FT586" s="24"/>
      <c r="FU586" s="24"/>
      <c r="FV586" s="24"/>
      <c r="FW586" s="24"/>
      <c r="FX586" s="24"/>
      <c r="FY586" s="24"/>
      <c r="FZ586" s="24"/>
      <c r="GA586" s="24"/>
      <c r="GB586" s="24"/>
      <c r="GC586" s="24"/>
      <c r="GD586" s="24"/>
      <c r="GE586" s="24"/>
      <c r="GF586" s="24"/>
      <c r="GG586" s="24"/>
      <c r="GH586" s="24"/>
      <c r="GI586" s="24"/>
      <c r="GJ586" s="24"/>
      <c r="GK586" s="24"/>
      <c r="GL586" s="24"/>
      <c r="GM586" s="24"/>
      <c r="GN586" s="24"/>
      <c r="GO586" s="24"/>
      <c r="GP586" s="24"/>
      <c r="GQ586" s="24"/>
      <c r="GR586" s="24"/>
      <c r="GS586" s="24"/>
      <c r="GT586" s="24"/>
      <c r="GU586" s="24"/>
      <c r="GV586" s="24"/>
      <c r="GW586" s="24"/>
      <c r="GX586" s="24"/>
      <c r="GY586" s="24"/>
      <c r="GZ586" s="24"/>
      <c r="HA586" s="24"/>
      <c r="HB586" s="24"/>
      <c r="HC586" s="24"/>
      <c r="HD586" s="24"/>
      <c r="HE586" s="24"/>
      <c r="HF586" s="24"/>
      <c r="HG586" s="24"/>
      <c r="HH586" s="24"/>
      <c r="HI586" s="24"/>
      <c r="HJ586" s="24"/>
      <c r="HK586" s="24"/>
      <c r="HL586" s="24"/>
      <c r="HM586" s="24"/>
      <c r="HN586" s="24"/>
      <c r="HO586" s="24"/>
      <c r="HP586" s="24"/>
      <c r="HQ586" s="24"/>
      <c r="HR586" s="24"/>
      <c r="HS586" s="24"/>
      <c r="HT586" s="24"/>
      <c r="HU586" s="24"/>
      <c r="HV586" s="24"/>
      <c r="HW586" s="24"/>
      <c r="HX586" s="24"/>
      <c r="HY586" s="24"/>
      <c r="HZ586" s="24"/>
      <c r="IA586" s="24"/>
      <c r="IB586" s="24"/>
      <c r="IC586" s="24"/>
      <c r="ID586" s="24"/>
      <c r="IE586" s="24"/>
      <c r="IF586" s="24"/>
      <c r="IG586" s="24"/>
      <c r="IH586" s="24"/>
      <c r="II586" s="24"/>
      <c r="IJ586" s="24"/>
      <c r="IK586" s="24"/>
      <c r="IL586" s="24"/>
      <c r="IM586" s="24"/>
      <c r="IN586" s="24"/>
      <c r="IO586" s="24"/>
      <c r="IP586" s="24"/>
      <c r="IQ586" s="24"/>
      <c r="IR586" s="24"/>
      <c r="IS586" s="24"/>
      <c r="IT586" s="24"/>
      <c r="IU586" s="24"/>
      <c r="IV586" s="24"/>
      <c r="IW586" s="24"/>
      <c r="IX586" s="24"/>
      <c r="IY586" s="24"/>
      <c r="IZ586" s="24"/>
      <c r="JA586" s="24"/>
      <c r="JB586" s="24"/>
      <c r="JC586" s="24"/>
      <c r="JD586" s="24"/>
      <c r="JE586" s="24"/>
      <c r="JF586" s="24"/>
      <c r="JG586" s="24"/>
      <c r="JH586" s="24"/>
      <c r="JI586" s="24"/>
      <c r="JJ586" s="24"/>
      <c r="JK586" s="24"/>
      <c r="JL586" s="24"/>
      <c r="JM586" s="24"/>
      <c r="JN586" s="24"/>
      <c r="JO586" s="24"/>
      <c r="JP586" s="24"/>
      <c r="JQ586" s="24"/>
      <c r="JR586" s="24"/>
      <c r="JS586" s="24"/>
      <c r="JT586" s="24"/>
      <c r="JU586" s="24"/>
      <c r="JV586" s="24"/>
      <c r="JW586" s="24"/>
      <c r="JX586" s="24"/>
      <c r="JY586" s="24"/>
      <c r="JZ586" s="24"/>
      <c r="KA586" s="24"/>
      <c r="KB586" s="24"/>
      <c r="KC586" s="24"/>
      <c r="KD586" s="24"/>
      <c r="KE586" s="24"/>
      <c r="KF586" s="24"/>
      <c r="KG586" s="24"/>
      <c r="KH586" s="24"/>
      <c r="KI586" s="24"/>
      <c r="KJ586" s="24"/>
      <c r="KK586" s="24"/>
      <c r="KL586" s="24"/>
      <c r="KM586" s="24"/>
      <c r="KN586" s="24"/>
      <c r="KO586" s="24"/>
      <c r="KP586" s="24"/>
      <c r="KQ586" s="24"/>
      <c r="KR586" s="24"/>
      <c r="KS586" s="24"/>
      <c r="KT586" s="24"/>
      <c r="KU586" s="24"/>
      <c r="KV586" s="24"/>
      <c r="KW586" s="24"/>
      <c r="KX586" s="24"/>
      <c r="KY586" s="24"/>
      <c r="KZ586" s="24"/>
      <c r="LA586" s="24"/>
      <c r="LB586" s="24"/>
      <c r="LC586" s="24"/>
      <c r="LD586" s="24"/>
      <c r="LE586" s="24"/>
      <c r="LF586" s="24"/>
      <c r="LG586" s="24"/>
      <c r="LH586" s="24"/>
      <c r="LI586" s="24"/>
      <c r="LJ586" s="24"/>
      <c r="LK586" s="24"/>
      <c r="LL586" s="24"/>
      <c r="LM586" s="24"/>
      <c r="LN586" s="24"/>
      <c r="LO586" s="24"/>
      <c r="LP586" s="24"/>
      <c r="LQ586" s="24"/>
      <c r="LR586" s="24"/>
      <c r="LS586" s="24"/>
      <c r="LT586" s="24"/>
      <c r="LU586" s="24"/>
      <c r="LV586" s="24"/>
      <c r="LW586" s="24"/>
      <c r="LX586" s="24"/>
      <c r="LY586" s="24"/>
      <c r="LZ586" s="24"/>
      <c r="MA586" s="24"/>
      <c r="MB586" s="24"/>
      <c r="MC586" s="24"/>
      <c r="MD586" s="24"/>
      <c r="ME586" s="24"/>
      <c r="MF586" s="24"/>
      <c r="MG586" s="24"/>
      <c r="MH586" s="24"/>
      <c r="MI586" s="24"/>
      <c r="MJ586" s="24"/>
      <c r="MK586" s="24"/>
      <c r="ML586" s="24"/>
      <c r="MM586" s="24"/>
      <c r="MN586" s="24"/>
      <c r="MO586" s="24"/>
      <c r="MP586" s="24"/>
      <c r="MQ586" s="24"/>
      <c r="MR586" s="24"/>
      <c r="MS586" s="24"/>
      <c r="MT586" s="24"/>
      <c r="MU586" s="24"/>
      <c r="MV586" s="24"/>
      <c r="MW586" s="24"/>
      <c r="MX586" s="24"/>
      <c r="MY586" s="24"/>
      <c r="MZ586" s="24"/>
      <c r="NA586" s="24"/>
      <c r="NB586" s="24"/>
      <c r="NC586" s="24"/>
      <c r="ND586" s="24"/>
      <c r="NE586" s="24"/>
      <c r="NF586" s="24"/>
      <c r="NG586" s="24"/>
      <c r="NH586" s="24"/>
      <c r="NI586" s="24"/>
      <c r="NJ586" s="24"/>
      <c r="NK586" s="24"/>
      <c r="NL586" s="24"/>
      <c r="NM586" s="24"/>
      <c r="NN586" s="24"/>
      <c r="NO586" s="24"/>
      <c r="NP586" s="24"/>
      <c r="NQ586" s="24"/>
      <c r="NR586" s="24"/>
      <c r="NS586" s="24"/>
      <c r="NT586" s="24"/>
      <c r="NU586" s="24"/>
      <c r="NV586" s="24"/>
      <c r="NW586" s="24"/>
      <c r="NX586" s="24"/>
      <c r="NY586" s="24"/>
      <c r="NZ586" s="24"/>
      <c r="OA586" s="24"/>
      <c r="OB586" s="24"/>
      <c r="OC586" s="24"/>
      <c r="OD586" s="24"/>
      <c r="OE586" s="24"/>
      <c r="OF586" s="24"/>
      <c r="OG586" s="24"/>
      <c r="OH586" s="24"/>
      <c r="OI586" s="24"/>
      <c r="OJ586" s="24"/>
      <c r="OK586" s="24"/>
      <c r="OL586" s="24"/>
      <c r="OM586" s="24"/>
      <c r="ON586" s="24"/>
      <c r="OO586" s="24"/>
      <c r="OP586" s="24"/>
      <c r="OQ586" s="24"/>
      <c r="OR586" s="24"/>
      <c r="OS586" s="24"/>
      <c r="OT586" s="24"/>
      <c r="OU586" s="24"/>
      <c r="OV586" s="24"/>
      <c r="OW586" s="24"/>
      <c r="OX586" s="24"/>
      <c r="OY586" s="24"/>
      <c r="OZ586" s="24"/>
      <c r="PA586" s="24"/>
      <c r="PB586" s="24"/>
      <c r="PC586" s="24"/>
      <c r="PD586" s="24"/>
      <c r="PE586" s="24"/>
      <c r="PF586" s="24"/>
      <c r="PG586" s="24"/>
      <c r="PH586" s="24"/>
      <c r="PI586" s="24"/>
      <c r="PJ586" s="24"/>
      <c r="PK586" s="24"/>
      <c r="PL586" s="24"/>
      <c r="PM586" s="24"/>
      <c r="PN586" s="24"/>
      <c r="PO586" s="24"/>
      <c r="PP586" s="24"/>
      <c r="PQ586" s="24"/>
      <c r="PR586" s="24"/>
      <c r="PS586" s="24"/>
      <c r="PT586" s="24"/>
      <c r="PU586" s="24"/>
      <c r="PV586" s="24"/>
      <c r="PW586" s="24"/>
      <c r="PX586" s="24"/>
      <c r="PY586" s="24"/>
      <c r="PZ586" s="24"/>
      <c r="QA586" s="24"/>
      <c r="QB586" s="24"/>
      <c r="QC586" s="24"/>
      <c r="QD586" s="24"/>
      <c r="QE586" s="24"/>
      <c r="QF586" s="24"/>
      <c r="QG586" s="24"/>
      <c r="QH586" s="24"/>
      <c r="QI586" s="24"/>
      <c r="QJ586" s="24"/>
      <c r="QK586" s="24"/>
      <c r="QL586" s="24"/>
      <c r="QM586" s="24"/>
      <c r="QN586" s="24"/>
      <c r="QO586" s="24"/>
      <c r="QP586" s="24"/>
      <c r="QQ586" s="24"/>
      <c r="QR586" s="24"/>
      <c r="QS586" s="24"/>
      <c r="QT586" s="24"/>
      <c r="QU586" s="24"/>
      <c r="QV586" s="24"/>
      <c r="QW586" s="24"/>
      <c r="QX586" s="24"/>
      <c r="QY586" s="24"/>
      <c r="QZ586" s="24"/>
      <c r="RA586" s="24"/>
      <c r="RB586" s="24"/>
      <c r="RC586" s="24"/>
      <c r="RD586" s="24"/>
      <c r="RE586" s="24"/>
      <c r="RF586" s="24"/>
      <c r="RG586" s="24"/>
      <c r="RH586" s="24"/>
      <c r="RI586" s="24"/>
      <c r="RJ586" s="24"/>
      <c r="RK586" s="24"/>
      <c r="RL586" s="24"/>
      <c r="RM586" s="24"/>
      <c r="RN586" s="24"/>
      <c r="RO586" s="24"/>
      <c r="RP586" s="24"/>
      <c r="RQ586" s="24"/>
      <c r="RR586" s="24"/>
      <c r="RS586" s="24"/>
      <c r="RT586" s="24"/>
      <c r="RU586" s="24"/>
      <c r="RV586" s="24"/>
      <c r="RW586" s="24"/>
      <c r="RX586" s="24"/>
      <c r="RY586" s="24"/>
      <c r="RZ586" s="24"/>
      <c r="SA586" s="24"/>
      <c r="SB586" s="24"/>
      <c r="SC586" s="24"/>
      <c r="SD586" s="24"/>
      <c r="SE586" s="24"/>
      <c r="SF586" s="24"/>
      <c r="SG586" s="24"/>
      <c r="SH586" s="24"/>
      <c r="SI586" s="24"/>
      <c r="SJ586" s="24"/>
      <c r="SK586" s="24"/>
      <c r="SL586" s="24"/>
      <c r="SM586" s="24"/>
      <c r="SN586" s="24"/>
      <c r="SO586" s="24"/>
      <c r="SP586" s="24"/>
      <c r="SQ586" s="24"/>
      <c r="SR586" s="24"/>
      <c r="SS586" s="24"/>
      <c r="ST586" s="24"/>
      <c r="SU586" s="24"/>
      <c r="SV586" s="24"/>
      <c r="SW586" s="24"/>
      <c r="SX586" s="24"/>
      <c r="SY586" s="24"/>
      <c r="SZ586" s="24"/>
      <c r="TA586" s="24"/>
      <c r="TB586" s="24"/>
      <c r="TC586" s="24"/>
      <c r="TD586" s="24"/>
      <c r="TE586" s="24"/>
      <c r="TF586" s="24"/>
      <c r="TG586" s="24"/>
      <c r="TH586" s="24"/>
      <c r="TI586" s="24"/>
      <c r="TJ586" s="24"/>
      <c r="TK586" s="24"/>
      <c r="TL586" s="24"/>
      <c r="TM586" s="24"/>
      <c r="TN586" s="24"/>
      <c r="TO586" s="24"/>
      <c r="TP586" s="24"/>
      <c r="TQ586" s="24"/>
      <c r="TR586" s="24"/>
      <c r="TS586" s="24"/>
      <c r="TT586" s="24"/>
      <c r="TU586" s="24"/>
      <c r="TV586" s="24"/>
      <c r="TW586" s="24"/>
      <c r="TX586" s="24"/>
      <c r="TY586" s="24"/>
      <c r="TZ586" s="24"/>
      <c r="UA586" s="24"/>
      <c r="UB586" s="24"/>
      <c r="UC586" s="24"/>
      <c r="UD586" s="24"/>
      <c r="UE586" s="24"/>
      <c r="UF586" s="24"/>
      <c r="UG586" s="24"/>
      <c r="UH586" s="24"/>
      <c r="UI586" s="24"/>
      <c r="UJ586" s="24"/>
      <c r="UK586" s="24"/>
      <c r="UL586" s="24"/>
      <c r="UM586" s="24"/>
      <c r="UN586" s="24"/>
      <c r="UO586" s="24"/>
      <c r="UP586" s="24"/>
      <c r="UQ586" s="24"/>
      <c r="UR586" s="24"/>
      <c r="US586" s="24"/>
      <c r="UT586" s="24"/>
      <c r="UU586" s="24"/>
      <c r="UV586" s="24"/>
      <c r="UW586" s="24"/>
      <c r="UX586" s="24"/>
      <c r="UY586" s="24"/>
      <c r="UZ586" s="24"/>
      <c r="VA586" s="24"/>
      <c r="VB586" s="24"/>
      <c r="VC586" s="24"/>
      <c r="VD586" s="24"/>
      <c r="VE586" s="24"/>
      <c r="VF586" s="24"/>
      <c r="VG586" s="24"/>
      <c r="VH586" s="24"/>
      <c r="VI586" s="24"/>
      <c r="VJ586" s="24"/>
      <c r="VK586" s="24"/>
      <c r="VL586" s="24"/>
      <c r="VM586" s="24"/>
      <c r="VN586" s="24"/>
      <c r="VO586" s="24"/>
      <c r="VP586" s="24"/>
      <c r="VQ586" s="24"/>
      <c r="VR586" s="24"/>
      <c r="VS586" s="24"/>
      <c r="VT586" s="24"/>
      <c r="VU586" s="24"/>
      <c r="VV586" s="24"/>
      <c r="VW586" s="24"/>
      <c r="VX586" s="24"/>
      <c r="VY586" s="24"/>
      <c r="VZ586" s="24"/>
      <c r="WA586" s="24"/>
      <c r="WB586" s="24"/>
      <c r="WC586" s="24"/>
      <c r="WD586" s="24"/>
      <c r="WE586" s="24"/>
      <c r="WF586" s="24"/>
      <c r="WG586" s="24"/>
      <c r="WH586" s="24"/>
      <c r="WI586" s="24"/>
      <c r="WJ586" s="24"/>
      <c r="WK586" s="24"/>
      <c r="WL586" s="24"/>
      <c r="WM586" s="24"/>
      <c r="WN586" s="24"/>
      <c r="WO586" s="24"/>
      <c r="WP586" s="24"/>
      <c r="WQ586" s="24"/>
      <c r="WR586" s="24"/>
      <c r="WS586" s="24"/>
      <c r="WT586" s="24"/>
      <c r="WU586" s="24"/>
      <c r="WV586" s="24"/>
      <c r="WW586" s="24"/>
      <c r="WX586" s="24"/>
      <c r="WY586" s="24"/>
      <c r="WZ586" s="24"/>
      <c r="XA586" s="24"/>
      <c r="XB586" s="24"/>
      <c r="XC586" s="24"/>
      <c r="XD586" s="24"/>
      <c r="XE586" s="24"/>
      <c r="XF586" s="24"/>
      <c r="XG586" s="24"/>
      <c r="XH586" s="24"/>
      <c r="XI586" s="24"/>
      <c r="XJ586" s="24"/>
      <c r="XK586" s="24"/>
      <c r="XL586" s="24"/>
      <c r="XM586" s="24"/>
      <c r="XN586" s="24"/>
      <c r="XO586" s="24"/>
      <c r="XP586" s="24"/>
      <c r="XQ586" s="24"/>
      <c r="XR586" s="24"/>
      <c r="XS586" s="24"/>
      <c r="XT586" s="24"/>
      <c r="XU586" s="24"/>
      <c r="XV586" s="24"/>
      <c r="XW586" s="24"/>
      <c r="XX586" s="24"/>
      <c r="XY586" s="24"/>
      <c r="XZ586" s="24"/>
      <c r="YA586" s="24"/>
      <c r="YB586" s="24"/>
      <c r="YC586" s="24"/>
      <c r="YD586" s="24"/>
      <c r="YE586" s="24"/>
      <c r="YF586" s="24"/>
      <c r="YG586" s="24"/>
      <c r="YH586" s="24"/>
      <c r="YI586" s="24"/>
      <c r="YJ586" s="24"/>
      <c r="YK586" s="24"/>
      <c r="YL586" s="24"/>
      <c r="YM586" s="24"/>
      <c r="YN586" s="24"/>
      <c r="YO586" s="24"/>
      <c r="YP586" s="24"/>
      <c r="YQ586" s="24"/>
      <c r="YR586" s="24"/>
      <c r="YS586" s="24"/>
      <c r="YT586" s="24"/>
      <c r="YU586" s="24"/>
      <c r="YV586" s="24"/>
      <c r="YW586" s="24"/>
      <c r="YX586" s="24"/>
      <c r="YY586" s="24"/>
      <c r="YZ586" s="24"/>
      <c r="ZA586" s="24"/>
      <c r="ZB586" s="24"/>
      <c r="ZC586" s="24"/>
      <c r="ZD586" s="24"/>
      <c r="ZE586" s="24"/>
      <c r="ZF586" s="24"/>
      <c r="ZG586" s="24"/>
      <c r="ZH586" s="24"/>
      <c r="ZI586" s="24"/>
      <c r="ZJ586" s="24"/>
      <c r="ZK586" s="24"/>
      <c r="ZL586" s="24"/>
      <c r="ZM586" s="24"/>
      <c r="ZN586" s="24"/>
      <c r="ZO586" s="24"/>
      <c r="ZP586" s="24"/>
      <c r="ZQ586" s="24"/>
      <c r="ZR586" s="24"/>
      <c r="ZS586" s="24"/>
      <c r="ZT586" s="24"/>
      <c r="ZU586" s="24"/>
      <c r="ZV586" s="24"/>
      <c r="ZW586" s="24"/>
      <c r="ZX586" s="24"/>
      <c r="ZY586" s="24"/>
      <c r="ZZ586" s="24"/>
      <c r="AAA586" s="24"/>
      <c r="AAB586" s="24"/>
      <c r="AAC586" s="24"/>
      <c r="AAD586" s="24"/>
      <c r="AAE586" s="24"/>
      <c r="AAF586" s="24"/>
      <c r="AAG586" s="24"/>
      <c r="AAH586" s="24"/>
      <c r="AAI586" s="24"/>
      <c r="AAJ586" s="24"/>
      <c r="AAK586" s="24"/>
      <c r="AAL586" s="24"/>
      <c r="AAM586" s="24"/>
      <c r="AAN586" s="24"/>
      <c r="AAO586" s="24"/>
      <c r="AAP586" s="24"/>
      <c r="AAQ586" s="24"/>
      <c r="AAR586" s="24"/>
      <c r="AAS586" s="24"/>
      <c r="AAT586" s="24"/>
      <c r="AAU586" s="24"/>
      <c r="AAV586" s="24"/>
      <c r="AAW586" s="24"/>
      <c r="AAX586" s="24"/>
      <c r="AAY586" s="24"/>
      <c r="AAZ586" s="24"/>
      <c r="ABA586" s="24"/>
      <c r="ABB586" s="24"/>
      <c r="ABC586" s="24"/>
      <c r="ABD586" s="24"/>
      <c r="ABE586" s="24"/>
      <c r="ABF586" s="24"/>
      <c r="ABG586" s="24"/>
      <c r="ABH586" s="24"/>
      <c r="ABI586" s="24"/>
      <c r="ABJ586" s="24"/>
      <c r="ABK586" s="24"/>
      <c r="ABL586" s="24"/>
      <c r="ABM586" s="24"/>
      <c r="ABN586" s="24"/>
      <c r="ABO586" s="24"/>
      <c r="ABP586" s="24"/>
      <c r="ABQ586" s="24"/>
      <c r="ABR586" s="24"/>
      <c r="ABS586" s="24"/>
      <c r="ABT586" s="24"/>
      <c r="ABU586" s="24"/>
      <c r="ABV586" s="24"/>
      <c r="ABW586" s="24"/>
      <c r="ABX586" s="24"/>
      <c r="ABY586" s="24"/>
      <c r="ABZ586" s="24"/>
      <c r="ACA586" s="24"/>
      <c r="ACB586" s="24"/>
      <c r="ACC586" s="24"/>
      <c r="ACD586" s="24"/>
      <c r="ACE586" s="24"/>
      <c r="ACF586" s="24"/>
      <c r="ACG586" s="24"/>
      <c r="ACH586" s="24"/>
      <c r="ACI586" s="24"/>
      <c r="ACJ586" s="24"/>
      <c r="ACK586" s="24"/>
      <c r="ACL586" s="24"/>
      <c r="ACM586" s="24"/>
      <c r="ACN586" s="24"/>
      <c r="ACO586" s="24"/>
      <c r="ACP586" s="24"/>
      <c r="ACQ586" s="24"/>
      <c r="ACR586" s="24"/>
      <c r="ACS586" s="24"/>
      <c r="ACT586" s="24"/>
      <c r="ACU586" s="24"/>
      <c r="ACV586" s="24"/>
      <c r="ACW586" s="24"/>
      <c r="ACX586" s="24"/>
      <c r="ACY586" s="24"/>
      <c r="ACZ586" s="24"/>
      <c r="ADA586" s="24"/>
      <c r="ADB586" s="24"/>
      <c r="ADC586" s="24"/>
      <c r="ADD586" s="24"/>
      <c r="ADE586" s="24"/>
      <c r="ADF586" s="24"/>
      <c r="ADG586" s="24"/>
      <c r="ADH586" s="24"/>
      <c r="ADI586" s="24"/>
      <c r="ADJ586" s="24"/>
      <c r="ADK586" s="24"/>
      <c r="ADL586" s="24"/>
      <c r="ADM586" s="24"/>
      <c r="ADN586" s="24"/>
      <c r="ADO586" s="24"/>
      <c r="ADP586" s="24"/>
      <c r="ADQ586" s="24"/>
      <c r="ADR586" s="24"/>
      <c r="ADS586" s="24"/>
      <c r="ADT586" s="24"/>
      <c r="ADU586" s="24"/>
      <c r="ADV586" s="24"/>
      <c r="ADW586" s="24"/>
      <c r="ADX586" s="24"/>
      <c r="ADY586" s="24"/>
      <c r="ADZ586" s="24"/>
      <c r="AEA586" s="24"/>
      <c r="AEB586" s="24"/>
      <c r="AEC586" s="24"/>
      <c r="AED586" s="24"/>
      <c r="AEE586" s="24"/>
      <c r="AEF586" s="24"/>
      <c r="AEG586" s="24"/>
      <c r="AEH586" s="24"/>
      <c r="AEI586" s="24"/>
      <c r="AEJ586" s="24"/>
      <c r="AEK586" s="24"/>
      <c r="AEL586" s="24"/>
      <c r="AEM586" s="24"/>
      <c r="AEN586" s="24"/>
      <c r="AEO586" s="24"/>
      <c r="AEP586" s="24"/>
      <c r="AEQ586" s="24"/>
      <c r="AER586" s="24"/>
      <c r="AES586" s="24"/>
      <c r="AET586" s="24"/>
      <c r="AEU586" s="24"/>
      <c r="AEV586" s="24"/>
      <c r="AEW586" s="24"/>
      <c r="AEX586" s="24"/>
      <c r="AEY586" s="24"/>
      <c r="AEZ586" s="24"/>
      <c r="AFA586" s="24"/>
      <c r="AFB586" s="24"/>
      <c r="AFC586" s="24"/>
      <c r="AFD586" s="24"/>
      <c r="AFE586" s="24"/>
      <c r="AFF586" s="24"/>
      <c r="AFG586" s="24"/>
      <c r="AFH586" s="24"/>
      <c r="AFI586" s="24"/>
      <c r="AFJ586" s="24"/>
      <c r="AFK586" s="24"/>
      <c r="AFL586" s="24"/>
      <c r="AFM586" s="24"/>
      <c r="AFN586" s="24"/>
      <c r="AFO586" s="24"/>
      <c r="AFP586" s="24"/>
      <c r="AFQ586" s="24"/>
      <c r="AFR586" s="24"/>
      <c r="AFS586" s="24"/>
      <c r="AFT586" s="24"/>
      <c r="AFU586" s="24"/>
      <c r="AFV586" s="24"/>
      <c r="AFW586" s="24"/>
      <c r="AFX586" s="24"/>
      <c r="AFY586" s="24"/>
      <c r="AFZ586" s="24"/>
      <c r="AGA586" s="24"/>
      <c r="AGB586" s="24"/>
      <c r="AGC586" s="24"/>
      <c r="AGD586" s="24"/>
      <c r="AGE586" s="24"/>
      <c r="AGF586" s="24"/>
      <c r="AGG586" s="24"/>
      <c r="AGH586" s="24"/>
      <c r="AGI586" s="24"/>
      <c r="AGJ586" s="24"/>
      <c r="AGK586" s="24"/>
      <c r="AGL586" s="24"/>
      <c r="AGM586" s="24"/>
      <c r="AGN586" s="24"/>
      <c r="AGO586" s="24"/>
      <c r="AGP586" s="24"/>
      <c r="AGQ586" s="24"/>
      <c r="AGR586" s="24"/>
      <c r="AGS586" s="24"/>
      <c r="AGT586" s="24"/>
      <c r="AGU586" s="24"/>
      <c r="AGV586" s="24"/>
      <c r="AGW586" s="24"/>
      <c r="AGX586" s="24"/>
      <c r="AGY586" s="24"/>
      <c r="AGZ586" s="24"/>
      <c r="AHA586" s="24"/>
      <c r="AHB586" s="24"/>
      <c r="AHC586" s="24"/>
      <c r="AHD586" s="24"/>
      <c r="AHE586" s="24"/>
      <c r="AHF586" s="24"/>
      <c r="AHG586" s="24"/>
      <c r="AHH586" s="24"/>
      <c r="AHI586" s="24"/>
      <c r="AHJ586" s="24"/>
      <c r="AHK586" s="24"/>
      <c r="AHL586" s="24"/>
      <c r="AHM586" s="24"/>
      <c r="AHN586" s="24"/>
      <c r="AHO586" s="24"/>
      <c r="AHP586" s="24"/>
      <c r="AHQ586" s="24"/>
      <c r="AHR586" s="24"/>
      <c r="AHS586" s="24"/>
      <c r="AHT586" s="24"/>
      <c r="AHU586" s="24"/>
      <c r="AHV586" s="24"/>
      <c r="AHW586" s="24"/>
      <c r="AHX586" s="24"/>
      <c r="AHY586" s="24"/>
      <c r="AHZ586" s="24"/>
      <c r="AIA586" s="24"/>
      <c r="AIB586" s="24"/>
      <c r="AIC586" s="24"/>
      <c r="AID586" s="24"/>
      <c r="AIE586" s="24"/>
      <c r="AIF586" s="24"/>
      <c r="AIG586" s="24"/>
      <c r="AIH586" s="24"/>
      <c r="AII586" s="24"/>
      <c r="AIJ586" s="24"/>
      <c r="AIK586" s="24"/>
      <c r="AIL586" s="24"/>
      <c r="AIM586" s="24"/>
      <c r="AIN586" s="24"/>
      <c r="AIO586" s="24"/>
      <c r="AIP586" s="24"/>
      <c r="AIQ586" s="24"/>
      <c r="AIR586" s="24"/>
      <c r="AIS586" s="24"/>
      <c r="AIT586" s="24"/>
      <c r="AIU586" s="24"/>
      <c r="AIV586" s="24"/>
      <c r="AIW586" s="24"/>
      <c r="AIX586" s="24"/>
      <c r="AIY586" s="24"/>
      <c r="AIZ586" s="24"/>
      <c r="AJA586" s="24"/>
      <c r="AJB586" s="24"/>
      <c r="AJC586" s="24"/>
      <c r="AJD586" s="24"/>
      <c r="AJE586" s="24"/>
      <c r="AJF586" s="24"/>
      <c r="AJG586" s="24"/>
      <c r="AJH586" s="24"/>
      <c r="AJI586" s="24"/>
      <c r="AJJ586" s="24"/>
      <c r="AJK586" s="24"/>
      <c r="AJL586" s="24"/>
      <c r="AJM586" s="24"/>
      <c r="AJN586" s="24"/>
      <c r="AJO586" s="24"/>
      <c r="AJP586" s="24"/>
      <c r="AJQ586" s="24"/>
      <c r="AJR586" s="24"/>
      <c r="AJS586" s="24"/>
      <c r="AJT586" s="24"/>
      <c r="AJU586" s="24"/>
      <c r="AJV586" s="24"/>
      <c r="AJW586" s="24"/>
      <c r="AJX586" s="24"/>
      <c r="AJY586" s="24"/>
      <c r="AJZ586" s="24"/>
      <c r="AKA586" s="24"/>
      <c r="AKB586" s="24"/>
      <c r="AKC586" s="24"/>
      <c r="AKD586" s="24"/>
      <c r="AKE586" s="24"/>
      <c r="AKF586" s="24"/>
      <c r="AKG586" s="24"/>
      <c r="AKH586" s="24"/>
      <c r="AKI586" s="24"/>
      <c r="AKJ586" s="24"/>
      <c r="AKK586" s="24"/>
      <c r="AKL586" s="24"/>
      <c r="AKM586" s="24"/>
      <c r="AKN586" s="24"/>
      <c r="AKO586" s="24"/>
      <c r="AKP586" s="24"/>
      <c r="AKQ586" s="24"/>
      <c r="AKR586" s="24"/>
      <c r="AKS586" s="24"/>
      <c r="AKT586" s="24"/>
      <c r="AKU586" s="24"/>
      <c r="AKV586" s="24"/>
      <c r="AKW586" s="24"/>
      <c r="AKX586" s="24"/>
      <c r="AKY586" s="24"/>
      <c r="AKZ586" s="24"/>
      <c r="ALA586" s="24"/>
      <c r="ALB586" s="24"/>
      <c r="ALC586" s="24"/>
      <c r="ALD586" s="24"/>
      <c r="ALE586" s="24"/>
      <c r="ALF586" s="24"/>
      <c r="ALG586" s="24"/>
      <c r="ALH586" s="24"/>
      <c r="ALI586" s="24"/>
      <c r="ALJ586" s="24"/>
      <c r="ALK586" s="24"/>
      <c r="ALL586" s="24"/>
      <c r="ALM586" s="24"/>
      <c r="ALN586" s="24"/>
      <c r="ALO586" s="24"/>
      <c r="ALP586" s="24"/>
      <c r="ALQ586" s="24"/>
      <c r="ALR586" s="24"/>
      <c r="ALS586" s="24"/>
      <c r="ALT586" s="24"/>
      <c r="ALU586" s="24"/>
      <c r="ALV586" s="24"/>
      <c r="ALW586" s="24"/>
      <c r="ALX586" s="24"/>
      <c r="ALY586" s="24"/>
      <c r="ALZ586" s="24"/>
      <c r="AMA586" s="24"/>
      <c r="AMB586" s="24"/>
      <c r="AMC586" s="24"/>
      <c r="AMD586" s="24"/>
      <c r="AME586" s="24"/>
      <c r="AMF586" s="24"/>
      <c r="AMG586" s="24"/>
      <c r="AMH586" s="24"/>
      <c r="AMI586" s="24"/>
      <c r="AMJ586" s="24"/>
      <c r="AMK586" s="24"/>
      <c r="AML586" s="24"/>
      <c r="AMM586" s="24"/>
      <c r="AMN586" s="24"/>
      <c r="AMO586" s="24"/>
      <c r="AMP586" s="24"/>
      <c r="AMQ586" s="24"/>
      <c r="AMR586" s="24"/>
      <c r="AMS586" s="24"/>
      <c r="AMT586" s="24"/>
      <c r="AMU586" s="24"/>
      <c r="AMV586" s="24"/>
      <c r="AMW586" s="24"/>
      <c r="AMX586" s="24"/>
      <c r="AMY586" s="24"/>
      <c r="AMZ586" s="24"/>
      <c r="ANA586" s="24"/>
      <c r="ANB586" s="24"/>
      <c r="ANC586" s="24"/>
      <c r="AND586" s="24"/>
      <c r="ANE586" s="24"/>
      <c r="ANF586" s="24"/>
      <c r="ANG586" s="24"/>
      <c r="ANH586" s="24"/>
      <c r="ANI586" s="24"/>
      <c r="ANJ586" s="24"/>
      <c r="ANK586" s="24"/>
      <c r="ANL586" s="24"/>
      <c r="ANM586" s="24"/>
      <c r="ANN586" s="24"/>
      <c r="ANO586" s="24"/>
      <c r="ANP586" s="24"/>
      <c r="ANQ586" s="24"/>
      <c r="ANR586" s="24"/>
      <c r="ANS586" s="24"/>
      <c r="ANT586" s="24"/>
      <c r="ANU586" s="24"/>
      <c r="ANV586" s="24"/>
      <c r="ANW586" s="24"/>
      <c r="ANX586" s="24"/>
      <c r="ANY586" s="24"/>
      <c r="ANZ586" s="24"/>
      <c r="AOA586" s="24"/>
      <c r="AOB586" s="24"/>
      <c r="AOC586" s="24"/>
      <c r="AOD586" s="24"/>
      <c r="AOE586" s="24"/>
      <c r="AOF586" s="24"/>
      <c r="AOG586" s="24"/>
      <c r="AOH586" s="24"/>
      <c r="AOI586" s="24"/>
      <c r="AOJ586" s="24"/>
      <c r="AOK586" s="24"/>
      <c r="AOL586" s="24"/>
      <c r="AOM586" s="24"/>
      <c r="AON586" s="24"/>
      <c r="AOO586" s="24"/>
      <c r="AOP586" s="24"/>
      <c r="AOQ586" s="24"/>
      <c r="AOR586" s="24"/>
      <c r="AOS586" s="24"/>
      <c r="AOT586" s="24"/>
      <c r="AOU586" s="24"/>
      <c r="AOV586" s="24"/>
      <c r="AOW586" s="24"/>
      <c r="AOX586" s="24"/>
      <c r="AOY586" s="24"/>
      <c r="AOZ586" s="24"/>
      <c r="APA586" s="24"/>
      <c r="APB586" s="24"/>
      <c r="APC586" s="24"/>
      <c r="APD586" s="24"/>
      <c r="APE586" s="24"/>
      <c r="APF586" s="24"/>
      <c r="APG586" s="24"/>
      <c r="APH586" s="24"/>
      <c r="API586" s="24"/>
      <c r="APJ586" s="24"/>
      <c r="APK586" s="24"/>
      <c r="APL586" s="24"/>
      <c r="APM586" s="24"/>
      <c r="APN586" s="24"/>
      <c r="APO586" s="24"/>
      <c r="APP586" s="24"/>
      <c r="APQ586" s="24"/>
      <c r="APR586" s="24"/>
      <c r="APS586" s="24"/>
      <c r="APT586" s="24"/>
      <c r="APU586" s="24"/>
      <c r="APV586" s="24"/>
      <c r="APW586" s="24"/>
      <c r="APX586" s="24"/>
      <c r="APY586" s="24"/>
      <c r="APZ586" s="24"/>
      <c r="AQA586" s="24"/>
      <c r="AQB586" s="24"/>
      <c r="AQC586" s="24"/>
      <c r="AQD586" s="24"/>
      <c r="AQE586" s="24"/>
      <c r="AQF586" s="24"/>
      <c r="AQG586" s="24"/>
      <c r="AQH586" s="24"/>
      <c r="AQI586" s="24"/>
      <c r="AQJ586" s="24"/>
      <c r="AQK586" s="24"/>
      <c r="AQL586" s="24"/>
      <c r="AQM586" s="24"/>
      <c r="AQN586" s="24"/>
      <c r="AQO586" s="24"/>
      <c r="AQP586" s="24"/>
      <c r="AQQ586" s="24"/>
      <c r="AQR586" s="24"/>
      <c r="AQS586" s="24"/>
      <c r="AQT586" s="24"/>
      <c r="AQU586" s="24"/>
      <c r="AQV586" s="24"/>
      <c r="AQW586" s="24"/>
      <c r="AQX586" s="24"/>
      <c r="AQY586" s="24"/>
      <c r="AQZ586" s="24"/>
      <c r="ARA586" s="24"/>
      <c r="ARB586" s="24"/>
      <c r="ARC586" s="24"/>
      <c r="ARD586" s="24"/>
      <c r="ARE586" s="24"/>
      <c r="ARF586" s="24"/>
      <c r="ARG586" s="24"/>
      <c r="ARH586" s="24"/>
      <c r="ARI586" s="24"/>
      <c r="ARJ586" s="24"/>
      <c r="ARK586" s="24"/>
      <c r="ARL586" s="24"/>
      <c r="ARM586" s="24"/>
      <c r="ARN586" s="24"/>
      <c r="ARO586" s="24"/>
      <c r="ARP586" s="24"/>
      <c r="ARQ586" s="24"/>
      <c r="ARR586" s="24"/>
      <c r="ARS586" s="24"/>
      <c r="ART586" s="24"/>
      <c r="ARU586" s="24"/>
      <c r="ARV586" s="24"/>
      <c r="ARW586" s="24"/>
      <c r="ARX586" s="24"/>
      <c r="ARY586" s="24"/>
      <c r="ARZ586" s="24"/>
      <c r="ASA586" s="24"/>
      <c r="ASB586" s="24"/>
      <c r="ASC586" s="24"/>
      <c r="ASD586" s="24"/>
      <c r="ASE586" s="24"/>
      <c r="ASF586" s="24"/>
      <c r="ASG586" s="24"/>
      <c r="ASH586" s="24"/>
      <c r="ASI586" s="24"/>
      <c r="ASJ586" s="24"/>
      <c r="ASK586" s="24"/>
      <c r="ASL586" s="24"/>
      <c r="ASM586" s="24"/>
      <c r="ASN586" s="24"/>
      <c r="ASO586" s="24"/>
      <c r="ASP586" s="24"/>
      <c r="ASQ586" s="24"/>
      <c r="ASR586" s="24"/>
      <c r="ASS586" s="24"/>
      <c r="AST586" s="24"/>
      <c r="ASU586" s="24"/>
      <c r="ASV586" s="24"/>
      <c r="ASW586" s="24"/>
      <c r="ASX586" s="24"/>
      <c r="ASY586" s="24"/>
      <c r="ASZ586" s="24"/>
      <c r="ATA586" s="24"/>
      <c r="ATB586" s="24"/>
      <c r="ATC586" s="24"/>
      <c r="ATD586" s="24"/>
      <c r="ATE586" s="24"/>
      <c r="ATF586" s="24"/>
      <c r="ATG586" s="24"/>
      <c r="ATH586" s="24"/>
      <c r="ATI586" s="24"/>
      <c r="ATJ586" s="24"/>
      <c r="ATK586" s="24"/>
      <c r="ATL586" s="24"/>
      <c r="ATM586" s="24"/>
      <c r="ATN586" s="24"/>
      <c r="ATO586" s="24"/>
      <c r="ATP586" s="24"/>
      <c r="ATQ586" s="24"/>
      <c r="ATR586" s="24"/>
      <c r="ATS586" s="24"/>
      <c r="ATT586" s="24"/>
      <c r="ATU586" s="24"/>
      <c r="ATV586" s="24"/>
      <c r="ATW586" s="24"/>
      <c r="ATX586" s="24"/>
      <c r="ATY586" s="24"/>
      <c r="ATZ586" s="24"/>
      <c r="AUA586" s="24"/>
      <c r="AUB586" s="24"/>
      <c r="AUC586" s="24"/>
      <c r="AUD586" s="24"/>
      <c r="AUE586" s="24"/>
      <c r="AUF586" s="24"/>
      <c r="AUG586" s="24"/>
      <c r="AUH586" s="24"/>
      <c r="AUI586" s="24"/>
      <c r="AUJ586" s="24"/>
      <c r="AUK586" s="24"/>
      <c r="AUL586" s="24"/>
      <c r="AUM586" s="24"/>
      <c r="AUN586" s="24"/>
      <c r="AUO586" s="24"/>
      <c r="AUP586" s="24"/>
      <c r="AUQ586" s="24"/>
      <c r="AUR586" s="24"/>
      <c r="AUS586" s="24"/>
      <c r="AUT586" s="24"/>
      <c r="AUU586" s="24"/>
      <c r="AUV586" s="24"/>
      <c r="AUW586" s="24"/>
      <c r="AUX586" s="24"/>
      <c r="AUY586" s="24"/>
      <c r="AUZ586" s="24"/>
      <c r="AVA586" s="24"/>
      <c r="AVB586" s="24"/>
      <c r="AVC586" s="24"/>
      <c r="AVD586" s="24"/>
      <c r="AVE586" s="24"/>
      <c r="AVF586" s="24"/>
      <c r="AVG586" s="24"/>
      <c r="AVH586" s="24"/>
      <c r="AVI586" s="24"/>
      <c r="AVJ586" s="24"/>
      <c r="AVK586" s="24"/>
      <c r="AVL586" s="24"/>
      <c r="AVM586" s="24"/>
      <c r="AVN586" s="24"/>
      <c r="AVO586" s="24"/>
      <c r="AVP586" s="24"/>
      <c r="AVQ586" s="24"/>
      <c r="AVR586" s="24"/>
      <c r="AVS586" s="24"/>
      <c r="AVT586" s="24"/>
      <c r="AVU586" s="24"/>
      <c r="AVV586" s="24"/>
      <c r="AVW586" s="24"/>
      <c r="AVX586" s="24"/>
      <c r="AVY586" s="24"/>
      <c r="AVZ586" s="24"/>
      <c r="AWA586" s="24"/>
      <c r="AWB586" s="24"/>
      <c r="AWC586" s="24"/>
      <c r="AWD586" s="24"/>
      <c r="AWE586" s="24"/>
      <c r="AWF586" s="24"/>
      <c r="AWG586" s="24"/>
      <c r="AWH586" s="24"/>
      <c r="AWI586" s="24"/>
      <c r="AWJ586" s="24"/>
      <c r="AWK586" s="24"/>
      <c r="AWL586" s="24"/>
      <c r="AWM586" s="24"/>
      <c r="AWN586" s="24"/>
      <c r="AWO586" s="24"/>
      <c r="AWP586" s="24"/>
      <c r="AWQ586" s="24"/>
      <c r="AWR586" s="24"/>
      <c r="AWS586" s="24"/>
      <c r="AWT586" s="24"/>
      <c r="AWU586" s="24"/>
      <c r="AWV586" s="24"/>
      <c r="AWW586" s="24"/>
      <c r="AWX586" s="24"/>
      <c r="AWY586" s="24"/>
      <c r="AWZ586" s="24"/>
      <c r="AXA586" s="24"/>
      <c r="AXB586" s="24"/>
      <c r="AXC586" s="24"/>
      <c r="AXD586" s="24"/>
      <c r="AXE586" s="24"/>
      <c r="AXF586" s="24"/>
      <c r="AXG586" s="24"/>
      <c r="AXH586" s="24"/>
      <c r="AXI586" s="24"/>
      <c r="AXJ586" s="24"/>
      <c r="AXK586" s="24"/>
      <c r="AXL586" s="24"/>
      <c r="AXM586" s="24"/>
      <c r="AXN586" s="24"/>
      <c r="AXO586" s="24"/>
      <c r="AXP586" s="24"/>
      <c r="AXQ586" s="24"/>
      <c r="AXR586" s="24"/>
      <c r="AXS586" s="24"/>
      <c r="AXT586" s="24"/>
      <c r="AXU586" s="24"/>
      <c r="AXV586" s="24"/>
      <c r="AXW586" s="24"/>
      <c r="AXX586" s="24"/>
      <c r="AXY586" s="24"/>
      <c r="AXZ586" s="24"/>
      <c r="AYA586" s="24"/>
      <c r="AYB586" s="24"/>
      <c r="AYC586" s="24"/>
      <c r="AYD586" s="24"/>
      <c r="AYE586" s="24"/>
      <c r="AYF586" s="24"/>
      <c r="AYG586" s="24"/>
      <c r="AYH586" s="24"/>
      <c r="AYI586" s="24"/>
      <c r="AYJ586" s="24"/>
      <c r="AYK586" s="24"/>
      <c r="AYL586" s="24"/>
      <c r="AYM586" s="24"/>
      <c r="AYN586" s="24"/>
      <c r="AYO586" s="24"/>
      <c r="AYP586" s="24"/>
      <c r="AYQ586" s="24"/>
      <c r="AYR586" s="24"/>
      <c r="AYS586" s="24"/>
      <c r="AYT586" s="24"/>
      <c r="AYU586" s="24"/>
      <c r="AYV586" s="24"/>
      <c r="AYW586" s="24"/>
      <c r="AYX586" s="24"/>
      <c r="AYY586" s="24"/>
      <c r="AYZ586" s="24"/>
      <c r="AZA586" s="24"/>
      <c r="AZB586" s="24"/>
      <c r="AZC586" s="24"/>
      <c r="AZD586" s="24"/>
      <c r="AZE586" s="24"/>
      <c r="AZF586" s="24"/>
      <c r="AZG586" s="24"/>
      <c r="AZH586" s="24"/>
      <c r="AZI586" s="24"/>
      <c r="AZJ586" s="24"/>
      <c r="AZK586" s="24"/>
      <c r="AZL586" s="24"/>
      <c r="AZM586" s="24"/>
      <c r="AZN586" s="24"/>
      <c r="AZO586" s="24"/>
      <c r="AZP586" s="24"/>
      <c r="AZQ586" s="24"/>
      <c r="AZR586" s="24"/>
      <c r="AZS586" s="24"/>
      <c r="AZT586" s="24"/>
      <c r="AZU586" s="24"/>
      <c r="AZV586" s="24"/>
      <c r="AZW586" s="24"/>
      <c r="AZX586" s="24"/>
      <c r="AZY586" s="24"/>
      <c r="AZZ586" s="24"/>
      <c r="BAA586" s="24"/>
      <c r="BAB586" s="24"/>
      <c r="BAC586" s="24"/>
      <c r="BAD586" s="24"/>
      <c r="BAE586" s="24"/>
      <c r="BAF586" s="24"/>
      <c r="BAG586" s="24"/>
      <c r="BAH586" s="24"/>
      <c r="BAI586" s="24"/>
      <c r="BAJ586" s="24"/>
      <c r="BAK586" s="24"/>
      <c r="BAL586" s="24"/>
      <c r="BAM586" s="24"/>
      <c r="BAN586" s="24"/>
      <c r="BAO586" s="24"/>
      <c r="BAP586" s="24"/>
      <c r="BAQ586" s="24"/>
      <c r="BAR586" s="24"/>
      <c r="BAS586" s="24"/>
      <c r="BAT586" s="24"/>
      <c r="BAU586" s="24"/>
      <c r="BAV586" s="24"/>
      <c r="BAW586" s="24"/>
      <c r="BAX586" s="24"/>
      <c r="BAY586" s="24"/>
      <c r="BAZ586" s="24"/>
      <c r="BBA586" s="24"/>
      <c r="BBB586" s="24"/>
      <c r="BBC586" s="24"/>
      <c r="BBD586" s="24"/>
      <c r="BBE586" s="24"/>
      <c r="BBF586" s="24"/>
      <c r="BBG586" s="24"/>
      <c r="BBH586" s="24"/>
      <c r="BBI586" s="24"/>
      <c r="BBJ586" s="24"/>
      <c r="BBK586" s="24"/>
      <c r="BBL586" s="24"/>
      <c r="BBM586" s="24"/>
      <c r="BBN586" s="24"/>
      <c r="BBO586" s="24"/>
      <c r="BBP586" s="24"/>
      <c r="BBQ586" s="24"/>
      <c r="BBR586" s="24"/>
      <c r="BBS586" s="24"/>
      <c r="BBT586" s="24"/>
      <c r="BBU586" s="24"/>
      <c r="BBV586" s="24"/>
      <c r="BBW586" s="24"/>
      <c r="BBX586" s="24"/>
      <c r="BBY586" s="24"/>
      <c r="BBZ586" s="24"/>
      <c r="BCA586" s="24"/>
      <c r="BCB586" s="24"/>
      <c r="BCC586" s="24"/>
      <c r="BCD586" s="24"/>
      <c r="BCE586" s="24"/>
      <c r="BCF586" s="24"/>
      <c r="BCG586" s="24"/>
      <c r="BCH586" s="24"/>
      <c r="BCI586" s="24"/>
      <c r="BCJ586" s="24"/>
      <c r="BCK586" s="24"/>
      <c r="BCL586" s="24"/>
      <c r="BCM586" s="24"/>
      <c r="BCN586" s="24"/>
      <c r="BCO586" s="24"/>
      <c r="BCP586" s="24"/>
      <c r="BCQ586" s="24"/>
      <c r="BCR586" s="24"/>
      <c r="BCS586" s="24"/>
      <c r="BCT586" s="24"/>
      <c r="BCU586" s="24"/>
      <c r="BCV586" s="24"/>
      <c r="BCW586" s="24"/>
      <c r="BCX586" s="24"/>
      <c r="BCY586" s="24"/>
      <c r="BCZ586" s="24"/>
      <c r="BDA586" s="24"/>
      <c r="BDB586" s="24"/>
      <c r="BDC586" s="24"/>
      <c r="BDD586" s="24"/>
      <c r="BDE586" s="24"/>
      <c r="BDF586" s="24"/>
      <c r="BDG586" s="24"/>
      <c r="BDH586" s="24"/>
      <c r="BDI586" s="24"/>
      <c r="BDJ586" s="24"/>
      <c r="BDK586" s="24"/>
      <c r="BDL586" s="24"/>
      <c r="BDM586" s="24"/>
      <c r="BDN586" s="24"/>
      <c r="BDO586" s="24"/>
      <c r="BDP586" s="24"/>
      <c r="BDQ586" s="24"/>
      <c r="BDR586" s="24"/>
      <c r="BDS586" s="24"/>
      <c r="BDT586" s="24"/>
      <c r="BDU586" s="24"/>
      <c r="BDV586" s="24"/>
      <c r="BDW586" s="24"/>
      <c r="BDX586" s="24"/>
      <c r="BDY586" s="24"/>
      <c r="BDZ586" s="24"/>
      <c r="BEA586" s="24"/>
      <c r="BEB586" s="24"/>
      <c r="BEC586" s="24"/>
      <c r="BED586" s="24"/>
      <c r="BEE586" s="24"/>
      <c r="BEF586" s="24"/>
      <c r="BEG586" s="24"/>
      <c r="BEH586" s="24"/>
      <c r="BEI586" s="24"/>
      <c r="BEJ586" s="24"/>
      <c r="BEK586" s="24"/>
      <c r="BEL586" s="24"/>
      <c r="BEM586" s="24"/>
      <c r="BEN586" s="24"/>
      <c r="BEO586" s="24"/>
      <c r="BEP586" s="24"/>
      <c r="BEQ586" s="24"/>
      <c r="BER586" s="24"/>
      <c r="BES586" s="24"/>
      <c r="BET586" s="24"/>
      <c r="BEU586" s="24"/>
      <c r="BEV586" s="24"/>
      <c r="BEW586" s="24"/>
      <c r="BEX586" s="24"/>
      <c r="BEY586" s="24"/>
      <c r="BEZ586" s="24"/>
      <c r="BFA586" s="24"/>
      <c r="BFB586" s="24"/>
      <c r="BFC586" s="24"/>
      <c r="BFD586" s="24"/>
      <c r="BFE586" s="24"/>
      <c r="BFF586" s="24"/>
      <c r="BFG586" s="24"/>
      <c r="BFH586" s="24"/>
      <c r="BFI586" s="24"/>
      <c r="BFJ586" s="24"/>
      <c r="BFK586" s="24"/>
      <c r="BFL586" s="24"/>
      <c r="BFM586" s="24"/>
      <c r="BFN586" s="24"/>
      <c r="BFO586" s="24"/>
      <c r="BFP586" s="24"/>
      <c r="BFQ586" s="24"/>
      <c r="BFR586" s="24"/>
      <c r="BFS586" s="24"/>
      <c r="BFT586" s="24"/>
      <c r="BFU586" s="24"/>
      <c r="BFV586" s="24"/>
      <c r="BFW586" s="24"/>
      <c r="BFX586" s="24"/>
      <c r="BFY586" s="24"/>
      <c r="BFZ586" s="24"/>
      <c r="BGA586" s="24"/>
      <c r="BGB586" s="24"/>
      <c r="BGC586" s="24"/>
      <c r="BGD586" s="24"/>
      <c r="BGE586" s="24"/>
      <c r="BGF586" s="24"/>
      <c r="BGG586" s="24"/>
      <c r="BGH586" s="24"/>
      <c r="BGI586" s="24"/>
      <c r="BGJ586" s="24"/>
      <c r="BGK586" s="24"/>
      <c r="BGL586" s="24"/>
      <c r="BGM586" s="24"/>
      <c r="BGN586" s="24"/>
      <c r="BGO586" s="24"/>
      <c r="BGP586" s="24"/>
      <c r="BGQ586" s="24"/>
      <c r="BGR586" s="24"/>
      <c r="BGS586" s="24"/>
      <c r="BGT586" s="24"/>
      <c r="BGU586" s="24"/>
      <c r="BGV586" s="24"/>
      <c r="BGW586" s="24"/>
      <c r="BGX586" s="24"/>
      <c r="BGY586" s="24"/>
      <c r="BGZ586" s="24"/>
      <c r="BHA586" s="24"/>
      <c r="BHB586" s="24"/>
      <c r="BHC586" s="24"/>
      <c r="BHD586" s="24"/>
      <c r="BHE586" s="24"/>
      <c r="BHF586" s="24"/>
      <c r="BHG586" s="24"/>
      <c r="BHH586" s="24"/>
      <c r="BHI586" s="24"/>
      <c r="BHJ586" s="24"/>
      <c r="BHK586" s="24"/>
      <c r="BHL586" s="24"/>
      <c r="BHM586" s="24"/>
      <c r="BHN586" s="24"/>
      <c r="BHO586" s="24"/>
      <c r="BHP586" s="24"/>
      <c r="BHQ586" s="24"/>
      <c r="BHR586" s="24"/>
      <c r="BHS586" s="24"/>
      <c r="BHT586" s="24"/>
      <c r="BHU586" s="24"/>
      <c r="BHV586" s="24"/>
      <c r="BHW586" s="24"/>
      <c r="BHX586" s="24"/>
      <c r="BHY586" s="24"/>
      <c r="BHZ586" s="24"/>
      <c r="BIA586" s="24"/>
      <c r="BIB586" s="24"/>
      <c r="BIC586" s="24"/>
      <c r="BID586" s="24"/>
      <c r="BIE586" s="24"/>
      <c r="BIF586" s="24"/>
      <c r="BIG586" s="24"/>
      <c r="BIH586" s="24"/>
      <c r="BII586" s="24"/>
      <c r="BIJ586" s="24"/>
      <c r="BIK586" s="24"/>
      <c r="BIL586" s="24"/>
      <c r="BIM586" s="24"/>
      <c r="BIN586" s="24"/>
      <c r="BIO586" s="24"/>
      <c r="BIP586" s="24"/>
      <c r="BIQ586" s="24"/>
      <c r="BIR586" s="24"/>
      <c r="BIS586" s="24"/>
      <c r="BIT586" s="24"/>
      <c r="BIU586" s="24"/>
      <c r="BIV586" s="24"/>
      <c r="BIW586" s="24"/>
      <c r="BIX586" s="24"/>
      <c r="BIY586" s="24"/>
      <c r="BIZ586" s="24"/>
      <c r="BJA586" s="24"/>
      <c r="BJB586" s="24"/>
      <c r="BJC586" s="24"/>
      <c r="BJD586" s="24"/>
      <c r="BJE586" s="24"/>
      <c r="BJF586" s="24"/>
      <c r="BJG586" s="24"/>
      <c r="BJH586" s="24"/>
      <c r="BJI586" s="24"/>
      <c r="BJJ586" s="24"/>
      <c r="BJK586" s="24"/>
      <c r="BJL586" s="24"/>
      <c r="BJM586" s="24"/>
      <c r="BJN586" s="24"/>
      <c r="BJO586" s="24"/>
      <c r="BJP586" s="24"/>
      <c r="BJQ586" s="24"/>
      <c r="BJR586" s="24"/>
      <c r="BJS586" s="24"/>
      <c r="BJT586" s="24"/>
      <c r="BJU586" s="24"/>
      <c r="BJV586" s="24"/>
      <c r="BJW586" s="24"/>
      <c r="BJX586" s="24"/>
      <c r="BJY586" s="24"/>
      <c r="BJZ586" s="24"/>
      <c r="BKA586" s="24"/>
      <c r="BKB586" s="24"/>
      <c r="BKC586" s="24"/>
      <c r="BKD586" s="24"/>
      <c r="BKE586" s="24"/>
      <c r="BKF586" s="24"/>
      <c r="BKG586" s="24"/>
      <c r="BKH586" s="24"/>
      <c r="BKI586" s="24"/>
      <c r="BKJ586" s="24"/>
      <c r="BKK586" s="24"/>
      <c r="BKL586" s="24"/>
      <c r="BKM586" s="24"/>
      <c r="BKN586" s="24"/>
      <c r="BKO586" s="24"/>
      <c r="BKP586" s="24"/>
      <c r="BKQ586" s="24"/>
      <c r="BKR586" s="24"/>
      <c r="BKS586" s="24"/>
      <c r="BKT586" s="24"/>
      <c r="BKU586" s="24"/>
      <c r="BKV586" s="24"/>
      <c r="BKW586" s="24"/>
      <c r="BKX586" s="24"/>
      <c r="BKY586" s="24"/>
      <c r="BKZ586" s="24"/>
      <c r="BLA586" s="24"/>
      <c r="BLB586" s="24"/>
      <c r="BLC586" s="24"/>
      <c r="BLD586" s="24"/>
      <c r="BLE586" s="24"/>
      <c r="BLF586" s="24"/>
      <c r="BLG586" s="24"/>
      <c r="BLH586" s="24"/>
      <c r="BLI586" s="24"/>
      <c r="BLJ586" s="24"/>
      <c r="BLK586" s="24"/>
      <c r="BLL586" s="24"/>
      <c r="BLM586" s="24"/>
      <c r="BLN586" s="24"/>
      <c r="BLO586" s="24"/>
      <c r="BLP586" s="24"/>
      <c r="BLQ586" s="24"/>
      <c r="BLR586" s="24"/>
      <c r="BLS586" s="24"/>
      <c r="BLT586" s="24"/>
      <c r="BLU586" s="24"/>
      <c r="BLV586" s="24"/>
      <c r="BLW586" s="24"/>
      <c r="BLX586" s="24"/>
      <c r="BLY586" s="24"/>
      <c r="BLZ586" s="24"/>
      <c r="BMA586" s="24"/>
      <c r="BMB586" s="24"/>
      <c r="BMC586" s="24"/>
      <c r="BMD586" s="24"/>
      <c r="BME586" s="24"/>
      <c r="BMF586" s="24"/>
      <c r="BMG586" s="24"/>
      <c r="BMH586" s="24"/>
      <c r="BMI586" s="24"/>
      <c r="BMJ586" s="24"/>
      <c r="BMK586" s="24"/>
      <c r="BML586" s="24"/>
      <c r="BMM586" s="24"/>
      <c r="BMN586" s="24"/>
      <c r="BMO586" s="24"/>
      <c r="BMP586" s="24"/>
      <c r="BMQ586" s="24"/>
      <c r="BMR586" s="24"/>
      <c r="BMS586" s="24"/>
      <c r="BMT586" s="24"/>
      <c r="BMU586" s="24"/>
      <c r="BMV586" s="24"/>
      <c r="BMW586" s="24"/>
      <c r="BMX586" s="24"/>
      <c r="BMY586" s="24"/>
      <c r="BMZ586" s="24"/>
      <c r="BNA586" s="24"/>
      <c r="BNB586" s="24"/>
      <c r="BNC586" s="24"/>
      <c r="BND586" s="24"/>
      <c r="BNE586" s="24"/>
      <c r="BNF586" s="24"/>
      <c r="BNG586" s="24"/>
      <c r="BNH586" s="24"/>
      <c r="BNI586" s="24"/>
      <c r="BNJ586" s="24"/>
      <c r="BNK586" s="24"/>
      <c r="BNL586" s="24"/>
      <c r="BNM586" s="24"/>
      <c r="BNN586" s="24"/>
      <c r="BNO586" s="24"/>
      <c r="BNP586" s="24"/>
      <c r="BNQ586" s="24"/>
      <c r="BNR586" s="24"/>
      <c r="BNS586" s="24"/>
      <c r="BNT586" s="24"/>
      <c r="BNU586" s="24"/>
      <c r="BNV586" s="24"/>
      <c r="BNW586" s="24"/>
      <c r="BNX586" s="24"/>
      <c r="BNY586" s="24"/>
      <c r="BNZ586" s="24"/>
      <c r="BOA586" s="24"/>
      <c r="BOB586" s="24"/>
      <c r="BOC586" s="24"/>
      <c r="BOD586" s="24"/>
      <c r="BOE586" s="24"/>
      <c r="BOF586" s="24"/>
      <c r="BOG586" s="24"/>
      <c r="BOH586" s="24"/>
      <c r="BOI586" s="24"/>
      <c r="BOJ586" s="24"/>
      <c r="BOK586" s="24"/>
      <c r="BOL586" s="24"/>
      <c r="BOM586" s="24"/>
      <c r="BON586" s="24"/>
      <c r="BOO586" s="24"/>
      <c r="BOP586" s="24"/>
      <c r="BOQ586" s="24"/>
      <c r="BOR586" s="24"/>
      <c r="BOS586" s="24"/>
      <c r="BOT586" s="24"/>
      <c r="BOU586" s="24"/>
      <c r="BOV586" s="24"/>
      <c r="BOW586" s="24"/>
      <c r="BOX586" s="24"/>
      <c r="BOY586" s="24"/>
      <c r="BOZ586" s="24"/>
      <c r="BPA586" s="24"/>
      <c r="BPB586" s="24"/>
      <c r="BPC586" s="24"/>
      <c r="BPD586" s="24"/>
      <c r="BPE586" s="24"/>
      <c r="BPF586" s="24"/>
      <c r="BPG586" s="24"/>
      <c r="BPH586" s="24"/>
      <c r="BPI586" s="24"/>
      <c r="BPJ586" s="24"/>
      <c r="BPK586" s="24"/>
      <c r="BPL586" s="24"/>
      <c r="BPM586" s="24"/>
      <c r="BPN586" s="24"/>
      <c r="BPO586" s="24"/>
      <c r="BPP586" s="24"/>
      <c r="BPQ586" s="24"/>
      <c r="BPR586" s="24"/>
      <c r="BPS586" s="24"/>
      <c r="BPT586" s="24"/>
      <c r="BPU586" s="24"/>
      <c r="BPV586" s="24"/>
      <c r="BPW586" s="24"/>
      <c r="BPX586" s="24"/>
      <c r="BPY586" s="24"/>
      <c r="BPZ586" s="24"/>
      <c r="BQA586" s="24"/>
      <c r="BQB586" s="24"/>
      <c r="BQC586" s="24"/>
      <c r="BQD586" s="24"/>
      <c r="BQE586" s="24"/>
      <c r="BQF586" s="24"/>
      <c r="BQG586" s="24"/>
      <c r="BQH586" s="24"/>
      <c r="BQI586" s="24"/>
      <c r="BQJ586" s="24"/>
      <c r="BQK586" s="24"/>
      <c r="BQL586" s="24"/>
      <c r="BQM586" s="24"/>
      <c r="BQN586" s="24"/>
      <c r="BQO586" s="24"/>
      <c r="BQP586" s="24"/>
      <c r="BQQ586" s="24"/>
      <c r="BQR586" s="24"/>
      <c r="BQS586" s="24"/>
      <c r="BQT586" s="24"/>
      <c r="BQU586" s="24"/>
      <c r="BQV586" s="24"/>
      <c r="BQW586" s="24"/>
      <c r="BQX586" s="24"/>
      <c r="BQY586" s="24"/>
      <c r="BQZ586" s="24"/>
      <c r="BRA586" s="24"/>
      <c r="BRB586" s="24"/>
      <c r="BRC586" s="24"/>
      <c r="BRD586" s="24"/>
      <c r="BRE586" s="24"/>
      <c r="BRF586" s="24"/>
      <c r="BRG586" s="24"/>
      <c r="BRH586" s="24"/>
      <c r="BRI586" s="24"/>
      <c r="BRJ586" s="24"/>
      <c r="BRK586" s="24"/>
      <c r="BRL586" s="24"/>
      <c r="BRM586" s="24"/>
      <c r="BRN586" s="24"/>
      <c r="BRO586" s="24"/>
      <c r="BRP586" s="24"/>
      <c r="BRQ586" s="24"/>
      <c r="BRR586" s="24"/>
      <c r="BRS586" s="24"/>
      <c r="BRT586" s="24"/>
      <c r="BRU586" s="24"/>
      <c r="BRV586" s="24"/>
      <c r="BRW586" s="24"/>
      <c r="BRX586" s="24"/>
      <c r="BRY586" s="24"/>
      <c r="BRZ586" s="24"/>
      <c r="BSA586" s="24"/>
      <c r="BSB586" s="24"/>
      <c r="BSC586" s="24"/>
      <c r="BSD586" s="24"/>
      <c r="BSE586" s="24"/>
      <c r="BSF586" s="24"/>
      <c r="BSG586" s="24"/>
      <c r="BSH586" s="24"/>
      <c r="BSI586" s="24"/>
      <c r="BSJ586" s="24"/>
      <c r="BSK586" s="24"/>
      <c r="BSL586" s="24"/>
      <c r="BSM586" s="24"/>
      <c r="BSN586" s="24"/>
      <c r="BSO586" s="24"/>
      <c r="BSP586" s="24"/>
      <c r="BSQ586" s="24"/>
      <c r="BSR586" s="24"/>
      <c r="BSS586" s="24"/>
      <c r="BST586" s="24"/>
      <c r="BSU586" s="24"/>
      <c r="BSV586" s="24"/>
      <c r="BSW586" s="24"/>
      <c r="BSX586" s="24"/>
      <c r="BSY586" s="24"/>
      <c r="BSZ586" s="24"/>
      <c r="BTA586" s="24"/>
      <c r="BTB586" s="24"/>
      <c r="BTC586" s="24"/>
      <c r="BTD586" s="24"/>
      <c r="BTE586" s="24"/>
      <c r="BTF586" s="24"/>
      <c r="BTG586" s="24"/>
      <c r="BTH586" s="24"/>
      <c r="BTI586" s="24"/>
      <c r="BTJ586" s="24"/>
      <c r="BTK586" s="24"/>
      <c r="BTL586" s="24"/>
      <c r="BTM586" s="24"/>
      <c r="BTN586" s="24"/>
      <c r="BTO586" s="24"/>
      <c r="BTP586" s="24"/>
      <c r="BTQ586" s="24"/>
      <c r="BTR586" s="24"/>
      <c r="BTS586" s="24"/>
      <c r="BTT586" s="24"/>
      <c r="BTU586" s="24"/>
      <c r="BTV586" s="24"/>
      <c r="BTW586" s="24"/>
      <c r="BTX586" s="24"/>
      <c r="BTY586" s="24"/>
      <c r="BTZ586" s="24"/>
      <c r="BUA586" s="24"/>
      <c r="BUB586" s="24"/>
      <c r="BUC586" s="24"/>
      <c r="BUD586" s="24"/>
      <c r="BUE586" s="24"/>
      <c r="BUF586" s="24"/>
      <c r="BUG586" s="24"/>
      <c r="BUH586" s="24"/>
      <c r="BUI586" s="24"/>
      <c r="BUJ586" s="24"/>
      <c r="BUK586" s="24"/>
      <c r="BUL586" s="24"/>
      <c r="BUM586" s="24"/>
      <c r="BUN586" s="24"/>
      <c r="BUO586" s="24"/>
      <c r="BUP586" s="24"/>
      <c r="BUQ586" s="24"/>
      <c r="BUR586" s="24"/>
      <c r="BUS586" s="24"/>
      <c r="BUT586" s="24"/>
      <c r="BUU586" s="24"/>
      <c r="BUV586" s="24"/>
      <c r="BUW586" s="24"/>
      <c r="BUX586" s="24"/>
      <c r="BUY586" s="24"/>
      <c r="BUZ586" s="24"/>
      <c r="BVA586" s="24"/>
      <c r="BVB586" s="24"/>
      <c r="BVC586" s="24"/>
      <c r="BVD586" s="24"/>
      <c r="BVE586" s="24"/>
      <c r="BVF586" s="24"/>
      <c r="BVG586" s="24"/>
      <c r="BVH586" s="24"/>
      <c r="BVI586" s="24"/>
      <c r="BVJ586" s="24"/>
      <c r="BVK586" s="24"/>
      <c r="BVL586" s="24"/>
      <c r="BVM586" s="24"/>
      <c r="BVN586" s="24"/>
      <c r="BVO586" s="24"/>
      <c r="BVP586" s="24"/>
      <c r="BVQ586" s="24"/>
      <c r="BVR586" s="24"/>
      <c r="BVS586" s="24"/>
      <c r="BVT586" s="24"/>
      <c r="BVU586" s="24"/>
      <c r="BVV586" s="24"/>
      <c r="BVW586" s="24"/>
      <c r="BVX586" s="24"/>
      <c r="BVY586" s="24"/>
      <c r="BVZ586" s="24"/>
      <c r="BWA586" s="24"/>
      <c r="BWB586" s="24"/>
      <c r="BWC586" s="24"/>
      <c r="BWD586" s="24"/>
      <c r="BWE586" s="24"/>
      <c r="BWF586" s="24"/>
      <c r="BWG586" s="24"/>
      <c r="BWH586" s="24"/>
      <c r="BWI586" s="24"/>
      <c r="BWJ586" s="24"/>
      <c r="BWK586" s="24"/>
      <c r="BWL586" s="24"/>
      <c r="BWM586" s="24"/>
      <c r="BWN586" s="24"/>
      <c r="BWO586" s="24"/>
      <c r="BWP586" s="24"/>
      <c r="BWQ586" s="24"/>
      <c r="BWR586" s="24"/>
      <c r="BWS586" s="24"/>
      <c r="BWT586" s="24"/>
      <c r="BWU586" s="24"/>
      <c r="BWV586" s="24"/>
      <c r="BWW586" s="24"/>
      <c r="BWX586" s="24"/>
      <c r="BWY586" s="24"/>
      <c r="BWZ586" s="24"/>
      <c r="BXA586" s="24"/>
      <c r="BXB586" s="24"/>
      <c r="BXC586" s="24"/>
      <c r="BXD586" s="24"/>
      <c r="BXE586" s="24"/>
      <c r="BXF586" s="24"/>
      <c r="BXG586" s="24"/>
      <c r="BXH586" s="24"/>
      <c r="BXI586" s="24"/>
      <c r="BXJ586" s="24"/>
      <c r="BXK586" s="24"/>
      <c r="BXL586" s="24"/>
      <c r="BXM586" s="24"/>
      <c r="BXN586" s="24"/>
      <c r="BXO586" s="24"/>
      <c r="BXP586" s="24"/>
      <c r="BXQ586" s="24"/>
      <c r="BXR586" s="24"/>
      <c r="BXS586" s="24"/>
      <c r="BXT586" s="24"/>
      <c r="BXU586" s="24"/>
      <c r="BXV586" s="24"/>
      <c r="BXW586" s="24"/>
      <c r="BXX586" s="24"/>
      <c r="BXY586" s="24"/>
      <c r="BXZ586" s="24"/>
      <c r="BYA586" s="24"/>
      <c r="BYB586" s="24"/>
      <c r="BYC586" s="24"/>
      <c r="BYD586" s="24"/>
      <c r="BYE586" s="24"/>
      <c r="BYF586" s="24"/>
      <c r="BYG586" s="24"/>
      <c r="BYH586" s="24"/>
      <c r="BYI586" s="24"/>
      <c r="BYJ586" s="24"/>
      <c r="BYK586" s="24"/>
      <c r="BYL586" s="24"/>
      <c r="BYM586" s="24"/>
      <c r="BYN586" s="24"/>
      <c r="BYO586" s="24"/>
      <c r="BYP586" s="24"/>
      <c r="BYQ586" s="24"/>
      <c r="BYR586" s="24"/>
      <c r="BYS586" s="24"/>
      <c r="BYT586" s="24"/>
      <c r="BYU586" s="24"/>
      <c r="BYV586" s="24"/>
      <c r="BYW586" s="24"/>
      <c r="BYX586" s="24"/>
      <c r="BYY586" s="24"/>
      <c r="BYZ586" s="24"/>
      <c r="BZA586" s="24"/>
      <c r="BZB586" s="24"/>
      <c r="BZC586" s="24"/>
      <c r="BZD586" s="24"/>
      <c r="BZE586" s="24"/>
      <c r="BZF586" s="24"/>
      <c r="BZG586" s="24"/>
      <c r="BZH586" s="24"/>
      <c r="BZI586" s="24"/>
      <c r="BZJ586" s="24"/>
      <c r="BZK586" s="24"/>
      <c r="BZL586" s="24"/>
      <c r="BZM586" s="24"/>
      <c r="BZN586" s="24"/>
      <c r="BZO586" s="24"/>
      <c r="BZP586" s="24"/>
      <c r="BZQ586" s="24"/>
      <c r="BZR586" s="24"/>
      <c r="BZS586" s="24"/>
      <c r="BZT586" s="24"/>
      <c r="BZU586" s="24"/>
      <c r="BZV586" s="24"/>
      <c r="BZW586" s="24"/>
      <c r="BZX586" s="24"/>
      <c r="BZY586" s="24"/>
      <c r="BZZ586" s="24"/>
      <c r="CAA586" s="24"/>
      <c r="CAB586" s="24"/>
      <c r="CAC586" s="24"/>
      <c r="CAD586" s="24"/>
      <c r="CAE586" s="24"/>
      <c r="CAF586" s="24"/>
      <c r="CAG586" s="24"/>
      <c r="CAH586" s="24"/>
      <c r="CAI586" s="24"/>
      <c r="CAJ586" s="24"/>
      <c r="CAK586" s="24"/>
      <c r="CAL586" s="24"/>
      <c r="CAM586" s="24"/>
      <c r="CAN586" s="24"/>
      <c r="CAO586" s="24"/>
      <c r="CAP586" s="24"/>
      <c r="CAQ586" s="24"/>
      <c r="CAR586" s="24"/>
      <c r="CAS586" s="24"/>
      <c r="CAT586" s="24"/>
      <c r="CAU586" s="24"/>
      <c r="CAV586" s="24"/>
      <c r="CAW586" s="24"/>
      <c r="CAX586" s="24"/>
      <c r="CAY586" s="24"/>
      <c r="CAZ586" s="24"/>
      <c r="CBA586" s="24"/>
      <c r="CBB586" s="24"/>
      <c r="CBC586" s="24"/>
      <c r="CBD586" s="24"/>
      <c r="CBE586" s="24"/>
      <c r="CBF586" s="24"/>
      <c r="CBG586" s="24"/>
      <c r="CBH586" s="24"/>
      <c r="CBI586" s="24"/>
      <c r="CBJ586" s="24"/>
      <c r="CBK586" s="24"/>
      <c r="CBL586" s="24"/>
      <c r="CBM586" s="24"/>
      <c r="CBN586" s="24"/>
      <c r="CBO586" s="24"/>
      <c r="CBP586" s="24"/>
      <c r="CBQ586" s="24"/>
      <c r="CBR586" s="24"/>
      <c r="CBS586" s="24"/>
      <c r="CBT586" s="24"/>
      <c r="CBU586" s="24"/>
      <c r="CBV586" s="24"/>
      <c r="CBW586" s="24"/>
      <c r="CBX586" s="24"/>
      <c r="CBY586" s="24"/>
      <c r="CBZ586" s="24"/>
      <c r="CCA586" s="24"/>
      <c r="CCB586" s="24"/>
      <c r="CCC586" s="24"/>
      <c r="CCD586" s="24"/>
      <c r="CCE586" s="24"/>
      <c r="CCF586" s="24"/>
      <c r="CCG586" s="24"/>
      <c r="CCH586" s="24"/>
      <c r="CCI586" s="24"/>
      <c r="CCJ586" s="24"/>
      <c r="CCK586" s="24"/>
      <c r="CCL586" s="24"/>
      <c r="CCM586" s="24"/>
      <c r="CCN586" s="24"/>
      <c r="CCO586" s="24"/>
      <c r="CCP586" s="24"/>
      <c r="CCQ586" s="24"/>
      <c r="CCR586" s="24"/>
      <c r="CCS586" s="24"/>
      <c r="CCT586" s="24"/>
      <c r="CCU586" s="24"/>
      <c r="CCV586" s="24"/>
      <c r="CCW586" s="24"/>
      <c r="CCX586" s="24"/>
      <c r="CCY586" s="24"/>
      <c r="CCZ586" s="24"/>
      <c r="CDA586" s="24"/>
      <c r="CDB586" s="24"/>
      <c r="CDC586" s="24"/>
      <c r="CDD586" s="24"/>
      <c r="CDE586" s="24"/>
      <c r="CDF586" s="24"/>
      <c r="CDG586" s="24"/>
      <c r="CDH586" s="24"/>
      <c r="CDI586" s="24"/>
      <c r="CDJ586" s="24"/>
      <c r="CDK586" s="24"/>
      <c r="CDL586" s="24"/>
      <c r="CDM586" s="24"/>
      <c r="CDN586" s="24"/>
      <c r="CDO586" s="24"/>
      <c r="CDP586" s="24"/>
      <c r="CDQ586" s="24"/>
      <c r="CDR586" s="24"/>
      <c r="CDS586" s="24"/>
      <c r="CDT586" s="24"/>
      <c r="CDU586" s="24"/>
      <c r="CDV586" s="24"/>
      <c r="CDW586" s="24"/>
      <c r="CDX586" s="24"/>
      <c r="CDY586" s="24"/>
      <c r="CDZ586" s="24"/>
      <c r="CEA586" s="24"/>
      <c r="CEB586" s="24"/>
      <c r="CEC586" s="24"/>
      <c r="CED586" s="24"/>
      <c r="CEE586" s="24"/>
      <c r="CEF586" s="24"/>
      <c r="CEG586" s="24"/>
      <c r="CEH586" s="24"/>
      <c r="CEI586" s="24"/>
      <c r="CEJ586" s="24"/>
      <c r="CEK586" s="24"/>
      <c r="CEL586" s="24"/>
      <c r="CEM586" s="24"/>
      <c r="CEN586" s="24"/>
      <c r="CEO586" s="24"/>
      <c r="CEP586" s="24"/>
      <c r="CEQ586" s="24"/>
      <c r="CER586" s="24"/>
      <c r="CES586" s="24"/>
      <c r="CET586" s="24"/>
      <c r="CEU586" s="24"/>
      <c r="CEV586" s="24"/>
      <c r="CEW586" s="24"/>
      <c r="CEX586" s="24"/>
      <c r="CEY586" s="24"/>
      <c r="CEZ586" s="24"/>
      <c r="CFA586" s="24"/>
      <c r="CFB586" s="24"/>
      <c r="CFC586" s="24"/>
      <c r="CFD586" s="24"/>
      <c r="CFE586" s="24"/>
      <c r="CFF586" s="24"/>
      <c r="CFG586" s="24"/>
      <c r="CFH586" s="24"/>
      <c r="CFI586" s="24"/>
      <c r="CFJ586" s="24"/>
      <c r="CFK586" s="24"/>
      <c r="CFL586" s="24"/>
      <c r="CFM586" s="24"/>
      <c r="CFN586" s="24"/>
      <c r="CFO586" s="24"/>
      <c r="CFP586" s="24"/>
      <c r="CFQ586" s="24"/>
      <c r="CFR586" s="24"/>
      <c r="CFS586" s="24"/>
      <c r="CFT586" s="24"/>
      <c r="CFU586" s="24"/>
      <c r="CFV586" s="24"/>
      <c r="CFW586" s="24"/>
      <c r="CFX586" s="24"/>
      <c r="CFY586" s="24"/>
      <c r="CFZ586" s="24"/>
      <c r="CGA586" s="24"/>
      <c r="CGB586" s="24"/>
      <c r="CGC586" s="24"/>
      <c r="CGD586" s="24"/>
      <c r="CGE586" s="24"/>
      <c r="CGF586" s="24"/>
      <c r="CGG586" s="24"/>
      <c r="CGH586" s="24"/>
      <c r="CGI586" s="24"/>
      <c r="CGJ586" s="24"/>
      <c r="CGK586" s="24"/>
      <c r="CGL586" s="24"/>
      <c r="CGM586" s="24"/>
      <c r="CGN586" s="24"/>
      <c r="CGO586" s="24"/>
      <c r="CGP586" s="24"/>
      <c r="CGQ586" s="24"/>
      <c r="CGR586" s="24"/>
      <c r="CGS586" s="24"/>
      <c r="CGT586" s="24"/>
      <c r="CGU586" s="24"/>
      <c r="CGV586" s="24"/>
      <c r="CGW586" s="24"/>
      <c r="CGX586" s="24"/>
      <c r="CGY586" s="24"/>
      <c r="CGZ586" s="24"/>
      <c r="CHA586" s="24"/>
      <c r="CHB586" s="24"/>
      <c r="CHC586" s="24"/>
      <c r="CHD586" s="24"/>
      <c r="CHE586" s="24"/>
      <c r="CHF586" s="24"/>
      <c r="CHG586" s="24"/>
      <c r="CHH586" s="24"/>
      <c r="CHI586" s="24"/>
      <c r="CHJ586" s="24"/>
      <c r="CHK586" s="24"/>
      <c r="CHL586" s="24"/>
      <c r="CHM586" s="24"/>
      <c r="CHN586" s="24"/>
      <c r="CHO586" s="24"/>
      <c r="CHP586" s="24"/>
      <c r="CHQ586" s="24"/>
      <c r="CHR586" s="24"/>
      <c r="CHS586" s="24"/>
      <c r="CHT586" s="24"/>
      <c r="CHU586" s="24"/>
      <c r="CHV586" s="24"/>
      <c r="CHW586" s="24"/>
      <c r="CHX586" s="24"/>
      <c r="CHY586" s="24"/>
      <c r="CHZ586" s="24"/>
      <c r="CIA586" s="24"/>
      <c r="CIB586" s="24"/>
      <c r="CIC586" s="24"/>
      <c r="CID586" s="24"/>
      <c r="CIE586" s="24"/>
      <c r="CIF586" s="24"/>
      <c r="CIG586" s="24"/>
      <c r="CIH586" s="24"/>
      <c r="CII586" s="24"/>
      <c r="CIJ586" s="24"/>
      <c r="CIK586" s="24"/>
      <c r="CIL586" s="24"/>
      <c r="CIM586" s="24"/>
      <c r="CIN586" s="24"/>
      <c r="CIO586" s="24"/>
      <c r="CIP586" s="24"/>
      <c r="CIQ586" s="24"/>
      <c r="CIR586" s="24"/>
      <c r="CIS586" s="24"/>
      <c r="CIT586" s="24"/>
      <c r="CIU586" s="24"/>
      <c r="CIV586" s="24"/>
      <c r="CIW586" s="24"/>
      <c r="CIX586" s="24"/>
      <c r="CIY586" s="24"/>
      <c r="CIZ586" s="24"/>
      <c r="CJA586" s="24"/>
      <c r="CJB586" s="24"/>
      <c r="CJC586" s="24"/>
      <c r="CJD586" s="24"/>
      <c r="CJE586" s="24"/>
      <c r="CJF586" s="24"/>
      <c r="CJG586" s="24"/>
      <c r="CJH586" s="24"/>
      <c r="CJI586" s="24"/>
      <c r="CJJ586" s="24"/>
      <c r="CJK586" s="24"/>
      <c r="CJL586" s="24"/>
      <c r="CJM586" s="24"/>
      <c r="CJN586" s="24"/>
      <c r="CJO586" s="24"/>
      <c r="CJP586" s="24"/>
      <c r="CJQ586" s="24"/>
      <c r="CJR586" s="24"/>
      <c r="CJS586" s="24"/>
      <c r="CJT586" s="24"/>
      <c r="CJU586" s="24"/>
      <c r="CJV586" s="24"/>
      <c r="CJW586" s="24"/>
      <c r="CJX586" s="24"/>
      <c r="CJY586" s="24"/>
      <c r="CJZ586" s="24"/>
      <c r="CKA586" s="24"/>
      <c r="CKB586" s="24"/>
      <c r="CKC586" s="24"/>
      <c r="CKD586" s="24"/>
      <c r="CKE586" s="24"/>
      <c r="CKF586" s="24"/>
      <c r="CKG586" s="24"/>
      <c r="CKH586" s="24"/>
      <c r="CKI586" s="24"/>
      <c r="CKJ586" s="24"/>
      <c r="CKK586" s="24"/>
      <c r="CKL586" s="24"/>
      <c r="CKM586" s="24"/>
      <c r="CKN586" s="24"/>
      <c r="CKO586" s="24"/>
      <c r="CKP586" s="24"/>
      <c r="CKQ586" s="24"/>
      <c r="CKR586" s="24"/>
      <c r="CKS586" s="24"/>
      <c r="CKT586" s="24"/>
      <c r="CKU586" s="24"/>
      <c r="CKV586" s="24"/>
      <c r="CKW586" s="24"/>
      <c r="CKX586" s="24"/>
      <c r="CKY586" s="24"/>
      <c r="CKZ586" s="24"/>
      <c r="CLA586" s="24"/>
      <c r="CLB586" s="24"/>
      <c r="CLC586" s="24"/>
      <c r="CLD586" s="24"/>
      <c r="CLE586" s="24"/>
      <c r="CLF586" s="24"/>
      <c r="CLG586" s="24"/>
      <c r="CLH586" s="24"/>
      <c r="CLI586" s="24"/>
      <c r="CLJ586" s="24"/>
      <c r="CLK586" s="24"/>
      <c r="CLL586" s="24"/>
      <c r="CLM586" s="24"/>
      <c r="CLN586" s="24"/>
      <c r="CLO586" s="24"/>
      <c r="CLP586" s="24"/>
      <c r="CLQ586" s="24"/>
      <c r="CLR586" s="24"/>
      <c r="CLS586" s="24"/>
      <c r="CLT586" s="24"/>
      <c r="CLU586" s="24"/>
      <c r="CLV586" s="24"/>
      <c r="CLW586" s="24"/>
      <c r="CLX586" s="24"/>
      <c r="CLY586" s="24"/>
      <c r="CLZ586" s="24"/>
      <c r="CMA586" s="24"/>
      <c r="CMB586" s="24"/>
      <c r="CMC586" s="24"/>
      <c r="CMD586" s="24"/>
      <c r="CME586" s="24"/>
      <c r="CMF586" s="24"/>
      <c r="CMG586" s="24"/>
      <c r="CMH586" s="24"/>
      <c r="CMI586" s="24"/>
      <c r="CMJ586" s="24"/>
      <c r="CMK586" s="24"/>
      <c r="CML586" s="24"/>
      <c r="CMM586" s="24"/>
      <c r="CMN586" s="24"/>
      <c r="CMO586" s="24"/>
      <c r="CMP586" s="24"/>
      <c r="CMQ586" s="24"/>
      <c r="CMR586" s="24"/>
      <c r="CMS586" s="24"/>
      <c r="CMT586" s="24"/>
      <c r="CMU586" s="24"/>
      <c r="CMV586" s="24"/>
      <c r="CMW586" s="24"/>
      <c r="CMX586" s="24"/>
      <c r="CMY586" s="24"/>
      <c r="CMZ586" s="24"/>
      <c r="CNA586" s="24"/>
      <c r="CNB586" s="24"/>
      <c r="CNC586" s="24"/>
      <c r="CND586" s="24"/>
      <c r="CNE586" s="24"/>
      <c r="CNF586" s="24"/>
      <c r="CNG586" s="24"/>
      <c r="CNH586" s="24"/>
      <c r="CNI586" s="24"/>
      <c r="CNJ586" s="24"/>
      <c r="CNK586" s="24"/>
      <c r="CNL586" s="24"/>
      <c r="CNM586" s="24"/>
      <c r="CNN586" s="24"/>
      <c r="CNO586" s="24"/>
      <c r="CNP586" s="24"/>
      <c r="CNQ586" s="24"/>
      <c r="CNR586" s="24"/>
      <c r="CNS586" s="24"/>
      <c r="CNT586" s="24"/>
      <c r="CNU586" s="24"/>
      <c r="CNV586" s="24"/>
      <c r="CNW586" s="24"/>
      <c r="CNX586" s="24"/>
      <c r="CNY586" s="24"/>
      <c r="CNZ586" s="24"/>
      <c r="COA586" s="24"/>
      <c r="COB586" s="24"/>
      <c r="COC586" s="24"/>
      <c r="COD586" s="24"/>
      <c r="COE586" s="24"/>
      <c r="COF586" s="24"/>
      <c r="COG586" s="24"/>
      <c r="COH586" s="24"/>
      <c r="COI586" s="24"/>
      <c r="COJ586" s="24"/>
      <c r="COK586" s="24"/>
      <c r="COL586" s="24"/>
      <c r="COM586" s="24"/>
      <c r="CON586" s="24"/>
      <c r="COO586" s="24"/>
      <c r="COP586" s="24"/>
      <c r="COQ586" s="24"/>
      <c r="COR586" s="24"/>
      <c r="COS586" s="24"/>
      <c r="COT586" s="24"/>
      <c r="COU586" s="24"/>
      <c r="COV586" s="24"/>
      <c r="COW586" s="24"/>
      <c r="COX586" s="24"/>
      <c r="COY586" s="24"/>
      <c r="COZ586" s="24"/>
      <c r="CPA586" s="24"/>
      <c r="CPB586" s="24"/>
      <c r="CPC586" s="24"/>
      <c r="CPD586" s="24"/>
      <c r="CPE586" s="24"/>
      <c r="CPF586" s="24"/>
      <c r="CPG586" s="24"/>
      <c r="CPH586" s="24"/>
      <c r="CPI586" s="24"/>
      <c r="CPJ586" s="24"/>
      <c r="CPK586" s="24"/>
      <c r="CPL586" s="24"/>
      <c r="CPM586" s="24"/>
      <c r="CPN586" s="24"/>
      <c r="CPO586" s="24"/>
      <c r="CPP586" s="24"/>
      <c r="CPQ586" s="24"/>
      <c r="CPR586" s="24"/>
      <c r="CPS586" s="24"/>
      <c r="CPT586" s="24"/>
      <c r="CPU586" s="24"/>
      <c r="CPV586" s="24"/>
      <c r="CPW586" s="24"/>
      <c r="CPX586" s="24"/>
      <c r="CPY586" s="24"/>
      <c r="CPZ586" s="24"/>
      <c r="CQA586" s="24"/>
      <c r="CQB586" s="24"/>
      <c r="CQC586" s="24"/>
      <c r="CQD586" s="24"/>
      <c r="CQE586" s="24"/>
      <c r="CQF586" s="24"/>
      <c r="CQG586" s="24"/>
      <c r="CQH586" s="24"/>
      <c r="CQI586" s="24"/>
      <c r="CQJ586" s="24"/>
      <c r="CQK586" s="24"/>
      <c r="CQL586" s="24"/>
      <c r="CQM586" s="24"/>
      <c r="CQN586" s="24"/>
      <c r="CQO586" s="24"/>
      <c r="CQP586" s="24"/>
      <c r="CQQ586" s="24"/>
      <c r="CQR586" s="24"/>
      <c r="CQS586" s="24"/>
      <c r="CQT586" s="24"/>
      <c r="CQU586" s="24"/>
      <c r="CQV586" s="24"/>
      <c r="CQW586" s="24"/>
      <c r="CQX586" s="24"/>
      <c r="CQY586" s="24"/>
      <c r="CQZ586" s="24"/>
      <c r="CRA586" s="24"/>
      <c r="CRB586" s="24"/>
      <c r="CRC586" s="24"/>
      <c r="CRD586" s="24"/>
      <c r="CRE586" s="24"/>
      <c r="CRF586" s="24"/>
      <c r="CRG586" s="24"/>
      <c r="CRH586" s="24"/>
      <c r="CRI586" s="24"/>
      <c r="CRJ586" s="24"/>
      <c r="CRK586" s="24"/>
      <c r="CRL586" s="24"/>
      <c r="CRM586" s="24"/>
      <c r="CRN586" s="24"/>
      <c r="CRO586" s="24"/>
      <c r="CRP586" s="24"/>
      <c r="CRQ586" s="24"/>
      <c r="CRR586" s="24"/>
      <c r="CRS586" s="24"/>
      <c r="CRT586" s="24"/>
      <c r="CRU586" s="24"/>
      <c r="CRV586" s="24"/>
      <c r="CRW586" s="24"/>
      <c r="CRX586" s="24"/>
      <c r="CRY586" s="24"/>
      <c r="CRZ586" s="24"/>
      <c r="CSA586" s="24"/>
      <c r="CSB586" s="24"/>
      <c r="CSC586" s="24"/>
      <c r="CSD586" s="24"/>
      <c r="CSE586" s="24"/>
      <c r="CSF586" s="24"/>
      <c r="CSG586" s="24"/>
      <c r="CSH586" s="24"/>
      <c r="CSI586" s="24"/>
      <c r="CSJ586" s="24"/>
      <c r="CSK586" s="24"/>
      <c r="CSL586" s="24"/>
      <c r="CSM586" s="24"/>
      <c r="CSN586" s="24"/>
      <c r="CSO586" s="24"/>
      <c r="CSP586" s="24"/>
      <c r="CSQ586" s="24"/>
      <c r="CSR586" s="24"/>
      <c r="CSS586" s="24"/>
      <c r="CST586" s="24"/>
      <c r="CSU586" s="24"/>
      <c r="CSV586" s="24"/>
      <c r="CSW586" s="24"/>
      <c r="CSX586" s="24"/>
      <c r="CSY586" s="24"/>
      <c r="CSZ586" s="24"/>
      <c r="CTA586" s="24"/>
      <c r="CTB586" s="24"/>
      <c r="CTC586" s="24"/>
      <c r="CTD586" s="24"/>
      <c r="CTE586" s="24"/>
      <c r="CTF586" s="24"/>
      <c r="CTG586" s="24"/>
      <c r="CTH586" s="24"/>
      <c r="CTI586" s="24"/>
      <c r="CTJ586" s="24"/>
      <c r="CTK586" s="24"/>
      <c r="CTL586" s="24"/>
      <c r="CTM586" s="24"/>
      <c r="CTN586" s="24"/>
      <c r="CTO586" s="24"/>
      <c r="CTP586" s="24"/>
      <c r="CTQ586" s="24"/>
      <c r="CTR586" s="24"/>
      <c r="CTS586" s="24"/>
      <c r="CTT586" s="24"/>
      <c r="CTU586" s="24"/>
      <c r="CTV586" s="24"/>
      <c r="CTW586" s="24"/>
      <c r="CTX586" s="24"/>
      <c r="CTY586" s="24"/>
      <c r="CTZ586" s="24"/>
      <c r="CUA586" s="24"/>
      <c r="CUB586" s="24"/>
      <c r="CUC586" s="24"/>
      <c r="CUD586" s="24"/>
      <c r="CUE586" s="24"/>
      <c r="CUF586" s="24"/>
      <c r="CUG586" s="24"/>
      <c r="CUH586" s="24"/>
      <c r="CUI586" s="24"/>
      <c r="CUJ586" s="24"/>
      <c r="CUK586" s="24"/>
      <c r="CUL586" s="24"/>
      <c r="CUM586" s="24"/>
      <c r="CUN586" s="24"/>
      <c r="CUO586" s="24"/>
      <c r="CUP586" s="24"/>
      <c r="CUQ586" s="24"/>
      <c r="CUR586" s="24"/>
      <c r="CUS586" s="24"/>
      <c r="CUT586" s="24"/>
      <c r="CUU586" s="24"/>
      <c r="CUV586" s="24"/>
      <c r="CUW586" s="24"/>
      <c r="CUX586" s="24"/>
      <c r="CUY586" s="24"/>
      <c r="CUZ586" s="24"/>
      <c r="CVA586" s="24"/>
      <c r="CVB586" s="24"/>
      <c r="CVC586" s="24"/>
      <c r="CVD586" s="24"/>
      <c r="CVE586" s="24"/>
      <c r="CVF586" s="24"/>
      <c r="CVG586" s="24"/>
      <c r="CVH586" s="24"/>
      <c r="CVI586" s="24"/>
      <c r="CVJ586" s="24"/>
      <c r="CVK586" s="24"/>
      <c r="CVL586" s="24"/>
      <c r="CVM586" s="24"/>
      <c r="CVN586" s="24"/>
      <c r="CVO586" s="24"/>
      <c r="CVP586" s="24"/>
      <c r="CVQ586" s="24"/>
      <c r="CVR586" s="24"/>
      <c r="CVS586" s="24"/>
      <c r="CVT586" s="24"/>
      <c r="CVU586" s="24"/>
      <c r="CVV586" s="24"/>
      <c r="CVW586" s="24"/>
      <c r="CVX586" s="24"/>
      <c r="CVY586" s="24"/>
      <c r="CVZ586" s="24"/>
      <c r="CWA586" s="24"/>
      <c r="CWB586" s="24"/>
      <c r="CWC586" s="24"/>
      <c r="CWD586" s="24"/>
      <c r="CWE586" s="24"/>
      <c r="CWF586" s="24"/>
      <c r="CWG586" s="24"/>
      <c r="CWH586" s="24"/>
      <c r="CWI586" s="24"/>
      <c r="CWJ586" s="24"/>
      <c r="CWK586" s="24"/>
      <c r="CWL586" s="24"/>
      <c r="CWM586" s="24"/>
      <c r="CWN586" s="24"/>
      <c r="CWO586" s="24"/>
      <c r="CWP586" s="24"/>
      <c r="CWQ586" s="24"/>
      <c r="CWR586" s="24"/>
      <c r="CWS586" s="24"/>
      <c r="CWT586" s="24"/>
      <c r="CWU586" s="24"/>
      <c r="CWV586" s="24"/>
      <c r="CWW586" s="24"/>
      <c r="CWX586" s="24"/>
      <c r="CWY586" s="24"/>
      <c r="CWZ586" s="24"/>
      <c r="CXA586" s="24"/>
      <c r="CXB586" s="24"/>
      <c r="CXC586" s="24"/>
      <c r="CXD586" s="24"/>
      <c r="CXE586" s="24"/>
      <c r="CXF586" s="24"/>
      <c r="CXG586" s="24"/>
      <c r="CXH586" s="24"/>
      <c r="CXI586" s="24"/>
      <c r="CXJ586" s="24"/>
      <c r="CXK586" s="24"/>
      <c r="CXL586" s="24"/>
      <c r="CXM586" s="24"/>
      <c r="CXN586" s="24"/>
      <c r="CXO586" s="24"/>
      <c r="CXP586" s="24"/>
      <c r="CXQ586" s="24"/>
      <c r="CXR586" s="24"/>
      <c r="CXS586" s="24"/>
      <c r="CXT586" s="24"/>
      <c r="CXU586" s="24"/>
      <c r="CXV586" s="24"/>
      <c r="CXW586" s="24"/>
      <c r="CXX586" s="24"/>
      <c r="CXY586" s="24"/>
      <c r="CXZ586" s="24"/>
      <c r="CYA586" s="24"/>
      <c r="CYB586" s="24"/>
      <c r="CYC586" s="24"/>
      <c r="CYD586" s="24"/>
      <c r="CYE586" s="24"/>
      <c r="CYF586" s="24"/>
      <c r="CYG586" s="24"/>
      <c r="CYH586" s="24"/>
      <c r="CYI586" s="24"/>
      <c r="CYJ586" s="24"/>
      <c r="CYK586" s="24"/>
      <c r="CYL586" s="24"/>
      <c r="CYM586" s="24"/>
      <c r="CYN586" s="24"/>
      <c r="CYO586" s="24"/>
      <c r="CYP586" s="24"/>
      <c r="CYQ586" s="24"/>
      <c r="CYR586" s="24"/>
      <c r="CYS586" s="24"/>
      <c r="CYT586" s="24"/>
      <c r="CYU586" s="24"/>
      <c r="CYV586" s="24"/>
      <c r="CYW586" s="24"/>
      <c r="CYX586" s="24"/>
      <c r="CYY586" s="24"/>
      <c r="CYZ586" s="24"/>
      <c r="CZA586" s="24"/>
      <c r="CZB586" s="24"/>
      <c r="CZC586" s="24"/>
      <c r="CZD586" s="24"/>
      <c r="CZE586" s="24"/>
      <c r="CZF586" s="24"/>
      <c r="CZG586" s="24"/>
      <c r="CZH586" s="24"/>
      <c r="CZI586" s="24"/>
      <c r="CZJ586" s="24"/>
      <c r="CZK586" s="24"/>
      <c r="CZL586" s="24"/>
      <c r="CZM586" s="24"/>
      <c r="CZN586" s="24"/>
      <c r="CZO586" s="24"/>
      <c r="CZP586" s="24"/>
      <c r="CZQ586" s="24"/>
      <c r="CZR586" s="24"/>
      <c r="CZS586" s="24"/>
      <c r="CZT586" s="24"/>
      <c r="CZU586" s="24"/>
      <c r="CZV586" s="24"/>
      <c r="CZW586" s="24"/>
      <c r="CZX586" s="24"/>
      <c r="CZY586" s="24"/>
      <c r="CZZ586" s="24"/>
      <c r="DAA586" s="24"/>
      <c r="DAB586" s="24"/>
      <c r="DAC586" s="24"/>
      <c r="DAD586" s="24"/>
      <c r="DAE586" s="24"/>
      <c r="DAF586" s="24"/>
      <c r="DAG586" s="24"/>
      <c r="DAH586" s="24"/>
      <c r="DAI586" s="24"/>
      <c r="DAJ586" s="24"/>
      <c r="DAK586" s="24"/>
      <c r="DAL586" s="24"/>
      <c r="DAM586" s="24"/>
      <c r="DAN586" s="24"/>
      <c r="DAO586" s="24"/>
      <c r="DAP586" s="24"/>
      <c r="DAQ586" s="24"/>
      <c r="DAR586" s="24"/>
      <c r="DAS586" s="24"/>
      <c r="DAT586" s="24"/>
      <c r="DAU586" s="24"/>
      <c r="DAV586" s="24"/>
      <c r="DAW586" s="24"/>
      <c r="DAX586" s="24"/>
      <c r="DAY586" s="24"/>
      <c r="DAZ586" s="24"/>
      <c r="DBA586" s="24"/>
      <c r="DBB586" s="24"/>
      <c r="DBC586" s="24"/>
      <c r="DBD586" s="24"/>
      <c r="DBE586" s="24"/>
      <c r="DBF586" s="24"/>
      <c r="DBG586" s="24"/>
      <c r="DBH586" s="24"/>
      <c r="DBI586" s="24"/>
      <c r="DBJ586" s="24"/>
      <c r="DBK586" s="24"/>
      <c r="DBL586" s="24"/>
      <c r="DBM586" s="24"/>
      <c r="DBN586" s="24"/>
      <c r="DBO586" s="24"/>
      <c r="DBP586" s="24"/>
      <c r="DBQ586" s="24"/>
      <c r="DBR586" s="24"/>
      <c r="DBS586" s="24"/>
      <c r="DBT586" s="24"/>
      <c r="DBU586" s="24"/>
      <c r="DBV586" s="24"/>
      <c r="DBW586" s="24"/>
      <c r="DBX586" s="24"/>
      <c r="DBY586" s="24"/>
      <c r="DBZ586" s="24"/>
      <c r="DCA586" s="24"/>
      <c r="DCB586" s="24"/>
      <c r="DCC586" s="24"/>
      <c r="DCD586" s="24"/>
      <c r="DCE586" s="24"/>
      <c r="DCF586" s="24"/>
      <c r="DCG586" s="24"/>
      <c r="DCH586" s="24"/>
      <c r="DCI586" s="24"/>
      <c r="DCJ586" s="24"/>
      <c r="DCK586" s="24"/>
      <c r="DCL586" s="24"/>
      <c r="DCM586" s="24"/>
      <c r="DCN586" s="24"/>
      <c r="DCO586" s="24"/>
      <c r="DCP586" s="24"/>
      <c r="DCQ586" s="24"/>
      <c r="DCR586" s="24"/>
      <c r="DCS586" s="24"/>
      <c r="DCT586" s="24"/>
      <c r="DCU586" s="24"/>
      <c r="DCV586" s="24"/>
      <c r="DCW586" s="24"/>
      <c r="DCX586" s="24"/>
      <c r="DCY586" s="24"/>
      <c r="DCZ586" s="24"/>
      <c r="DDA586" s="24"/>
      <c r="DDB586" s="24"/>
      <c r="DDC586" s="24"/>
      <c r="DDD586" s="24"/>
      <c r="DDE586" s="24"/>
      <c r="DDF586" s="24"/>
      <c r="DDG586" s="24"/>
      <c r="DDH586" s="24"/>
      <c r="DDI586" s="24"/>
      <c r="DDJ586" s="24"/>
      <c r="DDK586" s="24"/>
      <c r="DDL586" s="24"/>
      <c r="DDM586" s="24"/>
      <c r="DDN586" s="24"/>
      <c r="DDO586" s="24"/>
      <c r="DDP586" s="24"/>
      <c r="DDQ586" s="24"/>
      <c r="DDR586" s="24"/>
      <c r="DDS586" s="24"/>
      <c r="DDT586" s="24"/>
      <c r="DDU586" s="24"/>
      <c r="DDV586" s="24"/>
      <c r="DDW586" s="24"/>
      <c r="DDX586" s="24"/>
      <c r="DDY586" s="24"/>
      <c r="DDZ586" s="24"/>
      <c r="DEA586" s="24"/>
      <c r="DEB586" s="24"/>
      <c r="DEC586" s="24"/>
      <c r="DED586" s="24"/>
      <c r="DEE586" s="24"/>
      <c r="DEF586" s="24"/>
      <c r="DEG586" s="24"/>
      <c r="DEH586" s="24"/>
      <c r="DEI586" s="24"/>
      <c r="DEJ586" s="24"/>
      <c r="DEK586" s="24"/>
      <c r="DEL586" s="24"/>
      <c r="DEM586" s="24"/>
      <c r="DEN586" s="24"/>
      <c r="DEO586" s="24"/>
      <c r="DEP586" s="24"/>
      <c r="DEQ586" s="24"/>
      <c r="DER586" s="24"/>
      <c r="DES586" s="24"/>
      <c r="DET586" s="24"/>
      <c r="DEU586" s="24"/>
      <c r="DEV586" s="24"/>
      <c r="DEW586" s="24"/>
      <c r="DEX586" s="24"/>
      <c r="DEY586" s="24"/>
      <c r="DEZ586" s="24"/>
      <c r="DFA586" s="24"/>
      <c r="DFB586" s="24"/>
      <c r="DFC586" s="24"/>
      <c r="DFD586" s="24"/>
      <c r="DFE586" s="24"/>
      <c r="DFF586" s="24"/>
      <c r="DFG586" s="24"/>
      <c r="DFH586" s="24"/>
      <c r="DFI586" s="24"/>
      <c r="DFJ586" s="24"/>
      <c r="DFK586" s="24"/>
      <c r="DFL586" s="24"/>
      <c r="DFM586" s="24"/>
      <c r="DFN586" s="24"/>
      <c r="DFO586" s="24"/>
      <c r="DFP586" s="24"/>
      <c r="DFQ586" s="24"/>
      <c r="DFR586" s="24"/>
      <c r="DFS586" s="24"/>
      <c r="DFT586" s="24"/>
      <c r="DFU586" s="24"/>
      <c r="DFV586" s="24"/>
      <c r="DFW586" s="24"/>
      <c r="DFX586" s="24"/>
      <c r="DFY586" s="24"/>
      <c r="DFZ586" s="24"/>
      <c r="DGA586" s="24"/>
      <c r="DGB586" s="24"/>
      <c r="DGC586" s="24"/>
      <c r="DGD586" s="24"/>
      <c r="DGE586" s="24"/>
      <c r="DGF586" s="24"/>
      <c r="DGG586" s="24"/>
      <c r="DGH586" s="24"/>
      <c r="DGI586" s="24"/>
      <c r="DGJ586" s="24"/>
      <c r="DGK586" s="24"/>
      <c r="DGL586" s="24"/>
      <c r="DGM586" s="24"/>
      <c r="DGN586" s="24"/>
      <c r="DGO586" s="24"/>
      <c r="DGP586" s="24"/>
      <c r="DGQ586" s="24"/>
      <c r="DGR586" s="24"/>
      <c r="DGS586" s="24"/>
      <c r="DGT586" s="24"/>
      <c r="DGU586" s="24"/>
      <c r="DGV586" s="24"/>
      <c r="DGW586" s="24"/>
      <c r="DGX586" s="24"/>
      <c r="DGY586" s="24"/>
      <c r="DGZ586" s="24"/>
      <c r="DHA586" s="24"/>
      <c r="DHB586" s="24"/>
      <c r="DHC586" s="24"/>
      <c r="DHD586" s="24"/>
      <c r="DHE586" s="24"/>
      <c r="DHF586" s="24"/>
      <c r="DHG586" s="24"/>
      <c r="DHH586" s="24"/>
      <c r="DHI586" s="24"/>
      <c r="DHJ586" s="24"/>
      <c r="DHK586" s="24"/>
      <c r="DHL586" s="24"/>
      <c r="DHM586" s="24"/>
      <c r="DHN586" s="24"/>
      <c r="DHO586" s="24"/>
      <c r="DHP586" s="24"/>
      <c r="DHQ586" s="24"/>
      <c r="DHR586" s="24"/>
      <c r="DHS586" s="24"/>
      <c r="DHT586" s="24"/>
      <c r="DHU586" s="24"/>
      <c r="DHV586" s="24"/>
      <c r="DHW586" s="24"/>
      <c r="DHX586" s="24"/>
      <c r="DHY586" s="24"/>
      <c r="DHZ586" s="24"/>
      <c r="DIA586" s="24"/>
      <c r="DIB586" s="24"/>
      <c r="DIC586" s="24"/>
      <c r="DID586" s="24"/>
      <c r="DIE586" s="24"/>
      <c r="DIF586" s="24"/>
      <c r="DIG586" s="24"/>
      <c r="DIH586" s="24"/>
      <c r="DII586" s="24"/>
      <c r="DIJ586" s="24"/>
      <c r="DIK586" s="24"/>
      <c r="DIL586" s="24"/>
      <c r="DIM586" s="24"/>
      <c r="DIN586" s="24"/>
      <c r="DIO586" s="24"/>
      <c r="DIP586" s="24"/>
      <c r="DIQ586" s="24"/>
      <c r="DIR586" s="24"/>
      <c r="DIS586" s="24"/>
      <c r="DIT586" s="24"/>
      <c r="DIU586" s="24"/>
      <c r="DIV586" s="24"/>
      <c r="DIW586" s="24"/>
      <c r="DIX586" s="24"/>
      <c r="DIY586" s="24"/>
      <c r="DIZ586" s="24"/>
      <c r="DJA586" s="24"/>
      <c r="DJB586" s="24"/>
      <c r="DJC586" s="24"/>
      <c r="DJD586" s="24"/>
      <c r="DJE586" s="24"/>
      <c r="DJF586" s="24"/>
      <c r="DJG586" s="24"/>
      <c r="DJH586" s="24"/>
      <c r="DJI586" s="24"/>
      <c r="DJJ586" s="24"/>
      <c r="DJK586" s="24"/>
      <c r="DJL586" s="24"/>
      <c r="DJM586" s="24"/>
      <c r="DJN586" s="24"/>
      <c r="DJO586" s="24"/>
      <c r="DJP586" s="24"/>
      <c r="DJQ586" s="24"/>
      <c r="DJR586" s="24"/>
      <c r="DJS586" s="24"/>
      <c r="DJT586" s="24"/>
      <c r="DJU586" s="24"/>
      <c r="DJV586" s="24"/>
      <c r="DJW586" s="24"/>
      <c r="DJX586" s="24"/>
      <c r="DJY586" s="24"/>
      <c r="DJZ586" s="24"/>
      <c r="DKA586" s="24"/>
      <c r="DKB586" s="24"/>
      <c r="DKC586" s="24"/>
      <c r="DKD586" s="24"/>
      <c r="DKE586" s="24"/>
      <c r="DKF586" s="24"/>
      <c r="DKG586" s="24"/>
      <c r="DKH586" s="24"/>
      <c r="DKI586" s="24"/>
      <c r="DKJ586" s="24"/>
      <c r="DKK586" s="24"/>
      <c r="DKL586" s="24"/>
      <c r="DKM586" s="24"/>
      <c r="DKN586" s="24"/>
      <c r="DKO586" s="24"/>
      <c r="DKP586" s="24"/>
      <c r="DKQ586" s="24"/>
      <c r="DKR586" s="24"/>
      <c r="DKS586" s="24"/>
      <c r="DKT586" s="24"/>
      <c r="DKU586" s="24"/>
      <c r="DKV586" s="24"/>
      <c r="DKW586" s="24"/>
      <c r="DKX586" s="24"/>
      <c r="DKY586" s="24"/>
      <c r="DKZ586" s="24"/>
      <c r="DLA586" s="24"/>
      <c r="DLB586" s="24"/>
      <c r="DLC586" s="24"/>
      <c r="DLD586" s="24"/>
      <c r="DLE586" s="24"/>
      <c r="DLF586" s="24"/>
      <c r="DLG586" s="24"/>
      <c r="DLH586" s="24"/>
      <c r="DLI586" s="24"/>
      <c r="DLJ586" s="24"/>
      <c r="DLK586" s="24"/>
      <c r="DLL586" s="24"/>
      <c r="DLM586" s="24"/>
      <c r="DLN586" s="24"/>
      <c r="DLO586" s="24"/>
      <c r="DLP586" s="24"/>
      <c r="DLQ586" s="24"/>
      <c r="DLR586" s="24"/>
      <c r="DLS586" s="24"/>
      <c r="DLT586" s="24"/>
      <c r="DLU586" s="24"/>
      <c r="DLV586" s="24"/>
      <c r="DLW586" s="24"/>
      <c r="DLX586" s="24"/>
      <c r="DLY586" s="24"/>
      <c r="DLZ586" s="24"/>
      <c r="DMA586" s="24"/>
      <c r="DMB586" s="24"/>
      <c r="DMC586" s="24"/>
      <c r="DMD586" s="24"/>
      <c r="DME586" s="24"/>
      <c r="DMF586" s="24"/>
      <c r="DMG586" s="24"/>
      <c r="DMH586" s="24"/>
      <c r="DMI586" s="24"/>
      <c r="DMJ586" s="24"/>
      <c r="DMK586" s="24"/>
      <c r="DML586" s="24"/>
      <c r="DMM586" s="24"/>
      <c r="DMN586" s="24"/>
      <c r="DMO586" s="24"/>
      <c r="DMP586" s="24"/>
      <c r="DMQ586" s="24"/>
      <c r="DMR586" s="24"/>
      <c r="DMS586" s="24"/>
      <c r="DMT586" s="24"/>
      <c r="DMU586" s="24"/>
      <c r="DMV586" s="24"/>
      <c r="DMW586" s="24"/>
      <c r="DMX586" s="24"/>
      <c r="DMY586" s="24"/>
      <c r="DMZ586" s="24"/>
      <c r="DNA586" s="24"/>
      <c r="DNB586" s="24"/>
      <c r="DNC586" s="24"/>
      <c r="DND586" s="24"/>
      <c r="DNE586" s="24"/>
      <c r="DNF586" s="24"/>
      <c r="DNG586" s="24"/>
      <c r="DNH586" s="24"/>
      <c r="DNI586" s="24"/>
      <c r="DNJ586" s="24"/>
      <c r="DNK586" s="24"/>
      <c r="DNL586" s="24"/>
      <c r="DNM586" s="24"/>
      <c r="DNN586" s="24"/>
      <c r="DNO586" s="24"/>
      <c r="DNP586" s="24"/>
      <c r="DNQ586" s="24"/>
      <c r="DNR586" s="24"/>
      <c r="DNS586" s="24"/>
      <c r="DNT586" s="24"/>
      <c r="DNU586" s="24"/>
      <c r="DNV586" s="24"/>
      <c r="DNW586" s="24"/>
      <c r="DNX586" s="24"/>
      <c r="DNY586" s="24"/>
      <c r="DNZ586" s="24"/>
      <c r="DOA586" s="24"/>
      <c r="DOB586" s="24"/>
      <c r="DOC586" s="24"/>
      <c r="DOD586" s="24"/>
      <c r="DOE586" s="24"/>
      <c r="DOF586" s="24"/>
      <c r="DOG586" s="24"/>
      <c r="DOH586" s="24"/>
      <c r="DOI586" s="24"/>
      <c r="DOJ586" s="24"/>
      <c r="DOK586" s="24"/>
      <c r="DOL586" s="24"/>
      <c r="DOM586" s="24"/>
      <c r="DON586" s="24"/>
      <c r="DOO586" s="24"/>
      <c r="DOP586" s="24"/>
      <c r="DOQ586" s="24"/>
      <c r="DOR586" s="24"/>
      <c r="DOS586" s="24"/>
      <c r="DOT586" s="24"/>
      <c r="DOU586" s="24"/>
      <c r="DOV586" s="24"/>
      <c r="DOW586" s="24"/>
      <c r="DOX586" s="24"/>
      <c r="DOY586" s="24"/>
      <c r="DOZ586" s="24"/>
      <c r="DPA586" s="24"/>
      <c r="DPB586" s="24"/>
      <c r="DPC586" s="24"/>
      <c r="DPD586" s="24"/>
      <c r="DPE586" s="24"/>
      <c r="DPF586" s="24"/>
      <c r="DPG586" s="24"/>
      <c r="DPH586" s="24"/>
      <c r="DPI586" s="24"/>
      <c r="DPJ586" s="24"/>
      <c r="DPK586" s="24"/>
      <c r="DPL586" s="24"/>
      <c r="DPM586" s="24"/>
      <c r="DPN586" s="24"/>
      <c r="DPO586" s="24"/>
      <c r="DPP586" s="24"/>
      <c r="DPQ586" s="24"/>
      <c r="DPR586" s="24"/>
      <c r="DPS586" s="24"/>
      <c r="DPT586" s="24"/>
      <c r="DPU586" s="24"/>
      <c r="DPV586" s="24"/>
      <c r="DPW586" s="24"/>
      <c r="DPX586" s="24"/>
      <c r="DPY586" s="24"/>
      <c r="DPZ586" s="24"/>
      <c r="DQA586" s="24"/>
      <c r="DQB586" s="24"/>
      <c r="DQC586" s="24"/>
      <c r="DQD586" s="24"/>
      <c r="DQE586" s="24"/>
      <c r="DQF586" s="24"/>
      <c r="DQG586" s="24"/>
      <c r="DQH586" s="24"/>
      <c r="DQI586" s="24"/>
      <c r="DQJ586" s="24"/>
      <c r="DQK586" s="24"/>
      <c r="DQL586" s="24"/>
      <c r="DQM586" s="24"/>
      <c r="DQN586" s="24"/>
      <c r="DQO586" s="24"/>
      <c r="DQP586" s="24"/>
      <c r="DQQ586" s="24"/>
      <c r="DQR586" s="24"/>
      <c r="DQS586" s="24"/>
      <c r="DQT586" s="24"/>
      <c r="DQU586" s="24"/>
      <c r="DQV586" s="24"/>
      <c r="DQW586" s="24"/>
      <c r="DQX586" s="24"/>
      <c r="DQY586" s="24"/>
      <c r="DQZ586" s="24"/>
      <c r="DRA586" s="24"/>
      <c r="DRB586" s="24"/>
      <c r="DRC586" s="24"/>
      <c r="DRD586" s="24"/>
      <c r="DRE586" s="24"/>
      <c r="DRF586" s="24"/>
      <c r="DRG586" s="24"/>
      <c r="DRH586" s="24"/>
      <c r="DRI586" s="24"/>
      <c r="DRJ586" s="24"/>
      <c r="DRK586" s="24"/>
      <c r="DRL586" s="24"/>
      <c r="DRM586" s="24"/>
      <c r="DRN586" s="24"/>
      <c r="DRO586" s="24"/>
      <c r="DRP586" s="24"/>
      <c r="DRQ586" s="24"/>
      <c r="DRR586" s="24"/>
      <c r="DRS586" s="24"/>
      <c r="DRT586" s="24"/>
      <c r="DRU586" s="24"/>
      <c r="DRV586" s="24"/>
      <c r="DRW586" s="24"/>
      <c r="DRX586" s="24"/>
      <c r="DRY586" s="24"/>
      <c r="DRZ586" s="24"/>
      <c r="DSA586" s="24"/>
      <c r="DSB586" s="24"/>
      <c r="DSC586" s="24"/>
      <c r="DSD586" s="24"/>
      <c r="DSE586" s="24"/>
      <c r="DSF586" s="24"/>
      <c r="DSG586" s="24"/>
      <c r="DSH586" s="24"/>
      <c r="DSI586" s="24"/>
      <c r="DSJ586" s="24"/>
      <c r="DSK586" s="24"/>
      <c r="DSL586" s="24"/>
      <c r="DSM586" s="24"/>
      <c r="DSN586" s="24"/>
      <c r="DSO586" s="24"/>
      <c r="DSP586" s="24"/>
      <c r="DSQ586" s="24"/>
      <c r="DSR586" s="24"/>
      <c r="DSS586" s="24"/>
      <c r="DST586" s="24"/>
      <c r="DSU586" s="24"/>
      <c r="DSV586" s="24"/>
      <c r="DSW586" s="24"/>
      <c r="DSX586" s="24"/>
      <c r="DSY586" s="24"/>
      <c r="DSZ586" s="24"/>
      <c r="DTA586" s="24"/>
      <c r="DTB586" s="24"/>
      <c r="DTC586" s="24"/>
      <c r="DTD586" s="24"/>
      <c r="DTE586" s="24"/>
      <c r="DTF586" s="24"/>
      <c r="DTG586" s="24"/>
      <c r="DTH586" s="24"/>
      <c r="DTI586" s="24"/>
      <c r="DTJ586" s="24"/>
      <c r="DTK586" s="24"/>
      <c r="DTL586" s="24"/>
      <c r="DTM586" s="24"/>
      <c r="DTN586" s="24"/>
      <c r="DTO586" s="24"/>
      <c r="DTP586" s="24"/>
      <c r="DTQ586" s="24"/>
      <c r="DTR586" s="24"/>
      <c r="DTS586" s="24"/>
      <c r="DTT586" s="24"/>
      <c r="DTU586" s="24"/>
      <c r="DTV586" s="24"/>
      <c r="DTW586" s="24"/>
      <c r="DTX586" s="24"/>
      <c r="DTY586" s="24"/>
      <c r="DTZ586" s="24"/>
      <c r="DUA586" s="24"/>
      <c r="DUB586" s="24"/>
      <c r="DUC586" s="24"/>
      <c r="DUD586" s="24"/>
      <c r="DUE586" s="24"/>
      <c r="DUF586" s="24"/>
      <c r="DUG586" s="24"/>
      <c r="DUH586" s="24"/>
      <c r="DUI586" s="24"/>
      <c r="DUJ586" s="24"/>
      <c r="DUK586" s="24"/>
      <c r="DUL586" s="24"/>
      <c r="DUM586" s="24"/>
      <c r="DUN586" s="24"/>
      <c r="DUO586" s="24"/>
      <c r="DUP586" s="24"/>
      <c r="DUQ586" s="24"/>
      <c r="DUR586" s="24"/>
      <c r="DUS586" s="24"/>
      <c r="DUT586" s="24"/>
      <c r="DUU586" s="24"/>
      <c r="DUV586" s="24"/>
      <c r="DUW586" s="24"/>
      <c r="DUX586" s="24"/>
      <c r="DUY586" s="24"/>
      <c r="DUZ586" s="24"/>
      <c r="DVA586" s="24"/>
      <c r="DVB586" s="24"/>
      <c r="DVC586" s="24"/>
      <c r="DVD586" s="24"/>
      <c r="DVE586" s="24"/>
      <c r="DVF586" s="24"/>
      <c r="DVG586" s="24"/>
      <c r="DVH586" s="24"/>
      <c r="DVI586" s="24"/>
      <c r="DVJ586" s="24"/>
      <c r="DVK586" s="24"/>
      <c r="DVL586" s="24"/>
      <c r="DVM586" s="24"/>
      <c r="DVN586" s="24"/>
      <c r="DVO586" s="24"/>
      <c r="DVP586" s="24"/>
      <c r="DVQ586" s="24"/>
      <c r="DVR586" s="24"/>
      <c r="DVS586" s="24"/>
      <c r="DVT586" s="24"/>
      <c r="DVU586" s="24"/>
      <c r="DVV586" s="24"/>
      <c r="DVW586" s="24"/>
      <c r="DVX586" s="24"/>
      <c r="DVY586" s="24"/>
      <c r="DVZ586" s="24"/>
      <c r="DWA586" s="24"/>
      <c r="DWB586" s="24"/>
      <c r="DWC586" s="24"/>
      <c r="DWD586" s="24"/>
      <c r="DWE586" s="24"/>
      <c r="DWF586" s="24"/>
      <c r="DWG586" s="24"/>
      <c r="DWH586" s="24"/>
      <c r="DWI586" s="24"/>
      <c r="DWJ586" s="24"/>
      <c r="DWK586" s="24"/>
      <c r="DWL586" s="24"/>
      <c r="DWM586" s="24"/>
      <c r="DWN586" s="24"/>
      <c r="DWO586" s="24"/>
      <c r="DWP586" s="24"/>
      <c r="DWQ586" s="24"/>
      <c r="DWR586" s="24"/>
      <c r="DWS586" s="24"/>
      <c r="DWT586" s="24"/>
      <c r="DWU586" s="24"/>
      <c r="DWV586" s="24"/>
      <c r="DWW586" s="24"/>
      <c r="DWX586" s="24"/>
      <c r="DWY586" s="24"/>
      <c r="DWZ586" s="24"/>
      <c r="DXA586" s="24"/>
      <c r="DXB586" s="24"/>
      <c r="DXC586" s="24"/>
      <c r="DXD586" s="24"/>
      <c r="DXE586" s="24"/>
      <c r="DXF586" s="24"/>
      <c r="DXG586" s="24"/>
      <c r="DXH586" s="24"/>
      <c r="DXI586" s="24"/>
      <c r="DXJ586" s="24"/>
      <c r="DXK586" s="24"/>
      <c r="DXL586" s="24"/>
      <c r="DXM586" s="24"/>
      <c r="DXN586" s="24"/>
      <c r="DXO586" s="24"/>
      <c r="DXP586" s="24"/>
      <c r="DXQ586" s="24"/>
      <c r="DXR586" s="24"/>
      <c r="DXS586" s="24"/>
      <c r="DXT586" s="24"/>
      <c r="DXU586" s="24"/>
      <c r="DXV586" s="24"/>
      <c r="DXW586" s="24"/>
      <c r="DXX586" s="24"/>
      <c r="DXY586" s="24"/>
      <c r="DXZ586" s="24"/>
      <c r="DYA586" s="24"/>
      <c r="DYB586" s="24"/>
      <c r="DYC586" s="24"/>
      <c r="DYD586" s="24"/>
      <c r="DYE586" s="24"/>
      <c r="DYF586" s="24"/>
      <c r="DYG586" s="24"/>
      <c r="DYH586" s="24"/>
      <c r="DYI586" s="24"/>
      <c r="DYJ586" s="24"/>
      <c r="DYK586" s="24"/>
      <c r="DYL586" s="24"/>
      <c r="DYM586" s="24"/>
      <c r="DYN586" s="24"/>
      <c r="DYO586" s="24"/>
      <c r="DYP586" s="24"/>
      <c r="DYQ586" s="24"/>
      <c r="DYR586" s="24"/>
      <c r="DYS586" s="24"/>
      <c r="DYT586" s="24"/>
      <c r="DYU586" s="24"/>
      <c r="DYV586" s="24"/>
      <c r="DYW586" s="24"/>
      <c r="DYX586" s="24"/>
      <c r="DYY586" s="24"/>
      <c r="DYZ586" s="24"/>
      <c r="DZA586" s="24"/>
      <c r="DZB586" s="24"/>
      <c r="DZC586" s="24"/>
      <c r="DZD586" s="24"/>
      <c r="DZE586" s="24"/>
      <c r="DZF586" s="24"/>
      <c r="DZG586" s="24"/>
      <c r="DZH586" s="24"/>
      <c r="DZI586" s="24"/>
      <c r="DZJ586" s="24"/>
      <c r="DZK586" s="24"/>
      <c r="DZL586" s="24"/>
      <c r="DZM586" s="24"/>
      <c r="DZN586" s="24"/>
      <c r="DZO586" s="24"/>
      <c r="DZP586" s="24"/>
      <c r="DZQ586" s="24"/>
      <c r="DZR586" s="24"/>
      <c r="DZS586" s="24"/>
      <c r="DZT586" s="24"/>
      <c r="DZU586" s="24"/>
      <c r="DZV586" s="24"/>
      <c r="DZW586" s="24"/>
      <c r="DZX586" s="24"/>
      <c r="DZY586" s="24"/>
      <c r="DZZ586" s="24"/>
      <c r="EAA586" s="24"/>
      <c r="EAB586" s="24"/>
      <c r="EAC586" s="24"/>
      <c r="EAD586" s="24"/>
      <c r="EAE586" s="24"/>
      <c r="EAF586" s="24"/>
      <c r="EAG586" s="24"/>
      <c r="EAH586" s="24"/>
      <c r="EAI586" s="24"/>
      <c r="EAJ586" s="24"/>
      <c r="EAK586" s="24"/>
      <c r="EAL586" s="24"/>
      <c r="EAM586" s="24"/>
      <c r="EAN586" s="24"/>
      <c r="EAO586" s="24"/>
      <c r="EAP586" s="24"/>
      <c r="EAQ586" s="24"/>
      <c r="EAR586" s="24"/>
      <c r="EAS586" s="24"/>
      <c r="EAT586" s="24"/>
      <c r="EAU586" s="24"/>
      <c r="EAV586" s="24"/>
      <c r="EAW586" s="24"/>
      <c r="EAX586" s="24"/>
      <c r="EAY586" s="24"/>
      <c r="EAZ586" s="24"/>
      <c r="EBA586" s="24"/>
      <c r="EBB586" s="24"/>
      <c r="EBC586" s="24"/>
      <c r="EBD586" s="24"/>
      <c r="EBE586" s="24"/>
      <c r="EBF586" s="24"/>
      <c r="EBG586" s="24"/>
      <c r="EBH586" s="24"/>
      <c r="EBI586" s="24"/>
      <c r="EBJ586" s="24"/>
      <c r="EBK586" s="24"/>
      <c r="EBL586" s="24"/>
      <c r="EBM586" s="24"/>
      <c r="EBN586" s="24"/>
      <c r="EBO586" s="24"/>
      <c r="EBP586" s="24"/>
      <c r="EBQ586" s="24"/>
      <c r="EBR586" s="24"/>
      <c r="EBS586" s="24"/>
      <c r="EBT586" s="24"/>
      <c r="EBU586" s="24"/>
      <c r="EBV586" s="24"/>
      <c r="EBW586" s="24"/>
      <c r="EBX586" s="24"/>
      <c r="EBY586" s="24"/>
      <c r="EBZ586" s="24"/>
      <c r="ECA586" s="24"/>
      <c r="ECB586" s="24"/>
      <c r="ECC586" s="24"/>
      <c r="ECD586" s="24"/>
      <c r="ECE586" s="24"/>
      <c r="ECF586" s="24"/>
      <c r="ECG586" s="24"/>
      <c r="ECH586" s="24"/>
      <c r="ECI586" s="24"/>
      <c r="ECJ586" s="24"/>
      <c r="ECK586" s="24"/>
      <c r="ECL586" s="24"/>
      <c r="ECM586" s="24"/>
      <c r="ECN586" s="24"/>
      <c r="ECO586" s="24"/>
      <c r="ECP586" s="24"/>
      <c r="ECQ586" s="24"/>
      <c r="ECR586" s="24"/>
      <c r="ECS586" s="24"/>
      <c r="ECT586" s="24"/>
      <c r="ECU586" s="24"/>
      <c r="ECV586" s="24"/>
      <c r="ECW586" s="24"/>
      <c r="ECX586" s="24"/>
      <c r="ECY586" s="24"/>
      <c r="ECZ586" s="24"/>
      <c r="EDA586" s="24"/>
      <c r="EDB586" s="24"/>
      <c r="EDC586" s="24"/>
      <c r="EDD586" s="24"/>
      <c r="EDE586" s="24"/>
      <c r="EDF586" s="24"/>
      <c r="EDG586" s="24"/>
      <c r="EDH586" s="24"/>
      <c r="EDI586" s="24"/>
      <c r="EDJ586" s="24"/>
      <c r="EDK586" s="24"/>
      <c r="EDL586" s="24"/>
      <c r="EDM586" s="24"/>
      <c r="EDN586" s="24"/>
      <c r="EDO586" s="24"/>
      <c r="EDP586" s="24"/>
      <c r="EDQ586" s="24"/>
      <c r="EDR586" s="24"/>
      <c r="EDS586" s="24"/>
      <c r="EDT586" s="24"/>
      <c r="EDU586" s="24"/>
      <c r="EDV586" s="24"/>
      <c r="EDW586" s="24"/>
      <c r="EDX586" s="24"/>
      <c r="EDY586" s="24"/>
      <c r="EDZ586" s="24"/>
      <c r="EEA586" s="24"/>
      <c r="EEB586" s="24"/>
      <c r="EEC586" s="24"/>
      <c r="EED586" s="24"/>
      <c r="EEE586" s="24"/>
      <c r="EEF586" s="24"/>
      <c r="EEG586" s="24"/>
      <c r="EEH586" s="24"/>
      <c r="EEI586" s="24"/>
      <c r="EEJ586" s="24"/>
      <c r="EEK586" s="24"/>
      <c r="EEL586" s="24"/>
      <c r="EEM586" s="24"/>
      <c r="EEN586" s="24"/>
      <c r="EEO586" s="24"/>
      <c r="EEP586" s="24"/>
      <c r="EEQ586" s="24"/>
      <c r="EER586" s="24"/>
      <c r="EES586" s="24"/>
      <c r="EET586" s="24"/>
      <c r="EEU586" s="24"/>
      <c r="EEV586" s="24"/>
      <c r="EEW586" s="24"/>
      <c r="EEX586" s="24"/>
      <c r="EEY586" s="24"/>
      <c r="EEZ586" s="24"/>
      <c r="EFA586" s="24"/>
      <c r="EFB586" s="24"/>
      <c r="EFC586" s="24"/>
      <c r="EFD586" s="24"/>
      <c r="EFE586" s="24"/>
      <c r="EFF586" s="24"/>
      <c r="EFG586" s="24"/>
      <c r="EFH586" s="24"/>
      <c r="EFI586" s="24"/>
      <c r="EFJ586" s="24"/>
      <c r="EFK586" s="24"/>
      <c r="EFL586" s="24"/>
      <c r="EFM586" s="24"/>
      <c r="EFN586" s="24"/>
      <c r="EFO586" s="24"/>
      <c r="EFP586" s="24"/>
      <c r="EFQ586" s="24"/>
      <c r="EFR586" s="24"/>
      <c r="EFS586" s="24"/>
      <c r="EFT586" s="24"/>
      <c r="EFU586" s="24"/>
      <c r="EFV586" s="24"/>
      <c r="EFW586" s="24"/>
      <c r="EFX586" s="24"/>
      <c r="EFY586" s="24"/>
      <c r="EFZ586" s="24"/>
      <c r="EGA586" s="24"/>
      <c r="EGB586" s="24"/>
      <c r="EGC586" s="24"/>
      <c r="EGD586" s="24"/>
      <c r="EGE586" s="24"/>
      <c r="EGF586" s="24"/>
      <c r="EGG586" s="24"/>
      <c r="EGH586" s="24"/>
      <c r="EGI586" s="24"/>
      <c r="EGJ586" s="24"/>
      <c r="EGK586" s="24"/>
      <c r="EGL586" s="24"/>
      <c r="EGM586" s="24"/>
      <c r="EGN586" s="24"/>
      <c r="EGO586" s="24"/>
      <c r="EGP586" s="24"/>
      <c r="EGQ586" s="24"/>
      <c r="EGR586" s="24"/>
      <c r="EGS586" s="24"/>
      <c r="EGT586" s="24"/>
      <c r="EGU586" s="24"/>
      <c r="EGV586" s="24"/>
      <c r="EGW586" s="24"/>
      <c r="EGX586" s="24"/>
      <c r="EGY586" s="24"/>
      <c r="EGZ586" s="24"/>
      <c r="EHA586" s="24"/>
      <c r="EHB586" s="24"/>
      <c r="EHC586" s="24"/>
      <c r="EHD586" s="24"/>
      <c r="EHE586" s="24"/>
      <c r="EHF586" s="24"/>
      <c r="EHG586" s="24"/>
      <c r="EHH586" s="24"/>
      <c r="EHI586" s="24"/>
      <c r="EHJ586" s="24"/>
      <c r="EHK586" s="24"/>
      <c r="EHL586" s="24"/>
      <c r="EHM586" s="24"/>
      <c r="EHN586" s="24"/>
      <c r="EHO586" s="24"/>
      <c r="EHP586" s="24"/>
      <c r="EHQ586" s="24"/>
      <c r="EHR586" s="24"/>
      <c r="EHS586" s="24"/>
      <c r="EHT586" s="24"/>
      <c r="EHU586" s="24"/>
      <c r="EHV586" s="24"/>
      <c r="EHW586" s="24"/>
      <c r="EHX586" s="24"/>
      <c r="EHY586" s="24"/>
      <c r="EHZ586" s="24"/>
      <c r="EIA586" s="24"/>
      <c r="EIB586" s="24"/>
      <c r="EIC586" s="24"/>
      <c r="EID586" s="24"/>
      <c r="EIE586" s="24"/>
      <c r="EIF586" s="24"/>
      <c r="EIG586" s="24"/>
      <c r="EIH586" s="24"/>
      <c r="EII586" s="24"/>
      <c r="EIJ586" s="24"/>
      <c r="EIK586" s="24"/>
      <c r="EIL586" s="24"/>
      <c r="EIM586" s="24"/>
      <c r="EIN586" s="24"/>
      <c r="EIO586" s="24"/>
      <c r="EIP586" s="24"/>
      <c r="EIQ586" s="24"/>
      <c r="EIR586" s="24"/>
      <c r="EIS586" s="24"/>
      <c r="EIT586" s="24"/>
      <c r="EIU586" s="24"/>
      <c r="EIV586" s="24"/>
      <c r="EIW586" s="24"/>
      <c r="EIX586" s="24"/>
      <c r="EIY586" s="24"/>
      <c r="EIZ586" s="24"/>
      <c r="EJA586" s="24"/>
      <c r="EJB586" s="24"/>
      <c r="EJC586" s="24"/>
      <c r="EJD586" s="24"/>
      <c r="EJE586" s="24"/>
      <c r="EJF586" s="24"/>
      <c r="EJG586" s="24"/>
      <c r="EJH586" s="24"/>
      <c r="EJI586" s="24"/>
      <c r="EJJ586" s="24"/>
      <c r="EJK586" s="24"/>
      <c r="EJL586" s="24"/>
      <c r="EJM586" s="24"/>
      <c r="EJN586" s="24"/>
      <c r="EJO586" s="24"/>
      <c r="EJP586" s="24"/>
      <c r="EJQ586" s="24"/>
      <c r="EJR586" s="24"/>
      <c r="EJS586" s="24"/>
      <c r="EJT586" s="24"/>
      <c r="EJU586" s="24"/>
      <c r="EJV586" s="24"/>
      <c r="EJW586" s="24"/>
      <c r="EJX586" s="24"/>
      <c r="EJY586" s="24"/>
      <c r="EJZ586" s="24"/>
      <c r="EKA586" s="24"/>
      <c r="EKB586" s="24"/>
      <c r="EKC586" s="24"/>
      <c r="EKD586" s="24"/>
      <c r="EKE586" s="24"/>
      <c r="EKF586" s="24"/>
      <c r="EKG586" s="24"/>
      <c r="EKH586" s="24"/>
      <c r="EKI586" s="24"/>
      <c r="EKJ586" s="24"/>
      <c r="EKK586" s="24"/>
      <c r="EKL586" s="24"/>
      <c r="EKM586" s="24"/>
      <c r="EKN586" s="24"/>
      <c r="EKO586" s="24"/>
      <c r="EKP586" s="24"/>
      <c r="EKQ586" s="24"/>
      <c r="EKR586" s="24"/>
      <c r="EKS586" s="24"/>
      <c r="EKT586" s="24"/>
      <c r="EKU586" s="24"/>
      <c r="EKV586" s="24"/>
      <c r="EKW586" s="24"/>
      <c r="EKX586" s="24"/>
      <c r="EKY586" s="24"/>
      <c r="EKZ586" s="24"/>
      <c r="ELA586" s="24"/>
      <c r="ELB586" s="24"/>
      <c r="ELC586" s="24"/>
      <c r="ELD586" s="24"/>
      <c r="ELE586" s="24"/>
      <c r="ELF586" s="24"/>
      <c r="ELG586" s="24"/>
      <c r="ELH586" s="24"/>
      <c r="ELI586" s="24"/>
      <c r="ELJ586" s="24"/>
      <c r="ELK586" s="24"/>
      <c r="ELL586" s="24"/>
      <c r="ELM586" s="24"/>
      <c r="ELN586" s="24"/>
      <c r="ELO586" s="24"/>
      <c r="ELP586" s="24"/>
      <c r="ELQ586" s="24"/>
      <c r="ELR586" s="24"/>
      <c r="ELS586" s="24"/>
      <c r="ELT586" s="24"/>
      <c r="ELU586" s="24"/>
      <c r="ELV586" s="24"/>
      <c r="ELW586" s="24"/>
      <c r="ELX586" s="24"/>
      <c r="ELY586" s="24"/>
      <c r="ELZ586" s="24"/>
      <c r="EMA586" s="24"/>
      <c r="EMB586" s="24"/>
      <c r="EMC586" s="24"/>
      <c r="EMD586" s="24"/>
      <c r="EME586" s="24"/>
      <c r="EMF586" s="24"/>
      <c r="EMG586" s="24"/>
      <c r="EMH586" s="24"/>
      <c r="EMI586" s="24"/>
      <c r="EMJ586" s="24"/>
      <c r="EMK586" s="24"/>
      <c r="EML586" s="24"/>
      <c r="EMM586" s="24"/>
      <c r="EMN586" s="24"/>
      <c r="EMO586" s="24"/>
      <c r="EMP586" s="24"/>
      <c r="EMQ586" s="24"/>
      <c r="EMR586" s="24"/>
      <c r="EMS586" s="24"/>
      <c r="EMT586" s="24"/>
      <c r="EMU586" s="24"/>
      <c r="EMV586" s="24"/>
      <c r="EMW586" s="24"/>
      <c r="EMX586" s="24"/>
      <c r="EMY586" s="24"/>
      <c r="EMZ586" s="24"/>
      <c r="ENA586" s="24"/>
      <c r="ENB586" s="24"/>
      <c r="ENC586" s="24"/>
      <c r="END586" s="24"/>
      <c r="ENE586" s="24"/>
      <c r="ENF586" s="24"/>
      <c r="ENG586" s="24"/>
      <c r="ENH586" s="24"/>
      <c r="ENI586" s="24"/>
      <c r="ENJ586" s="24"/>
      <c r="ENK586" s="24"/>
      <c r="ENL586" s="24"/>
      <c r="ENM586" s="24"/>
      <c r="ENN586" s="24"/>
      <c r="ENO586" s="24"/>
      <c r="ENP586" s="24"/>
      <c r="ENQ586" s="24"/>
      <c r="ENR586" s="24"/>
      <c r="ENS586" s="24"/>
      <c r="ENT586" s="24"/>
      <c r="ENU586" s="24"/>
      <c r="ENV586" s="24"/>
      <c r="ENW586" s="24"/>
      <c r="ENX586" s="24"/>
      <c r="ENY586" s="24"/>
      <c r="ENZ586" s="24"/>
      <c r="EOA586" s="24"/>
      <c r="EOB586" s="24"/>
      <c r="EOC586" s="24"/>
      <c r="EOD586" s="24"/>
      <c r="EOE586" s="24"/>
      <c r="EOF586" s="24"/>
      <c r="EOG586" s="24"/>
      <c r="EOH586" s="24"/>
      <c r="EOI586" s="24"/>
      <c r="EOJ586" s="24"/>
      <c r="EOK586" s="24"/>
      <c r="EOL586" s="24"/>
      <c r="EOM586" s="24"/>
      <c r="EON586" s="24"/>
      <c r="EOO586" s="24"/>
      <c r="EOP586" s="24"/>
      <c r="EOQ586" s="24"/>
      <c r="EOR586" s="24"/>
      <c r="EOS586" s="24"/>
      <c r="EOT586" s="24"/>
      <c r="EOU586" s="24"/>
      <c r="EOV586" s="24"/>
      <c r="EOW586" s="24"/>
      <c r="EOX586" s="24"/>
      <c r="EOY586" s="24"/>
      <c r="EOZ586" s="24"/>
      <c r="EPA586" s="24"/>
      <c r="EPB586" s="24"/>
      <c r="EPC586" s="24"/>
      <c r="EPD586" s="24"/>
      <c r="EPE586" s="24"/>
      <c r="EPF586" s="24"/>
      <c r="EPG586" s="24"/>
      <c r="EPH586" s="24"/>
      <c r="EPI586" s="24"/>
      <c r="EPJ586" s="24"/>
      <c r="EPK586" s="24"/>
      <c r="EPL586" s="24"/>
      <c r="EPM586" s="24"/>
      <c r="EPN586" s="24"/>
      <c r="EPO586" s="24"/>
      <c r="EPP586" s="24"/>
      <c r="EPQ586" s="24"/>
      <c r="EPR586" s="24"/>
      <c r="EPS586" s="24"/>
      <c r="EPT586" s="24"/>
      <c r="EPU586" s="24"/>
      <c r="EPV586" s="24"/>
      <c r="EPW586" s="24"/>
      <c r="EPX586" s="24"/>
      <c r="EPY586" s="24"/>
      <c r="EPZ586" s="24"/>
      <c r="EQA586" s="24"/>
      <c r="EQB586" s="24"/>
      <c r="EQC586" s="24"/>
      <c r="EQD586" s="24"/>
      <c r="EQE586" s="24"/>
      <c r="EQF586" s="24"/>
      <c r="EQG586" s="24"/>
      <c r="EQH586" s="24"/>
      <c r="EQI586" s="24"/>
      <c r="EQJ586" s="24"/>
      <c r="EQK586" s="24"/>
      <c r="EQL586" s="24"/>
      <c r="EQM586" s="24"/>
      <c r="EQN586" s="24"/>
      <c r="EQO586" s="24"/>
      <c r="EQP586" s="24"/>
      <c r="EQQ586" s="24"/>
      <c r="EQR586" s="24"/>
      <c r="EQS586" s="24"/>
      <c r="EQT586" s="24"/>
      <c r="EQU586" s="24"/>
      <c r="EQV586" s="24"/>
      <c r="EQW586" s="24"/>
      <c r="EQX586" s="24"/>
      <c r="EQY586" s="24"/>
      <c r="EQZ586" s="24"/>
      <c r="ERA586" s="24"/>
      <c r="ERB586" s="24"/>
      <c r="ERC586" s="24"/>
      <c r="ERD586" s="24"/>
      <c r="ERE586" s="24"/>
      <c r="ERF586" s="24"/>
      <c r="ERG586" s="24"/>
      <c r="ERH586" s="24"/>
      <c r="ERI586" s="24"/>
      <c r="ERJ586" s="24"/>
      <c r="ERK586" s="24"/>
      <c r="ERL586" s="24"/>
      <c r="ERM586" s="24"/>
      <c r="ERN586" s="24"/>
      <c r="ERO586" s="24"/>
      <c r="ERP586" s="24"/>
      <c r="ERQ586" s="24"/>
      <c r="ERR586" s="24"/>
      <c r="ERS586" s="24"/>
      <c r="ERT586" s="24"/>
      <c r="ERU586" s="24"/>
      <c r="ERV586" s="24"/>
      <c r="ERW586" s="24"/>
      <c r="ERX586" s="24"/>
      <c r="ERY586" s="24"/>
      <c r="ERZ586" s="24"/>
      <c r="ESA586" s="24"/>
      <c r="ESB586" s="24"/>
      <c r="ESC586" s="24"/>
      <c r="ESD586" s="24"/>
      <c r="ESE586" s="24"/>
      <c r="ESF586" s="24"/>
      <c r="ESG586" s="24"/>
      <c r="ESH586" s="24"/>
      <c r="ESI586" s="24"/>
      <c r="ESJ586" s="24"/>
      <c r="ESK586" s="24"/>
      <c r="ESL586" s="24"/>
      <c r="ESM586" s="24"/>
      <c r="ESN586" s="24"/>
      <c r="ESO586" s="24"/>
      <c r="ESP586" s="24"/>
      <c r="ESQ586" s="24"/>
      <c r="ESR586" s="24"/>
      <c r="ESS586" s="24"/>
      <c r="EST586" s="24"/>
      <c r="ESU586" s="24"/>
      <c r="ESV586" s="24"/>
      <c r="ESW586" s="24"/>
      <c r="ESX586" s="24"/>
      <c r="ESY586" s="24"/>
      <c r="ESZ586" s="24"/>
      <c r="ETA586" s="24"/>
      <c r="ETB586" s="24"/>
      <c r="ETC586" s="24"/>
      <c r="ETD586" s="24"/>
      <c r="ETE586" s="24"/>
      <c r="ETF586" s="24"/>
      <c r="ETG586" s="24"/>
      <c r="ETH586" s="24"/>
      <c r="ETI586" s="24"/>
      <c r="ETJ586" s="24"/>
      <c r="ETK586" s="24"/>
      <c r="ETL586" s="24"/>
      <c r="ETM586" s="24"/>
      <c r="ETN586" s="24"/>
      <c r="ETO586" s="24"/>
      <c r="ETP586" s="24"/>
      <c r="ETQ586" s="24"/>
      <c r="ETR586" s="24"/>
      <c r="ETS586" s="24"/>
      <c r="ETT586" s="24"/>
      <c r="ETU586" s="24"/>
      <c r="ETV586" s="24"/>
      <c r="ETW586" s="24"/>
      <c r="ETX586" s="24"/>
      <c r="ETY586" s="24"/>
      <c r="ETZ586" s="24"/>
      <c r="EUA586" s="24"/>
      <c r="EUB586" s="24"/>
      <c r="EUC586" s="24"/>
      <c r="EUD586" s="24"/>
      <c r="EUE586" s="24"/>
      <c r="EUF586" s="24"/>
      <c r="EUG586" s="24"/>
      <c r="EUH586" s="24"/>
      <c r="EUI586" s="24"/>
      <c r="EUJ586" s="24"/>
      <c r="EUK586" s="24"/>
      <c r="EUL586" s="24"/>
      <c r="EUM586" s="24"/>
      <c r="EUN586" s="24"/>
      <c r="EUO586" s="24"/>
      <c r="EUP586" s="24"/>
      <c r="EUQ586" s="24"/>
      <c r="EUR586" s="24"/>
      <c r="EUS586" s="24"/>
      <c r="EUT586" s="24"/>
      <c r="EUU586" s="24"/>
      <c r="EUV586" s="24"/>
      <c r="EUW586" s="24"/>
      <c r="EUX586" s="24"/>
      <c r="EUY586" s="24"/>
      <c r="EUZ586" s="24"/>
      <c r="EVA586" s="24"/>
      <c r="EVB586" s="24"/>
      <c r="EVC586" s="24"/>
      <c r="EVD586" s="24"/>
      <c r="EVE586" s="24"/>
      <c r="EVF586" s="24"/>
      <c r="EVG586" s="24"/>
      <c r="EVH586" s="24"/>
      <c r="EVI586" s="24"/>
      <c r="EVJ586" s="24"/>
      <c r="EVK586" s="24"/>
      <c r="EVL586" s="24"/>
      <c r="EVM586" s="24"/>
      <c r="EVN586" s="24"/>
      <c r="EVO586" s="24"/>
      <c r="EVP586" s="24"/>
      <c r="EVQ586" s="24"/>
      <c r="EVR586" s="24"/>
      <c r="EVS586" s="24"/>
      <c r="EVT586" s="24"/>
      <c r="EVU586" s="24"/>
      <c r="EVV586" s="24"/>
      <c r="EVW586" s="24"/>
      <c r="EVX586" s="24"/>
      <c r="EVY586" s="24"/>
      <c r="EVZ586" s="24"/>
      <c r="EWA586" s="24"/>
      <c r="EWB586" s="24"/>
      <c r="EWC586" s="24"/>
      <c r="EWD586" s="24"/>
      <c r="EWE586" s="24"/>
      <c r="EWF586" s="24"/>
      <c r="EWG586" s="24"/>
      <c r="EWH586" s="24"/>
      <c r="EWI586" s="24"/>
      <c r="EWJ586" s="24"/>
      <c r="EWK586" s="24"/>
      <c r="EWL586" s="24"/>
      <c r="EWM586" s="24"/>
      <c r="EWN586" s="24"/>
      <c r="EWO586" s="24"/>
      <c r="EWP586" s="24"/>
      <c r="EWQ586" s="24"/>
      <c r="EWR586" s="24"/>
      <c r="EWS586" s="24"/>
      <c r="EWT586" s="24"/>
      <c r="EWU586" s="24"/>
      <c r="EWV586" s="24"/>
      <c r="EWW586" s="24"/>
      <c r="EWX586" s="24"/>
      <c r="EWY586" s="24"/>
      <c r="EWZ586" s="24"/>
      <c r="EXA586" s="24"/>
      <c r="EXB586" s="24"/>
      <c r="EXC586" s="24"/>
      <c r="EXD586" s="24"/>
      <c r="EXE586" s="24"/>
      <c r="EXF586" s="24"/>
      <c r="EXG586" s="24"/>
      <c r="EXH586" s="24"/>
      <c r="EXI586" s="24"/>
      <c r="EXJ586" s="24"/>
      <c r="EXK586" s="24"/>
      <c r="EXL586" s="24"/>
      <c r="EXM586" s="24"/>
      <c r="EXN586" s="24"/>
      <c r="EXO586" s="24"/>
      <c r="EXP586" s="24"/>
      <c r="EXQ586" s="24"/>
      <c r="EXR586" s="24"/>
      <c r="EXS586" s="24"/>
      <c r="EXT586" s="24"/>
      <c r="EXU586" s="24"/>
      <c r="EXV586" s="24"/>
      <c r="EXW586" s="24"/>
      <c r="EXX586" s="24"/>
      <c r="EXY586" s="24"/>
      <c r="EXZ586" s="24"/>
      <c r="EYA586" s="24"/>
      <c r="EYB586" s="24"/>
      <c r="EYC586" s="24"/>
      <c r="EYD586" s="24"/>
      <c r="EYE586" s="24"/>
      <c r="EYF586" s="24"/>
      <c r="EYG586" s="24"/>
      <c r="EYH586" s="24"/>
      <c r="EYI586" s="24"/>
      <c r="EYJ586" s="24"/>
      <c r="EYK586" s="24"/>
      <c r="EYL586" s="24"/>
      <c r="EYM586" s="24"/>
      <c r="EYN586" s="24"/>
      <c r="EYO586" s="24"/>
      <c r="EYP586" s="24"/>
      <c r="EYQ586" s="24"/>
      <c r="EYR586" s="24"/>
      <c r="EYS586" s="24"/>
      <c r="EYT586" s="24"/>
      <c r="EYU586" s="24"/>
      <c r="EYV586" s="24"/>
      <c r="EYW586" s="24"/>
      <c r="EYX586" s="24"/>
      <c r="EYY586" s="24"/>
      <c r="EYZ586" s="24"/>
      <c r="EZA586" s="24"/>
      <c r="EZB586" s="24"/>
      <c r="EZC586" s="24"/>
      <c r="EZD586" s="24"/>
      <c r="EZE586" s="24"/>
      <c r="EZF586" s="24"/>
      <c r="EZG586" s="24"/>
      <c r="EZH586" s="24"/>
      <c r="EZI586" s="24"/>
      <c r="EZJ586" s="24"/>
      <c r="EZK586" s="24"/>
      <c r="EZL586" s="24"/>
      <c r="EZM586" s="24"/>
      <c r="EZN586" s="24"/>
      <c r="EZO586" s="24"/>
      <c r="EZP586" s="24"/>
      <c r="EZQ586" s="24"/>
      <c r="EZR586" s="24"/>
      <c r="EZS586" s="24"/>
      <c r="EZT586" s="24"/>
      <c r="EZU586" s="24"/>
      <c r="EZV586" s="24"/>
      <c r="EZW586" s="24"/>
      <c r="EZX586" s="24"/>
      <c r="EZY586" s="24"/>
      <c r="EZZ586" s="24"/>
      <c r="FAA586" s="24"/>
      <c r="FAB586" s="24"/>
      <c r="FAC586" s="24"/>
      <c r="FAD586" s="24"/>
      <c r="FAE586" s="24"/>
      <c r="FAF586" s="24"/>
      <c r="FAG586" s="24"/>
      <c r="FAH586" s="24"/>
      <c r="FAI586" s="24"/>
      <c r="FAJ586" s="24"/>
      <c r="FAK586" s="24"/>
      <c r="FAL586" s="24"/>
      <c r="FAM586" s="24"/>
      <c r="FAN586" s="24"/>
      <c r="FAO586" s="24"/>
      <c r="FAP586" s="24"/>
      <c r="FAQ586" s="24"/>
      <c r="FAR586" s="24"/>
      <c r="FAS586" s="24"/>
      <c r="FAT586" s="24"/>
      <c r="FAU586" s="24"/>
      <c r="FAV586" s="24"/>
      <c r="FAW586" s="24"/>
      <c r="FAX586" s="24"/>
      <c r="FAY586" s="24"/>
      <c r="FAZ586" s="24"/>
      <c r="FBA586" s="24"/>
      <c r="FBB586" s="24"/>
      <c r="FBC586" s="24"/>
      <c r="FBD586" s="24"/>
      <c r="FBE586" s="24"/>
      <c r="FBF586" s="24"/>
      <c r="FBG586" s="24"/>
      <c r="FBH586" s="24"/>
      <c r="FBI586" s="24"/>
      <c r="FBJ586" s="24"/>
      <c r="FBK586" s="24"/>
      <c r="FBL586" s="24"/>
      <c r="FBM586" s="24"/>
      <c r="FBN586" s="24"/>
      <c r="FBO586" s="24"/>
      <c r="FBP586" s="24"/>
      <c r="FBQ586" s="24"/>
      <c r="FBR586" s="24"/>
      <c r="FBS586" s="24"/>
      <c r="FBT586" s="24"/>
      <c r="FBU586" s="24"/>
      <c r="FBV586" s="24"/>
      <c r="FBW586" s="24"/>
      <c r="FBX586" s="24"/>
      <c r="FBY586" s="24"/>
      <c r="FBZ586" s="24"/>
      <c r="FCA586" s="24"/>
      <c r="FCB586" s="24"/>
      <c r="FCC586" s="24"/>
      <c r="FCD586" s="24"/>
      <c r="FCE586" s="24"/>
      <c r="FCF586" s="24"/>
      <c r="FCG586" s="24"/>
      <c r="FCH586" s="24"/>
      <c r="FCI586" s="24"/>
      <c r="FCJ586" s="24"/>
      <c r="FCK586" s="24"/>
      <c r="FCL586" s="24"/>
      <c r="FCM586" s="24"/>
      <c r="FCN586" s="24"/>
      <c r="FCO586" s="24"/>
      <c r="FCP586" s="24"/>
      <c r="FCQ586" s="24"/>
      <c r="FCR586" s="24"/>
      <c r="FCS586" s="24"/>
      <c r="FCT586" s="24"/>
      <c r="FCU586" s="24"/>
      <c r="FCV586" s="24"/>
      <c r="FCW586" s="24"/>
      <c r="FCX586" s="24"/>
      <c r="FCY586" s="24"/>
      <c r="FCZ586" s="24"/>
      <c r="FDA586" s="24"/>
      <c r="FDB586" s="24"/>
      <c r="FDC586" s="24"/>
      <c r="FDD586" s="24"/>
      <c r="FDE586" s="24"/>
      <c r="FDF586" s="24"/>
      <c r="FDG586" s="24"/>
      <c r="FDH586" s="24"/>
      <c r="FDI586" s="24"/>
      <c r="FDJ586" s="24"/>
      <c r="FDK586" s="24"/>
      <c r="FDL586" s="24"/>
      <c r="FDM586" s="24"/>
      <c r="FDN586" s="24"/>
      <c r="FDO586" s="24"/>
      <c r="FDP586" s="24"/>
      <c r="FDQ586" s="24"/>
      <c r="FDR586" s="24"/>
      <c r="FDS586" s="24"/>
      <c r="FDT586" s="24"/>
      <c r="FDU586" s="24"/>
      <c r="FDV586" s="24"/>
      <c r="FDW586" s="24"/>
      <c r="FDX586" s="24"/>
      <c r="FDY586" s="24"/>
      <c r="FDZ586" s="24"/>
      <c r="FEA586" s="24"/>
      <c r="FEB586" s="24"/>
      <c r="FEC586" s="24"/>
      <c r="FED586" s="24"/>
      <c r="FEE586" s="24"/>
      <c r="FEF586" s="24"/>
      <c r="FEG586" s="24"/>
      <c r="FEH586" s="24"/>
      <c r="FEI586" s="24"/>
      <c r="FEJ586" s="24"/>
      <c r="FEK586" s="24"/>
      <c r="FEL586" s="24"/>
      <c r="FEM586" s="24"/>
      <c r="FEN586" s="24"/>
      <c r="FEO586" s="24"/>
      <c r="FEP586" s="24"/>
      <c r="FEQ586" s="24"/>
      <c r="FER586" s="24"/>
      <c r="FES586" s="24"/>
      <c r="FET586" s="24"/>
      <c r="FEU586" s="24"/>
      <c r="FEV586" s="24"/>
      <c r="FEW586" s="24"/>
      <c r="FEX586" s="24"/>
      <c r="FEY586" s="24"/>
      <c r="FEZ586" s="24"/>
      <c r="FFA586" s="24"/>
      <c r="FFB586" s="24"/>
      <c r="FFC586" s="24"/>
      <c r="FFD586" s="24"/>
      <c r="FFE586" s="24"/>
      <c r="FFF586" s="24"/>
      <c r="FFG586" s="24"/>
      <c r="FFH586" s="24"/>
      <c r="FFI586" s="24"/>
      <c r="FFJ586" s="24"/>
      <c r="FFK586" s="24"/>
      <c r="FFL586" s="24"/>
      <c r="FFM586" s="24"/>
      <c r="FFN586" s="24"/>
      <c r="FFO586" s="24"/>
      <c r="FFP586" s="24"/>
      <c r="FFQ586" s="24"/>
      <c r="FFR586" s="24"/>
      <c r="FFS586" s="24"/>
      <c r="FFT586" s="24"/>
      <c r="FFU586" s="24"/>
      <c r="FFV586" s="24"/>
      <c r="FFW586" s="24"/>
      <c r="FFX586" s="24"/>
      <c r="FFY586" s="24"/>
      <c r="FFZ586" s="24"/>
      <c r="FGA586" s="24"/>
      <c r="FGB586" s="24"/>
      <c r="FGC586" s="24"/>
      <c r="FGD586" s="24"/>
      <c r="FGE586" s="24"/>
      <c r="FGF586" s="24"/>
      <c r="FGG586" s="24"/>
      <c r="FGH586" s="24"/>
      <c r="FGI586" s="24"/>
      <c r="FGJ586" s="24"/>
      <c r="FGK586" s="24"/>
      <c r="FGL586" s="24"/>
      <c r="FGM586" s="24"/>
      <c r="FGN586" s="24"/>
      <c r="FGO586" s="24"/>
      <c r="FGP586" s="24"/>
      <c r="FGQ586" s="24"/>
      <c r="FGR586" s="24"/>
      <c r="FGS586" s="24"/>
      <c r="FGT586" s="24"/>
      <c r="FGU586" s="24"/>
      <c r="FGV586" s="24"/>
      <c r="FGW586" s="24"/>
      <c r="FGX586" s="24"/>
      <c r="FGY586" s="24"/>
      <c r="FGZ586" s="24"/>
      <c r="FHA586" s="24"/>
      <c r="FHB586" s="24"/>
      <c r="FHC586" s="24"/>
      <c r="FHD586" s="24"/>
      <c r="FHE586" s="24"/>
      <c r="FHF586" s="24"/>
      <c r="FHG586" s="24"/>
      <c r="FHH586" s="24"/>
      <c r="FHI586" s="24"/>
      <c r="FHJ586" s="24"/>
      <c r="FHK586" s="24"/>
      <c r="FHL586" s="24"/>
      <c r="FHM586" s="24"/>
      <c r="FHN586" s="24"/>
      <c r="FHO586" s="24"/>
      <c r="FHP586" s="24"/>
      <c r="FHQ586" s="24"/>
      <c r="FHR586" s="24"/>
      <c r="FHS586" s="24"/>
      <c r="FHT586" s="24"/>
      <c r="FHU586" s="24"/>
      <c r="FHV586" s="24"/>
      <c r="FHW586" s="24"/>
      <c r="FHX586" s="24"/>
      <c r="FHY586" s="24"/>
      <c r="FHZ586" s="24"/>
      <c r="FIA586" s="24"/>
      <c r="FIB586" s="24"/>
      <c r="FIC586" s="24"/>
      <c r="FID586" s="24"/>
      <c r="FIE586" s="24"/>
      <c r="FIF586" s="24"/>
      <c r="FIG586" s="24"/>
      <c r="FIH586" s="24"/>
      <c r="FII586" s="24"/>
      <c r="FIJ586" s="24"/>
      <c r="FIK586" s="24"/>
      <c r="FIL586" s="24"/>
      <c r="FIM586" s="24"/>
      <c r="FIN586" s="24"/>
      <c r="FIO586" s="24"/>
      <c r="FIP586" s="24"/>
      <c r="FIQ586" s="24"/>
      <c r="FIR586" s="24"/>
      <c r="FIS586" s="24"/>
      <c r="FIT586" s="24"/>
      <c r="FIU586" s="24"/>
      <c r="FIV586" s="24"/>
      <c r="FIW586" s="24"/>
      <c r="FIX586" s="24"/>
      <c r="FIY586" s="24"/>
      <c r="FIZ586" s="24"/>
      <c r="FJA586" s="24"/>
      <c r="FJB586" s="24"/>
      <c r="FJC586" s="24"/>
      <c r="FJD586" s="24"/>
      <c r="FJE586" s="24"/>
      <c r="FJF586" s="24"/>
      <c r="FJG586" s="24"/>
      <c r="FJH586" s="24"/>
      <c r="FJI586" s="24"/>
      <c r="FJJ586" s="24"/>
      <c r="FJK586" s="24"/>
      <c r="FJL586" s="24"/>
      <c r="FJM586" s="24"/>
      <c r="FJN586" s="24"/>
      <c r="FJO586" s="24"/>
      <c r="FJP586" s="24"/>
      <c r="FJQ586" s="24"/>
      <c r="FJR586" s="24"/>
      <c r="FJS586" s="24"/>
      <c r="FJT586" s="24"/>
      <c r="FJU586" s="24"/>
      <c r="FJV586" s="24"/>
      <c r="FJW586" s="24"/>
      <c r="FJX586" s="24"/>
      <c r="FJY586" s="24"/>
      <c r="FJZ586" s="24"/>
      <c r="FKA586" s="24"/>
      <c r="FKB586" s="24"/>
      <c r="FKC586" s="24"/>
      <c r="FKD586" s="24"/>
      <c r="FKE586" s="24"/>
      <c r="FKF586" s="24"/>
      <c r="FKG586" s="24"/>
      <c r="FKH586" s="24"/>
      <c r="FKI586" s="24"/>
      <c r="FKJ586" s="24"/>
      <c r="FKK586" s="24"/>
      <c r="FKL586" s="24"/>
      <c r="FKM586" s="24"/>
      <c r="FKN586" s="24"/>
      <c r="FKO586" s="24"/>
      <c r="FKP586" s="24"/>
      <c r="FKQ586" s="24"/>
      <c r="FKR586" s="24"/>
      <c r="FKS586" s="24"/>
      <c r="FKT586" s="24"/>
      <c r="FKU586" s="24"/>
      <c r="FKV586" s="24"/>
      <c r="FKW586" s="24"/>
      <c r="FKX586" s="24"/>
      <c r="FKY586" s="24"/>
      <c r="FKZ586" s="24"/>
      <c r="FLA586" s="24"/>
      <c r="FLB586" s="24"/>
      <c r="FLC586" s="24"/>
      <c r="FLD586" s="24"/>
      <c r="FLE586" s="24"/>
      <c r="FLF586" s="24"/>
      <c r="FLG586" s="24"/>
      <c r="FLH586" s="24"/>
      <c r="FLI586" s="24"/>
      <c r="FLJ586" s="24"/>
      <c r="FLK586" s="24"/>
      <c r="FLL586" s="24"/>
      <c r="FLM586" s="24"/>
      <c r="FLN586" s="24"/>
      <c r="FLO586" s="24"/>
      <c r="FLP586" s="24"/>
      <c r="FLQ586" s="24"/>
      <c r="FLR586" s="24"/>
      <c r="FLS586" s="24"/>
      <c r="FLT586" s="24"/>
      <c r="FLU586" s="24"/>
      <c r="FLV586" s="24"/>
      <c r="FLW586" s="24"/>
      <c r="FLX586" s="24"/>
      <c r="FLY586" s="24"/>
      <c r="FLZ586" s="24"/>
      <c r="FMA586" s="24"/>
      <c r="FMB586" s="24"/>
      <c r="FMC586" s="24"/>
      <c r="FMD586" s="24"/>
      <c r="FME586" s="24"/>
      <c r="FMF586" s="24"/>
      <c r="FMG586" s="24"/>
      <c r="FMH586" s="24"/>
      <c r="FMI586" s="24"/>
      <c r="FMJ586" s="24"/>
      <c r="FMK586" s="24"/>
      <c r="FML586" s="24"/>
      <c r="FMM586" s="24"/>
      <c r="FMN586" s="24"/>
      <c r="FMO586" s="24"/>
      <c r="FMP586" s="24"/>
      <c r="FMQ586" s="24"/>
      <c r="FMR586" s="24"/>
      <c r="FMS586" s="24"/>
      <c r="FMT586" s="24"/>
      <c r="FMU586" s="24"/>
      <c r="FMV586" s="24"/>
      <c r="FMW586" s="24"/>
      <c r="FMX586" s="24"/>
      <c r="FMY586" s="24"/>
      <c r="FMZ586" s="24"/>
      <c r="FNA586" s="24"/>
      <c r="FNB586" s="24"/>
      <c r="FNC586" s="24"/>
      <c r="FND586" s="24"/>
      <c r="FNE586" s="24"/>
      <c r="FNF586" s="24"/>
      <c r="FNG586" s="24"/>
      <c r="FNH586" s="24"/>
      <c r="FNI586" s="24"/>
      <c r="FNJ586" s="24"/>
      <c r="FNK586" s="24"/>
      <c r="FNL586" s="24"/>
      <c r="FNM586" s="24"/>
      <c r="FNN586" s="24"/>
      <c r="FNO586" s="24"/>
      <c r="FNP586" s="24"/>
      <c r="FNQ586" s="24"/>
      <c r="FNR586" s="24"/>
      <c r="FNS586" s="24"/>
      <c r="FNT586" s="24"/>
      <c r="FNU586" s="24"/>
      <c r="FNV586" s="24"/>
      <c r="FNW586" s="24"/>
      <c r="FNX586" s="24"/>
      <c r="FNY586" s="24"/>
      <c r="FNZ586" s="24"/>
      <c r="FOA586" s="24"/>
      <c r="FOB586" s="24"/>
      <c r="FOC586" s="24"/>
      <c r="FOD586" s="24"/>
      <c r="FOE586" s="24"/>
      <c r="FOF586" s="24"/>
      <c r="FOG586" s="24"/>
      <c r="FOH586" s="24"/>
      <c r="FOI586" s="24"/>
      <c r="FOJ586" s="24"/>
      <c r="FOK586" s="24"/>
      <c r="FOL586" s="24"/>
      <c r="FOM586" s="24"/>
      <c r="FON586" s="24"/>
      <c r="FOO586" s="24"/>
      <c r="FOP586" s="24"/>
      <c r="FOQ586" s="24"/>
      <c r="FOR586" s="24"/>
      <c r="FOS586" s="24"/>
      <c r="FOT586" s="24"/>
      <c r="FOU586" s="24"/>
      <c r="FOV586" s="24"/>
      <c r="FOW586" s="24"/>
      <c r="FOX586" s="24"/>
      <c r="FOY586" s="24"/>
      <c r="FOZ586" s="24"/>
      <c r="FPA586" s="24"/>
      <c r="FPB586" s="24"/>
      <c r="FPC586" s="24"/>
      <c r="FPD586" s="24"/>
      <c r="FPE586" s="24"/>
      <c r="FPF586" s="24"/>
      <c r="FPG586" s="24"/>
      <c r="FPH586" s="24"/>
      <c r="FPI586" s="24"/>
      <c r="FPJ586" s="24"/>
      <c r="FPK586" s="24"/>
      <c r="FPL586" s="24"/>
      <c r="FPM586" s="24"/>
      <c r="FPN586" s="24"/>
      <c r="FPO586" s="24"/>
      <c r="FPP586" s="24"/>
      <c r="FPQ586" s="24"/>
      <c r="FPR586" s="24"/>
      <c r="FPS586" s="24"/>
      <c r="FPT586" s="24"/>
      <c r="FPU586" s="24"/>
      <c r="FPV586" s="24"/>
      <c r="FPW586" s="24"/>
      <c r="FPX586" s="24"/>
      <c r="FPY586" s="24"/>
      <c r="FPZ586" s="24"/>
      <c r="FQA586" s="24"/>
      <c r="FQB586" s="24"/>
      <c r="FQC586" s="24"/>
      <c r="FQD586" s="24"/>
      <c r="FQE586" s="24"/>
      <c r="FQF586" s="24"/>
      <c r="FQG586" s="24"/>
      <c r="FQH586" s="24"/>
      <c r="FQI586" s="24"/>
      <c r="FQJ586" s="24"/>
      <c r="FQK586" s="24"/>
      <c r="FQL586" s="24"/>
      <c r="FQM586" s="24"/>
      <c r="FQN586" s="24"/>
      <c r="FQO586" s="24"/>
      <c r="FQP586" s="24"/>
      <c r="FQQ586" s="24"/>
      <c r="FQR586" s="24"/>
      <c r="FQS586" s="24"/>
      <c r="FQT586" s="24"/>
      <c r="FQU586" s="24"/>
      <c r="FQV586" s="24"/>
      <c r="FQW586" s="24"/>
      <c r="FQX586" s="24"/>
      <c r="FQY586" s="24"/>
      <c r="FQZ586" s="24"/>
      <c r="FRA586" s="24"/>
      <c r="FRB586" s="24"/>
      <c r="FRC586" s="24"/>
      <c r="FRD586" s="24"/>
      <c r="FRE586" s="24"/>
      <c r="FRF586" s="24"/>
      <c r="FRG586" s="24"/>
      <c r="FRH586" s="24"/>
      <c r="FRI586" s="24"/>
      <c r="FRJ586" s="24"/>
      <c r="FRK586" s="24"/>
      <c r="FRL586" s="24"/>
      <c r="FRM586" s="24"/>
      <c r="FRN586" s="24"/>
      <c r="FRO586" s="24"/>
      <c r="FRP586" s="24"/>
      <c r="FRQ586" s="24"/>
      <c r="FRR586" s="24"/>
      <c r="FRS586" s="24"/>
      <c r="FRT586" s="24"/>
      <c r="FRU586" s="24"/>
      <c r="FRV586" s="24"/>
      <c r="FRW586" s="24"/>
      <c r="FRX586" s="24"/>
      <c r="FRY586" s="24"/>
      <c r="FRZ586" s="24"/>
      <c r="FSA586" s="24"/>
      <c r="FSB586" s="24"/>
      <c r="FSC586" s="24"/>
      <c r="FSD586" s="24"/>
      <c r="FSE586" s="24"/>
      <c r="FSF586" s="24"/>
      <c r="FSG586" s="24"/>
      <c r="FSH586" s="24"/>
      <c r="FSI586" s="24"/>
      <c r="FSJ586" s="24"/>
      <c r="FSK586" s="24"/>
      <c r="FSL586" s="24"/>
      <c r="FSM586" s="24"/>
      <c r="FSN586" s="24"/>
      <c r="FSO586" s="24"/>
      <c r="FSP586" s="24"/>
      <c r="FSQ586" s="24"/>
      <c r="FSR586" s="24"/>
      <c r="FSS586" s="24"/>
      <c r="FST586" s="24"/>
      <c r="FSU586" s="24"/>
      <c r="FSV586" s="24"/>
      <c r="FSW586" s="24"/>
      <c r="FSX586" s="24"/>
      <c r="FSY586" s="24"/>
      <c r="FSZ586" s="24"/>
      <c r="FTA586" s="24"/>
      <c r="FTB586" s="24"/>
      <c r="FTC586" s="24"/>
      <c r="FTD586" s="24"/>
      <c r="FTE586" s="24"/>
      <c r="FTF586" s="24"/>
      <c r="FTG586" s="24"/>
      <c r="FTH586" s="24"/>
      <c r="FTI586" s="24"/>
      <c r="FTJ586" s="24"/>
      <c r="FTK586" s="24"/>
      <c r="FTL586" s="24"/>
      <c r="FTM586" s="24"/>
      <c r="FTN586" s="24"/>
      <c r="FTO586" s="24"/>
      <c r="FTP586" s="24"/>
      <c r="FTQ586" s="24"/>
      <c r="FTR586" s="24"/>
      <c r="FTS586" s="24"/>
      <c r="FTT586" s="24"/>
      <c r="FTU586" s="24"/>
      <c r="FTV586" s="24"/>
      <c r="FTW586" s="24"/>
      <c r="FTX586" s="24"/>
      <c r="FTY586" s="24"/>
      <c r="FTZ586" s="24"/>
      <c r="FUA586" s="24"/>
      <c r="FUB586" s="24"/>
      <c r="FUC586" s="24"/>
      <c r="FUD586" s="24"/>
      <c r="FUE586" s="24"/>
      <c r="FUF586" s="24"/>
      <c r="FUG586" s="24"/>
      <c r="FUH586" s="24"/>
      <c r="FUI586" s="24"/>
      <c r="FUJ586" s="24"/>
      <c r="FUK586" s="24"/>
      <c r="FUL586" s="24"/>
      <c r="FUM586" s="24"/>
      <c r="FUN586" s="24"/>
      <c r="FUO586" s="24"/>
      <c r="FUP586" s="24"/>
      <c r="FUQ586" s="24"/>
      <c r="FUR586" s="24"/>
      <c r="FUS586" s="24"/>
      <c r="FUT586" s="24"/>
      <c r="FUU586" s="24"/>
      <c r="FUV586" s="24"/>
      <c r="FUW586" s="24"/>
      <c r="FUX586" s="24"/>
      <c r="FUY586" s="24"/>
      <c r="FUZ586" s="24"/>
      <c r="FVA586" s="24"/>
      <c r="FVB586" s="24"/>
      <c r="FVC586" s="24"/>
      <c r="FVD586" s="24"/>
      <c r="FVE586" s="24"/>
      <c r="FVF586" s="24"/>
      <c r="FVG586" s="24"/>
      <c r="FVH586" s="24"/>
      <c r="FVI586" s="24"/>
      <c r="FVJ586" s="24"/>
      <c r="FVK586" s="24"/>
      <c r="FVL586" s="24"/>
      <c r="FVM586" s="24"/>
      <c r="FVN586" s="24"/>
      <c r="FVO586" s="24"/>
      <c r="FVP586" s="24"/>
      <c r="FVQ586" s="24"/>
      <c r="FVR586" s="24"/>
      <c r="FVS586" s="24"/>
      <c r="FVT586" s="24"/>
      <c r="FVU586" s="24"/>
      <c r="FVV586" s="24"/>
      <c r="FVW586" s="24"/>
      <c r="FVX586" s="24"/>
      <c r="FVY586" s="24"/>
      <c r="FVZ586" s="24"/>
      <c r="FWA586" s="24"/>
      <c r="FWB586" s="24"/>
      <c r="FWC586" s="24"/>
      <c r="FWD586" s="24"/>
      <c r="FWE586" s="24"/>
      <c r="FWF586" s="24"/>
      <c r="FWG586" s="24"/>
      <c r="FWH586" s="24"/>
      <c r="FWI586" s="24"/>
      <c r="FWJ586" s="24"/>
      <c r="FWK586" s="24"/>
      <c r="FWL586" s="24"/>
      <c r="FWM586" s="24"/>
      <c r="FWN586" s="24"/>
      <c r="FWO586" s="24"/>
      <c r="FWP586" s="24"/>
      <c r="FWQ586" s="24"/>
      <c r="FWR586" s="24"/>
      <c r="FWS586" s="24"/>
      <c r="FWT586" s="24"/>
      <c r="FWU586" s="24"/>
      <c r="FWV586" s="24"/>
      <c r="FWW586" s="24"/>
      <c r="FWX586" s="24"/>
      <c r="FWY586" s="24"/>
      <c r="FWZ586" s="24"/>
      <c r="FXA586" s="24"/>
      <c r="FXB586" s="24"/>
      <c r="FXC586" s="24"/>
      <c r="FXD586" s="24"/>
      <c r="FXE586" s="24"/>
      <c r="FXF586" s="24"/>
      <c r="FXG586" s="24"/>
      <c r="FXH586" s="24"/>
      <c r="FXI586" s="24"/>
      <c r="FXJ586" s="24"/>
      <c r="FXK586" s="24"/>
      <c r="FXL586" s="24"/>
      <c r="FXM586" s="24"/>
      <c r="FXN586" s="24"/>
      <c r="FXO586" s="24"/>
      <c r="FXP586" s="24"/>
      <c r="FXQ586" s="24"/>
      <c r="FXR586" s="24"/>
      <c r="FXS586" s="24"/>
      <c r="FXT586" s="24"/>
      <c r="FXU586" s="24"/>
      <c r="FXV586" s="24"/>
      <c r="FXW586" s="24"/>
      <c r="FXX586" s="24"/>
      <c r="FXY586" s="24"/>
      <c r="FXZ586" s="24"/>
      <c r="FYA586" s="24"/>
      <c r="FYB586" s="24"/>
      <c r="FYC586" s="24"/>
      <c r="FYD586" s="24"/>
      <c r="FYE586" s="24"/>
      <c r="FYF586" s="24"/>
      <c r="FYG586" s="24"/>
      <c r="FYH586" s="24"/>
      <c r="FYI586" s="24"/>
      <c r="FYJ586" s="24"/>
      <c r="FYK586" s="24"/>
      <c r="FYL586" s="24"/>
      <c r="FYM586" s="24"/>
      <c r="FYN586" s="24"/>
      <c r="FYO586" s="24"/>
      <c r="FYP586" s="24"/>
      <c r="FYQ586" s="24"/>
      <c r="FYR586" s="24"/>
      <c r="FYS586" s="24"/>
      <c r="FYT586" s="24"/>
      <c r="FYU586" s="24"/>
      <c r="FYV586" s="24"/>
      <c r="FYW586" s="24"/>
      <c r="FYX586" s="24"/>
      <c r="FYY586" s="24"/>
      <c r="FYZ586" s="24"/>
      <c r="FZA586" s="24"/>
      <c r="FZB586" s="24"/>
      <c r="FZC586" s="24"/>
      <c r="FZD586" s="24"/>
      <c r="FZE586" s="24"/>
      <c r="FZF586" s="24"/>
      <c r="FZG586" s="24"/>
      <c r="FZH586" s="24"/>
      <c r="FZI586" s="24"/>
      <c r="FZJ586" s="24"/>
      <c r="FZK586" s="24"/>
      <c r="FZL586" s="24"/>
      <c r="FZM586" s="24"/>
      <c r="FZN586" s="24"/>
      <c r="FZO586" s="24"/>
      <c r="FZP586" s="24"/>
      <c r="FZQ586" s="24"/>
      <c r="FZR586" s="24"/>
      <c r="FZS586" s="24"/>
      <c r="FZT586" s="24"/>
      <c r="FZU586" s="24"/>
      <c r="FZV586" s="24"/>
      <c r="FZW586" s="24"/>
      <c r="FZX586" s="24"/>
      <c r="FZY586" s="24"/>
      <c r="FZZ586" s="24"/>
      <c r="GAA586" s="24"/>
      <c r="GAB586" s="24"/>
      <c r="GAC586" s="24"/>
      <c r="GAD586" s="24"/>
      <c r="GAE586" s="24"/>
      <c r="GAF586" s="24"/>
      <c r="GAG586" s="24"/>
      <c r="GAH586" s="24"/>
      <c r="GAI586" s="24"/>
      <c r="GAJ586" s="24"/>
      <c r="GAK586" s="24"/>
      <c r="GAL586" s="24"/>
      <c r="GAM586" s="24"/>
      <c r="GAN586" s="24"/>
      <c r="GAO586" s="24"/>
      <c r="GAP586" s="24"/>
      <c r="GAQ586" s="24"/>
      <c r="GAR586" s="24"/>
      <c r="GAS586" s="24"/>
      <c r="GAT586" s="24"/>
      <c r="GAU586" s="24"/>
      <c r="GAV586" s="24"/>
      <c r="GAW586" s="24"/>
      <c r="GAX586" s="24"/>
      <c r="GAY586" s="24"/>
      <c r="GAZ586" s="24"/>
      <c r="GBA586" s="24"/>
      <c r="GBB586" s="24"/>
      <c r="GBC586" s="24"/>
      <c r="GBD586" s="24"/>
      <c r="GBE586" s="24"/>
      <c r="GBF586" s="24"/>
      <c r="GBG586" s="24"/>
      <c r="GBH586" s="24"/>
      <c r="GBI586" s="24"/>
      <c r="GBJ586" s="24"/>
      <c r="GBK586" s="24"/>
      <c r="GBL586" s="24"/>
      <c r="GBM586" s="24"/>
      <c r="GBN586" s="24"/>
      <c r="GBO586" s="24"/>
      <c r="GBP586" s="24"/>
      <c r="GBQ586" s="24"/>
      <c r="GBR586" s="24"/>
      <c r="GBS586" s="24"/>
      <c r="GBT586" s="24"/>
      <c r="GBU586" s="24"/>
      <c r="GBV586" s="24"/>
      <c r="GBW586" s="24"/>
      <c r="GBX586" s="24"/>
      <c r="GBY586" s="24"/>
      <c r="GBZ586" s="24"/>
      <c r="GCA586" s="24"/>
      <c r="GCB586" s="24"/>
      <c r="GCC586" s="24"/>
      <c r="GCD586" s="24"/>
      <c r="GCE586" s="24"/>
      <c r="GCF586" s="24"/>
      <c r="GCG586" s="24"/>
      <c r="GCH586" s="24"/>
      <c r="GCI586" s="24"/>
      <c r="GCJ586" s="24"/>
      <c r="GCK586" s="24"/>
      <c r="GCL586" s="24"/>
      <c r="GCM586" s="24"/>
      <c r="GCN586" s="24"/>
      <c r="GCO586" s="24"/>
      <c r="GCP586" s="24"/>
      <c r="GCQ586" s="24"/>
      <c r="GCR586" s="24"/>
      <c r="GCS586" s="24"/>
      <c r="GCT586" s="24"/>
      <c r="GCU586" s="24"/>
      <c r="GCV586" s="24"/>
      <c r="GCW586" s="24"/>
      <c r="GCX586" s="24"/>
      <c r="GCY586" s="24"/>
      <c r="GCZ586" s="24"/>
      <c r="GDA586" s="24"/>
      <c r="GDB586" s="24"/>
      <c r="GDC586" s="24"/>
      <c r="GDD586" s="24"/>
      <c r="GDE586" s="24"/>
      <c r="GDF586" s="24"/>
      <c r="GDG586" s="24"/>
      <c r="GDH586" s="24"/>
      <c r="GDI586" s="24"/>
      <c r="GDJ586" s="24"/>
      <c r="GDK586" s="24"/>
      <c r="GDL586" s="24"/>
      <c r="GDM586" s="24"/>
      <c r="GDN586" s="24"/>
      <c r="GDO586" s="24"/>
      <c r="GDP586" s="24"/>
      <c r="GDQ586" s="24"/>
      <c r="GDR586" s="24"/>
      <c r="GDS586" s="24"/>
      <c r="GDT586" s="24"/>
      <c r="GDU586" s="24"/>
      <c r="GDV586" s="24"/>
      <c r="GDW586" s="24"/>
      <c r="GDX586" s="24"/>
      <c r="GDY586" s="24"/>
      <c r="GDZ586" s="24"/>
      <c r="GEA586" s="24"/>
      <c r="GEB586" s="24"/>
      <c r="GEC586" s="24"/>
      <c r="GED586" s="24"/>
      <c r="GEE586" s="24"/>
      <c r="GEF586" s="24"/>
      <c r="GEG586" s="24"/>
      <c r="GEH586" s="24"/>
      <c r="GEI586" s="24"/>
      <c r="GEJ586" s="24"/>
      <c r="GEK586" s="24"/>
      <c r="GEL586" s="24"/>
      <c r="GEM586" s="24"/>
      <c r="GEN586" s="24"/>
      <c r="GEO586" s="24"/>
      <c r="GEP586" s="24"/>
      <c r="GEQ586" s="24"/>
      <c r="GER586" s="24"/>
      <c r="GES586" s="24"/>
      <c r="GET586" s="24"/>
      <c r="GEU586" s="24"/>
      <c r="GEV586" s="24"/>
      <c r="GEW586" s="24"/>
      <c r="GEX586" s="24"/>
      <c r="GEY586" s="24"/>
      <c r="GEZ586" s="24"/>
      <c r="GFA586" s="24"/>
      <c r="GFB586" s="24"/>
      <c r="GFC586" s="24"/>
      <c r="GFD586" s="24"/>
      <c r="GFE586" s="24"/>
      <c r="GFF586" s="24"/>
      <c r="GFG586" s="24"/>
      <c r="GFH586" s="24"/>
      <c r="GFI586" s="24"/>
      <c r="GFJ586" s="24"/>
      <c r="GFK586" s="24"/>
      <c r="GFL586" s="24"/>
      <c r="GFM586" s="24"/>
      <c r="GFN586" s="24"/>
      <c r="GFO586" s="24"/>
      <c r="GFP586" s="24"/>
      <c r="GFQ586" s="24"/>
      <c r="GFR586" s="24"/>
      <c r="GFS586" s="24"/>
      <c r="GFT586" s="24"/>
      <c r="GFU586" s="24"/>
      <c r="GFV586" s="24"/>
      <c r="GFW586" s="24"/>
      <c r="GFX586" s="24"/>
      <c r="GFY586" s="24"/>
      <c r="GFZ586" s="24"/>
      <c r="GGA586" s="24"/>
      <c r="GGB586" s="24"/>
      <c r="GGC586" s="24"/>
      <c r="GGD586" s="24"/>
      <c r="GGE586" s="24"/>
      <c r="GGF586" s="24"/>
      <c r="GGG586" s="24"/>
      <c r="GGH586" s="24"/>
      <c r="GGI586" s="24"/>
      <c r="GGJ586" s="24"/>
      <c r="GGK586" s="24"/>
      <c r="GGL586" s="24"/>
      <c r="GGM586" s="24"/>
      <c r="GGN586" s="24"/>
      <c r="GGO586" s="24"/>
      <c r="GGP586" s="24"/>
      <c r="GGQ586" s="24"/>
      <c r="GGR586" s="24"/>
      <c r="GGS586" s="24"/>
      <c r="GGT586" s="24"/>
      <c r="GGU586" s="24"/>
      <c r="GGV586" s="24"/>
      <c r="GGW586" s="24"/>
      <c r="GGX586" s="24"/>
      <c r="GGY586" s="24"/>
      <c r="GGZ586" s="24"/>
      <c r="GHA586" s="24"/>
      <c r="GHB586" s="24"/>
      <c r="GHC586" s="24"/>
      <c r="GHD586" s="24"/>
      <c r="GHE586" s="24"/>
      <c r="GHF586" s="24"/>
      <c r="GHG586" s="24"/>
      <c r="GHH586" s="24"/>
      <c r="GHI586" s="24"/>
      <c r="GHJ586" s="24"/>
      <c r="GHK586" s="24"/>
      <c r="GHL586" s="24"/>
      <c r="GHM586" s="24"/>
      <c r="GHN586" s="24"/>
      <c r="GHO586" s="24"/>
      <c r="GHP586" s="24"/>
      <c r="GHQ586" s="24"/>
      <c r="GHR586" s="24"/>
      <c r="GHS586" s="24"/>
      <c r="GHT586" s="24"/>
      <c r="GHU586" s="24"/>
      <c r="GHV586" s="24"/>
      <c r="GHW586" s="24"/>
      <c r="GHX586" s="24"/>
      <c r="GHY586" s="24"/>
      <c r="GHZ586" s="24"/>
      <c r="GIA586" s="24"/>
      <c r="GIB586" s="24"/>
      <c r="GIC586" s="24"/>
      <c r="GID586" s="24"/>
      <c r="GIE586" s="24"/>
      <c r="GIF586" s="24"/>
      <c r="GIG586" s="24"/>
      <c r="GIH586" s="24"/>
      <c r="GII586" s="24"/>
      <c r="GIJ586" s="24"/>
      <c r="GIK586" s="24"/>
      <c r="GIL586" s="24"/>
      <c r="GIM586" s="24"/>
      <c r="GIN586" s="24"/>
      <c r="GIO586" s="24"/>
      <c r="GIP586" s="24"/>
      <c r="GIQ586" s="24"/>
      <c r="GIR586" s="24"/>
      <c r="GIS586" s="24"/>
      <c r="GIT586" s="24"/>
      <c r="GIU586" s="24"/>
      <c r="GIV586" s="24"/>
      <c r="GIW586" s="24"/>
      <c r="GIX586" s="24"/>
      <c r="GIY586" s="24"/>
      <c r="GIZ586" s="24"/>
      <c r="GJA586" s="24"/>
      <c r="GJB586" s="24"/>
      <c r="GJC586" s="24"/>
      <c r="GJD586" s="24"/>
      <c r="GJE586" s="24"/>
      <c r="GJF586" s="24"/>
      <c r="GJG586" s="24"/>
      <c r="GJH586" s="24"/>
      <c r="GJI586" s="24"/>
      <c r="GJJ586" s="24"/>
      <c r="GJK586" s="24"/>
      <c r="GJL586" s="24"/>
      <c r="GJM586" s="24"/>
      <c r="GJN586" s="24"/>
      <c r="GJO586" s="24"/>
      <c r="GJP586" s="24"/>
      <c r="GJQ586" s="24"/>
      <c r="GJR586" s="24"/>
      <c r="GJS586" s="24"/>
      <c r="GJT586" s="24"/>
      <c r="GJU586" s="24"/>
      <c r="GJV586" s="24"/>
      <c r="GJW586" s="24"/>
      <c r="GJX586" s="24"/>
      <c r="GJY586" s="24"/>
      <c r="GJZ586" s="24"/>
      <c r="GKA586" s="24"/>
      <c r="GKB586" s="24"/>
      <c r="GKC586" s="24"/>
      <c r="GKD586" s="24"/>
      <c r="GKE586" s="24"/>
      <c r="GKF586" s="24"/>
      <c r="GKG586" s="24"/>
      <c r="GKH586" s="24"/>
      <c r="GKI586" s="24"/>
      <c r="GKJ586" s="24"/>
      <c r="GKK586" s="24"/>
      <c r="GKL586" s="24"/>
      <c r="GKM586" s="24"/>
      <c r="GKN586" s="24"/>
      <c r="GKO586" s="24"/>
      <c r="GKP586" s="24"/>
      <c r="GKQ586" s="24"/>
      <c r="GKR586" s="24"/>
      <c r="GKS586" s="24"/>
      <c r="GKT586" s="24"/>
      <c r="GKU586" s="24"/>
      <c r="GKV586" s="24"/>
      <c r="GKW586" s="24"/>
      <c r="GKX586" s="24"/>
      <c r="GKY586" s="24"/>
      <c r="GKZ586" s="24"/>
      <c r="GLA586" s="24"/>
      <c r="GLB586" s="24"/>
      <c r="GLC586" s="24"/>
      <c r="GLD586" s="24"/>
      <c r="GLE586" s="24"/>
      <c r="GLF586" s="24"/>
      <c r="GLG586" s="24"/>
      <c r="GLH586" s="24"/>
      <c r="GLI586" s="24"/>
      <c r="GLJ586" s="24"/>
      <c r="GLK586" s="24"/>
      <c r="GLL586" s="24"/>
      <c r="GLM586" s="24"/>
      <c r="GLN586" s="24"/>
      <c r="GLO586" s="24"/>
      <c r="GLP586" s="24"/>
      <c r="GLQ586" s="24"/>
      <c r="GLR586" s="24"/>
      <c r="GLS586" s="24"/>
      <c r="GLT586" s="24"/>
      <c r="GLU586" s="24"/>
      <c r="GLV586" s="24"/>
      <c r="GLW586" s="24"/>
      <c r="GLX586" s="24"/>
      <c r="GLY586" s="24"/>
      <c r="GLZ586" s="24"/>
      <c r="GMA586" s="24"/>
      <c r="GMB586" s="24"/>
      <c r="GMC586" s="24"/>
      <c r="GMD586" s="24"/>
      <c r="GME586" s="24"/>
      <c r="GMF586" s="24"/>
      <c r="GMG586" s="24"/>
      <c r="GMH586" s="24"/>
      <c r="GMI586" s="24"/>
      <c r="GMJ586" s="24"/>
      <c r="GMK586" s="24"/>
      <c r="GML586" s="24"/>
      <c r="GMM586" s="24"/>
      <c r="GMN586" s="24"/>
      <c r="GMO586" s="24"/>
      <c r="GMP586" s="24"/>
      <c r="GMQ586" s="24"/>
      <c r="GMR586" s="24"/>
      <c r="GMS586" s="24"/>
      <c r="GMT586" s="24"/>
      <c r="GMU586" s="24"/>
      <c r="GMV586" s="24"/>
      <c r="GMW586" s="24"/>
      <c r="GMX586" s="24"/>
      <c r="GMY586" s="24"/>
      <c r="GMZ586" s="24"/>
      <c r="GNA586" s="24"/>
      <c r="GNB586" s="24"/>
      <c r="GNC586" s="24"/>
      <c r="GND586" s="24"/>
      <c r="GNE586" s="24"/>
      <c r="GNF586" s="24"/>
      <c r="GNG586" s="24"/>
      <c r="GNH586" s="24"/>
      <c r="GNI586" s="24"/>
      <c r="GNJ586" s="24"/>
      <c r="GNK586" s="24"/>
      <c r="GNL586" s="24"/>
      <c r="GNM586" s="24"/>
      <c r="GNN586" s="24"/>
      <c r="GNO586" s="24"/>
      <c r="GNP586" s="24"/>
      <c r="GNQ586" s="24"/>
      <c r="GNR586" s="24"/>
      <c r="GNS586" s="24"/>
      <c r="GNT586" s="24"/>
      <c r="GNU586" s="24"/>
      <c r="GNV586" s="24"/>
      <c r="GNW586" s="24"/>
      <c r="GNX586" s="24"/>
      <c r="GNY586" s="24"/>
      <c r="GNZ586" s="24"/>
      <c r="GOA586" s="24"/>
      <c r="GOB586" s="24"/>
      <c r="GOC586" s="24"/>
      <c r="GOD586" s="24"/>
      <c r="GOE586" s="24"/>
      <c r="GOF586" s="24"/>
      <c r="GOG586" s="24"/>
      <c r="GOH586" s="24"/>
      <c r="GOI586" s="24"/>
      <c r="GOJ586" s="24"/>
      <c r="GOK586" s="24"/>
      <c r="GOL586" s="24"/>
      <c r="GOM586" s="24"/>
      <c r="GON586" s="24"/>
      <c r="GOO586" s="24"/>
      <c r="GOP586" s="24"/>
      <c r="GOQ586" s="24"/>
      <c r="GOR586" s="24"/>
      <c r="GOS586" s="24"/>
      <c r="GOT586" s="24"/>
      <c r="GOU586" s="24"/>
      <c r="GOV586" s="24"/>
      <c r="GOW586" s="24"/>
      <c r="GOX586" s="24"/>
      <c r="GOY586" s="24"/>
      <c r="GOZ586" s="24"/>
      <c r="GPA586" s="24"/>
      <c r="GPB586" s="24"/>
      <c r="GPC586" s="24"/>
      <c r="GPD586" s="24"/>
      <c r="GPE586" s="24"/>
      <c r="GPF586" s="24"/>
      <c r="GPG586" s="24"/>
      <c r="GPH586" s="24"/>
      <c r="GPI586" s="24"/>
      <c r="GPJ586" s="24"/>
      <c r="GPK586" s="24"/>
      <c r="GPL586" s="24"/>
      <c r="GPM586" s="24"/>
      <c r="GPN586" s="24"/>
      <c r="GPO586" s="24"/>
      <c r="GPP586" s="24"/>
      <c r="GPQ586" s="24"/>
      <c r="GPR586" s="24"/>
      <c r="GPS586" s="24"/>
      <c r="GPT586" s="24"/>
      <c r="GPU586" s="24"/>
      <c r="GPV586" s="24"/>
      <c r="GPW586" s="24"/>
      <c r="GPX586" s="24"/>
      <c r="GPY586" s="24"/>
      <c r="GPZ586" s="24"/>
      <c r="GQA586" s="24"/>
      <c r="GQB586" s="24"/>
      <c r="GQC586" s="24"/>
      <c r="GQD586" s="24"/>
      <c r="GQE586" s="24"/>
      <c r="GQF586" s="24"/>
      <c r="GQG586" s="24"/>
      <c r="GQH586" s="24"/>
      <c r="GQI586" s="24"/>
      <c r="GQJ586" s="24"/>
      <c r="GQK586" s="24"/>
      <c r="GQL586" s="24"/>
      <c r="GQM586" s="24"/>
      <c r="GQN586" s="24"/>
      <c r="GQO586" s="24"/>
      <c r="GQP586" s="24"/>
      <c r="GQQ586" s="24"/>
      <c r="GQR586" s="24"/>
      <c r="GQS586" s="24"/>
      <c r="GQT586" s="24"/>
      <c r="GQU586" s="24"/>
      <c r="GQV586" s="24"/>
      <c r="GQW586" s="24"/>
      <c r="GQX586" s="24"/>
      <c r="GQY586" s="24"/>
      <c r="GQZ586" s="24"/>
      <c r="GRA586" s="24"/>
      <c r="GRB586" s="24"/>
      <c r="GRC586" s="24"/>
      <c r="GRD586" s="24"/>
      <c r="GRE586" s="24"/>
      <c r="GRF586" s="24"/>
      <c r="GRG586" s="24"/>
      <c r="GRH586" s="24"/>
      <c r="GRI586" s="24"/>
      <c r="GRJ586" s="24"/>
      <c r="GRK586" s="24"/>
      <c r="GRL586" s="24"/>
      <c r="GRM586" s="24"/>
      <c r="GRN586" s="24"/>
      <c r="GRO586" s="24"/>
      <c r="GRP586" s="24"/>
      <c r="GRQ586" s="24"/>
      <c r="GRR586" s="24"/>
      <c r="GRS586" s="24"/>
      <c r="GRT586" s="24"/>
      <c r="GRU586" s="24"/>
      <c r="GRV586" s="24"/>
      <c r="GRW586" s="24"/>
      <c r="GRX586" s="24"/>
      <c r="GRY586" s="24"/>
      <c r="GRZ586" s="24"/>
      <c r="GSA586" s="24"/>
      <c r="GSB586" s="24"/>
      <c r="GSC586" s="24"/>
      <c r="GSD586" s="24"/>
      <c r="GSE586" s="24"/>
      <c r="GSF586" s="24"/>
      <c r="GSG586" s="24"/>
      <c r="GSH586" s="24"/>
      <c r="GSI586" s="24"/>
      <c r="GSJ586" s="24"/>
      <c r="GSK586" s="24"/>
      <c r="GSL586" s="24"/>
      <c r="GSM586" s="24"/>
      <c r="GSN586" s="24"/>
      <c r="GSO586" s="24"/>
      <c r="GSP586" s="24"/>
      <c r="GSQ586" s="24"/>
      <c r="GSR586" s="24"/>
      <c r="GSS586" s="24"/>
      <c r="GST586" s="24"/>
      <c r="GSU586" s="24"/>
      <c r="GSV586" s="24"/>
      <c r="GSW586" s="24"/>
      <c r="GSX586" s="24"/>
      <c r="GSY586" s="24"/>
      <c r="GSZ586" s="24"/>
      <c r="GTA586" s="24"/>
      <c r="GTB586" s="24"/>
      <c r="GTC586" s="24"/>
      <c r="GTD586" s="24"/>
      <c r="GTE586" s="24"/>
      <c r="GTF586" s="24"/>
      <c r="GTG586" s="24"/>
      <c r="GTH586" s="24"/>
      <c r="GTI586" s="24"/>
      <c r="GTJ586" s="24"/>
      <c r="GTK586" s="24"/>
      <c r="GTL586" s="24"/>
      <c r="GTM586" s="24"/>
      <c r="GTN586" s="24"/>
      <c r="GTO586" s="24"/>
      <c r="GTP586" s="24"/>
      <c r="GTQ586" s="24"/>
      <c r="GTR586" s="24"/>
      <c r="GTS586" s="24"/>
      <c r="GTT586" s="24"/>
      <c r="GTU586" s="24"/>
      <c r="GTV586" s="24"/>
      <c r="GTW586" s="24"/>
      <c r="GTX586" s="24"/>
      <c r="GTY586" s="24"/>
      <c r="GTZ586" s="24"/>
      <c r="GUA586" s="24"/>
      <c r="GUB586" s="24"/>
      <c r="GUC586" s="24"/>
      <c r="GUD586" s="24"/>
      <c r="GUE586" s="24"/>
      <c r="GUF586" s="24"/>
      <c r="GUG586" s="24"/>
      <c r="GUH586" s="24"/>
      <c r="GUI586" s="24"/>
      <c r="GUJ586" s="24"/>
      <c r="GUK586" s="24"/>
      <c r="GUL586" s="24"/>
      <c r="GUM586" s="24"/>
      <c r="GUN586" s="24"/>
      <c r="GUO586" s="24"/>
      <c r="GUP586" s="24"/>
      <c r="GUQ586" s="24"/>
      <c r="GUR586" s="24"/>
      <c r="GUS586" s="24"/>
      <c r="GUT586" s="24"/>
      <c r="GUU586" s="24"/>
      <c r="GUV586" s="24"/>
      <c r="GUW586" s="24"/>
      <c r="GUX586" s="24"/>
      <c r="GUY586" s="24"/>
      <c r="GUZ586" s="24"/>
      <c r="GVA586" s="24"/>
      <c r="GVB586" s="24"/>
      <c r="GVC586" s="24"/>
      <c r="GVD586" s="24"/>
      <c r="GVE586" s="24"/>
      <c r="GVF586" s="24"/>
      <c r="GVG586" s="24"/>
      <c r="GVH586" s="24"/>
      <c r="GVI586" s="24"/>
      <c r="GVJ586" s="24"/>
      <c r="GVK586" s="24"/>
      <c r="GVL586" s="24"/>
      <c r="GVM586" s="24"/>
      <c r="GVN586" s="24"/>
      <c r="GVO586" s="24"/>
      <c r="GVP586" s="24"/>
      <c r="GVQ586" s="24"/>
      <c r="GVR586" s="24"/>
      <c r="GVS586" s="24"/>
      <c r="GVT586" s="24"/>
      <c r="GVU586" s="24"/>
      <c r="GVV586" s="24"/>
      <c r="GVW586" s="24"/>
      <c r="GVX586" s="24"/>
      <c r="GVY586" s="24"/>
      <c r="GVZ586" s="24"/>
      <c r="GWA586" s="24"/>
      <c r="GWB586" s="24"/>
      <c r="GWC586" s="24"/>
      <c r="GWD586" s="24"/>
      <c r="GWE586" s="24"/>
      <c r="GWF586" s="24"/>
      <c r="GWG586" s="24"/>
      <c r="GWH586" s="24"/>
      <c r="GWI586" s="24"/>
      <c r="GWJ586" s="24"/>
      <c r="GWK586" s="24"/>
      <c r="GWL586" s="24"/>
      <c r="GWM586" s="24"/>
      <c r="GWN586" s="24"/>
      <c r="GWO586" s="24"/>
      <c r="GWP586" s="24"/>
      <c r="GWQ586" s="24"/>
      <c r="GWR586" s="24"/>
      <c r="GWS586" s="24"/>
      <c r="GWT586" s="24"/>
      <c r="GWU586" s="24"/>
      <c r="GWV586" s="24"/>
      <c r="GWW586" s="24"/>
      <c r="GWX586" s="24"/>
      <c r="GWY586" s="24"/>
      <c r="GWZ586" s="24"/>
      <c r="GXA586" s="24"/>
      <c r="GXB586" s="24"/>
      <c r="GXC586" s="24"/>
      <c r="GXD586" s="24"/>
      <c r="GXE586" s="24"/>
      <c r="GXF586" s="24"/>
      <c r="GXG586" s="24"/>
      <c r="GXH586" s="24"/>
      <c r="GXI586" s="24"/>
      <c r="GXJ586" s="24"/>
      <c r="GXK586" s="24"/>
      <c r="GXL586" s="24"/>
      <c r="GXM586" s="24"/>
      <c r="GXN586" s="24"/>
      <c r="GXO586" s="24"/>
      <c r="GXP586" s="24"/>
      <c r="GXQ586" s="24"/>
      <c r="GXR586" s="24"/>
      <c r="GXS586" s="24"/>
      <c r="GXT586" s="24"/>
      <c r="GXU586" s="24"/>
      <c r="GXV586" s="24"/>
      <c r="GXW586" s="24"/>
      <c r="GXX586" s="24"/>
      <c r="GXY586" s="24"/>
      <c r="GXZ586" s="24"/>
      <c r="GYA586" s="24"/>
      <c r="GYB586" s="24"/>
      <c r="GYC586" s="24"/>
      <c r="GYD586" s="24"/>
      <c r="GYE586" s="24"/>
      <c r="GYF586" s="24"/>
      <c r="GYG586" s="24"/>
      <c r="GYH586" s="24"/>
      <c r="GYI586" s="24"/>
      <c r="GYJ586" s="24"/>
      <c r="GYK586" s="24"/>
      <c r="GYL586" s="24"/>
      <c r="GYM586" s="24"/>
      <c r="GYN586" s="24"/>
      <c r="GYO586" s="24"/>
      <c r="GYP586" s="24"/>
      <c r="GYQ586" s="24"/>
      <c r="GYR586" s="24"/>
      <c r="GYS586" s="24"/>
      <c r="GYT586" s="24"/>
      <c r="GYU586" s="24"/>
      <c r="GYV586" s="24"/>
      <c r="GYW586" s="24"/>
      <c r="GYX586" s="24"/>
      <c r="GYY586" s="24"/>
      <c r="GYZ586" s="24"/>
      <c r="GZA586" s="24"/>
      <c r="GZB586" s="24"/>
      <c r="GZC586" s="24"/>
      <c r="GZD586" s="24"/>
      <c r="GZE586" s="24"/>
      <c r="GZF586" s="24"/>
      <c r="GZG586" s="24"/>
      <c r="GZH586" s="24"/>
      <c r="GZI586" s="24"/>
      <c r="GZJ586" s="24"/>
      <c r="GZK586" s="24"/>
      <c r="GZL586" s="24"/>
      <c r="GZM586" s="24"/>
      <c r="GZN586" s="24"/>
      <c r="GZO586" s="24"/>
      <c r="GZP586" s="24"/>
      <c r="GZQ586" s="24"/>
      <c r="GZR586" s="24"/>
      <c r="GZS586" s="24"/>
      <c r="GZT586" s="24"/>
      <c r="GZU586" s="24"/>
      <c r="GZV586" s="24"/>
      <c r="GZW586" s="24"/>
      <c r="GZX586" s="24"/>
      <c r="GZY586" s="24"/>
      <c r="GZZ586" s="24"/>
      <c r="HAA586" s="24"/>
      <c r="HAB586" s="24"/>
      <c r="HAC586" s="24"/>
      <c r="HAD586" s="24"/>
      <c r="HAE586" s="24"/>
      <c r="HAF586" s="24"/>
      <c r="HAG586" s="24"/>
      <c r="HAH586" s="24"/>
      <c r="HAI586" s="24"/>
      <c r="HAJ586" s="24"/>
      <c r="HAK586" s="24"/>
      <c r="HAL586" s="24"/>
      <c r="HAM586" s="24"/>
      <c r="HAN586" s="24"/>
      <c r="HAO586" s="24"/>
      <c r="HAP586" s="24"/>
      <c r="HAQ586" s="24"/>
      <c r="HAR586" s="24"/>
      <c r="HAS586" s="24"/>
      <c r="HAT586" s="24"/>
      <c r="HAU586" s="24"/>
      <c r="HAV586" s="24"/>
      <c r="HAW586" s="24"/>
      <c r="HAX586" s="24"/>
      <c r="HAY586" s="24"/>
      <c r="HAZ586" s="24"/>
      <c r="HBA586" s="24"/>
      <c r="HBB586" s="24"/>
      <c r="HBC586" s="24"/>
      <c r="HBD586" s="24"/>
      <c r="HBE586" s="24"/>
      <c r="HBF586" s="24"/>
      <c r="HBG586" s="24"/>
      <c r="HBH586" s="24"/>
      <c r="HBI586" s="24"/>
      <c r="HBJ586" s="24"/>
      <c r="HBK586" s="24"/>
      <c r="HBL586" s="24"/>
      <c r="HBM586" s="24"/>
      <c r="HBN586" s="24"/>
      <c r="HBO586" s="24"/>
      <c r="HBP586" s="24"/>
      <c r="HBQ586" s="24"/>
      <c r="HBR586" s="24"/>
      <c r="HBS586" s="24"/>
      <c r="HBT586" s="24"/>
      <c r="HBU586" s="24"/>
      <c r="HBV586" s="24"/>
      <c r="HBW586" s="24"/>
      <c r="HBX586" s="24"/>
      <c r="HBY586" s="24"/>
      <c r="HBZ586" s="24"/>
      <c r="HCA586" s="24"/>
      <c r="HCB586" s="24"/>
      <c r="HCC586" s="24"/>
      <c r="HCD586" s="24"/>
      <c r="HCE586" s="24"/>
      <c r="HCF586" s="24"/>
      <c r="HCG586" s="24"/>
      <c r="HCH586" s="24"/>
      <c r="HCI586" s="24"/>
      <c r="HCJ586" s="24"/>
      <c r="HCK586" s="24"/>
      <c r="HCL586" s="24"/>
      <c r="HCM586" s="24"/>
      <c r="HCN586" s="24"/>
      <c r="HCO586" s="24"/>
      <c r="HCP586" s="24"/>
      <c r="HCQ586" s="24"/>
      <c r="HCR586" s="24"/>
      <c r="HCS586" s="24"/>
      <c r="HCT586" s="24"/>
      <c r="HCU586" s="24"/>
      <c r="HCV586" s="24"/>
      <c r="HCW586" s="24"/>
      <c r="HCX586" s="24"/>
      <c r="HCY586" s="24"/>
      <c r="HCZ586" s="24"/>
      <c r="HDA586" s="24"/>
      <c r="HDB586" s="24"/>
      <c r="HDC586" s="24"/>
      <c r="HDD586" s="24"/>
      <c r="HDE586" s="24"/>
      <c r="HDF586" s="24"/>
      <c r="HDG586" s="24"/>
      <c r="HDH586" s="24"/>
      <c r="HDI586" s="24"/>
      <c r="HDJ586" s="24"/>
      <c r="HDK586" s="24"/>
      <c r="HDL586" s="24"/>
      <c r="HDM586" s="24"/>
      <c r="HDN586" s="24"/>
      <c r="HDO586" s="24"/>
      <c r="HDP586" s="24"/>
      <c r="HDQ586" s="24"/>
      <c r="HDR586" s="24"/>
      <c r="HDS586" s="24"/>
      <c r="HDT586" s="24"/>
      <c r="HDU586" s="24"/>
      <c r="HDV586" s="24"/>
      <c r="HDW586" s="24"/>
      <c r="HDX586" s="24"/>
      <c r="HDY586" s="24"/>
      <c r="HDZ586" s="24"/>
      <c r="HEA586" s="24"/>
      <c r="HEB586" s="24"/>
      <c r="HEC586" s="24"/>
      <c r="HED586" s="24"/>
      <c r="HEE586" s="24"/>
      <c r="HEF586" s="24"/>
      <c r="HEG586" s="24"/>
      <c r="HEH586" s="24"/>
      <c r="HEI586" s="24"/>
      <c r="HEJ586" s="24"/>
      <c r="HEK586" s="24"/>
      <c r="HEL586" s="24"/>
      <c r="HEM586" s="24"/>
      <c r="HEN586" s="24"/>
      <c r="HEO586" s="24"/>
      <c r="HEP586" s="24"/>
      <c r="HEQ586" s="24"/>
      <c r="HER586" s="24"/>
      <c r="HES586" s="24"/>
      <c r="HET586" s="24"/>
      <c r="HEU586" s="24"/>
      <c r="HEV586" s="24"/>
      <c r="HEW586" s="24"/>
      <c r="HEX586" s="24"/>
      <c r="HEY586" s="24"/>
      <c r="HEZ586" s="24"/>
      <c r="HFA586" s="24"/>
      <c r="HFB586" s="24"/>
      <c r="HFC586" s="24"/>
      <c r="HFD586" s="24"/>
      <c r="HFE586" s="24"/>
      <c r="HFF586" s="24"/>
      <c r="HFG586" s="24"/>
      <c r="HFH586" s="24"/>
      <c r="HFI586" s="24"/>
      <c r="HFJ586" s="24"/>
      <c r="HFK586" s="24"/>
      <c r="HFL586" s="24"/>
      <c r="HFM586" s="24"/>
      <c r="HFN586" s="24"/>
      <c r="HFO586" s="24"/>
      <c r="HFP586" s="24"/>
      <c r="HFQ586" s="24"/>
      <c r="HFR586" s="24"/>
      <c r="HFS586" s="24"/>
      <c r="HFT586" s="24"/>
      <c r="HFU586" s="24"/>
      <c r="HFV586" s="24"/>
      <c r="HFW586" s="24"/>
      <c r="HFX586" s="24"/>
      <c r="HFY586" s="24"/>
      <c r="HFZ586" s="24"/>
      <c r="HGA586" s="24"/>
      <c r="HGB586" s="24"/>
      <c r="HGC586" s="24"/>
      <c r="HGD586" s="24"/>
      <c r="HGE586" s="24"/>
      <c r="HGF586" s="24"/>
      <c r="HGG586" s="24"/>
      <c r="HGH586" s="24"/>
      <c r="HGI586" s="24"/>
      <c r="HGJ586" s="24"/>
      <c r="HGK586" s="24"/>
      <c r="HGL586" s="24"/>
      <c r="HGM586" s="24"/>
      <c r="HGN586" s="24"/>
      <c r="HGO586" s="24"/>
      <c r="HGP586" s="24"/>
      <c r="HGQ586" s="24"/>
      <c r="HGR586" s="24"/>
      <c r="HGS586" s="24"/>
      <c r="HGT586" s="24"/>
      <c r="HGU586" s="24"/>
      <c r="HGV586" s="24"/>
      <c r="HGW586" s="24"/>
      <c r="HGX586" s="24"/>
      <c r="HGY586" s="24"/>
      <c r="HGZ586" s="24"/>
      <c r="HHA586" s="24"/>
      <c r="HHB586" s="24"/>
      <c r="HHC586" s="24"/>
      <c r="HHD586" s="24"/>
      <c r="HHE586" s="24"/>
      <c r="HHF586" s="24"/>
      <c r="HHG586" s="24"/>
      <c r="HHH586" s="24"/>
      <c r="HHI586" s="24"/>
      <c r="HHJ586" s="24"/>
      <c r="HHK586" s="24"/>
      <c r="HHL586" s="24"/>
      <c r="HHM586" s="24"/>
      <c r="HHN586" s="24"/>
      <c r="HHO586" s="24"/>
      <c r="HHP586" s="24"/>
      <c r="HHQ586" s="24"/>
      <c r="HHR586" s="24"/>
      <c r="HHS586" s="24"/>
      <c r="HHT586" s="24"/>
      <c r="HHU586" s="24"/>
      <c r="HHV586" s="24"/>
      <c r="HHW586" s="24"/>
      <c r="HHX586" s="24"/>
      <c r="HHY586" s="24"/>
      <c r="HHZ586" s="24"/>
      <c r="HIA586" s="24"/>
      <c r="HIB586" s="24"/>
      <c r="HIC586" s="24"/>
      <c r="HID586" s="24"/>
      <c r="HIE586" s="24"/>
      <c r="HIF586" s="24"/>
      <c r="HIG586" s="24"/>
      <c r="HIH586" s="24"/>
      <c r="HII586" s="24"/>
      <c r="HIJ586" s="24"/>
      <c r="HIK586" s="24"/>
      <c r="HIL586" s="24"/>
      <c r="HIM586" s="24"/>
      <c r="HIN586" s="24"/>
      <c r="HIO586" s="24"/>
      <c r="HIP586" s="24"/>
      <c r="HIQ586" s="24"/>
      <c r="HIR586" s="24"/>
      <c r="HIS586" s="24"/>
      <c r="HIT586" s="24"/>
      <c r="HIU586" s="24"/>
      <c r="HIV586" s="24"/>
      <c r="HIW586" s="24"/>
      <c r="HIX586" s="24"/>
      <c r="HIY586" s="24"/>
      <c r="HIZ586" s="24"/>
      <c r="HJA586" s="24"/>
      <c r="HJB586" s="24"/>
      <c r="HJC586" s="24"/>
      <c r="HJD586" s="24"/>
      <c r="HJE586" s="24"/>
      <c r="HJF586" s="24"/>
      <c r="HJG586" s="24"/>
      <c r="HJH586" s="24"/>
      <c r="HJI586" s="24"/>
      <c r="HJJ586" s="24"/>
      <c r="HJK586" s="24"/>
      <c r="HJL586" s="24"/>
      <c r="HJM586" s="24"/>
      <c r="HJN586" s="24"/>
      <c r="HJO586" s="24"/>
      <c r="HJP586" s="24"/>
      <c r="HJQ586" s="24"/>
      <c r="HJR586" s="24"/>
      <c r="HJS586" s="24"/>
      <c r="HJT586" s="24"/>
      <c r="HJU586" s="24"/>
      <c r="HJV586" s="24"/>
      <c r="HJW586" s="24"/>
      <c r="HJX586" s="24"/>
      <c r="HJY586" s="24"/>
      <c r="HJZ586" s="24"/>
      <c r="HKA586" s="24"/>
      <c r="HKB586" s="24"/>
      <c r="HKC586" s="24"/>
      <c r="HKD586" s="24"/>
      <c r="HKE586" s="24"/>
      <c r="HKF586" s="24"/>
      <c r="HKG586" s="24"/>
      <c r="HKH586" s="24"/>
      <c r="HKI586" s="24"/>
      <c r="HKJ586" s="24"/>
      <c r="HKK586" s="24"/>
      <c r="HKL586" s="24"/>
      <c r="HKM586" s="24"/>
      <c r="HKN586" s="24"/>
      <c r="HKO586" s="24"/>
      <c r="HKP586" s="24"/>
      <c r="HKQ586" s="24"/>
      <c r="HKR586" s="24"/>
      <c r="HKS586" s="24"/>
      <c r="HKT586" s="24"/>
      <c r="HKU586" s="24"/>
      <c r="HKV586" s="24"/>
      <c r="HKW586" s="24"/>
      <c r="HKX586" s="24"/>
      <c r="HKY586" s="24"/>
      <c r="HKZ586" s="24"/>
      <c r="HLA586" s="24"/>
      <c r="HLB586" s="24"/>
      <c r="HLC586" s="24"/>
      <c r="HLD586" s="24"/>
      <c r="HLE586" s="24"/>
      <c r="HLF586" s="24"/>
      <c r="HLG586" s="24"/>
      <c r="HLH586" s="24"/>
      <c r="HLI586" s="24"/>
      <c r="HLJ586" s="24"/>
      <c r="HLK586" s="24"/>
      <c r="HLL586" s="24"/>
      <c r="HLM586" s="24"/>
      <c r="HLN586" s="24"/>
      <c r="HLO586" s="24"/>
      <c r="HLP586" s="24"/>
      <c r="HLQ586" s="24"/>
      <c r="HLR586" s="24"/>
      <c r="HLS586" s="24"/>
      <c r="HLT586" s="24"/>
      <c r="HLU586" s="24"/>
      <c r="HLV586" s="24"/>
      <c r="HLW586" s="24"/>
      <c r="HLX586" s="24"/>
      <c r="HLY586" s="24"/>
      <c r="HLZ586" s="24"/>
      <c r="HMA586" s="24"/>
      <c r="HMB586" s="24"/>
      <c r="HMC586" s="24"/>
      <c r="HMD586" s="24"/>
      <c r="HME586" s="24"/>
      <c r="HMF586" s="24"/>
      <c r="HMG586" s="24"/>
      <c r="HMH586" s="24"/>
      <c r="HMI586" s="24"/>
      <c r="HMJ586" s="24"/>
      <c r="HMK586" s="24"/>
      <c r="HML586" s="24"/>
      <c r="HMM586" s="24"/>
      <c r="HMN586" s="24"/>
      <c r="HMO586" s="24"/>
      <c r="HMP586" s="24"/>
      <c r="HMQ586" s="24"/>
      <c r="HMR586" s="24"/>
      <c r="HMS586" s="24"/>
      <c r="HMT586" s="24"/>
      <c r="HMU586" s="24"/>
      <c r="HMV586" s="24"/>
      <c r="HMW586" s="24"/>
      <c r="HMX586" s="24"/>
      <c r="HMY586" s="24"/>
      <c r="HMZ586" s="24"/>
      <c r="HNA586" s="24"/>
      <c r="HNB586" s="24"/>
      <c r="HNC586" s="24"/>
      <c r="HND586" s="24"/>
      <c r="HNE586" s="24"/>
      <c r="HNF586" s="24"/>
      <c r="HNG586" s="24"/>
      <c r="HNH586" s="24"/>
      <c r="HNI586" s="24"/>
      <c r="HNJ586" s="24"/>
      <c r="HNK586" s="24"/>
      <c r="HNL586" s="24"/>
      <c r="HNM586" s="24"/>
      <c r="HNN586" s="24"/>
      <c r="HNO586" s="24"/>
      <c r="HNP586" s="24"/>
      <c r="HNQ586" s="24"/>
      <c r="HNR586" s="24"/>
      <c r="HNS586" s="24"/>
      <c r="HNT586" s="24"/>
      <c r="HNU586" s="24"/>
      <c r="HNV586" s="24"/>
      <c r="HNW586" s="24"/>
      <c r="HNX586" s="24"/>
      <c r="HNY586" s="24"/>
      <c r="HNZ586" s="24"/>
      <c r="HOA586" s="24"/>
      <c r="HOB586" s="24"/>
      <c r="HOC586" s="24"/>
      <c r="HOD586" s="24"/>
      <c r="HOE586" s="24"/>
      <c r="HOF586" s="24"/>
      <c r="HOG586" s="24"/>
      <c r="HOH586" s="24"/>
      <c r="HOI586" s="24"/>
      <c r="HOJ586" s="24"/>
      <c r="HOK586" s="24"/>
      <c r="HOL586" s="24"/>
      <c r="HOM586" s="24"/>
      <c r="HON586" s="24"/>
      <c r="HOO586" s="24"/>
      <c r="HOP586" s="24"/>
      <c r="HOQ586" s="24"/>
      <c r="HOR586" s="24"/>
      <c r="HOS586" s="24"/>
      <c r="HOT586" s="24"/>
      <c r="HOU586" s="24"/>
      <c r="HOV586" s="24"/>
      <c r="HOW586" s="24"/>
      <c r="HOX586" s="24"/>
      <c r="HOY586" s="24"/>
      <c r="HOZ586" s="24"/>
      <c r="HPA586" s="24"/>
      <c r="HPB586" s="24"/>
      <c r="HPC586" s="24"/>
      <c r="HPD586" s="24"/>
      <c r="HPE586" s="24"/>
      <c r="HPF586" s="24"/>
      <c r="HPG586" s="24"/>
      <c r="HPH586" s="24"/>
      <c r="HPI586" s="24"/>
      <c r="HPJ586" s="24"/>
      <c r="HPK586" s="24"/>
      <c r="HPL586" s="24"/>
      <c r="HPM586" s="24"/>
      <c r="HPN586" s="24"/>
      <c r="HPO586" s="24"/>
      <c r="HPP586" s="24"/>
      <c r="HPQ586" s="24"/>
      <c r="HPR586" s="24"/>
      <c r="HPS586" s="24"/>
      <c r="HPT586" s="24"/>
      <c r="HPU586" s="24"/>
      <c r="HPV586" s="24"/>
      <c r="HPW586" s="24"/>
      <c r="HPX586" s="24"/>
      <c r="HPY586" s="24"/>
      <c r="HPZ586" s="24"/>
      <c r="HQA586" s="24"/>
      <c r="HQB586" s="24"/>
      <c r="HQC586" s="24"/>
      <c r="HQD586" s="24"/>
      <c r="HQE586" s="24"/>
      <c r="HQF586" s="24"/>
      <c r="HQG586" s="24"/>
      <c r="HQH586" s="24"/>
      <c r="HQI586" s="24"/>
      <c r="HQJ586" s="24"/>
      <c r="HQK586" s="24"/>
      <c r="HQL586" s="24"/>
      <c r="HQM586" s="24"/>
      <c r="HQN586" s="24"/>
      <c r="HQO586" s="24"/>
      <c r="HQP586" s="24"/>
      <c r="HQQ586" s="24"/>
      <c r="HQR586" s="24"/>
      <c r="HQS586" s="24"/>
      <c r="HQT586" s="24"/>
      <c r="HQU586" s="24"/>
      <c r="HQV586" s="24"/>
      <c r="HQW586" s="24"/>
      <c r="HQX586" s="24"/>
      <c r="HQY586" s="24"/>
      <c r="HQZ586" s="24"/>
      <c r="HRA586" s="24"/>
      <c r="HRB586" s="24"/>
      <c r="HRC586" s="24"/>
      <c r="HRD586" s="24"/>
      <c r="HRE586" s="24"/>
      <c r="HRF586" s="24"/>
      <c r="HRG586" s="24"/>
      <c r="HRH586" s="24"/>
      <c r="HRI586" s="24"/>
      <c r="HRJ586" s="24"/>
      <c r="HRK586" s="24"/>
      <c r="HRL586" s="24"/>
      <c r="HRM586" s="24"/>
      <c r="HRN586" s="24"/>
      <c r="HRO586" s="24"/>
      <c r="HRP586" s="24"/>
      <c r="HRQ586" s="24"/>
      <c r="HRR586" s="24"/>
      <c r="HRS586" s="24"/>
      <c r="HRT586" s="24"/>
      <c r="HRU586" s="24"/>
      <c r="HRV586" s="24"/>
      <c r="HRW586" s="24"/>
      <c r="HRX586" s="24"/>
      <c r="HRY586" s="24"/>
      <c r="HRZ586" s="24"/>
      <c r="HSA586" s="24"/>
      <c r="HSB586" s="24"/>
      <c r="HSC586" s="24"/>
      <c r="HSD586" s="24"/>
      <c r="HSE586" s="24"/>
      <c r="HSF586" s="24"/>
      <c r="HSG586" s="24"/>
      <c r="HSH586" s="24"/>
      <c r="HSI586" s="24"/>
      <c r="HSJ586" s="24"/>
      <c r="HSK586" s="24"/>
      <c r="HSL586" s="24"/>
      <c r="HSM586" s="24"/>
      <c r="HSN586" s="24"/>
      <c r="HSO586" s="24"/>
      <c r="HSP586" s="24"/>
      <c r="HSQ586" s="24"/>
      <c r="HSR586" s="24"/>
      <c r="HSS586" s="24"/>
      <c r="HST586" s="24"/>
      <c r="HSU586" s="24"/>
      <c r="HSV586" s="24"/>
      <c r="HSW586" s="24"/>
      <c r="HSX586" s="24"/>
      <c r="HSY586" s="24"/>
      <c r="HSZ586" s="24"/>
      <c r="HTA586" s="24"/>
      <c r="HTB586" s="24"/>
      <c r="HTC586" s="24"/>
      <c r="HTD586" s="24"/>
      <c r="HTE586" s="24"/>
      <c r="HTF586" s="24"/>
      <c r="HTG586" s="24"/>
      <c r="HTH586" s="24"/>
      <c r="HTI586" s="24"/>
      <c r="HTJ586" s="24"/>
      <c r="HTK586" s="24"/>
      <c r="HTL586" s="24"/>
      <c r="HTM586" s="24"/>
      <c r="HTN586" s="24"/>
      <c r="HTO586" s="24"/>
      <c r="HTP586" s="24"/>
      <c r="HTQ586" s="24"/>
      <c r="HTR586" s="24"/>
      <c r="HTS586" s="24"/>
      <c r="HTT586" s="24"/>
      <c r="HTU586" s="24"/>
      <c r="HTV586" s="24"/>
      <c r="HTW586" s="24"/>
      <c r="HTX586" s="24"/>
      <c r="HTY586" s="24"/>
      <c r="HTZ586" s="24"/>
      <c r="HUA586" s="24"/>
      <c r="HUB586" s="24"/>
      <c r="HUC586" s="24"/>
      <c r="HUD586" s="24"/>
      <c r="HUE586" s="24"/>
      <c r="HUF586" s="24"/>
      <c r="HUG586" s="24"/>
      <c r="HUH586" s="24"/>
      <c r="HUI586" s="24"/>
      <c r="HUJ586" s="24"/>
      <c r="HUK586" s="24"/>
      <c r="HUL586" s="24"/>
      <c r="HUM586" s="24"/>
      <c r="HUN586" s="24"/>
      <c r="HUO586" s="24"/>
      <c r="HUP586" s="24"/>
      <c r="HUQ586" s="24"/>
      <c r="HUR586" s="24"/>
      <c r="HUS586" s="24"/>
      <c r="HUT586" s="24"/>
      <c r="HUU586" s="24"/>
      <c r="HUV586" s="24"/>
      <c r="HUW586" s="24"/>
      <c r="HUX586" s="24"/>
      <c r="HUY586" s="24"/>
      <c r="HUZ586" s="24"/>
      <c r="HVA586" s="24"/>
      <c r="HVB586" s="24"/>
      <c r="HVC586" s="24"/>
      <c r="HVD586" s="24"/>
      <c r="HVE586" s="24"/>
      <c r="HVF586" s="24"/>
      <c r="HVG586" s="24"/>
      <c r="HVH586" s="24"/>
      <c r="HVI586" s="24"/>
      <c r="HVJ586" s="24"/>
      <c r="HVK586" s="24"/>
      <c r="HVL586" s="24"/>
      <c r="HVM586" s="24"/>
      <c r="HVN586" s="24"/>
      <c r="HVO586" s="24"/>
      <c r="HVP586" s="24"/>
      <c r="HVQ586" s="24"/>
      <c r="HVR586" s="24"/>
      <c r="HVS586" s="24"/>
      <c r="HVT586" s="24"/>
      <c r="HVU586" s="24"/>
      <c r="HVV586" s="24"/>
      <c r="HVW586" s="24"/>
      <c r="HVX586" s="24"/>
      <c r="HVY586" s="24"/>
      <c r="HVZ586" s="24"/>
      <c r="HWA586" s="24"/>
      <c r="HWB586" s="24"/>
      <c r="HWC586" s="24"/>
      <c r="HWD586" s="24"/>
      <c r="HWE586" s="24"/>
      <c r="HWF586" s="24"/>
      <c r="HWG586" s="24"/>
      <c r="HWH586" s="24"/>
      <c r="HWI586" s="24"/>
      <c r="HWJ586" s="24"/>
      <c r="HWK586" s="24"/>
      <c r="HWL586" s="24"/>
      <c r="HWM586" s="24"/>
      <c r="HWN586" s="24"/>
      <c r="HWO586" s="24"/>
      <c r="HWP586" s="24"/>
      <c r="HWQ586" s="24"/>
      <c r="HWR586" s="24"/>
      <c r="HWS586" s="24"/>
      <c r="HWT586" s="24"/>
      <c r="HWU586" s="24"/>
      <c r="HWV586" s="24"/>
      <c r="HWW586" s="24"/>
      <c r="HWX586" s="24"/>
      <c r="HWY586" s="24"/>
      <c r="HWZ586" s="24"/>
      <c r="HXA586" s="24"/>
      <c r="HXB586" s="24"/>
      <c r="HXC586" s="24"/>
      <c r="HXD586" s="24"/>
      <c r="HXE586" s="24"/>
      <c r="HXF586" s="24"/>
      <c r="HXG586" s="24"/>
      <c r="HXH586" s="24"/>
      <c r="HXI586" s="24"/>
      <c r="HXJ586" s="24"/>
      <c r="HXK586" s="24"/>
      <c r="HXL586" s="24"/>
      <c r="HXM586" s="24"/>
      <c r="HXN586" s="24"/>
      <c r="HXO586" s="24"/>
      <c r="HXP586" s="24"/>
      <c r="HXQ586" s="24"/>
      <c r="HXR586" s="24"/>
      <c r="HXS586" s="24"/>
      <c r="HXT586" s="24"/>
      <c r="HXU586" s="24"/>
      <c r="HXV586" s="24"/>
      <c r="HXW586" s="24"/>
      <c r="HXX586" s="24"/>
      <c r="HXY586" s="24"/>
      <c r="HXZ586" s="24"/>
      <c r="HYA586" s="24"/>
      <c r="HYB586" s="24"/>
      <c r="HYC586" s="24"/>
      <c r="HYD586" s="24"/>
      <c r="HYE586" s="24"/>
      <c r="HYF586" s="24"/>
      <c r="HYG586" s="24"/>
      <c r="HYH586" s="24"/>
      <c r="HYI586" s="24"/>
      <c r="HYJ586" s="24"/>
      <c r="HYK586" s="24"/>
      <c r="HYL586" s="24"/>
      <c r="HYM586" s="24"/>
      <c r="HYN586" s="24"/>
      <c r="HYO586" s="24"/>
      <c r="HYP586" s="24"/>
      <c r="HYQ586" s="24"/>
      <c r="HYR586" s="24"/>
      <c r="HYS586" s="24"/>
      <c r="HYT586" s="24"/>
      <c r="HYU586" s="24"/>
      <c r="HYV586" s="24"/>
      <c r="HYW586" s="24"/>
      <c r="HYX586" s="24"/>
      <c r="HYY586" s="24"/>
      <c r="HYZ586" s="24"/>
      <c r="HZA586" s="24"/>
      <c r="HZB586" s="24"/>
      <c r="HZC586" s="24"/>
      <c r="HZD586" s="24"/>
      <c r="HZE586" s="24"/>
      <c r="HZF586" s="24"/>
      <c r="HZG586" s="24"/>
      <c r="HZH586" s="24"/>
      <c r="HZI586" s="24"/>
      <c r="HZJ586" s="24"/>
      <c r="HZK586" s="24"/>
      <c r="HZL586" s="24"/>
      <c r="HZM586" s="24"/>
      <c r="HZN586" s="24"/>
      <c r="HZO586" s="24"/>
      <c r="HZP586" s="24"/>
      <c r="HZQ586" s="24"/>
      <c r="HZR586" s="24"/>
      <c r="HZS586" s="24"/>
      <c r="HZT586" s="24"/>
      <c r="HZU586" s="24"/>
      <c r="HZV586" s="24"/>
      <c r="HZW586" s="24"/>
      <c r="HZX586" s="24"/>
      <c r="HZY586" s="24"/>
      <c r="HZZ586" s="24"/>
      <c r="IAA586" s="24"/>
      <c r="IAB586" s="24"/>
      <c r="IAC586" s="24"/>
      <c r="IAD586" s="24"/>
      <c r="IAE586" s="24"/>
      <c r="IAF586" s="24"/>
      <c r="IAG586" s="24"/>
      <c r="IAH586" s="24"/>
      <c r="IAI586" s="24"/>
      <c r="IAJ586" s="24"/>
      <c r="IAK586" s="24"/>
      <c r="IAL586" s="24"/>
      <c r="IAM586" s="24"/>
      <c r="IAN586" s="24"/>
      <c r="IAO586" s="24"/>
      <c r="IAP586" s="24"/>
      <c r="IAQ586" s="24"/>
      <c r="IAR586" s="24"/>
      <c r="IAS586" s="24"/>
      <c r="IAT586" s="24"/>
      <c r="IAU586" s="24"/>
      <c r="IAV586" s="24"/>
      <c r="IAW586" s="24"/>
      <c r="IAX586" s="24"/>
      <c r="IAY586" s="24"/>
      <c r="IAZ586" s="24"/>
      <c r="IBA586" s="24"/>
      <c r="IBB586" s="24"/>
      <c r="IBC586" s="24"/>
      <c r="IBD586" s="24"/>
      <c r="IBE586" s="24"/>
      <c r="IBF586" s="24"/>
      <c r="IBG586" s="24"/>
      <c r="IBH586" s="24"/>
      <c r="IBI586" s="24"/>
      <c r="IBJ586" s="24"/>
      <c r="IBK586" s="24"/>
      <c r="IBL586" s="24"/>
      <c r="IBM586" s="24"/>
      <c r="IBN586" s="24"/>
      <c r="IBO586" s="24"/>
      <c r="IBP586" s="24"/>
      <c r="IBQ586" s="24"/>
      <c r="IBR586" s="24"/>
      <c r="IBS586" s="24"/>
      <c r="IBT586" s="24"/>
      <c r="IBU586" s="24"/>
      <c r="IBV586" s="24"/>
      <c r="IBW586" s="24"/>
      <c r="IBX586" s="24"/>
      <c r="IBY586" s="24"/>
      <c r="IBZ586" s="24"/>
      <c r="ICA586" s="24"/>
      <c r="ICB586" s="24"/>
      <c r="ICC586" s="24"/>
      <c r="ICD586" s="24"/>
      <c r="ICE586" s="24"/>
      <c r="ICF586" s="24"/>
      <c r="ICG586" s="24"/>
      <c r="ICH586" s="24"/>
      <c r="ICI586" s="24"/>
      <c r="ICJ586" s="24"/>
      <c r="ICK586" s="24"/>
      <c r="ICL586" s="24"/>
      <c r="ICM586" s="24"/>
      <c r="ICN586" s="24"/>
      <c r="ICO586" s="24"/>
      <c r="ICP586" s="24"/>
      <c r="ICQ586" s="24"/>
      <c r="ICR586" s="24"/>
      <c r="ICS586" s="24"/>
      <c r="ICT586" s="24"/>
      <c r="ICU586" s="24"/>
      <c r="ICV586" s="24"/>
      <c r="ICW586" s="24"/>
      <c r="ICX586" s="24"/>
      <c r="ICY586" s="24"/>
      <c r="ICZ586" s="24"/>
      <c r="IDA586" s="24"/>
      <c r="IDB586" s="24"/>
      <c r="IDC586" s="24"/>
      <c r="IDD586" s="24"/>
      <c r="IDE586" s="24"/>
      <c r="IDF586" s="24"/>
      <c r="IDG586" s="24"/>
      <c r="IDH586" s="24"/>
      <c r="IDI586" s="24"/>
      <c r="IDJ586" s="24"/>
      <c r="IDK586" s="24"/>
      <c r="IDL586" s="24"/>
      <c r="IDM586" s="24"/>
      <c r="IDN586" s="24"/>
      <c r="IDO586" s="24"/>
      <c r="IDP586" s="24"/>
      <c r="IDQ586" s="24"/>
      <c r="IDR586" s="24"/>
      <c r="IDS586" s="24"/>
      <c r="IDT586" s="24"/>
      <c r="IDU586" s="24"/>
      <c r="IDV586" s="24"/>
      <c r="IDW586" s="24"/>
      <c r="IDX586" s="24"/>
      <c r="IDY586" s="24"/>
      <c r="IDZ586" s="24"/>
      <c r="IEA586" s="24"/>
      <c r="IEB586" s="24"/>
      <c r="IEC586" s="24"/>
      <c r="IED586" s="24"/>
      <c r="IEE586" s="24"/>
      <c r="IEF586" s="24"/>
      <c r="IEG586" s="24"/>
      <c r="IEH586" s="24"/>
      <c r="IEI586" s="24"/>
      <c r="IEJ586" s="24"/>
      <c r="IEK586" s="24"/>
      <c r="IEL586" s="24"/>
      <c r="IEM586" s="24"/>
      <c r="IEN586" s="24"/>
      <c r="IEO586" s="24"/>
      <c r="IEP586" s="24"/>
      <c r="IEQ586" s="24"/>
      <c r="IER586" s="24"/>
      <c r="IES586" s="24"/>
      <c r="IET586" s="24"/>
      <c r="IEU586" s="24"/>
      <c r="IEV586" s="24"/>
      <c r="IEW586" s="24"/>
      <c r="IEX586" s="24"/>
      <c r="IEY586" s="24"/>
      <c r="IEZ586" s="24"/>
      <c r="IFA586" s="24"/>
      <c r="IFB586" s="24"/>
      <c r="IFC586" s="24"/>
      <c r="IFD586" s="24"/>
      <c r="IFE586" s="24"/>
      <c r="IFF586" s="24"/>
      <c r="IFG586" s="24"/>
      <c r="IFH586" s="24"/>
      <c r="IFI586" s="24"/>
      <c r="IFJ586" s="24"/>
      <c r="IFK586" s="24"/>
      <c r="IFL586" s="24"/>
      <c r="IFM586" s="24"/>
      <c r="IFN586" s="24"/>
      <c r="IFO586" s="24"/>
      <c r="IFP586" s="24"/>
      <c r="IFQ586" s="24"/>
      <c r="IFR586" s="24"/>
      <c r="IFS586" s="24"/>
      <c r="IFT586" s="24"/>
      <c r="IFU586" s="24"/>
      <c r="IFV586" s="24"/>
      <c r="IFW586" s="24"/>
      <c r="IFX586" s="24"/>
      <c r="IFY586" s="24"/>
      <c r="IFZ586" s="24"/>
      <c r="IGA586" s="24"/>
      <c r="IGB586" s="24"/>
      <c r="IGC586" s="24"/>
      <c r="IGD586" s="24"/>
      <c r="IGE586" s="24"/>
      <c r="IGF586" s="24"/>
      <c r="IGG586" s="24"/>
      <c r="IGH586" s="24"/>
      <c r="IGI586" s="24"/>
      <c r="IGJ586" s="24"/>
      <c r="IGK586" s="24"/>
      <c r="IGL586" s="24"/>
      <c r="IGM586" s="24"/>
      <c r="IGN586" s="24"/>
      <c r="IGO586" s="24"/>
      <c r="IGP586" s="24"/>
      <c r="IGQ586" s="24"/>
      <c r="IGR586" s="24"/>
      <c r="IGS586" s="24"/>
      <c r="IGT586" s="24"/>
      <c r="IGU586" s="24"/>
      <c r="IGV586" s="24"/>
      <c r="IGW586" s="24"/>
      <c r="IGX586" s="24"/>
      <c r="IGY586" s="24"/>
      <c r="IGZ586" s="24"/>
      <c r="IHA586" s="24"/>
      <c r="IHB586" s="24"/>
      <c r="IHC586" s="24"/>
      <c r="IHD586" s="24"/>
      <c r="IHE586" s="24"/>
      <c r="IHF586" s="24"/>
      <c r="IHG586" s="24"/>
      <c r="IHH586" s="24"/>
      <c r="IHI586" s="24"/>
      <c r="IHJ586" s="24"/>
      <c r="IHK586" s="24"/>
      <c r="IHL586" s="24"/>
      <c r="IHM586" s="24"/>
      <c r="IHN586" s="24"/>
      <c r="IHO586" s="24"/>
      <c r="IHP586" s="24"/>
      <c r="IHQ586" s="24"/>
      <c r="IHR586" s="24"/>
      <c r="IHS586" s="24"/>
      <c r="IHT586" s="24"/>
      <c r="IHU586" s="24"/>
      <c r="IHV586" s="24"/>
      <c r="IHW586" s="24"/>
      <c r="IHX586" s="24"/>
      <c r="IHY586" s="24"/>
      <c r="IHZ586" s="24"/>
      <c r="IIA586" s="24"/>
      <c r="IIB586" s="24"/>
      <c r="IIC586" s="24"/>
      <c r="IID586" s="24"/>
      <c r="IIE586" s="24"/>
      <c r="IIF586" s="24"/>
      <c r="IIG586" s="24"/>
      <c r="IIH586" s="24"/>
      <c r="III586" s="24"/>
      <c r="IIJ586" s="24"/>
      <c r="IIK586" s="24"/>
      <c r="IIL586" s="24"/>
      <c r="IIM586" s="24"/>
      <c r="IIN586" s="24"/>
      <c r="IIO586" s="24"/>
      <c r="IIP586" s="24"/>
      <c r="IIQ586" s="24"/>
      <c r="IIR586" s="24"/>
      <c r="IIS586" s="24"/>
      <c r="IIT586" s="24"/>
      <c r="IIU586" s="24"/>
      <c r="IIV586" s="24"/>
      <c r="IIW586" s="24"/>
      <c r="IIX586" s="24"/>
      <c r="IIY586" s="24"/>
      <c r="IIZ586" s="24"/>
      <c r="IJA586" s="24"/>
      <c r="IJB586" s="24"/>
      <c r="IJC586" s="24"/>
      <c r="IJD586" s="24"/>
      <c r="IJE586" s="24"/>
      <c r="IJF586" s="24"/>
      <c r="IJG586" s="24"/>
      <c r="IJH586" s="24"/>
      <c r="IJI586" s="24"/>
      <c r="IJJ586" s="24"/>
      <c r="IJK586" s="24"/>
      <c r="IJL586" s="24"/>
      <c r="IJM586" s="24"/>
      <c r="IJN586" s="24"/>
      <c r="IJO586" s="24"/>
      <c r="IJP586" s="24"/>
      <c r="IJQ586" s="24"/>
      <c r="IJR586" s="24"/>
      <c r="IJS586" s="24"/>
      <c r="IJT586" s="24"/>
      <c r="IJU586" s="24"/>
      <c r="IJV586" s="24"/>
      <c r="IJW586" s="24"/>
      <c r="IJX586" s="24"/>
      <c r="IJY586" s="24"/>
      <c r="IJZ586" s="24"/>
      <c r="IKA586" s="24"/>
      <c r="IKB586" s="24"/>
      <c r="IKC586" s="24"/>
      <c r="IKD586" s="24"/>
      <c r="IKE586" s="24"/>
      <c r="IKF586" s="24"/>
      <c r="IKG586" s="24"/>
      <c r="IKH586" s="24"/>
      <c r="IKI586" s="24"/>
      <c r="IKJ586" s="24"/>
      <c r="IKK586" s="24"/>
      <c r="IKL586" s="24"/>
      <c r="IKM586" s="24"/>
      <c r="IKN586" s="24"/>
      <c r="IKO586" s="24"/>
      <c r="IKP586" s="24"/>
      <c r="IKQ586" s="24"/>
      <c r="IKR586" s="24"/>
      <c r="IKS586" s="24"/>
      <c r="IKT586" s="24"/>
      <c r="IKU586" s="24"/>
      <c r="IKV586" s="24"/>
      <c r="IKW586" s="24"/>
      <c r="IKX586" s="24"/>
      <c r="IKY586" s="24"/>
      <c r="IKZ586" s="24"/>
      <c r="ILA586" s="24"/>
      <c r="ILB586" s="24"/>
      <c r="ILC586" s="24"/>
      <c r="ILD586" s="24"/>
      <c r="ILE586" s="24"/>
      <c r="ILF586" s="24"/>
      <c r="ILG586" s="24"/>
      <c r="ILH586" s="24"/>
      <c r="ILI586" s="24"/>
      <c r="ILJ586" s="24"/>
      <c r="ILK586" s="24"/>
      <c r="ILL586" s="24"/>
      <c r="ILM586" s="24"/>
      <c r="ILN586" s="24"/>
      <c r="ILO586" s="24"/>
      <c r="ILP586" s="24"/>
      <c r="ILQ586" s="24"/>
      <c r="ILR586" s="24"/>
      <c r="ILS586" s="24"/>
      <c r="ILT586" s="24"/>
      <c r="ILU586" s="24"/>
      <c r="ILV586" s="24"/>
      <c r="ILW586" s="24"/>
      <c r="ILX586" s="24"/>
      <c r="ILY586" s="24"/>
      <c r="ILZ586" s="24"/>
      <c r="IMA586" s="24"/>
      <c r="IMB586" s="24"/>
      <c r="IMC586" s="24"/>
      <c r="IMD586" s="24"/>
      <c r="IME586" s="24"/>
      <c r="IMF586" s="24"/>
      <c r="IMG586" s="24"/>
      <c r="IMH586" s="24"/>
      <c r="IMI586" s="24"/>
      <c r="IMJ586" s="24"/>
      <c r="IMK586" s="24"/>
      <c r="IML586" s="24"/>
      <c r="IMM586" s="24"/>
      <c r="IMN586" s="24"/>
      <c r="IMO586" s="24"/>
      <c r="IMP586" s="24"/>
      <c r="IMQ586" s="24"/>
      <c r="IMR586" s="24"/>
      <c r="IMS586" s="24"/>
      <c r="IMT586" s="24"/>
      <c r="IMU586" s="24"/>
      <c r="IMV586" s="24"/>
      <c r="IMW586" s="24"/>
      <c r="IMX586" s="24"/>
      <c r="IMY586" s="24"/>
      <c r="IMZ586" s="24"/>
      <c r="INA586" s="24"/>
      <c r="INB586" s="24"/>
      <c r="INC586" s="24"/>
      <c r="IND586" s="24"/>
      <c r="INE586" s="24"/>
      <c r="INF586" s="24"/>
      <c r="ING586" s="24"/>
      <c r="INH586" s="24"/>
      <c r="INI586" s="24"/>
      <c r="INJ586" s="24"/>
      <c r="INK586" s="24"/>
      <c r="INL586" s="24"/>
      <c r="INM586" s="24"/>
      <c r="INN586" s="24"/>
      <c r="INO586" s="24"/>
      <c r="INP586" s="24"/>
      <c r="INQ586" s="24"/>
      <c r="INR586" s="24"/>
      <c r="INS586" s="24"/>
      <c r="INT586" s="24"/>
      <c r="INU586" s="24"/>
      <c r="INV586" s="24"/>
      <c r="INW586" s="24"/>
      <c r="INX586" s="24"/>
      <c r="INY586" s="24"/>
      <c r="INZ586" s="24"/>
      <c r="IOA586" s="24"/>
      <c r="IOB586" s="24"/>
      <c r="IOC586" s="24"/>
      <c r="IOD586" s="24"/>
      <c r="IOE586" s="24"/>
      <c r="IOF586" s="24"/>
      <c r="IOG586" s="24"/>
      <c r="IOH586" s="24"/>
      <c r="IOI586" s="24"/>
      <c r="IOJ586" s="24"/>
      <c r="IOK586" s="24"/>
      <c r="IOL586" s="24"/>
      <c r="IOM586" s="24"/>
      <c r="ION586" s="24"/>
      <c r="IOO586" s="24"/>
      <c r="IOP586" s="24"/>
      <c r="IOQ586" s="24"/>
      <c r="IOR586" s="24"/>
      <c r="IOS586" s="24"/>
      <c r="IOT586" s="24"/>
      <c r="IOU586" s="24"/>
      <c r="IOV586" s="24"/>
      <c r="IOW586" s="24"/>
      <c r="IOX586" s="24"/>
      <c r="IOY586" s="24"/>
      <c r="IOZ586" s="24"/>
      <c r="IPA586" s="24"/>
      <c r="IPB586" s="24"/>
      <c r="IPC586" s="24"/>
      <c r="IPD586" s="24"/>
      <c r="IPE586" s="24"/>
      <c r="IPF586" s="24"/>
      <c r="IPG586" s="24"/>
      <c r="IPH586" s="24"/>
      <c r="IPI586" s="24"/>
      <c r="IPJ586" s="24"/>
      <c r="IPK586" s="24"/>
      <c r="IPL586" s="24"/>
      <c r="IPM586" s="24"/>
      <c r="IPN586" s="24"/>
      <c r="IPO586" s="24"/>
      <c r="IPP586" s="24"/>
      <c r="IPQ586" s="24"/>
      <c r="IPR586" s="24"/>
      <c r="IPS586" s="24"/>
      <c r="IPT586" s="24"/>
      <c r="IPU586" s="24"/>
      <c r="IPV586" s="24"/>
      <c r="IPW586" s="24"/>
      <c r="IPX586" s="24"/>
      <c r="IPY586" s="24"/>
      <c r="IPZ586" s="24"/>
      <c r="IQA586" s="24"/>
      <c r="IQB586" s="24"/>
      <c r="IQC586" s="24"/>
      <c r="IQD586" s="24"/>
      <c r="IQE586" s="24"/>
      <c r="IQF586" s="24"/>
      <c r="IQG586" s="24"/>
      <c r="IQH586" s="24"/>
      <c r="IQI586" s="24"/>
      <c r="IQJ586" s="24"/>
      <c r="IQK586" s="24"/>
      <c r="IQL586" s="24"/>
      <c r="IQM586" s="24"/>
      <c r="IQN586" s="24"/>
      <c r="IQO586" s="24"/>
      <c r="IQP586" s="24"/>
      <c r="IQQ586" s="24"/>
      <c r="IQR586" s="24"/>
      <c r="IQS586" s="24"/>
      <c r="IQT586" s="24"/>
      <c r="IQU586" s="24"/>
      <c r="IQV586" s="24"/>
      <c r="IQW586" s="24"/>
      <c r="IQX586" s="24"/>
      <c r="IQY586" s="24"/>
      <c r="IQZ586" s="24"/>
      <c r="IRA586" s="24"/>
      <c r="IRB586" s="24"/>
      <c r="IRC586" s="24"/>
      <c r="IRD586" s="24"/>
      <c r="IRE586" s="24"/>
      <c r="IRF586" s="24"/>
      <c r="IRG586" s="24"/>
      <c r="IRH586" s="24"/>
      <c r="IRI586" s="24"/>
      <c r="IRJ586" s="24"/>
      <c r="IRK586" s="24"/>
      <c r="IRL586" s="24"/>
      <c r="IRM586" s="24"/>
      <c r="IRN586" s="24"/>
      <c r="IRO586" s="24"/>
      <c r="IRP586" s="24"/>
      <c r="IRQ586" s="24"/>
      <c r="IRR586" s="24"/>
      <c r="IRS586" s="24"/>
      <c r="IRT586" s="24"/>
      <c r="IRU586" s="24"/>
      <c r="IRV586" s="24"/>
      <c r="IRW586" s="24"/>
      <c r="IRX586" s="24"/>
      <c r="IRY586" s="24"/>
      <c r="IRZ586" s="24"/>
      <c r="ISA586" s="24"/>
      <c r="ISB586" s="24"/>
      <c r="ISC586" s="24"/>
      <c r="ISD586" s="24"/>
      <c r="ISE586" s="24"/>
      <c r="ISF586" s="24"/>
      <c r="ISG586" s="24"/>
      <c r="ISH586" s="24"/>
      <c r="ISI586" s="24"/>
      <c r="ISJ586" s="24"/>
      <c r="ISK586" s="24"/>
      <c r="ISL586" s="24"/>
      <c r="ISM586" s="24"/>
      <c r="ISN586" s="24"/>
      <c r="ISO586" s="24"/>
      <c r="ISP586" s="24"/>
      <c r="ISQ586" s="24"/>
      <c r="ISR586" s="24"/>
      <c r="ISS586" s="24"/>
      <c r="IST586" s="24"/>
      <c r="ISU586" s="24"/>
      <c r="ISV586" s="24"/>
      <c r="ISW586" s="24"/>
      <c r="ISX586" s="24"/>
      <c r="ISY586" s="24"/>
      <c r="ISZ586" s="24"/>
      <c r="ITA586" s="24"/>
      <c r="ITB586" s="24"/>
      <c r="ITC586" s="24"/>
      <c r="ITD586" s="24"/>
      <c r="ITE586" s="24"/>
      <c r="ITF586" s="24"/>
      <c r="ITG586" s="24"/>
      <c r="ITH586" s="24"/>
      <c r="ITI586" s="24"/>
      <c r="ITJ586" s="24"/>
      <c r="ITK586" s="24"/>
      <c r="ITL586" s="24"/>
      <c r="ITM586" s="24"/>
      <c r="ITN586" s="24"/>
      <c r="ITO586" s="24"/>
      <c r="ITP586" s="24"/>
      <c r="ITQ586" s="24"/>
      <c r="ITR586" s="24"/>
      <c r="ITS586" s="24"/>
      <c r="ITT586" s="24"/>
      <c r="ITU586" s="24"/>
      <c r="ITV586" s="24"/>
      <c r="ITW586" s="24"/>
      <c r="ITX586" s="24"/>
      <c r="ITY586" s="24"/>
      <c r="ITZ586" s="24"/>
      <c r="IUA586" s="24"/>
      <c r="IUB586" s="24"/>
      <c r="IUC586" s="24"/>
      <c r="IUD586" s="24"/>
      <c r="IUE586" s="24"/>
      <c r="IUF586" s="24"/>
      <c r="IUG586" s="24"/>
      <c r="IUH586" s="24"/>
      <c r="IUI586" s="24"/>
      <c r="IUJ586" s="24"/>
      <c r="IUK586" s="24"/>
      <c r="IUL586" s="24"/>
      <c r="IUM586" s="24"/>
      <c r="IUN586" s="24"/>
      <c r="IUO586" s="24"/>
      <c r="IUP586" s="24"/>
      <c r="IUQ586" s="24"/>
      <c r="IUR586" s="24"/>
      <c r="IUS586" s="24"/>
      <c r="IUT586" s="24"/>
      <c r="IUU586" s="24"/>
      <c r="IUV586" s="24"/>
      <c r="IUW586" s="24"/>
      <c r="IUX586" s="24"/>
      <c r="IUY586" s="24"/>
      <c r="IUZ586" s="24"/>
      <c r="IVA586" s="24"/>
      <c r="IVB586" s="24"/>
      <c r="IVC586" s="24"/>
      <c r="IVD586" s="24"/>
      <c r="IVE586" s="24"/>
      <c r="IVF586" s="24"/>
      <c r="IVG586" s="24"/>
      <c r="IVH586" s="24"/>
      <c r="IVI586" s="24"/>
      <c r="IVJ586" s="24"/>
      <c r="IVK586" s="24"/>
      <c r="IVL586" s="24"/>
      <c r="IVM586" s="24"/>
      <c r="IVN586" s="24"/>
      <c r="IVO586" s="24"/>
      <c r="IVP586" s="24"/>
      <c r="IVQ586" s="24"/>
      <c r="IVR586" s="24"/>
      <c r="IVS586" s="24"/>
      <c r="IVT586" s="24"/>
      <c r="IVU586" s="24"/>
      <c r="IVV586" s="24"/>
      <c r="IVW586" s="24"/>
      <c r="IVX586" s="24"/>
      <c r="IVY586" s="24"/>
      <c r="IVZ586" s="24"/>
      <c r="IWA586" s="24"/>
      <c r="IWB586" s="24"/>
      <c r="IWC586" s="24"/>
      <c r="IWD586" s="24"/>
      <c r="IWE586" s="24"/>
      <c r="IWF586" s="24"/>
      <c r="IWG586" s="24"/>
      <c r="IWH586" s="24"/>
      <c r="IWI586" s="24"/>
      <c r="IWJ586" s="24"/>
      <c r="IWK586" s="24"/>
      <c r="IWL586" s="24"/>
      <c r="IWM586" s="24"/>
      <c r="IWN586" s="24"/>
      <c r="IWO586" s="24"/>
      <c r="IWP586" s="24"/>
      <c r="IWQ586" s="24"/>
      <c r="IWR586" s="24"/>
      <c r="IWS586" s="24"/>
      <c r="IWT586" s="24"/>
      <c r="IWU586" s="24"/>
      <c r="IWV586" s="24"/>
      <c r="IWW586" s="24"/>
      <c r="IWX586" s="24"/>
      <c r="IWY586" s="24"/>
      <c r="IWZ586" s="24"/>
      <c r="IXA586" s="24"/>
      <c r="IXB586" s="24"/>
      <c r="IXC586" s="24"/>
      <c r="IXD586" s="24"/>
      <c r="IXE586" s="24"/>
      <c r="IXF586" s="24"/>
      <c r="IXG586" s="24"/>
      <c r="IXH586" s="24"/>
      <c r="IXI586" s="24"/>
      <c r="IXJ586" s="24"/>
      <c r="IXK586" s="24"/>
      <c r="IXL586" s="24"/>
      <c r="IXM586" s="24"/>
      <c r="IXN586" s="24"/>
      <c r="IXO586" s="24"/>
      <c r="IXP586" s="24"/>
      <c r="IXQ586" s="24"/>
      <c r="IXR586" s="24"/>
      <c r="IXS586" s="24"/>
      <c r="IXT586" s="24"/>
      <c r="IXU586" s="24"/>
      <c r="IXV586" s="24"/>
      <c r="IXW586" s="24"/>
      <c r="IXX586" s="24"/>
      <c r="IXY586" s="24"/>
      <c r="IXZ586" s="24"/>
      <c r="IYA586" s="24"/>
      <c r="IYB586" s="24"/>
      <c r="IYC586" s="24"/>
      <c r="IYD586" s="24"/>
      <c r="IYE586" s="24"/>
      <c r="IYF586" s="24"/>
      <c r="IYG586" s="24"/>
      <c r="IYH586" s="24"/>
      <c r="IYI586" s="24"/>
      <c r="IYJ586" s="24"/>
      <c r="IYK586" s="24"/>
      <c r="IYL586" s="24"/>
      <c r="IYM586" s="24"/>
      <c r="IYN586" s="24"/>
      <c r="IYO586" s="24"/>
      <c r="IYP586" s="24"/>
      <c r="IYQ586" s="24"/>
      <c r="IYR586" s="24"/>
      <c r="IYS586" s="24"/>
      <c r="IYT586" s="24"/>
      <c r="IYU586" s="24"/>
      <c r="IYV586" s="24"/>
      <c r="IYW586" s="24"/>
      <c r="IYX586" s="24"/>
      <c r="IYY586" s="24"/>
      <c r="IYZ586" s="24"/>
      <c r="IZA586" s="24"/>
      <c r="IZB586" s="24"/>
      <c r="IZC586" s="24"/>
      <c r="IZD586" s="24"/>
      <c r="IZE586" s="24"/>
      <c r="IZF586" s="24"/>
      <c r="IZG586" s="24"/>
      <c r="IZH586" s="24"/>
      <c r="IZI586" s="24"/>
      <c r="IZJ586" s="24"/>
      <c r="IZK586" s="24"/>
      <c r="IZL586" s="24"/>
      <c r="IZM586" s="24"/>
      <c r="IZN586" s="24"/>
      <c r="IZO586" s="24"/>
      <c r="IZP586" s="24"/>
      <c r="IZQ586" s="24"/>
      <c r="IZR586" s="24"/>
      <c r="IZS586" s="24"/>
      <c r="IZT586" s="24"/>
      <c r="IZU586" s="24"/>
      <c r="IZV586" s="24"/>
      <c r="IZW586" s="24"/>
      <c r="IZX586" s="24"/>
      <c r="IZY586" s="24"/>
      <c r="IZZ586" s="24"/>
      <c r="JAA586" s="24"/>
      <c r="JAB586" s="24"/>
      <c r="JAC586" s="24"/>
      <c r="JAD586" s="24"/>
      <c r="JAE586" s="24"/>
      <c r="JAF586" s="24"/>
      <c r="JAG586" s="24"/>
      <c r="JAH586" s="24"/>
      <c r="JAI586" s="24"/>
      <c r="JAJ586" s="24"/>
      <c r="JAK586" s="24"/>
      <c r="JAL586" s="24"/>
      <c r="JAM586" s="24"/>
      <c r="JAN586" s="24"/>
      <c r="JAO586" s="24"/>
      <c r="JAP586" s="24"/>
      <c r="JAQ586" s="24"/>
      <c r="JAR586" s="24"/>
      <c r="JAS586" s="24"/>
      <c r="JAT586" s="24"/>
      <c r="JAU586" s="24"/>
      <c r="JAV586" s="24"/>
      <c r="JAW586" s="24"/>
      <c r="JAX586" s="24"/>
      <c r="JAY586" s="24"/>
      <c r="JAZ586" s="24"/>
      <c r="JBA586" s="24"/>
      <c r="JBB586" s="24"/>
      <c r="JBC586" s="24"/>
      <c r="JBD586" s="24"/>
      <c r="JBE586" s="24"/>
      <c r="JBF586" s="24"/>
      <c r="JBG586" s="24"/>
      <c r="JBH586" s="24"/>
      <c r="JBI586" s="24"/>
      <c r="JBJ586" s="24"/>
      <c r="JBK586" s="24"/>
      <c r="JBL586" s="24"/>
      <c r="JBM586" s="24"/>
      <c r="JBN586" s="24"/>
      <c r="JBO586" s="24"/>
      <c r="JBP586" s="24"/>
      <c r="JBQ586" s="24"/>
      <c r="JBR586" s="24"/>
      <c r="JBS586" s="24"/>
      <c r="JBT586" s="24"/>
      <c r="JBU586" s="24"/>
      <c r="JBV586" s="24"/>
      <c r="JBW586" s="24"/>
      <c r="JBX586" s="24"/>
      <c r="JBY586" s="24"/>
      <c r="JBZ586" s="24"/>
      <c r="JCA586" s="24"/>
      <c r="JCB586" s="24"/>
      <c r="JCC586" s="24"/>
      <c r="JCD586" s="24"/>
      <c r="JCE586" s="24"/>
      <c r="JCF586" s="24"/>
      <c r="JCG586" s="24"/>
      <c r="JCH586" s="24"/>
      <c r="JCI586" s="24"/>
      <c r="JCJ586" s="24"/>
      <c r="JCK586" s="24"/>
      <c r="JCL586" s="24"/>
      <c r="JCM586" s="24"/>
      <c r="JCN586" s="24"/>
      <c r="JCO586" s="24"/>
      <c r="JCP586" s="24"/>
      <c r="JCQ586" s="24"/>
      <c r="JCR586" s="24"/>
      <c r="JCS586" s="24"/>
      <c r="JCT586" s="24"/>
      <c r="JCU586" s="24"/>
      <c r="JCV586" s="24"/>
      <c r="JCW586" s="24"/>
      <c r="JCX586" s="24"/>
      <c r="JCY586" s="24"/>
      <c r="JCZ586" s="24"/>
      <c r="JDA586" s="24"/>
      <c r="JDB586" s="24"/>
      <c r="JDC586" s="24"/>
      <c r="JDD586" s="24"/>
      <c r="JDE586" s="24"/>
      <c r="JDF586" s="24"/>
      <c r="JDG586" s="24"/>
      <c r="JDH586" s="24"/>
      <c r="JDI586" s="24"/>
      <c r="JDJ586" s="24"/>
      <c r="JDK586" s="24"/>
      <c r="JDL586" s="24"/>
      <c r="JDM586" s="24"/>
      <c r="JDN586" s="24"/>
      <c r="JDO586" s="24"/>
      <c r="JDP586" s="24"/>
      <c r="JDQ586" s="24"/>
      <c r="JDR586" s="24"/>
      <c r="JDS586" s="24"/>
      <c r="JDT586" s="24"/>
      <c r="JDU586" s="24"/>
      <c r="JDV586" s="24"/>
      <c r="JDW586" s="24"/>
      <c r="JDX586" s="24"/>
      <c r="JDY586" s="24"/>
      <c r="JDZ586" s="24"/>
      <c r="JEA586" s="24"/>
      <c r="JEB586" s="24"/>
      <c r="JEC586" s="24"/>
      <c r="JED586" s="24"/>
      <c r="JEE586" s="24"/>
      <c r="JEF586" s="24"/>
      <c r="JEG586" s="24"/>
      <c r="JEH586" s="24"/>
      <c r="JEI586" s="24"/>
      <c r="JEJ586" s="24"/>
      <c r="JEK586" s="24"/>
      <c r="JEL586" s="24"/>
      <c r="JEM586" s="24"/>
      <c r="JEN586" s="24"/>
      <c r="JEO586" s="24"/>
      <c r="JEP586" s="24"/>
      <c r="JEQ586" s="24"/>
      <c r="JER586" s="24"/>
      <c r="JES586" s="24"/>
      <c r="JET586" s="24"/>
      <c r="JEU586" s="24"/>
      <c r="JEV586" s="24"/>
      <c r="JEW586" s="24"/>
      <c r="JEX586" s="24"/>
      <c r="JEY586" s="24"/>
      <c r="JEZ586" s="24"/>
      <c r="JFA586" s="24"/>
      <c r="JFB586" s="24"/>
      <c r="JFC586" s="24"/>
      <c r="JFD586" s="24"/>
      <c r="JFE586" s="24"/>
      <c r="JFF586" s="24"/>
      <c r="JFG586" s="24"/>
      <c r="JFH586" s="24"/>
      <c r="JFI586" s="24"/>
      <c r="JFJ586" s="24"/>
      <c r="JFK586" s="24"/>
      <c r="JFL586" s="24"/>
      <c r="JFM586" s="24"/>
      <c r="JFN586" s="24"/>
      <c r="JFO586" s="24"/>
      <c r="JFP586" s="24"/>
      <c r="JFQ586" s="24"/>
      <c r="JFR586" s="24"/>
      <c r="JFS586" s="24"/>
      <c r="JFT586" s="24"/>
      <c r="JFU586" s="24"/>
      <c r="JFV586" s="24"/>
      <c r="JFW586" s="24"/>
      <c r="JFX586" s="24"/>
      <c r="JFY586" s="24"/>
      <c r="JFZ586" s="24"/>
      <c r="JGA586" s="24"/>
      <c r="JGB586" s="24"/>
      <c r="JGC586" s="24"/>
      <c r="JGD586" s="24"/>
      <c r="JGE586" s="24"/>
      <c r="JGF586" s="24"/>
      <c r="JGG586" s="24"/>
      <c r="JGH586" s="24"/>
      <c r="JGI586" s="24"/>
      <c r="JGJ586" s="24"/>
      <c r="JGK586" s="24"/>
      <c r="JGL586" s="24"/>
      <c r="JGM586" s="24"/>
      <c r="JGN586" s="24"/>
      <c r="JGO586" s="24"/>
      <c r="JGP586" s="24"/>
      <c r="JGQ586" s="24"/>
      <c r="JGR586" s="24"/>
      <c r="JGS586" s="24"/>
      <c r="JGT586" s="24"/>
      <c r="JGU586" s="24"/>
      <c r="JGV586" s="24"/>
      <c r="JGW586" s="24"/>
      <c r="JGX586" s="24"/>
      <c r="JGY586" s="24"/>
      <c r="JGZ586" s="24"/>
      <c r="JHA586" s="24"/>
      <c r="JHB586" s="24"/>
      <c r="JHC586" s="24"/>
      <c r="JHD586" s="24"/>
      <c r="JHE586" s="24"/>
      <c r="JHF586" s="24"/>
      <c r="JHG586" s="24"/>
      <c r="JHH586" s="24"/>
      <c r="JHI586" s="24"/>
      <c r="JHJ586" s="24"/>
      <c r="JHK586" s="24"/>
      <c r="JHL586" s="24"/>
      <c r="JHM586" s="24"/>
      <c r="JHN586" s="24"/>
      <c r="JHO586" s="24"/>
      <c r="JHP586" s="24"/>
      <c r="JHQ586" s="24"/>
      <c r="JHR586" s="24"/>
      <c r="JHS586" s="24"/>
      <c r="JHT586" s="24"/>
      <c r="JHU586" s="24"/>
      <c r="JHV586" s="24"/>
      <c r="JHW586" s="24"/>
      <c r="JHX586" s="24"/>
      <c r="JHY586" s="24"/>
      <c r="JHZ586" s="24"/>
      <c r="JIA586" s="24"/>
      <c r="JIB586" s="24"/>
      <c r="JIC586" s="24"/>
      <c r="JID586" s="24"/>
      <c r="JIE586" s="24"/>
      <c r="JIF586" s="24"/>
      <c r="JIG586" s="24"/>
      <c r="JIH586" s="24"/>
      <c r="JII586" s="24"/>
      <c r="JIJ586" s="24"/>
      <c r="JIK586" s="24"/>
      <c r="JIL586" s="24"/>
      <c r="JIM586" s="24"/>
      <c r="JIN586" s="24"/>
      <c r="JIO586" s="24"/>
      <c r="JIP586" s="24"/>
      <c r="JIQ586" s="24"/>
      <c r="JIR586" s="24"/>
      <c r="JIS586" s="24"/>
      <c r="JIT586" s="24"/>
      <c r="JIU586" s="24"/>
      <c r="JIV586" s="24"/>
      <c r="JIW586" s="24"/>
      <c r="JIX586" s="24"/>
      <c r="JIY586" s="24"/>
      <c r="JIZ586" s="24"/>
      <c r="JJA586" s="24"/>
      <c r="JJB586" s="24"/>
      <c r="JJC586" s="24"/>
      <c r="JJD586" s="24"/>
      <c r="JJE586" s="24"/>
      <c r="JJF586" s="24"/>
      <c r="JJG586" s="24"/>
      <c r="JJH586" s="24"/>
      <c r="JJI586" s="24"/>
      <c r="JJJ586" s="24"/>
      <c r="JJK586" s="24"/>
      <c r="JJL586" s="24"/>
      <c r="JJM586" s="24"/>
      <c r="JJN586" s="24"/>
      <c r="JJO586" s="24"/>
      <c r="JJP586" s="24"/>
      <c r="JJQ586" s="24"/>
      <c r="JJR586" s="24"/>
      <c r="JJS586" s="24"/>
      <c r="JJT586" s="24"/>
      <c r="JJU586" s="24"/>
      <c r="JJV586" s="24"/>
      <c r="JJW586" s="24"/>
      <c r="JJX586" s="24"/>
      <c r="JJY586" s="24"/>
      <c r="JJZ586" s="24"/>
      <c r="JKA586" s="24"/>
      <c r="JKB586" s="24"/>
      <c r="JKC586" s="24"/>
      <c r="JKD586" s="24"/>
      <c r="JKE586" s="24"/>
      <c r="JKF586" s="24"/>
      <c r="JKG586" s="24"/>
      <c r="JKH586" s="24"/>
      <c r="JKI586" s="24"/>
      <c r="JKJ586" s="24"/>
      <c r="JKK586" s="24"/>
      <c r="JKL586" s="24"/>
      <c r="JKM586" s="24"/>
      <c r="JKN586" s="24"/>
      <c r="JKO586" s="24"/>
      <c r="JKP586" s="24"/>
      <c r="JKQ586" s="24"/>
      <c r="JKR586" s="24"/>
      <c r="JKS586" s="24"/>
      <c r="JKT586" s="24"/>
      <c r="JKU586" s="24"/>
      <c r="JKV586" s="24"/>
      <c r="JKW586" s="24"/>
      <c r="JKX586" s="24"/>
      <c r="JKY586" s="24"/>
      <c r="JKZ586" s="24"/>
      <c r="JLA586" s="24"/>
      <c r="JLB586" s="24"/>
      <c r="JLC586" s="24"/>
      <c r="JLD586" s="24"/>
      <c r="JLE586" s="24"/>
      <c r="JLF586" s="24"/>
      <c r="JLG586" s="24"/>
      <c r="JLH586" s="24"/>
      <c r="JLI586" s="24"/>
      <c r="JLJ586" s="24"/>
      <c r="JLK586" s="24"/>
      <c r="JLL586" s="24"/>
      <c r="JLM586" s="24"/>
      <c r="JLN586" s="24"/>
      <c r="JLO586" s="24"/>
      <c r="JLP586" s="24"/>
      <c r="JLQ586" s="24"/>
      <c r="JLR586" s="24"/>
      <c r="JLS586" s="24"/>
      <c r="JLT586" s="24"/>
      <c r="JLU586" s="24"/>
      <c r="JLV586" s="24"/>
      <c r="JLW586" s="24"/>
      <c r="JLX586" s="24"/>
      <c r="JLY586" s="24"/>
      <c r="JLZ586" s="24"/>
      <c r="JMA586" s="24"/>
      <c r="JMB586" s="24"/>
      <c r="JMC586" s="24"/>
      <c r="JMD586" s="24"/>
      <c r="JME586" s="24"/>
      <c r="JMF586" s="24"/>
      <c r="JMG586" s="24"/>
      <c r="JMH586" s="24"/>
      <c r="JMI586" s="24"/>
      <c r="JMJ586" s="24"/>
      <c r="JMK586" s="24"/>
      <c r="JML586" s="24"/>
      <c r="JMM586" s="24"/>
      <c r="JMN586" s="24"/>
      <c r="JMO586" s="24"/>
      <c r="JMP586" s="24"/>
      <c r="JMQ586" s="24"/>
      <c r="JMR586" s="24"/>
      <c r="JMS586" s="24"/>
      <c r="JMT586" s="24"/>
      <c r="JMU586" s="24"/>
      <c r="JMV586" s="24"/>
      <c r="JMW586" s="24"/>
      <c r="JMX586" s="24"/>
      <c r="JMY586" s="24"/>
      <c r="JMZ586" s="24"/>
      <c r="JNA586" s="24"/>
      <c r="JNB586" s="24"/>
      <c r="JNC586" s="24"/>
      <c r="JND586" s="24"/>
      <c r="JNE586" s="24"/>
      <c r="JNF586" s="24"/>
      <c r="JNG586" s="24"/>
      <c r="JNH586" s="24"/>
      <c r="JNI586" s="24"/>
      <c r="JNJ586" s="24"/>
      <c r="JNK586" s="24"/>
      <c r="JNL586" s="24"/>
      <c r="JNM586" s="24"/>
      <c r="JNN586" s="24"/>
      <c r="JNO586" s="24"/>
      <c r="JNP586" s="24"/>
      <c r="JNQ586" s="24"/>
      <c r="JNR586" s="24"/>
      <c r="JNS586" s="24"/>
      <c r="JNT586" s="24"/>
      <c r="JNU586" s="24"/>
      <c r="JNV586" s="24"/>
      <c r="JNW586" s="24"/>
      <c r="JNX586" s="24"/>
      <c r="JNY586" s="24"/>
      <c r="JNZ586" s="24"/>
      <c r="JOA586" s="24"/>
      <c r="JOB586" s="24"/>
      <c r="JOC586" s="24"/>
      <c r="JOD586" s="24"/>
      <c r="JOE586" s="24"/>
      <c r="JOF586" s="24"/>
      <c r="JOG586" s="24"/>
      <c r="JOH586" s="24"/>
      <c r="JOI586" s="24"/>
      <c r="JOJ586" s="24"/>
      <c r="JOK586" s="24"/>
      <c r="JOL586" s="24"/>
      <c r="JOM586" s="24"/>
      <c r="JON586" s="24"/>
      <c r="JOO586" s="24"/>
      <c r="JOP586" s="24"/>
      <c r="JOQ586" s="24"/>
      <c r="JOR586" s="24"/>
      <c r="JOS586" s="24"/>
      <c r="JOT586" s="24"/>
      <c r="JOU586" s="24"/>
      <c r="JOV586" s="24"/>
      <c r="JOW586" s="24"/>
      <c r="JOX586" s="24"/>
      <c r="JOY586" s="24"/>
      <c r="JOZ586" s="24"/>
      <c r="JPA586" s="24"/>
      <c r="JPB586" s="24"/>
      <c r="JPC586" s="24"/>
      <c r="JPD586" s="24"/>
      <c r="JPE586" s="24"/>
      <c r="JPF586" s="24"/>
      <c r="JPG586" s="24"/>
      <c r="JPH586" s="24"/>
      <c r="JPI586" s="24"/>
      <c r="JPJ586" s="24"/>
      <c r="JPK586" s="24"/>
      <c r="JPL586" s="24"/>
      <c r="JPM586" s="24"/>
      <c r="JPN586" s="24"/>
      <c r="JPO586" s="24"/>
      <c r="JPP586" s="24"/>
      <c r="JPQ586" s="24"/>
      <c r="JPR586" s="24"/>
      <c r="JPS586" s="24"/>
      <c r="JPT586" s="24"/>
      <c r="JPU586" s="24"/>
      <c r="JPV586" s="24"/>
      <c r="JPW586" s="24"/>
      <c r="JPX586" s="24"/>
      <c r="JPY586" s="24"/>
      <c r="JPZ586" s="24"/>
      <c r="JQA586" s="24"/>
      <c r="JQB586" s="24"/>
      <c r="JQC586" s="24"/>
      <c r="JQD586" s="24"/>
      <c r="JQE586" s="24"/>
      <c r="JQF586" s="24"/>
      <c r="JQG586" s="24"/>
      <c r="JQH586" s="24"/>
      <c r="JQI586" s="24"/>
      <c r="JQJ586" s="24"/>
      <c r="JQK586" s="24"/>
      <c r="JQL586" s="24"/>
      <c r="JQM586" s="24"/>
      <c r="JQN586" s="24"/>
      <c r="JQO586" s="24"/>
      <c r="JQP586" s="24"/>
      <c r="JQQ586" s="24"/>
      <c r="JQR586" s="24"/>
      <c r="JQS586" s="24"/>
      <c r="JQT586" s="24"/>
      <c r="JQU586" s="24"/>
      <c r="JQV586" s="24"/>
      <c r="JQW586" s="24"/>
      <c r="JQX586" s="24"/>
      <c r="JQY586" s="24"/>
      <c r="JQZ586" s="24"/>
      <c r="JRA586" s="24"/>
      <c r="JRB586" s="24"/>
      <c r="JRC586" s="24"/>
      <c r="JRD586" s="24"/>
      <c r="JRE586" s="24"/>
      <c r="JRF586" s="24"/>
      <c r="JRG586" s="24"/>
      <c r="JRH586" s="24"/>
      <c r="JRI586" s="24"/>
      <c r="JRJ586" s="24"/>
      <c r="JRK586" s="24"/>
      <c r="JRL586" s="24"/>
      <c r="JRM586" s="24"/>
      <c r="JRN586" s="24"/>
      <c r="JRO586" s="24"/>
      <c r="JRP586" s="24"/>
      <c r="JRQ586" s="24"/>
      <c r="JRR586" s="24"/>
      <c r="JRS586" s="24"/>
      <c r="JRT586" s="24"/>
      <c r="JRU586" s="24"/>
      <c r="JRV586" s="24"/>
      <c r="JRW586" s="24"/>
      <c r="JRX586" s="24"/>
      <c r="JRY586" s="24"/>
      <c r="JRZ586" s="24"/>
      <c r="JSA586" s="24"/>
      <c r="JSB586" s="24"/>
      <c r="JSC586" s="24"/>
      <c r="JSD586" s="24"/>
      <c r="JSE586" s="24"/>
      <c r="JSF586" s="24"/>
      <c r="JSG586" s="24"/>
      <c r="JSH586" s="24"/>
      <c r="JSI586" s="24"/>
      <c r="JSJ586" s="24"/>
      <c r="JSK586" s="24"/>
      <c r="JSL586" s="24"/>
      <c r="JSM586" s="24"/>
      <c r="JSN586" s="24"/>
      <c r="JSO586" s="24"/>
      <c r="JSP586" s="24"/>
      <c r="JSQ586" s="24"/>
      <c r="JSR586" s="24"/>
      <c r="JSS586" s="24"/>
      <c r="JST586" s="24"/>
      <c r="JSU586" s="24"/>
      <c r="JSV586" s="24"/>
      <c r="JSW586" s="24"/>
      <c r="JSX586" s="24"/>
      <c r="JSY586" s="24"/>
      <c r="JSZ586" s="24"/>
      <c r="JTA586" s="24"/>
      <c r="JTB586" s="24"/>
      <c r="JTC586" s="24"/>
      <c r="JTD586" s="24"/>
      <c r="JTE586" s="24"/>
      <c r="JTF586" s="24"/>
      <c r="JTG586" s="24"/>
      <c r="JTH586" s="24"/>
      <c r="JTI586" s="24"/>
      <c r="JTJ586" s="24"/>
      <c r="JTK586" s="24"/>
      <c r="JTL586" s="24"/>
      <c r="JTM586" s="24"/>
      <c r="JTN586" s="24"/>
      <c r="JTO586" s="24"/>
      <c r="JTP586" s="24"/>
      <c r="JTQ586" s="24"/>
      <c r="JTR586" s="24"/>
      <c r="JTS586" s="24"/>
      <c r="JTT586" s="24"/>
      <c r="JTU586" s="24"/>
      <c r="JTV586" s="24"/>
      <c r="JTW586" s="24"/>
      <c r="JTX586" s="24"/>
      <c r="JTY586" s="24"/>
      <c r="JTZ586" s="24"/>
      <c r="JUA586" s="24"/>
      <c r="JUB586" s="24"/>
      <c r="JUC586" s="24"/>
      <c r="JUD586" s="24"/>
      <c r="JUE586" s="24"/>
      <c r="JUF586" s="24"/>
      <c r="JUG586" s="24"/>
      <c r="JUH586" s="24"/>
      <c r="JUI586" s="24"/>
      <c r="JUJ586" s="24"/>
      <c r="JUK586" s="24"/>
      <c r="JUL586" s="24"/>
      <c r="JUM586" s="24"/>
      <c r="JUN586" s="24"/>
      <c r="JUO586" s="24"/>
      <c r="JUP586" s="24"/>
      <c r="JUQ586" s="24"/>
      <c r="JUR586" s="24"/>
      <c r="JUS586" s="24"/>
      <c r="JUT586" s="24"/>
      <c r="JUU586" s="24"/>
      <c r="JUV586" s="24"/>
      <c r="JUW586" s="24"/>
      <c r="JUX586" s="24"/>
      <c r="JUY586" s="24"/>
      <c r="JUZ586" s="24"/>
      <c r="JVA586" s="24"/>
      <c r="JVB586" s="24"/>
      <c r="JVC586" s="24"/>
      <c r="JVD586" s="24"/>
      <c r="JVE586" s="24"/>
      <c r="JVF586" s="24"/>
      <c r="JVG586" s="24"/>
      <c r="JVH586" s="24"/>
      <c r="JVI586" s="24"/>
      <c r="JVJ586" s="24"/>
      <c r="JVK586" s="24"/>
      <c r="JVL586" s="24"/>
      <c r="JVM586" s="24"/>
      <c r="JVN586" s="24"/>
      <c r="JVO586" s="24"/>
      <c r="JVP586" s="24"/>
      <c r="JVQ586" s="24"/>
      <c r="JVR586" s="24"/>
      <c r="JVS586" s="24"/>
      <c r="JVT586" s="24"/>
      <c r="JVU586" s="24"/>
      <c r="JVV586" s="24"/>
      <c r="JVW586" s="24"/>
      <c r="JVX586" s="24"/>
      <c r="JVY586" s="24"/>
      <c r="JVZ586" s="24"/>
      <c r="JWA586" s="24"/>
      <c r="JWB586" s="24"/>
      <c r="JWC586" s="24"/>
      <c r="JWD586" s="24"/>
      <c r="JWE586" s="24"/>
      <c r="JWF586" s="24"/>
      <c r="JWG586" s="24"/>
      <c r="JWH586" s="24"/>
      <c r="JWI586" s="24"/>
      <c r="JWJ586" s="24"/>
      <c r="JWK586" s="24"/>
      <c r="JWL586" s="24"/>
      <c r="JWM586" s="24"/>
      <c r="JWN586" s="24"/>
      <c r="JWO586" s="24"/>
      <c r="JWP586" s="24"/>
      <c r="JWQ586" s="24"/>
      <c r="JWR586" s="24"/>
      <c r="JWS586" s="24"/>
      <c r="JWT586" s="24"/>
      <c r="JWU586" s="24"/>
      <c r="JWV586" s="24"/>
      <c r="JWW586" s="24"/>
      <c r="JWX586" s="24"/>
      <c r="JWY586" s="24"/>
      <c r="JWZ586" s="24"/>
      <c r="JXA586" s="24"/>
      <c r="JXB586" s="24"/>
      <c r="JXC586" s="24"/>
      <c r="JXD586" s="24"/>
      <c r="JXE586" s="24"/>
      <c r="JXF586" s="24"/>
      <c r="JXG586" s="24"/>
      <c r="JXH586" s="24"/>
      <c r="JXI586" s="24"/>
      <c r="JXJ586" s="24"/>
      <c r="JXK586" s="24"/>
      <c r="JXL586" s="24"/>
      <c r="JXM586" s="24"/>
      <c r="JXN586" s="24"/>
      <c r="JXO586" s="24"/>
      <c r="JXP586" s="24"/>
      <c r="JXQ586" s="24"/>
      <c r="JXR586" s="24"/>
      <c r="JXS586" s="24"/>
      <c r="JXT586" s="24"/>
      <c r="JXU586" s="24"/>
      <c r="JXV586" s="24"/>
      <c r="JXW586" s="24"/>
      <c r="JXX586" s="24"/>
      <c r="JXY586" s="24"/>
      <c r="JXZ586" s="24"/>
      <c r="JYA586" s="24"/>
      <c r="JYB586" s="24"/>
      <c r="JYC586" s="24"/>
      <c r="JYD586" s="24"/>
      <c r="JYE586" s="24"/>
      <c r="JYF586" s="24"/>
      <c r="JYG586" s="24"/>
      <c r="JYH586" s="24"/>
      <c r="JYI586" s="24"/>
      <c r="JYJ586" s="24"/>
      <c r="JYK586" s="24"/>
      <c r="JYL586" s="24"/>
      <c r="JYM586" s="24"/>
      <c r="JYN586" s="24"/>
      <c r="JYO586" s="24"/>
      <c r="JYP586" s="24"/>
      <c r="JYQ586" s="24"/>
      <c r="JYR586" s="24"/>
      <c r="JYS586" s="24"/>
      <c r="JYT586" s="24"/>
      <c r="JYU586" s="24"/>
      <c r="JYV586" s="24"/>
      <c r="JYW586" s="24"/>
      <c r="JYX586" s="24"/>
      <c r="JYY586" s="24"/>
      <c r="JYZ586" s="24"/>
      <c r="JZA586" s="24"/>
      <c r="JZB586" s="24"/>
      <c r="JZC586" s="24"/>
      <c r="JZD586" s="24"/>
      <c r="JZE586" s="24"/>
      <c r="JZF586" s="24"/>
      <c r="JZG586" s="24"/>
      <c r="JZH586" s="24"/>
      <c r="JZI586" s="24"/>
      <c r="JZJ586" s="24"/>
      <c r="JZK586" s="24"/>
      <c r="JZL586" s="24"/>
      <c r="JZM586" s="24"/>
      <c r="JZN586" s="24"/>
      <c r="JZO586" s="24"/>
      <c r="JZP586" s="24"/>
      <c r="JZQ586" s="24"/>
      <c r="JZR586" s="24"/>
      <c r="JZS586" s="24"/>
      <c r="JZT586" s="24"/>
      <c r="JZU586" s="24"/>
      <c r="JZV586" s="24"/>
      <c r="JZW586" s="24"/>
      <c r="JZX586" s="24"/>
      <c r="JZY586" s="24"/>
      <c r="JZZ586" s="24"/>
      <c r="KAA586" s="24"/>
      <c r="KAB586" s="24"/>
      <c r="KAC586" s="24"/>
      <c r="KAD586" s="24"/>
      <c r="KAE586" s="24"/>
      <c r="KAF586" s="24"/>
      <c r="KAG586" s="24"/>
      <c r="KAH586" s="24"/>
      <c r="KAI586" s="24"/>
      <c r="KAJ586" s="24"/>
      <c r="KAK586" s="24"/>
      <c r="KAL586" s="24"/>
      <c r="KAM586" s="24"/>
      <c r="KAN586" s="24"/>
      <c r="KAO586" s="24"/>
      <c r="KAP586" s="24"/>
      <c r="KAQ586" s="24"/>
      <c r="KAR586" s="24"/>
      <c r="KAS586" s="24"/>
      <c r="KAT586" s="24"/>
      <c r="KAU586" s="24"/>
      <c r="KAV586" s="24"/>
      <c r="KAW586" s="24"/>
      <c r="KAX586" s="24"/>
      <c r="KAY586" s="24"/>
      <c r="KAZ586" s="24"/>
      <c r="KBA586" s="24"/>
      <c r="KBB586" s="24"/>
      <c r="KBC586" s="24"/>
      <c r="KBD586" s="24"/>
      <c r="KBE586" s="24"/>
      <c r="KBF586" s="24"/>
      <c r="KBG586" s="24"/>
      <c r="KBH586" s="24"/>
      <c r="KBI586" s="24"/>
      <c r="KBJ586" s="24"/>
      <c r="KBK586" s="24"/>
      <c r="KBL586" s="24"/>
      <c r="KBM586" s="24"/>
      <c r="KBN586" s="24"/>
      <c r="KBO586" s="24"/>
      <c r="KBP586" s="24"/>
      <c r="KBQ586" s="24"/>
      <c r="KBR586" s="24"/>
      <c r="KBS586" s="24"/>
      <c r="KBT586" s="24"/>
      <c r="KBU586" s="24"/>
      <c r="KBV586" s="24"/>
      <c r="KBW586" s="24"/>
      <c r="KBX586" s="24"/>
      <c r="KBY586" s="24"/>
      <c r="KBZ586" s="24"/>
      <c r="KCA586" s="24"/>
      <c r="KCB586" s="24"/>
      <c r="KCC586" s="24"/>
      <c r="KCD586" s="24"/>
      <c r="KCE586" s="24"/>
      <c r="KCF586" s="24"/>
      <c r="KCG586" s="24"/>
      <c r="KCH586" s="24"/>
      <c r="KCI586" s="24"/>
      <c r="KCJ586" s="24"/>
      <c r="KCK586" s="24"/>
      <c r="KCL586" s="24"/>
      <c r="KCM586" s="24"/>
      <c r="KCN586" s="24"/>
      <c r="KCO586" s="24"/>
      <c r="KCP586" s="24"/>
      <c r="KCQ586" s="24"/>
      <c r="KCR586" s="24"/>
      <c r="KCS586" s="24"/>
      <c r="KCT586" s="24"/>
      <c r="KCU586" s="24"/>
      <c r="KCV586" s="24"/>
      <c r="KCW586" s="24"/>
      <c r="KCX586" s="24"/>
      <c r="KCY586" s="24"/>
      <c r="KCZ586" s="24"/>
      <c r="KDA586" s="24"/>
      <c r="KDB586" s="24"/>
      <c r="KDC586" s="24"/>
      <c r="KDD586" s="24"/>
      <c r="KDE586" s="24"/>
      <c r="KDF586" s="24"/>
      <c r="KDG586" s="24"/>
      <c r="KDH586" s="24"/>
      <c r="KDI586" s="24"/>
      <c r="KDJ586" s="24"/>
      <c r="KDK586" s="24"/>
      <c r="KDL586" s="24"/>
      <c r="KDM586" s="24"/>
      <c r="KDN586" s="24"/>
      <c r="KDO586" s="24"/>
      <c r="KDP586" s="24"/>
      <c r="KDQ586" s="24"/>
      <c r="KDR586" s="24"/>
      <c r="KDS586" s="24"/>
      <c r="KDT586" s="24"/>
      <c r="KDU586" s="24"/>
      <c r="KDV586" s="24"/>
      <c r="KDW586" s="24"/>
      <c r="KDX586" s="24"/>
      <c r="KDY586" s="24"/>
      <c r="KDZ586" s="24"/>
      <c r="KEA586" s="24"/>
      <c r="KEB586" s="24"/>
      <c r="KEC586" s="24"/>
      <c r="KED586" s="24"/>
      <c r="KEE586" s="24"/>
      <c r="KEF586" s="24"/>
      <c r="KEG586" s="24"/>
      <c r="KEH586" s="24"/>
      <c r="KEI586" s="24"/>
      <c r="KEJ586" s="24"/>
      <c r="KEK586" s="24"/>
      <c r="KEL586" s="24"/>
      <c r="KEM586" s="24"/>
      <c r="KEN586" s="24"/>
      <c r="KEO586" s="24"/>
      <c r="KEP586" s="24"/>
      <c r="KEQ586" s="24"/>
      <c r="KER586" s="24"/>
      <c r="KES586" s="24"/>
      <c r="KET586" s="24"/>
      <c r="KEU586" s="24"/>
      <c r="KEV586" s="24"/>
      <c r="KEW586" s="24"/>
      <c r="KEX586" s="24"/>
      <c r="KEY586" s="24"/>
      <c r="KEZ586" s="24"/>
      <c r="KFA586" s="24"/>
      <c r="KFB586" s="24"/>
      <c r="KFC586" s="24"/>
      <c r="KFD586" s="24"/>
      <c r="KFE586" s="24"/>
      <c r="KFF586" s="24"/>
      <c r="KFG586" s="24"/>
      <c r="KFH586" s="24"/>
      <c r="KFI586" s="24"/>
      <c r="KFJ586" s="24"/>
      <c r="KFK586" s="24"/>
      <c r="KFL586" s="24"/>
      <c r="KFM586" s="24"/>
      <c r="KFN586" s="24"/>
      <c r="KFO586" s="24"/>
      <c r="KFP586" s="24"/>
      <c r="KFQ586" s="24"/>
      <c r="KFR586" s="24"/>
      <c r="KFS586" s="24"/>
      <c r="KFT586" s="24"/>
      <c r="KFU586" s="24"/>
      <c r="KFV586" s="24"/>
      <c r="KFW586" s="24"/>
      <c r="KFX586" s="24"/>
      <c r="KFY586" s="24"/>
      <c r="KFZ586" s="24"/>
      <c r="KGA586" s="24"/>
      <c r="KGB586" s="24"/>
      <c r="KGC586" s="24"/>
      <c r="KGD586" s="24"/>
      <c r="KGE586" s="24"/>
      <c r="KGF586" s="24"/>
      <c r="KGG586" s="24"/>
      <c r="KGH586" s="24"/>
      <c r="KGI586" s="24"/>
      <c r="KGJ586" s="24"/>
      <c r="KGK586" s="24"/>
      <c r="KGL586" s="24"/>
      <c r="KGM586" s="24"/>
      <c r="KGN586" s="24"/>
      <c r="KGO586" s="24"/>
      <c r="KGP586" s="24"/>
      <c r="KGQ586" s="24"/>
      <c r="KGR586" s="24"/>
      <c r="KGS586" s="24"/>
      <c r="KGT586" s="24"/>
      <c r="KGU586" s="24"/>
      <c r="KGV586" s="24"/>
      <c r="KGW586" s="24"/>
      <c r="KGX586" s="24"/>
      <c r="KGY586" s="24"/>
      <c r="KGZ586" s="24"/>
      <c r="KHA586" s="24"/>
      <c r="KHB586" s="24"/>
      <c r="KHC586" s="24"/>
      <c r="KHD586" s="24"/>
      <c r="KHE586" s="24"/>
      <c r="KHF586" s="24"/>
      <c r="KHG586" s="24"/>
      <c r="KHH586" s="24"/>
      <c r="KHI586" s="24"/>
      <c r="KHJ586" s="24"/>
      <c r="KHK586" s="24"/>
      <c r="KHL586" s="24"/>
      <c r="KHM586" s="24"/>
      <c r="KHN586" s="24"/>
      <c r="KHO586" s="24"/>
      <c r="KHP586" s="24"/>
      <c r="KHQ586" s="24"/>
      <c r="KHR586" s="24"/>
      <c r="KHS586" s="24"/>
      <c r="KHT586" s="24"/>
      <c r="KHU586" s="24"/>
      <c r="KHV586" s="24"/>
      <c r="KHW586" s="24"/>
      <c r="KHX586" s="24"/>
      <c r="KHY586" s="24"/>
      <c r="KHZ586" s="24"/>
      <c r="KIA586" s="24"/>
      <c r="KIB586" s="24"/>
      <c r="KIC586" s="24"/>
      <c r="KID586" s="24"/>
      <c r="KIE586" s="24"/>
      <c r="KIF586" s="24"/>
      <c r="KIG586" s="24"/>
      <c r="KIH586" s="24"/>
      <c r="KII586" s="24"/>
      <c r="KIJ586" s="24"/>
      <c r="KIK586" s="24"/>
      <c r="KIL586" s="24"/>
      <c r="KIM586" s="24"/>
      <c r="KIN586" s="24"/>
      <c r="KIO586" s="24"/>
      <c r="KIP586" s="24"/>
      <c r="KIQ586" s="24"/>
      <c r="KIR586" s="24"/>
      <c r="KIS586" s="24"/>
      <c r="KIT586" s="24"/>
      <c r="KIU586" s="24"/>
      <c r="KIV586" s="24"/>
      <c r="KIW586" s="24"/>
      <c r="KIX586" s="24"/>
      <c r="KIY586" s="24"/>
      <c r="KIZ586" s="24"/>
      <c r="KJA586" s="24"/>
      <c r="KJB586" s="24"/>
      <c r="KJC586" s="24"/>
      <c r="KJD586" s="24"/>
      <c r="KJE586" s="24"/>
      <c r="KJF586" s="24"/>
      <c r="KJG586" s="24"/>
      <c r="KJH586" s="24"/>
      <c r="KJI586" s="24"/>
      <c r="KJJ586" s="24"/>
      <c r="KJK586" s="24"/>
      <c r="KJL586" s="24"/>
      <c r="KJM586" s="24"/>
      <c r="KJN586" s="24"/>
      <c r="KJO586" s="24"/>
      <c r="KJP586" s="24"/>
      <c r="KJQ586" s="24"/>
      <c r="KJR586" s="24"/>
      <c r="KJS586" s="24"/>
      <c r="KJT586" s="24"/>
      <c r="KJU586" s="24"/>
      <c r="KJV586" s="24"/>
      <c r="KJW586" s="24"/>
      <c r="KJX586" s="24"/>
      <c r="KJY586" s="24"/>
      <c r="KJZ586" s="24"/>
      <c r="KKA586" s="24"/>
      <c r="KKB586" s="24"/>
      <c r="KKC586" s="24"/>
      <c r="KKD586" s="24"/>
      <c r="KKE586" s="24"/>
      <c r="KKF586" s="24"/>
      <c r="KKG586" s="24"/>
      <c r="KKH586" s="24"/>
      <c r="KKI586" s="24"/>
      <c r="KKJ586" s="24"/>
      <c r="KKK586" s="24"/>
      <c r="KKL586" s="24"/>
      <c r="KKM586" s="24"/>
      <c r="KKN586" s="24"/>
      <c r="KKO586" s="24"/>
      <c r="KKP586" s="24"/>
      <c r="KKQ586" s="24"/>
      <c r="KKR586" s="24"/>
      <c r="KKS586" s="24"/>
      <c r="KKT586" s="24"/>
      <c r="KKU586" s="24"/>
      <c r="KKV586" s="24"/>
      <c r="KKW586" s="24"/>
      <c r="KKX586" s="24"/>
      <c r="KKY586" s="24"/>
      <c r="KKZ586" s="24"/>
      <c r="KLA586" s="24"/>
      <c r="KLB586" s="24"/>
      <c r="KLC586" s="24"/>
      <c r="KLD586" s="24"/>
      <c r="KLE586" s="24"/>
      <c r="KLF586" s="24"/>
      <c r="KLG586" s="24"/>
      <c r="KLH586" s="24"/>
      <c r="KLI586" s="24"/>
      <c r="KLJ586" s="24"/>
      <c r="KLK586" s="24"/>
      <c r="KLL586" s="24"/>
      <c r="KLM586" s="24"/>
      <c r="KLN586" s="24"/>
      <c r="KLO586" s="24"/>
      <c r="KLP586" s="24"/>
      <c r="KLQ586" s="24"/>
      <c r="KLR586" s="24"/>
      <c r="KLS586" s="24"/>
      <c r="KLT586" s="24"/>
      <c r="KLU586" s="24"/>
      <c r="KLV586" s="24"/>
      <c r="KLW586" s="24"/>
      <c r="KLX586" s="24"/>
      <c r="KLY586" s="24"/>
      <c r="KLZ586" s="24"/>
      <c r="KMA586" s="24"/>
      <c r="KMB586" s="24"/>
      <c r="KMC586" s="24"/>
      <c r="KMD586" s="24"/>
      <c r="KME586" s="24"/>
      <c r="KMF586" s="24"/>
      <c r="KMG586" s="24"/>
      <c r="KMH586" s="24"/>
      <c r="KMI586" s="24"/>
      <c r="KMJ586" s="24"/>
      <c r="KMK586" s="24"/>
      <c r="KML586" s="24"/>
      <c r="KMM586" s="24"/>
      <c r="KMN586" s="24"/>
      <c r="KMO586" s="24"/>
      <c r="KMP586" s="24"/>
      <c r="KMQ586" s="24"/>
      <c r="KMR586" s="24"/>
      <c r="KMS586" s="24"/>
      <c r="KMT586" s="24"/>
      <c r="KMU586" s="24"/>
      <c r="KMV586" s="24"/>
      <c r="KMW586" s="24"/>
      <c r="KMX586" s="24"/>
      <c r="KMY586" s="24"/>
      <c r="KMZ586" s="24"/>
      <c r="KNA586" s="24"/>
      <c r="KNB586" s="24"/>
      <c r="KNC586" s="24"/>
      <c r="KND586" s="24"/>
      <c r="KNE586" s="24"/>
      <c r="KNF586" s="24"/>
      <c r="KNG586" s="24"/>
      <c r="KNH586" s="24"/>
      <c r="KNI586" s="24"/>
      <c r="KNJ586" s="24"/>
      <c r="KNK586" s="24"/>
      <c r="KNL586" s="24"/>
      <c r="KNM586" s="24"/>
      <c r="KNN586" s="24"/>
      <c r="KNO586" s="24"/>
      <c r="KNP586" s="24"/>
      <c r="KNQ586" s="24"/>
      <c r="KNR586" s="24"/>
      <c r="KNS586" s="24"/>
      <c r="KNT586" s="24"/>
      <c r="KNU586" s="24"/>
      <c r="KNV586" s="24"/>
      <c r="KNW586" s="24"/>
      <c r="KNX586" s="24"/>
      <c r="KNY586" s="24"/>
      <c r="KNZ586" s="24"/>
      <c r="KOA586" s="24"/>
      <c r="KOB586" s="24"/>
      <c r="KOC586" s="24"/>
      <c r="KOD586" s="24"/>
      <c r="KOE586" s="24"/>
      <c r="KOF586" s="24"/>
      <c r="KOG586" s="24"/>
      <c r="KOH586" s="24"/>
      <c r="KOI586" s="24"/>
      <c r="KOJ586" s="24"/>
      <c r="KOK586" s="24"/>
      <c r="KOL586" s="24"/>
      <c r="KOM586" s="24"/>
      <c r="KON586" s="24"/>
      <c r="KOO586" s="24"/>
      <c r="KOP586" s="24"/>
      <c r="KOQ586" s="24"/>
      <c r="KOR586" s="24"/>
      <c r="KOS586" s="24"/>
      <c r="KOT586" s="24"/>
      <c r="KOU586" s="24"/>
      <c r="KOV586" s="24"/>
      <c r="KOW586" s="24"/>
      <c r="KOX586" s="24"/>
      <c r="KOY586" s="24"/>
      <c r="KOZ586" s="24"/>
      <c r="KPA586" s="24"/>
      <c r="KPB586" s="24"/>
      <c r="KPC586" s="24"/>
      <c r="KPD586" s="24"/>
      <c r="KPE586" s="24"/>
      <c r="KPF586" s="24"/>
      <c r="KPG586" s="24"/>
      <c r="KPH586" s="24"/>
      <c r="KPI586" s="24"/>
      <c r="KPJ586" s="24"/>
      <c r="KPK586" s="24"/>
      <c r="KPL586" s="24"/>
      <c r="KPM586" s="24"/>
      <c r="KPN586" s="24"/>
      <c r="KPO586" s="24"/>
      <c r="KPP586" s="24"/>
      <c r="KPQ586" s="24"/>
      <c r="KPR586" s="24"/>
      <c r="KPS586" s="24"/>
      <c r="KPT586" s="24"/>
      <c r="KPU586" s="24"/>
      <c r="KPV586" s="24"/>
      <c r="KPW586" s="24"/>
      <c r="KPX586" s="24"/>
      <c r="KPY586" s="24"/>
      <c r="KPZ586" s="24"/>
      <c r="KQA586" s="24"/>
      <c r="KQB586" s="24"/>
      <c r="KQC586" s="24"/>
      <c r="KQD586" s="24"/>
      <c r="KQE586" s="24"/>
      <c r="KQF586" s="24"/>
      <c r="KQG586" s="24"/>
      <c r="KQH586" s="24"/>
      <c r="KQI586" s="24"/>
      <c r="KQJ586" s="24"/>
      <c r="KQK586" s="24"/>
      <c r="KQL586" s="24"/>
      <c r="KQM586" s="24"/>
      <c r="KQN586" s="24"/>
      <c r="KQO586" s="24"/>
      <c r="KQP586" s="24"/>
      <c r="KQQ586" s="24"/>
      <c r="KQR586" s="24"/>
      <c r="KQS586" s="24"/>
      <c r="KQT586" s="24"/>
      <c r="KQU586" s="24"/>
      <c r="KQV586" s="24"/>
      <c r="KQW586" s="24"/>
      <c r="KQX586" s="24"/>
      <c r="KQY586" s="24"/>
      <c r="KQZ586" s="24"/>
      <c r="KRA586" s="24"/>
      <c r="KRB586" s="24"/>
      <c r="KRC586" s="24"/>
      <c r="KRD586" s="24"/>
      <c r="KRE586" s="24"/>
      <c r="KRF586" s="24"/>
      <c r="KRG586" s="24"/>
      <c r="KRH586" s="24"/>
      <c r="KRI586" s="24"/>
      <c r="KRJ586" s="24"/>
      <c r="KRK586" s="24"/>
      <c r="KRL586" s="24"/>
      <c r="KRM586" s="24"/>
      <c r="KRN586" s="24"/>
      <c r="KRO586" s="24"/>
      <c r="KRP586" s="24"/>
      <c r="KRQ586" s="24"/>
      <c r="KRR586" s="24"/>
      <c r="KRS586" s="24"/>
      <c r="KRT586" s="24"/>
      <c r="KRU586" s="24"/>
      <c r="KRV586" s="24"/>
      <c r="KRW586" s="24"/>
      <c r="KRX586" s="24"/>
      <c r="KRY586" s="24"/>
      <c r="KRZ586" s="24"/>
      <c r="KSA586" s="24"/>
      <c r="KSB586" s="24"/>
      <c r="KSC586" s="24"/>
      <c r="KSD586" s="24"/>
      <c r="KSE586" s="24"/>
      <c r="KSF586" s="24"/>
      <c r="KSG586" s="24"/>
      <c r="KSH586" s="24"/>
      <c r="KSI586" s="24"/>
      <c r="KSJ586" s="24"/>
      <c r="KSK586" s="24"/>
      <c r="KSL586" s="24"/>
      <c r="KSM586" s="24"/>
      <c r="KSN586" s="24"/>
      <c r="KSO586" s="24"/>
      <c r="KSP586" s="24"/>
      <c r="KSQ586" s="24"/>
      <c r="KSR586" s="24"/>
      <c r="KSS586" s="24"/>
      <c r="KST586" s="24"/>
      <c r="KSU586" s="24"/>
      <c r="KSV586" s="24"/>
      <c r="KSW586" s="24"/>
      <c r="KSX586" s="24"/>
      <c r="KSY586" s="24"/>
      <c r="KSZ586" s="24"/>
      <c r="KTA586" s="24"/>
      <c r="KTB586" s="24"/>
      <c r="KTC586" s="24"/>
      <c r="KTD586" s="24"/>
      <c r="KTE586" s="24"/>
      <c r="KTF586" s="24"/>
      <c r="KTG586" s="24"/>
      <c r="KTH586" s="24"/>
      <c r="KTI586" s="24"/>
      <c r="KTJ586" s="24"/>
      <c r="KTK586" s="24"/>
      <c r="KTL586" s="24"/>
      <c r="KTM586" s="24"/>
      <c r="KTN586" s="24"/>
      <c r="KTO586" s="24"/>
      <c r="KTP586" s="24"/>
      <c r="KTQ586" s="24"/>
      <c r="KTR586" s="24"/>
      <c r="KTS586" s="24"/>
      <c r="KTT586" s="24"/>
      <c r="KTU586" s="24"/>
      <c r="KTV586" s="24"/>
      <c r="KTW586" s="24"/>
      <c r="KTX586" s="24"/>
      <c r="KTY586" s="24"/>
      <c r="KTZ586" s="24"/>
      <c r="KUA586" s="24"/>
      <c r="KUB586" s="24"/>
      <c r="KUC586" s="24"/>
      <c r="KUD586" s="24"/>
      <c r="KUE586" s="24"/>
      <c r="KUF586" s="24"/>
      <c r="KUG586" s="24"/>
      <c r="KUH586" s="24"/>
      <c r="KUI586" s="24"/>
      <c r="KUJ586" s="24"/>
      <c r="KUK586" s="24"/>
      <c r="KUL586" s="24"/>
      <c r="KUM586" s="24"/>
      <c r="KUN586" s="24"/>
      <c r="KUO586" s="24"/>
      <c r="KUP586" s="24"/>
      <c r="KUQ586" s="24"/>
      <c r="KUR586" s="24"/>
      <c r="KUS586" s="24"/>
      <c r="KUT586" s="24"/>
      <c r="KUU586" s="24"/>
      <c r="KUV586" s="24"/>
      <c r="KUW586" s="24"/>
      <c r="KUX586" s="24"/>
      <c r="KUY586" s="24"/>
      <c r="KUZ586" s="24"/>
      <c r="KVA586" s="24"/>
      <c r="KVB586" s="24"/>
      <c r="KVC586" s="24"/>
      <c r="KVD586" s="24"/>
      <c r="KVE586" s="24"/>
      <c r="KVF586" s="24"/>
      <c r="KVG586" s="24"/>
      <c r="KVH586" s="24"/>
      <c r="KVI586" s="24"/>
      <c r="KVJ586" s="24"/>
      <c r="KVK586" s="24"/>
      <c r="KVL586" s="24"/>
      <c r="KVM586" s="24"/>
      <c r="KVN586" s="24"/>
      <c r="KVO586" s="24"/>
      <c r="KVP586" s="24"/>
      <c r="KVQ586" s="24"/>
      <c r="KVR586" s="24"/>
      <c r="KVS586" s="24"/>
      <c r="KVT586" s="24"/>
      <c r="KVU586" s="24"/>
      <c r="KVV586" s="24"/>
      <c r="KVW586" s="24"/>
      <c r="KVX586" s="24"/>
      <c r="KVY586" s="24"/>
      <c r="KVZ586" s="24"/>
      <c r="KWA586" s="24"/>
      <c r="KWB586" s="24"/>
      <c r="KWC586" s="24"/>
      <c r="KWD586" s="24"/>
      <c r="KWE586" s="24"/>
      <c r="KWF586" s="24"/>
      <c r="KWG586" s="24"/>
      <c r="KWH586" s="24"/>
      <c r="KWI586" s="24"/>
      <c r="KWJ586" s="24"/>
      <c r="KWK586" s="24"/>
      <c r="KWL586" s="24"/>
      <c r="KWM586" s="24"/>
      <c r="KWN586" s="24"/>
      <c r="KWO586" s="24"/>
      <c r="KWP586" s="24"/>
      <c r="KWQ586" s="24"/>
      <c r="KWR586" s="24"/>
      <c r="KWS586" s="24"/>
      <c r="KWT586" s="24"/>
      <c r="KWU586" s="24"/>
      <c r="KWV586" s="24"/>
      <c r="KWW586" s="24"/>
      <c r="KWX586" s="24"/>
      <c r="KWY586" s="24"/>
      <c r="KWZ586" s="24"/>
      <c r="KXA586" s="24"/>
      <c r="KXB586" s="24"/>
      <c r="KXC586" s="24"/>
      <c r="KXD586" s="24"/>
      <c r="KXE586" s="24"/>
      <c r="KXF586" s="24"/>
      <c r="KXG586" s="24"/>
      <c r="KXH586" s="24"/>
      <c r="KXI586" s="24"/>
      <c r="KXJ586" s="24"/>
      <c r="KXK586" s="24"/>
      <c r="KXL586" s="24"/>
      <c r="KXM586" s="24"/>
      <c r="KXN586" s="24"/>
      <c r="KXO586" s="24"/>
      <c r="KXP586" s="24"/>
      <c r="KXQ586" s="24"/>
      <c r="KXR586" s="24"/>
      <c r="KXS586" s="24"/>
      <c r="KXT586" s="24"/>
      <c r="KXU586" s="24"/>
      <c r="KXV586" s="24"/>
      <c r="KXW586" s="24"/>
      <c r="KXX586" s="24"/>
      <c r="KXY586" s="24"/>
      <c r="KXZ586" s="24"/>
      <c r="KYA586" s="24"/>
      <c r="KYB586" s="24"/>
      <c r="KYC586" s="24"/>
      <c r="KYD586" s="24"/>
      <c r="KYE586" s="24"/>
      <c r="KYF586" s="24"/>
      <c r="KYG586" s="24"/>
      <c r="KYH586" s="24"/>
      <c r="KYI586" s="24"/>
      <c r="KYJ586" s="24"/>
      <c r="KYK586" s="24"/>
      <c r="KYL586" s="24"/>
      <c r="KYM586" s="24"/>
      <c r="KYN586" s="24"/>
      <c r="KYO586" s="24"/>
      <c r="KYP586" s="24"/>
      <c r="KYQ586" s="24"/>
      <c r="KYR586" s="24"/>
      <c r="KYS586" s="24"/>
      <c r="KYT586" s="24"/>
      <c r="KYU586" s="24"/>
      <c r="KYV586" s="24"/>
      <c r="KYW586" s="24"/>
      <c r="KYX586" s="24"/>
      <c r="KYY586" s="24"/>
      <c r="KYZ586" s="24"/>
      <c r="KZA586" s="24"/>
      <c r="KZB586" s="24"/>
      <c r="KZC586" s="24"/>
      <c r="KZD586" s="24"/>
      <c r="KZE586" s="24"/>
      <c r="KZF586" s="24"/>
      <c r="KZG586" s="24"/>
      <c r="KZH586" s="24"/>
      <c r="KZI586" s="24"/>
      <c r="KZJ586" s="24"/>
      <c r="KZK586" s="24"/>
      <c r="KZL586" s="24"/>
      <c r="KZM586" s="24"/>
      <c r="KZN586" s="24"/>
      <c r="KZO586" s="24"/>
      <c r="KZP586" s="24"/>
      <c r="KZQ586" s="24"/>
      <c r="KZR586" s="24"/>
      <c r="KZS586" s="24"/>
      <c r="KZT586" s="24"/>
      <c r="KZU586" s="24"/>
      <c r="KZV586" s="24"/>
      <c r="KZW586" s="24"/>
      <c r="KZX586" s="24"/>
      <c r="KZY586" s="24"/>
      <c r="KZZ586" s="24"/>
      <c r="LAA586" s="24"/>
      <c r="LAB586" s="24"/>
      <c r="LAC586" s="24"/>
      <c r="LAD586" s="24"/>
      <c r="LAE586" s="24"/>
      <c r="LAF586" s="24"/>
      <c r="LAG586" s="24"/>
      <c r="LAH586" s="24"/>
      <c r="LAI586" s="24"/>
      <c r="LAJ586" s="24"/>
      <c r="LAK586" s="24"/>
      <c r="LAL586" s="24"/>
      <c r="LAM586" s="24"/>
      <c r="LAN586" s="24"/>
      <c r="LAO586" s="24"/>
      <c r="LAP586" s="24"/>
      <c r="LAQ586" s="24"/>
      <c r="LAR586" s="24"/>
      <c r="LAS586" s="24"/>
      <c r="LAT586" s="24"/>
      <c r="LAU586" s="24"/>
      <c r="LAV586" s="24"/>
      <c r="LAW586" s="24"/>
      <c r="LAX586" s="24"/>
      <c r="LAY586" s="24"/>
      <c r="LAZ586" s="24"/>
      <c r="LBA586" s="24"/>
      <c r="LBB586" s="24"/>
      <c r="LBC586" s="24"/>
      <c r="LBD586" s="24"/>
      <c r="LBE586" s="24"/>
      <c r="LBF586" s="24"/>
      <c r="LBG586" s="24"/>
      <c r="LBH586" s="24"/>
      <c r="LBI586" s="24"/>
      <c r="LBJ586" s="24"/>
      <c r="LBK586" s="24"/>
      <c r="LBL586" s="24"/>
      <c r="LBM586" s="24"/>
      <c r="LBN586" s="24"/>
      <c r="LBO586" s="24"/>
      <c r="LBP586" s="24"/>
      <c r="LBQ586" s="24"/>
      <c r="LBR586" s="24"/>
      <c r="LBS586" s="24"/>
      <c r="LBT586" s="24"/>
      <c r="LBU586" s="24"/>
      <c r="LBV586" s="24"/>
      <c r="LBW586" s="24"/>
      <c r="LBX586" s="24"/>
      <c r="LBY586" s="24"/>
      <c r="LBZ586" s="24"/>
      <c r="LCA586" s="24"/>
      <c r="LCB586" s="24"/>
      <c r="LCC586" s="24"/>
      <c r="LCD586" s="24"/>
      <c r="LCE586" s="24"/>
      <c r="LCF586" s="24"/>
      <c r="LCG586" s="24"/>
      <c r="LCH586" s="24"/>
      <c r="LCI586" s="24"/>
      <c r="LCJ586" s="24"/>
      <c r="LCK586" s="24"/>
      <c r="LCL586" s="24"/>
      <c r="LCM586" s="24"/>
      <c r="LCN586" s="24"/>
      <c r="LCO586" s="24"/>
      <c r="LCP586" s="24"/>
      <c r="LCQ586" s="24"/>
      <c r="LCR586" s="24"/>
      <c r="LCS586" s="24"/>
      <c r="LCT586" s="24"/>
      <c r="LCU586" s="24"/>
      <c r="LCV586" s="24"/>
      <c r="LCW586" s="24"/>
      <c r="LCX586" s="24"/>
      <c r="LCY586" s="24"/>
      <c r="LCZ586" s="24"/>
      <c r="LDA586" s="24"/>
      <c r="LDB586" s="24"/>
      <c r="LDC586" s="24"/>
      <c r="LDD586" s="24"/>
      <c r="LDE586" s="24"/>
      <c r="LDF586" s="24"/>
      <c r="LDG586" s="24"/>
      <c r="LDH586" s="24"/>
      <c r="LDI586" s="24"/>
      <c r="LDJ586" s="24"/>
      <c r="LDK586" s="24"/>
      <c r="LDL586" s="24"/>
      <c r="LDM586" s="24"/>
      <c r="LDN586" s="24"/>
      <c r="LDO586" s="24"/>
      <c r="LDP586" s="24"/>
      <c r="LDQ586" s="24"/>
      <c r="LDR586" s="24"/>
      <c r="LDS586" s="24"/>
      <c r="LDT586" s="24"/>
      <c r="LDU586" s="24"/>
      <c r="LDV586" s="24"/>
      <c r="LDW586" s="24"/>
      <c r="LDX586" s="24"/>
      <c r="LDY586" s="24"/>
      <c r="LDZ586" s="24"/>
      <c r="LEA586" s="24"/>
      <c r="LEB586" s="24"/>
      <c r="LEC586" s="24"/>
      <c r="LED586" s="24"/>
      <c r="LEE586" s="24"/>
      <c r="LEF586" s="24"/>
      <c r="LEG586" s="24"/>
      <c r="LEH586" s="24"/>
      <c r="LEI586" s="24"/>
      <c r="LEJ586" s="24"/>
      <c r="LEK586" s="24"/>
      <c r="LEL586" s="24"/>
      <c r="LEM586" s="24"/>
      <c r="LEN586" s="24"/>
      <c r="LEO586" s="24"/>
      <c r="LEP586" s="24"/>
      <c r="LEQ586" s="24"/>
      <c r="LER586" s="24"/>
      <c r="LES586" s="24"/>
      <c r="LET586" s="24"/>
      <c r="LEU586" s="24"/>
      <c r="LEV586" s="24"/>
      <c r="LEW586" s="24"/>
      <c r="LEX586" s="24"/>
      <c r="LEY586" s="24"/>
      <c r="LEZ586" s="24"/>
      <c r="LFA586" s="24"/>
      <c r="LFB586" s="24"/>
      <c r="LFC586" s="24"/>
      <c r="LFD586" s="24"/>
      <c r="LFE586" s="24"/>
      <c r="LFF586" s="24"/>
      <c r="LFG586" s="24"/>
      <c r="LFH586" s="24"/>
      <c r="LFI586" s="24"/>
      <c r="LFJ586" s="24"/>
      <c r="LFK586" s="24"/>
      <c r="LFL586" s="24"/>
      <c r="LFM586" s="24"/>
      <c r="LFN586" s="24"/>
      <c r="LFO586" s="24"/>
      <c r="LFP586" s="24"/>
      <c r="LFQ586" s="24"/>
      <c r="LFR586" s="24"/>
      <c r="LFS586" s="24"/>
      <c r="LFT586" s="24"/>
      <c r="LFU586" s="24"/>
      <c r="LFV586" s="24"/>
      <c r="LFW586" s="24"/>
      <c r="LFX586" s="24"/>
      <c r="LFY586" s="24"/>
      <c r="LFZ586" s="24"/>
      <c r="LGA586" s="24"/>
      <c r="LGB586" s="24"/>
      <c r="LGC586" s="24"/>
      <c r="LGD586" s="24"/>
      <c r="LGE586" s="24"/>
      <c r="LGF586" s="24"/>
      <c r="LGG586" s="24"/>
      <c r="LGH586" s="24"/>
      <c r="LGI586" s="24"/>
      <c r="LGJ586" s="24"/>
      <c r="LGK586" s="24"/>
      <c r="LGL586" s="24"/>
      <c r="LGM586" s="24"/>
      <c r="LGN586" s="24"/>
      <c r="LGO586" s="24"/>
      <c r="LGP586" s="24"/>
      <c r="LGQ586" s="24"/>
      <c r="LGR586" s="24"/>
      <c r="LGS586" s="24"/>
      <c r="LGT586" s="24"/>
      <c r="LGU586" s="24"/>
      <c r="LGV586" s="24"/>
      <c r="LGW586" s="24"/>
      <c r="LGX586" s="24"/>
      <c r="LGY586" s="24"/>
      <c r="LGZ586" s="24"/>
      <c r="LHA586" s="24"/>
      <c r="LHB586" s="24"/>
      <c r="LHC586" s="24"/>
      <c r="LHD586" s="24"/>
      <c r="LHE586" s="24"/>
      <c r="LHF586" s="24"/>
      <c r="LHG586" s="24"/>
      <c r="LHH586" s="24"/>
      <c r="LHI586" s="24"/>
      <c r="LHJ586" s="24"/>
      <c r="LHK586" s="24"/>
      <c r="LHL586" s="24"/>
      <c r="LHM586" s="24"/>
      <c r="LHN586" s="24"/>
      <c r="LHO586" s="24"/>
      <c r="LHP586" s="24"/>
      <c r="LHQ586" s="24"/>
      <c r="LHR586" s="24"/>
      <c r="LHS586" s="24"/>
      <c r="LHT586" s="24"/>
      <c r="LHU586" s="24"/>
      <c r="LHV586" s="24"/>
      <c r="LHW586" s="24"/>
      <c r="LHX586" s="24"/>
      <c r="LHY586" s="24"/>
      <c r="LHZ586" s="24"/>
      <c r="LIA586" s="24"/>
      <c r="LIB586" s="24"/>
      <c r="LIC586" s="24"/>
      <c r="LID586" s="24"/>
      <c r="LIE586" s="24"/>
      <c r="LIF586" s="24"/>
      <c r="LIG586" s="24"/>
      <c r="LIH586" s="24"/>
      <c r="LII586" s="24"/>
      <c r="LIJ586" s="24"/>
      <c r="LIK586" s="24"/>
      <c r="LIL586" s="24"/>
      <c r="LIM586" s="24"/>
      <c r="LIN586" s="24"/>
      <c r="LIO586" s="24"/>
      <c r="LIP586" s="24"/>
      <c r="LIQ586" s="24"/>
      <c r="LIR586" s="24"/>
      <c r="LIS586" s="24"/>
      <c r="LIT586" s="24"/>
      <c r="LIU586" s="24"/>
      <c r="LIV586" s="24"/>
      <c r="LIW586" s="24"/>
      <c r="LIX586" s="24"/>
      <c r="LIY586" s="24"/>
      <c r="LIZ586" s="24"/>
      <c r="LJA586" s="24"/>
      <c r="LJB586" s="24"/>
      <c r="LJC586" s="24"/>
      <c r="LJD586" s="24"/>
      <c r="LJE586" s="24"/>
      <c r="LJF586" s="24"/>
      <c r="LJG586" s="24"/>
      <c r="LJH586" s="24"/>
      <c r="LJI586" s="24"/>
      <c r="LJJ586" s="24"/>
      <c r="LJK586" s="24"/>
      <c r="LJL586" s="24"/>
      <c r="LJM586" s="24"/>
      <c r="LJN586" s="24"/>
      <c r="LJO586" s="24"/>
      <c r="LJP586" s="24"/>
      <c r="LJQ586" s="24"/>
      <c r="LJR586" s="24"/>
      <c r="LJS586" s="24"/>
      <c r="LJT586" s="24"/>
      <c r="LJU586" s="24"/>
      <c r="LJV586" s="24"/>
      <c r="LJW586" s="24"/>
      <c r="LJX586" s="24"/>
      <c r="LJY586" s="24"/>
      <c r="LJZ586" s="24"/>
      <c r="LKA586" s="24"/>
      <c r="LKB586" s="24"/>
      <c r="LKC586" s="24"/>
      <c r="LKD586" s="24"/>
      <c r="LKE586" s="24"/>
      <c r="LKF586" s="24"/>
      <c r="LKG586" s="24"/>
      <c r="LKH586" s="24"/>
      <c r="LKI586" s="24"/>
      <c r="LKJ586" s="24"/>
      <c r="LKK586" s="24"/>
      <c r="LKL586" s="24"/>
      <c r="LKM586" s="24"/>
      <c r="LKN586" s="24"/>
      <c r="LKO586" s="24"/>
      <c r="LKP586" s="24"/>
      <c r="LKQ586" s="24"/>
      <c r="LKR586" s="24"/>
      <c r="LKS586" s="24"/>
      <c r="LKT586" s="24"/>
      <c r="LKU586" s="24"/>
      <c r="LKV586" s="24"/>
      <c r="LKW586" s="24"/>
      <c r="LKX586" s="24"/>
      <c r="LKY586" s="24"/>
      <c r="LKZ586" s="24"/>
      <c r="LLA586" s="24"/>
      <c r="LLB586" s="24"/>
      <c r="LLC586" s="24"/>
      <c r="LLD586" s="24"/>
      <c r="LLE586" s="24"/>
      <c r="LLF586" s="24"/>
      <c r="LLG586" s="24"/>
      <c r="LLH586" s="24"/>
      <c r="LLI586" s="24"/>
      <c r="LLJ586" s="24"/>
      <c r="LLK586" s="24"/>
      <c r="LLL586" s="24"/>
      <c r="LLM586" s="24"/>
      <c r="LLN586" s="24"/>
      <c r="LLO586" s="24"/>
      <c r="LLP586" s="24"/>
      <c r="LLQ586" s="24"/>
      <c r="LLR586" s="24"/>
      <c r="LLS586" s="24"/>
      <c r="LLT586" s="24"/>
      <c r="LLU586" s="24"/>
      <c r="LLV586" s="24"/>
      <c r="LLW586" s="24"/>
      <c r="LLX586" s="24"/>
      <c r="LLY586" s="24"/>
      <c r="LLZ586" s="24"/>
      <c r="LMA586" s="24"/>
      <c r="LMB586" s="24"/>
      <c r="LMC586" s="24"/>
      <c r="LMD586" s="24"/>
      <c r="LME586" s="24"/>
      <c r="LMF586" s="24"/>
      <c r="LMG586" s="24"/>
      <c r="LMH586" s="24"/>
      <c r="LMI586" s="24"/>
      <c r="LMJ586" s="24"/>
      <c r="LMK586" s="24"/>
      <c r="LML586" s="24"/>
      <c r="LMM586" s="24"/>
      <c r="LMN586" s="24"/>
      <c r="LMO586" s="24"/>
      <c r="LMP586" s="24"/>
      <c r="LMQ586" s="24"/>
      <c r="LMR586" s="24"/>
      <c r="LMS586" s="24"/>
      <c r="LMT586" s="24"/>
      <c r="LMU586" s="24"/>
      <c r="LMV586" s="24"/>
      <c r="LMW586" s="24"/>
      <c r="LMX586" s="24"/>
      <c r="LMY586" s="24"/>
      <c r="LMZ586" s="24"/>
      <c r="LNA586" s="24"/>
      <c r="LNB586" s="24"/>
      <c r="LNC586" s="24"/>
      <c r="LND586" s="24"/>
      <c r="LNE586" s="24"/>
      <c r="LNF586" s="24"/>
      <c r="LNG586" s="24"/>
      <c r="LNH586" s="24"/>
      <c r="LNI586" s="24"/>
      <c r="LNJ586" s="24"/>
      <c r="LNK586" s="24"/>
      <c r="LNL586" s="24"/>
      <c r="LNM586" s="24"/>
      <c r="LNN586" s="24"/>
      <c r="LNO586" s="24"/>
      <c r="LNP586" s="24"/>
      <c r="LNQ586" s="24"/>
      <c r="LNR586" s="24"/>
      <c r="LNS586" s="24"/>
      <c r="LNT586" s="24"/>
      <c r="LNU586" s="24"/>
      <c r="LNV586" s="24"/>
      <c r="LNW586" s="24"/>
      <c r="LNX586" s="24"/>
      <c r="LNY586" s="24"/>
      <c r="LNZ586" s="24"/>
      <c r="LOA586" s="24"/>
      <c r="LOB586" s="24"/>
      <c r="LOC586" s="24"/>
      <c r="LOD586" s="24"/>
      <c r="LOE586" s="24"/>
      <c r="LOF586" s="24"/>
      <c r="LOG586" s="24"/>
      <c r="LOH586" s="24"/>
      <c r="LOI586" s="24"/>
      <c r="LOJ586" s="24"/>
      <c r="LOK586" s="24"/>
      <c r="LOL586" s="24"/>
      <c r="LOM586" s="24"/>
      <c r="LON586" s="24"/>
      <c r="LOO586" s="24"/>
      <c r="LOP586" s="24"/>
      <c r="LOQ586" s="24"/>
      <c r="LOR586" s="24"/>
      <c r="LOS586" s="24"/>
      <c r="LOT586" s="24"/>
      <c r="LOU586" s="24"/>
      <c r="LOV586" s="24"/>
      <c r="LOW586" s="24"/>
      <c r="LOX586" s="24"/>
      <c r="LOY586" s="24"/>
      <c r="LOZ586" s="24"/>
      <c r="LPA586" s="24"/>
      <c r="LPB586" s="24"/>
      <c r="LPC586" s="24"/>
      <c r="LPD586" s="24"/>
      <c r="LPE586" s="24"/>
      <c r="LPF586" s="24"/>
      <c r="LPG586" s="24"/>
      <c r="LPH586" s="24"/>
      <c r="LPI586" s="24"/>
      <c r="LPJ586" s="24"/>
      <c r="LPK586" s="24"/>
      <c r="LPL586" s="24"/>
      <c r="LPM586" s="24"/>
      <c r="LPN586" s="24"/>
      <c r="LPO586" s="24"/>
      <c r="LPP586" s="24"/>
      <c r="LPQ586" s="24"/>
      <c r="LPR586" s="24"/>
      <c r="LPS586" s="24"/>
      <c r="LPT586" s="24"/>
      <c r="LPU586" s="24"/>
      <c r="LPV586" s="24"/>
      <c r="LPW586" s="24"/>
      <c r="LPX586" s="24"/>
      <c r="LPY586" s="24"/>
      <c r="LPZ586" s="24"/>
      <c r="LQA586" s="24"/>
      <c r="LQB586" s="24"/>
      <c r="LQC586" s="24"/>
      <c r="LQD586" s="24"/>
      <c r="LQE586" s="24"/>
      <c r="LQF586" s="24"/>
      <c r="LQG586" s="24"/>
      <c r="LQH586" s="24"/>
      <c r="LQI586" s="24"/>
      <c r="LQJ586" s="24"/>
      <c r="LQK586" s="24"/>
      <c r="LQL586" s="24"/>
      <c r="LQM586" s="24"/>
      <c r="LQN586" s="24"/>
      <c r="LQO586" s="24"/>
      <c r="LQP586" s="24"/>
      <c r="LQQ586" s="24"/>
      <c r="LQR586" s="24"/>
      <c r="LQS586" s="24"/>
      <c r="LQT586" s="24"/>
      <c r="LQU586" s="24"/>
      <c r="LQV586" s="24"/>
      <c r="LQW586" s="24"/>
      <c r="LQX586" s="24"/>
      <c r="LQY586" s="24"/>
      <c r="LQZ586" s="24"/>
      <c r="LRA586" s="24"/>
      <c r="LRB586" s="24"/>
      <c r="LRC586" s="24"/>
      <c r="LRD586" s="24"/>
      <c r="LRE586" s="24"/>
      <c r="LRF586" s="24"/>
      <c r="LRG586" s="24"/>
      <c r="LRH586" s="24"/>
      <c r="LRI586" s="24"/>
      <c r="LRJ586" s="24"/>
      <c r="LRK586" s="24"/>
      <c r="LRL586" s="24"/>
      <c r="LRM586" s="24"/>
      <c r="LRN586" s="24"/>
      <c r="LRO586" s="24"/>
      <c r="LRP586" s="24"/>
      <c r="LRQ586" s="24"/>
      <c r="LRR586" s="24"/>
      <c r="LRS586" s="24"/>
      <c r="LRT586" s="24"/>
      <c r="LRU586" s="24"/>
      <c r="LRV586" s="24"/>
      <c r="LRW586" s="24"/>
      <c r="LRX586" s="24"/>
      <c r="LRY586" s="24"/>
      <c r="LRZ586" s="24"/>
      <c r="LSA586" s="24"/>
      <c r="LSB586" s="24"/>
      <c r="LSC586" s="24"/>
      <c r="LSD586" s="24"/>
      <c r="LSE586" s="24"/>
      <c r="LSF586" s="24"/>
      <c r="LSG586" s="24"/>
      <c r="LSH586" s="24"/>
      <c r="LSI586" s="24"/>
      <c r="LSJ586" s="24"/>
      <c r="LSK586" s="24"/>
      <c r="LSL586" s="24"/>
      <c r="LSM586" s="24"/>
      <c r="LSN586" s="24"/>
      <c r="LSO586" s="24"/>
      <c r="LSP586" s="24"/>
      <c r="LSQ586" s="24"/>
      <c r="LSR586" s="24"/>
      <c r="LSS586" s="24"/>
      <c r="LST586" s="24"/>
      <c r="LSU586" s="24"/>
      <c r="LSV586" s="24"/>
      <c r="LSW586" s="24"/>
      <c r="LSX586" s="24"/>
      <c r="LSY586" s="24"/>
      <c r="LSZ586" s="24"/>
      <c r="LTA586" s="24"/>
      <c r="LTB586" s="24"/>
      <c r="LTC586" s="24"/>
      <c r="LTD586" s="24"/>
      <c r="LTE586" s="24"/>
      <c r="LTF586" s="24"/>
      <c r="LTG586" s="24"/>
      <c r="LTH586" s="24"/>
      <c r="LTI586" s="24"/>
      <c r="LTJ586" s="24"/>
      <c r="LTK586" s="24"/>
      <c r="LTL586" s="24"/>
      <c r="LTM586" s="24"/>
      <c r="LTN586" s="24"/>
      <c r="LTO586" s="24"/>
      <c r="LTP586" s="24"/>
      <c r="LTQ586" s="24"/>
      <c r="LTR586" s="24"/>
      <c r="LTS586" s="24"/>
      <c r="LTT586" s="24"/>
      <c r="LTU586" s="24"/>
      <c r="LTV586" s="24"/>
      <c r="LTW586" s="24"/>
      <c r="LTX586" s="24"/>
      <c r="LTY586" s="24"/>
      <c r="LTZ586" s="24"/>
      <c r="LUA586" s="24"/>
      <c r="LUB586" s="24"/>
      <c r="LUC586" s="24"/>
      <c r="LUD586" s="24"/>
      <c r="LUE586" s="24"/>
      <c r="LUF586" s="24"/>
      <c r="LUG586" s="24"/>
      <c r="LUH586" s="24"/>
      <c r="LUI586" s="24"/>
      <c r="LUJ586" s="24"/>
      <c r="LUK586" s="24"/>
      <c r="LUL586" s="24"/>
      <c r="LUM586" s="24"/>
      <c r="LUN586" s="24"/>
      <c r="LUO586" s="24"/>
      <c r="LUP586" s="24"/>
      <c r="LUQ586" s="24"/>
      <c r="LUR586" s="24"/>
      <c r="LUS586" s="24"/>
      <c r="LUT586" s="24"/>
      <c r="LUU586" s="24"/>
      <c r="LUV586" s="24"/>
      <c r="LUW586" s="24"/>
      <c r="LUX586" s="24"/>
      <c r="LUY586" s="24"/>
      <c r="LUZ586" s="24"/>
      <c r="LVA586" s="24"/>
      <c r="LVB586" s="24"/>
      <c r="LVC586" s="24"/>
      <c r="LVD586" s="24"/>
      <c r="LVE586" s="24"/>
      <c r="LVF586" s="24"/>
      <c r="LVG586" s="24"/>
      <c r="LVH586" s="24"/>
      <c r="LVI586" s="24"/>
      <c r="LVJ586" s="24"/>
      <c r="LVK586" s="24"/>
      <c r="LVL586" s="24"/>
      <c r="LVM586" s="24"/>
      <c r="LVN586" s="24"/>
      <c r="LVO586" s="24"/>
      <c r="LVP586" s="24"/>
      <c r="LVQ586" s="24"/>
      <c r="LVR586" s="24"/>
      <c r="LVS586" s="24"/>
      <c r="LVT586" s="24"/>
      <c r="LVU586" s="24"/>
      <c r="LVV586" s="24"/>
      <c r="LVW586" s="24"/>
      <c r="LVX586" s="24"/>
      <c r="LVY586" s="24"/>
      <c r="LVZ586" s="24"/>
      <c r="LWA586" s="24"/>
      <c r="LWB586" s="24"/>
      <c r="LWC586" s="24"/>
      <c r="LWD586" s="24"/>
      <c r="LWE586" s="24"/>
      <c r="LWF586" s="24"/>
      <c r="LWG586" s="24"/>
      <c r="LWH586" s="24"/>
      <c r="LWI586" s="24"/>
      <c r="LWJ586" s="24"/>
      <c r="LWK586" s="24"/>
      <c r="LWL586" s="24"/>
      <c r="LWM586" s="24"/>
      <c r="LWN586" s="24"/>
      <c r="LWO586" s="24"/>
      <c r="LWP586" s="24"/>
      <c r="LWQ586" s="24"/>
      <c r="LWR586" s="24"/>
      <c r="LWS586" s="24"/>
      <c r="LWT586" s="24"/>
      <c r="LWU586" s="24"/>
      <c r="LWV586" s="24"/>
      <c r="LWW586" s="24"/>
      <c r="LWX586" s="24"/>
      <c r="LWY586" s="24"/>
      <c r="LWZ586" s="24"/>
      <c r="LXA586" s="24"/>
      <c r="LXB586" s="24"/>
      <c r="LXC586" s="24"/>
      <c r="LXD586" s="24"/>
      <c r="LXE586" s="24"/>
      <c r="LXF586" s="24"/>
      <c r="LXG586" s="24"/>
      <c r="LXH586" s="24"/>
      <c r="LXI586" s="24"/>
      <c r="LXJ586" s="24"/>
      <c r="LXK586" s="24"/>
      <c r="LXL586" s="24"/>
      <c r="LXM586" s="24"/>
      <c r="LXN586" s="24"/>
      <c r="LXO586" s="24"/>
      <c r="LXP586" s="24"/>
      <c r="LXQ586" s="24"/>
      <c r="LXR586" s="24"/>
      <c r="LXS586" s="24"/>
      <c r="LXT586" s="24"/>
      <c r="LXU586" s="24"/>
      <c r="LXV586" s="24"/>
      <c r="LXW586" s="24"/>
      <c r="LXX586" s="24"/>
      <c r="LXY586" s="24"/>
      <c r="LXZ586" s="24"/>
      <c r="LYA586" s="24"/>
      <c r="LYB586" s="24"/>
      <c r="LYC586" s="24"/>
      <c r="LYD586" s="24"/>
      <c r="LYE586" s="24"/>
      <c r="LYF586" s="24"/>
      <c r="LYG586" s="24"/>
      <c r="LYH586" s="24"/>
      <c r="LYI586" s="24"/>
      <c r="LYJ586" s="24"/>
      <c r="LYK586" s="24"/>
      <c r="LYL586" s="24"/>
      <c r="LYM586" s="24"/>
      <c r="LYN586" s="24"/>
      <c r="LYO586" s="24"/>
      <c r="LYP586" s="24"/>
      <c r="LYQ586" s="24"/>
      <c r="LYR586" s="24"/>
      <c r="LYS586" s="24"/>
      <c r="LYT586" s="24"/>
      <c r="LYU586" s="24"/>
      <c r="LYV586" s="24"/>
      <c r="LYW586" s="24"/>
      <c r="LYX586" s="24"/>
      <c r="LYY586" s="24"/>
      <c r="LYZ586" s="24"/>
      <c r="LZA586" s="24"/>
      <c r="LZB586" s="24"/>
      <c r="LZC586" s="24"/>
      <c r="LZD586" s="24"/>
      <c r="LZE586" s="24"/>
      <c r="LZF586" s="24"/>
      <c r="LZG586" s="24"/>
      <c r="LZH586" s="24"/>
      <c r="LZI586" s="24"/>
      <c r="LZJ586" s="24"/>
      <c r="LZK586" s="24"/>
      <c r="LZL586" s="24"/>
      <c r="LZM586" s="24"/>
      <c r="LZN586" s="24"/>
      <c r="LZO586" s="24"/>
      <c r="LZP586" s="24"/>
      <c r="LZQ586" s="24"/>
      <c r="LZR586" s="24"/>
      <c r="LZS586" s="24"/>
      <c r="LZT586" s="24"/>
      <c r="LZU586" s="24"/>
      <c r="LZV586" s="24"/>
      <c r="LZW586" s="24"/>
      <c r="LZX586" s="24"/>
      <c r="LZY586" s="24"/>
      <c r="LZZ586" s="24"/>
      <c r="MAA586" s="24"/>
      <c r="MAB586" s="24"/>
      <c r="MAC586" s="24"/>
      <c r="MAD586" s="24"/>
      <c r="MAE586" s="24"/>
      <c r="MAF586" s="24"/>
      <c r="MAG586" s="24"/>
      <c r="MAH586" s="24"/>
      <c r="MAI586" s="24"/>
      <c r="MAJ586" s="24"/>
      <c r="MAK586" s="24"/>
      <c r="MAL586" s="24"/>
      <c r="MAM586" s="24"/>
      <c r="MAN586" s="24"/>
      <c r="MAO586" s="24"/>
      <c r="MAP586" s="24"/>
      <c r="MAQ586" s="24"/>
      <c r="MAR586" s="24"/>
      <c r="MAS586" s="24"/>
      <c r="MAT586" s="24"/>
      <c r="MAU586" s="24"/>
      <c r="MAV586" s="24"/>
      <c r="MAW586" s="24"/>
      <c r="MAX586" s="24"/>
      <c r="MAY586" s="24"/>
      <c r="MAZ586" s="24"/>
      <c r="MBA586" s="24"/>
      <c r="MBB586" s="24"/>
      <c r="MBC586" s="24"/>
      <c r="MBD586" s="24"/>
      <c r="MBE586" s="24"/>
      <c r="MBF586" s="24"/>
      <c r="MBG586" s="24"/>
      <c r="MBH586" s="24"/>
      <c r="MBI586" s="24"/>
      <c r="MBJ586" s="24"/>
      <c r="MBK586" s="24"/>
      <c r="MBL586" s="24"/>
      <c r="MBM586" s="24"/>
      <c r="MBN586" s="24"/>
      <c r="MBO586" s="24"/>
      <c r="MBP586" s="24"/>
      <c r="MBQ586" s="24"/>
      <c r="MBR586" s="24"/>
      <c r="MBS586" s="24"/>
      <c r="MBT586" s="24"/>
      <c r="MBU586" s="24"/>
      <c r="MBV586" s="24"/>
      <c r="MBW586" s="24"/>
      <c r="MBX586" s="24"/>
      <c r="MBY586" s="24"/>
      <c r="MBZ586" s="24"/>
      <c r="MCA586" s="24"/>
      <c r="MCB586" s="24"/>
      <c r="MCC586" s="24"/>
      <c r="MCD586" s="24"/>
      <c r="MCE586" s="24"/>
      <c r="MCF586" s="24"/>
      <c r="MCG586" s="24"/>
      <c r="MCH586" s="24"/>
      <c r="MCI586" s="24"/>
      <c r="MCJ586" s="24"/>
      <c r="MCK586" s="24"/>
      <c r="MCL586" s="24"/>
      <c r="MCM586" s="24"/>
      <c r="MCN586" s="24"/>
      <c r="MCO586" s="24"/>
      <c r="MCP586" s="24"/>
      <c r="MCQ586" s="24"/>
      <c r="MCR586" s="24"/>
      <c r="MCS586" s="24"/>
      <c r="MCT586" s="24"/>
      <c r="MCU586" s="24"/>
      <c r="MCV586" s="24"/>
      <c r="MCW586" s="24"/>
      <c r="MCX586" s="24"/>
      <c r="MCY586" s="24"/>
      <c r="MCZ586" s="24"/>
      <c r="MDA586" s="24"/>
      <c r="MDB586" s="24"/>
      <c r="MDC586" s="24"/>
      <c r="MDD586" s="24"/>
      <c r="MDE586" s="24"/>
      <c r="MDF586" s="24"/>
      <c r="MDG586" s="24"/>
      <c r="MDH586" s="24"/>
      <c r="MDI586" s="24"/>
      <c r="MDJ586" s="24"/>
      <c r="MDK586" s="24"/>
      <c r="MDL586" s="24"/>
      <c r="MDM586" s="24"/>
      <c r="MDN586" s="24"/>
      <c r="MDO586" s="24"/>
      <c r="MDP586" s="24"/>
      <c r="MDQ586" s="24"/>
      <c r="MDR586" s="24"/>
      <c r="MDS586" s="24"/>
      <c r="MDT586" s="24"/>
      <c r="MDU586" s="24"/>
      <c r="MDV586" s="24"/>
      <c r="MDW586" s="24"/>
      <c r="MDX586" s="24"/>
      <c r="MDY586" s="24"/>
      <c r="MDZ586" s="24"/>
      <c r="MEA586" s="24"/>
      <c r="MEB586" s="24"/>
      <c r="MEC586" s="24"/>
      <c r="MED586" s="24"/>
      <c r="MEE586" s="24"/>
      <c r="MEF586" s="24"/>
      <c r="MEG586" s="24"/>
      <c r="MEH586" s="24"/>
      <c r="MEI586" s="24"/>
      <c r="MEJ586" s="24"/>
      <c r="MEK586" s="24"/>
      <c r="MEL586" s="24"/>
      <c r="MEM586" s="24"/>
      <c r="MEN586" s="24"/>
      <c r="MEO586" s="24"/>
      <c r="MEP586" s="24"/>
      <c r="MEQ586" s="24"/>
      <c r="MER586" s="24"/>
      <c r="MES586" s="24"/>
      <c r="MET586" s="24"/>
      <c r="MEU586" s="24"/>
      <c r="MEV586" s="24"/>
      <c r="MEW586" s="24"/>
      <c r="MEX586" s="24"/>
      <c r="MEY586" s="24"/>
      <c r="MEZ586" s="24"/>
      <c r="MFA586" s="24"/>
      <c r="MFB586" s="24"/>
      <c r="MFC586" s="24"/>
      <c r="MFD586" s="24"/>
      <c r="MFE586" s="24"/>
      <c r="MFF586" s="24"/>
      <c r="MFG586" s="24"/>
      <c r="MFH586" s="24"/>
      <c r="MFI586" s="24"/>
      <c r="MFJ586" s="24"/>
      <c r="MFK586" s="24"/>
      <c r="MFL586" s="24"/>
      <c r="MFM586" s="24"/>
      <c r="MFN586" s="24"/>
      <c r="MFO586" s="24"/>
      <c r="MFP586" s="24"/>
      <c r="MFQ586" s="24"/>
      <c r="MFR586" s="24"/>
      <c r="MFS586" s="24"/>
      <c r="MFT586" s="24"/>
      <c r="MFU586" s="24"/>
      <c r="MFV586" s="24"/>
      <c r="MFW586" s="24"/>
      <c r="MFX586" s="24"/>
      <c r="MFY586" s="24"/>
      <c r="MFZ586" s="24"/>
      <c r="MGA586" s="24"/>
      <c r="MGB586" s="24"/>
      <c r="MGC586" s="24"/>
      <c r="MGD586" s="24"/>
      <c r="MGE586" s="24"/>
      <c r="MGF586" s="24"/>
      <c r="MGG586" s="24"/>
      <c r="MGH586" s="24"/>
      <c r="MGI586" s="24"/>
      <c r="MGJ586" s="24"/>
      <c r="MGK586" s="24"/>
      <c r="MGL586" s="24"/>
      <c r="MGM586" s="24"/>
      <c r="MGN586" s="24"/>
      <c r="MGO586" s="24"/>
      <c r="MGP586" s="24"/>
      <c r="MGQ586" s="24"/>
      <c r="MGR586" s="24"/>
      <c r="MGS586" s="24"/>
      <c r="MGT586" s="24"/>
      <c r="MGU586" s="24"/>
      <c r="MGV586" s="24"/>
      <c r="MGW586" s="24"/>
      <c r="MGX586" s="24"/>
      <c r="MGY586" s="24"/>
      <c r="MGZ586" s="24"/>
      <c r="MHA586" s="24"/>
      <c r="MHB586" s="24"/>
      <c r="MHC586" s="24"/>
      <c r="MHD586" s="24"/>
      <c r="MHE586" s="24"/>
      <c r="MHF586" s="24"/>
      <c r="MHG586" s="24"/>
      <c r="MHH586" s="24"/>
      <c r="MHI586" s="24"/>
      <c r="MHJ586" s="24"/>
      <c r="MHK586" s="24"/>
      <c r="MHL586" s="24"/>
      <c r="MHM586" s="24"/>
      <c r="MHN586" s="24"/>
      <c r="MHO586" s="24"/>
      <c r="MHP586" s="24"/>
      <c r="MHQ586" s="24"/>
      <c r="MHR586" s="24"/>
      <c r="MHS586" s="24"/>
      <c r="MHT586" s="24"/>
      <c r="MHU586" s="24"/>
      <c r="MHV586" s="24"/>
      <c r="MHW586" s="24"/>
      <c r="MHX586" s="24"/>
      <c r="MHY586" s="24"/>
      <c r="MHZ586" s="24"/>
      <c r="MIA586" s="24"/>
      <c r="MIB586" s="24"/>
      <c r="MIC586" s="24"/>
      <c r="MID586" s="24"/>
      <c r="MIE586" s="24"/>
      <c r="MIF586" s="24"/>
      <c r="MIG586" s="24"/>
      <c r="MIH586" s="24"/>
      <c r="MII586" s="24"/>
      <c r="MIJ586" s="24"/>
      <c r="MIK586" s="24"/>
      <c r="MIL586" s="24"/>
      <c r="MIM586" s="24"/>
      <c r="MIN586" s="24"/>
      <c r="MIO586" s="24"/>
      <c r="MIP586" s="24"/>
      <c r="MIQ586" s="24"/>
      <c r="MIR586" s="24"/>
      <c r="MIS586" s="24"/>
      <c r="MIT586" s="24"/>
      <c r="MIU586" s="24"/>
      <c r="MIV586" s="24"/>
      <c r="MIW586" s="24"/>
      <c r="MIX586" s="24"/>
      <c r="MIY586" s="24"/>
      <c r="MIZ586" s="24"/>
      <c r="MJA586" s="24"/>
      <c r="MJB586" s="24"/>
      <c r="MJC586" s="24"/>
      <c r="MJD586" s="24"/>
      <c r="MJE586" s="24"/>
      <c r="MJF586" s="24"/>
      <c r="MJG586" s="24"/>
      <c r="MJH586" s="24"/>
      <c r="MJI586" s="24"/>
      <c r="MJJ586" s="24"/>
      <c r="MJK586" s="24"/>
      <c r="MJL586" s="24"/>
      <c r="MJM586" s="24"/>
      <c r="MJN586" s="24"/>
      <c r="MJO586" s="24"/>
      <c r="MJP586" s="24"/>
      <c r="MJQ586" s="24"/>
      <c r="MJR586" s="24"/>
      <c r="MJS586" s="24"/>
      <c r="MJT586" s="24"/>
      <c r="MJU586" s="24"/>
      <c r="MJV586" s="24"/>
      <c r="MJW586" s="24"/>
      <c r="MJX586" s="24"/>
      <c r="MJY586" s="24"/>
      <c r="MJZ586" s="24"/>
      <c r="MKA586" s="24"/>
      <c r="MKB586" s="24"/>
      <c r="MKC586" s="24"/>
      <c r="MKD586" s="24"/>
      <c r="MKE586" s="24"/>
      <c r="MKF586" s="24"/>
      <c r="MKG586" s="24"/>
      <c r="MKH586" s="24"/>
      <c r="MKI586" s="24"/>
      <c r="MKJ586" s="24"/>
      <c r="MKK586" s="24"/>
      <c r="MKL586" s="24"/>
      <c r="MKM586" s="24"/>
      <c r="MKN586" s="24"/>
      <c r="MKO586" s="24"/>
      <c r="MKP586" s="24"/>
      <c r="MKQ586" s="24"/>
      <c r="MKR586" s="24"/>
      <c r="MKS586" s="24"/>
      <c r="MKT586" s="24"/>
      <c r="MKU586" s="24"/>
      <c r="MKV586" s="24"/>
      <c r="MKW586" s="24"/>
      <c r="MKX586" s="24"/>
      <c r="MKY586" s="24"/>
      <c r="MKZ586" s="24"/>
      <c r="MLA586" s="24"/>
      <c r="MLB586" s="24"/>
      <c r="MLC586" s="24"/>
      <c r="MLD586" s="24"/>
      <c r="MLE586" s="24"/>
      <c r="MLF586" s="24"/>
      <c r="MLG586" s="24"/>
      <c r="MLH586" s="24"/>
      <c r="MLI586" s="24"/>
      <c r="MLJ586" s="24"/>
      <c r="MLK586" s="24"/>
      <c r="MLL586" s="24"/>
      <c r="MLM586" s="24"/>
      <c r="MLN586" s="24"/>
      <c r="MLO586" s="24"/>
      <c r="MLP586" s="24"/>
      <c r="MLQ586" s="24"/>
      <c r="MLR586" s="24"/>
      <c r="MLS586" s="24"/>
      <c r="MLT586" s="24"/>
      <c r="MLU586" s="24"/>
      <c r="MLV586" s="24"/>
      <c r="MLW586" s="24"/>
      <c r="MLX586" s="24"/>
      <c r="MLY586" s="24"/>
      <c r="MLZ586" s="24"/>
      <c r="MMA586" s="24"/>
      <c r="MMB586" s="24"/>
      <c r="MMC586" s="24"/>
      <c r="MMD586" s="24"/>
      <c r="MME586" s="24"/>
      <c r="MMF586" s="24"/>
      <c r="MMG586" s="24"/>
      <c r="MMH586" s="24"/>
      <c r="MMI586" s="24"/>
      <c r="MMJ586" s="24"/>
      <c r="MMK586" s="24"/>
      <c r="MML586" s="24"/>
      <c r="MMM586" s="24"/>
      <c r="MMN586" s="24"/>
      <c r="MMO586" s="24"/>
      <c r="MMP586" s="24"/>
      <c r="MMQ586" s="24"/>
      <c r="MMR586" s="24"/>
      <c r="MMS586" s="24"/>
      <c r="MMT586" s="24"/>
      <c r="MMU586" s="24"/>
      <c r="MMV586" s="24"/>
      <c r="MMW586" s="24"/>
      <c r="MMX586" s="24"/>
      <c r="MMY586" s="24"/>
      <c r="MMZ586" s="24"/>
      <c r="MNA586" s="24"/>
      <c r="MNB586" s="24"/>
      <c r="MNC586" s="24"/>
      <c r="MND586" s="24"/>
      <c r="MNE586" s="24"/>
      <c r="MNF586" s="24"/>
      <c r="MNG586" s="24"/>
      <c r="MNH586" s="24"/>
      <c r="MNI586" s="24"/>
      <c r="MNJ586" s="24"/>
      <c r="MNK586" s="24"/>
      <c r="MNL586" s="24"/>
      <c r="MNM586" s="24"/>
      <c r="MNN586" s="24"/>
      <c r="MNO586" s="24"/>
      <c r="MNP586" s="24"/>
      <c r="MNQ586" s="24"/>
      <c r="MNR586" s="24"/>
      <c r="MNS586" s="24"/>
      <c r="MNT586" s="24"/>
      <c r="MNU586" s="24"/>
      <c r="MNV586" s="24"/>
      <c r="MNW586" s="24"/>
      <c r="MNX586" s="24"/>
      <c r="MNY586" s="24"/>
      <c r="MNZ586" s="24"/>
      <c r="MOA586" s="24"/>
      <c r="MOB586" s="24"/>
      <c r="MOC586" s="24"/>
      <c r="MOD586" s="24"/>
      <c r="MOE586" s="24"/>
      <c r="MOF586" s="24"/>
      <c r="MOG586" s="24"/>
      <c r="MOH586" s="24"/>
      <c r="MOI586" s="24"/>
      <c r="MOJ586" s="24"/>
      <c r="MOK586" s="24"/>
      <c r="MOL586" s="24"/>
      <c r="MOM586" s="24"/>
      <c r="MON586" s="24"/>
      <c r="MOO586" s="24"/>
      <c r="MOP586" s="24"/>
      <c r="MOQ586" s="24"/>
      <c r="MOR586" s="24"/>
      <c r="MOS586" s="24"/>
      <c r="MOT586" s="24"/>
      <c r="MOU586" s="24"/>
      <c r="MOV586" s="24"/>
      <c r="MOW586" s="24"/>
      <c r="MOX586" s="24"/>
      <c r="MOY586" s="24"/>
      <c r="MOZ586" s="24"/>
      <c r="MPA586" s="24"/>
      <c r="MPB586" s="24"/>
      <c r="MPC586" s="24"/>
      <c r="MPD586" s="24"/>
      <c r="MPE586" s="24"/>
      <c r="MPF586" s="24"/>
      <c r="MPG586" s="24"/>
      <c r="MPH586" s="24"/>
      <c r="MPI586" s="24"/>
      <c r="MPJ586" s="24"/>
      <c r="MPK586" s="24"/>
      <c r="MPL586" s="24"/>
      <c r="MPM586" s="24"/>
      <c r="MPN586" s="24"/>
      <c r="MPO586" s="24"/>
      <c r="MPP586" s="24"/>
      <c r="MPQ586" s="24"/>
      <c r="MPR586" s="24"/>
      <c r="MPS586" s="24"/>
      <c r="MPT586" s="24"/>
      <c r="MPU586" s="24"/>
      <c r="MPV586" s="24"/>
      <c r="MPW586" s="24"/>
      <c r="MPX586" s="24"/>
      <c r="MPY586" s="24"/>
      <c r="MPZ586" s="24"/>
      <c r="MQA586" s="24"/>
      <c r="MQB586" s="24"/>
      <c r="MQC586" s="24"/>
      <c r="MQD586" s="24"/>
      <c r="MQE586" s="24"/>
      <c r="MQF586" s="24"/>
      <c r="MQG586" s="24"/>
      <c r="MQH586" s="24"/>
      <c r="MQI586" s="24"/>
      <c r="MQJ586" s="24"/>
      <c r="MQK586" s="24"/>
      <c r="MQL586" s="24"/>
      <c r="MQM586" s="24"/>
      <c r="MQN586" s="24"/>
      <c r="MQO586" s="24"/>
      <c r="MQP586" s="24"/>
      <c r="MQQ586" s="24"/>
      <c r="MQR586" s="24"/>
      <c r="MQS586" s="24"/>
      <c r="MQT586" s="24"/>
      <c r="MQU586" s="24"/>
      <c r="MQV586" s="24"/>
      <c r="MQW586" s="24"/>
      <c r="MQX586" s="24"/>
      <c r="MQY586" s="24"/>
      <c r="MQZ586" s="24"/>
      <c r="MRA586" s="24"/>
      <c r="MRB586" s="24"/>
      <c r="MRC586" s="24"/>
      <c r="MRD586" s="24"/>
      <c r="MRE586" s="24"/>
      <c r="MRF586" s="24"/>
      <c r="MRG586" s="24"/>
      <c r="MRH586" s="24"/>
      <c r="MRI586" s="24"/>
      <c r="MRJ586" s="24"/>
      <c r="MRK586" s="24"/>
      <c r="MRL586" s="24"/>
      <c r="MRM586" s="24"/>
      <c r="MRN586" s="24"/>
      <c r="MRO586" s="24"/>
      <c r="MRP586" s="24"/>
      <c r="MRQ586" s="24"/>
      <c r="MRR586" s="24"/>
      <c r="MRS586" s="24"/>
      <c r="MRT586" s="24"/>
      <c r="MRU586" s="24"/>
      <c r="MRV586" s="24"/>
      <c r="MRW586" s="24"/>
      <c r="MRX586" s="24"/>
      <c r="MRY586" s="24"/>
      <c r="MRZ586" s="24"/>
      <c r="MSA586" s="24"/>
      <c r="MSB586" s="24"/>
      <c r="MSC586" s="24"/>
      <c r="MSD586" s="24"/>
      <c r="MSE586" s="24"/>
      <c r="MSF586" s="24"/>
      <c r="MSG586" s="24"/>
      <c r="MSH586" s="24"/>
      <c r="MSI586" s="24"/>
      <c r="MSJ586" s="24"/>
      <c r="MSK586" s="24"/>
      <c r="MSL586" s="24"/>
      <c r="MSM586" s="24"/>
      <c r="MSN586" s="24"/>
      <c r="MSO586" s="24"/>
      <c r="MSP586" s="24"/>
      <c r="MSQ586" s="24"/>
      <c r="MSR586" s="24"/>
      <c r="MSS586" s="24"/>
      <c r="MST586" s="24"/>
      <c r="MSU586" s="24"/>
      <c r="MSV586" s="24"/>
      <c r="MSW586" s="24"/>
      <c r="MSX586" s="24"/>
      <c r="MSY586" s="24"/>
      <c r="MSZ586" s="24"/>
      <c r="MTA586" s="24"/>
      <c r="MTB586" s="24"/>
      <c r="MTC586" s="24"/>
      <c r="MTD586" s="24"/>
      <c r="MTE586" s="24"/>
      <c r="MTF586" s="24"/>
      <c r="MTG586" s="24"/>
      <c r="MTH586" s="24"/>
      <c r="MTI586" s="24"/>
      <c r="MTJ586" s="24"/>
      <c r="MTK586" s="24"/>
      <c r="MTL586" s="24"/>
      <c r="MTM586" s="24"/>
      <c r="MTN586" s="24"/>
      <c r="MTO586" s="24"/>
      <c r="MTP586" s="24"/>
      <c r="MTQ586" s="24"/>
      <c r="MTR586" s="24"/>
      <c r="MTS586" s="24"/>
      <c r="MTT586" s="24"/>
      <c r="MTU586" s="24"/>
      <c r="MTV586" s="24"/>
      <c r="MTW586" s="24"/>
      <c r="MTX586" s="24"/>
      <c r="MTY586" s="24"/>
      <c r="MTZ586" s="24"/>
      <c r="MUA586" s="24"/>
      <c r="MUB586" s="24"/>
      <c r="MUC586" s="24"/>
      <c r="MUD586" s="24"/>
      <c r="MUE586" s="24"/>
      <c r="MUF586" s="24"/>
      <c r="MUG586" s="24"/>
      <c r="MUH586" s="24"/>
      <c r="MUI586" s="24"/>
      <c r="MUJ586" s="24"/>
      <c r="MUK586" s="24"/>
      <c r="MUL586" s="24"/>
      <c r="MUM586" s="24"/>
      <c r="MUN586" s="24"/>
      <c r="MUO586" s="24"/>
      <c r="MUP586" s="24"/>
      <c r="MUQ586" s="24"/>
      <c r="MUR586" s="24"/>
      <c r="MUS586" s="24"/>
      <c r="MUT586" s="24"/>
      <c r="MUU586" s="24"/>
      <c r="MUV586" s="24"/>
      <c r="MUW586" s="24"/>
      <c r="MUX586" s="24"/>
      <c r="MUY586" s="24"/>
      <c r="MUZ586" s="24"/>
      <c r="MVA586" s="24"/>
      <c r="MVB586" s="24"/>
      <c r="MVC586" s="24"/>
      <c r="MVD586" s="24"/>
      <c r="MVE586" s="24"/>
      <c r="MVF586" s="24"/>
      <c r="MVG586" s="24"/>
      <c r="MVH586" s="24"/>
      <c r="MVI586" s="24"/>
      <c r="MVJ586" s="24"/>
      <c r="MVK586" s="24"/>
      <c r="MVL586" s="24"/>
      <c r="MVM586" s="24"/>
      <c r="MVN586" s="24"/>
      <c r="MVO586" s="24"/>
      <c r="MVP586" s="24"/>
      <c r="MVQ586" s="24"/>
      <c r="MVR586" s="24"/>
      <c r="MVS586" s="24"/>
      <c r="MVT586" s="24"/>
      <c r="MVU586" s="24"/>
      <c r="MVV586" s="24"/>
      <c r="MVW586" s="24"/>
      <c r="MVX586" s="24"/>
      <c r="MVY586" s="24"/>
      <c r="MVZ586" s="24"/>
      <c r="MWA586" s="24"/>
      <c r="MWB586" s="24"/>
      <c r="MWC586" s="24"/>
      <c r="MWD586" s="24"/>
      <c r="MWE586" s="24"/>
      <c r="MWF586" s="24"/>
      <c r="MWG586" s="24"/>
      <c r="MWH586" s="24"/>
      <c r="MWI586" s="24"/>
      <c r="MWJ586" s="24"/>
      <c r="MWK586" s="24"/>
      <c r="MWL586" s="24"/>
      <c r="MWM586" s="24"/>
      <c r="MWN586" s="24"/>
      <c r="MWO586" s="24"/>
      <c r="MWP586" s="24"/>
      <c r="MWQ586" s="24"/>
      <c r="MWR586" s="24"/>
      <c r="MWS586" s="24"/>
      <c r="MWT586" s="24"/>
      <c r="MWU586" s="24"/>
      <c r="MWV586" s="24"/>
      <c r="MWW586" s="24"/>
      <c r="MWX586" s="24"/>
      <c r="MWY586" s="24"/>
      <c r="MWZ586" s="24"/>
      <c r="MXA586" s="24"/>
      <c r="MXB586" s="24"/>
      <c r="MXC586" s="24"/>
      <c r="MXD586" s="24"/>
      <c r="MXE586" s="24"/>
      <c r="MXF586" s="24"/>
      <c r="MXG586" s="24"/>
      <c r="MXH586" s="24"/>
      <c r="MXI586" s="24"/>
      <c r="MXJ586" s="24"/>
      <c r="MXK586" s="24"/>
      <c r="MXL586" s="24"/>
      <c r="MXM586" s="24"/>
      <c r="MXN586" s="24"/>
      <c r="MXO586" s="24"/>
      <c r="MXP586" s="24"/>
      <c r="MXQ586" s="24"/>
      <c r="MXR586" s="24"/>
      <c r="MXS586" s="24"/>
      <c r="MXT586" s="24"/>
      <c r="MXU586" s="24"/>
      <c r="MXV586" s="24"/>
      <c r="MXW586" s="24"/>
      <c r="MXX586" s="24"/>
      <c r="MXY586" s="24"/>
      <c r="MXZ586" s="24"/>
      <c r="MYA586" s="24"/>
      <c r="MYB586" s="24"/>
      <c r="MYC586" s="24"/>
      <c r="MYD586" s="24"/>
      <c r="MYE586" s="24"/>
      <c r="MYF586" s="24"/>
      <c r="MYG586" s="24"/>
      <c r="MYH586" s="24"/>
      <c r="MYI586" s="24"/>
      <c r="MYJ586" s="24"/>
      <c r="MYK586" s="24"/>
      <c r="MYL586" s="24"/>
      <c r="MYM586" s="24"/>
      <c r="MYN586" s="24"/>
      <c r="MYO586" s="24"/>
      <c r="MYP586" s="24"/>
      <c r="MYQ586" s="24"/>
      <c r="MYR586" s="24"/>
      <c r="MYS586" s="24"/>
      <c r="MYT586" s="24"/>
      <c r="MYU586" s="24"/>
      <c r="MYV586" s="24"/>
      <c r="MYW586" s="24"/>
      <c r="MYX586" s="24"/>
      <c r="MYY586" s="24"/>
      <c r="MYZ586" s="24"/>
      <c r="MZA586" s="24"/>
      <c r="MZB586" s="24"/>
      <c r="MZC586" s="24"/>
      <c r="MZD586" s="24"/>
      <c r="MZE586" s="24"/>
      <c r="MZF586" s="24"/>
      <c r="MZG586" s="24"/>
      <c r="MZH586" s="24"/>
      <c r="MZI586" s="24"/>
      <c r="MZJ586" s="24"/>
      <c r="MZK586" s="24"/>
      <c r="MZL586" s="24"/>
      <c r="MZM586" s="24"/>
      <c r="MZN586" s="24"/>
      <c r="MZO586" s="24"/>
      <c r="MZP586" s="24"/>
      <c r="MZQ586" s="24"/>
      <c r="MZR586" s="24"/>
      <c r="MZS586" s="24"/>
      <c r="MZT586" s="24"/>
      <c r="MZU586" s="24"/>
      <c r="MZV586" s="24"/>
      <c r="MZW586" s="24"/>
      <c r="MZX586" s="24"/>
      <c r="MZY586" s="24"/>
      <c r="MZZ586" s="24"/>
      <c r="NAA586" s="24"/>
      <c r="NAB586" s="24"/>
      <c r="NAC586" s="24"/>
      <c r="NAD586" s="24"/>
      <c r="NAE586" s="24"/>
      <c r="NAF586" s="24"/>
      <c r="NAG586" s="24"/>
      <c r="NAH586" s="24"/>
      <c r="NAI586" s="24"/>
      <c r="NAJ586" s="24"/>
      <c r="NAK586" s="24"/>
      <c r="NAL586" s="24"/>
      <c r="NAM586" s="24"/>
      <c r="NAN586" s="24"/>
      <c r="NAO586" s="24"/>
      <c r="NAP586" s="24"/>
      <c r="NAQ586" s="24"/>
      <c r="NAR586" s="24"/>
      <c r="NAS586" s="24"/>
      <c r="NAT586" s="24"/>
      <c r="NAU586" s="24"/>
      <c r="NAV586" s="24"/>
      <c r="NAW586" s="24"/>
      <c r="NAX586" s="24"/>
      <c r="NAY586" s="24"/>
      <c r="NAZ586" s="24"/>
      <c r="NBA586" s="24"/>
      <c r="NBB586" s="24"/>
      <c r="NBC586" s="24"/>
      <c r="NBD586" s="24"/>
      <c r="NBE586" s="24"/>
      <c r="NBF586" s="24"/>
      <c r="NBG586" s="24"/>
      <c r="NBH586" s="24"/>
      <c r="NBI586" s="24"/>
      <c r="NBJ586" s="24"/>
      <c r="NBK586" s="24"/>
      <c r="NBL586" s="24"/>
      <c r="NBM586" s="24"/>
      <c r="NBN586" s="24"/>
      <c r="NBO586" s="24"/>
      <c r="NBP586" s="24"/>
      <c r="NBQ586" s="24"/>
      <c r="NBR586" s="24"/>
      <c r="NBS586" s="24"/>
      <c r="NBT586" s="24"/>
      <c r="NBU586" s="24"/>
      <c r="NBV586" s="24"/>
      <c r="NBW586" s="24"/>
      <c r="NBX586" s="24"/>
      <c r="NBY586" s="24"/>
      <c r="NBZ586" s="24"/>
      <c r="NCA586" s="24"/>
      <c r="NCB586" s="24"/>
      <c r="NCC586" s="24"/>
      <c r="NCD586" s="24"/>
      <c r="NCE586" s="24"/>
      <c r="NCF586" s="24"/>
      <c r="NCG586" s="24"/>
      <c r="NCH586" s="24"/>
      <c r="NCI586" s="24"/>
      <c r="NCJ586" s="24"/>
      <c r="NCK586" s="24"/>
      <c r="NCL586" s="24"/>
      <c r="NCM586" s="24"/>
      <c r="NCN586" s="24"/>
      <c r="NCO586" s="24"/>
      <c r="NCP586" s="24"/>
      <c r="NCQ586" s="24"/>
      <c r="NCR586" s="24"/>
      <c r="NCS586" s="24"/>
      <c r="NCT586" s="24"/>
      <c r="NCU586" s="24"/>
      <c r="NCV586" s="24"/>
      <c r="NCW586" s="24"/>
      <c r="NCX586" s="24"/>
      <c r="NCY586" s="24"/>
      <c r="NCZ586" s="24"/>
      <c r="NDA586" s="24"/>
      <c r="NDB586" s="24"/>
      <c r="NDC586" s="24"/>
      <c r="NDD586" s="24"/>
      <c r="NDE586" s="24"/>
      <c r="NDF586" s="24"/>
      <c r="NDG586" s="24"/>
      <c r="NDH586" s="24"/>
      <c r="NDI586" s="24"/>
      <c r="NDJ586" s="24"/>
      <c r="NDK586" s="24"/>
      <c r="NDL586" s="24"/>
      <c r="NDM586" s="24"/>
      <c r="NDN586" s="24"/>
      <c r="NDO586" s="24"/>
      <c r="NDP586" s="24"/>
      <c r="NDQ586" s="24"/>
      <c r="NDR586" s="24"/>
      <c r="NDS586" s="24"/>
      <c r="NDT586" s="24"/>
      <c r="NDU586" s="24"/>
      <c r="NDV586" s="24"/>
      <c r="NDW586" s="24"/>
      <c r="NDX586" s="24"/>
      <c r="NDY586" s="24"/>
      <c r="NDZ586" s="24"/>
      <c r="NEA586" s="24"/>
      <c r="NEB586" s="24"/>
      <c r="NEC586" s="24"/>
      <c r="NED586" s="24"/>
      <c r="NEE586" s="24"/>
      <c r="NEF586" s="24"/>
      <c r="NEG586" s="24"/>
      <c r="NEH586" s="24"/>
      <c r="NEI586" s="24"/>
      <c r="NEJ586" s="24"/>
      <c r="NEK586" s="24"/>
      <c r="NEL586" s="24"/>
      <c r="NEM586" s="24"/>
      <c r="NEN586" s="24"/>
      <c r="NEO586" s="24"/>
      <c r="NEP586" s="24"/>
      <c r="NEQ586" s="24"/>
      <c r="NER586" s="24"/>
      <c r="NES586" s="24"/>
      <c r="NET586" s="24"/>
      <c r="NEU586" s="24"/>
      <c r="NEV586" s="24"/>
      <c r="NEW586" s="24"/>
      <c r="NEX586" s="24"/>
      <c r="NEY586" s="24"/>
      <c r="NEZ586" s="24"/>
      <c r="NFA586" s="24"/>
      <c r="NFB586" s="24"/>
      <c r="NFC586" s="24"/>
      <c r="NFD586" s="24"/>
      <c r="NFE586" s="24"/>
      <c r="NFF586" s="24"/>
      <c r="NFG586" s="24"/>
      <c r="NFH586" s="24"/>
      <c r="NFI586" s="24"/>
      <c r="NFJ586" s="24"/>
      <c r="NFK586" s="24"/>
      <c r="NFL586" s="24"/>
      <c r="NFM586" s="24"/>
      <c r="NFN586" s="24"/>
      <c r="NFO586" s="24"/>
      <c r="NFP586" s="24"/>
      <c r="NFQ586" s="24"/>
      <c r="NFR586" s="24"/>
      <c r="NFS586" s="24"/>
      <c r="NFT586" s="24"/>
      <c r="NFU586" s="24"/>
      <c r="NFV586" s="24"/>
      <c r="NFW586" s="24"/>
      <c r="NFX586" s="24"/>
      <c r="NFY586" s="24"/>
      <c r="NFZ586" s="24"/>
      <c r="NGA586" s="24"/>
      <c r="NGB586" s="24"/>
      <c r="NGC586" s="24"/>
      <c r="NGD586" s="24"/>
      <c r="NGE586" s="24"/>
      <c r="NGF586" s="24"/>
      <c r="NGG586" s="24"/>
      <c r="NGH586" s="24"/>
      <c r="NGI586" s="24"/>
      <c r="NGJ586" s="24"/>
      <c r="NGK586" s="24"/>
      <c r="NGL586" s="24"/>
      <c r="NGM586" s="24"/>
      <c r="NGN586" s="24"/>
      <c r="NGO586" s="24"/>
      <c r="NGP586" s="24"/>
      <c r="NGQ586" s="24"/>
      <c r="NGR586" s="24"/>
      <c r="NGS586" s="24"/>
      <c r="NGT586" s="24"/>
      <c r="NGU586" s="24"/>
      <c r="NGV586" s="24"/>
      <c r="NGW586" s="24"/>
      <c r="NGX586" s="24"/>
      <c r="NGY586" s="24"/>
      <c r="NGZ586" s="24"/>
      <c r="NHA586" s="24"/>
      <c r="NHB586" s="24"/>
      <c r="NHC586" s="24"/>
      <c r="NHD586" s="24"/>
      <c r="NHE586" s="24"/>
      <c r="NHF586" s="24"/>
      <c r="NHG586" s="24"/>
      <c r="NHH586" s="24"/>
      <c r="NHI586" s="24"/>
      <c r="NHJ586" s="24"/>
      <c r="NHK586" s="24"/>
      <c r="NHL586" s="24"/>
      <c r="NHM586" s="24"/>
      <c r="NHN586" s="24"/>
      <c r="NHO586" s="24"/>
      <c r="NHP586" s="24"/>
      <c r="NHQ586" s="24"/>
      <c r="NHR586" s="24"/>
      <c r="NHS586" s="24"/>
      <c r="NHT586" s="24"/>
      <c r="NHU586" s="24"/>
      <c r="NHV586" s="24"/>
      <c r="NHW586" s="24"/>
      <c r="NHX586" s="24"/>
      <c r="NHY586" s="24"/>
      <c r="NHZ586" s="24"/>
      <c r="NIA586" s="24"/>
      <c r="NIB586" s="24"/>
      <c r="NIC586" s="24"/>
      <c r="NID586" s="24"/>
      <c r="NIE586" s="24"/>
      <c r="NIF586" s="24"/>
      <c r="NIG586" s="24"/>
      <c r="NIH586" s="24"/>
      <c r="NII586" s="24"/>
      <c r="NIJ586" s="24"/>
      <c r="NIK586" s="24"/>
      <c r="NIL586" s="24"/>
      <c r="NIM586" s="24"/>
      <c r="NIN586" s="24"/>
      <c r="NIO586" s="24"/>
      <c r="NIP586" s="24"/>
      <c r="NIQ586" s="24"/>
      <c r="NIR586" s="24"/>
      <c r="NIS586" s="24"/>
      <c r="NIT586" s="24"/>
      <c r="NIU586" s="24"/>
      <c r="NIV586" s="24"/>
      <c r="NIW586" s="24"/>
      <c r="NIX586" s="24"/>
      <c r="NIY586" s="24"/>
      <c r="NIZ586" s="24"/>
      <c r="NJA586" s="24"/>
      <c r="NJB586" s="24"/>
      <c r="NJC586" s="24"/>
      <c r="NJD586" s="24"/>
      <c r="NJE586" s="24"/>
      <c r="NJF586" s="24"/>
      <c r="NJG586" s="24"/>
      <c r="NJH586" s="24"/>
      <c r="NJI586" s="24"/>
      <c r="NJJ586" s="24"/>
      <c r="NJK586" s="24"/>
      <c r="NJL586" s="24"/>
      <c r="NJM586" s="24"/>
      <c r="NJN586" s="24"/>
      <c r="NJO586" s="24"/>
      <c r="NJP586" s="24"/>
      <c r="NJQ586" s="24"/>
      <c r="NJR586" s="24"/>
      <c r="NJS586" s="24"/>
      <c r="NJT586" s="24"/>
      <c r="NJU586" s="24"/>
      <c r="NJV586" s="24"/>
      <c r="NJW586" s="24"/>
      <c r="NJX586" s="24"/>
      <c r="NJY586" s="24"/>
      <c r="NJZ586" s="24"/>
      <c r="NKA586" s="24"/>
      <c r="NKB586" s="24"/>
      <c r="NKC586" s="24"/>
      <c r="NKD586" s="24"/>
      <c r="NKE586" s="24"/>
      <c r="NKF586" s="24"/>
      <c r="NKG586" s="24"/>
      <c r="NKH586" s="24"/>
      <c r="NKI586" s="24"/>
      <c r="NKJ586" s="24"/>
      <c r="NKK586" s="24"/>
      <c r="NKL586" s="24"/>
      <c r="NKM586" s="24"/>
      <c r="NKN586" s="24"/>
      <c r="NKO586" s="24"/>
      <c r="NKP586" s="24"/>
      <c r="NKQ586" s="24"/>
      <c r="NKR586" s="24"/>
      <c r="NKS586" s="24"/>
      <c r="NKT586" s="24"/>
      <c r="NKU586" s="24"/>
      <c r="NKV586" s="24"/>
      <c r="NKW586" s="24"/>
      <c r="NKX586" s="24"/>
      <c r="NKY586" s="24"/>
      <c r="NKZ586" s="24"/>
      <c r="NLA586" s="24"/>
      <c r="NLB586" s="24"/>
      <c r="NLC586" s="24"/>
      <c r="NLD586" s="24"/>
      <c r="NLE586" s="24"/>
      <c r="NLF586" s="24"/>
      <c r="NLG586" s="24"/>
      <c r="NLH586" s="24"/>
      <c r="NLI586" s="24"/>
      <c r="NLJ586" s="24"/>
      <c r="NLK586" s="24"/>
      <c r="NLL586" s="24"/>
      <c r="NLM586" s="24"/>
      <c r="NLN586" s="24"/>
      <c r="NLO586" s="24"/>
      <c r="NLP586" s="24"/>
      <c r="NLQ586" s="24"/>
      <c r="NLR586" s="24"/>
      <c r="NLS586" s="24"/>
      <c r="NLT586" s="24"/>
      <c r="NLU586" s="24"/>
      <c r="NLV586" s="24"/>
      <c r="NLW586" s="24"/>
      <c r="NLX586" s="24"/>
      <c r="NLY586" s="24"/>
      <c r="NLZ586" s="24"/>
      <c r="NMA586" s="24"/>
      <c r="NMB586" s="24"/>
      <c r="NMC586" s="24"/>
      <c r="NMD586" s="24"/>
      <c r="NME586" s="24"/>
      <c r="NMF586" s="24"/>
      <c r="NMG586" s="24"/>
      <c r="NMH586" s="24"/>
      <c r="NMI586" s="24"/>
      <c r="NMJ586" s="24"/>
      <c r="NMK586" s="24"/>
      <c r="NML586" s="24"/>
      <c r="NMM586" s="24"/>
      <c r="NMN586" s="24"/>
      <c r="NMO586" s="24"/>
      <c r="NMP586" s="24"/>
      <c r="NMQ586" s="24"/>
      <c r="NMR586" s="24"/>
      <c r="NMS586" s="24"/>
      <c r="NMT586" s="24"/>
      <c r="NMU586" s="24"/>
      <c r="NMV586" s="24"/>
      <c r="NMW586" s="24"/>
      <c r="NMX586" s="24"/>
      <c r="NMY586" s="24"/>
      <c r="NMZ586" s="24"/>
      <c r="NNA586" s="24"/>
      <c r="NNB586" s="24"/>
      <c r="NNC586" s="24"/>
      <c r="NND586" s="24"/>
      <c r="NNE586" s="24"/>
      <c r="NNF586" s="24"/>
      <c r="NNG586" s="24"/>
      <c r="NNH586" s="24"/>
      <c r="NNI586" s="24"/>
      <c r="NNJ586" s="24"/>
      <c r="NNK586" s="24"/>
      <c r="NNL586" s="24"/>
      <c r="NNM586" s="24"/>
      <c r="NNN586" s="24"/>
      <c r="NNO586" s="24"/>
      <c r="NNP586" s="24"/>
      <c r="NNQ586" s="24"/>
      <c r="NNR586" s="24"/>
      <c r="NNS586" s="24"/>
      <c r="NNT586" s="24"/>
      <c r="NNU586" s="24"/>
      <c r="NNV586" s="24"/>
      <c r="NNW586" s="24"/>
      <c r="NNX586" s="24"/>
      <c r="NNY586" s="24"/>
      <c r="NNZ586" s="24"/>
      <c r="NOA586" s="24"/>
      <c r="NOB586" s="24"/>
      <c r="NOC586" s="24"/>
      <c r="NOD586" s="24"/>
      <c r="NOE586" s="24"/>
      <c r="NOF586" s="24"/>
      <c r="NOG586" s="24"/>
      <c r="NOH586" s="24"/>
      <c r="NOI586" s="24"/>
      <c r="NOJ586" s="24"/>
      <c r="NOK586" s="24"/>
      <c r="NOL586" s="24"/>
      <c r="NOM586" s="24"/>
      <c r="NON586" s="24"/>
      <c r="NOO586" s="24"/>
      <c r="NOP586" s="24"/>
      <c r="NOQ586" s="24"/>
      <c r="NOR586" s="24"/>
      <c r="NOS586" s="24"/>
      <c r="NOT586" s="24"/>
      <c r="NOU586" s="24"/>
      <c r="NOV586" s="24"/>
      <c r="NOW586" s="24"/>
      <c r="NOX586" s="24"/>
      <c r="NOY586" s="24"/>
      <c r="NOZ586" s="24"/>
      <c r="NPA586" s="24"/>
      <c r="NPB586" s="24"/>
      <c r="NPC586" s="24"/>
      <c r="NPD586" s="24"/>
      <c r="NPE586" s="24"/>
      <c r="NPF586" s="24"/>
      <c r="NPG586" s="24"/>
      <c r="NPH586" s="24"/>
      <c r="NPI586" s="24"/>
      <c r="NPJ586" s="24"/>
      <c r="NPK586" s="24"/>
      <c r="NPL586" s="24"/>
      <c r="NPM586" s="24"/>
      <c r="NPN586" s="24"/>
      <c r="NPO586" s="24"/>
      <c r="NPP586" s="24"/>
      <c r="NPQ586" s="24"/>
      <c r="NPR586" s="24"/>
      <c r="NPS586" s="24"/>
      <c r="NPT586" s="24"/>
      <c r="NPU586" s="24"/>
      <c r="NPV586" s="24"/>
      <c r="NPW586" s="24"/>
      <c r="NPX586" s="24"/>
      <c r="NPY586" s="24"/>
      <c r="NPZ586" s="24"/>
      <c r="NQA586" s="24"/>
      <c r="NQB586" s="24"/>
      <c r="NQC586" s="24"/>
      <c r="NQD586" s="24"/>
      <c r="NQE586" s="24"/>
      <c r="NQF586" s="24"/>
      <c r="NQG586" s="24"/>
      <c r="NQH586" s="24"/>
      <c r="NQI586" s="24"/>
      <c r="NQJ586" s="24"/>
      <c r="NQK586" s="24"/>
      <c r="NQL586" s="24"/>
      <c r="NQM586" s="24"/>
      <c r="NQN586" s="24"/>
      <c r="NQO586" s="24"/>
      <c r="NQP586" s="24"/>
      <c r="NQQ586" s="24"/>
      <c r="NQR586" s="24"/>
      <c r="NQS586" s="24"/>
      <c r="NQT586" s="24"/>
      <c r="NQU586" s="24"/>
      <c r="NQV586" s="24"/>
      <c r="NQW586" s="24"/>
      <c r="NQX586" s="24"/>
      <c r="NQY586" s="24"/>
      <c r="NQZ586" s="24"/>
      <c r="NRA586" s="24"/>
      <c r="NRB586" s="24"/>
      <c r="NRC586" s="24"/>
      <c r="NRD586" s="24"/>
      <c r="NRE586" s="24"/>
      <c r="NRF586" s="24"/>
      <c r="NRG586" s="24"/>
      <c r="NRH586" s="24"/>
      <c r="NRI586" s="24"/>
      <c r="NRJ586" s="24"/>
      <c r="NRK586" s="24"/>
      <c r="NRL586" s="24"/>
      <c r="NRM586" s="24"/>
      <c r="NRN586" s="24"/>
      <c r="NRO586" s="24"/>
      <c r="NRP586" s="24"/>
      <c r="NRQ586" s="24"/>
      <c r="NRR586" s="24"/>
      <c r="NRS586" s="24"/>
      <c r="NRT586" s="24"/>
      <c r="NRU586" s="24"/>
      <c r="NRV586" s="24"/>
      <c r="NRW586" s="24"/>
      <c r="NRX586" s="24"/>
      <c r="NRY586" s="24"/>
      <c r="NRZ586" s="24"/>
      <c r="NSA586" s="24"/>
      <c r="NSB586" s="24"/>
      <c r="NSC586" s="24"/>
      <c r="NSD586" s="24"/>
      <c r="NSE586" s="24"/>
      <c r="NSF586" s="24"/>
      <c r="NSG586" s="24"/>
      <c r="NSH586" s="24"/>
      <c r="NSI586" s="24"/>
      <c r="NSJ586" s="24"/>
      <c r="NSK586" s="24"/>
      <c r="NSL586" s="24"/>
      <c r="NSM586" s="24"/>
      <c r="NSN586" s="24"/>
      <c r="NSO586" s="24"/>
      <c r="NSP586" s="24"/>
      <c r="NSQ586" s="24"/>
      <c r="NSR586" s="24"/>
      <c r="NSS586" s="24"/>
      <c r="NST586" s="24"/>
      <c r="NSU586" s="24"/>
      <c r="NSV586" s="24"/>
      <c r="NSW586" s="24"/>
      <c r="NSX586" s="24"/>
      <c r="NSY586" s="24"/>
      <c r="NSZ586" s="24"/>
      <c r="NTA586" s="24"/>
      <c r="NTB586" s="24"/>
      <c r="NTC586" s="24"/>
      <c r="NTD586" s="24"/>
      <c r="NTE586" s="24"/>
      <c r="NTF586" s="24"/>
      <c r="NTG586" s="24"/>
      <c r="NTH586" s="24"/>
      <c r="NTI586" s="24"/>
      <c r="NTJ586" s="24"/>
      <c r="NTK586" s="24"/>
      <c r="NTL586" s="24"/>
      <c r="NTM586" s="24"/>
      <c r="NTN586" s="24"/>
      <c r="NTO586" s="24"/>
      <c r="NTP586" s="24"/>
      <c r="NTQ586" s="24"/>
      <c r="NTR586" s="24"/>
      <c r="NTS586" s="24"/>
      <c r="NTT586" s="24"/>
      <c r="NTU586" s="24"/>
      <c r="NTV586" s="24"/>
      <c r="NTW586" s="24"/>
      <c r="NTX586" s="24"/>
      <c r="NTY586" s="24"/>
      <c r="NTZ586" s="24"/>
      <c r="NUA586" s="24"/>
      <c r="NUB586" s="24"/>
      <c r="NUC586" s="24"/>
      <c r="NUD586" s="24"/>
      <c r="NUE586" s="24"/>
      <c r="NUF586" s="24"/>
      <c r="NUG586" s="24"/>
      <c r="NUH586" s="24"/>
      <c r="NUI586" s="24"/>
      <c r="NUJ586" s="24"/>
      <c r="NUK586" s="24"/>
      <c r="NUL586" s="24"/>
      <c r="NUM586" s="24"/>
      <c r="NUN586" s="24"/>
      <c r="NUO586" s="24"/>
      <c r="NUP586" s="24"/>
      <c r="NUQ586" s="24"/>
      <c r="NUR586" s="24"/>
      <c r="NUS586" s="24"/>
      <c r="NUT586" s="24"/>
      <c r="NUU586" s="24"/>
      <c r="NUV586" s="24"/>
      <c r="NUW586" s="24"/>
      <c r="NUX586" s="24"/>
      <c r="NUY586" s="24"/>
      <c r="NUZ586" s="24"/>
      <c r="NVA586" s="24"/>
      <c r="NVB586" s="24"/>
      <c r="NVC586" s="24"/>
      <c r="NVD586" s="24"/>
      <c r="NVE586" s="24"/>
      <c r="NVF586" s="24"/>
      <c r="NVG586" s="24"/>
      <c r="NVH586" s="24"/>
      <c r="NVI586" s="24"/>
      <c r="NVJ586" s="24"/>
      <c r="NVK586" s="24"/>
      <c r="NVL586" s="24"/>
      <c r="NVM586" s="24"/>
      <c r="NVN586" s="24"/>
      <c r="NVO586" s="24"/>
      <c r="NVP586" s="24"/>
      <c r="NVQ586" s="24"/>
      <c r="NVR586" s="24"/>
      <c r="NVS586" s="24"/>
      <c r="NVT586" s="24"/>
      <c r="NVU586" s="24"/>
      <c r="NVV586" s="24"/>
      <c r="NVW586" s="24"/>
      <c r="NVX586" s="24"/>
      <c r="NVY586" s="24"/>
      <c r="NVZ586" s="24"/>
      <c r="NWA586" s="24"/>
      <c r="NWB586" s="24"/>
      <c r="NWC586" s="24"/>
      <c r="NWD586" s="24"/>
      <c r="NWE586" s="24"/>
      <c r="NWF586" s="24"/>
      <c r="NWG586" s="24"/>
      <c r="NWH586" s="24"/>
      <c r="NWI586" s="24"/>
      <c r="NWJ586" s="24"/>
      <c r="NWK586" s="24"/>
      <c r="NWL586" s="24"/>
      <c r="NWM586" s="24"/>
      <c r="NWN586" s="24"/>
      <c r="NWO586" s="24"/>
      <c r="NWP586" s="24"/>
      <c r="NWQ586" s="24"/>
      <c r="NWR586" s="24"/>
      <c r="NWS586" s="24"/>
      <c r="NWT586" s="24"/>
      <c r="NWU586" s="24"/>
      <c r="NWV586" s="24"/>
      <c r="NWW586" s="24"/>
      <c r="NWX586" s="24"/>
      <c r="NWY586" s="24"/>
      <c r="NWZ586" s="24"/>
      <c r="NXA586" s="24"/>
      <c r="NXB586" s="24"/>
      <c r="NXC586" s="24"/>
      <c r="NXD586" s="24"/>
      <c r="NXE586" s="24"/>
      <c r="NXF586" s="24"/>
      <c r="NXG586" s="24"/>
      <c r="NXH586" s="24"/>
      <c r="NXI586" s="24"/>
      <c r="NXJ586" s="24"/>
      <c r="NXK586" s="24"/>
      <c r="NXL586" s="24"/>
      <c r="NXM586" s="24"/>
      <c r="NXN586" s="24"/>
      <c r="NXO586" s="24"/>
      <c r="NXP586" s="24"/>
      <c r="NXQ586" s="24"/>
      <c r="NXR586" s="24"/>
      <c r="NXS586" s="24"/>
      <c r="NXT586" s="24"/>
      <c r="NXU586" s="24"/>
      <c r="NXV586" s="24"/>
      <c r="NXW586" s="24"/>
      <c r="NXX586" s="24"/>
      <c r="NXY586" s="24"/>
      <c r="NXZ586" s="24"/>
      <c r="NYA586" s="24"/>
      <c r="NYB586" s="24"/>
      <c r="NYC586" s="24"/>
      <c r="NYD586" s="24"/>
      <c r="NYE586" s="24"/>
      <c r="NYF586" s="24"/>
      <c r="NYG586" s="24"/>
      <c r="NYH586" s="24"/>
      <c r="NYI586" s="24"/>
      <c r="NYJ586" s="24"/>
      <c r="NYK586" s="24"/>
      <c r="NYL586" s="24"/>
      <c r="NYM586" s="24"/>
      <c r="NYN586" s="24"/>
      <c r="NYO586" s="24"/>
      <c r="NYP586" s="24"/>
      <c r="NYQ586" s="24"/>
      <c r="NYR586" s="24"/>
      <c r="NYS586" s="24"/>
      <c r="NYT586" s="24"/>
      <c r="NYU586" s="24"/>
      <c r="NYV586" s="24"/>
      <c r="NYW586" s="24"/>
      <c r="NYX586" s="24"/>
      <c r="NYY586" s="24"/>
      <c r="NYZ586" s="24"/>
      <c r="NZA586" s="24"/>
      <c r="NZB586" s="24"/>
      <c r="NZC586" s="24"/>
      <c r="NZD586" s="24"/>
      <c r="NZE586" s="24"/>
      <c r="NZF586" s="24"/>
      <c r="NZG586" s="24"/>
      <c r="NZH586" s="24"/>
      <c r="NZI586" s="24"/>
      <c r="NZJ586" s="24"/>
      <c r="NZK586" s="24"/>
      <c r="NZL586" s="24"/>
      <c r="NZM586" s="24"/>
      <c r="NZN586" s="24"/>
      <c r="NZO586" s="24"/>
      <c r="NZP586" s="24"/>
      <c r="NZQ586" s="24"/>
      <c r="NZR586" s="24"/>
      <c r="NZS586" s="24"/>
      <c r="NZT586" s="24"/>
      <c r="NZU586" s="24"/>
      <c r="NZV586" s="24"/>
      <c r="NZW586" s="24"/>
      <c r="NZX586" s="24"/>
      <c r="NZY586" s="24"/>
      <c r="NZZ586" s="24"/>
      <c r="OAA586" s="24"/>
      <c r="OAB586" s="24"/>
      <c r="OAC586" s="24"/>
      <c r="OAD586" s="24"/>
      <c r="OAE586" s="24"/>
      <c r="OAF586" s="24"/>
      <c r="OAG586" s="24"/>
      <c r="OAH586" s="24"/>
      <c r="OAI586" s="24"/>
      <c r="OAJ586" s="24"/>
      <c r="OAK586" s="24"/>
      <c r="OAL586" s="24"/>
      <c r="OAM586" s="24"/>
      <c r="OAN586" s="24"/>
      <c r="OAO586" s="24"/>
      <c r="OAP586" s="24"/>
      <c r="OAQ586" s="24"/>
      <c r="OAR586" s="24"/>
      <c r="OAS586" s="24"/>
      <c r="OAT586" s="24"/>
      <c r="OAU586" s="24"/>
      <c r="OAV586" s="24"/>
      <c r="OAW586" s="24"/>
      <c r="OAX586" s="24"/>
      <c r="OAY586" s="24"/>
      <c r="OAZ586" s="24"/>
      <c r="OBA586" s="24"/>
      <c r="OBB586" s="24"/>
      <c r="OBC586" s="24"/>
      <c r="OBD586" s="24"/>
      <c r="OBE586" s="24"/>
      <c r="OBF586" s="24"/>
      <c r="OBG586" s="24"/>
      <c r="OBH586" s="24"/>
      <c r="OBI586" s="24"/>
      <c r="OBJ586" s="24"/>
      <c r="OBK586" s="24"/>
      <c r="OBL586" s="24"/>
      <c r="OBM586" s="24"/>
      <c r="OBN586" s="24"/>
      <c r="OBO586" s="24"/>
      <c r="OBP586" s="24"/>
      <c r="OBQ586" s="24"/>
      <c r="OBR586" s="24"/>
      <c r="OBS586" s="24"/>
      <c r="OBT586" s="24"/>
      <c r="OBU586" s="24"/>
      <c r="OBV586" s="24"/>
      <c r="OBW586" s="24"/>
      <c r="OBX586" s="24"/>
      <c r="OBY586" s="24"/>
      <c r="OBZ586" s="24"/>
      <c r="OCA586" s="24"/>
      <c r="OCB586" s="24"/>
      <c r="OCC586" s="24"/>
      <c r="OCD586" s="24"/>
      <c r="OCE586" s="24"/>
      <c r="OCF586" s="24"/>
      <c r="OCG586" s="24"/>
      <c r="OCH586" s="24"/>
      <c r="OCI586" s="24"/>
      <c r="OCJ586" s="24"/>
      <c r="OCK586" s="24"/>
      <c r="OCL586" s="24"/>
      <c r="OCM586" s="24"/>
      <c r="OCN586" s="24"/>
      <c r="OCO586" s="24"/>
      <c r="OCP586" s="24"/>
      <c r="OCQ586" s="24"/>
      <c r="OCR586" s="24"/>
      <c r="OCS586" s="24"/>
      <c r="OCT586" s="24"/>
      <c r="OCU586" s="24"/>
      <c r="OCV586" s="24"/>
      <c r="OCW586" s="24"/>
      <c r="OCX586" s="24"/>
      <c r="OCY586" s="24"/>
      <c r="OCZ586" s="24"/>
      <c r="ODA586" s="24"/>
      <c r="ODB586" s="24"/>
      <c r="ODC586" s="24"/>
      <c r="ODD586" s="24"/>
      <c r="ODE586" s="24"/>
      <c r="ODF586" s="24"/>
      <c r="ODG586" s="24"/>
      <c r="ODH586" s="24"/>
      <c r="ODI586" s="24"/>
      <c r="ODJ586" s="24"/>
      <c r="ODK586" s="24"/>
      <c r="ODL586" s="24"/>
      <c r="ODM586" s="24"/>
      <c r="ODN586" s="24"/>
      <c r="ODO586" s="24"/>
      <c r="ODP586" s="24"/>
      <c r="ODQ586" s="24"/>
      <c r="ODR586" s="24"/>
      <c r="ODS586" s="24"/>
      <c r="ODT586" s="24"/>
      <c r="ODU586" s="24"/>
      <c r="ODV586" s="24"/>
      <c r="ODW586" s="24"/>
      <c r="ODX586" s="24"/>
      <c r="ODY586" s="24"/>
      <c r="ODZ586" s="24"/>
      <c r="OEA586" s="24"/>
      <c r="OEB586" s="24"/>
      <c r="OEC586" s="24"/>
      <c r="OED586" s="24"/>
      <c r="OEE586" s="24"/>
      <c r="OEF586" s="24"/>
      <c r="OEG586" s="24"/>
      <c r="OEH586" s="24"/>
      <c r="OEI586" s="24"/>
      <c r="OEJ586" s="24"/>
      <c r="OEK586" s="24"/>
      <c r="OEL586" s="24"/>
      <c r="OEM586" s="24"/>
      <c r="OEN586" s="24"/>
      <c r="OEO586" s="24"/>
      <c r="OEP586" s="24"/>
      <c r="OEQ586" s="24"/>
      <c r="OER586" s="24"/>
      <c r="OES586" s="24"/>
      <c r="OET586" s="24"/>
      <c r="OEU586" s="24"/>
      <c r="OEV586" s="24"/>
      <c r="OEW586" s="24"/>
      <c r="OEX586" s="24"/>
      <c r="OEY586" s="24"/>
      <c r="OEZ586" s="24"/>
      <c r="OFA586" s="24"/>
      <c r="OFB586" s="24"/>
      <c r="OFC586" s="24"/>
      <c r="OFD586" s="24"/>
      <c r="OFE586" s="24"/>
      <c r="OFF586" s="24"/>
      <c r="OFG586" s="24"/>
      <c r="OFH586" s="24"/>
      <c r="OFI586" s="24"/>
      <c r="OFJ586" s="24"/>
      <c r="OFK586" s="24"/>
      <c r="OFL586" s="24"/>
      <c r="OFM586" s="24"/>
      <c r="OFN586" s="24"/>
      <c r="OFO586" s="24"/>
      <c r="OFP586" s="24"/>
      <c r="OFQ586" s="24"/>
      <c r="OFR586" s="24"/>
      <c r="OFS586" s="24"/>
      <c r="OFT586" s="24"/>
      <c r="OFU586" s="24"/>
      <c r="OFV586" s="24"/>
      <c r="OFW586" s="24"/>
      <c r="OFX586" s="24"/>
      <c r="OFY586" s="24"/>
      <c r="OFZ586" s="24"/>
      <c r="OGA586" s="24"/>
      <c r="OGB586" s="24"/>
      <c r="OGC586" s="24"/>
      <c r="OGD586" s="24"/>
      <c r="OGE586" s="24"/>
      <c r="OGF586" s="24"/>
      <c r="OGG586" s="24"/>
      <c r="OGH586" s="24"/>
      <c r="OGI586" s="24"/>
      <c r="OGJ586" s="24"/>
      <c r="OGK586" s="24"/>
      <c r="OGL586" s="24"/>
      <c r="OGM586" s="24"/>
      <c r="OGN586" s="24"/>
      <c r="OGO586" s="24"/>
      <c r="OGP586" s="24"/>
      <c r="OGQ586" s="24"/>
      <c r="OGR586" s="24"/>
      <c r="OGS586" s="24"/>
      <c r="OGT586" s="24"/>
      <c r="OGU586" s="24"/>
      <c r="OGV586" s="24"/>
      <c r="OGW586" s="24"/>
      <c r="OGX586" s="24"/>
      <c r="OGY586" s="24"/>
      <c r="OGZ586" s="24"/>
      <c r="OHA586" s="24"/>
      <c r="OHB586" s="24"/>
      <c r="OHC586" s="24"/>
      <c r="OHD586" s="24"/>
      <c r="OHE586" s="24"/>
      <c r="OHF586" s="24"/>
      <c r="OHG586" s="24"/>
      <c r="OHH586" s="24"/>
      <c r="OHI586" s="24"/>
      <c r="OHJ586" s="24"/>
      <c r="OHK586" s="24"/>
      <c r="OHL586" s="24"/>
      <c r="OHM586" s="24"/>
      <c r="OHN586" s="24"/>
      <c r="OHO586" s="24"/>
      <c r="OHP586" s="24"/>
      <c r="OHQ586" s="24"/>
      <c r="OHR586" s="24"/>
      <c r="OHS586" s="24"/>
      <c r="OHT586" s="24"/>
      <c r="OHU586" s="24"/>
      <c r="OHV586" s="24"/>
      <c r="OHW586" s="24"/>
      <c r="OHX586" s="24"/>
      <c r="OHY586" s="24"/>
      <c r="OHZ586" s="24"/>
      <c r="OIA586" s="24"/>
      <c r="OIB586" s="24"/>
      <c r="OIC586" s="24"/>
      <c r="OID586" s="24"/>
      <c r="OIE586" s="24"/>
      <c r="OIF586" s="24"/>
      <c r="OIG586" s="24"/>
      <c r="OIH586" s="24"/>
      <c r="OII586" s="24"/>
      <c r="OIJ586" s="24"/>
      <c r="OIK586" s="24"/>
      <c r="OIL586" s="24"/>
      <c r="OIM586" s="24"/>
      <c r="OIN586" s="24"/>
      <c r="OIO586" s="24"/>
      <c r="OIP586" s="24"/>
      <c r="OIQ586" s="24"/>
      <c r="OIR586" s="24"/>
      <c r="OIS586" s="24"/>
      <c r="OIT586" s="24"/>
      <c r="OIU586" s="24"/>
      <c r="OIV586" s="24"/>
      <c r="OIW586" s="24"/>
      <c r="OIX586" s="24"/>
      <c r="OIY586" s="24"/>
      <c r="OIZ586" s="24"/>
      <c r="OJA586" s="24"/>
      <c r="OJB586" s="24"/>
      <c r="OJC586" s="24"/>
      <c r="OJD586" s="24"/>
      <c r="OJE586" s="24"/>
      <c r="OJF586" s="24"/>
      <c r="OJG586" s="24"/>
      <c r="OJH586" s="24"/>
      <c r="OJI586" s="24"/>
      <c r="OJJ586" s="24"/>
      <c r="OJK586" s="24"/>
      <c r="OJL586" s="24"/>
      <c r="OJM586" s="24"/>
      <c r="OJN586" s="24"/>
      <c r="OJO586" s="24"/>
      <c r="OJP586" s="24"/>
      <c r="OJQ586" s="24"/>
      <c r="OJR586" s="24"/>
      <c r="OJS586" s="24"/>
      <c r="OJT586" s="24"/>
      <c r="OJU586" s="24"/>
      <c r="OJV586" s="24"/>
      <c r="OJW586" s="24"/>
      <c r="OJX586" s="24"/>
      <c r="OJY586" s="24"/>
      <c r="OJZ586" s="24"/>
      <c r="OKA586" s="24"/>
      <c r="OKB586" s="24"/>
      <c r="OKC586" s="24"/>
      <c r="OKD586" s="24"/>
      <c r="OKE586" s="24"/>
      <c r="OKF586" s="24"/>
      <c r="OKG586" s="24"/>
      <c r="OKH586" s="24"/>
      <c r="OKI586" s="24"/>
      <c r="OKJ586" s="24"/>
      <c r="OKK586" s="24"/>
      <c r="OKL586" s="24"/>
      <c r="OKM586" s="24"/>
      <c r="OKN586" s="24"/>
      <c r="OKO586" s="24"/>
      <c r="OKP586" s="24"/>
      <c r="OKQ586" s="24"/>
      <c r="OKR586" s="24"/>
      <c r="OKS586" s="24"/>
      <c r="OKT586" s="24"/>
      <c r="OKU586" s="24"/>
      <c r="OKV586" s="24"/>
      <c r="OKW586" s="24"/>
      <c r="OKX586" s="24"/>
      <c r="OKY586" s="24"/>
      <c r="OKZ586" s="24"/>
      <c r="OLA586" s="24"/>
      <c r="OLB586" s="24"/>
      <c r="OLC586" s="24"/>
      <c r="OLD586" s="24"/>
      <c r="OLE586" s="24"/>
      <c r="OLF586" s="24"/>
      <c r="OLG586" s="24"/>
      <c r="OLH586" s="24"/>
      <c r="OLI586" s="24"/>
      <c r="OLJ586" s="24"/>
      <c r="OLK586" s="24"/>
      <c r="OLL586" s="24"/>
      <c r="OLM586" s="24"/>
      <c r="OLN586" s="24"/>
      <c r="OLO586" s="24"/>
      <c r="OLP586" s="24"/>
      <c r="OLQ586" s="24"/>
      <c r="OLR586" s="24"/>
      <c r="OLS586" s="24"/>
      <c r="OLT586" s="24"/>
      <c r="OLU586" s="24"/>
      <c r="OLV586" s="24"/>
      <c r="OLW586" s="24"/>
      <c r="OLX586" s="24"/>
      <c r="OLY586" s="24"/>
      <c r="OLZ586" s="24"/>
      <c r="OMA586" s="24"/>
      <c r="OMB586" s="24"/>
      <c r="OMC586" s="24"/>
      <c r="OMD586" s="24"/>
      <c r="OME586" s="24"/>
      <c r="OMF586" s="24"/>
      <c r="OMG586" s="24"/>
      <c r="OMH586" s="24"/>
      <c r="OMI586" s="24"/>
      <c r="OMJ586" s="24"/>
      <c r="OMK586" s="24"/>
      <c r="OML586" s="24"/>
      <c r="OMM586" s="24"/>
      <c r="OMN586" s="24"/>
      <c r="OMO586" s="24"/>
      <c r="OMP586" s="24"/>
      <c r="OMQ586" s="24"/>
      <c r="OMR586" s="24"/>
      <c r="OMS586" s="24"/>
      <c r="OMT586" s="24"/>
      <c r="OMU586" s="24"/>
      <c r="OMV586" s="24"/>
      <c r="OMW586" s="24"/>
      <c r="OMX586" s="24"/>
      <c r="OMY586" s="24"/>
      <c r="OMZ586" s="24"/>
      <c r="ONA586" s="24"/>
      <c r="ONB586" s="24"/>
      <c r="ONC586" s="24"/>
      <c r="OND586" s="24"/>
      <c r="ONE586" s="24"/>
      <c r="ONF586" s="24"/>
      <c r="ONG586" s="24"/>
      <c r="ONH586" s="24"/>
      <c r="ONI586" s="24"/>
      <c r="ONJ586" s="24"/>
      <c r="ONK586" s="24"/>
      <c r="ONL586" s="24"/>
      <c r="ONM586" s="24"/>
      <c r="ONN586" s="24"/>
      <c r="ONO586" s="24"/>
      <c r="ONP586" s="24"/>
      <c r="ONQ586" s="24"/>
      <c r="ONR586" s="24"/>
      <c r="ONS586" s="24"/>
      <c r="ONT586" s="24"/>
      <c r="ONU586" s="24"/>
      <c r="ONV586" s="24"/>
      <c r="ONW586" s="24"/>
      <c r="ONX586" s="24"/>
      <c r="ONY586" s="24"/>
      <c r="ONZ586" s="24"/>
      <c r="OOA586" s="24"/>
      <c r="OOB586" s="24"/>
      <c r="OOC586" s="24"/>
      <c r="OOD586" s="24"/>
      <c r="OOE586" s="24"/>
      <c r="OOF586" s="24"/>
      <c r="OOG586" s="24"/>
      <c r="OOH586" s="24"/>
      <c r="OOI586" s="24"/>
      <c r="OOJ586" s="24"/>
      <c r="OOK586" s="24"/>
      <c r="OOL586" s="24"/>
      <c r="OOM586" s="24"/>
      <c r="OON586" s="24"/>
      <c r="OOO586" s="24"/>
      <c r="OOP586" s="24"/>
      <c r="OOQ586" s="24"/>
      <c r="OOR586" s="24"/>
      <c r="OOS586" s="24"/>
      <c r="OOT586" s="24"/>
      <c r="OOU586" s="24"/>
      <c r="OOV586" s="24"/>
      <c r="OOW586" s="24"/>
      <c r="OOX586" s="24"/>
      <c r="OOY586" s="24"/>
      <c r="OOZ586" s="24"/>
      <c r="OPA586" s="24"/>
      <c r="OPB586" s="24"/>
      <c r="OPC586" s="24"/>
      <c r="OPD586" s="24"/>
      <c r="OPE586" s="24"/>
      <c r="OPF586" s="24"/>
      <c r="OPG586" s="24"/>
      <c r="OPH586" s="24"/>
      <c r="OPI586" s="24"/>
      <c r="OPJ586" s="24"/>
      <c r="OPK586" s="24"/>
      <c r="OPL586" s="24"/>
      <c r="OPM586" s="24"/>
      <c r="OPN586" s="24"/>
      <c r="OPO586" s="24"/>
      <c r="OPP586" s="24"/>
      <c r="OPQ586" s="24"/>
      <c r="OPR586" s="24"/>
      <c r="OPS586" s="24"/>
      <c r="OPT586" s="24"/>
      <c r="OPU586" s="24"/>
      <c r="OPV586" s="24"/>
      <c r="OPW586" s="24"/>
      <c r="OPX586" s="24"/>
      <c r="OPY586" s="24"/>
      <c r="OPZ586" s="24"/>
      <c r="OQA586" s="24"/>
      <c r="OQB586" s="24"/>
      <c r="OQC586" s="24"/>
      <c r="OQD586" s="24"/>
      <c r="OQE586" s="24"/>
      <c r="OQF586" s="24"/>
      <c r="OQG586" s="24"/>
      <c r="OQH586" s="24"/>
      <c r="OQI586" s="24"/>
      <c r="OQJ586" s="24"/>
      <c r="OQK586" s="24"/>
      <c r="OQL586" s="24"/>
      <c r="OQM586" s="24"/>
      <c r="OQN586" s="24"/>
      <c r="OQO586" s="24"/>
      <c r="OQP586" s="24"/>
      <c r="OQQ586" s="24"/>
      <c r="OQR586" s="24"/>
      <c r="OQS586" s="24"/>
      <c r="OQT586" s="24"/>
      <c r="OQU586" s="24"/>
      <c r="OQV586" s="24"/>
      <c r="OQW586" s="24"/>
      <c r="OQX586" s="24"/>
      <c r="OQY586" s="24"/>
      <c r="OQZ586" s="24"/>
      <c r="ORA586" s="24"/>
      <c r="ORB586" s="24"/>
      <c r="ORC586" s="24"/>
      <c r="ORD586" s="24"/>
      <c r="ORE586" s="24"/>
      <c r="ORF586" s="24"/>
      <c r="ORG586" s="24"/>
      <c r="ORH586" s="24"/>
      <c r="ORI586" s="24"/>
      <c r="ORJ586" s="24"/>
      <c r="ORK586" s="24"/>
      <c r="ORL586" s="24"/>
      <c r="ORM586" s="24"/>
      <c r="ORN586" s="24"/>
      <c r="ORO586" s="24"/>
      <c r="ORP586" s="24"/>
      <c r="ORQ586" s="24"/>
      <c r="ORR586" s="24"/>
      <c r="ORS586" s="24"/>
      <c r="ORT586" s="24"/>
      <c r="ORU586" s="24"/>
      <c r="ORV586" s="24"/>
      <c r="ORW586" s="24"/>
      <c r="ORX586" s="24"/>
      <c r="ORY586" s="24"/>
      <c r="ORZ586" s="24"/>
      <c r="OSA586" s="24"/>
      <c r="OSB586" s="24"/>
      <c r="OSC586" s="24"/>
      <c r="OSD586" s="24"/>
      <c r="OSE586" s="24"/>
      <c r="OSF586" s="24"/>
      <c r="OSG586" s="24"/>
      <c r="OSH586" s="24"/>
      <c r="OSI586" s="24"/>
      <c r="OSJ586" s="24"/>
      <c r="OSK586" s="24"/>
      <c r="OSL586" s="24"/>
      <c r="OSM586" s="24"/>
      <c r="OSN586" s="24"/>
      <c r="OSO586" s="24"/>
      <c r="OSP586" s="24"/>
      <c r="OSQ586" s="24"/>
      <c r="OSR586" s="24"/>
      <c r="OSS586" s="24"/>
      <c r="OST586" s="24"/>
      <c r="OSU586" s="24"/>
      <c r="OSV586" s="24"/>
      <c r="OSW586" s="24"/>
      <c r="OSX586" s="24"/>
      <c r="OSY586" s="24"/>
      <c r="OSZ586" s="24"/>
      <c r="OTA586" s="24"/>
      <c r="OTB586" s="24"/>
      <c r="OTC586" s="24"/>
      <c r="OTD586" s="24"/>
      <c r="OTE586" s="24"/>
      <c r="OTF586" s="24"/>
      <c r="OTG586" s="24"/>
      <c r="OTH586" s="24"/>
      <c r="OTI586" s="24"/>
      <c r="OTJ586" s="24"/>
      <c r="OTK586" s="24"/>
      <c r="OTL586" s="24"/>
      <c r="OTM586" s="24"/>
      <c r="OTN586" s="24"/>
      <c r="OTO586" s="24"/>
      <c r="OTP586" s="24"/>
      <c r="OTQ586" s="24"/>
      <c r="OTR586" s="24"/>
      <c r="OTS586" s="24"/>
      <c r="OTT586" s="24"/>
      <c r="OTU586" s="24"/>
      <c r="OTV586" s="24"/>
      <c r="OTW586" s="24"/>
      <c r="OTX586" s="24"/>
      <c r="OTY586" s="24"/>
      <c r="OTZ586" s="24"/>
      <c r="OUA586" s="24"/>
      <c r="OUB586" s="24"/>
      <c r="OUC586" s="24"/>
      <c r="OUD586" s="24"/>
      <c r="OUE586" s="24"/>
      <c r="OUF586" s="24"/>
      <c r="OUG586" s="24"/>
      <c r="OUH586" s="24"/>
      <c r="OUI586" s="24"/>
      <c r="OUJ586" s="24"/>
      <c r="OUK586" s="24"/>
      <c r="OUL586" s="24"/>
      <c r="OUM586" s="24"/>
      <c r="OUN586" s="24"/>
      <c r="OUO586" s="24"/>
      <c r="OUP586" s="24"/>
      <c r="OUQ586" s="24"/>
      <c r="OUR586" s="24"/>
      <c r="OUS586" s="24"/>
      <c r="OUT586" s="24"/>
      <c r="OUU586" s="24"/>
      <c r="OUV586" s="24"/>
      <c r="OUW586" s="24"/>
      <c r="OUX586" s="24"/>
      <c r="OUY586" s="24"/>
      <c r="OUZ586" s="24"/>
      <c r="OVA586" s="24"/>
      <c r="OVB586" s="24"/>
      <c r="OVC586" s="24"/>
      <c r="OVD586" s="24"/>
      <c r="OVE586" s="24"/>
      <c r="OVF586" s="24"/>
      <c r="OVG586" s="24"/>
      <c r="OVH586" s="24"/>
      <c r="OVI586" s="24"/>
      <c r="OVJ586" s="24"/>
      <c r="OVK586" s="24"/>
      <c r="OVL586" s="24"/>
      <c r="OVM586" s="24"/>
      <c r="OVN586" s="24"/>
      <c r="OVO586" s="24"/>
      <c r="OVP586" s="24"/>
      <c r="OVQ586" s="24"/>
      <c r="OVR586" s="24"/>
      <c r="OVS586" s="24"/>
      <c r="OVT586" s="24"/>
      <c r="OVU586" s="24"/>
      <c r="OVV586" s="24"/>
      <c r="OVW586" s="24"/>
      <c r="OVX586" s="24"/>
      <c r="OVY586" s="24"/>
      <c r="OVZ586" s="24"/>
      <c r="OWA586" s="24"/>
      <c r="OWB586" s="24"/>
      <c r="OWC586" s="24"/>
      <c r="OWD586" s="24"/>
      <c r="OWE586" s="24"/>
      <c r="OWF586" s="24"/>
      <c r="OWG586" s="24"/>
      <c r="OWH586" s="24"/>
      <c r="OWI586" s="24"/>
      <c r="OWJ586" s="24"/>
      <c r="OWK586" s="24"/>
      <c r="OWL586" s="24"/>
      <c r="OWM586" s="24"/>
      <c r="OWN586" s="24"/>
      <c r="OWO586" s="24"/>
      <c r="OWP586" s="24"/>
      <c r="OWQ586" s="24"/>
      <c r="OWR586" s="24"/>
      <c r="OWS586" s="24"/>
      <c r="OWT586" s="24"/>
      <c r="OWU586" s="24"/>
      <c r="OWV586" s="24"/>
      <c r="OWW586" s="24"/>
      <c r="OWX586" s="24"/>
      <c r="OWY586" s="24"/>
      <c r="OWZ586" s="24"/>
      <c r="OXA586" s="24"/>
      <c r="OXB586" s="24"/>
      <c r="OXC586" s="24"/>
      <c r="OXD586" s="24"/>
      <c r="OXE586" s="24"/>
      <c r="OXF586" s="24"/>
      <c r="OXG586" s="24"/>
      <c r="OXH586" s="24"/>
      <c r="OXI586" s="24"/>
      <c r="OXJ586" s="24"/>
      <c r="OXK586" s="24"/>
      <c r="OXL586" s="24"/>
      <c r="OXM586" s="24"/>
      <c r="OXN586" s="24"/>
      <c r="OXO586" s="24"/>
      <c r="OXP586" s="24"/>
      <c r="OXQ586" s="24"/>
      <c r="OXR586" s="24"/>
      <c r="OXS586" s="24"/>
      <c r="OXT586" s="24"/>
      <c r="OXU586" s="24"/>
      <c r="OXV586" s="24"/>
      <c r="OXW586" s="24"/>
      <c r="OXX586" s="24"/>
      <c r="OXY586" s="24"/>
      <c r="OXZ586" s="24"/>
      <c r="OYA586" s="24"/>
      <c r="OYB586" s="24"/>
      <c r="OYC586" s="24"/>
      <c r="OYD586" s="24"/>
      <c r="OYE586" s="24"/>
      <c r="OYF586" s="24"/>
      <c r="OYG586" s="24"/>
      <c r="OYH586" s="24"/>
      <c r="OYI586" s="24"/>
      <c r="OYJ586" s="24"/>
      <c r="OYK586" s="24"/>
      <c r="OYL586" s="24"/>
      <c r="OYM586" s="24"/>
      <c r="OYN586" s="24"/>
      <c r="OYO586" s="24"/>
      <c r="OYP586" s="24"/>
      <c r="OYQ586" s="24"/>
      <c r="OYR586" s="24"/>
      <c r="OYS586" s="24"/>
      <c r="OYT586" s="24"/>
      <c r="OYU586" s="24"/>
      <c r="OYV586" s="24"/>
      <c r="OYW586" s="24"/>
      <c r="OYX586" s="24"/>
      <c r="OYY586" s="24"/>
      <c r="OYZ586" s="24"/>
      <c r="OZA586" s="24"/>
      <c r="OZB586" s="24"/>
      <c r="OZC586" s="24"/>
      <c r="OZD586" s="24"/>
      <c r="OZE586" s="24"/>
      <c r="OZF586" s="24"/>
      <c r="OZG586" s="24"/>
      <c r="OZH586" s="24"/>
      <c r="OZI586" s="24"/>
      <c r="OZJ586" s="24"/>
      <c r="OZK586" s="24"/>
      <c r="OZL586" s="24"/>
      <c r="OZM586" s="24"/>
      <c r="OZN586" s="24"/>
      <c r="OZO586" s="24"/>
      <c r="OZP586" s="24"/>
      <c r="OZQ586" s="24"/>
      <c r="OZR586" s="24"/>
      <c r="OZS586" s="24"/>
      <c r="OZT586" s="24"/>
      <c r="OZU586" s="24"/>
      <c r="OZV586" s="24"/>
      <c r="OZW586" s="24"/>
      <c r="OZX586" s="24"/>
      <c r="OZY586" s="24"/>
      <c r="OZZ586" s="24"/>
      <c r="PAA586" s="24"/>
      <c r="PAB586" s="24"/>
      <c r="PAC586" s="24"/>
      <c r="PAD586" s="24"/>
      <c r="PAE586" s="24"/>
      <c r="PAF586" s="24"/>
      <c r="PAG586" s="24"/>
      <c r="PAH586" s="24"/>
      <c r="PAI586" s="24"/>
      <c r="PAJ586" s="24"/>
      <c r="PAK586" s="24"/>
      <c r="PAL586" s="24"/>
      <c r="PAM586" s="24"/>
      <c r="PAN586" s="24"/>
      <c r="PAO586" s="24"/>
      <c r="PAP586" s="24"/>
      <c r="PAQ586" s="24"/>
      <c r="PAR586" s="24"/>
      <c r="PAS586" s="24"/>
      <c r="PAT586" s="24"/>
      <c r="PAU586" s="24"/>
      <c r="PAV586" s="24"/>
      <c r="PAW586" s="24"/>
      <c r="PAX586" s="24"/>
      <c r="PAY586" s="24"/>
      <c r="PAZ586" s="24"/>
      <c r="PBA586" s="24"/>
      <c r="PBB586" s="24"/>
      <c r="PBC586" s="24"/>
      <c r="PBD586" s="24"/>
      <c r="PBE586" s="24"/>
      <c r="PBF586" s="24"/>
      <c r="PBG586" s="24"/>
      <c r="PBH586" s="24"/>
      <c r="PBI586" s="24"/>
      <c r="PBJ586" s="24"/>
      <c r="PBK586" s="24"/>
      <c r="PBL586" s="24"/>
      <c r="PBM586" s="24"/>
      <c r="PBN586" s="24"/>
      <c r="PBO586" s="24"/>
      <c r="PBP586" s="24"/>
      <c r="PBQ586" s="24"/>
      <c r="PBR586" s="24"/>
      <c r="PBS586" s="24"/>
      <c r="PBT586" s="24"/>
      <c r="PBU586" s="24"/>
      <c r="PBV586" s="24"/>
      <c r="PBW586" s="24"/>
      <c r="PBX586" s="24"/>
      <c r="PBY586" s="24"/>
      <c r="PBZ586" s="24"/>
      <c r="PCA586" s="24"/>
      <c r="PCB586" s="24"/>
      <c r="PCC586" s="24"/>
      <c r="PCD586" s="24"/>
      <c r="PCE586" s="24"/>
      <c r="PCF586" s="24"/>
      <c r="PCG586" s="24"/>
      <c r="PCH586" s="24"/>
      <c r="PCI586" s="24"/>
      <c r="PCJ586" s="24"/>
      <c r="PCK586" s="24"/>
      <c r="PCL586" s="24"/>
      <c r="PCM586" s="24"/>
      <c r="PCN586" s="24"/>
      <c r="PCO586" s="24"/>
      <c r="PCP586" s="24"/>
      <c r="PCQ586" s="24"/>
      <c r="PCR586" s="24"/>
      <c r="PCS586" s="24"/>
      <c r="PCT586" s="24"/>
      <c r="PCU586" s="24"/>
      <c r="PCV586" s="24"/>
      <c r="PCW586" s="24"/>
      <c r="PCX586" s="24"/>
      <c r="PCY586" s="24"/>
      <c r="PCZ586" s="24"/>
      <c r="PDA586" s="24"/>
      <c r="PDB586" s="24"/>
      <c r="PDC586" s="24"/>
      <c r="PDD586" s="24"/>
      <c r="PDE586" s="24"/>
      <c r="PDF586" s="24"/>
      <c r="PDG586" s="24"/>
      <c r="PDH586" s="24"/>
      <c r="PDI586" s="24"/>
      <c r="PDJ586" s="24"/>
      <c r="PDK586" s="24"/>
      <c r="PDL586" s="24"/>
      <c r="PDM586" s="24"/>
      <c r="PDN586" s="24"/>
      <c r="PDO586" s="24"/>
      <c r="PDP586" s="24"/>
      <c r="PDQ586" s="24"/>
      <c r="PDR586" s="24"/>
      <c r="PDS586" s="24"/>
      <c r="PDT586" s="24"/>
      <c r="PDU586" s="24"/>
      <c r="PDV586" s="24"/>
      <c r="PDW586" s="24"/>
      <c r="PDX586" s="24"/>
      <c r="PDY586" s="24"/>
      <c r="PDZ586" s="24"/>
      <c r="PEA586" s="24"/>
      <c r="PEB586" s="24"/>
      <c r="PEC586" s="24"/>
      <c r="PED586" s="24"/>
      <c r="PEE586" s="24"/>
      <c r="PEF586" s="24"/>
      <c r="PEG586" s="24"/>
      <c r="PEH586" s="24"/>
      <c r="PEI586" s="24"/>
      <c r="PEJ586" s="24"/>
      <c r="PEK586" s="24"/>
      <c r="PEL586" s="24"/>
      <c r="PEM586" s="24"/>
      <c r="PEN586" s="24"/>
      <c r="PEO586" s="24"/>
      <c r="PEP586" s="24"/>
      <c r="PEQ586" s="24"/>
      <c r="PER586" s="24"/>
      <c r="PES586" s="24"/>
      <c r="PET586" s="24"/>
      <c r="PEU586" s="24"/>
      <c r="PEV586" s="24"/>
      <c r="PEW586" s="24"/>
      <c r="PEX586" s="24"/>
      <c r="PEY586" s="24"/>
      <c r="PEZ586" s="24"/>
      <c r="PFA586" s="24"/>
      <c r="PFB586" s="24"/>
      <c r="PFC586" s="24"/>
      <c r="PFD586" s="24"/>
      <c r="PFE586" s="24"/>
      <c r="PFF586" s="24"/>
      <c r="PFG586" s="24"/>
      <c r="PFH586" s="24"/>
      <c r="PFI586" s="24"/>
      <c r="PFJ586" s="24"/>
      <c r="PFK586" s="24"/>
      <c r="PFL586" s="24"/>
      <c r="PFM586" s="24"/>
      <c r="PFN586" s="24"/>
      <c r="PFO586" s="24"/>
      <c r="PFP586" s="24"/>
      <c r="PFQ586" s="24"/>
      <c r="PFR586" s="24"/>
      <c r="PFS586" s="24"/>
      <c r="PFT586" s="24"/>
      <c r="PFU586" s="24"/>
      <c r="PFV586" s="24"/>
      <c r="PFW586" s="24"/>
      <c r="PFX586" s="24"/>
      <c r="PFY586" s="24"/>
      <c r="PFZ586" s="24"/>
      <c r="PGA586" s="24"/>
      <c r="PGB586" s="24"/>
      <c r="PGC586" s="24"/>
      <c r="PGD586" s="24"/>
      <c r="PGE586" s="24"/>
      <c r="PGF586" s="24"/>
      <c r="PGG586" s="24"/>
      <c r="PGH586" s="24"/>
      <c r="PGI586" s="24"/>
      <c r="PGJ586" s="24"/>
      <c r="PGK586" s="24"/>
      <c r="PGL586" s="24"/>
      <c r="PGM586" s="24"/>
      <c r="PGN586" s="24"/>
      <c r="PGO586" s="24"/>
      <c r="PGP586" s="24"/>
      <c r="PGQ586" s="24"/>
      <c r="PGR586" s="24"/>
      <c r="PGS586" s="24"/>
      <c r="PGT586" s="24"/>
      <c r="PGU586" s="24"/>
      <c r="PGV586" s="24"/>
      <c r="PGW586" s="24"/>
      <c r="PGX586" s="24"/>
      <c r="PGY586" s="24"/>
      <c r="PGZ586" s="24"/>
      <c r="PHA586" s="24"/>
      <c r="PHB586" s="24"/>
      <c r="PHC586" s="24"/>
      <c r="PHD586" s="24"/>
      <c r="PHE586" s="24"/>
      <c r="PHF586" s="24"/>
      <c r="PHG586" s="24"/>
      <c r="PHH586" s="24"/>
      <c r="PHI586" s="24"/>
      <c r="PHJ586" s="24"/>
      <c r="PHK586" s="24"/>
      <c r="PHL586" s="24"/>
      <c r="PHM586" s="24"/>
      <c r="PHN586" s="24"/>
      <c r="PHO586" s="24"/>
      <c r="PHP586" s="24"/>
      <c r="PHQ586" s="24"/>
      <c r="PHR586" s="24"/>
      <c r="PHS586" s="24"/>
      <c r="PHT586" s="24"/>
      <c r="PHU586" s="24"/>
      <c r="PHV586" s="24"/>
      <c r="PHW586" s="24"/>
      <c r="PHX586" s="24"/>
      <c r="PHY586" s="24"/>
      <c r="PHZ586" s="24"/>
      <c r="PIA586" s="24"/>
      <c r="PIB586" s="24"/>
      <c r="PIC586" s="24"/>
      <c r="PID586" s="24"/>
      <c r="PIE586" s="24"/>
      <c r="PIF586" s="24"/>
      <c r="PIG586" s="24"/>
      <c r="PIH586" s="24"/>
      <c r="PII586" s="24"/>
      <c r="PIJ586" s="24"/>
      <c r="PIK586" s="24"/>
      <c r="PIL586" s="24"/>
      <c r="PIM586" s="24"/>
      <c r="PIN586" s="24"/>
      <c r="PIO586" s="24"/>
      <c r="PIP586" s="24"/>
      <c r="PIQ586" s="24"/>
      <c r="PIR586" s="24"/>
      <c r="PIS586" s="24"/>
      <c r="PIT586" s="24"/>
      <c r="PIU586" s="24"/>
      <c r="PIV586" s="24"/>
      <c r="PIW586" s="24"/>
      <c r="PIX586" s="24"/>
      <c r="PIY586" s="24"/>
      <c r="PIZ586" s="24"/>
      <c r="PJA586" s="24"/>
      <c r="PJB586" s="24"/>
      <c r="PJC586" s="24"/>
      <c r="PJD586" s="24"/>
      <c r="PJE586" s="24"/>
      <c r="PJF586" s="24"/>
      <c r="PJG586" s="24"/>
      <c r="PJH586" s="24"/>
      <c r="PJI586" s="24"/>
      <c r="PJJ586" s="24"/>
      <c r="PJK586" s="24"/>
      <c r="PJL586" s="24"/>
      <c r="PJM586" s="24"/>
      <c r="PJN586" s="24"/>
      <c r="PJO586" s="24"/>
      <c r="PJP586" s="24"/>
      <c r="PJQ586" s="24"/>
      <c r="PJR586" s="24"/>
      <c r="PJS586" s="24"/>
      <c r="PJT586" s="24"/>
      <c r="PJU586" s="24"/>
      <c r="PJV586" s="24"/>
      <c r="PJW586" s="24"/>
      <c r="PJX586" s="24"/>
      <c r="PJY586" s="24"/>
      <c r="PJZ586" s="24"/>
      <c r="PKA586" s="24"/>
      <c r="PKB586" s="24"/>
      <c r="PKC586" s="24"/>
      <c r="PKD586" s="24"/>
      <c r="PKE586" s="24"/>
      <c r="PKF586" s="24"/>
      <c r="PKG586" s="24"/>
      <c r="PKH586" s="24"/>
      <c r="PKI586" s="24"/>
      <c r="PKJ586" s="24"/>
      <c r="PKK586" s="24"/>
      <c r="PKL586" s="24"/>
      <c r="PKM586" s="24"/>
      <c r="PKN586" s="24"/>
      <c r="PKO586" s="24"/>
      <c r="PKP586" s="24"/>
      <c r="PKQ586" s="24"/>
      <c r="PKR586" s="24"/>
      <c r="PKS586" s="24"/>
      <c r="PKT586" s="24"/>
      <c r="PKU586" s="24"/>
      <c r="PKV586" s="24"/>
      <c r="PKW586" s="24"/>
      <c r="PKX586" s="24"/>
      <c r="PKY586" s="24"/>
      <c r="PKZ586" s="24"/>
      <c r="PLA586" s="24"/>
      <c r="PLB586" s="24"/>
      <c r="PLC586" s="24"/>
      <c r="PLD586" s="24"/>
      <c r="PLE586" s="24"/>
      <c r="PLF586" s="24"/>
      <c r="PLG586" s="24"/>
      <c r="PLH586" s="24"/>
      <c r="PLI586" s="24"/>
      <c r="PLJ586" s="24"/>
      <c r="PLK586" s="24"/>
      <c r="PLL586" s="24"/>
      <c r="PLM586" s="24"/>
      <c r="PLN586" s="24"/>
      <c r="PLO586" s="24"/>
      <c r="PLP586" s="24"/>
      <c r="PLQ586" s="24"/>
      <c r="PLR586" s="24"/>
      <c r="PLS586" s="24"/>
      <c r="PLT586" s="24"/>
      <c r="PLU586" s="24"/>
      <c r="PLV586" s="24"/>
      <c r="PLW586" s="24"/>
      <c r="PLX586" s="24"/>
      <c r="PLY586" s="24"/>
      <c r="PLZ586" s="24"/>
      <c r="PMA586" s="24"/>
      <c r="PMB586" s="24"/>
      <c r="PMC586" s="24"/>
      <c r="PMD586" s="24"/>
      <c r="PME586" s="24"/>
      <c r="PMF586" s="24"/>
      <c r="PMG586" s="24"/>
      <c r="PMH586" s="24"/>
      <c r="PMI586" s="24"/>
      <c r="PMJ586" s="24"/>
      <c r="PMK586" s="24"/>
      <c r="PML586" s="24"/>
      <c r="PMM586" s="24"/>
      <c r="PMN586" s="24"/>
      <c r="PMO586" s="24"/>
      <c r="PMP586" s="24"/>
      <c r="PMQ586" s="24"/>
      <c r="PMR586" s="24"/>
      <c r="PMS586" s="24"/>
      <c r="PMT586" s="24"/>
      <c r="PMU586" s="24"/>
      <c r="PMV586" s="24"/>
      <c r="PMW586" s="24"/>
      <c r="PMX586" s="24"/>
      <c r="PMY586" s="24"/>
      <c r="PMZ586" s="24"/>
      <c r="PNA586" s="24"/>
      <c r="PNB586" s="24"/>
      <c r="PNC586" s="24"/>
      <c r="PND586" s="24"/>
      <c r="PNE586" s="24"/>
      <c r="PNF586" s="24"/>
      <c r="PNG586" s="24"/>
      <c r="PNH586" s="24"/>
      <c r="PNI586" s="24"/>
      <c r="PNJ586" s="24"/>
      <c r="PNK586" s="24"/>
      <c r="PNL586" s="24"/>
      <c r="PNM586" s="24"/>
      <c r="PNN586" s="24"/>
      <c r="PNO586" s="24"/>
      <c r="PNP586" s="24"/>
      <c r="PNQ586" s="24"/>
      <c r="PNR586" s="24"/>
      <c r="PNS586" s="24"/>
      <c r="PNT586" s="24"/>
      <c r="PNU586" s="24"/>
      <c r="PNV586" s="24"/>
      <c r="PNW586" s="24"/>
      <c r="PNX586" s="24"/>
      <c r="PNY586" s="24"/>
      <c r="PNZ586" s="24"/>
      <c r="POA586" s="24"/>
      <c r="POB586" s="24"/>
      <c r="POC586" s="24"/>
      <c r="POD586" s="24"/>
      <c r="POE586" s="24"/>
      <c r="POF586" s="24"/>
      <c r="POG586" s="24"/>
      <c r="POH586" s="24"/>
      <c r="POI586" s="24"/>
      <c r="POJ586" s="24"/>
      <c r="POK586" s="24"/>
      <c r="POL586" s="24"/>
      <c r="POM586" s="24"/>
      <c r="PON586" s="24"/>
      <c r="POO586" s="24"/>
      <c r="POP586" s="24"/>
      <c r="POQ586" s="24"/>
      <c r="POR586" s="24"/>
      <c r="POS586" s="24"/>
      <c r="POT586" s="24"/>
      <c r="POU586" s="24"/>
      <c r="POV586" s="24"/>
      <c r="POW586" s="24"/>
      <c r="POX586" s="24"/>
      <c r="POY586" s="24"/>
      <c r="POZ586" s="24"/>
      <c r="PPA586" s="24"/>
      <c r="PPB586" s="24"/>
      <c r="PPC586" s="24"/>
      <c r="PPD586" s="24"/>
      <c r="PPE586" s="24"/>
      <c r="PPF586" s="24"/>
      <c r="PPG586" s="24"/>
      <c r="PPH586" s="24"/>
      <c r="PPI586" s="24"/>
      <c r="PPJ586" s="24"/>
      <c r="PPK586" s="24"/>
      <c r="PPL586" s="24"/>
      <c r="PPM586" s="24"/>
      <c r="PPN586" s="24"/>
      <c r="PPO586" s="24"/>
      <c r="PPP586" s="24"/>
      <c r="PPQ586" s="24"/>
      <c r="PPR586" s="24"/>
      <c r="PPS586" s="24"/>
      <c r="PPT586" s="24"/>
      <c r="PPU586" s="24"/>
      <c r="PPV586" s="24"/>
      <c r="PPW586" s="24"/>
      <c r="PPX586" s="24"/>
      <c r="PPY586" s="24"/>
      <c r="PPZ586" s="24"/>
      <c r="PQA586" s="24"/>
      <c r="PQB586" s="24"/>
      <c r="PQC586" s="24"/>
      <c r="PQD586" s="24"/>
      <c r="PQE586" s="24"/>
      <c r="PQF586" s="24"/>
      <c r="PQG586" s="24"/>
      <c r="PQH586" s="24"/>
      <c r="PQI586" s="24"/>
      <c r="PQJ586" s="24"/>
      <c r="PQK586" s="24"/>
      <c r="PQL586" s="24"/>
      <c r="PQM586" s="24"/>
      <c r="PQN586" s="24"/>
      <c r="PQO586" s="24"/>
      <c r="PQP586" s="24"/>
      <c r="PQQ586" s="24"/>
      <c r="PQR586" s="24"/>
      <c r="PQS586" s="24"/>
      <c r="PQT586" s="24"/>
      <c r="PQU586" s="24"/>
      <c r="PQV586" s="24"/>
      <c r="PQW586" s="24"/>
      <c r="PQX586" s="24"/>
      <c r="PQY586" s="24"/>
      <c r="PQZ586" s="24"/>
      <c r="PRA586" s="24"/>
      <c r="PRB586" s="24"/>
      <c r="PRC586" s="24"/>
      <c r="PRD586" s="24"/>
      <c r="PRE586" s="24"/>
      <c r="PRF586" s="24"/>
      <c r="PRG586" s="24"/>
      <c r="PRH586" s="24"/>
      <c r="PRI586" s="24"/>
      <c r="PRJ586" s="24"/>
      <c r="PRK586" s="24"/>
      <c r="PRL586" s="24"/>
      <c r="PRM586" s="24"/>
      <c r="PRN586" s="24"/>
      <c r="PRO586" s="24"/>
      <c r="PRP586" s="24"/>
      <c r="PRQ586" s="24"/>
      <c r="PRR586" s="24"/>
      <c r="PRS586" s="24"/>
      <c r="PRT586" s="24"/>
      <c r="PRU586" s="24"/>
      <c r="PRV586" s="24"/>
      <c r="PRW586" s="24"/>
      <c r="PRX586" s="24"/>
      <c r="PRY586" s="24"/>
      <c r="PRZ586" s="24"/>
      <c r="PSA586" s="24"/>
      <c r="PSB586" s="24"/>
      <c r="PSC586" s="24"/>
      <c r="PSD586" s="24"/>
      <c r="PSE586" s="24"/>
      <c r="PSF586" s="24"/>
      <c r="PSG586" s="24"/>
      <c r="PSH586" s="24"/>
      <c r="PSI586" s="24"/>
      <c r="PSJ586" s="24"/>
      <c r="PSK586" s="24"/>
      <c r="PSL586" s="24"/>
      <c r="PSM586" s="24"/>
      <c r="PSN586" s="24"/>
      <c r="PSO586" s="24"/>
      <c r="PSP586" s="24"/>
      <c r="PSQ586" s="24"/>
      <c r="PSR586" s="24"/>
      <c r="PSS586" s="24"/>
      <c r="PST586" s="24"/>
      <c r="PSU586" s="24"/>
      <c r="PSV586" s="24"/>
      <c r="PSW586" s="24"/>
      <c r="PSX586" s="24"/>
      <c r="PSY586" s="24"/>
      <c r="PSZ586" s="24"/>
      <c r="PTA586" s="24"/>
      <c r="PTB586" s="24"/>
      <c r="PTC586" s="24"/>
      <c r="PTD586" s="24"/>
      <c r="PTE586" s="24"/>
      <c r="PTF586" s="24"/>
      <c r="PTG586" s="24"/>
      <c r="PTH586" s="24"/>
      <c r="PTI586" s="24"/>
      <c r="PTJ586" s="24"/>
      <c r="PTK586" s="24"/>
      <c r="PTL586" s="24"/>
      <c r="PTM586" s="24"/>
      <c r="PTN586" s="24"/>
      <c r="PTO586" s="24"/>
      <c r="PTP586" s="24"/>
      <c r="PTQ586" s="24"/>
      <c r="PTR586" s="24"/>
      <c r="PTS586" s="24"/>
      <c r="PTT586" s="24"/>
      <c r="PTU586" s="24"/>
      <c r="PTV586" s="24"/>
      <c r="PTW586" s="24"/>
      <c r="PTX586" s="24"/>
      <c r="PTY586" s="24"/>
      <c r="PTZ586" s="24"/>
      <c r="PUA586" s="24"/>
      <c r="PUB586" s="24"/>
      <c r="PUC586" s="24"/>
      <c r="PUD586" s="24"/>
      <c r="PUE586" s="24"/>
      <c r="PUF586" s="24"/>
      <c r="PUG586" s="24"/>
      <c r="PUH586" s="24"/>
      <c r="PUI586" s="24"/>
      <c r="PUJ586" s="24"/>
      <c r="PUK586" s="24"/>
      <c r="PUL586" s="24"/>
      <c r="PUM586" s="24"/>
      <c r="PUN586" s="24"/>
      <c r="PUO586" s="24"/>
      <c r="PUP586" s="24"/>
      <c r="PUQ586" s="24"/>
      <c r="PUR586" s="24"/>
      <c r="PUS586" s="24"/>
      <c r="PUT586" s="24"/>
      <c r="PUU586" s="24"/>
      <c r="PUV586" s="24"/>
      <c r="PUW586" s="24"/>
      <c r="PUX586" s="24"/>
      <c r="PUY586" s="24"/>
      <c r="PUZ586" s="24"/>
      <c r="PVA586" s="24"/>
      <c r="PVB586" s="24"/>
      <c r="PVC586" s="24"/>
      <c r="PVD586" s="24"/>
      <c r="PVE586" s="24"/>
      <c r="PVF586" s="24"/>
      <c r="PVG586" s="24"/>
      <c r="PVH586" s="24"/>
      <c r="PVI586" s="24"/>
      <c r="PVJ586" s="24"/>
      <c r="PVK586" s="24"/>
      <c r="PVL586" s="24"/>
      <c r="PVM586" s="24"/>
      <c r="PVN586" s="24"/>
      <c r="PVO586" s="24"/>
      <c r="PVP586" s="24"/>
      <c r="PVQ586" s="24"/>
      <c r="PVR586" s="24"/>
      <c r="PVS586" s="24"/>
      <c r="PVT586" s="24"/>
      <c r="PVU586" s="24"/>
      <c r="PVV586" s="24"/>
      <c r="PVW586" s="24"/>
      <c r="PVX586" s="24"/>
      <c r="PVY586" s="24"/>
      <c r="PVZ586" s="24"/>
      <c r="PWA586" s="24"/>
      <c r="PWB586" s="24"/>
      <c r="PWC586" s="24"/>
      <c r="PWD586" s="24"/>
      <c r="PWE586" s="24"/>
      <c r="PWF586" s="24"/>
      <c r="PWG586" s="24"/>
      <c r="PWH586" s="24"/>
      <c r="PWI586" s="24"/>
      <c r="PWJ586" s="24"/>
      <c r="PWK586" s="24"/>
      <c r="PWL586" s="24"/>
      <c r="PWM586" s="24"/>
      <c r="PWN586" s="24"/>
      <c r="PWO586" s="24"/>
      <c r="PWP586" s="24"/>
      <c r="PWQ586" s="24"/>
      <c r="PWR586" s="24"/>
      <c r="PWS586" s="24"/>
      <c r="PWT586" s="24"/>
      <c r="PWU586" s="24"/>
      <c r="PWV586" s="24"/>
      <c r="PWW586" s="24"/>
      <c r="PWX586" s="24"/>
      <c r="PWY586" s="24"/>
      <c r="PWZ586" s="24"/>
      <c r="PXA586" s="24"/>
      <c r="PXB586" s="24"/>
      <c r="PXC586" s="24"/>
      <c r="PXD586" s="24"/>
      <c r="PXE586" s="24"/>
      <c r="PXF586" s="24"/>
      <c r="PXG586" s="24"/>
      <c r="PXH586" s="24"/>
      <c r="PXI586" s="24"/>
      <c r="PXJ586" s="24"/>
      <c r="PXK586" s="24"/>
      <c r="PXL586" s="24"/>
      <c r="PXM586" s="24"/>
      <c r="PXN586" s="24"/>
      <c r="PXO586" s="24"/>
      <c r="PXP586" s="24"/>
      <c r="PXQ586" s="24"/>
      <c r="PXR586" s="24"/>
      <c r="PXS586" s="24"/>
      <c r="PXT586" s="24"/>
      <c r="PXU586" s="24"/>
      <c r="PXV586" s="24"/>
      <c r="PXW586" s="24"/>
      <c r="PXX586" s="24"/>
      <c r="PXY586" s="24"/>
      <c r="PXZ586" s="24"/>
      <c r="PYA586" s="24"/>
      <c r="PYB586" s="24"/>
      <c r="PYC586" s="24"/>
      <c r="PYD586" s="24"/>
      <c r="PYE586" s="24"/>
      <c r="PYF586" s="24"/>
      <c r="PYG586" s="24"/>
      <c r="PYH586" s="24"/>
      <c r="PYI586" s="24"/>
      <c r="PYJ586" s="24"/>
      <c r="PYK586" s="24"/>
      <c r="PYL586" s="24"/>
      <c r="PYM586" s="24"/>
      <c r="PYN586" s="24"/>
      <c r="PYO586" s="24"/>
      <c r="PYP586" s="24"/>
      <c r="PYQ586" s="24"/>
      <c r="PYR586" s="24"/>
      <c r="PYS586" s="24"/>
      <c r="PYT586" s="24"/>
      <c r="PYU586" s="24"/>
      <c r="PYV586" s="24"/>
      <c r="PYW586" s="24"/>
      <c r="PYX586" s="24"/>
      <c r="PYY586" s="24"/>
      <c r="PYZ586" s="24"/>
      <c r="PZA586" s="24"/>
      <c r="PZB586" s="24"/>
      <c r="PZC586" s="24"/>
      <c r="PZD586" s="24"/>
      <c r="PZE586" s="24"/>
      <c r="PZF586" s="24"/>
      <c r="PZG586" s="24"/>
      <c r="PZH586" s="24"/>
      <c r="PZI586" s="24"/>
      <c r="PZJ586" s="24"/>
      <c r="PZK586" s="24"/>
      <c r="PZL586" s="24"/>
      <c r="PZM586" s="24"/>
      <c r="PZN586" s="24"/>
      <c r="PZO586" s="24"/>
      <c r="PZP586" s="24"/>
      <c r="PZQ586" s="24"/>
      <c r="PZR586" s="24"/>
      <c r="PZS586" s="24"/>
      <c r="PZT586" s="24"/>
      <c r="PZU586" s="24"/>
      <c r="PZV586" s="24"/>
      <c r="PZW586" s="24"/>
      <c r="PZX586" s="24"/>
      <c r="PZY586" s="24"/>
      <c r="PZZ586" s="24"/>
      <c r="QAA586" s="24"/>
      <c r="QAB586" s="24"/>
      <c r="QAC586" s="24"/>
      <c r="QAD586" s="24"/>
      <c r="QAE586" s="24"/>
      <c r="QAF586" s="24"/>
      <c r="QAG586" s="24"/>
      <c r="QAH586" s="24"/>
      <c r="QAI586" s="24"/>
      <c r="QAJ586" s="24"/>
      <c r="QAK586" s="24"/>
      <c r="QAL586" s="24"/>
      <c r="QAM586" s="24"/>
      <c r="QAN586" s="24"/>
      <c r="QAO586" s="24"/>
      <c r="QAP586" s="24"/>
      <c r="QAQ586" s="24"/>
      <c r="QAR586" s="24"/>
      <c r="QAS586" s="24"/>
      <c r="QAT586" s="24"/>
      <c r="QAU586" s="24"/>
      <c r="QAV586" s="24"/>
      <c r="QAW586" s="24"/>
      <c r="QAX586" s="24"/>
      <c r="QAY586" s="24"/>
      <c r="QAZ586" s="24"/>
      <c r="QBA586" s="24"/>
      <c r="QBB586" s="24"/>
      <c r="QBC586" s="24"/>
      <c r="QBD586" s="24"/>
      <c r="QBE586" s="24"/>
      <c r="QBF586" s="24"/>
      <c r="QBG586" s="24"/>
      <c r="QBH586" s="24"/>
      <c r="QBI586" s="24"/>
      <c r="QBJ586" s="24"/>
      <c r="QBK586" s="24"/>
      <c r="QBL586" s="24"/>
      <c r="QBM586" s="24"/>
      <c r="QBN586" s="24"/>
      <c r="QBO586" s="24"/>
      <c r="QBP586" s="24"/>
      <c r="QBQ586" s="24"/>
      <c r="QBR586" s="24"/>
      <c r="QBS586" s="24"/>
      <c r="QBT586" s="24"/>
      <c r="QBU586" s="24"/>
      <c r="QBV586" s="24"/>
      <c r="QBW586" s="24"/>
      <c r="QBX586" s="24"/>
      <c r="QBY586" s="24"/>
      <c r="QBZ586" s="24"/>
      <c r="QCA586" s="24"/>
      <c r="QCB586" s="24"/>
      <c r="QCC586" s="24"/>
      <c r="QCD586" s="24"/>
      <c r="QCE586" s="24"/>
      <c r="QCF586" s="24"/>
      <c r="QCG586" s="24"/>
      <c r="QCH586" s="24"/>
      <c r="QCI586" s="24"/>
      <c r="QCJ586" s="24"/>
      <c r="QCK586" s="24"/>
      <c r="QCL586" s="24"/>
      <c r="QCM586" s="24"/>
      <c r="QCN586" s="24"/>
      <c r="QCO586" s="24"/>
      <c r="QCP586" s="24"/>
      <c r="QCQ586" s="24"/>
      <c r="QCR586" s="24"/>
      <c r="QCS586" s="24"/>
      <c r="QCT586" s="24"/>
      <c r="QCU586" s="24"/>
      <c r="QCV586" s="24"/>
      <c r="QCW586" s="24"/>
      <c r="QCX586" s="24"/>
      <c r="QCY586" s="24"/>
      <c r="QCZ586" s="24"/>
      <c r="QDA586" s="24"/>
      <c r="QDB586" s="24"/>
      <c r="QDC586" s="24"/>
      <c r="QDD586" s="24"/>
      <c r="QDE586" s="24"/>
      <c r="QDF586" s="24"/>
      <c r="QDG586" s="24"/>
      <c r="QDH586" s="24"/>
      <c r="QDI586" s="24"/>
      <c r="QDJ586" s="24"/>
      <c r="QDK586" s="24"/>
      <c r="QDL586" s="24"/>
      <c r="QDM586" s="24"/>
      <c r="QDN586" s="24"/>
      <c r="QDO586" s="24"/>
      <c r="QDP586" s="24"/>
      <c r="QDQ586" s="24"/>
      <c r="QDR586" s="24"/>
      <c r="QDS586" s="24"/>
      <c r="QDT586" s="24"/>
      <c r="QDU586" s="24"/>
      <c r="QDV586" s="24"/>
      <c r="QDW586" s="24"/>
      <c r="QDX586" s="24"/>
      <c r="QDY586" s="24"/>
      <c r="QDZ586" s="24"/>
      <c r="QEA586" s="24"/>
      <c r="QEB586" s="24"/>
      <c r="QEC586" s="24"/>
      <c r="QED586" s="24"/>
      <c r="QEE586" s="24"/>
      <c r="QEF586" s="24"/>
      <c r="QEG586" s="24"/>
      <c r="QEH586" s="24"/>
      <c r="QEI586" s="24"/>
      <c r="QEJ586" s="24"/>
      <c r="QEK586" s="24"/>
      <c r="QEL586" s="24"/>
      <c r="QEM586" s="24"/>
      <c r="QEN586" s="24"/>
      <c r="QEO586" s="24"/>
      <c r="QEP586" s="24"/>
      <c r="QEQ586" s="24"/>
      <c r="QER586" s="24"/>
      <c r="QES586" s="24"/>
      <c r="QET586" s="24"/>
      <c r="QEU586" s="24"/>
      <c r="QEV586" s="24"/>
      <c r="QEW586" s="24"/>
      <c r="QEX586" s="24"/>
      <c r="QEY586" s="24"/>
      <c r="QEZ586" s="24"/>
      <c r="QFA586" s="24"/>
      <c r="QFB586" s="24"/>
      <c r="QFC586" s="24"/>
      <c r="QFD586" s="24"/>
      <c r="QFE586" s="24"/>
      <c r="QFF586" s="24"/>
      <c r="QFG586" s="24"/>
      <c r="QFH586" s="24"/>
      <c r="QFI586" s="24"/>
      <c r="QFJ586" s="24"/>
      <c r="QFK586" s="24"/>
      <c r="QFL586" s="24"/>
      <c r="QFM586" s="24"/>
      <c r="QFN586" s="24"/>
      <c r="QFO586" s="24"/>
      <c r="QFP586" s="24"/>
      <c r="QFQ586" s="24"/>
      <c r="QFR586" s="24"/>
      <c r="QFS586" s="24"/>
      <c r="QFT586" s="24"/>
      <c r="QFU586" s="24"/>
      <c r="QFV586" s="24"/>
      <c r="QFW586" s="24"/>
      <c r="QFX586" s="24"/>
      <c r="QFY586" s="24"/>
      <c r="QFZ586" s="24"/>
      <c r="QGA586" s="24"/>
      <c r="QGB586" s="24"/>
      <c r="QGC586" s="24"/>
      <c r="QGD586" s="24"/>
      <c r="QGE586" s="24"/>
      <c r="QGF586" s="24"/>
      <c r="QGG586" s="24"/>
      <c r="QGH586" s="24"/>
      <c r="QGI586" s="24"/>
      <c r="QGJ586" s="24"/>
      <c r="QGK586" s="24"/>
      <c r="QGL586" s="24"/>
      <c r="QGM586" s="24"/>
      <c r="QGN586" s="24"/>
      <c r="QGO586" s="24"/>
      <c r="QGP586" s="24"/>
      <c r="QGQ586" s="24"/>
      <c r="QGR586" s="24"/>
      <c r="QGS586" s="24"/>
      <c r="QGT586" s="24"/>
      <c r="QGU586" s="24"/>
      <c r="QGV586" s="24"/>
      <c r="QGW586" s="24"/>
      <c r="QGX586" s="24"/>
      <c r="QGY586" s="24"/>
      <c r="QGZ586" s="24"/>
      <c r="QHA586" s="24"/>
      <c r="QHB586" s="24"/>
      <c r="QHC586" s="24"/>
      <c r="QHD586" s="24"/>
      <c r="QHE586" s="24"/>
      <c r="QHF586" s="24"/>
      <c r="QHG586" s="24"/>
      <c r="QHH586" s="24"/>
      <c r="QHI586" s="24"/>
      <c r="QHJ586" s="24"/>
      <c r="QHK586" s="24"/>
      <c r="QHL586" s="24"/>
      <c r="QHM586" s="24"/>
      <c r="QHN586" s="24"/>
      <c r="QHO586" s="24"/>
      <c r="QHP586" s="24"/>
      <c r="QHQ586" s="24"/>
      <c r="QHR586" s="24"/>
      <c r="QHS586" s="24"/>
      <c r="QHT586" s="24"/>
      <c r="QHU586" s="24"/>
      <c r="QHV586" s="24"/>
      <c r="QHW586" s="24"/>
      <c r="QHX586" s="24"/>
      <c r="QHY586" s="24"/>
      <c r="QHZ586" s="24"/>
      <c r="QIA586" s="24"/>
      <c r="QIB586" s="24"/>
      <c r="QIC586" s="24"/>
      <c r="QID586" s="24"/>
      <c r="QIE586" s="24"/>
      <c r="QIF586" s="24"/>
      <c r="QIG586" s="24"/>
      <c r="QIH586" s="24"/>
      <c r="QII586" s="24"/>
      <c r="QIJ586" s="24"/>
      <c r="QIK586" s="24"/>
      <c r="QIL586" s="24"/>
      <c r="QIM586" s="24"/>
      <c r="QIN586" s="24"/>
      <c r="QIO586" s="24"/>
      <c r="QIP586" s="24"/>
      <c r="QIQ586" s="24"/>
      <c r="QIR586" s="24"/>
      <c r="QIS586" s="24"/>
      <c r="QIT586" s="24"/>
      <c r="QIU586" s="24"/>
      <c r="QIV586" s="24"/>
      <c r="QIW586" s="24"/>
      <c r="QIX586" s="24"/>
      <c r="QIY586" s="24"/>
      <c r="QIZ586" s="24"/>
      <c r="QJA586" s="24"/>
      <c r="QJB586" s="24"/>
      <c r="QJC586" s="24"/>
      <c r="QJD586" s="24"/>
      <c r="QJE586" s="24"/>
      <c r="QJF586" s="24"/>
      <c r="QJG586" s="24"/>
      <c r="QJH586" s="24"/>
      <c r="QJI586" s="24"/>
      <c r="QJJ586" s="24"/>
      <c r="QJK586" s="24"/>
      <c r="QJL586" s="24"/>
      <c r="QJM586" s="24"/>
      <c r="QJN586" s="24"/>
      <c r="QJO586" s="24"/>
      <c r="QJP586" s="24"/>
      <c r="QJQ586" s="24"/>
      <c r="QJR586" s="24"/>
      <c r="QJS586" s="24"/>
      <c r="QJT586" s="24"/>
      <c r="QJU586" s="24"/>
      <c r="QJV586" s="24"/>
      <c r="QJW586" s="24"/>
      <c r="QJX586" s="24"/>
      <c r="QJY586" s="24"/>
      <c r="QJZ586" s="24"/>
      <c r="QKA586" s="24"/>
      <c r="QKB586" s="24"/>
      <c r="QKC586" s="24"/>
      <c r="QKD586" s="24"/>
      <c r="QKE586" s="24"/>
      <c r="QKF586" s="24"/>
      <c r="QKG586" s="24"/>
      <c r="QKH586" s="24"/>
      <c r="QKI586" s="24"/>
      <c r="QKJ586" s="24"/>
      <c r="QKK586" s="24"/>
      <c r="QKL586" s="24"/>
      <c r="QKM586" s="24"/>
      <c r="QKN586" s="24"/>
      <c r="QKO586" s="24"/>
      <c r="QKP586" s="24"/>
      <c r="QKQ586" s="24"/>
      <c r="QKR586" s="24"/>
      <c r="QKS586" s="24"/>
      <c r="QKT586" s="24"/>
      <c r="QKU586" s="24"/>
      <c r="QKV586" s="24"/>
      <c r="QKW586" s="24"/>
      <c r="QKX586" s="24"/>
      <c r="QKY586" s="24"/>
      <c r="QKZ586" s="24"/>
      <c r="QLA586" s="24"/>
      <c r="QLB586" s="24"/>
      <c r="QLC586" s="24"/>
      <c r="QLD586" s="24"/>
      <c r="QLE586" s="24"/>
      <c r="QLF586" s="24"/>
      <c r="QLG586" s="24"/>
      <c r="QLH586" s="24"/>
      <c r="QLI586" s="24"/>
      <c r="QLJ586" s="24"/>
      <c r="QLK586" s="24"/>
      <c r="QLL586" s="24"/>
      <c r="QLM586" s="24"/>
      <c r="QLN586" s="24"/>
      <c r="QLO586" s="24"/>
      <c r="QLP586" s="24"/>
      <c r="QLQ586" s="24"/>
      <c r="QLR586" s="24"/>
      <c r="QLS586" s="24"/>
      <c r="QLT586" s="24"/>
      <c r="QLU586" s="24"/>
      <c r="QLV586" s="24"/>
      <c r="QLW586" s="24"/>
      <c r="QLX586" s="24"/>
      <c r="QLY586" s="24"/>
      <c r="QLZ586" s="24"/>
      <c r="QMA586" s="24"/>
      <c r="QMB586" s="24"/>
      <c r="QMC586" s="24"/>
      <c r="QMD586" s="24"/>
      <c r="QME586" s="24"/>
      <c r="QMF586" s="24"/>
      <c r="QMG586" s="24"/>
      <c r="QMH586" s="24"/>
      <c r="QMI586" s="24"/>
      <c r="QMJ586" s="24"/>
      <c r="QMK586" s="24"/>
      <c r="QML586" s="24"/>
      <c r="QMM586" s="24"/>
      <c r="QMN586" s="24"/>
      <c r="QMO586" s="24"/>
      <c r="QMP586" s="24"/>
      <c r="QMQ586" s="24"/>
      <c r="QMR586" s="24"/>
      <c r="QMS586" s="24"/>
      <c r="QMT586" s="24"/>
      <c r="QMU586" s="24"/>
      <c r="QMV586" s="24"/>
      <c r="QMW586" s="24"/>
      <c r="QMX586" s="24"/>
      <c r="QMY586" s="24"/>
      <c r="QMZ586" s="24"/>
      <c r="QNA586" s="24"/>
      <c r="QNB586" s="24"/>
      <c r="QNC586" s="24"/>
      <c r="QND586" s="24"/>
      <c r="QNE586" s="24"/>
      <c r="QNF586" s="24"/>
      <c r="QNG586" s="24"/>
      <c r="QNH586" s="24"/>
      <c r="QNI586" s="24"/>
      <c r="QNJ586" s="24"/>
      <c r="QNK586" s="24"/>
      <c r="QNL586" s="24"/>
      <c r="QNM586" s="24"/>
      <c r="QNN586" s="24"/>
      <c r="QNO586" s="24"/>
      <c r="QNP586" s="24"/>
      <c r="QNQ586" s="24"/>
      <c r="QNR586" s="24"/>
      <c r="QNS586" s="24"/>
      <c r="QNT586" s="24"/>
      <c r="QNU586" s="24"/>
      <c r="QNV586" s="24"/>
      <c r="QNW586" s="24"/>
      <c r="QNX586" s="24"/>
      <c r="QNY586" s="24"/>
      <c r="QNZ586" s="24"/>
      <c r="QOA586" s="24"/>
      <c r="QOB586" s="24"/>
      <c r="QOC586" s="24"/>
      <c r="QOD586" s="24"/>
      <c r="QOE586" s="24"/>
      <c r="QOF586" s="24"/>
      <c r="QOG586" s="24"/>
      <c r="QOH586" s="24"/>
      <c r="QOI586" s="24"/>
      <c r="QOJ586" s="24"/>
      <c r="QOK586" s="24"/>
      <c r="QOL586" s="24"/>
      <c r="QOM586" s="24"/>
      <c r="QON586" s="24"/>
      <c r="QOO586" s="24"/>
      <c r="QOP586" s="24"/>
      <c r="QOQ586" s="24"/>
      <c r="QOR586" s="24"/>
      <c r="QOS586" s="24"/>
      <c r="QOT586" s="24"/>
      <c r="QOU586" s="24"/>
      <c r="QOV586" s="24"/>
      <c r="QOW586" s="24"/>
      <c r="QOX586" s="24"/>
      <c r="QOY586" s="24"/>
      <c r="QOZ586" s="24"/>
      <c r="QPA586" s="24"/>
      <c r="QPB586" s="24"/>
      <c r="QPC586" s="24"/>
      <c r="QPD586" s="24"/>
      <c r="QPE586" s="24"/>
      <c r="QPF586" s="24"/>
      <c r="QPG586" s="24"/>
      <c r="QPH586" s="24"/>
      <c r="QPI586" s="24"/>
      <c r="QPJ586" s="24"/>
      <c r="QPK586" s="24"/>
      <c r="QPL586" s="24"/>
      <c r="QPM586" s="24"/>
      <c r="QPN586" s="24"/>
      <c r="QPO586" s="24"/>
      <c r="QPP586" s="24"/>
      <c r="QPQ586" s="24"/>
      <c r="QPR586" s="24"/>
      <c r="QPS586" s="24"/>
      <c r="QPT586" s="24"/>
      <c r="QPU586" s="24"/>
      <c r="QPV586" s="24"/>
      <c r="QPW586" s="24"/>
      <c r="QPX586" s="24"/>
      <c r="QPY586" s="24"/>
      <c r="QPZ586" s="24"/>
      <c r="QQA586" s="24"/>
      <c r="QQB586" s="24"/>
      <c r="QQC586" s="24"/>
      <c r="QQD586" s="24"/>
      <c r="QQE586" s="24"/>
      <c r="QQF586" s="24"/>
      <c r="QQG586" s="24"/>
      <c r="QQH586" s="24"/>
      <c r="QQI586" s="24"/>
      <c r="QQJ586" s="24"/>
      <c r="QQK586" s="24"/>
      <c r="QQL586" s="24"/>
      <c r="QQM586" s="24"/>
      <c r="QQN586" s="24"/>
      <c r="QQO586" s="24"/>
      <c r="QQP586" s="24"/>
      <c r="QQQ586" s="24"/>
      <c r="QQR586" s="24"/>
      <c r="QQS586" s="24"/>
      <c r="QQT586" s="24"/>
      <c r="QQU586" s="24"/>
      <c r="QQV586" s="24"/>
      <c r="QQW586" s="24"/>
      <c r="QQX586" s="24"/>
      <c r="QQY586" s="24"/>
      <c r="QQZ586" s="24"/>
      <c r="QRA586" s="24"/>
      <c r="QRB586" s="24"/>
      <c r="QRC586" s="24"/>
      <c r="QRD586" s="24"/>
      <c r="QRE586" s="24"/>
      <c r="QRF586" s="24"/>
      <c r="QRG586" s="24"/>
      <c r="QRH586" s="24"/>
      <c r="QRI586" s="24"/>
      <c r="QRJ586" s="24"/>
      <c r="QRK586" s="24"/>
      <c r="QRL586" s="24"/>
      <c r="QRM586" s="24"/>
      <c r="QRN586" s="24"/>
      <c r="QRO586" s="24"/>
      <c r="QRP586" s="24"/>
      <c r="QRQ586" s="24"/>
      <c r="QRR586" s="24"/>
      <c r="QRS586" s="24"/>
      <c r="QRT586" s="24"/>
      <c r="QRU586" s="24"/>
      <c r="QRV586" s="24"/>
      <c r="QRW586" s="24"/>
      <c r="QRX586" s="24"/>
      <c r="QRY586" s="24"/>
      <c r="QRZ586" s="24"/>
      <c r="QSA586" s="24"/>
      <c r="QSB586" s="24"/>
      <c r="QSC586" s="24"/>
      <c r="QSD586" s="24"/>
      <c r="QSE586" s="24"/>
      <c r="QSF586" s="24"/>
      <c r="QSG586" s="24"/>
      <c r="QSH586" s="24"/>
      <c r="QSI586" s="24"/>
      <c r="QSJ586" s="24"/>
      <c r="QSK586" s="24"/>
      <c r="QSL586" s="24"/>
      <c r="QSM586" s="24"/>
      <c r="QSN586" s="24"/>
      <c r="QSO586" s="24"/>
      <c r="QSP586" s="24"/>
      <c r="QSQ586" s="24"/>
      <c r="QSR586" s="24"/>
      <c r="QSS586" s="24"/>
      <c r="QST586" s="24"/>
      <c r="QSU586" s="24"/>
      <c r="QSV586" s="24"/>
      <c r="QSW586" s="24"/>
      <c r="QSX586" s="24"/>
      <c r="QSY586" s="24"/>
      <c r="QSZ586" s="24"/>
      <c r="QTA586" s="24"/>
      <c r="QTB586" s="24"/>
      <c r="QTC586" s="24"/>
      <c r="QTD586" s="24"/>
      <c r="QTE586" s="24"/>
      <c r="QTF586" s="24"/>
      <c r="QTG586" s="24"/>
      <c r="QTH586" s="24"/>
      <c r="QTI586" s="24"/>
      <c r="QTJ586" s="24"/>
      <c r="QTK586" s="24"/>
      <c r="QTL586" s="24"/>
      <c r="QTM586" s="24"/>
      <c r="QTN586" s="24"/>
      <c r="QTO586" s="24"/>
      <c r="QTP586" s="24"/>
      <c r="QTQ586" s="24"/>
      <c r="QTR586" s="24"/>
      <c r="QTS586" s="24"/>
      <c r="QTT586" s="24"/>
      <c r="QTU586" s="24"/>
      <c r="QTV586" s="24"/>
      <c r="QTW586" s="24"/>
      <c r="QTX586" s="24"/>
      <c r="QTY586" s="24"/>
      <c r="QTZ586" s="24"/>
      <c r="QUA586" s="24"/>
      <c r="QUB586" s="24"/>
      <c r="QUC586" s="24"/>
      <c r="QUD586" s="24"/>
      <c r="QUE586" s="24"/>
      <c r="QUF586" s="24"/>
      <c r="QUG586" s="24"/>
      <c r="QUH586" s="24"/>
      <c r="QUI586" s="24"/>
      <c r="QUJ586" s="24"/>
      <c r="QUK586" s="24"/>
      <c r="QUL586" s="24"/>
      <c r="QUM586" s="24"/>
      <c r="QUN586" s="24"/>
      <c r="QUO586" s="24"/>
      <c r="QUP586" s="24"/>
      <c r="QUQ586" s="24"/>
      <c r="QUR586" s="24"/>
      <c r="QUS586" s="24"/>
      <c r="QUT586" s="24"/>
      <c r="QUU586" s="24"/>
      <c r="QUV586" s="24"/>
      <c r="QUW586" s="24"/>
      <c r="QUX586" s="24"/>
      <c r="QUY586" s="24"/>
      <c r="QUZ586" s="24"/>
      <c r="QVA586" s="24"/>
      <c r="QVB586" s="24"/>
      <c r="QVC586" s="24"/>
      <c r="QVD586" s="24"/>
      <c r="QVE586" s="24"/>
      <c r="QVF586" s="24"/>
      <c r="QVG586" s="24"/>
      <c r="QVH586" s="24"/>
      <c r="QVI586" s="24"/>
      <c r="QVJ586" s="24"/>
      <c r="QVK586" s="24"/>
      <c r="QVL586" s="24"/>
      <c r="QVM586" s="24"/>
      <c r="QVN586" s="24"/>
      <c r="QVO586" s="24"/>
      <c r="QVP586" s="24"/>
      <c r="QVQ586" s="24"/>
      <c r="QVR586" s="24"/>
      <c r="QVS586" s="24"/>
      <c r="QVT586" s="24"/>
      <c r="QVU586" s="24"/>
      <c r="QVV586" s="24"/>
      <c r="QVW586" s="24"/>
      <c r="QVX586" s="24"/>
      <c r="QVY586" s="24"/>
      <c r="QVZ586" s="24"/>
      <c r="QWA586" s="24"/>
      <c r="QWB586" s="24"/>
      <c r="QWC586" s="24"/>
      <c r="QWD586" s="24"/>
      <c r="QWE586" s="24"/>
      <c r="QWF586" s="24"/>
      <c r="QWG586" s="24"/>
      <c r="QWH586" s="24"/>
      <c r="QWI586" s="24"/>
      <c r="QWJ586" s="24"/>
      <c r="QWK586" s="24"/>
      <c r="QWL586" s="24"/>
      <c r="QWM586" s="24"/>
      <c r="QWN586" s="24"/>
      <c r="QWO586" s="24"/>
      <c r="QWP586" s="24"/>
      <c r="QWQ586" s="24"/>
      <c r="QWR586" s="24"/>
      <c r="QWS586" s="24"/>
      <c r="QWT586" s="24"/>
      <c r="QWU586" s="24"/>
      <c r="QWV586" s="24"/>
      <c r="QWW586" s="24"/>
      <c r="QWX586" s="24"/>
      <c r="QWY586" s="24"/>
      <c r="QWZ586" s="24"/>
      <c r="QXA586" s="24"/>
      <c r="QXB586" s="24"/>
      <c r="QXC586" s="24"/>
      <c r="QXD586" s="24"/>
      <c r="QXE586" s="24"/>
      <c r="QXF586" s="24"/>
      <c r="QXG586" s="24"/>
      <c r="QXH586" s="24"/>
      <c r="QXI586" s="24"/>
      <c r="QXJ586" s="24"/>
      <c r="QXK586" s="24"/>
      <c r="QXL586" s="24"/>
      <c r="QXM586" s="24"/>
      <c r="QXN586" s="24"/>
      <c r="QXO586" s="24"/>
      <c r="QXP586" s="24"/>
      <c r="QXQ586" s="24"/>
      <c r="QXR586" s="24"/>
      <c r="QXS586" s="24"/>
      <c r="QXT586" s="24"/>
      <c r="QXU586" s="24"/>
      <c r="QXV586" s="24"/>
      <c r="QXW586" s="24"/>
      <c r="QXX586" s="24"/>
      <c r="QXY586" s="24"/>
      <c r="QXZ586" s="24"/>
      <c r="QYA586" s="24"/>
      <c r="QYB586" s="24"/>
      <c r="QYC586" s="24"/>
      <c r="QYD586" s="24"/>
      <c r="QYE586" s="24"/>
      <c r="QYF586" s="24"/>
      <c r="QYG586" s="24"/>
      <c r="QYH586" s="24"/>
      <c r="QYI586" s="24"/>
      <c r="QYJ586" s="24"/>
      <c r="QYK586" s="24"/>
      <c r="QYL586" s="24"/>
      <c r="QYM586" s="24"/>
      <c r="QYN586" s="24"/>
      <c r="QYO586" s="24"/>
      <c r="QYP586" s="24"/>
      <c r="QYQ586" s="24"/>
      <c r="QYR586" s="24"/>
      <c r="QYS586" s="24"/>
      <c r="QYT586" s="24"/>
      <c r="QYU586" s="24"/>
      <c r="QYV586" s="24"/>
      <c r="QYW586" s="24"/>
      <c r="QYX586" s="24"/>
      <c r="QYY586" s="24"/>
      <c r="QYZ586" s="24"/>
      <c r="QZA586" s="24"/>
      <c r="QZB586" s="24"/>
      <c r="QZC586" s="24"/>
      <c r="QZD586" s="24"/>
      <c r="QZE586" s="24"/>
      <c r="QZF586" s="24"/>
      <c r="QZG586" s="24"/>
      <c r="QZH586" s="24"/>
      <c r="QZI586" s="24"/>
      <c r="QZJ586" s="24"/>
      <c r="QZK586" s="24"/>
      <c r="QZL586" s="24"/>
      <c r="QZM586" s="24"/>
      <c r="QZN586" s="24"/>
      <c r="QZO586" s="24"/>
      <c r="QZP586" s="24"/>
      <c r="QZQ586" s="24"/>
      <c r="QZR586" s="24"/>
      <c r="QZS586" s="24"/>
      <c r="QZT586" s="24"/>
      <c r="QZU586" s="24"/>
      <c r="QZV586" s="24"/>
      <c r="QZW586" s="24"/>
      <c r="QZX586" s="24"/>
      <c r="QZY586" s="24"/>
      <c r="QZZ586" s="24"/>
      <c r="RAA586" s="24"/>
      <c r="RAB586" s="24"/>
      <c r="RAC586" s="24"/>
      <c r="RAD586" s="24"/>
      <c r="RAE586" s="24"/>
      <c r="RAF586" s="24"/>
      <c r="RAG586" s="24"/>
      <c r="RAH586" s="24"/>
      <c r="RAI586" s="24"/>
      <c r="RAJ586" s="24"/>
      <c r="RAK586" s="24"/>
      <c r="RAL586" s="24"/>
      <c r="RAM586" s="24"/>
      <c r="RAN586" s="24"/>
      <c r="RAO586" s="24"/>
      <c r="RAP586" s="24"/>
      <c r="RAQ586" s="24"/>
      <c r="RAR586" s="24"/>
      <c r="RAS586" s="24"/>
      <c r="RAT586" s="24"/>
      <c r="RAU586" s="24"/>
      <c r="RAV586" s="24"/>
      <c r="RAW586" s="24"/>
      <c r="RAX586" s="24"/>
      <c r="RAY586" s="24"/>
      <c r="RAZ586" s="24"/>
      <c r="RBA586" s="24"/>
      <c r="RBB586" s="24"/>
      <c r="RBC586" s="24"/>
      <c r="RBD586" s="24"/>
      <c r="RBE586" s="24"/>
      <c r="RBF586" s="24"/>
      <c r="RBG586" s="24"/>
      <c r="RBH586" s="24"/>
      <c r="RBI586" s="24"/>
      <c r="RBJ586" s="24"/>
      <c r="RBK586" s="24"/>
      <c r="RBL586" s="24"/>
      <c r="RBM586" s="24"/>
      <c r="RBN586" s="24"/>
      <c r="RBO586" s="24"/>
      <c r="RBP586" s="24"/>
      <c r="RBQ586" s="24"/>
      <c r="RBR586" s="24"/>
      <c r="RBS586" s="24"/>
      <c r="RBT586" s="24"/>
      <c r="RBU586" s="24"/>
      <c r="RBV586" s="24"/>
      <c r="RBW586" s="24"/>
      <c r="RBX586" s="24"/>
      <c r="RBY586" s="24"/>
      <c r="RBZ586" s="24"/>
      <c r="RCA586" s="24"/>
      <c r="RCB586" s="24"/>
      <c r="RCC586" s="24"/>
      <c r="RCD586" s="24"/>
      <c r="RCE586" s="24"/>
      <c r="RCF586" s="24"/>
      <c r="RCG586" s="24"/>
      <c r="RCH586" s="24"/>
      <c r="RCI586" s="24"/>
      <c r="RCJ586" s="24"/>
      <c r="RCK586" s="24"/>
      <c r="RCL586" s="24"/>
      <c r="RCM586" s="24"/>
      <c r="RCN586" s="24"/>
      <c r="RCO586" s="24"/>
      <c r="RCP586" s="24"/>
      <c r="RCQ586" s="24"/>
      <c r="RCR586" s="24"/>
      <c r="RCS586" s="24"/>
      <c r="RCT586" s="24"/>
      <c r="RCU586" s="24"/>
      <c r="RCV586" s="24"/>
      <c r="RCW586" s="24"/>
      <c r="RCX586" s="24"/>
      <c r="RCY586" s="24"/>
      <c r="RCZ586" s="24"/>
      <c r="RDA586" s="24"/>
      <c r="RDB586" s="24"/>
      <c r="RDC586" s="24"/>
      <c r="RDD586" s="24"/>
      <c r="RDE586" s="24"/>
      <c r="RDF586" s="24"/>
      <c r="RDG586" s="24"/>
      <c r="RDH586" s="24"/>
      <c r="RDI586" s="24"/>
      <c r="RDJ586" s="24"/>
      <c r="RDK586" s="24"/>
      <c r="RDL586" s="24"/>
      <c r="RDM586" s="24"/>
      <c r="RDN586" s="24"/>
      <c r="RDO586" s="24"/>
      <c r="RDP586" s="24"/>
      <c r="RDQ586" s="24"/>
      <c r="RDR586" s="24"/>
      <c r="RDS586" s="24"/>
      <c r="RDT586" s="24"/>
      <c r="RDU586" s="24"/>
      <c r="RDV586" s="24"/>
      <c r="RDW586" s="24"/>
      <c r="RDX586" s="24"/>
      <c r="RDY586" s="24"/>
      <c r="RDZ586" s="24"/>
      <c r="REA586" s="24"/>
      <c r="REB586" s="24"/>
      <c r="REC586" s="24"/>
      <c r="RED586" s="24"/>
      <c r="REE586" s="24"/>
      <c r="REF586" s="24"/>
      <c r="REG586" s="24"/>
      <c r="REH586" s="24"/>
      <c r="REI586" s="24"/>
      <c r="REJ586" s="24"/>
      <c r="REK586" s="24"/>
      <c r="REL586" s="24"/>
      <c r="REM586" s="24"/>
      <c r="REN586" s="24"/>
      <c r="REO586" s="24"/>
      <c r="REP586" s="24"/>
      <c r="REQ586" s="24"/>
      <c r="RER586" s="24"/>
      <c r="RES586" s="24"/>
      <c r="RET586" s="24"/>
      <c r="REU586" s="24"/>
      <c r="REV586" s="24"/>
      <c r="REW586" s="24"/>
      <c r="REX586" s="24"/>
      <c r="REY586" s="24"/>
      <c r="REZ586" s="24"/>
      <c r="RFA586" s="24"/>
      <c r="RFB586" s="24"/>
      <c r="RFC586" s="24"/>
      <c r="RFD586" s="24"/>
      <c r="RFE586" s="24"/>
      <c r="RFF586" s="24"/>
      <c r="RFG586" s="24"/>
      <c r="RFH586" s="24"/>
      <c r="RFI586" s="24"/>
      <c r="RFJ586" s="24"/>
      <c r="RFK586" s="24"/>
      <c r="RFL586" s="24"/>
      <c r="RFM586" s="24"/>
      <c r="RFN586" s="24"/>
      <c r="RFO586" s="24"/>
      <c r="RFP586" s="24"/>
      <c r="RFQ586" s="24"/>
      <c r="RFR586" s="24"/>
      <c r="RFS586" s="24"/>
      <c r="RFT586" s="24"/>
      <c r="RFU586" s="24"/>
      <c r="RFV586" s="24"/>
      <c r="RFW586" s="24"/>
      <c r="RFX586" s="24"/>
      <c r="RFY586" s="24"/>
      <c r="RFZ586" s="24"/>
      <c r="RGA586" s="24"/>
      <c r="RGB586" s="24"/>
      <c r="RGC586" s="24"/>
      <c r="RGD586" s="24"/>
      <c r="RGE586" s="24"/>
      <c r="RGF586" s="24"/>
      <c r="RGG586" s="24"/>
      <c r="RGH586" s="24"/>
      <c r="RGI586" s="24"/>
      <c r="RGJ586" s="24"/>
      <c r="RGK586" s="24"/>
      <c r="RGL586" s="24"/>
      <c r="RGM586" s="24"/>
      <c r="RGN586" s="24"/>
      <c r="RGO586" s="24"/>
      <c r="RGP586" s="24"/>
      <c r="RGQ586" s="24"/>
      <c r="RGR586" s="24"/>
      <c r="RGS586" s="24"/>
      <c r="RGT586" s="24"/>
      <c r="RGU586" s="24"/>
      <c r="RGV586" s="24"/>
      <c r="RGW586" s="24"/>
      <c r="RGX586" s="24"/>
      <c r="RGY586" s="24"/>
      <c r="RGZ586" s="24"/>
      <c r="RHA586" s="24"/>
      <c r="RHB586" s="24"/>
      <c r="RHC586" s="24"/>
      <c r="RHD586" s="24"/>
      <c r="RHE586" s="24"/>
      <c r="RHF586" s="24"/>
      <c r="RHG586" s="24"/>
      <c r="RHH586" s="24"/>
      <c r="RHI586" s="24"/>
      <c r="RHJ586" s="24"/>
      <c r="RHK586" s="24"/>
      <c r="RHL586" s="24"/>
      <c r="RHM586" s="24"/>
      <c r="RHN586" s="24"/>
      <c r="RHO586" s="24"/>
      <c r="RHP586" s="24"/>
      <c r="RHQ586" s="24"/>
      <c r="RHR586" s="24"/>
      <c r="RHS586" s="24"/>
      <c r="RHT586" s="24"/>
      <c r="RHU586" s="24"/>
      <c r="RHV586" s="24"/>
      <c r="RHW586" s="24"/>
      <c r="RHX586" s="24"/>
      <c r="RHY586" s="24"/>
      <c r="RHZ586" s="24"/>
      <c r="RIA586" s="24"/>
      <c r="RIB586" s="24"/>
      <c r="RIC586" s="24"/>
      <c r="RID586" s="24"/>
      <c r="RIE586" s="24"/>
      <c r="RIF586" s="24"/>
      <c r="RIG586" s="24"/>
      <c r="RIH586" s="24"/>
      <c r="RII586" s="24"/>
      <c r="RIJ586" s="24"/>
      <c r="RIK586" s="24"/>
      <c r="RIL586" s="24"/>
      <c r="RIM586" s="24"/>
      <c r="RIN586" s="24"/>
      <c r="RIO586" s="24"/>
      <c r="RIP586" s="24"/>
      <c r="RIQ586" s="24"/>
      <c r="RIR586" s="24"/>
      <c r="RIS586" s="24"/>
      <c r="RIT586" s="24"/>
      <c r="RIU586" s="24"/>
      <c r="RIV586" s="24"/>
      <c r="RIW586" s="24"/>
      <c r="RIX586" s="24"/>
      <c r="RIY586" s="24"/>
      <c r="RIZ586" s="24"/>
      <c r="RJA586" s="24"/>
      <c r="RJB586" s="24"/>
      <c r="RJC586" s="24"/>
      <c r="RJD586" s="24"/>
      <c r="RJE586" s="24"/>
      <c r="RJF586" s="24"/>
      <c r="RJG586" s="24"/>
      <c r="RJH586" s="24"/>
      <c r="RJI586" s="24"/>
      <c r="RJJ586" s="24"/>
      <c r="RJK586" s="24"/>
      <c r="RJL586" s="24"/>
      <c r="RJM586" s="24"/>
      <c r="RJN586" s="24"/>
      <c r="RJO586" s="24"/>
      <c r="RJP586" s="24"/>
      <c r="RJQ586" s="24"/>
      <c r="RJR586" s="24"/>
      <c r="RJS586" s="24"/>
      <c r="RJT586" s="24"/>
      <c r="RJU586" s="24"/>
      <c r="RJV586" s="24"/>
      <c r="RJW586" s="24"/>
      <c r="RJX586" s="24"/>
      <c r="RJY586" s="24"/>
      <c r="RJZ586" s="24"/>
      <c r="RKA586" s="24"/>
      <c r="RKB586" s="24"/>
      <c r="RKC586" s="24"/>
      <c r="RKD586" s="24"/>
      <c r="RKE586" s="24"/>
      <c r="RKF586" s="24"/>
      <c r="RKG586" s="24"/>
      <c r="RKH586" s="24"/>
      <c r="RKI586" s="24"/>
      <c r="RKJ586" s="24"/>
      <c r="RKK586" s="24"/>
      <c r="RKL586" s="24"/>
      <c r="RKM586" s="24"/>
      <c r="RKN586" s="24"/>
      <c r="RKO586" s="24"/>
      <c r="RKP586" s="24"/>
      <c r="RKQ586" s="24"/>
      <c r="RKR586" s="24"/>
      <c r="RKS586" s="24"/>
      <c r="RKT586" s="24"/>
      <c r="RKU586" s="24"/>
      <c r="RKV586" s="24"/>
      <c r="RKW586" s="24"/>
      <c r="RKX586" s="24"/>
      <c r="RKY586" s="24"/>
      <c r="RKZ586" s="24"/>
      <c r="RLA586" s="24"/>
      <c r="RLB586" s="24"/>
      <c r="RLC586" s="24"/>
      <c r="RLD586" s="24"/>
      <c r="RLE586" s="24"/>
      <c r="RLF586" s="24"/>
      <c r="RLG586" s="24"/>
      <c r="RLH586" s="24"/>
      <c r="RLI586" s="24"/>
      <c r="RLJ586" s="24"/>
      <c r="RLK586" s="24"/>
      <c r="RLL586" s="24"/>
      <c r="RLM586" s="24"/>
      <c r="RLN586" s="24"/>
      <c r="RLO586" s="24"/>
      <c r="RLP586" s="24"/>
      <c r="RLQ586" s="24"/>
      <c r="RLR586" s="24"/>
      <c r="RLS586" s="24"/>
      <c r="RLT586" s="24"/>
      <c r="RLU586" s="24"/>
      <c r="RLV586" s="24"/>
      <c r="RLW586" s="24"/>
      <c r="RLX586" s="24"/>
      <c r="RLY586" s="24"/>
      <c r="RLZ586" s="24"/>
      <c r="RMA586" s="24"/>
      <c r="RMB586" s="24"/>
      <c r="RMC586" s="24"/>
      <c r="RMD586" s="24"/>
      <c r="RME586" s="24"/>
      <c r="RMF586" s="24"/>
      <c r="RMG586" s="24"/>
      <c r="RMH586" s="24"/>
      <c r="RMI586" s="24"/>
      <c r="RMJ586" s="24"/>
      <c r="RMK586" s="24"/>
      <c r="RML586" s="24"/>
      <c r="RMM586" s="24"/>
      <c r="RMN586" s="24"/>
      <c r="RMO586" s="24"/>
      <c r="RMP586" s="24"/>
      <c r="RMQ586" s="24"/>
      <c r="RMR586" s="24"/>
      <c r="RMS586" s="24"/>
      <c r="RMT586" s="24"/>
      <c r="RMU586" s="24"/>
      <c r="RMV586" s="24"/>
      <c r="RMW586" s="24"/>
      <c r="RMX586" s="24"/>
      <c r="RMY586" s="24"/>
      <c r="RMZ586" s="24"/>
      <c r="RNA586" s="24"/>
      <c r="RNB586" s="24"/>
      <c r="RNC586" s="24"/>
      <c r="RND586" s="24"/>
      <c r="RNE586" s="24"/>
      <c r="RNF586" s="24"/>
      <c r="RNG586" s="24"/>
      <c r="RNH586" s="24"/>
      <c r="RNI586" s="24"/>
      <c r="RNJ586" s="24"/>
      <c r="RNK586" s="24"/>
      <c r="RNL586" s="24"/>
      <c r="RNM586" s="24"/>
      <c r="RNN586" s="24"/>
      <c r="RNO586" s="24"/>
      <c r="RNP586" s="24"/>
      <c r="RNQ586" s="24"/>
      <c r="RNR586" s="24"/>
      <c r="RNS586" s="24"/>
      <c r="RNT586" s="24"/>
      <c r="RNU586" s="24"/>
      <c r="RNV586" s="24"/>
      <c r="RNW586" s="24"/>
      <c r="RNX586" s="24"/>
      <c r="RNY586" s="24"/>
      <c r="RNZ586" s="24"/>
      <c r="ROA586" s="24"/>
      <c r="ROB586" s="24"/>
      <c r="ROC586" s="24"/>
      <c r="ROD586" s="24"/>
      <c r="ROE586" s="24"/>
      <c r="ROF586" s="24"/>
      <c r="ROG586" s="24"/>
      <c r="ROH586" s="24"/>
      <c r="ROI586" s="24"/>
      <c r="ROJ586" s="24"/>
      <c r="ROK586" s="24"/>
      <c r="ROL586" s="24"/>
      <c r="ROM586" s="24"/>
      <c r="RON586" s="24"/>
      <c r="ROO586" s="24"/>
      <c r="ROP586" s="24"/>
      <c r="ROQ586" s="24"/>
      <c r="ROR586" s="24"/>
      <c r="ROS586" s="24"/>
      <c r="ROT586" s="24"/>
      <c r="ROU586" s="24"/>
      <c r="ROV586" s="24"/>
      <c r="ROW586" s="24"/>
      <c r="ROX586" s="24"/>
      <c r="ROY586" s="24"/>
      <c r="ROZ586" s="24"/>
      <c r="RPA586" s="24"/>
      <c r="RPB586" s="24"/>
      <c r="RPC586" s="24"/>
      <c r="RPD586" s="24"/>
      <c r="RPE586" s="24"/>
      <c r="RPF586" s="24"/>
      <c r="RPG586" s="24"/>
      <c r="RPH586" s="24"/>
      <c r="RPI586" s="24"/>
      <c r="RPJ586" s="24"/>
      <c r="RPK586" s="24"/>
      <c r="RPL586" s="24"/>
      <c r="RPM586" s="24"/>
      <c r="RPN586" s="24"/>
      <c r="RPO586" s="24"/>
      <c r="RPP586" s="24"/>
      <c r="RPQ586" s="24"/>
      <c r="RPR586" s="24"/>
      <c r="RPS586" s="24"/>
      <c r="RPT586" s="24"/>
      <c r="RPU586" s="24"/>
      <c r="RPV586" s="24"/>
      <c r="RPW586" s="24"/>
      <c r="RPX586" s="24"/>
      <c r="RPY586" s="24"/>
      <c r="RPZ586" s="24"/>
      <c r="RQA586" s="24"/>
      <c r="RQB586" s="24"/>
      <c r="RQC586" s="24"/>
      <c r="RQD586" s="24"/>
      <c r="RQE586" s="24"/>
      <c r="RQF586" s="24"/>
      <c r="RQG586" s="24"/>
      <c r="RQH586" s="24"/>
      <c r="RQI586" s="24"/>
      <c r="RQJ586" s="24"/>
      <c r="RQK586" s="24"/>
      <c r="RQL586" s="24"/>
      <c r="RQM586" s="24"/>
      <c r="RQN586" s="24"/>
      <c r="RQO586" s="24"/>
      <c r="RQP586" s="24"/>
      <c r="RQQ586" s="24"/>
      <c r="RQR586" s="24"/>
      <c r="RQS586" s="24"/>
      <c r="RQT586" s="24"/>
      <c r="RQU586" s="24"/>
      <c r="RQV586" s="24"/>
      <c r="RQW586" s="24"/>
      <c r="RQX586" s="24"/>
      <c r="RQY586" s="24"/>
      <c r="RQZ586" s="24"/>
      <c r="RRA586" s="24"/>
      <c r="RRB586" s="24"/>
      <c r="RRC586" s="24"/>
      <c r="RRD586" s="24"/>
      <c r="RRE586" s="24"/>
      <c r="RRF586" s="24"/>
      <c r="RRG586" s="24"/>
      <c r="RRH586" s="24"/>
      <c r="RRI586" s="24"/>
      <c r="RRJ586" s="24"/>
      <c r="RRK586" s="24"/>
      <c r="RRL586" s="24"/>
      <c r="RRM586" s="24"/>
      <c r="RRN586" s="24"/>
      <c r="RRO586" s="24"/>
      <c r="RRP586" s="24"/>
      <c r="RRQ586" s="24"/>
      <c r="RRR586" s="24"/>
      <c r="RRS586" s="24"/>
      <c r="RRT586" s="24"/>
      <c r="RRU586" s="24"/>
      <c r="RRV586" s="24"/>
      <c r="RRW586" s="24"/>
      <c r="RRX586" s="24"/>
      <c r="RRY586" s="24"/>
      <c r="RRZ586" s="24"/>
      <c r="RSA586" s="24"/>
      <c r="RSB586" s="24"/>
      <c r="RSC586" s="24"/>
      <c r="RSD586" s="24"/>
      <c r="RSE586" s="24"/>
      <c r="RSF586" s="24"/>
      <c r="RSG586" s="24"/>
      <c r="RSH586" s="24"/>
      <c r="RSI586" s="24"/>
      <c r="RSJ586" s="24"/>
      <c r="RSK586" s="24"/>
      <c r="RSL586" s="24"/>
      <c r="RSM586" s="24"/>
      <c r="RSN586" s="24"/>
      <c r="RSO586" s="24"/>
      <c r="RSP586" s="24"/>
      <c r="RSQ586" s="24"/>
      <c r="RSR586" s="24"/>
      <c r="RSS586" s="24"/>
      <c r="RST586" s="24"/>
      <c r="RSU586" s="24"/>
      <c r="RSV586" s="24"/>
      <c r="RSW586" s="24"/>
      <c r="RSX586" s="24"/>
      <c r="RSY586" s="24"/>
      <c r="RSZ586" s="24"/>
      <c r="RTA586" s="24"/>
      <c r="RTB586" s="24"/>
      <c r="RTC586" s="24"/>
      <c r="RTD586" s="24"/>
      <c r="RTE586" s="24"/>
      <c r="RTF586" s="24"/>
      <c r="RTG586" s="24"/>
      <c r="RTH586" s="24"/>
      <c r="RTI586" s="24"/>
      <c r="RTJ586" s="24"/>
      <c r="RTK586" s="24"/>
      <c r="RTL586" s="24"/>
      <c r="RTM586" s="24"/>
      <c r="RTN586" s="24"/>
      <c r="RTO586" s="24"/>
      <c r="RTP586" s="24"/>
      <c r="RTQ586" s="24"/>
      <c r="RTR586" s="24"/>
      <c r="RTS586" s="24"/>
      <c r="RTT586" s="24"/>
      <c r="RTU586" s="24"/>
      <c r="RTV586" s="24"/>
      <c r="RTW586" s="24"/>
      <c r="RTX586" s="24"/>
      <c r="RTY586" s="24"/>
      <c r="RTZ586" s="24"/>
      <c r="RUA586" s="24"/>
      <c r="RUB586" s="24"/>
      <c r="RUC586" s="24"/>
      <c r="RUD586" s="24"/>
      <c r="RUE586" s="24"/>
      <c r="RUF586" s="24"/>
      <c r="RUG586" s="24"/>
      <c r="RUH586" s="24"/>
      <c r="RUI586" s="24"/>
      <c r="RUJ586" s="24"/>
      <c r="RUK586" s="24"/>
      <c r="RUL586" s="24"/>
      <c r="RUM586" s="24"/>
      <c r="RUN586" s="24"/>
      <c r="RUO586" s="24"/>
      <c r="RUP586" s="24"/>
      <c r="RUQ586" s="24"/>
      <c r="RUR586" s="24"/>
      <c r="RUS586" s="24"/>
      <c r="RUT586" s="24"/>
      <c r="RUU586" s="24"/>
      <c r="RUV586" s="24"/>
      <c r="RUW586" s="24"/>
      <c r="RUX586" s="24"/>
      <c r="RUY586" s="24"/>
      <c r="RUZ586" s="24"/>
      <c r="RVA586" s="24"/>
      <c r="RVB586" s="24"/>
      <c r="RVC586" s="24"/>
      <c r="RVD586" s="24"/>
      <c r="RVE586" s="24"/>
      <c r="RVF586" s="24"/>
      <c r="RVG586" s="24"/>
      <c r="RVH586" s="24"/>
      <c r="RVI586" s="24"/>
      <c r="RVJ586" s="24"/>
      <c r="RVK586" s="24"/>
      <c r="RVL586" s="24"/>
      <c r="RVM586" s="24"/>
      <c r="RVN586" s="24"/>
      <c r="RVO586" s="24"/>
      <c r="RVP586" s="24"/>
      <c r="RVQ586" s="24"/>
      <c r="RVR586" s="24"/>
      <c r="RVS586" s="24"/>
      <c r="RVT586" s="24"/>
      <c r="RVU586" s="24"/>
      <c r="RVV586" s="24"/>
      <c r="RVW586" s="24"/>
      <c r="RVX586" s="24"/>
      <c r="RVY586" s="24"/>
      <c r="RVZ586" s="24"/>
      <c r="RWA586" s="24"/>
      <c r="RWB586" s="24"/>
      <c r="RWC586" s="24"/>
      <c r="RWD586" s="24"/>
      <c r="RWE586" s="24"/>
      <c r="RWF586" s="24"/>
      <c r="RWG586" s="24"/>
      <c r="RWH586" s="24"/>
      <c r="RWI586" s="24"/>
      <c r="RWJ586" s="24"/>
      <c r="RWK586" s="24"/>
      <c r="RWL586" s="24"/>
      <c r="RWM586" s="24"/>
      <c r="RWN586" s="24"/>
      <c r="RWO586" s="24"/>
      <c r="RWP586" s="24"/>
      <c r="RWQ586" s="24"/>
      <c r="RWR586" s="24"/>
      <c r="RWS586" s="24"/>
      <c r="RWT586" s="24"/>
      <c r="RWU586" s="24"/>
      <c r="RWV586" s="24"/>
      <c r="RWW586" s="24"/>
      <c r="RWX586" s="24"/>
      <c r="RWY586" s="24"/>
      <c r="RWZ586" s="24"/>
      <c r="RXA586" s="24"/>
      <c r="RXB586" s="24"/>
      <c r="RXC586" s="24"/>
      <c r="RXD586" s="24"/>
      <c r="RXE586" s="24"/>
      <c r="RXF586" s="24"/>
      <c r="RXG586" s="24"/>
      <c r="RXH586" s="24"/>
      <c r="RXI586" s="24"/>
      <c r="RXJ586" s="24"/>
      <c r="RXK586" s="24"/>
      <c r="RXL586" s="24"/>
      <c r="RXM586" s="24"/>
      <c r="RXN586" s="24"/>
      <c r="RXO586" s="24"/>
      <c r="RXP586" s="24"/>
      <c r="RXQ586" s="24"/>
      <c r="RXR586" s="24"/>
      <c r="RXS586" s="24"/>
      <c r="RXT586" s="24"/>
      <c r="RXU586" s="24"/>
      <c r="RXV586" s="24"/>
      <c r="RXW586" s="24"/>
      <c r="RXX586" s="24"/>
      <c r="RXY586" s="24"/>
      <c r="RXZ586" s="24"/>
      <c r="RYA586" s="24"/>
      <c r="RYB586" s="24"/>
      <c r="RYC586" s="24"/>
      <c r="RYD586" s="24"/>
      <c r="RYE586" s="24"/>
      <c r="RYF586" s="24"/>
      <c r="RYG586" s="24"/>
      <c r="RYH586" s="24"/>
      <c r="RYI586" s="24"/>
      <c r="RYJ586" s="24"/>
      <c r="RYK586" s="24"/>
      <c r="RYL586" s="24"/>
      <c r="RYM586" s="24"/>
      <c r="RYN586" s="24"/>
      <c r="RYO586" s="24"/>
      <c r="RYP586" s="24"/>
      <c r="RYQ586" s="24"/>
      <c r="RYR586" s="24"/>
      <c r="RYS586" s="24"/>
      <c r="RYT586" s="24"/>
      <c r="RYU586" s="24"/>
      <c r="RYV586" s="24"/>
      <c r="RYW586" s="24"/>
      <c r="RYX586" s="24"/>
      <c r="RYY586" s="24"/>
      <c r="RYZ586" s="24"/>
      <c r="RZA586" s="24"/>
      <c r="RZB586" s="24"/>
      <c r="RZC586" s="24"/>
      <c r="RZD586" s="24"/>
      <c r="RZE586" s="24"/>
      <c r="RZF586" s="24"/>
      <c r="RZG586" s="24"/>
      <c r="RZH586" s="24"/>
      <c r="RZI586" s="24"/>
      <c r="RZJ586" s="24"/>
      <c r="RZK586" s="24"/>
      <c r="RZL586" s="24"/>
      <c r="RZM586" s="24"/>
      <c r="RZN586" s="24"/>
      <c r="RZO586" s="24"/>
      <c r="RZP586" s="24"/>
      <c r="RZQ586" s="24"/>
      <c r="RZR586" s="24"/>
      <c r="RZS586" s="24"/>
      <c r="RZT586" s="24"/>
      <c r="RZU586" s="24"/>
      <c r="RZV586" s="24"/>
      <c r="RZW586" s="24"/>
      <c r="RZX586" s="24"/>
      <c r="RZY586" s="24"/>
      <c r="RZZ586" s="24"/>
      <c r="SAA586" s="24"/>
      <c r="SAB586" s="24"/>
      <c r="SAC586" s="24"/>
      <c r="SAD586" s="24"/>
      <c r="SAE586" s="24"/>
      <c r="SAF586" s="24"/>
      <c r="SAG586" s="24"/>
      <c r="SAH586" s="24"/>
      <c r="SAI586" s="24"/>
      <c r="SAJ586" s="24"/>
      <c r="SAK586" s="24"/>
      <c r="SAL586" s="24"/>
      <c r="SAM586" s="24"/>
      <c r="SAN586" s="24"/>
      <c r="SAO586" s="24"/>
      <c r="SAP586" s="24"/>
      <c r="SAQ586" s="24"/>
      <c r="SAR586" s="24"/>
      <c r="SAS586" s="24"/>
      <c r="SAT586" s="24"/>
      <c r="SAU586" s="24"/>
      <c r="SAV586" s="24"/>
      <c r="SAW586" s="24"/>
      <c r="SAX586" s="24"/>
      <c r="SAY586" s="24"/>
      <c r="SAZ586" s="24"/>
      <c r="SBA586" s="24"/>
      <c r="SBB586" s="24"/>
      <c r="SBC586" s="24"/>
      <c r="SBD586" s="24"/>
      <c r="SBE586" s="24"/>
      <c r="SBF586" s="24"/>
      <c r="SBG586" s="24"/>
      <c r="SBH586" s="24"/>
      <c r="SBI586" s="24"/>
      <c r="SBJ586" s="24"/>
      <c r="SBK586" s="24"/>
      <c r="SBL586" s="24"/>
      <c r="SBM586" s="24"/>
      <c r="SBN586" s="24"/>
      <c r="SBO586" s="24"/>
      <c r="SBP586" s="24"/>
      <c r="SBQ586" s="24"/>
      <c r="SBR586" s="24"/>
      <c r="SBS586" s="24"/>
      <c r="SBT586" s="24"/>
      <c r="SBU586" s="24"/>
      <c r="SBV586" s="24"/>
      <c r="SBW586" s="24"/>
      <c r="SBX586" s="24"/>
      <c r="SBY586" s="24"/>
      <c r="SBZ586" s="24"/>
      <c r="SCA586" s="24"/>
      <c r="SCB586" s="24"/>
      <c r="SCC586" s="24"/>
      <c r="SCD586" s="24"/>
      <c r="SCE586" s="24"/>
      <c r="SCF586" s="24"/>
      <c r="SCG586" s="24"/>
      <c r="SCH586" s="24"/>
      <c r="SCI586" s="24"/>
      <c r="SCJ586" s="24"/>
      <c r="SCK586" s="24"/>
      <c r="SCL586" s="24"/>
      <c r="SCM586" s="24"/>
      <c r="SCN586" s="24"/>
      <c r="SCO586" s="24"/>
      <c r="SCP586" s="24"/>
      <c r="SCQ586" s="24"/>
      <c r="SCR586" s="24"/>
      <c r="SCS586" s="24"/>
      <c r="SCT586" s="24"/>
      <c r="SCU586" s="24"/>
      <c r="SCV586" s="24"/>
      <c r="SCW586" s="24"/>
      <c r="SCX586" s="24"/>
      <c r="SCY586" s="24"/>
      <c r="SCZ586" s="24"/>
      <c r="SDA586" s="24"/>
      <c r="SDB586" s="24"/>
      <c r="SDC586" s="24"/>
      <c r="SDD586" s="24"/>
      <c r="SDE586" s="24"/>
      <c r="SDF586" s="24"/>
      <c r="SDG586" s="24"/>
      <c r="SDH586" s="24"/>
      <c r="SDI586" s="24"/>
      <c r="SDJ586" s="24"/>
      <c r="SDK586" s="24"/>
      <c r="SDL586" s="24"/>
      <c r="SDM586" s="24"/>
      <c r="SDN586" s="24"/>
      <c r="SDO586" s="24"/>
      <c r="SDP586" s="24"/>
      <c r="SDQ586" s="24"/>
      <c r="SDR586" s="24"/>
      <c r="SDS586" s="24"/>
      <c r="SDT586" s="24"/>
      <c r="SDU586" s="24"/>
      <c r="SDV586" s="24"/>
      <c r="SDW586" s="24"/>
      <c r="SDX586" s="24"/>
      <c r="SDY586" s="24"/>
      <c r="SDZ586" s="24"/>
      <c r="SEA586" s="24"/>
      <c r="SEB586" s="24"/>
      <c r="SEC586" s="24"/>
      <c r="SED586" s="24"/>
      <c r="SEE586" s="24"/>
      <c r="SEF586" s="24"/>
      <c r="SEG586" s="24"/>
      <c r="SEH586" s="24"/>
      <c r="SEI586" s="24"/>
      <c r="SEJ586" s="24"/>
      <c r="SEK586" s="24"/>
      <c r="SEL586" s="24"/>
      <c r="SEM586" s="24"/>
      <c r="SEN586" s="24"/>
      <c r="SEO586" s="24"/>
      <c r="SEP586" s="24"/>
      <c r="SEQ586" s="24"/>
      <c r="SER586" s="24"/>
      <c r="SES586" s="24"/>
      <c r="SET586" s="24"/>
      <c r="SEU586" s="24"/>
      <c r="SEV586" s="24"/>
      <c r="SEW586" s="24"/>
      <c r="SEX586" s="24"/>
      <c r="SEY586" s="24"/>
      <c r="SEZ586" s="24"/>
      <c r="SFA586" s="24"/>
      <c r="SFB586" s="24"/>
      <c r="SFC586" s="24"/>
      <c r="SFD586" s="24"/>
      <c r="SFE586" s="24"/>
      <c r="SFF586" s="24"/>
      <c r="SFG586" s="24"/>
      <c r="SFH586" s="24"/>
      <c r="SFI586" s="24"/>
      <c r="SFJ586" s="24"/>
      <c r="SFK586" s="24"/>
      <c r="SFL586" s="24"/>
      <c r="SFM586" s="24"/>
      <c r="SFN586" s="24"/>
      <c r="SFO586" s="24"/>
      <c r="SFP586" s="24"/>
      <c r="SFQ586" s="24"/>
      <c r="SFR586" s="24"/>
      <c r="SFS586" s="24"/>
      <c r="SFT586" s="24"/>
      <c r="SFU586" s="24"/>
      <c r="SFV586" s="24"/>
      <c r="SFW586" s="24"/>
      <c r="SFX586" s="24"/>
      <c r="SFY586" s="24"/>
      <c r="SFZ586" s="24"/>
      <c r="SGA586" s="24"/>
      <c r="SGB586" s="24"/>
      <c r="SGC586" s="24"/>
      <c r="SGD586" s="24"/>
      <c r="SGE586" s="24"/>
      <c r="SGF586" s="24"/>
      <c r="SGG586" s="24"/>
      <c r="SGH586" s="24"/>
      <c r="SGI586" s="24"/>
      <c r="SGJ586" s="24"/>
      <c r="SGK586" s="24"/>
      <c r="SGL586" s="24"/>
      <c r="SGM586" s="24"/>
      <c r="SGN586" s="24"/>
      <c r="SGO586" s="24"/>
      <c r="SGP586" s="24"/>
      <c r="SGQ586" s="24"/>
      <c r="SGR586" s="24"/>
      <c r="SGS586" s="24"/>
      <c r="SGT586" s="24"/>
      <c r="SGU586" s="24"/>
      <c r="SGV586" s="24"/>
      <c r="SGW586" s="24"/>
      <c r="SGX586" s="24"/>
      <c r="SGY586" s="24"/>
      <c r="SGZ586" s="24"/>
      <c r="SHA586" s="24"/>
      <c r="SHB586" s="24"/>
      <c r="SHC586" s="24"/>
      <c r="SHD586" s="24"/>
      <c r="SHE586" s="24"/>
      <c r="SHF586" s="24"/>
      <c r="SHG586" s="24"/>
      <c r="SHH586" s="24"/>
      <c r="SHI586" s="24"/>
      <c r="SHJ586" s="24"/>
      <c r="SHK586" s="24"/>
      <c r="SHL586" s="24"/>
      <c r="SHM586" s="24"/>
      <c r="SHN586" s="24"/>
      <c r="SHO586" s="24"/>
      <c r="SHP586" s="24"/>
      <c r="SHQ586" s="24"/>
      <c r="SHR586" s="24"/>
      <c r="SHS586" s="24"/>
      <c r="SHT586" s="24"/>
      <c r="SHU586" s="24"/>
      <c r="SHV586" s="24"/>
      <c r="SHW586" s="24"/>
      <c r="SHX586" s="24"/>
      <c r="SHY586" s="24"/>
      <c r="SHZ586" s="24"/>
      <c r="SIA586" s="24"/>
      <c r="SIB586" s="24"/>
      <c r="SIC586" s="24"/>
      <c r="SID586" s="24"/>
      <c r="SIE586" s="24"/>
      <c r="SIF586" s="24"/>
      <c r="SIG586" s="24"/>
      <c r="SIH586" s="24"/>
      <c r="SII586" s="24"/>
      <c r="SIJ586" s="24"/>
      <c r="SIK586" s="24"/>
      <c r="SIL586" s="24"/>
      <c r="SIM586" s="24"/>
      <c r="SIN586" s="24"/>
      <c r="SIO586" s="24"/>
      <c r="SIP586" s="24"/>
      <c r="SIQ586" s="24"/>
      <c r="SIR586" s="24"/>
      <c r="SIS586" s="24"/>
      <c r="SIT586" s="24"/>
      <c r="SIU586" s="24"/>
      <c r="SIV586" s="24"/>
      <c r="SIW586" s="24"/>
      <c r="SIX586" s="24"/>
      <c r="SIY586" s="24"/>
      <c r="SIZ586" s="24"/>
      <c r="SJA586" s="24"/>
      <c r="SJB586" s="24"/>
      <c r="SJC586" s="24"/>
      <c r="SJD586" s="24"/>
      <c r="SJE586" s="24"/>
      <c r="SJF586" s="24"/>
      <c r="SJG586" s="24"/>
      <c r="SJH586" s="24"/>
      <c r="SJI586" s="24"/>
      <c r="SJJ586" s="24"/>
      <c r="SJK586" s="24"/>
      <c r="SJL586" s="24"/>
      <c r="SJM586" s="24"/>
      <c r="SJN586" s="24"/>
      <c r="SJO586" s="24"/>
      <c r="SJP586" s="24"/>
      <c r="SJQ586" s="24"/>
      <c r="SJR586" s="24"/>
      <c r="SJS586" s="24"/>
      <c r="SJT586" s="24"/>
      <c r="SJU586" s="24"/>
      <c r="SJV586" s="24"/>
      <c r="SJW586" s="24"/>
      <c r="SJX586" s="24"/>
      <c r="SJY586" s="24"/>
      <c r="SJZ586" s="24"/>
      <c r="SKA586" s="24"/>
      <c r="SKB586" s="24"/>
      <c r="SKC586" s="24"/>
      <c r="SKD586" s="24"/>
      <c r="SKE586" s="24"/>
      <c r="SKF586" s="24"/>
      <c r="SKG586" s="24"/>
      <c r="SKH586" s="24"/>
      <c r="SKI586" s="24"/>
      <c r="SKJ586" s="24"/>
      <c r="SKK586" s="24"/>
      <c r="SKL586" s="24"/>
      <c r="SKM586" s="24"/>
      <c r="SKN586" s="24"/>
      <c r="SKO586" s="24"/>
      <c r="SKP586" s="24"/>
      <c r="SKQ586" s="24"/>
      <c r="SKR586" s="24"/>
      <c r="SKS586" s="24"/>
      <c r="SKT586" s="24"/>
      <c r="SKU586" s="24"/>
      <c r="SKV586" s="24"/>
      <c r="SKW586" s="24"/>
      <c r="SKX586" s="24"/>
      <c r="SKY586" s="24"/>
      <c r="SKZ586" s="24"/>
      <c r="SLA586" s="24"/>
      <c r="SLB586" s="24"/>
      <c r="SLC586" s="24"/>
      <c r="SLD586" s="24"/>
      <c r="SLE586" s="24"/>
      <c r="SLF586" s="24"/>
      <c r="SLG586" s="24"/>
      <c r="SLH586" s="24"/>
      <c r="SLI586" s="24"/>
      <c r="SLJ586" s="24"/>
      <c r="SLK586" s="24"/>
      <c r="SLL586" s="24"/>
      <c r="SLM586" s="24"/>
      <c r="SLN586" s="24"/>
      <c r="SLO586" s="24"/>
      <c r="SLP586" s="24"/>
      <c r="SLQ586" s="24"/>
      <c r="SLR586" s="24"/>
      <c r="SLS586" s="24"/>
      <c r="SLT586" s="24"/>
      <c r="SLU586" s="24"/>
      <c r="SLV586" s="24"/>
      <c r="SLW586" s="24"/>
      <c r="SLX586" s="24"/>
      <c r="SLY586" s="24"/>
      <c r="SLZ586" s="24"/>
      <c r="SMA586" s="24"/>
      <c r="SMB586" s="24"/>
      <c r="SMC586" s="24"/>
      <c r="SMD586" s="24"/>
      <c r="SME586" s="24"/>
      <c r="SMF586" s="24"/>
      <c r="SMG586" s="24"/>
      <c r="SMH586" s="24"/>
      <c r="SMI586" s="24"/>
      <c r="SMJ586" s="24"/>
      <c r="SMK586" s="24"/>
      <c r="SML586" s="24"/>
      <c r="SMM586" s="24"/>
      <c r="SMN586" s="24"/>
      <c r="SMO586" s="24"/>
      <c r="SMP586" s="24"/>
      <c r="SMQ586" s="24"/>
      <c r="SMR586" s="24"/>
      <c r="SMS586" s="24"/>
      <c r="SMT586" s="24"/>
      <c r="SMU586" s="24"/>
      <c r="SMV586" s="24"/>
      <c r="SMW586" s="24"/>
      <c r="SMX586" s="24"/>
      <c r="SMY586" s="24"/>
      <c r="SMZ586" s="24"/>
      <c r="SNA586" s="24"/>
      <c r="SNB586" s="24"/>
      <c r="SNC586" s="24"/>
      <c r="SND586" s="24"/>
      <c r="SNE586" s="24"/>
      <c r="SNF586" s="24"/>
      <c r="SNG586" s="24"/>
      <c r="SNH586" s="24"/>
      <c r="SNI586" s="24"/>
      <c r="SNJ586" s="24"/>
      <c r="SNK586" s="24"/>
      <c r="SNL586" s="24"/>
      <c r="SNM586" s="24"/>
      <c r="SNN586" s="24"/>
      <c r="SNO586" s="24"/>
      <c r="SNP586" s="24"/>
      <c r="SNQ586" s="24"/>
      <c r="SNR586" s="24"/>
      <c r="SNS586" s="24"/>
      <c r="SNT586" s="24"/>
      <c r="SNU586" s="24"/>
      <c r="SNV586" s="24"/>
      <c r="SNW586" s="24"/>
      <c r="SNX586" s="24"/>
      <c r="SNY586" s="24"/>
      <c r="SNZ586" s="24"/>
      <c r="SOA586" s="24"/>
      <c r="SOB586" s="24"/>
      <c r="SOC586" s="24"/>
      <c r="SOD586" s="24"/>
      <c r="SOE586" s="24"/>
      <c r="SOF586" s="24"/>
      <c r="SOG586" s="24"/>
      <c r="SOH586" s="24"/>
      <c r="SOI586" s="24"/>
      <c r="SOJ586" s="24"/>
      <c r="SOK586" s="24"/>
      <c r="SOL586" s="24"/>
      <c r="SOM586" s="24"/>
      <c r="SON586" s="24"/>
      <c r="SOO586" s="24"/>
      <c r="SOP586" s="24"/>
      <c r="SOQ586" s="24"/>
      <c r="SOR586" s="24"/>
      <c r="SOS586" s="24"/>
      <c r="SOT586" s="24"/>
      <c r="SOU586" s="24"/>
      <c r="SOV586" s="24"/>
      <c r="SOW586" s="24"/>
      <c r="SOX586" s="24"/>
      <c r="SOY586" s="24"/>
      <c r="SOZ586" s="24"/>
      <c r="SPA586" s="24"/>
      <c r="SPB586" s="24"/>
      <c r="SPC586" s="24"/>
      <c r="SPD586" s="24"/>
      <c r="SPE586" s="24"/>
      <c r="SPF586" s="24"/>
      <c r="SPG586" s="24"/>
      <c r="SPH586" s="24"/>
      <c r="SPI586" s="24"/>
      <c r="SPJ586" s="24"/>
      <c r="SPK586" s="24"/>
      <c r="SPL586" s="24"/>
      <c r="SPM586" s="24"/>
      <c r="SPN586" s="24"/>
      <c r="SPO586" s="24"/>
      <c r="SPP586" s="24"/>
      <c r="SPQ586" s="24"/>
      <c r="SPR586" s="24"/>
      <c r="SPS586" s="24"/>
      <c r="SPT586" s="24"/>
      <c r="SPU586" s="24"/>
      <c r="SPV586" s="24"/>
      <c r="SPW586" s="24"/>
      <c r="SPX586" s="24"/>
      <c r="SPY586" s="24"/>
      <c r="SPZ586" s="24"/>
      <c r="SQA586" s="24"/>
      <c r="SQB586" s="24"/>
      <c r="SQC586" s="24"/>
      <c r="SQD586" s="24"/>
      <c r="SQE586" s="24"/>
      <c r="SQF586" s="24"/>
      <c r="SQG586" s="24"/>
      <c r="SQH586" s="24"/>
      <c r="SQI586" s="24"/>
      <c r="SQJ586" s="24"/>
      <c r="SQK586" s="24"/>
      <c r="SQL586" s="24"/>
      <c r="SQM586" s="24"/>
      <c r="SQN586" s="24"/>
      <c r="SQO586" s="24"/>
      <c r="SQP586" s="24"/>
      <c r="SQQ586" s="24"/>
      <c r="SQR586" s="24"/>
      <c r="SQS586" s="24"/>
      <c r="SQT586" s="24"/>
      <c r="SQU586" s="24"/>
      <c r="SQV586" s="24"/>
      <c r="SQW586" s="24"/>
      <c r="SQX586" s="24"/>
      <c r="SQY586" s="24"/>
      <c r="SQZ586" s="24"/>
      <c r="SRA586" s="24"/>
      <c r="SRB586" s="24"/>
      <c r="SRC586" s="24"/>
      <c r="SRD586" s="24"/>
      <c r="SRE586" s="24"/>
      <c r="SRF586" s="24"/>
      <c r="SRG586" s="24"/>
      <c r="SRH586" s="24"/>
      <c r="SRI586" s="24"/>
      <c r="SRJ586" s="24"/>
      <c r="SRK586" s="24"/>
      <c r="SRL586" s="24"/>
      <c r="SRM586" s="24"/>
      <c r="SRN586" s="24"/>
      <c r="SRO586" s="24"/>
      <c r="SRP586" s="24"/>
      <c r="SRQ586" s="24"/>
      <c r="SRR586" s="24"/>
      <c r="SRS586" s="24"/>
      <c r="SRT586" s="24"/>
      <c r="SRU586" s="24"/>
      <c r="SRV586" s="24"/>
      <c r="SRW586" s="24"/>
      <c r="SRX586" s="24"/>
      <c r="SRY586" s="24"/>
      <c r="SRZ586" s="24"/>
      <c r="SSA586" s="24"/>
      <c r="SSB586" s="24"/>
      <c r="SSC586" s="24"/>
      <c r="SSD586" s="24"/>
      <c r="SSE586" s="24"/>
      <c r="SSF586" s="24"/>
      <c r="SSG586" s="24"/>
      <c r="SSH586" s="24"/>
      <c r="SSI586" s="24"/>
      <c r="SSJ586" s="24"/>
      <c r="SSK586" s="24"/>
      <c r="SSL586" s="24"/>
      <c r="SSM586" s="24"/>
      <c r="SSN586" s="24"/>
      <c r="SSO586" s="24"/>
      <c r="SSP586" s="24"/>
      <c r="SSQ586" s="24"/>
      <c r="SSR586" s="24"/>
      <c r="SSS586" s="24"/>
      <c r="SST586" s="24"/>
      <c r="SSU586" s="24"/>
      <c r="SSV586" s="24"/>
      <c r="SSW586" s="24"/>
      <c r="SSX586" s="24"/>
      <c r="SSY586" s="24"/>
      <c r="SSZ586" s="24"/>
      <c r="STA586" s="24"/>
      <c r="STB586" s="24"/>
      <c r="STC586" s="24"/>
      <c r="STD586" s="24"/>
      <c r="STE586" s="24"/>
      <c r="STF586" s="24"/>
      <c r="STG586" s="24"/>
      <c r="STH586" s="24"/>
      <c r="STI586" s="24"/>
      <c r="STJ586" s="24"/>
      <c r="STK586" s="24"/>
      <c r="STL586" s="24"/>
      <c r="STM586" s="24"/>
      <c r="STN586" s="24"/>
      <c r="STO586" s="24"/>
      <c r="STP586" s="24"/>
      <c r="STQ586" s="24"/>
      <c r="STR586" s="24"/>
      <c r="STS586" s="24"/>
      <c r="STT586" s="24"/>
      <c r="STU586" s="24"/>
      <c r="STV586" s="24"/>
      <c r="STW586" s="24"/>
      <c r="STX586" s="24"/>
      <c r="STY586" s="24"/>
      <c r="STZ586" s="24"/>
      <c r="SUA586" s="24"/>
      <c r="SUB586" s="24"/>
      <c r="SUC586" s="24"/>
      <c r="SUD586" s="24"/>
      <c r="SUE586" s="24"/>
      <c r="SUF586" s="24"/>
      <c r="SUG586" s="24"/>
      <c r="SUH586" s="24"/>
      <c r="SUI586" s="24"/>
      <c r="SUJ586" s="24"/>
      <c r="SUK586" s="24"/>
      <c r="SUL586" s="24"/>
      <c r="SUM586" s="24"/>
      <c r="SUN586" s="24"/>
      <c r="SUO586" s="24"/>
      <c r="SUP586" s="24"/>
      <c r="SUQ586" s="24"/>
      <c r="SUR586" s="24"/>
      <c r="SUS586" s="24"/>
      <c r="SUT586" s="24"/>
      <c r="SUU586" s="24"/>
      <c r="SUV586" s="24"/>
      <c r="SUW586" s="24"/>
      <c r="SUX586" s="24"/>
      <c r="SUY586" s="24"/>
      <c r="SUZ586" s="24"/>
      <c r="SVA586" s="24"/>
      <c r="SVB586" s="24"/>
      <c r="SVC586" s="24"/>
      <c r="SVD586" s="24"/>
      <c r="SVE586" s="24"/>
      <c r="SVF586" s="24"/>
      <c r="SVG586" s="24"/>
      <c r="SVH586" s="24"/>
      <c r="SVI586" s="24"/>
      <c r="SVJ586" s="24"/>
      <c r="SVK586" s="24"/>
      <c r="SVL586" s="24"/>
      <c r="SVM586" s="24"/>
      <c r="SVN586" s="24"/>
      <c r="SVO586" s="24"/>
      <c r="SVP586" s="24"/>
      <c r="SVQ586" s="24"/>
      <c r="SVR586" s="24"/>
      <c r="SVS586" s="24"/>
      <c r="SVT586" s="24"/>
      <c r="SVU586" s="24"/>
      <c r="SVV586" s="24"/>
      <c r="SVW586" s="24"/>
      <c r="SVX586" s="24"/>
      <c r="SVY586" s="24"/>
      <c r="SVZ586" s="24"/>
      <c r="SWA586" s="24"/>
      <c r="SWB586" s="24"/>
      <c r="SWC586" s="24"/>
      <c r="SWD586" s="24"/>
      <c r="SWE586" s="24"/>
      <c r="SWF586" s="24"/>
      <c r="SWG586" s="24"/>
      <c r="SWH586" s="24"/>
      <c r="SWI586" s="24"/>
      <c r="SWJ586" s="24"/>
      <c r="SWK586" s="24"/>
      <c r="SWL586" s="24"/>
      <c r="SWM586" s="24"/>
      <c r="SWN586" s="24"/>
      <c r="SWO586" s="24"/>
      <c r="SWP586" s="24"/>
      <c r="SWQ586" s="24"/>
      <c r="SWR586" s="24"/>
      <c r="SWS586" s="24"/>
      <c r="SWT586" s="24"/>
      <c r="SWU586" s="24"/>
      <c r="SWV586" s="24"/>
      <c r="SWW586" s="24"/>
      <c r="SWX586" s="24"/>
      <c r="SWY586" s="24"/>
      <c r="SWZ586" s="24"/>
      <c r="SXA586" s="24"/>
      <c r="SXB586" s="24"/>
      <c r="SXC586" s="24"/>
      <c r="SXD586" s="24"/>
      <c r="SXE586" s="24"/>
      <c r="SXF586" s="24"/>
      <c r="SXG586" s="24"/>
      <c r="SXH586" s="24"/>
      <c r="SXI586" s="24"/>
      <c r="SXJ586" s="24"/>
      <c r="SXK586" s="24"/>
      <c r="SXL586" s="24"/>
      <c r="SXM586" s="24"/>
      <c r="SXN586" s="24"/>
      <c r="SXO586" s="24"/>
      <c r="SXP586" s="24"/>
      <c r="SXQ586" s="24"/>
      <c r="SXR586" s="24"/>
      <c r="SXS586" s="24"/>
      <c r="SXT586" s="24"/>
      <c r="SXU586" s="24"/>
      <c r="SXV586" s="24"/>
      <c r="SXW586" s="24"/>
      <c r="SXX586" s="24"/>
      <c r="SXY586" s="24"/>
      <c r="SXZ586" s="24"/>
      <c r="SYA586" s="24"/>
      <c r="SYB586" s="24"/>
      <c r="SYC586" s="24"/>
      <c r="SYD586" s="24"/>
      <c r="SYE586" s="24"/>
      <c r="SYF586" s="24"/>
      <c r="SYG586" s="24"/>
      <c r="SYH586" s="24"/>
      <c r="SYI586" s="24"/>
      <c r="SYJ586" s="24"/>
      <c r="SYK586" s="24"/>
      <c r="SYL586" s="24"/>
      <c r="SYM586" s="24"/>
      <c r="SYN586" s="24"/>
      <c r="SYO586" s="24"/>
      <c r="SYP586" s="24"/>
      <c r="SYQ586" s="24"/>
      <c r="SYR586" s="24"/>
      <c r="SYS586" s="24"/>
      <c r="SYT586" s="24"/>
      <c r="SYU586" s="24"/>
      <c r="SYV586" s="24"/>
      <c r="SYW586" s="24"/>
      <c r="SYX586" s="24"/>
      <c r="SYY586" s="24"/>
      <c r="SYZ586" s="24"/>
      <c r="SZA586" s="24"/>
      <c r="SZB586" s="24"/>
      <c r="SZC586" s="24"/>
      <c r="SZD586" s="24"/>
      <c r="SZE586" s="24"/>
      <c r="SZF586" s="24"/>
      <c r="SZG586" s="24"/>
      <c r="SZH586" s="24"/>
      <c r="SZI586" s="24"/>
      <c r="SZJ586" s="24"/>
      <c r="SZK586" s="24"/>
      <c r="SZL586" s="24"/>
      <c r="SZM586" s="24"/>
      <c r="SZN586" s="24"/>
      <c r="SZO586" s="24"/>
      <c r="SZP586" s="24"/>
      <c r="SZQ586" s="24"/>
      <c r="SZR586" s="24"/>
      <c r="SZS586" s="24"/>
      <c r="SZT586" s="24"/>
      <c r="SZU586" s="24"/>
      <c r="SZV586" s="24"/>
      <c r="SZW586" s="24"/>
      <c r="SZX586" s="24"/>
      <c r="SZY586" s="24"/>
      <c r="SZZ586" s="24"/>
      <c r="TAA586" s="24"/>
      <c r="TAB586" s="24"/>
      <c r="TAC586" s="24"/>
      <c r="TAD586" s="24"/>
      <c r="TAE586" s="24"/>
      <c r="TAF586" s="24"/>
      <c r="TAG586" s="24"/>
      <c r="TAH586" s="24"/>
      <c r="TAI586" s="24"/>
      <c r="TAJ586" s="24"/>
      <c r="TAK586" s="24"/>
      <c r="TAL586" s="24"/>
      <c r="TAM586" s="24"/>
      <c r="TAN586" s="24"/>
      <c r="TAO586" s="24"/>
      <c r="TAP586" s="24"/>
      <c r="TAQ586" s="24"/>
      <c r="TAR586" s="24"/>
      <c r="TAS586" s="24"/>
      <c r="TAT586" s="24"/>
      <c r="TAU586" s="24"/>
      <c r="TAV586" s="24"/>
      <c r="TAW586" s="24"/>
      <c r="TAX586" s="24"/>
      <c r="TAY586" s="24"/>
      <c r="TAZ586" s="24"/>
      <c r="TBA586" s="24"/>
      <c r="TBB586" s="24"/>
      <c r="TBC586" s="24"/>
      <c r="TBD586" s="24"/>
      <c r="TBE586" s="24"/>
      <c r="TBF586" s="24"/>
      <c r="TBG586" s="24"/>
      <c r="TBH586" s="24"/>
      <c r="TBI586" s="24"/>
      <c r="TBJ586" s="24"/>
      <c r="TBK586" s="24"/>
      <c r="TBL586" s="24"/>
      <c r="TBM586" s="24"/>
      <c r="TBN586" s="24"/>
      <c r="TBO586" s="24"/>
      <c r="TBP586" s="24"/>
      <c r="TBQ586" s="24"/>
      <c r="TBR586" s="24"/>
      <c r="TBS586" s="24"/>
      <c r="TBT586" s="24"/>
      <c r="TBU586" s="24"/>
      <c r="TBV586" s="24"/>
      <c r="TBW586" s="24"/>
      <c r="TBX586" s="24"/>
      <c r="TBY586" s="24"/>
      <c r="TBZ586" s="24"/>
      <c r="TCA586" s="24"/>
      <c r="TCB586" s="24"/>
      <c r="TCC586" s="24"/>
      <c r="TCD586" s="24"/>
      <c r="TCE586" s="24"/>
      <c r="TCF586" s="24"/>
      <c r="TCG586" s="24"/>
      <c r="TCH586" s="24"/>
      <c r="TCI586" s="24"/>
      <c r="TCJ586" s="24"/>
      <c r="TCK586" s="24"/>
      <c r="TCL586" s="24"/>
      <c r="TCM586" s="24"/>
      <c r="TCN586" s="24"/>
      <c r="TCO586" s="24"/>
      <c r="TCP586" s="24"/>
      <c r="TCQ586" s="24"/>
      <c r="TCR586" s="24"/>
      <c r="TCS586" s="24"/>
      <c r="TCT586" s="24"/>
      <c r="TCU586" s="24"/>
      <c r="TCV586" s="24"/>
      <c r="TCW586" s="24"/>
      <c r="TCX586" s="24"/>
      <c r="TCY586" s="24"/>
      <c r="TCZ586" s="24"/>
      <c r="TDA586" s="24"/>
      <c r="TDB586" s="24"/>
      <c r="TDC586" s="24"/>
      <c r="TDD586" s="24"/>
      <c r="TDE586" s="24"/>
      <c r="TDF586" s="24"/>
      <c r="TDG586" s="24"/>
      <c r="TDH586" s="24"/>
      <c r="TDI586" s="24"/>
      <c r="TDJ586" s="24"/>
      <c r="TDK586" s="24"/>
      <c r="TDL586" s="24"/>
      <c r="TDM586" s="24"/>
      <c r="TDN586" s="24"/>
      <c r="TDO586" s="24"/>
      <c r="TDP586" s="24"/>
      <c r="TDQ586" s="24"/>
      <c r="TDR586" s="24"/>
      <c r="TDS586" s="24"/>
      <c r="TDT586" s="24"/>
      <c r="TDU586" s="24"/>
      <c r="TDV586" s="24"/>
      <c r="TDW586" s="24"/>
      <c r="TDX586" s="24"/>
      <c r="TDY586" s="24"/>
      <c r="TDZ586" s="24"/>
      <c r="TEA586" s="24"/>
      <c r="TEB586" s="24"/>
      <c r="TEC586" s="24"/>
      <c r="TED586" s="24"/>
      <c r="TEE586" s="24"/>
      <c r="TEF586" s="24"/>
      <c r="TEG586" s="24"/>
      <c r="TEH586" s="24"/>
      <c r="TEI586" s="24"/>
      <c r="TEJ586" s="24"/>
      <c r="TEK586" s="24"/>
      <c r="TEL586" s="24"/>
      <c r="TEM586" s="24"/>
      <c r="TEN586" s="24"/>
      <c r="TEO586" s="24"/>
      <c r="TEP586" s="24"/>
      <c r="TEQ586" s="24"/>
      <c r="TER586" s="24"/>
      <c r="TES586" s="24"/>
      <c r="TET586" s="24"/>
      <c r="TEU586" s="24"/>
      <c r="TEV586" s="24"/>
      <c r="TEW586" s="24"/>
      <c r="TEX586" s="24"/>
      <c r="TEY586" s="24"/>
      <c r="TEZ586" s="24"/>
      <c r="TFA586" s="24"/>
      <c r="TFB586" s="24"/>
      <c r="TFC586" s="24"/>
      <c r="TFD586" s="24"/>
      <c r="TFE586" s="24"/>
      <c r="TFF586" s="24"/>
      <c r="TFG586" s="24"/>
      <c r="TFH586" s="24"/>
      <c r="TFI586" s="24"/>
      <c r="TFJ586" s="24"/>
      <c r="TFK586" s="24"/>
      <c r="TFL586" s="24"/>
      <c r="TFM586" s="24"/>
      <c r="TFN586" s="24"/>
      <c r="TFO586" s="24"/>
      <c r="TFP586" s="24"/>
      <c r="TFQ586" s="24"/>
      <c r="TFR586" s="24"/>
      <c r="TFS586" s="24"/>
      <c r="TFT586" s="24"/>
      <c r="TFU586" s="24"/>
      <c r="TFV586" s="24"/>
      <c r="TFW586" s="24"/>
      <c r="TFX586" s="24"/>
      <c r="TFY586" s="24"/>
      <c r="TFZ586" s="24"/>
      <c r="TGA586" s="24"/>
      <c r="TGB586" s="24"/>
      <c r="TGC586" s="24"/>
      <c r="TGD586" s="24"/>
      <c r="TGE586" s="24"/>
      <c r="TGF586" s="24"/>
      <c r="TGG586" s="24"/>
      <c r="TGH586" s="24"/>
      <c r="TGI586" s="24"/>
      <c r="TGJ586" s="24"/>
      <c r="TGK586" s="24"/>
      <c r="TGL586" s="24"/>
      <c r="TGM586" s="24"/>
      <c r="TGN586" s="24"/>
      <c r="TGO586" s="24"/>
      <c r="TGP586" s="24"/>
      <c r="TGQ586" s="24"/>
      <c r="TGR586" s="24"/>
      <c r="TGS586" s="24"/>
      <c r="TGT586" s="24"/>
      <c r="TGU586" s="24"/>
      <c r="TGV586" s="24"/>
      <c r="TGW586" s="24"/>
      <c r="TGX586" s="24"/>
      <c r="TGY586" s="24"/>
      <c r="TGZ586" s="24"/>
      <c r="THA586" s="24"/>
      <c r="THB586" s="24"/>
      <c r="THC586" s="24"/>
      <c r="THD586" s="24"/>
      <c r="THE586" s="24"/>
      <c r="THF586" s="24"/>
      <c r="THG586" s="24"/>
      <c r="THH586" s="24"/>
      <c r="THI586" s="24"/>
      <c r="THJ586" s="24"/>
      <c r="THK586" s="24"/>
      <c r="THL586" s="24"/>
      <c r="THM586" s="24"/>
      <c r="THN586" s="24"/>
      <c r="THO586" s="24"/>
      <c r="THP586" s="24"/>
      <c r="THQ586" s="24"/>
      <c r="THR586" s="24"/>
      <c r="THS586" s="24"/>
      <c r="THT586" s="24"/>
      <c r="THU586" s="24"/>
      <c r="THV586" s="24"/>
      <c r="THW586" s="24"/>
      <c r="THX586" s="24"/>
      <c r="THY586" s="24"/>
      <c r="THZ586" s="24"/>
      <c r="TIA586" s="24"/>
      <c r="TIB586" s="24"/>
      <c r="TIC586" s="24"/>
      <c r="TID586" s="24"/>
      <c r="TIE586" s="24"/>
      <c r="TIF586" s="24"/>
      <c r="TIG586" s="24"/>
      <c r="TIH586" s="24"/>
      <c r="TII586" s="24"/>
      <c r="TIJ586" s="24"/>
      <c r="TIK586" s="24"/>
      <c r="TIL586" s="24"/>
      <c r="TIM586" s="24"/>
      <c r="TIN586" s="24"/>
      <c r="TIO586" s="24"/>
      <c r="TIP586" s="24"/>
      <c r="TIQ586" s="24"/>
      <c r="TIR586" s="24"/>
      <c r="TIS586" s="24"/>
      <c r="TIT586" s="24"/>
      <c r="TIU586" s="24"/>
      <c r="TIV586" s="24"/>
      <c r="TIW586" s="24"/>
      <c r="TIX586" s="24"/>
      <c r="TIY586" s="24"/>
      <c r="TIZ586" s="24"/>
      <c r="TJA586" s="24"/>
      <c r="TJB586" s="24"/>
      <c r="TJC586" s="24"/>
      <c r="TJD586" s="24"/>
      <c r="TJE586" s="24"/>
      <c r="TJF586" s="24"/>
      <c r="TJG586" s="24"/>
      <c r="TJH586" s="24"/>
      <c r="TJI586" s="24"/>
      <c r="TJJ586" s="24"/>
      <c r="TJK586" s="24"/>
      <c r="TJL586" s="24"/>
      <c r="TJM586" s="24"/>
      <c r="TJN586" s="24"/>
      <c r="TJO586" s="24"/>
      <c r="TJP586" s="24"/>
      <c r="TJQ586" s="24"/>
      <c r="TJR586" s="24"/>
      <c r="TJS586" s="24"/>
      <c r="TJT586" s="24"/>
      <c r="TJU586" s="24"/>
      <c r="TJV586" s="24"/>
      <c r="TJW586" s="24"/>
      <c r="TJX586" s="24"/>
      <c r="TJY586" s="24"/>
      <c r="TJZ586" s="24"/>
      <c r="TKA586" s="24"/>
      <c r="TKB586" s="24"/>
      <c r="TKC586" s="24"/>
      <c r="TKD586" s="24"/>
      <c r="TKE586" s="24"/>
      <c r="TKF586" s="24"/>
      <c r="TKG586" s="24"/>
      <c r="TKH586" s="24"/>
      <c r="TKI586" s="24"/>
      <c r="TKJ586" s="24"/>
      <c r="TKK586" s="24"/>
      <c r="TKL586" s="24"/>
      <c r="TKM586" s="24"/>
      <c r="TKN586" s="24"/>
      <c r="TKO586" s="24"/>
      <c r="TKP586" s="24"/>
      <c r="TKQ586" s="24"/>
      <c r="TKR586" s="24"/>
      <c r="TKS586" s="24"/>
      <c r="TKT586" s="24"/>
      <c r="TKU586" s="24"/>
      <c r="TKV586" s="24"/>
      <c r="TKW586" s="24"/>
      <c r="TKX586" s="24"/>
      <c r="TKY586" s="24"/>
      <c r="TKZ586" s="24"/>
      <c r="TLA586" s="24"/>
      <c r="TLB586" s="24"/>
      <c r="TLC586" s="24"/>
      <c r="TLD586" s="24"/>
      <c r="TLE586" s="24"/>
      <c r="TLF586" s="24"/>
      <c r="TLG586" s="24"/>
      <c r="TLH586" s="24"/>
      <c r="TLI586" s="24"/>
      <c r="TLJ586" s="24"/>
      <c r="TLK586" s="24"/>
      <c r="TLL586" s="24"/>
      <c r="TLM586" s="24"/>
      <c r="TLN586" s="24"/>
      <c r="TLO586" s="24"/>
      <c r="TLP586" s="24"/>
      <c r="TLQ586" s="24"/>
      <c r="TLR586" s="24"/>
      <c r="TLS586" s="24"/>
      <c r="TLT586" s="24"/>
      <c r="TLU586" s="24"/>
      <c r="TLV586" s="24"/>
      <c r="TLW586" s="24"/>
      <c r="TLX586" s="24"/>
      <c r="TLY586" s="24"/>
      <c r="TLZ586" s="24"/>
      <c r="TMA586" s="24"/>
      <c r="TMB586" s="24"/>
      <c r="TMC586" s="24"/>
      <c r="TMD586" s="24"/>
      <c r="TME586" s="24"/>
      <c r="TMF586" s="24"/>
      <c r="TMG586" s="24"/>
      <c r="TMH586" s="24"/>
      <c r="TMI586" s="24"/>
      <c r="TMJ586" s="24"/>
      <c r="TMK586" s="24"/>
      <c r="TML586" s="24"/>
      <c r="TMM586" s="24"/>
      <c r="TMN586" s="24"/>
      <c r="TMO586" s="24"/>
      <c r="TMP586" s="24"/>
      <c r="TMQ586" s="24"/>
      <c r="TMR586" s="24"/>
      <c r="TMS586" s="24"/>
      <c r="TMT586" s="24"/>
      <c r="TMU586" s="24"/>
      <c r="TMV586" s="24"/>
      <c r="TMW586" s="24"/>
      <c r="TMX586" s="24"/>
      <c r="TMY586" s="24"/>
      <c r="TMZ586" s="24"/>
      <c r="TNA586" s="24"/>
      <c r="TNB586" s="24"/>
      <c r="TNC586" s="24"/>
      <c r="TND586" s="24"/>
      <c r="TNE586" s="24"/>
      <c r="TNF586" s="24"/>
      <c r="TNG586" s="24"/>
      <c r="TNH586" s="24"/>
      <c r="TNI586" s="24"/>
      <c r="TNJ586" s="24"/>
      <c r="TNK586" s="24"/>
      <c r="TNL586" s="24"/>
      <c r="TNM586" s="24"/>
      <c r="TNN586" s="24"/>
      <c r="TNO586" s="24"/>
      <c r="TNP586" s="24"/>
      <c r="TNQ586" s="24"/>
      <c r="TNR586" s="24"/>
      <c r="TNS586" s="24"/>
      <c r="TNT586" s="24"/>
      <c r="TNU586" s="24"/>
      <c r="TNV586" s="24"/>
      <c r="TNW586" s="24"/>
      <c r="TNX586" s="24"/>
      <c r="TNY586" s="24"/>
      <c r="TNZ586" s="24"/>
      <c r="TOA586" s="24"/>
      <c r="TOB586" s="24"/>
      <c r="TOC586" s="24"/>
      <c r="TOD586" s="24"/>
      <c r="TOE586" s="24"/>
      <c r="TOF586" s="24"/>
      <c r="TOG586" s="24"/>
      <c r="TOH586" s="24"/>
      <c r="TOI586" s="24"/>
      <c r="TOJ586" s="24"/>
      <c r="TOK586" s="24"/>
      <c r="TOL586" s="24"/>
      <c r="TOM586" s="24"/>
      <c r="TON586" s="24"/>
      <c r="TOO586" s="24"/>
      <c r="TOP586" s="24"/>
      <c r="TOQ586" s="24"/>
      <c r="TOR586" s="24"/>
      <c r="TOS586" s="24"/>
      <c r="TOT586" s="24"/>
      <c r="TOU586" s="24"/>
      <c r="TOV586" s="24"/>
      <c r="TOW586" s="24"/>
      <c r="TOX586" s="24"/>
      <c r="TOY586" s="24"/>
      <c r="TOZ586" s="24"/>
      <c r="TPA586" s="24"/>
      <c r="TPB586" s="24"/>
      <c r="TPC586" s="24"/>
      <c r="TPD586" s="24"/>
      <c r="TPE586" s="24"/>
      <c r="TPF586" s="24"/>
      <c r="TPG586" s="24"/>
      <c r="TPH586" s="24"/>
      <c r="TPI586" s="24"/>
      <c r="TPJ586" s="24"/>
      <c r="TPK586" s="24"/>
      <c r="TPL586" s="24"/>
      <c r="TPM586" s="24"/>
      <c r="TPN586" s="24"/>
      <c r="TPO586" s="24"/>
      <c r="TPP586" s="24"/>
      <c r="TPQ586" s="24"/>
      <c r="TPR586" s="24"/>
      <c r="TPS586" s="24"/>
      <c r="TPT586" s="24"/>
      <c r="TPU586" s="24"/>
      <c r="TPV586" s="24"/>
      <c r="TPW586" s="24"/>
      <c r="TPX586" s="24"/>
      <c r="TPY586" s="24"/>
      <c r="TPZ586" s="24"/>
      <c r="TQA586" s="24"/>
      <c r="TQB586" s="24"/>
      <c r="TQC586" s="24"/>
      <c r="TQD586" s="24"/>
      <c r="TQE586" s="24"/>
      <c r="TQF586" s="24"/>
      <c r="TQG586" s="24"/>
      <c r="TQH586" s="24"/>
      <c r="TQI586" s="24"/>
      <c r="TQJ586" s="24"/>
      <c r="TQK586" s="24"/>
      <c r="TQL586" s="24"/>
      <c r="TQM586" s="24"/>
      <c r="TQN586" s="24"/>
      <c r="TQO586" s="24"/>
      <c r="TQP586" s="24"/>
      <c r="TQQ586" s="24"/>
      <c r="TQR586" s="24"/>
      <c r="TQS586" s="24"/>
      <c r="TQT586" s="24"/>
      <c r="TQU586" s="24"/>
      <c r="TQV586" s="24"/>
      <c r="TQW586" s="24"/>
      <c r="TQX586" s="24"/>
      <c r="TQY586" s="24"/>
      <c r="TQZ586" s="24"/>
      <c r="TRA586" s="24"/>
      <c r="TRB586" s="24"/>
      <c r="TRC586" s="24"/>
      <c r="TRD586" s="24"/>
      <c r="TRE586" s="24"/>
      <c r="TRF586" s="24"/>
      <c r="TRG586" s="24"/>
      <c r="TRH586" s="24"/>
      <c r="TRI586" s="24"/>
      <c r="TRJ586" s="24"/>
      <c r="TRK586" s="24"/>
      <c r="TRL586" s="24"/>
      <c r="TRM586" s="24"/>
      <c r="TRN586" s="24"/>
      <c r="TRO586" s="24"/>
      <c r="TRP586" s="24"/>
      <c r="TRQ586" s="24"/>
      <c r="TRR586" s="24"/>
      <c r="TRS586" s="24"/>
      <c r="TRT586" s="24"/>
      <c r="TRU586" s="24"/>
      <c r="TRV586" s="24"/>
      <c r="TRW586" s="24"/>
      <c r="TRX586" s="24"/>
      <c r="TRY586" s="24"/>
      <c r="TRZ586" s="24"/>
      <c r="TSA586" s="24"/>
      <c r="TSB586" s="24"/>
      <c r="TSC586" s="24"/>
      <c r="TSD586" s="24"/>
      <c r="TSE586" s="24"/>
      <c r="TSF586" s="24"/>
      <c r="TSG586" s="24"/>
      <c r="TSH586" s="24"/>
      <c r="TSI586" s="24"/>
      <c r="TSJ586" s="24"/>
      <c r="TSK586" s="24"/>
      <c r="TSL586" s="24"/>
      <c r="TSM586" s="24"/>
      <c r="TSN586" s="24"/>
      <c r="TSO586" s="24"/>
      <c r="TSP586" s="24"/>
      <c r="TSQ586" s="24"/>
      <c r="TSR586" s="24"/>
      <c r="TSS586" s="24"/>
      <c r="TST586" s="24"/>
      <c r="TSU586" s="24"/>
      <c r="TSV586" s="24"/>
      <c r="TSW586" s="24"/>
      <c r="TSX586" s="24"/>
      <c r="TSY586" s="24"/>
      <c r="TSZ586" s="24"/>
      <c r="TTA586" s="24"/>
      <c r="TTB586" s="24"/>
      <c r="TTC586" s="24"/>
      <c r="TTD586" s="24"/>
      <c r="TTE586" s="24"/>
      <c r="TTF586" s="24"/>
      <c r="TTG586" s="24"/>
      <c r="TTH586" s="24"/>
      <c r="TTI586" s="24"/>
      <c r="TTJ586" s="24"/>
      <c r="TTK586" s="24"/>
      <c r="TTL586" s="24"/>
      <c r="TTM586" s="24"/>
      <c r="TTN586" s="24"/>
      <c r="TTO586" s="24"/>
      <c r="TTP586" s="24"/>
      <c r="TTQ586" s="24"/>
      <c r="TTR586" s="24"/>
      <c r="TTS586" s="24"/>
      <c r="TTT586" s="24"/>
      <c r="TTU586" s="24"/>
      <c r="TTV586" s="24"/>
      <c r="TTW586" s="24"/>
      <c r="TTX586" s="24"/>
      <c r="TTY586" s="24"/>
      <c r="TTZ586" s="24"/>
      <c r="TUA586" s="24"/>
      <c r="TUB586" s="24"/>
      <c r="TUC586" s="24"/>
      <c r="TUD586" s="24"/>
      <c r="TUE586" s="24"/>
      <c r="TUF586" s="24"/>
      <c r="TUG586" s="24"/>
      <c r="TUH586" s="24"/>
      <c r="TUI586" s="24"/>
      <c r="TUJ586" s="24"/>
      <c r="TUK586" s="24"/>
      <c r="TUL586" s="24"/>
      <c r="TUM586" s="24"/>
      <c r="TUN586" s="24"/>
      <c r="TUO586" s="24"/>
      <c r="TUP586" s="24"/>
      <c r="TUQ586" s="24"/>
      <c r="TUR586" s="24"/>
      <c r="TUS586" s="24"/>
      <c r="TUT586" s="24"/>
      <c r="TUU586" s="24"/>
      <c r="TUV586" s="24"/>
      <c r="TUW586" s="24"/>
      <c r="TUX586" s="24"/>
      <c r="TUY586" s="24"/>
      <c r="TUZ586" s="24"/>
      <c r="TVA586" s="24"/>
      <c r="TVB586" s="24"/>
      <c r="TVC586" s="24"/>
      <c r="TVD586" s="24"/>
      <c r="TVE586" s="24"/>
      <c r="TVF586" s="24"/>
      <c r="TVG586" s="24"/>
      <c r="TVH586" s="24"/>
      <c r="TVI586" s="24"/>
      <c r="TVJ586" s="24"/>
      <c r="TVK586" s="24"/>
      <c r="TVL586" s="24"/>
      <c r="TVM586" s="24"/>
      <c r="TVN586" s="24"/>
      <c r="TVO586" s="24"/>
      <c r="TVP586" s="24"/>
      <c r="TVQ586" s="24"/>
      <c r="TVR586" s="24"/>
      <c r="TVS586" s="24"/>
      <c r="TVT586" s="24"/>
      <c r="TVU586" s="24"/>
      <c r="TVV586" s="24"/>
      <c r="TVW586" s="24"/>
      <c r="TVX586" s="24"/>
      <c r="TVY586" s="24"/>
      <c r="TVZ586" s="24"/>
      <c r="TWA586" s="24"/>
      <c r="TWB586" s="24"/>
      <c r="TWC586" s="24"/>
      <c r="TWD586" s="24"/>
      <c r="TWE586" s="24"/>
      <c r="TWF586" s="24"/>
      <c r="TWG586" s="24"/>
      <c r="TWH586" s="24"/>
      <c r="TWI586" s="24"/>
      <c r="TWJ586" s="24"/>
      <c r="TWK586" s="24"/>
      <c r="TWL586" s="24"/>
      <c r="TWM586" s="24"/>
      <c r="TWN586" s="24"/>
      <c r="TWO586" s="24"/>
      <c r="TWP586" s="24"/>
      <c r="TWQ586" s="24"/>
      <c r="TWR586" s="24"/>
      <c r="TWS586" s="24"/>
      <c r="TWT586" s="24"/>
      <c r="TWU586" s="24"/>
      <c r="TWV586" s="24"/>
      <c r="TWW586" s="24"/>
      <c r="TWX586" s="24"/>
      <c r="TWY586" s="24"/>
      <c r="TWZ586" s="24"/>
      <c r="TXA586" s="24"/>
      <c r="TXB586" s="24"/>
      <c r="TXC586" s="24"/>
      <c r="TXD586" s="24"/>
      <c r="TXE586" s="24"/>
      <c r="TXF586" s="24"/>
      <c r="TXG586" s="24"/>
      <c r="TXH586" s="24"/>
      <c r="TXI586" s="24"/>
      <c r="TXJ586" s="24"/>
      <c r="TXK586" s="24"/>
      <c r="TXL586" s="24"/>
      <c r="TXM586" s="24"/>
      <c r="TXN586" s="24"/>
      <c r="TXO586" s="24"/>
      <c r="TXP586" s="24"/>
      <c r="TXQ586" s="24"/>
      <c r="TXR586" s="24"/>
      <c r="TXS586" s="24"/>
      <c r="TXT586" s="24"/>
      <c r="TXU586" s="24"/>
      <c r="TXV586" s="24"/>
      <c r="TXW586" s="24"/>
      <c r="TXX586" s="24"/>
      <c r="TXY586" s="24"/>
      <c r="TXZ586" s="24"/>
      <c r="TYA586" s="24"/>
      <c r="TYB586" s="24"/>
      <c r="TYC586" s="24"/>
      <c r="TYD586" s="24"/>
      <c r="TYE586" s="24"/>
      <c r="TYF586" s="24"/>
      <c r="TYG586" s="24"/>
      <c r="TYH586" s="24"/>
      <c r="TYI586" s="24"/>
      <c r="TYJ586" s="24"/>
      <c r="TYK586" s="24"/>
      <c r="TYL586" s="24"/>
      <c r="TYM586" s="24"/>
      <c r="TYN586" s="24"/>
      <c r="TYO586" s="24"/>
      <c r="TYP586" s="24"/>
      <c r="TYQ586" s="24"/>
      <c r="TYR586" s="24"/>
      <c r="TYS586" s="24"/>
      <c r="TYT586" s="24"/>
      <c r="TYU586" s="24"/>
      <c r="TYV586" s="24"/>
      <c r="TYW586" s="24"/>
      <c r="TYX586" s="24"/>
      <c r="TYY586" s="24"/>
      <c r="TYZ586" s="24"/>
      <c r="TZA586" s="24"/>
      <c r="TZB586" s="24"/>
      <c r="TZC586" s="24"/>
      <c r="TZD586" s="24"/>
      <c r="TZE586" s="24"/>
      <c r="TZF586" s="24"/>
      <c r="TZG586" s="24"/>
      <c r="TZH586" s="24"/>
      <c r="TZI586" s="24"/>
      <c r="TZJ586" s="24"/>
      <c r="TZK586" s="24"/>
      <c r="TZL586" s="24"/>
      <c r="TZM586" s="24"/>
      <c r="TZN586" s="24"/>
      <c r="TZO586" s="24"/>
      <c r="TZP586" s="24"/>
      <c r="TZQ586" s="24"/>
      <c r="TZR586" s="24"/>
      <c r="TZS586" s="24"/>
      <c r="TZT586" s="24"/>
      <c r="TZU586" s="24"/>
      <c r="TZV586" s="24"/>
      <c r="TZW586" s="24"/>
      <c r="TZX586" s="24"/>
      <c r="TZY586" s="24"/>
      <c r="TZZ586" s="24"/>
      <c r="UAA586" s="24"/>
      <c r="UAB586" s="24"/>
      <c r="UAC586" s="24"/>
      <c r="UAD586" s="24"/>
      <c r="UAE586" s="24"/>
      <c r="UAF586" s="24"/>
      <c r="UAG586" s="24"/>
      <c r="UAH586" s="24"/>
      <c r="UAI586" s="24"/>
      <c r="UAJ586" s="24"/>
      <c r="UAK586" s="24"/>
      <c r="UAL586" s="24"/>
      <c r="UAM586" s="24"/>
      <c r="UAN586" s="24"/>
      <c r="UAO586" s="24"/>
      <c r="UAP586" s="24"/>
      <c r="UAQ586" s="24"/>
      <c r="UAR586" s="24"/>
      <c r="UAS586" s="24"/>
      <c r="UAT586" s="24"/>
      <c r="UAU586" s="24"/>
      <c r="UAV586" s="24"/>
      <c r="UAW586" s="24"/>
      <c r="UAX586" s="24"/>
      <c r="UAY586" s="24"/>
      <c r="UAZ586" s="24"/>
      <c r="UBA586" s="24"/>
      <c r="UBB586" s="24"/>
      <c r="UBC586" s="24"/>
      <c r="UBD586" s="24"/>
      <c r="UBE586" s="24"/>
      <c r="UBF586" s="24"/>
      <c r="UBG586" s="24"/>
      <c r="UBH586" s="24"/>
      <c r="UBI586" s="24"/>
      <c r="UBJ586" s="24"/>
      <c r="UBK586" s="24"/>
      <c r="UBL586" s="24"/>
      <c r="UBM586" s="24"/>
      <c r="UBN586" s="24"/>
      <c r="UBO586" s="24"/>
      <c r="UBP586" s="24"/>
      <c r="UBQ586" s="24"/>
      <c r="UBR586" s="24"/>
      <c r="UBS586" s="24"/>
      <c r="UBT586" s="24"/>
      <c r="UBU586" s="24"/>
      <c r="UBV586" s="24"/>
      <c r="UBW586" s="24"/>
      <c r="UBX586" s="24"/>
      <c r="UBY586" s="24"/>
      <c r="UBZ586" s="24"/>
      <c r="UCA586" s="24"/>
      <c r="UCB586" s="24"/>
      <c r="UCC586" s="24"/>
      <c r="UCD586" s="24"/>
      <c r="UCE586" s="24"/>
      <c r="UCF586" s="24"/>
      <c r="UCG586" s="24"/>
      <c r="UCH586" s="24"/>
      <c r="UCI586" s="24"/>
      <c r="UCJ586" s="24"/>
      <c r="UCK586" s="24"/>
      <c r="UCL586" s="24"/>
      <c r="UCM586" s="24"/>
      <c r="UCN586" s="24"/>
      <c r="UCO586" s="24"/>
      <c r="UCP586" s="24"/>
      <c r="UCQ586" s="24"/>
      <c r="UCR586" s="24"/>
      <c r="UCS586" s="24"/>
      <c r="UCT586" s="24"/>
      <c r="UCU586" s="24"/>
      <c r="UCV586" s="24"/>
      <c r="UCW586" s="24"/>
      <c r="UCX586" s="24"/>
      <c r="UCY586" s="24"/>
      <c r="UCZ586" s="24"/>
      <c r="UDA586" s="24"/>
      <c r="UDB586" s="24"/>
      <c r="UDC586" s="24"/>
      <c r="UDD586" s="24"/>
      <c r="UDE586" s="24"/>
      <c r="UDF586" s="24"/>
      <c r="UDG586" s="24"/>
      <c r="UDH586" s="24"/>
      <c r="UDI586" s="24"/>
      <c r="UDJ586" s="24"/>
      <c r="UDK586" s="24"/>
      <c r="UDL586" s="24"/>
      <c r="UDM586" s="24"/>
      <c r="UDN586" s="24"/>
      <c r="UDO586" s="24"/>
      <c r="UDP586" s="24"/>
      <c r="UDQ586" s="24"/>
      <c r="UDR586" s="24"/>
      <c r="UDS586" s="24"/>
      <c r="UDT586" s="24"/>
      <c r="UDU586" s="24"/>
      <c r="UDV586" s="24"/>
      <c r="UDW586" s="24"/>
      <c r="UDX586" s="24"/>
      <c r="UDY586" s="24"/>
      <c r="UDZ586" s="24"/>
      <c r="UEA586" s="24"/>
      <c r="UEB586" s="24"/>
      <c r="UEC586" s="24"/>
      <c r="UED586" s="24"/>
      <c r="UEE586" s="24"/>
      <c r="UEF586" s="24"/>
      <c r="UEG586" s="24"/>
      <c r="UEH586" s="24"/>
      <c r="UEI586" s="24"/>
      <c r="UEJ586" s="24"/>
      <c r="UEK586" s="24"/>
      <c r="UEL586" s="24"/>
      <c r="UEM586" s="24"/>
      <c r="UEN586" s="24"/>
      <c r="UEO586" s="24"/>
      <c r="UEP586" s="24"/>
      <c r="UEQ586" s="24"/>
      <c r="UER586" s="24"/>
      <c r="UES586" s="24"/>
      <c r="UET586" s="24"/>
      <c r="UEU586" s="24"/>
      <c r="UEV586" s="24"/>
      <c r="UEW586" s="24"/>
      <c r="UEX586" s="24"/>
      <c r="UEY586" s="24"/>
      <c r="UEZ586" s="24"/>
      <c r="UFA586" s="24"/>
      <c r="UFB586" s="24"/>
      <c r="UFC586" s="24"/>
      <c r="UFD586" s="24"/>
      <c r="UFE586" s="24"/>
      <c r="UFF586" s="24"/>
      <c r="UFG586" s="24"/>
      <c r="UFH586" s="24"/>
      <c r="UFI586" s="24"/>
      <c r="UFJ586" s="24"/>
      <c r="UFK586" s="24"/>
      <c r="UFL586" s="24"/>
      <c r="UFM586" s="24"/>
      <c r="UFN586" s="24"/>
      <c r="UFO586" s="24"/>
      <c r="UFP586" s="24"/>
      <c r="UFQ586" s="24"/>
      <c r="UFR586" s="24"/>
      <c r="UFS586" s="24"/>
      <c r="UFT586" s="24"/>
      <c r="UFU586" s="24"/>
      <c r="UFV586" s="24"/>
      <c r="UFW586" s="24"/>
      <c r="UFX586" s="24"/>
      <c r="UFY586" s="24"/>
      <c r="UFZ586" s="24"/>
      <c r="UGA586" s="24"/>
      <c r="UGB586" s="24"/>
      <c r="UGC586" s="24"/>
      <c r="UGD586" s="24"/>
      <c r="UGE586" s="24"/>
      <c r="UGF586" s="24"/>
      <c r="UGG586" s="24"/>
      <c r="UGH586" s="24"/>
      <c r="UGI586" s="24"/>
      <c r="UGJ586" s="24"/>
      <c r="UGK586" s="24"/>
      <c r="UGL586" s="24"/>
      <c r="UGM586" s="24"/>
      <c r="UGN586" s="24"/>
      <c r="UGO586" s="24"/>
      <c r="UGP586" s="24"/>
      <c r="UGQ586" s="24"/>
      <c r="UGR586" s="24"/>
      <c r="UGS586" s="24"/>
      <c r="UGT586" s="24"/>
      <c r="UGU586" s="24"/>
      <c r="UGV586" s="24"/>
      <c r="UGW586" s="24"/>
      <c r="UGX586" s="24"/>
      <c r="UGY586" s="24"/>
      <c r="UGZ586" s="24"/>
      <c r="UHA586" s="24"/>
      <c r="UHB586" s="24"/>
      <c r="UHC586" s="24"/>
      <c r="UHD586" s="24"/>
      <c r="UHE586" s="24"/>
      <c r="UHF586" s="24"/>
      <c r="UHG586" s="24"/>
      <c r="UHH586" s="24"/>
      <c r="UHI586" s="24"/>
      <c r="UHJ586" s="24"/>
      <c r="UHK586" s="24"/>
      <c r="UHL586" s="24"/>
      <c r="UHM586" s="24"/>
      <c r="UHN586" s="24"/>
      <c r="UHO586" s="24"/>
      <c r="UHP586" s="24"/>
      <c r="UHQ586" s="24"/>
      <c r="UHR586" s="24"/>
      <c r="UHS586" s="24"/>
      <c r="UHT586" s="24"/>
      <c r="UHU586" s="24"/>
      <c r="UHV586" s="24"/>
      <c r="UHW586" s="24"/>
      <c r="UHX586" s="24"/>
      <c r="UHY586" s="24"/>
      <c r="UHZ586" s="24"/>
      <c r="UIA586" s="24"/>
      <c r="UIB586" s="24"/>
      <c r="UIC586" s="24"/>
      <c r="UID586" s="24"/>
      <c r="UIE586" s="24"/>
      <c r="UIF586" s="24"/>
      <c r="UIG586" s="24"/>
      <c r="UIH586" s="24"/>
      <c r="UII586" s="24"/>
      <c r="UIJ586" s="24"/>
      <c r="UIK586" s="24"/>
      <c r="UIL586" s="24"/>
      <c r="UIM586" s="24"/>
      <c r="UIN586" s="24"/>
      <c r="UIO586" s="24"/>
      <c r="UIP586" s="24"/>
      <c r="UIQ586" s="24"/>
      <c r="UIR586" s="24"/>
      <c r="UIS586" s="24"/>
      <c r="UIT586" s="24"/>
      <c r="UIU586" s="24"/>
      <c r="UIV586" s="24"/>
      <c r="UIW586" s="24"/>
      <c r="UIX586" s="24"/>
      <c r="UIY586" s="24"/>
      <c r="UIZ586" s="24"/>
      <c r="UJA586" s="24"/>
      <c r="UJB586" s="24"/>
      <c r="UJC586" s="24"/>
      <c r="UJD586" s="24"/>
      <c r="UJE586" s="24"/>
      <c r="UJF586" s="24"/>
      <c r="UJG586" s="24"/>
      <c r="UJH586" s="24"/>
      <c r="UJI586" s="24"/>
      <c r="UJJ586" s="24"/>
      <c r="UJK586" s="24"/>
      <c r="UJL586" s="24"/>
      <c r="UJM586" s="24"/>
      <c r="UJN586" s="24"/>
      <c r="UJO586" s="24"/>
      <c r="UJP586" s="24"/>
      <c r="UJQ586" s="24"/>
      <c r="UJR586" s="24"/>
      <c r="UJS586" s="24"/>
      <c r="UJT586" s="24"/>
      <c r="UJU586" s="24"/>
      <c r="UJV586" s="24"/>
      <c r="UJW586" s="24"/>
      <c r="UJX586" s="24"/>
      <c r="UJY586" s="24"/>
      <c r="UJZ586" s="24"/>
      <c r="UKA586" s="24"/>
      <c r="UKB586" s="24"/>
      <c r="UKC586" s="24"/>
      <c r="UKD586" s="24"/>
      <c r="UKE586" s="24"/>
      <c r="UKF586" s="24"/>
      <c r="UKG586" s="24"/>
      <c r="UKH586" s="24"/>
      <c r="UKI586" s="24"/>
      <c r="UKJ586" s="24"/>
      <c r="UKK586" s="24"/>
      <c r="UKL586" s="24"/>
      <c r="UKM586" s="24"/>
      <c r="UKN586" s="24"/>
      <c r="UKO586" s="24"/>
      <c r="UKP586" s="24"/>
      <c r="UKQ586" s="24"/>
      <c r="UKR586" s="24"/>
      <c r="UKS586" s="24"/>
      <c r="UKT586" s="24"/>
      <c r="UKU586" s="24"/>
      <c r="UKV586" s="24"/>
      <c r="UKW586" s="24"/>
      <c r="UKX586" s="24"/>
      <c r="UKY586" s="24"/>
      <c r="UKZ586" s="24"/>
      <c r="ULA586" s="24"/>
      <c r="ULB586" s="24"/>
      <c r="ULC586" s="24"/>
      <c r="ULD586" s="24"/>
      <c r="ULE586" s="24"/>
      <c r="ULF586" s="24"/>
      <c r="ULG586" s="24"/>
      <c r="ULH586" s="24"/>
      <c r="ULI586" s="24"/>
      <c r="ULJ586" s="24"/>
      <c r="ULK586" s="24"/>
      <c r="ULL586" s="24"/>
      <c r="ULM586" s="24"/>
      <c r="ULN586" s="24"/>
      <c r="ULO586" s="24"/>
      <c r="ULP586" s="24"/>
      <c r="ULQ586" s="24"/>
      <c r="ULR586" s="24"/>
      <c r="ULS586" s="24"/>
      <c r="ULT586" s="24"/>
      <c r="ULU586" s="24"/>
      <c r="ULV586" s="24"/>
      <c r="ULW586" s="24"/>
      <c r="ULX586" s="24"/>
      <c r="ULY586" s="24"/>
      <c r="ULZ586" s="24"/>
      <c r="UMA586" s="24"/>
      <c r="UMB586" s="24"/>
      <c r="UMC586" s="24"/>
      <c r="UMD586" s="24"/>
      <c r="UME586" s="24"/>
      <c r="UMF586" s="24"/>
      <c r="UMG586" s="24"/>
      <c r="UMH586" s="24"/>
      <c r="UMI586" s="24"/>
      <c r="UMJ586" s="24"/>
      <c r="UMK586" s="24"/>
      <c r="UML586" s="24"/>
      <c r="UMM586" s="24"/>
      <c r="UMN586" s="24"/>
      <c r="UMO586" s="24"/>
      <c r="UMP586" s="24"/>
      <c r="UMQ586" s="24"/>
      <c r="UMR586" s="24"/>
      <c r="UMS586" s="24"/>
      <c r="UMT586" s="24"/>
      <c r="UMU586" s="24"/>
      <c r="UMV586" s="24"/>
      <c r="UMW586" s="24"/>
      <c r="UMX586" s="24"/>
      <c r="UMY586" s="24"/>
      <c r="UMZ586" s="24"/>
      <c r="UNA586" s="24"/>
      <c r="UNB586" s="24"/>
      <c r="UNC586" s="24"/>
      <c r="UND586" s="24"/>
      <c r="UNE586" s="24"/>
      <c r="UNF586" s="24"/>
      <c r="UNG586" s="24"/>
      <c r="UNH586" s="24"/>
      <c r="UNI586" s="24"/>
      <c r="UNJ586" s="24"/>
      <c r="UNK586" s="24"/>
      <c r="UNL586" s="24"/>
      <c r="UNM586" s="24"/>
      <c r="UNN586" s="24"/>
      <c r="UNO586" s="24"/>
      <c r="UNP586" s="24"/>
      <c r="UNQ586" s="24"/>
      <c r="UNR586" s="24"/>
      <c r="UNS586" s="24"/>
      <c r="UNT586" s="24"/>
      <c r="UNU586" s="24"/>
      <c r="UNV586" s="24"/>
      <c r="UNW586" s="24"/>
      <c r="UNX586" s="24"/>
      <c r="UNY586" s="24"/>
      <c r="UNZ586" s="24"/>
      <c r="UOA586" s="24"/>
      <c r="UOB586" s="24"/>
      <c r="UOC586" s="24"/>
      <c r="UOD586" s="24"/>
      <c r="UOE586" s="24"/>
      <c r="UOF586" s="24"/>
      <c r="UOG586" s="24"/>
      <c r="UOH586" s="24"/>
      <c r="UOI586" s="24"/>
      <c r="UOJ586" s="24"/>
      <c r="UOK586" s="24"/>
      <c r="UOL586" s="24"/>
      <c r="UOM586" s="24"/>
      <c r="UON586" s="24"/>
      <c r="UOO586" s="24"/>
      <c r="UOP586" s="24"/>
      <c r="UOQ586" s="24"/>
      <c r="UOR586" s="24"/>
      <c r="UOS586" s="24"/>
      <c r="UOT586" s="24"/>
      <c r="UOU586" s="24"/>
      <c r="UOV586" s="24"/>
      <c r="UOW586" s="24"/>
      <c r="UOX586" s="24"/>
      <c r="UOY586" s="24"/>
      <c r="UOZ586" s="24"/>
      <c r="UPA586" s="24"/>
      <c r="UPB586" s="24"/>
      <c r="UPC586" s="24"/>
      <c r="UPD586" s="24"/>
      <c r="UPE586" s="24"/>
      <c r="UPF586" s="24"/>
      <c r="UPG586" s="24"/>
      <c r="UPH586" s="24"/>
      <c r="UPI586" s="24"/>
      <c r="UPJ586" s="24"/>
      <c r="UPK586" s="24"/>
      <c r="UPL586" s="24"/>
      <c r="UPM586" s="24"/>
      <c r="UPN586" s="24"/>
      <c r="UPO586" s="24"/>
      <c r="UPP586" s="24"/>
      <c r="UPQ586" s="24"/>
      <c r="UPR586" s="24"/>
      <c r="UPS586" s="24"/>
      <c r="UPT586" s="24"/>
      <c r="UPU586" s="24"/>
      <c r="UPV586" s="24"/>
      <c r="UPW586" s="24"/>
      <c r="UPX586" s="24"/>
      <c r="UPY586" s="24"/>
      <c r="UPZ586" s="24"/>
      <c r="UQA586" s="24"/>
      <c r="UQB586" s="24"/>
      <c r="UQC586" s="24"/>
      <c r="UQD586" s="24"/>
      <c r="UQE586" s="24"/>
      <c r="UQF586" s="24"/>
      <c r="UQG586" s="24"/>
      <c r="UQH586" s="24"/>
      <c r="UQI586" s="24"/>
      <c r="UQJ586" s="24"/>
      <c r="UQK586" s="24"/>
      <c r="UQL586" s="24"/>
      <c r="UQM586" s="24"/>
      <c r="UQN586" s="24"/>
      <c r="UQO586" s="24"/>
      <c r="UQP586" s="24"/>
      <c r="UQQ586" s="24"/>
      <c r="UQR586" s="24"/>
      <c r="UQS586" s="24"/>
      <c r="UQT586" s="24"/>
      <c r="UQU586" s="24"/>
      <c r="UQV586" s="24"/>
      <c r="UQW586" s="24"/>
      <c r="UQX586" s="24"/>
      <c r="UQY586" s="24"/>
      <c r="UQZ586" s="24"/>
      <c r="URA586" s="24"/>
      <c r="URB586" s="24"/>
      <c r="URC586" s="24"/>
      <c r="URD586" s="24"/>
      <c r="URE586" s="24"/>
      <c r="URF586" s="24"/>
      <c r="URG586" s="24"/>
      <c r="URH586" s="24"/>
      <c r="URI586" s="24"/>
      <c r="URJ586" s="24"/>
      <c r="URK586" s="24"/>
      <c r="URL586" s="24"/>
      <c r="URM586" s="24"/>
      <c r="URN586" s="24"/>
      <c r="URO586" s="24"/>
      <c r="URP586" s="24"/>
      <c r="URQ586" s="24"/>
      <c r="URR586" s="24"/>
      <c r="URS586" s="24"/>
      <c r="URT586" s="24"/>
      <c r="URU586" s="24"/>
      <c r="URV586" s="24"/>
      <c r="URW586" s="24"/>
      <c r="URX586" s="24"/>
      <c r="URY586" s="24"/>
      <c r="URZ586" s="24"/>
      <c r="USA586" s="24"/>
      <c r="USB586" s="24"/>
      <c r="USC586" s="24"/>
      <c r="USD586" s="24"/>
      <c r="USE586" s="24"/>
      <c r="USF586" s="24"/>
      <c r="USG586" s="24"/>
      <c r="USH586" s="24"/>
      <c r="USI586" s="24"/>
      <c r="USJ586" s="24"/>
      <c r="USK586" s="24"/>
      <c r="USL586" s="24"/>
      <c r="USM586" s="24"/>
      <c r="USN586" s="24"/>
      <c r="USO586" s="24"/>
      <c r="USP586" s="24"/>
      <c r="USQ586" s="24"/>
      <c r="USR586" s="24"/>
      <c r="USS586" s="24"/>
      <c r="UST586" s="24"/>
      <c r="USU586" s="24"/>
      <c r="USV586" s="24"/>
      <c r="USW586" s="24"/>
      <c r="USX586" s="24"/>
      <c r="USY586" s="24"/>
      <c r="USZ586" s="24"/>
      <c r="UTA586" s="24"/>
      <c r="UTB586" s="24"/>
      <c r="UTC586" s="24"/>
      <c r="UTD586" s="24"/>
      <c r="UTE586" s="24"/>
      <c r="UTF586" s="24"/>
      <c r="UTG586" s="24"/>
      <c r="UTH586" s="24"/>
      <c r="UTI586" s="24"/>
      <c r="UTJ586" s="24"/>
      <c r="UTK586" s="24"/>
      <c r="UTL586" s="24"/>
      <c r="UTM586" s="24"/>
      <c r="UTN586" s="24"/>
      <c r="UTO586" s="24"/>
      <c r="UTP586" s="24"/>
      <c r="UTQ586" s="24"/>
      <c r="UTR586" s="24"/>
      <c r="UTS586" s="24"/>
      <c r="UTT586" s="24"/>
      <c r="UTU586" s="24"/>
      <c r="UTV586" s="24"/>
      <c r="UTW586" s="24"/>
      <c r="UTX586" s="24"/>
      <c r="UTY586" s="24"/>
      <c r="UTZ586" s="24"/>
      <c r="UUA586" s="24"/>
      <c r="UUB586" s="24"/>
      <c r="UUC586" s="24"/>
      <c r="UUD586" s="24"/>
      <c r="UUE586" s="24"/>
      <c r="UUF586" s="24"/>
      <c r="UUG586" s="24"/>
      <c r="UUH586" s="24"/>
      <c r="UUI586" s="24"/>
      <c r="UUJ586" s="24"/>
      <c r="UUK586" s="24"/>
      <c r="UUL586" s="24"/>
      <c r="UUM586" s="24"/>
      <c r="UUN586" s="24"/>
      <c r="UUO586" s="24"/>
      <c r="UUP586" s="24"/>
      <c r="UUQ586" s="24"/>
      <c r="UUR586" s="24"/>
      <c r="UUS586" s="24"/>
      <c r="UUT586" s="24"/>
      <c r="UUU586" s="24"/>
      <c r="UUV586" s="24"/>
      <c r="UUW586" s="24"/>
      <c r="UUX586" s="24"/>
      <c r="UUY586" s="24"/>
      <c r="UUZ586" s="24"/>
      <c r="UVA586" s="24"/>
      <c r="UVB586" s="24"/>
      <c r="UVC586" s="24"/>
      <c r="UVD586" s="24"/>
      <c r="UVE586" s="24"/>
      <c r="UVF586" s="24"/>
      <c r="UVG586" s="24"/>
      <c r="UVH586" s="24"/>
      <c r="UVI586" s="24"/>
      <c r="UVJ586" s="24"/>
      <c r="UVK586" s="24"/>
      <c r="UVL586" s="24"/>
      <c r="UVM586" s="24"/>
      <c r="UVN586" s="24"/>
      <c r="UVO586" s="24"/>
      <c r="UVP586" s="24"/>
      <c r="UVQ586" s="24"/>
      <c r="UVR586" s="24"/>
      <c r="UVS586" s="24"/>
      <c r="UVT586" s="24"/>
      <c r="UVU586" s="24"/>
      <c r="UVV586" s="24"/>
      <c r="UVW586" s="24"/>
      <c r="UVX586" s="24"/>
      <c r="UVY586" s="24"/>
      <c r="UVZ586" s="24"/>
      <c r="UWA586" s="24"/>
      <c r="UWB586" s="24"/>
      <c r="UWC586" s="24"/>
      <c r="UWD586" s="24"/>
      <c r="UWE586" s="24"/>
      <c r="UWF586" s="24"/>
      <c r="UWG586" s="24"/>
      <c r="UWH586" s="24"/>
      <c r="UWI586" s="24"/>
      <c r="UWJ586" s="24"/>
      <c r="UWK586" s="24"/>
      <c r="UWL586" s="24"/>
      <c r="UWM586" s="24"/>
      <c r="UWN586" s="24"/>
      <c r="UWO586" s="24"/>
      <c r="UWP586" s="24"/>
      <c r="UWQ586" s="24"/>
      <c r="UWR586" s="24"/>
      <c r="UWS586" s="24"/>
      <c r="UWT586" s="24"/>
      <c r="UWU586" s="24"/>
      <c r="UWV586" s="24"/>
      <c r="UWW586" s="24"/>
      <c r="UWX586" s="24"/>
      <c r="UWY586" s="24"/>
      <c r="UWZ586" s="24"/>
      <c r="UXA586" s="24"/>
      <c r="UXB586" s="24"/>
      <c r="UXC586" s="24"/>
      <c r="UXD586" s="24"/>
      <c r="UXE586" s="24"/>
      <c r="UXF586" s="24"/>
      <c r="UXG586" s="24"/>
      <c r="UXH586" s="24"/>
      <c r="UXI586" s="24"/>
      <c r="UXJ586" s="24"/>
      <c r="UXK586" s="24"/>
      <c r="UXL586" s="24"/>
      <c r="UXM586" s="24"/>
      <c r="UXN586" s="24"/>
      <c r="UXO586" s="24"/>
      <c r="UXP586" s="24"/>
      <c r="UXQ586" s="24"/>
      <c r="UXR586" s="24"/>
      <c r="UXS586" s="24"/>
      <c r="UXT586" s="24"/>
      <c r="UXU586" s="24"/>
      <c r="UXV586" s="24"/>
      <c r="UXW586" s="24"/>
      <c r="UXX586" s="24"/>
      <c r="UXY586" s="24"/>
      <c r="UXZ586" s="24"/>
      <c r="UYA586" s="24"/>
      <c r="UYB586" s="24"/>
      <c r="UYC586" s="24"/>
      <c r="UYD586" s="24"/>
      <c r="UYE586" s="24"/>
      <c r="UYF586" s="24"/>
      <c r="UYG586" s="24"/>
      <c r="UYH586" s="24"/>
      <c r="UYI586" s="24"/>
      <c r="UYJ586" s="24"/>
      <c r="UYK586" s="24"/>
      <c r="UYL586" s="24"/>
      <c r="UYM586" s="24"/>
      <c r="UYN586" s="24"/>
      <c r="UYO586" s="24"/>
      <c r="UYP586" s="24"/>
      <c r="UYQ586" s="24"/>
      <c r="UYR586" s="24"/>
      <c r="UYS586" s="24"/>
      <c r="UYT586" s="24"/>
      <c r="UYU586" s="24"/>
      <c r="UYV586" s="24"/>
      <c r="UYW586" s="24"/>
      <c r="UYX586" s="24"/>
      <c r="UYY586" s="24"/>
      <c r="UYZ586" s="24"/>
      <c r="UZA586" s="24"/>
      <c r="UZB586" s="24"/>
      <c r="UZC586" s="24"/>
      <c r="UZD586" s="24"/>
      <c r="UZE586" s="24"/>
      <c r="UZF586" s="24"/>
      <c r="UZG586" s="24"/>
      <c r="UZH586" s="24"/>
      <c r="UZI586" s="24"/>
      <c r="UZJ586" s="24"/>
      <c r="UZK586" s="24"/>
      <c r="UZL586" s="24"/>
      <c r="UZM586" s="24"/>
      <c r="UZN586" s="24"/>
      <c r="UZO586" s="24"/>
      <c r="UZP586" s="24"/>
      <c r="UZQ586" s="24"/>
      <c r="UZR586" s="24"/>
      <c r="UZS586" s="24"/>
      <c r="UZT586" s="24"/>
      <c r="UZU586" s="24"/>
      <c r="UZV586" s="24"/>
      <c r="UZW586" s="24"/>
      <c r="UZX586" s="24"/>
      <c r="UZY586" s="24"/>
      <c r="UZZ586" s="24"/>
      <c r="VAA586" s="24"/>
      <c r="VAB586" s="24"/>
      <c r="VAC586" s="24"/>
      <c r="VAD586" s="24"/>
      <c r="VAE586" s="24"/>
      <c r="VAF586" s="24"/>
      <c r="VAG586" s="24"/>
      <c r="VAH586" s="24"/>
      <c r="VAI586" s="24"/>
      <c r="VAJ586" s="24"/>
      <c r="VAK586" s="24"/>
      <c r="VAL586" s="24"/>
      <c r="VAM586" s="24"/>
      <c r="VAN586" s="24"/>
      <c r="VAO586" s="24"/>
      <c r="VAP586" s="24"/>
      <c r="VAQ586" s="24"/>
      <c r="VAR586" s="24"/>
      <c r="VAS586" s="24"/>
      <c r="VAT586" s="24"/>
      <c r="VAU586" s="24"/>
      <c r="VAV586" s="24"/>
      <c r="VAW586" s="24"/>
      <c r="VAX586" s="24"/>
      <c r="VAY586" s="24"/>
      <c r="VAZ586" s="24"/>
      <c r="VBA586" s="24"/>
      <c r="VBB586" s="24"/>
      <c r="VBC586" s="24"/>
      <c r="VBD586" s="24"/>
      <c r="VBE586" s="24"/>
      <c r="VBF586" s="24"/>
      <c r="VBG586" s="24"/>
      <c r="VBH586" s="24"/>
      <c r="VBI586" s="24"/>
      <c r="VBJ586" s="24"/>
      <c r="VBK586" s="24"/>
      <c r="VBL586" s="24"/>
      <c r="VBM586" s="24"/>
      <c r="VBN586" s="24"/>
      <c r="VBO586" s="24"/>
      <c r="VBP586" s="24"/>
      <c r="VBQ586" s="24"/>
      <c r="VBR586" s="24"/>
      <c r="VBS586" s="24"/>
      <c r="VBT586" s="24"/>
      <c r="VBU586" s="24"/>
      <c r="VBV586" s="24"/>
      <c r="VBW586" s="24"/>
      <c r="VBX586" s="24"/>
      <c r="VBY586" s="24"/>
      <c r="VBZ586" s="24"/>
      <c r="VCA586" s="24"/>
      <c r="VCB586" s="24"/>
      <c r="VCC586" s="24"/>
      <c r="VCD586" s="24"/>
      <c r="VCE586" s="24"/>
      <c r="VCF586" s="24"/>
      <c r="VCG586" s="24"/>
      <c r="VCH586" s="24"/>
      <c r="VCI586" s="24"/>
      <c r="VCJ586" s="24"/>
      <c r="VCK586" s="24"/>
      <c r="VCL586" s="24"/>
      <c r="VCM586" s="24"/>
      <c r="VCN586" s="24"/>
      <c r="VCO586" s="24"/>
      <c r="VCP586" s="24"/>
      <c r="VCQ586" s="24"/>
      <c r="VCR586" s="24"/>
      <c r="VCS586" s="24"/>
      <c r="VCT586" s="24"/>
      <c r="VCU586" s="24"/>
      <c r="VCV586" s="24"/>
      <c r="VCW586" s="24"/>
      <c r="VCX586" s="24"/>
      <c r="VCY586" s="24"/>
      <c r="VCZ586" s="24"/>
      <c r="VDA586" s="24"/>
      <c r="VDB586" s="24"/>
      <c r="VDC586" s="24"/>
      <c r="VDD586" s="24"/>
      <c r="VDE586" s="24"/>
      <c r="VDF586" s="24"/>
      <c r="VDG586" s="24"/>
      <c r="VDH586" s="24"/>
      <c r="VDI586" s="24"/>
      <c r="VDJ586" s="24"/>
      <c r="VDK586" s="24"/>
      <c r="VDL586" s="24"/>
      <c r="VDM586" s="24"/>
      <c r="VDN586" s="24"/>
      <c r="VDO586" s="24"/>
      <c r="VDP586" s="24"/>
      <c r="VDQ586" s="24"/>
      <c r="VDR586" s="24"/>
      <c r="VDS586" s="24"/>
      <c r="VDT586" s="24"/>
      <c r="VDU586" s="24"/>
      <c r="VDV586" s="24"/>
      <c r="VDW586" s="24"/>
      <c r="VDX586" s="24"/>
      <c r="VDY586" s="24"/>
      <c r="VDZ586" s="24"/>
      <c r="VEA586" s="24"/>
      <c r="VEB586" s="24"/>
      <c r="VEC586" s="24"/>
      <c r="VED586" s="24"/>
      <c r="VEE586" s="24"/>
      <c r="VEF586" s="24"/>
      <c r="VEG586" s="24"/>
      <c r="VEH586" s="24"/>
      <c r="VEI586" s="24"/>
      <c r="VEJ586" s="24"/>
      <c r="VEK586" s="24"/>
      <c r="VEL586" s="24"/>
      <c r="VEM586" s="24"/>
      <c r="VEN586" s="24"/>
      <c r="VEO586" s="24"/>
      <c r="VEP586" s="24"/>
      <c r="VEQ586" s="24"/>
      <c r="VER586" s="24"/>
      <c r="VES586" s="24"/>
      <c r="VET586" s="24"/>
      <c r="VEU586" s="24"/>
      <c r="VEV586" s="24"/>
      <c r="VEW586" s="24"/>
      <c r="VEX586" s="24"/>
      <c r="VEY586" s="24"/>
      <c r="VEZ586" s="24"/>
      <c r="VFA586" s="24"/>
      <c r="VFB586" s="24"/>
      <c r="VFC586" s="24"/>
      <c r="VFD586" s="24"/>
      <c r="VFE586" s="24"/>
      <c r="VFF586" s="24"/>
      <c r="VFG586" s="24"/>
      <c r="VFH586" s="24"/>
      <c r="VFI586" s="24"/>
      <c r="VFJ586" s="24"/>
      <c r="VFK586" s="24"/>
      <c r="VFL586" s="24"/>
      <c r="VFM586" s="24"/>
      <c r="VFN586" s="24"/>
      <c r="VFO586" s="24"/>
      <c r="VFP586" s="24"/>
      <c r="VFQ586" s="24"/>
      <c r="VFR586" s="24"/>
      <c r="VFS586" s="24"/>
      <c r="VFT586" s="24"/>
      <c r="VFU586" s="24"/>
      <c r="VFV586" s="24"/>
      <c r="VFW586" s="24"/>
      <c r="VFX586" s="24"/>
      <c r="VFY586" s="24"/>
      <c r="VFZ586" s="24"/>
      <c r="VGA586" s="24"/>
      <c r="VGB586" s="24"/>
      <c r="VGC586" s="24"/>
      <c r="VGD586" s="24"/>
      <c r="VGE586" s="24"/>
      <c r="VGF586" s="24"/>
      <c r="VGG586" s="24"/>
      <c r="VGH586" s="24"/>
      <c r="VGI586" s="24"/>
      <c r="VGJ586" s="24"/>
      <c r="VGK586" s="24"/>
      <c r="VGL586" s="24"/>
      <c r="VGM586" s="24"/>
      <c r="VGN586" s="24"/>
      <c r="VGO586" s="24"/>
      <c r="VGP586" s="24"/>
      <c r="VGQ586" s="24"/>
      <c r="VGR586" s="24"/>
      <c r="VGS586" s="24"/>
      <c r="VGT586" s="24"/>
      <c r="VGU586" s="24"/>
      <c r="VGV586" s="24"/>
      <c r="VGW586" s="24"/>
      <c r="VGX586" s="24"/>
      <c r="VGY586" s="24"/>
      <c r="VGZ586" s="24"/>
      <c r="VHA586" s="24"/>
      <c r="VHB586" s="24"/>
      <c r="VHC586" s="24"/>
      <c r="VHD586" s="24"/>
      <c r="VHE586" s="24"/>
      <c r="VHF586" s="24"/>
      <c r="VHG586" s="24"/>
      <c r="VHH586" s="24"/>
      <c r="VHI586" s="24"/>
      <c r="VHJ586" s="24"/>
      <c r="VHK586" s="24"/>
      <c r="VHL586" s="24"/>
      <c r="VHM586" s="24"/>
      <c r="VHN586" s="24"/>
      <c r="VHO586" s="24"/>
      <c r="VHP586" s="24"/>
      <c r="VHQ586" s="24"/>
      <c r="VHR586" s="24"/>
      <c r="VHS586" s="24"/>
      <c r="VHT586" s="24"/>
      <c r="VHU586" s="24"/>
      <c r="VHV586" s="24"/>
      <c r="VHW586" s="24"/>
      <c r="VHX586" s="24"/>
      <c r="VHY586" s="24"/>
      <c r="VHZ586" s="24"/>
      <c r="VIA586" s="24"/>
      <c r="VIB586" s="24"/>
      <c r="VIC586" s="24"/>
      <c r="VID586" s="24"/>
      <c r="VIE586" s="24"/>
      <c r="VIF586" s="24"/>
      <c r="VIG586" s="24"/>
      <c r="VIH586" s="24"/>
      <c r="VII586" s="24"/>
      <c r="VIJ586" s="24"/>
      <c r="VIK586" s="24"/>
      <c r="VIL586" s="24"/>
      <c r="VIM586" s="24"/>
      <c r="VIN586" s="24"/>
      <c r="VIO586" s="24"/>
      <c r="VIP586" s="24"/>
      <c r="VIQ586" s="24"/>
      <c r="VIR586" s="24"/>
      <c r="VIS586" s="24"/>
      <c r="VIT586" s="24"/>
      <c r="VIU586" s="24"/>
      <c r="VIV586" s="24"/>
      <c r="VIW586" s="24"/>
      <c r="VIX586" s="24"/>
      <c r="VIY586" s="24"/>
      <c r="VIZ586" s="24"/>
      <c r="VJA586" s="24"/>
      <c r="VJB586" s="24"/>
      <c r="VJC586" s="24"/>
      <c r="VJD586" s="24"/>
      <c r="VJE586" s="24"/>
      <c r="VJF586" s="24"/>
      <c r="VJG586" s="24"/>
      <c r="VJH586" s="24"/>
      <c r="VJI586" s="24"/>
      <c r="VJJ586" s="24"/>
      <c r="VJK586" s="24"/>
      <c r="VJL586" s="24"/>
      <c r="VJM586" s="24"/>
      <c r="VJN586" s="24"/>
      <c r="VJO586" s="24"/>
      <c r="VJP586" s="24"/>
      <c r="VJQ586" s="24"/>
      <c r="VJR586" s="24"/>
      <c r="VJS586" s="24"/>
      <c r="VJT586" s="24"/>
      <c r="VJU586" s="24"/>
      <c r="VJV586" s="24"/>
      <c r="VJW586" s="24"/>
      <c r="VJX586" s="24"/>
      <c r="VJY586" s="24"/>
      <c r="VJZ586" s="24"/>
      <c r="VKA586" s="24"/>
      <c r="VKB586" s="24"/>
      <c r="VKC586" s="24"/>
      <c r="VKD586" s="24"/>
      <c r="VKE586" s="24"/>
      <c r="VKF586" s="24"/>
      <c r="VKG586" s="24"/>
      <c r="VKH586" s="24"/>
      <c r="VKI586" s="24"/>
      <c r="VKJ586" s="24"/>
      <c r="VKK586" s="24"/>
      <c r="VKL586" s="24"/>
      <c r="VKM586" s="24"/>
      <c r="VKN586" s="24"/>
      <c r="VKO586" s="24"/>
      <c r="VKP586" s="24"/>
      <c r="VKQ586" s="24"/>
      <c r="VKR586" s="24"/>
      <c r="VKS586" s="24"/>
      <c r="VKT586" s="24"/>
      <c r="VKU586" s="24"/>
      <c r="VKV586" s="24"/>
      <c r="VKW586" s="24"/>
      <c r="VKX586" s="24"/>
      <c r="VKY586" s="24"/>
      <c r="VKZ586" s="24"/>
      <c r="VLA586" s="24"/>
      <c r="VLB586" s="24"/>
      <c r="VLC586" s="24"/>
      <c r="VLD586" s="24"/>
      <c r="VLE586" s="24"/>
      <c r="VLF586" s="24"/>
      <c r="VLG586" s="24"/>
      <c r="VLH586" s="24"/>
      <c r="VLI586" s="24"/>
      <c r="VLJ586" s="24"/>
      <c r="VLK586" s="24"/>
      <c r="VLL586" s="24"/>
      <c r="VLM586" s="24"/>
      <c r="VLN586" s="24"/>
      <c r="VLO586" s="24"/>
      <c r="VLP586" s="24"/>
      <c r="VLQ586" s="24"/>
      <c r="VLR586" s="24"/>
      <c r="VLS586" s="24"/>
      <c r="VLT586" s="24"/>
      <c r="VLU586" s="24"/>
      <c r="VLV586" s="24"/>
      <c r="VLW586" s="24"/>
      <c r="VLX586" s="24"/>
      <c r="VLY586" s="24"/>
      <c r="VLZ586" s="24"/>
      <c r="VMA586" s="24"/>
      <c r="VMB586" s="24"/>
      <c r="VMC586" s="24"/>
      <c r="VMD586" s="24"/>
      <c r="VME586" s="24"/>
      <c r="VMF586" s="24"/>
      <c r="VMG586" s="24"/>
      <c r="VMH586" s="24"/>
      <c r="VMI586" s="24"/>
      <c r="VMJ586" s="24"/>
      <c r="VMK586" s="24"/>
      <c r="VML586" s="24"/>
      <c r="VMM586" s="24"/>
      <c r="VMN586" s="24"/>
      <c r="VMO586" s="24"/>
      <c r="VMP586" s="24"/>
      <c r="VMQ586" s="24"/>
      <c r="VMR586" s="24"/>
      <c r="VMS586" s="24"/>
      <c r="VMT586" s="24"/>
      <c r="VMU586" s="24"/>
      <c r="VMV586" s="24"/>
      <c r="VMW586" s="24"/>
      <c r="VMX586" s="24"/>
      <c r="VMY586" s="24"/>
      <c r="VMZ586" s="24"/>
      <c r="VNA586" s="24"/>
      <c r="VNB586" s="24"/>
      <c r="VNC586" s="24"/>
      <c r="VND586" s="24"/>
      <c r="VNE586" s="24"/>
      <c r="VNF586" s="24"/>
      <c r="VNG586" s="24"/>
      <c r="VNH586" s="24"/>
      <c r="VNI586" s="24"/>
      <c r="VNJ586" s="24"/>
      <c r="VNK586" s="24"/>
      <c r="VNL586" s="24"/>
      <c r="VNM586" s="24"/>
      <c r="VNN586" s="24"/>
      <c r="VNO586" s="24"/>
      <c r="VNP586" s="24"/>
      <c r="VNQ586" s="24"/>
      <c r="VNR586" s="24"/>
      <c r="VNS586" s="24"/>
      <c r="VNT586" s="24"/>
      <c r="VNU586" s="24"/>
      <c r="VNV586" s="24"/>
      <c r="VNW586" s="24"/>
      <c r="VNX586" s="24"/>
      <c r="VNY586" s="24"/>
      <c r="VNZ586" s="24"/>
      <c r="VOA586" s="24"/>
      <c r="VOB586" s="24"/>
      <c r="VOC586" s="24"/>
      <c r="VOD586" s="24"/>
      <c r="VOE586" s="24"/>
      <c r="VOF586" s="24"/>
      <c r="VOG586" s="24"/>
      <c r="VOH586" s="24"/>
      <c r="VOI586" s="24"/>
      <c r="VOJ586" s="24"/>
      <c r="VOK586" s="24"/>
      <c r="VOL586" s="24"/>
      <c r="VOM586" s="24"/>
      <c r="VON586" s="24"/>
      <c r="VOO586" s="24"/>
      <c r="VOP586" s="24"/>
      <c r="VOQ586" s="24"/>
      <c r="VOR586" s="24"/>
      <c r="VOS586" s="24"/>
      <c r="VOT586" s="24"/>
      <c r="VOU586" s="24"/>
      <c r="VOV586" s="24"/>
      <c r="VOW586" s="24"/>
      <c r="VOX586" s="24"/>
      <c r="VOY586" s="24"/>
      <c r="VOZ586" s="24"/>
      <c r="VPA586" s="24"/>
      <c r="VPB586" s="24"/>
      <c r="VPC586" s="24"/>
      <c r="VPD586" s="24"/>
      <c r="VPE586" s="24"/>
      <c r="VPF586" s="24"/>
      <c r="VPG586" s="24"/>
      <c r="VPH586" s="24"/>
      <c r="VPI586" s="24"/>
      <c r="VPJ586" s="24"/>
      <c r="VPK586" s="24"/>
      <c r="VPL586" s="24"/>
      <c r="VPM586" s="24"/>
      <c r="VPN586" s="24"/>
      <c r="VPO586" s="24"/>
      <c r="VPP586" s="24"/>
      <c r="VPQ586" s="24"/>
      <c r="VPR586" s="24"/>
      <c r="VPS586" s="24"/>
      <c r="VPT586" s="24"/>
      <c r="VPU586" s="24"/>
      <c r="VPV586" s="24"/>
      <c r="VPW586" s="24"/>
      <c r="VPX586" s="24"/>
      <c r="VPY586" s="24"/>
      <c r="VPZ586" s="24"/>
      <c r="VQA586" s="24"/>
      <c r="VQB586" s="24"/>
      <c r="VQC586" s="24"/>
      <c r="VQD586" s="24"/>
      <c r="VQE586" s="24"/>
      <c r="VQF586" s="24"/>
      <c r="VQG586" s="24"/>
      <c r="VQH586" s="24"/>
      <c r="VQI586" s="24"/>
      <c r="VQJ586" s="24"/>
      <c r="VQK586" s="24"/>
      <c r="VQL586" s="24"/>
      <c r="VQM586" s="24"/>
      <c r="VQN586" s="24"/>
      <c r="VQO586" s="24"/>
      <c r="VQP586" s="24"/>
      <c r="VQQ586" s="24"/>
      <c r="VQR586" s="24"/>
      <c r="VQS586" s="24"/>
      <c r="VQT586" s="24"/>
      <c r="VQU586" s="24"/>
      <c r="VQV586" s="24"/>
      <c r="VQW586" s="24"/>
      <c r="VQX586" s="24"/>
      <c r="VQY586" s="24"/>
      <c r="VQZ586" s="24"/>
      <c r="VRA586" s="24"/>
      <c r="VRB586" s="24"/>
      <c r="VRC586" s="24"/>
      <c r="VRD586" s="24"/>
      <c r="VRE586" s="24"/>
      <c r="VRF586" s="24"/>
      <c r="VRG586" s="24"/>
      <c r="VRH586" s="24"/>
      <c r="VRI586" s="24"/>
      <c r="VRJ586" s="24"/>
      <c r="VRK586" s="24"/>
      <c r="VRL586" s="24"/>
      <c r="VRM586" s="24"/>
      <c r="VRN586" s="24"/>
      <c r="VRO586" s="24"/>
      <c r="VRP586" s="24"/>
      <c r="VRQ586" s="24"/>
      <c r="VRR586" s="24"/>
      <c r="VRS586" s="24"/>
      <c r="VRT586" s="24"/>
      <c r="VRU586" s="24"/>
      <c r="VRV586" s="24"/>
      <c r="VRW586" s="24"/>
      <c r="VRX586" s="24"/>
      <c r="VRY586" s="24"/>
      <c r="VRZ586" s="24"/>
      <c r="VSA586" s="24"/>
      <c r="VSB586" s="24"/>
      <c r="VSC586" s="24"/>
      <c r="VSD586" s="24"/>
      <c r="VSE586" s="24"/>
      <c r="VSF586" s="24"/>
      <c r="VSG586" s="24"/>
      <c r="VSH586" s="24"/>
      <c r="VSI586" s="24"/>
      <c r="VSJ586" s="24"/>
      <c r="VSK586" s="24"/>
      <c r="VSL586" s="24"/>
      <c r="VSM586" s="24"/>
      <c r="VSN586" s="24"/>
      <c r="VSO586" s="24"/>
      <c r="VSP586" s="24"/>
      <c r="VSQ586" s="24"/>
      <c r="VSR586" s="24"/>
      <c r="VSS586" s="24"/>
      <c r="VST586" s="24"/>
      <c r="VSU586" s="24"/>
      <c r="VSV586" s="24"/>
      <c r="VSW586" s="24"/>
      <c r="VSX586" s="24"/>
      <c r="VSY586" s="24"/>
      <c r="VSZ586" s="24"/>
      <c r="VTA586" s="24"/>
      <c r="VTB586" s="24"/>
      <c r="VTC586" s="24"/>
      <c r="VTD586" s="24"/>
      <c r="VTE586" s="24"/>
      <c r="VTF586" s="24"/>
      <c r="VTG586" s="24"/>
      <c r="VTH586" s="24"/>
      <c r="VTI586" s="24"/>
      <c r="VTJ586" s="24"/>
      <c r="VTK586" s="24"/>
      <c r="VTL586" s="24"/>
      <c r="VTM586" s="24"/>
      <c r="VTN586" s="24"/>
      <c r="VTO586" s="24"/>
      <c r="VTP586" s="24"/>
      <c r="VTQ586" s="24"/>
      <c r="VTR586" s="24"/>
      <c r="VTS586" s="24"/>
      <c r="VTT586" s="24"/>
      <c r="VTU586" s="24"/>
      <c r="VTV586" s="24"/>
      <c r="VTW586" s="24"/>
      <c r="VTX586" s="24"/>
      <c r="VTY586" s="24"/>
      <c r="VTZ586" s="24"/>
      <c r="VUA586" s="24"/>
      <c r="VUB586" s="24"/>
      <c r="VUC586" s="24"/>
      <c r="VUD586" s="24"/>
      <c r="VUE586" s="24"/>
      <c r="VUF586" s="24"/>
      <c r="VUG586" s="24"/>
      <c r="VUH586" s="24"/>
      <c r="VUI586" s="24"/>
      <c r="VUJ586" s="24"/>
      <c r="VUK586" s="24"/>
      <c r="VUL586" s="24"/>
      <c r="VUM586" s="24"/>
      <c r="VUN586" s="24"/>
      <c r="VUO586" s="24"/>
      <c r="VUP586" s="24"/>
      <c r="VUQ586" s="24"/>
      <c r="VUR586" s="24"/>
      <c r="VUS586" s="24"/>
      <c r="VUT586" s="24"/>
      <c r="VUU586" s="24"/>
      <c r="VUV586" s="24"/>
      <c r="VUW586" s="24"/>
      <c r="VUX586" s="24"/>
      <c r="VUY586" s="24"/>
      <c r="VUZ586" s="24"/>
      <c r="VVA586" s="24"/>
      <c r="VVB586" s="24"/>
      <c r="VVC586" s="24"/>
      <c r="VVD586" s="24"/>
      <c r="VVE586" s="24"/>
      <c r="VVF586" s="24"/>
      <c r="VVG586" s="24"/>
      <c r="VVH586" s="24"/>
      <c r="VVI586" s="24"/>
      <c r="VVJ586" s="24"/>
      <c r="VVK586" s="24"/>
      <c r="VVL586" s="24"/>
      <c r="VVM586" s="24"/>
      <c r="VVN586" s="24"/>
      <c r="VVO586" s="24"/>
      <c r="VVP586" s="24"/>
      <c r="VVQ586" s="24"/>
      <c r="VVR586" s="24"/>
      <c r="VVS586" s="24"/>
      <c r="VVT586" s="24"/>
      <c r="VVU586" s="24"/>
      <c r="VVV586" s="24"/>
      <c r="VVW586" s="24"/>
      <c r="VVX586" s="24"/>
      <c r="VVY586" s="24"/>
      <c r="VVZ586" s="24"/>
      <c r="VWA586" s="24"/>
      <c r="VWB586" s="24"/>
      <c r="VWC586" s="24"/>
      <c r="VWD586" s="24"/>
      <c r="VWE586" s="24"/>
      <c r="VWF586" s="24"/>
      <c r="VWG586" s="24"/>
      <c r="VWH586" s="24"/>
      <c r="VWI586" s="24"/>
      <c r="VWJ586" s="24"/>
      <c r="VWK586" s="24"/>
      <c r="VWL586" s="24"/>
      <c r="VWM586" s="24"/>
      <c r="VWN586" s="24"/>
      <c r="VWO586" s="24"/>
      <c r="VWP586" s="24"/>
      <c r="VWQ586" s="24"/>
      <c r="VWR586" s="24"/>
      <c r="VWS586" s="24"/>
      <c r="VWT586" s="24"/>
      <c r="VWU586" s="24"/>
      <c r="VWV586" s="24"/>
      <c r="VWW586" s="24"/>
      <c r="VWX586" s="24"/>
      <c r="VWY586" s="24"/>
      <c r="VWZ586" s="24"/>
      <c r="VXA586" s="24"/>
      <c r="VXB586" s="24"/>
      <c r="VXC586" s="24"/>
      <c r="VXD586" s="24"/>
      <c r="VXE586" s="24"/>
      <c r="VXF586" s="24"/>
      <c r="VXG586" s="24"/>
      <c r="VXH586" s="24"/>
      <c r="VXI586" s="24"/>
      <c r="VXJ586" s="24"/>
      <c r="VXK586" s="24"/>
      <c r="VXL586" s="24"/>
      <c r="VXM586" s="24"/>
      <c r="VXN586" s="24"/>
      <c r="VXO586" s="24"/>
      <c r="VXP586" s="24"/>
      <c r="VXQ586" s="24"/>
      <c r="VXR586" s="24"/>
      <c r="VXS586" s="24"/>
      <c r="VXT586" s="24"/>
      <c r="VXU586" s="24"/>
      <c r="VXV586" s="24"/>
      <c r="VXW586" s="24"/>
      <c r="VXX586" s="24"/>
      <c r="VXY586" s="24"/>
      <c r="VXZ586" s="24"/>
      <c r="VYA586" s="24"/>
      <c r="VYB586" s="24"/>
      <c r="VYC586" s="24"/>
      <c r="VYD586" s="24"/>
      <c r="VYE586" s="24"/>
      <c r="VYF586" s="24"/>
      <c r="VYG586" s="24"/>
      <c r="VYH586" s="24"/>
      <c r="VYI586" s="24"/>
      <c r="VYJ586" s="24"/>
      <c r="VYK586" s="24"/>
      <c r="VYL586" s="24"/>
      <c r="VYM586" s="24"/>
      <c r="VYN586" s="24"/>
      <c r="VYO586" s="24"/>
      <c r="VYP586" s="24"/>
      <c r="VYQ586" s="24"/>
      <c r="VYR586" s="24"/>
      <c r="VYS586" s="24"/>
      <c r="VYT586" s="24"/>
      <c r="VYU586" s="24"/>
      <c r="VYV586" s="24"/>
      <c r="VYW586" s="24"/>
      <c r="VYX586" s="24"/>
      <c r="VYY586" s="24"/>
      <c r="VYZ586" s="24"/>
      <c r="VZA586" s="24"/>
      <c r="VZB586" s="24"/>
      <c r="VZC586" s="24"/>
      <c r="VZD586" s="24"/>
      <c r="VZE586" s="24"/>
      <c r="VZF586" s="24"/>
      <c r="VZG586" s="24"/>
      <c r="VZH586" s="24"/>
      <c r="VZI586" s="24"/>
      <c r="VZJ586" s="24"/>
      <c r="VZK586" s="24"/>
      <c r="VZL586" s="24"/>
      <c r="VZM586" s="24"/>
      <c r="VZN586" s="24"/>
      <c r="VZO586" s="24"/>
      <c r="VZP586" s="24"/>
      <c r="VZQ586" s="24"/>
      <c r="VZR586" s="24"/>
      <c r="VZS586" s="24"/>
      <c r="VZT586" s="24"/>
      <c r="VZU586" s="24"/>
      <c r="VZV586" s="24"/>
      <c r="VZW586" s="24"/>
      <c r="VZX586" s="24"/>
      <c r="VZY586" s="24"/>
      <c r="VZZ586" s="24"/>
      <c r="WAA586" s="24"/>
      <c r="WAB586" s="24"/>
      <c r="WAC586" s="24"/>
      <c r="WAD586" s="24"/>
      <c r="WAE586" s="24"/>
      <c r="WAF586" s="24"/>
      <c r="WAG586" s="24"/>
      <c r="WAH586" s="24"/>
      <c r="WAI586" s="24"/>
      <c r="WAJ586" s="24"/>
      <c r="WAK586" s="24"/>
      <c r="WAL586" s="24"/>
      <c r="WAM586" s="24"/>
      <c r="WAN586" s="24"/>
      <c r="WAO586" s="24"/>
      <c r="WAP586" s="24"/>
      <c r="WAQ586" s="24"/>
      <c r="WAR586" s="24"/>
      <c r="WAS586" s="24"/>
      <c r="WAT586" s="24"/>
      <c r="WAU586" s="24"/>
      <c r="WAV586" s="24"/>
      <c r="WAW586" s="24"/>
      <c r="WAX586" s="24"/>
      <c r="WAY586" s="24"/>
      <c r="WAZ586" s="24"/>
      <c r="WBA586" s="24"/>
      <c r="WBB586" s="24"/>
      <c r="WBC586" s="24"/>
      <c r="WBD586" s="24"/>
      <c r="WBE586" s="24"/>
      <c r="WBF586" s="24"/>
      <c r="WBG586" s="24"/>
      <c r="WBH586" s="24"/>
      <c r="WBI586" s="24"/>
      <c r="WBJ586" s="24"/>
      <c r="WBK586" s="24"/>
      <c r="WBL586" s="24"/>
      <c r="WBM586" s="24"/>
      <c r="WBN586" s="24"/>
      <c r="WBO586" s="24"/>
      <c r="WBP586" s="24"/>
      <c r="WBQ586" s="24"/>
      <c r="WBR586" s="24"/>
      <c r="WBS586" s="24"/>
      <c r="WBT586" s="24"/>
      <c r="WBU586" s="24"/>
      <c r="WBV586" s="24"/>
      <c r="WBW586" s="24"/>
      <c r="WBX586" s="24"/>
      <c r="WBY586" s="24"/>
      <c r="WBZ586" s="24"/>
      <c r="WCA586" s="24"/>
      <c r="WCB586" s="24"/>
      <c r="WCC586" s="24"/>
      <c r="WCD586" s="24"/>
      <c r="WCE586" s="24"/>
      <c r="WCF586" s="24"/>
      <c r="WCG586" s="24"/>
      <c r="WCH586" s="24"/>
      <c r="WCI586" s="24"/>
      <c r="WCJ586" s="24"/>
      <c r="WCK586" s="24"/>
      <c r="WCL586" s="24"/>
      <c r="WCM586" s="24"/>
      <c r="WCN586" s="24"/>
      <c r="WCO586" s="24"/>
      <c r="WCP586" s="24"/>
      <c r="WCQ586" s="24"/>
      <c r="WCR586" s="24"/>
      <c r="WCS586" s="24"/>
      <c r="WCT586" s="24"/>
      <c r="WCU586" s="24"/>
      <c r="WCV586" s="24"/>
      <c r="WCW586" s="24"/>
      <c r="WCX586" s="24"/>
      <c r="WCY586" s="24"/>
      <c r="WCZ586" s="24"/>
      <c r="WDA586" s="24"/>
      <c r="WDB586" s="24"/>
      <c r="WDC586" s="24"/>
      <c r="WDD586" s="24"/>
      <c r="WDE586" s="24"/>
      <c r="WDF586" s="24"/>
      <c r="WDG586" s="24"/>
      <c r="WDH586" s="24"/>
      <c r="WDI586" s="24"/>
      <c r="WDJ586" s="24"/>
      <c r="WDK586" s="24"/>
      <c r="WDL586" s="24"/>
      <c r="WDM586" s="24"/>
      <c r="WDN586" s="24"/>
      <c r="WDO586" s="24"/>
      <c r="WDP586" s="24"/>
      <c r="WDQ586" s="24"/>
      <c r="WDR586" s="24"/>
      <c r="WDS586" s="24"/>
      <c r="WDT586" s="24"/>
      <c r="WDU586" s="24"/>
      <c r="WDV586" s="24"/>
      <c r="WDW586" s="24"/>
      <c r="WDX586" s="24"/>
      <c r="WDY586" s="24"/>
      <c r="WDZ586" s="24"/>
      <c r="WEA586" s="24"/>
      <c r="WEB586" s="24"/>
      <c r="WEC586" s="24"/>
      <c r="WED586" s="24"/>
      <c r="WEE586" s="24"/>
      <c r="WEF586" s="24"/>
      <c r="WEG586" s="24"/>
      <c r="WEH586" s="24"/>
      <c r="WEI586" s="24"/>
      <c r="WEJ586" s="24"/>
      <c r="WEK586" s="24"/>
      <c r="WEL586" s="24"/>
      <c r="WEM586" s="24"/>
      <c r="WEN586" s="24"/>
      <c r="WEO586" s="24"/>
      <c r="WEP586" s="24"/>
      <c r="WEQ586" s="24"/>
      <c r="WER586" s="24"/>
      <c r="WES586" s="24"/>
      <c r="WET586" s="24"/>
      <c r="WEU586" s="24"/>
      <c r="WEV586" s="24"/>
      <c r="WEW586" s="24"/>
      <c r="WEX586" s="24"/>
      <c r="WEY586" s="24"/>
      <c r="WEZ586" s="24"/>
      <c r="WFA586" s="24"/>
      <c r="WFB586" s="24"/>
      <c r="WFC586" s="24"/>
      <c r="WFD586" s="24"/>
      <c r="WFE586" s="24"/>
      <c r="WFF586" s="24"/>
      <c r="WFG586" s="24"/>
      <c r="WFH586" s="24"/>
      <c r="WFI586" s="24"/>
      <c r="WFJ586" s="24"/>
      <c r="WFK586" s="24"/>
      <c r="WFL586" s="24"/>
      <c r="WFM586" s="24"/>
      <c r="WFN586" s="24"/>
      <c r="WFO586" s="24"/>
      <c r="WFP586" s="24"/>
      <c r="WFQ586" s="24"/>
      <c r="WFR586" s="24"/>
      <c r="WFS586" s="24"/>
      <c r="WFT586" s="24"/>
      <c r="WFU586" s="24"/>
      <c r="WFV586" s="24"/>
      <c r="WFW586" s="24"/>
      <c r="WFX586" s="24"/>
      <c r="WFY586" s="24"/>
      <c r="WFZ586" s="24"/>
      <c r="WGA586" s="24"/>
      <c r="WGB586" s="24"/>
      <c r="WGC586" s="24"/>
      <c r="WGD586" s="24"/>
      <c r="WGE586" s="24"/>
      <c r="WGF586" s="24"/>
      <c r="WGG586" s="24"/>
      <c r="WGH586" s="24"/>
      <c r="WGI586" s="24"/>
      <c r="WGJ586" s="24"/>
      <c r="WGK586" s="24"/>
      <c r="WGL586" s="24"/>
      <c r="WGM586" s="24"/>
      <c r="WGN586" s="24"/>
      <c r="WGO586" s="24"/>
      <c r="WGP586" s="24"/>
      <c r="WGQ586" s="24"/>
      <c r="WGR586" s="24"/>
      <c r="WGS586" s="24"/>
      <c r="WGT586" s="24"/>
      <c r="WGU586" s="24"/>
      <c r="WGV586" s="24"/>
      <c r="WGW586" s="24"/>
      <c r="WGX586" s="24"/>
      <c r="WGY586" s="24"/>
      <c r="WGZ586" s="24"/>
      <c r="WHA586" s="24"/>
      <c r="WHB586" s="24"/>
      <c r="WHC586" s="24"/>
      <c r="WHD586" s="24"/>
      <c r="WHE586" s="24"/>
      <c r="WHF586" s="24"/>
      <c r="WHG586" s="24"/>
      <c r="WHH586" s="24"/>
      <c r="WHI586" s="24"/>
      <c r="WHJ586" s="24"/>
      <c r="WHK586" s="24"/>
      <c r="WHL586" s="24"/>
      <c r="WHM586" s="24"/>
      <c r="WHN586" s="24"/>
      <c r="WHO586" s="24"/>
      <c r="WHP586" s="24"/>
      <c r="WHQ586" s="24"/>
      <c r="WHR586" s="24"/>
      <c r="WHS586" s="24"/>
      <c r="WHT586" s="24"/>
      <c r="WHU586" s="24"/>
      <c r="WHV586" s="24"/>
      <c r="WHW586" s="24"/>
      <c r="WHX586" s="24"/>
      <c r="WHY586" s="24"/>
      <c r="WHZ586" s="24"/>
      <c r="WIA586" s="24"/>
      <c r="WIB586" s="24"/>
      <c r="WIC586" s="24"/>
      <c r="WID586" s="24"/>
      <c r="WIE586" s="24"/>
      <c r="WIF586" s="24"/>
      <c r="WIG586" s="24"/>
      <c r="WIH586" s="24"/>
      <c r="WII586" s="24"/>
      <c r="WIJ586" s="24"/>
      <c r="WIK586" s="24"/>
      <c r="WIL586" s="24"/>
      <c r="WIM586" s="24"/>
      <c r="WIN586" s="24"/>
      <c r="WIO586" s="24"/>
      <c r="WIP586" s="24"/>
      <c r="WIQ586" s="24"/>
      <c r="WIR586" s="24"/>
      <c r="WIS586" s="24"/>
      <c r="WIT586" s="24"/>
      <c r="WIU586" s="24"/>
      <c r="WIV586" s="24"/>
      <c r="WIW586" s="24"/>
      <c r="WIX586" s="24"/>
      <c r="WIY586" s="24"/>
      <c r="WIZ586" s="24"/>
      <c r="WJA586" s="24"/>
      <c r="WJB586" s="24"/>
      <c r="WJC586" s="24"/>
      <c r="WJD586" s="24"/>
      <c r="WJE586" s="24"/>
      <c r="WJF586" s="24"/>
      <c r="WJG586" s="24"/>
      <c r="WJH586" s="24"/>
      <c r="WJI586" s="24"/>
      <c r="WJJ586" s="24"/>
      <c r="WJK586" s="24"/>
      <c r="WJL586" s="24"/>
      <c r="WJM586" s="24"/>
      <c r="WJN586" s="24"/>
      <c r="WJO586" s="24"/>
      <c r="WJP586" s="24"/>
      <c r="WJQ586" s="24"/>
      <c r="WJR586" s="24"/>
      <c r="WJS586" s="24"/>
      <c r="WJT586" s="24"/>
      <c r="WJU586" s="24"/>
      <c r="WJV586" s="24"/>
      <c r="WJW586" s="24"/>
      <c r="WJX586" s="24"/>
      <c r="WJY586" s="24"/>
      <c r="WJZ586" s="24"/>
      <c r="WKA586" s="24"/>
      <c r="WKB586" s="24"/>
      <c r="WKC586" s="24"/>
      <c r="WKD586" s="24"/>
      <c r="WKE586" s="24"/>
      <c r="WKF586" s="24"/>
      <c r="WKG586" s="24"/>
      <c r="WKH586" s="24"/>
      <c r="WKI586" s="24"/>
      <c r="WKJ586" s="24"/>
      <c r="WKK586" s="24"/>
      <c r="WKL586" s="24"/>
      <c r="WKM586" s="24"/>
      <c r="WKN586" s="24"/>
      <c r="WKO586" s="24"/>
      <c r="WKP586" s="24"/>
      <c r="WKQ586" s="24"/>
      <c r="WKR586" s="24"/>
      <c r="WKS586" s="24"/>
      <c r="WKT586" s="24"/>
      <c r="WKU586" s="24"/>
      <c r="WKV586" s="24"/>
      <c r="WKW586" s="24"/>
      <c r="WKX586" s="24"/>
      <c r="WKY586" s="24"/>
      <c r="WKZ586" s="24"/>
      <c r="WLA586" s="24"/>
      <c r="WLB586" s="24"/>
      <c r="WLC586" s="24"/>
      <c r="WLD586" s="24"/>
      <c r="WLE586" s="24"/>
      <c r="WLF586" s="24"/>
      <c r="WLG586" s="24"/>
      <c r="WLH586" s="24"/>
      <c r="WLI586" s="24"/>
      <c r="WLJ586" s="24"/>
      <c r="WLK586" s="24"/>
      <c r="WLL586" s="24"/>
      <c r="WLM586" s="24"/>
      <c r="WLN586" s="24"/>
      <c r="WLO586" s="24"/>
      <c r="WLP586" s="24"/>
      <c r="WLQ586" s="24"/>
      <c r="WLR586" s="24"/>
      <c r="WLS586" s="24"/>
      <c r="WLT586" s="24"/>
      <c r="WLU586" s="24"/>
      <c r="WLV586" s="24"/>
      <c r="WLW586" s="24"/>
      <c r="WLX586" s="24"/>
      <c r="WLY586" s="24"/>
      <c r="WLZ586" s="24"/>
      <c r="WMA586" s="24"/>
      <c r="WMB586" s="24"/>
      <c r="WMC586" s="24"/>
      <c r="WMD586" s="24"/>
      <c r="WME586" s="24"/>
      <c r="WMF586" s="24"/>
      <c r="WMG586" s="24"/>
      <c r="WMH586" s="24"/>
      <c r="WMI586" s="24"/>
      <c r="WMJ586" s="24"/>
      <c r="WMK586" s="24"/>
      <c r="WML586" s="24"/>
      <c r="WMM586" s="24"/>
      <c r="WMN586" s="24"/>
      <c r="WMO586" s="24"/>
      <c r="WMP586" s="24"/>
      <c r="WMQ586" s="24"/>
      <c r="WMR586" s="24"/>
      <c r="WMS586" s="24"/>
      <c r="WMT586" s="24"/>
      <c r="WMU586" s="24"/>
      <c r="WMV586" s="24"/>
      <c r="WMW586" s="24"/>
      <c r="WMX586" s="24"/>
      <c r="WMY586" s="24"/>
      <c r="WMZ586" s="24"/>
      <c r="WNA586" s="24"/>
      <c r="WNB586" s="24"/>
      <c r="WNC586" s="24"/>
      <c r="WND586" s="24"/>
      <c r="WNE586" s="24"/>
      <c r="WNF586" s="24"/>
      <c r="WNG586" s="24"/>
      <c r="WNH586" s="24"/>
      <c r="WNI586" s="24"/>
      <c r="WNJ586" s="24"/>
      <c r="WNK586" s="24"/>
      <c r="WNL586" s="24"/>
      <c r="WNM586" s="24"/>
      <c r="WNN586" s="24"/>
      <c r="WNO586" s="24"/>
      <c r="WNP586" s="24"/>
      <c r="WNQ586" s="24"/>
      <c r="WNR586" s="24"/>
      <c r="WNS586" s="24"/>
      <c r="WNT586" s="24"/>
      <c r="WNU586" s="24"/>
      <c r="WNV586" s="24"/>
      <c r="WNW586" s="24"/>
      <c r="WNX586" s="24"/>
      <c r="WNY586" s="24"/>
      <c r="WNZ586" s="24"/>
      <c r="WOA586" s="24"/>
      <c r="WOB586" s="24"/>
      <c r="WOC586" s="24"/>
      <c r="WOD586" s="24"/>
      <c r="WOE586" s="24"/>
      <c r="WOF586" s="24"/>
      <c r="WOG586" s="24"/>
      <c r="WOH586" s="24"/>
      <c r="WOI586" s="24"/>
      <c r="WOJ586" s="24"/>
      <c r="WOK586" s="24"/>
      <c r="WOL586" s="24"/>
      <c r="WOM586" s="24"/>
      <c r="WON586" s="24"/>
      <c r="WOO586" s="24"/>
      <c r="WOP586" s="24"/>
      <c r="WOQ586" s="24"/>
      <c r="WOR586" s="24"/>
      <c r="WOS586" s="24"/>
      <c r="WOT586" s="24"/>
      <c r="WOU586" s="24"/>
      <c r="WOV586" s="24"/>
      <c r="WOW586" s="24"/>
      <c r="WOX586" s="24"/>
      <c r="WOY586" s="24"/>
      <c r="WOZ586" s="24"/>
      <c r="WPA586" s="24"/>
      <c r="WPB586" s="24"/>
      <c r="WPC586" s="24"/>
      <c r="WPD586" s="24"/>
      <c r="WPE586" s="24"/>
      <c r="WPF586" s="24"/>
      <c r="WPG586" s="24"/>
      <c r="WPH586" s="24"/>
      <c r="WPI586" s="24"/>
      <c r="WPJ586" s="24"/>
      <c r="WPK586" s="24"/>
      <c r="WPL586" s="24"/>
      <c r="WPM586" s="24"/>
      <c r="WPN586" s="24"/>
      <c r="WPO586" s="24"/>
      <c r="WPP586" s="24"/>
      <c r="WPQ586" s="24"/>
      <c r="WPR586" s="24"/>
      <c r="WPS586" s="24"/>
      <c r="WPT586" s="24"/>
      <c r="WPU586" s="24"/>
      <c r="WPV586" s="24"/>
      <c r="WPW586" s="24"/>
      <c r="WPX586" s="24"/>
      <c r="WPY586" s="24"/>
      <c r="WPZ586" s="24"/>
      <c r="WQA586" s="24"/>
      <c r="WQB586" s="24"/>
      <c r="WQC586" s="24"/>
      <c r="WQD586" s="24"/>
      <c r="WQE586" s="24"/>
      <c r="WQF586" s="24"/>
      <c r="WQG586" s="24"/>
      <c r="WQH586" s="24"/>
      <c r="WQI586" s="24"/>
      <c r="WQJ586" s="24"/>
      <c r="WQK586" s="24"/>
      <c r="WQL586" s="24"/>
      <c r="WQM586" s="24"/>
      <c r="WQN586" s="24"/>
      <c r="WQO586" s="24"/>
      <c r="WQP586" s="24"/>
      <c r="WQQ586" s="24"/>
      <c r="WQR586" s="24"/>
      <c r="WQS586" s="24"/>
      <c r="WQT586" s="24"/>
      <c r="WQU586" s="24"/>
      <c r="WQV586" s="24"/>
      <c r="WQW586" s="24"/>
      <c r="WQX586" s="24"/>
      <c r="WQY586" s="24"/>
      <c r="WQZ586" s="24"/>
      <c r="WRA586" s="24"/>
      <c r="WRB586" s="24"/>
      <c r="WRC586" s="24"/>
      <c r="WRD586" s="24"/>
      <c r="WRE586" s="24"/>
      <c r="WRF586" s="24"/>
      <c r="WRG586" s="24"/>
      <c r="WRH586" s="24"/>
      <c r="WRI586" s="24"/>
      <c r="WRJ586" s="24"/>
      <c r="WRK586" s="24"/>
      <c r="WRL586" s="24"/>
      <c r="WRM586" s="24"/>
      <c r="WRN586" s="24"/>
      <c r="WRO586" s="24"/>
      <c r="WRP586" s="24"/>
      <c r="WRQ586" s="24"/>
      <c r="WRR586" s="24"/>
      <c r="WRS586" s="24"/>
      <c r="WRT586" s="24"/>
      <c r="WRU586" s="24"/>
      <c r="WRV586" s="24"/>
      <c r="WRW586" s="24"/>
      <c r="WRX586" s="24"/>
      <c r="WRY586" s="24"/>
      <c r="WRZ586" s="24"/>
      <c r="WSA586" s="24"/>
      <c r="WSB586" s="24"/>
      <c r="WSC586" s="24"/>
      <c r="WSD586" s="24"/>
      <c r="WSE586" s="24"/>
      <c r="WSF586" s="24"/>
      <c r="WSG586" s="24"/>
      <c r="WSH586" s="24"/>
      <c r="WSI586" s="24"/>
      <c r="WSJ586" s="24"/>
      <c r="WSK586" s="24"/>
      <c r="WSL586" s="24"/>
      <c r="WSM586" s="24"/>
      <c r="WSN586" s="24"/>
      <c r="WSO586" s="24"/>
      <c r="WSP586" s="24"/>
      <c r="WSQ586" s="24"/>
      <c r="WSR586" s="24"/>
      <c r="WSS586" s="24"/>
      <c r="WST586" s="24"/>
      <c r="WSU586" s="24"/>
      <c r="WSV586" s="24"/>
      <c r="WSW586" s="24"/>
      <c r="WSX586" s="24"/>
      <c r="WSY586" s="24"/>
      <c r="WSZ586" s="24"/>
      <c r="WTA586" s="24"/>
      <c r="WTB586" s="24"/>
      <c r="WTC586" s="24"/>
      <c r="WTD586" s="24"/>
      <c r="WTE586" s="24"/>
      <c r="WTF586" s="24"/>
      <c r="WTG586" s="24"/>
      <c r="WTH586" s="24"/>
      <c r="WTI586" s="24"/>
      <c r="WTJ586" s="24"/>
      <c r="WTK586" s="24"/>
      <c r="WTL586" s="24"/>
      <c r="WTM586" s="24"/>
      <c r="WTN586" s="24"/>
      <c r="WTO586" s="24"/>
      <c r="WTP586" s="24"/>
      <c r="WTQ586" s="24"/>
      <c r="WTR586" s="24"/>
      <c r="WTS586" s="24"/>
      <c r="WTT586" s="24"/>
      <c r="WTU586" s="24"/>
      <c r="WTV586" s="24"/>
      <c r="WTW586" s="24"/>
      <c r="WTX586" s="24"/>
      <c r="WTY586" s="24"/>
      <c r="WTZ586" s="24"/>
      <c r="WUA586" s="24"/>
      <c r="WUB586" s="24"/>
      <c r="WUC586" s="24"/>
      <c r="WUD586" s="24"/>
      <c r="WUE586" s="24"/>
      <c r="WUF586" s="24"/>
      <c r="WUG586" s="24"/>
      <c r="WUH586" s="24"/>
      <c r="WUI586" s="24"/>
      <c r="WUJ586" s="24"/>
      <c r="WUK586" s="24"/>
      <c r="WUL586" s="24"/>
      <c r="WUM586" s="24"/>
      <c r="WUN586" s="24"/>
      <c r="WUO586" s="24"/>
      <c r="WUP586" s="24"/>
      <c r="WUQ586" s="24"/>
      <c r="WUR586" s="24"/>
      <c r="WUS586" s="24"/>
      <c r="WUT586" s="24"/>
      <c r="WUU586" s="24"/>
      <c r="WUV586" s="24"/>
      <c r="WUW586" s="24"/>
      <c r="WUX586" s="24"/>
      <c r="WUY586" s="24"/>
      <c r="WUZ586" s="24"/>
      <c r="WVA586" s="24"/>
      <c r="WVB586" s="24"/>
      <c r="WVC586" s="24"/>
      <c r="WVD586" s="24"/>
      <c r="WVE586" s="24"/>
      <c r="WVF586" s="24"/>
      <c r="WVG586" s="24"/>
      <c r="WVH586" s="24"/>
      <c r="WVI586" s="24"/>
      <c r="WVJ586" s="24"/>
      <c r="WVK586" s="24"/>
      <c r="WVL586" s="24"/>
      <c r="WVM586" s="24"/>
      <c r="WVN586" s="24"/>
      <c r="WVO586" s="24"/>
      <c r="WVP586" s="24"/>
      <c r="WVQ586" s="24"/>
      <c r="WVR586" s="24"/>
      <c r="WVS586" s="24"/>
      <c r="WVT586" s="24"/>
      <c r="WVU586" s="24"/>
      <c r="WVV586" s="24"/>
      <c r="WVW586" s="24"/>
      <c r="WVX586" s="24"/>
      <c r="WVY586" s="24"/>
      <c r="WVZ586" s="24"/>
      <c r="WWA586" s="24"/>
      <c r="WWB586" s="24"/>
      <c r="WWC586" s="24"/>
      <c r="WWD586" s="24"/>
      <c r="WWE586" s="24"/>
      <c r="WWF586" s="24"/>
      <c r="WWG586" s="24"/>
      <c r="WWH586" s="24"/>
      <c r="WWI586" s="24"/>
      <c r="WWJ586" s="24"/>
      <c r="WWK586" s="24"/>
      <c r="WWL586" s="24"/>
      <c r="WWM586" s="24"/>
      <c r="WWN586" s="24"/>
      <c r="WWO586" s="24"/>
      <c r="WWP586" s="24"/>
      <c r="WWQ586" s="24"/>
      <c r="WWR586" s="24"/>
      <c r="WWS586" s="24"/>
      <c r="WWT586" s="24"/>
      <c r="WWU586" s="24"/>
      <c r="WWV586" s="24"/>
      <c r="WWW586" s="24"/>
      <c r="WWX586" s="24"/>
      <c r="WWY586" s="24"/>
      <c r="WWZ586" s="24"/>
      <c r="WXA586" s="24"/>
      <c r="WXB586" s="24"/>
      <c r="WXC586" s="24"/>
      <c r="WXD586" s="24"/>
      <c r="WXE586" s="24"/>
      <c r="WXF586" s="24"/>
      <c r="WXG586" s="24"/>
      <c r="WXH586" s="24"/>
      <c r="WXI586" s="24"/>
      <c r="WXJ586" s="24"/>
      <c r="WXK586" s="24"/>
      <c r="WXL586" s="24"/>
      <c r="WXM586" s="24"/>
      <c r="WXN586" s="24"/>
      <c r="WXO586" s="24"/>
      <c r="WXP586" s="24"/>
      <c r="WXQ586" s="24"/>
      <c r="WXR586" s="24"/>
      <c r="WXS586" s="24"/>
      <c r="WXT586" s="24"/>
      <c r="WXU586" s="24"/>
      <c r="WXV586" s="24"/>
      <c r="WXW586" s="24"/>
      <c r="WXX586" s="24"/>
      <c r="WXY586" s="24"/>
      <c r="WXZ586" s="24"/>
      <c r="WYA586" s="24"/>
      <c r="WYB586" s="24"/>
      <c r="WYC586" s="24"/>
      <c r="WYD586" s="24"/>
      <c r="WYE586" s="24"/>
      <c r="WYF586" s="24"/>
      <c r="WYG586" s="24"/>
      <c r="WYH586" s="24"/>
      <c r="WYI586" s="24"/>
      <c r="WYJ586" s="24"/>
      <c r="WYK586" s="24"/>
      <c r="WYL586" s="24"/>
      <c r="WYM586" s="24"/>
      <c r="WYN586" s="24"/>
      <c r="WYO586" s="24"/>
      <c r="WYP586" s="24"/>
      <c r="WYQ586" s="24"/>
      <c r="WYR586" s="24"/>
      <c r="WYS586" s="24"/>
      <c r="WYT586" s="24"/>
      <c r="WYU586" s="24"/>
      <c r="WYV586" s="24"/>
      <c r="WYW586" s="24"/>
      <c r="WYX586" s="24"/>
      <c r="WYY586" s="24"/>
      <c r="WYZ586" s="24"/>
      <c r="WZA586" s="24"/>
      <c r="WZB586" s="24"/>
      <c r="WZC586" s="24"/>
      <c r="WZD586" s="24"/>
      <c r="WZE586" s="24"/>
      <c r="WZF586" s="24"/>
      <c r="WZG586" s="24"/>
      <c r="WZH586" s="24"/>
      <c r="WZI586" s="24"/>
      <c r="WZJ586" s="24"/>
      <c r="WZK586" s="24"/>
      <c r="WZL586" s="24"/>
      <c r="WZM586" s="24"/>
      <c r="WZN586" s="24"/>
      <c r="WZO586" s="24"/>
      <c r="WZP586" s="24"/>
      <c r="WZQ586" s="24"/>
      <c r="WZR586" s="24"/>
      <c r="WZS586" s="24"/>
      <c r="WZT586" s="24"/>
      <c r="WZU586" s="24"/>
      <c r="WZV586" s="24"/>
      <c r="WZW586" s="24"/>
      <c r="WZX586" s="24"/>
      <c r="WZY586" s="24"/>
      <c r="WZZ586" s="24"/>
      <c r="XAA586" s="24"/>
      <c r="XAB586" s="24"/>
      <c r="XAC586" s="24"/>
      <c r="XAD586" s="24"/>
      <c r="XAE586" s="24"/>
      <c r="XAF586" s="24"/>
      <c r="XAG586" s="24"/>
      <c r="XAH586" s="24"/>
      <c r="XAI586" s="24"/>
      <c r="XAJ586" s="24"/>
      <c r="XAK586" s="24"/>
      <c r="XAL586" s="24"/>
      <c r="XAM586" s="24"/>
      <c r="XAN586" s="24"/>
      <c r="XAO586" s="24"/>
      <c r="XAP586" s="24"/>
      <c r="XAQ586" s="24"/>
      <c r="XAR586" s="24"/>
      <c r="XAS586" s="24"/>
      <c r="XAT586" s="24"/>
      <c r="XAU586" s="24"/>
      <c r="XAV586" s="24"/>
      <c r="XAW586" s="24"/>
      <c r="XAX586" s="24"/>
      <c r="XAY586" s="24"/>
      <c r="XAZ586" s="24"/>
      <c r="XBA586" s="24"/>
      <c r="XBB586" s="24"/>
      <c r="XBC586" s="24"/>
      <c r="XBD586" s="24"/>
      <c r="XBE586" s="24"/>
      <c r="XBF586" s="24"/>
      <c r="XBG586" s="24"/>
      <c r="XBH586" s="24"/>
      <c r="XBI586" s="24"/>
      <c r="XBJ586" s="24"/>
      <c r="XBK586" s="24"/>
      <c r="XBL586" s="24"/>
      <c r="XBM586" s="24"/>
      <c r="XBN586" s="24"/>
      <c r="XBO586" s="24"/>
      <c r="XBP586" s="24"/>
      <c r="XBQ586" s="24"/>
      <c r="XBR586" s="24"/>
      <c r="XBS586" s="24"/>
      <c r="XBT586" s="24"/>
      <c r="XBU586" s="24"/>
      <c r="XBV586" s="24"/>
      <c r="XBW586" s="24"/>
      <c r="XBX586" s="24"/>
      <c r="XBY586" s="24"/>
      <c r="XBZ586" s="24"/>
      <c r="XCA586" s="24"/>
      <c r="XCB586" s="24"/>
      <c r="XCC586" s="24"/>
      <c r="XCD586" s="24"/>
      <c r="XCE586" s="24"/>
      <c r="XCF586" s="24"/>
      <c r="XCG586" s="24"/>
      <c r="XCH586" s="24"/>
      <c r="XCI586" s="24"/>
      <c r="XCJ586" s="24"/>
      <c r="XCK586" s="24"/>
      <c r="XCL586" s="24"/>
      <c r="XCM586" s="24"/>
      <c r="XCN586" s="24"/>
      <c r="XCO586" s="24"/>
      <c r="XCP586" s="24"/>
      <c r="XCQ586" s="24"/>
      <c r="XCR586" s="24"/>
      <c r="XCS586" s="24"/>
      <c r="XCT586" s="24"/>
      <c r="XCU586" s="24"/>
      <c r="XCV586" s="24"/>
      <c r="XCW586" s="24"/>
      <c r="XCX586" s="24"/>
      <c r="XCY586" s="24"/>
      <c r="XCZ586" s="24"/>
      <c r="XDA586" s="24"/>
      <c r="XDB586" s="24"/>
      <c r="XDC586" s="24"/>
      <c r="XDD586" s="24"/>
      <c r="XDE586" s="24"/>
      <c r="XDF586" s="24"/>
      <c r="XDG586" s="24"/>
      <c r="XDH586" s="24"/>
      <c r="XDI586" s="24"/>
      <c r="XDJ586" s="24"/>
      <c r="XDK586" s="24"/>
      <c r="XDL586" s="24"/>
      <c r="XDM586" s="24"/>
      <c r="XDN586" s="24"/>
      <c r="XDO586" s="24"/>
      <c r="XDP586" s="24"/>
      <c r="XDQ586" s="24"/>
      <c r="XDR586" s="24"/>
      <c r="XDS586" s="24"/>
      <c r="XDT586" s="24"/>
      <c r="XDU586" s="24"/>
      <c r="XDV586" s="24"/>
      <c r="XDW586" s="24"/>
      <c r="XDX586" s="24"/>
      <c r="XDY586" s="24"/>
      <c r="XDZ586" s="24"/>
      <c r="XEA586" s="24"/>
      <c r="XEB586" s="24"/>
      <c r="XEC586" s="24"/>
      <c r="XED586" s="24"/>
      <c r="XEE586" s="24"/>
      <c r="XEF586" s="24"/>
      <c r="XEG586" s="24"/>
      <c r="XEH586" s="24"/>
      <c r="XEI586" s="24"/>
      <c r="XEJ586" s="24"/>
      <c r="XEK586" s="24"/>
      <c r="XEL586" s="24"/>
      <c r="XEM586" s="24"/>
      <c r="XEN586" s="24"/>
      <c r="XEO586" s="24"/>
      <c r="XEP586" s="24"/>
      <c r="XEQ586" s="24"/>
      <c r="XER586" s="24"/>
      <c r="XES586" s="24"/>
      <c r="XET586" s="24"/>
      <c r="XEU586" s="24"/>
      <c r="XEV586" s="24"/>
      <c r="XEW586" s="24"/>
      <c r="XEX586" s="24"/>
      <c r="XEY586" s="24"/>
      <c r="XEZ586" s="24"/>
      <c r="XFA586" s="24"/>
      <c r="XFB586" s="24"/>
    </row>
    <row r="587" customHeight="1" spans="1:16382">
      <c r="A587" s="11">
        <v>586</v>
      </c>
      <c r="B587" s="16" t="s">
        <v>146</v>
      </c>
      <c r="C587" s="16" t="s">
        <v>2702</v>
      </c>
      <c r="D587" s="17" t="s">
        <v>2694</v>
      </c>
      <c r="E587" s="16" t="s">
        <v>193</v>
      </c>
      <c r="F587" s="16" t="s">
        <v>2703</v>
      </c>
      <c r="G587" s="16">
        <v>40</v>
      </c>
      <c r="H587" s="16" t="s">
        <v>47</v>
      </c>
      <c r="I587" s="16" t="s">
        <v>203</v>
      </c>
      <c r="J587" s="16" t="s">
        <v>2704</v>
      </c>
      <c r="K587" s="16" t="s">
        <v>2337</v>
      </c>
      <c r="L587" s="16" t="s">
        <v>2705</v>
      </c>
      <c r="M587" s="16" t="s">
        <v>2705</v>
      </c>
      <c r="N587" s="16">
        <v>62.72</v>
      </c>
      <c r="O587" s="16" t="s">
        <v>29</v>
      </c>
      <c r="P587" s="16" t="s">
        <v>2706</v>
      </c>
      <c r="Q587" s="16" t="s">
        <v>2707</v>
      </c>
      <c r="R587" s="16" t="s">
        <v>52</v>
      </c>
      <c r="S587" s="12" t="s">
        <v>32</v>
      </c>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4"/>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c r="EW587" s="24"/>
      <c r="EX587" s="24"/>
      <c r="EY587" s="24"/>
      <c r="EZ587" s="24"/>
      <c r="FA587" s="24"/>
      <c r="FB587" s="24"/>
      <c r="FC587" s="24"/>
      <c r="FD587" s="24"/>
      <c r="FE587" s="24"/>
      <c r="FF587" s="24"/>
      <c r="FG587" s="24"/>
      <c r="FH587" s="24"/>
      <c r="FI587" s="24"/>
      <c r="FJ587" s="24"/>
      <c r="FK587" s="24"/>
      <c r="FL587" s="24"/>
      <c r="FM587" s="24"/>
      <c r="FN587" s="24"/>
      <c r="FO587" s="24"/>
      <c r="FP587" s="24"/>
      <c r="FQ587" s="24"/>
      <c r="FR587" s="24"/>
      <c r="FS587" s="24"/>
      <c r="FT587" s="24"/>
      <c r="FU587" s="24"/>
      <c r="FV587" s="24"/>
      <c r="FW587" s="24"/>
      <c r="FX587" s="24"/>
      <c r="FY587" s="24"/>
      <c r="FZ587" s="24"/>
      <c r="GA587" s="24"/>
      <c r="GB587" s="24"/>
      <c r="GC587" s="24"/>
      <c r="GD587" s="24"/>
      <c r="GE587" s="24"/>
      <c r="GF587" s="24"/>
      <c r="GG587" s="24"/>
      <c r="GH587" s="24"/>
      <c r="GI587" s="24"/>
      <c r="GJ587" s="24"/>
      <c r="GK587" s="24"/>
      <c r="GL587" s="24"/>
      <c r="GM587" s="24"/>
      <c r="GN587" s="24"/>
      <c r="GO587" s="24"/>
      <c r="GP587" s="24"/>
      <c r="GQ587" s="24"/>
      <c r="GR587" s="24"/>
      <c r="GS587" s="24"/>
      <c r="GT587" s="24"/>
      <c r="GU587" s="24"/>
      <c r="GV587" s="24"/>
      <c r="GW587" s="24"/>
      <c r="GX587" s="24"/>
      <c r="GY587" s="24"/>
      <c r="GZ587" s="24"/>
      <c r="HA587" s="24"/>
      <c r="HB587" s="24"/>
      <c r="HC587" s="24"/>
      <c r="HD587" s="24"/>
      <c r="HE587" s="24"/>
      <c r="HF587" s="24"/>
      <c r="HG587" s="24"/>
      <c r="HH587" s="24"/>
      <c r="HI587" s="24"/>
      <c r="HJ587" s="24"/>
      <c r="HK587" s="24"/>
      <c r="HL587" s="24"/>
      <c r="HM587" s="24"/>
      <c r="HN587" s="24"/>
      <c r="HO587" s="24"/>
      <c r="HP587" s="24"/>
      <c r="HQ587" s="24"/>
      <c r="HR587" s="24"/>
      <c r="HS587" s="24"/>
      <c r="HT587" s="24"/>
      <c r="HU587" s="24"/>
      <c r="HV587" s="24"/>
      <c r="HW587" s="24"/>
      <c r="HX587" s="24"/>
      <c r="HY587" s="24"/>
      <c r="HZ587" s="24"/>
      <c r="IA587" s="24"/>
      <c r="IB587" s="24"/>
      <c r="IC587" s="24"/>
      <c r="ID587" s="24"/>
      <c r="IE587" s="24"/>
      <c r="IF587" s="24"/>
      <c r="IG587" s="24"/>
      <c r="IH587" s="24"/>
      <c r="II587" s="24"/>
      <c r="IJ587" s="24"/>
      <c r="IK587" s="24"/>
      <c r="IL587" s="24"/>
      <c r="IM587" s="24"/>
      <c r="IN587" s="24"/>
      <c r="IO587" s="24"/>
      <c r="IP587" s="24"/>
      <c r="IQ587" s="24"/>
      <c r="IR587" s="24"/>
      <c r="IS587" s="24"/>
      <c r="IT587" s="24"/>
      <c r="IU587" s="24"/>
      <c r="IV587" s="24"/>
      <c r="IW587" s="24"/>
      <c r="IX587" s="24"/>
      <c r="IY587" s="24"/>
      <c r="IZ587" s="24"/>
      <c r="JA587" s="24"/>
      <c r="JB587" s="24"/>
      <c r="JC587" s="24"/>
      <c r="JD587" s="24"/>
      <c r="JE587" s="24"/>
      <c r="JF587" s="24"/>
      <c r="JG587" s="24"/>
      <c r="JH587" s="24"/>
      <c r="JI587" s="24"/>
      <c r="JJ587" s="24"/>
      <c r="JK587" s="24"/>
      <c r="JL587" s="24"/>
      <c r="JM587" s="24"/>
      <c r="JN587" s="24"/>
      <c r="JO587" s="24"/>
      <c r="JP587" s="24"/>
      <c r="JQ587" s="24"/>
      <c r="JR587" s="24"/>
      <c r="JS587" s="24"/>
      <c r="JT587" s="24"/>
      <c r="JU587" s="24"/>
      <c r="JV587" s="24"/>
      <c r="JW587" s="24"/>
      <c r="JX587" s="24"/>
      <c r="JY587" s="24"/>
      <c r="JZ587" s="24"/>
      <c r="KA587" s="24"/>
      <c r="KB587" s="24"/>
      <c r="KC587" s="24"/>
      <c r="KD587" s="24"/>
      <c r="KE587" s="24"/>
      <c r="KF587" s="24"/>
      <c r="KG587" s="24"/>
      <c r="KH587" s="24"/>
      <c r="KI587" s="24"/>
      <c r="KJ587" s="24"/>
      <c r="KK587" s="24"/>
      <c r="KL587" s="24"/>
      <c r="KM587" s="24"/>
      <c r="KN587" s="24"/>
      <c r="KO587" s="24"/>
      <c r="KP587" s="24"/>
      <c r="KQ587" s="24"/>
      <c r="KR587" s="24"/>
      <c r="KS587" s="24"/>
      <c r="KT587" s="24"/>
      <c r="KU587" s="24"/>
      <c r="KV587" s="24"/>
      <c r="KW587" s="24"/>
      <c r="KX587" s="24"/>
      <c r="KY587" s="24"/>
      <c r="KZ587" s="24"/>
      <c r="LA587" s="24"/>
      <c r="LB587" s="24"/>
      <c r="LC587" s="24"/>
      <c r="LD587" s="24"/>
      <c r="LE587" s="24"/>
      <c r="LF587" s="24"/>
      <c r="LG587" s="24"/>
      <c r="LH587" s="24"/>
      <c r="LI587" s="24"/>
      <c r="LJ587" s="24"/>
      <c r="LK587" s="24"/>
      <c r="LL587" s="24"/>
      <c r="LM587" s="24"/>
      <c r="LN587" s="24"/>
      <c r="LO587" s="24"/>
      <c r="LP587" s="24"/>
      <c r="LQ587" s="24"/>
      <c r="LR587" s="24"/>
      <c r="LS587" s="24"/>
      <c r="LT587" s="24"/>
      <c r="LU587" s="24"/>
      <c r="LV587" s="24"/>
      <c r="LW587" s="24"/>
      <c r="LX587" s="24"/>
      <c r="LY587" s="24"/>
      <c r="LZ587" s="24"/>
      <c r="MA587" s="24"/>
      <c r="MB587" s="24"/>
      <c r="MC587" s="24"/>
      <c r="MD587" s="24"/>
      <c r="ME587" s="24"/>
      <c r="MF587" s="24"/>
      <c r="MG587" s="24"/>
      <c r="MH587" s="24"/>
      <c r="MI587" s="24"/>
      <c r="MJ587" s="24"/>
      <c r="MK587" s="24"/>
      <c r="ML587" s="24"/>
      <c r="MM587" s="24"/>
      <c r="MN587" s="24"/>
      <c r="MO587" s="24"/>
      <c r="MP587" s="24"/>
      <c r="MQ587" s="24"/>
      <c r="MR587" s="24"/>
      <c r="MS587" s="24"/>
      <c r="MT587" s="24"/>
      <c r="MU587" s="24"/>
      <c r="MV587" s="24"/>
      <c r="MW587" s="24"/>
      <c r="MX587" s="24"/>
      <c r="MY587" s="24"/>
      <c r="MZ587" s="24"/>
      <c r="NA587" s="24"/>
      <c r="NB587" s="24"/>
      <c r="NC587" s="24"/>
      <c r="ND587" s="24"/>
      <c r="NE587" s="24"/>
      <c r="NF587" s="24"/>
      <c r="NG587" s="24"/>
      <c r="NH587" s="24"/>
      <c r="NI587" s="24"/>
      <c r="NJ587" s="24"/>
      <c r="NK587" s="24"/>
      <c r="NL587" s="24"/>
      <c r="NM587" s="24"/>
      <c r="NN587" s="24"/>
      <c r="NO587" s="24"/>
      <c r="NP587" s="24"/>
      <c r="NQ587" s="24"/>
      <c r="NR587" s="24"/>
      <c r="NS587" s="24"/>
      <c r="NT587" s="24"/>
      <c r="NU587" s="24"/>
      <c r="NV587" s="24"/>
      <c r="NW587" s="24"/>
      <c r="NX587" s="24"/>
      <c r="NY587" s="24"/>
      <c r="NZ587" s="24"/>
      <c r="OA587" s="24"/>
      <c r="OB587" s="24"/>
      <c r="OC587" s="24"/>
      <c r="OD587" s="24"/>
      <c r="OE587" s="24"/>
      <c r="OF587" s="24"/>
      <c r="OG587" s="24"/>
      <c r="OH587" s="24"/>
      <c r="OI587" s="24"/>
      <c r="OJ587" s="24"/>
      <c r="OK587" s="24"/>
      <c r="OL587" s="24"/>
      <c r="OM587" s="24"/>
      <c r="ON587" s="24"/>
      <c r="OO587" s="24"/>
      <c r="OP587" s="24"/>
      <c r="OQ587" s="24"/>
      <c r="OR587" s="24"/>
      <c r="OS587" s="24"/>
      <c r="OT587" s="24"/>
      <c r="OU587" s="24"/>
      <c r="OV587" s="24"/>
      <c r="OW587" s="24"/>
      <c r="OX587" s="24"/>
      <c r="OY587" s="24"/>
      <c r="OZ587" s="24"/>
      <c r="PA587" s="24"/>
      <c r="PB587" s="24"/>
      <c r="PC587" s="24"/>
      <c r="PD587" s="24"/>
      <c r="PE587" s="24"/>
      <c r="PF587" s="24"/>
      <c r="PG587" s="24"/>
      <c r="PH587" s="24"/>
      <c r="PI587" s="24"/>
      <c r="PJ587" s="24"/>
      <c r="PK587" s="24"/>
      <c r="PL587" s="24"/>
      <c r="PM587" s="24"/>
      <c r="PN587" s="24"/>
      <c r="PO587" s="24"/>
      <c r="PP587" s="24"/>
      <c r="PQ587" s="24"/>
      <c r="PR587" s="24"/>
      <c r="PS587" s="24"/>
      <c r="PT587" s="24"/>
      <c r="PU587" s="24"/>
      <c r="PV587" s="24"/>
      <c r="PW587" s="24"/>
      <c r="PX587" s="24"/>
      <c r="PY587" s="24"/>
      <c r="PZ587" s="24"/>
      <c r="QA587" s="24"/>
      <c r="QB587" s="24"/>
      <c r="QC587" s="24"/>
      <c r="QD587" s="24"/>
      <c r="QE587" s="24"/>
      <c r="QF587" s="24"/>
      <c r="QG587" s="24"/>
      <c r="QH587" s="24"/>
      <c r="QI587" s="24"/>
      <c r="QJ587" s="24"/>
      <c r="QK587" s="24"/>
      <c r="QL587" s="24"/>
      <c r="QM587" s="24"/>
      <c r="QN587" s="24"/>
      <c r="QO587" s="24"/>
      <c r="QP587" s="24"/>
      <c r="QQ587" s="24"/>
      <c r="QR587" s="24"/>
      <c r="QS587" s="24"/>
      <c r="QT587" s="24"/>
      <c r="QU587" s="24"/>
      <c r="QV587" s="24"/>
      <c r="QW587" s="24"/>
      <c r="QX587" s="24"/>
      <c r="QY587" s="24"/>
      <c r="QZ587" s="24"/>
      <c r="RA587" s="24"/>
      <c r="RB587" s="24"/>
      <c r="RC587" s="24"/>
      <c r="RD587" s="24"/>
      <c r="RE587" s="24"/>
      <c r="RF587" s="24"/>
      <c r="RG587" s="24"/>
      <c r="RH587" s="24"/>
      <c r="RI587" s="24"/>
      <c r="RJ587" s="24"/>
      <c r="RK587" s="24"/>
      <c r="RL587" s="24"/>
      <c r="RM587" s="24"/>
      <c r="RN587" s="24"/>
      <c r="RO587" s="24"/>
      <c r="RP587" s="24"/>
      <c r="RQ587" s="24"/>
      <c r="RR587" s="24"/>
      <c r="RS587" s="24"/>
      <c r="RT587" s="24"/>
      <c r="RU587" s="24"/>
      <c r="RV587" s="24"/>
      <c r="RW587" s="24"/>
      <c r="RX587" s="24"/>
      <c r="RY587" s="24"/>
      <c r="RZ587" s="24"/>
      <c r="SA587" s="24"/>
      <c r="SB587" s="24"/>
      <c r="SC587" s="24"/>
      <c r="SD587" s="24"/>
      <c r="SE587" s="24"/>
      <c r="SF587" s="24"/>
      <c r="SG587" s="24"/>
      <c r="SH587" s="24"/>
      <c r="SI587" s="24"/>
      <c r="SJ587" s="24"/>
      <c r="SK587" s="24"/>
      <c r="SL587" s="24"/>
      <c r="SM587" s="24"/>
      <c r="SN587" s="24"/>
      <c r="SO587" s="24"/>
      <c r="SP587" s="24"/>
      <c r="SQ587" s="24"/>
      <c r="SR587" s="24"/>
      <c r="SS587" s="24"/>
      <c r="ST587" s="24"/>
      <c r="SU587" s="24"/>
      <c r="SV587" s="24"/>
      <c r="SW587" s="24"/>
      <c r="SX587" s="24"/>
      <c r="SY587" s="24"/>
      <c r="SZ587" s="24"/>
      <c r="TA587" s="24"/>
      <c r="TB587" s="24"/>
      <c r="TC587" s="24"/>
      <c r="TD587" s="24"/>
      <c r="TE587" s="24"/>
      <c r="TF587" s="24"/>
      <c r="TG587" s="24"/>
      <c r="TH587" s="24"/>
      <c r="TI587" s="24"/>
      <c r="TJ587" s="24"/>
      <c r="TK587" s="24"/>
      <c r="TL587" s="24"/>
      <c r="TM587" s="24"/>
      <c r="TN587" s="24"/>
      <c r="TO587" s="24"/>
      <c r="TP587" s="24"/>
      <c r="TQ587" s="24"/>
      <c r="TR587" s="24"/>
      <c r="TS587" s="24"/>
      <c r="TT587" s="24"/>
      <c r="TU587" s="24"/>
      <c r="TV587" s="24"/>
      <c r="TW587" s="24"/>
      <c r="TX587" s="24"/>
      <c r="TY587" s="24"/>
      <c r="TZ587" s="24"/>
      <c r="UA587" s="24"/>
      <c r="UB587" s="24"/>
      <c r="UC587" s="24"/>
      <c r="UD587" s="24"/>
      <c r="UE587" s="24"/>
      <c r="UF587" s="24"/>
      <c r="UG587" s="24"/>
      <c r="UH587" s="24"/>
      <c r="UI587" s="24"/>
      <c r="UJ587" s="24"/>
      <c r="UK587" s="24"/>
      <c r="UL587" s="24"/>
      <c r="UM587" s="24"/>
      <c r="UN587" s="24"/>
      <c r="UO587" s="24"/>
      <c r="UP587" s="24"/>
      <c r="UQ587" s="24"/>
      <c r="UR587" s="24"/>
      <c r="US587" s="24"/>
      <c r="UT587" s="24"/>
      <c r="UU587" s="24"/>
      <c r="UV587" s="24"/>
      <c r="UW587" s="24"/>
      <c r="UX587" s="24"/>
      <c r="UY587" s="24"/>
      <c r="UZ587" s="24"/>
      <c r="VA587" s="24"/>
      <c r="VB587" s="24"/>
      <c r="VC587" s="24"/>
      <c r="VD587" s="24"/>
      <c r="VE587" s="24"/>
      <c r="VF587" s="24"/>
      <c r="VG587" s="24"/>
      <c r="VH587" s="24"/>
      <c r="VI587" s="24"/>
      <c r="VJ587" s="24"/>
      <c r="VK587" s="24"/>
      <c r="VL587" s="24"/>
      <c r="VM587" s="24"/>
      <c r="VN587" s="24"/>
      <c r="VO587" s="24"/>
      <c r="VP587" s="24"/>
      <c r="VQ587" s="24"/>
      <c r="VR587" s="24"/>
      <c r="VS587" s="24"/>
      <c r="VT587" s="24"/>
      <c r="VU587" s="24"/>
      <c r="VV587" s="24"/>
      <c r="VW587" s="24"/>
      <c r="VX587" s="24"/>
      <c r="VY587" s="24"/>
      <c r="VZ587" s="24"/>
      <c r="WA587" s="24"/>
      <c r="WB587" s="24"/>
      <c r="WC587" s="24"/>
      <c r="WD587" s="24"/>
      <c r="WE587" s="24"/>
      <c r="WF587" s="24"/>
      <c r="WG587" s="24"/>
      <c r="WH587" s="24"/>
      <c r="WI587" s="24"/>
      <c r="WJ587" s="24"/>
      <c r="WK587" s="24"/>
      <c r="WL587" s="24"/>
      <c r="WM587" s="24"/>
      <c r="WN587" s="24"/>
      <c r="WO587" s="24"/>
      <c r="WP587" s="24"/>
      <c r="WQ587" s="24"/>
      <c r="WR587" s="24"/>
      <c r="WS587" s="24"/>
      <c r="WT587" s="24"/>
      <c r="WU587" s="24"/>
      <c r="WV587" s="24"/>
      <c r="WW587" s="24"/>
      <c r="WX587" s="24"/>
      <c r="WY587" s="24"/>
      <c r="WZ587" s="24"/>
      <c r="XA587" s="24"/>
      <c r="XB587" s="24"/>
      <c r="XC587" s="24"/>
      <c r="XD587" s="24"/>
      <c r="XE587" s="24"/>
      <c r="XF587" s="24"/>
      <c r="XG587" s="24"/>
      <c r="XH587" s="24"/>
      <c r="XI587" s="24"/>
      <c r="XJ587" s="24"/>
      <c r="XK587" s="24"/>
      <c r="XL587" s="24"/>
      <c r="XM587" s="24"/>
      <c r="XN587" s="24"/>
      <c r="XO587" s="24"/>
      <c r="XP587" s="24"/>
      <c r="XQ587" s="24"/>
      <c r="XR587" s="24"/>
      <c r="XS587" s="24"/>
      <c r="XT587" s="24"/>
      <c r="XU587" s="24"/>
      <c r="XV587" s="24"/>
      <c r="XW587" s="24"/>
      <c r="XX587" s="24"/>
      <c r="XY587" s="24"/>
      <c r="XZ587" s="24"/>
      <c r="YA587" s="24"/>
      <c r="YB587" s="24"/>
      <c r="YC587" s="24"/>
      <c r="YD587" s="24"/>
      <c r="YE587" s="24"/>
      <c r="YF587" s="24"/>
      <c r="YG587" s="24"/>
      <c r="YH587" s="24"/>
      <c r="YI587" s="24"/>
      <c r="YJ587" s="24"/>
      <c r="YK587" s="24"/>
      <c r="YL587" s="24"/>
      <c r="YM587" s="24"/>
      <c r="YN587" s="24"/>
      <c r="YO587" s="24"/>
      <c r="YP587" s="24"/>
      <c r="YQ587" s="24"/>
      <c r="YR587" s="24"/>
      <c r="YS587" s="24"/>
      <c r="YT587" s="24"/>
      <c r="YU587" s="24"/>
      <c r="YV587" s="24"/>
      <c r="YW587" s="24"/>
      <c r="YX587" s="24"/>
      <c r="YY587" s="24"/>
      <c r="YZ587" s="24"/>
      <c r="ZA587" s="24"/>
      <c r="ZB587" s="24"/>
      <c r="ZC587" s="24"/>
      <c r="ZD587" s="24"/>
      <c r="ZE587" s="24"/>
      <c r="ZF587" s="24"/>
      <c r="ZG587" s="24"/>
      <c r="ZH587" s="24"/>
      <c r="ZI587" s="24"/>
      <c r="ZJ587" s="24"/>
      <c r="ZK587" s="24"/>
      <c r="ZL587" s="24"/>
      <c r="ZM587" s="24"/>
      <c r="ZN587" s="24"/>
      <c r="ZO587" s="24"/>
      <c r="ZP587" s="24"/>
      <c r="ZQ587" s="24"/>
      <c r="ZR587" s="24"/>
      <c r="ZS587" s="24"/>
      <c r="ZT587" s="24"/>
      <c r="ZU587" s="24"/>
      <c r="ZV587" s="24"/>
      <c r="ZW587" s="24"/>
      <c r="ZX587" s="24"/>
      <c r="ZY587" s="24"/>
      <c r="ZZ587" s="24"/>
      <c r="AAA587" s="24"/>
      <c r="AAB587" s="24"/>
      <c r="AAC587" s="24"/>
      <c r="AAD587" s="24"/>
      <c r="AAE587" s="24"/>
      <c r="AAF587" s="24"/>
      <c r="AAG587" s="24"/>
      <c r="AAH587" s="24"/>
      <c r="AAI587" s="24"/>
      <c r="AAJ587" s="24"/>
      <c r="AAK587" s="24"/>
      <c r="AAL587" s="24"/>
      <c r="AAM587" s="24"/>
      <c r="AAN587" s="24"/>
      <c r="AAO587" s="24"/>
      <c r="AAP587" s="24"/>
      <c r="AAQ587" s="24"/>
      <c r="AAR587" s="24"/>
      <c r="AAS587" s="24"/>
      <c r="AAT587" s="24"/>
      <c r="AAU587" s="24"/>
      <c r="AAV587" s="24"/>
      <c r="AAW587" s="24"/>
      <c r="AAX587" s="24"/>
      <c r="AAY587" s="24"/>
      <c r="AAZ587" s="24"/>
      <c r="ABA587" s="24"/>
      <c r="ABB587" s="24"/>
      <c r="ABC587" s="24"/>
      <c r="ABD587" s="24"/>
      <c r="ABE587" s="24"/>
      <c r="ABF587" s="24"/>
      <c r="ABG587" s="24"/>
      <c r="ABH587" s="24"/>
      <c r="ABI587" s="24"/>
      <c r="ABJ587" s="24"/>
      <c r="ABK587" s="24"/>
      <c r="ABL587" s="24"/>
      <c r="ABM587" s="24"/>
      <c r="ABN587" s="24"/>
      <c r="ABO587" s="24"/>
      <c r="ABP587" s="24"/>
      <c r="ABQ587" s="24"/>
      <c r="ABR587" s="24"/>
      <c r="ABS587" s="24"/>
      <c r="ABT587" s="24"/>
      <c r="ABU587" s="24"/>
      <c r="ABV587" s="24"/>
      <c r="ABW587" s="24"/>
      <c r="ABX587" s="24"/>
      <c r="ABY587" s="24"/>
      <c r="ABZ587" s="24"/>
      <c r="ACA587" s="24"/>
      <c r="ACB587" s="24"/>
      <c r="ACC587" s="24"/>
      <c r="ACD587" s="24"/>
      <c r="ACE587" s="24"/>
      <c r="ACF587" s="24"/>
      <c r="ACG587" s="24"/>
      <c r="ACH587" s="24"/>
      <c r="ACI587" s="24"/>
      <c r="ACJ587" s="24"/>
      <c r="ACK587" s="24"/>
      <c r="ACL587" s="24"/>
      <c r="ACM587" s="24"/>
      <c r="ACN587" s="24"/>
      <c r="ACO587" s="24"/>
      <c r="ACP587" s="24"/>
      <c r="ACQ587" s="24"/>
      <c r="ACR587" s="24"/>
      <c r="ACS587" s="24"/>
      <c r="ACT587" s="24"/>
      <c r="ACU587" s="24"/>
      <c r="ACV587" s="24"/>
      <c r="ACW587" s="24"/>
      <c r="ACX587" s="24"/>
      <c r="ACY587" s="24"/>
      <c r="ACZ587" s="24"/>
      <c r="ADA587" s="24"/>
      <c r="ADB587" s="24"/>
      <c r="ADC587" s="24"/>
      <c r="ADD587" s="24"/>
      <c r="ADE587" s="24"/>
      <c r="ADF587" s="24"/>
      <c r="ADG587" s="24"/>
      <c r="ADH587" s="24"/>
      <c r="ADI587" s="24"/>
      <c r="ADJ587" s="24"/>
      <c r="ADK587" s="24"/>
      <c r="ADL587" s="24"/>
      <c r="ADM587" s="24"/>
      <c r="ADN587" s="24"/>
      <c r="ADO587" s="24"/>
      <c r="ADP587" s="24"/>
      <c r="ADQ587" s="24"/>
      <c r="ADR587" s="24"/>
      <c r="ADS587" s="24"/>
      <c r="ADT587" s="24"/>
      <c r="ADU587" s="24"/>
      <c r="ADV587" s="24"/>
      <c r="ADW587" s="24"/>
      <c r="ADX587" s="24"/>
      <c r="ADY587" s="24"/>
      <c r="ADZ587" s="24"/>
      <c r="AEA587" s="24"/>
      <c r="AEB587" s="24"/>
      <c r="AEC587" s="24"/>
      <c r="AED587" s="24"/>
      <c r="AEE587" s="24"/>
      <c r="AEF587" s="24"/>
      <c r="AEG587" s="24"/>
      <c r="AEH587" s="24"/>
      <c r="AEI587" s="24"/>
      <c r="AEJ587" s="24"/>
      <c r="AEK587" s="24"/>
      <c r="AEL587" s="24"/>
      <c r="AEM587" s="24"/>
      <c r="AEN587" s="24"/>
      <c r="AEO587" s="24"/>
      <c r="AEP587" s="24"/>
      <c r="AEQ587" s="24"/>
      <c r="AER587" s="24"/>
      <c r="AES587" s="24"/>
      <c r="AET587" s="24"/>
      <c r="AEU587" s="24"/>
      <c r="AEV587" s="24"/>
      <c r="AEW587" s="24"/>
      <c r="AEX587" s="24"/>
      <c r="AEY587" s="24"/>
      <c r="AEZ587" s="24"/>
      <c r="AFA587" s="24"/>
      <c r="AFB587" s="24"/>
      <c r="AFC587" s="24"/>
      <c r="AFD587" s="24"/>
      <c r="AFE587" s="24"/>
      <c r="AFF587" s="24"/>
      <c r="AFG587" s="24"/>
      <c r="AFH587" s="24"/>
      <c r="AFI587" s="24"/>
      <c r="AFJ587" s="24"/>
      <c r="AFK587" s="24"/>
      <c r="AFL587" s="24"/>
      <c r="AFM587" s="24"/>
      <c r="AFN587" s="24"/>
      <c r="AFO587" s="24"/>
      <c r="AFP587" s="24"/>
      <c r="AFQ587" s="24"/>
      <c r="AFR587" s="24"/>
      <c r="AFS587" s="24"/>
      <c r="AFT587" s="24"/>
      <c r="AFU587" s="24"/>
      <c r="AFV587" s="24"/>
      <c r="AFW587" s="24"/>
      <c r="AFX587" s="24"/>
      <c r="AFY587" s="24"/>
      <c r="AFZ587" s="24"/>
      <c r="AGA587" s="24"/>
      <c r="AGB587" s="24"/>
      <c r="AGC587" s="24"/>
      <c r="AGD587" s="24"/>
      <c r="AGE587" s="24"/>
      <c r="AGF587" s="24"/>
      <c r="AGG587" s="24"/>
      <c r="AGH587" s="24"/>
      <c r="AGI587" s="24"/>
      <c r="AGJ587" s="24"/>
      <c r="AGK587" s="24"/>
      <c r="AGL587" s="24"/>
      <c r="AGM587" s="24"/>
      <c r="AGN587" s="24"/>
      <c r="AGO587" s="24"/>
      <c r="AGP587" s="24"/>
      <c r="AGQ587" s="24"/>
      <c r="AGR587" s="24"/>
      <c r="AGS587" s="24"/>
      <c r="AGT587" s="24"/>
      <c r="AGU587" s="24"/>
      <c r="AGV587" s="24"/>
      <c r="AGW587" s="24"/>
      <c r="AGX587" s="24"/>
      <c r="AGY587" s="24"/>
      <c r="AGZ587" s="24"/>
      <c r="AHA587" s="24"/>
      <c r="AHB587" s="24"/>
      <c r="AHC587" s="24"/>
      <c r="AHD587" s="24"/>
      <c r="AHE587" s="24"/>
      <c r="AHF587" s="24"/>
      <c r="AHG587" s="24"/>
      <c r="AHH587" s="24"/>
      <c r="AHI587" s="24"/>
      <c r="AHJ587" s="24"/>
      <c r="AHK587" s="24"/>
      <c r="AHL587" s="24"/>
      <c r="AHM587" s="24"/>
      <c r="AHN587" s="24"/>
      <c r="AHO587" s="24"/>
      <c r="AHP587" s="24"/>
      <c r="AHQ587" s="24"/>
      <c r="AHR587" s="24"/>
      <c r="AHS587" s="24"/>
      <c r="AHT587" s="24"/>
      <c r="AHU587" s="24"/>
      <c r="AHV587" s="24"/>
      <c r="AHW587" s="24"/>
      <c r="AHX587" s="24"/>
      <c r="AHY587" s="24"/>
      <c r="AHZ587" s="24"/>
      <c r="AIA587" s="24"/>
      <c r="AIB587" s="24"/>
      <c r="AIC587" s="24"/>
      <c r="AID587" s="24"/>
      <c r="AIE587" s="24"/>
      <c r="AIF587" s="24"/>
      <c r="AIG587" s="24"/>
      <c r="AIH587" s="24"/>
      <c r="AII587" s="24"/>
      <c r="AIJ587" s="24"/>
      <c r="AIK587" s="24"/>
      <c r="AIL587" s="24"/>
      <c r="AIM587" s="24"/>
      <c r="AIN587" s="24"/>
      <c r="AIO587" s="24"/>
      <c r="AIP587" s="24"/>
      <c r="AIQ587" s="24"/>
      <c r="AIR587" s="24"/>
      <c r="AIS587" s="24"/>
      <c r="AIT587" s="24"/>
      <c r="AIU587" s="24"/>
      <c r="AIV587" s="24"/>
      <c r="AIW587" s="24"/>
      <c r="AIX587" s="24"/>
      <c r="AIY587" s="24"/>
      <c r="AIZ587" s="24"/>
      <c r="AJA587" s="24"/>
      <c r="AJB587" s="24"/>
      <c r="AJC587" s="24"/>
      <c r="AJD587" s="24"/>
      <c r="AJE587" s="24"/>
      <c r="AJF587" s="24"/>
      <c r="AJG587" s="24"/>
      <c r="AJH587" s="24"/>
      <c r="AJI587" s="24"/>
      <c r="AJJ587" s="24"/>
      <c r="AJK587" s="24"/>
      <c r="AJL587" s="24"/>
      <c r="AJM587" s="24"/>
      <c r="AJN587" s="24"/>
      <c r="AJO587" s="24"/>
      <c r="AJP587" s="24"/>
      <c r="AJQ587" s="24"/>
      <c r="AJR587" s="24"/>
      <c r="AJS587" s="24"/>
      <c r="AJT587" s="24"/>
      <c r="AJU587" s="24"/>
      <c r="AJV587" s="24"/>
      <c r="AJW587" s="24"/>
      <c r="AJX587" s="24"/>
      <c r="AJY587" s="24"/>
      <c r="AJZ587" s="24"/>
      <c r="AKA587" s="24"/>
      <c r="AKB587" s="24"/>
      <c r="AKC587" s="24"/>
      <c r="AKD587" s="24"/>
      <c r="AKE587" s="24"/>
      <c r="AKF587" s="24"/>
      <c r="AKG587" s="24"/>
      <c r="AKH587" s="24"/>
      <c r="AKI587" s="24"/>
      <c r="AKJ587" s="24"/>
      <c r="AKK587" s="24"/>
      <c r="AKL587" s="24"/>
      <c r="AKM587" s="24"/>
      <c r="AKN587" s="24"/>
      <c r="AKO587" s="24"/>
      <c r="AKP587" s="24"/>
      <c r="AKQ587" s="24"/>
      <c r="AKR587" s="24"/>
      <c r="AKS587" s="24"/>
      <c r="AKT587" s="24"/>
      <c r="AKU587" s="24"/>
      <c r="AKV587" s="24"/>
      <c r="AKW587" s="24"/>
      <c r="AKX587" s="24"/>
      <c r="AKY587" s="24"/>
      <c r="AKZ587" s="24"/>
      <c r="ALA587" s="24"/>
      <c r="ALB587" s="24"/>
      <c r="ALC587" s="24"/>
      <c r="ALD587" s="24"/>
      <c r="ALE587" s="24"/>
      <c r="ALF587" s="24"/>
      <c r="ALG587" s="24"/>
      <c r="ALH587" s="24"/>
      <c r="ALI587" s="24"/>
      <c r="ALJ587" s="24"/>
      <c r="ALK587" s="24"/>
      <c r="ALL587" s="24"/>
      <c r="ALM587" s="24"/>
      <c r="ALN587" s="24"/>
      <c r="ALO587" s="24"/>
      <c r="ALP587" s="24"/>
      <c r="ALQ587" s="24"/>
      <c r="ALR587" s="24"/>
      <c r="ALS587" s="24"/>
      <c r="ALT587" s="24"/>
      <c r="ALU587" s="24"/>
      <c r="ALV587" s="24"/>
      <c r="ALW587" s="24"/>
      <c r="ALX587" s="24"/>
      <c r="ALY587" s="24"/>
      <c r="ALZ587" s="24"/>
      <c r="AMA587" s="24"/>
      <c r="AMB587" s="24"/>
      <c r="AMC587" s="24"/>
      <c r="AMD587" s="24"/>
      <c r="AME587" s="24"/>
      <c r="AMF587" s="24"/>
      <c r="AMG587" s="24"/>
      <c r="AMH587" s="24"/>
      <c r="AMI587" s="24"/>
      <c r="AMJ587" s="24"/>
      <c r="AMK587" s="24"/>
      <c r="AML587" s="24"/>
      <c r="AMM587" s="24"/>
      <c r="AMN587" s="24"/>
      <c r="AMO587" s="24"/>
      <c r="AMP587" s="24"/>
      <c r="AMQ587" s="24"/>
      <c r="AMR587" s="24"/>
      <c r="AMS587" s="24"/>
      <c r="AMT587" s="24"/>
      <c r="AMU587" s="24"/>
      <c r="AMV587" s="24"/>
      <c r="AMW587" s="24"/>
      <c r="AMX587" s="24"/>
      <c r="AMY587" s="24"/>
      <c r="AMZ587" s="24"/>
      <c r="ANA587" s="24"/>
      <c r="ANB587" s="24"/>
      <c r="ANC587" s="24"/>
      <c r="AND587" s="24"/>
      <c r="ANE587" s="24"/>
      <c r="ANF587" s="24"/>
      <c r="ANG587" s="24"/>
      <c r="ANH587" s="24"/>
      <c r="ANI587" s="24"/>
      <c r="ANJ587" s="24"/>
      <c r="ANK587" s="24"/>
      <c r="ANL587" s="24"/>
      <c r="ANM587" s="24"/>
      <c r="ANN587" s="24"/>
      <c r="ANO587" s="24"/>
      <c r="ANP587" s="24"/>
      <c r="ANQ587" s="24"/>
      <c r="ANR587" s="24"/>
      <c r="ANS587" s="24"/>
      <c r="ANT587" s="24"/>
      <c r="ANU587" s="24"/>
      <c r="ANV587" s="24"/>
      <c r="ANW587" s="24"/>
      <c r="ANX587" s="24"/>
      <c r="ANY587" s="24"/>
      <c r="ANZ587" s="24"/>
      <c r="AOA587" s="24"/>
      <c r="AOB587" s="24"/>
      <c r="AOC587" s="24"/>
      <c r="AOD587" s="24"/>
      <c r="AOE587" s="24"/>
      <c r="AOF587" s="24"/>
      <c r="AOG587" s="24"/>
      <c r="AOH587" s="24"/>
      <c r="AOI587" s="24"/>
      <c r="AOJ587" s="24"/>
      <c r="AOK587" s="24"/>
      <c r="AOL587" s="24"/>
      <c r="AOM587" s="24"/>
      <c r="AON587" s="24"/>
      <c r="AOO587" s="24"/>
      <c r="AOP587" s="24"/>
      <c r="AOQ587" s="24"/>
      <c r="AOR587" s="24"/>
      <c r="AOS587" s="24"/>
      <c r="AOT587" s="24"/>
      <c r="AOU587" s="24"/>
      <c r="AOV587" s="24"/>
      <c r="AOW587" s="24"/>
      <c r="AOX587" s="24"/>
      <c r="AOY587" s="24"/>
      <c r="AOZ587" s="24"/>
      <c r="APA587" s="24"/>
      <c r="APB587" s="24"/>
      <c r="APC587" s="24"/>
      <c r="APD587" s="24"/>
      <c r="APE587" s="24"/>
      <c r="APF587" s="24"/>
      <c r="APG587" s="24"/>
      <c r="APH587" s="24"/>
      <c r="API587" s="24"/>
      <c r="APJ587" s="24"/>
      <c r="APK587" s="24"/>
      <c r="APL587" s="24"/>
      <c r="APM587" s="24"/>
      <c r="APN587" s="24"/>
      <c r="APO587" s="24"/>
      <c r="APP587" s="24"/>
      <c r="APQ587" s="24"/>
      <c r="APR587" s="24"/>
      <c r="APS587" s="24"/>
      <c r="APT587" s="24"/>
      <c r="APU587" s="24"/>
      <c r="APV587" s="24"/>
      <c r="APW587" s="24"/>
      <c r="APX587" s="24"/>
      <c r="APY587" s="24"/>
      <c r="APZ587" s="24"/>
      <c r="AQA587" s="24"/>
      <c r="AQB587" s="24"/>
      <c r="AQC587" s="24"/>
      <c r="AQD587" s="24"/>
      <c r="AQE587" s="24"/>
      <c r="AQF587" s="24"/>
      <c r="AQG587" s="24"/>
      <c r="AQH587" s="24"/>
      <c r="AQI587" s="24"/>
      <c r="AQJ587" s="24"/>
      <c r="AQK587" s="24"/>
      <c r="AQL587" s="24"/>
      <c r="AQM587" s="24"/>
      <c r="AQN587" s="24"/>
      <c r="AQO587" s="24"/>
      <c r="AQP587" s="24"/>
      <c r="AQQ587" s="24"/>
      <c r="AQR587" s="24"/>
      <c r="AQS587" s="24"/>
      <c r="AQT587" s="24"/>
      <c r="AQU587" s="24"/>
      <c r="AQV587" s="24"/>
      <c r="AQW587" s="24"/>
      <c r="AQX587" s="24"/>
      <c r="AQY587" s="24"/>
      <c r="AQZ587" s="24"/>
      <c r="ARA587" s="24"/>
      <c r="ARB587" s="24"/>
      <c r="ARC587" s="24"/>
      <c r="ARD587" s="24"/>
      <c r="ARE587" s="24"/>
      <c r="ARF587" s="24"/>
      <c r="ARG587" s="24"/>
      <c r="ARH587" s="24"/>
      <c r="ARI587" s="24"/>
      <c r="ARJ587" s="24"/>
      <c r="ARK587" s="24"/>
      <c r="ARL587" s="24"/>
      <c r="ARM587" s="24"/>
      <c r="ARN587" s="24"/>
      <c r="ARO587" s="24"/>
      <c r="ARP587" s="24"/>
      <c r="ARQ587" s="24"/>
      <c r="ARR587" s="24"/>
      <c r="ARS587" s="24"/>
      <c r="ART587" s="24"/>
      <c r="ARU587" s="24"/>
      <c r="ARV587" s="24"/>
      <c r="ARW587" s="24"/>
      <c r="ARX587" s="24"/>
      <c r="ARY587" s="24"/>
      <c r="ARZ587" s="24"/>
      <c r="ASA587" s="24"/>
      <c r="ASB587" s="24"/>
      <c r="ASC587" s="24"/>
      <c r="ASD587" s="24"/>
      <c r="ASE587" s="24"/>
      <c r="ASF587" s="24"/>
      <c r="ASG587" s="24"/>
      <c r="ASH587" s="24"/>
      <c r="ASI587" s="24"/>
      <c r="ASJ587" s="24"/>
      <c r="ASK587" s="24"/>
      <c r="ASL587" s="24"/>
      <c r="ASM587" s="24"/>
      <c r="ASN587" s="24"/>
      <c r="ASO587" s="24"/>
      <c r="ASP587" s="24"/>
      <c r="ASQ587" s="24"/>
      <c r="ASR587" s="24"/>
      <c r="ASS587" s="24"/>
      <c r="AST587" s="24"/>
      <c r="ASU587" s="24"/>
      <c r="ASV587" s="24"/>
      <c r="ASW587" s="24"/>
      <c r="ASX587" s="24"/>
      <c r="ASY587" s="24"/>
      <c r="ASZ587" s="24"/>
      <c r="ATA587" s="24"/>
      <c r="ATB587" s="24"/>
      <c r="ATC587" s="24"/>
      <c r="ATD587" s="24"/>
      <c r="ATE587" s="24"/>
      <c r="ATF587" s="24"/>
      <c r="ATG587" s="24"/>
      <c r="ATH587" s="24"/>
      <c r="ATI587" s="24"/>
      <c r="ATJ587" s="24"/>
      <c r="ATK587" s="24"/>
      <c r="ATL587" s="24"/>
      <c r="ATM587" s="24"/>
      <c r="ATN587" s="24"/>
      <c r="ATO587" s="24"/>
      <c r="ATP587" s="24"/>
      <c r="ATQ587" s="24"/>
      <c r="ATR587" s="24"/>
      <c r="ATS587" s="24"/>
      <c r="ATT587" s="24"/>
      <c r="ATU587" s="24"/>
      <c r="ATV587" s="24"/>
      <c r="ATW587" s="24"/>
      <c r="ATX587" s="24"/>
      <c r="ATY587" s="24"/>
      <c r="ATZ587" s="24"/>
      <c r="AUA587" s="24"/>
      <c r="AUB587" s="24"/>
      <c r="AUC587" s="24"/>
      <c r="AUD587" s="24"/>
      <c r="AUE587" s="24"/>
      <c r="AUF587" s="24"/>
      <c r="AUG587" s="24"/>
      <c r="AUH587" s="24"/>
      <c r="AUI587" s="24"/>
      <c r="AUJ587" s="24"/>
      <c r="AUK587" s="24"/>
      <c r="AUL587" s="24"/>
      <c r="AUM587" s="24"/>
      <c r="AUN587" s="24"/>
      <c r="AUO587" s="24"/>
      <c r="AUP587" s="24"/>
      <c r="AUQ587" s="24"/>
      <c r="AUR587" s="24"/>
      <c r="AUS587" s="24"/>
      <c r="AUT587" s="24"/>
      <c r="AUU587" s="24"/>
      <c r="AUV587" s="24"/>
      <c r="AUW587" s="24"/>
      <c r="AUX587" s="24"/>
      <c r="AUY587" s="24"/>
      <c r="AUZ587" s="24"/>
      <c r="AVA587" s="24"/>
      <c r="AVB587" s="24"/>
      <c r="AVC587" s="24"/>
      <c r="AVD587" s="24"/>
      <c r="AVE587" s="24"/>
      <c r="AVF587" s="24"/>
      <c r="AVG587" s="24"/>
      <c r="AVH587" s="24"/>
      <c r="AVI587" s="24"/>
      <c r="AVJ587" s="24"/>
      <c r="AVK587" s="24"/>
      <c r="AVL587" s="24"/>
      <c r="AVM587" s="24"/>
      <c r="AVN587" s="24"/>
      <c r="AVO587" s="24"/>
      <c r="AVP587" s="24"/>
      <c r="AVQ587" s="24"/>
      <c r="AVR587" s="24"/>
      <c r="AVS587" s="24"/>
      <c r="AVT587" s="24"/>
      <c r="AVU587" s="24"/>
      <c r="AVV587" s="24"/>
      <c r="AVW587" s="24"/>
      <c r="AVX587" s="24"/>
      <c r="AVY587" s="24"/>
      <c r="AVZ587" s="24"/>
      <c r="AWA587" s="24"/>
      <c r="AWB587" s="24"/>
      <c r="AWC587" s="24"/>
      <c r="AWD587" s="24"/>
      <c r="AWE587" s="24"/>
      <c r="AWF587" s="24"/>
      <c r="AWG587" s="24"/>
      <c r="AWH587" s="24"/>
      <c r="AWI587" s="24"/>
      <c r="AWJ587" s="24"/>
      <c r="AWK587" s="24"/>
      <c r="AWL587" s="24"/>
      <c r="AWM587" s="24"/>
      <c r="AWN587" s="24"/>
      <c r="AWO587" s="24"/>
      <c r="AWP587" s="24"/>
      <c r="AWQ587" s="24"/>
      <c r="AWR587" s="24"/>
      <c r="AWS587" s="24"/>
      <c r="AWT587" s="24"/>
      <c r="AWU587" s="24"/>
      <c r="AWV587" s="24"/>
      <c r="AWW587" s="24"/>
      <c r="AWX587" s="24"/>
      <c r="AWY587" s="24"/>
      <c r="AWZ587" s="24"/>
      <c r="AXA587" s="24"/>
      <c r="AXB587" s="24"/>
      <c r="AXC587" s="24"/>
      <c r="AXD587" s="24"/>
      <c r="AXE587" s="24"/>
      <c r="AXF587" s="24"/>
      <c r="AXG587" s="24"/>
      <c r="AXH587" s="24"/>
      <c r="AXI587" s="24"/>
      <c r="AXJ587" s="24"/>
      <c r="AXK587" s="24"/>
      <c r="AXL587" s="24"/>
      <c r="AXM587" s="24"/>
      <c r="AXN587" s="24"/>
      <c r="AXO587" s="24"/>
      <c r="AXP587" s="24"/>
      <c r="AXQ587" s="24"/>
      <c r="AXR587" s="24"/>
      <c r="AXS587" s="24"/>
      <c r="AXT587" s="24"/>
      <c r="AXU587" s="24"/>
      <c r="AXV587" s="24"/>
      <c r="AXW587" s="24"/>
      <c r="AXX587" s="24"/>
      <c r="AXY587" s="24"/>
      <c r="AXZ587" s="24"/>
      <c r="AYA587" s="24"/>
      <c r="AYB587" s="24"/>
      <c r="AYC587" s="24"/>
      <c r="AYD587" s="24"/>
      <c r="AYE587" s="24"/>
      <c r="AYF587" s="24"/>
      <c r="AYG587" s="24"/>
      <c r="AYH587" s="24"/>
      <c r="AYI587" s="24"/>
      <c r="AYJ587" s="24"/>
      <c r="AYK587" s="24"/>
      <c r="AYL587" s="24"/>
      <c r="AYM587" s="24"/>
      <c r="AYN587" s="24"/>
      <c r="AYO587" s="24"/>
      <c r="AYP587" s="24"/>
      <c r="AYQ587" s="24"/>
      <c r="AYR587" s="24"/>
      <c r="AYS587" s="24"/>
      <c r="AYT587" s="24"/>
      <c r="AYU587" s="24"/>
      <c r="AYV587" s="24"/>
      <c r="AYW587" s="24"/>
      <c r="AYX587" s="24"/>
      <c r="AYY587" s="24"/>
      <c r="AYZ587" s="24"/>
      <c r="AZA587" s="24"/>
      <c r="AZB587" s="24"/>
      <c r="AZC587" s="24"/>
      <c r="AZD587" s="24"/>
      <c r="AZE587" s="24"/>
      <c r="AZF587" s="24"/>
      <c r="AZG587" s="24"/>
      <c r="AZH587" s="24"/>
      <c r="AZI587" s="24"/>
      <c r="AZJ587" s="24"/>
      <c r="AZK587" s="24"/>
      <c r="AZL587" s="24"/>
      <c r="AZM587" s="24"/>
      <c r="AZN587" s="24"/>
      <c r="AZO587" s="24"/>
      <c r="AZP587" s="24"/>
      <c r="AZQ587" s="24"/>
      <c r="AZR587" s="24"/>
      <c r="AZS587" s="24"/>
      <c r="AZT587" s="24"/>
      <c r="AZU587" s="24"/>
      <c r="AZV587" s="24"/>
      <c r="AZW587" s="24"/>
      <c r="AZX587" s="24"/>
      <c r="AZY587" s="24"/>
      <c r="AZZ587" s="24"/>
      <c r="BAA587" s="24"/>
      <c r="BAB587" s="24"/>
      <c r="BAC587" s="24"/>
      <c r="BAD587" s="24"/>
      <c r="BAE587" s="24"/>
      <c r="BAF587" s="24"/>
      <c r="BAG587" s="24"/>
      <c r="BAH587" s="24"/>
      <c r="BAI587" s="24"/>
      <c r="BAJ587" s="24"/>
      <c r="BAK587" s="24"/>
      <c r="BAL587" s="24"/>
      <c r="BAM587" s="24"/>
      <c r="BAN587" s="24"/>
      <c r="BAO587" s="24"/>
      <c r="BAP587" s="24"/>
      <c r="BAQ587" s="24"/>
      <c r="BAR587" s="24"/>
      <c r="BAS587" s="24"/>
      <c r="BAT587" s="24"/>
      <c r="BAU587" s="24"/>
      <c r="BAV587" s="24"/>
      <c r="BAW587" s="24"/>
      <c r="BAX587" s="24"/>
      <c r="BAY587" s="24"/>
      <c r="BAZ587" s="24"/>
      <c r="BBA587" s="24"/>
      <c r="BBB587" s="24"/>
      <c r="BBC587" s="24"/>
      <c r="BBD587" s="24"/>
      <c r="BBE587" s="24"/>
      <c r="BBF587" s="24"/>
      <c r="BBG587" s="24"/>
      <c r="BBH587" s="24"/>
      <c r="BBI587" s="24"/>
      <c r="BBJ587" s="24"/>
      <c r="BBK587" s="24"/>
      <c r="BBL587" s="24"/>
      <c r="BBM587" s="24"/>
      <c r="BBN587" s="24"/>
      <c r="BBO587" s="24"/>
      <c r="BBP587" s="24"/>
      <c r="BBQ587" s="24"/>
      <c r="BBR587" s="24"/>
      <c r="BBS587" s="24"/>
      <c r="BBT587" s="24"/>
      <c r="BBU587" s="24"/>
      <c r="BBV587" s="24"/>
      <c r="BBW587" s="24"/>
      <c r="BBX587" s="24"/>
      <c r="BBY587" s="24"/>
      <c r="BBZ587" s="24"/>
      <c r="BCA587" s="24"/>
      <c r="BCB587" s="24"/>
      <c r="BCC587" s="24"/>
      <c r="BCD587" s="24"/>
      <c r="BCE587" s="24"/>
      <c r="BCF587" s="24"/>
      <c r="BCG587" s="24"/>
      <c r="BCH587" s="24"/>
      <c r="BCI587" s="24"/>
      <c r="BCJ587" s="24"/>
      <c r="BCK587" s="24"/>
      <c r="BCL587" s="24"/>
      <c r="BCM587" s="24"/>
      <c r="BCN587" s="24"/>
      <c r="BCO587" s="24"/>
      <c r="BCP587" s="24"/>
      <c r="BCQ587" s="24"/>
      <c r="BCR587" s="24"/>
      <c r="BCS587" s="24"/>
      <c r="BCT587" s="24"/>
      <c r="BCU587" s="24"/>
      <c r="BCV587" s="24"/>
      <c r="BCW587" s="24"/>
      <c r="BCX587" s="24"/>
      <c r="BCY587" s="24"/>
      <c r="BCZ587" s="24"/>
      <c r="BDA587" s="24"/>
      <c r="BDB587" s="24"/>
      <c r="BDC587" s="24"/>
      <c r="BDD587" s="24"/>
      <c r="BDE587" s="24"/>
      <c r="BDF587" s="24"/>
      <c r="BDG587" s="24"/>
      <c r="BDH587" s="24"/>
      <c r="BDI587" s="24"/>
      <c r="BDJ587" s="24"/>
      <c r="BDK587" s="24"/>
      <c r="BDL587" s="24"/>
      <c r="BDM587" s="24"/>
      <c r="BDN587" s="24"/>
      <c r="BDO587" s="24"/>
      <c r="BDP587" s="24"/>
      <c r="BDQ587" s="24"/>
      <c r="BDR587" s="24"/>
      <c r="BDS587" s="24"/>
      <c r="BDT587" s="24"/>
      <c r="BDU587" s="24"/>
      <c r="BDV587" s="24"/>
      <c r="BDW587" s="24"/>
      <c r="BDX587" s="24"/>
      <c r="BDY587" s="24"/>
      <c r="BDZ587" s="24"/>
      <c r="BEA587" s="24"/>
      <c r="BEB587" s="24"/>
      <c r="BEC587" s="24"/>
      <c r="BED587" s="24"/>
      <c r="BEE587" s="24"/>
      <c r="BEF587" s="24"/>
      <c r="BEG587" s="24"/>
      <c r="BEH587" s="24"/>
      <c r="BEI587" s="24"/>
      <c r="BEJ587" s="24"/>
      <c r="BEK587" s="24"/>
      <c r="BEL587" s="24"/>
      <c r="BEM587" s="24"/>
      <c r="BEN587" s="24"/>
      <c r="BEO587" s="24"/>
      <c r="BEP587" s="24"/>
      <c r="BEQ587" s="24"/>
      <c r="BER587" s="24"/>
      <c r="BES587" s="24"/>
      <c r="BET587" s="24"/>
      <c r="BEU587" s="24"/>
      <c r="BEV587" s="24"/>
      <c r="BEW587" s="24"/>
      <c r="BEX587" s="24"/>
      <c r="BEY587" s="24"/>
      <c r="BEZ587" s="24"/>
      <c r="BFA587" s="24"/>
      <c r="BFB587" s="24"/>
      <c r="BFC587" s="24"/>
      <c r="BFD587" s="24"/>
      <c r="BFE587" s="24"/>
      <c r="BFF587" s="24"/>
      <c r="BFG587" s="24"/>
      <c r="BFH587" s="24"/>
      <c r="BFI587" s="24"/>
      <c r="BFJ587" s="24"/>
      <c r="BFK587" s="24"/>
      <c r="BFL587" s="24"/>
      <c r="BFM587" s="24"/>
      <c r="BFN587" s="24"/>
      <c r="BFO587" s="24"/>
      <c r="BFP587" s="24"/>
      <c r="BFQ587" s="24"/>
      <c r="BFR587" s="24"/>
      <c r="BFS587" s="24"/>
      <c r="BFT587" s="24"/>
      <c r="BFU587" s="24"/>
      <c r="BFV587" s="24"/>
      <c r="BFW587" s="24"/>
      <c r="BFX587" s="24"/>
      <c r="BFY587" s="24"/>
      <c r="BFZ587" s="24"/>
      <c r="BGA587" s="24"/>
      <c r="BGB587" s="24"/>
      <c r="BGC587" s="24"/>
      <c r="BGD587" s="24"/>
      <c r="BGE587" s="24"/>
      <c r="BGF587" s="24"/>
      <c r="BGG587" s="24"/>
      <c r="BGH587" s="24"/>
      <c r="BGI587" s="24"/>
      <c r="BGJ587" s="24"/>
      <c r="BGK587" s="24"/>
      <c r="BGL587" s="24"/>
      <c r="BGM587" s="24"/>
      <c r="BGN587" s="24"/>
      <c r="BGO587" s="24"/>
      <c r="BGP587" s="24"/>
      <c r="BGQ587" s="24"/>
      <c r="BGR587" s="24"/>
      <c r="BGS587" s="24"/>
      <c r="BGT587" s="24"/>
      <c r="BGU587" s="24"/>
      <c r="BGV587" s="24"/>
      <c r="BGW587" s="24"/>
      <c r="BGX587" s="24"/>
      <c r="BGY587" s="24"/>
      <c r="BGZ587" s="24"/>
      <c r="BHA587" s="24"/>
      <c r="BHB587" s="24"/>
      <c r="BHC587" s="24"/>
      <c r="BHD587" s="24"/>
      <c r="BHE587" s="24"/>
      <c r="BHF587" s="24"/>
      <c r="BHG587" s="24"/>
      <c r="BHH587" s="24"/>
      <c r="BHI587" s="24"/>
      <c r="BHJ587" s="24"/>
      <c r="BHK587" s="24"/>
      <c r="BHL587" s="24"/>
      <c r="BHM587" s="24"/>
      <c r="BHN587" s="24"/>
      <c r="BHO587" s="24"/>
      <c r="BHP587" s="24"/>
      <c r="BHQ587" s="24"/>
      <c r="BHR587" s="24"/>
      <c r="BHS587" s="24"/>
      <c r="BHT587" s="24"/>
      <c r="BHU587" s="24"/>
      <c r="BHV587" s="24"/>
      <c r="BHW587" s="24"/>
      <c r="BHX587" s="24"/>
      <c r="BHY587" s="24"/>
      <c r="BHZ587" s="24"/>
      <c r="BIA587" s="24"/>
      <c r="BIB587" s="24"/>
      <c r="BIC587" s="24"/>
      <c r="BID587" s="24"/>
      <c r="BIE587" s="24"/>
      <c r="BIF587" s="24"/>
      <c r="BIG587" s="24"/>
      <c r="BIH587" s="24"/>
      <c r="BII587" s="24"/>
      <c r="BIJ587" s="24"/>
      <c r="BIK587" s="24"/>
      <c r="BIL587" s="24"/>
      <c r="BIM587" s="24"/>
      <c r="BIN587" s="24"/>
      <c r="BIO587" s="24"/>
      <c r="BIP587" s="24"/>
      <c r="BIQ587" s="24"/>
      <c r="BIR587" s="24"/>
      <c r="BIS587" s="24"/>
      <c r="BIT587" s="24"/>
      <c r="BIU587" s="24"/>
      <c r="BIV587" s="24"/>
      <c r="BIW587" s="24"/>
      <c r="BIX587" s="24"/>
      <c r="BIY587" s="24"/>
      <c r="BIZ587" s="24"/>
      <c r="BJA587" s="24"/>
      <c r="BJB587" s="24"/>
      <c r="BJC587" s="24"/>
      <c r="BJD587" s="24"/>
      <c r="BJE587" s="24"/>
      <c r="BJF587" s="24"/>
      <c r="BJG587" s="24"/>
      <c r="BJH587" s="24"/>
      <c r="BJI587" s="24"/>
      <c r="BJJ587" s="24"/>
      <c r="BJK587" s="24"/>
      <c r="BJL587" s="24"/>
      <c r="BJM587" s="24"/>
      <c r="BJN587" s="24"/>
      <c r="BJO587" s="24"/>
      <c r="BJP587" s="24"/>
      <c r="BJQ587" s="24"/>
      <c r="BJR587" s="24"/>
      <c r="BJS587" s="24"/>
      <c r="BJT587" s="24"/>
      <c r="BJU587" s="24"/>
      <c r="BJV587" s="24"/>
      <c r="BJW587" s="24"/>
      <c r="BJX587" s="24"/>
      <c r="BJY587" s="24"/>
      <c r="BJZ587" s="24"/>
      <c r="BKA587" s="24"/>
      <c r="BKB587" s="24"/>
      <c r="BKC587" s="24"/>
      <c r="BKD587" s="24"/>
      <c r="BKE587" s="24"/>
      <c r="BKF587" s="24"/>
      <c r="BKG587" s="24"/>
      <c r="BKH587" s="24"/>
      <c r="BKI587" s="24"/>
      <c r="BKJ587" s="24"/>
      <c r="BKK587" s="24"/>
      <c r="BKL587" s="24"/>
      <c r="BKM587" s="24"/>
      <c r="BKN587" s="24"/>
      <c r="BKO587" s="24"/>
      <c r="BKP587" s="24"/>
      <c r="BKQ587" s="24"/>
      <c r="BKR587" s="24"/>
      <c r="BKS587" s="24"/>
      <c r="BKT587" s="24"/>
      <c r="BKU587" s="24"/>
      <c r="BKV587" s="24"/>
      <c r="BKW587" s="24"/>
      <c r="BKX587" s="24"/>
      <c r="BKY587" s="24"/>
      <c r="BKZ587" s="24"/>
      <c r="BLA587" s="24"/>
      <c r="BLB587" s="24"/>
      <c r="BLC587" s="24"/>
      <c r="BLD587" s="24"/>
      <c r="BLE587" s="24"/>
      <c r="BLF587" s="24"/>
      <c r="BLG587" s="24"/>
      <c r="BLH587" s="24"/>
      <c r="BLI587" s="24"/>
      <c r="BLJ587" s="24"/>
      <c r="BLK587" s="24"/>
      <c r="BLL587" s="24"/>
      <c r="BLM587" s="24"/>
      <c r="BLN587" s="24"/>
      <c r="BLO587" s="24"/>
      <c r="BLP587" s="24"/>
      <c r="BLQ587" s="24"/>
      <c r="BLR587" s="24"/>
      <c r="BLS587" s="24"/>
      <c r="BLT587" s="24"/>
      <c r="BLU587" s="24"/>
      <c r="BLV587" s="24"/>
      <c r="BLW587" s="24"/>
      <c r="BLX587" s="24"/>
      <c r="BLY587" s="24"/>
      <c r="BLZ587" s="24"/>
      <c r="BMA587" s="24"/>
      <c r="BMB587" s="24"/>
      <c r="BMC587" s="24"/>
      <c r="BMD587" s="24"/>
      <c r="BME587" s="24"/>
      <c r="BMF587" s="24"/>
      <c r="BMG587" s="24"/>
      <c r="BMH587" s="24"/>
      <c r="BMI587" s="24"/>
      <c r="BMJ587" s="24"/>
      <c r="BMK587" s="24"/>
      <c r="BML587" s="24"/>
      <c r="BMM587" s="24"/>
      <c r="BMN587" s="24"/>
      <c r="BMO587" s="24"/>
      <c r="BMP587" s="24"/>
      <c r="BMQ587" s="24"/>
      <c r="BMR587" s="24"/>
      <c r="BMS587" s="24"/>
      <c r="BMT587" s="24"/>
      <c r="BMU587" s="24"/>
      <c r="BMV587" s="24"/>
      <c r="BMW587" s="24"/>
      <c r="BMX587" s="24"/>
      <c r="BMY587" s="24"/>
      <c r="BMZ587" s="24"/>
      <c r="BNA587" s="24"/>
      <c r="BNB587" s="24"/>
      <c r="BNC587" s="24"/>
      <c r="BND587" s="24"/>
      <c r="BNE587" s="24"/>
      <c r="BNF587" s="24"/>
      <c r="BNG587" s="24"/>
      <c r="BNH587" s="24"/>
      <c r="BNI587" s="24"/>
      <c r="BNJ587" s="24"/>
      <c r="BNK587" s="24"/>
      <c r="BNL587" s="24"/>
      <c r="BNM587" s="24"/>
      <c r="BNN587" s="24"/>
      <c r="BNO587" s="24"/>
      <c r="BNP587" s="24"/>
      <c r="BNQ587" s="24"/>
      <c r="BNR587" s="24"/>
      <c r="BNS587" s="24"/>
      <c r="BNT587" s="24"/>
      <c r="BNU587" s="24"/>
      <c r="BNV587" s="24"/>
      <c r="BNW587" s="24"/>
      <c r="BNX587" s="24"/>
      <c r="BNY587" s="24"/>
      <c r="BNZ587" s="24"/>
      <c r="BOA587" s="24"/>
      <c r="BOB587" s="24"/>
      <c r="BOC587" s="24"/>
      <c r="BOD587" s="24"/>
      <c r="BOE587" s="24"/>
      <c r="BOF587" s="24"/>
      <c r="BOG587" s="24"/>
      <c r="BOH587" s="24"/>
      <c r="BOI587" s="24"/>
      <c r="BOJ587" s="24"/>
      <c r="BOK587" s="24"/>
      <c r="BOL587" s="24"/>
      <c r="BOM587" s="24"/>
      <c r="BON587" s="24"/>
      <c r="BOO587" s="24"/>
      <c r="BOP587" s="24"/>
      <c r="BOQ587" s="24"/>
      <c r="BOR587" s="24"/>
      <c r="BOS587" s="24"/>
      <c r="BOT587" s="24"/>
      <c r="BOU587" s="24"/>
      <c r="BOV587" s="24"/>
      <c r="BOW587" s="24"/>
      <c r="BOX587" s="24"/>
      <c r="BOY587" s="24"/>
      <c r="BOZ587" s="24"/>
      <c r="BPA587" s="24"/>
      <c r="BPB587" s="24"/>
      <c r="BPC587" s="24"/>
      <c r="BPD587" s="24"/>
      <c r="BPE587" s="24"/>
      <c r="BPF587" s="24"/>
      <c r="BPG587" s="24"/>
      <c r="BPH587" s="24"/>
      <c r="BPI587" s="24"/>
      <c r="BPJ587" s="24"/>
      <c r="BPK587" s="24"/>
      <c r="BPL587" s="24"/>
      <c r="BPM587" s="24"/>
      <c r="BPN587" s="24"/>
      <c r="BPO587" s="24"/>
      <c r="BPP587" s="24"/>
      <c r="BPQ587" s="24"/>
      <c r="BPR587" s="24"/>
      <c r="BPS587" s="24"/>
      <c r="BPT587" s="24"/>
      <c r="BPU587" s="24"/>
      <c r="BPV587" s="24"/>
      <c r="BPW587" s="24"/>
      <c r="BPX587" s="24"/>
      <c r="BPY587" s="24"/>
      <c r="BPZ587" s="24"/>
      <c r="BQA587" s="24"/>
      <c r="BQB587" s="24"/>
      <c r="BQC587" s="24"/>
      <c r="BQD587" s="24"/>
      <c r="BQE587" s="24"/>
      <c r="BQF587" s="24"/>
      <c r="BQG587" s="24"/>
      <c r="BQH587" s="24"/>
      <c r="BQI587" s="24"/>
      <c r="BQJ587" s="24"/>
      <c r="BQK587" s="24"/>
      <c r="BQL587" s="24"/>
      <c r="BQM587" s="24"/>
      <c r="BQN587" s="24"/>
      <c r="BQO587" s="24"/>
      <c r="BQP587" s="24"/>
      <c r="BQQ587" s="24"/>
      <c r="BQR587" s="24"/>
      <c r="BQS587" s="24"/>
      <c r="BQT587" s="24"/>
      <c r="BQU587" s="24"/>
      <c r="BQV587" s="24"/>
      <c r="BQW587" s="24"/>
      <c r="BQX587" s="24"/>
      <c r="BQY587" s="24"/>
      <c r="BQZ587" s="24"/>
      <c r="BRA587" s="24"/>
      <c r="BRB587" s="24"/>
      <c r="BRC587" s="24"/>
      <c r="BRD587" s="24"/>
      <c r="BRE587" s="24"/>
      <c r="BRF587" s="24"/>
      <c r="BRG587" s="24"/>
      <c r="BRH587" s="24"/>
      <c r="BRI587" s="24"/>
      <c r="BRJ587" s="24"/>
      <c r="BRK587" s="24"/>
      <c r="BRL587" s="24"/>
      <c r="BRM587" s="24"/>
      <c r="BRN587" s="24"/>
      <c r="BRO587" s="24"/>
      <c r="BRP587" s="24"/>
      <c r="BRQ587" s="24"/>
      <c r="BRR587" s="24"/>
      <c r="BRS587" s="24"/>
      <c r="BRT587" s="24"/>
      <c r="BRU587" s="24"/>
      <c r="BRV587" s="24"/>
      <c r="BRW587" s="24"/>
      <c r="BRX587" s="24"/>
      <c r="BRY587" s="24"/>
      <c r="BRZ587" s="24"/>
      <c r="BSA587" s="24"/>
      <c r="BSB587" s="24"/>
      <c r="BSC587" s="24"/>
      <c r="BSD587" s="24"/>
      <c r="BSE587" s="24"/>
      <c r="BSF587" s="24"/>
      <c r="BSG587" s="24"/>
      <c r="BSH587" s="24"/>
      <c r="BSI587" s="24"/>
      <c r="BSJ587" s="24"/>
      <c r="BSK587" s="24"/>
      <c r="BSL587" s="24"/>
      <c r="BSM587" s="24"/>
      <c r="BSN587" s="24"/>
      <c r="BSO587" s="24"/>
      <c r="BSP587" s="24"/>
      <c r="BSQ587" s="24"/>
      <c r="BSR587" s="24"/>
      <c r="BSS587" s="24"/>
      <c r="BST587" s="24"/>
      <c r="BSU587" s="24"/>
      <c r="BSV587" s="24"/>
      <c r="BSW587" s="24"/>
      <c r="BSX587" s="24"/>
      <c r="BSY587" s="24"/>
      <c r="BSZ587" s="24"/>
      <c r="BTA587" s="24"/>
      <c r="BTB587" s="24"/>
      <c r="BTC587" s="24"/>
      <c r="BTD587" s="24"/>
      <c r="BTE587" s="24"/>
      <c r="BTF587" s="24"/>
      <c r="BTG587" s="24"/>
      <c r="BTH587" s="24"/>
      <c r="BTI587" s="24"/>
      <c r="BTJ587" s="24"/>
      <c r="BTK587" s="24"/>
      <c r="BTL587" s="24"/>
      <c r="BTM587" s="24"/>
      <c r="BTN587" s="24"/>
      <c r="BTO587" s="24"/>
      <c r="BTP587" s="24"/>
      <c r="BTQ587" s="24"/>
      <c r="BTR587" s="24"/>
      <c r="BTS587" s="24"/>
      <c r="BTT587" s="24"/>
      <c r="BTU587" s="24"/>
      <c r="BTV587" s="24"/>
      <c r="BTW587" s="24"/>
      <c r="BTX587" s="24"/>
      <c r="BTY587" s="24"/>
      <c r="BTZ587" s="24"/>
      <c r="BUA587" s="24"/>
      <c r="BUB587" s="24"/>
      <c r="BUC587" s="24"/>
      <c r="BUD587" s="24"/>
      <c r="BUE587" s="24"/>
      <c r="BUF587" s="24"/>
      <c r="BUG587" s="24"/>
      <c r="BUH587" s="24"/>
      <c r="BUI587" s="24"/>
      <c r="BUJ587" s="24"/>
      <c r="BUK587" s="24"/>
      <c r="BUL587" s="24"/>
      <c r="BUM587" s="24"/>
      <c r="BUN587" s="24"/>
      <c r="BUO587" s="24"/>
      <c r="BUP587" s="24"/>
      <c r="BUQ587" s="24"/>
      <c r="BUR587" s="24"/>
      <c r="BUS587" s="24"/>
      <c r="BUT587" s="24"/>
      <c r="BUU587" s="24"/>
      <c r="BUV587" s="24"/>
      <c r="BUW587" s="24"/>
      <c r="BUX587" s="24"/>
      <c r="BUY587" s="24"/>
      <c r="BUZ587" s="24"/>
      <c r="BVA587" s="24"/>
      <c r="BVB587" s="24"/>
      <c r="BVC587" s="24"/>
      <c r="BVD587" s="24"/>
      <c r="BVE587" s="24"/>
      <c r="BVF587" s="24"/>
      <c r="BVG587" s="24"/>
      <c r="BVH587" s="24"/>
      <c r="BVI587" s="24"/>
      <c r="BVJ587" s="24"/>
      <c r="BVK587" s="24"/>
      <c r="BVL587" s="24"/>
      <c r="BVM587" s="24"/>
      <c r="BVN587" s="24"/>
      <c r="BVO587" s="24"/>
      <c r="BVP587" s="24"/>
      <c r="BVQ587" s="24"/>
      <c r="BVR587" s="24"/>
      <c r="BVS587" s="24"/>
      <c r="BVT587" s="24"/>
      <c r="BVU587" s="24"/>
      <c r="BVV587" s="24"/>
      <c r="BVW587" s="24"/>
      <c r="BVX587" s="24"/>
      <c r="BVY587" s="24"/>
      <c r="BVZ587" s="24"/>
      <c r="BWA587" s="24"/>
      <c r="BWB587" s="24"/>
      <c r="BWC587" s="24"/>
      <c r="BWD587" s="24"/>
      <c r="BWE587" s="24"/>
      <c r="BWF587" s="24"/>
      <c r="BWG587" s="24"/>
      <c r="BWH587" s="24"/>
      <c r="BWI587" s="24"/>
      <c r="BWJ587" s="24"/>
      <c r="BWK587" s="24"/>
      <c r="BWL587" s="24"/>
      <c r="BWM587" s="24"/>
      <c r="BWN587" s="24"/>
      <c r="BWO587" s="24"/>
      <c r="BWP587" s="24"/>
      <c r="BWQ587" s="24"/>
      <c r="BWR587" s="24"/>
      <c r="BWS587" s="24"/>
      <c r="BWT587" s="24"/>
      <c r="BWU587" s="24"/>
      <c r="BWV587" s="24"/>
      <c r="BWW587" s="24"/>
      <c r="BWX587" s="24"/>
      <c r="BWY587" s="24"/>
      <c r="BWZ587" s="24"/>
      <c r="BXA587" s="24"/>
      <c r="BXB587" s="24"/>
      <c r="BXC587" s="24"/>
      <c r="BXD587" s="24"/>
      <c r="BXE587" s="24"/>
      <c r="BXF587" s="24"/>
      <c r="BXG587" s="24"/>
      <c r="BXH587" s="24"/>
      <c r="BXI587" s="24"/>
      <c r="BXJ587" s="24"/>
      <c r="BXK587" s="24"/>
      <c r="BXL587" s="24"/>
      <c r="BXM587" s="24"/>
      <c r="BXN587" s="24"/>
      <c r="BXO587" s="24"/>
      <c r="BXP587" s="24"/>
      <c r="BXQ587" s="24"/>
      <c r="BXR587" s="24"/>
      <c r="BXS587" s="24"/>
      <c r="BXT587" s="24"/>
      <c r="BXU587" s="24"/>
      <c r="BXV587" s="24"/>
      <c r="BXW587" s="24"/>
      <c r="BXX587" s="24"/>
      <c r="BXY587" s="24"/>
      <c r="BXZ587" s="24"/>
      <c r="BYA587" s="24"/>
      <c r="BYB587" s="24"/>
      <c r="BYC587" s="24"/>
      <c r="BYD587" s="24"/>
      <c r="BYE587" s="24"/>
      <c r="BYF587" s="24"/>
      <c r="BYG587" s="24"/>
      <c r="BYH587" s="24"/>
      <c r="BYI587" s="24"/>
      <c r="BYJ587" s="24"/>
      <c r="BYK587" s="24"/>
      <c r="BYL587" s="24"/>
      <c r="BYM587" s="24"/>
      <c r="BYN587" s="24"/>
      <c r="BYO587" s="24"/>
      <c r="BYP587" s="24"/>
      <c r="BYQ587" s="24"/>
      <c r="BYR587" s="24"/>
      <c r="BYS587" s="24"/>
      <c r="BYT587" s="24"/>
      <c r="BYU587" s="24"/>
      <c r="BYV587" s="24"/>
      <c r="BYW587" s="24"/>
      <c r="BYX587" s="24"/>
      <c r="BYY587" s="24"/>
      <c r="BYZ587" s="24"/>
      <c r="BZA587" s="24"/>
      <c r="BZB587" s="24"/>
      <c r="BZC587" s="24"/>
      <c r="BZD587" s="24"/>
      <c r="BZE587" s="24"/>
      <c r="BZF587" s="24"/>
      <c r="BZG587" s="24"/>
      <c r="BZH587" s="24"/>
      <c r="BZI587" s="24"/>
      <c r="BZJ587" s="24"/>
      <c r="BZK587" s="24"/>
      <c r="BZL587" s="24"/>
      <c r="BZM587" s="24"/>
      <c r="BZN587" s="24"/>
      <c r="BZO587" s="24"/>
      <c r="BZP587" s="24"/>
      <c r="BZQ587" s="24"/>
      <c r="BZR587" s="24"/>
      <c r="BZS587" s="24"/>
      <c r="BZT587" s="24"/>
      <c r="BZU587" s="24"/>
      <c r="BZV587" s="24"/>
      <c r="BZW587" s="24"/>
      <c r="BZX587" s="24"/>
      <c r="BZY587" s="24"/>
      <c r="BZZ587" s="24"/>
      <c r="CAA587" s="24"/>
      <c r="CAB587" s="24"/>
      <c r="CAC587" s="24"/>
      <c r="CAD587" s="24"/>
      <c r="CAE587" s="24"/>
      <c r="CAF587" s="24"/>
      <c r="CAG587" s="24"/>
      <c r="CAH587" s="24"/>
      <c r="CAI587" s="24"/>
      <c r="CAJ587" s="24"/>
      <c r="CAK587" s="24"/>
      <c r="CAL587" s="24"/>
      <c r="CAM587" s="24"/>
      <c r="CAN587" s="24"/>
      <c r="CAO587" s="24"/>
      <c r="CAP587" s="24"/>
      <c r="CAQ587" s="24"/>
      <c r="CAR587" s="24"/>
      <c r="CAS587" s="24"/>
      <c r="CAT587" s="24"/>
      <c r="CAU587" s="24"/>
      <c r="CAV587" s="24"/>
      <c r="CAW587" s="24"/>
      <c r="CAX587" s="24"/>
      <c r="CAY587" s="24"/>
      <c r="CAZ587" s="24"/>
      <c r="CBA587" s="24"/>
      <c r="CBB587" s="24"/>
      <c r="CBC587" s="24"/>
      <c r="CBD587" s="24"/>
      <c r="CBE587" s="24"/>
      <c r="CBF587" s="24"/>
      <c r="CBG587" s="24"/>
      <c r="CBH587" s="24"/>
      <c r="CBI587" s="24"/>
      <c r="CBJ587" s="24"/>
      <c r="CBK587" s="24"/>
      <c r="CBL587" s="24"/>
      <c r="CBM587" s="24"/>
      <c r="CBN587" s="24"/>
      <c r="CBO587" s="24"/>
      <c r="CBP587" s="24"/>
      <c r="CBQ587" s="24"/>
      <c r="CBR587" s="24"/>
      <c r="CBS587" s="24"/>
      <c r="CBT587" s="24"/>
      <c r="CBU587" s="24"/>
      <c r="CBV587" s="24"/>
      <c r="CBW587" s="24"/>
      <c r="CBX587" s="24"/>
      <c r="CBY587" s="24"/>
      <c r="CBZ587" s="24"/>
      <c r="CCA587" s="24"/>
      <c r="CCB587" s="24"/>
      <c r="CCC587" s="24"/>
      <c r="CCD587" s="24"/>
      <c r="CCE587" s="24"/>
      <c r="CCF587" s="24"/>
      <c r="CCG587" s="24"/>
      <c r="CCH587" s="24"/>
      <c r="CCI587" s="24"/>
      <c r="CCJ587" s="24"/>
      <c r="CCK587" s="24"/>
      <c r="CCL587" s="24"/>
      <c r="CCM587" s="24"/>
      <c r="CCN587" s="24"/>
      <c r="CCO587" s="24"/>
      <c r="CCP587" s="24"/>
      <c r="CCQ587" s="24"/>
      <c r="CCR587" s="24"/>
      <c r="CCS587" s="24"/>
      <c r="CCT587" s="24"/>
      <c r="CCU587" s="24"/>
      <c r="CCV587" s="24"/>
      <c r="CCW587" s="24"/>
      <c r="CCX587" s="24"/>
      <c r="CCY587" s="24"/>
      <c r="CCZ587" s="24"/>
      <c r="CDA587" s="24"/>
      <c r="CDB587" s="24"/>
      <c r="CDC587" s="24"/>
      <c r="CDD587" s="24"/>
      <c r="CDE587" s="24"/>
      <c r="CDF587" s="24"/>
      <c r="CDG587" s="24"/>
      <c r="CDH587" s="24"/>
      <c r="CDI587" s="24"/>
      <c r="CDJ587" s="24"/>
      <c r="CDK587" s="24"/>
      <c r="CDL587" s="24"/>
      <c r="CDM587" s="24"/>
      <c r="CDN587" s="24"/>
      <c r="CDO587" s="24"/>
      <c r="CDP587" s="24"/>
      <c r="CDQ587" s="24"/>
      <c r="CDR587" s="24"/>
      <c r="CDS587" s="24"/>
      <c r="CDT587" s="24"/>
      <c r="CDU587" s="24"/>
      <c r="CDV587" s="24"/>
      <c r="CDW587" s="24"/>
      <c r="CDX587" s="24"/>
      <c r="CDY587" s="24"/>
      <c r="CDZ587" s="24"/>
      <c r="CEA587" s="24"/>
      <c r="CEB587" s="24"/>
      <c r="CEC587" s="24"/>
      <c r="CED587" s="24"/>
      <c r="CEE587" s="24"/>
      <c r="CEF587" s="24"/>
      <c r="CEG587" s="24"/>
      <c r="CEH587" s="24"/>
      <c r="CEI587" s="24"/>
      <c r="CEJ587" s="24"/>
      <c r="CEK587" s="24"/>
      <c r="CEL587" s="24"/>
      <c r="CEM587" s="24"/>
      <c r="CEN587" s="24"/>
      <c r="CEO587" s="24"/>
      <c r="CEP587" s="24"/>
      <c r="CEQ587" s="24"/>
      <c r="CER587" s="24"/>
      <c r="CES587" s="24"/>
      <c r="CET587" s="24"/>
      <c r="CEU587" s="24"/>
      <c r="CEV587" s="24"/>
      <c r="CEW587" s="24"/>
      <c r="CEX587" s="24"/>
      <c r="CEY587" s="24"/>
      <c r="CEZ587" s="24"/>
      <c r="CFA587" s="24"/>
      <c r="CFB587" s="24"/>
      <c r="CFC587" s="24"/>
      <c r="CFD587" s="24"/>
      <c r="CFE587" s="24"/>
      <c r="CFF587" s="24"/>
      <c r="CFG587" s="24"/>
      <c r="CFH587" s="24"/>
      <c r="CFI587" s="24"/>
      <c r="CFJ587" s="24"/>
      <c r="CFK587" s="24"/>
      <c r="CFL587" s="24"/>
      <c r="CFM587" s="24"/>
      <c r="CFN587" s="24"/>
      <c r="CFO587" s="24"/>
      <c r="CFP587" s="24"/>
      <c r="CFQ587" s="24"/>
      <c r="CFR587" s="24"/>
      <c r="CFS587" s="24"/>
      <c r="CFT587" s="24"/>
      <c r="CFU587" s="24"/>
      <c r="CFV587" s="24"/>
      <c r="CFW587" s="24"/>
      <c r="CFX587" s="24"/>
      <c r="CFY587" s="24"/>
      <c r="CFZ587" s="24"/>
      <c r="CGA587" s="24"/>
      <c r="CGB587" s="24"/>
      <c r="CGC587" s="24"/>
      <c r="CGD587" s="24"/>
      <c r="CGE587" s="24"/>
      <c r="CGF587" s="24"/>
      <c r="CGG587" s="24"/>
      <c r="CGH587" s="24"/>
      <c r="CGI587" s="24"/>
      <c r="CGJ587" s="24"/>
      <c r="CGK587" s="24"/>
      <c r="CGL587" s="24"/>
      <c r="CGM587" s="24"/>
      <c r="CGN587" s="24"/>
      <c r="CGO587" s="24"/>
      <c r="CGP587" s="24"/>
      <c r="CGQ587" s="24"/>
      <c r="CGR587" s="24"/>
      <c r="CGS587" s="24"/>
      <c r="CGT587" s="24"/>
      <c r="CGU587" s="24"/>
      <c r="CGV587" s="24"/>
      <c r="CGW587" s="24"/>
      <c r="CGX587" s="24"/>
      <c r="CGY587" s="24"/>
      <c r="CGZ587" s="24"/>
      <c r="CHA587" s="24"/>
      <c r="CHB587" s="24"/>
      <c r="CHC587" s="24"/>
      <c r="CHD587" s="24"/>
      <c r="CHE587" s="24"/>
      <c r="CHF587" s="24"/>
      <c r="CHG587" s="24"/>
      <c r="CHH587" s="24"/>
      <c r="CHI587" s="24"/>
      <c r="CHJ587" s="24"/>
      <c r="CHK587" s="24"/>
      <c r="CHL587" s="24"/>
      <c r="CHM587" s="24"/>
      <c r="CHN587" s="24"/>
      <c r="CHO587" s="24"/>
      <c r="CHP587" s="24"/>
      <c r="CHQ587" s="24"/>
      <c r="CHR587" s="24"/>
      <c r="CHS587" s="24"/>
      <c r="CHT587" s="24"/>
      <c r="CHU587" s="24"/>
      <c r="CHV587" s="24"/>
      <c r="CHW587" s="24"/>
      <c r="CHX587" s="24"/>
      <c r="CHY587" s="24"/>
      <c r="CHZ587" s="24"/>
      <c r="CIA587" s="24"/>
      <c r="CIB587" s="24"/>
      <c r="CIC587" s="24"/>
      <c r="CID587" s="24"/>
      <c r="CIE587" s="24"/>
      <c r="CIF587" s="24"/>
      <c r="CIG587" s="24"/>
      <c r="CIH587" s="24"/>
      <c r="CII587" s="24"/>
      <c r="CIJ587" s="24"/>
      <c r="CIK587" s="24"/>
      <c r="CIL587" s="24"/>
      <c r="CIM587" s="24"/>
      <c r="CIN587" s="24"/>
      <c r="CIO587" s="24"/>
      <c r="CIP587" s="24"/>
      <c r="CIQ587" s="24"/>
      <c r="CIR587" s="24"/>
      <c r="CIS587" s="24"/>
      <c r="CIT587" s="24"/>
      <c r="CIU587" s="24"/>
      <c r="CIV587" s="24"/>
      <c r="CIW587" s="24"/>
      <c r="CIX587" s="24"/>
      <c r="CIY587" s="24"/>
      <c r="CIZ587" s="24"/>
      <c r="CJA587" s="24"/>
      <c r="CJB587" s="24"/>
      <c r="CJC587" s="24"/>
      <c r="CJD587" s="24"/>
      <c r="CJE587" s="24"/>
      <c r="CJF587" s="24"/>
      <c r="CJG587" s="24"/>
      <c r="CJH587" s="24"/>
      <c r="CJI587" s="24"/>
      <c r="CJJ587" s="24"/>
      <c r="CJK587" s="24"/>
      <c r="CJL587" s="24"/>
      <c r="CJM587" s="24"/>
      <c r="CJN587" s="24"/>
      <c r="CJO587" s="24"/>
      <c r="CJP587" s="24"/>
      <c r="CJQ587" s="24"/>
      <c r="CJR587" s="24"/>
      <c r="CJS587" s="24"/>
      <c r="CJT587" s="24"/>
      <c r="CJU587" s="24"/>
      <c r="CJV587" s="24"/>
      <c r="CJW587" s="24"/>
      <c r="CJX587" s="24"/>
      <c r="CJY587" s="24"/>
      <c r="CJZ587" s="24"/>
      <c r="CKA587" s="24"/>
      <c r="CKB587" s="24"/>
      <c r="CKC587" s="24"/>
      <c r="CKD587" s="24"/>
      <c r="CKE587" s="24"/>
      <c r="CKF587" s="24"/>
      <c r="CKG587" s="24"/>
      <c r="CKH587" s="24"/>
      <c r="CKI587" s="24"/>
      <c r="CKJ587" s="24"/>
      <c r="CKK587" s="24"/>
      <c r="CKL587" s="24"/>
      <c r="CKM587" s="24"/>
      <c r="CKN587" s="24"/>
      <c r="CKO587" s="24"/>
      <c r="CKP587" s="24"/>
      <c r="CKQ587" s="24"/>
      <c r="CKR587" s="24"/>
      <c r="CKS587" s="24"/>
      <c r="CKT587" s="24"/>
      <c r="CKU587" s="24"/>
      <c r="CKV587" s="24"/>
      <c r="CKW587" s="24"/>
      <c r="CKX587" s="24"/>
      <c r="CKY587" s="24"/>
      <c r="CKZ587" s="24"/>
      <c r="CLA587" s="24"/>
      <c r="CLB587" s="24"/>
      <c r="CLC587" s="24"/>
      <c r="CLD587" s="24"/>
      <c r="CLE587" s="24"/>
      <c r="CLF587" s="24"/>
      <c r="CLG587" s="24"/>
      <c r="CLH587" s="24"/>
      <c r="CLI587" s="24"/>
      <c r="CLJ587" s="24"/>
      <c r="CLK587" s="24"/>
      <c r="CLL587" s="24"/>
      <c r="CLM587" s="24"/>
      <c r="CLN587" s="24"/>
      <c r="CLO587" s="24"/>
      <c r="CLP587" s="24"/>
      <c r="CLQ587" s="24"/>
      <c r="CLR587" s="24"/>
      <c r="CLS587" s="24"/>
      <c r="CLT587" s="24"/>
      <c r="CLU587" s="24"/>
      <c r="CLV587" s="24"/>
      <c r="CLW587" s="24"/>
      <c r="CLX587" s="24"/>
      <c r="CLY587" s="24"/>
      <c r="CLZ587" s="24"/>
      <c r="CMA587" s="24"/>
      <c r="CMB587" s="24"/>
      <c r="CMC587" s="24"/>
      <c r="CMD587" s="24"/>
      <c r="CME587" s="24"/>
      <c r="CMF587" s="24"/>
      <c r="CMG587" s="24"/>
      <c r="CMH587" s="24"/>
      <c r="CMI587" s="24"/>
      <c r="CMJ587" s="24"/>
      <c r="CMK587" s="24"/>
      <c r="CML587" s="24"/>
      <c r="CMM587" s="24"/>
      <c r="CMN587" s="24"/>
      <c r="CMO587" s="24"/>
      <c r="CMP587" s="24"/>
      <c r="CMQ587" s="24"/>
      <c r="CMR587" s="24"/>
      <c r="CMS587" s="24"/>
      <c r="CMT587" s="24"/>
      <c r="CMU587" s="24"/>
      <c r="CMV587" s="24"/>
      <c r="CMW587" s="24"/>
      <c r="CMX587" s="24"/>
      <c r="CMY587" s="24"/>
      <c r="CMZ587" s="24"/>
      <c r="CNA587" s="24"/>
      <c r="CNB587" s="24"/>
      <c r="CNC587" s="24"/>
      <c r="CND587" s="24"/>
      <c r="CNE587" s="24"/>
      <c r="CNF587" s="24"/>
      <c r="CNG587" s="24"/>
      <c r="CNH587" s="24"/>
      <c r="CNI587" s="24"/>
      <c r="CNJ587" s="24"/>
      <c r="CNK587" s="24"/>
      <c r="CNL587" s="24"/>
      <c r="CNM587" s="24"/>
      <c r="CNN587" s="24"/>
      <c r="CNO587" s="24"/>
      <c r="CNP587" s="24"/>
      <c r="CNQ587" s="24"/>
      <c r="CNR587" s="24"/>
      <c r="CNS587" s="24"/>
      <c r="CNT587" s="24"/>
      <c r="CNU587" s="24"/>
      <c r="CNV587" s="24"/>
      <c r="CNW587" s="24"/>
      <c r="CNX587" s="24"/>
      <c r="CNY587" s="24"/>
      <c r="CNZ587" s="24"/>
      <c r="COA587" s="24"/>
      <c r="COB587" s="24"/>
      <c r="COC587" s="24"/>
      <c r="COD587" s="24"/>
      <c r="COE587" s="24"/>
      <c r="COF587" s="24"/>
      <c r="COG587" s="24"/>
      <c r="COH587" s="24"/>
      <c r="COI587" s="24"/>
      <c r="COJ587" s="24"/>
      <c r="COK587" s="24"/>
      <c r="COL587" s="24"/>
      <c r="COM587" s="24"/>
      <c r="CON587" s="24"/>
      <c r="COO587" s="24"/>
      <c r="COP587" s="24"/>
      <c r="COQ587" s="24"/>
      <c r="COR587" s="24"/>
      <c r="COS587" s="24"/>
      <c r="COT587" s="24"/>
      <c r="COU587" s="24"/>
      <c r="COV587" s="24"/>
      <c r="COW587" s="24"/>
      <c r="COX587" s="24"/>
      <c r="COY587" s="24"/>
      <c r="COZ587" s="24"/>
      <c r="CPA587" s="24"/>
      <c r="CPB587" s="24"/>
      <c r="CPC587" s="24"/>
      <c r="CPD587" s="24"/>
      <c r="CPE587" s="24"/>
      <c r="CPF587" s="24"/>
      <c r="CPG587" s="24"/>
      <c r="CPH587" s="24"/>
      <c r="CPI587" s="24"/>
      <c r="CPJ587" s="24"/>
      <c r="CPK587" s="24"/>
      <c r="CPL587" s="24"/>
      <c r="CPM587" s="24"/>
      <c r="CPN587" s="24"/>
      <c r="CPO587" s="24"/>
      <c r="CPP587" s="24"/>
      <c r="CPQ587" s="24"/>
      <c r="CPR587" s="24"/>
      <c r="CPS587" s="24"/>
      <c r="CPT587" s="24"/>
      <c r="CPU587" s="24"/>
      <c r="CPV587" s="24"/>
      <c r="CPW587" s="24"/>
      <c r="CPX587" s="24"/>
      <c r="CPY587" s="24"/>
      <c r="CPZ587" s="24"/>
      <c r="CQA587" s="24"/>
      <c r="CQB587" s="24"/>
      <c r="CQC587" s="24"/>
      <c r="CQD587" s="24"/>
      <c r="CQE587" s="24"/>
      <c r="CQF587" s="24"/>
      <c r="CQG587" s="24"/>
      <c r="CQH587" s="24"/>
      <c r="CQI587" s="24"/>
      <c r="CQJ587" s="24"/>
      <c r="CQK587" s="24"/>
      <c r="CQL587" s="24"/>
      <c r="CQM587" s="24"/>
      <c r="CQN587" s="24"/>
      <c r="CQO587" s="24"/>
      <c r="CQP587" s="24"/>
      <c r="CQQ587" s="24"/>
      <c r="CQR587" s="24"/>
      <c r="CQS587" s="24"/>
      <c r="CQT587" s="24"/>
      <c r="CQU587" s="24"/>
      <c r="CQV587" s="24"/>
      <c r="CQW587" s="24"/>
      <c r="CQX587" s="24"/>
      <c r="CQY587" s="24"/>
      <c r="CQZ587" s="24"/>
      <c r="CRA587" s="24"/>
      <c r="CRB587" s="24"/>
      <c r="CRC587" s="24"/>
      <c r="CRD587" s="24"/>
      <c r="CRE587" s="24"/>
      <c r="CRF587" s="24"/>
      <c r="CRG587" s="24"/>
      <c r="CRH587" s="24"/>
      <c r="CRI587" s="24"/>
      <c r="CRJ587" s="24"/>
      <c r="CRK587" s="24"/>
      <c r="CRL587" s="24"/>
      <c r="CRM587" s="24"/>
      <c r="CRN587" s="24"/>
      <c r="CRO587" s="24"/>
      <c r="CRP587" s="24"/>
      <c r="CRQ587" s="24"/>
      <c r="CRR587" s="24"/>
      <c r="CRS587" s="24"/>
      <c r="CRT587" s="24"/>
      <c r="CRU587" s="24"/>
      <c r="CRV587" s="24"/>
      <c r="CRW587" s="24"/>
      <c r="CRX587" s="24"/>
      <c r="CRY587" s="24"/>
      <c r="CRZ587" s="24"/>
      <c r="CSA587" s="24"/>
      <c r="CSB587" s="24"/>
      <c r="CSC587" s="24"/>
      <c r="CSD587" s="24"/>
      <c r="CSE587" s="24"/>
      <c r="CSF587" s="24"/>
      <c r="CSG587" s="24"/>
      <c r="CSH587" s="24"/>
      <c r="CSI587" s="24"/>
      <c r="CSJ587" s="24"/>
      <c r="CSK587" s="24"/>
      <c r="CSL587" s="24"/>
      <c r="CSM587" s="24"/>
      <c r="CSN587" s="24"/>
      <c r="CSO587" s="24"/>
      <c r="CSP587" s="24"/>
      <c r="CSQ587" s="24"/>
      <c r="CSR587" s="24"/>
      <c r="CSS587" s="24"/>
      <c r="CST587" s="24"/>
      <c r="CSU587" s="24"/>
      <c r="CSV587" s="24"/>
      <c r="CSW587" s="24"/>
      <c r="CSX587" s="24"/>
      <c r="CSY587" s="24"/>
      <c r="CSZ587" s="24"/>
      <c r="CTA587" s="24"/>
      <c r="CTB587" s="24"/>
      <c r="CTC587" s="24"/>
      <c r="CTD587" s="24"/>
      <c r="CTE587" s="24"/>
      <c r="CTF587" s="24"/>
      <c r="CTG587" s="24"/>
      <c r="CTH587" s="24"/>
      <c r="CTI587" s="24"/>
      <c r="CTJ587" s="24"/>
      <c r="CTK587" s="24"/>
      <c r="CTL587" s="24"/>
      <c r="CTM587" s="24"/>
      <c r="CTN587" s="24"/>
      <c r="CTO587" s="24"/>
      <c r="CTP587" s="24"/>
      <c r="CTQ587" s="24"/>
      <c r="CTR587" s="24"/>
      <c r="CTS587" s="24"/>
      <c r="CTT587" s="24"/>
      <c r="CTU587" s="24"/>
      <c r="CTV587" s="24"/>
      <c r="CTW587" s="24"/>
      <c r="CTX587" s="24"/>
      <c r="CTY587" s="24"/>
      <c r="CTZ587" s="24"/>
      <c r="CUA587" s="24"/>
      <c r="CUB587" s="24"/>
      <c r="CUC587" s="24"/>
      <c r="CUD587" s="24"/>
      <c r="CUE587" s="24"/>
      <c r="CUF587" s="24"/>
      <c r="CUG587" s="24"/>
      <c r="CUH587" s="24"/>
      <c r="CUI587" s="24"/>
      <c r="CUJ587" s="24"/>
      <c r="CUK587" s="24"/>
      <c r="CUL587" s="24"/>
      <c r="CUM587" s="24"/>
      <c r="CUN587" s="24"/>
      <c r="CUO587" s="24"/>
      <c r="CUP587" s="24"/>
      <c r="CUQ587" s="24"/>
      <c r="CUR587" s="24"/>
      <c r="CUS587" s="24"/>
      <c r="CUT587" s="24"/>
      <c r="CUU587" s="24"/>
      <c r="CUV587" s="24"/>
      <c r="CUW587" s="24"/>
      <c r="CUX587" s="24"/>
      <c r="CUY587" s="24"/>
      <c r="CUZ587" s="24"/>
      <c r="CVA587" s="24"/>
      <c r="CVB587" s="24"/>
      <c r="CVC587" s="24"/>
      <c r="CVD587" s="24"/>
      <c r="CVE587" s="24"/>
      <c r="CVF587" s="24"/>
      <c r="CVG587" s="24"/>
      <c r="CVH587" s="24"/>
      <c r="CVI587" s="24"/>
      <c r="CVJ587" s="24"/>
      <c r="CVK587" s="24"/>
      <c r="CVL587" s="24"/>
      <c r="CVM587" s="24"/>
      <c r="CVN587" s="24"/>
      <c r="CVO587" s="24"/>
      <c r="CVP587" s="24"/>
      <c r="CVQ587" s="24"/>
      <c r="CVR587" s="24"/>
      <c r="CVS587" s="24"/>
      <c r="CVT587" s="24"/>
      <c r="CVU587" s="24"/>
      <c r="CVV587" s="24"/>
      <c r="CVW587" s="24"/>
      <c r="CVX587" s="24"/>
      <c r="CVY587" s="24"/>
      <c r="CVZ587" s="24"/>
      <c r="CWA587" s="24"/>
      <c r="CWB587" s="24"/>
      <c r="CWC587" s="24"/>
      <c r="CWD587" s="24"/>
      <c r="CWE587" s="24"/>
      <c r="CWF587" s="24"/>
      <c r="CWG587" s="24"/>
      <c r="CWH587" s="24"/>
      <c r="CWI587" s="24"/>
      <c r="CWJ587" s="24"/>
      <c r="CWK587" s="24"/>
      <c r="CWL587" s="24"/>
      <c r="CWM587" s="24"/>
      <c r="CWN587" s="24"/>
      <c r="CWO587" s="24"/>
      <c r="CWP587" s="24"/>
      <c r="CWQ587" s="24"/>
      <c r="CWR587" s="24"/>
      <c r="CWS587" s="24"/>
      <c r="CWT587" s="24"/>
      <c r="CWU587" s="24"/>
      <c r="CWV587" s="24"/>
      <c r="CWW587" s="24"/>
      <c r="CWX587" s="24"/>
      <c r="CWY587" s="24"/>
      <c r="CWZ587" s="24"/>
      <c r="CXA587" s="24"/>
      <c r="CXB587" s="24"/>
      <c r="CXC587" s="24"/>
      <c r="CXD587" s="24"/>
      <c r="CXE587" s="24"/>
      <c r="CXF587" s="24"/>
      <c r="CXG587" s="24"/>
      <c r="CXH587" s="24"/>
      <c r="CXI587" s="24"/>
      <c r="CXJ587" s="24"/>
      <c r="CXK587" s="24"/>
      <c r="CXL587" s="24"/>
      <c r="CXM587" s="24"/>
      <c r="CXN587" s="24"/>
      <c r="CXO587" s="24"/>
      <c r="CXP587" s="24"/>
      <c r="CXQ587" s="24"/>
      <c r="CXR587" s="24"/>
      <c r="CXS587" s="24"/>
      <c r="CXT587" s="24"/>
      <c r="CXU587" s="24"/>
      <c r="CXV587" s="24"/>
      <c r="CXW587" s="24"/>
      <c r="CXX587" s="24"/>
      <c r="CXY587" s="24"/>
      <c r="CXZ587" s="24"/>
      <c r="CYA587" s="24"/>
      <c r="CYB587" s="24"/>
      <c r="CYC587" s="24"/>
      <c r="CYD587" s="24"/>
      <c r="CYE587" s="24"/>
      <c r="CYF587" s="24"/>
      <c r="CYG587" s="24"/>
      <c r="CYH587" s="24"/>
      <c r="CYI587" s="24"/>
      <c r="CYJ587" s="24"/>
      <c r="CYK587" s="24"/>
      <c r="CYL587" s="24"/>
      <c r="CYM587" s="24"/>
      <c r="CYN587" s="24"/>
      <c r="CYO587" s="24"/>
      <c r="CYP587" s="24"/>
      <c r="CYQ587" s="24"/>
      <c r="CYR587" s="24"/>
      <c r="CYS587" s="24"/>
      <c r="CYT587" s="24"/>
      <c r="CYU587" s="24"/>
      <c r="CYV587" s="24"/>
      <c r="CYW587" s="24"/>
      <c r="CYX587" s="24"/>
      <c r="CYY587" s="24"/>
      <c r="CYZ587" s="24"/>
      <c r="CZA587" s="24"/>
      <c r="CZB587" s="24"/>
      <c r="CZC587" s="24"/>
      <c r="CZD587" s="24"/>
      <c r="CZE587" s="24"/>
      <c r="CZF587" s="24"/>
      <c r="CZG587" s="24"/>
      <c r="CZH587" s="24"/>
      <c r="CZI587" s="24"/>
      <c r="CZJ587" s="24"/>
      <c r="CZK587" s="24"/>
      <c r="CZL587" s="24"/>
      <c r="CZM587" s="24"/>
      <c r="CZN587" s="24"/>
      <c r="CZO587" s="24"/>
      <c r="CZP587" s="24"/>
      <c r="CZQ587" s="24"/>
      <c r="CZR587" s="24"/>
      <c r="CZS587" s="24"/>
      <c r="CZT587" s="24"/>
      <c r="CZU587" s="24"/>
      <c r="CZV587" s="24"/>
      <c r="CZW587" s="24"/>
      <c r="CZX587" s="24"/>
      <c r="CZY587" s="24"/>
      <c r="CZZ587" s="24"/>
      <c r="DAA587" s="24"/>
      <c r="DAB587" s="24"/>
      <c r="DAC587" s="24"/>
      <c r="DAD587" s="24"/>
      <c r="DAE587" s="24"/>
      <c r="DAF587" s="24"/>
      <c r="DAG587" s="24"/>
      <c r="DAH587" s="24"/>
      <c r="DAI587" s="24"/>
      <c r="DAJ587" s="24"/>
      <c r="DAK587" s="24"/>
      <c r="DAL587" s="24"/>
      <c r="DAM587" s="24"/>
      <c r="DAN587" s="24"/>
      <c r="DAO587" s="24"/>
      <c r="DAP587" s="24"/>
      <c r="DAQ587" s="24"/>
      <c r="DAR587" s="24"/>
      <c r="DAS587" s="24"/>
      <c r="DAT587" s="24"/>
      <c r="DAU587" s="24"/>
      <c r="DAV587" s="24"/>
      <c r="DAW587" s="24"/>
      <c r="DAX587" s="24"/>
      <c r="DAY587" s="24"/>
      <c r="DAZ587" s="24"/>
      <c r="DBA587" s="24"/>
      <c r="DBB587" s="24"/>
      <c r="DBC587" s="24"/>
      <c r="DBD587" s="24"/>
      <c r="DBE587" s="24"/>
      <c r="DBF587" s="24"/>
      <c r="DBG587" s="24"/>
      <c r="DBH587" s="24"/>
      <c r="DBI587" s="24"/>
      <c r="DBJ587" s="24"/>
      <c r="DBK587" s="24"/>
      <c r="DBL587" s="24"/>
      <c r="DBM587" s="24"/>
      <c r="DBN587" s="24"/>
      <c r="DBO587" s="24"/>
      <c r="DBP587" s="24"/>
      <c r="DBQ587" s="24"/>
      <c r="DBR587" s="24"/>
      <c r="DBS587" s="24"/>
      <c r="DBT587" s="24"/>
      <c r="DBU587" s="24"/>
      <c r="DBV587" s="24"/>
      <c r="DBW587" s="24"/>
      <c r="DBX587" s="24"/>
      <c r="DBY587" s="24"/>
      <c r="DBZ587" s="24"/>
      <c r="DCA587" s="24"/>
      <c r="DCB587" s="24"/>
      <c r="DCC587" s="24"/>
      <c r="DCD587" s="24"/>
      <c r="DCE587" s="24"/>
      <c r="DCF587" s="24"/>
      <c r="DCG587" s="24"/>
      <c r="DCH587" s="24"/>
      <c r="DCI587" s="24"/>
      <c r="DCJ587" s="24"/>
      <c r="DCK587" s="24"/>
      <c r="DCL587" s="24"/>
      <c r="DCM587" s="24"/>
      <c r="DCN587" s="24"/>
      <c r="DCO587" s="24"/>
      <c r="DCP587" s="24"/>
      <c r="DCQ587" s="24"/>
      <c r="DCR587" s="24"/>
      <c r="DCS587" s="24"/>
      <c r="DCT587" s="24"/>
      <c r="DCU587" s="24"/>
      <c r="DCV587" s="24"/>
      <c r="DCW587" s="24"/>
      <c r="DCX587" s="24"/>
      <c r="DCY587" s="24"/>
      <c r="DCZ587" s="24"/>
      <c r="DDA587" s="24"/>
      <c r="DDB587" s="24"/>
      <c r="DDC587" s="24"/>
      <c r="DDD587" s="24"/>
      <c r="DDE587" s="24"/>
      <c r="DDF587" s="24"/>
      <c r="DDG587" s="24"/>
      <c r="DDH587" s="24"/>
      <c r="DDI587" s="24"/>
      <c r="DDJ587" s="24"/>
      <c r="DDK587" s="24"/>
      <c r="DDL587" s="24"/>
      <c r="DDM587" s="24"/>
      <c r="DDN587" s="24"/>
      <c r="DDO587" s="24"/>
      <c r="DDP587" s="24"/>
      <c r="DDQ587" s="24"/>
      <c r="DDR587" s="24"/>
      <c r="DDS587" s="24"/>
      <c r="DDT587" s="24"/>
      <c r="DDU587" s="24"/>
      <c r="DDV587" s="24"/>
      <c r="DDW587" s="24"/>
      <c r="DDX587" s="24"/>
      <c r="DDY587" s="24"/>
      <c r="DDZ587" s="24"/>
      <c r="DEA587" s="24"/>
      <c r="DEB587" s="24"/>
      <c r="DEC587" s="24"/>
      <c r="DED587" s="24"/>
      <c r="DEE587" s="24"/>
      <c r="DEF587" s="24"/>
      <c r="DEG587" s="24"/>
      <c r="DEH587" s="24"/>
      <c r="DEI587" s="24"/>
      <c r="DEJ587" s="24"/>
      <c r="DEK587" s="24"/>
      <c r="DEL587" s="24"/>
      <c r="DEM587" s="24"/>
      <c r="DEN587" s="24"/>
      <c r="DEO587" s="24"/>
      <c r="DEP587" s="24"/>
      <c r="DEQ587" s="24"/>
      <c r="DER587" s="24"/>
      <c r="DES587" s="24"/>
      <c r="DET587" s="24"/>
      <c r="DEU587" s="24"/>
      <c r="DEV587" s="24"/>
      <c r="DEW587" s="24"/>
      <c r="DEX587" s="24"/>
      <c r="DEY587" s="24"/>
      <c r="DEZ587" s="24"/>
      <c r="DFA587" s="24"/>
      <c r="DFB587" s="24"/>
      <c r="DFC587" s="24"/>
      <c r="DFD587" s="24"/>
      <c r="DFE587" s="24"/>
      <c r="DFF587" s="24"/>
      <c r="DFG587" s="24"/>
      <c r="DFH587" s="24"/>
      <c r="DFI587" s="24"/>
      <c r="DFJ587" s="24"/>
      <c r="DFK587" s="24"/>
      <c r="DFL587" s="24"/>
      <c r="DFM587" s="24"/>
      <c r="DFN587" s="24"/>
      <c r="DFO587" s="24"/>
      <c r="DFP587" s="24"/>
      <c r="DFQ587" s="24"/>
      <c r="DFR587" s="24"/>
      <c r="DFS587" s="24"/>
      <c r="DFT587" s="24"/>
      <c r="DFU587" s="24"/>
      <c r="DFV587" s="24"/>
      <c r="DFW587" s="24"/>
      <c r="DFX587" s="24"/>
      <c r="DFY587" s="24"/>
      <c r="DFZ587" s="24"/>
      <c r="DGA587" s="24"/>
      <c r="DGB587" s="24"/>
      <c r="DGC587" s="24"/>
      <c r="DGD587" s="24"/>
      <c r="DGE587" s="24"/>
      <c r="DGF587" s="24"/>
      <c r="DGG587" s="24"/>
      <c r="DGH587" s="24"/>
      <c r="DGI587" s="24"/>
      <c r="DGJ587" s="24"/>
      <c r="DGK587" s="24"/>
      <c r="DGL587" s="24"/>
      <c r="DGM587" s="24"/>
      <c r="DGN587" s="24"/>
      <c r="DGO587" s="24"/>
      <c r="DGP587" s="24"/>
      <c r="DGQ587" s="24"/>
      <c r="DGR587" s="24"/>
      <c r="DGS587" s="24"/>
      <c r="DGT587" s="24"/>
      <c r="DGU587" s="24"/>
      <c r="DGV587" s="24"/>
      <c r="DGW587" s="24"/>
      <c r="DGX587" s="24"/>
      <c r="DGY587" s="24"/>
      <c r="DGZ587" s="24"/>
      <c r="DHA587" s="24"/>
      <c r="DHB587" s="24"/>
      <c r="DHC587" s="24"/>
      <c r="DHD587" s="24"/>
      <c r="DHE587" s="24"/>
      <c r="DHF587" s="24"/>
      <c r="DHG587" s="24"/>
      <c r="DHH587" s="24"/>
      <c r="DHI587" s="24"/>
      <c r="DHJ587" s="24"/>
      <c r="DHK587" s="24"/>
      <c r="DHL587" s="24"/>
      <c r="DHM587" s="24"/>
      <c r="DHN587" s="24"/>
      <c r="DHO587" s="24"/>
      <c r="DHP587" s="24"/>
      <c r="DHQ587" s="24"/>
      <c r="DHR587" s="24"/>
      <c r="DHS587" s="24"/>
      <c r="DHT587" s="24"/>
      <c r="DHU587" s="24"/>
      <c r="DHV587" s="24"/>
      <c r="DHW587" s="24"/>
      <c r="DHX587" s="24"/>
      <c r="DHY587" s="24"/>
      <c r="DHZ587" s="24"/>
      <c r="DIA587" s="24"/>
      <c r="DIB587" s="24"/>
      <c r="DIC587" s="24"/>
      <c r="DID587" s="24"/>
      <c r="DIE587" s="24"/>
      <c r="DIF587" s="24"/>
      <c r="DIG587" s="24"/>
      <c r="DIH587" s="24"/>
      <c r="DII587" s="24"/>
      <c r="DIJ587" s="24"/>
      <c r="DIK587" s="24"/>
      <c r="DIL587" s="24"/>
      <c r="DIM587" s="24"/>
      <c r="DIN587" s="24"/>
      <c r="DIO587" s="24"/>
      <c r="DIP587" s="24"/>
      <c r="DIQ587" s="24"/>
      <c r="DIR587" s="24"/>
      <c r="DIS587" s="24"/>
      <c r="DIT587" s="24"/>
      <c r="DIU587" s="24"/>
      <c r="DIV587" s="24"/>
      <c r="DIW587" s="24"/>
      <c r="DIX587" s="24"/>
      <c r="DIY587" s="24"/>
      <c r="DIZ587" s="24"/>
      <c r="DJA587" s="24"/>
      <c r="DJB587" s="24"/>
      <c r="DJC587" s="24"/>
      <c r="DJD587" s="24"/>
      <c r="DJE587" s="24"/>
      <c r="DJF587" s="24"/>
      <c r="DJG587" s="24"/>
      <c r="DJH587" s="24"/>
      <c r="DJI587" s="24"/>
      <c r="DJJ587" s="24"/>
      <c r="DJK587" s="24"/>
      <c r="DJL587" s="24"/>
      <c r="DJM587" s="24"/>
      <c r="DJN587" s="24"/>
      <c r="DJO587" s="24"/>
      <c r="DJP587" s="24"/>
      <c r="DJQ587" s="24"/>
      <c r="DJR587" s="24"/>
      <c r="DJS587" s="24"/>
      <c r="DJT587" s="24"/>
      <c r="DJU587" s="24"/>
      <c r="DJV587" s="24"/>
      <c r="DJW587" s="24"/>
      <c r="DJX587" s="24"/>
      <c r="DJY587" s="24"/>
      <c r="DJZ587" s="24"/>
      <c r="DKA587" s="24"/>
      <c r="DKB587" s="24"/>
      <c r="DKC587" s="24"/>
      <c r="DKD587" s="24"/>
      <c r="DKE587" s="24"/>
      <c r="DKF587" s="24"/>
      <c r="DKG587" s="24"/>
      <c r="DKH587" s="24"/>
      <c r="DKI587" s="24"/>
      <c r="DKJ587" s="24"/>
      <c r="DKK587" s="24"/>
      <c r="DKL587" s="24"/>
      <c r="DKM587" s="24"/>
      <c r="DKN587" s="24"/>
      <c r="DKO587" s="24"/>
      <c r="DKP587" s="24"/>
      <c r="DKQ587" s="24"/>
      <c r="DKR587" s="24"/>
      <c r="DKS587" s="24"/>
      <c r="DKT587" s="24"/>
      <c r="DKU587" s="24"/>
      <c r="DKV587" s="24"/>
      <c r="DKW587" s="24"/>
      <c r="DKX587" s="24"/>
      <c r="DKY587" s="24"/>
      <c r="DKZ587" s="24"/>
      <c r="DLA587" s="24"/>
      <c r="DLB587" s="24"/>
      <c r="DLC587" s="24"/>
      <c r="DLD587" s="24"/>
      <c r="DLE587" s="24"/>
      <c r="DLF587" s="24"/>
      <c r="DLG587" s="24"/>
      <c r="DLH587" s="24"/>
      <c r="DLI587" s="24"/>
      <c r="DLJ587" s="24"/>
      <c r="DLK587" s="24"/>
      <c r="DLL587" s="24"/>
      <c r="DLM587" s="24"/>
      <c r="DLN587" s="24"/>
      <c r="DLO587" s="24"/>
      <c r="DLP587" s="24"/>
      <c r="DLQ587" s="24"/>
      <c r="DLR587" s="24"/>
      <c r="DLS587" s="24"/>
      <c r="DLT587" s="24"/>
      <c r="DLU587" s="24"/>
      <c r="DLV587" s="24"/>
      <c r="DLW587" s="24"/>
      <c r="DLX587" s="24"/>
      <c r="DLY587" s="24"/>
      <c r="DLZ587" s="24"/>
      <c r="DMA587" s="24"/>
      <c r="DMB587" s="24"/>
      <c r="DMC587" s="24"/>
      <c r="DMD587" s="24"/>
      <c r="DME587" s="24"/>
      <c r="DMF587" s="24"/>
      <c r="DMG587" s="24"/>
      <c r="DMH587" s="24"/>
      <c r="DMI587" s="24"/>
      <c r="DMJ587" s="24"/>
      <c r="DMK587" s="24"/>
      <c r="DML587" s="24"/>
      <c r="DMM587" s="24"/>
      <c r="DMN587" s="24"/>
      <c r="DMO587" s="24"/>
      <c r="DMP587" s="24"/>
      <c r="DMQ587" s="24"/>
      <c r="DMR587" s="24"/>
      <c r="DMS587" s="24"/>
      <c r="DMT587" s="24"/>
      <c r="DMU587" s="24"/>
      <c r="DMV587" s="24"/>
      <c r="DMW587" s="24"/>
      <c r="DMX587" s="24"/>
      <c r="DMY587" s="24"/>
      <c r="DMZ587" s="24"/>
      <c r="DNA587" s="24"/>
      <c r="DNB587" s="24"/>
      <c r="DNC587" s="24"/>
      <c r="DND587" s="24"/>
      <c r="DNE587" s="24"/>
      <c r="DNF587" s="24"/>
      <c r="DNG587" s="24"/>
      <c r="DNH587" s="24"/>
      <c r="DNI587" s="24"/>
      <c r="DNJ587" s="24"/>
      <c r="DNK587" s="24"/>
      <c r="DNL587" s="24"/>
      <c r="DNM587" s="24"/>
      <c r="DNN587" s="24"/>
      <c r="DNO587" s="24"/>
      <c r="DNP587" s="24"/>
      <c r="DNQ587" s="24"/>
      <c r="DNR587" s="24"/>
      <c r="DNS587" s="24"/>
      <c r="DNT587" s="24"/>
      <c r="DNU587" s="24"/>
      <c r="DNV587" s="24"/>
      <c r="DNW587" s="24"/>
      <c r="DNX587" s="24"/>
      <c r="DNY587" s="24"/>
      <c r="DNZ587" s="24"/>
      <c r="DOA587" s="24"/>
      <c r="DOB587" s="24"/>
      <c r="DOC587" s="24"/>
      <c r="DOD587" s="24"/>
      <c r="DOE587" s="24"/>
      <c r="DOF587" s="24"/>
      <c r="DOG587" s="24"/>
      <c r="DOH587" s="24"/>
      <c r="DOI587" s="24"/>
      <c r="DOJ587" s="24"/>
      <c r="DOK587" s="24"/>
      <c r="DOL587" s="24"/>
      <c r="DOM587" s="24"/>
      <c r="DON587" s="24"/>
      <c r="DOO587" s="24"/>
      <c r="DOP587" s="24"/>
      <c r="DOQ587" s="24"/>
      <c r="DOR587" s="24"/>
      <c r="DOS587" s="24"/>
      <c r="DOT587" s="24"/>
      <c r="DOU587" s="24"/>
      <c r="DOV587" s="24"/>
      <c r="DOW587" s="24"/>
      <c r="DOX587" s="24"/>
      <c r="DOY587" s="24"/>
      <c r="DOZ587" s="24"/>
      <c r="DPA587" s="24"/>
      <c r="DPB587" s="24"/>
      <c r="DPC587" s="24"/>
      <c r="DPD587" s="24"/>
      <c r="DPE587" s="24"/>
      <c r="DPF587" s="24"/>
      <c r="DPG587" s="24"/>
      <c r="DPH587" s="24"/>
      <c r="DPI587" s="24"/>
      <c r="DPJ587" s="24"/>
      <c r="DPK587" s="24"/>
      <c r="DPL587" s="24"/>
      <c r="DPM587" s="24"/>
      <c r="DPN587" s="24"/>
      <c r="DPO587" s="24"/>
      <c r="DPP587" s="24"/>
      <c r="DPQ587" s="24"/>
      <c r="DPR587" s="24"/>
      <c r="DPS587" s="24"/>
      <c r="DPT587" s="24"/>
      <c r="DPU587" s="24"/>
      <c r="DPV587" s="24"/>
      <c r="DPW587" s="24"/>
      <c r="DPX587" s="24"/>
      <c r="DPY587" s="24"/>
      <c r="DPZ587" s="24"/>
      <c r="DQA587" s="24"/>
      <c r="DQB587" s="24"/>
      <c r="DQC587" s="24"/>
      <c r="DQD587" s="24"/>
      <c r="DQE587" s="24"/>
      <c r="DQF587" s="24"/>
      <c r="DQG587" s="24"/>
      <c r="DQH587" s="24"/>
      <c r="DQI587" s="24"/>
      <c r="DQJ587" s="24"/>
      <c r="DQK587" s="24"/>
      <c r="DQL587" s="24"/>
      <c r="DQM587" s="24"/>
      <c r="DQN587" s="24"/>
      <c r="DQO587" s="24"/>
      <c r="DQP587" s="24"/>
      <c r="DQQ587" s="24"/>
      <c r="DQR587" s="24"/>
      <c r="DQS587" s="24"/>
      <c r="DQT587" s="24"/>
      <c r="DQU587" s="24"/>
      <c r="DQV587" s="24"/>
      <c r="DQW587" s="24"/>
      <c r="DQX587" s="24"/>
      <c r="DQY587" s="24"/>
      <c r="DQZ587" s="24"/>
      <c r="DRA587" s="24"/>
      <c r="DRB587" s="24"/>
      <c r="DRC587" s="24"/>
      <c r="DRD587" s="24"/>
      <c r="DRE587" s="24"/>
      <c r="DRF587" s="24"/>
      <c r="DRG587" s="24"/>
      <c r="DRH587" s="24"/>
      <c r="DRI587" s="24"/>
      <c r="DRJ587" s="24"/>
      <c r="DRK587" s="24"/>
      <c r="DRL587" s="24"/>
      <c r="DRM587" s="24"/>
      <c r="DRN587" s="24"/>
      <c r="DRO587" s="24"/>
      <c r="DRP587" s="24"/>
      <c r="DRQ587" s="24"/>
      <c r="DRR587" s="24"/>
      <c r="DRS587" s="24"/>
      <c r="DRT587" s="24"/>
      <c r="DRU587" s="24"/>
      <c r="DRV587" s="24"/>
      <c r="DRW587" s="24"/>
      <c r="DRX587" s="24"/>
      <c r="DRY587" s="24"/>
      <c r="DRZ587" s="24"/>
      <c r="DSA587" s="24"/>
      <c r="DSB587" s="24"/>
      <c r="DSC587" s="24"/>
      <c r="DSD587" s="24"/>
      <c r="DSE587" s="24"/>
      <c r="DSF587" s="24"/>
      <c r="DSG587" s="24"/>
      <c r="DSH587" s="24"/>
      <c r="DSI587" s="24"/>
      <c r="DSJ587" s="24"/>
      <c r="DSK587" s="24"/>
      <c r="DSL587" s="24"/>
      <c r="DSM587" s="24"/>
      <c r="DSN587" s="24"/>
      <c r="DSO587" s="24"/>
      <c r="DSP587" s="24"/>
      <c r="DSQ587" s="24"/>
      <c r="DSR587" s="24"/>
      <c r="DSS587" s="24"/>
      <c r="DST587" s="24"/>
      <c r="DSU587" s="24"/>
      <c r="DSV587" s="24"/>
      <c r="DSW587" s="24"/>
      <c r="DSX587" s="24"/>
      <c r="DSY587" s="24"/>
      <c r="DSZ587" s="24"/>
      <c r="DTA587" s="24"/>
      <c r="DTB587" s="24"/>
      <c r="DTC587" s="24"/>
      <c r="DTD587" s="24"/>
      <c r="DTE587" s="24"/>
      <c r="DTF587" s="24"/>
      <c r="DTG587" s="24"/>
      <c r="DTH587" s="24"/>
      <c r="DTI587" s="24"/>
      <c r="DTJ587" s="24"/>
      <c r="DTK587" s="24"/>
      <c r="DTL587" s="24"/>
      <c r="DTM587" s="24"/>
      <c r="DTN587" s="24"/>
      <c r="DTO587" s="24"/>
      <c r="DTP587" s="24"/>
      <c r="DTQ587" s="24"/>
      <c r="DTR587" s="24"/>
      <c r="DTS587" s="24"/>
      <c r="DTT587" s="24"/>
      <c r="DTU587" s="24"/>
      <c r="DTV587" s="24"/>
      <c r="DTW587" s="24"/>
      <c r="DTX587" s="24"/>
      <c r="DTY587" s="24"/>
      <c r="DTZ587" s="24"/>
      <c r="DUA587" s="24"/>
      <c r="DUB587" s="24"/>
      <c r="DUC587" s="24"/>
      <c r="DUD587" s="24"/>
      <c r="DUE587" s="24"/>
      <c r="DUF587" s="24"/>
      <c r="DUG587" s="24"/>
      <c r="DUH587" s="24"/>
      <c r="DUI587" s="24"/>
      <c r="DUJ587" s="24"/>
      <c r="DUK587" s="24"/>
      <c r="DUL587" s="24"/>
      <c r="DUM587" s="24"/>
      <c r="DUN587" s="24"/>
      <c r="DUO587" s="24"/>
      <c r="DUP587" s="24"/>
      <c r="DUQ587" s="24"/>
      <c r="DUR587" s="24"/>
      <c r="DUS587" s="24"/>
      <c r="DUT587" s="24"/>
      <c r="DUU587" s="24"/>
      <c r="DUV587" s="24"/>
      <c r="DUW587" s="24"/>
      <c r="DUX587" s="24"/>
      <c r="DUY587" s="24"/>
      <c r="DUZ587" s="24"/>
      <c r="DVA587" s="24"/>
      <c r="DVB587" s="24"/>
      <c r="DVC587" s="24"/>
      <c r="DVD587" s="24"/>
      <c r="DVE587" s="24"/>
      <c r="DVF587" s="24"/>
      <c r="DVG587" s="24"/>
      <c r="DVH587" s="24"/>
      <c r="DVI587" s="24"/>
      <c r="DVJ587" s="24"/>
      <c r="DVK587" s="24"/>
      <c r="DVL587" s="24"/>
      <c r="DVM587" s="24"/>
      <c r="DVN587" s="24"/>
      <c r="DVO587" s="24"/>
      <c r="DVP587" s="24"/>
      <c r="DVQ587" s="24"/>
      <c r="DVR587" s="24"/>
      <c r="DVS587" s="24"/>
      <c r="DVT587" s="24"/>
      <c r="DVU587" s="24"/>
      <c r="DVV587" s="24"/>
      <c r="DVW587" s="24"/>
      <c r="DVX587" s="24"/>
      <c r="DVY587" s="24"/>
      <c r="DVZ587" s="24"/>
      <c r="DWA587" s="24"/>
      <c r="DWB587" s="24"/>
      <c r="DWC587" s="24"/>
      <c r="DWD587" s="24"/>
      <c r="DWE587" s="24"/>
      <c r="DWF587" s="24"/>
      <c r="DWG587" s="24"/>
      <c r="DWH587" s="24"/>
      <c r="DWI587" s="24"/>
      <c r="DWJ587" s="24"/>
      <c r="DWK587" s="24"/>
      <c r="DWL587" s="24"/>
      <c r="DWM587" s="24"/>
      <c r="DWN587" s="24"/>
      <c r="DWO587" s="24"/>
      <c r="DWP587" s="24"/>
      <c r="DWQ587" s="24"/>
      <c r="DWR587" s="24"/>
      <c r="DWS587" s="24"/>
      <c r="DWT587" s="24"/>
      <c r="DWU587" s="24"/>
      <c r="DWV587" s="24"/>
      <c r="DWW587" s="24"/>
      <c r="DWX587" s="24"/>
      <c r="DWY587" s="24"/>
      <c r="DWZ587" s="24"/>
      <c r="DXA587" s="24"/>
      <c r="DXB587" s="24"/>
      <c r="DXC587" s="24"/>
      <c r="DXD587" s="24"/>
      <c r="DXE587" s="24"/>
      <c r="DXF587" s="24"/>
      <c r="DXG587" s="24"/>
      <c r="DXH587" s="24"/>
      <c r="DXI587" s="24"/>
      <c r="DXJ587" s="24"/>
      <c r="DXK587" s="24"/>
      <c r="DXL587" s="24"/>
      <c r="DXM587" s="24"/>
      <c r="DXN587" s="24"/>
      <c r="DXO587" s="24"/>
      <c r="DXP587" s="24"/>
      <c r="DXQ587" s="24"/>
      <c r="DXR587" s="24"/>
      <c r="DXS587" s="24"/>
      <c r="DXT587" s="24"/>
      <c r="DXU587" s="24"/>
      <c r="DXV587" s="24"/>
      <c r="DXW587" s="24"/>
      <c r="DXX587" s="24"/>
      <c r="DXY587" s="24"/>
      <c r="DXZ587" s="24"/>
      <c r="DYA587" s="24"/>
      <c r="DYB587" s="24"/>
      <c r="DYC587" s="24"/>
      <c r="DYD587" s="24"/>
      <c r="DYE587" s="24"/>
      <c r="DYF587" s="24"/>
      <c r="DYG587" s="24"/>
      <c r="DYH587" s="24"/>
      <c r="DYI587" s="24"/>
      <c r="DYJ587" s="24"/>
      <c r="DYK587" s="24"/>
      <c r="DYL587" s="24"/>
      <c r="DYM587" s="24"/>
      <c r="DYN587" s="24"/>
      <c r="DYO587" s="24"/>
      <c r="DYP587" s="24"/>
      <c r="DYQ587" s="24"/>
      <c r="DYR587" s="24"/>
      <c r="DYS587" s="24"/>
      <c r="DYT587" s="24"/>
      <c r="DYU587" s="24"/>
      <c r="DYV587" s="24"/>
      <c r="DYW587" s="24"/>
      <c r="DYX587" s="24"/>
      <c r="DYY587" s="24"/>
      <c r="DYZ587" s="24"/>
      <c r="DZA587" s="24"/>
      <c r="DZB587" s="24"/>
      <c r="DZC587" s="24"/>
      <c r="DZD587" s="24"/>
      <c r="DZE587" s="24"/>
      <c r="DZF587" s="24"/>
      <c r="DZG587" s="24"/>
      <c r="DZH587" s="24"/>
      <c r="DZI587" s="24"/>
      <c r="DZJ587" s="24"/>
      <c r="DZK587" s="24"/>
      <c r="DZL587" s="24"/>
      <c r="DZM587" s="24"/>
      <c r="DZN587" s="24"/>
      <c r="DZO587" s="24"/>
      <c r="DZP587" s="24"/>
      <c r="DZQ587" s="24"/>
      <c r="DZR587" s="24"/>
      <c r="DZS587" s="24"/>
      <c r="DZT587" s="24"/>
      <c r="DZU587" s="24"/>
      <c r="DZV587" s="24"/>
      <c r="DZW587" s="24"/>
      <c r="DZX587" s="24"/>
      <c r="DZY587" s="24"/>
      <c r="DZZ587" s="24"/>
      <c r="EAA587" s="24"/>
      <c r="EAB587" s="24"/>
      <c r="EAC587" s="24"/>
      <c r="EAD587" s="24"/>
      <c r="EAE587" s="24"/>
      <c r="EAF587" s="24"/>
      <c r="EAG587" s="24"/>
      <c r="EAH587" s="24"/>
      <c r="EAI587" s="24"/>
      <c r="EAJ587" s="24"/>
      <c r="EAK587" s="24"/>
      <c r="EAL587" s="24"/>
      <c r="EAM587" s="24"/>
      <c r="EAN587" s="24"/>
      <c r="EAO587" s="24"/>
      <c r="EAP587" s="24"/>
      <c r="EAQ587" s="24"/>
      <c r="EAR587" s="24"/>
      <c r="EAS587" s="24"/>
      <c r="EAT587" s="24"/>
      <c r="EAU587" s="24"/>
      <c r="EAV587" s="24"/>
      <c r="EAW587" s="24"/>
      <c r="EAX587" s="24"/>
      <c r="EAY587" s="24"/>
      <c r="EAZ587" s="24"/>
      <c r="EBA587" s="24"/>
      <c r="EBB587" s="24"/>
      <c r="EBC587" s="24"/>
      <c r="EBD587" s="24"/>
      <c r="EBE587" s="24"/>
      <c r="EBF587" s="24"/>
      <c r="EBG587" s="24"/>
      <c r="EBH587" s="24"/>
      <c r="EBI587" s="24"/>
      <c r="EBJ587" s="24"/>
      <c r="EBK587" s="24"/>
      <c r="EBL587" s="24"/>
      <c r="EBM587" s="24"/>
      <c r="EBN587" s="24"/>
      <c r="EBO587" s="24"/>
      <c r="EBP587" s="24"/>
      <c r="EBQ587" s="24"/>
      <c r="EBR587" s="24"/>
      <c r="EBS587" s="24"/>
      <c r="EBT587" s="24"/>
      <c r="EBU587" s="24"/>
      <c r="EBV587" s="24"/>
      <c r="EBW587" s="24"/>
      <c r="EBX587" s="24"/>
      <c r="EBY587" s="24"/>
      <c r="EBZ587" s="24"/>
      <c r="ECA587" s="24"/>
      <c r="ECB587" s="24"/>
      <c r="ECC587" s="24"/>
      <c r="ECD587" s="24"/>
      <c r="ECE587" s="24"/>
      <c r="ECF587" s="24"/>
      <c r="ECG587" s="24"/>
      <c r="ECH587" s="24"/>
      <c r="ECI587" s="24"/>
      <c r="ECJ587" s="24"/>
      <c r="ECK587" s="24"/>
      <c r="ECL587" s="24"/>
      <c r="ECM587" s="24"/>
      <c r="ECN587" s="24"/>
      <c r="ECO587" s="24"/>
      <c r="ECP587" s="24"/>
      <c r="ECQ587" s="24"/>
      <c r="ECR587" s="24"/>
      <c r="ECS587" s="24"/>
      <c r="ECT587" s="24"/>
      <c r="ECU587" s="24"/>
      <c r="ECV587" s="24"/>
      <c r="ECW587" s="24"/>
      <c r="ECX587" s="24"/>
      <c r="ECY587" s="24"/>
      <c r="ECZ587" s="24"/>
      <c r="EDA587" s="24"/>
      <c r="EDB587" s="24"/>
      <c r="EDC587" s="24"/>
      <c r="EDD587" s="24"/>
      <c r="EDE587" s="24"/>
      <c r="EDF587" s="24"/>
      <c r="EDG587" s="24"/>
      <c r="EDH587" s="24"/>
      <c r="EDI587" s="24"/>
      <c r="EDJ587" s="24"/>
      <c r="EDK587" s="24"/>
      <c r="EDL587" s="24"/>
      <c r="EDM587" s="24"/>
      <c r="EDN587" s="24"/>
      <c r="EDO587" s="24"/>
      <c r="EDP587" s="24"/>
      <c r="EDQ587" s="24"/>
      <c r="EDR587" s="24"/>
      <c r="EDS587" s="24"/>
      <c r="EDT587" s="24"/>
      <c r="EDU587" s="24"/>
      <c r="EDV587" s="24"/>
      <c r="EDW587" s="24"/>
      <c r="EDX587" s="24"/>
      <c r="EDY587" s="24"/>
      <c r="EDZ587" s="24"/>
      <c r="EEA587" s="24"/>
      <c r="EEB587" s="24"/>
      <c r="EEC587" s="24"/>
      <c r="EED587" s="24"/>
      <c r="EEE587" s="24"/>
      <c r="EEF587" s="24"/>
      <c r="EEG587" s="24"/>
      <c r="EEH587" s="24"/>
      <c r="EEI587" s="24"/>
      <c r="EEJ587" s="24"/>
      <c r="EEK587" s="24"/>
      <c r="EEL587" s="24"/>
      <c r="EEM587" s="24"/>
      <c r="EEN587" s="24"/>
      <c r="EEO587" s="24"/>
      <c r="EEP587" s="24"/>
      <c r="EEQ587" s="24"/>
      <c r="EER587" s="24"/>
      <c r="EES587" s="24"/>
      <c r="EET587" s="24"/>
      <c r="EEU587" s="24"/>
      <c r="EEV587" s="24"/>
      <c r="EEW587" s="24"/>
      <c r="EEX587" s="24"/>
      <c r="EEY587" s="24"/>
      <c r="EEZ587" s="24"/>
      <c r="EFA587" s="24"/>
      <c r="EFB587" s="24"/>
      <c r="EFC587" s="24"/>
      <c r="EFD587" s="24"/>
      <c r="EFE587" s="24"/>
      <c r="EFF587" s="24"/>
      <c r="EFG587" s="24"/>
      <c r="EFH587" s="24"/>
      <c r="EFI587" s="24"/>
      <c r="EFJ587" s="24"/>
      <c r="EFK587" s="24"/>
      <c r="EFL587" s="24"/>
      <c r="EFM587" s="24"/>
      <c r="EFN587" s="24"/>
      <c r="EFO587" s="24"/>
      <c r="EFP587" s="24"/>
      <c r="EFQ587" s="24"/>
      <c r="EFR587" s="24"/>
      <c r="EFS587" s="24"/>
      <c r="EFT587" s="24"/>
      <c r="EFU587" s="24"/>
      <c r="EFV587" s="24"/>
      <c r="EFW587" s="24"/>
      <c r="EFX587" s="24"/>
      <c r="EFY587" s="24"/>
      <c r="EFZ587" s="24"/>
      <c r="EGA587" s="24"/>
      <c r="EGB587" s="24"/>
      <c r="EGC587" s="24"/>
      <c r="EGD587" s="24"/>
      <c r="EGE587" s="24"/>
      <c r="EGF587" s="24"/>
      <c r="EGG587" s="24"/>
      <c r="EGH587" s="24"/>
      <c r="EGI587" s="24"/>
      <c r="EGJ587" s="24"/>
      <c r="EGK587" s="24"/>
      <c r="EGL587" s="24"/>
      <c r="EGM587" s="24"/>
      <c r="EGN587" s="24"/>
      <c r="EGO587" s="24"/>
      <c r="EGP587" s="24"/>
      <c r="EGQ587" s="24"/>
      <c r="EGR587" s="24"/>
      <c r="EGS587" s="24"/>
      <c r="EGT587" s="24"/>
      <c r="EGU587" s="24"/>
      <c r="EGV587" s="24"/>
      <c r="EGW587" s="24"/>
      <c r="EGX587" s="24"/>
      <c r="EGY587" s="24"/>
      <c r="EGZ587" s="24"/>
      <c r="EHA587" s="24"/>
      <c r="EHB587" s="24"/>
      <c r="EHC587" s="24"/>
      <c r="EHD587" s="24"/>
      <c r="EHE587" s="24"/>
      <c r="EHF587" s="24"/>
      <c r="EHG587" s="24"/>
      <c r="EHH587" s="24"/>
      <c r="EHI587" s="24"/>
      <c r="EHJ587" s="24"/>
      <c r="EHK587" s="24"/>
      <c r="EHL587" s="24"/>
      <c r="EHM587" s="24"/>
      <c r="EHN587" s="24"/>
      <c r="EHO587" s="24"/>
      <c r="EHP587" s="24"/>
      <c r="EHQ587" s="24"/>
      <c r="EHR587" s="24"/>
      <c r="EHS587" s="24"/>
      <c r="EHT587" s="24"/>
      <c r="EHU587" s="24"/>
      <c r="EHV587" s="24"/>
      <c r="EHW587" s="24"/>
      <c r="EHX587" s="24"/>
      <c r="EHY587" s="24"/>
      <c r="EHZ587" s="24"/>
      <c r="EIA587" s="24"/>
      <c r="EIB587" s="24"/>
      <c r="EIC587" s="24"/>
      <c r="EID587" s="24"/>
      <c r="EIE587" s="24"/>
      <c r="EIF587" s="24"/>
      <c r="EIG587" s="24"/>
      <c r="EIH587" s="24"/>
      <c r="EII587" s="24"/>
      <c r="EIJ587" s="24"/>
      <c r="EIK587" s="24"/>
      <c r="EIL587" s="24"/>
      <c r="EIM587" s="24"/>
      <c r="EIN587" s="24"/>
      <c r="EIO587" s="24"/>
      <c r="EIP587" s="24"/>
      <c r="EIQ587" s="24"/>
      <c r="EIR587" s="24"/>
      <c r="EIS587" s="24"/>
      <c r="EIT587" s="24"/>
      <c r="EIU587" s="24"/>
      <c r="EIV587" s="24"/>
      <c r="EIW587" s="24"/>
      <c r="EIX587" s="24"/>
      <c r="EIY587" s="24"/>
      <c r="EIZ587" s="24"/>
      <c r="EJA587" s="24"/>
      <c r="EJB587" s="24"/>
      <c r="EJC587" s="24"/>
      <c r="EJD587" s="24"/>
      <c r="EJE587" s="24"/>
      <c r="EJF587" s="24"/>
      <c r="EJG587" s="24"/>
      <c r="EJH587" s="24"/>
      <c r="EJI587" s="24"/>
      <c r="EJJ587" s="24"/>
      <c r="EJK587" s="24"/>
      <c r="EJL587" s="24"/>
      <c r="EJM587" s="24"/>
      <c r="EJN587" s="24"/>
      <c r="EJO587" s="24"/>
      <c r="EJP587" s="24"/>
      <c r="EJQ587" s="24"/>
      <c r="EJR587" s="24"/>
      <c r="EJS587" s="24"/>
      <c r="EJT587" s="24"/>
      <c r="EJU587" s="24"/>
      <c r="EJV587" s="24"/>
      <c r="EJW587" s="24"/>
      <c r="EJX587" s="24"/>
      <c r="EJY587" s="24"/>
      <c r="EJZ587" s="24"/>
      <c r="EKA587" s="24"/>
      <c r="EKB587" s="24"/>
      <c r="EKC587" s="24"/>
      <c r="EKD587" s="24"/>
      <c r="EKE587" s="24"/>
      <c r="EKF587" s="24"/>
      <c r="EKG587" s="24"/>
      <c r="EKH587" s="24"/>
      <c r="EKI587" s="24"/>
      <c r="EKJ587" s="24"/>
      <c r="EKK587" s="24"/>
      <c r="EKL587" s="24"/>
      <c r="EKM587" s="24"/>
      <c r="EKN587" s="24"/>
      <c r="EKO587" s="24"/>
      <c r="EKP587" s="24"/>
      <c r="EKQ587" s="24"/>
      <c r="EKR587" s="24"/>
      <c r="EKS587" s="24"/>
      <c r="EKT587" s="24"/>
      <c r="EKU587" s="24"/>
      <c r="EKV587" s="24"/>
      <c r="EKW587" s="24"/>
      <c r="EKX587" s="24"/>
      <c r="EKY587" s="24"/>
      <c r="EKZ587" s="24"/>
      <c r="ELA587" s="24"/>
      <c r="ELB587" s="24"/>
      <c r="ELC587" s="24"/>
      <c r="ELD587" s="24"/>
      <c r="ELE587" s="24"/>
      <c r="ELF587" s="24"/>
      <c r="ELG587" s="24"/>
      <c r="ELH587" s="24"/>
      <c r="ELI587" s="24"/>
      <c r="ELJ587" s="24"/>
      <c r="ELK587" s="24"/>
      <c r="ELL587" s="24"/>
      <c r="ELM587" s="24"/>
      <c r="ELN587" s="24"/>
      <c r="ELO587" s="24"/>
      <c r="ELP587" s="24"/>
      <c r="ELQ587" s="24"/>
      <c r="ELR587" s="24"/>
      <c r="ELS587" s="24"/>
      <c r="ELT587" s="24"/>
      <c r="ELU587" s="24"/>
      <c r="ELV587" s="24"/>
      <c r="ELW587" s="24"/>
      <c r="ELX587" s="24"/>
      <c r="ELY587" s="24"/>
      <c r="ELZ587" s="24"/>
      <c r="EMA587" s="24"/>
      <c r="EMB587" s="24"/>
      <c r="EMC587" s="24"/>
      <c r="EMD587" s="24"/>
      <c r="EME587" s="24"/>
      <c r="EMF587" s="24"/>
      <c r="EMG587" s="24"/>
      <c r="EMH587" s="24"/>
      <c r="EMI587" s="24"/>
      <c r="EMJ587" s="24"/>
      <c r="EMK587" s="24"/>
      <c r="EML587" s="24"/>
      <c r="EMM587" s="24"/>
      <c r="EMN587" s="24"/>
      <c r="EMO587" s="24"/>
      <c r="EMP587" s="24"/>
      <c r="EMQ587" s="24"/>
      <c r="EMR587" s="24"/>
      <c r="EMS587" s="24"/>
      <c r="EMT587" s="24"/>
      <c r="EMU587" s="24"/>
      <c r="EMV587" s="24"/>
      <c r="EMW587" s="24"/>
      <c r="EMX587" s="24"/>
      <c r="EMY587" s="24"/>
      <c r="EMZ587" s="24"/>
      <c r="ENA587" s="24"/>
      <c r="ENB587" s="24"/>
      <c r="ENC587" s="24"/>
      <c r="END587" s="24"/>
      <c r="ENE587" s="24"/>
      <c r="ENF587" s="24"/>
      <c r="ENG587" s="24"/>
      <c r="ENH587" s="24"/>
      <c r="ENI587" s="24"/>
      <c r="ENJ587" s="24"/>
      <c r="ENK587" s="24"/>
      <c r="ENL587" s="24"/>
      <c r="ENM587" s="24"/>
      <c r="ENN587" s="24"/>
      <c r="ENO587" s="24"/>
      <c r="ENP587" s="24"/>
      <c r="ENQ587" s="24"/>
      <c r="ENR587" s="24"/>
      <c r="ENS587" s="24"/>
      <c r="ENT587" s="24"/>
      <c r="ENU587" s="24"/>
      <c r="ENV587" s="24"/>
      <c r="ENW587" s="24"/>
      <c r="ENX587" s="24"/>
      <c r="ENY587" s="24"/>
      <c r="ENZ587" s="24"/>
      <c r="EOA587" s="24"/>
      <c r="EOB587" s="24"/>
      <c r="EOC587" s="24"/>
      <c r="EOD587" s="24"/>
      <c r="EOE587" s="24"/>
      <c r="EOF587" s="24"/>
      <c r="EOG587" s="24"/>
      <c r="EOH587" s="24"/>
      <c r="EOI587" s="24"/>
      <c r="EOJ587" s="24"/>
      <c r="EOK587" s="24"/>
      <c r="EOL587" s="24"/>
      <c r="EOM587" s="24"/>
      <c r="EON587" s="24"/>
      <c r="EOO587" s="24"/>
      <c r="EOP587" s="24"/>
      <c r="EOQ587" s="24"/>
      <c r="EOR587" s="24"/>
      <c r="EOS587" s="24"/>
      <c r="EOT587" s="24"/>
      <c r="EOU587" s="24"/>
      <c r="EOV587" s="24"/>
      <c r="EOW587" s="24"/>
      <c r="EOX587" s="24"/>
      <c r="EOY587" s="24"/>
      <c r="EOZ587" s="24"/>
      <c r="EPA587" s="24"/>
      <c r="EPB587" s="24"/>
      <c r="EPC587" s="24"/>
      <c r="EPD587" s="24"/>
      <c r="EPE587" s="24"/>
      <c r="EPF587" s="24"/>
      <c r="EPG587" s="24"/>
      <c r="EPH587" s="24"/>
      <c r="EPI587" s="24"/>
      <c r="EPJ587" s="24"/>
      <c r="EPK587" s="24"/>
      <c r="EPL587" s="24"/>
      <c r="EPM587" s="24"/>
      <c r="EPN587" s="24"/>
      <c r="EPO587" s="24"/>
      <c r="EPP587" s="24"/>
      <c r="EPQ587" s="24"/>
      <c r="EPR587" s="24"/>
      <c r="EPS587" s="24"/>
      <c r="EPT587" s="24"/>
      <c r="EPU587" s="24"/>
      <c r="EPV587" s="24"/>
      <c r="EPW587" s="24"/>
      <c r="EPX587" s="24"/>
      <c r="EPY587" s="24"/>
      <c r="EPZ587" s="24"/>
      <c r="EQA587" s="24"/>
      <c r="EQB587" s="24"/>
      <c r="EQC587" s="24"/>
      <c r="EQD587" s="24"/>
      <c r="EQE587" s="24"/>
      <c r="EQF587" s="24"/>
      <c r="EQG587" s="24"/>
      <c r="EQH587" s="24"/>
      <c r="EQI587" s="24"/>
      <c r="EQJ587" s="24"/>
      <c r="EQK587" s="24"/>
      <c r="EQL587" s="24"/>
      <c r="EQM587" s="24"/>
      <c r="EQN587" s="24"/>
      <c r="EQO587" s="24"/>
      <c r="EQP587" s="24"/>
      <c r="EQQ587" s="24"/>
      <c r="EQR587" s="24"/>
      <c r="EQS587" s="24"/>
      <c r="EQT587" s="24"/>
      <c r="EQU587" s="24"/>
      <c r="EQV587" s="24"/>
      <c r="EQW587" s="24"/>
      <c r="EQX587" s="24"/>
      <c r="EQY587" s="24"/>
      <c r="EQZ587" s="24"/>
      <c r="ERA587" s="24"/>
      <c r="ERB587" s="24"/>
      <c r="ERC587" s="24"/>
      <c r="ERD587" s="24"/>
      <c r="ERE587" s="24"/>
      <c r="ERF587" s="24"/>
      <c r="ERG587" s="24"/>
      <c r="ERH587" s="24"/>
      <c r="ERI587" s="24"/>
      <c r="ERJ587" s="24"/>
      <c r="ERK587" s="24"/>
      <c r="ERL587" s="24"/>
      <c r="ERM587" s="24"/>
      <c r="ERN587" s="24"/>
      <c r="ERO587" s="24"/>
      <c r="ERP587" s="24"/>
      <c r="ERQ587" s="24"/>
      <c r="ERR587" s="24"/>
      <c r="ERS587" s="24"/>
      <c r="ERT587" s="24"/>
      <c r="ERU587" s="24"/>
      <c r="ERV587" s="24"/>
      <c r="ERW587" s="24"/>
      <c r="ERX587" s="24"/>
      <c r="ERY587" s="24"/>
      <c r="ERZ587" s="24"/>
      <c r="ESA587" s="24"/>
      <c r="ESB587" s="24"/>
      <c r="ESC587" s="24"/>
      <c r="ESD587" s="24"/>
      <c r="ESE587" s="24"/>
      <c r="ESF587" s="24"/>
      <c r="ESG587" s="24"/>
      <c r="ESH587" s="24"/>
      <c r="ESI587" s="24"/>
      <c r="ESJ587" s="24"/>
      <c r="ESK587" s="24"/>
      <c r="ESL587" s="24"/>
      <c r="ESM587" s="24"/>
      <c r="ESN587" s="24"/>
      <c r="ESO587" s="24"/>
      <c r="ESP587" s="24"/>
      <c r="ESQ587" s="24"/>
      <c r="ESR587" s="24"/>
      <c r="ESS587" s="24"/>
      <c r="EST587" s="24"/>
      <c r="ESU587" s="24"/>
      <c r="ESV587" s="24"/>
      <c r="ESW587" s="24"/>
      <c r="ESX587" s="24"/>
      <c r="ESY587" s="24"/>
      <c r="ESZ587" s="24"/>
      <c r="ETA587" s="24"/>
      <c r="ETB587" s="24"/>
      <c r="ETC587" s="24"/>
      <c r="ETD587" s="24"/>
      <c r="ETE587" s="24"/>
      <c r="ETF587" s="24"/>
      <c r="ETG587" s="24"/>
      <c r="ETH587" s="24"/>
      <c r="ETI587" s="24"/>
      <c r="ETJ587" s="24"/>
      <c r="ETK587" s="24"/>
      <c r="ETL587" s="24"/>
      <c r="ETM587" s="24"/>
      <c r="ETN587" s="24"/>
      <c r="ETO587" s="24"/>
      <c r="ETP587" s="24"/>
      <c r="ETQ587" s="24"/>
      <c r="ETR587" s="24"/>
      <c r="ETS587" s="24"/>
      <c r="ETT587" s="24"/>
      <c r="ETU587" s="24"/>
      <c r="ETV587" s="24"/>
      <c r="ETW587" s="24"/>
      <c r="ETX587" s="24"/>
      <c r="ETY587" s="24"/>
      <c r="ETZ587" s="24"/>
      <c r="EUA587" s="24"/>
      <c r="EUB587" s="24"/>
      <c r="EUC587" s="24"/>
      <c r="EUD587" s="24"/>
      <c r="EUE587" s="24"/>
      <c r="EUF587" s="24"/>
      <c r="EUG587" s="24"/>
      <c r="EUH587" s="24"/>
      <c r="EUI587" s="24"/>
      <c r="EUJ587" s="24"/>
      <c r="EUK587" s="24"/>
      <c r="EUL587" s="24"/>
      <c r="EUM587" s="24"/>
      <c r="EUN587" s="24"/>
      <c r="EUO587" s="24"/>
      <c r="EUP587" s="24"/>
      <c r="EUQ587" s="24"/>
      <c r="EUR587" s="24"/>
      <c r="EUS587" s="24"/>
      <c r="EUT587" s="24"/>
      <c r="EUU587" s="24"/>
      <c r="EUV587" s="24"/>
      <c r="EUW587" s="24"/>
      <c r="EUX587" s="24"/>
      <c r="EUY587" s="24"/>
      <c r="EUZ587" s="24"/>
      <c r="EVA587" s="24"/>
      <c r="EVB587" s="24"/>
      <c r="EVC587" s="24"/>
      <c r="EVD587" s="24"/>
      <c r="EVE587" s="24"/>
      <c r="EVF587" s="24"/>
      <c r="EVG587" s="24"/>
      <c r="EVH587" s="24"/>
      <c r="EVI587" s="24"/>
      <c r="EVJ587" s="24"/>
      <c r="EVK587" s="24"/>
      <c r="EVL587" s="24"/>
      <c r="EVM587" s="24"/>
      <c r="EVN587" s="24"/>
      <c r="EVO587" s="24"/>
      <c r="EVP587" s="24"/>
      <c r="EVQ587" s="24"/>
      <c r="EVR587" s="24"/>
      <c r="EVS587" s="24"/>
      <c r="EVT587" s="24"/>
      <c r="EVU587" s="24"/>
      <c r="EVV587" s="24"/>
      <c r="EVW587" s="24"/>
      <c r="EVX587" s="24"/>
      <c r="EVY587" s="24"/>
      <c r="EVZ587" s="24"/>
      <c r="EWA587" s="24"/>
      <c r="EWB587" s="24"/>
      <c r="EWC587" s="24"/>
      <c r="EWD587" s="24"/>
      <c r="EWE587" s="24"/>
      <c r="EWF587" s="24"/>
      <c r="EWG587" s="24"/>
      <c r="EWH587" s="24"/>
      <c r="EWI587" s="24"/>
      <c r="EWJ587" s="24"/>
      <c r="EWK587" s="24"/>
      <c r="EWL587" s="24"/>
      <c r="EWM587" s="24"/>
      <c r="EWN587" s="24"/>
      <c r="EWO587" s="24"/>
      <c r="EWP587" s="24"/>
      <c r="EWQ587" s="24"/>
      <c r="EWR587" s="24"/>
      <c r="EWS587" s="24"/>
      <c r="EWT587" s="24"/>
      <c r="EWU587" s="24"/>
      <c r="EWV587" s="24"/>
      <c r="EWW587" s="24"/>
      <c r="EWX587" s="24"/>
      <c r="EWY587" s="24"/>
      <c r="EWZ587" s="24"/>
      <c r="EXA587" s="24"/>
      <c r="EXB587" s="24"/>
      <c r="EXC587" s="24"/>
      <c r="EXD587" s="24"/>
      <c r="EXE587" s="24"/>
      <c r="EXF587" s="24"/>
      <c r="EXG587" s="24"/>
      <c r="EXH587" s="24"/>
      <c r="EXI587" s="24"/>
      <c r="EXJ587" s="24"/>
      <c r="EXK587" s="24"/>
      <c r="EXL587" s="24"/>
      <c r="EXM587" s="24"/>
      <c r="EXN587" s="24"/>
      <c r="EXO587" s="24"/>
      <c r="EXP587" s="24"/>
      <c r="EXQ587" s="24"/>
      <c r="EXR587" s="24"/>
      <c r="EXS587" s="24"/>
      <c r="EXT587" s="24"/>
      <c r="EXU587" s="24"/>
      <c r="EXV587" s="24"/>
      <c r="EXW587" s="24"/>
      <c r="EXX587" s="24"/>
      <c r="EXY587" s="24"/>
      <c r="EXZ587" s="24"/>
      <c r="EYA587" s="24"/>
      <c r="EYB587" s="24"/>
      <c r="EYC587" s="24"/>
      <c r="EYD587" s="24"/>
      <c r="EYE587" s="24"/>
      <c r="EYF587" s="24"/>
      <c r="EYG587" s="24"/>
      <c r="EYH587" s="24"/>
      <c r="EYI587" s="24"/>
      <c r="EYJ587" s="24"/>
      <c r="EYK587" s="24"/>
      <c r="EYL587" s="24"/>
      <c r="EYM587" s="24"/>
      <c r="EYN587" s="24"/>
      <c r="EYO587" s="24"/>
      <c r="EYP587" s="24"/>
      <c r="EYQ587" s="24"/>
      <c r="EYR587" s="24"/>
      <c r="EYS587" s="24"/>
      <c r="EYT587" s="24"/>
      <c r="EYU587" s="24"/>
      <c r="EYV587" s="24"/>
      <c r="EYW587" s="24"/>
      <c r="EYX587" s="24"/>
      <c r="EYY587" s="24"/>
      <c r="EYZ587" s="24"/>
      <c r="EZA587" s="24"/>
      <c r="EZB587" s="24"/>
      <c r="EZC587" s="24"/>
      <c r="EZD587" s="24"/>
      <c r="EZE587" s="24"/>
      <c r="EZF587" s="24"/>
      <c r="EZG587" s="24"/>
      <c r="EZH587" s="24"/>
      <c r="EZI587" s="24"/>
      <c r="EZJ587" s="24"/>
      <c r="EZK587" s="24"/>
      <c r="EZL587" s="24"/>
      <c r="EZM587" s="24"/>
      <c r="EZN587" s="24"/>
      <c r="EZO587" s="24"/>
      <c r="EZP587" s="24"/>
      <c r="EZQ587" s="24"/>
      <c r="EZR587" s="24"/>
      <c r="EZS587" s="24"/>
      <c r="EZT587" s="24"/>
      <c r="EZU587" s="24"/>
      <c r="EZV587" s="24"/>
      <c r="EZW587" s="24"/>
      <c r="EZX587" s="24"/>
      <c r="EZY587" s="24"/>
      <c r="EZZ587" s="24"/>
      <c r="FAA587" s="24"/>
      <c r="FAB587" s="24"/>
      <c r="FAC587" s="24"/>
      <c r="FAD587" s="24"/>
      <c r="FAE587" s="24"/>
      <c r="FAF587" s="24"/>
      <c r="FAG587" s="24"/>
      <c r="FAH587" s="24"/>
      <c r="FAI587" s="24"/>
      <c r="FAJ587" s="24"/>
      <c r="FAK587" s="24"/>
      <c r="FAL587" s="24"/>
      <c r="FAM587" s="24"/>
      <c r="FAN587" s="24"/>
      <c r="FAO587" s="24"/>
      <c r="FAP587" s="24"/>
      <c r="FAQ587" s="24"/>
      <c r="FAR587" s="24"/>
      <c r="FAS587" s="24"/>
      <c r="FAT587" s="24"/>
      <c r="FAU587" s="24"/>
      <c r="FAV587" s="24"/>
      <c r="FAW587" s="24"/>
      <c r="FAX587" s="24"/>
      <c r="FAY587" s="24"/>
      <c r="FAZ587" s="24"/>
      <c r="FBA587" s="24"/>
      <c r="FBB587" s="24"/>
      <c r="FBC587" s="24"/>
      <c r="FBD587" s="24"/>
      <c r="FBE587" s="24"/>
      <c r="FBF587" s="24"/>
      <c r="FBG587" s="24"/>
      <c r="FBH587" s="24"/>
      <c r="FBI587" s="24"/>
      <c r="FBJ587" s="24"/>
      <c r="FBK587" s="24"/>
      <c r="FBL587" s="24"/>
      <c r="FBM587" s="24"/>
      <c r="FBN587" s="24"/>
      <c r="FBO587" s="24"/>
      <c r="FBP587" s="24"/>
      <c r="FBQ587" s="24"/>
      <c r="FBR587" s="24"/>
      <c r="FBS587" s="24"/>
      <c r="FBT587" s="24"/>
      <c r="FBU587" s="24"/>
      <c r="FBV587" s="24"/>
      <c r="FBW587" s="24"/>
      <c r="FBX587" s="24"/>
      <c r="FBY587" s="24"/>
      <c r="FBZ587" s="24"/>
      <c r="FCA587" s="24"/>
      <c r="FCB587" s="24"/>
      <c r="FCC587" s="24"/>
      <c r="FCD587" s="24"/>
      <c r="FCE587" s="24"/>
      <c r="FCF587" s="24"/>
      <c r="FCG587" s="24"/>
      <c r="FCH587" s="24"/>
      <c r="FCI587" s="24"/>
      <c r="FCJ587" s="24"/>
      <c r="FCK587" s="24"/>
      <c r="FCL587" s="24"/>
      <c r="FCM587" s="24"/>
      <c r="FCN587" s="24"/>
      <c r="FCO587" s="24"/>
      <c r="FCP587" s="24"/>
      <c r="FCQ587" s="24"/>
      <c r="FCR587" s="24"/>
      <c r="FCS587" s="24"/>
      <c r="FCT587" s="24"/>
      <c r="FCU587" s="24"/>
      <c r="FCV587" s="24"/>
      <c r="FCW587" s="24"/>
      <c r="FCX587" s="24"/>
      <c r="FCY587" s="24"/>
      <c r="FCZ587" s="24"/>
      <c r="FDA587" s="24"/>
      <c r="FDB587" s="24"/>
      <c r="FDC587" s="24"/>
      <c r="FDD587" s="24"/>
      <c r="FDE587" s="24"/>
      <c r="FDF587" s="24"/>
      <c r="FDG587" s="24"/>
      <c r="FDH587" s="24"/>
      <c r="FDI587" s="24"/>
      <c r="FDJ587" s="24"/>
      <c r="FDK587" s="24"/>
      <c r="FDL587" s="24"/>
      <c r="FDM587" s="24"/>
      <c r="FDN587" s="24"/>
      <c r="FDO587" s="24"/>
      <c r="FDP587" s="24"/>
      <c r="FDQ587" s="24"/>
      <c r="FDR587" s="24"/>
      <c r="FDS587" s="24"/>
      <c r="FDT587" s="24"/>
      <c r="FDU587" s="24"/>
      <c r="FDV587" s="24"/>
      <c r="FDW587" s="24"/>
      <c r="FDX587" s="24"/>
      <c r="FDY587" s="24"/>
      <c r="FDZ587" s="24"/>
      <c r="FEA587" s="24"/>
      <c r="FEB587" s="24"/>
      <c r="FEC587" s="24"/>
      <c r="FED587" s="24"/>
      <c r="FEE587" s="24"/>
      <c r="FEF587" s="24"/>
      <c r="FEG587" s="24"/>
      <c r="FEH587" s="24"/>
      <c r="FEI587" s="24"/>
      <c r="FEJ587" s="24"/>
      <c r="FEK587" s="24"/>
      <c r="FEL587" s="24"/>
      <c r="FEM587" s="24"/>
      <c r="FEN587" s="24"/>
      <c r="FEO587" s="24"/>
      <c r="FEP587" s="24"/>
      <c r="FEQ587" s="24"/>
      <c r="FER587" s="24"/>
      <c r="FES587" s="24"/>
      <c r="FET587" s="24"/>
      <c r="FEU587" s="24"/>
      <c r="FEV587" s="24"/>
      <c r="FEW587" s="24"/>
      <c r="FEX587" s="24"/>
      <c r="FEY587" s="24"/>
      <c r="FEZ587" s="24"/>
      <c r="FFA587" s="24"/>
      <c r="FFB587" s="24"/>
      <c r="FFC587" s="24"/>
      <c r="FFD587" s="24"/>
      <c r="FFE587" s="24"/>
      <c r="FFF587" s="24"/>
      <c r="FFG587" s="24"/>
      <c r="FFH587" s="24"/>
      <c r="FFI587" s="24"/>
      <c r="FFJ587" s="24"/>
      <c r="FFK587" s="24"/>
      <c r="FFL587" s="24"/>
      <c r="FFM587" s="24"/>
      <c r="FFN587" s="24"/>
      <c r="FFO587" s="24"/>
      <c r="FFP587" s="24"/>
      <c r="FFQ587" s="24"/>
      <c r="FFR587" s="24"/>
      <c r="FFS587" s="24"/>
      <c r="FFT587" s="24"/>
      <c r="FFU587" s="24"/>
      <c r="FFV587" s="24"/>
      <c r="FFW587" s="24"/>
      <c r="FFX587" s="24"/>
      <c r="FFY587" s="24"/>
      <c r="FFZ587" s="24"/>
      <c r="FGA587" s="24"/>
      <c r="FGB587" s="24"/>
      <c r="FGC587" s="24"/>
      <c r="FGD587" s="24"/>
      <c r="FGE587" s="24"/>
      <c r="FGF587" s="24"/>
      <c r="FGG587" s="24"/>
      <c r="FGH587" s="24"/>
      <c r="FGI587" s="24"/>
      <c r="FGJ587" s="24"/>
      <c r="FGK587" s="24"/>
      <c r="FGL587" s="24"/>
      <c r="FGM587" s="24"/>
      <c r="FGN587" s="24"/>
      <c r="FGO587" s="24"/>
      <c r="FGP587" s="24"/>
      <c r="FGQ587" s="24"/>
      <c r="FGR587" s="24"/>
      <c r="FGS587" s="24"/>
      <c r="FGT587" s="24"/>
      <c r="FGU587" s="24"/>
      <c r="FGV587" s="24"/>
      <c r="FGW587" s="24"/>
      <c r="FGX587" s="24"/>
      <c r="FGY587" s="24"/>
      <c r="FGZ587" s="24"/>
      <c r="FHA587" s="24"/>
      <c r="FHB587" s="24"/>
      <c r="FHC587" s="24"/>
      <c r="FHD587" s="24"/>
      <c r="FHE587" s="24"/>
      <c r="FHF587" s="24"/>
      <c r="FHG587" s="24"/>
      <c r="FHH587" s="24"/>
      <c r="FHI587" s="24"/>
      <c r="FHJ587" s="24"/>
      <c r="FHK587" s="24"/>
      <c r="FHL587" s="24"/>
      <c r="FHM587" s="24"/>
      <c r="FHN587" s="24"/>
      <c r="FHO587" s="24"/>
      <c r="FHP587" s="24"/>
      <c r="FHQ587" s="24"/>
      <c r="FHR587" s="24"/>
      <c r="FHS587" s="24"/>
      <c r="FHT587" s="24"/>
      <c r="FHU587" s="24"/>
      <c r="FHV587" s="24"/>
      <c r="FHW587" s="24"/>
      <c r="FHX587" s="24"/>
      <c r="FHY587" s="24"/>
      <c r="FHZ587" s="24"/>
      <c r="FIA587" s="24"/>
      <c r="FIB587" s="24"/>
      <c r="FIC587" s="24"/>
      <c r="FID587" s="24"/>
      <c r="FIE587" s="24"/>
      <c r="FIF587" s="24"/>
      <c r="FIG587" s="24"/>
      <c r="FIH587" s="24"/>
      <c r="FII587" s="24"/>
      <c r="FIJ587" s="24"/>
      <c r="FIK587" s="24"/>
      <c r="FIL587" s="24"/>
      <c r="FIM587" s="24"/>
      <c r="FIN587" s="24"/>
      <c r="FIO587" s="24"/>
      <c r="FIP587" s="24"/>
      <c r="FIQ587" s="24"/>
      <c r="FIR587" s="24"/>
      <c r="FIS587" s="24"/>
      <c r="FIT587" s="24"/>
      <c r="FIU587" s="24"/>
      <c r="FIV587" s="24"/>
      <c r="FIW587" s="24"/>
      <c r="FIX587" s="24"/>
      <c r="FIY587" s="24"/>
      <c r="FIZ587" s="24"/>
      <c r="FJA587" s="24"/>
      <c r="FJB587" s="24"/>
      <c r="FJC587" s="24"/>
      <c r="FJD587" s="24"/>
      <c r="FJE587" s="24"/>
      <c r="FJF587" s="24"/>
      <c r="FJG587" s="24"/>
      <c r="FJH587" s="24"/>
      <c r="FJI587" s="24"/>
      <c r="FJJ587" s="24"/>
      <c r="FJK587" s="24"/>
      <c r="FJL587" s="24"/>
      <c r="FJM587" s="24"/>
      <c r="FJN587" s="24"/>
      <c r="FJO587" s="24"/>
      <c r="FJP587" s="24"/>
      <c r="FJQ587" s="24"/>
      <c r="FJR587" s="24"/>
      <c r="FJS587" s="24"/>
      <c r="FJT587" s="24"/>
      <c r="FJU587" s="24"/>
      <c r="FJV587" s="24"/>
      <c r="FJW587" s="24"/>
      <c r="FJX587" s="24"/>
      <c r="FJY587" s="24"/>
      <c r="FJZ587" s="24"/>
      <c r="FKA587" s="24"/>
      <c r="FKB587" s="24"/>
      <c r="FKC587" s="24"/>
      <c r="FKD587" s="24"/>
      <c r="FKE587" s="24"/>
      <c r="FKF587" s="24"/>
      <c r="FKG587" s="24"/>
      <c r="FKH587" s="24"/>
      <c r="FKI587" s="24"/>
      <c r="FKJ587" s="24"/>
      <c r="FKK587" s="24"/>
      <c r="FKL587" s="24"/>
      <c r="FKM587" s="24"/>
      <c r="FKN587" s="24"/>
      <c r="FKO587" s="24"/>
      <c r="FKP587" s="24"/>
      <c r="FKQ587" s="24"/>
      <c r="FKR587" s="24"/>
      <c r="FKS587" s="24"/>
      <c r="FKT587" s="24"/>
      <c r="FKU587" s="24"/>
      <c r="FKV587" s="24"/>
      <c r="FKW587" s="24"/>
      <c r="FKX587" s="24"/>
      <c r="FKY587" s="24"/>
      <c r="FKZ587" s="24"/>
      <c r="FLA587" s="24"/>
      <c r="FLB587" s="24"/>
      <c r="FLC587" s="24"/>
      <c r="FLD587" s="24"/>
      <c r="FLE587" s="24"/>
      <c r="FLF587" s="24"/>
      <c r="FLG587" s="24"/>
      <c r="FLH587" s="24"/>
      <c r="FLI587" s="24"/>
      <c r="FLJ587" s="24"/>
      <c r="FLK587" s="24"/>
      <c r="FLL587" s="24"/>
      <c r="FLM587" s="24"/>
      <c r="FLN587" s="24"/>
      <c r="FLO587" s="24"/>
      <c r="FLP587" s="24"/>
      <c r="FLQ587" s="24"/>
      <c r="FLR587" s="24"/>
      <c r="FLS587" s="24"/>
      <c r="FLT587" s="24"/>
      <c r="FLU587" s="24"/>
      <c r="FLV587" s="24"/>
      <c r="FLW587" s="24"/>
      <c r="FLX587" s="24"/>
      <c r="FLY587" s="24"/>
      <c r="FLZ587" s="24"/>
      <c r="FMA587" s="24"/>
      <c r="FMB587" s="24"/>
      <c r="FMC587" s="24"/>
      <c r="FMD587" s="24"/>
      <c r="FME587" s="24"/>
      <c r="FMF587" s="24"/>
      <c r="FMG587" s="24"/>
      <c r="FMH587" s="24"/>
      <c r="FMI587" s="24"/>
      <c r="FMJ587" s="24"/>
      <c r="FMK587" s="24"/>
      <c r="FML587" s="24"/>
      <c r="FMM587" s="24"/>
      <c r="FMN587" s="24"/>
      <c r="FMO587" s="24"/>
      <c r="FMP587" s="24"/>
      <c r="FMQ587" s="24"/>
      <c r="FMR587" s="24"/>
      <c r="FMS587" s="24"/>
      <c r="FMT587" s="24"/>
      <c r="FMU587" s="24"/>
      <c r="FMV587" s="24"/>
      <c r="FMW587" s="24"/>
      <c r="FMX587" s="24"/>
      <c r="FMY587" s="24"/>
      <c r="FMZ587" s="24"/>
      <c r="FNA587" s="24"/>
      <c r="FNB587" s="24"/>
      <c r="FNC587" s="24"/>
      <c r="FND587" s="24"/>
      <c r="FNE587" s="24"/>
      <c r="FNF587" s="24"/>
      <c r="FNG587" s="24"/>
      <c r="FNH587" s="24"/>
      <c r="FNI587" s="24"/>
      <c r="FNJ587" s="24"/>
      <c r="FNK587" s="24"/>
      <c r="FNL587" s="24"/>
      <c r="FNM587" s="24"/>
      <c r="FNN587" s="24"/>
      <c r="FNO587" s="24"/>
      <c r="FNP587" s="24"/>
      <c r="FNQ587" s="24"/>
      <c r="FNR587" s="24"/>
      <c r="FNS587" s="24"/>
      <c r="FNT587" s="24"/>
      <c r="FNU587" s="24"/>
      <c r="FNV587" s="24"/>
      <c r="FNW587" s="24"/>
      <c r="FNX587" s="24"/>
      <c r="FNY587" s="24"/>
      <c r="FNZ587" s="24"/>
      <c r="FOA587" s="24"/>
      <c r="FOB587" s="24"/>
      <c r="FOC587" s="24"/>
      <c r="FOD587" s="24"/>
      <c r="FOE587" s="24"/>
      <c r="FOF587" s="24"/>
      <c r="FOG587" s="24"/>
      <c r="FOH587" s="24"/>
      <c r="FOI587" s="24"/>
      <c r="FOJ587" s="24"/>
      <c r="FOK587" s="24"/>
      <c r="FOL587" s="24"/>
      <c r="FOM587" s="24"/>
      <c r="FON587" s="24"/>
      <c r="FOO587" s="24"/>
      <c r="FOP587" s="24"/>
      <c r="FOQ587" s="24"/>
      <c r="FOR587" s="24"/>
      <c r="FOS587" s="24"/>
      <c r="FOT587" s="24"/>
      <c r="FOU587" s="24"/>
      <c r="FOV587" s="24"/>
      <c r="FOW587" s="24"/>
      <c r="FOX587" s="24"/>
      <c r="FOY587" s="24"/>
      <c r="FOZ587" s="24"/>
      <c r="FPA587" s="24"/>
      <c r="FPB587" s="24"/>
      <c r="FPC587" s="24"/>
      <c r="FPD587" s="24"/>
      <c r="FPE587" s="24"/>
      <c r="FPF587" s="24"/>
      <c r="FPG587" s="24"/>
      <c r="FPH587" s="24"/>
      <c r="FPI587" s="24"/>
      <c r="FPJ587" s="24"/>
      <c r="FPK587" s="24"/>
      <c r="FPL587" s="24"/>
      <c r="FPM587" s="24"/>
      <c r="FPN587" s="24"/>
      <c r="FPO587" s="24"/>
      <c r="FPP587" s="24"/>
      <c r="FPQ587" s="24"/>
      <c r="FPR587" s="24"/>
      <c r="FPS587" s="24"/>
      <c r="FPT587" s="24"/>
      <c r="FPU587" s="24"/>
      <c r="FPV587" s="24"/>
      <c r="FPW587" s="24"/>
      <c r="FPX587" s="24"/>
      <c r="FPY587" s="24"/>
      <c r="FPZ587" s="24"/>
      <c r="FQA587" s="24"/>
      <c r="FQB587" s="24"/>
      <c r="FQC587" s="24"/>
      <c r="FQD587" s="24"/>
      <c r="FQE587" s="24"/>
      <c r="FQF587" s="24"/>
      <c r="FQG587" s="24"/>
      <c r="FQH587" s="24"/>
      <c r="FQI587" s="24"/>
      <c r="FQJ587" s="24"/>
      <c r="FQK587" s="24"/>
      <c r="FQL587" s="24"/>
      <c r="FQM587" s="24"/>
      <c r="FQN587" s="24"/>
      <c r="FQO587" s="24"/>
      <c r="FQP587" s="24"/>
      <c r="FQQ587" s="24"/>
      <c r="FQR587" s="24"/>
      <c r="FQS587" s="24"/>
      <c r="FQT587" s="24"/>
      <c r="FQU587" s="24"/>
      <c r="FQV587" s="24"/>
      <c r="FQW587" s="24"/>
      <c r="FQX587" s="24"/>
      <c r="FQY587" s="24"/>
      <c r="FQZ587" s="24"/>
      <c r="FRA587" s="24"/>
      <c r="FRB587" s="24"/>
      <c r="FRC587" s="24"/>
      <c r="FRD587" s="24"/>
      <c r="FRE587" s="24"/>
      <c r="FRF587" s="24"/>
      <c r="FRG587" s="24"/>
      <c r="FRH587" s="24"/>
      <c r="FRI587" s="24"/>
      <c r="FRJ587" s="24"/>
      <c r="FRK587" s="24"/>
      <c r="FRL587" s="24"/>
      <c r="FRM587" s="24"/>
      <c r="FRN587" s="24"/>
      <c r="FRO587" s="24"/>
      <c r="FRP587" s="24"/>
      <c r="FRQ587" s="24"/>
      <c r="FRR587" s="24"/>
      <c r="FRS587" s="24"/>
      <c r="FRT587" s="24"/>
      <c r="FRU587" s="24"/>
      <c r="FRV587" s="24"/>
      <c r="FRW587" s="24"/>
      <c r="FRX587" s="24"/>
      <c r="FRY587" s="24"/>
      <c r="FRZ587" s="24"/>
      <c r="FSA587" s="24"/>
      <c r="FSB587" s="24"/>
      <c r="FSC587" s="24"/>
      <c r="FSD587" s="24"/>
      <c r="FSE587" s="24"/>
      <c r="FSF587" s="24"/>
      <c r="FSG587" s="24"/>
      <c r="FSH587" s="24"/>
      <c r="FSI587" s="24"/>
      <c r="FSJ587" s="24"/>
      <c r="FSK587" s="24"/>
      <c r="FSL587" s="24"/>
      <c r="FSM587" s="24"/>
      <c r="FSN587" s="24"/>
      <c r="FSO587" s="24"/>
      <c r="FSP587" s="24"/>
      <c r="FSQ587" s="24"/>
      <c r="FSR587" s="24"/>
      <c r="FSS587" s="24"/>
      <c r="FST587" s="24"/>
      <c r="FSU587" s="24"/>
      <c r="FSV587" s="24"/>
      <c r="FSW587" s="24"/>
      <c r="FSX587" s="24"/>
      <c r="FSY587" s="24"/>
      <c r="FSZ587" s="24"/>
      <c r="FTA587" s="24"/>
      <c r="FTB587" s="24"/>
      <c r="FTC587" s="24"/>
      <c r="FTD587" s="24"/>
      <c r="FTE587" s="24"/>
      <c r="FTF587" s="24"/>
      <c r="FTG587" s="24"/>
      <c r="FTH587" s="24"/>
      <c r="FTI587" s="24"/>
      <c r="FTJ587" s="24"/>
      <c r="FTK587" s="24"/>
      <c r="FTL587" s="24"/>
      <c r="FTM587" s="24"/>
      <c r="FTN587" s="24"/>
      <c r="FTO587" s="24"/>
      <c r="FTP587" s="24"/>
      <c r="FTQ587" s="24"/>
      <c r="FTR587" s="24"/>
      <c r="FTS587" s="24"/>
      <c r="FTT587" s="24"/>
      <c r="FTU587" s="24"/>
      <c r="FTV587" s="24"/>
      <c r="FTW587" s="24"/>
      <c r="FTX587" s="24"/>
      <c r="FTY587" s="24"/>
      <c r="FTZ587" s="24"/>
      <c r="FUA587" s="24"/>
      <c r="FUB587" s="24"/>
      <c r="FUC587" s="24"/>
      <c r="FUD587" s="24"/>
      <c r="FUE587" s="24"/>
      <c r="FUF587" s="24"/>
      <c r="FUG587" s="24"/>
      <c r="FUH587" s="24"/>
      <c r="FUI587" s="24"/>
      <c r="FUJ587" s="24"/>
      <c r="FUK587" s="24"/>
      <c r="FUL587" s="24"/>
      <c r="FUM587" s="24"/>
      <c r="FUN587" s="24"/>
      <c r="FUO587" s="24"/>
      <c r="FUP587" s="24"/>
      <c r="FUQ587" s="24"/>
      <c r="FUR587" s="24"/>
      <c r="FUS587" s="24"/>
      <c r="FUT587" s="24"/>
      <c r="FUU587" s="24"/>
      <c r="FUV587" s="24"/>
      <c r="FUW587" s="24"/>
      <c r="FUX587" s="24"/>
      <c r="FUY587" s="24"/>
      <c r="FUZ587" s="24"/>
      <c r="FVA587" s="24"/>
      <c r="FVB587" s="24"/>
      <c r="FVC587" s="24"/>
      <c r="FVD587" s="24"/>
      <c r="FVE587" s="24"/>
      <c r="FVF587" s="24"/>
      <c r="FVG587" s="24"/>
      <c r="FVH587" s="24"/>
      <c r="FVI587" s="24"/>
      <c r="FVJ587" s="24"/>
      <c r="FVK587" s="24"/>
      <c r="FVL587" s="24"/>
      <c r="FVM587" s="24"/>
      <c r="FVN587" s="24"/>
      <c r="FVO587" s="24"/>
      <c r="FVP587" s="24"/>
      <c r="FVQ587" s="24"/>
      <c r="FVR587" s="24"/>
      <c r="FVS587" s="24"/>
      <c r="FVT587" s="24"/>
      <c r="FVU587" s="24"/>
      <c r="FVV587" s="24"/>
      <c r="FVW587" s="24"/>
      <c r="FVX587" s="24"/>
      <c r="FVY587" s="24"/>
      <c r="FVZ587" s="24"/>
      <c r="FWA587" s="24"/>
      <c r="FWB587" s="24"/>
      <c r="FWC587" s="24"/>
      <c r="FWD587" s="24"/>
      <c r="FWE587" s="24"/>
      <c r="FWF587" s="24"/>
      <c r="FWG587" s="24"/>
      <c r="FWH587" s="24"/>
      <c r="FWI587" s="24"/>
      <c r="FWJ587" s="24"/>
      <c r="FWK587" s="24"/>
      <c r="FWL587" s="24"/>
      <c r="FWM587" s="24"/>
      <c r="FWN587" s="24"/>
      <c r="FWO587" s="24"/>
      <c r="FWP587" s="24"/>
      <c r="FWQ587" s="24"/>
      <c r="FWR587" s="24"/>
      <c r="FWS587" s="24"/>
      <c r="FWT587" s="24"/>
      <c r="FWU587" s="24"/>
      <c r="FWV587" s="24"/>
      <c r="FWW587" s="24"/>
      <c r="FWX587" s="24"/>
      <c r="FWY587" s="24"/>
      <c r="FWZ587" s="24"/>
      <c r="FXA587" s="24"/>
      <c r="FXB587" s="24"/>
      <c r="FXC587" s="24"/>
      <c r="FXD587" s="24"/>
      <c r="FXE587" s="24"/>
      <c r="FXF587" s="24"/>
      <c r="FXG587" s="24"/>
      <c r="FXH587" s="24"/>
      <c r="FXI587" s="24"/>
      <c r="FXJ587" s="24"/>
      <c r="FXK587" s="24"/>
      <c r="FXL587" s="24"/>
      <c r="FXM587" s="24"/>
      <c r="FXN587" s="24"/>
      <c r="FXO587" s="24"/>
      <c r="FXP587" s="24"/>
      <c r="FXQ587" s="24"/>
      <c r="FXR587" s="24"/>
      <c r="FXS587" s="24"/>
      <c r="FXT587" s="24"/>
      <c r="FXU587" s="24"/>
      <c r="FXV587" s="24"/>
      <c r="FXW587" s="24"/>
      <c r="FXX587" s="24"/>
      <c r="FXY587" s="24"/>
      <c r="FXZ587" s="24"/>
      <c r="FYA587" s="24"/>
      <c r="FYB587" s="24"/>
      <c r="FYC587" s="24"/>
      <c r="FYD587" s="24"/>
      <c r="FYE587" s="24"/>
      <c r="FYF587" s="24"/>
      <c r="FYG587" s="24"/>
      <c r="FYH587" s="24"/>
      <c r="FYI587" s="24"/>
      <c r="FYJ587" s="24"/>
      <c r="FYK587" s="24"/>
      <c r="FYL587" s="24"/>
      <c r="FYM587" s="24"/>
      <c r="FYN587" s="24"/>
      <c r="FYO587" s="24"/>
      <c r="FYP587" s="24"/>
      <c r="FYQ587" s="24"/>
      <c r="FYR587" s="24"/>
      <c r="FYS587" s="24"/>
      <c r="FYT587" s="24"/>
      <c r="FYU587" s="24"/>
      <c r="FYV587" s="24"/>
      <c r="FYW587" s="24"/>
      <c r="FYX587" s="24"/>
      <c r="FYY587" s="24"/>
      <c r="FYZ587" s="24"/>
      <c r="FZA587" s="24"/>
      <c r="FZB587" s="24"/>
      <c r="FZC587" s="24"/>
      <c r="FZD587" s="24"/>
      <c r="FZE587" s="24"/>
      <c r="FZF587" s="24"/>
      <c r="FZG587" s="24"/>
      <c r="FZH587" s="24"/>
      <c r="FZI587" s="24"/>
      <c r="FZJ587" s="24"/>
      <c r="FZK587" s="24"/>
      <c r="FZL587" s="24"/>
      <c r="FZM587" s="24"/>
      <c r="FZN587" s="24"/>
      <c r="FZO587" s="24"/>
      <c r="FZP587" s="24"/>
      <c r="FZQ587" s="24"/>
      <c r="FZR587" s="24"/>
      <c r="FZS587" s="24"/>
      <c r="FZT587" s="24"/>
      <c r="FZU587" s="24"/>
      <c r="FZV587" s="24"/>
      <c r="FZW587" s="24"/>
      <c r="FZX587" s="24"/>
      <c r="FZY587" s="24"/>
      <c r="FZZ587" s="24"/>
      <c r="GAA587" s="24"/>
      <c r="GAB587" s="24"/>
      <c r="GAC587" s="24"/>
      <c r="GAD587" s="24"/>
      <c r="GAE587" s="24"/>
      <c r="GAF587" s="24"/>
      <c r="GAG587" s="24"/>
      <c r="GAH587" s="24"/>
      <c r="GAI587" s="24"/>
      <c r="GAJ587" s="24"/>
      <c r="GAK587" s="24"/>
      <c r="GAL587" s="24"/>
      <c r="GAM587" s="24"/>
      <c r="GAN587" s="24"/>
      <c r="GAO587" s="24"/>
      <c r="GAP587" s="24"/>
      <c r="GAQ587" s="24"/>
      <c r="GAR587" s="24"/>
      <c r="GAS587" s="24"/>
      <c r="GAT587" s="24"/>
      <c r="GAU587" s="24"/>
      <c r="GAV587" s="24"/>
      <c r="GAW587" s="24"/>
      <c r="GAX587" s="24"/>
      <c r="GAY587" s="24"/>
      <c r="GAZ587" s="24"/>
      <c r="GBA587" s="24"/>
      <c r="GBB587" s="24"/>
      <c r="GBC587" s="24"/>
      <c r="GBD587" s="24"/>
      <c r="GBE587" s="24"/>
      <c r="GBF587" s="24"/>
      <c r="GBG587" s="24"/>
      <c r="GBH587" s="24"/>
      <c r="GBI587" s="24"/>
      <c r="GBJ587" s="24"/>
      <c r="GBK587" s="24"/>
      <c r="GBL587" s="24"/>
      <c r="GBM587" s="24"/>
      <c r="GBN587" s="24"/>
      <c r="GBO587" s="24"/>
      <c r="GBP587" s="24"/>
      <c r="GBQ587" s="24"/>
      <c r="GBR587" s="24"/>
      <c r="GBS587" s="24"/>
      <c r="GBT587" s="24"/>
      <c r="GBU587" s="24"/>
      <c r="GBV587" s="24"/>
      <c r="GBW587" s="24"/>
      <c r="GBX587" s="24"/>
      <c r="GBY587" s="24"/>
      <c r="GBZ587" s="24"/>
      <c r="GCA587" s="24"/>
      <c r="GCB587" s="24"/>
      <c r="GCC587" s="24"/>
      <c r="GCD587" s="24"/>
      <c r="GCE587" s="24"/>
      <c r="GCF587" s="24"/>
      <c r="GCG587" s="24"/>
      <c r="GCH587" s="24"/>
      <c r="GCI587" s="24"/>
      <c r="GCJ587" s="24"/>
      <c r="GCK587" s="24"/>
      <c r="GCL587" s="24"/>
      <c r="GCM587" s="24"/>
      <c r="GCN587" s="24"/>
      <c r="GCO587" s="24"/>
      <c r="GCP587" s="24"/>
      <c r="GCQ587" s="24"/>
      <c r="GCR587" s="24"/>
      <c r="GCS587" s="24"/>
      <c r="GCT587" s="24"/>
      <c r="GCU587" s="24"/>
      <c r="GCV587" s="24"/>
      <c r="GCW587" s="24"/>
      <c r="GCX587" s="24"/>
      <c r="GCY587" s="24"/>
      <c r="GCZ587" s="24"/>
      <c r="GDA587" s="24"/>
      <c r="GDB587" s="24"/>
      <c r="GDC587" s="24"/>
      <c r="GDD587" s="24"/>
      <c r="GDE587" s="24"/>
      <c r="GDF587" s="24"/>
      <c r="GDG587" s="24"/>
      <c r="GDH587" s="24"/>
      <c r="GDI587" s="24"/>
      <c r="GDJ587" s="24"/>
      <c r="GDK587" s="24"/>
      <c r="GDL587" s="24"/>
      <c r="GDM587" s="24"/>
      <c r="GDN587" s="24"/>
      <c r="GDO587" s="24"/>
      <c r="GDP587" s="24"/>
      <c r="GDQ587" s="24"/>
      <c r="GDR587" s="24"/>
      <c r="GDS587" s="24"/>
      <c r="GDT587" s="24"/>
      <c r="GDU587" s="24"/>
      <c r="GDV587" s="24"/>
      <c r="GDW587" s="24"/>
      <c r="GDX587" s="24"/>
      <c r="GDY587" s="24"/>
      <c r="GDZ587" s="24"/>
      <c r="GEA587" s="24"/>
      <c r="GEB587" s="24"/>
      <c r="GEC587" s="24"/>
      <c r="GED587" s="24"/>
      <c r="GEE587" s="24"/>
      <c r="GEF587" s="24"/>
      <c r="GEG587" s="24"/>
      <c r="GEH587" s="24"/>
      <c r="GEI587" s="24"/>
      <c r="GEJ587" s="24"/>
      <c r="GEK587" s="24"/>
      <c r="GEL587" s="24"/>
      <c r="GEM587" s="24"/>
      <c r="GEN587" s="24"/>
      <c r="GEO587" s="24"/>
      <c r="GEP587" s="24"/>
      <c r="GEQ587" s="24"/>
      <c r="GER587" s="24"/>
      <c r="GES587" s="24"/>
      <c r="GET587" s="24"/>
      <c r="GEU587" s="24"/>
      <c r="GEV587" s="24"/>
      <c r="GEW587" s="24"/>
      <c r="GEX587" s="24"/>
      <c r="GEY587" s="24"/>
      <c r="GEZ587" s="24"/>
      <c r="GFA587" s="24"/>
      <c r="GFB587" s="24"/>
      <c r="GFC587" s="24"/>
      <c r="GFD587" s="24"/>
      <c r="GFE587" s="24"/>
      <c r="GFF587" s="24"/>
      <c r="GFG587" s="24"/>
      <c r="GFH587" s="24"/>
      <c r="GFI587" s="24"/>
      <c r="GFJ587" s="24"/>
      <c r="GFK587" s="24"/>
      <c r="GFL587" s="24"/>
      <c r="GFM587" s="24"/>
      <c r="GFN587" s="24"/>
      <c r="GFO587" s="24"/>
      <c r="GFP587" s="24"/>
      <c r="GFQ587" s="24"/>
      <c r="GFR587" s="24"/>
      <c r="GFS587" s="24"/>
      <c r="GFT587" s="24"/>
      <c r="GFU587" s="24"/>
      <c r="GFV587" s="24"/>
      <c r="GFW587" s="24"/>
      <c r="GFX587" s="24"/>
      <c r="GFY587" s="24"/>
      <c r="GFZ587" s="24"/>
      <c r="GGA587" s="24"/>
      <c r="GGB587" s="24"/>
      <c r="GGC587" s="24"/>
      <c r="GGD587" s="24"/>
      <c r="GGE587" s="24"/>
      <c r="GGF587" s="24"/>
      <c r="GGG587" s="24"/>
      <c r="GGH587" s="24"/>
      <c r="GGI587" s="24"/>
      <c r="GGJ587" s="24"/>
      <c r="GGK587" s="24"/>
      <c r="GGL587" s="24"/>
      <c r="GGM587" s="24"/>
      <c r="GGN587" s="24"/>
      <c r="GGO587" s="24"/>
      <c r="GGP587" s="24"/>
      <c r="GGQ587" s="24"/>
      <c r="GGR587" s="24"/>
      <c r="GGS587" s="24"/>
      <c r="GGT587" s="24"/>
      <c r="GGU587" s="24"/>
      <c r="GGV587" s="24"/>
      <c r="GGW587" s="24"/>
      <c r="GGX587" s="24"/>
      <c r="GGY587" s="24"/>
      <c r="GGZ587" s="24"/>
      <c r="GHA587" s="24"/>
      <c r="GHB587" s="24"/>
      <c r="GHC587" s="24"/>
      <c r="GHD587" s="24"/>
      <c r="GHE587" s="24"/>
      <c r="GHF587" s="24"/>
      <c r="GHG587" s="24"/>
      <c r="GHH587" s="24"/>
      <c r="GHI587" s="24"/>
      <c r="GHJ587" s="24"/>
      <c r="GHK587" s="24"/>
      <c r="GHL587" s="24"/>
      <c r="GHM587" s="24"/>
      <c r="GHN587" s="24"/>
      <c r="GHO587" s="24"/>
      <c r="GHP587" s="24"/>
      <c r="GHQ587" s="24"/>
      <c r="GHR587" s="24"/>
      <c r="GHS587" s="24"/>
      <c r="GHT587" s="24"/>
      <c r="GHU587" s="24"/>
      <c r="GHV587" s="24"/>
      <c r="GHW587" s="24"/>
      <c r="GHX587" s="24"/>
      <c r="GHY587" s="24"/>
      <c r="GHZ587" s="24"/>
      <c r="GIA587" s="24"/>
      <c r="GIB587" s="24"/>
      <c r="GIC587" s="24"/>
      <c r="GID587" s="24"/>
      <c r="GIE587" s="24"/>
      <c r="GIF587" s="24"/>
      <c r="GIG587" s="24"/>
      <c r="GIH587" s="24"/>
      <c r="GII587" s="24"/>
      <c r="GIJ587" s="24"/>
      <c r="GIK587" s="24"/>
      <c r="GIL587" s="24"/>
      <c r="GIM587" s="24"/>
      <c r="GIN587" s="24"/>
      <c r="GIO587" s="24"/>
      <c r="GIP587" s="24"/>
      <c r="GIQ587" s="24"/>
      <c r="GIR587" s="24"/>
      <c r="GIS587" s="24"/>
      <c r="GIT587" s="24"/>
      <c r="GIU587" s="24"/>
      <c r="GIV587" s="24"/>
      <c r="GIW587" s="24"/>
      <c r="GIX587" s="24"/>
      <c r="GIY587" s="24"/>
      <c r="GIZ587" s="24"/>
      <c r="GJA587" s="24"/>
      <c r="GJB587" s="24"/>
      <c r="GJC587" s="24"/>
      <c r="GJD587" s="24"/>
      <c r="GJE587" s="24"/>
      <c r="GJF587" s="24"/>
      <c r="GJG587" s="24"/>
      <c r="GJH587" s="24"/>
      <c r="GJI587" s="24"/>
      <c r="GJJ587" s="24"/>
      <c r="GJK587" s="24"/>
      <c r="GJL587" s="24"/>
      <c r="GJM587" s="24"/>
      <c r="GJN587" s="24"/>
      <c r="GJO587" s="24"/>
      <c r="GJP587" s="24"/>
      <c r="GJQ587" s="24"/>
      <c r="GJR587" s="24"/>
      <c r="GJS587" s="24"/>
      <c r="GJT587" s="24"/>
      <c r="GJU587" s="24"/>
      <c r="GJV587" s="24"/>
      <c r="GJW587" s="24"/>
      <c r="GJX587" s="24"/>
      <c r="GJY587" s="24"/>
      <c r="GJZ587" s="24"/>
      <c r="GKA587" s="24"/>
      <c r="GKB587" s="24"/>
      <c r="GKC587" s="24"/>
      <c r="GKD587" s="24"/>
      <c r="GKE587" s="24"/>
      <c r="GKF587" s="24"/>
      <c r="GKG587" s="24"/>
      <c r="GKH587" s="24"/>
      <c r="GKI587" s="24"/>
      <c r="GKJ587" s="24"/>
      <c r="GKK587" s="24"/>
      <c r="GKL587" s="24"/>
      <c r="GKM587" s="24"/>
      <c r="GKN587" s="24"/>
      <c r="GKO587" s="24"/>
      <c r="GKP587" s="24"/>
      <c r="GKQ587" s="24"/>
      <c r="GKR587" s="24"/>
      <c r="GKS587" s="24"/>
      <c r="GKT587" s="24"/>
      <c r="GKU587" s="24"/>
      <c r="GKV587" s="24"/>
      <c r="GKW587" s="24"/>
      <c r="GKX587" s="24"/>
      <c r="GKY587" s="24"/>
      <c r="GKZ587" s="24"/>
      <c r="GLA587" s="24"/>
      <c r="GLB587" s="24"/>
      <c r="GLC587" s="24"/>
      <c r="GLD587" s="24"/>
      <c r="GLE587" s="24"/>
      <c r="GLF587" s="24"/>
      <c r="GLG587" s="24"/>
      <c r="GLH587" s="24"/>
      <c r="GLI587" s="24"/>
      <c r="GLJ587" s="24"/>
      <c r="GLK587" s="24"/>
      <c r="GLL587" s="24"/>
      <c r="GLM587" s="24"/>
      <c r="GLN587" s="24"/>
      <c r="GLO587" s="24"/>
      <c r="GLP587" s="24"/>
      <c r="GLQ587" s="24"/>
      <c r="GLR587" s="24"/>
      <c r="GLS587" s="24"/>
      <c r="GLT587" s="24"/>
      <c r="GLU587" s="24"/>
      <c r="GLV587" s="24"/>
      <c r="GLW587" s="24"/>
      <c r="GLX587" s="24"/>
      <c r="GLY587" s="24"/>
      <c r="GLZ587" s="24"/>
      <c r="GMA587" s="24"/>
      <c r="GMB587" s="24"/>
      <c r="GMC587" s="24"/>
      <c r="GMD587" s="24"/>
      <c r="GME587" s="24"/>
      <c r="GMF587" s="24"/>
      <c r="GMG587" s="24"/>
      <c r="GMH587" s="24"/>
      <c r="GMI587" s="24"/>
      <c r="GMJ587" s="24"/>
      <c r="GMK587" s="24"/>
      <c r="GML587" s="24"/>
      <c r="GMM587" s="24"/>
      <c r="GMN587" s="24"/>
      <c r="GMO587" s="24"/>
      <c r="GMP587" s="24"/>
      <c r="GMQ587" s="24"/>
      <c r="GMR587" s="24"/>
      <c r="GMS587" s="24"/>
      <c r="GMT587" s="24"/>
      <c r="GMU587" s="24"/>
      <c r="GMV587" s="24"/>
      <c r="GMW587" s="24"/>
      <c r="GMX587" s="24"/>
      <c r="GMY587" s="24"/>
      <c r="GMZ587" s="24"/>
      <c r="GNA587" s="24"/>
      <c r="GNB587" s="24"/>
      <c r="GNC587" s="24"/>
      <c r="GND587" s="24"/>
      <c r="GNE587" s="24"/>
      <c r="GNF587" s="24"/>
      <c r="GNG587" s="24"/>
      <c r="GNH587" s="24"/>
      <c r="GNI587" s="24"/>
      <c r="GNJ587" s="24"/>
      <c r="GNK587" s="24"/>
      <c r="GNL587" s="24"/>
      <c r="GNM587" s="24"/>
      <c r="GNN587" s="24"/>
      <c r="GNO587" s="24"/>
      <c r="GNP587" s="24"/>
      <c r="GNQ587" s="24"/>
      <c r="GNR587" s="24"/>
      <c r="GNS587" s="24"/>
      <c r="GNT587" s="24"/>
      <c r="GNU587" s="24"/>
      <c r="GNV587" s="24"/>
      <c r="GNW587" s="24"/>
      <c r="GNX587" s="24"/>
      <c r="GNY587" s="24"/>
      <c r="GNZ587" s="24"/>
      <c r="GOA587" s="24"/>
      <c r="GOB587" s="24"/>
      <c r="GOC587" s="24"/>
      <c r="GOD587" s="24"/>
      <c r="GOE587" s="24"/>
      <c r="GOF587" s="24"/>
      <c r="GOG587" s="24"/>
      <c r="GOH587" s="24"/>
      <c r="GOI587" s="24"/>
      <c r="GOJ587" s="24"/>
      <c r="GOK587" s="24"/>
      <c r="GOL587" s="24"/>
      <c r="GOM587" s="24"/>
      <c r="GON587" s="24"/>
      <c r="GOO587" s="24"/>
      <c r="GOP587" s="24"/>
      <c r="GOQ587" s="24"/>
      <c r="GOR587" s="24"/>
      <c r="GOS587" s="24"/>
      <c r="GOT587" s="24"/>
      <c r="GOU587" s="24"/>
      <c r="GOV587" s="24"/>
      <c r="GOW587" s="24"/>
      <c r="GOX587" s="24"/>
      <c r="GOY587" s="24"/>
      <c r="GOZ587" s="24"/>
      <c r="GPA587" s="24"/>
      <c r="GPB587" s="24"/>
      <c r="GPC587" s="24"/>
      <c r="GPD587" s="24"/>
      <c r="GPE587" s="24"/>
      <c r="GPF587" s="24"/>
      <c r="GPG587" s="24"/>
      <c r="GPH587" s="24"/>
      <c r="GPI587" s="24"/>
      <c r="GPJ587" s="24"/>
      <c r="GPK587" s="24"/>
      <c r="GPL587" s="24"/>
      <c r="GPM587" s="24"/>
      <c r="GPN587" s="24"/>
      <c r="GPO587" s="24"/>
      <c r="GPP587" s="24"/>
      <c r="GPQ587" s="24"/>
      <c r="GPR587" s="24"/>
      <c r="GPS587" s="24"/>
      <c r="GPT587" s="24"/>
      <c r="GPU587" s="24"/>
      <c r="GPV587" s="24"/>
      <c r="GPW587" s="24"/>
      <c r="GPX587" s="24"/>
      <c r="GPY587" s="24"/>
      <c r="GPZ587" s="24"/>
      <c r="GQA587" s="24"/>
      <c r="GQB587" s="24"/>
      <c r="GQC587" s="24"/>
      <c r="GQD587" s="24"/>
      <c r="GQE587" s="24"/>
      <c r="GQF587" s="24"/>
      <c r="GQG587" s="24"/>
      <c r="GQH587" s="24"/>
      <c r="GQI587" s="24"/>
      <c r="GQJ587" s="24"/>
      <c r="GQK587" s="24"/>
      <c r="GQL587" s="24"/>
      <c r="GQM587" s="24"/>
      <c r="GQN587" s="24"/>
      <c r="GQO587" s="24"/>
      <c r="GQP587" s="24"/>
      <c r="GQQ587" s="24"/>
      <c r="GQR587" s="24"/>
      <c r="GQS587" s="24"/>
      <c r="GQT587" s="24"/>
      <c r="GQU587" s="24"/>
      <c r="GQV587" s="24"/>
      <c r="GQW587" s="24"/>
      <c r="GQX587" s="24"/>
      <c r="GQY587" s="24"/>
      <c r="GQZ587" s="24"/>
      <c r="GRA587" s="24"/>
      <c r="GRB587" s="24"/>
      <c r="GRC587" s="24"/>
      <c r="GRD587" s="24"/>
      <c r="GRE587" s="24"/>
      <c r="GRF587" s="24"/>
      <c r="GRG587" s="24"/>
      <c r="GRH587" s="24"/>
      <c r="GRI587" s="24"/>
      <c r="GRJ587" s="24"/>
      <c r="GRK587" s="24"/>
      <c r="GRL587" s="24"/>
      <c r="GRM587" s="24"/>
      <c r="GRN587" s="24"/>
      <c r="GRO587" s="24"/>
      <c r="GRP587" s="24"/>
      <c r="GRQ587" s="24"/>
      <c r="GRR587" s="24"/>
      <c r="GRS587" s="24"/>
      <c r="GRT587" s="24"/>
      <c r="GRU587" s="24"/>
      <c r="GRV587" s="24"/>
      <c r="GRW587" s="24"/>
      <c r="GRX587" s="24"/>
      <c r="GRY587" s="24"/>
      <c r="GRZ587" s="24"/>
      <c r="GSA587" s="24"/>
      <c r="GSB587" s="24"/>
      <c r="GSC587" s="24"/>
      <c r="GSD587" s="24"/>
      <c r="GSE587" s="24"/>
      <c r="GSF587" s="24"/>
      <c r="GSG587" s="24"/>
      <c r="GSH587" s="24"/>
      <c r="GSI587" s="24"/>
      <c r="GSJ587" s="24"/>
      <c r="GSK587" s="24"/>
      <c r="GSL587" s="24"/>
      <c r="GSM587" s="24"/>
      <c r="GSN587" s="24"/>
      <c r="GSO587" s="24"/>
      <c r="GSP587" s="24"/>
      <c r="GSQ587" s="24"/>
      <c r="GSR587" s="24"/>
      <c r="GSS587" s="24"/>
      <c r="GST587" s="24"/>
      <c r="GSU587" s="24"/>
      <c r="GSV587" s="24"/>
      <c r="GSW587" s="24"/>
      <c r="GSX587" s="24"/>
      <c r="GSY587" s="24"/>
      <c r="GSZ587" s="24"/>
      <c r="GTA587" s="24"/>
      <c r="GTB587" s="24"/>
      <c r="GTC587" s="24"/>
      <c r="GTD587" s="24"/>
      <c r="GTE587" s="24"/>
      <c r="GTF587" s="24"/>
      <c r="GTG587" s="24"/>
      <c r="GTH587" s="24"/>
      <c r="GTI587" s="24"/>
      <c r="GTJ587" s="24"/>
      <c r="GTK587" s="24"/>
      <c r="GTL587" s="24"/>
      <c r="GTM587" s="24"/>
      <c r="GTN587" s="24"/>
      <c r="GTO587" s="24"/>
      <c r="GTP587" s="24"/>
      <c r="GTQ587" s="24"/>
      <c r="GTR587" s="24"/>
      <c r="GTS587" s="24"/>
      <c r="GTT587" s="24"/>
      <c r="GTU587" s="24"/>
      <c r="GTV587" s="24"/>
      <c r="GTW587" s="24"/>
      <c r="GTX587" s="24"/>
      <c r="GTY587" s="24"/>
      <c r="GTZ587" s="24"/>
      <c r="GUA587" s="24"/>
      <c r="GUB587" s="24"/>
      <c r="GUC587" s="24"/>
      <c r="GUD587" s="24"/>
      <c r="GUE587" s="24"/>
      <c r="GUF587" s="24"/>
      <c r="GUG587" s="24"/>
      <c r="GUH587" s="24"/>
      <c r="GUI587" s="24"/>
      <c r="GUJ587" s="24"/>
      <c r="GUK587" s="24"/>
      <c r="GUL587" s="24"/>
      <c r="GUM587" s="24"/>
      <c r="GUN587" s="24"/>
      <c r="GUO587" s="24"/>
      <c r="GUP587" s="24"/>
      <c r="GUQ587" s="24"/>
      <c r="GUR587" s="24"/>
      <c r="GUS587" s="24"/>
      <c r="GUT587" s="24"/>
      <c r="GUU587" s="24"/>
      <c r="GUV587" s="24"/>
      <c r="GUW587" s="24"/>
      <c r="GUX587" s="24"/>
      <c r="GUY587" s="24"/>
      <c r="GUZ587" s="24"/>
      <c r="GVA587" s="24"/>
      <c r="GVB587" s="24"/>
      <c r="GVC587" s="24"/>
      <c r="GVD587" s="24"/>
      <c r="GVE587" s="24"/>
      <c r="GVF587" s="24"/>
      <c r="GVG587" s="24"/>
      <c r="GVH587" s="24"/>
      <c r="GVI587" s="24"/>
      <c r="GVJ587" s="24"/>
      <c r="GVK587" s="24"/>
      <c r="GVL587" s="24"/>
      <c r="GVM587" s="24"/>
      <c r="GVN587" s="24"/>
      <c r="GVO587" s="24"/>
      <c r="GVP587" s="24"/>
      <c r="GVQ587" s="24"/>
      <c r="GVR587" s="24"/>
      <c r="GVS587" s="24"/>
      <c r="GVT587" s="24"/>
      <c r="GVU587" s="24"/>
      <c r="GVV587" s="24"/>
      <c r="GVW587" s="24"/>
      <c r="GVX587" s="24"/>
      <c r="GVY587" s="24"/>
      <c r="GVZ587" s="24"/>
      <c r="GWA587" s="24"/>
      <c r="GWB587" s="24"/>
      <c r="GWC587" s="24"/>
      <c r="GWD587" s="24"/>
      <c r="GWE587" s="24"/>
      <c r="GWF587" s="24"/>
      <c r="GWG587" s="24"/>
      <c r="GWH587" s="24"/>
      <c r="GWI587" s="24"/>
      <c r="GWJ587" s="24"/>
      <c r="GWK587" s="24"/>
      <c r="GWL587" s="24"/>
      <c r="GWM587" s="24"/>
      <c r="GWN587" s="24"/>
      <c r="GWO587" s="24"/>
      <c r="GWP587" s="24"/>
      <c r="GWQ587" s="24"/>
      <c r="GWR587" s="24"/>
      <c r="GWS587" s="24"/>
      <c r="GWT587" s="24"/>
      <c r="GWU587" s="24"/>
      <c r="GWV587" s="24"/>
      <c r="GWW587" s="24"/>
      <c r="GWX587" s="24"/>
      <c r="GWY587" s="24"/>
      <c r="GWZ587" s="24"/>
      <c r="GXA587" s="24"/>
      <c r="GXB587" s="24"/>
      <c r="GXC587" s="24"/>
      <c r="GXD587" s="24"/>
      <c r="GXE587" s="24"/>
      <c r="GXF587" s="24"/>
      <c r="GXG587" s="24"/>
      <c r="GXH587" s="24"/>
      <c r="GXI587" s="24"/>
      <c r="GXJ587" s="24"/>
      <c r="GXK587" s="24"/>
      <c r="GXL587" s="24"/>
      <c r="GXM587" s="24"/>
      <c r="GXN587" s="24"/>
      <c r="GXO587" s="24"/>
      <c r="GXP587" s="24"/>
      <c r="GXQ587" s="24"/>
      <c r="GXR587" s="24"/>
      <c r="GXS587" s="24"/>
      <c r="GXT587" s="24"/>
      <c r="GXU587" s="24"/>
      <c r="GXV587" s="24"/>
      <c r="GXW587" s="24"/>
      <c r="GXX587" s="24"/>
      <c r="GXY587" s="24"/>
      <c r="GXZ587" s="24"/>
      <c r="GYA587" s="24"/>
      <c r="GYB587" s="24"/>
      <c r="GYC587" s="24"/>
      <c r="GYD587" s="24"/>
      <c r="GYE587" s="24"/>
      <c r="GYF587" s="24"/>
      <c r="GYG587" s="24"/>
      <c r="GYH587" s="24"/>
      <c r="GYI587" s="24"/>
      <c r="GYJ587" s="24"/>
      <c r="GYK587" s="24"/>
      <c r="GYL587" s="24"/>
      <c r="GYM587" s="24"/>
      <c r="GYN587" s="24"/>
      <c r="GYO587" s="24"/>
      <c r="GYP587" s="24"/>
      <c r="GYQ587" s="24"/>
      <c r="GYR587" s="24"/>
      <c r="GYS587" s="24"/>
      <c r="GYT587" s="24"/>
      <c r="GYU587" s="24"/>
      <c r="GYV587" s="24"/>
      <c r="GYW587" s="24"/>
      <c r="GYX587" s="24"/>
      <c r="GYY587" s="24"/>
      <c r="GYZ587" s="24"/>
      <c r="GZA587" s="24"/>
      <c r="GZB587" s="24"/>
      <c r="GZC587" s="24"/>
      <c r="GZD587" s="24"/>
      <c r="GZE587" s="24"/>
      <c r="GZF587" s="24"/>
      <c r="GZG587" s="24"/>
      <c r="GZH587" s="24"/>
      <c r="GZI587" s="24"/>
      <c r="GZJ587" s="24"/>
      <c r="GZK587" s="24"/>
      <c r="GZL587" s="24"/>
      <c r="GZM587" s="24"/>
      <c r="GZN587" s="24"/>
      <c r="GZO587" s="24"/>
      <c r="GZP587" s="24"/>
      <c r="GZQ587" s="24"/>
      <c r="GZR587" s="24"/>
      <c r="GZS587" s="24"/>
      <c r="GZT587" s="24"/>
      <c r="GZU587" s="24"/>
      <c r="GZV587" s="24"/>
      <c r="GZW587" s="24"/>
      <c r="GZX587" s="24"/>
      <c r="GZY587" s="24"/>
      <c r="GZZ587" s="24"/>
      <c r="HAA587" s="24"/>
      <c r="HAB587" s="24"/>
      <c r="HAC587" s="24"/>
      <c r="HAD587" s="24"/>
      <c r="HAE587" s="24"/>
      <c r="HAF587" s="24"/>
      <c r="HAG587" s="24"/>
      <c r="HAH587" s="24"/>
      <c r="HAI587" s="24"/>
      <c r="HAJ587" s="24"/>
      <c r="HAK587" s="24"/>
      <c r="HAL587" s="24"/>
      <c r="HAM587" s="24"/>
      <c r="HAN587" s="24"/>
      <c r="HAO587" s="24"/>
      <c r="HAP587" s="24"/>
      <c r="HAQ587" s="24"/>
      <c r="HAR587" s="24"/>
      <c r="HAS587" s="24"/>
      <c r="HAT587" s="24"/>
      <c r="HAU587" s="24"/>
      <c r="HAV587" s="24"/>
      <c r="HAW587" s="24"/>
      <c r="HAX587" s="24"/>
      <c r="HAY587" s="24"/>
      <c r="HAZ587" s="24"/>
      <c r="HBA587" s="24"/>
      <c r="HBB587" s="24"/>
      <c r="HBC587" s="24"/>
      <c r="HBD587" s="24"/>
      <c r="HBE587" s="24"/>
      <c r="HBF587" s="24"/>
      <c r="HBG587" s="24"/>
      <c r="HBH587" s="24"/>
      <c r="HBI587" s="24"/>
      <c r="HBJ587" s="24"/>
      <c r="HBK587" s="24"/>
      <c r="HBL587" s="24"/>
      <c r="HBM587" s="24"/>
      <c r="HBN587" s="24"/>
      <c r="HBO587" s="24"/>
      <c r="HBP587" s="24"/>
      <c r="HBQ587" s="24"/>
      <c r="HBR587" s="24"/>
      <c r="HBS587" s="24"/>
      <c r="HBT587" s="24"/>
      <c r="HBU587" s="24"/>
      <c r="HBV587" s="24"/>
      <c r="HBW587" s="24"/>
      <c r="HBX587" s="24"/>
      <c r="HBY587" s="24"/>
      <c r="HBZ587" s="24"/>
      <c r="HCA587" s="24"/>
      <c r="HCB587" s="24"/>
      <c r="HCC587" s="24"/>
      <c r="HCD587" s="24"/>
      <c r="HCE587" s="24"/>
      <c r="HCF587" s="24"/>
      <c r="HCG587" s="24"/>
      <c r="HCH587" s="24"/>
      <c r="HCI587" s="24"/>
      <c r="HCJ587" s="24"/>
      <c r="HCK587" s="24"/>
      <c r="HCL587" s="24"/>
      <c r="HCM587" s="24"/>
      <c r="HCN587" s="24"/>
      <c r="HCO587" s="24"/>
      <c r="HCP587" s="24"/>
      <c r="HCQ587" s="24"/>
      <c r="HCR587" s="24"/>
      <c r="HCS587" s="24"/>
      <c r="HCT587" s="24"/>
      <c r="HCU587" s="24"/>
      <c r="HCV587" s="24"/>
      <c r="HCW587" s="24"/>
      <c r="HCX587" s="24"/>
      <c r="HCY587" s="24"/>
      <c r="HCZ587" s="24"/>
      <c r="HDA587" s="24"/>
      <c r="HDB587" s="24"/>
      <c r="HDC587" s="24"/>
      <c r="HDD587" s="24"/>
      <c r="HDE587" s="24"/>
      <c r="HDF587" s="24"/>
      <c r="HDG587" s="24"/>
      <c r="HDH587" s="24"/>
      <c r="HDI587" s="24"/>
      <c r="HDJ587" s="24"/>
      <c r="HDK587" s="24"/>
      <c r="HDL587" s="24"/>
      <c r="HDM587" s="24"/>
      <c r="HDN587" s="24"/>
      <c r="HDO587" s="24"/>
      <c r="HDP587" s="24"/>
      <c r="HDQ587" s="24"/>
      <c r="HDR587" s="24"/>
      <c r="HDS587" s="24"/>
      <c r="HDT587" s="24"/>
      <c r="HDU587" s="24"/>
      <c r="HDV587" s="24"/>
      <c r="HDW587" s="24"/>
      <c r="HDX587" s="24"/>
      <c r="HDY587" s="24"/>
      <c r="HDZ587" s="24"/>
      <c r="HEA587" s="24"/>
      <c r="HEB587" s="24"/>
      <c r="HEC587" s="24"/>
      <c r="HED587" s="24"/>
      <c r="HEE587" s="24"/>
      <c r="HEF587" s="24"/>
      <c r="HEG587" s="24"/>
      <c r="HEH587" s="24"/>
      <c r="HEI587" s="24"/>
      <c r="HEJ587" s="24"/>
      <c r="HEK587" s="24"/>
      <c r="HEL587" s="24"/>
      <c r="HEM587" s="24"/>
      <c r="HEN587" s="24"/>
      <c r="HEO587" s="24"/>
      <c r="HEP587" s="24"/>
      <c r="HEQ587" s="24"/>
      <c r="HER587" s="24"/>
      <c r="HES587" s="24"/>
      <c r="HET587" s="24"/>
      <c r="HEU587" s="24"/>
      <c r="HEV587" s="24"/>
      <c r="HEW587" s="24"/>
      <c r="HEX587" s="24"/>
      <c r="HEY587" s="24"/>
      <c r="HEZ587" s="24"/>
      <c r="HFA587" s="24"/>
      <c r="HFB587" s="24"/>
      <c r="HFC587" s="24"/>
      <c r="HFD587" s="24"/>
      <c r="HFE587" s="24"/>
      <c r="HFF587" s="24"/>
      <c r="HFG587" s="24"/>
      <c r="HFH587" s="24"/>
      <c r="HFI587" s="24"/>
      <c r="HFJ587" s="24"/>
      <c r="HFK587" s="24"/>
      <c r="HFL587" s="24"/>
      <c r="HFM587" s="24"/>
      <c r="HFN587" s="24"/>
      <c r="HFO587" s="24"/>
      <c r="HFP587" s="24"/>
      <c r="HFQ587" s="24"/>
      <c r="HFR587" s="24"/>
      <c r="HFS587" s="24"/>
      <c r="HFT587" s="24"/>
      <c r="HFU587" s="24"/>
      <c r="HFV587" s="24"/>
      <c r="HFW587" s="24"/>
      <c r="HFX587" s="24"/>
      <c r="HFY587" s="24"/>
      <c r="HFZ587" s="24"/>
      <c r="HGA587" s="24"/>
      <c r="HGB587" s="24"/>
      <c r="HGC587" s="24"/>
      <c r="HGD587" s="24"/>
      <c r="HGE587" s="24"/>
      <c r="HGF587" s="24"/>
      <c r="HGG587" s="24"/>
      <c r="HGH587" s="24"/>
      <c r="HGI587" s="24"/>
      <c r="HGJ587" s="24"/>
      <c r="HGK587" s="24"/>
      <c r="HGL587" s="24"/>
      <c r="HGM587" s="24"/>
      <c r="HGN587" s="24"/>
      <c r="HGO587" s="24"/>
      <c r="HGP587" s="24"/>
      <c r="HGQ587" s="24"/>
      <c r="HGR587" s="24"/>
      <c r="HGS587" s="24"/>
      <c r="HGT587" s="24"/>
      <c r="HGU587" s="24"/>
      <c r="HGV587" s="24"/>
      <c r="HGW587" s="24"/>
      <c r="HGX587" s="24"/>
      <c r="HGY587" s="24"/>
      <c r="HGZ587" s="24"/>
      <c r="HHA587" s="24"/>
      <c r="HHB587" s="24"/>
      <c r="HHC587" s="24"/>
      <c r="HHD587" s="24"/>
      <c r="HHE587" s="24"/>
      <c r="HHF587" s="24"/>
      <c r="HHG587" s="24"/>
      <c r="HHH587" s="24"/>
      <c r="HHI587" s="24"/>
      <c r="HHJ587" s="24"/>
      <c r="HHK587" s="24"/>
      <c r="HHL587" s="24"/>
      <c r="HHM587" s="24"/>
      <c r="HHN587" s="24"/>
      <c r="HHO587" s="24"/>
      <c r="HHP587" s="24"/>
      <c r="HHQ587" s="24"/>
      <c r="HHR587" s="24"/>
      <c r="HHS587" s="24"/>
      <c r="HHT587" s="24"/>
      <c r="HHU587" s="24"/>
      <c r="HHV587" s="24"/>
      <c r="HHW587" s="24"/>
      <c r="HHX587" s="24"/>
      <c r="HHY587" s="24"/>
      <c r="HHZ587" s="24"/>
      <c r="HIA587" s="24"/>
      <c r="HIB587" s="24"/>
      <c r="HIC587" s="24"/>
      <c r="HID587" s="24"/>
      <c r="HIE587" s="24"/>
      <c r="HIF587" s="24"/>
      <c r="HIG587" s="24"/>
      <c r="HIH587" s="24"/>
      <c r="HII587" s="24"/>
      <c r="HIJ587" s="24"/>
      <c r="HIK587" s="24"/>
      <c r="HIL587" s="24"/>
      <c r="HIM587" s="24"/>
      <c r="HIN587" s="24"/>
      <c r="HIO587" s="24"/>
      <c r="HIP587" s="24"/>
      <c r="HIQ587" s="24"/>
      <c r="HIR587" s="24"/>
      <c r="HIS587" s="24"/>
      <c r="HIT587" s="24"/>
      <c r="HIU587" s="24"/>
      <c r="HIV587" s="24"/>
      <c r="HIW587" s="24"/>
      <c r="HIX587" s="24"/>
      <c r="HIY587" s="24"/>
      <c r="HIZ587" s="24"/>
      <c r="HJA587" s="24"/>
      <c r="HJB587" s="24"/>
      <c r="HJC587" s="24"/>
      <c r="HJD587" s="24"/>
      <c r="HJE587" s="24"/>
      <c r="HJF587" s="24"/>
      <c r="HJG587" s="24"/>
      <c r="HJH587" s="24"/>
      <c r="HJI587" s="24"/>
      <c r="HJJ587" s="24"/>
      <c r="HJK587" s="24"/>
      <c r="HJL587" s="24"/>
      <c r="HJM587" s="24"/>
      <c r="HJN587" s="24"/>
      <c r="HJO587" s="24"/>
      <c r="HJP587" s="24"/>
      <c r="HJQ587" s="24"/>
      <c r="HJR587" s="24"/>
      <c r="HJS587" s="24"/>
      <c r="HJT587" s="24"/>
      <c r="HJU587" s="24"/>
      <c r="HJV587" s="24"/>
      <c r="HJW587" s="24"/>
      <c r="HJX587" s="24"/>
      <c r="HJY587" s="24"/>
      <c r="HJZ587" s="24"/>
      <c r="HKA587" s="24"/>
      <c r="HKB587" s="24"/>
      <c r="HKC587" s="24"/>
      <c r="HKD587" s="24"/>
      <c r="HKE587" s="24"/>
      <c r="HKF587" s="24"/>
      <c r="HKG587" s="24"/>
      <c r="HKH587" s="24"/>
      <c r="HKI587" s="24"/>
      <c r="HKJ587" s="24"/>
      <c r="HKK587" s="24"/>
      <c r="HKL587" s="24"/>
      <c r="HKM587" s="24"/>
      <c r="HKN587" s="24"/>
      <c r="HKO587" s="24"/>
      <c r="HKP587" s="24"/>
      <c r="HKQ587" s="24"/>
      <c r="HKR587" s="24"/>
      <c r="HKS587" s="24"/>
      <c r="HKT587" s="24"/>
      <c r="HKU587" s="24"/>
      <c r="HKV587" s="24"/>
      <c r="HKW587" s="24"/>
      <c r="HKX587" s="24"/>
      <c r="HKY587" s="24"/>
      <c r="HKZ587" s="24"/>
      <c r="HLA587" s="24"/>
      <c r="HLB587" s="24"/>
      <c r="HLC587" s="24"/>
      <c r="HLD587" s="24"/>
      <c r="HLE587" s="24"/>
      <c r="HLF587" s="24"/>
      <c r="HLG587" s="24"/>
      <c r="HLH587" s="24"/>
      <c r="HLI587" s="24"/>
      <c r="HLJ587" s="24"/>
      <c r="HLK587" s="24"/>
      <c r="HLL587" s="24"/>
      <c r="HLM587" s="24"/>
      <c r="HLN587" s="24"/>
      <c r="HLO587" s="24"/>
      <c r="HLP587" s="24"/>
      <c r="HLQ587" s="24"/>
      <c r="HLR587" s="24"/>
      <c r="HLS587" s="24"/>
      <c r="HLT587" s="24"/>
      <c r="HLU587" s="24"/>
      <c r="HLV587" s="24"/>
      <c r="HLW587" s="24"/>
      <c r="HLX587" s="24"/>
      <c r="HLY587" s="24"/>
      <c r="HLZ587" s="24"/>
      <c r="HMA587" s="24"/>
      <c r="HMB587" s="24"/>
      <c r="HMC587" s="24"/>
      <c r="HMD587" s="24"/>
      <c r="HME587" s="24"/>
      <c r="HMF587" s="24"/>
      <c r="HMG587" s="24"/>
      <c r="HMH587" s="24"/>
      <c r="HMI587" s="24"/>
      <c r="HMJ587" s="24"/>
      <c r="HMK587" s="24"/>
      <c r="HML587" s="24"/>
      <c r="HMM587" s="24"/>
      <c r="HMN587" s="24"/>
      <c r="HMO587" s="24"/>
      <c r="HMP587" s="24"/>
      <c r="HMQ587" s="24"/>
      <c r="HMR587" s="24"/>
      <c r="HMS587" s="24"/>
      <c r="HMT587" s="24"/>
      <c r="HMU587" s="24"/>
      <c r="HMV587" s="24"/>
      <c r="HMW587" s="24"/>
      <c r="HMX587" s="24"/>
      <c r="HMY587" s="24"/>
      <c r="HMZ587" s="24"/>
      <c r="HNA587" s="24"/>
      <c r="HNB587" s="24"/>
      <c r="HNC587" s="24"/>
      <c r="HND587" s="24"/>
      <c r="HNE587" s="24"/>
      <c r="HNF587" s="24"/>
      <c r="HNG587" s="24"/>
      <c r="HNH587" s="24"/>
      <c r="HNI587" s="24"/>
      <c r="HNJ587" s="24"/>
      <c r="HNK587" s="24"/>
      <c r="HNL587" s="24"/>
      <c r="HNM587" s="24"/>
      <c r="HNN587" s="24"/>
      <c r="HNO587" s="24"/>
      <c r="HNP587" s="24"/>
      <c r="HNQ587" s="24"/>
      <c r="HNR587" s="24"/>
      <c r="HNS587" s="24"/>
      <c r="HNT587" s="24"/>
      <c r="HNU587" s="24"/>
      <c r="HNV587" s="24"/>
      <c r="HNW587" s="24"/>
      <c r="HNX587" s="24"/>
      <c r="HNY587" s="24"/>
      <c r="HNZ587" s="24"/>
      <c r="HOA587" s="24"/>
      <c r="HOB587" s="24"/>
      <c r="HOC587" s="24"/>
      <c r="HOD587" s="24"/>
      <c r="HOE587" s="24"/>
      <c r="HOF587" s="24"/>
      <c r="HOG587" s="24"/>
      <c r="HOH587" s="24"/>
      <c r="HOI587" s="24"/>
      <c r="HOJ587" s="24"/>
      <c r="HOK587" s="24"/>
      <c r="HOL587" s="24"/>
      <c r="HOM587" s="24"/>
      <c r="HON587" s="24"/>
      <c r="HOO587" s="24"/>
      <c r="HOP587" s="24"/>
      <c r="HOQ587" s="24"/>
      <c r="HOR587" s="24"/>
      <c r="HOS587" s="24"/>
      <c r="HOT587" s="24"/>
      <c r="HOU587" s="24"/>
      <c r="HOV587" s="24"/>
      <c r="HOW587" s="24"/>
      <c r="HOX587" s="24"/>
      <c r="HOY587" s="24"/>
      <c r="HOZ587" s="24"/>
      <c r="HPA587" s="24"/>
      <c r="HPB587" s="24"/>
      <c r="HPC587" s="24"/>
      <c r="HPD587" s="24"/>
      <c r="HPE587" s="24"/>
      <c r="HPF587" s="24"/>
      <c r="HPG587" s="24"/>
      <c r="HPH587" s="24"/>
      <c r="HPI587" s="24"/>
      <c r="HPJ587" s="24"/>
      <c r="HPK587" s="24"/>
      <c r="HPL587" s="24"/>
      <c r="HPM587" s="24"/>
      <c r="HPN587" s="24"/>
      <c r="HPO587" s="24"/>
      <c r="HPP587" s="24"/>
      <c r="HPQ587" s="24"/>
      <c r="HPR587" s="24"/>
      <c r="HPS587" s="24"/>
      <c r="HPT587" s="24"/>
      <c r="HPU587" s="24"/>
      <c r="HPV587" s="24"/>
      <c r="HPW587" s="24"/>
      <c r="HPX587" s="24"/>
      <c r="HPY587" s="24"/>
      <c r="HPZ587" s="24"/>
      <c r="HQA587" s="24"/>
      <c r="HQB587" s="24"/>
      <c r="HQC587" s="24"/>
      <c r="HQD587" s="24"/>
      <c r="HQE587" s="24"/>
      <c r="HQF587" s="24"/>
      <c r="HQG587" s="24"/>
      <c r="HQH587" s="24"/>
      <c r="HQI587" s="24"/>
      <c r="HQJ587" s="24"/>
      <c r="HQK587" s="24"/>
      <c r="HQL587" s="24"/>
      <c r="HQM587" s="24"/>
      <c r="HQN587" s="24"/>
      <c r="HQO587" s="24"/>
      <c r="HQP587" s="24"/>
      <c r="HQQ587" s="24"/>
      <c r="HQR587" s="24"/>
      <c r="HQS587" s="24"/>
      <c r="HQT587" s="24"/>
      <c r="HQU587" s="24"/>
      <c r="HQV587" s="24"/>
      <c r="HQW587" s="24"/>
      <c r="HQX587" s="24"/>
      <c r="HQY587" s="24"/>
      <c r="HQZ587" s="24"/>
      <c r="HRA587" s="24"/>
      <c r="HRB587" s="24"/>
      <c r="HRC587" s="24"/>
      <c r="HRD587" s="24"/>
      <c r="HRE587" s="24"/>
      <c r="HRF587" s="24"/>
      <c r="HRG587" s="24"/>
      <c r="HRH587" s="24"/>
      <c r="HRI587" s="24"/>
      <c r="HRJ587" s="24"/>
      <c r="HRK587" s="24"/>
      <c r="HRL587" s="24"/>
      <c r="HRM587" s="24"/>
      <c r="HRN587" s="24"/>
      <c r="HRO587" s="24"/>
      <c r="HRP587" s="24"/>
      <c r="HRQ587" s="24"/>
      <c r="HRR587" s="24"/>
      <c r="HRS587" s="24"/>
      <c r="HRT587" s="24"/>
      <c r="HRU587" s="24"/>
      <c r="HRV587" s="24"/>
      <c r="HRW587" s="24"/>
      <c r="HRX587" s="24"/>
      <c r="HRY587" s="24"/>
      <c r="HRZ587" s="24"/>
      <c r="HSA587" s="24"/>
      <c r="HSB587" s="24"/>
      <c r="HSC587" s="24"/>
      <c r="HSD587" s="24"/>
      <c r="HSE587" s="24"/>
      <c r="HSF587" s="24"/>
      <c r="HSG587" s="24"/>
      <c r="HSH587" s="24"/>
      <c r="HSI587" s="24"/>
      <c r="HSJ587" s="24"/>
      <c r="HSK587" s="24"/>
      <c r="HSL587" s="24"/>
      <c r="HSM587" s="24"/>
      <c r="HSN587" s="24"/>
      <c r="HSO587" s="24"/>
      <c r="HSP587" s="24"/>
      <c r="HSQ587" s="24"/>
      <c r="HSR587" s="24"/>
      <c r="HSS587" s="24"/>
      <c r="HST587" s="24"/>
      <c r="HSU587" s="24"/>
      <c r="HSV587" s="24"/>
      <c r="HSW587" s="24"/>
      <c r="HSX587" s="24"/>
      <c r="HSY587" s="24"/>
      <c r="HSZ587" s="24"/>
      <c r="HTA587" s="24"/>
      <c r="HTB587" s="24"/>
      <c r="HTC587" s="24"/>
      <c r="HTD587" s="24"/>
      <c r="HTE587" s="24"/>
      <c r="HTF587" s="24"/>
      <c r="HTG587" s="24"/>
      <c r="HTH587" s="24"/>
      <c r="HTI587" s="24"/>
      <c r="HTJ587" s="24"/>
      <c r="HTK587" s="24"/>
      <c r="HTL587" s="24"/>
      <c r="HTM587" s="24"/>
      <c r="HTN587" s="24"/>
      <c r="HTO587" s="24"/>
      <c r="HTP587" s="24"/>
      <c r="HTQ587" s="24"/>
      <c r="HTR587" s="24"/>
      <c r="HTS587" s="24"/>
      <c r="HTT587" s="24"/>
      <c r="HTU587" s="24"/>
      <c r="HTV587" s="24"/>
      <c r="HTW587" s="24"/>
      <c r="HTX587" s="24"/>
      <c r="HTY587" s="24"/>
      <c r="HTZ587" s="24"/>
      <c r="HUA587" s="24"/>
      <c r="HUB587" s="24"/>
      <c r="HUC587" s="24"/>
      <c r="HUD587" s="24"/>
      <c r="HUE587" s="24"/>
      <c r="HUF587" s="24"/>
      <c r="HUG587" s="24"/>
      <c r="HUH587" s="24"/>
      <c r="HUI587" s="24"/>
      <c r="HUJ587" s="24"/>
      <c r="HUK587" s="24"/>
      <c r="HUL587" s="24"/>
      <c r="HUM587" s="24"/>
      <c r="HUN587" s="24"/>
      <c r="HUO587" s="24"/>
      <c r="HUP587" s="24"/>
      <c r="HUQ587" s="24"/>
      <c r="HUR587" s="24"/>
      <c r="HUS587" s="24"/>
      <c r="HUT587" s="24"/>
      <c r="HUU587" s="24"/>
      <c r="HUV587" s="24"/>
      <c r="HUW587" s="24"/>
      <c r="HUX587" s="24"/>
      <c r="HUY587" s="24"/>
      <c r="HUZ587" s="24"/>
      <c r="HVA587" s="24"/>
      <c r="HVB587" s="24"/>
      <c r="HVC587" s="24"/>
      <c r="HVD587" s="24"/>
      <c r="HVE587" s="24"/>
      <c r="HVF587" s="24"/>
      <c r="HVG587" s="24"/>
      <c r="HVH587" s="24"/>
      <c r="HVI587" s="24"/>
      <c r="HVJ587" s="24"/>
      <c r="HVK587" s="24"/>
      <c r="HVL587" s="24"/>
      <c r="HVM587" s="24"/>
      <c r="HVN587" s="24"/>
      <c r="HVO587" s="24"/>
      <c r="HVP587" s="24"/>
      <c r="HVQ587" s="24"/>
      <c r="HVR587" s="24"/>
      <c r="HVS587" s="24"/>
      <c r="HVT587" s="24"/>
      <c r="HVU587" s="24"/>
      <c r="HVV587" s="24"/>
      <c r="HVW587" s="24"/>
      <c r="HVX587" s="24"/>
      <c r="HVY587" s="24"/>
      <c r="HVZ587" s="24"/>
      <c r="HWA587" s="24"/>
      <c r="HWB587" s="24"/>
      <c r="HWC587" s="24"/>
      <c r="HWD587" s="24"/>
      <c r="HWE587" s="24"/>
      <c r="HWF587" s="24"/>
      <c r="HWG587" s="24"/>
      <c r="HWH587" s="24"/>
      <c r="HWI587" s="24"/>
      <c r="HWJ587" s="24"/>
      <c r="HWK587" s="24"/>
      <c r="HWL587" s="24"/>
      <c r="HWM587" s="24"/>
      <c r="HWN587" s="24"/>
      <c r="HWO587" s="24"/>
      <c r="HWP587" s="24"/>
      <c r="HWQ587" s="24"/>
      <c r="HWR587" s="24"/>
      <c r="HWS587" s="24"/>
      <c r="HWT587" s="24"/>
      <c r="HWU587" s="24"/>
      <c r="HWV587" s="24"/>
      <c r="HWW587" s="24"/>
      <c r="HWX587" s="24"/>
      <c r="HWY587" s="24"/>
      <c r="HWZ587" s="24"/>
      <c r="HXA587" s="24"/>
      <c r="HXB587" s="24"/>
      <c r="HXC587" s="24"/>
      <c r="HXD587" s="24"/>
      <c r="HXE587" s="24"/>
      <c r="HXF587" s="24"/>
      <c r="HXG587" s="24"/>
      <c r="HXH587" s="24"/>
      <c r="HXI587" s="24"/>
      <c r="HXJ587" s="24"/>
      <c r="HXK587" s="24"/>
      <c r="HXL587" s="24"/>
      <c r="HXM587" s="24"/>
      <c r="HXN587" s="24"/>
      <c r="HXO587" s="24"/>
      <c r="HXP587" s="24"/>
      <c r="HXQ587" s="24"/>
      <c r="HXR587" s="24"/>
      <c r="HXS587" s="24"/>
      <c r="HXT587" s="24"/>
      <c r="HXU587" s="24"/>
      <c r="HXV587" s="24"/>
      <c r="HXW587" s="24"/>
      <c r="HXX587" s="24"/>
      <c r="HXY587" s="24"/>
      <c r="HXZ587" s="24"/>
      <c r="HYA587" s="24"/>
      <c r="HYB587" s="24"/>
      <c r="HYC587" s="24"/>
      <c r="HYD587" s="24"/>
      <c r="HYE587" s="24"/>
      <c r="HYF587" s="24"/>
      <c r="HYG587" s="24"/>
      <c r="HYH587" s="24"/>
      <c r="HYI587" s="24"/>
      <c r="HYJ587" s="24"/>
      <c r="HYK587" s="24"/>
      <c r="HYL587" s="24"/>
      <c r="HYM587" s="24"/>
      <c r="HYN587" s="24"/>
      <c r="HYO587" s="24"/>
      <c r="HYP587" s="24"/>
      <c r="HYQ587" s="24"/>
      <c r="HYR587" s="24"/>
      <c r="HYS587" s="24"/>
      <c r="HYT587" s="24"/>
      <c r="HYU587" s="24"/>
      <c r="HYV587" s="24"/>
      <c r="HYW587" s="24"/>
      <c r="HYX587" s="24"/>
      <c r="HYY587" s="24"/>
      <c r="HYZ587" s="24"/>
      <c r="HZA587" s="24"/>
      <c r="HZB587" s="24"/>
      <c r="HZC587" s="24"/>
      <c r="HZD587" s="24"/>
      <c r="HZE587" s="24"/>
      <c r="HZF587" s="24"/>
      <c r="HZG587" s="24"/>
      <c r="HZH587" s="24"/>
      <c r="HZI587" s="24"/>
      <c r="HZJ587" s="24"/>
      <c r="HZK587" s="24"/>
      <c r="HZL587" s="24"/>
      <c r="HZM587" s="24"/>
      <c r="HZN587" s="24"/>
      <c r="HZO587" s="24"/>
      <c r="HZP587" s="24"/>
      <c r="HZQ587" s="24"/>
      <c r="HZR587" s="24"/>
      <c r="HZS587" s="24"/>
      <c r="HZT587" s="24"/>
      <c r="HZU587" s="24"/>
      <c r="HZV587" s="24"/>
      <c r="HZW587" s="24"/>
      <c r="HZX587" s="24"/>
      <c r="HZY587" s="24"/>
      <c r="HZZ587" s="24"/>
      <c r="IAA587" s="24"/>
      <c r="IAB587" s="24"/>
      <c r="IAC587" s="24"/>
      <c r="IAD587" s="24"/>
      <c r="IAE587" s="24"/>
      <c r="IAF587" s="24"/>
      <c r="IAG587" s="24"/>
      <c r="IAH587" s="24"/>
      <c r="IAI587" s="24"/>
      <c r="IAJ587" s="24"/>
      <c r="IAK587" s="24"/>
      <c r="IAL587" s="24"/>
      <c r="IAM587" s="24"/>
      <c r="IAN587" s="24"/>
      <c r="IAO587" s="24"/>
      <c r="IAP587" s="24"/>
      <c r="IAQ587" s="24"/>
      <c r="IAR587" s="24"/>
      <c r="IAS587" s="24"/>
      <c r="IAT587" s="24"/>
      <c r="IAU587" s="24"/>
      <c r="IAV587" s="24"/>
      <c r="IAW587" s="24"/>
      <c r="IAX587" s="24"/>
      <c r="IAY587" s="24"/>
      <c r="IAZ587" s="24"/>
      <c r="IBA587" s="24"/>
      <c r="IBB587" s="24"/>
      <c r="IBC587" s="24"/>
      <c r="IBD587" s="24"/>
      <c r="IBE587" s="24"/>
      <c r="IBF587" s="24"/>
      <c r="IBG587" s="24"/>
      <c r="IBH587" s="24"/>
      <c r="IBI587" s="24"/>
      <c r="IBJ587" s="24"/>
      <c r="IBK587" s="24"/>
      <c r="IBL587" s="24"/>
      <c r="IBM587" s="24"/>
      <c r="IBN587" s="24"/>
      <c r="IBO587" s="24"/>
      <c r="IBP587" s="24"/>
      <c r="IBQ587" s="24"/>
      <c r="IBR587" s="24"/>
      <c r="IBS587" s="24"/>
      <c r="IBT587" s="24"/>
      <c r="IBU587" s="24"/>
      <c r="IBV587" s="24"/>
      <c r="IBW587" s="24"/>
      <c r="IBX587" s="24"/>
      <c r="IBY587" s="24"/>
      <c r="IBZ587" s="24"/>
      <c r="ICA587" s="24"/>
      <c r="ICB587" s="24"/>
      <c r="ICC587" s="24"/>
      <c r="ICD587" s="24"/>
      <c r="ICE587" s="24"/>
      <c r="ICF587" s="24"/>
      <c r="ICG587" s="24"/>
      <c r="ICH587" s="24"/>
      <c r="ICI587" s="24"/>
      <c r="ICJ587" s="24"/>
      <c r="ICK587" s="24"/>
      <c r="ICL587" s="24"/>
      <c r="ICM587" s="24"/>
      <c r="ICN587" s="24"/>
      <c r="ICO587" s="24"/>
      <c r="ICP587" s="24"/>
      <c r="ICQ587" s="24"/>
      <c r="ICR587" s="24"/>
      <c r="ICS587" s="24"/>
      <c r="ICT587" s="24"/>
      <c r="ICU587" s="24"/>
      <c r="ICV587" s="24"/>
      <c r="ICW587" s="24"/>
      <c r="ICX587" s="24"/>
      <c r="ICY587" s="24"/>
      <c r="ICZ587" s="24"/>
      <c r="IDA587" s="24"/>
      <c r="IDB587" s="24"/>
      <c r="IDC587" s="24"/>
      <c r="IDD587" s="24"/>
      <c r="IDE587" s="24"/>
      <c r="IDF587" s="24"/>
      <c r="IDG587" s="24"/>
      <c r="IDH587" s="24"/>
      <c r="IDI587" s="24"/>
      <c r="IDJ587" s="24"/>
      <c r="IDK587" s="24"/>
      <c r="IDL587" s="24"/>
      <c r="IDM587" s="24"/>
      <c r="IDN587" s="24"/>
      <c r="IDO587" s="24"/>
      <c r="IDP587" s="24"/>
      <c r="IDQ587" s="24"/>
      <c r="IDR587" s="24"/>
      <c r="IDS587" s="24"/>
      <c r="IDT587" s="24"/>
      <c r="IDU587" s="24"/>
      <c r="IDV587" s="24"/>
      <c r="IDW587" s="24"/>
      <c r="IDX587" s="24"/>
      <c r="IDY587" s="24"/>
      <c r="IDZ587" s="24"/>
      <c r="IEA587" s="24"/>
      <c r="IEB587" s="24"/>
      <c r="IEC587" s="24"/>
      <c r="IED587" s="24"/>
      <c r="IEE587" s="24"/>
      <c r="IEF587" s="24"/>
      <c r="IEG587" s="24"/>
      <c r="IEH587" s="24"/>
      <c r="IEI587" s="24"/>
      <c r="IEJ587" s="24"/>
      <c r="IEK587" s="24"/>
      <c r="IEL587" s="24"/>
      <c r="IEM587" s="24"/>
      <c r="IEN587" s="24"/>
      <c r="IEO587" s="24"/>
      <c r="IEP587" s="24"/>
      <c r="IEQ587" s="24"/>
      <c r="IER587" s="24"/>
      <c r="IES587" s="24"/>
      <c r="IET587" s="24"/>
      <c r="IEU587" s="24"/>
      <c r="IEV587" s="24"/>
      <c r="IEW587" s="24"/>
      <c r="IEX587" s="24"/>
      <c r="IEY587" s="24"/>
      <c r="IEZ587" s="24"/>
      <c r="IFA587" s="24"/>
      <c r="IFB587" s="24"/>
      <c r="IFC587" s="24"/>
      <c r="IFD587" s="24"/>
      <c r="IFE587" s="24"/>
      <c r="IFF587" s="24"/>
      <c r="IFG587" s="24"/>
      <c r="IFH587" s="24"/>
      <c r="IFI587" s="24"/>
      <c r="IFJ587" s="24"/>
      <c r="IFK587" s="24"/>
      <c r="IFL587" s="24"/>
      <c r="IFM587" s="24"/>
      <c r="IFN587" s="24"/>
      <c r="IFO587" s="24"/>
      <c r="IFP587" s="24"/>
      <c r="IFQ587" s="24"/>
      <c r="IFR587" s="24"/>
      <c r="IFS587" s="24"/>
      <c r="IFT587" s="24"/>
      <c r="IFU587" s="24"/>
      <c r="IFV587" s="24"/>
      <c r="IFW587" s="24"/>
      <c r="IFX587" s="24"/>
      <c r="IFY587" s="24"/>
      <c r="IFZ587" s="24"/>
      <c r="IGA587" s="24"/>
      <c r="IGB587" s="24"/>
      <c r="IGC587" s="24"/>
      <c r="IGD587" s="24"/>
      <c r="IGE587" s="24"/>
      <c r="IGF587" s="24"/>
      <c r="IGG587" s="24"/>
      <c r="IGH587" s="24"/>
      <c r="IGI587" s="24"/>
      <c r="IGJ587" s="24"/>
      <c r="IGK587" s="24"/>
      <c r="IGL587" s="24"/>
      <c r="IGM587" s="24"/>
      <c r="IGN587" s="24"/>
      <c r="IGO587" s="24"/>
      <c r="IGP587" s="24"/>
      <c r="IGQ587" s="24"/>
      <c r="IGR587" s="24"/>
      <c r="IGS587" s="24"/>
      <c r="IGT587" s="24"/>
      <c r="IGU587" s="24"/>
      <c r="IGV587" s="24"/>
      <c r="IGW587" s="24"/>
      <c r="IGX587" s="24"/>
      <c r="IGY587" s="24"/>
      <c r="IGZ587" s="24"/>
      <c r="IHA587" s="24"/>
      <c r="IHB587" s="24"/>
      <c r="IHC587" s="24"/>
      <c r="IHD587" s="24"/>
      <c r="IHE587" s="24"/>
      <c r="IHF587" s="24"/>
      <c r="IHG587" s="24"/>
      <c r="IHH587" s="24"/>
      <c r="IHI587" s="24"/>
      <c r="IHJ587" s="24"/>
      <c r="IHK587" s="24"/>
      <c r="IHL587" s="24"/>
      <c r="IHM587" s="24"/>
      <c r="IHN587" s="24"/>
      <c r="IHO587" s="24"/>
      <c r="IHP587" s="24"/>
      <c r="IHQ587" s="24"/>
      <c r="IHR587" s="24"/>
      <c r="IHS587" s="24"/>
      <c r="IHT587" s="24"/>
      <c r="IHU587" s="24"/>
      <c r="IHV587" s="24"/>
      <c r="IHW587" s="24"/>
      <c r="IHX587" s="24"/>
      <c r="IHY587" s="24"/>
      <c r="IHZ587" s="24"/>
      <c r="IIA587" s="24"/>
      <c r="IIB587" s="24"/>
      <c r="IIC587" s="24"/>
      <c r="IID587" s="24"/>
      <c r="IIE587" s="24"/>
      <c r="IIF587" s="24"/>
      <c r="IIG587" s="24"/>
      <c r="IIH587" s="24"/>
      <c r="III587" s="24"/>
      <c r="IIJ587" s="24"/>
      <c r="IIK587" s="24"/>
      <c r="IIL587" s="24"/>
      <c r="IIM587" s="24"/>
      <c r="IIN587" s="24"/>
      <c r="IIO587" s="24"/>
      <c r="IIP587" s="24"/>
      <c r="IIQ587" s="24"/>
      <c r="IIR587" s="24"/>
      <c r="IIS587" s="24"/>
      <c r="IIT587" s="24"/>
      <c r="IIU587" s="24"/>
      <c r="IIV587" s="24"/>
      <c r="IIW587" s="24"/>
      <c r="IIX587" s="24"/>
      <c r="IIY587" s="24"/>
      <c r="IIZ587" s="24"/>
      <c r="IJA587" s="24"/>
      <c r="IJB587" s="24"/>
      <c r="IJC587" s="24"/>
      <c r="IJD587" s="24"/>
      <c r="IJE587" s="24"/>
      <c r="IJF587" s="24"/>
      <c r="IJG587" s="24"/>
      <c r="IJH587" s="24"/>
      <c r="IJI587" s="24"/>
      <c r="IJJ587" s="24"/>
      <c r="IJK587" s="24"/>
      <c r="IJL587" s="24"/>
      <c r="IJM587" s="24"/>
      <c r="IJN587" s="24"/>
      <c r="IJO587" s="24"/>
      <c r="IJP587" s="24"/>
      <c r="IJQ587" s="24"/>
      <c r="IJR587" s="24"/>
      <c r="IJS587" s="24"/>
      <c r="IJT587" s="24"/>
      <c r="IJU587" s="24"/>
      <c r="IJV587" s="24"/>
      <c r="IJW587" s="24"/>
      <c r="IJX587" s="24"/>
      <c r="IJY587" s="24"/>
      <c r="IJZ587" s="24"/>
      <c r="IKA587" s="24"/>
      <c r="IKB587" s="24"/>
      <c r="IKC587" s="24"/>
      <c r="IKD587" s="24"/>
      <c r="IKE587" s="24"/>
      <c r="IKF587" s="24"/>
      <c r="IKG587" s="24"/>
      <c r="IKH587" s="24"/>
      <c r="IKI587" s="24"/>
      <c r="IKJ587" s="24"/>
      <c r="IKK587" s="24"/>
      <c r="IKL587" s="24"/>
      <c r="IKM587" s="24"/>
      <c r="IKN587" s="24"/>
      <c r="IKO587" s="24"/>
      <c r="IKP587" s="24"/>
      <c r="IKQ587" s="24"/>
      <c r="IKR587" s="24"/>
      <c r="IKS587" s="24"/>
      <c r="IKT587" s="24"/>
      <c r="IKU587" s="24"/>
      <c r="IKV587" s="24"/>
      <c r="IKW587" s="24"/>
      <c r="IKX587" s="24"/>
      <c r="IKY587" s="24"/>
      <c r="IKZ587" s="24"/>
      <c r="ILA587" s="24"/>
      <c r="ILB587" s="24"/>
      <c r="ILC587" s="24"/>
      <c r="ILD587" s="24"/>
      <c r="ILE587" s="24"/>
      <c r="ILF587" s="24"/>
      <c r="ILG587" s="24"/>
      <c r="ILH587" s="24"/>
      <c r="ILI587" s="24"/>
      <c r="ILJ587" s="24"/>
      <c r="ILK587" s="24"/>
      <c r="ILL587" s="24"/>
      <c r="ILM587" s="24"/>
      <c r="ILN587" s="24"/>
      <c r="ILO587" s="24"/>
      <c r="ILP587" s="24"/>
      <c r="ILQ587" s="24"/>
      <c r="ILR587" s="24"/>
      <c r="ILS587" s="24"/>
      <c r="ILT587" s="24"/>
      <c r="ILU587" s="24"/>
      <c r="ILV587" s="24"/>
      <c r="ILW587" s="24"/>
      <c r="ILX587" s="24"/>
      <c r="ILY587" s="24"/>
      <c r="ILZ587" s="24"/>
      <c r="IMA587" s="24"/>
      <c r="IMB587" s="24"/>
      <c r="IMC587" s="24"/>
      <c r="IMD587" s="24"/>
      <c r="IME587" s="24"/>
      <c r="IMF587" s="24"/>
      <c r="IMG587" s="24"/>
      <c r="IMH587" s="24"/>
      <c r="IMI587" s="24"/>
      <c r="IMJ587" s="24"/>
      <c r="IMK587" s="24"/>
      <c r="IML587" s="24"/>
      <c r="IMM587" s="24"/>
      <c r="IMN587" s="24"/>
      <c r="IMO587" s="24"/>
      <c r="IMP587" s="24"/>
      <c r="IMQ587" s="24"/>
      <c r="IMR587" s="24"/>
      <c r="IMS587" s="24"/>
      <c r="IMT587" s="24"/>
      <c r="IMU587" s="24"/>
      <c r="IMV587" s="24"/>
      <c r="IMW587" s="24"/>
      <c r="IMX587" s="24"/>
      <c r="IMY587" s="24"/>
      <c r="IMZ587" s="24"/>
      <c r="INA587" s="24"/>
      <c r="INB587" s="24"/>
      <c r="INC587" s="24"/>
      <c r="IND587" s="24"/>
      <c r="INE587" s="24"/>
      <c r="INF587" s="24"/>
      <c r="ING587" s="24"/>
      <c r="INH587" s="24"/>
      <c r="INI587" s="24"/>
      <c r="INJ587" s="24"/>
      <c r="INK587" s="24"/>
      <c r="INL587" s="24"/>
      <c r="INM587" s="24"/>
      <c r="INN587" s="24"/>
      <c r="INO587" s="24"/>
      <c r="INP587" s="24"/>
      <c r="INQ587" s="24"/>
      <c r="INR587" s="24"/>
      <c r="INS587" s="24"/>
      <c r="INT587" s="24"/>
      <c r="INU587" s="24"/>
      <c r="INV587" s="24"/>
      <c r="INW587" s="24"/>
      <c r="INX587" s="24"/>
      <c r="INY587" s="24"/>
      <c r="INZ587" s="24"/>
      <c r="IOA587" s="24"/>
      <c r="IOB587" s="24"/>
      <c r="IOC587" s="24"/>
      <c r="IOD587" s="24"/>
      <c r="IOE587" s="24"/>
      <c r="IOF587" s="24"/>
      <c r="IOG587" s="24"/>
      <c r="IOH587" s="24"/>
      <c r="IOI587" s="24"/>
      <c r="IOJ587" s="24"/>
      <c r="IOK587" s="24"/>
      <c r="IOL587" s="24"/>
      <c r="IOM587" s="24"/>
      <c r="ION587" s="24"/>
      <c r="IOO587" s="24"/>
      <c r="IOP587" s="24"/>
      <c r="IOQ587" s="24"/>
      <c r="IOR587" s="24"/>
      <c r="IOS587" s="24"/>
      <c r="IOT587" s="24"/>
      <c r="IOU587" s="24"/>
      <c r="IOV587" s="24"/>
      <c r="IOW587" s="24"/>
      <c r="IOX587" s="24"/>
      <c r="IOY587" s="24"/>
      <c r="IOZ587" s="24"/>
      <c r="IPA587" s="24"/>
      <c r="IPB587" s="24"/>
      <c r="IPC587" s="24"/>
      <c r="IPD587" s="24"/>
      <c r="IPE587" s="24"/>
      <c r="IPF587" s="24"/>
      <c r="IPG587" s="24"/>
      <c r="IPH587" s="24"/>
      <c r="IPI587" s="24"/>
      <c r="IPJ587" s="24"/>
      <c r="IPK587" s="24"/>
      <c r="IPL587" s="24"/>
      <c r="IPM587" s="24"/>
      <c r="IPN587" s="24"/>
      <c r="IPO587" s="24"/>
      <c r="IPP587" s="24"/>
      <c r="IPQ587" s="24"/>
      <c r="IPR587" s="24"/>
      <c r="IPS587" s="24"/>
      <c r="IPT587" s="24"/>
      <c r="IPU587" s="24"/>
      <c r="IPV587" s="24"/>
      <c r="IPW587" s="24"/>
      <c r="IPX587" s="24"/>
      <c r="IPY587" s="24"/>
      <c r="IPZ587" s="24"/>
      <c r="IQA587" s="24"/>
      <c r="IQB587" s="24"/>
      <c r="IQC587" s="24"/>
      <c r="IQD587" s="24"/>
      <c r="IQE587" s="24"/>
      <c r="IQF587" s="24"/>
      <c r="IQG587" s="24"/>
      <c r="IQH587" s="24"/>
      <c r="IQI587" s="24"/>
      <c r="IQJ587" s="24"/>
      <c r="IQK587" s="24"/>
      <c r="IQL587" s="24"/>
      <c r="IQM587" s="24"/>
      <c r="IQN587" s="24"/>
      <c r="IQO587" s="24"/>
      <c r="IQP587" s="24"/>
      <c r="IQQ587" s="24"/>
      <c r="IQR587" s="24"/>
      <c r="IQS587" s="24"/>
      <c r="IQT587" s="24"/>
      <c r="IQU587" s="24"/>
      <c r="IQV587" s="24"/>
      <c r="IQW587" s="24"/>
      <c r="IQX587" s="24"/>
      <c r="IQY587" s="24"/>
      <c r="IQZ587" s="24"/>
      <c r="IRA587" s="24"/>
      <c r="IRB587" s="24"/>
      <c r="IRC587" s="24"/>
      <c r="IRD587" s="24"/>
      <c r="IRE587" s="24"/>
      <c r="IRF587" s="24"/>
      <c r="IRG587" s="24"/>
      <c r="IRH587" s="24"/>
      <c r="IRI587" s="24"/>
      <c r="IRJ587" s="24"/>
      <c r="IRK587" s="24"/>
      <c r="IRL587" s="24"/>
      <c r="IRM587" s="24"/>
      <c r="IRN587" s="24"/>
      <c r="IRO587" s="24"/>
      <c r="IRP587" s="24"/>
      <c r="IRQ587" s="24"/>
      <c r="IRR587" s="24"/>
      <c r="IRS587" s="24"/>
      <c r="IRT587" s="24"/>
      <c r="IRU587" s="24"/>
      <c r="IRV587" s="24"/>
      <c r="IRW587" s="24"/>
      <c r="IRX587" s="24"/>
      <c r="IRY587" s="24"/>
      <c r="IRZ587" s="24"/>
      <c r="ISA587" s="24"/>
      <c r="ISB587" s="24"/>
      <c r="ISC587" s="24"/>
      <c r="ISD587" s="24"/>
      <c r="ISE587" s="24"/>
      <c r="ISF587" s="24"/>
      <c r="ISG587" s="24"/>
      <c r="ISH587" s="24"/>
      <c r="ISI587" s="24"/>
      <c r="ISJ587" s="24"/>
      <c r="ISK587" s="24"/>
      <c r="ISL587" s="24"/>
      <c r="ISM587" s="24"/>
      <c r="ISN587" s="24"/>
      <c r="ISO587" s="24"/>
      <c r="ISP587" s="24"/>
      <c r="ISQ587" s="24"/>
      <c r="ISR587" s="24"/>
      <c r="ISS587" s="24"/>
      <c r="IST587" s="24"/>
      <c r="ISU587" s="24"/>
      <c r="ISV587" s="24"/>
      <c r="ISW587" s="24"/>
      <c r="ISX587" s="24"/>
      <c r="ISY587" s="24"/>
      <c r="ISZ587" s="24"/>
      <c r="ITA587" s="24"/>
      <c r="ITB587" s="24"/>
      <c r="ITC587" s="24"/>
      <c r="ITD587" s="24"/>
      <c r="ITE587" s="24"/>
      <c r="ITF587" s="24"/>
      <c r="ITG587" s="24"/>
      <c r="ITH587" s="24"/>
      <c r="ITI587" s="24"/>
      <c r="ITJ587" s="24"/>
      <c r="ITK587" s="24"/>
      <c r="ITL587" s="24"/>
      <c r="ITM587" s="24"/>
      <c r="ITN587" s="24"/>
      <c r="ITO587" s="24"/>
      <c r="ITP587" s="24"/>
      <c r="ITQ587" s="24"/>
      <c r="ITR587" s="24"/>
      <c r="ITS587" s="24"/>
      <c r="ITT587" s="24"/>
      <c r="ITU587" s="24"/>
      <c r="ITV587" s="24"/>
      <c r="ITW587" s="24"/>
      <c r="ITX587" s="24"/>
      <c r="ITY587" s="24"/>
      <c r="ITZ587" s="24"/>
      <c r="IUA587" s="24"/>
      <c r="IUB587" s="24"/>
      <c r="IUC587" s="24"/>
      <c r="IUD587" s="24"/>
      <c r="IUE587" s="24"/>
      <c r="IUF587" s="24"/>
      <c r="IUG587" s="24"/>
      <c r="IUH587" s="24"/>
      <c r="IUI587" s="24"/>
      <c r="IUJ587" s="24"/>
      <c r="IUK587" s="24"/>
      <c r="IUL587" s="24"/>
      <c r="IUM587" s="24"/>
      <c r="IUN587" s="24"/>
      <c r="IUO587" s="24"/>
      <c r="IUP587" s="24"/>
      <c r="IUQ587" s="24"/>
      <c r="IUR587" s="24"/>
      <c r="IUS587" s="24"/>
      <c r="IUT587" s="24"/>
      <c r="IUU587" s="24"/>
      <c r="IUV587" s="24"/>
      <c r="IUW587" s="24"/>
      <c r="IUX587" s="24"/>
      <c r="IUY587" s="24"/>
      <c r="IUZ587" s="24"/>
      <c r="IVA587" s="24"/>
      <c r="IVB587" s="24"/>
      <c r="IVC587" s="24"/>
      <c r="IVD587" s="24"/>
      <c r="IVE587" s="24"/>
      <c r="IVF587" s="24"/>
      <c r="IVG587" s="24"/>
      <c r="IVH587" s="24"/>
      <c r="IVI587" s="24"/>
      <c r="IVJ587" s="24"/>
      <c r="IVK587" s="24"/>
      <c r="IVL587" s="24"/>
      <c r="IVM587" s="24"/>
      <c r="IVN587" s="24"/>
      <c r="IVO587" s="24"/>
      <c r="IVP587" s="24"/>
      <c r="IVQ587" s="24"/>
      <c r="IVR587" s="24"/>
      <c r="IVS587" s="24"/>
      <c r="IVT587" s="24"/>
      <c r="IVU587" s="24"/>
      <c r="IVV587" s="24"/>
      <c r="IVW587" s="24"/>
      <c r="IVX587" s="24"/>
      <c r="IVY587" s="24"/>
      <c r="IVZ587" s="24"/>
      <c r="IWA587" s="24"/>
      <c r="IWB587" s="24"/>
      <c r="IWC587" s="24"/>
      <c r="IWD587" s="24"/>
      <c r="IWE587" s="24"/>
      <c r="IWF587" s="24"/>
      <c r="IWG587" s="24"/>
      <c r="IWH587" s="24"/>
      <c r="IWI587" s="24"/>
      <c r="IWJ587" s="24"/>
      <c r="IWK587" s="24"/>
      <c r="IWL587" s="24"/>
      <c r="IWM587" s="24"/>
      <c r="IWN587" s="24"/>
      <c r="IWO587" s="24"/>
      <c r="IWP587" s="24"/>
      <c r="IWQ587" s="24"/>
      <c r="IWR587" s="24"/>
      <c r="IWS587" s="24"/>
      <c r="IWT587" s="24"/>
      <c r="IWU587" s="24"/>
      <c r="IWV587" s="24"/>
      <c r="IWW587" s="24"/>
      <c r="IWX587" s="24"/>
      <c r="IWY587" s="24"/>
      <c r="IWZ587" s="24"/>
      <c r="IXA587" s="24"/>
      <c r="IXB587" s="24"/>
      <c r="IXC587" s="24"/>
      <c r="IXD587" s="24"/>
      <c r="IXE587" s="24"/>
      <c r="IXF587" s="24"/>
      <c r="IXG587" s="24"/>
      <c r="IXH587" s="24"/>
      <c r="IXI587" s="24"/>
      <c r="IXJ587" s="24"/>
      <c r="IXK587" s="24"/>
      <c r="IXL587" s="24"/>
      <c r="IXM587" s="24"/>
      <c r="IXN587" s="24"/>
      <c r="IXO587" s="24"/>
      <c r="IXP587" s="24"/>
      <c r="IXQ587" s="24"/>
      <c r="IXR587" s="24"/>
      <c r="IXS587" s="24"/>
      <c r="IXT587" s="24"/>
      <c r="IXU587" s="24"/>
      <c r="IXV587" s="24"/>
      <c r="IXW587" s="24"/>
      <c r="IXX587" s="24"/>
      <c r="IXY587" s="24"/>
      <c r="IXZ587" s="24"/>
      <c r="IYA587" s="24"/>
      <c r="IYB587" s="24"/>
      <c r="IYC587" s="24"/>
      <c r="IYD587" s="24"/>
      <c r="IYE587" s="24"/>
      <c r="IYF587" s="24"/>
      <c r="IYG587" s="24"/>
      <c r="IYH587" s="24"/>
      <c r="IYI587" s="24"/>
      <c r="IYJ587" s="24"/>
      <c r="IYK587" s="24"/>
      <c r="IYL587" s="24"/>
      <c r="IYM587" s="24"/>
      <c r="IYN587" s="24"/>
      <c r="IYO587" s="24"/>
      <c r="IYP587" s="24"/>
      <c r="IYQ587" s="24"/>
      <c r="IYR587" s="24"/>
      <c r="IYS587" s="24"/>
      <c r="IYT587" s="24"/>
      <c r="IYU587" s="24"/>
      <c r="IYV587" s="24"/>
      <c r="IYW587" s="24"/>
      <c r="IYX587" s="24"/>
      <c r="IYY587" s="24"/>
      <c r="IYZ587" s="24"/>
      <c r="IZA587" s="24"/>
      <c r="IZB587" s="24"/>
      <c r="IZC587" s="24"/>
      <c r="IZD587" s="24"/>
      <c r="IZE587" s="24"/>
      <c r="IZF587" s="24"/>
      <c r="IZG587" s="24"/>
      <c r="IZH587" s="24"/>
      <c r="IZI587" s="24"/>
      <c r="IZJ587" s="24"/>
      <c r="IZK587" s="24"/>
      <c r="IZL587" s="24"/>
      <c r="IZM587" s="24"/>
      <c r="IZN587" s="24"/>
      <c r="IZO587" s="24"/>
      <c r="IZP587" s="24"/>
      <c r="IZQ587" s="24"/>
      <c r="IZR587" s="24"/>
      <c r="IZS587" s="24"/>
      <c r="IZT587" s="24"/>
      <c r="IZU587" s="24"/>
      <c r="IZV587" s="24"/>
      <c r="IZW587" s="24"/>
      <c r="IZX587" s="24"/>
      <c r="IZY587" s="24"/>
      <c r="IZZ587" s="24"/>
      <c r="JAA587" s="24"/>
      <c r="JAB587" s="24"/>
      <c r="JAC587" s="24"/>
      <c r="JAD587" s="24"/>
      <c r="JAE587" s="24"/>
      <c r="JAF587" s="24"/>
      <c r="JAG587" s="24"/>
      <c r="JAH587" s="24"/>
      <c r="JAI587" s="24"/>
      <c r="JAJ587" s="24"/>
      <c r="JAK587" s="24"/>
      <c r="JAL587" s="24"/>
      <c r="JAM587" s="24"/>
      <c r="JAN587" s="24"/>
      <c r="JAO587" s="24"/>
      <c r="JAP587" s="24"/>
      <c r="JAQ587" s="24"/>
      <c r="JAR587" s="24"/>
      <c r="JAS587" s="24"/>
      <c r="JAT587" s="24"/>
      <c r="JAU587" s="24"/>
      <c r="JAV587" s="24"/>
      <c r="JAW587" s="24"/>
      <c r="JAX587" s="24"/>
      <c r="JAY587" s="24"/>
      <c r="JAZ587" s="24"/>
      <c r="JBA587" s="24"/>
      <c r="JBB587" s="24"/>
      <c r="JBC587" s="24"/>
      <c r="JBD587" s="24"/>
      <c r="JBE587" s="24"/>
      <c r="JBF587" s="24"/>
      <c r="JBG587" s="24"/>
      <c r="JBH587" s="24"/>
      <c r="JBI587" s="24"/>
      <c r="JBJ587" s="24"/>
      <c r="JBK587" s="24"/>
      <c r="JBL587" s="24"/>
      <c r="JBM587" s="24"/>
      <c r="JBN587" s="24"/>
      <c r="JBO587" s="24"/>
      <c r="JBP587" s="24"/>
      <c r="JBQ587" s="24"/>
      <c r="JBR587" s="24"/>
      <c r="JBS587" s="24"/>
      <c r="JBT587" s="24"/>
      <c r="JBU587" s="24"/>
      <c r="JBV587" s="24"/>
      <c r="JBW587" s="24"/>
      <c r="JBX587" s="24"/>
      <c r="JBY587" s="24"/>
      <c r="JBZ587" s="24"/>
      <c r="JCA587" s="24"/>
      <c r="JCB587" s="24"/>
      <c r="JCC587" s="24"/>
      <c r="JCD587" s="24"/>
      <c r="JCE587" s="24"/>
      <c r="JCF587" s="24"/>
      <c r="JCG587" s="24"/>
      <c r="JCH587" s="24"/>
      <c r="JCI587" s="24"/>
      <c r="JCJ587" s="24"/>
      <c r="JCK587" s="24"/>
      <c r="JCL587" s="24"/>
      <c r="JCM587" s="24"/>
      <c r="JCN587" s="24"/>
      <c r="JCO587" s="24"/>
      <c r="JCP587" s="24"/>
      <c r="JCQ587" s="24"/>
      <c r="JCR587" s="24"/>
      <c r="JCS587" s="24"/>
      <c r="JCT587" s="24"/>
      <c r="JCU587" s="24"/>
      <c r="JCV587" s="24"/>
      <c r="JCW587" s="24"/>
      <c r="JCX587" s="24"/>
      <c r="JCY587" s="24"/>
      <c r="JCZ587" s="24"/>
      <c r="JDA587" s="24"/>
      <c r="JDB587" s="24"/>
      <c r="JDC587" s="24"/>
      <c r="JDD587" s="24"/>
      <c r="JDE587" s="24"/>
      <c r="JDF587" s="24"/>
      <c r="JDG587" s="24"/>
      <c r="JDH587" s="24"/>
      <c r="JDI587" s="24"/>
      <c r="JDJ587" s="24"/>
      <c r="JDK587" s="24"/>
      <c r="JDL587" s="24"/>
      <c r="JDM587" s="24"/>
      <c r="JDN587" s="24"/>
      <c r="JDO587" s="24"/>
      <c r="JDP587" s="24"/>
      <c r="JDQ587" s="24"/>
      <c r="JDR587" s="24"/>
      <c r="JDS587" s="24"/>
      <c r="JDT587" s="24"/>
      <c r="JDU587" s="24"/>
      <c r="JDV587" s="24"/>
      <c r="JDW587" s="24"/>
      <c r="JDX587" s="24"/>
      <c r="JDY587" s="24"/>
      <c r="JDZ587" s="24"/>
      <c r="JEA587" s="24"/>
      <c r="JEB587" s="24"/>
      <c r="JEC587" s="24"/>
      <c r="JED587" s="24"/>
      <c r="JEE587" s="24"/>
      <c r="JEF587" s="24"/>
      <c r="JEG587" s="24"/>
      <c r="JEH587" s="24"/>
      <c r="JEI587" s="24"/>
      <c r="JEJ587" s="24"/>
      <c r="JEK587" s="24"/>
      <c r="JEL587" s="24"/>
      <c r="JEM587" s="24"/>
      <c r="JEN587" s="24"/>
      <c r="JEO587" s="24"/>
      <c r="JEP587" s="24"/>
      <c r="JEQ587" s="24"/>
      <c r="JER587" s="24"/>
      <c r="JES587" s="24"/>
      <c r="JET587" s="24"/>
      <c r="JEU587" s="24"/>
      <c r="JEV587" s="24"/>
      <c r="JEW587" s="24"/>
      <c r="JEX587" s="24"/>
      <c r="JEY587" s="24"/>
      <c r="JEZ587" s="24"/>
      <c r="JFA587" s="24"/>
      <c r="JFB587" s="24"/>
      <c r="JFC587" s="24"/>
      <c r="JFD587" s="24"/>
      <c r="JFE587" s="24"/>
      <c r="JFF587" s="24"/>
      <c r="JFG587" s="24"/>
      <c r="JFH587" s="24"/>
      <c r="JFI587" s="24"/>
      <c r="JFJ587" s="24"/>
      <c r="JFK587" s="24"/>
      <c r="JFL587" s="24"/>
      <c r="JFM587" s="24"/>
      <c r="JFN587" s="24"/>
      <c r="JFO587" s="24"/>
      <c r="JFP587" s="24"/>
      <c r="JFQ587" s="24"/>
      <c r="JFR587" s="24"/>
      <c r="JFS587" s="24"/>
      <c r="JFT587" s="24"/>
      <c r="JFU587" s="24"/>
      <c r="JFV587" s="24"/>
      <c r="JFW587" s="24"/>
      <c r="JFX587" s="24"/>
      <c r="JFY587" s="24"/>
      <c r="JFZ587" s="24"/>
      <c r="JGA587" s="24"/>
      <c r="JGB587" s="24"/>
      <c r="JGC587" s="24"/>
      <c r="JGD587" s="24"/>
      <c r="JGE587" s="24"/>
      <c r="JGF587" s="24"/>
      <c r="JGG587" s="24"/>
      <c r="JGH587" s="24"/>
      <c r="JGI587" s="24"/>
      <c r="JGJ587" s="24"/>
      <c r="JGK587" s="24"/>
      <c r="JGL587" s="24"/>
      <c r="JGM587" s="24"/>
      <c r="JGN587" s="24"/>
      <c r="JGO587" s="24"/>
      <c r="JGP587" s="24"/>
      <c r="JGQ587" s="24"/>
      <c r="JGR587" s="24"/>
      <c r="JGS587" s="24"/>
      <c r="JGT587" s="24"/>
      <c r="JGU587" s="24"/>
      <c r="JGV587" s="24"/>
      <c r="JGW587" s="24"/>
      <c r="JGX587" s="24"/>
      <c r="JGY587" s="24"/>
      <c r="JGZ587" s="24"/>
      <c r="JHA587" s="24"/>
      <c r="JHB587" s="24"/>
      <c r="JHC587" s="24"/>
      <c r="JHD587" s="24"/>
      <c r="JHE587" s="24"/>
      <c r="JHF587" s="24"/>
      <c r="JHG587" s="24"/>
      <c r="JHH587" s="24"/>
      <c r="JHI587" s="24"/>
      <c r="JHJ587" s="24"/>
      <c r="JHK587" s="24"/>
      <c r="JHL587" s="24"/>
      <c r="JHM587" s="24"/>
      <c r="JHN587" s="24"/>
      <c r="JHO587" s="24"/>
      <c r="JHP587" s="24"/>
      <c r="JHQ587" s="24"/>
      <c r="JHR587" s="24"/>
      <c r="JHS587" s="24"/>
      <c r="JHT587" s="24"/>
      <c r="JHU587" s="24"/>
      <c r="JHV587" s="24"/>
      <c r="JHW587" s="24"/>
      <c r="JHX587" s="24"/>
      <c r="JHY587" s="24"/>
      <c r="JHZ587" s="24"/>
      <c r="JIA587" s="24"/>
      <c r="JIB587" s="24"/>
      <c r="JIC587" s="24"/>
      <c r="JID587" s="24"/>
      <c r="JIE587" s="24"/>
      <c r="JIF587" s="24"/>
      <c r="JIG587" s="24"/>
      <c r="JIH587" s="24"/>
      <c r="JII587" s="24"/>
      <c r="JIJ587" s="24"/>
      <c r="JIK587" s="24"/>
      <c r="JIL587" s="24"/>
      <c r="JIM587" s="24"/>
      <c r="JIN587" s="24"/>
      <c r="JIO587" s="24"/>
      <c r="JIP587" s="24"/>
      <c r="JIQ587" s="24"/>
      <c r="JIR587" s="24"/>
      <c r="JIS587" s="24"/>
      <c r="JIT587" s="24"/>
      <c r="JIU587" s="24"/>
      <c r="JIV587" s="24"/>
      <c r="JIW587" s="24"/>
      <c r="JIX587" s="24"/>
      <c r="JIY587" s="24"/>
      <c r="JIZ587" s="24"/>
      <c r="JJA587" s="24"/>
      <c r="JJB587" s="24"/>
      <c r="JJC587" s="24"/>
      <c r="JJD587" s="24"/>
      <c r="JJE587" s="24"/>
      <c r="JJF587" s="24"/>
      <c r="JJG587" s="24"/>
      <c r="JJH587" s="24"/>
      <c r="JJI587" s="24"/>
      <c r="JJJ587" s="24"/>
      <c r="JJK587" s="24"/>
      <c r="JJL587" s="24"/>
      <c r="JJM587" s="24"/>
      <c r="JJN587" s="24"/>
      <c r="JJO587" s="24"/>
      <c r="JJP587" s="24"/>
      <c r="JJQ587" s="24"/>
      <c r="JJR587" s="24"/>
      <c r="JJS587" s="24"/>
      <c r="JJT587" s="24"/>
      <c r="JJU587" s="24"/>
      <c r="JJV587" s="24"/>
      <c r="JJW587" s="24"/>
      <c r="JJX587" s="24"/>
      <c r="JJY587" s="24"/>
      <c r="JJZ587" s="24"/>
      <c r="JKA587" s="24"/>
      <c r="JKB587" s="24"/>
      <c r="JKC587" s="24"/>
      <c r="JKD587" s="24"/>
      <c r="JKE587" s="24"/>
      <c r="JKF587" s="24"/>
      <c r="JKG587" s="24"/>
      <c r="JKH587" s="24"/>
      <c r="JKI587" s="24"/>
      <c r="JKJ587" s="24"/>
      <c r="JKK587" s="24"/>
      <c r="JKL587" s="24"/>
      <c r="JKM587" s="24"/>
      <c r="JKN587" s="24"/>
      <c r="JKO587" s="24"/>
      <c r="JKP587" s="24"/>
      <c r="JKQ587" s="24"/>
      <c r="JKR587" s="24"/>
      <c r="JKS587" s="24"/>
      <c r="JKT587" s="24"/>
      <c r="JKU587" s="24"/>
      <c r="JKV587" s="24"/>
      <c r="JKW587" s="24"/>
      <c r="JKX587" s="24"/>
      <c r="JKY587" s="24"/>
      <c r="JKZ587" s="24"/>
      <c r="JLA587" s="24"/>
      <c r="JLB587" s="24"/>
      <c r="JLC587" s="24"/>
      <c r="JLD587" s="24"/>
      <c r="JLE587" s="24"/>
      <c r="JLF587" s="24"/>
      <c r="JLG587" s="24"/>
      <c r="JLH587" s="24"/>
      <c r="JLI587" s="24"/>
      <c r="JLJ587" s="24"/>
      <c r="JLK587" s="24"/>
      <c r="JLL587" s="24"/>
      <c r="JLM587" s="24"/>
      <c r="JLN587" s="24"/>
      <c r="JLO587" s="24"/>
      <c r="JLP587" s="24"/>
      <c r="JLQ587" s="24"/>
      <c r="JLR587" s="24"/>
      <c r="JLS587" s="24"/>
      <c r="JLT587" s="24"/>
      <c r="JLU587" s="24"/>
      <c r="JLV587" s="24"/>
      <c r="JLW587" s="24"/>
      <c r="JLX587" s="24"/>
      <c r="JLY587" s="24"/>
      <c r="JLZ587" s="24"/>
      <c r="JMA587" s="24"/>
      <c r="JMB587" s="24"/>
      <c r="JMC587" s="24"/>
      <c r="JMD587" s="24"/>
      <c r="JME587" s="24"/>
      <c r="JMF587" s="24"/>
      <c r="JMG587" s="24"/>
      <c r="JMH587" s="24"/>
      <c r="JMI587" s="24"/>
      <c r="JMJ587" s="24"/>
      <c r="JMK587" s="24"/>
      <c r="JML587" s="24"/>
      <c r="JMM587" s="24"/>
      <c r="JMN587" s="24"/>
      <c r="JMO587" s="24"/>
      <c r="JMP587" s="24"/>
      <c r="JMQ587" s="24"/>
      <c r="JMR587" s="24"/>
      <c r="JMS587" s="24"/>
      <c r="JMT587" s="24"/>
      <c r="JMU587" s="24"/>
      <c r="JMV587" s="24"/>
      <c r="JMW587" s="24"/>
      <c r="JMX587" s="24"/>
      <c r="JMY587" s="24"/>
      <c r="JMZ587" s="24"/>
      <c r="JNA587" s="24"/>
      <c r="JNB587" s="24"/>
      <c r="JNC587" s="24"/>
      <c r="JND587" s="24"/>
      <c r="JNE587" s="24"/>
      <c r="JNF587" s="24"/>
      <c r="JNG587" s="24"/>
      <c r="JNH587" s="24"/>
      <c r="JNI587" s="24"/>
      <c r="JNJ587" s="24"/>
      <c r="JNK587" s="24"/>
      <c r="JNL587" s="24"/>
      <c r="JNM587" s="24"/>
      <c r="JNN587" s="24"/>
      <c r="JNO587" s="24"/>
      <c r="JNP587" s="24"/>
      <c r="JNQ587" s="24"/>
      <c r="JNR587" s="24"/>
      <c r="JNS587" s="24"/>
      <c r="JNT587" s="24"/>
      <c r="JNU587" s="24"/>
      <c r="JNV587" s="24"/>
      <c r="JNW587" s="24"/>
      <c r="JNX587" s="24"/>
      <c r="JNY587" s="24"/>
      <c r="JNZ587" s="24"/>
      <c r="JOA587" s="24"/>
      <c r="JOB587" s="24"/>
      <c r="JOC587" s="24"/>
      <c r="JOD587" s="24"/>
      <c r="JOE587" s="24"/>
      <c r="JOF587" s="24"/>
      <c r="JOG587" s="24"/>
      <c r="JOH587" s="24"/>
      <c r="JOI587" s="24"/>
      <c r="JOJ587" s="24"/>
      <c r="JOK587" s="24"/>
      <c r="JOL587" s="24"/>
      <c r="JOM587" s="24"/>
      <c r="JON587" s="24"/>
      <c r="JOO587" s="24"/>
      <c r="JOP587" s="24"/>
      <c r="JOQ587" s="24"/>
      <c r="JOR587" s="24"/>
      <c r="JOS587" s="24"/>
      <c r="JOT587" s="24"/>
      <c r="JOU587" s="24"/>
      <c r="JOV587" s="24"/>
      <c r="JOW587" s="24"/>
      <c r="JOX587" s="24"/>
      <c r="JOY587" s="24"/>
      <c r="JOZ587" s="24"/>
      <c r="JPA587" s="24"/>
      <c r="JPB587" s="24"/>
      <c r="JPC587" s="24"/>
      <c r="JPD587" s="24"/>
      <c r="JPE587" s="24"/>
      <c r="JPF587" s="24"/>
      <c r="JPG587" s="24"/>
      <c r="JPH587" s="24"/>
      <c r="JPI587" s="24"/>
      <c r="JPJ587" s="24"/>
      <c r="JPK587" s="24"/>
      <c r="JPL587" s="24"/>
      <c r="JPM587" s="24"/>
      <c r="JPN587" s="24"/>
      <c r="JPO587" s="24"/>
      <c r="JPP587" s="24"/>
      <c r="JPQ587" s="24"/>
      <c r="JPR587" s="24"/>
      <c r="JPS587" s="24"/>
      <c r="JPT587" s="24"/>
      <c r="JPU587" s="24"/>
      <c r="JPV587" s="24"/>
      <c r="JPW587" s="24"/>
      <c r="JPX587" s="24"/>
      <c r="JPY587" s="24"/>
      <c r="JPZ587" s="24"/>
      <c r="JQA587" s="24"/>
      <c r="JQB587" s="24"/>
      <c r="JQC587" s="24"/>
      <c r="JQD587" s="24"/>
      <c r="JQE587" s="24"/>
      <c r="JQF587" s="24"/>
      <c r="JQG587" s="24"/>
      <c r="JQH587" s="24"/>
      <c r="JQI587" s="24"/>
      <c r="JQJ587" s="24"/>
      <c r="JQK587" s="24"/>
      <c r="JQL587" s="24"/>
      <c r="JQM587" s="24"/>
      <c r="JQN587" s="24"/>
      <c r="JQO587" s="24"/>
      <c r="JQP587" s="24"/>
      <c r="JQQ587" s="24"/>
      <c r="JQR587" s="24"/>
      <c r="JQS587" s="24"/>
      <c r="JQT587" s="24"/>
      <c r="JQU587" s="24"/>
      <c r="JQV587" s="24"/>
      <c r="JQW587" s="24"/>
      <c r="JQX587" s="24"/>
      <c r="JQY587" s="24"/>
      <c r="JQZ587" s="24"/>
      <c r="JRA587" s="24"/>
      <c r="JRB587" s="24"/>
      <c r="JRC587" s="24"/>
      <c r="JRD587" s="24"/>
      <c r="JRE587" s="24"/>
      <c r="JRF587" s="24"/>
      <c r="JRG587" s="24"/>
      <c r="JRH587" s="24"/>
      <c r="JRI587" s="24"/>
      <c r="JRJ587" s="24"/>
      <c r="JRK587" s="24"/>
      <c r="JRL587" s="24"/>
      <c r="JRM587" s="24"/>
      <c r="JRN587" s="24"/>
      <c r="JRO587" s="24"/>
      <c r="JRP587" s="24"/>
      <c r="JRQ587" s="24"/>
      <c r="JRR587" s="24"/>
      <c r="JRS587" s="24"/>
      <c r="JRT587" s="24"/>
      <c r="JRU587" s="24"/>
      <c r="JRV587" s="24"/>
      <c r="JRW587" s="24"/>
      <c r="JRX587" s="24"/>
      <c r="JRY587" s="24"/>
      <c r="JRZ587" s="24"/>
      <c r="JSA587" s="24"/>
      <c r="JSB587" s="24"/>
      <c r="JSC587" s="24"/>
      <c r="JSD587" s="24"/>
      <c r="JSE587" s="24"/>
      <c r="JSF587" s="24"/>
      <c r="JSG587" s="24"/>
      <c r="JSH587" s="24"/>
      <c r="JSI587" s="24"/>
      <c r="JSJ587" s="24"/>
      <c r="JSK587" s="24"/>
      <c r="JSL587" s="24"/>
      <c r="JSM587" s="24"/>
      <c r="JSN587" s="24"/>
      <c r="JSO587" s="24"/>
      <c r="JSP587" s="24"/>
      <c r="JSQ587" s="24"/>
      <c r="JSR587" s="24"/>
      <c r="JSS587" s="24"/>
      <c r="JST587" s="24"/>
      <c r="JSU587" s="24"/>
      <c r="JSV587" s="24"/>
      <c r="JSW587" s="24"/>
      <c r="JSX587" s="24"/>
      <c r="JSY587" s="24"/>
      <c r="JSZ587" s="24"/>
      <c r="JTA587" s="24"/>
      <c r="JTB587" s="24"/>
      <c r="JTC587" s="24"/>
      <c r="JTD587" s="24"/>
      <c r="JTE587" s="24"/>
      <c r="JTF587" s="24"/>
      <c r="JTG587" s="24"/>
      <c r="JTH587" s="24"/>
      <c r="JTI587" s="24"/>
      <c r="JTJ587" s="24"/>
      <c r="JTK587" s="24"/>
      <c r="JTL587" s="24"/>
      <c r="JTM587" s="24"/>
      <c r="JTN587" s="24"/>
      <c r="JTO587" s="24"/>
      <c r="JTP587" s="24"/>
      <c r="JTQ587" s="24"/>
      <c r="JTR587" s="24"/>
      <c r="JTS587" s="24"/>
      <c r="JTT587" s="24"/>
      <c r="JTU587" s="24"/>
      <c r="JTV587" s="24"/>
      <c r="JTW587" s="24"/>
      <c r="JTX587" s="24"/>
      <c r="JTY587" s="24"/>
      <c r="JTZ587" s="24"/>
      <c r="JUA587" s="24"/>
      <c r="JUB587" s="24"/>
      <c r="JUC587" s="24"/>
      <c r="JUD587" s="24"/>
      <c r="JUE587" s="24"/>
      <c r="JUF587" s="24"/>
      <c r="JUG587" s="24"/>
      <c r="JUH587" s="24"/>
      <c r="JUI587" s="24"/>
      <c r="JUJ587" s="24"/>
      <c r="JUK587" s="24"/>
      <c r="JUL587" s="24"/>
      <c r="JUM587" s="24"/>
      <c r="JUN587" s="24"/>
      <c r="JUO587" s="24"/>
      <c r="JUP587" s="24"/>
      <c r="JUQ587" s="24"/>
      <c r="JUR587" s="24"/>
      <c r="JUS587" s="24"/>
      <c r="JUT587" s="24"/>
      <c r="JUU587" s="24"/>
      <c r="JUV587" s="24"/>
      <c r="JUW587" s="24"/>
      <c r="JUX587" s="24"/>
      <c r="JUY587" s="24"/>
      <c r="JUZ587" s="24"/>
      <c r="JVA587" s="24"/>
      <c r="JVB587" s="24"/>
      <c r="JVC587" s="24"/>
      <c r="JVD587" s="24"/>
      <c r="JVE587" s="24"/>
      <c r="JVF587" s="24"/>
      <c r="JVG587" s="24"/>
      <c r="JVH587" s="24"/>
      <c r="JVI587" s="24"/>
      <c r="JVJ587" s="24"/>
      <c r="JVK587" s="24"/>
      <c r="JVL587" s="24"/>
      <c r="JVM587" s="24"/>
      <c r="JVN587" s="24"/>
      <c r="JVO587" s="24"/>
      <c r="JVP587" s="24"/>
      <c r="JVQ587" s="24"/>
      <c r="JVR587" s="24"/>
      <c r="JVS587" s="24"/>
      <c r="JVT587" s="24"/>
      <c r="JVU587" s="24"/>
      <c r="JVV587" s="24"/>
      <c r="JVW587" s="24"/>
      <c r="JVX587" s="24"/>
      <c r="JVY587" s="24"/>
      <c r="JVZ587" s="24"/>
      <c r="JWA587" s="24"/>
      <c r="JWB587" s="24"/>
      <c r="JWC587" s="24"/>
      <c r="JWD587" s="24"/>
      <c r="JWE587" s="24"/>
      <c r="JWF587" s="24"/>
      <c r="JWG587" s="24"/>
      <c r="JWH587" s="24"/>
      <c r="JWI587" s="24"/>
      <c r="JWJ587" s="24"/>
      <c r="JWK587" s="24"/>
      <c r="JWL587" s="24"/>
      <c r="JWM587" s="24"/>
      <c r="JWN587" s="24"/>
      <c r="JWO587" s="24"/>
      <c r="JWP587" s="24"/>
      <c r="JWQ587" s="24"/>
      <c r="JWR587" s="24"/>
      <c r="JWS587" s="24"/>
      <c r="JWT587" s="24"/>
      <c r="JWU587" s="24"/>
      <c r="JWV587" s="24"/>
      <c r="JWW587" s="24"/>
      <c r="JWX587" s="24"/>
      <c r="JWY587" s="24"/>
      <c r="JWZ587" s="24"/>
      <c r="JXA587" s="24"/>
      <c r="JXB587" s="24"/>
      <c r="JXC587" s="24"/>
      <c r="JXD587" s="24"/>
      <c r="JXE587" s="24"/>
      <c r="JXF587" s="24"/>
      <c r="JXG587" s="24"/>
      <c r="JXH587" s="24"/>
      <c r="JXI587" s="24"/>
      <c r="JXJ587" s="24"/>
      <c r="JXK587" s="24"/>
      <c r="JXL587" s="24"/>
      <c r="JXM587" s="24"/>
      <c r="JXN587" s="24"/>
      <c r="JXO587" s="24"/>
      <c r="JXP587" s="24"/>
      <c r="JXQ587" s="24"/>
      <c r="JXR587" s="24"/>
      <c r="JXS587" s="24"/>
      <c r="JXT587" s="24"/>
      <c r="JXU587" s="24"/>
      <c r="JXV587" s="24"/>
      <c r="JXW587" s="24"/>
      <c r="JXX587" s="24"/>
      <c r="JXY587" s="24"/>
      <c r="JXZ587" s="24"/>
      <c r="JYA587" s="24"/>
      <c r="JYB587" s="24"/>
      <c r="JYC587" s="24"/>
      <c r="JYD587" s="24"/>
      <c r="JYE587" s="24"/>
      <c r="JYF587" s="24"/>
      <c r="JYG587" s="24"/>
      <c r="JYH587" s="24"/>
      <c r="JYI587" s="24"/>
      <c r="JYJ587" s="24"/>
      <c r="JYK587" s="24"/>
      <c r="JYL587" s="24"/>
      <c r="JYM587" s="24"/>
      <c r="JYN587" s="24"/>
      <c r="JYO587" s="24"/>
      <c r="JYP587" s="24"/>
      <c r="JYQ587" s="24"/>
      <c r="JYR587" s="24"/>
      <c r="JYS587" s="24"/>
      <c r="JYT587" s="24"/>
      <c r="JYU587" s="24"/>
      <c r="JYV587" s="24"/>
      <c r="JYW587" s="24"/>
      <c r="JYX587" s="24"/>
      <c r="JYY587" s="24"/>
      <c r="JYZ587" s="24"/>
      <c r="JZA587" s="24"/>
      <c r="JZB587" s="24"/>
      <c r="JZC587" s="24"/>
      <c r="JZD587" s="24"/>
      <c r="JZE587" s="24"/>
      <c r="JZF587" s="24"/>
      <c r="JZG587" s="24"/>
      <c r="JZH587" s="24"/>
      <c r="JZI587" s="24"/>
      <c r="JZJ587" s="24"/>
      <c r="JZK587" s="24"/>
      <c r="JZL587" s="24"/>
      <c r="JZM587" s="24"/>
      <c r="JZN587" s="24"/>
      <c r="JZO587" s="24"/>
      <c r="JZP587" s="24"/>
      <c r="JZQ587" s="24"/>
      <c r="JZR587" s="24"/>
      <c r="JZS587" s="24"/>
      <c r="JZT587" s="24"/>
      <c r="JZU587" s="24"/>
      <c r="JZV587" s="24"/>
      <c r="JZW587" s="24"/>
      <c r="JZX587" s="24"/>
      <c r="JZY587" s="24"/>
      <c r="JZZ587" s="24"/>
      <c r="KAA587" s="24"/>
      <c r="KAB587" s="24"/>
      <c r="KAC587" s="24"/>
      <c r="KAD587" s="24"/>
      <c r="KAE587" s="24"/>
      <c r="KAF587" s="24"/>
      <c r="KAG587" s="24"/>
      <c r="KAH587" s="24"/>
      <c r="KAI587" s="24"/>
      <c r="KAJ587" s="24"/>
      <c r="KAK587" s="24"/>
      <c r="KAL587" s="24"/>
      <c r="KAM587" s="24"/>
      <c r="KAN587" s="24"/>
      <c r="KAO587" s="24"/>
      <c r="KAP587" s="24"/>
      <c r="KAQ587" s="24"/>
      <c r="KAR587" s="24"/>
      <c r="KAS587" s="24"/>
      <c r="KAT587" s="24"/>
      <c r="KAU587" s="24"/>
      <c r="KAV587" s="24"/>
      <c r="KAW587" s="24"/>
      <c r="KAX587" s="24"/>
      <c r="KAY587" s="24"/>
      <c r="KAZ587" s="24"/>
      <c r="KBA587" s="24"/>
      <c r="KBB587" s="24"/>
      <c r="KBC587" s="24"/>
      <c r="KBD587" s="24"/>
      <c r="KBE587" s="24"/>
      <c r="KBF587" s="24"/>
      <c r="KBG587" s="24"/>
      <c r="KBH587" s="24"/>
      <c r="KBI587" s="24"/>
      <c r="KBJ587" s="24"/>
      <c r="KBK587" s="24"/>
      <c r="KBL587" s="24"/>
      <c r="KBM587" s="24"/>
      <c r="KBN587" s="24"/>
      <c r="KBO587" s="24"/>
      <c r="KBP587" s="24"/>
      <c r="KBQ587" s="24"/>
      <c r="KBR587" s="24"/>
      <c r="KBS587" s="24"/>
      <c r="KBT587" s="24"/>
      <c r="KBU587" s="24"/>
      <c r="KBV587" s="24"/>
      <c r="KBW587" s="24"/>
      <c r="KBX587" s="24"/>
      <c r="KBY587" s="24"/>
      <c r="KBZ587" s="24"/>
      <c r="KCA587" s="24"/>
      <c r="KCB587" s="24"/>
      <c r="KCC587" s="24"/>
      <c r="KCD587" s="24"/>
      <c r="KCE587" s="24"/>
      <c r="KCF587" s="24"/>
      <c r="KCG587" s="24"/>
      <c r="KCH587" s="24"/>
      <c r="KCI587" s="24"/>
      <c r="KCJ587" s="24"/>
      <c r="KCK587" s="24"/>
      <c r="KCL587" s="24"/>
      <c r="KCM587" s="24"/>
      <c r="KCN587" s="24"/>
      <c r="KCO587" s="24"/>
      <c r="KCP587" s="24"/>
      <c r="KCQ587" s="24"/>
      <c r="KCR587" s="24"/>
      <c r="KCS587" s="24"/>
      <c r="KCT587" s="24"/>
      <c r="KCU587" s="24"/>
      <c r="KCV587" s="24"/>
      <c r="KCW587" s="24"/>
      <c r="KCX587" s="24"/>
      <c r="KCY587" s="24"/>
      <c r="KCZ587" s="24"/>
      <c r="KDA587" s="24"/>
      <c r="KDB587" s="24"/>
      <c r="KDC587" s="24"/>
      <c r="KDD587" s="24"/>
      <c r="KDE587" s="24"/>
      <c r="KDF587" s="24"/>
      <c r="KDG587" s="24"/>
      <c r="KDH587" s="24"/>
      <c r="KDI587" s="24"/>
      <c r="KDJ587" s="24"/>
      <c r="KDK587" s="24"/>
      <c r="KDL587" s="24"/>
      <c r="KDM587" s="24"/>
      <c r="KDN587" s="24"/>
      <c r="KDO587" s="24"/>
      <c r="KDP587" s="24"/>
      <c r="KDQ587" s="24"/>
      <c r="KDR587" s="24"/>
      <c r="KDS587" s="24"/>
      <c r="KDT587" s="24"/>
      <c r="KDU587" s="24"/>
      <c r="KDV587" s="24"/>
      <c r="KDW587" s="24"/>
      <c r="KDX587" s="24"/>
      <c r="KDY587" s="24"/>
      <c r="KDZ587" s="24"/>
      <c r="KEA587" s="24"/>
      <c r="KEB587" s="24"/>
      <c r="KEC587" s="24"/>
      <c r="KED587" s="24"/>
      <c r="KEE587" s="24"/>
      <c r="KEF587" s="24"/>
      <c r="KEG587" s="24"/>
      <c r="KEH587" s="24"/>
      <c r="KEI587" s="24"/>
      <c r="KEJ587" s="24"/>
      <c r="KEK587" s="24"/>
      <c r="KEL587" s="24"/>
      <c r="KEM587" s="24"/>
      <c r="KEN587" s="24"/>
      <c r="KEO587" s="24"/>
      <c r="KEP587" s="24"/>
      <c r="KEQ587" s="24"/>
      <c r="KER587" s="24"/>
      <c r="KES587" s="24"/>
      <c r="KET587" s="24"/>
      <c r="KEU587" s="24"/>
      <c r="KEV587" s="24"/>
      <c r="KEW587" s="24"/>
      <c r="KEX587" s="24"/>
      <c r="KEY587" s="24"/>
      <c r="KEZ587" s="24"/>
      <c r="KFA587" s="24"/>
      <c r="KFB587" s="24"/>
      <c r="KFC587" s="24"/>
      <c r="KFD587" s="24"/>
      <c r="KFE587" s="24"/>
      <c r="KFF587" s="24"/>
      <c r="KFG587" s="24"/>
      <c r="KFH587" s="24"/>
      <c r="KFI587" s="24"/>
      <c r="KFJ587" s="24"/>
      <c r="KFK587" s="24"/>
      <c r="KFL587" s="24"/>
      <c r="KFM587" s="24"/>
      <c r="KFN587" s="24"/>
      <c r="KFO587" s="24"/>
      <c r="KFP587" s="24"/>
      <c r="KFQ587" s="24"/>
      <c r="KFR587" s="24"/>
      <c r="KFS587" s="24"/>
      <c r="KFT587" s="24"/>
      <c r="KFU587" s="24"/>
      <c r="KFV587" s="24"/>
      <c r="KFW587" s="24"/>
      <c r="KFX587" s="24"/>
      <c r="KFY587" s="24"/>
      <c r="KFZ587" s="24"/>
      <c r="KGA587" s="24"/>
      <c r="KGB587" s="24"/>
      <c r="KGC587" s="24"/>
      <c r="KGD587" s="24"/>
      <c r="KGE587" s="24"/>
      <c r="KGF587" s="24"/>
      <c r="KGG587" s="24"/>
      <c r="KGH587" s="24"/>
      <c r="KGI587" s="24"/>
      <c r="KGJ587" s="24"/>
      <c r="KGK587" s="24"/>
      <c r="KGL587" s="24"/>
      <c r="KGM587" s="24"/>
      <c r="KGN587" s="24"/>
      <c r="KGO587" s="24"/>
      <c r="KGP587" s="24"/>
      <c r="KGQ587" s="24"/>
      <c r="KGR587" s="24"/>
      <c r="KGS587" s="24"/>
      <c r="KGT587" s="24"/>
      <c r="KGU587" s="24"/>
      <c r="KGV587" s="24"/>
      <c r="KGW587" s="24"/>
      <c r="KGX587" s="24"/>
      <c r="KGY587" s="24"/>
      <c r="KGZ587" s="24"/>
      <c r="KHA587" s="24"/>
      <c r="KHB587" s="24"/>
      <c r="KHC587" s="24"/>
      <c r="KHD587" s="24"/>
      <c r="KHE587" s="24"/>
      <c r="KHF587" s="24"/>
      <c r="KHG587" s="24"/>
      <c r="KHH587" s="24"/>
      <c r="KHI587" s="24"/>
      <c r="KHJ587" s="24"/>
      <c r="KHK587" s="24"/>
      <c r="KHL587" s="24"/>
      <c r="KHM587" s="24"/>
      <c r="KHN587" s="24"/>
      <c r="KHO587" s="24"/>
      <c r="KHP587" s="24"/>
      <c r="KHQ587" s="24"/>
      <c r="KHR587" s="24"/>
      <c r="KHS587" s="24"/>
      <c r="KHT587" s="24"/>
      <c r="KHU587" s="24"/>
      <c r="KHV587" s="24"/>
      <c r="KHW587" s="24"/>
      <c r="KHX587" s="24"/>
      <c r="KHY587" s="24"/>
      <c r="KHZ587" s="24"/>
      <c r="KIA587" s="24"/>
      <c r="KIB587" s="24"/>
      <c r="KIC587" s="24"/>
      <c r="KID587" s="24"/>
      <c r="KIE587" s="24"/>
      <c r="KIF587" s="24"/>
      <c r="KIG587" s="24"/>
      <c r="KIH587" s="24"/>
      <c r="KII587" s="24"/>
      <c r="KIJ587" s="24"/>
      <c r="KIK587" s="24"/>
      <c r="KIL587" s="24"/>
      <c r="KIM587" s="24"/>
      <c r="KIN587" s="24"/>
      <c r="KIO587" s="24"/>
      <c r="KIP587" s="24"/>
      <c r="KIQ587" s="24"/>
      <c r="KIR587" s="24"/>
      <c r="KIS587" s="24"/>
      <c r="KIT587" s="24"/>
      <c r="KIU587" s="24"/>
      <c r="KIV587" s="24"/>
      <c r="KIW587" s="24"/>
      <c r="KIX587" s="24"/>
      <c r="KIY587" s="24"/>
      <c r="KIZ587" s="24"/>
      <c r="KJA587" s="24"/>
      <c r="KJB587" s="24"/>
      <c r="KJC587" s="24"/>
      <c r="KJD587" s="24"/>
      <c r="KJE587" s="24"/>
      <c r="KJF587" s="24"/>
      <c r="KJG587" s="24"/>
      <c r="KJH587" s="24"/>
      <c r="KJI587" s="24"/>
      <c r="KJJ587" s="24"/>
      <c r="KJK587" s="24"/>
      <c r="KJL587" s="24"/>
      <c r="KJM587" s="24"/>
      <c r="KJN587" s="24"/>
      <c r="KJO587" s="24"/>
      <c r="KJP587" s="24"/>
      <c r="KJQ587" s="24"/>
      <c r="KJR587" s="24"/>
      <c r="KJS587" s="24"/>
      <c r="KJT587" s="24"/>
      <c r="KJU587" s="24"/>
      <c r="KJV587" s="24"/>
      <c r="KJW587" s="24"/>
      <c r="KJX587" s="24"/>
      <c r="KJY587" s="24"/>
      <c r="KJZ587" s="24"/>
      <c r="KKA587" s="24"/>
      <c r="KKB587" s="24"/>
      <c r="KKC587" s="24"/>
      <c r="KKD587" s="24"/>
      <c r="KKE587" s="24"/>
      <c r="KKF587" s="24"/>
      <c r="KKG587" s="24"/>
      <c r="KKH587" s="24"/>
      <c r="KKI587" s="24"/>
      <c r="KKJ587" s="24"/>
      <c r="KKK587" s="24"/>
      <c r="KKL587" s="24"/>
      <c r="KKM587" s="24"/>
      <c r="KKN587" s="24"/>
      <c r="KKO587" s="24"/>
      <c r="KKP587" s="24"/>
      <c r="KKQ587" s="24"/>
      <c r="KKR587" s="24"/>
      <c r="KKS587" s="24"/>
      <c r="KKT587" s="24"/>
      <c r="KKU587" s="24"/>
      <c r="KKV587" s="24"/>
      <c r="KKW587" s="24"/>
      <c r="KKX587" s="24"/>
      <c r="KKY587" s="24"/>
      <c r="KKZ587" s="24"/>
      <c r="KLA587" s="24"/>
      <c r="KLB587" s="24"/>
      <c r="KLC587" s="24"/>
      <c r="KLD587" s="24"/>
      <c r="KLE587" s="24"/>
      <c r="KLF587" s="24"/>
      <c r="KLG587" s="24"/>
      <c r="KLH587" s="24"/>
      <c r="KLI587" s="24"/>
      <c r="KLJ587" s="24"/>
      <c r="KLK587" s="24"/>
      <c r="KLL587" s="24"/>
      <c r="KLM587" s="24"/>
      <c r="KLN587" s="24"/>
      <c r="KLO587" s="24"/>
      <c r="KLP587" s="24"/>
      <c r="KLQ587" s="24"/>
      <c r="KLR587" s="24"/>
      <c r="KLS587" s="24"/>
      <c r="KLT587" s="24"/>
      <c r="KLU587" s="24"/>
      <c r="KLV587" s="24"/>
      <c r="KLW587" s="24"/>
      <c r="KLX587" s="24"/>
      <c r="KLY587" s="24"/>
      <c r="KLZ587" s="24"/>
      <c r="KMA587" s="24"/>
      <c r="KMB587" s="24"/>
      <c r="KMC587" s="24"/>
      <c r="KMD587" s="24"/>
      <c r="KME587" s="24"/>
      <c r="KMF587" s="24"/>
      <c r="KMG587" s="24"/>
      <c r="KMH587" s="24"/>
      <c r="KMI587" s="24"/>
      <c r="KMJ587" s="24"/>
      <c r="KMK587" s="24"/>
      <c r="KML587" s="24"/>
      <c r="KMM587" s="24"/>
      <c r="KMN587" s="24"/>
      <c r="KMO587" s="24"/>
      <c r="KMP587" s="24"/>
      <c r="KMQ587" s="24"/>
      <c r="KMR587" s="24"/>
      <c r="KMS587" s="24"/>
      <c r="KMT587" s="24"/>
      <c r="KMU587" s="24"/>
      <c r="KMV587" s="24"/>
      <c r="KMW587" s="24"/>
      <c r="KMX587" s="24"/>
      <c r="KMY587" s="24"/>
      <c r="KMZ587" s="24"/>
      <c r="KNA587" s="24"/>
      <c r="KNB587" s="24"/>
      <c r="KNC587" s="24"/>
      <c r="KND587" s="24"/>
      <c r="KNE587" s="24"/>
      <c r="KNF587" s="24"/>
      <c r="KNG587" s="24"/>
      <c r="KNH587" s="24"/>
      <c r="KNI587" s="24"/>
      <c r="KNJ587" s="24"/>
      <c r="KNK587" s="24"/>
      <c r="KNL587" s="24"/>
      <c r="KNM587" s="24"/>
      <c r="KNN587" s="24"/>
      <c r="KNO587" s="24"/>
      <c r="KNP587" s="24"/>
      <c r="KNQ587" s="24"/>
      <c r="KNR587" s="24"/>
      <c r="KNS587" s="24"/>
      <c r="KNT587" s="24"/>
      <c r="KNU587" s="24"/>
      <c r="KNV587" s="24"/>
      <c r="KNW587" s="24"/>
      <c r="KNX587" s="24"/>
      <c r="KNY587" s="24"/>
      <c r="KNZ587" s="24"/>
      <c r="KOA587" s="24"/>
      <c r="KOB587" s="24"/>
      <c r="KOC587" s="24"/>
      <c r="KOD587" s="24"/>
      <c r="KOE587" s="24"/>
      <c r="KOF587" s="24"/>
      <c r="KOG587" s="24"/>
      <c r="KOH587" s="24"/>
      <c r="KOI587" s="24"/>
      <c r="KOJ587" s="24"/>
      <c r="KOK587" s="24"/>
      <c r="KOL587" s="24"/>
      <c r="KOM587" s="24"/>
      <c r="KON587" s="24"/>
      <c r="KOO587" s="24"/>
      <c r="KOP587" s="24"/>
      <c r="KOQ587" s="24"/>
      <c r="KOR587" s="24"/>
      <c r="KOS587" s="24"/>
      <c r="KOT587" s="24"/>
      <c r="KOU587" s="24"/>
      <c r="KOV587" s="24"/>
      <c r="KOW587" s="24"/>
      <c r="KOX587" s="24"/>
      <c r="KOY587" s="24"/>
      <c r="KOZ587" s="24"/>
      <c r="KPA587" s="24"/>
      <c r="KPB587" s="24"/>
      <c r="KPC587" s="24"/>
      <c r="KPD587" s="24"/>
      <c r="KPE587" s="24"/>
      <c r="KPF587" s="24"/>
      <c r="KPG587" s="24"/>
      <c r="KPH587" s="24"/>
      <c r="KPI587" s="24"/>
      <c r="KPJ587" s="24"/>
      <c r="KPK587" s="24"/>
      <c r="KPL587" s="24"/>
      <c r="KPM587" s="24"/>
      <c r="KPN587" s="24"/>
      <c r="KPO587" s="24"/>
      <c r="KPP587" s="24"/>
      <c r="KPQ587" s="24"/>
      <c r="KPR587" s="24"/>
      <c r="KPS587" s="24"/>
      <c r="KPT587" s="24"/>
      <c r="KPU587" s="24"/>
      <c r="KPV587" s="24"/>
      <c r="KPW587" s="24"/>
      <c r="KPX587" s="24"/>
      <c r="KPY587" s="24"/>
      <c r="KPZ587" s="24"/>
      <c r="KQA587" s="24"/>
      <c r="KQB587" s="24"/>
      <c r="KQC587" s="24"/>
      <c r="KQD587" s="24"/>
      <c r="KQE587" s="24"/>
      <c r="KQF587" s="24"/>
      <c r="KQG587" s="24"/>
      <c r="KQH587" s="24"/>
      <c r="KQI587" s="24"/>
      <c r="KQJ587" s="24"/>
      <c r="KQK587" s="24"/>
      <c r="KQL587" s="24"/>
      <c r="KQM587" s="24"/>
      <c r="KQN587" s="24"/>
      <c r="KQO587" s="24"/>
      <c r="KQP587" s="24"/>
      <c r="KQQ587" s="24"/>
      <c r="KQR587" s="24"/>
      <c r="KQS587" s="24"/>
      <c r="KQT587" s="24"/>
      <c r="KQU587" s="24"/>
      <c r="KQV587" s="24"/>
      <c r="KQW587" s="24"/>
      <c r="KQX587" s="24"/>
      <c r="KQY587" s="24"/>
      <c r="KQZ587" s="24"/>
      <c r="KRA587" s="24"/>
      <c r="KRB587" s="24"/>
      <c r="KRC587" s="24"/>
      <c r="KRD587" s="24"/>
      <c r="KRE587" s="24"/>
      <c r="KRF587" s="24"/>
      <c r="KRG587" s="24"/>
      <c r="KRH587" s="24"/>
      <c r="KRI587" s="24"/>
      <c r="KRJ587" s="24"/>
      <c r="KRK587" s="24"/>
      <c r="KRL587" s="24"/>
      <c r="KRM587" s="24"/>
      <c r="KRN587" s="24"/>
      <c r="KRO587" s="24"/>
      <c r="KRP587" s="24"/>
      <c r="KRQ587" s="24"/>
      <c r="KRR587" s="24"/>
      <c r="KRS587" s="24"/>
      <c r="KRT587" s="24"/>
      <c r="KRU587" s="24"/>
      <c r="KRV587" s="24"/>
      <c r="KRW587" s="24"/>
      <c r="KRX587" s="24"/>
      <c r="KRY587" s="24"/>
      <c r="KRZ587" s="24"/>
      <c r="KSA587" s="24"/>
      <c r="KSB587" s="24"/>
      <c r="KSC587" s="24"/>
      <c r="KSD587" s="24"/>
      <c r="KSE587" s="24"/>
      <c r="KSF587" s="24"/>
      <c r="KSG587" s="24"/>
      <c r="KSH587" s="24"/>
      <c r="KSI587" s="24"/>
      <c r="KSJ587" s="24"/>
      <c r="KSK587" s="24"/>
      <c r="KSL587" s="24"/>
      <c r="KSM587" s="24"/>
      <c r="KSN587" s="24"/>
      <c r="KSO587" s="24"/>
      <c r="KSP587" s="24"/>
      <c r="KSQ587" s="24"/>
      <c r="KSR587" s="24"/>
      <c r="KSS587" s="24"/>
      <c r="KST587" s="24"/>
      <c r="KSU587" s="24"/>
      <c r="KSV587" s="24"/>
      <c r="KSW587" s="24"/>
      <c r="KSX587" s="24"/>
      <c r="KSY587" s="24"/>
      <c r="KSZ587" s="24"/>
      <c r="KTA587" s="24"/>
      <c r="KTB587" s="24"/>
      <c r="KTC587" s="24"/>
      <c r="KTD587" s="24"/>
      <c r="KTE587" s="24"/>
      <c r="KTF587" s="24"/>
      <c r="KTG587" s="24"/>
      <c r="KTH587" s="24"/>
      <c r="KTI587" s="24"/>
      <c r="KTJ587" s="24"/>
      <c r="KTK587" s="24"/>
      <c r="KTL587" s="24"/>
      <c r="KTM587" s="24"/>
      <c r="KTN587" s="24"/>
      <c r="KTO587" s="24"/>
      <c r="KTP587" s="24"/>
      <c r="KTQ587" s="24"/>
      <c r="KTR587" s="24"/>
      <c r="KTS587" s="24"/>
      <c r="KTT587" s="24"/>
      <c r="KTU587" s="24"/>
      <c r="KTV587" s="24"/>
      <c r="KTW587" s="24"/>
      <c r="KTX587" s="24"/>
      <c r="KTY587" s="24"/>
      <c r="KTZ587" s="24"/>
      <c r="KUA587" s="24"/>
      <c r="KUB587" s="24"/>
      <c r="KUC587" s="24"/>
      <c r="KUD587" s="24"/>
      <c r="KUE587" s="24"/>
      <c r="KUF587" s="24"/>
      <c r="KUG587" s="24"/>
      <c r="KUH587" s="24"/>
      <c r="KUI587" s="24"/>
      <c r="KUJ587" s="24"/>
      <c r="KUK587" s="24"/>
      <c r="KUL587" s="24"/>
      <c r="KUM587" s="24"/>
      <c r="KUN587" s="24"/>
      <c r="KUO587" s="24"/>
      <c r="KUP587" s="24"/>
      <c r="KUQ587" s="24"/>
      <c r="KUR587" s="24"/>
      <c r="KUS587" s="24"/>
      <c r="KUT587" s="24"/>
      <c r="KUU587" s="24"/>
      <c r="KUV587" s="24"/>
      <c r="KUW587" s="24"/>
      <c r="KUX587" s="24"/>
      <c r="KUY587" s="24"/>
      <c r="KUZ587" s="24"/>
      <c r="KVA587" s="24"/>
      <c r="KVB587" s="24"/>
      <c r="KVC587" s="24"/>
      <c r="KVD587" s="24"/>
      <c r="KVE587" s="24"/>
      <c r="KVF587" s="24"/>
      <c r="KVG587" s="24"/>
      <c r="KVH587" s="24"/>
      <c r="KVI587" s="24"/>
      <c r="KVJ587" s="24"/>
      <c r="KVK587" s="24"/>
      <c r="KVL587" s="24"/>
      <c r="KVM587" s="24"/>
      <c r="KVN587" s="24"/>
      <c r="KVO587" s="24"/>
      <c r="KVP587" s="24"/>
      <c r="KVQ587" s="24"/>
      <c r="KVR587" s="24"/>
      <c r="KVS587" s="24"/>
      <c r="KVT587" s="24"/>
      <c r="KVU587" s="24"/>
      <c r="KVV587" s="24"/>
      <c r="KVW587" s="24"/>
      <c r="KVX587" s="24"/>
      <c r="KVY587" s="24"/>
      <c r="KVZ587" s="24"/>
      <c r="KWA587" s="24"/>
      <c r="KWB587" s="24"/>
      <c r="KWC587" s="24"/>
      <c r="KWD587" s="24"/>
      <c r="KWE587" s="24"/>
      <c r="KWF587" s="24"/>
      <c r="KWG587" s="24"/>
      <c r="KWH587" s="24"/>
      <c r="KWI587" s="24"/>
      <c r="KWJ587" s="24"/>
      <c r="KWK587" s="24"/>
      <c r="KWL587" s="24"/>
      <c r="KWM587" s="24"/>
      <c r="KWN587" s="24"/>
      <c r="KWO587" s="24"/>
      <c r="KWP587" s="24"/>
      <c r="KWQ587" s="24"/>
      <c r="KWR587" s="24"/>
      <c r="KWS587" s="24"/>
      <c r="KWT587" s="24"/>
      <c r="KWU587" s="24"/>
      <c r="KWV587" s="24"/>
      <c r="KWW587" s="24"/>
      <c r="KWX587" s="24"/>
      <c r="KWY587" s="24"/>
      <c r="KWZ587" s="24"/>
      <c r="KXA587" s="24"/>
      <c r="KXB587" s="24"/>
      <c r="KXC587" s="24"/>
      <c r="KXD587" s="24"/>
      <c r="KXE587" s="24"/>
      <c r="KXF587" s="24"/>
      <c r="KXG587" s="24"/>
      <c r="KXH587" s="24"/>
      <c r="KXI587" s="24"/>
      <c r="KXJ587" s="24"/>
      <c r="KXK587" s="24"/>
      <c r="KXL587" s="24"/>
      <c r="KXM587" s="24"/>
      <c r="KXN587" s="24"/>
      <c r="KXO587" s="24"/>
      <c r="KXP587" s="24"/>
      <c r="KXQ587" s="24"/>
      <c r="KXR587" s="24"/>
      <c r="KXS587" s="24"/>
      <c r="KXT587" s="24"/>
      <c r="KXU587" s="24"/>
      <c r="KXV587" s="24"/>
      <c r="KXW587" s="24"/>
      <c r="KXX587" s="24"/>
      <c r="KXY587" s="24"/>
      <c r="KXZ587" s="24"/>
      <c r="KYA587" s="24"/>
      <c r="KYB587" s="24"/>
      <c r="KYC587" s="24"/>
      <c r="KYD587" s="24"/>
      <c r="KYE587" s="24"/>
      <c r="KYF587" s="24"/>
      <c r="KYG587" s="24"/>
      <c r="KYH587" s="24"/>
      <c r="KYI587" s="24"/>
      <c r="KYJ587" s="24"/>
      <c r="KYK587" s="24"/>
      <c r="KYL587" s="24"/>
      <c r="KYM587" s="24"/>
      <c r="KYN587" s="24"/>
      <c r="KYO587" s="24"/>
      <c r="KYP587" s="24"/>
      <c r="KYQ587" s="24"/>
      <c r="KYR587" s="24"/>
      <c r="KYS587" s="24"/>
      <c r="KYT587" s="24"/>
      <c r="KYU587" s="24"/>
      <c r="KYV587" s="24"/>
      <c r="KYW587" s="24"/>
      <c r="KYX587" s="24"/>
      <c r="KYY587" s="24"/>
      <c r="KYZ587" s="24"/>
      <c r="KZA587" s="24"/>
      <c r="KZB587" s="24"/>
      <c r="KZC587" s="24"/>
      <c r="KZD587" s="24"/>
      <c r="KZE587" s="24"/>
      <c r="KZF587" s="24"/>
      <c r="KZG587" s="24"/>
      <c r="KZH587" s="24"/>
      <c r="KZI587" s="24"/>
      <c r="KZJ587" s="24"/>
      <c r="KZK587" s="24"/>
      <c r="KZL587" s="24"/>
      <c r="KZM587" s="24"/>
      <c r="KZN587" s="24"/>
      <c r="KZO587" s="24"/>
      <c r="KZP587" s="24"/>
      <c r="KZQ587" s="24"/>
      <c r="KZR587" s="24"/>
      <c r="KZS587" s="24"/>
      <c r="KZT587" s="24"/>
      <c r="KZU587" s="24"/>
      <c r="KZV587" s="24"/>
      <c r="KZW587" s="24"/>
      <c r="KZX587" s="24"/>
      <c r="KZY587" s="24"/>
      <c r="KZZ587" s="24"/>
      <c r="LAA587" s="24"/>
      <c r="LAB587" s="24"/>
      <c r="LAC587" s="24"/>
      <c r="LAD587" s="24"/>
      <c r="LAE587" s="24"/>
      <c r="LAF587" s="24"/>
      <c r="LAG587" s="24"/>
      <c r="LAH587" s="24"/>
      <c r="LAI587" s="24"/>
      <c r="LAJ587" s="24"/>
      <c r="LAK587" s="24"/>
      <c r="LAL587" s="24"/>
      <c r="LAM587" s="24"/>
      <c r="LAN587" s="24"/>
      <c r="LAO587" s="24"/>
      <c r="LAP587" s="24"/>
      <c r="LAQ587" s="24"/>
      <c r="LAR587" s="24"/>
      <c r="LAS587" s="24"/>
      <c r="LAT587" s="24"/>
      <c r="LAU587" s="24"/>
      <c r="LAV587" s="24"/>
      <c r="LAW587" s="24"/>
      <c r="LAX587" s="24"/>
      <c r="LAY587" s="24"/>
      <c r="LAZ587" s="24"/>
      <c r="LBA587" s="24"/>
      <c r="LBB587" s="24"/>
      <c r="LBC587" s="24"/>
      <c r="LBD587" s="24"/>
      <c r="LBE587" s="24"/>
      <c r="LBF587" s="24"/>
      <c r="LBG587" s="24"/>
      <c r="LBH587" s="24"/>
      <c r="LBI587" s="24"/>
      <c r="LBJ587" s="24"/>
      <c r="LBK587" s="24"/>
      <c r="LBL587" s="24"/>
      <c r="LBM587" s="24"/>
      <c r="LBN587" s="24"/>
      <c r="LBO587" s="24"/>
      <c r="LBP587" s="24"/>
      <c r="LBQ587" s="24"/>
      <c r="LBR587" s="24"/>
      <c r="LBS587" s="24"/>
      <c r="LBT587" s="24"/>
      <c r="LBU587" s="24"/>
      <c r="LBV587" s="24"/>
      <c r="LBW587" s="24"/>
      <c r="LBX587" s="24"/>
      <c r="LBY587" s="24"/>
      <c r="LBZ587" s="24"/>
      <c r="LCA587" s="24"/>
      <c r="LCB587" s="24"/>
      <c r="LCC587" s="24"/>
      <c r="LCD587" s="24"/>
      <c r="LCE587" s="24"/>
      <c r="LCF587" s="24"/>
      <c r="LCG587" s="24"/>
      <c r="LCH587" s="24"/>
      <c r="LCI587" s="24"/>
      <c r="LCJ587" s="24"/>
      <c r="LCK587" s="24"/>
      <c r="LCL587" s="24"/>
      <c r="LCM587" s="24"/>
      <c r="LCN587" s="24"/>
      <c r="LCO587" s="24"/>
      <c r="LCP587" s="24"/>
      <c r="LCQ587" s="24"/>
      <c r="LCR587" s="24"/>
      <c r="LCS587" s="24"/>
      <c r="LCT587" s="24"/>
      <c r="LCU587" s="24"/>
      <c r="LCV587" s="24"/>
      <c r="LCW587" s="24"/>
      <c r="LCX587" s="24"/>
      <c r="LCY587" s="24"/>
      <c r="LCZ587" s="24"/>
      <c r="LDA587" s="24"/>
      <c r="LDB587" s="24"/>
      <c r="LDC587" s="24"/>
      <c r="LDD587" s="24"/>
      <c r="LDE587" s="24"/>
      <c r="LDF587" s="24"/>
      <c r="LDG587" s="24"/>
      <c r="LDH587" s="24"/>
      <c r="LDI587" s="24"/>
      <c r="LDJ587" s="24"/>
      <c r="LDK587" s="24"/>
      <c r="LDL587" s="24"/>
      <c r="LDM587" s="24"/>
      <c r="LDN587" s="24"/>
      <c r="LDO587" s="24"/>
      <c r="LDP587" s="24"/>
      <c r="LDQ587" s="24"/>
      <c r="LDR587" s="24"/>
      <c r="LDS587" s="24"/>
      <c r="LDT587" s="24"/>
      <c r="LDU587" s="24"/>
      <c r="LDV587" s="24"/>
      <c r="LDW587" s="24"/>
      <c r="LDX587" s="24"/>
      <c r="LDY587" s="24"/>
      <c r="LDZ587" s="24"/>
      <c r="LEA587" s="24"/>
      <c r="LEB587" s="24"/>
      <c r="LEC587" s="24"/>
      <c r="LED587" s="24"/>
      <c r="LEE587" s="24"/>
      <c r="LEF587" s="24"/>
      <c r="LEG587" s="24"/>
      <c r="LEH587" s="24"/>
      <c r="LEI587" s="24"/>
      <c r="LEJ587" s="24"/>
      <c r="LEK587" s="24"/>
      <c r="LEL587" s="24"/>
      <c r="LEM587" s="24"/>
      <c r="LEN587" s="24"/>
      <c r="LEO587" s="24"/>
      <c r="LEP587" s="24"/>
      <c r="LEQ587" s="24"/>
      <c r="LER587" s="24"/>
      <c r="LES587" s="24"/>
      <c r="LET587" s="24"/>
      <c r="LEU587" s="24"/>
      <c r="LEV587" s="24"/>
      <c r="LEW587" s="24"/>
      <c r="LEX587" s="24"/>
      <c r="LEY587" s="24"/>
      <c r="LEZ587" s="24"/>
      <c r="LFA587" s="24"/>
      <c r="LFB587" s="24"/>
      <c r="LFC587" s="24"/>
      <c r="LFD587" s="24"/>
      <c r="LFE587" s="24"/>
      <c r="LFF587" s="24"/>
      <c r="LFG587" s="24"/>
      <c r="LFH587" s="24"/>
      <c r="LFI587" s="24"/>
      <c r="LFJ587" s="24"/>
      <c r="LFK587" s="24"/>
      <c r="LFL587" s="24"/>
      <c r="LFM587" s="24"/>
      <c r="LFN587" s="24"/>
      <c r="LFO587" s="24"/>
      <c r="LFP587" s="24"/>
      <c r="LFQ587" s="24"/>
      <c r="LFR587" s="24"/>
      <c r="LFS587" s="24"/>
      <c r="LFT587" s="24"/>
      <c r="LFU587" s="24"/>
      <c r="LFV587" s="24"/>
      <c r="LFW587" s="24"/>
      <c r="LFX587" s="24"/>
      <c r="LFY587" s="24"/>
      <c r="LFZ587" s="24"/>
      <c r="LGA587" s="24"/>
      <c r="LGB587" s="24"/>
      <c r="LGC587" s="24"/>
      <c r="LGD587" s="24"/>
      <c r="LGE587" s="24"/>
      <c r="LGF587" s="24"/>
      <c r="LGG587" s="24"/>
      <c r="LGH587" s="24"/>
      <c r="LGI587" s="24"/>
      <c r="LGJ587" s="24"/>
      <c r="LGK587" s="24"/>
      <c r="LGL587" s="24"/>
      <c r="LGM587" s="24"/>
      <c r="LGN587" s="24"/>
      <c r="LGO587" s="24"/>
      <c r="LGP587" s="24"/>
      <c r="LGQ587" s="24"/>
      <c r="LGR587" s="24"/>
      <c r="LGS587" s="24"/>
      <c r="LGT587" s="24"/>
      <c r="LGU587" s="24"/>
      <c r="LGV587" s="24"/>
      <c r="LGW587" s="24"/>
      <c r="LGX587" s="24"/>
      <c r="LGY587" s="24"/>
      <c r="LGZ587" s="24"/>
      <c r="LHA587" s="24"/>
      <c r="LHB587" s="24"/>
      <c r="LHC587" s="24"/>
      <c r="LHD587" s="24"/>
      <c r="LHE587" s="24"/>
      <c r="LHF587" s="24"/>
      <c r="LHG587" s="24"/>
      <c r="LHH587" s="24"/>
      <c r="LHI587" s="24"/>
      <c r="LHJ587" s="24"/>
      <c r="LHK587" s="24"/>
      <c r="LHL587" s="24"/>
      <c r="LHM587" s="24"/>
      <c r="LHN587" s="24"/>
      <c r="LHO587" s="24"/>
      <c r="LHP587" s="24"/>
      <c r="LHQ587" s="24"/>
      <c r="LHR587" s="24"/>
      <c r="LHS587" s="24"/>
      <c r="LHT587" s="24"/>
      <c r="LHU587" s="24"/>
      <c r="LHV587" s="24"/>
      <c r="LHW587" s="24"/>
      <c r="LHX587" s="24"/>
      <c r="LHY587" s="24"/>
      <c r="LHZ587" s="24"/>
      <c r="LIA587" s="24"/>
      <c r="LIB587" s="24"/>
      <c r="LIC587" s="24"/>
      <c r="LID587" s="24"/>
      <c r="LIE587" s="24"/>
      <c r="LIF587" s="24"/>
      <c r="LIG587" s="24"/>
      <c r="LIH587" s="24"/>
      <c r="LII587" s="24"/>
      <c r="LIJ587" s="24"/>
      <c r="LIK587" s="24"/>
      <c r="LIL587" s="24"/>
      <c r="LIM587" s="24"/>
      <c r="LIN587" s="24"/>
      <c r="LIO587" s="24"/>
      <c r="LIP587" s="24"/>
      <c r="LIQ587" s="24"/>
      <c r="LIR587" s="24"/>
      <c r="LIS587" s="24"/>
      <c r="LIT587" s="24"/>
      <c r="LIU587" s="24"/>
      <c r="LIV587" s="24"/>
      <c r="LIW587" s="24"/>
      <c r="LIX587" s="24"/>
      <c r="LIY587" s="24"/>
      <c r="LIZ587" s="24"/>
      <c r="LJA587" s="24"/>
      <c r="LJB587" s="24"/>
      <c r="LJC587" s="24"/>
      <c r="LJD587" s="24"/>
      <c r="LJE587" s="24"/>
      <c r="LJF587" s="24"/>
      <c r="LJG587" s="24"/>
      <c r="LJH587" s="24"/>
      <c r="LJI587" s="24"/>
      <c r="LJJ587" s="24"/>
      <c r="LJK587" s="24"/>
      <c r="LJL587" s="24"/>
      <c r="LJM587" s="24"/>
      <c r="LJN587" s="24"/>
      <c r="LJO587" s="24"/>
      <c r="LJP587" s="24"/>
      <c r="LJQ587" s="24"/>
      <c r="LJR587" s="24"/>
      <c r="LJS587" s="24"/>
      <c r="LJT587" s="24"/>
      <c r="LJU587" s="24"/>
      <c r="LJV587" s="24"/>
      <c r="LJW587" s="24"/>
      <c r="LJX587" s="24"/>
      <c r="LJY587" s="24"/>
      <c r="LJZ587" s="24"/>
      <c r="LKA587" s="24"/>
      <c r="LKB587" s="24"/>
      <c r="LKC587" s="24"/>
      <c r="LKD587" s="24"/>
      <c r="LKE587" s="24"/>
      <c r="LKF587" s="24"/>
      <c r="LKG587" s="24"/>
      <c r="LKH587" s="24"/>
      <c r="LKI587" s="24"/>
      <c r="LKJ587" s="24"/>
      <c r="LKK587" s="24"/>
      <c r="LKL587" s="24"/>
      <c r="LKM587" s="24"/>
      <c r="LKN587" s="24"/>
      <c r="LKO587" s="24"/>
      <c r="LKP587" s="24"/>
      <c r="LKQ587" s="24"/>
      <c r="LKR587" s="24"/>
      <c r="LKS587" s="24"/>
      <c r="LKT587" s="24"/>
      <c r="LKU587" s="24"/>
      <c r="LKV587" s="24"/>
      <c r="LKW587" s="24"/>
      <c r="LKX587" s="24"/>
      <c r="LKY587" s="24"/>
      <c r="LKZ587" s="24"/>
      <c r="LLA587" s="24"/>
      <c r="LLB587" s="24"/>
      <c r="LLC587" s="24"/>
      <c r="LLD587" s="24"/>
      <c r="LLE587" s="24"/>
      <c r="LLF587" s="24"/>
      <c r="LLG587" s="24"/>
      <c r="LLH587" s="24"/>
      <c r="LLI587" s="24"/>
      <c r="LLJ587" s="24"/>
      <c r="LLK587" s="24"/>
      <c r="LLL587" s="24"/>
      <c r="LLM587" s="24"/>
      <c r="LLN587" s="24"/>
      <c r="LLO587" s="24"/>
      <c r="LLP587" s="24"/>
      <c r="LLQ587" s="24"/>
      <c r="LLR587" s="24"/>
      <c r="LLS587" s="24"/>
      <c r="LLT587" s="24"/>
      <c r="LLU587" s="24"/>
      <c r="LLV587" s="24"/>
      <c r="LLW587" s="24"/>
      <c r="LLX587" s="24"/>
      <c r="LLY587" s="24"/>
      <c r="LLZ587" s="24"/>
      <c r="LMA587" s="24"/>
      <c r="LMB587" s="24"/>
      <c r="LMC587" s="24"/>
      <c r="LMD587" s="24"/>
      <c r="LME587" s="24"/>
      <c r="LMF587" s="24"/>
      <c r="LMG587" s="24"/>
      <c r="LMH587" s="24"/>
      <c r="LMI587" s="24"/>
      <c r="LMJ587" s="24"/>
      <c r="LMK587" s="24"/>
      <c r="LML587" s="24"/>
      <c r="LMM587" s="24"/>
      <c r="LMN587" s="24"/>
      <c r="LMO587" s="24"/>
      <c r="LMP587" s="24"/>
      <c r="LMQ587" s="24"/>
      <c r="LMR587" s="24"/>
      <c r="LMS587" s="24"/>
      <c r="LMT587" s="24"/>
      <c r="LMU587" s="24"/>
      <c r="LMV587" s="24"/>
      <c r="LMW587" s="24"/>
      <c r="LMX587" s="24"/>
      <c r="LMY587" s="24"/>
      <c r="LMZ587" s="24"/>
      <c r="LNA587" s="24"/>
      <c r="LNB587" s="24"/>
      <c r="LNC587" s="24"/>
      <c r="LND587" s="24"/>
      <c r="LNE587" s="24"/>
      <c r="LNF587" s="24"/>
      <c r="LNG587" s="24"/>
      <c r="LNH587" s="24"/>
      <c r="LNI587" s="24"/>
      <c r="LNJ587" s="24"/>
      <c r="LNK587" s="24"/>
      <c r="LNL587" s="24"/>
      <c r="LNM587" s="24"/>
      <c r="LNN587" s="24"/>
      <c r="LNO587" s="24"/>
      <c r="LNP587" s="24"/>
      <c r="LNQ587" s="24"/>
      <c r="LNR587" s="24"/>
      <c r="LNS587" s="24"/>
      <c r="LNT587" s="24"/>
      <c r="LNU587" s="24"/>
      <c r="LNV587" s="24"/>
      <c r="LNW587" s="24"/>
      <c r="LNX587" s="24"/>
      <c r="LNY587" s="24"/>
      <c r="LNZ587" s="24"/>
      <c r="LOA587" s="24"/>
      <c r="LOB587" s="24"/>
      <c r="LOC587" s="24"/>
      <c r="LOD587" s="24"/>
      <c r="LOE587" s="24"/>
      <c r="LOF587" s="24"/>
      <c r="LOG587" s="24"/>
      <c r="LOH587" s="24"/>
      <c r="LOI587" s="24"/>
      <c r="LOJ587" s="24"/>
      <c r="LOK587" s="24"/>
      <c r="LOL587" s="24"/>
      <c r="LOM587" s="24"/>
      <c r="LON587" s="24"/>
      <c r="LOO587" s="24"/>
      <c r="LOP587" s="24"/>
      <c r="LOQ587" s="24"/>
      <c r="LOR587" s="24"/>
      <c r="LOS587" s="24"/>
      <c r="LOT587" s="24"/>
      <c r="LOU587" s="24"/>
      <c r="LOV587" s="24"/>
      <c r="LOW587" s="24"/>
      <c r="LOX587" s="24"/>
      <c r="LOY587" s="24"/>
      <c r="LOZ587" s="24"/>
      <c r="LPA587" s="24"/>
      <c r="LPB587" s="24"/>
      <c r="LPC587" s="24"/>
      <c r="LPD587" s="24"/>
      <c r="LPE587" s="24"/>
      <c r="LPF587" s="24"/>
      <c r="LPG587" s="24"/>
      <c r="LPH587" s="24"/>
      <c r="LPI587" s="24"/>
      <c r="LPJ587" s="24"/>
      <c r="LPK587" s="24"/>
      <c r="LPL587" s="24"/>
      <c r="LPM587" s="24"/>
      <c r="LPN587" s="24"/>
      <c r="LPO587" s="24"/>
      <c r="LPP587" s="24"/>
      <c r="LPQ587" s="24"/>
      <c r="LPR587" s="24"/>
      <c r="LPS587" s="24"/>
      <c r="LPT587" s="24"/>
      <c r="LPU587" s="24"/>
      <c r="LPV587" s="24"/>
      <c r="LPW587" s="24"/>
      <c r="LPX587" s="24"/>
      <c r="LPY587" s="24"/>
      <c r="LPZ587" s="24"/>
      <c r="LQA587" s="24"/>
      <c r="LQB587" s="24"/>
      <c r="LQC587" s="24"/>
      <c r="LQD587" s="24"/>
      <c r="LQE587" s="24"/>
      <c r="LQF587" s="24"/>
      <c r="LQG587" s="24"/>
      <c r="LQH587" s="24"/>
      <c r="LQI587" s="24"/>
      <c r="LQJ587" s="24"/>
      <c r="LQK587" s="24"/>
      <c r="LQL587" s="24"/>
      <c r="LQM587" s="24"/>
      <c r="LQN587" s="24"/>
      <c r="LQO587" s="24"/>
      <c r="LQP587" s="24"/>
      <c r="LQQ587" s="24"/>
      <c r="LQR587" s="24"/>
      <c r="LQS587" s="24"/>
      <c r="LQT587" s="24"/>
      <c r="LQU587" s="24"/>
      <c r="LQV587" s="24"/>
      <c r="LQW587" s="24"/>
      <c r="LQX587" s="24"/>
      <c r="LQY587" s="24"/>
      <c r="LQZ587" s="24"/>
      <c r="LRA587" s="24"/>
      <c r="LRB587" s="24"/>
      <c r="LRC587" s="24"/>
      <c r="LRD587" s="24"/>
      <c r="LRE587" s="24"/>
      <c r="LRF587" s="24"/>
      <c r="LRG587" s="24"/>
      <c r="LRH587" s="24"/>
      <c r="LRI587" s="24"/>
      <c r="LRJ587" s="24"/>
      <c r="LRK587" s="24"/>
      <c r="LRL587" s="24"/>
      <c r="LRM587" s="24"/>
      <c r="LRN587" s="24"/>
      <c r="LRO587" s="24"/>
      <c r="LRP587" s="24"/>
      <c r="LRQ587" s="24"/>
      <c r="LRR587" s="24"/>
      <c r="LRS587" s="24"/>
      <c r="LRT587" s="24"/>
      <c r="LRU587" s="24"/>
      <c r="LRV587" s="24"/>
      <c r="LRW587" s="24"/>
      <c r="LRX587" s="24"/>
      <c r="LRY587" s="24"/>
      <c r="LRZ587" s="24"/>
      <c r="LSA587" s="24"/>
      <c r="LSB587" s="24"/>
      <c r="LSC587" s="24"/>
      <c r="LSD587" s="24"/>
      <c r="LSE587" s="24"/>
      <c r="LSF587" s="24"/>
      <c r="LSG587" s="24"/>
      <c r="LSH587" s="24"/>
      <c r="LSI587" s="24"/>
      <c r="LSJ587" s="24"/>
      <c r="LSK587" s="24"/>
      <c r="LSL587" s="24"/>
      <c r="LSM587" s="24"/>
      <c r="LSN587" s="24"/>
      <c r="LSO587" s="24"/>
      <c r="LSP587" s="24"/>
      <c r="LSQ587" s="24"/>
      <c r="LSR587" s="24"/>
      <c r="LSS587" s="24"/>
      <c r="LST587" s="24"/>
      <c r="LSU587" s="24"/>
      <c r="LSV587" s="24"/>
      <c r="LSW587" s="24"/>
      <c r="LSX587" s="24"/>
      <c r="LSY587" s="24"/>
      <c r="LSZ587" s="24"/>
      <c r="LTA587" s="24"/>
      <c r="LTB587" s="24"/>
      <c r="LTC587" s="24"/>
      <c r="LTD587" s="24"/>
      <c r="LTE587" s="24"/>
      <c r="LTF587" s="24"/>
      <c r="LTG587" s="24"/>
      <c r="LTH587" s="24"/>
      <c r="LTI587" s="24"/>
      <c r="LTJ587" s="24"/>
      <c r="LTK587" s="24"/>
      <c r="LTL587" s="24"/>
      <c r="LTM587" s="24"/>
      <c r="LTN587" s="24"/>
      <c r="LTO587" s="24"/>
      <c r="LTP587" s="24"/>
      <c r="LTQ587" s="24"/>
      <c r="LTR587" s="24"/>
      <c r="LTS587" s="24"/>
      <c r="LTT587" s="24"/>
      <c r="LTU587" s="24"/>
      <c r="LTV587" s="24"/>
      <c r="LTW587" s="24"/>
      <c r="LTX587" s="24"/>
      <c r="LTY587" s="24"/>
      <c r="LTZ587" s="24"/>
      <c r="LUA587" s="24"/>
      <c r="LUB587" s="24"/>
      <c r="LUC587" s="24"/>
      <c r="LUD587" s="24"/>
      <c r="LUE587" s="24"/>
      <c r="LUF587" s="24"/>
      <c r="LUG587" s="24"/>
      <c r="LUH587" s="24"/>
      <c r="LUI587" s="24"/>
      <c r="LUJ587" s="24"/>
      <c r="LUK587" s="24"/>
      <c r="LUL587" s="24"/>
      <c r="LUM587" s="24"/>
      <c r="LUN587" s="24"/>
      <c r="LUO587" s="24"/>
      <c r="LUP587" s="24"/>
      <c r="LUQ587" s="24"/>
      <c r="LUR587" s="24"/>
      <c r="LUS587" s="24"/>
      <c r="LUT587" s="24"/>
      <c r="LUU587" s="24"/>
      <c r="LUV587" s="24"/>
      <c r="LUW587" s="24"/>
      <c r="LUX587" s="24"/>
      <c r="LUY587" s="24"/>
      <c r="LUZ587" s="24"/>
      <c r="LVA587" s="24"/>
      <c r="LVB587" s="24"/>
      <c r="LVC587" s="24"/>
      <c r="LVD587" s="24"/>
      <c r="LVE587" s="24"/>
      <c r="LVF587" s="24"/>
      <c r="LVG587" s="24"/>
      <c r="LVH587" s="24"/>
      <c r="LVI587" s="24"/>
      <c r="LVJ587" s="24"/>
      <c r="LVK587" s="24"/>
      <c r="LVL587" s="24"/>
      <c r="LVM587" s="24"/>
      <c r="LVN587" s="24"/>
      <c r="LVO587" s="24"/>
      <c r="LVP587" s="24"/>
      <c r="LVQ587" s="24"/>
      <c r="LVR587" s="24"/>
      <c r="LVS587" s="24"/>
      <c r="LVT587" s="24"/>
      <c r="LVU587" s="24"/>
      <c r="LVV587" s="24"/>
      <c r="LVW587" s="24"/>
      <c r="LVX587" s="24"/>
      <c r="LVY587" s="24"/>
      <c r="LVZ587" s="24"/>
      <c r="LWA587" s="24"/>
      <c r="LWB587" s="24"/>
      <c r="LWC587" s="24"/>
      <c r="LWD587" s="24"/>
      <c r="LWE587" s="24"/>
      <c r="LWF587" s="24"/>
      <c r="LWG587" s="24"/>
      <c r="LWH587" s="24"/>
      <c r="LWI587" s="24"/>
      <c r="LWJ587" s="24"/>
      <c r="LWK587" s="24"/>
      <c r="LWL587" s="24"/>
      <c r="LWM587" s="24"/>
      <c r="LWN587" s="24"/>
      <c r="LWO587" s="24"/>
      <c r="LWP587" s="24"/>
      <c r="LWQ587" s="24"/>
      <c r="LWR587" s="24"/>
      <c r="LWS587" s="24"/>
      <c r="LWT587" s="24"/>
      <c r="LWU587" s="24"/>
      <c r="LWV587" s="24"/>
      <c r="LWW587" s="24"/>
      <c r="LWX587" s="24"/>
      <c r="LWY587" s="24"/>
      <c r="LWZ587" s="24"/>
      <c r="LXA587" s="24"/>
      <c r="LXB587" s="24"/>
      <c r="LXC587" s="24"/>
      <c r="LXD587" s="24"/>
      <c r="LXE587" s="24"/>
      <c r="LXF587" s="24"/>
      <c r="LXG587" s="24"/>
      <c r="LXH587" s="24"/>
      <c r="LXI587" s="24"/>
      <c r="LXJ587" s="24"/>
      <c r="LXK587" s="24"/>
      <c r="LXL587" s="24"/>
      <c r="LXM587" s="24"/>
      <c r="LXN587" s="24"/>
      <c r="LXO587" s="24"/>
      <c r="LXP587" s="24"/>
      <c r="LXQ587" s="24"/>
      <c r="LXR587" s="24"/>
      <c r="LXS587" s="24"/>
      <c r="LXT587" s="24"/>
      <c r="LXU587" s="24"/>
      <c r="LXV587" s="24"/>
      <c r="LXW587" s="24"/>
      <c r="LXX587" s="24"/>
      <c r="LXY587" s="24"/>
      <c r="LXZ587" s="24"/>
      <c r="LYA587" s="24"/>
      <c r="LYB587" s="24"/>
      <c r="LYC587" s="24"/>
      <c r="LYD587" s="24"/>
      <c r="LYE587" s="24"/>
      <c r="LYF587" s="24"/>
      <c r="LYG587" s="24"/>
      <c r="LYH587" s="24"/>
      <c r="LYI587" s="24"/>
      <c r="LYJ587" s="24"/>
      <c r="LYK587" s="24"/>
      <c r="LYL587" s="24"/>
      <c r="LYM587" s="24"/>
      <c r="LYN587" s="24"/>
      <c r="LYO587" s="24"/>
      <c r="LYP587" s="24"/>
      <c r="LYQ587" s="24"/>
      <c r="LYR587" s="24"/>
      <c r="LYS587" s="24"/>
      <c r="LYT587" s="24"/>
      <c r="LYU587" s="24"/>
      <c r="LYV587" s="24"/>
      <c r="LYW587" s="24"/>
      <c r="LYX587" s="24"/>
      <c r="LYY587" s="24"/>
      <c r="LYZ587" s="24"/>
      <c r="LZA587" s="24"/>
      <c r="LZB587" s="24"/>
      <c r="LZC587" s="24"/>
      <c r="LZD587" s="24"/>
      <c r="LZE587" s="24"/>
      <c r="LZF587" s="24"/>
      <c r="LZG587" s="24"/>
      <c r="LZH587" s="24"/>
      <c r="LZI587" s="24"/>
      <c r="LZJ587" s="24"/>
      <c r="LZK587" s="24"/>
      <c r="LZL587" s="24"/>
      <c r="LZM587" s="24"/>
      <c r="LZN587" s="24"/>
      <c r="LZO587" s="24"/>
      <c r="LZP587" s="24"/>
      <c r="LZQ587" s="24"/>
      <c r="LZR587" s="24"/>
      <c r="LZS587" s="24"/>
      <c r="LZT587" s="24"/>
      <c r="LZU587" s="24"/>
      <c r="LZV587" s="24"/>
      <c r="LZW587" s="24"/>
      <c r="LZX587" s="24"/>
      <c r="LZY587" s="24"/>
      <c r="LZZ587" s="24"/>
      <c r="MAA587" s="24"/>
      <c r="MAB587" s="24"/>
      <c r="MAC587" s="24"/>
      <c r="MAD587" s="24"/>
      <c r="MAE587" s="24"/>
      <c r="MAF587" s="24"/>
      <c r="MAG587" s="24"/>
      <c r="MAH587" s="24"/>
      <c r="MAI587" s="24"/>
      <c r="MAJ587" s="24"/>
      <c r="MAK587" s="24"/>
      <c r="MAL587" s="24"/>
      <c r="MAM587" s="24"/>
      <c r="MAN587" s="24"/>
      <c r="MAO587" s="24"/>
      <c r="MAP587" s="24"/>
      <c r="MAQ587" s="24"/>
      <c r="MAR587" s="24"/>
      <c r="MAS587" s="24"/>
      <c r="MAT587" s="24"/>
      <c r="MAU587" s="24"/>
      <c r="MAV587" s="24"/>
      <c r="MAW587" s="24"/>
      <c r="MAX587" s="24"/>
      <c r="MAY587" s="24"/>
      <c r="MAZ587" s="24"/>
      <c r="MBA587" s="24"/>
      <c r="MBB587" s="24"/>
      <c r="MBC587" s="24"/>
      <c r="MBD587" s="24"/>
      <c r="MBE587" s="24"/>
      <c r="MBF587" s="24"/>
      <c r="MBG587" s="24"/>
      <c r="MBH587" s="24"/>
      <c r="MBI587" s="24"/>
      <c r="MBJ587" s="24"/>
      <c r="MBK587" s="24"/>
      <c r="MBL587" s="24"/>
      <c r="MBM587" s="24"/>
      <c r="MBN587" s="24"/>
      <c r="MBO587" s="24"/>
      <c r="MBP587" s="24"/>
      <c r="MBQ587" s="24"/>
      <c r="MBR587" s="24"/>
      <c r="MBS587" s="24"/>
      <c r="MBT587" s="24"/>
      <c r="MBU587" s="24"/>
      <c r="MBV587" s="24"/>
      <c r="MBW587" s="24"/>
      <c r="MBX587" s="24"/>
      <c r="MBY587" s="24"/>
      <c r="MBZ587" s="24"/>
      <c r="MCA587" s="24"/>
      <c r="MCB587" s="24"/>
      <c r="MCC587" s="24"/>
      <c r="MCD587" s="24"/>
      <c r="MCE587" s="24"/>
      <c r="MCF587" s="24"/>
      <c r="MCG587" s="24"/>
      <c r="MCH587" s="24"/>
      <c r="MCI587" s="24"/>
      <c r="MCJ587" s="24"/>
      <c r="MCK587" s="24"/>
      <c r="MCL587" s="24"/>
      <c r="MCM587" s="24"/>
      <c r="MCN587" s="24"/>
      <c r="MCO587" s="24"/>
      <c r="MCP587" s="24"/>
      <c r="MCQ587" s="24"/>
      <c r="MCR587" s="24"/>
      <c r="MCS587" s="24"/>
      <c r="MCT587" s="24"/>
      <c r="MCU587" s="24"/>
      <c r="MCV587" s="24"/>
      <c r="MCW587" s="24"/>
      <c r="MCX587" s="24"/>
      <c r="MCY587" s="24"/>
      <c r="MCZ587" s="24"/>
      <c r="MDA587" s="24"/>
      <c r="MDB587" s="24"/>
      <c r="MDC587" s="24"/>
      <c r="MDD587" s="24"/>
      <c r="MDE587" s="24"/>
      <c r="MDF587" s="24"/>
      <c r="MDG587" s="24"/>
      <c r="MDH587" s="24"/>
      <c r="MDI587" s="24"/>
      <c r="MDJ587" s="24"/>
      <c r="MDK587" s="24"/>
      <c r="MDL587" s="24"/>
      <c r="MDM587" s="24"/>
      <c r="MDN587" s="24"/>
      <c r="MDO587" s="24"/>
      <c r="MDP587" s="24"/>
      <c r="MDQ587" s="24"/>
      <c r="MDR587" s="24"/>
      <c r="MDS587" s="24"/>
      <c r="MDT587" s="24"/>
      <c r="MDU587" s="24"/>
      <c r="MDV587" s="24"/>
      <c r="MDW587" s="24"/>
      <c r="MDX587" s="24"/>
      <c r="MDY587" s="24"/>
      <c r="MDZ587" s="24"/>
      <c r="MEA587" s="24"/>
      <c r="MEB587" s="24"/>
      <c r="MEC587" s="24"/>
      <c r="MED587" s="24"/>
      <c r="MEE587" s="24"/>
      <c r="MEF587" s="24"/>
      <c r="MEG587" s="24"/>
      <c r="MEH587" s="24"/>
      <c r="MEI587" s="24"/>
      <c r="MEJ587" s="24"/>
      <c r="MEK587" s="24"/>
      <c r="MEL587" s="24"/>
      <c r="MEM587" s="24"/>
      <c r="MEN587" s="24"/>
      <c r="MEO587" s="24"/>
      <c r="MEP587" s="24"/>
      <c r="MEQ587" s="24"/>
      <c r="MER587" s="24"/>
      <c r="MES587" s="24"/>
      <c r="MET587" s="24"/>
      <c r="MEU587" s="24"/>
      <c r="MEV587" s="24"/>
      <c r="MEW587" s="24"/>
      <c r="MEX587" s="24"/>
      <c r="MEY587" s="24"/>
      <c r="MEZ587" s="24"/>
      <c r="MFA587" s="24"/>
      <c r="MFB587" s="24"/>
      <c r="MFC587" s="24"/>
      <c r="MFD587" s="24"/>
      <c r="MFE587" s="24"/>
      <c r="MFF587" s="24"/>
      <c r="MFG587" s="24"/>
      <c r="MFH587" s="24"/>
      <c r="MFI587" s="24"/>
      <c r="MFJ587" s="24"/>
      <c r="MFK587" s="24"/>
      <c r="MFL587" s="24"/>
      <c r="MFM587" s="24"/>
      <c r="MFN587" s="24"/>
      <c r="MFO587" s="24"/>
      <c r="MFP587" s="24"/>
      <c r="MFQ587" s="24"/>
      <c r="MFR587" s="24"/>
      <c r="MFS587" s="24"/>
      <c r="MFT587" s="24"/>
      <c r="MFU587" s="24"/>
      <c r="MFV587" s="24"/>
      <c r="MFW587" s="24"/>
      <c r="MFX587" s="24"/>
      <c r="MFY587" s="24"/>
      <c r="MFZ587" s="24"/>
      <c r="MGA587" s="24"/>
      <c r="MGB587" s="24"/>
      <c r="MGC587" s="24"/>
      <c r="MGD587" s="24"/>
      <c r="MGE587" s="24"/>
      <c r="MGF587" s="24"/>
      <c r="MGG587" s="24"/>
      <c r="MGH587" s="24"/>
      <c r="MGI587" s="24"/>
      <c r="MGJ587" s="24"/>
      <c r="MGK587" s="24"/>
      <c r="MGL587" s="24"/>
      <c r="MGM587" s="24"/>
      <c r="MGN587" s="24"/>
      <c r="MGO587" s="24"/>
      <c r="MGP587" s="24"/>
      <c r="MGQ587" s="24"/>
      <c r="MGR587" s="24"/>
      <c r="MGS587" s="24"/>
      <c r="MGT587" s="24"/>
      <c r="MGU587" s="24"/>
      <c r="MGV587" s="24"/>
      <c r="MGW587" s="24"/>
      <c r="MGX587" s="24"/>
      <c r="MGY587" s="24"/>
      <c r="MGZ587" s="24"/>
      <c r="MHA587" s="24"/>
      <c r="MHB587" s="24"/>
      <c r="MHC587" s="24"/>
      <c r="MHD587" s="24"/>
      <c r="MHE587" s="24"/>
      <c r="MHF587" s="24"/>
      <c r="MHG587" s="24"/>
      <c r="MHH587" s="24"/>
      <c r="MHI587" s="24"/>
      <c r="MHJ587" s="24"/>
      <c r="MHK587" s="24"/>
      <c r="MHL587" s="24"/>
      <c r="MHM587" s="24"/>
      <c r="MHN587" s="24"/>
      <c r="MHO587" s="24"/>
      <c r="MHP587" s="24"/>
      <c r="MHQ587" s="24"/>
      <c r="MHR587" s="24"/>
      <c r="MHS587" s="24"/>
      <c r="MHT587" s="24"/>
      <c r="MHU587" s="24"/>
      <c r="MHV587" s="24"/>
      <c r="MHW587" s="24"/>
      <c r="MHX587" s="24"/>
      <c r="MHY587" s="24"/>
      <c r="MHZ587" s="24"/>
      <c r="MIA587" s="24"/>
      <c r="MIB587" s="24"/>
      <c r="MIC587" s="24"/>
      <c r="MID587" s="24"/>
      <c r="MIE587" s="24"/>
      <c r="MIF587" s="24"/>
      <c r="MIG587" s="24"/>
      <c r="MIH587" s="24"/>
      <c r="MII587" s="24"/>
      <c r="MIJ587" s="24"/>
      <c r="MIK587" s="24"/>
      <c r="MIL587" s="24"/>
      <c r="MIM587" s="24"/>
      <c r="MIN587" s="24"/>
      <c r="MIO587" s="24"/>
      <c r="MIP587" s="24"/>
      <c r="MIQ587" s="24"/>
      <c r="MIR587" s="24"/>
      <c r="MIS587" s="24"/>
      <c r="MIT587" s="24"/>
      <c r="MIU587" s="24"/>
      <c r="MIV587" s="24"/>
      <c r="MIW587" s="24"/>
      <c r="MIX587" s="24"/>
      <c r="MIY587" s="24"/>
      <c r="MIZ587" s="24"/>
      <c r="MJA587" s="24"/>
      <c r="MJB587" s="24"/>
      <c r="MJC587" s="24"/>
      <c r="MJD587" s="24"/>
      <c r="MJE587" s="24"/>
      <c r="MJF587" s="24"/>
      <c r="MJG587" s="24"/>
      <c r="MJH587" s="24"/>
      <c r="MJI587" s="24"/>
      <c r="MJJ587" s="24"/>
      <c r="MJK587" s="24"/>
      <c r="MJL587" s="24"/>
      <c r="MJM587" s="24"/>
      <c r="MJN587" s="24"/>
      <c r="MJO587" s="24"/>
      <c r="MJP587" s="24"/>
      <c r="MJQ587" s="24"/>
      <c r="MJR587" s="24"/>
      <c r="MJS587" s="24"/>
      <c r="MJT587" s="24"/>
      <c r="MJU587" s="24"/>
      <c r="MJV587" s="24"/>
      <c r="MJW587" s="24"/>
      <c r="MJX587" s="24"/>
      <c r="MJY587" s="24"/>
      <c r="MJZ587" s="24"/>
      <c r="MKA587" s="24"/>
      <c r="MKB587" s="24"/>
      <c r="MKC587" s="24"/>
      <c r="MKD587" s="24"/>
      <c r="MKE587" s="24"/>
      <c r="MKF587" s="24"/>
      <c r="MKG587" s="24"/>
      <c r="MKH587" s="24"/>
      <c r="MKI587" s="24"/>
      <c r="MKJ587" s="24"/>
      <c r="MKK587" s="24"/>
      <c r="MKL587" s="24"/>
      <c r="MKM587" s="24"/>
      <c r="MKN587" s="24"/>
      <c r="MKO587" s="24"/>
      <c r="MKP587" s="24"/>
      <c r="MKQ587" s="24"/>
      <c r="MKR587" s="24"/>
      <c r="MKS587" s="24"/>
      <c r="MKT587" s="24"/>
      <c r="MKU587" s="24"/>
      <c r="MKV587" s="24"/>
      <c r="MKW587" s="24"/>
      <c r="MKX587" s="24"/>
      <c r="MKY587" s="24"/>
      <c r="MKZ587" s="24"/>
      <c r="MLA587" s="24"/>
      <c r="MLB587" s="24"/>
      <c r="MLC587" s="24"/>
      <c r="MLD587" s="24"/>
      <c r="MLE587" s="24"/>
      <c r="MLF587" s="24"/>
      <c r="MLG587" s="24"/>
      <c r="MLH587" s="24"/>
      <c r="MLI587" s="24"/>
      <c r="MLJ587" s="24"/>
      <c r="MLK587" s="24"/>
      <c r="MLL587" s="24"/>
      <c r="MLM587" s="24"/>
      <c r="MLN587" s="24"/>
      <c r="MLO587" s="24"/>
      <c r="MLP587" s="24"/>
      <c r="MLQ587" s="24"/>
      <c r="MLR587" s="24"/>
      <c r="MLS587" s="24"/>
      <c r="MLT587" s="24"/>
      <c r="MLU587" s="24"/>
      <c r="MLV587" s="24"/>
      <c r="MLW587" s="24"/>
      <c r="MLX587" s="24"/>
      <c r="MLY587" s="24"/>
      <c r="MLZ587" s="24"/>
      <c r="MMA587" s="24"/>
      <c r="MMB587" s="24"/>
      <c r="MMC587" s="24"/>
      <c r="MMD587" s="24"/>
      <c r="MME587" s="24"/>
      <c r="MMF587" s="24"/>
      <c r="MMG587" s="24"/>
      <c r="MMH587" s="24"/>
      <c r="MMI587" s="24"/>
      <c r="MMJ587" s="24"/>
      <c r="MMK587" s="24"/>
      <c r="MML587" s="24"/>
      <c r="MMM587" s="24"/>
      <c r="MMN587" s="24"/>
      <c r="MMO587" s="24"/>
      <c r="MMP587" s="24"/>
      <c r="MMQ587" s="24"/>
      <c r="MMR587" s="24"/>
      <c r="MMS587" s="24"/>
      <c r="MMT587" s="24"/>
      <c r="MMU587" s="24"/>
      <c r="MMV587" s="24"/>
      <c r="MMW587" s="24"/>
      <c r="MMX587" s="24"/>
      <c r="MMY587" s="24"/>
      <c r="MMZ587" s="24"/>
      <c r="MNA587" s="24"/>
      <c r="MNB587" s="24"/>
      <c r="MNC587" s="24"/>
      <c r="MND587" s="24"/>
      <c r="MNE587" s="24"/>
      <c r="MNF587" s="24"/>
      <c r="MNG587" s="24"/>
      <c r="MNH587" s="24"/>
      <c r="MNI587" s="24"/>
      <c r="MNJ587" s="24"/>
      <c r="MNK587" s="24"/>
      <c r="MNL587" s="24"/>
      <c r="MNM587" s="24"/>
      <c r="MNN587" s="24"/>
      <c r="MNO587" s="24"/>
      <c r="MNP587" s="24"/>
      <c r="MNQ587" s="24"/>
      <c r="MNR587" s="24"/>
      <c r="MNS587" s="24"/>
      <c r="MNT587" s="24"/>
      <c r="MNU587" s="24"/>
      <c r="MNV587" s="24"/>
      <c r="MNW587" s="24"/>
      <c r="MNX587" s="24"/>
      <c r="MNY587" s="24"/>
      <c r="MNZ587" s="24"/>
      <c r="MOA587" s="24"/>
      <c r="MOB587" s="24"/>
      <c r="MOC587" s="24"/>
      <c r="MOD587" s="24"/>
      <c r="MOE587" s="24"/>
      <c r="MOF587" s="24"/>
      <c r="MOG587" s="24"/>
      <c r="MOH587" s="24"/>
      <c r="MOI587" s="24"/>
      <c r="MOJ587" s="24"/>
      <c r="MOK587" s="24"/>
      <c r="MOL587" s="24"/>
      <c r="MOM587" s="24"/>
      <c r="MON587" s="24"/>
      <c r="MOO587" s="24"/>
      <c r="MOP587" s="24"/>
      <c r="MOQ587" s="24"/>
      <c r="MOR587" s="24"/>
      <c r="MOS587" s="24"/>
      <c r="MOT587" s="24"/>
      <c r="MOU587" s="24"/>
      <c r="MOV587" s="24"/>
      <c r="MOW587" s="24"/>
      <c r="MOX587" s="24"/>
      <c r="MOY587" s="24"/>
      <c r="MOZ587" s="24"/>
      <c r="MPA587" s="24"/>
      <c r="MPB587" s="24"/>
      <c r="MPC587" s="24"/>
      <c r="MPD587" s="24"/>
      <c r="MPE587" s="24"/>
      <c r="MPF587" s="24"/>
      <c r="MPG587" s="24"/>
      <c r="MPH587" s="24"/>
      <c r="MPI587" s="24"/>
      <c r="MPJ587" s="24"/>
      <c r="MPK587" s="24"/>
      <c r="MPL587" s="24"/>
      <c r="MPM587" s="24"/>
      <c r="MPN587" s="24"/>
      <c r="MPO587" s="24"/>
      <c r="MPP587" s="24"/>
      <c r="MPQ587" s="24"/>
      <c r="MPR587" s="24"/>
      <c r="MPS587" s="24"/>
      <c r="MPT587" s="24"/>
      <c r="MPU587" s="24"/>
      <c r="MPV587" s="24"/>
      <c r="MPW587" s="24"/>
      <c r="MPX587" s="24"/>
      <c r="MPY587" s="24"/>
      <c r="MPZ587" s="24"/>
      <c r="MQA587" s="24"/>
      <c r="MQB587" s="24"/>
      <c r="MQC587" s="24"/>
      <c r="MQD587" s="24"/>
      <c r="MQE587" s="24"/>
      <c r="MQF587" s="24"/>
      <c r="MQG587" s="24"/>
      <c r="MQH587" s="24"/>
      <c r="MQI587" s="24"/>
      <c r="MQJ587" s="24"/>
      <c r="MQK587" s="24"/>
      <c r="MQL587" s="24"/>
      <c r="MQM587" s="24"/>
      <c r="MQN587" s="24"/>
      <c r="MQO587" s="24"/>
      <c r="MQP587" s="24"/>
      <c r="MQQ587" s="24"/>
      <c r="MQR587" s="24"/>
      <c r="MQS587" s="24"/>
      <c r="MQT587" s="24"/>
      <c r="MQU587" s="24"/>
      <c r="MQV587" s="24"/>
      <c r="MQW587" s="24"/>
      <c r="MQX587" s="24"/>
      <c r="MQY587" s="24"/>
      <c r="MQZ587" s="24"/>
      <c r="MRA587" s="24"/>
      <c r="MRB587" s="24"/>
      <c r="MRC587" s="24"/>
      <c r="MRD587" s="24"/>
      <c r="MRE587" s="24"/>
      <c r="MRF587" s="24"/>
      <c r="MRG587" s="24"/>
      <c r="MRH587" s="24"/>
      <c r="MRI587" s="24"/>
      <c r="MRJ587" s="24"/>
      <c r="MRK587" s="24"/>
      <c r="MRL587" s="24"/>
      <c r="MRM587" s="24"/>
      <c r="MRN587" s="24"/>
      <c r="MRO587" s="24"/>
      <c r="MRP587" s="24"/>
      <c r="MRQ587" s="24"/>
      <c r="MRR587" s="24"/>
      <c r="MRS587" s="24"/>
      <c r="MRT587" s="24"/>
      <c r="MRU587" s="24"/>
      <c r="MRV587" s="24"/>
      <c r="MRW587" s="24"/>
      <c r="MRX587" s="24"/>
      <c r="MRY587" s="24"/>
      <c r="MRZ587" s="24"/>
      <c r="MSA587" s="24"/>
      <c r="MSB587" s="24"/>
      <c r="MSC587" s="24"/>
      <c r="MSD587" s="24"/>
      <c r="MSE587" s="24"/>
      <c r="MSF587" s="24"/>
      <c r="MSG587" s="24"/>
      <c r="MSH587" s="24"/>
      <c r="MSI587" s="24"/>
      <c r="MSJ587" s="24"/>
      <c r="MSK587" s="24"/>
      <c r="MSL587" s="24"/>
      <c r="MSM587" s="24"/>
      <c r="MSN587" s="24"/>
      <c r="MSO587" s="24"/>
      <c r="MSP587" s="24"/>
      <c r="MSQ587" s="24"/>
      <c r="MSR587" s="24"/>
      <c r="MSS587" s="24"/>
      <c r="MST587" s="24"/>
      <c r="MSU587" s="24"/>
      <c r="MSV587" s="24"/>
      <c r="MSW587" s="24"/>
      <c r="MSX587" s="24"/>
      <c r="MSY587" s="24"/>
      <c r="MSZ587" s="24"/>
      <c r="MTA587" s="24"/>
      <c r="MTB587" s="24"/>
      <c r="MTC587" s="24"/>
      <c r="MTD587" s="24"/>
      <c r="MTE587" s="24"/>
      <c r="MTF587" s="24"/>
      <c r="MTG587" s="24"/>
      <c r="MTH587" s="24"/>
      <c r="MTI587" s="24"/>
      <c r="MTJ587" s="24"/>
      <c r="MTK587" s="24"/>
      <c r="MTL587" s="24"/>
      <c r="MTM587" s="24"/>
      <c r="MTN587" s="24"/>
      <c r="MTO587" s="24"/>
      <c r="MTP587" s="24"/>
      <c r="MTQ587" s="24"/>
      <c r="MTR587" s="24"/>
      <c r="MTS587" s="24"/>
      <c r="MTT587" s="24"/>
      <c r="MTU587" s="24"/>
      <c r="MTV587" s="24"/>
      <c r="MTW587" s="24"/>
      <c r="MTX587" s="24"/>
      <c r="MTY587" s="24"/>
      <c r="MTZ587" s="24"/>
      <c r="MUA587" s="24"/>
      <c r="MUB587" s="24"/>
      <c r="MUC587" s="24"/>
      <c r="MUD587" s="24"/>
      <c r="MUE587" s="24"/>
      <c r="MUF587" s="24"/>
      <c r="MUG587" s="24"/>
      <c r="MUH587" s="24"/>
      <c r="MUI587" s="24"/>
      <c r="MUJ587" s="24"/>
      <c r="MUK587" s="24"/>
      <c r="MUL587" s="24"/>
      <c r="MUM587" s="24"/>
      <c r="MUN587" s="24"/>
      <c r="MUO587" s="24"/>
      <c r="MUP587" s="24"/>
      <c r="MUQ587" s="24"/>
      <c r="MUR587" s="24"/>
      <c r="MUS587" s="24"/>
      <c r="MUT587" s="24"/>
      <c r="MUU587" s="24"/>
      <c r="MUV587" s="24"/>
      <c r="MUW587" s="24"/>
      <c r="MUX587" s="24"/>
      <c r="MUY587" s="24"/>
      <c r="MUZ587" s="24"/>
      <c r="MVA587" s="24"/>
      <c r="MVB587" s="24"/>
      <c r="MVC587" s="24"/>
      <c r="MVD587" s="24"/>
      <c r="MVE587" s="24"/>
      <c r="MVF587" s="24"/>
      <c r="MVG587" s="24"/>
      <c r="MVH587" s="24"/>
      <c r="MVI587" s="24"/>
      <c r="MVJ587" s="24"/>
      <c r="MVK587" s="24"/>
      <c r="MVL587" s="24"/>
      <c r="MVM587" s="24"/>
      <c r="MVN587" s="24"/>
      <c r="MVO587" s="24"/>
      <c r="MVP587" s="24"/>
      <c r="MVQ587" s="24"/>
      <c r="MVR587" s="24"/>
      <c r="MVS587" s="24"/>
      <c r="MVT587" s="24"/>
      <c r="MVU587" s="24"/>
      <c r="MVV587" s="24"/>
      <c r="MVW587" s="24"/>
      <c r="MVX587" s="24"/>
      <c r="MVY587" s="24"/>
      <c r="MVZ587" s="24"/>
      <c r="MWA587" s="24"/>
      <c r="MWB587" s="24"/>
      <c r="MWC587" s="24"/>
      <c r="MWD587" s="24"/>
      <c r="MWE587" s="24"/>
      <c r="MWF587" s="24"/>
      <c r="MWG587" s="24"/>
      <c r="MWH587" s="24"/>
      <c r="MWI587" s="24"/>
      <c r="MWJ587" s="24"/>
      <c r="MWK587" s="24"/>
      <c r="MWL587" s="24"/>
      <c r="MWM587" s="24"/>
      <c r="MWN587" s="24"/>
      <c r="MWO587" s="24"/>
      <c r="MWP587" s="24"/>
      <c r="MWQ587" s="24"/>
      <c r="MWR587" s="24"/>
      <c r="MWS587" s="24"/>
      <c r="MWT587" s="24"/>
      <c r="MWU587" s="24"/>
      <c r="MWV587" s="24"/>
      <c r="MWW587" s="24"/>
      <c r="MWX587" s="24"/>
      <c r="MWY587" s="24"/>
      <c r="MWZ587" s="24"/>
      <c r="MXA587" s="24"/>
      <c r="MXB587" s="24"/>
      <c r="MXC587" s="24"/>
      <c r="MXD587" s="24"/>
      <c r="MXE587" s="24"/>
      <c r="MXF587" s="24"/>
      <c r="MXG587" s="24"/>
      <c r="MXH587" s="24"/>
      <c r="MXI587" s="24"/>
      <c r="MXJ587" s="24"/>
      <c r="MXK587" s="24"/>
      <c r="MXL587" s="24"/>
      <c r="MXM587" s="24"/>
      <c r="MXN587" s="24"/>
      <c r="MXO587" s="24"/>
      <c r="MXP587" s="24"/>
      <c r="MXQ587" s="24"/>
      <c r="MXR587" s="24"/>
      <c r="MXS587" s="24"/>
      <c r="MXT587" s="24"/>
      <c r="MXU587" s="24"/>
      <c r="MXV587" s="24"/>
      <c r="MXW587" s="24"/>
      <c r="MXX587" s="24"/>
      <c r="MXY587" s="24"/>
      <c r="MXZ587" s="24"/>
      <c r="MYA587" s="24"/>
      <c r="MYB587" s="24"/>
      <c r="MYC587" s="24"/>
      <c r="MYD587" s="24"/>
      <c r="MYE587" s="24"/>
      <c r="MYF587" s="24"/>
      <c r="MYG587" s="24"/>
      <c r="MYH587" s="24"/>
      <c r="MYI587" s="24"/>
      <c r="MYJ587" s="24"/>
      <c r="MYK587" s="24"/>
      <c r="MYL587" s="24"/>
      <c r="MYM587" s="24"/>
      <c r="MYN587" s="24"/>
      <c r="MYO587" s="24"/>
      <c r="MYP587" s="24"/>
      <c r="MYQ587" s="24"/>
      <c r="MYR587" s="24"/>
      <c r="MYS587" s="24"/>
      <c r="MYT587" s="24"/>
      <c r="MYU587" s="24"/>
      <c r="MYV587" s="24"/>
      <c r="MYW587" s="24"/>
      <c r="MYX587" s="24"/>
      <c r="MYY587" s="24"/>
      <c r="MYZ587" s="24"/>
      <c r="MZA587" s="24"/>
      <c r="MZB587" s="24"/>
      <c r="MZC587" s="24"/>
      <c r="MZD587" s="24"/>
      <c r="MZE587" s="24"/>
      <c r="MZF587" s="24"/>
      <c r="MZG587" s="24"/>
      <c r="MZH587" s="24"/>
      <c r="MZI587" s="24"/>
      <c r="MZJ587" s="24"/>
      <c r="MZK587" s="24"/>
      <c r="MZL587" s="24"/>
      <c r="MZM587" s="24"/>
      <c r="MZN587" s="24"/>
      <c r="MZO587" s="24"/>
      <c r="MZP587" s="24"/>
      <c r="MZQ587" s="24"/>
      <c r="MZR587" s="24"/>
      <c r="MZS587" s="24"/>
      <c r="MZT587" s="24"/>
      <c r="MZU587" s="24"/>
      <c r="MZV587" s="24"/>
      <c r="MZW587" s="24"/>
      <c r="MZX587" s="24"/>
      <c r="MZY587" s="24"/>
      <c r="MZZ587" s="24"/>
      <c r="NAA587" s="24"/>
      <c r="NAB587" s="24"/>
      <c r="NAC587" s="24"/>
      <c r="NAD587" s="24"/>
      <c r="NAE587" s="24"/>
      <c r="NAF587" s="24"/>
      <c r="NAG587" s="24"/>
      <c r="NAH587" s="24"/>
      <c r="NAI587" s="24"/>
      <c r="NAJ587" s="24"/>
      <c r="NAK587" s="24"/>
      <c r="NAL587" s="24"/>
      <c r="NAM587" s="24"/>
      <c r="NAN587" s="24"/>
      <c r="NAO587" s="24"/>
      <c r="NAP587" s="24"/>
      <c r="NAQ587" s="24"/>
      <c r="NAR587" s="24"/>
      <c r="NAS587" s="24"/>
      <c r="NAT587" s="24"/>
      <c r="NAU587" s="24"/>
      <c r="NAV587" s="24"/>
      <c r="NAW587" s="24"/>
      <c r="NAX587" s="24"/>
      <c r="NAY587" s="24"/>
      <c r="NAZ587" s="24"/>
      <c r="NBA587" s="24"/>
      <c r="NBB587" s="24"/>
      <c r="NBC587" s="24"/>
      <c r="NBD587" s="24"/>
      <c r="NBE587" s="24"/>
      <c r="NBF587" s="24"/>
      <c r="NBG587" s="24"/>
      <c r="NBH587" s="24"/>
      <c r="NBI587" s="24"/>
      <c r="NBJ587" s="24"/>
      <c r="NBK587" s="24"/>
      <c r="NBL587" s="24"/>
      <c r="NBM587" s="24"/>
      <c r="NBN587" s="24"/>
      <c r="NBO587" s="24"/>
      <c r="NBP587" s="24"/>
      <c r="NBQ587" s="24"/>
      <c r="NBR587" s="24"/>
      <c r="NBS587" s="24"/>
      <c r="NBT587" s="24"/>
      <c r="NBU587" s="24"/>
      <c r="NBV587" s="24"/>
      <c r="NBW587" s="24"/>
      <c r="NBX587" s="24"/>
      <c r="NBY587" s="24"/>
      <c r="NBZ587" s="24"/>
      <c r="NCA587" s="24"/>
      <c r="NCB587" s="24"/>
      <c r="NCC587" s="24"/>
      <c r="NCD587" s="24"/>
      <c r="NCE587" s="24"/>
      <c r="NCF587" s="24"/>
      <c r="NCG587" s="24"/>
      <c r="NCH587" s="24"/>
      <c r="NCI587" s="24"/>
      <c r="NCJ587" s="24"/>
      <c r="NCK587" s="24"/>
      <c r="NCL587" s="24"/>
      <c r="NCM587" s="24"/>
      <c r="NCN587" s="24"/>
      <c r="NCO587" s="24"/>
      <c r="NCP587" s="24"/>
      <c r="NCQ587" s="24"/>
      <c r="NCR587" s="24"/>
      <c r="NCS587" s="24"/>
      <c r="NCT587" s="24"/>
      <c r="NCU587" s="24"/>
      <c r="NCV587" s="24"/>
      <c r="NCW587" s="24"/>
      <c r="NCX587" s="24"/>
      <c r="NCY587" s="24"/>
      <c r="NCZ587" s="24"/>
      <c r="NDA587" s="24"/>
      <c r="NDB587" s="24"/>
      <c r="NDC587" s="24"/>
      <c r="NDD587" s="24"/>
      <c r="NDE587" s="24"/>
      <c r="NDF587" s="24"/>
      <c r="NDG587" s="24"/>
      <c r="NDH587" s="24"/>
      <c r="NDI587" s="24"/>
      <c r="NDJ587" s="24"/>
      <c r="NDK587" s="24"/>
      <c r="NDL587" s="24"/>
      <c r="NDM587" s="24"/>
      <c r="NDN587" s="24"/>
      <c r="NDO587" s="24"/>
      <c r="NDP587" s="24"/>
      <c r="NDQ587" s="24"/>
      <c r="NDR587" s="24"/>
      <c r="NDS587" s="24"/>
      <c r="NDT587" s="24"/>
      <c r="NDU587" s="24"/>
      <c r="NDV587" s="24"/>
      <c r="NDW587" s="24"/>
      <c r="NDX587" s="24"/>
      <c r="NDY587" s="24"/>
      <c r="NDZ587" s="24"/>
      <c r="NEA587" s="24"/>
      <c r="NEB587" s="24"/>
      <c r="NEC587" s="24"/>
      <c r="NED587" s="24"/>
      <c r="NEE587" s="24"/>
      <c r="NEF587" s="24"/>
      <c r="NEG587" s="24"/>
      <c r="NEH587" s="24"/>
      <c r="NEI587" s="24"/>
      <c r="NEJ587" s="24"/>
      <c r="NEK587" s="24"/>
      <c r="NEL587" s="24"/>
      <c r="NEM587" s="24"/>
      <c r="NEN587" s="24"/>
      <c r="NEO587" s="24"/>
      <c r="NEP587" s="24"/>
      <c r="NEQ587" s="24"/>
      <c r="NER587" s="24"/>
      <c r="NES587" s="24"/>
      <c r="NET587" s="24"/>
      <c r="NEU587" s="24"/>
      <c r="NEV587" s="24"/>
      <c r="NEW587" s="24"/>
      <c r="NEX587" s="24"/>
      <c r="NEY587" s="24"/>
      <c r="NEZ587" s="24"/>
      <c r="NFA587" s="24"/>
      <c r="NFB587" s="24"/>
      <c r="NFC587" s="24"/>
      <c r="NFD587" s="24"/>
      <c r="NFE587" s="24"/>
      <c r="NFF587" s="24"/>
      <c r="NFG587" s="24"/>
      <c r="NFH587" s="24"/>
      <c r="NFI587" s="24"/>
      <c r="NFJ587" s="24"/>
      <c r="NFK587" s="24"/>
      <c r="NFL587" s="24"/>
      <c r="NFM587" s="24"/>
      <c r="NFN587" s="24"/>
      <c r="NFO587" s="24"/>
      <c r="NFP587" s="24"/>
      <c r="NFQ587" s="24"/>
      <c r="NFR587" s="24"/>
      <c r="NFS587" s="24"/>
      <c r="NFT587" s="24"/>
      <c r="NFU587" s="24"/>
      <c r="NFV587" s="24"/>
      <c r="NFW587" s="24"/>
      <c r="NFX587" s="24"/>
      <c r="NFY587" s="24"/>
      <c r="NFZ587" s="24"/>
      <c r="NGA587" s="24"/>
      <c r="NGB587" s="24"/>
      <c r="NGC587" s="24"/>
      <c r="NGD587" s="24"/>
      <c r="NGE587" s="24"/>
      <c r="NGF587" s="24"/>
      <c r="NGG587" s="24"/>
      <c r="NGH587" s="24"/>
      <c r="NGI587" s="24"/>
      <c r="NGJ587" s="24"/>
      <c r="NGK587" s="24"/>
      <c r="NGL587" s="24"/>
      <c r="NGM587" s="24"/>
      <c r="NGN587" s="24"/>
      <c r="NGO587" s="24"/>
      <c r="NGP587" s="24"/>
      <c r="NGQ587" s="24"/>
      <c r="NGR587" s="24"/>
      <c r="NGS587" s="24"/>
      <c r="NGT587" s="24"/>
      <c r="NGU587" s="24"/>
      <c r="NGV587" s="24"/>
      <c r="NGW587" s="24"/>
      <c r="NGX587" s="24"/>
      <c r="NGY587" s="24"/>
      <c r="NGZ587" s="24"/>
      <c r="NHA587" s="24"/>
      <c r="NHB587" s="24"/>
      <c r="NHC587" s="24"/>
      <c r="NHD587" s="24"/>
      <c r="NHE587" s="24"/>
      <c r="NHF587" s="24"/>
      <c r="NHG587" s="24"/>
      <c r="NHH587" s="24"/>
      <c r="NHI587" s="24"/>
      <c r="NHJ587" s="24"/>
      <c r="NHK587" s="24"/>
      <c r="NHL587" s="24"/>
      <c r="NHM587" s="24"/>
      <c r="NHN587" s="24"/>
      <c r="NHO587" s="24"/>
      <c r="NHP587" s="24"/>
      <c r="NHQ587" s="24"/>
      <c r="NHR587" s="24"/>
      <c r="NHS587" s="24"/>
      <c r="NHT587" s="24"/>
      <c r="NHU587" s="24"/>
      <c r="NHV587" s="24"/>
      <c r="NHW587" s="24"/>
      <c r="NHX587" s="24"/>
      <c r="NHY587" s="24"/>
      <c r="NHZ587" s="24"/>
      <c r="NIA587" s="24"/>
      <c r="NIB587" s="24"/>
      <c r="NIC587" s="24"/>
      <c r="NID587" s="24"/>
      <c r="NIE587" s="24"/>
      <c r="NIF587" s="24"/>
      <c r="NIG587" s="24"/>
      <c r="NIH587" s="24"/>
      <c r="NII587" s="24"/>
      <c r="NIJ587" s="24"/>
      <c r="NIK587" s="24"/>
      <c r="NIL587" s="24"/>
      <c r="NIM587" s="24"/>
      <c r="NIN587" s="24"/>
      <c r="NIO587" s="24"/>
      <c r="NIP587" s="24"/>
      <c r="NIQ587" s="24"/>
      <c r="NIR587" s="24"/>
      <c r="NIS587" s="24"/>
      <c r="NIT587" s="24"/>
      <c r="NIU587" s="24"/>
      <c r="NIV587" s="24"/>
      <c r="NIW587" s="24"/>
      <c r="NIX587" s="24"/>
      <c r="NIY587" s="24"/>
      <c r="NIZ587" s="24"/>
      <c r="NJA587" s="24"/>
      <c r="NJB587" s="24"/>
      <c r="NJC587" s="24"/>
      <c r="NJD587" s="24"/>
      <c r="NJE587" s="24"/>
      <c r="NJF587" s="24"/>
      <c r="NJG587" s="24"/>
      <c r="NJH587" s="24"/>
      <c r="NJI587" s="24"/>
      <c r="NJJ587" s="24"/>
      <c r="NJK587" s="24"/>
      <c r="NJL587" s="24"/>
      <c r="NJM587" s="24"/>
      <c r="NJN587" s="24"/>
      <c r="NJO587" s="24"/>
      <c r="NJP587" s="24"/>
      <c r="NJQ587" s="24"/>
      <c r="NJR587" s="24"/>
      <c r="NJS587" s="24"/>
      <c r="NJT587" s="24"/>
      <c r="NJU587" s="24"/>
      <c r="NJV587" s="24"/>
      <c r="NJW587" s="24"/>
      <c r="NJX587" s="24"/>
      <c r="NJY587" s="24"/>
      <c r="NJZ587" s="24"/>
      <c r="NKA587" s="24"/>
      <c r="NKB587" s="24"/>
      <c r="NKC587" s="24"/>
      <c r="NKD587" s="24"/>
      <c r="NKE587" s="24"/>
      <c r="NKF587" s="24"/>
      <c r="NKG587" s="24"/>
      <c r="NKH587" s="24"/>
      <c r="NKI587" s="24"/>
      <c r="NKJ587" s="24"/>
      <c r="NKK587" s="24"/>
      <c r="NKL587" s="24"/>
      <c r="NKM587" s="24"/>
      <c r="NKN587" s="24"/>
      <c r="NKO587" s="24"/>
      <c r="NKP587" s="24"/>
      <c r="NKQ587" s="24"/>
      <c r="NKR587" s="24"/>
      <c r="NKS587" s="24"/>
      <c r="NKT587" s="24"/>
      <c r="NKU587" s="24"/>
      <c r="NKV587" s="24"/>
      <c r="NKW587" s="24"/>
      <c r="NKX587" s="24"/>
      <c r="NKY587" s="24"/>
      <c r="NKZ587" s="24"/>
      <c r="NLA587" s="24"/>
      <c r="NLB587" s="24"/>
      <c r="NLC587" s="24"/>
      <c r="NLD587" s="24"/>
      <c r="NLE587" s="24"/>
      <c r="NLF587" s="24"/>
      <c r="NLG587" s="24"/>
      <c r="NLH587" s="24"/>
      <c r="NLI587" s="24"/>
      <c r="NLJ587" s="24"/>
      <c r="NLK587" s="24"/>
      <c r="NLL587" s="24"/>
      <c r="NLM587" s="24"/>
      <c r="NLN587" s="24"/>
      <c r="NLO587" s="24"/>
      <c r="NLP587" s="24"/>
      <c r="NLQ587" s="24"/>
      <c r="NLR587" s="24"/>
      <c r="NLS587" s="24"/>
      <c r="NLT587" s="24"/>
      <c r="NLU587" s="24"/>
      <c r="NLV587" s="24"/>
      <c r="NLW587" s="24"/>
      <c r="NLX587" s="24"/>
      <c r="NLY587" s="24"/>
      <c r="NLZ587" s="24"/>
      <c r="NMA587" s="24"/>
      <c r="NMB587" s="24"/>
      <c r="NMC587" s="24"/>
      <c r="NMD587" s="24"/>
      <c r="NME587" s="24"/>
      <c r="NMF587" s="24"/>
      <c r="NMG587" s="24"/>
      <c r="NMH587" s="24"/>
      <c r="NMI587" s="24"/>
      <c r="NMJ587" s="24"/>
      <c r="NMK587" s="24"/>
      <c r="NML587" s="24"/>
      <c r="NMM587" s="24"/>
      <c r="NMN587" s="24"/>
      <c r="NMO587" s="24"/>
      <c r="NMP587" s="24"/>
      <c r="NMQ587" s="24"/>
      <c r="NMR587" s="24"/>
      <c r="NMS587" s="24"/>
      <c r="NMT587" s="24"/>
      <c r="NMU587" s="24"/>
      <c r="NMV587" s="24"/>
      <c r="NMW587" s="24"/>
      <c r="NMX587" s="24"/>
      <c r="NMY587" s="24"/>
      <c r="NMZ587" s="24"/>
      <c r="NNA587" s="24"/>
      <c r="NNB587" s="24"/>
      <c r="NNC587" s="24"/>
      <c r="NND587" s="24"/>
      <c r="NNE587" s="24"/>
      <c r="NNF587" s="24"/>
      <c r="NNG587" s="24"/>
      <c r="NNH587" s="24"/>
      <c r="NNI587" s="24"/>
      <c r="NNJ587" s="24"/>
      <c r="NNK587" s="24"/>
      <c r="NNL587" s="24"/>
      <c r="NNM587" s="24"/>
      <c r="NNN587" s="24"/>
      <c r="NNO587" s="24"/>
      <c r="NNP587" s="24"/>
      <c r="NNQ587" s="24"/>
      <c r="NNR587" s="24"/>
      <c r="NNS587" s="24"/>
      <c r="NNT587" s="24"/>
      <c r="NNU587" s="24"/>
      <c r="NNV587" s="24"/>
      <c r="NNW587" s="24"/>
      <c r="NNX587" s="24"/>
      <c r="NNY587" s="24"/>
      <c r="NNZ587" s="24"/>
      <c r="NOA587" s="24"/>
      <c r="NOB587" s="24"/>
      <c r="NOC587" s="24"/>
      <c r="NOD587" s="24"/>
      <c r="NOE587" s="24"/>
      <c r="NOF587" s="24"/>
      <c r="NOG587" s="24"/>
      <c r="NOH587" s="24"/>
      <c r="NOI587" s="24"/>
      <c r="NOJ587" s="24"/>
      <c r="NOK587" s="24"/>
      <c r="NOL587" s="24"/>
      <c r="NOM587" s="24"/>
      <c r="NON587" s="24"/>
      <c r="NOO587" s="24"/>
      <c r="NOP587" s="24"/>
      <c r="NOQ587" s="24"/>
      <c r="NOR587" s="24"/>
      <c r="NOS587" s="24"/>
      <c r="NOT587" s="24"/>
      <c r="NOU587" s="24"/>
      <c r="NOV587" s="24"/>
      <c r="NOW587" s="24"/>
      <c r="NOX587" s="24"/>
      <c r="NOY587" s="24"/>
      <c r="NOZ587" s="24"/>
      <c r="NPA587" s="24"/>
      <c r="NPB587" s="24"/>
      <c r="NPC587" s="24"/>
      <c r="NPD587" s="24"/>
      <c r="NPE587" s="24"/>
      <c r="NPF587" s="24"/>
      <c r="NPG587" s="24"/>
      <c r="NPH587" s="24"/>
      <c r="NPI587" s="24"/>
      <c r="NPJ587" s="24"/>
      <c r="NPK587" s="24"/>
      <c r="NPL587" s="24"/>
      <c r="NPM587" s="24"/>
      <c r="NPN587" s="24"/>
      <c r="NPO587" s="24"/>
      <c r="NPP587" s="24"/>
      <c r="NPQ587" s="24"/>
      <c r="NPR587" s="24"/>
      <c r="NPS587" s="24"/>
      <c r="NPT587" s="24"/>
      <c r="NPU587" s="24"/>
      <c r="NPV587" s="24"/>
      <c r="NPW587" s="24"/>
      <c r="NPX587" s="24"/>
      <c r="NPY587" s="24"/>
      <c r="NPZ587" s="24"/>
      <c r="NQA587" s="24"/>
      <c r="NQB587" s="24"/>
      <c r="NQC587" s="24"/>
      <c r="NQD587" s="24"/>
      <c r="NQE587" s="24"/>
      <c r="NQF587" s="24"/>
      <c r="NQG587" s="24"/>
      <c r="NQH587" s="24"/>
      <c r="NQI587" s="24"/>
      <c r="NQJ587" s="24"/>
      <c r="NQK587" s="24"/>
      <c r="NQL587" s="24"/>
      <c r="NQM587" s="24"/>
      <c r="NQN587" s="24"/>
      <c r="NQO587" s="24"/>
      <c r="NQP587" s="24"/>
      <c r="NQQ587" s="24"/>
      <c r="NQR587" s="24"/>
      <c r="NQS587" s="24"/>
      <c r="NQT587" s="24"/>
      <c r="NQU587" s="24"/>
      <c r="NQV587" s="24"/>
      <c r="NQW587" s="24"/>
      <c r="NQX587" s="24"/>
      <c r="NQY587" s="24"/>
      <c r="NQZ587" s="24"/>
      <c r="NRA587" s="24"/>
      <c r="NRB587" s="24"/>
      <c r="NRC587" s="24"/>
      <c r="NRD587" s="24"/>
      <c r="NRE587" s="24"/>
      <c r="NRF587" s="24"/>
      <c r="NRG587" s="24"/>
      <c r="NRH587" s="24"/>
      <c r="NRI587" s="24"/>
      <c r="NRJ587" s="24"/>
      <c r="NRK587" s="24"/>
      <c r="NRL587" s="24"/>
      <c r="NRM587" s="24"/>
      <c r="NRN587" s="24"/>
      <c r="NRO587" s="24"/>
      <c r="NRP587" s="24"/>
      <c r="NRQ587" s="24"/>
      <c r="NRR587" s="24"/>
      <c r="NRS587" s="24"/>
      <c r="NRT587" s="24"/>
      <c r="NRU587" s="24"/>
      <c r="NRV587" s="24"/>
      <c r="NRW587" s="24"/>
      <c r="NRX587" s="24"/>
      <c r="NRY587" s="24"/>
      <c r="NRZ587" s="24"/>
      <c r="NSA587" s="24"/>
      <c r="NSB587" s="24"/>
      <c r="NSC587" s="24"/>
      <c r="NSD587" s="24"/>
      <c r="NSE587" s="24"/>
      <c r="NSF587" s="24"/>
      <c r="NSG587" s="24"/>
      <c r="NSH587" s="24"/>
      <c r="NSI587" s="24"/>
      <c r="NSJ587" s="24"/>
      <c r="NSK587" s="24"/>
      <c r="NSL587" s="24"/>
      <c r="NSM587" s="24"/>
      <c r="NSN587" s="24"/>
      <c r="NSO587" s="24"/>
      <c r="NSP587" s="24"/>
      <c r="NSQ587" s="24"/>
      <c r="NSR587" s="24"/>
      <c r="NSS587" s="24"/>
      <c r="NST587" s="24"/>
      <c r="NSU587" s="24"/>
      <c r="NSV587" s="24"/>
      <c r="NSW587" s="24"/>
      <c r="NSX587" s="24"/>
      <c r="NSY587" s="24"/>
      <c r="NSZ587" s="24"/>
      <c r="NTA587" s="24"/>
      <c r="NTB587" s="24"/>
      <c r="NTC587" s="24"/>
      <c r="NTD587" s="24"/>
      <c r="NTE587" s="24"/>
      <c r="NTF587" s="24"/>
      <c r="NTG587" s="24"/>
      <c r="NTH587" s="24"/>
      <c r="NTI587" s="24"/>
      <c r="NTJ587" s="24"/>
      <c r="NTK587" s="24"/>
      <c r="NTL587" s="24"/>
      <c r="NTM587" s="24"/>
      <c r="NTN587" s="24"/>
      <c r="NTO587" s="24"/>
      <c r="NTP587" s="24"/>
      <c r="NTQ587" s="24"/>
      <c r="NTR587" s="24"/>
      <c r="NTS587" s="24"/>
      <c r="NTT587" s="24"/>
      <c r="NTU587" s="24"/>
      <c r="NTV587" s="24"/>
      <c r="NTW587" s="24"/>
      <c r="NTX587" s="24"/>
      <c r="NTY587" s="24"/>
      <c r="NTZ587" s="24"/>
      <c r="NUA587" s="24"/>
      <c r="NUB587" s="24"/>
      <c r="NUC587" s="24"/>
      <c r="NUD587" s="24"/>
      <c r="NUE587" s="24"/>
      <c r="NUF587" s="24"/>
      <c r="NUG587" s="24"/>
      <c r="NUH587" s="24"/>
      <c r="NUI587" s="24"/>
      <c r="NUJ587" s="24"/>
      <c r="NUK587" s="24"/>
      <c r="NUL587" s="24"/>
      <c r="NUM587" s="24"/>
      <c r="NUN587" s="24"/>
      <c r="NUO587" s="24"/>
      <c r="NUP587" s="24"/>
      <c r="NUQ587" s="24"/>
      <c r="NUR587" s="24"/>
      <c r="NUS587" s="24"/>
      <c r="NUT587" s="24"/>
      <c r="NUU587" s="24"/>
      <c r="NUV587" s="24"/>
      <c r="NUW587" s="24"/>
      <c r="NUX587" s="24"/>
      <c r="NUY587" s="24"/>
      <c r="NUZ587" s="24"/>
      <c r="NVA587" s="24"/>
      <c r="NVB587" s="24"/>
      <c r="NVC587" s="24"/>
      <c r="NVD587" s="24"/>
      <c r="NVE587" s="24"/>
      <c r="NVF587" s="24"/>
      <c r="NVG587" s="24"/>
      <c r="NVH587" s="24"/>
      <c r="NVI587" s="24"/>
      <c r="NVJ587" s="24"/>
      <c r="NVK587" s="24"/>
      <c r="NVL587" s="24"/>
      <c r="NVM587" s="24"/>
      <c r="NVN587" s="24"/>
      <c r="NVO587" s="24"/>
      <c r="NVP587" s="24"/>
      <c r="NVQ587" s="24"/>
      <c r="NVR587" s="24"/>
      <c r="NVS587" s="24"/>
      <c r="NVT587" s="24"/>
      <c r="NVU587" s="24"/>
      <c r="NVV587" s="24"/>
      <c r="NVW587" s="24"/>
      <c r="NVX587" s="24"/>
      <c r="NVY587" s="24"/>
      <c r="NVZ587" s="24"/>
      <c r="NWA587" s="24"/>
      <c r="NWB587" s="24"/>
      <c r="NWC587" s="24"/>
      <c r="NWD587" s="24"/>
      <c r="NWE587" s="24"/>
      <c r="NWF587" s="24"/>
      <c r="NWG587" s="24"/>
      <c r="NWH587" s="24"/>
      <c r="NWI587" s="24"/>
      <c r="NWJ587" s="24"/>
      <c r="NWK587" s="24"/>
      <c r="NWL587" s="24"/>
      <c r="NWM587" s="24"/>
      <c r="NWN587" s="24"/>
      <c r="NWO587" s="24"/>
      <c r="NWP587" s="24"/>
      <c r="NWQ587" s="24"/>
      <c r="NWR587" s="24"/>
      <c r="NWS587" s="24"/>
      <c r="NWT587" s="24"/>
      <c r="NWU587" s="24"/>
      <c r="NWV587" s="24"/>
      <c r="NWW587" s="24"/>
      <c r="NWX587" s="24"/>
      <c r="NWY587" s="24"/>
      <c r="NWZ587" s="24"/>
      <c r="NXA587" s="24"/>
      <c r="NXB587" s="24"/>
      <c r="NXC587" s="24"/>
      <c r="NXD587" s="24"/>
      <c r="NXE587" s="24"/>
      <c r="NXF587" s="24"/>
      <c r="NXG587" s="24"/>
      <c r="NXH587" s="24"/>
      <c r="NXI587" s="24"/>
      <c r="NXJ587" s="24"/>
      <c r="NXK587" s="24"/>
      <c r="NXL587" s="24"/>
      <c r="NXM587" s="24"/>
      <c r="NXN587" s="24"/>
      <c r="NXO587" s="24"/>
      <c r="NXP587" s="24"/>
      <c r="NXQ587" s="24"/>
      <c r="NXR587" s="24"/>
      <c r="NXS587" s="24"/>
      <c r="NXT587" s="24"/>
      <c r="NXU587" s="24"/>
      <c r="NXV587" s="24"/>
      <c r="NXW587" s="24"/>
      <c r="NXX587" s="24"/>
      <c r="NXY587" s="24"/>
      <c r="NXZ587" s="24"/>
      <c r="NYA587" s="24"/>
      <c r="NYB587" s="24"/>
      <c r="NYC587" s="24"/>
      <c r="NYD587" s="24"/>
      <c r="NYE587" s="24"/>
      <c r="NYF587" s="24"/>
      <c r="NYG587" s="24"/>
      <c r="NYH587" s="24"/>
      <c r="NYI587" s="24"/>
      <c r="NYJ587" s="24"/>
      <c r="NYK587" s="24"/>
      <c r="NYL587" s="24"/>
      <c r="NYM587" s="24"/>
      <c r="NYN587" s="24"/>
      <c r="NYO587" s="24"/>
      <c r="NYP587" s="24"/>
      <c r="NYQ587" s="24"/>
      <c r="NYR587" s="24"/>
      <c r="NYS587" s="24"/>
      <c r="NYT587" s="24"/>
      <c r="NYU587" s="24"/>
      <c r="NYV587" s="24"/>
      <c r="NYW587" s="24"/>
      <c r="NYX587" s="24"/>
      <c r="NYY587" s="24"/>
      <c r="NYZ587" s="24"/>
      <c r="NZA587" s="24"/>
      <c r="NZB587" s="24"/>
      <c r="NZC587" s="24"/>
      <c r="NZD587" s="24"/>
      <c r="NZE587" s="24"/>
      <c r="NZF587" s="24"/>
      <c r="NZG587" s="24"/>
      <c r="NZH587" s="24"/>
      <c r="NZI587" s="24"/>
      <c r="NZJ587" s="24"/>
      <c r="NZK587" s="24"/>
      <c r="NZL587" s="24"/>
      <c r="NZM587" s="24"/>
      <c r="NZN587" s="24"/>
      <c r="NZO587" s="24"/>
      <c r="NZP587" s="24"/>
      <c r="NZQ587" s="24"/>
      <c r="NZR587" s="24"/>
      <c r="NZS587" s="24"/>
      <c r="NZT587" s="24"/>
      <c r="NZU587" s="24"/>
      <c r="NZV587" s="24"/>
      <c r="NZW587" s="24"/>
      <c r="NZX587" s="24"/>
      <c r="NZY587" s="24"/>
      <c r="NZZ587" s="24"/>
      <c r="OAA587" s="24"/>
      <c r="OAB587" s="24"/>
      <c r="OAC587" s="24"/>
      <c r="OAD587" s="24"/>
      <c r="OAE587" s="24"/>
      <c r="OAF587" s="24"/>
      <c r="OAG587" s="24"/>
      <c r="OAH587" s="24"/>
      <c r="OAI587" s="24"/>
      <c r="OAJ587" s="24"/>
      <c r="OAK587" s="24"/>
      <c r="OAL587" s="24"/>
      <c r="OAM587" s="24"/>
      <c r="OAN587" s="24"/>
      <c r="OAO587" s="24"/>
      <c r="OAP587" s="24"/>
      <c r="OAQ587" s="24"/>
      <c r="OAR587" s="24"/>
      <c r="OAS587" s="24"/>
      <c r="OAT587" s="24"/>
      <c r="OAU587" s="24"/>
      <c r="OAV587" s="24"/>
      <c r="OAW587" s="24"/>
      <c r="OAX587" s="24"/>
      <c r="OAY587" s="24"/>
      <c r="OAZ587" s="24"/>
      <c r="OBA587" s="24"/>
      <c r="OBB587" s="24"/>
      <c r="OBC587" s="24"/>
      <c r="OBD587" s="24"/>
      <c r="OBE587" s="24"/>
      <c r="OBF587" s="24"/>
      <c r="OBG587" s="24"/>
      <c r="OBH587" s="24"/>
      <c r="OBI587" s="24"/>
      <c r="OBJ587" s="24"/>
      <c r="OBK587" s="24"/>
      <c r="OBL587" s="24"/>
      <c r="OBM587" s="24"/>
      <c r="OBN587" s="24"/>
      <c r="OBO587" s="24"/>
      <c r="OBP587" s="24"/>
      <c r="OBQ587" s="24"/>
      <c r="OBR587" s="24"/>
      <c r="OBS587" s="24"/>
      <c r="OBT587" s="24"/>
      <c r="OBU587" s="24"/>
      <c r="OBV587" s="24"/>
      <c r="OBW587" s="24"/>
      <c r="OBX587" s="24"/>
      <c r="OBY587" s="24"/>
      <c r="OBZ587" s="24"/>
      <c r="OCA587" s="24"/>
      <c r="OCB587" s="24"/>
      <c r="OCC587" s="24"/>
      <c r="OCD587" s="24"/>
      <c r="OCE587" s="24"/>
      <c r="OCF587" s="24"/>
      <c r="OCG587" s="24"/>
      <c r="OCH587" s="24"/>
      <c r="OCI587" s="24"/>
      <c r="OCJ587" s="24"/>
      <c r="OCK587" s="24"/>
      <c r="OCL587" s="24"/>
      <c r="OCM587" s="24"/>
      <c r="OCN587" s="24"/>
      <c r="OCO587" s="24"/>
      <c r="OCP587" s="24"/>
      <c r="OCQ587" s="24"/>
      <c r="OCR587" s="24"/>
      <c r="OCS587" s="24"/>
      <c r="OCT587" s="24"/>
      <c r="OCU587" s="24"/>
      <c r="OCV587" s="24"/>
      <c r="OCW587" s="24"/>
      <c r="OCX587" s="24"/>
      <c r="OCY587" s="24"/>
      <c r="OCZ587" s="24"/>
      <c r="ODA587" s="24"/>
      <c r="ODB587" s="24"/>
      <c r="ODC587" s="24"/>
      <c r="ODD587" s="24"/>
      <c r="ODE587" s="24"/>
      <c r="ODF587" s="24"/>
      <c r="ODG587" s="24"/>
      <c r="ODH587" s="24"/>
      <c r="ODI587" s="24"/>
      <c r="ODJ587" s="24"/>
      <c r="ODK587" s="24"/>
      <c r="ODL587" s="24"/>
      <c r="ODM587" s="24"/>
      <c r="ODN587" s="24"/>
      <c r="ODO587" s="24"/>
      <c r="ODP587" s="24"/>
      <c r="ODQ587" s="24"/>
      <c r="ODR587" s="24"/>
      <c r="ODS587" s="24"/>
      <c r="ODT587" s="24"/>
      <c r="ODU587" s="24"/>
      <c r="ODV587" s="24"/>
      <c r="ODW587" s="24"/>
      <c r="ODX587" s="24"/>
      <c r="ODY587" s="24"/>
      <c r="ODZ587" s="24"/>
      <c r="OEA587" s="24"/>
      <c r="OEB587" s="24"/>
      <c r="OEC587" s="24"/>
      <c r="OED587" s="24"/>
      <c r="OEE587" s="24"/>
      <c r="OEF587" s="24"/>
      <c r="OEG587" s="24"/>
      <c r="OEH587" s="24"/>
      <c r="OEI587" s="24"/>
      <c r="OEJ587" s="24"/>
      <c r="OEK587" s="24"/>
      <c r="OEL587" s="24"/>
      <c r="OEM587" s="24"/>
      <c r="OEN587" s="24"/>
      <c r="OEO587" s="24"/>
      <c r="OEP587" s="24"/>
      <c r="OEQ587" s="24"/>
      <c r="OER587" s="24"/>
      <c r="OES587" s="24"/>
      <c r="OET587" s="24"/>
      <c r="OEU587" s="24"/>
      <c r="OEV587" s="24"/>
      <c r="OEW587" s="24"/>
      <c r="OEX587" s="24"/>
      <c r="OEY587" s="24"/>
      <c r="OEZ587" s="24"/>
      <c r="OFA587" s="24"/>
      <c r="OFB587" s="24"/>
      <c r="OFC587" s="24"/>
      <c r="OFD587" s="24"/>
      <c r="OFE587" s="24"/>
      <c r="OFF587" s="24"/>
      <c r="OFG587" s="24"/>
      <c r="OFH587" s="24"/>
      <c r="OFI587" s="24"/>
      <c r="OFJ587" s="24"/>
      <c r="OFK587" s="24"/>
      <c r="OFL587" s="24"/>
      <c r="OFM587" s="24"/>
      <c r="OFN587" s="24"/>
      <c r="OFO587" s="24"/>
      <c r="OFP587" s="24"/>
      <c r="OFQ587" s="24"/>
      <c r="OFR587" s="24"/>
      <c r="OFS587" s="24"/>
      <c r="OFT587" s="24"/>
      <c r="OFU587" s="24"/>
      <c r="OFV587" s="24"/>
      <c r="OFW587" s="24"/>
      <c r="OFX587" s="24"/>
      <c r="OFY587" s="24"/>
      <c r="OFZ587" s="24"/>
      <c r="OGA587" s="24"/>
      <c r="OGB587" s="24"/>
      <c r="OGC587" s="24"/>
      <c r="OGD587" s="24"/>
      <c r="OGE587" s="24"/>
      <c r="OGF587" s="24"/>
      <c r="OGG587" s="24"/>
      <c r="OGH587" s="24"/>
      <c r="OGI587" s="24"/>
      <c r="OGJ587" s="24"/>
      <c r="OGK587" s="24"/>
      <c r="OGL587" s="24"/>
      <c r="OGM587" s="24"/>
      <c r="OGN587" s="24"/>
      <c r="OGO587" s="24"/>
      <c r="OGP587" s="24"/>
      <c r="OGQ587" s="24"/>
      <c r="OGR587" s="24"/>
      <c r="OGS587" s="24"/>
      <c r="OGT587" s="24"/>
      <c r="OGU587" s="24"/>
      <c r="OGV587" s="24"/>
      <c r="OGW587" s="24"/>
      <c r="OGX587" s="24"/>
      <c r="OGY587" s="24"/>
      <c r="OGZ587" s="24"/>
      <c r="OHA587" s="24"/>
      <c r="OHB587" s="24"/>
      <c r="OHC587" s="24"/>
      <c r="OHD587" s="24"/>
      <c r="OHE587" s="24"/>
      <c r="OHF587" s="24"/>
      <c r="OHG587" s="24"/>
      <c r="OHH587" s="24"/>
      <c r="OHI587" s="24"/>
      <c r="OHJ587" s="24"/>
      <c r="OHK587" s="24"/>
      <c r="OHL587" s="24"/>
      <c r="OHM587" s="24"/>
      <c r="OHN587" s="24"/>
      <c r="OHO587" s="24"/>
      <c r="OHP587" s="24"/>
      <c r="OHQ587" s="24"/>
      <c r="OHR587" s="24"/>
      <c r="OHS587" s="24"/>
      <c r="OHT587" s="24"/>
      <c r="OHU587" s="24"/>
      <c r="OHV587" s="24"/>
      <c r="OHW587" s="24"/>
      <c r="OHX587" s="24"/>
      <c r="OHY587" s="24"/>
      <c r="OHZ587" s="24"/>
      <c r="OIA587" s="24"/>
      <c r="OIB587" s="24"/>
      <c r="OIC587" s="24"/>
      <c r="OID587" s="24"/>
      <c r="OIE587" s="24"/>
      <c r="OIF587" s="24"/>
      <c r="OIG587" s="24"/>
      <c r="OIH587" s="24"/>
      <c r="OII587" s="24"/>
      <c r="OIJ587" s="24"/>
      <c r="OIK587" s="24"/>
      <c r="OIL587" s="24"/>
      <c r="OIM587" s="24"/>
      <c r="OIN587" s="24"/>
      <c r="OIO587" s="24"/>
      <c r="OIP587" s="24"/>
      <c r="OIQ587" s="24"/>
      <c r="OIR587" s="24"/>
      <c r="OIS587" s="24"/>
      <c r="OIT587" s="24"/>
      <c r="OIU587" s="24"/>
      <c r="OIV587" s="24"/>
      <c r="OIW587" s="24"/>
      <c r="OIX587" s="24"/>
      <c r="OIY587" s="24"/>
      <c r="OIZ587" s="24"/>
      <c r="OJA587" s="24"/>
      <c r="OJB587" s="24"/>
      <c r="OJC587" s="24"/>
      <c r="OJD587" s="24"/>
      <c r="OJE587" s="24"/>
      <c r="OJF587" s="24"/>
      <c r="OJG587" s="24"/>
      <c r="OJH587" s="24"/>
      <c r="OJI587" s="24"/>
      <c r="OJJ587" s="24"/>
      <c r="OJK587" s="24"/>
      <c r="OJL587" s="24"/>
      <c r="OJM587" s="24"/>
      <c r="OJN587" s="24"/>
      <c r="OJO587" s="24"/>
      <c r="OJP587" s="24"/>
      <c r="OJQ587" s="24"/>
      <c r="OJR587" s="24"/>
      <c r="OJS587" s="24"/>
      <c r="OJT587" s="24"/>
      <c r="OJU587" s="24"/>
      <c r="OJV587" s="24"/>
      <c r="OJW587" s="24"/>
      <c r="OJX587" s="24"/>
      <c r="OJY587" s="24"/>
      <c r="OJZ587" s="24"/>
      <c r="OKA587" s="24"/>
      <c r="OKB587" s="24"/>
      <c r="OKC587" s="24"/>
      <c r="OKD587" s="24"/>
      <c r="OKE587" s="24"/>
      <c r="OKF587" s="24"/>
      <c r="OKG587" s="24"/>
      <c r="OKH587" s="24"/>
      <c r="OKI587" s="24"/>
      <c r="OKJ587" s="24"/>
      <c r="OKK587" s="24"/>
      <c r="OKL587" s="24"/>
      <c r="OKM587" s="24"/>
      <c r="OKN587" s="24"/>
      <c r="OKO587" s="24"/>
      <c r="OKP587" s="24"/>
      <c r="OKQ587" s="24"/>
      <c r="OKR587" s="24"/>
      <c r="OKS587" s="24"/>
      <c r="OKT587" s="24"/>
      <c r="OKU587" s="24"/>
      <c r="OKV587" s="24"/>
      <c r="OKW587" s="24"/>
      <c r="OKX587" s="24"/>
      <c r="OKY587" s="24"/>
      <c r="OKZ587" s="24"/>
      <c r="OLA587" s="24"/>
      <c r="OLB587" s="24"/>
      <c r="OLC587" s="24"/>
      <c r="OLD587" s="24"/>
      <c r="OLE587" s="24"/>
      <c r="OLF587" s="24"/>
      <c r="OLG587" s="24"/>
      <c r="OLH587" s="24"/>
      <c r="OLI587" s="24"/>
      <c r="OLJ587" s="24"/>
      <c r="OLK587" s="24"/>
      <c r="OLL587" s="24"/>
      <c r="OLM587" s="24"/>
      <c r="OLN587" s="24"/>
      <c r="OLO587" s="24"/>
      <c r="OLP587" s="24"/>
      <c r="OLQ587" s="24"/>
      <c r="OLR587" s="24"/>
      <c r="OLS587" s="24"/>
      <c r="OLT587" s="24"/>
      <c r="OLU587" s="24"/>
      <c r="OLV587" s="24"/>
      <c r="OLW587" s="24"/>
      <c r="OLX587" s="24"/>
      <c r="OLY587" s="24"/>
      <c r="OLZ587" s="24"/>
      <c r="OMA587" s="24"/>
      <c r="OMB587" s="24"/>
      <c r="OMC587" s="24"/>
      <c r="OMD587" s="24"/>
      <c r="OME587" s="24"/>
      <c r="OMF587" s="24"/>
      <c r="OMG587" s="24"/>
      <c r="OMH587" s="24"/>
      <c r="OMI587" s="24"/>
      <c r="OMJ587" s="24"/>
      <c r="OMK587" s="24"/>
      <c r="OML587" s="24"/>
      <c r="OMM587" s="24"/>
      <c r="OMN587" s="24"/>
      <c r="OMO587" s="24"/>
      <c r="OMP587" s="24"/>
      <c r="OMQ587" s="24"/>
      <c r="OMR587" s="24"/>
      <c r="OMS587" s="24"/>
      <c r="OMT587" s="24"/>
      <c r="OMU587" s="24"/>
      <c r="OMV587" s="24"/>
      <c r="OMW587" s="24"/>
      <c r="OMX587" s="24"/>
      <c r="OMY587" s="24"/>
      <c r="OMZ587" s="24"/>
      <c r="ONA587" s="24"/>
      <c r="ONB587" s="24"/>
      <c r="ONC587" s="24"/>
      <c r="OND587" s="24"/>
      <c r="ONE587" s="24"/>
      <c r="ONF587" s="24"/>
      <c r="ONG587" s="24"/>
      <c r="ONH587" s="24"/>
      <c r="ONI587" s="24"/>
      <c r="ONJ587" s="24"/>
      <c r="ONK587" s="24"/>
      <c r="ONL587" s="24"/>
      <c r="ONM587" s="24"/>
      <c r="ONN587" s="24"/>
      <c r="ONO587" s="24"/>
      <c r="ONP587" s="24"/>
      <c r="ONQ587" s="24"/>
      <c r="ONR587" s="24"/>
      <c r="ONS587" s="24"/>
      <c r="ONT587" s="24"/>
      <c r="ONU587" s="24"/>
      <c r="ONV587" s="24"/>
      <c r="ONW587" s="24"/>
      <c r="ONX587" s="24"/>
      <c r="ONY587" s="24"/>
      <c r="ONZ587" s="24"/>
      <c r="OOA587" s="24"/>
      <c r="OOB587" s="24"/>
      <c r="OOC587" s="24"/>
      <c r="OOD587" s="24"/>
      <c r="OOE587" s="24"/>
      <c r="OOF587" s="24"/>
      <c r="OOG587" s="24"/>
      <c r="OOH587" s="24"/>
      <c r="OOI587" s="24"/>
      <c r="OOJ587" s="24"/>
      <c r="OOK587" s="24"/>
      <c r="OOL587" s="24"/>
      <c r="OOM587" s="24"/>
      <c r="OON587" s="24"/>
      <c r="OOO587" s="24"/>
      <c r="OOP587" s="24"/>
      <c r="OOQ587" s="24"/>
      <c r="OOR587" s="24"/>
      <c r="OOS587" s="24"/>
      <c r="OOT587" s="24"/>
      <c r="OOU587" s="24"/>
      <c r="OOV587" s="24"/>
      <c r="OOW587" s="24"/>
      <c r="OOX587" s="24"/>
      <c r="OOY587" s="24"/>
      <c r="OOZ587" s="24"/>
      <c r="OPA587" s="24"/>
      <c r="OPB587" s="24"/>
      <c r="OPC587" s="24"/>
      <c r="OPD587" s="24"/>
      <c r="OPE587" s="24"/>
      <c r="OPF587" s="24"/>
      <c r="OPG587" s="24"/>
      <c r="OPH587" s="24"/>
      <c r="OPI587" s="24"/>
      <c r="OPJ587" s="24"/>
      <c r="OPK587" s="24"/>
      <c r="OPL587" s="24"/>
      <c r="OPM587" s="24"/>
      <c r="OPN587" s="24"/>
      <c r="OPO587" s="24"/>
      <c r="OPP587" s="24"/>
      <c r="OPQ587" s="24"/>
      <c r="OPR587" s="24"/>
      <c r="OPS587" s="24"/>
      <c r="OPT587" s="24"/>
      <c r="OPU587" s="24"/>
      <c r="OPV587" s="24"/>
      <c r="OPW587" s="24"/>
      <c r="OPX587" s="24"/>
      <c r="OPY587" s="24"/>
      <c r="OPZ587" s="24"/>
      <c r="OQA587" s="24"/>
      <c r="OQB587" s="24"/>
      <c r="OQC587" s="24"/>
      <c r="OQD587" s="24"/>
      <c r="OQE587" s="24"/>
      <c r="OQF587" s="24"/>
      <c r="OQG587" s="24"/>
      <c r="OQH587" s="24"/>
      <c r="OQI587" s="24"/>
      <c r="OQJ587" s="24"/>
      <c r="OQK587" s="24"/>
      <c r="OQL587" s="24"/>
      <c r="OQM587" s="24"/>
      <c r="OQN587" s="24"/>
      <c r="OQO587" s="24"/>
      <c r="OQP587" s="24"/>
      <c r="OQQ587" s="24"/>
      <c r="OQR587" s="24"/>
      <c r="OQS587" s="24"/>
      <c r="OQT587" s="24"/>
      <c r="OQU587" s="24"/>
      <c r="OQV587" s="24"/>
      <c r="OQW587" s="24"/>
      <c r="OQX587" s="24"/>
      <c r="OQY587" s="24"/>
      <c r="OQZ587" s="24"/>
      <c r="ORA587" s="24"/>
      <c r="ORB587" s="24"/>
      <c r="ORC587" s="24"/>
      <c r="ORD587" s="24"/>
      <c r="ORE587" s="24"/>
      <c r="ORF587" s="24"/>
      <c r="ORG587" s="24"/>
      <c r="ORH587" s="24"/>
      <c r="ORI587" s="24"/>
      <c r="ORJ587" s="24"/>
      <c r="ORK587" s="24"/>
      <c r="ORL587" s="24"/>
      <c r="ORM587" s="24"/>
      <c r="ORN587" s="24"/>
      <c r="ORO587" s="24"/>
      <c r="ORP587" s="24"/>
      <c r="ORQ587" s="24"/>
      <c r="ORR587" s="24"/>
      <c r="ORS587" s="24"/>
      <c r="ORT587" s="24"/>
      <c r="ORU587" s="24"/>
      <c r="ORV587" s="24"/>
      <c r="ORW587" s="24"/>
      <c r="ORX587" s="24"/>
      <c r="ORY587" s="24"/>
      <c r="ORZ587" s="24"/>
      <c r="OSA587" s="24"/>
      <c r="OSB587" s="24"/>
      <c r="OSC587" s="24"/>
      <c r="OSD587" s="24"/>
      <c r="OSE587" s="24"/>
      <c r="OSF587" s="24"/>
      <c r="OSG587" s="24"/>
      <c r="OSH587" s="24"/>
      <c r="OSI587" s="24"/>
      <c r="OSJ587" s="24"/>
      <c r="OSK587" s="24"/>
      <c r="OSL587" s="24"/>
      <c r="OSM587" s="24"/>
      <c r="OSN587" s="24"/>
      <c r="OSO587" s="24"/>
      <c r="OSP587" s="24"/>
      <c r="OSQ587" s="24"/>
      <c r="OSR587" s="24"/>
      <c r="OSS587" s="24"/>
      <c r="OST587" s="24"/>
      <c r="OSU587" s="24"/>
      <c r="OSV587" s="24"/>
      <c r="OSW587" s="24"/>
      <c r="OSX587" s="24"/>
      <c r="OSY587" s="24"/>
      <c r="OSZ587" s="24"/>
      <c r="OTA587" s="24"/>
      <c r="OTB587" s="24"/>
      <c r="OTC587" s="24"/>
      <c r="OTD587" s="24"/>
      <c r="OTE587" s="24"/>
      <c r="OTF587" s="24"/>
      <c r="OTG587" s="24"/>
      <c r="OTH587" s="24"/>
      <c r="OTI587" s="24"/>
      <c r="OTJ587" s="24"/>
      <c r="OTK587" s="24"/>
      <c r="OTL587" s="24"/>
      <c r="OTM587" s="24"/>
      <c r="OTN587" s="24"/>
      <c r="OTO587" s="24"/>
      <c r="OTP587" s="24"/>
      <c r="OTQ587" s="24"/>
      <c r="OTR587" s="24"/>
      <c r="OTS587" s="24"/>
      <c r="OTT587" s="24"/>
      <c r="OTU587" s="24"/>
      <c r="OTV587" s="24"/>
      <c r="OTW587" s="24"/>
      <c r="OTX587" s="24"/>
      <c r="OTY587" s="24"/>
      <c r="OTZ587" s="24"/>
      <c r="OUA587" s="24"/>
      <c r="OUB587" s="24"/>
      <c r="OUC587" s="24"/>
      <c r="OUD587" s="24"/>
      <c r="OUE587" s="24"/>
      <c r="OUF587" s="24"/>
      <c r="OUG587" s="24"/>
      <c r="OUH587" s="24"/>
      <c r="OUI587" s="24"/>
      <c r="OUJ587" s="24"/>
      <c r="OUK587" s="24"/>
      <c r="OUL587" s="24"/>
      <c r="OUM587" s="24"/>
      <c r="OUN587" s="24"/>
      <c r="OUO587" s="24"/>
      <c r="OUP587" s="24"/>
      <c r="OUQ587" s="24"/>
      <c r="OUR587" s="24"/>
      <c r="OUS587" s="24"/>
      <c r="OUT587" s="24"/>
      <c r="OUU587" s="24"/>
      <c r="OUV587" s="24"/>
      <c r="OUW587" s="24"/>
      <c r="OUX587" s="24"/>
      <c r="OUY587" s="24"/>
      <c r="OUZ587" s="24"/>
      <c r="OVA587" s="24"/>
      <c r="OVB587" s="24"/>
      <c r="OVC587" s="24"/>
      <c r="OVD587" s="24"/>
      <c r="OVE587" s="24"/>
      <c r="OVF587" s="24"/>
      <c r="OVG587" s="24"/>
      <c r="OVH587" s="24"/>
      <c r="OVI587" s="24"/>
      <c r="OVJ587" s="24"/>
      <c r="OVK587" s="24"/>
      <c r="OVL587" s="24"/>
      <c r="OVM587" s="24"/>
      <c r="OVN587" s="24"/>
      <c r="OVO587" s="24"/>
      <c r="OVP587" s="24"/>
      <c r="OVQ587" s="24"/>
      <c r="OVR587" s="24"/>
      <c r="OVS587" s="24"/>
      <c r="OVT587" s="24"/>
      <c r="OVU587" s="24"/>
      <c r="OVV587" s="24"/>
      <c r="OVW587" s="24"/>
      <c r="OVX587" s="24"/>
      <c r="OVY587" s="24"/>
      <c r="OVZ587" s="24"/>
      <c r="OWA587" s="24"/>
      <c r="OWB587" s="24"/>
      <c r="OWC587" s="24"/>
      <c r="OWD587" s="24"/>
      <c r="OWE587" s="24"/>
      <c r="OWF587" s="24"/>
      <c r="OWG587" s="24"/>
      <c r="OWH587" s="24"/>
      <c r="OWI587" s="24"/>
      <c r="OWJ587" s="24"/>
      <c r="OWK587" s="24"/>
      <c r="OWL587" s="24"/>
      <c r="OWM587" s="24"/>
      <c r="OWN587" s="24"/>
      <c r="OWO587" s="24"/>
      <c r="OWP587" s="24"/>
      <c r="OWQ587" s="24"/>
      <c r="OWR587" s="24"/>
      <c r="OWS587" s="24"/>
      <c r="OWT587" s="24"/>
      <c r="OWU587" s="24"/>
      <c r="OWV587" s="24"/>
      <c r="OWW587" s="24"/>
      <c r="OWX587" s="24"/>
      <c r="OWY587" s="24"/>
      <c r="OWZ587" s="24"/>
      <c r="OXA587" s="24"/>
      <c r="OXB587" s="24"/>
      <c r="OXC587" s="24"/>
      <c r="OXD587" s="24"/>
      <c r="OXE587" s="24"/>
      <c r="OXF587" s="24"/>
      <c r="OXG587" s="24"/>
      <c r="OXH587" s="24"/>
      <c r="OXI587" s="24"/>
      <c r="OXJ587" s="24"/>
      <c r="OXK587" s="24"/>
      <c r="OXL587" s="24"/>
      <c r="OXM587" s="24"/>
      <c r="OXN587" s="24"/>
      <c r="OXO587" s="24"/>
      <c r="OXP587" s="24"/>
      <c r="OXQ587" s="24"/>
      <c r="OXR587" s="24"/>
      <c r="OXS587" s="24"/>
      <c r="OXT587" s="24"/>
      <c r="OXU587" s="24"/>
      <c r="OXV587" s="24"/>
      <c r="OXW587" s="24"/>
      <c r="OXX587" s="24"/>
      <c r="OXY587" s="24"/>
      <c r="OXZ587" s="24"/>
      <c r="OYA587" s="24"/>
      <c r="OYB587" s="24"/>
      <c r="OYC587" s="24"/>
      <c r="OYD587" s="24"/>
      <c r="OYE587" s="24"/>
      <c r="OYF587" s="24"/>
      <c r="OYG587" s="24"/>
      <c r="OYH587" s="24"/>
      <c r="OYI587" s="24"/>
      <c r="OYJ587" s="24"/>
      <c r="OYK587" s="24"/>
      <c r="OYL587" s="24"/>
      <c r="OYM587" s="24"/>
      <c r="OYN587" s="24"/>
      <c r="OYO587" s="24"/>
      <c r="OYP587" s="24"/>
      <c r="OYQ587" s="24"/>
      <c r="OYR587" s="24"/>
      <c r="OYS587" s="24"/>
      <c r="OYT587" s="24"/>
      <c r="OYU587" s="24"/>
      <c r="OYV587" s="24"/>
      <c r="OYW587" s="24"/>
      <c r="OYX587" s="24"/>
      <c r="OYY587" s="24"/>
      <c r="OYZ587" s="24"/>
      <c r="OZA587" s="24"/>
      <c r="OZB587" s="24"/>
      <c r="OZC587" s="24"/>
      <c r="OZD587" s="24"/>
      <c r="OZE587" s="24"/>
      <c r="OZF587" s="24"/>
      <c r="OZG587" s="24"/>
      <c r="OZH587" s="24"/>
      <c r="OZI587" s="24"/>
      <c r="OZJ587" s="24"/>
      <c r="OZK587" s="24"/>
      <c r="OZL587" s="24"/>
      <c r="OZM587" s="24"/>
      <c r="OZN587" s="24"/>
      <c r="OZO587" s="24"/>
      <c r="OZP587" s="24"/>
      <c r="OZQ587" s="24"/>
      <c r="OZR587" s="24"/>
      <c r="OZS587" s="24"/>
      <c r="OZT587" s="24"/>
      <c r="OZU587" s="24"/>
      <c r="OZV587" s="24"/>
      <c r="OZW587" s="24"/>
      <c r="OZX587" s="24"/>
      <c r="OZY587" s="24"/>
      <c r="OZZ587" s="24"/>
      <c r="PAA587" s="24"/>
      <c r="PAB587" s="24"/>
      <c r="PAC587" s="24"/>
      <c r="PAD587" s="24"/>
      <c r="PAE587" s="24"/>
      <c r="PAF587" s="24"/>
      <c r="PAG587" s="24"/>
      <c r="PAH587" s="24"/>
      <c r="PAI587" s="24"/>
      <c r="PAJ587" s="24"/>
      <c r="PAK587" s="24"/>
      <c r="PAL587" s="24"/>
      <c r="PAM587" s="24"/>
      <c r="PAN587" s="24"/>
      <c r="PAO587" s="24"/>
      <c r="PAP587" s="24"/>
      <c r="PAQ587" s="24"/>
      <c r="PAR587" s="24"/>
      <c r="PAS587" s="24"/>
      <c r="PAT587" s="24"/>
      <c r="PAU587" s="24"/>
      <c r="PAV587" s="24"/>
      <c r="PAW587" s="24"/>
      <c r="PAX587" s="24"/>
      <c r="PAY587" s="24"/>
      <c r="PAZ587" s="24"/>
      <c r="PBA587" s="24"/>
      <c r="PBB587" s="24"/>
      <c r="PBC587" s="24"/>
      <c r="PBD587" s="24"/>
      <c r="PBE587" s="24"/>
      <c r="PBF587" s="24"/>
      <c r="PBG587" s="24"/>
      <c r="PBH587" s="24"/>
      <c r="PBI587" s="24"/>
      <c r="PBJ587" s="24"/>
      <c r="PBK587" s="24"/>
      <c r="PBL587" s="24"/>
      <c r="PBM587" s="24"/>
      <c r="PBN587" s="24"/>
      <c r="PBO587" s="24"/>
      <c r="PBP587" s="24"/>
      <c r="PBQ587" s="24"/>
      <c r="PBR587" s="24"/>
      <c r="PBS587" s="24"/>
      <c r="PBT587" s="24"/>
      <c r="PBU587" s="24"/>
      <c r="PBV587" s="24"/>
      <c r="PBW587" s="24"/>
      <c r="PBX587" s="24"/>
      <c r="PBY587" s="24"/>
      <c r="PBZ587" s="24"/>
      <c r="PCA587" s="24"/>
      <c r="PCB587" s="24"/>
      <c r="PCC587" s="24"/>
      <c r="PCD587" s="24"/>
      <c r="PCE587" s="24"/>
      <c r="PCF587" s="24"/>
      <c r="PCG587" s="24"/>
      <c r="PCH587" s="24"/>
      <c r="PCI587" s="24"/>
      <c r="PCJ587" s="24"/>
      <c r="PCK587" s="24"/>
      <c r="PCL587" s="24"/>
      <c r="PCM587" s="24"/>
      <c r="PCN587" s="24"/>
      <c r="PCO587" s="24"/>
      <c r="PCP587" s="24"/>
      <c r="PCQ587" s="24"/>
      <c r="PCR587" s="24"/>
      <c r="PCS587" s="24"/>
      <c r="PCT587" s="24"/>
      <c r="PCU587" s="24"/>
      <c r="PCV587" s="24"/>
      <c r="PCW587" s="24"/>
      <c r="PCX587" s="24"/>
      <c r="PCY587" s="24"/>
      <c r="PCZ587" s="24"/>
      <c r="PDA587" s="24"/>
      <c r="PDB587" s="24"/>
      <c r="PDC587" s="24"/>
      <c r="PDD587" s="24"/>
      <c r="PDE587" s="24"/>
      <c r="PDF587" s="24"/>
      <c r="PDG587" s="24"/>
      <c r="PDH587" s="24"/>
      <c r="PDI587" s="24"/>
      <c r="PDJ587" s="24"/>
      <c r="PDK587" s="24"/>
      <c r="PDL587" s="24"/>
      <c r="PDM587" s="24"/>
      <c r="PDN587" s="24"/>
      <c r="PDO587" s="24"/>
      <c r="PDP587" s="24"/>
      <c r="PDQ587" s="24"/>
      <c r="PDR587" s="24"/>
      <c r="PDS587" s="24"/>
      <c r="PDT587" s="24"/>
      <c r="PDU587" s="24"/>
      <c r="PDV587" s="24"/>
      <c r="PDW587" s="24"/>
      <c r="PDX587" s="24"/>
      <c r="PDY587" s="24"/>
      <c r="PDZ587" s="24"/>
      <c r="PEA587" s="24"/>
      <c r="PEB587" s="24"/>
      <c r="PEC587" s="24"/>
      <c r="PED587" s="24"/>
      <c r="PEE587" s="24"/>
      <c r="PEF587" s="24"/>
      <c r="PEG587" s="24"/>
      <c r="PEH587" s="24"/>
      <c r="PEI587" s="24"/>
      <c r="PEJ587" s="24"/>
      <c r="PEK587" s="24"/>
      <c r="PEL587" s="24"/>
      <c r="PEM587" s="24"/>
      <c r="PEN587" s="24"/>
      <c r="PEO587" s="24"/>
      <c r="PEP587" s="24"/>
      <c r="PEQ587" s="24"/>
      <c r="PER587" s="24"/>
      <c r="PES587" s="24"/>
      <c r="PET587" s="24"/>
      <c r="PEU587" s="24"/>
      <c r="PEV587" s="24"/>
      <c r="PEW587" s="24"/>
      <c r="PEX587" s="24"/>
      <c r="PEY587" s="24"/>
      <c r="PEZ587" s="24"/>
      <c r="PFA587" s="24"/>
      <c r="PFB587" s="24"/>
      <c r="PFC587" s="24"/>
      <c r="PFD587" s="24"/>
      <c r="PFE587" s="24"/>
      <c r="PFF587" s="24"/>
      <c r="PFG587" s="24"/>
      <c r="PFH587" s="24"/>
      <c r="PFI587" s="24"/>
      <c r="PFJ587" s="24"/>
      <c r="PFK587" s="24"/>
      <c r="PFL587" s="24"/>
      <c r="PFM587" s="24"/>
      <c r="PFN587" s="24"/>
      <c r="PFO587" s="24"/>
      <c r="PFP587" s="24"/>
      <c r="PFQ587" s="24"/>
      <c r="PFR587" s="24"/>
      <c r="PFS587" s="24"/>
      <c r="PFT587" s="24"/>
      <c r="PFU587" s="24"/>
      <c r="PFV587" s="24"/>
      <c r="PFW587" s="24"/>
      <c r="PFX587" s="24"/>
      <c r="PFY587" s="24"/>
      <c r="PFZ587" s="24"/>
      <c r="PGA587" s="24"/>
      <c r="PGB587" s="24"/>
      <c r="PGC587" s="24"/>
      <c r="PGD587" s="24"/>
      <c r="PGE587" s="24"/>
      <c r="PGF587" s="24"/>
      <c r="PGG587" s="24"/>
      <c r="PGH587" s="24"/>
      <c r="PGI587" s="24"/>
      <c r="PGJ587" s="24"/>
      <c r="PGK587" s="24"/>
      <c r="PGL587" s="24"/>
      <c r="PGM587" s="24"/>
      <c r="PGN587" s="24"/>
      <c r="PGO587" s="24"/>
      <c r="PGP587" s="24"/>
      <c r="PGQ587" s="24"/>
      <c r="PGR587" s="24"/>
      <c r="PGS587" s="24"/>
      <c r="PGT587" s="24"/>
      <c r="PGU587" s="24"/>
      <c r="PGV587" s="24"/>
      <c r="PGW587" s="24"/>
      <c r="PGX587" s="24"/>
      <c r="PGY587" s="24"/>
      <c r="PGZ587" s="24"/>
      <c r="PHA587" s="24"/>
      <c r="PHB587" s="24"/>
      <c r="PHC587" s="24"/>
      <c r="PHD587" s="24"/>
      <c r="PHE587" s="24"/>
      <c r="PHF587" s="24"/>
      <c r="PHG587" s="24"/>
      <c r="PHH587" s="24"/>
      <c r="PHI587" s="24"/>
      <c r="PHJ587" s="24"/>
      <c r="PHK587" s="24"/>
      <c r="PHL587" s="24"/>
      <c r="PHM587" s="24"/>
      <c r="PHN587" s="24"/>
      <c r="PHO587" s="24"/>
      <c r="PHP587" s="24"/>
      <c r="PHQ587" s="24"/>
      <c r="PHR587" s="24"/>
      <c r="PHS587" s="24"/>
      <c r="PHT587" s="24"/>
      <c r="PHU587" s="24"/>
      <c r="PHV587" s="24"/>
      <c r="PHW587" s="24"/>
      <c r="PHX587" s="24"/>
      <c r="PHY587" s="24"/>
      <c r="PHZ587" s="24"/>
      <c r="PIA587" s="24"/>
      <c r="PIB587" s="24"/>
      <c r="PIC587" s="24"/>
      <c r="PID587" s="24"/>
      <c r="PIE587" s="24"/>
      <c r="PIF587" s="24"/>
      <c r="PIG587" s="24"/>
      <c r="PIH587" s="24"/>
      <c r="PII587" s="24"/>
      <c r="PIJ587" s="24"/>
      <c r="PIK587" s="24"/>
      <c r="PIL587" s="24"/>
      <c r="PIM587" s="24"/>
      <c r="PIN587" s="24"/>
      <c r="PIO587" s="24"/>
      <c r="PIP587" s="24"/>
      <c r="PIQ587" s="24"/>
      <c r="PIR587" s="24"/>
      <c r="PIS587" s="24"/>
      <c r="PIT587" s="24"/>
      <c r="PIU587" s="24"/>
      <c r="PIV587" s="24"/>
      <c r="PIW587" s="24"/>
      <c r="PIX587" s="24"/>
      <c r="PIY587" s="24"/>
      <c r="PIZ587" s="24"/>
      <c r="PJA587" s="24"/>
      <c r="PJB587" s="24"/>
      <c r="PJC587" s="24"/>
      <c r="PJD587" s="24"/>
      <c r="PJE587" s="24"/>
      <c r="PJF587" s="24"/>
      <c r="PJG587" s="24"/>
      <c r="PJH587" s="24"/>
      <c r="PJI587" s="24"/>
      <c r="PJJ587" s="24"/>
      <c r="PJK587" s="24"/>
      <c r="PJL587" s="24"/>
      <c r="PJM587" s="24"/>
      <c r="PJN587" s="24"/>
      <c r="PJO587" s="24"/>
      <c r="PJP587" s="24"/>
      <c r="PJQ587" s="24"/>
      <c r="PJR587" s="24"/>
      <c r="PJS587" s="24"/>
      <c r="PJT587" s="24"/>
      <c r="PJU587" s="24"/>
      <c r="PJV587" s="24"/>
      <c r="PJW587" s="24"/>
      <c r="PJX587" s="24"/>
      <c r="PJY587" s="24"/>
      <c r="PJZ587" s="24"/>
      <c r="PKA587" s="24"/>
      <c r="PKB587" s="24"/>
      <c r="PKC587" s="24"/>
      <c r="PKD587" s="24"/>
      <c r="PKE587" s="24"/>
      <c r="PKF587" s="24"/>
      <c r="PKG587" s="24"/>
      <c r="PKH587" s="24"/>
      <c r="PKI587" s="24"/>
      <c r="PKJ587" s="24"/>
      <c r="PKK587" s="24"/>
      <c r="PKL587" s="24"/>
      <c r="PKM587" s="24"/>
      <c r="PKN587" s="24"/>
      <c r="PKO587" s="24"/>
      <c r="PKP587" s="24"/>
      <c r="PKQ587" s="24"/>
      <c r="PKR587" s="24"/>
      <c r="PKS587" s="24"/>
      <c r="PKT587" s="24"/>
      <c r="PKU587" s="24"/>
      <c r="PKV587" s="24"/>
      <c r="PKW587" s="24"/>
      <c r="PKX587" s="24"/>
      <c r="PKY587" s="24"/>
      <c r="PKZ587" s="24"/>
      <c r="PLA587" s="24"/>
      <c r="PLB587" s="24"/>
      <c r="PLC587" s="24"/>
      <c r="PLD587" s="24"/>
      <c r="PLE587" s="24"/>
      <c r="PLF587" s="24"/>
      <c r="PLG587" s="24"/>
      <c r="PLH587" s="24"/>
      <c r="PLI587" s="24"/>
      <c r="PLJ587" s="24"/>
      <c r="PLK587" s="24"/>
      <c r="PLL587" s="24"/>
      <c r="PLM587" s="24"/>
      <c r="PLN587" s="24"/>
      <c r="PLO587" s="24"/>
      <c r="PLP587" s="24"/>
      <c r="PLQ587" s="24"/>
      <c r="PLR587" s="24"/>
      <c r="PLS587" s="24"/>
      <c r="PLT587" s="24"/>
      <c r="PLU587" s="24"/>
      <c r="PLV587" s="24"/>
      <c r="PLW587" s="24"/>
      <c r="PLX587" s="24"/>
      <c r="PLY587" s="24"/>
      <c r="PLZ587" s="24"/>
      <c r="PMA587" s="24"/>
      <c r="PMB587" s="24"/>
      <c r="PMC587" s="24"/>
      <c r="PMD587" s="24"/>
      <c r="PME587" s="24"/>
      <c r="PMF587" s="24"/>
      <c r="PMG587" s="24"/>
      <c r="PMH587" s="24"/>
      <c r="PMI587" s="24"/>
      <c r="PMJ587" s="24"/>
      <c r="PMK587" s="24"/>
      <c r="PML587" s="24"/>
      <c r="PMM587" s="24"/>
      <c r="PMN587" s="24"/>
      <c r="PMO587" s="24"/>
      <c r="PMP587" s="24"/>
      <c r="PMQ587" s="24"/>
      <c r="PMR587" s="24"/>
      <c r="PMS587" s="24"/>
      <c r="PMT587" s="24"/>
      <c r="PMU587" s="24"/>
      <c r="PMV587" s="24"/>
      <c r="PMW587" s="24"/>
      <c r="PMX587" s="24"/>
      <c r="PMY587" s="24"/>
      <c r="PMZ587" s="24"/>
      <c r="PNA587" s="24"/>
      <c r="PNB587" s="24"/>
      <c r="PNC587" s="24"/>
      <c r="PND587" s="24"/>
      <c r="PNE587" s="24"/>
      <c r="PNF587" s="24"/>
      <c r="PNG587" s="24"/>
      <c r="PNH587" s="24"/>
      <c r="PNI587" s="24"/>
      <c r="PNJ587" s="24"/>
      <c r="PNK587" s="24"/>
      <c r="PNL587" s="24"/>
      <c r="PNM587" s="24"/>
      <c r="PNN587" s="24"/>
      <c r="PNO587" s="24"/>
      <c r="PNP587" s="24"/>
      <c r="PNQ587" s="24"/>
      <c r="PNR587" s="24"/>
      <c r="PNS587" s="24"/>
      <c r="PNT587" s="24"/>
      <c r="PNU587" s="24"/>
      <c r="PNV587" s="24"/>
      <c r="PNW587" s="24"/>
      <c r="PNX587" s="24"/>
      <c r="PNY587" s="24"/>
      <c r="PNZ587" s="24"/>
      <c r="POA587" s="24"/>
      <c r="POB587" s="24"/>
      <c r="POC587" s="24"/>
      <c r="POD587" s="24"/>
      <c r="POE587" s="24"/>
      <c r="POF587" s="24"/>
      <c r="POG587" s="24"/>
      <c r="POH587" s="24"/>
      <c r="POI587" s="24"/>
      <c r="POJ587" s="24"/>
      <c r="POK587" s="24"/>
      <c r="POL587" s="24"/>
      <c r="POM587" s="24"/>
      <c r="PON587" s="24"/>
      <c r="POO587" s="24"/>
      <c r="POP587" s="24"/>
      <c r="POQ587" s="24"/>
      <c r="POR587" s="24"/>
      <c r="POS587" s="24"/>
      <c r="POT587" s="24"/>
      <c r="POU587" s="24"/>
      <c r="POV587" s="24"/>
      <c r="POW587" s="24"/>
      <c r="POX587" s="24"/>
      <c r="POY587" s="24"/>
      <c r="POZ587" s="24"/>
      <c r="PPA587" s="24"/>
      <c r="PPB587" s="24"/>
      <c r="PPC587" s="24"/>
      <c r="PPD587" s="24"/>
      <c r="PPE587" s="24"/>
      <c r="PPF587" s="24"/>
      <c r="PPG587" s="24"/>
      <c r="PPH587" s="24"/>
      <c r="PPI587" s="24"/>
      <c r="PPJ587" s="24"/>
      <c r="PPK587" s="24"/>
      <c r="PPL587" s="24"/>
      <c r="PPM587" s="24"/>
      <c r="PPN587" s="24"/>
      <c r="PPO587" s="24"/>
      <c r="PPP587" s="24"/>
      <c r="PPQ587" s="24"/>
      <c r="PPR587" s="24"/>
      <c r="PPS587" s="24"/>
      <c r="PPT587" s="24"/>
      <c r="PPU587" s="24"/>
      <c r="PPV587" s="24"/>
      <c r="PPW587" s="24"/>
      <c r="PPX587" s="24"/>
      <c r="PPY587" s="24"/>
      <c r="PPZ587" s="24"/>
      <c r="PQA587" s="24"/>
      <c r="PQB587" s="24"/>
      <c r="PQC587" s="24"/>
      <c r="PQD587" s="24"/>
      <c r="PQE587" s="24"/>
      <c r="PQF587" s="24"/>
      <c r="PQG587" s="24"/>
      <c r="PQH587" s="24"/>
      <c r="PQI587" s="24"/>
      <c r="PQJ587" s="24"/>
      <c r="PQK587" s="24"/>
      <c r="PQL587" s="24"/>
      <c r="PQM587" s="24"/>
      <c r="PQN587" s="24"/>
      <c r="PQO587" s="24"/>
      <c r="PQP587" s="24"/>
      <c r="PQQ587" s="24"/>
      <c r="PQR587" s="24"/>
      <c r="PQS587" s="24"/>
      <c r="PQT587" s="24"/>
      <c r="PQU587" s="24"/>
      <c r="PQV587" s="24"/>
      <c r="PQW587" s="24"/>
      <c r="PQX587" s="24"/>
      <c r="PQY587" s="24"/>
      <c r="PQZ587" s="24"/>
      <c r="PRA587" s="24"/>
      <c r="PRB587" s="24"/>
      <c r="PRC587" s="24"/>
      <c r="PRD587" s="24"/>
      <c r="PRE587" s="24"/>
      <c r="PRF587" s="24"/>
      <c r="PRG587" s="24"/>
      <c r="PRH587" s="24"/>
      <c r="PRI587" s="24"/>
      <c r="PRJ587" s="24"/>
      <c r="PRK587" s="24"/>
      <c r="PRL587" s="24"/>
      <c r="PRM587" s="24"/>
      <c r="PRN587" s="24"/>
      <c r="PRO587" s="24"/>
      <c r="PRP587" s="24"/>
      <c r="PRQ587" s="24"/>
      <c r="PRR587" s="24"/>
      <c r="PRS587" s="24"/>
      <c r="PRT587" s="24"/>
      <c r="PRU587" s="24"/>
      <c r="PRV587" s="24"/>
      <c r="PRW587" s="24"/>
      <c r="PRX587" s="24"/>
      <c r="PRY587" s="24"/>
      <c r="PRZ587" s="24"/>
      <c r="PSA587" s="24"/>
      <c r="PSB587" s="24"/>
      <c r="PSC587" s="24"/>
      <c r="PSD587" s="24"/>
      <c r="PSE587" s="24"/>
      <c r="PSF587" s="24"/>
      <c r="PSG587" s="24"/>
      <c r="PSH587" s="24"/>
      <c r="PSI587" s="24"/>
      <c r="PSJ587" s="24"/>
      <c r="PSK587" s="24"/>
      <c r="PSL587" s="24"/>
      <c r="PSM587" s="24"/>
      <c r="PSN587" s="24"/>
      <c r="PSO587" s="24"/>
      <c r="PSP587" s="24"/>
      <c r="PSQ587" s="24"/>
      <c r="PSR587" s="24"/>
      <c r="PSS587" s="24"/>
      <c r="PST587" s="24"/>
      <c r="PSU587" s="24"/>
      <c r="PSV587" s="24"/>
      <c r="PSW587" s="24"/>
      <c r="PSX587" s="24"/>
      <c r="PSY587" s="24"/>
      <c r="PSZ587" s="24"/>
      <c r="PTA587" s="24"/>
      <c r="PTB587" s="24"/>
      <c r="PTC587" s="24"/>
      <c r="PTD587" s="24"/>
      <c r="PTE587" s="24"/>
      <c r="PTF587" s="24"/>
      <c r="PTG587" s="24"/>
      <c r="PTH587" s="24"/>
      <c r="PTI587" s="24"/>
      <c r="PTJ587" s="24"/>
      <c r="PTK587" s="24"/>
      <c r="PTL587" s="24"/>
      <c r="PTM587" s="24"/>
      <c r="PTN587" s="24"/>
      <c r="PTO587" s="24"/>
      <c r="PTP587" s="24"/>
      <c r="PTQ587" s="24"/>
      <c r="PTR587" s="24"/>
      <c r="PTS587" s="24"/>
      <c r="PTT587" s="24"/>
      <c r="PTU587" s="24"/>
      <c r="PTV587" s="24"/>
      <c r="PTW587" s="24"/>
      <c r="PTX587" s="24"/>
      <c r="PTY587" s="24"/>
      <c r="PTZ587" s="24"/>
      <c r="PUA587" s="24"/>
      <c r="PUB587" s="24"/>
      <c r="PUC587" s="24"/>
      <c r="PUD587" s="24"/>
      <c r="PUE587" s="24"/>
      <c r="PUF587" s="24"/>
      <c r="PUG587" s="24"/>
      <c r="PUH587" s="24"/>
      <c r="PUI587" s="24"/>
      <c r="PUJ587" s="24"/>
      <c r="PUK587" s="24"/>
      <c r="PUL587" s="24"/>
      <c r="PUM587" s="24"/>
      <c r="PUN587" s="24"/>
      <c r="PUO587" s="24"/>
      <c r="PUP587" s="24"/>
      <c r="PUQ587" s="24"/>
      <c r="PUR587" s="24"/>
      <c r="PUS587" s="24"/>
      <c r="PUT587" s="24"/>
      <c r="PUU587" s="24"/>
      <c r="PUV587" s="24"/>
      <c r="PUW587" s="24"/>
      <c r="PUX587" s="24"/>
      <c r="PUY587" s="24"/>
      <c r="PUZ587" s="24"/>
      <c r="PVA587" s="24"/>
      <c r="PVB587" s="24"/>
      <c r="PVC587" s="24"/>
      <c r="PVD587" s="24"/>
      <c r="PVE587" s="24"/>
      <c r="PVF587" s="24"/>
      <c r="PVG587" s="24"/>
      <c r="PVH587" s="24"/>
      <c r="PVI587" s="24"/>
      <c r="PVJ587" s="24"/>
      <c r="PVK587" s="24"/>
      <c r="PVL587" s="24"/>
      <c r="PVM587" s="24"/>
      <c r="PVN587" s="24"/>
      <c r="PVO587" s="24"/>
      <c r="PVP587" s="24"/>
      <c r="PVQ587" s="24"/>
      <c r="PVR587" s="24"/>
      <c r="PVS587" s="24"/>
      <c r="PVT587" s="24"/>
      <c r="PVU587" s="24"/>
      <c r="PVV587" s="24"/>
      <c r="PVW587" s="24"/>
      <c r="PVX587" s="24"/>
      <c r="PVY587" s="24"/>
      <c r="PVZ587" s="24"/>
      <c r="PWA587" s="24"/>
      <c r="PWB587" s="24"/>
      <c r="PWC587" s="24"/>
      <c r="PWD587" s="24"/>
      <c r="PWE587" s="24"/>
      <c r="PWF587" s="24"/>
      <c r="PWG587" s="24"/>
      <c r="PWH587" s="24"/>
      <c r="PWI587" s="24"/>
      <c r="PWJ587" s="24"/>
      <c r="PWK587" s="24"/>
      <c r="PWL587" s="24"/>
      <c r="PWM587" s="24"/>
      <c r="PWN587" s="24"/>
      <c r="PWO587" s="24"/>
      <c r="PWP587" s="24"/>
      <c r="PWQ587" s="24"/>
      <c r="PWR587" s="24"/>
      <c r="PWS587" s="24"/>
      <c r="PWT587" s="24"/>
      <c r="PWU587" s="24"/>
      <c r="PWV587" s="24"/>
      <c r="PWW587" s="24"/>
      <c r="PWX587" s="24"/>
      <c r="PWY587" s="24"/>
      <c r="PWZ587" s="24"/>
      <c r="PXA587" s="24"/>
      <c r="PXB587" s="24"/>
      <c r="PXC587" s="24"/>
      <c r="PXD587" s="24"/>
      <c r="PXE587" s="24"/>
      <c r="PXF587" s="24"/>
      <c r="PXG587" s="24"/>
      <c r="PXH587" s="24"/>
      <c r="PXI587" s="24"/>
      <c r="PXJ587" s="24"/>
      <c r="PXK587" s="24"/>
      <c r="PXL587" s="24"/>
      <c r="PXM587" s="24"/>
      <c r="PXN587" s="24"/>
      <c r="PXO587" s="24"/>
      <c r="PXP587" s="24"/>
      <c r="PXQ587" s="24"/>
      <c r="PXR587" s="24"/>
      <c r="PXS587" s="24"/>
      <c r="PXT587" s="24"/>
      <c r="PXU587" s="24"/>
      <c r="PXV587" s="24"/>
      <c r="PXW587" s="24"/>
      <c r="PXX587" s="24"/>
      <c r="PXY587" s="24"/>
      <c r="PXZ587" s="24"/>
      <c r="PYA587" s="24"/>
      <c r="PYB587" s="24"/>
      <c r="PYC587" s="24"/>
      <c r="PYD587" s="24"/>
      <c r="PYE587" s="24"/>
      <c r="PYF587" s="24"/>
      <c r="PYG587" s="24"/>
      <c r="PYH587" s="24"/>
      <c r="PYI587" s="24"/>
      <c r="PYJ587" s="24"/>
      <c r="PYK587" s="24"/>
      <c r="PYL587" s="24"/>
      <c r="PYM587" s="24"/>
      <c r="PYN587" s="24"/>
      <c r="PYO587" s="24"/>
      <c r="PYP587" s="24"/>
      <c r="PYQ587" s="24"/>
      <c r="PYR587" s="24"/>
      <c r="PYS587" s="24"/>
      <c r="PYT587" s="24"/>
      <c r="PYU587" s="24"/>
      <c r="PYV587" s="24"/>
      <c r="PYW587" s="24"/>
      <c r="PYX587" s="24"/>
      <c r="PYY587" s="24"/>
      <c r="PYZ587" s="24"/>
      <c r="PZA587" s="24"/>
      <c r="PZB587" s="24"/>
      <c r="PZC587" s="24"/>
      <c r="PZD587" s="24"/>
      <c r="PZE587" s="24"/>
      <c r="PZF587" s="24"/>
      <c r="PZG587" s="24"/>
      <c r="PZH587" s="24"/>
      <c r="PZI587" s="24"/>
      <c r="PZJ587" s="24"/>
      <c r="PZK587" s="24"/>
      <c r="PZL587" s="24"/>
      <c r="PZM587" s="24"/>
      <c r="PZN587" s="24"/>
      <c r="PZO587" s="24"/>
      <c r="PZP587" s="24"/>
      <c r="PZQ587" s="24"/>
      <c r="PZR587" s="24"/>
      <c r="PZS587" s="24"/>
      <c r="PZT587" s="24"/>
      <c r="PZU587" s="24"/>
      <c r="PZV587" s="24"/>
      <c r="PZW587" s="24"/>
      <c r="PZX587" s="24"/>
      <c r="PZY587" s="24"/>
      <c r="PZZ587" s="24"/>
      <c r="QAA587" s="24"/>
      <c r="QAB587" s="24"/>
      <c r="QAC587" s="24"/>
      <c r="QAD587" s="24"/>
      <c r="QAE587" s="24"/>
      <c r="QAF587" s="24"/>
      <c r="QAG587" s="24"/>
      <c r="QAH587" s="24"/>
      <c r="QAI587" s="24"/>
      <c r="QAJ587" s="24"/>
      <c r="QAK587" s="24"/>
      <c r="QAL587" s="24"/>
      <c r="QAM587" s="24"/>
      <c r="QAN587" s="24"/>
      <c r="QAO587" s="24"/>
      <c r="QAP587" s="24"/>
      <c r="QAQ587" s="24"/>
      <c r="QAR587" s="24"/>
      <c r="QAS587" s="24"/>
      <c r="QAT587" s="24"/>
      <c r="QAU587" s="24"/>
      <c r="QAV587" s="24"/>
      <c r="QAW587" s="24"/>
      <c r="QAX587" s="24"/>
      <c r="QAY587" s="24"/>
      <c r="QAZ587" s="24"/>
      <c r="QBA587" s="24"/>
      <c r="QBB587" s="24"/>
      <c r="QBC587" s="24"/>
      <c r="QBD587" s="24"/>
      <c r="QBE587" s="24"/>
      <c r="QBF587" s="24"/>
      <c r="QBG587" s="24"/>
      <c r="QBH587" s="24"/>
      <c r="QBI587" s="24"/>
      <c r="QBJ587" s="24"/>
      <c r="QBK587" s="24"/>
      <c r="QBL587" s="24"/>
      <c r="QBM587" s="24"/>
      <c r="QBN587" s="24"/>
      <c r="QBO587" s="24"/>
      <c r="QBP587" s="24"/>
      <c r="QBQ587" s="24"/>
      <c r="QBR587" s="24"/>
      <c r="QBS587" s="24"/>
      <c r="QBT587" s="24"/>
      <c r="QBU587" s="24"/>
      <c r="QBV587" s="24"/>
      <c r="QBW587" s="24"/>
      <c r="QBX587" s="24"/>
      <c r="QBY587" s="24"/>
      <c r="QBZ587" s="24"/>
      <c r="QCA587" s="24"/>
      <c r="QCB587" s="24"/>
      <c r="QCC587" s="24"/>
      <c r="QCD587" s="24"/>
      <c r="QCE587" s="24"/>
      <c r="QCF587" s="24"/>
      <c r="QCG587" s="24"/>
      <c r="QCH587" s="24"/>
      <c r="QCI587" s="24"/>
      <c r="QCJ587" s="24"/>
      <c r="QCK587" s="24"/>
      <c r="QCL587" s="24"/>
      <c r="QCM587" s="24"/>
      <c r="QCN587" s="24"/>
      <c r="QCO587" s="24"/>
      <c r="QCP587" s="24"/>
      <c r="QCQ587" s="24"/>
      <c r="QCR587" s="24"/>
      <c r="QCS587" s="24"/>
      <c r="QCT587" s="24"/>
      <c r="QCU587" s="24"/>
      <c r="QCV587" s="24"/>
      <c r="QCW587" s="24"/>
      <c r="QCX587" s="24"/>
      <c r="QCY587" s="24"/>
      <c r="QCZ587" s="24"/>
      <c r="QDA587" s="24"/>
      <c r="QDB587" s="24"/>
      <c r="QDC587" s="24"/>
      <c r="QDD587" s="24"/>
      <c r="QDE587" s="24"/>
      <c r="QDF587" s="24"/>
      <c r="QDG587" s="24"/>
      <c r="QDH587" s="24"/>
      <c r="QDI587" s="24"/>
      <c r="QDJ587" s="24"/>
      <c r="QDK587" s="24"/>
      <c r="QDL587" s="24"/>
      <c r="QDM587" s="24"/>
      <c r="QDN587" s="24"/>
      <c r="QDO587" s="24"/>
      <c r="QDP587" s="24"/>
      <c r="QDQ587" s="24"/>
      <c r="QDR587" s="24"/>
      <c r="QDS587" s="24"/>
      <c r="QDT587" s="24"/>
      <c r="QDU587" s="24"/>
      <c r="QDV587" s="24"/>
      <c r="QDW587" s="24"/>
      <c r="QDX587" s="24"/>
      <c r="QDY587" s="24"/>
      <c r="QDZ587" s="24"/>
      <c r="QEA587" s="24"/>
      <c r="QEB587" s="24"/>
      <c r="QEC587" s="24"/>
      <c r="QED587" s="24"/>
      <c r="QEE587" s="24"/>
      <c r="QEF587" s="24"/>
      <c r="QEG587" s="24"/>
      <c r="QEH587" s="24"/>
      <c r="QEI587" s="24"/>
      <c r="QEJ587" s="24"/>
      <c r="QEK587" s="24"/>
      <c r="QEL587" s="24"/>
      <c r="QEM587" s="24"/>
      <c r="QEN587" s="24"/>
      <c r="QEO587" s="24"/>
      <c r="QEP587" s="24"/>
      <c r="QEQ587" s="24"/>
      <c r="QER587" s="24"/>
      <c r="QES587" s="24"/>
      <c r="QET587" s="24"/>
      <c r="QEU587" s="24"/>
      <c r="QEV587" s="24"/>
      <c r="QEW587" s="24"/>
      <c r="QEX587" s="24"/>
      <c r="QEY587" s="24"/>
      <c r="QEZ587" s="24"/>
      <c r="QFA587" s="24"/>
      <c r="QFB587" s="24"/>
      <c r="QFC587" s="24"/>
      <c r="QFD587" s="24"/>
      <c r="QFE587" s="24"/>
      <c r="QFF587" s="24"/>
      <c r="QFG587" s="24"/>
      <c r="QFH587" s="24"/>
      <c r="QFI587" s="24"/>
      <c r="QFJ587" s="24"/>
      <c r="QFK587" s="24"/>
      <c r="QFL587" s="24"/>
      <c r="QFM587" s="24"/>
      <c r="QFN587" s="24"/>
      <c r="QFO587" s="24"/>
      <c r="QFP587" s="24"/>
      <c r="QFQ587" s="24"/>
      <c r="QFR587" s="24"/>
      <c r="QFS587" s="24"/>
      <c r="QFT587" s="24"/>
      <c r="QFU587" s="24"/>
      <c r="QFV587" s="24"/>
      <c r="QFW587" s="24"/>
      <c r="QFX587" s="24"/>
      <c r="QFY587" s="24"/>
      <c r="QFZ587" s="24"/>
      <c r="QGA587" s="24"/>
      <c r="QGB587" s="24"/>
      <c r="QGC587" s="24"/>
      <c r="QGD587" s="24"/>
      <c r="QGE587" s="24"/>
      <c r="QGF587" s="24"/>
      <c r="QGG587" s="24"/>
      <c r="QGH587" s="24"/>
      <c r="QGI587" s="24"/>
      <c r="QGJ587" s="24"/>
      <c r="QGK587" s="24"/>
      <c r="QGL587" s="24"/>
      <c r="QGM587" s="24"/>
      <c r="QGN587" s="24"/>
      <c r="QGO587" s="24"/>
      <c r="QGP587" s="24"/>
      <c r="QGQ587" s="24"/>
      <c r="QGR587" s="24"/>
      <c r="QGS587" s="24"/>
      <c r="QGT587" s="24"/>
      <c r="QGU587" s="24"/>
      <c r="QGV587" s="24"/>
      <c r="QGW587" s="24"/>
      <c r="QGX587" s="24"/>
      <c r="QGY587" s="24"/>
      <c r="QGZ587" s="24"/>
      <c r="QHA587" s="24"/>
      <c r="QHB587" s="24"/>
      <c r="QHC587" s="24"/>
      <c r="QHD587" s="24"/>
      <c r="QHE587" s="24"/>
      <c r="QHF587" s="24"/>
      <c r="QHG587" s="24"/>
      <c r="QHH587" s="24"/>
      <c r="QHI587" s="24"/>
      <c r="QHJ587" s="24"/>
      <c r="QHK587" s="24"/>
      <c r="QHL587" s="24"/>
      <c r="QHM587" s="24"/>
      <c r="QHN587" s="24"/>
      <c r="QHO587" s="24"/>
      <c r="QHP587" s="24"/>
      <c r="QHQ587" s="24"/>
      <c r="QHR587" s="24"/>
      <c r="QHS587" s="24"/>
      <c r="QHT587" s="24"/>
      <c r="QHU587" s="24"/>
      <c r="QHV587" s="24"/>
      <c r="QHW587" s="24"/>
      <c r="QHX587" s="24"/>
      <c r="QHY587" s="24"/>
      <c r="QHZ587" s="24"/>
      <c r="QIA587" s="24"/>
      <c r="QIB587" s="24"/>
      <c r="QIC587" s="24"/>
      <c r="QID587" s="24"/>
      <c r="QIE587" s="24"/>
      <c r="QIF587" s="24"/>
      <c r="QIG587" s="24"/>
      <c r="QIH587" s="24"/>
      <c r="QII587" s="24"/>
      <c r="QIJ587" s="24"/>
      <c r="QIK587" s="24"/>
      <c r="QIL587" s="24"/>
      <c r="QIM587" s="24"/>
      <c r="QIN587" s="24"/>
      <c r="QIO587" s="24"/>
      <c r="QIP587" s="24"/>
      <c r="QIQ587" s="24"/>
      <c r="QIR587" s="24"/>
      <c r="QIS587" s="24"/>
      <c r="QIT587" s="24"/>
      <c r="QIU587" s="24"/>
      <c r="QIV587" s="24"/>
      <c r="QIW587" s="24"/>
      <c r="QIX587" s="24"/>
      <c r="QIY587" s="24"/>
      <c r="QIZ587" s="24"/>
      <c r="QJA587" s="24"/>
      <c r="QJB587" s="24"/>
      <c r="QJC587" s="24"/>
      <c r="QJD587" s="24"/>
      <c r="QJE587" s="24"/>
      <c r="QJF587" s="24"/>
      <c r="QJG587" s="24"/>
      <c r="QJH587" s="24"/>
      <c r="QJI587" s="24"/>
      <c r="QJJ587" s="24"/>
      <c r="QJK587" s="24"/>
      <c r="QJL587" s="24"/>
      <c r="QJM587" s="24"/>
      <c r="QJN587" s="24"/>
      <c r="QJO587" s="24"/>
      <c r="QJP587" s="24"/>
      <c r="QJQ587" s="24"/>
      <c r="QJR587" s="24"/>
      <c r="QJS587" s="24"/>
      <c r="QJT587" s="24"/>
      <c r="QJU587" s="24"/>
      <c r="QJV587" s="24"/>
      <c r="QJW587" s="24"/>
      <c r="QJX587" s="24"/>
      <c r="QJY587" s="24"/>
      <c r="QJZ587" s="24"/>
      <c r="QKA587" s="24"/>
      <c r="QKB587" s="24"/>
      <c r="QKC587" s="24"/>
      <c r="QKD587" s="24"/>
      <c r="QKE587" s="24"/>
      <c r="QKF587" s="24"/>
      <c r="QKG587" s="24"/>
      <c r="QKH587" s="24"/>
      <c r="QKI587" s="24"/>
      <c r="QKJ587" s="24"/>
      <c r="QKK587" s="24"/>
      <c r="QKL587" s="24"/>
      <c r="QKM587" s="24"/>
      <c r="QKN587" s="24"/>
      <c r="QKO587" s="24"/>
      <c r="QKP587" s="24"/>
      <c r="QKQ587" s="24"/>
      <c r="QKR587" s="24"/>
      <c r="QKS587" s="24"/>
      <c r="QKT587" s="24"/>
      <c r="QKU587" s="24"/>
      <c r="QKV587" s="24"/>
      <c r="QKW587" s="24"/>
      <c r="QKX587" s="24"/>
      <c r="QKY587" s="24"/>
      <c r="QKZ587" s="24"/>
      <c r="QLA587" s="24"/>
      <c r="QLB587" s="24"/>
      <c r="QLC587" s="24"/>
      <c r="QLD587" s="24"/>
      <c r="QLE587" s="24"/>
      <c r="QLF587" s="24"/>
      <c r="QLG587" s="24"/>
      <c r="QLH587" s="24"/>
      <c r="QLI587" s="24"/>
      <c r="QLJ587" s="24"/>
      <c r="QLK587" s="24"/>
      <c r="QLL587" s="24"/>
      <c r="QLM587" s="24"/>
      <c r="QLN587" s="24"/>
      <c r="QLO587" s="24"/>
      <c r="QLP587" s="24"/>
      <c r="QLQ587" s="24"/>
      <c r="QLR587" s="24"/>
      <c r="QLS587" s="24"/>
      <c r="QLT587" s="24"/>
      <c r="QLU587" s="24"/>
      <c r="QLV587" s="24"/>
      <c r="QLW587" s="24"/>
      <c r="QLX587" s="24"/>
      <c r="QLY587" s="24"/>
      <c r="QLZ587" s="24"/>
      <c r="QMA587" s="24"/>
      <c r="QMB587" s="24"/>
      <c r="QMC587" s="24"/>
      <c r="QMD587" s="24"/>
      <c r="QME587" s="24"/>
      <c r="QMF587" s="24"/>
      <c r="QMG587" s="24"/>
      <c r="QMH587" s="24"/>
      <c r="QMI587" s="24"/>
      <c r="QMJ587" s="24"/>
      <c r="QMK587" s="24"/>
      <c r="QML587" s="24"/>
      <c r="QMM587" s="24"/>
      <c r="QMN587" s="24"/>
      <c r="QMO587" s="24"/>
      <c r="QMP587" s="24"/>
      <c r="QMQ587" s="24"/>
      <c r="QMR587" s="24"/>
      <c r="QMS587" s="24"/>
      <c r="QMT587" s="24"/>
      <c r="QMU587" s="24"/>
      <c r="QMV587" s="24"/>
      <c r="QMW587" s="24"/>
      <c r="QMX587" s="24"/>
      <c r="QMY587" s="24"/>
      <c r="QMZ587" s="24"/>
      <c r="QNA587" s="24"/>
      <c r="QNB587" s="24"/>
      <c r="QNC587" s="24"/>
      <c r="QND587" s="24"/>
      <c r="QNE587" s="24"/>
      <c r="QNF587" s="24"/>
      <c r="QNG587" s="24"/>
      <c r="QNH587" s="24"/>
      <c r="QNI587" s="24"/>
      <c r="QNJ587" s="24"/>
      <c r="QNK587" s="24"/>
      <c r="QNL587" s="24"/>
      <c r="QNM587" s="24"/>
      <c r="QNN587" s="24"/>
      <c r="QNO587" s="24"/>
      <c r="QNP587" s="24"/>
      <c r="QNQ587" s="24"/>
      <c r="QNR587" s="24"/>
      <c r="QNS587" s="24"/>
      <c r="QNT587" s="24"/>
      <c r="QNU587" s="24"/>
      <c r="QNV587" s="24"/>
      <c r="QNW587" s="24"/>
      <c r="QNX587" s="24"/>
      <c r="QNY587" s="24"/>
      <c r="QNZ587" s="24"/>
      <c r="QOA587" s="24"/>
      <c r="QOB587" s="24"/>
      <c r="QOC587" s="24"/>
      <c r="QOD587" s="24"/>
      <c r="QOE587" s="24"/>
      <c r="QOF587" s="24"/>
      <c r="QOG587" s="24"/>
      <c r="QOH587" s="24"/>
      <c r="QOI587" s="24"/>
      <c r="QOJ587" s="24"/>
      <c r="QOK587" s="24"/>
      <c r="QOL587" s="24"/>
      <c r="QOM587" s="24"/>
      <c r="QON587" s="24"/>
      <c r="QOO587" s="24"/>
      <c r="QOP587" s="24"/>
      <c r="QOQ587" s="24"/>
      <c r="QOR587" s="24"/>
      <c r="QOS587" s="24"/>
      <c r="QOT587" s="24"/>
      <c r="QOU587" s="24"/>
      <c r="QOV587" s="24"/>
      <c r="QOW587" s="24"/>
      <c r="QOX587" s="24"/>
      <c r="QOY587" s="24"/>
      <c r="QOZ587" s="24"/>
      <c r="QPA587" s="24"/>
      <c r="QPB587" s="24"/>
      <c r="QPC587" s="24"/>
      <c r="QPD587" s="24"/>
      <c r="QPE587" s="24"/>
      <c r="QPF587" s="24"/>
      <c r="QPG587" s="24"/>
      <c r="QPH587" s="24"/>
      <c r="QPI587" s="24"/>
      <c r="QPJ587" s="24"/>
      <c r="QPK587" s="24"/>
      <c r="QPL587" s="24"/>
      <c r="QPM587" s="24"/>
      <c r="QPN587" s="24"/>
      <c r="QPO587" s="24"/>
      <c r="QPP587" s="24"/>
      <c r="QPQ587" s="24"/>
      <c r="QPR587" s="24"/>
      <c r="QPS587" s="24"/>
      <c r="QPT587" s="24"/>
      <c r="QPU587" s="24"/>
      <c r="QPV587" s="24"/>
      <c r="QPW587" s="24"/>
      <c r="QPX587" s="24"/>
      <c r="QPY587" s="24"/>
      <c r="QPZ587" s="24"/>
      <c r="QQA587" s="24"/>
      <c r="QQB587" s="24"/>
      <c r="QQC587" s="24"/>
      <c r="QQD587" s="24"/>
      <c r="QQE587" s="24"/>
      <c r="QQF587" s="24"/>
      <c r="QQG587" s="24"/>
      <c r="QQH587" s="24"/>
      <c r="QQI587" s="24"/>
      <c r="QQJ587" s="24"/>
      <c r="QQK587" s="24"/>
      <c r="QQL587" s="24"/>
      <c r="QQM587" s="24"/>
      <c r="QQN587" s="24"/>
      <c r="QQO587" s="24"/>
      <c r="QQP587" s="24"/>
      <c r="QQQ587" s="24"/>
      <c r="QQR587" s="24"/>
      <c r="QQS587" s="24"/>
      <c r="QQT587" s="24"/>
      <c r="QQU587" s="24"/>
      <c r="QQV587" s="24"/>
      <c r="QQW587" s="24"/>
      <c r="QQX587" s="24"/>
      <c r="QQY587" s="24"/>
      <c r="QQZ587" s="24"/>
      <c r="QRA587" s="24"/>
      <c r="QRB587" s="24"/>
      <c r="QRC587" s="24"/>
      <c r="QRD587" s="24"/>
      <c r="QRE587" s="24"/>
      <c r="QRF587" s="24"/>
      <c r="QRG587" s="24"/>
      <c r="QRH587" s="24"/>
      <c r="QRI587" s="24"/>
      <c r="QRJ587" s="24"/>
      <c r="QRK587" s="24"/>
      <c r="QRL587" s="24"/>
      <c r="QRM587" s="24"/>
      <c r="QRN587" s="24"/>
      <c r="QRO587" s="24"/>
      <c r="QRP587" s="24"/>
      <c r="QRQ587" s="24"/>
      <c r="QRR587" s="24"/>
      <c r="QRS587" s="24"/>
      <c r="QRT587" s="24"/>
      <c r="QRU587" s="24"/>
      <c r="QRV587" s="24"/>
      <c r="QRW587" s="24"/>
      <c r="QRX587" s="24"/>
      <c r="QRY587" s="24"/>
      <c r="QRZ587" s="24"/>
      <c r="QSA587" s="24"/>
      <c r="QSB587" s="24"/>
      <c r="QSC587" s="24"/>
      <c r="QSD587" s="24"/>
      <c r="QSE587" s="24"/>
      <c r="QSF587" s="24"/>
      <c r="QSG587" s="24"/>
      <c r="QSH587" s="24"/>
      <c r="QSI587" s="24"/>
      <c r="QSJ587" s="24"/>
      <c r="QSK587" s="24"/>
      <c r="QSL587" s="24"/>
      <c r="QSM587" s="24"/>
      <c r="QSN587" s="24"/>
      <c r="QSO587" s="24"/>
      <c r="QSP587" s="24"/>
      <c r="QSQ587" s="24"/>
      <c r="QSR587" s="24"/>
      <c r="QSS587" s="24"/>
      <c r="QST587" s="24"/>
      <c r="QSU587" s="24"/>
      <c r="QSV587" s="24"/>
      <c r="QSW587" s="24"/>
      <c r="QSX587" s="24"/>
      <c r="QSY587" s="24"/>
      <c r="QSZ587" s="24"/>
      <c r="QTA587" s="24"/>
      <c r="QTB587" s="24"/>
      <c r="QTC587" s="24"/>
      <c r="QTD587" s="24"/>
      <c r="QTE587" s="24"/>
      <c r="QTF587" s="24"/>
      <c r="QTG587" s="24"/>
      <c r="QTH587" s="24"/>
      <c r="QTI587" s="24"/>
      <c r="QTJ587" s="24"/>
      <c r="QTK587" s="24"/>
      <c r="QTL587" s="24"/>
      <c r="QTM587" s="24"/>
      <c r="QTN587" s="24"/>
      <c r="QTO587" s="24"/>
      <c r="QTP587" s="24"/>
      <c r="QTQ587" s="24"/>
      <c r="QTR587" s="24"/>
      <c r="QTS587" s="24"/>
      <c r="QTT587" s="24"/>
      <c r="QTU587" s="24"/>
      <c r="QTV587" s="24"/>
      <c r="QTW587" s="24"/>
      <c r="QTX587" s="24"/>
      <c r="QTY587" s="24"/>
      <c r="QTZ587" s="24"/>
      <c r="QUA587" s="24"/>
      <c r="QUB587" s="24"/>
      <c r="QUC587" s="24"/>
      <c r="QUD587" s="24"/>
      <c r="QUE587" s="24"/>
      <c r="QUF587" s="24"/>
      <c r="QUG587" s="24"/>
      <c r="QUH587" s="24"/>
      <c r="QUI587" s="24"/>
      <c r="QUJ587" s="24"/>
      <c r="QUK587" s="24"/>
      <c r="QUL587" s="24"/>
      <c r="QUM587" s="24"/>
      <c r="QUN587" s="24"/>
      <c r="QUO587" s="24"/>
      <c r="QUP587" s="24"/>
      <c r="QUQ587" s="24"/>
      <c r="QUR587" s="24"/>
      <c r="QUS587" s="24"/>
      <c r="QUT587" s="24"/>
      <c r="QUU587" s="24"/>
      <c r="QUV587" s="24"/>
      <c r="QUW587" s="24"/>
      <c r="QUX587" s="24"/>
      <c r="QUY587" s="24"/>
      <c r="QUZ587" s="24"/>
      <c r="QVA587" s="24"/>
      <c r="QVB587" s="24"/>
      <c r="QVC587" s="24"/>
      <c r="QVD587" s="24"/>
      <c r="QVE587" s="24"/>
      <c r="QVF587" s="24"/>
      <c r="QVG587" s="24"/>
      <c r="QVH587" s="24"/>
      <c r="QVI587" s="24"/>
      <c r="QVJ587" s="24"/>
      <c r="QVK587" s="24"/>
      <c r="QVL587" s="24"/>
      <c r="QVM587" s="24"/>
      <c r="QVN587" s="24"/>
      <c r="QVO587" s="24"/>
      <c r="QVP587" s="24"/>
      <c r="QVQ587" s="24"/>
      <c r="QVR587" s="24"/>
      <c r="QVS587" s="24"/>
      <c r="QVT587" s="24"/>
      <c r="QVU587" s="24"/>
      <c r="QVV587" s="24"/>
      <c r="QVW587" s="24"/>
      <c r="QVX587" s="24"/>
      <c r="QVY587" s="24"/>
      <c r="QVZ587" s="24"/>
      <c r="QWA587" s="24"/>
      <c r="QWB587" s="24"/>
      <c r="QWC587" s="24"/>
      <c r="QWD587" s="24"/>
      <c r="QWE587" s="24"/>
      <c r="QWF587" s="24"/>
      <c r="QWG587" s="24"/>
      <c r="QWH587" s="24"/>
      <c r="QWI587" s="24"/>
      <c r="QWJ587" s="24"/>
      <c r="QWK587" s="24"/>
      <c r="QWL587" s="24"/>
      <c r="QWM587" s="24"/>
      <c r="QWN587" s="24"/>
      <c r="QWO587" s="24"/>
      <c r="QWP587" s="24"/>
      <c r="QWQ587" s="24"/>
      <c r="QWR587" s="24"/>
      <c r="QWS587" s="24"/>
      <c r="QWT587" s="24"/>
      <c r="QWU587" s="24"/>
      <c r="QWV587" s="24"/>
      <c r="QWW587" s="24"/>
      <c r="QWX587" s="24"/>
      <c r="QWY587" s="24"/>
      <c r="QWZ587" s="24"/>
      <c r="QXA587" s="24"/>
      <c r="QXB587" s="24"/>
      <c r="QXC587" s="24"/>
      <c r="QXD587" s="24"/>
      <c r="QXE587" s="24"/>
      <c r="QXF587" s="24"/>
      <c r="QXG587" s="24"/>
      <c r="QXH587" s="24"/>
      <c r="QXI587" s="24"/>
      <c r="QXJ587" s="24"/>
      <c r="QXK587" s="24"/>
      <c r="QXL587" s="24"/>
      <c r="QXM587" s="24"/>
      <c r="QXN587" s="24"/>
      <c r="QXO587" s="24"/>
      <c r="QXP587" s="24"/>
      <c r="QXQ587" s="24"/>
      <c r="QXR587" s="24"/>
      <c r="QXS587" s="24"/>
      <c r="QXT587" s="24"/>
      <c r="QXU587" s="24"/>
      <c r="QXV587" s="24"/>
      <c r="QXW587" s="24"/>
      <c r="QXX587" s="24"/>
      <c r="QXY587" s="24"/>
      <c r="QXZ587" s="24"/>
      <c r="QYA587" s="24"/>
      <c r="QYB587" s="24"/>
      <c r="QYC587" s="24"/>
      <c r="QYD587" s="24"/>
      <c r="QYE587" s="24"/>
      <c r="QYF587" s="24"/>
      <c r="QYG587" s="24"/>
      <c r="QYH587" s="24"/>
      <c r="QYI587" s="24"/>
      <c r="QYJ587" s="24"/>
      <c r="QYK587" s="24"/>
      <c r="QYL587" s="24"/>
      <c r="QYM587" s="24"/>
      <c r="QYN587" s="24"/>
      <c r="QYO587" s="24"/>
      <c r="QYP587" s="24"/>
      <c r="QYQ587" s="24"/>
      <c r="QYR587" s="24"/>
      <c r="QYS587" s="24"/>
      <c r="QYT587" s="24"/>
      <c r="QYU587" s="24"/>
      <c r="QYV587" s="24"/>
      <c r="QYW587" s="24"/>
      <c r="QYX587" s="24"/>
      <c r="QYY587" s="24"/>
      <c r="QYZ587" s="24"/>
      <c r="QZA587" s="24"/>
      <c r="QZB587" s="24"/>
      <c r="QZC587" s="24"/>
      <c r="QZD587" s="24"/>
      <c r="QZE587" s="24"/>
      <c r="QZF587" s="24"/>
      <c r="QZG587" s="24"/>
      <c r="QZH587" s="24"/>
      <c r="QZI587" s="24"/>
      <c r="QZJ587" s="24"/>
      <c r="QZK587" s="24"/>
      <c r="QZL587" s="24"/>
      <c r="QZM587" s="24"/>
      <c r="QZN587" s="24"/>
      <c r="QZO587" s="24"/>
      <c r="QZP587" s="24"/>
      <c r="QZQ587" s="24"/>
      <c r="QZR587" s="24"/>
      <c r="QZS587" s="24"/>
      <c r="QZT587" s="24"/>
      <c r="QZU587" s="24"/>
      <c r="QZV587" s="24"/>
      <c r="QZW587" s="24"/>
      <c r="QZX587" s="24"/>
      <c r="QZY587" s="24"/>
      <c r="QZZ587" s="24"/>
      <c r="RAA587" s="24"/>
      <c r="RAB587" s="24"/>
      <c r="RAC587" s="24"/>
      <c r="RAD587" s="24"/>
      <c r="RAE587" s="24"/>
      <c r="RAF587" s="24"/>
      <c r="RAG587" s="24"/>
      <c r="RAH587" s="24"/>
      <c r="RAI587" s="24"/>
      <c r="RAJ587" s="24"/>
      <c r="RAK587" s="24"/>
      <c r="RAL587" s="24"/>
      <c r="RAM587" s="24"/>
      <c r="RAN587" s="24"/>
      <c r="RAO587" s="24"/>
      <c r="RAP587" s="24"/>
      <c r="RAQ587" s="24"/>
      <c r="RAR587" s="24"/>
      <c r="RAS587" s="24"/>
      <c r="RAT587" s="24"/>
      <c r="RAU587" s="24"/>
      <c r="RAV587" s="24"/>
      <c r="RAW587" s="24"/>
      <c r="RAX587" s="24"/>
      <c r="RAY587" s="24"/>
      <c r="RAZ587" s="24"/>
      <c r="RBA587" s="24"/>
      <c r="RBB587" s="24"/>
      <c r="RBC587" s="24"/>
      <c r="RBD587" s="24"/>
      <c r="RBE587" s="24"/>
      <c r="RBF587" s="24"/>
      <c r="RBG587" s="24"/>
      <c r="RBH587" s="24"/>
      <c r="RBI587" s="24"/>
      <c r="RBJ587" s="24"/>
      <c r="RBK587" s="24"/>
      <c r="RBL587" s="24"/>
      <c r="RBM587" s="24"/>
      <c r="RBN587" s="24"/>
      <c r="RBO587" s="24"/>
      <c r="RBP587" s="24"/>
      <c r="RBQ587" s="24"/>
      <c r="RBR587" s="24"/>
      <c r="RBS587" s="24"/>
      <c r="RBT587" s="24"/>
      <c r="RBU587" s="24"/>
      <c r="RBV587" s="24"/>
      <c r="RBW587" s="24"/>
      <c r="RBX587" s="24"/>
      <c r="RBY587" s="24"/>
      <c r="RBZ587" s="24"/>
      <c r="RCA587" s="24"/>
      <c r="RCB587" s="24"/>
      <c r="RCC587" s="24"/>
      <c r="RCD587" s="24"/>
      <c r="RCE587" s="24"/>
      <c r="RCF587" s="24"/>
      <c r="RCG587" s="24"/>
      <c r="RCH587" s="24"/>
      <c r="RCI587" s="24"/>
      <c r="RCJ587" s="24"/>
      <c r="RCK587" s="24"/>
      <c r="RCL587" s="24"/>
      <c r="RCM587" s="24"/>
      <c r="RCN587" s="24"/>
      <c r="RCO587" s="24"/>
      <c r="RCP587" s="24"/>
      <c r="RCQ587" s="24"/>
      <c r="RCR587" s="24"/>
      <c r="RCS587" s="24"/>
      <c r="RCT587" s="24"/>
      <c r="RCU587" s="24"/>
      <c r="RCV587" s="24"/>
      <c r="RCW587" s="24"/>
      <c r="RCX587" s="24"/>
      <c r="RCY587" s="24"/>
      <c r="RCZ587" s="24"/>
      <c r="RDA587" s="24"/>
      <c r="RDB587" s="24"/>
      <c r="RDC587" s="24"/>
      <c r="RDD587" s="24"/>
      <c r="RDE587" s="24"/>
      <c r="RDF587" s="24"/>
      <c r="RDG587" s="24"/>
      <c r="RDH587" s="24"/>
      <c r="RDI587" s="24"/>
      <c r="RDJ587" s="24"/>
      <c r="RDK587" s="24"/>
      <c r="RDL587" s="24"/>
      <c r="RDM587" s="24"/>
      <c r="RDN587" s="24"/>
      <c r="RDO587" s="24"/>
      <c r="RDP587" s="24"/>
      <c r="RDQ587" s="24"/>
      <c r="RDR587" s="24"/>
      <c r="RDS587" s="24"/>
      <c r="RDT587" s="24"/>
      <c r="RDU587" s="24"/>
      <c r="RDV587" s="24"/>
      <c r="RDW587" s="24"/>
      <c r="RDX587" s="24"/>
      <c r="RDY587" s="24"/>
      <c r="RDZ587" s="24"/>
      <c r="REA587" s="24"/>
      <c r="REB587" s="24"/>
      <c r="REC587" s="24"/>
      <c r="RED587" s="24"/>
      <c r="REE587" s="24"/>
      <c r="REF587" s="24"/>
      <c r="REG587" s="24"/>
      <c r="REH587" s="24"/>
      <c r="REI587" s="24"/>
      <c r="REJ587" s="24"/>
      <c r="REK587" s="24"/>
      <c r="REL587" s="24"/>
      <c r="REM587" s="24"/>
      <c r="REN587" s="24"/>
      <c r="REO587" s="24"/>
      <c r="REP587" s="24"/>
      <c r="REQ587" s="24"/>
      <c r="RER587" s="24"/>
      <c r="RES587" s="24"/>
      <c r="RET587" s="24"/>
      <c r="REU587" s="24"/>
      <c r="REV587" s="24"/>
      <c r="REW587" s="24"/>
      <c r="REX587" s="24"/>
      <c r="REY587" s="24"/>
      <c r="REZ587" s="24"/>
      <c r="RFA587" s="24"/>
      <c r="RFB587" s="24"/>
      <c r="RFC587" s="24"/>
      <c r="RFD587" s="24"/>
      <c r="RFE587" s="24"/>
      <c r="RFF587" s="24"/>
      <c r="RFG587" s="24"/>
      <c r="RFH587" s="24"/>
      <c r="RFI587" s="24"/>
      <c r="RFJ587" s="24"/>
      <c r="RFK587" s="24"/>
      <c r="RFL587" s="24"/>
      <c r="RFM587" s="24"/>
      <c r="RFN587" s="24"/>
      <c r="RFO587" s="24"/>
      <c r="RFP587" s="24"/>
      <c r="RFQ587" s="24"/>
      <c r="RFR587" s="24"/>
      <c r="RFS587" s="24"/>
      <c r="RFT587" s="24"/>
      <c r="RFU587" s="24"/>
      <c r="RFV587" s="24"/>
      <c r="RFW587" s="24"/>
      <c r="RFX587" s="24"/>
      <c r="RFY587" s="24"/>
      <c r="RFZ587" s="24"/>
      <c r="RGA587" s="24"/>
      <c r="RGB587" s="24"/>
      <c r="RGC587" s="24"/>
      <c r="RGD587" s="24"/>
      <c r="RGE587" s="24"/>
      <c r="RGF587" s="24"/>
      <c r="RGG587" s="24"/>
      <c r="RGH587" s="24"/>
      <c r="RGI587" s="24"/>
      <c r="RGJ587" s="24"/>
      <c r="RGK587" s="24"/>
      <c r="RGL587" s="24"/>
      <c r="RGM587" s="24"/>
      <c r="RGN587" s="24"/>
      <c r="RGO587" s="24"/>
      <c r="RGP587" s="24"/>
      <c r="RGQ587" s="24"/>
      <c r="RGR587" s="24"/>
      <c r="RGS587" s="24"/>
      <c r="RGT587" s="24"/>
      <c r="RGU587" s="24"/>
      <c r="RGV587" s="24"/>
      <c r="RGW587" s="24"/>
      <c r="RGX587" s="24"/>
      <c r="RGY587" s="24"/>
      <c r="RGZ587" s="24"/>
      <c r="RHA587" s="24"/>
      <c r="RHB587" s="24"/>
      <c r="RHC587" s="24"/>
      <c r="RHD587" s="24"/>
      <c r="RHE587" s="24"/>
      <c r="RHF587" s="24"/>
      <c r="RHG587" s="24"/>
      <c r="RHH587" s="24"/>
      <c r="RHI587" s="24"/>
      <c r="RHJ587" s="24"/>
      <c r="RHK587" s="24"/>
      <c r="RHL587" s="24"/>
      <c r="RHM587" s="24"/>
      <c r="RHN587" s="24"/>
      <c r="RHO587" s="24"/>
      <c r="RHP587" s="24"/>
      <c r="RHQ587" s="24"/>
      <c r="RHR587" s="24"/>
      <c r="RHS587" s="24"/>
      <c r="RHT587" s="24"/>
      <c r="RHU587" s="24"/>
      <c r="RHV587" s="24"/>
      <c r="RHW587" s="24"/>
      <c r="RHX587" s="24"/>
      <c r="RHY587" s="24"/>
      <c r="RHZ587" s="24"/>
      <c r="RIA587" s="24"/>
      <c r="RIB587" s="24"/>
      <c r="RIC587" s="24"/>
      <c r="RID587" s="24"/>
      <c r="RIE587" s="24"/>
      <c r="RIF587" s="24"/>
      <c r="RIG587" s="24"/>
      <c r="RIH587" s="24"/>
      <c r="RII587" s="24"/>
      <c r="RIJ587" s="24"/>
      <c r="RIK587" s="24"/>
      <c r="RIL587" s="24"/>
      <c r="RIM587" s="24"/>
      <c r="RIN587" s="24"/>
      <c r="RIO587" s="24"/>
      <c r="RIP587" s="24"/>
      <c r="RIQ587" s="24"/>
      <c r="RIR587" s="24"/>
      <c r="RIS587" s="24"/>
      <c r="RIT587" s="24"/>
      <c r="RIU587" s="24"/>
      <c r="RIV587" s="24"/>
      <c r="RIW587" s="24"/>
      <c r="RIX587" s="24"/>
      <c r="RIY587" s="24"/>
      <c r="RIZ587" s="24"/>
      <c r="RJA587" s="24"/>
      <c r="RJB587" s="24"/>
      <c r="RJC587" s="24"/>
      <c r="RJD587" s="24"/>
      <c r="RJE587" s="24"/>
      <c r="RJF587" s="24"/>
      <c r="RJG587" s="24"/>
      <c r="RJH587" s="24"/>
      <c r="RJI587" s="24"/>
      <c r="RJJ587" s="24"/>
      <c r="RJK587" s="24"/>
      <c r="RJL587" s="24"/>
      <c r="RJM587" s="24"/>
      <c r="RJN587" s="24"/>
      <c r="RJO587" s="24"/>
      <c r="RJP587" s="24"/>
      <c r="RJQ587" s="24"/>
      <c r="RJR587" s="24"/>
      <c r="RJS587" s="24"/>
      <c r="RJT587" s="24"/>
      <c r="RJU587" s="24"/>
      <c r="RJV587" s="24"/>
      <c r="RJW587" s="24"/>
      <c r="RJX587" s="24"/>
      <c r="RJY587" s="24"/>
      <c r="RJZ587" s="24"/>
      <c r="RKA587" s="24"/>
      <c r="RKB587" s="24"/>
      <c r="RKC587" s="24"/>
      <c r="RKD587" s="24"/>
      <c r="RKE587" s="24"/>
      <c r="RKF587" s="24"/>
      <c r="RKG587" s="24"/>
      <c r="RKH587" s="24"/>
      <c r="RKI587" s="24"/>
      <c r="RKJ587" s="24"/>
      <c r="RKK587" s="24"/>
      <c r="RKL587" s="24"/>
      <c r="RKM587" s="24"/>
      <c r="RKN587" s="24"/>
      <c r="RKO587" s="24"/>
      <c r="RKP587" s="24"/>
      <c r="RKQ587" s="24"/>
      <c r="RKR587" s="24"/>
      <c r="RKS587" s="24"/>
      <c r="RKT587" s="24"/>
      <c r="RKU587" s="24"/>
      <c r="RKV587" s="24"/>
      <c r="RKW587" s="24"/>
      <c r="RKX587" s="24"/>
      <c r="RKY587" s="24"/>
      <c r="RKZ587" s="24"/>
      <c r="RLA587" s="24"/>
      <c r="RLB587" s="24"/>
      <c r="RLC587" s="24"/>
      <c r="RLD587" s="24"/>
      <c r="RLE587" s="24"/>
      <c r="RLF587" s="24"/>
      <c r="RLG587" s="24"/>
      <c r="RLH587" s="24"/>
      <c r="RLI587" s="24"/>
      <c r="RLJ587" s="24"/>
      <c r="RLK587" s="24"/>
      <c r="RLL587" s="24"/>
      <c r="RLM587" s="24"/>
      <c r="RLN587" s="24"/>
      <c r="RLO587" s="24"/>
      <c r="RLP587" s="24"/>
      <c r="RLQ587" s="24"/>
      <c r="RLR587" s="24"/>
      <c r="RLS587" s="24"/>
      <c r="RLT587" s="24"/>
      <c r="RLU587" s="24"/>
      <c r="RLV587" s="24"/>
      <c r="RLW587" s="24"/>
      <c r="RLX587" s="24"/>
      <c r="RLY587" s="24"/>
      <c r="RLZ587" s="24"/>
      <c r="RMA587" s="24"/>
      <c r="RMB587" s="24"/>
      <c r="RMC587" s="24"/>
      <c r="RMD587" s="24"/>
      <c r="RME587" s="24"/>
      <c r="RMF587" s="24"/>
      <c r="RMG587" s="24"/>
      <c r="RMH587" s="24"/>
      <c r="RMI587" s="24"/>
      <c r="RMJ587" s="24"/>
      <c r="RMK587" s="24"/>
      <c r="RML587" s="24"/>
      <c r="RMM587" s="24"/>
      <c r="RMN587" s="24"/>
      <c r="RMO587" s="24"/>
      <c r="RMP587" s="24"/>
      <c r="RMQ587" s="24"/>
      <c r="RMR587" s="24"/>
      <c r="RMS587" s="24"/>
      <c r="RMT587" s="24"/>
      <c r="RMU587" s="24"/>
      <c r="RMV587" s="24"/>
      <c r="RMW587" s="24"/>
      <c r="RMX587" s="24"/>
      <c r="RMY587" s="24"/>
      <c r="RMZ587" s="24"/>
      <c r="RNA587" s="24"/>
      <c r="RNB587" s="24"/>
      <c r="RNC587" s="24"/>
      <c r="RND587" s="24"/>
      <c r="RNE587" s="24"/>
      <c r="RNF587" s="24"/>
      <c r="RNG587" s="24"/>
      <c r="RNH587" s="24"/>
      <c r="RNI587" s="24"/>
      <c r="RNJ587" s="24"/>
      <c r="RNK587" s="24"/>
      <c r="RNL587" s="24"/>
      <c r="RNM587" s="24"/>
      <c r="RNN587" s="24"/>
      <c r="RNO587" s="24"/>
      <c r="RNP587" s="24"/>
      <c r="RNQ587" s="24"/>
      <c r="RNR587" s="24"/>
      <c r="RNS587" s="24"/>
      <c r="RNT587" s="24"/>
      <c r="RNU587" s="24"/>
      <c r="RNV587" s="24"/>
      <c r="RNW587" s="24"/>
      <c r="RNX587" s="24"/>
      <c r="RNY587" s="24"/>
      <c r="RNZ587" s="24"/>
      <c r="ROA587" s="24"/>
      <c r="ROB587" s="24"/>
      <c r="ROC587" s="24"/>
      <c r="ROD587" s="24"/>
      <c r="ROE587" s="24"/>
      <c r="ROF587" s="24"/>
      <c r="ROG587" s="24"/>
      <c r="ROH587" s="24"/>
      <c r="ROI587" s="24"/>
      <c r="ROJ587" s="24"/>
      <c r="ROK587" s="24"/>
      <c r="ROL587" s="24"/>
      <c r="ROM587" s="24"/>
      <c r="RON587" s="24"/>
      <c r="ROO587" s="24"/>
      <c r="ROP587" s="24"/>
      <c r="ROQ587" s="24"/>
      <c r="ROR587" s="24"/>
      <c r="ROS587" s="24"/>
      <c r="ROT587" s="24"/>
      <c r="ROU587" s="24"/>
      <c r="ROV587" s="24"/>
      <c r="ROW587" s="24"/>
      <c r="ROX587" s="24"/>
      <c r="ROY587" s="24"/>
      <c r="ROZ587" s="24"/>
      <c r="RPA587" s="24"/>
      <c r="RPB587" s="24"/>
      <c r="RPC587" s="24"/>
      <c r="RPD587" s="24"/>
      <c r="RPE587" s="24"/>
      <c r="RPF587" s="24"/>
      <c r="RPG587" s="24"/>
      <c r="RPH587" s="24"/>
      <c r="RPI587" s="24"/>
      <c r="RPJ587" s="24"/>
      <c r="RPK587" s="24"/>
      <c r="RPL587" s="24"/>
      <c r="RPM587" s="24"/>
      <c r="RPN587" s="24"/>
      <c r="RPO587" s="24"/>
      <c r="RPP587" s="24"/>
      <c r="RPQ587" s="24"/>
      <c r="RPR587" s="24"/>
      <c r="RPS587" s="24"/>
      <c r="RPT587" s="24"/>
      <c r="RPU587" s="24"/>
      <c r="RPV587" s="24"/>
      <c r="RPW587" s="24"/>
      <c r="RPX587" s="24"/>
      <c r="RPY587" s="24"/>
      <c r="RPZ587" s="24"/>
      <c r="RQA587" s="24"/>
      <c r="RQB587" s="24"/>
      <c r="RQC587" s="24"/>
      <c r="RQD587" s="24"/>
      <c r="RQE587" s="24"/>
      <c r="RQF587" s="24"/>
      <c r="RQG587" s="24"/>
      <c r="RQH587" s="24"/>
      <c r="RQI587" s="24"/>
      <c r="RQJ587" s="24"/>
      <c r="RQK587" s="24"/>
      <c r="RQL587" s="24"/>
      <c r="RQM587" s="24"/>
      <c r="RQN587" s="24"/>
      <c r="RQO587" s="24"/>
      <c r="RQP587" s="24"/>
      <c r="RQQ587" s="24"/>
      <c r="RQR587" s="24"/>
      <c r="RQS587" s="24"/>
      <c r="RQT587" s="24"/>
      <c r="RQU587" s="24"/>
      <c r="RQV587" s="24"/>
      <c r="RQW587" s="24"/>
      <c r="RQX587" s="24"/>
      <c r="RQY587" s="24"/>
      <c r="RQZ587" s="24"/>
      <c r="RRA587" s="24"/>
      <c r="RRB587" s="24"/>
      <c r="RRC587" s="24"/>
      <c r="RRD587" s="24"/>
      <c r="RRE587" s="24"/>
      <c r="RRF587" s="24"/>
      <c r="RRG587" s="24"/>
      <c r="RRH587" s="24"/>
      <c r="RRI587" s="24"/>
      <c r="RRJ587" s="24"/>
      <c r="RRK587" s="24"/>
      <c r="RRL587" s="24"/>
      <c r="RRM587" s="24"/>
      <c r="RRN587" s="24"/>
      <c r="RRO587" s="24"/>
      <c r="RRP587" s="24"/>
      <c r="RRQ587" s="24"/>
      <c r="RRR587" s="24"/>
      <c r="RRS587" s="24"/>
      <c r="RRT587" s="24"/>
      <c r="RRU587" s="24"/>
      <c r="RRV587" s="24"/>
      <c r="RRW587" s="24"/>
      <c r="RRX587" s="24"/>
      <c r="RRY587" s="24"/>
      <c r="RRZ587" s="24"/>
      <c r="RSA587" s="24"/>
      <c r="RSB587" s="24"/>
      <c r="RSC587" s="24"/>
      <c r="RSD587" s="24"/>
      <c r="RSE587" s="24"/>
      <c r="RSF587" s="24"/>
      <c r="RSG587" s="24"/>
      <c r="RSH587" s="24"/>
      <c r="RSI587" s="24"/>
      <c r="RSJ587" s="24"/>
      <c r="RSK587" s="24"/>
      <c r="RSL587" s="24"/>
      <c r="RSM587" s="24"/>
      <c r="RSN587" s="24"/>
      <c r="RSO587" s="24"/>
      <c r="RSP587" s="24"/>
      <c r="RSQ587" s="24"/>
      <c r="RSR587" s="24"/>
      <c r="RSS587" s="24"/>
      <c r="RST587" s="24"/>
      <c r="RSU587" s="24"/>
      <c r="RSV587" s="24"/>
      <c r="RSW587" s="24"/>
      <c r="RSX587" s="24"/>
      <c r="RSY587" s="24"/>
      <c r="RSZ587" s="24"/>
      <c r="RTA587" s="24"/>
      <c r="RTB587" s="24"/>
      <c r="RTC587" s="24"/>
      <c r="RTD587" s="24"/>
      <c r="RTE587" s="24"/>
      <c r="RTF587" s="24"/>
      <c r="RTG587" s="24"/>
      <c r="RTH587" s="24"/>
      <c r="RTI587" s="24"/>
      <c r="RTJ587" s="24"/>
      <c r="RTK587" s="24"/>
      <c r="RTL587" s="24"/>
      <c r="RTM587" s="24"/>
      <c r="RTN587" s="24"/>
      <c r="RTO587" s="24"/>
      <c r="RTP587" s="24"/>
      <c r="RTQ587" s="24"/>
      <c r="RTR587" s="24"/>
      <c r="RTS587" s="24"/>
      <c r="RTT587" s="24"/>
      <c r="RTU587" s="24"/>
      <c r="RTV587" s="24"/>
      <c r="RTW587" s="24"/>
      <c r="RTX587" s="24"/>
      <c r="RTY587" s="24"/>
      <c r="RTZ587" s="24"/>
      <c r="RUA587" s="24"/>
      <c r="RUB587" s="24"/>
      <c r="RUC587" s="24"/>
      <c r="RUD587" s="24"/>
      <c r="RUE587" s="24"/>
      <c r="RUF587" s="24"/>
      <c r="RUG587" s="24"/>
      <c r="RUH587" s="24"/>
      <c r="RUI587" s="24"/>
      <c r="RUJ587" s="24"/>
      <c r="RUK587" s="24"/>
      <c r="RUL587" s="24"/>
      <c r="RUM587" s="24"/>
      <c r="RUN587" s="24"/>
      <c r="RUO587" s="24"/>
      <c r="RUP587" s="24"/>
      <c r="RUQ587" s="24"/>
      <c r="RUR587" s="24"/>
      <c r="RUS587" s="24"/>
      <c r="RUT587" s="24"/>
      <c r="RUU587" s="24"/>
      <c r="RUV587" s="24"/>
      <c r="RUW587" s="24"/>
      <c r="RUX587" s="24"/>
      <c r="RUY587" s="24"/>
      <c r="RUZ587" s="24"/>
      <c r="RVA587" s="24"/>
      <c r="RVB587" s="24"/>
      <c r="RVC587" s="24"/>
      <c r="RVD587" s="24"/>
      <c r="RVE587" s="24"/>
      <c r="RVF587" s="24"/>
      <c r="RVG587" s="24"/>
      <c r="RVH587" s="24"/>
      <c r="RVI587" s="24"/>
      <c r="RVJ587" s="24"/>
      <c r="RVK587" s="24"/>
      <c r="RVL587" s="24"/>
      <c r="RVM587" s="24"/>
      <c r="RVN587" s="24"/>
      <c r="RVO587" s="24"/>
      <c r="RVP587" s="24"/>
      <c r="RVQ587" s="24"/>
      <c r="RVR587" s="24"/>
      <c r="RVS587" s="24"/>
      <c r="RVT587" s="24"/>
      <c r="RVU587" s="24"/>
      <c r="RVV587" s="24"/>
      <c r="RVW587" s="24"/>
      <c r="RVX587" s="24"/>
      <c r="RVY587" s="24"/>
      <c r="RVZ587" s="24"/>
      <c r="RWA587" s="24"/>
      <c r="RWB587" s="24"/>
      <c r="RWC587" s="24"/>
      <c r="RWD587" s="24"/>
      <c r="RWE587" s="24"/>
      <c r="RWF587" s="24"/>
      <c r="RWG587" s="24"/>
      <c r="RWH587" s="24"/>
      <c r="RWI587" s="24"/>
      <c r="RWJ587" s="24"/>
      <c r="RWK587" s="24"/>
      <c r="RWL587" s="24"/>
      <c r="RWM587" s="24"/>
      <c r="RWN587" s="24"/>
      <c r="RWO587" s="24"/>
      <c r="RWP587" s="24"/>
      <c r="RWQ587" s="24"/>
      <c r="RWR587" s="24"/>
      <c r="RWS587" s="24"/>
      <c r="RWT587" s="24"/>
      <c r="RWU587" s="24"/>
      <c r="RWV587" s="24"/>
      <c r="RWW587" s="24"/>
      <c r="RWX587" s="24"/>
      <c r="RWY587" s="24"/>
      <c r="RWZ587" s="24"/>
      <c r="RXA587" s="24"/>
      <c r="RXB587" s="24"/>
      <c r="RXC587" s="24"/>
      <c r="RXD587" s="24"/>
      <c r="RXE587" s="24"/>
      <c r="RXF587" s="24"/>
      <c r="RXG587" s="24"/>
      <c r="RXH587" s="24"/>
      <c r="RXI587" s="24"/>
      <c r="RXJ587" s="24"/>
      <c r="RXK587" s="24"/>
      <c r="RXL587" s="24"/>
      <c r="RXM587" s="24"/>
      <c r="RXN587" s="24"/>
      <c r="RXO587" s="24"/>
      <c r="RXP587" s="24"/>
      <c r="RXQ587" s="24"/>
      <c r="RXR587" s="24"/>
      <c r="RXS587" s="24"/>
      <c r="RXT587" s="24"/>
      <c r="RXU587" s="24"/>
      <c r="RXV587" s="24"/>
      <c r="RXW587" s="24"/>
      <c r="RXX587" s="24"/>
      <c r="RXY587" s="24"/>
      <c r="RXZ587" s="24"/>
      <c r="RYA587" s="24"/>
      <c r="RYB587" s="24"/>
      <c r="RYC587" s="24"/>
      <c r="RYD587" s="24"/>
      <c r="RYE587" s="24"/>
      <c r="RYF587" s="24"/>
      <c r="RYG587" s="24"/>
      <c r="RYH587" s="24"/>
      <c r="RYI587" s="24"/>
      <c r="RYJ587" s="24"/>
      <c r="RYK587" s="24"/>
      <c r="RYL587" s="24"/>
      <c r="RYM587" s="24"/>
      <c r="RYN587" s="24"/>
      <c r="RYO587" s="24"/>
      <c r="RYP587" s="24"/>
      <c r="RYQ587" s="24"/>
      <c r="RYR587" s="24"/>
      <c r="RYS587" s="24"/>
      <c r="RYT587" s="24"/>
      <c r="RYU587" s="24"/>
      <c r="RYV587" s="24"/>
      <c r="RYW587" s="24"/>
      <c r="RYX587" s="24"/>
      <c r="RYY587" s="24"/>
      <c r="RYZ587" s="24"/>
      <c r="RZA587" s="24"/>
      <c r="RZB587" s="24"/>
      <c r="RZC587" s="24"/>
      <c r="RZD587" s="24"/>
      <c r="RZE587" s="24"/>
      <c r="RZF587" s="24"/>
      <c r="RZG587" s="24"/>
      <c r="RZH587" s="24"/>
      <c r="RZI587" s="24"/>
      <c r="RZJ587" s="24"/>
      <c r="RZK587" s="24"/>
      <c r="RZL587" s="24"/>
      <c r="RZM587" s="24"/>
      <c r="RZN587" s="24"/>
      <c r="RZO587" s="24"/>
      <c r="RZP587" s="24"/>
      <c r="RZQ587" s="24"/>
      <c r="RZR587" s="24"/>
      <c r="RZS587" s="24"/>
      <c r="RZT587" s="24"/>
      <c r="RZU587" s="24"/>
      <c r="RZV587" s="24"/>
      <c r="RZW587" s="24"/>
      <c r="RZX587" s="24"/>
      <c r="RZY587" s="24"/>
      <c r="RZZ587" s="24"/>
      <c r="SAA587" s="24"/>
      <c r="SAB587" s="24"/>
      <c r="SAC587" s="24"/>
      <c r="SAD587" s="24"/>
      <c r="SAE587" s="24"/>
      <c r="SAF587" s="24"/>
      <c r="SAG587" s="24"/>
      <c r="SAH587" s="24"/>
      <c r="SAI587" s="24"/>
      <c r="SAJ587" s="24"/>
      <c r="SAK587" s="24"/>
      <c r="SAL587" s="24"/>
      <c r="SAM587" s="24"/>
      <c r="SAN587" s="24"/>
      <c r="SAO587" s="24"/>
      <c r="SAP587" s="24"/>
      <c r="SAQ587" s="24"/>
      <c r="SAR587" s="24"/>
      <c r="SAS587" s="24"/>
      <c r="SAT587" s="24"/>
      <c r="SAU587" s="24"/>
      <c r="SAV587" s="24"/>
      <c r="SAW587" s="24"/>
      <c r="SAX587" s="24"/>
      <c r="SAY587" s="24"/>
      <c r="SAZ587" s="24"/>
      <c r="SBA587" s="24"/>
      <c r="SBB587" s="24"/>
      <c r="SBC587" s="24"/>
      <c r="SBD587" s="24"/>
      <c r="SBE587" s="24"/>
      <c r="SBF587" s="24"/>
      <c r="SBG587" s="24"/>
      <c r="SBH587" s="24"/>
      <c r="SBI587" s="24"/>
      <c r="SBJ587" s="24"/>
      <c r="SBK587" s="24"/>
      <c r="SBL587" s="24"/>
      <c r="SBM587" s="24"/>
      <c r="SBN587" s="24"/>
      <c r="SBO587" s="24"/>
      <c r="SBP587" s="24"/>
      <c r="SBQ587" s="24"/>
      <c r="SBR587" s="24"/>
      <c r="SBS587" s="24"/>
      <c r="SBT587" s="24"/>
      <c r="SBU587" s="24"/>
      <c r="SBV587" s="24"/>
      <c r="SBW587" s="24"/>
      <c r="SBX587" s="24"/>
      <c r="SBY587" s="24"/>
      <c r="SBZ587" s="24"/>
      <c r="SCA587" s="24"/>
      <c r="SCB587" s="24"/>
      <c r="SCC587" s="24"/>
      <c r="SCD587" s="24"/>
      <c r="SCE587" s="24"/>
      <c r="SCF587" s="24"/>
      <c r="SCG587" s="24"/>
      <c r="SCH587" s="24"/>
      <c r="SCI587" s="24"/>
      <c r="SCJ587" s="24"/>
      <c r="SCK587" s="24"/>
      <c r="SCL587" s="24"/>
      <c r="SCM587" s="24"/>
      <c r="SCN587" s="24"/>
      <c r="SCO587" s="24"/>
      <c r="SCP587" s="24"/>
      <c r="SCQ587" s="24"/>
      <c r="SCR587" s="24"/>
      <c r="SCS587" s="24"/>
      <c r="SCT587" s="24"/>
      <c r="SCU587" s="24"/>
      <c r="SCV587" s="24"/>
      <c r="SCW587" s="24"/>
      <c r="SCX587" s="24"/>
      <c r="SCY587" s="24"/>
      <c r="SCZ587" s="24"/>
      <c r="SDA587" s="24"/>
      <c r="SDB587" s="24"/>
      <c r="SDC587" s="24"/>
      <c r="SDD587" s="24"/>
      <c r="SDE587" s="24"/>
      <c r="SDF587" s="24"/>
      <c r="SDG587" s="24"/>
      <c r="SDH587" s="24"/>
      <c r="SDI587" s="24"/>
      <c r="SDJ587" s="24"/>
      <c r="SDK587" s="24"/>
      <c r="SDL587" s="24"/>
      <c r="SDM587" s="24"/>
      <c r="SDN587" s="24"/>
      <c r="SDO587" s="24"/>
      <c r="SDP587" s="24"/>
      <c r="SDQ587" s="24"/>
      <c r="SDR587" s="24"/>
      <c r="SDS587" s="24"/>
      <c r="SDT587" s="24"/>
      <c r="SDU587" s="24"/>
      <c r="SDV587" s="24"/>
      <c r="SDW587" s="24"/>
      <c r="SDX587" s="24"/>
      <c r="SDY587" s="24"/>
      <c r="SDZ587" s="24"/>
      <c r="SEA587" s="24"/>
      <c r="SEB587" s="24"/>
      <c r="SEC587" s="24"/>
      <c r="SED587" s="24"/>
      <c r="SEE587" s="24"/>
      <c r="SEF587" s="24"/>
      <c r="SEG587" s="24"/>
      <c r="SEH587" s="24"/>
      <c r="SEI587" s="24"/>
      <c r="SEJ587" s="24"/>
      <c r="SEK587" s="24"/>
      <c r="SEL587" s="24"/>
      <c r="SEM587" s="24"/>
      <c r="SEN587" s="24"/>
      <c r="SEO587" s="24"/>
      <c r="SEP587" s="24"/>
      <c r="SEQ587" s="24"/>
      <c r="SER587" s="24"/>
      <c r="SES587" s="24"/>
      <c r="SET587" s="24"/>
      <c r="SEU587" s="24"/>
      <c r="SEV587" s="24"/>
      <c r="SEW587" s="24"/>
      <c r="SEX587" s="24"/>
      <c r="SEY587" s="24"/>
      <c r="SEZ587" s="24"/>
      <c r="SFA587" s="24"/>
      <c r="SFB587" s="24"/>
      <c r="SFC587" s="24"/>
      <c r="SFD587" s="24"/>
      <c r="SFE587" s="24"/>
      <c r="SFF587" s="24"/>
      <c r="SFG587" s="24"/>
      <c r="SFH587" s="24"/>
      <c r="SFI587" s="24"/>
      <c r="SFJ587" s="24"/>
      <c r="SFK587" s="24"/>
      <c r="SFL587" s="24"/>
      <c r="SFM587" s="24"/>
      <c r="SFN587" s="24"/>
      <c r="SFO587" s="24"/>
      <c r="SFP587" s="24"/>
      <c r="SFQ587" s="24"/>
      <c r="SFR587" s="24"/>
      <c r="SFS587" s="24"/>
      <c r="SFT587" s="24"/>
      <c r="SFU587" s="24"/>
      <c r="SFV587" s="24"/>
      <c r="SFW587" s="24"/>
      <c r="SFX587" s="24"/>
      <c r="SFY587" s="24"/>
      <c r="SFZ587" s="24"/>
      <c r="SGA587" s="24"/>
      <c r="SGB587" s="24"/>
      <c r="SGC587" s="24"/>
      <c r="SGD587" s="24"/>
      <c r="SGE587" s="24"/>
      <c r="SGF587" s="24"/>
      <c r="SGG587" s="24"/>
      <c r="SGH587" s="24"/>
      <c r="SGI587" s="24"/>
      <c r="SGJ587" s="24"/>
      <c r="SGK587" s="24"/>
      <c r="SGL587" s="24"/>
      <c r="SGM587" s="24"/>
      <c r="SGN587" s="24"/>
      <c r="SGO587" s="24"/>
      <c r="SGP587" s="24"/>
      <c r="SGQ587" s="24"/>
      <c r="SGR587" s="24"/>
      <c r="SGS587" s="24"/>
      <c r="SGT587" s="24"/>
      <c r="SGU587" s="24"/>
      <c r="SGV587" s="24"/>
      <c r="SGW587" s="24"/>
      <c r="SGX587" s="24"/>
      <c r="SGY587" s="24"/>
      <c r="SGZ587" s="24"/>
      <c r="SHA587" s="24"/>
      <c r="SHB587" s="24"/>
      <c r="SHC587" s="24"/>
      <c r="SHD587" s="24"/>
      <c r="SHE587" s="24"/>
      <c r="SHF587" s="24"/>
      <c r="SHG587" s="24"/>
      <c r="SHH587" s="24"/>
      <c r="SHI587" s="24"/>
      <c r="SHJ587" s="24"/>
      <c r="SHK587" s="24"/>
      <c r="SHL587" s="24"/>
      <c r="SHM587" s="24"/>
      <c r="SHN587" s="24"/>
      <c r="SHO587" s="24"/>
      <c r="SHP587" s="24"/>
      <c r="SHQ587" s="24"/>
      <c r="SHR587" s="24"/>
      <c r="SHS587" s="24"/>
      <c r="SHT587" s="24"/>
      <c r="SHU587" s="24"/>
      <c r="SHV587" s="24"/>
      <c r="SHW587" s="24"/>
      <c r="SHX587" s="24"/>
      <c r="SHY587" s="24"/>
      <c r="SHZ587" s="24"/>
      <c r="SIA587" s="24"/>
      <c r="SIB587" s="24"/>
      <c r="SIC587" s="24"/>
      <c r="SID587" s="24"/>
      <c r="SIE587" s="24"/>
      <c r="SIF587" s="24"/>
      <c r="SIG587" s="24"/>
      <c r="SIH587" s="24"/>
      <c r="SII587" s="24"/>
      <c r="SIJ587" s="24"/>
      <c r="SIK587" s="24"/>
      <c r="SIL587" s="24"/>
      <c r="SIM587" s="24"/>
      <c r="SIN587" s="24"/>
      <c r="SIO587" s="24"/>
      <c r="SIP587" s="24"/>
      <c r="SIQ587" s="24"/>
      <c r="SIR587" s="24"/>
      <c r="SIS587" s="24"/>
      <c r="SIT587" s="24"/>
      <c r="SIU587" s="24"/>
      <c r="SIV587" s="24"/>
      <c r="SIW587" s="24"/>
      <c r="SIX587" s="24"/>
      <c r="SIY587" s="24"/>
      <c r="SIZ587" s="24"/>
      <c r="SJA587" s="24"/>
      <c r="SJB587" s="24"/>
      <c r="SJC587" s="24"/>
      <c r="SJD587" s="24"/>
      <c r="SJE587" s="24"/>
      <c r="SJF587" s="24"/>
      <c r="SJG587" s="24"/>
      <c r="SJH587" s="24"/>
      <c r="SJI587" s="24"/>
      <c r="SJJ587" s="24"/>
      <c r="SJK587" s="24"/>
      <c r="SJL587" s="24"/>
      <c r="SJM587" s="24"/>
      <c r="SJN587" s="24"/>
      <c r="SJO587" s="24"/>
      <c r="SJP587" s="24"/>
      <c r="SJQ587" s="24"/>
      <c r="SJR587" s="24"/>
      <c r="SJS587" s="24"/>
      <c r="SJT587" s="24"/>
      <c r="SJU587" s="24"/>
      <c r="SJV587" s="24"/>
      <c r="SJW587" s="24"/>
      <c r="SJX587" s="24"/>
      <c r="SJY587" s="24"/>
      <c r="SJZ587" s="24"/>
      <c r="SKA587" s="24"/>
      <c r="SKB587" s="24"/>
      <c r="SKC587" s="24"/>
      <c r="SKD587" s="24"/>
      <c r="SKE587" s="24"/>
      <c r="SKF587" s="24"/>
      <c r="SKG587" s="24"/>
      <c r="SKH587" s="24"/>
      <c r="SKI587" s="24"/>
      <c r="SKJ587" s="24"/>
      <c r="SKK587" s="24"/>
      <c r="SKL587" s="24"/>
      <c r="SKM587" s="24"/>
      <c r="SKN587" s="24"/>
      <c r="SKO587" s="24"/>
      <c r="SKP587" s="24"/>
      <c r="SKQ587" s="24"/>
      <c r="SKR587" s="24"/>
      <c r="SKS587" s="24"/>
      <c r="SKT587" s="24"/>
      <c r="SKU587" s="24"/>
      <c r="SKV587" s="24"/>
      <c r="SKW587" s="24"/>
      <c r="SKX587" s="24"/>
      <c r="SKY587" s="24"/>
      <c r="SKZ587" s="24"/>
      <c r="SLA587" s="24"/>
      <c r="SLB587" s="24"/>
      <c r="SLC587" s="24"/>
      <c r="SLD587" s="24"/>
      <c r="SLE587" s="24"/>
      <c r="SLF587" s="24"/>
      <c r="SLG587" s="24"/>
      <c r="SLH587" s="24"/>
      <c r="SLI587" s="24"/>
      <c r="SLJ587" s="24"/>
      <c r="SLK587" s="24"/>
      <c r="SLL587" s="24"/>
      <c r="SLM587" s="24"/>
      <c r="SLN587" s="24"/>
      <c r="SLO587" s="24"/>
      <c r="SLP587" s="24"/>
      <c r="SLQ587" s="24"/>
      <c r="SLR587" s="24"/>
      <c r="SLS587" s="24"/>
      <c r="SLT587" s="24"/>
      <c r="SLU587" s="24"/>
      <c r="SLV587" s="24"/>
      <c r="SLW587" s="24"/>
      <c r="SLX587" s="24"/>
      <c r="SLY587" s="24"/>
      <c r="SLZ587" s="24"/>
      <c r="SMA587" s="24"/>
      <c r="SMB587" s="24"/>
      <c r="SMC587" s="24"/>
      <c r="SMD587" s="24"/>
      <c r="SME587" s="24"/>
      <c r="SMF587" s="24"/>
      <c r="SMG587" s="24"/>
      <c r="SMH587" s="24"/>
      <c r="SMI587" s="24"/>
      <c r="SMJ587" s="24"/>
      <c r="SMK587" s="24"/>
      <c r="SML587" s="24"/>
      <c r="SMM587" s="24"/>
      <c r="SMN587" s="24"/>
      <c r="SMO587" s="24"/>
      <c r="SMP587" s="24"/>
      <c r="SMQ587" s="24"/>
      <c r="SMR587" s="24"/>
      <c r="SMS587" s="24"/>
      <c r="SMT587" s="24"/>
      <c r="SMU587" s="24"/>
      <c r="SMV587" s="24"/>
      <c r="SMW587" s="24"/>
      <c r="SMX587" s="24"/>
      <c r="SMY587" s="24"/>
      <c r="SMZ587" s="24"/>
      <c r="SNA587" s="24"/>
      <c r="SNB587" s="24"/>
      <c r="SNC587" s="24"/>
      <c r="SND587" s="24"/>
      <c r="SNE587" s="24"/>
      <c r="SNF587" s="24"/>
      <c r="SNG587" s="24"/>
      <c r="SNH587" s="24"/>
      <c r="SNI587" s="24"/>
      <c r="SNJ587" s="24"/>
      <c r="SNK587" s="24"/>
      <c r="SNL587" s="24"/>
      <c r="SNM587" s="24"/>
      <c r="SNN587" s="24"/>
      <c r="SNO587" s="24"/>
      <c r="SNP587" s="24"/>
      <c r="SNQ587" s="24"/>
      <c r="SNR587" s="24"/>
      <c r="SNS587" s="24"/>
      <c r="SNT587" s="24"/>
      <c r="SNU587" s="24"/>
      <c r="SNV587" s="24"/>
      <c r="SNW587" s="24"/>
      <c r="SNX587" s="24"/>
      <c r="SNY587" s="24"/>
      <c r="SNZ587" s="24"/>
      <c r="SOA587" s="24"/>
      <c r="SOB587" s="24"/>
      <c r="SOC587" s="24"/>
      <c r="SOD587" s="24"/>
      <c r="SOE587" s="24"/>
      <c r="SOF587" s="24"/>
      <c r="SOG587" s="24"/>
      <c r="SOH587" s="24"/>
      <c r="SOI587" s="24"/>
      <c r="SOJ587" s="24"/>
      <c r="SOK587" s="24"/>
      <c r="SOL587" s="24"/>
      <c r="SOM587" s="24"/>
      <c r="SON587" s="24"/>
      <c r="SOO587" s="24"/>
      <c r="SOP587" s="24"/>
      <c r="SOQ587" s="24"/>
      <c r="SOR587" s="24"/>
      <c r="SOS587" s="24"/>
      <c r="SOT587" s="24"/>
      <c r="SOU587" s="24"/>
      <c r="SOV587" s="24"/>
      <c r="SOW587" s="24"/>
      <c r="SOX587" s="24"/>
      <c r="SOY587" s="24"/>
      <c r="SOZ587" s="24"/>
      <c r="SPA587" s="24"/>
      <c r="SPB587" s="24"/>
      <c r="SPC587" s="24"/>
      <c r="SPD587" s="24"/>
      <c r="SPE587" s="24"/>
      <c r="SPF587" s="24"/>
      <c r="SPG587" s="24"/>
      <c r="SPH587" s="24"/>
      <c r="SPI587" s="24"/>
      <c r="SPJ587" s="24"/>
      <c r="SPK587" s="24"/>
      <c r="SPL587" s="24"/>
      <c r="SPM587" s="24"/>
      <c r="SPN587" s="24"/>
      <c r="SPO587" s="24"/>
      <c r="SPP587" s="24"/>
      <c r="SPQ587" s="24"/>
      <c r="SPR587" s="24"/>
      <c r="SPS587" s="24"/>
      <c r="SPT587" s="24"/>
      <c r="SPU587" s="24"/>
      <c r="SPV587" s="24"/>
      <c r="SPW587" s="24"/>
      <c r="SPX587" s="24"/>
      <c r="SPY587" s="24"/>
      <c r="SPZ587" s="24"/>
      <c r="SQA587" s="24"/>
      <c r="SQB587" s="24"/>
      <c r="SQC587" s="24"/>
      <c r="SQD587" s="24"/>
      <c r="SQE587" s="24"/>
      <c r="SQF587" s="24"/>
      <c r="SQG587" s="24"/>
      <c r="SQH587" s="24"/>
      <c r="SQI587" s="24"/>
      <c r="SQJ587" s="24"/>
      <c r="SQK587" s="24"/>
      <c r="SQL587" s="24"/>
      <c r="SQM587" s="24"/>
      <c r="SQN587" s="24"/>
      <c r="SQO587" s="24"/>
      <c r="SQP587" s="24"/>
      <c r="SQQ587" s="24"/>
      <c r="SQR587" s="24"/>
      <c r="SQS587" s="24"/>
      <c r="SQT587" s="24"/>
      <c r="SQU587" s="24"/>
      <c r="SQV587" s="24"/>
      <c r="SQW587" s="24"/>
      <c r="SQX587" s="24"/>
      <c r="SQY587" s="24"/>
      <c r="SQZ587" s="24"/>
      <c r="SRA587" s="24"/>
      <c r="SRB587" s="24"/>
      <c r="SRC587" s="24"/>
      <c r="SRD587" s="24"/>
      <c r="SRE587" s="24"/>
      <c r="SRF587" s="24"/>
      <c r="SRG587" s="24"/>
      <c r="SRH587" s="24"/>
      <c r="SRI587" s="24"/>
      <c r="SRJ587" s="24"/>
      <c r="SRK587" s="24"/>
      <c r="SRL587" s="24"/>
      <c r="SRM587" s="24"/>
      <c r="SRN587" s="24"/>
      <c r="SRO587" s="24"/>
      <c r="SRP587" s="24"/>
      <c r="SRQ587" s="24"/>
      <c r="SRR587" s="24"/>
      <c r="SRS587" s="24"/>
      <c r="SRT587" s="24"/>
      <c r="SRU587" s="24"/>
      <c r="SRV587" s="24"/>
      <c r="SRW587" s="24"/>
      <c r="SRX587" s="24"/>
      <c r="SRY587" s="24"/>
      <c r="SRZ587" s="24"/>
      <c r="SSA587" s="24"/>
      <c r="SSB587" s="24"/>
      <c r="SSC587" s="24"/>
      <c r="SSD587" s="24"/>
      <c r="SSE587" s="24"/>
      <c r="SSF587" s="24"/>
      <c r="SSG587" s="24"/>
      <c r="SSH587" s="24"/>
      <c r="SSI587" s="24"/>
      <c r="SSJ587" s="24"/>
      <c r="SSK587" s="24"/>
      <c r="SSL587" s="24"/>
      <c r="SSM587" s="24"/>
      <c r="SSN587" s="24"/>
      <c r="SSO587" s="24"/>
      <c r="SSP587" s="24"/>
      <c r="SSQ587" s="24"/>
      <c r="SSR587" s="24"/>
      <c r="SSS587" s="24"/>
      <c r="SST587" s="24"/>
      <c r="SSU587" s="24"/>
      <c r="SSV587" s="24"/>
      <c r="SSW587" s="24"/>
      <c r="SSX587" s="24"/>
      <c r="SSY587" s="24"/>
      <c r="SSZ587" s="24"/>
      <c r="STA587" s="24"/>
      <c r="STB587" s="24"/>
      <c r="STC587" s="24"/>
      <c r="STD587" s="24"/>
      <c r="STE587" s="24"/>
      <c r="STF587" s="24"/>
      <c r="STG587" s="24"/>
      <c r="STH587" s="24"/>
      <c r="STI587" s="24"/>
      <c r="STJ587" s="24"/>
      <c r="STK587" s="24"/>
      <c r="STL587" s="24"/>
      <c r="STM587" s="24"/>
      <c r="STN587" s="24"/>
      <c r="STO587" s="24"/>
      <c r="STP587" s="24"/>
      <c r="STQ587" s="24"/>
      <c r="STR587" s="24"/>
      <c r="STS587" s="24"/>
      <c r="STT587" s="24"/>
      <c r="STU587" s="24"/>
      <c r="STV587" s="24"/>
      <c r="STW587" s="24"/>
      <c r="STX587" s="24"/>
      <c r="STY587" s="24"/>
      <c r="STZ587" s="24"/>
      <c r="SUA587" s="24"/>
      <c r="SUB587" s="24"/>
      <c r="SUC587" s="24"/>
      <c r="SUD587" s="24"/>
      <c r="SUE587" s="24"/>
      <c r="SUF587" s="24"/>
      <c r="SUG587" s="24"/>
      <c r="SUH587" s="24"/>
      <c r="SUI587" s="24"/>
      <c r="SUJ587" s="24"/>
      <c r="SUK587" s="24"/>
      <c r="SUL587" s="24"/>
      <c r="SUM587" s="24"/>
      <c r="SUN587" s="24"/>
      <c r="SUO587" s="24"/>
      <c r="SUP587" s="24"/>
      <c r="SUQ587" s="24"/>
      <c r="SUR587" s="24"/>
      <c r="SUS587" s="24"/>
      <c r="SUT587" s="24"/>
      <c r="SUU587" s="24"/>
      <c r="SUV587" s="24"/>
      <c r="SUW587" s="24"/>
      <c r="SUX587" s="24"/>
      <c r="SUY587" s="24"/>
      <c r="SUZ587" s="24"/>
      <c r="SVA587" s="24"/>
      <c r="SVB587" s="24"/>
      <c r="SVC587" s="24"/>
      <c r="SVD587" s="24"/>
      <c r="SVE587" s="24"/>
      <c r="SVF587" s="24"/>
      <c r="SVG587" s="24"/>
      <c r="SVH587" s="24"/>
      <c r="SVI587" s="24"/>
      <c r="SVJ587" s="24"/>
      <c r="SVK587" s="24"/>
      <c r="SVL587" s="24"/>
      <c r="SVM587" s="24"/>
      <c r="SVN587" s="24"/>
      <c r="SVO587" s="24"/>
      <c r="SVP587" s="24"/>
      <c r="SVQ587" s="24"/>
      <c r="SVR587" s="24"/>
      <c r="SVS587" s="24"/>
      <c r="SVT587" s="24"/>
      <c r="SVU587" s="24"/>
      <c r="SVV587" s="24"/>
      <c r="SVW587" s="24"/>
      <c r="SVX587" s="24"/>
      <c r="SVY587" s="24"/>
      <c r="SVZ587" s="24"/>
      <c r="SWA587" s="24"/>
      <c r="SWB587" s="24"/>
      <c r="SWC587" s="24"/>
      <c r="SWD587" s="24"/>
      <c r="SWE587" s="24"/>
      <c r="SWF587" s="24"/>
      <c r="SWG587" s="24"/>
      <c r="SWH587" s="24"/>
      <c r="SWI587" s="24"/>
      <c r="SWJ587" s="24"/>
      <c r="SWK587" s="24"/>
      <c r="SWL587" s="24"/>
      <c r="SWM587" s="24"/>
      <c r="SWN587" s="24"/>
      <c r="SWO587" s="24"/>
      <c r="SWP587" s="24"/>
      <c r="SWQ587" s="24"/>
      <c r="SWR587" s="24"/>
      <c r="SWS587" s="24"/>
      <c r="SWT587" s="24"/>
      <c r="SWU587" s="24"/>
      <c r="SWV587" s="24"/>
      <c r="SWW587" s="24"/>
      <c r="SWX587" s="24"/>
      <c r="SWY587" s="24"/>
      <c r="SWZ587" s="24"/>
      <c r="SXA587" s="24"/>
      <c r="SXB587" s="24"/>
      <c r="SXC587" s="24"/>
      <c r="SXD587" s="24"/>
      <c r="SXE587" s="24"/>
      <c r="SXF587" s="24"/>
      <c r="SXG587" s="24"/>
      <c r="SXH587" s="24"/>
      <c r="SXI587" s="24"/>
      <c r="SXJ587" s="24"/>
      <c r="SXK587" s="24"/>
      <c r="SXL587" s="24"/>
      <c r="SXM587" s="24"/>
      <c r="SXN587" s="24"/>
      <c r="SXO587" s="24"/>
      <c r="SXP587" s="24"/>
      <c r="SXQ587" s="24"/>
      <c r="SXR587" s="24"/>
      <c r="SXS587" s="24"/>
      <c r="SXT587" s="24"/>
      <c r="SXU587" s="24"/>
      <c r="SXV587" s="24"/>
      <c r="SXW587" s="24"/>
      <c r="SXX587" s="24"/>
      <c r="SXY587" s="24"/>
      <c r="SXZ587" s="24"/>
      <c r="SYA587" s="24"/>
      <c r="SYB587" s="24"/>
      <c r="SYC587" s="24"/>
      <c r="SYD587" s="24"/>
      <c r="SYE587" s="24"/>
      <c r="SYF587" s="24"/>
      <c r="SYG587" s="24"/>
      <c r="SYH587" s="24"/>
      <c r="SYI587" s="24"/>
      <c r="SYJ587" s="24"/>
      <c r="SYK587" s="24"/>
      <c r="SYL587" s="24"/>
      <c r="SYM587" s="24"/>
      <c r="SYN587" s="24"/>
      <c r="SYO587" s="24"/>
      <c r="SYP587" s="24"/>
      <c r="SYQ587" s="24"/>
      <c r="SYR587" s="24"/>
      <c r="SYS587" s="24"/>
      <c r="SYT587" s="24"/>
      <c r="SYU587" s="24"/>
      <c r="SYV587" s="24"/>
      <c r="SYW587" s="24"/>
      <c r="SYX587" s="24"/>
      <c r="SYY587" s="24"/>
      <c r="SYZ587" s="24"/>
      <c r="SZA587" s="24"/>
      <c r="SZB587" s="24"/>
      <c r="SZC587" s="24"/>
      <c r="SZD587" s="24"/>
      <c r="SZE587" s="24"/>
      <c r="SZF587" s="24"/>
      <c r="SZG587" s="24"/>
      <c r="SZH587" s="24"/>
      <c r="SZI587" s="24"/>
      <c r="SZJ587" s="24"/>
      <c r="SZK587" s="24"/>
      <c r="SZL587" s="24"/>
      <c r="SZM587" s="24"/>
      <c r="SZN587" s="24"/>
      <c r="SZO587" s="24"/>
      <c r="SZP587" s="24"/>
      <c r="SZQ587" s="24"/>
      <c r="SZR587" s="24"/>
      <c r="SZS587" s="24"/>
      <c r="SZT587" s="24"/>
      <c r="SZU587" s="24"/>
      <c r="SZV587" s="24"/>
      <c r="SZW587" s="24"/>
      <c r="SZX587" s="24"/>
      <c r="SZY587" s="24"/>
      <c r="SZZ587" s="24"/>
      <c r="TAA587" s="24"/>
      <c r="TAB587" s="24"/>
      <c r="TAC587" s="24"/>
      <c r="TAD587" s="24"/>
      <c r="TAE587" s="24"/>
      <c r="TAF587" s="24"/>
      <c r="TAG587" s="24"/>
      <c r="TAH587" s="24"/>
      <c r="TAI587" s="24"/>
      <c r="TAJ587" s="24"/>
      <c r="TAK587" s="24"/>
      <c r="TAL587" s="24"/>
      <c r="TAM587" s="24"/>
      <c r="TAN587" s="24"/>
      <c r="TAO587" s="24"/>
      <c r="TAP587" s="24"/>
      <c r="TAQ587" s="24"/>
      <c r="TAR587" s="24"/>
      <c r="TAS587" s="24"/>
      <c r="TAT587" s="24"/>
      <c r="TAU587" s="24"/>
      <c r="TAV587" s="24"/>
      <c r="TAW587" s="24"/>
      <c r="TAX587" s="24"/>
      <c r="TAY587" s="24"/>
      <c r="TAZ587" s="24"/>
      <c r="TBA587" s="24"/>
      <c r="TBB587" s="24"/>
      <c r="TBC587" s="24"/>
      <c r="TBD587" s="24"/>
      <c r="TBE587" s="24"/>
      <c r="TBF587" s="24"/>
      <c r="TBG587" s="24"/>
      <c r="TBH587" s="24"/>
      <c r="TBI587" s="24"/>
      <c r="TBJ587" s="24"/>
      <c r="TBK587" s="24"/>
      <c r="TBL587" s="24"/>
      <c r="TBM587" s="24"/>
      <c r="TBN587" s="24"/>
      <c r="TBO587" s="24"/>
      <c r="TBP587" s="24"/>
      <c r="TBQ587" s="24"/>
      <c r="TBR587" s="24"/>
      <c r="TBS587" s="24"/>
      <c r="TBT587" s="24"/>
      <c r="TBU587" s="24"/>
      <c r="TBV587" s="24"/>
      <c r="TBW587" s="24"/>
      <c r="TBX587" s="24"/>
      <c r="TBY587" s="24"/>
      <c r="TBZ587" s="24"/>
      <c r="TCA587" s="24"/>
      <c r="TCB587" s="24"/>
      <c r="TCC587" s="24"/>
      <c r="TCD587" s="24"/>
      <c r="TCE587" s="24"/>
      <c r="TCF587" s="24"/>
      <c r="TCG587" s="24"/>
      <c r="TCH587" s="24"/>
      <c r="TCI587" s="24"/>
      <c r="TCJ587" s="24"/>
      <c r="TCK587" s="24"/>
      <c r="TCL587" s="24"/>
      <c r="TCM587" s="24"/>
      <c r="TCN587" s="24"/>
      <c r="TCO587" s="24"/>
      <c r="TCP587" s="24"/>
      <c r="TCQ587" s="24"/>
      <c r="TCR587" s="24"/>
      <c r="TCS587" s="24"/>
      <c r="TCT587" s="24"/>
      <c r="TCU587" s="24"/>
      <c r="TCV587" s="24"/>
      <c r="TCW587" s="24"/>
      <c r="TCX587" s="24"/>
      <c r="TCY587" s="24"/>
      <c r="TCZ587" s="24"/>
      <c r="TDA587" s="24"/>
      <c r="TDB587" s="24"/>
      <c r="TDC587" s="24"/>
      <c r="TDD587" s="24"/>
      <c r="TDE587" s="24"/>
      <c r="TDF587" s="24"/>
      <c r="TDG587" s="24"/>
      <c r="TDH587" s="24"/>
      <c r="TDI587" s="24"/>
      <c r="TDJ587" s="24"/>
      <c r="TDK587" s="24"/>
      <c r="TDL587" s="24"/>
      <c r="TDM587" s="24"/>
      <c r="TDN587" s="24"/>
      <c r="TDO587" s="24"/>
      <c r="TDP587" s="24"/>
      <c r="TDQ587" s="24"/>
      <c r="TDR587" s="24"/>
      <c r="TDS587" s="24"/>
      <c r="TDT587" s="24"/>
      <c r="TDU587" s="24"/>
      <c r="TDV587" s="24"/>
      <c r="TDW587" s="24"/>
      <c r="TDX587" s="24"/>
      <c r="TDY587" s="24"/>
      <c r="TDZ587" s="24"/>
      <c r="TEA587" s="24"/>
      <c r="TEB587" s="24"/>
      <c r="TEC587" s="24"/>
      <c r="TED587" s="24"/>
      <c r="TEE587" s="24"/>
      <c r="TEF587" s="24"/>
      <c r="TEG587" s="24"/>
      <c r="TEH587" s="24"/>
      <c r="TEI587" s="24"/>
      <c r="TEJ587" s="24"/>
      <c r="TEK587" s="24"/>
      <c r="TEL587" s="24"/>
      <c r="TEM587" s="24"/>
      <c r="TEN587" s="24"/>
      <c r="TEO587" s="24"/>
      <c r="TEP587" s="24"/>
      <c r="TEQ587" s="24"/>
      <c r="TER587" s="24"/>
      <c r="TES587" s="24"/>
      <c r="TET587" s="24"/>
      <c r="TEU587" s="24"/>
      <c r="TEV587" s="24"/>
      <c r="TEW587" s="24"/>
      <c r="TEX587" s="24"/>
      <c r="TEY587" s="24"/>
      <c r="TEZ587" s="24"/>
      <c r="TFA587" s="24"/>
      <c r="TFB587" s="24"/>
      <c r="TFC587" s="24"/>
      <c r="TFD587" s="24"/>
      <c r="TFE587" s="24"/>
      <c r="TFF587" s="24"/>
      <c r="TFG587" s="24"/>
      <c r="TFH587" s="24"/>
      <c r="TFI587" s="24"/>
      <c r="TFJ587" s="24"/>
      <c r="TFK587" s="24"/>
      <c r="TFL587" s="24"/>
      <c r="TFM587" s="24"/>
      <c r="TFN587" s="24"/>
      <c r="TFO587" s="24"/>
      <c r="TFP587" s="24"/>
      <c r="TFQ587" s="24"/>
      <c r="TFR587" s="24"/>
      <c r="TFS587" s="24"/>
      <c r="TFT587" s="24"/>
      <c r="TFU587" s="24"/>
      <c r="TFV587" s="24"/>
      <c r="TFW587" s="24"/>
      <c r="TFX587" s="24"/>
      <c r="TFY587" s="24"/>
      <c r="TFZ587" s="24"/>
      <c r="TGA587" s="24"/>
      <c r="TGB587" s="24"/>
      <c r="TGC587" s="24"/>
      <c r="TGD587" s="24"/>
      <c r="TGE587" s="24"/>
      <c r="TGF587" s="24"/>
      <c r="TGG587" s="24"/>
      <c r="TGH587" s="24"/>
      <c r="TGI587" s="24"/>
      <c r="TGJ587" s="24"/>
      <c r="TGK587" s="24"/>
      <c r="TGL587" s="24"/>
      <c r="TGM587" s="24"/>
      <c r="TGN587" s="24"/>
      <c r="TGO587" s="24"/>
      <c r="TGP587" s="24"/>
      <c r="TGQ587" s="24"/>
      <c r="TGR587" s="24"/>
      <c r="TGS587" s="24"/>
      <c r="TGT587" s="24"/>
      <c r="TGU587" s="24"/>
      <c r="TGV587" s="24"/>
      <c r="TGW587" s="24"/>
      <c r="TGX587" s="24"/>
      <c r="TGY587" s="24"/>
      <c r="TGZ587" s="24"/>
      <c r="THA587" s="24"/>
      <c r="THB587" s="24"/>
      <c r="THC587" s="24"/>
      <c r="THD587" s="24"/>
      <c r="THE587" s="24"/>
      <c r="THF587" s="24"/>
      <c r="THG587" s="24"/>
      <c r="THH587" s="24"/>
      <c r="THI587" s="24"/>
      <c r="THJ587" s="24"/>
      <c r="THK587" s="24"/>
      <c r="THL587" s="24"/>
      <c r="THM587" s="24"/>
      <c r="THN587" s="24"/>
      <c r="THO587" s="24"/>
      <c r="THP587" s="24"/>
      <c r="THQ587" s="24"/>
      <c r="THR587" s="24"/>
      <c r="THS587" s="24"/>
      <c r="THT587" s="24"/>
      <c r="THU587" s="24"/>
      <c r="THV587" s="24"/>
      <c r="THW587" s="24"/>
      <c r="THX587" s="24"/>
      <c r="THY587" s="24"/>
      <c r="THZ587" s="24"/>
      <c r="TIA587" s="24"/>
      <c r="TIB587" s="24"/>
      <c r="TIC587" s="24"/>
      <c r="TID587" s="24"/>
      <c r="TIE587" s="24"/>
      <c r="TIF587" s="24"/>
      <c r="TIG587" s="24"/>
      <c r="TIH587" s="24"/>
      <c r="TII587" s="24"/>
      <c r="TIJ587" s="24"/>
      <c r="TIK587" s="24"/>
      <c r="TIL587" s="24"/>
      <c r="TIM587" s="24"/>
      <c r="TIN587" s="24"/>
      <c r="TIO587" s="24"/>
      <c r="TIP587" s="24"/>
      <c r="TIQ587" s="24"/>
      <c r="TIR587" s="24"/>
      <c r="TIS587" s="24"/>
      <c r="TIT587" s="24"/>
      <c r="TIU587" s="24"/>
      <c r="TIV587" s="24"/>
      <c r="TIW587" s="24"/>
      <c r="TIX587" s="24"/>
      <c r="TIY587" s="24"/>
      <c r="TIZ587" s="24"/>
      <c r="TJA587" s="24"/>
      <c r="TJB587" s="24"/>
      <c r="TJC587" s="24"/>
      <c r="TJD587" s="24"/>
      <c r="TJE587" s="24"/>
      <c r="TJF587" s="24"/>
      <c r="TJG587" s="24"/>
      <c r="TJH587" s="24"/>
      <c r="TJI587" s="24"/>
      <c r="TJJ587" s="24"/>
      <c r="TJK587" s="24"/>
      <c r="TJL587" s="24"/>
      <c r="TJM587" s="24"/>
      <c r="TJN587" s="24"/>
      <c r="TJO587" s="24"/>
      <c r="TJP587" s="24"/>
      <c r="TJQ587" s="24"/>
      <c r="TJR587" s="24"/>
      <c r="TJS587" s="24"/>
      <c r="TJT587" s="24"/>
      <c r="TJU587" s="24"/>
      <c r="TJV587" s="24"/>
      <c r="TJW587" s="24"/>
      <c r="TJX587" s="24"/>
      <c r="TJY587" s="24"/>
      <c r="TJZ587" s="24"/>
      <c r="TKA587" s="24"/>
      <c r="TKB587" s="24"/>
      <c r="TKC587" s="24"/>
      <c r="TKD587" s="24"/>
      <c r="TKE587" s="24"/>
      <c r="TKF587" s="24"/>
      <c r="TKG587" s="24"/>
      <c r="TKH587" s="24"/>
      <c r="TKI587" s="24"/>
      <c r="TKJ587" s="24"/>
      <c r="TKK587" s="24"/>
      <c r="TKL587" s="24"/>
      <c r="TKM587" s="24"/>
      <c r="TKN587" s="24"/>
      <c r="TKO587" s="24"/>
      <c r="TKP587" s="24"/>
      <c r="TKQ587" s="24"/>
      <c r="TKR587" s="24"/>
      <c r="TKS587" s="24"/>
      <c r="TKT587" s="24"/>
      <c r="TKU587" s="24"/>
      <c r="TKV587" s="24"/>
      <c r="TKW587" s="24"/>
      <c r="TKX587" s="24"/>
      <c r="TKY587" s="24"/>
      <c r="TKZ587" s="24"/>
      <c r="TLA587" s="24"/>
      <c r="TLB587" s="24"/>
      <c r="TLC587" s="24"/>
      <c r="TLD587" s="24"/>
      <c r="TLE587" s="24"/>
      <c r="TLF587" s="24"/>
      <c r="TLG587" s="24"/>
      <c r="TLH587" s="24"/>
      <c r="TLI587" s="24"/>
      <c r="TLJ587" s="24"/>
      <c r="TLK587" s="24"/>
      <c r="TLL587" s="24"/>
      <c r="TLM587" s="24"/>
      <c r="TLN587" s="24"/>
      <c r="TLO587" s="24"/>
      <c r="TLP587" s="24"/>
      <c r="TLQ587" s="24"/>
      <c r="TLR587" s="24"/>
      <c r="TLS587" s="24"/>
      <c r="TLT587" s="24"/>
      <c r="TLU587" s="24"/>
      <c r="TLV587" s="24"/>
      <c r="TLW587" s="24"/>
      <c r="TLX587" s="24"/>
      <c r="TLY587" s="24"/>
      <c r="TLZ587" s="24"/>
      <c r="TMA587" s="24"/>
      <c r="TMB587" s="24"/>
      <c r="TMC587" s="24"/>
      <c r="TMD587" s="24"/>
      <c r="TME587" s="24"/>
      <c r="TMF587" s="24"/>
      <c r="TMG587" s="24"/>
      <c r="TMH587" s="24"/>
      <c r="TMI587" s="24"/>
      <c r="TMJ587" s="24"/>
      <c r="TMK587" s="24"/>
      <c r="TML587" s="24"/>
      <c r="TMM587" s="24"/>
      <c r="TMN587" s="24"/>
      <c r="TMO587" s="24"/>
      <c r="TMP587" s="24"/>
      <c r="TMQ587" s="24"/>
      <c r="TMR587" s="24"/>
      <c r="TMS587" s="24"/>
      <c r="TMT587" s="24"/>
      <c r="TMU587" s="24"/>
      <c r="TMV587" s="24"/>
      <c r="TMW587" s="24"/>
      <c r="TMX587" s="24"/>
      <c r="TMY587" s="24"/>
      <c r="TMZ587" s="24"/>
      <c r="TNA587" s="24"/>
      <c r="TNB587" s="24"/>
      <c r="TNC587" s="24"/>
      <c r="TND587" s="24"/>
      <c r="TNE587" s="24"/>
      <c r="TNF587" s="24"/>
      <c r="TNG587" s="24"/>
      <c r="TNH587" s="24"/>
      <c r="TNI587" s="24"/>
      <c r="TNJ587" s="24"/>
      <c r="TNK587" s="24"/>
      <c r="TNL587" s="24"/>
      <c r="TNM587" s="24"/>
      <c r="TNN587" s="24"/>
      <c r="TNO587" s="24"/>
      <c r="TNP587" s="24"/>
      <c r="TNQ587" s="24"/>
      <c r="TNR587" s="24"/>
      <c r="TNS587" s="24"/>
      <c r="TNT587" s="24"/>
      <c r="TNU587" s="24"/>
      <c r="TNV587" s="24"/>
      <c r="TNW587" s="24"/>
      <c r="TNX587" s="24"/>
      <c r="TNY587" s="24"/>
      <c r="TNZ587" s="24"/>
      <c r="TOA587" s="24"/>
      <c r="TOB587" s="24"/>
      <c r="TOC587" s="24"/>
      <c r="TOD587" s="24"/>
      <c r="TOE587" s="24"/>
      <c r="TOF587" s="24"/>
      <c r="TOG587" s="24"/>
      <c r="TOH587" s="24"/>
      <c r="TOI587" s="24"/>
      <c r="TOJ587" s="24"/>
      <c r="TOK587" s="24"/>
      <c r="TOL587" s="24"/>
      <c r="TOM587" s="24"/>
      <c r="TON587" s="24"/>
      <c r="TOO587" s="24"/>
      <c r="TOP587" s="24"/>
      <c r="TOQ587" s="24"/>
      <c r="TOR587" s="24"/>
      <c r="TOS587" s="24"/>
      <c r="TOT587" s="24"/>
      <c r="TOU587" s="24"/>
      <c r="TOV587" s="24"/>
      <c r="TOW587" s="24"/>
      <c r="TOX587" s="24"/>
      <c r="TOY587" s="24"/>
      <c r="TOZ587" s="24"/>
      <c r="TPA587" s="24"/>
      <c r="TPB587" s="24"/>
      <c r="TPC587" s="24"/>
      <c r="TPD587" s="24"/>
      <c r="TPE587" s="24"/>
      <c r="TPF587" s="24"/>
      <c r="TPG587" s="24"/>
      <c r="TPH587" s="24"/>
      <c r="TPI587" s="24"/>
      <c r="TPJ587" s="24"/>
      <c r="TPK587" s="24"/>
      <c r="TPL587" s="24"/>
      <c r="TPM587" s="24"/>
      <c r="TPN587" s="24"/>
      <c r="TPO587" s="24"/>
      <c r="TPP587" s="24"/>
      <c r="TPQ587" s="24"/>
      <c r="TPR587" s="24"/>
      <c r="TPS587" s="24"/>
      <c r="TPT587" s="24"/>
      <c r="TPU587" s="24"/>
      <c r="TPV587" s="24"/>
      <c r="TPW587" s="24"/>
      <c r="TPX587" s="24"/>
      <c r="TPY587" s="24"/>
      <c r="TPZ587" s="24"/>
      <c r="TQA587" s="24"/>
      <c r="TQB587" s="24"/>
      <c r="TQC587" s="24"/>
      <c r="TQD587" s="24"/>
      <c r="TQE587" s="24"/>
      <c r="TQF587" s="24"/>
      <c r="TQG587" s="24"/>
      <c r="TQH587" s="24"/>
      <c r="TQI587" s="24"/>
      <c r="TQJ587" s="24"/>
      <c r="TQK587" s="24"/>
      <c r="TQL587" s="24"/>
      <c r="TQM587" s="24"/>
      <c r="TQN587" s="24"/>
      <c r="TQO587" s="24"/>
      <c r="TQP587" s="24"/>
      <c r="TQQ587" s="24"/>
      <c r="TQR587" s="24"/>
      <c r="TQS587" s="24"/>
      <c r="TQT587" s="24"/>
      <c r="TQU587" s="24"/>
      <c r="TQV587" s="24"/>
      <c r="TQW587" s="24"/>
      <c r="TQX587" s="24"/>
      <c r="TQY587" s="24"/>
      <c r="TQZ587" s="24"/>
      <c r="TRA587" s="24"/>
      <c r="TRB587" s="24"/>
      <c r="TRC587" s="24"/>
      <c r="TRD587" s="24"/>
      <c r="TRE587" s="24"/>
      <c r="TRF587" s="24"/>
      <c r="TRG587" s="24"/>
      <c r="TRH587" s="24"/>
      <c r="TRI587" s="24"/>
      <c r="TRJ587" s="24"/>
      <c r="TRK587" s="24"/>
      <c r="TRL587" s="24"/>
      <c r="TRM587" s="24"/>
      <c r="TRN587" s="24"/>
      <c r="TRO587" s="24"/>
      <c r="TRP587" s="24"/>
      <c r="TRQ587" s="24"/>
      <c r="TRR587" s="24"/>
      <c r="TRS587" s="24"/>
      <c r="TRT587" s="24"/>
      <c r="TRU587" s="24"/>
      <c r="TRV587" s="24"/>
      <c r="TRW587" s="24"/>
      <c r="TRX587" s="24"/>
      <c r="TRY587" s="24"/>
      <c r="TRZ587" s="24"/>
      <c r="TSA587" s="24"/>
      <c r="TSB587" s="24"/>
      <c r="TSC587" s="24"/>
      <c r="TSD587" s="24"/>
      <c r="TSE587" s="24"/>
      <c r="TSF587" s="24"/>
      <c r="TSG587" s="24"/>
      <c r="TSH587" s="24"/>
      <c r="TSI587" s="24"/>
      <c r="TSJ587" s="24"/>
      <c r="TSK587" s="24"/>
      <c r="TSL587" s="24"/>
      <c r="TSM587" s="24"/>
      <c r="TSN587" s="24"/>
      <c r="TSO587" s="24"/>
      <c r="TSP587" s="24"/>
      <c r="TSQ587" s="24"/>
      <c r="TSR587" s="24"/>
      <c r="TSS587" s="24"/>
      <c r="TST587" s="24"/>
      <c r="TSU587" s="24"/>
      <c r="TSV587" s="24"/>
      <c r="TSW587" s="24"/>
      <c r="TSX587" s="24"/>
      <c r="TSY587" s="24"/>
      <c r="TSZ587" s="24"/>
      <c r="TTA587" s="24"/>
      <c r="TTB587" s="24"/>
      <c r="TTC587" s="24"/>
      <c r="TTD587" s="24"/>
      <c r="TTE587" s="24"/>
      <c r="TTF587" s="24"/>
      <c r="TTG587" s="24"/>
      <c r="TTH587" s="24"/>
      <c r="TTI587" s="24"/>
      <c r="TTJ587" s="24"/>
      <c r="TTK587" s="24"/>
      <c r="TTL587" s="24"/>
      <c r="TTM587" s="24"/>
      <c r="TTN587" s="24"/>
      <c r="TTO587" s="24"/>
      <c r="TTP587" s="24"/>
      <c r="TTQ587" s="24"/>
      <c r="TTR587" s="24"/>
      <c r="TTS587" s="24"/>
      <c r="TTT587" s="24"/>
      <c r="TTU587" s="24"/>
      <c r="TTV587" s="24"/>
      <c r="TTW587" s="24"/>
      <c r="TTX587" s="24"/>
      <c r="TTY587" s="24"/>
      <c r="TTZ587" s="24"/>
      <c r="TUA587" s="24"/>
      <c r="TUB587" s="24"/>
      <c r="TUC587" s="24"/>
      <c r="TUD587" s="24"/>
      <c r="TUE587" s="24"/>
      <c r="TUF587" s="24"/>
      <c r="TUG587" s="24"/>
      <c r="TUH587" s="24"/>
      <c r="TUI587" s="24"/>
      <c r="TUJ587" s="24"/>
      <c r="TUK587" s="24"/>
      <c r="TUL587" s="24"/>
      <c r="TUM587" s="24"/>
      <c r="TUN587" s="24"/>
      <c r="TUO587" s="24"/>
      <c r="TUP587" s="24"/>
      <c r="TUQ587" s="24"/>
      <c r="TUR587" s="24"/>
      <c r="TUS587" s="24"/>
      <c r="TUT587" s="24"/>
      <c r="TUU587" s="24"/>
      <c r="TUV587" s="24"/>
      <c r="TUW587" s="24"/>
      <c r="TUX587" s="24"/>
      <c r="TUY587" s="24"/>
      <c r="TUZ587" s="24"/>
      <c r="TVA587" s="24"/>
      <c r="TVB587" s="24"/>
      <c r="TVC587" s="24"/>
      <c r="TVD587" s="24"/>
      <c r="TVE587" s="24"/>
      <c r="TVF587" s="24"/>
      <c r="TVG587" s="24"/>
      <c r="TVH587" s="24"/>
      <c r="TVI587" s="24"/>
      <c r="TVJ587" s="24"/>
      <c r="TVK587" s="24"/>
      <c r="TVL587" s="24"/>
      <c r="TVM587" s="24"/>
      <c r="TVN587" s="24"/>
      <c r="TVO587" s="24"/>
      <c r="TVP587" s="24"/>
      <c r="TVQ587" s="24"/>
      <c r="TVR587" s="24"/>
      <c r="TVS587" s="24"/>
      <c r="TVT587" s="24"/>
      <c r="TVU587" s="24"/>
      <c r="TVV587" s="24"/>
      <c r="TVW587" s="24"/>
      <c r="TVX587" s="24"/>
      <c r="TVY587" s="24"/>
      <c r="TVZ587" s="24"/>
      <c r="TWA587" s="24"/>
      <c r="TWB587" s="24"/>
      <c r="TWC587" s="24"/>
      <c r="TWD587" s="24"/>
      <c r="TWE587" s="24"/>
      <c r="TWF587" s="24"/>
      <c r="TWG587" s="24"/>
      <c r="TWH587" s="24"/>
      <c r="TWI587" s="24"/>
      <c r="TWJ587" s="24"/>
      <c r="TWK587" s="24"/>
      <c r="TWL587" s="24"/>
      <c r="TWM587" s="24"/>
      <c r="TWN587" s="24"/>
      <c r="TWO587" s="24"/>
      <c r="TWP587" s="24"/>
      <c r="TWQ587" s="24"/>
      <c r="TWR587" s="24"/>
      <c r="TWS587" s="24"/>
      <c r="TWT587" s="24"/>
      <c r="TWU587" s="24"/>
      <c r="TWV587" s="24"/>
      <c r="TWW587" s="24"/>
      <c r="TWX587" s="24"/>
      <c r="TWY587" s="24"/>
      <c r="TWZ587" s="24"/>
      <c r="TXA587" s="24"/>
      <c r="TXB587" s="24"/>
      <c r="TXC587" s="24"/>
      <c r="TXD587" s="24"/>
      <c r="TXE587" s="24"/>
      <c r="TXF587" s="24"/>
      <c r="TXG587" s="24"/>
      <c r="TXH587" s="24"/>
      <c r="TXI587" s="24"/>
      <c r="TXJ587" s="24"/>
      <c r="TXK587" s="24"/>
      <c r="TXL587" s="24"/>
      <c r="TXM587" s="24"/>
      <c r="TXN587" s="24"/>
      <c r="TXO587" s="24"/>
      <c r="TXP587" s="24"/>
      <c r="TXQ587" s="24"/>
      <c r="TXR587" s="24"/>
      <c r="TXS587" s="24"/>
      <c r="TXT587" s="24"/>
      <c r="TXU587" s="24"/>
      <c r="TXV587" s="24"/>
      <c r="TXW587" s="24"/>
      <c r="TXX587" s="24"/>
      <c r="TXY587" s="24"/>
      <c r="TXZ587" s="24"/>
      <c r="TYA587" s="24"/>
      <c r="TYB587" s="24"/>
      <c r="TYC587" s="24"/>
      <c r="TYD587" s="24"/>
      <c r="TYE587" s="24"/>
      <c r="TYF587" s="24"/>
      <c r="TYG587" s="24"/>
      <c r="TYH587" s="24"/>
      <c r="TYI587" s="24"/>
      <c r="TYJ587" s="24"/>
      <c r="TYK587" s="24"/>
      <c r="TYL587" s="24"/>
      <c r="TYM587" s="24"/>
      <c r="TYN587" s="24"/>
      <c r="TYO587" s="24"/>
      <c r="TYP587" s="24"/>
      <c r="TYQ587" s="24"/>
      <c r="TYR587" s="24"/>
      <c r="TYS587" s="24"/>
      <c r="TYT587" s="24"/>
      <c r="TYU587" s="24"/>
      <c r="TYV587" s="24"/>
      <c r="TYW587" s="24"/>
      <c r="TYX587" s="24"/>
      <c r="TYY587" s="24"/>
      <c r="TYZ587" s="24"/>
      <c r="TZA587" s="24"/>
      <c r="TZB587" s="24"/>
      <c r="TZC587" s="24"/>
      <c r="TZD587" s="24"/>
      <c r="TZE587" s="24"/>
      <c r="TZF587" s="24"/>
      <c r="TZG587" s="24"/>
      <c r="TZH587" s="24"/>
      <c r="TZI587" s="24"/>
      <c r="TZJ587" s="24"/>
      <c r="TZK587" s="24"/>
      <c r="TZL587" s="24"/>
      <c r="TZM587" s="24"/>
      <c r="TZN587" s="24"/>
      <c r="TZO587" s="24"/>
      <c r="TZP587" s="24"/>
      <c r="TZQ587" s="24"/>
      <c r="TZR587" s="24"/>
      <c r="TZS587" s="24"/>
      <c r="TZT587" s="24"/>
      <c r="TZU587" s="24"/>
      <c r="TZV587" s="24"/>
      <c r="TZW587" s="24"/>
      <c r="TZX587" s="24"/>
      <c r="TZY587" s="24"/>
      <c r="TZZ587" s="24"/>
      <c r="UAA587" s="24"/>
      <c r="UAB587" s="24"/>
      <c r="UAC587" s="24"/>
      <c r="UAD587" s="24"/>
      <c r="UAE587" s="24"/>
      <c r="UAF587" s="24"/>
      <c r="UAG587" s="24"/>
      <c r="UAH587" s="24"/>
      <c r="UAI587" s="24"/>
      <c r="UAJ587" s="24"/>
      <c r="UAK587" s="24"/>
      <c r="UAL587" s="24"/>
      <c r="UAM587" s="24"/>
      <c r="UAN587" s="24"/>
      <c r="UAO587" s="24"/>
      <c r="UAP587" s="24"/>
      <c r="UAQ587" s="24"/>
      <c r="UAR587" s="24"/>
      <c r="UAS587" s="24"/>
      <c r="UAT587" s="24"/>
      <c r="UAU587" s="24"/>
      <c r="UAV587" s="24"/>
      <c r="UAW587" s="24"/>
      <c r="UAX587" s="24"/>
      <c r="UAY587" s="24"/>
      <c r="UAZ587" s="24"/>
      <c r="UBA587" s="24"/>
      <c r="UBB587" s="24"/>
      <c r="UBC587" s="24"/>
      <c r="UBD587" s="24"/>
      <c r="UBE587" s="24"/>
      <c r="UBF587" s="24"/>
      <c r="UBG587" s="24"/>
      <c r="UBH587" s="24"/>
      <c r="UBI587" s="24"/>
      <c r="UBJ587" s="24"/>
      <c r="UBK587" s="24"/>
      <c r="UBL587" s="24"/>
      <c r="UBM587" s="24"/>
      <c r="UBN587" s="24"/>
      <c r="UBO587" s="24"/>
      <c r="UBP587" s="24"/>
      <c r="UBQ587" s="24"/>
      <c r="UBR587" s="24"/>
      <c r="UBS587" s="24"/>
      <c r="UBT587" s="24"/>
      <c r="UBU587" s="24"/>
      <c r="UBV587" s="24"/>
      <c r="UBW587" s="24"/>
      <c r="UBX587" s="24"/>
      <c r="UBY587" s="24"/>
      <c r="UBZ587" s="24"/>
      <c r="UCA587" s="24"/>
      <c r="UCB587" s="24"/>
      <c r="UCC587" s="24"/>
      <c r="UCD587" s="24"/>
      <c r="UCE587" s="24"/>
      <c r="UCF587" s="24"/>
      <c r="UCG587" s="24"/>
      <c r="UCH587" s="24"/>
      <c r="UCI587" s="24"/>
      <c r="UCJ587" s="24"/>
      <c r="UCK587" s="24"/>
      <c r="UCL587" s="24"/>
      <c r="UCM587" s="24"/>
      <c r="UCN587" s="24"/>
      <c r="UCO587" s="24"/>
      <c r="UCP587" s="24"/>
      <c r="UCQ587" s="24"/>
      <c r="UCR587" s="24"/>
      <c r="UCS587" s="24"/>
      <c r="UCT587" s="24"/>
      <c r="UCU587" s="24"/>
      <c r="UCV587" s="24"/>
      <c r="UCW587" s="24"/>
      <c r="UCX587" s="24"/>
      <c r="UCY587" s="24"/>
      <c r="UCZ587" s="24"/>
      <c r="UDA587" s="24"/>
      <c r="UDB587" s="24"/>
      <c r="UDC587" s="24"/>
      <c r="UDD587" s="24"/>
      <c r="UDE587" s="24"/>
      <c r="UDF587" s="24"/>
      <c r="UDG587" s="24"/>
      <c r="UDH587" s="24"/>
      <c r="UDI587" s="24"/>
      <c r="UDJ587" s="24"/>
      <c r="UDK587" s="24"/>
      <c r="UDL587" s="24"/>
      <c r="UDM587" s="24"/>
      <c r="UDN587" s="24"/>
      <c r="UDO587" s="24"/>
      <c r="UDP587" s="24"/>
      <c r="UDQ587" s="24"/>
      <c r="UDR587" s="24"/>
      <c r="UDS587" s="24"/>
      <c r="UDT587" s="24"/>
      <c r="UDU587" s="24"/>
      <c r="UDV587" s="24"/>
      <c r="UDW587" s="24"/>
      <c r="UDX587" s="24"/>
      <c r="UDY587" s="24"/>
      <c r="UDZ587" s="24"/>
      <c r="UEA587" s="24"/>
      <c r="UEB587" s="24"/>
      <c r="UEC587" s="24"/>
      <c r="UED587" s="24"/>
      <c r="UEE587" s="24"/>
      <c r="UEF587" s="24"/>
      <c r="UEG587" s="24"/>
      <c r="UEH587" s="24"/>
      <c r="UEI587" s="24"/>
      <c r="UEJ587" s="24"/>
      <c r="UEK587" s="24"/>
      <c r="UEL587" s="24"/>
      <c r="UEM587" s="24"/>
      <c r="UEN587" s="24"/>
      <c r="UEO587" s="24"/>
      <c r="UEP587" s="24"/>
      <c r="UEQ587" s="24"/>
      <c r="UER587" s="24"/>
      <c r="UES587" s="24"/>
      <c r="UET587" s="24"/>
      <c r="UEU587" s="24"/>
      <c r="UEV587" s="24"/>
      <c r="UEW587" s="24"/>
      <c r="UEX587" s="24"/>
      <c r="UEY587" s="24"/>
      <c r="UEZ587" s="24"/>
      <c r="UFA587" s="24"/>
      <c r="UFB587" s="24"/>
      <c r="UFC587" s="24"/>
      <c r="UFD587" s="24"/>
      <c r="UFE587" s="24"/>
      <c r="UFF587" s="24"/>
      <c r="UFG587" s="24"/>
      <c r="UFH587" s="24"/>
      <c r="UFI587" s="24"/>
      <c r="UFJ587" s="24"/>
      <c r="UFK587" s="24"/>
      <c r="UFL587" s="24"/>
      <c r="UFM587" s="24"/>
      <c r="UFN587" s="24"/>
      <c r="UFO587" s="24"/>
      <c r="UFP587" s="24"/>
      <c r="UFQ587" s="24"/>
      <c r="UFR587" s="24"/>
      <c r="UFS587" s="24"/>
      <c r="UFT587" s="24"/>
      <c r="UFU587" s="24"/>
      <c r="UFV587" s="24"/>
      <c r="UFW587" s="24"/>
      <c r="UFX587" s="24"/>
      <c r="UFY587" s="24"/>
      <c r="UFZ587" s="24"/>
      <c r="UGA587" s="24"/>
      <c r="UGB587" s="24"/>
      <c r="UGC587" s="24"/>
      <c r="UGD587" s="24"/>
      <c r="UGE587" s="24"/>
      <c r="UGF587" s="24"/>
      <c r="UGG587" s="24"/>
      <c r="UGH587" s="24"/>
      <c r="UGI587" s="24"/>
      <c r="UGJ587" s="24"/>
      <c r="UGK587" s="24"/>
      <c r="UGL587" s="24"/>
      <c r="UGM587" s="24"/>
      <c r="UGN587" s="24"/>
      <c r="UGO587" s="24"/>
      <c r="UGP587" s="24"/>
      <c r="UGQ587" s="24"/>
      <c r="UGR587" s="24"/>
      <c r="UGS587" s="24"/>
      <c r="UGT587" s="24"/>
      <c r="UGU587" s="24"/>
      <c r="UGV587" s="24"/>
      <c r="UGW587" s="24"/>
      <c r="UGX587" s="24"/>
      <c r="UGY587" s="24"/>
      <c r="UGZ587" s="24"/>
      <c r="UHA587" s="24"/>
      <c r="UHB587" s="24"/>
      <c r="UHC587" s="24"/>
      <c r="UHD587" s="24"/>
      <c r="UHE587" s="24"/>
      <c r="UHF587" s="24"/>
      <c r="UHG587" s="24"/>
      <c r="UHH587" s="24"/>
      <c r="UHI587" s="24"/>
      <c r="UHJ587" s="24"/>
      <c r="UHK587" s="24"/>
      <c r="UHL587" s="24"/>
      <c r="UHM587" s="24"/>
      <c r="UHN587" s="24"/>
      <c r="UHO587" s="24"/>
      <c r="UHP587" s="24"/>
      <c r="UHQ587" s="24"/>
      <c r="UHR587" s="24"/>
      <c r="UHS587" s="24"/>
      <c r="UHT587" s="24"/>
      <c r="UHU587" s="24"/>
      <c r="UHV587" s="24"/>
      <c r="UHW587" s="24"/>
      <c r="UHX587" s="24"/>
      <c r="UHY587" s="24"/>
      <c r="UHZ587" s="24"/>
      <c r="UIA587" s="24"/>
      <c r="UIB587" s="24"/>
      <c r="UIC587" s="24"/>
      <c r="UID587" s="24"/>
      <c r="UIE587" s="24"/>
      <c r="UIF587" s="24"/>
      <c r="UIG587" s="24"/>
      <c r="UIH587" s="24"/>
      <c r="UII587" s="24"/>
      <c r="UIJ587" s="24"/>
      <c r="UIK587" s="24"/>
      <c r="UIL587" s="24"/>
      <c r="UIM587" s="24"/>
      <c r="UIN587" s="24"/>
      <c r="UIO587" s="24"/>
      <c r="UIP587" s="24"/>
      <c r="UIQ587" s="24"/>
      <c r="UIR587" s="24"/>
      <c r="UIS587" s="24"/>
      <c r="UIT587" s="24"/>
      <c r="UIU587" s="24"/>
      <c r="UIV587" s="24"/>
      <c r="UIW587" s="24"/>
      <c r="UIX587" s="24"/>
      <c r="UIY587" s="24"/>
      <c r="UIZ587" s="24"/>
      <c r="UJA587" s="24"/>
      <c r="UJB587" s="24"/>
      <c r="UJC587" s="24"/>
      <c r="UJD587" s="24"/>
      <c r="UJE587" s="24"/>
      <c r="UJF587" s="24"/>
      <c r="UJG587" s="24"/>
      <c r="UJH587" s="24"/>
      <c r="UJI587" s="24"/>
      <c r="UJJ587" s="24"/>
      <c r="UJK587" s="24"/>
      <c r="UJL587" s="24"/>
      <c r="UJM587" s="24"/>
      <c r="UJN587" s="24"/>
      <c r="UJO587" s="24"/>
      <c r="UJP587" s="24"/>
      <c r="UJQ587" s="24"/>
      <c r="UJR587" s="24"/>
      <c r="UJS587" s="24"/>
      <c r="UJT587" s="24"/>
      <c r="UJU587" s="24"/>
      <c r="UJV587" s="24"/>
      <c r="UJW587" s="24"/>
      <c r="UJX587" s="24"/>
      <c r="UJY587" s="24"/>
      <c r="UJZ587" s="24"/>
      <c r="UKA587" s="24"/>
      <c r="UKB587" s="24"/>
      <c r="UKC587" s="24"/>
      <c r="UKD587" s="24"/>
      <c r="UKE587" s="24"/>
      <c r="UKF587" s="24"/>
      <c r="UKG587" s="24"/>
      <c r="UKH587" s="24"/>
      <c r="UKI587" s="24"/>
      <c r="UKJ587" s="24"/>
      <c r="UKK587" s="24"/>
      <c r="UKL587" s="24"/>
      <c r="UKM587" s="24"/>
      <c r="UKN587" s="24"/>
      <c r="UKO587" s="24"/>
      <c r="UKP587" s="24"/>
      <c r="UKQ587" s="24"/>
      <c r="UKR587" s="24"/>
      <c r="UKS587" s="24"/>
      <c r="UKT587" s="24"/>
      <c r="UKU587" s="24"/>
      <c r="UKV587" s="24"/>
      <c r="UKW587" s="24"/>
      <c r="UKX587" s="24"/>
      <c r="UKY587" s="24"/>
      <c r="UKZ587" s="24"/>
      <c r="ULA587" s="24"/>
      <c r="ULB587" s="24"/>
      <c r="ULC587" s="24"/>
      <c r="ULD587" s="24"/>
      <c r="ULE587" s="24"/>
      <c r="ULF587" s="24"/>
      <c r="ULG587" s="24"/>
      <c r="ULH587" s="24"/>
      <c r="ULI587" s="24"/>
      <c r="ULJ587" s="24"/>
      <c r="ULK587" s="24"/>
      <c r="ULL587" s="24"/>
      <c r="ULM587" s="24"/>
      <c r="ULN587" s="24"/>
      <c r="ULO587" s="24"/>
      <c r="ULP587" s="24"/>
      <c r="ULQ587" s="24"/>
      <c r="ULR587" s="24"/>
      <c r="ULS587" s="24"/>
      <c r="ULT587" s="24"/>
      <c r="ULU587" s="24"/>
      <c r="ULV587" s="24"/>
      <c r="ULW587" s="24"/>
      <c r="ULX587" s="24"/>
      <c r="ULY587" s="24"/>
      <c r="ULZ587" s="24"/>
      <c r="UMA587" s="24"/>
      <c r="UMB587" s="24"/>
      <c r="UMC587" s="24"/>
      <c r="UMD587" s="24"/>
      <c r="UME587" s="24"/>
      <c r="UMF587" s="24"/>
      <c r="UMG587" s="24"/>
      <c r="UMH587" s="24"/>
      <c r="UMI587" s="24"/>
      <c r="UMJ587" s="24"/>
      <c r="UMK587" s="24"/>
      <c r="UML587" s="24"/>
      <c r="UMM587" s="24"/>
      <c r="UMN587" s="24"/>
      <c r="UMO587" s="24"/>
      <c r="UMP587" s="24"/>
      <c r="UMQ587" s="24"/>
      <c r="UMR587" s="24"/>
      <c r="UMS587" s="24"/>
      <c r="UMT587" s="24"/>
      <c r="UMU587" s="24"/>
      <c r="UMV587" s="24"/>
      <c r="UMW587" s="24"/>
      <c r="UMX587" s="24"/>
      <c r="UMY587" s="24"/>
      <c r="UMZ587" s="24"/>
      <c r="UNA587" s="24"/>
      <c r="UNB587" s="24"/>
      <c r="UNC587" s="24"/>
      <c r="UND587" s="24"/>
      <c r="UNE587" s="24"/>
      <c r="UNF587" s="24"/>
      <c r="UNG587" s="24"/>
      <c r="UNH587" s="24"/>
      <c r="UNI587" s="24"/>
      <c r="UNJ587" s="24"/>
      <c r="UNK587" s="24"/>
      <c r="UNL587" s="24"/>
      <c r="UNM587" s="24"/>
      <c r="UNN587" s="24"/>
      <c r="UNO587" s="24"/>
      <c r="UNP587" s="24"/>
      <c r="UNQ587" s="24"/>
      <c r="UNR587" s="24"/>
      <c r="UNS587" s="24"/>
      <c r="UNT587" s="24"/>
      <c r="UNU587" s="24"/>
      <c r="UNV587" s="24"/>
      <c r="UNW587" s="24"/>
      <c r="UNX587" s="24"/>
      <c r="UNY587" s="24"/>
      <c r="UNZ587" s="24"/>
      <c r="UOA587" s="24"/>
      <c r="UOB587" s="24"/>
      <c r="UOC587" s="24"/>
      <c r="UOD587" s="24"/>
      <c r="UOE587" s="24"/>
      <c r="UOF587" s="24"/>
      <c r="UOG587" s="24"/>
      <c r="UOH587" s="24"/>
      <c r="UOI587" s="24"/>
      <c r="UOJ587" s="24"/>
      <c r="UOK587" s="24"/>
      <c r="UOL587" s="24"/>
      <c r="UOM587" s="24"/>
      <c r="UON587" s="24"/>
      <c r="UOO587" s="24"/>
      <c r="UOP587" s="24"/>
      <c r="UOQ587" s="24"/>
      <c r="UOR587" s="24"/>
      <c r="UOS587" s="24"/>
      <c r="UOT587" s="24"/>
      <c r="UOU587" s="24"/>
      <c r="UOV587" s="24"/>
      <c r="UOW587" s="24"/>
      <c r="UOX587" s="24"/>
      <c r="UOY587" s="24"/>
      <c r="UOZ587" s="24"/>
      <c r="UPA587" s="24"/>
      <c r="UPB587" s="24"/>
      <c r="UPC587" s="24"/>
      <c r="UPD587" s="24"/>
      <c r="UPE587" s="24"/>
      <c r="UPF587" s="24"/>
      <c r="UPG587" s="24"/>
      <c r="UPH587" s="24"/>
      <c r="UPI587" s="24"/>
      <c r="UPJ587" s="24"/>
      <c r="UPK587" s="24"/>
      <c r="UPL587" s="24"/>
      <c r="UPM587" s="24"/>
      <c r="UPN587" s="24"/>
      <c r="UPO587" s="24"/>
      <c r="UPP587" s="24"/>
      <c r="UPQ587" s="24"/>
      <c r="UPR587" s="24"/>
      <c r="UPS587" s="24"/>
      <c r="UPT587" s="24"/>
      <c r="UPU587" s="24"/>
      <c r="UPV587" s="24"/>
      <c r="UPW587" s="24"/>
      <c r="UPX587" s="24"/>
      <c r="UPY587" s="24"/>
      <c r="UPZ587" s="24"/>
      <c r="UQA587" s="24"/>
      <c r="UQB587" s="24"/>
      <c r="UQC587" s="24"/>
      <c r="UQD587" s="24"/>
      <c r="UQE587" s="24"/>
      <c r="UQF587" s="24"/>
      <c r="UQG587" s="24"/>
      <c r="UQH587" s="24"/>
      <c r="UQI587" s="24"/>
      <c r="UQJ587" s="24"/>
      <c r="UQK587" s="24"/>
      <c r="UQL587" s="24"/>
      <c r="UQM587" s="24"/>
      <c r="UQN587" s="24"/>
      <c r="UQO587" s="24"/>
      <c r="UQP587" s="24"/>
      <c r="UQQ587" s="24"/>
      <c r="UQR587" s="24"/>
      <c r="UQS587" s="24"/>
      <c r="UQT587" s="24"/>
      <c r="UQU587" s="24"/>
      <c r="UQV587" s="24"/>
      <c r="UQW587" s="24"/>
      <c r="UQX587" s="24"/>
      <c r="UQY587" s="24"/>
      <c r="UQZ587" s="24"/>
      <c r="URA587" s="24"/>
      <c r="URB587" s="24"/>
      <c r="URC587" s="24"/>
      <c r="URD587" s="24"/>
      <c r="URE587" s="24"/>
      <c r="URF587" s="24"/>
      <c r="URG587" s="24"/>
      <c r="URH587" s="24"/>
      <c r="URI587" s="24"/>
      <c r="URJ587" s="24"/>
      <c r="URK587" s="24"/>
      <c r="URL587" s="24"/>
      <c r="URM587" s="24"/>
      <c r="URN587" s="24"/>
      <c r="URO587" s="24"/>
      <c r="URP587" s="24"/>
      <c r="URQ587" s="24"/>
      <c r="URR587" s="24"/>
      <c r="URS587" s="24"/>
      <c r="URT587" s="24"/>
      <c r="URU587" s="24"/>
      <c r="URV587" s="24"/>
      <c r="URW587" s="24"/>
      <c r="URX587" s="24"/>
      <c r="URY587" s="24"/>
      <c r="URZ587" s="24"/>
      <c r="USA587" s="24"/>
      <c r="USB587" s="24"/>
      <c r="USC587" s="24"/>
      <c r="USD587" s="24"/>
      <c r="USE587" s="24"/>
      <c r="USF587" s="24"/>
      <c r="USG587" s="24"/>
      <c r="USH587" s="24"/>
      <c r="USI587" s="24"/>
      <c r="USJ587" s="24"/>
      <c r="USK587" s="24"/>
      <c r="USL587" s="24"/>
      <c r="USM587" s="24"/>
      <c r="USN587" s="24"/>
      <c r="USO587" s="24"/>
      <c r="USP587" s="24"/>
      <c r="USQ587" s="24"/>
      <c r="USR587" s="24"/>
      <c r="USS587" s="24"/>
      <c r="UST587" s="24"/>
      <c r="USU587" s="24"/>
      <c r="USV587" s="24"/>
      <c r="USW587" s="24"/>
      <c r="USX587" s="24"/>
      <c r="USY587" s="24"/>
      <c r="USZ587" s="24"/>
      <c r="UTA587" s="24"/>
      <c r="UTB587" s="24"/>
      <c r="UTC587" s="24"/>
      <c r="UTD587" s="24"/>
      <c r="UTE587" s="24"/>
      <c r="UTF587" s="24"/>
      <c r="UTG587" s="24"/>
      <c r="UTH587" s="24"/>
      <c r="UTI587" s="24"/>
      <c r="UTJ587" s="24"/>
      <c r="UTK587" s="24"/>
      <c r="UTL587" s="24"/>
      <c r="UTM587" s="24"/>
      <c r="UTN587" s="24"/>
      <c r="UTO587" s="24"/>
      <c r="UTP587" s="24"/>
      <c r="UTQ587" s="24"/>
      <c r="UTR587" s="24"/>
      <c r="UTS587" s="24"/>
      <c r="UTT587" s="24"/>
      <c r="UTU587" s="24"/>
      <c r="UTV587" s="24"/>
      <c r="UTW587" s="24"/>
      <c r="UTX587" s="24"/>
      <c r="UTY587" s="24"/>
      <c r="UTZ587" s="24"/>
      <c r="UUA587" s="24"/>
      <c r="UUB587" s="24"/>
      <c r="UUC587" s="24"/>
      <c r="UUD587" s="24"/>
      <c r="UUE587" s="24"/>
      <c r="UUF587" s="24"/>
      <c r="UUG587" s="24"/>
      <c r="UUH587" s="24"/>
      <c r="UUI587" s="24"/>
      <c r="UUJ587" s="24"/>
      <c r="UUK587" s="24"/>
      <c r="UUL587" s="24"/>
      <c r="UUM587" s="24"/>
      <c r="UUN587" s="24"/>
      <c r="UUO587" s="24"/>
      <c r="UUP587" s="24"/>
      <c r="UUQ587" s="24"/>
      <c r="UUR587" s="24"/>
      <c r="UUS587" s="24"/>
      <c r="UUT587" s="24"/>
      <c r="UUU587" s="24"/>
      <c r="UUV587" s="24"/>
      <c r="UUW587" s="24"/>
      <c r="UUX587" s="24"/>
      <c r="UUY587" s="24"/>
      <c r="UUZ587" s="24"/>
      <c r="UVA587" s="24"/>
      <c r="UVB587" s="24"/>
      <c r="UVC587" s="24"/>
      <c r="UVD587" s="24"/>
      <c r="UVE587" s="24"/>
      <c r="UVF587" s="24"/>
      <c r="UVG587" s="24"/>
      <c r="UVH587" s="24"/>
      <c r="UVI587" s="24"/>
      <c r="UVJ587" s="24"/>
      <c r="UVK587" s="24"/>
      <c r="UVL587" s="24"/>
      <c r="UVM587" s="24"/>
      <c r="UVN587" s="24"/>
      <c r="UVO587" s="24"/>
      <c r="UVP587" s="24"/>
      <c r="UVQ587" s="24"/>
      <c r="UVR587" s="24"/>
      <c r="UVS587" s="24"/>
      <c r="UVT587" s="24"/>
      <c r="UVU587" s="24"/>
      <c r="UVV587" s="24"/>
      <c r="UVW587" s="24"/>
      <c r="UVX587" s="24"/>
      <c r="UVY587" s="24"/>
      <c r="UVZ587" s="24"/>
      <c r="UWA587" s="24"/>
      <c r="UWB587" s="24"/>
      <c r="UWC587" s="24"/>
      <c r="UWD587" s="24"/>
      <c r="UWE587" s="24"/>
      <c r="UWF587" s="24"/>
      <c r="UWG587" s="24"/>
      <c r="UWH587" s="24"/>
      <c r="UWI587" s="24"/>
      <c r="UWJ587" s="24"/>
      <c r="UWK587" s="24"/>
      <c r="UWL587" s="24"/>
      <c r="UWM587" s="24"/>
      <c r="UWN587" s="24"/>
      <c r="UWO587" s="24"/>
      <c r="UWP587" s="24"/>
      <c r="UWQ587" s="24"/>
      <c r="UWR587" s="24"/>
      <c r="UWS587" s="24"/>
      <c r="UWT587" s="24"/>
      <c r="UWU587" s="24"/>
      <c r="UWV587" s="24"/>
      <c r="UWW587" s="24"/>
      <c r="UWX587" s="24"/>
      <c r="UWY587" s="24"/>
      <c r="UWZ587" s="24"/>
      <c r="UXA587" s="24"/>
      <c r="UXB587" s="24"/>
      <c r="UXC587" s="24"/>
      <c r="UXD587" s="24"/>
      <c r="UXE587" s="24"/>
      <c r="UXF587" s="24"/>
      <c r="UXG587" s="24"/>
      <c r="UXH587" s="24"/>
      <c r="UXI587" s="24"/>
      <c r="UXJ587" s="24"/>
      <c r="UXK587" s="24"/>
      <c r="UXL587" s="24"/>
      <c r="UXM587" s="24"/>
      <c r="UXN587" s="24"/>
      <c r="UXO587" s="24"/>
      <c r="UXP587" s="24"/>
      <c r="UXQ587" s="24"/>
      <c r="UXR587" s="24"/>
      <c r="UXS587" s="24"/>
      <c r="UXT587" s="24"/>
      <c r="UXU587" s="24"/>
      <c r="UXV587" s="24"/>
      <c r="UXW587" s="24"/>
      <c r="UXX587" s="24"/>
      <c r="UXY587" s="24"/>
      <c r="UXZ587" s="24"/>
      <c r="UYA587" s="24"/>
      <c r="UYB587" s="24"/>
      <c r="UYC587" s="24"/>
      <c r="UYD587" s="24"/>
      <c r="UYE587" s="24"/>
      <c r="UYF587" s="24"/>
      <c r="UYG587" s="24"/>
      <c r="UYH587" s="24"/>
      <c r="UYI587" s="24"/>
      <c r="UYJ587" s="24"/>
      <c r="UYK587" s="24"/>
      <c r="UYL587" s="24"/>
      <c r="UYM587" s="24"/>
      <c r="UYN587" s="24"/>
      <c r="UYO587" s="24"/>
      <c r="UYP587" s="24"/>
      <c r="UYQ587" s="24"/>
      <c r="UYR587" s="24"/>
      <c r="UYS587" s="24"/>
      <c r="UYT587" s="24"/>
      <c r="UYU587" s="24"/>
      <c r="UYV587" s="24"/>
      <c r="UYW587" s="24"/>
      <c r="UYX587" s="24"/>
      <c r="UYY587" s="24"/>
      <c r="UYZ587" s="24"/>
      <c r="UZA587" s="24"/>
      <c r="UZB587" s="24"/>
      <c r="UZC587" s="24"/>
      <c r="UZD587" s="24"/>
      <c r="UZE587" s="24"/>
      <c r="UZF587" s="24"/>
      <c r="UZG587" s="24"/>
      <c r="UZH587" s="24"/>
      <c r="UZI587" s="24"/>
      <c r="UZJ587" s="24"/>
      <c r="UZK587" s="24"/>
      <c r="UZL587" s="24"/>
      <c r="UZM587" s="24"/>
      <c r="UZN587" s="24"/>
      <c r="UZO587" s="24"/>
      <c r="UZP587" s="24"/>
      <c r="UZQ587" s="24"/>
      <c r="UZR587" s="24"/>
      <c r="UZS587" s="24"/>
      <c r="UZT587" s="24"/>
      <c r="UZU587" s="24"/>
      <c r="UZV587" s="24"/>
      <c r="UZW587" s="24"/>
      <c r="UZX587" s="24"/>
      <c r="UZY587" s="24"/>
      <c r="UZZ587" s="24"/>
      <c r="VAA587" s="24"/>
      <c r="VAB587" s="24"/>
      <c r="VAC587" s="24"/>
      <c r="VAD587" s="24"/>
      <c r="VAE587" s="24"/>
      <c r="VAF587" s="24"/>
      <c r="VAG587" s="24"/>
      <c r="VAH587" s="24"/>
      <c r="VAI587" s="24"/>
      <c r="VAJ587" s="24"/>
      <c r="VAK587" s="24"/>
      <c r="VAL587" s="24"/>
      <c r="VAM587" s="24"/>
      <c r="VAN587" s="24"/>
      <c r="VAO587" s="24"/>
      <c r="VAP587" s="24"/>
      <c r="VAQ587" s="24"/>
      <c r="VAR587" s="24"/>
      <c r="VAS587" s="24"/>
      <c r="VAT587" s="24"/>
      <c r="VAU587" s="24"/>
      <c r="VAV587" s="24"/>
      <c r="VAW587" s="24"/>
      <c r="VAX587" s="24"/>
      <c r="VAY587" s="24"/>
      <c r="VAZ587" s="24"/>
      <c r="VBA587" s="24"/>
      <c r="VBB587" s="24"/>
      <c r="VBC587" s="24"/>
      <c r="VBD587" s="24"/>
      <c r="VBE587" s="24"/>
      <c r="VBF587" s="24"/>
      <c r="VBG587" s="24"/>
      <c r="VBH587" s="24"/>
      <c r="VBI587" s="24"/>
      <c r="VBJ587" s="24"/>
      <c r="VBK587" s="24"/>
      <c r="VBL587" s="24"/>
      <c r="VBM587" s="24"/>
      <c r="VBN587" s="24"/>
      <c r="VBO587" s="24"/>
      <c r="VBP587" s="24"/>
      <c r="VBQ587" s="24"/>
      <c r="VBR587" s="24"/>
      <c r="VBS587" s="24"/>
      <c r="VBT587" s="24"/>
      <c r="VBU587" s="24"/>
      <c r="VBV587" s="24"/>
      <c r="VBW587" s="24"/>
      <c r="VBX587" s="24"/>
      <c r="VBY587" s="24"/>
      <c r="VBZ587" s="24"/>
      <c r="VCA587" s="24"/>
      <c r="VCB587" s="24"/>
      <c r="VCC587" s="24"/>
      <c r="VCD587" s="24"/>
      <c r="VCE587" s="24"/>
      <c r="VCF587" s="24"/>
      <c r="VCG587" s="24"/>
      <c r="VCH587" s="24"/>
      <c r="VCI587" s="24"/>
      <c r="VCJ587" s="24"/>
      <c r="VCK587" s="24"/>
      <c r="VCL587" s="24"/>
      <c r="VCM587" s="24"/>
      <c r="VCN587" s="24"/>
      <c r="VCO587" s="24"/>
      <c r="VCP587" s="24"/>
      <c r="VCQ587" s="24"/>
      <c r="VCR587" s="24"/>
      <c r="VCS587" s="24"/>
      <c r="VCT587" s="24"/>
      <c r="VCU587" s="24"/>
      <c r="VCV587" s="24"/>
      <c r="VCW587" s="24"/>
      <c r="VCX587" s="24"/>
      <c r="VCY587" s="24"/>
      <c r="VCZ587" s="24"/>
      <c r="VDA587" s="24"/>
      <c r="VDB587" s="24"/>
      <c r="VDC587" s="24"/>
      <c r="VDD587" s="24"/>
      <c r="VDE587" s="24"/>
      <c r="VDF587" s="24"/>
      <c r="VDG587" s="24"/>
      <c r="VDH587" s="24"/>
      <c r="VDI587" s="24"/>
      <c r="VDJ587" s="24"/>
      <c r="VDK587" s="24"/>
      <c r="VDL587" s="24"/>
      <c r="VDM587" s="24"/>
      <c r="VDN587" s="24"/>
      <c r="VDO587" s="24"/>
      <c r="VDP587" s="24"/>
      <c r="VDQ587" s="24"/>
      <c r="VDR587" s="24"/>
      <c r="VDS587" s="24"/>
      <c r="VDT587" s="24"/>
      <c r="VDU587" s="24"/>
      <c r="VDV587" s="24"/>
      <c r="VDW587" s="24"/>
      <c r="VDX587" s="24"/>
      <c r="VDY587" s="24"/>
      <c r="VDZ587" s="24"/>
      <c r="VEA587" s="24"/>
      <c r="VEB587" s="24"/>
      <c r="VEC587" s="24"/>
      <c r="VED587" s="24"/>
      <c r="VEE587" s="24"/>
      <c r="VEF587" s="24"/>
      <c r="VEG587" s="24"/>
      <c r="VEH587" s="24"/>
      <c r="VEI587" s="24"/>
      <c r="VEJ587" s="24"/>
      <c r="VEK587" s="24"/>
      <c r="VEL587" s="24"/>
      <c r="VEM587" s="24"/>
      <c r="VEN587" s="24"/>
      <c r="VEO587" s="24"/>
      <c r="VEP587" s="24"/>
      <c r="VEQ587" s="24"/>
      <c r="VER587" s="24"/>
      <c r="VES587" s="24"/>
      <c r="VET587" s="24"/>
      <c r="VEU587" s="24"/>
      <c r="VEV587" s="24"/>
      <c r="VEW587" s="24"/>
      <c r="VEX587" s="24"/>
      <c r="VEY587" s="24"/>
      <c r="VEZ587" s="24"/>
      <c r="VFA587" s="24"/>
      <c r="VFB587" s="24"/>
      <c r="VFC587" s="24"/>
      <c r="VFD587" s="24"/>
      <c r="VFE587" s="24"/>
      <c r="VFF587" s="24"/>
      <c r="VFG587" s="24"/>
      <c r="VFH587" s="24"/>
      <c r="VFI587" s="24"/>
      <c r="VFJ587" s="24"/>
      <c r="VFK587" s="24"/>
      <c r="VFL587" s="24"/>
      <c r="VFM587" s="24"/>
      <c r="VFN587" s="24"/>
      <c r="VFO587" s="24"/>
      <c r="VFP587" s="24"/>
      <c r="VFQ587" s="24"/>
      <c r="VFR587" s="24"/>
      <c r="VFS587" s="24"/>
      <c r="VFT587" s="24"/>
      <c r="VFU587" s="24"/>
      <c r="VFV587" s="24"/>
      <c r="VFW587" s="24"/>
      <c r="VFX587" s="24"/>
      <c r="VFY587" s="24"/>
      <c r="VFZ587" s="24"/>
      <c r="VGA587" s="24"/>
      <c r="VGB587" s="24"/>
      <c r="VGC587" s="24"/>
      <c r="VGD587" s="24"/>
      <c r="VGE587" s="24"/>
      <c r="VGF587" s="24"/>
      <c r="VGG587" s="24"/>
      <c r="VGH587" s="24"/>
      <c r="VGI587" s="24"/>
      <c r="VGJ587" s="24"/>
      <c r="VGK587" s="24"/>
      <c r="VGL587" s="24"/>
      <c r="VGM587" s="24"/>
      <c r="VGN587" s="24"/>
      <c r="VGO587" s="24"/>
      <c r="VGP587" s="24"/>
      <c r="VGQ587" s="24"/>
      <c r="VGR587" s="24"/>
      <c r="VGS587" s="24"/>
      <c r="VGT587" s="24"/>
      <c r="VGU587" s="24"/>
      <c r="VGV587" s="24"/>
      <c r="VGW587" s="24"/>
      <c r="VGX587" s="24"/>
      <c r="VGY587" s="24"/>
      <c r="VGZ587" s="24"/>
      <c r="VHA587" s="24"/>
      <c r="VHB587" s="24"/>
      <c r="VHC587" s="24"/>
      <c r="VHD587" s="24"/>
      <c r="VHE587" s="24"/>
      <c r="VHF587" s="24"/>
      <c r="VHG587" s="24"/>
      <c r="VHH587" s="24"/>
      <c r="VHI587" s="24"/>
      <c r="VHJ587" s="24"/>
      <c r="VHK587" s="24"/>
      <c r="VHL587" s="24"/>
      <c r="VHM587" s="24"/>
      <c r="VHN587" s="24"/>
      <c r="VHO587" s="24"/>
      <c r="VHP587" s="24"/>
      <c r="VHQ587" s="24"/>
      <c r="VHR587" s="24"/>
      <c r="VHS587" s="24"/>
      <c r="VHT587" s="24"/>
      <c r="VHU587" s="24"/>
      <c r="VHV587" s="24"/>
      <c r="VHW587" s="24"/>
      <c r="VHX587" s="24"/>
      <c r="VHY587" s="24"/>
      <c r="VHZ587" s="24"/>
      <c r="VIA587" s="24"/>
      <c r="VIB587" s="24"/>
      <c r="VIC587" s="24"/>
      <c r="VID587" s="24"/>
      <c r="VIE587" s="24"/>
      <c r="VIF587" s="24"/>
      <c r="VIG587" s="24"/>
      <c r="VIH587" s="24"/>
      <c r="VII587" s="24"/>
      <c r="VIJ587" s="24"/>
      <c r="VIK587" s="24"/>
      <c r="VIL587" s="24"/>
      <c r="VIM587" s="24"/>
      <c r="VIN587" s="24"/>
      <c r="VIO587" s="24"/>
      <c r="VIP587" s="24"/>
      <c r="VIQ587" s="24"/>
      <c r="VIR587" s="24"/>
      <c r="VIS587" s="24"/>
      <c r="VIT587" s="24"/>
      <c r="VIU587" s="24"/>
      <c r="VIV587" s="24"/>
      <c r="VIW587" s="24"/>
      <c r="VIX587" s="24"/>
      <c r="VIY587" s="24"/>
      <c r="VIZ587" s="24"/>
      <c r="VJA587" s="24"/>
      <c r="VJB587" s="24"/>
      <c r="VJC587" s="24"/>
      <c r="VJD587" s="24"/>
      <c r="VJE587" s="24"/>
      <c r="VJF587" s="24"/>
      <c r="VJG587" s="24"/>
      <c r="VJH587" s="24"/>
      <c r="VJI587" s="24"/>
      <c r="VJJ587" s="24"/>
      <c r="VJK587" s="24"/>
      <c r="VJL587" s="24"/>
      <c r="VJM587" s="24"/>
      <c r="VJN587" s="24"/>
      <c r="VJO587" s="24"/>
      <c r="VJP587" s="24"/>
      <c r="VJQ587" s="24"/>
      <c r="VJR587" s="24"/>
      <c r="VJS587" s="24"/>
      <c r="VJT587" s="24"/>
      <c r="VJU587" s="24"/>
      <c r="VJV587" s="24"/>
      <c r="VJW587" s="24"/>
      <c r="VJX587" s="24"/>
      <c r="VJY587" s="24"/>
      <c r="VJZ587" s="24"/>
      <c r="VKA587" s="24"/>
      <c r="VKB587" s="24"/>
      <c r="VKC587" s="24"/>
      <c r="VKD587" s="24"/>
      <c r="VKE587" s="24"/>
      <c r="VKF587" s="24"/>
      <c r="VKG587" s="24"/>
      <c r="VKH587" s="24"/>
      <c r="VKI587" s="24"/>
      <c r="VKJ587" s="24"/>
      <c r="VKK587" s="24"/>
      <c r="VKL587" s="24"/>
      <c r="VKM587" s="24"/>
      <c r="VKN587" s="24"/>
      <c r="VKO587" s="24"/>
      <c r="VKP587" s="24"/>
      <c r="VKQ587" s="24"/>
      <c r="VKR587" s="24"/>
      <c r="VKS587" s="24"/>
      <c r="VKT587" s="24"/>
      <c r="VKU587" s="24"/>
      <c r="VKV587" s="24"/>
      <c r="VKW587" s="24"/>
      <c r="VKX587" s="24"/>
      <c r="VKY587" s="24"/>
      <c r="VKZ587" s="24"/>
      <c r="VLA587" s="24"/>
      <c r="VLB587" s="24"/>
      <c r="VLC587" s="24"/>
      <c r="VLD587" s="24"/>
      <c r="VLE587" s="24"/>
      <c r="VLF587" s="24"/>
      <c r="VLG587" s="24"/>
      <c r="VLH587" s="24"/>
      <c r="VLI587" s="24"/>
      <c r="VLJ587" s="24"/>
      <c r="VLK587" s="24"/>
      <c r="VLL587" s="24"/>
      <c r="VLM587" s="24"/>
      <c r="VLN587" s="24"/>
      <c r="VLO587" s="24"/>
      <c r="VLP587" s="24"/>
      <c r="VLQ587" s="24"/>
      <c r="VLR587" s="24"/>
      <c r="VLS587" s="24"/>
      <c r="VLT587" s="24"/>
      <c r="VLU587" s="24"/>
      <c r="VLV587" s="24"/>
      <c r="VLW587" s="24"/>
      <c r="VLX587" s="24"/>
      <c r="VLY587" s="24"/>
      <c r="VLZ587" s="24"/>
      <c r="VMA587" s="24"/>
      <c r="VMB587" s="24"/>
      <c r="VMC587" s="24"/>
      <c r="VMD587" s="24"/>
      <c r="VME587" s="24"/>
      <c r="VMF587" s="24"/>
      <c r="VMG587" s="24"/>
      <c r="VMH587" s="24"/>
      <c r="VMI587" s="24"/>
      <c r="VMJ587" s="24"/>
      <c r="VMK587" s="24"/>
      <c r="VML587" s="24"/>
      <c r="VMM587" s="24"/>
      <c r="VMN587" s="24"/>
      <c r="VMO587" s="24"/>
      <c r="VMP587" s="24"/>
      <c r="VMQ587" s="24"/>
      <c r="VMR587" s="24"/>
      <c r="VMS587" s="24"/>
      <c r="VMT587" s="24"/>
      <c r="VMU587" s="24"/>
      <c r="VMV587" s="24"/>
      <c r="VMW587" s="24"/>
      <c r="VMX587" s="24"/>
      <c r="VMY587" s="24"/>
      <c r="VMZ587" s="24"/>
      <c r="VNA587" s="24"/>
      <c r="VNB587" s="24"/>
      <c r="VNC587" s="24"/>
      <c r="VND587" s="24"/>
      <c r="VNE587" s="24"/>
      <c r="VNF587" s="24"/>
      <c r="VNG587" s="24"/>
      <c r="VNH587" s="24"/>
      <c r="VNI587" s="24"/>
      <c r="VNJ587" s="24"/>
      <c r="VNK587" s="24"/>
      <c r="VNL587" s="24"/>
      <c r="VNM587" s="24"/>
      <c r="VNN587" s="24"/>
      <c r="VNO587" s="24"/>
      <c r="VNP587" s="24"/>
      <c r="VNQ587" s="24"/>
      <c r="VNR587" s="24"/>
      <c r="VNS587" s="24"/>
      <c r="VNT587" s="24"/>
      <c r="VNU587" s="24"/>
      <c r="VNV587" s="24"/>
      <c r="VNW587" s="24"/>
      <c r="VNX587" s="24"/>
      <c r="VNY587" s="24"/>
      <c r="VNZ587" s="24"/>
      <c r="VOA587" s="24"/>
      <c r="VOB587" s="24"/>
      <c r="VOC587" s="24"/>
      <c r="VOD587" s="24"/>
      <c r="VOE587" s="24"/>
      <c r="VOF587" s="24"/>
      <c r="VOG587" s="24"/>
      <c r="VOH587" s="24"/>
      <c r="VOI587" s="24"/>
      <c r="VOJ587" s="24"/>
      <c r="VOK587" s="24"/>
      <c r="VOL587" s="24"/>
      <c r="VOM587" s="24"/>
      <c r="VON587" s="24"/>
      <c r="VOO587" s="24"/>
      <c r="VOP587" s="24"/>
      <c r="VOQ587" s="24"/>
      <c r="VOR587" s="24"/>
      <c r="VOS587" s="24"/>
      <c r="VOT587" s="24"/>
      <c r="VOU587" s="24"/>
      <c r="VOV587" s="24"/>
      <c r="VOW587" s="24"/>
      <c r="VOX587" s="24"/>
      <c r="VOY587" s="24"/>
      <c r="VOZ587" s="24"/>
      <c r="VPA587" s="24"/>
      <c r="VPB587" s="24"/>
      <c r="VPC587" s="24"/>
      <c r="VPD587" s="24"/>
      <c r="VPE587" s="24"/>
      <c r="VPF587" s="24"/>
      <c r="VPG587" s="24"/>
      <c r="VPH587" s="24"/>
      <c r="VPI587" s="24"/>
      <c r="VPJ587" s="24"/>
      <c r="VPK587" s="24"/>
      <c r="VPL587" s="24"/>
      <c r="VPM587" s="24"/>
      <c r="VPN587" s="24"/>
      <c r="VPO587" s="24"/>
      <c r="VPP587" s="24"/>
      <c r="VPQ587" s="24"/>
      <c r="VPR587" s="24"/>
      <c r="VPS587" s="24"/>
      <c r="VPT587" s="24"/>
      <c r="VPU587" s="24"/>
      <c r="VPV587" s="24"/>
      <c r="VPW587" s="24"/>
      <c r="VPX587" s="24"/>
      <c r="VPY587" s="24"/>
      <c r="VPZ587" s="24"/>
      <c r="VQA587" s="24"/>
      <c r="VQB587" s="24"/>
      <c r="VQC587" s="24"/>
      <c r="VQD587" s="24"/>
      <c r="VQE587" s="24"/>
      <c r="VQF587" s="24"/>
      <c r="VQG587" s="24"/>
      <c r="VQH587" s="24"/>
      <c r="VQI587" s="24"/>
      <c r="VQJ587" s="24"/>
      <c r="VQK587" s="24"/>
      <c r="VQL587" s="24"/>
      <c r="VQM587" s="24"/>
      <c r="VQN587" s="24"/>
      <c r="VQO587" s="24"/>
      <c r="VQP587" s="24"/>
      <c r="VQQ587" s="24"/>
      <c r="VQR587" s="24"/>
      <c r="VQS587" s="24"/>
      <c r="VQT587" s="24"/>
      <c r="VQU587" s="24"/>
      <c r="VQV587" s="24"/>
      <c r="VQW587" s="24"/>
      <c r="VQX587" s="24"/>
      <c r="VQY587" s="24"/>
      <c r="VQZ587" s="24"/>
      <c r="VRA587" s="24"/>
      <c r="VRB587" s="24"/>
      <c r="VRC587" s="24"/>
      <c r="VRD587" s="24"/>
      <c r="VRE587" s="24"/>
      <c r="VRF587" s="24"/>
      <c r="VRG587" s="24"/>
      <c r="VRH587" s="24"/>
      <c r="VRI587" s="24"/>
      <c r="VRJ587" s="24"/>
      <c r="VRK587" s="24"/>
      <c r="VRL587" s="24"/>
      <c r="VRM587" s="24"/>
      <c r="VRN587" s="24"/>
      <c r="VRO587" s="24"/>
      <c r="VRP587" s="24"/>
      <c r="VRQ587" s="24"/>
      <c r="VRR587" s="24"/>
      <c r="VRS587" s="24"/>
      <c r="VRT587" s="24"/>
      <c r="VRU587" s="24"/>
      <c r="VRV587" s="24"/>
      <c r="VRW587" s="24"/>
      <c r="VRX587" s="24"/>
      <c r="VRY587" s="24"/>
      <c r="VRZ587" s="24"/>
      <c r="VSA587" s="24"/>
      <c r="VSB587" s="24"/>
      <c r="VSC587" s="24"/>
      <c r="VSD587" s="24"/>
      <c r="VSE587" s="24"/>
      <c r="VSF587" s="24"/>
      <c r="VSG587" s="24"/>
      <c r="VSH587" s="24"/>
      <c r="VSI587" s="24"/>
      <c r="VSJ587" s="24"/>
      <c r="VSK587" s="24"/>
      <c r="VSL587" s="24"/>
      <c r="VSM587" s="24"/>
      <c r="VSN587" s="24"/>
      <c r="VSO587" s="24"/>
      <c r="VSP587" s="24"/>
      <c r="VSQ587" s="24"/>
      <c r="VSR587" s="24"/>
      <c r="VSS587" s="24"/>
      <c r="VST587" s="24"/>
      <c r="VSU587" s="24"/>
      <c r="VSV587" s="24"/>
      <c r="VSW587" s="24"/>
      <c r="VSX587" s="24"/>
      <c r="VSY587" s="24"/>
      <c r="VSZ587" s="24"/>
      <c r="VTA587" s="24"/>
      <c r="VTB587" s="24"/>
      <c r="VTC587" s="24"/>
      <c r="VTD587" s="24"/>
      <c r="VTE587" s="24"/>
      <c r="VTF587" s="24"/>
      <c r="VTG587" s="24"/>
      <c r="VTH587" s="24"/>
      <c r="VTI587" s="24"/>
      <c r="VTJ587" s="24"/>
      <c r="VTK587" s="24"/>
      <c r="VTL587" s="24"/>
      <c r="VTM587" s="24"/>
      <c r="VTN587" s="24"/>
      <c r="VTO587" s="24"/>
      <c r="VTP587" s="24"/>
      <c r="VTQ587" s="24"/>
      <c r="VTR587" s="24"/>
      <c r="VTS587" s="24"/>
      <c r="VTT587" s="24"/>
      <c r="VTU587" s="24"/>
      <c r="VTV587" s="24"/>
      <c r="VTW587" s="24"/>
      <c r="VTX587" s="24"/>
      <c r="VTY587" s="24"/>
      <c r="VTZ587" s="24"/>
      <c r="VUA587" s="24"/>
      <c r="VUB587" s="24"/>
      <c r="VUC587" s="24"/>
      <c r="VUD587" s="24"/>
      <c r="VUE587" s="24"/>
      <c r="VUF587" s="24"/>
      <c r="VUG587" s="24"/>
      <c r="VUH587" s="24"/>
      <c r="VUI587" s="24"/>
      <c r="VUJ587" s="24"/>
      <c r="VUK587" s="24"/>
      <c r="VUL587" s="24"/>
      <c r="VUM587" s="24"/>
      <c r="VUN587" s="24"/>
      <c r="VUO587" s="24"/>
      <c r="VUP587" s="24"/>
      <c r="VUQ587" s="24"/>
      <c r="VUR587" s="24"/>
      <c r="VUS587" s="24"/>
      <c r="VUT587" s="24"/>
      <c r="VUU587" s="24"/>
      <c r="VUV587" s="24"/>
      <c r="VUW587" s="24"/>
      <c r="VUX587" s="24"/>
      <c r="VUY587" s="24"/>
      <c r="VUZ587" s="24"/>
      <c r="VVA587" s="24"/>
      <c r="VVB587" s="24"/>
      <c r="VVC587" s="24"/>
      <c r="VVD587" s="24"/>
      <c r="VVE587" s="24"/>
      <c r="VVF587" s="24"/>
      <c r="VVG587" s="24"/>
      <c r="VVH587" s="24"/>
      <c r="VVI587" s="24"/>
      <c r="VVJ587" s="24"/>
      <c r="VVK587" s="24"/>
      <c r="VVL587" s="24"/>
      <c r="VVM587" s="24"/>
      <c r="VVN587" s="24"/>
      <c r="VVO587" s="24"/>
      <c r="VVP587" s="24"/>
      <c r="VVQ587" s="24"/>
      <c r="VVR587" s="24"/>
      <c r="VVS587" s="24"/>
      <c r="VVT587" s="24"/>
      <c r="VVU587" s="24"/>
      <c r="VVV587" s="24"/>
      <c r="VVW587" s="24"/>
      <c r="VVX587" s="24"/>
      <c r="VVY587" s="24"/>
      <c r="VVZ587" s="24"/>
      <c r="VWA587" s="24"/>
      <c r="VWB587" s="24"/>
      <c r="VWC587" s="24"/>
      <c r="VWD587" s="24"/>
      <c r="VWE587" s="24"/>
      <c r="VWF587" s="24"/>
      <c r="VWG587" s="24"/>
      <c r="VWH587" s="24"/>
      <c r="VWI587" s="24"/>
      <c r="VWJ587" s="24"/>
      <c r="VWK587" s="24"/>
      <c r="VWL587" s="24"/>
      <c r="VWM587" s="24"/>
      <c r="VWN587" s="24"/>
      <c r="VWO587" s="24"/>
      <c r="VWP587" s="24"/>
      <c r="VWQ587" s="24"/>
      <c r="VWR587" s="24"/>
      <c r="VWS587" s="24"/>
      <c r="VWT587" s="24"/>
      <c r="VWU587" s="24"/>
      <c r="VWV587" s="24"/>
      <c r="VWW587" s="24"/>
      <c r="VWX587" s="24"/>
      <c r="VWY587" s="24"/>
      <c r="VWZ587" s="24"/>
      <c r="VXA587" s="24"/>
      <c r="VXB587" s="24"/>
      <c r="VXC587" s="24"/>
      <c r="VXD587" s="24"/>
      <c r="VXE587" s="24"/>
      <c r="VXF587" s="24"/>
      <c r="VXG587" s="24"/>
      <c r="VXH587" s="24"/>
      <c r="VXI587" s="24"/>
      <c r="VXJ587" s="24"/>
      <c r="VXK587" s="24"/>
      <c r="VXL587" s="24"/>
      <c r="VXM587" s="24"/>
      <c r="VXN587" s="24"/>
      <c r="VXO587" s="24"/>
      <c r="VXP587" s="24"/>
      <c r="VXQ587" s="24"/>
      <c r="VXR587" s="24"/>
      <c r="VXS587" s="24"/>
      <c r="VXT587" s="24"/>
      <c r="VXU587" s="24"/>
      <c r="VXV587" s="24"/>
      <c r="VXW587" s="24"/>
      <c r="VXX587" s="24"/>
      <c r="VXY587" s="24"/>
      <c r="VXZ587" s="24"/>
      <c r="VYA587" s="24"/>
      <c r="VYB587" s="24"/>
      <c r="VYC587" s="24"/>
      <c r="VYD587" s="24"/>
      <c r="VYE587" s="24"/>
      <c r="VYF587" s="24"/>
      <c r="VYG587" s="24"/>
      <c r="VYH587" s="24"/>
      <c r="VYI587" s="24"/>
      <c r="VYJ587" s="24"/>
      <c r="VYK587" s="24"/>
      <c r="VYL587" s="24"/>
      <c r="VYM587" s="24"/>
      <c r="VYN587" s="24"/>
      <c r="VYO587" s="24"/>
      <c r="VYP587" s="24"/>
      <c r="VYQ587" s="24"/>
      <c r="VYR587" s="24"/>
      <c r="VYS587" s="24"/>
      <c r="VYT587" s="24"/>
      <c r="VYU587" s="24"/>
      <c r="VYV587" s="24"/>
      <c r="VYW587" s="24"/>
      <c r="VYX587" s="24"/>
      <c r="VYY587" s="24"/>
      <c r="VYZ587" s="24"/>
      <c r="VZA587" s="24"/>
      <c r="VZB587" s="24"/>
      <c r="VZC587" s="24"/>
      <c r="VZD587" s="24"/>
      <c r="VZE587" s="24"/>
      <c r="VZF587" s="24"/>
      <c r="VZG587" s="24"/>
      <c r="VZH587" s="24"/>
      <c r="VZI587" s="24"/>
      <c r="VZJ587" s="24"/>
      <c r="VZK587" s="24"/>
      <c r="VZL587" s="24"/>
      <c r="VZM587" s="24"/>
      <c r="VZN587" s="24"/>
      <c r="VZO587" s="24"/>
      <c r="VZP587" s="24"/>
      <c r="VZQ587" s="24"/>
      <c r="VZR587" s="24"/>
      <c r="VZS587" s="24"/>
      <c r="VZT587" s="24"/>
      <c r="VZU587" s="24"/>
      <c r="VZV587" s="24"/>
      <c r="VZW587" s="24"/>
      <c r="VZX587" s="24"/>
      <c r="VZY587" s="24"/>
      <c r="VZZ587" s="24"/>
      <c r="WAA587" s="24"/>
      <c r="WAB587" s="24"/>
      <c r="WAC587" s="24"/>
      <c r="WAD587" s="24"/>
      <c r="WAE587" s="24"/>
      <c r="WAF587" s="24"/>
      <c r="WAG587" s="24"/>
      <c r="WAH587" s="24"/>
      <c r="WAI587" s="24"/>
      <c r="WAJ587" s="24"/>
      <c r="WAK587" s="24"/>
      <c r="WAL587" s="24"/>
      <c r="WAM587" s="24"/>
      <c r="WAN587" s="24"/>
      <c r="WAO587" s="24"/>
      <c r="WAP587" s="24"/>
      <c r="WAQ587" s="24"/>
      <c r="WAR587" s="24"/>
      <c r="WAS587" s="24"/>
      <c r="WAT587" s="24"/>
      <c r="WAU587" s="24"/>
      <c r="WAV587" s="24"/>
      <c r="WAW587" s="24"/>
      <c r="WAX587" s="24"/>
      <c r="WAY587" s="24"/>
      <c r="WAZ587" s="24"/>
      <c r="WBA587" s="24"/>
      <c r="WBB587" s="24"/>
      <c r="WBC587" s="24"/>
      <c r="WBD587" s="24"/>
      <c r="WBE587" s="24"/>
      <c r="WBF587" s="24"/>
      <c r="WBG587" s="24"/>
      <c r="WBH587" s="24"/>
      <c r="WBI587" s="24"/>
      <c r="WBJ587" s="24"/>
      <c r="WBK587" s="24"/>
      <c r="WBL587" s="24"/>
      <c r="WBM587" s="24"/>
      <c r="WBN587" s="24"/>
      <c r="WBO587" s="24"/>
      <c r="WBP587" s="24"/>
      <c r="WBQ587" s="24"/>
      <c r="WBR587" s="24"/>
      <c r="WBS587" s="24"/>
      <c r="WBT587" s="24"/>
      <c r="WBU587" s="24"/>
      <c r="WBV587" s="24"/>
      <c r="WBW587" s="24"/>
      <c r="WBX587" s="24"/>
      <c r="WBY587" s="24"/>
      <c r="WBZ587" s="24"/>
      <c r="WCA587" s="24"/>
      <c r="WCB587" s="24"/>
      <c r="WCC587" s="24"/>
      <c r="WCD587" s="24"/>
      <c r="WCE587" s="24"/>
      <c r="WCF587" s="24"/>
      <c r="WCG587" s="24"/>
      <c r="WCH587" s="24"/>
      <c r="WCI587" s="24"/>
      <c r="WCJ587" s="24"/>
      <c r="WCK587" s="24"/>
      <c r="WCL587" s="24"/>
      <c r="WCM587" s="24"/>
      <c r="WCN587" s="24"/>
      <c r="WCO587" s="24"/>
      <c r="WCP587" s="24"/>
      <c r="WCQ587" s="24"/>
      <c r="WCR587" s="24"/>
      <c r="WCS587" s="24"/>
      <c r="WCT587" s="24"/>
      <c r="WCU587" s="24"/>
      <c r="WCV587" s="24"/>
      <c r="WCW587" s="24"/>
      <c r="WCX587" s="24"/>
      <c r="WCY587" s="24"/>
      <c r="WCZ587" s="24"/>
      <c r="WDA587" s="24"/>
      <c r="WDB587" s="24"/>
      <c r="WDC587" s="24"/>
      <c r="WDD587" s="24"/>
      <c r="WDE587" s="24"/>
      <c r="WDF587" s="24"/>
      <c r="WDG587" s="24"/>
      <c r="WDH587" s="24"/>
      <c r="WDI587" s="24"/>
      <c r="WDJ587" s="24"/>
      <c r="WDK587" s="24"/>
      <c r="WDL587" s="24"/>
      <c r="WDM587" s="24"/>
      <c r="WDN587" s="24"/>
      <c r="WDO587" s="24"/>
      <c r="WDP587" s="24"/>
      <c r="WDQ587" s="24"/>
      <c r="WDR587" s="24"/>
      <c r="WDS587" s="24"/>
      <c r="WDT587" s="24"/>
      <c r="WDU587" s="24"/>
      <c r="WDV587" s="24"/>
      <c r="WDW587" s="24"/>
      <c r="WDX587" s="24"/>
      <c r="WDY587" s="24"/>
      <c r="WDZ587" s="24"/>
      <c r="WEA587" s="24"/>
      <c r="WEB587" s="24"/>
      <c r="WEC587" s="24"/>
      <c r="WED587" s="24"/>
      <c r="WEE587" s="24"/>
      <c r="WEF587" s="24"/>
      <c r="WEG587" s="24"/>
      <c r="WEH587" s="24"/>
      <c r="WEI587" s="24"/>
      <c r="WEJ587" s="24"/>
      <c r="WEK587" s="24"/>
      <c r="WEL587" s="24"/>
      <c r="WEM587" s="24"/>
      <c r="WEN587" s="24"/>
      <c r="WEO587" s="24"/>
      <c r="WEP587" s="24"/>
      <c r="WEQ587" s="24"/>
      <c r="WER587" s="24"/>
      <c r="WES587" s="24"/>
      <c r="WET587" s="24"/>
      <c r="WEU587" s="24"/>
      <c r="WEV587" s="24"/>
      <c r="WEW587" s="24"/>
      <c r="WEX587" s="24"/>
      <c r="WEY587" s="24"/>
      <c r="WEZ587" s="24"/>
      <c r="WFA587" s="24"/>
      <c r="WFB587" s="24"/>
      <c r="WFC587" s="24"/>
      <c r="WFD587" s="24"/>
      <c r="WFE587" s="24"/>
      <c r="WFF587" s="24"/>
      <c r="WFG587" s="24"/>
      <c r="WFH587" s="24"/>
      <c r="WFI587" s="24"/>
      <c r="WFJ587" s="24"/>
      <c r="WFK587" s="24"/>
      <c r="WFL587" s="24"/>
      <c r="WFM587" s="24"/>
      <c r="WFN587" s="24"/>
      <c r="WFO587" s="24"/>
      <c r="WFP587" s="24"/>
      <c r="WFQ587" s="24"/>
      <c r="WFR587" s="24"/>
      <c r="WFS587" s="24"/>
      <c r="WFT587" s="24"/>
      <c r="WFU587" s="24"/>
      <c r="WFV587" s="24"/>
      <c r="WFW587" s="24"/>
      <c r="WFX587" s="24"/>
      <c r="WFY587" s="24"/>
      <c r="WFZ587" s="24"/>
      <c r="WGA587" s="24"/>
      <c r="WGB587" s="24"/>
      <c r="WGC587" s="24"/>
      <c r="WGD587" s="24"/>
      <c r="WGE587" s="24"/>
      <c r="WGF587" s="24"/>
      <c r="WGG587" s="24"/>
      <c r="WGH587" s="24"/>
      <c r="WGI587" s="24"/>
      <c r="WGJ587" s="24"/>
      <c r="WGK587" s="24"/>
      <c r="WGL587" s="24"/>
      <c r="WGM587" s="24"/>
      <c r="WGN587" s="24"/>
      <c r="WGO587" s="24"/>
      <c r="WGP587" s="24"/>
      <c r="WGQ587" s="24"/>
      <c r="WGR587" s="24"/>
      <c r="WGS587" s="24"/>
      <c r="WGT587" s="24"/>
      <c r="WGU587" s="24"/>
      <c r="WGV587" s="24"/>
      <c r="WGW587" s="24"/>
      <c r="WGX587" s="24"/>
      <c r="WGY587" s="24"/>
      <c r="WGZ587" s="24"/>
      <c r="WHA587" s="24"/>
      <c r="WHB587" s="24"/>
      <c r="WHC587" s="24"/>
      <c r="WHD587" s="24"/>
      <c r="WHE587" s="24"/>
      <c r="WHF587" s="24"/>
      <c r="WHG587" s="24"/>
      <c r="WHH587" s="24"/>
      <c r="WHI587" s="24"/>
      <c r="WHJ587" s="24"/>
      <c r="WHK587" s="24"/>
      <c r="WHL587" s="24"/>
      <c r="WHM587" s="24"/>
      <c r="WHN587" s="24"/>
      <c r="WHO587" s="24"/>
      <c r="WHP587" s="24"/>
      <c r="WHQ587" s="24"/>
      <c r="WHR587" s="24"/>
      <c r="WHS587" s="24"/>
      <c r="WHT587" s="24"/>
      <c r="WHU587" s="24"/>
      <c r="WHV587" s="24"/>
      <c r="WHW587" s="24"/>
      <c r="WHX587" s="24"/>
      <c r="WHY587" s="24"/>
      <c r="WHZ587" s="24"/>
      <c r="WIA587" s="24"/>
      <c r="WIB587" s="24"/>
      <c r="WIC587" s="24"/>
      <c r="WID587" s="24"/>
      <c r="WIE587" s="24"/>
      <c r="WIF587" s="24"/>
      <c r="WIG587" s="24"/>
      <c r="WIH587" s="24"/>
      <c r="WII587" s="24"/>
      <c r="WIJ587" s="24"/>
      <c r="WIK587" s="24"/>
      <c r="WIL587" s="24"/>
      <c r="WIM587" s="24"/>
      <c r="WIN587" s="24"/>
      <c r="WIO587" s="24"/>
      <c r="WIP587" s="24"/>
      <c r="WIQ587" s="24"/>
      <c r="WIR587" s="24"/>
      <c r="WIS587" s="24"/>
      <c r="WIT587" s="24"/>
      <c r="WIU587" s="24"/>
      <c r="WIV587" s="24"/>
      <c r="WIW587" s="24"/>
      <c r="WIX587" s="24"/>
      <c r="WIY587" s="24"/>
      <c r="WIZ587" s="24"/>
      <c r="WJA587" s="24"/>
      <c r="WJB587" s="24"/>
      <c r="WJC587" s="24"/>
      <c r="WJD587" s="24"/>
      <c r="WJE587" s="24"/>
      <c r="WJF587" s="24"/>
      <c r="WJG587" s="24"/>
      <c r="WJH587" s="24"/>
      <c r="WJI587" s="24"/>
      <c r="WJJ587" s="24"/>
      <c r="WJK587" s="24"/>
      <c r="WJL587" s="24"/>
      <c r="WJM587" s="24"/>
      <c r="WJN587" s="24"/>
      <c r="WJO587" s="24"/>
      <c r="WJP587" s="24"/>
      <c r="WJQ587" s="24"/>
      <c r="WJR587" s="24"/>
      <c r="WJS587" s="24"/>
      <c r="WJT587" s="24"/>
      <c r="WJU587" s="24"/>
      <c r="WJV587" s="24"/>
      <c r="WJW587" s="24"/>
      <c r="WJX587" s="24"/>
      <c r="WJY587" s="24"/>
      <c r="WJZ587" s="24"/>
      <c r="WKA587" s="24"/>
      <c r="WKB587" s="24"/>
      <c r="WKC587" s="24"/>
      <c r="WKD587" s="24"/>
      <c r="WKE587" s="24"/>
      <c r="WKF587" s="24"/>
      <c r="WKG587" s="24"/>
      <c r="WKH587" s="24"/>
      <c r="WKI587" s="24"/>
      <c r="WKJ587" s="24"/>
      <c r="WKK587" s="24"/>
      <c r="WKL587" s="24"/>
      <c r="WKM587" s="24"/>
      <c r="WKN587" s="24"/>
      <c r="WKO587" s="24"/>
      <c r="WKP587" s="24"/>
      <c r="WKQ587" s="24"/>
      <c r="WKR587" s="24"/>
      <c r="WKS587" s="24"/>
      <c r="WKT587" s="24"/>
      <c r="WKU587" s="24"/>
      <c r="WKV587" s="24"/>
      <c r="WKW587" s="24"/>
      <c r="WKX587" s="24"/>
      <c r="WKY587" s="24"/>
      <c r="WKZ587" s="24"/>
      <c r="WLA587" s="24"/>
      <c r="WLB587" s="24"/>
      <c r="WLC587" s="24"/>
      <c r="WLD587" s="24"/>
      <c r="WLE587" s="24"/>
      <c r="WLF587" s="24"/>
      <c r="WLG587" s="24"/>
      <c r="WLH587" s="24"/>
      <c r="WLI587" s="24"/>
      <c r="WLJ587" s="24"/>
      <c r="WLK587" s="24"/>
      <c r="WLL587" s="24"/>
      <c r="WLM587" s="24"/>
      <c r="WLN587" s="24"/>
      <c r="WLO587" s="24"/>
      <c r="WLP587" s="24"/>
      <c r="WLQ587" s="24"/>
      <c r="WLR587" s="24"/>
      <c r="WLS587" s="24"/>
      <c r="WLT587" s="24"/>
      <c r="WLU587" s="24"/>
      <c r="WLV587" s="24"/>
      <c r="WLW587" s="24"/>
      <c r="WLX587" s="24"/>
      <c r="WLY587" s="24"/>
      <c r="WLZ587" s="24"/>
      <c r="WMA587" s="24"/>
      <c r="WMB587" s="24"/>
      <c r="WMC587" s="24"/>
      <c r="WMD587" s="24"/>
      <c r="WME587" s="24"/>
      <c r="WMF587" s="24"/>
      <c r="WMG587" s="24"/>
      <c r="WMH587" s="24"/>
      <c r="WMI587" s="24"/>
      <c r="WMJ587" s="24"/>
      <c r="WMK587" s="24"/>
      <c r="WML587" s="24"/>
      <c r="WMM587" s="24"/>
      <c r="WMN587" s="24"/>
      <c r="WMO587" s="24"/>
      <c r="WMP587" s="24"/>
      <c r="WMQ587" s="24"/>
      <c r="WMR587" s="24"/>
      <c r="WMS587" s="24"/>
      <c r="WMT587" s="24"/>
      <c r="WMU587" s="24"/>
      <c r="WMV587" s="24"/>
      <c r="WMW587" s="24"/>
      <c r="WMX587" s="24"/>
      <c r="WMY587" s="24"/>
      <c r="WMZ587" s="24"/>
      <c r="WNA587" s="24"/>
      <c r="WNB587" s="24"/>
      <c r="WNC587" s="24"/>
      <c r="WND587" s="24"/>
      <c r="WNE587" s="24"/>
      <c r="WNF587" s="24"/>
      <c r="WNG587" s="24"/>
      <c r="WNH587" s="24"/>
      <c r="WNI587" s="24"/>
      <c r="WNJ587" s="24"/>
      <c r="WNK587" s="24"/>
      <c r="WNL587" s="24"/>
      <c r="WNM587" s="24"/>
      <c r="WNN587" s="24"/>
      <c r="WNO587" s="24"/>
      <c r="WNP587" s="24"/>
      <c r="WNQ587" s="24"/>
      <c r="WNR587" s="24"/>
      <c r="WNS587" s="24"/>
      <c r="WNT587" s="24"/>
      <c r="WNU587" s="24"/>
      <c r="WNV587" s="24"/>
      <c r="WNW587" s="24"/>
      <c r="WNX587" s="24"/>
      <c r="WNY587" s="24"/>
      <c r="WNZ587" s="24"/>
      <c r="WOA587" s="24"/>
      <c r="WOB587" s="24"/>
      <c r="WOC587" s="24"/>
      <c r="WOD587" s="24"/>
      <c r="WOE587" s="24"/>
      <c r="WOF587" s="24"/>
      <c r="WOG587" s="24"/>
      <c r="WOH587" s="24"/>
      <c r="WOI587" s="24"/>
      <c r="WOJ587" s="24"/>
      <c r="WOK587" s="24"/>
      <c r="WOL587" s="24"/>
      <c r="WOM587" s="24"/>
      <c r="WON587" s="24"/>
      <c r="WOO587" s="24"/>
      <c r="WOP587" s="24"/>
      <c r="WOQ587" s="24"/>
      <c r="WOR587" s="24"/>
      <c r="WOS587" s="24"/>
      <c r="WOT587" s="24"/>
      <c r="WOU587" s="24"/>
      <c r="WOV587" s="24"/>
      <c r="WOW587" s="24"/>
      <c r="WOX587" s="24"/>
      <c r="WOY587" s="24"/>
      <c r="WOZ587" s="24"/>
      <c r="WPA587" s="24"/>
      <c r="WPB587" s="24"/>
      <c r="WPC587" s="24"/>
      <c r="WPD587" s="24"/>
      <c r="WPE587" s="24"/>
      <c r="WPF587" s="24"/>
      <c r="WPG587" s="24"/>
      <c r="WPH587" s="24"/>
      <c r="WPI587" s="24"/>
      <c r="WPJ587" s="24"/>
      <c r="WPK587" s="24"/>
      <c r="WPL587" s="24"/>
      <c r="WPM587" s="24"/>
      <c r="WPN587" s="24"/>
      <c r="WPO587" s="24"/>
      <c r="WPP587" s="24"/>
      <c r="WPQ587" s="24"/>
      <c r="WPR587" s="24"/>
      <c r="WPS587" s="24"/>
      <c r="WPT587" s="24"/>
      <c r="WPU587" s="24"/>
      <c r="WPV587" s="24"/>
      <c r="WPW587" s="24"/>
      <c r="WPX587" s="24"/>
      <c r="WPY587" s="24"/>
      <c r="WPZ587" s="24"/>
      <c r="WQA587" s="24"/>
      <c r="WQB587" s="24"/>
      <c r="WQC587" s="24"/>
      <c r="WQD587" s="24"/>
      <c r="WQE587" s="24"/>
      <c r="WQF587" s="24"/>
      <c r="WQG587" s="24"/>
      <c r="WQH587" s="24"/>
      <c r="WQI587" s="24"/>
      <c r="WQJ587" s="24"/>
      <c r="WQK587" s="24"/>
      <c r="WQL587" s="24"/>
      <c r="WQM587" s="24"/>
      <c r="WQN587" s="24"/>
      <c r="WQO587" s="24"/>
      <c r="WQP587" s="24"/>
      <c r="WQQ587" s="24"/>
      <c r="WQR587" s="24"/>
      <c r="WQS587" s="24"/>
      <c r="WQT587" s="24"/>
      <c r="WQU587" s="24"/>
      <c r="WQV587" s="24"/>
      <c r="WQW587" s="24"/>
      <c r="WQX587" s="24"/>
      <c r="WQY587" s="24"/>
      <c r="WQZ587" s="24"/>
      <c r="WRA587" s="24"/>
      <c r="WRB587" s="24"/>
      <c r="WRC587" s="24"/>
      <c r="WRD587" s="24"/>
      <c r="WRE587" s="24"/>
      <c r="WRF587" s="24"/>
      <c r="WRG587" s="24"/>
      <c r="WRH587" s="24"/>
      <c r="WRI587" s="24"/>
      <c r="WRJ587" s="24"/>
      <c r="WRK587" s="24"/>
      <c r="WRL587" s="24"/>
      <c r="WRM587" s="24"/>
      <c r="WRN587" s="24"/>
      <c r="WRO587" s="24"/>
      <c r="WRP587" s="24"/>
      <c r="WRQ587" s="24"/>
      <c r="WRR587" s="24"/>
      <c r="WRS587" s="24"/>
      <c r="WRT587" s="24"/>
      <c r="WRU587" s="24"/>
      <c r="WRV587" s="24"/>
      <c r="WRW587" s="24"/>
      <c r="WRX587" s="24"/>
      <c r="WRY587" s="24"/>
      <c r="WRZ587" s="24"/>
      <c r="WSA587" s="24"/>
      <c r="WSB587" s="24"/>
      <c r="WSC587" s="24"/>
      <c r="WSD587" s="24"/>
      <c r="WSE587" s="24"/>
      <c r="WSF587" s="24"/>
      <c r="WSG587" s="24"/>
      <c r="WSH587" s="24"/>
      <c r="WSI587" s="24"/>
      <c r="WSJ587" s="24"/>
      <c r="WSK587" s="24"/>
      <c r="WSL587" s="24"/>
      <c r="WSM587" s="24"/>
      <c r="WSN587" s="24"/>
      <c r="WSO587" s="24"/>
      <c r="WSP587" s="24"/>
      <c r="WSQ587" s="24"/>
      <c r="WSR587" s="24"/>
      <c r="WSS587" s="24"/>
      <c r="WST587" s="24"/>
      <c r="WSU587" s="24"/>
      <c r="WSV587" s="24"/>
      <c r="WSW587" s="24"/>
      <c r="WSX587" s="24"/>
      <c r="WSY587" s="24"/>
      <c r="WSZ587" s="24"/>
      <c r="WTA587" s="24"/>
      <c r="WTB587" s="24"/>
      <c r="WTC587" s="24"/>
      <c r="WTD587" s="24"/>
      <c r="WTE587" s="24"/>
      <c r="WTF587" s="24"/>
      <c r="WTG587" s="24"/>
      <c r="WTH587" s="24"/>
      <c r="WTI587" s="24"/>
      <c r="WTJ587" s="24"/>
      <c r="WTK587" s="24"/>
      <c r="WTL587" s="24"/>
      <c r="WTM587" s="24"/>
      <c r="WTN587" s="24"/>
      <c r="WTO587" s="24"/>
      <c r="WTP587" s="24"/>
      <c r="WTQ587" s="24"/>
      <c r="WTR587" s="24"/>
      <c r="WTS587" s="24"/>
      <c r="WTT587" s="24"/>
      <c r="WTU587" s="24"/>
      <c r="WTV587" s="24"/>
      <c r="WTW587" s="24"/>
      <c r="WTX587" s="24"/>
      <c r="WTY587" s="24"/>
      <c r="WTZ587" s="24"/>
      <c r="WUA587" s="24"/>
      <c r="WUB587" s="24"/>
      <c r="WUC587" s="24"/>
      <c r="WUD587" s="24"/>
      <c r="WUE587" s="24"/>
      <c r="WUF587" s="24"/>
      <c r="WUG587" s="24"/>
      <c r="WUH587" s="24"/>
      <c r="WUI587" s="24"/>
      <c r="WUJ587" s="24"/>
      <c r="WUK587" s="24"/>
      <c r="WUL587" s="24"/>
      <c r="WUM587" s="24"/>
      <c r="WUN587" s="24"/>
      <c r="WUO587" s="24"/>
      <c r="WUP587" s="24"/>
      <c r="WUQ587" s="24"/>
      <c r="WUR587" s="24"/>
      <c r="WUS587" s="24"/>
      <c r="WUT587" s="24"/>
      <c r="WUU587" s="24"/>
      <c r="WUV587" s="24"/>
      <c r="WUW587" s="24"/>
      <c r="WUX587" s="24"/>
      <c r="WUY587" s="24"/>
      <c r="WUZ587" s="24"/>
      <c r="WVA587" s="24"/>
      <c r="WVB587" s="24"/>
      <c r="WVC587" s="24"/>
      <c r="WVD587" s="24"/>
      <c r="WVE587" s="24"/>
      <c r="WVF587" s="24"/>
      <c r="WVG587" s="24"/>
      <c r="WVH587" s="24"/>
      <c r="WVI587" s="24"/>
      <c r="WVJ587" s="24"/>
      <c r="WVK587" s="24"/>
      <c r="WVL587" s="24"/>
      <c r="WVM587" s="24"/>
      <c r="WVN587" s="24"/>
      <c r="WVO587" s="24"/>
      <c r="WVP587" s="24"/>
      <c r="WVQ587" s="24"/>
      <c r="WVR587" s="24"/>
      <c r="WVS587" s="24"/>
      <c r="WVT587" s="24"/>
      <c r="WVU587" s="24"/>
      <c r="WVV587" s="24"/>
      <c r="WVW587" s="24"/>
      <c r="WVX587" s="24"/>
      <c r="WVY587" s="24"/>
      <c r="WVZ587" s="24"/>
      <c r="WWA587" s="24"/>
      <c r="WWB587" s="24"/>
      <c r="WWC587" s="24"/>
      <c r="WWD587" s="24"/>
      <c r="WWE587" s="24"/>
      <c r="WWF587" s="24"/>
      <c r="WWG587" s="24"/>
      <c r="WWH587" s="24"/>
      <c r="WWI587" s="24"/>
      <c r="WWJ587" s="24"/>
      <c r="WWK587" s="24"/>
      <c r="WWL587" s="24"/>
      <c r="WWM587" s="24"/>
      <c r="WWN587" s="24"/>
      <c r="WWO587" s="24"/>
      <c r="WWP587" s="24"/>
      <c r="WWQ587" s="24"/>
      <c r="WWR587" s="24"/>
      <c r="WWS587" s="24"/>
      <c r="WWT587" s="24"/>
      <c r="WWU587" s="24"/>
      <c r="WWV587" s="24"/>
      <c r="WWW587" s="24"/>
      <c r="WWX587" s="24"/>
      <c r="WWY587" s="24"/>
      <c r="WWZ587" s="24"/>
      <c r="WXA587" s="24"/>
      <c r="WXB587" s="24"/>
      <c r="WXC587" s="24"/>
      <c r="WXD587" s="24"/>
      <c r="WXE587" s="24"/>
      <c r="WXF587" s="24"/>
      <c r="WXG587" s="24"/>
      <c r="WXH587" s="24"/>
      <c r="WXI587" s="24"/>
      <c r="WXJ587" s="24"/>
      <c r="WXK587" s="24"/>
      <c r="WXL587" s="24"/>
      <c r="WXM587" s="24"/>
      <c r="WXN587" s="24"/>
      <c r="WXO587" s="24"/>
      <c r="WXP587" s="24"/>
      <c r="WXQ587" s="24"/>
      <c r="WXR587" s="24"/>
      <c r="WXS587" s="24"/>
      <c r="WXT587" s="24"/>
      <c r="WXU587" s="24"/>
      <c r="WXV587" s="24"/>
      <c r="WXW587" s="24"/>
      <c r="WXX587" s="24"/>
      <c r="WXY587" s="24"/>
      <c r="WXZ587" s="24"/>
      <c r="WYA587" s="24"/>
      <c r="WYB587" s="24"/>
      <c r="WYC587" s="24"/>
      <c r="WYD587" s="24"/>
      <c r="WYE587" s="24"/>
      <c r="WYF587" s="24"/>
      <c r="WYG587" s="24"/>
      <c r="WYH587" s="24"/>
      <c r="WYI587" s="24"/>
      <c r="WYJ587" s="24"/>
      <c r="WYK587" s="24"/>
      <c r="WYL587" s="24"/>
      <c r="WYM587" s="24"/>
      <c r="WYN587" s="24"/>
      <c r="WYO587" s="24"/>
      <c r="WYP587" s="24"/>
      <c r="WYQ587" s="24"/>
      <c r="WYR587" s="24"/>
      <c r="WYS587" s="24"/>
      <c r="WYT587" s="24"/>
      <c r="WYU587" s="24"/>
      <c r="WYV587" s="24"/>
      <c r="WYW587" s="24"/>
      <c r="WYX587" s="24"/>
      <c r="WYY587" s="24"/>
      <c r="WYZ587" s="24"/>
      <c r="WZA587" s="24"/>
      <c r="WZB587" s="24"/>
      <c r="WZC587" s="24"/>
      <c r="WZD587" s="24"/>
      <c r="WZE587" s="24"/>
      <c r="WZF587" s="24"/>
      <c r="WZG587" s="24"/>
      <c r="WZH587" s="24"/>
      <c r="WZI587" s="24"/>
      <c r="WZJ587" s="24"/>
      <c r="WZK587" s="24"/>
      <c r="WZL587" s="24"/>
      <c r="WZM587" s="24"/>
      <c r="WZN587" s="24"/>
      <c r="WZO587" s="24"/>
      <c r="WZP587" s="24"/>
      <c r="WZQ587" s="24"/>
      <c r="WZR587" s="24"/>
      <c r="WZS587" s="24"/>
      <c r="WZT587" s="24"/>
      <c r="WZU587" s="24"/>
      <c r="WZV587" s="24"/>
      <c r="WZW587" s="24"/>
      <c r="WZX587" s="24"/>
      <c r="WZY587" s="24"/>
      <c r="WZZ587" s="24"/>
      <c r="XAA587" s="24"/>
      <c r="XAB587" s="24"/>
      <c r="XAC587" s="24"/>
      <c r="XAD587" s="24"/>
      <c r="XAE587" s="24"/>
      <c r="XAF587" s="24"/>
      <c r="XAG587" s="24"/>
      <c r="XAH587" s="24"/>
      <c r="XAI587" s="24"/>
      <c r="XAJ587" s="24"/>
      <c r="XAK587" s="24"/>
      <c r="XAL587" s="24"/>
      <c r="XAM587" s="24"/>
      <c r="XAN587" s="24"/>
      <c r="XAO587" s="24"/>
      <c r="XAP587" s="24"/>
      <c r="XAQ587" s="24"/>
      <c r="XAR587" s="24"/>
      <c r="XAS587" s="24"/>
      <c r="XAT587" s="24"/>
      <c r="XAU587" s="24"/>
      <c r="XAV587" s="24"/>
      <c r="XAW587" s="24"/>
      <c r="XAX587" s="24"/>
      <c r="XAY587" s="24"/>
      <c r="XAZ587" s="24"/>
      <c r="XBA587" s="24"/>
      <c r="XBB587" s="24"/>
      <c r="XBC587" s="24"/>
      <c r="XBD587" s="24"/>
      <c r="XBE587" s="24"/>
      <c r="XBF587" s="24"/>
      <c r="XBG587" s="24"/>
      <c r="XBH587" s="24"/>
      <c r="XBI587" s="24"/>
      <c r="XBJ587" s="24"/>
      <c r="XBK587" s="24"/>
      <c r="XBL587" s="24"/>
      <c r="XBM587" s="24"/>
      <c r="XBN587" s="24"/>
      <c r="XBO587" s="24"/>
      <c r="XBP587" s="24"/>
      <c r="XBQ587" s="24"/>
      <c r="XBR587" s="24"/>
      <c r="XBS587" s="24"/>
      <c r="XBT587" s="24"/>
      <c r="XBU587" s="24"/>
      <c r="XBV587" s="24"/>
      <c r="XBW587" s="24"/>
      <c r="XBX587" s="24"/>
      <c r="XBY587" s="24"/>
      <c r="XBZ587" s="24"/>
      <c r="XCA587" s="24"/>
      <c r="XCB587" s="24"/>
      <c r="XCC587" s="24"/>
      <c r="XCD587" s="24"/>
      <c r="XCE587" s="24"/>
      <c r="XCF587" s="24"/>
      <c r="XCG587" s="24"/>
      <c r="XCH587" s="24"/>
      <c r="XCI587" s="24"/>
      <c r="XCJ587" s="24"/>
      <c r="XCK587" s="24"/>
      <c r="XCL587" s="24"/>
      <c r="XCM587" s="24"/>
      <c r="XCN587" s="24"/>
      <c r="XCO587" s="24"/>
      <c r="XCP587" s="24"/>
      <c r="XCQ587" s="24"/>
      <c r="XCR587" s="24"/>
      <c r="XCS587" s="24"/>
      <c r="XCT587" s="24"/>
      <c r="XCU587" s="24"/>
      <c r="XCV587" s="24"/>
      <c r="XCW587" s="24"/>
      <c r="XCX587" s="24"/>
      <c r="XCY587" s="24"/>
      <c r="XCZ587" s="24"/>
      <c r="XDA587" s="24"/>
      <c r="XDB587" s="24"/>
      <c r="XDC587" s="24"/>
      <c r="XDD587" s="24"/>
      <c r="XDE587" s="24"/>
      <c r="XDF587" s="24"/>
      <c r="XDG587" s="24"/>
      <c r="XDH587" s="24"/>
      <c r="XDI587" s="24"/>
      <c r="XDJ587" s="24"/>
      <c r="XDK587" s="24"/>
      <c r="XDL587" s="24"/>
      <c r="XDM587" s="24"/>
      <c r="XDN587" s="24"/>
      <c r="XDO587" s="24"/>
      <c r="XDP587" s="24"/>
      <c r="XDQ587" s="24"/>
      <c r="XDR587" s="24"/>
      <c r="XDS587" s="24"/>
      <c r="XDT587" s="24"/>
      <c r="XDU587" s="24"/>
      <c r="XDV587" s="24"/>
      <c r="XDW587" s="24"/>
      <c r="XDX587" s="24"/>
      <c r="XDY587" s="24"/>
      <c r="XDZ587" s="24"/>
      <c r="XEA587" s="24"/>
      <c r="XEB587" s="24"/>
      <c r="XEC587" s="24"/>
      <c r="XED587" s="24"/>
      <c r="XEE587" s="24"/>
      <c r="XEF587" s="24"/>
      <c r="XEG587" s="24"/>
      <c r="XEH587" s="24"/>
      <c r="XEI587" s="24"/>
      <c r="XEJ587" s="24"/>
      <c r="XEK587" s="24"/>
      <c r="XEL587" s="24"/>
      <c r="XEM587" s="24"/>
      <c r="XEN587" s="24"/>
      <c r="XEO587" s="24"/>
      <c r="XEP587" s="24"/>
      <c r="XEQ587" s="24"/>
      <c r="XER587" s="24"/>
      <c r="XES587" s="24"/>
      <c r="XET587" s="24"/>
      <c r="XEU587" s="24"/>
      <c r="XEV587" s="24"/>
      <c r="XEW587" s="24"/>
      <c r="XEX587" s="24"/>
      <c r="XEY587" s="24"/>
      <c r="XEZ587" s="24"/>
      <c r="XFA587" s="24"/>
      <c r="XFB587" s="24"/>
    </row>
    <row r="588" customHeight="1" spans="1:16382">
      <c r="A588" s="11">
        <v>587</v>
      </c>
      <c r="B588" s="12" t="s">
        <v>296</v>
      </c>
      <c r="C588" s="12" t="s">
        <v>2708</v>
      </c>
      <c r="D588" s="21" t="s">
        <v>2709</v>
      </c>
      <c r="E588" s="12" t="s">
        <v>38</v>
      </c>
      <c r="F588" s="12" t="s">
        <v>39</v>
      </c>
      <c r="G588" s="12">
        <v>40</v>
      </c>
      <c r="H588" s="16" t="s">
        <v>47</v>
      </c>
      <c r="I588" s="12" t="s">
        <v>40</v>
      </c>
      <c r="J588" s="12" t="s">
        <v>125</v>
      </c>
      <c r="K588" s="12" t="s">
        <v>2710</v>
      </c>
      <c r="L588" s="12" t="s">
        <v>2699</v>
      </c>
      <c r="M588" s="12" t="s">
        <v>2699</v>
      </c>
      <c r="N588" s="194">
        <v>6</v>
      </c>
      <c r="O588" s="16" t="s">
        <v>29</v>
      </c>
      <c r="P588" s="12" t="s">
        <v>2711</v>
      </c>
      <c r="Q588" s="12" t="s">
        <v>123</v>
      </c>
      <c r="R588" s="12"/>
      <c r="S588" s="12" t="s">
        <v>32</v>
      </c>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4"/>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c r="EW588" s="24"/>
      <c r="EX588" s="24"/>
      <c r="EY588" s="24"/>
      <c r="EZ588" s="24"/>
      <c r="FA588" s="24"/>
      <c r="FB588" s="24"/>
      <c r="FC588" s="24"/>
      <c r="FD588" s="24"/>
      <c r="FE588" s="24"/>
      <c r="FF588" s="24"/>
      <c r="FG588" s="24"/>
      <c r="FH588" s="24"/>
      <c r="FI588" s="24"/>
      <c r="FJ588" s="24"/>
      <c r="FK588" s="24"/>
      <c r="FL588" s="24"/>
      <c r="FM588" s="24"/>
      <c r="FN588" s="24"/>
      <c r="FO588" s="24"/>
      <c r="FP588" s="24"/>
      <c r="FQ588" s="24"/>
      <c r="FR588" s="24"/>
      <c r="FS588" s="24"/>
      <c r="FT588" s="24"/>
      <c r="FU588" s="24"/>
      <c r="FV588" s="24"/>
      <c r="FW588" s="24"/>
      <c r="FX588" s="24"/>
      <c r="FY588" s="24"/>
      <c r="FZ588" s="24"/>
      <c r="GA588" s="24"/>
      <c r="GB588" s="24"/>
      <c r="GC588" s="24"/>
      <c r="GD588" s="24"/>
      <c r="GE588" s="24"/>
      <c r="GF588" s="24"/>
      <c r="GG588" s="24"/>
      <c r="GH588" s="24"/>
      <c r="GI588" s="24"/>
      <c r="GJ588" s="24"/>
      <c r="GK588" s="24"/>
      <c r="GL588" s="24"/>
      <c r="GM588" s="24"/>
      <c r="GN588" s="24"/>
      <c r="GO588" s="24"/>
      <c r="GP588" s="24"/>
      <c r="GQ588" s="24"/>
      <c r="GR588" s="24"/>
      <c r="GS588" s="24"/>
      <c r="GT588" s="24"/>
      <c r="GU588" s="24"/>
      <c r="GV588" s="24"/>
      <c r="GW588" s="24"/>
      <c r="GX588" s="24"/>
      <c r="GY588" s="24"/>
      <c r="GZ588" s="24"/>
      <c r="HA588" s="24"/>
      <c r="HB588" s="24"/>
      <c r="HC588" s="24"/>
      <c r="HD588" s="24"/>
      <c r="HE588" s="24"/>
      <c r="HF588" s="24"/>
      <c r="HG588" s="24"/>
      <c r="HH588" s="24"/>
      <c r="HI588" s="24"/>
      <c r="HJ588" s="24"/>
      <c r="HK588" s="24"/>
      <c r="HL588" s="24"/>
      <c r="HM588" s="24"/>
      <c r="HN588" s="24"/>
      <c r="HO588" s="24"/>
      <c r="HP588" s="24"/>
      <c r="HQ588" s="24"/>
      <c r="HR588" s="24"/>
      <c r="HS588" s="24"/>
      <c r="HT588" s="24"/>
      <c r="HU588" s="24"/>
      <c r="HV588" s="24"/>
      <c r="HW588" s="24"/>
      <c r="HX588" s="24"/>
      <c r="HY588" s="24"/>
      <c r="HZ588" s="24"/>
      <c r="IA588" s="24"/>
      <c r="IB588" s="24"/>
      <c r="IC588" s="24"/>
      <c r="ID588" s="24"/>
      <c r="IE588" s="24"/>
      <c r="IF588" s="24"/>
      <c r="IG588" s="24"/>
      <c r="IH588" s="24"/>
      <c r="II588" s="24"/>
      <c r="IJ588" s="24"/>
      <c r="IK588" s="24"/>
      <c r="IL588" s="24"/>
      <c r="IM588" s="24"/>
      <c r="IN588" s="24"/>
      <c r="IO588" s="24"/>
      <c r="IP588" s="24"/>
      <c r="IQ588" s="24"/>
      <c r="IR588" s="24"/>
      <c r="IS588" s="24"/>
      <c r="IT588" s="24"/>
      <c r="IU588" s="24"/>
      <c r="IV588" s="24"/>
      <c r="IW588" s="24"/>
      <c r="IX588" s="24"/>
      <c r="IY588" s="24"/>
      <c r="IZ588" s="24"/>
      <c r="JA588" s="24"/>
      <c r="JB588" s="24"/>
      <c r="JC588" s="24"/>
      <c r="JD588" s="24"/>
      <c r="JE588" s="24"/>
      <c r="JF588" s="24"/>
      <c r="JG588" s="24"/>
      <c r="JH588" s="24"/>
      <c r="JI588" s="24"/>
      <c r="JJ588" s="24"/>
      <c r="JK588" s="24"/>
      <c r="JL588" s="24"/>
      <c r="JM588" s="24"/>
      <c r="JN588" s="24"/>
      <c r="JO588" s="24"/>
      <c r="JP588" s="24"/>
      <c r="JQ588" s="24"/>
      <c r="JR588" s="24"/>
      <c r="JS588" s="24"/>
      <c r="JT588" s="24"/>
      <c r="JU588" s="24"/>
      <c r="JV588" s="24"/>
      <c r="JW588" s="24"/>
      <c r="JX588" s="24"/>
      <c r="JY588" s="24"/>
      <c r="JZ588" s="24"/>
      <c r="KA588" s="24"/>
      <c r="KB588" s="24"/>
      <c r="KC588" s="24"/>
      <c r="KD588" s="24"/>
      <c r="KE588" s="24"/>
      <c r="KF588" s="24"/>
      <c r="KG588" s="24"/>
      <c r="KH588" s="24"/>
      <c r="KI588" s="24"/>
      <c r="KJ588" s="24"/>
      <c r="KK588" s="24"/>
      <c r="KL588" s="24"/>
      <c r="KM588" s="24"/>
      <c r="KN588" s="24"/>
      <c r="KO588" s="24"/>
      <c r="KP588" s="24"/>
      <c r="KQ588" s="24"/>
      <c r="KR588" s="24"/>
      <c r="KS588" s="24"/>
      <c r="KT588" s="24"/>
      <c r="KU588" s="24"/>
      <c r="KV588" s="24"/>
      <c r="KW588" s="24"/>
      <c r="KX588" s="24"/>
      <c r="KY588" s="24"/>
      <c r="KZ588" s="24"/>
      <c r="LA588" s="24"/>
      <c r="LB588" s="24"/>
      <c r="LC588" s="24"/>
      <c r="LD588" s="24"/>
      <c r="LE588" s="24"/>
      <c r="LF588" s="24"/>
      <c r="LG588" s="24"/>
      <c r="LH588" s="24"/>
      <c r="LI588" s="24"/>
      <c r="LJ588" s="24"/>
      <c r="LK588" s="24"/>
      <c r="LL588" s="24"/>
      <c r="LM588" s="24"/>
      <c r="LN588" s="24"/>
      <c r="LO588" s="24"/>
      <c r="LP588" s="24"/>
      <c r="LQ588" s="24"/>
      <c r="LR588" s="24"/>
      <c r="LS588" s="24"/>
      <c r="LT588" s="24"/>
      <c r="LU588" s="24"/>
      <c r="LV588" s="24"/>
      <c r="LW588" s="24"/>
      <c r="LX588" s="24"/>
      <c r="LY588" s="24"/>
      <c r="LZ588" s="24"/>
      <c r="MA588" s="24"/>
      <c r="MB588" s="24"/>
      <c r="MC588" s="24"/>
      <c r="MD588" s="24"/>
      <c r="ME588" s="24"/>
      <c r="MF588" s="24"/>
      <c r="MG588" s="24"/>
      <c r="MH588" s="24"/>
      <c r="MI588" s="24"/>
      <c r="MJ588" s="24"/>
      <c r="MK588" s="24"/>
      <c r="ML588" s="24"/>
      <c r="MM588" s="24"/>
      <c r="MN588" s="24"/>
      <c r="MO588" s="24"/>
      <c r="MP588" s="24"/>
      <c r="MQ588" s="24"/>
      <c r="MR588" s="24"/>
      <c r="MS588" s="24"/>
      <c r="MT588" s="24"/>
      <c r="MU588" s="24"/>
      <c r="MV588" s="24"/>
      <c r="MW588" s="24"/>
      <c r="MX588" s="24"/>
      <c r="MY588" s="24"/>
      <c r="MZ588" s="24"/>
      <c r="NA588" s="24"/>
      <c r="NB588" s="24"/>
      <c r="NC588" s="24"/>
      <c r="ND588" s="24"/>
      <c r="NE588" s="24"/>
      <c r="NF588" s="24"/>
      <c r="NG588" s="24"/>
      <c r="NH588" s="24"/>
      <c r="NI588" s="24"/>
      <c r="NJ588" s="24"/>
      <c r="NK588" s="24"/>
      <c r="NL588" s="24"/>
      <c r="NM588" s="24"/>
      <c r="NN588" s="24"/>
      <c r="NO588" s="24"/>
      <c r="NP588" s="24"/>
      <c r="NQ588" s="24"/>
      <c r="NR588" s="24"/>
      <c r="NS588" s="24"/>
      <c r="NT588" s="24"/>
      <c r="NU588" s="24"/>
      <c r="NV588" s="24"/>
      <c r="NW588" s="24"/>
      <c r="NX588" s="24"/>
      <c r="NY588" s="24"/>
      <c r="NZ588" s="24"/>
      <c r="OA588" s="24"/>
      <c r="OB588" s="24"/>
      <c r="OC588" s="24"/>
      <c r="OD588" s="24"/>
      <c r="OE588" s="24"/>
      <c r="OF588" s="24"/>
      <c r="OG588" s="24"/>
      <c r="OH588" s="24"/>
      <c r="OI588" s="24"/>
      <c r="OJ588" s="24"/>
      <c r="OK588" s="24"/>
      <c r="OL588" s="24"/>
      <c r="OM588" s="24"/>
      <c r="ON588" s="24"/>
      <c r="OO588" s="24"/>
      <c r="OP588" s="24"/>
      <c r="OQ588" s="24"/>
      <c r="OR588" s="24"/>
      <c r="OS588" s="24"/>
      <c r="OT588" s="24"/>
      <c r="OU588" s="24"/>
      <c r="OV588" s="24"/>
      <c r="OW588" s="24"/>
      <c r="OX588" s="24"/>
      <c r="OY588" s="24"/>
      <c r="OZ588" s="24"/>
      <c r="PA588" s="24"/>
      <c r="PB588" s="24"/>
      <c r="PC588" s="24"/>
      <c r="PD588" s="24"/>
      <c r="PE588" s="24"/>
      <c r="PF588" s="24"/>
      <c r="PG588" s="24"/>
      <c r="PH588" s="24"/>
      <c r="PI588" s="24"/>
      <c r="PJ588" s="24"/>
      <c r="PK588" s="24"/>
      <c r="PL588" s="24"/>
      <c r="PM588" s="24"/>
      <c r="PN588" s="24"/>
      <c r="PO588" s="24"/>
      <c r="PP588" s="24"/>
      <c r="PQ588" s="24"/>
      <c r="PR588" s="24"/>
      <c r="PS588" s="24"/>
      <c r="PT588" s="24"/>
      <c r="PU588" s="24"/>
      <c r="PV588" s="24"/>
      <c r="PW588" s="24"/>
      <c r="PX588" s="24"/>
      <c r="PY588" s="24"/>
      <c r="PZ588" s="24"/>
      <c r="QA588" s="24"/>
      <c r="QB588" s="24"/>
      <c r="QC588" s="24"/>
      <c r="QD588" s="24"/>
      <c r="QE588" s="24"/>
      <c r="QF588" s="24"/>
      <c r="QG588" s="24"/>
      <c r="QH588" s="24"/>
      <c r="QI588" s="24"/>
      <c r="QJ588" s="24"/>
      <c r="QK588" s="24"/>
      <c r="QL588" s="24"/>
      <c r="QM588" s="24"/>
      <c r="QN588" s="24"/>
      <c r="QO588" s="24"/>
      <c r="QP588" s="24"/>
      <c r="QQ588" s="24"/>
      <c r="QR588" s="24"/>
      <c r="QS588" s="24"/>
      <c r="QT588" s="24"/>
      <c r="QU588" s="24"/>
      <c r="QV588" s="24"/>
      <c r="QW588" s="24"/>
      <c r="QX588" s="24"/>
      <c r="QY588" s="24"/>
      <c r="QZ588" s="24"/>
      <c r="RA588" s="24"/>
      <c r="RB588" s="24"/>
      <c r="RC588" s="24"/>
      <c r="RD588" s="24"/>
      <c r="RE588" s="24"/>
      <c r="RF588" s="24"/>
      <c r="RG588" s="24"/>
      <c r="RH588" s="24"/>
      <c r="RI588" s="24"/>
      <c r="RJ588" s="24"/>
      <c r="RK588" s="24"/>
      <c r="RL588" s="24"/>
      <c r="RM588" s="24"/>
      <c r="RN588" s="24"/>
      <c r="RO588" s="24"/>
      <c r="RP588" s="24"/>
      <c r="RQ588" s="24"/>
      <c r="RR588" s="24"/>
      <c r="RS588" s="24"/>
      <c r="RT588" s="24"/>
      <c r="RU588" s="24"/>
      <c r="RV588" s="24"/>
      <c r="RW588" s="24"/>
      <c r="RX588" s="24"/>
      <c r="RY588" s="24"/>
      <c r="RZ588" s="24"/>
      <c r="SA588" s="24"/>
      <c r="SB588" s="24"/>
      <c r="SC588" s="24"/>
      <c r="SD588" s="24"/>
      <c r="SE588" s="24"/>
      <c r="SF588" s="24"/>
      <c r="SG588" s="24"/>
      <c r="SH588" s="24"/>
      <c r="SI588" s="24"/>
      <c r="SJ588" s="24"/>
      <c r="SK588" s="24"/>
      <c r="SL588" s="24"/>
      <c r="SM588" s="24"/>
      <c r="SN588" s="24"/>
      <c r="SO588" s="24"/>
      <c r="SP588" s="24"/>
      <c r="SQ588" s="24"/>
      <c r="SR588" s="24"/>
      <c r="SS588" s="24"/>
      <c r="ST588" s="24"/>
      <c r="SU588" s="24"/>
      <c r="SV588" s="24"/>
      <c r="SW588" s="24"/>
      <c r="SX588" s="24"/>
      <c r="SY588" s="24"/>
      <c r="SZ588" s="24"/>
      <c r="TA588" s="24"/>
      <c r="TB588" s="24"/>
      <c r="TC588" s="24"/>
      <c r="TD588" s="24"/>
      <c r="TE588" s="24"/>
      <c r="TF588" s="24"/>
      <c r="TG588" s="24"/>
      <c r="TH588" s="24"/>
      <c r="TI588" s="24"/>
      <c r="TJ588" s="24"/>
      <c r="TK588" s="24"/>
      <c r="TL588" s="24"/>
      <c r="TM588" s="24"/>
      <c r="TN588" s="24"/>
      <c r="TO588" s="24"/>
      <c r="TP588" s="24"/>
      <c r="TQ588" s="24"/>
      <c r="TR588" s="24"/>
      <c r="TS588" s="24"/>
      <c r="TT588" s="24"/>
      <c r="TU588" s="24"/>
      <c r="TV588" s="24"/>
      <c r="TW588" s="24"/>
      <c r="TX588" s="24"/>
      <c r="TY588" s="24"/>
      <c r="TZ588" s="24"/>
      <c r="UA588" s="24"/>
      <c r="UB588" s="24"/>
      <c r="UC588" s="24"/>
      <c r="UD588" s="24"/>
      <c r="UE588" s="24"/>
      <c r="UF588" s="24"/>
      <c r="UG588" s="24"/>
      <c r="UH588" s="24"/>
      <c r="UI588" s="24"/>
      <c r="UJ588" s="24"/>
      <c r="UK588" s="24"/>
      <c r="UL588" s="24"/>
      <c r="UM588" s="24"/>
      <c r="UN588" s="24"/>
      <c r="UO588" s="24"/>
      <c r="UP588" s="24"/>
      <c r="UQ588" s="24"/>
      <c r="UR588" s="24"/>
      <c r="US588" s="24"/>
      <c r="UT588" s="24"/>
      <c r="UU588" s="24"/>
      <c r="UV588" s="24"/>
      <c r="UW588" s="24"/>
      <c r="UX588" s="24"/>
      <c r="UY588" s="24"/>
      <c r="UZ588" s="24"/>
      <c r="VA588" s="24"/>
      <c r="VB588" s="24"/>
      <c r="VC588" s="24"/>
      <c r="VD588" s="24"/>
      <c r="VE588" s="24"/>
      <c r="VF588" s="24"/>
      <c r="VG588" s="24"/>
      <c r="VH588" s="24"/>
      <c r="VI588" s="24"/>
      <c r="VJ588" s="24"/>
      <c r="VK588" s="24"/>
      <c r="VL588" s="24"/>
      <c r="VM588" s="24"/>
      <c r="VN588" s="24"/>
      <c r="VO588" s="24"/>
      <c r="VP588" s="24"/>
      <c r="VQ588" s="24"/>
      <c r="VR588" s="24"/>
      <c r="VS588" s="24"/>
      <c r="VT588" s="24"/>
      <c r="VU588" s="24"/>
      <c r="VV588" s="24"/>
      <c r="VW588" s="24"/>
      <c r="VX588" s="24"/>
      <c r="VY588" s="24"/>
      <c r="VZ588" s="24"/>
      <c r="WA588" s="24"/>
      <c r="WB588" s="24"/>
      <c r="WC588" s="24"/>
      <c r="WD588" s="24"/>
      <c r="WE588" s="24"/>
      <c r="WF588" s="24"/>
      <c r="WG588" s="24"/>
      <c r="WH588" s="24"/>
      <c r="WI588" s="24"/>
      <c r="WJ588" s="24"/>
      <c r="WK588" s="24"/>
      <c r="WL588" s="24"/>
      <c r="WM588" s="24"/>
      <c r="WN588" s="24"/>
      <c r="WO588" s="24"/>
      <c r="WP588" s="24"/>
      <c r="WQ588" s="24"/>
      <c r="WR588" s="24"/>
      <c r="WS588" s="24"/>
      <c r="WT588" s="24"/>
      <c r="WU588" s="24"/>
      <c r="WV588" s="24"/>
      <c r="WW588" s="24"/>
      <c r="WX588" s="24"/>
      <c r="WY588" s="24"/>
      <c r="WZ588" s="24"/>
      <c r="XA588" s="24"/>
      <c r="XB588" s="24"/>
      <c r="XC588" s="24"/>
      <c r="XD588" s="24"/>
      <c r="XE588" s="24"/>
      <c r="XF588" s="24"/>
      <c r="XG588" s="24"/>
      <c r="XH588" s="24"/>
      <c r="XI588" s="24"/>
      <c r="XJ588" s="24"/>
      <c r="XK588" s="24"/>
      <c r="XL588" s="24"/>
      <c r="XM588" s="24"/>
      <c r="XN588" s="24"/>
      <c r="XO588" s="24"/>
      <c r="XP588" s="24"/>
      <c r="XQ588" s="24"/>
      <c r="XR588" s="24"/>
      <c r="XS588" s="24"/>
      <c r="XT588" s="24"/>
      <c r="XU588" s="24"/>
      <c r="XV588" s="24"/>
      <c r="XW588" s="24"/>
      <c r="XX588" s="24"/>
      <c r="XY588" s="24"/>
      <c r="XZ588" s="24"/>
      <c r="YA588" s="24"/>
      <c r="YB588" s="24"/>
      <c r="YC588" s="24"/>
      <c r="YD588" s="24"/>
      <c r="YE588" s="24"/>
      <c r="YF588" s="24"/>
      <c r="YG588" s="24"/>
      <c r="YH588" s="24"/>
      <c r="YI588" s="24"/>
      <c r="YJ588" s="24"/>
      <c r="YK588" s="24"/>
      <c r="YL588" s="24"/>
      <c r="YM588" s="24"/>
      <c r="YN588" s="24"/>
      <c r="YO588" s="24"/>
      <c r="YP588" s="24"/>
      <c r="YQ588" s="24"/>
      <c r="YR588" s="24"/>
      <c r="YS588" s="24"/>
      <c r="YT588" s="24"/>
      <c r="YU588" s="24"/>
      <c r="YV588" s="24"/>
      <c r="YW588" s="24"/>
      <c r="YX588" s="24"/>
      <c r="YY588" s="24"/>
      <c r="YZ588" s="24"/>
      <c r="ZA588" s="24"/>
      <c r="ZB588" s="24"/>
      <c r="ZC588" s="24"/>
      <c r="ZD588" s="24"/>
      <c r="ZE588" s="24"/>
      <c r="ZF588" s="24"/>
      <c r="ZG588" s="24"/>
      <c r="ZH588" s="24"/>
      <c r="ZI588" s="24"/>
      <c r="ZJ588" s="24"/>
      <c r="ZK588" s="24"/>
      <c r="ZL588" s="24"/>
      <c r="ZM588" s="24"/>
      <c r="ZN588" s="24"/>
      <c r="ZO588" s="24"/>
      <c r="ZP588" s="24"/>
      <c r="ZQ588" s="24"/>
      <c r="ZR588" s="24"/>
      <c r="ZS588" s="24"/>
      <c r="ZT588" s="24"/>
      <c r="ZU588" s="24"/>
      <c r="ZV588" s="24"/>
      <c r="ZW588" s="24"/>
      <c r="ZX588" s="24"/>
      <c r="ZY588" s="24"/>
      <c r="ZZ588" s="24"/>
      <c r="AAA588" s="24"/>
      <c r="AAB588" s="24"/>
      <c r="AAC588" s="24"/>
      <c r="AAD588" s="24"/>
      <c r="AAE588" s="24"/>
      <c r="AAF588" s="24"/>
      <c r="AAG588" s="24"/>
      <c r="AAH588" s="24"/>
      <c r="AAI588" s="24"/>
      <c r="AAJ588" s="24"/>
      <c r="AAK588" s="24"/>
      <c r="AAL588" s="24"/>
      <c r="AAM588" s="24"/>
      <c r="AAN588" s="24"/>
      <c r="AAO588" s="24"/>
      <c r="AAP588" s="24"/>
      <c r="AAQ588" s="24"/>
      <c r="AAR588" s="24"/>
      <c r="AAS588" s="24"/>
      <c r="AAT588" s="24"/>
      <c r="AAU588" s="24"/>
      <c r="AAV588" s="24"/>
      <c r="AAW588" s="24"/>
      <c r="AAX588" s="24"/>
      <c r="AAY588" s="24"/>
      <c r="AAZ588" s="24"/>
      <c r="ABA588" s="24"/>
      <c r="ABB588" s="24"/>
      <c r="ABC588" s="24"/>
      <c r="ABD588" s="24"/>
      <c r="ABE588" s="24"/>
      <c r="ABF588" s="24"/>
      <c r="ABG588" s="24"/>
      <c r="ABH588" s="24"/>
      <c r="ABI588" s="24"/>
      <c r="ABJ588" s="24"/>
      <c r="ABK588" s="24"/>
      <c r="ABL588" s="24"/>
      <c r="ABM588" s="24"/>
      <c r="ABN588" s="24"/>
      <c r="ABO588" s="24"/>
      <c r="ABP588" s="24"/>
      <c r="ABQ588" s="24"/>
      <c r="ABR588" s="24"/>
      <c r="ABS588" s="24"/>
      <c r="ABT588" s="24"/>
      <c r="ABU588" s="24"/>
      <c r="ABV588" s="24"/>
      <c r="ABW588" s="24"/>
      <c r="ABX588" s="24"/>
      <c r="ABY588" s="24"/>
      <c r="ABZ588" s="24"/>
      <c r="ACA588" s="24"/>
      <c r="ACB588" s="24"/>
      <c r="ACC588" s="24"/>
      <c r="ACD588" s="24"/>
      <c r="ACE588" s="24"/>
      <c r="ACF588" s="24"/>
      <c r="ACG588" s="24"/>
      <c r="ACH588" s="24"/>
      <c r="ACI588" s="24"/>
      <c r="ACJ588" s="24"/>
      <c r="ACK588" s="24"/>
      <c r="ACL588" s="24"/>
      <c r="ACM588" s="24"/>
      <c r="ACN588" s="24"/>
      <c r="ACO588" s="24"/>
      <c r="ACP588" s="24"/>
      <c r="ACQ588" s="24"/>
      <c r="ACR588" s="24"/>
      <c r="ACS588" s="24"/>
      <c r="ACT588" s="24"/>
      <c r="ACU588" s="24"/>
      <c r="ACV588" s="24"/>
      <c r="ACW588" s="24"/>
      <c r="ACX588" s="24"/>
      <c r="ACY588" s="24"/>
      <c r="ACZ588" s="24"/>
      <c r="ADA588" s="24"/>
      <c r="ADB588" s="24"/>
      <c r="ADC588" s="24"/>
      <c r="ADD588" s="24"/>
      <c r="ADE588" s="24"/>
      <c r="ADF588" s="24"/>
      <c r="ADG588" s="24"/>
      <c r="ADH588" s="24"/>
      <c r="ADI588" s="24"/>
      <c r="ADJ588" s="24"/>
      <c r="ADK588" s="24"/>
      <c r="ADL588" s="24"/>
      <c r="ADM588" s="24"/>
      <c r="ADN588" s="24"/>
      <c r="ADO588" s="24"/>
      <c r="ADP588" s="24"/>
      <c r="ADQ588" s="24"/>
      <c r="ADR588" s="24"/>
      <c r="ADS588" s="24"/>
      <c r="ADT588" s="24"/>
      <c r="ADU588" s="24"/>
      <c r="ADV588" s="24"/>
      <c r="ADW588" s="24"/>
      <c r="ADX588" s="24"/>
      <c r="ADY588" s="24"/>
      <c r="ADZ588" s="24"/>
      <c r="AEA588" s="24"/>
      <c r="AEB588" s="24"/>
      <c r="AEC588" s="24"/>
      <c r="AED588" s="24"/>
      <c r="AEE588" s="24"/>
      <c r="AEF588" s="24"/>
      <c r="AEG588" s="24"/>
      <c r="AEH588" s="24"/>
      <c r="AEI588" s="24"/>
      <c r="AEJ588" s="24"/>
      <c r="AEK588" s="24"/>
      <c r="AEL588" s="24"/>
      <c r="AEM588" s="24"/>
      <c r="AEN588" s="24"/>
      <c r="AEO588" s="24"/>
      <c r="AEP588" s="24"/>
      <c r="AEQ588" s="24"/>
      <c r="AER588" s="24"/>
      <c r="AES588" s="24"/>
      <c r="AET588" s="24"/>
      <c r="AEU588" s="24"/>
      <c r="AEV588" s="24"/>
      <c r="AEW588" s="24"/>
      <c r="AEX588" s="24"/>
      <c r="AEY588" s="24"/>
      <c r="AEZ588" s="24"/>
      <c r="AFA588" s="24"/>
      <c r="AFB588" s="24"/>
      <c r="AFC588" s="24"/>
      <c r="AFD588" s="24"/>
      <c r="AFE588" s="24"/>
      <c r="AFF588" s="24"/>
      <c r="AFG588" s="24"/>
      <c r="AFH588" s="24"/>
      <c r="AFI588" s="24"/>
      <c r="AFJ588" s="24"/>
      <c r="AFK588" s="24"/>
      <c r="AFL588" s="24"/>
      <c r="AFM588" s="24"/>
      <c r="AFN588" s="24"/>
      <c r="AFO588" s="24"/>
      <c r="AFP588" s="24"/>
      <c r="AFQ588" s="24"/>
      <c r="AFR588" s="24"/>
      <c r="AFS588" s="24"/>
      <c r="AFT588" s="24"/>
      <c r="AFU588" s="24"/>
      <c r="AFV588" s="24"/>
      <c r="AFW588" s="24"/>
      <c r="AFX588" s="24"/>
      <c r="AFY588" s="24"/>
      <c r="AFZ588" s="24"/>
      <c r="AGA588" s="24"/>
      <c r="AGB588" s="24"/>
      <c r="AGC588" s="24"/>
      <c r="AGD588" s="24"/>
      <c r="AGE588" s="24"/>
      <c r="AGF588" s="24"/>
      <c r="AGG588" s="24"/>
      <c r="AGH588" s="24"/>
      <c r="AGI588" s="24"/>
      <c r="AGJ588" s="24"/>
      <c r="AGK588" s="24"/>
      <c r="AGL588" s="24"/>
      <c r="AGM588" s="24"/>
      <c r="AGN588" s="24"/>
      <c r="AGO588" s="24"/>
      <c r="AGP588" s="24"/>
      <c r="AGQ588" s="24"/>
      <c r="AGR588" s="24"/>
      <c r="AGS588" s="24"/>
      <c r="AGT588" s="24"/>
      <c r="AGU588" s="24"/>
      <c r="AGV588" s="24"/>
      <c r="AGW588" s="24"/>
      <c r="AGX588" s="24"/>
      <c r="AGY588" s="24"/>
      <c r="AGZ588" s="24"/>
      <c r="AHA588" s="24"/>
      <c r="AHB588" s="24"/>
      <c r="AHC588" s="24"/>
      <c r="AHD588" s="24"/>
      <c r="AHE588" s="24"/>
      <c r="AHF588" s="24"/>
      <c r="AHG588" s="24"/>
      <c r="AHH588" s="24"/>
      <c r="AHI588" s="24"/>
      <c r="AHJ588" s="24"/>
      <c r="AHK588" s="24"/>
      <c r="AHL588" s="24"/>
      <c r="AHM588" s="24"/>
      <c r="AHN588" s="24"/>
      <c r="AHO588" s="24"/>
      <c r="AHP588" s="24"/>
      <c r="AHQ588" s="24"/>
      <c r="AHR588" s="24"/>
      <c r="AHS588" s="24"/>
      <c r="AHT588" s="24"/>
      <c r="AHU588" s="24"/>
      <c r="AHV588" s="24"/>
      <c r="AHW588" s="24"/>
      <c r="AHX588" s="24"/>
      <c r="AHY588" s="24"/>
      <c r="AHZ588" s="24"/>
      <c r="AIA588" s="24"/>
      <c r="AIB588" s="24"/>
      <c r="AIC588" s="24"/>
      <c r="AID588" s="24"/>
      <c r="AIE588" s="24"/>
      <c r="AIF588" s="24"/>
      <c r="AIG588" s="24"/>
      <c r="AIH588" s="24"/>
      <c r="AII588" s="24"/>
      <c r="AIJ588" s="24"/>
      <c r="AIK588" s="24"/>
      <c r="AIL588" s="24"/>
      <c r="AIM588" s="24"/>
      <c r="AIN588" s="24"/>
      <c r="AIO588" s="24"/>
      <c r="AIP588" s="24"/>
      <c r="AIQ588" s="24"/>
      <c r="AIR588" s="24"/>
      <c r="AIS588" s="24"/>
      <c r="AIT588" s="24"/>
      <c r="AIU588" s="24"/>
      <c r="AIV588" s="24"/>
      <c r="AIW588" s="24"/>
      <c r="AIX588" s="24"/>
      <c r="AIY588" s="24"/>
      <c r="AIZ588" s="24"/>
      <c r="AJA588" s="24"/>
      <c r="AJB588" s="24"/>
      <c r="AJC588" s="24"/>
      <c r="AJD588" s="24"/>
      <c r="AJE588" s="24"/>
      <c r="AJF588" s="24"/>
      <c r="AJG588" s="24"/>
      <c r="AJH588" s="24"/>
      <c r="AJI588" s="24"/>
      <c r="AJJ588" s="24"/>
      <c r="AJK588" s="24"/>
      <c r="AJL588" s="24"/>
      <c r="AJM588" s="24"/>
      <c r="AJN588" s="24"/>
      <c r="AJO588" s="24"/>
      <c r="AJP588" s="24"/>
      <c r="AJQ588" s="24"/>
      <c r="AJR588" s="24"/>
      <c r="AJS588" s="24"/>
      <c r="AJT588" s="24"/>
      <c r="AJU588" s="24"/>
      <c r="AJV588" s="24"/>
      <c r="AJW588" s="24"/>
      <c r="AJX588" s="24"/>
      <c r="AJY588" s="24"/>
      <c r="AJZ588" s="24"/>
      <c r="AKA588" s="24"/>
      <c r="AKB588" s="24"/>
      <c r="AKC588" s="24"/>
      <c r="AKD588" s="24"/>
      <c r="AKE588" s="24"/>
      <c r="AKF588" s="24"/>
      <c r="AKG588" s="24"/>
      <c r="AKH588" s="24"/>
      <c r="AKI588" s="24"/>
      <c r="AKJ588" s="24"/>
      <c r="AKK588" s="24"/>
      <c r="AKL588" s="24"/>
      <c r="AKM588" s="24"/>
      <c r="AKN588" s="24"/>
      <c r="AKO588" s="24"/>
      <c r="AKP588" s="24"/>
      <c r="AKQ588" s="24"/>
      <c r="AKR588" s="24"/>
      <c r="AKS588" s="24"/>
      <c r="AKT588" s="24"/>
      <c r="AKU588" s="24"/>
      <c r="AKV588" s="24"/>
      <c r="AKW588" s="24"/>
      <c r="AKX588" s="24"/>
      <c r="AKY588" s="24"/>
      <c r="AKZ588" s="24"/>
      <c r="ALA588" s="24"/>
      <c r="ALB588" s="24"/>
      <c r="ALC588" s="24"/>
      <c r="ALD588" s="24"/>
      <c r="ALE588" s="24"/>
      <c r="ALF588" s="24"/>
      <c r="ALG588" s="24"/>
      <c r="ALH588" s="24"/>
      <c r="ALI588" s="24"/>
      <c r="ALJ588" s="24"/>
      <c r="ALK588" s="24"/>
      <c r="ALL588" s="24"/>
      <c r="ALM588" s="24"/>
      <c r="ALN588" s="24"/>
      <c r="ALO588" s="24"/>
      <c r="ALP588" s="24"/>
      <c r="ALQ588" s="24"/>
      <c r="ALR588" s="24"/>
      <c r="ALS588" s="24"/>
      <c r="ALT588" s="24"/>
      <c r="ALU588" s="24"/>
      <c r="ALV588" s="24"/>
      <c r="ALW588" s="24"/>
      <c r="ALX588" s="24"/>
      <c r="ALY588" s="24"/>
      <c r="ALZ588" s="24"/>
      <c r="AMA588" s="24"/>
      <c r="AMB588" s="24"/>
      <c r="AMC588" s="24"/>
      <c r="AMD588" s="24"/>
      <c r="AME588" s="24"/>
      <c r="AMF588" s="24"/>
      <c r="AMG588" s="24"/>
      <c r="AMH588" s="24"/>
      <c r="AMI588" s="24"/>
      <c r="AMJ588" s="24"/>
      <c r="AMK588" s="24"/>
      <c r="AML588" s="24"/>
      <c r="AMM588" s="24"/>
      <c r="AMN588" s="24"/>
      <c r="AMO588" s="24"/>
      <c r="AMP588" s="24"/>
      <c r="AMQ588" s="24"/>
      <c r="AMR588" s="24"/>
      <c r="AMS588" s="24"/>
      <c r="AMT588" s="24"/>
      <c r="AMU588" s="24"/>
      <c r="AMV588" s="24"/>
      <c r="AMW588" s="24"/>
      <c r="AMX588" s="24"/>
      <c r="AMY588" s="24"/>
      <c r="AMZ588" s="24"/>
      <c r="ANA588" s="24"/>
      <c r="ANB588" s="24"/>
      <c r="ANC588" s="24"/>
      <c r="AND588" s="24"/>
      <c r="ANE588" s="24"/>
      <c r="ANF588" s="24"/>
      <c r="ANG588" s="24"/>
      <c r="ANH588" s="24"/>
      <c r="ANI588" s="24"/>
      <c r="ANJ588" s="24"/>
      <c r="ANK588" s="24"/>
      <c r="ANL588" s="24"/>
      <c r="ANM588" s="24"/>
      <c r="ANN588" s="24"/>
      <c r="ANO588" s="24"/>
      <c r="ANP588" s="24"/>
      <c r="ANQ588" s="24"/>
      <c r="ANR588" s="24"/>
      <c r="ANS588" s="24"/>
      <c r="ANT588" s="24"/>
      <c r="ANU588" s="24"/>
      <c r="ANV588" s="24"/>
      <c r="ANW588" s="24"/>
      <c r="ANX588" s="24"/>
      <c r="ANY588" s="24"/>
      <c r="ANZ588" s="24"/>
      <c r="AOA588" s="24"/>
      <c r="AOB588" s="24"/>
      <c r="AOC588" s="24"/>
      <c r="AOD588" s="24"/>
      <c r="AOE588" s="24"/>
      <c r="AOF588" s="24"/>
      <c r="AOG588" s="24"/>
      <c r="AOH588" s="24"/>
      <c r="AOI588" s="24"/>
      <c r="AOJ588" s="24"/>
      <c r="AOK588" s="24"/>
      <c r="AOL588" s="24"/>
      <c r="AOM588" s="24"/>
      <c r="AON588" s="24"/>
      <c r="AOO588" s="24"/>
      <c r="AOP588" s="24"/>
      <c r="AOQ588" s="24"/>
      <c r="AOR588" s="24"/>
      <c r="AOS588" s="24"/>
      <c r="AOT588" s="24"/>
      <c r="AOU588" s="24"/>
      <c r="AOV588" s="24"/>
      <c r="AOW588" s="24"/>
      <c r="AOX588" s="24"/>
      <c r="AOY588" s="24"/>
      <c r="AOZ588" s="24"/>
      <c r="APA588" s="24"/>
      <c r="APB588" s="24"/>
      <c r="APC588" s="24"/>
      <c r="APD588" s="24"/>
      <c r="APE588" s="24"/>
      <c r="APF588" s="24"/>
      <c r="APG588" s="24"/>
      <c r="APH588" s="24"/>
      <c r="API588" s="24"/>
      <c r="APJ588" s="24"/>
      <c r="APK588" s="24"/>
      <c r="APL588" s="24"/>
      <c r="APM588" s="24"/>
      <c r="APN588" s="24"/>
      <c r="APO588" s="24"/>
      <c r="APP588" s="24"/>
      <c r="APQ588" s="24"/>
      <c r="APR588" s="24"/>
      <c r="APS588" s="24"/>
      <c r="APT588" s="24"/>
      <c r="APU588" s="24"/>
      <c r="APV588" s="24"/>
      <c r="APW588" s="24"/>
      <c r="APX588" s="24"/>
      <c r="APY588" s="24"/>
      <c r="APZ588" s="24"/>
      <c r="AQA588" s="24"/>
      <c r="AQB588" s="24"/>
      <c r="AQC588" s="24"/>
      <c r="AQD588" s="24"/>
      <c r="AQE588" s="24"/>
      <c r="AQF588" s="24"/>
      <c r="AQG588" s="24"/>
      <c r="AQH588" s="24"/>
      <c r="AQI588" s="24"/>
      <c r="AQJ588" s="24"/>
      <c r="AQK588" s="24"/>
      <c r="AQL588" s="24"/>
      <c r="AQM588" s="24"/>
      <c r="AQN588" s="24"/>
      <c r="AQO588" s="24"/>
      <c r="AQP588" s="24"/>
      <c r="AQQ588" s="24"/>
      <c r="AQR588" s="24"/>
      <c r="AQS588" s="24"/>
      <c r="AQT588" s="24"/>
      <c r="AQU588" s="24"/>
      <c r="AQV588" s="24"/>
      <c r="AQW588" s="24"/>
      <c r="AQX588" s="24"/>
      <c r="AQY588" s="24"/>
      <c r="AQZ588" s="24"/>
      <c r="ARA588" s="24"/>
      <c r="ARB588" s="24"/>
      <c r="ARC588" s="24"/>
      <c r="ARD588" s="24"/>
      <c r="ARE588" s="24"/>
      <c r="ARF588" s="24"/>
      <c r="ARG588" s="24"/>
      <c r="ARH588" s="24"/>
      <c r="ARI588" s="24"/>
      <c r="ARJ588" s="24"/>
      <c r="ARK588" s="24"/>
      <c r="ARL588" s="24"/>
      <c r="ARM588" s="24"/>
      <c r="ARN588" s="24"/>
      <c r="ARO588" s="24"/>
      <c r="ARP588" s="24"/>
      <c r="ARQ588" s="24"/>
      <c r="ARR588" s="24"/>
      <c r="ARS588" s="24"/>
      <c r="ART588" s="24"/>
      <c r="ARU588" s="24"/>
      <c r="ARV588" s="24"/>
      <c r="ARW588" s="24"/>
      <c r="ARX588" s="24"/>
      <c r="ARY588" s="24"/>
      <c r="ARZ588" s="24"/>
      <c r="ASA588" s="24"/>
      <c r="ASB588" s="24"/>
      <c r="ASC588" s="24"/>
      <c r="ASD588" s="24"/>
      <c r="ASE588" s="24"/>
      <c r="ASF588" s="24"/>
      <c r="ASG588" s="24"/>
      <c r="ASH588" s="24"/>
      <c r="ASI588" s="24"/>
      <c r="ASJ588" s="24"/>
      <c r="ASK588" s="24"/>
      <c r="ASL588" s="24"/>
      <c r="ASM588" s="24"/>
      <c r="ASN588" s="24"/>
      <c r="ASO588" s="24"/>
      <c r="ASP588" s="24"/>
      <c r="ASQ588" s="24"/>
      <c r="ASR588" s="24"/>
      <c r="ASS588" s="24"/>
      <c r="AST588" s="24"/>
      <c r="ASU588" s="24"/>
      <c r="ASV588" s="24"/>
      <c r="ASW588" s="24"/>
      <c r="ASX588" s="24"/>
      <c r="ASY588" s="24"/>
      <c r="ASZ588" s="24"/>
      <c r="ATA588" s="24"/>
      <c r="ATB588" s="24"/>
      <c r="ATC588" s="24"/>
      <c r="ATD588" s="24"/>
      <c r="ATE588" s="24"/>
      <c r="ATF588" s="24"/>
      <c r="ATG588" s="24"/>
      <c r="ATH588" s="24"/>
      <c r="ATI588" s="24"/>
      <c r="ATJ588" s="24"/>
      <c r="ATK588" s="24"/>
      <c r="ATL588" s="24"/>
      <c r="ATM588" s="24"/>
      <c r="ATN588" s="24"/>
      <c r="ATO588" s="24"/>
      <c r="ATP588" s="24"/>
      <c r="ATQ588" s="24"/>
      <c r="ATR588" s="24"/>
      <c r="ATS588" s="24"/>
      <c r="ATT588" s="24"/>
      <c r="ATU588" s="24"/>
      <c r="ATV588" s="24"/>
      <c r="ATW588" s="24"/>
      <c r="ATX588" s="24"/>
      <c r="ATY588" s="24"/>
      <c r="ATZ588" s="24"/>
      <c r="AUA588" s="24"/>
      <c r="AUB588" s="24"/>
      <c r="AUC588" s="24"/>
      <c r="AUD588" s="24"/>
      <c r="AUE588" s="24"/>
      <c r="AUF588" s="24"/>
      <c r="AUG588" s="24"/>
      <c r="AUH588" s="24"/>
      <c r="AUI588" s="24"/>
      <c r="AUJ588" s="24"/>
      <c r="AUK588" s="24"/>
      <c r="AUL588" s="24"/>
      <c r="AUM588" s="24"/>
      <c r="AUN588" s="24"/>
      <c r="AUO588" s="24"/>
      <c r="AUP588" s="24"/>
      <c r="AUQ588" s="24"/>
      <c r="AUR588" s="24"/>
      <c r="AUS588" s="24"/>
      <c r="AUT588" s="24"/>
      <c r="AUU588" s="24"/>
      <c r="AUV588" s="24"/>
      <c r="AUW588" s="24"/>
      <c r="AUX588" s="24"/>
      <c r="AUY588" s="24"/>
      <c r="AUZ588" s="24"/>
      <c r="AVA588" s="24"/>
      <c r="AVB588" s="24"/>
      <c r="AVC588" s="24"/>
      <c r="AVD588" s="24"/>
      <c r="AVE588" s="24"/>
      <c r="AVF588" s="24"/>
      <c r="AVG588" s="24"/>
      <c r="AVH588" s="24"/>
      <c r="AVI588" s="24"/>
      <c r="AVJ588" s="24"/>
      <c r="AVK588" s="24"/>
      <c r="AVL588" s="24"/>
      <c r="AVM588" s="24"/>
      <c r="AVN588" s="24"/>
      <c r="AVO588" s="24"/>
      <c r="AVP588" s="24"/>
      <c r="AVQ588" s="24"/>
      <c r="AVR588" s="24"/>
      <c r="AVS588" s="24"/>
      <c r="AVT588" s="24"/>
      <c r="AVU588" s="24"/>
      <c r="AVV588" s="24"/>
      <c r="AVW588" s="24"/>
      <c r="AVX588" s="24"/>
      <c r="AVY588" s="24"/>
      <c r="AVZ588" s="24"/>
      <c r="AWA588" s="24"/>
      <c r="AWB588" s="24"/>
      <c r="AWC588" s="24"/>
      <c r="AWD588" s="24"/>
      <c r="AWE588" s="24"/>
      <c r="AWF588" s="24"/>
      <c r="AWG588" s="24"/>
      <c r="AWH588" s="24"/>
      <c r="AWI588" s="24"/>
      <c r="AWJ588" s="24"/>
      <c r="AWK588" s="24"/>
      <c r="AWL588" s="24"/>
      <c r="AWM588" s="24"/>
      <c r="AWN588" s="24"/>
      <c r="AWO588" s="24"/>
      <c r="AWP588" s="24"/>
      <c r="AWQ588" s="24"/>
      <c r="AWR588" s="24"/>
      <c r="AWS588" s="24"/>
      <c r="AWT588" s="24"/>
      <c r="AWU588" s="24"/>
      <c r="AWV588" s="24"/>
      <c r="AWW588" s="24"/>
      <c r="AWX588" s="24"/>
      <c r="AWY588" s="24"/>
      <c r="AWZ588" s="24"/>
      <c r="AXA588" s="24"/>
      <c r="AXB588" s="24"/>
      <c r="AXC588" s="24"/>
      <c r="AXD588" s="24"/>
      <c r="AXE588" s="24"/>
      <c r="AXF588" s="24"/>
      <c r="AXG588" s="24"/>
      <c r="AXH588" s="24"/>
      <c r="AXI588" s="24"/>
      <c r="AXJ588" s="24"/>
      <c r="AXK588" s="24"/>
      <c r="AXL588" s="24"/>
      <c r="AXM588" s="24"/>
      <c r="AXN588" s="24"/>
      <c r="AXO588" s="24"/>
      <c r="AXP588" s="24"/>
      <c r="AXQ588" s="24"/>
      <c r="AXR588" s="24"/>
      <c r="AXS588" s="24"/>
      <c r="AXT588" s="24"/>
      <c r="AXU588" s="24"/>
      <c r="AXV588" s="24"/>
      <c r="AXW588" s="24"/>
      <c r="AXX588" s="24"/>
      <c r="AXY588" s="24"/>
      <c r="AXZ588" s="24"/>
      <c r="AYA588" s="24"/>
      <c r="AYB588" s="24"/>
      <c r="AYC588" s="24"/>
      <c r="AYD588" s="24"/>
      <c r="AYE588" s="24"/>
      <c r="AYF588" s="24"/>
      <c r="AYG588" s="24"/>
      <c r="AYH588" s="24"/>
      <c r="AYI588" s="24"/>
      <c r="AYJ588" s="24"/>
      <c r="AYK588" s="24"/>
      <c r="AYL588" s="24"/>
      <c r="AYM588" s="24"/>
      <c r="AYN588" s="24"/>
      <c r="AYO588" s="24"/>
      <c r="AYP588" s="24"/>
      <c r="AYQ588" s="24"/>
      <c r="AYR588" s="24"/>
      <c r="AYS588" s="24"/>
      <c r="AYT588" s="24"/>
      <c r="AYU588" s="24"/>
      <c r="AYV588" s="24"/>
      <c r="AYW588" s="24"/>
      <c r="AYX588" s="24"/>
      <c r="AYY588" s="24"/>
      <c r="AYZ588" s="24"/>
      <c r="AZA588" s="24"/>
      <c r="AZB588" s="24"/>
      <c r="AZC588" s="24"/>
      <c r="AZD588" s="24"/>
      <c r="AZE588" s="24"/>
      <c r="AZF588" s="24"/>
      <c r="AZG588" s="24"/>
      <c r="AZH588" s="24"/>
      <c r="AZI588" s="24"/>
      <c r="AZJ588" s="24"/>
      <c r="AZK588" s="24"/>
      <c r="AZL588" s="24"/>
      <c r="AZM588" s="24"/>
      <c r="AZN588" s="24"/>
      <c r="AZO588" s="24"/>
      <c r="AZP588" s="24"/>
      <c r="AZQ588" s="24"/>
      <c r="AZR588" s="24"/>
      <c r="AZS588" s="24"/>
      <c r="AZT588" s="24"/>
      <c r="AZU588" s="24"/>
      <c r="AZV588" s="24"/>
      <c r="AZW588" s="24"/>
      <c r="AZX588" s="24"/>
      <c r="AZY588" s="24"/>
      <c r="AZZ588" s="24"/>
      <c r="BAA588" s="24"/>
      <c r="BAB588" s="24"/>
      <c r="BAC588" s="24"/>
      <c r="BAD588" s="24"/>
      <c r="BAE588" s="24"/>
      <c r="BAF588" s="24"/>
      <c r="BAG588" s="24"/>
      <c r="BAH588" s="24"/>
      <c r="BAI588" s="24"/>
      <c r="BAJ588" s="24"/>
      <c r="BAK588" s="24"/>
      <c r="BAL588" s="24"/>
      <c r="BAM588" s="24"/>
      <c r="BAN588" s="24"/>
      <c r="BAO588" s="24"/>
      <c r="BAP588" s="24"/>
      <c r="BAQ588" s="24"/>
      <c r="BAR588" s="24"/>
      <c r="BAS588" s="24"/>
      <c r="BAT588" s="24"/>
      <c r="BAU588" s="24"/>
      <c r="BAV588" s="24"/>
      <c r="BAW588" s="24"/>
      <c r="BAX588" s="24"/>
      <c r="BAY588" s="24"/>
      <c r="BAZ588" s="24"/>
      <c r="BBA588" s="24"/>
      <c r="BBB588" s="24"/>
      <c r="BBC588" s="24"/>
      <c r="BBD588" s="24"/>
      <c r="BBE588" s="24"/>
      <c r="BBF588" s="24"/>
      <c r="BBG588" s="24"/>
      <c r="BBH588" s="24"/>
      <c r="BBI588" s="24"/>
      <c r="BBJ588" s="24"/>
      <c r="BBK588" s="24"/>
      <c r="BBL588" s="24"/>
      <c r="BBM588" s="24"/>
      <c r="BBN588" s="24"/>
      <c r="BBO588" s="24"/>
      <c r="BBP588" s="24"/>
      <c r="BBQ588" s="24"/>
      <c r="BBR588" s="24"/>
      <c r="BBS588" s="24"/>
      <c r="BBT588" s="24"/>
      <c r="BBU588" s="24"/>
      <c r="BBV588" s="24"/>
      <c r="BBW588" s="24"/>
      <c r="BBX588" s="24"/>
      <c r="BBY588" s="24"/>
      <c r="BBZ588" s="24"/>
      <c r="BCA588" s="24"/>
      <c r="BCB588" s="24"/>
      <c r="BCC588" s="24"/>
      <c r="BCD588" s="24"/>
      <c r="BCE588" s="24"/>
      <c r="BCF588" s="24"/>
      <c r="BCG588" s="24"/>
      <c r="BCH588" s="24"/>
      <c r="BCI588" s="24"/>
      <c r="BCJ588" s="24"/>
      <c r="BCK588" s="24"/>
      <c r="BCL588" s="24"/>
      <c r="BCM588" s="24"/>
      <c r="BCN588" s="24"/>
      <c r="BCO588" s="24"/>
      <c r="BCP588" s="24"/>
      <c r="BCQ588" s="24"/>
      <c r="BCR588" s="24"/>
      <c r="BCS588" s="24"/>
      <c r="BCT588" s="24"/>
      <c r="BCU588" s="24"/>
      <c r="BCV588" s="24"/>
      <c r="BCW588" s="24"/>
      <c r="BCX588" s="24"/>
      <c r="BCY588" s="24"/>
      <c r="BCZ588" s="24"/>
      <c r="BDA588" s="24"/>
      <c r="BDB588" s="24"/>
      <c r="BDC588" s="24"/>
      <c r="BDD588" s="24"/>
      <c r="BDE588" s="24"/>
      <c r="BDF588" s="24"/>
      <c r="BDG588" s="24"/>
      <c r="BDH588" s="24"/>
      <c r="BDI588" s="24"/>
      <c r="BDJ588" s="24"/>
      <c r="BDK588" s="24"/>
      <c r="BDL588" s="24"/>
      <c r="BDM588" s="24"/>
      <c r="BDN588" s="24"/>
      <c r="BDO588" s="24"/>
      <c r="BDP588" s="24"/>
      <c r="BDQ588" s="24"/>
      <c r="BDR588" s="24"/>
      <c r="BDS588" s="24"/>
      <c r="BDT588" s="24"/>
      <c r="BDU588" s="24"/>
      <c r="BDV588" s="24"/>
      <c r="BDW588" s="24"/>
      <c r="BDX588" s="24"/>
      <c r="BDY588" s="24"/>
      <c r="BDZ588" s="24"/>
      <c r="BEA588" s="24"/>
      <c r="BEB588" s="24"/>
      <c r="BEC588" s="24"/>
      <c r="BED588" s="24"/>
      <c r="BEE588" s="24"/>
      <c r="BEF588" s="24"/>
      <c r="BEG588" s="24"/>
      <c r="BEH588" s="24"/>
      <c r="BEI588" s="24"/>
      <c r="BEJ588" s="24"/>
      <c r="BEK588" s="24"/>
      <c r="BEL588" s="24"/>
      <c r="BEM588" s="24"/>
      <c r="BEN588" s="24"/>
      <c r="BEO588" s="24"/>
      <c r="BEP588" s="24"/>
      <c r="BEQ588" s="24"/>
      <c r="BER588" s="24"/>
      <c r="BES588" s="24"/>
      <c r="BET588" s="24"/>
      <c r="BEU588" s="24"/>
      <c r="BEV588" s="24"/>
      <c r="BEW588" s="24"/>
      <c r="BEX588" s="24"/>
      <c r="BEY588" s="24"/>
      <c r="BEZ588" s="24"/>
      <c r="BFA588" s="24"/>
      <c r="BFB588" s="24"/>
      <c r="BFC588" s="24"/>
      <c r="BFD588" s="24"/>
      <c r="BFE588" s="24"/>
      <c r="BFF588" s="24"/>
      <c r="BFG588" s="24"/>
      <c r="BFH588" s="24"/>
      <c r="BFI588" s="24"/>
      <c r="BFJ588" s="24"/>
      <c r="BFK588" s="24"/>
      <c r="BFL588" s="24"/>
      <c r="BFM588" s="24"/>
      <c r="BFN588" s="24"/>
      <c r="BFO588" s="24"/>
      <c r="BFP588" s="24"/>
      <c r="BFQ588" s="24"/>
      <c r="BFR588" s="24"/>
      <c r="BFS588" s="24"/>
      <c r="BFT588" s="24"/>
      <c r="BFU588" s="24"/>
      <c r="BFV588" s="24"/>
      <c r="BFW588" s="24"/>
      <c r="BFX588" s="24"/>
      <c r="BFY588" s="24"/>
      <c r="BFZ588" s="24"/>
      <c r="BGA588" s="24"/>
      <c r="BGB588" s="24"/>
      <c r="BGC588" s="24"/>
      <c r="BGD588" s="24"/>
      <c r="BGE588" s="24"/>
      <c r="BGF588" s="24"/>
      <c r="BGG588" s="24"/>
      <c r="BGH588" s="24"/>
      <c r="BGI588" s="24"/>
      <c r="BGJ588" s="24"/>
      <c r="BGK588" s="24"/>
      <c r="BGL588" s="24"/>
      <c r="BGM588" s="24"/>
      <c r="BGN588" s="24"/>
      <c r="BGO588" s="24"/>
      <c r="BGP588" s="24"/>
      <c r="BGQ588" s="24"/>
      <c r="BGR588" s="24"/>
      <c r="BGS588" s="24"/>
      <c r="BGT588" s="24"/>
      <c r="BGU588" s="24"/>
      <c r="BGV588" s="24"/>
      <c r="BGW588" s="24"/>
      <c r="BGX588" s="24"/>
      <c r="BGY588" s="24"/>
      <c r="BGZ588" s="24"/>
      <c r="BHA588" s="24"/>
      <c r="BHB588" s="24"/>
      <c r="BHC588" s="24"/>
      <c r="BHD588" s="24"/>
      <c r="BHE588" s="24"/>
      <c r="BHF588" s="24"/>
      <c r="BHG588" s="24"/>
      <c r="BHH588" s="24"/>
      <c r="BHI588" s="24"/>
      <c r="BHJ588" s="24"/>
      <c r="BHK588" s="24"/>
      <c r="BHL588" s="24"/>
      <c r="BHM588" s="24"/>
      <c r="BHN588" s="24"/>
      <c r="BHO588" s="24"/>
      <c r="BHP588" s="24"/>
      <c r="BHQ588" s="24"/>
      <c r="BHR588" s="24"/>
      <c r="BHS588" s="24"/>
      <c r="BHT588" s="24"/>
      <c r="BHU588" s="24"/>
      <c r="BHV588" s="24"/>
      <c r="BHW588" s="24"/>
      <c r="BHX588" s="24"/>
      <c r="BHY588" s="24"/>
      <c r="BHZ588" s="24"/>
      <c r="BIA588" s="24"/>
      <c r="BIB588" s="24"/>
      <c r="BIC588" s="24"/>
      <c r="BID588" s="24"/>
      <c r="BIE588" s="24"/>
      <c r="BIF588" s="24"/>
      <c r="BIG588" s="24"/>
      <c r="BIH588" s="24"/>
      <c r="BII588" s="24"/>
      <c r="BIJ588" s="24"/>
      <c r="BIK588" s="24"/>
      <c r="BIL588" s="24"/>
      <c r="BIM588" s="24"/>
      <c r="BIN588" s="24"/>
      <c r="BIO588" s="24"/>
      <c r="BIP588" s="24"/>
      <c r="BIQ588" s="24"/>
      <c r="BIR588" s="24"/>
      <c r="BIS588" s="24"/>
      <c r="BIT588" s="24"/>
      <c r="BIU588" s="24"/>
      <c r="BIV588" s="24"/>
      <c r="BIW588" s="24"/>
      <c r="BIX588" s="24"/>
      <c r="BIY588" s="24"/>
      <c r="BIZ588" s="24"/>
      <c r="BJA588" s="24"/>
      <c r="BJB588" s="24"/>
      <c r="BJC588" s="24"/>
      <c r="BJD588" s="24"/>
      <c r="BJE588" s="24"/>
      <c r="BJF588" s="24"/>
      <c r="BJG588" s="24"/>
      <c r="BJH588" s="24"/>
      <c r="BJI588" s="24"/>
      <c r="BJJ588" s="24"/>
      <c r="BJK588" s="24"/>
      <c r="BJL588" s="24"/>
      <c r="BJM588" s="24"/>
      <c r="BJN588" s="24"/>
      <c r="BJO588" s="24"/>
      <c r="BJP588" s="24"/>
      <c r="BJQ588" s="24"/>
      <c r="BJR588" s="24"/>
      <c r="BJS588" s="24"/>
      <c r="BJT588" s="24"/>
      <c r="BJU588" s="24"/>
      <c r="BJV588" s="24"/>
      <c r="BJW588" s="24"/>
      <c r="BJX588" s="24"/>
      <c r="BJY588" s="24"/>
      <c r="BJZ588" s="24"/>
      <c r="BKA588" s="24"/>
      <c r="BKB588" s="24"/>
      <c r="BKC588" s="24"/>
      <c r="BKD588" s="24"/>
      <c r="BKE588" s="24"/>
      <c r="BKF588" s="24"/>
      <c r="BKG588" s="24"/>
      <c r="BKH588" s="24"/>
      <c r="BKI588" s="24"/>
      <c r="BKJ588" s="24"/>
      <c r="BKK588" s="24"/>
      <c r="BKL588" s="24"/>
      <c r="BKM588" s="24"/>
      <c r="BKN588" s="24"/>
      <c r="BKO588" s="24"/>
      <c r="BKP588" s="24"/>
      <c r="BKQ588" s="24"/>
      <c r="BKR588" s="24"/>
      <c r="BKS588" s="24"/>
      <c r="BKT588" s="24"/>
      <c r="BKU588" s="24"/>
      <c r="BKV588" s="24"/>
      <c r="BKW588" s="24"/>
      <c r="BKX588" s="24"/>
      <c r="BKY588" s="24"/>
      <c r="BKZ588" s="24"/>
      <c r="BLA588" s="24"/>
      <c r="BLB588" s="24"/>
      <c r="BLC588" s="24"/>
      <c r="BLD588" s="24"/>
      <c r="BLE588" s="24"/>
      <c r="BLF588" s="24"/>
      <c r="BLG588" s="24"/>
      <c r="BLH588" s="24"/>
      <c r="BLI588" s="24"/>
      <c r="BLJ588" s="24"/>
      <c r="BLK588" s="24"/>
      <c r="BLL588" s="24"/>
      <c r="BLM588" s="24"/>
      <c r="BLN588" s="24"/>
      <c r="BLO588" s="24"/>
      <c r="BLP588" s="24"/>
      <c r="BLQ588" s="24"/>
      <c r="BLR588" s="24"/>
      <c r="BLS588" s="24"/>
      <c r="BLT588" s="24"/>
      <c r="BLU588" s="24"/>
      <c r="BLV588" s="24"/>
      <c r="BLW588" s="24"/>
      <c r="BLX588" s="24"/>
      <c r="BLY588" s="24"/>
      <c r="BLZ588" s="24"/>
      <c r="BMA588" s="24"/>
      <c r="BMB588" s="24"/>
      <c r="BMC588" s="24"/>
      <c r="BMD588" s="24"/>
      <c r="BME588" s="24"/>
      <c r="BMF588" s="24"/>
      <c r="BMG588" s="24"/>
      <c r="BMH588" s="24"/>
      <c r="BMI588" s="24"/>
      <c r="BMJ588" s="24"/>
      <c r="BMK588" s="24"/>
      <c r="BML588" s="24"/>
      <c r="BMM588" s="24"/>
      <c r="BMN588" s="24"/>
      <c r="BMO588" s="24"/>
      <c r="BMP588" s="24"/>
      <c r="BMQ588" s="24"/>
      <c r="BMR588" s="24"/>
      <c r="BMS588" s="24"/>
      <c r="BMT588" s="24"/>
      <c r="BMU588" s="24"/>
      <c r="BMV588" s="24"/>
      <c r="BMW588" s="24"/>
      <c r="BMX588" s="24"/>
      <c r="BMY588" s="24"/>
      <c r="BMZ588" s="24"/>
      <c r="BNA588" s="24"/>
      <c r="BNB588" s="24"/>
      <c r="BNC588" s="24"/>
      <c r="BND588" s="24"/>
      <c r="BNE588" s="24"/>
      <c r="BNF588" s="24"/>
      <c r="BNG588" s="24"/>
      <c r="BNH588" s="24"/>
      <c r="BNI588" s="24"/>
      <c r="BNJ588" s="24"/>
      <c r="BNK588" s="24"/>
      <c r="BNL588" s="24"/>
      <c r="BNM588" s="24"/>
      <c r="BNN588" s="24"/>
      <c r="BNO588" s="24"/>
      <c r="BNP588" s="24"/>
      <c r="BNQ588" s="24"/>
      <c r="BNR588" s="24"/>
      <c r="BNS588" s="24"/>
      <c r="BNT588" s="24"/>
      <c r="BNU588" s="24"/>
      <c r="BNV588" s="24"/>
      <c r="BNW588" s="24"/>
      <c r="BNX588" s="24"/>
      <c r="BNY588" s="24"/>
      <c r="BNZ588" s="24"/>
      <c r="BOA588" s="24"/>
      <c r="BOB588" s="24"/>
      <c r="BOC588" s="24"/>
      <c r="BOD588" s="24"/>
      <c r="BOE588" s="24"/>
      <c r="BOF588" s="24"/>
      <c r="BOG588" s="24"/>
      <c r="BOH588" s="24"/>
      <c r="BOI588" s="24"/>
      <c r="BOJ588" s="24"/>
      <c r="BOK588" s="24"/>
      <c r="BOL588" s="24"/>
      <c r="BOM588" s="24"/>
      <c r="BON588" s="24"/>
      <c r="BOO588" s="24"/>
      <c r="BOP588" s="24"/>
      <c r="BOQ588" s="24"/>
      <c r="BOR588" s="24"/>
      <c r="BOS588" s="24"/>
      <c r="BOT588" s="24"/>
      <c r="BOU588" s="24"/>
      <c r="BOV588" s="24"/>
      <c r="BOW588" s="24"/>
      <c r="BOX588" s="24"/>
      <c r="BOY588" s="24"/>
      <c r="BOZ588" s="24"/>
      <c r="BPA588" s="24"/>
      <c r="BPB588" s="24"/>
      <c r="BPC588" s="24"/>
      <c r="BPD588" s="24"/>
      <c r="BPE588" s="24"/>
      <c r="BPF588" s="24"/>
      <c r="BPG588" s="24"/>
      <c r="BPH588" s="24"/>
      <c r="BPI588" s="24"/>
      <c r="BPJ588" s="24"/>
      <c r="BPK588" s="24"/>
      <c r="BPL588" s="24"/>
      <c r="BPM588" s="24"/>
      <c r="BPN588" s="24"/>
      <c r="BPO588" s="24"/>
      <c r="BPP588" s="24"/>
      <c r="BPQ588" s="24"/>
      <c r="BPR588" s="24"/>
      <c r="BPS588" s="24"/>
      <c r="BPT588" s="24"/>
      <c r="BPU588" s="24"/>
      <c r="BPV588" s="24"/>
      <c r="BPW588" s="24"/>
      <c r="BPX588" s="24"/>
      <c r="BPY588" s="24"/>
      <c r="BPZ588" s="24"/>
      <c r="BQA588" s="24"/>
      <c r="BQB588" s="24"/>
      <c r="BQC588" s="24"/>
      <c r="BQD588" s="24"/>
      <c r="BQE588" s="24"/>
      <c r="BQF588" s="24"/>
      <c r="BQG588" s="24"/>
      <c r="BQH588" s="24"/>
      <c r="BQI588" s="24"/>
      <c r="BQJ588" s="24"/>
      <c r="BQK588" s="24"/>
      <c r="BQL588" s="24"/>
      <c r="BQM588" s="24"/>
      <c r="BQN588" s="24"/>
      <c r="BQO588" s="24"/>
      <c r="BQP588" s="24"/>
      <c r="BQQ588" s="24"/>
      <c r="BQR588" s="24"/>
      <c r="BQS588" s="24"/>
      <c r="BQT588" s="24"/>
      <c r="BQU588" s="24"/>
      <c r="BQV588" s="24"/>
      <c r="BQW588" s="24"/>
      <c r="BQX588" s="24"/>
      <c r="BQY588" s="24"/>
      <c r="BQZ588" s="24"/>
      <c r="BRA588" s="24"/>
      <c r="BRB588" s="24"/>
      <c r="BRC588" s="24"/>
      <c r="BRD588" s="24"/>
      <c r="BRE588" s="24"/>
      <c r="BRF588" s="24"/>
      <c r="BRG588" s="24"/>
      <c r="BRH588" s="24"/>
      <c r="BRI588" s="24"/>
      <c r="BRJ588" s="24"/>
      <c r="BRK588" s="24"/>
      <c r="BRL588" s="24"/>
      <c r="BRM588" s="24"/>
      <c r="BRN588" s="24"/>
      <c r="BRO588" s="24"/>
      <c r="BRP588" s="24"/>
      <c r="BRQ588" s="24"/>
      <c r="BRR588" s="24"/>
      <c r="BRS588" s="24"/>
      <c r="BRT588" s="24"/>
      <c r="BRU588" s="24"/>
      <c r="BRV588" s="24"/>
      <c r="BRW588" s="24"/>
      <c r="BRX588" s="24"/>
      <c r="BRY588" s="24"/>
      <c r="BRZ588" s="24"/>
      <c r="BSA588" s="24"/>
      <c r="BSB588" s="24"/>
      <c r="BSC588" s="24"/>
      <c r="BSD588" s="24"/>
      <c r="BSE588" s="24"/>
      <c r="BSF588" s="24"/>
      <c r="BSG588" s="24"/>
      <c r="BSH588" s="24"/>
      <c r="BSI588" s="24"/>
      <c r="BSJ588" s="24"/>
      <c r="BSK588" s="24"/>
      <c r="BSL588" s="24"/>
      <c r="BSM588" s="24"/>
      <c r="BSN588" s="24"/>
      <c r="BSO588" s="24"/>
      <c r="BSP588" s="24"/>
      <c r="BSQ588" s="24"/>
      <c r="BSR588" s="24"/>
      <c r="BSS588" s="24"/>
      <c r="BST588" s="24"/>
      <c r="BSU588" s="24"/>
      <c r="BSV588" s="24"/>
      <c r="BSW588" s="24"/>
      <c r="BSX588" s="24"/>
      <c r="BSY588" s="24"/>
      <c r="BSZ588" s="24"/>
      <c r="BTA588" s="24"/>
      <c r="BTB588" s="24"/>
      <c r="BTC588" s="24"/>
      <c r="BTD588" s="24"/>
      <c r="BTE588" s="24"/>
      <c r="BTF588" s="24"/>
      <c r="BTG588" s="24"/>
      <c r="BTH588" s="24"/>
      <c r="BTI588" s="24"/>
      <c r="BTJ588" s="24"/>
      <c r="BTK588" s="24"/>
      <c r="BTL588" s="24"/>
      <c r="BTM588" s="24"/>
      <c r="BTN588" s="24"/>
      <c r="BTO588" s="24"/>
      <c r="BTP588" s="24"/>
      <c r="BTQ588" s="24"/>
      <c r="BTR588" s="24"/>
      <c r="BTS588" s="24"/>
      <c r="BTT588" s="24"/>
      <c r="BTU588" s="24"/>
      <c r="BTV588" s="24"/>
      <c r="BTW588" s="24"/>
      <c r="BTX588" s="24"/>
      <c r="BTY588" s="24"/>
      <c r="BTZ588" s="24"/>
      <c r="BUA588" s="24"/>
      <c r="BUB588" s="24"/>
      <c r="BUC588" s="24"/>
      <c r="BUD588" s="24"/>
      <c r="BUE588" s="24"/>
      <c r="BUF588" s="24"/>
      <c r="BUG588" s="24"/>
      <c r="BUH588" s="24"/>
      <c r="BUI588" s="24"/>
      <c r="BUJ588" s="24"/>
      <c r="BUK588" s="24"/>
      <c r="BUL588" s="24"/>
      <c r="BUM588" s="24"/>
      <c r="BUN588" s="24"/>
      <c r="BUO588" s="24"/>
      <c r="BUP588" s="24"/>
      <c r="BUQ588" s="24"/>
      <c r="BUR588" s="24"/>
      <c r="BUS588" s="24"/>
      <c r="BUT588" s="24"/>
      <c r="BUU588" s="24"/>
      <c r="BUV588" s="24"/>
      <c r="BUW588" s="24"/>
      <c r="BUX588" s="24"/>
      <c r="BUY588" s="24"/>
      <c r="BUZ588" s="24"/>
      <c r="BVA588" s="24"/>
      <c r="BVB588" s="24"/>
      <c r="BVC588" s="24"/>
      <c r="BVD588" s="24"/>
      <c r="BVE588" s="24"/>
      <c r="BVF588" s="24"/>
      <c r="BVG588" s="24"/>
      <c r="BVH588" s="24"/>
      <c r="BVI588" s="24"/>
      <c r="BVJ588" s="24"/>
      <c r="BVK588" s="24"/>
      <c r="BVL588" s="24"/>
      <c r="BVM588" s="24"/>
      <c r="BVN588" s="24"/>
      <c r="BVO588" s="24"/>
      <c r="BVP588" s="24"/>
      <c r="BVQ588" s="24"/>
      <c r="BVR588" s="24"/>
      <c r="BVS588" s="24"/>
      <c r="BVT588" s="24"/>
      <c r="BVU588" s="24"/>
      <c r="BVV588" s="24"/>
      <c r="BVW588" s="24"/>
      <c r="BVX588" s="24"/>
      <c r="BVY588" s="24"/>
      <c r="BVZ588" s="24"/>
      <c r="BWA588" s="24"/>
      <c r="BWB588" s="24"/>
      <c r="BWC588" s="24"/>
      <c r="BWD588" s="24"/>
      <c r="BWE588" s="24"/>
      <c r="BWF588" s="24"/>
      <c r="BWG588" s="24"/>
      <c r="BWH588" s="24"/>
      <c r="BWI588" s="24"/>
      <c r="BWJ588" s="24"/>
      <c r="BWK588" s="24"/>
      <c r="BWL588" s="24"/>
      <c r="BWM588" s="24"/>
      <c r="BWN588" s="24"/>
      <c r="BWO588" s="24"/>
      <c r="BWP588" s="24"/>
      <c r="BWQ588" s="24"/>
      <c r="BWR588" s="24"/>
      <c r="BWS588" s="24"/>
      <c r="BWT588" s="24"/>
      <c r="BWU588" s="24"/>
      <c r="BWV588" s="24"/>
      <c r="BWW588" s="24"/>
      <c r="BWX588" s="24"/>
      <c r="BWY588" s="24"/>
      <c r="BWZ588" s="24"/>
      <c r="BXA588" s="24"/>
      <c r="BXB588" s="24"/>
      <c r="BXC588" s="24"/>
      <c r="BXD588" s="24"/>
      <c r="BXE588" s="24"/>
      <c r="BXF588" s="24"/>
      <c r="BXG588" s="24"/>
      <c r="BXH588" s="24"/>
      <c r="BXI588" s="24"/>
      <c r="BXJ588" s="24"/>
      <c r="BXK588" s="24"/>
      <c r="BXL588" s="24"/>
      <c r="BXM588" s="24"/>
      <c r="BXN588" s="24"/>
      <c r="BXO588" s="24"/>
      <c r="BXP588" s="24"/>
      <c r="BXQ588" s="24"/>
      <c r="BXR588" s="24"/>
      <c r="BXS588" s="24"/>
      <c r="BXT588" s="24"/>
      <c r="BXU588" s="24"/>
      <c r="BXV588" s="24"/>
      <c r="BXW588" s="24"/>
      <c r="BXX588" s="24"/>
      <c r="BXY588" s="24"/>
      <c r="BXZ588" s="24"/>
      <c r="BYA588" s="24"/>
      <c r="BYB588" s="24"/>
      <c r="BYC588" s="24"/>
      <c r="BYD588" s="24"/>
      <c r="BYE588" s="24"/>
      <c r="BYF588" s="24"/>
      <c r="BYG588" s="24"/>
      <c r="BYH588" s="24"/>
      <c r="BYI588" s="24"/>
      <c r="BYJ588" s="24"/>
      <c r="BYK588" s="24"/>
      <c r="BYL588" s="24"/>
      <c r="BYM588" s="24"/>
      <c r="BYN588" s="24"/>
      <c r="BYO588" s="24"/>
      <c r="BYP588" s="24"/>
      <c r="BYQ588" s="24"/>
      <c r="BYR588" s="24"/>
      <c r="BYS588" s="24"/>
      <c r="BYT588" s="24"/>
      <c r="BYU588" s="24"/>
      <c r="BYV588" s="24"/>
      <c r="BYW588" s="24"/>
      <c r="BYX588" s="24"/>
      <c r="BYY588" s="24"/>
      <c r="BYZ588" s="24"/>
      <c r="BZA588" s="24"/>
      <c r="BZB588" s="24"/>
      <c r="BZC588" s="24"/>
      <c r="BZD588" s="24"/>
      <c r="BZE588" s="24"/>
      <c r="BZF588" s="24"/>
      <c r="BZG588" s="24"/>
      <c r="BZH588" s="24"/>
      <c r="BZI588" s="24"/>
      <c r="BZJ588" s="24"/>
      <c r="BZK588" s="24"/>
      <c r="BZL588" s="24"/>
      <c r="BZM588" s="24"/>
      <c r="BZN588" s="24"/>
      <c r="BZO588" s="24"/>
      <c r="BZP588" s="24"/>
      <c r="BZQ588" s="24"/>
      <c r="BZR588" s="24"/>
      <c r="BZS588" s="24"/>
      <c r="BZT588" s="24"/>
      <c r="BZU588" s="24"/>
      <c r="BZV588" s="24"/>
      <c r="BZW588" s="24"/>
      <c r="BZX588" s="24"/>
      <c r="BZY588" s="24"/>
      <c r="BZZ588" s="24"/>
      <c r="CAA588" s="24"/>
      <c r="CAB588" s="24"/>
      <c r="CAC588" s="24"/>
      <c r="CAD588" s="24"/>
      <c r="CAE588" s="24"/>
      <c r="CAF588" s="24"/>
      <c r="CAG588" s="24"/>
      <c r="CAH588" s="24"/>
      <c r="CAI588" s="24"/>
      <c r="CAJ588" s="24"/>
      <c r="CAK588" s="24"/>
      <c r="CAL588" s="24"/>
      <c r="CAM588" s="24"/>
      <c r="CAN588" s="24"/>
      <c r="CAO588" s="24"/>
      <c r="CAP588" s="24"/>
      <c r="CAQ588" s="24"/>
      <c r="CAR588" s="24"/>
      <c r="CAS588" s="24"/>
      <c r="CAT588" s="24"/>
      <c r="CAU588" s="24"/>
      <c r="CAV588" s="24"/>
      <c r="CAW588" s="24"/>
      <c r="CAX588" s="24"/>
      <c r="CAY588" s="24"/>
      <c r="CAZ588" s="24"/>
      <c r="CBA588" s="24"/>
      <c r="CBB588" s="24"/>
      <c r="CBC588" s="24"/>
      <c r="CBD588" s="24"/>
      <c r="CBE588" s="24"/>
      <c r="CBF588" s="24"/>
      <c r="CBG588" s="24"/>
      <c r="CBH588" s="24"/>
      <c r="CBI588" s="24"/>
      <c r="CBJ588" s="24"/>
      <c r="CBK588" s="24"/>
      <c r="CBL588" s="24"/>
      <c r="CBM588" s="24"/>
      <c r="CBN588" s="24"/>
      <c r="CBO588" s="24"/>
      <c r="CBP588" s="24"/>
      <c r="CBQ588" s="24"/>
      <c r="CBR588" s="24"/>
      <c r="CBS588" s="24"/>
      <c r="CBT588" s="24"/>
      <c r="CBU588" s="24"/>
      <c r="CBV588" s="24"/>
      <c r="CBW588" s="24"/>
      <c r="CBX588" s="24"/>
      <c r="CBY588" s="24"/>
      <c r="CBZ588" s="24"/>
      <c r="CCA588" s="24"/>
      <c r="CCB588" s="24"/>
      <c r="CCC588" s="24"/>
      <c r="CCD588" s="24"/>
      <c r="CCE588" s="24"/>
      <c r="CCF588" s="24"/>
      <c r="CCG588" s="24"/>
      <c r="CCH588" s="24"/>
      <c r="CCI588" s="24"/>
      <c r="CCJ588" s="24"/>
      <c r="CCK588" s="24"/>
      <c r="CCL588" s="24"/>
      <c r="CCM588" s="24"/>
      <c r="CCN588" s="24"/>
      <c r="CCO588" s="24"/>
      <c r="CCP588" s="24"/>
      <c r="CCQ588" s="24"/>
      <c r="CCR588" s="24"/>
      <c r="CCS588" s="24"/>
      <c r="CCT588" s="24"/>
      <c r="CCU588" s="24"/>
      <c r="CCV588" s="24"/>
      <c r="CCW588" s="24"/>
      <c r="CCX588" s="24"/>
      <c r="CCY588" s="24"/>
      <c r="CCZ588" s="24"/>
      <c r="CDA588" s="24"/>
      <c r="CDB588" s="24"/>
      <c r="CDC588" s="24"/>
      <c r="CDD588" s="24"/>
      <c r="CDE588" s="24"/>
      <c r="CDF588" s="24"/>
      <c r="CDG588" s="24"/>
      <c r="CDH588" s="24"/>
      <c r="CDI588" s="24"/>
      <c r="CDJ588" s="24"/>
      <c r="CDK588" s="24"/>
      <c r="CDL588" s="24"/>
      <c r="CDM588" s="24"/>
      <c r="CDN588" s="24"/>
      <c r="CDO588" s="24"/>
      <c r="CDP588" s="24"/>
      <c r="CDQ588" s="24"/>
      <c r="CDR588" s="24"/>
      <c r="CDS588" s="24"/>
      <c r="CDT588" s="24"/>
      <c r="CDU588" s="24"/>
      <c r="CDV588" s="24"/>
      <c r="CDW588" s="24"/>
      <c r="CDX588" s="24"/>
      <c r="CDY588" s="24"/>
      <c r="CDZ588" s="24"/>
      <c r="CEA588" s="24"/>
      <c r="CEB588" s="24"/>
      <c r="CEC588" s="24"/>
      <c r="CED588" s="24"/>
      <c r="CEE588" s="24"/>
      <c r="CEF588" s="24"/>
      <c r="CEG588" s="24"/>
      <c r="CEH588" s="24"/>
      <c r="CEI588" s="24"/>
      <c r="CEJ588" s="24"/>
      <c r="CEK588" s="24"/>
      <c r="CEL588" s="24"/>
      <c r="CEM588" s="24"/>
      <c r="CEN588" s="24"/>
      <c r="CEO588" s="24"/>
      <c r="CEP588" s="24"/>
      <c r="CEQ588" s="24"/>
      <c r="CER588" s="24"/>
      <c r="CES588" s="24"/>
      <c r="CET588" s="24"/>
      <c r="CEU588" s="24"/>
      <c r="CEV588" s="24"/>
      <c r="CEW588" s="24"/>
      <c r="CEX588" s="24"/>
      <c r="CEY588" s="24"/>
      <c r="CEZ588" s="24"/>
      <c r="CFA588" s="24"/>
      <c r="CFB588" s="24"/>
      <c r="CFC588" s="24"/>
      <c r="CFD588" s="24"/>
      <c r="CFE588" s="24"/>
      <c r="CFF588" s="24"/>
      <c r="CFG588" s="24"/>
      <c r="CFH588" s="24"/>
      <c r="CFI588" s="24"/>
      <c r="CFJ588" s="24"/>
      <c r="CFK588" s="24"/>
      <c r="CFL588" s="24"/>
      <c r="CFM588" s="24"/>
      <c r="CFN588" s="24"/>
      <c r="CFO588" s="24"/>
      <c r="CFP588" s="24"/>
      <c r="CFQ588" s="24"/>
      <c r="CFR588" s="24"/>
      <c r="CFS588" s="24"/>
      <c r="CFT588" s="24"/>
      <c r="CFU588" s="24"/>
      <c r="CFV588" s="24"/>
      <c r="CFW588" s="24"/>
      <c r="CFX588" s="24"/>
      <c r="CFY588" s="24"/>
      <c r="CFZ588" s="24"/>
      <c r="CGA588" s="24"/>
      <c r="CGB588" s="24"/>
      <c r="CGC588" s="24"/>
      <c r="CGD588" s="24"/>
      <c r="CGE588" s="24"/>
      <c r="CGF588" s="24"/>
      <c r="CGG588" s="24"/>
      <c r="CGH588" s="24"/>
      <c r="CGI588" s="24"/>
      <c r="CGJ588" s="24"/>
      <c r="CGK588" s="24"/>
      <c r="CGL588" s="24"/>
      <c r="CGM588" s="24"/>
      <c r="CGN588" s="24"/>
      <c r="CGO588" s="24"/>
      <c r="CGP588" s="24"/>
      <c r="CGQ588" s="24"/>
      <c r="CGR588" s="24"/>
      <c r="CGS588" s="24"/>
      <c r="CGT588" s="24"/>
      <c r="CGU588" s="24"/>
      <c r="CGV588" s="24"/>
      <c r="CGW588" s="24"/>
      <c r="CGX588" s="24"/>
      <c r="CGY588" s="24"/>
      <c r="CGZ588" s="24"/>
      <c r="CHA588" s="24"/>
      <c r="CHB588" s="24"/>
      <c r="CHC588" s="24"/>
      <c r="CHD588" s="24"/>
      <c r="CHE588" s="24"/>
      <c r="CHF588" s="24"/>
      <c r="CHG588" s="24"/>
      <c r="CHH588" s="24"/>
      <c r="CHI588" s="24"/>
      <c r="CHJ588" s="24"/>
      <c r="CHK588" s="24"/>
      <c r="CHL588" s="24"/>
      <c r="CHM588" s="24"/>
      <c r="CHN588" s="24"/>
      <c r="CHO588" s="24"/>
      <c r="CHP588" s="24"/>
      <c r="CHQ588" s="24"/>
      <c r="CHR588" s="24"/>
      <c r="CHS588" s="24"/>
      <c r="CHT588" s="24"/>
      <c r="CHU588" s="24"/>
      <c r="CHV588" s="24"/>
      <c r="CHW588" s="24"/>
      <c r="CHX588" s="24"/>
      <c r="CHY588" s="24"/>
      <c r="CHZ588" s="24"/>
      <c r="CIA588" s="24"/>
      <c r="CIB588" s="24"/>
      <c r="CIC588" s="24"/>
      <c r="CID588" s="24"/>
      <c r="CIE588" s="24"/>
      <c r="CIF588" s="24"/>
      <c r="CIG588" s="24"/>
      <c r="CIH588" s="24"/>
      <c r="CII588" s="24"/>
      <c r="CIJ588" s="24"/>
      <c r="CIK588" s="24"/>
      <c r="CIL588" s="24"/>
      <c r="CIM588" s="24"/>
      <c r="CIN588" s="24"/>
      <c r="CIO588" s="24"/>
      <c r="CIP588" s="24"/>
      <c r="CIQ588" s="24"/>
      <c r="CIR588" s="24"/>
      <c r="CIS588" s="24"/>
      <c r="CIT588" s="24"/>
      <c r="CIU588" s="24"/>
      <c r="CIV588" s="24"/>
      <c r="CIW588" s="24"/>
      <c r="CIX588" s="24"/>
      <c r="CIY588" s="24"/>
      <c r="CIZ588" s="24"/>
      <c r="CJA588" s="24"/>
      <c r="CJB588" s="24"/>
      <c r="CJC588" s="24"/>
      <c r="CJD588" s="24"/>
      <c r="CJE588" s="24"/>
      <c r="CJF588" s="24"/>
      <c r="CJG588" s="24"/>
      <c r="CJH588" s="24"/>
      <c r="CJI588" s="24"/>
      <c r="CJJ588" s="24"/>
      <c r="CJK588" s="24"/>
      <c r="CJL588" s="24"/>
      <c r="CJM588" s="24"/>
      <c r="CJN588" s="24"/>
      <c r="CJO588" s="24"/>
      <c r="CJP588" s="24"/>
      <c r="CJQ588" s="24"/>
      <c r="CJR588" s="24"/>
      <c r="CJS588" s="24"/>
      <c r="CJT588" s="24"/>
      <c r="CJU588" s="24"/>
      <c r="CJV588" s="24"/>
      <c r="CJW588" s="24"/>
      <c r="CJX588" s="24"/>
      <c r="CJY588" s="24"/>
      <c r="CJZ588" s="24"/>
      <c r="CKA588" s="24"/>
      <c r="CKB588" s="24"/>
      <c r="CKC588" s="24"/>
      <c r="CKD588" s="24"/>
      <c r="CKE588" s="24"/>
      <c r="CKF588" s="24"/>
      <c r="CKG588" s="24"/>
      <c r="CKH588" s="24"/>
      <c r="CKI588" s="24"/>
      <c r="CKJ588" s="24"/>
      <c r="CKK588" s="24"/>
      <c r="CKL588" s="24"/>
      <c r="CKM588" s="24"/>
      <c r="CKN588" s="24"/>
      <c r="CKO588" s="24"/>
      <c r="CKP588" s="24"/>
      <c r="CKQ588" s="24"/>
      <c r="CKR588" s="24"/>
      <c r="CKS588" s="24"/>
      <c r="CKT588" s="24"/>
      <c r="CKU588" s="24"/>
      <c r="CKV588" s="24"/>
      <c r="CKW588" s="24"/>
      <c r="CKX588" s="24"/>
      <c r="CKY588" s="24"/>
      <c r="CKZ588" s="24"/>
      <c r="CLA588" s="24"/>
      <c r="CLB588" s="24"/>
      <c r="CLC588" s="24"/>
      <c r="CLD588" s="24"/>
      <c r="CLE588" s="24"/>
      <c r="CLF588" s="24"/>
      <c r="CLG588" s="24"/>
      <c r="CLH588" s="24"/>
      <c r="CLI588" s="24"/>
      <c r="CLJ588" s="24"/>
      <c r="CLK588" s="24"/>
      <c r="CLL588" s="24"/>
      <c r="CLM588" s="24"/>
      <c r="CLN588" s="24"/>
      <c r="CLO588" s="24"/>
      <c r="CLP588" s="24"/>
      <c r="CLQ588" s="24"/>
      <c r="CLR588" s="24"/>
      <c r="CLS588" s="24"/>
      <c r="CLT588" s="24"/>
      <c r="CLU588" s="24"/>
      <c r="CLV588" s="24"/>
      <c r="CLW588" s="24"/>
      <c r="CLX588" s="24"/>
      <c r="CLY588" s="24"/>
      <c r="CLZ588" s="24"/>
      <c r="CMA588" s="24"/>
      <c r="CMB588" s="24"/>
      <c r="CMC588" s="24"/>
      <c r="CMD588" s="24"/>
      <c r="CME588" s="24"/>
      <c r="CMF588" s="24"/>
      <c r="CMG588" s="24"/>
      <c r="CMH588" s="24"/>
      <c r="CMI588" s="24"/>
      <c r="CMJ588" s="24"/>
      <c r="CMK588" s="24"/>
      <c r="CML588" s="24"/>
      <c r="CMM588" s="24"/>
      <c r="CMN588" s="24"/>
      <c r="CMO588" s="24"/>
      <c r="CMP588" s="24"/>
      <c r="CMQ588" s="24"/>
      <c r="CMR588" s="24"/>
      <c r="CMS588" s="24"/>
      <c r="CMT588" s="24"/>
      <c r="CMU588" s="24"/>
      <c r="CMV588" s="24"/>
      <c r="CMW588" s="24"/>
      <c r="CMX588" s="24"/>
      <c r="CMY588" s="24"/>
      <c r="CMZ588" s="24"/>
      <c r="CNA588" s="24"/>
      <c r="CNB588" s="24"/>
      <c r="CNC588" s="24"/>
      <c r="CND588" s="24"/>
      <c r="CNE588" s="24"/>
      <c r="CNF588" s="24"/>
      <c r="CNG588" s="24"/>
      <c r="CNH588" s="24"/>
      <c r="CNI588" s="24"/>
      <c r="CNJ588" s="24"/>
      <c r="CNK588" s="24"/>
      <c r="CNL588" s="24"/>
      <c r="CNM588" s="24"/>
      <c r="CNN588" s="24"/>
      <c r="CNO588" s="24"/>
      <c r="CNP588" s="24"/>
      <c r="CNQ588" s="24"/>
      <c r="CNR588" s="24"/>
      <c r="CNS588" s="24"/>
      <c r="CNT588" s="24"/>
      <c r="CNU588" s="24"/>
      <c r="CNV588" s="24"/>
      <c r="CNW588" s="24"/>
      <c r="CNX588" s="24"/>
      <c r="CNY588" s="24"/>
      <c r="CNZ588" s="24"/>
      <c r="COA588" s="24"/>
      <c r="COB588" s="24"/>
      <c r="COC588" s="24"/>
      <c r="COD588" s="24"/>
      <c r="COE588" s="24"/>
      <c r="COF588" s="24"/>
      <c r="COG588" s="24"/>
      <c r="COH588" s="24"/>
      <c r="COI588" s="24"/>
      <c r="COJ588" s="24"/>
      <c r="COK588" s="24"/>
      <c r="COL588" s="24"/>
      <c r="COM588" s="24"/>
      <c r="CON588" s="24"/>
      <c r="COO588" s="24"/>
      <c r="COP588" s="24"/>
      <c r="COQ588" s="24"/>
      <c r="COR588" s="24"/>
      <c r="COS588" s="24"/>
      <c r="COT588" s="24"/>
      <c r="COU588" s="24"/>
      <c r="COV588" s="24"/>
      <c r="COW588" s="24"/>
      <c r="COX588" s="24"/>
      <c r="COY588" s="24"/>
      <c r="COZ588" s="24"/>
      <c r="CPA588" s="24"/>
      <c r="CPB588" s="24"/>
      <c r="CPC588" s="24"/>
      <c r="CPD588" s="24"/>
      <c r="CPE588" s="24"/>
      <c r="CPF588" s="24"/>
      <c r="CPG588" s="24"/>
      <c r="CPH588" s="24"/>
      <c r="CPI588" s="24"/>
      <c r="CPJ588" s="24"/>
      <c r="CPK588" s="24"/>
      <c r="CPL588" s="24"/>
      <c r="CPM588" s="24"/>
      <c r="CPN588" s="24"/>
      <c r="CPO588" s="24"/>
      <c r="CPP588" s="24"/>
      <c r="CPQ588" s="24"/>
      <c r="CPR588" s="24"/>
      <c r="CPS588" s="24"/>
      <c r="CPT588" s="24"/>
      <c r="CPU588" s="24"/>
      <c r="CPV588" s="24"/>
      <c r="CPW588" s="24"/>
      <c r="CPX588" s="24"/>
      <c r="CPY588" s="24"/>
      <c r="CPZ588" s="24"/>
      <c r="CQA588" s="24"/>
      <c r="CQB588" s="24"/>
      <c r="CQC588" s="24"/>
      <c r="CQD588" s="24"/>
      <c r="CQE588" s="24"/>
      <c r="CQF588" s="24"/>
      <c r="CQG588" s="24"/>
      <c r="CQH588" s="24"/>
      <c r="CQI588" s="24"/>
      <c r="CQJ588" s="24"/>
      <c r="CQK588" s="24"/>
      <c r="CQL588" s="24"/>
      <c r="CQM588" s="24"/>
      <c r="CQN588" s="24"/>
      <c r="CQO588" s="24"/>
      <c r="CQP588" s="24"/>
      <c r="CQQ588" s="24"/>
      <c r="CQR588" s="24"/>
      <c r="CQS588" s="24"/>
      <c r="CQT588" s="24"/>
      <c r="CQU588" s="24"/>
      <c r="CQV588" s="24"/>
      <c r="CQW588" s="24"/>
      <c r="CQX588" s="24"/>
      <c r="CQY588" s="24"/>
      <c r="CQZ588" s="24"/>
      <c r="CRA588" s="24"/>
      <c r="CRB588" s="24"/>
      <c r="CRC588" s="24"/>
      <c r="CRD588" s="24"/>
      <c r="CRE588" s="24"/>
      <c r="CRF588" s="24"/>
      <c r="CRG588" s="24"/>
      <c r="CRH588" s="24"/>
      <c r="CRI588" s="24"/>
      <c r="CRJ588" s="24"/>
      <c r="CRK588" s="24"/>
      <c r="CRL588" s="24"/>
      <c r="CRM588" s="24"/>
      <c r="CRN588" s="24"/>
      <c r="CRO588" s="24"/>
      <c r="CRP588" s="24"/>
      <c r="CRQ588" s="24"/>
      <c r="CRR588" s="24"/>
      <c r="CRS588" s="24"/>
      <c r="CRT588" s="24"/>
      <c r="CRU588" s="24"/>
      <c r="CRV588" s="24"/>
      <c r="CRW588" s="24"/>
      <c r="CRX588" s="24"/>
      <c r="CRY588" s="24"/>
      <c r="CRZ588" s="24"/>
      <c r="CSA588" s="24"/>
      <c r="CSB588" s="24"/>
      <c r="CSC588" s="24"/>
      <c r="CSD588" s="24"/>
      <c r="CSE588" s="24"/>
      <c r="CSF588" s="24"/>
      <c r="CSG588" s="24"/>
      <c r="CSH588" s="24"/>
      <c r="CSI588" s="24"/>
      <c r="CSJ588" s="24"/>
      <c r="CSK588" s="24"/>
      <c r="CSL588" s="24"/>
      <c r="CSM588" s="24"/>
      <c r="CSN588" s="24"/>
      <c r="CSO588" s="24"/>
      <c r="CSP588" s="24"/>
      <c r="CSQ588" s="24"/>
      <c r="CSR588" s="24"/>
      <c r="CSS588" s="24"/>
      <c r="CST588" s="24"/>
      <c r="CSU588" s="24"/>
      <c r="CSV588" s="24"/>
      <c r="CSW588" s="24"/>
      <c r="CSX588" s="24"/>
      <c r="CSY588" s="24"/>
      <c r="CSZ588" s="24"/>
      <c r="CTA588" s="24"/>
      <c r="CTB588" s="24"/>
      <c r="CTC588" s="24"/>
      <c r="CTD588" s="24"/>
      <c r="CTE588" s="24"/>
      <c r="CTF588" s="24"/>
      <c r="CTG588" s="24"/>
      <c r="CTH588" s="24"/>
      <c r="CTI588" s="24"/>
      <c r="CTJ588" s="24"/>
      <c r="CTK588" s="24"/>
      <c r="CTL588" s="24"/>
      <c r="CTM588" s="24"/>
      <c r="CTN588" s="24"/>
      <c r="CTO588" s="24"/>
      <c r="CTP588" s="24"/>
      <c r="CTQ588" s="24"/>
      <c r="CTR588" s="24"/>
      <c r="CTS588" s="24"/>
      <c r="CTT588" s="24"/>
      <c r="CTU588" s="24"/>
      <c r="CTV588" s="24"/>
      <c r="CTW588" s="24"/>
      <c r="CTX588" s="24"/>
      <c r="CTY588" s="24"/>
      <c r="CTZ588" s="24"/>
      <c r="CUA588" s="24"/>
      <c r="CUB588" s="24"/>
      <c r="CUC588" s="24"/>
      <c r="CUD588" s="24"/>
      <c r="CUE588" s="24"/>
      <c r="CUF588" s="24"/>
      <c r="CUG588" s="24"/>
      <c r="CUH588" s="24"/>
      <c r="CUI588" s="24"/>
      <c r="CUJ588" s="24"/>
      <c r="CUK588" s="24"/>
      <c r="CUL588" s="24"/>
      <c r="CUM588" s="24"/>
      <c r="CUN588" s="24"/>
      <c r="CUO588" s="24"/>
      <c r="CUP588" s="24"/>
      <c r="CUQ588" s="24"/>
      <c r="CUR588" s="24"/>
      <c r="CUS588" s="24"/>
      <c r="CUT588" s="24"/>
      <c r="CUU588" s="24"/>
      <c r="CUV588" s="24"/>
      <c r="CUW588" s="24"/>
      <c r="CUX588" s="24"/>
      <c r="CUY588" s="24"/>
      <c r="CUZ588" s="24"/>
      <c r="CVA588" s="24"/>
      <c r="CVB588" s="24"/>
      <c r="CVC588" s="24"/>
      <c r="CVD588" s="24"/>
      <c r="CVE588" s="24"/>
      <c r="CVF588" s="24"/>
      <c r="CVG588" s="24"/>
      <c r="CVH588" s="24"/>
      <c r="CVI588" s="24"/>
      <c r="CVJ588" s="24"/>
      <c r="CVK588" s="24"/>
      <c r="CVL588" s="24"/>
      <c r="CVM588" s="24"/>
      <c r="CVN588" s="24"/>
      <c r="CVO588" s="24"/>
      <c r="CVP588" s="24"/>
      <c r="CVQ588" s="24"/>
      <c r="CVR588" s="24"/>
      <c r="CVS588" s="24"/>
      <c r="CVT588" s="24"/>
      <c r="CVU588" s="24"/>
      <c r="CVV588" s="24"/>
      <c r="CVW588" s="24"/>
      <c r="CVX588" s="24"/>
      <c r="CVY588" s="24"/>
      <c r="CVZ588" s="24"/>
      <c r="CWA588" s="24"/>
      <c r="CWB588" s="24"/>
      <c r="CWC588" s="24"/>
      <c r="CWD588" s="24"/>
      <c r="CWE588" s="24"/>
      <c r="CWF588" s="24"/>
      <c r="CWG588" s="24"/>
      <c r="CWH588" s="24"/>
      <c r="CWI588" s="24"/>
      <c r="CWJ588" s="24"/>
      <c r="CWK588" s="24"/>
      <c r="CWL588" s="24"/>
      <c r="CWM588" s="24"/>
      <c r="CWN588" s="24"/>
      <c r="CWO588" s="24"/>
      <c r="CWP588" s="24"/>
      <c r="CWQ588" s="24"/>
      <c r="CWR588" s="24"/>
      <c r="CWS588" s="24"/>
      <c r="CWT588" s="24"/>
      <c r="CWU588" s="24"/>
      <c r="CWV588" s="24"/>
      <c r="CWW588" s="24"/>
      <c r="CWX588" s="24"/>
      <c r="CWY588" s="24"/>
      <c r="CWZ588" s="24"/>
      <c r="CXA588" s="24"/>
      <c r="CXB588" s="24"/>
      <c r="CXC588" s="24"/>
      <c r="CXD588" s="24"/>
      <c r="CXE588" s="24"/>
      <c r="CXF588" s="24"/>
      <c r="CXG588" s="24"/>
      <c r="CXH588" s="24"/>
      <c r="CXI588" s="24"/>
      <c r="CXJ588" s="24"/>
      <c r="CXK588" s="24"/>
      <c r="CXL588" s="24"/>
      <c r="CXM588" s="24"/>
      <c r="CXN588" s="24"/>
      <c r="CXO588" s="24"/>
      <c r="CXP588" s="24"/>
      <c r="CXQ588" s="24"/>
      <c r="CXR588" s="24"/>
      <c r="CXS588" s="24"/>
      <c r="CXT588" s="24"/>
      <c r="CXU588" s="24"/>
      <c r="CXV588" s="24"/>
      <c r="CXW588" s="24"/>
      <c r="CXX588" s="24"/>
      <c r="CXY588" s="24"/>
      <c r="CXZ588" s="24"/>
      <c r="CYA588" s="24"/>
      <c r="CYB588" s="24"/>
      <c r="CYC588" s="24"/>
      <c r="CYD588" s="24"/>
      <c r="CYE588" s="24"/>
      <c r="CYF588" s="24"/>
      <c r="CYG588" s="24"/>
      <c r="CYH588" s="24"/>
      <c r="CYI588" s="24"/>
      <c r="CYJ588" s="24"/>
      <c r="CYK588" s="24"/>
      <c r="CYL588" s="24"/>
      <c r="CYM588" s="24"/>
      <c r="CYN588" s="24"/>
      <c r="CYO588" s="24"/>
      <c r="CYP588" s="24"/>
      <c r="CYQ588" s="24"/>
      <c r="CYR588" s="24"/>
      <c r="CYS588" s="24"/>
      <c r="CYT588" s="24"/>
      <c r="CYU588" s="24"/>
      <c r="CYV588" s="24"/>
      <c r="CYW588" s="24"/>
      <c r="CYX588" s="24"/>
      <c r="CYY588" s="24"/>
      <c r="CYZ588" s="24"/>
      <c r="CZA588" s="24"/>
      <c r="CZB588" s="24"/>
      <c r="CZC588" s="24"/>
      <c r="CZD588" s="24"/>
      <c r="CZE588" s="24"/>
      <c r="CZF588" s="24"/>
      <c r="CZG588" s="24"/>
      <c r="CZH588" s="24"/>
      <c r="CZI588" s="24"/>
      <c r="CZJ588" s="24"/>
      <c r="CZK588" s="24"/>
      <c r="CZL588" s="24"/>
      <c r="CZM588" s="24"/>
      <c r="CZN588" s="24"/>
      <c r="CZO588" s="24"/>
      <c r="CZP588" s="24"/>
      <c r="CZQ588" s="24"/>
      <c r="CZR588" s="24"/>
      <c r="CZS588" s="24"/>
      <c r="CZT588" s="24"/>
      <c r="CZU588" s="24"/>
      <c r="CZV588" s="24"/>
      <c r="CZW588" s="24"/>
      <c r="CZX588" s="24"/>
      <c r="CZY588" s="24"/>
      <c r="CZZ588" s="24"/>
      <c r="DAA588" s="24"/>
      <c r="DAB588" s="24"/>
      <c r="DAC588" s="24"/>
      <c r="DAD588" s="24"/>
      <c r="DAE588" s="24"/>
      <c r="DAF588" s="24"/>
      <c r="DAG588" s="24"/>
      <c r="DAH588" s="24"/>
      <c r="DAI588" s="24"/>
      <c r="DAJ588" s="24"/>
      <c r="DAK588" s="24"/>
      <c r="DAL588" s="24"/>
      <c r="DAM588" s="24"/>
      <c r="DAN588" s="24"/>
      <c r="DAO588" s="24"/>
      <c r="DAP588" s="24"/>
      <c r="DAQ588" s="24"/>
      <c r="DAR588" s="24"/>
      <c r="DAS588" s="24"/>
      <c r="DAT588" s="24"/>
      <c r="DAU588" s="24"/>
      <c r="DAV588" s="24"/>
      <c r="DAW588" s="24"/>
      <c r="DAX588" s="24"/>
      <c r="DAY588" s="24"/>
      <c r="DAZ588" s="24"/>
      <c r="DBA588" s="24"/>
      <c r="DBB588" s="24"/>
      <c r="DBC588" s="24"/>
      <c r="DBD588" s="24"/>
      <c r="DBE588" s="24"/>
      <c r="DBF588" s="24"/>
      <c r="DBG588" s="24"/>
      <c r="DBH588" s="24"/>
      <c r="DBI588" s="24"/>
      <c r="DBJ588" s="24"/>
      <c r="DBK588" s="24"/>
      <c r="DBL588" s="24"/>
      <c r="DBM588" s="24"/>
      <c r="DBN588" s="24"/>
      <c r="DBO588" s="24"/>
      <c r="DBP588" s="24"/>
      <c r="DBQ588" s="24"/>
      <c r="DBR588" s="24"/>
      <c r="DBS588" s="24"/>
      <c r="DBT588" s="24"/>
      <c r="DBU588" s="24"/>
      <c r="DBV588" s="24"/>
      <c r="DBW588" s="24"/>
      <c r="DBX588" s="24"/>
      <c r="DBY588" s="24"/>
      <c r="DBZ588" s="24"/>
      <c r="DCA588" s="24"/>
      <c r="DCB588" s="24"/>
      <c r="DCC588" s="24"/>
      <c r="DCD588" s="24"/>
      <c r="DCE588" s="24"/>
      <c r="DCF588" s="24"/>
      <c r="DCG588" s="24"/>
      <c r="DCH588" s="24"/>
      <c r="DCI588" s="24"/>
      <c r="DCJ588" s="24"/>
      <c r="DCK588" s="24"/>
      <c r="DCL588" s="24"/>
      <c r="DCM588" s="24"/>
      <c r="DCN588" s="24"/>
      <c r="DCO588" s="24"/>
      <c r="DCP588" s="24"/>
      <c r="DCQ588" s="24"/>
      <c r="DCR588" s="24"/>
      <c r="DCS588" s="24"/>
      <c r="DCT588" s="24"/>
      <c r="DCU588" s="24"/>
      <c r="DCV588" s="24"/>
      <c r="DCW588" s="24"/>
      <c r="DCX588" s="24"/>
      <c r="DCY588" s="24"/>
      <c r="DCZ588" s="24"/>
      <c r="DDA588" s="24"/>
      <c r="DDB588" s="24"/>
      <c r="DDC588" s="24"/>
      <c r="DDD588" s="24"/>
      <c r="DDE588" s="24"/>
      <c r="DDF588" s="24"/>
      <c r="DDG588" s="24"/>
      <c r="DDH588" s="24"/>
      <c r="DDI588" s="24"/>
      <c r="DDJ588" s="24"/>
      <c r="DDK588" s="24"/>
      <c r="DDL588" s="24"/>
      <c r="DDM588" s="24"/>
      <c r="DDN588" s="24"/>
      <c r="DDO588" s="24"/>
      <c r="DDP588" s="24"/>
      <c r="DDQ588" s="24"/>
      <c r="DDR588" s="24"/>
      <c r="DDS588" s="24"/>
      <c r="DDT588" s="24"/>
      <c r="DDU588" s="24"/>
      <c r="DDV588" s="24"/>
      <c r="DDW588" s="24"/>
      <c r="DDX588" s="24"/>
      <c r="DDY588" s="24"/>
      <c r="DDZ588" s="24"/>
      <c r="DEA588" s="24"/>
      <c r="DEB588" s="24"/>
      <c r="DEC588" s="24"/>
      <c r="DED588" s="24"/>
      <c r="DEE588" s="24"/>
      <c r="DEF588" s="24"/>
      <c r="DEG588" s="24"/>
      <c r="DEH588" s="24"/>
      <c r="DEI588" s="24"/>
      <c r="DEJ588" s="24"/>
      <c r="DEK588" s="24"/>
      <c r="DEL588" s="24"/>
      <c r="DEM588" s="24"/>
      <c r="DEN588" s="24"/>
      <c r="DEO588" s="24"/>
      <c r="DEP588" s="24"/>
      <c r="DEQ588" s="24"/>
      <c r="DER588" s="24"/>
      <c r="DES588" s="24"/>
      <c r="DET588" s="24"/>
      <c r="DEU588" s="24"/>
      <c r="DEV588" s="24"/>
      <c r="DEW588" s="24"/>
      <c r="DEX588" s="24"/>
      <c r="DEY588" s="24"/>
      <c r="DEZ588" s="24"/>
      <c r="DFA588" s="24"/>
      <c r="DFB588" s="24"/>
      <c r="DFC588" s="24"/>
      <c r="DFD588" s="24"/>
      <c r="DFE588" s="24"/>
      <c r="DFF588" s="24"/>
      <c r="DFG588" s="24"/>
      <c r="DFH588" s="24"/>
      <c r="DFI588" s="24"/>
      <c r="DFJ588" s="24"/>
      <c r="DFK588" s="24"/>
      <c r="DFL588" s="24"/>
      <c r="DFM588" s="24"/>
      <c r="DFN588" s="24"/>
      <c r="DFO588" s="24"/>
      <c r="DFP588" s="24"/>
      <c r="DFQ588" s="24"/>
      <c r="DFR588" s="24"/>
      <c r="DFS588" s="24"/>
      <c r="DFT588" s="24"/>
      <c r="DFU588" s="24"/>
      <c r="DFV588" s="24"/>
      <c r="DFW588" s="24"/>
      <c r="DFX588" s="24"/>
      <c r="DFY588" s="24"/>
      <c r="DFZ588" s="24"/>
      <c r="DGA588" s="24"/>
      <c r="DGB588" s="24"/>
      <c r="DGC588" s="24"/>
      <c r="DGD588" s="24"/>
      <c r="DGE588" s="24"/>
      <c r="DGF588" s="24"/>
      <c r="DGG588" s="24"/>
      <c r="DGH588" s="24"/>
      <c r="DGI588" s="24"/>
      <c r="DGJ588" s="24"/>
      <c r="DGK588" s="24"/>
      <c r="DGL588" s="24"/>
      <c r="DGM588" s="24"/>
      <c r="DGN588" s="24"/>
      <c r="DGO588" s="24"/>
      <c r="DGP588" s="24"/>
      <c r="DGQ588" s="24"/>
      <c r="DGR588" s="24"/>
      <c r="DGS588" s="24"/>
      <c r="DGT588" s="24"/>
      <c r="DGU588" s="24"/>
      <c r="DGV588" s="24"/>
      <c r="DGW588" s="24"/>
      <c r="DGX588" s="24"/>
      <c r="DGY588" s="24"/>
      <c r="DGZ588" s="24"/>
      <c r="DHA588" s="24"/>
      <c r="DHB588" s="24"/>
      <c r="DHC588" s="24"/>
      <c r="DHD588" s="24"/>
      <c r="DHE588" s="24"/>
      <c r="DHF588" s="24"/>
      <c r="DHG588" s="24"/>
      <c r="DHH588" s="24"/>
      <c r="DHI588" s="24"/>
      <c r="DHJ588" s="24"/>
      <c r="DHK588" s="24"/>
      <c r="DHL588" s="24"/>
      <c r="DHM588" s="24"/>
      <c r="DHN588" s="24"/>
      <c r="DHO588" s="24"/>
      <c r="DHP588" s="24"/>
      <c r="DHQ588" s="24"/>
      <c r="DHR588" s="24"/>
      <c r="DHS588" s="24"/>
      <c r="DHT588" s="24"/>
      <c r="DHU588" s="24"/>
      <c r="DHV588" s="24"/>
      <c r="DHW588" s="24"/>
      <c r="DHX588" s="24"/>
      <c r="DHY588" s="24"/>
      <c r="DHZ588" s="24"/>
      <c r="DIA588" s="24"/>
      <c r="DIB588" s="24"/>
      <c r="DIC588" s="24"/>
      <c r="DID588" s="24"/>
      <c r="DIE588" s="24"/>
      <c r="DIF588" s="24"/>
      <c r="DIG588" s="24"/>
      <c r="DIH588" s="24"/>
      <c r="DII588" s="24"/>
      <c r="DIJ588" s="24"/>
      <c r="DIK588" s="24"/>
      <c r="DIL588" s="24"/>
      <c r="DIM588" s="24"/>
      <c r="DIN588" s="24"/>
      <c r="DIO588" s="24"/>
      <c r="DIP588" s="24"/>
      <c r="DIQ588" s="24"/>
      <c r="DIR588" s="24"/>
      <c r="DIS588" s="24"/>
      <c r="DIT588" s="24"/>
      <c r="DIU588" s="24"/>
      <c r="DIV588" s="24"/>
      <c r="DIW588" s="24"/>
      <c r="DIX588" s="24"/>
      <c r="DIY588" s="24"/>
      <c r="DIZ588" s="24"/>
      <c r="DJA588" s="24"/>
      <c r="DJB588" s="24"/>
      <c r="DJC588" s="24"/>
      <c r="DJD588" s="24"/>
      <c r="DJE588" s="24"/>
      <c r="DJF588" s="24"/>
      <c r="DJG588" s="24"/>
      <c r="DJH588" s="24"/>
      <c r="DJI588" s="24"/>
      <c r="DJJ588" s="24"/>
      <c r="DJK588" s="24"/>
      <c r="DJL588" s="24"/>
      <c r="DJM588" s="24"/>
      <c r="DJN588" s="24"/>
      <c r="DJO588" s="24"/>
      <c r="DJP588" s="24"/>
      <c r="DJQ588" s="24"/>
      <c r="DJR588" s="24"/>
      <c r="DJS588" s="24"/>
      <c r="DJT588" s="24"/>
      <c r="DJU588" s="24"/>
      <c r="DJV588" s="24"/>
      <c r="DJW588" s="24"/>
      <c r="DJX588" s="24"/>
      <c r="DJY588" s="24"/>
      <c r="DJZ588" s="24"/>
      <c r="DKA588" s="24"/>
      <c r="DKB588" s="24"/>
      <c r="DKC588" s="24"/>
      <c r="DKD588" s="24"/>
      <c r="DKE588" s="24"/>
      <c r="DKF588" s="24"/>
      <c r="DKG588" s="24"/>
      <c r="DKH588" s="24"/>
      <c r="DKI588" s="24"/>
      <c r="DKJ588" s="24"/>
      <c r="DKK588" s="24"/>
      <c r="DKL588" s="24"/>
      <c r="DKM588" s="24"/>
      <c r="DKN588" s="24"/>
      <c r="DKO588" s="24"/>
      <c r="DKP588" s="24"/>
      <c r="DKQ588" s="24"/>
      <c r="DKR588" s="24"/>
      <c r="DKS588" s="24"/>
      <c r="DKT588" s="24"/>
      <c r="DKU588" s="24"/>
      <c r="DKV588" s="24"/>
      <c r="DKW588" s="24"/>
      <c r="DKX588" s="24"/>
      <c r="DKY588" s="24"/>
      <c r="DKZ588" s="24"/>
      <c r="DLA588" s="24"/>
      <c r="DLB588" s="24"/>
      <c r="DLC588" s="24"/>
      <c r="DLD588" s="24"/>
      <c r="DLE588" s="24"/>
      <c r="DLF588" s="24"/>
      <c r="DLG588" s="24"/>
      <c r="DLH588" s="24"/>
      <c r="DLI588" s="24"/>
      <c r="DLJ588" s="24"/>
      <c r="DLK588" s="24"/>
      <c r="DLL588" s="24"/>
      <c r="DLM588" s="24"/>
      <c r="DLN588" s="24"/>
      <c r="DLO588" s="24"/>
      <c r="DLP588" s="24"/>
      <c r="DLQ588" s="24"/>
      <c r="DLR588" s="24"/>
      <c r="DLS588" s="24"/>
      <c r="DLT588" s="24"/>
      <c r="DLU588" s="24"/>
      <c r="DLV588" s="24"/>
      <c r="DLW588" s="24"/>
      <c r="DLX588" s="24"/>
      <c r="DLY588" s="24"/>
      <c r="DLZ588" s="24"/>
      <c r="DMA588" s="24"/>
      <c r="DMB588" s="24"/>
      <c r="DMC588" s="24"/>
      <c r="DMD588" s="24"/>
      <c r="DME588" s="24"/>
      <c r="DMF588" s="24"/>
      <c r="DMG588" s="24"/>
      <c r="DMH588" s="24"/>
      <c r="DMI588" s="24"/>
      <c r="DMJ588" s="24"/>
      <c r="DMK588" s="24"/>
      <c r="DML588" s="24"/>
      <c r="DMM588" s="24"/>
      <c r="DMN588" s="24"/>
      <c r="DMO588" s="24"/>
      <c r="DMP588" s="24"/>
      <c r="DMQ588" s="24"/>
      <c r="DMR588" s="24"/>
      <c r="DMS588" s="24"/>
      <c r="DMT588" s="24"/>
      <c r="DMU588" s="24"/>
      <c r="DMV588" s="24"/>
      <c r="DMW588" s="24"/>
      <c r="DMX588" s="24"/>
      <c r="DMY588" s="24"/>
      <c r="DMZ588" s="24"/>
      <c r="DNA588" s="24"/>
      <c r="DNB588" s="24"/>
      <c r="DNC588" s="24"/>
      <c r="DND588" s="24"/>
      <c r="DNE588" s="24"/>
      <c r="DNF588" s="24"/>
      <c r="DNG588" s="24"/>
      <c r="DNH588" s="24"/>
      <c r="DNI588" s="24"/>
      <c r="DNJ588" s="24"/>
      <c r="DNK588" s="24"/>
      <c r="DNL588" s="24"/>
      <c r="DNM588" s="24"/>
      <c r="DNN588" s="24"/>
      <c r="DNO588" s="24"/>
      <c r="DNP588" s="24"/>
      <c r="DNQ588" s="24"/>
      <c r="DNR588" s="24"/>
      <c r="DNS588" s="24"/>
      <c r="DNT588" s="24"/>
      <c r="DNU588" s="24"/>
      <c r="DNV588" s="24"/>
      <c r="DNW588" s="24"/>
      <c r="DNX588" s="24"/>
      <c r="DNY588" s="24"/>
      <c r="DNZ588" s="24"/>
      <c r="DOA588" s="24"/>
      <c r="DOB588" s="24"/>
      <c r="DOC588" s="24"/>
      <c r="DOD588" s="24"/>
      <c r="DOE588" s="24"/>
      <c r="DOF588" s="24"/>
      <c r="DOG588" s="24"/>
      <c r="DOH588" s="24"/>
      <c r="DOI588" s="24"/>
      <c r="DOJ588" s="24"/>
      <c r="DOK588" s="24"/>
      <c r="DOL588" s="24"/>
      <c r="DOM588" s="24"/>
      <c r="DON588" s="24"/>
      <c r="DOO588" s="24"/>
      <c r="DOP588" s="24"/>
      <c r="DOQ588" s="24"/>
      <c r="DOR588" s="24"/>
      <c r="DOS588" s="24"/>
      <c r="DOT588" s="24"/>
      <c r="DOU588" s="24"/>
      <c r="DOV588" s="24"/>
      <c r="DOW588" s="24"/>
      <c r="DOX588" s="24"/>
      <c r="DOY588" s="24"/>
      <c r="DOZ588" s="24"/>
      <c r="DPA588" s="24"/>
      <c r="DPB588" s="24"/>
      <c r="DPC588" s="24"/>
      <c r="DPD588" s="24"/>
      <c r="DPE588" s="24"/>
      <c r="DPF588" s="24"/>
      <c r="DPG588" s="24"/>
      <c r="DPH588" s="24"/>
      <c r="DPI588" s="24"/>
      <c r="DPJ588" s="24"/>
      <c r="DPK588" s="24"/>
      <c r="DPL588" s="24"/>
      <c r="DPM588" s="24"/>
      <c r="DPN588" s="24"/>
      <c r="DPO588" s="24"/>
      <c r="DPP588" s="24"/>
      <c r="DPQ588" s="24"/>
      <c r="DPR588" s="24"/>
      <c r="DPS588" s="24"/>
      <c r="DPT588" s="24"/>
      <c r="DPU588" s="24"/>
      <c r="DPV588" s="24"/>
      <c r="DPW588" s="24"/>
      <c r="DPX588" s="24"/>
      <c r="DPY588" s="24"/>
      <c r="DPZ588" s="24"/>
      <c r="DQA588" s="24"/>
      <c r="DQB588" s="24"/>
      <c r="DQC588" s="24"/>
      <c r="DQD588" s="24"/>
      <c r="DQE588" s="24"/>
      <c r="DQF588" s="24"/>
      <c r="DQG588" s="24"/>
      <c r="DQH588" s="24"/>
      <c r="DQI588" s="24"/>
      <c r="DQJ588" s="24"/>
      <c r="DQK588" s="24"/>
      <c r="DQL588" s="24"/>
      <c r="DQM588" s="24"/>
      <c r="DQN588" s="24"/>
      <c r="DQO588" s="24"/>
      <c r="DQP588" s="24"/>
      <c r="DQQ588" s="24"/>
      <c r="DQR588" s="24"/>
      <c r="DQS588" s="24"/>
      <c r="DQT588" s="24"/>
      <c r="DQU588" s="24"/>
      <c r="DQV588" s="24"/>
      <c r="DQW588" s="24"/>
      <c r="DQX588" s="24"/>
      <c r="DQY588" s="24"/>
      <c r="DQZ588" s="24"/>
      <c r="DRA588" s="24"/>
      <c r="DRB588" s="24"/>
      <c r="DRC588" s="24"/>
      <c r="DRD588" s="24"/>
      <c r="DRE588" s="24"/>
      <c r="DRF588" s="24"/>
      <c r="DRG588" s="24"/>
      <c r="DRH588" s="24"/>
      <c r="DRI588" s="24"/>
      <c r="DRJ588" s="24"/>
      <c r="DRK588" s="24"/>
      <c r="DRL588" s="24"/>
      <c r="DRM588" s="24"/>
      <c r="DRN588" s="24"/>
      <c r="DRO588" s="24"/>
      <c r="DRP588" s="24"/>
      <c r="DRQ588" s="24"/>
      <c r="DRR588" s="24"/>
      <c r="DRS588" s="24"/>
      <c r="DRT588" s="24"/>
      <c r="DRU588" s="24"/>
      <c r="DRV588" s="24"/>
      <c r="DRW588" s="24"/>
      <c r="DRX588" s="24"/>
      <c r="DRY588" s="24"/>
      <c r="DRZ588" s="24"/>
      <c r="DSA588" s="24"/>
      <c r="DSB588" s="24"/>
      <c r="DSC588" s="24"/>
      <c r="DSD588" s="24"/>
      <c r="DSE588" s="24"/>
      <c r="DSF588" s="24"/>
      <c r="DSG588" s="24"/>
      <c r="DSH588" s="24"/>
      <c r="DSI588" s="24"/>
      <c r="DSJ588" s="24"/>
      <c r="DSK588" s="24"/>
      <c r="DSL588" s="24"/>
      <c r="DSM588" s="24"/>
      <c r="DSN588" s="24"/>
      <c r="DSO588" s="24"/>
      <c r="DSP588" s="24"/>
      <c r="DSQ588" s="24"/>
      <c r="DSR588" s="24"/>
      <c r="DSS588" s="24"/>
      <c r="DST588" s="24"/>
      <c r="DSU588" s="24"/>
      <c r="DSV588" s="24"/>
      <c r="DSW588" s="24"/>
      <c r="DSX588" s="24"/>
      <c r="DSY588" s="24"/>
      <c r="DSZ588" s="24"/>
      <c r="DTA588" s="24"/>
      <c r="DTB588" s="24"/>
      <c r="DTC588" s="24"/>
      <c r="DTD588" s="24"/>
      <c r="DTE588" s="24"/>
      <c r="DTF588" s="24"/>
      <c r="DTG588" s="24"/>
      <c r="DTH588" s="24"/>
      <c r="DTI588" s="24"/>
      <c r="DTJ588" s="24"/>
      <c r="DTK588" s="24"/>
      <c r="DTL588" s="24"/>
      <c r="DTM588" s="24"/>
      <c r="DTN588" s="24"/>
      <c r="DTO588" s="24"/>
      <c r="DTP588" s="24"/>
      <c r="DTQ588" s="24"/>
      <c r="DTR588" s="24"/>
      <c r="DTS588" s="24"/>
      <c r="DTT588" s="24"/>
      <c r="DTU588" s="24"/>
      <c r="DTV588" s="24"/>
      <c r="DTW588" s="24"/>
      <c r="DTX588" s="24"/>
      <c r="DTY588" s="24"/>
      <c r="DTZ588" s="24"/>
      <c r="DUA588" s="24"/>
      <c r="DUB588" s="24"/>
      <c r="DUC588" s="24"/>
      <c r="DUD588" s="24"/>
      <c r="DUE588" s="24"/>
      <c r="DUF588" s="24"/>
      <c r="DUG588" s="24"/>
      <c r="DUH588" s="24"/>
      <c r="DUI588" s="24"/>
      <c r="DUJ588" s="24"/>
      <c r="DUK588" s="24"/>
      <c r="DUL588" s="24"/>
      <c r="DUM588" s="24"/>
      <c r="DUN588" s="24"/>
      <c r="DUO588" s="24"/>
      <c r="DUP588" s="24"/>
      <c r="DUQ588" s="24"/>
      <c r="DUR588" s="24"/>
      <c r="DUS588" s="24"/>
      <c r="DUT588" s="24"/>
      <c r="DUU588" s="24"/>
      <c r="DUV588" s="24"/>
      <c r="DUW588" s="24"/>
      <c r="DUX588" s="24"/>
      <c r="DUY588" s="24"/>
      <c r="DUZ588" s="24"/>
      <c r="DVA588" s="24"/>
      <c r="DVB588" s="24"/>
      <c r="DVC588" s="24"/>
      <c r="DVD588" s="24"/>
      <c r="DVE588" s="24"/>
      <c r="DVF588" s="24"/>
      <c r="DVG588" s="24"/>
      <c r="DVH588" s="24"/>
      <c r="DVI588" s="24"/>
      <c r="DVJ588" s="24"/>
      <c r="DVK588" s="24"/>
      <c r="DVL588" s="24"/>
      <c r="DVM588" s="24"/>
      <c r="DVN588" s="24"/>
      <c r="DVO588" s="24"/>
      <c r="DVP588" s="24"/>
      <c r="DVQ588" s="24"/>
      <c r="DVR588" s="24"/>
      <c r="DVS588" s="24"/>
      <c r="DVT588" s="24"/>
      <c r="DVU588" s="24"/>
      <c r="DVV588" s="24"/>
      <c r="DVW588" s="24"/>
      <c r="DVX588" s="24"/>
      <c r="DVY588" s="24"/>
      <c r="DVZ588" s="24"/>
      <c r="DWA588" s="24"/>
      <c r="DWB588" s="24"/>
      <c r="DWC588" s="24"/>
      <c r="DWD588" s="24"/>
      <c r="DWE588" s="24"/>
      <c r="DWF588" s="24"/>
      <c r="DWG588" s="24"/>
      <c r="DWH588" s="24"/>
      <c r="DWI588" s="24"/>
      <c r="DWJ588" s="24"/>
      <c r="DWK588" s="24"/>
      <c r="DWL588" s="24"/>
      <c r="DWM588" s="24"/>
      <c r="DWN588" s="24"/>
      <c r="DWO588" s="24"/>
      <c r="DWP588" s="24"/>
      <c r="DWQ588" s="24"/>
      <c r="DWR588" s="24"/>
      <c r="DWS588" s="24"/>
      <c r="DWT588" s="24"/>
      <c r="DWU588" s="24"/>
      <c r="DWV588" s="24"/>
      <c r="DWW588" s="24"/>
      <c r="DWX588" s="24"/>
      <c r="DWY588" s="24"/>
      <c r="DWZ588" s="24"/>
      <c r="DXA588" s="24"/>
      <c r="DXB588" s="24"/>
      <c r="DXC588" s="24"/>
      <c r="DXD588" s="24"/>
      <c r="DXE588" s="24"/>
      <c r="DXF588" s="24"/>
      <c r="DXG588" s="24"/>
      <c r="DXH588" s="24"/>
      <c r="DXI588" s="24"/>
      <c r="DXJ588" s="24"/>
      <c r="DXK588" s="24"/>
      <c r="DXL588" s="24"/>
      <c r="DXM588" s="24"/>
      <c r="DXN588" s="24"/>
      <c r="DXO588" s="24"/>
      <c r="DXP588" s="24"/>
      <c r="DXQ588" s="24"/>
      <c r="DXR588" s="24"/>
      <c r="DXS588" s="24"/>
      <c r="DXT588" s="24"/>
      <c r="DXU588" s="24"/>
      <c r="DXV588" s="24"/>
      <c r="DXW588" s="24"/>
      <c r="DXX588" s="24"/>
      <c r="DXY588" s="24"/>
      <c r="DXZ588" s="24"/>
      <c r="DYA588" s="24"/>
      <c r="DYB588" s="24"/>
      <c r="DYC588" s="24"/>
      <c r="DYD588" s="24"/>
      <c r="DYE588" s="24"/>
      <c r="DYF588" s="24"/>
      <c r="DYG588" s="24"/>
      <c r="DYH588" s="24"/>
      <c r="DYI588" s="24"/>
      <c r="DYJ588" s="24"/>
      <c r="DYK588" s="24"/>
      <c r="DYL588" s="24"/>
      <c r="DYM588" s="24"/>
      <c r="DYN588" s="24"/>
      <c r="DYO588" s="24"/>
      <c r="DYP588" s="24"/>
      <c r="DYQ588" s="24"/>
      <c r="DYR588" s="24"/>
      <c r="DYS588" s="24"/>
      <c r="DYT588" s="24"/>
      <c r="DYU588" s="24"/>
      <c r="DYV588" s="24"/>
      <c r="DYW588" s="24"/>
      <c r="DYX588" s="24"/>
      <c r="DYY588" s="24"/>
      <c r="DYZ588" s="24"/>
      <c r="DZA588" s="24"/>
      <c r="DZB588" s="24"/>
      <c r="DZC588" s="24"/>
      <c r="DZD588" s="24"/>
      <c r="DZE588" s="24"/>
      <c r="DZF588" s="24"/>
      <c r="DZG588" s="24"/>
      <c r="DZH588" s="24"/>
      <c r="DZI588" s="24"/>
      <c r="DZJ588" s="24"/>
      <c r="DZK588" s="24"/>
      <c r="DZL588" s="24"/>
      <c r="DZM588" s="24"/>
      <c r="DZN588" s="24"/>
      <c r="DZO588" s="24"/>
      <c r="DZP588" s="24"/>
      <c r="DZQ588" s="24"/>
      <c r="DZR588" s="24"/>
      <c r="DZS588" s="24"/>
      <c r="DZT588" s="24"/>
      <c r="DZU588" s="24"/>
      <c r="DZV588" s="24"/>
      <c r="DZW588" s="24"/>
      <c r="DZX588" s="24"/>
      <c r="DZY588" s="24"/>
      <c r="DZZ588" s="24"/>
      <c r="EAA588" s="24"/>
      <c r="EAB588" s="24"/>
      <c r="EAC588" s="24"/>
      <c r="EAD588" s="24"/>
      <c r="EAE588" s="24"/>
      <c r="EAF588" s="24"/>
      <c r="EAG588" s="24"/>
      <c r="EAH588" s="24"/>
      <c r="EAI588" s="24"/>
      <c r="EAJ588" s="24"/>
      <c r="EAK588" s="24"/>
      <c r="EAL588" s="24"/>
      <c r="EAM588" s="24"/>
      <c r="EAN588" s="24"/>
      <c r="EAO588" s="24"/>
      <c r="EAP588" s="24"/>
      <c r="EAQ588" s="24"/>
      <c r="EAR588" s="24"/>
      <c r="EAS588" s="24"/>
      <c r="EAT588" s="24"/>
      <c r="EAU588" s="24"/>
      <c r="EAV588" s="24"/>
      <c r="EAW588" s="24"/>
      <c r="EAX588" s="24"/>
      <c r="EAY588" s="24"/>
      <c r="EAZ588" s="24"/>
      <c r="EBA588" s="24"/>
      <c r="EBB588" s="24"/>
      <c r="EBC588" s="24"/>
      <c r="EBD588" s="24"/>
      <c r="EBE588" s="24"/>
      <c r="EBF588" s="24"/>
      <c r="EBG588" s="24"/>
      <c r="EBH588" s="24"/>
      <c r="EBI588" s="24"/>
      <c r="EBJ588" s="24"/>
      <c r="EBK588" s="24"/>
      <c r="EBL588" s="24"/>
      <c r="EBM588" s="24"/>
      <c r="EBN588" s="24"/>
      <c r="EBO588" s="24"/>
      <c r="EBP588" s="24"/>
      <c r="EBQ588" s="24"/>
      <c r="EBR588" s="24"/>
      <c r="EBS588" s="24"/>
      <c r="EBT588" s="24"/>
      <c r="EBU588" s="24"/>
      <c r="EBV588" s="24"/>
      <c r="EBW588" s="24"/>
      <c r="EBX588" s="24"/>
      <c r="EBY588" s="24"/>
      <c r="EBZ588" s="24"/>
      <c r="ECA588" s="24"/>
      <c r="ECB588" s="24"/>
      <c r="ECC588" s="24"/>
      <c r="ECD588" s="24"/>
      <c r="ECE588" s="24"/>
      <c r="ECF588" s="24"/>
      <c r="ECG588" s="24"/>
      <c r="ECH588" s="24"/>
      <c r="ECI588" s="24"/>
      <c r="ECJ588" s="24"/>
      <c r="ECK588" s="24"/>
      <c r="ECL588" s="24"/>
      <c r="ECM588" s="24"/>
      <c r="ECN588" s="24"/>
      <c r="ECO588" s="24"/>
      <c r="ECP588" s="24"/>
      <c r="ECQ588" s="24"/>
      <c r="ECR588" s="24"/>
      <c r="ECS588" s="24"/>
      <c r="ECT588" s="24"/>
      <c r="ECU588" s="24"/>
      <c r="ECV588" s="24"/>
      <c r="ECW588" s="24"/>
      <c r="ECX588" s="24"/>
      <c r="ECY588" s="24"/>
      <c r="ECZ588" s="24"/>
      <c r="EDA588" s="24"/>
      <c r="EDB588" s="24"/>
      <c r="EDC588" s="24"/>
      <c r="EDD588" s="24"/>
      <c r="EDE588" s="24"/>
      <c r="EDF588" s="24"/>
      <c r="EDG588" s="24"/>
      <c r="EDH588" s="24"/>
      <c r="EDI588" s="24"/>
      <c r="EDJ588" s="24"/>
      <c r="EDK588" s="24"/>
      <c r="EDL588" s="24"/>
      <c r="EDM588" s="24"/>
      <c r="EDN588" s="24"/>
      <c r="EDO588" s="24"/>
      <c r="EDP588" s="24"/>
      <c r="EDQ588" s="24"/>
      <c r="EDR588" s="24"/>
      <c r="EDS588" s="24"/>
      <c r="EDT588" s="24"/>
      <c r="EDU588" s="24"/>
      <c r="EDV588" s="24"/>
      <c r="EDW588" s="24"/>
      <c r="EDX588" s="24"/>
      <c r="EDY588" s="24"/>
      <c r="EDZ588" s="24"/>
      <c r="EEA588" s="24"/>
      <c r="EEB588" s="24"/>
      <c r="EEC588" s="24"/>
      <c r="EED588" s="24"/>
      <c r="EEE588" s="24"/>
      <c r="EEF588" s="24"/>
      <c r="EEG588" s="24"/>
      <c r="EEH588" s="24"/>
      <c r="EEI588" s="24"/>
      <c r="EEJ588" s="24"/>
      <c r="EEK588" s="24"/>
      <c r="EEL588" s="24"/>
      <c r="EEM588" s="24"/>
      <c r="EEN588" s="24"/>
      <c r="EEO588" s="24"/>
      <c r="EEP588" s="24"/>
      <c r="EEQ588" s="24"/>
      <c r="EER588" s="24"/>
      <c r="EES588" s="24"/>
      <c r="EET588" s="24"/>
      <c r="EEU588" s="24"/>
      <c r="EEV588" s="24"/>
      <c r="EEW588" s="24"/>
      <c r="EEX588" s="24"/>
      <c r="EEY588" s="24"/>
      <c r="EEZ588" s="24"/>
      <c r="EFA588" s="24"/>
      <c r="EFB588" s="24"/>
      <c r="EFC588" s="24"/>
      <c r="EFD588" s="24"/>
      <c r="EFE588" s="24"/>
      <c r="EFF588" s="24"/>
      <c r="EFG588" s="24"/>
      <c r="EFH588" s="24"/>
      <c r="EFI588" s="24"/>
      <c r="EFJ588" s="24"/>
      <c r="EFK588" s="24"/>
      <c r="EFL588" s="24"/>
      <c r="EFM588" s="24"/>
      <c r="EFN588" s="24"/>
      <c r="EFO588" s="24"/>
      <c r="EFP588" s="24"/>
      <c r="EFQ588" s="24"/>
      <c r="EFR588" s="24"/>
      <c r="EFS588" s="24"/>
      <c r="EFT588" s="24"/>
      <c r="EFU588" s="24"/>
      <c r="EFV588" s="24"/>
      <c r="EFW588" s="24"/>
      <c r="EFX588" s="24"/>
      <c r="EFY588" s="24"/>
      <c r="EFZ588" s="24"/>
      <c r="EGA588" s="24"/>
      <c r="EGB588" s="24"/>
      <c r="EGC588" s="24"/>
      <c r="EGD588" s="24"/>
      <c r="EGE588" s="24"/>
      <c r="EGF588" s="24"/>
      <c r="EGG588" s="24"/>
      <c r="EGH588" s="24"/>
      <c r="EGI588" s="24"/>
      <c r="EGJ588" s="24"/>
      <c r="EGK588" s="24"/>
      <c r="EGL588" s="24"/>
      <c r="EGM588" s="24"/>
      <c r="EGN588" s="24"/>
      <c r="EGO588" s="24"/>
      <c r="EGP588" s="24"/>
      <c r="EGQ588" s="24"/>
      <c r="EGR588" s="24"/>
      <c r="EGS588" s="24"/>
      <c r="EGT588" s="24"/>
      <c r="EGU588" s="24"/>
      <c r="EGV588" s="24"/>
      <c r="EGW588" s="24"/>
      <c r="EGX588" s="24"/>
      <c r="EGY588" s="24"/>
      <c r="EGZ588" s="24"/>
      <c r="EHA588" s="24"/>
      <c r="EHB588" s="24"/>
      <c r="EHC588" s="24"/>
      <c r="EHD588" s="24"/>
      <c r="EHE588" s="24"/>
      <c r="EHF588" s="24"/>
      <c r="EHG588" s="24"/>
      <c r="EHH588" s="24"/>
      <c r="EHI588" s="24"/>
      <c r="EHJ588" s="24"/>
      <c r="EHK588" s="24"/>
      <c r="EHL588" s="24"/>
      <c r="EHM588" s="24"/>
      <c r="EHN588" s="24"/>
      <c r="EHO588" s="24"/>
      <c r="EHP588" s="24"/>
      <c r="EHQ588" s="24"/>
      <c r="EHR588" s="24"/>
      <c r="EHS588" s="24"/>
      <c r="EHT588" s="24"/>
      <c r="EHU588" s="24"/>
      <c r="EHV588" s="24"/>
      <c r="EHW588" s="24"/>
      <c r="EHX588" s="24"/>
      <c r="EHY588" s="24"/>
      <c r="EHZ588" s="24"/>
      <c r="EIA588" s="24"/>
      <c r="EIB588" s="24"/>
      <c r="EIC588" s="24"/>
      <c r="EID588" s="24"/>
      <c r="EIE588" s="24"/>
      <c r="EIF588" s="24"/>
      <c r="EIG588" s="24"/>
      <c r="EIH588" s="24"/>
      <c r="EII588" s="24"/>
      <c r="EIJ588" s="24"/>
      <c r="EIK588" s="24"/>
      <c r="EIL588" s="24"/>
      <c r="EIM588" s="24"/>
      <c r="EIN588" s="24"/>
      <c r="EIO588" s="24"/>
      <c r="EIP588" s="24"/>
      <c r="EIQ588" s="24"/>
      <c r="EIR588" s="24"/>
      <c r="EIS588" s="24"/>
      <c r="EIT588" s="24"/>
      <c r="EIU588" s="24"/>
      <c r="EIV588" s="24"/>
      <c r="EIW588" s="24"/>
      <c r="EIX588" s="24"/>
      <c r="EIY588" s="24"/>
      <c r="EIZ588" s="24"/>
      <c r="EJA588" s="24"/>
      <c r="EJB588" s="24"/>
      <c r="EJC588" s="24"/>
      <c r="EJD588" s="24"/>
      <c r="EJE588" s="24"/>
      <c r="EJF588" s="24"/>
      <c r="EJG588" s="24"/>
      <c r="EJH588" s="24"/>
      <c r="EJI588" s="24"/>
      <c r="EJJ588" s="24"/>
      <c r="EJK588" s="24"/>
      <c r="EJL588" s="24"/>
      <c r="EJM588" s="24"/>
      <c r="EJN588" s="24"/>
      <c r="EJO588" s="24"/>
      <c r="EJP588" s="24"/>
      <c r="EJQ588" s="24"/>
      <c r="EJR588" s="24"/>
      <c r="EJS588" s="24"/>
      <c r="EJT588" s="24"/>
      <c r="EJU588" s="24"/>
      <c r="EJV588" s="24"/>
      <c r="EJW588" s="24"/>
      <c r="EJX588" s="24"/>
      <c r="EJY588" s="24"/>
      <c r="EJZ588" s="24"/>
      <c r="EKA588" s="24"/>
      <c r="EKB588" s="24"/>
      <c r="EKC588" s="24"/>
      <c r="EKD588" s="24"/>
      <c r="EKE588" s="24"/>
      <c r="EKF588" s="24"/>
      <c r="EKG588" s="24"/>
      <c r="EKH588" s="24"/>
      <c r="EKI588" s="24"/>
      <c r="EKJ588" s="24"/>
      <c r="EKK588" s="24"/>
      <c r="EKL588" s="24"/>
      <c r="EKM588" s="24"/>
      <c r="EKN588" s="24"/>
      <c r="EKO588" s="24"/>
      <c r="EKP588" s="24"/>
      <c r="EKQ588" s="24"/>
      <c r="EKR588" s="24"/>
      <c r="EKS588" s="24"/>
      <c r="EKT588" s="24"/>
      <c r="EKU588" s="24"/>
      <c r="EKV588" s="24"/>
      <c r="EKW588" s="24"/>
      <c r="EKX588" s="24"/>
      <c r="EKY588" s="24"/>
      <c r="EKZ588" s="24"/>
      <c r="ELA588" s="24"/>
      <c r="ELB588" s="24"/>
      <c r="ELC588" s="24"/>
      <c r="ELD588" s="24"/>
      <c r="ELE588" s="24"/>
      <c r="ELF588" s="24"/>
      <c r="ELG588" s="24"/>
      <c r="ELH588" s="24"/>
      <c r="ELI588" s="24"/>
      <c r="ELJ588" s="24"/>
      <c r="ELK588" s="24"/>
      <c r="ELL588" s="24"/>
      <c r="ELM588" s="24"/>
      <c r="ELN588" s="24"/>
      <c r="ELO588" s="24"/>
      <c r="ELP588" s="24"/>
      <c r="ELQ588" s="24"/>
      <c r="ELR588" s="24"/>
      <c r="ELS588" s="24"/>
      <c r="ELT588" s="24"/>
      <c r="ELU588" s="24"/>
      <c r="ELV588" s="24"/>
      <c r="ELW588" s="24"/>
      <c r="ELX588" s="24"/>
      <c r="ELY588" s="24"/>
      <c r="ELZ588" s="24"/>
      <c r="EMA588" s="24"/>
      <c r="EMB588" s="24"/>
      <c r="EMC588" s="24"/>
      <c r="EMD588" s="24"/>
      <c r="EME588" s="24"/>
      <c r="EMF588" s="24"/>
      <c r="EMG588" s="24"/>
      <c r="EMH588" s="24"/>
      <c r="EMI588" s="24"/>
      <c r="EMJ588" s="24"/>
      <c r="EMK588" s="24"/>
      <c r="EML588" s="24"/>
      <c r="EMM588" s="24"/>
      <c r="EMN588" s="24"/>
      <c r="EMO588" s="24"/>
      <c r="EMP588" s="24"/>
      <c r="EMQ588" s="24"/>
      <c r="EMR588" s="24"/>
      <c r="EMS588" s="24"/>
      <c r="EMT588" s="24"/>
      <c r="EMU588" s="24"/>
      <c r="EMV588" s="24"/>
      <c r="EMW588" s="24"/>
      <c r="EMX588" s="24"/>
      <c r="EMY588" s="24"/>
      <c r="EMZ588" s="24"/>
      <c r="ENA588" s="24"/>
      <c r="ENB588" s="24"/>
      <c r="ENC588" s="24"/>
      <c r="END588" s="24"/>
      <c r="ENE588" s="24"/>
      <c r="ENF588" s="24"/>
      <c r="ENG588" s="24"/>
      <c r="ENH588" s="24"/>
      <c r="ENI588" s="24"/>
      <c r="ENJ588" s="24"/>
      <c r="ENK588" s="24"/>
      <c r="ENL588" s="24"/>
      <c r="ENM588" s="24"/>
      <c r="ENN588" s="24"/>
      <c r="ENO588" s="24"/>
      <c r="ENP588" s="24"/>
      <c r="ENQ588" s="24"/>
      <c r="ENR588" s="24"/>
      <c r="ENS588" s="24"/>
      <c r="ENT588" s="24"/>
      <c r="ENU588" s="24"/>
      <c r="ENV588" s="24"/>
      <c r="ENW588" s="24"/>
      <c r="ENX588" s="24"/>
      <c r="ENY588" s="24"/>
      <c r="ENZ588" s="24"/>
      <c r="EOA588" s="24"/>
      <c r="EOB588" s="24"/>
      <c r="EOC588" s="24"/>
      <c r="EOD588" s="24"/>
      <c r="EOE588" s="24"/>
      <c r="EOF588" s="24"/>
      <c r="EOG588" s="24"/>
      <c r="EOH588" s="24"/>
      <c r="EOI588" s="24"/>
      <c r="EOJ588" s="24"/>
      <c r="EOK588" s="24"/>
      <c r="EOL588" s="24"/>
      <c r="EOM588" s="24"/>
      <c r="EON588" s="24"/>
      <c r="EOO588" s="24"/>
      <c r="EOP588" s="24"/>
      <c r="EOQ588" s="24"/>
      <c r="EOR588" s="24"/>
      <c r="EOS588" s="24"/>
      <c r="EOT588" s="24"/>
      <c r="EOU588" s="24"/>
      <c r="EOV588" s="24"/>
      <c r="EOW588" s="24"/>
      <c r="EOX588" s="24"/>
      <c r="EOY588" s="24"/>
      <c r="EOZ588" s="24"/>
      <c r="EPA588" s="24"/>
      <c r="EPB588" s="24"/>
      <c r="EPC588" s="24"/>
      <c r="EPD588" s="24"/>
      <c r="EPE588" s="24"/>
      <c r="EPF588" s="24"/>
      <c r="EPG588" s="24"/>
      <c r="EPH588" s="24"/>
      <c r="EPI588" s="24"/>
      <c r="EPJ588" s="24"/>
      <c r="EPK588" s="24"/>
      <c r="EPL588" s="24"/>
      <c r="EPM588" s="24"/>
      <c r="EPN588" s="24"/>
      <c r="EPO588" s="24"/>
      <c r="EPP588" s="24"/>
      <c r="EPQ588" s="24"/>
      <c r="EPR588" s="24"/>
      <c r="EPS588" s="24"/>
      <c r="EPT588" s="24"/>
      <c r="EPU588" s="24"/>
      <c r="EPV588" s="24"/>
      <c r="EPW588" s="24"/>
      <c r="EPX588" s="24"/>
      <c r="EPY588" s="24"/>
      <c r="EPZ588" s="24"/>
      <c r="EQA588" s="24"/>
      <c r="EQB588" s="24"/>
      <c r="EQC588" s="24"/>
      <c r="EQD588" s="24"/>
      <c r="EQE588" s="24"/>
      <c r="EQF588" s="24"/>
      <c r="EQG588" s="24"/>
      <c r="EQH588" s="24"/>
      <c r="EQI588" s="24"/>
      <c r="EQJ588" s="24"/>
      <c r="EQK588" s="24"/>
      <c r="EQL588" s="24"/>
      <c r="EQM588" s="24"/>
      <c r="EQN588" s="24"/>
      <c r="EQO588" s="24"/>
      <c r="EQP588" s="24"/>
      <c r="EQQ588" s="24"/>
      <c r="EQR588" s="24"/>
      <c r="EQS588" s="24"/>
      <c r="EQT588" s="24"/>
      <c r="EQU588" s="24"/>
      <c r="EQV588" s="24"/>
      <c r="EQW588" s="24"/>
      <c r="EQX588" s="24"/>
      <c r="EQY588" s="24"/>
      <c r="EQZ588" s="24"/>
      <c r="ERA588" s="24"/>
      <c r="ERB588" s="24"/>
      <c r="ERC588" s="24"/>
      <c r="ERD588" s="24"/>
      <c r="ERE588" s="24"/>
      <c r="ERF588" s="24"/>
      <c r="ERG588" s="24"/>
      <c r="ERH588" s="24"/>
      <c r="ERI588" s="24"/>
      <c r="ERJ588" s="24"/>
      <c r="ERK588" s="24"/>
      <c r="ERL588" s="24"/>
      <c r="ERM588" s="24"/>
      <c r="ERN588" s="24"/>
      <c r="ERO588" s="24"/>
      <c r="ERP588" s="24"/>
      <c r="ERQ588" s="24"/>
      <c r="ERR588" s="24"/>
      <c r="ERS588" s="24"/>
      <c r="ERT588" s="24"/>
      <c r="ERU588" s="24"/>
      <c r="ERV588" s="24"/>
      <c r="ERW588" s="24"/>
      <c r="ERX588" s="24"/>
      <c r="ERY588" s="24"/>
      <c r="ERZ588" s="24"/>
      <c r="ESA588" s="24"/>
      <c r="ESB588" s="24"/>
      <c r="ESC588" s="24"/>
      <c r="ESD588" s="24"/>
      <c r="ESE588" s="24"/>
      <c r="ESF588" s="24"/>
      <c r="ESG588" s="24"/>
      <c r="ESH588" s="24"/>
      <c r="ESI588" s="24"/>
      <c r="ESJ588" s="24"/>
      <c r="ESK588" s="24"/>
      <c r="ESL588" s="24"/>
      <c r="ESM588" s="24"/>
      <c r="ESN588" s="24"/>
      <c r="ESO588" s="24"/>
      <c r="ESP588" s="24"/>
      <c r="ESQ588" s="24"/>
      <c r="ESR588" s="24"/>
      <c r="ESS588" s="24"/>
      <c r="EST588" s="24"/>
      <c r="ESU588" s="24"/>
      <c r="ESV588" s="24"/>
      <c r="ESW588" s="24"/>
      <c r="ESX588" s="24"/>
      <c r="ESY588" s="24"/>
      <c r="ESZ588" s="24"/>
      <c r="ETA588" s="24"/>
      <c r="ETB588" s="24"/>
      <c r="ETC588" s="24"/>
      <c r="ETD588" s="24"/>
      <c r="ETE588" s="24"/>
      <c r="ETF588" s="24"/>
      <c r="ETG588" s="24"/>
      <c r="ETH588" s="24"/>
      <c r="ETI588" s="24"/>
      <c r="ETJ588" s="24"/>
      <c r="ETK588" s="24"/>
      <c r="ETL588" s="24"/>
      <c r="ETM588" s="24"/>
      <c r="ETN588" s="24"/>
      <c r="ETO588" s="24"/>
      <c r="ETP588" s="24"/>
      <c r="ETQ588" s="24"/>
      <c r="ETR588" s="24"/>
      <c r="ETS588" s="24"/>
      <c r="ETT588" s="24"/>
      <c r="ETU588" s="24"/>
      <c r="ETV588" s="24"/>
      <c r="ETW588" s="24"/>
      <c r="ETX588" s="24"/>
      <c r="ETY588" s="24"/>
      <c r="ETZ588" s="24"/>
      <c r="EUA588" s="24"/>
      <c r="EUB588" s="24"/>
      <c r="EUC588" s="24"/>
      <c r="EUD588" s="24"/>
      <c r="EUE588" s="24"/>
      <c r="EUF588" s="24"/>
      <c r="EUG588" s="24"/>
      <c r="EUH588" s="24"/>
      <c r="EUI588" s="24"/>
      <c r="EUJ588" s="24"/>
      <c r="EUK588" s="24"/>
      <c r="EUL588" s="24"/>
      <c r="EUM588" s="24"/>
      <c r="EUN588" s="24"/>
      <c r="EUO588" s="24"/>
      <c r="EUP588" s="24"/>
      <c r="EUQ588" s="24"/>
      <c r="EUR588" s="24"/>
      <c r="EUS588" s="24"/>
      <c r="EUT588" s="24"/>
      <c r="EUU588" s="24"/>
      <c r="EUV588" s="24"/>
      <c r="EUW588" s="24"/>
      <c r="EUX588" s="24"/>
      <c r="EUY588" s="24"/>
      <c r="EUZ588" s="24"/>
      <c r="EVA588" s="24"/>
      <c r="EVB588" s="24"/>
      <c r="EVC588" s="24"/>
      <c r="EVD588" s="24"/>
      <c r="EVE588" s="24"/>
      <c r="EVF588" s="24"/>
      <c r="EVG588" s="24"/>
      <c r="EVH588" s="24"/>
      <c r="EVI588" s="24"/>
      <c r="EVJ588" s="24"/>
      <c r="EVK588" s="24"/>
      <c r="EVL588" s="24"/>
      <c r="EVM588" s="24"/>
      <c r="EVN588" s="24"/>
      <c r="EVO588" s="24"/>
      <c r="EVP588" s="24"/>
      <c r="EVQ588" s="24"/>
      <c r="EVR588" s="24"/>
      <c r="EVS588" s="24"/>
      <c r="EVT588" s="24"/>
      <c r="EVU588" s="24"/>
      <c r="EVV588" s="24"/>
      <c r="EVW588" s="24"/>
      <c r="EVX588" s="24"/>
      <c r="EVY588" s="24"/>
      <c r="EVZ588" s="24"/>
      <c r="EWA588" s="24"/>
      <c r="EWB588" s="24"/>
      <c r="EWC588" s="24"/>
      <c r="EWD588" s="24"/>
      <c r="EWE588" s="24"/>
      <c r="EWF588" s="24"/>
      <c r="EWG588" s="24"/>
      <c r="EWH588" s="24"/>
      <c r="EWI588" s="24"/>
      <c r="EWJ588" s="24"/>
      <c r="EWK588" s="24"/>
      <c r="EWL588" s="24"/>
      <c r="EWM588" s="24"/>
      <c r="EWN588" s="24"/>
      <c r="EWO588" s="24"/>
      <c r="EWP588" s="24"/>
      <c r="EWQ588" s="24"/>
      <c r="EWR588" s="24"/>
      <c r="EWS588" s="24"/>
      <c r="EWT588" s="24"/>
      <c r="EWU588" s="24"/>
      <c r="EWV588" s="24"/>
      <c r="EWW588" s="24"/>
      <c r="EWX588" s="24"/>
      <c r="EWY588" s="24"/>
      <c r="EWZ588" s="24"/>
      <c r="EXA588" s="24"/>
      <c r="EXB588" s="24"/>
      <c r="EXC588" s="24"/>
      <c r="EXD588" s="24"/>
      <c r="EXE588" s="24"/>
      <c r="EXF588" s="24"/>
      <c r="EXG588" s="24"/>
      <c r="EXH588" s="24"/>
      <c r="EXI588" s="24"/>
      <c r="EXJ588" s="24"/>
      <c r="EXK588" s="24"/>
      <c r="EXL588" s="24"/>
      <c r="EXM588" s="24"/>
      <c r="EXN588" s="24"/>
      <c r="EXO588" s="24"/>
      <c r="EXP588" s="24"/>
      <c r="EXQ588" s="24"/>
      <c r="EXR588" s="24"/>
      <c r="EXS588" s="24"/>
      <c r="EXT588" s="24"/>
      <c r="EXU588" s="24"/>
      <c r="EXV588" s="24"/>
      <c r="EXW588" s="24"/>
      <c r="EXX588" s="24"/>
      <c r="EXY588" s="24"/>
      <c r="EXZ588" s="24"/>
      <c r="EYA588" s="24"/>
      <c r="EYB588" s="24"/>
      <c r="EYC588" s="24"/>
      <c r="EYD588" s="24"/>
      <c r="EYE588" s="24"/>
      <c r="EYF588" s="24"/>
      <c r="EYG588" s="24"/>
      <c r="EYH588" s="24"/>
      <c r="EYI588" s="24"/>
      <c r="EYJ588" s="24"/>
      <c r="EYK588" s="24"/>
      <c r="EYL588" s="24"/>
      <c r="EYM588" s="24"/>
      <c r="EYN588" s="24"/>
      <c r="EYO588" s="24"/>
      <c r="EYP588" s="24"/>
      <c r="EYQ588" s="24"/>
      <c r="EYR588" s="24"/>
      <c r="EYS588" s="24"/>
      <c r="EYT588" s="24"/>
      <c r="EYU588" s="24"/>
      <c r="EYV588" s="24"/>
      <c r="EYW588" s="24"/>
      <c r="EYX588" s="24"/>
      <c r="EYY588" s="24"/>
      <c r="EYZ588" s="24"/>
      <c r="EZA588" s="24"/>
      <c r="EZB588" s="24"/>
      <c r="EZC588" s="24"/>
      <c r="EZD588" s="24"/>
      <c r="EZE588" s="24"/>
      <c r="EZF588" s="24"/>
      <c r="EZG588" s="24"/>
      <c r="EZH588" s="24"/>
      <c r="EZI588" s="24"/>
      <c r="EZJ588" s="24"/>
      <c r="EZK588" s="24"/>
      <c r="EZL588" s="24"/>
      <c r="EZM588" s="24"/>
      <c r="EZN588" s="24"/>
      <c r="EZO588" s="24"/>
      <c r="EZP588" s="24"/>
      <c r="EZQ588" s="24"/>
      <c r="EZR588" s="24"/>
      <c r="EZS588" s="24"/>
      <c r="EZT588" s="24"/>
      <c r="EZU588" s="24"/>
      <c r="EZV588" s="24"/>
      <c r="EZW588" s="24"/>
      <c r="EZX588" s="24"/>
      <c r="EZY588" s="24"/>
      <c r="EZZ588" s="24"/>
      <c r="FAA588" s="24"/>
      <c r="FAB588" s="24"/>
      <c r="FAC588" s="24"/>
      <c r="FAD588" s="24"/>
      <c r="FAE588" s="24"/>
      <c r="FAF588" s="24"/>
      <c r="FAG588" s="24"/>
      <c r="FAH588" s="24"/>
      <c r="FAI588" s="24"/>
      <c r="FAJ588" s="24"/>
      <c r="FAK588" s="24"/>
      <c r="FAL588" s="24"/>
      <c r="FAM588" s="24"/>
      <c r="FAN588" s="24"/>
      <c r="FAO588" s="24"/>
      <c r="FAP588" s="24"/>
      <c r="FAQ588" s="24"/>
      <c r="FAR588" s="24"/>
      <c r="FAS588" s="24"/>
      <c r="FAT588" s="24"/>
      <c r="FAU588" s="24"/>
      <c r="FAV588" s="24"/>
      <c r="FAW588" s="24"/>
      <c r="FAX588" s="24"/>
      <c r="FAY588" s="24"/>
      <c r="FAZ588" s="24"/>
      <c r="FBA588" s="24"/>
      <c r="FBB588" s="24"/>
      <c r="FBC588" s="24"/>
      <c r="FBD588" s="24"/>
      <c r="FBE588" s="24"/>
      <c r="FBF588" s="24"/>
      <c r="FBG588" s="24"/>
      <c r="FBH588" s="24"/>
      <c r="FBI588" s="24"/>
      <c r="FBJ588" s="24"/>
      <c r="FBK588" s="24"/>
      <c r="FBL588" s="24"/>
      <c r="FBM588" s="24"/>
      <c r="FBN588" s="24"/>
      <c r="FBO588" s="24"/>
      <c r="FBP588" s="24"/>
      <c r="FBQ588" s="24"/>
      <c r="FBR588" s="24"/>
      <c r="FBS588" s="24"/>
      <c r="FBT588" s="24"/>
      <c r="FBU588" s="24"/>
      <c r="FBV588" s="24"/>
      <c r="FBW588" s="24"/>
      <c r="FBX588" s="24"/>
      <c r="FBY588" s="24"/>
      <c r="FBZ588" s="24"/>
      <c r="FCA588" s="24"/>
      <c r="FCB588" s="24"/>
      <c r="FCC588" s="24"/>
      <c r="FCD588" s="24"/>
      <c r="FCE588" s="24"/>
      <c r="FCF588" s="24"/>
      <c r="FCG588" s="24"/>
      <c r="FCH588" s="24"/>
      <c r="FCI588" s="24"/>
      <c r="FCJ588" s="24"/>
      <c r="FCK588" s="24"/>
      <c r="FCL588" s="24"/>
      <c r="FCM588" s="24"/>
      <c r="FCN588" s="24"/>
      <c r="FCO588" s="24"/>
      <c r="FCP588" s="24"/>
      <c r="FCQ588" s="24"/>
      <c r="FCR588" s="24"/>
      <c r="FCS588" s="24"/>
      <c r="FCT588" s="24"/>
      <c r="FCU588" s="24"/>
      <c r="FCV588" s="24"/>
      <c r="FCW588" s="24"/>
      <c r="FCX588" s="24"/>
      <c r="FCY588" s="24"/>
      <c r="FCZ588" s="24"/>
      <c r="FDA588" s="24"/>
      <c r="FDB588" s="24"/>
      <c r="FDC588" s="24"/>
      <c r="FDD588" s="24"/>
      <c r="FDE588" s="24"/>
      <c r="FDF588" s="24"/>
      <c r="FDG588" s="24"/>
      <c r="FDH588" s="24"/>
      <c r="FDI588" s="24"/>
      <c r="FDJ588" s="24"/>
      <c r="FDK588" s="24"/>
      <c r="FDL588" s="24"/>
      <c r="FDM588" s="24"/>
      <c r="FDN588" s="24"/>
      <c r="FDO588" s="24"/>
      <c r="FDP588" s="24"/>
      <c r="FDQ588" s="24"/>
      <c r="FDR588" s="24"/>
      <c r="FDS588" s="24"/>
      <c r="FDT588" s="24"/>
      <c r="FDU588" s="24"/>
      <c r="FDV588" s="24"/>
      <c r="FDW588" s="24"/>
      <c r="FDX588" s="24"/>
      <c r="FDY588" s="24"/>
      <c r="FDZ588" s="24"/>
      <c r="FEA588" s="24"/>
      <c r="FEB588" s="24"/>
      <c r="FEC588" s="24"/>
      <c r="FED588" s="24"/>
      <c r="FEE588" s="24"/>
      <c r="FEF588" s="24"/>
      <c r="FEG588" s="24"/>
      <c r="FEH588" s="24"/>
      <c r="FEI588" s="24"/>
      <c r="FEJ588" s="24"/>
      <c r="FEK588" s="24"/>
      <c r="FEL588" s="24"/>
      <c r="FEM588" s="24"/>
      <c r="FEN588" s="24"/>
      <c r="FEO588" s="24"/>
      <c r="FEP588" s="24"/>
      <c r="FEQ588" s="24"/>
      <c r="FER588" s="24"/>
      <c r="FES588" s="24"/>
      <c r="FET588" s="24"/>
      <c r="FEU588" s="24"/>
      <c r="FEV588" s="24"/>
      <c r="FEW588" s="24"/>
      <c r="FEX588" s="24"/>
      <c r="FEY588" s="24"/>
      <c r="FEZ588" s="24"/>
      <c r="FFA588" s="24"/>
      <c r="FFB588" s="24"/>
      <c r="FFC588" s="24"/>
      <c r="FFD588" s="24"/>
      <c r="FFE588" s="24"/>
      <c r="FFF588" s="24"/>
      <c r="FFG588" s="24"/>
      <c r="FFH588" s="24"/>
      <c r="FFI588" s="24"/>
      <c r="FFJ588" s="24"/>
      <c r="FFK588" s="24"/>
      <c r="FFL588" s="24"/>
      <c r="FFM588" s="24"/>
      <c r="FFN588" s="24"/>
      <c r="FFO588" s="24"/>
      <c r="FFP588" s="24"/>
      <c r="FFQ588" s="24"/>
      <c r="FFR588" s="24"/>
      <c r="FFS588" s="24"/>
      <c r="FFT588" s="24"/>
      <c r="FFU588" s="24"/>
      <c r="FFV588" s="24"/>
      <c r="FFW588" s="24"/>
      <c r="FFX588" s="24"/>
      <c r="FFY588" s="24"/>
      <c r="FFZ588" s="24"/>
      <c r="FGA588" s="24"/>
      <c r="FGB588" s="24"/>
      <c r="FGC588" s="24"/>
      <c r="FGD588" s="24"/>
      <c r="FGE588" s="24"/>
      <c r="FGF588" s="24"/>
      <c r="FGG588" s="24"/>
      <c r="FGH588" s="24"/>
      <c r="FGI588" s="24"/>
      <c r="FGJ588" s="24"/>
      <c r="FGK588" s="24"/>
      <c r="FGL588" s="24"/>
      <c r="FGM588" s="24"/>
      <c r="FGN588" s="24"/>
      <c r="FGO588" s="24"/>
      <c r="FGP588" s="24"/>
      <c r="FGQ588" s="24"/>
      <c r="FGR588" s="24"/>
      <c r="FGS588" s="24"/>
      <c r="FGT588" s="24"/>
      <c r="FGU588" s="24"/>
      <c r="FGV588" s="24"/>
      <c r="FGW588" s="24"/>
      <c r="FGX588" s="24"/>
      <c r="FGY588" s="24"/>
      <c r="FGZ588" s="24"/>
      <c r="FHA588" s="24"/>
      <c r="FHB588" s="24"/>
      <c r="FHC588" s="24"/>
      <c r="FHD588" s="24"/>
      <c r="FHE588" s="24"/>
      <c r="FHF588" s="24"/>
      <c r="FHG588" s="24"/>
      <c r="FHH588" s="24"/>
      <c r="FHI588" s="24"/>
      <c r="FHJ588" s="24"/>
      <c r="FHK588" s="24"/>
      <c r="FHL588" s="24"/>
      <c r="FHM588" s="24"/>
      <c r="FHN588" s="24"/>
      <c r="FHO588" s="24"/>
      <c r="FHP588" s="24"/>
      <c r="FHQ588" s="24"/>
      <c r="FHR588" s="24"/>
      <c r="FHS588" s="24"/>
      <c r="FHT588" s="24"/>
      <c r="FHU588" s="24"/>
      <c r="FHV588" s="24"/>
      <c r="FHW588" s="24"/>
      <c r="FHX588" s="24"/>
      <c r="FHY588" s="24"/>
      <c r="FHZ588" s="24"/>
      <c r="FIA588" s="24"/>
      <c r="FIB588" s="24"/>
      <c r="FIC588" s="24"/>
      <c r="FID588" s="24"/>
      <c r="FIE588" s="24"/>
      <c r="FIF588" s="24"/>
      <c r="FIG588" s="24"/>
      <c r="FIH588" s="24"/>
      <c r="FII588" s="24"/>
      <c r="FIJ588" s="24"/>
      <c r="FIK588" s="24"/>
      <c r="FIL588" s="24"/>
      <c r="FIM588" s="24"/>
      <c r="FIN588" s="24"/>
      <c r="FIO588" s="24"/>
      <c r="FIP588" s="24"/>
      <c r="FIQ588" s="24"/>
      <c r="FIR588" s="24"/>
      <c r="FIS588" s="24"/>
      <c r="FIT588" s="24"/>
      <c r="FIU588" s="24"/>
      <c r="FIV588" s="24"/>
      <c r="FIW588" s="24"/>
      <c r="FIX588" s="24"/>
      <c r="FIY588" s="24"/>
      <c r="FIZ588" s="24"/>
      <c r="FJA588" s="24"/>
      <c r="FJB588" s="24"/>
      <c r="FJC588" s="24"/>
      <c r="FJD588" s="24"/>
      <c r="FJE588" s="24"/>
      <c r="FJF588" s="24"/>
      <c r="FJG588" s="24"/>
      <c r="FJH588" s="24"/>
      <c r="FJI588" s="24"/>
      <c r="FJJ588" s="24"/>
      <c r="FJK588" s="24"/>
      <c r="FJL588" s="24"/>
      <c r="FJM588" s="24"/>
      <c r="FJN588" s="24"/>
      <c r="FJO588" s="24"/>
      <c r="FJP588" s="24"/>
      <c r="FJQ588" s="24"/>
      <c r="FJR588" s="24"/>
      <c r="FJS588" s="24"/>
      <c r="FJT588" s="24"/>
      <c r="FJU588" s="24"/>
      <c r="FJV588" s="24"/>
      <c r="FJW588" s="24"/>
      <c r="FJX588" s="24"/>
      <c r="FJY588" s="24"/>
      <c r="FJZ588" s="24"/>
      <c r="FKA588" s="24"/>
      <c r="FKB588" s="24"/>
      <c r="FKC588" s="24"/>
      <c r="FKD588" s="24"/>
      <c r="FKE588" s="24"/>
      <c r="FKF588" s="24"/>
      <c r="FKG588" s="24"/>
      <c r="FKH588" s="24"/>
      <c r="FKI588" s="24"/>
      <c r="FKJ588" s="24"/>
      <c r="FKK588" s="24"/>
      <c r="FKL588" s="24"/>
      <c r="FKM588" s="24"/>
      <c r="FKN588" s="24"/>
      <c r="FKO588" s="24"/>
      <c r="FKP588" s="24"/>
      <c r="FKQ588" s="24"/>
      <c r="FKR588" s="24"/>
      <c r="FKS588" s="24"/>
      <c r="FKT588" s="24"/>
      <c r="FKU588" s="24"/>
      <c r="FKV588" s="24"/>
      <c r="FKW588" s="24"/>
      <c r="FKX588" s="24"/>
      <c r="FKY588" s="24"/>
      <c r="FKZ588" s="24"/>
      <c r="FLA588" s="24"/>
      <c r="FLB588" s="24"/>
      <c r="FLC588" s="24"/>
      <c r="FLD588" s="24"/>
      <c r="FLE588" s="24"/>
      <c r="FLF588" s="24"/>
      <c r="FLG588" s="24"/>
      <c r="FLH588" s="24"/>
      <c r="FLI588" s="24"/>
      <c r="FLJ588" s="24"/>
      <c r="FLK588" s="24"/>
      <c r="FLL588" s="24"/>
      <c r="FLM588" s="24"/>
      <c r="FLN588" s="24"/>
      <c r="FLO588" s="24"/>
      <c r="FLP588" s="24"/>
      <c r="FLQ588" s="24"/>
      <c r="FLR588" s="24"/>
      <c r="FLS588" s="24"/>
      <c r="FLT588" s="24"/>
      <c r="FLU588" s="24"/>
      <c r="FLV588" s="24"/>
      <c r="FLW588" s="24"/>
      <c r="FLX588" s="24"/>
      <c r="FLY588" s="24"/>
      <c r="FLZ588" s="24"/>
      <c r="FMA588" s="24"/>
      <c r="FMB588" s="24"/>
      <c r="FMC588" s="24"/>
      <c r="FMD588" s="24"/>
      <c r="FME588" s="24"/>
      <c r="FMF588" s="24"/>
      <c r="FMG588" s="24"/>
      <c r="FMH588" s="24"/>
      <c r="FMI588" s="24"/>
      <c r="FMJ588" s="24"/>
      <c r="FMK588" s="24"/>
      <c r="FML588" s="24"/>
      <c r="FMM588" s="24"/>
      <c r="FMN588" s="24"/>
      <c r="FMO588" s="24"/>
      <c r="FMP588" s="24"/>
      <c r="FMQ588" s="24"/>
      <c r="FMR588" s="24"/>
      <c r="FMS588" s="24"/>
      <c r="FMT588" s="24"/>
      <c r="FMU588" s="24"/>
      <c r="FMV588" s="24"/>
      <c r="FMW588" s="24"/>
      <c r="FMX588" s="24"/>
      <c r="FMY588" s="24"/>
      <c r="FMZ588" s="24"/>
      <c r="FNA588" s="24"/>
      <c r="FNB588" s="24"/>
      <c r="FNC588" s="24"/>
      <c r="FND588" s="24"/>
      <c r="FNE588" s="24"/>
      <c r="FNF588" s="24"/>
      <c r="FNG588" s="24"/>
      <c r="FNH588" s="24"/>
      <c r="FNI588" s="24"/>
      <c r="FNJ588" s="24"/>
      <c r="FNK588" s="24"/>
      <c r="FNL588" s="24"/>
      <c r="FNM588" s="24"/>
      <c r="FNN588" s="24"/>
      <c r="FNO588" s="24"/>
      <c r="FNP588" s="24"/>
      <c r="FNQ588" s="24"/>
      <c r="FNR588" s="24"/>
      <c r="FNS588" s="24"/>
      <c r="FNT588" s="24"/>
      <c r="FNU588" s="24"/>
      <c r="FNV588" s="24"/>
      <c r="FNW588" s="24"/>
      <c r="FNX588" s="24"/>
      <c r="FNY588" s="24"/>
      <c r="FNZ588" s="24"/>
      <c r="FOA588" s="24"/>
      <c r="FOB588" s="24"/>
      <c r="FOC588" s="24"/>
      <c r="FOD588" s="24"/>
      <c r="FOE588" s="24"/>
      <c r="FOF588" s="24"/>
      <c r="FOG588" s="24"/>
      <c r="FOH588" s="24"/>
      <c r="FOI588" s="24"/>
      <c r="FOJ588" s="24"/>
      <c r="FOK588" s="24"/>
      <c r="FOL588" s="24"/>
      <c r="FOM588" s="24"/>
      <c r="FON588" s="24"/>
      <c r="FOO588" s="24"/>
      <c r="FOP588" s="24"/>
      <c r="FOQ588" s="24"/>
      <c r="FOR588" s="24"/>
      <c r="FOS588" s="24"/>
      <c r="FOT588" s="24"/>
      <c r="FOU588" s="24"/>
      <c r="FOV588" s="24"/>
      <c r="FOW588" s="24"/>
      <c r="FOX588" s="24"/>
      <c r="FOY588" s="24"/>
      <c r="FOZ588" s="24"/>
      <c r="FPA588" s="24"/>
      <c r="FPB588" s="24"/>
      <c r="FPC588" s="24"/>
      <c r="FPD588" s="24"/>
      <c r="FPE588" s="24"/>
      <c r="FPF588" s="24"/>
      <c r="FPG588" s="24"/>
      <c r="FPH588" s="24"/>
      <c r="FPI588" s="24"/>
      <c r="FPJ588" s="24"/>
      <c r="FPK588" s="24"/>
      <c r="FPL588" s="24"/>
      <c r="FPM588" s="24"/>
      <c r="FPN588" s="24"/>
      <c r="FPO588" s="24"/>
      <c r="FPP588" s="24"/>
      <c r="FPQ588" s="24"/>
      <c r="FPR588" s="24"/>
      <c r="FPS588" s="24"/>
      <c r="FPT588" s="24"/>
      <c r="FPU588" s="24"/>
      <c r="FPV588" s="24"/>
      <c r="FPW588" s="24"/>
      <c r="FPX588" s="24"/>
      <c r="FPY588" s="24"/>
      <c r="FPZ588" s="24"/>
      <c r="FQA588" s="24"/>
      <c r="FQB588" s="24"/>
      <c r="FQC588" s="24"/>
      <c r="FQD588" s="24"/>
      <c r="FQE588" s="24"/>
      <c r="FQF588" s="24"/>
      <c r="FQG588" s="24"/>
      <c r="FQH588" s="24"/>
      <c r="FQI588" s="24"/>
      <c r="FQJ588" s="24"/>
      <c r="FQK588" s="24"/>
      <c r="FQL588" s="24"/>
      <c r="FQM588" s="24"/>
      <c r="FQN588" s="24"/>
      <c r="FQO588" s="24"/>
      <c r="FQP588" s="24"/>
      <c r="FQQ588" s="24"/>
      <c r="FQR588" s="24"/>
      <c r="FQS588" s="24"/>
      <c r="FQT588" s="24"/>
      <c r="FQU588" s="24"/>
      <c r="FQV588" s="24"/>
      <c r="FQW588" s="24"/>
      <c r="FQX588" s="24"/>
      <c r="FQY588" s="24"/>
      <c r="FQZ588" s="24"/>
      <c r="FRA588" s="24"/>
      <c r="FRB588" s="24"/>
      <c r="FRC588" s="24"/>
      <c r="FRD588" s="24"/>
      <c r="FRE588" s="24"/>
      <c r="FRF588" s="24"/>
      <c r="FRG588" s="24"/>
      <c r="FRH588" s="24"/>
      <c r="FRI588" s="24"/>
      <c r="FRJ588" s="24"/>
      <c r="FRK588" s="24"/>
      <c r="FRL588" s="24"/>
      <c r="FRM588" s="24"/>
      <c r="FRN588" s="24"/>
      <c r="FRO588" s="24"/>
      <c r="FRP588" s="24"/>
      <c r="FRQ588" s="24"/>
      <c r="FRR588" s="24"/>
      <c r="FRS588" s="24"/>
      <c r="FRT588" s="24"/>
      <c r="FRU588" s="24"/>
      <c r="FRV588" s="24"/>
      <c r="FRW588" s="24"/>
      <c r="FRX588" s="24"/>
      <c r="FRY588" s="24"/>
      <c r="FRZ588" s="24"/>
      <c r="FSA588" s="24"/>
      <c r="FSB588" s="24"/>
      <c r="FSC588" s="24"/>
      <c r="FSD588" s="24"/>
      <c r="FSE588" s="24"/>
      <c r="FSF588" s="24"/>
      <c r="FSG588" s="24"/>
      <c r="FSH588" s="24"/>
      <c r="FSI588" s="24"/>
      <c r="FSJ588" s="24"/>
      <c r="FSK588" s="24"/>
      <c r="FSL588" s="24"/>
      <c r="FSM588" s="24"/>
      <c r="FSN588" s="24"/>
      <c r="FSO588" s="24"/>
      <c r="FSP588" s="24"/>
      <c r="FSQ588" s="24"/>
      <c r="FSR588" s="24"/>
      <c r="FSS588" s="24"/>
      <c r="FST588" s="24"/>
      <c r="FSU588" s="24"/>
      <c r="FSV588" s="24"/>
      <c r="FSW588" s="24"/>
      <c r="FSX588" s="24"/>
      <c r="FSY588" s="24"/>
      <c r="FSZ588" s="24"/>
      <c r="FTA588" s="24"/>
      <c r="FTB588" s="24"/>
      <c r="FTC588" s="24"/>
      <c r="FTD588" s="24"/>
      <c r="FTE588" s="24"/>
      <c r="FTF588" s="24"/>
      <c r="FTG588" s="24"/>
      <c r="FTH588" s="24"/>
      <c r="FTI588" s="24"/>
      <c r="FTJ588" s="24"/>
      <c r="FTK588" s="24"/>
      <c r="FTL588" s="24"/>
      <c r="FTM588" s="24"/>
      <c r="FTN588" s="24"/>
      <c r="FTO588" s="24"/>
      <c r="FTP588" s="24"/>
      <c r="FTQ588" s="24"/>
      <c r="FTR588" s="24"/>
      <c r="FTS588" s="24"/>
      <c r="FTT588" s="24"/>
      <c r="FTU588" s="24"/>
      <c r="FTV588" s="24"/>
      <c r="FTW588" s="24"/>
      <c r="FTX588" s="24"/>
      <c r="FTY588" s="24"/>
      <c r="FTZ588" s="24"/>
      <c r="FUA588" s="24"/>
      <c r="FUB588" s="24"/>
      <c r="FUC588" s="24"/>
      <c r="FUD588" s="24"/>
      <c r="FUE588" s="24"/>
      <c r="FUF588" s="24"/>
      <c r="FUG588" s="24"/>
      <c r="FUH588" s="24"/>
      <c r="FUI588" s="24"/>
      <c r="FUJ588" s="24"/>
      <c r="FUK588" s="24"/>
      <c r="FUL588" s="24"/>
      <c r="FUM588" s="24"/>
      <c r="FUN588" s="24"/>
      <c r="FUO588" s="24"/>
      <c r="FUP588" s="24"/>
      <c r="FUQ588" s="24"/>
      <c r="FUR588" s="24"/>
      <c r="FUS588" s="24"/>
      <c r="FUT588" s="24"/>
      <c r="FUU588" s="24"/>
      <c r="FUV588" s="24"/>
      <c r="FUW588" s="24"/>
      <c r="FUX588" s="24"/>
      <c r="FUY588" s="24"/>
      <c r="FUZ588" s="24"/>
      <c r="FVA588" s="24"/>
      <c r="FVB588" s="24"/>
      <c r="FVC588" s="24"/>
      <c r="FVD588" s="24"/>
      <c r="FVE588" s="24"/>
      <c r="FVF588" s="24"/>
      <c r="FVG588" s="24"/>
      <c r="FVH588" s="24"/>
      <c r="FVI588" s="24"/>
      <c r="FVJ588" s="24"/>
      <c r="FVK588" s="24"/>
      <c r="FVL588" s="24"/>
      <c r="FVM588" s="24"/>
      <c r="FVN588" s="24"/>
      <c r="FVO588" s="24"/>
      <c r="FVP588" s="24"/>
      <c r="FVQ588" s="24"/>
      <c r="FVR588" s="24"/>
      <c r="FVS588" s="24"/>
      <c r="FVT588" s="24"/>
      <c r="FVU588" s="24"/>
      <c r="FVV588" s="24"/>
      <c r="FVW588" s="24"/>
      <c r="FVX588" s="24"/>
      <c r="FVY588" s="24"/>
      <c r="FVZ588" s="24"/>
      <c r="FWA588" s="24"/>
      <c r="FWB588" s="24"/>
      <c r="FWC588" s="24"/>
      <c r="FWD588" s="24"/>
      <c r="FWE588" s="24"/>
      <c r="FWF588" s="24"/>
      <c r="FWG588" s="24"/>
      <c r="FWH588" s="24"/>
      <c r="FWI588" s="24"/>
      <c r="FWJ588" s="24"/>
      <c r="FWK588" s="24"/>
      <c r="FWL588" s="24"/>
      <c r="FWM588" s="24"/>
      <c r="FWN588" s="24"/>
      <c r="FWO588" s="24"/>
      <c r="FWP588" s="24"/>
      <c r="FWQ588" s="24"/>
      <c r="FWR588" s="24"/>
      <c r="FWS588" s="24"/>
      <c r="FWT588" s="24"/>
      <c r="FWU588" s="24"/>
      <c r="FWV588" s="24"/>
      <c r="FWW588" s="24"/>
      <c r="FWX588" s="24"/>
      <c r="FWY588" s="24"/>
      <c r="FWZ588" s="24"/>
      <c r="FXA588" s="24"/>
      <c r="FXB588" s="24"/>
      <c r="FXC588" s="24"/>
      <c r="FXD588" s="24"/>
      <c r="FXE588" s="24"/>
      <c r="FXF588" s="24"/>
      <c r="FXG588" s="24"/>
      <c r="FXH588" s="24"/>
      <c r="FXI588" s="24"/>
      <c r="FXJ588" s="24"/>
      <c r="FXK588" s="24"/>
      <c r="FXL588" s="24"/>
      <c r="FXM588" s="24"/>
      <c r="FXN588" s="24"/>
      <c r="FXO588" s="24"/>
      <c r="FXP588" s="24"/>
      <c r="FXQ588" s="24"/>
      <c r="FXR588" s="24"/>
      <c r="FXS588" s="24"/>
      <c r="FXT588" s="24"/>
      <c r="FXU588" s="24"/>
      <c r="FXV588" s="24"/>
      <c r="FXW588" s="24"/>
      <c r="FXX588" s="24"/>
      <c r="FXY588" s="24"/>
      <c r="FXZ588" s="24"/>
      <c r="FYA588" s="24"/>
      <c r="FYB588" s="24"/>
      <c r="FYC588" s="24"/>
      <c r="FYD588" s="24"/>
      <c r="FYE588" s="24"/>
      <c r="FYF588" s="24"/>
      <c r="FYG588" s="24"/>
      <c r="FYH588" s="24"/>
      <c r="FYI588" s="24"/>
      <c r="FYJ588" s="24"/>
      <c r="FYK588" s="24"/>
      <c r="FYL588" s="24"/>
      <c r="FYM588" s="24"/>
      <c r="FYN588" s="24"/>
      <c r="FYO588" s="24"/>
      <c r="FYP588" s="24"/>
      <c r="FYQ588" s="24"/>
      <c r="FYR588" s="24"/>
      <c r="FYS588" s="24"/>
      <c r="FYT588" s="24"/>
      <c r="FYU588" s="24"/>
      <c r="FYV588" s="24"/>
      <c r="FYW588" s="24"/>
      <c r="FYX588" s="24"/>
      <c r="FYY588" s="24"/>
      <c r="FYZ588" s="24"/>
      <c r="FZA588" s="24"/>
      <c r="FZB588" s="24"/>
      <c r="FZC588" s="24"/>
      <c r="FZD588" s="24"/>
      <c r="FZE588" s="24"/>
      <c r="FZF588" s="24"/>
      <c r="FZG588" s="24"/>
      <c r="FZH588" s="24"/>
      <c r="FZI588" s="24"/>
      <c r="FZJ588" s="24"/>
      <c r="FZK588" s="24"/>
      <c r="FZL588" s="24"/>
      <c r="FZM588" s="24"/>
      <c r="FZN588" s="24"/>
      <c r="FZO588" s="24"/>
      <c r="FZP588" s="24"/>
      <c r="FZQ588" s="24"/>
      <c r="FZR588" s="24"/>
      <c r="FZS588" s="24"/>
      <c r="FZT588" s="24"/>
      <c r="FZU588" s="24"/>
      <c r="FZV588" s="24"/>
      <c r="FZW588" s="24"/>
      <c r="FZX588" s="24"/>
      <c r="FZY588" s="24"/>
      <c r="FZZ588" s="24"/>
      <c r="GAA588" s="24"/>
      <c r="GAB588" s="24"/>
      <c r="GAC588" s="24"/>
      <c r="GAD588" s="24"/>
      <c r="GAE588" s="24"/>
      <c r="GAF588" s="24"/>
      <c r="GAG588" s="24"/>
      <c r="GAH588" s="24"/>
      <c r="GAI588" s="24"/>
      <c r="GAJ588" s="24"/>
      <c r="GAK588" s="24"/>
      <c r="GAL588" s="24"/>
      <c r="GAM588" s="24"/>
      <c r="GAN588" s="24"/>
      <c r="GAO588" s="24"/>
      <c r="GAP588" s="24"/>
      <c r="GAQ588" s="24"/>
      <c r="GAR588" s="24"/>
      <c r="GAS588" s="24"/>
      <c r="GAT588" s="24"/>
      <c r="GAU588" s="24"/>
      <c r="GAV588" s="24"/>
      <c r="GAW588" s="24"/>
      <c r="GAX588" s="24"/>
      <c r="GAY588" s="24"/>
      <c r="GAZ588" s="24"/>
      <c r="GBA588" s="24"/>
      <c r="GBB588" s="24"/>
      <c r="GBC588" s="24"/>
      <c r="GBD588" s="24"/>
      <c r="GBE588" s="24"/>
      <c r="GBF588" s="24"/>
      <c r="GBG588" s="24"/>
      <c r="GBH588" s="24"/>
      <c r="GBI588" s="24"/>
      <c r="GBJ588" s="24"/>
      <c r="GBK588" s="24"/>
      <c r="GBL588" s="24"/>
      <c r="GBM588" s="24"/>
      <c r="GBN588" s="24"/>
      <c r="GBO588" s="24"/>
      <c r="GBP588" s="24"/>
      <c r="GBQ588" s="24"/>
      <c r="GBR588" s="24"/>
      <c r="GBS588" s="24"/>
      <c r="GBT588" s="24"/>
      <c r="GBU588" s="24"/>
      <c r="GBV588" s="24"/>
      <c r="GBW588" s="24"/>
      <c r="GBX588" s="24"/>
      <c r="GBY588" s="24"/>
      <c r="GBZ588" s="24"/>
      <c r="GCA588" s="24"/>
      <c r="GCB588" s="24"/>
      <c r="GCC588" s="24"/>
      <c r="GCD588" s="24"/>
      <c r="GCE588" s="24"/>
      <c r="GCF588" s="24"/>
      <c r="GCG588" s="24"/>
      <c r="GCH588" s="24"/>
      <c r="GCI588" s="24"/>
      <c r="GCJ588" s="24"/>
      <c r="GCK588" s="24"/>
      <c r="GCL588" s="24"/>
      <c r="GCM588" s="24"/>
      <c r="GCN588" s="24"/>
      <c r="GCO588" s="24"/>
      <c r="GCP588" s="24"/>
      <c r="GCQ588" s="24"/>
      <c r="GCR588" s="24"/>
      <c r="GCS588" s="24"/>
      <c r="GCT588" s="24"/>
      <c r="GCU588" s="24"/>
      <c r="GCV588" s="24"/>
      <c r="GCW588" s="24"/>
      <c r="GCX588" s="24"/>
      <c r="GCY588" s="24"/>
      <c r="GCZ588" s="24"/>
      <c r="GDA588" s="24"/>
      <c r="GDB588" s="24"/>
      <c r="GDC588" s="24"/>
      <c r="GDD588" s="24"/>
      <c r="GDE588" s="24"/>
      <c r="GDF588" s="24"/>
      <c r="GDG588" s="24"/>
      <c r="GDH588" s="24"/>
      <c r="GDI588" s="24"/>
      <c r="GDJ588" s="24"/>
      <c r="GDK588" s="24"/>
      <c r="GDL588" s="24"/>
      <c r="GDM588" s="24"/>
      <c r="GDN588" s="24"/>
      <c r="GDO588" s="24"/>
      <c r="GDP588" s="24"/>
      <c r="GDQ588" s="24"/>
      <c r="GDR588" s="24"/>
      <c r="GDS588" s="24"/>
      <c r="GDT588" s="24"/>
      <c r="GDU588" s="24"/>
      <c r="GDV588" s="24"/>
      <c r="GDW588" s="24"/>
      <c r="GDX588" s="24"/>
      <c r="GDY588" s="24"/>
      <c r="GDZ588" s="24"/>
      <c r="GEA588" s="24"/>
      <c r="GEB588" s="24"/>
      <c r="GEC588" s="24"/>
      <c r="GED588" s="24"/>
      <c r="GEE588" s="24"/>
      <c r="GEF588" s="24"/>
      <c r="GEG588" s="24"/>
      <c r="GEH588" s="24"/>
      <c r="GEI588" s="24"/>
      <c r="GEJ588" s="24"/>
      <c r="GEK588" s="24"/>
      <c r="GEL588" s="24"/>
      <c r="GEM588" s="24"/>
      <c r="GEN588" s="24"/>
      <c r="GEO588" s="24"/>
      <c r="GEP588" s="24"/>
      <c r="GEQ588" s="24"/>
      <c r="GER588" s="24"/>
      <c r="GES588" s="24"/>
      <c r="GET588" s="24"/>
      <c r="GEU588" s="24"/>
      <c r="GEV588" s="24"/>
      <c r="GEW588" s="24"/>
      <c r="GEX588" s="24"/>
      <c r="GEY588" s="24"/>
      <c r="GEZ588" s="24"/>
      <c r="GFA588" s="24"/>
      <c r="GFB588" s="24"/>
      <c r="GFC588" s="24"/>
      <c r="GFD588" s="24"/>
      <c r="GFE588" s="24"/>
      <c r="GFF588" s="24"/>
      <c r="GFG588" s="24"/>
      <c r="GFH588" s="24"/>
      <c r="GFI588" s="24"/>
      <c r="GFJ588" s="24"/>
      <c r="GFK588" s="24"/>
      <c r="GFL588" s="24"/>
      <c r="GFM588" s="24"/>
      <c r="GFN588" s="24"/>
      <c r="GFO588" s="24"/>
      <c r="GFP588" s="24"/>
      <c r="GFQ588" s="24"/>
      <c r="GFR588" s="24"/>
      <c r="GFS588" s="24"/>
      <c r="GFT588" s="24"/>
      <c r="GFU588" s="24"/>
      <c r="GFV588" s="24"/>
      <c r="GFW588" s="24"/>
      <c r="GFX588" s="24"/>
      <c r="GFY588" s="24"/>
      <c r="GFZ588" s="24"/>
      <c r="GGA588" s="24"/>
      <c r="GGB588" s="24"/>
      <c r="GGC588" s="24"/>
      <c r="GGD588" s="24"/>
      <c r="GGE588" s="24"/>
      <c r="GGF588" s="24"/>
      <c r="GGG588" s="24"/>
      <c r="GGH588" s="24"/>
      <c r="GGI588" s="24"/>
      <c r="GGJ588" s="24"/>
      <c r="GGK588" s="24"/>
      <c r="GGL588" s="24"/>
      <c r="GGM588" s="24"/>
      <c r="GGN588" s="24"/>
      <c r="GGO588" s="24"/>
      <c r="GGP588" s="24"/>
      <c r="GGQ588" s="24"/>
      <c r="GGR588" s="24"/>
      <c r="GGS588" s="24"/>
      <c r="GGT588" s="24"/>
      <c r="GGU588" s="24"/>
      <c r="GGV588" s="24"/>
      <c r="GGW588" s="24"/>
      <c r="GGX588" s="24"/>
      <c r="GGY588" s="24"/>
      <c r="GGZ588" s="24"/>
      <c r="GHA588" s="24"/>
      <c r="GHB588" s="24"/>
      <c r="GHC588" s="24"/>
      <c r="GHD588" s="24"/>
      <c r="GHE588" s="24"/>
      <c r="GHF588" s="24"/>
      <c r="GHG588" s="24"/>
      <c r="GHH588" s="24"/>
      <c r="GHI588" s="24"/>
      <c r="GHJ588" s="24"/>
      <c r="GHK588" s="24"/>
      <c r="GHL588" s="24"/>
      <c r="GHM588" s="24"/>
      <c r="GHN588" s="24"/>
      <c r="GHO588" s="24"/>
      <c r="GHP588" s="24"/>
      <c r="GHQ588" s="24"/>
      <c r="GHR588" s="24"/>
      <c r="GHS588" s="24"/>
      <c r="GHT588" s="24"/>
      <c r="GHU588" s="24"/>
      <c r="GHV588" s="24"/>
      <c r="GHW588" s="24"/>
      <c r="GHX588" s="24"/>
      <c r="GHY588" s="24"/>
      <c r="GHZ588" s="24"/>
      <c r="GIA588" s="24"/>
      <c r="GIB588" s="24"/>
      <c r="GIC588" s="24"/>
      <c r="GID588" s="24"/>
      <c r="GIE588" s="24"/>
      <c r="GIF588" s="24"/>
      <c r="GIG588" s="24"/>
      <c r="GIH588" s="24"/>
      <c r="GII588" s="24"/>
      <c r="GIJ588" s="24"/>
      <c r="GIK588" s="24"/>
      <c r="GIL588" s="24"/>
      <c r="GIM588" s="24"/>
      <c r="GIN588" s="24"/>
      <c r="GIO588" s="24"/>
      <c r="GIP588" s="24"/>
      <c r="GIQ588" s="24"/>
      <c r="GIR588" s="24"/>
      <c r="GIS588" s="24"/>
      <c r="GIT588" s="24"/>
      <c r="GIU588" s="24"/>
      <c r="GIV588" s="24"/>
      <c r="GIW588" s="24"/>
      <c r="GIX588" s="24"/>
      <c r="GIY588" s="24"/>
      <c r="GIZ588" s="24"/>
      <c r="GJA588" s="24"/>
      <c r="GJB588" s="24"/>
      <c r="GJC588" s="24"/>
      <c r="GJD588" s="24"/>
      <c r="GJE588" s="24"/>
      <c r="GJF588" s="24"/>
      <c r="GJG588" s="24"/>
      <c r="GJH588" s="24"/>
      <c r="GJI588" s="24"/>
      <c r="GJJ588" s="24"/>
      <c r="GJK588" s="24"/>
      <c r="GJL588" s="24"/>
      <c r="GJM588" s="24"/>
      <c r="GJN588" s="24"/>
      <c r="GJO588" s="24"/>
      <c r="GJP588" s="24"/>
      <c r="GJQ588" s="24"/>
      <c r="GJR588" s="24"/>
      <c r="GJS588" s="24"/>
      <c r="GJT588" s="24"/>
      <c r="GJU588" s="24"/>
      <c r="GJV588" s="24"/>
      <c r="GJW588" s="24"/>
      <c r="GJX588" s="24"/>
      <c r="GJY588" s="24"/>
      <c r="GJZ588" s="24"/>
      <c r="GKA588" s="24"/>
      <c r="GKB588" s="24"/>
      <c r="GKC588" s="24"/>
      <c r="GKD588" s="24"/>
      <c r="GKE588" s="24"/>
      <c r="GKF588" s="24"/>
      <c r="GKG588" s="24"/>
      <c r="GKH588" s="24"/>
      <c r="GKI588" s="24"/>
      <c r="GKJ588" s="24"/>
      <c r="GKK588" s="24"/>
      <c r="GKL588" s="24"/>
      <c r="GKM588" s="24"/>
      <c r="GKN588" s="24"/>
      <c r="GKO588" s="24"/>
      <c r="GKP588" s="24"/>
      <c r="GKQ588" s="24"/>
      <c r="GKR588" s="24"/>
      <c r="GKS588" s="24"/>
      <c r="GKT588" s="24"/>
      <c r="GKU588" s="24"/>
      <c r="GKV588" s="24"/>
      <c r="GKW588" s="24"/>
      <c r="GKX588" s="24"/>
      <c r="GKY588" s="24"/>
      <c r="GKZ588" s="24"/>
      <c r="GLA588" s="24"/>
      <c r="GLB588" s="24"/>
      <c r="GLC588" s="24"/>
      <c r="GLD588" s="24"/>
      <c r="GLE588" s="24"/>
      <c r="GLF588" s="24"/>
      <c r="GLG588" s="24"/>
      <c r="GLH588" s="24"/>
      <c r="GLI588" s="24"/>
      <c r="GLJ588" s="24"/>
      <c r="GLK588" s="24"/>
      <c r="GLL588" s="24"/>
      <c r="GLM588" s="24"/>
      <c r="GLN588" s="24"/>
      <c r="GLO588" s="24"/>
      <c r="GLP588" s="24"/>
      <c r="GLQ588" s="24"/>
      <c r="GLR588" s="24"/>
      <c r="GLS588" s="24"/>
      <c r="GLT588" s="24"/>
      <c r="GLU588" s="24"/>
      <c r="GLV588" s="24"/>
      <c r="GLW588" s="24"/>
      <c r="GLX588" s="24"/>
      <c r="GLY588" s="24"/>
      <c r="GLZ588" s="24"/>
      <c r="GMA588" s="24"/>
      <c r="GMB588" s="24"/>
      <c r="GMC588" s="24"/>
      <c r="GMD588" s="24"/>
      <c r="GME588" s="24"/>
      <c r="GMF588" s="24"/>
      <c r="GMG588" s="24"/>
      <c r="GMH588" s="24"/>
      <c r="GMI588" s="24"/>
      <c r="GMJ588" s="24"/>
      <c r="GMK588" s="24"/>
      <c r="GML588" s="24"/>
      <c r="GMM588" s="24"/>
      <c r="GMN588" s="24"/>
      <c r="GMO588" s="24"/>
      <c r="GMP588" s="24"/>
      <c r="GMQ588" s="24"/>
      <c r="GMR588" s="24"/>
      <c r="GMS588" s="24"/>
      <c r="GMT588" s="24"/>
      <c r="GMU588" s="24"/>
      <c r="GMV588" s="24"/>
      <c r="GMW588" s="24"/>
      <c r="GMX588" s="24"/>
      <c r="GMY588" s="24"/>
      <c r="GMZ588" s="24"/>
      <c r="GNA588" s="24"/>
      <c r="GNB588" s="24"/>
      <c r="GNC588" s="24"/>
      <c r="GND588" s="24"/>
      <c r="GNE588" s="24"/>
      <c r="GNF588" s="24"/>
      <c r="GNG588" s="24"/>
      <c r="GNH588" s="24"/>
      <c r="GNI588" s="24"/>
      <c r="GNJ588" s="24"/>
      <c r="GNK588" s="24"/>
      <c r="GNL588" s="24"/>
      <c r="GNM588" s="24"/>
      <c r="GNN588" s="24"/>
      <c r="GNO588" s="24"/>
      <c r="GNP588" s="24"/>
      <c r="GNQ588" s="24"/>
      <c r="GNR588" s="24"/>
      <c r="GNS588" s="24"/>
      <c r="GNT588" s="24"/>
      <c r="GNU588" s="24"/>
      <c r="GNV588" s="24"/>
      <c r="GNW588" s="24"/>
      <c r="GNX588" s="24"/>
      <c r="GNY588" s="24"/>
      <c r="GNZ588" s="24"/>
      <c r="GOA588" s="24"/>
      <c r="GOB588" s="24"/>
      <c r="GOC588" s="24"/>
      <c r="GOD588" s="24"/>
      <c r="GOE588" s="24"/>
      <c r="GOF588" s="24"/>
      <c r="GOG588" s="24"/>
      <c r="GOH588" s="24"/>
      <c r="GOI588" s="24"/>
      <c r="GOJ588" s="24"/>
      <c r="GOK588" s="24"/>
      <c r="GOL588" s="24"/>
      <c r="GOM588" s="24"/>
      <c r="GON588" s="24"/>
      <c r="GOO588" s="24"/>
      <c r="GOP588" s="24"/>
      <c r="GOQ588" s="24"/>
      <c r="GOR588" s="24"/>
      <c r="GOS588" s="24"/>
      <c r="GOT588" s="24"/>
      <c r="GOU588" s="24"/>
      <c r="GOV588" s="24"/>
      <c r="GOW588" s="24"/>
      <c r="GOX588" s="24"/>
      <c r="GOY588" s="24"/>
      <c r="GOZ588" s="24"/>
      <c r="GPA588" s="24"/>
      <c r="GPB588" s="24"/>
      <c r="GPC588" s="24"/>
      <c r="GPD588" s="24"/>
      <c r="GPE588" s="24"/>
      <c r="GPF588" s="24"/>
      <c r="GPG588" s="24"/>
      <c r="GPH588" s="24"/>
      <c r="GPI588" s="24"/>
      <c r="GPJ588" s="24"/>
      <c r="GPK588" s="24"/>
      <c r="GPL588" s="24"/>
      <c r="GPM588" s="24"/>
      <c r="GPN588" s="24"/>
      <c r="GPO588" s="24"/>
      <c r="GPP588" s="24"/>
      <c r="GPQ588" s="24"/>
      <c r="GPR588" s="24"/>
      <c r="GPS588" s="24"/>
      <c r="GPT588" s="24"/>
      <c r="GPU588" s="24"/>
      <c r="GPV588" s="24"/>
      <c r="GPW588" s="24"/>
      <c r="GPX588" s="24"/>
      <c r="GPY588" s="24"/>
      <c r="GPZ588" s="24"/>
      <c r="GQA588" s="24"/>
      <c r="GQB588" s="24"/>
      <c r="GQC588" s="24"/>
      <c r="GQD588" s="24"/>
      <c r="GQE588" s="24"/>
      <c r="GQF588" s="24"/>
      <c r="GQG588" s="24"/>
      <c r="GQH588" s="24"/>
      <c r="GQI588" s="24"/>
      <c r="GQJ588" s="24"/>
      <c r="GQK588" s="24"/>
      <c r="GQL588" s="24"/>
      <c r="GQM588" s="24"/>
      <c r="GQN588" s="24"/>
      <c r="GQO588" s="24"/>
      <c r="GQP588" s="24"/>
      <c r="GQQ588" s="24"/>
      <c r="GQR588" s="24"/>
      <c r="GQS588" s="24"/>
      <c r="GQT588" s="24"/>
      <c r="GQU588" s="24"/>
      <c r="GQV588" s="24"/>
      <c r="GQW588" s="24"/>
      <c r="GQX588" s="24"/>
      <c r="GQY588" s="24"/>
      <c r="GQZ588" s="24"/>
      <c r="GRA588" s="24"/>
      <c r="GRB588" s="24"/>
      <c r="GRC588" s="24"/>
      <c r="GRD588" s="24"/>
      <c r="GRE588" s="24"/>
      <c r="GRF588" s="24"/>
      <c r="GRG588" s="24"/>
      <c r="GRH588" s="24"/>
      <c r="GRI588" s="24"/>
      <c r="GRJ588" s="24"/>
      <c r="GRK588" s="24"/>
      <c r="GRL588" s="24"/>
      <c r="GRM588" s="24"/>
      <c r="GRN588" s="24"/>
      <c r="GRO588" s="24"/>
      <c r="GRP588" s="24"/>
      <c r="GRQ588" s="24"/>
      <c r="GRR588" s="24"/>
      <c r="GRS588" s="24"/>
      <c r="GRT588" s="24"/>
      <c r="GRU588" s="24"/>
      <c r="GRV588" s="24"/>
      <c r="GRW588" s="24"/>
      <c r="GRX588" s="24"/>
      <c r="GRY588" s="24"/>
      <c r="GRZ588" s="24"/>
      <c r="GSA588" s="24"/>
      <c r="GSB588" s="24"/>
      <c r="GSC588" s="24"/>
      <c r="GSD588" s="24"/>
      <c r="GSE588" s="24"/>
      <c r="GSF588" s="24"/>
      <c r="GSG588" s="24"/>
      <c r="GSH588" s="24"/>
      <c r="GSI588" s="24"/>
      <c r="GSJ588" s="24"/>
      <c r="GSK588" s="24"/>
      <c r="GSL588" s="24"/>
      <c r="GSM588" s="24"/>
      <c r="GSN588" s="24"/>
      <c r="GSO588" s="24"/>
      <c r="GSP588" s="24"/>
      <c r="GSQ588" s="24"/>
      <c r="GSR588" s="24"/>
      <c r="GSS588" s="24"/>
      <c r="GST588" s="24"/>
      <c r="GSU588" s="24"/>
      <c r="GSV588" s="24"/>
      <c r="GSW588" s="24"/>
      <c r="GSX588" s="24"/>
      <c r="GSY588" s="24"/>
      <c r="GSZ588" s="24"/>
      <c r="GTA588" s="24"/>
      <c r="GTB588" s="24"/>
      <c r="GTC588" s="24"/>
      <c r="GTD588" s="24"/>
      <c r="GTE588" s="24"/>
      <c r="GTF588" s="24"/>
      <c r="GTG588" s="24"/>
      <c r="GTH588" s="24"/>
      <c r="GTI588" s="24"/>
      <c r="GTJ588" s="24"/>
      <c r="GTK588" s="24"/>
      <c r="GTL588" s="24"/>
      <c r="GTM588" s="24"/>
      <c r="GTN588" s="24"/>
      <c r="GTO588" s="24"/>
      <c r="GTP588" s="24"/>
      <c r="GTQ588" s="24"/>
      <c r="GTR588" s="24"/>
      <c r="GTS588" s="24"/>
      <c r="GTT588" s="24"/>
      <c r="GTU588" s="24"/>
      <c r="GTV588" s="24"/>
      <c r="GTW588" s="24"/>
      <c r="GTX588" s="24"/>
      <c r="GTY588" s="24"/>
      <c r="GTZ588" s="24"/>
      <c r="GUA588" s="24"/>
      <c r="GUB588" s="24"/>
      <c r="GUC588" s="24"/>
      <c r="GUD588" s="24"/>
      <c r="GUE588" s="24"/>
      <c r="GUF588" s="24"/>
      <c r="GUG588" s="24"/>
      <c r="GUH588" s="24"/>
      <c r="GUI588" s="24"/>
      <c r="GUJ588" s="24"/>
      <c r="GUK588" s="24"/>
      <c r="GUL588" s="24"/>
      <c r="GUM588" s="24"/>
      <c r="GUN588" s="24"/>
      <c r="GUO588" s="24"/>
      <c r="GUP588" s="24"/>
      <c r="GUQ588" s="24"/>
      <c r="GUR588" s="24"/>
      <c r="GUS588" s="24"/>
      <c r="GUT588" s="24"/>
      <c r="GUU588" s="24"/>
      <c r="GUV588" s="24"/>
      <c r="GUW588" s="24"/>
      <c r="GUX588" s="24"/>
      <c r="GUY588" s="24"/>
      <c r="GUZ588" s="24"/>
      <c r="GVA588" s="24"/>
      <c r="GVB588" s="24"/>
      <c r="GVC588" s="24"/>
      <c r="GVD588" s="24"/>
      <c r="GVE588" s="24"/>
      <c r="GVF588" s="24"/>
      <c r="GVG588" s="24"/>
      <c r="GVH588" s="24"/>
      <c r="GVI588" s="24"/>
      <c r="GVJ588" s="24"/>
      <c r="GVK588" s="24"/>
      <c r="GVL588" s="24"/>
      <c r="GVM588" s="24"/>
      <c r="GVN588" s="24"/>
      <c r="GVO588" s="24"/>
      <c r="GVP588" s="24"/>
      <c r="GVQ588" s="24"/>
      <c r="GVR588" s="24"/>
      <c r="GVS588" s="24"/>
      <c r="GVT588" s="24"/>
      <c r="GVU588" s="24"/>
      <c r="GVV588" s="24"/>
      <c r="GVW588" s="24"/>
      <c r="GVX588" s="24"/>
      <c r="GVY588" s="24"/>
      <c r="GVZ588" s="24"/>
      <c r="GWA588" s="24"/>
      <c r="GWB588" s="24"/>
      <c r="GWC588" s="24"/>
      <c r="GWD588" s="24"/>
      <c r="GWE588" s="24"/>
      <c r="GWF588" s="24"/>
      <c r="GWG588" s="24"/>
      <c r="GWH588" s="24"/>
      <c r="GWI588" s="24"/>
      <c r="GWJ588" s="24"/>
      <c r="GWK588" s="24"/>
      <c r="GWL588" s="24"/>
      <c r="GWM588" s="24"/>
      <c r="GWN588" s="24"/>
      <c r="GWO588" s="24"/>
      <c r="GWP588" s="24"/>
      <c r="GWQ588" s="24"/>
      <c r="GWR588" s="24"/>
      <c r="GWS588" s="24"/>
      <c r="GWT588" s="24"/>
      <c r="GWU588" s="24"/>
      <c r="GWV588" s="24"/>
      <c r="GWW588" s="24"/>
      <c r="GWX588" s="24"/>
      <c r="GWY588" s="24"/>
      <c r="GWZ588" s="24"/>
      <c r="GXA588" s="24"/>
      <c r="GXB588" s="24"/>
      <c r="GXC588" s="24"/>
      <c r="GXD588" s="24"/>
      <c r="GXE588" s="24"/>
      <c r="GXF588" s="24"/>
      <c r="GXG588" s="24"/>
      <c r="GXH588" s="24"/>
      <c r="GXI588" s="24"/>
      <c r="GXJ588" s="24"/>
      <c r="GXK588" s="24"/>
      <c r="GXL588" s="24"/>
      <c r="GXM588" s="24"/>
      <c r="GXN588" s="24"/>
      <c r="GXO588" s="24"/>
      <c r="GXP588" s="24"/>
      <c r="GXQ588" s="24"/>
      <c r="GXR588" s="24"/>
      <c r="GXS588" s="24"/>
      <c r="GXT588" s="24"/>
      <c r="GXU588" s="24"/>
      <c r="GXV588" s="24"/>
      <c r="GXW588" s="24"/>
      <c r="GXX588" s="24"/>
      <c r="GXY588" s="24"/>
      <c r="GXZ588" s="24"/>
      <c r="GYA588" s="24"/>
      <c r="GYB588" s="24"/>
      <c r="GYC588" s="24"/>
      <c r="GYD588" s="24"/>
      <c r="GYE588" s="24"/>
      <c r="GYF588" s="24"/>
      <c r="GYG588" s="24"/>
      <c r="GYH588" s="24"/>
      <c r="GYI588" s="24"/>
      <c r="GYJ588" s="24"/>
      <c r="GYK588" s="24"/>
      <c r="GYL588" s="24"/>
      <c r="GYM588" s="24"/>
      <c r="GYN588" s="24"/>
      <c r="GYO588" s="24"/>
      <c r="GYP588" s="24"/>
      <c r="GYQ588" s="24"/>
      <c r="GYR588" s="24"/>
      <c r="GYS588" s="24"/>
      <c r="GYT588" s="24"/>
      <c r="GYU588" s="24"/>
      <c r="GYV588" s="24"/>
      <c r="GYW588" s="24"/>
      <c r="GYX588" s="24"/>
      <c r="GYY588" s="24"/>
      <c r="GYZ588" s="24"/>
      <c r="GZA588" s="24"/>
      <c r="GZB588" s="24"/>
      <c r="GZC588" s="24"/>
      <c r="GZD588" s="24"/>
      <c r="GZE588" s="24"/>
      <c r="GZF588" s="24"/>
      <c r="GZG588" s="24"/>
      <c r="GZH588" s="24"/>
      <c r="GZI588" s="24"/>
      <c r="GZJ588" s="24"/>
      <c r="GZK588" s="24"/>
      <c r="GZL588" s="24"/>
      <c r="GZM588" s="24"/>
      <c r="GZN588" s="24"/>
      <c r="GZO588" s="24"/>
      <c r="GZP588" s="24"/>
      <c r="GZQ588" s="24"/>
      <c r="GZR588" s="24"/>
      <c r="GZS588" s="24"/>
      <c r="GZT588" s="24"/>
      <c r="GZU588" s="24"/>
      <c r="GZV588" s="24"/>
      <c r="GZW588" s="24"/>
      <c r="GZX588" s="24"/>
      <c r="GZY588" s="24"/>
      <c r="GZZ588" s="24"/>
      <c r="HAA588" s="24"/>
      <c r="HAB588" s="24"/>
      <c r="HAC588" s="24"/>
      <c r="HAD588" s="24"/>
      <c r="HAE588" s="24"/>
      <c r="HAF588" s="24"/>
      <c r="HAG588" s="24"/>
      <c r="HAH588" s="24"/>
      <c r="HAI588" s="24"/>
      <c r="HAJ588" s="24"/>
      <c r="HAK588" s="24"/>
      <c r="HAL588" s="24"/>
      <c r="HAM588" s="24"/>
      <c r="HAN588" s="24"/>
      <c r="HAO588" s="24"/>
      <c r="HAP588" s="24"/>
      <c r="HAQ588" s="24"/>
      <c r="HAR588" s="24"/>
      <c r="HAS588" s="24"/>
      <c r="HAT588" s="24"/>
      <c r="HAU588" s="24"/>
      <c r="HAV588" s="24"/>
      <c r="HAW588" s="24"/>
      <c r="HAX588" s="24"/>
      <c r="HAY588" s="24"/>
      <c r="HAZ588" s="24"/>
      <c r="HBA588" s="24"/>
      <c r="HBB588" s="24"/>
      <c r="HBC588" s="24"/>
      <c r="HBD588" s="24"/>
      <c r="HBE588" s="24"/>
      <c r="HBF588" s="24"/>
      <c r="HBG588" s="24"/>
      <c r="HBH588" s="24"/>
      <c r="HBI588" s="24"/>
      <c r="HBJ588" s="24"/>
      <c r="HBK588" s="24"/>
      <c r="HBL588" s="24"/>
      <c r="HBM588" s="24"/>
      <c r="HBN588" s="24"/>
      <c r="HBO588" s="24"/>
      <c r="HBP588" s="24"/>
      <c r="HBQ588" s="24"/>
      <c r="HBR588" s="24"/>
      <c r="HBS588" s="24"/>
      <c r="HBT588" s="24"/>
      <c r="HBU588" s="24"/>
      <c r="HBV588" s="24"/>
      <c r="HBW588" s="24"/>
      <c r="HBX588" s="24"/>
      <c r="HBY588" s="24"/>
      <c r="HBZ588" s="24"/>
      <c r="HCA588" s="24"/>
      <c r="HCB588" s="24"/>
      <c r="HCC588" s="24"/>
      <c r="HCD588" s="24"/>
      <c r="HCE588" s="24"/>
      <c r="HCF588" s="24"/>
      <c r="HCG588" s="24"/>
      <c r="HCH588" s="24"/>
      <c r="HCI588" s="24"/>
      <c r="HCJ588" s="24"/>
      <c r="HCK588" s="24"/>
      <c r="HCL588" s="24"/>
      <c r="HCM588" s="24"/>
      <c r="HCN588" s="24"/>
      <c r="HCO588" s="24"/>
      <c r="HCP588" s="24"/>
      <c r="HCQ588" s="24"/>
      <c r="HCR588" s="24"/>
      <c r="HCS588" s="24"/>
      <c r="HCT588" s="24"/>
      <c r="HCU588" s="24"/>
      <c r="HCV588" s="24"/>
      <c r="HCW588" s="24"/>
      <c r="HCX588" s="24"/>
      <c r="HCY588" s="24"/>
      <c r="HCZ588" s="24"/>
      <c r="HDA588" s="24"/>
      <c r="HDB588" s="24"/>
      <c r="HDC588" s="24"/>
      <c r="HDD588" s="24"/>
      <c r="HDE588" s="24"/>
      <c r="HDF588" s="24"/>
      <c r="HDG588" s="24"/>
      <c r="HDH588" s="24"/>
      <c r="HDI588" s="24"/>
      <c r="HDJ588" s="24"/>
      <c r="HDK588" s="24"/>
      <c r="HDL588" s="24"/>
      <c r="HDM588" s="24"/>
      <c r="HDN588" s="24"/>
      <c r="HDO588" s="24"/>
      <c r="HDP588" s="24"/>
      <c r="HDQ588" s="24"/>
      <c r="HDR588" s="24"/>
      <c r="HDS588" s="24"/>
      <c r="HDT588" s="24"/>
      <c r="HDU588" s="24"/>
      <c r="HDV588" s="24"/>
      <c r="HDW588" s="24"/>
      <c r="HDX588" s="24"/>
      <c r="HDY588" s="24"/>
      <c r="HDZ588" s="24"/>
      <c r="HEA588" s="24"/>
      <c r="HEB588" s="24"/>
      <c r="HEC588" s="24"/>
      <c r="HED588" s="24"/>
      <c r="HEE588" s="24"/>
      <c r="HEF588" s="24"/>
      <c r="HEG588" s="24"/>
      <c r="HEH588" s="24"/>
      <c r="HEI588" s="24"/>
      <c r="HEJ588" s="24"/>
      <c r="HEK588" s="24"/>
      <c r="HEL588" s="24"/>
      <c r="HEM588" s="24"/>
      <c r="HEN588" s="24"/>
      <c r="HEO588" s="24"/>
      <c r="HEP588" s="24"/>
      <c r="HEQ588" s="24"/>
      <c r="HER588" s="24"/>
      <c r="HES588" s="24"/>
      <c r="HET588" s="24"/>
      <c r="HEU588" s="24"/>
      <c r="HEV588" s="24"/>
      <c r="HEW588" s="24"/>
      <c r="HEX588" s="24"/>
      <c r="HEY588" s="24"/>
      <c r="HEZ588" s="24"/>
      <c r="HFA588" s="24"/>
      <c r="HFB588" s="24"/>
      <c r="HFC588" s="24"/>
      <c r="HFD588" s="24"/>
      <c r="HFE588" s="24"/>
      <c r="HFF588" s="24"/>
      <c r="HFG588" s="24"/>
      <c r="HFH588" s="24"/>
      <c r="HFI588" s="24"/>
      <c r="HFJ588" s="24"/>
      <c r="HFK588" s="24"/>
      <c r="HFL588" s="24"/>
      <c r="HFM588" s="24"/>
      <c r="HFN588" s="24"/>
      <c r="HFO588" s="24"/>
      <c r="HFP588" s="24"/>
      <c r="HFQ588" s="24"/>
      <c r="HFR588" s="24"/>
      <c r="HFS588" s="24"/>
      <c r="HFT588" s="24"/>
      <c r="HFU588" s="24"/>
      <c r="HFV588" s="24"/>
      <c r="HFW588" s="24"/>
      <c r="HFX588" s="24"/>
      <c r="HFY588" s="24"/>
      <c r="HFZ588" s="24"/>
      <c r="HGA588" s="24"/>
      <c r="HGB588" s="24"/>
      <c r="HGC588" s="24"/>
      <c r="HGD588" s="24"/>
      <c r="HGE588" s="24"/>
      <c r="HGF588" s="24"/>
      <c r="HGG588" s="24"/>
      <c r="HGH588" s="24"/>
      <c r="HGI588" s="24"/>
      <c r="HGJ588" s="24"/>
      <c r="HGK588" s="24"/>
      <c r="HGL588" s="24"/>
      <c r="HGM588" s="24"/>
      <c r="HGN588" s="24"/>
      <c r="HGO588" s="24"/>
      <c r="HGP588" s="24"/>
      <c r="HGQ588" s="24"/>
      <c r="HGR588" s="24"/>
      <c r="HGS588" s="24"/>
      <c r="HGT588" s="24"/>
      <c r="HGU588" s="24"/>
      <c r="HGV588" s="24"/>
      <c r="HGW588" s="24"/>
      <c r="HGX588" s="24"/>
      <c r="HGY588" s="24"/>
      <c r="HGZ588" s="24"/>
      <c r="HHA588" s="24"/>
      <c r="HHB588" s="24"/>
      <c r="HHC588" s="24"/>
      <c r="HHD588" s="24"/>
      <c r="HHE588" s="24"/>
      <c r="HHF588" s="24"/>
      <c r="HHG588" s="24"/>
      <c r="HHH588" s="24"/>
      <c r="HHI588" s="24"/>
      <c r="HHJ588" s="24"/>
      <c r="HHK588" s="24"/>
      <c r="HHL588" s="24"/>
      <c r="HHM588" s="24"/>
      <c r="HHN588" s="24"/>
      <c r="HHO588" s="24"/>
      <c r="HHP588" s="24"/>
      <c r="HHQ588" s="24"/>
      <c r="HHR588" s="24"/>
      <c r="HHS588" s="24"/>
      <c r="HHT588" s="24"/>
      <c r="HHU588" s="24"/>
      <c r="HHV588" s="24"/>
      <c r="HHW588" s="24"/>
      <c r="HHX588" s="24"/>
      <c r="HHY588" s="24"/>
      <c r="HHZ588" s="24"/>
      <c r="HIA588" s="24"/>
      <c r="HIB588" s="24"/>
      <c r="HIC588" s="24"/>
      <c r="HID588" s="24"/>
      <c r="HIE588" s="24"/>
      <c r="HIF588" s="24"/>
      <c r="HIG588" s="24"/>
      <c r="HIH588" s="24"/>
      <c r="HII588" s="24"/>
      <c r="HIJ588" s="24"/>
      <c r="HIK588" s="24"/>
      <c r="HIL588" s="24"/>
      <c r="HIM588" s="24"/>
      <c r="HIN588" s="24"/>
      <c r="HIO588" s="24"/>
      <c r="HIP588" s="24"/>
      <c r="HIQ588" s="24"/>
      <c r="HIR588" s="24"/>
      <c r="HIS588" s="24"/>
      <c r="HIT588" s="24"/>
      <c r="HIU588" s="24"/>
      <c r="HIV588" s="24"/>
      <c r="HIW588" s="24"/>
      <c r="HIX588" s="24"/>
      <c r="HIY588" s="24"/>
      <c r="HIZ588" s="24"/>
      <c r="HJA588" s="24"/>
      <c r="HJB588" s="24"/>
      <c r="HJC588" s="24"/>
      <c r="HJD588" s="24"/>
      <c r="HJE588" s="24"/>
      <c r="HJF588" s="24"/>
      <c r="HJG588" s="24"/>
      <c r="HJH588" s="24"/>
      <c r="HJI588" s="24"/>
      <c r="HJJ588" s="24"/>
      <c r="HJK588" s="24"/>
      <c r="HJL588" s="24"/>
      <c r="HJM588" s="24"/>
      <c r="HJN588" s="24"/>
      <c r="HJO588" s="24"/>
      <c r="HJP588" s="24"/>
      <c r="HJQ588" s="24"/>
      <c r="HJR588" s="24"/>
      <c r="HJS588" s="24"/>
      <c r="HJT588" s="24"/>
      <c r="HJU588" s="24"/>
      <c r="HJV588" s="24"/>
      <c r="HJW588" s="24"/>
      <c r="HJX588" s="24"/>
      <c r="HJY588" s="24"/>
      <c r="HJZ588" s="24"/>
      <c r="HKA588" s="24"/>
      <c r="HKB588" s="24"/>
      <c r="HKC588" s="24"/>
      <c r="HKD588" s="24"/>
      <c r="HKE588" s="24"/>
      <c r="HKF588" s="24"/>
      <c r="HKG588" s="24"/>
      <c r="HKH588" s="24"/>
      <c r="HKI588" s="24"/>
      <c r="HKJ588" s="24"/>
      <c r="HKK588" s="24"/>
      <c r="HKL588" s="24"/>
      <c r="HKM588" s="24"/>
      <c r="HKN588" s="24"/>
      <c r="HKO588" s="24"/>
      <c r="HKP588" s="24"/>
      <c r="HKQ588" s="24"/>
      <c r="HKR588" s="24"/>
      <c r="HKS588" s="24"/>
      <c r="HKT588" s="24"/>
      <c r="HKU588" s="24"/>
      <c r="HKV588" s="24"/>
      <c r="HKW588" s="24"/>
      <c r="HKX588" s="24"/>
      <c r="HKY588" s="24"/>
      <c r="HKZ588" s="24"/>
      <c r="HLA588" s="24"/>
      <c r="HLB588" s="24"/>
      <c r="HLC588" s="24"/>
      <c r="HLD588" s="24"/>
      <c r="HLE588" s="24"/>
      <c r="HLF588" s="24"/>
      <c r="HLG588" s="24"/>
      <c r="HLH588" s="24"/>
      <c r="HLI588" s="24"/>
      <c r="HLJ588" s="24"/>
      <c r="HLK588" s="24"/>
      <c r="HLL588" s="24"/>
      <c r="HLM588" s="24"/>
      <c r="HLN588" s="24"/>
      <c r="HLO588" s="24"/>
      <c r="HLP588" s="24"/>
      <c r="HLQ588" s="24"/>
      <c r="HLR588" s="24"/>
      <c r="HLS588" s="24"/>
      <c r="HLT588" s="24"/>
      <c r="HLU588" s="24"/>
      <c r="HLV588" s="24"/>
      <c r="HLW588" s="24"/>
      <c r="HLX588" s="24"/>
      <c r="HLY588" s="24"/>
      <c r="HLZ588" s="24"/>
      <c r="HMA588" s="24"/>
      <c r="HMB588" s="24"/>
      <c r="HMC588" s="24"/>
      <c r="HMD588" s="24"/>
      <c r="HME588" s="24"/>
      <c r="HMF588" s="24"/>
      <c r="HMG588" s="24"/>
      <c r="HMH588" s="24"/>
      <c r="HMI588" s="24"/>
      <c r="HMJ588" s="24"/>
      <c r="HMK588" s="24"/>
      <c r="HML588" s="24"/>
      <c r="HMM588" s="24"/>
      <c r="HMN588" s="24"/>
      <c r="HMO588" s="24"/>
      <c r="HMP588" s="24"/>
      <c r="HMQ588" s="24"/>
      <c r="HMR588" s="24"/>
      <c r="HMS588" s="24"/>
      <c r="HMT588" s="24"/>
      <c r="HMU588" s="24"/>
      <c r="HMV588" s="24"/>
      <c r="HMW588" s="24"/>
      <c r="HMX588" s="24"/>
      <c r="HMY588" s="24"/>
      <c r="HMZ588" s="24"/>
      <c r="HNA588" s="24"/>
      <c r="HNB588" s="24"/>
      <c r="HNC588" s="24"/>
      <c r="HND588" s="24"/>
      <c r="HNE588" s="24"/>
      <c r="HNF588" s="24"/>
      <c r="HNG588" s="24"/>
      <c r="HNH588" s="24"/>
      <c r="HNI588" s="24"/>
      <c r="HNJ588" s="24"/>
      <c r="HNK588" s="24"/>
      <c r="HNL588" s="24"/>
      <c r="HNM588" s="24"/>
      <c r="HNN588" s="24"/>
      <c r="HNO588" s="24"/>
      <c r="HNP588" s="24"/>
      <c r="HNQ588" s="24"/>
      <c r="HNR588" s="24"/>
      <c r="HNS588" s="24"/>
      <c r="HNT588" s="24"/>
      <c r="HNU588" s="24"/>
      <c r="HNV588" s="24"/>
      <c r="HNW588" s="24"/>
      <c r="HNX588" s="24"/>
      <c r="HNY588" s="24"/>
      <c r="HNZ588" s="24"/>
      <c r="HOA588" s="24"/>
      <c r="HOB588" s="24"/>
      <c r="HOC588" s="24"/>
      <c r="HOD588" s="24"/>
      <c r="HOE588" s="24"/>
      <c r="HOF588" s="24"/>
      <c r="HOG588" s="24"/>
      <c r="HOH588" s="24"/>
      <c r="HOI588" s="24"/>
      <c r="HOJ588" s="24"/>
      <c r="HOK588" s="24"/>
      <c r="HOL588" s="24"/>
      <c r="HOM588" s="24"/>
      <c r="HON588" s="24"/>
      <c r="HOO588" s="24"/>
      <c r="HOP588" s="24"/>
      <c r="HOQ588" s="24"/>
      <c r="HOR588" s="24"/>
      <c r="HOS588" s="24"/>
      <c r="HOT588" s="24"/>
      <c r="HOU588" s="24"/>
      <c r="HOV588" s="24"/>
      <c r="HOW588" s="24"/>
      <c r="HOX588" s="24"/>
      <c r="HOY588" s="24"/>
      <c r="HOZ588" s="24"/>
      <c r="HPA588" s="24"/>
      <c r="HPB588" s="24"/>
      <c r="HPC588" s="24"/>
      <c r="HPD588" s="24"/>
      <c r="HPE588" s="24"/>
      <c r="HPF588" s="24"/>
      <c r="HPG588" s="24"/>
      <c r="HPH588" s="24"/>
      <c r="HPI588" s="24"/>
      <c r="HPJ588" s="24"/>
      <c r="HPK588" s="24"/>
      <c r="HPL588" s="24"/>
      <c r="HPM588" s="24"/>
      <c r="HPN588" s="24"/>
      <c r="HPO588" s="24"/>
      <c r="HPP588" s="24"/>
      <c r="HPQ588" s="24"/>
      <c r="HPR588" s="24"/>
      <c r="HPS588" s="24"/>
      <c r="HPT588" s="24"/>
      <c r="HPU588" s="24"/>
      <c r="HPV588" s="24"/>
      <c r="HPW588" s="24"/>
      <c r="HPX588" s="24"/>
      <c r="HPY588" s="24"/>
      <c r="HPZ588" s="24"/>
      <c r="HQA588" s="24"/>
      <c r="HQB588" s="24"/>
      <c r="HQC588" s="24"/>
      <c r="HQD588" s="24"/>
      <c r="HQE588" s="24"/>
      <c r="HQF588" s="24"/>
      <c r="HQG588" s="24"/>
      <c r="HQH588" s="24"/>
      <c r="HQI588" s="24"/>
      <c r="HQJ588" s="24"/>
      <c r="HQK588" s="24"/>
      <c r="HQL588" s="24"/>
      <c r="HQM588" s="24"/>
      <c r="HQN588" s="24"/>
      <c r="HQO588" s="24"/>
      <c r="HQP588" s="24"/>
      <c r="HQQ588" s="24"/>
      <c r="HQR588" s="24"/>
      <c r="HQS588" s="24"/>
      <c r="HQT588" s="24"/>
      <c r="HQU588" s="24"/>
      <c r="HQV588" s="24"/>
      <c r="HQW588" s="24"/>
      <c r="HQX588" s="24"/>
      <c r="HQY588" s="24"/>
      <c r="HQZ588" s="24"/>
      <c r="HRA588" s="24"/>
      <c r="HRB588" s="24"/>
      <c r="HRC588" s="24"/>
      <c r="HRD588" s="24"/>
      <c r="HRE588" s="24"/>
      <c r="HRF588" s="24"/>
      <c r="HRG588" s="24"/>
      <c r="HRH588" s="24"/>
      <c r="HRI588" s="24"/>
      <c r="HRJ588" s="24"/>
      <c r="HRK588" s="24"/>
      <c r="HRL588" s="24"/>
      <c r="HRM588" s="24"/>
      <c r="HRN588" s="24"/>
      <c r="HRO588" s="24"/>
      <c r="HRP588" s="24"/>
      <c r="HRQ588" s="24"/>
      <c r="HRR588" s="24"/>
      <c r="HRS588" s="24"/>
      <c r="HRT588" s="24"/>
      <c r="HRU588" s="24"/>
      <c r="HRV588" s="24"/>
      <c r="HRW588" s="24"/>
      <c r="HRX588" s="24"/>
      <c r="HRY588" s="24"/>
      <c r="HRZ588" s="24"/>
      <c r="HSA588" s="24"/>
      <c r="HSB588" s="24"/>
      <c r="HSC588" s="24"/>
      <c r="HSD588" s="24"/>
      <c r="HSE588" s="24"/>
      <c r="HSF588" s="24"/>
      <c r="HSG588" s="24"/>
      <c r="HSH588" s="24"/>
      <c r="HSI588" s="24"/>
      <c r="HSJ588" s="24"/>
      <c r="HSK588" s="24"/>
      <c r="HSL588" s="24"/>
      <c r="HSM588" s="24"/>
      <c r="HSN588" s="24"/>
      <c r="HSO588" s="24"/>
      <c r="HSP588" s="24"/>
      <c r="HSQ588" s="24"/>
      <c r="HSR588" s="24"/>
      <c r="HSS588" s="24"/>
      <c r="HST588" s="24"/>
      <c r="HSU588" s="24"/>
      <c r="HSV588" s="24"/>
      <c r="HSW588" s="24"/>
      <c r="HSX588" s="24"/>
      <c r="HSY588" s="24"/>
      <c r="HSZ588" s="24"/>
      <c r="HTA588" s="24"/>
      <c r="HTB588" s="24"/>
      <c r="HTC588" s="24"/>
      <c r="HTD588" s="24"/>
      <c r="HTE588" s="24"/>
      <c r="HTF588" s="24"/>
      <c r="HTG588" s="24"/>
      <c r="HTH588" s="24"/>
      <c r="HTI588" s="24"/>
      <c r="HTJ588" s="24"/>
      <c r="HTK588" s="24"/>
      <c r="HTL588" s="24"/>
      <c r="HTM588" s="24"/>
      <c r="HTN588" s="24"/>
      <c r="HTO588" s="24"/>
      <c r="HTP588" s="24"/>
      <c r="HTQ588" s="24"/>
      <c r="HTR588" s="24"/>
      <c r="HTS588" s="24"/>
      <c r="HTT588" s="24"/>
      <c r="HTU588" s="24"/>
      <c r="HTV588" s="24"/>
      <c r="HTW588" s="24"/>
      <c r="HTX588" s="24"/>
      <c r="HTY588" s="24"/>
      <c r="HTZ588" s="24"/>
      <c r="HUA588" s="24"/>
      <c r="HUB588" s="24"/>
      <c r="HUC588" s="24"/>
      <c r="HUD588" s="24"/>
      <c r="HUE588" s="24"/>
      <c r="HUF588" s="24"/>
      <c r="HUG588" s="24"/>
      <c r="HUH588" s="24"/>
      <c r="HUI588" s="24"/>
      <c r="HUJ588" s="24"/>
      <c r="HUK588" s="24"/>
      <c r="HUL588" s="24"/>
      <c r="HUM588" s="24"/>
      <c r="HUN588" s="24"/>
      <c r="HUO588" s="24"/>
      <c r="HUP588" s="24"/>
      <c r="HUQ588" s="24"/>
      <c r="HUR588" s="24"/>
      <c r="HUS588" s="24"/>
      <c r="HUT588" s="24"/>
      <c r="HUU588" s="24"/>
      <c r="HUV588" s="24"/>
      <c r="HUW588" s="24"/>
      <c r="HUX588" s="24"/>
      <c r="HUY588" s="24"/>
      <c r="HUZ588" s="24"/>
      <c r="HVA588" s="24"/>
      <c r="HVB588" s="24"/>
      <c r="HVC588" s="24"/>
      <c r="HVD588" s="24"/>
      <c r="HVE588" s="24"/>
      <c r="HVF588" s="24"/>
      <c r="HVG588" s="24"/>
      <c r="HVH588" s="24"/>
      <c r="HVI588" s="24"/>
      <c r="HVJ588" s="24"/>
      <c r="HVK588" s="24"/>
      <c r="HVL588" s="24"/>
      <c r="HVM588" s="24"/>
      <c r="HVN588" s="24"/>
      <c r="HVO588" s="24"/>
      <c r="HVP588" s="24"/>
      <c r="HVQ588" s="24"/>
      <c r="HVR588" s="24"/>
      <c r="HVS588" s="24"/>
      <c r="HVT588" s="24"/>
      <c r="HVU588" s="24"/>
      <c r="HVV588" s="24"/>
      <c r="HVW588" s="24"/>
      <c r="HVX588" s="24"/>
      <c r="HVY588" s="24"/>
      <c r="HVZ588" s="24"/>
      <c r="HWA588" s="24"/>
      <c r="HWB588" s="24"/>
      <c r="HWC588" s="24"/>
      <c r="HWD588" s="24"/>
      <c r="HWE588" s="24"/>
      <c r="HWF588" s="24"/>
      <c r="HWG588" s="24"/>
      <c r="HWH588" s="24"/>
      <c r="HWI588" s="24"/>
      <c r="HWJ588" s="24"/>
      <c r="HWK588" s="24"/>
      <c r="HWL588" s="24"/>
      <c r="HWM588" s="24"/>
      <c r="HWN588" s="24"/>
      <c r="HWO588" s="24"/>
      <c r="HWP588" s="24"/>
      <c r="HWQ588" s="24"/>
      <c r="HWR588" s="24"/>
      <c r="HWS588" s="24"/>
      <c r="HWT588" s="24"/>
      <c r="HWU588" s="24"/>
      <c r="HWV588" s="24"/>
      <c r="HWW588" s="24"/>
      <c r="HWX588" s="24"/>
      <c r="HWY588" s="24"/>
      <c r="HWZ588" s="24"/>
      <c r="HXA588" s="24"/>
      <c r="HXB588" s="24"/>
      <c r="HXC588" s="24"/>
      <c r="HXD588" s="24"/>
      <c r="HXE588" s="24"/>
      <c r="HXF588" s="24"/>
      <c r="HXG588" s="24"/>
      <c r="HXH588" s="24"/>
      <c r="HXI588" s="24"/>
      <c r="HXJ588" s="24"/>
      <c r="HXK588" s="24"/>
      <c r="HXL588" s="24"/>
      <c r="HXM588" s="24"/>
      <c r="HXN588" s="24"/>
      <c r="HXO588" s="24"/>
      <c r="HXP588" s="24"/>
      <c r="HXQ588" s="24"/>
      <c r="HXR588" s="24"/>
      <c r="HXS588" s="24"/>
      <c r="HXT588" s="24"/>
      <c r="HXU588" s="24"/>
      <c r="HXV588" s="24"/>
      <c r="HXW588" s="24"/>
      <c r="HXX588" s="24"/>
      <c r="HXY588" s="24"/>
      <c r="HXZ588" s="24"/>
      <c r="HYA588" s="24"/>
      <c r="HYB588" s="24"/>
      <c r="HYC588" s="24"/>
      <c r="HYD588" s="24"/>
      <c r="HYE588" s="24"/>
      <c r="HYF588" s="24"/>
      <c r="HYG588" s="24"/>
      <c r="HYH588" s="24"/>
      <c r="HYI588" s="24"/>
      <c r="HYJ588" s="24"/>
      <c r="HYK588" s="24"/>
      <c r="HYL588" s="24"/>
      <c r="HYM588" s="24"/>
      <c r="HYN588" s="24"/>
      <c r="HYO588" s="24"/>
      <c r="HYP588" s="24"/>
      <c r="HYQ588" s="24"/>
      <c r="HYR588" s="24"/>
      <c r="HYS588" s="24"/>
      <c r="HYT588" s="24"/>
      <c r="HYU588" s="24"/>
      <c r="HYV588" s="24"/>
      <c r="HYW588" s="24"/>
      <c r="HYX588" s="24"/>
      <c r="HYY588" s="24"/>
      <c r="HYZ588" s="24"/>
      <c r="HZA588" s="24"/>
      <c r="HZB588" s="24"/>
      <c r="HZC588" s="24"/>
      <c r="HZD588" s="24"/>
      <c r="HZE588" s="24"/>
      <c r="HZF588" s="24"/>
      <c r="HZG588" s="24"/>
      <c r="HZH588" s="24"/>
      <c r="HZI588" s="24"/>
      <c r="HZJ588" s="24"/>
      <c r="HZK588" s="24"/>
      <c r="HZL588" s="24"/>
      <c r="HZM588" s="24"/>
      <c r="HZN588" s="24"/>
      <c r="HZO588" s="24"/>
      <c r="HZP588" s="24"/>
      <c r="HZQ588" s="24"/>
      <c r="HZR588" s="24"/>
      <c r="HZS588" s="24"/>
      <c r="HZT588" s="24"/>
      <c r="HZU588" s="24"/>
      <c r="HZV588" s="24"/>
      <c r="HZW588" s="24"/>
      <c r="HZX588" s="24"/>
      <c r="HZY588" s="24"/>
      <c r="HZZ588" s="24"/>
      <c r="IAA588" s="24"/>
      <c r="IAB588" s="24"/>
      <c r="IAC588" s="24"/>
      <c r="IAD588" s="24"/>
      <c r="IAE588" s="24"/>
      <c r="IAF588" s="24"/>
      <c r="IAG588" s="24"/>
      <c r="IAH588" s="24"/>
      <c r="IAI588" s="24"/>
      <c r="IAJ588" s="24"/>
      <c r="IAK588" s="24"/>
      <c r="IAL588" s="24"/>
      <c r="IAM588" s="24"/>
      <c r="IAN588" s="24"/>
      <c r="IAO588" s="24"/>
      <c r="IAP588" s="24"/>
      <c r="IAQ588" s="24"/>
      <c r="IAR588" s="24"/>
      <c r="IAS588" s="24"/>
      <c r="IAT588" s="24"/>
      <c r="IAU588" s="24"/>
      <c r="IAV588" s="24"/>
      <c r="IAW588" s="24"/>
      <c r="IAX588" s="24"/>
      <c r="IAY588" s="24"/>
      <c r="IAZ588" s="24"/>
      <c r="IBA588" s="24"/>
      <c r="IBB588" s="24"/>
      <c r="IBC588" s="24"/>
      <c r="IBD588" s="24"/>
      <c r="IBE588" s="24"/>
      <c r="IBF588" s="24"/>
      <c r="IBG588" s="24"/>
      <c r="IBH588" s="24"/>
      <c r="IBI588" s="24"/>
      <c r="IBJ588" s="24"/>
      <c r="IBK588" s="24"/>
      <c r="IBL588" s="24"/>
      <c r="IBM588" s="24"/>
      <c r="IBN588" s="24"/>
      <c r="IBO588" s="24"/>
      <c r="IBP588" s="24"/>
      <c r="IBQ588" s="24"/>
      <c r="IBR588" s="24"/>
      <c r="IBS588" s="24"/>
      <c r="IBT588" s="24"/>
      <c r="IBU588" s="24"/>
      <c r="IBV588" s="24"/>
      <c r="IBW588" s="24"/>
      <c r="IBX588" s="24"/>
      <c r="IBY588" s="24"/>
      <c r="IBZ588" s="24"/>
      <c r="ICA588" s="24"/>
      <c r="ICB588" s="24"/>
      <c r="ICC588" s="24"/>
      <c r="ICD588" s="24"/>
      <c r="ICE588" s="24"/>
      <c r="ICF588" s="24"/>
      <c r="ICG588" s="24"/>
      <c r="ICH588" s="24"/>
      <c r="ICI588" s="24"/>
      <c r="ICJ588" s="24"/>
      <c r="ICK588" s="24"/>
      <c r="ICL588" s="24"/>
      <c r="ICM588" s="24"/>
      <c r="ICN588" s="24"/>
      <c r="ICO588" s="24"/>
      <c r="ICP588" s="24"/>
      <c r="ICQ588" s="24"/>
      <c r="ICR588" s="24"/>
      <c r="ICS588" s="24"/>
      <c r="ICT588" s="24"/>
      <c r="ICU588" s="24"/>
      <c r="ICV588" s="24"/>
      <c r="ICW588" s="24"/>
      <c r="ICX588" s="24"/>
      <c r="ICY588" s="24"/>
      <c r="ICZ588" s="24"/>
      <c r="IDA588" s="24"/>
      <c r="IDB588" s="24"/>
      <c r="IDC588" s="24"/>
      <c r="IDD588" s="24"/>
      <c r="IDE588" s="24"/>
      <c r="IDF588" s="24"/>
      <c r="IDG588" s="24"/>
      <c r="IDH588" s="24"/>
      <c r="IDI588" s="24"/>
      <c r="IDJ588" s="24"/>
      <c r="IDK588" s="24"/>
      <c r="IDL588" s="24"/>
      <c r="IDM588" s="24"/>
      <c r="IDN588" s="24"/>
      <c r="IDO588" s="24"/>
      <c r="IDP588" s="24"/>
      <c r="IDQ588" s="24"/>
      <c r="IDR588" s="24"/>
      <c r="IDS588" s="24"/>
      <c r="IDT588" s="24"/>
      <c r="IDU588" s="24"/>
      <c r="IDV588" s="24"/>
      <c r="IDW588" s="24"/>
      <c r="IDX588" s="24"/>
      <c r="IDY588" s="24"/>
      <c r="IDZ588" s="24"/>
      <c r="IEA588" s="24"/>
      <c r="IEB588" s="24"/>
      <c r="IEC588" s="24"/>
      <c r="IED588" s="24"/>
      <c r="IEE588" s="24"/>
      <c r="IEF588" s="24"/>
      <c r="IEG588" s="24"/>
      <c r="IEH588" s="24"/>
      <c r="IEI588" s="24"/>
      <c r="IEJ588" s="24"/>
      <c r="IEK588" s="24"/>
      <c r="IEL588" s="24"/>
      <c r="IEM588" s="24"/>
      <c r="IEN588" s="24"/>
      <c r="IEO588" s="24"/>
      <c r="IEP588" s="24"/>
      <c r="IEQ588" s="24"/>
      <c r="IER588" s="24"/>
      <c r="IES588" s="24"/>
      <c r="IET588" s="24"/>
      <c r="IEU588" s="24"/>
      <c r="IEV588" s="24"/>
      <c r="IEW588" s="24"/>
      <c r="IEX588" s="24"/>
      <c r="IEY588" s="24"/>
      <c r="IEZ588" s="24"/>
      <c r="IFA588" s="24"/>
      <c r="IFB588" s="24"/>
      <c r="IFC588" s="24"/>
      <c r="IFD588" s="24"/>
      <c r="IFE588" s="24"/>
      <c r="IFF588" s="24"/>
      <c r="IFG588" s="24"/>
      <c r="IFH588" s="24"/>
      <c r="IFI588" s="24"/>
      <c r="IFJ588" s="24"/>
      <c r="IFK588" s="24"/>
      <c r="IFL588" s="24"/>
      <c r="IFM588" s="24"/>
      <c r="IFN588" s="24"/>
      <c r="IFO588" s="24"/>
      <c r="IFP588" s="24"/>
      <c r="IFQ588" s="24"/>
      <c r="IFR588" s="24"/>
      <c r="IFS588" s="24"/>
      <c r="IFT588" s="24"/>
      <c r="IFU588" s="24"/>
      <c r="IFV588" s="24"/>
      <c r="IFW588" s="24"/>
      <c r="IFX588" s="24"/>
      <c r="IFY588" s="24"/>
      <c r="IFZ588" s="24"/>
      <c r="IGA588" s="24"/>
      <c r="IGB588" s="24"/>
      <c r="IGC588" s="24"/>
      <c r="IGD588" s="24"/>
      <c r="IGE588" s="24"/>
      <c r="IGF588" s="24"/>
      <c r="IGG588" s="24"/>
      <c r="IGH588" s="24"/>
      <c r="IGI588" s="24"/>
      <c r="IGJ588" s="24"/>
      <c r="IGK588" s="24"/>
      <c r="IGL588" s="24"/>
      <c r="IGM588" s="24"/>
      <c r="IGN588" s="24"/>
      <c r="IGO588" s="24"/>
      <c r="IGP588" s="24"/>
      <c r="IGQ588" s="24"/>
      <c r="IGR588" s="24"/>
      <c r="IGS588" s="24"/>
      <c r="IGT588" s="24"/>
      <c r="IGU588" s="24"/>
      <c r="IGV588" s="24"/>
      <c r="IGW588" s="24"/>
      <c r="IGX588" s="24"/>
      <c r="IGY588" s="24"/>
      <c r="IGZ588" s="24"/>
      <c r="IHA588" s="24"/>
      <c r="IHB588" s="24"/>
      <c r="IHC588" s="24"/>
      <c r="IHD588" s="24"/>
      <c r="IHE588" s="24"/>
      <c r="IHF588" s="24"/>
      <c r="IHG588" s="24"/>
      <c r="IHH588" s="24"/>
      <c r="IHI588" s="24"/>
      <c r="IHJ588" s="24"/>
      <c r="IHK588" s="24"/>
      <c r="IHL588" s="24"/>
      <c r="IHM588" s="24"/>
      <c r="IHN588" s="24"/>
      <c r="IHO588" s="24"/>
      <c r="IHP588" s="24"/>
      <c r="IHQ588" s="24"/>
      <c r="IHR588" s="24"/>
      <c r="IHS588" s="24"/>
      <c r="IHT588" s="24"/>
      <c r="IHU588" s="24"/>
      <c r="IHV588" s="24"/>
      <c r="IHW588" s="24"/>
      <c r="IHX588" s="24"/>
      <c r="IHY588" s="24"/>
      <c r="IHZ588" s="24"/>
      <c r="IIA588" s="24"/>
      <c r="IIB588" s="24"/>
      <c r="IIC588" s="24"/>
      <c r="IID588" s="24"/>
      <c r="IIE588" s="24"/>
      <c r="IIF588" s="24"/>
      <c r="IIG588" s="24"/>
      <c r="IIH588" s="24"/>
      <c r="III588" s="24"/>
      <c r="IIJ588" s="24"/>
      <c r="IIK588" s="24"/>
      <c r="IIL588" s="24"/>
      <c r="IIM588" s="24"/>
      <c r="IIN588" s="24"/>
      <c r="IIO588" s="24"/>
      <c r="IIP588" s="24"/>
      <c r="IIQ588" s="24"/>
      <c r="IIR588" s="24"/>
      <c r="IIS588" s="24"/>
      <c r="IIT588" s="24"/>
      <c r="IIU588" s="24"/>
      <c r="IIV588" s="24"/>
      <c r="IIW588" s="24"/>
      <c r="IIX588" s="24"/>
      <c r="IIY588" s="24"/>
      <c r="IIZ588" s="24"/>
      <c r="IJA588" s="24"/>
      <c r="IJB588" s="24"/>
      <c r="IJC588" s="24"/>
      <c r="IJD588" s="24"/>
      <c r="IJE588" s="24"/>
      <c r="IJF588" s="24"/>
      <c r="IJG588" s="24"/>
      <c r="IJH588" s="24"/>
      <c r="IJI588" s="24"/>
      <c r="IJJ588" s="24"/>
      <c r="IJK588" s="24"/>
      <c r="IJL588" s="24"/>
      <c r="IJM588" s="24"/>
      <c r="IJN588" s="24"/>
      <c r="IJO588" s="24"/>
      <c r="IJP588" s="24"/>
      <c r="IJQ588" s="24"/>
      <c r="IJR588" s="24"/>
      <c r="IJS588" s="24"/>
      <c r="IJT588" s="24"/>
      <c r="IJU588" s="24"/>
      <c r="IJV588" s="24"/>
      <c r="IJW588" s="24"/>
      <c r="IJX588" s="24"/>
      <c r="IJY588" s="24"/>
      <c r="IJZ588" s="24"/>
      <c r="IKA588" s="24"/>
      <c r="IKB588" s="24"/>
      <c r="IKC588" s="24"/>
      <c r="IKD588" s="24"/>
      <c r="IKE588" s="24"/>
      <c r="IKF588" s="24"/>
      <c r="IKG588" s="24"/>
      <c r="IKH588" s="24"/>
      <c r="IKI588" s="24"/>
      <c r="IKJ588" s="24"/>
      <c r="IKK588" s="24"/>
      <c r="IKL588" s="24"/>
      <c r="IKM588" s="24"/>
      <c r="IKN588" s="24"/>
      <c r="IKO588" s="24"/>
      <c r="IKP588" s="24"/>
      <c r="IKQ588" s="24"/>
      <c r="IKR588" s="24"/>
      <c r="IKS588" s="24"/>
      <c r="IKT588" s="24"/>
      <c r="IKU588" s="24"/>
      <c r="IKV588" s="24"/>
      <c r="IKW588" s="24"/>
      <c r="IKX588" s="24"/>
      <c r="IKY588" s="24"/>
      <c r="IKZ588" s="24"/>
      <c r="ILA588" s="24"/>
      <c r="ILB588" s="24"/>
      <c r="ILC588" s="24"/>
      <c r="ILD588" s="24"/>
      <c r="ILE588" s="24"/>
      <c r="ILF588" s="24"/>
      <c r="ILG588" s="24"/>
      <c r="ILH588" s="24"/>
      <c r="ILI588" s="24"/>
      <c r="ILJ588" s="24"/>
      <c r="ILK588" s="24"/>
      <c r="ILL588" s="24"/>
      <c r="ILM588" s="24"/>
      <c r="ILN588" s="24"/>
      <c r="ILO588" s="24"/>
      <c r="ILP588" s="24"/>
      <c r="ILQ588" s="24"/>
      <c r="ILR588" s="24"/>
      <c r="ILS588" s="24"/>
      <c r="ILT588" s="24"/>
      <c r="ILU588" s="24"/>
      <c r="ILV588" s="24"/>
      <c r="ILW588" s="24"/>
      <c r="ILX588" s="24"/>
      <c r="ILY588" s="24"/>
      <c r="ILZ588" s="24"/>
      <c r="IMA588" s="24"/>
      <c r="IMB588" s="24"/>
      <c r="IMC588" s="24"/>
      <c r="IMD588" s="24"/>
      <c r="IME588" s="24"/>
      <c r="IMF588" s="24"/>
      <c r="IMG588" s="24"/>
      <c r="IMH588" s="24"/>
      <c r="IMI588" s="24"/>
      <c r="IMJ588" s="24"/>
      <c r="IMK588" s="24"/>
      <c r="IML588" s="24"/>
      <c r="IMM588" s="24"/>
      <c r="IMN588" s="24"/>
      <c r="IMO588" s="24"/>
      <c r="IMP588" s="24"/>
      <c r="IMQ588" s="24"/>
      <c r="IMR588" s="24"/>
      <c r="IMS588" s="24"/>
      <c r="IMT588" s="24"/>
      <c r="IMU588" s="24"/>
      <c r="IMV588" s="24"/>
      <c r="IMW588" s="24"/>
      <c r="IMX588" s="24"/>
      <c r="IMY588" s="24"/>
      <c r="IMZ588" s="24"/>
      <c r="INA588" s="24"/>
      <c r="INB588" s="24"/>
      <c r="INC588" s="24"/>
      <c r="IND588" s="24"/>
      <c r="INE588" s="24"/>
      <c r="INF588" s="24"/>
      <c r="ING588" s="24"/>
      <c r="INH588" s="24"/>
      <c r="INI588" s="24"/>
      <c r="INJ588" s="24"/>
      <c r="INK588" s="24"/>
      <c r="INL588" s="24"/>
      <c r="INM588" s="24"/>
      <c r="INN588" s="24"/>
      <c r="INO588" s="24"/>
      <c r="INP588" s="24"/>
      <c r="INQ588" s="24"/>
      <c r="INR588" s="24"/>
      <c r="INS588" s="24"/>
      <c r="INT588" s="24"/>
      <c r="INU588" s="24"/>
      <c r="INV588" s="24"/>
      <c r="INW588" s="24"/>
      <c r="INX588" s="24"/>
      <c r="INY588" s="24"/>
      <c r="INZ588" s="24"/>
      <c r="IOA588" s="24"/>
      <c r="IOB588" s="24"/>
      <c r="IOC588" s="24"/>
      <c r="IOD588" s="24"/>
      <c r="IOE588" s="24"/>
      <c r="IOF588" s="24"/>
      <c r="IOG588" s="24"/>
      <c r="IOH588" s="24"/>
      <c r="IOI588" s="24"/>
      <c r="IOJ588" s="24"/>
      <c r="IOK588" s="24"/>
      <c r="IOL588" s="24"/>
      <c r="IOM588" s="24"/>
      <c r="ION588" s="24"/>
      <c r="IOO588" s="24"/>
      <c r="IOP588" s="24"/>
      <c r="IOQ588" s="24"/>
      <c r="IOR588" s="24"/>
      <c r="IOS588" s="24"/>
      <c r="IOT588" s="24"/>
      <c r="IOU588" s="24"/>
      <c r="IOV588" s="24"/>
      <c r="IOW588" s="24"/>
      <c r="IOX588" s="24"/>
      <c r="IOY588" s="24"/>
      <c r="IOZ588" s="24"/>
      <c r="IPA588" s="24"/>
      <c r="IPB588" s="24"/>
      <c r="IPC588" s="24"/>
      <c r="IPD588" s="24"/>
      <c r="IPE588" s="24"/>
      <c r="IPF588" s="24"/>
      <c r="IPG588" s="24"/>
      <c r="IPH588" s="24"/>
      <c r="IPI588" s="24"/>
      <c r="IPJ588" s="24"/>
      <c r="IPK588" s="24"/>
      <c r="IPL588" s="24"/>
      <c r="IPM588" s="24"/>
      <c r="IPN588" s="24"/>
      <c r="IPO588" s="24"/>
      <c r="IPP588" s="24"/>
      <c r="IPQ588" s="24"/>
      <c r="IPR588" s="24"/>
      <c r="IPS588" s="24"/>
      <c r="IPT588" s="24"/>
      <c r="IPU588" s="24"/>
      <c r="IPV588" s="24"/>
      <c r="IPW588" s="24"/>
      <c r="IPX588" s="24"/>
      <c r="IPY588" s="24"/>
      <c r="IPZ588" s="24"/>
      <c r="IQA588" s="24"/>
      <c r="IQB588" s="24"/>
      <c r="IQC588" s="24"/>
      <c r="IQD588" s="24"/>
      <c r="IQE588" s="24"/>
      <c r="IQF588" s="24"/>
      <c r="IQG588" s="24"/>
      <c r="IQH588" s="24"/>
      <c r="IQI588" s="24"/>
      <c r="IQJ588" s="24"/>
      <c r="IQK588" s="24"/>
      <c r="IQL588" s="24"/>
      <c r="IQM588" s="24"/>
      <c r="IQN588" s="24"/>
      <c r="IQO588" s="24"/>
      <c r="IQP588" s="24"/>
      <c r="IQQ588" s="24"/>
      <c r="IQR588" s="24"/>
      <c r="IQS588" s="24"/>
      <c r="IQT588" s="24"/>
      <c r="IQU588" s="24"/>
      <c r="IQV588" s="24"/>
      <c r="IQW588" s="24"/>
      <c r="IQX588" s="24"/>
      <c r="IQY588" s="24"/>
      <c r="IQZ588" s="24"/>
      <c r="IRA588" s="24"/>
      <c r="IRB588" s="24"/>
      <c r="IRC588" s="24"/>
      <c r="IRD588" s="24"/>
      <c r="IRE588" s="24"/>
      <c r="IRF588" s="24"/>
      <c r="IRG588" s="24"/>
      <c r="IRH588" s="24"/>
      <c r="IRI588" s="24"/>
      <c r="IRJ588" s="24"/>
      <c r="IRK588" s="24"/>
      <c r="IRL588" s="24"/>
      <c r="IRM588" s="24"/>
      <c r="IRN588" s="24"/>
      <c r="IRO588" s="24"/>
      <c r="IRP588" s="24"/>
      <c r="IRQ588" s="24"/>
      <c r="IRR588" s="24"/>
      <c r="IRS588" s="24"/>
      <c r="IRT588" s="24"/>
      <c r="IRU588" s="24"/>
      <c r="IRV588" s="24"/>
      <c r="IRW588" s="24"/>
      <c r="IRX588" s="24"/>
      <c r="IRY588" s="24"/>
      <c r="IRZ588" s="24"/>
      <c r="ISA588" s="24"/>
      <c r="ISB588" s="24"/>
      <c r="ISC588" s="24"/>
      <c r="ISD588" s="24"/>
      <c r="ISE588" s="24"/>
      <c r="ISF588" s="24"/>
      <c r="ISG588" s="24"/>
      <c r="ISH588" s="24"/>
      <c r="ISI588" s="24"/>
      <c r="ISJ588" s="24"/>
      <c r="ISK588" s="24"/>
      <c r="ISL588" s="24"/>
      <c r="ISM588" s="24"/>
      <c r="ISN588" s="24"/>
      <c r="ISO588" s="24"/>
      <c r="ISP588" s="24"/>
      <c r="ISQ588" s="24"/>
      <c r="ISR588" s="24"/>
      <c r="ISS588" s="24"/>
      <c r="IST588" s="24"/>
      <c r="ISU588" s="24"/>
      <c r="ISV588" s="24"/>
      <c r="ISW588" s="24"/>
      <c r="ISX588" s="24"/>
      <c r="ISY588" s="24"/>
      <c r="ISZ588" s="24"/>
      <c r="ITA588" s="24"/>
      <c r="ITB588" s="24"/>
      <c r="ITC588" s="24"/>
      <c r="ITD588" s="24"/>
      <c r="ITE588" s="24"/>
      <c r="ITF588" s="24"/>
      <c r="ITG588" s="24"/>
      <c r="ITH588" s="24"/>
      <c r="ITI588" s="24"/>
      <c r="ITJ588" s="24"/>
      <c r="ITK588" s="24"/>
      <c r="ITL588" s="24"/>
      <c r="ITM588" s="24"/>
      <c r="ITN588" s="24"/>
      <c r="ITO588" s="24"/>
      <c r="ITP588" s="24"/>
      <c r="ITQ588" s="24"/>
      <c r="ITR588" s="24"/>
      <c r="ITS588" s="24"/>
      <c r="ITT588" s="24"/>
      <c r="ITU588" s="24"/>
      <c r="ITV588" s="24"/>
      <c r="ITW588" s="24"/>
      <c r="ITX588" s="24"/>
      <c r="ITY588" s="24"/>
      <c r="ITZ588" s="24"/>
      <c r="IUA588" s="24"/>
      <c r="IUB588" s="24"/>
      <c r="IUC588" s="24"/>
      <c r="IUD588" s="24"/>
      <c r="IUE588" s="24"/>
      <c r="IUF588" s="24"/>
      <c r="IUG588" s="24"/>
      <c r="IUH588" s="24"/>
      <c r="IUI588" s="24"/>
      <c r="IUJ588" s="24"/>
      <c r="IUK588" s="24"/>
      <c r="IUL588" s="24"/>
      <c r="IUM588" s="24"/>
      <c r="IUN588" s="24"/>
      <c r="IUO588" s="24"/>
      <c r="IUP588" s="24"/>
      <c r="IUQ588" s="24"/>
      <c r="IUR588" s="24"/>
      <c r="IUS588" s="24"/>
      <c r="IUT588" s="24"/>
      <c r="IUU588" s="24"/>
      <c r="IUV588" s="24"/>
      <c r="IUW588" s="24"/>
      <c r="IUX588" s="24"/>
      <c r="IUY588" s="24"/>
      <c r="IUZ588" s="24"/>
      <c r="IVA588" s="24"/>
      <c r="IVB588" s="24"/>
      <c r="IVC588" s="24"/>
      <c r="IVD588" s="24"/>
      <c r="IVE588" s="24"/>
      <c r="IVF588" s="24"/>
      <c r="IVG588" s="24"/>
      <c r="IVH588" s="24"/>
      <c r="IVI588" s="24"/>
      <c r="IVJ588" s="24"/>
      <c r="IVK588" s="24"/>
      <c r="IVL588" s="24"/>
      <c r="IVM588" s="24"/>
      <c r="IVN588" s="24"/>
      <c r="IVO588" s="24"/>
      <c r="IVP588" s="24"/>
      <c r="IVQ588" s="24"/>
      <c r="IVR588" s="24"/>
      <c r="IVS588" s="24"/>
      <c r="IVT588" s="24"/>
      <c r="IVU588" s="24"/>
      <c r="IVV588" s="24"/>
      <c r="IVW588" s="24"/>
      <c r="IVX588" s="24"/>
      <c r="IVY588" s="24"/>
      <c r="IVZ588" s="24"/>
      <c r="IWA588" s="24"/>
      <c r="IWB588" s="24"/>
      <c r="IWC588" s="24"/>
      <c r="IWD588" s="24"/>
      <c r="IWE588" s="24"/>
      <c r="IWF588" s="24"/>
      <c r="IWG588" s="24"/>
      <c r="IWH588" s="24"/>
      <c r="IWI588" s="24"/>
      <c r="IWJ588" s="24"/>
      <c r="IWK588" s="24"/>
      <c r="IWL588" s="24"/>
      <c r="IWM588" s="24"/>
      <c r="IWN588" s="24"/>
      <c r="IWO588" s="24"/>
      <c r="IWP588" s="24"/>
      <c r="IWQ588" s="24"/>
      <c r="IWR588" s="24"/>
      <c r="IWS588" s="24"/>
      <c r="IWT588" s="24"/>
      <c r="IWU588" s="24"/>
      <c r="IWV588" s="24"/>
      <c r="IWW588" s="24"/>
      <c r="IWX588" s="24"/>
      <c r="IWY588" s="24"/>
      <c r="IWZ588" s="24"/>
      <c r="IXA588" s="24"/>
      <c r="IXB588" s="24"/>
      <c r="IXC588" s="24"/>
      <c r="IXD588" s="24"/>
      <c r="IXE588" s="24"/>
      <c r="IXF588" s="24"/>
      <c r="IXG588" s="24"/>
      <c r="IXH588" s="24"/>
      <c r="IXI588" s="24"/>
      <c r="IXJ588" s="24"/>
      <c r="IXK588" s="24"/>
      <c r="IXL588" s="24"/>
      <c r="IXM588" s="24"/>
      <c r="IXN588" s="24"/>
      <c r="IXO588" s="24"/>
      <c r="IXP588" s="24"/>
      <c r="IXQ588" s="24"/>
      <c r="IXR588" s="24"/>
      <c r="IXS588" s="24"/>
      <c r="IXT588" s="24"/>
      <c r="IXU588" s="24"/>
      <c r="IXV588" s="24"/>
      <c r="IXW588" s="24"/>
      <c r="IXX588" s="24"/>
      <c r="IXY588" s="24"/>
      <c r="IXZ588" s="24"/>
      <c r="IYA588" s="24"/>
      <c r="IYB588" s="24"/>
      <c r="IYC588" s="24"/>
      <c r="IYD588" s="24"/>
      <c r="IYE588" s="24"/>
      <c r="IYF588" s="24"/>
      <c r="IYG588" s="24"/>
      <c r="IYH588" s="24"/>
      <c r="IYI588" s="24"/>
      <c r="IYJ588" s="24"/>
      <c r="IYK588" s="24"/>
      <c r="IYL588" s="24"/>
      <c r="IYM588" s="24"/>
      <c r="IYN588" s="24"/>
      <c r="IYO588" s="24"/>
      <c r="IYP588" s="24"/>
      <c r="IYQ588" s="24"/>
      <c r="IYR588" s="24"/>
      <c r="IYS588" s="24"/>
      <c r="IYT588" s="24"/>
      <c r="IYU588" s="24"/>
      <c r="IYV588" s="24"/>
      <c r="IYW588" s="24"/>
      <c r="IYX588" s="24"/>
      <c r="IYY588" s="24"/>
      <c r="IYZ588" s="24"/>
      <c r="IZA588" s="24"/>
      <c r="IZB588" s="24"/>
      <c r="IZC588" s="24"/>
      <c r="IZD588" s="24"/>
      <c r="IZE588" s="24"/>
      <c r="IZF588" s="24"/>
      <c r="IZG588" s="24"/>
      <c r="IZH588" s="24"/>
      <c r="IZI588" s="24"/>
      <c r="IZJ588" s="24"/>
      <c r="IZK588" s="24"/>
      <c r="IZL588" s="24"/>
      <c r="IZM588" s="24"/>
      <c r="IZN588" s="24"/>
      <c r="IZO588" s="24"/>
      <c r="IZP588" s="24"/>
      <c r="IZQ588" s="24"/>
      <c r="IZR588" s="24"/>
      <c r="IZS588" s="24"/>
      <c r="IZT588" s="24"/>
      <c r="IZU588" s="24"/>
      <c r="IZV588" s="24"/>
      <c r="IZW588" s="24"/>
      <c r="IZX588" s="24"/>
      <c r="IZY588" s="24"/>
      <c r="IZZ588" s="24"/>
      <c r="JAA588" s="24"/>
      <c r="JAB588" s="24"/>
      <c r="JAC588" s="24"/>
      <c r="JAD588" s="24"/>
      <c r="JAE588" s="24"/>
      <c r="JAF588" s="24"/>
      <c r="JAG588" s="24"/>
      <c r="JAH588" s="24"/>
      <c r="JAI588" s="24"/>
      <c r="JAJ588" s="24"/>
      <c r="JAK588" s="24"/>
      <c r="JAL588" s="24"/>
      <c r="JAM588" s="24"/>
      <c r="JAN588" s="24"/>
      <c r="JAO588" s="24"/>
      <c r="JAP588" s="24"/>
      <c r="JAQ588" s="24"/>
      <c r="JAR588" s="24"/>
      <c r="JAS588" s="24"/>
      <c r="JAT588" s="24"/>
      <c r="JAU588" s="24"/>
      <c r="JAV588" s="24"/>
      <c r="JAW588" s="24"/>
      <c r="JAX588" s="24"/>
      <c r="JAY588" s="24"/>
      <c r="JAZ588" s="24"/>
      <c r="JBA588" s="24"/>
      <c r="JBB588" s="24"/>
      <c r="JBC588" s="24"/>
      <c r="JBD588" s="24"/>
      <c r="JBE588" s="24"/>
      <c r="JBF588" s="24"/>
      <c r="JBG588" s="24"/>
      <c r="JBH588" s="24"/>
      <c r="JBI588" s="24"/>
      <c r="JBJ588" s="24"/>
      <c r="JBK588" s="24"/>
      <c r="JBL588" s="24"/>
      <c r="JBM588" s="24"/>
      <c r="JBN588" s="24"/>
      <c r="JBO588" s="24"/>
      <c r="JBP588" s="24"/>
      <c r="JBQ588" s="24"/>
      <c r="JBR588" s="24"/>
      <c r="JBS588" s="24"/>
      <c r="JBT588" s="24"/>
      <c r="JBU588" s="24"/>
      <c r="JBV588" s="24"/>
      <c r="JBW588" s="24"/>
      <c r="JBX588" s="24"/>
      <c r="JBY588" s="24"/>
      <c r="JBZ588" s="24"/>
      <c r="JCA588" s="24"/>
      <c r="JCB588" s="24"/>
      <c r="JCC588" s="24"/>
      <c r="JCD588" s="24"/>
      <c r="JCE588" s="24"/>
      <c r="JCF588" s="24"/>
      <c r="JCG588" s="24"/>
      <c r="JCH588" s="24"/>
      <c r="JCI588" s="24"/>
      <c r="JCJ588" s="24"/>
      <c r="JCK588" s="24"/>
      <c r="JCL588" s="24"/>
      <c r="JCM588" s="24"/>
      <c r="JCN588" s="24"/>
      <c r="JCO588" s="24"/>
      <c r="JCP588" s="24"/>
      <c r="JCQ588" s="24"/>
      <c r="JCR588" s="24"/>
      <c r="JCS588" s="24"/>
      <c r="JCT588" s="24"/>
      <c r="JCU588" s="24"/>
      <c r="JCV588" s="24"/>
      <c r="JCW588" s="24"/>
      <c r="JCX588" s="24"/>
      <c r="JCY588" s="24"/>
      <c r="JCZ588" s="24"/>
      <c r="JDA588" s="24"/>
      <c r="JDB588" s="24"/>
      <c r="JDC588" s="24"/>
      <c r="JDD588" s="24"/>
      <c r="JDE588" s="24"/>
      <c r="JDF588" s="24"/>
      <c r="JDG588" s="24"/>
      <c r="JDH588" s="24"/>
      <c r="JDI588" s="24"/>
      <c r="JDJ588" s="24"/>
      <c r="JDK588" s="24"/>
      <c r="JDL588" s="24"/>
      <c r="JDM588" s="24"/>
      <c r="JDN588" s="24"/>
      <c r="JDO588" s="24"/>
      <c r="JDP588" s="24"/>
      <c r="JDQ588" s="24"/>
      <c r="JDR588" s="24"/>
      <c r="JDS588" s="24"/>
      <c r="JDT588" s="24"/>
      <c r="JDU588" s="24"/>
      <c r="JDV588" s="24"/>
      <c r="JDW588" s="24"/>
      <c r="JDX588" s="24"/>
      <c r="JDY588" s="24"/>
      <c r="JDZ588" s="24"/>
      <c r="JEA588" s="24"/>
      <c r="JEB588" s="24"/>
      <c r="JEC588" s="24"/>
      <c r="JED588" s="24"/>
      <c r="JEE588" s="24"/>
      <c r="JEF588" s="24"/>
      <c r="JEG588" s="24"/>
      <c r="JEH588" s="24"/>
      <c r="JEI588" s="24"/>
      <c r="JEJ588" s="24"/>
      <c r="JEK588" s="24"/>
      <c r="JEL588" s="24"/>
      <c r="JEM588" s="24"/>
      <c r="JEN588" s="24"/>
      <c r="JEO588" s="24"/>
      <c r="JEP588" s="24"/>
      <c r="JEQ588" s="24"/>
      <c r="JER588" s="24"/>
      <c r="JES588" s="24"/>
      <c r="JET588" s="24"/>
      <c r="JEU588" s="24"/>
      <c r="JEV588" s="24"/>
      <c r="JEW588" s="24"/>
      <c r="JEX588" s="24"/>
      <c r="JEY588" s="24"/>
      <c r="JEZ588" s="24"/>
      <c r="JFA588" s="24"/>
      <c r="JFB588" s="24"/>
      <c r="JFC588" s="24"/>
      <c r="JFD588" s="24"/>
      <c r="JFE588" s="24"/>
      <c r="JFF588" s="24"/>
      <c r="JFG588" s="24"/>
      <c r="JFH588" s="24"/>
      <c r="JFI588" s="24"/>
      <c r="JFJ588" s="24"/>
      <c r="JFK588" s="24"/>
      <c r="JFL588" s="24"/>
      <c r="JFM588" s="24"/>
      <c r="JFN588" s="24"/>
      <c r="JFO588" s="24"/>
      <c r="JFP588" s="24"/>
      <c r="JFQ588" s="24"/>
      <c r="JFR588" s="24"/>
      <c r="JFS588" s="24"/>
      <c r="JFT588" s="24"/>
      <c r="JFU588" s="24"/>
      <c r="JFV588" s="24"/>
      <c r="JFW588" s="24"/>
      <c r="JFX588" s="24"/>
      <c r="JFY588" s="24"/>
      <c r="JFZ588" s="24"/>
      <c r="JGA588" s="24"/>
      <c r="JGB588" s="24"/>
      <c r="JGC588" s="24"/>
      <c r="JGD588" s="24"/>
      <c r="JGE588" s="24"/>
      <c r="JGF588" s="24"/>
      <c r="JGG588" s="24"/>
      <c r="JGH588" s="24"/>
      <c r="JGI588" s="24"/>
      <c r="JGJ588" s="24"/>
      <c r="JGK588" s="24"/>
      <c r="JGL588" s="24"/>
      <c r="JGM588" s="24"/>
      <c r="JGN588" s="24"/>
      <c r="JGO588" s="24"/>
      <c r="JGP588" s="24"/>
      <c r="JGQ588" s="24"/>
      <c r="JGR588" s="24"/>
      <c r="JGS588" s="24"/>
      <c r="JGT588" s="24"/>
      <c r="JGU588" s="24"/>
      <c r="JGV588" s="24"/>
      <c r="JGW588" s="24"/>
      <c r="JGX588" s="24"/>
      <c r="JGY588" s="24"/>
      <c r="JGZ588" s="24"/>
      <c r="JHA588" s="24"/>
      <c r="JHB588" s="24"/>
      <c r="JHC588" s="24"/>
      <c r="JHD588" s="24"/>
      <c r="JHE588" s="24"/>
      <c r="JHF588" s="24"/>
      <c r="JHG588" s="24"/>
      <c r="JHH588" s="24"/>
      <c r="JHI588" s="24"/>
      <c r="JHJ588" s="24"/>
      <c r="JHK588" s="24"/>
      <c r="JHL588" s="24"/>
      <c r="JHM588" s="24"/>
      <c r="JHN588" s="24"/>
      <c r="JHO588" s="24"/>
      <c r="JHP588" s="24"/>
      <c r="JHQ588" s="24"/>
      <c r="JHR588" s="24"/>
      <c r="JHS588" s="24"/>
      <c r="JHT588" s="24"/>
      <c r="JHU588" s="24"/>
      <c r="JHV588" s="24"/>
      <c r="JHW588" s="24"/>
      <c r="JHX588" s="24"/>
      <c r="JHY588" s="24"/>
      <c r="JHZ588" s="24"/>
      <c r="JIA588" s="24"/>
      <c r="JIB588" s="24"/>
      <c r="JIC588" s="24"/>
      <c r="JID588" s="24"/>
      <c r="JIE588" s="24"/>
      <c r="JIF588" s="24"/>
      <c r="JIG588" s="24"/>
      <c r="JIH588" s="24"/>
      <c r="JII588" s="24"/>
      <c r="JIJ588" s="24"/>
      <c r="JIK588" s="24"/>
      <c r="JIL588" s="24"/>
      <c r="JIM588" s="24"/>
      <c r="JIN588" s="24"/>
      <c r="JIO588" s="24"/>
      <c r="JIP588" s="24"/>
      <c r="JIQ588" s="24"/>
      <c r="JIR588" s="24"/>
      <c r="JIS588" s="24"/>
      <c r="JIT588" s="24"/>
      <c r="JIU588" s="24"/>
      <c r="JIV588" s="24"/>
      <c r="JIW588" s="24"/>
      <c r="JIX588" s="24"/>
      <c r="JIY588" s="24"/>
      <c r="JIZ588" s="24"/>
      <c r="JJA588" s="24"/>
      <c r="JJB588" s="24"/>
      <c r="JJC588" s="24"/>
      <c r="JJD588" s="24"/>
      <c r="JJE588" s="24"/>
      <c r="JJF588" s="24"/>
      <c r="JJG588" s="24"/>
      <c r="JJH588" s="24"/>
      <c r="JJI588" s="24"/>
      <c r="JJJ588" s="24"/>
      <c r="JJK588" s="24"/>
      <c r="JJL588" s="24"/>
      <c r="JJM588" s="24"/>
      <c r="JJN588" s="24"/>
      <c r="JJO588" s="24"/>
      <c r="JJP588" s="24"/>
      <c r="JJQ588" s="24"/>
      <c r="JJR588" s="24"/>
      <c r="JJS588" s="24"/>
      <c r="JJT588" s="24"/>
      <c r="JJU588" s="24"/>
      <c r="JJV588" s="24"/>
      <c r="JJW588" s="24"/>
      <c r="JJX588" s="24"/>
      <c r="JJY588" s="24"/>
      <c r="JJZ588" s="24"/>
      <c r="JKA588" s="24"/>
      <c r="JKB588" s="24"/>
      <c r="JKC588" s="24"/>
      <c r="JKD588" s="24"/>
      <c r="JKE588" s="24"/>
      <c r="JKF588" s="24"/>
      <c r="JKG588" s="24"/>
      <c r="JKH588" s="24"/>
      <c r="JKI588" s="24"/>
      <c r="JKJ588" s="24"/>
      <c r="JKK588" s="24"/>
      <c r="JKL588" s="24"/>
      <c r="JKM588" s="24"/>
      <c r="JKN588" s="24"/>
      <c r="JKO588" s="24"/>
      <c r="JKP588" s="24"/>
      <c r="JKQ588" s="24"/>
      <c r="JKR588" s="24"/>
      <c r="JKS588" s="24"/>
      <c r="JKT588" s="24"/>
      <c r="JKU588" s="24"/>
      <c r="JKV588" s="24"/>
      <c r="JKW588" s="24"/>
      <c r="JKX588" s="24"/>
      <c r="JKY588" s="24"/>
      <c r="JKZ588" s="24"/>
      <c r="JLA588" s="24"/>
      <c r="JLB588" s="24"/>
      <c r="JLC588" s="24"/>
      <c r="JLD588" s="24"/>
      <c r="JLE588" s="24"/>
      <c r="JLF588" s="24"/>
      <c r="JLG588" s="24"/>
      <c r="JLH588" s="24"/>
      <c r="JLI588" s="24"/>
      <c r="JLJ588" s="24"/>
      <c r="JLK588" s="24"/>
      <c r="JLL588" s="24"/>
      <c r="JLM588" s="24"/>
      <c r="JLN588" s="24"/>
      <c r="JLO588" s="24"/>
      <c r="JLP588" s="24"/>
      <c r="JLQ588" s="24"/>
      <c r="JLR588" s="24"/>
      <c r="JLS588" s="24"/>
      <c r="JLT588" s="24"/>
      <c r="JLU588" s="24"/>
      <c r="JLV588" s="24"/>
      <c r="JLW588" s="24"/>
      <c r="JLX588" s="24"/>
      <c r="JLY588" s="24"/>
      <c r="JLZ588" s="24"/>
      <c r="JMA588" s="24"/>
      <c r="JMB588" s="24"/>
      <c r="JMC588" s="24"/>
      <c r="JMD588" s="24"/>
      <c r="JME588" s="24"/>
      <c r="JMF588" s="24"/>
      <c r="JMG588" s="24"/>
      <c r="JMH588" s="24"/>
      <c r="JMI588" s="24"/>
      <c r="JMJ588" s="24"/>
      <c r="JMK588" s="24"/>
      <c r="JML588" s="24"/>
      <c r="JMM588" s="24"/>
      <c r="JMN588" s="24"/>
      <c r="JMO588" s="24"/>
      <c r="JMP588" s="24"/>
      <c r="JMQ588" s="24"/>
      <c r="JMR588" s="24"/>
      <c r="JMS588" s="24"/>
      <c r="JMT588" s="24"/>
      <c r="JMU588" s="24"/>
      <c r="JMV588" s="24"/>
      <c r="JMW588" s="24"/>
      <c r="JMX588" s="24"/>
      <c r="JMY588" s="24"/>
      <c r="JMZ588" s="24"/>
      <c r="JNA588" s="24"/>
      <c r="JNB588" s="24"/>
      <c r="JNC588" s="24"/>
      <c r="JND588" s="24"/>
      <c r="JNE588" s="24"/>
      <c r="JNF588" s="24"/>
      <c r="JNG588" s="24"/>
      <c r="JNH588" s="24"/>
      <c r="JNI588" s="24"/>
      <c r="JNJ588" s="24"/>
      <c r="JNK588" s="24"/>
      <c r="JNL588" s="24"/>
      <c r="JNM588" s="24"/>
      <c r="JNN588" s="24"/>
      <c r="JNO588" s="24"/>
      <c r="JNP588" s="24"/>
      <c r="JNQ588" s="24"/>
      <c r="JNR588" s="24"/>
      <c r="JNS588" s="24"/>
      <c r="JNT588" s="24"/>
      <c r="JNU588" s="24"/>
      <c r="JNV588" s="24"/>
      <c r="JNW588" s="24"/>
      <c r="JNX588" s="24"/>
      <c r="JNY588" s="24"/>
      <c r="JNZ588" s="24"/>
      <c r="JOA588" s="24"/>
      <c r="JOB588" s="24"/>
      <c r="JOC588" s="24"/>
      <c r="JOD588" s="24"/>
      <c r="JOE588" s="24"/>
      <c r="JOF588" s="24"/>
      <c r="JOG588" s="24"/>
      <c r="JOH588" s="24"/>
      <c r="JOI588" s="24"/>
      <c r="JOJ588" s="24"/>
      <c r="JOK588" s="24"/>
      <c r="JOL588" s="24"/>
      <c r="JOM588" s="24"/>
      <c r="JON588" s="24"/>
      <c r="JOO588" s="24"/>
      <c r="JOP588" s="24"/>
      <c r="JOQ588" s="24"/>
      <c r="JOR588" s="24"/>
      <c r="JOS588" s="24"/>
      <c r="JOT588" s="24"/>
      <c r="JOU588" s="24"/>
      <c r="JOV588" s="24"/>
      <c r="JOW588" s="24"/>
      <c r="JOX588" s="24"/>
      <c r="JOY588" s="24"/>
      <c r="JOZ588" s="24"/>
      <c r="JPA588" s="24"/>
      <c r="JPB588" s="24"/>
      <c r="JPC588" s="24"/>
      <c r="JPD588" s="24"/>
      <c r="JPE588" s="24"/>
      <c r="JPF588" s="24"/>
      <c r="JPG588" s="24"/>
      <c r="JPH588" s="24"/>
      <c r="JPI588" s="24"/>
      <c r="JPJ588" s="24"/>
      <c r="JPK588" s="24"/>
      <c r="JPL588" s="24"/>
      <c r="JPM588" s="24"/>
      <c r="JPN588" s="24"/>
      <c r="JPO588" s="24"/>
      <c r="JPP588" s="24"/>
      <c r="JPQ588" s="24"/>
      <c r="JPR588" s="24"/>
      <c r="JPS588" s="24"/>
      <c r="JPT588" s="24"/>
      <c r="JPU588" s="24"/>
      <c r="JPV588" s="24"/>
      <c r="JPW588" s="24"/>
      <c r="JPX588" s="24"/>
      <c r="JPY588" s="24"/>
      <c r="JPZ588" s="24"/>
      <c r="JQA588" s="24"/>
      <c r="JQB588" s="24"/>
      <c r="JQC588" s="24"/>
      <c r="JQD588" s="24"/>
      <c r="JQE588" s="24"/>
      <c r="JQF588" s="24"/>
      <c r="JQG588" s="24"/>
      <c r="JQH588" s="24"/>
      <c r="JQI588" s="24"/>
      <c r="JQJ588" s="24"/>
      <c r="JQK588" s="24"/>
      <c r="JQL588" s="24"/>
      <c r="JQM588" s="24"/>
      <c r="JQN588" s="24"/>
      <c r="JQO588" s="24"/>
      <c r="JQP588" s="24"/>
      <c r="JQQ588" s="24"/>
      <c r="JQR588" s="24"/>
      <c r="JQS588" s="24"/>
      <c r="JQT588" s="24"/>
      <c r="JQU588" s="24"/>
      <c r="JQV588" s="24"/>
      <c r="JQW588" s="24"/>
      <c r="JQX588" s="24"/>
      <c r="JQY588" s="24"/>
      <c r="JQZ588" s="24"/>
      <c r="JRA588" s="24"/>
      <c r="JRB588" s="24"/>
      <c r="JRC588" s="24"/>
      <c r="JRD588" s="24"/>
      <c r="JRE588" s="24"/>
      <c r="JRF588" s="24"/>
      <c r="JRG588" s="24"/>
      <c r="JRH588" s="24"/>
      <c r="JRI588" s="24"/>
      <c r="JRJ588" s="24"/>
      <c r="JRK588" s="24"/>
      <c r="JRL588" s="24"/>
      <c r="JRM588" s="24"/>
      <c r="JRN588" s="24"/>
      <c r="JRO588" s="24"/>
      <c r="JRP588" s="24"/>
      <c r="JRQ588" s="24"/>
      <c r="JRR588" s="24"/>
      <c r="JRS588" s="24"/>
      <c r="JRT588" s="24"/>
      <c r="JRU588" s="24"/>
      <c r="JRV588" s="24"/>
      <c r="JRW588" s="24"/>
      <c r="JRX588" s="24"/>
      <c r="JRY588" s="24"/>
      <c r="JRZ588" s="24"/>
      <c r="JSA588" s="24"/>
      <c r="JSB588" s="24"/>
      <c r="JSC588" s="24"/>
      <c r="JSD588" s="24"/>
      <c r="JSE588" s="24"/>
      <c r="JSF588" s="24"/>
      <c r="JSG588" s="24"/>
      <c r="JSH588" s="24"/>
      <c r="JSI588" s="24"/>
      <c r="JSJ588" s="24"/>
      <c r="JSK588" s="24"/>
      <c r="JSL588" s="24"/>
      <c r="JSM588" s="24"/>
      <c r="JSN588" s="24"/>
      <c r="JSO588" s="24"/>
      <c r="JSP588" s="24"/>
      <c r="JSQ588" s="24"/>
      <c r="JSR588" s="24"/>
      <c r="JSS588" s="24"/>
      <c r="JST588" s="24"/>
      <c r="JSU588" s="24"/>
      <c r="JSV588" s="24"/>
      <c r="JSW588" s="24"/>
      <c r="JSX588" s="24"/>
      <c r="JSY588" s="24"/>
      <c r="JSZ588" s="24"/>
      <c r="JTA588" s="24"/>
      <c r="JTB588" s="24"/>
      <c r="JTC588" s="24"/>
      <c r="JTD588" s="24"/>
      <c r="JTE588" s="24"/>
      <c r="JTF588" s="24"/>
      <c r="JTG588" s="24"/>
      <c r="JTH588" s="24"/>
      <c r="JTI588" s="24"/>
      <c r="JTJ588" s="24"/>
      <c r="JTK588" s="24"/>
      <c r="JTL588" s="24"/>
      <c r="JTM588" s="24"/>
      <c r="JTN588" s="24"/>
      <c r="JTO588" s="24"/>
      <c r="JTP588" s="24"/>
      <c r="JTQ588" s="24"/>
      <c r="JTR588" s="24"/>
      <c r="JTS588" s="24"/>
      <c r="JTT588" s="24"/>
      <c r="JTU588" s="24"/>
      <c r="JTV588" s="24"/>
      <c r="JTW588" s="24"/>
      <c r="JTX588" s="24"/>
      <c r="JTY588" s="24"/>
      <c r="JTZ588" s="24"/>
      <c r="JUA588" s="24"/>
      <c r="JUB588" s="24"/>
      <c r="JUC588" s="24"/>
      <c r="JUD588" s="24"/>
      <c r="JUE588" s="24"/>
      <c r="JUF588" s="24"/>
      <c r="JUG588" s="24"/>
      <c r="JUH588" s="24"/>
      <c r="JUI588" s="24"/>
      <c r="JUJ588" s="24"/>
      <c r="JUK588" s="24"/>
      <c r="JUL588" s="24"/>
      <c r="JUM588" s="24"/>
      <c r="JUN588" s="24"/>
      <c r="JUO588" s="24"/>
      <c r="JUP588" s="24"/>
      <c r="JUQ588" s="24"/>
      <c r="JUR588" s="24"/>
      <c r="JUS588" s="24"/>
      <c r="JUT588" s="24"/>
      <c r="JUU588" s="24"/>
      <c r="JUV588" s="24"/>
      <c r="JUW588" s="24"/>
      <c r="JUX588" s="24"/>
      <c r="JUY588" s="24"/>
      <c r="JUZ588" s="24"/>
      <c r="JVA588" s="24"/>
      <c r="JVB588" s="24"/>
      <c r="JVC588" s="24"/>
      <c r="JVD588" s="24"/>
      <c r="JVE588" s="24"/>
      <c r="JVF588" s="24"/>
      <c r="JVG588" s="24"/>
      <c r="JVH588" s="24"/>
      <c r="JVI588" s="24"/>
      <c r="JVJ588" s="24"/>
      <c r="JVK588" s="24"/>
      <c r="JVL588" s="24"/>
      <c r="JVM588" s="24"/>
      <c r="JVN588" s="24"/>
      <c r="JVO588" s="24"/>
      <c r="JVP588" s="24"/>
      <c r="JVQ588" s="24"/>
      <c r="JVR588" s="24"/>
      <c r="JVS588" s="24"/>
      <c r="JVT588" s="24"/>
      <c r="JVU588" s="24"/>
      <c r="JVV588" s="24"/>
      <c r="JVW588" s="24"/>
      <c r="JVX588" s="24"/>
      <c r="JVY588" s="24"/>
      <c r="JVZ588" s="24"/>
      <c r="JWA588" s="24"/>
      <c r="JWB588" s="24"/>
      <c r="JWC588" s="24"/>
      <c r="JWD588" s="24"/>
      <c r="JWE588" s="24"/>
      <c r="JWF588" s="24"/>
      <c r="JWG588" s="24"/>
      <c r="JWH588" s="24"/>
      <c r="JWI588" s="24"/>
      <c r="JWJ588" s="24"/>
      <c r="JWK588" s="24"/>
      <c r="JWL588" s="24"/>
      <c r="JWM588" s="24"/>
      <c r="JWN588" s="24"/>
      <c r="JWO588" s="24"/>
      <c r="JWP588" s="24"/>
      <c r="JWQ588" s="24"/>
      <c r="JWR588" s="24"/>
      <c r="JWS588" s="24"/>
      <c r="JWT588" s="24"/>
      <c r="JWU588" s="24"/>
      <c r="JWV588" s="24"/>
      <c r="JWW588" s="24"/>
      <c r="JWX588" s="24"/>
      <c r="JWY588" s="24"/>
      <c r="JWZ588" s="24"/>
      <c r="JXA588" s="24"/>
      <c r="JXB588" s="24"/>
      <c r="JXC588" s="24"/>
      <c r="JXD588" s="24"/>
      <c r="JXE588" s="24"/>
      <c r="JXF588" s="24"/>
      <c r="JXG588" s="24"/>
      <c r="JXH588" s="24"/>
      <c r="JXI588" s="24"/>
      <c r="JXJ588" s="24"/>
      <c r="JXK588" s="24"/>
      <c r="JXL588" s="24"/>
      <c r="JXM588" s="24"/>
      <c r="JXN588" s="24"/>
      <c r="JXO588" s="24"/>
      <c r="JXP588" s="24"/>
      <c r="JXQ588" s="24"/>
      <c r="JXR588" s="24"/>
      <c r="JXS588" s="24"/>
      <c r="JXT588" s="24"/>
      <c r="JXU588" s="24"/>
      <c r="JXV588" s="24"/>
      <c r="JXW588" s="24"/>
      <c r="JXX588" s="24"/>
      <c r="JXY588" s="24"/>
      <c r="JXZ588" s="24"/>
      <c r="JYA588" s="24"/>
      <c r="JYB588" s="24"/>
      <c r="JYC588" s="24"/>
      <c r="JYD588" s="24"/>
      <c r="JYE588" s="24"/>
      <c r="JYF588" s="24"/>
      <c r="JYG588" s="24"/>
      <c r="JYH588" s="24"/>
      <c r="JYI588" s="24"/>
      <c r="JYJ588" s="24"/>
      <c r="JYK588" s="24"/>
      <c r="JYL588" s="24"/>
      <c r="JYM588" s="24"/>
      <c r="JYN588" s="24"/>
      <c r="JYO588" s="24"/>
      <c r="JYP588" s="24"/>
      <c r="JYQ588" s="24"/>
      <c r="JYR588" s="24"/>
      <c r="JYS588" s="24"/>
      <c r="JYT588" s="24"/>
      <c r="JYU588" s="24"/>
      <c r="JYV588" s="24"/>
      <c r="JYW588" s="24"/>
      <c r="JYX588" s="24"/>
      <c r="JYY588" s="24"/>
      <c r="JYZ588" s="24"/>
      <c r="JZA588" s="24"/>
      <c r="JZB588" s="24"/>
      <c r="JZC588" s="24"/>
      <c r="JZD588" s="24"/>
      <c r="JZE588" s="24"/>
      <c r="JZF588" s="24"/>
      <c r="JZG588" s="24"/>
      <c r="JZH588" s="24"/>
      <c r="JZI588" s="24"/>
      <c r="JZJ588" s="24"/>
      <c r="JZK588" s="24"/>
      <c r="JZL588" s="24"/>
      <c r="JZM588" s="24"/>
      <c r="JZN588" s="24"/>
      <c r="JZO588" s="24"/>
      <c r="JZP588" s="24"/>
      <c r="JZQ588" s="24"/>
      <c r="JZR588" s="24"/>
      <c r="JZS588" s="24"/>
      <c r="JZT588" s="24"/>
      <c r="JZU588" s="24"/>
      <c r="JZV588" s="24"/>
      <c r="JZW588" s="24"/>
      <c r="JZX588" s="24"/>
      <c r="JZY588" s="24"/>
      <c r="JZZ588" s="24"/>
      <c r="KAA588" s="24"/>
      <c r="KAB588" s="24"/>
      <c r="KAC588" s="24"/>
      <c r="KAD588" s="24"/>
      <c r="KAE588" s="24"/>
      <c r="KAF588" s="24"/>
      <c r="KAG588" s="24"/>
      <c r="KAH588" s="24"/>
      <c r="KAI588" s="24"/>
      <c r="KAJ588" s="24"/>
      <c r="KAK588" s="24"/>
      <c r="KAL588" s="24"/>
      <c r="KAM588" s="24"/>
      <c r="KAN588" s="24"/>
      <c r="KAO588" s="24"/>
      <c r="KAP588" s="24"/>
      <c r="KAQ588" s="24"/>
      <c r="KAR588" s="24"/>
      <c r="KAS588" s="24"/>
      <c r="KAT588" s="24"/>
      <c r="KAU588" s="24"/>
      <c r="KAV588" s="24"/>
      <c r="KAW588" s="24"/>
      <c r="KAX588" s="24"/>
      <c r="KAY588" s="24"/>
      <c r="KAZ588" s="24"/>
      <c r="KBA588" s="24"/>
      <c r="KBB588" s="24"/>
      <c r="KBC588" s="24"/>
      <c r="KBD588" s="24"/>
      <c r="KBE588" s="24"/>
      <c r="KBF588" s="24"/>
      <c r="KBG588" s="24"/>
      <c r="KBH588" s="24"/>
      <c r="KBI588" s="24"/>
      <c r="KBJ588" s="24"/>
      <c r="KBK588" s="24"/>
      <c r="KBL588" s="24"/>
      <c r="KBM588" s="24"/>
      <c r="KBN588" s="24"/>
      <c r="KBO588" s="24"/>
      <c r="KBP588" s="24"/>
      <c r="KBQ588" s="24"/>
      <c r="KBR588" s="24"/>
      <c r="KBS588" s="24"/>
      <c r="KBT588" s="24"/>
      <c r="KBU588" s="24"/>
      <c r="KBV588" s="24"/>
      <c r="KBW588" s="24"/>
      <c r="KBX588" s="24"/>
      <c r="KBY588" s="24"/>
      <c r="KBZ588" s="24"/>
      <c r="KCA588" s="24"/>
      <c r="KCB588" s="24"/>
      <c r="KCC588" s="24"/>
      <c r="KCD588" s="24"/>
      <c r="KCE588" s="24"/>
      <c r="KCF588" s="24"/>
      <c r="KCG588" s="24"/>
      <c r="KCH588" s="24"/>
      <c r="KCI588" s="24"/>
      <c r="KCJ588" s="24"/>
      <c r="KCK588" s="24"/>
      <c r="KCL588" s="24"/>
      <c r="KCM588" s="24"/>
      <c r="KCN588" s="24"/>
      <c r="KCO588" s="24"/>
      <c r="KCP588" s="24"/>
      <c r="KCQ588" s="24"/>
      <c r="KCR588" s="24"/>
      <c r="KCS588" s="24"/>
      <c r="KCT588" s="24"/>
      <c r="KCU588" s="24"/>
      <c r="KCV588" s="24"/>
      <c r="KCW588" s="24"/>
      <c r="KCX588" s="24"/>
      <c r="KCY588" s="24"/>
      <c r="KCZ588" s="24"/>
      <c r="KDA588" s="24"/>
      <c r="KDB588" s="24"/>
      <c r="KDC588" s="24"/>
      <c r="KDD588" s="24"/>
      <c r="KDE588" s="24"/>
      <c r="KDF588" s="24"/>
      <c r="KDG588" s="24"/>
      <c r="KDH588" s="24"/>
      <c r="KDI588" s="24"/>
      <c r="KDJ588" s="24"/>
      <c r="KDK588" s="24"/>
      <c r="KDL588" s="24"/>
      <c r="KDM588" s="24"/>
      <c r="KDN588" s="24"/>
      <c r="KDO588" s="24"/>
      <c r="KDP588" s="24"/>
      <c r="KDQ588" s="24"/>
      <c r="KDR588" s="24"/>
      <c r="KDS588" s="24"/>
      <c r="KDT588" s="24"/>
      <c r="KDU588" s="24"/>
      <c r="KDV588" s="24"/>
      <c r="KDW588" s="24"/>
      <c r="KDX588" s="24"/>
      <c r="KDY588" s="24"/>
      <c r="KDZ588" s="24"/>
      <c r="KEA588" s="24"/>
      <c r="KEB588" s="24"/>
      <c r="KEC588" s="24"/>
      <c r="KED588" s="24"/>
      <c r="KEE588" s="24"/>
      <c r="KEF588" s="24"/>
      <c r="KEG588" s="24"/>
      <c r="KEH588" s="24"/>
      <c r="KEI588" s="24"/>
      <c r="KEJ588" s="24"/>
      <c r="KEK588" s="24"/>
      <c r="KEL588" s="24"/>
      <c r="KEM588" s="24"/>
      <c r="KEN588" s="24"/>
      <c r="KEO588" s="24"/>
      <c r="KEP588" s="24"/>
      <c r="KEQ588" s="24"/>
      <c r="KER588" s="24"/>
      <c r="KES588" s="24"/>
      <c r="KET588" s="24"/>
      <c r="KEU588" s="24"/>
      <c r="KEV588" s="24"/>
      <c r="KEW588" s="24"/>
      <c r="KEX588" s="24"/>
      <c r="KEY588" s="24"/>
      <c r="KEZ588" s="24"/>
      <c r="KFA588" s="24"/>
      <c r="KFB588" s="24"/>
      <c r="KFC588" s="24"/>
      <c r="KFD588" s="24"/>
      <c r="KFE588" s="24"/>
      <c r="KFF588" s="24"/>
      <c r="KFG588" s="24"/>
      <c r="KFH588" s="24"/>
      <c r="KFI588" s="24"/>
      <c r="KFJ588" s="24"/>
      <c r="KFK588" s="24"/>
      <c r="KFL588" s="24"/>
      <c r="KFM588" s="24"/>
      <c r="KFN588" s="24"/>
      <c r="KFO588" s="24"/>
      <c r="KFP588" s="24"/>
      <c r="KFQ588" s="24"/>
      <c r="KFR588" s="24"/>
      <c r="KFS588" s="24"/>
      <c r="KFT588" s="24"/>
      <c r="KFU588" s="24"/>
      <c r="KFV588" s="24"/>
      <c r="KFW588" s="24"/>
      <c r="KFX588" s="24"/>
      <c r="KFY588" s="24"/>
      <c r="KFZ588" s="24"/>
      <c r="KGA588" s="24"/>
      <c r="KGB588" s="24"/>
      <c r="KGC588" s="24"/>
      <c r="KGD588" s="24"/>
      <c r="KGE588" s="24"/>
      <c r="KGF588" s="24"/>
      <c r="KGG588" s="24"/>
      <c r="KGH588" s="24"/>
      <c r="KGI588" s="24"/>
      <c r="KGJ588" s="24"/>
      <c r="KGK588" s="24"/>
      <c r="KGL588" s="24"/>
      <c r="KGM588" s="24"/>
      <c r="KGN588" s="24"/>
      <c r="KGO588" s="24"/>
      <c r="KGP588" s="24"/>
      <c r="KGQ588" s="24"/>
      <c r="KGR588" s="24"/>
      <c r="KGS588" s="24"/>
      <c r="KGT588" s="24"/>
      <c r="KGU588" s="24"/>
      <c r="KGV588" s="24"/>
      <c r="KGW588" s="24"/>
      <c r="KGX588" s="24"/>
      <c r="KGY588" s="24"/>
      <c r="KGZ588" s="24"/>
      <c r="KHA588" s="24"/>
      <c r="KHB588" s="24"/>
      <c r="KHC588" s="24"/>
      <c r="KHD588" s="24"/>
      <c r="KHE588" s="24"/>
      <c r="KHF588" s="24"/>
      <c r="KHG588" s="24"/>
      <c r="KHH588" s="24"/>
      <c r="KHI588" s="24"/>
      <c r="KHJ588" s="24"/>
      <c r="KHK588" s="24"/>
      <c r="KHL588" s="24"/>
      <c r="KHM588" s="24"/>
      <c r="KHN588" s="24"/>
      <c r="KHO588" s="24"/>
      <c r="KHP588" s="24"/>
      <c r="KHQ588" s="24"/>
      <c r="KHR588" s="24"/>
      <c r="KHS588" s="24"/>
      <c r="KHT588" s="24"/>
      <c r="KHU588" s="24"/>
      <c r="KHV588" s="24"/>
      <c r="KHW588" s="24"/>
      <c r="KHX588" s="24"/>
      <c r="KHY588" s="24"/>
      <c r="KHZ588" s="24"/>
      <c r="KIA588" s="24"/>
      <c r="KIB588" s="24"/>
      <c r="KIC588" s="24"/>
      <c r="KID588" s="24"/>
      <c r="KIE588" s="24"/>
      <c r="KIF588" s="24"/>
      <c r="KIG588" s="24"/>
      <c r="KIH588" s="24"/>
      <c r="KII588" s="24"/>
      <c r="KIJ588" s="24"/>
      <c r="KIK588" s="24"/>
      <c r="KIL588" s="24"/>
      <c r="KIM588" s="24"/>
      <c r="KIN588" s="24"/>
      <c r="KIO588" s="24"/>
      <c r="KIP588" s="24"/>
      <c r="KIQ588" s="24"/>
      <c r="KIR588" s="24"/>
      <c r="KIS588" s="24"/>
      <c r="KIT588" s="24"/>
      <c r="KIU588" s="24"/>
      <c r="KIV588" s="24"/>
      <c r="KIW588" s="24"/>
      <c r="KIX588" s="24"/>
      <c r="KIY588" s="24"/>
      <c r="KIZ588" s="24"/>
      <c r="KJA588" s="24"/>
      <c r="KJB588" s="24"/>
      <c r="KJC588" s="24"/>
      <c r="KJD588" s="24"/>
      <c r="KJE588" s="24"/>
      <c r="KJF588" s="24"/>
      <c r="KJG588" s="24"/>
      <c r="KJH588" s="24"/>
      <c r="KJI588" s="24"/>
      <c r="KJJ588" s="24"/>
      <c r="KJK588" s="24"/>
      <c r="KJL588" s="24"/>
      <c r="KJM588" s="24"/>
      <c r="KJN588" s="24"/>
      <c r="KJO588" s="24"/>
      <c r="KJP588" s="24"/>
      <c r="KJQ588" s="24"/>
      <c r="KJR588" s="24"/>
      <c r="KJS588" s="24"/>
      <c r="KJT588" s="24"/>
      <c r="KJU588" s="24"/>
      <c r="KJV588" s="24"/>
      <c r="KJW588" s="24"/>
      <c r="KJX588" s="24"/>
      <c r="KJY588" s="24"/>
      <c r="KJZ588" s="24"/>
      <c r="KKA588" s="24"/>
      <c r="KKB588" s="24"/>
      <c r="KKC588" s="24"/>
      <c r="KKD588" s="24"/>
      <c r="KKE588" s="24"/>
      <c r="KKF588" s="24"/>
      <c r="KKG588" s="24"/>
      <c r="KKH588" s="24"/>
      <c r="KKI588" s="24"/>
      <c r="KKJ588" s="24"/>
      <c r="KKK588" s="24"/>
      <c r="KKL588" s="24"/>
      <c r="KKM588" s="24"/>
      <c r="KKN588" s="24"/>
      <c r="KKO588" s="24"/>
      <c r="KKP588" s="24"/>
      <c r="KKQ588" s="24"/>
      <c r="KKR588" s="24"/>
      <c r="KKS588" s="24"/>
      <c r="KKT588" s="24"/>
      <c r="KKU588" s="24"/>
      <c r="KKV588" s="24"/>
      <c r="KKW588" s="24"/>
      <c r="KKX588" s="24"/>
      <c r="KKY588" s="24"/>
      <c r="KKZ588" s="24"/>
      <c r="KLA588" s="24"/>
      <c r="KLB588" s="24"/>
      <c r="KLC588" s="24"/>
      <c r="KLD588" s="24"/>
      <c r="KLE588" s="24"/>
      <c r="KLF588" s="24"/>
      <c r="KLG588" s="24"/>
      <c r="KLH588" s="24"/>
      <c r="KLI588" s="24"/>
      <c r="KLJ588" s="24"/>
      <c r="KLK588" s="24"/>
      <c r="KLL588" s="24"/>
      <c r="KLM588" s="24"/>
      <c r="KLN588" s="24"/>
      <c r="KLO588" s="24"/>
      <c r="KLP588" s="24"/>
      <c r="KLQ588" s="24"/>
      <c r="KLR588" s="24"/>
      <c r="KLS588" s="24"/>
      <c r="KLT588" s="24"/>
      <c r="KLU588" s="24"/>
      <c r="KLV588" s="24"/>
      <c r="KLW588" s="24"/>
      <c r="KLX588" s="24"/>
      <c r="KLY588" s="24"/>
      <c r="KLZ588" s="24"/>
      <c r="KMA588" s="24"/>
      <c r="KMB588" s="24"/>
      <c r="KMC588" s="24"/>
      <c r="KMD588" s="24"/>
      <c r="KME588" s="24"/>
      <c r="KMF588" s="24"/>
      <c r="KMG588" s="24"/>
      <c r="KMH588" s="24"/>
      <c r="KMI588" s="24"/>
      <c r="KMJ588" s="24"/>
      <c r="KMK588" s="24"/>
      <c r="KML588" s="24"/>
      <c r="KMM588" s="24"/>
      <c r="KMN588" s="24"/>
      <c r="KMO588" s="24"/>
      <c r="KMP588" s="24"/>
      <c r="KMQ588" s="24"/>
      <c r="KMR588" s="24"/>
      <c r="KMS588" s="24"/>
      <c r="KMT588" s="24"/>
      <c r="KMU588" s="24"/>
      <c r="KMV588" s="24"/>
      <c r="KMW588" s="24"/>
      <c r="KMX588" s="24"/>
      <c r="KMY588" s="24"/>
      <c r="KMZ588" s="24"/>
      <c r="KNA588" s="24"/>
      <c r="KNB588" s="24"/>
      <c r="KNC588" s="24"/>
      <c r="KND588" s="24"/>
      <c r="KNE588" s="24"/>
      <c r="KNF588" s="24"/>
      <c r="KNG588" s="24"/>
      <c r="KNH588" s="24"/>
      <c r="KNI588" s="24"/>
      <c r="KNJ588" s="24"/>
      <c r="KNK588" s="24"/>
      <c r="KNL588" s="24"/>
      <c r="KNM588" s="24"/>
      <c r="KNN588" s="24"/>
      <c r="KNO588" s="24"/>
      <c r="KNP588" s="24"/>
      <c r="KNQ588" s="24"/>
      <c r="KNR588" s="24"/>
      <c r="KNS588" s="24"/>
      <c r="KNT588" s="24"/>
      <c r="KNU588" s="24"/>
      <c r="KNV588" s="24"/>
      <c r="KNW588" s="24"/>
      <c r="KNX588" s="24"/>
      <c r="KNY588" s="24"/>
      <c r="KNZ588" s="24"/>
      <c r="KOA588" s="24"/>
      <c r="KOB588" s="24"/>
      <c r="KOC588" s="24"/>
      <c r="KOD588" s="24"/>
      <c r="KOE588" s="24"/>
      <c r="KOF588" s="24"/>
      <c r="KOG588" s="24"/>
      <c r="KOH588" s="24"/>
      <c r="KOI588" s="24"/>
      <c r="KOJ588" s="24"/>
      <c r="KOK588" s="24"/>
      <c r="KOL588" s="24"/>
      <c r="KOM588" s="24"/>
      <c r="KON588" s="24"/>
      <c r="KOO588" s="24"/>
      <c r="KOP588" s="24"/>
      <c r="KOQ588" s="24"/>
      <c r="KOR588" s="24"/>
      <c r="KOS588" s="24"/>
      <c r="KOT588" s="24"/>
      <c r="KOU588" s="24"/>
      <c r="KOV588" s="24"/>
      <c r="KOW588" s="24"/>
      <c r="KOX588" s="24"/>
      <c r="KOY588" s="24"/>
      <c r="KOZ588" s="24"/>
      <c r="KPA588" s="24"/>
      <c r="KPB588" s="24"/>
      <c r="KPC588" s="24"/>
      <c r="KPD588" s="24"/>
      <c r="KPE588" s="24"/>
      <c r="KPF588" s="24"/>
      <c r="KPG588" s="24"/>
      <c r="KPH588" s="24"/>
      <c r="KPI588" s="24"/>
      <c r="KPJ588" s="24"/>
      <c r="KPK588" s="24"/>
      <c r="KPL588" s="24"/>
      <c r="KPM588" s="24"/>
      <c r="KPN588" s="24"/>
      <c r="KPO588" s="24"/>
      <c r="KPP588" s="24"/>
      <c r="KPQ588" s="24"/>
      <c r="KPR588" s="24"/>
      <c r="KPS588" s="24"/>
      <c r="KPT588" s="24"/>
      <c r="KPU588" s="24"/>
      <c r="KPV588" s="24"/>
      <c r="KPW588" s="24"/>
      <c r="KPX588" s="24"/>
      <c r="KPY588" s="24"/>
      <c r="KPZ588" s="24"/>
      <c r="KQA588" s="24"/>
      <c r="KQB588" s="24"/>
      <c r="KQC588" s="24"/>
      <c r="KQD588" s="24"/>
      <c r="KQE588" s="24"/>
      <c r="KQF588" s="24"/>
      <c r="KQG588" s="24"/>
      <c r="KQH588" s="24"/>
      <c r="KQI588" s="24"/>
      <c r="KQJ588" s="24"/>
      <c r="KQK588" s="24"/>
      <c r="KQL588" s="24"/>
      <c r="KQM588" s="24"/>
      <c r="KQN588" s="24"/>
      <c r="KQO588" s="24"/>
      <c r="KQP588" s="24"/>
      <c r="KQQ588" s="24"/>
      <c r="KQR588" s="24"/>
      <c r="KQS588" s="24"/>
      <c r="KQT588" s="24"/>
      <c r="KQU588" s="24"/>
      <c r="KQV588" s="24"/>
      <c r="KQW588" s="24"/>
      <c r="KQX588" s="24"/>
      <c r="KQY588" s="24"/>
      <c r="KQZ588" s="24"/>
      <c r="KRA588" s="24"/>
      <c r="KRB588" s="24"/>
      <c r="KRC588" s="24"/>
      <c r="KRD588" s="24"/>
      <c r="KRE588" s="24"/>
      <c r="KRF588" s="24"/>
      <c r="KRG588" s="24"/>
      <c r="KRH588" s="24"/>
      <c r="KRI588" s="24"/>
      <c r="KRJ588" s="24"/>
      <c r="KRK588" s="24"/>
      <c r="KRL588" s="24"/>
      <c r="KRM588" s="24"/>
      <c r="KRN588" s="24"/>
      <c r="KRO588" s="24"/>
      <c r="KRP588" s="24"/>
      <c r="KRQ588" s="24"/>
      <c r="KRR588" s="24"/>
      <c r="KRS588" s="24"/>
      <c r="KRT588" s="24"/>
      <c r="KRU588" s="24"/>
      <c r="KRV588" s="24"/>
      <c r="KRW588" s="24"/>
      <c r="KRX588" s="24"/>
      <c r="KRY588" s="24"/>
      <c r="KRZ588" s="24"/>
      <c r="KSA588" s="24"/>
      <c r="KSB588" s="24"/>
      <c r="KSC588" s="24"/>
      <c r="KSD588" s="24"/>
      <c r="KSE588" s="24"/>
      <c r="KSF588" s="24"/>
      <c r="KSG588" s="24"/>
      <c r="KSH588" s="24"/>
      <c r="KSI588" s="24"/>
      <c r="KSJ588" s="24"/>
      <c r="KSK588" s="24"/>
      <c r="KSL588" s="24"/>
      <c r="KSM588" s="24"/>
      <c r="KSN588" s="24"/>
      <c r="KSO588" s="24"/>
      <c r="KSP588" s="24"/>
      <c r="KSQ588" s="24"/>
      <c r="KSR588" s="24"/>
      <c r="KSS588" s="24"/>
      <c r="KST588" s="24"/>
      <c r="KSU588" s="24"/>
      <c r="KSV588" s="24"/>
      <c r="KSW588" s="24"/>
      <c r="KSX588" s="24"/>
      <c r="KSY588" s="24"/>
      <c r="KSZ588" s="24"/>
      <c r="KTA588" s="24"/>
      <c r="KTB588" s="24"/>
      <c r="KTC588" s="24"/>
      <c r="KTD588" s="24"/>
      <c r="KTE588" s="24"/>
      <c r="KTF588" s="24"/>
      <c r="KTG588" s="24"/>
      <c r="KTH588" s="24"/>
      <c r="KTI588" s="24"/>
      <c r="KTJ588" s="24"/>
      <c r="KTK588" s="24"/>
      <c r="KTL588" s="24"/>
      <c r="KTM588" s="24"/>
      <c r="KTN588" s="24"/>
      <c r="KTO588" s="24"/>
      <c r="KTP588" s="24"/>
      <c r="KTQ588" s="24"/>
      <c r="KTR588" s="24"/>
      <c r="KTS588" s="24"/>
      <c r="KTT588" s="24"/>
      <c r="KTU588" s="24"/>
      <c r="KTV588" s="24"/>
      <c r="KTW588" s="24"/>
      <c r="KTX588" s="24"/>
      <c r="KTY588" s="24"/>
      <c r="KTZ588" s="24"/>
      <c r="KUA588" s="24"/>
      <c r="KUB588" s="24"/>
      <c r="KUC588" s="24"/>
      <c r="KUD588" s="24"/>
      <c r="KUE588" s="24"/>
      <c r="KUF588" s="24"/>
      <c r="KUG588" s="24"/>
      <c r="KUH588" s="24"/>
      <c r="KUI588" s="24"/>
      <c r="KUJ588" s="24"/>
      <c r="KUK588" s="24"/>
      <c r="KUL588" s="24"/>
      <c r="KUM588" s="24"/>
      <c r="KUN588" s="24"/>
      <c r="KUO588" s="24"/>
      <c r="KUP588" s="24"/>
      <c r="KUQ588" s="24"/>
      <c r="KUR588" s="24"/>
      <c r="KUS588" s="24"/>
      <c r="KUT588" s="24"/>
      <c r="KUU588" s="24"/>
      <c r="KUV588" s="24"/>
      <c r="KUW588" s="24"/>
      <c r="KUX588" s="24"/>
      <c r="KUY588" s="24"/>
      <c r="KUZ588" s="24"/>
      <c r="KVA588" s="24"/>
      <c r="KVB588" s="24"/>
      <c r="KVC588" s="24"/>
      <c r="KVD588" s="24"/>
      <c r="KVE588" s="24"/>
      <c r="KVF588" s="24"/>
      <c r="KVG588" s="24"/>
      <c r="KVH588" s="24"/>
      <c r="KVI588" s="24"/>
      <c r="KVJ588" s="24"/>
      <c r="KVK588" s="24"/>
      <c r="KVL588" s="24"/>
      <c r="KVM588" s="24"/>
      <c r="KVN588" s="24"/>
      <c r="KVO588" s="24"/>
      <c r="KVP588" s="24"/>
      <c r="KVQ588" s="24"/>
      <c r="KVR588" s="24"/>
      <c r="KVS588" s="24"/>
      <c r="KVT588" s="24"/>
      <c r="KVU588" s="24"/>
      <c r="KVV588" s="24"/>
      <c r="KVW588" s="24"/>
      <c r="KVX588" s="24"/>
      <c r="KVY588" s="24"/>
      <c r="KVZ588" s="24"/>
      <c r="KWA588" s="24"/>
      <c r="KWB588" s="24"/>
      <c r="KWC588" s="24"/>
      <c r="KWD588" s="24"/>
      <c r="KWE588" s="24"/>
      <c r="KWF588" s="24"/>
      <c r="KWG588" s="24"/>
      <c r="KWH588" s="24"/>
      <c r="KWI588" s="24"/>
      <c r="KWJ588" s="24"/>
      <c r="KWK588" s="24"/>
      <c r="KWL588" s="24"/>
      <c r="KWM588" s="24"/>
      <c r="KWN588" s="24"/>
      <c r="KWO588" s="24"/>
      <c r="KWP588" s="24"/>
      <c r="KWQ588" s="24"/>
      <c r="KWR588" s="24"/>
      <c r="KWS588" s="24"/>
      <c r="KWT588" s="24"/>
      <c r="KWU588" s="24"/>
      <c r="KWV588" s="24"/>
      <c r="KWW588" s="24"/>
      <c r="KWX588" s="24"/>
      <c r="KWY588" s="24"/>
      <c r="KWZ588" s="24"/>
      <c r="KXA588" s="24"/>
      <c r="KXB588" s="24"/>
      <c r="KXC588" s="24"/>
      <c r="KXD588" s="24"/>
      <c r="KXE588" s="24"/>
      <c r="KXF588" s="24"/>
      <c r="KXG588" s="24"/>
      <c r="KXH588" s="24"/>
      <c r="KXI588" s="24"/>
      <c r="KXJ588" s="24"/>
      <c r="KXK588" s="24"/>
      <c r="KXL588" s="24"/>
      <c r="KXM588" s="24"/>
      <c r="KXN588" s="24"/>
      <c r="KXO588" s="24"/>
      <c r="KXP588" s="24"/>
      <c r="KXQ588" s="24"/>
      <c r="KXR588" s="24"/>
      <c r="KXS588" s="24"/>
      <c r="KXT588" s="24"/>
      <c r="KXU588" s="24"/>
      <c r="KXV588" s="24"/>
      <c r="KXW588" s="24"/>
      <c r="KXX588" s="24"/>
      <c r="KXY588" s="24"/>
      <c r="KXZ588" s="24"/>
      <c r="KYA588" s="24"/>
      <c r="KYB588" s="24"/>
      <c r="KYC588" s="24"/>
      <c r="KYD588" s="24"/>
      <c r="KYE588" s="24"/>
      <c r="KYF588" s="24"/>
      <c r="KYG588" s="24"/>
      <c r="KYH588" s="24"/>
      <c r="KYI588" s="24"/>
      <c r="KYJ588" s="24"/>
      <c r="KYK588" s="24"/>
      <c r="KYL588" s="24"/>
      <c r="KYM588" s="24"/>
      <c r="KYN588" s="24"/>
      <c r="KYO588" s="24"/>
      <c r="KYP588" s="24"/>
      <c r="KYQ588" s="24"/>
      <c r="KYR588" s="24"/>
      <c r="KYS588" s="24"/>
      <c r="KYT588" s="24"/>
      <c r="KYU588" s="24"/>
      <c r="KYV588" s="24"/>
      <c r="KYW588" s="24"/>
      <c r="KYX588" s="24"/>
      <c r="KYY588" s="24"/>
      <c r="KYZ588" s="24"/>
      <c r="KZA588" s="24"/>
      <c r="KZB588" s="24"/>
      <c r="KZC588" s="24"/>
      <c r="KZD588" s="24"/>
      <c r="KZE588" s="24"/>
      <c r="KZF588" s="24"/>
      <c r="KZG588" s="24"/>
      <c r="KZH588" s="24"/>
      <c r="KZI588" s="24"/>
      <c r="KZJ588" s="24"/>
      <c r="KZK588" s="24"/>
      <c r="KZL588" s="24"/>
      <c r="KZM588" s="24"/>
      <c r="KZN588" s="24"/>
      <c r="KZO588" s="24"/>
      <c r="KZP588" s="24"/>
      <c r="KZQ588" s="24"/>
      <c r="KZR588" s="24"/>
      <c r="KZS588" s="24"/>
      <c r="KZT588" s="24"/>
      <c r="KZU588" s="24"/>
      <c r="KZV588" s="24"/>
      <c r="KZW588" s="24"/>
      <c r="KZX588" s="24"/>
      <c r="KZY588" s="24"/>
      <c r="KZZ588" s="24"/>
      <c r="LAA588" s="24"/>
      <c r="LAB588" s="24"/>
      <c r="LAC588" s="24"/>
      <c r="LAD588" s="24"/>
      <c r="LAE588" s="24"/>
      <c r="LAF588" s="24"/>
      <c r="LAG588" s="24"/>
      <c r="LAH588" s="24"/>
      <c r="LAI588" s="24"/>
      <c r="LAJ588" s="24"/>
      <c r="LAK588" s="24"/>
      <c r="LAL588" s="24"/>
      <c r="LAM588" s="24"/>
      <c r="LAN588" s="24"/>
      <c r="LAO588" s="24"/>
      <c r="LAP588" s="24"/>
      <c r="LAQ588" s="24"/>
      <c r="LAR588" s="24"/>
      <c r="LAS588" s="24"/>
      <c r="LAT588" s="24"/>
      <c r="LAU588" s="24"/>
      <c r="LAV588" s="24"/>
      <c r="LAW588" s="24"/>
      <c r="LAX588" s="24"/>
      <c r="LAY588" s="24"/>
      <c r="LAZ588" s="24"/>
      <c r="LBA588" s="24"/>
      <c r="LBB588" s="24"/>
      <c r="LBC588" s="24"/>
      <c r="LBD588" s="24"/>
      <c r="LBE588" s="24"/>
      <c r="LBF588" s="24"/>
      <c r="LBG588" s="24"/>
      <c r="LBH588" s="24"/>
      <c r="LBI588" s="24"/>
      <c r="LBJ588" s="24"/>
      <c r="LBK588" s="24"/>
      <c r="LBL588" s="24"/>
      <c r="LBM588" s="24"/>
      <c r="LBN588" s="24"/>
      <c r="LBO588" s="24"/>
      <c r="LBP588" s="24"/>
      <c r="LBQ588" s="24"/>
      <c r="LBR588" s="24"/>
      <c r="LBS588" s="24"/>
      <c r="LBT588" s="24"/>
      <c r="LBU588" s="24"/>
      <c r="LBV588" s="24"/>
      <c r="LBW588" s="24"/>
      <c r="LBX588" s="24"/>
      <c r="LBY588" s="24"/>
      <c r="LBZ588" s="24"/>
      <c r="LCA588" s="24"/>
      <c r="LCB588" s="24"/>
      <c r="LCC588" s="24"/>
      <c r="LCD588" s="24"/>
      <c r="LCE588" s="24"/>
      <c r="LCF588" s="24"/>
      <c r="LCG588" s="24"/>
      <c r="LCH588" s="24"/>
      <c r="LCI588" s="24"/>
      <c r="LCJ588" s="24"/>
      <c r="LCK588" s="24"/>
      <c r="LCL588" s="24"/>
      <c r="LCM588" s="24"/>
      <c r="LCN588" s="24"/>
      <c r="LCO588" s="24"/>
      <c r="LCP588" s="24"/>
      <c r="LCQ588" s="24"/>
      <c r="LCR588" s="24"/>
      <c r="LCS588" s="24"/>
      <c r="LCT588" s="24"/>
      <c r="LCU588" s="24"/>
      <c r="LCV588" s="24"/>
      <c r="LCW588" s="24"/>
      <c r="LCX588" s="24"/>
      <c r="LCY588" s="24"/>
      <c r="LCZ588" s="24"/>
      <c r="LDA588" s="24"/>
      <c r="LDB588" s="24"/>
      <c r="LDC588" s="24"/>
      <c r="LDD588" s="24"/>
      <c r="LDE588" s="24"/>
      <c r="LDF588" s="24"/>
      <c r="LDG588" s="24"/>
      <c r="LDH588" s="24"/>
      <c r="LDI588" s="24"/>
      <c r="LDJ588" s="24"/>
      <c r="LDK588" s="24"/>
      <c r="LDL588" s="24"/>
      <c r="LDM588" s="24"/>
      <c r="LDN588" s="24"/>
      <c r="LDO588" s="24"/>
      <c r="LDP588" s="24"/>
      <c r="LDQ588" s="24"/>
      <c r="LDR588" s="24"/>
      <c r="LDS588" s="24"/>
      <c r="LDT588" s="24"/>
      <c r="LDU588" s="24"/>
      <c r="LDV588" s="24"/>
      <c r="LDW588" s="24"/>
      <c r="LDX588" s="24"/>
      <c r="LDY588" s="24"/>
      <c r="LDZ588" s="24"/>
      <c r="LEA588" s="24"/>
      <c r="LEB588" s="24"/>
      <c r="LEC588" s="24"/>
      <c r="LED588" s="24"/>
      <c r="LEE588" s="24"/>
      <c r="LEF588" s="24"/>
      <c r="LEG588" s="24"/>
      <c r="LEH588" s="24"/>
      <c r="LEI588" s="24"/>
      <c r="LEJ588" s="24"/>
      <c r="LEK588" s="24"/>
      <c r="LEL588" s="24"/>
      <c r="LEM588" s="24"/>
      <c r="LEN588" s="24"/>
      <c r="LEO588" s="24"/>
      <c r="LEP588" s="24"/>
      <c r="LEQ588" s="24"/>
      <c r="LER588" s="24"/>
      <c r="LES588" s="24"/>
      <c r="LET588" s="24"/>
      <c r="LEU588" s="24"/>
      <c r="LEV588" s="24"/>
      <c r="LEW588" s="24"/>
      <c r="LEX588" s="24"/>
      <c r="LEY588" s="24"/>
      <c r="LEZ588" s="24"/>
      <c r="LFA588" s="24"/>
      <c r="LFB588" s="24"/>
      <c r="LFC588" s="24"/>
      <c r="LFD588" s="24"/>
      <c r="LFE588" s="24"/>
      <c r="LFF588" s="24"/>
      <c r="LFG588" s="24"/>
      <c r="LFH588" s="24"/>
      <c r="LFI588" s="24"/>
      <c r="LFJ588" s="24"/>
      <c r="LFK588" s="24"/>
      <c r="LFL588" s="24"/>
      <c r="LFM588" s="24"/>
      <c r="LFN588" s="24"/>
      <c r="LFO588" s="24"/>
      <c r="LFP588" s="24"/>
      <c r="LFQ588" s="24"/>
      <c r="LFR588" s="24"/>
      <c r="LFS588" s="24"/>
      <c r="LFT588" s="24"/>
      <c r="LFU588" s="24"/>
      <c r="LFV588" s="24"/>
      <c r="LFW588" s="24"/>
      <c r="LFX588" s="24"/>
      <c r="LFY588" s="24"/>
      <c r="LFZ588" s="24"/>
      <c r="LGA588" s="24"/>
      <c r="LGB588" s="24"/>
      <c r="LGC588" s="24"/>
      <c r="LGD588" s="24"/>
      <c r="LGE588" s="24"/>
      <c r="LGF588" s="24"/>
      <c r="LGG588" s="24"/>
      <c r="LGH588" s="24"/>
      <c r="LGI588" s="24"/>
      <c r="LGJ588" s="24"/>
      <c r="LGK588" s="24"/>
      <c r="LGL588" s="24"/>
      <c r="LGM588" s="24"/>
      <c r="LGN588" s="24"/>
      <c r="LGO588" s="24"/>
      <c r="LGP588" s="24"/>
      <c r="LGQ588" s="24"/>
      <c r="LGR588" s="24"/>
      <c r="LGS588" s="24"/>
      <c r="LGT588" s="24"/>
      <c r="LGU588" s="24"/>
      <c r="LGV588" s="24"/>
      <c r="LGW588" s="24"/>
      <c r="LGX588" s="24"/>
      <c r="LGY588" s="24"/>
      <c r="LGZ588" s="24"/>
      <c r="LHA588" s="24"/>
      <c r="LHB588" s="24"/>
      <c r="LHC588" s="24"/>
      <c r="LHD588" s="24"/>
      <c r="LHE588" s="24"/>
      <c r="LHF588" s="24"/>
      <c r="LHG588" s="24"/>
      <c r="LHH588" s="24"/>
      <c r="LHI588" s="24"/>
      <c r="LHJ588" s="24"/>
      <c r="LHK588" s="24"/>
      <c r="LHL588" s="24"/>
      <c r="LHM588" s="24"/>
      <c r="LHN588" s="24"/>
      <c r="LHO588" s="24"/>
      <c r="LHP588" s="24"/>
      <c r="LHQ588" s="24"/>
      <c r="LHR588" s="24"/>
      <c r="LHS588" s="24"/>
      <c r="LHT588" s="24"/>
      <c r="LHU588" s="24"/>
      <c r="LHV588" s="24"/>
      <c r="LHW588" s="24"/>
      <c r="LHX588" s="24"/>
      <c r="LHY588" s="24"/>
      <c r="LHZ588" s="24"/>
      <c r="LIA588" s="24"/>
      <c r="LIB588" s="24"/>
      <c r="LIC588" s="24"/>
      <c r="LID588" s="24"/>
      <c r="LIE588" s="24"/>
      <c r="LIF588" s="24"/>
      <c r="LIG588" s="24"/>
      <c r="LIH588" s="24"/>
      <c r="LII588" s="24"/>
      <c r="LIJ588" s="24"/>
      <c r="LIK588" s="24"/>
      <c r="LIL588" s="24"/>
      <c r="LIM588" s="24"/>
      <c r="LIN588" s="24"/>
      <c r="LIO588" s="24"/>
      <c r="LIP588" s="24"/>
      <c r="LIQ588" s="24"/>
      <c r="LIR588" s="24"/>
      <c r="LIS588" s="24"/>
      <c r="LIT588" s="24"/>
      <c r="LIU588" s="24"/>
      <c r="LIV588" s="24"/>
      <c r="LIW588" s="24"/>
      <c r="LIX588" s="24"/>
      <c r="LIY588" s="24"/>
      <c r="LIZ588" s="24"/>
      <c r="LJA588" s="24"/>
      <c r="LJB588" s="24"/>
      <c r="LJC588" s="24"/>
      <c r="LJD588" s="24"/>
      <c r="LJE588" s="24"/>
      <c r="LJF588" s="24"/>
      <c r="LJG588" s="24"/>
      <c r="LJH588" s="24"/>
      <c r="LJI588" s="24"/>
      <c r="LJJ588" s="24"/>
      <c r="LJK588" s="24"/>
      <c r="LJL588" s="24"/>
      <c r="LJM588" s="24"/>
      <c r="LJN588" s="24"/>
      <c r="LJO588" s="24"/>
      <c r="LJP588" s="24"/>
      <c r="LJQ588" s="24"/>
      <c r="LJR588" s="24"/>
      <c r="LJS588" s="24"/>
      <c r="LJT588" s="24"/>
      <c r="LJU588" s="24"/>
      <c r="LJV588" s="24"/>
      <c r="LJW588" s="24"/>
      <c r="LJX588" s="24"/>
      <c r="LJY588" s="24"/>
      <c r="LJZ588" s="24"/>
      <c r="LKA588" s="24"/>
      <c r="LKB588" s="24"/>
      <c r="LKC588" s="24"/>
      <c r="LKD588" s="24"/>
      <c r="LKE588" s="24"/>
      <c r="LKF588" s="24"/>
      <c r="LKG588" s="24"/>
      <c r="LKH588" s="24"/>
      <c r="LKI588" s="24"/>
      <c r="LKJ588" s="24"/>
      <c r="LKK588" s="24"/>
      <c r="LKL588" s="24"/>
      <c r="LKM588" s="24"/>
      <c r="LKN588" s="24"/>
      <c r="LKO588" s="24"/>
      <c r="LKP588" s="24"/>
      <c r="LKQ588" s="24"/>
      <c r="LKR588" s="24"/>
      <c r="LKS588" s="24"/>
      <c r="LKT588" s="24"/>
      <c r="LKU588" s="24"/>
      <c r="LKV588" s="24"/>
      <c r="LKW588" s="24"/>
      <c r="LKX588" s="24"/>
      <c r="LKY588" s="24"/>
      <c r="LKZ588" s="24"/>
      <c r="LLA588" s="24"/>
      <c r="LLB588" s="24"/>
      <c r="LLC588" s="24"/>
      <c r="LLD588" s="24"/>
      <c r="LLE588" s="24"/>
      <c r="LLF588" s="24"/>
      <c r="LLG588" s="24"/>
      <c r="LLH588" s="24"/>
      <c r="LLI588" s="24"/>
      <c r="LLJ588" s="24"/>
      <c r="LLK588" s="24"/>
      <c r="LLL588" s="24"/>
      <c r="LLM588" s="24"/>
      <c r="LLN588" s="24"/>
      <c r="LLO588" s="24"/>
      <c r="LLP588" s="24"/>
      <c r="LLQ588" s="24"/>
      <c r="LLR588" s="24"/>
      <c r="LLS588" s="24"/>
      <c r="LLT588" s="24"/>
      <c r="LLU588" s="24"/>
      <c r="LLV588" s="24"/>
      <c r="LLW588" s="24"/>
      <c r="LLX588" s="24"/>
      <c r="LLY588" s="24"/>
      <c r="LLZ588" s="24"/>
      <c r="LMA588" s="24"/>
      <c r="LMB588" s="24"/>
      <c r="LMC588" s="24"/>
      <c r="LMD588" s="24"/>
      <c r="LME588" s="24"/>
      <c r="LMF588" s="24"/>
      <c r="LMG588" s="24"/>
      <c r="LMH588" s="24"/>
      <c r="LMI588" s="24"/>
      <c r="LMJ588" s="24"/>
      <c r="LMK588" s="24"/>
      <c r="LML588" s="24"/>
      <c r="LMM588" s="24"/>
      <c r="LMN588" s="24"/>
      <c r="LMO588" s="24"/>
      <c r="LMP588" s="24"/>
      <c r="LMQ588" s="24"/>
      <c r="LMR588" s="24"/>
      <c r="LMS588" s="24"/>
      <c r="LMT588" s="24"/>
      <c r="LMU588" s="24"/>
      <c r="LMV588" s="24"/>
      <c r="LMW588" s="24"/>
      <c r="LMX588" s="24"/>
      <c r="LMY588" s="24"/>
      <c r="LMZ588" s="24"/>
      <c r="LNA588" s="24"/>
      <c r="LNB588" s="24"/>
      <c r="LNC588" s="24"/>
      <c r="LND588" s="24"/>
      <c r="LNE588" s="24"/>
      <c r="LNF588" s="24"/>
      <c r="LNG588" s="24"/>
      <c r="LNH588" s="24"/>
      <c r="LNI588" s="24"/>
      <c r="LNJ588" s="24"/>
      <c r="LNK588" s="24"/>
      <c r="LNL588" s="24"/>
      <c r="LNM588" s="24"/>
      <c r="LNN588" s="24"/>
      <c r="LNO588" s="24"/>
      <c r="LNP588" s="24"/>
      <c r="LNQ588" s="24"/>
      <c r="LNR588" s="24"/>
      <c r="LNS588" s="24"/>
      <c r="LNT588" s="24"/>
      <c r="LNU588" s="24"/>
      <c r="LNV588" s="24"/>
      <c r="LNW588" s="24"/>
      <c r="LNX588" s="24"/>
      <c r="LNY588" s="24"/>
      <c r="LNZ588" s="24"/>
      <c r="LOA588" s="24"/>
      <c r="LOB588" s="24"/>
      <c r="LOC588" s="24"/>
      <c r="LOD588" s="24"/>
      <c r="LOE588" s="24"/>
      <c r="LOF588" s="24"/>
      <c r="LOG588" s="24"/>
      <c r="LOH588" s="24"/>
      <c r="LOI588" s="24"/>
      <c r="LOJ588" s="24"/>
      <c r="LOK588" s="24"/>
      <c r="LOL588" s="24"/>
      <c r="LOM588" s="24"/>
      <c r="LON588" s="24"/>
      <c r="LOO588" s="24"/>
      <c r="LOP588" s="24"/>
      <c r="LOQ588" s="24"/>
      <c r="LOR588" s="24"/>
      <c r="LOS588" s="24"/>
      <c r="LOT588" s="24"/>
      <c r="LOU588" s="24"/>
      <c r="LOV588" s="24"/>
      <c r="LOW588" s="24"/>
      <c r="LOX588" s="24"/>
      <c r="LOY588" s="24"/>
      <c r="LOZ588" s="24"/>
      <c r="LPA588" s="24"/>
      <c r="LPB588" s="24"/>
      <c r="LPC588" s="24"/>
      <c r="LPD588" s="24"/>
      <c r="LPE588" s="24"/>
      <c r="LPF588" s="24"/>
      <c r="LPG588" s="24"/>
      <c r="LPH588" s="24"/>
      <c r="LPI588" s="24"/>
      <c r="LPJ588" s="24"/>
      <c r="LPK588" s="24"/>
      <c r="LPL588" s="24"/>
      <c r="LPM588" s="24"/>
      <c r="LPN588" s="24"/>
      <c r="LPO588" s="24"/>
      <c r="LPP588" s="24"/>
      <c r="LPQ588" s="24"/>
      <c r="LPR588" s="24"/>
      <c r="LPS588" s="24"/>
      <c r="LPT588" s="24"/>
      <c r="LPU588" s="24"/>
      <c r="LPV588" s="24"/>
      <c r="LPW588" s="24"/>
      <c r="LPX588" s="24"/>
      <c r="LPY588" s="24"/>
      <c r="LPZ588" s="24"/>
      <c r="LQA588" s="24"/>
      <c r="LQB588" s="24"/>
      <c r="LQC588" s="24"/>
      <c r="LQD588" s="24"/>
      <c r="LQE588" s="24"/>
      <c r="LQF588" s="24"/>
      <c r="LQG588" s="24"/>
      <c r="LQH588" s="24"/>
      <c r="LQI588" s="24"/>
      <c r="LQJ588" s="24"/>
      <c r="LQK588" s="24"/>
      <c r="LQL588" s="24"/>
      <c r="LQM588" s="24"/>
      <c r="LQN588" s="24"/>
      <c r="LQO588" s="24"/>
      <c r="LQP588" s="24"/>
      <c r="LQQ588" s="24"/>
      <c r="LQR588" s="24"/>
      <c r="LQS588" s="24"/>
      <c r="LQT588" s="24"/>
      <c r="LQU588" s="24"/>
      <c r="LQV588" s="24"/>
      <c r="LQW588" s="24"/>
      <c r="LQX588" s="24"/>
      <c r="LQY588" s="24"/>
      <c r="LQZ588" s="24"/>
      <c r="LRA588" s="24"/>
      <c r="LRB588" s="24"/>
      <c r="LRC588" s="24"/>
      <c r="LRD588" s="24"/>
      <c r="LRE588" s="24"/>
      <c r="LRF588" s="24"/>
      <c r="LRG588" s="24"/>
      <c r="LRH588" s="24"/>
      <c r="LRI588" s="24"/>
      <c r="LRJ588" s="24"/>
      <c r="LRK588" s="24"/>
      <c r="LRL588" s="24"/>
      <c r="LRM588" s="24"/>
      <c r="LRN588" s="24"/>
      <c r="LRO588" s="24"/>
      <c r="LRP588" s="24"/>
      <c r="LRQ588" s="24"/>
      <c r="LRR588" s="24"/>
      <c r="LRS588" s="24"/>
      <c r="LRT588" s="24"/>
      <c r="LRU588" s="24"/>
      <c r="LRV588" s="24"/>
      <c r="LRW588" s="24"/>
      <c r="LRX588" s="24"/>
      <c r="LRY588" s="24"/>
      <c r="LRZ588" s="24"/>
      <c r="LSA588" s="24"/>
      <c r="LSB588" s="24"/>
      <c r="LSC588" s="24"/>
      <c r="LSD588" s="24"/>
      <c r="LSE588" s="24"/>
      <c r="LSF588" s="24"/>
      <c r="LSG588" s="24"/>
      <c r="LSH588" s="24"/>
      <c r="LSI588" s="24"/>
      <c r="LSJ588" s="24"/>
      <c r="LSK588" s="24"/>
      <c r="LSL588" s="24"/>
      <c r="LSM588" s="24"/>
      <c r="LSN588" s="24"/>
      <c r="LSO588" s="24"/>
      <c r="LSP588" s="24"/>
      <c r="LSQ588" s="24"/>
      <c r="LSR588" s="24"/>
      <c r="LSS588" s="24"/>
      <c r="LST588" s="24"/>
      <c r="LSU588" s="24"/>
      <c r="LSV588" s="24"/>
      <c r="LSW588" s="24"/>
      <c r="LSX588" s="24"/>
      <c r="LSY588" s="24"/>
      <c r="LSZ588" s="24"/>
      <c r="LTA588" s="24"/>
      <c r="LTB588" s="24"/>
      <c r="LTC588" s="24"/>
      <c r="LTD588" s="24"/>
      <c r="LTE588" s="24"/>
      <c r="LTF588" s="24"/>
      <c r="LTG588" s="24"/>
      <c r="LTH588" s="24"/>
      <c r="LTI588" s="24"/>
      <c r="LTJ588" s="24"/>
      <c r="LTK588" s="24"/>
      <c r="LTL588" s="24"/>
      <c r="LTM588" s="24"/>
      <c r="LTN588" s="24"/>
      <c r="LTO588" s="24"/>
      <c r="LTP588" s="24"/>
      <c r="LTQ588" s="24"/>
      <c r="LTR588" s="24"/>
      <c r="LTS588" s="24"/>
      <c r="LTT588" s="24"/>
      <c r="LTU588" s="24"/>
      <c r="LTV588" s="24"/>
      <c r="LTW588" s="24"/>
      <c r="LTX588" s="24"/>
      <c r="LTY588" s="24"/>
      <c r="LTZ588" s="24"/>
      <c r="LUA588" s="24"/>
      <c r="LUB588" s="24"/>
      <c r="LUC588" s="24"/>
      <c r="LUD588" s="24"/>
      <c r="LUE588" s="24"/>
      <c r="LUF588" s="24"/>
      <c r="LUG588" s="24"/>
      <c r="LUH588" s="24"/>
      <c r="LUI588" s="24"/>
      <c r="LUJ588" s="24"/>
      <c r="LUK588" s="24"/>
      <c r="LUL588" s="24"/>
      <c r="LUM588" s="24"/>
      <c r="LUN588" s="24"/>
      <c r="LUO588" s="24"/>
      <c r="LUP588" s="24"/>
      <c r="LUQ588" s="24"/>
      <c r="LUR588" s="24"/>
      <c r="LUS588" s="24"/>
      <c r="LUT588" s="24"/>
      <c r="LUU588" s="24"/>
      <c r="LUV588" s="24"/>
      <c r="LUW588" s="24"/>
      <c r="LUX588" s="24"/>
      <c r="LUY588" s="24"/>
      <c r="LUZ588" s="24"/>
      <c r="LVA588" s="24"/>
      <c r="LVB588" s="24"/>
      <c r="LVC588" s="24"/>
      <c r="LVD588" s="24"/>
      <c r="LVE588" s="24"/>
      <c r="LVF588" s="24"/>
      <c r="LVG588" s="24"/>
      <c r="LVH588" s="24"/>
      <c r="LVI588" s="24"/>
      <c r="LVJ588" s="24"/>
      <c r="LVK588" s="24"/>
      <c r="LVL588" s="24"/>
      <c r="LVM588" s="24"/>
      <c r="LVN588" s="24"/>
      <c r="LVO588" s="24"/>
      <c r="LVP588" s="24"/>
      <c r="LVQ588" s="24"/>
      <c r="LVR588" s="24"/>
      <c r="LVS588" s="24"/>
      <c r="LVT588" s="24"/>
      <c r="LVU588" s="24"/>
      <c r="LVV588" s="24"/>
      <c r="LVW588" s="24"/>
      <c r="LVX588" s="24"/>
      <c r="LVY588" s="24"/>
      <c r="LVZ588" s="24"/>
      <c r="LWA588" s="24"/>
      <c r="LWB588" s="24"/>
      <c r="LWC588" s="24"/>
      <c r="LWD588" s="24"/>
      <c r="LWE588" s="24"/>
      <c r="LWF588" s="24"/>
      <c r="LWG588" s="24"/>
      <c r="LWH588" s="24"/>
      <c r="LWI588" s="24"/>
      <c r="LWJ588" s="24"/>
      <c r="LWK588" s="24"/>
      <c r="LWL588" s="24"/>
      <c r="LWM588" s="24"/>
      <c r="LWN588" s="24"/>
      <c r="LWO588" s="24"/>
      <c r="LWP588" s="24"/>
      <c r="LWQ588" s="24"/>
      <c r="LWR588" s="24"/>
      <c r="LWS588" s="24"/>
      <c r="LWT588" s="24"/>
      <c r="LWU588" s="24"/>
      <c r="LWV588" s="24"/>
      <c r="LWW588" s="24"/>
      <c r="LWX588" s="24"/>
      <c r="LWY588" s="24"/>
      <c r="LWZ588" s="24"/>
      <c r="LXA588" s="24"/>
      <c r="LXB588" s="24"/>
      <c r="LXC588" s="24"/>
      <c r="LXD588" s="24"/>
      <c r="LXE588" s="24"/>
      <c r="LXF588" s="24"/>
      <c r="LXG588" s="24"/>
      <c r="LXH588" s="24"/>
      <c r="LXI588" s="24"/>
      <c r="LXJ588" s="24"/>
      <c r="LXK588" s="24"/>
      <c r="LXL588" s="24"/>
      <c r="LXM588" s="24"/>
      <c r="LXN588" s="24"/>
      <c r="LXO588" s="24"/>
      <c r="LXP588" s="24"/>
      <c r="LXQ588" s="24"/>
      <c r="LXR588" s="24"/>
      <c r="LXS588" s="24"/>
      <c r="LXT588" s="24"/>
      <c r="LXU588" s="24"/>
      <c r="LXV588" s="24"/>
      <c r="LXW588" s="24"/>
      <c r="LXX588" s="24"/>
      <c r="LXY588" s="24"/>
      <c r="LXZ588" s="24"/>
      <c r="LYA588" s="24"/>
      <c r="LYB588" s="24"/>
      <c r="LYC588" s="24"/>
      <c r="LYD588" s="24"/>
      <c r="LYE588" s="24"/>
      <c r="LYF588" s="24"/>
      <c r="LYG588" s="24"/>
      <c r="LYH588" s="24"/>
      <c r="LYI588" s="24"/>
      <c r="LYJ588" s="24"/>
      <c r="LYK588" s="24"/>
      <c r="LYL588" s="24"/>
      <c r="LYM588" s="24"/>
      <c r="LYN588" s="24"/>
      <c r="LYO588" s="24"/>
      <c r="LYP588" s="24"/>
      <c r="LYQ588" s="24"/>
      <c r="LYR588" s="24"/>
      <c r="LYS588" s="24"/>
      <c r="LYT588" s="24"/>
      <c r="LYU588" s="24"/>
      <c r="LYV588" s="24"/>
      <c r="LYW588" s="24"/>
      <c r="LYX588" s="24"/>
      <c r="LYY588" s="24"/>
      <c r="LYZ588" s="24"/>
      <c r="LZA588" s="24"/>
      <c r="LZB588" s="24"/>
      <c r="LZC588" s="24"/>
      <c r="LZD588" s="24"/>
      <c r="LZE588" s="24"/>
      <c r="LZF588" s="24"/>
      <c r="LZG588" s="24"/>
      <c r="LZH588" s="24"/>
      <c r="LZI588" s="24"/>
      <c r="LZJ588" s="24"/>
      <c r="LZK588" s="24"/>
      <c r="LZL588" s="24"/>
      <c r="LZM588" s="24"/>
      <c r="LZN588" s="24"/>
      <c r="LZO588" s="24"/>
      <c r="LZP588" s="24"/>
      <c r="LZQ588" s="24"/>
      <c r="LZR588" s="24"/>
      <c r="LZS588" s="24"/>
      <c r="LZT588" s="24"/>
      <c r="LZU588" s="24"/>
      <c r="LZV588" s="24"/>
      <c r="LZW588" s="24"/>
      <c r="LZX588" s="24"/>
      <c r="LZY588" s="24"/>
      <c r="LZZ588" s="24"/>
      <c r="MAA588" s="24"/>
      <c r="MAB588" s="24"/>
      <c r="MAC588" s="24"/>
      <c r="MAD588" s="24"/>
      <c r="MAE588" s="24"/>
      <c r="MAF588" s="24"/>
      <c r="MAG588" s="24"/>
      <c r="MAH588" s="24"/>
      <c r="MAI588" s="24"/>
      <c r="MAJ588" s="24"/>
      <c r="MAK588" s="24"/>
      <c r="MAL588" s="24"/>
      <c r="MAM588" s="24"/>
      <c r="MAN588" s="24"/>
      <c r="MAO588" s="24"/>
      <c r="MAP588" s="24"/>
      <c r="MAQ588" s="24"/>
      <c r="MAR588" s="24"/>
      <c r="MAS588" s="24"/>
      <c r="MAT588" s="24"/>
      <c r="MAU588" s="24"/>
      <c r="MAV588" s="24"/>
      <c r="MAW588" s="24"/>
      <c r="MAX588" s="24"/>
      <c r="MAY588" s="24"/>
      <c r="MAZ588" s="24"/>
      <c r="MBA588" s="24"/>
      <c r="MBB588" s="24"/>
      <c r="MBC588" s="24"/>
      <c r="MBD588" s="24"/>
      <c r="MBE588" s="24"/>
      <c r="MBF588" s="24"/>
      <c r="MBG588" s="24"/>
      <c r="MBH588" s="24"/>
      <c r="MBI588" s="24"/>
      <c r="MBJ588" s="24"/>
      <c r="MBK588" s="24"/>
      <c r="MBL588" s="24"/>
      <c r="MBM588" s="24"/>
      <c r="MBN588" s="24"/>
      <c r="MBO588" s="24"/>
      <c r="MBP588" s="24"/>
      <c r="MBQ588" s="24"/>
      <c r="MBR588" s="24"/>
      <c r="MBS588" s="24"/>
      <c r="MBT588" s="24"/>
      <c r="MBU588" s="24"/>
      <c r="MBV588" s="24"/>
      <c r="MBW588" s="24"/>
      <c r="MBX588" s="24"/>
      <c r="MBY588" s="24"/>
      <c r="MBZ588" s="24"/>
      <c r="MCA588" s="24"/>
      <c r="MCB588" s="24"/>
      <c r="MCC588" s="24"/>
      <c r="MCD588" s="24"/>
      <c r="MCE588" s="24"/>
      <c r="MCF588" s="24"/>
      <c r="MCG588" s="24"/>
      <c r="MCH588" s="24"/>
      <c r="MCI588" s="24"/>
      <c r="MCJ588" s="24"/>
      <c r="MCK588" s="24"/>
      <c r="MCL588" s="24"/>
      <c r="MCM588" s="24"/>
      <c r="MCN588" s="24"/>
      <c r="MCO588" s="24"/>
      <c r="MCP588" s="24"/>
      <c r="MCQ588" s="24"/>
      <c r="MCR588" s="24"/>
      <c r="MCS588" s="24"/>
      <c r="MCT588" s="24"/>
      <c r="MCU588" s="24"/>
      <c r="MCV588" s="24"/>
      <c r="MCW588" s="24"/>
      <c r="MCX588" s="24"/>
      <c r="MCY588" s="24"/>
      <c r="MCZ588" s="24"/>
      <c r="MDA588" s="24"/>
      <c r="MDB588" s="24"/>
      <c r="MDC588" s="24"/>
      <c r="MDD588" s="24"/>
      <c r="MDE588" s="24"/>
      <c r="MDF588" s="24"/>
      <c r="MDG588" s="24"/>
      <c r="MDH588" s="24"/>
      <c r="MDI588" s="24"/>
      <c r="MDJ588" s="24"/>
      <c r="MDK588" s="24"/>
      <c r="MDL588" s="24"/>
      <c r="MDM588" s="24"/>
      <c r="MDN588" s="24"/>
      <c r="MDO588" s="24"/>
      <c r="MDP588" s="24"/>
      <c r="MDQ588" s="24"/>
      <c r="MDR588" s="24"/>
      <c r="MDS588" s="24"/>
      <c r="MDT588" s="24"/>
      <c r="MDU588" s="24"/>
      <c r="MDV588" s="24"/>
      <c r="MDW588" s="24"/>
      <c r="MDX588" s="24"/>
      <c r="MDY588" s="24"/>
      <c r="MDZ588" s="24"/>
      <c r="MEA588" s="24"/>
      <c r="MEB588" s="24"/>
      <c r="MEC588" s="24"/>
      <c r="MED588" s="24"/>
      <c r="MEE588" s="24"/>
      <c r="MEF588" s="24"/>
      <c r="MEG588" s="24"/>
      <c r="MEH588" s="24"/>
      <c r="MEI588" s="24"/>
      <c r="MEJ588" s="24"/>
      <c r="MEK588" s="24"/>
      <c r="MEL588" s="24"/>
      <c r="MEM588" s="24"/>
      <c r="MEN588" s="24"/>
      <c r="MEO588" s="24"/>
      <c r="MEP588" s="24"/>
      <c r="MEQ588" s="24"/>
      <c r="MER588" s="24"/>
      <c r="MES588" s="24"/>
      <c r="MET588" s="24"/>
      <c r="MEU588" s="24"/>
      <c r="MEV588" s="24"/>
      <c r="MEW588" s="24"/>
      <c r="MEX588" s="24"/>
      <c r="MEY588" s="24"/>
      <c r="MEZ588" s="24"/>
      <c r="MFA588" s="24"/>
      <c r="MFB588" s="24"/>
      <c r="MFC588" s="24"/>
      <c r="MFD588" s="24"/>
      <c r="MFE588" s="24"/>
      <c r="MFF588" s="24"/>
      <c r="MFG588" s="24"/>
      <c r="MFH588" s="24"/>
      <c r="MFI588" s="24"/>
      <c r="MFJ588" s="24"/>
      <c r="MFK588" s="24"/>
      <c r="MFL588" s="24"/>
      <c r="MFM588" s="24"/>
      <c r="MFN588" s="24"/>
      <c r="MFO588" s="24"/>
      <c r="MFP588" s="24"/>
      <c r="MFQ588" s="24"/>
      <c r="MFR588" s="24"/>
      <c r="MFS588" s="24"/>
      <c r="MFT588" s="24"/>
      <c r="MFU588" s="24"/>
      <c r="MFV588" s="24"/>
      <c r="MFW588" s="24"/>
      <c r="MFX588" s="24"/>
      <c r="MFY588" s="24"/>
      <c r="MFZ588" s="24"/>
      <c r="MGA588" s="24"/>
      <c r="MGB588" s="24"/>
      <c r="MGC588" s="24"/>
      <c r="MGD588" s="24"/>
      <c r="MGE588" s="24"/>
      <c r="MGF588" s="24"/>
      <c r="MGG588" s="24"/>
      <c r="MGH588" s="24"/>
      <c r="MGI588" s="24"/>
      <c r="MGJ588" s="24"/>
      <c r="MGK588" s="24"/>
      <c r="MGL588" s="24"/>
      <c r="MGM588" s="24"/>
      <c r="MGN588" s="24"/>
      <c r="MGO588" s="24"/>
      <c r="MGP588" s="24"/>
      <c r="MGQ588" s="24"/>
      <c r="MGR588" s="24"/>
      <c r="MGS588" s="24"/>
      <c r="MGT588" s="24"/>
      <c r="MGU588" s="24"/>
      <c r="MGV588" s="24"/>
      <c r="MGW588" s="24"/>
      <c r="MGX588" s="24"/>
      <c r="MGY588" s="24"/>
      <c r="MGZ588" s="24"/>
      <c r="MHA588" s="24"/>
      <c r="MHB588" s="24"/>
      <c r="MHC588" s="24"/>
      <c r="MHD588" s="24"/>
      <c r="MHE588" s="24"/>
      <c r="MHF588" s="24"/>
      <c r="MHG588" s="24"/>
      <c r="MHH588" s="24"/>
      <c r="MHI588" s="24"/>
      <c r="MHJ588" s="24"/>
      <c r="MHK588" s="24"/>
      <c r="MHL588" s="24"/>
      <c r="MHM588" s="24"/>
      <c r="MHN588" s="24"/>
      <c r="MHO588" s="24"/>
      <c r="MHP588" s="24"/>
      <c r="MHQ588" s="24"/>
      <c r="MHR588" s="24"/>
      <c r="MHS588" s="24"/>
      <c r="MHT588" s="24"/>
      <c r="MHU588" s="24"/>
      <c r="MHV588" s="24"/>
      <c r="MHW588" s="24"/>
      <c r="MHX588" s="24"/>
      <c r="MHY588" s="24"/>
      <c r="MHZ588" s="24"/>
      <c r="MIA588" s="24"/>
      <c r="MIB588" s="24"/>
      <c r="MIC588" s="24"/>
      <c r="MID588" s="24"/>
      <c r="MIE588" s="24"/>
      <c r="MIF588" s="24"/>
      <c r="MIG588" s="24"/>
      <c r="MIH588" s="24"/>
      <c r="MII588" s="24"/>
      <c r="MIJ588" s="24"/>
      <c r="MIK588" s="24"/>
      <c r="MIL588" s="24"/>
      <c r="MIM588" s="24"/>
      <c r="MIN588" s="24"/>
      <c r="MIO588" s="24"/>
      <c r="MIP588" s="24"/>
      <c r="MIQ588" s="24"/>
      <c r="MIR588" s="24"/>
      <c r="MIS588" s="24"/>
      <c r="MIT588" s="24"/>
      <c r="MIU588" s="24"/>
      <c r="MIV588" s="24"/>
      <c r="MIW588" s="24"/>
      <c r="MIX588" s="24"/>
      <c r="MIY588" s="24"/>
      <c r="MIZ588" s="24"/>
      <c r="MJA588" s="24"/>
      <c r="MJB588" s="24"/>
      <c r="MJC588" s="24"/>
      <c r="MJD588" s="24"/>
      <c r="MJE588" s="24"/>
      <c r="MJF588" s="24"/>
      <c r="MJG588" s="24"/>
      <c r="MJH588" s="24"/>
      <c r="MJI588" s="24"/>
      <c r="MJJ588" s="24"/>
      <c r="MJK588" s="24"/>
      <c r="MJL588" s="24"/>
      <c r="MJM588" s="24"/>
      <c r="MJN588" s="24"/>
      <c r="MJO588" s="24"/>
      <c r="MJP588" s="24"/>
      <c r="MJQ588" s="24"/>
      <c r="MJR588" s="24"/>
      <c r="MJS588" s="24"/>
      <c r="MJT588" s="24"/>
      <c r="MJU588" s="24"/>
      <c r="MJV588" s="24"/>
      <c r="MJW588" s="24"/>
      <c r="MJX588" s="24"/>
      <c r="MJY588" s="24"/>
      <c r="MJZ588" s="24"/>
      <c r="MKA588" s="24"/>
      <c r="MKB588" s="24"/>
      <c r="MKC588" s="24"/>
      <c r="MKD588" s="24"/>
      <c r="MKE588" s="24"/>
      <c r="MKF588" s="24"/>
      <c r="MKG588" s="24"/>
      <c r="MKH588" s="24"/>
      <c r="MKI588" s="24"/>
      <c r="MKJ588" s="24"/>
      <c r="MKK588" s="24"/>
      <c r="MKL588" s="24"/>
      <c r="MKM588" s="24"/>
      <c r="MKN588" s="24"/>
      <c r="MKO588" s="24"/>
      <c r="MKP588" s="24"/>
      <c r="MKQ588" s="24"/>
      <c r="MKR588" s="24"/>
      <c r="MKS588" s="24"/>
      <c r="MKT588" s="24"/>
      <c r="MKU588" s="24"/>
      <c r="MKV588" s="24"/>
      <c r="MKW588" s="24"/>
      <c r="MKX588" s="24"/>
      <c r="MKY588" s="24"/>
      <c r="MKZ588" s="24"/>
      <c r="MLA588" s="24"/>
      <c r="MLB588" s="24"/>
      <c r="MLC588" s="24"/>
      <c r="MLD588" s="24"/>
      <c r="MLE588" s="24"/>
      <c r="MLF588" s="24"/>
      <c r="MLG588" s="24"/>
      <c r="MLH588" s="24"/>
      <c r="MLI588" s="24"/>
      <c r="MLJ588" s="24"/>
      <c r="MLK588" s="24"/>
      <c r="MLL588" s="24"/>
      <c r="MLM588" s="24"/>
      <c r="MLN588" s="24"/>
      <c r="MLO588" s="24"/>
      <c r="MLP588" s="24"/>
      <c r="MLQ588" s="24"/>
      <c r="MLR588" s="24"/>
      <c r="MLS588" s="24"/>
      <c r="MLT588" s="24"/>
      <c r="MLU588" s="24"/>
      <c r="MLV588" s="24"/>
      <c r="MLW588" s="24"/>
      <c r="MLX588" s="24"/>
      <c r="MLY588" s="24"/>
      <c r="MLZ588" s="24"/>
      <c r="MMA588" s="24"/>
      <c r="MMB588" s="24"/>
      <c r="MMC588" s="24"/>
      <c r="MMD588" s="24"/>
      <c r="MME588" s="24"/>
      <c r="MMF588" s="24"/>
      <c r="MMG588" s="24"/>
      <c r="MMH588" s="24"/>
      <c r="MMI588" s="24"/>
      <c r="MMJ588" s="24"/>
      <c r="MMK588" s="24"/>
      <c r="MML588" s="24"/>
      <c r="MMM588" s="24"/>
      <c r="MMN588" s="24"/>
      <c r="MMO588" s="24"/>
      <c r="MMP588" s="24"/>
      <c r="MMQ588" s="24"/>
      <c r="MMR588" s="24"/>
      <c r="MMS588" s="24"/>
      <c r="MMT588" s="24"/>
      <c r="MMU588" s="24"/>
      <c r="MMV588" s="24"/>
      <c r="MMW588" s="24"/>
      <c r="MMX588" s="24"/>
      <c r="MMY588" s="24"/>
      <c r="MMZ588" s="24"/>
      <c r="MNA588" s="24"/>
      <c r="MNB588" s="24"/>
      <c r="MNC588" s="24"/>
      <c r="MND588" s="24"/>
      <c r="MNE588" s="24"/>
      <c r="MNF588" s="24"/>
      <c r="MNG588" s="24"/>
      <c r="MNH588" s="24"/>
      <c r="MNI588" s="24"/>
      <c r="MNJ588" s="24"/>
      <c r="MNK588" s="24"/>
      <c r="MNL588" s="24"/>
      <c r="MNM588" s="24"/>
      <c r="MNN588" s="24"/>
      <c r="MNO588" s="24"/>
      <c r="MNP588" s="24"/>
      <c r="MNQ588" s="24"/>
      <c r="MNR588" s="24"/>
      <c r="MNS588" s="24"/>
      <c r="MNT588" s="24"/>
      <c r="MNU588" s="24"/>
      <c r="MNV588" s="24"/>
      <c r="MNW588" s="24"/>
      <c r="MNX588" s="24"/>
      <c r="MNY588" s="24"/>
      <c r="MNZ588" s="24"/>
      <c r="MOA588" s="24"/>
      <c r="MOB588" s="24"/>
      <c r="MOC588" s="24"/>
      <c r="MOD588" s="24"/>
      <c r="MOE588" s="24"/>
      <c r="MOF588" s="24"/>
      <c r="MOG588" s="24"/>
      <c r="MOH588" s="24"/>
      <c r="MOI588" s="24"/>
      <c r="MOJ588" s="24"/>
      <c r="MOK588" s="24"/>
      <c r="MOL588" s="24"/>
      <c r="MOM588" s="24"/>
      <c r="MON588" s="24"/>
      <c r="MOO588" s="24"/>
      <c r="MOP588" s="24"/>
      <c r="MOQ588" s="24"/>
      <c r="MOR588" s="24"/>
      <c r="MOS588" s="24"/>
      <c r="MOT588" s="24"/>
      <c r="MOU588" s="24"/>
      <c r="MOV588" s="24"/>
      <c r="MOW588" s="24"/>
      <c r="MOX588" s="24"/>
      <c r="MOY588" s="24"/>
      <c r="MOZ588" s="24"/>
      <c r="MPA588" s="24"/>
      <c r="MPB588" s="24"/>
      <c r="MPC588" s="24"/>
      <c r="MPD588" s="24"/>
      <c r="MPE588" s="24"/>
      <c r="MPF588" s="24"/>
      <c r="MPG588" s="24"/>
      <c r="MPH588" s="24"/>
      <c r="MPI588" s="24"/>
      <c r="MPJ588" s="24"/>
      <c r="MPK588" s="24"/>
      <c r="MPL588" s="24"/>
      <c r="MPM588" s="24"/>
      <c r="MPN588" s="24"/>
      <c r="MPO588" s="24"/>
      <c r="MPP588" s="24"/>
      <c r="MPQ588" s="24"/>
      <c r="MPR588" s="24"/>
      <c r="MPS588" s="24"/>
      <c r="MPT588" s="24"/>
      <c r="MPU588" s="24"/>
      <c r="MPV588" s="24"/>
      <c r="MPW588" s="24"/>
      <c r="MPX588" s="24"/>
      <c r="MPY588" s="24"/>
      <c r="MPZ588" s="24"/>
      <c r="MQA588" s="24"/>
      <c r="MQB588" s="24"/>
      <c r="MQC588" s="24"/>
      <c r="MQD588" s="24"/>
      <c r="MQE588" s="24"/>
      <c r="MQF588" s="24"/>
      <c r="MQG588" s="24"/>
      <c r="MQH588" s="24"/>
      <c r="MQI588" s="24"/>
      <c r="MQJ588" s="24"/>
      <c r="MQK588" s="24"/>
      <c r="MQL588" s="24"/>
      <c r="MQM588" s="24"/>
      <c r="MQN588" s="24"/>
      <c r="MQO588" s="24"/>
      <c r="MQP588" s="24"/>
      <c r="MQQ588" s="24"/>
      <c r="MQR588" s="24"/>
      <c r="MQS588" s="24"/>
      <c r="MQT588" s="24"/>
      <c r="MQU588" s="24"/>
      <c r="MQV588" s="24"/>
      <c r="MQW588" s="24"/>
      <c r="MQX588" s="24"/>
      <c r="MQY588" s="24"/>
      <c r="MQZ588" s="24"/>
      <c r="MRA588" s="24"/>
      <c r="MRB588" s="24"/>
      <c r="MRC588" s="24"/>
      <c r="MRD588" s="24"/>
      <c r="MRE588" s="24"/>
      <c r="MRF588" s="24"/>
      <c r="MRG588" s="24"/>
      <c r="MRH588" s="24"/>
      <c r="MRI588" s="24"/>
      <c r="MRJ588" s="24"/>
      <c r="MRK588" s="24"/>
      <c r="MRL588" s="24"/>
      <c r="MRM588" s="24"/>
      <c r="MRN588" s="24"/>
      <c r="MRO588" s="24"/>
      <c r="MRP588" s="24"/>
      <c r="MRQ588" s="24"/>
      <c r="MRR588" s="24"/>
      <c r="MRS588" s="24"/>
      <c r="MRT588" s="24"/>
      <c r="MRU588" s="24"/>
      <c r="MRV588" s="24"/>
      <c r="MRW588" s="24"/>
      <c r="MRX588" s="24"/>
      <c r="MRY588" s="24"/>
      <c r="MRZ588" s="24"/>
      <c r="MSA588" s="24"/>
      <c r="MSB588" s="24"/>
      <c r="MSC588" s="24"/>
      <c r="MSD588" s="24"/>
      <c r="MSE588" s="24"/>
      <c r="MSF588" s="24"/>
      <c r="MSG588" s="24"/>
      <c r="MSH588" s="24"/>
      <c r="MSI588" s="24"/>
      <c r="MSJ588" s="24"/>
      <c r="MSK588" s="24"/>
      <c r="MSL588" s="24"/>
      <c r="MSM588" s="24"/>
      <c r="MSN588" s="24"/>
      <c r="MSO588" s="24"/>
      <c r="MSP588" s="24"/>
      <c r="MSQ588" s="24"/>
      <c r="MSR588" s="24"/>
      <c r="MSS588" s="24"/>
      <c r="MST588" s="24"/>
      <c r="MSU588" s="24"/>
      <c r="MSV588" s="24"/>
      <c r="MSW588" s="24"/>
      <c r="MSX588" s="24"/>
      <c r="MSY588" s="24"/>
      <c r="MSZ588" s="24"/>
      <c r="MTA588" s="24"/>
      <c r="MTB588" s="24"/>
      <c r="MTC588" s="24"/>
      <c r="MTD588" s="24"/>
      <c r="MTE588" s="24"/>
      <c r="MTF588" s="24"/>
      <c r="MTG588" s="24"/>
      <c r="MTH588" s="24"/>
      <c r="MTI588" s="24"/>
      <c r="MTJ588" s="24"/>
      <c r="MTK588" s="24"/>
      <c r="MTL588" s="24"/>
      <c r="MTM588" s="24"/>
      <c r="MTN588" s="24"/>
      <c r="MTO588" s="24"/>
      <c r="MTP588" s="24"/>
      <c r="MTQ588" s="24"/>
      <c r="MTR588" s="24"/>
      <c r="MTS588" s="24"/>
      <c r="MTT588" s="24"/>
      <c r="MTU588" s="24"/>
      <c r="MTV588" s="24"/>
      <c r="MTW588" s="24"/>
      <c r="MTX588" s="24"/>
      <c r="MTY588" s="24"/>
      <c r="MTZ588" s="24"/>
      <c r="MUA588" s="24"/>
      <c r="MUB588" s="24"/>
      <c r="MUC588" s="24"/>
      <c r="MUD588" s="24"/>
      <c r="MUE588" s="24"/>
      <c r="MUF588" s="24"/>
      <c r="MUG588" s="24"/>
      <c r="MUH588" s="24"/>
      <c r="MUI588" s="24"/>
      <c r="MUJ588" s="24"/>
      <c r="MUK588" s="24"/>
      <c r="MUL588" s="24"/>
      <c r="MUM588" s="24"/>
      <c r="MUN588" s="24"/>
      <c r="MUO588" s="24"/>
      <c r="MUP588" s="24"/>
      <c r="MUQ588" s="24"/>
      <c r="MUR588" s="24"/>
      <c r="MUS588" s="24"/>
      <c r="MUT588" s="24"/>
      <c r="MUU588" s="24"/>
      <c r="MUV588" s="24"/>
      <c r="MUW588" s="24"/>
      <c r="MUX588" s="24"/>
      <c r="MUY588" s="24"/>
      <c r="MUZ588" s="24"/>
      <c r="MVA588" s="24"/>
      <c r="MVB588" s="24"/>
      <c r="MVC588" s="24"/>
      <c r="MVD588" s="24"/>
      <c r="MVE588" s="24"/>
      <c r="MVF588" s="24"/>
      <c r="MVG588" s="24"/>
      <c r="MVH588" s="24"/>
      <c r="MVI588" s="24"/>
      <c r="MVJ588" s="24"/>
      <c r="MVK588" s="24"/>
      <c r="MVL588" s="24"/>
      <c r="MVM588" s="24"/>
      <c r="MVN588" s="24"/>
      <c r="MVO588" s="24"/>
      <c r="MVP588" s="24"/>
      <c r="MVQ588" s="24"/>
      <c r="MVR588" s="24"/>
      <c r="MVS588" s="24"/>
      <c r="MVT588" s="24"/>
      <c r="MVU588" s="24"/>
      <c r="MVV588" s="24"/>
      <c r="MVW588" s="24"/>
      <c r="MVX588" s="24"/>
      <c r="MVY588" s="24"/>
      <c r="MVZ588" s="24"/>
      <c r="MWA588" s="24"/>
      <c r="MWB588" s="24"/>
      <c r="MWC588" s="24"/>
      <c r="MWD588" s="24"/>
      <c r="MWE588" s="24"/>
      <c r="MWF588" s="24"/>
      <c r="MWG588" s="24"/>
      <c r="MWH588" s="24"/>
      <c r="MWI588" s="24"/>
      <c r="MWJ588" s="24"/>
      <c r="MWK588" s="24"/>
      <c r="MWL588" s="24"/>
      <c r="MWM588" s="24"/>
      <c r="MWN588" s="24"/>
      <c r="MWO588" s="24"/>
      <c r="MWP588" s="24"/>
      <c r="MWQ588" s="24"/>
      <c r="MWR588" s="24"/>
      <c r="MWS588" s="24"/>
      <c r="MWT588" s="24"/>
      <c r="MWU588" s="24"/>
      <c r="MWV588" s="24"/>
      <c r="MWW588" s="24"/>
      <c r="MWX588" s="24"/>
      <c r="MWY588" s="24"/>
      <c r="MWZ588" s="24"/>
      <c r="MXA588" s="24"/>
      <c r="MXB588" s="24"/>
      <c r="MXC588" s="24"/>
      <c r="MXD588" s="24"/>
      <c r="MXE588" s="24"/>
      <c r="MXF588" s="24"/>
      <c r="MXG588" s="24"/>
      <c r="MXH588" s="24"/>
      <c r="MXI588" s="24"/>
      <c r="MXJ588" s="24"/>
      <c r="MXK588" s="24"/>
      <c r="MXL588" s="24"/>
      <c r="MXM588" s="24"/>
      <c r="MXN588" s="24"/>
      <c r="MXO588" s="24"/>
      <c r="MXP588" s="24"/>
      <c r="MXQ588" s="24"/>
      <c r="MXR588" s="24"/>
      <c r="MXS588" s="24"/>
      <c r="MXT588" s="24"/>
      <c r="MXU588" s="24"/>
      <c r="MXV588" s="24"/>
      <c r="MXW588" s="24"/>
      <c r="MXX588" s="24"/>
      <c r="MXY588" s="24"/>
      <c r="MXZ588" s="24"/>
      <c r="MYA588" s="24"/>
      <c r="MYB588" s="24"/>
      <c r="MYC588" s="24"/>
      <c r="MYD588" s="24"/>
      <c r="MYE588" s="24"/>
      <c r="MYF588" s="24"/>
      <c r="MYG588" s="24"/>
      <c r="MYH588" s="24"/>
      <c r="MYI588" s="24"/>
      <c r="MYJ588" s="24"/>
      <c r="MYK588" s="24"/>
      <c r="MYL588" s="24"/>
      <c r="MYM588" s="24"/>
      <c r="MYN588" s="24"/>
      <c r="MYO588" s="24"/>
      <c r="MYP588" s="24"/>
      <c r="MYQ588" s="24"/>
      <c r="MYR588" s="24"/>
      <c r="MYS588" s="24"/>
      <c r="MYT588" s="24"/>
      <c r="MYU588" s="24"/>
      <c r="MYV588" s="24"/>
      <c r="MYW588" s="24"/>
      <c r="MYX588" s="24"/>
      <c r="MYY588" s="24"/>
      <c r="MYZ588" s="24"/>
      <c r="MZA588" s="24"/>
      <c r="MZB588" s="24"/>
      <c r="MZC588" s="24"/>
      <c r="MZD588" s="24"/>
      <c r="MZE588" s="24"/>
      <c r="MZF588" s="24"/>
      <c r="MZG588" s="24"/>
      <c r="MZH588" s="24"/>
      <c r="MZI588" s="24"/>
      <c r="MZJ588" s="24"/>
      <c r="MZK588" s="24"/>
      <c r="MZL588" s="24"/>
      <c r="MZM588" s="24"/>
      <c r="MZN588" s="24"/>
      <c r="MZO588" s="24"/>
      <c r="MZP588" s="24"/>
      <c r="MZQ588" s="24"/>
      <c r="MZR588" s="24"/>
      <c r="MZS588" s="24"/>
      <c r="MZT588" s="24"/>
      <c r="MZU588" s="24"/>
      <c r="MZV588" s="24"/>
      <c r="MZW588" s="24"/>
      <c r="MZX588" s="24"/>
      <c r="MZY588" s="24"/>
      <c r="MZZ588" s="24"/>
      <c r="NAA588" s="24"/>
      <c r="NAB588" s="24"/>
      <c r="NAC588" s="24"/>
      <c r="NAD588" s="24"/>
      <c r="NAE588" s="24"/>
      <c r="NAF588" s="24"/>
      <c r="NAG588" s="24"/>
      <c r="NAH588" s="24"/>
      <c r="NAI588" s="24"/>
      <c r="NAJ588" s="24"/>
      <c r="NAK588" s="24"/>
      <c r="NAL588" s="24"/>
      <c r="NAM588" s="24"/>
      <c r="NAN588" s="24"/>
      <c r="NAO588" s="24"/>
      <c r="NAP588" s="24"/>
      <c r="NAQ588" s="24"/>
      <c r="NAR588" s="24"/>
      <c r="NAS588" s="24"/>
      <c r="NAT588" s="24"/>
      <c r="NAU588" s="24"/>
      <c r="NAV588" s="24"/>
      <c r="NAW588" s="24"/>
      <c r="NAX588" s="24"/>
      <c r="NAY588" s="24"/>
      <c r="NAZ588" s="24"/>
      <c r="NBA588" s="24"/>
      <c r="NBB588" s="24"/>
      <c r="NBC588" s="24"/>
      <c r="NBD588" s="24"/>
      <c r="NBE588" s="24"/>
      <c r="NBF588" s="24"/>
      <c r="NBG588" s="24"/>
      <c r="NBH588" s="24"/>
      <c r="NBI588" s="24"/>
      <c r="NBJ588" s="24"/>
      <c r="NBK588" s="24"/>
      <c r="NBL588" s="24"/>
      <c r="NBM588" s="24"/>
      <c r="NBN588" s="24"/>
      <c r="NBO588" s="24"/>
      <c r="NBP588" s="24"/>
      <c r="NBQ588" s="24"/>
      <c r="NBR588" s="24"/>
      <c r="NBS588" s="24"/>
      <c r="NBT588" s="24"/>
      <c r="NBU588" s="24"/>
      <c r="NBV588" s="24"/>
      <c r="NBW588" s="24"/>
      <c r="NBX588" s="24"/>
      <c r="NBY588" s="24"/>
      <c r="NBZ588" s="24"/>
      <c r="NCA588" s="24"/>
      <c r="NCB588" s="24"/>
      <c r="NCC588" s="24"/>
      <c r="NCD588" s="24"/>
      <c r="NCE588" s="24"/>
      <c r="NCF588" s="24"/>
      <c r="NCG588" s="24"/>
      <c r="NCH588" s="24"/>
      <c r="NCI588" s="24"/>
      <c r="NCJ588" s="24"/>
      <c r="NCK588" s="24"/>
      <c r="NCL588" s="24"/>
      <c r="NCM588" s="24"/>
      <c r="NCN588" s="24"/>
      <c r="NCO588" s="24"/>
      <c r="NCP588" s="24"/>
      <c r="NCQ588" s="24"/>
      <c r="NCR588" s="24"/>
      <c r="NCS588" s="24"/>
      <c r="NCT588" s="24"/>
      <c r="NCU588" s="24"/>
      <c r="NCV588" s="24"/>
      <c r="NCW588" s="24"/>
      <c r="NCX588" s="24"/>
      <c r="NCY588" s="24"/>
      <c r="NCZ588" s="24"/>
      <c r="NDA588" s="24"/>
      <c r="NDB588" s="24"/>
      <c r="NDC588" s="24"/>
      <c r="NDD588" s="24"/>
      <c r="NDE588" s="24"/>
      <c r="NDF588" s="24"/>
      <c r="NDG588" s="24"/>
      <c r="NDH588" s="24"/>
      <c r="NDI588" s="24"/>
      <c r="NDJ588" s="24"/>
      <c r="NDK588" s="24"/>
      <c r="NDL588" s="24"/>
      <c r="NDM588" s="24"/>
      <c r="NDN588" s="24"/>
      <c r="NDO588" s="24"/>
      <c r="NDP588" s="24"/>
      <c r="NDQ588" s="24"/>
      <c r="NDR588" s="24"/>
      <c r="NDS588" s="24"/>
      <c r="NDT588" s="24"/>
      <c r="NDU588" s="24"/>
      <c r="NDV588" s="24"/>
      <c r="NDW588" s="24"/>
      <c r="NDX588" s="24"/>
      <c r="NDY588" s="24"/>
      <c r="NDZ588" s="24"/>
      <c r="NEA588" s="24"/>
      <c r="NEB588" s="24"/>
      <c r="NEC588" s="24"/>
      <c r="NED588" s="24"/>
      <c r="NEE588" s="24"/>
      <c r="NEF588" s="24"/>
      <c r="NEG588" s="24"/>
      <c r="NEH588" s="24"/>
      <c r="NEI588" s="24"/>
      <c r="NEJ588" s="24"/>
      <c r="NEK588" s="24"/>
      <c r="NEL588" s="24"/>
      <c r="NEM588" s="24"/>
      <c r="NEN588" s="24"/>
      <c r="NEO588" s="24"/>
      <c r="NEP588" s="24"/>
      <c r="NEQ588" s="24"/>
      <c r="NER588" s="24"/>
      <c r="NES588" s="24"/>
      <c r="NET588" s="24"/>
      <c r="NEU588" s="24"/>
      <c r="NEV588" s="24"/>
      <c r="NEW588" s="24"/>
      <c r="NEX588" s="24"/>
      <c r="NEY588" s="24"/>
      <c r="NEZ588" s="24"/>
      <c r="NFA588" s="24"/>
      <c r="NFB588" s="24"/>
      <c r="NFC588" s="24"/>
      <c r="NFD588" s="24"/>
      <c r="NFE588" s="24"/>
      <c r="NFF588" s="24"/>
      <c r="NFG588" s="24"/>
      <c r="NFH588" s="24"/>
      <c r="NFI588" s="24"/>
      <c r="NFJ588" s="24"/>
      <c r="NFK588" s="24"/>
      <c r="NFL588" s="24"/>
      <c r="NFM588" s="24"/>
      <c r="NFN588" s="24"/>
      <c r="NFO588" s="24"/>
      <c r="NFP588" s="24"/>
      <c r="NFQ588" s="24"/>
      <c r="NFR588" s="24"/>
      <c r="NFS588" s="24"/>
      <c r="NFT588" s="24"/>
      <c r="NFU588" s="24"/>
      <c r="NFV588" s="24"/>
      <c r="NFW588" s="24"/>
      <c r="NFX588" s="24"/>
      <c r="NFY588" s="24"/>
      <c r="NFZ588" s="24"/>
      <c r="NGA588" s="24"/>
      <c r="NGB588" s="24"/>
      <c r="NGC588" s="24"/>
      <c r="NGD588" s="24"/>
      <c r="NGE588" s="24"/>
      <c r="NGF588" s="24"/>
      <c r="NGG588" s="24"/>
      <c r="NGH588" s="24"/>
      <c r="NGI588" s="24"/>
      <c r="NGJ588" s="24"/>
      <c r="NGK588" s="24"/>
      <c r="NGL588" s="24"/>
      <c r="NGM588" s="24"/>
      <c r="NGN588" s="24"/>
      <c r="NGO588" s="24"/>
      <c r="NGP588" s="24"/>
      <c r="NGQ588" s="24"/>
      <c r="NGR588" s="24"/>
      <c r="NGS588" s="24"/>
      <c r="NGT588" s="24"/>
      <c r="NGU588" s="24"/>
      <c r="NGV588" s="24"/>
      <c r="NGW588" s="24"/>
      <c r="NGX588" s="24"/>
      <c r="NGY588" s="24"/>
      <c r="NGZ588" s="24"/>
      <c r="NHA588" s="24"/>
      <c r="NHB588" s="24"/>
      <c r="NHC588" s="24"/>
      <c r="NHD588" s="24"/>
      <c r="NHE588" s="24"/>
      <c r="NHF588" s="24"/>
      <c r="NHG588" s="24"/>
      <c r="NHH588" s="24"/>
      <c r="NHI588" s="24"/>
      <c r="NHJ588" s="24"/>
      <c r="NHK588" s="24"/>
      <c r="NHL588" s="24"/>
      <c r="NHM588" s="24"/>
      <c r="NHN588" s="24"/>
      <c r="NHO588" s="24"/>
      <c r="NHP588" s="24"/>
      <c r="NHQ588" s="24"/>
      <c r="NHR588" s="24"/>
      <c r="NHS588" s="24"/>
      <c r="NHT588" s="24"/>
      <c r="NHU588" s="24"/>
      <c r="NHV588" s="24"/>
      <c r="NHW588" s="24"/>
      <c r="NHX588" s="24"/>
      <c r="NHY588" s="24"/>
      <c r="NHZ588" s="24"/>
      <c r="NIA588" s="24"/>
      <c r="NIB588" s="24"/>
      <c r="NIC588" s="24"/>
      <c r="NID588" s="24"/>
      <c r="NIE588" s="24"/>
      <c r="NIF588" s="24"/>
      <c r="NIG588" s="24"/>
      <c r="NIH588" s="24"/>
      <c r="NII588" s="24"/>
      <c r="NIJ588" s="24"/>
      <c r="NIK588" s="24"/>
      <c r="NIL588" s="24"/>
      <c r="NIM588" s="24"/>
      <c r="NIN588" s="24"/>
      <c r="NIO588" s="24"/>
      <c r="NIP588" s="24"/>
      <c r="NIQ588" s="24"/>
      <c r="NIR588" s="24"/>
      <c r="NIS588" s="24"/>
      <c r="NIT588" s="24"/>
      <c r="NIU588" s="24"/>
      <c r="NIV588" s="24"/>
      <c r="NIW588" s="24"/>
      <c r="NIX588" s="24"/>
      <c r="NIY588" s="24"/>
      <c r="NIZ588" s="24"/>
      <c r="NJA588" s="24"/>
      <c r="NJB588" s="24"/>
      <c r="NJC588" s="24"/>
      <c r="NJD588" s="24"/>
      <c r="NJE588" s="24"/>
      <c r="NJF588" s="24"/>
      <c r="NJG588" s="24"/>
      <c r="NJH588" s="24"/>
      <c r="NJI588" s="24"/>
      <c r="NJJ588" s="24"/>
      <c r="NJK588" s="24"/>
      <c r="NJL588" s="24"/>
      <c r="NJM588" s="24"/>
      <c r="NJN588" s="24"/>
      <c r="NJO588" s="24"/>
      <c r="NJP588" s="24"/>
      <c r="NJQ588" s="24"/>
      <c r="NJR588" s="24"/>
      <c r="NJS588" s="24"/>
      <c r="NJT588" s="24"/>
      <c r="NJU588" s="24"/>
      <c r="NJV588" s="24"/>
      <c r="NJW588" s="24"/>
      <c r="NJX588" s="24"/>
      <c r="NJY588" s="24"/>
      <c r="NJZ588" s="24"/>
      <c r="NKA588" s="24"/>
      <c r="NKB588" s="24"/>
      <c r="NKC588" s="24"/>
      <c r="NKD588" s="24"/>
      <c r="NKE588" s="24"/>
      <c r="NKF588" s="24"/>
      <c r="NKG588" s="24"/>
      <c r="NKH588" s="24"/>
      <c r="NKI588" s="24"/>
      <c r="NKJ588" s="24"/>
      <c r="NKK588" s="24"/>
      <c r="NKL588" s="24"/>
      <c r="NKM588" s="24"/>
      <c r="NKN588" s="24"/>
      <c r="NKO588" s="24"/>
      <c r="NKP588" s="24"/>
      <c r="NKQ588" s="24"/>
      <c r="NKR588" s="24"/>
      <c r="NKS588" s="24"/>
      <c r="NKT588" s="24"/>
      <c r="NKU588" s="24"/>
      <c r="NKV588" s="24"/>
      <c r="NKW588" s="24"/>
      <c r="NKX588" s="24"/>
      <c r="NKY588" s="24"/>
      <c r="NKZ588" s="24"/>
      <c r="NLA588" s="24"/>
      <c r="NLB588" s="24"/>
      <c r="NLC588" s="24"/>
      <c r="NLD588" s="24"/>
      <c r="NLE588" s="24"/>
      <c r="NLF588" s="24"/>
      <c r="NLG588" s="24"/>
      <c r="NLH588" s="24"/>
      <c r="NLI588" s="24"/>
      <c r="NLJ588" s="24"/>
      <c r="NLK588" s="24"/>
      <c r="NLL588" s="24"/>
      <c r="NLM588" s="24"/>
      <c r="NLN588" s="24"/>
      <c r="NLO588" s="24"/>
      <c r="NLP588" s="24"/>
      <c r="NLQ588" s="24"/>
      <c r="NLR588" s="24"/>
      <c r="NLS588" s="24"/>
      <c r="NLT588" s="24"/>
      <c r="NLU588" s="24"/>
      <c r="NLV588" s="24"/>
      <c r="NLW588" s="24"/>
      <c r="NLX588" s="24"/>
      <c r="NLY588" s="24"/>
      <c r="NLZ588" s="24"/>
      <c r="NMA588" s="24"/>
      <c r="NMB588" s="24"/>
      <c r="NMC588" s="24"/>
      <c r="NMD588" s="24"/>
      <c r="NME588" s="24"/>
      <c r="NMF588" s="24"/>
      <c r="NMG588" s="24"/>
      <c r="NMH588" s="24"/>
      <c r="NMI588" s="24"/>
      <c r="NMJ588" s="24"/>
      <c r="NMK588" s="24"/>
      <c r="NML588" s="24"/>
      <c r="NMM588" s="24"/>
      <c r="NMN588" s="24"/>
      <c r="NMO588" s="24"/>
      <c r="NMP588" s="24"/>
      <c r="NMQ588" s="24"/>
      <c r="NMR588" s="24"/>
      <c r="NMS588" s="24"/>
      <c r="NMT588" s="24"/>
      <c r="NMU588" s="24"/>
      <c r="NMV588" s="24"/>
      <c r="NMW588" s="24"/>
      <c r="NMX588" s="24"/>
      <c r="NMY588" s="24"/>
      <c r="NMZ588" s="24"/>
      <c r="NNA588" s="24"/>
      <c r="NNB588" s="24"/>
      <c r="NNC588" s="24"/>
      <c r="NND588" s="24"/>
      <c r="NNE588" s="24"/>
      <c r="NNF588" s="24"/>
      <c r="NNG588" s="24"/>
      <c r="NNH588" s="24"/>
      <c r="NNI588" s="24"/>
      <c r="NNJ588" s="24"/>
      <c r="NNK588" s="24"/>
      <c r="NNL588" s="24"/>
      <c r="NNM588" s="24"/>
      <c r="NNN588" s="24"/>
      <c r="NNO588" s="24"/>
      <c r="NNP588" s="24"/>
      <c r="NNQ588" s="24"/>
      <c r="NNR588" s="24"/>
      <c r="NNS588" s="24"/>
      <c r="NNT588" s="24"/>
      <c r="NNU588" s="24"/>
      <c r="NNV588" s="24"/>
      <c r="NNW588" s="24"/>
      <c r="NNX588" s="24"/>
      <c r="NNY588" s="24"/>
      <c r="NNZ588" s="24"/>
      <c r="NOA588" s="24"/>
      <c r="NOB588" s="24"/>
      <c r="NOC588" s="24"/>
      <c r="NOD588" s="24"/>
      <c r="NOE588" s="24"/>
      <c r="NOF588" s="24"/>
      <c r="NOG588" s="24"/>
      <c r="NOH588" s="24"/>
      <c r="NOI588" s="24"/>
      <c r="NOJ588" s="24"/>
      <c r="NOK588" s="24"/>
      <c r="NOL588" s="24"/>
      <c r="NOM588" s="24"/>
      <c r="NON588" s="24"/>
      <c r="NOO588" s="24"/>
      <c r="NOP588" s="24"/>
      <c r="NOQ588" s="24"/>
      <c r="NOR588" s="24"/>
      <c r="NOS588" s="24"/>
      <c r="NOT588" s="24"/>
      <c r="NOU588" s="24"/>
      <c r="NOV588" s="24"/>
      <c r="NOW588" s="24"/>
      <c r="NOX588" s="24"/>
      <c r="NOY588" s="24"/>
      <c r="NOZ588" s="24"/>
      <c r="NPA588" s="24"/>
      <c r="NPB588" s="24"/>
      <c r="NPC588" s="24"/>
      <c r="NPD588" s="24"/>
      <c r="NPE588" s="24"/>
      <c r="NPF588" s="24"/>
      <c r="NPG588" s="24"/>
      <c r="NPH588" s="24"/>
      <c r="NPI588" s="24"/>
      <c r="NPJ588" s="24"/>
      <c r="NPK588" s="24"/>
      <c r="NPL588" s="24"/>
      <c r="NPM588" s="24"/>
      <c r="NPN588" s="24"/>
      <c r="NPO588" s="24"/>
      <c r="NPP588" s="24"/>
      <c r="NPQ588" s="24"/>
      <c r="NPR588" s="24"/>
      <c r="NPS588" s="24"/>
      <c r="NPT588" s="24"/>
      <c r="NPU588" s="24"/>
      <c r="NPV588" s="24"/>
      <c r="NPW588" s="24"/>
      <c r="NPX588" s="24"/>
      <c r="NPY588" s="24"/>
      <c r="NPZ588" s="24"/>
      <c r="NQA588" s="24"/>
      <c r="NQB588" s="24"/>
      <c r="NQC588" s="24"/>
      <c r="NQD588" s="24"/>
      <c r="NQE588" s="24"/>
      <c r="NQF588" s="24"/>
      <c r="NQG588" s="24"/>
      <c r="NQH588" s="24"/>
      <c r="NQI588" s="24"/>
      <c r="NQJ588" s="24"/>
      <c r="NQK588" s="24"/>
      <c r="NQL588" s="24"/>
      <c r="NQM588" s="24"/>
      <c r="NQN588" s="24"/>
      <c r="NQO588" s="24"/>
      <c r="NQP588" s="24"/>
      <c r="NQQ588" s="24"/>
      <c r="NQR588" s="24"/>
      <c r="NQS588" s="24"/>
      <c r="NQT588" s="24"/>
      <c r="NQU588" s="24"/>
      <c r="NQV588" s="24"/>
      <c r="NQW588" s="24"/>
      <c r="NQX588" s="24"/>
      <c r="NQY588" s="24"/>
      <c r="NQZ588" s="24"/>
      <c r="NRA588" s="24"/>
      <c r="NRB588" s="24"/>
      <c r="NRC588" s="24"/>
      <c r="NRD588" s="24"/>
      <c r="NRE588" s="24"/>
      <c r="NRF588" s="24"/>
      <c r="NRG588" s="24"/>
      <c r="NRH588" s="24"/>
      <c r="NRI588" s="24"/>
      <c r="NRJ588" s="24"/>
      <c r="NRK588" s="24"/>
      <c r="NRL588" s="24"/>
      <c r="NRM588" s="24"/>
      <c r="NRN588" s="24"/>
      <c r="NRO588" s="24"/>
      <c r="NRP588" s="24"/>
      <c r="NRQ588" s="24"/>
      <c r="NRR588" s="24"/>
      <c r="NRS588" s="24"/>
      <c r="NRT588" s="24"/>
      <c r="NRU588" s="24"/>
      <c r="NRV588" s="24"/>
      <c r="NRW588" s="24"/>
      <c r="NRX588" s="24"/>
      <c r="NRY588" s="24"/>
      <c r="NRZ588" s="24"/>
      <c r="NSA588" s="24"/>
      <c r="NSB588" s="24"/>
      <c r="NSC588" s="24"/>
      <c r="NSD588" s="24"/>
      <c r="NSE588" s="24"/>
      <c r="NSF588" s="24"/>
      <c r="NSG588" s="24"/>
      <c r="NSH588" s="24"/>
      <c r="NSI588" s="24"/>
      <c r="NSJ588" s="24"/>
      <c r="NSK588" s="24"/>
      <c r="NSL588" s="24"/>
      <c r="NSM588" s="24"/>
      <c r="NSN588" s="24"/>
      <c r="NSO588" s="24"/>
      <c r="NSP588" s="24"/>
      <c r="NSQ588" s="24"/>
      <c r="NSR588" s="24"/>
      <c r="NSS588" s="24"/>
      <c r="NST588" s="24"/>
      <c r="NSU588" s="24"/>
      <c r="NSV588" s="24"/>
      <c r="NSW588" s="24"/>
      <c r="NSX588" s="24"/>
      <c r="NSY588" s="24"/>
      <c r="NSZ588" s="24"/>
      <c r="NTA588" s="24"/>
      <c r="NTB588" s="24"/>
      <c r="NTC588" s="24"/>
      <c r="NTD588" s="24"/>
      <c r="NTE588" s="24"/>
      <c r="NTF588" s="24"/>
      <c r="NTG588" s="24"/>
      <c r="NTH588" s="24"/>
      <c r="NTI588" s="24"/>
      <c r="NTJ588" s="24"/>
      <c r="NTK588" s="24"/>
      <c r="NTL588" s="24"/>
      <c r="NTM588" s="24"/>
      <c r="NTN588" s="24"/>
      <c r="NTO588" s="24"/>
      <c r="NTP588" s="24"/>
      <c r="NTQ588" s="24"/>
      <c r="NTR588" s="24"/>
      <c r="NTS588" s="24"/>
      <c r="NTT588" s="24"/>
      <c r="NTU588" s="24"/>
      <c r="NTV588" s="24"/>
      <c r="NTW588" s="24"/>
      <c r="NTX588" s="24"/>
      <c r="NTY588" s="24"/>
      <c r="NTZ588" s="24"/>
      <c r="NUA588" s="24"/>
      <c r="NUB588" s="24"/>
      <c r="NUC588" s="24"/>
      <c r="NUD588" s="24"/>
      <c r="NUE588" s="24"/>
      <c r="NUF588" s="24"/>
      <c r="NUG588" s="24"/>
      <c r="NUH588" s="24"/>
      <c r="NUI588" s="24"/>
      <c r="NUJ588" s="24"/>
      <c r="NUK588" s="24"/>
      <c r="NUL588" s="24"/>
      <c r="NUM588" s="24"/>
      <c r="NUN588" s="24"/>
      <c r="NUO588" s="24"/>
      <c r="NUP588" s="24"/>
      <c r="NUQ588" s="24"/>
      <c r="NUR588" s="24"/>
      <c r="NUS588" s="24"/>
      <c r="NUT588" s="24"/>
      <c r="NUU588" s="24"/>
      <c r="NUV588" s="24"/>
      <c r="NUW588" s="24"/>
      <c r="NUX588" s="24"/>
      <c r="NUY588" s="24"/>
      <c r="NUZ588" s="24"/>
      <c r="NVA588" s="24"/>
      <c r="NVB588" s="24"/>
      <c r="NVC588" s="24"/>
      <c r="NVD588" s="24"/>
      <c r="NVE588" s="24"/>
      <c r="NVF588" s="24"/>
      <c r="NVG588" s="24"/>
      <c r="NVH588" s="24"/>
      <c r="NVI588" s="24"/>
      <c r="NVJ588" s="24"/>
      <c r="NVK588" s="24"/>
      <c r="NVL588" s="24"/>
      <c r="NVM588" s="24"/>
      <c r="NVN588" s="24"/>
      <c r="NVO588" s="24"/>
      <c r="NVP588" s="24"/>
      <c r="NVQ588" s="24"/>
      <c r="NVR588" s="24"/>
      <c r="NVS588" s="24"/>
      <c r="NVT588" s="24"/>
      <c r="NVU588" s="24"/>
      <c r="NVV588" s="24"/>
      <c r="NVW588" s="24"/>
      <c r="NVX588" s="24"/>
      <c r="NVY588" s="24"/>
      <c r="NVZ588" s="24"/>
      <c r="NWA588" s="24"/>
      <c r="NWB588" s="24"/>
      <c r="NWC588" s="24"/>
      <c r="NWD588" s="24"/>
      <c r="NWE588" s="24"/>
      <c r="NWF588" s="24"/>
      <c r="NWG588" s="24"/>
      <c r="NWH588" s="24"/>
      <c r="NWI588" s="24"/>
      <c r="NWJ588" s="24"/>
      <c r="NWK588" s="24"/>
      <c r="NWL588" s="24"/>
      <c r="NWM588" s="24"/>
      <c r="NWN588" s="24"/>
      <c r="NWO588" s="24"/>
      <c r="NWP588" s="24"/>
      <c r="NWQ588" s="24"/>
      <c r="NWR588" s="24"/>
      <c r="NWS588" s="24"/>
      <c r="NWT588" s="24"/>
      <c r="NWU588" s="24"/>
      <c r="NWV588" s="24"/>
      <c r="NWW588" s="24"/>
      <c r="NWX588" s="24"/>
      <c r="NWY588" s="24"/>
      <c r="NWZ588" s="24"/>
      <c r="NXA588" s="24"/>
      <c r="NXB588" s="24"/>
      <c r="NXC588" s="24"/>
      <c r="NXD588" s="24"/>
      <c r="NXE588" s="24"/>
      <c r="NXF588" s="24"/>
      <c r="NXG588" s="24"/>
      <c r="NXH588" s="24"/>
      <c r="NXI588" s="24"/>
      <c r="NXJ588" s="24"/>
      <c r="NXK588" s="24"/>
      <c r="NXL588" s="24"/>
      <c r="NXM588" s="24"/>
      <c r="NXN588" s="24"/>
      <c r="NXO588" s="24"/>
      <c r="NXP588" s="24"/>
      <c r="NXQ588" s="24"/>
      <c r="NXR588" s="24"/>
      <c r="NXS588" s="24"/>
      <c r="NXT588" s="24"/>
      <c r="NXU588" s="24"/>
      <c r="NXV588" s="24"/>
      <c r="NXW588" s="24"/>
      <c r="NXX588" s="24"/>
      <c r="NXY588" s="24"/>
      <c r="NXZ588" s="24"/>
      <c r="NYA588" s="24"/>
      <c r="NYB588" s="24"/>
      <c r="NYC588" s="24"/>
      <c r="NYD588" s="24"/>
      <c r="NYE588" s="24"/>
      <c r="NYF588" s="24"/>
      <c r="NYG588" s="24"/>
      <c r="NYH588" s="24"/>
      <c r="NYI588" s="24"/>
      <c r="NYJ588" s="24"/>
      <c r="NYK588" s="24"/>
      <c r="NYL588" s="24"/>
      <c r="NYM588" s="24"/>
      <c r="NYN588" s="24"/>
      <c r="NYO588" s="24"/>
      <c r="NYP588" s="24"/>
      <c r="NYQ588" s="24"/>
      <c r="NYR588" s="24"/>
      <c r="NYS588" s="24"/>
      <c r="NYT588" s="24"/>
      <c r="NYU588" s="24"/>
      <c r="NYV588" s="24"/>
      <c r="NYW588" s="24"/>
      <c r="NYX588" s="24"/>
      <c r="NYY588" s="24"/>
      <c r="NYZ588" s="24"/>
      <c r="NZA588" s="24"/>
      <c r="NZB588" s="24"/>
      <c r="NZC588" s="24"/>
      <c r="NZD588" s="24"/>
      <c r="NZE588" s="24"/>
      <c r="NZF588" s="24"/>
      <c r="NZG588" s="24"/>
      <c r="NZH588" s="24"/>
      <c r="NZI588" s="24"/>
      <c r="NZJ588" s="24"/>
      <c r="NZK588" s="24"/>
      <c r="NZL588" s="24"/>
      <c r="NZM588" s="24"/>
      <c r="NZN588" s="24"/>
      <c r="NZO588" s="24"/>
      <c r="NZP588" s="24"/>
      <c r="NZQ588" s="24"/>
      <c r="NZR588" s="24"/>
      <c r="NZS588" s="24"/>
      <c r="NZT588" s="24"/>
      <c r="NZU588" s="24"/>
      <c r="NZV588" s="24"/>
      <c r="NZW588" s="24"/>
      <c r="NZX588" s="24"/>
      <c r="NZY588" s="24"/>
      <c r="NZZ588" s="24"/>
      <c r="OAA588" s="24"/>
      <c r="OAB588" s="24"/>
      <c r="OAC588" s="24"/>
      <c r="OAD588" s="24"/>
      <c r="OAE588" s="24"/>
      <c r="OAF588" s="24"/>
      <c r="OAG588" s="24"/>
      <c r="OAH588" s="24"/>
      <c r="OAI588" s="24"/>
      <c r="OAJ588" s="24"/>
      <c r="OAK588" s="24"/>
      <c r="OAL588" s="24"/>
      <c r="OAM588" s="24"/>
      <c r="OAN588" s="24"/>
      <c r="OAO588" s="24"/>
      <c r="OAP588" s="24"/>
      <c r="OAQ588" s="24"/>
      <c r="OAR588" s="24"/>
      <c r="OAS588" s="24"/>
      <c r="OAT588" s="24"/>
      <c r="OAU588" s="24"/>
      <c r="OAV588" s="24"/>
      <c r="OAW588" s="24"/>
      <c r="OAX588" s="24"/>
      <c r="OAY588" s="24"/>
      <c r="OAZ588" s="24"/>
      <c r="OBA588" s="24"/>
      <c r="OBB588" s="24"/>
      <c r="OBC588" s="24"/>
      <c r="OBD588" s="24"/>
      <c r="OBE588" s="24"/>
      <c r="OBF588" s="24"/>
      <c r="OBG588" s="24"/>
      <c r="OBH588" s="24"/>
      <c r="OBI588" s="24"/>
      <c r="OBJ588" s="24"/>
      <c r="OBK588" s="24"/>
      <c r="OBL588" s="24"/>
      <c r="OBM588" s="24"/>
      <c r="OBN588" s="24"/>
      <c r="OBO588" s="24"/>
      <c r="OBP588" s="24"/>
      <c r="OBQ588" s="24"/>
      <c r="OBR588" s="24"/>
      <c r="OBS588" s="24"/>
      <c r="OBT588" s="24"/>
      <c r="OBU588" s="24"/>
      <c r="OBV588" s="24"/>
      <c r="OBW588" s="24"/>
      <c r="OBX588" s="24"/>
      <c r="OBY588" s="24"/>
      <c r="OBZ588" s="24"/>
      <c r="OCA588" s="24"/>
      <c r="OCB588" s="24"/>
      <c r="OCC588" s="24"/>
      <c r="OCD588" s="24"/>
      <c r="OCE588" s="24"/>
      <c r="OCF588" s="24"/>
      <c r="OCG588" s="24"/>
      <c r="OCH588" s="24"/>
      <c r="OCI588" s="24"/>
      <c r="OCJ588" s="24"/>
      <c r="OCK588" s="24"/>
      <c r="OCL588" s="24"/>
      <c r="OCM588" s="24"/>
      <c r="OCN588" s="24"/>
      <c r="OCO588" s="24"/>
      <c r="OCP588" s="24"/>
      <c r="OCQ588" s="24"/>
      <c r="OCR588" s="24"/>
      <c r="OCS588" s="24"/>
      <c r="OCT588" s="24"/>
      <c r="OCU588" s="24"/>
      <c r="OCV588" s="24"/>
      <c r="OCW588" s="24"/>
      <c r="OCX588" s="24"/>
      <c r="OCY588" s="24"/>
      <c r="OCZ588" s="24"/>
      <c r="ODA588" s="24"/>
      <c r="ODB588" s="24"/>
      <c r="ODC588" s="24"/>
      <c r="ODD588" s="24"/>
      <c r="ODE588" s="24"/>
      <c r="ODF588" s="24"/>
      <c r="ODG588" s="24"/>
      <c r="ODH588" s="24"/>
      <c r="ODI588" s="24"/>
      <c r="ODJ588" s="24"/>
      <c r="ODK588" s="24"/>
      <c r="ODL588" s="24"/>
      <c r="ODM588" s="24"/>
      <c r="ODN588" s="24"/>
      <c r="ODO588" s="24"/>
      <c r="ODP588" s="24"/>
      <c r="ODQ588" s="24"/>
      <c r="ODR588" s="24"/>
      <c r="ODS588" s="24"/>
      <c r="ODT588" s="24"/>
      <c r="ODU588" s="24"/>
      <c r="ODV588" s="24"/>
      <c r="ODW588" s="24"/>
      <c r="ODX588" s="24"/>
      <c r="ODY588" s="24"/>
      <c r="ODZ588" s="24"/>
      <c r="OEA588" s="24"/>
      <c r="OEB588" s="24"/>
      <c r="OEC588" s="24"/>
      <c r="OED588" s="24"/>
      <c r="OEE588" s="24"/>
      <c r="OEF588" s="24"/>
      <c r="OEG588" s="24"/>
      <c r="OEH588" s="24"/>
      <c r="OEI588" s="24"/>
      <c r="OEJ588" s="24"/>
      <c r="OEK588" s="24"/>
      <c r="OEL588" s="24"/>
      <c r="OEM588" s="24"/>
      <c r="OEN588" s="24"/>
      <c r="OEO588" s="24"/>
      <c r="OEP588" s="24"/>
      <c r="OEQ588" s="24"/>
      <c r="OER588" s="24"/>
      <c r="OES588" s="24"/>
      <c r="OET588" s="24"/>
      <c r="OEU588" s="24"/>
      <c r="OEV588" s="24"/>
      <c r="OEW588" s="24"/>
      <c r="OEX588" s="24"/>
      <c r="OEY588" s="24"/>
      <c r="OEZ588" s="24"/>
      <c r="OFA588" s="24"/>
      <c r="OFB588" s="24"/>
      <c r="OFC588" s="24"/>
      <c r="OFD588" s="24"/>
      <c r="OFE588" s="24"/>
      <c r="OFF588" s="24"/>
      <c r="OFG588" s="24"/>
      <c r="OFH588" s="24"/>
      <c r="OFI588" s="24"/>
      <c r="OFJ588" s="24"/>
      <c r="OFK588" s="24"/>
      <c r="OFL588" s="24"/>
      <c r="OFM588" s="24"/>
      <c r="OFN588" s="24"/>
      <c r="OFO588" s="24"/>
      <c r="OFP588" s="24"/>
      <c r="OFQ588" s="24"/>
      <c r="OFR588" s="24"/>
      <c r="OFS588" s="24"/>
      <c r="OFT588" s="24"/>
      <c r="OFU588" s="24"/>
      <c r="OFV588" s="24"/>
      <c r="OFW588" s="24"/>
      <c r="OFX588" s="24"/>
      <c r="OFY588" s="24"/>
      <c r="OFZ588" s="24"/>
      <c r="OGA588" s="24"/>
      <c r="OGB588" s="24"/>
      <c r="OGC588" s="24"/>
      <c r="OGD588" s="24"/>
      <c r="OGE588" s="24"/>
      <c r="OGF588" s="24"/>
      <c r="OGG588" s="24"/>
      <c r="OGH588" s="24"/>
      <c r="OGI588" s="24"/>
      <c r="OGJ588" s="24"/>
      <c r="OGK588" s="24"/>
      <c r="OGL588" s="24"/>
      <c r="OGM588" s="24"/>
      <c r="OGN588" s="24"/>
      <c r="OGO588" s="24"/>
      <c r="OGP588" s="24"/>
      <c r="OGQ588" s="24"/>
      <c r="OGR588" s="24"/>
      <c r="OGS588" s="24"/>
      <c r="OGT588" s="24"/>
      <c r="OGU588" s="24"/>
      <c r="OGV588" s="24"/>
      <c r="OGW588" s="24"/>
      <c r="OGX588" s="24"/>
      <c r="OGY588" s="24"/>
      <c r="OGZ588" s="24"/>
      <c r="OHA588" s="24"/>
      <c r="OHB588" s="24"/>
      <c r="OHC588" s="24"/>
      <c r="OHD588" s="24"/>
      <c r="OHE588" s="24"/>
      <c r="OHF588" s="24"/>
      <c r="OHG588" s="24"/>
      <c r="OHH588" s="24"/>
      <c r="OHI588" s="24"/>
      <c r="OHJ588" s="24"/>
      <c r="OHK588" s="24"/>
      <c r="OHL588" s="24"/>
      <c r="OHM588" s="24"/>
      <c r="OHN588" s="24"/>
      <c r="OHO588" s="24"/>
      <c r="OHP588" s="24"/>
      <c r="OHQ588" s="24"/>
      <c r="OHR588" s="24"/>
      <c r="OHS588" s="24"/>
      <c r="OHT588" s="24"/>
      <c r="OHU588" s="24"/>
      <c r="OHV588" s="24"/>
      <c r="OHW588" s="24"/>
      <c r="OHX588" s="24"/>
      <c r="OHY588" s="24"/>
      <c r="OHZ588" s="24"/>
      <c r="OIA588" s="24"/>
      <c r="OIB588" s="24"/>
      <c r="OIC588" s="24"/>
      <c r="OID588" s="24"/>
      <c r="OIE588" s="24"/>
      <c r="OIF588" s="24"/>
      <c r="OIG588" s="24"/>
      <c r="OIH588" s="24"/>
      <c r="OII588" s="24"/>
      <c r="OIJ588" s="24"/>
      <c r="OIK588" s="24"/>
      <c r="OIL588" s="24"/>
      <c r="OIM588" s="24"/>
      <c r="OIN588" s="24"/>
      <c r="OIO588" s="24"/>
      <c r="OIP588" s="24"/>
      <c r="OIQ588" s="24"/>
      <c r="OIR588" s="24"/>
      <c r="OIS588" s="24"/>
      <c r="OIT588" s="24"/>
      <c r="OIU588" s="24"/>
      <c r="OIV588" s="24"/>
      <c r="OIW588" s="24"/>
      <c r="OIX588" s="24"/>
      <c r="OIY588" s="24"/>
      <c r="OIZ588" s="24"/>
      <c r="OJA588" s="24"/>
      <c r="OJB588" s="24"/>
      <c r="OJC588" s="24"/>
      <c r="OJD588" s="24"/>
      <c r="OJE588" s="24"/>
      <c r="OJF588" s="24"/>
      <c r="OJG588" s="24"/>
      <c r="OJH588" s="24"/>
      <c r="OJI588" s="24"/>
      <c r="OJJ588" s="24"/>
      <c r="OJK588" s="24"/>
      <c r="OJL588" s="24"/>
      <c r="OJM588" s="24"/>
      <c r="OJN588" s="24"/>
      <c r="OJO588" s="24"/>
      <c r="OJP588" s="24"/>
      <c r="OJQ588" s="24"/>
      <c r="OJR588" s="24"/>
      <c r="OJS588" s="24"/>
      <c r="OJT588" s="24"/>
      <c r="OJU588" s="24"/>
      <c r="OJV588" s="24"/>
      <c r="OJW588" s="24"/>
      <c r="OJX588" s="24"/>
      <c r="OJY588" s="24"/>
      <c r="OJZ588" s="24"/>
      <c r="OKA588" s="24"/>
      <c r="OKB588" s="24"/>
      <c r="OKC588" s="24"/>
      <c r="OKD588" s="24"/>
      <c r="OKE588" s="24"/>
      <c r="OKF588" s="24"/>
      <c r="OKG588" s="24"/>
      <c r="OKH588" s="24"/>
      <c r="OKI588" s="24"/>
      <c r="OKJ588" s="24"/>
      <c r="OKK588" s="24"/>
      <c r="OKL588" s="24"/>
      <c r="OKM588" s="24"/>
      <c r="OKN588" s="24"/>
      <c r="OKO588" s="24"/>
      <c r="OKP588" s="24"/>
      <c r="OKQ588" s="24"/>
      <c r="OKR588" s="24"/>
      <c r="OKS588" s="24"/>
      <c r="OKT588" s="24"/>
      <c r="OKU588" s="24"/>
      <c r="OKV588" s="24"/>
      <c r="OKW588" s="24"/>
      <c r="OKX588" s="24"/>
      <c r="OKY588" s="24"/>
      <c r="OKZ588" s="24"/>
      <c r="OLA588" s="24"/>
      <c r="OLB588" s="24"/>
      <c r="OLC588" s="24"/>
      <c r="OLD588" s="24"/>
      <c r="OLE588" s="24"/>
      <c r="OLF588" s="24"/>
      <c r="OLG588" s="24"/>
      <c r="OLH588" s="24"/>
      <c r="OLI588" s="24"/>
      <c r="OLJ588" s="24"/>
      <c r="OLK588" s="24"/>
      <c r="OLL588" s="24"/>
      <c r="OLM588" s="24"/>
      <c r="OLN588" s="24"/>
      <c r="OLO588" s="24"/>
      <c r="OLP588" s="24"/>
      <c r="OLQ588" s="24"/>
      <c r="OLR588" s="24"/>
      <c r="OLS588" s="24"/>
      <c r="OLT588" s="24"/>
      <c r="OLU588" s="24"/>
      <c r="OLV588" s="24"/>
      <c r="OLW588" s="24"/>
      <c r="OLX588" s="24"/>
      <c r="OLY588" s="24"/>
      <c r="OLZ588" s="24"/>
      <c r="OMA588" s="24"/>
      <c r="OMB588" s="24"/>
      <c r="OMC588" s="24"/>
      <c r="OMD588" s="24"/>
      <c r="OME588" s="24"/>
      <c r="OMF588" s="24"/>
      <c r="OMG588" s="24"/>
      <c r="OMH588" s="24"/>
      <c r="OMI588" s="24"/>
      <c r="OMJ588" s="24"/>
      <c r="OMK588" s="24"/>
      <c r="OML588" s="24"/>
      <c r="OMM588" s="24"/>
      <c r="OMN588" s="24"/>
      <c r="OMO588" s="24"/>
      <c r="OMP588" s="24"/>
      <c r="OMQ588" s="24"/>
      <c r="OMR588" s="24"/>
      <c r="OMS588" s="24"/>
      <c r="OMT588" s="24"/>
      <c r="OMU588" s="24"/>
      <c r="OMV588" s="24"/>
      <c r="OMW588" s="24"/>
      <c r="OMX588" s="24"/>
      <c r="OMY588" s="24"/>
      <c r="OMZ588" s="24"/>
      <c r="ONA588" s="24"/>
      <c r="ONB588" s="24"/>
      <c r="ONC588" s="24"/>
      <c r="OND588" s="24"/>
      <c r="ONE588" s="24"/>
      <c r="ONF588" s="24"/>
      <c r="ONG588" s="24"/>
      <c r="ONH588" s="24"/>
      <c r="ONI588" s="24"/>
      <c r="ONJ588" s="24"/>
      <c r="ONK588" s="24"/>
      <c r="ONL588" s="24"/>
      <c r="ONM588" s="24"/>
      <c r="ONN588" s="24"/>
      <c r="ONO588" s="24"/>
      <c r="ONP588" s="24"/>
      <c r="ONQ588" s="24"/>
      <c r="ONR588" s="24"/>
      <c r="ONS588" s="24"/>
      <c r="ONT588" s="24"/>
      <c r="ONU588" s="24"/>
      <c r="ONV588" s="24"/>
      <c r="ONW588" s="24"/>
      <c r="ONX588" s="24"/>
      <c r="ONY588" s="24"/>
      <c r="ONZ588" s="24"/>
      <c r="OOA588" s="24"/>
      <c r="OOB588" s="24"/>
      <c r="OOC588" s="24"/>
      <c r="OOD588" s="24"/>
      <c r="OOE588" s="24"/>
      <c r="OOF588" s="24"/>
      <c r="OOG588" s="24"/>
      <c r="OOH588" s="24"/>
      <c r="OOI588" s="24"/>
      <c r="OOJ588" s="24"/>
      <c r="OOK588" s="24"/>
      <c r="OOL588" s="24"/>
      <c r="OOM588" s="24"/>
      <c r="OON588" s="24"/>
      <c r="OOO588" s="24"/>
      <c r="OOP588" s="24"/>
      <c r="OOQ588" s="24"/>
      <c r="OOR588" s="24"/>
      <c r="OOS588" s="24"/>
      <c r="OOT588" s="24"/>
      <c r="OOU588" s="24"/>
      <c r="OOV588" s="24"/>
      <c r="OOW588" s="24"/>
      <c r="OOX588" s="24"/>
      <c r="OOY588" s="24"/>
      <c r="OOZ588" s="24"/>
      <c r="OPA588" s="24"/>
      <c r="OPB588" s="24"/>
      <c r="OPC588" s="24"/>
      <c r="OPD588" s="24"/>
      <c r="OPE588" s="24"/>
      <c r="OPF588" s="24"/>
      <c r="OPG588" s="24"/>
      <c r="OPH588" s="24"/>
      <c r="OPI588" s="24"/>
      <c r="OPJ588" s="24"/>
      <c r="OPK588" s="24"/>
      <c r="OPL588" s="24"/>
      <c r="OPM588" s="24"/>
      <c r="OPN588" s="24"/>
      <c r="OPO588" s="24"/>
      <c r="OPP588" s="24"/>
      <c r="OPQ588" s="24"/>
      <c r="OPR588" s="24"/>
      <c r="OPS588" s="24"/>
      <c r="OPT588" s="24"/>
      <c r="OPU588" s="24"/>
      <c r="OPV588" s="24"/>
      <c r="OPW588" s="24"/>
      <c r="OPX588" s="24"/>
      <c r="OPY588" s="24"/>
      <c r="OPZ588" s="24"/>
      <c r="OQA588" s="24"/>
      <c r="OQB588" s="24"/>
      <c r="OQC588" s="24"/>
      <c r="OQD588" s="24"/>
      <c r="OQE588" s="24"/>
      <c r="OQF588" s="24"/>
      <c r="OQG588" s="24"/>
      <c r="OQH588" s="24"/>
      <c r="OQI588" s="24"/>
      <c r="OQJ588" s="24"/>
      <c r="OQK588" s="24"/>
      <c r="OQL588" s="24"/>
      <c r="OQM588" s="24"/>
      <c r="OQN588" s="24"/>
      <c r="OQO588" s="24"/>
      <c r="OQP588" s="24"/>
      <c r="OQQ588" s="24"/>
      <c r="OQR588" s="24"/>
      <c r="OQS588" s="24"/>
      <c r="OQT588" s="24"/>
      <c r="OQU588" s="24"/>
      <c r="OQV588" s="24"/>
      <c r="OQW588" s="24"/>
      <c r="OQX588" s="24"/>
      <c r="OQY588" s="24"/>
      <c r="OQZ588" s="24"/>
      <c r="ORA588" s="24"/>
      <c r="ORB588" s="24"/>
      <c r="ORC588" s="24"/>
      <c r="ORD588" s="24"/>
      <c r="ORE588" s="24"/>
      <c r="ORF588" s="24"/>
      <c r="ORG588" s="24"/>
      <c r="ORH588" s="24"/>
      <c r="ORI588" s="24"/>
      <c r="ORJ588" s="24"/>
      <c r="ORK588" s="24"/>
      <c r="ORL588" s="24"/>
      <c r="ORM588" s="24"/>
      <c r="ORN588" s="24"/>
      <c r="ORO588" s="24"/>
      <c r="ORP588" s="24"/>
      <c r="ORQ588" s="24"/>
      <c r="ORR588" s="24"/>
      <c r="ORS588" s="24"/>
      <c r="ORT588" s="24"/>
      <c r="ORU588" s="24"/>
      <c r="ORV588" s="24"/>
      <c r="ORW588" s="24"/>
      <c r="ORX588" s="24"/>
      <c r="ORY588" s="24"/>
      <c r="ORZ588" s="24"/>
      <c r="OSA588" s="24"/>
      <c r="OSB588" s="24"/>
      <c r="OSC588" s="24"/>
      <c r="OSD588" s="24"/>
      <c r="OSE588" s="24"/>
      <c r="OSF588" s="24"/>
      <c r="OSG588" s="24"/>
      <c r="OSH588" s="24"/>
      <c r="OSI588" s="24"/>
      <c r="OSJ588" s="24"/>
      <c r="OSK588" s="24"/>
      <c r="OSL588" s="24"/>
      <c r="OSM588" s="24"/>
      <c r="OSN588" s="24"/>
      <c r="OSO588" s="24"/>
      <c r="OSP588" s="24"/>
      <c r="OSQ588" s="24"/>
      <c r="OSR588" s="24"/>
      <c r="OSS588" s="24"/>
      <c r="OST588" s="24"/>
      <c r="OSU588" s="24"/>
      <c r="OSV588" s="24"/>
      <c r="OSW588" s="24"/>
      <c r="OSX588" s="24"/>
      <c r="OSY588" s="24"/>
      <c r="OSZ588" s="24"/>
      <c r="OTA588" s="24"/>
      <c r="OTB588" s="24"/>
      <c r="OTC588" s="24"/>
      <c r="OTD588" s="24"/>
      <c r="OTE588" s="24"/>
      <c r="OTF588" s="24"/>
      <c r="OTG588" s="24"/>
      <c r="OTH588" s="24"/>
      <c r="OTI588" s="24"/>
      <c r="OTJ588" s="24"/>
      <c r="OTK588" s="24"/>
      <c r="OTL588" s="24"/>
      <c r="OTM588" s="24"/>
      <c r="OTN588" s="24"/>
      <c r="OTO588" s="24"/>
      <c r="OTP588" s="24"/>
      <c r="OTQ588" s="24"/>
      <c r="OTR588" s="24"/>
      <c r="OTS588" s="24"/>
      <c r="OTT588" s="24"/>
      <c r="OTU588" s="24"/>
      <c r="OTV588" s="24"/>
      <c r="OTW588" s="24"/>
      <c r="OTX588" s="24"/>
      <c r="OTY588" s="24"/>
      <c r="OTZ588" s="24"/>
      <c r="OUA588" s="24"/>
      <c r="OUB588" s="24"/>
      <c r="OUC588" s="24"/>
      <c r="OUD588" s="24"/>
      <c r="OUE588" s="24"/>
      <c r="OUF588" s="24"/>
      <c r="OUG588" s="24"/>
      <c r="OUH588" s="24"/>
      <c r="OUI588" s="24"/>
      <c r="OUJ588" s="24"/>
      <c r="OUK588" s="24"/>
      <c r="OUL588" s="24"/>
      <c r="OUM588" s="24"/>
      <c r="OUN588" s="24"/>
      <c r="OUO588" s="24"/>
      <c r="OUP588" s="24"/>
      <c r="OUQ588" s="24"/>
      <c r="OUR588" s="24"/>
      <c r="OUS588" s="24"/>
      <c r="OUT588" s="24"/>
      <c r="OUU588" s="24"/>
      <c r="OUV588" s="24"/>
      <c r="OUW588" s="24"/>
      <c r="OUX588" s="24"/>
      <c r="OUY588" s="24"/>
      <c r="OUZ588" s="24"/>
      <c r="OVA588" s="24"/>
      <c r="OVB588" s="24"/>
      <c r="OVC588" s="24"/>
      <c r="OVD588" s="24"/>
      <c r="OVE588" s="24"/>
      <c r="OVF588" s="24"/>
      <c r="OVG588" s="24"/>
      <c r="OVH588" s="24"/>
      <c r="OVI588" s="24"/>
      <c r="OVJ588" s="24"/>
      <c r="OVK588" s="24"/>
      <c r="OVL588" s="24"/>
      <c r="OVM588" s="24"/>
      <c r="OVN588" s="24"/>
      <c r="OVO588" s="24"/>
      <c r="OVP588" s="24"/>
      <c r="OVQ588" s="24"/>
      <c r="OVR588" s="24"/>
      <c r="OVS588" s="24"/>
      <c r="OVT588" s="24"/>
      <c r="OVU588" s="24"/>
      <c r="OVV588" s="24"/>
      <c r="OVW588" s="24"/>
      <c r="OVX588" s="24"/>
      <c r="OVY588" s="24"/>
      <c r="OVZ588" s="24"/>
      <c r="OWA588" s="24"/>
      <c r="OWB588" s="24"/>
      <c r="OWC588" s="24"/>
      <c r="OWD588" s="24"/>
      <c r="OWE588" s="24"/>
      <c r="OWF588" s="24"/>
      <c r="OWG588" s="24"/>
      <c r="OWH588" s="24"/>
      <c r="OWI588" s="24"/>
      <c r="OWJ588" s="24"/>
      <c r="OWK588" s="24"/>
      <c r="OWL588" s="24"/>
      <c r="OWM588" s="24"/>
      <c r="OWN588" s="24"/>
      <c r="OWO588" s="24"/>
      <c r="OWP588" s="24"/>
      <c r="OWQ588" s="24"/>
      <c r="OWR588" s="24"/>
      <c r="OWS588" s="24"/>
      <c r="OWT588" s="24"/>
      <c r="OWU588" s="24"/>
      <c r="OWV588" s="24"/>
      <c r="OWW588" s="24"/>
      <c r="OWX588" s="24"/>
      <c r="OWY588" s="24"/>
      <c r="OWZ588" s="24"/>
      <c r="OXA588" s="24"/>
      <c r="OXB588" s="24"/>
      <c r="OXC588" s="24"/>
      <c r="OXD588" s="24"/>
      <c r="OXE588" s="24"/>
      <c r="OXF588" s="24"/>
      <c r="OXG588" s="24"/>
      <c r="OXH588" s="24"/>
      <c r="OXI588" s="24"/>
      <c r="OXJ588" s="24"/>
      <c r="OXK588" s="24"/>
      <c r="OXL588" s="24"/>
      <c r="OXM588" s="24"/>
      <c r="OXN588" s="24"/>
      <c r="OXO588" s="24"/>
      <c r="OXP588" s="24"/>
      <c r="OXQ588" s="24"/>
      <c r="OXR588" s="24"/>
      <c r="OXS588" s="24"/>
      <c r="OXT588" s="24"/>
      <c r="OXU588" s="24"/>
      <c r="OXV588" s="24"/>
      <c r="OXW588" s="24"/>
      <c r="OXX588" s="24"/>
      <c r="OXY588" s="24"/>
      <c r="OXZ588" s="24"/>
      <c r="OYA588" s="24"/>
      <c r="OYB588" s="24"/>
      <c r="OYC588" s="24"/>
      <c r="OYD588" s="24"/>
      <c r="OYE588" s="24"/>
      <c r="OYF588" s="24"/>
      <c r="OYG588" s="24"/>
      <c r="OYH588" s="24"/>
      <c r="OYI588" s="24"/>
      <c r="OYJ588" s="24"/>
      <c r="OYK588" s="24"/>
      <c r="OYL588" s="24"/>
      <c r="OYM588" s="24"/>
      <c r="OYN588" s="24"/>
      <c r="OYO588" s="24"/>
      <c r="OYP588" s="24"/>
      <c r="OYQ588" s="24"/>
      <c r="OYR588" s="24"/>
      <c r="OYS588" s="24"/>
      <c r="OYT588" s="24"/>
      <c r="OYU588" s="24"/>
      <c r="OYV588" s="24"/>
      <c r="OYW588" s="24"/>
      <c r="OYX588" s="24"/>
      <c r="OYY588" s="24"/>
      <c r="OYZ588" s="24"/>
      <c r="OZA588" s="24"/>
      <c r="OZB588" s="24"/>
      <c r="OZC588" s="24"/>
      <c r="OZD588" s="24"/>
      <c r="OZE588" s="24"/>
      <c r="OZF588" s="24"/>
      <c r="OZG588" s="24"/>
      <c r="OZH588" s="24"/>
      <c r="OZI588" s="24"/>
      <c r="OZJ588" s="24"/>
      <c r="OZK588" s="24"/>
      <c r="OZL588" s="24"/>
      <c r="OZM588" s="24"/>
      <c r="OZN588" s="24"/>
      <c r="OZO588" s="24"/>
      <c r="OZP588" s="24"/>
      <c r="OZQ588" s="24"/>
      <c r="OZR588" s="24"/>
      <c r="OZS588" s="24"/>
      <c r="OZT588" s="24"/>
      <c r="OZU588" s="24"/>
      <c r="OZV588" s="24"/>
      <c r="OZW588" s="24"/>
      <c r="OZX588" s="24"/>
      <c r="OZY588" s="24"/>
      <c r="OZZ588" s="24"/>
      <c r="PAA588" s="24"/>
      <c r="PAB588" s="24"/>
      <c r="PAC588" s="24"/>
      <c r="PAD588" s="24"/>
      <c r="PAE588" s="24"/>
      <c r="PAF588" s="24"/>
      <c r="PAG588" s="24"/>
      <c r="PAH588" s="24"/>
      <c r="PAI588" s="24"/>
      <c r="PAJ588" s="24"/>
      <c r="PAK588" s="24"/>
      <c r="PAL588" s="24"/>
      <c r="PAM588" s="24"/>
      <c r="PAN588" s="24"/>
      <c r="PAO588" s="24"/>
      <c r="PAP588" s="24"/>
      <c r="PAQ588" s="24"/>
      <c r="PAR588" s="24"/>
      <c r="PAS588" s="24"/>
      <c r="PAT588" s="24"/>
      <c r="PAU588" s="24"/>
      <c r="PAV588" s="24"/>
      <c r="PAW588" s="24"/>
      <c r="PAX588" s="24"/>
      <c r="PAY588" s="24"/>
      <c r="PAZ588" s="24"/>
      <c r="PBA588" s="24"/>
      <c r="PBB588" s="24"/>
      <c r="PBC588" s="24"/>
      <c r="PBD588" s="24"/>
      <c r="PBE588" s="24"/>
      <c r="PBF588" s="24"/>
      <c r="PBG588" s="24"/>
      <c r="PBH588" s="24"/>
      <c r="PBI588" s="24"/>
      <c r="PBJ588" s="24"/>
      <c r="PBK588" s="24"/>
      <c r="PBL588" s="24"/>
      <c r="PBM588" s="24"/>
      <c r="PBN588" s="24"/>
      <c r="PBO588" s="24"/>
      <c r="PBP588" s="24"/>
      <c r="PBQ588" s="24"/>
      <c r="PBR588" s="24"/>
      <c r="PBS588" s="24"/>
      <c r="PBT588" s="24"/>
      <c r="PBU588" s="24"/>
      <c r="PBV588" s="24"/>
      <c r="PBW588" s="24"/>
      <c r="PBX588" s="24"/>
      <c r="PBY588" s="24"/>
      <c r="PBZ588" s="24"/>
      <c r="PCA588" s="24"/>
      <c r="PCB588" s="24"/>
      <c r="PCC588" s="24"/>
      <c r="PCD588" s="24"/>
      <c r="PCE588" s="24"/>
      <c r="PCF588" s="24"/>
      <c r="PCG588" s="24"/>
      <c r="PCH588" s="24"/>
      <c r="PCI588" s="24"/>
      <c r="PCJ588" s="24"/>
      <c r="PCK588" s="24"/>
      <c r="PCL588" s="24"/>
      <c r="PCM588" s="24"/>
      <c r="PCN588" s="24"/>
      <c r="PCO588" s="24"/>
      <c r="PCP588" s="24"/>
      <c r="PCQ588" s="24"/>
      <c r="PCR588" s="24"/>
      <c r="PCS588" s="24"/>
      <c r="PCT588" s="24"/>
      <c r="PCU588" s="24"/>
      <c r="PCV588" s="24"/>
      <c r="PCW588" s="24"/>
      <c r="PCX588" s="24"/>
      <c r="PCY588" s="24"/>
      <c r="PCZ588" s="24"/>
      <c r="PDA588" s="24"/>
      <c r="PDB588" s="24"/>
      <c r="PDC588" s="24"/>
      <c r="PDD588" s="24"/>
      <c r="PDE588" s="24"/>
      <c r="PDF588" s="24"/>
      <c r="PDG588" s="24"/>
      <c r="PDH588" s="24"/>
      <c r="PDI588" s="24"/>
      <c r="PDJ588" s="24"/>
      <c r="PDK588" s="24"/>
      <c r="PDL588" s="24"/>
      <c r="PDM588" s="24"/>
      <c r="PDN588" s="24"/>
      <c r="PDO588" s="24"/>
      <c r="PDP588" s="24"/>
      <c r="PDQ588" s="24"/>
      <c r="PDR588" s="24"/>
      <c r="PDS588" s="24"/>
      <c r="PDT588" s="24"/>
      <c r="PDU588" s="24"/>
      <c r="PDV588" s="24"/>
      <c r="PDW588" s="24"/>
      <c r="PDX588" s="24"/>
      <c r="PDY588" s="24"/>
      <c r="PDZ588" s="24"/>
      <c r="PEA588" s="24"/>
      <c r="PEB588" s="24"/>
      <c r="PEC588" s="24"/>
      <c r="PED588" s="24"/>
      <c r="PEE588" s="24"/>
      <c r="PEF588" s="24"/>
      <c r="PEG588" s="24"/>
      <c r="PEH588" s="24"/>
      <c r="PEI588" s="24"/>
      <c r="PEJ588" s="24"/>
      <c r="PEK588" s="24"/>
      <c r="PEL588" s="24"/>
      <c r="PEM588" s="24"/>
      <c r="PEN588" s="24"/>
      <c r="PEO588" s="24"/>
      <c r="PEP588" s="24"/>
      <c r="PEQ588" s="24"/>
      <c r="PER588" s="24"/>
      <c r="PES588" s="24"/>
      <c r="PET588" s="24"/>
      <c r="PEU588" s="24"/>
      <c r="PEV588" s="24"/>
      <c r="PEW588" s="24"/>
      <c r="PEX588" s="24"/>
      <c r="PEY588" s="24"/>
      <c r="PEZ588" s="24"/>
      <c r="PFA588" s="24"/>
      <c r="PFB588" s="24"/>
      <c r="PFC588" s="24"/>
      <c r="PFD588" s="24"/>
      <c r="PFE588" s="24"/>
      <c r="PFF588" s="24"/>
      <c r="PFG588" s="24"/>
      <c r="PFH588" s="24"/>
      <c r="PFI588" s="24"/>
      <c r="PFJ588" s="24"/>
      <c r="PFK588" s="24"/>
      <c r="PFL588" s="24"/>
      <c r="PFM588" s="24"/>
      <c r="PFN588" s="24"/>
      <c r="PFO588" s="24"/>
      <c r="PFP588" s="24"/>
      <c r="PFQ588" s="24"/>
      <c r="PFR588" s="24"/>
      <c r="PFS588" s="24"/>
      <c r="PFT588" s="24"/>
      <c r="PFU588" s="24"/>
      <c r="PFV588" s="24"/>
      <c r="PFW588" s="24"/>
      <c r="PFX588" s="24"/>
      <c r="PFY588" s="24"/>
      <c r="PFZ588" s="24"/>
      <c r="PGA588" s="24"/>
      <c r="PGB588" s="24"/>
      <c r="PGC588" s="24"/>
      <c r="PGD588" s="24"/>
      <c r="PGE588" s="24"/>
      <c r="PGF588" s="24"/>
      <c r="PGG588" s="24"/>
      <c r="PGH588" s="24"/>
      <c r="PGI588" s="24"/>
      <c r="PGJ588" s="24"/>
      <c r="PGK588" s="24"/>
      <c r="PGL588" s="24"/>
      <c r="PGM588" s="24"/>
      <c r="PGN588" s="24"/>
      <c r="PGO588" s="24"/>
      <c r="PGP588" s="24"/>
      <c r="PGQ588" s="24"/>
      <c r="PGR588" s="24"/>
      <c r="PGS588" s="24"/>
      <c r="PGT588" s="24"/>
      <c r="PGU588" s="24"/>
      <c r="PGV588" s="24"/>
      <c r="PGW588" s="24"/>
      <c r="PGX588" s="24"/>
      <c r="PGY588" s="24"/>
      <c r="PGZ588" s="24"/>
      <c r="PHA588" s="24"/>
      <c r="PHB588" s="24"/>
      <c r="PHC588" s="24"/>
      <c r="PHD588" s="24"/>
      <c r="PHE588" s="24"/>
      <c r="PHF588" s="24"/>
      <c r="PHG588" s="24"/>
      <c r="PHH588" s="24"/>
      <c r="PHI588" s="24"/>
      <c r="PHJ588" s="24"/>
      <c r="PHK588" s="24"/>
      <c r="PHL588" s="24"/>
      <c r="PHM588" s="24"/>
      <c r="PHN588" s="24"/>
      <c r="PHO588" s="24"/>
      <c r="PHP588" s="24"/>
      <c r="PHQ588" s="24"/>
      <c r="PHR588" s="24"/>
      <c r="PHS588" s="24"/>
      <c r="PHT588" s="24"/>
      <c r="PHU588" s="24"/>
      <c r="PHV588" s="24"/>
      <c r="PHW588" s="24"/>
      <c r="PHX588" s="24"/>
      <c r="PHY588" s="24"/>
      <c r="PHZ588" s="24"/>
      <c r="PIA588" s="24"/>
      <c r="PIB588" s="24"/>
      <c r="PIC588" s="24"/>
      <c r="PID588" s="24"/>
      <c r="PIE588" s="24"/>
      <c r="PIF588" s="24"/>
      <c r="PIG588" s="24"/>
      <c r="PIH588" s="24"/>
      <c r="PII588" s="24"/>
      <c r="PIJ588" s="24"/>
      <c r="PIK588" s="24"/>
      <c r="PIL588" s="24"/>
      <c r="PIM588" s="24"/>
      <c r="PIN588" s="24"/>
      <c r="PIO588" s="24"/>
      <c r="PIP588" s="24"/>
      <c r="PIQ588" s="24"/>
      <c r="PIR588" s="24"/>
      <c r="PIS588" s="24"/>
      <c r="PIT588" s="24"/>
      <c r="PIU588" s="24"/>
      <c r="PIV588" s="24"/>
      <c r="PIW588" s="24"/>
      <c r="PIX588" s="24"/>
      <c r="PIY588" s="24"/>
      <c r="PIZ588" s="24"/>
      <c r="PJA588" s="24"/>
      <c r="PJB588" s="24"/>
      <c r="PJC588" s="24"/>
      <c r="PJD588" s="24"/>
      <c r="PJE588" s="24"/>
      <c r="PJF588" s="24"/>
      <c r="PJG588" s="24"/>
      <c r="PJH588" s="24"/>
      <c r="PJI588" s="24"/>
      <c r="PJJ588" s="24"/>
      <c r="PJK588" s="24"/>
      <c r="PJL588" s="24"/>
      <c r="PJM588" s="24"/>
      <c r="PJN588" s="24"/>
      <c r="PJO588" s="24"/>
      <c r="PJP588" s="24"/>
      <c r="PJQ588" s="24"/>
      <c r="PJR588" s="24"/>
      <c r="PJS588" s="24"/>
      <c r="PJT588" s="24"/>
      <c r="PJU588" s="24"/>
      <c r="PJV588" s="24"/>
      <c r="PJW588" s="24"/>
      <c r="PJX588" s="24"/>
      <c r="PJY588" s="24"/>
      <c r="PJZ588" s="24"/>
      <c r="PKA588" s="24"/>
      <c r="PKB588" s="24"/>
      <c r="PKC588" s="24"/>
      <c r="PKD588" s="24"/>
      <c r="PKE588" s="24"/>
      <c r="PKF588" s="24"/>
      <c r="PKG588" s="24"/>
      <c r="PKH588" s="24"/>
      <c r="PKI588" s="24"/>
      <c r="PKJ588" s="24"/>
      <c r="PKK588" s="24"/>
      <c r="PKL588" s="24"/>
      <c r="PKM588" s="24"/>
      <c r="PKN588" s="24"/>
      <c r="PKO588" s="24"/>
      <c r="PKP588" s="24"/>
      <c r="PKQ588" s="24"/>
      <c r="PKR588" s="24"/>
      <c r="PKS588" s="24"/>
      <c r="PKT588" s="24"/>
      <c r="PKU588" s="24"/>
      <c r="PKV588" s="24"/>
      <c r="PKW588" s="24"/>
      <c r="PKX588" s="24"/>
      <c r="PKY588" s="24"/>
      <c r="PKZ588" s="24"/>
      <c r="PLA588" s="24"/>
      <c r="PLB588" s="24"/>
      <c r="PLC588" s="24"/>
      <c r="PLD588" s="24"/>
      <c r="PLE588" s="24"/>
      <c r="PLF588" s="24"/>
      <c r="PLG588" s="24"/>
      <c r="PLH588" s="24"/>
      <c r="PLI588" s="24"/>
      <c r="PLJ588" s="24"/>
      <c r="PLK588" s="24"/>
      <c r="PLL588" s="24"/>
      <c r="PLM588" s="24"/>
      <c r="PLN588" s="24"/>
      <c r="PLO588" s="24"/>
      <c r="PLP588" s="24"/>
      <c r="PLQ588" s="24"/>
      <c r="PLR588" s="24"/>
      <c r="PLS588" s="24"/>
      <c r="PLT588" s="24"/>
      <c r="PLU588" s="24"/>
      <c r="PLV588" s="24"/>
      <c r="PLW588" s="24"/>
      <c r="PLX588" s="24"/>
      <c r="PLY588" s="24"/>
      <c r="PLZ588" s="24"/>
      <c r="PMA588" s="24"/>
      <c r="PMB588" s="24"/>
      <c r="PMC588" s="24"/>
      <c r="PMD588" s="24"/>
      <c r="PME588" s="24"/>
      <c r="PMF588" s="24"/>
      <c r="PMG588" s="24"/>
      <c r="PMH588" s="24"/>
      <c r="PMI588" s="24"/>
      <c r="PMJ588" s="24"/>
      <c r="PMK588" s="24"/>
      <c r="PML588" s="24"/>
      <c r="PMM588" s="24"/>
      <c r="PMN588" s="24"/>
      <c r="PMO588" s="24"/>
      <c r="PMP588" s="24"/>
      <c r="PMQ588" s="24"/>
      <c r="PMR588" s="24"/>
      <c r="PMS588" s="24"/>
      <c r="PMT588" s="24"/>
      <c r="PMU588" s="24"/>
      <c r="PMV588" s="24"/>
      <c r="PMW588" s="24"/>
      <c r="PMX588" s="24"/>
      <c r="PMY588" s="24"/>
      <c r="PMZ588" s="24"/>
      <c r="PNA588" s="24"/>
      <c r="PNB588" s="24"/>
      <c r="PNC588" s="24"/>
      <c r="PND588" s="24"/>
      <c r="PNE588" s="24"/>
      <c r="PNF588" s="24"/>
      <c r="PNG588" s="24"/>
      <c r="PNH588" s="24"/>
      <c r="PNI588" s="24"/>
      <c r="PNJ588" s="24"/>
      <c r="PNK588" s="24"/>
      <c r="PNL588" s="24"/>
      <c r="PNM588" s="24"/>
      <c r="PNN588" s="24"/>
      <c r="PNO588" s="24"/>
      <c r="PNP588" s="24"/>
      <c r="PNQ588" s="24"/>
      <c r="PNR588" s="24"/>
      <c r="PNS588" s="24"/>
      <c r="PNT588" s="24"/>
      <c r="PNU588" s="24"/>
      <c r="PNV588" s="24"/>
      <c r="PNW588" s="24"/>
      <c r="PNX588" s="24"/>
      <c r="PNY588" s="24"/>
      <c r="PNZ588" s="24"/>
      <c r="POA588" s="24"/>
      <c r="POB588" s="24"/>
      <c r="POC588" s="24"/>
      <c r="POD588" s="24"/>
      <c r="POE588" s="24"/>
      <c r="POF588" s="24"/>
      <c r="POG588" s="24"/>
      <c r="POH588" s="24"/>
      <c r="POI588" s="24"/>
      <c r="POJ588" s="24"/>
      <c r="POK588" s="24"/>
      <c r="POL588" s="24"/>
      <c r="POM588" s="24"/>
      <c r="PON588" s="24"/>
      <c r="POO588" s="24"/>
      <c r="POP588" s="24"/>
      <c r="POQ588" s="24"/>
      <c r="POR588" s="24"/>
      <c r="POS588" s="24"/>
      <c r="POT588" s="24"/>
      <c r="POU588" s="24"/>
      <c r="POV588" s="24"/>
      <c r="POW588" s="24"/>
      <c r="POX588" s="24"/>
      <c r="POY588" s="24"/>
      <c r="POZ588" s="24"/>
      <c r="PPA588" s="24"/>
      <c r="PPB588" s="24"/>
      <c r="PPC588" s="24"/>
      <c r="PPD588" s="24"/>
      <c r="PPE588" s="24"/>
      <c r="PPF588" s="24"/>
      <c r="PPG588" s="24"/>
      <c r="PPH588" s="24"/>
      <c r="PPI588" s="24"/>
      <c r="PPJ588" s="24"/>
      <c r="PPK588" s="24"/>
      <c r="PPL588" s="24"/>
      <c r="PPM588" s="24"/>
      <c r="PPN588" s="24"/>
      <c r="PPO588" s="24"/>
      <c r="PPP588" s="24"/>
      <c r="PPQ588" s="24"/>
      <c r="PPR588" s="24"/>
      <c r="PPS588" s="24"/>
      <c r="PPT588" s="24"/>
      <c r="PPU588" s="24"/>
      <c r="PPV588" s="24"/>
      <c r="PPW588" s="24"/>
      <c r="PPX588" s="24"/>
      <c r="PPY588" s="24"/>
      <c r="PPZ588" s="24"/>
      <c r="PQA588" s="24"/>
      <c r="PQB588" s="24"/>
      <c r="PQC588" s="24"/>
      <c r="PQD588" s="24"/>
      <c r="PQE588" s="24"/>
      <c r="PQF588" s="24"/>
      <c r="PQG588" s="24"/>
      <c r="PQH588" s="24"/>
      <c r="PQI588" s="24"/>
      <c r="PQJ588" s="24"/>
      <c r="PQK588" s="24"/>
      <c r="PQL588" s="24"/>
      <c r="PQM588" s="24"/>
      <c r="PQN588" s="24"/>
      <c r="PQO588" s="24"/>
      <c r="PQP588" s="24"/>
      <c r="PQQ588" s="24"/>
      <c r="PQR588" s="24"/>
      <c r="PQS588" s="24"/>
      <c r="PQT588" s="24"/>
      <c r="PQU588" s="24"/>
      <c r="PQV588" s="24"/>
      <c r="PQW588" s="24"/>
      <c r="PQX588" s="24"/>
      <c r="PQY588" s="24"/>
      <c r="PQZ588" s="24"/>
      <c r="PRA588" s="24"/>
      <c r="PRB588" s="24"/>
      <c r="PRC588" s="24"/>
      <c r="PRD588" s="24"/>
      <c r="PRE588" s="24"/>
      <c r="PRF588" s="24"/>
      <c r="PRG588" s="24"/>
      <c r="PRH588" s="24"/>
      <c r="PRI588" s="24"/>
      <c r="PRJ588" s="24"/>
      <c r="PRK588" s="24"/>
      <c r="PRL588" s="24"/>
      <c r="PRM588" s="24"/>
      <c r="PRN588" s="24"/>
      <c r="PRO588" s="24"/>
      <c r="PRP588" s="24"/>
      <c r="PRQ588" s="24"/>
      <c r="PRR588" s="24"/>
      <c r="PRS588" s="24"/>
      <c r="PRT588" s="24"/>
      <c r="PRU588" s="24"/>
      <c r="PRV588" s="24"/>
      <c r="PRW588" s="24"/>
      <c r="PRX588" s="24"/>
      <c r="PRY588" s="24"/>
      <c r="PRZ588" s="24"/>
      <c r="PSA588" s="24"/>
      <c r="PSB588" s="24"/>
      <c r="PSC588" s="24"/>
      <c r="PSD588" s="24"/>
      <c r="PSE588" s="24"/>
      <c r="PSF588" s="24"/>
      <c r="PSG588" s="24"/>
      <c r="PSH588" s="24"/>
      <c r="PSI588" s="24"/>
      <c r="PSJ588" s="24"/>
      <c r="PSK588" s="24"/>
      <c r="PSL588" s="24"/>
      <c r="PSM588" s="24"/>
      <c r="PSN588" s="24"/>
      <c r="PSO588" s="24"/>
      <c r="PSP588" s="24"/>
      <c r="PSQ588" s="24"/>
      <c r="PSR588" s="24"/>
      <c r="PSS588" s="24"/>
      <c r="PST588" s="24"/>
      <c r="PSU588" s="24"/>
      <c r="PSV588" s="24"/>
      <c r="PSW588" s="24"/>
      <c r="PSX588" s="24"/>
      <c r="PSY588" s="24"/>
      <c r="PSZ588" s="24"/>
      <c r="PTA588" s="24"/>
      <c r="PTB588" s="24"/>
      <c r="PTC588" s="24"/>
      <c r="PTD588" s="24"/>
      <c r="PTE588" s="24"/>
      <c r="PTF588" s="24"/>
      <c r="PTG588" s="24"/>
      <c r="PTH588" s="24"/>
      <c r="PTI588" s="24"/>
      <c r="PTJ588" s="24"/>
      <c r="PTK588" s="24"/>
      <c r="PTL588" s="24"/>
      <c r="PTM588" s="24"/>
      <c r="PTN588" s="24"/>
      <c r="PTO588" s="24"/>
      <c r="PTP588" s="24"/>
      <c r="PTQ588" s="24"/>
      <c r="PTR588" s="24"/>
      <c r="PTS588" s="24"/>
      <c r="PTT588" s="24"/>
      <c r="PTU588" s="24"/>
      <c r="PTV588" s="24"/>
      <c r="PTW588" s="24"/>
      <c r="PTX588" s="24"/>
      <c r="PTY588" s="24"/>
      <c r="PTZ588" s="24"/>
      <c r="PUA588" s="24"/>
      <c r="PUB588" s="24"/>
      <c r="PUC588" s="24"/>
      <c r="PUD588" s="24"/>
      <c r="PUE588" s="24"/>
      <c r="PUF588" s="24"/>
      <c r="PUG588" s="24"/>
      <c r="PUH588" s="24"/>
      <c r="PUI588" s="24"/>
      <c r="PUJ588" s="24"/>
      <c r="PUK588" s="24"/>
      <c r="PUL588" s="24"/>
      <c r="PUM588" s="24"/>
      <c r="PUN588" s="24"/>
      <c r="PUO588" s="24"/>
      <c r="PUP588" s="24"/>
      <c r="PUQ588" s="24"/>
      <c r="PUR588" s="24"/>
      <c r="PUS588" s="24"/>
      <c r="PUT588" s="24"/>
      <c r="PUU588" s="24"/>
      <c r="PUV588" s="24"/>
      <c r="PUW588" s="24"/>
      <c r="PUX588" s="24"/>
      <c r="PUY588" s="24"/>
      <c r="PUZ588" s="24"/>
      <c r="PVA588" s="24"/>
      <c r="PVB588" s="24"/>
      <c r="PVC588" s="24"/>
      <c r="PVD588" s="24"/>
      <c r="PVE588" s="24"/>
      <c r="PVF588" s="24"/>
      <c r="PVG588" s="24"/>
      <c r="PVH588" s="24"/>
      <c r="PVI588" s="24"/>
      <c r="PVJ588" s="24"/>
      <c r="PVK588" s="24"/>
      <c r="PVL588" s="24"/>
      <c r="PVM588" s="24"/>
      <c r="PVN588" s="24"/>
      <c r="PVO588" s="24"/>
      <c r="PVP588" s="24"/>
      <c r="PVQ588" s="24"/>
      <c r="PVR588" s="24"/>
      <c r="PVS588" s="24"/>
      <c r="PVT588" s="24"/>
      <c r="PVU588" s="24"/>
      <c r="PVV588" s="24"/>
      <c r="PVW588" s="24"/>
      <c r="PVX588" s="24"/>
      <c r="PVY588" s="24"/>
      <c r="PVZ588" s="24"/>
      <c r="PWA588" s="24"/>
      <c r="PWB588" s="24"/>
      <c r="PWC588" s="24"/>
      <c r="PWD588" s="24"/>
      <c r="PWE588" s="24"/>
      <c r="PWF588" s="24"/>
      <c r="PWG588" s="24"/>
      <c r="PWH588" s="24"/>
      <c r="PWI588" s="24"/>
      <c r="PWJ588" s="24"/>
      <c r="PWK588" s="24"/>
      <c r="PWL588" s="24"/>
      <c r="PWM588" s="24"/>
      <c r="PWN588" s="24"/>
      <c r="PWO588" s="24"/>
      <c r="PWP588" s="24"/>
      <c r="PWQ588" s="24"/>
      <c r="PWR588" s="24"/>
      <c r="PWS588" s="24"/>
      <c r="PWT588" s="24"/>
      <c r="PWU588" s="24"/>
      <c r="PWV588" s="24"/>
      <c r="PWW588" s="24"/>
      <c r="PWX588" s="24"/>
      <c r="PWY588" s="24"/>
      <c r="PWZ588" s="24"/>
      <c r="PXA588" s="24"/>
      <c r="PXB588" s="24"/>
      <c r="PXC588" s="24"/>
      <c r="PXD588" s="24"/>
      <c r="PXE588" s="24"/>
      <c r="PXF588" s="24"/>
      <c r="PXG588" s="24"/>
      <c r="PXH588" s="24"/>
      <c r="PXI588" s="24"/>
      <c r="PXJ588" s="24"/>
      <c r="PXK588" s="24"/>
      <c r="PXL588" s="24"/>
      <c r="PXM588" s="24"/>
      <c r="PXN588" s="24"/>
      <c r="PXO588" s="24"/>
      <c r="PXP588" s="24"/>
      <c r="PXQ588" s="24"/>
      <c r="PXR588" s="24"/>
      <c r="PXS588" s="24"/>
      <c r="PXT588" s="24"/>
      <c r="PXU588" s="24"/>
      <c r="PXV588" s="24"/>
      <c r="PXW588" s="24"/>
      <c r="PXX588" s="24"/>
      <c r="PXY588" s="24"/>
      <c r="PXZ588" s="24"/>
      <c r="PYA588" s="24"/>
      <c r="PYB588" s="24"/>
      <c r="PYC588" s="24"/>
      <c r="PYD588" s="24"/>
      <c r="PYE588" s="24"/>
      <c r="PYF588" s="24"/>
      <c r="PYG588" s="24"/>
      <c r="PYH588" s="24"/>
      <c r="PYI588" s="24"/>
      <c r="PYJ588" s="24"/>
      <c r="PYK588" s="24"/>
      <c r="PYL588" s="24"/>
      <c r="PYM588" s="24"/>
      <c r="PYN588" s="24"/>
      <c r="PYO588" s="24"/>
      <c r="PYP588" s="24"/>
      <c r="PYQ588" s="24"/>
      <c r="PYR588" s="24"/>
      <c r="PYS588" s="24"/>
      <c r="PYT588" s="24"/>
      <c r="PYU588" s="24"/>
      <c r="PYV588" s="24"/>
      <c r="PYW588" s="24"/>
      <c r="PYX588" s="24"/>
      <c r="PYY588" s="24"/>
      <c r="PYZ588" s="24"/>
      <c r="PZA588" s="24"/>
      <c r="PZB588" s="24"/>
      <c r="PZC588" s="24"/>
      <c r="PZD588" s="24"/>
      <c r="PZE588" s="24"/>
      <c r="PZF588" s="24"/>
      <c r="PZG588" s="24"/>
      <c r="PZH588" s="24"/>
      <c r="PZI588" s="24"/>
      <c r="PZJ588" s="24"/>
      <c r="PZK588" s="24"/>
      <c r="PZL588" s="24"/>
      <c r="PZM588" s="24"/>
      <c r="PZN588" s="24"/>
      <c r="PZO588" s="24"/>
      <c r="PZP588" s="24"/>
      <c r="PZQ588" s="24"/>
      <c r="PZR588" s="24"/>
      <c r="PZS588" s="24"/>
      <c r="PZT588" s="24"/>
      <c r="PZU588" s="24"/>
      <c r="PZV588" s="24"/>
      <c r="PZW588" s="24"/>
      <c r="PZX588" s="24"/>
      <c r="PZY588" s="24"/>
      <c r="PZZ588" s="24"/>
      <c r="QAA588" s="24"/>
      <c r="QAB588" s="24"/>
      <c r="QAC588" s="24"/>
      <c r="QAD588" s="24"/>
      <c r="QAE588" s="24"/>
      <c r="QAF588" s="24"/>
      <c r="QAG588" s="24"/>
      <c r="QAH588" s="24"/>
      <c r="QAI588" s="24"/>
      <c r="QAJ588" s="24"/>
      <c r="QAK588" s="24"/>
      <c r="QAL588" s="24"/>
      <c r="QAM588" s="24"/>
      <c r="QAN588" s="24"/>
      <c r="QAO588" s="24"/>
      <c r="QAP588" s="24"/>
      <c r="QAQ588" s="24"/>
      <c r="QAR588" s="24"/>
      <c r="QAS588" s="24"/>
      <c r="QAT588" s="24"/>
      <c r="QAU588" s="24"/>
      <c r="QAV588" s="24"/>
      <c r="QAW588" s="24"/>
      <c r="QAX588" s="24"/>
      <c r="QAY588" s="24"/>
      <c r="QAZ588" s="24"/>
      <c r="QBA588" s="24"/>
      <c r="QBB588" s="24"/>
      <c r="QBC588" s="24"/>
      <c r="QBD588" s="24"/>
      <c r="QBE588" s="24"/>
      <c r="QBF588" s="24"/>
      <c r="QBG588" s="24"/>
      <c r="QBH588" s="24"/>
      <c r="QBI588" s="24"/>
      <c r="QBJ588" s="24"/>
      <c r="QBK588" s="24"/>
      <c r="QBL588" s="24"/>
      <c r="QBM588" s="24"/>
      <c r="QBN588" s="24"/>
      <c r="QBO588" s="24"/>
      <c r="QBP588" s="24"/>
      <c r="QBQ588" s="24"/>
      <c r="QBR588" s="24"/>
      <c r="QBS588" s="24"/>
      <c r="QBT588" s="24"/>
      <c r="QBU588" s="24"/>
      <c r="QBV588" s="24"/>
      <c r="QBW588" s="24"/>
      <c r="QBX588" s="24"/>
      <c r="QBY588" s="24"/>
      <c r="QBZ588" s="24"/>
      <c r="QCA588" s="24"/>
      <c r="QCB588" s="24"/>
      <c r="QCC588" s="24"/>
      <c r="QCD588" s="24"/>
      <c r="QCE588" s="24"/>
      <c r="QCF588" s="24"/>
      <c r="QCG588" s="24"/>
      <c r="QCH588" s="24"/>
      <c r="QCI588" s="24"/>
      <c r="QCJ588" s="24"/>
      <c r="QCK588" s="24"/>
      <c r="QCL588" s="24"/>
      <c r="QCM588" s="24"/>
      <c r="QCN588" s="24"/>
      <c r="QCO588" s="24"/>
      <c r="QCP588" s="24"/>
      <c r="QCQ588" s="24"/>
      <c r="QCR588" s="24"/>
      <c r="QCS588" s="24"/>
      <c r="QCT588" s="24"/>
      <c r="QCU588" s="24"/>
      <c r="QCV588" s="24"/>
      <c r="QCW588" s="24"/>
      <c r="QCX588" s="24"/>
      <c r="QCY588" s="24"/>
      <c r="QCZ588" s="24"/>
      <c r="QDA588" s="24"/>
      <c r="QDB588" s="24"/>
      <c r="QDC588" s="24"/>
      <c r="QDD588" s="24"/>
      <c r="QDE588" s="24"/>
      <c r="QDF588" s="24"/>
      <c r="QDG588" s="24"/>
      <c r="QDH588" s="24"/>
      <c r="QDI588" s="24"/>
      <c r="QDJ588" s="24"/>
      <c r="QDK588" s="24"/>
      <c r="QDL588" s="24"/>
      <c r="QDM588" s="24"/>
      <c r="QDN588" s="24"/>
      <c r="QDO588" s="24"/>
      <c r="QDP588" s="24"/>
      <c r="QDQ588" s="24"/>
      <c r="QDR588" s="24"/>
      <c r="QDS588" s="24"/>
      <c r="QDT588" s="24"/>
      <c r="QDU588" s="24"/>
      <c r="QDV588" s="24"/>
      <c r="QDW588" s="24"/>
      <c r="QDX588" s="24"/>
      <c r="QDY588" s="24"/>
      <c r="QDZ588" s="24"/>
      <c r="QEA588" s="24"/>
      <c r="QEB588" s="24"/>
      <c r="QEC588" s="24"/>
      <c r="QED588" s="24"/>
      <c r="QEE588" s="24"/>
      <c r="QEF588" s="24"/>
      <c r="QEG588" s="24"/>
      <c r="QEH588" s="24"/>
      <c r="QEI588" s="24"/>
      <c r="QEJ588" s="24"/>
      <c r="QEK588" s="24"/>
      <c r="QEL588" s="24"/>
      <c r="QEM588" s="24"/>
      <c r="QEN588" s="24"/>
      <c r="QEO588" s="24"/>
      <c r="QEP588" s="24"/>
      <c r="QEQ588" s="24"/>
      <c r="QER588" s="24"/>
      <c r="QES588" s="24"/>
      <c r="QET588" s="24"/>
      <c r="QEU588" s="24"/>
      <c r="QEV588" s="24"/>
      <c r="QEW588" s="24"/>
      <c r="QEX588" s="24"/>
      <c r="QEY588" s="24"/>
      <c r="QEZ588" s="24"/>
      <c r="QFA588" s="24"/>
      <c r="QFB588" s="24"/>
      <c r="QFC588" s="24"/>
      <c r="QFD588" s="24"/>
      <c r="QFE588" s="24"/>
      <c r="QFF588" s="24"/>
      <c r="QFG588" s="24"/>
      <c r="QFH588" s="24"/>
      <c r="QFI588" s="24"/>
      <c r="QFJ588" s="24"/>
      <c r="QFK588" s="24"/>
      <c r="QFL588" s="24"/>
      <c r="QFM588" s="24"/>
      <c r="QFN588" s="24"/>
      <c r="QFO588" s="24"/>
      <c r="QFP588" s="24"/>
      <c r="QFQ588" s="24"/>
      <c r="QFR588" s="24"/>
      <c r="QFS588" s="24"/>
      <c r="QFT588" s="24"/>
      <c r="QFU588" s="24"/>
      <c r="QFV588" s="24"/>
      <c r="QFW588" s="24"/>
      <c r="QFX588" s="24"/>
      <c r="QFY588" s="24"/>
      <c r="QFZ588" s="24"/>
      <c r="QGA588" s="24"/>
      <c r="QGB588" s="24"/>
      <c r="QGC588" s="24"/>
      <c r="QGD588" s="24"/>
      <c r="QGE588" s="24"/>
      <c r="QGF588" s="24"/>
      <c r="QGG588" s="24"/>
      <c r="QGH588" s="24"/>
      <c r="QGI588" s="24"/>
      <c r="QGJ588" s="24"/>
      <c r="QGK588" s="24"/>
      <c r="QGL588" s="24"/>
      <c r="QGM588" s="24"/>
      <c r="QGN588" s="24"/>
      <c r="QGO588" s="24"/>
      <c r="QGP588" s="24"/>
      <c r="QGQ588" s="24"/>
      <c r="QGR588" s="24"/>
      <c r="QGS588" s="24"/>
      <c r="QGT588" s="24"/>
      <c r="QGU588" s="24"/>
      <c r="QGV588" s="24"/>
      <c r="QGW588" s="24"/>
      <c r="QGX588" s="24"/>
      <c r="QGY588" s="24"/>
      <c r="QGZ588" s="24"/>
      <c r="QHA588" s="24"/>
      <c r="QHB588" s="24"/>
      <c r="QHC588" s="24"/>
      <c r="QHD588" s="24"/>
      <c r="QHE588" s="24"/>
      <c r="QHF588" s="24"/>
      <c r="QHG588" s="24"/>
      <c r="QHH588" s="24"/>
      <c r="QHI588" s="24"/>
      <c r="QHJ588" s="24"/>
      <c r="QHK588" s="24"/>
      <c r="QHL588" s="24"/>
      <c r="QHM588" s="24"/>
      <c r="QHN588" s="24"/>
      <c r="QHO588" s="24"/>
      <c r="QHP588" s="24"/>
      <c r="QHQ588" s="24"/>
      <c r="QHR588" s="24"/>
      <c r="QHS588" s="24"/>
      <c r="QHT588" s="24"/>
      <c r="QHU588" s="24"/>
      <c r="QHV588" s="24"/>
      <c r="QHW588" s="24"/>
      <c r="QHX588" s="24"/>
      <c r="QHY588" s="24"/>
      <c r="QHZ588" s="24"/>
      <c r="QIA588" s="24"/>
      <c r="QIB588" s="24"/>
      <c r="QIC588" s="24"/>
      <c r="QID588" s="24"/>
      <c r="QIE588" s="24"/>
      <c r="QIF588" s="24"/>
      <c r="QIG588" s="24"/>
      <c r="QIH588" s="24"/>
      <c r="QII588" s="24"/>
      <c r="QIJ588" s="24"/>
      <c r="QIK588" s="24"/>
      <c r="QIL588" s="24"/>
      <c r="QIM588" s="24"/>
      <c r="QIN588" s="24"/>
      <c r="QIO588" s="24"/>
      <c r="QIP588" s="24"/>
      <c r="QIQ588" s="24"/>
      <c r="QIR588" s="24"/>
      <c r="QIS588" s="24"/>
      <c r="QIT588" s="24"/>
      <c r="QIU588" s="24"/>
      <c r="QIV588" s="24"/>
      <c r="QIW588" s="24"/>
      <c r="QIX588" s="24"/>
      <c r="QIY588" s="24"/>
      <c r="QIZ588" s="24"/>
      <c r="QJA588" s="24"/>
      <c r="QJB588" s="24"/>
      <c r="QJC588" s="24"/>
      <c r="QJD588" s="24"/>
      <c r="QJE588" s="24"/>
      <c r="QJF588" s="24"/>
      <c r="QJG588" s="24"/>
      <c r="QJH588" s="24"/>
      <c r="QJI588" s="24"/>
      <c r="QJJ588" s="24"/>
      <c r="QJK588" s="24"/>
      <c r="QJL588" s="24"/>
      <c r="QJM588" s="24"/>
      <c r="QJN588" s="24"/>
      <c r="QJO588" s="24"/>
      <c r="QJP588" s="24"/>
      <c r="QJQ588" s="24"/>
      <c r="QJR588" s="24"/>
      <c r="QJS588" s="24"/>
      <c r="QJT588" s="24"/>
      <c r="QJU588" s="24"/>
      <c r="QJV588" s="24"/>
      <c r="QJW588" s="24"/>
      <c r="QJX588" s="24"/>
      <c r="QJY588" s="24"/>
      <c r="QJZ588" s="24"/>
      <c r="QKA588" s="24"/>
      <c r="QKB588" s="24"/>
      <c r="QKC588" s="24"/>
      <c r="QKD588" s="24"/>
      <c r="QKE588" s="24"/>
      <c r="QKF588" s="24"/>
      <c r="QKG588" s="24"/>
      <c r="QKH588" s="24"/>
      <c r="QKI588" s="24"/>
      <c r="QKJ588" s="24"/>
      <c r="QKK588" s="24"/>
      <c r="QKL588" s="24"/>
      <c r="QKM588" s="24"/>
      <c r="QKN588" s="24"/>
      <c r="QKO588" s="24"/>
      <c r="QKP588" s="24"/>
      <c r="QKQ588" s="24"/>
      <c r="QKR588" s="24"/>
      <c r="QKS588" s="24"/>
      <c r="QKT588" s="24"/>
      <c r="QKU588" s="24"/>
      <c r="QKV588" s="24"/>
      <c r="QKW588" s="24"/>
      <c r="QKX588" s="24"/>
      <c r="QKY588" s="24"/>
      <c r="QKZ588" s="24"/>
      <c r="QLA588" s="24"/>
      <c r="QLB588" s="24"/>
      <c r="QLC588" s="24"/>
      <c r="QLD588" s="24"/>
      <c r="QLE588" s="24"/>
      <c r="QLF588" s="24"/>
      <c r="QLG588" s="24"/>
      <c r="QLH588" s="24"/>
      <c r="QLI588" s="24"/>
      <c r="QLJ588" s="24"/>
      <c r="QLK588" s="24"/>
      <c r="QLL588" s="24"/>
      <c r="QLM588" s="24"/>
      <c r="QLN588" s="24"/>
      <c r="QLO588" s="24"/>
      <c r="QLP588" s="24"/>
      <c r="QLQ588" s="24"/>
      <c r="QLR588" s="24"/>
      <c r="QLS588" s="24"/>
      <c r="QLT588" s="24"/>
      <c r="QLU588" s="24"/>
      <c r="QLV588" s="24"/>
      <c r="QLW588" s="24"/>
      <c r="QLX588" s="24"/>
      <c r="QLY588" s="24"/>
      <c r="QLZ588" s="24"/>
      <c r="QMA588" s="24"/>
      <c r="QMB588" s="24"/>
      <c r="QMC588" s="24"/>
      <c r="QMD588" s="24"/>
      <c r="QME588" s="24"/>
      <c r="QMF588" s="24"/>
      <c r="QMG588" s="24"/>
      <c r="QMH588" s="24"/>
      <c r="QMI588" s="24"/>
      <c r="QMJ588" s="24"/>
      <c r="QMK588" s="24"/>
      <c r="QML588" s="24"/>
      <c r="QMM588" s="24"/>
      <c r="QMN588" s="24"/>
      <c r="QMO588" s="24"/>
      <c r="QMP588" s="24"/>
      <c r="QMQ588" s="24"/>
      <c r="QMR588" s="24"/>
      <c r="QMS588" s="24"/>
      <c r="QMT588" s="24"/>
      <c r="QMU588" s="24"/>
      <c r="QMV588" s="24"/>
      <c r="QMW588" s="24"/>
      <c r="QMX588" s="24"/>
      <c r="QMY588" s="24"/>
      <c r="QMZ588" s="24"/>
      <c r="QNA588" s="24"/>
      <c r="QNB588" s="24"/>
      <c r="QNC588" s="24"/>
      <c r="QND588" s="24"/>
      <c r="QNE588" s="24"/>
      <c r="QNF588" s="24"/>
      <c r="QNG588" s="24"/>
      <c r="QNH588" s="24"/>
      <c r="QNI588" s="24"/>
      <c r="QNJ588" s="24"/>
      <c r="QNK588" s="24"/>
      <c r="QNL588" s="24"/>
      <c r="QNM588" s="24"/>
      <c r="QNN588" s="24"/>
      <c r="QNO588" s="24"/>
      <c r="QNP588" s="24"/>
      <c r="QNQ588" s="24"/>
      <c r="QNR588" s="24"/>
      <c r="QNS588" s="24"/>
      <c r="QNT588" s="24"/>
      <c r="QNU588" s="24"/>
      <c r="QNV588" s="24"/>
      <c r="QNW588" s="24"/>
      <c r="QNX588" s="24"/>
      <c r="QNY588" s="24"/>
      <c r="QNZ588" s="24"/>
      <c r="QOA588" s="24"/>
      <c r="QOB588" s="24"/>
      <c r="QOC588" s="24"/>
      <c r="QOD588" s="24"/>
      <c r="QOE588" s="24"/>
      <c r="QOF588" s="24"/>
      <c r="QOG588" s="24"/>
      <c r="QOH588" s="24"/>
      <c r="QOI588" s="24"/>
      <c r="QOJ588" s="24"/>
      <c r="QOK588" s="24"/>
      <c r="QOL588" s="24"/>
      <c r="QOM588" s="24"/>
      <c r="QON588" s="24"/>
      <c r="QOO588" s="24"/>
      <c r="QOP588" s="24"/>
      <c r="QOQ588" s="24"/>
      <c r="QOR588" s="24"/>
      <c r="QOS588" s="24"/>
      <c r="QOT588" s="24"/>
      <c r="QOU588" s="24"/>
      <c r="QOV588" s="24"/>
      <c r="QOW588" s="24"/>
      <c r="QOX588" s="24"/>
      <c r="QOY588" s="24"/>
      <c r="QOZ588" s="24"/>
      <c r="QPA588" s="24"/>
      <c r="QPB588" s="24"/>
      <c r="QPC588" s="24"/>
      <c r="QPD588" s="24"/>
      <c r="QPE588" s="24"/>
      <c r="QPF588" s="24"/>
      <c r="QPG588" s="24"/>
      <c r="QPH588" s="24"/>
      <c r="QPI588" s="24"/>
      <c r="QPJ588" s="24"/>
      <c r="QPK588" s="24"/>
      <c r="QPL588" s="24"/>
      <c r="QPM588" s="24"/>
      <c r="QPN588" s="24"/>
      <c r="QPO588" s="24"/>
      <c r="QPP588" s="24"/>
      <c r="QPQ588" s="24"/>
      <c r="QPR588" s="24"/>
      <c r="QPS588" s="24"/>
      <c r="QPT588" s="24"/>
      <c r="QPU588" s="24"/>
      <c r="QPV588" s="24"/>
      <c r="QPW588" s="24"/>
      <c r="QPX588" s="24"/>
      <c r="QPY588" s="24"/>
      <c r="QPZ588" s="24"/>
      <c r="QQA588" s="24"/>
      <c r="QQB588" s="24"/>
      <c r="QQC588" s="24"/>
      <c r="QQD588" s="24"/>
      <c r="QQE588" s="24"/>
      <c r="QQF588" s="24"/>
      <c r="QQG588" s="24"/>
      <c r="QQH588" s="24"/>
      <c r="QQI588" s="24"/>
      <c r="QQJ588" s="24"/>
      <c r="QQK588" s="24"/>
      <c r="QQL588" s="24"/>
      <c r="QQM588" s="24"/>
      <c r="QQN588" s="24"/>
      <c r="QQO588" s="24"/>
      <c r="QQP588" s="24"/>
      <c r="QQQ588" s="24"/>
      <c r="QQR588" s="24"/>
      <c r="QQS588" s="24"/>
      <c r="QQT588" s="24"/>
      <c r="QQU588" s="24"/>
      <c r="QQV588" s="24"/>
      <c r="QQW588" s="24"/>
      <c r="QQX588" s="24"/>
      <c r="QQY588" s="24"/>
      <c r="QQZ588" s="24"/>
      <c r="QRA588" s="24"/>
      <c r="QRB588" s="24"/>
      <c r="QRC588" s="24"/>
      <c r="QRD588" s="24"/>
      <c r="QRE588" s="24"/>
      <c r="QRF588" s="24"/>
      <c r="QRG588" s="24"/>
      <c r="QRH588" s="24"/>
      <c r="QRI588" s="24"/>
      <c r="QRJ588" s="24"/>
      <c r="QRK588" s="24"/>
      <c r="QRL588" s="24"/>
      <c r="QRM588" s="24"/>
      <c r="QRN588" s="24"/>
      <c r="QRO588" s="24"/>
      <c r="QRP588" s="24"/>
      <c r="QRQ588" s="24"/>
      <c r="QRR588" s="24"/>
      <c r="QRS588" s="24"/>
      <c r="QRT588" s="24"/>
      <c r="QRU588" s="24"/>
      <c r="QRV588" s="24"/>
      <c r="QRW588" s="24"/>
      <c r="QRX588" s="24"/>
      <c r="QRY588" s="24"/>
      <c r="QRZ588" s="24"/>
      <c r="QSA588" s="24"/>
      <c r="QSB588" s="24"/>
      <c r="QSC588" s="24"/>
      <c r="QSD588" s="24"/>
      <c r="QSE588" s="24"/>
      <c r="QSF588" s="24"/>
      <c r="QSG588" s="24"/>
      <c r="QSH588" s="24"/>
      <c r="QSI588" s="24"/>
      <c r="QSJ588" s="24"/>
      <c r="QSK588" s="24"/>
      <c r="QSL588" s="24"/>
      <c r="QSM588" s="24"/>
      <c r="QSN588" s="24"/>
      <c r="QSO588" s="24"/>
      <c r="QSP588" s="24"/>
      <c r="QSQ588" s="24"/>
      <c r="QSR588" s="24"/>
      <c r="QSS588" s="24"/>
      <c r="QST588" s="24"/>
      <c r="QSU588" s="24"/>
      <c r="QSV588" s="24"/>
      <c r="QSW588" s="24"/>
      <c r="QSX588" s="24"/>
      <c r="QSY588" s="24"/>
      <c r="QSZ588" s="24"/>
      <c r="QTA588" s="24"/>
      <c r="QTB588" s="24"/>
      <c r="QTC588" s="24"/>
      <c r="QTD588" s="24"/>
      <c r="QTE588" s="24"/>
      <c r="QTF588" s="24"/>
      <c r="QTG588" s="24"/>
      <c r="QTH588" s="24"/>
      <c r="QTI588" s="24"/>
      <c r="QTJ588" s="24"/>
      <c r="QTK588" s="24"/>
      <c r="QTL588" s="24"/>
      <c r="QTM588" s="24"/>
      <c r="QTN588" s="24"/>
      <c r="QTO588" s="24"/>
      <c r="QTP588" s="24"/>
      <c r="QTQ588" s="24"/>
      <c r="QTR588" s="24"/>
      <c r="QTS588" s="24"/>
      <c r="QTT588" s="24"/>
      <c r="QTU588" s="24"/>
      <c r="QTV588" s="24"/>
      <c r="QTW588" s="24"/>
      <c r="QTX588" s="24"/>
      <c r="QTY588" s="24"/>
      <c r="QTZ588" s="24"/>
      <c r="QUA588" s="24"/>
      <c r="QUB588" s="24"/>
      <c r="QUC588" s="24"/>
      <c r="QUD588" s="24"/>
      <c r="QUE588" s="24"/>
      <c r="QUF588" s="24"/>
      <c r="QUG588" s="24"/>
      <c r="QUH588" s="24"/>
      <c r="QUI588" s="24"/>
      <c r="QUJ588" s="24"/>
      <c r="QUK588" s="24"/>
      <c r="QUL588" s="24"/>
      <c r="QUM588" s="24"/>
      <c r="QUN588" s="24"/>
      <c r="QUO588" s="24"/>
      <c r="QUP588" s="24"/>
      <c r="QUQ588" s="24"/>
      <c r="QUR588" s="24"/>
      <c r="QUS588" s="24"/>
      <c r="QUT588" s="24"/>
      <c r="QUU588" s="24"/>
      <c r="QUV588" s="24"/>
      <c r="QUW588" s="24"/>
      <c r="QUX588" s="24"/>
      <c r="QUY588" s="24"/>
      <c r="QUZ588" s="24"/>
      <c r="QVA588" s="24"/>
      <c r="QVB588" s="24"/>
      <c r="QVC588" s="24"/>
      <c r="QVD588" s="24"/>
      <c r="QVE588" s="24"/>
      <c r="QVF588" s="24"/>
      <c r="QVG588" s="24"/>
      <c r="QVH588" s="24"/>
      <c r="QVI588" s="24"/>
      <c r="QVJ588" s="24"/>
      <c r="QVK588" s="24"/>
      <c r="QVL588" s="24"/>
      <c r="QVM588" s="24"/>
      <c r="QVN588" s="24"/>
      <c r="QVO588" s="24"/>
      <c r="QVP588" s="24"/>
      <c r="QVQ588" s="24"/>
      <c r="QVR588" s="24"/>
      <c r="QVS588" s="24"/>
      <c r="QVT588" s="24"/>
      <c r="QVU588" s="24"/>
      <c r="QVV588" s="24"/>
      <c r="QVW588" s="24"/>
      <c r="QVX588" s="24"/>
      <c r="QVY588" s="24"/>
      <c r="QVZ588" s="24"/>
      <c r="QWA588" s="24"/>
      <c r="QWB588" s="24"/>
      <c r="QWC588" s="24"/>
      <c r="QWD588" s="24"/>
      <c r="QWE588" s="24"/>
      <c r="QWF588" s="24"/>
      <c r="QWG588" s="24"/>
      <c r="QWH588" s="24"/>
      <c r="QWI588" s="24"/>
      <c r="QWJ588" s="24"/>
      <c r="QWK588" s="24"/>
      <c r="QWL588" s="24"/>
      <c r="QWM588" s="24"/>
      <c r="QWN588" s="24"/>
      <c r="QWO588" s="24"/>
      <c r="QWP588" s="24"/>
      <c r="QWQ588" s="24"/>
      <c r="QWR588" s="24"/>
      <c r="QWS588" s="24"/>
      <c r="QWT588" s="24"/>
      <c r="QWU588" s="24"/>
      <c r="QWV588" s="24"/>
      <c r="QWW588" s="24"/>
      <c r="QWX588" s="24"/>
      <c r="QWY588" s="24"/>
      <c r="QWZ588" s="24"/>
      <c r="QXA588" s="24"/>
      <c r="QXB588" s="24"/>
      <c r="QXC588" s="24"/>
      <c r="QXD588" s="24"/>
      <c r="QXE588" s="24"/>
      <c r="QXF588" s="24"/>
      <c r="QXG588" s="24"/>
      <c r="QXH588" s="24"/>
      <c r="QXI588" s="24"/>
      <c r="QXJ588" s="24"/>
      <c r="QXK588" s="24"/>
      <c r="QXL588" s="24"/>
      <c r="QXM588" s="24"/>
      <c r="QXN588" s="24"/>
      <c r="QXO588" s="24"/>
      <c r="QXP588" s="24"/>
      <c r="QXQ588" s="24"/>
      <c r="QXR588" s="24"/>
      <c r="QXS588" s="24"/>
      <c r="QXT588" s="24"/>
      <c r="QXU588" s="24"/>
      <c r="QXV588" s="24"/>
      <c r="QXW588" s="24"/>
      <c r="QXX588" s="24"/>
      <c r="QXY588" s="24"/>
      <c r="QXZ588" s="24"/>
      <c r="QYA588" s="24"/>
      <c r="QYB588" s="24"/>
      <c r="QYC588" s="24"/>
      <c r="QYD588" s="24"/>
      <c r="QYE588" s="24"/>
      <c r="QYF588" s="24"/>
      <c r="QYG588" s="24"/>
      <c r="QYH588" s="24"/>
      <c r="QYI588" s="24"/>
      <c r="QYJ588" s="24"/>
      <c r="QYK588" s="24"/>
      <c r="QYL588" s="24"/>
      <c r="QYM588" s="24"/>
      <c r="QYN588" s="24"/>
      <c r="QYO588" s="24"/>
      <c r="QYP588" s="24"/>
      <c r="QYQ588" s="24"/>
      <c r="QYR588" s="24"/>
      <c r="QYS588" s="24"/>
      <c r="QYT588" s="24"/>
      <c r="QYU588" s="24"/>
      <c r="QYV588" s="24"/>
      <c r="QYW588" s="24"/>
      <c r="QYX588" s="24"/>
      <c r="QYY588" s="24"/>
      <c r="QYZ588" s="24"/>
      <c r="QZA588" s="24"/>
      <c r="QZB588" s="24"/>
      <c r="QZC588" s="24"/>
      <c r="QZD588" s="24"/>
      <c r="QZE588" s="24"/>
      <c r="QZF588" s="24"/>
      <c r="QZG588" s="24"/>
      <c r="QZH588" s="24"/>
      <c r="QZI588" s="24"/>
      <c r="QZJ588" s="24"/>
      <c r="QZK588" s="24"/>
      <c r="QZL588" s="24"/>
      <c r="QZM588" s="24"/>
      <c r="QZN588" s="24"/>
      <c r="QZO588" s="24"/>
      <c r="QZP588" s="24"/>
      <c r="QZQ588" s="24"/>
      <c r="QZR588" s="24"/>
      <c r="QZS588" s="24"/>
      <c r="QZT588" s="24"/>
      <c r="QZU588" s="24"/>
      <c r="QZV588" s="24"/>
      <c r="QZW588" s="24"/>
      <c r="QZX588" s="24"/>
      <c r="QZY588" s="24"/>
      <c r="QZZ588" s="24"/>
      <c r="RAA588" s="24"/>
      <c r="RAB588" s="24"/>
      <c r="RAC588" s="24"/>
      <c r="RAD588" s="24"/>
      <c r="RAE588" s="24"/>
      <c r="RAF588" s="24"/>
      <c r="RAG588" s="24"/>
      <c r="RAH588" s="24"/>
      <c r="RAI588" s="24"/>
      <c r="RAJ588" s="24"/>
      <c r="RAK588" s="24"/>
      <c r="RAL588" s="24"/>
      <c r="RAM588" s="24"/>
      <c r="RAN588" s="24"/>
      <c r="RAO588" s="24"/>
      <c r="RAP588" s="24"/>
      <c r="RAQ588" s="24"/>
      <c r="RAR588" s="24"/>
      <c r="RAS588" s="24"/>
      <c r="RAT588" s="24"/>
      <c r="RAU588" s="24"/>
      <c r="RAV588" s="24"/>
      <c r="RAW588" s="24"/>
      <c r="RAX588" s="24"/>
      <c r="RAY588" s="24"/>
      <c r="RAZ588" s="24"/>
      <c r="RBA588" s="24"/>
      <c r="RBB588" s="24"/>
      <c r="RBC588" s="24"/>
      <c r="RBD588" s="24"/>
      <c r="RBE588" s="24"/>
      <c r="RBF588" s="24"/>
      <c r="RBG588" s="24"/>
      <c r="RBH588" s="24"/>
      <c r="RBI588" s="24"/>
      <c r="RBJ588" s="24"/>
      <c r="RBK588" s="24"/>
      <c r="RBL588" s="24"/>
      <c r="RBM588" s="24"/>
      <c r="RBN588" s="24"/>
      <c r="RBO588" s="24"/>
      <c r="RBP588" s="24"/>
      <c r="RBQ588" s="24"/>
      <c r="RBR588" s="24"/>
      <c r="RBS588" s="24"/>
      <c r="RBT588" s="24"/>
      <c r="RBU588" s="24"/>
      <c r="RBV588" s="24"/>
      <c r="RBW588" s="24"/>
      <c r="RBX588" s="24"/>
      <c r="RBY588" s="24"/>
      <c r="RBZ588" s="24"/>
      <c r="RCA588" s="24"/>
      <c r="RCB588" s="24"/>
      <c r="RCC588" s="24"/>
      <c r="RCD588" s="24"/>
      <c r="RCE588" s="24"/>
      <c r="RCF588" s="24"/>
      <c r="RCG588" s="24"/>
      <c r="RCH588" s="24"/>
      <c r="RCI588" s="24"/>
      <c r="RCJ588" s="24"/>
      <c r="RCK588" s="24"/>
      <c r="RCL588" s="24"/>
      <c r="RCM588" s="24"/>
      <c r="RCN588" s="24"/>
      <c r="RCO588" s="24"/>
      <c r="RCP588" s="24"/>
      <c r="RCQ588" s="24"/>
      <c r="RCR588" s="24"/>
      <c r="RCS588" s="24"/>
      <c r="RCT588" s="24"/>
      <c r="RCU588" s="24"/>
      <c r="RCV588" s="24"/>
      <c r="RCW588" s="24"/>
      <c r="RCX588" s="24"/>
      <c r="RCY588" s="24"/>
      <c r="RCZ588" s="24"/>
      <c r="RDA588" s="24"/>
      <c r="RDB588" s="24"/>
      <c r="RDC588" s="24"/>
      <c r="RDD588" s="24"/>
      <c r="RDE588" s="24"/>
      <c r="RDF588" s="24"/>
      <c r="RDG588" s="24"/>
      <c r="RDH588" s="24"/>
      <c r="RDI588" s="24"/>
      <c r="RDJ588" s="24"/>
      <c r="RDK588" s="24"/>
      <c r="RDL588" s="24"/>
      <c r="RDM588" s="24"/>
      <c r="RDN588" s="24"/>
      <c r="RDO588" s="24"/>
      <c r="RDP588" s="24"/>
      <c r="RDQ588" s="24"/>
      <c r="RDR588" s="24"/>
      <c r="RDS588" s="24"/>
      <c r="RDT588" s="24"/>
      <c r="RDU588" s="24"/>
      <c r="RDV588" s="24"/>
      <c r="RDW588" s="24"/>
      <c r="RDX588" s="24"/>
      <c r="RDY588" s="24"/>
      <c r="RDZ588" s="24"/>
      <c r="REA588" s="24"/>
      <c r="REB588" s="24"/>
      <c r="REC588" s="24"/>
      <c r="RED588" s="24"/>
      <c r="REE588" s="24"/>
      <c r="REF588" s="24"/>
      <c r="REG588" s="24"/>
      <c r="REH588" s="24"/>
      <c r="REI588" s="24"/>
      <c r="REJ588" s="24"/>
      <c r="REK588" s="24"/>
      <c r="REL588" s="24"/>
      <c r="REM588" s="24"/>
      <c r="REN588" s="24"/>
      <c r="REO588" s="24"/>
      <c r="REP588" s="24"/>
      <c r="REQ588" s="24"/>
      <c r="RER588" s="24"/>
      <c r="RES588" s="24"/>
      <c r="RET588" s="24"/>
      <c r="REU588" s="24"/>
      <c r="REV588" s="24"/>
      <c r="REW588" s="24"/>
      <c r="REX588" s="24"/>
      <c r="REY588" s="24"/>
      <c r="REZ588" s="24"/>
      <c r="RFA588" s="24"/>
      <c r="RFB588" s="24"/>
      <c r="RFC588" s="24"/>
      <c r="RFD588" s="24"/>
      <c r="RFE588" s="24"/>
      <c r="RFF588" s="24"/>
      <c r="RFG588" s="24"/>
      <c r="RFH588" s="24"/>
      <c r="RFI588" s="24"/>
      <c r="RFJ588" s="24"/>
      <c r="RFK588" s="24"/>
      <c r="RFL588" s="24"/>
      <c r="RFM588" s="24"/>
      <c r="RFN588" s="24"/>
      <c r="RFO588" s="24"/>
      <c r="RFP588" s="24"/>
      <c r="RFQ588" s="24"/>
      <c r="RFR588" s="24"/>
      <c r="RFS588" s="24"/>
      <c r="RFT588" s="24"/>
      <c r="RFU588" s="24"/>
      <c r="RFV588" s="24"/>
      <c r="RFW588" s="24"/>
      <c r="RFX588" s="24"/>
      <c r="RFY588" s="24"/>
      <c r="RFZ588" s="24"/>
      <c r="RGA588" s="24"/>
      <c r="RGB588" s="24"/>
      <c r="RGC588" s="24"/>
      <c r="RGD588" s="24"/>
      <c r="RGE588" s="24"/>
      <c r="RGF588" s="24"/>
      <c r="RGG588" s="24"/>
      <c r="RGH588" s="24"/>
      <c r="RGI588" s="24"/>
      <c r="RGJ588" s="24"/>
      <c r="RGK588" s="24"/>
      <c r="RGL588" s="24"/>
      <c r="RGM588" s="24"/>
      <c r="RGN588" s="24"/>
      <c r="RGO588" s="24"/>
      <c r="RGP588" s="24"/>
      <c r="RGQ588" s="24"/>
      <c r="RGR588" s="24"/>
      <c r="RGS588" s="24"/>
      <c r="RGT588" s="24"/>
      <c r="RGU588" s="24"/>
      <c r="RGV588" s="24"/>
      <c r="RGW588" s="24"/>
      <c r="RGX588" s="24"/>
      <c r="RGY588" s="24"/>
      <c r="RGZ588" s="24"/>
      <c r="RHA588" s="24"/>
      <c r="RHB588" s="24"/>
      <c r="RHC588" s="24"/>
      <c r="RHD588" s="24"/>
      <c r="RHE588" s="24"/>
      <c r="RHF588" s="24"/>
      <c r="RHG588" s="24"/>
      <c r="RHH588" s="24"/>
      <c r="RHI588" s="24"/>
      <c r="RHJ588" s="24"/>
      <c r="RHK588" s="24"/>
      <c r="RHL588" s="24"/>
      <c r="RHM588" s="24"/>
      <c r="RHN588" s="24"/>
      <c r="RHO588" s="24"/>
      <c r="RHP588" s="24"/>
      <c r="RHQ588" s="24"/>
      <c r="RHR588" s="24"/>
      <c r="RHS588" s="24"/>
      <c r="RHT588" s="24"/>
      <c r="RHU588" s="24"/>
      <c r="RHV588" s="24"/>
      <c r="RHW588" s="24"/>
      <c r="RHX588" s="24"/>
      <c r="RHY588" s="24"/>
      <c r="RHZ588" s="24"/>
      <c r="RIA588" s="24"/>
      <c r="RIB588" s="24"/>
      <c r="RIC588" s="24"/>
      <c r="RID588" s="24"/>
      <c r="RIE588" s="24"/>
      <c r="RIF588" s="24"/>
      <c r="RIG588" s="24"/>
      <c r="RIH588" s="24"/>
      <c r="RII588" s="24"/>
      <c r="RIJ588" s="24"/>
      <c r="RIK588" s="24"/>
      <c r="RIL588" s="24"/>
      <c r="RIM588" s="24"/>
      <c r="RIN588" s="24"/>
      <c r="RIO588" s="24"/>
      <c r="RIP588" s="24"/>
      <c r="RIQ588" s="24"/>
      <c r="RIR588" s="24"/>
      <c r="RIS588" s="24"/>
      <c r="RIT588" s="24"/>
      <c r="RIU588" s="24"/>
      <c r="RIV588" s="24"/>
      <c r="RIW588" s="24"/>
      <c r="RIX588" s="24"/>
      <c r="RIY588" s="24"/>
      <c r="RIZ588" s="24"/>
      <c r="RJA588" s="24"/>
      <c r="RJB588" s="24"/>
      <c r="RJC588" s="24"/>
      <c r="RJD588" s="24"/>
      <c r="RJE588" s="24"/>
      <c r="RJF588" s="24"/>
      <c r="RJG588" s="24"/>
      <c r="RJH588" s="24"/>
      <c r="RJI588" s="24"/>
      <c r="RJJ588" s="24"/>
      <c r="RJK588" s="24"/>
      <c r="RJL588" s="24"/>
      <c r="RJM588" s="24"/>
      <c r="RJN588" s="24"/>
      <c r="RJO588" s="24"/>
      <c r="RJP588" s="24"/>
      <c r="RJQ588" s="24"/>
      <c r="RJR588" s="24"/>
      <c r="RJS588" s="24"/>
      <c r="RJT588" s="24"/>
      <c r="RJU588" s="24"/>
      <c r="RJV588" s="24"/>
      <c r="RJW588" s="24"/>
      <c r="RJX588" s="24"/>
      <c r="RJY588" s="24"/>
      <c r="RJZ588" s="24"/>
      <c r="RKA588" s="24"/>
      <c r="RKB588" s="24"/>
      <c r="RKC588" s="24"/>
      <c r="RKD588" s="24"/>
      <c r="RKE588" s="24"/>
      <c r="RKF588" s="24"/>
      <c r="RKG588" s="24"/>
      <c r="RKH588" s="24"/>
      <c r="RKI588" s="24"/>
      <c r="RKJ588" s="24"/>
      <c r="RKK588" s="24"/>
      <c r="RKL588" s="24"/>
      <c r="RKM588" s="24"/>
      <c r="RKN588" s="24"/>
      <c r="RKO588" s="24"/>
      <c r="RKP588" s="24"/>
      <c r="RKQ588" s="24"/>
      <c r="RKR588" s="24"/>
      <c r="RKS588" s="24"/>
      <c r="RKT588" s="24"/>
      <c r="RKU588" s="24"/>
      <c r="RKV588" s="24"/>
      <c r="RKW588" s="24"/>
      <c r="RKX588" s="24"/>
      <c r="RKY588" s="24"/>
      <c r="RKZ588" s="24"/>
      <c r="RLA588" s="24"/>
      <c r="RLB588" s="24"/>
      <c r="RLC588" s="24"/>
      <c r="RLD588" s="24"/>
      <c r="RLE588" s="24"/>
      <c r="RLF588" s="24"/>
      <c r="RLG588" s="24"/>
      <c r="RLH588" s="24"/>
      <c r="RLI588" s="24"/>
      <c r="RLJ588" s="24"/>
      <c r="RLK588" s="24"/>
      <c r="RLL588" s="24"/>
      <c r="RLM588" s="24"/>
      <c r="RLN588" s="24"/>
      <c r="RLO588" s="24"/>
      <c r="RLP588" s="24"/>
      <c r="RLQ588" s="24"/>
      <c r="RLR588" s="24"/>
      <c r="RLS588" s="24"/>
      <c r="RLT588" s="24"/>
      <c r="RLU588" s="24"/>
      <c r="RLV588" s="24"/>
      <c r="RLW588" s="24"/>
      <c r="RLX588" s="24"/>
      <c r="RLY588" s="24"/>
      <c r="RLZ588" s="24"/>
      <c r="RMA588" s="24"/>
      <c r="RMB588" s="24"/>
      <c r="RMC588" s="24"/>
      <c r="RMD588" s="24"/>
      <c r="RME588" s="24"/>
      <c r="RMF588" s="24"/>
      <c r="RMG588" s="24"/>
      <c r="RMH588" s="24"/>
      <c r="RMI588" s="24"/>
      <c r="RMJ588" s="24"/>
      <c r="RMK588" s="24"/>
      <c r="RML588" s="24"/>
      <c r="RMM588" s="24"/>
      <c r="RMN588" s="24"/>
      <c r="RMO588" s="24"/>
      <c r="RMP588" s="24"/>
      <c r="RMQ588" s="24"/>
      <c r="RMR588" s="24"/>
      <c r="RMS588" s="24"/>
      <c r="RMT588" s="24"/>
      <c r="RMU588" s="24"/>
      <c r="RMV588" s="24"/>
      <c r="RMW588" s="24"/>
      <c r="RMX588" s="24"/>
      <c r="RMY588" s="24"/>
      <c r="RMZ588" s="24"/>
      <c r="RNA588" s="24"/>
      <c r="RNB588" s="24"/>
      <c r="RNC588" s="24"/>
      <c r="RND588" s="24"/>
      <c r="RNE588" s="24"/>
      <c r="RNF588" s="24"/>
      <c r="RNG588" s="24"/>
      <c r="RNH588" s="24"/>
      <c r="RNI588" s="24"/>
      <c r="RNJ588" s="24"/>
      <c r="RNK588" s="24"/>
      <c r="RNL588" s="24"/>
      <c r="RNM588" s="24"/>
      <c r="RNN588" s="24"/>
      <c r="RNO588" s="24"/>
      <c r="RNP588" s="24"/>
      <c r="RNQ588" s="24"/>
      <c r="RNR588" s="24"/>
      <c r="RNS588" s="24"/>
      <c r="RNT588" s="24"/>
      <c r="RNU588" s="24"/>
      <c r="RNV588" s="24"/>
      <c r="RNW588" s="24"/>
      <c r="RNX588" s="24"/>
      <c r="RNY588" s="24"/>
      <c r="RNZ588" s="24"/>
      <c r="ROA588" s="24"/>
      <c r="ROB588" s="24"/>
      <c r="ROC588" s="24"/>
      <c r="ROD588" s="24"/>
      <c r="ROE588" s="24"/>
      <c r="ROF588" s="24"/>
      <c r="ROG588" s="24"/>
      <c r="ROH588" s="24"/>
      <c r="ROI588" s="24"/>
      <c r="ROJ588" s="24"/>
      <c r="ROK588" s="24"/>
      <c r="ROL588" s="24"/>
      <c r="ROM588" s="24"/>
      <c r="RON588" s="24"/>
      <c r="ROO588" s="24"/>
      <c r="ROP588" s="24"/>
      <c r="ROQ588" s="24"/>
      <c r="ROR588" s="24"/>
      <c r="ROS588" s="24"/>
      <c r="ROT588" s="24"/>
      <c r="ROU588" s="24"/>
      <c r="ROV588" s="24"/>
      <c r="ROW588" s="24"/>
      <c r="ROX588" s="24"/>
      <c r="ROY588" s="24"/>
      <c r="ROZ588" s="24"/>
      <c r="RPA588" s="24"/>
      <c r="RPB588" s="24"/>
      <c r="RPC588" s="24"/>
      <c r="RPD588" s="24"/>
      <c r="RPE588" s="24"/>
      <c r="RPF588" s="24"/>
      <c r="RPG588" s="24"/>
      <c r="RPH588" s="24"/>
      <c r="RPI588" s="24"/>
      <c r="RPJ588" s="24"/>
      <c r="RPK588" s="24"/>
      <c r="RPL588" s="24"/>
      <c r="RPM588" s="24"/>
      <c r="RPN588" s="24"/>
      <c r="RPO588" s="24"/>
      <c r="RPP588" s="24"/>
      <c r="RPQ588" s="24"/>
      <c r="RPR588" s="24"/>
      <c r="RPS588" s="24"/>
      <c r="RPT588" s="24"/>
      <c r="RPU588" s="24"/>
      <c r="RPV588" s="24"/>
      <c r="RPW588" s="24"/>
      <c r="RPX588" s="24"/>
      <c r="RPY588" s="24"/>
      <c r="RPZ588" s="24"/>
      <c r="RQA588" s="24"/>
      <c r="RQB588" s="24"/>
      <c r="RQC588" s="24"/>
      <c r="RQD588" s="24"/>
      <c r="RQE588" s="24"/>
      <c r="RQF588" s="24"/>
      <c r="RQG588" s="24"/>
      <c r="RQH588" s="24"/>
      <c r="RQI588" s="24"/>
      <c r="RQJ588" s="24"/>
      <c r="RQK588" s="24"/>
      <c r="RQL588" s="24"/>
      <c r="RQM588" s="24"/>
      <c r="RQN588" s="24"/>
      <c r="RQO588" s="24"/>
      <c r="RQP588" s="24"/>
      <c r="RQQ588" s="24"/>
      <c r="RQR588" s="24"/>
      <c r="RQS588" s="24"/>
      <c r="RQT588" s="24"/>
      <c r="RQU588" s="24"/>
      <c r="RQV588" s="24"/>
      <c r="RQW588" s="24"/>
      <c r="RQX588" s="24"/>
      <c r="RQY588" s="24"/>
      <c r="RQZ588" s="24"/>
      <c r="RRA588" s="24"/>
      <c r="RRB588" s="24"/>
      <c r="RRC588" s="24"/>
      <c r="RRD588" s="24"/>
      <c r="RRE588" s="24"/>
      <c r="RRF588" s="24"/>
      <c r="RRG588" s="24"/>
      <c r="RRH588" s="24"/>
      <c r="RRI588" s="24"/>
      <c r="RRJ588" s="24"/>
      <c r="RRK588" s="24"/>
      <c r="RRL588" s="24"/>
      <c r="RRM588" s="24"/>
      <c r="RRN588" s="24"/>
      <c r="RRO588" s="24"/>
      <c r="RRP588" s="24"/>
      <c r="RRQ588" s="24"/>
      <c r="RRR588" s="24"/>
      <c r="RRS588" s="24"/>
      <c r="RRT588" s="24"/>
      <c r="RRU588" s="24"/>
      <c r="RRV588" s="24"/>
      <c r="RRW588" s="24"/>
      <c r="RRX588" s="24"/>
      <c r="RRY588" s="24"/>
      <c r="RRZ588" s="24"/>
      <c r="RSA588" s="24"/>
      <c r="RSB588" s="24"/>
      <c r="RSC588" s="24"/>
      <c r="RSD588" s="24"/>
      <c r="RSE588" s="24"/>
      <c r="RSF588" s="24"/>
      <c r="RSG588" s="24"/>
      <c r="RSH588" s="24"/>
      <c r="RSI588" s="24"/>
      <c r="RSJ588" s="24"/>
      <c r="RSK588" s="24"/>
      <c r="RSL588" s="24"/>
      <c r="RSM588" s="24"/>
      <c r="RSN588" s="24"/>
      <c r="RSO588" s="24"/>
      <c r="RSP588" s="24"/>
      <c r="RSQ588" s="24"/>
      <c r="RSR588" s="24"/>
      <c r="RSS588" s="24"/>
      <c r="RST588" s="24"/>
      <c r="RSU588" s="24"/>
      <c r="RSV588" s="24"/>
      <c r="RSW588" s="24"/>
      <c r="RSX588" s="24"/>
      <c r="RSY588" s="24"/>
      <c r="RSZ588" s="24"/>
      <c r="RTA588" s="24"/>
      <c r="RTB588" s="24"/>
      <c r="RTC588" s="24"/>
      <c r="RTD588" s="24"/>
      <c r="RTE588" s="24"/>
      <c r="RTF588" s="24"/>
      <c r="RTG588" s="24"/>
      <c r="RTH588" s="24"/>
      <c r="RTI588" s="24"/>
      <c r="RTJ588" s="24"/>
      <c r="RTK588" s="24"/>
      <c r="RTL588" s="24"/>
      <c r="RTM588" s="24"/>
      <c r="RTN588" s="24"/>
      <c r="RTO588" s="24"/>
      <c r="RTP588" s="24"/>
      <c r="RTQ588" s="24"/>
      <c r="RTR588" s="24"/>
      <c r="RTS588" s="24"/>
      <c r="RTT588" s="24"/>
      <c r="RTU588" s="24"/>
      <c r="RTV588" s="24"/>
      <c r="RTW588" s="24"/>
      <c r="RTX588" s="24"/>
      <c r="RTY588" s="24"/>
      <c r="RTZ588" s="24"/>
      <c r="RUA588" s="24"/>
      <c r="RUB588" s="24"/>
      <c r="RUC588" s="24"/>
      <c r="RUD588" s="24"/>
      <c r="RUE588" s="24"/>
      <c r="RUF588" s="24"/>
      <c r="RUG588" s="24"/>
      <c r="RUH588" s="24"/>
      <c r="RUI588" s="24"/>
      <c r="RUJ588" s="24"/>
      <c r="RUK588" s="24"/>
      <c r="RUL588" s="24"/>
      <c r="RUM588" s="24"/>
      <c r="RUN588" s="24"/>
      <c r="RUO588" s="24"/>
      <c r="RUP588" s="24"/>
      <c r="RUQ588" s="24"/>
      <c r="RUR588" s="24"/>
      <c r="RUS588" s="24"/>
      <c r="RUT588" s="24"/>
      <c r="RUU588" s="24"/>
      <c r="RUV588" s="24"/>
      <c r="RUW588" s="24"/>
      <c r="RUX588" s="24"/>
      <c r="RUY588" s="24"/>
      <c r="RUZ588" s="24"/>
      <c r="RVA588" s="24"/>
      <c r="RVB588" s="24"/>
      <c r="RVC588" s="24"/>
      <c r="RVD588" s="24"/>
      <c r="RVE588" s="24"/>
      <c r="RVF588" s="24"/>
      <c r="RVG588" s="24"/>
      <c r="RVH588" s="24"/>
      <c r="RVI588" s="24"/>
      <c r="RVJ588" s="24"/>
      <c r="RVK588" s="24"/>
      <c r="RVL588" s="24"/>
      <c r="RVM588" s="24"/>
      <c r="RVN588" s="24"/>
      <c r="RVO588" s="24"/>
      <c r="RVP588" s="24"/>
      <c r="RVQ588" s="24"/>
      <c r="RVR588" s="24"/>
      <c r="RVS588" s="24"/>
      <c r="RVT588" s="24"/>
      <c r="RVU588" s="24"/>
      <c r="RVV588" s="24"/>
      <c r="RVW588" s="24"/>
      <c r="RVX588" s="24"/>
      <c r="RVY588" s="24"/>
      <c r="RVZ588" s="24"/>
      <c r="RWA588" s="24"/>
      <c r="RWB588" s="24"/>
      <c r="RWC588" s="24"/>
      <c r="RWD588" s="24"/>
      <c r="RWE588" s="24"/>
      <c r="RWF588" s="24"/>
      <c r="RWG588" s="24"/>
      <c r="RWH588" s="24"/>
      <c r="RWI588" s="24"/>
      <c r="RWJ588" s="24"/>
      <c r="RWK588" s="24"/>
      <c r="RWL588" s="24"/>
      <c r="RWM588" s="24"/>
      <c r="RWN588" s="24"/>
      <c r="RWO588" s="24"/>
      <c r="RWP588" s="24"/>
      <c r="RWQ588" s="24"/>
      <c r="RWR588" s="24"/>
      <c r="RWS588" s="24"/>
      <c r="RWT588" s="24"/>
      <c r="RWU588" s="24"/>
      <c r="RWV588" s="24"/>
      <c r="RWW588" s="24"/>
      <c r="RWX588" s="24"/>
      <c r="RWY588" s="24"/>
      <c r="RWZ588" s="24"/>
      <c r="RXA588" s="24"/>
      <c r="RXB588" s="24"/>
      <c r="RXC588" s="24"/>
      <c r="RXD588" s="24"/>
      <c r="RXE588" s="24"/>
      <c r="RXF588" s="24"/>
      <c r="RXG588" s="24"/>
      <c r="RXH588" s="24"/>
      <c r="RXI588" s="24"/>
      <c r="RXJ588" s="24"/>
      <c r="RXK588" s="24"/>
      <c r="RXL588" s="24"/>
      <c r="RXM588" s="24"/>
      <c r="RXN588" s="24"/>
      <c r="RXO588" s="24"/>
      <c r="RXP588" s="24"/>
      <c r="RXQ588" s="24"/>
      <c r="RXR588" s="24"/>
      <c r="RXS588" s="24"/>
      <c r="RXT588" s="24"/>
      <c r="RXU588" s="24"/>
      <c r="RXV588" s="24"/>
      <c r="RXW588" s="24"/>
      <c r="RXX588" s="24"/>
      <c r="RXY588" s="24"/>
      <c r="RXZ588" s="24"/>
      <c r="RYA588" s="24"/>
      <c r="RYB588" s="24"/>
      <c r="RYC588" s="24"/>
      <c r="RYD588" s="24"/>
      <c r="RYE588" s="24"/>
      <c r="RYF588" s="24"/>
      <c r="RYG588" s="24"/>
      <c r="RYH588" s="24"/>
      <c r="RYI588" s="24"/>
      <c r="RYJ588" s="24"/>
      <c r="RYK588" s="24"/>
      <c r="RYL588" s="24"/>
      <c r="RYM588" s="24"/>
      <c r="RYN588" s="24"/>
      <c r="RYO588" s="24"/>
      <c r="RYP588" s="24"/>
      <c r="RYQ588" s="24"/>
      <c r="RYR588" s="24"/>
      <c r="RYS588" s="24"/>
      <c r="RYT588" s="24"/>
      <c r="RYU588" s="24"/>
      <c r="RYV588" s="24"/>
      <c r="RYW588" s="24"/>
      <c r="RYX588" s="24"/>
      <c r="RYY588" s="24"/>
      <c r="RYZ588" s="24"/>
      <c r="RZA588" s="24"/>
      <c r="RZB588" s="24"/>
      <c r="RZC588" s="24"/>
      <c r="RZD588" s="24"/>
      <c r="RZE588" s="24"/>
      <c r="RZF588" s="24"/>
      <c r="RZG588" s="24"/>
      <c r="RZH588" s="24"/>
      <c r="RZI588" s="24"/>
      <c r="RZJ588" s="24"/>
      <c r="RZK588" s="24"/>
      <c r="RZL588" s="24"/>
      <c r="RZM588" s="24"/>
      <c r="RZN588" s="24"/>
      <c r="RZO588" s="24"/>
      <c r="RZP588" s="24"/>
      <c r="RZQ588" s="24"/>
      <c r="RZR588" s="24"/>
      <c r="RZS588" s="24"/>
      <c r="RZT588" s="24"/>
      <c r="RZU588" s="24"/>
      <c r="RZV588" s="24"/>
      <c r="RZW588" s="24"/>
      <c r="RZX588" s="24"/>
      <c r="RZY588" s="24"/>
      <c r="RZZ588" s="24"/>
      <c r="SAA588" s="24"/>
      <c r="SAB588" s="24"/>
      <c r="SAC588" s="24"/>
      <c r="SAD588" s="24"/>
      <c r="SAE588" s="24"/>
      <c r="SAF588" s="24"/>
      <c r="SAG588" s="24"/>
      <c r="SAH588" s="24"/>
      <c r="SAI588" s="24"/>
      <c r="SAJ588" s="24"/>
      <c r="SAK588" s="24"/>
      <c r="SAL588" s="24"/>
      <c r="SAM588" s="24"/>
      <c r="SAN588" s="24"/>
      <c r="SAO588" s="24"/>
      <c r="SAP588" s="24"/>
      <c r="SAQ588" s="24"/>
      <c r="SAR588" s="24"/>
      <c r="SAS588" s="24"/>
      <c r="SAT588" s="24"/>
      <c r="SAU588" s="24"/>
      <c r="SAV588" s="24"/>
      <c r="SAW588" s="24"/>
      <c r="SAX588" s="24"/>
      <c r="SAY588" s="24"/>
      <c r="SAZ588" s="24"/>
      <c r="SBA588" s="24"/>
      <c r="SBB588" s="24"/>
      <c r="SBC588" s="24"/>
      <c r="SBD588" s="24"/>
      <c r="SBE588" s="24"/>
      <c r="SBF588" s="24"/>
      <c r="SBG588" s="24"/>
      <c r="SBH588" s="24"/>
      <c r="SBI588" s="24"/>
      <c r="SBJ588" s="24"/>
      <c r="SBK588" s="24"/>
      <c r="SBL588" s="24"/>
      <c r="SBM588" s="24"/>
      <c r="SBN588" s="24"/>
      <c r="SBO588" s="24"/>
      <c r="SBP588" s="24"/>
      <c r="SBQ588" s="24"/>
      <c r="SBR588" s="24"/>
      <c r="SBS588" s="24"/>
      <c r="SBT588" s="24"/>
      <c r="SBU588" s="24"/>
      <c r="SBV588" s="24"/>
      <c r="SBW588" s="24"/>
      <c r="SBX588" s="24"/>
      <c r="SBY588" s="24"/>
      <c r="SBZ588" s="24"/>
      <c r="SCA588" s="24"/>
      <c r="SCB588" s="24"/>
      <c r="SCC588" s="24"/>
      <c r="SCD588" s="24"/>
      <c r="SCE588" s="24"/>
      <c r="SCF588" s="24"/>
      <c r="SCG588" s="24"/>
      <c r="SCH588" s="24"/>
      <c r="SCI588" s="24"/>
      <c r="SCJ588" s="24"/>
      <c r="SCK588" s="24"/>
      <c r="SCL588" s="24"/>
      <c r="SCM588" s="24"/>
      <c r="SCN588" s="24"/>
      <c r="SCO588" s="24"/>
      <c r="SCP588" s="24"/>
      <c r="SCQ588" s="24"/>
      <c r="SCR588" s="24"/>
      <c r="SCS588" s="24"/>
      <c r="SCT588" s="24"/>
      <c r="SCU588" s="24"/>
      <c r="SCV588" s="24"/>
      <c r="SCW588" s="24"/>
      <c r="SCX588" s="24"/>
      <c r="SCY588" s="24"/>
      <c r="SCZ588" s="24"/>
      <c r="SDA588" s="24"/>
      <c r="SDB588" s="24"/>
      <c r="SDC588" s="24"/>
      <c r="SDD588" s="24"/>
      <c r="SDE588" s="24"/>
      <c r="SDF588" s="24"/>
      <c r="SDG588" s="24"/>
      <c r="SDH588" s="24"/>
      <c r="SDI588" s="24"/>
      <c r="SDJ588" s="24"/>
      <c r="SDK588" s="24"/>
      <c r="SDL588" s="24"/>
      <c r="SDM588" s="24"/>
      <c r="SDN588" s="24"/>
      <c r="SDO588" s="24"/>
      <c r="SDP588" s="24"/>
      <c r="SDQ588" s="24"/>
      <c r="SDR588" s="24"/>
      <c r="SDS588" s="24"/>
      <c r="SDT588" s="24"/>
      <c r="SDU588" s="24"/>
      <c r="SDV588" s="24"/>
      <c r="SDW588" s="24"/>
      <c r="SDX588" s="24"/>
      <c r="SDY588" s="24"/>
      <c r="SDZ588" s="24"/>
      <c r="SEA588" s="24"/>
      <c r="SEB588" s="24"/>
      <c r="SEC588" s="24"/>
      <c r="SED588" s="24"/>
      <c r="SEE588" s="24"/>
      <c r="SEF588" s="24"/>
      <c r="SEG588" s="24"/>
      <c r="SEH588" s="24"/>
      <c r="SEI588" s="24"/>
      <c r="SEJ588" s="24"/>
      <c r="SEK588" s="24"/>
      <c r="SEL588" s="24"/>
      <c r="SEM588" s="24"/>
      <c r="SEN588" s="24"/>
      <c r="SEO588" s="24"/>
      <c r="SEP588" s="24"/>
      <c r="SEQ588" s="24"/>
      <c r="SER588" s="24"/>
      <c r="SES588" s="24"/>
      <c r="SET588" s="24"/>
      <c r="SEU588" s="24"/>
      <c r="SEV588" s="24"/>
      <c r="SEW588" s="24"/>
      <c r="SEX588" s="24"/>
      <c r="SEY588" s="24"/>
      <c r="SEZ588" s="24"/>
      <c r="SFA588" s="24"/>
      <c r="SFB588" s="24"/>
      <c r="SFC588" s="24"/>
      <c r="SFD588" s="24"/>
      <c r="SFE588" s="24"/>
      <c r="SFF588" s="24"/>
      <c r="SFG588" s="24"/>
      <c r="SFH588" s="24"/>
      <c r="SFI588" s="24"/>
      <c r="SFJ588" s="24"/>
      <c r="SFK588" s="24"/>
      <c r="SFL588" s="24"/>
      <c r="SFM588" s="24"/>
      <c r="SFN588" s="24"/>
      <c r="SFO588" s="24"/>
      <c r="SFP588" s="24"/>
      <c r="SFQ588" s="24"/>
      <c r="SFR588" s="24"/>
      <c r="SFS588" s="24"/>
      <c r="SFT588" s="24"/>
      <c r="SFU588" s="24"/>
      <c r="SFV588" s="24"/>
      <c r="SFW588" s="24"/>
      <c r="SFX588" s="24"/>
      <c r="SFY588" s="24"/>
      <c r="SFZ588" s="24"/>
      <c r="SGA588" s="24"/>
      <c r="SGB588" s="24"/>
      <c r="SGC588" s="24"/>
      <c r="SGD588" s="24"/>
      <c r="SGE588" s="24"/>
      <c r="SGF588" s="24"/>
      <c r="SGG588" s="24"/>
      <c r="SGH588" s="24"/>
      <c r="SGI588" s="24"/>
      <c r="SGJ588" s="24"/>
      <c r="SGK588" s="24"/>
      <c r="SGL588" s="24"/>
      <c r="SGM588" s="24"/>
      <c r="SGN588" s="24"/>
      <c r="SGO588" s="24"/>
      <c r="SGP588" s="24"/>
      <c r="SGQ588" s="24"/>
      <c r="SGR588" s="24"/>
      <c r="SGS588" s="24"/>
      <c r="SGT588" s="24"/>
      <c r="SGU588" s="24"/>
      <c r="SGV588" s="24"/>
      <c r="SGW588" s="24"/>
      <c r="SGX588" s="24"/>
      <c r="SGY588" s="24"/>
      <c r="SGZ588" s="24"/>
      <c r="SHA588" s="24"/>
      <c r="SHB588" s="24"/>
      <c r="SHC588" s="24"/>
      <c r="SHD588" s="24"/>
      <c r="SHE588" s="24"/>
      <c r="SHF588" s="24"/>
      <c r="SHG588" s="24"/>
      <c r="SHH588" s="24"/>
      <c r="SHI588" s="24"/>
      <c r="SHJ588" s="24"/>
      <c r="SHK588" s="24"/>
      <c r="SHL588" s="24"/>
      <c r="SHM588" s="24"/>
      <c r="SHN588" s="24"/>
      <c r="SHO588" s="24"/>
      <c r="SHP588" s="24"/>
      <c r="SHQ588" s="24"/>
      <c r="SHR588" s="24"/>
      <c r="SHS588" s="24"/>
      <c r="SHT588" s="24"/>
      <c r="SHU588" s="24"/>
      <c r="SHV588" s="24"/>
      <c r="SHW588" s="24"/>
      <c r="SHX588" s="24"/>
      <c r="SHY588" s="24"/>
      <c r="SHZ588" s="24"/>
      <c r="SIA588" s="24"/>
      <c r="SIB588" s="24"/>
      <c r="SIC588" s="24"/>
      <c r="SID588" s="24"/>
      <c r="SIE588" s="24"/>
      <c r="SIF588" s="24"/>
      <c r="SIG588" s="24"/>
      <c r="SIH588" s="24"/>
      <c r="SII588" s="24"/>
      <c r="SIJ588" s="24"/>
      <c r="SIK588" s="24"/>
      <c r="SIL588" s="24"/>
      <c r="SIM588" s="24"/>
      <c r="SIN588" s="24"/>
      <c r="SIO588" s="24"/>
      <c r="SIP588" s="24"/>
      <c r="SIQ588" s="24"/>
      <c r="SIR588" s="24"/>
      <c r="SIS588" s="24"/>
      <c r="SIT588" s="24"/>
      <c r="SIU588" s="24"/>
      <c r="SIV588" s="24"/>
      <c r="SIW588" s="24"/>
      <c r="SIX588" s="24"/>
      <c r="SIY588" s="24"/>
      <c r="SIZ588" s="24"/>
      <c r="SJA588" s="24"/>
      <c r="SJB588" s="24"/>
      <c r="SJC588" s="24"/>
      <c r="SJD588" s="24"/>
      <c r="SJE588" s="24"/>
      <c r="SJF588" s="24"/>
      <c r="SJG588" s="24"/>
      <c r="SJH588" s="24"/>
      <c r="SJI588" s="24"/>
      <c r="SJJ588" s="24"/>
      <c r="SJK588" s="24"/>
      <c r="SJL588" s="24"/>
      <c r="SJM588" s="24"/>
      <c r="SJN588" s="24"/>
      <c r="SJO588" s="24"/>
      <c r="SJP588" s="24"/>
      <c r="SJQ588" s="24"/>
      <c r="SJR588" s="24"/>
      <c r="SJS588" s="24"/>
      <c r="SJT588" s="24"/>
      <c r="SJU588" s="24"/>
      <c r="SJV588" s="24"/>
      <c r="SJW588" s="24"/>
      <c r="SJX588" s="24"/>
      <c r="SJY588" s="24"/>
      <c r="SJZ588" s="24"/>
      <c r="SKA588" s="24"/>
      <c r="SKB588" s="24"/>
      <c r="SKC588" s="24"/>
      <c r="SKD588" s="24"/>
      <c r="SKE588" s="24"/>
      <c r="SKF588" s="24"/>
      <c r="SKG588" s="24"/>
      <c r="SKH588" s="24"/>
      <c r="SKI588" s="24"/>
      <c r="SKJ588" s="24"/>
      <c r="SKK588" s="24"/>
      <c r="SKL588" s="24"/>
      <c r="SKM588" s="24"/>
      <c r="SKN588" s="24"/>
      <c r="SKO588" s="24"/>
      <c r="SKP588" s="24"/>
      <c r="SKQ588" s="24"/>
      <c r="SKR588" s="24"/>
      <c r="SKS588" s="24"/>
      <c r="SKT588" s="24"/>
      <c r="SKU588" s="24"/>
      <c r="SKV588" s="24"/>
      <c r="SKW588" s="24"/>
      <c r="SKX588" s="24"/>
      <c r="SKY588" s="24"/>
      <c r="SKZ588" s="24"/>
      <c r="SLA588" s="24"/>
      <c r="SLB588" s="24"/>
      <c r="SLC588" s="24"/>
      <c r="SLD588" s="24"/>
      <c r="SLE588" s="24"/>
      <c r="SLF588" s="24"/>
      <c r="SLG588" s="24"/>
      <c r="SLH588" s="24"/>
      <c r="SLI588" s="24"/>
      <c r="SLJ588" s="24"/>
      <c r="SLK588" s="24"/>
      <c r="SLL588" s="24"/>
      <c r="SLM588" s="24"/>
      <c r="SLN588" s="24"/>
      <c r="SLO588" s="24"/>
      <c r="SLP588" s="24"/>
      <c r="SLQ588" s="24"/>
      <c r="SLR588" s="24"/>
      <c r="SLS588" s="24"/>
      <c r="SLT588" s="24"/>
      <c r="SLU588" s="24"/>
      <c r="SLV588" s="24"/>
      <c r="SLW588" s="24"/>
      <c r="SLX588" s="24"/>
      <c r="SLY588" s="24"/>
      <c r="SLZ588" s="24"/>
      <c r="SMA588" s="24"/>
      <c r="SMB588" s="24"/>
      <c r="SMC588" s="24"/>
      <c r="SMD588" s="24"/>
      <c r="SME588" s="24"/>
      <c r="SMF588" s="24"/>
      <c r="SMG588" s="24"/>
      <c r="SMH588" s="24"/>
      <c r="SMI588" s="24"/>
      <c r="SMJ588" s="24"/>
      <c r="SMK588" s="24"/>
      <c r="SML588" s="24"/>
      <c r="SMM588" s="24"/>
      <c r="SMN588" s="24"/>
      <c r="SMO588" s="24"/>
      <c r="SMP588" s="24"/>
      <c r="SMQ588" s="24"/>
      <c r="SMR588" s="24"/>
      <c r="SMS588" s="24"/>
      <c r="SMT588" s="24"/>
      <c r="SMU588" s="24"/>
      <c r="SMV588" s="24"/>
      <c r="SMW588" s="24"/>
      <c r="SMX588" s="24"/>
      <c r="SMY588" s="24"/>
      <c r="SMZ588" s="24"/>
      <c r="SNA588" s="24"/>
      <c r="SNB588" s="24"/>
      <c r="SNC588" s="24"/>
      <c r="SND588" s="24"/>
      <c r="SNE588" s="24"/>
      <c r="SNF588" s="24"/>
      <c r="SNG588" s="24"/>
      <c r="SNH588" s="24"/>
      <c r="SNI588" s="24"/>
      <c r="SNJ588" s="24"/>
      <c r="SNK588" s="24"/>
      <c r="SNL588" s="24"/>
      <c r="SNM588" s="24"/>
      <c r="SNN588" s="24"/>
      <c r="SNO588" s="24"/>
      <c r="SNP588" s="24"/>
      <c r="SNQ588" s="24"/>
      <c r="SNR588" s="24"/>
      <c r="SNS588" s="24"/>
      <c r="SNT588" s="24"/>
      <c r="SNU588" s="24"/>
      <c r="SNV588" s="24"/>
      <c r="SNW588" s="24"/>
      <c r="SNX588" s="24"/>
      <c r="SNY588" s="24"/>
      <c r="SNZ588" s="24"/>
      <c r="SOA588" s="24"/>
      <c r="SOB588" s="24"/>
      <c r="SOC588" s="24"/>
      <c r="SOD588" s="24"/>
      <c r="SOE588" s="24"/>
      <c r="SOF588" s="24"/>
      <c r="SOG588" s="24"/>
      <c r="SOH588" s="24"/>
      <c r="SOI588" s="24"/>
      <c r="SOJ588" s="24"/>
      <c r="SOK588" s="24"/>
      <c r="SOL588" s="24"/>
      <c r="SOM588" s="24"/>
      <c r="SON588" s="24"/>
      <c r="SOO588" s="24"/>
      <c r="SOP588" s="24"/>
      <c r="SOQ588" s="24"/>
      <c r="SOR588" s="24"/>
      <c r="SOS588" s="24"/>
      <c r="SOT588" s="24"/>
      <c r="SOU588" s="24"/>
      <c r="SOV588" s="24"/>
      <c r="SOW588" s="24"/>
      <c r="SOX588" s="24"/>
      <c r="SOY588" s="24"/>
      <c r="SOZ588" s="24"/>
      <c r="SPA588" s="24"/>
      <c r="SPB588" s="24"/>
      <c r="SPC588" s="24"/>
      <c r="SPD588" s="24"/>
      <c r="SPE588" s="24"/>
      <c r="SPF588" s="24"/>
      <c r="SPG588" s="24"/>
      <c r="SPH588" s="24"/>
      <c r="SPI588" s="24"/>
      <c r="SPJ588" s="24"/>
      <c r="SPK588" s="24"/>
      <c r="SPL588" s="24"/>
      <c r="SPM588" s="24"/>
      <c r="SPN588" s="24"/>
      <c r="SPO588" s="24"/>
      <c r="SPP588" s="24"/>
      <c r="SPQ588" s="24"/>
      <c r="SPR588" s="24"/>
      <c r="SPS588" s="24"/>
      <c r="SPT588" s="24"/>
      <c r="SPU588" s="24"/>
      <c r="SPV588" s="24"/>
      <c r="SPW588" s="24"/>
      <c r="SPX588" s="24"/>
      <c r="SPY588" s="24"/>
      <c r="SPZ588" s="24"/>
      <c r="SQA588" s="24"/>
      <c r="SQB588" s="24"/>
      <c r="SQC588" s="24"/>
      <c r="SQD588" s="24"/>
      <c r="SQE588" s="24"/>
      <c r="SQF588" s="24"/>
      <c r="SQG588" s="24"/>
      <c r="SQH588" s="24"/>
      <c r="SQI588" s="24"/>
      <c r="SQJ588" s="24"/>
      <c r="SQK588" s="24"/>
      <c r="SQL588" s="24"/>
      <c r="SQM588" s="24"/>
      <c r="SQN588" s="24"/>
      <c r="SQO588" s="24"/>
      <c r="SQP588" s="24"/>
      <c r="SQQ588" s="24"/>
      <c r="SQR588" s="24"/>
      <c r="SQS588" s="24"/>
      <c r="SQT588" s="24"/>
      <c r="SQU588" s="24"/>
      <c r="SQV588" s="24"/>
      <c r="SQW588" s="24"/>
      <c r="SQX588" s="24"/>
      <c r="SQY588" s="24"/>
      <c r="SQZ588" s="24"/>
      <c r="SRA588" s="24"/>
      <c r="SRB588" s="24"/>
      <c r="SRC588" s="24"/>
      <c r="SRD588" s="24"/>
      <c r="SRE588" s="24"/>
      <c r="SRF588" s="24"/>
      <c r="SRG588" s="24"/>
      <c r="SRH588" s="24"/>
      <c r="SRI588" s="24"/>
      <c r="SRJ588" s="24"/>
      <c r="SRK588" s="24"/>
      <c r="SRL588" s="24"/>
      <c r="SRM588" s="24"/>
      <c r="SRN588" s="24"/>
      <c r="SRO588" s="24"/>
      <c r="SRP588" s="24"/>
      <c r="SRQ588" s="24"/>
      <c r="SRR588" s="24"/>
      <c r="SRS588" s="24"/>
      <c r="SRT588" s="24"/>
      <c r="SRU588" s="24"/>
      <c r="SRV588" s="24"/>
      <c r="SRW588" s="24"/>
      <c r="SRX588" s="24"/>
      <c r="SRY588" s="24"/>
      <c r="SRZ588" s="24"/>
      <c r="SSA588" s="24"/>
      <c r="SSB588" s="24"/>
      <c r="SSC588" s="24"/>
      <c r="SSD588" s="24"/>
      <c r="SSE588" s="24"/>
      <c r="SSF588" s="24"/>
      <c r="SSG588" s="24"/>
      <c r="SSH588" s="24"/>
      <c r="SSI588" s="24"/>
      <c r="SSJ588" s="24"/>
      <c r="SSK588" s="24"/>
      <c r="SSL588" s="24"/>
      <c r="SSM588" s="24"/>
      <c r="SSN588" s="24"/>
      <c r="SSO588" s="24"/>
      <c r="SSP588" s="24"/>
      <c r="SSQ588" s="24"/>
      <c r="SSR588" s="24"/>
      <c r="SSS588" s="24"/>
      <c r="SST588" s="24"/>
      <c r="SSU588" s="24"/>
      <c r="SSV588" s="24"/>
      <c r="SSW588" s="24"/>
      <c r="SSX588" s="24"/>
      <c r="SSY588" s="24"/>
      <c r="SSZ588" s="24"/>
      <c r="STA588" s="24"/>
      <c r="STB588" s="24"/>
      <c r="STC588" s="24"/>
      <c r="STD588" s="24"/>
      <c r="STE588" s="24"/>
      <c r="STF588" s="24"/>
      <c r="STG588" s="24"/>
      <c r="STH588" s="24"/>
      <c r="STI588" s="24"/>
      <c r="STJ588" s="24"/>
      <c r="STK588" s="24"/>
      <c r="STL588" s="24"/>
      <c r="STM588" s="24"/>
      <c r="STN588" s="24"/>
      <c r="STO588" s="24"/>
      <c r="STP588" s="24"/>
      <c r="STQ588" s="24"/>
      <c r="STR588" s="24"/>
      <c r="STS588" s="24"/>
      <c r="STT588" s="24"/>
      <c r="STU588" s="24"/>
      <c r="STV588" s="24"/>
      <c r="STW588" s="24"/>
      <c r="STX588" s="24"/>
      <c r="STY588" s="24"/>
      <c r="STZ588" s="24"/>
      <c r="SUA588" s="24"/>
      <c r="SUB588" s="24"/>
      <c r="SUC588" s="24"/>
      <c r="SUD588" s="24"/>
      <c r="SUE588" s="24"/>
      <c r="SUF588" s="24"/>
      <c r="SUG588" s="24"/>
      <c r="SUH588" s="24"/>
      <c r="SUI588" s="24"/>
      <c r="SUJ588" s="24"/>
      <c r="SUK588" s="24"/>
      <c r="SUL588" s="24"/>
      <c r="SUM588" s="24"/>
      <c r="SUN588" s="24"/>
      <c r="SUO588" s="24"/>
      <c r="SUP588" s="24"/>
      <c r="SUQ588" s="24"/>
      <c r="SUR588" s="24"/>
      <c r="SUS588" s="24"/>
      <c r="SUT588" s="24"/>
      <c r="SUU588" s="24"/>
      <c r="SUV588" s="24"/>
      <c r="SUW588" s="24"/>
      <c r="SUX588" s="24"/>
      <c r="SUY588" s="24"/>
      <c r="SUZ588" s="24"/>
      <c r="SVA588" s="24"/>
      <c r="SVB588" s="24"/>
      <c r="SVC588" s="24"/>
      <c r="SVD588" s="24"/>
      <c r="SVE588" s="24"/>
      <c r="SVF588" s="24"/>
      <c r="SVG588" s="24"/>
      <c r="SVH588" s="24"/>
      <c r="SVI588" s="24"/>
      <c r="SVJ588" s="24"/>
      <c r="SVK588" s="24"/>
      <c r="SVL588" s="24"/>
      <c r="SVM588" s="24"/>
      <c r="SVN588" s="24"/>
      <c r="SVO588" s="24"/>
      <c r="SVP588" s="24"/>
      <c r="SVQ588" s="24"/>
      <c r="SVR588" s="24"/>
      <c r="SVS588" s="24"/>
      <c r="SVT588" s="24"/>
      <c r="SVU588" s="24"/>
      <c r="SVV588" s="24"/>
      <c r="SVW588" s="24"/>
      <c r="SVX588" s="24"/>
      <c r="SVY588" s="24"/>
      <c r="SVZ588" s="24"/>
      <c r="SWA588" s="24"/>
      <c r="SWB588" s="24"/>
      <c r="SWC588" s="24"/>
      <c r="SWD588" s="24"/>
      <c r="SWE588" s="24"/>
      <c r="SWF588" s="24"/>
      <c r="SWG588" s="24"/>
      <c r="SWH588" s="24"/>
      <c r="SWI588" s="24"/>
      <c r="SWJ588" s="24"/>
      <c r="SWK588" s="24"/>
      <c r="SWL588" s="24"/>
      <c r="SWM588" s="24"/>
      <c r="SWN588" s="24"/>
      <c r="SWO588" s="24"/>
      <c r="SWP588" s="24"/>
      <c r="SWQ588" s="24"/>
      <c r="SWR588" s="24"/>
      <c r="SWS588" s="24"/>
      <c r="SWT588" s="24"/>
      <c r="SWU588" s="24"/>
      <c r="SWV588" s="24"/>
      <c r="SWW588" s="24"/>
      <c r="SWX588" s="24"/>
      <c r="SWY588" s="24"/>
      <c r="SWZ588" s="24"/>
      <c r="SXA588" s="24"/>
      <c r="SXB588" s="24"/>
      <c r="SXC588" s="24"/>
      <c r="SXD588" s="24"/>
      <c r="SXE588" s="24"/>
      <c r="SXF588" s="24"/>
      <c r="SXG588" s="24"/>
      <c r="SXH588" s="24"/>
      <c r="SXI588" s="24"/>
      <c r="SXJ588" s="24"/>
      <c r="SXK588" s="24"/>
      <c r="SXL588" s="24"/>
      <c r="SXM588" s="24"/>
      <c r="SXN588" s="24"/>
      <c r="SXO588" s="24"/>
      <c r="SXP588" s="24"/>
      <c r="SXQ588" s="24"/>
      <c r="SXR588" s="24"/>
      <c r="SXS588" s="24"/>
      <c r="SXT588" s="24"/>
      <c r="SXU588" s="24"/>
      <c r="SXV588" s="24"/>
      <c r="SXW588" s="24"/>
      <c r="SXX588" s="24"/>
      <c r="SXY588" s="24"/>
      <c r="SXZ588" s="24"/>
      <c r="SYA588" s="24"/>
      <c r="SYB588" s="24"/>
      <c r="SYC588" s="24"/>
      <c r="SYD588" s="24"/>
      <c r="SYE588" s="24"/>
      <c r="SYF588" s="24"/>
      <c r="SYG588" s="24"/>
      <c r="SYH588" s="24"/>
      <c r="SYI588" s="24"/>
      <c r="SYJ588" s="24"/>
      <c r="SYK588" s="24"/>
      <c r="SYL588" s="24"/>
      <c r="SYM588" s="24"/>
      <c r="SYN588" s="24"/>
      <c r="SYO588" s="24"/>
      <c r="SYP588" s="24"/>
      <c r="SYQ588" s="24"/>
      <c r="SYR588" s="24"/>
      <c r="SYS588" s="24"/>
      <c r="SYT588" s="24"/>
      <c r="SYU588" s="24"/>
      <c r="SYV588" s="24"/>
      <c r="SYW588" s="24"/>
      <c r="SYX588" s="24"/>
      <c r="SYY588" s="24"/>
      <c r="SYZ588" s="24"/>
      <c r="SZA588" s="24"/>
      <c r="SZB588" s="24"/>
      <c r="SZC588" s="24"/>
      <c r="SZD588" s="24"/>
      <c r="SZE588" s="24"/>
      <c r="SZF588" s="24"/>
      <c r="SZG588" s="24"/>
      <c r="SZH588" s="24"/>
      <c r="SZI588" s="24"/>
      <c r="SZJ588" s="24"/>
      <c r="SZK588" s="24"/>
      <c r="SZL588" s="24"/>
      <c r="SZM588" s="24"/>
      <c r="SZN588" s="24"/>
      <c r="SZO588" s="24"/>
      <c r="SZP588" s="24"/>
      <c r="SZQ588" s="24"/>
      <c r="SZR588" s="24"/>
      <c r="SZS588" s="24"/>
      <c r="SZT588" s="24"/>
      <c r="SZU588" s="24"/>
      <c r="SZV588" s="24"/>
      <c r="SZW588" s="24"/>
      <c r="SZX588" s="24"/>
      <c r="SZY588" s="24"/>
      <c r="SZZ588" s="24"/>
      <c r="TAA588" s="24"/>
      <c r="TAB588" s="24"/>
      <c r="TAC588" s="24"/>
      <c r="TAD588" s="24"/>
      <c r="TAE588" s="24"/>
      <c r="TAF588" s="24"/>
      <c r="TAG588" s="24"/>
      <c r="TAH588" s="24"/>
      <c r="TAI588" s="24"/>
      <c r="TAJ588" s="24"/>
      <c r="TAK588" s="24"/>
      <c r="TAL588" s="24"/>
      <c r="TAM588" s="24"/>
      <c r="TAN588" s="24"/>
      <c r="TAO588" s="24"/>
      <c r="TAP588" s="24"/>
      <c r="TAQ588" s="24"/>
      <c r="TAR588" s="24"/>
      <c r="TAS588" s="24"/>
      <c r="TAT588" s="24"/>
      <c r="TAU588" s="24"/>
      <c r="TAV588" s="24"/>
      <c r="TAW588" s="24"/>
      <c r="TAX588" s="24"/>
      <c r="TAY588" s="24"/>
      <c r="TAZ588" s="24"/>
      <c r="TBA588" s="24"/>
      <c r="TBB588" s="24"/>
      <c r="TBC588" s="24"/>
      <c r="TBD588" s="24"/>
      <c r="TBE588" s="24"/>
      <c r="TBF588" s="24"/>
      <c r="TBG588" s="24"/>
      <c r="TBH588" s="24"/>
      <c r="TBI588" s="24"/>
      <c r="TBJ588" s="24"/>
      <c r="TBK588" s="24"/>
      <c r="TBL588" s="24"/>
      <c r="TBM588" s="24"/>
      <c r="TBN588" s="24"/>
      <c r="TBO588" s="24"/>
      <c r="TBP588" s="24"/>
      <c r="TBQ588" s="24"/>
      <c r="TBR588" s="24"/>
      <c r="TBS588" s="24"/>
      <c r="TBT588" s="24"/>
      <c r="TBU588" s="24"/>
      <c r="TBV588" s="24"/>
      <c r="TBW588" s="24"/>
      <c r="TBX588" s="24"/>
      <c r="TBY588" s="24"/>
      <c r="TBZ588" s="24"/>
      <c r="TCA588" s="24"/>
      <c r="TCB588" s="24"/>
      <c r="TCC588" s="24"/>
      <c r="TCD588" s="24"/>
      <c r="TCE588" s="24"/>
      <c r="TCF588" s="24"/>
      <c r="TCG588" s="24"/>
      <c r="TCH588" s="24"/>
      <c r="TCI588" s="24"/>
      <c r="TCJ588" s="24"/>
      <c r="TCK588" s="24"/>
      <c r="TCL588" s="24"/>
      <c r="TCM588" s="24"/>
      <c r="TCN588" s="24"/>
      <c r="TCO588" s="24"/>
      <c r="TCP588" s="24"/>
      <c r="TCQ588" s="24"/>
      <c r="TCR588" s="24"/>
      <c r="TCS588" s="24"/>
      <c r="TCT588" s="24"/>
      <c r="TCU588" s="24"/>
      <c r="TCV588" s="24"/>
      <c r="TCW588" s="24"/>
      <c r="TCX588" s="24"/>
      <c r="TCY588" s="24"/>
      <c r="TCZ588" s="24"/>
      <c r="TDA588" s="24"/>
      <c r="TDB588" s="24"/>
      <c r="TDC588" s="24"/>
      <c r="TDD588" s="24"/>
      <c r="TDE588" s="24"/>
      <c r="TDF588" s="24"/>
      <c r="TDG588" s="24"/>
      <c r="TDH588" s="24"/>
      <c r="TDI588" s="24"/>
      <c r="TDJ588" s="24"/>
      <c r="TDK588" s="24"/>
      <c r="TDL588" s="24"/>
      <c r="TDM588" s="24"/>
      <c r="TDN588" s="24"/>
      <c r="TDO588" s="24"/>
      <c r="TDP588" s="24"/>
      <c r="TDQ588" s="24"/>
      <c r="TDR588" s="24"/>
      <c r="TDS588" s="24"/>
      <c r="TDT588" s="24"/>
      <c r="TDU588" s="24"/>
      <c r="TDV588" s="24"/>
      <c r="TDW588" s="24"/>
      <c r="TDX588" s="24"/>
      <c r="TDY588" s="24"/>
      <c r="TDZ588" s="24"/>
      <c r="TEA588" s="24"/>
      <c r="TEB588" s="24"/>
      <c r="TEC588" s="24"/>
      <c r="TED588" s="24"/>
      <c r="TEE588" s="24"/>
      <c r="TEF588" s="24"/>
      <c r="TEG588" s="24"/>
      <c r="TEH588" s="24"/>
      <c r="TEI588" s="24"/>
      <c r="TEJ588" s="24"/>
      <c r="TEK588" s="24"/>
      <c r="TEL588" s="24"/>
      <c r="TEM588" s="24"/>
      <c r="TEN588" s="24"/>
      <c r="TEO588" s="24"/>
      <c r="TEP588" s="24"/>
      <c r="TEQ588" s="24"/>
      <c r="TER588" s="24"/>
      <c r="TES588" s="24"/>
      <c r="TET588" s="24"/>
      <c r="TEU588" s="24"/>
      <c r="TEV588" s="24"/>
      <c r="TEW588" s="24"/>
      <c r="TEX588" s="24"/>
      <c r="TEY588" s="24"/>
      <c r="TEZ588" s="24"/>
      <c r="TFA588" s="24"/>
      <c r="TFB588" s="24"/>
      <c r="TFC588" s="24"/>
      <c r="TFD588" s="24"/>
      <c r="TFE588" s="24"/>
      <c r="TFF588" s="24"/>
      <c r="TFG588" s="24"/>
      <c r="TFH588" s="24"/>
      <c r="TFI588" s="24"/>
      <c r="TFJ588" s="24"/>
      <c r="TFK588" s="24"/>
      <c r="TFL588" s="24"/>
      <c r="TFM588" s="24"/>
      <c r="TFN588" s="24"/>
      <c r="TFO588" s="24"/>
      <c r="TFP588" s="24"/>
      <c r="TFQ588" s="24"/>
      <c r="TFR588" s="24"/>
      <c r="TFS588" s="24"/>
      <c r="TFT588" s="24"/>
      <c r="TFU588" s="24"/>
      <c r="TFV588" s="24"/>
      <c r="TFW588" s="24"/>
      <c r="TFX588" s="24"/>
      <c r="TFY588" s="24"/>
      <c r="TFZ588" s="24"/>
      <c r="TGA588" s="24"/>
      <c r="TGB588" s="24"/>
      <c r="TGC588" s="24"/>
      <c r="TGD588" s="24"/>
      <c r="TGE588" s="24"/>
      <c r="TGF588" s="24"/>
      <c r="TGG588" s="24"/>
      <c r="TGH588" s="24"/>
      <c r="TGI588" s="24"/>
      <c r="TGJ588" s="24"/>
      <c r="TGK588" s="24"/>
      <c r="TGL588" s="24"/>
      <c r="TGM588" s="24"/>
      <c r="TGN588" s="24"/>
      <c r="TGO588" s="24"/>
      <c r="TGP588" s="24"/>
      <c r="TGQ588" s="24"/>
      <c r="TGR588" s="24"/>
      <c r="TGS588" s="24"/>
      <c r="TGT588" s="24"/>
      <c r="TGU588" s="24"/>
      <c r="TGV588" s="24"/>
      <c r="TGW588" s="24"/>
      <c r="TGX588" s="24"/>
      <c r="TGY588" s="24"/>
      <c r="TGZ588" s="24"/>
      <c r="THA588" s="24"/>
      <c r="THB588" s="24"/>
      <c r="THC588" s="24"/>
      <c r="THD588" s="24"/>
      <c r="THE588" s="24"/>
      <c r="THF588" s="24"/>
      <c r="THG588" s="24"/>
      <c r="THH588" s="24"/>
      <c r="THI588" s="24"/>
      <c r="THJ588" s="24"/>
      <c r="THK588" s="24"/>
      <c r="THL588" s="24"/>
      <c r="THM588" s="24"/>
      <c r="THN588" s="24"/>
      <c r="THO588" s="24"/>
      <c r="THP588" s="24"/>
      <c r="THQ588" s="24"/>
      <c r="THR588" s="24"/>
      <c r="THS588" s="24"/>
      <c r="THT588" s="24"/>
      <c r="THU588" s="24"/>
      <c r="THV588" s="24"/>
      <c r="THW588" s="24"/>
      <c r="THX588" s="24"/>
      <c r="THY588" s="24"/>
      <c r="THZ588" s="24"/>
      <c r="TIA588" s="24"/>
      <c r="TIB588" s="24"/>
      <c r="TIC588" s="24"/>
      <c r="TID588" s="24"/>
      <c r="TIE588" s="24"/>
      <c r="TIF588" s="24"/>
      <c r="TIG588" s="24"/>
      <c r="TIH588" s="24"/>
      <c r="TII588" s="24"/>
      <c r="TIJ588" s="24"/>
      <c r="TIK588" s="24"/>
      <c r="TIL588" s="24"/>
      <c r="TIM588" s="24"/>
      <c r="TIN588" s="24"/>
      <c r="TIO588" s="24"/>
      <c r="TIP588" s="24"/>
      <c r="TIQ588" s="24"/>
      <c r="TIR588" s="24"/>
      <c r="TIS588" s="24"/>
      <c r="TIT588" s="24"/>
      <c r="TIU588" s="24"/>
      <c r="TIV588" s="24"/>
      <c r="TIW588" s="24"/>
      <c r="TIX588" s="24"/>
      <c r="TIY588" s="24"/>
      <c r="TIZ588" s="24"/>
      <c r="TJA588" s="24"/>
      <c r="TJB588" s="24"/>
      <c r="TJC588" s="24"/>
      <c r="TJD588" s="24"/>
      <c r="TJE588" s="24"/>
      <c r="TJF588" s="24"/>
      <c r="TJG588" s="24"/>
      <c r="TJH588" s="24"/>
      <c r="TJI588" s="24"/>
      <c r="TJJ588" s="24"/>
      <c r="TJK588" s="24"/>
      <c r="TJL588" s="24"/>
      <c r="TJM588" s="24"/>
      <c r="TJN588" s="24"/>
      <c r="TJO588" s="24"/>
      <c r="TJP588" s="24"/>
      <c r="TJQ588" s="24"/>
      <c r="TJR588" s="24"/>
      <c r="TJS588" s="24"/>
      <c r="TJT588" s="24"/>
      <c r="TJU588" s="24"/>
      <c r="TJV588" s="24"/>
      <c r="TJW588" s="24"/>
      <c r="TJX588" s="24"/>
      <c r="TJY588" s="24"/>
      <c r="TJZ588" s="24"/>
      <c r="TKA588" s="24"/>
      <c r="TKB588" s="24"/>
      <c r="TKC588" s="24"/>
      <c r="TKD588" s="24"/>
      <c r="TKE588" s="24"/>
      <c r="TKF588" s="24"/>
      <c r="TKG588" s="24"/>
      <c r="TKH588" s="24"/>
      <c r="TKI588" s="24"/>
      <c r="TKJ588" s="24"/>
      <c r="TKK588" s="24"/>
      <c r="TKL588" s="24"/>
      <c r="TKM588" s="24"/>
      <c r="TKN588" s="24"/>
      <c r="TKO588" s="24"/>
      <c r="TKP588" s="24"/>
      <c r="TKQ588" s="24"/>
      <c r="TKR588" s="24"/>
      <c r="TKS588" s="24"/>
      <c r="TKT588" s="24"/>
      <c r="TKU588" s="24"/>
      <c r="TKV588" s="24"/>
      <c r="TKW588" s="24"/>
      <c r="TKX588" s="24"/>
      <c r="TKY588" s="24"/>
      <c r="TKZ588" s="24"/>
      <c r="TLA588" s="24"/>
      <c r="TLB588" s="24"/>
      <c r="TLC588" s="24"/>
      <c r="TLD588" s="24"/>
      <c r="TLE588" s="24"/>
      <c r="TLF588" s="24"/>
      <c r="TLG588" s="24"/>
      <c r="TLH588" s="24"/>
      <c r="TLI588" s="24"/>
      <c r="TLJ588" s="24"/>
      <c r="TLK588" s="24"/>
      <c r="TLL588" s="24"/>
      <c r="TLM588" s="24"/>
      <c r="TLN588" s="24"/>
      <c r="TLO588" s="24"/>
      <c r="TLP588" s="24"/>
      <c r="TLQ588" s="24"/>
      <c r="TLR588" s="24"/>
      <c r="TLS588" s="24"/>
      <c r="TLT588" s="24"/>
      <c r="TLU588" s="24"/>
      <c r="TLV588" s="24"/>
      <c r="TLW588" s="24"/>
      <c r="TLX588" s="24"/>
      <c r="TLY588" s="24"/>
      <c r="TLZ588" s="24"/>
      <c r="TMA588" s="24"/>
      <c r="TMB588" s="24"/>
      <c r="TMC588" s="24"/>
      <c r="TMD588" s="24"/>
      <c r="TME588" s="24"/>
      <c r="TMF588" s="24"/>
      <c r="TMG588" s="24"/>
      <c r="TMH588" s="24"/>
      <c r="TMI588" s="24"/>
      <c r="TMJ588" s="24"/>
      <c r="TMK588" s="24"/>
      <c r="TML588" s="24"/>
      <c r="TMM588" s="24"/>
      <c r="TMN588" s="24"/>
      <c r="TMO588" s="24"/>
      <c r="TMP588" s="24"/>
      <c r="TMQ588" s="24"/>
      <c r="TMR588" s="24"/>
      <c r="TMS588" s="24"/>
      <c r="TMT588" s="24"/>
      <c r="TMU588" s="24"/>
      <c r="TMV588" s="24"/>
      <c r="TMW588" s="24"/>
      <c r="TMX588" s="24"/>
      <c r="TMY588" s="24"/>
      <c r="TMZ588" s="24"/>
      <c r="TNA588" s="24"/>
      <c r="TNB588" s="24"/>
      <c r="TNC588" s="24"/>
      <c r="TND588" s="24"/>
      <c r="TNE588" s="24"/>
      <c r="TNF588" s="24"/>
      <c r="TNG588" s="24"/>
      <c r="TNH588" s="24"/>
      <c r="TNI588" s="24"/>
      <c r="TNJ588" s="24"/>
      <c r="TNK588" s="24"/>
      <c r="TNL588" s="24"/>
      <c r="TNM588" s="24"/>
      <c r="TNN588" s="24"/>
      <c r="TNO588" s="24"/>
      <c r="TNP588" s="24"/>
      <c r="TNQ588" s="24"/>
      <c r="TNR588" s="24"/>
      <c r="TNS588" s="24"/>
      <c r="TNT588" s="24"/>
      <c r="TNU588" s="24"/>
      <c r="TNV588" s="24"/>
      <c r="TNW588" s="24"/>
      <c r="TNX588" s="24"/>
      <c r="TNY588" s="24"/>
      <c r="TNZ588" s="24"/>
      <c r="TOA588" s="24"/>
      <c r="TOB588" s="24"/>
      <c r="TOC588" s="24"/>
      <c r="TOD588" s="24"/>
      <c r="TOE588" s="24"/>
      <c r="TOF588" s="24"/>
      <c r="TOG588" s="24"/>
      <c r="TOH588" s="24"/>
      <c r="TOI588" s="24"/>
      <c r="TOJ588" s="24"/>
      <c r="TOK588" s="24"/>
      <c r="TOL588" s="24"/>
      <c r="TOM588" s="24"/>
      <c r="TON588" s="24"/>
      <c r="TOO588" s="24"/>
      <c r="TOP588" s="24"/>
      <c r="TOQ588" s="24"/>
      <c r="TOR588" s="24"/>
      <c r="TOS588" s="24"/>
      <c r="TOT588" s="24"/>
      <c r="TOU588" s="24"/>
      <c r="TOV588" s="24"/>
      <c r="TOW588" s="24"/>
      <c r="TOX588" s="24"/>
      <c r="TOY588" s="24"/>
      <c r="TOZ588" s="24"/>
      <c r="TPA588" s="24"/>
      <c r="TPB588" s="24"/>
      <c r="TPC588" s="24"/>
      <c r="TPD588" s="24"/>
      <c r="TPE588" s="24"/>
      <c r="TPF588" s="24"/>
      <c r="TPG588" s="24"/>
      <c r="TPH588" s="24"/>
      <c r="TPI588" s="24"/>
      <c r="TPJ588" s="24"/>
      <c r="TPK588" s="24"/>
      <c r="TPL588" s="24"/>
      <c r="TPM588" s="24"/>
      <c r="TPN588" s="24"/>
      <c r="TPO588" s="24"/>
      <c r="TPP588" s="24"/>
      <c r="TPQ588" s="24"/>
      <c r="TPR588" s="24"/>
      <c r="TPS588" s="24"/>
      <c r="TPT588" s="24"/>
      <c r="TPU588" s="24"/>
      <c r="TPV588" s="24"/>
      <c r="TPW588" s="24"/>
      <c r="TPX588" s="24"/>
      <c r="TPY588" s="24"/>
      <c r="TPZ588" s="24"/>
      <c r="TQA588" s="24"/>
      <c r="TQB588" s="24"/>
      <c r="TQC588" s="24"/>
      <c r="TQD588" s="24"/>
      <c r="TQE588" s="24"/>
      <c r="TQF588" s="24"/>
      <c r="TQG588" s="24"/>
      <c r="TQH588" s="24"/>
      <c r="TQI588" s="24"/>
      <c r="TQJ588" s="24"/>
      <c r="TQK588" s="24"/>
      <c r="TQL588" s="24"/>
      <c r="TQM588" s="24"/>
      <c r="TQN588" s="24"/>
      <c r="TQO588" s="24"/>
      <c r="TQP588" s="24"/>
      <c r="TQQ588" s="24"/>
      <c r="TQR588" s="24"/>
      <c r="TQS588" s="24"/>
      <c r="TQT588" s="24"/>
      <c r="TQU588" s="24"/>
      <c r="TQV588" s="24"/>
      <c r="TQW588" s="24"/>
      <c r="TQX588" s="24"/>
      <c r="TQY588" s="24"/>
      <c r="TQZ588" s="24"/>
      <c r="TRA588" s="24"/>
      <c r="TRB588" s="24"/>
      <c r="TRC588" s="24"/>
      <c r="TRD588" s="24"/>
      <c r="TRE588" s="24"/>
      <c r="TRF588" s="24"/>
      <c r="TRG588" s="24"/>
      <c r="TRH588" s="24"/>
      <c r="TRI588" s="24"/>
      <c r="TRJ588" s="24"/>
      <c r="TRK588" s="24"/>
      <c r="TRL588" s="24"/>
      <c r="TRM588" s="24"/>
      <c r="TRN588" s="24"/>
      <c r="TRO588" s="24"/>
      <c r="TRP588" s="24"/>
      <c r="TRQ588" s="24"/>
      <c r="TRR588" s="24"/>
      <c r="TRS588" s="24"/>
      <c r="TRT588" s="24"/>
      <c r="TRU588" s="24"/>
      <c r="TRV588" s="24"/>
      <c r="TRW588" s="24"/>
      <c r="TRX588" s="24"/>
      <c r="TRY588" s="24"/>
      <c r="TRZ588" s="24"/>
      <c r="TSA588" s="24"/>
      <c r="TSB588" s="24"/>
      <c r="TSC588" s="24"/>
      <c r="TSD588" s="24"/>
      <c r="TSE588" s="24"/>
      <c r="TSF588" s="24"/>
      <c r="TSG588" s="24"/>
      <c r="TSH588" s="24"/>
      <c r="TSI588" s="24"/>
      <c r="TSJ588" s="24"/>
      <c r="TSK588" s="24"/>
      <c r="TSL588" s="24"/>
      <c r="TSM588" s="24"/>
      <c r="TSN588" s="24"/>
      <c r="TSO588" s="24"/>
      <c r="TSP588" s="24"/>
      <c r="TSQ588" s="24"/>
      <c r="TSR588" s="24"/>
      <c r="TSS588" s="24"/>
      <c r="TST588" s="24"/>
      <c r="TSU588" s="24"/>
      <c r="TSV588" s="24"/>
      <c r="TSW588" s="24"/>
      <c r="TSX588" s="24"/>
      <c r="TSY588" s="24"/>
      <c r="TSZ588" s="24"/>
      <c r="TTA588" s="24"/>
      <c r="TTB588" s="24"/>
      <c r="TTC588" s="24"/>
      <c r="TTD588" s="24"/>
      <c r="TTE588" s="24"/>
      <c r="TTF588" s="24"/>
      <c r="TTG588" s="24"/>
      <c r="TTH588" s="24"/>
      <c r="TTI588" s="24"/>
      <c r="TTJ588" s="24"/>
      <c r="TTK588" s="24"/>
      <c r="TTL588" s="24"/>
      <c r="TTM588" s="24"/>
      <c r="TTN588" s="24"/>
      <c r="TTO588" s="24"/>
      <c r="TTP588" s="24"/>
      <c r="TTQ588" s="24"/>
      <c r="TTR588" s="24"/>
      <c r="TTS588" s="24"/>
      <c r="TTT588" s="24"/>
      <c r="TTU588" s="24"/>
      <c r="TTV588" s="24"/>
      <c r="TTW588" s="24"/>
      <c r="TTX588" s="24"/>
      <c r="TTY588" s="24"/>
      <c r="TTZ588" s="24"/>
      <c r="TUA588" s="24"/>
      <c r="TUB588" s="24"/>
      <c r="TUC588" s="24"/>
      <c r="TUD588" s="24"/>
      <c r="TUE588" s="24"/>
      <c r="TUF588" s="24"/>
      <c r="TUG588" s="24"/>
      <c r="TUH588" s="24"/>
      <c r="TUI588" s="24"/>
      <c r="TUJ588" s="24"/>
      <c r="TUK588" s="24"/>
      <c r="TUL588" s="24"/>
      <c r="TUM588" s="24"/>
      <c r="TUN588" s="24"/>
      <c r="TUO588" s="24"/>
      <c r="TUP588" s="24"/>
      <c r="TUQ588" s="24"/>
      <c r="TUR588" s="24"/>
      <c r="TUS588" s="24"/>
      <c r="TUT588" s="24"/>
      <c r="TUU588" s="24"/>
      <c r="TUV588" s="24"/>
      <c r="TUW588" s="24"/>
      <c r="TUX588" s="24"/>
      <c r="TUY588" s="24"/>
      <c r="TUZ588" s="24"/>
      <c r="TVA588" s="24"/>
      <c r="TVB588" s="24"/>
      <c r="TVC588" s="24"/>
      <c r="TVD588" s="24"/>
      <c r="TVE588" s="24"/>
      <c r="TVF588" s="24"/>
      <c r="TVG588" s="24"/>
      <c r="TVH588" s="24"/>
      <c r="TVI588" s="24"/>
      <c r="TVJ588" s="24"/>
      <c r="TVK588" s="24"/>
      <c r="TVL588" s="24"/>
      <c r="TVM588" s="24"/>
      <c r="TVN588" s="24"/>
      <c r="TVO588" s="24"/>
      <c r="TVP588" s="24"/>
      <c r="TVQ588" s="24"/>
      <c r="TVR588" s="24"/>
      <c r="TVS588" s="24"/>
      <c r="TVT588" s="24"/>
      <c r="TVU588" s="24"/>
      <c r="TVV588" s="24"/>
      <c r="TVW588" s="24"/>
      <c r="TVX588" s="24"/>
      <c r="TVY588" s="24"/>
      <c r="TVZ588" s="24"/>
      <c r="TWA588" s="24"/>
      <c r="TWB588" s="24"/>
      <c r="TWC588" s="24"/>
      <c r="TWD588" s="24"/>
      <c r="TWE588" s="24"/>
      <c r="TWF588" s="24"/>
      <c r="TWG588" s="24"/>
      <c r="TWH588" s="24"/>
      <c r="TWI588" s="24"/>
      <c r="TWJ588" s="24"/>
      <c r="TWK588" s="24"/>
      <c r="TWL588" s="24"/>
      <c r="TWM588" s="24"/>
      <c r="TWN588" s="24"/>
      <c r="TWO588" s="24"/>
      <c r="TWP588" s="24"/>
      <c r="TWQ588" s="24"/>
      <c r="TWR588" s="24"/>
      <c r="TWS588" s="24"/>
      <c r="TWT588" s="24"/>
      <c r="TWU588" s="24"/>
      <c r="TWV588" s="24"/>
      <c r="TWW588" s="24"/>
      <c r="TWX588" s="24"/>
      <c r="TWY588" s="24"/>
      <c r="TWZ588" s="24"/>
      <c r="TXA588" s="24"/>
      <c r="TXB588" s="24"/>
      <c r="TXC588" s="24"/>
      <c r="TXD588" s="24"/>
      <c r="TXE588" s="24"/>
      <c r="TXF588" s="24"/>
      <c r="TXG588" s="24"/>
      <c r="TXH588" s="24"/>
      <c r="TXI588" s="24"/>
      <c r="TXJ588" s="24"/>
      <c r="TXK588" s="24"/>
      <c r="TXL588" s="24"/>
      <c r="TXM588" s="24"/>
      <c r="TXN588" s="24"/>
      <c r="TXO588" s="24"/>
      <c r="TXP588" s="24"/>
      <c r="TXQ588" s="24"/>
      <c r="TXR588" s="24"/>
      <c r="TXS588" s="24"/>
      <c r="TXT588" s="24"/>
      <c r="TXU588" s="24"/>
      <c r="TXV588" s="24"/>
      <c r="TXW588" s="24"/>
      <c r="TXX588" s="24"/>
      <c r="TXY588" s="24"/>
      <c r="TXZ588" s="24"/>
      <c r="TYA588" s="24"/>
      <c r="TYB588" s="24"/>
      <c r="TYC588" s="24"/>
      <c r="TYD588" s="24"/>
      <c r="TYE588" s="24"/>
      <c r="TYF588" s="24"/>
      <c r="TYG588" s="24"/>
      <c r="TYH588" s="24"/>
      <c r="TYI588" s="24"/>
      <c r="TYJ588" s="24"/>
      <c r="TYK588" s="24"/>
      <c r="TYL588" s="24"/>
      <c r="TYM588" s="24"/>
      <c r="TYN588" s="24"/>
      <c r="TYO588" s="24"/>
      <c r="TYP588" s="24"/>
      <c r="TYQ588" s="24"/>
      <c r="TYR588" s="24"/>
      <c r="TYS588" s="24"/>
      <c r="TYT588" s="24"/>
      <c r="TYU588" s="24"/>
      <c r="TYV588" s="24"/>
      <c r="TYW588" s="24"/>
      <c r="TYX588" s="24"/>
      <c r="TYY588" s="24"/>
      <c r="TYZ588" s="24"/>
      <c r="TZA588" s="24"/>
      <c r="TZB588" s="24"/>
      <c r="TZC588" s="24"/>
      <c r="TZD588" s="24"/>
      <c r="TZE588" s="24"/>
      <c r="TZF588" s="24"/>
      <c r="TZG588" s="24"/>
      <c r="TZH588" s="24"/>
      <c r="TZI588" s="24"/>
      <c r="TZJ588" s="24"/>
      <c r="TZK588" s="24"/>
      <c r="TZL588" s="24"/>
      <c r="TZM588" s="24"/>
      <c r="TZN588" s="24"/>
      <c r="TZO588" s="24"/>
      <c r="TZP588" s="24"/>
      <c r="TZQ588" s="24"/>
      <c r="TZR588" s="24"/>
      <c r="TZS588" s="24"/>
      <c r="TZT588" s="24"/>
      <c r="TZU588" s="24"/>
      <c r="TZV588" s="24"/>
      <c r="TZW588" s="24"/>
      <c r="TZX588" s="24"/>
      <c r="TZY588" s="24"/>
      <c r="TZZ588" s="24"/>
      <c r="UAA588" s="24"/>
      <c r="UAB588" s="24"/>
      <c r="UAC588" s="24"/>
      <c r="UAD588" s="24"/>
      <c r="UAE588" s="24"/>
      <c r="UAF588" s="24"/>
      <c r="UAG588" s="24"/>
      <c r="UAH588" s="24"/>
      <c r="UAI588" s="24"/>
      <c r="UAJ588" s="24"/>
      <c r="UAK588" s="24"/>
      <c r="UAL588" s="24"/>
      <c r="UAM588" s="24"/>
      <c r="UAN588" s="24"/>
      <c r="UAO588" s="24"/>
      <c r="UAP588" s="24"/>
      <c r="UAQ588" s="24"/>
      <c r="UAR588" s="24"/>
      <c r="UAS588" s="24"/>
      <c r="UAT588" s="24"/>
      <c r="UAU588" s="24"/>
      <c r="UAV588" s="24"/>
      <c r="UAW588" s="24"/>
      <c r="UAX588" s="24"/>
      <c r="UAY588" s="24"/>
      <c r="UAZ588" s="24"/>
      <c r="UBA588" s="24"/>
      <c r="UBB588" s="24"/>
      <c r="UBC588" s="24"/>
      <c r="UBD588" s="24"/>
      <c r="UBE588" s="24"/>
      <c r="UBF588" s="24"/>
      <c r="UBG588" s="24"/>
      <c r="UBH588" s="24"/>
      <c r="UBI588" s="24"/>
      <c r="UBJ588" s="24"/>
      <c r="UBK588" s="24"/>
      <c r="UBL588" s="24"/>
      <c r="UBM588" s="24"/>
      <c r="UBN588" s="24"/>
      <c r="UBO588" s="24"/>
      <c r="UBP588" s="24"/>
      <c r="UBQ588" s="24"/>
      <c r="UBR588" s="24"/>
      <c r="UBS588" s="24"/>
      <c r="UBT588" s="24"/>
      <c r="UBU588" s="24"/>
      <c r="UBV588" s="24"/>
      <c r="UBW588" s="24"/>
      <c r="UBX588" s="24"/>
      <c r="UBY588" s="24"/>
      <c r="UBZ588" s="24"/>
      <c r="UCA588" s="24"/>
      <c r="UCB588" s="24"/>
      <c r="UCC588" s="24"/>
      <c r="UCD588" s="24"/>
      <c r="UCE588" s="24"/>
      <c r="UCF588" s="24"/>
      <c r="UCG588" s="24"/>
      <c r="UCH588" s="24"/>
      <c r="UCI588" s="24"/>
      <c r="UCJ588" s="24"/>
      <c r="UCK588" s="24"/>
      <c r="UCL588" s="24"/>
      <c r="UCM588" s="24"/>
      <c r="UCN588" s="24"/>
      <c r="UCO588" s="24"/>
      <c r="UCP588" s="24"/>
      <c r="UCQ588" s="24"/>
      <c r="UCR588" s="24"/>
      <c r="UCS588" s="24"/>
      <c r="UCT588" s="24"/>
      <c r="UCU588" s="24"/>
      <c r="UCV588" s="24"/>
      <c r="UCW588" s="24"/>
      <c r="UCX588" s="24"/>
      <c r="UCY588" s="24"/>
      <c r="UCZ588" s="24"/>
      <c r="UDA588" s="24"/>
      <c r="UDB588" s="24"/>
      <c r="UDC588" s="24"/>
      <c r="UDD588" s="24"/>
      <c r="UDE588" s="24"/>
      <c r="UDF588" s="24"/>
      <c r="UDG588" s="24"/>
      <c r="UDH588" s="24"/>
      <c r="UDI588" s="24"/>
      <c r="UDJ588" s="24"/>
      <c r="UDK588" s="24"/>
      <c r="UDL588" s="24"/>
      <c r="UDM588" s="24"/>
      <c r="UDN588" s="24"/>
      <c r="UDO588" s="24"/>
      <c r="UDP588" s="24"/>
      <c r="UDQ588" s="24"/>
      <c r="UDR588" s="24"/>
      <c r="UDS588" s="24"/>
      <c r="UDT588" s="24"/>
      <c r="UDU588" s="24"/>
      <c r="UDV588" s="24"/>
      <c r="UDW588" s="24"/>
      <c r="UDX588" s="24"/>
      <c r="UDY588" s="24"/>
      <c r="UDZ588" s="24"/>
      <c r="UEA588" s="24"/>
      <c r="UEB588" s="24"/>
      <c r="UEC588" s="24"/>
      <c r="UED588" s="24"/>
      <c r="UEE588" s="24"/>
      <c r="UEF588" s="24"/>
      <c r="UEG588" s="24"/>
      <c r="UEH588" s="24"/>
      <c r="UEI588" s="24"/>
      <c r="UEJ588" s="24"/>
      <c r="UEK588" s="24"/>
      <c r="UEL588" s="24"/>
      <c r="UEM588" s="24"/>
      <c r="UEN588" s="24"/>
      <c r="UEO588" s="24"/>
      <c r="UEP588" s="24"/>
      <c r="UEQ588" s="24"/>
      <c r="UER588" s="24"/>
      <c r="UES588" s="24"/>
      <c r="UET588" s="24"/>
      <c r="UEU588" s="24"/>
      <c r="UEV588" s="24"/>
      <c r="UEW588" s="24"/>
      <c r="UEX588" s="24"/>
      <c r="UEY588" s="24"/>
      <c r="UEZ588" s="24"/>
      <c r="UFA588" s="24"/>
      <c r="UFB588" s="24"/>
      <c r="UFC588" s="24"/>
      <c r="UFD588" s="24"/>
      <c r="UFE588" s="24"/>
      <c r="UFF588" s="24"/>
      <c r="UFG588" s="24"/>
      <c r="UFH588" s="24"/>
      <c r="UFI588" s="24"/>
      <c r="UFJ588" s="24"/>
      <c r="UFK588" s="24"/>
      <c r="UFL588" s="24"/>
      <c r="UFM588" s="24"/>
      <c r="UFN588" s="24"/>
      <c r="UFO588" s="24"/>
      <c r="UFP588" s="24"/>
      <c r="UFQ588" s="24"/>
      <c r="UFR588" s="24"/>
      <c r="UFS588" s="24"/>
      <c r="UFT588" s="24"/>
      <c r="UFU588" s="24"/>
      <c r="UFV588" s="24"/>
      <c r="UFW588" s="24"/>
      <c r="UFX588" s="24"/>
      <c r="UFY588" s="24"/>
      <c r="UFZ588" s="24"/>
      <c r="UGA588" s="24"/>
      <c r="UGB588" s="24"/>
      <c r="UGC588" s="24"/>
      <c r="UGD588" s="24"/>
      <c r="UGE588" s="24"/>
      <c r="UGF588" s="24"/>
      <c r="UGG588" s="24"/>
      <c r="UGH588" s="24"/>
      <c r="UGI588" s="24"/>
      <c r="UGJ588" s="24"/>
      <c r="UGK588" s="24"/>
      <c r="UGL588" s="24"/>
      <c r="UGM588" s="24"/>
      <c r="UGN588" s="24"/>
      <c r="UGO588" s="24"/>
      <c r="UGP588" s="24"/>
      <c r="UGQ588" s="24"/>
      <c r="UGR588" s="24"/>
      <c r="UGS588" s="24"/>
      <c r="UGT588" s="24"/>
      <c r="UGU588" s="24"/>
      <c r="UGV588" s="24"/>
      <c r="UGW588" s="24"/>
      <c r="UGX588" s="24"/>
      <c r="UGY588" s="24"/>
      <c r="UGZ588" s="24"/>
      <c r="UHA588" s="24"/>
      <c r="UHB588" s="24"/>
      <c r="UHC588" s="24"/>
      <c r="UHD588" s="24"/>
      <c r="UHE588" s="24"/>
      <c r="UHF588" s="24"/>
      <c r="UHG588" s="24"/>
      <c r="UHH588" s="24"/>
      <c r="UHI588" s="24"/>
      <c r="UHJ588" s="24"/>
      <c r="UHK588" s="24"/>
      <c r="UHL588" s="24"/>
      <c r="UHM588" s="24"/>
      <c r="UHN588" s="24"/>
      <c r="UHO588" s="24"/>
      <c r="UHP588" s="24"/>
      <c r="UHQ588" s="24"/>
      <c r="UHR588" s="24"/>
      <c r="UHS588" s="24"/>
      <c r="UHT588" s="24"/>
      <c r="UHU588" s="24"/>
      <c r="UHV588" s="24"/>
      <c r="UHW588" s="24"/>
      <c r="UHX588" s="24"/>
      <c r="UHY588" s="24"/>
      <c r="UHZ588" s="24"/>
      <c r="UIA588" s="24"/>
      <c r="UIB588" s="24"/>
      <c r="UIC588" s="24"/>
      <c r="UID588" s="24"/>
      <c r="UIE588" s="24"/>
      <c r="UIF588" s="24"/>
      <c r="UIG588" s="24"/>
      <c r="UIH588" s="24"/>
      <c r="UII588" s="24"/>
      <c r="UIJ588" s="24"/>
      <c r="UIK588" s="24"/>
      <c r="UIL588" s="24"/>
      <c r="UIM588" s="24"/>
      <c r="UIN588" s="24"/>
      <c r="UIO588" s="24"/>
      <c r="UIP588" s="24"/>
      <c r="UIQ588" s="24"/>
      <c r="UIR588" s="24"/>
      <c r="UIS588" s="24"/>
      <c r="UIT588" s="24"/>
      <c r="UIU588" s="24"/>
      <c r="UIV588" s="24"/>
      <c r="UIW588" s="24"/>
      <c r="UIX588" s="24"/>
      <c r="UIY588" s="24"/>
      <c r="UIZ588" s="24"/>
      <c r="UJA588" s="24"/>
      <c r="UJB588" s="24"/>
      <c r="UJC588" s="24"/>
      <c r="UJD588" s="24"/>
      <c r="UJE588" s="24"/>
      <c r="UJF588" s="24"/>
      <c r="UJG588" s="24"/>
      <c r="UJH588" s="24"/>
      <c r="UJI588" s="24"/>
      <c r="UJJ588" s="24"/>
      <c r="UJK588" s="24"/>
      <c r="UJL588" s="24"/>
      <c r="UJM588" s="24"/>
      <c r="UJN588" s="24"/>
      <c r="UJO588" s="24"/>
      <c r="UJP588" s="24"/>
      <c r="UJQ588" s="24"/>
      <c r="UJR588" s="24"/>
      <c r="UJS588" s="24"/>
      <c r="UJT588" s="24"/>
      <c r="UJU588" s="24"/>
      <c r="UJV588" s="24"/>
      <c r="UJW588" s="24"/>
      <c r="UJX588" s="24"/>
      <c r="UJY588" s="24"/>
      <c r="UJZ588" s="24"/>
      <c r="UKA588" s="24"/>
      <c r="UKB588" s="24"/>
      <c r="UKC588" s="24"/>
      <c r="UKD588" s="24"/>
      <c r="UKE588" s="24"/>
      <c r="UKF588" s="24"/>
      <c r="UKG588" s="24"/>
      <c r="UKH588" s="24"/>
      <c r="UKI588" s="24"/>
      <c r="UKJ588" s="24"/>
      <c r="UKK588" s="24"/>
      <c r="UKL588" s="24"/>
      <c r="UKM588" s="24"/>
      <c r="UKN588" s="24"/>
      <c r="UKO588" s="24"/>
      <c r="UKP588" s="24"/>
      <c r="UKQ588" s="24"/>
      <c r="UKR588" s="24"/>
      <c r="UKS588" s="24"/>
      <c r="UKT588" s="24"/>
      <c r="UKU588" s="24"/>
      <c r="UKV588" s="24"/>
      <c r="UKW588" s="24"/>
      <c r="UKX588" s="24"/>
      <c r="UKY588" s="24"/>
      <c r="UKZ588" s="24"/>
      <c r="ULA588" s="24"/>
      <c r="ULB588" s="24"/>
      <c r="ULC588" s="24"/>
      <c r="ULD588" s="24"/>
      <c r="ULE588" s="24"/>
      <c r="ULF588" s="24"/>
      <c r="ULG588" s="24"/>
      <c r="ULH588" s="24"/>
      <c r="ULI588" s="24"/>
      <c r="ULJ588" s="24"/>
      <c r="ULK588" s="24"/>
      <c r="ULL588" s="24"/>
      <c r="ULM588" s="24"/>
      <c r="ULN588" s="24"/>
      <c r="ULO588" s="24"/>
      <c r="ULP588" s="24"/>
      <c r="ULQ588" s="24"/>
      <c r="ULR588" s="24"/>
      <c r="ULS588" s="24"/>
      <c r="ULT588" s="24"/>
      <c r="ULU588" s="24"/>
      <c r="ULV588" s="24"/>
      <c r="ULW588" s="24"/>
      <c r="ULX588" s="24"/>
      <c r="ULY588" s="24"/>
      <c r="ULZ588" s="24"/>
      <c r="UMA588" s="24"/>
      <c r="UMB588" s="24"/>
      <c r="UMC588" s="24"/>
      <c r="UMD588" s="24"/>
      <c r="UME588" s="24"/>
      <c r="UMF588" s="24"/>
      <c r="UMG588" s="24"/>
      <c r="UMH588" s="24"/>
      <c r="UMI588" s="24"/>
      <c r="UMJ588" s="24"/>
      <c r="UMK588" s="24"/>
      <c r="UML588" s="24"/>
      <c r="UMM588" s="24"/>
      <c r="UMN588" s="24"/>
      <c r="UMO588" s="24"/>
      <c r="UMP588" s="24"/>
      <c r="UMQ588" s="24"/>
      <c r="UMR588" s="24"/>
      <c r="UMS588" s="24"/>
      <c r="UMT588" s="24"/>
      <c r="UMU588" s="24"/>
      <c r="UMV588" s="24"/>
      <c r="UMW588" s="24"/>
      <c r="UMX588" s="24"/>
      <c r="UMY588" s="24"/>
      <c r="UMZ588" s="24"/>
      <c r="UNA588" s="24"/>
      <c r="UNB588" s="24"/>
      <c r="UNC588" s="24"/>
      <c r="UND588" s="24"/>
      <c r="UNE588" s="24"/>
      <c r="UNF588" s="24"/>
      <c r="UNG588" s="24"/>
      <c r="UNH588" s="24"/>
      <c r="UNI588" s="24"/>
      <c r="UNJ588" s="24"/>
      <c r="UNK588" s="24"/>
      <c r="UNL588" s="24"/>
      <c r="UNM588" s="24"/>
      <c r="UNN588" s="24"/>
      <c r="UNO588" s="24"/>
      <c r="UNP588" s="24"/>
      <c r="UNQ588" s="24"/>
      <c r="UNR588" s="24"/>
      <c r="UNS588" s="24"/>
      <c r="UNT588" s="24"/>
      <c r="UNU588" s="24"/>
      <c r="UNV588" s="24"/>
      <c r="UNW588" s="24"/>
      <c r="UNX588" s="24"/>
      <c r="UNY588" s="24"/>
      <c r="UNZ588" s="24"/>
      <c r="UOA588" s="24"/>
      <c r="UOB588" s="24"/>
      <c r="UOC588" s="24"/>
      <c r="UOD588" s="24"/>
      <c r="UOE588" s="24"/>
      <c r="UOF588" s="24"/>
      <c r="UOG588" s="24"/>
      <c r="UOH588" s="24"/>
      <c r="UOI588" s="24"/>
      <c r="UOJ588" s="24"/>
      <c r="UOK588" s="24"/>
      <c r="UOL588" s="24"/>
      <c r="UOM588" s="24"/>
      <c r="UON588" s="24"/>
      <c r="UOO588" s="24"/>
      <c r="UOP588" s="24"/>
      <c r="UOQ588" s="24"/>
      <c r="UOR588" s="24"/>
      <c r="UOS588" s="24"/>
      <c r="UOT588" s="24"/>
      <c r="UOU588" s="24"/>
      <c r="UOV588" s="24"/>
      <c r="UOW588" s="24"/>
      <c r="UOX588" s="24"/>
      <c r="UOY588" s="24"/>
      <c r="UOZ588" s="24"/>
      <c r="UPA588" s="24"/>
      <c r="UPB588" s="24"/>
      <c r="UPC588" s="24"/>
      <c r="UPD588" s="24"/>
      <c r="UPE588" s="24"/>
      <c r="UPF588" s="24"/>
      <c r="UPG588" s="24"/>
      <c r="UPH588" s="24"/>
      <c r="UPI588" s="24"/>
      <c r="UPJ588" s="24"/>
      <c r="UPK588" s="24"/>
      <c r="UPL588" s="24"/>
      <c r="UPM588" s="24"/>
      <c r="UPN588" s="24"/>
      <c r="UPO588" s="24"/>
      <c r="UPP588" s="24"/>
      <c r="UPQ588" s="24"/>
      <c r="UPR588" s="24"/>
      <c r="UPS588" s="24"/>
      <c r="UPT588" s="24"/>
      <c r="UPU588" s="24"/>
      <c r="UPV588" s="24"/>
      <c r="UPW588" s="24"/>
      <c r="UPX588" s="24"/>
      <c r="UPY588" s="24"/>
      <c r="UPZ588" s="24"/>
      <c r="UQA588" s="24"/>
      <c r="UQB588" s="24"/>
      <c r="UQC588" s="24"/>
      <c r="UQD588" s="24"/>
      <c r="UQE588" s="24"/>
      <c r="UQF588" s="24"/>
      <c r="UQG588" s="24"/>
      <c r="UQH588" s="24"/>
      <c r="UQI588" s="24"/>
      <c r="UQJ588" s="24"/>
      <c r="UQK588" s="24"/>
      <c r="UQL588" s="24"/>
      <c r="UQM588" s="24"/>
      <c r="UQN588" s="24"/>
      <c r="UQO588" s="24"/>
      <c r="UQP588" s="24"/>
      <c r="UQQ588" s="24"/>
      <c r="UQR588" s="24"/>
      <c r="UQS588" s="24"/>
      <c r="UQT588" s="24"/>
      <c r="UQU588" s="24"/>
      <c r="UQV588" s="24"/>
      <c r="UQW588" s="24"/>
      <c r="UQX588" s="24"/>
      <c r="UQY588" s="24"/>
      <c r="UQZ588" s="24"/>
      <c r="URA588" s="24"/>
      <c r="URB588" s="24"/>
      <c r="URC588" s="24"/>
      <c r="URD588" s="24"/>
      <c r="URE588" s="24"/>
      <c r="URF588" s="24"/>
      <c r="URG588" s="24"/>
      <c r="URH588" s="24"/>
      <c r="URI588" s="24"/>
      <c r="URJ588" s="24"/>
      <c r="URK588" s="24"/>
      <c r="URL588" s="24"/>
      <c r="URM588" s="24"/>
      <c r="URN588" s="24"/>
      <c r="URO588" s="24"/>
      <c r="URP588" s="24"/>
      <c r="URQ588" s="24"/>
      <c r="URR588" s="24"/>
      <c r="URS588" s="24"/>
      <c r="URT588" s="24"/>
      <c r="URU588" s="24"/>
      <c r="URV588" s="24"/>
      <c r="URW588" s="24"/>
      <c r="URX588" s="24"/>
      <c r="URY588" s="24"/>
      <c r="URZ588" s="24"/>
      <c r="USA588" s="24"/>
      <c r="USB588" s="24"/>
      <c r="USC588" s="24"/>
      <c r="USD588" s="24"/>
      <c r="USE588" s="24"/>
      <c r="USF588" s="24"/>
      <c r="USG588" s="24"/>
      <c r="USH588" s="24"/>
      <c r="USI588" s="24"/>
      <c r="USJ588" s="24"/>
      <c r="USK588" s="24"/>
      <c r="USL588" s="24"/>
      <c r="USM588" s="24"/>
      <c r="USN588" s="24"/>
      <c r="USO588" s="24"/>
      <c r="USP588" s="24"/>
      <c r="USQ588" s="24"/>
      <c r="USR588" s="24"/>
      <c r="USS588" s="24"/>
      <c r="UST588" s="24"/>
      <c r="USU588" s="24"/>
      <c r="USV588" s="24"/>
      <c r="USW588" s="24"/>
      <c r="USX588" s="24"/>
      <c r="USY588" s="24"/>
      <c r="USZ588" s="24"/>
      <c r="UTA588" s="24"/>
      <c r="UTB588" s="24"/>
      <c r="UTC588" s="24"/>
      <c r="UTD588" s="24"/>
      <c r="UTE588" s="24"/>
      <c r="UTF588" s="24"/>
      <c r="UTG588" s="24"/>
      <c r="UTH588" s="24"/>
      <c r="UTI588" s="24"/>
      <c r="UTJ588" s="24"/>
      <c r="UTK588" s="24"/>
      <c r="UTL588" s="24"/>
      <c r="UTM588" s="24"/>
      <c r="UTN588" s="24"/>
      <c r="UTO588" s="24"/>
      <c r="UTP588" s="24"/>
      <c r="UTQ588" s="24"/>
      <c r="UTR588" s="24"/>
      <c r="UTS588" s="24"/>
      <c r="UTT588" s="24"/>
      <c r="UTU588" s="24"/>
      <c r="UTV588" s="24"/>
      <c r="UTW588" s="24"/>
      <c r="UTX588" s="24"/>
      <c r="UTY588" s="24"/>
      <c r="UTZ588" s="24"/>
      <c r="UUA588" s="24"/>
      <c r="UUB588" s="24"/>
      <c r="UUC588" s="24"/>
      <c r="UUD588" s="24"/>
      <c r="UUE588" s="24"/>
      <c r="UUF588" s="24"/>
      <c r="UUG588" s="24"/>
      <c r="UUH588" s="24"/>
      <c r="UUI588" s="24"/>
      <c r="UUJ588" s="24"/>
      <c r="UUK588" s="24"/>
      <c r="UUL588" s="24"/>
      <c r="UUM588" s="24"/>
      <c r="UUN588" s="24"/>
      <c r="UUO588" s="24"/>
      <c r="UUP588" s="24"/>
      <c r="UUQ588" s="24"/>
      <c r="UUR588" s="24"/>
      <c r="UUS588" s="24"/>
      <c r="UUT588" s="24"/>
      <c r="UUU588" s="24"/>
      <c r="UUV588" s="24"/>
      <c r="UUW588" s="24"/>
      <c r="UUX588" s="24"/>
      <c r="UUY588" s="24"/>
      <c r="UUZ588" s="24"/>
      <c r="UVA588" s="24"/>
      <c r="UVB588" s="24"/>
      <c r="UVC588" s="24"/>
      <c r="UVD588" s="24"/>
      <c r="UVE588" s="24"/>
      <c r="UVF588" s="24"/>
      <c r="UVG588" s="24"/>
      <c r="UVH588" s="24"/>
      <c r="UVI588" s="24"/>
      <c r="UVJ588" s="24"/>
      <c r="UVK588" s="24"/>
      <c r="UVL588" s="24"/>
      <c r="UVM588" s="24"/>
      <c r="UVN588" s="24"/>
      <c r="UVO588" s="24"/>
      <c r="UVP588" s="24"/>
      <c r="UVQ588" s="24"/>
      <c r="UVR588" s="24"/>
      <c r="UVS588" s="24"/>
      <c r="UVT588" s="24"/>
      <c r="UVU588" s="24"/>
      <c r="UVV588" s="24"/>
      <c r="UVW588" s="24"/>
      <c r="UVX588" s="24"/>
      <c r="UVY588" s="24"/>
      <c r="UVZ588" s="24"/>
      <c r="UWA588" s="24"/>
      <c r="UWB588" s="24"/>
      <c r="UWC588" s="24"/>
      <c r="UWD588" s="24"/>
      <c r="UWE588" s="24"/>
      <c r="UWF588" s="24"/>
      <c r="UWG588" s="24"/>
      <c r="UWH588" s="24"/>
      <c r="UWI588" s="24"/>
      <c r="UWJ588" s="24"/>
      <c r="UWK588" s="24"/>
      <c r="UWL588" s="24"/>
      <c r="UWM588" s="24"/>
      <c r="UWN588" s="24"/>
      <c r="UWO588" s="24"/>
      <c r="UWP588" s="24"/>
      <c r="UWQ588" s="24"/>
      <c r="UWR588" s="24"/>
      <c r="UWS588" s="24"/>
      <c r="UWT588" s="24"/>
      <c r="UWU588" s="24"/>
      <c r="UWV588" s="24"/>
      <c r="UWW588" s="24"/>
      <c r="UWX588" s="24"/>
      <c r="UWY588" s="24"/>
      <c r="UWZ588" s="24"/>
      <c r="UXA588" s="24"/>
      <c r="UXB588" s="24"/>
      <c r="UXC588" s="24"/>
      <c r="UXD588" s="24"/>
      <c r="UXE588" s="24"/>
      <c r="UXF588" s="24"/>
      <c r="UXG588" s="24"/>
      <c r="UXH588" s="24"/>
      <c r="UXI588" s="24"/>
      <c r="UXJ588" s="24"/>
      <c r="UXK588" s="24"/>
      <c r="UXL588" s="24"/>
      <c r="UXM588" s="24"/>
      <c r="UXN588" s="24"/>
      <c r="UXO588" s="24"/>
      <c r="UXP588" s="24"/>
      <c r="UXQ588" s="24"/>
      <c r="UXR588" s="24"/>
      <c r="UXS588" s="24"/>
      <c r="UXT588" s="24"/>
      <c r="UXU588" s="24"/>
      <c r="UXV588" s="24"/>
      <c r="UXW588" s="24"/>
      <c r="UXX588" s="24"/>
      <c r="UXY588" s="24"/>
      <c r="UXZ588" s="24"/>
      <c r="UYA588" s="24"/>
      <c r="UYB588" s="24"/>
      <c r="UYC588" s="24"/>
      <c r="UYD588" s="24"/>
      <c r="UYE588" s="24"/>
      <c r="UYF588" s="24"/>
      <c r="UYG588" s="24"/>
      <c r="UYH588" s="24"/>
      <c r="UYI588" s="24"/>
      <c r="UYJ588" s="24"/>
      <c r="UYK588" s="24"/>
      <c r="UYL588" s="24"/>
      <c r="UYM588" s="24"/>
      <c r="UYN588" s="24"/>
      <c r="UYO588" s="24"/>
      <c r="UYP588" s="24"/>
      <c r="UYQ588" s="24"/>
      <c r="UYR588" s="24"/>
      <c r="UYS588" s="24"/>
      <c r="UYT588" s="24"/>
      <c r="UYU588" s="24"/>
      <c r="UYV588" s="24"/>
      <c r="UYW588" s="24"/>
      <c r="UYX588" s="24"/>
      <c r="UYY588" s="24"/>
      <c r="UYZ588" s="24"/>
      <c r="UZA588" s="24"/>
      <c r="UZB588" s="24"/>
      <c r="UZC588" s="24"/>
      <c r="UZD588" s="24"/>
      <c r="UZE588" s="24"/>
      <c r="UZF588" s="24"/>
      <c r="UZG588" s="24"/>
      <c r="UZH588" s="24"/>
      <c r="UZI588" s="24"/>
      <c r="UZJ588" s="24"/>
      <c r="UZK588" s="24"/>
      <c r="UZL588" s="24"/>
      <c r="UZM588" s="24"/>
      <c r="UZN588" s="24"/>
      <c r="UZO588" s="24"/>
      <c r="UZP588" s="24"/>
      <c r="UZQ588" s="24"/>
      <c r="UZR588" s="24"/>
      <c r="UZS588" s="24"/>
      <c r="UZT588" s="24"/>
      <c r="UZU588" s="24"/>
      <c r="UZV588" s="24"/>
      <c r="UZW588" s="24"/>
      <c r="UZX588" s="24"/>
      <c r="UZY588" s="24"/>
      <c r="UZZ588" s="24"/>
      <c r="VAA588" s="24"/>
      <c r="VAB588" s="24"/>
      <c r="VAC588" s="24"/>
      <c r="VAD588" s="24"/>
      <c r="VAE588" s="24"/>
      <c r="VAF588" s="24"/>
      <c r="VAG588" s="24"/>
      <c r="VAH588" s="24"/>
      <c r="VAI588" s="24"/>
      <c r="VAJ588" s="24"/>
      <c r="VAK588" s="24"/>
      <c r="VAL588" s="24"/>
      <c r="VAM588" s="24"/>
      <c r="VAN588" s="24"/>
      <c r="VAO588" s="24"/>
      <c r="VAP588" s="24"/>
      <c r="VAQ588" s="24"/>
      <c r="VAR588" s="24"/>
      <c r="VAS588" s="24"/>
      <c r="VAT588" s="24"/>
      <c r="VAU588" s="24"/>
      <c r="VAV588" s="24"/>
      <c r="VAW588" s="24"/>
      <c r="VAX588" s="24"/>
      <c r="VAY588" s="24"/>
      <c r="VAZ588" s="24"/>
      <c r="VBA588" s="24"/>
      <c r="VBB588" s="24"/>
      <c r="VBC588" s="24"/>
      <c r="VBD588" s="24"/>
      <c r="VBE588" s="24"/>
      <c r="VBF588" s="24"/>
      <c r="VBG588" s="24"/>
      <c r="VBH588" s="24"/>
      <c r="VBI588" s="24"/>
      <c r="VBJ588" s="24"/>
      <c r="VBK588" s="24"/>
      <c r="VBL588" s="24"/>
      <c r="VBM588" s="24"/>
      <c r="VBN588" s="24"/>
      <c r="VBO588" s="24"/>
      <c r="VBP588" s="24"/>
      <c r="VBQ588" s="24"/>
      <c r="VBR588" s="24"/>
      <c r="VBS588" s="24"/>
      <c r="VBT588" s="24"/>
      <c r="VBU588" s="24"/>
      <c r="VBV588" s="24"/>
      <c r="VBW588" s="24"/>
      <c r="VBX588" s="24"/>
      <c r="VBY588" s="24"/>
      <c r="VBZ588" s="24"/>
      <c r="VCA588" s="24"/>
      <c r="VCB588" s="24"/>
      <c r="VCC588" s="24"/>
      <c r="VCD588" s="24"/>
      <c r="VCE588" s="24"/>
      <c r="VCF588" s="24"/>
      <c r="VCG588" s="24"/>
      <c r="VCH588" s="24"/>
      <c r="VCI588" s="24"/>
      <c r="VCJ588" s="24"/>
      <c r="VCK588" s="24"/>
      <c r="VCL588" s="24"/>
      <c r="VCM588" s="24"/>
      <c r="VCN588" s="24"/>
      <c r="VCO588" s="24"/>
      <c r="VCP588" s="24"/>
      <c r="VCQ588" s="24"/>
      <c r="VCR588" s="24"/>
      <c r="VCS588" s="24"/>
      <c r="VCT588" s="24"/>
      <c r="VCU588" s="24"/>
      <c r="VCV588" s="24"/>
      <c r="VCW588" s="24"/>
      <c r="VCX588" s="24"/>
      <c r="VCY588" s="24"/>
      <c r="VCZ588" s="24"/>
      <c r="VDA588" s="24"/>
      <c r="VDB588" s="24"/>
      <c r="VDC588" s="24"/>
      <c r="VDD588" s="24"/>
      <c r="VDE588" s="24"/>
      <c r="VDF588" s="24"/>
      <c r="VDG588" s="24"/>
      <c r="VDH588" s="24"/>
      <c r="VDI588" s="24"/>
      <c r="VDJ588" s="24"/>
      <c r="VDK588" s="24"/>
      <c r="VDL588" s="24"/>
      <c r="VDM588" s="24"/>
      <c r="VDN588" s="24"/>
      <c r="VDO588" s="24"/>
      <c r="VDP588" s="24"/>
      <c r="VDQ588" s="24"/>
      <c r="VDR588" s="24"/>
      <c r="VDS588" s="24"/>
      <c r="VDT588" s="24"/>
      <c r="VDU588" s="24"/>
      <c r="VDV588" s="24"/>
      <c r="VDW588" s="24"/>
      <c r="VDX588" s="24"/>
      <c r="VDY588" s="24"/>
      <c r="VDZ588" s="24"/>
      <c r="VEA588" s="24"/>
      <c r="VEB588" s="24"/>
      <c r="VEC588" s="24"/>
      <c r="VED588" s="24"/>
      <c r="VEE588" s="24"/>
      <c r="VEF588" s="24"/>
      <c r="VEG588" s="24"/>
      <c r="VEH588" s="24"/>
      <c r="VEI588" s="24"/>
      <c r="VEJ588" s="24"/>
      <c r="VEK588" s="24"/>
      <c r="VEL588" s="24"/>
      <c r="VEM588" s="24"/>
      <c r="VEN588" s="24"/>
      <c r="VEO588" s="24"/>
      <c r="VEP588" s="24"/>
      <c r="VEQ588" s="24"/>
      <c r="VER588" s="24"/>
      <c r="VES588" s="24"/>
      <c r="VET588" s="24"/>
      <c r="VEU588" s="24"/>
      <c r="VEV588" s="24"/>
      <c r="VEW588" s="24"/>
      <c r="VEX588" s="24"/>
      <c r="VEY588" s="24"/>
      <c r="VEZ588" s="24"/>
      <c r="VFA588" s="24"/>
      <c r="VFB588" s="24"/>
      <c r="VFC588" s="24"/>
      <c r="VFD588" s="24"/>
      <c r="VFE588" s="24"/>
      <c r="VFF588" s="24"/>
      <c r="VFG588" s="24"/>
      <c r="VFH588" s="24"/>
      <c r="VFI588" s="24"/>
      <c r="VFJ588" s="24"/>
      <c r="VFK588" s="24"/>
      <c r="VFL588" s="24"/>
      <c r="VFM588" s="24"/>
      <c r="VFN588" s="24"/>
      <c r="VFO588" s="24"/>
      <c r="VFP588" s="24"/>
      <c r="VFQ588" s="24"/>
      <c r="VFR588" s="24"/>
      <c r="VFS588" s="24"/>
      <c r="VFT588" s="24"/>
      <c r="VFU588" s="24"/>
      <c r="VFV588" s="24"/>
      <c r="VFW588" s="24"/>
      <c r="VFX588" s="24"/>
      <c r="VFY588" s="24"/>
      <c r="VFZ588" s="24"/>
      <c r="VGA588" s="24"/>
      <c r="VGB588" s="24"/>
      <c r="VGC588" s="24"/>
      <c r="VGD588" s="24"/>
      <c r="VGE588" s="24"/>
      <c r="VGF588" s="24"/>
      <c r="VGG588" s="24"/>
      <c r="VGH588" s="24"/>
      <c r="VGI588" s="24"/>
      <c r="VGJ588" s="24"/>
      <c r="VGK588" s="24"/>
      <c r="VGL588" s="24"/>
      <c r="VGM588" s="24"/>
      <c r="VGN588" s="24"/>
      <c r="VGO588" s="24"/>
      <c r="VGP588" s="24"/>
      <c r="VGQ588" s="24"/>
      <c r="VGR588" s="24"/>
      <c r="VGS588" s="24"/>
      <c r="VGT588" s="24"/>
      <c r="VGU588" s="24"/>
      <c r="VGV588" s="24"/>
      <c r="VGW588" s="24"/>
      <c r="VGX588" s="24"/>
      <c r="VGY588" s="24"/>
      <c r="VGZ588" s="24"/>
      <c r="VHA588" s="24"/>
      <c r="VHB588" s="24"/>
      <c r="VHC588" s="24"/>
      <c r="VHD588" s="24"/>
      <c r="VHE588" s="24"/>
      <c r="VHF588" s="24"/>
      <c r="VHG588" s="24"/>
      <c r="VHH588" s="24"/>
      <c r="VHI588" s="24"/>
      <c r="VHJ588" s="24"/>
      <c r="VHK588" s="24"/>
      <c r="VHL588" s="24"/>
      <c r="VHM588" s="24"/>
      <c r="VHN588" s="24"/>
      <c r="VHO588" s="24"/>
      <c r="VHP588" s="24"/>
      <c r="VHQ588" s="24"/>
      <c r="VHR588" s="24"/>
      <c r="VHS588" s="24"/>
      <c r="VHT588" s="24"/>
      <c r="VHU588" s="24"/>
      <c r="VHV588" s="24"/>
      <c r="VHW588" s="24"/>
      <c r="VHX588" s="24"/>
      <c r="VHY588" s="24"/>
      <c r="VHZ588" s="24"/>
      <c r="VIA588" s="24"/>
      <c r="VIB588" s="24"/>
      <c r="VIC588" s="24"/>
      <c r="VID588" s="24"/>
      <c r="VIE588" s="24"/>
      <c r="VIF588" s="24"/>
      <c r="VIG588" s="24"/>
      <c r="VIH588" s="24"/>
      <c r="VII588" s="24"/>
      <c r="VIJ588" s="24"/>
      <c r="VIK588" s="24"/>
      <c r="VIL588" s="24"/>
      <c r="VIM588" s="24"/>
      <c r="VIN588" s="24"/>
      <c r="VIO588" s="24"/>
      <c r="VIP588" s="24"/>
      <c r="VIQ588" s="24"/>
      <c r="VIR588" s="24"/>
      <c r="VIS588" s="24"/>
      <c r="VIT588" s="24"/>
      <c r="VIU588" s="24"/>
      <c r="VIV588" s="24"/>
      <c r="VIW588" s="24"/>
      <c r="VIX588" s="24"/>
      <c r="VIY588" s="24"/>
      <c r="VIZ588" s="24"/>
      <c r="VJA588" s="24"/>
      <c r="VJB588" s="24"/>
      <c r="VJC588" s="24"/>
      <c r="VJD588" s="24"/>
      <c r="VJE588" s="24"/>
      <c r="VJF588" s="24"/>
      <c r="VJG588" s="24"/>
      <c r="VJH588" s="24"/>
      <c r="VJI588" s="24"/>
      <c r="VJJ588" s="24"/>
      <c r="VJK588" s="24"/>
      <c r="VJL588" s="24"/>
      <c r="VJM588" s="24"/>
      <c r="VJN588" s="24"/>
      <c r="VJO588" s="24"/>
      <c r="VJP588" s="24"/>
      <c r="VJQ588" s="24"/>
      <c r="VJR588" s="24"/>
      <c r="VJS588" s="24"/>
      <c r="VJT588" s="24"/>
      <c r="VJU588" s="24"/>
      <c r="VJV588" s="24"/>
      <c r="VJW588" s="24"/>
      <c r="VJX588" s="24"/>
      <c r="VJY588" s="24"/>
      <c r="VJZ588" s="24"/>
      <c r="VKA588" s="24"/>
      <c r="VKB588" s="24"/>
      <c r="VKC588" s="24"/>
      <c r="VKD588" s="24"/>
      <c r="VKE588" s="24"/>
      <c r="VKF588" s="24"/>
      <c r="VKG588" s="24"/>
      <c r="VKH588" s="24"/>
      <c r="VKI588" s="24"/>
      <c r="VKJ588" s="24"/>
      <c r="VKK588" s="24"/>
      <c r="VKL588" s="24"/>
      <c r="VKM588" s="24"/>
      <c r="VKN588" s="24"/>
      <c r="VKO588" s="24"/>
      <c r="VKP588" s="24"/>
      <c r="VKQ588" s="24"/>
      <c r="VKR588" s="24"/>
      <c r="VKS588" s="24"/>
      <c r="VKT588" s="24"/>
      <c r="VKU588" s="24"/>
      <c r="VKV588" s="24"/>
      <c r="VKW588" s="24"/>
      <c r="VKX588" s="24"/>
      <c r="VKY588" s="24"/>
      <c r="VKZ588" s="24"/>
      <c r="VLA588" s="24"/>
      <c r="VLB588" s="24"/>
      <c r="VLC588" s="24"/>
      <c r="VLD588" s="24"/>
      <c r="VLE588" s="24"/>
      <c r="VLF588" s="24"/>
      <c r="VLG588" s="24"/>
      <c r="VLH588" s="24"/>
      <c r="VLI588" s="24"/>
      <c r="VLJ588" s="24"/>
      <c r="VLK588" s="24"/>
      <c r="VLL588" s="24"/>
      <c r="VLM588" s="24"/>
      <c r="VLN588" s="24"/>
      <c r="VLO588" s="24"/>
      <c r="VLP588" s="24"/>
      <c r="VLQ588" s="24"/>
      <c r="VLR588" s="24"/>
      <c r="VLS588" s="24"/>
      <c r="VLT588" s="24"/>
      <c r="VLU588" s="24"/>
      <c r="VLV588" s="24"/>
      <c r="VLW588" s="24"/>
      <c r="VLX588" s="24"/>
      <c r="VLY588" s="24"/>
      <c r="VLZ588" s="24"/>
      <c r="VMA588" s="24"/>
      <c r="VMB588" s="24"/>
      <c r="VMC588" s="24"/>
      <c r="VMD588" s="24"/>
      <c r="VME588" s="24"/>
      <c r="VMF588" s="24"/>
      <c r="VMG588" s="24"/>
      <c r="VMH588" s="24"/>
      <c r="VMI588" s="24"/>
      <c r="VMJ588" s="24"/>
      <c r="VMK588" s="24"/>
      <c r="VML588" s="24"/>
      <c r="VMM588" s="24"/>
      <c r="VMN588" s="24"/>
      <c r="VMO588" s="24"/>
      <c r="VMP588" s="24"/>
      <c r="VMQ588" s="24"/>
      <c r="VMR588" s="24"/>
      <c r="VMS588" s="24"/>
      <c r="VMT588" s="24"/>
      <c r="VMU588" s="24"/>
      <c r="VMV588" s="24"/>
      <c r="VMW588" s="24"/>
      <c r="VMX588" s="24"/>
      <c r="VMY588" s="24"/>
      <c r="VMZ588" s="24"/>
      <c r="VNA588" s="24"/>
      <c r="VNB588" s="24"/>
      <c r="VNC588" s="24"/>
      <c r="VND588" s="24"/>
      <c r="VNE588" s="24"/>
      <c r="VNF588" s="24"/>
      <c r="VNG588" s="24"/>
      <c r="VNH588" s="24"/>
      <c r="VNI588" s="24"/>
      <c r="VNJ588" s="24"/>
      <c r="VNK588" s="24"/>
      <c r="VNL588" s="24"/>
      <c r="VNM588" s="24"/>
      <c r="VNN588" s="24"/>
      <c r="VNO588" s="24"/>
      <c r="VNP588" s="24"/>
      <c r="VNQ588" s="24"/>
      <c r="VNR588" s="24"/>
      <c r="VNS588" s="24"/>
      <c r="VNT588" s="24"/>
      <c r="VNU588" s="24"/>
      <c r="VNV588" s="24"/>
      <c r="VNW588" s="24"/>
      <c r="VNX588" s="24"/>
      <c r="VNY588" s="24"/>
      <c r="VNZ588" s="24"/>
      <c r="VOA588" s="24"/>
      <c r="VOB588" s="24"/>
      <c r="VOC588" s="24"/>
      <c r="VOD588" s="24"/>
      <c r="VOE588" s="24"/>
      <c r="VOF588" s="24"/>
      <c r="VOG588" s="24"/>
      <c r="VOH588" s="24"/>
      <c r="VOI588" s="24"/>
      <c r="VOJ588" s="24"/>
      <c r="VOK588" s="24"/>
      <c r="VOL588" s="24"/>
      <c r="VOM588" s="24"/>
      <c r="VON588" s="24"/>
      <c r="VOO588" s="24"/>
      <c r="VOP588" s="24"/>
      <c r="VOQ588" s="24"/>
      <c r="VOR588" s="24"/>
      <c r="VOS588" s="24"/>
      <c r="VOT588" s="24"/>
      <c r="VOU588" s="24"/>
      <c r="VOV588" s="24"/>
      <c r="VOW588" s="24"/>
      <c r="VOX588" s="24"/>
      <c r="VOY588" s="24"/>
      <c r="VOZ588" s="24"/>
      <c r="VPA588" s="24"/>
      <c r="VPB588" s="24"/>
      <c r="VPC588" s="24"/>
      <c r="VPD588" s="24"/>
      <c r="VPE588" s="24"/>
      <c r="VPF588" s="24"/>
      <c r="VPG588" s="24"/>
      <c r="VPH588" s="24"/>
      <c r="VPI588" s="24"/>
      <c r="VPJ588" s="24"/>
      <c r="VPK588" s="24"/>
      <c r="VPL588" s="24"/>
      <c r="VPM588" s="24"/>
      <c r="VPN588" s="24"/>
      <c r="VPO588" s="24"/>
      <c r="VPP588" s="24"/>
      <c r="VPQ588" s="24"/>
      <c r="VPR588" s="24"/>
      <c r="VPS588" s="24"/>
      <c r="VPT588" s="24"/>
      <c r="VPU588" s="24"/>
      <c r="VPV588" s="24"/>
      <c r="VPW588" s="24"/>
      <c r="VPX588" s="24"/>
      <c r="VPY588" s="24"/>
      <c r="VPZ588" s="24"/>
      <c r="VQA588" s="24"/>
      <c r="VQB588" s="24"/>
      <c r="VQC588" s="24"/>
      <c r="VQD588" s="24"/>
      <c r="VQE588" s="24"/>
      <c r="VQF588" s="24"/>
      <c r="VQG588" s="24"/>
      <c r="VQH588" s="24"/>
      <c r="VQI588" s="24"/>
      <c r="VQJ588" s="24"/>
      <c r="VQK588" s="24"/>
      <c r="VQL588" s="24"/>
      <c r="VQM588" s="24"/>
      <c r="VQN588" s="24"/>
      <c r="VQO588" s="24"/>
      <c r="VQP588" s="24"/>
      <c r="VQQ588" s="24"/>
      <c r="VQR588" s="24"/>
      <c r="VQS588" s="24"/>
      <c r="VQT588" s="24"/>
      <c r="VQU588" s="24"/>
      <c r="VQV588" s="24"/>
      <c r="VQW588" s="24"/>
      <c r="VQX588" s="24"/>
      <c r="VQY588" s="24"/>
      <c r="VQZ588" s="24"/>
      <c r="VRA588" s="24"/>
      <c r="VRB588" s="24"/>
      <c r="VRC588" s="24"/>
      <c r="VRD588" s="24"/>
      <c r="VRE588" s="24"/>
      <c r="VRF588" s="24"/>
      <c r="VRG588" s="24"/>
      <c r="VRH588" s="24"/>
      <c r="VRI588" s="24"/>
      <c r="VRJ588" s="24"/>
      <c r="VRK588" s="24"/>
      <c r="VRL588" s="24"/>
      <c r="VRM588" s="24"/>
      <c r="VRN588" s="24"/>
      <c r="VRO588" s="24"/>
      <c r="VRP588" s="24"/>
      <c r="VRQ588" s="24"/>
      <c r="VRR588" s="24"/>
      <c r="VRS588" s="24"/>
      <c r="VRT588" s="24"/>
      <c r="VRU588" s="24"/>
      <c r="VRV588" s="24"/>
      <c r="VRW588" s="24"/>
      <c r="VRX588" s="24"/>
      <c r="VRY588" s="24"/>
      <c r="VRZ588" s="24"/>
      <c r="VSA588" s="24"/>
      <c r="VSB588" s="24"/>
      <c r="VSC588" s="24"/>
      <c r="VSD588" s="24"/>
      <c r="VSE588" s="24"/>
      <c r="VSF588" s="24"/>
      <c r="VSG588" s="24"/>
      <c r="VSH588" s="24"/>
      <c r="VSI588" s="24"/>
      <c r="VSJ588" s="24"/>
      <c r="VSK588" s="24"/>
      <c r="VSL588" s="24"/>
      <c r="VSM588" s="24"/>
      <c r="VSN588" s="24"/>
      <c r="VSO588" s="24"/>
      <c r="VSP588" s="24"/>
      <c r="VSQ588" s="24"/>
      <c r="VSR588" s="24"/>
      <c r="VSS588" s="24"/>
      <c r="VST588" s="24"/>
      <c r="VSU588" s="24"/>
      <c r="VSV588" s="24"/>
      <c r="VSW588" s="24"/>
      <c r="VSX588" s="24"/>
      <c r="VSY588" s="24"/>
      <c r="VSZ588" s="24"/>
      <c r="VTA588" s="24"/>
      <c r="VTB588" s="24"/>
      <c r="VTC588" s="24"/>
      <c r="VTD588" s="24"/>
      <c r="VTE588" s="24"/>
      <c r="VTF588" s="24"/>
      <c r="VTG588" s="24"/>
      <c r="VTH588" s="24"/>
      <c r="VTI588" s="24"/>
      <c r="VTJ588" s="24"/>
      <c r="VTK588" s="24"/>
      <c r="VTL588" s="24"/>
      <c r="VTM588" s="24"/>
      <c r="VTN588" s="24"/>
      <c r="VTO588" s="24"/>
      <c r="VTP588" s="24"/>
      <c r="VTQ588" s="24"/>
      <c r="VTR588" s="24"/>
      <c r="VTS588" s="24"/>
      <c r="VTT588" s="24"/>
      <c r="VTU588" s="24"/>
      <c r="VTV588" s="24"/>
      <c r="VTW588" s="24"/>
      <c r="VTX588" s="24"/>
      <c r="VTY588" s="24"/>
      <c r="VTZ588" s="24"/>
      <c r="VUA588" s="24"/>
      <c r="VUB588" s="24"/>
      <c r="VUC588" s="24"/>
      <c r="VUD588" s="24"/>
      <c r="VUE588" s="24"/>
      <c r="VUF588" s="24"/>
      <c r="VUG588" s="24"/>
      <c r="VUH588" s="24"/>
      <c r="VUI588" s="24"/>
      <c r="VUJ588" s="24"/>
      <c r="VUK588" s="24"/>
      <c r="VUL588" s="24"/>
      <c r="VUM588" s="24"/>
      <c r="VUN588" s="24"/>
      <c r="VUO588" s="24"/>
      <c r="VUP588" s="24"/>
      <c r="VUQ588" s="24"/>
      <c r="VUR588" s="24"/>
      <c r="VUS588" s="24"/>
      <c r="VUT588" s="24"/>
      <c r="VUU588" s="24"/>
      <c r="VUV588" s="24"/>
      <c r="VUW588" s="24"/>
      <c r="VUX588" s="24"/>
      <c r="VUY588" s="24"/>
      <c r="VUZ588" s="24"/>
      <c r="VVA588" s="24"/>
      <c r="VVB588" s="24"/>
      <c r="VVC588" s="24"/>
      <c r="VVD588" s="24"/>
      <c r="VVE588" s="24"/>
      <c r="VVF588" s="24"/>
      <c r="VVG588" s="24"/>
      <c r="VVH588" s="24"/>
      <c r="VVI588" s="24"/>
      <c r="VVJ588" s="24"/>
      <c r="VVK588" s="24"/>
      <c r="VVL588" s="24"/>
      <c r="VVM588" s="24"/>
      <c r="VVN588" s="24"/>
      <c r="VVO588" s="24"/>
      <c r="VVP588" s="24"/>
      <c r="VVQ588" s="24"/>
      <c r="VVR588" s="24"/>
      <c r="VVS588" s="24"/>
      <c r="VVT588" s="24"/>
      <c r="VVU588" s="24"/>
      <c r="VVV588" s="24"/>
      <c r="VVW588" s="24"/>
      <c r="VVX588" s="24"/>
      <c r="VVY588" s="24"/>
      <c r="VVZ588" s="24"/>
      <c r="VWA588" s="24"/>
      <c r="VWB588" s="24"/>
      <c r="VWC588" s="24"/>
      <c r="VWD588" s="24"/>
      <c r="VWE588" s="24"/>
      <c r="VWF588" s="24"/>
      <c r="VWG588" s="24"/>
      <c r="VWH588" s="24"/>
      <c r="VWI588" s="24"/>
      <c r="VWJ588" s="24"/>
      <c r="VWK588" s="24"/>
      <c r="VWL588" s="24"/>
      <c r="VWM588" s="24"/>
      <c r="VWN588" s="24"/>
      <c r="VWO588" s="24"/>
      <c r="VWP588" s="24"/>
      <c r="VWQ588" s="24"/>
      <c r="VWR588" s="24"/>
      <c r="VWS588" s="24"/>
      <c r="VWT588" s="24"/>
      <c r="VWU588" s="24"/>
      <c r="VWV588" s="24"/>
      <c r="VWW588" s="24"/>
      <c r="VWX588" s="24"/>
      <c r="VWY588" s="24"/>
      <c r="VWZ588" s="24"/>
      <c r="VXA588" s="24"/>
      <c r="VXB588" s="24"/>
      <c r="VXC588" s="24"/>
      <c r="VXD588" s="24"/>
      <c r="VXE588" s="24"/>
      <c r="VXF588" s="24"/>
      <c r="VXG588" s="24"/>
      <c r="VXH588" s="24"/>
      <c r="VXI588" s="24"/>
      <c r="VXJ588" s="24"/>
      <c r="VXK588" s="24"/>
      <c r="VXL588" s="24"/>
      <c r="VXM588" s="24"/>
      <c r="VXN588" s="24"/>
      <c r="VXO588" s="24"/>
      <c r="VXP588" s="24"/>
      <c r="VXQ588" s="24"/>
      <c r="VXR588" s="24"/>
      <c r="VXS588" s="24"/>
      <c r="VXT588" s="24"/>
      <c r="VXU588" s="24"/>
      <c r="VXV588" s="24"/>
      <c r="VXW588" s="24"/>
      <c r="VXX588" s="24"/>
      <c r="VXY588" s="24"/>
      <c r="VXZ588" s="24"/>
      <c r="VYA588" s="24"/>
      <c r="VYB588" s="24"/>
      <c r="VYC588" s="24"/>
      <c r="VYD588" s="24"/>
      <c r="VYE588" s="24"/>
      <c r="VYF588" s="24"/>
      <c r="VYG588" s="24"/>
      <c r="VYH588" s="24"/>
      <c r="VYI588" s="24"/>
      <c r="VYJ588" s="24"/>
      <c r="VYK588" s="24"/>
      <c r="VYL588" s="24"/>
      <c r="VYM588" s="24"/>
      <c r="VYN588" s="24"/>
      <c r="VYO588" s="24"/>
      <c r="VYP588" s="24"/>
      <c r="VYQ588" s="24"/>
      <c r="VYR588" s="24"/>
      <c r="VYS588" s="24"/>
      <c r="VYT588" s="24"/>
      <c r="VYU588" s="24"/>
      <c r="VYV588" s="24"/>
      <c r="VYW588" s="24"/>
      <c r="VYX588" s="24"/>
      <c r="VYY588" s="24"/>
      <c r="VYZ588" s="24"/>
      <c r="VZA588" s="24"/>
      <c r="VZB588" s="24"/>
      <c r="VZC588" s="24"/>
      <c r="VZD588" s="24"/>
      <c r="VZE588" s="24"/>
      <c r="VZF588" s="24"/>
      <c r="VZG588" s="24"/>
      <c r="VZH588" s="24"/>
      <c r="VZI588" s="24"/>
      <c r="VZJ588" s="24"/>
      <c r="VZK588" s="24"/>
      <c r="VZL588" s="24"/>
      <c r="VZM588" s="24"/>
      <c r="VZN588" s="24"/>
      <c r="VZO588" s="24"/>
      <c r="VZP588" s="24"/>
      <c r="VZQ588" s="24"/>
      <c r="VZR588" s="24"/>
      <c r="VZS588" s="24"/>
      <c r="VZT588" s="24"/>
      <c r="VZU588" s="24"/>
      <c r="VZV588" s="24"/>
      <c r="VZW588" s="24"/>
      <c r="VZX588" s="24"/>
      <c r="VZY588" s="24"/>
      <c r="VZZ588" s="24"/>
      <c r="WAA588" s="24"/>
      <c r="WAB588" s="24"/>
      <c r="WAC588" s="24"/>
      <c r="WAD588" s="24"/>
      <c r="WAE588" s="24"/>
      <c r="WAF588" s="24"/>
      <c r="WAG588" s="24"/>
      <c r="WAH588" s="24"/>
      <c r="WAI588" s="24"/>
      <c r="WAJ588" s="24"/>
      <c r="WAK588" s="24"/>
      <c r="WAL588" s="24"/>
      <c r="WAM588" s="24"/>
      <c r="WAN588" s="24"/>
      <c r="WAO588" s="24"/>
      <c r="WAP588" s="24"/>
      <c r="WAQ588" s="24"/>
      <c r="WAR588" s="24"/>
      <c r="WAS588" s="24"/>
      <c r="WAT588" s="24"/>
      <c r="WAU588" s="24"/>
      <c r="WAV588" s="24"/>
      <c r="WAW588" s="24"/>
      <c r="WAX588" s="24"/>
      <c r="WAY588" s="24"/>
      <c r="WAZ588" s="24"/>
      <c r="WBA588" s="24"/>
      <c r="WBB588" s="24"/>
      <c r="WBC588" s="24"/>
      <c r="WBD588" s="24"/>
      <c r="WBE588" s="24"/>
      <c r="WBF588" s="24"/>
      <c r="WBG588" s="24"/>
      <c r="WBH588" s="24"/>
      <c r="WBI588" s="24"/>
      <c r="WBJ588" s="24"/>
      <c r="WBK588" s="24"/>
      <c r="WBL588" s="24"/>
      <c r="WBM588" s="24"/>
      <c r="WBN588" s="24"/>
      <c r="WBO588" s="24"/>
      <c r="WBP588" s="24"/>
      <c r="WBQ588" s="24"/>
      <c r="WBR588" s="24"/>
      <c r="WBS588" s="24"/>
      <c r="WBT588" s="24"/>
      <c r="WBU588" s="24"/>
      <c r="WBV588" s="24"/>
      <c r="WBW588" s="24"/>
      <c r="WBX588" s="24"/>
      <c r="WBY588" s="24"/>
      <c r="WBZ588" s="24"/>
      <c r="WCA588" s="24"/>
      <c r="WCB588" s="24"/>
      <c r="WCC588" s="24"/>
      <c r="WCD588" s="24"/>
      <c r="WCE588" s="24"/>
      <c r="WCF588" s="24"/>
      <c r="WCG588" s="24"/>
      <c r="WCH588" s="24"/>
      <c r="WCI588" s="24"/>
      <c r="WCJ588" s="24"/>
      <c r="WCK588" s="24"/>
      <c r="WCL588" s="24"/>
      <c r="WCM588" s="24"/>
      <c r="WCN588" s="24"/>
      <c r="WCO588" s="24"/>
      <c r="WCP588" s="24"/>
      <c r="WCQ588" s="24"/>
      <c r="WCR588" s="24"/>
      <c r="WCS588" s="24"/>
      <c r="WCT588" s="24"/>
      <c r="WCU588" s="24"/>
      <c r="WCV588" s="24"/>
      <c r="WCW588" s="24"/>
      <c r="WCX588" s="24"/>
      <c r="WCY588" s="24"/>
      <c r="WCZ588" s="24"/>
      <c r="WDA588" s="24"/>
      <c r="WDB588" s="24"/>
      <c r="WDC588" s="24"/>
      <c r="WDD588" s="24"/>
      <c r="WDE588" s="24"/>
      <c r="WDF588" s="24"/>
      <c r="WDG588" s="24"/>
      <c r="WDH588" s="24"/>
      <c r="WDI588" s="24"/>
      <c r="WDJ588" s="24"/>
      <c r="WDK588" s="24"/>
      <c r="WDL588" s="24"/>
      <c r="WDM588" s="24"/>
      <c r="WDN588" s="24"/>
      <c r="WDO588" s="24"/>
      <c r="WDP588" s="24"/>
      <c r="WDQ588" s="24"/>
      <c r="WDR588" s="24"/>
      <c r="WDS588" s="24"/>
      <c r="WDT588" s="24"/>
      <c r="WDU588" s="24"/>
      <c r="WDV588" s="24"/>
      <c r="WDW588" s="24"/>
      <c r="WDX588" s="24"/>
      <c r="WDY588" s="24"/>
      <c r="WDZ588" s="24"/>
      <c r="WEA588" s="24"/>
      <c r="WEB588" s="24"/>
      <c r="WEC588" s="24"/>
      <c r="WED588" s="24"/>
      <c r="WEE588" s="24"/>
      <c r="WEF588" s="24"/>
      <c r="WEG588" s="24"/>
      <c r="WEH588" s="24"/>
      <c r="WEI588" s="24"/>
      <c r="WEJ588" s="24"/>
      <c r="WEK588" s="24"/>
      <c r="WEL588" s="24"/>
      <c r="WEM588" s="24"/>
      <c r="WEN588" s="24"/>
      <c r="WEO588" s="24"/>
      <c r="WEP588" s="24"/>
      <c r="WEQ588" s="24"/>
      <c r="WER588" s="24"/>
      <c r="WES588" s="24"/>
      <c r="WET588" s="24"/>
      <c r="WEU588" s="24"/>
      <c r="WEV588" s="24"/>
      <c r="WEW588" s="24"/>
      <c r="WEX588" s="24"/>
      <c r="WEY588" s="24"/>
      <c r="WEZ588" s="24"/>
      <c r="WFA588" s="24"/>
      <c r="WFB588" s="24"/>
      <c r="WFC588" s="24"/>
      <c r="WFD588" s="24"/>
      <c r="WFE588" s="24"/>
      <c r="WFF588" s="24"/>
      <c r="WFG588" s="24"/>
      <c r="WFH588" s="24"/>
      <c r="WFI588" s="24"/>
      <c r="WFJ588" s="24"/>
      <c r="WFK588" s="24"/>
      <c r="WFL588" s="24"/>
      <c r="WFM588" s="24"/>
      <c r="WFN588" s="24"/>
      <c r="WFO588" s="24"/>
      <c r="WFP588" s="24"/>
      <c r="WFQ588" s="24"/>
      <c r="WFR588" s="24"/>
      <c r="WFS588" s="24"/>
      <c r="WFT588" s="24"/>
      <c r="WFU588" s="24"/>
      <c r="WFV588" s="24"/>
      <c r="WFW588" s="24"/>
      <c r="WFX588" s="24"/>
      <c r="WFY588" s="24"/>
      <c r="WFZ588" s="24"/>
      <c r="WGA588" s="24"/>
      <c r="WGB588" s="24"/>
      <c r="WGC588" s="24"/>
      <c r="WGD588" s="24"/>
      <c r="WGE588" s="24"/>
      <c r="WGF588" s="24"/>
      <c r="WGG588" s="24"/>
      <c r="WGH588" s="24"/>
      <c r="WGI588" s="24"/>
      <c r="WGJ588" s="24"/>
      <c r="WGK588" s="24"/>
      <c r="WGL588" s="24"/>
      <c r="WGM588" s="24"/>
      <c r="WGN588" s="24"/>
      <c r="WGO588" s="24"/>
      <c r="WGP588" s="24"/>
      <c r="WGQ588" s="24"/>
      <c r="WGR588" s="24"/>
      <c r="WGS588" s="24"/>
      <c r="WGT588" s="24"/>
      <c r="WGU588" s="24"/>
      <c r="WGV588" s="24"/>
      <c r="WGW588" s="24"/>
      <c r="WGX588" s="24"/>
      <c r="WGY588" s="24"/>
      <c r="WGZ588" s="24"/>
      <c r="WHA588" s="24"/>
      <c r="WHB588" s="24"/>
      <c r="WHC588" s="24"/>
      <c r="WHD588" s="24"/>
      <c r="WHE588" s="24"/>
      <c r="WHF588" s="24"/>
      <c r="WHG588" s="24"/>
      <c r="WHH588" s="24"/>
      <c r="WHI588" s="24"/>
      <c r="WHJ588" s="24"/>
      <c r="WHK588" s="24"/>
      <c r="WHL588" s="24"/>
      <c r="WHM588" s="24"/>
      <c r="WHN588" s="24"/>
      <c r="WHO588" s="24"/>
      <c r="WHP588" s="24"/>
      <c r="WHQ588" s="24"/>
      <c r="WHR588" s="24"/>
      <c r="WHS588" s="24"/>
      <c r="WHT588" s="24"/>
      <c r="WHU588" s="24"/>
      <c r="WHV588" s="24"/>
      <c r="WHW588" s="24"/>
      <c r="WHX588" s="24"/>
      <c r="WHY588" s="24"/>
      <c r="WHZ588" s="24"/>
      <c r="WIA588" s="24"/>
      <c r="WIB588" s="24"/>
      <c r="WIC588" s="24"/>
      <c r="WID588" s="24"/>
      <c r="WIE588" s="24"/>
      <c r="WIF588" s="24"/>
      <c r="WIG588" s="24"/>
      <c r="WIH588" s="24"/>
      <c r="WII588" s="24"/>
      <c r="WIJ588" s="24"/>
      <c r="WIK588" s="24"/>
      <c r="WIL588" s="24"/>
      <c r="WIM588" s="24"/>
      <c r="WIN588" s="24"/>
      <c r="WIO588" s="24"/>
      <c r="WIP588" s="24"/>
      <c r="WIQ588" s="24"/>
      <c r="WIR588" s="24"/>
      <c r="WIS588" s="24"/>
      <c r="WIT588" s="24"/>
      <c r="WIU588" s="24"/>
      <c r="WIV588" s="24"/>
      <c r="WIW588" s="24"/>
      <c r="WIX588" s="24"/>
      <c r="WIY588" s="24"/>
      <c r="WIZ588" s="24"/>
      <c r="WJA588" s="24"/>
      <c r="WJB588" s="24"/>
      <c r="WJC588" s="24"/>
      <c r="WJD588" s="24"/>
      <c r="WJE588" s="24"/>
      <c r="WJF588" s="24"/>
      <c r="WJG588" s="24"/>
      <c r="WJH588" s="24"/>
      <c r="WJI588" s="24"/>
      <c r="WJJ588" s="24"/>
      <c r="WJK588" s="24"/>
      <c r="WJL588" s="24"/>
      <c r="WJM588" s="24"/>
      <c r="WJN588" s="24"/>
      <c r="WJO588" s="24"/>
      <c r="WJP588" s="24"/>
      <c r="WJQ588" s="24"/>
      <c r="WJR588" s="24"/>
      <c r="WJS588" s="24"/>
      <c r="WJT588" s="24"/>
      <c r="WJU588" s="24"/>
      <c r="WJV588" s="24"/>
      <c r="WJW588" s="24"/>
      <c r="WJX588" s="24"/>
      <c r="WJY588" s="24"/>
      <c r="WJZ588" s="24"/>
      <c r="WKA588" s="24"/>
      <c r="WKB588" s="24"/>
      <c r="WKC588" s="24"/>
      <c r="WKD588" s="24"/>
      <c r="WKE588" s="24"/>
      <c r="WKF588" s="24"/>
      <c r="WKG588" s="24"/>
      <c r="WKH588" s="24"/>
      <c r="WKI588" s="24"/>
      <c r="WKJ588" s="24"/>
      <c r="WKK588" s="24"/>
      <c r="WKL588" s="24"/>
      <c r="WKM588" s="24"/>
      <c r="WKN588" s="24"/>
      <c r="WKO588" s="24"/>
      <c r="WKP588" s="24"/>
      <c r="WKQ588" s="24"/>
      <c r="WKR588" s="24"/>
      <c r="WKS588" s="24"/>
      <c r="WKT588" s="24"/>
      <c r="WKU588" s="24"/>
      <c r="WKV588" s="24"/>
      <c r="WKW588" s="24"/>
      <c r="WKX588" s="24"/>
      <c r="WKY588" s="24"/>
      <c r="WKZ588" s="24"/>
      <c r="WLA588" s="24"/>
      <c r="WLB588" s="24"/>
      <c r="WLC588" s="24"/>
      <c r="WLD588" s="24"/>
      <c r="WLE588" s="24"/>
      <c r="WLF588" s="24"/>
      <c r="WLG588" s="24"/>
      <c r="WLH588" s="24"/>
      <c r="WLI588" s="24"/>
      <c r="WLJ588" s="24"/>
      <c r="WLK588" s="24"/>
      <c r="WLL588" s="24"/>
      <c r="WLM588" s="24"/>
      <c r="WLN588" s="24"/>
      <c r="WLO588" s="24"/>
      <c r="WLP588" s="24"/>
      <c r="WLQ588" s="24"/>
      <c r="WLR588" s="24"/>
      <c r="WLS588" s="24"/>
      <c r="WLT588" s="24"/>
      <c r="WLU588" s="24"/>
      <c r="WLV588" s="24"/>
      <c r="WLW588" s="24"/>
      <c r="WLX588" s="24"/>
      <c r="WLY588" s="24"/>
      <c r="WLZ588" s="24"/>
      <c r="WMA588" s="24"/>
      <c r="WMB588" s="24"/>
      <c r="WMC588" s="24"/>
      <c r="WMD588" s="24"/>
      <c r="WME588" s="24"/>
      <c r="WMF588" s="24"/>
      <c r="WMG588" s="24"/>
      <c r="WMH588" s="24"/>
      <c r="WMI588" s="24"/>
      <c r="WMJ588" s="24"/>
      <c r="WMK588" s="24"/>
      <c r="WML588" s="24"/>
      <c r="WMM588" s="24"/>
      <c r="WMN588" s="24"/>
      <c r="WMO588" s="24"/>
      <c r="WMP588" s="24"/>
      <c r="WMQ588" s="24"/>
      <c r="WMR588" s="24"/>
      <c r="WMS588" s="24"/>
      <c r="WMT588" s="24"/>
      <c r="WMU588" s="24"/>
      <c r="WMV588" s="24"/>
      <c r="WMW588" s="24"/>
      <c r="WMX588" s="24"/>
      <c r="WMY588" s="24"/>
      <c r="WMZ588" s="24"/>
      <c r="WNA588" s="24"/>
      <c r="WNB588" s="24"/>
      <c r="WNC588" s="24"/>
      <c r="WND588" s="24"/>
      <c r="WNE588" s="24"/>
      <c r="WNF588" s="24"/>
      <c r="WNG588" s="24"/>
      <c r="WNH588" s="24"/>
      <c r="WNI588" s="24"/>
      <c r="WNJ588" s="24"/>
      <c r="WNK588" s="24"/>
      <c r="WNL588" s="24"/>
      <c r="WNM588" s="24"/>
      <c r="WNN588" s="24"/>
      <c r="WNO588" s="24"/>
      <c r="WNP588" s="24"/>
      <c r="WNQ588" s="24"/>
      <c r="WNR588" s="24"/>
      <c r="WNS588" s="24"/>
      <c r="WNT588" s="24"/>
      <c r="WNU588" s="24"/>
      <c r="WNV588" s="24"/>
      <c r="WNW588" s="24"/>
      <c r="WNX588" s="24"/>
      <c r="WNY588" s="24"/>
      <c r="WNZ588" s="24"/>
      <c r="WOA588" s="24"/>
      <c r="WOB588" s="24"/>
      <c r="WOC588" s="24"/>
      <c r="WOD588" s="24"/>
      <c r="WOE588" s="24"/>
      <c r="WOF588" s="24"/>
      <c r="WOG588" s="24"/>
      <c r="WOH588" s="24"/>
      <c r="WOI588" s="24"/>
      <c r="WOJ588" s="24"/>
      <c r="WOK588" s="24"/>
      <c r="WOL588" s="24"/>
      <c r="WOM588" s="24"/>
      <c r="WON588" s="24"/>
      <c r="WOO588" s="24"/>
      <c r="WOP588" s="24"/>
      <c r="WOQ588" s="24"/>
      <c r="WOR588" s="24"/>
      <c r="WOS588" s="24"/>
      <c r="WOT588" s="24"/>
      <c r="WOU588" s="24"/>
      <c r="WOV588" s="24"/>
      <c r="WOW588" s="24"/>
      <c r="WOX588" s="24"/>
      <c r="WOY588" s="24"/>
      <c r="WOZ588" s="24"/>
      <c r="WPA588" s="24"/>
      <c r="WPB588" s="24"/>
      <c r="WPC588" s="24"/>
      <c r="WPD588" s="24"/>
      <c r="WPE588" s="24"/>
      <c r="WPF588" s="24"/>
      <c r="WPG588" s="24"/>
      <c r="WPH588" s="24"/>
      <c r="WPI588" s="24"/>
      <c r="WPJ588" s="24"/>
      <c r="WPK588" s="24"/>
      <c r="WPL588" s="24"/>
      <c r="WPM588" s="24"/>
      <c r="WPN588" s="24"/>
      <c r="WPO588" s="24"/>
      <c r="WPP588" s="24"/>
      <c r="WPQ588" s="24"/>
      <c r="WPR588" s="24"/>
      <c r="WPS588" s="24"/>
      <c r="WPT588" s="24"/>
      <c r="WPU588" s="24"/>
      <c r="WPV588" s="24"/>
      <c r="WPW588" s="24"/>
      <c r="WPX588" s="24"/>
      <c r="WPY588" s="24"/>
      <c r="WPZ588" s="24"/>
      <c r="WQA588" s="24"/>
      <c r="WQB588" s="24"/>
      <c r="WQC588" s="24"/>
      <c r="WQD588" s="24"/>
      <c r="WQE588" s="24"/>
      <c r="WQF588" s="24"/>
      <c r="WQG588" s="24"/>
      <c r="WQH588" s="24"/>
      <c r="WQI588" s="24"/>
      <c r="WQJ588" s="24"/>
      <c r="WQK588" s="24"/>
      <c r="WQL588" s="24"/>
      <c r="WQM588" s="24"/>
      <c r="WQN588" s="24"/>
      <c r="WQO588" s="24"/>
      <c r="WQP588" s="24"/>
      <c r="WQQ588" s="24"/>
      <c r="WQR588" s="24"/>
      <c r="WQS588" s="24"/>
      <c r="WQT588" s="24"/>
      <c r="WQU588" s="24"/>
      <c r="WQV588" s="24"/>
      <c r="WQW588" s="24"/>
      <c r="WQX588" s="24"/>
      <c r="WQY588" s="24"/>
      <c r="WQZ588" s="24"/>
      <c r="WRA588" s="24"/>
      <c r="WRB588" s="24"/>
      <c r="WRC588" s="24"/>
      <c r="WRD588" s="24"/>
      <c r="WRE588" s="24"/>
      <c r="WRF588" s="24"/>
      <c r="WRG588" s="24"/>
      <c r="WRH588" s="24"/>
      <c r="WRI588" s="24"/>
      <c r="WRJ588" s="24"/>
      <c r="WRK588" s="24"/>
      <c r="WRL588" s="24"/>
      <c r="WRM588" s="24"/>
      <c r="WRN588" s="24"/>
      <c r="WRO588" s="24"/>
      <c r="WRP588" s="24"/>
      <c r="WRQ588" s="24"/>
      <c r="WRR588" s="24"/>
      <c r="WRS588" s="24"/>
      <c r="WRT588" s="24"/>
      <c r="WRU588" s="24"/>
      <c r="WRV588" s="24"/>
      <c r="WRW588" s="24"/>
      <c r="WRX588" s="24"/>
      <c r="WRY588" s="24"/>
      <c r="WRZ588" s="24"/>
      <c r="WSA588" s="24"/>
      <c r="WSB588" s="24"/>
      <c r="WSC588" s="24"/>
      <c r="WSD588" s="24"/>
      <c r="WSE588" s="24"/>
      <c r="WSF588" s="24"/>
      <c r="WSG588" s="24"/>
      <c r="WSH588" s="24"/>
      <c r="WSI588" s="24"/>
      <c r="WSJ588" s="24"/>
      <c r="WSK588" s="24"/>
      <c r="WSL588" s="24"/>
      <c r="WSM588" s="24"/>
      <c r="WSN588" s="24"/>
      <c r="WSO588" s="24"/>
      <c r="WSP588" s="24"/>
      <c r="WSQ588" s="24"/>
      <c r="WSR588" s="24"/>
      <c r="WSS588" s="24"/>
      <c r="WST588" s="24"/>
      <c r="WSU588" s="24"/>
      <c r="WSV588" s="24"/>
      <c r="WSW588" s="24"/>
      <c r="WSX588" s="24"/>
      <c r="WSY588" s="24"/>
      <c r="WSZ588" s="24"/>
      <c r="WTA588" s="24"/>
      <c r="WTB588" s="24"/>
      <c r="WTC588" s="24"/>
      <c r="WTD588" s="24"/>
      <c r="WTE588" s="24"/>
      <c r="WTF588" s="24"/>
      <c r="WTG588" s="24"/>
      <c r="WTH588" s="24"/>
      <c r="WTI588" s="24"/>
      <c r="WTJ588" s="24"/>
      <c r="WTK588" s="24"/>
      <c r="WTL588" s="24"/>
      <c r="WTM588" s="24"/>
      <c r="WTN588" s="24"/>
      <c r="WTO588" s="24"/>
      <c r="WTP588" s="24"/>
      <c r="WTQ588" s="24"/>
      <c r="WTR588" s="24"/>
      <c r="WTS588" s="24"/>
      <c r="WTT588" s="24"/>
      <c r="WTU588" s="24"/>
      <c r="WTV588" s="24"/>
      <c r="WTW588" s="24"/>
      <c r="WTX588" s="24"/>
      <c r="WTY588" s="24"/>
      <c r="WTZ588" s="24"/>
      <c r="WUA588" s="24"/>
      <c r="WUB588" s="24"/>
      <c r="WUC588" s="24"/>
      <c r="WUD588" s="24"/>
      <c r="WUE588" s="24"/>
      <c r="WUF588" s="24"/>
      <c r="WUG588" s="24"/>
      <c r="WUH588" s="24"/>
      <c r="WUI588" s="24"/>
      <c r="WUJ588" s="24"/>
      <c r="WUK588" s="24"/>
      <c r="WUL588" s="24"/>
      <c r="WUM588" s="24"/>
      <c r="WUN588" s="24"/>
      <c r="WUO588" s="24"/>
      <c r="WUP588" s="24"/>
      <c r="WUQ588" s="24"/>
      <c r="WUR588" s="24"/>
      <c r="WUS588" s="24"/>
      <c r="WUT588" s="24"/>
      <c r="WUU588" s="24"/>
      <c r="WUV588" s="24"/>
      <c r="WUW588" s="24"/>
      <c r="WUX588" s="24"/>
      <c r="WUY588" s="24"/>
      <c r="WUZ588" s="24"/>
      <c r="WVA588" s="24"/>
      <c r="WVB588" s="24"/>
      <c r="WVC588" s="24"/>
      <c r="WVD588" s="24"/>
      <c r="WVE588" s="24"/>
      <c r="WVF588" s="24"/>
      <c r="WVG588" s="24"/>
      <c r="WVH588" s="24"/>
      <c r="WVI588" s="24"/>
      <c r="WVJ588" s="24"/>
      <c r="WVK588" s="24"/>
      <c r="WVL588" s="24"/>
      <c r="WVM588" s="24"/>
      <c r="WVN588" s="24"/>
      <c r="WVO588" s="24"/>
      <c r="WVP588" s="24"/>
      <c r="WVQ588" s="24"/>
      <c r="WVR588" s="24"/>
      <c r="WVS588" s="24"/>
      <c r="WVT588" s="24"/>
      <c r="WVU588" s="24"/>
      <c r="WVV588" s="24"/>
      <c r="WVW588" s="24"/>
      <c r="WVX588" s="24"/>
      <c r="WVY588" s="24"/>
      <c r="WVZ588" s="24"/>
      <c r="WWA588" s="24"/>
      <c r="WWB588" s="24"/>
      <c r="WWC588" s="24"/>
      <c r="WWD588" s="24"/>
      <c r="WWE588" s="24"/>
      <c r="WWF588" s="24"/>
      <c r="WWG588" s="24"/>
      <c r="WWH588" s="24"/>
      <c r="WWI588" s="24"/>
      <c r="WWJ588" s="24"/>
      <c r="WWK588" s="24"/>
      <c r="WWL588" s="24"/>
      <c r="WWM588" s="24"/>
      <c r="WWN588" s="24"/>
      <c r="WWO588" s="24"/>
      <c r="WWP588" s="24"/>
      <c r="WWQ588" s="24"/>
      <c r="WWR588" s="24"/>
      <c r="WWS588" s="24"/>
      <c r="WWT588" s="24"/>
      <c r="WWU588" s="24"/>
      <c r="WWV588" s="24"/>
      <c r="WWW588" s="24"/>
      <c r="WWX588" s="24"/>
      <c r="WWY588" s="24"/>
      <c r="WWZ588" s="24"/>
      <c r="WXA588" s="24"/>
      <c r="WXB588" s="24"/>
      <c r="WXC588" s="24"/>
      <c r="WXD588" s="24"/>
      <c r="WXE588" s="24"/>
      <c r="WXF588" s="24"/>
      <c r="WXG588" s="24"/>
      <c r="WXH588" s="24"/>
      <c r="WXI588" s="24"/>
      <c r="WXJ588" s="24"/>
      <c r="WXK588" s="24"/>
      <c r="WXL588" s="24"/>
      <c r="WXM588" s="24"/>
      <c r="WXN588" s="24"/>
      <c r="WXO588" s="24"/>
      <c r="WXP588" s="24"/>
      <c r="WXQ588" s="24"/>
      <c r="WXR588" s="24"/>
      <c r="WXS588" s="24"/>
      <c r="WXT588" s="24"/>
      <c r="WXU588" s="24"/>
      <c r="WXV588" s="24"/>
      <c r="WXW588" s="24"/>
      <c r="WXX588" s="24"/>
      <c r="WXY588" s="24"/>
      <c r="WXZ588" s="24"/>
      <c r="WYA588" s="24"/>
      <c r="WYB588" s="24"/>
      <c r="WYC588" s="24"/>
      <c r="WYD588" s="24"/>
      <c r="WYE588" s="24"/>
      <c r="WYF588" s="24"/>
      <c r="WYG588" s="24"/>
      <c r="WYH588" s="24"/>
      <c r="WYI588" s="24"/>
      <c r="WYJ588" s="24"/>
      <c r="WYK588" s="24"/>
      <c r="WYL588" s="24"/>
      <c r="WYM588" s="24"/>
      <c r="WYN588" s="24"/>
      <c r="WYO588" s="24"/>
      <c r="WYP588" s="24"/>
      <c r="WYQ588" s="24"/>
      <c r="WYR588" s="24"/>
      <c r="WYS588" s="24"/>
      <c r="WYT588" s="24"/>
      <c r="WYU588" s="24"/>
      <c r="WYV588" s="24"/>
      <c r="WYW588" s="24"/>
      <c r="WYX588" s="24"/>
      <c r="WYY588" s="24"/>
      <c r="WYZ588" s="24"/>
      <c r="WZA588" s="24"/>
      <c r="WZB588" s="24"/>
      <c r="WZC588" s="24"/>
      <c r="WZD588" s="24"/>
      <c r="WZE588" s="24"/>
      <c r="WZF588" s="24"/>
      <c r="WZG588" s="24"/>
      <c r="WZH588" s="24"/>
      <c r="WZI588" s="24"/>
      <c r="WZJ588" s="24"/>
      <c r="WZK588" s="24"/>
      <c r="WZL588" s="24"/>
      <c r="WZM588" s="24"/>
      <c r="WZN588" s="24"/>
      <c r="WZO588" s="24"/>
      <c r="WZP588" s="24"/>
      <c r="WZQ588" s="24"/>
      <c r="WZR588" s="24"/>
      <c r="WZS588" s="24"/>
      <c r="WZT588" s="24"/>
      <c r="WZU588" s="24"/>
      <c r="WZV588" s="24"/>
      <c r="WZW588" s="24"/>
      <c r="WZX588" s="24"/>
      <c r="WZY588" s="24"/>
      <c r="WZZ588" s="24"/>
      <c r="XAA588" s="24"/>
      <c r="XAB588" s="24"/>
      <c r="XAC588" s="24"/>
      <c r="XAD588" s="24"/>
      <c r="XAE588" s="24"/>
      <c r="XAF588" s="24"/>
      <c r="XAG588" s="24"/>
      <c r="XAH588" s="24"/>
      <c r="XAI588" s="24"/>
      <c r="XAJ588" s="24"/>
      <c r="XAK588" s="24"/>
      <c r="XAL588" s="24"/>
      <c r="XAM588" s="24"/>
      <c r="XAN588" s="24"/>
      <c r="XAO588" s="24"/>
      <c r="XAP588" s="24"/>
      <c r="XAQ588" s="24"/>
      <c r="XAR588" s="24"/>
      <c r="XAS588" s="24"/>
      <c r="XAT588" s="24"/>
      <c r="XAU588" s="24"/>
      <c r="XAV588" s="24"/>
      <c r="XAW588" s="24"/>
      <c r="XAX588" s="24"/>
      <c r="XAY588" s="24"/>
      <c r="XAZ588" s="24"/>
      <c r="XBA588" s="24"/>
      <c r="XBB588" s="24"/>
      <c r="XBC588" s="24"/>
      <c r="XBD588" s="24"/>
      <c r="XBE588" s="24"/>
      <c r="XBF588" s="24"/>
      <c r="XBG588" s="24"/>
      <c r="XBH588" s="24"/>
      <c r="XBI588" s="24"/>
      <c r="XBJ588" s="24"/>
      <c r="XBK588" s="24"/>
      <c r="XBL588" s="24"/>
      <c r="XBM588" s="24"/>
      <c r="XBN588" s="24"/>
      <c r="XBO588" s="24"/>
      <c r="XBP588" s="24"/>
      <c r="XBQ588" s="24"/>
      <c r="XBR588" s="24"/>
      <c r="XBS588" s="24"/>
      <c r="XBT588" s="24"/>
      <c r="XBU588" s="24"/>
      <c r="XBV588" s="24"/>
      <c r="XBW588" s="24"/>
      <c r="XBX588" s="24"/>
      <c r="XBY588" s="24"/>
      <c r="XBZ588" s="24"/>
      <c r="XCA588" s="24"/>
      <c r="XCB588" s="24"/>
      <c r="XCC588" s="24"/>
      <c r="XCD588" s="24"/>
      <c r="XCE588" s="24"/>
      <c r="XCF588" s="24"/>
      <c r="XCG588" s="24"/>
      <c r="XCH588" s="24"/>
      <c r="XCI588" s="24"/>
      <c r="XCJ588" s="24"/>
      <c r="XCK588" s="24"/>
      <c r="XCL588" s="24"/>
      <c r="XCM588" s="24"/>
      <c r="XCN588" s="24"/>
      <c r="XCO588" s="24"/>
      <c r="XCP588" s="24"/>
      <c r="XCQ588" s="24"/>
      <c r="XCR588" s="24"/>
      <c r="XCS588" s="24"/>
      <c r="XCT588" s="24"/>
      <c r="XCU588" s="24"/>
      <c r="XCV588" s="24"/>
      <c r="XCW588" s="24"/>
      <c r="XCX588" s="24"/>
      <c r="XCY588" s="24"/>
      <c r="XCZ588" s="24"/>
      <c r="XDA588" s="24"/>
      <c r="XDB588" s="24"/>
      <c r="XDC588" s="24"/>
      <c r="XDD588" s="24"/>
      <c r="XDE588" s="24"/>
      <c r="XDF588" s="24"/>
      <c r="XDG588" s="24"/>
      <c r="XDH588" s="24"/>
      <c r="XDI588" s="24"/>
      <c r="XDJ588" s="24"/>
      <c r="XDK588" s="24"/>
      <c r="XDL588" s="24"/>
      <c r="XDM588" s="24"/>
      <c r="XDN588" s="24"/>
      <c r="XDO588" s="24"/>
      <c r="XDP588" s="24"/>
      <c r="XDQ588" s="24"/>
      <c r="XDR588" s="24"/>
      <c r="XDS588" s="24"/>
      <c r="XDT588" s="24"/>
      <c r="XDU588" s="24"/>
      <c r="XDV588" s="24"/>
      <c r="XDW588" s="24"/>
      <c r="XDX588" s="24"/>
      <c r="XDY588" s="24"/>
      <c r="XDZ588" s="24"/>
      <c r="XEA588" s="24"/>
      <c r="XEB588" s="24"/>
      <c r="XEC588" s="24"/>
      <c r="XED588" s="24"/>
      <c r="XEE588" s="24"/>
      <c r="XEF588" s="24"/>
      <c r="XEG588" s="24"/>
      <c r="XEH588" s="24"/>
      <c r="XEI588" s="24"/>
      <c r="XEJ588" s="24"/>
      <c r="XEK588" s="24"/>
      <c r="XEL588" s="24"/>
      <c r="XEM588" s="24"/>
      <c r="XEN588" s="24"/>
      <c r="XEO588" s="24"/>
      <c r="XEP588" s="24"/>
      <c r="XEQ588" s="24"/>
      <c r="XER588" s="24"/>
      <c r="XES588" s="24"/>
      <c r="XET588" s="24"/>
      <c r="XEU588" s="24"/>
      <c r="XEV588" s="24"/>
      <c r="XEW588" s="24"/>
      <c r="XEX588" s="24"/>
      <c r="XEY588" s="24"/>
      <c r="XEZ588" s="24"/>
      <c r="XFA588" s="24"/>
      <c r="XFB588" s="24"/>
    </row>
    <row r="589" customHeight="1" spans="1:16382">
      <c r="A589" s="11">
        <v>588</v>
      </c>
      <c r="B589" s="15" t="s">
        <v>296</v>
      </c>
      <c r="C589" s="33" t="s">
        <v>2712</v>
      </c>
      <c r="D589" s="61" t="s">
        <v>2713</v>
      </c>
      <c r="E589" s="33" t="s">
        <v>2120</v>
      </c>
      <c r="F589" s="33" t="s">
        <v>2714</v>
      </c>
      <c r="G589" s="33">
        <v>30</v>
      </c>
      <c r="H589" s="18" t="s">
        <v>25</v>
      </c>
      <c r="I589" s="33" t="s">
        <v>40</v>
      </c>
      <c r="J589" s="33" t="s">
        <v>2012</v>
      </c>
      <c r="K589" s="33" t="s">
        <v>2013</v>
      </c>
      <c r="L589" s="18" t="s">
        <v>49</v>
      </c>
      <c r="M589" s="18" t="s">
        <v>49</v>
      </c>
      <c r="N589" s="34">
        <v>39.7</v>
      </c>
      <c r="O589" s="33" t="s">
        <v>29</v>
      </c>
      <c r="P589" s="33" t="s">
        <v>2715</v>
      </c>
      <c r="Q589" s="18" t="s">
        <v>243</v>
      </c>
      <c r="R589" s="18" t="s">
        <v>52</v>
      </c>
      <c r="S589" s="12" t="s">
        <v>32</v>
      </c>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c r="EW589" s="24"/>
      <c r="EX589" s="24"/>
      <c r="EY589" s="24"/>
      <c r="EZ589" s="24"/>
      <c r="FA589" s="24"/>
      <c r="FB589" s="24"/>
      <c r="FC589" s="24"/>
      <c r="FD589" s="24"/>
      <c r="FE589" s="24"/>
      <c r="FF589" s="24"/>
      <c r="FG589" s="24"/>
      <c r="FH589" s="24"/>
      <c r="FI589" s="24"/>
      <c r="FJ589" s="24"/>
      <c r="FK589" s="24"/>
      <c r="FL589" s="24"/>
      <c r="FM589" s="24"/>
      <c r="FN589" s="24"/>
      <c r="FO589" s="24"/>
      <c r="FP589" s="24"/>
      <c r="FQ589" s="24"/>
      <c r="FR589" s="24"/>
      <c r="FS589" s="24"/>
      <c r="FT589" s="24"/>
      <c r="FU589" s="24"/>
      <c r="FV589" s="24"/>
      <c r="FW589" s="24"/>
      <c r="FX589" s="24"/>
      <c r="FY589" s="24"/>
      <c r="FZ589" s="24"/>
      <c r="GA589" s="24"/>
      <c r="GB589" s="24"/>
      <c r="GC589" s="24"/>
      <c r="GD589" s="24"/>
      <c r="GE589" s="24"/>
      <c r="GF589" s="24"/>
      <c r="GG589" s="24"/>
      <c r="GH589" s="24"/>
      <c r="GI589" s="24"/>
      <c r="GJ589" s="24"/>
      <c r="GK589" s="24"/>
      <c r="GL589" s="24"/>
      <c r="GM589" s="24"/>
      <c r="GN589" s="24"/>
      <c r="GO589" s="24"/>
      <c r="GP589" s="24"/>
      <c r="GQ589" s="24"/>
      <c r="GR589" s="24"/>
      <c r="GS589" s="24"/>
      <c r="GT589" s="24"/>
      <c r="GU589" s="24"/>
      <c r="GV589" s="24"/>
      <c r="GW589" s="24"/>
      <c r="GX589" s="24"/>
      <c r="GY589" s="24"/>
      <c r="GZ589" s="24"/>
      <c r="HA589" s="24"/>
      <c r="HB589" s="24"/>
      <c r="HC589" s="24"/>
      <c r="HD589" s="24"/>
      <c r="HE589" s="24"/>
      <c r="HF589" s="24"/>
      <c r="HG589" s="24"/>
      <c r="HH589" s="24"/>
      <c r="HI589" s="24"/>
      <c r="HJ589" s="24"/>
      <c r="HK589" s="24"/>
      <c r="HL589" s="24"/>
      <c r="HM589" s="24"/>
      <c r="HN589" s="24"/>
      <c r="HO589" s="24"/>
      <c r="HP589" s="24"/>
      <c r="HQ589" s="24"/>
      <c r="HR589" s="24"/>
      <c r="HS589" s="24"/>
      <c r="HT589" s="24"/>
      <c r="HU589" s="24"/>
      <c r="HV589" s="24"/>
      <c r="HW589" s="24"/>
      <c r="HX589" s="24"/>
      <c r="HY589" s="24"/>
      <c r="HZ589" s="24"/>
      <c r="IA589" s="24"/>
      <c r="IB589" s="24"/>
      <c r="IC589" s="24"/>
      <c r="ID589" s="24"/>
      <c r="IE589" s="24"/>
      <c r="IF589" s="24"/>
      <c r="IG589" s="24"/>
      <c r="IH589" s="24"/>
      <c r="II589" s="24"/>
      <c r="IJ589" s="24"/>
      <c r="IK589" s="24"/>
      <c r="IL589" s="24"/>
      <c r="IM589" s="24"/>
      <c r="IN589" s="24"/>
      <c r="IO589" s="24"/>
      <c r="IP589" s="24"/>
      <c r="IQ589" s="24"/>
      <c r="IR589" s="24"/>
      <c r="IS589" s="24"/>
      <c r="IT589" s="24"/>
      <c r="IU589" s="24"/>
      <c r="IV589" s="24"/>
      <c r="IW589" s="24"/>
      <c r="IX589" s="24"/>
      <c r="IY589" s="24"/>
      <c r="IZ589" s="24"/>
      <c r="JA589" s="24"/>
      <c r="JB589" s="24"/>
      <c r="JC589" s="24"/>
      <c r="JD589" s="24"/>
      <c r="JE589" s="24"/>
      <c r="JF589" s="24"/>
      <c r="JG589" s="24"/>
      <c r="JH589" s="24"/>
      <c r="JI589" s="24"/>
      <c r="JJ589" s="24"/>
      <c r="JK589" s="24"/>
      <c r="JL589" s="24"/>
      <c r="JM589" s="24"/>
      <c r="JN589" s="24"/>
      <c r="JO589" s="24"/>
      <c r="JP589" s="24"/>
      <c r="JQ589" s="24"/>
      <c r="JR589" s="24"/>
      <c r="JS589" s="24"/>
      <c r="JT589" s="24"/>
      <c r="JU589" s="24"/>
      <c r="JV589" s="24"/>
      <c r="JW589" s="24"/>
      <c r="JX589" s="24"/>
      <c r="JY589" s="24"/>
      <c r="JZ589" s="24"/>
      <c r="KA589" s="24"/>
      <c r="KB589" s="24"/>
      <c r="KC589" s="24"/>
      <c r="KD589" s="24"/>
      <c r="KE589" s="24"/>
      <c r="KF589" s="24"/>
      <c r="KG589" s="24"/>
      <c r="KH589" s="24"/>
      <c r="KI589" s="24"/>
      <c r="KJ589" s="24"/>
      <c r="KK589" s="24"/>
      <c r="KL589" s="24"/>
      <c r="KM589" s="24"/>
      <c r="KN589" s="24"/>
      <c r="KO589" s="24"/>
      <c r="KP589" s="24"/>
      <c r="KQ589" s="24"/>
      <c r="KR589" s="24"/>
      <c r="KS589" s="24"/>
      <c r="KT589" s="24"/>
      <c r="KU589" s="24"/>
      <c r="KV589" s="24"/>
      <c r="KW589" s="24"/>
      <c r="KX589" s="24"/>
      <c r="KY589" s="24"/>
      <c r="KZ589" s="24"/>
      <c r="LA589" s="24"/>
      <c r="LB589" s="24"/>
      <c r="LC589" s="24"/>
      <c r="LD589" s="24"/>
      <c r="LE589" s="24"/>
      <c r="LF589" s="24"/>
      <c r="LG589" s="24"/>
      <c r="LH589" s="24"/>
      <c r="LI589" s="24"/>
      <c r="LJ589" s="24"/>
      <c r="LK589" s="24"/>
      <c r="LL589" s="24"/>
      <c r="LM589" s="24"/>
      <c r="LN589" s="24"/>
      <c r="LO589" s="24"/>
      <c r="LP589" s="24"/>
      <c r="LQ589" s="24"/>
      <c r="LR589" s="24"/>
      <c r="LS589" s="24"/>
      <c r="LT589" s="24"/>
      <c r="LU589" s="24"/>
      <c r="LV589" s="24"/>
      <c r="LW589" s="24"/>
      <c r="LX589" s="24"/>
      <c r="LY589" s="24"/>
      <c r="LZ589" s="24"/>
      <c r="MA589" s="24"/>
      <c r="MB589" s="24"/>
      <c r="MC589" s="24"/>
      <c r="MD589" s="24"/>
      <c r="ME589" s="24"/>
      <c r="MF589" s="24"/>
      <c r="MG589" s="24"/>
      <c r="MH589" s="24"/>
      <c r="MI589" s="24"/>
      <c r="MJ589" s="24"/>
      <c r="MK589" s="24"/>
      <c r="ML589" s="24"/>
      <c r="MM589" s="24"/>
      <c r="MN589" s="24"/>
      <c r="MO589" s="24"/>
      <c r="MP589" s="24"/>
      <c r="MQ589" s="24"/>
      <c r="MR589" s="24"/>
      <c r="MS589" s="24"/>
      <c r="MT589" s="24"/>
      <c r="MU589" s="24"/>
      <c r="MV589" s="24"/>
      <c r="MW589" s="24"/>
      <c r="MX589" s="24"/>
      <c r="MY589" s="24"/>
      <c r="MZ589" s="24"/>
      <c r="NA589" s="24"/>
      <c r="NB589" s="24"/>
      <c r="NC589" s="24"/>
      <c r="ND589" s="24"/>
      <c r="NE589" s="24"/>
      <c r="NF589" s="24"/>
      <c r="NG589" s="24"/>
      <c r="NH589" s="24"/>
      <c r="NI589" s="24"/>
      <c r="NJ589" s="24"/>
      <c r="NK589" s="24"/>
      <c r="NL589" s="24"/>
      <c r="NM589" s="24"/>
      <c r="NN589" s="24"/>
      <c r="NO589" s="24"/>
      <c r="NP589" s="24"/>
      <c r="NQ589" s="24"/>
      <c r="NR589" s="24"/>
      <c r="NS589" s="24"/>
      <c r="NT589" s="24"/>
      <c r="NU589" s="24"/>
      <c r="NV589" s="24"/>
      <c r="NW589" s="24"/>
      <c r="NX589" s="24"/>
      <c r="NY589" s="24"/>
      <c r="NZ589" s="24"/>
      <c r="OA589" s="24"/>
      <c r="OB589" s="24"/>
      <c r="OC589" s="24"/>
      <c r="OD589" s="24"/>
      <c r="OE589" s="24"/>
      <c r="OF589" s="24"/>
      <c r="OG589" s="24"/>
      <c r="OH589" s="24"/>
      <c r="OI589" s="24"/>
      <c r="OJ589" s="24"/>
      <c r="OK589" s="24"/>
      <c r="OL589" s="24"/>
      <c r="OM589" s="24"/>
      <c r="ON589" s="24"/>
      <c r="OO589" s="24"/>
      <c r="OP589" s="24"/>
      <c r="OQ589" s="24"/>
      <c r="OR589" s="24"/>
      <c r="OS589" s="24"/>
      <c r="OT589" s="24"/>
      <c r="OU589" s="24"/>
      <c r="OV589" s="24"/>
      <c r="OW589" s="24"/>
      <c r="OX589" s="24"/>
      <c r="OY589" s="24"/>
      <c r="OZ589" s="24"/>
      <c r="PA589" s="24"/>
      <c r="PB589" s="24"/>
      <c r="PC589" s="24"/>
      <c r="PD589" s="24"/>
      <c r="PE589" s="24"/>
      <c r="PF589" s="24"/>
      <c r="PG589" s="24"/>
      <c r="PH589" s="24"/>
      <c r="PI589" s="24"/>
      <c r="PJ589" s="24"/>
      <c r="PK589" s="24"/>
      <c r="PL589" s="24"/>
      <c r="PM589" s="24"/>
      <c r="PN589" s="24"/>
      <c r="PO589" s="24"/>
      <c r="PP589" s="24"/>
      <c r="PQ589" s="24"/>
      <c r="PR589" s="24"/>
      <c r="PS589" s="24"/>
      <c r="PT589" s="24"/>
      <c r="PU589" s="24"/>
      <c r="PV589" s="24"/>
      <c r="PW589" s="24"/>
      <c r="PX589" s="24"/>
      <c r="PY589" s="24"/>
      <c r="PZ589" s="24"/>
      <c r="QA589" s="24"/>
      <c r="QB589" s="24"/>
      <c r="QC589" s="24"/>
      <c r="QD589" s="24"/>
      <c r="QE589" s="24"/>
      <c r="QF589" s="24"/>
      <c r="QG589" s="24"/>
      <c r="QH589" s="24"/>
      <c r="QI589" s="24"/>
      <c r="QJ589" s="24"/>
      <c r="QK589" s="24"/>
      <c r="QL589" s="24"/>
      <c r="QM589" s="24"/>
      <c r="QN589" s="24"/>
      <c r="QO589" s="24"/>
      <c r="QP589" s="24"/>
      <c r="QQ589" s="24"/>
      <c r="QR589" s="24"/>
      <c r="QS589" s="24"/>
      <c r="QT589" s="24"/>
      <c r="QU589" s="24"/>
      <c r="QV589" s="24"/>
      <c r="QW589" s="24"/>
      <c r="QX589" s="24"/>
      <c r="QY589" s="24"/>
      <c r="QZ589" s="24"/>
      <c r="RA589" s="24"/>
      <c r="RB589" s="24"/>
      <c r="RC589" s="24"/>
      <c r="RD589" s="24"/>
      <c r="RE589" s="24"/>
      <c r="RF589" s="24"/>
      <c r="RG589" s="24"/>
      <c r="RH589" s="24"/>
      <c r="RI589" s="24"/>
      <c r="RJ589" s="24"/>
      <c r="RK589" s="24"/>
      <c r="RL589" s="24"/>
      <c r="RM589" s="24"/>
      <c r="RN589" s="24"/>
      <c r="RO589" s="24"/>
      <c r="RP589" s="24"/>
      <c r="RQ589" s="24"/>
      <c r="RR589" s="24"/>
      <c r="RS589" s="24"/>
      <c r="RT589" s="24"/>
      <c r="RU589" s="24"/>
      <c r="RV589" s="24"/>
      <c r="RW589" s="24"/>
      <c r="RX589" s="24"/>
      <c r="RY589" s="24"/>
      <c r="RZ589" s="24"/>
      <c r="SA589" s="24"/>
      <c r="SB589" s="24"/>
      <c r="SC589" s="24"/>
      <c r="SD589" s="24"/>
      <c r="SE589" s="24"/>
      <c r="SF589" s="24"/>
      <c r="SG589" s="24"/>
      <c r="SH589" s="24"/>
      <c r="SI589" s="24"/>
      <c r="SJ589" s="24"/>
      <c r="SK589" s="24"/>
      <c r="SL589" s="24"/>
      <c r="SM589" s="24"/>
      <c r="SN589" s="24"/>
      <c r="SO589" s="24"/>
      <c r="SP589" s="24"/>
      <c r="SQ589" s="24"/>
      <c r="SR589" s="24"/>
      <c r="SS589" s="24"/>
      <c r="ST589" s="24"/>
      <c r="SU589" s="24"/>
      <c r="SV589" s="24"/>
      <c r="SW589" s="24"/>
      <c r="SX589" s="24"/>
      <c r="SY589" s="24"/>
      <c r="SZ589" s="24"/>
      <c r="TA589" s="24"/>
      <c r="TB589" s="24"/>
      <c r="TC589" s="24"/>
      <c r="TD589" s="24"/>
      <c r="TE589" s="24"/>
      <c r="TF589" s="24"/>
      <c r="TG589" s="24"/>
      <c r="TH589" s="24"/>
      <c r="TI589" s="24"/>
      <c r="TJ589" s="24"/>
      <c r="TK589" s="24"/>
      <c r="TL589" s="24"/>
      <c r="TM589" s="24"/>
      <c r="TN589" s="24"/>
      <c r="TO589" s="24"/>
      <c r="TP589" s="24"/>
      <c r="TQ589" s="24"/>
      <c r="TR589" s="24"/>
      <c r="TS589" s="24"/>
      <c r="TT589" s="24"/>
      <c r="TU589" s="24"/>
      <c r="TV589" s="24"/>
      <c r="TW589" s="24"/>
      <c r="TX589" s="24"/>
      <c r="TY589" s="24"/>
      <c r="TZ589" s="24"/>
      <c r="UA589" s="24"/>
      <c r="UB589" s="24"/>
      <c r="UC589" s="24"/>
      <c r="UD589" s="24"/>
      <c r="UE589" s="24"/>
      <c r="UF589" s="24"/>
      <c r="UG589" s="24"/>
      <c r="UH589" s="24"/>
      <c r="UI589" s="24"/>
      <c r="UJ589" s="24"/>
      <c r="UK589" s="24"/>
      <c r="UL589" s="24"/>
      <c r="UM589" s="24"/>
      <c r="UN589" s="24"/>
      <c r="UO589" s="24"/>
      <c r="UP589" s="24"/>
      <c r="UQ589" s="24"/>
      <c r="UR589" s="24"/>
      <c r="US589" s="24"/>
      <c r="UT589" s="24"/>
      <c r="UU589" s="24"/>
      <c r="UV589" s="24"/>
      <c r="UW589" s="24"/>
      <c r="UX589" s="24"/>
      <c r="UY589" s="24"/>
      <c r="UZ589" s="24"/>
      <c r="VA589" s="24"/>
      <c r="VB589" s="24"/>
      <c r="VC589" s="24"/>
      <c r="VD589" s="24"/>
      <c r="VE589" s="24"/>
      <c r="VF589" s="24"/>
      <c r="VG589" s="24"/>
      <c r="VH589" s="24"/>
      <c r="VI589" s="24"/>
      <c r="VJ589" s="24"/>
      <c r="VK589" s="24"/>
      <c r="VL589" s="24"/>
      <c r="VM589" s="24"/>
      <c r="VN589" s="24"/>
      <c r="VO589" s="24"/>
      <c r="VP589" s="24"/>
      <c r="VQ589" s="24"/>
      <c r="VR589" s="24"/>
      <c r="VS589" s="24"/>
      <c r="VT589" s="24"/>
      <c r="VU589" s="24"/>
      <c r="VV589" s="24"/>
      <c r="VW589" s="24"/>
      <c r="VX589" s="24"/>
      <c r="VY589" s="24"/>
      <c r="VZ589" s="24"/>
      <c r="WA589" s="24"/>
      <c r="WB589" s="24"/>
      <c r="WC589" s="24"/>
      <c r="WD589" s="24"/>
      <c r="WE589" s="24"/>
      <c r="WF589" s="24"/>
      <c r="WG589" s="24"/>
      <c r="WH589" s="24"/>
      <c r="WI589" s="24"/>
      <c r="WJ589" s="24"/>
      <c r="WK589" s="24"/>
      <c r="WL589" s="24"/>
      <c r="WM589" s="24"/>
      <c r="WN589" s="24"/>
      <c r="WO589" s="24"/>
      <c r="WP589" s="24"/>
      <c r="WQ589" s="24"/>
      <c r="WR589" s="24"/>
      <c r="WS589" s="24"/>
      <c r="WT589" s="24"/>
      <c r="WU589" s="24"/>
      <c r="WV589" s="24"/>
      <c r="WW589" s="24"/>
      <c r="WX589" s="24"/>
      <c r="WY589" s="24"/>
      <c r="WZ589" s="24"/>
      <c r="XA589" s="24"/>
      <c r="XB589" s="24"/>
      <c r="XC589" s="24"/>
      <c r="XD589" s="24"/>
      <c r="XE589" s="24"/>
      <c r="XF589" s="24"/>
      <c r="XG589" s="24"/>
      <c r="XH589" s="24"/>
      <c r="XI589" s="24"/>
      <c r="XJ589" s="24"/>
      <c r="XK589" s="24"/>
      <c r="XL589" s="24"/>
      <c r="XM589" s="24"/>
      <c r="XN589" s="24"/>
      <c r="XO589" s="24"/>
      <c r="XP589" s="24"/>
      <c r="XQ589" s="24"/>
      <c r="XR589" s="24"/>
      <c r="XS589" s="24"/>
      <c r="XT589" s="24"/>
      <c r="XU589" s="24"/>
      <c r="XV589" s="24"/>
      <c r="XW589" s="24"/>
      <c r="XX589" s="24"/>
      <c r="XY589" s="24"/>
      <c r="XZ589" s="24"/>
      <c r="YA589" s="24"/>
      <c r="YB589" s="24"/>
      <c r="YC589" s="24"/>
      <c r="YD589" s="24"/>
      <c r="YE589" s="24"/>
      <c r="YF589" s="24"/>
      <c r="YG589" s="24"/>
      <c r="YH589" s="24"/>
      <c r="YI589" s="24"/>
      <c r="YJ589" s="24"/>
      <c r="YK589" s="24"/>
      <c r="YL589" s="24"/>
      <c r="YM589" s="24"/>
      <c r="YN589" s="24"/>
      <c r="YO589" s="24"/>
      <c r="YP589" s="24"/>
      <c r="YQ589" s="24"/>
      <c r="YR589" s="24"/>
      <c r="YS589" s="24"/>
      <c r="YT589" s="24"/>
      <c r="YU589" s="24"/>
      <c r="YV589" s="24"/>
      <c r="YW589" s="24"/>
      <c r="YX589" s="24"/>
      <c r="YY589" s="24"/>
      <c r="YZ589" s="24"/>
      <c r="ZA589" s="24"/>
      <c r="ZB589" s="24"/>
      <c r="ZC589" s="24"/>
      <c r="ZD589" s="24"/>
      <c r="ZE589" s="24"/>
      <c r="ZF589" s="24"/>
      <c r="ZG589" s="24"/>
      <c r="ZH589" s="24"/>
      <c r="ZI589" s="24"/>
      <c r="ZJ589" s="24"/>
      <c r="ZK589" s="24"/>
      <c r="ZL589" s="24"/>
      <c r="ZM589" s="24"/>
      <c r="ZN589" s="24"/>
      <c r="ZO589" s="24"/>
      <c r="ZP589" s="24"/>
      <c r="ZQ589" s="24"/>
      <c r="ZR589" s="24"/>
      <c r="ZS589" s="24"/>
      <c r="ZT589" s="24"/>
      <c r="ZU589" s="24"/>
      <c r="ZV589" s="24"/>
      <c r="ZW589" s="24"/>
      <c r="ZX589" s="24"/>
      <c r="ZY589" s="24"/>
      <c r="ZZ589" s="24"/>
      <c r="AAA589" s="24"/>
      <c r="AAB589" s="24"/>
      <c r="AAC589" s="24"/>
      <c r="AAD589" s="24"/>
      <c r="AAE589" s="24"/>
      <c r="AAF589" s="24"/>
      <c r="AAG589" s="24"/>
      <c r="AAH589" s="24"/>
      <c r="AAI589" s="24"/>
      <c r="AAJ589" s="24"/>
      <c r="AAK589" s="24"/>
      <c r="AAL589" s="24"/>
      <c r="AAM589" s="24"/>
      <c r="AAN589" s="24"/>
      <c r="AAO589" s="24"/>
      <c r="AAP589" s="24"/>
      <c r="AAQ589" s="24"/>
      <c r="AAR589" s="24"/>
      <c r="AAS589" s="24"/>
      <c r="AAT589" s="24"/>
      <c r="AAU589" s="24"/>
      <c r="AAV589" s="24"/>
      <c r="AAW589" s="24"/>
      <c r="AAX589" s="24"/>
      <c r="AAY589" s="24"/>
      <c r="AAZ589" s="24"/>
      <c r="ABA589" s="24"/>
      <c r="ABB589" s="24"/>
      <c r="ABC589" s="24"/>
      <c r="ABD589" s="24"/>
      <c r="ABE589" s="24"/>
      <c r="ABF589" s="24"/>
      <c r="ABG589" s="24"/>
      <c r="ABH589" s="24"/>
      <c r="ABI589" s="24"/>
      <c r="ABJ589" s="24"/>
      <c r="ABK589" s="24"/>
      <c r="ABL589" s="24"/>
      <c r="ABM589" s="24"/>
      <c r="ABN589" s="24"/>
      <c r="ABO589" s="24"/>
      <c r="ABP589" s="24"/>
      <c r="ABQ589" s="24"/>
      <c r="ABR589" s="24"/>
      <c r="ABS589" s="24"/>
      <c r="ABT589" s="24"/>
      <c r="ABU589" s="24"/>
      <c r="ABV589" s="24"/>
      <c r="ABW589" s="24"/>
      <c r="ABX589" s="24"/>
      <c r="ABY589" s="24"/>
      <c r="ABZ589" s="24"/>
      <c r="ACA589" s="24"/>
      <c r="ACB589" s="24"/>
      <c r="ACC589" s="24"/>
      <c r="ACD589" s="24"/>
      <c r="ACE589" s="24"/>
      <c r="ACF589" s="24"/>
      <c r="ACG589" s="24"/>
      <c r="ACH589" s="24"/>
      <c r="ACI589" s="24"/>
      <c r="ACJ589" s="24"/>
      <c r="ACK589" s="24"/>
      <c r="ACL589" s="24"/>
      <c r="ACM589" s="24"/>
      <c r="ACN589" s="24"/>
      <c r="ACO589" s="24"/>
      <c r="ACP589" s="24"/>
      <c r="ACQ589" s="24"/>
      <c r="ACR589" s="24"/>
      <c r="ACS589" s="24"/>
      <c r="ACT589" s="24"/>
      <c r="ACU589" s="24"/>
      <c r="ACV589" s="24"/>
      <c r="ACW589" s="24"/>
      <c r="ACX589" s="24"/>
      <c r="ACY589" s="24"/>
      <c r="ACZ589" s="24"/>
      <c r="ADA589" s="24"/>
      <c r="ADB589" s="24"/>
      <c r="ADC589" s="24"/>
      <c r="ADD589" s="24"/>
      <c r="ADE589" s="24"/>
      <c r="ADF589" s="24"/>
      <c r="ADG589" s="24"/>
      <c r="ADH589" s="24"/>
      <c r="ADI589" s="24"/>
      <c r="ADJ589" s="24"/>
      <c r="ADK589" s="24"/>
      <c r="ADL589" s="24"/>
      <c r="ADM589" s="24"/>
      <c r="ADN589" s="24"/>
      <c r="ADO589" s="24"/>
      <c r="ADP589" s="24"/>
      <c r="ADQ589" s="24"/>
      <c r="ADR589" s="24"/>
      <c r="ADS589" s="24"/>
      <c r="ADT589" s="24"/>
      <c r="ADU589" s="24"/>
      <c r="ADV589" s="24"/>
      <c r="ADW589" s="24"/>
      <c r="ADX589" s="24"/>
      <c r="ADY589" s="24"/>
      <c r="ADZ589" s="24"/>
      <c r="AEA589" s="24"/>
      <c r="AEB589" s="24"/>
      <c r="AEC589" s="24"/>
      <c r="AED589" s="24"/>
      <c r="AEE589" s="24"/>
      <c r="AEF589" s="24"/>
      <c r="AEG589" s="24"/>
      <c r="AEH589" s="24"/>
      <c r="AEI589" s="24"/>
      <c r="AEJ589" s="24"/>
      <c r="AEK589" s="24"/>
      <c r="AEL589" s="24"/>
      <c r="AEM589" s="24"/>
      <c r="AEN589" s="24"/>
      <c r="AEO589" s="24"/>
      <c r="AEP589" s="24"/>
      <c r="AEQ589" s="24"/>
      <c r="AER589" s="24"/>
      <c r="AES589" s="24"/>
      <c r="AET589" s="24"/>
      <c r="AEU589" s="24"/>
      <c r="AEV589" s="24"/>
      <c r="AEW589" s="24"/>
      <c r="AEX589" s="24"/>
      <c r="AEY589" s="24"/>
      <c r="AEZ589" s="24"/>
      <c r="AFA589" s="24"/>
      <c r="AFB589" s="24"/>
      <c r="AFC589" s="24"/>
      <c r="AFD589" s="24"/>
      <c r="AFE589" s="24"/>
      <c r="AFF589" s="24"/>
      <c r="AFG589" s="24"/>
      <c r="AFH589" s="24"/>
      <c r="AFI589" s="24"/>
      <c r="AFJ589" s="24"/>
      <c r="AFK589" s="24"/>
      <c r="AFL589" s="24"/>
      <c r="AFM589" s="24"/>
      <c r="AFN589" s="24"/>
      <c r="AFO589" s="24"/>
      <c r="AFP589" s="24"/>
      <c r="AFQ589" s="24"/>
      <c r="AFR589" s="24"/>
      <c r="AFS589" s="24"/>
      <c r="AFT589" s="24"/>
      <c r="AFU589" s="24"/>
      <c r="AFV589" s="24"/>
      <c r="AFW589" s="24"/>
      <c r="AFX589" s="24"/>
      <c r="AFY589" s="24"/>
      <c r="AFZ589" s="24"/>
      <c r="AGA589" s="24"/>
      <c r="AGB589" s="24"/>
      <c r="AGC589" s="24"/>
      <c r="AGD589" s="24"/>
      <c r="AGE589" s="24"/>
      <c r="AGF589" s="24"/>
      <c r="AGG589" s="24"/>
      <c r="AGH589" s="24"/>
      <c r="AGI589" s="24"/>
      <c r="AGJ589" s="24"/>
      <c r="AGK589" s="24"/>
      <c r="AGL589" s="24"/>
      <c r="AGM589" s="24"/>
      <c r="AGN589" s="24"/>
      <c r="AGO589" s="24"/>
      <c r="AGP589" s="24"/>
      <c r="AGQ589" s="24"/>
      <c r="AGR589" s="24"/>
      <c r="AGS589" s="24"/>
      <c r="AGT589" s="24"/>
      <c r="AGU589" s="24"/>
      <c r="AGV589" s="24"/>
      <c r="AGW589" s="24"/>
      <c r="AGX589" s="24"/>
      <c r="AGY589" s="24"/>
      <c r="AGZ589" s="24"/>
      <c r="AHA589" s="24"/>
      <c r="AHB589" s="24"/>
      <c r="AHC589" s="24"/>
      <c r="AHD589" s="24"/>
      <c r="AHE589" s="24"/>
      <c r="AHF589" s="24"/>
      <c r="AHG589" s="24"/>
      <c r="AHH589" s="24"/>
      <c r="AHI589" s="24"/>
      <c r="AHJ589" s="24"/>
      <c r="AHK589" s="24"/>
      <c r="AHL589" s="24"/>
      <c r="AHM589" s="24"/>
      <c r="AHN589" s="24"/>
      <c r="AHO589" s="24"/>
      <c r="AHP589" s="24"/>
      <c r="AHQ589" s="24"/>
      <c r="AHR589" s="24"/>
      <c r="AHS589" s="24"/>
      <c r="AHT589" s="24"/>
      <c r="AHU589" s="24"/>
      <c r="AHV589" s="24"/>
      <c r="AHW589" s="24"/>
      <c r="AHX589" s="24"/>
      <c r="AHY589" s="24"/>
      <c r="AHZ589" s="24"/>
      <c r="AIA589" s="24"/>
      <c r="AIB589" s="24"/>
      <c r="AIC589" s="24"/>
      <c r="AID589" s="24"/>
      <c r="AIE589" s="24"/>
      <c r="AIF589" s="24"/>
      <c r="AIG589" s="24"/>
      <c r="AIH589" s="24"/>
      <c r="AII589" s="24"/>
      <c r="AIJ589" s="24"/>
      <c r="AIK589" s="24"/>
      <c r="AIL589" s="24"/>
      <c r="AIM589" s="24"/>
      <c r="AIN589" s="24"/>
      <c r="AIO589" s="24"/>
      <c r="AIP589" s="24"/>
      <c r="AIQ589" s="24"/>
      <c r="AIR589" s="24"/>
      <c r="AIS589" s="24"/>
      <c r="AIT589" s="24"/>
      <c r="AIU589" s="24"/>
      <c r="AIV589" s="24"/>
      <c r="AIW589" s="24"/>
      <c r="AIX589" s="24"/>
      <c r="AIY589" s="24"/>
      <c r="AIZ589" s="24"/>
      <c r="AJA589" s="24"/>
      <c r="AJB589" s="24"/>
      <c r="AJC589" s="24"/>
      <c r="AJD589" s="24"/>
      <c r="AJE589" s="24"/>
      <c r="AJF589" s="24"/>
      <c r="AJG589" s="24"/>
      <c r="AJH589" s="24"/>
      <c r="AJI589" s="24"/>
      <c r="AJJ589" s="24"/>
      <c r="AJK589" s="24"/>
      <c r="AJL589" s="24"/>
      <c r="AJM589" s="24"/>
      <c r="AJN589" s="24"/>
      <c r="AJO589" s="24"/>
      <c r="AJP589" s="24"/>
      <c r="AJQ589" s="24"/>
      <c r="AJR589" s="24"/>
      <c r="AJS589" s="24"/>
      <c r="AJT589" s="24"/>
      <c r="AJU589" s="24"/>
      <c r="AJV589" s="24"/>
      <c r="AJW589" s="24"/>
      <c r="AJX589" s="24"/>
      <c r="AJY589" s="24"/>
      <c r="AJZ589" s="24"/>
      <c r="AKA589" s="24"/>
      <c r="AKB589" s="24"/>
      <c r="AKC589" s="24"/>
      <c r="AKD589" s="24"/>
      <c r="AKE589" s="24"/>
      <c r="AKF589" s="24"/>
      <c r="AKG589" s="24"/>
      <c r="AKH589" s="24"/>
      <c r="AKI589" s="24"/>
      <c r="AKJ589" s="24"/>
      <c r="AKK589" s="24"/>
      <c r="AKL589" s="24"/>
      <c r="AKM589" s="24"/>
      <c r="AKN589" s="24"/>
      <c r="AKO589" s="24"/>
      <c r="AKP589" s="24"/>
      <c r="AKQ589" s="24"/>
      <c r="AKR589" s="24"/>
      <c r="AKS589" s="24"/>
      <c r="AKT589" s="24"/>
      <c r="AKU589" s="24"/>
      <c r="AKV589" s="24"/>
      <c r="AKW589" s="24"/>
      <c r="AKX589" s="24"/>
      <c r="AKY589" s="24"/>
      <c r="AKZ589" s="24"/>
      <c r="ALA589" s="24"/>
      <c r="ALB589" s="24"/>
      <c r="ALC589" s="24"/>
      <c r="ALD589" s="24"/>
      <c r="ALE589" s="24"/>
      <c r="ALF589" s="24"/>
      <c r="ALG589" s="24"/>
      <c r="ALH589" s="24"/>
      <c r="ALI589" s="24"/>
      <c r="ALJ589" s="24"/>
      <c r="ALK589" s="24"/>
      <c r="ALL589" s="24"/>
      <c r="ALM589" s="24"/>
      <c r="ALN589" s="24"/>
      <c r="ALO589" s="24"/>
      <c r="ALP589" s="24"/>
      <c r="ALQ589" s="24"/>
      <c r="ALR589" s="24"/>
      <c r="ALS589" s="24"/>
      <c r="ALT589" s="24"/>
      <c r="ALU589" s="24"/>
      <c r="ALV589" s="24"/>
      <c r="ALW589" s="24"/>
      <c r="ALX589" s="24"/>
      <c r="ALY589" s="24"/>
      <c r="ALZ589" s="24"/>
      <c r="AMA589" s="24"/>
      <c r="AMB589" s="24"/>
      <c r="AMC589" s="24"/>
      <c r="AMD589" s="24"/>
      <c r="AME589" s="24"/>
      <c r="AMF589" s="24"/>
      <c r="AMG589" s="24"/>
      <c r="AMH589" s="24"/>
      <c r="AMI589" s="24"/>
      <c r="AMJ589" s="24"/>
      <c r="AMK589" s="24"/>
      <c r="AML589" s="24"/>
      <c r="AMM589" s="24"/>
      <c r="AMN589" s="24"/>
      <c r="AMO589" s="24"/>
      <c r="AMP589" s="24"/>
      <c r="AMQ589" s="24"/>
      <c r="AMR589" s="24"/>
      <c r="AMS589" s="24"/>
      <c r="AMT589" s="24"/>
      <c r="AMU589" s="24"/>
      <c r="AMV589" s="24"/>
      <c r="AMW589" s="24"/>
      <c r="AMX589" s="24"/>
      <c r="AMY589" s="24"/>
      <c r="AMZ589" s="24"/>
      <c r="ANA589" s="24"/>
      <c r="ANB589" s="24"/>
      <c r="ANC589" s="24"/>
      <c r="AND589" s="24"/>
      <c r="ANE589" s="24"/>
      <c r="ANF589" s="24"/>
      <c r="ANG589" s="24"/>
      <c r="ANH589" s="24"/>
      <c r="ANI589" s="24"/>
      <c r="ANJ589" s="24"/>
      <c r="ANK589" s="24"/>
      <c r="ANL589" s="24"/>
      <c r="ANM589" s="24"/>
      <c r="ANN589" s="24"/>
      <c r="ANO589" s="24"/>
      <c r="ANP589" s="24"/>
      <c r="ANQ589" s="24"/>
      <c r="ANR589" s="24"/>
      <c r="ANS589" s="24"/>
      <c r="ANT589" s="24"/>
      <c r="ANU589" s="24"/>
      <c r="ANV589" s="24"/>
      <c r="ANW589" s="24"/>
      <c r="ANX589" s="24"/>
      <c r="ANY589" s="24"/>
      <c r="ANZ589" s="24"/>
      <c r="AOA589" s="24"/>
      <c r="AOB589" s="24"/>
      <c r="AOC589" s="24"/>
      <c r="AOD589" s="24"/>
      <c r="AOE589" s="24"/>
      <c r="AOF589" s="24"/>
      <c r="AOG589" s="24"/>
      <c r="AOH589" s="24"/>
      <c r="AOI589" s="24"/>
      <c r="AOJ589" s="24"/>
      <c r="AOK589" s="24"/>
      <c r="AOL589" s="24"/>
      <c r="AOM589" s="24"/>
      <c r="AON589" s="24"/>
      <c r="AOO589" s="24"/>
      <c r="AOP589" s="24"/>
      <c r="AOQ589" s="24"/>
      <c r="AOR589" s="24"/>
      <c r="AOS589" s="24"/>
      <c r="AOT589" s="24"/>
      <c r="AOU589" s="24"/>
      <c r="AOV589" s="24"/>
      <c r="AOW589" s="24"/>
      <c r="AOX589" s="24"/>
      <c r="AOY589" s="24"/>
      <c r="AOZ589" s="24"/>
      <c r="APA589" s="24"/>
      <c r="APB589" s="24"/>
      <c r="APC589" s="24"/>
      <c r="APD589" s="24"/>
      <c r="APE589" s="24"/>
      <c r="APF589" s="24"/>
      <c r="APG589" s="24"/>
      <c r="APH589" s="24"/>
      <c r="API589" s="24"/>
      <c r="APJ589" s="24"/>
      <c r="APK589" s="24"/>
      <c r="APL589" s="24"/>
      <c r="APM589" s="24"/>
      <c r="APN589" s="24"/>
      <c r="APO589" s="24"/>
      <c r="APP589" s="24"/>
      <c r="APQ589" s="24"/>
      <c r="APR589" s="24"/>
      <c r="APS589" s="24"/>
      <c r="APT589" s="24"/>
      <c r="APU589" s="24"/>
      <c r="APV589" s="24"/>
      <c r="APW589" s="24"/>
      <c r="APX589" s="24"/>
      <c r="APY589" s="24"/>
      <c r="APZ589" s="24"/>
      <c r="AQA589" s="24"/>
      <c r="AQB589" s="24"/>
      <c r="AQC589" s="24"/>
      <c r="AQD589" s="24"/>
      <c r="AQE589" s="24"/>
      <c r="AQF589" s="24"/>
      <c r="AQG589" s="24"/>
      <c r="AQH589" s="24"/>
      <c r="AQI589" s="24"/>
      <c r="AQJ589" s="24"/>
      <c r="AQK589" s="24"/>
      <c r="AQL589" s="24"/>
      <c r="AQM589" s="24"/>
      <c r="AQN589" s="24"/>
      <c r="AQO589" s="24"/>
      <c r="AQP589" s="24"/>
      <c r="AQQ589" s="24"/>
      <c r="AQR589" s="24"/>
      <c r="AQS589" s="24"/>
      <c r="AQT589" s="24"/>
      <c r="AQU589" s="24"/>
      <c r="AQV589" s="24"/>
      <c r="AQW589" s="24"/>
      <c r="AQX589" s="24"/>
      <c r="AQY589" s="24"/>
      <c r="AQZ589" s="24"/>
      <c r="ARA589" s="24"/>
      <c r="ARB589" s="24"/>
      <c r="ARC589" s="24"/>
      <c r="ARD589" s="24"/>
      <c r="ARE589" s="24"/>
      <c r="ARF589" s="24"/>
      <c r="ARG589" s="24"/>
      <c r="ARH589" s="24"/>
      <c r="ARI589" s="24"/>
      <c r="ARJ589" s="24"/>
      <c r="ARK589" s="24"/>
      <c r="ARL589" s="24"/>
      <c r="ARM589" s="24"/>
      <c r="ARN589" s="24"/>
      <c r="ARO589" s="24"/>
      <c r="ARP589" s="24"/>
      <c r="ARQ589" s="24"/>
      <c r="ARR589" s="24"/>
      <c r="ARS589" s="24"/>
      <c r="ART589" s="24"/>
      <c r="ARU589" s="24"/>
      <c r="ARV589" s="24"/>
      <c r="ARW589" s="24"/>
      <c r="ARX589" s="24"/>
      <c r="ARY589" s="24"/>
      <c r="ARZ589" s="24"/>
      <c r="ASA589" s="24"/>
      <c r="ASB589" s="24"/>
      <c r="ASC589" s="24"/>
      <c r="ASD589" s="24"/>
      <c r="ASE589" s="24"/>
      <c r="ASF589" s="24"/>
      <c r="ASG589" s="24"/>
      <c r="ASH589" s="24"/>
      <c r="ASI589" s="24"/>
      <c r="ASJ589" s="24"/>
      <c r="ASK589" s="24"/>
      <c r="ASL589" s="24"/>
      <c r="ASM589" s="24"/>
      <c r="ASN589" s="24"/>
      <c r="ASO589" s="24"/>
      <c r="ASP589" s="24"/>
      <c r="ASQ589" s="24"/>
      <c r="ASR589" s="24"/>
      <c r="ASS589" s="24"/>
      <c r="AST589" s="24"/>
      <c r="ASU589" s="24"/>
      <c r="ASV589" s="24"/>
      <c r="ASW589" s="24"/>
      <c r="ASX589" s="24"/>
      <c r="ASY589" s="24"/>
      <c r="ASZ589" s="24"/>
      <c r="ATA589" s="24"/>
      <c r="ATB589" s="24"/>
      <c r="ATC589" s="24"/>
      <c r="ATD589" s="24"/>
      <c r="ATE589" s="24"/>
      <c r="ATF589" s="24"/>
      <c r="ATG589" s="24"/>
      <c r="ATH589" s="24"/>
      <c r="ATI589" s="24"/>
      <c r="ATJ589" s="24"/>
      <c r="ATK589" s="24"/>
      <c r="ATL589" s="24"/>
      <c r="ATM589" s="24"/>
      <c r="ATN589" s="24"/>
      <c r="ATO589" s="24"/>
      <c r="ATP589" s="24"/>
      <c r="ATQ589" s="24"/>
      <c r="ATR589" s="24"/>
      <c r="ATS589" s="24"/>
      <c r="ATT589" s="24"/>
      <c r="ATU589" s="24"/>
      <c r="ATV589" s="24"/>
      <c r="ATW589" s="24"/>
      <c r="ATX589" s="24"/>
      <c r="ATY589" s="24"/>
      <c r="ATZ589" s="24"/>
      <c r="AUA589" s="24"/>
      <c r="AUB589" s="24"/>
      <c r="AUC589" s="24"/>
      <c r="AUD589" s="24"/>
      <c r="AUE589" s="24"/>
      <c r="AUF589" s="24"/>
      <c r="AUG589" s="24"/>
      <c r="AUH589" s="24"/>
      <c r="AUI589" s="24"/>
      <c r="AUJ589" s="24"/>
      <c r="AUK589" s="24"/>
      <c r="AUL589" s="24"/>
      <c r="AUM589" s="24"/>
      <c r="AUN589" s="24"/>
      <c r="AUO589" s="24"/>
      <c r="AUP589" s="24"/>
      <c r="AUQ589" s="24"/>
      <c r="AUR589" s="24"/>
      <c r="AUS589" s="24"/>
      <c r="AUT589" s="24"/>
      <c r="AUU589" s="24"/>
      <c r="AUV589" s="24"/>
      <c r="AUW589" s="24"/>
      <c r="AUX589" s="24"/>
      <c r="AUY589" s="24"/>
      <c r="AUZ589" s="24"/>
      <c r="AVA589" s="24"/>
      <c r="AVB589" s="24"/>
      <c r="AVC589" s="24"/>
      <c r="AVD589" s="24"/>
      <c r="AVE589" s="24"/>
      <c r="AVF589" s="24"/>
      <c r="AVG589" s="24"/>
      <c r="AVH589" s="24"/>
      <c r="AVI589" s="24"/>
      <c r="AVJ589" s="24"/>
      <c r="AVK589" s="24"/>
      <c r="AVL589" s="24"/>
      <c r="AVM589" s="24"/>
      <c r="AVN589" s="24"/>
      <c r="AVO589" s="24"/>
      <c r="AVP589" s="24"/>
      <c r="AVQ589" s="24"/>
      <c r="AVR589" s="24"/>
      <c r="AVS589" s="24"/>
      <c r="AVT589" s="24"/>
      <c r="AVU589" s="24"/>
      <c r="AVV589" s="24"/>
      <c r="AVW589" s="24"/>
      <c r="AVX589" s="24"/>
      <c r="AVY589" s="24"/>
      <c r="AVZ589" s="24"/>
      <c r="AWA589" s="24"/>
      <c r="AWB589" s="24"/>
      <c r="AWC589" s="24"/>
      <c r="AWD589" s="24"/>
      <c r="AWE589" s="24"/>
      <c r="AWF589" s="24"/>
      <c r="AWG589" s="24"/>
      <c r="AWH589" s="24"/>
      <c r="AWI589" s="24"/>
      <c r="AWJ589" s="24"/>
      <c r="AWK589" s="24"/>
      <c r="AWL589" s="24"/>
      <c r="AWM589" s="24"/>
      <c r="AWN589" s="24"/>
      <c r="AWO589" s="24"/>
      <c r="AWP589" s="24"/>
      <c r="AWQ589" s="24"/>
      <c r="AWR589" s="24"/>
      <c r="AWS589" s="24"/>
      <c r="AWT589" s="24"/>
      <c r="AWU589" s="24"/>
      <c r="AWV589" s="24"/>
      <c r="AWW589" s="24"/>
      <c r="AWX589" s="24"/>
      <c r="AWY589" s="24"/>
      <c r="AWZ589" s="24"/>
      <c r="AXA589" s="24"/>
      <c r="AXB589" s="24"/>
      <c r="AXC589" s="24"/>
      <c r="AXD589" s="24"/>
      <c r="AXE589" s="24"/>
      <c r="AXF589" s="24"/>
      <c r="AXG589" s="24"/>
      <c r="AXH589" s="24"/>
      <c r="AXI589" s="24"/>
      <c r="AXJ589" s="24"/>
      <c r="AXK589" s="24"/>
      <c r="AXL589" s="24"/>
      <c r="AXM589" s="24"/>
      <c r="AXN589" s="24"/>
      <c r="AXO589" s="24"/>
      <c r="AXP589" s="24"/>
      <c r="AXQ589" s="24"/>
      <c r="AXR589" s="24"/>
      <c r="AXS589" s="24"/>
      <c r="AXT589" s="24"/>
      <c r="AXU589" s="24"/>
      <c r="AXV589" s="24"/>
      <c r="AXW589" s="24"/>
      <c r="AXX589" s="24"/>
      <c r="AXY589" s="24"/>
      <c r="AXZ589" s="24"/>
      <c r="AYA589" s="24"/>
      <c r="AYB589" s="24"/>
      <c r="AYC589" s="24"/>
      <c r="AYD589" s="24"/>
      <c r="AYE589" s="24"/>
      <c r="AYF589" s="24"/>
      <c r="AYG589" s="24"/>
      <c r="AYH589" s="24"/>
      <c r="AYI589" s="24"/>
      <c r="AYJ589" s="24"/>
      <c r="AYK589" s="24"/>
      <c r="AYL589" s="24"/>
      <c r="AYM589" s="24"/>
      <c r="AYN589" s="24"/>
      <c r="AYO589" s="24"/>
      <c r="AYP589" s="24"/>
      <c r="AYQ589" s="24"/>
      <c r="AYR589" s="24"/>
      <c r="AYS589" s="24"/>
      <c r="AYT589" s="24"/>
      <c r="AYU589" s="24"/>
      <c r="AYV589" s="24"/>
      <c r="AYW589" s="24"/>
      <c r="AYX589" s="24"/>
      <c r="AYY589" s="24"/>
      <c r="AYZ589" s="24"/>
      <c r="AZA589" s="24"/>
      <c r="AZB589" s="24"/>
      <c r="AZC589" s="24"/>
      <c r="AZD589" s="24"/>
      <c r="AZE589" s="24"/>
      <c r="AZF589" s="24"/>
      <c r="AZG589" s="24"/>
      <c r="AZH589" s="24"/>
      <c r="AZI589" s="24"/>
      <c r="AZJ589" s="24"/>
      <c r="AZK589" s="24"/>
      <c r="AZL589" s="24"/>
      <c r="AZM589" s="24"/>
      <c r="AZN589" s="24"/>
      <c r="AZO589" s="24"/>
      <c r="AZP589" s="24"/>
      <c r="AZQ589" s="24"/>
      <c r="AZR589" s="24"/>
      <c r="AZS589" s="24"/>
      <c r="AZT589" s="24"/>
      <c r="AZU589" s="24"/>
      <c r="AZV589" s="24"/>
      <c r="AZW589" s="24"/>
      <c r="AZX589" s="24"/>
      <c r="AZY589" s="24"/>
      <c r="AZZ589" s="24"/>
      <c r="BAA589" s="24"/>
      <c r="BAB589" s="24"/>
      <c r="BAC589" s="24"/>
      <c r="BAD589" s="24"/>
      <c r="BAE589" s="24"/>
      <c r="BAF589" s="24"/>
      <c r="BAG589" s="24"/>
      <c r="BAH589" s="24"/>
      <c r="BAI589" s="24"/>
      <c r="BAJ589" s="24"/>
      <c r="BAK589" s="24"/>
      <c r="BAL589" s="24"/>
      <c r="BAM589" s="24"/>
      <c r="BAN589" s="24"/>
      <c r="BAO589" s="24"/>
      <c r="BAP589" s="24"/>
      <c r="BAQ589" s="24"/>
      <c r="BAR589" s="24"/>
      <c r="BAS589" s="24"/>
      <c r="BAT589" s="24"/>
      <c r="BAU589" s="24"/>
      <c r="BAV589" s="24"/>
      <c r="BAW589" s="24"/>
      <c r="BAX589" s="24"/>
      <c r="BAY589" s="24"/>
      <c r="BAZ589" s="24"/>
      <c r="BBA589" s="24"/>
      <c r="BBB589" s="24"/>
      <c r="BBC589" s="24"/>
      <c r="BBD589" s="24"/>
      <c r="BBE589" s="24"/>
      <c r="BBF589" s="24"/>
      <c r="BBG589" s="24"/>
      <c r="BBH589" s="24"/>
      <c r="BBI589" s="24"/>
      <c r="BBJ589" s="24"/>
      <c r="BBK589" s="24"/>
      <c r="BBL589" s="24"/>
      <c r="BBM589" s="24"/>
      <c r="BBN589" s="24"/>
      <c r="BBO589" s="24"/>
      <c r="BBP589" s="24"/>
      <c r="BBQ589" s="24"/>
      <c r="BBR589" s="24"/>
      <c r="BBS589" s="24"/>
      <c r="BBT589" s="24"/>
      <c r="BBU589" s="24"/>
      <c r="BBV589" s="24"/>
      <c r="BBW589" s="24"/>
      <c r="BBX589" s="24"/>
      <c r="BBY589" s="24"/>
      <c r="BBZ589" s="24"/>
      <c r="BCA589" s="24"/>
      <c r="BCB589" s="24"/>
      <c r="BCC589" s="24"/>
      <c r="BCD589" s="24"/>
      <c r="BCE589" s="24"/>
      <c r="BCF589" s="24"/>
      <c r="BCG589" s="24"/>
      <c r="BCH589" s="24"/>
      <c r="BCI589" s="24"/>
      <c r="BCJ589" s="24"/>
      <c r="BCK589" s="24"/>
      <c r="BCL589" s="24"/>
      <c r="BCM589" s="24"/>
      <c r="BCN589" s="24"/>
      <c r="BCO589" s="24"/>
      <c r="BCP589" s="24"/>
      <c r="BCQ589" s="24"/>
      <c r="BCR589" s="24"/>
      <c r="BCS589" s="24"/>
      <c r="BCT589" s="24"/>
      <c r="BCU589" s="24"/>
      <c r="BCV589" s="24"/>
      <c r="BCW589" s="24"/>
      <c r="BCX589" s="24"/>
      <c r="BCY589" s="24"/>
      <c r="BCZ589" s="24"/>
      <c r="BDA589" s="24"/>
      <c r="BDB589" s="24"/>
      <c r="BDC589" s="24"/>
      <c r="BDD589" s="24"/>
      <c r="BDE589" s="24"/>
      <c r="BDF589" s="24"/>
      <c r="BDG589" s="24"/>
      <c r="BDH589" s="24"/>
      <c r="BDI589" s="24"/>
      <c r="BDJ589" s="24"/>
      <c r="BDK589" s="24"/>
      <c r="BDL589" s="24"/>
      <c r="BDM589" s="24"/>
      <c r="BDN589" s="24"/>
      <c r="BDO589" s="24"/>
      <c r="BDP589" s="24"/>
      <c r="BDQ589" s="24"/>
      <c r="BDR589" s="24"/>
      <c r="BDS589" s="24"/>
      <c r="BDT589" s="24"/>
      <c r="BDU589" s="24"/>
      <c r="BDV589" s="24"/>
      <c r="BDW589" s="24"/>
      <c r="BDX589" s="24"/>
      <c r="BDY589" s="24"/>
      <c r="BDZ589" s="24"/>
      <c r="BEA589" s="24"/>
      <c r="BEB589" s="24"/>
      <c r="BEC589" s="24"/>
      <c r="BED589" s="24"/>
      <c r="BEE589" s="24"/>
      <c r="BEF589" s="24"/>
      <c r="BEG589" s="24"/>
      <c r="BEH589" s="24"/>
      <c r="BEI589" s="24"/>
      <c r="BEJ589" s="24"/>
      <c r="BEK589" s="24"/>
      <c r="BEL589" s="24"/>
      <c r="BEM589" s="24"/>
      <c r="BEN589" s="24"/>
      <c r="BEO589" s="24"/>
      <c r="BEP589" s="24"/>
      <c r="BEQ589" s="24"/>
      <c r="BER589" s="24"/>
      <c r="BES589" s="24"/>
      <c r="BET589" s="24"/>
      <c r="BEU589" s="24"/>
      <c r="BEV589" s="24"/>
      <c r="BEW589" s="24"/>
      <c r="BEX589" s="24"/>
      <c r="BEY589" s="24"/>
      <c r="BEZ589" s="24"/>
      <c r="BFA589" s="24"/>
      <c r="BFB589" s="24"/>
      <c r="BFC589" s="24"/>
      <c r="BFD589" s="24"/>
      <c r="BFE589" s="24"/>
      <c r="BFF589" s="24"/>
      <c r="BFG589" s="24"/>
      <c r="BFH589" s="24"/>
      <c r="BFI589" s="24"/>
      <c r="BFJ589" s="24"/>
      <c r="BFK589" s="24"/>
      <c r="BFL589" s="24"/>
      <c r="BFM589" s="24"/>
      <c r="BFN589" s="24"/>
      <c r="BFO589" s="24"/>
      <c r="BFP589" s="24"/>
      <c r="BFQ589" s="24"/>
      <c r="BFR589" s="24"/>
      <c r="BFS589" s="24"/>
      <c r="BFT589" s="24"/>
      <c r="BFU589" s="24"/>
      <c r="BFV589" s="24"/>
      <c r="BFW589" s="24"/>
      <c r="BFX589" s="24"/>
      <c r="BFY589" s="24"/>
      <c r="BFZ589" s="24"/>
      <c r="BGA589" s="24"/>
      <c r="BGB589" s="24"/>
      <c r="BGC589" s="24"/>
      <c r="BGD589" s="24"/>
      <c r="BGE589" s="24"/>
      <c r="BGF589" s="24"/>
      <c r="BGG589" s="24"/>
      <c r="BGH589" s="24"/>
      <c r="BGI589" s="24"/>
      <c r="BGJ589" s="24"/>
      <c r="BGK589" s="24"/>
      <c r="BGL589" s="24"/>
      <c r="BGM589" s="24"/>
      <c r="BGN589" s="24"/>
      <c r="BGO589" s="24"/>
      <c r="BGP589" s="24"/>
      <c r="BGQ589" s="24"/>
      <c r="BGR589" s="24"/>
      <c r="BGS589" s="24"/>
      <c r="BGT589" s="24"/>
      <c r="BGU589" s="24"/>
      <c r="BGV589" s="24"/>
      <c r="BGW589" s="24"/>
      <c r="BGX589" s="24"/>
      <c r="BGY589" s="24"/>
      <c r="BGZ589" s="24"/>
      <c r="BHA589" s="24"/>
      <c r="BHB589" s="24"/>
      <c r="BHC589" s="24"/>
      <c r="BHD589" s="24"/>
      <c r="BHE589" s="24"/>
      <c r="BHF589" s="24"/>
      <c r="BHG589" s="24"/>
      <c r="BHH589" s="24"/>
      <c r="BHI589" s="24"/>
      <c r="BHJ589" s="24"/>
      <c r="BHK589" s="24"/>
      <c r="BHL589" s="24"/>
      <c r="BHM589" s="24"/>
      <c r="BHN589" s="24"/>
      <c r="BHO589" s="24"/>
      <c r="BHP589" s="24"/>
      <c r="BHQ589" s="24"/>
      <c r="BHR589" s="24"/>
      <c r="BHS589" s="24"/>
      <c r="BHT589" s="24"/>
      <c r="BHU589" s="24"/>
      <c r="BHV589" s="24"/>
      <c r="BHW589" s="24"/>
      <c r="BHX589" s="24"/>
      <c r="BHY589" s="24"/>
      <c r="BHZ589" s="24"/>
      <c r="BIA589" s="24"/>
      <c r="BIB589" s="24"/>
      <c r="BIC589" s="24"/>
      <c r="BID589" s="24"/>
      <c r="BIE589" s="24"/>
      <c r="BIF589" s="24"/>
      <c r="BIG589" s="24"/>
      <c r="BIH589" s="24"/>
      <c r="BII589" s="24"/>
      <c r="BIJ589" s="24"/>
      <c r="BIK589" s="24"/>
      <c r="BIL589" s="24"/>
      <c r="BIM589" s="24"/>
      <c r="BIN589" s="24"/>
      <c r="BIO589" s="24"/>
      <c r="BIP589" s="24"/>
      <c r="BIQ589" s="24"/>
      <c r="BIR589" s="24"/>
      <c r="BIS589" s="24"/>
      <c r="BIT589" s="24"/>
      <c r="BIU589" s="24"/>
      <c r="BIV589" s="24"/>
      <c r="BIW589" s="24"/>
      <c r="BIX589" s="24"/>
      <c r="BIY589" s="24"/>
      <c r="BIZ589" s="24"/>
      <c r="BJA589" s="24"/>
      <c r="BJB589" s="24"/>
      <c r="BJC589" s="24"/>
      <c r="BJD589" s="24"/>
      <c r="BJE589" s="24"/>
      <c r="BJF589" s="24"/>
      <c r="BJG589" s="24"/>
      <c r="BJH589" s="24"/>
      <c r="BJI589" s="24"/>
      <c r="BJJ589" s="24"/>
      <c r="BJK589" s="24"/>
      <c r="BJL589" s="24"/>
      <c r="BJM589" s="24"/>
      <c r="BJN589" s="24"/>
      <c r="BJO589" s="24"/>
      <c r="BJP589" s="24"/>
      <c r="BJQ589" s="24"/>
      <c r="BJR589" s="24"/>
      <c r="BJS589" s="24"/>
      <c r="BJT589" s="24"/>
      <c r="BJU589" s="24"/>
      <c r="BJV589" s="24"/>
      <c r="BJW589" s="24"/>
      <c r="BJX589" s="24"/>
      <c r="BJY589" s="24"/>
      <c r="BJZ589" s="24"/>
      <c r="BKA589" s="24"/>
      <c r="BKB589" s="24"/>
      <c r="BKC589" s="24"/>
      <c r="BKD589" s="24"/>
      <c r="BKE589" s="24"/>
      <c r="BKF589" s="24"/>
      <c r="BKG589" s="24"/>
      <c r="BKH589" s="24"/>
      <c r="BKI589" s="24"/>
      <c r="BKJ589" s="24"/>
      <c r="BKK589" s="24"/>
      <c r="BKL589" s="24"/>
      <c r="BKM589" s="24"/>
      <c r="BKN589" s="24"/>
      <c r="BKO589" s="24"/>
      <c r="BKP589" s="24"/>
      <c r="BKQ589" s="24"/>
      <c r="BKR589" s="24"/>
      <c r="BKS589" s="24"/>
      <c r="BKT589" s="24"/>
      <c r="BKU589" s="24"/>
      <c r="BKV589" s="24"/>
      <c r="BKW589" s="24"/>
      <c r="BKX589" s="24"/>
      <c r="BKY589" s="24"/>
      <c r="BKZ589" s="24"/>
      <c r="BLA589" s="24"/>
      <c r="BLB589" s="24"/>
      <c r="BLC589" s="24"/>
      <c r="BLD589" s="24"/>
      <c r="BLE589" s="24"/>
      <c r="BLF589" s="24"/>
      <c r="BLG589" s="24"/>
      <c r="BLH589" s="24"/>
      <c r="BLI589" s="24"/>
      <c r="BLJ589" s="24"/>
      <c r="BLK589" s="24"/>
      <c r="BLL589" s="24"/>
      <c r="BLM589" s="24"/>
      <c r="BLN589" s="24"/>
      <c r="BLO589" s="24"/>
      <c r="BLP589" s="24"/>
      <c r="BLQ589" s="24"/>
      <c r="BLR589" s="24"/>
      <c r="BLS589" s="24"/>
      <c r="BLT589" s="24"/>
      <c r="BLU589" s="24"/>
      <c r="BLV589" s="24"/>
      <c r="BLW589" s="24"/>
      <c r="BLX589" s="24"/>
      <c r="BLY589" s="24"/>
      <c r="BLZ589" s="24"/>
      <c r="BMA589" s="24"/>
      <c r="BMB589" s="24"/>
      <c r="BMC589" s="24"/>
      <c r="BMD589" s="24"/>
      <c r="BME589" s="24"/>
      <c r="BMF589" s="24"/>
      <c r="BMG589" s="24"/>
      <c r="BMH589" s="24"/>
      <c r="BMI589" s="24"/>
      <c r="BMJ589" s="24"/>
      <c r="BMK589" s="24"/>
      <c r="BML589" s="24"/>
      <c r="BMM589" s="24"/>
      <c r="BMN589" s="24"/>
      <c r="BMO589" s="24"/>
      <c r="BMP589" s="24"/>
      <c r="BMQ589" s="24"/>
      <c r="BMR589" s="24"/>
      <c r="BMS589" s="24"/>
      <c r="BMT589" s="24"/>
      <c r="BMU589" s="24"/>
      <c r="BMV589" s="24"/>
      <c r="BMW589" s="24"/>
      <c r="BMX589" s="24"/>
      <c r="BMY589" s="24"/>
      <c r="BMZ589" s="24"/>
      <c r="BNA589" s="24"/>
      <c r="BNB589" s="24"/>
      <c r="BNC589" s="24"/>
      <c r="BND589" s="24"/>
      <c r="BNE589" s="24"/>
      <c r="BNF589" s="24"/>
      <c r="BNG589" s="24"/>
      <c r="BNH589" s="24"/>
      <c r="BNI589" s="24"/>
      <c r="BNJ589" s="24"/>
      <c r="BNK589" s="24"/>
      <c r="BNL589" s="24"/>
      <c r="BNM589" s="24"/>
      <c r="BNN589" s="24"/>
      <c r="BNO589" s="24"/>
      <c r="BNP589" s="24"/>
      <c r="BNQ589" s="24"/>
      <c r="BNR589" s="24"/>
      <c r="BNS589" s="24"/>
      <c r="BNT589" s="24"/>
      <c r="BNU589" s="24"/>
      <c r="BNV589" s="24"/>
      <c r="BNW589" s="24"/>
      <c r="BNX589" s="24"/>
      <c r="BNY589" s="24"/>
      <c r="BNZ589" s="24"/>
      <c r="BOA589" s="24"/>
      <c r="BOB589" s="24"/>
      <c r="BOC589" s="24"/>
      <c r="BOD589" s="24"/>
      <c r="BOE589" s="24"/>
      <c r="BOF589" s="24"/>
      <c r="BOG589" s="24"/>
      <c r="BOH589" s="24"/>
      <c r="BOI589" s="24"/>
      <c r="BOJ589" s="24"/>
      <c r="BOK589" s="24"/>
      <c r="BOL589" s="24"/>
      <c r="BOM589" s="24"/>
      <c r="BON589" s="24"/>
      <c r="BOO589" s="24"/>
      <c r="BOP589" s="24"/>
      <c r="BOQ589" s="24"/>
      <c r="BOR589" s="24"/>
      <c r="BOS589" s="24"/>
      <c r="BOT589" s="24"/>
      <c r="BOU589" s="24"/>
      <c r="BOV589" s="24"/>
      <c r="BOW589" s="24"/>
      <c r="BOX589" s="24"/>
      <c r="BOY589" s="24"/>
      <c r="BOZ589" s="24"/>
      <c r="BPA589" s="24"/>
      <c r="BPB589" s="24"/>
      <c r="BPC589" s="24"/>
      <c r="BPD589" s="24"/>
      <c r="BPE589" s="24"/>
      <c r="BPF589" s="24"/>
      <c r="BPG589" s="24"/>
      <c r="BPH589" s="24"/>
      <c r="BPI589" s="24"/>
      <c r="BPJ589" s="24"/>
      <c r="BPK589" s="24"/>
      <c r="BPL589" s="24"/>
      <c r="BPM589" s="24"/>
      <c r="BPN589" s="24"/>
      <c r="BPO589" s="24"/>
      <c r="BPP589" s="24"/>
      <c r="BPQ589" s="24"/>
      <c r="BPR589" s="24"/>
      <c r="BPS589" s="24"/>
      <c r="BPT589" s="24"/>
      <c r="BPU589" s="24"/>
      <c r="BPV589" s="24"/>
      <c r="BPW589" s="24"/>
      <c r="BPX589" s="24"/>
      <c r="BPY589" s="24"/>
      <c r="BPZ589" s="24"/>
      <c r="BQA589" s="24"/>
      <c r="BQB589" s="24"/>
      <c r="BQC589" s="24"/>
      <c r="BQD589" s="24"/>
      <c r="BQE589" s="24"/>
      <c r="BQF589" s="24"/>
      <c r="BQG589" s="24"/>
      <c r="BQH589" s="24"/>
      <c r="BQI589" s="24"/>
      <c r="BQJ589" s="24"/>
      <c r="BQK589" s="24"/>
      <c r="BQL589" s="24"/>
      <c r="BQM589" s="24"/>
      <c r="BQN589" s="24"/>
      <c r="BQO589" s="24"/>
      <c r="BQP589" s="24"/>
      <c r="BQQ589" s="24"/>
      <c r="BQR589" s="24"/>
      <c r="BQS589" s="24"/>
      <c r="BQT589" s="24"/>
      <c r="BQU589" s="24"/>
      <c r="BQV589" s="24"/>
      <c r="BQW589" s="24"/>
      <c r="BQX589" s="24"/>
      <c r="BQY589" s="24"/>
      <c r="BQZ589" s="24"/>
      <c r="BRA589" s="24"/>
      <c r="BRB589" s="24"/>
      <c r="BRC589" s="24"/>
      <c r="BRD589" s="24"/>
      <c r="BRE589" s="24"/>
      <c r="BRF589" s="24"/>
      <c r="BRG589" s="24"/>
      <c r="BRH589" s="24"/>
      <c r="BRI589" s="24"/>
      <c r="BRJ589" s="24"/>
      <c r="BRK589" s="24"/>
      <c r="BRL589" s="24"/>
      <c r="BRM589" s="24"/>
      <c r="BRN589" s="24"/>
      <c r="BRO589" s="24"/>
      <c r="BRP589" s="24"/>
      <c r="BRQ589" s="24"/>
      <c r="BRR589" s="24"/>
      <c r="BRS589" s="24"/>
      <c r="BRT589" s="24"/>
      <c r="BRU589" s="24"/>
      <c r="BRV589" s="24"/>
      <c r="BRW589" s="24"/>
      <c r="BRX589" s="24"/>
      <c r="BRY589" s="24"/>
      <c r="BRZ589" s="24"/>
      <c r="BSA589" s="24"/>
      <c r="BSB589" s="24"/>
      <c r="BSC589" s="24"/>
      <c r="BSD589" s="24"/>
      <c r="BSE589" s="24"/>
      <c r="BSF589" s="24"/>
      <c r="BSG589" s="24"/>
      <c r="BSH589" s="24"/>
      <c r="BSI589" s="24"/>
      <c r="BSJ589" s="24"/>
      <c r="BSK589" s="24"/>
      <c r="BSL589" s="24"/>
      <c r="BSM589" s="24"/>
      <c r="BSN589" s="24"/>
      <c r="BSO589" s="24"/>
      <c r="BSP589" s="24"/>
      <c r="BSQ589" s="24"/>
      <c r="BSR589" s="24"/>
      <c r="BSS589" s="24"/>
      <c r="BST589" s="24"/>
      <c r="BSU589" s="24"/>
      <c r="BSV589" s="24"/>
      <c r="BSW589" s="24"/>
      <c r="BSX589" s="24"/>
      <c r="BSY589" s="24"/>
      <c r="BSZ589" s="24"/>
      <c r="BTA589" s="24"/>
      <c r="BTB589" s="24"/>
      <c r="BTC589" s="24"/>
      <c r="BTD589" s="24"/>
      <c r="BTE589" s="24"/>
      <c r="BTF589" s="24"/>
      <c r="BTG589" s="24"/>
      <c r="BTH589" s="24"/>
      <c r="BTI589" s="24"/>
      <c r="BTJ589" s="24"/>
      <c r="BTK589" s="24"/>
      <c r="BTL589" s="24"/>
      <c r="BTM589" s="24"/>
      <c r="BTN589" s="24"/>
      <c r="BTO589" s="24"/>
      <c r="BTP589" s="24"/>
      <c r="BTQ589" s="24"/>
      <c r="BTR589" s="24"/>
      <c r="BTS589" s="24"/>
      <c r="BTT589" s="24"/>
      <c r="BTU589" s="24"/>
      <c r="BTV589" s="24"/>
      <c r="BTW589" s="24"/>
      <c r="BTX589" s="24"/>
      <c r="BTY589" s="24"/>
      <c r="BTZ589" s="24"/>
      <c r="BUA589" s="24"/>
      <c r="BUB589" s="24"/>
      <c r="BUC589" s="24"/>
      <c r="BUD589" s="24"/>
      <c r="BUE589" s="24"/>
      <c r="BUF589" s="24"/>
      <c r="BUG589" s="24"/>
      <c r="BUH589" s="24"/>
      <c r="BUI589" s="24"/>
      <c r="BUJ589" s="24"/>
      <c r="BUK589" s="24"/>
      <c r="BUL589" s="24"/>
      <c r="BUM589" s="24"/>
      <c r="BUN589" s="24"/>
      <c r="BUO589" s="24"/>
      <c r="BUP589" s="24"/>
      <c r="BUQ589" s="24"/>
      <c r="BUR589" s="24"/>
      <c r="BUS589" s="24"/>
      <c r="BUT589" s="24"/>
      <c r="BUU589" s="24"/>
      <c r="BUV589" s="24"/>
      <c r="BUW589" s="24"/>
      <c r="BUX589" s="24"/>
      <c r="BUY589" s="24"/>
      <c r="BUZ589" s="24"/>
      <c r="BVA589" s="24"/>
      <c r="BVB589" s="24"/>
      <c r="BVC589" s="24"/>
      <c r="BVD589" s="24"/>
      <c r="BVE589" s="24"/>
      <c r="BVF589" s="24"/>
      <c r="BVG589" s="24"/>
      <c r="BVH589" s="24"/>
      <c r="BVI589" s="24"/>
      <c r="BVJ589" s="24"/>
      <c r="BVK589" s="24"/>
      <c r="BVL589" s="24"/>
      <c r="BVM589" s="24"/>
      <c r="BVN589" s="24"/>
      <c r="BVO589" s="24"/>
      <c r="BVP589" s="24"/>
      <c r="BVQ589" s="24"/>
      <c r="BVR589" s="24"/>
      <c r="BVS589" s="24"/>
      <c r="BVT589" s="24"/>
      <c r="BVU589" s="24"/>
      <c r="BVV589" s="24"/>
      <c r="BVW589" s="24"/>
      <c r="BVX589" s="24"/>
      <c r="BVY589" s="24"/>
      <c r="BVZ589" s="24"/>
      <c r="BWA589" s="24"/>
      <c r="BWB589" s="24"/>
      <c r="BWC589" s="24"/>
      <c r="BWD589" s="24"/>
      <c r="BWE589" s="24"/>
      <c r="BWF589" s="24"/>
      <c r="BWG589" s="24"/>
      <c r="BWH589" s="24"/>
      <c r="BWI589" s="24"/>
      <c r="BWJ589" s="24"/>
      <c r="BWK589" s="24"/>
      <c r="BWL589" s="24"/>
      <c r="BWM589" s="24"/>
      <c r="BWN589" s="24"/>
      <c r="BWO589" s="24"/>
      <c r="BWP589" s="24"/>
      <c r="BWQ589" s="24"/>
      <c r="BWR589" s="24"/>
      <c r="BWS589" s="24"/>
      <c r="BWT589" s="24"/>
      <c r="BWU589" s="24"/>
      <c r="BWV589" s="24"/>
      <c r="BWW589" s="24"/>
      <c r="BWX589" s="24"/>
      <c r="BWY589" s="24"/>
      <c r="BWZ589" s="24"/>
      <c r="BXA589" s="24"/>
      <c r="BXB589" s="24"/>
      <c r="BXC589" s="24"/>
      <c r="BXD589" s="24"/>
      <c r="BXE589" s="24"/>
      <c r="BXF589" s="24"/>
      <c r="BXG589" s="24"/>
      <c r="BXH589" s="24"/>
      <c r="BXI589" s="24"/>
      <c r="BXJ589" s="24"/>
      <c r="BXK589" s="24"/>
      <c r="BXL589" s="24"/>
      <c r="BXM589" s="24"/>
      <c r="BXN589" s="24"/>
      <c r="BXO589" s="24"/>
      <c r="BXP589" s="24"/>
      <c r="BXQ589" s="24"/>
      <c r="BXR589" s="24"/>
      <c r="BXS589" s="24"/>
      <c r="BXT589" s="24"/>
      <c r="BXU589" s="24"/>
      <c r="BXV589" s="24"/>
      <c r="BXW589" s="24"/>
      <c r="BXX589" s="24"/>
      <c r="BXY589" s="24"/>
      <c r="BXZ589" s="24"/>
      <c r="BYA589" s="24"/>
      <c r="BYB589" s="24"/>
      <c r="BYC589" s="24"/>
      <c r="BYD589" s="24"/>
      <c r="BYE589" s="24"/>
      <c r="BYF589" s="24"/>
      <c r="BYG589" s="24"/>
      <c r="BYH589" s="24"/>
      <c r="BYI589" s="24"/>
      <c r="BYJ589" s="24"/>
      <c r="BYK589" s="24"/>
      <c r="BYL589" s="24"/>
      <c r="BYM589" s="24"/>
      <c r="BYN589" s="24"/>
      <c r="BYO589" s="24"/>
      <c r="BYP589" s="24"/>
      <c r="BYQ589" s="24"/>
      <c r="BYR589" s="24"/>
      <c r="BYS589" s="24"/>
      <c r="BYT589" s="24"/>
      <c r="BYU589" s="24"/>
      <c r="BYV589" s="24"/>
      <c r="BYW589" s="24"/>
      <c r="BYX589" s="24"/>
      <c r="BYY589" s="24"/>
      <c r="BYZ589" s="24"/>
      <c r="BZA589" s="24"/>
      <c r="BZB589" s="24"/>
      <c r="BZC589" s="24"/>
      <c r="BZD589" s="24"/>
      <c r="BZE589" s="24"/>
      <c r="BZF589" s="24"/>
      <c r="BZG589" s="24"/>
      <c r="BZH589" s="24"/>
      <c r="BZI589" s="24"/>
      <c r="BZJ589" s="24"/>
      <c r="BZK589" s="24"/>
      <c r="BZL589" s="24"/>
      <c r="BZM589" s="24"/>
      <c r="BZN589" s="24"/>
      <c r="BZO589" s="24"/>
      <c r="BZP589" s="24"/>
      <c r="BZQ589" s="24"/>
      <c r="BZR589" s="24"/>
      <c r="BZS589" s="24"/>
      <c r="BZT589" s="24"/>
      <c r="BZU589" s="24"/>
      <c r="BZV589" s="24"/>
      <c r="BZW589" s="24"/>
      <c r="BZX589" s="24"/>
      <c r="BZY589" s="24"/>
      <c r="BZZ589" s="24"/>
      <c r="CAA589" s="24"/>
      <c r="CAB589" s="24"/>
      <c r="CAC589" s="24"/>
      <c r="CAD589" s="24"/>
      <c r="CAE589" s="24"/>
      <c r="CAF589" s="24"/>
      <c r="CAG589" s="24"/>
      <c r="CAH589" s="24"/>
      <c r="CAI589" s="24"/>
      <c r="CAJ589" s="24"/>
      <c r="CAK589" s="24"/>
      <c r="CAL589" s="24"/>
      <c r="CAM589" s="24"/>
      <c r="CAN589" s="24"/>
      <c r="CAO589" s="24"/>
      <c r="CAP589" s="24"/>
      <c r="CAQ589" s="24"/>
      <c r="CAR589" s="24"/>
      <c r="CAS589" s="24"/>
      <c r="CAT589" s="24"/>
      <c r="CAU589" s="24"/>
      <c r="CAV589" s="24"/>
      <c r="CAW589" s="24"/>
      <c r="CAX589" s="24"/>
      <c r="CAY589" s="24"/>
      <c r="CAZ589" s="24"/>
      <c r="CBA589" s="24"/>
      <c r="CBB589" s="24"/>
      <c r="CBC589" s="24"/>
      <c r="CBD589" s="24"/>
      <c r="CBE589" s="24"/>
      <c r="CBF589" s="24"/>
      <c r="CBG589" s="24"/>
      <c r="CBH589" s="24"/>
      <c r="CBI589" s="24"/>
      <c r="CBJ589" s="24"/>
      <c r="CBK589" s="24"/>
      <c r="CBL589" s="24"/>
      <c r="CBM589" s="24"/>
      <c r="CBN589" s="24"/>
      <c r="CBO589" s="24"/>
      <c r="CBP589" s="24"/>
      <c r="CBQ589" s="24"/>
      <c r="CBR589" s="24"/>
      <c r="CBS589" s="24"/>
      <c r="CBT589" s="24"/>
      <c r="CBU589" s="24"/>
      <c r="CBV589" s="24"/>
      <c r="CBW589" s="24"/>
      <c r="CBX589" s="24"/>
      <c r="CBY589" s="24"/>
      <c r="CBZ589" s="24"/>
      <c r="CCA589" s="24"/>
      <c r="CCB589" s="24"/>
      <c r="CCC589" s="24"/>
      <c r="CCD589" s="24"/>
      <c r="CCE589" s="24"/>
      <c r="CCF589" s="24"/>
      <c r="CCG589" s="24"/>
      <c r="CCH589" s="24"/>
      <c r="CCI589" s="24"/>
      <c r="CCJ589" s="24"/>
      <c r="CCK589" s="24"/>
      <c r="CCL589" s="24"/>
      <c r="CCM589" s="24"/>
      <c r="CCN589" s="24"/>
      <c r="CCO589" s="24"/>
      <c r="CCP589" s="24"/>
      <c r="CCQ589" s="24"/>
      <c r="CCR589" s="24"/>
      <c r="CCS589" s="24"/>
      <c r="CCT589" s="24"/>
      <c r="CCU589" s="24"/>
      <c r="CCV589" s="24"/>
      <c r="CCW589" s="24"/>
      <c r="CCX589" s="24"/>
      <c r="CCY589" s="24"/>
      <c r="CCZ589" s="24"/>
      <c r="CDA589" s="24"/>
      <c r="CDB589" s="24"/>
      <c r="CDC589" s="24"/>
      <c r="CDD589" s="24"/>
      <c r="CDE589" s="24"/>
      <c r="CDF589" s="24"/>
      <c r="CDG589" s="24"/>
      <c r="CDH589" s="24"/>
      <c r="CDI589" s="24"/>
      <c r="CDJ589" s="24"/>
      <c r="CDK589" s="24"/>
      <c r="CDL589" s="24"/>
      <c r="CDM589" s="24"/>
      <c r="CDN589" s="24"/>
      <c r="CDO589" s="24"/>
      <c r="CDP589" s="24"/>
      <c r="CDQ589" s="24"/>
      <c r="CDR589" s="24"/>
      <c r="CDS589" s="24"/>
      <c r="CDT589" s="24"/>
      <c r="CDU589" s="24"/>
      <c r="CDV589" s="24"/>
      <c r="CDW589" s="24"/>
      <c r="CDX589" s="24"/>
      <c r="CDY589" s="24"/>
      <c r="CDZ589" s="24"/>
      <c r="CEA589" s="24"/>
      <c r="CEB589" s="24"/>
      <c r="CEC589" s="24"/>
      <c r="CED589" s="24"/>
      <c r="CEE589" s="24"/>
      <c r="CEF589" s="24"/>
      <c r="CEG589" s="24"/>
      <c r="CEH589" s="24"/>
      <c r="CEI589" s="24"/>
      <c r="CEJ589" s="24"/>
      <c r="CEK589" s="24"/>
      <c r="CEL589" s="24"/>
      <c r="CEM589" s="24"/>
      <c r="CEN589" s="24"/>
      <c r="CEO589" s="24"/>
      <c r="CEP589" s="24"/>
      <c r="CEQ589" s="24"/>
      <c r="CER589" s="24"/>
      <c r="CES589" s="24"/>
      <c r="CET589" s="24"/>
      <c r="CEU589" s="24"/>
      <c r="CEV589" s="24"/>
      <c r="CEW589" s="24"/>
      <c r="CEX589" s="24"/>
      <c r="CEY589" s="24"/>
      <c r="CEZ589" s="24"/>
      <c r="CFA589" s="24"/>
      <c r="CFB589" s="24"/>
      <c r="CFC589" s="24"/>
      <c r="CFD589" s="24"/>
      <c r="CFE589" s="24"/>
      <c r="CFF589" s="24"/>
      <c r="CFG589" s="24"/>
      <c r="CFH589" s="24"/>
      <c r="CFI589" s="24"/>
      <c r="CFJ589" s="24"/>
      <c r="CFK589" s="24"/>
      <c r="CFL589" s="24"/>
      <c r="CFM589" s="24"/>
      <c r="CFN589" s="24"/>
      <c r="CFO589" s="24"/>
      <c r="CFP589" s="24"/>
      <c r="CFQ589" s="24"/>
      <c r="CFR589" s="24"/>
      <c r="CFS589" s="24"/>
      <c r="CFT589" s="24"/>
      <c r="CFU589" s="24"/>
      <c r="CFV589" s="24"/>
      <c r="CFW589" s="24"/>
      <c r="CFX589" s="24"/>
      <c r="CFY589" s="24"/>
      <c r="CFZ589" s="24"/>
      <c r="CGA589" s="24"/>
      <c r="CGB589" s="24"/>
      <c r="CGC589" s="24"/>
      <c r="CGD589" s="24"/>
      <c r="CGE589" s="24"/>
      <c r="CGF589" s="24"/>
      <c r="CGG589" s="24"/>
      <c r="CGH589" s="24"/>
      <c r="CGI589" s="24"/>
      <c r="CGJ589" s="24"/>
      <c r="CGK589" s="24"/>
      <c r="CGL589" s="24"/>
      <c r="CGM589" s="24"/>
      <c r="CGN589" s="24"/>
      <c r="CGO589" s="24"/>
      <c r="CGP589" s="24"/>
      <c r="CGQ589" s="24"/>
      <c r="CGR589" s="24"/>
      <c r="CGS589" s="24"/>
      <c r="CGT589" s="24"/>
      <c r="CGU589" s="24"/>
      <c r="CGV589" s="24"/>
      <c r="CGW589" s="24"/>
      <c r="CGX589" s="24"/>
      <c r="CGY589" s="24"/>
      <c r="CGZ589" s="24"/>
      <c r="CHA589" s="24"/>
      <c r="CHB589" s="24"/>
      <c r="CHC589" s="24"/>
      <c r="CHD589" s="24"/>
      <c r="CHE589" s="24"/>
      <c r="CHF589" s="24"/>
      <c r="CHG589" s="24"/>
      <c r="CHH589" s="24"/>
      <c r="CHI589" s="24"/>
      <c r="CHJ589" s="24"/>
      <c r="CHK589" s="24"/>
      <c r="CHL589" s="24"/>
      <c r="CHM589" s="24"/>
      <c r="CHN589" s="24"/>
      <c r="CHO589" s="24"/>
      <c r="CHP589" s="24"/>
      <c r="CHQ589" s="24"/>
      <c r="CHR589" s="24"/>
      <c r="CHS589" s="24"/>
      <c r="CHT589" s="24"/>
      <c r="CHU589" s="24"/>
      <c r="CHV589" s="24"/>
      <c r="CHW589" s="24"/>
      <c r="CHX589" s="24"/>
      <c r="CHY589" s="24"/>
      <c r="CHZ589" s="24"/>
      <c r="CIA589" s="24"/>
      <c r="CIB589" s="24"/>
      <c r="CIC589" s="24"/>
      <c r="CID589" s="24"/>
      <c r="CIE589" s="24"/>
      <c r="CIF589" s="24"/>
      <c r="CIG589" s="24"/>
      <c r="CIH589" s="24"/>
      <c r="CII589" s="24"/>
      <c r="CIJ589" s="24"/>
      <c r="CIK589" s="24"/>
      <c r="CIL589" s="24"/>
      <c r="CIM589" s="24"/>
      <c r="CIN589" s="24"/>
      <c r="CIO589" s="24"/>
      <c r="CIP589" s="24"/>
      <c r="CIQ589" s="24"/>
      <c r="CIR589" s="24"/>
      <c r="CIS589" s="24"/>
      <c r="CIT589" s="24"/>
      <c r="CIU589" s="24"/>
      <c r="CIV589" s="24"/>
      <c r="CIW589" s="24"/>
      <c r="CIX589" s="24"/>
      <c r="CIY589" s="24"/>
      <c r="CIZ589" s="24"/>
      <c r="CJA589" s="24"/>
      <c r="CJB589" s="24"/>
      <c r="CJC589" s="24"/>
      <c r="CJD589" s="24"/>
      <c r="CJE589" s="24"/>
      <c r="CJF589" s="24"/>
      <c r="CJG589" s="24"/>
      <c r="CJH589" s="24"/>
      <c r="CJI589" s="24"/>
      <c r="CJJ589" s="24"/>
      <c r="CJK589" s="24"/>
      <c r="CJL589" s="24"/>
      <c r="CJM589" s="24"/>
      <c r="CJN589" s="24"/>
      <c r="CJO589" s="24"/>
      <c r="CJP589" s="24"/>
      <c r="CJQ589" s="24"/>
      <c r="CJR589" s="24"/>
      <c r="CJS589" s="24"/>
      <c r="CJT589" s="24"/>
      <c r="CJU589" s="24"/>
      <c r="CJV589" s="24"/>
      <c r="CJW589" s="24"/>
      <c r="CJX589" s="24"/>
      <c r="CJY589" s="24"/>
      <c r="CJZ589" s="24"/>
      <c r="CKA589" s="24"/>
      <c r="CKB589" s="24"/>
      <c r="CKC589" s="24"/>
      <c r="CKD589" s="24"/>
      <c r="CKE589" s="24"/>
      <c r="CKF589" s="24"/>
      <c r="CKG589" s="24"/>
      <c r="CKH589" s="24"/>
      <c r="CKI589" s="24"/>
      <c r="CKJ589" s="24"/>
      <c r="CKK589" s="24"/>
      <c r="CKL589" s="24"/>
      <c r="CKM589" s="24"/>
      <c r="CKN589" s="24"/>
      <c r="CKO589" s="24"/>
      <c r="CKP589" s="24"/>
      <c r="CKQ589" s="24"/>
      <c r="CKR589" s="24"/>
      <c r="CKS589" s="24"/>
      <c r="CKT589" s="24"/>
      <c r="CKU589" s="24"/>
      <c r="CKV589" s="24"/>
      <c r="CKW589" s="24"/>
      <c r="CKX589" s="24"/>
      <c r="CKY589" s="24"/>
      <c r="CKZ589" s="24"/>
      <c r="CLA589" s="24"/>
      <c r="CLB589" s="24"/>
      <c r="CLC589" s="24"/>
      <c r="CLD589" s="24"/>
      <c r="CLE589" s="24"/>
      <c r="CLF589" s="24"/>
      <c r="CLG589" s="24"/>
      <c r="CLH589" s="24"/>
      <c r="CLI589" s="24"/>
      <c r="CLJ589" s="24"/>
      <c r="CLK589" s="24"/>
      <c r="CLL589" s="24"/>
      <c r="CLM589" s="24"/>
      <c r="CLN589" s="24"/>
      <c r="CLO589" s="24"/>
      <c r="CLP589" s="24"/>
      <c r="CLQ589" s="24"/>
      <c r="CLR589" s="24"/>
      <c r="CLS589" s="24"/>
      <c r="CLT589" s="24"/>
      <c r="CLU589" s="24"/>
      <c r="CLV589" s="24"/>
      <c r="CLW589" s="24"/>
      <c r="CLX589" s="24"/>
      <c r="CLY589" s="24"/>
      <c r="CLZ589" s="24"/>
      <c r="CMA589" s="24"/>
      <c r="CMB589" s="24"/>
      <c r="CMC589" s="24"/>
      <c r="CMD589" s="24"/>
      <c r="CME589" s="24"/>
      <c r="CMF589" s="24"/>
      <c r="CMG589" s="24"/>
      <c r="CMH589" s="24"/>
      <c r="CMI589" s="24"/>
      <c r="CMJ589" s="24"/>
      <c r="CMK589" s="24"/>
      <c r="CML589" s="24"/>
      <c r="CMM589" s="24"/>
      <c r="CMN589" s="24"/>
      <c r="CMO589" s="24"/>
      <c r="CMP589" s="24"/>
      <c r="CMQ589" s="24"/>
      <c r="CMR589" s="24"/>
      <c r="CMS589" s="24"/>
      <c r="CMT589" s="24"/>
      <c r="CMU589" s="24"/>
      <c r="CMV589" s="24"/>
      <c r="CMW589" s="24"/>
      <c r="CMX589" s="24"/>
      <c r="CMY589" s="24"/>
      <c r="CMZ589" s="24"/>
      <c r="CNA589" s="24"/>
      <c r="CNB589" s="24"/>
      <c r="CNC589" s="24"/>
      <c r="CND589" s="24"/>
      <c r="CNE589" s="24"/>
      <c r="CNF589" s="24"/>
      <c r="CNG589" s="24"/>
      <c r="CNH589" s="24"/>
      <c r="CNI589" s="24"/>
      <c r="CNJ589" s="24"/>
      <c r="CNK589" s="24"/>
      <c r="CNL589" s="24"/>
      <c r="CNM589" s="24"/>
      <c r="CNN589" s="24"/>
      <c r="CNO589" s="24"/>
      <c r="CNP589" s="24"/>
      <c r="CNQ589" s="24"/>
      <c r="CNR589" s="24"/>
      <c r="CNS589" s="24"/>
      <c r="CNT589" s="24"/>
      <c r="CNU589" s="24"/>
      <c r="CNV589" s="24"/>
      <c r="CNW589" s="24"/>
      <c r="CNX589" s="24"/>
      <c r="CNY589" s="24"/>
      <c r="CNZ589" s="24"/>
      <c r="COA589" s="24"/>
      <c r="COB589" s="24"/>
      <c r="COC589" s="24"/>
      <c r="COD589" s="24"/>
      <c r="COE589" s="24"/>
      <c r="COF589" s="24"/>
      <c r="COG589" s="24"/>
      <c r="COH589" s="24"/>
      <c r="COI589" s="24"/>
      <c r="COJ589" s="24"/>
      <c r="COK589" s="24"/>
      <c r="COL589" s="24"/>
      <c r="COM589" s="24"/>
      <c r="CON589" s="24"/>
      <c r="COO589" s="24"/>
      <c r="COP589" s="24"/>
      <c r="COQ589" s="24"/>
      <c r="COR589" s="24"/>
      <c r="COS589" s="24"/>
      <c r="COT589" s="24"/>
      <c r="COU589" s="24"/>
      <c r="COV589" s="24"/>
      <c r="COW589" s="24"/>
      <c r="COX589" s="24"/>
      <c r="COY589" s="24"/>
      <c r="COZ589" s="24"/>
      <c r="CPA589" s="24"/>
      <c r="CPB589" s="24"/>
      <c r="CPC589" s="24"/>
      <c r="CPD589" s="24"/>
      <c r="CPE589" s="24"/>
      <c r="CPF589" s="24"/>
      <c r="CPG589" s="24"/>
      <c r="CPH589" s="24"/>
      <c r="CPI589" s="24"/>
      <c r="CPJ589" s="24"/>
      <c r="CPK589" s="24"/>
      <c r="CPL589" s="24"/>
      <c r="CPM589" s="24"/>
      <c r="CPN589" s="24"/>
      <c r="CPO589" s="24"/>
      <c r="CPP589" s="24"/>
      <c r="CPQ589" s="24"/>
      <c r="CPR589" s="24"/>
      <c r="CPS589" s="24"/>
      <c r="CPT589" s="24"/>
      <c r="CPU589" s="24"/>
      <c r="CPV589" s="24"/>
      <c r="CPW589" s="24"/>
      <c r="CPX589" s="24"/>
      <c r="CPY589" s="24"/>
      <c r="CPZ589" s="24"/>
      <c r="CQA589" s="24"/>
      <c r="CQB589" s="24"/>
      <c r="CQC589" s="24"/>
      <c r="CQD589" s="24"/>
      <c r="CQE589" s="24"/>
      <c r="CQF589" s="24"/>
      <c r="CQG589" s="24"/>
      <c r="CQH589" s="24"/>
      <c r="CQI589" s="24"/>
      <c r="CQJ589" s="24"/>
      <c r="CQK589" s="24"/>
      <c r="CQL589" s="24"/>
      <c r="CQM589" s="24"/>
      <c r="CQN589" s="24"/>
      <c r="CQO589" s="24"/>
      <c r="CQP589" s="24"/>
      <c r="CQQ589" s="24"/>
      <c r="CQR589" s="24"/>
      <c r="CQS589" s="24"/>
      <c r="CQT589" s="24"/>
      <c r="CQU589" s="24"/>
      <c r="CQV589" s="24"/>
      <c r="CQW589" s="24"/>
      <c r="CQX589" s="24"/>
      <c r="CQY589" s="24"/>
      <c r="CQZ589" s="24"/>
      <c r="CRA589" s="24"/>
      <c r="CRB589" s="24"/>
      <c r="CRC589" s="24"/>
      <c r="CRD589" s="24"/>
      <c r="CRE589" s="24"/>
      <c r="CRF589" s="24"/>
      <c r="CRG589" s="24"/>
      <c r="CRH589" s="24"/>
      <c r="CRI589" s="24"/>
      <c r="CRJ589" s="24"/>
      <c r="CRK589" s="24"/>
      <c r="CRL589" s="24"/>
      <c r="CRM589" s="24"/>
      <c r="CRN589" s="24"/>
      <c r="CRO589" s="24"/>
      <c r="CRP589" s="24"/>
      <c r="CRQ589" s="24"/>
      <c r="CRR589" s="24"/>
      <c r="CRS589" s="24"/>
      <c r="CRT589" s="24"/>
      <c r="CRU589" s="24"/>
      <c r="CRV589" s="24"/>
      <c r="CRW589" s="24"/>
      <c r="CRX589" s="24"/>
      <c r="CRY589" s="24"/>
      <c r="CRZ589" s="24"/>
      <c r="CSA589" s="24"/>
      <c r="CSB589" s="24"/>
      <c r="CSC589" s="24"/>
      <c r="CSD589" s="24"/>
      <c r="CSE589" s="24"/>
      <c r="CSF589" s="24"/>
      <c r="CSG589" s="24"/>
      <c r="CSH589" s="24"/>
      <c r="CSI589" s="24"/>
      <c r="CSJ589" s="24"/>
      <c r="CSK589" s="24"/>
      <c r="CSL589" s="24"/>
      <c r="CSM589" s="24"/>
      <c r="CSN589" s="24"/>
      <c r="CSO589" s="24"/>
      <c r="CSP589" s="24"/>
      <c r="CSQ589" s="24"/>
      <c r="CSR589" s="24"/>
      <c r="CSS589" s="24"/>
      <c r="CST589" s="24"/>
      <c r="CSU589" s="24"/>
      <c r="CSV589" s="24"/>
      <c r="CSW589" s="24"/>
      <c r="CSX589" s="24"/>
      <c r="CSY589" s="24"/>
      <c r="CSZ589" s="24"/>
      <c r="CTA589" s="24"/>
      <c r="CTB589" s="24"/>
      <c r="CTC589" s="24"/>
      <c r="CTD589" s="24"/>
      <c r="CTE589" s="24"/>
      <c r="CTF589" s="24"/>
      <c r="CTG589" s="24"/>
      <c r="CTH589" s="24"/>
      <c r="CTI589" s="24"/>
      <c r="CTJ589" s="24"/>
      <c r="CTK589" s="24"/>
      <c r="CTL589" s="24"/>
      <c r="CTM589" s="24"/>
      <c r="CTN589" s="24"/>
      <c r="CTO589" s="24"/>
      <c r="CTP589" s="24"/>
      <c r="CTQ589" s="24"/>
      <c r="CTR589" s="24"/>
      <c r="CTS589" s="24"/>
      <c r="CTT589" s="24"/>
      <c r="CTU589" s="24"/>
      <c r="CTV589" s="24"/>
      <c r="CTW589" s="24"/>
      <c r="CTX589" s="24"/>
      <c r="CTY589" s="24"/>
      <c r="CTZ589" s="24"/>
      <c r="CUA589" s="24"/>
      <c r="CUB589" s="24"/>
      <c r="CUC589" s="24"/>
      <c r="CUD589" s="24"/>
      <c r="CUE589" s="24"/>
      <c r="CUF589" s="24"/>
      <c r="CUG589" s="24"/>
      <c r="CUH589" s="24"/>
      <c r="CUI589" s="24"/>
      <c r="CUJ589" s="24"/>
      <c r="CUK589" s="24"/>
      <c r="CUL589" s="24"/>
      <c r="CUM589" s="24"/>
      <c r="CUN589" s="24"/>
      <c r="CUO589" s="24"/>
      <c r="CUP589" s="24"/>
      <c r="CUQ589" s="24"/>
      <c r="CUR589" s="24"/>
      <c r="CUS589" s="24"/>
      <c r="CUT589" s="24"/>
      <c r="CUU589" s="24"/>
      <c r="CUV589" s="24"/>
      <c r="CUW589" s="24"/>
      <c r="CUX589" s="24"/>
      <c r="CUY589" s="24"/>
      <c r="CUZ589" s="24"/>
      <c r="CVA589" s="24"/>
      <c r="CVB589" s="24"/>
      <c r="CVC589" s="24"/>
      <c r="CVD589" s="24"/>
      <c r="CVE589" s="24"/>
      <c r="CVF589" s="24"/>
      <c r="CVG589" s="24"/>
      <c r="CVH589" s="24"/>
      <c r="CVI589" s="24"/>
      <c r="CVJ589" s="24"/>
      <c r="CVK589" s="24"/>
      <c r="CVL589" s="24"/>
      <c r="CVM589" s="24"/>
      <c r="CVN589" s="24"/>
      <c r="CVO589" s="24"/>
      <c r="CVP589" s="24"/>
      <c r="CVQ589" s="24"/>
      <c r="CVR589" s="24"/>
      <c r="CVS589" s="24"/>
      <c r="CVT589" s="24"/>
      <c r="CVU589" s="24"/>
      <c r="CVV589" s="24"/>
      <c r="CVW589" s="24"/>
      <c r="CVX589" s="24"/>
      <c r="CVY589" s="24"/>
      <c r="CVZ589" s="24"/>
      <c r="CWA589" s="24"/>
      <c r="CWB589" s="24"/>
      <c r="CWC589" s="24"/>
      <c r="CWD589" s="24"/>
      <c r="CWE589" s="24"/>
      <c r="CWF589" s="24"/>
      <c r="CWG589" s="24"/>
      <c r="CWH589" s="24"/>
      <c r="CWI589" s="24"/>
      <c r="CWJ589" s="24"/>
      <c r="CWK589" s="24"/>
      <c r="CWL589" s="24"/>
      <c r="CWM589" s="24"/>
      <c r="CWN589" s="24"/>
      <c r="CWO589" s="24"/>
      <c r="CWP589" s="24"/>
      <c r="CWQ589" s="24"/>
      <c r="CWR589" s="24"/>
      <c r="CWS589" s="24"/>
      <c r="CWT589" s="24"/>
      <c r="CWU589" s="24"/>
      <c r="CWV589" s="24"/>
      <c r="CWW589" s="24"/>
      <c r="CWX589" s="24"/>
      <c r="CWY589" s="24"/>
      <c r="CWZ589" s="24"/>
      <c r="CXA589" s="24"/>
      <c r="CXB589" s="24"/>
      <c r="CXC589" s="24"/>
      <c r="CXD589" s="24"/>
      <c r="CXE589" s="24"/>
      <c r="CXF589" s="24"/>
      <c r="CXG589" s="24"/>
      <c r="CXH589" s="24"/>
      <c r="CXI589" s="24"/>
      <c r="CXJ589" s="24"/>
      <c r="CXK589" s="24"/>
      <c r="CXL589" s="24"/>
      <c r="CXM589" s="24"/>
      <c r="CXN589" s="24"/>
      <c r="CXO589" s="24"/>
      <c r="CXP589" s="24"/>
      <c r="CXQ589" s="24"/>
      <c r="CXR589" s="24"/>
      <c r="CXS589" s="24"/>
      <c r="CXT589" s="24"/>
      <c r="CXU589" s="24"/>
      <c r="CXV589" s="24"/>
      <c r="CXW589" s="24"/>
      <c r="CXX589" s="24"/>
      <c r="CXY589" s="24"/>
      <c r="CXZ589" s="24"/>
      <c r="CYA589" s="24"/>
      <c r="CYB589" s="24"/>
      <c r="CYC589" s="24"/>
      <c r="CYD589" s="24"/>
      <c r="CYE589" s="24"/>
      <c r="CYF589" s="24"/>
      <c r="CYG589" s="24"/>
      <c r="CYH589" s="24"/>
      <c r="CYI589" s="24"/>
      <c r="CYJ589" s="24"/>
      <c r="CYK589" s="24"/>
      <c r="CYL589" s="24"/>
      <c r="CYM589" s="24"/>
      <c r="CYN589" s="24"/>
      <c r="CYO589" s="24"/>
      <c r="CYP589" s="24"/>
      <c r="CYQ589" s="24"/>
      <c r="CYR589" s="24"/>
      <c r="CYS589" s="24"/>
      <c r="CYT589" s="24"/>
      <c r="CYU589" s="24"/>
      <c r="CYV589" s="24"/>
      <c r="CYW589" s="24"/>
      <c r="CYX589" s="24"/>
      <c r="CYY589" s="24"/>
      <c r="CYZ589" s="24"/>
      <c r="CZA589" s="24"/>
      <c r="CZB589" s="24"/>
      <c r="CZC589" s="24"/>
      <c r="CZD589" s="24"/>
      <c r="CZE589" s="24"/>
      <c r="CZF589" s="24"/>
      <c r="CZG589" s="24"/>
      <c r="CZH589" s="24"/>
      <c r="CZI589" s="24"/>
      <c r="CZJ589" s="24"/>
      <c r="CZK589" s="24"/>
      <c r="CZL589" s="24"/>
      <c r="CZM589" s="24"/>
      <c r="CZN589" s="24"/>
      <c r="CZO589" s="24"/>
      <c r="CZP589" s="24"/>
      <c r="CZQ589" s="24"/>
      <c r="CZR589" s="24"/>
      <c r="CZS589" s="24"/>
      <c r="CZT589" s="24"/>
      <c r="CZU589" s="24"/>
      <c r="CZV589" s="24"/>
      <c r="CZW589" s="24"/>
      <c r="CZX589" s="24"/>
      <c r="CZY589" s="24"/>
      <c r="CZZ589" s="24"/>
      <c r="DAA589" s="24"/>
      <c r="DAB589" s="24"/>
      <c r="DAC589" s="24"/>
      <c r="DAD589" s="24"/>
      <c r="DAE589" s="24"/>
      <c r="DAF589" s="24"/>
      <c r="DAG589" s="24"/>
      <c r="DAH589" s="24"/>
      <c r="DAI589" s="24"/>
      <c r="DAJ589" s="24"/>
      <c r="DAK589" s="24"/>
      <c r="DAL589" s="24"/>
      <c r="DAM589" s="24"/>
      <c r="DAN589" s="24"/>
      <c r="DAO589" s="24"/>
      <c r="DAP589" s="24"/>
      <c r="DAQ589" s="24"/>
      <c r="DAR589" s="24"/>
      <c r="DAS589" s="24"/>
      <c r="DAT589" s="24"/>
      <c r="DAU589" s="24"/>
      <c r="DAV589" s="24"/>
      <c r="DAW589" s="24"/>
      <c r="DAX589" s="24"/>
      <c r="DAY589" s="24"/>
      <c r="DAZ589" s="24"/>
      <c r="DBA589" s="24"/>
      <c r="DBB589" s="24"/>
      <c r="DBC589" s="24"/>
      <c r="DBD589" s="24"/>
      <c r="DBE589" s="24"/>
      <c r="DBF589" s="24"/>
      <c r="DBG589" s="24"/>
      <c r="DBH589" s="24"/>
      <c r="DBI589" s="24"/>
      <c r="DBJ589" s="24"/>
      <c r="DBK589" s="24"/>
      <c r="DBL589" s="24"/>
      <c r="DBM589" s="24"/>
      <c r="DBN589" s="24"/>
      <c r="DBO589" s="24"/>
      <c r="DBP589" s="24"/>
      <c r="DBQ589" s="24"/>
      <c r="DBR589" s="24"/>
      <c r="DBS589" s="24"/>
      <c r="DBT589" s="24"/>
      <c r="DBU589" s="24"/>
      <c r="DBV589" s="24"/>
      <c r="DBW589" s="24"/>
      <c r="DBX589" s="24"/>
      <c r="DBY589" s="24"/>
      <c r="DBZ589" s="24"/>
      <c r="DCA589" s="24"/>
      <c r="DCB589" s="24"/>
      <c r="DCC589" s="24"/>
      <c r="DCD589" s="24"/>
      <c r="DCE589" s="24"/>
      <c r="DCF589" s="24"/>
      <c r="DCG589" s="24"/>
      <c r="DCH589" s="24"/>
      <c r="DCI589" s="24"/>
      <c r="DCJ589" s="24"/>
      <c r="DCK589" s="24"/>
      <c r="DCL589" s="24"/>
      <c r="DCM589" s="24"/>
      <c r="DCN589" s="24"/>
      <c r="DCO589" s="24"/>
      <c r="DCP589" s="24"/>
      <c r="DCQ589" s="24"/>
      <c r="DCR589" s="24"/>
      <c r="DCS589" s="24"/>
      <c r="DCT589" s="24"/>
      <c r="DCU589" s="24"/>
      <c r="DCV589" s="24"/>
      <c r="DCW589" s="24"/>
      <c r="DCX589" s="24"/>
      <c r="DCY589" s="24"/>
      <c r="DCZ589" s="24"/>
      <c r="DDA589" s="24"/>
      <c r="DDB589" s="24"/>
      <c r="DDC589" s="24"/>
      <c r="DDD589" s="24"/>
      <c r="DDE589" s="24"/>
      <c r="DDF589" s="24"/>
      <c r="DDG589" s="24"/>
      <c r="DDH589" s="24"/>
      <c r="DDI589" s="24"/>
      <c r="DDJ589" s="24"/>
      <c r="DDK589" s="24"/>
      <c r="DDL589" s="24"/>
      <c r="DDM589" s="24"/>
      <c r="DDN589" s="24"/>
      <c r="DDO589" s="24"/>
      <c r="DDP589" s="24"/>
      <c r="DDQ589" s="24"/>
      <c r="DDR589" s="24"/>
      <c r="DDS589" s="24"/>
      <c r="DDT589" s="24"/>
      <c r="DDU589" s="24"/>
      <c r="DDV589" s="24"/>
      <c r="DDW589" s="24"/>
      <c r="DDX589" s="24"/>
      <c r="DDY589" s="24"/>
      <c r="DDZ589" s="24"/>
      <c r="DEA589" s="24"/>
      <c r="DEB589" s="24"/>
      <c r="DEC589" s="24"/>
      <c r="DED589" s="24"/>
      <c r="DEE589" s="24"/>
      <c r="DEF589" s="24"/>
      <c r="DEG589" s="24"/>
      <c r="DEH589" s="24"/>
      <c r="DEI589" s="24"/>
      <c r="DEJ589" s="24"/>
      <c r="DEK589" s="24"/>
      <c r="DEL589" s="24"/>
      <c r="DEM589" s="24"/>
      <c r="DEN589" s="24"/>
      <c r="DEO589" s="24"/>
      <c r="DEP589" s="24"/>
      <c r="DEQ589" s="24"/>
      <c r="DER589" s="24"/>
      <c r="DES589" s="24"/>
      <c r="DET589" s="24"/>
      <c r="DEU589" s="24"/>
      <c r="DEV589" s="24"/>
      <c r="DEW589" s="24"/>
      <c r="DEX589" s="24"/>
      <c r="DEY589" s="24"/>
      <c r="DEZ589" s="24"/>
      <c r="DFA589" s="24"/>
      <c r="DFB589" s="24"/>
      <c r="DFC589" s="24"/>
      <c r="DFD589" s="24"/>
      <c r="DFE589" s="24"/>
      <c r="DFF589" s="24"/>
      <c r="DFG589" s="24"/>
      <c r="DFH589" s="24"/>
      <c r="DFI589" s="24"/>
      <c r="DFJ589" s="24"/>
      <c r="DFK589" s="24"/>
      <c r="DFL589" s="24"/>
      <c r="DFM589" s="24"/>
      <c r="DFN589" s="24"/>
      <c r="DFO589" s="24"/>
      <c r="DFP589" s="24"/>
      <c r="DFQ589" s="24"/>
      <c r="DFR589" s="24"/>
      <c r="DFS589" s="24"/>
      <c r="DFT589" s="24"/>
      <c r="DFU589" s="24"/>
      <c r="DFV589" s="24"/>
      <c r="DFW589" s="24"/>
      <c r="DFX589" s="24"/>
      <c r="DFY589" s="24"/>
      <c r="DFZ589" s="24"/>
      <c r="DGA589" s="24"/>
      <c r="DGB589" s="24"/>
      <c r="DGC589" s="24"/>
      <c r="DGD589" s="24"/>
      <c r="DGE589" s="24"/>
      <c r="DGF589" s="24"/>
      <c r="DGG589" s="24"/>
      <c r="DGH589" s="24"/>
      <c r="DGI589" s="24"/>
      <c r="DGJ589" s="24"/>
      <c r="DGK589" s="24"/>
      <c r="DGL589" s="24"/>
      <c r="DGM589" s="24"/>
      <c r="DGN589" s="24"/>
      <c r="DGO589" s="24"/>
      <c r="DGP589" s="24"/>
      <c r="DGQ589" s="24"/>
      <c r="DGR589" s="24"/>
      <c r="DGS589" s="24"/>
      <c r="DGT589" s="24"/>
      <c r="DGU589" s="24"/>
      <c r="DGV589" s="24"/>
      <c r="DGW589" s="24"/>
      <c r="DGX589" s="24"/>
      <c r="DGY589" s="24"/>
      <c r="DGZ589" s="24"/>
      <c r="DHA589" s="24"/>
      <c r="DHB589" s="24"/>
      <c r="DHC589" s="24"/>
      <c r="DHD589" s="24"/>
      <c r="DHE589" s="24"/>
      <c r="DHF589" s="24"/>
      <c r="DHG589" s="24"/>
      <c r="DHH589" s="24"/>
      <c r="DHI589" s="24"/>
      <c r="DHJ589" s="24"/>
      <c r="DHK589" s="24"/>
      <c r="DHL589" s="24"/>
      <c r="DHM589" s="24"/>
      <c r="DHN589" s="24"/>
      <c r="DHO589" s="24"/>
      <c r="DHP589" s="24"/>
      <c r="DHQ589" s="24"/>
      <c r="DHR589" s="24"/>
      <c r="DHS589" s="24"/>
      <c r="DHT589" s="24"/>
      <c r="DHU589" s="24"/>
      <c r="DHV589" s="24"/>
      <c r="DHW589" s="24"/>
      <c r="DHX589" s="24"/>
      <c r="DHY589" s="24"/>
      <c r="DHZ589" s="24"/>
      <c r="DIA589" s="24"/>
      <c r="DIB589" s="24"/>
      <c r="DIC589" s="24"/>
      <c r="DID589" s="24"/>
      <c r="DIE589" s="24"/>
      <c r="DIF589" s="24"/>
      <c r="DIG589" s="24"/>
      <c r="DIH589" s="24"/>
      <c r="DII589" s="24"/>
      <c r="DIJ589" s="24"/>
      <c r="DIK589" s="24"/>
      <c r="DIL589" s="24"/>
      <c r="DIM589" s="24"/>
      <c r="DIN589" s="24"/>
      <c r="DIO589" s="24"/>
      <c r="DIP589" s="24"/>
      <c r="DIQ589" s="24"/>
      <c r="DIR589" s="24"/>
      <c r="DIS589" s="24"/>
      <c r="DIT589" s="24"/>
      <c r="DIU589" s="24"/>
      <c r="DIV589" s="24"/>
      <c r="DIW589" s="24"/>
      <c r="DIX589" s="24"/>
      <c r="DIY589" s="24"/>
      <c r="DIZ589" s="24"/>
      <c r="DJA589" s="24"/>
      <c r="DJB589" s="24"/>
      <c r="DJC589" s="24"/>
      <c r="DJD589" s="24"/>
      <c r="DJE589" s="24"/>
      <c r="DJF589" s="24"/>
      <c r="DJG589" s="24"/>
      <c r="DJH589" s="24"/>
      <c r="DJI589" s="24"/>
      <c r="DJJ589" s="24"/>
      <c r="DJK589" s="24"/>
      <c r="DJL589" s="24"/>
      <c r="DJM589" s="24"/>
      <c r="DJN589" s="24"/>
      <c r="DJO589" s="24"/>
      <c r="DJP589" s="24"/>
      <c r="DJQ589" s="24"/>
      <c r="DJR589" s="24"/>
      <c r="DJS589" s="24"/>
      <c r="DJT589" s="24"/>
      <c r="DJU589" s="24"/>
      <c r="DJV589" s="24"/>
      <c r="DJW589" s="24"/>
      <c r="DJX589" s="24"/>
      <c r="DJY589" s="24"/>
      <c r="DJZ589" s="24"/>
      <c r="DKA589" s="24"/>
      <c r="DKB589" s="24"/>
      <c r="DKC589" s="24"/>
      <c r="DKD589" s="24"/>
      <c r="DKE589" s="24"/>
      <c r="DKF589" s="24"/>
      <c r="DKG589" s="24"/>
      <c r="DKH589" s="24"/>
      <c r="DKI589" s="24"/>
      <c r="DKJ589" s="24"/>
      <c r="DKK589" s="24"/>
      <c r="DKL589" s="24"/>
      <c r="DKM589" s="24"/>
      <c r="DKN589" s="24"/>
      <c r="DKO589" s="24"/>
      <c r="DKP589" s="24"/>
      <c r="DKQ589" s="24"/>
      <c r="DKR589" s="24"/>
      <c r="DKS589" s="24"/>
      <c r="DKT589" s="24"/>
      <c r="DKU589" s="24"/>
      <c r="DKV589" s="24"/>
      <c r="DKW589" s="24"/>
      <c r="DKX589" s="24"/>
      <c r="DKY589" s="24"/>
      <c r="DKZ589" s="24"/>
      <c r="DLA589" s="24"/>
      <c r="DLB589" s="24"/>
      <c r="DLC589" s="24"/>
      <c r="DLD589" s="24"/>
      <c r="DLE589" s="24"/>
      <c r="DLF589" s="24"/>
      <c r="DLG589" s="24"/>
      <c r="DLH589" s="24"/>
      <c r="DLI589" s="24"/>
      <c r="DLJ589" s="24"/>
      <c r="DLK589" s="24"/>
      <c r="DLL589" s="24"/>
      <c r="DLM589" s="24"/>
      <c r="DLN589" s="24"/>
      <c r="DLO589" s="24"/>
      <c r="DLP589" s="24"/>
      <c r="DLQ589" s="24"/>
      <c r="DLR589" s="24"/>
      <c r="DLS589" s="24"/>
      <c r="DLT589" s="24"/>
      <c r="DLU589" s="24"/>
      <c r="DLV589" s="24"/>
      <c r="DLW589" s="24"/>
      <c r="DLX589" s="24"/>
      <c r="DLY589" s="24"/>
      <c r="DLZ589" s="24"/>
      <c r="DMA589" s="24"/>
      <c r="DMB589" s="24"/>
      <c r="DMC589" s="24"/>
      <c r="DMD589" s="24"/>
      <c r="DME589" s="24"/>
      <c r="DMF589" s="24"/>
      <c r="DMG589" s="24"/>
      <c r="DMH589" s="24"/>
      <c r="DMI589" s="24"/>
      <c r="DMJ589" s="24"/>
      <c r="DMK589" s="24"/>
      <c r="DML589" s="24"/>
      <c r="DMM589" s="24"/>
      <c r="DMN589" s="24"/>
      <c r="DMO589" s="24"/>
      <c r="DMP589" s="24"/>
      <c r="DMQ589" s="24"/>
      <c r="DMR589" s="24"/>
      <c r="DMS589" s="24"/>
      <c r="DMT589" s="24"/>
      <c r="DMU589" s="24"/>
      <c r="DMV589" s="24"/>
      <c r="DMW589" s="24"/>
      <c r="DMX589" s="24"/>
      <c r="DMY589" s="24"/>
      <c r="DMZ589" s="24"/>
      <c r="DNA589" s="24"/>
      <c r="DNB589" s="24"/>
      <c r="DNC589" s="24"/>
      <c r="DND589" s="24"/>
      <c r="DNE589" s="24"/>
      <c r="DNF589" s="24"/>
      <c r="DNG589" s="24"/>
      <c r="DNH589" s="24"/>
      <c r="DNI589" s="24"/>
      <c r="DNJ589" s="24"/>
      <c r="DNK589" s="24"/>
      <c r="DNL589" s="24"/>
      <c r="DNM589" s="24"/>
      <c r="DNN589" s="24"/>
      <c r="DNO589" s="24"/>
      <c r="DNP589" s="24"/>
      <c r="DNQ589" s="24"/>
      <c r="DNR589" s="24"/>
      <c r="DNS589" s="24"/>
      <c r="DNT589" s="24"/>
      <c r="DNU589" s="24"/>
      <c r="DNV589" s="24"/>
      <c r="DNW589" s="24"/>
      <c r="DNX589" s="24"/>
      <c r="DNY589" s="24"/>
      <c r="DNZ589" s="24"/>
      <c r="DOA589" s="24"/>
      <c r="DOB589" s="24"/>
      <c r="DOC589" s="24"/>
      <c r="DOD589" s="24"/>
      <c r="DOE589" s="24"/>
      <c r="DOF589" s="24"/>
      <c r="DOG589" s="24"/>
      <c r="DOH589" s="24"/>
      <c r="DOI589" s="24"/>
      <c r="DOJ589" s="24"/>
      <c r="DOK589" s="24"/>
      <c r="DOL589" s="24"/>
      <c r="DOM589" s="24"/>
      <c r="DON589" s="24"/>
      <c r="DOO589" s="24"/>
      <c r="DOP589" s="24"/>
      <c r="DOQ589" s="24"/>
      <c r="DOR589" s="24"/>
      <c r="DOS589" s="24"/>
      <c r="DOT589" s="24"/>
      <c r="DOU589" s="24"/>
      <c r="DOV589" s="24"/>
      <c r="DOW589" s="24"/>
      <c r="DOX589" s="24"/>
      <c r="DOY589" s="24"/>
      <c r="DOZ589" s="24"/>
      <c r="DPA589" s="24"/>
      <c r="DPB589" s="24"/>
      <c r="DPC589" s="24"/>
      <c r="DPD589" s="24"/>
      <c r="DPE589" s="24"/>
      <c r="DPF589" s="24"/>
      <c r="DPG589" s="24"/>
      <c r="DPH589" s="24"/>
      <c r="DPI589" s="24"/>
      <c r="DPJ589" s="24"/>
      <c r="DPK589" s="24"/>
      <c r="DPL589" s="24"/>
      <c r="DPM589" s="24"/>
      <c r="DPN589" s="24"/>
      <c r="DPO589" s="24"/>
      <c r="DPP589" s="24"/>
      <c r="DPQ589" s="24"/>
      <c r="DPR589" s="24"/>
      <c r="DPS589" s="24"/>
      <c r="DPT589" s="24"/>
      <c r="DPU589" s="24"/>
      <c r="DPV589" s="24"/>
      <c r="DPW589" s="24"/>
      <c r="DPX589" s="24"/>
      <c r="DPY589" s="24"/>
      <c r="DPZ589" s="24"/>
      <c r="DQA589" s="24"/>
      <c r="DQB589" s="24"/>
      <c r="DQC589" s="24"/>
      <c r="DQD589" s="24"/>
      <c r="DQE589" s="24"/>
      <c r="DQF589" s="24"/>
      <c r="DQG589" s="24"/>
      <c r="DQH589" s="24"/>
      <c r="DQI589" s="24"/>
      <c r="DQJ589" s="24"/>
      <c r="DQK589" s="24"/>
      <c r="DQL589" s="24"/>
      <c r="DQM589" s="24"/>
      <c r="DQN589" s="24"/>
      <c r="DQO589" s="24"/>
      <c r="DQP589" s="24"/>
      <c r="DQQ589" s="24"/>
      <c r="DQR589" s="24"/>
      <c r="DQS589" s="24"/>
      <c r="DQT589" s="24"/>
      <c r="DQU589" s="24"/>
      <c r="DQV589" s="24"/>
      <c r="DQW589" s="24"/>
      <c r="DQX589" s="24"/>
      <c r="DQY589" s="24"/>
      <c r="DQZ589" s="24"/>
      <c r="DRA589" s="24"/>
      <c r="DRB589" s="24"/>
      <c r="DRC589" s="24"/>
      <c r="DRD589" s="24"/>
      <c r="DRE589" s="24"/>
      <c r="DRF589" s="24"/>
      <c r="DRG589" s="24"/>
      <c r="DRH589" s="24"/>
      <c r="DRI589" s="24"/>
      <c r="DRJ589" s="24"/>
      <c r="DRK589" s="24"/>
      <c r="DRL589" s="24"/>
      <c r="DRM589" s="24"/>
      <c r="DRN589" s="24"/>
      <c r="DRO589" s="24"/>
      <c r="DRP589" s="24"/>
      <c r="DRQ589" s="24"/>
      <c r="DRR589" s="24"/>
      <c r="DRS589" s="24"/>
      <c r="DRT589" s="24"/>
      <c r="DRU589" s="24"/>
      <c r="DRV589" s="24"/>
      <c r="DRW589" s="24"/>
      <c r="DRX589" s="24"/>
      <c r="DRY589" s="24"/>
      <c r="DRZ589" s="24"/>
      <c r="DSA589" s="24"/>
      <c r="DSB589" s="24"/>
      <c r="DSC589" s="24"/>
      <c r="DSD589" s="24"/>
      <c r="DSE589" s="24"/>
      <c r="DSF589" s="24"/>
      <c r="DSG589" s="24"/>
      <c r="DSH589" s="24"/>
      <c r="DSI589" s="24"/>
      <c r="DSJ589" s="24"/>
      <c r="DSK589" s="24"/>
      <c r="DSL589" s="24"/>
      <c r="DSM589" s="24"/>
      <c r="DSN589" s="24"/>
      <c r="DSO589" s="24"/>
      <c r="DSP589" s="24"/>
      <c r="DSQ589" s="24"/>
      <c r="DSR589" s="24"/>
      <c r="DSS589" s="24"/>
      <c r="DST589" s="24"/>
      <c r="DSU589" s="24"/>
      <c r="DSV589" s="24"/>
      <c r="DSW589" s="24"/>
      <c r="DSX589" s="24"/>
      <c r="DSY589" s="24"/>
      <c r="DSZ589" s="24"/>
      <c r="DTA589" s="24"/>
      <c r="DTB589" s="24"/>
      <c r="DTC589" s="24"/>
      <c r="DTD589" s="24"/>
      <c r="DTE589" s="24"/>
      <c r="DTF589" s="24"/>
      <c r="DTG589" s="24"/>
      <c r="DTH589" s="24"/>
      <c r="DTI589" s="24"/>
      <c r="DTJ589" s="24"/>
      <c r="DTK589" s="24"/>
      <c r="DTL589" s="24"/>
      <c r="DTM589" s="24"/>
      <c r="DTN589" s="24"/>
      <c r="DTO589" s="24"/>
      <c r="DTP589" s="24"/>
      <c r="DTQ589" s="24"/>
      <c r="DTR589" s="24"/>
      <c r="DTS589" s="24"/>
      <c r="DTT589" s="24"/>
      <c r="DTU589" s="24"/>
      <c r="DTV589" s="24"/>
      <c r="DTW589" s="24"/>
      <c r="DTX589" s="24"/>
      <c r="DTY589" s="24"/>
      <c r="DTZ589" s="24"/>
      <c r="DUA589" s="24"/>
      <c r="DUB589" s="24"/>
      <c r="DUC589" s="24"/>
      <c r="DUD589" s="24"/>
      <c r="DUE589" s="24"/>
      <c r="DUF589" s="24"/>
      <c r="DUG589" s="24"/>
      <c r="DUH589" s="24"/>
      <c r="DUI589" s="24"/>
      <c r="DUJ589" s="24"/>
      <c r="DUK589" s="24"/>
      <c r="DUL589" s="24"/>
      <c r="DUM589" s="24"/>
      <c r="DUN589" s="24"/>
      <c r="DUO589" s="24"/>
      <c r="DUP589" s="24"/>
      <c r="DUQ589" s="24"/>
      <c r="DUR589" s="24"/>
      <c r="DUS589" s="24"/>
      <c r="DUT589" s="24"/>
      <c r="DUU589" s="24"/>
      <c r="DUV589" s="24"/>
      <c r="DUW589" s="24"/>
      <c r="DUX589" s="24"/>
      <c r="DUY589" s="24"/>
      <c r="DUZ589" s="24"/>
      <c r="DVA589" s="24"/>
      <c r="DVB589" s="24"/>
      <c r="DVC589" s="24"/>
      <c r="DVD589" s="24"/>
      <c r="DVE589" s="24"/>
      <c r="DVF589" s="24"/>
      <c r="DVG589" s="24"/>
      <c r="DVH589" s="24"/>
      <c r="DVI589" s="24"/>
      <c r="DVJ589" s="24"/>
      <c r="DVK589" s="24"/>
      <c r="DVL589" s="24"/>
      <c r="DVM589" s="24"/>
      <c r="DVN589" s="24"/>
      <c r="DVO589" s="24"/>
      <c r="DVP589" s="24"/>
      <c r="DVQ589" s="24"/>
      <c r="DVR589" s="24"/>
      <c r="DVS589" s="24"/>
      <c r="DVT589" s="24"/>
      <c r="DVU589" s="24"/>
      <c r="DVV589" s="24"/>
      <c r="DVW589" s="24"/>
      <c r="DVX589" s="24"/>
      <c r="DVY589" s="24"/>
      <c r="DVZ589" s="24"/>
      <c r="DWA589" s="24"/>
      <c r="DWB589" s="24"/>
      <c r="DWC589" s="24"/>
      <c r="DWD589" s="24"/>
      <c r="DWE589" s="24"/>
      <c r="DWF589" s="24"/>
      <c r="DWG589" s="24"/>
      <c r="DWH589" s="24"/>
      <c r="DWI589" s="24"/>
      <c r="DWJ589" s="24"/>
      <c r="DWK589" s="24"/>
      <c r="DWL589" s="24"/>
      <c r="DWM589" s="24"/>
      <c r="DWN589" s="24"/>
      <c r="DWO589" s="24"/>
      <c r="DWP589" s="24"/>
      <c r="DWQ589" s="24"/>
      <c r="DWR589" s="24"/>
      <c r="DWS589" s="24"/>
      <c r="DWT589" s="24"/>
      <c r="DWU589" s="24"/>
      <c r="DWV589" s="24"/>
      <c r="DWW589" s="24"/>
      <c r="DWX589" s="24"/>
      <c r="DWY589" s="24"/>
      <c r="DWZ589" s="24"/>
      <c r="DXA589" s="24"/>
      <c r="DXB589" s="24"/>
      <c r="DXC589" s="24"/>
      <c r="DXD589" s="24"/>
      <c r="DXE589" s="24"/>
      <c r="DXF589" s="24"/>
      <c r="DXG589" s="24"/>
      <c r="DXH589" s="24"/>
      <c r="DXI589" s="24"/>
      <c r="DXJ589" s="24"/>
      <c r="DXK589" s="24"/>
      <c r="DXL589" s="24"/>
      <c r="DXM589" s="24"/>
      <c r="DXN589" s="24"/>
      <c r="DXO589" s="24"/>
      <c r="DXP589" s="24"/>
      <c r="DXQ589" s="24"/>
      <c r="DXR589" s="24"/>
      <c r="DXS589" s="24"/>
      <c r="DXT589" s="24"/>
      <c r="DXU589" s="24"/>
      <c r="DXV589" s="24"/>
      <c r="DXW589" s="24"/>
      <c r="DXX589" s="24"/>
      <c r="DXY589" s="24"/>
      <c r="DXZ589" s="24"/>
      <c r="DYA589" s="24"/>
      <c r="DYB589" s="24"/>
      <c r="DYC589" s="24"/>
      <c r="DYD589" s="24"/>
      <c r="DYE589" s="24"/>
      <c r="DYF589" s="24"/>
      <c r="DYG589" s="24"/>
      <c r="DYH589" s="24"/>
      <c r="DYI589" s="24"/>
      <c r="DYJ589" s="24"/>
      <c r="DYK589" s="24"/>
      <c r="DYL589" s="24"/>
      <c r="DYM589" s="24"/>
      <c r="DYN589" s="24"/>
      <c r="DYO589" s="24"/>
      <c r="DYP589" s="24"/>
      <c r="DYQ589" s="24"/>
      <c r="DYR589" s="24"/>
      <c r="DYS589" s="24"/>
      <c r="DYT589" s="24"/>
      <c r="DYU589" s="24"/>
      <c r="DYV589" s="24"/>
      <c r="DYW589" s="24"/>
      <c r="DYX589" s="24"/>
      <c r="DYY589" s="24"/>
      <c r="DYZ589" s="24"/>
      <c r="DZA589" s="24"/>
      <c r="DZB589" s="24"/>
      <c r="DZC589" s="24"/>
      <c r="DZD589" s="24"/>
      <c r="DZE589" s="24"/>
      <c r="DZF589" s="24"/>
      <c r="DZG589" s="24"/>
      <c r="DZH589" s="24"/>
      <c r="DZI589" s="24"/>
      <c r="DZJ589" s="24"/>
      <c r="DZK589" s="24"/>
      <c r="DZL589" s="24"/>
      <c r="DZM589" s="24"/>
      <c r="DZN589" s="24"/>
      <c r="DZO589" s="24"/>
      <c r="DZP589" s="24"/>
      <c r="DZQ589" s="24"/>
      <c r="DZR589" s="24"/>
      <c r="DZS589" s="24"/>
      <c r="DZT589" s="24"/>
      <c r="DZU589" s="24"/>
      <c r="DZV589" s="24"/>
      <c r="DZW589" s="24"/>
      <c r="DZX589" s="24"/>
      <c r="DZY589" s="24"/>
      <c r="DZZ589" s="24"/>
      <c r="EAA589" s="24"/>
      <c r="EAB589" s="24"/>
      <c r="EAC589" s="24"/>
      <c r="EAD589" s="24"/>
      <c r="EAE589" s="24"/>
      <c r="EAF589" s="24"/>
      <c r="EAG589" s="24"/>
      <c r="EAH589" s="24"/>
      <c r="EAI589" s="24"/>
      <c r="EAJ589" s="24"/>
      <c r="EAK589" s="24"/>
      <c r="EAL589" s="24"/>
      <c r="EAM589" s="24"/>
      <c r="EAN589" s="24"/>
      <c r="EAO589" s="24"/>
      <c r="EAP589" s="24"/>
      <c r="EAQ589" s="24"/>
      <c r="EAR589" s="24"/>
      <c r="EAS589" s="24"/>
      <c r="EAT589" s="24"/>
      <c r="EAU589" s="24"/>
      <c r="EAV589" s="24"/>
      <c r="EAW589" s="24"/>
      <c r="EAX589" s="24"/>
      <c r="EAY589" s="24"/>
      <c r="EAZ589" s="24"/>
      <c r="EBA589" s="24"/>
      <c r="EBB589" s="24"/>
      <c r="EBC589" s="24"/>
      <c r="EBD589" s="24"/>
      <c r="EBE589" s="24"/>
      <c r="EBF589" s="24"/>
      <c r="EBG589" s="24"/>
      <c r="EBH589" s="24"/>
      <c r="EBI589" s="24"/>
      <c r="EBJ589" s="24"/>
      <c r="EBK589" s="24"/>
      <c r="EBL589" s="24"/>
      <c r="EBM589" s="24"/>
      <c r="EBN589" s="24"/>
      <c r="EBO589" s="24"/>
      <c r="EBP589" s="24"/>
      <c r="EBQ589" s="24"/>
      <c r="EBR589" s="24"/>
      <c r="EBS589" s="24"/>
      <c r="EBT589" s="24"/>
      <c r="EBU589" s="24"/>
      <c r="EBV589" s="24"/>
      <c r="EBW589" s="24"/>
      <c r="EBX589" s="24"/>
      <c r="EBY589" s="24"/>
      <c r="EBZ589" s="24"/>
      <c r="ECA589" s="24"/>
      <c r="ECB589" s="24"/>
      <c r="ECC589" s="24"/>
      <c r="ECD589" s="24"/>
      <c r="ECE589" s="24"/>
      <c r="ECF589" s="24"/>
      <c r="ECG589" s="24"/>
      <c r="ECH589" s="24"/>
      <c r="ECI589" s="24"/>
      <c r="ECJ589" s="24"/>
      <c r="ECK589" s="24"/>
      <c r="ECL589" s="24"/>
      <c r="ECM589" s="24"/>
      <c r="ECN589" s="24"/>
      <c r="ECO589" s="24"/>
      <c r="ECP589" s="24"/>
      <c r="ECQ589" s="24"/>
      <c r="ECR589" s="24"/>
      <c r="ECS589" s="24"/>
      <c r="ECT589" s="24"/>
      <c r="ECU589" s="24"/>
      <c r="ECV589" s="24"/>
      <c r="ECW589" s="24"/>
      <c r="ECX589" s="24"/>
      <c r="ECY589" s="24"/>
      <c r="ECZ589" s="24"/>
      <c r="EDA589" s="24"/>
      <c r="EDB589" s="24"/>
      <c r="EDC589" s="24"/>
      <c r="EDD589" s="24"/>
      <c r="EDE589" s="24"/>
      <c r="EDF589" s="24"/>
      <c r="EDG589" s="24"/>
      <c r="EDH589" s="24"/>
      <c r="EDI589" s="24"/>
      <c r="EDJ589" s="24"/>
      <c r="EDK589" s="24"/>
      <c r="EDL589" s="24"/>
      <c r="EDM589" s="24"/>
      <c r="EDN589" s="24"/>
      <c r="EDO589" s="24"/>
      <c r="EDP589" s="24"/>
      <c r="EDQ589" s="24"/>
      <c r="EDR589" s="24"/>
      <c r="EDS589" s="24"/>
      <c r="EDT589" s="24"/>
      <c r="EDU589" s="24"/>
      <c r="EDV589" s="24"/>
      <c r="EDW589" s="24"/>
      <c r="EDX589" s="24"/>
      <c r="EDY589" s="24"/>
      <c r="EDZ589" s="24"/>
      <c r="EEA589" s="24"/>
      <c r="EEB589" s="24"/>
      <c r="EEC589" s="24"/>
      <c r="EED589" s="24"/>
      <c r="EEE589" s="24"/>
      <c r="EEF589" s="24"/>
      <c r="EEG589" s="24"/>
      <c r="EEH589" s="24"/>
      <c r="EEI589" s="24"/>
      <c r="EEJ589" s="24"/>
      <c r="EEK589" s="24"/>
      <c r="EEL589" s="24"/>
      <c r="EEM589" s="24"/>
      <c r="EEN589" s="24"/>
      <c r="EEO589" s="24"/>
      <c r="EEP589" s="24"/>
      <c r="EEQ589" s="24"/>
      <c r="EER589" s="24"/>
      <c r="EES589" s="24"/>
      <c r="EET589" s="24"/>
      <c r="EEU589" s="24"/>
      <c r="EEV589" s="24"/>
      <c r="EEW589" s="24"/>
      <c r="EEX589" s="24"/>
      <c r="EEY589" s="24"/>
      <c r="EEZ589" s="24"/>
      <c r="EFA589" s="24"/>
      <c r="EFB589" s="24"/>
      <c r="EFC589" s="24"/>
      <c r="EFD589" s="24"/>
      <c r="EFE589" s="24"/>
      <c r="EFF589" s="24"/>
      <c r="EFG589" s="24"/>
      <c r="EFH589" s="24"/>
      <c r="EFI589" s="24"/>
      <c r="EFJ589" s="24"/>
      <c r="EFK589" s="24"/>
      <c r="EFL589" s="24"/>
      <c r="EFM589" s="24"/>
      <c r="EFN589" s="24"/>
      <c r="EFO589" s="24"/>
      <c r="EFP589" s="24"/>
      <c r="EFQ589" s="24"/>
      <c r="EFR589" s="24"/>
      <c r="EFS589" s="24"/>
      <c r="EFT589" s="24"/>
      <c r="EFU589" s="24"/>
      <c r="EFV589" s="24"/>
      <c r="EFW589" s="24"/>
      <c r="EFX589" s="24"/>
      <c r="EFY589" s="24"/>
      <c r="EFZ589" s="24"/>
      <c r="EGA589" s="24"/>
      <c r="EGB589" s="24"/>
      <c r="EGC589" s="24"/>
      <c r="EGD589" s="24"/>
      <c r="EGE589" s="24"/>
      <c r="EGF589" s="24"/>
      <c r="EGG589" s="24"/>
      <c r="EGH589" s="24"/>
      <c r="EGI589" s="24"/>
      <c r="EGJ589" s="24"/>
      <c r="EGK589" s="24"/>
      <c r="EGL589" s="24"/>
      <c r="EGM589" s="24"/>
      <c r="EGN589" s="24"/>
      <c r="EGO589" s="24"/>
      <c r="EGP589" s="24"/>
      <c r="EGQ589" s="24"/>
      <c r="EGR589" s="24"/>
      <c r="EGS589" s="24"/>
      <c r="EGT589" s="24"/>
      <c r="EGU589" s="24"/>
      <c r="EGV589" s="24"/>
      <c r="EGW589" s="24"/>
      <c r="EGX589" s="24"/>
      <c r="EGY589" s="24"/>
      <c r="EGZ589" s="24"/>
      <c r="EHA589" s="24"/>
      <c r="EHB589" s="24"/>
      <c r="EHC589" s="24"/>
      <c r="EHD589" s="24"/>
      <c r="EHE589" s="24"/>
      <c r="EHF589" s="24"/>
      <c r="EHG589" s="24"/>
      <c r="EHH589" s="24"/>
      <c r="EHI589" s="24"/>
      <c r="EHJ589" s="24"/>
      <c r="EHK589" s="24"/>
      <c r="EHL589" s="24"/>
      <c r="EHM589" s="24"/>
      <c r="EHN589" s="24"/>
      <c r="EHO589" s="24"/>
      <c r="EHP589" s="24"/>
      <c r="EHQ589" s="24"/>
      <c r="EHR589" s="24"/>
      <c r="EHS589" s="24"/>
      <c r="EHT589" s="24"/>
      <c r="EHU589" s="24"/>
      <c r="EHV589" s="24"/>
      <c r="EHW589" s="24"/>
      <c r="EHX589" s="24"/>
      <c r="EHY589" s="24"/>
      <c r="EHZ589" s="24"/>
      <c r="EIA589" s="24"/>
      <c r="EIB589" s="24"/>
      <c r="EIC589" s="24"/>
      <c r="EID589" s="24"/>
      <c r="EIE589" s="24"/>
      <c r="EIF589" s="24"/>
      <c r="EIG589" s="24"/>
      <c r="EIH589" s="24"/>
      <c r="EII589" s="24"/>
      <c r="EIJ589" s="24"/>
      <c r="EIK589" s="24"/>
      <c r="EIL589" s="24"/>
      <c r="EIM589" s="24"/>
      <c r="EIN589" s="24"/>
      <c r="EIO589" s="24"/>
      <c r="EIP589" s="24"/>
      <c r="EIQ589" s="24"/>
      <c r="EIR589" s="24"/>
      <c r="EIS589" s="24"/>
      <c r="EIT589" s="24"/>
      <c r="EIU589" s="24"/>
      <c r="EIV589" s="24"/>
      <c r="EIW589" s="24"/>
      <c r="EIX589" s="24"/>
      <c r="EIY589" s="24"/>
      <c r="EIZ589" s="24"/>
      <c r="EJA589" s="24"/>
      <c r="EJB589" s="24"/>
      <c r="EJC589" s="24"/>
      <c r="EJD589" s="24"/>
      <c r="EJE589" s="24"/>
      <c r="EJF589" s="24"/>
      <c r="EJG589" s="24"/>
      <c r="EJH589" s="24"/>
      <c r="EJI589" s="24"/>
      <c r="EJJ589" s="24"/>
      <c r="EJK589" s="24"/>
      <c r="EJL589" s="24"/>
      <c r="EJM589" s="24"/>
      <c r="EJN589" s="24"/>
      <c r="EJO589" s="24"/>
      <c r="EJP589" s="24"/>
      <c r="EJQ589" s="24"/>
      <c r="EJR589" s="24"/>
      <c r="EJS589" s="24"/>
      <c r="EJT589" s="24"/>
      <c r="EJU589" s="24"/>
      <c r="EJV589" s="24"/>
      <c r="EJW589" s="24"/>
      <c r="EJX589" s="24"/>
      <c r="EJY589" s="24"/>
      <c r="EJZ589" s="24"/>
      <c r="EKA589" s="24"/>
      <c r="EKB589" s="24"/>
      <c r="EKC589" s="24"/>
      <c r="EKD589" s="24"/>
      <c r="EKE589" s="24"/>
      <c r="EKF589" s="24"/>
      <c r="EKG589" s="24"/>
      <c r="EKH589" s="24"/>
      <c r="EKI589" s="24"/>
      <c r="EKJ589" s="24"/>
      <c r="EKK589" s="24"/>
      <c r="EKL589" s="24"/>
      <c r="EKM589" s="24"/>
      <c r="EKN589" s="24"/>
      <c r="EKO589" s="24"/>
      <c r="EKP589" s="24"/>
      <c r="EKQ589" s="24"/>
      <c r="EKR589" s="24"/>
      <c r="EKS589" s="24"/>
      <c r="EKT589" s="24"/>
      <c r="EKU589" s="24"/>
      <c r="EKV589" s="24"/>
      <c r="EKW589" s="24"/>
      <c r="EKX589" s="24"/>
      <c r="EKY589" s="24"/>
      <c r="EKZ589" s="24"/>
      <c r="ELA589" s="24"/>
      <c r="ELB589" s="24"/>
      <c r="ELC589" s="24"/>
      <c r="ELD589" s="24"/>
      <c r="ELE589" s="24"/>
      <c r="ELF589" s="24"/>
      <c r="ELG589" s="24"/>
      <c r="ELH589" s="24"/>
      <c r="ELI589" s="24"/>
      <c r="ELJ589" s="24"/>
      <c r="ELK589" s="24"/>
      <c r="ELL589" s="24"/>
      <c r="ELM589" s="24"/>
      <c r="ELN589" s="24"/>
      <c r="ELO589" s="24"/>
      <c r="ELP589" s="24"/>
      <c r="ELQ589" s="24"/>
      <c r="ELR589" s="24"/>
      <c r="ELS589" s="24"/>
      <c r="ELT589" s="24"/>
      <c r="ELU589" s="24"/>
      <c r="ELV589" s="24"/>
      <c r="ELW589" s="24"/>
      <c r="ELX589" s="24"/>
      <c r="ELY589" s="24"/>
      <c r="ELZ589" s="24"/>
      <c r="EMA589" s="24"/>
      <c r="EMB589" s="24"/>
      <c r="EMC589" s="24"/>
      <c r="EMD589" s="24"/>
      <c r="EME589" s="24"/>
      <c r="EMF589" s="24"/>
      <c r="EMG589" s="24"/>
      <c r="EMH589" s="24"/>
      <c r="EMI589" s="24"/>
      <c r="EMJ589" s="24"/>
      <c r="EMK589" s="24"/>
      <c r="EML589" s="24"/>
      <c r="EMM589" s="24"/>
      <c r="EMN589" s="24"/>
      <c r="EMO589" s="24"/>
      <c r="EMP589" s="24"/>
      <c r="EMQ589" s="24"/>
      <c r="EMR589" s="24"/>
      <c r="EMS589" s="24"/>
      <c r="EMT589" s="24"/>
      <c r="EMU589" s="24"/>
      <c r="EMV589" s="24"/>
      <c r="EMW589" s="24"/>
      <c r="EMX589" s="24"/>
      <c r="EMY589" s="24"/>
      <c r="EMZ589" s="24"/>
      <c r="ENA589" s="24"/>
      <c r="ENB589" s="24"/>
      <c r="ENC589" s="24"/>
      <c r="END589" s="24"/>
      <c r="ENE589" s="24"/>
      <c r="ENF589" s="24"/>
      <c r="ENG589" s="24"/>
      <c r="ENH589" s="24"/>
      <c r="ENI589" s="24"/>
      <c r="ENJ589" s="24"/>
      <c r="ENK589" s="24"/>
      <c r="ENL589" s="24"/>
      <c r="ENM589" s="24"/>
      <c r="ENN589" s="24"/>
      <c r="ENO589" s="24"/>
      <c r="ENP589" s="24"/>
      <c r="ENQ589" s="24"/>
      <c r="ENR589" s="24"/>
      <c r="ENS589" s="24"/>
      <c r="ENT589" s="24"/>
      <c r="ENU589" s="24"/>
      <c r="ENV589" s="24"/>
      <c r="ENW589" s="24"/>
      <c r="ENX589" s="24"/>
      <c r="ENY589" s="24"/>
      <c r="ENZ589" s="24"/>
      <c r="EOA589" s="24"/>
      <c r="EOB589" s="24"/>
      <c r="EOC589" s="24"/>
      <c r="EOD589" s="24"/>
      <c r="EOE589" s="24"/>
      <c r="EOF589" s="24"/>
      <c r="EOG589" s="24"/>
      <c r="EOH589" s="24"/>
      <c r="EOI589" s="24"/>
      <c r="EOJ589" s="24"/>
      <c r="EOK589" s="24"/>
      <c r="EOL589" s="24"/>
      <c r="EOM589" s="24"/>
      <c r="EON589" s="24"/>
      <c r="EOO589" s="24"/>
      <c r="EOP589" s="24"/>
      <c r="EOQ589" s="24"/>
      <c r="EOR589" s="24"/>
      <c r="EOS589" s="24"/>
      <c r="EOT589" s="24"/>
      <c r="EOU589" s="24"/>
      <c r="EOV589" s="24"/>
      <c r="EOW589" s="24"/>
      <c r="EOX589" s="24"/>
      <c r="EOY589" s="24"/>
      <c r="EOZ589" s="24"/>
      <c r="EPA589" s="24"/>
      <c r="EPB589" s="24"/>
      <c r="EPC589" s="24"/>
      <c r="EPD589" s="24"/>
      <c r="EPE589" s="24"/>
      <c r="EPF589" s="24"/>
      <c r="EPG589" s="24"/>
      <c r="EPH589" s="24"/>
      <c r="EPI589" s="24"/>
      <c r="EPJ589" s="24"/>
      <c r="EPK589" s="24"/>
      <c r="EPL589" s="24"/>
      <c r="EPM589" s="24"/>
      <c r="EPN589" s="24"/>
      <c r="EPO589" s="24"/>
      <c r="EPP589" s="24"/>
      <c r="EPQ589" s="24"/>
      <c r="EPR589" s="24"/>
      <c r="EPS589" s="24"/>
      <c r="EPT589" s="24"/>
      <c r="EPU589" s="24"/>
      <c r="EPV589" s="24"/>
      <c r="EPW589" s="24"/>
      <c r="EPX589" s="24"/>
      <c r="EPY589" s="24"/>
      <c r="EPZ589" s="24"/>
      <c r="EQA589" s="24"/>
      <c r="EQB589" s="24"/>
      <c r="EQC589" s="24"/>
      <c r="EQD589" s="24"/>
      <c r="EQE589" s="24"/>
      <c r="EQF589" s="24"/>
      <c r="EQG589" s="24"/>
      <c r="EQH589" s="24"/>
      <c r="EQI589" s="24"/>
      <c r="EQJ589" s="24"/>
      <c r="EQK589" s="24"/>
      <c r="EQL589" s="24"/>
      <c r="EQM589" s="24"/>
      <c r="EQN589" s="24"/>
      <c r="EQO589" s="24"/>
      <c r="EQP589" s="24"/>
      <c r="EQQ589" s="24"/>
      <c r="EQR589" s="24"/>
      <c r="EQS589" s="24"/>
      <c r="EQT589" s="24"/>
      <c r="EQU589" s="24"/>
      <c r="EQV589" s="24"/>
      <c r="EQW589" s="24"/>
      <c r="EQX589" s="24"/>
      <c r="EQY589" s="24"/>
      <c r="EQZ589" s="24"/>
      <c r="ERA589" s="24"/>
      <c r="ERB589" s="24"/>
      <c r="ERC589" s="24"/>
      <c r="ERD589" s="24"/>
      <c r="ERE589" s="24"/>
      <c r="ERF589" s="24"/>
      <c r="ERG589" s="24"/>
      <c r="ERH589" s="24"/>
      <c r="ERI589" s="24"/>
      <c r="ERJ589" s="24"/>
      <c r="ERK589" s="24"/>
      <c r="ERL589" s="24"/>
      <c r="ERM589" s="24"/>
      <c r="ERN589" s="24"/>
      <c r="ERO589" s="24"/>
      <c r="ERP589" s="24"/>
      <c r="ERQ589" s="24"/>
      <c r="ERR589" s="24"/>
      <c r="ERS589" s="24"/>
      <c r="ERT589" s="24"/>
      <c r="ERU589" s="24"/>
      <c r="ERV589" s="24"/>
      <c r="ERW589" s="24"/>
      <c r="ERX589" s="24"/>
      <c r="ERY589" s="24"/>
      <c r="ERZ589" s="24"/>
      <c r="ESA589" s="24"/>
      <c r="ESB589" s="24"/>
      <c r="ESC589" s="24"/>
      <c r="ESD589" s="24"/>
      <c r="ESE589" s="24"/>
      <c r="ESF589" s="24"/>
      <c r="ESG589" s="24"/>
      <c r="ESH589" s="24"/>
      <c r="ESI589" s="24"/>
      <c r="ESJ589" s="24"/>
      <c r="ESK589" s="24"/>
      <c r="ESL589" s="24"/>
      <c r="ESM589" s="24"/>
      <c r="ESN589" s="24"/>
      <c r="ESO589" s="24"/>
      <c r="ESP589" s="24"/>
      <c r="ESQ589" s="24"/>
      <c r="ESR589" s="24"/>
      <c r="ESS589" s="24"/>
      <c r="EST589" s="24"/>
      <c r="ESU589" s="24"/>
      <c r="ESV589" s="24"/>
      <c r="ESW589" s="24"/>
      <c r="ESX589" s="24"/>
      <c r="ESY589" s="24"/>
      <c r="ESZ589" s="24"/>
      <c r="ETA589" s="24"/>
      <c r="ETB589" s="24"/>
      <c r="ETC589" s="24"/>
      <c r="ETD589" s="24"/>
      <c r="ETE589" s="24"/>
      <c r="ETF589" s="24"/>
      <c r="ETG589" s="24"/>
      <c r="ETH589" s="24"/>
      <c r="ETI589" s="24"/>
      <c r="ETJ589" s="24"/>
      <c r="ETK589" s="24"/>
      <c r="ETL589" s="24"/>
      <c r="ETM589" s="24"/>
      <c r="ETN589" s="24"/>
      <c r="ETO589" s="24"/>
      <c r="ETP589" s="24"/>
      <c r="ETQ589" s="24"/>
      <c r="ETR589" s="24"/>
      <c r="ETS589" s="24"/>
      <c r="ETT589" s="24"/>
      <c r="ETU589" s="24"/>
      <c r="ETV589" s="24"/>
      <c r="ETW589" s="24"/>
      <c r="ETX589" s="24"/>
      <c r="ETY589" s="24"/>
      <c r="ETZ589" s="24"/>
      <c r="EUA589" s="24"/>
      <c r="EUB589" s="24"/>
      <c r="EUC589" s="24"/>
      <c r="EUD589" s="24"/>
      <c r="EUE589" s="24"/>
      <c r="EUF589" s="24"/>
      <c r="EUG589" s="24"/>
      <c r="EUH589" s="24"/>
      <c r="EUI589" s="24"/>
      <c r="EUJ589" s="24"/>
      <c r="EUK589" s="24"/>
      <c r="EUL589" s="24"/>
      <c r="EUM589" s="24"/>
      <c r="EUN589" s="24"/>
      <c r="EUO589" s="24"/>
      <c r="EUP589" s="24"/>
      <c r="EUQ589" s="24"/>
      <c r="EUR589" s="24"/>
      <c r="EUS589" s="24"/>
      <c r="EUT589" s="24"/>
      <c r="EUU589" s="24"/>
      <c r="EUV589" s="24"/>
      <c r="EUW589" s="24"/>
      <c r="EUX589" s="24"/>
      <c r="EUY589" s="24"/>
      <c r="EUZ589" s="24"/>
      <c r="EVA589" s="24"/>
      <c r="EVB589" s="24"/>
      <c r="EVC589" s="24"/>
      <c r="EVD589" s="24"/>
      <c r="EVE589" s="24"/>
      <c r="EVF589" s="24"/>
      <c r="EVG589" s="24"/>
      <c r="EVH589" s="24"/>
      <c r="EVI589" s="24"/>
      <c r="EVJ589" s="24"/>
      <c r="EVK589" s="24"/>
      <c r="EVL589" s="24"/>
      <c r="EVM589" s="24"/>
      <c r="EVN589" s="24"/>
      <c r="EVO589" s="24"/>
      <c r="EVP589" s="24"/>
      <c r="EVQ589" s="24"/>
      <c r="EVR589" s="24"/>
      <c r="EVS589" s="24"/>
      <c r="EVT589" s="24"/>
      <c r="EVU589" s="24"/>
      <c r="EVV589" s="24"/>
      <c r="EVW589" s="24"/>
      <c r="EVX589" s="24"/>
      <c r="EVY589" s="24"/>
      <c r="EVZ589" s="24"/>
      <c r="EWA589" s="24"/>
      <c r="EWB589" s="24"/>
      <c r="EWC589" s="24"/>
      <c r="EWD589" s="24"/>
      <c r="EWE589" s="24"/>
      <c r="EWF589" s="24"/>
      <c r="EWG589" s="24"/>
      <c r="EWH589" s="24"/>
      <c r="EWI589" s="24"/>
      <c r="EWJ589" s="24"/>
      <c r="EWK589" s="24"/>
      <c r="EWL589" s="24"/>
      <c r="EWM589" s="24"/>
      <c r="EWN589" s="24"/>
      <c r="EWO589" s="24"/>
      <c r="EWP589" s="24"/>
      <c r="EWQ589" s="24"/>
      <c r="EWR589" s="24"/>
      <c r="EWS589" s="24"/>
      <c r="EWT589" s="24"/>
      <c r="EWU589" s="24"/>
      <c r="EWV589" s="24"/>
      <c r="EWW589" s="24"/>
      <c r="EWX589" s="24"/>
      <c r="EWY589" s="24"/>
      <c r="EWZ589" s="24"/>
      <c r="EXA589" s="24"/>
      <c r="EXB589" s="24"/>
      <c r="EXC589" s="24"/>
      <c r="EXD589" s="24"/>
      <c r="EXE589" s="24"/>
      <c r="EXF589" s="24"/>
      <c r="EXG589" s="24"/>
      <c r="EXH589" s="24"/>
      <c r="EXI589" s="24"/>
      <c r="EXJ589" s="24"/>
      <c r="EXK589" s="24"/>
      <c r="EXL589" s="24"/>
      <c r="EXM589" s="24"/>
      <c r="EXN589" s="24"/>
      <c r="EXO589" s="24"/>
      <c r="EXP589" s="24"/>
      <c r="EXQ589" s="24"/>
      <c r="EXR589" s="24"/>
      <c r="EXS589" s="24"/>
      <c r="EXT589" s="24"/>
      <c r="EXU589" s="24"/>
      <c r="EXV589" s="24"/>
      <c r="EXW589" s="24"/>
      <c r="EXX589" s="24"/>
      <c r="EXY589" s="24"/>
      <c r="EXZ589" s="24"/>
      <c r="EYA589" s="24"/>
      <c r="EYB589" s="24"/>
      <c r="EYC589" s="24"/>
      <c r="EYD589" s="24"/>
      <c r="EYE589" s="24"/>
      <c r="EYF589" s="24"/>
      <c r="EYG589" s="24"/>
      <c r="EYH589" s="24"/>
      <c r="EYI589" s="24"/>
      <c r="EYJ589" s="24"/>
      <c r="EYK589" s="24"/>
      <c r="EYL589" s="24"/>
      <c r="EYM589" s="24"/>
      <c r="EYN589" s="24"/>
      <c r="EYO589" s="24"/>
      <c r="EYP589" s="24"/>
      <c r="EYQ589" s="24"/>
      <c r="EYR589" s="24"/>
      <c r="EYS589" s="24"/>
      <c r="EYT589" s="24"/>
      <c r="EYU589" s="24"/>
      <c r="EYV589" s="24"/>
      <c r="EYW589" s="24"/>
      <c r="EYX589" s="24"/>
      <c r="EYY589" s="24"/>
      <c r="EYZ589" s="24"/>
      <c r="EZA589" s="24"/>
      <c r="EZB589" s="24"/>
      <c r="EZC589" s="24"/>
      <c r="EZD589" s="24"/>
      <c r="EZE589" s="24"/>
      <c r="EZF589" s="24"/>
      <c r="EZG589" s="24"/>
      <c r="EZH589" s="24"/>
      <c r="EZI589" s="24"/>
      <c r="EZJ589" s="24"/>
      <c r="EZK589" s="24"/>
      <c r="EZL589" s="24"/>
      <c r="EZM589" s="24"/>
      <c r="EZN589" s="24"/>
      <c r="EZO589" s="24"/>
      <c r="EZP589" s="24"/>
      <c r="EZQ589" s="24"/>
      <c r="EZR589" s="24"/>
      <c r="EZS589" s="24"/>
      <c r="EZT589" s="24"/>
      <c r="EZU589" s="24"/>
      <c r="EZV589" s="24"/>
      <c r="EZW589" s="24"/>
      <c r="EZX589" s="24"/>
      <c r="EZY589" s="24"/>
      <c r="EZZ589" s="24"/>
      <c r="FAA589" s="24"/>
      <c r="FAB589" s="24"/>
      <c r="FAC589" s="24"/>
      <c r="FAD589" s="24"/>
      <c r="FAE589" s="24"/>
      <c r="FAF589" s="24"/>
      <c r="FAG589" s="24"/>
      <c r="FAH589" s="24"/>
      <c r="FAI589" s="24"/>
      <c r="FAJ589" s="24"/>
      <c r="FAK589" s="24"/>
      <c r="FAL589" s="24"/>
      <c r="FAM589" s="24"/>
      <c r="FAN589" s="24"/>
      <c r="FAO589" s="24"/>
      <c r="FAP589" s="24"/>
      <c r="FAQ589" s="24"/>
      <c r="FAR589" s="24"/>
      <c r="FAS589" s="24"/>
      <c r="FAT589" s="24"/>
      <c r="FAU589" s="24"/>
      <c r="FAV589" s="24"/>
      <c r="FAW589" s="24"/>
      <c r="FAX589" s="24"/>
      <c r="FAY589" s="24"/>
      <c r="FAZ589" s="24"/>
      <c r="FBA589" s="24"/>
      <c r="FBB589" s="24"/>
      <c r="FBC589" s="24"/>
      <c r="FBD589" s="24"/>
      <c r="FBE589" s="24"/>
      <c r="FBF589" s="24"/>
      <c r="FBG589" s="24"/>
      <c r="FBH589" s="24"/>
      <c r="FBI589" s="24"/>
      <c r="FBJ589" s="24"/>
      <c r="FBK589" s="24"/>
      <c r="FBL589" s="24"/>
      <c r="FBM589" s="24"/>
      <c r="FBN589" s="24"/>
      <c r="FBO589" s="24"/>
      <c r="FBP589" s="24"/>
      <c r="FBQ589" s="24"/>
      <c r="FBR589" s="24"/>
      <c r="FBS589" s="24"/>
      <c r="FBT589" s="24"/>
      <c r="FBU589" s="24"/>
      <c r="FBV589" s="24"/>
      <c r="FBW589" s="24"/>
      <c r="FBX589" s="24"/>
      <c r="FBY589" s="24"/>
      <c r="FBZ589" s="24"/>
      <c r="FCA589" s="24"/>
      <c r="FCB589" s="24"/>
      <c r="FCC589" s="24"/>
      <c r="FCD589" s="24"/>
      <c r="FCE589" s="24"/>
      <c r="FCF589" s="24"/>
      <c r="FCG589" s="24"/>
      <c r="FCH589" s="24"/>
      <c r="FCI589" s="24"/>
      <c r="FCJ589" s="24"/>
      <c r="FCK589" s="24"/>
      <c r="FCL589" s="24"/>
      <c r="FCM589" s="24"/>
      <c r="FCN589" s="24"/>
      <c r="FCO589" s="24"/>
      <c r="FCP589" s="24"/>
      <c r="FCQ589" s="24"/>
      <c r="FCR589" s="24"/>
      <c r="FCS589" s="24"/>
      <c r="FCT589" s="24"/>
      <c r="FCU589" s="24"/>
      <c r="FCV589" s="24"/>
      <c r="FCW589" s="24"/>
      <c r="FCX589" s="24"/>
      <c r="FCY589" s="24"/>
      <c r="FCZ589" s="24"/>
      <c r="FDA589" s="24"/>
      <c r="FDB589" s="24"/>
      <c r="FDC589" s="24"/>
      <c r="FDD589" s="24"/>
      <c r="FDE589" s="24"/>
      <c r="FDF589" s="24"/>
      <c r="FDG589" s="24"/>
      <c r="FDH589" s="24"/>
      <c r="FDI589" s="24"/>
      <c r="FDJ589" s="24"/>
      <c r="FDK589" s="24"/>
      <c r="FDL589" s="24"/>
      <c r="FDM589" s="24"/>
      <c r="FDN589" s="24"/>
      <c r="FDO589" s="24"/>
      <c r="FDP589" s="24"/>
      <c r="FDQ589" s="24"/>
      <c r="FDR589" s="24"/>
      <c r="FDS589" s="24"/>
      <c r="FDT589" s="24"/>
      <c r="FDU589" s="24"/>
      <c r="FDV589" s="24"/>
      <c r="FDW589" s="24"/>
      <c r="FDX589" s="24"/>
      <c r="FDY589" s="24"/>
      <c r="FDZ589" s="24"/>
      <c r="FEA589" s="24"/>
      <c r="FEB589" s="24"/>
      <c r="FEC589" s="24"/>
      <c r="FED589" s="24"/>
      <c r="FEE589" s="24"/>
      <c r="FEF589" s="24"/>
      <c r="FEG589" s="24"/>
      <c r="FEH589" s="24"/>
      <c r="FEI589" s="24"/>
      <c r="FEJ589" s="24"/>
      <c r="FEK589" s="24"/>
      <c r="FEL589" s="24"/>
      <c r="FEM589" s="24"/>
      <c r="FEN589" s="24"/>
      <c r="FEO589" s="24"/>
      <c r="FEP589" s="24"/>
      <c r="FEQ589" s="24"/>
      <c r="FER589" s="24"/>
      <c r="FES589" s="24"/>
      <c r="FET589" s="24"/>
      <c r="FEU589" s="24"/>
      <c r="FEV589" s="24"/>
      <c r="FEW589" s="24"/>
      <c r="FEX589" s="24"/>
      <c r="FEY589" s="24"/>
      <c r="FEZ589" s="24"/>
      <c r="FFA589" s="24"/>
      <c r="FFB589" s="24"/>
      <c r="FFC589" s="24"/>
      <c r="FFD589" s="24"/>
      <c r="FFE589" s="24"/>
      <c r="FFF589" s="24"/>
      <c r="FFG589" s="24"/>
      <c r="FFH589" s="24"/>
      <c r="FFI589" s="24"/>
      <c r="FFJ589" s="24"/>
      <c r="FFK589" s="24"/>
      <c r="FFL589" s="24"/>
      <c r="FFM589" s="24"/>
      <c r="FFN589" s="24"/>
      <c r="FFO589" s="24"/>
      <c r="FFP589" s="24"/>
      <c r="FFQ589" s="24"/>
      <c r="FFR589" s="24"/>
      <c r="FFS589" s="24"/>
      <c r="FFT589" s="24"/>
      <c r="FFU589" s="24"/>
      <c r="FFV589" s="24"/>
      <c r="FFW589" s="24"/>
      <c r="FFX589" s="24"/>
      <c r="FFY589" s="24"/>
      <c r="FFZ589" s="24"/>
      <c r="FGA589" s="24"/>
      <c r="FGB589" s="24"/>
      <c r="FGC589" s="24"/>
      <c r="FGD589" s="24"/>
      <c r="FGE589" s="24"/>
      <c r="FGF589" s="24"/>
      <c r="FGG589" s="24"/>
      <c r="FGH589" s="24"/>
      <c r="FGI589" s="24"/>
      <c r="FGJ589" s="24"/>
      <c r="FGK589" s="24"/>
      <c r="FGL589" s="24"/>
      <c r="FGM589" s="24"/>
      <c r="FGN589" s="24"/>
      <c r="FGO589" s="24"/>
      <c r="FGP589" s="24"/>
      <c r="FGQ589" s="24"/>
      <c r="FGR589" s="24"/>
      <c r="FGS589" s="24"/>
      <c r="FGT589" s="24"/>
      <c r="FGU589" s="24"/>
      <c r="FGV589" s="24"/>
      <c r="FGW589" s="24"/>
      <c r="FGX589" s="24"/>
      <c r="FGY589" s="24"/>
      <c r="FGZ589" s="24"/>
      <c r="FHA589" s="24"/>
      <c r="FHB589" s="24"/>
      <c r="FHC589" s="24"/>
      <c r="FHD589" s="24"/>
      <c r="FHE589" s="24"/>
      <c r="FHF589" s="24"/>
      <c r="FHG589" s="24"/>
      <c r="FHH589" s="24"/>
      <c r="FHI589" s="24"/>
      <c r="FHJ589" s="24"/>
      <c r="FHK589" s="24"/>
      <c r="FHL589" s="24"/>
      <c r="FHM589" s="24"/>
      <c r="FHN589" s="24"/>
      <c r="FHO589" s="24"/>
      <c r="FHP589" s="24"/>
      <c r="FHQ589" s="24"/>
      <c r="FHR589" s="24"/>
      <c r="FHS589" s="24"/>
      <c r="FHT589" s="24"/>
      <c r="FHU589" s="24"/>
      <c r="FHV589" s="24"/>
      <c r="FHW589" s="24"/>
      <c r="FHX589" s="24"/>
      <c r="FHY589" s="24"/>
      <c r="FHZ589" s="24"/>
      <c r="FIA589" s="24"/>
      <c r="FIB589" s="24"/>
      <c r="FIC589" s="24"/>
      <c r="FID589" s="24"/>
      <c r="FIE589" s="24"/>
      <c r="FIF589" s="24"/>
      <c r="FIG589" s="24"/>
      <c r="FIH589" s="24"/>
      <c r="FII589" s="24"/>
      <c r="FIJ589" s="24"/>
      <c r="FIK589" s="24"/>
      <c r="FIL589" s="24"/>
      <c r="FIM589" s="24"/>
      <c r="FIN589" s="24"/>
      <c r="FIO589" s="24"/>
      <c r="FIP589" s="24"/>
      <c r="FIQ589" s="24"/>
      <c r="FIR589" s="24"/>
      <c r="FIS589" s="24"/>
      <c r="FIT589" s="24"/>
      <c r="FIU589" s="24"/>
      <c r="FIV589" s="24"/>
      <c r="FIW589" s="24"/>
      <c r="FIX589" s="24"/>
      <c r="FIY589" s="24"/>
      <c r="FIZ589" s="24"/>
      <c r="FJA589" s="24"/>
      <c r="FJB589" s="24"/>
      <c r="FJC589" s="24"/>
      <c r="FJD589" s="24"/>
      <c r="FJE589" s="24"/>
      <c r="FJF589" s="24"/>
      <c r="FJG589" s="24"/>
      <c r="FJH589" s="24"/>
      <c r="FJI589" s="24"/>
      <c r="FJJ589" s="24"/>
      <c r="FJK589" s="24"/>
      <c r="FJL589" s="24"/>
      <c r="FJM589" s="24"/>
      <c r="FJN589" s="24"/>
      <c r="FJO589" s="24"/>
      <c r="FJP589" s="24"/>
      <c r="FJQ589" s="24"/>
      <c r="FJR589" s="24"/>
      <c r="FJS589" s="24"/>
      <c r="FJT589" s="24"/>
      <c r="FJU589" s="24"/>
      <c r="FJV589" s="24"/>
      <c r="FJW589" s="24"/>
      <c r="FJX589" s="24"/>
      <c r="FJY589" s="24"/>
      <c r="FJZ589" s="24"/>
      <c r="FKA589" s="24"/>
      <c r="FKB589" s="24"/>
      <c r="FKC589" s="24"/>
      <c r="FKD589" s="24"/>
      <c r="FKE589" s="24"/>
      <c r="FKF589" s="24"/>
      <c r="FKG589" s="24"/>
      <c r="FKH589" s="24"/>
      <c r="FKI589" s="24"/>
      <c r="FKJ589" s="24"/>
      <c r="FKK589" s="24"/>
      <c r="FKL589" s="24"/>
      <c r="FKM589" s="24"/>
      <c r="FKN589" s="24"/>
      <c r="FKO589" s="24"/>
      <c r="FKP589" s="24"/>
      <c r="FKQ589" s="24"/>
      <c r="FKR589" s="24"/>
      <c r="FKS589" s="24"/>
      <c r="FKT589" s="24"/>
      <c r="FKU589" s="24"/>
      <c r="FKV589" s="24"/>
      <c r="FKW589" s="24"/>
      <c r="FKX589" s="24"/>
      <c r="FKY589" s="24"/>
      <c r="FKZ589" s="24"/>
      <c r="FLA589" s="24"/>
      <c r="FLB589" s="24"/>
      <c r="FLC589" s="24"/>
      <c r="FLD589" s="24"/>
      <c r="FLE589" s="24"/>
      <c r="FLF589" s="24"/>
      <c r="FLG589" s="24"/>
      <c r="FLH589" s="24"/>
      <c r="FLI589" s="24"/>
      <c r="FLJ589" s="24"/>
      <c r="FLK589" s="24"/>
      <c r="FLL589" s="24"/>
      <c r="FLM589" s="24"/>
      <c r="FLN589" s="24"/>
      <c r="FLO589" s="24"/>
      <c r="FLP589" s="24"/>
      <c r="FLQ589" s="24"/>
      <c r="FLR589" s="24"/>
      <c r="FLS589" s="24"/>
      <c r="FLT589" s="24"/>
      <c r="FLU589" s="24"/>
      <c r="FLV589" s="24"/>
      <c r="FLW589" s="24"/>
      <c r="FLX589" s="24"/>
      <c r="FLY589" s="24"/>
      <c r="FLZ589" s="24"/>
      <c r="FMA589" s="24"/>
      <c r="FMB589" s="24"/>
      <c r="FMC589" s="24"/>
      <c r="FMD589" s="24"/>
      <c r="FME589" s="24"/>
      <c r="FMF589" s="24"/>
      <c r="FMG589" s="24"/>
      <c r="FMH589" s="24"/>
      <c r="FMI589" s="24"/>
      <c r="FMJ589" s="24"/>
      <c r="FMK589" s="24"/>
      <c r="FML589" s="24"/>
      <c r="FMM589" s="24"/>
      <c r="FMN589" s="24"/>
      <c r="FMO589" s="24"/>
      <c r="FMP589" s="24"/>
      <c r="FMQ589" s="24"/>
      <c r="FMR589" s="24"/>
      <c r="FMS589" s="24"/>
      <c r="FMT589" s="24"/>
      <c r="FMU589" s="24"/>
      <c r="FMV589" s="24"/>
      <c r="FMW589" s="24"/>
      <c r="FMX589" s="24"/>
      <c r="FMY589" s="24"/>
      <c r="FMZ589" s="24"/>
      <c r="FNA589" s="24"/>
      <c r="FNB589" s="24"/>
      <c r="FNC589" s="24"/>
      <c r="FND589" s="24"/>
      <c r="FNE589" s="24"/>
      <c r="FNF589" s="24"/>
      <c r="FNG589" s="24"/>
      <c r="FNH589" s="24"/>
      <c r="FNI589" s="24"/>
      <c r="FNJ589" s="24"/>
      <c r="FNK589" s="24"/>
      <c r="FNL589" s="24"/>
      <c r="FNM589" s="24"/>
      <c r="FNN589" s="24"/>
      <c r="FNO589" s="24"/>
      <c r="FNP589" s="24"/>
      <c r="FNQ589" s="24"/>
      <c r="FNR589" s="24"/>
      <c r="FNS589" s="24"/>
      <c r="FNT589" s="24"/>
      <c r="FNU589" s="24"/>
      <c r="FNV589" s="24"/>
      <c r="FNW589" s="24"/>
      <c r="FNX589" s="24"/>
      <c r="FNY589" s="24"/>
      <c r="FNZ589" s="24"/>
      <c r="FOA589" s="24"/>
      <c r="FOB589" s="24"/>
      <c r="FOC589" s="24"/>
      <c r="FOD589" s="24"/>
      <c r="FOE589" s="24"/>
      <c r="FOF589" s="24"/>
      <c r="FOG589" s="24"/>
      <c r="FOH589" s="24"/>
      <c r="FOI589" s="24"/>
      <c r="FOJ589" s="24"/>
      <c r="FOK589" s="24"/>
      <c r="FOL589" s="24"/>
      <c r="FOM589" s="24"/>
      <c r="FON589" s="24"/>
      <c r="FOO589" s="24"/>
      <c r="FOP589" s="24"/>
      <c r="FOQ589" s="24"/>
      <c r="FOR589" s="24"/>
      <c r="FOS589" s="24"/>
      <c r="FOT589" s="24"/>
      <c r="FOU589" s="24"/>
      <c r="FOV589" s="24"/>
      <c r="FOW589" s="24"/>
      <c r="FOX589" s="24"/>
      <c r="FOY589" s="24"/>
      <c r="FOZ589" s="24"/>
      <c r="FPA589" s="24"/>
      <c r="FPB589" s="24"/>
      <c r="FPC589" s="24"/>
      <c r="FPD589" s="24"/>
      <c r="FPE589" s="24"/>
      <c r="FPF589" s="24"/>
      <c r="FPG589" s="24"/>
      <c r="FPH589" s="24"/>
      <c r="FPI589" s="24"/>
      <c r="FPJ589" s="24"/>
      <c r="FPK589" s="24"/>
      <c r="FPL589" s="24"/>
      <c r="FPM589" s="24"/>
      <c r="FPN589" s="24"/>
      <c r="FPO589" s="24"/>
      <c r="FPP589" s="24"/>
      <c r="FPQ589" s="24"/>
      <c r="FPR589" s="24"/>
      <c r="FPS589" s="24"/>
      <c r="FPT589" s="24"/>
      <c r="FPU589" s="24"/>
      <c r="FPV589" s="24"/>
      <c r="FPW589" s="24"/>
      <c r="FPX589" s="24"/>
      <c r="FPY589" s="24"/>
      <c r="FPZ589" s="24"/>
      <c r="FQA589" s="24"/>
      <c r="FQB589" s="24"/>
      <c r="FQC589" s="24"/>
      <c r="FQD589" s="24"/>
      <c r="FQE589" s="24"/>
      <c r="FQF589" s="24"/>
      <c r="FQG589" s="24"/>
      <c r="FQH589" s="24"/>
      <c r="FQI589" s="24"/>
      <c r="FQJ589" s="24"/>
      <c r="FQK589" s="24"/>
      <c r="FQL589" s="24"/>
      <c r="FQM589" s="24"/>
      <c r="FQN589" s="24"/>
      <c r="FQO589" s="24"/>
      <c r="FQP589" s="24"/>
      <c r="FQQ589" s="24"/>
      <c r="FQR589" s="24"/>
      <c r="FQS589" s="24"/>
      <c r="FQT589" s="24"/>
      <c r="FQU589" s="24"/>
      <c r="FQV589" s="24"/>
      <c r="FQW589" s="24"/>
      <c r="FQX589" s="24"/>
      <c r="FQY589" s="24"/>
      <c r="FQZ589" s="24"/>
      <c r="FRA589" s="24"/>
      <c r="FRB589" s="24"/>
      <c r="FRC589" s="24"/>
      <c r="FRD589" s="24"/>
      <c r="FRE589" s="24"/>
      <c r="FRF589" s="24"/>
      <c r="FRG589" s="24"/>
      <c r="FRH589" s="24"/>
      <c r="FRI589" s="24"/>
      <c r="FRJ589" s="24"/>
      <c r="FRK589" s="24"/>
      <c r="FRL589" s="24"/>
      <c r="FRM589" s="24"/>
      <c r="FRN589" s="24"/>
      <c r="FRO589" s="24"/>
      <c r="FRP589" s="24"/>
      <c r="FRQ589" s="24"/>
      <c r="FRR589" s="24"/>
      <c r="FRS589" s="24"/>
      <c r="FRT589" s="24"/>
      <c r="FRU589" s="24"/>
      <c r="FRV589" s="24"/>
      <c r="FRW589" s="24"/>
      <c r="FRX589" s="24"/>
      <c r="FRY589" s="24"/>
      <c r="FRZ589" s="24"/>
      <c r="FSA589" s="24"/>
      <c r="FSB589" s="24"/>
      <c r="FSC589" s="24"/>
      <c r="FSD589" s="24"/>
      <c r="FSE589" s="24"/>
      <c r="FSF589" s="24"/>
      <c r="FSG589" s="24"/>
      <c r="FSH589" s="24"/>
      <c r="FSI589" s="24"/>
      <c r="FSJ589" s="24"/>
      <c r="FSK589" s="24"/>
      <c r="FSL589" s="24"/>
      <c r="FSM589" s="24"/>
      <c r="FSN589" s="24"/>
      <c r="FSO589" s="24"/>
      <c r="FSP589" s="24"/>
      <c r="FSQ589" s="24"/>
      <c r="FSR589" s="24"/>
      <c r="FSS589" s="24"/>
      <c r="FST589" s="24"/>
      <c r="FSU589" s="24"/>
      <c r="FSV589" s="24"/>
      <c r="FSW589" s="24"/>
      <c r="FSX589" s="24"/>
      <c r="FSY589" s="24"/>
      <c r="FSZ589" s="24"/>
      <c r="FTA589" s="24"/>
      <c r="FTB589" s="24"/>
      <c r="FTC589" s="24"/>
      <c r="FTD589" s="24"/>
      <c r="FTE589" s="24"/>
      <c r="FTF589" s="24"/>
      <c r="FTG589" s="24"/>
      <c r="FTH589" s="24"/>
      <c r="FTI589" s="24"/>
      <c r="FTJ589" s="24"/>
      <c r="FTK589" s="24"/>
      <c r="FTL589" s="24"/>
      <c r="FTM589" s="24"/>
      <c r="FTN589" s="24"/>
      <c r="FTO589" s="24"/>
      <c r="FTP589" s="24"/>
      <c r="FTQ589" s="24"/>
      <c r="FTR589" s="24"/>
      <c r="FTS589" s="24"/>
      <c r="FTT589" s="24"/>
      <c r="FTU589" s="24"/>
      <c r="FTV589" s="24"/>
      <c r="FTW589" s="24"/>
      <c r="FTX589" s="24"/>
      <c r="FTY589" s="24"/>
      <c r="FTZ589" s="24"/>
      <c r="FUA589" s="24"/>
      <c r="FUB589" s="24"/>
      <c r="FUC589" s="24"/>
      <c r="FUD589" s="24"/>
      <c r="FUE589" s="24"/>
      <c r="FUF589" s="24"/>
      <c r="FUG589" s="24"/>
      <c r="FUH589" s="24"/>
      <c r="FUI589" s="24"/>
      <c r="FUJ589" s="24"/>
      <c r="FUK589" s="24"/>
      <c r="FUL589" s="24"/>
      <c r="FUM589" s="24"/>
      <c r="FUN589" s="24"/>
      <c r="FUO589" s="24"/>
      <c r="FUP589" s="24"/>
      <c r="FUQ589" s="24"/>
      <c r="FUR589" s="24"/>
      <c r="FUS589" s="24"/>
      <c r="FUT589" s="24"/>
      <c r="FUU589" s="24"/>
      <c r="FUV589" s="24"/>
      <c r="FUW589" s="24"/>
      <c r="FUX589" s="24"/>
      <c r="FUY589" s="24"/>
      <c r="FUZ589" s="24"/>
      <c r="FVA589" s="24"/>
      <c r="FVB589" s="24"/>
      <c r="FVC589" s="24"/>
      <c r="FVD589" s="24"/>
      <c r="FVE589" s="24"/>
      <c r="FVF589" s="24"/>
      <c r="FVG589" s="24"/>
      <c r="FVH589" s="24"/>
      <c r="FVI589" s="24"/>
      <c r="FVJ589" s="24"/>
      <c r="FVK589" s="24"/>
      <c r="FVL589" s="24"/>
      <c r="FVM589" s="24"/>
      <c r="FVN589" s="24"/>
      <c r="FVO589" s="24"/>
      <c r="FVP589" s="24"/>
      <c r="FVQ589" s="24"/>
      <c r="FVR589" s="24"/>
      <c r="FVS589" s="24"/>
      <c r="FVT589" s="24"/>
      <c r="FVU589" s="24"/>
      <c r="FVV589" s="24"/>
      <c r="FVW589" s="24"/>
      <c r="FVX589" s="24"/>
      <c r="FVY589" s="24"/>
      <c r="FVZ589" s="24"/>
      <c r="FWA589" s="24"/>
      <c r="FWB589" s="24"/>
      <c r="FWC589" s="24"/>
      <c r="FWD589" s="24"/>
      <c r="FWE589" s="24"/>
      <c r="FWF589" s="24"/>
      <c r="FWG589" s="24"/>
      <c r="FWH589" s="24"/>
      <c r="FWI589" s="24"/>
      <c r="FWJ589" s="24"/>
      <c r="FWK589" s="24"/>
      <c r="FWL589" s="24"/>
      <c r="FWM589" s="24"/>
      <c r="FWN589" s="24"/>
      <c r="FWO589" s="24"/>
      <c r="FWP589" s="24"/>
      <c r="FWQ589" s="24"/>
      <c r="FWR589" s="24"/>
      <c r="FWS589" s="24"/>
      <c r="FWT589" s="24"/>
      <c r="FWU589" s="24"/>
      <c r="FWV589" s="24"/>
      <c r="FWW589" s="24"/>
      <c r="FWX589" s="24"/>
      <c r="FWY589" s="24"/>
      <c r="FWZ589" s="24"/>
      <c r="FXA589" s="24"/>
      <c r="FXB589" s="24"/>
      <c r="FXC589" s="24"/>
      <c r="FXD589" s="24"/>
      <c r="FXE589" s="24"/>
      <c r="FXF589" s="24"/>
      <c r="FXG589" s="24"/>
      <c r="FXH589" s="24"/>
      <c r="FXI589" s="24"/>
      <c r="FXJ589" s="24"/>
      <c r="FXK589" s="24"/>
      <c r="FXL589" s="24"/>
      <c r="FXM589" s="24"/>
      <c r="FXN589" s="24"/>
      <c r="FXO589" s="24"/>
      <c r="FXP589" s="24"/>
      <c r="FXQ589" s="24"/>
      <c r="FXR589" s="24"/>
      <c r="FXS589" s="24"/>
      <c r="FXT589" s="24"/>
      <c r="FXU589" s="24"/>
      <c r="FXV589" s="24"/>
      <c r="FXW589" s="24"/>
      <c r="FXX589" s="24"/>
      <c r="FXY589" s="24"/>
      <c r="FXZ589" s="24"/>
      <c r="FYA589" s="24"/>
      <c r="FYB589" s="24"/>
      <c r="FYC589" s="24"/>
      <c r="FYD589" s="24"/>
      <c r="FYE589" s="24"/>
      <c r="FYF589" s="24"/>
      <c r="FYG589" s="24"/>
      <c r="FYH589" s="24"/>
      <c r="FYI589" s="24"/>
      <c r="FYJ589" s="24"/>
      <c r="FYK589" s="24"/>
      <c r="FYL589" s="24"/>
      <c r="FYM589" s="24"/>
      <c r="FYN589" s="24"/>
      <c r="FYO589" s="24"/>
      <c r="FYP589" s="24"/>
      <c r="FYQ589" s="24"/>
      <c r="FYR589" s="24"/>
      <c r="FYS589" s="24"/>
      <c r="FYT589" s="24"/>
      <c r="FYU589" s="24"/>
      <c r="FYV589" s="24"/>
      <c r="FYW589" s="24"/>
      <c r="FYX589" s="24"/>
      <c r="FYY589" s="24"/>
      <c r="FYZ589" s="24"/>
      <c r="FZA589" s="24"/>
      <c r="FZB589" s="24"/>
      <c r="FZC589" s="24"/>
      <c r="FZD589" s="24"/>
      <c r="FZE589" s="24"/>
      <c r="FZF589" s="24"/>
      <c r="FZG589" s="24"/>
      <c r="FZH589" s="24"/>
      <c r="FZI589" s="24"/>
      <c r="FZJ589" s="24"/>
      <c r="FZK589" s="24"/>
      <c r="FZL589" s="24"/>
      <c r="FZM589" s="24"/>
      <c r="FZN589" s="24"/>
      <c r="FZO589" s="24"/>
      <c r="FZP589" s="24"/>
      <c r="FZQ589" s="24"/>
      <c r="FZR589" s="24"/>
      <c r="FZS589" s="24"/>
      <c r="FZT589" s="24"/>
      <c r="FZU589" s="24"/>
      <c r="FZV589" s="24"/>
      <c r="FZW589" s="24"/>
      <c r="FZX589" s="24"/>
      <c r="FZY589" s="24"/>
      <c r="FZZ589" s="24"/>
      <c r="GAA589" s="24"/>
      <c r="GAB589" s="24"/>
      <c r="GAC589" s="24"/>
      <c r="GAD589" s="24"/>
      <c r="GAE589" s="24"/>
      <c r="GAF589" s="24"/>
      <c r="GAG589" s="24"/>
      <c r="GAH589" s="24"/>
      <c r="GAI589" s="24"/>
      <c r="GAJ589" s="24"/>
      <c r="GAK589" s="24"/>
      <c r="GAL589" s="24"/>
      <c r="GAM589" s="24"/>
      <c r="GAN589" s="24"/>
      <c r="GAO589" s="24"/>
      <c r="GAP589" s="24"/>
      <c r="GAQ589" s="24"/>
      <c r="GAR589" s="24"/>
      <c r="GAS589" s="24"/>
      <c r="GAT589" s="24"/>
      <c r="GAU589" s="24"/>
      <c r="GAV589" s="24"/>
      <c r="GAW589" s="24"/>
      <c r="GAX589" s="24"/>
      <c r="GAY589" s="24"/>
      <c r="GAZ589" s="24"/>
      <c r="GBA589" s="24"/>
      <c r="GBB589" s="24"/>
      <c r="GBC589" s="24"/>
      <c r="GBD589" s="24"/>
      <c r="GBE589" s="24"/>
      <c r="GBF589" s="24"/>
      <c r="GBG589" s="24"/>
      <c r="GBH589" s="24"/>
      <c r="GBI589" s="24"/>
      <c r="GBJ589" s="24"/>
      <c r="GBK589" s="24"/>
      <c r="GBL589" s="24"/>
      <c r="GBM589" s="24"/>
      <c r="GBN589" s="24"/>
      <c r="GBO589" s="24"/>
      <c r="GBP589" s="24"/>
      <c r="GBQ589" s="24"/>
      <c r="GBR589" s="24"/>
      <c r="GBS589" s="24"/>
      <c r="GBT589" s="24"/>
      <c r="GBU589" s="24"/>
      <c r="GBV589" s="24"/>
      <c r="GBW589" s="24"/>
      <c r="GBX589" s="24"/>
      <c r="GBY589" s="24"/>
      <c r="GBZ589" s="24"/>
      <c r="GCA589" s="24"/>
      <c r="GCB589" s="24"/>
      <c r="GCC589" s="24"/>
      <c r="GCD589" s="24"/>
      <c r="GCE589" s="24"/>
      <c r="GCF589" s="24"/>
      <c r="GCG589" s="24"/>
      <c r="GCH589" s="24"/>
      <c r="GCI589" s="24"/>
      <c r="GCJ589" s="24"/>
      <c r="GCK589" s="24"/>
      <c r="GCL589" s="24"/>
      <c r="GCM589" s="24"/>
      <c r="GCN589" s="24"/>
      <c r="GCO589" s="24"/>
      <c r="GCP589" s="24"/>
      <c r="GCQ589" s="24"/>
      <c r="GCR589" s="24"/>
      <c r="GCS589" s="24"/>
      <c r="GCT589" s="24"/>
      <c r="GCU589" s="24"/>
      <c r="GCV589" s="24"/>
      <c r="GCW589" s="24"/>
      <c r="GCX589" s="24"/>
      <c r="GCY589" s="24"/>
      <c r="GCZ589" s="24"/>
      <c r="GDA589" s="24"/>
      <c r="GDB589" s="24"/>
      <c r="GDC589" s="24"/>
      <c r="GDD589" s="24"/>
      <c r="GDE589" s="24"/>
      <c r="GDF589" s="24"/>
      <c r="GDG589" s="24"/>
      <c r="GDH589" s="24"/>
      <c r="GDI589" s="24"/>
      <c r="GDJ589" s="24"/>
      <c r="GDK589" s="24"/>
      <c r="GDL589" s="24"/>
      <c r="GDM589" s="24"/>
      <c r="GDN589" s="24"/>
      <c r="GDO589" s="24"/>
      <c r="GDP589" s="24"/>
      <c r="GDQ589" s="24"/>
      <c r="GDR589" s="24"/>
      <c r="GDS589" s="24"/>
      <c r="GDT589" s="24"/>
      <c r="GDU589" s="24"/>
      <c r="GDV589" s="24"/>
      <c r="GDW589" s="24"/>
      <c r="GDX589" s="24"/>
      <c r="GDY589" s="24"/>
      <c r="GDZ589" s="24"/>
      <c r="GEA589" s="24"/>
      <c r="GEB589" s="24"/>
      <c r="GEC589" s="24"/>
      <c r="GED589" s="24"/>
      <c r="GEE589" s="24"/>
      <c r="GEF589" s="24"/>
      <c r="GEG589" s="24"/>
      <c r="GEH589" s="24"/>
      <c r="GEI589" s="24"/>
      <c r="GEJ589" s="24"/>
      <c r="GEK589" s="24"/>
      <c r="GEL589" s="24"/>
      <c r="GEM589" s="24"/>
      <c r="GEN589" s="24"/>
      <c r="GEO589" s="24"/>
      <c r="GEP589" s="24"/>
      <c r="GEQ589" s="24"/>
      <c r="GER589" s="24"/>
      <c r="GES589" s="24"/>
      <c r="GET589" s="24"/>
      <c r="GEU589" s="24"/>
      <c r="GEV589" s="24"/>
      <c r="GEW589" s="24"/>
      <c r="GEX589" s="24"/>
      <c r="GEY589" s="24"/>
      <c r="GEZ589" s="24"/>
      <c r="GFA589" s="24"/>
      <c r="GFB589" s="24"/>
      <c r="GFC589" s="24"/>
      <c r="GFD589" s="24"/>
      <c r="GFE589" s="24"/>
      <c r="GFF589" s="24"/>
      <c r="GFG589" s="24"/>
      <c r="GFH589" s="24"/>
      <c r="GFI589" s="24"/>
      <c r="GFJ589" s="24"/>
      <c r="GFK589" s="24"/>
      <c r="GFL589" s="24"/>
      <c r="GFM589" s="24"/>
      <c r="GFN589" s="24"/>
      <c r="GFO589" s="24"/>
      <c r="GFP589" s="24"/>
      <c r="GFQ589" s="24"/>
      <c r="GFR589" s="24"/>
      <c r="GFS589" s="24"/>
      <c r="GFT589" s="24"/>
      <c r="GFU589" s="24"/>
      <c r="GFV589" s="24"/>
      <c r="GFW589" s="24"/>
      <c r="GFX589" s="24"/>
      <c r="GFY589" s="24"/>
      <c r="GFZ589" s="24"/>
      <c r="GGA589" s="24"/>
      <c r="GGB589" s="24"/>
      <c r="GGC589" s="24"/>
      <c r="GGD589" s="24"/>
      <c r="GGE589" s="24"/>
      <c r="GGF589" s="24"/>
      <c r="GGG589" s="24"/>
      <c r="GGH589" s="24"/>
      <c r="GGI589" s="24"/>
      <c r="GGJ589" s="24"/>
      <c r="GGK589" s="24"/>
      <c r="GGL589" s="24"/>
      <c r="GGM589" s="24"/>
      <c r="GGN589" s="24"/>
      <c r="GGO589" s="24"/>
      <c r="GGP589" s="24"/>
      <c r="GGQ589" s="24"/>
      <c r="GGR589" s="24"/>
      <c r="GGS589" s="24"/>
      <c r="GGT589" s="24"/>
      <c r="GGU589" s="24"/>
      <c r="GGV589" s="24"/>
      <c r="GGW589" s="24"/>
      <c r="GGX589" s="24"/>
      <c r="GGY589" s="24"/>
      <c r="GGZ589" s="24"/>
      <c r="GHA589" s="24"/>
      <c r="GHB589" s="24"/>
      <c r="GHC589" s="24"/>
      <c r="GHD589" s="24"/>
      <c r="GHE589" s="24"/>
      <c r="GHF589" s="24"/>
      <c r="GHG589" s="24"/>
      <c r="GHH589" s="24"/>
      <c r="GHI589" s="24"/>
      <c r="GHJ589" s="24"/>
      <c r="GHK589" s="24"/>
      <c r="GHL589" s="24"/>
      <c r="GHM589" s="24"/>
      <c r="GHN589" s="24"/>
      <c r="GHO589" s="24"/>
      <c r="GHP589" s="24"/>
      <c r="GHQ589" s="24"/>
      <c r="GHR589" s="24"/>
      <c r="GHS589" s="24"/>
      <c r="GHT589" s="24"/>
      <c r="GHU589" s="24"/>
      <c r="GHV589" s="24"/>
      <c r="GHW589" s="24"/>
      <c r="GHX589" s="24"/>
      <c r="GHY589" s="24"/>
      <c r="GHZ589" s="24"/>
      <c r="GIA589" s="24"/>
      <c r="GIB589" s="24"/>
      <c r="GIC589" s="24"/>
      <c r="GID589" s="24"/>
      <c r="GIE589" s="24"/>
      <c r="GIF589" s="24"/>
      <c r="GIG589" s="24"/>
      <c r="GIH589" s="24"/>
      <c r="GII589" s="24"/>
      <c r="GIJ589" s="24"/>
      <c r="GIK589" s="24"/>
      <c r="GIL589" s="24"/>
      <c r="GIM589" s="24"/>
      <c r="GIN589" s="24"/>
      <c r="GIO589" s="24"/>
      <c r="GIP589" s="24"/>
      <c r="GIQ589" s="24"/>
      <c r="GIR589" s="24"/>
      <c r="GIS589" s="24"/>
      <c r="GIT589" s="24"/>
      <c r="GIU589" s="24"/>
      <c r="GIV589" s="24"/>
      <c r="GIW589" s="24"/>
      <c r="GIX589" s="24"/>
      <c r="GIY589" s="24"/>
      <c r="GIZ589" s="24"/>
      <c r="GJA589" s="24"/>
      <c r="GJB589" s="24"/>
      <c r="GJC589" s="24"/>
      <c r="GJD589" s="24"/>
      <c r="GJE589" s="24"/>
      <c r="GJF589" s="24"/>
      <c r="GJG589" s="24"/>
      <c r="GJH589" s="24"/>
      <c r="GJI589" s="24"/>
      <c r="GJJ589" s="24"/>
      <c r="GJK589" s="24"/>
      <c r="GJL589" s="24"/>
      <c r="GJM589" s="24"/>
      <c r="GJN589" s="24"/>
      <c r="GJO589" s="24"/>
      <c r="GJP589" s="24"/>
      <c r="GJQ589" s="24"/>
      <c r="GJR589" s="24"/>
      <c r="GJS589" s="24"/>
      <c r="GJT589" s="24"/>
      <c r="GJU589" s="24"/>
      <c r="GJV589" s="24"/>
      <c r="GJW589" s="24"/>
      <c r="GJX589" s="24"/>
      <c r="GJY589" s="24"/>
      <c r="GJZ589" s="24"/>
      <c r="GKA589" s="24"/>
      <c r="GKB589" s="24"/>
      <c r="GKC589" s="24"/>
      <c r="GKD589" s="24"/>
      <c r="GKE589" s="24"/>
      <c r="GKF589" s="24"/>
      <c r="GKG589" s="24"/>
      <c r="GKH589" s="24"/>
      <c r="GKI589" s="24"/>
      <c r="GKJ589" s="24"/>
      <c r="GKK589" s="24"/>
      <c r="GKL589" s="24"/>
      <c r="GKM589" s="24"/>
      <c r="GKN589" s="24"/>
      <c r="GKO589" s="24"/>
      <c r="GKP589" s="24"/>
      <c r="GKQ589" s="24"/>
      <c r="GKR589" s="24"/>
      <c r="GKS589" s="24"/>
      <c r="GKT589" s="24"/>
      <c r="GKU589" s="24"/>
      <c r="GKV589" s="24"/>
      <c r="GKW589" s="24"/>
      <c r="GKX589" s="24"/>
      <c r="GKY589" s="24"/>
      <c r="GKZ589" s="24"/>
      <c r="GLA589" s="24"/>
      <c r="GLB589" s="24"/>
      <c r="GLC589" s="24"/>
      <c r="GLD589" s="24"/>
      <c r="GLE589" s="24"/>
      <c r="GLF589" s="24"/>
      <c r="GLG589" s="24"/>
      <c r="GLH589" s="24"/>
      <c r="GLI589" s="24"/>
      <c r="GLJ589" s="24"/>
      <c r="GLK589" s="24"/>
      <c r="GLL589" s="24"/>
      <c r="GLM589" s="24"/>
      <c r="GLN589" s="24"/>
      <c r="GLO589" s="24"/>
      <c r="GLP589" s="24"/>
      <c r="GLQ589" s="24"/>
      <c r="GLR589" s="24"/>
      <c r="GLS589" s="24"/>
      <c r="GLT589" s="24"/>
      <c r="GLU589" s="24"/>
      <c r="GLV589" s="24"/>
      <c r="GLW589" s="24"/>
      <c r="GLX589" s="24"/>
      <c r="GLY589" s="24"/>
      <c r="GLZ589" s="24"/>
      <c r="GMA589" s="24"/>
      <c r="GMB589" s="24"/>
      <c r="GMC589" s="24"/>
      <c r="GMD589" s="24"/>
      <c r="GME589" s="24"/>
      <c r="GMF589" s="24"/>
      <c r="GMG589" s="24"/>
      <c r="GMH589" s="24"/>
      <c r="GMI589" s="24"/>
      <c r="GMJ589" s="24"/>
      <c r="GMK589" s="24"/>
      <c r="GML589" s="24"/>
      <c r="GMM589" s="24"/>
      <c r="GMN589" s="24"/>
      <c r="GMO589" s="24"/>
      <c r="GMP589" s="24"/>
      <c r="GMQ589" s="24"/>
      <c r="GMR589" s="24"/>
      <c r="GMS589" s="24"/>
      <c r="GMT589" s="24"/>
      <c r="GMU589" s="24"/>
      <c r="GMV589" s="24"/>
      <c r="GMW589" s="24"/>
      <c r="GMX589" s="24"/>
      <c r="GMY589" s="24"/>
      <c r="GMZ589" s="24"/>
      <c r="GNA589" s="24"/>
      <c r="GNB589" s="24"/>
      <c r="GNC589" s="24"/>
      <c r="GND589" s="24"/>
      <c r="GNE589" s="24"/>
      <c r="GNF589" s="24"/>
      <c r="GNG589" s="24"/>
      <c r="GNH589" s="24"/>
      <c r="GNI589" s="24"/>
      <c r="GNJ589" s="24"/>
      <c r="GNK589" s="24"/>
      <c r="GNL589" s="24"/>
      <c r="GNM589" s="24"/>
      <c r="GNN589" s="24"/>
      <c r="GNO589" s="24"/>
      <c r="GNP589" s="24"/>
      <c r="GNQ589" s="24"/>
      <c r="GNR589" s="24"/>
      <c r="GNS589" s="24"/>
      <c r="GNT589" s="24"/>
      <c r="GNU589" s="24"/>
      <c r="GNV589" s="24"/>
      <c r="GNW589" s="24"/>
      <c r="GNX589" s="24"/>
      <c r="GNY589" s="24"/>
      <c r="GNZ589" s="24"/>
      <c r="GOA589" s="24"/>
      <c r="GOB589" s="24"/>
      <c r="GOC589" s="24"/>
      <c r="GOD589" s="24"/>
      <c r="GOE589" s="24"/>
      <c r="GOF589" s="24"/>
      <c r="GOG589" s="24"/>
      <c r="GOH589" s="24"/>
      <c r="GOI589" s="24"/>
      <c r="GOJ589" s="24"/>
      <c r="GOK589" s="24"/>
      <c r="GOL589" s="24"/>
      <c r="GOM589" s="24"/>
      <c r="GON589" s="24"/>
      <c r="GOO589" s="24"/>
      <c r="GOP589" s="24"/>
      <c r="GOQ589" s="24"/>
      <c r="GOR589" s="24"/>
      <c r="GOS589" s="24"/>
      <c r="GOT589" s="24"/>
      <c r="GOU589" s="24"/>
      <c r="GOV589" s="24"/>
      <c r="GOW589" s="24"/>
      <c r="GOX589" s="24"/>
      <c r="GOY589" s="24"/>
      <c r="GOZ589" s="24"/>
      <c r="GPA589" s="24"/>
      <c r="GPB589" s="24"/>
      <c r="GPC589" s="24"/>
      <c r="GPD589" s="24"/>
      <c r="GPE589" s="24"/>
      <c r="GPF589" s="24"/>
      <c r="GPG589" s="24"/>
      <c r="GPH589" s="24"/>
      <c r="GPI589" s="24"/>
      <c r="GPJ589" s="24"/>
      <c r="GPK589" s="24"/>
      <c r="GPL589" s="24"/>
      <c r="GPM589" s="24"/>
      <c r="GPN589" s="24"/>
      <c r="GPO589" s="24"/>
      <c r="GPP589" s="24"/>
      <c r="GPQ589" s="24"/>
      <c r="GPR589" s="24"/>
      <c r="GPS589" s="24"/>
      <c r="GPT589" s="24"/>
      <c r="GPU589" s="24"/>
      <c r="GPV589" s="24"/>
      <c r="GPW589" s="24"/>
      <c r="GPX589" s="24"/>
      <c r="GPY589" s="24"/>
      <c r="GPZ589" s="24"/>
      <c r="GQA589" s="24"/>
      <c r="GQB589" s="24"/>
      <c r="GQC589" s="24"/>
      <c r="GQD589" s="24"/>
      <c r="GQE589" s="24"/>
      <c r="GQF589" s="24"/>
      <c r="GQG589" s="24"/>
      <c r="GQH589" s="24"/>
      <c r="GQI589" s="24"/>
      <c r="GQJ589" s="24"/>
      <c r="GQK589" s="24"/>
      <c r="GQL589" s="24"/>
      <c r="GQM589" s="24"/>
      <c r="GQN589" s="24"/>
      <c r="GQO589" s="24"/>
      <c r="GQP589" s="24"/>
      <c r="GQQ589" s="24"/>
      <c r="GQR589" s="24"/>
      <c r="GQS589" s="24"/>
      <c r="GQT589" s="24"/>
      <c r="GQU589" s="24"/>
      <c r="GQV589" s="24"/>
      <c r="GQW589" s="24"/>
      <c r="GQX589" s="24"/>
      <c r="GQY589" s="24"/>
      <c r="GQZ589" s="24"/>
      <c r="GRA589" s="24"/>
      <c r="GRB589" s="24"/>
      <c r="GRC589" s="24"/>
      <c r="GRD589" s="24"/>
      <c r="GRE589" s="24"/>
      <c r="GRF589" s="24"/>
      <c r="GRG589" s="24"/>
      <c r="GRH589" s="24"/>
      <c r="GRI589" s="24"/>
      <c r="GRJ589" s="24"/>
      <c r="GRK589" s="24"/>
      <c r="GRL589" s="24"/>
      <c r="GRM589" s="24"/>
      <c r="GRN589" s="24"/>
      <c r="GRO589" s="24"/>
      <c r="GRP589" s="24"/>
      <c r="GRQ589" s="24"/>
      <c r="GRR589" s="24"/>
      <c r="GRS589" s="24"/>
      <c r="GRT589" s="24"/>
      <c r="GRU589" s="24"/>
      <c r="GRV589" s="24"/>
      <c r="GRW589" s="24"/>
      <c r="GRX589" s="24"/>
      <c r="GRY589" s="24"/>
      <c r="GRZ589" s="24"/>
      <c r="GSA589" s="24"/>
      <c r="GSB589" s="24"/>
      <c r="GSC589" s="24"/>
      <c r="GSD589" s="24"/>
      <c r="GSE589" s="24"/>
      <c r="GSF589" s="24"/>
      <c r="GSG589" s="24"/>
      <c r="GSH589" s="24"/>
      <c r="GSI589" s="24"/>
      <c r="GSJ589" s="24"/>
      <c r="GSK589" s="24"/>
      <c r="GSL589" s="24"/>
      <c r="GSM589" s="24"/>
      <c r="GSN589" s="24"/>
      <c r="GSO589" s="24"/>
      <c r="GSP589" s="24"/>
      <c r="GSQ589" s="24"/>
      <c r="GSR589" s="24"/>
      <c r="GSS589" s="24"/>
      <c r="GST589" s="24"/>
      <c r="GSU589" s="24"/>
      <c r="GSV589" s="24"/>
      <c r="GSW589" s="24"/>
      <c r="GSX589" s="24"/>
      <c r="GSY589" s="24"/>
      <c r="GSZ589" s="24"/>
      <c r="GTA589" s="24"/>
      <c r="GTB589" s="24"/>
      <c r="GTC589" s="24"/>
      <c r="GTD589" s="24"/>
      <c r="GTE589" s="24"/>
      <c r="GTF589" s="24"/>
      <c r="GTG589" s="24"/>
      <c r="GTH589" s="24"/>
      <c r="GTI589" s="24"/>
      <c r="GTJ589" s="24"/>
      <c r="GTK589" s="24"/>
      <c r="GTL589" s="24"/>
      <c r="GTM589" s="24"/>
      <c r="GTN589" s="24"/>
      <c r="GTO589" s="24"/>
      <c r="GTP589" s="24"/>
      <c r="GTQ589" s="24"/>
      <c r="GTR589" s="24"/>
      <c r="GTS589" s="24"/>
      <c r="GTT589" s="24"/>
      <c r="GTU589" s="24"/>
      <c r="GTV589" s="24"/>
      <c r="GTW589" s="24"/>
      <c r="GTX589" s="24"/>
      <c r="GTY589" s="24"/>
      <c r="GTZ589" s="24"/>
      <c r="GUA589" s="24"/>
      <c r="GUB589" s="24"/>
      <c r="GUC589" s="24"/>
      <c r="GUD589" s="24"/>
      <c r="GUE589" s="24"/>
      <c r="GUF589" s="24"/>
      <c r="GUG589" s="24"/>
      <c r="GUH589" s="24"/>
      <c r="GUI589" s="24"/>
      <c r="GUJ589" s="24"/>
      <c r="GUK589" s="24"/>
      <c r="GUL589" s="24"/>
      <c r="GUM589" s="24"/>
      <c r="GUN589" s="24"/>
      <c r="GUO589" s="24"/>
      <c r="GUP589" s="24"/>
      <c r="GUQ589" s="24"/>
      <c r="GUR589" s="24"/>
      <c r="GUS589" s="24"/>
      <c r="GUT589" s="24"/>
      <c r="GUU589" s="24"/>
      <c r="GUV589" s="24"/>
      <c r="GUW589" s="24"/>
      <c r="GUX589" s="24"/>
      <c r="GUY589" s="24"/>
      <c r="GUZ589" s="24"/>
      <c r="GVA589" s="24"/>
      <c r="GVB589" s="24"/>
      <c r="GVC589" s="24"/>
      <c r="GVD589" s="24"/>
      <c r="GVE589" s="24"/>
      <c r="GVF589" s="24"/>
      <c r="GVG589" s="24"/>
      <c r="GVH589" s="24"/>
      <c r="GVI589" s="24"/>
      <c r="GVJ589" s="24"/>
      <c r="GVK589" s="24"/>
      <c r="GVL589" s="24"/>
      <c r="GVM589" s="24"/>
      <c r="GVN589" s="24"/>
      <c r="GVO589" s="24"/>
      <c r="GVP589" s="24"/>
      <c r="GVQ589" s="24"/>
      <c r="GVR589" s="24"/>
      <c r="GVS589" s="24"/>
      <c r="GVT589" s="24"/>
      <c r="GVU589" s="24"/>
      <c r="GVV589" s="24"/>
      <c r="GVW589" s="24"/>
      <c r="GVX589" s="24"/>
      <c r="GVY589" s="24"/>
      <c r="GVZ589" s="24"/>
      <c r="GWA589" s="24"/>
      <c r="GWB589" s="24"/>
      <c r="GWC589" s="24"/>
      <c r="GWD589" s="24"/>
      <c r="GWE589" s="24"/>
      <c r="GWF589" s="24"/>
      <c r="GWG589" s="24"/>
      <c r="GWH589" s="24"/>
      <c r="GWI589" s="24"/>
      <c r="GWJ589" s="24"/>
      <c r="GWK589" s="24"/>
      <c r="GWL589" s="24"/>
      <c r="GWM589" s="24"/>
      <c r="GWN589" s="24"/>
      <c r="GWO589" s="24"/>
      <c r="GWP589" s="24"/>
      <c r="GWQ589" s="24"/>
      <c r="GWR589" s="24"/>
      <c r="GWS589" s="24"/>
      <c r="GWT589" s="24"/>
      <c r="GWU589" s="24"/>
      <c r="GWV589" s="24"/>
      <c r="GWW589" s="24"/>
      <c r="GWX589" s="24"/>
      <c r="GWY589" s="24"/>
      <c r="GWZ589" s="24"/>
      <c r="GXA589" s="24"/>
      <c r="GXB589" s="24"/>
      <c r="GXC589" s="24"/>
      <c r="GXD589" s="24"/>
      <c r="GXE589" s="24"/>
      <c r="GXF589" s="24"/>
      <c r="GXG589" s="24"/>
      <c r="GXH589" s="24"/>
      <c r="GXI589" s="24"/>
      <c r="GXJ589" s="24"/>
      <c r="GXK589" s="24"/>
      <c r="GXL589" s="24"/>
      <c r="GXM589" s="24"/>
      <c r="GXN589" s="24"/>
      <c r="GXO589" s="24"/>
      <c r="GXP589" s="24"/>
      <c r="GXQ589" s="24"/>
      <c r="GXR589" s="24"/>
      <c r="GXS589" s="24"/>
      <c r="GXT589" s="24"/>
      <c r="GXU589" s="24"/>
      <c r="GXV589" s="24"/>
      <c r="GXW589" s="24"/>
      <c r="GXX589" s="24"/>
      <c r="GXY589" s="24"/>
      <c r="GXZ589" s="24"/>
      <c r="GYA589" s="24"/>
      <c r="GYB589" s="24"/>
      <c r="GYC589" s="24"/>
      <c r="GYD589" s="24"/>
      <c r="GYE589" s="24"/>
      <c r="GYF589" s="24"/>
      <c r="GYG589" s="24"/>
      <c r="GYH589" s="24"/>
      <c r="GYI589" s="24"/>
      <c r="GYJ589" s="24"/>
      <c r="GYK589" s="24"/>
      <c r="GYL589" s="24"/>
      <c r="GYM589" s="24"/>
      <c r="GYN589" s="24"/>
      <c r="GYO589" s="24"/>
      <c r="GYP589" s="24"/>
      <c r="GYQ589" s="24"/>
      <c r="GYR589" s="24"/>
      <c r="GYS589" s="24"/>
      <c r="GYT589" s="24"/>
      <c r="GYU589" s="24"/>
      <c r="GYV589" s="24"/>
      <c r="GYW589" s="24"/>
      <c r="GYX589" s="24"/>
      <c r="GYY589" s="24"/>
      <c r="GYZ589" s="24"/>
      <c r="GZA589" s="24"/>
      <c r="GZB589" s="24"/>
      <c r="GZC589" s="24"/>
      <c r="GZD589" s="24"/>
      <c r="GZE589" s="24"/>
      <c r="GZF589" s="24"/>
      <c r="GZG589" s="24"/>
      <c r="GZH589" s="24"/>
      <c r="GZI589" s="24"/>
      <c r="GZJ589" s="24"/>
      <c r="GZK589" s="24"/>
      <c r="GZL589" s="24"/>
      <c r="GZM589" s="24"/>
      <c r="GZN589" s="24"/>
      <c r="GZO589" s="24"/>
      <c r="GZP589" s="24"/>
      <c r="GZQ589" s="24"/>
      <c r="GZR589" s="24"/>
      <c r="GZS589" s="24"/>
      <c r="GZT589" s="24"/>
      <c r="GZU589" s="24"/>
      <c r="GZV589" s="24"/>
      <c r="GZW589" s="24"/>
      <c r="GZX589" s="24"/>
      <c r="GZY589" s="24"/>
      <c r="GZZ589" s="24"/>
      <c r="HAA589" s="24"/>
      <c r="HAB589" s="24"/>
      <c r="HAC589" s="24"/>
      <c r="HAD589" s="24"/>
      <c r="HAE589" s="24"/>
      <c r="HAF589" s="24"/>
      <c r="HAG589" s="24"/>
      <c r="HAH589" s="24"/>
      <c r="HAI589" s="24"/>
      <c r="HAJ589" s="24"/>
      <c r="HAK589" s="24"/>
      <c r="HAL589" s="24"/>
      <c r="HAM589" s="24"/>
      <c r="HAN589" s="24"/>
      <c r="HAO589" s="24"/>
      <c r="HAP589" s="24"/>
      <c r="HAQ589" s="24"/>
      <c r="HAR589" s="24"/>
      <c r="HAS589" s="24"/>
      <c r="HAT589" s="24"/>
      <c r="HAU589" s="24"/>
      <c r="HAV589" s="24"/>
      <c r="HAW589" s="24"/>
      <c r="HAX589" s="24"/>
      <c r="HAY589" s="24"/>
      <c r="HAZ589" s="24"/>
      <c r="HBA589" s="24"/>
      <c r="HBB589" s="24"/>
      <c r="HBC589" s="24"/>
      <c r="HBD589" s="24"/>
      <c r="HBE589" s="24"/>
      <c r="HBF589" s="24"/>
      <c r="HBG589" s="24"/>
      <c r="HBH589" s="24"/>
      <c r="HBI589" s="24"/>
      <c r="HBJ589" s="24"/>
      <c r="HBK589" s="24"/>
      <c r="HBL589" s="24"/>
      <c r="HBM589" s="24"/>
      <c r="HBN589" s="24"/>
      <c r="HBO589" s="24"/>
      <c r="HBP589" s="24"/>
      <c r="HBQ589" s="24"/>
      <c r="HBR589" s="24"/>
      <c r="HBS589" s="24"/>
      <c r="HBT589" s="24"/>
      <c r="HBU589" s="24"/>
      <c r="HBV589" s="24"/>
      <c r="HBW589" s="24"/>
      <c r="HBX589" s="24"/>
      <c r="HBY589" s="24"/>
      <c r="HBZ589" s="24"/>
      <c r="HCA589" s="24"/>
      <c r="HCB589" s="24"/>
      <c r="HCC589" s="24"/>
      <c r="HCD589" s="24"/>
      <c r="HCE589" s="24"/>
      <c r="HCF589" s="24"/>
      <c r="HCG589" s="24"/>
      <c r="HCH589" s="24"/>
      <c r="HCI589" s="24"/>
      <c r="HCJ589" s="24"/>
      <c r="HCK589" s="24"/>
      <c r="HCL589" s="24"/>
      <c r="HCM589" s="24"/>
      <c r="HCN589" s="24"/>
      <c r="HCO589" s="24"/>
      <c r="HCP589" s="24"/>
      <c r="HCQ589" s="24"/>
      <c r="HCR589" s="24"/>
      <c r="HCS589" s="24"/>
      <c r="HCT589" s="24"/>
      <c r="HCU589" s="24"/>
      <c r="HCV589" s="24"/>
      <c r="HCW589" s="24"/>
      <c r="HCX589" s="24"/>
      <c r="HCY589" s="24"/>
      <c r="HCZ589" s="24"/>
      <c r="HDA589" s="24"/>
      <c r="HDB589" s="24"/>
      <c r="HDC589" s="24"/>
      <c r="HDD589" s="24"/>
      <c r="HDE589" s="24"/>
      <c r="HDF589" s="24"/>
      <c r="HDG589" s="24"/>
      <c r="HDH589" s="24"/>
      <c r="HDI589" s="24"/>
      <c r="HDJ589" s="24"/>
      <c r="HDK589" s="24"/>
      <c r="HDL589" s="24"/>
      <c r="HDM589" s="24"/>
      <c r="HDN589" s="24"/>
      <c r="HDO589" s="24"/>
      <c r="HDP589" s="24"/>
      <c r="HDQ589" s="24"/>
      <c r="HDR589" s="24"/>
      <c r="HDS589" s="24"/>
      <c r="HDT589" s="24"/>
      <c r="HDU589" s="24"/>
      <c r="HDV589" s="24"/>
      <c r="HDW589" s="24"/>
      <c r="HDX589" s="24"/>
      <c r="HDY589" s="24"/>
      <c r="HDZ589" s="24"/>
      <c r="HEA589" s="24"/>
      <c r="HEB589" s="24"/>
      <c r="HEC589" s="24"/>
      <c r="HED589" s="24"/>
      <c r="HEE589" s="24"/>
      <c r="HEF589" s="24"/>
      <c r="HEG589" s="24"/>
      <c r="HEH589" s="24"/>
      <c r="HEI589" s="24"/>
      <c r="HEJ589" s="24"/>
      <c r="HEK589" s="24"/>
      <c r="HEL589" s="24"/>
      <c r="HEM589" s="24"/>
      <c r="HEN589" s="24"/>
      <c r="HEO589" s="24"/>
      <c r="HEP589" s="24"/>
      <c r="HEQ589" s="24"/>
      <c r="HER589" s="24"/>
      <c r="HES589" s="24"/>
      <c r="HET589" s="24"/>
      <c r="HEU589" s="24"/>
      <c r="HEV589" s="24"/>
      <c r="HEW589" s="24"/>
      <c r="HEX589" s="24"/>
      <c r="HEY589" s="24"/>
      <c r="HEZ589" s="24"/>
      <c r="HFA589" s="24"/>
      <c r="HFB589" s="24"/>
      <c r="HFC589" s="24"/>
      <c r="HFD589" s="24"/>
      <c r="HFE589" s="24"/>
      <c r="HFF589" s="24"/>
      <c r="HFG589" s="24"/>
      <c r="HFH589" s="24"/>
      <c r="HFI589" s="24"/>
      <c r="HFJ589" s="24"/>
      <c r="HFK589" s="24"/>
      <c r="HFL589" s="24"/>
      <c r="HFM589" s="24"/>
      <c r="HFN589" s="24"/>
      <c r="HFO589" s="24"/>
      <c r="HFP589" s="24"/>
      <c r="HFQ589" s="24"/>
      <c r="HFR589" s="24"/>
      <c r="HFS589" s="24"/>
      <c r="HFT589" s="24"/>
      <c r="HFU589" s="24"/>
      <c r="HFV589" s="24"/>
      <c r="HFW589" s="24"/>
      <c r="HFX589" s="24"/>
      <c r="HFY589" s="24"/>
      <c r="HFZ589" s="24"/>
      <c r="HGA589" s="24"/>
      <c r="HGB589" s="24"/>
      <c r="HGC589" s="24"/>
      <c r="HGD589" s="24"/>
      <c r="HGE589" s="24"/>
      <c r="HGF589" s="24"/>
      <c r="HGG589" s="24"/>
      <c r="HGH589" s="24"/>
      <c r="HGI589" s="24"/>
      <c r="HGJ589" s="24"/>
      <c r="HGK589" s="24"/>
      <c r="HGL589" s="24"/>
      <c r="HGM589" s="24"/>
      <c r="HGN589" s="24"/>
      <c r="HGO589" s="24"/>
      <c r="HGP589" s="24"/>
      <c r="HGQ589" s="24"/>
      <c r="HGR589" s="24"/>
      <c r="HGS589" s="24"/>
      <c r="HGT589" s="24"/>
      <c r="HGU589" s="24"/>
      <c r="HGV589" s="24"/>
      <c r="HGW589" s="24"/>
      <c r="HGX589" s="24"/>
      <c r="HGY589" s="24"/>
      <c r="HGZ589" s="24"/>
      <c r="HHA589" s="24"/>
      <c r="HHB589" s="24"/>
      <c r="HHC589" s="24"/>
      <c r="HHD589" s="24"/>
      <c r="HHE589" s="24"/>
      <c r="HHF589" s="24"/>
      <c r="HHG589" s="24"/>
      <c r="HHH589" s="24"/>
      <c r="HHI589" s="24"/>
      <c r="HHJ589" s="24"/>
      <c r="HHK589" s="24"/>
      <c r="HHL589" s="24"/>
      <c r="HHM589" s="24"/>
      <c r="HHN589" s="24"/>
      <c r="HHO589" s="24"/>
      <c r="HHP589" s="24"/>
      <c r="HHQ589" s="24"/>
      <c r="HHR589" s="24"/>
      <c r="HHS589" s="24"/>
      <c r="HHT589" s="24"/>
      <c r="HHU589" s="24"/>
      <c r="HHV589" s="24"/>
      <c r="HHW589" s="24"/>
      <c r="HHX589" s="24"/>
      <c r="HHY589" s="24"/>
      <c r="HHZ589" s="24"/>
      <c r="HIA589" s="24"/>
      <c r="HIB589" s="24"/>
      <c r="HIC589" s="24"/>
      <c r="HID589" s="24"/>
      <c r="HIE589" s="24"/>
      <c r="HIF589" s="24"/>
      <c r="HIG589" s="24"/>
      <c r="HIH589" s="24"/>
      <c r="HII589" s="24"/>
      <c r="HIJ589" s="24"/>
      <c r="HIK589" s="24"/>
      <c r="HIL589" s="24"/>
      <c r="HIM589" s="24"/>
      <c r="HIN589" s="24"/>
      <c r="HIO589" s="24"/>
      <c r="HIP589" s="24"/>
      <c r="HIQ589" s="24"/>
      <c r="HIR589" s="24"/>
      <c r="HIS589" s="24"/>
      <c r="HIT589" s="24"/>
      <c r="HIU589" s="24"/>
      <c r="HIV589" s="24"/>
      <c r="HIW589" s="24"/>
      <c r="HIX589" s="24"/>
      <c r="HIY589" s="24"/>
      <c r="HIZ589" s="24"/>
      <c r="HJA589" s="24"/>
      <c r="HJB589" s="24"/>
      <c r="HJC589" s="24"/>
      <c r="HJD589" s="24"/>
      <c r="HJE589" s="24"/>
      <c r="HJF589" s="24"/>
      <c r="HJG589" s="24"/>
      <c r="HJH589" s="24"/>
      <c r="HJI589" s="24"/>
      <c r="HJJ589" s="24"/>
      <c r="HJK589" s="24"/>
      <c r="HJL589" s="24"/>
      <c r="HJM589" s="24"/>
      <c r="HJN589" s="24"/>
      <c r="HJO589" s="24"/>
      <c r="HJP589" s="24"/>
      <c r="HJQ589" s="24"/>
      <c r="HJR589" s="24"/>
      <c r="HJS589" s="24"/>
      <c r="HJT589" s="24"/>
      <c r="HJU589" s="24"/>
      <c r="HJV589" s="24"/>
      <c r="HJW589" s="24"/>
      <c r="HJX589" s="24"/>
      <c r="HJY589" s="24"/>
      <c r="HJZ589" s="24"/>
      <c r="HKA589" s="24"/>
      <c r="HKB589" s="24"/>
      <c r="HKC589" s="24"/>
      <c r="HKD589" s="24"/>
      <c r="HKE589" s="24"/>
      <c r="HKF589" s="24"/>
      <c r="HKG589" s="24"/>
      <c r="HKH589" s="24"/>
      <c r="HKI589" s="24"/>
      <c r="HKJ589" s="24"/>
      <c r="HKK589" s="24"/>
      <c r="HKL589" s="24"/>
      <c r="HKM589" s="24"/>
      <c r="HKN589" s="24"/>
      <c r="HKO589" s="24"/>
      <c r="HKP589" s="24"/>
      <c r="HKQ589" s="24"/>
      <c r="HKR589" s="24"/>
      <c r="HKS589" s="24"/>
      <c r="HKT589" s="24"/>
      <c r="HKU589" s="24"/>
      <c r="HKV589" s="24"/>
      <c r="HKW589" s="24"/>
      <c r="HKX589" s="24"/>
      <c r="HKY589" s="24"/>
      <c r="HKZ589" s="24"/>
      <c r="HLA589" s="24"/>
      <c r="HLB589" s="24"/>
      <c r="HLC589" s="24"/>
      <c r="HLD589" s="24"/>
      <c r="HLE589" s="24"/>
      <c r="HLF589" s="24"/>
      <c r="HLG589" s="24"/>
      <c r="HLH589" s="24"/>
      <c r="HLI589" s="24"/>
      <c r="HLJ589" s="24"/>
      <c r="HLK589" s="24"/>
      <c r="HLL589" s="24"/>
      <c r="HLM589" s="24"/>
      <c r="HLN589" s="24"/>
      <c r="HLO589" s="24"/>
      <c r="HLP589" s="24"/>
      <c r="HLQ589" s="24"/>
      <c r="HLR589" s="24"/>
      <c r="HLS589" s="24"/>
      <c r="HLT589" s="24"/>
      <c r="HLU589" s="24"/>
      <c r="HLV589" s="24"/>
      <c r="HLW589" s="24"/>
      <c r="HLX589" s="24"/>
      <c r="HLY589" s="24"/>
      <c r="HLZ589" s="24"/>
      <c r="HMA589" s="24"/>
      <c r="HMB589" s="24"/>
      <c r="HMC589" s="24"/>
      <c r="HMD589" s="24"/>
      <c r="HME589" s="24"/>
      <c r="HMF589" s="24"/>
      <c r="HMG589" s="24"/>
      <c r="HMH589" s="24"/>
      <c r="HMI589" s="24"/>
      <c r="HMJ589" s="24"/>
      <c r="HMK589" s="24"/>
      <c r="HML589" s="24"/>
      <c r="HMM589" s="24"/>
      <c r="HMN589" s="24"/>
      <c r="HMO589" s="24"/>
      <c r="HMP589" s="24"/>
      <c r="HMQ589" s="24"/>
      <c r="HMR589" s="24"/>
      <c r="HMS589" s="24"/>
      <c r="HMT589" s="24"/>
      <c r="HMU589" s="24"/>
      <c r="HMV589" s="24"/>
      <c r="HMW589" s="24"/>
      <c r="HMX589" s="24"/>
      <c r="HMY589" s="24"/>
      <c r="HMZ589" s="24"/>
      <c r="HNA589" s="24"/>
      <c r="HNB589" s="24"/>
      <c r="HNC589" s="24"/>
      <c r="HND589" s="24"/>
      <c r="HNE589" s="24"/>
      <c r="HNF589" s="24"/>
      <c r="HNG589" s="24"/>
      <c r="HNH589" s="24"/>
      <c r="HNI589" s="24"/>
      <c r="HNJ589" s="24"/>
      <c r="HNK589" s="24"/>
      <c r="HNL589" s="24"/>
      <c r="HNM589" s="24"/>
      <c r="HNN589" s="24"/>
      <c r="HNO589" s="24"/>
      <c r="HNP589" s="24"/>
      <c r="HNQ589" s="24"/>
      <c r="HNR589" s="24"/>
      <c r="HNS589" s="24"/>
      <c r="HNT589" s="24"/>
      <c r="HNU589" s="24"/>
      <c r="HNV589" s="24"/>
      <c r="HNW589" s="24"/>
      <c r="HNX589" s="24"/>
      <c r="HNY589" s="24"/>
      <c r="HNZ589" s="24"/>
      <c r="HOA589" s="24"/>
      <c r="HOB589" s="24"/>
      <c r="HOC589" s="24"/>
      <c r="HOD589" s="24"/>
      <c r="HOE589" s="24"/>
      <c r="HOF589" s="24"/>
      <c r="HOG589" s="24"/>
      <c r="HOH589" s="24"/>
      <c r="HOI589" s="24"/>
      <c r="HOJ589" s="24"/>
      <c r="HOK589" s="24"/>
      <c r="HOL589" s="24"/>
      <c r="HOM589" s="24"/>
      <c r="HON589" s="24"/>
      <c r="HOO589" s="24"/>
      <c r="HOP589" s="24"/>
      <c r="HOQ589" s="24"/>
      <c r="HOR589" s="24"/>
      <c r="HOS589" s="24"/>
      <c r="HOT589" s="24"/>
      <c r="HOU589" s="24"/>
      <c r="HOV589" s="24"/>
      <c r="HOW589" s="24"/>
      <c r="HOX589" s="24"/>
      <c r="HOY589" s="24"/>
      <c r="HOZ589" s="24"/>
      <c r="HPA589" s="24"/>
      <c r="HPB589" s="24"/>
      <c r="HPC589" s="24"/>
      <c r="HPD589" s="24"/>
      <c r="HPE589" s="24"/>
      <c r="HPF589" s="24"/>
      <c r="HPG589" s="24"/>
      <c r="HPH589" s="24"/>
      <c r="HPI589" s="24"/>
      <c r="HPJ589" s="24"/>
      <c r="HPK589" s="24"/>
      <c r="HPL589" s="24"/>
      <c r="HPM589" s="24"/>
      <c r="HPN589" s="24"/>
      <c r="HPO589" s="24"/>
      <c r="HPP589" s="24"/>
      <c r="HPQ589" s="24"/>
      <c r="HPR589" s="24"/>
      <c r="HPS589" s="24"/>
      <c r="HPT589" s="24"/>
      <c r="HPU589" s="24"/>
      <c r="HPV589" s="24"/>
      <c r="HPW589" s="24"/>
      <c r="HPX589" s="24"/>
      <c r="HPY589" s="24"/>
      <c r="HPZ589" s="24"/>
      <c r="HQA589" s="24"/>
      <c r="HQB589" s="24"/>
      <c r="HQC589" s="24"/>
      <c r="HQD589" s="24"/>
      <c r="HQE589" s="24"/>
      <c r="HQF589" s="24"/>
      <c r="HQG589" s="24"/>
      <c r="HQH589" s="24"/>
      <c r="HQI589" s="24"/>
      <c r="HQJ589" s="24"/>
      <c r="HQK589" s="24"/>
      <c r="HQL589" s="24"/>
      <c r="HQM589" s="24"/>
      <c r="HQN589" s="24"/>
      <c r="HQO589" s="24"/>
      <c r="HQP589" s="24"/>
      <c r="HQQ589" s="24"/>
      <c r="HQR589" s="24"/>
      <c r="HQS589" s="24"/>
      <c r="HQT589" s="24"/>
      <c r="HQU589" s="24"/>
      <c r="HQV589" s="24"/>
      <c r="HQW589" s="24"/>
      <c r="HQX589" s="24"/>
      <c r="HQY589" s="24"/>
      <c r="HQZ589" s="24"/>
      <c r="HRA589" s="24"/>
      <c r="HRB589" s="24"/>
      <c r="HRC589" s="24"/>
      <c r="HRD589" s="24"/>
      <c r="HRE589" s="24"/>
      <c r="HRF589" s="24"/>
      <c r="HRG589" s="24"/>
      <c r="HRH589" s="24"/>
      <c r="HRI589" s="24"/>
      <c r="HRJ589" s="24"/>
      <c r="HRK589" s="24"/>
      <c r="HRL589" s="24"/>
      <c r="HRM589" s="24"/>
      <c r="HRN589" s="24"/>
      <c r="HRO589" s="24"/>
      <c r="HRP589" s="24"/>
      <c r="HRQ589" s="24"/>
      <c r="HRR589" s="24"/>
      <c r="HRS589" s="24"/>
      <c r="HRT589" s="24"/>
      <c r="HRU589" s="24"/>
      <c r="HRV589" s="24"/>
      <c r="HRW589" s="24"/>
      <c r="HRX589" s="24"/>
      <c r="HRY589" s="24"/>
      <c r="HRZ589" s="24"/>
      <c r="HSA589" s="24"/>
      <c r="HSB589" s="24"/>
      <c r="HSC589" s="24"/>
      <c r="HSD589" s="24"/>
      <c r="HSE589" s="24"/>
      <c r="HSF589" s="24"/>
      <c r="HSG589" s="24"/>
      <c r="HSH589" s="24"/>
      <c r="HSI589" s="24"/>
      <c r="HSJ589" s="24"/>
      <c r="HSK589" s="24"/>
      <c r="HSL589" s="24"/>
      <c r="HSM589" s="24"/>
      <c r="HSN589" s="24"/>
      <c r="HSO589" s="24"/>
      <c r="HSP589" s="24"/>
      <c r="HSQ589" s="24"/>
      <c r="HSR589" s="24"/>
      <c r="HSS589" s="24"/>
      <c r="HST589" s="24"/>
      <c r="HSU589" s="24"/>
      <c r="HSV589" s="24"/>
      <c r="HSW589" s="24"/>
      <c r="HSX589" s="24"/>
      <c r="HSY589" s="24"/>
      <c r="HSZ589" s="24"/>
      <c r="HTA589" s="24"/>
      <c r="HTB589" s="24"/>
      <c r="HTC589" s="24"/>
      <c r="HTD589" s="24"/>
      <c r="HTE589" s="24"/>
      <c r="HTF589" s="24"/>
      <c r="HTG589" s="24"/>
      <c r="HTH589" s="24"/>
      <c r="HTI589" s="24"/>
      <c r="HTJ589" s="24"/>
      <c r="HTK589" s="24"/>
      <c r="HTL589" s="24"/>
      <c r="HTM589" s="24"/>
      <c r="HTN589" s="24"/>
      <c r="HTO589" s="24"/>
      <c r="HTP589" s="24"/>
      <c r="HTQ589" s="24"/>
      <c r="HTR589" s="24"/>
      <c r="HTS589" s="24"/>
      <c r="HTT589" s="24"/>
      <c r="HTU589" s="24"/>
      <c r="HTV589" s="24"/>
      <c r="HTW589" s="24"/>
      <c r="HTX589" s="24"/>
      <c r="HTY589" s="24"/>
      <c r="HTZ589" s="24"/>
      <c r="HUA589" s="24"/>
      <c r="HUB589" s="24"/>
      <c r="HUC589" s="24"/>
      <c r="HUD589" s="24"/>
      <c r="HUE589" s="24"/>
      <c r="HUF589" s="24"/>
      <c r="HUG589" s="24"/>
      <c r="HUH589" s="24"/>
      <c r="HUI589" s="24"/>
      <c r="HUJ589" s="24"/>
      <c r="HUK589" s="24"/>
      <c r="HUL589" s="24"/>
      <c r="HUM589" s="24"/>
      <c r="HUN589" s="24"/>
      <c r="HUO589" s="24"/>
      <c r="HUP589" s="24"/>
      <c r="HUQ589" s="24"/>
      <c r="HUR589" s="24"/>
      <c r="HUS589" s="24"/>
      <c r="HUT589" s="24"/>
      <c r="HUU589" s="24"/>
      <c r="HUV589" s="24"/>
      <c r="HUW589" s="24"/>
      <c r="HUX589" s="24"/>
      <c r="HUY589" s="24"/>
      <c r="HUZ589" s="24"/>
      <c r="HVA589" s="24"/>
      <c r="HVB589" s="24"/>
      <c r="HVC589" s="24"/>
      <c r="HVD589" s="24"/>
      <c r="HVE589" s="24"/>
      <c r="HVF589" s="24"/>
      <c r="HVG589" s="24"/>
      <c r="HVH589" s="24"/>
      <c r="HVI589" s="24"/>
      <c r="HVJ589" s="24"/>
      <c r="HVK589" s="24"/>
      <c r="HVL589" s="24"/>
      <c r="HVM589" s="24"/>
      <c r="HVN589" s="24"/>
      <c r="HVO589" s="24"/>
      <c r="HVP589" s="24"/>
      <c r="HVQ589" s="24"/>
      <c r="HVR589" s="24"/>
      <c r="HVS589" s="24"/>
      <c r="HVT589" s="24"/>
      <c r="HVU589" s="24"/>
      <c r="HVV589" s="24"/>
      <c r="HVW589" s="24"/>
      <c r="HVX589" s="24"/>
      <c r="HVY589" s="24"/>
      <c r="HVZ589" s="24"/>
      <c r="HWA589" s="24"/>
      <c r="HWB589" s="24"/>
      <c r="HWC589" s="24"/>
      <c r="HWD589" s="24"/>
      <c r="HWE589" s="24"/>
      <c r="HWF589" s="24"/>
      <c r="HWG589" s="24"/>
      <c r="HWH589" s="24"/>
      <c r="HWI589" s="24"/>
      <c r="HWJ589" s="24"/>
      <c r="HWK589" s="24"/>
      <c r="HWL589" s="24"/>
      <c r="HWM589" s="24"/>
      <c r="HWN589" s="24"/>
      <c r="HWO589" s="24"/>
      <c r="HWP589" s="24"/>
      <c r="HWQ589" s="24"/>
      <c r="HWR589" s="24"/>
      <c r="HWS589" s="24"/>
      <c r="HWT589" s="24"/>
      <c r="HWU589" s="24"/>
      <c r="HWV589" s="24"/>
      <c r="HWW589" s="24"/>
      <c r="HWX589" s="24"/>
      <c r="HWY589" s="24"/>
      <c r="HWZ589" s="24"/>
      <c r="HXA589" s="24"/>
      <c r="HXB589" s="24"/>
      <c r="HXC589" s="24"/>
      <c r="HXD589" s="24"/>
      <c r="HXE589" s="24"/>
      <c r="HXF589" s="24"/>
      <c r="HXG589" s="24"/>
      <c r="HXH589" s="24"/>
      <c r="HXI589" s="24"/>
      <c r="HXJ589" s="24"/>
      <c r="HXK589" s="24"/>
      <c r="HXL589" s="24"/>
      <c r="HXM589" s="24"/>
      <c r="HXN589" s="24"/>
      <c r="HXO589" s="24"/>
      <c r="HXP589" s="24"/>
      <c r="HXQ589" s="24"/>
      <c r="HXR589" s="24"/>
      <c r="HXS589" s="24"/>
      <c r="HXT589" s="24"/>
      <c r="HXU589" s="24"/>
      <c r="HXV589" s="24"/>
      <c r="HXW589" s="24"/>
      <c r="HXX589" s="24"/>
      <c r="HXY589" s="24"/>
      <c r="HXZ589" s="24"/>
      <c r="HYA589" s="24"/>
      <c r="HYB589" s="24"/>
      <c r="HYC589" s="24"/>
      <c r="HYD589" s="24"/>
      <c r="HYE589" s="24"/>
      <c r="HYF589" s="24"/>
      <c r="HYG589" s="24"/>
      <c r="HYH589" s="24"/>
      <c r="HYI589" s="24"/>
      <c r="HYJ589" s="24"/>
      <c r="HYK589" s="24"/>
      <c r="HYL589" s="24"/>
      <c r="HYM589" s="24"/>
      <c r="HYN589" s="24"/>
      <c r="HYO589" s="24"/>
      <c r="HYP589" s="24"/>
      <c r="HYQ589" s="24"/>
      <c r="HYR589" s="24"/>
      <c r="HYS589" s="24"/>
      <c r="HYT589" s="24"/>
      <c r="HYU589" s="24"/>
      <c r="HYV589" s="24"/>
      <c r="HYW589" s="24"/>
      <c r="HYX589" s="24"/>
      <c r="HYY589" s="24"/>
      <c r="HYZ589" s="24"/>
      <c r="HZA589" s="24"/>
      <c r="HZB589" s="24"/>
      <c r="HZC589" s="24"/>
      <c r="HZD589" s="24"/>
      <c r="HZE589" s="24"/>
      <c r="HZF589" s="24"/>
      <c r="HZG589" s="24"/>
      <c r="HZH589" s="24"/>
      <c r="HZI589" s="24"/>
      <c r="HZJ589" s="24"/>
      <c r="HZK589" s="24"/>
      <c r="HZL589" s="24"/>
      <c r="HZM589" s="24"/>
      <c r="HZN589" s="24"/>
      <c r="HZO589" s="24"/>
      <c r="HZP589" s="24"/>
      <c r="HZQ589" s="24"/>
      <c r="HZR589" s="24"/>
      <c r="HZS589" s="24"/>
      <c r="HZT589" s="24"/>
      <c r="HZU589" s="24"/>
      <c r="HZV589" s="24"/>
      <c r="HZW589" s="24"/>
      <c r="HZX589" s="24"/>
      <c r="HZY589" s="24"/>
      <c r="HZZ589" s="24"/>
      <c r="IAA589" s="24"/>
      <c r="IAB589" s="24"/>
      <c r="IAC589" s="24"/>
      <c r="IAD589" s="24"/>
      <c r="IAE589" s="24"/>
      <c r="IAF589" s="24"/>
      <c r="IAG589" s="24"/>
      <c r="IAH589" s="24"/>
      <c r="IAI589" s="24"/>
      <c r="IAJ589" s="24"/>
      <c r="IAK589" s="24"/>
      <c r="IAL589" s="24"/>
      <c r="IAM589" s="24"/>
      <c r="IAN589" s="24"/>
      <c r="IAO589" s="24"/>
      <c r="IAP589" s="24"/>
      <c r="IAQ589" s="24"/>
      <c r="IAR589" s="24"/>
      <c r="IAS589" s="24"/>
      <c r="IAT589" s="24"/>
      <c r="IAU589" s="24"/>
      <c r="IAV589" s="24"/>
      <c r="IAW589" s="24"/>
      <c r="IAX589" s="24"/>
      <c r="IAY589" s="24"/>
      <c r="IAZ589" s="24"/>
      <c r="IBA589" s="24"/>
      <c r="IBB589" s="24"/>
      <c r="IBC589" s="24"/>
      <c r="IBD589" s="24"/>
      <c r="IBE589" s="24"/>
      <c r="IBF589" s="24"/>
      <c r="IBG589" s="24"/>
      <c r="IBH589" s="24"/>
      <c r="IBI589" s="24"/>
      <c r="IBJ589" s="24"/>
      <c r="IBK589" s="24"/>
      <c r="IBL589" s="24"/>
      <c r="IBM589" s="24"/>
      <c r="IBN589" s="24"/>
      <c r="IBO589" s="24"/>
      <c r="IBP589" s="24"/>
      <c r="IBQ589" s="24"/>
      <c r="IBR589" s="24"/>
      <c r="IBS589" s="24"/>
      <c r="IBT589" s="24"/>
      <c r="IBU589" s="24"/>
      <c r="IBV589" s="24"/>
      <c r="IBW589" s="24"/>
      <c r="IBX589" s="24"/>
      <c r="IBY589" s="24"/>
      <c r="IBZ589" s="24"/>
      <c r="ICA589" s="24"/>
      <c r="ICB589" s="24"/>
      <c r="ICC589" s="24"/>
      <c r="ICD589" s="24"/>
      <c r="ICE589" s="24"/>
      <c r="ICF589" s="24"/>
      <c r="ICG589" s="24"/>
      <c r="ICH589" s="24"/>
      <c r="ICI589" s="24"/>
      <c r="ICJ589" s="24"/>
      <c r="ICK589" s="24"/>
      <c r="ICL589" s="24"/>
      <c r="ICM589" s="24"/>
      <c r="ICN589" s="24"/>
      <c r="ICO589" s="24"/>
      <c r="ICP589" s="24"/>
      <c r="ICQ589" s="24"/>
      <c r="ICR589" s="24"/>
      <c r="ICS589" s="24"/>
      <c r="ICT589" s="24"/>
      <c r="ICU589" s="24"/>
      <c r="ICV589" s="24"/>
      <c r="ICW589" s="24"/>
      <c r="ICX589" s="24"/>
      <c r="ICY589" s="24"/>
      <c r="ICZ589" s="24"/>
      <c r="IDA589" s="24"/>
      <c r="IDB589" s="24"/>
      <c r="IDC589" s="24"/>
      <c r="IDD589" s="24"/>
      <c r="IDE589" s="24"/>
      <c r="IDF589" s="24"/>
      <c r="IDG589" s="24"/>
      <c r="IDH589" s="24"/>
      <c r="IDI589" s="24"/>
      <c r="IDJ589" s="24"/>
      <c r="IDK589" s="24"/>
      <c r="IDL589" s="24"/>
      <c r="IDM589" s="24"/>
      <c r="IDN589" s="24"/>
      <c r="IDO589" s="24"/>
      <c r="IDP589" s="24"/>
      <c r="IDQ589" s="24"/>
      <c r="IDR589" s="24"/>
      <c r="IDS589" s="24"/>
      <c r="IDT589" s="24"/>
      <c r="IDU589" s="24"/>
      <c r="IDV589" s="24"/>
      <c r="IDW589" s="24"/>
      <c r="IDX589" s="24"/>
      <c r="IDY589" s="24"/>
      <c r="IDZ589" s="24"/>
      <c r="IEA589" s="24"/>
      <c r="IEB589" s="24"/>
      <c r="IEC589" s="24"/>
      <c r="IED589" s="24"/>
      <c r="IEE589" s="24"/>
      <c r="IEF589" s="24"/>
      <c r="IEG589" s="24"/>
      <c r="IEH589" s="24"/>
      <c r="IEI589" s="24"/>
      <c r="IEJ589" s="24"/>
      <c r="IEK589" s="24"/>
      <c r="IEL589" s="24"/>
      <c r="IEM589" s="24"/>
      <c r="IEN589" s="24"/>
      <c r="IEO589" s="24"/>
      <c r="IEP589" s="24"/>
      <c r="IEQ589" s="24"/>
      <c r="IER589" s="24"/>
      <c r="IES589" s="24"/>
      <c r="IET589" s="24"/>
      <c r="IEU589" s="24"/>
      <c r="IEV589" s="24"/>
      <c r="IEW589" s="24"/>
      <c r="IEX589" s="24"/>
      <c r="IEY589" s="24"/>
      <c r="IEZ589" s="24"/>
      <c r="IFA589" s="24"/>
      <c r="IFB589" s="24"/>
      <c r="IFC589" s="24"/>
      <c r="IFD589" s="24"/>
      <c r="IFE589" s="24"/>
      <c r="IFF589" s="24"/>
      <c r="IFG589" s="24"/>
      <c r="IFH589" s="24"/>
      <c r="IFI589" s="24"/>
      <c r="IFJ589" s="24"/>
      <c r="IFK589" s="24"/>
      <c r="IFL589" s="24"/>
      <c r="IFM589" s="24"/>
      <c r="IFN589" s="24"/>
      <c r="IFO589" s="24"/>
      <c r="IFP589" s="24"/>
      <c r="IFQ589" s="24"/>
      <c r="IFR589" s="24"/>
      <c r="IFS589" s="24"/>
      <c r="IFT589" s="24"/>
      <c r="IFU589" s="24"/>
      <c r="IFV589" s="24"/>
      <c r="IFW589" s="24"/>
      <c r="IFX589" s="24"/>
      <c r="IFY589" s="24"/>
      <c r="IFZ589" s="24"/>
      <c r="IGA589" s="24"/>
      <c r="IGB589" s="24"/>
      <c r="IGC589" s="24"/>
      <c r="IGD589" s="24"/>
      <c r="IGE589" s="24"/>
      <c r="IGF589" s="24"/>
      <c r="IGG589" s="24"/>
      <c r="IGH589" s="24"/>
      <c r="IGI589" s="24"/>
      <c r="IGJ589" s="24"/>
      <c r="IGK589" s="24"/>
      <c r="IGL589" s="24"/>
      <c r="IGM589" s="24"/>
      <c r="IGN589" s="24"/>
      <c r="IGO589" s="24"/>
      <c r="IGP589" s="24"/>
      <c r="IGQ589" s="24"/>
      <c r="IGR589" s="24"/>
      <c r="IGS589" s="24"/>
      <c r="IGT589" s="24"/>
      <c r="IGU589" s="24"/>
      <c r="IGV589" s="24"/>
      <c r="IGW589" s="24"/>
      <c r="IGX589" s="24"/>
      <c r="IGY589" s="24"/>
      <c r="IGZ589" s="24"/>
      <c r="IHA589" s="24"/>
      <c r="IHB589" s="24"/>
      <c r="IHC589" s="24"/>
      <c r="IHD589" s="24"/>
      <c r="IHE589" s="24"/>
      <c r="IHF589" s="24"/>
      <c r="IHG589" s="24"/>
      <c r="IHH589" s="24"/>
      <c r="IHI589" s="24"/>
      <c r="IHJ589" s="24"/>
      <c r="IHK589" s="24"/>
      <c r="IHL589" s="24"/>
      <c r="IHM589" s="24"/>
      <c r="IHN589" s="24"/>
      <c r="IHO589" s="24"/>
      <c r="IHP589" s="24"/>
      <c r="IHQ589" s="24"/>
      <c r="IHR589" s="24"/>
      <c r="IHS589" s="24"/>
      <c r="IHT589" s="24"/>
      <c r="IHU589" s="24"/>
      <c r="IHV589" s="24"/>
      <c r="IHW589" s="24"/>
      <c r="IHX589" s="24"/>
      <c r="IHY589" s="24"/>
      <c r="IHZ589" s="24"/>
      <c r="IIA589" s="24"/>
      <c r="IIB589" s="24"/>
      <c r="IIC589" s="24"/>
      <c r="IID589" s="24"/>
      <c r="IIE589" s="24"/>
      <c r="IIF589" s="24"/>
      <c r="IIG589" s="24"/>
      <c r="IIH589" s="24"/>
      <c r="III589" s="24"/>
      <c r="IIJ589" s="24"/>
      <c r="IIK589" s="24"/>
      <c r="IIL589" s="24"/>
      <c r="IIM589" s="24"/>
      <c r="IIN589" s="24"/>
      <c r="IIO589" s="24"/>
      <c r="IIP589" s="24"/>
      <c r="IIQ589" s="24"/>
      <c r="IIR589" s="24"/>
      <c r="IIS589" s="24"/>
      <c r="IIT589" s="24"/>
      <c r="IIU589" s="24"/>
      <c r="IIV589" s="24"/>
      <c r="IIW589" s="24"/>
      <c r="IIX589" s="24"/>
      <c r="IIY589" s="24"/>
      <c r="IIZ589" s="24"/>
      <c r="IJA589" s="24"/>
      <c r="IJB589" s="24"/>
      <c r="IJC589" s="24"/>
      <c r="IJD589" s="24"/>
      <c r="IJE589" s="24"/>
      <c r="IJF589" s="24"/>
      <c r="IJG589" s="24"/>
      <c r="IJH589" s="24"/>
      <c r="IJI589" s="24"/>
      <c r="IJJ589" s="24"/>
      <c r="IJK589" s="24"/>
      <c r="IJL589" s="24"/>
      <c r="IJM589" s="24"/>
      <c r="IJN589" s="24"/>
      <c r="IJO589" s="24"/>
      <c r="IJP589" s="24"/>
      <c r="IJQ589" s="24"/>
      <c r="IJR589" s="24"/>
      <c r="IJS589" s="24"/>
      <c r="IJT589" s="24"/>
      <c r="IJU589" s="24"/>
      <c r="IJV589" s="24"/>
      <c r="IJW589" s="24"/>
      <c r="IJX589" s="24"/>
      <c r="IJY589" s="24"/>
      <c r="IJZ589" s="24"/>
      <c r="IKA589" s="24"/>
      <c r="IKB589" s="24"/>
      <c r="IKC589" s="24"/>
      <c r="IKD589" s="24"/>
      <c r="IKE589" s="24"/>
      <c r="IKF589" s="24"/>
      <c r="IKG589" s="24"/>
      <c r="IKH589" s="24"/>
      <c r="IKI589" s="24"/>
      <c r="IKJ589" s="24"/>
      <c r="IKK589" s="24"/>
      <c r="IKL589" s="24"/>
      <c r="IKM589" s="24"/>
      <c r="IKN589" s="24"/>
      <c r="IKO589" s="24"/>
      <c r="IKP589" s="24"/>
      <c r="IKQ589" s="24"/>
      <c r="IKR589" s="24"/>
      <c r="IKS589" s="24"/>
      <c r="IKT589" s="24"/>
      <c r="IKU589" s="24"/>
      <c r="IKV589" s="24"/>
      <c r="IKW589" s="24"/>
      <c r="IKX589" s="24"/>
      <c r="IKY589" s="24"/>
      <c r="IKZ589" s="24"/>
      <c r="ILA589" s="24"/>
      <c r="ILB589" s="24"/>
      <c r="ILC589" s="24"/>
      <c r="ILD589" s="24"/>
      <c r="ILE589" s="24"/>
      <c r="ILF589" s="24"/>
      <c r="ILG589" s="24"/>
      <c r="ILH589" s="24"/>
      <c r="ILI589" s="24"/>
      <c r="ILJ589" s="24"/>
      <c r="ILK589" s="24"/>
      <c r="ILL589" s="24"/>
      <c r="ILM589" s="24"/>
      <c r="ILN589" s="24"/>
      <c r="ILO589" s="24"/>
      <c r="ILP589" s="24"/>
      <c r="ILQ589" s="24"/>
      <c r="ILR589" s="24"/>
      <c r="ILS589" s="24"/>
      <c r="ILT589" s="24"/>
      <c r="ILU589" s="24"/>
      <c r="ILV589" s="24"/>
      <c r="ILW589" s="24"/>
      <c r="ILX589" s="24"/>
      <c r="ILY589" s="24"/>
      <c r="ILZ589" s="24"/>
      <c r="IMA589" s="24"/>
      <c r="IMB589" s="24"/>
      <c r="IMC589" s="24"/>
      <c r="IMD589" s="24"/>
      <c r="IME589" s="24"/>
      <c r="IMF589" s="24"/>
      <c r="IMG589" s="24"/>
      <c r="IMH589" s="24"/>
      <c r="IMI589" s="24"/>
      <c r="IMJ589" s="24"/>
      <c r="IMK589" s="24"/>
      <c r="IML589" s="24"/>
      <c r="IMM589" s="24"/>
      <c r="IMN589" s="24"/>
      <c r="IMO589" s="24"/>
      <c r="IMP589" s="24"/>
      <c r="IMQ589" s="24"/>
      <c r="IMR589" s="24"/>
      <c r="IMS589" s="24"/>
      <c r="IMT589" s="24"/>
      <c r="IMU589" s="24"/>
      <c r="IMV589" s="24"/>
      <c r="IMW589" s="24"/>
      <c r="IMX589" s="24"/>
      <c r="IMY589" s="24"/>
      <c r="IMZ589" s="24"/>
      <c r="INA589" s="24"/>
      <c r="INB589" s="24"/>
      <c r="INC589" s="24"/>
      <c r="IND589" s="24"/>
      <c r="INE589" s="24"/>
      <c r="INF589" s="24"/>
      <c r="ING589" s="24"/>
      <c r="INH589" s="24"/>
      <c r="INI589" s="24"/>
      <c r="INJ589" s="24"/>
      <c r="INK589" s="24"/>
      <c r="INL589" s="24"/>
      <c r="INM589" s="24"/>
      <c r="INN589" s="24"/>
      <c r="INO589" s="24"/>
      <c r="INP589" s="24"/>
      <c r="INQ589" s="24"/>
      <c r="INR589" s="24"/>
      <c r="INS589" s="24"/>
      <c r="INT589" s="24"/>
      <c r="INU589" s="24"/>
      <c r="INV589" s="24"/>
      <c r="INW589" s="24"/>
      <c r="INX589" s="24"/>
      <c r="INY589" s="24"/>
      <c r="INZ589" s="24"/>
      <c r="IOA589" s="24"/>
      <c r="IOB589" s="24"/>
      <c r="IOC589" s="24"/>
      <c r="IOD589" s="24"/>
      <c r="IOE589" s="24"/>
      <c r="IOF589" s="24"/>
      <c r="IOG589" s="24"/>
      <c r="IOH589" s="24"/>
      <c r="IOI589" s="24"/>
      <c r="IOJ589" s="24"/>
      <c r="IOK589" s="24"/>
      <c r="IOL589" s="24"/>
      <c r="IOM589" s="24"/>
      <c r="ION589" s="24"/>
      <c r="IOO589" s="24"/>
      <c r="IOP589" s="24"/>
      <c r="IOQ589" s="24"/>
      <c r="IOR589" s="24"/>
      <c r="IOS589" s="24"/>
      <c r="IOT589" s="24"/>
      <c r="IOU589" s="24"/>
      <c r="IOV589" s="24"/>
      <c r="IOW589" s="24"/>
      <c r="IOX589" s="24"/>
      <c r="IOY589" s="24"/>
      <c r="IOZ589" s="24"/>
      <c r="IPA589" s="24"/>
      <c r="IPB589" s="24"/>
      <c r="IPC589" s="24"/>
      <c r="IPD589" s="24"/>
      <c r="IPE589" s="24"/>
      <c r="IPF589" s="24"/>
      <c r="IPG589" s="24"/>
      <c r="IPH589" s="24"/>
      <c r="IPI589" s="24"/>
      <c r="IPJ589" s="24"/>
      <c r="IPK589" s="24"/>
      <c r="IPL589" s="24"/>
      <c r="IPM589" s="24"/>
      <c r="IPN589" s="24"/>
      <c r="IPO589" s="24"/>
      <c r="IPP589" s="24"/>
      <c r="IPQ589" s="24"/>
      <c r="IPR589" s="24"/>
      <c r="IPS589" s="24"/>
      <c r="IPT589" s="24"/>
      <c r="IPU589" s="24"/>
      <c r="IPV589" s="24"/>
      <c r="IPW589" s="24"/>
      <c r="IPX589" s="24"/>
      <c r="IPY589" s="24"/>
      <c r="IPZ589" s="24"/>
      <c r="IQA589" s="24"/>
      <c r="IQB589" s="24"/>
      <c r="IQC589" s="24"/>
      <c r="IQD589" s="24"/>
      <c r="IQE589" s="24"/>
      <c r="IQF589" s="24"/>
      <c r="IQG589" s="24"/>
      <c r="IQH589" s="24"/>
      <c r="IQI589" s="24"/>
      <c r="IQJ589" s="24"/>
      <c r="IQK589" s="24"/>
      <c r="IQL589" s="24"/>
      <c r="IQM589" s="24"/>
      <c r="IQN589" s="24"/>
      <c r="IQO589" s="24"/>
      <c r="IQP589" s="24"/>
      <c r="IQQ589" s="24"/>
      <c r="IQR589" s="24"/>
      <c r="IQS589" s="24"/>
      <c r="IQT589" s="24"/>
      <c r="IQU589" s="24"/>
      <c r="IQV589" s="24"/>
      <c r="IQW589" s="24"/>
      <c r="IQX589" s="24"/>
      <c r="IQY589" s="24"/>
      <c r="IQZ589" s="24"/>
      <c r="IRA589" s="24"/>
      <c r="IRB589" s="24"/>
      <c r="IRC589" s="24"/>
      <c r="IRD589" s="24"/>
      <c r="IRE589" s="24"/>
      <c r="IRF589" s="24"/>
      <c r="IRG589" s="24"/>
      <c r="IRH589" s="24"/>
      <c r="IRI589" s="24"/>
      <c r="IRJ589" s="24"/>
      <c r="IRK589" s="24"/>
      <c r="IRL589" s="24"/>
      <c r="IRM589" s="24"/>
      <c r="IRN589" s="24"/>
      <c r="IRO589" s="24"/>
      <c r="IRP589" s="24"/>
      <c r="IRQ589" s="24"/>
      <c r="IRR589" s="24"/>
      <c r="IRS589" s="24"/>
      <c r="IRT589" s="24"/>
      <c r="IRU589" s="24"/>
      <c r="IRV589" s="24"/>
      <c r="IRW589" s="24"/>
      <c r="IRX589" s="24"/>
      <c r="IRY589" s="24"/>
      <c r="IRZ589" s="24"/>
      <c r="ISA589" s="24"/>
      <c r="ISB589" s="24"/>
      <c r="ISC589" s="24"/>
      <c r="ISD589" s="24"/>
      <c r="ISE589" s="24"/>
      <c r="ISF589" s="24"/>
      <c r="ISG589" s="24"/>
      <c r="ISH589" s="24"/>
      <c r="ISI589" s="24"/>
      <c r="ISJ589" s="24"/>
      <c r="ISK589" s="24"/>
      <c r="ISL589" s="24"/>
      <c r="ISM589" s="24"/>
      <c r="ISN589" s="24"/>
      <c r="ISO589" s="24"/>
      <c r="ISP589" s="24"/>
      <c r="ISQ589" s="24"/>
      <c r="ISR589" s="24"/>
      <c r="ISS589" s="24"/>
      <c r="IST589" s="24"/>
      <c r="ISU589" s="24"/>
      <c r="ISV589" s="24"/>
      <c r="ISW589" s="24"/>
      <c r="ISX589" s="24"/>
      <c r="ISY589" s="24"/>
      <c r="ISZ589" s="24"/>
      <c r="ITA589" s="24"/>
      <c r="ITB589" s="24"/>
      <c r="ITC589" s="24"/>
      <c r="ITD589" s="24"/>
      <c r="ITE589" s="24"/>
      <c r="ITF589" s="24"/>
      <c r="ITG589" s="24"/>
      <c r="ITH589" s="24"/>
      <c r="ITI589" s="24"/>
      <c r="ITJ589" s="24"/>
      <c r="ITK589" s="24"/>
      <c r="ITL589" s="24"/>
      <c r="ITM589" s="24"/>
      <c r="ITN589" s="24"/>
      <c r="ITO589" s="24"/>
      <c r="ITP589" s="24"/>
      <c r="ITQ589" s="24"/>
      <c r="ITR589" s="24"/>
      <c r="ITS589" s="24"/>
      <c r="ITT589" s="24"/>
      <c r="ITU589" s="24"/>
      <c r="ITV589" s="24"/>
      <c r="ITW589" s="24"/>
      <c r="ITX589" s="24"/>
      <c r="ITY589" s="24"/>
      <c r="ITZ589" s="24"/>
      <c r="IUA589" s="24"/>
      <c r="IUB589" s="24"/>
      <c r="IUC589" s="24"/>
      <c r="IUD589" s="24"/>
      <c r="IUE589" s="24"/>
      <c r="IUF589" s="24"/>
      <c r="IUG589" s="24"/>
      <c r="IUH589" s="24"/>
      <c r="IUI589" s="24"/>
      <c r="IUJ589" s="24"/>
      <c r="IUK589" s="24"/>
      <c r="IUL589" s="24"/>
      <c r="IUM589" s="24"/>
      <c r="IUN589" s="24"/>
      <c r="IUO589" s="24"/>
      <c r="IUP589" s="24"/>
      <c r="IUQ589" s="24"/>
      <c r="IUR589" s="24"/>
      <c r="IUS589" s="24"/>
      <c r="IUT589" s="24"/>
      <c r="IUU589" s="24"/>
      <c r="IUV589" s="24"/>
      <c r="IUW589" s="24"/>
      <c r="IUX589" s="24"/>
      <c r="IUY589" s="24"/>
      <c r="IUZ589" s="24"/>
      <c r="IVA589" s="24"/>
      <c r="IVB589" s="24"/>
      <c r="IVC589" s="24"/>
      <c r="IVD589" s="24"/>
      <c r="IVE589" s="24"/>
      <c r="IVF589" s="24"/>
      <c r="IVG589" s="24"/>
      <c r="IVH589" s="24"/>
      <c r="IVI589" s="24"/>
      <c r="IVJ589" s="24"/>
      <c r="IVK589" s="24"/>
      <c r="IVL589" s="24"/>
      <c r="IVM589" s="24"/>
      <c r="IVN589" s="24"/>
      <c r="IVO589" s="24"/>
      <c r="IVP589" s="24"/>
      <c r="IVQ589" s="24"/>
      <c r="IVR589" s="24"/>
      <c r="IVS589" s="24"/>
      <c r="IVT589" s="24"/>
      <c r="IVU589" s="24"/>
      <c r="IVV589" s="24"/>
      <c r="IVW589" s="24"/>
      <c r="IVX589" s="24"/>
      <c r="IVY589" s="24"/>
      <c r="IVZ589" s="24"/>
      <c r="IWA589" s="24"/>
      <c r="IWB589" s="24"/>
      <c r="IWC589" s="24"/>
      <c r="IWD589" s="24"/>
      <c r="IWE589" s="24"/>
      <c r="IWF589" s="24"/>
      <c r="IWG589" s="24"/>
      <c r="IWH589" s="24"/>
      <c r="IWI589" s="24"/>
      <c r="IWJ589" s="24"/>
      <c r="IWK589" s="24"/>
      <c r="IWL589" s="24"/>
      <c r="IWM589" s="24"/>
      <c r="IWN589" s="24"/>
      <c r="IWO589" s="24"/>
      <c r="IWP589" s="24"/>
      <c r="IWQ589" s="24"/>
      <c r="IWR589" s="24"/>
      <c r="IWS589" s="24"/>
      <c r="IWT589" s="24"/>
      <c r="IWU589" s="24"/>
      <c r="IWV589" s="24"/>
      <c r="IWW589" s="24"/>
      <c r="IWX589" s="24"/>
      <c r="IWY589" s="24"/>
      <c r="IWZ589" s="24"/>
      <c r="IXA589" s="24"/>
      <c r="IXB589" s="24"/>
      <c r="IXC589" s="24"/>
      <c r="IXD589" s="24"/>
      <c r="IXE589" s="24"/>
      <c r="IXF589" s="24"/>
      <c r="IXG589" s="24"/>
      <c r="IXH589" s="24"/>
      <c r="IXI589" s="24"/>
      <c r="IXJ589" s="24"/>
      <c r="IXK589" s="24"/>
      <c r="IXL589" s="24"/>
      <c r="IXM589" s="24"/>
      <c r="IXN589" s="24"/>
      <c r="IXO589" s="24"/>
      <c r="IXP589" s="24"/>
      <c r="IXQ589" s="24"/>
      <c r="IXR589" s="24"/>
      <c r="IXS589" s="24"/>
      <c r="IXT589" s="24"/>
      <c r="IXU589" s="24"/>
      <c r="IXV589" s="24"/>
      <c r="IXW589" s="24"/>
      <c r="IXX589" s="24"/>
      <c r="IXY589" s="24"/>
      <c r="IXZ589" s="24"/>
      <c r="IYA589" s="24"/>
      <c r="IYB589" s="24"/>
      <c r="IYC589" s="24"/>
      <c r="IYD589" s="24"/>
      <c r="IYE589" s="24"/>
      <c r="IYF589" s="24"/>
      <c r="IYG589" s="24"/>
      <c r="IYH589" s="24"/>
      <c r="IYI589" s="24"/>
      <c r="IYJ589" s="24"/>
      <c r="IYK589" s="24"/>
      <c r="IYL589" s="24"/>
      <c r="IYM589" s="24"/>
      <c r="IYN589" s="24"/>
      <c r="IYO589" s="24"/>
      <c r="IYP589" s="24"/>
      <c r="IYQ589" s="24"/>
      <c r="IYR589" s="24"/>
      <c r="IYS589" s="24"/>
      <c r="IYT589" s="24"/>
      <c r="IYU589" s="24"/>
      <c r="IYV589" s="24"/>
      <c r="IYW589" s="24"/>
      <c r="IYX589" s="24"/>
      <c r="IYY589" s="24"/>
      <c r="IYZ589" s="24"/>
      <c r="IZA589" s="24"/>
      <c r="IZB589" s="24"/>
      <c r="IZC589" s="24"/>
      <c r="IZD589" s="24"/>
      <c r="IZE589" s="24"/>
      <c r="IZF589" s="24"/>
      <c r="IZG589" s="24"/>
      <c r="IZH589" s="24"/>
      <c r="IZI589" s="24"/>
      <c r="IZJ589" s="24"/>
      <c r="IZK589" s="24"/>
      <c r="IZL589" s="24"/>
      <c r="IZM589" s="24"/>
      <c r="IZN589" s="24"/>
      <c r="IZO589" s="24"/>
      <c r="IZP589" s="24"/>
      <c r="IZQ589" s="24"/>
      <c r="IZR589" s="24"/>
      <c r="IZS589" s="24"/>
      <c r="IZT589" s="24"/>
      <c r="IZU589" s="24"/>
      <c r="IZV589" s="24"/>
      <c r="IZW589" s="24"/>
      <c r="IZX589" s="24"/>
      <c r="IZY589" s="24"/>
      <c r="IZZ589" s="24"/>
      <c r="JAA589" s="24"/>
      <c r="JAB589" s="24"/>
      <c r="JAC589" s="24"/>
      <c r="JAD589" s="24"/>
      <c r="JAE589" s="24"/>
      <c r="JAF589" s="24"/>
      <c r="JAG589" s="24"/>
      <c r="JAH589" s="24"/>
      <c r="JAI589" s="24"/>
      <c r="JAJ589" s="24"/>
      <c r="JAK589" s="24"/>
      <c r="JAL589" s="24"/>
      <c r="JAM589" s="24"/>
      <c r="JAN589" s="24"/>
      <c r="JAO589" s="24"/>
      <c r="JAP589" s="24"/>
      <c r="JAQ589" s="24"/>
      <c r="JAR589" s="24"/>
      <c r="JAS589" s="24"/>
      <c r="JAT589" s="24"/>
      <c r="JAU589" s="24"/>
      <c r="JAV589" s="24"/>
      <c r="JAW589" s="24"/>
      <c r="JAX589" s="24"/>
      <c r="JAY589" s="24"/>
      <c r="JAZ589" s="24"/>
      <c r="JBA589" s="24"/>
      <c r="JBB589" s="24"/>
      <c r="JBC589" s="24"/>
      <c r="JBD589" s="24"/>
      <c r="JBE589" s="24"/>
      <c r="JBF589" s="24"/>
      <c r="JBG589" s="24"/>
      <c r="JBH589" s="24"/>
      <c r="JBI589" s="24"/>
      <c r="JBJ589" s="24"/>
      <c r="JBK589" s="24"/>
      <c r="JBL589" s="24"/>
      <c r="JBM589" s="24"/>
      <c r="JBN589" s="24"/>
      <c r="JBO589" s="24"/>
      <c r="JBP589" s="24"/>
      <c r="JBQ589" s="24"/>
      <c r="JBR589" s="24"/>
      <c r="JBS589" s="24"/>
      <c r="JBT589" s="24"/>
      <c r="JBU589" s="24"/>
      <c r="JBV589" s="24"/>
      <c r="JBW589" s="24"/>
      <c r="JBX589" s="24"/>
      <c r="JBY589" s="24"/>
      <c r="JBZ589" s="24"/>
      <c r="JCA589" s="24"/>
      <c r="JCB589" s="24"/>
      <c r="JCC589" s="24"/>
      <c r="JCD589" s="24"/>
      <c r="JCE589" s="24"/>
      <c r="JCF589" s="24"/>
      <c r="JCG589" s="24"/>
      <c r="JCH589" s="24"/>
      <c r="JCI589" s="24"/>
      <c r="JCJ589" s="24"/>
      <c r="JCK589" s="24"/>
      <c r="JCL589" s="24"/>
      <c r="JCM589" s="24"/>
      <c r="JCN589" s="24"/>
      <c r="JCO589" s="24"/>
      <c r="JCP589" s="24"/>
      <c r="JCQ589" s="24"/>
      <c r="JCR589" s="24"/>
      <c r="JCS589" s="24"/>
      <c r="JCT589" s="24"/>
      <c r="JCU589" s="24"/>
      <c r="JCV589" s="24"/>
      <c r="JCW589" s="24"/>
      <c r="JCX589" s="24"/>
      <c r="JCY589" s="24"/>
      <c r="JCZ589" s="24"/>
      <c r="JDA589" s="24"/>
      <c r="JDB589" s="24"/>
      <c r="JDC589" s="24"/>
      <c r="JDD589" s="24"/>
      <c r="JDE589" s="24"/>
      <c r="JDF589" s="24"/>
      <c r="JDG589" s="24"/>
      <c r="JDH589" s="24"/>
      <c r="JDI589" s="24"/>
      <c r="JDJ589" s="24"/>
      <c r="JDK589" s="24"/>
      <c r="JDL589" s="24"/>
      <c r="JDM589" s="24"/>
      <c r="JDN589" s="24"/>
      <c r="JDO589" s="24"/>
      <c r="JDP589" s="24"/>
      <c r="JDQ589" s="24"/>
      <c r="JDR589" s="24"/>
      <c r="JDS589" s="24"/>
      <c r="JDT589" s="24"/>
      <c r="JDU589" s="24"/>
      <c r="JDV589" s="24"/>
      <c r="JDW589" s="24"/>
      <c r="JDX589" s="24"/>
      <c r="JDY589" s="24"/>
      <c r="JDZ589" s="24"/>
      <c r="JEA589" s="24"/>
      <c r="JEB589" s="24"/>
      <c r="JEC589" s="24"/>
      <c r="JED589" s="24"/>
      <c r="JEE589" s="24"/>
      <c r="JEF589" s="24"/>
      <c r="JEG589" s="24"/>
      <c r="JEH589" s="24"/>
      <c r="JEI589" s="24"/>
      <c r="JEJ589" s="24"/>
      <c r="JEK589" s="24"/>
      <c r="JEL589" s="24"/>
      <c r="JEM589" s="24"/>
      <c r="JEN589" s="24"/>
      <c r="JEO589" s="24"/>
      <c r="JEP589" s="24"/>
      <c r="JEQ589" s="24"/>
      <c r="JER589" s="24"/>
      <c r="JES589" s="24"/>
      <c r="JET589" s="24"/>
      <c r="JEU589" s="24"/>
      <c r="JEV589" s="24"/>
      <c r="JEW589" s="24"/>
      <c r="JEX589" s="24"/>
      <c r="JEY589" s="24"/>
      <c r="JEZ589" s="24"/>
      <c r="JFA589" s="24"/>
      <c r="JFB589" s="24"/>
      <c r="JFC589" s="24"/>
      <c r="JFD589" s="24"/>
      <c r="JFE589" s="24"/>
      <c r="JFF589" s="24"/>
      <c r="JFG589" s="24"/>
      <c r="JFH589" s="24"/>
      <c r="JFI589" s="24"/>
      <c r="JFJ589" s="24"/>
      <c r="JFK589" s="24"/>
      <c r="JFL589" s="24"/>
      <c r="JFM589" s="24"/>
      <c r="JFN589" s="24"/>
      <c r="JFO589" s="24"/>
      <c r="JFP589" s="24"/>
      <c r="JFQ589" s="24"/>
      <c r="JFR589" s="24"/>
      <c r="JFS589" s="24"/>
      <c r="JFT589" s="24"/>
      <c r="JFU589" s="24"/>
      <c r="JFV589" s="24"/>
      <c r="JFW589" s="24"/>
      <c r="JFX589" s="24"/>
      <c r="JFY589" s="24"/>
      <c r="JFZ589" s="24"/>
      <c r="JGA589" s="24"/>
      <c r="JGB589" s="24"/>
      <c r="JGC589" s="24"/>
      <c r="JGD589" s="24"/>
      <c r="JGE589" s="24"/>
      <c r="JGF589" s="24"/>
      <c r="JGG589" s="24"/>
      <c r="JGH589" s="24"/>
      <c r="JGI589" s="24"/>
      <c r="JGJ589" s="24"/>
      <c r="JGK589" s="24"/>
      <c r="JGL589" s="24"/>
      <c r="JGM589" s="24"/>
      <c r="JGN589" s="24"/>
      <c r="JGO589" s="24"/>
      <c r="JGP589" s="24"/>
      <c r="JGQ589" s="24"/>
      <c r="JGR589" s="24"/>
      <c r="JGS589" s="24"/>
      <c r="JGT589" s="24"/>
      <c r="JGU589" s="24"/>
      <c r="JGV589" s="24"/>
      <c r="JGW589" s="24"/>
      <c r="JGX589" s="24"/>
      <c r="JGY589" s="24"/>
      <c r="JGZ589" s="24"/>
      <c r="JHA589" s="24"/>
      <c r="JHB589" s="24"/>
      <c r="JHC589" s="24"/>
      <c r="JHD589" s="24"/>
      <c r="JHE589" s="24"/>
      <c r="JHF589" s="24"/>
      <c r="JHG589" s="24"/>
      <c r="JHH589" s="24"/>
      <c r="JHI589" s="24"/>
      <c r="JHJ589" s="24"/>
      <c r="JHK589" s="24"/>
      <c r="JHL589" s="24"/>
      <c r="JHM589" s="24"/>
      <c r="JHN589" s="24"/>
      <c r="JHO589" s="24"/>
      <c r="JHP589" s="24"/>
      <c r="JHQ589" s="24"/>
      <c r="JHR589" s="24"/>
      <c r="JHS589" s="24"/>
      <c r="JHT589" s="24"/>
      <c r="JHU589" s="24"/>
      <c r="JHV589" s="24"/>
      <c r="JHW589" s="24"/>
      <c r="JHX589" s="24"/>
      <c r="JHY589" s="24"/>
      <c r="JHZ589" s="24"/>
      <c r="JIA589" s="24"/>
      <c r="JIB589" s="24"/>
      <c r="JIC589" s="24"/>
      <c r="JID589" s="24"/>
      <c r="JIE589" s="24"/>
      <c r="JIF589" s="24"/>
      <c r="JIG589" s="24"/>
      <c r="JIH589" s="24"/>
      <c r="JII589" s="24"/>
      <c r="JIJ589" s="24"/>
      <c r="JIK589" s="24"/>
      <c r="JIL589" s="24"/>
      <c r="JIM589" s="24"/>
      <c r="JIN589" s="24"/>
      <c r="JIO589" s="24"/>
      <c r="JIP589" s="24"/>
      <c r="JIQ589" s="24"/>
      <c r="JIR589" s="24"/>
      <c r="JIS589" s="24"/>
      <c r="JIT589" s="24"/>
      <c r="JIU589" s="24"/>
      <c r="JIV589" s="24"/>
      <c r="JIW589" s="24"/>
      <c r="JIX589" s="24"/>
      <c r="JIY589" s="24"/>
      <c r="JIZ589" s="24"/>
      <c r="JJA589" s="24"/>
      <c r="JJB589" s="24"/>
      <c r="JJC589" s="24"/>
      <c r="JJD589" s="24"/>
      <c r="JJE589" s="24"/>
      <c r="JJF589" s="24"/>
      <c r="JJG589" s="24"/>
      <c r="JJH589" s="24"/>
      <c r="JJI589" s="24"/>
      <c r="JJJ589" s="24"/>
      <c r="JJK589" s="24"/>
      <c r="JJL589" s="24"/>
      <c r="JJM589" s="24"/>
      <c r="JJN589" s="24"/>
      <c r="JJO589" s="24"/>
      <c r="JJP589" s="24"/>
      <c r="JJQ589" s="24"/>
      <c r="JJR589" s="24"/>
      <c r="JJS589" s="24"/>
      <c r="JJT589" s="24"/>
      <c r="JJU589" s="24"/>
      <c r="JJV589" s="24"/>
      <c r="JJW589" s="24"/>
      <c r="JJX589" s="24"/>
      <c r="JJY589" s="24"/>
      <c r="JJZ589" s="24"/>
      <c r="JKA589" s="24"/>
      <c r="JKB589" s="24"/>
      <c r="JKC589" s="24"/>
      <c r="JKD589" s="24"/>
      <c r="JKE589" s="24"/>
      <c r="JKF589" s="24"/>
      <c r="JKG589" s="24"/>
      <c r="JKH589" s="24"/>
      <c r="JKI589" s="24"/>
      <c r="JKJ589" s="24"/>
      <c r="JKK589" s="24"/>
      <c r="JKL589" s="24"/>
      <c r="JKM589" s="24"/>
      <c r="JKN589" s="24"/>
      <c r="JKO589" s="24"/>
      <c r="JKP589" s="24"/>
      <c r="JKQ589" s="24"/>
      <c r="JKR589" s="24"/>
      <c r="JKS589" s="24"/>
      <c r="JKT589" s="24"/>
      <c r="JKU589" s="24"/>
      <c r="JKV589" s="24"/>
      <c r="JKW589" s="24"/>
      <c r="JKX589" s="24"/>
      <c r="JKY589" s="24"/>
      <c r="JKZ589" s="24"/>
      <c r="JLA589" s="24"/>
      <c r="JLB589" s="24"/>
      <c r="JLC589" s="24"/>
      <c r="JLD589" s="24"/>
      <c r="JLE589" s="24"/>
      <c r="JLF589" s="24"/>
      <c r="JLG589" s="24"/>
      <c r="JLH589" s="24"/>
      <c r="JLI589" s="24"/>
      <c r="JLJ589" s="24"/>
      <c r="JLK589" s="24"/>
      <c r="JLL589" s="24"/>
      <c r="JLM589" s="24"/>
      <c r="JLN589" s="24"/>
      <c r="JLO589" s="24"/>
      <c r="JLP589" s="24"/>
      <c r="JLQ589" s="24"/>
      <c r="JLR589" s="24"/>
      <c r="JLS589" s="24"/>
      <c r="JLT589" s="24"/>
      <c r="JLU589" s="24"/>
      <c r="JLV589" s="24"/>
      <c r="JLW589" s="24"/>
      <c r="JLX589" s="24"/>
      <c r="JLY589" s="24"/>
      <c r="JLZ589" s="24"/>
      <c r="JMA589" s="24"/>
      <c r="JMB589" s="24"/>
      <c r="JMC589" s="24"/>
      <c r="JMD589" s="24"/>
      <c r="JME589" s="24"/>
      <c r="JMF589" s="24"/>
      <c r="JMG589" s="24"/>
      <c r="JMH589" s="24"/>
      <c r="JMI589" s="24"/>
      <c r="JMJ589" s="24"/>
      <c r="JMK589" s="24"/>
      <c r="JML589" s="24"/>
      <c r="JMM589" s="24"/>
      <c r="JMN589" s="24"/>
      <c r="JMO589" s="24"/>
      <c r="JMP589" s="24"/>
      <c r="JMQ589" s="24"/>
      <c r="JMR589" s="24"/>
      <c r="JMS589" s="24"/>
      <c r="JMT589" s="24"/>
      <c r="JMU589" s="24"/>
      <c r="JMV589" s="24"/>
      <c r="JMW589" s="24"/>
      <c r="JMX589" s="24"/>
      <c r="JMY589" s="24"/>
      <c r="JMZ589" s="24"/>
      <c r="JNA589" s="24"/>
      <c r="JNB589" s="24"/>
      <c r="JNC589" s="24"/>
      <c r="JND589" s="24"/>
      <c r="JNE589" s="24"/>
      <c r="JNF589" s="24"/>
      <c r="JNG589" s="24"/>
      <c r="JNH589" s="24"/>
      <c r="JNI589" s="24"/>
      <c r="JNJ589" s="24"/>
      <c r="JNK589" s="24"/>
      <c r="JNL589" s="24"/>
      <c r="JNM589" s="24"/>
      <c r="JNN589" s="24"/>
      <c r="JNO589" s="24"/>
      <c r="JNP589" s="24"/>
      <c r="JNQ589" s="24"/>
      <c r="JNR589" s="24"/>
      <c r="JNS589" s="24"/>
      <c r="JNT589" s="24"/>
      <c r="JNU589" s="24"/>
      <c r="JNV589" s="24"/>
      <c r="JNW589" s="24"/>
      <c r="JNX589" s="24"/>
      <c r="JNY589" s="24"/>
      <c r="JNZ589" s="24"/>
      <c r="JOA589" s="24"/>
      <c r="JOB589" s="24"/>
      <c r="JOC589" s="24"/>
      <c r="JOD589" s="24"/>
      <c r="JOE589" s="24"/>
      <c r="JOF589" s="24"/>
      <c r="JOG589" s="24"/>
      <c r="JOH589" s="24"/>
      <c r="JOI589" s="24"/>
      <c r="JOJ589" s="24"/>
      <c r="JOK589" s="24"/>
      <c r="JOL589" s="24"/>
      <c r="JOM589" s="24"/>
      <c r="JON589" s="24"/>
      <c r="JOO589" s="24"/>
      <c r="JOP589" s="24"/>
      <c r="JOQ589" s="24"/>
      <c r="JOR589" s="24"/>
      <c r="JOS589" s="24"/>
      <c r="JOT589" s="24"/>
      <c r="JOU589" s="24"/>
      <c r="JOV589" s="24"/>
      <c r="JOW589" s="24"/>
      <c r="JOX589" s="24"/>
      <c r="JOY589" s="24"/>
      <c r="JOZ589" s="24"/>
      <c r="JPA589" s="24"/>
      <c r="JPB589" s="24"/>
      <c r="JPC589" s="24"/>
      <c r="JPD589" s="24"/>
      <c r="JPE589" s="24"/>
      <c r="JPF589" s="24"/>
      <c r="JPG589" s="24"/>
      <c r="JPH589" s="24"/>
      <c r="JPI589" s="24"/>
      <c r="JPJ589" s="24"/>
      <c r="JPK589" s="24"/>
      <c r="JPL589" s="24"/>
      <c r="JPM589" s="24"/>
      <c r="JPN589" s="24"/>
      <c r="JPO589" s="24"/>
      <c r="JPP589" s="24"/>
      <c r="JPQ589" s="24"/>
      <c r="JPR589" s="24"/>
      <c r="JPS589" s="24"/>
      <c r="JPT589" s="24"/>
      <c r="JPU589" s="24"/>
      <c r="JPV589" s="24"/>
      <c r="JPW589" s="24"/>
      <c r="JPX589" s="24"/>
      <c r="JPY589" s="24"/>
      <c r="JPZ589" s="24"/>
      <c r="JQA589" s="24"/>
      <c r="JQB589" s="24"/>
      <c r="JQC589" s="24"/>
      <c r="JQD589" s="24"/>
      <c r="JQE589" s="24"/>
      <c r="JQF589" s="24"/>
      <c r="JQG589" s="24"/>
      <c r="JQH589" s="24"/>
      <c r="JQI589" s="24"/>
      <c r="JQJ589" s="24"/>
      <c r="JQK589" s="24"/>
      <c r="JQL589" s="24"/>
      <c r="JQM589" s="24"/>
      <c r="JQN589" s="24"/>
      <c r="JQO589" s="24"/>
      <c r="JQP589" s="24"/>
      <c r="JQQ589" s="24"/>
      <c r="JQR589" s="24"/>
      <c r="JQS589" s="24"/>
      <c r="JQT589" s="24"/>
      <c r="JQU589" s="24"/>
      <c r="JQV589" s="24"/>
      <c r="JQW589" s="24"/>
      <c r="JQX589" s="24"/>
      <c r="JQY589" s="24"/>
      <c r="JQZ589" s="24"/>
      <c r="JRA589" s="24"/>
      <c r="JRB589" s="24"/>
      <c r="JRC589" s="24"/>
      <c r="JRD589" s="24"/>
      <c r="JRE589" s="24"/>
      <c r="JRF589" s="24"/>
      <c r="JRG589" s="24"/>
      <c r="JRH589" s="24"/>
      <c r="JRI589" s="24"/>
      <c r="JRJ589" s="24"/>
      <c r="JRK589" s="24"/>
      <c r="JRL589" s="24"/>
      <c r="JRM589" s="24"/>
      <c r="JRN589" s="24"/>
      <c r="JRO589" s="24"/>
      <c r="JRP589" s="24"/>
      <c r="JRQ589" s="24"/>
      <c r="JRR589" s="24"/>
      <c r="JRS589" s="24"/>
      <c r="JRT589" s="24"/>
      <c r="JRU589" s="24"/>
      <c r="JRV589" s="24"/>
      <c r="JRW589" s="24"/>
      <c r="JRX589" s="24"/>
      <c r="JRY589" s="24"/>
      <c r="JRZ589" s="24"/>
      <c r="JSA589" s="24"/>
      <c r="JSB589" s="24"/>
      <c r="JSC589" s="24"/>
      <c r="JSD589" s="24"/>
      <c r="JSE589" s="24"/>
      <c r="JSF589" s="24"/>
      <c r="JSG589" s="24"/>
      <c r="JSH589" s="24"/>
      <c r="JSI589" s="24"/>
      <c r="JSJ589" s="24"/>
      <c r="JSK589" s="24"/>
      <c r="JSL589" s="24"/>
      <c r="JSM589" s="24"/>
      <c r="JSN589" s="24"/>
      <c r="JSO589" s="24"/>
      <c r="JSP589" s="24"/>
      <c r="JSQ589" s="24"/>
      <c r="JSR589" s="24"/>
      <c r="JSS589" s="24"/>
      <c r="JST589" s="24"/>
      <c r="JSU589" s="24"/>
      <c r="JSV589" s="24"/>
      <c r="JSW589" s="24"/>
      <c r="JSX589" s="24"/>
      <c r="JSY589" s="24"/>
      <c r="JSZ589" s="24"/>
      <c r="JTA589" s="24"/>
      <c r="JTB589" s="24"/>
      <c r="JTC589" s="24"/>
      <c r="JTD589" s="24"/>
      <c r="JTE589" s="24"/>
      <c r="JTF589" s="24"/>
      <c r="JTG589" s="24"/>
      <c r="JTH589" s="24"/>
      <c r="JTI589" s="24"/>
      <c r="JTJ589" s="24"/>
      <c r="JTK589" s="24"/>
      <c r="JTL589" s="24"/>
      <c r="JTM589" s="24"/>
      <c r="JTN589" s="24"/>
      <c r="JTO589" s="24"/>
      <c r="JTP589" s="24"/>
      <c r="JTQ589" s="24"/>
      <c r="JTR589" s="24"/>
      <c r="JTS589" s="24"/>
      <c r="JTT589" s="24"/>
      <c r="JTU589" s="24"/>
      <c r="JTV589" s="24"/>
      <c r="JTW589" s="24"/>
      <c r="JTX589" s="24"/>
      <c r="JTY589" s="24"/>
      <c r="JTZ589" s="24"/>
      <c r="JUA589" s="24"/>
      <c r="JUB589" s="24"/>
      <c r="JUC589" s="24"/>
      <c r="JUD589" s="24"/>
      <c r="JUE589" s="24"/>
      <c r="JUF589" s="24"/>
      <c r="JUG589" s="24"/>
      <c r="JUH589" s="24"/>
      <c r="JUI589" s="24"/>
      <c r="JUJ589" s="24"/>
      <c r="JUK589" s="24"/>
      <c r="JUL589" s="24"/>
      <c r="JUM589" s="24"/>
      <c r="JUN589" s="24"/>
      <c r="JUO589" s="24"/>
      <c r="JUP589" s="24"/>
      <c r="JUQ589" s="24"/>
      <c r="JUR589" s="24"/>
      <c r="JUS589" s="24"/>
      <c r="JUT589" s="24"/>
      <c r="JUU589" s="24"/>
      <c r="JUV589" s="24"/>
      <c r="JUW589" s="24"/>
      <c r="JUX589" s="24"/>
      <c r="JUY589" s="24"/>
      <c r="JUZ589" s="24"/>
      <c r="JVA589" s="24"/>
      <c r="JVB589" s="24"/>
      <c r="JVC589" s="24"/>
      <c r="JVD589" s="24"/>
      <c r="JVE589" s="24"/>
      <c r="JVF589" s="24"/>
      <c r="JVG589" s="24"/>
      <c r="JVH589" s="24"/>
      <c r="JVI589" s="24"/>
      <c r="JVJ589" s="24"/>
      <c r="JVK589" s="24"/>
      <c r="JVL589" s="24"/>
      <c r="JVM589" s="24"/>
      <c r="JVN589" s="24"/>
      <c r="JVO589" s="24"/>
      <c r="JVP589" s="24"/>
      <c r="JVQ589" s="24"/>
      <c r="JVR589" s="24"/>
      <c r="JVS589" s="24"/>
      <c r="JVT589" s="24"/>
      <c r="JVU589" s="24"/>
      <c r="JVV589" s="24"/>
      <c r="JVW589" s="24"/>
      <c r="JVX589" s="24"/>
      <c r="JVY589" s="24"/>
      <c r="JVZ589" s="24"/>
      <c r="JWA589" s="24"/>
      <c r="JWB589" s="24"/>
      <c r="JWC589" s="24"/>
      <c r="JWD589" s="24"/>
      <c r="JWE589" s="24"/>
      <c r="JWF589" s="24"/>
      <c r="JWG589" s="24"/>
      <c r="JWH589" s="24"/>
      <c r="JWI589" s="24"/>
      <c r="JWJ589" s="24"/>
      <c r="JWK589" s="24"/>
      <c r="JWL589" s="24"/>
      <c r="JWM589" s="24"/>
      <c r="JWN589" s="24"/>
      <c r="JWO589" s="24"/>
      <c r="JWP589" s="24"/>
      <c r="JWQ589" s="24"/>
      <c r="JWR589" s="24"/>
      <c r="JWS589" s="24"/>
      <c r="JWT589" s="24"/>
      <c r="JWU589" s="24"/>
      <c r="JWV589" s="24"/>
      <c r="JWW589" s="24"/>
      <c r="JWX589" s="24"/>
      <c r="JWY589" s="24"/>
      <c r="JWZ589" s="24"/>
      <c r="JXA589" s="24"/>
      <c r="JXB589" s="24"/>
      <c r="JXC589" s="24"/>
      <c r="JXD589" s="24"/>
      <c r="JXE589" s="24"/>
      <c r="JXF589" s="24"/>
      <c r="JXG589" s="24"/>
      <c r="JXH589" s="24"/>
      <c r="JXI589" s="24"/>
      <c r="JXJ589" s="24"/>
      <c r="JXK589" s="24"/>
      <c r="JXL589" s="24"/>
      <c r="JXM589" s="24"/>
      <c r="JXN589" s="24"/>
      <c r="JXO589" s="24"/>
      <c r="JXP589" s="24"/>
      <c r="JXQ589" s="24"/>
      <c r="JXR589" s="24"/>
      <c r="JXS589" s="24"/>
      <c r="JXT589" s="24"/>
      <c r="JXU589" s="24"/>
      <c r="JXV589" s="24"/>
      <c r="JXW589" s="24"/>
      <c r="JXX589" s="24"/>
      <c r="JXY589" s="24"/>
      <c r="JXZ589" s="24"/>
      <c r="JYA589" s="24"/>
      <c r="JYB589" s="24"/>
      <c r="JYC589" s="24"/>
      <c r="JYD589" s="24"/>
      <c r="JYE589" s="24"/>
      <c r="JYF589" s="24"/>
      <c r="JYG589" s="24"/>
      <c r="JYH589" s="24"/>
      <c r="JYI589" s="24"/>
      <c r="JYJ589" s="24"/>
      <c r="JYK589" s="24"/>
      <c r="JYL589" s="24"/>
      <c r="JYM589" s="24"/>
      <c r="JYN589" s="24"/>
      <c r="JYO589" s="24"/>
      <c r="JYP589" s="24"/>
      <c r="JYQ589" s="24"/>
      <c r="JYR589" s="24"/>
      <c r="JYS589" s="24"/>
      <c r="JYT589" s="24"/>
      <c r="JYU589" s="24"/>
      <c r="JYV589" s="24"/>
      <c r="JYW589" s="24"/>
      <c r="JYX589" s="24"/>
      <c r="JYY589" s="24"/>
      <c r="JYZ589" s="24"/>
      <c r="JZA589" s="24"/>
      <c r="JZB589" s="24"/>
      <c r="JZC589" s="24"/>
      <c r="JZD589" s="24"/>
      <c r="JZE589" s="24"/>
      <c r="JZF589" s="24"/>
      <c r="JZG589" s="24"/>
      <c r="JZH589" s="24"/>
      <c r="JZI589" s="24"/>
      <c r="JZJ589" s="24"/>
      <c r="JZK589" s="24"/>
      <c r="JZL589" s="24"/>
      <c r="JZM589" s="24"/>
      <c r="JZN589" s="24"/>
      <c r="JZO589" s="24"/>
      <c r="JZP589" s="24"/>
      <c r="JZQ589" s="24"/>
      <c r="JZR589" s="24"/>
      <c r="JZS589" s="24"/>
      <c r="JZT589" s="24"/>
      <c r="JZU589" s="24"/>
      <c r="JZV589" s="24"/>
      <c r="JZW589" s="24"/>
      <c r="JZX589" s="24"/>
      <c r="JZY589" s="24"/>
      <c r="JZZ589" s="24"/>
      <c r="KAA589" s="24"/>
      <c r="KAB589" s="24"/>
      <c r="KAC589" s="24"/>
      <c r="KAD589" s="24"/>
      <c r="KAE589" s="24"/>
      <c r="KAF589" s="24"/>
      <c r="KAG589" s="24"/>
      <c r="KAH589" s="24"/>
      <c r="KAI589" s="24"/>
      <c r="KAJ589" s="24"/>
      <c r="KAK589" s="24"/>
      <c r="KAL589" s="24"/>
      <c r="KAM589" s="24"/>
      <c r="KAN589" s="24"/>
      <c r="KAO589" s="24"/>
      <c r="KAP589" s="24"/>
      <c r="KAQ589" s="24"/>
      <c r="KAR589" s="24"/>
      <c r="KAS589" s="24"/>
      <c r="KAT589" s="24"/>
      <c r="KAU589" s="24"/>
      <c r="KAV589" s="24"/>
      <c r="KAW589" s="24"/>
      <c r="KAX589" s="24"/>
      <c r="KAY589" s="24"/>
      <c r="KAZ589" s="24"/>
      <c r="KBA589" s="24"/>
      <c r="KBB589" s="24"/>
      <c r="KBC589" s="24"/>
      <c r="KBD589" s="24"/>
      <c r="KBE589" s="24"/>
      <c r="KBF589" s="24"/>
      <c r="KBG589" s="24"/>
      <c r="KBH589" s="24"/>
      <c r="KBI589" s="24"/>
      <c r="KBJ589" s="24"/>
      <c r="KBK589" s="24"/>
      <c r="KBL589" s="24"/>
      <c r="KBM589" s="24"/>
      <c r="KBN589" s="24"/>
      <c r="KBO589" s="24"/>
      <c r="KBP589" s="24"/>
      <c r="KBQ589" s="24"/>
      <c r="KBR589" s="24"/>
      <c r="KBS589" s="24"/>
      <c r="KBT589" s="24"/>
      <c r="KBU589" s="24"/>
      <c r="KBV589" s="24"/>
      <c r="KBW589" s="24"/>
      <c r="KBX589" s="24"/>
      <c r="KBY589" s="24"/>
      <c r="KBZ589" s="24"/>
      <c r="KCA589" s="24"/>
      <c r="KCB589" s="24"/>
      <c r="KCC589" s="24"/>
      <c r="KCD589" s="24"/>
      <c r="KCE589" s="24"/>
      <c r="KCF589" s="24"/>
      <c r="KCG589" s="24"/>
      <c r="KCH589" s="24"/>
      <c r="KCI589" s="24"/>
      <c r="KCJ589" s="24"/>
      <c r="KCK589" s="24"/>
      <c r="KCL589" s="24"/>
      <c r="KCM589" s="24"/>
      <c r="KCN589" s="24"/>
      <c r="KCO589" s="24"/>
      <c r="KCP589" s="24"/>
      <c r="KCQ589" s="24"/>
      <c r="KCR589" s="24"/>
      <c r="KCS589" s="24"/>
      <c r="KCT589" s="24"/>
      <c r="KCU589" s="24"/>
      <c r="KCV589" s="24"/>
      <c r="KCW589" s="24"/>
      <c r="KCX589" s="24"/>
      <c r="KCY589" s="24"/>
      <c r="KCZ589" s="24"/>
      <c r="KDA589" s="24"/>
      <c r="KDB589" s="24"/>
      <c r="KDC589" s="24"/>
      <c r="KDD589" s="24"/>
      <c r="KDE589" s="24"/>
      <c r="KDF589" s="24"/>
      <c r="KDG589" s="24"/>
      <c r="KDH589" s="24"/>
      <c r="KDI589" s="24"/>
      <c r="KDJ589" s="24"/>
      <c r="KDK589" s="24"/>
      <c r="KDL589" s="24"/>
      <c r="KDM589" s="24"/>
      <c r="KDN589" s="24"/>
      <c r="KDO589" s="24"/>
      <c r="KDP589" s="24"/>
      <c r="KDQ589" s="24"/>
      <c r="KDR589" s="24"/>
      <c r="KDS589" s="24"/>
      <c r="KDT589" s="24"/>
      <c r="KDU589" s="24"/>
      <c r="KDV589" s="24"/>
      <c r="KDW589" s="24"/>
      <c r="KDX589" s="24"/>
      <c r="KDY589" s="24"/>
      <c r="KDZ589" s="24"/>
      <c r="KEA589" s="24"/>
      <c r="KEB589" s="24"/>
      <c r="KEC589" s="24"/>
      <c r="KED589" s="24"/>
      <c r="KEE589" s="24"/>
      <c r="KEF589" s="24"/>
      <c r="KEG589" s="24"/>
      <c r="KEH589" s="24"/>
      <c r="KEI589" s="24"/>
      <c r="KEJ589" s="24"/>
      <c r="KEK589" s="24"/>
      <c r="KEL589" s="24"/>
      <c r="KEM589" s="24"/>
      <c r="KEN589" s="24"/>
      <c r="KEO589" s="24"/>
      <c r="KEP589" s="24"/>
      <c r="KEQ589" s="24"/>
      <c r="KER589" s="24"/>
      <c r="KES589" s="24"/>
      <c r="KET589" s="24"/>
      <c r="KEU589" s="24"/>
      <c r="KEV589" s="24"/>
      <c r="KEW589" s="24"/>
      <c r="KEX589" s="24"/>
      <c r="KEY589" s="24"/>
      <c r="KEZ589" s="24"/>
      <c r="KFA589" s="24"/>
      <c r="KFB589" s="24"/>
      <c r="KFC589" s="24"/>
      <c r="KFD589" s="24"/>
      <c r="KFE589" s="24"/>
      <c r="KFF589" s="24"/>
      <c r="KFG589" s="24"/>
      <c r="KFH589" s="24"/>
      <c r="KFI589" s="24"/>
      <c r="KFJ589" s="24"/>
      <c r="KFK589" s="24"/>
      <c r="KFL589" s="24"/>
      <c r="KFM589" s="24"/>
      <c r="KFN589" s="24"/>
      <c r="KFO589" s="24"/>
      <c r="KFP589" s="24"/>
      <c r="KFQ589" s="24"/>
      <c r="KFR589" s="24"/>
      <c r="KFS589" s="24"/>
      <c r="KFT589" s="24"/>
      <c r="KFU589" s="24"/>
      <c r="KFV589" s="24"/>
      <c r="KFW589" s="24"/>
      <c r="KFX589" s="24"/>
      <c r="KFY589" s="24"/>
      <c r="KFZ589" s="24"/>
      <c r="KGA589" s="24"/>
      <c r="KGB589" s="24"/>
      <c r="KGC589" s="24"/>
      <c r="KGD589" s="24"/>
      <c r="KGE589" s="24"/>
      <c r="KGF589" s="24"/>
      <c r="KGG589" s="24"/>
      <c r="KGH589" s="24"/>
      <c r="KGI589" s="24"/>
      <c r="KGJ589" s="24"/>
      <c r="KGK589" s="24"/>
      <c r="KGL589" s="24"/>
      <c r="KGM589" s="24"/>
      <c r="KGN589" s="24"/>
      <c r="KGO589" s="24"/>
      <c r="KGP589" s="24"/>
      <c r="KGQ589" s="24"/>
      <c r="KGR589" s="24"/>
      <c r="KGS589" s="24"/>
      <c r="KGT589" s="24"/>
      <c r="KGU589" s="24"/>
      <c r="KGV589" s="24"/>
      <c r="KGW589" s="24"/>
      <c r="KGX589" s="24"/>
      <c r="KGY589" s="24"/>
      <c r="KGZ589" s="24"/>
      <c r="KHA589" s="24"/>
      <c r="KHB589" s="24"/>
      <c r="KHC589" s="24"/>
      <c r="KHD589" s="24"/>
      <c r="KHE589" s="24"/>
      <c r="KHF589" s="24"/>
      <c r="KHG589" s="24"/>
      <c r="KHH589" s="24"/>
      <c r="KHI589" s="24"/>
      <c r="KHJ589" s="24"/>
      <c r="KHK589" s="24"/>
      <c r="KHL589" s="24"/>
      <c r="KHM589" s="24"/>
      <c r="KHN589" s="24"/>
      <c r="KHO589" s="24"/>
      <c r="KHP589" s="24"/>
      <c r="KHQ589" s="24"/>
      <c r="KHR589" s="24"/>
      <c r="KHS589" s="24"/>
      <c r="KHT589" s="24"/>
      <c r="KHU589" s="24"/>
      <c r="KHV589" s="24"/>
      <c r="KHW589" s="24"/>
      <c r="KHX589" s="24"/>
      <c r="KHY589" s="24"/>
      <c r="KHZ589" s="24"/>
      <c r="KIA589" s="24"/>
      <c r="KIB589" s="24"/>
      <c r="KIC589" s="24"/>
      <c r="KID589" s="24"/>
      <c r="KIE589" s="24"/>
      <c r="KIF589" s="24"/>
      <c r="KIG589" s="24"/>
      <c r="KIH589" s="24"/>
      <c r="KII589" s="24"/>
      <c r="KIJ589" s="24"/>
      <c r="KIK589" s="24"/>
      <c r="KIL589" s="24"/>
      <c r="KIM589" s="24"/>
      <c r="KIN589" s="24"/>
      <c r="KIO589" s="24"/>
      <c r="KIP589" s="24"/>
      <c r="KIQ589" s="24"/>
      <c r="KIR589" s="24"/>
      <c r="KIS589" s="24"/>
      <c r="KIT589" s="24"/>
      <c r="KIU589" s="24"/>
      <c r="KIV589" s="24"/>
      <c r="KIW589" s="24"/>
      <c r="KIX589" s="24"/>
      <c r="KIY589" s="24"/>
      <c r="KIZ589" s="24"/>
      <c r="KJA589" s="24"/>
      <c r="KJB589" s="24"/>
      <c r="KJC589" s="24"/>
      <c r="KJD589" s="24"/>
      <c r="KJE589" s="24"/>
      <c r="KJF589" s="24"/>
      <c r="KJG589" s="24"/>
      <c r="KJH589" s="24"/>
      <c r="KJI589" s="24"/>
      <c r="KJJ589" s="24"/>
      <c r="KJK589" s="24"/>
      <c r="KJL589" s="24"/>
      <c r="KJM589" s="24"/>
      <c r="KJN589" s="24"/>
      <c r="KJO589" s="24"/>
      <c r="KJP589" s="24"/>
      <c r="KJQ589" s="24"/>
      <c r="KJR589" s="24"/>
      <c r="KJS589" s="24"/>
      <c r="KJT589" s="24"/>
      <c r="KJU589" s="24"/>
      <c r="KJV589" s="24"/>
      <c r="KJW589" s="24"/>
      <c r="KJX589" s="24"/>
      <c r="KJY589" s="24"/>
      <c r="KJZ589" s="24"/>
      <c r="KKA589" s="24"/>
      <c r="KKB589" s="24"/>
      <c r="KKC589" s="24"/>
      <c r="KKD589" s="24"/>
      <c r="KKE589" s="24"/>
      <c r="KKF589" s="24"/>
      <c r="KKG589" s="24"/>
      <c r="KKH589" s="24"/>
      <c r="KKI589" s="24"/>
      <c r="KKJ589" s="24"/>
      <c r="KKK589" s="24"/>
      <c r="KKL589" s="24"/>
      <c r="KKM589" s="24"/>
      <c r="KKN589" s="24"/>
      <c r="KKO589" s="24"/>
      <c r="KKP589" s="24"/>
      <c r="KKQ589" s="24"/>
      <c r="KKR589" s="24"/>
      <c r="KKS589" s="24"/>
      <c r="KKT589" s="24"/>
      <c r="KKU589" s="24"/>
      <c r="KKV589" s="24"/>
      <c r="KKW589" s="24"/>
      <c r="KKX589" s="24"/>
      <c r="KKY589" s="24"/>
      <c r="KKZ589" s="24"/>
      <c r="KLA589" s="24"/>
      <c r="KLB589" s="24"/>
      <c r="KLC589" s="24"/>
      <c r="KLD589" s="24"/>
      <c r="KLE589" s="24"/>
      <c r="KLF589" s="24"/>
      <c r="KLG589" s="24"/>
      <c r="KLH589" s="24"/>
      <c r="KLI589" s="24"/>
      <c r="KLJ589" s="24"/>
      <c r="KLK589" s="24"/>
      <c r="KLL589" s="24"/>
      <c r="KLM589" s="24"/>
      <c r="KLN589" s="24"/>
      <c r="KLO589" s="24"/>
      <c r="KLP589" s="24"/>
      <c r="KLQ589" s="24"/>
      <c r="KLR589" s="24"/>
      <c r="KLS589" s="24"/>
      <c r="KLT589" s="24"/>
      <c r="KLU589" s="24"/>
      <c r="KLV589" s="24"/>
      <c r="KLW589" s="24"/>
      <c r="KLX589" s="24"/>
      <c r="KLY589" s="24"/>
      <c r="KLZ589" s="24"/>
      <c r="KMA589" s="24"/>
      <c r="KMB589" s="24"/>
      <c r="KMC589" s="24"/>
      <c r="KMD589" s="24"/>
      <c r="KME589" s="24"/>
      <c r="KMF589" s="24"/>
      <c r="KMG589" s="24"/>
      <c r="KMH589" s="24"/>
      <c r="KMI589" s="24"/>
      <c r="KMJ589" s="24"/>
      <c r="KMK589" s="24"/>
      <c r="KML589" s="24"/>
      <c r="KMM589" s="24"/>
      <c r="KMN589" s="24"/>
      <c r="KMO589" s="24"/>
      <c r="KMP589" s="24"/>
      <c r="KMQ589" s="24"/>
      <c r="KMR589" s="24"/>
      <c r="KMS589" s="24"/>
      <c r="KMT589" s="24"/>
      <c r="KMU589" s="24"/>
      <c r="KMV589" s="24"/>
      <c r="KMW589" s="24"/>
      <c r="KMX589" s="24"/>
      <c r="KMY589" s="24"/>
      <c r="KMZ589" s="24"/>
      <c r="KNA589" s="24"/>
      <c r="KNB589" s="24"/>
      <c r="KNC589" s="24"/>
      <c r="KND589" s="24"/>
      <c r="KNE589" s="24"/>
      <c r="KNF589" s="24"/>
      <c r="KNG589" s="24"/>
      <c r="KNH589" s="24"/>
      <c r="KNI589" s="24"/>
      <c r="KNJ589" s="24"/>
      <c r="KNK589" s="24"/>
      <c r="KNL589" s="24"/>
      <c r="KNM589" s="24"/>
      <c r="KNN589" s="24"/>
      <c r="KNO589" s="24"/>
      <c r="KNP589" s="24"/>
      <c r="KNQ589" s="24"/>
      <c r="KNR589" s="24"/>
      <c r="KNS589" s="24"/>
      <c r="KNT589" s="24"/>
      <c r="KNU589" s="24"/>
      <c r="KNV589" s="24"/>
      <c r="KNW589" s="24"/>
      <c r="KNX589" s="24"/>
      <c r="KNY589" s="24"/>
      <c r="KNZ589" s="24"/>
      <c r="KOA589" s="24"/>
      <c r="KOB589" s="24"/>
      <c r="KOC589" s="24"/>
      <c r="KOD589" s="24"/>
      <c r="KOE589" s="24"/>
      <c r="KOF589" s="24"/>
      <c r="KOG589" s="24"/>
      <c r="KOH589" s="24"/>
      <c r="KOI589" s="24"/>
      <c r="KOJ589" s="24"/>
      <c r="KOK589" s="24"/>
      <c r="KOL589" s="24"/>
      <c r="KOM589" s="24"/>
      <c r="KON589" s="24"/>
      <c r="KOO589" s="24"/>
      <c r="KOP589" s="24"/>
      <c r="KOQ589" s="24"/>
      <c r="KOR589" s="24"/>
      <c r="KOS589" s="24"/>
      <c r="KOT589" s="24"/>
      <c r="KOU589" s="24"/>
      <c r="KOV589" s="24"/>
      <c r="KOW589" s="24"/>
      <c r="KOX589" s="24"/>
      <c r="KOY589" s="24"/>
      <c r="KOZ589" s="24"/>
      <c r="KPA589" s="24"/>
      <c r="KPB589" s="24"/>
      <c r="KPC589" s="24"/>
      <c r="KPD589" s="24"/>
      <c r="KPE589" s="24"/>
      <c r="KPF589" s="24"/>
      <c r="KPG589" s="24"/>
      <c r="KPH589" s="24"/>
      <c r="KPI589" s="24"/>
      <c r="KPJ589" s="24"/>
      <c r="KPK589" s="24"/>
      <c r="KPL589" s="24"/>
      <c r="KPM589" s="24"/>
      <c r="KPN589" s="24"/>
      <c r="KPO589" s="24"/>
      <c r="KPP589" s="24"/>
      <c r="KPQ589" s="24"/>
      <c r="KPR589" s="24"/>
      <c r="KPS589" s="24"/>
      <c r="KPT589" s="24"/>
      <c r="KPU589" s="24"/>
      <c r="KPV589" s="24"/>
      <c r="KPW589" s="24"/>
      <c r="KPX589" s="24"/>
      <c r="KPY589" s="24"/>
      <c r="KPZ589" s="24"/>
      <c r="KQA589" s="24"/>
      <c r="KQB589" s="24"/>
      <c r="KQC589" s="24"/>
      <c r="KQD589" s="24"/>
      <c r="KQE589" s="24"/>
      <c r="KQF589" s="24"/>
      <c r="KQG589" s="24"/>
      <c r="KQH589" s="24"/>
      <c r="KQI589" s="24"/>
      <c r="KQJ589" s="24"/>
      <c r="KQK589" s="24"/>
      <c r="KQL589" s="24"/>
      <c r="KQM589" s="24"/>
      <c r="KQN589" s="24"/>
      <c r="KQO589" s="24"/>
      <c r="KQP589" s="24"/>
      <c r="KQQ589" s="24"/>
      <c r="KQR589" s="24"/>
      <c r="KQS589" s="24"/>
      <c r="KQT589" s="24"/>
      <c r="KQU589" s="24"/>
      <c r="KQV589" s="24"/>
      <c r="KQW589" s="24"/>
      <c r="KQX589" s="24"/>
      <c r="KQY589" s="24"/>
      <c r="KQZ589" s="24"/>
      <c r="KRA589" s="24"/>
      <c r="KRB589" s="24"/>
      <c r="KRC589" s="24"/>
      <c r="KRD589" s="24"/>
      <c r="KRE589" s="24"/>
      <c r="KRF589" s="24"/>
      <c r="KRG589" s="24"/>
      <c r="KRH589" s="24"/>
      <c r="KRI589" s="24"/>
      <c r="KRJ589" s="24"/>
      <c r="KRK589" s="24"/>
      <c r="KRL589" s="24"/>
      <c r="KRM589" s="24"/>
      <c r="KRN589" s="24"/>
      <c r="KRO589" s="24"/>
      <c r="KRP589" s="24"/>
      <c r="KRQ589" s="24"/>
      <c r="KRR589" s="24"/>
      <c r="KRS589" s="24"/>
      <c r="KRT589" s="24"/>
      <c r="KRU589" s="24"/>
      <c r="KRV589" s="24"/>
      <c r="KRW589" s="24"/>
      <c r="KRX589" s="24"/>
      <c r="KRY589" s="24"/>
      <c r="KRZ589" s="24"/>
      <c r="KSA589" s="24"/>
      <c r="KSB589" s="24"/>
      <c r="KSC589" s="24"/>
      <c r="KSD589" s="24"/>
      <c r="KSE589" s="24"/>
      <c r="KSF589" s="24"/>
      <c r="KSG589" s="24"/>
      <c r="KSH589" s="24"/>
      <c r="KSI589" s="24"/>
      <c r="KSJ589" s="24"/>
      <c r="KSK589" s="24"/>
      <c r="KSL589" s="24"/>
      <c r="KSM589" s="24"/>
      <c r="KSN589" s="24"/>
      <c r="KSO589" s="24"/>
      <c r="KSP589" s="24"/>
      <c r="KSQ589" s="24"/>
      <c r="KSR589" s="24"/>
      <c r="KSS589" s="24"/>
      <c r="KST589" s="24"/>
      <c r="KSU589" s="24"/>
      <c r="KSV589" s="24"/>
      <c r="KSW589" s="24"/>
      <c r="KSX589" s="24"/>
      <c r="KSY589" s="24"/>
      <c r="KSZ589" s="24"/>
      <c r="KTA589" s="24"/>
      <c r="KTB589" s="24"/>
      <c r="KTC589" s="24"/>
      <c r="KTD589" s="24"/>
      <c r="KTE589" s="24"/>
      <c r="KTF589" s="24"/>
      <c r="KTG589" s="24"/>
      <c r="KTH589" s="24"/>
      <c r="KTI589" s="24"/>
      <c r="KTJ589" s="24"/>
      <c r="KTK589" s="24"/>
      <c r="KTL589" s="24"/>
      <c r="KTM589" s="24"/>
      <c r="KTN589" s="24"/>
      <c r="KTO589" s="24"/>
      <c r="KTP589" s="24"/>
      <c r="KTQ589" s="24"/>
      <c r="KTR589" s="24"/>
      <c r="KTS589" s="24"/>
      <c r="KTT589" s="24"/>
      <c r="KTU589" s="24"/>
      <c r="KTV589" s="24"/>
      <c r="KTW589" s="24"/>
      <c r="KTX589" s="24"/>
      <c r="KTY589" s="24"/>
      <c r="KTZ589" s="24"/>
      <c r="KUA589" s="24"/>
      <c r="KUB589" s="24"/>
      <c r="KUC589" s="24"/>
      <c r="KUD589" s="24"/>
      <c r="KUE589" s="24"/>
      <c r="KUF589" s="24"/>
      <c r="KUG589" s="24"/>
      <c r="KUH589" s="24"/>
      <c r="KUI589" s="24"/>
      <c r="KUJ589" s="24"/>
      <c r="KUK589" s="24"/>
      <c r="KUL589" s="24"/>
      <c r="KUM589" s="24"/>
      <c r="KUN589" s="24"/>
      <c r="KUO589" s="24"/>
      <c r="KUP589" s="24"/>
      <c r="KUQ589" s="24"/>
      <c r="KUR589" s="24"/>
      <c r="KUS589" s="24"/>
      <c r="KUT589" s="24"/>
      <c r="KUU589" s="24"/>
      <c r="KUV589" s="24"/>
      <c r="KUW589" s="24"/>
      <c r="KUX589" s="24"/>
      <c r="KUY589" s="24"/>
      <c r="KUZ589" s="24"/>
      <c r="KVA589" s="24"/>
      <c r="KVB589" s="24"/>
      <c r="KVC589" s="24"/>
      <c r="KVD589" s="24"/>
      <c r="KVE589" s="24"/>
      <c r="KVF589" s="24"/>
      <c r="KVG589" s="24"/>
      <c r="KVH589" s="24"/>
      <c r="KVI589" s="24"/>
      <c r="KVJ589" s="24"/>
      <c r="KVK589" s="24"/>
      <c r="KVL589" s="24"/>
      <c r="KVM589" s="24"/>
      <c r="KVN589" s="24"/>
      <c r="KVO589" s="24"/>
      <c r="KVP589" s="24"/>
      <c r="KVQ589" s="24"/>
      <c r="KVR589" s="24"/>
      <c r="KVS589" s="24"/>
      <c r="KVT589" s="24"/>
      <c r="KVU589" s="24"/>
      <c r="KVV589" s="24"/>
      <c r="KVW589" s="24"/>
      <c r="KVX589" s="24"/>
      <c r="KVY589" s="24"/>
      <c r="KVZ589" s="24"/>
      <c r="KWA589" s="24"/>
      <c r="KWB589" s="24"/>
      <c r="KWC589" s="24"/>
      <c r="KWD589" s="24"/>
      <c r="KWE589" s="24"/>
      <c r="KWF589" s="24"/>
      <c r="KWG589" s="24"/>
      <c r="KWH589" s="24"/>
      <c r="KWI589" s="24"/>
      <c r="KWJ589" s="24"/>
      <c r="KWK589" s="24"/>
      <c r="KWL589" s="24"/>
      <c r="KWM589" s="24"/>
      <c r="KWN589" s="24"/>
      <c r="KWO589" s="24"/>
      <c r="KWP589" s="24"/>
      <c r="KWQ589" s="24"/>
      <c r="KWR589" s="24"/>
      <c r="KWS589" s="24"/>
      <c r="KWT589" s="24"/>
      <c r="KWU589" s="24"/>
      <c r="KWV589" s="24"/>
      <c r="KWW589" s="24"/>
      <c r="KWX589" s="24"/>
      <c r="KWY589" s="24"/>
      <c r="KWZ589" s="24"/>
      <c r="KXA589" s="24"/>
      <c r="KXB589" s="24"/>
      <c r="KXC589" s="24"/>
      <c r="KXD589" s="24"/>
      <c r="KXE589" s="24"/>
      <c r="KXF589" s="24"/>
      <c r="KXG589" s="24"/>
      <c r="KXH589" s="24"/>
      <c r="KXI589" s="24"/>
      <c r="KXJ589" s="24"/>
      <c r="KXK589" s="24"/>
      <c r="KXL589" s="24"/>
      <c r="KXM589" s="24"/>
      <c r="KXN589" s="24"/>
      <c r="KXO589" s="24"/>
      <c r="KXP589" s="24"/>
      <c r="KXQ589" s="24"/>
      <c r="KXR589" s="24"/>
      <c r="KXS589" s="24"/>
      <c r="KXT589" s="24"/>
      <c r="KXU589" s="24"/>
      <c r="KXV589" s="24"/>
      <c r="KXW589" s="24"/>
      <c r="KXX589" s="24"/>
      <c r="KXY589" s="24"/>
      <c r="KXZ589" s="24"/>
      <c r="KYA589" s="24"/>
      <c r="KYB589" s="24"/>
      <c r="KYC589" s="24"/>
      <c r="KYD589" s="24"/>
      <c r="KYE589" s="24"/>
      <c r="KYF589" s="24"/>
      <c r="KYG589" s="24"/>
      <c r="KYH589" s="24"/>
      <c r="KYI589" s="24"/>
      <c r="KYJ589" s="24"/>
      <c r="KYK589" s="24"/>
      <c r="KYL589" s="24"/>
      <c r="KYM589" s="24"/>
      <c r="KYN589" s="24"/>
      <c r="KYO589" s="24"/>
      <c r="KYP589" s="24"/>
      <c r="KYQ589" s="24"/>
      <c r="KYR589" s="24"/>
      <c r="KYS589" s="24"/>
      <c r="KYT589" s="24"/>
      <c r="KYU589" s="24"/>
      <c r="KYV589" s="24"/>
      <c r="KYW589" s="24"/>
      <c r="KYX589" s="24"/>
      <c r="KYY589" s="24"/>
      <c r="KYZ589" s="24"/>
      <c r="KZA589" s="24"/>
      <c r="KZB589" s="24"/>
      <c r="KZC589" s="24"/>
      <c r="KZD589" s="24"/>
      <c r="KZE589" s="24"/>
      <c r="KZF589" s="24"/>
      <c r="KZG589" s="24"/>
      <c r="KZH589" s="24"/>
      <c r="KZI589" s="24"/>
      <c r="KZJ589" s="24"/>
      <c r="KZK589" s="24"/>
      <c r="KZL589" s="24"/>
      <c r="KZM589" s="24"/>
      <c r="KZN589" s="24"/>
      <c r="KZO589" s="24"/>
      <c r="KZP589" s="24"/>
      <c r="KZQ589" s="24"/>
      <c r="KZR589" s="24"/>
      <c r="KZS589" s="24"/>
      <c r="KZT589" s="24"/>
      <c r="KZU589" s="24"/>
      <c r="KZV589" s="24"/>
      <c r="KZW589" s="24"/>
      <c r="KZX589" s="24"/>
      <c r="KZY589" s="24"/>
      <c r="KZZ589" s="24"/>
      <c r="LAA589" s="24"/>
      <c r="LAB589" s="24"/>
      <c r="LAC589" s="24"/>
      <c r="LAD589" s="24"/>
      <c r="LAE589" s="24"/>
      <c r="LAF589" s="24"/>
      <c r="LAG589" s="24"/>
      <c r="LAH589" s="24"/>
      <c r="LAI589" s="24"/>
      <c r="LAJ589" s="24"/>
      <c r="LAK589" s="24"/>
      <c r="LAL589" s="24"/>
      <c r="LAM589" s="24"/>
      <c r="LAN589" s="24"/>
      <c r="LAO589" s="24"/>
      <c r="LAP589" s="24"/>
      <c r="LAQ589" s="24"/>
      <c r="LAR589" s="24"/>
      <c r="LAS589" s="24"/>
      <c r="LAT589" s="24"/>
      <c r="LAU589" s="24"/>
      <c r="LAV589" s="24"/>
      <c r="LAW589" s="24"/>
      <c r="LAX589" s="24"/>
      <c r="LAY589" s="24"/>
      <c r="LAZ589" s="24"/>
      <c r="LBA589" s="24"/>
      <c r="LBB589" s="24"/>
      <c r="LBC589" s="24"/>
      <c r="LBD589" s="24"/>
      <c r="LBE589" s="24"/>
      <c r="LBF589" s="24"/>
      <c r="LBG589" s="24"/>
      <c r="LBH589" s="24"/>
      <c r="LBI589" s="24"/>
      <c r="LBJ589" s="24"/>
      <c r="LBK589" s="24"/>
      <c r="LBL589" s="24"/>
      <c r="LBM589" s="24"/>
      <c r="LBN589" s="24"/>
      <c r="LBO589" s="24"/>
      <c r="LBP589" s="24"/>
      <c r="LBQ589" s="24"/>
      <c r="LBR589" s="24"/>
      <c r="LBS589" s="24"/>
      <c r="LBT589" s="24"/>
      <c r="LBU589" s="24"/>
      <c r="LBV589" s="24"/>
      <c r="LBW589" s="24"/>
      <c r="LBX589" s="24"/>
      <c r="LBY589" s="24"/>
      <c r="LBZ589" s="24"/>
      <c r="LCA589" s="24"/>
      <c r="LCB589" s="24"/>
      <c r="LCC589" s="24"/>
      <c r="LCD589" s="24"/>
      <c r="LCE589" s="24"/>
      <c r="LCF589" s="24"/>
      <c r="LCG589" s="24"/>
      <c r="LCH589" s="24"/>
      <c r="LCI589" s="24"/>
      <c r="LCJ589" s="24"/>
      <c r="LCK589" s="24"/>
      <c r="LCL589" s="24"/>
      <c r="LCM589" s="24"/>
      <c r="LCN589" s="24"/>
      <c r="LCO589" s="24"/>
      <c r="LCP589" s="24"/>
      <c r="LCQ589" s="24"/>
      <c r="LCR589" s="24"/>
      <c r="LCS589" s="24"/>
      <c r="LCT589" s="24"/>
      <c r="LCU589" s="24"/>
      <c r="LCV589" s="24"/>
      <c r="LCW589" s="24"/>
      <c r="LCX589" s="24"/>
      <c r="LCY589" s="24"/>
      <c r="LCZ589" s="24"/>
      <c r="LDA589" s="24"/>
      <c r="LDB589" s="24"/>
      <c r="LDC589" s="24"/>
      <c r="LDD589" s="24"/>
      <c r="LDE589" s="24"/>
      <c r="LDF589" s="24"/>
      <c r="LDG589" s="24"/>
      <c r="LDH589" s="24"/>
      <c r="LDI589" s="24"/>
      <c r="LDJ589" s="24"/>
      <c r="LDK589" s="24"/>
      <c r="LDL589" s="24"/>
      <c r="LDM589" s="24"/>
      <c r="LDN589" s="24"/>
      <c r="LDO589" s="24"/>
      <c r="LDP589" s="24"/>
      <c r="LDQ589" s="24"/>
      <c r="LDR589" s="24"/>
      <c r="LDS589" s="24"/>
      <c r="LDT589" s="24"/>
      <c r="LDU589" s="24"/>
      <c r="LDV589" s="24"/>
      <c r="LDW589" s="24"/>
      <c r="LDX589" s="24"/>
      <c r="LDY589" s="24"/>
      <c r="LDZ589" s="24"/>
      <c r="LEA589" s="24"/>
      <c r="LEB589" s="24"/>
      <c r="LEC589" s="24"/>
      <c r="LED589" s="24"/>
      <c r="LEE589" s="24"/>
      <c r="LEF589" s="24"/>
      <c r="LEG589" s="24"/>
      <c r="LEH589" s="24"/>
      <c r="LEI589" s="24"/>
      <c r="LEJ589" s="24"/>
      <c r="LEK589" s="24"/>
      <c r="LEL589" s="24"/>
      <c r="LEM589" s="24"/>
      <c r="LEN589" s="24"/>
      <c r="LEO589" s="24"/>
      <c r="LEP589" s="24"/>
      <c r="LEQ589" s="24"/>
      <c r="LER589" s="24"/>
      <c r="LES589" s="24"/>
      <c r="LET589" s="24"/>
      <c r="LEU589" s="24"/>
      <c r="LEV589" s="24"/>
      <c r="LEW589" s="24"/>
      <c r="LEX589" s="24"/>
      <c r="LEY589" s="24"/>
      <c r="LEZ589" s="24"/>
      <c r="LFA589" s="24"/>
      <c r="LFB589" s="24"/>
      <c r="LFC589" s="24"/>
      <c r="LFD589" s="24"/>
      <c r="LFE589" s="24"/>
      <c r="LFF589" s="24"/>
      <c r="LFG589" s="24"/>
      <c r="LFH589" s="24"/>
      <c r="LFI589" s="24"/>
      <c r="LFJ589" s="24"/>
      <c r="LFK589" s="24"/>
      <c r="LFL589" s="24"/>
      <c r="LFM589" s="24"/>
      <c r="LFN589" s="24"/>
      <c r="LFO589" s="24"/>
      <c r="LFP589" s="24"/>
      <c r="LFQ589" s="24"/>
      <c r="LFR589" s="24"/>
      <c r="LFS589" s="24"/>
      <c r="LFT589" s="24"/>
      <c r="LFU589" s="24"/>
      <c r="LFV589" s="24"/>
      <c r="LFW589" s="24"/>
      <c r="LFX589" s="24"/>
      <c r="LFY589" s="24"/>
      <c r="LFZ589" s="24"/>
      <c r="LGA589" s="24"/>
      <c r="LGB589" s="24"/>
      <c r="LGC589" s="24"/>
      <c r="LGD589" s="24"/>
      <c r="LGE589" s="24"/>
      <c r="LGF589" s="24"/>
      <c r="LGG589" s="24"/>
      <c r="LGH589" s="24"/>
      <c r="LGI589" s="24"/>
      <c r="LGJ589" s="24"/>
      <c r="LGK589" s="24"/>
      <c r="LGL589" s="24"/>
      <c r="LGM589" s="24"/>
      <c r="LGN589" s="24"/>
      <c r="LGO589" s="24"/>
      <c r="LGP589" s="24"/>
      <c r="LGQ589" s="24"/>
      <c r="LGR589" s="24"/>
      <c r="LGS589" s="24"/>
      <c r="LGT589" s="24"/>
      <c r="LGU589" s="24"/>
      <c r="LGV589" s="24"/>
      <c r="LGW589" s="24"/>
      <c r="LGX589" s="24"/>
      <c r="LGY589" s="24"/>
      <c r="LGZ589" s="24"/>
      <c r="LHA589" s="24"/>
      <c r="LHB589" s="24"/>
      <c r="LHC589" s="24"/>
      <c r="LHD589" s="24"/>
      <c r="LHE589" s="24"/>
      <c r="LHF589" s="24"/>
      <c r="LHG589" s="24"/>
      <c r="LHH589" s="24"/>
      <c r="LHI589" s="24"/>
      <c r="LHJ589" s="24"/>
      <c r="LHK589" s="24"/>
      <c r="LHL589" s="24"/>
      <c r="LHM589" s="24"/>
      <c r="LHN589" s="24"/>
      <c r="LHO589" s="24"/>
      <c r="LHP589" s="24"/>
      <c r="LHQ589" s="24"/>
      <c r="LHR589" s="24"/>
      <c r="LHS589" s="24"/>
      <c r="LHT589" s="24"/>
      <c r="LHU589" s="24"/>
      <c r="LHV589" s="24"/>
      <c r="LHW589" s="24"/>
      <c r="LHX589" s="24"/>
      <c r="LHY589" s="24"/>
      <c r="LHZ589" s="24"/>
      <c r="LIA589" s="24"/>
      <c r="LIB589" s="24"/>
      <c r="LIC589" s="24"/>
      <c r="LID589" s="24"/>
      <c r="LIE589" s="24"/>
      <c r="LIF589" s="24"/>
      <c r="LIG589" s="24"/>
      <c r="LIH589" s="24"/>
      <c r="LII589" s="24"/>
      <c r="LIJ589" s="24"/>
      <c r="LIK589" s="24"/>
      <c r="LIL589" s="24"/>
      <c r="LIM589" s="24"/>
      <c r="LIN589" s="24"/>
      <c r="LIO589" s="24"/>
      <c r="LIP589" s="24"/>
      <c r="LIQ589" s="24"/>
      <c r="LIR589" s="24"/>
      <c r="LIS589" s="24"/>
      <c r="LIT589" s="24"/>
      <c r="LIU589" s="24"/>
      <c r="LIV589" s="24"/>
      <c r="LIW589" s="24"/>
      <c r="LIX589" s="24"/>
      <c r="LIY589" s="24"/>
      <c r="LIZ589" s="24"/>
      <c r="LJA589" s="24"/>
      <c r="LJB589" s="24"/>
      <c r="LJC589" s="24"/>
      <c r="LJD589" s="24"/>
      <c r="LJE589" s="24"/>
      <c r="LJF589" s="24"/>
      <c r="LJG589" s="24"/>
      <c r="LJH589" s="24"/>
      <c r="LJI589" s="24"/>
      <c r="LJJ589" s="24"/>
      <c r="LJK589" s="24"/>
      <c r="LJL589" s="24"/>
      <c r="LJM589" s="24"/>
      <c r="LJN589" s="24"/>
      <c r="LJO589" s="24"/>
      <c r="LJP589" s="24"/>
      <c r="LJQ589" s="24"/>
      <c r="LJR589" s="24"/>
      <c r="LJS589" s="24"/>
      <c r="LJT589" s="24"/>
      <c r="LJU589" s="24"/>
      <c r="LJV589" s="24"/>
      <c r="LJW589" s="24"/>
      <c r="LJX589" s="24"/>
      <c r="LJY589" s="24"/>
      <c r="LJZ589" s="24"/>
      <c r="LKA589" s="24"/>
      <c r="LKB589" s="24"/>
      <c r="LKC589" s="24"/>
      <c r="LKD589" s="24"/>
      <c r="LKE589" s="24"/>
      <c r="LKF589" s="24"/>
      <c r="LKG589" s="24"/>
      <c r="LKH589" s="24"/>
      <c r="LKI589" s="24"/>
      <c r="LKJ589" s="24"/>
      <c r="LKK589" s="24"/>
      <c r="LKL589" s="24"/>
      <c r="LKM589" s="24"/>
      <c r="LKN589" s="24"/>
      <c r="LKO589" s="24"/>
      <c r="LKP589" s="24"/>
      <c r="LKQ589" s="24"/>
      <c r="LKR589" s="24"/>
      <c r="LKS589" s="24"/>
      <c r="LKT589" s="24"/>
      <c r="LKU589" s="24"/>
      <c r="LKV589" s="24"/>
      <c r="LKW589" s="24"/>
      <c r="LKX589" s="24"/>
      <c r="LKY589" s="24"/>
      <c r="LKZ589" s="24"/>
      <c r="LLA589" s="24"/>
      <c r="LLB589" s="24"/>
      <c r="LLC589" s="24"/>
      <c r="LLD589" s="24"/>
      <c r="LLE589" s="24"/>
      <c r="LLF589" s="24"/>
      <c r="LLG589" s="24"/>
      <c r="LLH589" s="24"/>
      <c r="LLI589" s="24"/>
      <c r="LLJ589" s="24"/>
      <c r="LLK589" s="24"/>
      <c r="LLL589" s="24"/>
      <c r="LLM589" s="24"/>
      <c r="LLN589" s="24"/>
      <c r="LLO589" s="24"/>
      <c r="LLP589" s="24"/>
      <c r="LLQ589" s="24"/>
      <c r="LLR589" s="24"/>
      <c r="LLS589" s="24"/>
      <c r="LLT589" s="24"/>
      <c r="LLU589" s="24"/>
      <c r="LLV589" s="24"/>
      <c r="LLW589" s="24"/>
      <c r="LLX589" s="24"/>
      <c r="LLY589" s="24"/>
      <c r="LLZ589" s="24"/>
      <c r="LMA589" s="24"/>
      <c r="LMB589" s="24"/>
      <c r="LMC589" s="24"/>
      <c r="LMD589" s="24"/>
      <c r="LME589" s="24"/>
      <c r="LMF589" s="24"/>
      <c r="LMG589" s="24"/>
      <c r="LMH589" s="24"/>
      <c r="LMI589" s="24"/>
      <c r="LMJ589" s="24"/>
      <c r="LMK589" s="24"/>
      <c r="LML589" s="24"/>
      <c r="LMM589" s="24"/>
      <c r="LMN589" s="24"/>
      <c r="LMO589" s="24"/>
      <c r="LMP589" s="24"/>
      <c r="LMQ589" s="24"/>
      <c r="LMR589" s="24"/>
      <c r="LMS589" s="24"/>
      <c r="LMT589" s="24"/>
      <c r="LMU589" s="24"/>
      <c r="LMV589" s="24"/>
      <c r="LMW589" s="24"/>
      <c r="LMX589" s="24"/>
      <c r="LMY589" s="24"/>
      <c r="LMZ589" s="24"/>
      <c r="LNA589" s="24"/>
      <c r="LNB589" s="24"/>
      <c r="LNC589" s="24"/>
      <c r="LND589" s="24"/>
      <c r="LNE589" s="24"/>
      <c r="LNF589" s="24"/>
      <c r="LNG589" s="24"/>
      <c r="LNH589" s="24"/>
      <c r="LNI589" s="24"/>
      <c r="LNJ589" s="24"/>
      <c r="LNK589" s="24"/>
      <c r="LNL589" s="24"/>
      <c r="LNM589" s="24"/>
      <c r="LNN589" s="24"/>
      <c r="LNO589" s="24"/>
      <c r="LNP589" s="24"/>
      <c r="LNQ589" s="24"/>
      <c r="LNR589" s="24"/>
      <c r="LNS589" s="24"/>
      <c r="LNT589" s="24"/>
      <c r="LNU589" s="24"/>
      <c r="LNV589" s="24"/>
      <c r="LNW589" s="24"/>
      <c r="LNX589" s="24"/>
      <c r="LNY589" s="24"/>
      <c r="LNZ589" s="24"/>
      <c r="LOA589" s="24"/>
      <c r="LOB589" s="24"/>
      <c r="LOC589" s="24"/>
      <c r="LOD589" s="24"/>
      <c r="LOE589" s="24"/>
      <c r="LOF589" s="24"/>
      <c r="LOG589" s="24"/>
      <c r="LOH589" s="24"/>
      <c r="LOI589" s="24"/>
      <c r="LOJ589" s="24"/>
      <c r="LOK589" s="24"/>
      <c r="LOL589" s="24"/>
      <c r="LOM589" s="24"/>
      <c r="LON589" s="24"/>
      <c r="LOO589" s="24"/>
      <c r="LOP589" s="24"/>
      <c r="LOQ589" s="24"/>
      <c r="LOR589" s="24"/>
      <c r="LOS589" s="24"/>
      <c r="LOT589" s="24"/>
      <c r="LOU589" s="24"/>
      <c r="LOV589" s="24"/>
      <c r="LOW589" s="24"/>
      <c r="LOX589" s="24"/>
      <c r="LOY589" s="24"/>
      <c r="LOZ589" s="24"/>
      <c r="LPA589" s="24"/>
      <c r="LPB589" s="24"/>
      <c r="LPC589" s="24"/>
      <c r="LPD589" s="24"/>
      <c r="LPE589" s="24"/>
      <c r="LPF589" s="24"/>
      <c r="LPG589" s="24"/>
      <c r="LPH589" s="24"/>
      <c r="LPI589" s="24"/>
      <c r="LPJ589" s="24"/>
      <c r="LPK589" s="24"/>
      <c r="LPL589" s="24"/>
      <c r="LPM589" s="24"/>
      <c r="LPN589" s="24"/>
      <c r="LPO589" s="24"/>
      <c r="LPP589" s="24"/>
      <c r="LPQ589" s="24"/>
      <c r="LPR589" s="24"/>
      <c r="LPS589" s="24"/>
      <c r="LPT589" s="24"/>
      <c r="LPU589" s="24"/>
      <c r="LPV589" s="24"/>
      <c r="LPW589" s="24"/>
      <c r="LPX589" s="24"/>
      <c r="LPY589" s="24"/>
      <c r="LPZ589" s="24"/>
      <c r="LQA589" s="24"/>
      <c r="LQB589" s="24"/>
      <c r="LQC589" s="24"/>
      <c r="LQD589" s="24"/>
      <c r="LQE589" s="24"/>
      <c r="LQF589" s="24"/>
      <c r="LQG589" s="24"/>
      <c r="LQH589" s="24"/>
      <c r="LQI589" s="24"/>
      <c r="LQJ589" s="24"/>
      <c r="LQK589" s="24"/>
      <c r="LQL589" s="24"/>
      <c r="LQM589" s="24"/>
      <c r="LQN589" s="24"/>
      <c r="LQO589" s="24"/>
      <c r="LQP589" s="24"/>
      <c r="LQQ589" s="24"/>
      <c r="LQR589" s="24"/>
      <c r="LQS589" s="24"/>
      <c r="LQT589" s="24"/>
      <c r="LQU589" s="24"/>
      <c r="LQV589" s="24"/>
      <c r="LQW589" s="24"/>
      <c r="LQX589" s="24"/>
      <c r="LQY589" s="24"/>
      <c r="LQZ589" s="24"/>
      <c r="LRA589" s="24"/>
      <c r="LRB589" s="24"/>
      <c r="LRC589" s="24"/>
      <c r="LRD589" s="24"/>
      <c r="LRE589" s="24"/>
      <c r="LRF589" s="24"/>
      <c r="LRG589" s="24"/>
      <c r="LRH589" s="24"/>
      <c r="LRI589" s="24"/>
      <c r="LRJ589" s="24"/>
      <c r="LRK589" s="24"/>
      <c r="LRL589" s="24"/>
      <c r="LRM589" s="24"/>
      <c r="LRN589" s="24"/>
      <c r="LRO589" s="24"/>
      <c r="LRP589" s="24"/>
      <c r="LRQ589" s="24"/>
      <c r="LRR589" s="24"/>
      <c r="LRS589" s="24"/>
      <c r="LRT589" s="24"/>
      <c r="LRU589" s="24"/>
      <c r="LRV589" s="24"/>
      <c r="LRW589" s="24"/>
      <c r="LRX589" s="24"/>
      <c r="LRY589" s="24"/>
      <c r="LRZ589" s="24"/>
      <c r="LSA589" s="24"/>
      <c r="LSB589" s="24"/>
      <c r="LSC589" s="24"/>
      <c r="LSD589" s="24"/>
      <c r="LSE589" s="24"/>
      <c r="LSF589" s="24"/>
      <c r="LSG589" s="24"/>
      <c r="LSH589" s="24"/>
      <c r="LSI589" s="24"/>
      <c r="LSJ589" s="24"/>
      <c r="LSK589" s="24"/>
      <c r="LSL589" s="24"/>
      <c r="LSM589" s="24"/>
      <c r="LSN589" s="24"/>
      <c r="LSO589" s="24"/>
      <c r="LSP589" s="24"/>
      <c r="LSQ589" s="24"/>
      <c r="LSR589" s="24"/>
      <c r="LSS589" s="24"/>
      <c r="LST589" s="24"/>
      <c r="LSU589" s="24"/>
      <c r="LSV589" s="24"/>
      <c r="LSW589" s="24"/>
      <c r="LSX589" s="24"/>
      <c r="LSY589" s="24"/>
      <c r="LSZ589" s="24"/>
      <c r="LTA589" s="24"/>
      <c r="LTB589" s="24"/>
      <c r="LTC589" s="24"/>
      <c r="LTD589" s="24"/>
      <c r="LTE589" s="24"/>
      <c r="LTF589" s="24"/>
      <c r="LTG589" s="24"/>
      <c r="LTH589" s="24"/>
      <c r="LTI589" s="24"/>
      <c r="LTJ589" s="24"/>
      <c r="LTK589" s="24"/>
      <c r="LTL589" s="24"/>
      <c r="LTM589" s="24"/>
      <c r="LTN589" s="24"/>
      <c r="LTO589" s="24"/>
      <c r="LTP589" s="24"/>
      <c r="LTQ589" s="24"/>
      <c r="LTR589" s="24"/>
      <c r="LTS589" s="24"/>
      <c r="LTT589" s="24"/>
      <c r="LTU589" s="24"/>
      <c r="LTV589" s="24"/>
      <c r="LTW589" s="24"/>
      <c r="LTX589" s="24"/>
      <c r="LTY589" s="24"/>
      <c r="LTZ589" s="24"/>
      <c r="LUA589" s="24"/>
      <c r="LUB589" s="24"/>
      <c r="LUC589" s="24"/>
      <c r="LUD589" s="24"/>
      <c r="LUE589" s="24"/>
      <c r="LUF589" s="24"/>
      <c r="LUG589" s="24"/>
      <c r="LUH589" s="24"/>
      <c r="LUI589" s="24"/>
      <c r="LUJ589" s="24"/>
      <c r="LUK589" s="24"/>
      <c r="LUL589" s="24"/>
      <c r="LUM589" s="24"/>
      <c r="LUN589" s="24"/>
      <c r="LUO589" s="24"/>
      <c r="LUP589" s="24"/>
      <c r="LUQ589" s="24"/>
      <c r="LUR589" s="24"/>
      <c r="LUS589" s="24"/>
      <c r="LUT589" s="24"/>
      <c r="LUU589" s="24"/>
      <c r="LUV589" s="24"/>
      <c r="LUW589" s="24"/>
      <c r="LUX589" s="24"/>
      <c r="LUY589" s="24"/>
      <c r="LUZ589" s="24"/>
      <c r="LVA589" s="24"/>
      <c r="LVB589" s="24"/>
      <c r="LVC589" s="24"/>
      <c r="LVD589" s="24"/>
      <c r="LVE589" s="24"/>
      <c r="LVF589" s="24"/>
      <c r="LVG589" s="24"/>
      <c r="LVH589" s="24"/>
      <c r="LVI589" s="24"/>
      <c r="LVJ589" s="24"/>
      <c r="LVK589" s="24"/>
      <c r="LVL589" s="24"/>
      <c r="LVM589" s="24"/>
      <c r="LVN589" s="24"/>
      <c r="LVO589" s="24"/>
      <c r="LVP589" s="24"/>
      <c r="LVQ589" s="24"/>
      <c r="LVR589" s="24"/>
      <c r="LVS589" s="24"/>
      <c r="LVT589" s="24"/>
      <c r="LVU589" s="24"/>
      <c r="LVV589" s="24"/>
      <c r="LVW589" s="24"/>
      <c r="LVX589" s="24"/>
      <c r="LVY589" s="24"/>
      <c r="LVZ589" s="24"/>
      <c r="LWA589" s="24"/>
      <c r="LWB589" s="24"/>
      <c r="LWC589" s="24"/>
      <c r="LWD589" s="24"/>
      <c r="LWE589" s="24"/>
      <c r="LWF589" s="24"/>
      <c r="LWG589" s="24"/>
      <c r="LWH589" s="24"/>
      <c r="LWI589" s="24"/>
      <c r="LWJ589" s="24"/>
      <c r="LWK589" s="24"/>
      <c r="LWL589" s="24"/>
      <c r="LWM589" s="24"/>
      <c r="LWN589" s="24"/>
      <c r="LWO589" s="24"/>
      <c r="LWP589" s="24"/>
      <c r="LWQ589" s="24"/>
      <c r="LWR589" s="24"/>
      <c r="LWS589" s="24"/>
      <c r="LWT589" s="24"/>
      <c r="LWU589" s="24"/>
      <c r="LWV589" s="24"/>
      <c r="LWW589" s="24"/>
      <c r="LWX589" s="24"/>
      <c r="LWY589" s="24"/>
      <c r="LWZ589" s="24"/>
      <c r="LXA589" s="24"/>
      <c r="LXB589" s="24"/>
      <c r="LXC589" s="24"/>
      <c r="LXD589" s="24"/>
      <c r="LXE589" s="24"/>
      <c r="LXF589" s="24"/>
      <c r="LXG589" s="24"/>
      <c r="LXH589" s="24"/>
      <c r="LXI589" s="24"/>
      <c r="LXJ589" s="24"/>
      <c r="LXK589" s="24"/>
      <c r="LXL589" s="24"/>
      <c r="LXM589" s="24"/>
      <c r="LXN589" s="24"/>
      <c r="LXO589" s="24"/>
      <c r="LXP589" s="24"/>
      <c r="LXQ589" s="24"/>
      <c r="LXR589" s="24"/>
      <c r="LXS589" s="24"/>
      <c r="LXT589" s="24"/>
      <c r="LXU589" s="24"/>
      <c r="LXV589" s="24"/>
      <c r="LXW589" s="24"/>
      <c r="LXX589" s="24"/>
      <c r="LXY589" s="24"/>
      <c r="LXZ589" s="24"/>
      <c r="LYA589" s="24"/>
      <c r="LYB589" s="24"/>
      <c r="LYC589" s="24"/>
      <c r="LYD589" s="24"/>
      <c r="LYE589" s="24"/>
      <c r="LYF589" s="24"/>
      <c r="LYG589" s="24"/>
      <c r="LYH589" s="24"/>
      <c r="LYI589" s="24"/>
      <c r="LYJ589" s="24"/>
      <c r="LYK589" s="24"/>
      <c r="LYL589" s="24"/>
      <c r="LYM589" s="24"/>
      <c r="LYN589" s="24"/>
      <c r="LYO589" s="24"/>
      <c r="LYP589" s="24"/>
      <c r="LYQ589" s="24"/>
      <c r="LYR589" s="24"/>
      <c r="LYS589" s="24"/>
      <c r="LYT589" s="24"/>
      <c r="LYU589" s="24"/>
      <c r="LYV589" s="24"/>
      <c r="LYW589" s="24"/>
      <c r="LYX589" s="24"/>
      <c r="LYY589" s="24"/>
      <c r="LYZ589" s="24"/>
      <c r="LZA589" s="24"/>
      <c r="LZB589" s="24"/>
      <c r="LZC589" s="24"/>
      <c r="LZD589" s="24"/>
      <c r="LZE589" s="24"/>
      <c r="LZF589" s="24"/>
      <c r="LZG589" s="24"/>
      <c r="LZH589" s="24"/>
      <c r="LZI589" s="24"/>
      <c r="LZJ589" s="24"/>
      <c r="LZK589" s="24"/>
      <c r="LZL589" s="24"/>
      <c r="LZM589" s="24"/>
      <c r="LZN589" s="24"/>
      <c r="LZO589" s="24"/>
      <c r="LZP589" s="24"/>
      <c r="LZQ589" s="24"/>
      <c r="LZR589" s="24"/>
      <c r="LZS589" s="24"/>
      <c r="LZT589" s="24"/>
      <c r="LZU589" s="24"/>
      <c r="LZV589" s="24"/>
      <c r="LZW589" s="24"/>
      <c r="LZX589" s="24"/>
      <c r="LZY589" s="24"/>
      <c r="LZZ589" s="24"/>
      <c r="MAA589" s="24"/>
      <c r="MAB589" s="24"/>
      <c r="MAC589" s="24"/>
      <c r="MAD589" s="24"/>
      <c r="MAE589" s="24"/>
      <c r="MAF589" s="24"/>
      <c r="MAG589" s="24"/>
      <c r="MAH589" s="24"/>
      <c r="MAI589" s="24"/>
      <c r="MAJ589" s="24"/>
      <c r="MAK589" s="24"/>
      <c r="MAL589" s="24"/>
      <c r="MAM589" s="24"/>
      <c r="MAN589" s="24"/>
      <c r="MAO589" s="24"/>
      <c r="MAP589" s="24"/>
      <c r="MAQ589" s="24"/>
      <c r="MAR589" s="24"/>
      <c r="MAS589" s="24"/>
      <c r="MAT589" s="24"/>
      <c r="MAU589" s="24"/>
      <c r="MAV589" s="24"/>
      <c r="MAW589" s="24"/>
      <c r="MAX589" s="24"/>
      <c r="MAY589" s="24"/>
      <c r="MAZ589" s="24"/>
      <c r="MBA589" s="24"/>
      <c r="MBB589" s="24"/>
      <c r="MBC589" s="24"/>
      <c r="MBD589" s="24"/>
      <c r="MBE589" s="24"/>
      <c r="MBF589" s="24"/>
      <c r="MBG589" s="24"/>
      <c r="MBH589" s="24"/>
      <c r="MBI589" s="24"/>
      <c r="MBJ589" s="24"/>
      <c r="MBK589" s="24"/>
      <c r="MBL589" s="24"/>
      <c r="MBM589" s="24"/>
      <c r="MBN589" s="24"/>
      <c r="MBO589" s="24"/>
      <c r="MBP589" s="24"/>
      <c r="MBQ589" s="24"/>
      <c r="MBR589" s="24"/>
      <c r="MBS589" s="24"/>
      <c r="MBT589" s="24"/>
      <c r="MBU589" s="24"/>
      <c r="MBV589" s="24"/>
      <c r="MBW589" s="24"/>
      <c r="MBX589" s="24"/>
      <c r="MBY589" s="24"/>
      <c r="MBZ589" s="24"/>
      <c r="MCA589" s="24"/>
      <c r="MCB589" s="24"/>
      <c r="MCC589" s="24"/>
      <c r="MCD589" s="24"/>
      <c r="MCE589" s="24"/>
      <c r="MCF589" s="24"/>
      <c r="MCG589" s="24"/>
      <c r="MCH589" s="24"/>
      <c r="MCI589" s="24"/>
      <c r="MCJ589" s="24"/>
      <c r="MCK589" s="24"/>
      <c r="MCL589" s="24"/>
      <c r="MCM589" s="24"/>
      <c r="MCN589" s="24"/>
      <c r="MCO589" s="24"/>
      <c r="MCP589" s="24"/>
      <c r="MCQ589" s="24"/>
      <c r="MCR589" s="24"/>
      <c r="MCS589" s="24"/>
      <c r="MCT589" s="24"/>
      <c r="MCU589" s="24"/>
      <c r="MCV589" s="24"/>
      <c r="MCW589" s="24"/>
      <c r="MCX589" s="24"/>
      <c r="MCY589" s="24"/>
      <c r="MCZ589" s="24"/>
      <c r="MDA589" s="24"/>
      <c r="MDB589" s="24"/>
      <c r="MDC589" s="24"/>
      <c r="MDD589" s="24"/>
      <c r="MDE589" s="24"/>
      <c r="MDF589" s="24"/>
      <c r="MDG589" s="24"/>
      <c r="MDH589" s="24"/>
      <c r="MDI589" s="24"/>
      <c r="MDJ589" s="24"/>
      <c r="MDK589" s="24"/>
      <c r="MDL589" s="24"/>
      <c r="MDM589" s="24"/>
      <c r="MDN589" s="24"/>
      <c r="MDO589" s="24"/>
      <c r="MDP589" s="24"/>
      <c r="MDQ589" s="24"/>
      <c r="MDR589" s="24"/>
      <c r="MDS589" s="24"/>
      <c r="MDT589" s="24"/>
      <c r="MDU589" s="24"/>
      <c r="MDV589" s="24"/>
      <c r="MDW589" s="24"/>
      <c r="MDX589" s="24"/>
      <c r="MDY589" s="24"/>
      <c r="MDZ589" s="24"/>
      <c r="MEA589" s="24"/>
      <c r="MEB589" s="24"/>
      <c r="MEC589" s="24"/>
      <c r="MED589" s="24"/>
      <c r="MEE589" s="24"/>
      <c r="MEF589" s="24"/>
      <c r="MEG589" s="24"/>
      <c r="MEH589" s="24"/>
      <c r="MEI589" s="24"/>
      <c r="MEJ589" s="24"/>
      <c r="MEK589" s="24"/>
      <c r="MEL589" s="24"/>
      <c r="MEM589" s="24"/>
      <c r="MEN589" s="24"/>
      <c r="MEO589" s="24"/>
      <c r="MEP589" s="24"/>
      <c r="MEQ589" s="24"/>
      <c r="MER589" s="24"/>
      <c r="MES589" s="24"/>
      <c r="MET589" s="24"/>
      <c r="MEU589" s="24"/>
      <c r="MEV589" s="24"/>
      <c r="MEW589" s="24"/>
      <c r="MEX589" s="24"/>
      <c r="MEY589" s="24"/>
      <c r="MEZ589" s="24"/>
      <c r="MFA589" s="24"/>
      <c r="MFB589" s="24"/>
      <c r="MFC589" s="24"/>
      <c r="MFD589" s="24"/>
      <c r="MFE589" s="24"/>
      <c r="MFF589" s="24"/>
      <c r="MFG589" s="24"/>
      <c r="MFH589" s="24"/>
      <c r="MFI589" s="24"/>
      <c r="MFJ589" s="24"/>
      <c r="MFK589" s="24"/>
      <c r="MFL589" s="24"/>
      <c r="MFM589" s="24"/>
      <c r="MFN589" s="24"/>
      <c r="MFO589" s="24"/>
      <c r="MFP589" s="24"/>
      <c r="MFQ589" s="24"/>
      <c r="MFR589" s="24"/>
      <c r="MFS589" s="24"/>
      <c r="MFT589" s="24"/>
      <c r="MFU589" s="24"/>
      <c r="MFV589" s="24"/>
      <c r="MFW589" s="24"/>
      <c r="MFX589" s="24"/>
      <c r="MFY589" s="24"/>
      <c r="MFZ589" s="24"/>
      <c r="MGA589" s="24"/>
      <c r="MGB589" s="24"/>
      <c r="MGC589" s="24"/>
      <c r="MGD589" s="24"/>
      <c r="MGE589" s="24"/>
      <c r="MGF589" s="24"/>
      <c r="MGG589" s="24"/>
      <c r="MGH589" s="24"/>
      <c r="MGI589" s="24"/>
      <c r="MGJ589" s="24"/>
      <c r="MGK589" s="24"/>
      <c r="MGL589" s="24"/>
      <c r="MGM589" s="24"/>
      <c r="MGN589" s="24"/>
      <c r="MGO589" s="24"/>
      <c r="MGP589" s="24"/>
      <c r="MGQ589" s="24"/>
      <c r="MGR589" s="24"/>
      <c r="MGS589" s="24"/>
      <c r="MGT589" s="24"/>
      <c r="MGU589" s="24"/>
      <c r="MGV589" s="24"/>
      <c r="MGW589" s="24"/>
      <c r="MGX589" s="24"/>
      <c r="MGY589" s="24"/>
      <c r="MGZ589" s="24"/>
      <c r="MHA589" s="24"/>
      <c r="MHB589" s="24"/>
      <c r="MHC589" s="24"/>
      <c r="MHD589" s="24"/>
      <c r="MHE589" s="24"/>
      <c r="MHF589" s="24"/>
      <c r="MHG589" s="24"/>
      <c r="MHH589" s="24"/>
      <c r="MHI589" s="24"/>
      <c r="MHJ589" s="24"/>
      <c r="MHK589" s="24"/>
      <c r="MHL589" s="24"/>
      <c r="MHM589" s="24"/>
      <c r="MHN589" s="24"/>
      <c r="MHO589" s="24"/>
      <c r="MHP589" s="24"/>
      <c r="MHQ589" s="24"/>
      <c r="MHR589" s="24"/>
      <c r="MHS589" s="24"/>
      <c r="MHT589" s="24"/>
      <c r="MHU589" s="24"/>
      <c r="MHV589" s="24"/>
      <c r="MHW589" s="24"/>
      <c r="MHX589" s="24"/>
      <c r="MHY589" s="24"/>
      <c r="MHZ589" s="24"/>
      <c r="MIA589" s="24"/>
      <c r="MIB589" s="24"/>
      <c r="MIC589" s="24"/>
      <c r="MID589" s="24"/>
      <c r="MIE589" s="24"/>
      <c r="MIF589" s="24"/>
      <c r="MIG589" s="24"/>
      <c r="MIH589" s="24"/>
      <c r="MII589" s="24"/>
      <c r="MIJ589" s="24"/>
      <c r="MIK589" s="24"/>
      <c r="MIL589" s="24"/>
      <c r="MIM589" s="24"/>
      <c r="MIN589" s="24"/>
      <c r="MIO589" s="24"/>
      <c r="MIP589" s="24"/>
      <c r="MIQ589" s="24"/>
      <c r="MIR589" s="24"/>
      <c r="MIS589" s="24"/>
      <c r="MIT589" s="24"/>
      <c r="MIU589" s="24"/>
      <c r="MIV589" s="24"/>
      <c r="MIW589" s="24"/>
      <c r="MIX589" s="24"/>
      <c r="MIY589" s="24"/>
      <c r="MIZ589" s="24"/>
      <c r="MJA589" s="24"/>
      <c r="MJB589" s="24"/>
      <c r="MJC589" s="24"/>
      <c r="MJD589" s="24"/>
      <c r="MJE589" s="24"/>
      <c r="MJF589" s="24"/>
      <c r="MJG589" s="24"/>
      <c r="MJH589" s="24"/>
      <c r="MJI589" s="24"/>
      <c r="MJJ589" s="24"/>
      <c r="MJK589" s="24"/>
      <c r="MJL589" s="24"/>
      <c r="MJM589" s="24"/>
      <c r="MJN589" s="24"/>
      <c r="MJO589" s="24"/>
      <c r="MJP589" s="24"/>
      <c r="MJQ589" s="24"/>
      <c r="MJR589" s="24"/>
      <c r="MJS589" s="24"/>
      <c r="MJT589" s="24"/>
      <c r="MJU589" s="24"/>
      <c r="MJV589" s="24"/>
      <c r="MJW589" s="24"/>
      <c r="MJX589" s="24"/>
      <c r="MJY589" s="24"/>
      <c r="MJZ589" s="24"/>
      <c r="MKA589" s="24"/>
      <c r="MKB589" s="24"/>
      <c r="MKC589" s="24"/>
      <c r="MKD589" s="24"/>
      <c r="MKE589" s="24"/>
      <c r="MKF589" s="24"/>
      <c r="MKG589" s="24"/>
      <c r="MKH589" s="24"/>
      <c r="MKI589" s="24"/>
      <c r="MKJ589" s="24"/>
      <c r="MKK589" s="24"/>
      <c r="MKL589" s="24"/>
      <c r="MKM589" s="24"/>
      <c r="MKN589" s="24"/>
      <c r="MKO589" s="24"/>
      <c r="MKP589" s="24"/>
      <c r="MKQ589" s="24"/>
      <c r="MKR589" s="24"/>
      <c r="MKS589" s="24"/>
      <c r="MKT589" s="24"/>
      <c r="MKU589" s="24"/>
      <c r="MKV589" s="24"/>
      <c r="MKW589" s="24"/>
      <c r="MKX589" s="24"/>
      <c r="MKY589" s="24"/>
      <c r="MKZ589" s="24"/>
      <c r="MLA589" s="24"/>
      <c r="MLB589" s="24"/>
      <c r="MLC589" s="24"/>
      <c r="MLD589" s="24"/>
      <c r="MLE589" s="24"/>
      <c r="MLF589" s="24"/>
      <c r="MLG589" s="24"/>
      <c r="MLH589" s="24"/>
      <c r="MLI589" s="24"/>
      <c r="MLJ589" s="24"/>
      <c r="MLK589" s="24"/>
      <c r="MLL589" s="24"/>
      <c r="MLM589" s="24"/>
      <c r="MLN589" s="24"/>
      <c r="MLO589" s="24"/>
      <c r="MLP589" s="24"/>
      <c r="MLQ589" s="24"/>
      <c r="MLR589" s="24"/>
      <c r="MLS589" s="24"/>
      <c r="MLT589" s="24"/>
      <c r="MLU589" s="24"/>
      <c r="MLV589" s="24"/>
      <c r="MLW589" s="24"/>
      <c r="MLX589" s="24"/>
      <c r="MLY589" s="24"/>
      <c r="MLZ589" s="24"/>
      <c r="MMA589" s="24"/>
      <c r="MMB589" s="24"/>
      <c r="MMC589" s="24"/>
      <c r="MMD589" s="24"/>
      <c r="MME589" s="24"/>
      <c r="MMF589" s="24"/>
      <c r="MMG589" s="24"/>
      <c r="MMH589" s="24"/>
      <c r="MMI589" s="24"/>
      <c r="MMJ589" s="24"/>
      <c r="MMK589" s="24"/>
      <c r="MML589" s="24"/>
      <c r="MMM589" s="24"/>
      <c r="MMN589" s="24"/>
      <c r="MMO589" s="24"/>
      <c r="MMP589" s="24"/>
      <c r="MMQ589" s="24"/>
      <c r="MMR589" s="24"/>
      <c r="MMS589" s="24"/>
      <c r="MMT589" s="24"/>
      <c r="MMU589" s="24"/>
      <c r="MMV589" s="24"/>
      <c r="MMW589" s="24"/>
      <c r="MMX589" s="24"/>
      <c r="MMY589" s="24"/>
      <c r="MMZ589" s="24"/>
      <c r="MNA589" s="24"/>
      <c r="MNB589" s="24"/>
      <c r="MNC589" s="24"/>
      <c r="MND589" s="24"/>
      <c r="MNE589" s="24"/>
      <c r="MNF589" s="24"/>
      <c r="MNG589" s="24"/>
      <c r="MNH589" s="24"/>
      <c r="MNI589" s="24"/>
      <c r="MNJ589" s="24"/>
      <c r="MNK589" s="24"/>
      <c r="MNL589" s="24"/>
      <c r="MNM589" s="24"/>
      <c r="MNN589" s="24"/>
      <c r="MNO589" s="24"/>
      <c r="MNP589" s="24"/>
      <c r="MNQ589" s="24"/>
      <c r="MNR589" s="24"/>
      <c r="MNS589" s="24"/>
      <c r="MNT589" s="24"/>
      <c r="MNU589" s="24"/>
      <c r="MNV589" s="24"/>
      <c r="MNW589" s="24"/>
      <c r="MNX589" s="24"/>
      <c r="MNY589" s="24"/>
      <c r="MNZ589" s="24"/>
      <c r="MOA589" s="24"/>
      <c r="MOB589" s="24"/>
      <c r="MOC589" s="24"/>
      <c r="MOD589" s="24"/>
      <c r="MOE589" s="24"/>
      <c r="MOF589" s="24"/>
      <c r="MOG589" s="24"/>
      <c r="MOH589" s="24"/>
      <c r="MOI589" s="24"/>
      <c r="MOJ589" s="24"/>
      <c r="MOK589" s="24"/>
      <c r="MOL589" s="24"/>
      <c r="MOM589" s="24"/>
      <c r="MON589" s="24"/>
      <c r="MOO589" s="24"/>
      <c r="MOP589" s="24"/>
      <c r="MOQ589" s="24"/>
      <c r="MOR589" s="24"/>
      <c r="MOS589" s="24"/>
      <c r="MOT589" s="24"/>
      <c r="MOU589" s="24"/>
      <c r="MOV589" s="24"/>
      <c r="MOW589" s="24"/>
      <c r="MOX589" s="24"/>
      <c r="MOY589" s="24"/>
      <c r="MOZ589" s="24"/>
      <c r="MPA589" s="24"/>
      <c r="MPB589" s="24"/>
      <c r="MPC589" s="24"/>
      <c r="MPD589" s="24"/>
      <c r="MPE589" s="24"/>
      <c r="MPF589" s="24"/>
      <c r="MPG589" s="24"/>
      <c r="MPH589" s="24"/>
      <c r="MPI589" s="24"/>
      <c r="MPJ589" s="24"/>
      <c r="MPK589" s="24"/>
      <c r="MPL589" s="24"/>
      <c r="MPM589" s="24"/>
      <c r="MPN589" s="24"/>
      <c r="MPO589" s="24"/>
      <c r="MPP589" s="24"/>
      <c r="MPQ589" s="24"/>
      <c r="MPR589" s="24"/>
      <c r="MPS589" s="24"/>
      <c r="MPT589" s="24"/>
      <c r="MPU589" s="24"/>
      <c r="MPV589" s="24"/>
      <c r="MPW589" s="24"/>
      <c r="MPX589" s="24"/>
      <c r="MPY589" s="24"/>
      <c r="MPZ589" s="24"/>
      <c r="MQA589" s="24"/>
      <c r="MQB589" s="24"/>
      <c r="MQC589" s="24"/>
      <c r="MQD589" s="24"/>
      <c r="MQE589" s="24"/>
      <c r="MQF589" s="24"/>
      <c r="MQG589" s="24"/>
      <c r="MQH589" s="24"/>
      <c r="MQI589" s="24"/>
      <c r="MQJ589" s="24"/>
      <c r="MQK589" s="24"/>
      <c r="MQL589" s="24"/>
      <c r="MQM589" s="24"/>
      <c r="MQN589" s="24"/>
      <c r="MQO589" s="24"/>
      <c r="MQP589" s="24"/>
      <c r="MQQ589" s="24"/>
      <c r="MQR589" s="24"/>
      <c r="MQS589" s="24"/>
      <c r="MQT589" s="24"/>
      <c r="MQU589" s="24"/>
      <c r="MQV589" s="24"/>
      <c r="MQW589" s="24"/>
      <c r="MQX589" s="24"/>
      <c r="MQY589" s="24"/>
      <c r="MQZ589" s="24"/>
      <c r="MRA589" s="24"/>
      <c r="MRB589" s="24"/>
      <c r="MRC589" s="24"/>
      <c r="MRD589" s="24"/>
      <c r="MRE589" s="24"/>
      <c r="MRF589" s="24"/>
      <c r="MRG589" s="24"/>
      <c r="MRH589" s="24"/>
      <c r="MRI589" s="24"/>
      <c r="MRJ589" s="24"/>
      <c r="MRK589" s="24"/>
      <c r="MRL589" s="24"/>
      <c r="MRM589" s="24"/>
      <c r="MRN589" s="24"/>
      <c r="MRO589" s="24"/>
      <c r="MRP589" s="24"/>
      <c r="MRQ589" s="24"/>
      <c r="MRR589" s="24"/>
      <c r="MRS589" s="24"/>
      <c r="MRT589" s="24"/>
      <c r="MRU589" s="24"/>
      <c r="MRV589" s="24"/>
      <c r="MRW589" s="24"/>
      <c r="MRX589" s="24"/>
      <c r="MRY589" s="24"/>
      <c r="MRZ589" s="24"/>
      <c r="MSA589" s="24"/>
      <c r="MSB589" s="24"/>
      <c r="MSC589" s="24"/>
      <c r="MSD589" s="24"/>
      <c r="MSE589" s="24"/>
      <c r="MSF589" s="24"/>
      <c r="MSG589" s="24"/>
      <c r="MSH589" s="24"/>
      <c r="MSI589" s="24"/>
      <c r="MSJ589" s="24"/>
      <c r="MSK589" s="24"/>
      <c r="MSL589" s="24"/>
      <c r="MSM589" s="24"/>
      <c r="MSN589" s="24"/>
      <c r="MSO589" s="24"/>
      <c r="MSP589" s="24"/>
      <c r="MSQ589" s="24"/>
      <c r="MSR589" s="24"/>
      <c r="MSS589" s="24"/>
      <c r="MST589" s="24"/>
      <c r="MSU589" s="24"/>
      <c r="MSV589" s="24"/>
      <c r="MSW589" s="24"/>
      <c r="MSX589" s="24"/>
      <c r="MSY589" s="24"/>
      <c r="MSZ589" s="24"/>
      <c r="MTA589" s="24"/>
      <c r="MTB589" s="24"/>
      <c r="MTC589" s="24"/>
      <c r="MTD589" s="24"/>
      <c r="MTE589" s="24"/>
      <c r="MTF589" s="24"/>
      <c r="MTG589" s="24"/>
      <c r="MTH589" s="24"/>
      <c r="MTI589" s="24"/>
      <c r="MTJ589" s="24"/>
      <c r="MTK589" s="24"/>
      <c r="MTL589" s="24"/>
      <c r="MTM589" s="24"/>
      <c r="MTN589" s="24"/>
      <c r="MTO589" s="24"/>
      <c r="MTP589" s="24"/>
      <c r="MTQ589" s="24"/>
      <c r="MTR589" s="24"/>
      <c r="MTS589" s="24"/>
      <c r="MTT589" s="24"/>
      <c r="MTU589" s="24"/>
      <c r="MTV589" s="24"/>
      <c r="MTW589" s="24"/>
      <c r="MTX589" s="24"/>
      <c r="MTY589" s="24"/>
      <c r="MTZ589" s="24"/>
      <c r="MUA589" s="24"/>
      <c r="MUB589" s="24"/>
      <c r="MUC589" s="24"/>
      <c r="MUD589" s="24"/>
      <c r="MUE589" s="24"/>
      <c r="MUF589" s="24"/>
      <c r="MUG589" s="24"/>
      <c r="MUH589" s="24"/>
      <c r="MUI589" s="24"/>
      <c r="MUJ589" s="24"/>
      <c r="MUK589" s="24"/>
      <c r="MUL589" s="24"/>
      <c r="MUM589" s="24"/>
      <c r="MUN589" s="24"/>
      <c r="MUO589" s="24"/>
      <c r="MUP589" s="24"/>
      <c r="MUQ589" s="24"/>
      <c r="MUR589" s="24"/>
      <c r="MUS589" s="24"/>
      <c r="MUT589" s="24"/>
      <c r="MUU589" s="24"/>
      <c r="MUV589" s="24"/>
      <c r="MUW589" s="24"/>
      <c r="MUX589" s="24"/>
      <c r="MUY589" s="24"/>
      <c r="MUZ589" s="24"/>
      <c r="MVA589" s="24"/>
      <c r="MVB589" s="24"/>
      <c r="MVC589" s="24"/>
      <c r="MVD589" s="24"/>
      <c r="MVE589" s="24"/>
      <c r="MVF589" s="24"/>
      <c r="MVG589" s="24"/>
      <c r="MVH589" s="24"/>
      <c r="MVI589" s="24"/>
      <c r="MVJ589" s="24"/>
      <c r="MVK589" s="24"/>
      <c r="MVL589" s="24"/>
      <c r="MVM589" s="24"/>
      <c r="MVN589" s="24"/>
      <c r="MVO589" s="24"/>
      <c r="MVP589" s="24"/>
      <c r="MVQ589" s="24"/>
      <c r="MVR589" s="24"/>
      <c r="MVS589" s="24"/>
      <c r="MVT589" s="24"/>
      <c r="MVU589" s="24"/>
      <c r="MVV589" s="24"/>
      <c r="MVW589" s="24"/>
      <c r="MVX589" s="24"/>
      <c r="MVY589" s="24"/>
      <c r="MVZ589" s="24"/>
      <c r="MWA589" s="24"/>
      <c r="MWB589" s="24"/>
      <c r="MWC589" s="24"/>
      <c r="MWD589" s="24"/>
      <c r="MWE589" s="24"/>
      <c r="MWF589" s="24"/>
      <c r="MWG589" s="24"/>
      <c r="MWH589" s="24"/>
      <c r="MWI589" s="24"/>
      <c r="MWJ589" s="24"/>
      <c r="MWK589" s="24"/>
      <c r="MWL589" s="24"/>
      <c r="MWM589" s="24"/>
      <c r="MWN589" s="24"/>
      <c r="MWO589" s="24"/>
      <c r="MWP589" s="24"/>
      <c r="MWQ589" s="24"/>
      <c r="MWR589" s="24"/>
      <c r="MWS589" s="24"/>
      <c r="MWT589" s="24"/>
      <c r="MWU589" s="24"/>
      <c r="MWV589" s="24"/>
      <c r="MWW589" s="24"/>
      <c r="MWX589" s="24"/>
      <c r="MWY589" s="24"/>
      <c r="MWZ589" s="24"/>
      <c r="MXA589" s="24"/>
      <c r="MXB589" s="24"/>
      <c r="MXC589" s="24"/>
      <c r="MXD589" s="24"/>
      <c r="MXE589" s="24"/>
      <c r="MXF589" s="24"/>
      <c r="MXG589" s="24"/>
      <c r="MXH589" s="24"/>
      <c r="MXI589" s="24"/>
      <c r="MXJ589" s="24"/>
      <c r="MXK589" s="24"/>
      <c r="MXL589" s="24"/>
      <c r="MXM589" s="24"/>
      <c r="MXN589" s="24"/>
      <c r="MXO589" s="24"/>
      <c r="MXP589" s="24"/>
      <c r="MXQ589" s="24"/>
      <c r="MXR589" s="24"/>
      <c r="MXS589" s="24"/>
      <c r="MXT589" s="24"/>
      <c r="MXU589" s="24"/>
      <c r="MXV589" s="24"/>
      <c r="MXW589" s="24"/>
      <c r="MXX589" s="24"/>
      <c r="MXY589" s="24"/>
      <c r="MXZ589" s="24"/>
      <c r="MYA589" s="24"/>
      <c r="MYB589" s="24"/>
      <c r="MYC589" s="24"/>
      <c r="MYD589" s="24"/>
      <c r="MYE589" s="24"/>
      <c r="MYF589" s="24"/>
      <c r="MYG589" s="24"/>
      <c r="MYH589" s="24"/>
      <c r="MYI589" s="24"/>
      <c r="MYJ589" s="24"/>
      <c r="MYK589" s="24"/>
      <c r="MYL589" s="24"/>
      <c r="MYM589" s="24"/>
      <c r="MYN589" s="24"/>
      <c r="MYO589" s="24"/>
      <c r="MYP589" s="24"/>
      <c r="MYQ589" s="24"/>
      <c r="MYR589" s="24"/>
      <c r="MYS589" s="24"/>
      <c r="MYT589" s="24"/>
      <c r="MYU589" s="24"/>
      <c r="MYV589" s="24"/>
      <c r="MYW589" s="24"/>
      <c r="MYX589" s="24"/>
      <c r="MYY589" s="24"/>
      <c r="MYZ589" s="24"/>
      <c r="MZA589" s="24"/>
      <c r="MZB589" s="24"/>
      <c r="MZC589" s="24"/>
      <c r="MZD589" s="24"/>
      <c r="MZE589" s="24"/>
      <c r="MZF589" s="24"/>
      <c r="MZG589" s="24"/>
      <c r="MZH589" s="24"/>
      <c r="MZI589" s="24"/>
      <c r="MZJ589" s="24"/>
      <c r="MZK589" s="24"/>
      <c r="MZL589" s="24"/>
      <c r="MZM589" s="24"/>
      <c r="MZN589" s="24"/>
      <c r="MZO589" s="24"/>
      <c r="MZP589" s="24"/>
      <c r="MZQ589" s="24"/>
      <c r="MZR589" s="24"/>
      <c r="MZS589" s="24"/>
      <c r="MZT589" s="24"/>
      <c r="MZU589" s="24"/>
      <c r="MZV589" s="24"/>
      <c r="MZW589" s="24"/>
      <c r="MZX589" s="24"/>
      <c r="MZY589" s="24"/>
      <c r="MZZ589" s="24"/>
      <c r="NAA589" s="24"/>
      <c r="NAB589" s="24"/>
      <c r="NAC589" s="24"/>
      <c r="NAD589" s="24"/>
      <c r="NAE589" s="24"/>
      <c r="NAF589" s="24"/>
      <c r="NAG589" s="24"/>
      <c r="NAH589" s="24"/>
      <c r="NAI589" s="24"/>
      <c r="NAJ589" s="24"/>
      <c r="NAK589" s="24"/>
      <c r="NAL589" s="24"/>
      <c r="NAM589" s="24"/>
      <c r="NAN589" s="24"/>
      <c r="NAO589" s="24"/>
      <c r="NAP589" s="24"/>
      <c r="NAQ589" s="24"/>
      <c r="NAR589" s="24"/>
      <c r="NAS589" s="24"/>
      <c r="NAT589" s="24"/>
      <c r="NAU589" s="24"/>
      <c r="NAV589" s="24"/>
      <c r="NAW589" s="24"/>
      <c r="NAX589" s="24"/>
      <c r="NAY589" s="24"/>
      <c r="NAZ589" s="24"/>
      <c r="NBA589" s="24"/>
      <c r="NBB589" s="24"/>
      <c r="NBC589" s="24"/>
      <c r="NBD589" s="24"/>
      <c r="NBE589" s="24"/>
      <c r="NBF589" s="24"/>
      <c r="NBG589" s="24"/>
      <c r="NBH589" s="24"/>
      <c r="NBI589" s="24"/>
      <c r="NBJ589" s="24"/>
      <c r="NBK589" s="24"/>
      <c r="NBL589" s="24"/>
      <c r="NBM589" s="24"/>
      <c r="NBN589" s="24"/>
      <c r="NBO589" s="24"/>
      <c r="NBP589" s="24"/>
      <c r="NBQ589" s="24"/>
      <c r="NBR589" s="24"/>
      <c r="NBS589" s="24"/>
      <c r="NBT589" s="24"/>
      <c r="NBU589" s="24"/>
      <c r="NBV589" s="24"/>
      <c r="NBW589" s="24"/>
      <c r="NBX589" s="24"/>
      <c r="NBY589" s="24"/>
      <c r="NBZ589" s="24"/>
      <c r="NCA589" s="24"/>
      <c r="NCB589" s="24"/>
      <c r="NCC589" s="24"/>
      <c r="NCD589" s="24"/>
      <c r="NCE589" s="24"/>
      <c r="NCF589" s="24"/>
      <c r="NCG589" s="24"/>
      <c r="NCH589" s="24"/>
      <c r="NCI589" s="24"/>
      <c r="NCJ589" s="24"/>
      <c r="NCK589" s="24"/>
      <c r="NCL589" s="24"/>
      <c r="NCM589" s="24"/>
      <c r="NCN589" s="24"/>
      <c r="NCO589" s="24"/>
      <c r="NCP589" s="24"/>
      <c r="NCQ589" s="24"/>
      <c r="NCR589" s="24"/>
      <c r="NCS589" s="24"/>
      <c r="NCT589" s="24"/>
      <c r="NCU589" s="24"/>
      <c r="NCV589" s="24"/>
      <c r="NCW589" s="24"/>
      <c r="NCX589" s="24"/>
      <c r="NCY589" s="24"/>
      <c r="NCZ589" s="24"/>
      <c r="NDA589" s="24"/>
      <c r="NDB589" s="24"/>
      <c r="NDC589" s="24"/>
      <c r="NDD589" s="24"/>
      <c r="NDE589" s="24"/>
      <c r="NDF589" s="24"/>
      <c r="NDG589" s="24"/>
      <c r="NDH589" s="24"/>
      <c r="NDI589" s="24"/>
      <c r="NDJ589" s="24"/>
      <c r="NDK589" s="24"/>
      <c r="NDL589" s="24"/>
      <c r="NDM589" s="24"/>
      <c r="NDN589" s="24"/>
      <c r="NDO589" s="24"/>
      <c r="NDP589" s="24"/>
      <c r="NDQ589" s="24"/>
      <c r="NDR589" s="24"/>
      <c r="NDS589" s="24"/>
      <c r="NDT589" s="24"/>
      <c r="NDU589" s="24"/>
      <c r="NDV589" s="24"/>
      <c r="NDW589" s="24"/>
      <c r="NDX589" s="24"/>
      <c r="NDY589" s="24"/>
      <c r="NDZ589" s="24"/>
      <c r="NEA589" s="24"/>
      <c r="NEB589" s="24"/>
      <c r="NEC589" s="24"/>
      <c r="NED589" s="24"/>
      <c r="NEE589" s="24"/>
      <c r="NEF589" s="24"/>
      <c r="NEG589" s="24"/>
      <c r="NEH589" s="24"/>
      <c r="NEI589" s="24"/>
      <c r="NEJ589" s="24"/>
      <c r="NEK589" s="24"/>
      <c r="NEL589" s="24"/>
      <c r="NEM589" s="24"/>
      <c r="NEN589" s="24"/>
      <c r="NEO589" s="24"/>
      <c r="NEP589" s="24"/>
      <c r="NEQ589" s="24"/>
      <c r="NER589" s="24"/>
      <c r="NES589" s="24"/>
      <c r="NET589" s="24"/>
      <c r="NEU589" s="24"/>
      <c r="NEV589" s="24"/>
      <c r="NEW589" s="24"/>
      <c r="NEX589" s="24"/>
      <c r="NEY589" s="24"/>
      <c r="NEZ589" s="24"/>
      <c r="NFA589" s="24"/>
      <c r="NFB589" s="24"/>
      <c r="NFC589" s="24"/>
      <c r="NFD589" s="24"/>
      <c r="NFE589" s="24"/>
      <c r="NFF589" s="24"/>
      <c r="NFG589" s="24"/>
      <c r="NFH589" s="24"/>
      <c r="NFI589" s="24"/>
      <c r="NFJ589" s="24"/>
      <c r="NFK589" s="24"/>
      <c r="NFL589" s="24"/>
      <c r="NFM589" s="24"/>
      <c r="NFN589" s="24"/>
      <c r="NFO589" s="24"/>
      <c r="NFP589" s="24"/>
      <c r="NFQ589" s="24"/>
      <c r="NFR589" s="24"/>
      <c r="NFS589" s="24"/>
      <c r="NFT589" s="24"/>
      <c r="NFU589" s="24"/>
      <c r="NFV589" s="24"/>
      <c r="NFW589" s="24"/>
      <c r="NFX589" s="24"/>
      <c r="NFY589" s="24"/>
      <c r="NFZ589" s="24"/>
      <c r="NGA589" s="24"/>
      <c r="NGB589" s="24"/>
      <c r="NGC589" s="24"/>
      <c r="NGD589" s="24"/>
      <c r="NGE589" s="24"/>
      <c r="NGF589" s="24"/>
      <c r="NGG589" s="24"/>
      <c r="NGH589" s="24"/>
      <c r="NGI589" s="24"/>
      <c r="NGJ589" s="24"/>
      <c r="NGK589" s="24"/>
      <c r="NGL589" s="24"/>
      <c r="NGM589" s="24"/>
      <c r="NGN589" s="24"/>
      <c r="NGO589" s="24"/>
      <c r="NGP589" s="24"/>
      <c r="NGQ589" s="24"/>
      <c r="NGR589" s="24"/>
      <c r="NGS589" s="24"/>
      <c r="NGT589" s="24"/>
      <c r="NGU589" s="24"/>
      <c r="NGV589" s="24"/>
      <c r="NGW589" s="24"/>
      <c r="NGX589" s="24"/>
      <c r="NGY589" s="24"/>
      <c r="NGZ589" s="24"/>
      <c r="NHA589" s="24"/>
      <c r="NHB589" s="24"/>
      <c r="NHC589" s="24"/>
      <c r="NHD589" s="24"/>
      <c r="NHE589" s="24"/>
      <c r="NHF589" s="24"/>
      <c r="NHG589" s="24"/>
      <c r="NHH589" s="24"/>
      <c r="NHI589" s="24"/>
      <c r="NHJ589" s="24"/>
      <c r="NHK589" s="24"/>
      <c r="NHL589" s="24"/>
      <c r="NHM589" s="24"/>
      <c r="NHN589" s="24"/>
      <c r="NHO589" s="24"/>
      <c r="NHP589" s="24"/>
      <c r="NHQ589" s="24"/>
      <c r="NHR589" s="24"/>
      <c r="NHS589" s="24"/>
      <c r="NHT589" s="24"/>
      <c r="NHU589" s="24"/>
      <c r="NHV589" s="24"/>
      <c r="NHW589" s="24"/>
      <c r="NHX589" s="24"/>
      <c r="NHY589" s="24"/>
      <c r="NHZ589" s="24"/>
      <c r="NIA589" s="24"/>
      <c r="NIB589" s="24"/>
      <c r="NIC589" s="24"/>
      <c r="NID589" s="24"/>
      <c r="NIE589" s="24"/>
      <c r="NIF589" s="24"/>
      <c r="NIG589" s="24"/>
      <c r="NIH589" s="24"/>
      <c r="NII589" s="24"/>
      <c r="NIJ589" s="24"/>
      <c r="NIK589" s="24"/>
      <c r="NIL589" s="24"/>
      <c r="NIM589" s="24"/>
      <c r="NIN589" s="24"/>
      <c r="NIO589" s="24"/>
      <c r="NIP589" s="24"/>
      <c r="NIQ589" s="24"/>
      <c r="NIR589" s="24"/>
      <c r="NIS589" s="24"/>
      <c r="NIT589" s="24"/>
      <c r="NIU589" s="24"/>
      <c r="NIV589" s="24"/>
      <c r="NIW589" s="24"/>
      <c r="NIX589" s="24"/>
      <c r="NIY589" s="24"/>
      <c r="NIZ589" s="24"/>
      <c r="NJA589" s="24"/>
      <c r="NJB589" s="24"/>
      <c r="NJC589" s="24"/>
      <c r="NJD589" s="24"/>
      <c r="NJE589" s="24"/>
      <c r="NJF589" s="24"/>
      <c r="NJG589" s="24"/>
      <c r="NJH589" s="24"/>
      <c r="NJI589" s="24"/>
      <c r="NJJ589" s="24"/>
      <c r="NJK589" s="24"/>
      <c r="NJL589" s="24"/>
      <c r="NJM589" s="24"/>
      <c r="NJN589" s="24"/>
      <c r="NJO589" s="24"/>
      <c r="NJP589" s="24"/>
      <c r="NJQ589" s="24"/>
      <c r="NJR589" s="24"/>
      <c r="NJS589" s="24"/>
      <c r="NJT589" s="24"/>
      <c r="NJU589" s="24"/>
      <c r="NJV589" s="24"/>
      <c r="NJW589" s="24"/>
      <c r="NJX589" s="24"/>
      <c r="NJY589" s="24"/>
      <c r="NJZ589" s="24"/>
      <c r="NKA589" s="24"/>
      <c r="NKB589" s="24"/>
      <c r="NKC589" s="24"/>
      <c r="NKD589" s="24"/>
      <c r="NKE589" s="24"/>
      <c r="NKF589" s="24"/>
      <c r="NKG589" s="24"/>
      <c r="NKH589" s="24"/>
      <c r="NKI589" s="24"/>
      <c r="NKJ589" s="24"/>
      <c r="NKK589" s="24"/>
      <c r="NKL589" s="24"/>
      <c r="NKM589" s="24"/>
      <c r="NKN589" s="24"/>
      <c r="NKO589" s="24"/>
      <c r="NKP589" s="24"/>
      <c r="NKQ589" s="24"/>
      <c r="NKR589" s="24"/>
      <c r="NKS589" s="24"/>
      <c r="NKT589" s="24"/>
      <c r="NKU589" s="24"/>
      <c r="NKV589" s="24"/>
      <c r="NKW589" s="24"/>
      <c r="NKX589" s="24"/>
      <c r="NKY589" s="24"/>
      <c r="NKZ589" s="24"/>
      <c r="NLA589" s="24"/>
      <c r="NLB589" s="24"/>
      <c r="NLC589" s="24"/>
      <c r="NLD589" s="24"/>
      <c r="NLE589" s="24"/>
      <c r="NLF589" s="24"/>
      <c r="NLG589" s="24"/>
      <c r="NLH589" s="24"/>
      <c r="NLI589" s="24"/>
      <c r="NLJ589" s="24"/>
      <c r="NLK589" s="24"/>
      <c r="NLL589" s="24"/>
      <c r="NLM589" s="24"/>
      <c r="NLN589" s="24"/>
      <c r="NLO589" s="24"/>
      <c r="NLP589" s="24"/>
      <c r="NLQ589" s="24"/>
      <c r="NLR589" s="24"/>
      <c r="NLS589" s="24"/>
      <c r="NLT589" s="24"/>
      <c r="NLU589" s="24"/>
      <c r="NLV589" s="24"/>
      <c r="NLW589" s="24"/>
      <c r="NLX589" s="24"/>
      <c r="NLY589" s="24"/>
      <c r="NLZ589" s="24"/>
      <c r="NMA589" s="24"/>
      <c r="NMB589" s="24"/>
      <c r="NMC589" s="24"/>
      <c r="NMD589" s="24"/>
      <c r="NME589" s="24"/>
      <c r="NMF589" s="24"/>
      <c r="NMG589" s="24"/>
      <c r="NMH589" s="24"/>
      <c r="NMI589" s="24"/>
      <c r="NMJ589" s="24"/>
      <c r="NMK589" s="24"/>
      <c r="NML589" s="24"/>
      <c r="NMM589" s="24"/>
      <c r="NMN589" s="24"/>
      <c r="NMO589" s="24"/>
      <c r="NMP589" s="24"/>
      <c r="NMQ589" s="24"/>
      <c r="NMR589" s="24"/>
      <c r="NMS589" s="24"/>
      <c r="NMT589" s="24"/>
      <c r="NMU589" s="24"/>
      <c r="NMV589" s="24"/>
      <c r="NMW589" s="24"/>
      <c r="NMX589" s="24"/>
      <c r="NMY589" s="24"/>
      <c r="NMZ589" s="24"/>
      <c r="NNA589" s="24"/>
      <c r="NNB589" s="24"/>
      <c r="NNC589" s="24"/>
      <c r="NND589" s="24"/>
      <c r="NNE589" s="24"/>
      <c r="NNF589" s="24"/>
      <c r="NNG589" s="24"/>
      <c r="NNH589" s="24"/>
      <c r="NNI589" s="24"/>
      <c r="NNJ589" s="24"/>
      <c r="NNK589" s="24"/>
      <c r="NNL589" s="24"/>
      <c r="NNM589" s="24"/>
      <c r="NNN589" s="24"/>
      <c r="NNO589" s="24"/>
      <c r="NNP589" s="24"/>
      <c r="NNQ589" s="24"/>
      <c r="NNR589" s="24"/>
      <c r="NNS589" s="24"/>
      <c r="NNT589" s="24"/>
      <c r="NNU589" s="24"/>
      <c r="NNV589" s="24"/>
      <c r="NNW589" s="24"/>
      <c r="NNX589" s="24"/>
      <c r="NNY589" s="24"/>
      <c r="NNZ589" s="24"/>
      <c r="NOA589" s="24"/>
      <c r="NOB589" s="24"/>
      <c r="NOC589" s="24"/>
      <c r="NOD589" s="24"/>
      <c r="NOE589" s="24"/>
      <c r="NOF589" s="24"/>
      <c r="NOG589" s="24"/>
      <c r="NOH589" s="24"/>
      <c r="NOI589" s="24"/>
      <c r="NOJ589" s="24"/>
      <c r="NOK589" s="24"/>
      <c r="NOL589" s="24"/>
      <c r="NOM589" s="24"/>
      <c r="NON589" s="24"/>
      <c r="NOO589" s="24"/>
      <c r="NOP589" s="24"/>
      <c r="NOQ589" s="24"/>
      <c r="NOR589" s="24"/>
      <c r="NOS589" s="24"/>
      <c r="NOT589" s="24"/>
      <c r="NOU589" s="24"/>
      <c r="NOV589" s="24"/>
      <c r="NOW589" s="24"/>
      <c r="NOX589" s="24"/>
      <c r="NOY589" s="24"/>
      <c r="NOZ589" s="24"/>
      <c r="NPA589" s="24"/>
      <c r="NPB589" s="24"/>
      <c r="NPC589" s="24"/>
      <c r="NPD589" s="24"/>
      <c r="NPE589" s="24"/>
      <c r="NPF589" s="24"/>
      <c r="NPG589" s="24"/>
      <c r="NPH589" s="24"/>
      <c r="NPI589" s="24"/>
      <c r="NPJ589" s="24"/>
      <c r="NPK589" s="24"/>
      <c r="NPL589" s="24"/>
      <c r="NPM589" s="24"/>
      <c r="NPN589" s="24"/>
      <c r="NPO589" s="24"/>
      <c r="NPP589" s="24"/>
      <c r="NPQ589" s="24"/>
      <c r="NPR589" s="24"/>
      <c r="NPS589" s="24"/>
      <c r="NPT589" s="24"/>
      <c r="NPU589" s="24"/>
      <c r="NPV589" s="24"/>
      <c r="NPW589" s="24"/>
      <c r="NPX589" s="24"/>
      <c r="NPY589" s="24"/>
      <c r="NPZ589" s="24"/>
      <c r="NQA589" s="24"/>
      <c r="NQB589" s="24"/>
      <c r="NQC589" s="24"/>
      <c r="NQD589" s="24"/>
      <c r="NQE589" s="24"/>
      <c r="NQF589" s="24"/>
      <c r="NQG589" s="24"/>
      <c r="NQH589" s="24"/>
      <c r="NQI589" s="24"/>
      <c r="NQJ589" s="24"/>
      <c r="NQK589" s="24"/>
      <c r="NQL589" s="24"/>
      <c r="NQM589" s="24"/>
      <c r="NQN589" s="24"/>
      <c r="NQO589" s="24"/>
      <c r="NQP589" s="24"/>
      <c r="NQQ589" s="24"/>
      <c r="NQR589" s="24"/>
      <c r="NQS589" s="24"/>
      <c r="NQT589" s="24"/>
      <c r="NQU589" s="24"/>
      <c r="NQV589" s="24"/>
      <c r="NQW589" s="24"/>
      <c r="NQX589" s="24"/>
      <c r="NQY589" s="24"/>
      <c r="NQZ589" s="24"/>
      <c r="NRA589" s="24"/>
      <c r="NRB589" s="24"/>
      <c r="NRC589" s="24"/>
      <c r="NRD589" s="24"/>
      <c r="NRE589" s="24"/>
      <c r="NRF589" s="24"/>
      <c r="NRG589" s="24"/>
      <c r="NRH589" s="24"/>
      <c r="NRI589" s="24"/>
      <c r="NRJ589" s="24"/>
      <c r="NRK589" s="24"/>
      <c r="NRL589" s="24"/>
      <c r="NRM589" s="24"/>
      <c r="NRN589" s="24"/>
      <c r="NRO589" s="24"/>
      <c r="NRP589" s="24"/>
      <c r="NRQ589" s="24"/>
      <c r="NRR589" s="24"/>
      <c r="NRS589" s="24"/>
      <c r="NRT589" s="24"/>
      <c r="NRU589" s="24"/>
      <c r="NRV589" s="24"/>
      <c r="NRW589" s="24"/>
      <c r="NRX589" s="24"/>
      <c r="NRY589" s="24"/>
      <c r="NRZ589" s="24"/>
      <c r="NSA589" s="24"/>
      <c r="NSB589" s="24"/>
      <c r="NSC589" s="24"/>
      <c r="NSD589" s="24"/>
      <c r="NSE589" s="24"/>
      <c r="NSF589" s="24"/>
      <c r="NSG589" s="24"/>
      <c r="NSH589" s="24"/>
      <c r="NSI589" s="24"/>
      <c r="NSJ589" s="24"/>
      <c r="NSK589" s="24"/>
      <c r="NSL589" s="24"/>
      <c r="NSM589" s="24"/>
      <c r="NSN589" s="24"/>
      <c r="NSO589" s="24"/>
      <c r="NSP589" s="24"/>
      <c r="NSQ589" s="24"/>
      <c r="NSR589" s="24"/>
      <c r="NSS589" s="24"/>
      <c r="NST589" s="24"/>
      <c r="NSU589" s="24"/>
      <c r="NSV589" s="24"/>
      <c r="NSW589" s="24"/>
      <c r="NSX589" s="24"/>
      <c r="NSY589" s="24"/>
      <c r="NSZ589" s="24"/>
      <c r="NTA589" s="24"/>
      <c r="NTB589" s="24"/>
      <c r="NTC589" s="24"/>
      <c r="NTD589" s="24"/>
      <c r="NTE589" s="24"/>
      <c r="NTF589" s="24"/>
      <c r="NTG589" s="24"/>
      <c r="NTH589" s="24"/>
      <c r="NTI589" s="24"/>
      <c r="NTJ589" s="24"/>
      <c r="NTK589" s="24"/>
      <c r="NTL589" s="24"/>
      <c r="NTM589" s="24"/>
      <c r="NTN589" s="24"/>
      <c r="NTO589" s="24"/>
      <c r="NTP589" s="24"/>
      <c r="NTQ589" s="24"/>
      <c r="NTR589" s="24"/>
      <c r="NTS589" s="24"/>
      <c r="NTT589" s="24"/>
      <c r="NTU589" s="24"/>
      <c r="NTV589" s="24"/>
      <c r="NTW589" s="24"/>
      <c r="NTX589" s="24"/>
      <c r="NTY589" s="24"/>
      <c r="NTZ589" s="24"/>
      <c r="NUA589" s="24"/>
      <c r="NUB589" s="24"/>
      <c r="NUC589" s="24"/>
      <c r="NUD589" s="24"/>
      <c r="NUE589" s="24"/>
      <c r="NUF589" s="24"/>
      <c r="NUG589" s="24"/>
      <c r="NUH589" s="24"/>
      <c r="NUI589" s="24"/>
      <c r="NUJ589" s="24"/>
      <c r="NUK589" s="24"/>
      <c r="NUL589" s="24"/>
      <c r="NUM589" s="24"/>
      <c r="NUN589" s="24"/>
      <c r="NUO589" s="24"/>
      <c r="NUP589" s="24"/>
      <c r="NUQ589" s="24"/>
      <c r="NUR589" s="24"/>
      <c r="NUS589" s="24"/>
      <c r="NUT589" s="24"/>
      <c r="NUU589" s="24"/>
      <c r="NUV589" s="24"/>
      <c r="NUW589" s="24"/>
      <c r="NUX589" s="24"/>
      <c r="NUY589" s="24"/>
      <c r="NUZ589" s="24"/>
      <c r="NVA589" s="24"/>
      <c r="NVB589" s="24"/>
      <c r="NVC589" s="24"/>
      <c r="NVD589" s="24"/>
      <c r="NVE589" s="24"/>
      <c r="NVF589" s="24"/>
      <c r="NVG589" s="24"/>
      <c r="NVH589" s="24"/>
      <c r="NVI589" s="24"/>
      <c r="NVJ589" s="24"/>
      <c r="NVK589" s="24"/>
      <c r="NVL589" s="24"/>
      <c r="NVM589" s="24"/>
      <c r="NVN589" s="24"/>
      <c r="NVO589" s="24"/>
      <c r="NVP589" s="24"/>
      <c r="NVQ589" s="24"/>
      <c r="NVR589" s="24"/>
      <c r="NVS589" s="24"/>
      <c r="NVT589" s="24"/>
      <c r="NVU589" s="24"/>
      <c r="NVV589" s="24"/>
      <c r="NVW589" s="24"/>
      <c r="NVX589" s="24"/>
      <c r="NVY589" s="24"/>
      <c r="NVZ589" s="24"/>
      <c r="NWA589" s="24"/>
      <c r="NWB589" s="24"/>
      <c r="NWC589" s="24"/>
      <c r="NWD589" s="24"/>
      <c r="NWE589" s="24"/>
      <c r="NWF589" s="24"/>
      <c r="NWG589" s="24"/>
      <c r="NWH589" s="24"/>
      <c r="NWI589" s="24"/>
      <c r="NWJ589" s="24"/>
      <c r="NWK589" s="24"/>
      <c r="NWL589" s="24"/>
      <c r="NWM589" s="24"/>
      <c r="NWN589" s="24"/>
      <c r="NWO589" s="24"/>
      <c r="NWP589" s="24"/>
      <c r="NWQ589" s="24"/>
      <c r="NWR589" s="24"/>
      <c r="NWS589" s="24"/>
      <c r="NWT589" s="24"/>
      <c r="NWU589" s="24"/>
      <c r="NWV589" s="24"/>
      <c r="NWW589" s="24"/>
      <c r="NWX589" s="24"/>
      <c r="NWY589" s="24"/>
      <c r="NWZ589" s="24"/>
      <c r="NXA589" s="24"/>
      <c r="NXB589" s="24"/>
      <c r="NXC589" s="24"/>
      <c r="NXD589" s="24"/>
      <c r="NXE589" s="24"/>
      <c r="NXF589" s="24"/>
      <c r="NXG589" s="24"/>
      <c r="NXH589" s="24"/>
      <c r="NXI589" s="24"/>
      <c r="NXJ589" s="24"/>
      <c r="NXK589" s="24"/>
      <c r="NXL589" s="24"/>
      <c r="NXM589" s="24"/>
      <c r="NXN589" s="24"/>
      <c r="NXO589" s="24"/>
      <c r="NXP589" s="24"/>
      <c r="NXQ589" s="24"/>
      <c r="NXR589" s="24"/>
      <c r="NXS589" s="24"/>
      <c r="NXT589" s="24"/>
      <c r="NXU589" s="24"/>
      <c r="NXV589" s="24"/>
      <c r="NXW589" s="24"/>
      <c r="NXX589" s="24"/>
      <c r="NXY589" s="24"/>
      <c r="NXZ589" s="24"/>
      <c r="NYA589" s="24"/>
      <c r="NYB589" s="24"/>
      <c r="NYC589" s="24"/>
      <c r="NYD589" s="24"/>
      <c r="NYE589" s="24"/>
      <c r="NYF589" s="24"/>
      <c r="NYG589" s="24"/>
      <c r="NYH589" s="24"/>
      <c r="NYI589" s="24"/>
      <c r="NYJ589" s="24"/>
      <c r="NYK589" s="24"/>
      <c r="NYL589" s="24"/>
      <c r="NYM589" s="24"/>
      <c r="NYN589" s="24"/>
      <c r="NYO589" s="24"/>
      <c r="NYP589" s="24"/>
      <c r="NYQ589" s="24"/>
      <c r="NYR589" s="24"/>
      <c r="NYS589" s="24"/>
      <c r="NYT589" s="24"/>
      <c r="NYU589" s="24"/>
      <c r="NYV589" s="24"/>
      <c r="NYW589" s="24"/>
      <c r="NYX589" s="24"/>
      <c r="NYY589" s="24"/>
      <c r="NYZ589" s="24"/>
      <c r="NZA589" s="24"/>
      <c r="NZB589" s="24"/>
      <c r="NZC589" s="24"/>
      <c r="NZD589" s="24"/>
      <c r="NZE589" s="24"/>
      <c r="NZF589" s="24"/>
      <c r="NZG589" s="24"/>
      <c r="NZH589" s="24"/>
      <c r="NZI589" s="24"/>
      <c r="NZJ589" s="24"/>
      <c r="NZK589" s="24"/>
      <c r="NZL589" s="24"/>
      <c r="NZM589" s="24"/>
      <c r="NZN589" s="24"/>
      <c r="NZO589" s="24"/>
      <c r="NZP589" s="24"/>
      <c r="NZQ589" s="24"/>
      <c r="NZR589" s="24"/>
      <c r="NZS589" s="24"/>
      <c r="NZT589" s="24"/>
      <c r="NZU589" s="24"/>
      <c r="NZV589" s="24"/>
      <c r="NZW589" s="24"/>
      <c r="NZX589" s="24"/>
      <c r="NZY589" s="24"/>
      <c r="NZZ589" s="24"/>
      <c r="OAA589" s="24"/>
      <c r="OAB589" s="24"/>
      <c r="OAC589" s="24"/>
      <c r="OAD589" s="24"/>
      <c r="OAE589" s="24"/>
      <c r="OAF589" s="24"/>
      <c r="OAG589" s="24"/>
      <c r="OAH589" s="24"/>
      <c r="OAI589" s="24"/>
      <c r="OAJ589" s="24"/>
      <c r="OAK589" s="24"/>
      <c r="OAL589" s="24"/>
      <c r="OAM589" s="24"/>
      <c r="OAN589" s="24"/>
      <c r="OAO589" s="24"/>
      <c r="OAP589" s="24"/>
      <c r="OAQ589" s="24"/>
      <c r="OAR589" s="24"/>
      <c r="OAS589" s="24"/>
      <c r="OAT589" s="24"/>
      <c r="OAU589" s="24"/>
      <c r="OAV589" s="24"/>
      <c r="OAW589" s="24"/>
      <c r="OAX589" s="24"/>
      <c r="OAY589" s="24"/>
      <c r="OAZ589" s="24"/>
      <c r="OBA589" s="24"/>
      <c r="OBB589" s="24"/>
      <c r="OBC589" s="24"/>
      <c r="OBD589" s="24"/>
      <c r="OBE589" s="24"/>
      <c r="OBF589" s="24"/>
      <c r="OBG589" s="24"/>
      <c r="OBH589" s="24"/>
      <c r="OBI589" s="24"/>
      <c r="OBJ589" s="24"/>
      <c r="OBK589" s="24"/>
      <c r="OBL589" s="24"/>
      <c r="OBM589" s="24"/>
      <c r="OBN589" s="24"/>
      <c r="OBO589" s="24"/>
      <c r="OBP589" s="24"/>
      <c r="OBQ589" s="24"/>
      <c r="OBR589" s="24"/>
      <c r="OBS589" s="24"/>
      <c r="OBT589" s="24"/>
      <c r="OBU589" s="24"/>
      <c r="OBV589" s="24"/>
      <c r="OBW589" s="24"/>
      <c r="OBX589" s="24"/>
      <c r="OBY589" s="24"/>
      <c r="OBZ589" s="24"/>
      <c r="OCA589" s="24"/>
      <c r="OCB589" s="24"/>
      <c r="OCC589" s="24"/>
      <c r="OCD589" s="24"/>
      <c r="OCE589" s="24"/>
      <c r="OCF589" s="24"/>
      <c r="OCG589" s="24"/>
      <c r="OCH589" s="24"/>
      <c r="OCI589" s="24"/>
      <c r="OCJ589" s="24"/>
      <c r="OCK589" s="24"/>
      <c r="OCL589" s="24"/>
      <c r="OCM589" s="24"/>
      <c r="OCN589" s="24"/>
      <c r="OCO589" s="24"/>
      <c r="OCP589" s="24"/>
      <c r="OCQ589" s="24"/>
      <c r="OCR589" s="24"/>
      <c r="OCS589" s="24"/>
      <c r="OCT589" s="24"/>
      <c r="OCU589" s="24"/>
      <c r="OCV589" s="24"/>
      <c r="OCW589" s="24"/>
      <c r="OCX589" s="24"/>
      <c r="OCY589" s="24"/>
      <c r="OCZ589" s="24"/>
      <c r="ODA589" s="24"/>
      <c r="ODB589" s="24"/>
      <c r="ODC589" s="24"/>
      <c r="ODD589" s="24"/>
      <c r="ODE589" s="24"/>
      <c r="ODF589" s="24"/>
      <c r="ODG589" s="24"/>
      <c r="ODH589" s="24"/>
      <c r="ODI589" s="24"/>
      <c r="ODJ589" s="24"/>
      <c r="ODK589" s="24"/>
      <c r="ODL589" s="24"/>
      <c r="ODM589" s="24"/>
      <c r="ODN589" s="24"/>
      <c r="ODO589" s="24"/>
      <c r="ODP589" s="24"/>
      <c r="ODQ589" s="24"/>
      <c r="ODR589" s="24"/>
      <c r="ODS589" s="24"/>
      <c r="ODT589" s="24"/>
      <c r="ODU589" s="24"/>
      <c r="ODV589" s="24"/>
      <c r="ODW589" s="24"/>
      <c r="ODX589" s="24"/>
      <c r="ODY589" s="24"/>
      <c r="ODZ589" s="24"/>
      <c r="OEA589" s="24"/>
      <c r="OEB589" s="24"/>
      <c r="OEC589" s="24"/>
      <c r="OED589" s="24"/>
      <c r="OEE589" s="24"/>
      <c r="OEF589" s="24"/>
      <c r="OEG589" s="24"/>
      <c r="OEH589" s="24"/>
      <c r="OEI589" s="24"/>
      <c r="OEJ589" s="24"/>
      <c r="OEK589" s="24"/>
      <c r="OEL589" s="24"/>
      <c r="OEM589" s="24"/>
      <c r="OEN589" s="24"/>
      <c r="OEO589" s="24"/>
      <c r="OEP589" s="24"/>
      <c r="OEQ589" s="24"/>
      <c r="OER589" s="24"/>
      <c r="OES589" s="24"/>
      <c r="OET589" s="24"/>
      <c r="OEU589" s="24"/>
      <c r="OEV589" s="24"/>
      <c r="OEW589" s="24"/>
      <c r="OEX589" s="24"/>
      <c r="OEY589" s="24"/>
      <c r="OEZ589" s="24"/>
      <c r="OFA589" s="24"/>
      <c r="OFB589" s="24"/>
      <c r="OFC589" s="24"/>
      <c r="OFD589" s="24"/>
      <c r="OFE589" s="24"/>
      <c r="OFF589" s="24"/>
      <c r="OFG589" s="24"/>
      <c r="OFH589" s="24"/>
      <c r="OFI589" s="24"/>
      <c r="OFJ589" s="24"/>
      <c r="OFK589" s="24"/>
      <c r="OFL589" s="24"/>
      <c r="OFM589" s="24"/>
      <c r="OFN589" s="24"/>
      <c r="OFO589" s="24"/>
      <c r="OFP589" s="24"/>
      <c r="OFQ589" s="24"/>
      <c r="OFR589" s="24"/>
      <c r="OFS589" s="24"/>
      <c r="OFT589" s="24"/>
      <c r="OFU589" s="24"/>
      <c r="OFV589" s="24"/>
      <c r="OFW589" s="24"/>
      <c r="OFX589" s="24"/>
      <c r="OFY589" s="24"/>
      <c r="OFZ589" s="24"/>
      <c r="OGA589" s="24"/>
      <c r="OGB589" s="24"/>
      <c r="OGC589" s="24"/>
      <c r="OGD589" s="24"/>
      <c r="OGE589" s="24"/>
      <c r="OGF589" s="24"/>
      <c r="OGG589" s="24"/>
      <c r="OGH589" s="24"/>
      <c r="OGI589" s="24"/>
      <c r="OGJ589" s="24"/>
      <c r="OGK589" s="24"/>
      <c r="OGL589" s="24"/>
      <c r="OGM589" s="24"/>
      <c r="OGN589" s="24"/>
      <c r="OGO589" s="24"/>
      <c r="OGP589" s="24"/>
      <c r="OGQ589" s="24"/>
      <c r="OGR589" s="24"/>
      <c r="OGS589" s="24"/>
      <c r="OGT589" s="24"/>
      <c r="OGU589" s="24"/>
      <c r="OGV589" s="24"/>
      <c r="OGW589" s="24"/>
      <c r="OGX589" s="24"/>
      <c r="OGY589" s="24"/>
      <c r="OGZ589" s="24"/>
      <c r="OHA589" s="24"/>
      <c r="OHB589" s="24"/>
      <c r="OHC589" s="24"/>
      <c r="OHD589" s="24"/>
      <c r="OHE589" s="24"/>
      <c r="OHF589" s="24"/>
      <c r="OHG589" s="24"/>
      <c r="OHH589" s="24"/>
      <c r="OHI589" s="24"/>
      <c r="OHJ589" s="24"/>
      <c r="OHK589" s="24"/>
      <c r="OHL589" s="24"/>
      <c r="OHM589" s="24"/>
      <c r="OHN589" s="24"/>
      <c r="OHO589" s="24"/>
      <c r="OHP589" s="24"/>
      <c r="OHQ589" s="24"/>
      <c r="OHR589" s="24"/>
      <c r="OHS589" s="24"/>
      <c r="OHT589" s="24"/>
      <c r="OHU589" s="24"/>
      <c r="OHV589" s="24"/>
      <c r="OHW589" s="24"/>
      <c r="OHX589" s="24"/>
      <c r="OHY589" s="24"/>
      <c r="OHZ589" s="24"/>
      <c r="OIA589" s="24"/>
      <c r="OIB589" s="24"/>
      <c r="OIC589" s="24"/>
      <c r="OID589" s="24"/>
      <c r="OIE589" s="24"/>
      <c r="OIF589" s="24"/>
      <c r="OIG589" s="24"/>
      <c r="OIH589" s="24"/>
      <c r="OII589" s="24"/>
      <c r="OIJ589" s="24"/>
      <c r="OIK589" s="24"/>
      <c r="OIL589" s="24"/>
      <c r="OIM589" s="24"/>
      <c r="OIN589" s="24"/>
      <c r="OIO589" s="24"/>
      <c r="OIP589" s="24"/>
      <c r="OIQ589" s="24"/>
      <c r="OIR589" s="24"/>
      <c r="OIS589" s="24"/>
      <c r="OIT589" s="24"/>
      <c r="OIU589" s="24"/>
      <c r="OIV589" s="24"/>
      <c r="OIW589" s="24"/>
      <c r="OIX589" s="24"/>
      <c r="OIY589" s="24"/>
      <c r="OIZ589" s="24"/>
      <c r="OJA589" s="24"/>
      <c r="OJB589" s="24"/>
      <c r="OJC589" s="24"/>
      <c r="OJD589" s="24"/>
      <c r="OJE589" s="24"/>
      <c r="OJF589" s="24"/>
      <c r="OJG589" s="24"/>
      <c r="OJH589" s="24"/>
      <c r="OJI589" s="24"/>
      <c r="OJJ589" s="24"/>
      <c r="OJK589" s="24"/>
      <c r="OJL589" s="24"/>
      <c r="OJM589" s="24"/>
      <c r="OJN589" s="24"/>
      <c r="OJO589" s="24"/>
      <c r="OJP589" s="24"/>
      <c r="OJQ589" s="24"/>
      <c r="OJR589" s="24"/>
      <c r="OJS589" s="24"/>
      <c r="OJT589" s="24"/>
      <c r="OJU589" s="24"/>
      <c r="OJV589" s="24"/>
      <c r="OJW589" s="24"/>
      <c r="OJX589" s="24"/>
      <c r="OJY589" s="24"/>
      <c r="OJZ589" s="24"/>
      <c r="OKA589" s="24"/>
      <c r="OKB589" s="24"/>
      <c r="OKC589" s="24"/>
      <c r="OKD589" s="24"/>
      <c r="OKE589" s="24"/>
      <c r="OKF589" s="24"/>
      <c r="OKG589" s="24"/>
      <c r="OKH589" s="24"/>
      <c r="OKI589" s="24"/>
      <c r="OKJ589" s="24"/>
      <c r="OKK589" s="24"/>
      <c r="OKL589" s="24"/>
      <c r="OKM589" s="24"/>
      <c r="OKN589" s="24"/>
      <c r="OKO589" s="24"/>
      <c r="OKP589" s="24"/>
      <c r="OKQ589" s="24"/>
      <c r="OKR589" s="24"/>
      <c r="OKS589" s="24"/>
      <c r="OKT589" s="24"/>
      <c r="OKU589" s="24"/>
      <c r="OKV589" s="24"/>
      <c r="OKW589" s="24"/>
      <c r="OKX589" s="24"/>
      <c r="OKY589" s="24"/>
      <c r="OKZ589" s="24"/>
      <c r="OLA589" s="24"/>
      <c r="OLB589" s="24"/>
      <c r="OLC589" s="24"/>
      <c r="OLD589" s="24"/>
      <c r="OLE589" s="24"/>
      <c r="OLF589" s="24"/>
      <c r="OLG589" s="24"/>
      <c r="OLH589" s="24"/>
      <c r="OLI589" s="24"/>
      <c r="OLJ589" s="24"/>
      <c r="OLK589" s="24"/>
      <c r="OLL589" s="24"/>
      <c r="OLM589" s="24"/>
      <c r="OLN589" s="24"/>
      <c r="OLO589" s="24"/>
      <c r="OLP589" s="24"/>
      <c r="OLQ589" s="24"/>
      <c r="OLR589" s="24"/>
      <c r="OLS589" s="24"/>
      <c r="OLT589" s="24"/>
      <c r="OLU589" s="24"/>
      <c r="OLV589" s="24"/>
      <c r="OLW589" s="24"/>
      <c r="OLX589" s="24"/>
      <c r="OLY589" s="24"/>
      <c r="OLZ589" s="24"/>
      <c r="OMA589" s="24"/>
      <c r="OMB589" s="24"/>
      <c r="OMC589" s="24"/>
      <c r="OMD589" s="24"/>
      <c r="OME589" s="24"/>
      <c r="OMF589" s="24"/>
      <c r="OMG589" s="24"/>
      <c r="OMH589" s="24"/>
      <c r="OMI589" s="24"/>
      <c r="OMJ589" s="24"/>
      <c r="OMK589" s="24"/>
      <c r="OML589" s="24"/>
      <c r="OMM589" s="24"/>
      <c r="OMN589" s="24"/>
      <c r="OMO589" s="24"/>
      <c r="OMP589" s="24"/>
      <c r="OMQ589" s="24"/>
      <c r="OMR589" s="24"/>
      <c r="OMS589" s="24"/>
      <c r="OMT589" s="24"/>
      <c r="OMU589" s="24"/>
      <c r="OMV589" s="24"/>
      <c r="OMW589" s="24"/>
      <c r="OMX589" s="24"/>
      <c r="OMY589" s="24"/>
      <c r="OMZ589" s="24"/>
      <c r="ONA589" s="24"/>
      <c r="ONB589" s="24"/>
      <c r="ONC589" s="24"/>
      <c r="OND589" s="24"/>
      <c r="ONE589" s="24"/>
      <c r="ONF589" s="24"/>
      <c r="ONG589" s="24"/>
      <c r="ONH589" s="24"/>
      <c r="ONI589" s="24"/>
      <c r="ONJ589" s="24"/>
      <c r="ONK589" s="24"/>
      <c r="ONL589" s="24"/>
      <c r="ONM589" s="24"/>
      <c r="ONN589" s="24"/>
      <c r="ONO589" s="24"/>
      <c r="ONP589" s="24"/>
      <c r="ONQ589" s="24"/>
      <c r="ONR589" s="24"/>
      <c r="ONS589" s="24"/>
      <c r="ONT589" s="24"/>
      <c r="ONU589" s="24"/>
      <c r="ONV589" s="24"/>
      <c r="ONW589" s="24"/>
      <c r="ONX589" s="24"/>
      <c r="ONY589" s="24"/>
      <c r="ONZ589" s="24"/>
      <c r="OOA589" s="24"/>
      <c r="OOB589" s="24"/>
      <c r="OOC589" s="24"/>
      <c r="OOD589" s="24"/>
      <c r="OOE589" s="24"/>
      <c r="OOF589" s="24"/>
      <c r="OOG589" s="24"/>
      <c r="OOH589" s="24"/>
      <c r="OOI589" s="24"/>
      <c r="OOJ589" s="24"/>
      <c r="OOK589" s="24"/>
      <c r="OOL589" s="24"/>
      <c r="OOM589" s="24"/>
      <c r="OON589" s="24"/>
      <c r="OOO589" s="24"/>
      <c r="OOP589" s="24"/>
      <c r="OOQ589" s="24"/>
      <c r="OOR589" s="24"/>
      <c r="OOS589" s="24"/>
      <c r="OOT589" s="24"/>
      <c r="OOU589" s="24"/>
      <c r="OOV589" s="24"/>
      <c r="OOW589" s="24"/>
      <c r="OOX589" s="24"/>
      <c r="OOY589" s="24"/>
      <c r="OOZ589" s="24"/>
      <c r="OPA589" s="24"/>
      <c r="OPB589" s="24"/>
      <c r="OPC589" s="24"/>
      <c r="OPD589" s="24"/>
      <c r="OPE589" s="24"/>
      <c r="OPF589" s="24"/>
      <c r="OPG589" s="24"/>
      <c r="OPH589" s="24"/>
      <c r="OPI589" s="24"/>
      <c r="OPJ589" s="24"/>
      <c r="OPK589" s="24"/>
      <c r="OPL589" s="24"/>
      <c r="OPM589" s="24"/>
      <c r="OPN589" s="24"/>
      <c r="OPO589" s="24"/>
      <c r="OPP589" s="24"/>
      <c r="OPQ589" s="24"/>
      <c r="OPR589" s="24"/>
      <c r="OPS589" s="24"/>
      <c r="OPT589" s="24"/>
      <c r="OPU589" s="24"/>
      <c r="OPV589" s="24"/>
      <c r="OPW589" s="24"/>
      <c r="OPX589" s="24"/>
      <c r="OPY589" s="24"/>
      <c r="OPZ589" s="24"/>
      <c r="OQA589" s="24"/>
      <c r="OQB589" s="24"/>
      <c r="OQC589" s="24"/>
      <c r="OQD589" s="24"/>
      <c r="OQE589" s="24"/>
      <c r="OQF589" s="24"/>
      <c r="OQG589" s="24"/>
      <c r="OQH589" s="24"/>
      <c r="OQI589" s="24"/>
      <c r="OQJ589" s="24"/>
      <c r="OQK589" s="24"/>
      <c r="OQL589" s="24"/>
      <c r="OQM589" s="24"/>
      <c r="OQN589" s="24"/>
      <c r="OQO589" s="24"/>
      <c r="OQP589" s="24"/>
      <c r="OQQ589" s="24"/>
      <c r="OQR589" s="24"/>
      <c r="OQS589" s="24"/>
      <c r="OQT589" s="24"/>
      <c r="OQU589" s="24"/>
      <c r="OQV589" s="24"/>
      <c r="OQW589" s="24"/>
      <c r="OQX589" s="24"/>
      <c r="OQY589" s="24"/>
      <c r="OQZ589" s="24"/>
      <c r="ORA589" s="24"/>
      <c r="ORB589" s="24"/>
      <c r="ORC589" s="24"/>
      <c r="ORD589" s="24"/>
      <c r="ORE589" s="24"/>
      <c r="ORF589" s="24"/>
      <c r="ORG589" s="24"/>
      <c r="ORH589" s="24"/>
      <c r="ORI589" s="24"/>
      <c r="ORJ589" s="24"/>
      <c r="ORK589" s="24"/>
      <c r="ORL589" s="24"/>
      <c r="ORM589" s="24"/>
      <c r="ORN589" s="24"/>
      <c r="ORO589" s="24"/>
      <c r="ORP589" s="24"/>
      <c r="ORQ589" s="24"/>
      <c r="ORR589" s="24"/>
      <c r="ORS589" s="24"/>
      <c r="ORT589" s="24"/>
      <c r="ORU589" s="24"/>
      <c r="ORV589" s="24"/>
      <c r="ORW589" s="24"/>
      <c r="ORX589" s="24"/>
      <c r="ORY589" s="24"/>
      <c r="ORZ589" s="24"/>
      <c r="OSA589" s="24"/>
      <c r="OSB589" s="24"/>
      <c r="OSC589" s="24"/>
      <c r="OSD589" s="24"/>
      <c r="OSE589" s="24"/>
      <c r="OSF589" s="24"/>
      <c r="OSG589" s="24"/>
      <c r="OSH589" s="24"/>
      <c r="OSI589" s="24"/>
      <c r="OSJ589" s="24"/>
      <c r="OSK589" s="24"/>
      <c r="OSL589" s="24"/>
      <c r="OSM589" s="24"/>
      <c r="OSN589" s="24"/>
      <c r="OSO589" s="24"/>
      <c r="OSP589" s="24"/>
      <c r="OSQ589" s="24"/>
      <c r="OSR589" s="24"/>
      <c r="OSS589" s="24"/>
      <c r="OST589" s="24"/>
      <c r="OSU589" s="24"/>
      <c r="OSV589" s="24"/>
      <c r="OSW589" s="24"/>
      <c r="OSX589" s="24"/>
      <c r="OSY589" s="24"/>
      <c r="OSZ589" s="24"/>
      <c r="OTA589" s="24"/>
      <c r="OTB589" s="24"/>
      <c r="OTC589" s="24"/>
      <c r="OTD589" s="24"/>
      <c r="OTE589" s="24"/>
      <c r="OTF589" s="24"/>
      <c r="OTG589" s="24"/>
      <c r="OTH589" s="24"/>
      <c r="OTI589" s="24"/>
      <c r="OTJ589" s="24"/>
      <c r="OTK589" s="24"/>
      <c r="OTL589" s="24"/>
      <c r="OTM589" s="24"/>
      <c r="OTN589" s="24"/>
      <c r="OTO589" s="24"/>
      <c r="OTP589" s="24"/>
      <c r="OTQ589" s="24"/>
      <c r="OTR589" s="24"/>
      <c r="OTS589" s="24"/>
      <c r="OTT589" s="24"/>
      <c r="OTU589" s="24"/>
      <c r="OTV589" s="24"/>
      <c r="OTW589" s="24"/>
      <c r="OTX589" s="24"/>
      <c r="OTY589" s="24"/>
      <c r="OTZ589" s="24"/>
      <c r="OUA589" s="24"/>
      <c r="OUB589" s="24"/>
      <c r="OUC589" s="24"/>
      <c r="OUD589" s="24"/>
      <c r="OUE589" s="24"/>
      <c r="OUF589" s="24"/>
      <c r="OUG589" s="24"/>
      <c r="OUH589" s="24"/>
      <c r="OUI589" s="24"/>
      <c r="OUJ589" s="24"/>
      <c r="OUK589" s="24"/>
      <c r="OUL589" s="24"/>
      <c r="OUM589" s="24"/>
      <c r="OUN589" s="24"/>
      <c r="OUO589" s="24"/>
      <c r="OUP589" s="24"/>
      <c r="OUQ589" s="24"/>
      <c r="OUR589" s="24"/>
      <c r="OUS589" s="24"/>
      <c r="OUT589" s="24"/>
      <c r="OUU589" s="24"/>
      <c r="OUV589" s="24"/>
      <c r="OUW589" s="24"/>
      <c r="OUX589" s="24"/>
      <c r="OUY589" s="24"/>
      <c r="OUZ589" s="24"/>
      <c r="OVA589" s="24"/>
      <c r="OVB589" s="24"/>
      <c r="OVC589" s="24"/>
      <c r="OVD589" s="24"/>
      <c r="OVE589" s="24"/>
      <c r="OVF589" s="24"/>
      <c r="OVG589" s="24"/>
      <c r="OVH589" s="24"/>
      <c r="OVI589" s="24"/>
      <c r="OVJ589" s="24"/>
      <c r="OVK589" s="24"/>
      <c r="OVL589" s="24"/>
      <c r="OVM589" s="24"/>
      <c r="OVN589" s="24"/>
      <c r="OVO589" s="24"/>
      <c r="OVP589" s="24"/>
      <c r="OVQ589" s="24"/>
      <c r="OVR589" s="24"/>
      <c r="OVS589" s="24"/>
      <c r="OVT589" s="24"/>
      <c r="OVU589" s="24"/>
      <c r="OVV589" s="24"/>
      <c r="OVW589" s="24"/>
      <c r="OVX589" s="24"/>
      <c r="OVY589" s="24"/>
      <c r="OVZ589" s="24"/>
      <c r="OWA589" s="24"/>
      <c r="OWB589" s="24"/>
      <c r="OWC589" s="24"/>
      <c r="OWD589" s="24"/>
      <c r="OWE589" s="24"/>
      <c r="OWF589" s="24"/>
      <c r="OWG589" s="24"/>
      <c r="OWH589" s="24"/>
      <c r="OWI589" s="24"/>
      <c r="OWJ589" s="24"/>
      <c r="OWK589" s="24"/>
      <c r="OWL589" s="24"/>
      <c r="OWM589" s="24"/>
      <c r="OWN589" s="24"/>
      <c r="OWO589" s="24"/>
      <c r="OWP589" s="24"/>
      <c r="OWQ589" s="24"/>
      <c r="OWR589" s="24"/>
      <c r="OWS589" s="24"/>
      <c r="OWT589" s="24"/>
      <c r="OWU589" s="24"/>
      <c r="OWV589" s="24"/>
      <c r="OWW589" s="24"/>
      <c r="OWX589" s="24"/>
      <c r="OWY589" s="24"/>
      <c r="OWZ589" s="24"/>
      <c r="OXA589" s="24"/>
      <c r="OXB589" s="24"/>
      <c r="OXC589" s="24"/>
      <c r="OXD589" s="24"/>
      <c r="OXE589" s="24"/>
      <c r="OXF589" s="24"/>
      <c r="OXG589" s="24"/>
      <c r="OXH589" s="24"/>
      <c r="OXI589" s="24"/>
      <c r="OXJ589" s="24"/>
      <c r="OXK589" s="24"/>
      <c r="OXL589" s="24"/>
      <c r="OXM589" s="24"/>
      <c r="OXN589" s="24"/>
      <c r="OXO589" s="24"/>
      <c r="OXP589" s="24"/>
      <c r="OXQ589" s="24"/>
      <c r="OXR589" s="24"/>
      <c r="OXS589" s="24"/>
      <c r="OXT589" s="24"/>
      <c r="OXU589" s="24"/>
      <c r="OXV589" s="24"/>
      <c r="OXW589" s="24"/>
      <c r="OXX589" s="24"/>
      <c r="OXY589" s="24"/>
      <c r="OXZ589" s="24"/>
      <c r="OYA589" s="24"/>
      <c r="OYB589" s="24"/>
      <c r="OYC589" s="24"/>
      <c r="OYD589" s="24"/>
      <c r="OYE589" s="24"/>
      <c r="OYF589" s="24"/>
      <c r="OYG589" s="24"/>
      <c r="OYH589" s="24"/>
      <c r="OYI589" s="24"/>
      <c r="OYJ589" s="24"/>
      <c r="OYK589" s="24"/>
      <c r="OYL589" s="24"/>
      <c r="OYM589" s="24"/>
      <c r="OYN589" s="24"/>
      <c r="OYO589" s="24"/>
      <c r="OYP589" s="24"/>
      <c r="OYQ589" s="24"/>
      <c r="OYR589" s="24"/>
      <c r="OYS589" s="24"/>
      <c r="OYT589" s="24"/>
      <c r="OYU589" s="24"/>
      <c r="OYV589" s="24"/>
      <c r="OYW589" s="24"/>
      <c r="OYX589" s="24"/>
      <c r="OYY589" s="24"/>
      <c r="OYZ589" s="24"/>
      <c r="OZA589" s="24"/>
      <c r="OZB589" s="24"/>
      <c r="OZC589" s="24"/>
      <c r="OZD589" s="24"/>
      <c r="OZE589" s="24"/>
      <c r="OZF589" s="24"/>
      <c r="OZG589" s="24"/>
      <c r="OZH589" s="24"/>
      <c r="OZI589" s="24"/>
      <c r="OZJ589" s="24"/>
      <c r="OZK589" s="24"/>
      <c r="OZL589" s="24"/>
      <c r="OZM589" s="24"/>
      <c r="OZN589" s="24"/>
      <c r="OZO589" s="24"/>
      <c r="OZP589" s="24"/>
      <c r="OZQ589" s="24"/>
      <c r="OZR589" s="24"/>
      <c r="OZS589" s="24"/>
      <c r="OZT589" s="24"/>
      <c r="OZU589" s="24"/>
      <c r="OZV589" s="24"/>
      <c r="OZW589" s="24"/>
      <c r="OZX589" s="24"/>
      <c r="OZY589" s="24"/>
      <c r="OZZ589" s="24"/>
      <c r="PAA589" s="24"/>
      <c r="PAB589" s="24"/>
      <c r="PAC589" s="24"/>
      <c r="PAD589" s="24"/>
      <c r="PAE589" s="24"/>
      <c r="PAF589" s="24"/>
      <c r="PAG589" s="24"/>
      <c r="PAH589" s="24"/>
      <c r="PAI589" s="24"/>
      <c r="PAJ589" s="24"/>
      <c r="PAK589" s="24"/>
      <c r="PAL589" s="24"/>
      <c r="PAM589" s="24"/>
      <c r="PAN589" s="24"/>
      <c r="PAO589" s="24"/>
      <c r="PAP589" s="24"/>
      <c r="PAQ589" s="24"/>
      <c r="PAR589" s="24"/>
      <c r="PAS589" s="24"/>
      <c r="PAT589" s="24"/>
      <c r="PAU589" s="24"/>
      <c r="PAV589" s="24"/>
      <c r="PAW589" s="24"/>
      <c r="PAX589" s="24"/>
      <c r="PAY589" s="24"/>
      <c r="PAZ589" s="24"/>
      <c r="PBA589" s="24"/>
      <c r="PBB589" s="24"/>
      <c r="PBC589" s="24"/>
      <c r="PBD589" s="24"/>
      <c r="PBE589" s="24"/>
      <c r="PBF589" s="24"/>
      <c r="PBG589" s="24"/>
      <c r="PBH589" s="24"/>
      <c r="PBI589" s="24"/>
      <c r="PBJ589" s="24"/>
      <c r="PBK589" s="24"/>
      <c r="PBL589" s="24"/>
      <c r="PBM589" s="24"/>
      <c r="PBN589" s="24"/>
      <c r="PBO589" s="24"/>
      <c r="PBP589" s="24"/>
      <c r="PBQ589" s="24"/>
      <c r="PBR589" s="24"/>
      <c r="PBS589" s="24"/>
      <c r="PBT589" s="24"/>
      <c r="PBU589" s="24"/>
      <c r="PBV589" s="24"/>
      <c r="PBW589" s="24"/>
      <c r="PBX589" s="24"/>
      <c r="PBY589" s="24"/>
      <c r="PBZ589" s="24"/>
      <c r="PCA589" s="24"/>
      <c r="PCB589" s="24"/>
      <c r="PCC589" s="24"/>
      <c r="PCD589" s="24"/>
      <c r="PCE589" s="24"/>
      <c r="PCF589" s="24"/>
      <c r="PCG589" s="24"/>
      <c r="PCH589" s="24"/>
      <c r="PCI589" s="24"/>
      <c r="PCJ589" s="24"/>
      <c r="PCK589" s="24"/>
      <c r="PCL589" s="24"/>
      <c r="PCM589" s="24"/>
      <c r="PCN589" s="24"/>
      <c r="PCO589" s="24"/>
      <c r="PCP589" s="24"/>
      <c r="PCQ589" s="24"/>
      <c r="PCR589" s="24"/>
      <c r="PCS589" s="24"/>
      <c r="PCT589" s="24"/>
      <c r="PCU589" s="24"/>
      <c r="PCV589" s="24"/>
      <c r="PCW589" s="24"/>
      <c r="PCX589" s="24"/>
      <c r="PCY589" s="24"/>
      <c r="PCZ589" s="24"/>
      <c r="PDA589" s="24"/>
      <c r="PDB589" s="24"/>
      <c r="PDC589" s="24"/>
      <c r="PDD589" s="24"/>
      <c r="PDE589" s="24"/>
      <c r="PDF589" s="24"/>
      <c r="PDG589" s="24"/>
      <c r="PDH589" s="24"/>
      <c r="PDI589" s="24"/>
      <c r="PDJ589" s="24"/>
      <c r="PDK589" s="24"/>
      <c r="PDL589" s="24"/>
      <c r="PDM589" s="24"/>
      <c r="PDN589" s="24"/>
      <c r="PDO589" s="24"/>
      <c r="PDP589" s="24"/>
      <c r="PDQ589" s="24"/>
      <c r="PDR589" s="24"/>
      <c r="PDS589" s="24"/>
      <c r="PDT589" s="24"/>
      <c r="PDU589" s="24"/>
      <c r="PDV589" s="24"/>
      <c r="PDW589" s="24"/>
      <c r="PDX589" s="24"/>
      <c r="PDY589" s="24"/>
      <c r="PDZ589" s="24"/>
      <c r="PEA589" s="24"/>
      <c r="PEB589" s="24"/>
      <c r="PEC589" s="24"/>
      <c r="PED589" s="24"/>
      <c r="PEE589" s="24"/>
      <c r="PEF589" s="24"/>
      <c r="PEG589" s="24"/>
      <c r="PEH589" s="24"/>
      <c r="PEI589" s="24"/>
      <c r="PEJ589" s="24"/>
      <c r="PEK589" s="24"/>
      <c r="PEL589" s="24"/>
      <c r="PEM589" s="24"/>
      <c r="PEN589" s="24"/>
      <c r="PEO589" s="24"/>
      <c r="PEP589" s="24"/>
      <c r="PEQ589" s="24"/>
      <c r="PER589" s="24"/>
      <c r="PES589" s="24"/>
      <c r="PET589" s="24"/>
      <c r="PEU589" s="24"/>
      <c r="PEV589" s="24"/>
      <c r="PEW589" s="24"/>
      <c r="PEX589" s="24"/>
      <c r="PEY589" s="24"/>
      <c r="PEZ589" s="24"/>
      <c r="PFA589" s="24"/>
      <c r="PFB589" s="24"/>
      <c r="PFC589" s="24"/>
      <c r="PFD589" s="24"/>
      <c r="PFE589" s="24"/>
      <c r="PFF589" s="24"/>
      <c r="PFG589" s="24"/>
      <c r="PFH589" s="24"/>
      <c r="PFI589" s="24"/>
      <c r="PFJ589" s="24"/>
      <c r="PFK589" s="24"/>
      <c r="PFL589" s="24"/>
      <c r="PFM589" s="24"/>
      <c r="PFN589" s="24"/>
      <c r="PFO589" s="24"/>
      <c r="PFP589" s="24"/>
      <c r="PFQ589" s="24"/>
      <c r="PFR589" s="24"/>
      <c r="PFS589" s="24"/>
      <c r="PFT589" s="24"/>
      <c r="PFU589" s="24"/>
      <c r="PFV589" s="24"/>
      <c r="PFW589" s="24"/>
      <c r="PFX589" s="24"/>
      <c r="PFY589" s="24"/>
      <c r="PFZ589" s="24"/>
      <c r="PGA589" s="24"/>
      <c r="PGB589" s="24"/>
      <c r="PGC589" s="24"/>
      <c r="PGD589" s="24"/>
      <c r="PGE589" s="24"/>
      <c r="PGF589" s="24"/>
      <c r="PGG589" s="24"/>
      <c r="PGH589" s="24"/>
      <c r="PGI589" s="24"/>
      <c r="PGJ589" s="24"/>
      <c r="PGK589" s="24"/>
      <c r="PGL589" s="24"/>
      <c r="PGM589" s="24"/>
      <c r="PGN589" s="24"/>
      <c r="PGO589" s="24"/>
      <c r="PGP589" s="24"/>
      <c r="PGQ589" s="24"/>
      <c r="PGR589" s="24"/>
      <c r="PGS589" s="24"/>
      <c r="PGT589" s="24"/>
      <c r="PGU589" s="24"/>
      <c r="PGV589" s="24"/>
      <c r="PGW589" s="24"/>
      <c r="PGX589" s="24"/>
      <c r="PGY589" s="24"/>
      <c r="PGZ589" s="24"/>
      <c r="PHA589" s="24"/>
      <c r="PHB589" s="24"/>
      <c r="PHC589" s="24"/>
      <c r="PHD589" s="24"/>
      <c r="PHE589" s="24"/>
      <c r="PHF589" s="24"/>
      <c r="PHG589" s="24"/>
      <c r="PHH589" s="24"/>
      <c r="PHI589" s="24"/>
      <c r="PHJ589" s="24"/>
      <c r="PHK589" s="24"/>
      <c r="PHL589" s="24"/>
      <c r="PHM589" s="24"/>
      <c r="PHN589" s="24"/>
      <c r="PHO589" s="24"/>
      <c r="PHP589" s="24"/>
      <c r="PHQ589" s="24"/>
      <c r="PHR589" s="24"/>
      <c r="PHS589" s="24"/>
      <c r="PHT589" s="24"/>
      <c r="PHU589" s="24"/>
      <c r="PHV589" s="24"/>
      <c r="PHW589" s="24"/>
      <c r="PHX589" s="24"/>
      <c r="PHY589" s="24"/>
      <c r="PHZ589" s="24"/>
      <c r="PIA589" s="24"/>
      <c r="PIB589" s="24"/>
      <c r="PIC589" s="24"/>
      <c r="PID589" s="24"/>
      <c r="PIE589" s="24"/>
      <c r="PIF589" s="24"/>
      <c r="PIG589" s="24"/>
      <c r="PIH589" s="24"/>
      <c r="PII589" s="24"/>
      <c r="PIJ589" s="24"/>
      <c r="PIK589" s="24"/>
      <c r="PIL589" s="24"/>
      <c r="PIM589" s="24"/>
      <c r="PIN589" s="24"/>
      <c r="PIO589" s="24"/>
      <c r="PIP589" s="24"/>
      <c r="PIQ589" s="24"/>
      <c r="PIR589" s="24"/>
      <c r="PIS589" s="24"/>
      <c r="PIT589" s="24"/>
      <c r="PIU589" s="24"/>
      <c r="PIV589" s="24"/>
      <c r="PIW589" s="24"/>
      <c r="PIX589" s="24"/>
      <c r="PIY589" s="24"/>
      <c r="PIZ589" s="24"/>
      <c r="PJA589" s="24"/>
      <c r="PJB589" s="24"/>
      <c r="PJC589" s="24"/>
      <c r="PJD589" s="24"/>
      <c r="PJE589" s="24"/>
      <c r="PJF589" s="24"/>
      <c r="PJG589" s="24"/>
      <c r="PJH589" s="24"/>
      <c r="PJI589" s="24"/>
      <c r="PJJ589" s="24"/>
      <c r="PJK589" s="24"/>
      <c r="PJL589" s="24"/>
      <c r="PJM589" s="24"/>
      <c r="PJN589" s="24"/>
      <c r="PJO589" s="24"/>
      <c r="PJP589" s="24"/>
      <c r="PJQ589" s="24"/>
      <c r="PJR589" s="24"/>
      <c r="PJS589" s="24"/>
      <c r="PJT589" s="24"/>
      <c r="PJU589" s="24"/>
      <c r="PJV589" s="24"/>
      <c r="PJW589" s="24"/>
      <c r="PJX589" s="24"/>
      <c r="PJY589" s="24"/>
      <c r="PJZ589" s="24"/>
      <c r="PKA589" s="24"/>
      <c r="PKB589" s="24"/>
      <c r="PKC589" s="24"/>
      <c r="PKD589" s="24"/>
      <c r="PKE589" s="24"/>
      <c r="PKF589" s="24"/>
      <c r="PKG589" s="24"/>
      <c r="PKH589" s="24"/>
      <c r="PKI589" s="24"/>
      <c r="PKJ589" s="24"/>
      <c r="PKK589" s="24"/>
      <c r="PKL589" s="24"/>
      <c r="PKM589" s="24"/>
      <c r="PKN589" s="24"/>
      <c r="PKO589" s="24"/>
      <c r="PKP589" s="24"/>
      <c r="PKQ589" s="24"/>
      <c r="PKR589" s="24"/>
      <c r="PKS589" s="24"/>
      <c r="PKT589" s="24"/>
      <c r="PKU589" s="24"/>
      <c r="PKV589" s="24"/>
      <c r="PKW589" s="24"/>
      <c r="PKX589" s="24"/>
      <c r="PKY589" s="24"/>
      <c r="PKZ589" s="24"/>
      <c r="PLA589" s="24"/>
      <c r="PLB589" s="24"/>
      <c r="PLC589" s="24"/>
      <c r="PLD589" s="24"/>
      <c r="PLE589" s="24"/>
      <c r="PLF589" s="24"/>
      <c r="PLG589" s="24"/>
      <c r="PLH589" s="24"/>
      <c r="PLI589" s="24"/>
      <c r="PLJ589" s="24"/>
      <c r="PLK589" s="24"/>
      <c r="PLL589" s="24"/>
      <c r="PLM589" s="24"/>
      <c r="PLN589" s="24"/>
      <c r="PLO589" s="24"/>
      <c r="PLP589" s="24"/>
      <c r="PLQ589" s="24"/>
      <c r="PLR589" s="24"/>
      <c r="PLS589" s="24"/>
      <c r="PLT589" s="24"/>
      <c r="PLU589" s="24"/>
      <c r="PLV589" s="24"/>
      <c r="PLW589" s="24"/>
      <c r="PLX589" s="24"/>
      <c r="PLY589" s="24"/>
      <c r="PLZ589" s="24"/>
      <c r="PMA589" s="24"/>
      <c r="PMB589" s="24"/>
      <c r="PMC589" s="24"/>
      <c r="PMD589" s="24"/>
      <c r="PME589" s="24"/>
      <c r="PMF589" s="24"/>
      <c r="PMG589" s="24"/>
      <c r="PMH589" s="24"/>
      <c r="PMI589" s="24"/>
      <c r="PMJ589" s="24"/>
      <c r="PMK589" s="24"/>
      <c r="PML589" s="24"/>
      <c r="PMM589" s="24"/>
      <c r="PMN589" s="24"/>
      <c r="PMO589" s="24"/>
      <c r="PMP589" s="24"/>
      <c r="PMQ589" s="24"/>
      <c r="PMR589" s="24"/>
      <c r="PMS589" s="24"/>
      <c r="PMT589" s="24"/>
      <c r="PMU589" s="24"/>
      <c r="PMV589" s="24"/>
      <c r="PMW589" s="24"/>
      <c r="PMX589" s="24"/>
      <c r="PMY589" s="24"/>
      <c r="PMZ589" s="24"/>
      <c r="PNA589" s="24"/>
      <c r="PNB589" s="24"/>
      <c r="PNC589" s="24"/>
      <c r="PND589" s="24"/>
      <c r="PNE589" s="24"/>
      <c r="PNF589" s="24"/>
      <c r="PNG589" s="24"/>
      <c r="PNH589" s="24"/>
      <c r="PNI589" s="24"/>
      <c r="PNJ589" s="24"/>
      <c r="PNK589" s="24"/>
      <c r="PNL589" s="24"/>
      <c r="PNM589" s="24"/>
      <c r="PNN589" s="24"/>
      <c r="PNO589" s="24"/>
      <c r="PNP589" s="24"/>
      <c r="PNQ589" s="24"/>
      <c r="PNR589" s="24"/>
      <c r="PNS589" s="24"/>
      <c r="PNT589" s="24"/>
      <c r="PNU589" s="24"/>
      <c r="PNV589" s="24"/>
      <c r="PNW589" s="24"/>
      <c r="PNX589" s="24"/>
      <c r="PNY589" s="24"/>
      <c r="PNZ589" s="24"/>
      <c r="POA589" s="24"/>
      <c r="POB589" s="24"/>
      <c r="POC589" s="24"/>
      <c r="POD589" s="24"/>
      <c r="POE589" s="24"/>
      <c r="POF589" s="24"/>
      <c r="POG589" s="24"/>
      <c r="POH589" s="24"/>
      <c r="POI589" s="24"/>
      <c r="POJ589" s="24"/>
      <c r="POK589" s="24"/>
      <c r="POL589" s="24"/>
      <c r="POM589" s="24"/>
      <c r="PON589" s="24"/>
      <c r="POO589" s="24"/>
      <c r="POP589" s="24"/>
      <c r="POQ589" s="24"/>
      <c r="POR589" s="24"/>
      <c r="POS589" s="24"/>
      <c r="POT589" s="24"/>
      <c r="POU589" s="24"/>
      <c r="POV589" s="24"/>
      <c r="POW589" s="24"/>
      <c r="POX589" s="24"/>
      <c r="POY589" s="24"/>
      <c r="POZ589" s="24"/>
      <c r="PPA589" s="24"/>
      <c r="PPB589" s="24"/>
      <c r="PPC589" s="24"/>
      <c r="PPD589" s="24"/>
      <c r="PPE589" s="24"/>
      <c r="PPF589" s="24"/>
      <c r="PPG589" s="24"/>
      <c r="PPH589" s="24"/>
      <c r="PPI589" s="24"/>
      <c r="PPJ589" s="24"/>
      <c r="PPK589" s="24"/>
      <c r="PPL589" s="24"/>
      <c r="PPM589" s="24"/>
      <c r="PPN589" s="24"/>
      <c r="PPO589" s="24"/>
      <c r="PPP589" s="24"/>
      <c r="PPQ589" s="24"/>
      <c r="PPR589" s="24"/>
      <c r="PPS589" s="24"/>
      <c r="PPT589" s="24"/>
      <c r="PPU589" s="24"/>
      <c r="PPV589" s="24"/>
      <c r="PPW589" s="24"/>
      <c r="PPX589" s="24"/>
      <c r="PPY589" s="24"/>
      <c r="PPZ589" s="24"/>
      <c r="PQA589" s="24"/>
      <c r="PQB589" s="24"/>
      <c r="PQC589" s="24"/>
      <c r="PQD589" s="24"/>
      <c r="PQE589" s="24"/>
      <c r="PQF589" s="24"/>
      <c r="PQG589" s="24"/>
      <c r="PQH589" s="24"/>
      <c r="PQI589" s="24"/>
      <c r="PQJ589" s="24"/>
      <c r="PQK589" s="24"/>
      <c r="PQL589" s="24"/>
      <c r="PQM589" s="24"/>
      <c r="PQN589" s="24"/>
      <c r="PQO589" s="24"/>
      <c r="PQP589" s="24"/>
      <c r="PQQ589" s="24"/>
      <c r="PQR589" s="24"/>
      <c r="PQS589" s="24"/>
      <c r="PQT589" s="24"/>
      <c r="PQU589" s="24"/>
      <c r="PQV589" s="24"/>
      <c r="PQW589" s="24"/>
      <c r="PQX589" s="24"/>
      <c r="PQY589" s="24"/>
      <c r="PQZ589" s="24"/>
      <c r="PRA589" s="24"/>
      <c r="PRB589" s="24"/>
      <c r="PRC589" s="24"/>
      <c r="PRD589" s="24"/>
      <c r="PRE589" s="24"/>
      <c r="PRF589" s="24"/>
      <c r="PRG589" s="24"/>
      <c r="PRH589" s="24"/>
      <c r="PRI589" s="24"/>
      <c r="PRJ589" s="24"/>
      <c r="PRK589" s="24"/>
      <c r="PRL589" s="24"/>
      <c r="PRM589" s="24"/>
      <c r="PRN589" s="24"/>
      <c r="PRO589" s="24"/>
      <c r="PRP589" s="24"/>
      <c r="PRQ589" s="24"/>
      <c r="PRR589" s="24"/>
      <c r="PRS589" s="24"/>
      <c r="PRT589" s="24"/>
      <c r="PRU589" s="24"/>
      <c r="PRV589" s="24"/>
      <c r="PRW589" s="24"/>
      <c r="PRX589" s="24"/>
      <c r="PRY589" s="24"/>
      <c r="PRZ589" s="24"/>
      <c r="PSA589" s="24"/>
      <c r="PSB589" s="24"/>
      <c r="PSC589" s="24"/>
      <c r="PSD589" s="24"/>
      <c r="PSE589" s="24"/>
      <c r="PSF589" s="24"/>
      <c r="PSG589" s="24"/>
      <c r="PSH589" s="24"/>
      <c r="PSI589" s="24"/>
      <c r="PSJ589" s="24"/>
      <c r="PSK589" s="24"/>
      <c r="PSL589" s="24"/>
      <c r="PSM589" s="24"/>
      <c r="PSN589" s="24"/>
      <c r="PSO589" s="24"/>
      <c r="PSP589" s="24"/>
      <c r="PSQ589" s="24"/>
      <c r="PSR589" s="24"/>
      <c r="PSS589" s="24"/>
      <c r="PST589" s="24"/>
      <c r="PSU589" s="24"/>
      <c r="PSV589" s="24"/>
      <c r="PSW589" s="24"/>
      <c r="PSX589" s="24"/>
      <c r="PSY589" s="24"/>
      <c r="PSZ589" s="24"/>
      <c r="PTA589" s="24"/>
      <c r="PTB589" s="24"/>
      <c r="PTC589" s="24"/>
      <c r="PTD589" s="24"/>
      <c r="PTE589" s="24"/>
      <c r="PTF589" s="24"/>
      <c r="PTG589" s="24"/>
      <c r="PTH589" s="24"/>
      <c r="PTI589" s="24"/>
      <c r="PTJ589" s="24"/>
      <c r="PTK589" s="24"/>
      <c r="PTL589" s="24"/>
      <c r="PTM589" s="24"/>
      <c r="PTN589" s="24"/>
      <c r="PTO589" s="24"/>
      <c r="PTP589" s="24"/>
      <c r="PTQ589" s="24"/>
      <c r="PTR589" s="24"/>
      <c r="PTS589" s="24"/>
      <c r="PTT589" s="24"/>
      <c r="PTU589" s="24"/>
      <c r="PTV589" s="24"/>
      <c r="PTW589" s="24"/>
      <c r="PTX589" s="24"/>
      <c r="PTY589" s="24"/>
      <c r="PTZ589" s="24"/>
      <c r="PUA589" s="24"/>
      <c r="PUB589" s="24"/>
      <c r="PUC589" s="24"/>
      <c r="PUD589" s="24"/>
      <c r="PUE589" s="24"/>
      <c r="PUF589" s="24"/>
      <c r="PUG589" s="24"/>
      <c r="PUH589" s="24"/>
      <c r="PUI589" s="24"/>
      <c r="PUJ589" s="24"/>
      <c r="PUK589" s="24"/>
      <c r="PUL589" s="24"/>
      <c r="PUM589" s="24"/>
      <c r="PUN589" s="24"/>
      <c r="PUO589" s="24"/>
      <c r="PUP589" s="24"/>
      <c r="PUQ589" s="24"/>
      <c r="PUR589" s="24"/>
      <c r="PUS589" s="24"/>
      <c r="PUT589" s="24"/>
      <c r="PUU589" s="24"/>
      <c r="PUV589" s="24"/>
      <c r="PUW589" s="24"/>
      <c r="PUX589" s="24"/>
      <c r="PUY589" s="24"/>
      <c r="PUZ589" s="24"/>
      <c r="PVA589" s="24"/>
      <c r="PVB589" s="24"/>
      <c r="PVC589" s="24"/>
      <c r="PVD589" s="24"/>
      <c r="PVE589" s="24"/>
      <c r="PVF589" s="24"/>
      <c r="PVG589" s="24"/>
      <c r="PVH589" s="24"/>
      <c r="PVI589" s="24"/>
      <c r="PVJ589" s="24"/>
      <c r="PVK589" s="24"/>
      <c r="PVL589" s="24"/>
      <c r="PVM589" s="24"/>
      <c r="PVN589" s="24"/>
      <c r="PVO589" s="24"/>
      <c r="PVP589" s="24"/>
      <c r="PVQ589" s="24"/>
      <c r="PVR589" s="24"/>
      <c r="PVS589" s="24"/>
      <c r="PVT589" s="24"/>
      <c r="PVU589" s="24"/>
      <c r="PVV589" s="24"/>
      <c r="PVW589" s="24"/>
      <c r="PVX589" s="24"/>
      <c r="PVY589" s="24"/>
      <c r="PVZ589" s="24"/>
      <c r="PWA589" s="24"/>
      <c r="PWB589" s="24"/>
      <c r="PWC589" s="24"/>
      <c r="PWD589" s="24"/>
      <c r="PWE589" s="24"/>
      <c r="PWF589" s="24"/>
      <c r="PWG589" s="24"/>
      <c r="PWH589" s="24"/>
      <c r="PWI589" s="24"/>
      <c r="PWJ589" s="24"/>
      <c r="PWK589" s="24"/>
      <c r="PWL589" s="24"/>
      <c r="PWM589" s="24"/>
      <c r="PWN589" s="24"/>
      <c r="PWO589" s="24"/>
      <c r="PWP589" s="24"/>
      <c r="PWQ589" s="24"/>
      <c r="PWR589" s="24"/>
      <c r="PWS589" s="24"/>
      <c r="PWT589" s="24"/>
      <c r="PWU589" s="24"/>
      <c r="PWV589" s="24"/>
      <c r="PWW589" s="24"/>
      <c r="PWX589" s="24"/>
      <c r="PWY589" s="24"/>
      <c r="PWZ589" s="24"/>
      <c r="PXA589" s="24"/>
      <c r="PXB589" s="24"/>
      <c r="PXC589" s="24"/>
      <c r="PXD589" s="24"/>
      <c r="PXE589" s="24"/>
      <c r="PXF589" s="24"/>
      <c r="PXG589" s="24"/>
      <c r="PXH589" s="24"/>
      <c r="PXI589" s="24"/>
      <c r="PXJ589" s="24"/>
      <c r="PXK589" s="24"/>
      <c r="PXL589" s="24"/>
      <c r="PXM589" s="24"/>
      <c r="PXN589" s="24"/>
      <c r="PXO589" s="24"/>
      <c r="PXP589" s="24"/>
      <c r="PXQ589" s="24"/>
      <c r="PXR589" s="24"/>
      <c r="PXS589" s="24"/>
      <c r="PXT589" s="24"/>
      <c r="PXU589" s="24"/>
      <c r="PXV589" s="24"/>
      <c r="PXW589" s="24"/>
      <c r="PXX589" s="24"/>
      <c r="PXY589" s="24"/>
      <c r="PXZ589" s="24"/>
      <c r="PYA589" s="24"/>
      <c r="PYB589" s="24"/>
      <c r="PYC589" s="24"/>
      <c r="PYD589" s="24"/>
      <c r="PYE589" s="24"/>
      <c r="PYF589" s="24"/>
      <c r="PYG589" s="24"/>
      <c r="PYH589" s="24"/>
      <c r="PYI589" s="24"/>
      <c r="PYJ589" s="24"/>
      <c r="PYK589" s="24"/>
      <c r="PYL589" s="24"/>
      <c r="PYM589" s="24"/>
      <c r="PYN589" s="24"/>
      <c r="PYO589" s="24"/>
      <c r="PYP589" s="24"/>
      <c r="PYQ589" s="24"/>
      <c r="PYR589" s="24"/>
      <c r="PYS589" s="24"/>
      <c r="PYT589" s="24"/>
      <c r="PYU589" s="24"/>
      <c r="PYV589" s="24"/>
      <c r="PYW589" s="24"/>
      <c r="PYX589" s="24"/>
      <c r="PYY589" s="24"/>
      <c r="PYZ589" s="24"/>
      <c r="PZA589" s="24"/>
      <c r="PZB589" s="24"/>
      <c r="PZC589" s="24"/>
      <c r="PZD589" s="24"/>
      <c r="PZE589" s="24"/>
      <c r="PZF589" s="24"/>
      <c r="PZG589" s="24"/>
      <c r="PZH589" s="24"/>
      <c r="PZI589" s="24"/>
      <c r="PZJ589" s="24"/>
      <c r="PZK589" s="24"/>
      <c r="PZL589" s="24"/>
      <c r="PZM589" s="24"/>
      <c r="PZN589" s="24"/>
      <c r="PZO589" s="24"/>
      <c r="PZP589" s="24"/>
      <c r="PZQ589" s="24"/>
      <c r="PZR589" s="24"/>
      <c r="PZS589" s="24"/>
      <c r="PZT589" s="24"/>
      <c r="PZU589" s="24"/>
      <c r="PZV589" s="24"/>
      <c r="PZW589" s="24"/>
      <c r="PZX589" s="24"/>
      <c r="PZY589" s="24"/>
      <c r="PZZ589" s="24"/>
      <c r="QAA589" s="24"/>
      <c r="QAB589" s="24"/>
      <c r="QAC589" s="24"/>
      <c r="QAD589" s="24"/>
      <c r="QAE589" s="24"/>
      <c r="QAF589" s="24"/>
      <c r="QAG589" s="24"/>
      <c r="QAH589" s="24"/>
      <c r="QAI589" s="24"/>
      <c r="QAJ589" s="24"/>
      <c r="QAK589" s="24"/>
      <c r="QAL589" s="24"/>
      <c r="QAM589" s="24"/>
      <c r="QAN589" s="24"/>
      <c r="QAO589" s="24"/>
      <c r="QAP589" s="24"/>
      <c r="QAQ589" s="24"/>
      <c r="QAR589" s="24"/>
      <c r="QAS589" s="24"/>
      <c r="QAT589" s="24"/>
      <c r="QAU589" s="24"/>
      <c r="QAV589" s="24"/>
      <c r="QAW589" s="24"/>
      <c r="QAX589" s="24"/>
      <c r="QAY589" s="24"/>
      <c r="QAZ589" s="24"/>
      <c r="QBA589" s="24"/>
      <c r="QBB589" s="24"/>
      <c r="QBC589" s="24"/>
      <c r="QBD589" s="24"/>
      <c r="QBE589" s="24"/>
      <c r="QBF589" s="24"/>
      <c r="QBG589" s="24"/>
      <c r="QBH589" s="24"/>
      <c r="QBI589" s="24"/>
      <c r="QBJ589" s="24"/>
      <c r="QBK589" s="24"/>
      <c r="QBL589" s="24"/>
      <c r="QBM589" s="24"/>
      <c r="QBN589" s="24"/>
      <c r="QBO589" s="24"/>
      <c r="QBP589" s="24"/>
      <c r="QBQ589" s="24"/>
      <c r="QBR589" s="24"/>
      <c r="QBS589" s="24"/>
      <c r="QBT589" s="24"/>
      <c r="QBU589" s="24"/>
      <c r="QBV589" s="24"/>
      <c r="QBW589" s="24"/>
      <c r="QBX589" s="24"/>
      <c r="QBY589" s="24"/>
      <c r="QBZ589" s="24"/>
      <c r="QCA589" s="24"/>
      <c r="QCB589" s="24"/>
      <c r="QCC589" s="24"/>
      <c r="QCD589" s="24"/>
      <c r="QCE589" s="24"/>
      <c r="QCF589" s="24"/>
      <c r="QCG589" s="24"/>
      <c r="QCH589" s="24"/>
      <c r="QCI589" s="24"/>
      <c r="QCJ589" s="24"/>
      <c r="QCK589" s="24"/>
      <c r="QCL589" s="24"/>
      <c r="QCM589" s="24"/>
      <c r="QCN589" s="24"/>
      <c r="QCO589" s="24"/>
      <c r="QCP589" s="24"/>
      <c r="QCQ589" s="24"/>
      <c r="QCR589" s="24"/>
      <c r="QCS589" s="24"/>
      <c r="QCT589" s="24"/>
      <c r="QCU589" s="24"/>
      <c r="QCV589" s="24"/>
      <c r="QCW589" s="24"/>
      <c r="QCX589" s="24"/>
      <c r="QCY589" s="24"/>
      <c r="QCZ589" s="24"/>
      <c r="QDA589" s="24"/>
      <c r="QDB589" s="24"/>
      <c r="QDC589" s="24"/>
      <c r="QDD589" s="24"/>
      <c r="QDE589" s="24"/>
      <c r="QDF589" s="24"/>
      <c r="QDG589" s="24"/>
      <c r="QDH589" s="24"/>
      <c r="QDI589" s="24"/>
      <c r="QDJ589" s="24"/>
      <c r="QDK589" s="24"/>
      <c r="QDL589" s="24"/>
      <c r="QDM589" s="24"/>
      <c r="QDN589" s="24"/>
      <c r="QDO589" s="24"/>
      <c r="QDP589" s="24"/>
      <c r="QDQ589" s="24"/>
      <c r="QDR589" s="24"/>
      <c r="QDS589" s="24"/>
      <c r="QDT589" s="24"/>
      <c r="QDU589" s="24"/>
      <c r="QDV589" s="24"/>
      <c r="QDW589" s="24"/>
      <c r="QDX589" s="24"/>
      <c r="QDY589" s="24"/>
      <c r="QDZ589" s="24"/>
      <c r="QEA589" s="24"/>
      <c r="QEB589" s="24"/>
      <c r="QEC589" s="24"/>
      <c r="QED589" s="24"/>
      <c r="QEE589" s="24"/>
      <c r="QEF589" s="24"/>
      <c r="QEG589" s="24"/>
      <c r="QEH589" s="24"/>
      <c r="QEI589" s="24"/>
      <c r="QEJ589" s="24"/>
      <c r="QEK589" s="24"/>
      <c r="QEL589" s="24"/>
      <c r="QEM589" s="24"/>
      <c r="QEN589" s="24"/>
      <c r="QEO589" s="24"/>
      <c r="QEP589" s="24"/>
      <c r="QEQ589" s="24"/>
      <c r="QER589" s="24"/>
      <c r="QES589" s="24"/>
      <c r="QET589" s="24"/>
      <c r="QEU589" s="24"/>
      <c r="QEV589" s="24"/>
      <c r="QEW589" s="24"/>
      <c r="QEX589" s="24"/>
      <c r="QEY589" s="24"/>
      <c r="QEZ589" s="24"/>
      <c r="QFA589" s="24"/>
      <c r="QFB589" s="24"/>
      <c r="QFC589" s="24"/>
      <c r="QFD589" s="24"/>
      <c r="QFE589" s="24"/>
      <c r="QFF589" s="24"/>
      <c r="QFG589" s="24"/>
      <c r="QFH589" s="24"/>
      <c r="QFI589" s="24"/>
      <c r="QFJ589" s="24"/>
      <c r="QFK589" s="24"/>
      <c r="QFL589" s="24"/>
      <c r="QFM589" s="24"/>
      <c r="QFN589" s="24"/>
      <c r="QFO589" s="24"/>
      <c r="QFP589" s="24"/>
      <c r="QFQ589" s="24"/>
      <c r="QFR589" s="24"/>
      <c r="QFS589" s="24"/>
      <c r="QFT589" s="24"/>
      <c r="QFU589" s="24"/>
      <c r="QFV589" s="24"/>
      <c r="QFW589" s="24"/>
      <c r="QFX589" s="24"/>
      <c r="QFY589" s="24"/>
      <c r="QFZ589" s="24"/>
      <c r="QGA589" s="24"/>
      <c r="QGB589" s="24"/>
      <c r="QGC589" s="24"/>
      <c r="QGD589" s="24"/>
      <c r="QGE589" s="24"/>
      <c r="QGF589" s="24"/>
      <c r="QGG589" s="24"/>
      <c r="QGH589" s="24"/>
      <c r="QGI589" s="24"/>
      <c r="QGJ589" s="24"/>
      <c r="QGK589" s="24"/>
      <c r="QGL589" s="24"/>
      <c r="QGM589" s="24"/>
      <c r="QGN589" s="24"/>
      <c r="QGO589" s="24"/>
      <c r="QGP589" s="24"/>
      <c r="QGQ589" s="24"/>
      <c r="QGR589" s="24"/>
      <c r="QGS589" s="24"/>
      <c r="QGT589" s="24"/>
      <c r="QGU589" s="24"/>
      <c r="QGV589" s="24"/>
      <c r="QGW589" s="24"/>
      <c r="QGX589" s="24"/>
      <c r="QGY589" s="24"/>
      <c r="QGZ589" s="24"/>
      <c r="QHA589" s="24"/>
      <c r="QHB589" s="24"/>
      <c r="QHC589" s="24"/>
      <c r="QHD589" s="24"/>
      <c r="QHE589" s="24"/>
      <c r="QHF589" s="24"/>
      <c r="QHG589" s="24"/>
      <c r="QHH589" s="24"/>
      <c r="QHI589" s="24"/>
      <c r="QHJ589" s="24"/>
      <c r="QHK589" s="24"/>
      <c r="QHL589" s="24"/>
      <c r="QHM589" s="24"/>
      <c r="QHN589" s="24"/>
      <c r="QHO589" s="24"/>
      <c r="QHP589" s="24"/>
      <c r="QHQ589" s="24"/>
      <c r="QHR589" s="24"/>
      <c r="QHS589" s="24"/>
      <c r="QHT589" s="24"/>
      <c r="QHU589" s="24"/>
      <c r="QHV589" s="24"/>
      <c r="QHW589" s="24"/>
      <c r="QHX589" s="24"/>
      <c r="QHY589" s="24"/>
      <c r="QHZ589" s="24"/>
      <c r="QIA589" s="24"/>
      <c r="QIB589" s="24"/>
      <c r="QIC589" s="24"/>
      <c r="QID589" s="24"/>
      <c r="QIE589" s="24"/>
      <c r="QIF589" s="24"/>
      <c r="QIG589" s="24"/>
      <c r="QIH589" s="24"/>
      <c r="QII589" s="24"/>
      <c r="QIJ589" s="24"/>
      <c r="QIK589" s="24"/>
      <c r="QIL589" s="24"/>
      <c r="QIM589" s="24"/>
      <c r="QIN589" s="24"/>
      <c r="QIO589" s="24"/>
      <c r="QIP589" s="24"/>
      <c r="QIQ589" s="24"/>
      <c r="QIR589" s="24"/>
      <c r="QIS589" s="24"/>
      <c r="QIT589" s="24"/>
      <c r="QIU589" s="24"/>
      <c r="QIV589" s="24"/>
      <c r="QIW589" s="24"/>
      <c r="QIX589" s="24"/>
      <c r="QIY589" s="24"/>
      <c r="QIZ589" s="24"/>
      <c r="QJA589" s="24"/>
      <c r="QJB589" s="24"/>
      <c r="QJC589" s="24"/>
      <c r="QJD589" s="24"/>
      <c r="QJE589" s="24"/>
      <c r="QJF589" s="24"/>
      <c r="QJG589" s="24"/>
      <c r="QJH589" s="24"/>
      <c r="QJI589" s="24"/>
      <c r="QJJ589" s="24"/>
      <c r="QJK589" s="24"/>
      <c r="QJL589" s="24"/>
      <c r="QJM589" s="24"/>
      <c r="QJN589" s="24"/>
      <c r="QJO589" s="24"/>
      <c r="QJP589" s="24"/>
      <c r="QJQ589" s="24"/>
      <c r="QJR589" s="24"/>
      <c r="QJS589" s="24"/>
      <c r="QJT589" s="24"/>
      <c r="QJU589" s="24"/>
      <c r="QJV589" s="24"/>
      <c r="QJW589" s="24"/>
      <c r="QJX589" s="24"/>
      <c r="QJY589" s="24"/>
      <c r="QJZ589" s="24"/>
      <c r="QKA589" s="24"/>
      <c r="QKB589" s="24"/>
      <c r="QKC589" s="24"/>
      <c r="QKD589" s="24"/>
      <c r="QKE589" s="24"/>
      <c r="QKF589" s="24"/>
      <c r="QKG589" s="24"/>
      <c r="QKH589" s="24"/>
      <c r="QKI589" s="24"/>
      <c r="QKJ589" s="24"/>
      <c r="QKK589" s="24"/>
      <c r="QKL589" s="24"/>
      <c r="QKM589" s="24"/>
      <c r="QKN589" s="24"/>
      <c r="QKO589" s="24"/>
      <c r="QKP589" s="24"/>
      <c r="QKQ589" s="24"/>
      <c r="QKR589" s="24"/>
      <c r="QKS589" s="24"/>
      <c r="QKT589" s="24"/>
      <c r="QKU589" s="24"/>
      <c r="QKV589" s="24"/>
      <c r="QKW589" s="24"/>
      <c r="QKX589" s="24"/>
      <c r="QKY589" s="24"/>
      <c r="QKZ589" s="24"/>
      <c r="QLA589" s="24"/>
      <c r="QLB589" s="24"/>
      <c r="QLC589" s="24"/>
      <c r="QLD589" s="24"/>
      <c r="QLE589" s="24"/>
      <c r="QLF589" s="24"/>
      <c r="QLG589" s="24"/>
      <c r="QLH589" s="24"/>
      <c r="QLI589" s="24"/>
      <c r="QLJ589" s="24"/>
      <c r="QLK589" s="24"/>
      <c r="QLL589" s="24"/>
      <c r="QLM589" s="24"/>
      <c r="QLN589" s="24"/>
      <c r="QLO589" s="24"/>
      <c r="QLP589" s="24"/>
      <c r="QLQ589" s="24"/>
      <c r="QLR589" s="24"/>
      <c r="QLS589" s="24"/>
      <c r="QLT589" s="24"/>
      <c r="QLU589" s="24"/>
      <c r="QLV589" s="24"/>
      <c r="QLW589" s="24"/>
      <c r="QLX589" s="24"/>
      <c r="QLY589" s="24"/>
      <c r="QLZ589" s="24"/>
      <c r="QMA589" s="24"/>
      <c r="QMB589" s="24"/>
      <c r="QMC589" s="24"/>
      <c r="QMD589" s="24"/>
      <c r="QME589" s="24"/>
      <c r="QMF589" s="24"/>
      <c r="QMG589" s="24"/>
      <c r="QMH589" s="24"/>
      <c r="QMI589" s="24"/>
      <c r="QMJ589" s="24"/>
      <c r="QMK589" s="24"/>
      <c r="QML589" s="24"/>
      <c r="QMM589" s="24"/>
      <c r="QMN589" s="24"/>
      <c r="QMO589" s="24"/>
      <c r="QMP589" s="24"/>
      <c r="QMQ589" s="24"/>
      <c r="QMR589" s="24"/>
      <c r="QMS589" s="24"/>
      <c r="QMT589" s="24"/>
      <c r="QMU589" s="24"/>
      <c r="QMV589" s="24"/>
      <c r="QMW589" s="24"/>
      <c r="QMX589" s="24"/>
      <c r="QMY589" s="24"/>
      <c r="QMZ589" s="24"/>
      <c r="QNA589" s="24"/>
      <c r="QNB589" s="24"/>
      <c r="QNC589" s="24"/>
      <c r="QND589" s="24"/>
      <c r="QNE589" s="24"/>
      <c r="QNF589" s="24"/>
      <c r="QNG589" s="24"/>
      <c r="QNH589" s="24"/>
      <c r="QNI589" s="24"/>
      <c r="QNJ589" s="24"/>
      <c r="QNK589" s="24"/>
      <c r="QNL589" s="24"/>
      <c r="QNM589" s="24"/>
      <c r="QNN589" s="24"/>
      <c r="QNO589" s="24"/>
      <c r="QNP589" s="24"/>
      <c r="QNQ589" s="24"/>
      <c r="QNR589" s="24"/>
      <c r="QNS589" s="24"/>
      <c r="QNT589" s="24"/>
      <c r="QNU589" s="24"/>
      <c r="QNV589" s="24"/>
      <c r="QNW589" s="24"/>
      <c r="QNX589" s="24"/>
      <c r="QNY589" s="24"/>
      <c r="QNZ589" s="24"/>
      <c r="QOA589" s="24"/>
      <c r="QOB589" s="24"/>
      <c r="QOC589" s="24"/>
      <c r="QOD589" s="24"/>
      <c r="QOE589" s="24"/>
      <c r="QOF589" s="24"/>
      <c r="QOG589" s="24"/>
      <c r="QOH589" s="24"/>
      <c r="QOI589" s="24"/>
      <c r="QOJ589" s="24"/>
      <c r="QOK589" s="24"/>
      <c r="QOL589" s="24"/>
      <c r="QOM589" s="24"/>
      <c r="QON589" s="24"/>
      <c r="QOO589" s="24"/>
      <c r="QOP589" s="24"/>
      <c r="QOQ589" s="24"/>
      <c r="QOR589" s="24"/>
      <c r="QOS589" s="24"/>
      <c r="QOT589" s="24"/>
      <c r="QOU589" s="24"/>
      <c r="QOV589" s="24"/>
      <c r="QOW589" s="24"/>
      <c r="QOX589" s="24"/>
      <c r="QOY589" s="24"/>
      <c r="QOZ589" s="24"/>
      <c r="QPA589" s="24"/>
      <c r="QPB589" s="24"/>
      <c r="QPC589" s="24"/>
      <c r="QPD589" s="24"/>
      <c r="QPE589" s="24"/>
      <c r="QPF589" s="24"/>
      <c r="QPG589" s="24"/>
      <c r="QPH589" s="24"/>
      <c r="QPI589" s="24"/>
      <c r="QPJ589" s="24"/>
      <c r="QPK589" s="24"/>
      <c r="QPL589" s="24"/>
      <c r="QPM589" s="24"/>
      <c r="QPN589" s="24"/>
      <c r="QPO589" s="24"/>
      <c r="QPP589" s="24"/>
      <c r="QPQ589" s="24"/>
      <c r="QPR589" s="24"/>
      <c r="QPS589" s="24"/>
      <c r="QPT589" s="24"/>
      <c r="QPU589" s="24"/>
      <c r="QPV589" s="24"/>
      <c r="QPW589" s="24"/>
      <c r="QPX589" s="24"/>
      <c r="QPY589" s="24"/>
      <c r="QPZ589" s="24"/>
      <c r="QQA589" s="24"/>
      <c r="QQB589" s="24"/>
      <c r="QQC589" s="24"/>
      <c r="QQD589" s="24"/>
      <c r="QQE589" s="24"/>
      <c r="QQF589" s="24"/>
      <c r="QQG589" s="24"/>
      <c r="QQH589" s="24"/>
      <c r="QQI589" s="24"/>
      <c r="QQJ589" s="24"/>
      <c r="QQK589" s="24"/>
      <c r="QQL589" s="24"/>
      <c r="QQM589" s="24"/>
      <c r="QQN589" s="24"/>
      <c r="QQO589" s="24"/>
      <c r="QQP589" s="24"/>
      <c r="QQQ589" s="24"/>
      <c r="QQR589" s="24"/>
      <c r="QQS589" s="24"/>
      <c r="QQT589" s="24"/>
      <c r="QQU589" s="24"/>
      <c r="QQV589" s="24"/>
      <c r="QQW589" s="24"/>
      <c r="QQX589" s="24"/>
      <c r="QQY589" s="24"/>
      <c r="QQZ589" s="24"/>
      <c r="QRA589" s="24"/>
      <c r="QRB589" s="24"/>
      <c r="QRC589" s="24"/>
      <c r="QRD589" s="24"/>
      <c r="QRE589" s="24"/>
      <c r="QRF589" s="24"/>
      <c r="QRG589" s="24"/>
      <c r="QRH589" s="24"/>
      <c r="QRI589" s="24"/>
      <c r="QRJ589" s="24"/>
      <c r="QRK589" s="24"/>
      <c r="QRL589" s="24"/>
      <c r="QRM589" s="24"/>
      <c r="QRN589" s="24"/>
      <c r="QRO589" s="24"/>
      <c r="QRP589" s="24"/>
      <c r="QRQ589" s="24"/>
      <c r="QRR589" s="24"/>
      <c r="QRS589" s="24"/>
      <c r="QRT589" s="24"/>
      <c r="QRU589" s="24"/>
      <c r="QRV589" s="24"/>
      <c r="QRW589" s="24"/>
      <c r="QRX589" s="24"/>
      <c r="QRY589" s="24"/>
      <c r="QRZ589" s="24"/>
      <c r="QSA589" s="24"/>
      <c r="QSB589" s="24"/>
      <c r="QSC589" s="24"/>
      <c r="QSD589" s="24"/>
      <c r="QSE589" s="24"/>
      <c r="QSF589" s="24"/>
      <c r="QSG589" s="24"/>
      <c r="QSH589" s="24"/>
      <c r="QSI589" s="24"/>
      <c r="QSJ589" s="24"/>
      <c r="QSK589" s="24"/>
      <c r="QSL589" s="24"/>
      <c r="QSM589" s="24"/>
      <c r="QSN589" s="24"/>
      <c r="QSO589" s="24"/>
      <c r="QSP589" s="24"/>
      <c r="QSQ589" s="24"/>
      <c r="QSR589" s="24"/>
      <c r="QSS589" s="24"/>
      <c r="QST589" s="24"/>
      <c r="QSU589" s="24"/>
      <c r="QSV589" s="24"/>
      <c r="QSW589" s="24"/>
      <c r="QSX589" s="24"/>
      <c r="QSY589" s="24"/>
      <c r="QSZ589" s="24"/>
      <c r="QTA589" s="24"/>
      <c r="QTB589" s="24"/>
      <c r="QTC589" s="24"/>
      <c r="QTD589" s="24"/>
      <c r="QTE589" s="24"/>
      <c r="QTF589" s="24"/>
      <c r="QTG589" s="24"/>
      <c r="QTH589" s="24"/>
      <c r="QTI589" s="24"/>
      <c r="QTJ589" s="24"/>
      <c r="QTK589" s="24"/>
      <c r="QTL589" s="24"/>
      <c r="QTM589" s="24"/>
      <c r="QTN589" s="24"/>
      <c r="QTO589" s="24"/>
      <c r="QTP589" s="24"/>
      <c r="QTQ589" s="24"/>
      <c r="QTR589" s="24"/>
      <c r="QTS589" s="24"/>
      <c r="QTT589" s="24"/>
      <c r="QTU589" s="24"/>
      <c r="QTV589" s="24"/>
      <c r="QTW589" s="24"/>
      <c r="QTX589" s="24"/>
      <c r="QTY589" s="24"/>
      <c r="QTZ589" s="24"/>
      <c r="QUA589" s="24"/>
      <c r="QUB589" s="24"/>
      <c r="QUC589" s="24"/>
      <c r="QUD589" s="24"/>
      <c r="QUE589" s="24"/>
      <c r="QUF589" s="24"/>
      <c r="QUG589" s="24"/>
      <c r="QUH589" s="24"/>
      <c r="QUI589" s="24"/>
      <c r="QUJ589" s="24"/>
      <c r="QUK589" s="24"/>
      <c r="QUL589" s="24"/>
      <c r="QUM589" s="24"/>
      <c r="QUN589" s="24"/>
      <c r="QUO589" s="24"/>
      <c r="QUP589" s="24"/>
      <c r="QUQ589" s="24"/>
      <c r="QUR589" s="24"/>
      <c r="QUS589" s="24"/>
      <c r="QUT589" s="24"/>
      <c r="QUU589" s="24"/>
      <c r="QUV589" s="24"/>
      <c r="QUW589" s="24"/>
      <c r="QUX589" s="24"/>
      <c r="QUY589" s="24"/>
      <c r="QUZ589" s="24"/>
      <c r="QVA589" s="24"/>
      <c r="QVB589" s="24"/>
      <c r="QVC589" s="24"/>
      <c r="QVD589" s="24"/>
      <c r="QVE589" s="24"/>
      <c r="QVF589" s="24"/>
      <c r="QVG589" s="24"/>
      <c r="QVH589" s="24"/>
      <c r="QVI589" s="24"/>
      <c r="QVJ589" s="24"/>
      <c r="QVK589" s="24"/>
      <c r="QVL589" s="24"/>
      <c r="QVM589" s="24"/>
      <c r="QVN589" s="24"/>
      <c r="QVO589" s="24"/>
      <c r="QVP589" s="24"/>
      <c r="QVQ589" s="24"/>
      <c r="QVR589" s="24"/>
      <c r="QVS589" s="24"/>
      <c r="QVT589" s="24"/>
      <c r="QVU589" s="24"/>
      <c r="QVV589" s="24"/>
      <c r="QVW589" s="24"/>
      <c r="QVX589" s="24"/>
      <c r="QVY589" s="24"/>
      <c r="QVZ589" s="24"/>
      <c r="QWA589" s="24"/>
      <c r="QWB589" s="24"/>
      <c r="QWC589" s="24"/>
      <c r="QWD589" s="24"/>
      <c r="QWE589" s="24"/>
      <c r="QWF589" s="24"/>
      <c r="QWG589" s="24"/>
      <c r="QWH589" s="24"/>
      <c r="QWI589" s="24"/>
      <c r="QWJ589" s="24"/>
      <c r="QWK589" s="24"/>
      <c r="QWL589" s="24"/>
      <c r="QWM589" s="24"/>
      <c r="QWN589" s="24"/>
      <c r="QWO589" s="24"/>
      <c r="QWP589" s="24"/>
      <c r="QWQ589" s="24"/>
      <c r="QWR589" s="24"/>
      <c r="QWS589" s="24"/>
      <c r="QWT589" s="24"/>
      <c r="QWU589" s="24"/>
      <c r="QWV589" s="24"/>
      <c r="QWW589" s="24"/>
      <c r="QWX589" s="24"/>
      <c r="QWY589" s="24"/>
      <c r="QWZ589" s="24"/>
      <c r="QXA589" s="24"/>
      <c r="QXB589" s="24"/>
      <c r="QXC589" s="24"/>
      <c r="QXD589" s="24"/>
      <c r="QXE589" s="24"/>
      <c r="QXF589" s="24"/>
      <c r="QXG589" s="24"/>
      <c r="QXH589" s="24"/>
      <c r="QXI589" s="24"/>
      <c r="QXJ589" s="24"/>
      <c r="QXK589" s="24"/>
      <c r="QXL589" s="24"/>
      <c r="QXM589" s="24"/>
      <c r="QXN589" s="24"/>
      <c r="QXO589" s="24"/>
      <c r="QXP589" s="24"/>
      <c r="QXQ589" s="24"/>
      <c r="QXR589" s="24"/>
      <c r="QXS589" s="24"/>
      <c r="QXT589" s="24"/>
      <c r="QXU589" s="24"/>
      <c r="QXV589" s="24"/>
      <c r="QXW589" s="24"/>
      <c r="QXX589" s="24"/>
      <c r="QXY589" s="24"/>
      <c r="QXZ589" s="24"/>
      <c r="QYA589" s="24"/>
      <c r="QYB589" s="24"/>
      <c r="QYC589" s="24"/>
      <c r="QYD589" s="24"/>
      <c r="QYE589" s="24"/>
      <c r="QYF589" s="24"/>
      <c r="QYG589" s="24"/>
      <c r="QYH589" s="24"/>
      <c r="QYI589" s="24"/>
      <c r="QYJ589" s="24"/>
      <c r="QYK589" s="24"/>
      <c r="QYL589" s="24"/>
      <c r="QYM589" s="24"/>
      <c r="QYN589" s="24"/>
      <c r="QYO589" s="24"/>
      <c r="QYP589" s="24"/>
      <c r="QYQ589" s="24"/>
      <c r="QYR589" s="24"/>
      <c r="QYS589" s="24"/>
      <c r="QYT589" s="24"/>
      <c r="QYU589" s="24"/>
      <c r="QYV589" s="24"/>
      <c r="QYW589" s="24"/>
      <c r="QYX589" s="24"/>
      <c r="QYY589" s="24"/>
      <c r="QYZ589" s="24"/>
      <c r="QZA589" s="24"/>
      <c r="QZB589" s="24"/>
      <c r="QZC589" s="24"/>
      <c r="QZD589" s="24"/>
      <c r="QZE589" s="24"/>
      <c r="QZF589" s="24"/>
      <c r="QZG589" s="24"/>
      <c r="QZH589" s="24"/>
      <c r="QZI589" s="24"/>
      <c r="QZJ589" s="24"/>
      <c r="QZK589" s="24"/>
      <c r="QZL589" s="24"/>
      <c r="QZM589" s="24"/>
      <c r="QZN589" s="24"/>
      <c r="QZO589" s="24"/>
      <c r="QZP589" s="24"/>
      <c r="QZQ589" s="24"/>
      <c r="QZR589" s="24"/>
      <c r="QZS589" s="24"/>
      <c r="QZT589" s="24"/>
      <c r="QZU589" s="24"/>
      <c r="QZV589" s="24"/>
      <c r="QZW589" s="24"/>
      <c r="QZX589" s="24"/>
      <c r="QZY589" s="24"/>
      <c r="QZZ589" s="24"/>
      <c r="RAA589" s="24"/>
      <c r="RAB589" s="24"/>
      <c r="RAC589" s="24"/>
      <c r="RAD589" s="24"/>
      <c r="RAE589" s="24"/>
      <c r="RAF589" s="24"/>
      <c r="RAG589" s="24"/>
      <c r="RAH589" s="24"/>
      <c r="RAI589" s="24"/>
      <c r="RAJ589" s="24"/>
      <c r="RAK589" s="24"/>
      <c r="RAL589" s="24"/>
      <c r="RAM589" s="24"/>
      <c r="RAN589" s="24"/>
      <c r="RAO589" s="24"/>
      <c r="RAP589" s="24"/>
      <c r="RAQ589" s="24"/>
      <c r="RAR589" s="24"/>
      <c r="RAS589" s="24"/>
      <c r="RAT589" s="24"/>
      <c r="RAU589" s="24"/>
      <c r="RAV589" s="24"/>
      <c r="RAW589" s="24"/>
      <c r="RAX589" s="24"/>
      <c r="RAY589" s="24"/>
      <c r="RAZ589" s="24"/>
      <c r="RBA589" s="24"/>
      <c r="RBB589" s="24"/>
      <c r="RBC589" s="24"/>
      <c r="RBD589" s="24"/>
      <c r="RBE589" s="24"/>
      <c r="RBF589" s="24"/>
      <c r="RBG589" s="24"/>
      <c r="RBH589" s="24"/>
      <c r="RBI589" s="24"/>
      <c r="RBJ589" s="24"/>
      <c r="RBK589" s="24"/>
      <c r="RBL589" s="24"/>
      <c r="RBM589" s="24"/>
      <c r="RBN589" s="24"/>
      <c r="RBO589" s="24"/>
      <c r="RBP589" s="24"/>
      <c r="RBQ589" s="24"/>
      <c r="RBR589" s="24"/>
      <c r="RBS589" s="24"/>
      <c r="RBT589" s="24"/>
      <c r="RBU589" s="24"/>
      <c r="RBV589" s="24"/>
      <c r="RBW589" s="24"/>
      <c r="RBX589" s="24"/>
      <c r="RBY589" s="24"/>
      <c r="RBZ589" s="24"/>
      <c r="RCA589" s="24"/>
      <c r="RCB589" s="24"/>
      <c r="RCC589" s="24"/>
      <c r="RCD589" s="24"/>
      <c r="RCE589" s="24"/>
      <c r="RCF589" s="24"/>
      <c r="RCG589" s="24"/>
      <c r="RCH589" s="24"/>
      <c r="RCI589" s="24"/>
      <c r="RCJ589" s="24"/>
      <c r="RCK589" s="24"/>
      <c r="RCL589" s="24"/>
      <c r="RCM589" s="24"/>
      <c r="RCN589" s="24"/>
      <c r="RCO589" s="24"/>
      <c r="RCP589" s="24"/>
      <c r="RCQ589" s="24"/>
      <c r="RCR589" s="24"/>
      <c r="RCS589" s="24"/>
      <c r="RCT589" s="24"/>
      <c r="RCU589" s="24"/>
      <c r="RCV589" s="24"/>
      <c r="RCW589" s="24"/>
      <c r="RCX589" s="24"/>
      <c r="RCY589" s="24"/>
      <c r="RCZ589" s="24"/>
      <c r="RDA589" s="24"/>
      <c r="RDB589" s="24"/>
      <c r="RDC589" s="24"/>
      <c r="RDD589" s="24"/>
      <c r="RDE589" s="24"/>
      <c r="RDF589" s="24"/>
      <c r="RDG589" s="24"/>
      <c r="RDH589" s="24"/>
      <c r="RDI589" s="24"/>
      <c r="RDJ589" s="24"/>
      <c r="RDK589" s="24"/>
      <c r="RDL589" s="24"/>
      <c r="RDM589" s="24"/>
      <c r="RDN589" s="24"/>
      <c r="RDO589" s="24"/>
      <c r="RDP589" s="24"/>
      <c r="RDQ589" s="24"/>
      <c r="RDR589" s="24"/>
      <c r="RDS589" s="24"/>
      <c r="RDT589" s="24"/>
      <c r="RDU589" s="24"/>
      <c r="RDV589" s="24"/>
      <c r="RDW589" s="24"/>
      <c r="RDX589" s="24"/>
      <c r="RDY589" s="24"/>
      <c r="RDZ589" s="24"/>
      <c r="REA589" s="24"/>
      <c r="REB589" s="24"/>
      <c r="REC589" s="24"/>
      <c r="RED589" s="24"/>
      <c r="REE589" s="24"/>
      <c r="REF589" s="24"/>
      <c r="REG589" s="24"/>
      <c r="REH589" s="24"/>
      <c r="REI589" s="24"/>
      <c r="REJ589" s="24"/>
      <c r="REK589" s="24"/>
      <c r="REL589" s="24"/>
      <c r="REM589" s="24"/>
      <c r="REN589" s="24"/>
      <c r="REO589" s="24"/>
      <c r="REP589" s="24"/>
      <c r="REQ589" s="24"/>
      <c r="RER589" s="24"/>
      <c r="RES589" s="24"/>
      <c r="RET589" s="24"/>
      <c r="REU589" s="24"/>
      <c r="REV589" s="24"/>
      <c r="REW589" s="24"/>
      <c r="REX589" s="24"/>
      <c r="REY589" s="24"/>
      <c r="REZ589" s="24"/>
      <c r="RFA589" s="24"/>
      <c r="RFB589" s="24"/>
      <c r="RFC589" s="24"/>
      <c r="RFD589" s="24"/>
      <c r="RFE589" s="24"/>
      <c r="RFF589" s="24"/>
      <c r="RFG589" s="24"/>
      <c r="RFH589" s="24"/>
      <c r="RFI589" s="24"/>
      <c r="RFJ589" s="24"/>
      <c r="RFK589" s="24"/>
      <c r="RFL589" s="24"/>
      <c r="RFM589" s="24"/>
      <c r="RFN589" s="24"/>
      <c r="RFO589" s="24"/>
      <c r="RFP589" s="24"/>
      <c r="RFQ589" s="24"/>
      <c r="RFR589" s="24"/>
      <c r="RFS589" s="24"/>
      <c r="RFT589" s="24"/>
      <c r="RFU589" s="24"/>
      <c r="RFV589" s="24"/>
      <c r="RFW589" s="24"/>
      <c r="RFX589" s="24"/>
      <c r="RFY589" s="24"/>
      <c r="RFZ589" s="24"/>
      <c r="RGA589" s="24"/>
      <c r="RGB589" s="24"/>
      <c r="RGC589" s="24"/>
      <c r="RGD589" s="24"/>
      <c r="RGE589" s="24"/>
      <c r="RGF589" s="24"/>
      <c r="RGG589" s="24"/>
      <c r="RGH589" s="24"/>
      <c r="RGI589" s="24"/>
      <c r="RGJ589" s="24"/>
      <c r="RGK589" s="24"/>
      <c r="RGL589" s="24"/>
      <c r="RGM589" s="24"/>
      <c r="RGN589" s="24"/>
      <c r="RGO589" s="24"/>
      <c r="RGP589" s="24"/>
      <c r="RGQ589" s="24"/>
      <c r="RGR589" s="24"/>
      <c r="RGS589" s="24"/>
      <c r="RGT589" s="24"/>
      <c r="RGU589" s="24"/>
      <c r="RGV589" s="24"/>
      <c r="RGW589" s="24"/>
      <c r="RGX589" s="24"/>
      <c r="RGY589" s="24"/>
      <c r="RGZ589" s="24"/>
      <c r="RHA589" s="24"/>
      <c r="RHB589" s="24"/>
      <c r="RHC589" s="24"/>
      <c r="RHD589" s="24"/>
      <c r="RHE589" s="24"/>
      <c r="RHF589" s="24"/>
      <c r="RHG589" s="24"/>
      <c r="RHH589" s="24"/>
      <c r="RHI589" s="24"/>
      <c r="RHJ589" s="24"/>
      <c r="RHK589" s="24"/>
      <c r="RHL589" s="24"/>
      <c r="RHM589" s="24"/>
      <c r="RHN589" s="24"/>
      <c r="RHO589" s="24"/>
      <c r="RHP589" s="24"/>
      <c r="RHQ589" s="24"/>
      <c r="RHR589" s="24"/>
      <c r="RHS589" s="24"/>
      <c r="RHT589" s="24"/>
      <c r="RHU589" s="24"/>
      <c r="RHV589" s="24"/>
      <c r="RHW589" s="24"/>
      <c r="RHX589" s="24"/>
      <c r="RHY589" s="24"/>
      <c r="RHZ589" s="24"/>
      <c r="RIA589" s="24"/>
      <c r="RIB589" s="24"/>
      <c r="RIC589" s="24"/>
      <c r="RID589" s="24"/>
      <c r="RIE589" s="24"/>
      <c r="RIF589" s="24"/>
      <c r="RIG589" s="24"/>
      <c r="RIH589" s="24"/>
      <c r="RII589" s="24"/>
      <c r="RIJ589" s="24"/>
      <c r="RIK589" s="24"/>
      <c r="RIL589" s="24"/>
      <c r="RIM589" s="24"/>
      <c r="RIN589" s="24"/>
      <c r="RIO589" s="24"/>
      <c r="RIP589" s="24"/>
      <c r="RIQ589" s="24"/>
      <c r="RIR589" s="24"/>
      <c r="RIS589" s="24"/>
      <c r="RIT589" s="24"/>
      <c r="RIU589" s="24"/>
      <c r="RIV589" s="24"/>
      <c r="RIW589" s="24"/>
      <c r="RIX589" s="24"/>
      <c r="RIY589" s="24"/>
      <c r="RIZ589" s="24"/>
      <c r="RJA589" s="24"/>
      <c r="RJB589" s="24"/>
      <c r="RJC589" s="24"/>
      <c r="RJD589" s="24"/>
      <c r="RJE589" s="24"/>
      <c r="RJF589" s="24"/>
      <c r="RJG589" s="24"/>
      <c r="RJH589" s="24"/>
      <c r="RJI589" s="24"/>
      <c r="RJJ589" s="24"/>
      <c r="RJK589" s="24"/>
      <c r="RJL589" s="24"/>
      <c r="RJM589" s="24"/>
      <c r="RJN589" s="24"/>
      <c r="RJO589" s="24"/>
      <c r="RJP589" s="24"/>
      <c r="RJQ589" s="24"/>
      <c r="RJR589" s="24"/>
      <c r="RJS589" s="24"/>
      <c r="RJT589" s="24"/>
      <c r="RJU589" s="24"/>
      <c r="RJV589" s="24"/>
      <c r="RJW589" s="24"/>
      <c r="RJX589" s="24"/>
      <c r="RJY589" s="24"/>
      <c r="RJZ589" s="24"/>
      <c r="RKA589" s="24"/>
      <c r="RKB589" s="24"/>
      <c r="RKC589" s="24"/>
      <c r="RKD589" s="24"/>
      <c r="RKE589" s="24"/>
      <c r="RKF589" s="24"/>
      <c r="RKG589" s="24"/>
      <c r="RKH589" s="24"/>
      <c r="RKI589" s="24"/>
      <c r="RKJ589" s="24"/>
      <c r="RKK589" s="24"/>
      <c r="RKL589" s="24"/>
      <c r="RKM589" s="24"/>
      <c r="RKN589" s="24"/>
      <c r="RKO589" s="24"/>
      <c r="RKP589" s="24"/>
      <c r="RKQ589" s="24"/>
      <c r="RKR589" s="24"/>
      <c r="RKS589" s="24"/>
      <c r="RKT589" s="24"/>
      <c r="RKU589" s="24"/>
      <c r="RKV589" s="24"/>
      <c r="RKW589" s="24"/>
      <c r="RKX589" s="24"/>
      <c r="RKY589" s="24"/>
      <c r="RKZ589" s="24"/>
      <c r="RLA589" s="24"/>
      <c r="RLB589" s="24"/>
      <c r="RLC589" s="24"/>
      <c r="RLD589" s="24"/>
      <c r="RLE589" s="24"/>
      <c r="RLF589" s="24"/>
      <c r="RLG589" s="24"/>
      <c r="RLH589" s="24"/>
      <c r="RLI589" s="24"/>
      <c r="RLJ589" s="24"/>
      <c r="RLK589" s="24"/>
      <c r="RLL589" s="24"/>
      <c r="RLM589" s="24"/>
      <c r="RLN589" s="24"/>
      <c r="RLO589" s="24"/>
      <c r="RLP589" s="24"/>
      <c r="RLQ589" s="24"/>
      <c r="RLR589" s="24"/>
      <c r="RLS589" s="24"/>
      <c r="RLT589" s="24"/>
      <c r="RLU589" s="24"/>
      <c r="RLV589" s="24"/>
      <c r="RLW589" s="24"/>
      <c r="RLX589" s="24"/>
      <c r="RLY589" s="24"/>
      <c r="RLZ589" s="24"/>
      <c r="RMA589" s="24"/>
      <c r="RMB589" s="24"/>
      <c r="RMC589" s="24"/>
      <c r="RMD589" s="24"/>
      <c r="RME589" s="24"/>
      <c r="RMF589" s="24"/>
      <c r="RMG589" s="24"/>
      <c r="RMH589" s="24"/>
      <c r="RMI589" s="24"/>
      <c r="RMJ589" s="24"/>
      <c r="RMK589" s="24"/>
      <c r="RML589" s="24"/>
      <c r="RMM589" s="24"/>
      <c r="RMN589" s="24"/>
      <c r="RMO589" s="24"/>
      <c r="RMP589" s="24"/>
      <c r="RMQ589" s="24"/>
      <c r="RMR589" s="24"/>
      <c r="RMS589" s="24"/>
      <c r="RMT589" s="24"/>
      <c r="RMU589" s="24"/>
      <c r="RMV589" s="24"/>
      <c r="RMW589" s="24"/>
      <c r="RMX589" s="24"/>
      <c r="RMY589" s="24"/>
      <c r="RMZ589" s="24"/>
      <c r="RNA589" s="24"/>
      <c r="RNB589" s="24"/>
      <c r="RNC589" s="24"/>
      <c r="RND589" s="24"/>
      <c r="RNE589" s="24"/>
      <c r="RNF589" s="24"/>
      <c r="RNG589" s="24"/>
      <c r="RNH589" s="24"/>
      <c r="RNI589" s="24"/>
      <c r="RNJ589" s="24"/>
      <c r="RNK589" s="24"/>
      <c r="RNL589" s="24"/>
      <c r="RNM589" s="24"/>
      <c r="RNN589" s="24"/>
      <c r="RNO589" s="24"/>
      <c r="RNP589" s="24"/>
      <c r="RNQ589" s="24"/>
      <c r="RNR589" s="24"/>
      <c r="RNS589" s="24"/>
      <c r="RNT589" s="24"/>
      <c r="RNU589" s="24"/>
      <c r="RNV589" s="24"/>
      <c r="RNW589" s="24"/>
      <c r="RNX589" s="24"/>
      <c r="RNY589" s="24"/>
      <c r="RNZ589" s="24"/>
      <c r="ROA589" s="24"/>
      <c r="ROB589" s="24"/>
      <c r="ROC589" s="24"/>
      <c r="ROD589" s="24"/>
      <c r="ROE589" s="24"/>
      <c r="ROF589" s="24"/>
      <c r="ROG589" s="24"/>
      <c r="ROH589" s="24"/>
      <c r="ROI589" s="24"/>
      <c r="ROJ589" s="24"/>
      <c r="ROK589" s="24"/>
      <c r="ROL589" s="24"/>
      <c r="ROM589" s="24"/>
      <c r="RON589" s="24"/>
      <c r="ROO589" s="24"/>
      <c r="ROP589" s="24"/>
      <c r="ROQ589" s="24"/>
      <c r="ROR589" s="24"/>
      <c r="ROS589" s="24"/>
      <c r="ROT589" s="24"/>
      <c r="ROU589" s="24"/>
      <c r="ROV589" s="24"/>
      <c r="ROW589" s="24"/>
      <c r="ROX589" s="24"/>
      <c r="ROY589" s="24"/>
      <c r="ROZ589" s="24"/>
      <c r="RPA589" s="24"/>
      <c r="RPB589" s="24"/>
      <c r="RPC589" s="24"/>
      <c r="RPD589" s="24"/>
      <c r="RPE589" s="24"/>
      <c r="RPF589" s="24"/>
      <c r="RPG589" s="24"/>
      <c r="RPH589" s="24"/>
      <c r="RPI589" s="24"/>
      <c r="RPJ589" s="24"/>
      <c r="RPK589" s="24"/>
      <c r="RPL589" s="24"/>
      <c r="RPM589" s="24"/>
      <c r="RPN589" s="24"/>
      <c r="RPO589" s="24"/>
      <c r="RPP589" s="24"/>
      <c r="RPQ589" s="24"/>
      <c r="RPR589" s="24"/>
      <c r="RPS589" s="24"/>
      <c r="RPT589" s="24"/>
      <c r="RPU589" s="24"/>
      <c r="RPV589" s="24"/>
      <c r="RPW589" s="24"/>
      <c r="RPX589" s="24"/>
      <c r="RPY589" s="24"/>
      <c r="RPZ589" s="24"/>
      <c r="RQA589" s="24"/>
      <c r="RQB589" s="24"/>
      <c r="RQC589" s="24"/>
      <c r="RQD589" s="24"/>
      <c r="RQE589" s="24"/>
      <c r="RQF589" s="24"/>
      <c r="RQG589" s="24"/>
      <c r="RQH589" s="24"/>
      <c r="RQI589" s="24"/>
      <c r="RQJ589" s="24"/>
      <c r="RQK589" s="24"/>
      <c r="RQL589" s="24"/>
      <c r="RQM589" s="24"/>
      <c r="RQN589" s="24"/>
      <c r="RQO589" s="24"/>
      <c r="RQP589" s="24"/>
      <c r="RQQ589" s="24"/>
      <c r="RQR589" s="24"/>
      <c r="RQS589" s="24"/>
      <c r="RQT589" s="24"/>
      <c r="RQU589" s="24"/>
      <c r="RQV589" s="24"/>
      <c r="RQW589" s="24"/>
      <c r="RQX589" s="24"/>
      <c r="RQY589" s="24"/>
      <c r="RQZ589" s="24"/>
      <c r="RRA589" s="24"/>
      <c r="RRB589" s="24"/>
      <c r="RRC589" s="24"/>
      <c r="RRD589" s="24"/>
      <c r="RRE589" s="24"/>
      <c r="RRF589" s="24"/>
      <c r="RRG589" s="24"/>
      <c r="RRH589" s="24"/>
      <c r="RRI589" s="24"/>
      <c r="RRJ589" s="24"/>
      <c r="RRK589" s="24"/>
      <c r="RRL589" s="24"/>
      <c r="RRM589" s="24"/>
      <c r="RRN589" s="24"/>
      <c r="RRO589" s="24"/>
      <c r="RRP589" s="24"/>
      <c r="RRQ589" s="24"/>
      <c r="RRR589" s="24"/>
      <c r="RRS589" s="24"/>
      <c r="RRT589" s="24"/>
      <c r="RRU589" s="24"/>
      <c r="RRV589" s="24"/>
      <c r="RRW589" s="24"/>
      <c r="RRX589" s="24"/>
      <c r="RRY589" s="24"/>
      <c r="RRZ589" s="24"/>
      <c r="RSA589" s="24"/>
      <c r="RSB589" s="24"/>
      <c r="RSC589" s="24"/>
      <c r="RSD589" s="24"/>
      <c r="RSE589" s="24"/>
      <c r="RSF589" s="24"/>
      <c r="RSG589" s="24"/>
      <c r="RSH589" s="24"/>
      <c r="RSI589" s="24"/>
      <c r="RSJ589" s="24"/>
      <c r="RSK589" s="24"/>
      <c r="RSL589" s="24"/>
      <c r="RSM589" s="24"/>
      <c r="RSN589" s="24"/>
      <c r="RSO589" s="24"/>
      <c r="RSP589" s="24"/>
      <c r="RSQ589" s="24"/>
      <c r="RSR589" s="24"/>
      <c r="RSS589" s="24"/>
      <c r="RST589" s="24"/>
      <c r="RSU589" s="24"/>
      <c r="RSV589" s="24"/>
      <c r="RSW589" s="24"/>
      <c r="RSX589" s="24"/>
      <c r="RSY589" s="24"/>
      <c r="RSZ589" s="24"/>
      <c r="RTA589" s="24"/>
      <c r="RTB589" s="24"/>
      <c r="RTC589" s="24"/>
      <c r="RTD589" s="24"/>
      <c r="RTE589" s="24"/>
      <c r="RTF589" s="24"/>
      <c r="RTG589" s="24"/>
      <c r="RTH589" s="24"/>
      <c r="RTI589" s="24"/>
      <c r="RTJ589" s="24"/>
      <c r="RTK589" s="24"/>
      <c r="RTL589" s="24"/>
      <c r="RTM589" s="24"/>
      <c r="RTN589" s="24"/>
      <c r="RTO589" s="24"/>
      <c r="RTP589" s="24"/>
      <c r="RTQ589" s="24"/>
      <c r="RTR589" s="24"/>
      <c r="RTS589" s="24"/>
      <c r="RTT589" s="24"/>
      <c r="RTU589" s="24"/>
      <c r="RTV589" s="24"/>
      <c r="RTW589" s="24"/>
      <c r="RTX589" s="24"/>
      <c r="RTY589" s="24"/>
      <c r="RTZ589" s="24"/>
      <c r="RUA589" s="24"/>
      <c r="RUB589" s="24"/>
      <c r="RUC589" s="24"/>
      <c r="RUD589" s="24"/>
      <c r="RUE589" s="24"/>
      <c r="RUF589" s="24"/>
      <c r="RUG589" s="24"/>
      <c r="RUH589" s="24"/>
      <c r="RUI589" s="24"/>
      <c r="RUJ589" s="24"/>
      <c r="RUK589" s="24"/>
      <c r="RUL589" s="24"/>
      <c r="RUM589" s="24"/>
      <c r="RUN589" s="24"/>
      <c r="RUO589" s="24"/>
      <c r="RUP589" s="24"/>
      <c r="RUQ589" s="24"/>
      <c r="RUR589" s="24"/>
      <c r="RUS589" s="24"/>
      <c r="RUT589" s="24"/>
      <c r="RUU589" s="24"/>
      <c r="RUV589" s="24"/>
      <c r="RUW589" s="24"/>
      <c r="RUX589" s="24"/>
      <c r="RUY589" s="24"/>
      <c r="RUZ589" s="24"/>
      <c r="RVA589" s="24"/>
      <c r="RVB589" s="24"/>
      <c r="RVC589" s="24"/>
      <c r="RVD589" s="24"/>
      <c r="RVE589" s="24"/>
      <c r="RVF589" s="24"/>
      <c r="RVG589" s="24"/>
      <c r="RVH589" s="24"/>
      <c r="RVI589" s="24"/>
      <c r="RVJ589" s="24"/>
      <c r="RVK589" s="24"/>
      <c r="RVL589" s="24"/>
      <c r="RVM589" s="24"/>
      <c r="RVN589" s="24"/>
      <c r="RVO589" s="24"/>
      <c r="RVP589" s="24"/>
      <c r="RVQ589" s="24"/>
      <c r="RVR589" s="24"/>
      <c r="RVS589" s="24"/>
      <c r="RVT589" s="24"/>
      <c r="RVU589" s="24"/>
      <c r="RVV589" s="24"/>
      <c r="RVW589" s="24"/>
      <c r="RVX589" s="24"/>
      <c r="RVY589" s="24"/>
      <c r="RVZ589" s="24"/>
      <c r="RWA589" s="24"/>
      <c r="RWB589" s="24"/>
      <c r="RWC589" s="24"/>
      <c r="RWD589" s="24"/>
      <c r="RWE589" s="24"/>
      <c r="RWF589" s="24"/>
      <c r="RWG589" s="24"/>
      <c r="RWH589" s="24"/>
      <c r="RWI589" s="24"/>
      <c r="RWJ589" s="24"/>
      <c r="RWK589" s="24"/>
      <c r="RWL589" s="24"/>
      <c r="RWM589" s="24"/>
      <c r="RWN589" s="24"/>
      <c r="RWO589" s="24"/>
      <c r="RWP589" s="24"/>
      <c r="RWQ589" s="24"/>
      <c r="RWR589" s="24"/>
      <c r="RWS589" s="24"/>
      <c r="RWT589" s="24"/>
      <c r="RWU589" s="24"/>
      <c r="RWV589" s="24"/>
      <c r="RWW589" s="24"/>
      <c r="RWX589" s="24"/>
      <c r="RWY589" s="24"/>
      <c r="RWZ589" s="24"/>
      <c r="RXA589" s="24"/>
      <c r="RXB589" s="24"/>
      <c r="RXC589" s="24"/>
      <c r="RXD589" s="24"/>
      <c r="RXE589" s="24"/>
      <c r="RXF589" s="24"/>
      <c r="RXG589" s="24"/>
      <c r="RXH589" s="24"/>
      <c r="RXI589" s="24"/>
      <c r="RXJ589" s="24"/>
      <c r="RXK589" s="24"/>
      <c r="RXL589" s="24"/>
      <c r="RXM589" s="24"/>
      <c r="RXN589" s="24"/>
      <c r="RXO589" s="24"/>
      <c r="RXP589" s="24"/>
      <c r="RXQ589" s="24"/>
      <c r="RXR589" s="24"/>
      <c r="RXS589" s="24"/>
      <c r="RXT589" s="24"/>
      <c r="RXU589" s="24"/>
      <c r="RXV589" s="24"/>
      <c r="RXW589" s="24"/>
      <c r="RXX589" s="24"/>
      <c r="RXY589" s="24"/>
      <c r="RXZ589" s="24"/>
      <c r="RYA589" s="24"/>
      <c r="RYB589" s="24"/>
      <c r="RYC589" s="24"/>
      <c r="RYD589" s="24"/>
      <c r="RYE589" s="24"/>
      <c r="RYF589" s="24"/>
      <c r="RYG589" s="24"/>
      <c r="RYH589" s="24"/>
      <c r="RYI589" s="24"/>
      <c r="RYJ589" s="24"/>
      <c r="RYK589" s="24"/>
      <c r="RYL589" s="24"/>
      <c r="RYM589" s="24"/>
      <c r="RYN589" s="24"/>
      <c r="RYO589" s="24"/>
      <c r="RYP589" s="24"/>
      <c r="RYQ589" s="24"/>
      <c r="RYR589" s="24"/>
      <c r="RYS589" s="24"/>
      <c r="RYT589" s="24"/>
      <c r="RYU589" s="24"/>
      <c r="RYV589" s="24"/>
      <c r="RYW589" s="24"/>
      <c r="RYX589" s="24"/>
      <c r="RYY589" s="24"/>
      <c r="RYZ589" s="24"/>
      <c r="RZA589" s="24"/>
      <c r="RZB589" s="24"/>
      <c r="RZC589" s="24"/>
      <c r="RZD589" s="24"/>
      <c r="RZE589" s="24"/>
      <c r="RZF589" s="24"/>
      <c r="RZG589" s="24"/>
      <c r="RZH589" s="24"/>
      <c r="RZI589" s="24"/>
      <c r="RZJ589" s="24"/>
      <c r="RZK589" s="24"/>
      <c r="RZL589" s="24"/>
      <c r="RZM589" s="24"/>
      <c r="RZN589" s="24"/>
      <c r="RZO589" s="24"/>
      <c r="RZP589" s="24"/>
      <c r="RZQ589" s="24"/>
      <c r="RZR589" s="24"/>
      <c r="RZS589" s="24"/>
      <c r="RZT589" s="24"/>
      <c r="RZU589" s="24"/>
      <c r="RZV589" s="24"/>
      <c r="RZW589" s="24"/>
      <c r="RZX589" s="24"/>
      <c r="RZY589" s="24"/>
      <c r="RZZ589" s="24"/>
      <c r="SAA589" s="24"/>
      <c r="SAB589" s="24"/>
      <c r="SAC589" s="24"/>
      <c r="SAD589" s="24"/>
      <c r="SAE589" s="24"/>
      <c r="SAF589" s="24"/>
      <c r="SAG589" s="24"/>
      <c r="SAH589" s="24"/>
      <c r="SAI589" s="24"/>
      <c r="SAJ589" s="24"/>
      <c r="SAK589" s="24"/>
      <c r="SAL589" s="24"/>
      <c r="SAM589" s="24"/>
      <c r="SAN589" s="24"/>
      <c r="SAO589" s="24"/>
      <c r="SAP589" s="24"/>
      <c r="SAQ589" s="24"/>
      <c r="SAR589" s="24"/>
      <c r="SAS589" s="24"/>
      <c r="SAT589" s="24"/>
      <c r="SAU589" s="24"/>
      <c r="SAV589" s="24"/>
      <c r="SAW589" s="24"/>
      <c r="SAX589" s="24"/>
      <c r="SAY589" s="24"/>
      <c r="SAZ589" s="24"/>
      <c r="SBA589" s="24"/>
      <c r="SBB589" s="24"/>
      <c r="SBC589" s="24"/>
      <c r="SBD589" s="24"/>
      <c r="SBE589" s="24"/>
      <c r="SBF589" s="24"/>
      <c r="SBG589" s="24"/>
      <c r="SBH589" s="24"/>
      <c r="SBI589" s="24"/>
      <c r="SBJ589" s="24"/>
      <c r="SBK589" s="24"/>
      <c r="SBL589" s="24"/>
      <c r="SBM589" s="24"/>
      <c r="SBN589" s="24"/>
      <c r="SBO589" s="24"/>
      <c r="SBP589" s="24"/>
      <c r="SBQ589" s="24"/>
      <c r="SBR589" s="24"/>
      <c r="SBS589" s="24"/>
      <c r="SBT589" s="24"/>
      <c r="SBU589" s="24"/>
      <c r="SBV589" s="24"/>
      <c r="SBW589" s="24"/>
      <c r="SBX589" s="24"/>
      <c r="SBY589" s="24"/>
      <c r="SBZ589" s="24"/>
      <c r="SCA589" s="24"/>
      <c r="SCB589" s="24"/>
      <c r="SCC589" s="24"/>
      <c r="SCD589" s="24"/>
      <c r="SCE589" s="24"/>
      <c r="SCF589" s="24"/>
      <c r="SCG589" s="24"/>
      <c r="SCH589" s="24"/>
      <c r="SCI589" s="24"/>
      <c r="SCJ589" s="24"/>
      <c r="SCK589" s="24"/>
      <c r="SCL589" s="24"/>
      <c r="SCM589" s="24"/>
      <c r="SCN589" s="24"/>
      <c r="SCO589" s="24"/>
      <c r="SCP589" s="24"/>
      <c r="SCQ589" s="24"/>
      <c r="SCR589" s="24"/>
      <c r="SCS589" s="24"/>
      <c r="SCT589" s="24"/>
      <c r="SCU589" s="24"/>
      <c r="SCV589" s="24"/>
      <c r="SCW589" s="24"/>
      <c r="SCX589" s="24"/>
      <c r="SCY589" s="24"/>
      <c r="SCZ589" s="24"/>
      <c r="SDA589" s="24"/>
      <c r="SDB589" s="24"/>
      <c r="SDC589" s="24"/>
      <c r="SDD589" s="24"/>
      <c r="SDE589" s="24"/>
      <c r="SDF589" s="24"/>
      <c r="SDG589" s="24"/>
      <c r="SDH589" s="24"/>
      <c r="SDI589" s="24"/>
      <c r="SDJ589" s="24"/>
      <c r="SDK589" s="24"/>
      <c r="SDL589" s="24"/>
      <c r="SDM589" s="24"/>
      <c r="SDN589" s="24"/>
      <c r="SDO589" s="24"/>
      <c r="SDP589" s="24"/>
      <c r="SDQ589" s="24"/>
      <c r="SDR589" s="24"/>
      <c r="SDS589" s="24"/>
      <c r="SDT589" s="24"/>
      <c r="SDU589" s="24"/>
      <c r="SDV589" s="24"/>
      <c r="SDW589" s="24"/>
      <c r="SDX589" s="24"/>
      <c r="SDY589" s="24"/>
      <c r="SDZ589" s="24"/>
      <c r="SEA589" s="24"/>
      <c r="SEB589" s="24"/>
      <c r="SEC589" s="24"/>
      <c r="SED589" s="24"/>
      <c r="SEE589" s="24"/>
      <c r="SEF589" s="24"/>
      <c r="SEG589" s="24"/>
      <c r="SEH589" s="24"/>
      <c r="SEI589" s="24"/>
      <c r="SEJ589" s="24"/>
      <c r="SEK589" s="24"/>
      <c r="SEL589" s="24"/>
      <c r="SEM589" s="24"/>
      <c r="SEN589" s="24"/>
      <c r="SEO589" s="24"/>
      <c r="SEP589" s="24"/>
      <c r="SEQ589" s="24"/>
      <c r="SER589" s="24"/>
      <c r="SES589" s="24"/>
      <c r="SET589" s="24"/>
      <c r="SEU589" s="24"/>
      <c r="SEV589" s="24"/>
      <c r="SEW589" s="24"/>
      <c r="SEX589" s="24"/>
      <c r="SEY589" s="24"/>
      <c r="SEZ589" s="24"/>
      <c r="SFA589" s="24"/>
      <c r="SFB589" s="24"/>
      <c r="SFC589" s="24"/>
      <c r="SFD589" s="24"/>
      <c r="SFE589" s="24"/>
      <c r="SFF589" s="24"/>
      <c r="SFG589" s="24"/>
      <c r="SFH589" s="24"/>
      <c r="SFI589" s="24"/>
      <c r="SFJ589" s="24"/>
      <c r="SFK589" s="24"/>
      <c r="SFL589" s="24"/>
      <c r="SFM589" s="24"/>
      <c r="SFN589" s="24"/>
      <c r="SFO589" s="24"/>
      <c r="SFP589" s="24"/>
      <c r="SFQ589" s="24"/>
      <c r="SFR589" s="24"/>
      <c r="SFS589" s="24"/>
      <c r="SFT589" s="24"/>
      <c r="SFU589" s="24"/>
      <c r="SFV589" s="24"/>
      <c r="SFW589" s="24"/>
      <c r="SFX589" s="24"/>
      <c r="SFY589" s="24"/>
      <c r="SFZ589" s="24"/>
      <c r="SGA589" s="24"/>
      <c r="SGB589" s="24"/>
      <c r="SGC589" s="24"/>
      <c r="SGD589" s="24"/>
      <c r="SGE589" s="24"/>
      <c r="SGF589" s="24"/>
      <c r="SGG589" s="24"/>
      <c r="SGH589" s="24"/>
      <c r="SGI589" s="24"/>
      <c r="SGJ589" s="24"/>
      <c r="SGK589" s="24"/>
      <c r="SGL589" s="24"/>
      <c r="SGM589" s="24"/>
      <c r="SGN589" s="24"/>
      <c r="SGO589" s="24"/>
      <c r="SGP589" s="24"/>
      <c r="SGQ589" s="24"/>
      <c r="SGR589" s="24"/>
      <c r="SGS589" s="24"/>
      <c r="SGT589" s="24"/>
      <c r="SGU589" s="24"/>
      <c r="SGV589" s="24"/>
      <c r="SGW589" s="24"/>
      <c r="SGX589" s="24"/>
      <c r="SGY589" s="24"/>
      <c r="SGZ589" s="24"/>
      <c r="SHA589" s="24"/>
      <c r="SHB589" s="24"/>
      <c r="SHC589" s="24"/>
      <c r="SHD589" s="24"/>
      <c r="SHE589" s="24"/>
      <c r="SHF589" s="24"/>
      <c r="SHG589" s="24"/>
      <c r="SHH589" s="24"/>
      <c r="SHI589" s="24"/>
      <c r="SHJ589" s="24"/>
      <c r="SHK589" s="24"/>
      <c r="SHL589" s="24"/>
      <c r="SHM589" s="24"/>
      <c r="SHN589" s="24"/>
      <c r="SHO589" s="24"/>
      <c r="SHP589" s="24"/>
      <c r="SHQ589" s="24"/>
      <c r="SHR589" s="24"/>
      <c r="SHS589" s="24"/>
      <c r="SHT589" s="24"/>
      <c r="SHU589" s="24"/>
      <c r="SHV589" s="24"/>
      <c r="SHW589" s="24"/>
      <c r="SHX589" s="24"/>
      <c r="SHY589" s="24"/>
      <c r="SHZ589" s="24"/>
      <c r="SIA589" s="24"/>
      <c r="SIB589" s="24"/>
      <c r="SIC589" s="24"/>
      <c r="SID589" s="24"/>
      <c r="SIE589" s="24"/>
      <c r="SIF589" s="24"/>
      <c r="SIG589" s="24"/>
      <c r="SIH589" s="24"/>
      <c r="SII589" s="24"/>
      <c r="SIJ589" s="24"/>
      <c r="SIK589" s="24"/>
      <c r="SIL589" s="24"/>
      <c r="SIM589" s="24"/>
      <c r="SIN589" s="24"/>
      <c r="SIO589" s="24"/>
      <c r="SIP589" s="24"/>
      <c r="SIQ589" s="24"/>
      <c r="SIR589" s="24"/>
      <c r="SIS589" s="24"/>
      <c r="SIT589" s="24"/>
      <c r="SIU589" s="24"/>
      <c r="SIV589" s="24"/>
      <c r="SIW589" s="24"/>
      <c r="SIX589" s="24"/>
      <c r="SIY589" s="24"/>
      <c r="SIZ589" s="24"/>
      <c r="SJA589" s="24"/>
      <c r="SJB589" s="24"/>
      <c r="SJC589" s="24"/>
      <c r="SJD589" s="24"/>
      <c r="SJE589" s="24"/>
      <c r="SJF589" s="24"/>
      <c r="SJG589" s="24"/>
      <c r="SJH589" s="24"/>
      <c r="SJI589" s="24"/>
      <c r="SJJ589" s="24"/>
      <c r="SJK589" s="24"/>
      <c r="SJL589" s="24"/>
      <c r="SJM589" s="24"/>
      <c r="SJN589" s="24"/>
      <c r="SJO589" s="24"/>
      <c r="SJP589" s="24"/>
      <c r="SJQ589" s="24"/>
      <c r="SJR589" s="24"/>
      <c r="SJS589" s="24"/>
      <c r="SJT589" s="24"/>
      <c r="SJU589" s="24"/>
      <c r="SJV589" s="24"/>
      <c r="SJW589" s="24"/>
      <c r="SJX589" s="24"/>
      <c r="SJY589" s="24"/>
      <c r="SJZ589" s="24"/>
      <c r="SKA589" s="24"/>
      <c r="SKB589" s="24"/>
      <c r="SKC589" s="24"/>
      <c r="SKD589" s="24"/>
      <c r="SKE589" s="24"/>
      <c r="SKF589" s="24"/>
      <c r="SKG589" s="24"/>
      <c r="SKH589" s="24"/>
      <c r="SKI589" s="24"/>
      <c r="SKJ589" s="24"/>
      <c r="SKK589" s="24"/>
      <c r="SKL589" s="24"/>
      <c r="SKM589" s="24"/>
      <c r="SKN589" s="24"/>
      <c r="SKO589" s="24"/>
      <c r="SKP589" s="24"/>
      <c r="SKQ589" s="24"/>
      <c r="SKR589" s="24"/>
      <c r="SKS589" s="24"/>
      <c r="SKT589" s="24"/>
      <c r="SKU589" s="24"/>
      <c r="SKV589" s="24"/>
      <c r="SKW589" s="24"/>
      <c r="SKX589" s="24"/>
      <c r="SKY589" s="24"/>
      <c r="SKZ589" s="24"/>
      <c r="SLA589" s="24"/>
      <c r="SLB589" s="24"/>
      <c r="SLC589" s="24"/>
      <c r="SLD589" s="24"/>
      <c r="SLE589" s="24"/>
      <c r="SLF589" s="24"/>
      <c r="SLG589" s="24"/>
      <c r="SLH589" s="24"/>
      <c r="SLI589" s="24"/>
      <c r="SLJ589" s="24"/>
      <c r="SLK589" s="24"/>
      <c r="SLL589" s="24"/>
      <c r="SLM589" s="24"/>
      <c r="SLN589" s="24"/>
      <c r="SLO589" s="24"/>
      <c r="SLP589" s="24"/>
      <c r="SLQ589" s="24"/>
      <c r="SLR589" s="24"/>
      <c r="SLS589" s="24"/>
      <c r="SLT589" s="24"/>
      <c r="SLU589" s="24"/>
      <c r="SLV589" s="24"/>
      <c r="SLW589" s="24"/>
      <c r="SLX589" s="24"/>
      <c r="SLY589" s="24"/>
      <c r="SLZ589" s="24"/>
      <c r="SMA589" s="24"/>
      <c r="SMB589" s="24"/>
      <c r="SMC589" s="24"/>
      <c r="SMD589" s="24"/>
      <c r="SME589" s="24"/>
      <c r="SMF589" s="24"/>
      <c r="SMG589" s="24"/>
      <c r="SMH589" s="24"/>
      <c r="SMI589" s="24"/>
      <c r="SMJ589" s="24"/>
      <c r="SMK589" s="24"/>
      <c r="SML589" s="24"/>
      <c r="SMM589" s="24"/>
      <c r="SMN589" s="24"/>
      <c r="SMO589" s="24"/>
      <c r="SMP589" s="24"/>
      <c r="SMQ589" s="24"/>
      <c r="SMR589" s="24"/>
      <c r="SMS589" s="24"/>
      <c r="SMT589" s="24"/>
      <c r="SMU589" s="24"/>
      <c r="SMV589" s="24"/>
      <c r="SMW589" s="24"/>
      <c r="SMX589" s="24"/>
      <c r="SMY589" s="24"/>
      <c r="SMZ589" s="24"/>
      <c r="SNA589" s="24"/>
      <c r="SNB589" s="24"/>
      <c r="SNC589" s="24"/>
      <c r="SND589" s="24"/>
      <c r="SNE589" s="24"/>
      <c r="SNF589" s="24"/>
      <c r="SNG589" s="24"/>
      <c r="SNH589" s="24"/>
      <c r="SNI589" s="24"/>
      <c r="SNJ589" s="24"/>
      <c r="SNK589" s="24"/>
      <c r="SNL589" s="24"/>
      <c r="SNM589" s="24"/>
      <c r="SNN589" s="24"/>
      <c r="SNO589" s="24"/>
      <c r="SNP589" s="24"/>
      <c r="SNQ589" s="24"/>
      <c r="SNR589" s="24"/>
      <c r="SNS589" s="24"/>
      <c r="SNT589" s="24"/>
      <c r="SNU589" s="24"/>
      <c r="SNV589" s="24"/>
      <c r="SNW589" s="24"/>
      <c r="SNX589" s="24"/>
      <c r="SNY589" s="24"/>
      <c r="SNZ589" s="24"/>
      <c r="SOA589" s="24"/>
      <c r="SOB589" s="24"/>
      <c r="SOC589" s="24"/>
      <c r="SOD589" s="24"/>
      <c r="SOE589" s="24"/>
      <c r="SOF589" s="24"/>
      <c r="SOG589" s="24"/>
      <c r="SOH589" s="24"/>
      <c r="SOI589" s="24"/>
      <c r="SOJ589" s="24"/>
      <c r="SOK589" s="24"/>
      <c r="SOL589" s="24"/>
      <c r="SOM589" s="24"/>
      <c r="SON589" s="24"/>
      <c r="SOO589" s="24"/>
      <c r="SOP589" s="24"/>
      <c r="SOQ589" s="24"/>
      <c r="SOR589" s="24"/>
      <c r="SOS589" s="24"/>
      <c r="SOT589" s="24"/>
      <c r="SOU589" s="24"/>
      <c r="SOV589" s="24"/>
      <c r="SOW589" s="24"/>
      <c r="SOX589" s="24"/>
      <c r="SOY589" s="24"/>
      <c r="SOZ589" s="24"/>
      <c r="SPA589" s="24"/>
      <c r="SPB589" s="24"/>
      <c r="SPC589" s="24"/>
      <c r="SPD589" s="24"/>
      <c r="SPE589" s="24"/>
      <c r="SPF589" s="24"/>
      <c r="SPG589" s="24"/>
      <c r="SPH589" s="24"/>
      <c r="SPI589" s="24"/>
      <c r="SPJ589" s="24"/>
      <c r="SPK589" s="24"/>
      <c r="SPL589" s="24"/>
      <c r="SPM589" s="24"/>
      <c r="SPN589" s="24"/>
      <c r="SPO589" s="24"/>
      <c r="SPP589" s="24"/>
      <c r="SPQ589" s="24"/>
      <c r="SPR589" s="24"/>
      <c r="SPS589" s="24"/>
      <c r="SPT589" s="24"/>
      <c r="SPU589" s="24"/>
      <c r="SPV589" s="24"/>
      <c r="SPW589" s="24"/>
      <c r="SPX589" s="24"/>
      <c r="SPY589" s="24"/>
      <c r="SPZ589" s="24"/>
      <c r="SQA589" s="24"/>
      <c r="SQB589" s="24"/>
      <c r="SQC589" s="24"/>
      <c r="SQD589" s="24"/>
      <c r="SQE589" s="24"/>
      <c r="SQF589" s="24"/>
      <c r="SQG589" s="24"/>
      <c r="SQH589" s="24"/>
      <c r="SQI589" s="24"/>
      <c r="SQJ589" s="24"/>
      <c r="SQK589" s="24"/>
      <c r="SQL589" s="24"/>
      <c r="SQM589" s="24"/>
      <c r="SQN589" s="24"/>
      <c r="SQO589" s="24"/>
      <c r="SQP589" s="24"/>
      <c r="SQQ589" s="24"/>
      <c r="SQR589" s="24"/>
      <c r="SQS589" s="24"/>
      <c r="SQT589" s="24"/>
      <c r="SQU589" s="24"/>
      <c r="SQV589" s="24"/>
      <c r="SQW589" s="24"/>
      <c r="SQX589" s="24"/>
      <c r="SQY589" s="24"/>
      <c r="SQZ589" s="24"/>
      <c r="SRA589" s="24"/>
      <c r="SRB589" s="24"/>
      <c r="SRC589" s="24"/>
      <c r="SRD589" s="24"/>
      <c r="SRE589" s="24"/>
      <c r="SRF589" s="24"/>
      <c r="SRG589" s="24"/>
      <c r="SRH589" s="24"/>
      <c r="SRI589" s="24"/>
      <c r="SRJ589" s="24"/>
      <c r="SRK589" s="24"/>
      <c r="SRL589" s="24"/>
      <c r="SRM589" s="24"/>
      <c r="SRN589" s="24"/>
      <c r="SRO589" s="24"/>
      <c r="SRP589" s="24"/>
      <c r="SRQ589" s="24"/>
      <c r="SRR589" s="24"/>
      <c r="SRS589" s="24"/>
      <c r="SRT589" s="24"/>
      <c r="SRU589" s="24"/>
      <c r="SRV589" s="24"/>
      <c r="SRW589" s="24"/>
      <c r="SRX589" s="24"/>
      <c r="SRY589" s="24"/>
      <c r="SRZ589" s="24"/>
      <c r="SSA589" s="24"/>
      <c r="SSB589" s="24"/>
      <c r="SSC589" s="24"/>
      <c r="SSD589" s="24"/>
      <c r="SSE589" s="24"/>
      <c r="SSF589" s="24"/>
      <c r="SSG589" s="24"/>
      <c r="SSH589" s="24"/>
      <c r="SSI589" s="24"/>
      <c r="SSJ589" s="24"/>
      <c r="SSK589" s="24"/>
      <c r="SSL589" s="24"/>
      <c r="SSM589" s="24"/>
      <c r="SSN589" s="24"/>
      <c r="SSO589" s="24"/>
      <c r="SSP589" s="24"/>
      <c r="SSQ589" s="24"/>
      <c r="SSR589" s="24"/>
      <c r="SSS589" s="24"/>
      <c r="SST589" s="24"/>
      <c r="SSU589" s="24"/>
      <c r="SSV589" s="24"/>
      <c r="SSW589" s="24"/>
      <c r="SSX589" s="24"/>
      <c r="SSY589" s="24"/>
      <c r="SSZ589" s="24"/>
      <c r="STA589" s="24"/>
      <c r="STB589" s="24"/>
      <c r="STC589" s="24"/>
      <c r="STD589" s="24"/>
      <c r="STE589" s="24"/>
      <c r="STF589" s="24"/>
      <c r="STG589" s="24"/>
      <c r="STH589" s="24"/>
      <c r="STI589" s="24"/>
      <c r="STJ589" s="24"/>
      <c r="STK589" s="24"/>
      <c r="STL589" s="24"/>
      <c r="STM589" s="24"/>
      <c r="STN589" s="24"/>
      <c r="STO589" s="24"/>
      <c r="STP589" s="24"/>
      <c r="STQ589" s="24"/>
      <c r="STR589" s="24"/>
      <c r="STS589" s="24"/>
      <c r="STT589" s="24"/>
      <c r="STU589" s="24"/>
      <c r="STV589" s="24"/>
      <c r="STW589" s="24"/>
      <c r="STX589" s="24"/>
      <c r="STY589" s="24"/>
      <c r="STZ589" s="24"/>
      <c r="SUA589" s="24"/>
      <c r="SUB589" s="24"/>
      <c r="SUC589" s="24"/>
      <c r="SUD589" s="24"/>
      <c r="SUE589" s="24"/>
      <c r="SUF589" s="24"/>
      <c r="SUG589" s="24"/>
      <c r="SUH589" s="24"/>
      <c r="SUI589" s="24"/>
      <c r="SUJ589" s="24"/>
      <c r="SUK589" s="24"/>
      <c r="SUL589" s="24"/>
      <c r="SUM589" s="24"/>
      <c r="SUN589" s="24"/>
      <c r="SUO589" s="24"/>
      <c r="SUP589" s="24"/>
      <c r="SUQ589" s="24"/>
      <c r="SUR589" s="24"/>
      <c r="SUS589" s="24"/>
      <c r="SUT589" s="24"/>
      <c r="SUU589" s="24"/>
      <c r="SUV589" s="24"/>
      <c r="SUW589" s="24"/>
      <c r="SUX589" s="24"/>
      <c r="SUY589" s="24"/>
      <c r="SUZ589" s="24"/>
      <c r="SVA589" s="24"/>
      <c r="SVB589" s="24"/>
      <c r="SVC589" s="24"/>
      <c r="SVD589" s="24"/>
      <c r="SVE589" s="24"/>
      <c r="SVF589" s="24"/>
      <c r="SVG589" s="24"/>
      <c r="SVH589" s="24"/>
      <c r="SVI589" s="24"/>
      <c r="SVJ589" s="24"/>
      <c r="SVK589" s="24"/>
      <c r="SVL589" s="24"/>
      <c r="SVM589" s="24"/>
      <c r="SVN589" s="24"/>
      <c r="SVO589" s="24"/>
      <c r="SVP589" s="24"/>
      <c r="SVQ589" s="24"/>
      <c r="SVR589" s="24"/>
      <c r="SVS589" s="24"/>
      <c r="SVT589" s="24"/>
      <c r="SVU589" s="24"/>
      <c r="SVV589" s="24"/>
      <c r="SVW589" s="24"/>
      <c r="SVX589" s="24"/>
      <c r="SVY589" s="24"/>
      <c r="SVZ589" s="24"/>
      <c r="SWA589" s="24"/>
      <c r="SWB589" s="24"/>
      <c r="SWC589" s="24"/>
      <c r="SWD589" s="24"/>
      <c r="SWE589" s="24"/>
      <c r="SWF589" s="24"/>
      <c r="SWG589" s="24"/>
      <c r="SWH589" s="24"/>
      <c r="SWI589" s="24"/>
      <c r="SWJ589" s="24"/>
      <c r="SWK589" s="24"/>
      <c r="SWL589" s="24"/>
      <c r="SWM589" s="24"/>
      <c r="SWN589" s="24"/>
      <c r="SWO589" s="24"/>
      <c r="SWP589" s="24"/>
      <c r="SWQ589" s="24"/>
      <c r="SWR589" s="24"/>
      <c r="SWS589" s="24"/>
      <c r="SWT589" s="24"/>
      <c r="SWU589" s="24"/>
      <c r="SWV589" s="24"/>
      <c r="SWW589" s="24"/>
      <c r="SWX589" s="24"/>
      <c r="SWY589" s="24"/>
      <c r="SWZ589" s="24"/>
      <c r="SXA589" s="24"/>
      <c r="SXB589" s="24"/>
      <c r="SXC589" s="24"/>
      <c r="SXD589" s="24"/>
      <c r="SXE589" s="24"/>
      <c r="SXF589" s="24"/>
      <c r="SXG589" s="24"/>
      <c r="SXH589" s="24"/>
      <c r="SXI589" s="24"/>
      <c r="SXJ589" s="24"/>
      <c r="SXK589" s="24"/>
      <c r="SXL589" s="24"/>
      <c r="SXM589" s="24"/>
      <c r="SXN589" s="24"/>
      <c r="SXO589" s="24"/>
      <c r="SXP589" s="24"/>
      <c r="SXQ589" s="24"/>
      <c r="SXR589" s="24"/>
      <c r="SXS589" s="24"/>
      <c r="SXT589" s="24"/>
      <c r="SXU589" s="24"/>
      <c r="SXV589" s="24"/>
      <c r="SXW589" s="24"/>
      <c r="SXX589" s="24"/>
      <c r="SXY589" s="24"/>
      <c r="SXZ589" s="24"/>
      <c r="SYA589" s="24"/>
      <c r="SYB589" s="24"/>
      <c r="SYC589" s="24"/>
      <c r="SYD589" s="24"/>
      <c r="SYE589" s="24"/>
      <c r="SYF589" s="24"/>
      <c r="SYG589" s="24"/>
      <c r="SYH589" s="24"/>
      <c r="SYI589" s="24"/>
      <c r="SYJ589" s="24"/>
      <c r="SYK589" s="24"/>
      <c r="SYL589" s="24"/>
      <c r="SYM589" s="24"/>
      <c r="SYN589" s="24"/>
      <c r="SYO589" s="24"/>
      <c r="SYP589" s="24"/>
      <c r="SYQ589" s="24"/>
      <c r="SYR589" s="24"/>
      <c r="SYS589" s="24"/>
      <c r="SYT589" s="24"/>
      <c r="SYU589" s="24"/>
      <c r="SYV589" s="24"/>
      <c r="SYW589" s="24"/>
      <c r="SYX589" s="24"/>
      <c r="SYY589" s="24"/>
      <c r="SYZ589" s="24"/>
      <c r="SZA589" s="24"/>
      <c r="SZB589" s="24"/>
      <c r="SZC589" s="24"/>
      <c r="SZD589" s="24"/>
      <c r="SZE589" s="24"/>
      <c r="SZF589" s="24"/>
      <c r="SZG589" s="24"/>
      <c r="SZH589" s="24"/>
      <c r="SZI589" s="24"/>
      <c r="SZJ589" s="24"/>
      <c r="SZK589" s="24"/>
      <c r="SZL589" s="24"/>
      <c r="SZM589" s="24"/>
      <c r="SZN589" s="24"/>
      <c r="SZO589" s="24"/>
      <c r="SZP589" s="24"/>
      <c r="SZQ589" s="24"/>
      <c r="SZR589" s="24"/>
      <c r="SZS589" s="24"/>
      <c r="SZT589" s="24"/>
      <c r="SZU589" s="24"/>
      <c r="SZV589" s="24"/>
      <c r="SZW589" s="24"/>
      <c r="SZX589" s="24"/>
      <c r="SZY589" s="24"/>
      <c r="SZZ589" s="24"/>
      <c r="TAA589" s="24"/>
      <c r="TAB589" s="24"/>
      <c r="TAC589" s="24"/>
      <c r="TAD589" s="24"/>
      <c r="TAE589" s="24"/>
      <c r="TAF589" s="24"/>
      <c r="TAG589" s="24"/>
      <c r="TAH589" s="24"/>
      <c r="TAI589" s="24"/>
      <c r="TAJ589" s="24"/>
      <c r="TAK589" s="24"/>
      <c r="TAL589" s="24"/>
      <c r="TAM589" s="24"/>
      <c r="TAN589" s="24"/>
      <c r="TAO589" s="24"/>
      <c r="TAP589" s="24"/>
      <c r="TAQ589" s="24"/>
      <c r="TAR589" s="24"/>
      <c r="TAS589" s="24"/>
      <c r="TAT589" s="24"/>
      <c r="TAU589" s="24"/>
      <c r="TAV589" s="24"/>
      <c r="TAW589" s="24"/>
      <c r="TAX589" s="24"/>
      <c r="TAY589" s="24"/>
      <c r="TAZ589" s="24"/>
      <c r="TBA589" s="24"/>
      <c r="TBB589" s="24"/>
      <c r="TBC589" s="24"/>
      <c r="TBD589" s="24"/>
      <c r="TBE589" s="24"/>
      <c r="TBF589" s="24"/>
      <c r="TBG589" s="24"/>
      <c r="TBH589" s="24"/>
      <c r="TBI589" s="24"/>
      <c r="TBJ589" s="24"/>
      <c r="TBK589" s="24"/>
      <c r="TBL589" s="24"/>
      <c r="TBM589" s="24"/>
      <c r="TBN589" s="24"/>
      <c r="TBO589" s="24"/>
      <c r="TBP589" s="24"/>
      <c r="TBQ589" s="24"/>
      <c r="TBR589" s="24"/>
      <c r="TBS589" s="24"/>
      <c r="TBT589" s="24"/>
      <c r="TBU589" s="24"/>
      <c r="TBV589" s="24"/>
      <c r="TBW589" s="24"/>
      <c r="TBX589" s="24"/>
      <c r="TBY589" s="24"/>
      <c r="TBZ589" s="24"/>
      <c r="TCA589" s="24"/>
      <c r="TCB589" s="24"/>
      <c r="TCC589" s="24"/>
      <c r="TCD589" s="24"/>
      <c r="TCE589" s="24"/>
      <c r="TCF589" s="24"/>
      <c r="TCG589" s="24"/>
      <c r="TCH589" s="24"/>
      <c r="TCI589" s="24"/>
      <c r="TCJ589" s="24"/>
      <c r="TCK589" s="24"/>
      <c r="TCL589" s="24"/>
      <c r="TCM589" s="24"/>
      <c r="TCN589" s="24"/>
      <c r="TCO589" s="24"/>
      <c r="TCP589" s="24"/>
      <c r="TCQ589" s="24"/>
      <c r="TCR589" s="24"/>
      <c r="TCS589" s="24"/>
      <c r="TCT589" s="24"/>
      <c r="TCU589" s="24"/>
      <c r="TCV589" s="24"/>
      <c r="TCW589" s="24"/>
      <c r="TCX589" s="24"/>
      <c r="TCY589" s="24"/>
      <c r="TCZ589" s="24"/>
      <c r="TDA589" s="24"/>
      <c r="TDB589" s="24"/>
      <c r="TDC589" s="24"/>
      <c r="TDD589" s="24"/>
      <c r="TDE589" s="24"/>
      <c r="TDF589" s="24"/>
      <c r="TDG589" s="24"/>
      <c r="TDH589" s="24"/>
      <c r="TDI589" s="24"/>
      <c r="TDJ589" s="24"/>
      <c r="TDK589" s="24"/>
      <c r="TDL589" s="24"/>
      <c r="TDM589" s="24"/>
      <c r="TDN589" s="24"/>
      <c r="TDO589" s="24"/>
      <c r="TDP589" s="24"/>
      <c r="TDQ589" s="24"/>
      <c r="TDR589" s="24"/>
      <c r="TDS589" s="24"/>
      <c r="TDT589" s="24"/>
      <c r="TDU589" s="24"/>
      <c r="TDV589" s="24"/>
      <c r="TDW589" s="24"/>
      <c r="TDX589" s="24"/>
      <c r="TDY589" s="24"/>
      <c r="TDZ589" s="24"/>
      <c r="TEA589" s="24"/>
      <c r="TEB589" s="24"/>
      <c r="TEC589" s="24"/>
      <c r="TED589" s="24"/>
      <c r="TEE589" s="24"/>
      <c r="TEF589" s="24"/>
      <c r="TEG589" s="24"/>
      <c r="TEH589" s="24"/>
      <c r="TEI589" s="24"/>
      <c r="TEJ589" s="24"/>
      <c r="TEK589" s="24"/>
      <c r="TEL589" s="24"/>
      <c r="TEM589" s="24"/>
      <c r="TEN589" s="24"/>
      <c r="TEO589" s="24"/>
      <c r="TEP589" s="24"/>
      <c r="TEQ589" s="24"/>
      <c r="TER589" s="24"/>
      <c r="TES589" s="24"/>
      <c r="TET589" s="24"/>
      <c r="TEU589" s="24"/>
      <c r="TEV589" s="24"/>
      <c r="TEW589" s="24"/>
      <c r="TEX589" s="24"/>
      <c r="TEY589" s="24"/>
      <c r="TEZ589" s="24"/>
      <c r="TFA589" s="24"/>
      <c r="TFB589" s="24"/>
      <c r="TFC589" s="24"/>
      <c r="TFD589" s="24"/>
      <c r="TFE589" s="24"/>
      <c r="TFF589" s="24"/>
      <c r="TFG589" s="24"/>
      <c r="TFH589" s="24"/>
      <c r="TFI589" s="24"/>
      <c r="TFJ589" s="24"/>
      <c r="TFK589" s="24"/>
      <c r="TFL589" s="24"/>
      <c r="TFM589" s="24"/>
      <c r="TFN589" s="24"/>
      <c r="TFO589" s="24"/>
      <c r="TFP589" s="24"/>
      <c r="TFQ589" s="24"/>
      <c r="TFR589" s="24"/>
      <c r="TFS589" s="24"/>
      <c r="TFT589" s="24"/>
      <c r="TFU589" s="24"/>
      <c r="TFV589" s="24"/>
      <c r="TFW589" s="24"/>
      <c r="TFX589" s="24"/>
      <c r="TFY589" s="24"/>
      <c r="TFZ589" s="24"/>
      <c r="TGA589" s="24"/>
      <c r="TGB589" s="24"/>
      <c r="TGC589" s="24"/>
      <c r="TGD589" s="24"/>
      <c r="TGE589" s="24"/>
      <c r="TGF589" s="24"/>
      <c r="TGG589" s="24"/>
      <c r="TGH589" s="24"/>
      <c r="TGI589" s="24"/>
      <c r="TGJ589" s="24"/>
      <c r="TGK589" s="24"/>
      <c r="TGL589" s="24"/>
      <c r="TGM589" s="24"/>
      <c r="TGN589" s="24"/>
      <c r="TGO589" s="24"/>
      <c r="TGP589" s="24"/>
      <c r="TGQ589" s="24"/>
      <c r="TGR589" s="24"/>
      <c r="TGS589" s="24"/>
      <c r="TGT589" s="24"/>
      <c r="TGU589" s="24"/>
      <c r="TGV589" s="24"/>
      <c r="TGW589" s="24"/>
      <c r="TGX589" s="24"/>
      <c r="TGY589" s="24"/>
      <c r="TGZ589" s="24"/>
      <c r="THA589" s="24"/>
      <c r="THB589" s="24"/>
      <c r="THC589" s="24"/>
      <c r="THD589" s="24"/>
      <c r="THE589" s="24"/>
      <c r="THF589" s="24"/>
      <c r="THG589" s="24"/>
      <c r="THH589" s="24"/>
      <c r="THI589" s="24"/>
      <c r="THJ589" s="24"/>
      <c r="THK589" s="24"/>
      <c r="THL589" s="24"/>
      <c r="THM589" s="24"/>
      <c r="THN589" s="24"/>
      <c r="THO589" s="24"/>
      <c r="THP589" s="24"/>
      <c r="THQ589" s="24"/>
      <c r="THR589" s="24"/>
      <c r="THS589" s="24"/>
      <c r="THT589" s="24"/>
      <c r="THU589" s="24"/>
      <c r="THV589" s="24"/>
      <c r="THW589" s="24"/>
      <c r="THX589" s="24"/>
      <c r="THY589" s="24"/>
      <c r="THZ589" s="24"/>
      <c r="TIA589" s="24"/>
      <c r="TIB589" s="24"/>
      <c r="TIC589" s="24"/>
      <c r="TID589" s="24"/>
      <c r="TIE589" s="24"/>
      <c r="TIF589" s="24"/>
      <c r="TIG589" s="24"/>
      <c r="TIH589" s="24"/>
      <c r="TII589" s="24"/>
      <c r="TIJ589" s="24"/>
      <c r="TIK589" s="24"/>
      <c r="TIL589" s="24"/>
      <c r="TIM589" s="24"/>
      <c r="TIN589" s="24"/>
      <c r="TIO589" s="24"/>
      <c r="TIP589" s="24"/>
      <c r="TIQ589" s="24"/>
      <c r="TIR589" s="24"/>
      <c r="TIS589" s="24"/>
      <c r="TIT589" s="24"/>
      <c r="TIU589" s="24"/>
      <c r="TIV589" s="24"/>
      <c r="TIW589" s="24"/>
      <c r="TIX589" s="24"/>
      <c r="TIY589" s="24"/>
      <c r="TIZ589" s="24"/>
      <c r="TJA589" s="24"/>
      <c r="TJB589" s="24"/>
      <c r="TJC589" s="24"/>
      <c r="TJD589" s="24"/>
      <c r="TJE589" s="24"/>
      <c r="TJF589" s="24"/>
      <c r="TJG589" s="24"/>
      <c r="TJH589" s="24"/>
      <c r="TJI589" s="24"/>
      <c r="TJJ589" s="24"/>
      <c r="TJK589" s="24"/>
      <c r="TJL589" s="24"/>
      <c r="TJM589" s="24"/>
      <c r="TJN589" s="24"/>
      <c r="TJO589" s="24"/>
      <c r="TJP589" s="24"/>
      <c r="TJQ589" s="24"/>
      <c r="TJR589" s="24"/>
      <c r="TJS589" s="24"/>
      <c r="TJT589" s="24"/>
      <c r="TJU589" s="24"/>
      <c r="TJV589" s="24"/>
      <c r="TJW589" s="24"/>
      <c r="TJX589" s="24"/>
      <c r="TJY589" s="24"/>
      <c r="TJZ589" s="24"/>
      <c r="TKA589" s="24"/>
      <c r="TKB589" s="24"/>
      <c r="TKC589" s="24"/>
      <c r="TKD589" s="24"/>
      <c r="TKE589" s="24"/>
      <c r="TKF589" s="24"/>
      <c r="TKG589" s="24"/>
      <c r="TKH589" s="24"/>
      <c r="TKI589" s="24"/>
      <c r="TKJ589" s="24"/>
      <c r="TKK589" s="24"/>
      <c r="TKL589" s="24"/>
      <c r="TKM589" s="24"/>
      <c r="TKN589" s="24"/>
      <c r="TKO589" s="24"/>
      <c r="TKP589" s="24"/>
      <c r="TKQ589" s="24"/>
      <c r="TKR589" s="24"/>
      <c r="TKS589" s="24"/>
      <c r="TKT589" s="24"/>
      <c r="TKU589" s="24"/>
      <c r="TKV589" s="24"/>
      <c r="TKW589" s="24"/>
      <c r="TKX589" s="24"/>
      <c r="TKY589" s="24"/>
      <c r="TKZ589" s="24"/>
      <c r="TLA589" s="24"/>
      <c r="TLB589" s="24"/>
      <c r="TLC589" s="24"/>
      <c r="TLD589" s="24"/>
      <c r="TLE589" s="24"/>
      <c r="TLF589" s="24"/>
      <c r="TLG589" s="24"/>
      <c r="TLH589" s="24"/>
      <c r="TLI589" s="24"/>
      <c r="TLJ589" s="24"/>
      <c r="TLK589" s="24"/>
      <c r="TLL589" s="24"/>
      <c r="TLM589" s="24"/>
      <c r="TLN589" s="24"/>
      <c r="TLO589" s="24"/>
      <c r="TLP589" s="24"/>
      <c r="TLQ589" s="24"/>
      <c r="TLR589" s="24"/>
      <c r="TLS589" s="24"/>
      <c r="TLT589" s="24"/>
      <c r="TLU589" s="24"/>
      <c r="TLV589" s="24"/>
      <c r="TLW589" s="24"/>
      <c r="TLX589" s="24"/>
      <c r="TLY589" s="24"/>
      <c r="TLZ589" s="24"/>
      <c r="TMA589" s="24"/>
      <c r="TMB589" s="24"/>
      <c r="TMC589" s="24"/>
      <c r="TMD589" s="24"/>
      <c r="TME589" s="24"/>
      <c r="TMF589" s="24"/>
      <c r="TMG589" s="24"/>
      <c r="TMH589" s="24"/>
      <c r="TMI589" s="24"/>
      <c r="TMJ589" s="24"/>
      <c r="TMK589" s="24"/>
      <c r="TML589" s="24"/>
      <c r="TMM589" s="24"/>
      <c r="TMN589" s="24"/>
      <c r="TMO589" s="24"/>
      <c r="TMP589" s="24"/>
      <c r="TMQ589" s="24"/>
      <c r="TMR589" s="24"/>
      <c r="TMS589" s="24"/>
      <c r="TMT589" s="24"/>
      <c r="TMU589" s="24"/>
      <c r="TMV589" s="24"/>
      <c r="TMW589" s="24"/>
      <c r="TMX589" s="24"/>
      <c r="TMY589" s="24"/>
      <c r="TMZ589" s="24"/>
      <c r="TNA589" s="24"/>
      <c r="TNB589" s="24"/>
      <c r="TNC589" s="24"/>
      <c r="TND589" s="24"/>
      <c r="TNE589" s="24"/>
      <c r="TNF589" s="24"/>
      <c r="TNG589" s="24"/>
      <c r="TNH589" s="24"/>
      <c r="TNI589" s="24"/>
      <c r="TNJ589" s="24"/>
      <c r="TNK589" s="24"/>
      <c r="TNL589" s="24"/>
      <c r="TNM589" s="24"/>
      <c r="TNN589" s="24"/>
      <c r="TNO589" s="24"/>
      <c r="TNP589" s="24"/>
      <c r="TNQ589" s="24"/>
      <c r="TNR589" s="24"/>
      <c r="TNS589" s="24"/>
      <c r="TNT589" s="24"/>
      <c r="TNU589" s="24"/>
      <c r="TNV589" s="24"/>
      <c r="TNW589" s="24"/>
      <c r="TNX589" s="24"/>
      <c r="TNY589" s="24"/>
      <c r="TNZ589" s="24"/>
      <c r="TOA589" s="24"/>
      <c r="TOB589" s="24"/>
      <c r="TOC589" s="24"/>
      <c r="TOD589" s="24"/>
      <c r="TOE589" s="24"/>
      <c r="TOF589" s="24"/>
      <c r="TOG589" s="24"/>
      <c r="TOH589" s="24"/>
      <c r="TOI589" s="24"/>
      <c r="TOJ589" s="24"/>
      <c r="TOK589" s="24"/>
      <c r="TOL589" s="24"/>
      <c r="TOM589" s="24"/>
      <c r="TON589" s="24"/>
      <c r="TOO589" s="24"/>
      <c r="TOP589" s="24"/>
      <c r="TOQ589" s="24"/>
      <c r="TOR589" s="24"/>
      <c r="TOS589" s="24"/>
      <c r="TOT589" s="24"/>
      <c r="TOU589" s="24"/>
      <c r="TOV589" s="24"/>
      <c r="TOW589" s="24"/>
      <c r="TOX589" s="24"/>
      <c r="TOY589" s="24"/>
      <c r="TOZ589" s="24"/>
      <c r="TPA589" s="24"/>
      <c r="TPB589" s="24"/>
      <c r="TPC589" s="24"/>
      <c r="TPD589" s="24"/>
      <c r="TPE589" s="24"/>
      <c r="TPF589" s="24"/>
      <c r="TPG589" s="24"/>
      <c r="TPH589" s="24"/>
      <c r="TPI589" s="24"/>
      <c r="TPJ589" s="24"/>
      <c r="TPK589" s="24"/>
      <c r="TPL589" s="24"/>
      <c r="TPM589" s="24"/>
      <c r="TPN589" s="24"/>
      <c r="TPO589" s="24"/>
      <c r="TPP589" s="24"/>
      <c r="TPQ589" s="24"/>
      <c r="TPR589" s="24"/>
      <c r="TPS589" s="24"/>
      <c r="TPT589" s="24"/>
      <c r="TPU589" s="24"/>
      <c r="TPV589" s="24"/>
      <c r="TPW589" s="24"/>
      <c r="TPX589" s="24"/>
      <c r="TPY589" s="24"/>
      <c r="TPZ589" s="24"/>
      <c r="TQA589" s="24"/>
      <c r="TQB589" s="24"/>
      <c r="TQC589" s="24"/>
      <c r="TQD589" s="24"/>
      <c r="TQE589" s="24"/>
      <c r="TQF589" s="24"/>
      <c r="TQG589" s="24"/>
      <c r="TQH589" s="24"/>
      <c r="TQI589" s="24"/>
      <c r="TQJ589" s="24"/>
      <c r="TQK589" s="24"/>
      <c r="TQL589" s="24"/>
      <c r="TQM589" s="24"/>
      <c r="TQN589" s="24"/>
      <c r="TQO589" s="24"/>
      <c r="TQP589" s="24"/>
      <c r="TQQ589" s="24"/>
      <c r="TQR589" s="24"/>
      <c r="TQS589" s="24"/>
      <c r="TQT589" s="24"/>
      <c r="TQU589" s="24"/>
      <c r="TQV589" s="24"/>
      <c r="TQW589" s="24"/>
      <c r="TQX589" s="24"/>
      <c r="TQY589" s="24"/>
      <c r="TQZ589" s="24"/>
      <c r="TRA589" s="24"/>
      <c r="TRB589" s="24"/>
      <c r="TRC589" s="24"/>
      <c r="TRD589" s="24"/>
      <c r="TRE589" s="24"/>
      <c r="TRF589" s="24"/>
      <c r="TRG589" s="24"/>
      <c r="TRH589" s="24"/>
      <c r="TRI589" s="24"/>
      <c r="TRJ589" s="24"/>
      <c r="TRK589" s="24"/>
      <c r="TRL589" s="24"/>
      <c r="TRM589" s="24"/>
      <c r="TRN589" s="24"/>
      <c r="TRO589" s="24"/>
      <c r="TRP589" s="24"/>
      <c r="TRQ589" s="24"/>
      <c r="TRR589" s="24"/>
      <c r="TRS589" s="24"/>
      <c r="TRT589" s="24"/>
      <c r="TRU589" s="24"/>
      <c r="TRV589" s="24"/>
      <c r="TRW589" s="24"/>
      <c r="TRX589" s="24"/>
      <c r="TRY589" s="24"/>
      <c r="TRZ589" s="24"/>
      <c r="TSA589" s="24"/>
      <c r="TSB589" s="24"/>
      <c r="TSC589" s="24"/>
      <c r="TSD589" s="24"/>
      <c r="TSE589" s="24"/>
      <c r="TSF589" s="24"/>
      <c r="TSG589" s="24"/>
      <c r="TSH589" s="24"/>
      <c r="TSI589" s="24"/>
      <c r="TSJ589" s="24"/>
      <c r="TSK589" s="24"/>
      <c r="TSL589" s="24"/>
      <c r="TSM589" s="24"/>
      <c r="TSN589" s="24"/>
      <c r="TSO589" s="24"/>
      <c r="TSP589" s="24"/>
      <c r="TSQ589" s="24"/>
      <c r="TSR589" s="24"/>
      <c r="TSS589" s="24"/>
      <c r="TST589" s="24"/>
      <c r="TSU589" s="24"/>
      <c r="TSV589" s="24"/>
      <c r="TSW589" s="24"/>
      <c r="TSX589" s="24"/>
      <c r="TSY589" s="24"/>
      <c r="TSZ589" s="24"/>
      <c r="TTA589" s="24"/>
      <c r="TTB589" s="24"/>
      <c r="TTC589" s="24"/>
      <c r="TTD589" s="24"/>
      <c r="TTE589" s="24"/>
      <c r="TTF589" s="24"/>
      <c r="TTG589" s="24"/>
      <c r="TTH589" s="24"/>
      <c r="TTI589" s="24"/>
      <c r="TTJ589" s="24"/>
      <c r="TTK589" s="24"/>
      <c r="TTL589" s="24"/>
      <c r="TTM589" s="24"/>
      <c r="TTN589" s="24"/>
      <c r="TTO589" s="24"/>
      <c r="TTP589" s="24"/>
      <c r="TTQ589" s="24"/>
      <c r="TTR589" s="24"/>
      <c r="TTS589" s="24"/>
      <c r="TTT589" s="24"/>
      <c r="TTU589" s="24"/>
      <c r="TTV589" s="24"/>
      <c r="TTW589" s="24"/>
      <c r="TTX589" s="24"/>
      <c r="TTY589" s="24"/>
      <c r="TTZ589" s="24"/>
      <c r="TUA589" s="24"/>
      <c r="TUB589" s="24"/>
      <c r="TUC589" s="24"/>
      <c r="TUD589" s="24"/>
      <c r="TUE589" s="24"/>
      <c r="TUF589" s="24"/>
      <c r="TUG589" s="24"/>
      <c r="TUH589" s="24"/>
      <c r="TUI589" s="24"/>
      <c r="TUJ589" s="24"/>
      <c r="TUK589" s="24"/>
      <c r="TUL589" s="24"/>
      <c r="TUM589" s="24"/>
      <c r="TUN589" s="24"/>
      <c r="TUO589" s="24"/>
      <c r="TUP589" s="24"/>
      <c r="TUQ589" s="24"/>
      <c r="TUR589" s="24"/>
      <c r="TUS589" s="24"/>
      <c r="TUT589" s="24"/>
      <c r="TUU589" s="24"/>
      <c r="TUV589" s="24"/>
      <c r="TUW589" s="24"/>
      <c r="TUX589" s="24"/>
      <c r="TUY589" s="24"/>
      <c r="TUZ589" s="24"/>
      <c r="TVA589" s="24"/>
      <c r="TVB589" s="24"/>
      <c r="TVC589" s="24"/>
      <c r="TVD589" s="24"/>
      <c r="TVE589" s="24"/>
      <c r="TVF589" s="24"/>
      <c r="TVG589" s="24"/>
      <c r="TVH589" s="24"/>
      <c r="TVI589" s="24"/>
      <c r="TVJ589" s="24"/>
      <c r="TVK589" s="24"/>
      <c r="TVL589" s="24"/>
      <c r="TVM589" s="24"/>
      <c r="TVN589" s="24"/>
      <c r="TVO589" s="24"/>
      <c r="TVP589" s="24"/>
      <c r="TVQ589" s="24"/>
      <c r="TVR589" s="24"/>
      <c r="TVS589" s="24"/>
      <c r="TVT589" s="24"/>
      <c r="TVU589" s="24"/>
      <c r="TVV589" s="24"/>
      <c r="TVW589" s="24"/>
      <c r="TVX589" s="24"/>
      <c r="TVY589" s="24"/>
      <c r="TVZ589" s="24"/>
      <c r="TWA589" s="24"/>
      <c r="TWB589" s="24"/>
      <c r="TWC589" s="24"/>
      <c r="TWD589" s="24"/>
      <c r="TWE589" s="24"/>
      <c r="TWF589" s="24"/>
      <c r="TWG589" s="24"/>
      <c r="TWH589" s="24"/>
      <c r="TWI589" s="24"/>
      <c r="TWJ589" s="24"/>
      <c r="TWK589" s="24"/>
      <c r="TWL589" s="24"/>
      <c r="TWM589" s="24"/>
      <c r="TWN589" s="24"/>
      <c r="TWO589" s="24"/>
      <c r="TWP589" s="24"/>
      <c r="TWQ589" s="24"/>
      <c r="TWR589" s="24"/>
      <c r="TWS589" s="24"/>
      <c r="TWT589" s="24"/>
      <c r="TWU589" s="24"/>
      <c r="TWV589" s="24"/>
      <c r="TWW589" s="24"/>
      <c r="TWX589" s="24"/>
      <c r="TWY589" s="24"/>
      <c r="TWZ589" s="24"/>
      <c r="TXA589" s="24"/>
      <c r="TXB589" s="24"/>
      <c r="TXC589" s="24"/>
      <c r="TXD589" s="24"/>
      <c r="TXE589" s="24"/>
      <c r="TXF589" s="24"/>
      <c r="TXG589" s="24"/>
      <c r="TXH589" s="24"/>
      <c r="TXI589" s="24"/>
      <c r="TXJ589" s="24"/>
      <c r="TXK589" s="24"/>
      <c r="TXL589" s="24"/>
      <c r="TXM589" s="24"/>
      <c r="TXN589" s="24"/>
      <c r="TXO589" s="24"/>
      <c r="TXP589" s="24"/>
      <c r="TXQ589" s="24"/>
      <c r="TXR589" s="24"/>
      <c r="TXS589" s="24"/>
      <c r="TXT589" s="24"/>
      <c r="TXU589" s="24"/>
      <c r="TXV589" s="24"/>
      <c r="TXW589" s="24"/>
      <c r="TXX589" s="24"/>
      <c r="TXY589" s="24"/>
      <c r="TXZ589" s="24"/>
      <c r="TYA589" s="24"/>
      <c r="TYB589" s="24"/>
      <c r="TYC589" s="24"/>
      <c r="TYD589" s="24"/>
      <c r="TYE589" s="24"/>
      <c r="TYF589" s="24"/>
      <c r="TYG589" s="24"/>
      <c r="TYH589" s="24"/>
      <c r="TYI589" s="24"/>
      <c r="TYJ589" s="24"/>
      <c r="TYK589" s="24"/>
      <c r="TYL589" s="24"/>
      <c r="TYM589" s="24"/>
      <c r="TYN589" s="24"/>
      <c r="TYO589" s="24"/>
      <c r="TYP589" s="24"/>
      <c r="TYQ589" s="24"/>
      <c r="TYR589" s="24"/>
      <c r="TYS589" s="24"/>
      <c r="TYT589" s="24"/>
      <c r="TYU589" s="24"/>
      <c r="TYV589" s="24"/>
      <c r="TYW589" s="24"/>
      <c r="TYX589" s="24"/>
      <c r="TYY589" s="24"/>
      <c r="TYZ589" s="24"/>
      <c r="TZA589" s="24"/>
      <c r="TZB589" s="24"/>
      <c r="TZC589" s="24"/>
      <c r="TZD589" s="24"/>
      <c r="TZE589" s="24"/>
      <c r="TZF589" s="24"/>
      <c r="TZG589" s="24"/>
      <c r="TZH589" s="24"/>
      <c r="TZI589" s="24"/>
      <c r="TZJ589" s="24"/>
      <c r="TZK589" s="24"/>
      <c r="TZL589" s="24"/>
      <c r="TZM589" s="24"/>
      <c r="TZN589" s="24"/>
      <c r="TZO589" s="24"/>
      <c r="TZP589" s="24"/>
      <c r="TZQ589" s="24"/>
      <c r="TZR589" s="24"/>
      <c r="TZS589" s="24"/>
      <c r="TZT589" s="24"/>
      <c r="TZU589" s="24"/>
      <c r="TZV589" s="24"/>
      <c r="TZW589" s="24"/>
      <c r="TZX589" s="24"/>
      <c r="TZY589" s="24"/>
      <c r="TZZ589" s="24"/>
      <c r="UAA589" s="24"/>
      <c r="UAB589" s="24"/>
      <c r="UAC589" s="24"/>
      <c r="UAD589" s="24"/>
      <c r="UAE589" s="24"/>
      <c r="UAF589" s="24"/>
      <c r="UAG589" s="24"/>
      <c r="UAH589" s="24"/>
      <c r="UAI589" s="24"/>
      <c r="UAJ589" s="24"/>
      <c r="UAK589" s="24"/>
      <c r="UAL589" s="24"/>
      <c r="UAM589" s="24"/>
      <c r="UAN589" s="24"/>
      <c r="UAO589" s="24"/>
      <c r="UAP589" s="24"/>
      <c r="UAQ589" s="24"/>
      <c r="UAR589" s="24"/>
      <c r="UAS589" s="24"/>
      <c r="UAT589" s="24"/>
      <c r="UAU589" s="24"/>
      <c r="UAV589" s="24"/>
      <c r="UAW589" s="24"/>
      <c r="UAX589" s="24"/>
      <c r="UAY589" s="24"/>
      <c r="UAZ589" s="24"/>
      <c r="UBA589" s="24"/>
      <c r="UBB589" s="24"/>
      <c r="UBC589" s="24"/>
      <c r="UBD589" s="24"/>
      <c r="UBE589" s="24"/>
      <c r="UBF589" s="24"/>
      <c r="UBG589" s="24"/>
      <c r="UBH589" s="24"/>
      <c r="UBI589" s="24"/>
      <c r="UBJ589" s="24"/>
      <c r="UBK589" s="24"/>
      <c r="UBL589" s="24"/>
      <c r="UBM589" s="24"/>
      <c r="UBN589" s="24"/>
      <c r="UBO589" s="24"/>
      <c r="UBP589" s="24"/>
      <c r="UBQ589" s="24"/>
      <c r="UBR589" s="24"/>
      <c r="UBS589" s="24"/>
      <c r="UBT589" s="24"/>
      <c r="UBU589" s="24"/>
      <c r="UBV589" s="24"/>
      <c r="UBW589" s="24"/>
      <c r="UBX589" s="24"/>
      <c r="UBY589" s="24"/>
      <c r="UBZ589" s="24"/>
      <c r="UCA589" s="24"/>
      <c r="UCB589" s="24"/>
      <c r="UCC589" s="24"/>
      <c r="UCD589" s="24"/>
      <c r="UCE589" s="24"/>
      <c r="UCF589" s="24"/>
      <c r="UCG589" s="24"/>
      <c r="UCH589" s="24"/>
      <c r="UCI589" s="24"/>
      <c r="UCJ589" s="24"/>
      <c r="UCK589" s="24"/>
      <c r="UCL589" s="24"/>
      <c r="UCM589" s="24"/>
      <c r="UCN589" s="24"/>
      <c r="UCO589" s="24"/>
      <c r="UCP589" s="24"/>
      <c r="UCQ589" s="24"/>
      <c r="UCR589" s="24"/>
      <c r="UCS589" s="24"/>
      <c r="UCT589" s="24"/>
      <c r="UCU589" s="24"/>
      <c r="UCV589" s="24"/>
      <c r="UCW589" s="24"/>
      <c r="UCX589" s="24"/>
      <c r="UCY589" s="24"/>
      <c r="UCZ589" s="24"/>
      <c r="UDA589" s="24"/>
      <c r="UDB589" s="24"/>
      <c r="UDC589" s="24"/>
      <c r="UDD589" s="24"/>
      <c r="UDE589" s="24"/>
      <c r="UDF589" s="24"/>
      <c r="UDG589" s="24"/>
      <c r="UDH589" s="24"/>
      <c r="UDI589" s="24"/>
      <c r="UDJ589" s="24"/>
      <c r="UDK589" s="24"/>
      <c r="UDL589" s="24"/>
      <c r="UDM589" s="24"/>
      <c r="UDN589" s="24"/>
      <c r="UDO589" s="24"/>
      <c r="UDP589" s="24"/>
      <c r="UDQ589" s="24"/>
      <c r="UDR589" s="24"/>
      <c r="UDS589" s="24"/>
      <c r="UDT589" s="24"/>
      <c r="UDU589" s="24"/>
      <c r="UDV589" s="24"/>
      <c r="UDW589" s="24"/>
      <c r="UDX589" s="24"/>
      <c r="UDY589" s="24"/>
      <c r="UDZ589" s="24"/>
      <c r="UEA589" s="24"/>
      <c r="UEB589" s="24"/>
      <c r="UEC589" s="24"/>
      <c r="UED589" s="24"/>
      <c r="UEE589" s="24"/>
      <c r="UEF589" s="24"/>
      <c r="UEG589" s="24"/>
      <c r="UEH589" s="24"/>
      <c r="UEI589" s="24"/>
      <c r="UEJ589" s="24"/>
      <c r="UEK589" s="24"/>
      <c r="UEL589" s="24"/>
      <c r="UEM589" s="24"/>
      <c r="UEN589" s="24"/>
      <c r="UEO589" s="24"/>
      <c r="UEP589" s="24"/>
      <c r="UEQ589" s="24"/>
      <c r="UER589" s="24"/>
      <c r="UES589" s="24"/>
      <c r="UET589" s="24"/>
      <c r="UEU589" s="24"/>
      <c r="UEV589" s="24"/>
      <c r="UEW589" s="24"/>
      <c r="UEX589" s="24"/>
      <c r="UEY589" s="24"/>
      <c r="UEZ589" s="24"/>
      <c r="UFA589" s="24"/>
      <c r="UFB589" s="24"/>
      <c r="UFC589" s="24"/>
      <c r="UFD589" s="24"/>
      <c r="UFE589" s="24"/>
      <c r="UFF589" s="24"/>
      <c r="UFG589" s="24"/>
      <c r="UFH589" s="24"/>
      <c r="UFI589" s="24"/>
      <c r="UFJ589" s="24"/>
      <c r="UFK589" s="24"/>
      <c r="UFL589" s="24"/>
      <c r="UFM589" s="24"/>
      <c r="UFN589" s="24"/>
      <c r="UFO589" s="24"/>
      <c r="UFP589" s="24"/>
      <c r="UFQ589" s="24"/>
      <c r="UFR589" s="24"/>
      <c r="UFS589" s="24"/>
      <c r="UFT589" s="24"/>
      <c r="UFU589" s="24"/>
      <c r="UFV589" s="24"/>
      <c r="UFW589" s="24"/>
      <c r="UFX589" s="24"/>
      <c r="UFY589" s="24"/>
      <c r="UFZ589" s="24"/>
      <c r="UGA589" s="24"/>
      <c r="UGB589" s="24"/>
      <c r="UGC589" s="24"/>
      <c r="UGD589" s="24"/>
      <c r="UGE589" s="24"/>
      <c r="UGF589" s="24"/>
      <c r="UGG589" s="24"/>
      <c r="UGH589" s="24"/>
      <c r="UGI589" s="24"/>
      <c r="UGJ589" s="24"/>
      <c r="UGK589" s="24"/>
      <c r="UGL589" s="24"/>
      <c r="UGM589" s="24"/>
      <c r="UGN589" s="24"/>
      <c r="UGO589" s="24"/>
      <c r="UGP589" s="24"/>
      <c r="UGQ589" s="24"/>
      <c r="UGR589" s="24"/>
      <c r="UGS589" s="24"/>
      <c r="UGT589" s="24"/>
      <c r="UGU589" s="24"/>
      <c r="UGV589" s="24"/>
      <c r="UGW589" s="24"/>
      <c r="UGX589" s="24"/>
      <c r="UGY589" s="24"/>
      <c r="UGZ589" s="24"/>
      <c r="UHA589" s="24"/>
      <c r="UHB589" s="24"/>
      <c r="UHC589" s="24"/>
      <c r="UHD589" s="24"/>
      <c r="UHE589" s="24"/>
      <c r="UHF589" s="24"/>
      <c r="UHG589" s="24"/>
      <c r="UHH589" s="24"/>
      <c r="UHI589" s="24"/>
      <c r="UHJ589" s="24"/>
      <c r="UHK589" s="24"/>
      <c r="UHL589" s="24"/>
      <c r="UHM589" s="24"/>
      <c r="UHN589" s="24"/>
      <c r="UHO589" s="24"/>
      <c r="UHP589" s="24"/>
      <c r="UHQ589" s="24"/>
      <c r="UHR589" s="24"/>
      <c r="UHS589" s="24"/>
      <c r="UHT589" s="24"/>
      <c r="UHU589" s="24"/>
      <c r="UHV589" s="24"/>
      <c r="UHW589" s="24"/>
      <c r="UHX589" s="24"/>
      <c r="UHY589" s="24"/>
      <c r="UHZ589" s="24"/>
      <c r="UIA589" s="24"/>
      <c r="UIB589" s="24"/>
      <c r="UIC589" s="24"/>
      <c r="UID589" s="24"/>
      <c r="UIE589" s="24"/>
      <c r="UIF589" s="24"/>
      <c r="UIG589" s="24"/>
      <c r="UIH589" s="24"/>
      <c r="UII589" s="24"/>
      <c r="UIJ589" s="24"/>
      <c r="UIK589" s="24"/>
      <c r="UIL589" s="24"/>
      <c r="UIM589" s="24"/>
      <c r="UIN589" s="24"/>
      <c r="UIO589" s="24"/>
      <c r="UIP589" s="24"/>
      <c r="UIQ589" s="24"/>
      <c r="UIR589" s="24"/>
      <c r="UIS589" s="24"/>
      <c r="UIT589" s="24"/>
      <c r="UIU589" s="24"/>
      <c r="UIV589" s="24"/>
      <c r="UIW589" s="24"/>
      <c r="UIX589" s="24"/>
      <c r="UIY589" s="24"/>
      <c r="UIZ589" s="24"/>
      <c r="UJA589" s="24"/>
      <c r="UJB589" s="24"/>
      <c r="UJC589" s="24"/>
      <c r="UJD589" s="24"/>
      <c r="UJE589" s="24"/>
      <c r="UJF589" s="24"/>
      <c r="UJG589" s="24"/>
      <c r="UJH589" s="24"/>
      <c r="UJI589" s="24"/>
      <c r="UJJ589" s="24"/>
      <c r="UJK589" s="24"/>
      <c r="UJL589" s="24"/>
      <c r="UJM589" s="24"/>
      <c r="UJN589" s="24"/>
      <c r="UJO589" s="24"/>
      <c r="UJP589" s="24"/>
      <c r="UJQ589" s="24"/>
      <c r="UJR589" s="24"/>
      <c r="UJS589" s="24"/>
      <c r="UJT589" s="24"/>
      <c r="UJU589" s="24"/>
      <c r="UJV589" s="24"/>
      <c r="UJW589" s="24"/>
      <c r="UJX589" s="24"/>
      <c r="UJY589" s="24"/>
      <c r="UJZ589" s="24"/>
      <c r="UKA589" s="24"/>
      <c r="UKB589" s="24"/>
      <c r="UKC589" s="24"/>
      <c r="UKD589" s="24"/>
      <c r="UKE589" s="24"/>
      <c r="UKF589" s="24"/>
      <c r="UKG589" s="24"/>
      <c r="UKH589" s="24"/>
      <c r="UKI589" s="24"/>
      <c r="UKJ589" s="24"/>
      <c r="UKK589" s="24"/>
      <c r="UKL589" s="24"/>
      <c r="UKM589" s="24"/>
      <c r="UKN589" s="24"/>
      <c r="UKO589" s="24"/>
      <c r="UKP589" s="24"/>
      <c r="UKQ589" s="24"/>
      <c r="UKR589" s="24"/>
      <c r="UKS589" s="24"/>
      <c r="UKT589" s="24"/>
      <c r="UKU589" s="24"/>
      <c r="UKV589" s="24"/>
      <c r="UKW589" s="24"/>
      <c r="UKX589" s="24"/>
      <c r="UKY589" s="24"/>
      <c r="UKZ589" s="24"/>
      <c r="ULA589" s="24"/>
      <c r="ULB589" s="24"/>
      <c r="ULC589" s="24"/>
      <c r="ULD589" s="24"/>
      <c r="ULE589" s="24"/>
      <c r="ULF589" s="24"/>
      <c r="ULG589" s="24"/>
      <c r="ULH589" s="24"/>
      <c r="ULI589" s="24"/>
      <c r="ULJ589" s="24"/>
      <c r="ULK589" s="24"/>
      <c r="ULL589" s="24"/>
      <c r="ULM589" s="24"/>
      <c r="ULN589" s="24"/>
      <c r="ULO589" s="24"/>
      <c r="ULP589" s="24"/>
      <c r="ULQ589" s="24"/>
      <c r="ULR589" s="24"/>
      <c r="ULS589" s="24"/>
      <c r="ULT589" s="24"/>
      <c r="ULU589" s="24"/>
      <c r="ULV589" s="24"/>
      <c r="ULW589" s="24"/>
      <c r="ULX589" s="24"/>
      <c r="ULY589" s="24"/>
      <c r="ULZ589" s="24"/>
      <c r="UMA589" s="24"/>
      <c r="UMB589" s="24"/>
      <c r="UMC589" s="24"/>
      <c r="UMD589" s="24"/>
      <c r="UME589" s="24"/>
      <c r="UMF589" s="24"/>
      <c r="UMG589" s="24"/>
      <c r="UMH589" s="24"/>
      <c r="UMI589" s="24"/>
      <c r="UMJ589" s="24"/>
      <c r="UMK589" s="24"/>
      <c r="UML589" s="24"/>
      <c r="UMM589" s="24"/>
      <c r="UMN589" s="24"/>
      <c r="UMO589" s="24"/>
      <c r="UMP589" s="24"/>
      <c r="UMQ589" s="24"/>
      <c r="UMR589" s="24"/>
      <c r="UMS589" s="24"/>
      <c r="UMT589" s="24"/>
      <c r="UMU589" s="24"/>
      <c r="UMV589" s="24"/>
      <c r="UMW589" s="24"/>
      <c r="UMX589" s="24"/>
      <c r="UMY589" s="24"/>
      <c r="UMZ589" s="24"/>
      <c r="UNA589" s="24"/>
      <c r="UNB589" s="24"/>
      <c r="UNC589" s="24"/>
      <c r="UND589" s="24"/>
      <c r="UNE589" s="24"/>
      <c r="UNF589" s="24"/>
      <c r="UNG589" s="24"/>
      <c r="UNH589" s="24"/>
      <c r="UNI589" s="24"/>
      <c r="UNJ589" s="24"/>
      <c r="UNK589" s="24"/>
      <c r="UNL589" s="24"/>
      <c r="UNM589" s="24"/>
      <c r="UNN589" s="24"/>
      <c r="UNO589" s="24"/>
      <c r="UNP589" s="24"/>
      <c r="UNQ589" s="24"/>
      <c r="UNR589" s="24"/>
      <c r="UNS589" s="24"/>
      <c r="UNT589" s="24"/>
      <c r="UNU589" s="24"/>
      <c r="UNV589" s="24"/>
      <c r="UNW589" s="24"/>
      <c r="UNX589" s="24"/>
      <c r="UNY589" s="24"/>
      <c r="UNZ589" s="24"/>
      <c r="UOA589" s="24"/>
      <c r="UOB589" s="24"/>
      <c r="UOC589" s="24"/>
      <c r="UOD589" s="24"/>
      <c r="UOE589" s="24"/>
      <c r="UOF589" s="24"/>
      <c r="UOG589" s="24"/>
      <c r="UOH589" s="24"/>
      <c r="UOI589" s="24"/>
      <c r="UOJ589" s="24"/>
      <c r="UOK589" s="24"/>
      <c r="UOL589" s="24"/>
      <c r="UOM589" s="24"/>
      <c r="UON589" s="24"/>
      <c r="UOO589" s="24"/>
      <c r="UOP589" s="24"/>
      <c r="UOQ589" s="24"/>
      <c r="UOR589" s="24"/>
      <c r="UOS589" s="24"/>
      <c r="UOT589" s="24"/>
      <c r="UOU589" s="24"/>
      <c r="UOV589" s="24"/>
      <c r="UOW589" s="24"/>
      <c r="UOX589" s="24"/>
      <c r="UOY589" s="24"/>
      <c r="UOZ589" s="24"/>
      <c r="UPA589" s="24"/>
      <c r="UPB589" s="24"/>
      <c r="UPC589" s="24"/>
      <c r="UPD589" s="24"/>
      <c r="UPE589" s="24"/>
      <c r="UPF589" s="24"/>
      <c r="UPG589" s="24"/>
      <c r="UPH589" s="24"/>
      <c r="UPI589" s="24"/>
      <c r="UPJ589" s="24"/>
      <c r="UPK589" s="24"/>
      <c r="UPL589" s="24"/>
      <c r="UPM589" s="24"/>
      <c r="UPN589" s="24"/>
      <c r="UPO589" s="24"/>
      <c r="UPP589" s="24"/>
      <c r="UPQ589" s="24"/>
      <c r="UPR589" s="24"/>
      <c r="UPS589" s="24"/>
      <c r="UPT589" s="24"/>
      <c r="UPU589" s="24"/>
      <c r="UPV589" s="24"/>
      <c r="UPW589" s="24"/>
      <c r="UPX589" s="24"/>
      <c r="UPY589" s="24"/>
      <c r="UPZ589" s="24"/>
      <c r="UQA589" s="24"/>
      <c r="UQB589" s="24"/>
      <c r="UQC589" s="24"/>
      <c r="UQD589" s="24"/>
      <c r="UQE589" s="24"/>
      <c r="UQF589" s="24"/>
      <c r="UQG589" s="24"/>
      <c r="UQH589" s="24"/>
      <c r="UQI589" s="24"/>
      <c r="UQJ589" s="24"/>
      <c r="UQK589" s="24"/>
      <c r="UQL589" s="24"/>
      <c r="UQM589" s="24"/>
      <c r="UQN589" s="24"/>
      <c r="UQO589" s="24"/>
      <c r="UQP589" s="24"/>
      <c r="UQQ589" s="24"/>
      <c r="UQR589" s="24"/>
      <c r="UQS589" s="24"/>
      <c r="UQT589" s="24"/>
      <c r="UQU589" s="24"/>
      <c r="UQV589" s="24"/>
      <c r="UQW589" s="24"/>
      <c r="UQX589" s="24"/>
      <c r="UQY589" s="24"/>
      <c r="UQZ589" s="24"/>
      <c r="URA589" s="24"/>
      <c r="URB589" s="24"/>
      <c r="URC589" s="24"/>
      <c r="URD589" s="24"/>
      <c r="URE589" s="24"/>
      <c r="URF589" s="24"/>
      <c r="URG589" s="24"/>
      <c r="URH589" s="24"/>
      <c r="URI589" s="24"/>
      <c r="URJ589" s="24"/>
      <c r="URK589" s="24"/>
      <c r="URL589" s="24"/>
      <c r="URM589" s="24"/>
      <c r="URN589" s="24"/>
      <c r="URO589" s="24"/>
      <c r="URP589" s="24"/>
      <c r="URQ589" s="24"/>
      <c r="URR589" s="24"/>
      <c r="URS589" s="24"/>
      <c r="URT589" s="24"/>
      <c r="URU589" s="24"/>
      <c r="URV589" s="24"/>
      <c r="URW589" s="24"/>
      <c r="URX589" s="24"/>
      <c r="URY589" s="24"/>
      <c r="URZ589" s="24"/>
      <c r="USA589" s="24"/>
      <c r="USB589" s="24"/>
      <c r="USC589" s="24"/>
      <c r="USD589" s="24"/>
      <c r="USE589" s="24"/>
      <c r="USF589" s="24"/>
      <c r="USG589" s="24"/>
      <c r="USH589" s="24"/>
      <c r="USI589" s="24"/>
      <c r="USJ589" s="24"/>
      <c r="USK589" s="24"/>
      <c r="USL589" s="24"/>
      <c r="USM589" s="24"/>
      <c r="USN589" s="24"/>
      <c r="USO589" s="24"/>
      <c r="USP589" s="24"/>
      <c r="USQ589" s="24"/>
      <c r="USR589" s="24"/>
      <c r="USS589" s="24"/>
      <c r="UST589" s="24"/>
      <c r="USU589" s="24"/>
      <c r="USV589" s="24"/>
      <c r="USW589" s="24"/>
      <c r="USX589" s="24"/>
      <c r="USY589" s="24"/>
      <c r="USZ589" s="24"/>
      <c r="UTA589" s="24"/>
      <c r="UTB589" s="24"/>
      <c r="UTC589" s="24"/>
      <c r="UTD589" s="24"/>
      <c r="UTE589" s="24"/>
      <c r="UTF589" s="24"/>
      <c r="UTG589" s="24"/>
      <c r="UTH589" s="24"/>
      <c r="UTI589" s="24"/>
      <c r="UTJ589" s="24"/>
      <c r="UTK589" s="24"/>
      <c r="UTL589" s="24"/>
      <c r="UTM589" s="24"/>
      <c r="UTN589" s="24"/>
      <c r="UTO589" s="24"/>
      <c r="UTP589" s="24"/>
      <c r="UTQ589" s="24"/>
      <c r="UTR589" s="24"/>
      <c r="UTS589" s="24"/>
      <c r="UTT589" s="24"/>
      <c r="UTU589" s="24"/>
      <c r="UTV589" s="24"/>
      <c r="UTW589" s="24"/>
      <c r="UTX589" s="24"/>
      <c r="UTY589" s="24"/>
      <c r="UTZ589" s="24"/>
      <c r="UUA589" s="24"/>
      <c r="UUB589" s="24"/>
      <c r="UUC589" s="24"/>
      <c r="UUD589" s="24"/>
      <c r="UUE589" s="24"/>
      <c r="UUF589" s="24"/>
      <c r="UUG589" s="24"/>
      <c r="UUH589" s="24"/>
      <c r="UUI589" s="24"/>
      <c r="UUJ589" s="24"/>
      <c r="UUK589" s="24"/>
      <c r="UUL589" s="24"/>
      <c r="UUM589" s="24"/>
      <c r="UUN589" s="24"/>
      <c r="UUO589" s="24"/>
      <c r="UUP589" s="24"/>
      <c r="UUQ589" s="24"/>
      <c r="UUR589" s="24"/>
      <c r="UUS589" s="24"/>
      <c r="UUT589" s="24"/>
      <c r="UUU589" s="24"/>
      <c r="UUV589" s="24"/>
      <c r="UUW589" s="24"/>
      <c r="UUX589" s="24"/>
      <c r="UUY589" s="24"/>
      <c r="UUZ589" s="24"/>
      <c r="UVA589" s="24"/>
      <c r="UVB589" s="24"/>
      <c r="UVC589" s="24"/>
      <c r="UVD589" s="24"/>
      <c r="UVE589" s="24"/>
      <c r="UVF589" s="24"/>
      <c r="UVG589" s="24"/>
      <c r="UVH589" s="24"/>
      <c r="UVI589" s="24"/>
      <c r="UVJ589" s="24"/>
      <c r="UVK589" s="24"/>
      <c r="UVL589" s="24"/>
      <c r="UVM589" s="24"/>
      <c r="UVN589" s="24"/>
      <c r="UVO589" s="24"/>
      <c r="UVP589" s="24"/>
      <c r="UVQ589" s="24"/>
      <c r="UVR589" s="24"/>
      <c r="UVS589" s="24"/>
      <c r="UVT589" s="24"/>
      <c r="UVU589" s="24"/>
      <c r="UVV589" s="24"/>
      <c r="UVW589" s="24"/>
      <c r="UVX589" s="24"/>
      <c r="UVY589" s="24"/>
      <c r="UVZ589" s="24"/>
      <c r="UWA589" s="24"/>
      <c r="UWB589" s="24"/>
      <c r="UWC589" s="24"/>
      <c r="UWD589" s="24"/>
      <c r="UWE589" s="24"/>
      <c r="UWF589" s="24"/>
      <c r="UWG589" s="24"/>
      <c r="UWH589" s="24"/>
      <c r="UWI589" s="24"/>
      <c r="UWJ589" s="24"/>
      <c r="UWK589" s="24"/>
      <c r="UWL589" s="24"/>
      <c r="UWM589" s="24"/>
      <c r="UWN589" s="24"/>
      <c r="UWO589" s="24"/>
      <c r="UWP589" s="24"/>
      <c r="UWQ589" s="24"/>
      <c r="UWR589" s="24"/>
      <c r="UWS589" s="24"/>
      <c r="UWT589" s="24"/>
      <c r="UWU589" s="24"/>
      <c r="UWV589" s="24"/>
      <c r="UWW589" s="24"/>
      <c r="UWX589" s="24"/>
      <c r="UWY589" s="24"/>
      <c r="UWZ589" s="24"/>
      <c r="UXA589" s="24"/>
      <c r="UXB589" s="24"/>
      <c r="UXC589" s="24"/>
      <c r="UXD589" s="24"/>
      <c r="UXE589" s="24"/>
      <c r="UXF589" s="24"/>
      <c r="UXG589" s="24"/>
      <c r="UXH589" s="24"/>
      <c r="UXI589" s="24"/>
      <c r="UXJ589" s="24"/>
      <c r="UXK589" s="24"/>
      <c r="UXL589" s="24"/>
      <c r="UXM589" s="24"/>
      <c r="UXN589" s="24"/>
      <c r="UXO589" s="24"/>
      <c r="UXP589" s="24"/>
      <c r="UXQ589" s="24"/>
      <c r="UXR589" s="24"/>
      <c r="UXS589" s="24"/>
      <c r="UXT589" s="24"/>
      <c r="UXU589" s="24"/>
      <c r="UXV589" s="24"/>
      <c r="UXW589" s="24"/>
      <c r="UXX589" s="24"/>
      <c r="UXY589" s="24"/>
      <c r="UXZ589" s="24"/>
      <c r="UYA589" s="24"/>
      <c r="UYB589" s="24"/>
      <c r="UYC589" s="24"/>
      <c r="UYD589" s="24"/>
      <c r="UYE589" s="24"/>
      <c r="UYF589" s="24"/>
      <c r="UYG589" s="24"/>
      <c r="UYH589" s="24"/>
      <c r="UYI589" s="24"/>
      <c r="UYJ589" s="24"/>
      <c r="UYK589" s="24"/>
      <c r="UYL589" s="24"/>
      <c r="UYM589" s="24"/>
      <c r="UYN589" s="24"/>
      <c r="UYO589" s="24"/>
      <c r="UYP589" s="24"/>
      <c r="UYQ589" s="24"/>
      <c r="UYR589" s="24"/>
      <c r="UYS589" s="24"/>
      <c r="UYT589" s="24"/>
      <c r="UYU589" s="24"/>
      <c r="UYV589" s="24"/>
      <c r="UYW589" s="24"/>
      <c r="UYX589" s="24"/>
      <c r="UYY589" s="24"/>
      <c r="UYZ589" s="24"/>
      <c r="UZA589" s="24"/>
      <c r="UZB589" s="24"/>
      <c r="UZC589" s="24"/>
      <c r="UZD589" s="24"/>
      <c r="UZE589" s="24"/>
      <c r="UZF589" s="24"/>
      <c r="UZG589" s="24"/>
      <c r="UZH589" s="24"/>
      <c r="UZI589" s="24"/>
      <c r="UZJ589" s="24"/>
      <c r="UZK589" s="24"/>
      <c r="UZL589" s="24"/>
      <c r="UZM589" s="24"/>
      <c r="UZN589" s="24"/>
      <c r="UZO589" s="24"/>
      <c r="UZP589" s="24"/>
      <c r="UZQ589" s="24"/>
      <c r="UZR589" s="24"/>
      <c r="UZS589" s="24"/>
      <c r="UZT589" s="24"/>
      <c r="UZU589" s="24"/>
      <c r="UZV589" s="24"/>
      <c r="UZW589" s="24"/>
      <c r="UZX589" s="24"/>
      <c r="UZY589" s="24"/>
      <c r="UZZ589" s="24"/>
      <c r="VAA589" s="24"/>
      <c r="VAB589" s="24"/>
      <c r="VAC589" s="24"/>
      <c r="VAD589" s="24"/>
      <c r="VAE589" s="24"/>
      <c r="VAF589" s="24"/>
      <c r="VAG589" s="24"/>
      <c r="VAH589" s="24"/>
      <c r="VAI589" s="24"/>
      <c r="VAJ589" s="24"/>
      <c r="VAK589" s="24"/>
      <c r="VAL589" s="24"/>
      <c r="VAM589" s="24"/>
      <c r="VAN589" s="24"/>
      <c r="VAO589" s="24"/>
      <c r="VAP589" s="24"/>
      <c r="VAQ589" s="24"/>
      <c r="VAR589" s="24"/>
      <c r="VAS589" s="24"/>
      <c r="VAT589" s="24"/>
      <c r="VAU589" s="24"/>
      <c r="VAV589" s="24"/>
      <c r="VAW589" s="24"/>
      <c r="VAX589" s="24"/>
      <c r="VAY589" s="24"/>
      <c r="VAZ589" s="24"/>
      <c r="VBA589" s="24"/>
      <c r="VBB589" s="24"/>
      <c r="VBC589" s="24"/>
      <c r="VBD589" s="24"/>
      <c r="VBE589" s="24"/>
      <c r="VBF589" s="24"/>
      <c r="VBG589" s="24"/>
      <c r="VBH589" s="24"/>
      <c r="VBI589" s="24"/>
      <c r="VBJ589" s="24"/>
      <c r="VBK589" s="24"/>
      <c r="VBL589" s="24"/>
      <c r="VBM589" s="24"/>
      <c r="VBN589" s="24"/>
      <c r="VBO589" s="24"/>
      <c r="VBP589" s="24"/>
      <c r="VBQ589" s="24"/>
      <c r="VBR589" s="24"/>
      <c r="VBS589" s="24"/>
      <c r="VBT589" s="24"/>
      <c r="VBU589" s="24"/>
      <c r="VBV589" s="24"/>
      <c r="VBW589" s="24"/>
      <c r="VBX589" s="24"/>
      <c r="VBY589" s="24"/>
      <c r="VBZ589" s="24"/>
      <c r="VCA589" s="24"/>
      <c r="VCB589" s="24"/>
      <c r="VCC589" s="24"/>
      <c r="VCD589" s="24"/>
      <c r="VCE589" s="24"/>
      <c r="VCF589" s="24"/>
      <c r="VCG589" s="24"/>
      <c r="VCH589" s="24"/>
      <c r="VCI589" s="24"/>
      <c r="VCJ589" s="24"/>
      <c r="VCK589" s="24"/>
      <c r="VCL589" s="24"/>
      <c r="VCM589" s="24"/>
      <c r="VCN589" s="24"/>
      <c r="VCO589" s="24"/>
      <c r="VCP589" s="24"/>
      <c r="VCQ589" s="24"/>
      <c r="VCR589" s="24"/>
      <c r="VCS589" s="24"/>
      <c r="VCT589" s="24"/>
      <c r="VCU589" s="24"/>
      <c r="VCV589" s="24"/>
      <c r="VCW589" s="24"/>
      <c r="VCX589" s="24"/>
      <c r="VCY589" s="24"/>
      <c r="VCZ589" s="24"/>
      <c r="VDA589" s="24"/>
      <c r="VDB589" s="24"/>
      <c r="VDC589" s="24"/>
      <c r="VDD589" s="24"/>
      <c r="VDE589" s="24"/>
      <c r="VDF589" s="24"/>
      <c r="VDG589" s="24"/>
      <c r="VDH589" s="24"/>
      <c r="VDI589" s="24"/>
      <c r="VDJ589" s="24"/>
      <c r="VDK589" s="24"/>
      <c r="VDL589" s="24"/>
      <c r="VDM589" s="24"/>
      <c r="VDN589" s="24"/>
      <c r="VDO589" s="24"/>
      <c r="VDP589" s="24"/>
      <c r="VDQ589" s="24"/>
      <c r="VDR589" s="24"/>
      <c r="VDS589" s="24"/>
      <c r="VDT589" s="24"/>
      <c r="VDU589" s="24"/>
      <c r="VDV589" s="24"/>
      <c r="VDW589" s="24"/>
      <c r="VDX589" s="24"/>
      <c r="VDY589" s="24"/>
      <c r="VDZ589" s="24"/>
      <c r="VEA589" s="24"/>
      <c r="VEB589" s="24"/>
      <c r="VEC589" s="24"/>
      <c r="VED589" s="24"/>
      <c r="VEE589" s="24"/>
      <c r="VEF589" s="24"/>
      <c r="VEG589" s="24"/>
      <c r="VEH589" s="24"/>
      <c r="VEI589" s="24"/>
      <c r="VEJ589" s="24"/>
      <c r="VEK589" s="24"/>
      <c r="VEL589" s="24"/>
      <c r="VEM589" s="24"/>
      <c r="VEN589" s="24"/>
      <c r="VEO589" s="24"/>
      <c r="VEP589" s="24"/>
      <c r="VEQ589" s="24"/>
      <c r="VER589" s="24"/>
      <c r="VES589" s="24"/>
      <c r="VET589" s="24"/>
      <c r="VEU589" s="24"/>
      <c r="VEV589" s="24"/>
      <c r="VEW589" s="24"/>
      <c r="VEX589" s="24"/>
      <c r="VEY589" s="24"/>
      <c r="VEZ589" s="24"/>
      <c r="VFA589" s="24"/>
      <c r="VFB589" s="24"/>
      <c r="VFC589" s="24"/>
      <c r="VFD589" s="24"/>
      <c r="VFE589" s="24"/>
      <c r="VFF589" s="24"/>
      <c r="VFG589" s="24"/>
      <c r="VFH589" s="24"/>
      <c r="VFI589" s="24"/>
      <c r="VFJ589" s="24"/>
      <c r="VFK589" s="24"/>
      <c r="VFL589" s="24"/>
      <c r="VFM589" s="24"/>
      <c r="VFN589" s="24"/>
      <c r="VFO589" s="24"/>
      <c r="VFP589" s="24"/>
      <c r="VFQ589" s="24"/>
      <c r="VFR589" s="24"/>
      <c r="VFS589" s="24"/>
      <c r="VFT589" s="24"/>
      <c r="VFU589" s="24"/>
      <c r="VFV589" s="24"/>
      <c r="VFW589" s="24"/>
      <c r="VFX589" s="24"/>
      <c r="VFY589" s="24"/>
      <c r="VFZ589" s="24"/>
      <c r="VGA589" s="24"/>
      <c r="VGB589" s="24"/>
      <c r="VGC589" s="24"/>
      <c r="VGD589" s="24"/>
      <c r="VGE589" s="24"/>
      <c r="VGF589" s="24"/>
      <c r="VGG589" s="24"/>
      <c r="VGH589" s="24"/>
      <c r="VGI589" s="24"/>
      <c r="VGJ589" s="24"/>
      <c r="VGK589" s="24"/>
      <c r="VGL589" s="24"/>
      <c r="VGM589" s="24"/>
      <c r="VGN589" s="24"/>
      <c r="VGO589" s="24"/>
      <c r="VGP589" s="24"/>
      <c r="VGQ589" s="24"/>
      <c r="VGR589" s="24"/>
      <c r="VGS589" s="24"/>
      <c r="VGT589" s="24"/>
      <c r="VGU589" s="24"/>
      <c r="VGV589" s="24"/>
      <c r="VGW589" s="24"/>
      <c r="VGX589" s="24"/>
      <c r="VGY589" s="24"/>
      <c r="VGZ589" s="24"/>
      <c r="VHA589" s="24"/>
      <c r="VHB589" s="24"/>
      <c r="VHC589" s="24"/>
      <c r="VHD589" s="24"/>
      <c r="VHE589" s="24"/>
      <c r="VHF589" s="24"/>
      <c r="VHG589" s="24"/>
      <c r="VHH589" s="24"/>
      <c r="VHI589" s="24"/>
      <c r="VHJ589" s="24"/>
      <c r="VHK589" s="24"/>
      <c r="VHL589" s="24"/>
      <c r="VHM589" s="24"/>
      <c r="VHN589" s="24"/>
      <c r="VHO589" s="24"/>
      <c r="VHP589" s="24"/>
      <c r="VHQ589" s="24"/>
      <c r="VHR589" s="24"/>
      <c r="VHS589" s="24"/>
      <c r="VHT589" s="24"/>
      <c r="VHU589" s="24"/>
      <c r="VHV589" s="24"/>
      <c r="VHW589" s="24"/>
      <c r="VHX589" s="24"/>
      <c r="VHY589" s="24"/>
      <c r="VHZ589" s="24"/>
      <c r="VIA589" s="24"/>
      <c r="VIB589" s="24"/>
      <c r="VIC589" s="24"/>
      <c r="VID589" s="24"/>
      <c r="VIE589" s="24"/>
      <c r="VIF589" s="24"/>
      <c r="VIG589" s="24"/>
      <c r="VIH589" s="24"/>
      <c r="VII589" s="24"/>
      <c r="VIJ589" s="24"/>
      <c r="VIK589" s="24"/>
      <c r="VIL589" s="24"/>
      <c r="VIM589" s="24"/>
      <c r="VIN589" s="24"/>
      <c r="VIO589" s="24"/>
      <c r="VIP589" s="24"/>
      <c r="VIQ589" s="24"/>
      <c r="VIR589" s="24"/>
      <c r="VIS589" s="24"/>
      <c r="VIT589" s="24"/>
      <c r="VIU589" s="24"/>
      <c r="VIV589" s="24"/>
      <c r="VIW589" s="24"/>
      <c r="VIX589" s="24"/>
      <c r="VIY589" s="24"/>
      <c r="VIZ589" s="24"/>
      <c r="VJA589" s="24"/>
      <c r="VJB589" s="24"/>
      <c r="VJC589" s="24"/>
      <c r="VJD589" s="24"/>
      <c r="VJE589" s="24"/>
      <c r="VJF589" s="24"/>
      <c r="VJG589" s="24"/>
      <c r="VJH589" s="24"/>
      <c r="VJI589" s="24"/>
      <c r="VJJ589" s="24"/>
      <c r="VJK589" s="24"/>
      <c r="VJL589" s="24"/>
      <c r="VJM589" s="24"/>
      <c r="VJN589" s="24"/>
      <c r="VJO589" s="24"/>
      <c r="VJP589" s="24"/>
      <c r="VJQ589" s="24"/>
      <c r="VJR589" s="24"/>
      <c r="VJS589" s="24"/>
      <c r="VJT589" s="24"/>
      <c r="VJU589" s="24"/>
      <c r="VJV589" s="24"/>
      <c r="VJW589" s="24"/>
      <c r="VJX589" s="24"/>
      <c r="VJY589" s="24"/>
      <c r="VJZ589" s="24"/>
      <c r="VKA589" s="24"/>
      <c r="VKB589" s="24"/>
      <c r="VKC589" s="24"/>
      <c r="VKD589" s="24"/>
      <c r="VKE589" s="24"/>
      <c r="VKF589" s="24"/>
      <c r="VKG589" s="24"/>
      <c r="VKH589" s="24"/>
      <c r="VKI589" s="24"/>
      <c r="VKJ589" s="24"/>
      <c r="VKK589" s="24"/>
      <c r="VKL589" s="24"/>
      <c r="VKM589" s="24"/>
      <c r="VKN589" s="24"/>
      <c r="VKO589" s="24"/>
      <c r="VKP589" s="24"/>
      <c r="VKQ589" s="24"/>
      <c r="VKR589" s="24"/>
      <c r="VKS589" s="24"/>
      <c r="VKT589" s="24"/>
      <c r="VKU589" s="24"/>
      <c r="VKV589" s="24"/>
      <c r="VKW589" s="24"/>
      <c r="VKX589" s="24"/>
      <c r="VKY589" s="24"/>
      <c r="VKZ589" s="24"/>
      <c r="VLA589" s="24"/>
      <c r="VLB589" s="24"/>
      <c r="VLC589" s="24"/>
      <c r="VLD589" s="24"/>
      <c r="VLE589" s="24"/>
      <c r="VLF589" s="24"/>
      <c r="VLG589" s="24"/>
      <c r="VLH589" s="24"/>
      <c r="VLI589" s="24"/>
      <c r="VLJ589" s="24"/>
      <c r="VLK589" s="24"/>
      <c r="VLL589" s="24"/>
      <c r="VLM589" s="24"/>
      <c r="VLN589" s="24"/>
      <c r="VLO589" s="24"/>
      <c r="VLP589" s="24"/>
      <c r="VLQ589" s="24"/>
      <c r="VLR589" s="24"/>
      <c r="VLS589" s="24"/>
      <c r="VLT589" s="24"/>
      <c r="VLU589" s="24"/>
      <c r="VLV589" s="24"/>
      <c r="VLW589" s="24"/>
      <c r="VLX589" s="24"/>
      <c r="VLY589" s="24"/>
      <c r="VLZ589" s="24"/>
      <c r="VMA589" s="24"/>
      <c r="VMB589" s="24"/>
      <c r="VMC589" s="24"/>
      <c r="VMD589" s="24"/>
      <c r="VME589" s="24"/>
      <c r="VMF589" s="24"/>
      <c r="VMG589" s="24"/>
      <c r="VMH589" s="24"/>
      <c r="VMI589" s="24"/>
      <c r="VMJ589" s="24"/>
      <c r="VMK589" s="24"/>
      <c r="VML589" s="24"/>
      <c r="VMM589" s="24"/>
      <c r="VMN589" s="24"/>
      <c r="VMO589" s="24"/>
      <c r="VMP589" s="24"/>
      <c r="VMQ589" s="24"/>
      <c r="VMR589" s="24"/>
      <c r="VMS589" s="24"/>
      <c r="VMT589" s="24"/>
      <c r="VMU589" s="24"/>
      <c r="VMV589" s="24"/>
      <c r="VMW589" s="24"/>
      <c r="VMX589" s="24"/>
      <c r="VMY589" s="24"/>
      <c r="VMZ589" s="24"/>
      <c r="VNA589" s="24"/>
      <c r="VNB589" s="24"/>
      <c r="VNC589" s="24"/>
      <c r="VND589" s="24"/>
      <c r="VNE589" s="24"/>
      <c r="VNF589" s="24"/>
      <c r="VNG589" s="24"/>
      <c r="VNH589" s="24"/>
      <c r="VNI589" s="24"/>
      <c r="VNJ589" s="24"/>
      <c r="VNK589" s="24"/>
      <c r="VNL589" s="24"/>
      <c r="VNM589" s="24"/>
      <c r="VNN589" s="24"/>
      <c r="VNO589" s="24"/>
      <c r="VNP589" s="24"/>
      <c r="VNQ589" s="24"/>
      <c r="VNR589" s="24"/>
      <c r="VNS589" s="24"/>
      <c r="VNT589" s="24"/>
      <c r="VNU589" s="24"/>
      <c r="VNV589" s="24"/>
      <c r="VNW589" s="24"/>
      <c r="VNX589" s="24"/>
      <c r="VNY589" s="24"/>
      <c r="VNZ589" s="24"/>
      <c r="VOA589" s="24"/>
      <c r="VOB589" s="24"/>
      <c r="VOC589" s="24"/>
      <c r="VOD589" s="24"/>
      <c r="VOE589" s="24"/>
      <c r="VOF589" s="24"/>
      <c r="VOG589" s="24"/>
      <c r="VOH589" s="24"/>
      <c r="VOI589" s="24"/>
      <c r="VOJ589" s="24"/>
      <c r="VOK589" s="24"/>
      <c r="VOL589" s="24"/>
      <c r="VOM589" s="24"/>
      <c r="VON589" s="24"/>
      <c r="VOO589" s="24"/>
      <c r="VOP589" s="24"/>
      <c r="VOQ589" s="24"/>
      <c r="VOR589" s="24"/>
      <c r="VOS589" s="24"/>
      <c r="VOT589" s="24"/>
      <c r="VOU589" s="24"/>
      <c r="VOV589" s="24"/>
      <c r="VOW589" s="24"/>
      <c r="VOX589" s="24"/>
      <c r="VOY589" s="24"/>
      <c r="VOZ589" s="24"/>
      <c r="VPA589" s="24"/>
      <c r="VPB589" s="24"/>
      <c r="VPC589" s="24"/>
      <c r="VPD589" s="24"/>
      <c r="VPE589" s="24"/>
      <c r="VPF589" s="24"/>
      <c r="VPG589" s="24"/>
      <c r="VPH589" s="24"/>
      <c r="VPI589" s="24"/>
      <c r="VPJ589" s="24"/>
      <c r="VPK589" s="24"/>
      <c r="VPL589" s="24"/>
      <c r="VPM589" s="24"/>
      <c r="VPN589" s="24"/>
      <c r="VPO589" s="24"/>
      <c r="VPP589" s="24"/>
      <c r="VPQ589" s="24"/>
      <c r="VPR589" s="24"/>
      <c r="VPS589" s="24"/>
      <c r="VPT589" s="24"/>
      <c r="VPU589" s="24"/>
      <c r="VPV589" s="24"/>
      <c r="VPW589" s="24"/>
      <c r="VPX589" s="24"/>
      <c r="VPY589" s="24"/>
      <c r="VPZ589" s="24"/>
      <c r="VQA589" s="24"/>
      <c r="VQB589" s="24"/>
      <c r="VQC589" s="24"/>
      <c r="VQD589" s="24"/>
      <c r="VQE589" s="24"/>
      <c r="VQF589" s="24"/>
      <c r="VQG589" s="24"/>
      <c r="VQH589" s="24"/>
      <c r="VQI589" s="24"/>
      <c r="VQJ589" s="24"/>
      <c r="VQK589" s="24"/>
      <c r="VQL589" s="24"/>
      <c r="VQM589" s="24"/>
      <c r="VQN589" s="24"/>
      <c r="VQO589" s="24"/>
      <c r="VQP589" s="24"/>
      <c r="VQQ589" s="24"/>
      <c r="VQR589" s="24"/>
      <c r="VQS589" s="24"/>
      <c r="VQT589" s="24"/>
      <c r="VQU589" s="24"/>
      <c r="VQV589" s="24"/>
      <c r="VQW589" s="24"/>
      <c r="VQX589" s="24"/>
      <c r="VQY589" s="24"/>
      <c r="VQZ589" s="24"/>
      <c r="VRA589" s="24"/>
      <c r="VRB589" s="24"/>
      <c r="VRC589" s="24"/>
      <c r="VRD589" s="24"/>
      <c r="VRE589" s="24"/>
      <c r="VRF589" s="24"/>
      <c r="VRG589" s="24"/>
      <c r="VRH589" s="24"/>
      <c r="VRI589" s="24"/>
      <c r="VRJ589" s="24"/>
      <c r="VRK589" s="24"/>
      <c r="VRL589" s="24"/>
      <c r="VRM589" s="24"/>
      <c r="VRN589" s="24"/>
      <c r="VRO589" s="24"/>
      <c r="VRP589" s="24"/>
      <c r="VRQ589" s="24"/>
      <c r="VRR589" s="24"/>
      <c r="VRS589" s="24"/>
      <c r="VRT589" s="24"/>
      <c r="VRU589" s="24"/>
      <c r="VRV589" s="24"/>
      <c r="VRW589" s="24"/>
      <c r="VRX589" s="24"/>
      <c r="VRY589" s="24"/>
      <c r="VRZ589" s="24"/>
      <c r="VSA589" s="24"/>
      <c r="VSB589" s="24"/>
      <c r="VSC589" s="24"/>
      <c r="VSD589" s="24"/>
      <c r="VSE589" s="24"/>
      <c r="VSF589" s="24"/>
      <c r="VSG589" s="24"/>
      <c r="VSH589" s="24"/>
      <c r="VSI589" s="24"/>
      <c r="VSJ589" s="24"/>
      <c r="VSK589" s="24"/>
      <c r="VSL589" s="24"/>
      <c r="VSM589" s="24"/>
      <c r="VSN589" s="24"/>
      <c r="VSO589" s="24"/>
      <c r="VSP589" s="24"/>
      <c r="VSQ589" s="24"/>
      <c r="VSR589" s="24"/>
      <c r="VSS589" s="24"/>
      <c r="VST589" s="24"/>
      <c r="VSU589" s="24"/>
      <c r="VSV589" s="24"/>
      <c r="VSW589" s="24"/>
      <c r="VSX589" s="24"/>
      <c r="VSY589" s="24"/>
      <c r="VSZ589" s="24"/>
      <c r="VTA589" s="24"/>
      <c r="VTB589" s="24"/>
      <c r="VTC589" s="24"/>
      <c r="VTD589" s="24"/>
      <c r="VTE589" s="24"/>
      <c r="VTF589" s="24"/>
      <c r="VTG589" s="24"/>
      <c r="VTH589" s="24"/>
      <c r="VTI589" s="24"/>
      <c r="VTJ589" s="24"/>
      <c r="VTK589" s="24"/>
      <c r="VTL589" s="24"/>
      <c r="VTM589" s="24"/>
      <c r="VTN589" s="24"/>
      <c r="VTO589" s="24"/>
      <c r="VTP589" s="24"/>
      <c r="VTQ589" s="24"/>
      <c r="VTR589" s="24"/>
      <c r="VTS589" s="24"/>
      <c r="VTT589" s="24"/>
      <c r="VTU589" s="24"/>
      <c r="VTV589" s="24"/>
      <c r="VTW589" s="24"/>
      <c r="VTX589" s="24"/>
      <c r="VTY589" s="24"/>
      <c r="VTZ589" s="24"/>
      <c r="VUA589" s="24"/>
      <c r="VUB589" s="24"/>
      <c r="VUC589" s="24"/>
      <c r="VUD589" s="24"/>
      <c r="VUE589" s="24"/>
      <c r="VUF589" s="24"/>
      <c r="VUG589" s="24"/>
      <c r="VUH589" s="24"/>
      <c r="VUI589" s="24"/>
      <c r="VUJ589" s="24"/>
      <c r="VUK589" s="24"/>
      <c r="VUL589" s="24"/>
      <c r="VUM589" s="24"/>
      <c r="VUN589" s="24"/>
      <c r="VUO589" s="24"/>
      <c r="VUP589" s="24"/>
      <c r="VUQ589" s="24"/>
      <c r="VUR589" s="24"/>
      <c r="VUS589" s="24"/>
      <c r="VUT589" s="24"/>
      <c r="VUU589" s="24"/>
      <c r="VUV589" s="24"/>
      <c r="VUW589" s="24"/>
      <c r="VUX589" s="24"/>
      <c r="VUY589" s="24"/>
      <c r="VUZ589" s="24"/>
      <c r="VVA589" s="24"/>
      <c r="VVB589" s="24"/>
      <c r="VVC589" s="24"/>
      <c r="VVD589" s="24"/>
      <c r="VVE589" s="24"/>
      <c r="VVF589" s="24"/>
      <c r="VVG589" s="24"/>
      <c r="VVH589" s="24"/>
      <c r="VVI589" s="24"/>
      <c r="VVJ589" s="24"/>
      <c r="VVK589" s="24"/>
      <c r="VVL589" s="24"/>
      <c r="VVM589" s="24"/>
      <c r="VVN589" s="24"/>
      <c r="VVO589" s="24"/>
      <c r="VVP589" s="24"/>
      <c r="VVQ589" s="24"/>
      <c r="VVR589" s="24"/>
      <c r="VVS589" s="24"/>
      <c r="VVT589" s="24"/>
      <c r="VVU589" s="24"/>
      <c r="VVV589" s="24"/>
      <c r="VVW589" s="24"/>
      <c r="VVX589" s="24"/>
      <c r="VVY589" s="24"/>
      <c r="VVZ589" s="24"/>
      <c r="VWA589" s="24"/>
      <c r="VWB589" s="24"/>
      <c r="VWC589" s="24"/>
      <c r="VWD589" s="24"/>
      <c r="VWE589" s="24"/>
      <c r="VWF589" s="24"/>
      <c r="VWG589" s="24"/>
      <c r="VWH589" s="24"/>
      <c r="VWI589" s="24"/>
      <c r="VWJ589" s="24"/>
      <c r="VWK589" s="24"/>
      <c r="VWL589" s="24"/>
      <c r="VWM589" s="24"/>
      <c r="VWN589" s="24"/>
      <c r="VWO589" s="24"/>
      <c r="VWP589" s="24"/>
      <c r="VWQ589" s="24"/>
      <c r="VWR589" s="24"/>
      <c r="VWS589" s="24"/>
      <c r="VWT589" s="24"/>
      <c r="VWU589" s="24"/>
      <c r="VWV589" s="24"/>
      <c r="VWW589" s="24"/>
      <c r="VWX589" s="24"/>
      <c r="VWY589" s="24"/>
      <c r="VWZ589" s="24"/>
      <c r="VXA589" s="24"/>
      <c r="VXB589" s="24"/>
      <c r="VXC589" s="24"/>
      <c r="VXD589" s="24"/>
      <c r="VXE589" s="24"/>
      <c r="VXF589" s="24"/>
      <c r="VXG589" s="24"/>
      <c r="VXH589" s="24"/>
      <c r="VXI589" s="24"/>
      <c r="VXJ589" s="24"/>
      <c r="VXK589" s="24"/>
      <c r="VXL589" s="24"/>
      <c r="VXM589" s="24"/>
      <c r="VXN589" s="24"/>
      <c r="VXO589" s="24"/>
      <c r="VXP589" s="24"/>
      <c r="VXQ589" s="24"/>
      <c r="VXR589" s="24"/>
      <c r="VXS589" s="24"/>
      <c r="VXT589" s="24"/>
      <c r="VXU589" s="24"/>
      <c r="VXV589" s="24"/>
      <c r="VXW589" s="24"/>
      <c r="VXX589" s="24"/>
      <c r="VXY589" s="24"/>
      <c r="VXZ589" s="24"/>
      <c r="VYA589" s="24"/>
      <c r="VYB589" s="24"/>
      <c r="VYC589" s="24"/>
      <c r="VYD589" s="24"/>
      <c r="VYE589" s="24"/>
      <c r="VYF589" s="24"/>
      <c r="VYG589" s="24"/>
      <c r="VYH589" s="24"/>
      <c r="VYI589" s="24"/>
      <c r="VYJ589" s="24"/>
      <c r="VYK589" s="24"/>
      <c r="VYL589" s="24"/>
      <c r="VYM589" s="24"/>
      <c r="VYN589" s="24"/>
      <c r="VYO589" s="24"/>
      <c r="VYP589" s="24"/>
      <c r="VYQ589" s="24"/>
      <c r="VYR589" s="24"/>
      <c r="VYS589" s="24"/>
      <c r="VYT589" s="24"/>
      <c r="VYU589" s="24"/>
      <c r="VYV589" s="24"/>
      <c r="VYW589" s="24"/>
      <c r="VYX589" s="24"/>
      <c r="VYY589" s="24"/>
      <c r="VYZ589" s="24"/>
      <c r="VZA589" s="24"/>
      <c r="VZB589" s="24"/>
      <c r="VZC589" s="24"/>
      <c r="VZD589" s="24"/>
      <c r="VZE589" s="24"/>
      <c r="VZF589" s="24"/>
      <c r="VZG589" s="24"/>
      <c r="VZH589" s="24"/>
      <c r="VZI589" s="24"/>
      <c r="VZJ589" s="24"/>
      <c r="VZK589" s="24"/>
      <c r="VZL589" s="24"/>
      <c r="VZM589" s="24"/>
      <c r="VZN589" s="24"/>
      <c r="VZO589" s="24"/>
      <c r="VZP589" s="24"/>
      <c r="VZQ589" s="24"/>
      <c r="VZR589" s="24"/>
      <c r="VZS589" s="24"/>
      <c r="VZT589" s="24"/>
      <c r="VZU589" s="24"/>
      <c r="VZV589" s="24"/>
      <c r="VZW589" s="24"/>
      <c r="VZX589" s="24"/>
      <c r="VZY589" s="24"/>
      <c r="VZZ589" s="24"/>
      <c r="WAA589" s="24"/>
      <c r="WAB589" s="24"/>
      <c r="WAC589" s="24"/>
      <c r="WAD589" s="24"/>
      <c r="WAE589" s="24"/>
      <c r="WAF589" s="24"/>
      <c r="WAG589" s="24"/>
      <c r="WAH589" s="24"/>
      <c r="WAI589" s="24"/>
      <c r="WAJ589" s="24"/>
      <c r="WAK589" s="24"/>
      <c r="WAL589" s="24"/>
      <c r="WAM589" s="24"/>
      <c r="WAN589" s="24"/>
      <c r="WAO589" s="24"/>
      <c r="WAP589" s="24"/>
      <c r="WAQ589" s="24"/>
      <c r="WAR589" s="24"/>
      <c r="WAS589" s="24"/>
      <c r="WAT589" s="24"/>
      <c r="WAU589" s="24"/>
      <c r="WAV589" s="24"/>
      <c r="WAW589" s="24"/>
      <c r="WAX589" s="24"/>
      <c r="WAY589" s="24"/>
      <c r="WAZ589" s="24"/>
      <c r="WBA589" s="24"/>
      <c r="WBB589" s="24"/>
      <c r="WBC589" s="24"/>
      <c r="WBD589" s="24"/>
      <c r="WBE589" s="24"/>
      <c r="WBF589" s="24"/>
      <c r="WBG589" s="24"/>
      <c r="WBH589" s="24"/>
      <c r="WBI589" s="24"/>
      <c r="WBJ589" s="24"/>
      <c r="WBK589" s="24"/>
      <c r="WBL589" s="24"/>
      <c r="WBM589" s="24"/>
      <c r="WBN589" s="24"/>
      <c r="WBO589" s="24"/>
      <c r="WBP589" s="24"/>
      <c r="WBQ589" s="24"/>
      <c r="WBR589" s="24"/>
      <c r="WBS589" s="24"/>
      <c r="WBT589" s="24"/>
      <c r="WBU589" s="24"/>
      <c r="WBV589" s="24"/>
      <c r="WBW589" s="24"/>
      <c r="WBX589" s="24"/>
      <c r="WBY589" s="24"/>
      <c r="WBZ589" s="24"/>
      <c r="WCA589" s="24"/>
      <c r="WCB589" s="24"/>
      <c r="WCC589" s="24"/>
      <c r="WCD589" s="24"/>
      <c r="WCE589" s="24"/>
      <c r="WCF589" s="24"/>
      <c r="WCG589" s="24"/>
      <c r="WCH589" s="24"/>
      <c r="WCI589" s="24"/>
      <c r="WCJ589" s="24"/>
      <c r="WCK589" s="24"/>
      <c r="WCL589" s="24"/>
      <c r="WCM589" s="24"/>
      <c r="WCN589" s="24"/>
      <c r="WCO589" s="24"/>
      <c r="WCP589" s="24"/>
      <c r="WCQ589" s="24"/>
      <c r="WCR589" s="24"/>
      <c r="WCS589" s="24"/>
      <c r="WCT589" s="24"/>
      <c r="WCU589" s="24"/>
      <c r="WCV589" s="24"/>
      <c r="WCW589" s="24"/>
      <c r="WCX589" s="24"/>
      <c r="WCY589" s="24"/>
      <c r="WCZ589" s="24"/>
      <c r="WDA589" s="24"/>
      <c r="WDB589" s="24"/>
      <c r="WDC589" s="24"/>
      <c r="WDD589" s="24"/>
      <c r="WDE589" s="24"/>
      <c r="WDF589" s="24"/>
      <c r="WDG589" s="24"/>
      <c r="WDH589" s="24"/>
      <c r="WDI589" s="24"/>
      <c r="WDJ589" s="24"/>
      <c r="WDK589" s="24"/>
      <c r="WDL589" s="24"/>
      <c r="WDM589" s="24"/>
      <c r="WDN589" s="24"/>
      <c r="WDO589" s="24"/>
      <c r="WDP589" s="24"/>
      <c r="WDQ589" s="24"/>
      <c r="WDR589" s="24"/>
      <c r="WDS589" s="24"/>
      <c r="WDT589" s="24"/>
      <c r="WDU589" s="24"/>
      <c r="WDV589" s="24"/>
      <c r="WDW589" s="24"/>
      <c r="WDX589" s="24"/>
      <c r="WDY589" s="24"/>
      <c r="WDZ589" s="24"/>
      <c r="WEA589" s="24"/>
      <c r="WEB589" s="24"/>
      <c r="WEC589" s="24"/>
      <c r="WED589" s="24"/>
      <c r="WEE589" s="24"/>
      <c r="WEF589" s="24"/>
      <c r="WEG589" s="24"/>
      <c r="WEH589" s="24"/>
      <c r="WEI589" s="24"/>
      <c r="WEJ589" s="24"/>
      <c r="WEK589" s="24"/>
      <c r="WEL589" s="24"/>
      <c r="WEM589" s="24"/>
      <c r="WEN589" s="24"/>
      <c r="WEO589" s="24"/>
      <c r="WEP589" s="24"/>
      <c r="WEQ589" s="24"/>
      <c r="WER589" s="24"/>
      <c r="WES589" s="24"/>
      <c r="WET589" s="24"/>
      <c r="WEU589" s="24"/>
      <c r="WEV589" s="24"/>
      <c r="WEW589" s="24"/>
      <c r="WEX589" s="24"/>
      <c r="WEY589" s="24"/>
      <c r="WEZ589" s="24"/>
      <c r="WFA589" s="24"/>
      <c r="WFB589" s="24"/>
      <c r="WFC589" s="24"/>
      <c r="WFD589" s="24"/>
      <c r="WFE589" s="24"/>
      <c r="WFF589" s="24"/>
      <c r="WFG589" s="24"/>
      <c r="WFH589" s="24"/>
      <c r="WFI589" s="24"/>
      <c r="WFJ589" s="24"/>
      <c r="WFK589" s="24"/>
      <c r="WFL589" s="24"/>
      <c r="WFM589" s="24"/>
      <c r="WFN589" s="24"/>
      <c r="WFO589" s="24"/>
      <c r="WFP589" s="24"/>
      <c r="WFQ589" s="24"/>
      <c r="WFR589" s="24"/>
      <c r="WFS589" s="24"/>
      <c r="WFT589" s="24"/>
      <c r="WFU589" s="24"/>
      <c r="WFV589" s="24"/>
      <c r="WFW589" s="24"/>
      <c r="WFX589" s="24"/>
      <c r="WFY589" s="24"/>
      <c r="WFZ589" s="24"/>
      <c r="WGA589" s="24"/>
      <c r="WGB589" s="24"/>
      <c r="WGC589" s="24"/>
      <c r="WGD589" s="24"/>
      <c r="WGE589" s="24"/>
      <c r="WGF589" s="24"/>
      <c r="WGG589" s="24"/>
      <c r="WGH589" s="24"/>
      <c r="WGI589" s="24"/>
      <c r="WGJ589" s="24"/>
      <c r="WGK589" s="24"/>
      <c r="WGL589" s="24"/>
      <c r="WGM589" s="24"/>
      <c r="WGN589" s="24"/>
      <c r="WGO589" s="24"/>
      <c r="WGP589" s="24"/>
      <c r="WGQ589" s="24"/>
      <c r="WGR589" s="24"/>
      <c r="WGS589" s="24"/>
      <c r="WGT589" s="24"/>
      <c r="WGU589" s="24"/>
      <c r="WGV589" s="24"/>
      <c r="WGW589" s="24"/>
      <c r="WGX589" s="24"/>
      <c r="WGY589" s="24"/>
      <c r="WGZ589" s="24"/>
      <c r="WHA589" s="24"/>
      <c r="WHB589" s="24"/>
      <c r="WHC589" s="24"/>
      <c r="WHD589" s="24"/>
      <c r="WHE589" s="24"/>
      <c r="WHF589" s="24"/>
      <c r="WHG589" s="24"/>
      <c r="WHH589" s="24"/>
      <c r="WHI589" s="24"/>
      <c r="WHJ589" s="24"/>
      <c r="WHK589" s="24"/>
      <c r="WHL589" s="24"/>
      <c r="WHM589" s="24"/>
      <c r="WHN589" s="24"/>
      <c r="WHO589" s="24"/>
      <c r="WHP589" s="24"/>
      <c r="WHQ589" s="24"/>
      <c r="WHR589" s="24"/>
      <c r="WHS589" s="24"/>
      <c r="WHT589" s="24"/>
      <c r="WHU589" s="24"/>
      <c r="WHV589" s="24"/>
      <c r="WHW589" s="24"/>
      <c r="WHX589" s="24"/>
      <c r="WHY589" s="24"/>
      <c r="WHZ589" s="24"/>
      <c r="WIA589" s="24"/>
      <c r="WIB589" s="24"/>
      <c r="WIC589" s="24"/>
      <c r="WID589" s="24"/>
      <c r="WIE589" s="24"/>
      <c r="WIF589" s="24"/>
      <c r="WIG589" s="24"/>
      <c r="WIH589" s="24"/>
      <c r="WII589" s="24"/>
      <c r="WIJ589" s="24"/>
      <c r="WIK589" s="24"/>
      <c r="WIL589" s="24"/>
      <c r="WIM589" s="24"/>
      <c r="WIN589" s="24"/>
      <c r="WIO589" s="24"/>
      <c r="WIP589" s="24"/>
      <c r="WIQ589" s="24"/>
      <c r="WIR589" s="24"/>
      <c r="WIS589" s="24"/>
      <c r="WIT589" s="24"/>
      <c r="WIU589" s="24"/>
      <c r="WIV589" s="24"/>
      <c r="WIW589" s="24"/>
      <c r="WIX589" s="24"/>
      <c r="WIY589" s="24"/>
      <c r="WIZ589" s="24"/>
      <c r="WJA589" s="24"/>
      <c r="WJB589" s="24"/>
      <c r="WJC589" s="24"/>
      <c r="WJD589" s="24"/>
      <c r="WJE589" s="24"/>
      <c r="WJF589" s="24"/>
      <c r="WJG589" s="24"/>
      <c r="WJH589" s="24"/>
      <c r="WJI589" s="24"/>
      <c r="WJJ589" s="24"/>
      <c r="WJK589" s="24"/>
      <c r="WJL589" s="24"/>
      <c r="WJM589" s="24"/>
      <c r="WJN589" s="24"/>
      <c r="WJO589" s="24"/>
      <c r="WJP589" s="24"/>
      <c r="WJQ589" s="24"/>
      <c r="WJR589" s="24"/>
      <c r="WJS589" s="24"/>
      <c r="WJT589" s="24"/>
      <c r="WJU589" s="24"/>
      <c r="WJV589" s="24"/>
      <c r="WJW589" s="24"/>
      <c r="WJX589" s="24"/>
      <c r="WJY589" s="24"/>
      <c r="WJZ589" s="24"/>
      <c r="WKA589" s="24"/>
      <c r="WKB589" s="24"/>
      <c r="WKC589" s="24"/>
      <c r="WKD589" s="24"/>
      <c r="WKE589" s="24"/>
      <c r="WKF589" s="24"/>
      <c r="WKG589" s="24"/>
      <c r="WKH589" s="24"/>
      <c r="WKI589" s="24"/>
      <c r="WKJ589" s="24"/>
      <c r="WKK589" s="24"/>
      <c r="WKL589" s="24"/>
      <c r="WKM589" s="24"/>
      <c r="WKN589" s="24"/>
      <c r="WKO589" s="24"/>
      <c r="WKP589" s="24"/>
      <c r="WKQ589" s="24"/>
      <c r="WKR589" s="24"/>
      <c r="WKS589" s="24"/>
      <c r="WKT589" s="24"/>
      <c r="WKU589" s="24"/>
      <c r="WKV589" s="24"/>
      <c r="WKW589" s="24"/>
      <c r="WKX589" s="24"/>
      <c r="WKY589" s="24"/>
      <c r="WKZ589" s="24"/>
      <c r="WLA589" s="24"/>
      <c r="WLB589" s="24"/>
      <c r="WLC589" s="24"/>
      <c r="WLD589" s="24"/>
      <c r="WLE589" s="24"/>
      <c r="WLF589" s="24"/>
      <c r="WLG589" s="24"/>
      <c r="WLH589" s="24"/>
      <c r="WLI589" s="24"/>
      <c r="WLJ589" s="24"/>
      <c r="WLK589" s="24"/>
      <c r="WLL589" s="24"/>
      <c r="WLM589" s="24"/>
      <c r="WLN589" s="24"/>
      <c r="WLO589" s="24"/>
      <c r="WLP589" s="24"/>
      <c r="WLQ589" s="24"/>
      <c r="WLR589" s="24"/>
      <c r="WLS589" s="24"/>
      <c r="WLT589" s="24"/>
      <c r="WLU589" s="24"/>
      <c r="WLV589" s="24"/>
      <c r="WLW589" s="24"/>
      <c r="WLX589" s="24"/>
      <c r="WLY589" s="24"/>
      <c r="WLZ589" s="24"/>
      <c r="WMA589" s="24"/>
      <c r="WMB589" s="24"/>
      <c r="WMC589" s="24"/>
      <c r="WMD589" s="24"/>
      <c r="WME589" s="24"/>
      <c r="WMF589" s="24"/>
      <c r="WMG589" s="24"/>
      <c r="WMH589" s="24"/>
      <c r="WMI589" s="24"/>
      <c r="WMJ589" s="24"/>
      <c r="WMK589" s="24"/>
      <c r="WML589" s="24"/>
      <c r="WMM589" s="24"/>
      <c r="WMN589" s="24"/>
      <c r="WMO589" s="24"/>
      <c r="WMP589" s="24"/>
      <c r="WMQ589" s="24"/>
      <c r="WMR589" s="24"/>
      <c r="WMS589" s="24"/>
      <c r="WMT589" s="24"/>
      <c r="WMU589" s="24"/>
      <c r="WMV589" s="24"/>
      <c r="WMW589" s="24"/>
      <c r="WMX589" s="24"/>
      <c r="WMY589" s="24"/>
      <c r="WMZ589" s="24"/>
      <c r="WNA589" s="24"/>
      <c r="WNB589" s="24"/>
      <c r="WNC589" s="24"/>
      <c r="WND589" s="24"/>
      <c r="WNE589" s="24"/>
      <c r="WNF589" s="24"/>
      <c r="WNG589" s="24"/>
      <c r="WNH589" s="24"/>
      <c r="WNI589" s="24"/>
      <c r="WNJ589" s="24"/>
      <c r="WNK589" s="24"/>
      <c r="WNL589" s="24"/>
      <c r="WNM589" s="24"/>
      <c r="WNN589" s="24"/>
      <c r="WNO589" s="24"/>
      <c r="WNP589" s="24"/>
      <c r="WNQ589" s="24"/>
      <c r="WNR589" s="24"/>
      <c r="WNS589" s="24"/>
      <c r="WNT589" s="24"/>
      <c r="WNU589" s="24"/>
      <c r="WNV589" s="24"/>
      <c r="WNW589" s="24"/>
      <c r="WNX589" s="24"/>
      <c r="WNY589" s="24"/>
      <c r="WNZ589" s="24"/>
      <c r="WOA589" s="24"/>
      <c r="WOB589" s="24"/>
      <c r="WOC589" s="24"/>
      <c r="WOD589" s="24"/>
      <c r="WOE589" s="24"/>
      <c r="WOF589" s="24"/>
      <c r="WOG589" s="24"/>
      <c r="WOH589" s="24"/>
      <c r="WOI589" s="24"/>
      <c r="WOJ589" s="24"/>
      <c r="WOK589" s="24"/>
      <c r="WOL589" s="24"/>
      <c r="WOM589" s="24"/>
      <c r="WON589" s="24"/>
      <c r="WOO589" s="24"/>
      <c r="WOP589" s="24"/>
      <c r="WOQ589" s="24"/>
      <c r="WOR589" s="24"/>
      <c r="WOS589" s="24"/>
      <c r="WOT589" s="24"/>
      <c r="WOU589" s="24"/>
      <c r="WOV589" s="24"/>
      <c r="WOW589" s="24"/>
      <c r="WOX589" s="24"/>
      <c r="WOY589" s="24"/>
      <c r="WOZ589" s="24"/>
      <c r="WPA589" s="24"/>
      <c r="WPB589" s="24"/>
      <c r="WPC589" s="24"/>
      <c r="WPD589" s="24"/>
      <c r="WPE589" s="24"/>
      <c r="WPF589" s="24"/>
      <c r="WPG589" s="24"/>
      <c r="WPH589" s="24"/>
      <c r="WPI589" s="24"/>
      <c r="WPJ589" s="24"/>
      <c r="WPK589" s="24"/>
      <c r="WPL589" s="24"/>
      <c r="WPM589" s="24"/>
      <c r="WPN589" s="24"/>
      <c r="WPO589" s="24"/>
      <c r="WPP589" s="24"/>
      <c r="WPQ589" s="24"/>
      <c r="WPR589" s="24"/>
      <c r="WPS589" s="24"/>
      <c r="WPT589" s="24"/>
      <c r="WPU589" s="24"/>
      <c r="WPV589" s="24"/>
      <c r="WPW589" s="24"/>
      <c r="WPX589" s="24"/>
      <c r="WPY589" s="24"/>
      <c r="WPZ589" s="24"/>
      <c r="WQA589" s="24"/>
      <c r="WQB589" s="24"/>
      <c r="WQC589" s="24"/>
      <c r="WQD589" s="24"/>
      <c r="WQE589" s="24"/>
      <c r="WQF589" s="24"/>
      <c r="WQG589" s="24"/>
      <c r="WQH589" s="24"/>
      <c r="WQI589" s="24"/>
      <c r="WQJ589" s="24"/>
      <c r="WQK589" s="24"/>
      <c r="WQL589" s="24"/>
      <c r="WQM589" s="24"/>
      <c r="WQN589" s="24"/>
      <c r="WQO589" s="24"/>
      <c r="WQP589" s="24"/>
      <c r="WQQ589" s="24"/>
      <c r="WQR589" s="24"/>
      <c r="WQS589" s="24"/>
      <c r="WQT589" s="24"/>
      <c r="WQU589" s="24"/>
      <c r="WQV589" s="24"/>
      <c r="WQW589" s="24"/>
      <c r="WQX589" s="24"/>
      <c r="WQY589" s="24"/>
      <c r="WQZ589" s="24"/>
      <c r="WRA589" s="24"/>
      <c r="WRB589" s="24"/>
      <c r="WRC589" s="24"/>
      <c r="WRD589" s="24"/>
      <c r="WRE589" s="24"/>
      <c r="WRF589" s="24"/>
      <c r="WRG589" s="24"/>
      <c r="WRH589" s="24"/>
      <c r="WRI589" s="24"/>
      <c r="WRJ589" s="24"/>
      <c r="WRK589" s="24"/>
      <c r="WRL589" s="24"/>
      <c r="WRM589" s="24"/>
      <c r="WRN589" s="24"/>
      <c r="WRO589" s="24"/>
      <c r="WRP589" s="24"/>
      <c r="WRQ589" s="24"/>
      <c r="WRR589" s="24"/>
      <c r="WRS589" s="24"/>
      <c r="WRT589" s="24"/>
      <c r="WRU589" s="24"/>
      <c r="WRV589" s="24"/>
      <c r="WRW589" s="24"/>
      <c r="WRX589" s="24"/>
      <c r="WRY589" s="24"/>
      <c r="WRZ589" s="24"/>
      <c r="WSA589" s="24"/>
      <c r="WSB589" s="24"/>
      <c r="WSC589" s="24"/>
      <c r="WSD589" s="24"/>
      <c r="WSE589" s="24"/>
      <c r="WSF589" s="24"/>
      <c r="WSG589" s="24"/>
      <c r="WSH589" s="24"/>
      <c r="WSI589" s="24"/>
      <c r="WSJ589" s="24"/>
      <c r="WSK589" s="24"/>
      <c r="WSL589" s="24"/>
      <c r="WSM589" s="24"/>
      <c r="WSN589" s="24"/>
      <c r="WSO589" s="24"/>
      <c r="WSP589" s="24"/>
      <c r="WSQ589" s="24"/>
      <c r="WSR589" s="24"/>
      <c r="WSS589" s="24"/>
      <c r="WST589" s="24"/>
      <c r="WSU589" s="24"/>
      <c r="WSV589" s="24"/>
      <c r="WSW589" s="24"/>
      <c r="WSX589" s="24"/>
      <c r="WSY589" s="24"/>
      <c r="WSZ589" s="24"/>
      <c r="WTA589" s="24"/>
      <c r="WTB589" s="24"/>
      <c r="WTC589" s="24"/>
      <c r="WTD589" s="24"/>
      <c r="WTE589" s="24"/>
      <c r="WTF589" s="24"/>
      <c r="WTG589" s="24"/>
      <c r="WTH589" s="24"/>
      <c r="WTI589" s="24"/>
      <c r="WTJ589" s="24"/>
      <c r="WTK589" s="24"/>
      <c r="WTL589" s="24"/>
      <c r="WTM589" s="24"/>
      <c r="WTN589" s="24"/>
      <c r="WTO589" s="24"/>
      <c r="WTP589" s="24"/>
      <c r="WTQ589" s="24"/>
      <c r="WTR589" s="24"/>
      <c r="WTS589" s="24"/>
      <c r="WTT589" s="24"/>
      <c r="WTU589" s="24"/>
      <c r="WTV589" s="24"/>
      <c r="WTW589" s="24"/>
      <c r="WTX589" s="24"/>
      <c r="WTY589" s="24"/>
      <c r="WTZ589" s="24"/>
      <c r="WUA589" s="24"/>
      <c r="WUB589" s="24"/>
      <c r="WUC589" s="24"/>
      <c r="WUD589" s="24"/>
      <c r="WUE589" s="24"/>
      <c r="WUF589" s="24"/>
      <c r="WUG589" s="24"/>
      <c r="WUH589" s="24"/>
      <c r="WUI589" s="24"/>
      <c r="WUJ589" s="24"/>
      <c r="WUK589" s="24"/>
      <c r="WUL589" s="24"/>
      <c r="WUM589" s="24"/>
      <c r="WUN589" s="24"/>
      <c r="WUO589" s="24"/>
      <c r="WUP589" s="24"/>
      <c r="WUQ589" s="24"/>
      <c r="WUR589" s="24"/>
      <c r="WUS589" s="24"/>
      <c r="WUT589" s="24"/>
      <c r="WUU589" s="24"/>
      <c r="WUV589" s="24"/>
      <c r="WUW589" s="24"/>
      <c r="WUX589" s="24"/>
      <c r="WUY589" s="24"/>
      <c r="WUZ589" s="24"/>
      <c r="WVA589" s="24"/>
      <c r="WVB589" s="24"/>
      <c r="WVC589" s="24"/>
      <c r="WVD589" s="24"/>
      <c r="WVE589" s="24"/>
      <c r="WVF589" s="24"/>
      <c r="WVG589" s="24"/>
      <c r="WVH589" s="24"/>
      <c r="WVI589" s="24"/>
      <c r="WVJ589" s="24"/>
      <c r="WVK589" s="24"/>
      <c r="WVL589" s="24"/>
      <c r="WVM589" s="24"/>
      <c r="WVN589" s="24"/>
      <c r="WVO589" s="24"/>
      <c r="WVP589" s="24"/>
      <c r="WVQ589" s="24"/>
      <c r="WVR589" s="24"/>
      <c r="WVS589" s="24"/>
      <c r="WVT589" s="24"/>
      <c r="WVU589" s="24"/>
      <c r="WVV589" s="24"/>
      <c r="WVW589" s="24"/>
      <c r="WVX589" s="24"/>
      <c r="WVY589" s="24"/>
      <c r="WVZ589" s="24"/>
      <c r="WWA589" s="24"/>
      <c r="WWB589" s="24"/>
      <c r="WWC589" s="24"/>
      <c r="WWD589" s="24"/>
      <c r="WWE589" s="24"/>
      <c r="WWF589" s="24"/>
      <c r="WWG589" s="24"/>
      <c r="WWH589" s="24"/>
      <c r="WWI589" s="24"/>
      <c r="WWJ589" s="24"/>
      <c r="WWK589" s="24"/>
      <c r="WWL589" s="24"/>
      <c r="WWM589" s="24"/>
      <c r="WWN589" s="24"/>
      <c r="WWO589" s="24"/>
      <c r="WWP589" s="24"/>
      <c r="WWQ589" s="24"/>
      <c r="WWR589" s="24"/>
      <c r="WWS589" s="24"/>
      <c r="WWT589" s="24"/>
      <c r="WWU589" s="24"/>
      <c r="WWV589" s="24"/>
      <c r="WWW589" s="24"/>
      <c r="WWX589" s="24"/>
      <c r="WWY589" s="24"/>
      <c r="WWZ589" s="24"/>
      <c r="WXA589" s="24"/>
      <c r="WXB589" s="24"/>
      <c r="WXC589" s="24"/>
      <c r="WXD589" s="24"/>
      <c r="WXE589" s="24"/>
      <c r="WXF589" s="24"/>
      <c r="WXG589" s="24"/>
      <c r="WXH589" s="24"/>
      <c r="WXI589" s="24"/>
      <c r="WXJ589" s="24"/>
      <c r="WXK589" s="24"/>
      <c r="WXL589" s="24"/>
      <c r="WXM589" s="24"/>
      <c r="WXN589" s="24"/>
      <c r="WXO589" s="24"/>
      <c r="WXP589" s="24"/>
      <c r="WXQ589" s="24"/>
      <c r="WXR589" s="24"/>
      <c r="WXS589" s="24"/>
      <c r="WXT589" s="24"/>
      <c r="WXU589" s="24"/>
      <c r="WXV589" s="24"/>
      <c r="WXW589" s="24"/>
      <c r="WXX589" s="24"/>
      <c r="WXY589" s="24"/>
      <c r="WXZ589" s="24"/>
      <c r="WYA589" s="24"/>
      <c r="WYB589" s="24"/>
      <c r="WYC589" s="24"/>
      <c r="WYD589" s="24"/>
      <c r="WYE589" s="24"/>
      <c r="WYF589" s="24"/>
      <c r="WYG589" s="24"/>
      <c r="WYH589" s="24"/>
      <c r="WYI589" s="24"/>
      <c r="WYJ589" s="24"/>
      <c r="WYK589" s="24"/>
      <c r="WYL589" s="24"/>
      <c r="WYM589" s="24"/>
      <c r="WYN589" s="24"/>
      <c r="WYO589" s="24"/>
      <c r="WYP589" s="24"/>
      <c r="WYQ589" s="24"/>
      <c r="WYR589" s="24"/>
      <c r="WYS589" s="24"/>
      <c r="WYT589" s="24"/>
      <c r="WYU589" s="24"/>
      <c r="WYV589" s="24"/>
      <c r="WYW589" s="24"/>
      <c r="WYX589" s="24"/>
      <c r="WYY589" s="24"/>
      <c r="WYZ589" s="24"/>
      <c r="WZA589" s="24"/>
      <c r="WZB589" s="24"/>
      <c r="WZC589" s="24"/>
      <c r="WZD589" s="24"/>
      <c r="WZE589" s="24"/>
      <c r="WZF589" s="24"/>
      <c r="WZG589" s="24"/>
      <c r="WZH589" s="24"/>
      <c r="WZI589" s="24"/>
      <c r="WZJ589" s="24"/>
      <c r="WZK589" s="24"/>
      <c r="WZL589" s="24"/>
      <c r="WZM589" s="24"/>
      <c r="WZN589" s="24"/>
      <c r="WZO589" s="24"/>
      <c r="WZP589" s="24"/>
      <c r="WZQ589" s="24"/>
      <c r="WZR589" s="24"/>
      <c r="WZS589" s="24"/>
      <c r="WZT589" s="24"/>
      <c r="WZU589" s="24"/>
      <c r="WZV589" s="24"/>
      <c r="WZW589" s="24"/>
      <c r="WZX589" s="24"/>
      <c r="WZY589" s="24"/>
      <c r="WZZ589" s="24"/>
      <c r="XAA589" s="24"/>
      <c r="XAB589" s="24"/>
      <c r="XAC589" s="24"/>
      <c r="XAD589" s="24"/>
      <c r="XAE589" s="24"/>
      <c r="XAF589" s="24"/>
      <c r="XAG589" s="24"/>
      <c r="XAH589" s="24"/>
      <c r="XAI589" s="24"/>
      <c r="XAJ589" s="24"/>
      <c r="XAK589" s="24"/>
      <c r="XAL589" s="24"/>
      <c r="XAM589" s="24"/>
      <c r="XAN589" s="24"/>
      <c r="XAO589" s="24"/>
      <c r="XAP589" s="24"/>
      <c r="XAQ589" s="24"/>
      <c r="XAR589" s="24"/>
      <c r="XAS589" s="24"/>
      <c r="XAT589" s="24"/>
      <c r="XAU589" s="24"/>
      <c r="XAV589" s="24"/>
      <c r="XAW589" s="24"/>
      <c r="XAX589" s="24"/>
      <c r="XAY589" s="24"/>
      <c r="XAZ589" s="24"/>
      <c r="XBA589" s="24"/>
      <c r="XBB589" s="24"/>
      <c r="XBC589" s="24"/>
      <c r="XBD589" s="24"/>
      <c r="XBE589" s="24"/>
      <c r="XBF589" s="24"/>
      <c r="XBG589" s="24"/>
      <c r="XBH589" s="24"/>
      <c r="XBI589" s="24"/>
      <c r="XBJ589" s="24"/>
      <c r="XBK589" s="24"/>
      <c r="XBL589" s="24"/>
      <c r="XBM589" s="24"/>
      <c r="XBN589" s="24"/>
      <c r="XBO589" s="24"/>
      <c r="XBP589" s="24"/>
      <c r="XBQ589" s="24"/>
      <c r="XBR589" s="24"/>
      <c r="XBS589" s="24"/>
      <c r="XBT589" s="24"/>
      <c r="XBU589" s="24"/>
      <c r="XBV589" s="24"/>
      <c r="XBW589" s="24"/>
      <c r="XBX589" s="24"/>
      <c r="XBY589" s="24"/>
      <c r="XBZ589" s="24"/>
      <c r="XCA589" s="24"/>
      <c r="XCB589" s="24"/>
      <c r="XCC589" s="24"/>
      <c r="XCD589" s="24"/>
      <c r="XCE589" s="24"/>
      <c r="XCF589" s="24"/>
      <c r="XCG589" s="24"/>
      <c r="XCH589" s="24"/>
      <c r="XCI589" s="24"/>
      <c r="XCJ589" s="24"/>
      <c r="XCK589" s="24"/>
      <c r="XCL589" s="24"/>
      <c r="XCM589" s="24"/>
      <c r="XCN589" s="24"/>
      <c r="XCO589" s="24"/>
      <c r="XCP589" s="24"/>
      <c r="XCQ589" s="24"/>
      <c r="XCR589" s="24"/>
      <c r="XCS589" s="24"/>
      <c r="XCT589" s="24"/>
      <c r="XCU589" s="24"/>
      <c r="XCV589" s="24"/>
      <c r="XCW589" s="24"/>
      <c r="XCX589" s="24"/>
      <c r="XCY589" s="24"/>
      <c r="XCZ589" s="24"/>
      <c r="XDA589" s="24"/>
      <c r="XDB589" s="24"/>
      <c r="XDC589" s="24"/>
      <c r="XDD589" s="24"/>
      <c r="XDE589" s="24"/>
      <c r="XDF589" s="24"/>
      <c r="XDG589" s="24"/>
      <c r="XDH589" s="24"/>
      <c r="XDI589" s="24"/>
      <c r="XDJ589" s="24"/>
      <c r="XDK589" s="24"/>
      <c r="XDL589" s="24"/>
      <c r="XDM589" s="24"/>
      <c r="XDN589" s="24"/>
      <c r="XDO589" s="24"/>
      <c r="XDP589" s="24"/>
      <c r="XDQ589" s="24"/>
      <c r="XDR589" s="24"/>
      <c r="XDS589" s="24"/>
      <c r="XDT589" s="24"/>
      <c r="XDU589" s="24"/>
      <c r="XDV589" s="24"/>
      <c r="XDW589" s="24"/>
      <c r="XDX589" s="24"/>
      <c r="XDY589" s="24"/>
      <c r="XDZ589" s="24"/>
      <c r="XEA589" s="24"/>
      <c r="XEB589" s="24"/>
      <c r="XEC589" s="24"/>
      <c r="XED589" s="24"/>
      <c r="XEE589" s="24"/>
      <c r="XEF589" s="24"/>
      <c r="XEG589" s="24"/>
      <c r="XEH589" s="24"/>
      <c r="XEI589" s="24"/>
      <c r="XEJ589" s="24"/>
      <c r="XEK589" s="24"/>
      <c r="XEL589" s="24"/>
      <c r="XEM589" s="24"/>
      <c r="XEN589" s="24"/>
      <c r="XEO589" s="24"/>
      <c r="XEP589" s="24"/>
      <c r="XEQ589" s="24"/>
      <c r="XER589" s="24"/>
      <c r="XES589" s="24"/>
      <c r="XET589" s="24"/>
      <c r="XEU589" s="24"/>
      <c r="XEV589" s="24"/>
      <c r="XEW589" s="24"/>
      <c r="XEX589" s="24"/>
      <c r="XEY589" s="24"/>
      <c r="XEZ589" s="24"/>
      <c r="XFA589" s="24"/>
      <c r="XFB589" s="24"/>
    </row>
    <row r="590" customHeight="1" spans="1:16382">
      <c r="A590" s="11">
        <v>589</v>
      </c>
      <c r="B590" s="12" t="s">
        <v>296</v>
      </c>
      <c r="C590" s="13" t="s">
        <v>2716</v>
      </c>
      <c r="D590" s="14" t="s">
        <v>2713</v>
      </c>
      <c r="E590" s="24" t="s">
        <v>2120</v>
      </c>
      <c r="F590" s="24" t="s">
        <v>2714</v>
      </c>
      <c r="G590" s="13">
        <v>30</v>
      </c>
      <c r="H590" s="13" t="s">
        <v>47</v>
      </c>
      <c r="I590" s="24" t="s">
        <v>40</v>
      </c>
      <c r="J590" s="13" t="s">
        <v>48</v>
      </c>
      <c r="K590" s="24" t="s">
        <v>2717</v>
      </c>
      <c r="L590" s="24" t="s">
        <v>28</v>
      </c>
      <c r="M590" s="24" t="s">
        <v>28</v>
      </c>
      <c r="N590" s="24">
        <v>39.7</v>
      </c>
      <c r="O590" s="24" t="s">
        <v>29</v>
      </c>
      <c r="P590" s="24" t="s">
        <v>2718</v>
      </c>
      <c r="Q590" s="13" t="s">
        <v>2719</v>
      </c>
      <c r="R590" s="24"/>
      <c r="S590" s="12" t="s">
        <v>32</v>
      </c>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c r="EW590" s="24"/>
      <c r="EX590" s="24"/>
      <c r="EY590" s="24"/>
      <c r="EZ590" s="24"/>
      <c r="FA590" s="24"/>
      <c r="FB590" s="24"/>
      <c r="FC590" s="24"/>
      <c r="FD590" s="24"/>
      <c r="FE590" s="24"/>
      <c r="FF590" s="24"/>
      <c r="FG590" s="24"/>
      <c r="FH590" s="24"/>
      <c r="FI590" s="24"/>
      <c r="FJ590" s="24"/>
      <c r="FK590" s="24"/>
      <c r="FL590" s="24"/>
      <c r="FM590" s="24"/>
      <c r="FN590" s="24"/>
      <c r="FO590" s="24"/>
      <c r="FP590" s="24"/>
      <c r="FQ590" s="24"/>
      <c r="FR590" s="24"/>
      <c r="FS590" s="24"/>
      <c r="FT590" s="24"/>
      <c r="FU590" s="24"/>
      <c r="FV590" s="24"/>
      <c r="FW590" s="24"/>
      <c r="FX590" s="24"/>
      <c r="FY590" s="24"/>
      <c r="FZ590" s="24"/>
      <c r="GA590" s="24"/>
      <c r="GB590" s="24"/>
      <c r="GC590" s="24"/>
      <c r="GD590" s="24"/>
      <c r="GE590" s="24"/>
      <c r="GF590" s="24"/>
      <c r="GG590" s="24"/>
      <c r="GH590" s="24"/>
      <c r="GI590" s="24"/>
      <c r="GJ590" s="24"/>
      <c r="GK590" s="24"/>
      <c r="GL590" s="24"/>
      <c r="GM590" s="24"/>
      <c r="GN590" s="24"/>
      <c r="GO590" s="24"/>
      <c r="GP590" s="24"/>
      <c r="GQ590" s="24"/>
      <c r="GR590" s="24"/>
      <c r="GS590" s="24"/>
      <c r="GT590" s="24"/>
      <c r="GU590" s="24"/>
      <c r="GV590" s="24"/>
      <c r="GW590" s="24"/>
      <c r="GX590" s="24"/>
      <c r="GY590" s="24"/>
      <c r="GZ590" s="24"/>
      <c r="HA590" s="24"/>
      <c r="HB590" s="24"/>
      <c r="HC590" s="24"/>
      <c r="HD590" s="24"/>
      <c r="HE590" s="24"/>
      <c r="HF590" s="24"/>
      <c r="HG590" s="24"/>
      <c r="HH590" s="24"/>
      <c r="HI590" s="24"/>
      <c r="HJ590" s="24"/>
      <c r="HK590" s="24"/>
      <c r="HL590" s="24"/>
      <c r="HM590" s="24"/>
      <c r="HN590" s="24"/>
      <c r="HO590" s="24"/>
      <c r="HP590" s="24"/>
      <c r="HQ590" s="24"/>
      <c r="HR590" s="24"/>
      <c r="HS590" s="24"/>
      <c r="HT590" s="24"/>
      <c r="HU590" s="24"/>
      <c r="HV590" s="24"/>
      <c r="HW590" s="24"/>
      <c r="HX590" s="24"/>
      <c r="HY590" s="24"/>
      <c r="HZ590" s="24"/>
      <c r="IA590" s="24"/>
      <c r="IB590" s="24"/>
      <c r="IC590" s="24"/>
      <c r="ID590" s="24"/>
      <c r="IE590" s="24"/>
      <c r="IF590" s="24"/>
      <c r="IG590" s="24"/>
      <c r="IH590" s="24"/>
      <c r="II590" s="24"/>
      <c r="IJ590" s="24"/>
      <c r="IK590" s="24"/>
      <c r="IL590" s="24"/>
      <c r="IM590" s="24"/>
      <c r="IN590" s="24"/>
      <c r="IO590" s="24"/>
      <c r="IP590" s="24"/>
      <c r="IQ590" s="24"/>
      <c r="IR590" s="24"/>
      <c r="IS590" s="24"/>
      <c r="IT590" s="24"/>
      <c r="IU590" s="24"/>
      <c r="IV590" s="24"/>
      <c r="IW590" s="24"/>
      <c r="IX590" s="24"/>
      <c r="IY590" s="24"/>
      <c r="IZ590" s="24"/>
      <c r="JA590" s="24"/>
      <c r="JB590" s="24"/>
      <c r="JC590" s="24"/>
      <c r="JD590" s="24"/>
      <c r="JE590" s="24"/>
      <c r="JF590" s="24"/>
      <c r="JG590" s="24"/>
      <c r="JH590" s="24"/>
      <c r="JI590" s="24"/>
      <c r="JJ590" s="24"/>
      <c r="JK590" s="24"/>
      <c r="JL590" s="24"/>
      <c r="JM590" s="24"/>
      <c r="JN590" s="24"/>
      <c r="JO590" s="24"/>
      <c r="JP590" s="24"/>
      <c r="JQ590" s="24"/>
      <c r="JR590" s="24"/>
      <c r="JS590" s="24"/>
      <c r="JT590" s="24"/>
      <c r="JU590" s="24"/>
      <c r="JV590" s="24"/>
      <c r="JW590" s="24"/>
      <c r="JX590" s="24"/>
      <c r="JY590" s="24"/>
      <c r="JZ590" s="24"/>
      <c r="KA590" s="24"/>
      <c r="KB590" s="24"/>
      <c r="KC590" s="24"/>
      <c r="KD590" s="24"/>
      <c r="KE590" s="24"/>
      <c r="KF590" s="24"/>
      <c r="KG590" s="24"/>
      <c r="KH590" s="24"/>
      <c r="KI590" s="24"/>
      <c r="KJ590" s="24"/>
      <c r="KK590" s="24"/>
      <c r="KL590" s="24"/>
      <c r="KM590" s="24"/>
      <c r="KN590" s="24"/>
      <c r="KO590" s="24"/>
      <c r="KP590" s="24"/>
      <c r="KQ590" s="24"/>
      <c r="KR590" s="24"/>
      <c r="KS590" s="24"/>
      <c r="KT590" s="24"/>
      <c r="KU590" s="24"/>
      <c r="KV590" s="24"/>
      <c r="KW590" s="24"/>
      <c r="KX590" s="24"/>
      <c r="KY590" s="24"/>
      <c r="KZ590" s="24"/>
      <c r="LA590" s="24"/>
      <c r="LB590" s="24"/>
      <c r="LC590" s="24"/>
      <c r="LD590" s="24"/>
      <c r="LE590" s="24"/>
      <c r="LF590" s="24"/>
      <c r="LG590" s="24"/>
      <c r="LH590" s="24"/>
      <c r="LI590" s="24"/>
      <c r="LJ590" s="24"/>
      <c r="LK590" s="24"/>
      <c r="LL590" s="24"/>
      <c r="LM590" s="24"/>
      <c r="LN590" s="24"/>
      <c r="LO590" s="24"/>
      <c r="LP590" s="24"/>
      <c r="LQ590" s="24"/>
      <c r="LR590" s="24"/>
      <c r="LS590" s="24"/>
      <c r="LT590" s="24"/>
      <c r="LU590" s="24"/>
      <c r="LV590" s="24"/>
      <c r="LW590" s="24"/>
      <c r="LX590" s="24"/>
      <c r="LY590" s="24"/>
      <c r="LZ590" s="24"/>
      <c r="MA590" s="24"/>
      <c r="MB590" s="24"/>
      <c r="MC590" s="24"/>
      <c r="MD590" s="24"/>
      <c r="ME590" s="24"/>
      <c r="MF590" s="24"/>
      <c r="MG590" s="24"/>
      <c r="MH590" s="24"/>
      <c r="MI590" s="24"/>
      <c r="MJ590" s="24"/>
      <c r="MK590" s="24"/>
      <c r="ML590" s="24"/>
      <c r="MM590" s="24"/>
      <c r="MN590" s="24"/>
      <c r="MO590" s="24"/>
      <c r="MP590" s="24"/>
      <c r="MQ590" s="24"/>
      <c r="MR590" s="24"/>
      <c r="MS590" s="24"/>
      <c r="MT590" s="24"/>
      <c r="MU590" s="24"/>
      <c r="MV590" s="24"/>
      <c r="MW590" s="24"/>
      <c r="MX590" s="24"/>
      <c r="MY590" s="24"/>
      <c r="MZ590" s="24"/>
      <c r="NA590" s="24"/>
      <c r="NB590" s="24"/>
      <c r="NC590" s="24"/>
      <c r="ND590" s="24"/>
      <c r="NE590" s="24"/>
      <c r="NF590" s="24"/>
      <c r="NG590" s="24"/>
      <c r="NH590" s="24"/>
      <c r="NI590" s="24"/>
      <c r="NJ590" s="24"/>
      <c r="NK590" s="24"/>
      <c r="NL590" s="24"/>
      <c r="NM590" s="24"/>
      <c r="NN590" s="24"/>
      <c r="NO590" s="24"/>
      <c r="NP590" s="24"/>
      <c r="NQ590" s="24"/>
      <c r="NR590" s="24"/>
      <c r="NS590" s="24"/>
      <c r="NT590" s="24"/>
      <c r="NU590" s="24"/>
      <c r="NV590" s="24"/>
      <c r="NW590" s="24"/>
      <c r="NX590" s="24"/>
      <c r="NY590" s="24"/>
      <c r="NZ590" s="24"/>
      <c r="OA590" s="24"/>
      <c r="OB590" s="24"/>
      <c r="OC590" s="24"/>
      <c r="OD590" s="24"/>
      <c r="OE590" s="24"/>
      <c r="OF590" s="24"/>
      <c r="OG590" s="24"/>
      <c r="OH590" s="24"/>
      <c r="OI590" s="24"/>
      <c r="OJ590" s="24"/>
      <c r="OK590" s="24"/>
      <c r="OL590" s="24"/>
      <c r="OM590" s="24"/>
      <c r="ON590" s="24"/>
      <c r="OO590" s="24"/>
      <c r="OP590" s="24"/>
      <c r="OQ590" s="24"/>
      <c r="OR590" s="24"/>
      <c r="OS590" s="24"/>
      <c r="OT590" s="24"/>
      <c r="OU590" s="24"/>
      <c r="OV590" s="24"/>
      <c r="OW590" s="24"/>
      <c r="OX590" s="24"/>
      <c r="OY590" s="24"/>
      <c r="OZ590" s="24"/>
      <c r="PA590" s="24"/>
      <c r="PB590" s="24"/>
      <c r="PC590" s="24"/>
      <c r="PD590" s="24"/>
      <c r="PE590" s="24"/>
      <c r="PF590" s="24"/>
      <c r="PG590" s="24"/>
      <c r="PH590" s="24"/>
      <c r="PI590" s="24"/>
      <c r="PJ590" s="24"/>
      <c r="PK590" s="24"/>
      <c r="PL590" s="24"/>
      <c r="PM590" s="24"/>
      <c r="PN590" s="24"/>
      <c r="PO590" s="24"/>
      <c r="PP590" s="24"/>
      <c r="PQ590" s="24"/>
      <c r="PR590" s="24"/>
      <c r="PS590" s="24"/>
      <c r="PT590" s="24"/>
      <c r="PU590" s="24"/>
      <c r="PV590" s="24"/>
      <c r="PW590" s="24"/>
      <c r="PX590" s="24"/>
      <c r="PY590" s="24"/>
      <c r="PZ590" s="24"/>
      <c r="QA590" s="24"/>
      <c r="QB590" s="24"/>
      <c r="QC590" s="24"/>
      <c r="QD590" s="24"/>
      <c r="QE590" s="24"/>
      <c r="QF590" s="24"/>
      <c r="QG590" s="24"/>
      <c r="QH590" s="24"/>
      <c r="QI590" s="24"/>
      <c r="QJ590" s="24"/>
      <c r="QK590" s="24"/>
      <c r="QL590" s="24"/>
      <c r="QM590" s="24"/>
      <c r="QN590" s="24"/>
      <c r="QO590" s="24"/>
      <c r="QP590" s="24"/>
      <c r="QQ590" s="24"/>
      <c r="QR590" s="24"/>
      <c r="QS590" s="24"/>
      <c r="QT590" s="24"/>
      <c r="QU590" s="24"/>
      <c r="QV590" s="24"/>
      <c r="QW590" s="24"/>
      <c r="QX590" s="24"/>
      <c r="QY590" s="24"/>
      <c r="QZ590" s="24"/>
      <c r="RA590" s="24"/>
      <c r="RB590" s="24"/>
      <c r="RC590" s="24"/>
      <c r="RD590" s="24"/>
      <c r="RE590" s="24"/>
      <c r="RF590" s="24"/>
      <c r="RG590" s="24"/>
      <c r="RH590" s="24"/>
      <c r="RI590" s="24"/>
      <c r="RJ590" s="24"/>
      <c r="RK590" s="24"/>
      <c r="RL590" s="24"/>
      <c r="RM590" s="24"/>
      <c r="RN590" s="24"/>
      <c r="RO590" s="24"/>
      <c r="RP590" s="24"/>
      <c r="RQ590" s="24"/>
      <c r="RR590" s="24"/>
      <c r="RS590" s="24"/>
      <c r="RT590" s="24"/>
      <c r="RU590" s="24"/>
      <c r="RV590" s="24"/>
      <c r="RW590" s="24"/>
      <c r="RX590" s="24"/>
      <c r="RY590" s="24"/>
      <c r="RZ590" s="24"/>
      <c r="SA590" s="24"/>
      <c r="SB590" s="24"/>
      <c r="SC590" s="24"/>
      <c r="SD590" s="24"/>
      <c r="SE590" s="24"/>
      <c r="SF590" s="24"/>
      <c r="SG590" s="24"/>
      <c r="SH590" s="24"/>
      <c r="SI590" s="24"/>
      <c r="SJ590" s="24"/>
      <c r="SK590" s="24"/>
      <c r="SL590" s="24"/>
      <c r="SM590" s="24"/>
      <c r="SN590" s="24"/>
      <c r="SO590" s="24"/>
      <c r="SP590" s="24"/>
      <c r="SQ590" s="24"/>
      <c r="SR590" s="24"/>
      <c r="SS590" s="24"/>
      <c r="ST590" s="24"/>
      <c r="SU590" s="24"/>
      <c r="SV590" s="24"/>
      <c r="SW590" s="24"/>
      <c r="SX590" s="24"/>
      <c r="SY590" s="24"/>
      <c r="SZ590" s="24"/>
      <c r="TA590" s="24"/>
      <c r="TB590" s="24"/>
      <c r="TC590" s="24"/>
      <c r="TD590" s="24"/>
      <c r="TE590" s="24"/>
      <c r="TF590" s="24"/>
      <c r="TG590" s="24"/>
      <c r="TH590" s="24"/>
      <c r="TI590" s="24"/>
      <c r="TJ590" s="24"/>
      <c r="TK590" s="24"/>
      <c r="TL590" s="24"/>
      <c r="TM590" s="24"/>
      <c r="TN590" s="24"/>
      <c r="TO590" s="24"/>
      <c r="TP590" s="24"/>
      <c r="TQ590" s="24"/>
      <c r="TR590" s="24"/>
      <c r="TS590" s="24"/>
      <c r="TT590" s="24"/>
      <c r="TU590" s="24"/>
      <c r="TV590" s="24"/>
      <c r="TW590" s="24"/>
      <c r="TX590" s="24"/>
      <c r="TY590" s="24"/>
      <c r="TZ590" s="24"/>
      <c r="UA590" s="24"/>
      <c r="UB590" s="24"/>
      <c r="UC590" s="24"/>
      <c r="UD590" s="24"/>
      <c r="UE590" s="24"/>
      <c r="UF590" s="24"/>
      <c r="UG590" s="24"/>
      <c r="UH590" s="24"/>
      <c r="UI590" s="24"/>
      <c r="UJ590" s="24"/>
      <c r="UK590" s="24"/>
      <c r="UL590" s="24"/>
      <c r="UM590" s="24"/>
      <c r="UN590" s="24"/>
      <c r="UO590" s="24"/>
      <c r="UP590" s="24"/>
      <c r="UQ590" s="24"/>
      <c r="UR590" s="24"/>
      <c r="US590" s="24"/>
      <c r="UT590" s="24"/>
      <c r="UU590" s="24"/>
      <c r="UV590" s="24"/>
      <c r="UW590" s="24"/>
      <c r="UX590" s="24"/>
      <c r="UY590" s="24"/>
      <c r="UZ590" s="24"/>
      <c r="VA590" s="24"/>
      <c r="VB590" s="24"/>
      <c r="VC590" s="24"/>
      <c r="VD590" s="24"/>
      <c r="VE590" s="24"/>
      <c r="VF590" s="24"/>
      <c r="VG590" s="24"/>
      <c r="VH590" s="24"/>
      <c r="VI590" s="24"/>
      <c r="VJ590" s="24"/>
      <c r="VK590" s="24"/>
      <c r="VL590" s="24"/>
      <c r="VM590" s="24"/>
      <c r="VN590" s="24"/>
      <c r="VO590" s="24"/>
      <c r="VP590" s="24"/>
      <c r="VQ590" s="24"/>
      <c r="VR590" s="24"/>
      <c r="VS590" s="24"/>
      <c r="VT590" s="24"/>
      <c r="VU590" s="24"/>
      <c r="VV590" s="24"/>
      <c r="VW590" s="24"/>
      <c r="VX590" s="24"/>
      <c r="VY590" s="24"/>
      <c r="VZ590" s="24"/>
      <c r="WA590" s="24"/>
      <c r="WB590" s="24"/>
      <c r="WC590" s="24"/>
      <c r="WD590" s="24"/>
      <c r="WE590" s="24"/>
      <c r="WF590" s="24"/>
      <c r="WG590" s="24"/>
      <c r="WH590" s="24"/>
      <c r="WI590" s="24"/>
      <c r="WJ590" s="24"/>
      <c r="WK590" s="24"/>
      <c r="WL590" s="24"/>
      <c r="WM590" s="24"/>
      <c r="WN590" s="24"/>
      <c r="WO590" s="24"/>
      <c r="WP590" s="24"/>
      <c r="WQ590" s="24"/>
      <c r="WR590" s="24"/>
      <c r="WS590" s="24"/>
      <c r="WT590" s="24"/>
      <c r="WU590" s="24"/>
      <c r="WV590" s="24"/>
      <c r="WW590" s="24"/>
      <c r="WX590" s="24"/>
      <c r="WY590" s="24"/>
      <c r="WZ590" s="24"/>
      <c r="XA590" s="24"/>
      <c r="XB590" s="24"/>
      <c r="XC590" s="24"/>
      <c r="XD590" s="24"/>
      <c r="XE590" s="24"/>
      <c r="XF590" s="24"/>
      <c r="XG590" s="24"/>
      <c r="XH590" s="24"/>
      <c r="XI590" s="24"/>
      <c r="XJ590" s="24"/>
      <c r="XK590" s="24"/>
      <c r="XL590" s="24"/>
      <c r="XM590" s="24"/>
      <c r="XN590" s="24"/>
      <c r="XO590" s="24"/>
      <c r="XP590" s="24"/>
      <c r="XQ590" s="24"/>
      <c r="XR590" s="24"/>
      <c r="XS590" s="24"/>
      <c r="XT590" s="24"/>
      <c r="XU590" s="24"/>
      <c r="XV590" s="24"/>
      <c r="XW590" s="24"/>
      <c r="XX590" s="24"/>
      <c r="XY590" s="24"/>
      <c r="XZ590" s="24"/>
      <c r="YA590" s="24"/>
      <c r="YB590" s="24"/>
      <c r="YC590" s="24"/>
      <c r="YD590" s="24"/>
      <c r="YE590" s="24"/>
      <c r="YF590" s="24"/>
      <c r="YG590" s="24"/>
      <c r="YH590" s="24"/>
      <c r="YI590" s="24"/>
      <c r="YJ590" s="24"/>
      <c r="YK590" s="24"/>
      <c r="YL590" s="24"/>
      <c r="YM590" s="24"/>
      <c r="YN590" s="24"/>
      <c r="YO590" s="24"/>
      <c r="YP590" s="24"/>
      <c r="YQ590" s="24"/>
      <c r="YR590" s="24"/>
      <c r="YS590" s="24"/>
      <c r="YT590" s="24"/>
      <c r="YU590" s="24"/>
      <c r="YV590" s="24"/>
      <c r="YW590" s="24"/>
      <c r="YX590" s="24"/>
      <c r="YY590" s="24"/>
      <c r="YZ590" s="24"/>
      <c r="ZA590" s="24"/>
      <c r="ZB590" s="24"/>
      <c r="ZC590" s="24"/>
      <c r="ZD590" s="24"/>
      <c r="ZE590" s="24"/>
      <c r="ZF590" s="24"/>
      <c r="ZG590" s="24"/>
      <c r="ZH590" s="24"/>
      <c r="ZI590" s="24"/>
      <c r="ZJ590" s="24"/>
      <c r="ZK590" s="24"/>
      <c r="ZL590" s="24"/>
      <c r="ZM590" s="24"/>
      <c r="ZN590" s="24"/>
      <c r="ZO590" s="24"/>
      <c r="ZP590" s="24"/>
      <c r="ZQ590" s="24"/>
      <c r="ZR590" s="24"/>
      <c r="ZS590" s="24"/>
      <c r="ZT590" s="24"/>
      <c r="ZU590" s="24"/>
      <c r="ZV590" s="24"/>
      <c r="ZW590" s="24"/>
      <c r="ZX590" s="24"/>
      <c r="ZY590" s="24"/>
      <c r="ZZ590" s="24"/>
      <c r="AAA590" s="24"/>
      <c r="AAB590" s="24"/>
      <c r="AAC590" s="24"/>
      <c r="AAD590" s="24"/>
      <c r="AAE590" s="24"/>
      <c r="AAF590" s="24"/>
      <c r="AAG590" s="24"/>
      <c r="AAH590" s="24"/>
      <c r="AAI590" s="24"/>
      <c r="AAJ590" s="24"/>
      <c r="AAK590" s="24"/>
      <c r="AAL590" s="24"/>
      <c r="AAM590" s="24"/>
      <c r="AAN590" s="24"/>
      <c r="AAO590" s="24"/>
      <c r="AAP590" s="24"/>
      <c r="AAQ590" s="24"/>
      <c r="AAR590" s="24"/>
      <c r="AAS590" s="24"/>
      <c r="AAT590" s="24"/>
      <c r="AAU590" s="24"/>
      <c r="AAV590" s="24"/>
      <c r="AAW590" s="24"/>
      <c r="AAX590" s="24"/>
      <c r="AAY590" s="24"/>
      <c r="AAZ590" s="24"/>
      <c r="ABA590" s="24"/>
      <c r="ABB590" s="24"/>
      <c r="ABC590" s="24"/>
      <c r="ABD590" s="24"/>
      <c r="ABE590" s="24"/>
      <c r="ABF590" s="24"/>
      <c r="ABG590" s="24"/>
      <c r="ABH590" s="24"/>
      <c r="ABI590" s="24"/>
      <c r="ABJ590" s="24"/>
      <c r="ABK590" s="24"/>
      <c r="ABL590" s="24"/>
      <c r="ABM590" s="24"/>
      <c r="ABN590" s="24"/>
      <c r="ABO590" s="24"/>
      <c r="ABP590" s="24"/>
      <c r="ABQ590" s="24"/>
      <c r="ABR590" s="24"/>
      <c r="ABS590" s="24"/>
      <c r="ABT590" s="24"/>
      <c r="ABU590" s="24"/>
      <c r="ABV590" s="24"/>
      <c r="ABW590" s="24"/>
      <c r="ABX590" s="24"/>
      <c r="ABY590" s="24"/>
      <c r="ABZ590" s="24"/>
      <c r="ACA590" s="24"/>
      <c r="ACB590" s="24"/>
      <c r="ACC590" s="24"/>
      <c r="ACD590" s="24"/>
      <c r="ACE590" s="24"/>
      <c r="ACF590" s="24"/>
      <c r="ACG590" s="24"/>
      <c r="ACH590" s="24"/>
      <c r="ACI590" s="24"/>
      <c r="ACJ590" s="24"/>
      <c r="ACK590" s="24"/>
      <c r="ACL590" s="24"/>
      <c r="ACM590" s="24"/>
      <c r="ACN590" s="24"/>
      <c r="ACO590" s="24"/>
      <c r="ACP590" s="24"/>
      <c r="ACQ590" s="24"/>
      <c r="ACR590" s="24"/>
      <c r="ACS590" s="24"/>
      <c r="ACT590" s="24"/>
      <c r="ACU590" s="24"/>
      <c r="ACV590" s="24"/>
      <c r="ACW590" s="24"/>
      <c r="ACX590" s="24"/>
      <c r="ACY590" s="24"/>
      <c r="ACZ590" s="24"/>
      <c r="ADA590" s="24"/>
      <c r="ADB590" s="24"/>
      <c r="ADC590" s="24"/>
      <c r="ADD590" s="24"/>
      <c r="ADE590" s="24"/>
      <c r="ADF590" s="24"/>
      <c r="ADG590" s="24"/>
      <c r="ADH590" s="24"/>
      <c r="ADI590" s="24"/>
      <c r="ADJ590" s="24"/>
      <c r="ADK590" s="24"/>
      <c r="ADL590" s="24"/>
      <c r="ADM590" s="24"/>
      <c r="ADN590" s="24"/>
      <c r="ADO590" s="24"/>
      <c r="ADP590" s="24"/>
      <c r="ADQ590" s="24"/>
      <c r="ADR590" s="24"/>
      <c r="ADS590" s="24"/>
      <c r="ADT590" s="24"/>
      <c r="ADU590" s="24"/>
      <c r="ADV590" s="24"/>
      <c r="ADW590" s="24"/>
      <c r="ADX590" s="24"/>
      <c r="ADY590" s="24"/>
      <c r="ADZ590" s="24"/>
      <c r="AEA590" s="24"/>
      <c r="AEB590" s="24"/>
      <c r="AEC590" s="24"/>
      <c r="AED590" s="24"/>
      <c r="AEE590" s="24"/>
      <c r="AEF590" s="24"/>
      <c r="AEG590" s="24"/>
      <c r="AEH590" s="24"/>
      <c r="AEI590" s="24"/>
      <c r="AEJ590" s="24"/>
      <c r="AEK590" s="24"/>
      <c r="AEL590" s="24"/>
      <c r="AEM590" s="24"/>
      <c r="AEN590" s="24"/>
      <c r="AEO590" s="24"/>
      <c r="AEP590" s="24"/>
      <c r="AEQ590" s="24"/>
      <c r="AER590" s="24"/>
      <c r="AES590" s="24"/>
      <c r="AET590" s="24"/>
      <c r="AEU590" s="24"/>
      <c r="AEV590" s="24"/>
      <c r="AEW590" s="24"/>
      <c r="AEX590" s="24"/>
      <c r="AEY590" s="24"/>
      <c r="AEZ590" s="24"/>
      <c r="AFA590" s="24"/>
      <c r="AFB590" s="24"/>
      <c r="AFC590" s="24"/>
      <c r="AFD590" s="24"/>
      <c r="AFE590" s="24"/>
      <c r="AFF590" s="24"/>
      <c r="AFG590" s="24"/>
      <c r="AFH590" s="24"/>
      <c r="AFI590" s="24"/>
      <c r="AFJ590" s="24"/>
      <c r="AFK590" s="24"/>
      <c r="AFL590" s="24"/>
      <c r="AFM590" s="24"/>
      <c r="AFN590" s="24"/>
      <c r="AFO590" s="24"/>
      <c r="AFP590" s="24"/>
      <c r="AFQ590" s="24"/>
      <c r="AFR590" s="24"/>
      <c r="AFS590" s="24"/>
      <c r="AFT590" s="24"/>
      <c r="AFU590" s="24"/>
      <c r="AFV590" s="24"/>
      <c r="AFW590" s="24"/>
      <c r="AFX590" s="24"/>
      <c r="AFY590" s="24"/>
      <c r="AFZ590" s="24"/>
      <c r="AGA590" s="24"/>
      <c r="AGB590" s="24"/>
      <c r="AGC590" s="24"/>
      <c r="AGD590" s="24"/>
      <c r="AGE590" s="24"/>
      <c r="AGF590" s="24"/>
      <c r="AGG590" s="24"/>
      <c r="AGH590" s="24"/>
      <c r="AGI590" s="24"/>
      <c r="AGJ590" s="24"/>
      <c r="AGK590" s="24"/>
      <c r="AGL590" s="24"/>
      <c r="AGM590" s="24"/>
      <c r="AGN590" s="24"/>
      <c r="AGO590" s="24"/>
      <c r="AGP590" s="24"/>
      <c r="AGQ590" s="24"/>
      <c r="AGR590" s="24"/>
      <c r="AGS590" s="24"/>
      <c r="AGT590" s="24"/>
      <c r="AGU590" s="24"/>
      <c r="AGV590" s="24"/>
      <c r="AGW590" s="24"/>
      <c r="AGX590" s="24"/>
      <c r="AGY590" s="24"/>
      <c r="AGZ590" s="24"/>
      <c r="AHA590" s="24"/>
      <c r="AHB590" s="24"/>
      <c r="AHC590" s="24"/>
      <c r="AHD590" s="24"/>
      <c r="AHE590" s="24"/>
      <c r="AHF590" s="24"/>
      <c r="AHG590" s="24"/>
      <c r="AHH590" s="24"/>
      <c r="AHI590" s="24"/>
      <c r="AHJ590" s="24"/>
      <c r="AHK590" s="24"/>
      <c r="AHL590" s="24"/>
      <c r="AHM590" s="24"/>
      <c r="AHN590" s="24"/>
      <c r="AHO590" s="24"/>
      <c r="AHP590" s="24"/>
      <c r="AHQ590" s="24"/>
      <c r="AHR590" s="24"/>
      <c r="AHS590" s="24"/>
      <c r="AHT590" s="24"/>
      <c r="AHU590" s="24"/>
      <c r="AHV590" s="24"/>
      <c r="AHW590" s="24"/>
      <c r="AHX590" s="24"/>
      <c r="AHY590" s="24"/>
      <c r="AHZ590" s="24"/>
      <c r="AIA590" s="24"/>
      <c r="AIB590" s="24"/>
      <c r="AIC590" s="24"/>
      <c r="AID590" s="24"/>
      <c r="AIE590" s="24"/>
      <c r="AIF590" s="24"/>
      <c r="AIG590" s="24"/>
      <c r="AIH590" s="24"/>
      <c r="AII590" s="24"/>
      <c r="AIJ590" s="24"/>
      <c r="AIK590" s="24"/>
      <c r="AIL590" s="24"/>
      <c r="AIM590" s="24"/>
      <c r="AIN590" s="24"/>
      <c r="AIO590" s="24"/>
      <c r="AIP590" s="24"/>
      <c r="AIQ590" s="24"/>
      <c r="AIR590" s="24"/>
      <c r="AIS590" s="24"/>
      <c r="AIT590" s="24"/>
      <c r="AIU590" s="24"/>
      <c r="AIV590" s="24"/>
      <c r="AIW590" s="24"/>
      <c r="AIX590" s="24"/>
      <c r="AIY590" s="24"/>
      <c r="AIZ590" s="24"/>
      <c r="AJA590" s="24"/>
      <c r="AJB590" s="24"/>
      <c r="AJC590" s="24"/>
      <c r="AJD590" s="24"/>
      <c r="AJE590" s="24"/>
      <c r="AJF590" s="24"/>
      <c r="AJG590" s="24"/>
      <c r="AJH590" s="24"/>
      <c r="AJI590" s="24"/>
      <c r="AJJ590" s="24"/>
      <c r="AJK590" s="24"/>
      <c r="AJL590" s="24"/>
      <c r="AJM590" s="24"/>
      <c r="AJN590" s="24"/>
      <c r="AJO590" s="24"/>
      <c r="AJP590" s="24"/>
      <c r="AJQ590" s="24"/>
      <c r="AJR590" s="24"/>
      <c r="AJS590" s="24"/>
      <c r="AJT590" s="24"/>
      <c r="AJU590" s="24"/>
      <c r="AJV590" s="24"/>
      <c r="AJW590" s="24"/>
      <c r="AJX590" s="24"/>
      <c r="AJY590" s="24"/>
      <c r="AJZ590" s="24"/>
      <c r="AKA590" s="24"/>
      <c r="AKB590" s="24"/>
      <c r="AKC590" s="24"/>
      <c r="AKD590" s="24"/>
      <c r="AKE590" s="24"/>
      <c r="AKF590" s="24"/>
      <c r="AKG590" s="24"/>
      <c r="AKH590" s="24"/>
      <c r="AKI590" s="24"/>
      <c r="AKJ590" s="24"/>
      <c r="AKK590" s="24"/>
      <c r="AKL590" s="24"/>
      <c r="AKM590" s="24"/>
      <c r="AKN590" s="24"/>
      <c r="AKO590" s="24"/>
      <c r="AKP590" s="24"/>
      <c r="AKQ590" s="24"/>
      <c r="AKR590" s="24"/>
      <c r="AKS590" s="24"/>
      <c r="AKT590" s="24"/>
      <c r="AKU590" s="24"/>
      <c r="AKV590" s="24"/>
      <c r="AKW590" s="24"/>
      <c r="AKX590" s="24"/>
      <c r="AKY590" s="24"/>
      <c r="AKZ590" s="24"/>
      <c r="ALA590" s="24"/>
      <c r="ALB590" s="24"/>
      <c r="ALC590" s="24"/>
      <c r="ALD590" s="24"/>
      <c r="ALE590" s="24"/>
      <c r="ALF590" s="24"/>
      <c r="ALG590" s="24"/>
      <c r="ALH590" s="24"/>
      <c r="ALI590" s="24"/>
      <c r="ALJ590" s="24"/>
      <c r="ALK590" s="24"/>
      <c r="ALL590" s="24"/>
      <c r="ALM590" s="24"/>
      <c r="ALN590" s="24"/>
      <c r="ALO590" s="24"/>
      <c r="ALP590" s="24"/>
      <c r="ALQ590" s="24"/>
      <c r="ALR590" s="24"/>
      <c r="ALS590" s="24"/>
      <c r="ALT590" s="24"/>
      <c r="ALU590" s="24"/>
      <c r="ALV590" s="24"/>
      <c r="ALW590" s="24"/>
      <c r="ALX590" s="24"/>
      <c r="ALY590" s="24"/>
      <c r="ALZ590" s="24"/>
      <c r="AMA590" s="24"/>
      <c r="AMB590" s="24"/>
      <c r="AMC590" s="24"/>
      <c r="AMD590" s="24"/>
      <c r="AME590" s="24"/>
      <c r="AMF590" s="24"/>
      <c r="AMG590" s="24"/>
      <c r="AMH590" s="24"/>
      <c r="AMI590" s="24"/>
      <c r="AMJ590" s="24"/>
      <c r="AMK590" s="24"/>
      <c r="AML590" s="24"/>
      <c r="AMM590" s="24"/>
      <c r="AMN590" s="24"/>
      <c r="AMO590" s="24"/>
      <c r="AMP590" s="24"/>
      <c r="AMQ590" s="24"/>
      <c r="AMR590" s="24"/>
      <c r="AMS590" s="24"/>
      <c r="AMT590" s="24"/>
      <c r="AMU590" s="24"/>
      <c r="AMV590" s="24"/>
      <c r="AMW590" s="24"/>
      <c r="AMX590" s="24"/>
      <c r="AMY590" s="24"/>
      <c r="AMZ590" s="24"/>
      <c r="ANA590" s="24"/>
      <c r="ANB590" s="24"/>
      <c r="ANC590" s="24"/>
      <c r="AND590" s="24"/>
      <c r="ANE590" s="24"/>
      <c r="ANF590" s="24"/>
      <c r="ANG590" s="24"/>
      <c r="ANH590" s="24"/>
      <c r="ANI590" s="24"/>
      <c r="ANJ590" s="24"/>
      <c r="ANK590" s="24"/>
      <c r="ANL590" s="24"/>
      <c r="ANM590" s="24"/>
      <c r="ANN590" s="24"/>
      <c r="ANO590" s="24"/>
      <c r="ANP590" s="24"/>
      <c r="ANQ590" s="24"/>
      <c r="ANR590" s="24"/>
      <c r="ANS590" s="24"/>
      <c r="ANT590" s="24"/>
      <c r="ANU590" s="24"/>
      <c r="ANV590" s="24"/>
      <c r="ANW590" s="24"/>
      <c r="ANX590" s="24"/>
      <c r="ANY590" s="24"/>
      <c r="ANZ590" s="24"/>
      <c r="AOA590" s="24"/>
      <c r="AOB590" s="24"/>
      <c r="AOC590" s="24"/>
      <c r="AOD590" s="24"/>
      <c r="AOE590" s="24"/>
      <c r="AOF590" s="24"/>
      <c r="AOG590" s="24"/>
      <c r="AOH590" s="24"/>
      <c r="AOI590" s="24"/>
      <c r="AOJ590" s="24"/>
      <c r="AOK590" s="24"/>
      <c r="AOL590" s="24"/>
      <c r="AOM590" s="24"/>
      <c r="AON590" s="24"/>
      <c r="AOO590" s="24"/>
      <c r="AOP590" s="24"/>
      <c r="AOQ590" s="24"/>
      <c r="AOR590" s="24"/>
      <c r="AOS590" s="24"/>
      <c r="AOT590" s="24"/>
      <c r="AOU590" s="24"/>
      <c r="AOV590" s="24"/>
      <c r="AOW590" s="24"/>
      <c r="AOX590" s="24"/>
      <c r="AOY590" s="24"/>
      <c r="AOZ590" s="24"/>
      <c r="APA590" s="24"/>
      <c r="APB590" s="24"/>
      <c r="APC590" s="24"/>
      <c r="APD590" s="24"/>
      <c r="APE590" s="24"/>
      <c r="APF590" s="24"/>
      <c r="APG590" s="24"/>
      <c r="APH590" s="24"/>
      <c r="API590" s="24"/>
      <c r="APJ590" s="24"/>
      <c r="APK590" s="24"/>
      <c r="APL590" s="24"/>
      <c r="APM590" s="24"/>
      <c r="APN590" s="24"/>
      <c r="APO590" s="24"/>
      <c r="APP590" s="24"/>
      <c r="APQ590" s="24"/>
      <c r="APR590" s="24"/>
      <c r="APS590" s="24"/>
      <c r="APT590" s="24"/>
      <c r="APU590" s="24"/>
      <c r="APV590" s="24"/>
      <c r="APW590" s="24"/>
      <c r="APX590" s="24"/>
      <c r="APY590" s="24"/>
      <c r="APZ590" s="24"/>
      <c r="AQA590" s="24"/>
      <c r="AQB590" s="24"/>
      <c r="AQC590" s="24"/>
      <c r="AQD590" s="24"/>
      <c r="AQE590" s="24"/>
      <c r="AQF590" s="24"/>
      <c r="AQG590" s="24"/>
      <c r="AQH590" s="24"/>
      <c r="AQI590" s="24"/>
      <c r="AQJ590" s="24"/>
      <c r="AQK590" s="24"/>
      <c r="AQL590" s="24"/>
      <c r="AQM590" s="24"/>
      <c r="AQN590" s="24"/>
      <c r="AQO590" s="24"/>
      <c r="AQP590" s="24"/>
      <c r="AQQ590" s="24"/>
      <c r="AQR590" s="24"/>
      <c r="AQS590" s="24"/>
      <c r="AQT590" s="24"/>
      <c r="AQU590" s="24"/>
      <c r="AQV590" s="24"/>
      <c r="AQW590" s="24"/>
      <c r="AQX590" s="24"/>
      <c r="AQY590" s="24"/>
      <c r="AQZ590" s="24"/>
      <c r="ARA590" s="24"/>
      <c r="ARB590" s="24"/>
      <c r="ARC590" s="24"/>
      <c r="ARD590" s="24"/>
      <c r="ARE590" s="24"/>
      <c r="ARF590" s="24"/>
      <c r="ARG590" s="24"/>
      <c r="ARH590" s="24"/>
      <c r="ARI590" s="24"/>
      <c r="ARJ590" s="24"/>
      <c r="ARK590" s="24"/>
      <c r="ARL590" s="24"/>
      <c r="ARM590" s="24"/>
      <c r="ARN590" s="24"/>
      <c r="ARO590" s="24"/>
      <c r="ARP590" s="24"/>
      <c r="ARQ590" s="24"/>
      <c r="ARR590" s="24"/>
      <c r="ARS590" s="24"/>
      <c r="ART590" s="24"/>
      <c r="ARU590" s="24"/>
      <c r="ARV590" s="24"/>
      <c r="ARW590" s="24"/>
      <c r="ARX590" s="24"/>
      <c r="ARY590" s="24"/>
      <c r="ARZ590" s="24"/>
      <c r="ASA590" s="24"/>
      <c r="ASB590" s="24"/>
      <c r="ASC590" s="24"/>
      <c r="ASD590" s="24"/>
      <c r="ASE590" s="24"/>
      <c r="ASF590" s="24"/>
      <c r="ASG590" s="24"/>
      <c r="ASH590" s="24"/>
      <c r="ASI590" s="24"/>
      <c r="ASJ590" s="24"/>
      <c r="ASK590" s="24"/>
      <c r="ASL590" s="24"/>
      <c r="ASM590" s="24"/>
      <c r="ASN590" s="24"/>
      <c r="ASO590" s="24"/>
      <c r="ASP590" s="24"/>
      <c r="ASQ590" s="24"/>
      <c r="ASR590" s="24"/>
      <c r="ASS590" s="24"/>
      <c r="AST590" s="24"/>
      <c r="ASU590" s="24"/>
      <c r="ASV590" s="24"/>
      <c r="ASW590" s="24"/>
      <c r="ASX590" s="24"/>
      <c r="ASY590" s="24"/>
      <c r="ASZ590" s="24"/>
      <c r="ATA590" s="24"/>
      <c r="ATB590" s="24"/>
      <c r="ATC590" s="24"/>
      <c r="ATD590" s="24"/>
      <c r="ATE590" s="24"/>
      <c r="ATF590" s="24"/>
      <c r="ATG590" s="24"/>
      <c r="ATH590" s="24"/>
      <c r="ATI590" s="24"/>
      <c r="ATJ590" s="24"/>
      <c r="ATK590" s="24"/>
      <c r="ATL590" s="24"/>
      <c r="ATM590" s="24"/>
      <c r="ATN590" s="24"/>
      <c r="ATO590" s="24"/>
      <c r="ATP590" s="24"/>
      <c r="ATQ590" s="24"/>
      <c r="ATR590" s="24"/>
      <c r="ATS590" s="24"/>
      <c r="ATT590" s="24"/>
      <c r="ATU590" s="24"/>
      <c r="ATV590" s="24"/>
      <c r="ATW590" s="24"/>
      <c r="ATX590" s="24"/>
      <c r="ATY590" s="24"/>
      <c r="ATZ590" s="24"/>
      <c r="AUA590" s="24"/>
      <c r="AUB590" s="24"/>
      <c r="AUC590" s="24"/>
      <c r="AUD590" s="24"/>
      <c r="AUE590" s="24"/>
      <c r="AUF590" s="24"/>
      <c r="AUG590" s="24"/>
      <c r="AUH590" s="24"/>
      <c r="AUI590" s="24"/>
      <c r="AUJ590" s="24"/>
      <c r="AUK590" s="24"/>
      <c r="AUL590" s="24"/>
      <c r="AUM590" s="24"/>
      <c r="AUN590" s="24"/>
      <c r="AUO590" s="24"/>
      <c r="AUP590" s="24"/>
      <c r="AUQ590" s="24"/>
      <c r="AUR590" s="24"/>
      <c r="AUS590" s="24"/>
      <c r="AUT590" s="24"/>
      <c r="AUU590" s="24"/>
      <c r="AUV590" s="24"/>
      <c r="AUW590" s="24"/>
      <c r="AUX590" s="24"/>
      <c r="AUY590" s="24"/>
      <c r="AUZ590" s="24"/>
      <c r="AVA590" s="24"/>
      <c r="AVB590" s="24"/>
      <c r="AVC590" s="24"/>
      <c r="AVD590" s="24"/>
      <c r="AVE590" s="24"/>
      <c r="AVF590" s="24"/>
      <c r="AVG590" s="24"/>
      <c r="AVH590" s="24"/>
      <c r="AVI590" s="24"/>
      <c r="AVJ590" s="24"/>
      <c r="AVK590" s="24"/>
      <c r="AVL590" s="24"/>
      <c r="AVM590" s="24"/>
      <c r="AVN590" s="24"/>
      <c r="AVO590" s="24"/>
      <c r="AVP590" s="24"/>
      <c r="AVQ590" s="24"/>
      <c r="AVR590" s="24"/>
      <c r="AVS590" s="24"/>
      <c r="AVT590" s="24"/>
      <c r="AVU590" s="24"/>
      <c r="AVV590" s="24"/>
      <c r="AVW590" s="24"/>
      <c r="AVX590" s="24"/>
      <c r="AVY590" s="24"/>
      <c r="AVZ590" s="24"/>
      <c r="AWA590" s="24"/>
      <c r="AWB590" s="24"/>
      <c r="AWC590" s="24"/>
      <c r="AWD590" s="24"/>
      <c r="AWE590" s="24"/>
      <c r="AWF590" s="24"/>
      <c r="AWG590" s="24"/>
      <c r="AWH590" s="24"/>
      <c r="AWI590" s="24"/>
      <c r="AWJ590" s="24"/>
      <c r="AWK590" s="24"/>
      <c r="AWL590" s="24"/>
      <c r="AWM590" s="24"/>
      <c r="AWN590" s="24"/>
      <c r="AWO590" s="24"/>
      <c r="AWP590" s="24"/>
      <c r="AWQ590" s="24"/>
      <c r="AWR590" s="24"/>
      <c r="AWS590" s="24"/>
      <c r="AWT590" s="24"/>
      <c r="AWU590" s="24"/>
      <c r="AWV590" s="24"/>
      <c r="AWW590" s="24"/>
      <c r="AWX590" s="24"/>
      <c r="AWY590" s="24"/>
      <c r="AWZ590" s="24"/>
      <c r="AXA590" s="24"/>
      <c r="AXB590" s="24"/>
      <c r="AXC590" s="24"/>
      <c r="AXD590" s="24"/>
      <c r="AXE590" s="24"/>
      <c r="AXF590" s="24"/>
      <c r="AXG590" s="24"/>
      <c r="AXH590" s="24"/>
      <c r="AXI590" s="24"/>
      <c r="AXJ590" s="24"/>
      <c r="AXK590" s="24"/>
      <c r="AXL590" s="24"/>
      <c r="AXM590" s="24"/>
      <c r="AXN590" s="24"/>
      <c r="AXO590" s="24"/>
      <c r="AXP590" s="24"/>
      <c r="AXQ590" s="24"/>
      <c r="AXR590" s="24"/>
      <c r="AXS590" s="24"/>
      <c r="AXT590" s="24"/>
      <c r="AXU590" s="24"/>
      <c r="AXV590" s="24"/>
      <c r="AXW590" s="24"/>
      <c r="AXX590" s="24"/>
      <c r="AXY590" s="24"/>
      <c r="AXZ590" s="24"/>
      <c r="AYA590" s="24"/>
      <c r="AYB590" s="24"/>
      <c r="AYC590" s="24"/>
      <c r="AYD590" s="24"/>
      <c r="AYE590" s="24"/>
      <c r="AYF590" s="24"/>
      <c r="AYG590" s="24"/>
      <c r="AYH590" s="24"/>
      <c r="AYI590" s="24"/>
      <c r="AYJ590" s="24"/>
      <c r="AYK590" s="24"/>
      <c r="AYL590" s="24"/>
      <c r="AYM590" s="24"/>
      <c r="AYN590" s="24"/>
      <c r="AYO590" s="24"/>
      <c r="AYP590" s="24"/>
      <c r="AYQ590" s="24"/>
      <c r="AYR590" s="24"/>
      <c r="AYS590" s="24"/>
      <c r="AYT590" s="24"/>
      <c r="AYU590" s="24"/>
      <c r="AYV590" s="24"/>
      <c r="AYW590" s="24"/>
      <c r="AYX590" s="24"/>
      <c r="AYY590" s="24"/>
      <c r="AYZ590" s="24"/>
      <c r="AZA590" s="24"/>
      <c r="AZB590" s="24"/>
      <c r="AZC590" s="24"/>
      <c r="AZD590" s="24"/>
      <c r="AZE590" s="24"/>
      <c r="AZF590" s="24"/>
      <c r="AZG590" s="24"/>
      <c r="AZH590" s="24"/>
      <c r="AZI590" s="24"/>
      <c r="AZJ590" s="24"/>
      <c r="AZK590" s="24"/>
      <c r="AZL590" s="24"/>
      <c r="AZM590" s="24"/>
      <c r="AZN590" s="24"/>
      <c r="AZO590" s="24"/>
      <c r="AZP590" s="24"/>
      <c r="AZQ590" s="24"/>
      <c r="AZR590" s="24"/>
      <c r="AZS590" s="24"/>
      <c r="AZT590" s="24"/>
      <c r="AZU590" s="24"/>
      <c r="AZV590" s="24"/>
      <c r="AZW590" s="24"/>
      <c r="AZX590" s="24"/>
      <c r="AZY590" s="24"/>
      <c r="AZZ590" s="24"/>
      <c r="BAA590" s="24"/>
      <c r="BAB590" s="24"/>
      <c r="BAC590" s="24"/>
      <c r="BAD590" s="24"/>
      <c r="BAE590" s="24"/>
      <c r="BAF590" s="24"/>
      <c r="BAG590" s="24"/>
      <c r="BAH590" s="24"/>
      <c r="BAI590" s="24"/>
      <c r="BAJ590" s="24"/>
      <c r="BAK590" s="24"/>
      <c r="BAL590" s="24"/>
      <c r="BAM590" s="24"/>
      <c r="BAN590" s="24"/>
      <c r="BAO590" s="24"/>
      <c r="BAP590" s="24"/>
      <c r="BAQ590" s="24"/>
      <c r="BAR590" s="24"/>
      <c r="BAS590" s="24"/>
      <c r="BAT590" s="24"/>
      <c r="BAU590" s="24"/>
      <c r="BAV590" s="24"/>
      <c r="BAW590" s="24"/>
      <c r="BAX590" s="24"/>
      <c r="BAY590" s="24"/>
      <c r="BAZ590" s="24"/>
      <c r="BBA590" s="24"/>
      <c r="BBB590" s="24"/>
      <c r="BBC590" s="24"/>
      <c r="BBD590" s="24"/>
      <c r="BBE590" s="24"/>
      <c r="BBF590" s="24"/>
      <c r="BBG590" s="24"/>
      <c r="BBH590" s="24"/>
      <c r="BBI590" s="24"/>
      <c r="BBJ590" s="24"/>
      <c r="BBK590" s="24"/>
      <c r="BBL590" s="24"/>
      <c r="BBM590" s="24"/>
      <c r="BBN590" s="24"/>
      <c r="BBO590" s="24"/>
      <c r="BBP590" s="24"/>
      <c r="BBQ590" s="24"/>
      <c r="BBR590" s="24"/>
      <c r="BBS590" s="24"/>
      <c r="BBT590" s="24"/>
      <c r="BBU590" s="24"/>
      <c r="BBV590" s="24"/>
      <c r="BBW590" s="24"/>
      <c r="BBX590" s="24"/>
      <c r="BBY590" s="24"/>
      <c r="BBZ590" s="24"/>
      <c r="BCA590" s="24"/>
      <c r="BCB590" s="24"/>
      <c r="BCC590" s="24"/>
      <c r="BCD590" s="24"/>
      <c r="BCE590" s="24"/>
      <c r="BCF590" s="24"/>
      <c r="BCG590" s="24"/>
      <c r="BCH590" s="24"/>
      <c r="BCI590" s="24"/>
      <c r="BCJ590" s="24"/>
      <c r="BCK590" s="24"/>
      <c r="BCL590" s="24"/>
      <c r="BCM590" s="24"/>
      <c r="BCN590" s="24"/>
      <c r="BCO590" s="24"/>
      <c r="BCP590" s="24"/>
      <c r="BCQ590" s="24"/>
      <c r="BCR590" s="24"/>
      <c r="BCS590" s="24"/>
      <c r="BCT590" s="24"/>
      <c r="BCU590" s="24"/>
      <c r="BCV590" s="24"/>
      <c r="BCW590" s="24"/>
      <c r="BCX590" s="24"/>
      <c r="BCY590" s="24"/>
      <c r="BCZ590" s="24"/>
      <c r="BDA590" s="24"/>
      <c r="BDB590" s="24"/>
      <c r="BDC590" s="24"/>
      <c r="BDD590" s="24"/>
      <c r="BDE590" s="24"/>
      <c r="BDF590" s="24"/>
      <c r="BDG590" s="24"/>
      <c r="BDH590" s="24"/>
      <c r="BDI590" s="24"/>
      <c r="BDJ590" s="24"/>
      <c r="BDK590" s="24"/>
      <c r="BDL590" s="24"/>
      <c r="BDM590" s="24"/>
      <c r="BDN590" s="24"/>
      <c r="BDO590" s="24"/>
      <c r="BDP590" s="24"/>
      <c r="BDQ590" s="24"/>
      <c r="BDR590" s="24"/>
      <c r="BDS590" s="24"/>
      <c r="BDT590" s="24"/>
      <c r="BDU590" s="24"/>
      <c r="BDV590" s="24"/>
      <c r="BDW590" s="24"/>
      <c r="BDX590" s="24"/>
      <c r="BDY590" s="24"/>
      <c r="BDZ590" s="24"/>
      <c r="BEA590" s="24"/>
      <c r="BEB590" s="24"/>
      <c r="BEC590" s="24"/>
      <c r="BED590" s="24"/>
      <c r="BEE590" s="24"/>
      <c r="BEF590" s="24"/>
      <c r="BEG590" s="24"/>
      <c r="BEH590" s="24"/>
      <c r="BEI590" s="24"/>
      <c r="BEJ590" s="24"/>
      <c r="BEK590" s="24"/>
      <c r="BEL590" s="24"/>
      <c r="BEM590" s="24"/>
      <c r="BEN590" s="24"/>
      <c r="BEO590" s="24"/>
      <c r="BEP590" s="24"/>
      <c r="BEQ590" s="24"/>
      <c r="BER590" s="24"/>
      <c r="BES590" s="24"/>
      <c r="BET590" s="24"/>
      <c r="BEU590" s="24"/>
      <c r="BEV590" s="24"/>
      <c r="BEW590" s="24"/>
      <c r="BEX590" s="24"/>
      <c r="BEY590" s="24"/>
      <c r="BEZ590" s="24"/>
      <c r="BFA590" s="24"/>
      <c r="BFB590" s="24"/>
      <c r="BFC590" s="24"/>
      <c r="BFD590" s="24"/>
      <c r="BFE590" s="24"/>
      <c r="BFF590" s="24"/>
      <c r="BFG590" s="24"/>
      <c r="BFH590" s="24"/>
      <c r="BFI590" s="24"/>
      <c r="BFJ590" s="24"/>
      <c r="BFK590" s="24"/>
      <c r="BFL590" s="24"/>
      <c r="BFM590" s="24"/>
      <c r="BFN590" s="24"/>
      <c r="BFO590" s="24"/>
      <c r="BFP590" s="24"/>
      <c r="BFQ590" s="24"/>
      <c r="BFR590" s="24"/>
      <c r="BFS590" s="24"/>
      <c r="BFT590" s="24"/>
      <c r="BFU590" s="24"/>
      <c r="BFV590" s="24"/>
      <c r="BFW590" s="24"/>
      <c r="BFX590" s="24"/>
      <c r="BFY590" s="24"/>
      <c r="BFZ590" s="24"/>
      <c r="BGA590" s="24"/>
      <c r="BGB590" s="24"/>
      <c r="BGC590" s="24"/>
      <c r="BGD590" s="24"/>
      <c r="BGE590" s="24"/>
      <c r="BGF590" s="24"/>
      <c r="BGG590" s="24"/>
      <c r="BGH590" s="24"/>
      <c r="BGI590" s="24"/>
      <c r="BGJ590" s="24"/>
      <c r="BGK590" s="24"/>
      <c r="BGL590" s="24"/>
      <c r="BGM590" s="24"/>
      <c r="BGN590" s="24"/>
      <c r="BGO590" s="24"/>
      <c r="BGP590" s="24"/>
      <c r="BGQ590" s="24"/>
      <c r="BGR590" s="24"/>
      <c r="BGS590" s="24"/>
      <c r="BGT590" s="24"/>
      <c r="BGU590" s="24"/>
      <c r="BGV590" s="24"/>
      <c r="BGW590" s="24"/>
      <c r="BGX590" s="24"/>
      <c r="BGY590" s="24"/>
      <c r="BGZ590" s="24"/>
      <c r="BHA590" s="24"/>
      <c r="BHB590" s="24"/>
      <c r="BHC590" s="24"/>
      <c r="BHD590" s="24"/>
      <c r="BHE590" s="24"/>
      <c r="BHF590" s="24"/>
      <c r="BHG590" s="24"/>
      <c r="BHH590" s="24"/>
      <c r="BHI590" s="24"/>
      <c r="BHJ590" s="24"/>
      <c r="BHK590" s="24"/>
      <c r="BHL590" s="24"/>
      <c r="BHM590" s="24"/>
      <c r="BHN590" s="24"/>
      <c r="BHO590" s="24"/>
      <c r="BHP590" s="24"/>
      <c r="BHQ590" s="24"/>
      <c r="BHR590" s="24"/>
      <c r="BHS590" s="24"/>
      <c r="BHT590" s="24"/>
      <c r="BHU590" s="24"/>
      <c r="BHV590" s="24"/>
      <c r="BHW590" s="24"/>
      <c r="BHX590" s="24"/>
      <c r="BHY590" s="24"/>
      <c r="BHZ590" s="24"/>
      <c r="BIA590" s="24"/>
      <c r="BIB590" s="24"/>
      <c r="BIC590" s="24"/>
      <c r="BID590" s="24"/>
      <c r="BIE590" s="24"/>
      <c r="BIF590" s="24"/>
      <c r="BIG590" s="24"/>
      <c r="BIH590" s="24"/>
      <c r="BII590" s="24"/>
      <c r="BIJ590" s="24"/>
      <c r="BIK590" s="24"/>
      <c r="BIL590" s="24"/>
      <c r="BIM590" s="24"/>
      <c r="BIN590" s="24"/>
      <c r="BIO590" s="24"/>
      <c r="BIP590" s="24"/>
      <c r="BIQ590" s="24"/>
      <c r="BIR590" s="24"/>
      <c r="BIS590" s="24"/>
      <c r="BIT590" s="24"/>
      <c r="BIU590" s="24"/>
      <c r="BIV590" s="24"/>
      <c r="BIW590" s="24"/>
      <c r="BIX590" s="24"/>
      <c r="BIY590" s="24"/>
      <c r="BIZ590" s="24"/>
      <c r="BJA590" s="24"/>
      <c r="BJB590" s="24"/>
      <c r="BJC590" s="24"/>
      <c r="BJD590" s="24"/>
      <c r="BJE590" s="24"/>
      <c r="BJF590" s="24"/>
      <c r="BJG590" s="24"/>
      <c r="BJH590" s="24"/>
      <c r="BJI590" s="24"/>
      <c r="BJJ590" s="24"/>
      <c r="BJK590" s="24"/>
      <c r="BJL590" s="24"/>
      <c r="BJM590" s="24"/>
      <c r="BJN590" s="24"/>
      <c r="BJO590" s="24"/>
      <c r="BJP590" s="24"/>
      <c r="BJQ590" s="24"/>
      <c r="BJR590" s="24"/>
      <c r="BJS590" s="24"/>
      <c r="BJT590" s="24"/>
      <c r="BJU590" s="24"/>
      <c r="BJV590" s="24"/>
      <c r="BJW590" s="24"/>
      <c r="BJX590" s="24"/>
      <c r="BJY590" s="24"/>
      <c r="BJZ590" s="24"/>
      <c r="BKA590" s="24"/>
      <c r="BKB590" s="24"/>
      <c r="BKC590" s="24"/>
      <c r="BKD590" s="24"/>
      <c r="BKE590" s="24"/>
      <c r="BKF590" s="24"/>
      <c r="BKG590" s="24"/>
      <c r="BKH590" s="24"/>
      <c r="BKI590" s="24"/>
      <c r="BKJ590" s="24"/>
      <c r="BKK590" s="24"/>
      <c r="BKL590" s="24"/>
      <c r="BKM590" s="24"/>
      <c r="BKN590" s="24"/>
      <c r="BKO590" s="24"/>
      <c r="BKP590" s="24"/>
      <c r="BKQ590" s="24"/>
      <c r="BKR590" s="24"/>
      <c r="BKS590" s="24"/>
      <c r="BKT590" s="24"/>
      <c r="BKU590" s="24"/>
      <c r="BKV590" s="24"/>
      <c r="BKW590" s="24"/>
      <c r="BKX590" s="24"/>
      <c r="BKY590" s="24"/>
      <c r="BKZ590" s="24"/>
      <c r="BLA590" s="24"/>
      <c r="BLB590" s="24"/>
      <c r="BLC590" s="24"/>
      <c r="BLD590" s="24"/>
      <c r="BLE590" s="24"/>
      <c r="BLF590" s="24"/>
      <c r="BLG590" s="24"/>
      <c r="BLH590" s="24"/>
      <c r="BLI590" s="24"/>
      <c r="BLJ590" s="24"/>
      <c r="BLK590" s="24"/>
      <c r="BLL590" s="24"/>
      <c r="BLM590" s="24"/>
      <c r="BLN590" s="24"/>
      <c r="BLO590" s="24"/>
      <c r="BLP590" s="24"/>
      <c r="BLQ590" s="24"/>
      <c r="BLR590" s="24"/>
      <c r="BLS590" s="24"/>
      <c r="BLT590" s="24"/>
      <c r="BLU590" s="24"/>
      <c r="BLV590" s="24"/>
      <c r="BLW590" s="24"/>
      <c r="BLX590" s="24"/>
      <c r="BLY590" s="24"/>
      <c r="BLZ590" s="24"/>
      <c r="BMA590" s="24"/>
      <c r="BMB590" s="24"/>
      <c r="BMC590" s="24"/>
      <c r="BMD590" s="24"/>
      <c r="BME590" s="24"/>
      <c r="BMF590" s="24"/>
      <c r="BMG590" s="24"/>
      <c r="BMH590" s="24"/>
      <c r="BMI590" s="24"/>
      <c r="BMJ590" s="24"/>
      <c r="BMK590" s="24"/>
      <c r="BML590" s="24"/>
      <c r="BMM590" s="24"/>
      <c r="BMN590" s="24"/>
      <c r="BMO590" s="24"/>
      <c r="BMP590" s="24"/>
      <c r="BMQ590" s="24"/>
      <c r="BMR590" s="24"/>
      <c r="BMS590" s="24"/>
      <c r="BMT590" s="24"/>
      <c r="BMU590" s="24"/>
      <c r="BMV590" s="24"/>
      <c r="BMW590" s="24"/>
      <c r="BMX590" s="24"/>
      <c r="BMY590" s="24"/>
      <c r="BMZ590" s="24"/>
      <c r="BNA590" s="24"/>
      <c r="BNB590" s="24"/>
      <c r="BNC590" s="24"/>
      <c r="BND590" s="24"/>
      <c r="BNE590" s="24"/>
      <c r="BNF590" s="24"/>
      <c r="BNG590" s="24"/>
      <c r="BNH590" s="24"/>
      <c r="BNI590" s="24"/>
      <c r="BNJ590" s="24"/>
      <c r="BNK590" s="24"/>
      <c r="BNL590" s="24"/>
      <c r="BNM590" s="24"/>
      <c r="BNN590" s="24"/>
      <c r="BNO590" s="24"/>
      <c r="BNP590" s="24"/>
      <c r="BNQ590" s="24"/>
      <c r="BNR590" s="24"/>
      <c r="BNS590" s="24"/>
      <c r="BNT590" s="24"/>
      <c r="BNU590" s="24"/>
      <c r="BNV590" s="24"/>
      <c r="BNW590" s="24"/>
      <c r="BNX590" s="24"/>
      <c r="BNY590" s="24"/>
      <c r="BNZ590" s="24"/>
      <c r="BOA590" s="24"/>
      <c r="BOB590" s="24"/>
      <c r="BOC590" s="24"/>
      <c r="BOD590" s="24"/>
      <c r="BOE590" s="24"/>
      <c r="BOF590" s="24"/>
      <c r="BOG590" s="24"/>
      <c r="BOH590" s="24"/>
      <c r="BOI590" s="24"/>
      <c r="BOJ590" s="24"/>
      <c r="BOK590" s="24"/>
      <c r="BOL590" s="24"/>
      <c r="BOM590" s="24"/>
      <c r="BON590" s="24"/>
      <c r="BOO590" s="24"/>
      <c r="BOP590" s="24"/>
      <c r="BOQ590" s="24"/>
      <c r="BOR590" s="24"/>
      <c r="BOS590" s="24"/>
      <c r="BOT590" s="24"/>
      <c r="BOU590" s="24"/>
      <c r="BOV590" s="24"/>
      <c r="BOW590" s="24"/>
      <c r="BOX590" s="24"/>
      <c r="BOY590" s="24"/>
      <c r="BOZ590" s="24"/>
      <c r="BPA590" s="24"/>
      <c r="BPB590" s="24"/>
      <c r="BPC590" s="24"/>
      <c r="BPD590" s="24"/>
      <c r="BPE590" s="24"/>
      <c r="BPF590" s="24"/>
      <c r="BPG590" s="24"/>
      <c r="BPH590" s="24"/>
      <c r="BPI590" s="24"/>
      <c r="BPJ590" s="24"/>
      <c r="BPK590" s="24"/>
      <c r="BPL590" s="24"/>
      <c r="BPM590" s="24"/>
      <c r="BPN590" s="24"/>
      <c r="BPO590" s="24"/>
      <c r="BPP590" s="24"/>
      <c r="BPQ590" s="24"/>
      <c r="BPR590" s="24"/>
      <c r="BPS590" s="24"/>
      <c r="BPT590" s="24"/>
      <c r="BPU590" s="24"/>
      <c r="BPV590" s="24"/>
      <c r="BPW590" s="24"/>
      <c r="BPX590" s="24"/>
      <c r="BPY590" s="24"/>
      <c r="BPZ590" s="24"/>
      <c r="BQA590" s="24"/>
      <c r="BQB590" s="24"/>
      <c r="BQC590" s="24"/>
      <c r="BQD590" s="24"/>
      <c r="BQE590" s="24"/>
      <c r="BQF590" s="24"/>
      <c r="BQG590" s="24"/>
      <c r="BQH590" s="24"/>
      <c r="BQI590" s="24"/>
      <c r="BQJ590" s="24"/>
      <c r="BQK590" s="24"/>
      <c r="BQL590" s="24"/>
      <c r="BQM590" s="24"/>
      <c r="BQN590" s="24"/>
      <c r="BQO590" s="24"/>
      <c r="BQP590" s="24"/>
      <c r="BQQ590" s="24"/>
      <c r="BQR590" s="24"/>
      <c r="BQS590" s="24"/>
      <c r="BQT590" s="24"/>
      <c r="BQU590" s="24"/>
      <c r="BQV590" s="24"/>
      <c r="BQW590" s="24"/>
      <c r="BQX590" s="24"/>
      <c r="BQY590" s="24"/>
      <c r="BQZ590" s="24"/>
      <c r="BRA590" s="24"/>
      <c r="BRB590" s="24"/>
      <c r="BRC590" s="24"/>
      <c r="BRD590" s="24"/>
      <c r="BRE590" s="24"/>
      <c r="BRF590" s="24"/>
      <c r="BRG590" s="24"/>
      <c r="BRH590" s="24"/>
      <c r="BRI590" s="24"/>
      <c r="BRJ590" s="24"/>
      <c r="BRK590" s="24"/>
      <c r="BRL590" s="24"/>
      <c r="BRM590" s="24"/>
      <c r="BRN590" s="24"/>
      <c r="BRO590" s="24"/>
      <c r="BRP590" s="24"/>
      <c r="BRQ590" s="24"/>
      <c r="BRR590" s="24"/>
      <c r="BRS590" s="24"/>
      <c r="BRT590" s="24"/>
      <c r="BRU590" s="24"/>
      <c r="BRV590" s="24"/>
      <c r="BRW590" s="24"/>
      <c r="BRX590" s="24"/>
      <c r="BRY590" s="24"/>
      <c r="BRZ590" s="24"/>
      <c r="BSA590" s="24"/>
      <c r="BSB590" s="24"/>
      <c r="BSC590" s="24"/>
      <c r="BSD590" s="24"/>
      <c r="BSE590" s="24"/>
      <c r="BSF590" s="24"/>
      <c r="BSG590" s="24"/>
      <c r="BSH590" s="24"/>
      <c r="BSI590" s="24"/>
      <c r="BSJ590" s="24"/>
      <c r="BSK590" s="24"/>
      <c r="BSL590" s="24"/>
      <c r="BSM590" s="24"/>
      <c r="BSN590" s="24"/>
      <c r="BSO590" s="24"/>
      <c r="BSP590" s="24"/>
      <c r="BSQ590" s="24"/>
      <c r="BSR590" s="24"/>
      <c r="BSS590" s="24"/>
      <c r="BST590" s="24"/>
      <c r="BSU590" s="24"/>
      <c r="BSV590" s="24"/>
      <c r="BSW590" s="24"/>
      <c r="BSX590" s="24"/>
      <c r="BSY590" s="24"/>
      <c r="BSZ590" s="24"/>
      <c r="BTA590" s="24"/>
      <c r="BTB590" s="24"/>
      <c r="BTC590" s="24"/>
      <c r="BTD590" s="24"/>
      <c r="BTE590" s="24"/>
      <c r="BTF590" s="24"/>
      <c r="BTG590" s="24"/>
      <c r="BTH590" s="24"/>
      <c r="BTI590" s="24"/>
      <c r="BTJ590" s="24"/>
      <c r="BTK590" s="24"/>
      <c r="BTL590" s="24"/>
      <c r="BTM590" s="24"/>
      <c r="BTN590" s="24"/>
      <c r="BTO590" s="24"/>
      <c r="BTP590" s="24"/>
      <c r="BTQ590" s="24"/>
      <c r="BTR590" s="24"/>
      <c r="BTS590" s="24"/>
      <c r="BTT590" s="24"/>
      <c r="BTU590" s="24"/>
      <c r="BTV590" s="24"/>
      <c r="BTW590" s="24"/>
      <c r="BTX590" s="24"/>
      <c r="BTY590" s="24"/>
      <c r="BTZ590" s="24"/>
      <c r="BUA590" s="24"/>
      <c r="BUB590" s="24"/>
      <c r="BUC590" s="24"/>
      <c r="BUD590" s="24"/>
      <c r="BUE590" s="24"/>
      <c r="BUF590" s="24"/>
      <c r="BUG590" s="24"/>
      <c r="BUH590" s="24"/>
      <c r="BUI590" s="24"/>
      <c r="BUJ590" s="24"/>
      <c r="BUK590" s="24"/>
      <c r="BUL590" s="24"/>
      <c r="BUM590" s="24"/>
      <c r="BUN590" s="24"/>
      <c r="BUO590" s="24"/>
      <c r="BUP590" s="24"/>
      <c r="BUQ590" s="24"/>
      <c r="BUR590" s="24"/>
      <c r="BUS590" s="24"/>
      <c r="BUT590" s="24"/>
      <c r="BUU590" s="24"/>
      <c r="BUV590" s="24"/>
      <c r="BUW590" s="24"/>
      <c r="BUX590" s="24"/>
      <c r="BUY590" s="24"/>
      <c r="BUZ590" s="24"/>
      <c r="BVA590" s="24"/>
      <c r="BVB590" s="24"/>
      <c r="BVC590" s="24"/>
      <c r="BVD590" s="24"/>
      <c r="BVE590" s="24"/>
      <c r="BVF590" s="24"/>
      <c r="BVG590" s="24"/>
      <c r="BVH590" s="24"/>
      <c r="BVI590" s="24"/>
      <c r="BVJ590" s="24"/>
      <c r="BVK590" s="24"/>
      <c r="BVL590" s="24"/>
      <c r="BVM590" s="24"/>
      <c r="BVN590" s="24"/>
      <c r="BVO590" s="24"/>
      <c r="BVP590" s="24"/>
      <c r="BVQ590" s="24"/>
      <c r="BVR590" s="24"/>
      <c r="BVS590" s="24"/>
      <c r="BVT590" s="24"/>
      <c r="BVU590" s="24"/>
      <c r="BVV590" s="24"/>
      <c r="BVW590" s="24"/>
      <c r="BVX590" s="24"/>
      <c r="BVY590" s="24"/>
      <c r="BVZ590" s="24"/>
      <c r="BWA590" s="24"/>
      <c r="BWB590" s="24"/>
      <c r="BWC590" s="24"/>
      <c r="BWD590" s="24"/>
      <c r="BWE590" s="24"/>
      <c r="BWF590" s="24"/>
      <c r="BWG590" s="24"/>
      <c r="BWH590" s="24"/>
      <c r="BWI590" s="24"/>
      <c r="BWJ590" s="24"/>
      <c r="BWK590" s="24"/>
      <c r="BWL590" s="24"/>
      <c r="BWM590" s="24"/>
      <c r="BWN590" s="24"/>
      <c r="BWO590" s="24"/>
      <c r="BWP590" s="24"/>
      <c r="BWQ590" s="24"/>
      <c r="BWR590" s="24"/>
      <c r="BWS590" s="24"/>
      <c r="BWT590" s="24"/>
      <c r="BWU590" s="24"/>
      <c r="BWV590" s="24"/>
      <c r="BWW590" s="24"/>
      <c r="BWX590" s="24"/>
      <c r="BWY590" s="24"/>
      <c r="BWZ590" s="24"/>
      <c r="BXA590" s="24"/>
      <c r="BXB590" s="24"/>
      <c r="BXC590" s="24"/>
      <c r="BXD590" s="24"/>
      <c r="BXE590" s="24"/>
      <c r="BXF590" s="24"/>
      <c r="BXG590" s="24"/>
      <c r="BXH590" s="24"/>
      <c r="BXI590" s="24"/>
      <c r="BXJ590" s="24"/>
      <c r="BXK590" s="24"/>
      <c r="BXL590" s="24"/>
      <c r="BXM590" s="24"/>
      <c r="BXN590" s="24"/>
      <c r="BXO590" s="24"/>
      <c r="BXP590" s="24"/>
      <c r="BXQ590" s="24"/>
      <c r="BXR590" s="24"/>
      <c r="BXS590" s="24"/>
      <c r="BXT590" s="24"/>
      <c r="BXU590" s="24"/>
      <c r="BXV590" s="24"/>
      <c r="BXW590" s="24"/>
      <c r="BXX590" s="24"/>
      <c r="BXY590" s="24"/>
      <c r="BXZ590" s="24"/>
      <c r="BYA590" s="24"/>
      <c r="BYB590" s="24"/>
      <c r="BYC590" s="24"/>
      <c r="BYD590" s="24"/>
      <c r="BYE590" s="24"/>
      <c r="BYF590" s="24"/>
      <c r="BYG590" s="24"/>
      <c r="BYH590" s="24"/>
      <c r="BYI590" s="24"/>
      <c r="BYJ590" s="24"/>
      <c r="BYK590" s="24"/>
      <c r="BYL590" s="24"/>
      <c r="BYM590" s="24"/>
      <c r="BYN590" s="24"/>
      <c r="BYO590" s="24"/>
      <c r="BYP590" s="24"/>
      <c r="BYQ590" s="24"/>
      <c r="BYR590" s="24"/>
      <c r="BYS590" s="24"/>
      <c r="BYT590" s="24"/>
      <c r="BYU590" s="24"/>
      <c r="BYV590" s="24"/>
      <c r="BYW590" s="24"/>
      <c r="BYX590" s="24"/>
      <c r="BYY590" s="24"/>
      <c r="BYZ590" s="24"/>
      <c r="BZA590" s="24"/>
      <c r="BZB590" s="24"/>
      <c r="BZC590" s="24"/>
      <c r="BZD590" s="24"/>
      <c r="BZE590" s="24"/>
      <c r="BZF590" s="24"/>
      <c r="BZG590" s="24"/>
      <c r="BZH590" s="24"/>
      <c r="BZI590" s="24"/>
      <c r="BZJ590" s="24"/>
      <c r="BZK590" s="24"/>
      <c r="BZL590" s="24"/>
      <c r="BZM590" s="24"/>
      <c r="BZN590" s="24"/>
      <c r="BZO590" s="24"/>
      <c r="BZP590" s="24"/>
      <c r="BZQ590" s="24"/>
      <c r="BZR590" s="24"/>
      <c r="BZS590" s="24"/>
      <c r="BZT590" s="24"/>
      <c r="BZU590" s="24"/>
      <c r="BZV590" s="24"/>
      <c r="BZW590" s="24"/>
      <c r="BZX590" s="24"/>
      <c r="BZY590" s="24"/>
      <c r="BZZ590" s="24"/>
      <c r="CAA590" s="24"/>
      <c r="CAB590" s="24"/>
      <c r="CAC590" s="24"/>
      <c r="CAD590" s="24"/>
      <c r="CAE590" s="24"/>
      <c r="CAF590" s="24"/>
      <c r="CAG590" s="24"/>
      <c r="CAH590" s="24"/>
      <c r="CAI590" s="24"/>
      <c r="CAJ590" s="24"/>
      <c r="CAK590" s="24"/>
      <c r="CAL590" s="24"/>
      <c r="CAM590" s="24"/>
      <c r="CAN590" s="24"/>
      <c r="CAO590" s="24"/>
      <c r="CAP590" s="24"/>
      <c r="CAQ590" s="24"/>
      <c r="CAR590" s="24"/>
      <c r="CAS590" s="24"/>
      <c r="CAT590" s="24"/>
      <c r="CAU590" s="24"/>
      <c r="CAV590" s="24"/>
      <c r="CAW590" s="24"/>
      <c r="CAX590" s="24"/>
      <c r="CAY590" s="24"/>
      <c r="CAZ590" s="24"/>
      <c r="CBA590" s="24"/>
      <c r="CBB590" s="24"/>
      <c r="CBC590" s="24"/>
      <c r="CBD590" s="24"/>
      <c r="CBE590" s="24"/>
      <c r="CBF590" s="24"/>
      <c r="CBG590" s="24"/>
      <c r="CBH590" s="24"/>
      <c r="CBI590" s="24"/>
      <c r="CBJ590" s="24"/>
      <c r="CBK590" s="24"/>
      <c r="CBL590" s="24"/>
      <c r="CBM590" s="24"/>
      <c r="CBN590" s="24"/>
      <c r="CBO590" s="24"/>
      <c r="CBP590" s="24"/>
      <c r="CBQ590" s="24"/>
      <c r="CBR590" s="24"/>
      <c r="CBS590" s="24"/>
      <c r="CBT590" s="24"/>
      <c r="CBU590" s="24"/>
      <c r="CBV590" s="24"/>
      <c r="CBW590" s="24"/>
      <c r="CBX590" s="24"/>
      <c r="CBY590" s="24"/>
      <c r="CBZ590" s="24"/>
      <c r="CCA590" s="24"/>
      <c r="CCB590" s="24"/>
      <c r="CCC590" s="24"/>
      <c r="CCD590" s="24"/>
      <c r="CCE590" s="24"/>
      <c r="CCF590" s="24"/>
      <c r="CCG590" s="24"/>
      <c r="CCH590" s="24"/>
      <c r="CCI590" s="24"/>
      <c r="CCJ590" s="24"/>
      <c r="CCK590" s="24"/>
      <c r="CCL590" s="24"/>
      <c r="CCM590" s="24"/>
      <c r="CCN590" s="24"/>
      <c r="CCO590" s="24"/>
      <c r="CCP590" s="24"/>
      <c r="CCQ590" s="24"/>
      <c r="CCR590" s="24"/>
      <c r="CCS590" s="24"/>
      <c r="CCT590" s="24"/>
      <c r="CCU590" s="24"/>
      <c r="CCV590" s="24"/>
      <c r="CCW590" s="24"/>
      <c r="CCX590" s="24"/>
      <c r="CCY590" s="24"/>
      <c r="CCZ590" s="24"/>
      <c r="CDA590" s="24"/>
      <c r="CDB590" s="24"/>
      <c r="CDC590" s="24"/>
      <c r="CDD590" s="24"/>
      <c r="CDE590" s="24"/>
      <c r="CDF590" s="24"/>
      <c r="CDG590" s="24"/>
      <c r="CDH590" s="24"/>
      <c r="CDI590" s="24"/>
      <c r="CDJ590" s="24"/>
      <c r="CDK590" s="24"/>
      <c r="CDL590" s="24"/>
      <c r="CDM590" s="24"/>
      <c r="CDN590" s="24"/>
      <c r="CDO590" s="24"/>
      <c r="CDP590" s="24"/>
      <c r="CDQ590" s="24"/>
      <c r="CDR590" s="24"/>
      <c r="CDS590" s="24"/>
      <c r="CDT590" s="24"/>
      <c r="CDU590" s="24"/>
      <c r="CDV590" s="24"/>
      <c r="CDW590" s="24"/>
      <c r="CDX590" s="24"/>
      <c r="CDY590" s="24"/>
      <c r="CDZ590" s="24"/>
      <c r="CEA590" s="24"/>
      <c r="CEB590" s="24"/>
      <c r="CEC590" s="24"/>
      <c r="CED590" s="24"/>
      <c r="CEE590" s="24"/>
      <c r="CEF590" s="24"/>
      <c r="CEG590" s="24"/>
      <c r="CEH590" s="24"/>
      <c r="CEI590" s="24"/>
      <c r="CEJ590" s="24"/>
      <c r="CEK590" s="24"/>
      <c r="CEL590" s="24"/>
      <c r="CEM590" s="24"/>
      <c r="CEN590" s="24"/>
      <c r="CEO590" s="24"/>
      <c r="CEP590" s="24"/>
      <c r="CEQ590" s="24"/>
      <c r="CER590" s="24"/>
      <c r="CES590" s="24"/>
      <c r="CET590" s="24"/>
      <c r="CEU590" s="24"/>
      <c r="CEV590" s="24"/>
      <c r="CEW590" s="24"/>
      <c r="CEX590" s="24"/>
      <c r="CEY590" s="24"/>
      <c r="CEZ590" s="24"/>
      <c r="CFA590" s="24"/>
      <c r="CFB590" s="24"/>
      <c r="CFC590" s="24"/>
      <c r="CFD590" s="24"/>
      <c r="CFE590" s="24"/>
      <c r="CFF590" s="24"/>
      <c r="CFG590" s="24"/>
      <c r="CFH590" s="24"/>
      <c r="CFI590" s="24"/>
      <c r="CFJ590" s="24"/>
      <c r="CFK590" s="24"/>
      <c r="CFL590" s="24"/>
      <c r="CFM590" s="24"/>
      <c r="CFN590" s="24"/>
      <c r="CFO590" s="24"/>
      <c r="CFP590" s="24"/>
      <c r="CFQ590" s="24"/>
      <c r="CFR590" s="24"/>
      <c r="CFS590" s="24"/>
      <c r="CFT590" s="24"/>
      <c r="CFU590" s="24"/>
      <c r="CFV590" s="24"/>
      <c r="CFW590" s="24"/>
      <c r="CFX590" s="24"/>
      <c r="CFY590" s="24"/>
      <c r="CFZ590" s="24"/>
      <c r="CGA590" s="24"/>
      <c r="CGB590" s="24"/>
      <c r="CGC590" s="24"/>
      <c r="CGD590" s="24"/>
      <c r="CGE590" s="24"/>
      <c r="CGF590" s="24"/>
      <c r="CGG590" s="24"/>
      <c r="CGH590" s="24"/>
      <c r="CGI590" s="24"/>
      <c r="CGJ590" s="24"/>
      <c r="CGK590" s="24"/>
      <c r="CGL590" s="24"/>
      <c r="CGM590" s="24"/>
      <c r="CGN590" s="24"/>
      <c r="CGO590" s="24"/>
      <c r="CGP590" s="24"/>
      <c r="CGQ590" s="24"/>
      <c r="CGR590" s="24"/>
      <c r="CGS590" s="24"/>
      <c r="CGT590" s="24"/>
      <c r="CGU590" s="24"/>
      <c r="CGV590" s="24"/>
      <c r="CGW590" s="24"/>
      <c r="CGX590" s="24"/>
      <c r="CGY590" s="24"/>
      <c r="CGZ590" s="24"/>
      <c r="CHA590" s="24"/>
      <c r="CHB590" s="24"/>
      <c r="CHC590" s="24"/>
      <c r="CHD590" s="24"/>
      <c r="CHE590" s="24"/>
      <c r="CHF590" s="24"/>
      <c r="CHG590" s="24"/>
      <c r="CHH590" s="24"/>
      <c r="CHI590" s="24"/>
      <c r="CHJ590" s="24"/>
      <c r="CHK590" s="24"/>
      <c r="CHL590" s="24"/>
      <c r="CHM590" s="24"/>
      <c r="CHN590" s="24"/>
      <c r="CHO590" s="24"/>
      <c r="CHP590" s="24"/>
      <c r="CHQ590" s="24"/>
      <c r="CHR590" s="24"/>
      <c r="CHS590" s="24"/>
      <c r="CHT590" s="24"/>
      <c r="CHU590" s="24"/>
      <c r="CHV590" s="24"/>
      <c r="CHW590" s="24"/>
      <c r="CHX590" s="24"/>
      <c r="CHY590" s="24"/>
      <c r="CHZ590" s="24"/>
      <c r="CIA590" s="24"/>
      <c r="CIB590" s="24"/>
      <c r="CIC590" s="24"/>
      <c r="CID590" s="24"/>
      <c r="CIE590" s="24"/>
      <c r="CIF590" s="24"/>
      <c r="CIG590" s="24"/>
      <c r="CIH590" s="24"/>
      <c r="CII590" s="24"/>
      <c r="CIJ590" s="24"/>
      <c r="CIK590" s="24"/>
      <c r="CIL590" s="24"/>
      <c r="CIM590" s="24"/>
      <c r="CIN590" s="24"/>
      <c r="CIO590" s="24"/>
      <c r="CIP590" s="24"/>
      <c r="CIQ590" s="24"/>
      <c r="CIR590" s="24"/>
      <c r="CIS590" s="24"/>
      <c r="CIT590" s="24"/>
      <c r="CIU590" s="24"/>
      <c r="CIV590" s="24"/>
      <c r="CIW590" s="24"/>
      <c r="CIX590" s="24"/>
      <c r="CIY590" s="24"/>
      <c r="CIZ590" s="24"/>
      <c r="CJA590" s="24"/>
      <c r="CJB590" s="24"/>
      <c r="CJC590" s="24"/>
      <c r="CJD590" s="24"/>
      <c r="CJE590" s="24"/>
      <c r="CJF590" s="24"/>
      <c r="CJG590" s="24"/>
      <c r="CJH590" s="24"/>
      <c r="CJI590" s="24"/>
      <c r="CJJ590" s="24"/>
      <c r="CJK590" s="24"/>
      <c r="CJL590" s="24"/>
      <c r="CJM590" s="24"/>
      <c r="CJN590" s="24"/>
      <c r="CJO590" s="24"/>
      <c r="CJP590" s="24"/>
      <c r="CJQ590" s="24"/>
      <c r="CJR590" s="24"/>
      <c r="CJS590" s="24"/>
      <c r="CJT590" s="24"/>
      <c r="CJU590" s="24"/>
      <c r="CJV590" s="24"/>
      <c r="CJW590" s="24"/>
      <c r="CJX590" s="24"/>
      <c r="CJY590" s="24"/>
      <c r="CJZ590" s="24"/>
      <c r="CKA590" s="24"/>
      <c r="CKB590" s="24"/>
      <c r="CKC590" s="24"/>
      <c r="CKD590" s="24"/>
      <c r="CKE590" s="24"/>
      <c r="CKF590" s="24"/>
      <c r="CKG590" s="24"/>
      <c r="CKH590" s="24"/>
      <c r="CKI590" s="24"/>
      <c r="CKJ590" s="24"/>
      <c r="CKK590" s="24"/>
      <c r="CKL590" s="24"/>
      <c r="CKM590" s="24"/>
      <c r="CKN590" s="24"/>
      <c r="CKO590" s="24"/>
      <c r="CKP590" s="24"/>
      <c r="CKQ590" s="24"/>
      <c r="CKR590" s="24"/>
      <c r="CKS590" s="24"/>
      <c r="CKT590" s="24"/>
      <c r="CKU590" s="24"/>
      <c r="CKV590" s="24"/>
      <c r="CKW590" s="24"/>
      <c r="CKX590" s="24"/>
      <c r="CKY590" s="24"/>
      <c r="CKZ590" s="24"/>
      <c r="CLA590" s="24"/>
      <c r="CLB590" s="24"/>
      <c r="CLC590" s="24"/>
      <c r="CLD590" s="24"/>
      <c r="CLE590" s="24"/>
      <c r="CLF590" s="24"/>
      <c r="CLG590" s="24"/>
      <c r="CLH590" s="24"/>
      <c r="CLI590" s="24"/>
      <c r="CLJ590" s="24"/>
      <c r="CLK590" s="24"/>
      <c r="CLL590" s="24"/>
      <c r="CLM590" s="24"/>
      <c r="CLN590" s="24"/>
      <c r="CLO590" s="24"/>
      <c r="CLP590" s="24"/>
      <c r="CLQ590" s="24"/>
      <c r="CLR590" s="24"/>
      <c r="CLS590" s="24"/>
      <c r="CLT590" s="24"/>
      <c r="CLU590" s="24"/>
      <c r="CLV590" s="24"/>
      <c r="CLW590" s="24"/>
      <c r="CLX590" s="24"/>
      <c r="CLY590" s="24"/>
      <c r="CLZ590" s="24"/>
      <c r="CMA590" s="24"/>
      <c r="CMB590" s="24"/>
      <c r="CMC590" s="24"/>
      <c r="CMD590" s="24"/>
      <c r="CME590" s="24"/>
      <c r="CMF590" s="24"/>
      <c r="CMG590" s="24"/>
      <c r="CMH590" s="24"/>
      <c r="CMI590" s="24"/>
      <c r="CMJ590" s="24"/>
      <c r="CMK590" s="24"/>
      <c r="CML590" s="24"/>
      <c r="CMM590" s="24"/>
      <c r="CMN590" s="24"/>
      <c r="CMO590" s="24"/>
      <c r="CMP590" s="24"/>
      <c r="CMQ590" s="24"/>
      <c r="CMR590" s="24"/>
      <c r="CMS590" s="24"/>
      <c r="CMT590" s="24"/>
      <c r="CMU590" s="24"/>
      <c r="CMV590" s="24"/>
      <c r="CMW590" s="24"/>
      <c r="CMX590" s="24"/>
      <c r="CMY590" s="24"/>
      <c r="CMZ590" s="24"/>
      <c r="CNA590" s="24"/>
      <c r="CNB590" s="24"/>
      <c r="CNC590" s="24"/>
      <c r="CND590" s="24"/>
      <c r="CNE590" s="24"/>
      <c r="CNF590" s="24"/>
      <c r="CNG590" s="24"/>
      <c r="CNH590" s="24"/>
      <c r="CNI590" s="24"/>
      <c r="CNJ590" s="24"/>
      <c r="CNK590" s="24"/>
      <c r="CNL590" s="24"/>
      <c r="CNM590" s="24"/>
      <c r="CNN590" s="24"/>
      <c r="CNO590" s="24"/>
      <c r="CNP590" s="24"/>
      <c r="CNQ590" s="24"/>
      <c r="CNR590" s="24"/>
      <c r="CNS590" s="24"/>
      <c r="CNT590" s="24"/>
      <c r="CNU590" s="24"/>
      <c r="CNV590" s="24"/>
      <c r="CNW590" s="24"/>
      <c r="CNX590" s="24"/>
      <c r="CNY590" s="24"/>
      <c r="CNZ590" s="24"/>
      <c r="COA590" s="24"/>
      <c r="COB590" s="24"/>
      <c r="COC590" s="24"/>
      <c r="COD590" s="24"/>
      <c r="COE590" s="24"/>
      <c r="COF590" s="24"/>
      <c r="COG590" s="24"/>
      <c r="COH590" s="24"/>
      <c r="COI590" s="24"/>
      <c r="COJ590" s="24"/>
      <c r="COK590" s="24"/>
      <c r="COL590" s="24"/>
      <c r="COM590" s="24"/>
      <c r="CON590" s="24"/>
      <c r="COO590" s="24"/>
      <c r="COP590" s="24"/>
      <c r="COQ590" s="24"/>
      <c r="COR590" s="24"/>
      <c r="COS590" s="24"/>
      <c r="COT590" s="24"/>
      <c r="COU590" s="24"/>
      <c r="COV590" s="24"/>
      <c r="COW590" s="24"/>
      <c r="COX590" s="24"/>
      <c r="COY590" s="24"/>
      <c r="COZ590" s="24"/>
      <c r="CPA590" s="24"/>
      <c r="CPB590" s="24"/>
      <c r="CPC590" s="24"/>
      <c r="CPD590" s="24"/>
      <c r="CPE590" s="24"/>
      <c r="CPF590" s="24"/>
      <c r="CPG590" s="24"/>
      <c r="CPH590" s="24"/>
      <c r="CPI590" s="24"/>
      <c r="CPJ590" s="24"/>
      <c r="CPK590" s="24"/>
      <c r="CPL590" s="24"/>
      <c r="CPM590" s="24"/>
      <c r="CPN590" s="24"/>
      <c r="CPO590" s="24"/>
      <c r="CPP590" s="24"/>
      <c r="CPQ590" s="24"/>
      <c r="CPR590" s="24"/>
      <c r="CPS590" s="24"/>
      <c r="CPT590" s="24"/>
      <c r="CPU590" s="24"/>
      <c r="CPV590" s="24"/>
      <c r="CPW590" s="24"/>
      <c r="CPX590" s="24"/>
      <c r="CPY590" s="24"/>
      <c r="CPZ590" s="24"/>
      <c r="CQA590" s="24"/>
      <c r="CQB590" s="24"/>
      <c r="CQC590" s="24"/>
      <c r="CQD590" s="24"/>
      <c r="CQE590" s="24"/>
      <c r="CQF590" s="24"/>
      <c r="CQG590" s="24"/>
      <c r="CQH590" s="24"/>
      <c r="CQI590" s="24"/>
      <c r="CQJ590" s="24"/>
      <c r="CQK590" s="24"/>
      <c r="CQL590" s="24"/>
      <c r="CQM590" s="24"/>
      <c r="CQN590" s="24"/>
      <c r="CQO590" s="24"/>
      <c r="CQP590" s="24"/>
      <c r="CQQ590" s="24"/>
      <c r="CQR590" s="24"/>
      <c r="CQS590" s="24"/>
      <c r="CQT590" s="24"/>
      <c r="CQU590" s="24"/>
      <c r="CQV590" s="24"/>
      <c r="CQW590" s="24"/>
      <c r="CQX590" s="24"/>
      <c r="CQY590" s="24"/>
      <c r="CQZ590" s="24"/>
      <c r="CRA590" s="24"/>
      <c r="CRB590" s="24"/>
      <c r="CRC590" s="24"/>
      <c r="CRD590" s="24"/>
      <c r="CRE590" s="24"/>
      <c r="CRF590" s="24"/>
      <c r="CRG590" s="24"/>
      <c r="CRH590" s="24"/>
      <c r="CRI590" s="24"/>
      <c r="CRJ590" s="24"/>
      <c r="CRK590" s="24"/>
      <c r="CRL590" s="24"/>
      <c r="CRM590" s="24"/>
      <c r="CRN590" s="24"/>
      <c r="CRO590" s="24"/>
      <c r="CRP590" s="24"/>
      <c r="CRQ590" s="24"/>
      <c r="CRR590" s="24"/>
      <c r="CRS590" s="24"/>
      <c r="CRT590" s="24"/>
      <c r="CRU590" s="24"/>
      <c r="CRV590" s="24"/>
      <c r="CRW590" s="24"/>
      <c r="CRX590" s="24"/>
      <c r="CRY590" s="24"/>
      <c r="CRZ590" s="24"/>
      <c r="CSA590" s="24"/>
      <c r="CSB590" s="24"/>
      <c r="CSC590" s="24"/>
      <c r="CSD590" s="24"/>
      <c r="CSE590" s="24"/>
      <c r="CSF590" s="24"/>
      <c r="CSG590" s="24"/>
      <c r="CSH590" s="24"/>
      <c r="CSI590" s="24"/>
      <c r="CSJ590" s="24"/>
      <c r="CSK590" s="24"/>
      <c r="CSL590" s="24"/>
      <c r="CSM590" s="24"/>
      <c r="CSN590" s="24"/>
      <c r="CSO590" s="24"/>
      <c r="CSP590" s="24"/>
      <c r="CSQ590" s="24"/>
      <c r="CSR590" s="24"/>
      <c r="CSS590" s="24"/>
      <c r="CST590" s="24"/>
      <c r="CSU590" s="24"/>
      <c r="CSV590" s="24"/>
      <c r="CSW590" s="24"/>
      <c r="CSX590" s="24"/>
      <c r="CSY590" s="24"/>
      <c r="CSZ590" s="24"/>
      <c r="CTA590" s="24"/>
      <c r="CTB590" s="24"/>
      <c r="CTC590" s="24"/>
      <c r="CTD590" s="24"/>
      <c r="CTE590" s="24"/>
      <c r="CTF590" s="24"/>
      <c r="CTG590" s="24"/>
      <c r="CTH590" s="24"/>
      <c r="CTI590" s="24"/>
      <c r="CTJ590" s="24"/>
      <c r="CTK590" s="24"/>
      <c r="CTL590" s="24"/>
      <c r="CTM590" s="24"/>
      <c r="CTN590" s="24"/>
      <c r="CTO590" s="24"/>
      <c r="CTP590" s="24"/>
      <c r="CTQ590" s="24"/>
      <c r="CTR590" s="24"/>
      <c r="CTS590" s="24"/>
      <c r="CTT590" s="24"/>
      <c r="CTU590" s="24"/>
      <c r="CTV590" s="24"/>
      <c r="CTW590" s="24"/>
      <c r="CTX590" s="24"/>
      <c r="CTY590" s="24"/>
      <c r="CTZ590" s="24"/>
      <c r="CUA590" s="24"/>
      <c r="CUB590" s="24"/>
      <c r="CUC590" s="24"/>
      <c r="CUD590" s="24"/>
      <c r="CUE590" s="24"/>
      <c r="CUF590" s="24"/>
      <c r="CUG590" s="24"/>
      <c r="CUH590" s="24"/>
      <c r="CUI590" s="24"/>
      <c r="CUJ590" s="24"/>
      <c r="CUK590" s="24"/>
      <c r="CUL590" s="24"/>
      <c r="CUM590" s="24"/>
      <c r="CUN590" s="24"/>
      <c r="CUO590" s="24"/>
      <c r="CUP590" s="24"/>
      <c r="CUQ590" s="24"/>
      <c r="CUR590" s="24"/>
      <c r="CUS590" s="24"/>
      <c r="CUT590" s="24"/>
      <c r="CUU590" s="24"/>
      <c r="CUV590" s="24"/>
      <c r="CUW590" s="24"/>
      <c r="CUX590" s="24"/>
      <c r="CUY590" s="24"/>
      <c r="CUZ590" s="24"/>
      <c r="CVA590" s="24"/>
      <c r="CVB590" s="24"/>
      <c r="CVC590" s="24"/>
      <c r="CVD590" s="24"/>
      <c r="CVE590" s="24"/>
      <c r="CVF590" s="24"/>
      <c r="CVG590" s="24"/>
      <c r="CVH590" s="24"/>
      <c r="CVI590" s="24"/>
      <c r="CVJ590" s="24"/>
      <c r="CVK590" s="24"/>
      <c r="CVL590" s="24"/>
      <c r="CVM590" s="24"/>
      <c r="CVN590" s="24"/>
      <c r="CVO590" s="24"/>
      <c r="CVP590" s="24"/>
      <c r="CVQ590" s="24"/>
      <c r="CVR590" s="24"/>
      <c r="CVS590" s="24"/>
      <c r="CVT590" s="24"/>
      <c r="CVU590" s="24"/>
      <c r="CVV590" s="24"/>
      <c r="CVW590" s="24"/>
      <c r="CVX590" s="24"/>
      <c r="CVY590" s="24"/>
      <c r="CVZ590" s="24"/>
      <c r="CWA590" s="24"/>
      <c r="CWB590" s="24"/>
      <c r="CWC590" s="24"/>
      <c r="CWD590" s="24"/>
      <c r="CWE590" s="24"/>
      <c r="CWF590" s="24"/>
      <c r="CWG590" s="24"/>
      <c r="CWH590" s="24"/>
      <c r="CWI590" s="24"/>
      <c r="CWJ590" s="24"/>
      <c r="CWK590" s="24"/>
      <c r="CWL590" s="24"/>
      <c r="CWM590" s="24"/>
      <c r="CWN590" s="24"/>
      <c r="CWO590" s="24"/>
      <c r="CWP590" s="24"/>
      <c r="CWQ590" s="24"/>
      <c r="CWR590" s="24"/>
      <c r="CWS590" s="24"/>
      <c r="CWT590" s="24"/>
      <c r="CWU590" s="24"/>
      <c r="CWV590" s="24"/>
      <c r="CWW590" s="24"/>
      <c r="CWX590" s="24"/>
      <c r="CWY590" s="24"/>
      <c r="CWZ590" s="24"/>
      <c r="CXA590" s="24"/>
      <c r="CXB590" s="24"/>
      <c r="CXC590" s="24"/>
      <c r="CXD590" s="24"/>
      <c r="CXE590" s="24"/>
      <c r="CXF590" s="24"/>
      <c r="CXG590" s="24"/>
      <c r="CXH590" s="24"/>
      <c r="CXI590" s="24"/>
      <c r="CXJ590" s="24"/>
      <c r="CXK590" s="24"/>
      <c r="CXL590" s="24"/>
      <c r="CXM590" s="24"/>
      <c r="CXN590" s="24"/>
      <c r="CXO590" s="24"/>
      <c r="CXP590" s="24"/>
      <c r="CXQ590" s="24"/>
      <c r="CXR590" s="24"/>
      <c r="CXS590" s="24"/>
      <c r="CXT590" s="24"/>
      <c r="CXU590" s="24"/>
      <c r="CXV590" s="24"/>
      <c r="CXW590" s="24"/>
      <c r="CXX590" s="24"/>
      <c r="CXY590" s="24"/>
      <c r="CXZ590" s="24"/>
      <c r="CYA590" s="24"/>
      <c r="CYB590" s="24"/>
      <c r="CYC590" s="24"/>
      <c r="CYD590" s="24"/>
      <c r="CYE590" s="24"/>
      <c r="CYF590" s="24"/>
      <c r="CYG590" s="24"/>
      <c r="CYH590" s="24"/>
      <c r="CYI590" s="24"/>
      <c r="CYJ590" s="24"/>
      <c r="CYK590" s="24"/>
      <c r="CYL590" s="24"/>
      <c r="CYM590" s="24"/>
      <c r="CYN590" s="24"/>
      <c r="CYO590" s="24"/>
      <c r="CYP590" s="24"/>
      <c r="CYQ590" s="24"/>
      <c r="CYR590" s="24"/>
      <c r="CYS590" s="24"/>
      <c r="CYT590" s="24"/>
      <c r="CYU590" s="24"/>
      <c r="CYV590" s="24"/>
      <c r="CYW590" s="24"/>
      <c r="CYX590" s="24"/>
      <c r="CYY590" s="24"/>
      <c r="CYZ590" s="24"/>
      <c r="CZA590" s="24"/>
      <c r="CZB590" s="24"/>
      <c r="CZC590" s="24"/>
      <c r="CZD590" s="24"/>
      <c r="CZE590" s="24"/>
      <c r="CZF590" s="24"/>
      <c r="CZG590" s="24"/>
      <c r="CZH590" s="24"/>
      <c r="CZI590" s="24"/>
      <c r="CZJ590" s="24"/>
      <c r="CZK590" s="24"/>
      <c r="CZL590" s="24"/>
      <c r="CZM590" s="24"/>
      <c r="CZN590" s="24"/>
      <c r="CZO590" s="24"/>
      <c r="CZP590" s="24"/>
      <c r="CZQ590" s="24"/>
      <c r="CZR590" s="24"/>
      <c r="CZS590" s="24"/>
      <c r="CZT590" s="24"/>
      <c r="CZU590" s="24"/>
      <c r="CZV590" s="24"/>
      <c r="CZW590" s="24"/>
      <c r="CZX590" s="24"/>
      <c r="CZY590" s="24"/>
      <c r="CZZ590" s="24"/>
      <c r="DAA590" s="24"/>
      <c r="DAB590" s="24"/>
      <c r="DAC590" s="24"/>
      <c r="DAD590" s="24"/>
      <c r="DAE590" s="24"/>
      <c r="DAF590" s="24"/>
      <c r="DAG590" s="24"/>
      <c r="DAH590" s="24"/>
      <c r="DAI590" s="24"/>
      <c r="DAJ590" s="24"/>
      <c r="DAK590" s="24"/>
      <c r="DAL590" s="24"/>
      <c r="DAM590" s="24"/>
      <c r="DAN590" s="24"/>
      <c r="DAO590" s="24"/>
      <c r="DAP590" s="24"/>
      <c r="DAQ590" s="24"/>
      <c r="DAR590" s="24"/>
      <c r="DAS590" s="24"/>
      <c r="DAT590" s="24"/>
      <c r="DAU590" s="24"/>
      <c r="DAV590" s="24"/>
      <c r="DAW590" s="24"/>
      <c r="DAX590" s="24"/>
      <c r="DAY590" s="24"/>
      <c r="DAZ590" s="24"/>
      <c r="DBA590" s="24"/>
      <c r="DBB590" s="24"/>
      <c r="DBC590" s="24"/>
      <c r="DBD590" s="24"/>
      <c r="DBE590" s="24"/>
      <c r="DBF590" s="24"/>
      <c r="DBG590" s="24"/>
      <c r="DBH590" s="24"/>
      <c r="DBI590" s="24"/>
      <c r="DBJ590" s="24"/>
      <c r="DBK590" s="24"/>
      <c r="DBL590" s="24"/>
      <c r="DBM590" s="24"/>
      <c r="DBN590" s="24"/>
      <c r="DBO590" s="24"/>
      <c r="DBP590" s="24"/>
      <c r="DBQ590" s="24"/>
      <c r="DBR590" s="24"/>
      <c r="DBS590" s="24"/>
      <c r="DBT590" s="24"/>
      <c r="DBU590" s="24"/>
      <c r="DBV590" s="24"/>
      <c r="DBW590" s="24"/>
      <c r="DBX590" s="24"/>
      <c r="DBY590" s="24"/>
      <c r="DBZ590" s="24"/>
      <c r="DCA590" s="24"/>
      <c r="DCB590" s="24"/>
      <c r="DCC590" s="24"/>
      <c r="DCD590" s="24"/>
      <c r="DCE590" s="24"/>
      <c r="DCF590" s="24"/>
      <c r="DCG590" s="24"/>
      <c r="DCH590" s="24"/>
      <c r="DCI590" s="24"/>
      <c r="DCJ590" s="24"/>
      <c r="DCK590" s="24"/>
      <c r="DCL590" s="24"/>
      <c r="DCM590" s="24"/>
      <c r="DCN590" s="24"/>
      <c r="DCO590" s="24"/>
      <c r="DCP590" s="24"/>
      <c r="DCQ590" s="24"/>
      <c r="DCR590" s="24"/>
      <c r="DCS590" s="24"/>
      <c r="DCT590" s="24"/>
      <c r="DCU590" s="24"/>
      <c r="DCV590" s="24"/>
      <c r="DCW590" s="24"/>
      <c r="DCX590" s="24"/>
      <c r="DCY590" s="24"/>
      <c r="DCZ590" s="24"/>
      <c r="DDA590" s="24"/>
      <c r="DDB590" s="24"/>
      <c r="DDC590" s="24"/>
      <c r="DDD590" s="24"/>
      <c r="DDE590" s="24"/>
      <c r="DDF590" s="24"/>
      <c r="DDG590" s="24"/>
      <c r="DDH590" s="24"/>
      <c r="DDI590" s="24"/>
      <c r="DDJ590" s="24"/>
      <c r="DDK590" s="24"/>
      <c r="DDL590" s="24"/>
      <c r="DDM590" s="24"/>
      <c r="DDN590" s="24"/>
      <c r="DDO590" s="24"/>
      <c r="DDP590" s="24"/>
      <c r="DDQ590" s="24"/>
      <c r="DDR590" s="24"/>
      <c r="DDS590" s="24"/>
      <c r="DDT590" s="24"/>
      <c r="DDU590" s="24"/>
      <c r="DDV590" s="24"/>
      <c r="DDW590" s="24"/>
      <c r="DDX590" s="24"/>
      <c r="DDY590" s="24"/>
      <c r="DDZ590" s="24"/>
      <c r="DEA590" s="24"/>
      <c r="DEB590" s="24"/>
      <c r="DEC590" s="24"/>
      <c r="DED590" s="24"/>
      <c r="DEE590" s="24"/>
      <c r="DEF590" s="24"/>
      <c r="DEG590" s="24"/>
      <c r="DEH590" s="24"/>
      <c r="DEI590" s="24"/>
      <c r="DEJ590" s="24"/>
      <c r="DEK590" s="24"/>
      <c r="DEL590" s="24"/>
      <c r="DEM590" s="24"/>
      <c r="DEN590" s="24"/>
      <c r="DEO590" s="24"/>
      <c r="DEP590" s="24"/>
      <c r="DEQ590" s="24"/>
      <c r="DER590" s="24"/>
      <c r="DES590" s="24"/>
      <c r="DET590" s="24"/>
      <c r="DEU590" s="24"/>
      <c r="DEV590" s="24"/>
      <c r="DEW590" s="24"/>
      <c r="DEX590" s="24"/>
      <c r="DEY590" s="24"/>
      <c r="DEZ590" s="24"/>
      <c r="DFA590" s="24"/>
      <c r="DFB590" s="24"/>
      <c r="DFC590" s="24"/>
      <c r="DFD590" s="24"/>
      <c r="DFE590" s="24"/>
      <c r="DFF590" s="24"/>
      <c r="DFG590" s="24"/>
      <c r="DFH590" s="24"/>
      <c r="DFI590" s="24"/>
      <c r="DFJ590" s="24"/>
      <c r="DFK590" s="24"/>
      <c r="DFL590" s="24"/>
      <c r="DFM590" s="24"/>
      <c r="DFN590" s="24"/>
      <c r="DFO590" s="24"/>
      <c r="DFP590" s="24"/>
      <c r="DFQ590" s="24"/>
      <c r="DFR590" s="24"/>
      <c r="DFS590" s="24"/>
      <c r="DFT590" s="24"/>
      <c r="DFU590" s="24"/>
      <c r="DFV590" s="24"/>
      <c r="DFW590" s="24"/>
      <c r="DFX590" s="24"/>
      <c r="DFY590" s="24"/>
      <c r="DFZ590" s="24"/>
      <c r="DGA590" s="24"/>
      <c r="DGB590" s="24"/>
      <c r="DGC590" s="24"/>
      <c r="DGD590" s="24"/>
      <c r="DGE590" s="24"/>
      <c r="DGF590" s="24"/>
      <c r="DGG590" s="24"/>
      <c r="DGH590" s="24"/>
      <c r="DGI590" s="24"/>
      <c r="DGJ590" s="24"/>
      <c r="DGK590" s="24"/>
      <c r="DGL590" s="24"/>
      <c r="DGM590" s="24"/>
      <c r="DGN590" s="24"/>
      <c r="DGO590" s="24"/>
      <c r="DGP590" s="24"/>
      <c r="DGQ590" s="24"/>
      <c r="DGR590" s="24"/>
      <c r="DGS590" s="24"/>
      <c r="DGT590" s="24"/>
      <c r="DGU590" s="24"/>
      <c r="DGV590" s="24"/>
      <c r="DGW590" s="24"/>
      <c r="DGX590" s="24"/>
      <c r="DGY590" s="24"/>
      <c r="DGZ590" s="24"/>
      <c r="DHA590" s="24"/>
      <c r="DHB590" s="24"/>
      <c r="DHC590" s="24"/>
      <c r="DHD590" s="24"/>
      <c r="DHE590" s="24"/>
      <c r="DHF590" s="24"/>
      <c r="DHG590" s="24"/>
      <c r="DHH590" s="24"/>
      <c r="DHI590" s="24"/>
      <c r="DHJ590" s="24"/>
      <c r="DHK590" s="24"/>
      <c r="DHL590" s="24"/>
      <c r="DHM590" s="24"/>
      <c r="DHN590" s="24"/>
      <c r="DHO590" s="24"/>
      <c r="DHP590" s="24"/>
      <c r="DHQ590" s="24"/>
      <c r="DHR590" s="24"/>
      <c r="DHS590" s="24"/>
      <c r="DHT590" s="24"/>
      <c r="DHU590" s="24"/>
      <c r="DHV590" s="24"/>
      <c r="DHW590" s="24"/>
      <c r="DHX590" s="24"/>
      <c r="DHY590" s="24"/>
      <c r="DHZ590" s="24"/>
      <c r="DIA590" s="24"/>
      <c r="DIB590" s="24"/>
      <c r="DIC590" s="24"/>
      <c r="DID590" s="24"/>
      <c r="DIE590" s="24"/>
      <c r="DIF590" s="24"/>
      <c r="DIG590" s="24"/>
      <c r="DIH590" s="24"/>
      <c r="DII590" s="24"/>
      <c r="DIJ590" s="24"/>
      <c r="DIK590" s="24"/>
      <c r="DIL590" s="24"/>
      <c r="DIM590" s="24"/>
      <c r="DIN590" s="24"/>
      <c r="DIO590" s="24"/>
      <c r="DIP590" s="24"/>
      <c r="DIQ590" s="24"/>
      <c r="DIR590" s="24"/>
      <c r="DIS590" s="24"/>
      <c r="DIT590" s="24"/>
      <c r="DIU590" s="24"/>
      <c r="DIV590" s="24"/>
      <c r="DIW590" s="24"/>
      <c r="DIX590" s="24"/>
      <c r="DIY590" s="24"/>
      <c r="DIZ590" s="24"/>
      <c r="DJA590" s="24"/>
      <c r="DJB590" s="24"/>
      <c r="DJC590" s="24"/>
      <c r="DJD590" s="24"/>
      <c r="DJE590" s="24"/>
      <c r="DJF590" s="24"/>
      <c r="DJG590" s="24"/>
      <c r="DJH590" s="24"/>
      <c r="DJI590" s="24"/>
      <c r="DJJ590" s="24"/>
      <c r="DJK590" s="24"/>
      <c r="DJL590" s="24"/>
      <c r="DJM590" s="24"/>
      <c r="DJN590" s="24"/>
      <c r="DJO590" s="24"/>
      <c r="DJP590" s="24"/>
      <c r="DJQ590" s="24"/>
      <c r="DJR590" s="24"/>
      <c r="DJS590" s="24"/>
      <c r="DJT590" s="24"/>
      <c r="DJU590" s="24"/>
      <c r="DJV590" s="24"/>
      <c r="DJW590" s="24"/>
      <c r="DJX590" s="24"/>
      <c r="DJY590" s="24"/>
      <c r="DJZ590" s="24"/>
      <c r="DKA590" s="24"/>
      <c r="DKB590" s="24"/>
      <c r="DKC590" s="24"/>
      <c r="DKD590" s="24"/>
      <c r="DKE590" s="24"/>
      <c r="DKF590" s="24"/>
      <c r="DKG590" s="24"/>
      <c r="DKH590" s="24"/>
      <c r="DKI590" s="24"/>
      <c r="DKJ590" s="24"/>
      <c r="DKK590" s="24"/>
      <c r="DKL590" s="24"/>
      <c r="DKM590" s="24"/>
      <c r="DKN590" s="24"/>
      <c r="DKO590" s="24"/>
      <c r="DKP590" s="24"/>
      <c r="DKQ590" s="24"/>
      <c r="DKR590" s="24"/>
      <c r="DKS590" s="24"/>
      <c r="DKT590" s="24"/>
      <c r="DKU590" s="24"/>
      <c r="DKV590" s="24"/>
      <c r="DKW590" s="24"/>
      <c r="DKX590" s="24"/>
      <c r="DKY590" s="24"/>
      <c r="DKZ590" s="24"/>
      <c r="DLA590" s="24"/>
      <c r="DLB590" s="24"/>
      <c r="DLC590" s="24"/>
      <c r="DLD590" s="24"/>
      <c r="DLE590" s="24"/>
      <c r="DLF590" s="24"/>
      <c r="DLG590" s="24"/>
      <c r="DLH590" s="24"/>
      <c r="DLI590" s="24"/>
      <c r="DLJ590" s="24"/>
      <c r="DLK590" s="24"/>
      <c r="DLL590" s="24"/>
      <c r="DLM590" s="24"/>
      <c r="DLN590" s="24"/>
      <c r="DLO590" s="24"/>
      <c r="DLP590" s="24"/>
      <c r="DLQ590" s="24"/>
      <c r="DLR590" s="24"/>
      <c r="DLS590" s="24"/>
      <c r="DLT590" s="24"/>
      <c r="DLU590" s="24"/>
      <c r="DLV590" s="24"/>
      <c r="DLW590" s="24"/>
      <c r="DLX590" s="24"/>
      <c r="DLY590" s="24"/>
      <c r="DLZ590" s="24"/>
      <c r="DMA590" s="24"/>
      <c r="DMB590" s="24"/>
      <c r="DMC590" s="24"/>
      <c r="DMD590" s="24"/>
      <c r="DME590" s="24"/>
      <c r="DMF590" s="24"/>
      <c r="DMG590" s="24"/>
      <c r="DMH590" s="24"/>
      <c r="DMI590" s="24"/>
      <c r="DMJ590" s="24"/>
      <c r="DMK590" s="24"/>
      <c r="DML590" s="24"/>
      <c r="DMM590" s="24"/>
      <c r="DMN590" s="24"/>
      <c r="DMO590" s="24"/>
      <c r="DMP590" s="24"/>
      <c r="DMQ590" s="24"/>
      <c r="DMR590" s="24"/>
      <c r="DMS590" s="24"/>
      <c r="DMT590" s="24"/>
      <c r="DMU590" s="24"/>
      <c r="DMV590" s="24"/>
      <c r="DMW590" s="24"/>
      <c r="DMX590" s="24"/>
      <c r="DMY590" s="24"/>
      <c r="DMZ590" s="24"/>
      <c r="DNA590" s="24"/>
      <c r="DNB590" s="24"/>
      <c r="DNC590" s="24"/>
      <c r="DND590" s="24"/>
      <c r="DNE590" s="24"/>
      <c r="DNF590" s="24"/>
      <c r="DNG590" s="24"/>
      <c r="DNH590" s="24"/>
      <c r="DNI590" s="24"/>
      <c r="DNJ590" s="24"/>
      <c r="DNK590" s="24"/>
      <c r="DNL590" s="24"/>
      <c r="DNM590" s="24"/>
      <c r="DNN590" s="24"/>
      <c r="DNO590" s="24"/>
      <c r="DNP590" s="24"/>
      <c r="DNQ590" s="24"/>
      <c r="DNR590" s="24"/>
      <c r="DNS590" s="24"/>
      <c r="DNT590" s="24"/>
      <c r="DNU590" s="24"/>
      <c r="DNV590" s="24"/>
      <c r="DNW590" s="24"/>
      <c r="DNX590" s="24"/>
      <c r="DNY590" s="24"/>
      <c r="DNZ590" s="24"/>
      <c r="DOA590" s="24"/>
      <c r="DOB590" s="24"/>
      <c r="DOC590" s="24"/>
      <c r="DOD590" s="24"/>
      <c r="DOE590" s="24"/>
      <c r="DOF590" s="24"/>
      <c r="DOG590" s="24"/>
      <c r="DOH590" s="24"/>
      <c r="DOI590" s="24"/>
      <c r="DOJ590" s="24"/>
      <c r="DOK590" s="24"/>
      <c r="DOL590" s="24"/>
      <c r="DOM590" s="24"/>
      <c r="DON590" s="24"/>
      <c r="DOO590" s="24"/>
      <c r="DOP590" s="24"/>
      <c r="DOQ590" s="24"/>
      <c r="DOR590" s="24"/>
      <c r="DOS590" s="24"/>
      <c r="DOT590" s="24"/>
      <c r="DOU590" s="24"/>
      <c r="DOV590" s="24"/>
      <c r="DOW590" s="24"/>
      <c r="DOX590" s="24"/>
      <c r="DOY590" s="24"/>
      <c r="DOZ590" s="24"/>
      <c r="DPA590" s="24"/>
      <c r="DPB590" s="24"/>
      <c r="DPC590" s="24"/>
      <c r="DPD590" s="24"/>
      <c r="DPE590" s="24"/>
      <c r="DPF590" s="24"/>
      <c r="DPG590" s="24"/>
      <c r="DPH590" s="24"/>
      <c r="DPI590" s="24"/>
      <c r="DPJ590" s="24"/>
      <c r="DPK590" s="24"/>
      <c r="DPL590" s="24"/>
      <c r="DPM590" s="24"/>
      <c r="DPN590" s="24"/>
      <c r="DPO590" s="24"/>
      <c r="DPP590" s="24"/>
      <c r="DPQ590" s="24"/>
      <c r="DPR590" s="24"/>
      <c r="DPS590" s="24"/>
      <c r="DPT590" s="24"/>
      <c r="DPU590" s="24"/>
      <c r="DPV590" s="24"/>
      <c r="DPW590" s="24"/>
      <c r="DPX590" s="24"/>
      <c r="DPY590" s="24"/>
      <c r="DPZ590" s="24"/>
      <c r="DQA590" s="24"/>
      <c r="DQB590" s="24"/>
      <c r="DQC590" s="24"/>
      <c r="DQD590" s="24"/>
      <c r="DQE590" s="24"/>
      <c r="DQF590" s="24"/>
      <c r="DQG590" s="24"/>
      <c r="DQH590" s="24"/>
      <c r="DQI590" s="24"/>
      <c r="DQJ590" s="24"/>
      <c r="DQK590" s="24"/>
      <c r="DQL590" s="24"/>
      <c r="DQM590" s="24"/>
      <c r="DQN590" s="24"/>
      <c r="DQO590" s="24"/>
      <c r="DQP590" s="24"/>
      <c r="DQQ590" s="24"/>
      <c r="DQR590" s="24"/>
      <c r="DQS590" s="24"/>
      <c r="DQT590" s="24"/>
      <c r="DQU590" s="24"/>
      <c r="DQV590" s="24"/>
      <c r="DQW590" s="24"/>
      <c r="DQX590" s="24"/>
      <c r="DQY590" s="24"/>
      <c r="DQZ590" s="24"/>
      <c r="DRA590" s="24"/>
      <c r="DRB590" s="24"/>
      <c r="DRC590" s="24"/>
      <c r="DRD590" s="24"/>
      <c r="DRE590" s="24"/>
      <c r="DRF590" s="24"/>
      <c r="DRG590" s="24"/>
      <c r="DRH590" s="24"/>
      <c r="DRI590" s="24"/>
      <c r="DRJ590" s="24"/>
      <c r="DRK590" s="24"/>
      <c r="DRL590" s="24"/>
      <c r="DRM590" s="24"/>
      <c r="DRN590" s="24"/>
      <c r="DRO590" s="24"/>
      <c r="DRP590" s="24"/>
      <c r="DRQ590" s="24"/>
      <c r="DRR590" s="24"/>
      <c r="DRS590" s="24"/>
      <c r="DRT590" s="24"/>
      <c r="DRU590" s="24"/>
      <c r="DRV590" s="24"/>
      <c r="DRW590" s="24"/>
      <c r="DRX590" s="24"/>
      <c r="DRY590" s="24"/>
      <c r="DRZ590" s="24"/>
      <c r="DSA590" s="24"/>
      <c r="DSB590" s="24"/>
      <c r="DSC590" s="24"/>
      <c r="DSD590" s="24"/>
      <c r="DSE590" s="24"/>
      <c r="DSF590" s="24"/>
      <c r="DSG590" s="24"/>
      <c r="DSH590" s="24"/>
      <c r="DSI590" s="24"/>
      <c r="DSJ590" s="24"/>
      <c r="DSK590" s="24"/>
      <c r="DSL590" s="24"/>
      <c r="DSM590" s="24"/>
      <c r="DSN590" s="24"/>
      <c r="DSO590" s="24"/>
      <c r="DSP590" s="24"/>
      <c r="DSQ590" s="24"/>
      <c r="DSR590" s="24"/>
      <c r="DSS590" s="24"/>
      <c r="DST590" s="24"/>
      <c r="DSU590" s="24"/>
      <c r="DSV590" s="24"/>
      <c r="DSW590" s="24"/>
      <c r="DSX590" s="24"/>
      <c r="DSY590" s="24"/>
      <c r="DSZ590" s="24"/>
      <c r="DTA590" s="24"/>
      <c r="DTB590" s="24"/>
      <c r="DTC590" s="24"/>
      <c r="DTD590" s="24"/>
      <c r="DTE590" s="24"/>
      <c r="DTF590" s="24"/>
      <c r="DTG590" s="24"/>
      <c r="DTH590" s="24"/>
      <c r="DTI590" s="24"/>
      <c r="DTJ590" s="24"/>
      <c r="DTK590" s="24"/>
      <c r="DTL590" s="24"/>
      <c r="DTM590" s="24"/>
      <c r="DTN590" s="24"/>
      <c r="DTO590" s="24"/>
      <c r="DTP590" s="24"/>
      <c r="DTQ590" s="24"/>
      <c r="DTR590" s="24"/>
      <c r="DTS590" s="24"/>
      <c r="DTT590" s="24"/>
      <c r="DTU590" s="24"/>
      <c r="DTV590" s="24"/>
      <c r="DTW590" s="24"/>
      <c r="DTX590" s="24"/>
      <c r="DTY590" s="24"/>
      <c r="DTZ590" s="24"/>
      <c r="DUA590" s="24"/>
      <c r="DUB590" s="24"/>
      <c r="DUC590" s="24"/>
      <c r="DUD590" s="24"/>
      <c r="DUE590" s="24"/>
      <c r="DUF590" s="24"/>
      <c r="DUG590" s="24"/>
      <c r="DUH590" s="24"/>
      <c r="DUI590" s="24"/>
      <c r="DUJ590" s="24"/>
      <c r="DUK590" s="24"/>
      <c r="DUL590" s="24"/>
      <c r="DUM590" s="24"/>
      <c r="DUN590" s="24"/>
      <c r="DUO590" s="24"/>
      <c r="DUP590" s="24"/>
      <c r="DUQ590" s="24"/>
      <c r="DUR590" s="24"/>
      <c r="DUS590" s="24"/>
      <c r="DUT590" s="24"/>
      <c r="DUU590" s="24"/>
      <c r="DUV590" s="24"/>
      <c r="DUW590" s="24"/>
      <c r="DUX590" s="24"/>
      <c r="DUY590" s="24"/>
      <c r="DUZ590" s="24"/>
      <c r="DVA590" s="24"/>
      <c r="DVB590" s="24"/>
      <c r="DVC590" s="24"/>
      <c r="DVD590" s="24"/>
      <c r="DVE590" s="24"/>
      <c r="DVF590" s="24"/>
      <c r="DVG590" s="24"/>
      <c r="DVH590" s="24"/>
      <c r="DVI590" s="24"/>
      <c r="DVJ590" s="24"/>
      <c r="DVK590" s="24"/>
      <c r="DVL590" s="24"/>
      <c r="DVM590" s="24"/>
      <c r="DVN590" s="24"/>
      <c r="DVO590" s="24"/>
      <c r="DVP590" s="24"/>
      <c r="DVQ590" s="24"/>
      <c r="DVR590" s="24"/>
      <c r="DVS590" s="24"/>
      <c r="DVT590" s="24"/>
      <c r="DVU590" s="24"/>
      <c r="DVV590" s="24"/>
      <c r="DVW590" s="24"/>
      <c r="DVX590" s="24"/>
      <c r="DVY590" s="24"/>
      <c r="DVZ590" s="24"/>
      <c r="DWA590" s="24"/>
      <c r="DWB590" s="24"/>
      <c r="DWC590" s="24"/>
      <c r="DWD590" s="24"/>
      <c r="DWE590" s="24"/>
      <c r="DWF590" s="24"/>
      <c r="DWG590" s="24"/>
      <c r="DWH590" s="24"/>
      <c r="DWI590" s="24"/>
      <c r="DWJ590" s="24"/>
      <c r="DWK590" s="24"/>
      <c r="DWL590" s="24"/>
      <c r="DWM590" s="24"/>
      <c r="DWN590" s="24"/>
      <c r="DWO590" s="24"/>
      <c r="DWP590" s="24"/>
      <c r="DWQ590" s="24"/>
      <c r="DWR590" s="24"/>
      <c r="DWS590" s="24"/>
      <c r="DWT590" s="24"/>
      <c r="DWU590" s="24"/>
      <c r="DWV590" s="24"/>
      <c r="DWW590" s="24"/>
      <c r="DWX590" s="24"/>
      <c r="DWY590" s="24"/>
      <c r="DWZ590" s="24"/>
      <c r="DXA590" s="24"/>
      <c r="DXB590" s="24"/>
      <c r="DXC590" s="24"/>
      <c r="DXD590" s="24"/>
      <c r="DXE590" s="24"/>
      <c r="DXF590" s="24"/>
      <c r="DXG590" s="24"/>
      <c r="DXH590" s="24"/>
      <c r="DXI590" s="24"/>
      <c r="DXJ590" s="24"/>
      <c r="DXK590" s="24"/>
      <c r="DXL590" s="24"/>
      <c r="DXM590" s="24"/>
      <c r="DXN590" s="24"/>
      <c r="DXO590" s="24"/>
      <c r="DXP590" s="24"/>
      <c r="DXQ590" s="24"/>
      <c r="DXR590" s="24"/>
      <c r="DXS590" s="24"/>
      <c r="DXT590" s="24"/>
      <c r="DXU590" s="24"/>
      <c r="DXV590" s="24"/>
      <c r="DXW590" s="24"/>
      <c r="DXX590" s="24"/>
      <c r="DXY590" s="24"/>
      <c r="DXZ590" s="24"/>
      <c r="DYA590" s="24"/>
      <c r="DYB590" s="24"/>
      <c r="DYC590" s="24"/>
      <c r="DYD590" s="24"/>
      <c r="DYE590" s="24"/>
      <c r="DYF590" s="24"/>
      <c r="DYG590" s="24"/>
      <c r="DYH590" s="24"/>
      <c r="DYI590" s="24"/>
      <c r="DYJ590" s="24"/>
      <c r="DYK590" s="24"/>
      <c r="DYL590" s="24"/>
      <c r="DYM590" s="24"/>
      <c r="DYN590" s="24"/>
      <c r="DYO590" s="24"/>
      <c r="DYP590" s="24"/>
      <c r="DYQ590" s="24"/>
      <c r="DYR590" s="24"/>
      <c r="DYS590" s="24"/>
      <c r="DYT590" s="24"/>
      <c r="DYU590" s="24"/>
      <c r="DYV590" s="24"/>
      <c r="DYW590" s="24"/>
      <c r="DYX590" s="24"/>
      <c r="DYY590" s="24"/>
      <c r="DYZ590" s="24"/>
      <c r="DZA590" s="24"/>
      <c r="DZB590" s="24"/>
      <c r="DZC590" s="24"/>
      <c r="DZD590" s="24"/>
      <c r="DZE590" s="24"/>
      <c r="DZF590" s="24"/>
      <c r="DZG590" s="24"/>
      <c r="DZH590" s="24"/>
      <c r="DZI590" s="24"/>
      <c r="DZJ590" s="24"/>
      <c r="DZK590" s="24"/>
      <c r="DZL590" s="24"/>
      <c r="DZM590" s="24"/>
      <c r="DZN590" s="24"/>
      <c r="DZO590" s="24"/>
      <c r="DZP590" s="24"/>
      <c r="DZQ590" s="24"/>
      <c r="DZR590" s="24"/>
      <c r="DZS590" s="24"/>
      <c r="DZT590" s="24"/>
      <c r="DZU590" s="24"/>
      <c r="DZV590" s="24"/>
      <c r="DZW590" s="24"/>
      <c r="DZX590" s="24"/>
      <c r="DZY590" s="24"/>
      <c r="DZZ590" s="24"/>
      <c r="EAA590" s="24"/>
      <c r="EAB590" s="24"/>
      <c r="EAC590" s="24"/>
      <c r="EAD590" s="24"/>
      <c r="EAE590" s="24"/>
      <c r="EAF590" s="24"/>
      <c r="EAG590" s="24"/>
      <c r="EAH590" s="24"/>
      <c r="EAI590" s="24"/>
      <c r="EAJ590" s="24"/>
      <c r="EAK590" s="24"/>
      <c r="EAL590" s="24"/>
      <c r="EAM590" s="24"/>
      <c r="EAN590" s="24"/>
      <c r="EAO590" s="24"/>
      <c r="EAP590" s="24"/>
      <c r="EAQ590" s="24"/>
      <c r="EAR590" s="24"/>
      <c r="EAS590" s="24"/>
      <c r="EAT590" s="24"/>
      <c r="EAU590" s="24"/>
      <c r="EAV590" s="24"/>
      <c r="EAW590" s="24"/>
      <c r="EAX590" s="24"/>
      <c r="EAY590" s="24"/>
      <c r="EAZ590" s="24"/>
      <c r="EBA590" s="24"/>
      <c r="EBB590" s="24"/>
      <c r="EBC590" s="24"/>
      <c r="EBD590" s="24"/>
      <c r="EBE590" s="24"/>
      <c r="EBF590" s="24"/>
      <c r="EBG590" s="24"/>
      <c r="EBH590" s="24"/>
      <c r="EBI590" s="24"/>
      <c r="EBJ590" s="24"/>
      <c r="EBK590" s="24"/>
      <c r="EBL590" s="24"/>
      <c r="EBM590" s="24"/>
      <c r="EBN590" s="24"/>
      <c r="EBO590" s="24"/>
      <c r="EBP590" s="24"/>
      <c r="EBQ590" s="24"/>
      <c r="EBR590" s="24"/>
      <c r="EBS590" s="24"/>
      <c r="EBT590" s="24"/>
      <c r="EBU590" s="24"/>
      <c r="EBV590" s="24"/>
      <c r="EBW590" s="24"/>
      <c r="EBX590" s="24"/>
      <c r="EBY590" s="24"/>
      <c r="EBZ590" s="24"/>
      <c r="ECA590" s="24"/>
      <c r="ECB590" s="24"/>
      <c r="ECC590" s="24"/>
      <c r="ECD590" s="24"/>
      <c r="ECE590" s="24"/>
      <c r="ECF590" s="24"/>
      <c r="ECG590" s="24"/>
      <c r="ECH590" s="24"/>
      <c r="ECI590" s="24"/>
      <c r="ECJ590" s="24"/>
      <c r="ECK590" s="24"/>
      <c r="ECL590" s="24"/>
      <c r="ECM590" s="24"/>
      <c r="ECN590" s="24"/>
      <c r="ECO590" s="24"/>
      <c r="ECP590" s="24"/>
      <c r="ECQ590" s="24"/>
      <c r="ECR590" s="24"/>
      <c r="ECS590" s="24"/>
      <c r="ECT590" s="24"/>
      <c r="ECU590" s="24"/>
      <c r="ECV590" s="24"/>
      <c r="ECW590" s="24"/>
      <c r="ECX590" s="24"/>
      <c r="ECY590" s="24"/>
      <c r="ECZ590" s="24"/>
      <c r="EDA590" s="24"/>
      <c r="EDB590" s="24"/>
      <c r="EDC590" s="24"/>
      <c r="EDD590" s="24"/>
      <c r="EDE590" s="24"/>
      <c r="EDF590" s="24"/>
      <c r="EDG590" s="24"/>
      <c r="EDH590" s="24"/>
      <c r="EDI590" s="24"/>
      <c r="EDJ590" s="24"/>
      <c r="EDK590" s="24"/>
      <c r="EDL590" s="24"/>
      <c r="EDM590" s="24"/>
      <c r="EDN590" s="24"/>
      <c r="EDO590" s="24"/>
      <c r="EDP590" s="24"/>
      <c r="EDQ590" s="24"/>
      <c r="EDR590" s="24"/>
      <c r="EDS590" s="24"/>
      <c r="EDT590" s="24"/>
      <c r="EDU590" s="24"/>
      <c r="EDV590" s="24"/>
      <c r="EDW590" s="24"/>
      <c r="EDX590" s="24"/>
      <c r="EDY590" s="24"/>
      <c r="EDZ590" s="24"/>
      <c r="EEA590" s="24"/>
      <c r="EEB590" s="24"/>
      <c r="EEC590" s="24"/>
      <c r="EED590" s="24"/>
      <c r="EEE590" s="24"/>
      <c r="EEF590" s="24"/>
      <c r="EEG590" s="24"/>
      <c r="EEH590" s="24"/>
      <c r="EEI590" s="24"/>
      <c r="EEJ590" s="24"/>
      <c r="EEK590" s="24"/>
      <c r="EEL590" s="24"/>
      <c r="EEM590" s="24"/>
      <c r="EEN590" s="24"/>
      <c r="EEO590" s="24"/>
      <c r="EEP590" s="24"/>
      <c r="EEQ590" s="24"/>
      <c r="EER590" s="24"/>
      <c r="EES590" s="24"/>
      <c r="EET590" s="24"/>
      <c r="EEU590" s="24"/>
      <c r="EEV590" s="24"/>
      <c r="EEW590" s="24"/>
      <c r="EEX590" s="24"/>
      <c r="EEY590" s="24"/>
      <c r="EEZ590" s="24"/>
      <c r="EFA590" s="24"/>
      <c r="EFB590" s="24"/>
      <c r="EFC590" s="24"/>
      <c r="EFD590" s="24"/>
      <c r="EFE590" s="24"/>
      <c r="EFF590" s="24"/>
      <c r="EFG590" s="24"/>
      <c r="EFH590" s="24"/>
      <c r="EFI590" s="24"/>
      <c r="EFJ590" s="24"/>
      <c r="EFK590" s="24"/>
      <c r="EFL590" s="24"/>
      <c r="EFM590" s="24"/>
      <c r="EFN590" s="24"/>
      <c r="EFO590" s="24"/>
      <c r="EFP590" s="24"/>
      <c r="EFQ590" s="24"/>
      <c r="EFR590" s="24"/>
      <c r="EFS590" s="24"/>
      <c r="EFT590" s="24"/>
      <c r="EFU590" s="24"/>
      <c r="EFV590" s="24"/>
      <c r="EFW590" s="24"/>
      <c r="EFX590" s="24"/>
      <c r="EFY590" s="24"/>
      <c r="EFZ590" s="24"/>
      <c r="EGA590" s="24"/>
      <c r="EGB590" s="24"/>
      <c r="EGC590" s="24"/>
      <c r="EGD590" s="24"/>
      <c r="EGE590" s="24"/>
      <c r="EGF590" s="24"/>
      <c r="EGG590" s="24"/>
      <c r="EGH590" s="24"/>
      <c r="EGI590" s="24"/>
      <c r="EGJ590" s="24"/>
      <c r="EGK590" s="24"/>
      <c r="EGL590" s="24"/>
      <c r="EGM590" s="24"/>
      <c r="EGN590" s="24"/>
      <c r="EGO590" s="24"/>
      <c r="EGP590" s="24"/>
      <c r="EGQ590" s="24"/>
      <c r="EGR590" s="24"/>
      <c r="EGS590" s="24"/>
      <c r="EGT590" s="24"/>
      <c r="EGU590" s="24"/>
      <c r="EGV590" s="24"/>
      <c r="EGW590" s="24"/>
      <c r="EGX590" s="24"/>
      <c r="EGY590" s="24"/>
      <c r="EGZ590" s="24"/>
      <c r="EHA590" s="24"/>
      <c r="EHB590" s="24"/>
      <c r="EHC590" s="24"/>
      <c r="EHD590" s="24"/>
      <c r="EHE590" s="24"/>
      <c r="EHF590" s="24"/>
      <c r="EHG590" s="24"/>
      <c r="EHH590" s="24"/>
      <c r="EHI590" s="24"/>
      <c r="EHJ590" s="24"/>
      <c r="EHK590" s="24"/>
      <c r="EHL590" s="24"/>
      <c r="EHM590" s="24"/>
      <c r="EHN590" s="24"/>
      <c r="EHO590" s="24"/>
      <c r="EHP590" s="24"/>
      <c r="EHQ590" s="24"/>
      <c r="EHR590" s="24"/>
      <c r="EHS590" s="24"/>
      <c r="EHT590" s="24"/>
      <c r="EHU590" s="24"/>
      <c r="EHV590" s="24"/>
      <c r="EHW590" s="24"/>
      <c r="EHX590" s="24"/>
      <c r="EHY590" s="24"/>
      <c r="EHZ590" s="24"/>
      <c r="EIA590" s="24"/>
      <c r="EIB590" s="24"/>
      <c r="EIC590" s="24"/>
      <c r="EID590" s="24"/>
      <c r="EIE590" s="24"/>
      <c r="EIF590" s="24"/>
      <c r="EIG590" s="24"/>
      <c r="EIH590" s="24"/>
      <c r="EII590" s="24"/>
      <c r="EIJ590" s="24"/>
      <c r="EIK590" s="24"/>
      <c r="EIL590" s="24"/>
      <c r="EIM590" s="24"/>
      <c r="EIN590" s="24"/>
      <c r="EIO590" s="24"/>
      <c r="EIP590" s="24"/>
      <c r="EIQ590" s="24"/>
      <c r="EIR590" s="24"/>
      <c r="EIS590" s="24"/>
      <c r="EIT590" s="24"/>
      <c r="EIU590" s="24"/>
      <c r="EIV590" s="24"/>
      <c r="EIW590" s="24"/>
      <c r="EIX590" s="24"/>
      <c r="EIY590" s="24"/>
      <c r="EIZ590" s="24"/>
      <c r="EJA590" s="24"/>
      <c r="EJB590" s="24"/>
      <c r="EJC590" s="24"/>
      <c r="EJD590" s="24"/>
      <c r="EJE590" s="24"/>
      <c r="EJF590" s="24"/>
      <c r="EJG590" s="24"/>
      <c r="EJH590" s="24"/>
      <c r="EJI590" s="24"/>
      <c r="EJJ590" s="24"/>
      <c r="EJK590" s="24"/>
      <c r="EJL590" s="24"/>
      <c r="EJM590" s="24"/>
      <c r="EJN590" s="24"/>
      <c r="EJO590" s="24"/>
      <c r="EJP590" s="24"/>
      <c r="EJQ590" s="24"/>
      <c r="EJR590" s="24"/>
      <c r="EJS590" s="24"/>
      <c r="EJT590" s="24"/>
      <c r="EJU590" s="24"/>
      <c r="EJV590" s="24"/>
      <c r="EJW590" s="24"/>
      <c r="EJX590" s="24"/>
      <c r="EJY590" s="24"/>
      <c r="EJZ590" s="24"/>
      <c r="EKA590" s="24"/>
      <c r="EKB590" s="24"/>
      <c r="EKC590" s="24"/>
      <c r="EKD590" s="24"/>
      <c r="EKE590" s="24"/>
      <c r="EKF590" s="24"/>
      <c r="EKG590" s="24"/>
      <c r="EKH590" s="24"/>
      <c r="EKI590" s="24"/>
      <c r="EKJ590" s="24"/>
      <c r="EKK590" s="24"/>
      <c r="EKL590" s="24"/>
      <c r="EKM590" s="24"/>
      <c r="EKN590" s="24"/>
      <c r="EKO590" s="24"/>
      <c r="EKP590" s="24"/>
      <c r="EKQ590" s="24"/>
      <c r="EKR590" s="24"/>
      <c r="EKS590" s="24"/>
      <c r="EKT590" s="24"/>
      <c r="EKU590" s="24"/>
      <c r="EKV590" s="24"/>
      <c r="EKW590" s="24"/>
      <c r="EKX590" s="24"/>
      <c r="EKY590" s="24"/>
      <c r="EKZ590" s="24"/>
      <c r="ELA590" s="24"/>
      <c r="ELB590" s="24"/>
      <c r="ELC590" s="24"/>
      <c r="ELD590" s="24"/>
      <c r="ELE590" s="24"/>
      <c r="ELF590" s="24"/>
      <c r="ELG590" s="24"/>
      <c r="ELH590" s="24"/>
      <c r="ELI590" s="24"/>
      <c r="ELJ590" s="24"/>
      <c r="ELK590" s="24"/>
      <c r="ELL590" s="24"/>
      <c r="ELM590" s="24"/>
      <c r="ELN590" s="24"/>
      <c r="ELO590" s="24"/>
      <c r="ELP590" s="24"/>
      <c r="ELQ590" s="24"/>
      <c r="ELR590" s="24"/>
      <c r="ELS590" s="24"/>
      <c r="ELT590" s="24"/>
      <c r="ELU590" s="24"/>
      <c r="ELV590" s="24"/>
      <c r="ELW590" s="24"/>
      <c r="ELX590" s="24"/>
      <c r="ELY590" s="24"/>
      <c r="ELZ590" s="24"/>
      <c r="EMA590" s="24"/>
      <c r="EMB590" s="24"/>
      <c r="EMC590" s="24"/>
      <c r="EMD590" s="24"/>
      <c r="EME590" s="24"/>
      <c r="EMF590" s="24"/>
      <c r="EMG590" s="24"/>
      <c r="EMH590" s="24"/>
      <c r="EMI590" s="24"/>
      <c r="EMJ590" s="24"/>
      <c r="EMK590" s="24"/>
      <c r="EML590" s="24"/>
      <c r="EMM590" s="24"/>
      <c r="EMN590" s="24"/>
      <c r="EMO590" s="24"/>
      <c r="EMP590" s="24"/>
      <c r="EMQ590" s="24"/>
      <c r="EMR590" s="24"/>
      <c r="EMS590" s="24"/>
      <c r="EMT590" s="24"/>
      <c r="EMU590" s="24"/>
      <c r="EMV590" s="24"/>
      <c r="EMW590" s="24"/>
      <c r="EMX590" s="24"/>
      <c r="EMY590" s="24"/>
      <c r="EMZ590" s="24"/>
      <c r="ENA590" s="24"/>
      <c r="ENB590" s="24"/>
      <c r="ENC590" s="24"/>
      <c r="END590" s="24"/>
      <c r="ENE590" s="24"/>
      <c r="ENF590" s="24"/>
      <c r="ENG590" s="24"/>
      <c r="ENH590" s="24"/>
      <c r="ENI590" s="24"/>
      <c r="ENJ590" s="24"/>
      <c r="ENK590" s="24"/>
      <c r="ENL590" s="24"/>
      <c r="ENM590" s="24"/>
      <c r="ENN590" s="24"/>
      <c r="ENO590" s="24"/>
      <c r="ENP590" s="24"/>
      <c r="ENQ590" s="24"/>
      <c r="ENR590" s="24"/>
      <c r="ENS590" s="24"/>
      <c r="ENT590" s="24"/>
      <c r="ENU590" s="24"/>
      <c r="ENV590" s="24"/>
      <c r="ENW590" s="24"/>
      <c r="ENX590" s="24"/>
      <c r="ENY590" s="24"/>
      <c r="ENZ590" s="24"/>
      <c r="EOA590" s="24"/>
      <c r="EOB590" s="24"/>
      <c r="EOC590" s="24"/>
      <c r="EOD590" s="24"/>
      <c r="EOE590" s="24"/>
      <c r="EOF590" s="24"/>
      <c r="EOG590" s="24"/>
      <c r="EOH590" s="24"/>
      <c r="EOI590" s="24"/>
      <c r="EOJ590" s="24"/>
      <c r="EOK590" s="24"/>
      <c r="EOL590" s="24"/>
      <c r="EOM590" s="24"/>
      <c r="EON590" s="24"/>
      <c r="EOO590" s="24"/>
      <c r="EOP590" s="24"/>
      <c r="EOQ590" s="24"/>
      <c r="EOR590" s="24"/>
      <c r="EOS590" s="24"/>
      <c r="EOT590" s="24"/>
      <c r="EOU590" s="24"/>
      <c r="EOV590" s="24"/>
      <c r="EOW590" s="24"/>
      <c r="EOX590" s="24"/>
      <c r="EOY590" s="24"/>
      <c r="EOZ590" s="24"/>
      <c r="EPA590" s="24"/>
      <c r="EPB590" s="24"/>
      <c r="EPC590" s="24"/>
      <c r="EPD590" s="24"/>
      <c r="EPE590" s="24"/>
      <c r="EPF590" s="24"/>
      <c r="EPG590" s="24"/>
      <c r="EPH590" s="24"/>
      <c r="EPI590" s="24"/>
      <c r="EPJ590" s="24"/>
      <c r="EPK590" s="24"/>
      <c r="EPL590" s="24"/>
      <c r="EPM590" s="24"/>
      <c r="EPN590" s="24"/>
      <c r="EPO590" s="24"/>
      <c r="EPP590" s="24"/>
      <c r="EPQ590" s="24"/>
      <c r="EPR590" s="24"/>
      <c r="EPS590" s="24"/>
      <c r="EPT590" s="24"/>
      <c r="EPU590" s="24"/>
      <c r="EPV590" s="24"/>
      <c r="EPW590" s="24"/>
      <c r="EPX590" s="24"/>
      <c r="EPY590" s="24"/>
      <c r="EPZ590" s="24"/>
      <c r="EQA590" s="24"/>
      <c r="EQB590" s="24"/>
      <c r="EQC590" s="24"/>
      <c r="EQD590" s="24"/>
      <c r="EQE590" s="24"/>
      <c r="EQF590" s="24"/>
      <c r="EQG590" s="24"/>
      <c r="EQH590" s="24"/>
      <c r="EQI590" s="24"/>
      <c r="EQJ590" s="24"/>
      <c r="EQK590" s="24"/>
      <c r="EQL590" s="24"/>
      <c r="EQM590" s="24"/>
      <c r="EQN590" s="24"/>
      <c r="EQO590" s="24"/>
      <c r="EQP590" s="24"/>
      <c r="EQQ590" s="24"/>
      <c r="EQR590" s="24"/>
      <c r="EQS590" s="24"/>
      <c r="EQT590" s="24"/>
      <c r="EQU590" s="24"/>
      <c r="EQV590" s="24"/>
      <c r="EQW590" s="24"/>
      <c r="EQX590" s="24"/>
      <c r="EQY590" s="24"/>
      <c r="EQZ590" s="24"/>
      <c r="ERA590" s="24"/>
      <c r="ERB590" s="24"/>
      <c r="ERC590" s="24"/>
      <c r="ERD590" s="24"/>
      <c r="ERE590" s="24"/>
      <c r="ERF590" s="24"/>
      <c r="ERG590" s="24"/>
      <c r="ERH590" s="24"/>
      <c r="ERI590" s="24"/>
      <c r="ERJ590" s="24"/>
      <c r="ERK590" s="24"/>
      <c r="ERL590" s="24"/>
      <c r="ERM590" s="24"/>
      <c r="ERN590" s="24"/>
      <c r="ERO590" s="24"/>
      <c r="ERP590" s="24"/>
      <c r="ERQ590" s="24"/>
      <c r="ERR590" s="24"/>
      <c r="ERS590" s="24"/>
      <c r="ERT590" s="24"/>
      <c r="ERU590" s="24"/>
      <c r="ERV590" s="24"/>
      <c r="ERW590" s="24"/>
      <c r="ERX590" s="24"/>
      <c r="ERY590" s="24"/>
      <c r="ERZ590" s="24"/>
      <c r="ESA590" s="24"/>
      <c r="ESB590" s="24"/>
      <c r="ESC590" s="24"/>
      <c r="ESD590" s="24"/>
      <c r="ESE590" s="24"/>
      <c r="ESF590" s="24"/>
      <c r="ESG590" s="24"/>
      <c r="ESH590" s="24"/>
      <c r="ESI590" s="24"/>
      <c r="ESJ590" s="24"/>
      <c r="ESK590" s="24"/>
      <c r="ESL590" s="24"/>
      <c r="ESM590" s="24"/>
      <c r="ESN590" s="24"/>
      <c r="ESO590" s="24"/>
      <c r="ESP590" s="24"/>
      <c r="ESQ590" s="24"/>
      <c r="ESR590" s="24"/>
      <c r="ESS590" s="24"/>
      <c r="EST590" s="24"/>
      <c r="ESU590" s="24"/>
      <c r="ESV590" s="24"/>
      <c r="ESW590" s="24"/>
      <c r="ESX590" s="24"/>
      <c r="ESY590" s="24"/>
      <c r="ESZ590" s="24"/>
      <c r="ETA590" s="24"/>
      <c r="ETB590" s="24"/>
      <c r="ETC590" s="24"/>
      <c r="ETD590" s="24"/>
      <c r="ETE590" s="24"/>
      <c r="ETF590" s="24"/>
      <c r="ETG590" s="24"/>
      <c r="ETH590" s="24"/>
      <c r="ETI590" s="24"/>
      <c r="ETJ590" s="24"/>
      <c r="ETK590" s="24"/>
      <c r="ETL590" s="24"/>
      <c r="ETM590" s="24"/>
      <c r="ETN590" s="24"/>
      <c r="ETO590" s="24"/>
      <c r="ETP590" s="24"/>
      <c r="ETQ590" s="24"/>
      <c r="ETR590" s="24"/>
      <c r="ETS590" s="24"/>
      <c r="ETT590" s="24"/>
      <c r="ETU590" s="24"/>
      <c r="ETV590" s="24"/>
      <c r="ETW590" s="24"/>
      <c r="ETX590" s="24"/>
      <c r="ETY590" s="24"/>
      <c r="ETZ590" s="24"/>
      <c r="EUA590" s="24"/>
      <c r="EUB590" s="24"/>
      <c r="EUC590" s="24"/>
      <c r="EUD590" s="24"/>
      <c r="EUE590" s="24"/>
      <c r="EUF590" s="24"/>
      <c r="EUG590" s="24"/>
      <c r="EUH590" s="24"/>
      <c r="EUI590" s="24"/>
      <c r="EUJ590" s="24"/>
      <c r="EUK590" s="24"/>
      <c r="EUL590" s="24"/>
      <c r="EUM590" s="24"/>
      <c r="EUN590" s="24"/>
      <c r="EUO590" s="24"/>
      <c r="EUP590" s="24"/>
      <c r="EUQ590" s="24"/>
      <c r="EUR590" s="24"/>
      <c r="EUS590" s="24"/>
      <c r="EUT590" s="24"/>
      <c r="EUU590" s="24"/>
      <c r="EUV590" s="24"/>
      <c r="EUW590" s="24"/>
      <c r="EUX590" s="24"/>
      <c r="EUY590" s="24"/>
      <c r="EUZ590" s="24"/>
      <c r="EVA590" s="24"/>
      <c r="EVB590" s="24"/>
      <c r="EVC590" s="24"/>
      <c r="EVD590" s="24"/>
      <c r="EVE590" s="24"/>
      <c r="EVF590" s="24"/>
      <c r="EVG590" s="24"/>
      <c r="EVH590" s="24"/>
      <c r="EVI590" s="24"/>
      <c r="EVJ590" s="24"/>
      <c r="EVK590" s="24"/>
      <c r="EVL590" s="24"/>
      <c r="EVM590" s="24"/>
      <c r="EVN590" s="24"/>
      <c r="EVO590" s="24"/>
      <c r="EVP590" s="24"/>
      <c r="EVQ590" s="24"/>
      <c r="EVR590" s="24"/>
      <c r="EVS590" s="24"/>
      <c r="EVT590" s="24"/>
      <c r="EVU590" s="24"/>
      <c r="EVV590" s="24"/>
      <c r="EVW590" s="24"/>
      <c r="EVX590" s="24"/>
      <c r="EVY590" s="24"/>
      <c r="EVZ590" s="24"/>
      <c r="EWA590" s="24"/>
      <c r="EWB590" s="24"/>
      <c r="EWC590" s="24"/>
      <c r="EWD590" s="24"/>
      <c r="EWE590" s="24"/>
      <c r="EWF590" s="24"/>
      <c r="EWG590" s="24"/>
      <c r="EWH590" s="24"/>
      <c r="EWI590" s="24"/>
      <c r="EWJ590" s="24"/>
      <c r="EWK590" s="24"/>
      <c r="EWL590" s="24"/>
      <c r="EWM590" s="24"/>
      <c r="EWN590" s="24"/>
      <c r="EWO590" s="24"/>
      <c r="EWP590" s="24"/>
      <c r="EWQ590" s="24"/>
      <c r="EWR590" s="24"/>
      <c r="EWS590" s="24"/>
      <c r="EWT590" s="24"/>
      <c r="EWU590" s="24"/>
      <c r="EWV590" s="24"/>
      <c r="EWW590" s="24"/>
      <c r="EWX590" s="24"/>
      <c r="EWY590" s="24"/>
      <c r="EWZ590" s="24"/>
      <c r="EXA590" s="24"/>
      <c r="EXB590" s="24"/>
      <c r="EXC590" s="24"/>
      <c r="EXD590" s="24"/>
      <c r="EXE590" s="24"/>
      <c r="EXF590" s="24"/>
      <c r="EXG590" s="24"/>
      <c r="EXH590" s="24"/>
      <c r="EXI590" s="24"/>
      <c r="EXJ590" s="24"/>
      <c r="EXK590" s="24"/>
      <c r="EXL590" s="24"/>
      <c r="EXM590" s="24"/>
      <c r="EXN590" s="24"/>
      <c r="EXO590" s="24"/>
      <c r="EXP590" s="24"/>
      <c r="EXQ590" s="24"/>
      <c r="EXR590" s="24"/>
      <c r="EXS590" s="24"/>
      <c r="EXT590" s="24"/>
      <c r="EXU590" s="24"/>
      <c r="EXV590" s="24"/>
      <c r="EXW590" s="24"/>
      <c r="EXX590" s="24"/>
      <c r="EXY590" s="24"/>
      <c r="EXZ590" s="24"/>
      <c r="EYA590" s="24"/>
      <c r="EYB590" s="24"/>
      <c r="EYC590" s="24"/>
      <c r="EYD590" s="24"/>
      <c r="EYE590" s="24"/>
      <c r="EYF590" s="24"/>
      <c r="EYG590" s="24"/>
      <c r="EYH590" s="24"/>
      <c r="EYI590" s="24"/>
      <c r="EYJ590" s="24"/>
      <c r="EYK590" s="24"/>
      <c r="EYL590" s="24"/>
      <c r="EYM590" s="24"/>
      <c r="EYN590" s="24"/>
      <c r="EYO590" s="24"/>
      <c r="EYP590" s="24"/>
      <c r="EYQ590" s="24"/>
      <c r="EYR590" s="24"/>
      <c r="EYS590" s="24"/>
      <c r="EYT590" s="24"/>
      <c r="EYU590" s="24"/>
      <c r="EYV590" s="24"/>
      <c r="EYW590" s="24"/>
      <c r="EYX590" s="24"/>
      <c r="EYY590" s="24"/>
      <c r="EYZ590" s="24"/>
      <c r="EZA590" s="24"/>
      <c r="EZB590" s="24"/>
      <c r="EZC590" s="24"/>
      <c r="EZD590" s="24"/>
      <c r="EZE590" s="24"/>
      <c r="EZF590" s="24"/>
      <c r="EZG590" s="24"/>
      <c r="EZH590" s="24"/>
      <c r="EZI590" s="24"/>
      <c r="EZJ590" s="24"/>
      <c r="EZK590" s="24"/>
      <c r="EZL590" s="24"/>
      <c r="EZM590" s="24"/>
      <c r="EZN590" s="24"/>
      <c r="EZO590" s="24"/>
      <c r="EZP590" s="24"/>
      <c r="EZQ590" s="24"/>
      <c r="EZR590" s="24"/>
      <c r="EZS590" s="24"/>
      <c r="EZT590" s="24"/>
      <c r="EZU590" s="24"/>
      <c r="EZV590" s="24"/>
      <c r="EZW590" s="24"/>
      <c r="EZX590" s="24"/>
      <c r="EZY590" s="24"/>
      <c r="EZZ590" s="24"/>
      <c r="FAA590" s="24"/>
      <c r="FAB590" s="24"/>
      <c r="FAC590" s="24"/>
      <c r="FAD590" s="24"/>
      <c r="FAE590" s="24"/>
      <c r="FAF590" s="24"/>
      <c r="FAG590" s="24"/>
      <c r="FAH590" s="24"/>
      <c r="FAI590" s="24"/>
      <c r="FAJ590" s="24"/>
      <c r="FAK590" s="24"/>
      <c r="FAL590" s="24"/>
      <c r="FAM590" s="24"/>
      <c r="FAN590" s="24"/>
      <c r="FAO590" s="24"/>
      <c r="FAP590" s="24"/>
      <c r="FAQ590" s="24"/>
      <c r="FAR590" s="24"/>
      <c r="FAS590" s="24"/>
      <c r="FAT590" s="24"/>
      <c r="FAU590" s="24"/>
      <c r="FAV590" s="24"/>
      <c r="FAW590" s="24"/>
      <c r="FAX590" s="24"/>
      <c r="FAY590" s="24"/>
      <c r="FAZ590" s="24"/>
      <c r="FBA590" s="24"/>
      <c r="FBB590" s="24"/>
      <c r="FBC590" s="24"/>
      <c r="FBD590" s="24"/>
      <c r="FBE590" s="24"/>
      <c r="FBF590" s="24"/>
      <c r="FBG590" s="24"/>
      <c r="FBH590" s="24"/>
      <c r="FBI590" s="24"/>
      <c r="FBJ590" s="24"/>
      <c r="FBK590" s="24"/>
      <c r="FBL590" s="24"/>
      <c r="FBM590" s="24"/>
      <c r="FBN590" s="24"/>
      <c r="FBO590" s="24"/>
      <c r="FBP590" s="24"/>
      <c r="FBQ590" s="24"/>
      <c r="FBR590" s="24"/>
      <c r="FBS590" s="24"/>
      <c r="FBT590" s="24"/>
      <c r="FBU590" s="24"/>
      <c r="FBV590" s="24"/>
      <c r="FBW590" s="24"/>
      <c r="FBX590" s="24"/>
      <c r="FBY590" s="24"/>
      <c r="FBZ590" s="24"/>
      <c r="FCA590" s="24"/>
      <c r="FCB590" s="24"/>
      <c r="FCC590" s="24"/>
      <c r="FCD590" s="24"/>
      <c r="FCE590" s="24"/>
      <c r="FCF590" s="24"/>
      <c r="FCG590" s="24"/>
      <c r="FCH590" s="24"/>
      <c r="FCI590" s="24"/>
      <c r="FCJ590" s="24"/>
      <c r="FCK590" s="24"/>
      <c r="FCL590" s="24"/>
      <c r="FCM590" s="24"/>
      <c r="FCN590" s="24"/>
      <c r="FCO590" s="24"/>
      <c r="FCP590" s="24"/>
      <c r="FCQ590" s="24"/>
      <c r="FCR590" s="24"/>
      <c r="FCS590" s="24"/>
      <c r="FCT590" s="24"/>
      <c r="FCU590" s="24"/>
      <c r="FCV590" s="24"/>
      <c r="FCW590" s="24"/>
      <c r="FCX590" s="24"/>
      <c r="FCY590" s="24"/>
      <c r="FCZ590" s="24"/>
      <c r="FDA590" s="24"/>
      <c r="FDB590" s="24"/>
      <c r="FDC590" s="24"/>
      <c r="FDD590" s="24"/>
      <c r="FDE590" s="24"/>
      <c r="FDF590" s="24"/>
      <c r="FDG590" s="24"/>
      <c r="FDH590" s="24"/>
      <c r="FDI590" s="24"/>
      <c r="FDJ590" s="24"/>
      <c r="FDK590" s="24"/>
      <c r="FDL590" s="24"/>
      <c r="FDM590" s="24"/>
      <c r="FDN590" s="24"/>
      <c r="FDO590" s="24"/>
      <c r="FDP590" s="24"/>
      <c r="FDQ590" s="24"/>
      <c r="FDR590" s="24"/>
      <c r="FDS590" s="24"/>
      <c r="FDT590" s="24"/>
      <c r="FDU590" s="24"/>
      <c r="FDV590" s="24"/>
      <c r="FDW590" s="24"/>
      <c r="FDX590" s="24"/>
      <c r="FDY590" s="24"/>
      <c r="FDZ590" s="24"/>
      <c r="FEA590" s="24"/>
      <c r="FEB590" s="24"/>
      <c r="FEC590" s="24"/>
      <c r="FED590" s="24"/>
      <c r="FEE590" s="24"/>
      <c r="FEF590" s="24"/>
      <c r="FEG590" s="24"/>
      <c r="FEH590" s="24"/>
      <c r="FEI590" s="24"/>
      <c r="FEJ590" s="24"/>
      <c r="FEK590" s="24"/>
      <c r="FEL590" s="24"/>
      <c r="FEM590" s="24"/>
      <c r="FEN590" s="24"/>
      <c r="FEO590" s="24"/>
      <c r="FEP590" s="24"/>
      <c r="FEQ590" s="24"/>
      <c r="FER590" s="24"/>
      <c r="FES590" s="24"/>
      <c r="FET590" s="24"/>
      <c r="FEU590" s="24"/>
      <c r="FEV590" s="24"/>
      <c r="FEW590" s="24"/>
      <c r="FEX590" s="24"/>
      <c r="FEY590" s="24"/>
      <c r="FEZ590" s="24"/>
      <c r="FFA590" s="24"/>
      <c r="FFB590" s="24"/>
      <c r="FFC590" s="24"/>
      <c r="FFD590" s="24"/>
      <c r="FFE590" s="24"/>
      <c r="FFF590" s="24"/>
      <c r="FFG590" s="24"/>
      <c r="FFH590" s="24"/>
      <c r="FFI590" s="24"/>
      <c r="FFJ590" s="24"/>
      <c r="FFK590" s="24"/>
      <c r="FFL590" s="24"/>
      <c r="FFM590" s="24"/>
      <c r="FFN590" s="24"/>
      <c r="FFO590" s="24"/>
      <c r="FFP590" s="24"/>
      <c r="FFQ590" s="24"/>
      <c r="FFR590" s="24"/>
      <c r="FFS590" s="24"/>
      <c r="FFT590" s="24"/>
      <c r="FFU590" s="24"/>
      <c r="FFV590" s="24"/>
      <c r="FFW590" s="24"/>
      <c r="FFX590" s="24"/>
      <c r="FFY590" s="24"/>
      <c r="FFZ590" s="24"/>
      <c r="FGA590" s="24"/>
      <c r="FGB590" s="24"/>
      <c r="FGC590" s="24"/>
      <c r="FGD590" s="24"/>
      <c r="FGE590" s="24"/>
      <c r="FGF590" s="24"/>
      <c r="FGG590" s="24"/>
      <c r="FGH590" s="24"/>
      <c r="FGI590" s="24"/>
      <c r="FGJ590" s="24"/>
      <c r="FGK590" s="24"/>
      <c r="FGL590" s="24"/>
      <c r="FGM590" s="24"/>
      <c r="FGN590" s="24"/>
      <c r="FGO590" s="24"/>
      <c r="FGP590" s="24"/>
      <c r="FGQ590" s="24"/>
      <c r="FGR590" s="24"/>
      <c r="FGS590" s="24"/>
      <c r="FGT590" s="24"/>
      <c r="FGU590" s="24"/>
      <c r="FGV590" s="24"/>
      <c r="FGW590" s="24"/>
      <c r="FGX590" s="24"/>
      <c r="FGY590" s="24"/>
      <c r="FGZ590" s="24"/>
      <c r="FHA590" s="24"/>
      <c r="FHB590" s="24"/>
      <c r="FHC590" s="24"/>
      <c r="FHD590" s="24"/>
      <c r="FHE590" s="24"/>
      <c r="FHF590" s="24"/>
      <c r="FHG590" s="24"/>
      <c r="FHH590" s="24"/>
      <c r="FHI590" s="24"/>
      <c r="FHJ590" s="24"/>
      <c r="FHK590" s="24"/>
      <c r="FHL590" s="24"/>
      <c r="FHM590" s="24"/>
      <c r="FHN590" s="24"/>
      <c r="FHO590" s="24"/>
      <c r="FHP590" s="24"/>
      <c r="FHQ590" s="24"/>
      <c r="FHR590" s="24"/>
      <c r="FHS590" s="24"/>
      <c r="FHT590" s="24"/>
      <c r="FHU590" s="24"/>
      <c r="FHV590" s="24"/>
      <c r="FHW590" s="24"/>
      <c r="FHX590" s="24"/>
      <c r="FHY590" s="24"/>
      <c r="FHZ590" s="24"/>
      <c r="FIA590" s="24"/>
      <c r="FIB590" s="24"/>
      <c r="FIC590" s="24"/>
      <c r="FID590" s="24"/>
      <c r="FIE590" s="24"/>
      <c r="FIF590" s="24"/>
      <c r="FIG590" s="24"/>
      <c r="FIH590" s="24"/>
      <c r="FII590" s="24"/>
      <c r="FIJ590" s="24"/>
      <c r="FIK590" s="24"/>
      <c r="FIL590" s="24"/>
      <c r="FIM590" s="24"/>
      <c r="FIN590" s="24"/>
      <c r="FIO590" s="24"/>
      <c r="FIP590" s="24"/>
      <c r="FIQ590" s="24"/>
      <c r="FIR590" s="24"/>
      <c r="FIS590" s="24"/>
      <c r="FIT590" s="24"/>
      <c r="FIU590" s="24"/>
      <c r="FIV590" s="24"/>
      <c r="FIW590" s="24"/>
      <c r="FIX590" s="24"/>
      <c r="FIY590" s="24"/>
      <c r="FIZ590" s="24"/>
      <c r="FJA590" s="24"/>
      <c r="FJB590" s="24"/>
      <c r="FJC590" s="24"/>
      <c r="FJD590" s="24"/>
      <c r="FJE590" s="24"/>
      <c r="FJF590" s="24"/>
      <c r="FJG590" s="24"/>
      <c r="FJH590" s="24"/>
      <c r="FJI590" s="24"/>
      <c r="FJJ590" s="24"/>
      <c r="FJK590" s="24"/>
      <c r="FJL590" s="24"/>
      <c r="FJM590" s="24"/>
      <c r="FJN590" s="24"/>
      <c r="FJO590" s="24"/>
      <c r="FJP590" s="24"/>
      <c r="FJQ590" s="24"/>
      <c r="FJR590" s="24"/>
      <c r="FJS590" s="24"/>
      <c r="FJT590" s="24"/>
      <c r="FJU590" s="24"/>
      <c r="FJV590" s="24"/>
      <c r="FJW590" s="24"/>
      <c r="FJX590" s="24"/>
      <c r="FJY590" s="24"/>
      <c r="FJZ590" s="24"/>
      <c r="FKA590" s="24"/>
      <c r="FKB590" s="24"/>
      <c r="FKC590" s="24"/>
      <c r="FKD590" s="24"/>
      <c r="FKE590" s="24"/>
      <c r="FKF590" s="24"/>
      <c r="FKG590" s="24"/>
      <c r="FKH590" s="24"/>
      <c r="FKI590" s="24"/>
      <c r="FKJ590" s="24"/>
      <c r="FKK590" s="24"/>
      <c r="FKL590" s="24"/>
      <c r="FKM590" s="24"/>
      <c r="FKN590" s="24"/>
      <c r="FKO590" s="24"/>
      <c r="FKP590" s="24"/>
      <c r="FKQ590" s="24"/>
      <c r="FKR590" s="24"/>
      <c r="FKS590" s="24"/>
      <c r="FKT590" s="24"/>
      <c r="FKU590" s="24"/>
      <c r="FKV590" s="24"/>
      <c r="FKW590" s="24"/>
      <c r="FKX590" s="24"/>
      <c r="FKY590" s="24"/>
      <c r="FKZ590" s="24"/>
      <c r="FLA590" s="24"/>
      <c r="FLB590" s="24"/>
      <c r="FLC590" s="24"/>
      <c r="FLD590" s="24"/>
      <c r="FLE590" s="24"/>
      <c r="FLF590" s="24"/>
      <c r="FLG590" s="24"/>
      <c r="FLH590" s="24"/>
      <c r="FLI590" s="24"/>
      <c r="FLJ590" s="24"/>
      <c r="FLK590" s="24"/>
      <c r="FLL590" s="24"/>
      <c r="FLM590" s="24"/>
      <c r="FLN590" s="24"/>
      <c r="FLO590" s="24"/>
      <c r="FLP590" s="24"/>
      <c r="FLQ590" s="24"/>
      <c r="FLR590" s="24"/>
      <c r="FLS590" s="24"/>
      <c r="FLT590" s="24"/>
      <c r="FLU590" s="24"/>
      <c r="FLV590" s="24"/>
      <c r="FLW590" s="24"/>
      <c r="FLX590" s="24"/>
      <c r="FLY590" s="24"/>
      <c r="FLZ590" s="24"/>
      <c r="FMA590" s="24"/>
      <c r="FMB590" s="24"/>
      <c r="FMC590" s="24"/>
      <c r="FMD590" s="24"/>
      <c r="FME590" s="24"/>
      <c r="FMF590" s="24"/>
      <c r="FMG590" s="24"/>
      <c r="FMH590" s="24"/>
      <c r="FMI590" s="24"/>
      <c r="FMJ590" s="24"/>
      <c r="FMK590" s="24"/>
      <c r="FML590" s="24"/>
      <c r="FMM590" s="24"/>
      <c r="FMN590" s="24"/>
      <c r="FMO590" s="24"/>
      <c r="FMP590" s="24"/>
      <c r="FMQ590" s="24"/>
      <c r="FMR590" s="24"/>
      <c r="FMS590" s="24"/>
      <c r="FMT590" s="24"/>
      <c r="FMU590" s="24"/>
      <c r="FMV590" s="24"/>
      <c r="FMW590" s="24"/>
      <c r="FMX590" s="24"/>
      <c r="FMY590" s="24"/>
      <c r="FMZ590" s="24"/>
      <c r="FNA590" s="24"/>
      <c r="FNB590" s="24"/>
      <c r="FNC590" s="24"/>
      <c r="FND590" s="24"/>
      <c r="FNE590" s="24"/>
      <c r="FNF590" s="24"/>
      <c r="FNG590" s="24"/>
      <c r="FNH590" s="24"/>
      <c r="FNI590" s="24"/>
      <c r="FNJ590" s="24"/>
      <c r="FNK590" s="24"/>
      <c r="FNL590" s="24"/>
      <c r="FNM590" s="24"/>
      <c r="FNN590" s="24"/>
      <c r="FNO590" s="24"/>
      <c r="FNP590" s="24"/>
      <c r="FNQ590" s="24"/>
      <c r="FNR590" s="24"/>
      <c r="FNS590" s="24"/>
      <c r="FNT590" s="24"/>
      <c r="FNU590" s="24"/>
      <c r="FNV590" s="24"/>
      <c r="FNW590" s="24"/>
      <c r="FNX590" s="24"/>
      <c r="FNY590" s="24"/>
      <c r="FNZ590" s="24"/>
      <c r="FOA590" s="24"/>
      <c r="FOB590" s="24"/>
      <c r="FOC590" s="24"/>
      <c r="FOD590" s="24"/>
      <c r="FOE590" s="24"/>
      <c r="FOF590" s="24"/>
      <c r="FOG590" s="24"/>
      <c r="FOH590" s="24"/>
      <c r="FOI590" s="24"/>
      <c r="FOJ590" s="24"/>
      <c r="FOK590" s="24"/>
      <c r="FOL590" s="24"/>
      <c r="FOM590" s="24"/>
      <c r="FON590" s="24"/>
      <c r="FOO590" s="24"/>
      <c r="FOP590" s="24"/>
      <c r="FOQ590" s="24"/>
      <c r="FOR590" s="24"/>
      <c r="FOS590" s="24"/>
      <c r="FOT590" s="24"/>
      <c r="FOU590" s="24"/>
      <c r="FOV590" s="24"/>
      <c r="FOW590" s="24"/>
      <c r="FOX590" s="24"/>
      <c r="FOY590" s="24"/>
      <c r="FOZ590" s="24"/>
      <c r="FPA590" s="24"/>
      <c r="FPB590" s="24"/>
      <c r="FPC590" s="24"/>
      <c r="FPD590" s="24"/>
      <c r="FPE590" s="24"/>
      <c r="FPF590" s="24"/>
      <c r="FPG590" s="24"/>
      <c r="FPH590" s="24"/>
      <c r="FPI590" s="24"/>
      <c r="FPJ590" s="24"/>
      <c r="FPK590" s="24"/>
      <c r="FPL590" s="24"/>
      <c r="FPM590" s="24"/>
      <c r="FPN590" s="24"/>
      <c r="FPO590" s="24"/>
      <c r="FPP590" s="24"/>
      <c r="FPQ590" s="24"/>
      <c r="FPR590" s="24"/>
      <c r="FPS590" s="24"/>
      <c r="FPT590" s="24"/>
      <c r="FPU590" s="24"/>
      <c r="FPV590" s="24"/>
      <c r="FPW590" s="24"/>
      <c r="FPX590" s="24"/>
      <c r="FPY590" s="24"/>
      <c r="FPZ590" s="24"/>
      <c r="FQA590" s="24"/>
      <c r="FQB590" s="24"/>
      <c r="FQC590" s="24"/>
      <c r="FQD590" s="24"/>
      <c r="FQE590" s="24"/>
      <c r="FQF590" s="24"/>
      <c r="FQG590" s="24"/>
      <c r="FQH590" s="24"/>
      <c r="FQI590" s="24"/>
      <c r="FQJ590" s="24"/>
      <c r="FQK590" s="24"/>
      <c r="FQL590" s="24"/>
      <c r="FQM590" s="24"/>
      <c r="FQN590" s="24"/>
      <c r="FQO590" s="24"/>
      <c r="FQP590" s="24"/>
      <c r="FQQ590" s="24"/>
      <c r="FQR590" s="24"/>
      <c r="FQS590" s="24"/>
      <c r="FQT590" s="24"/>
      <c r="FQU590" s="24"/>
      <c r="FQV590" s="24"/>
      <c r="FQW590" s="24"/>
      <c r="FQX590" s="24"/>
      <c r="FQY590" s="24"/>
      <c r="FQZ590" s="24"/>
      <c r="FRA590" s="24"/>
      <c r="FRB590" s="24"/>
      <c r="FRC590" s="24"/>
      <c r="FRD590" s="24"/>
      <c r="FRE590" s="24"/>
      <c r="FRF590" s="24"/>
      <c r="FRG590" s="24"/>
      <c r="FRH590" s="24"/>
      <c r="FRI590" s="24"/>
      <c r="FRJ590" s="24"/>
      <c r="FRK590" s="24"/>
      <c r="FRL590" s="24"/>
      <c r="FRM590" s="24"/>
      <c r="FRN590" s="24"/>
      <c r="FRO590" s="24"/>
      <c r="FRP590" s="24"/>
      <c r="FRQ590" s="24"/>
      <c r="FRR590" s="24"/>
      <c r="FRS590" s="24"/>
      <c r="FRT590" s="24"/>
      <c r="FRU590" s="24"/>
      <c r="FRV590" s="24"/>
      <c r="FRW590" s="24"/>
      <c r="FRX590" s="24"/>
      <c r="FRY590" s="24"/>
      <c r="FRZ590" s="24"/>
      <c r="FSA590" s="24"/>
      <c r="FSB590" s="24"/>
      <c r="FSC590" s="24"/>
      <c r="FSD590" s="24"/>
      <c r="FSE590" s="24"/>
      <c r="FSF590" s="24"/>
      <c r="FSG590" s="24"/>
      <c r="FSH590" s="24"/>
      <c r="FSI590" s="24"/>
      <c r="FSJ590" s="24"/>
      <c r="FSK590" s="24"/>
      <c r="FSL590" s="24"/>
      <c r="FSM590" s="24"/>
      <c r="FSN590" s="24"/>
      <c r="FSO590" s="24"/>
      <c r="FSP590" s="24"/>
      <c r="FSQ590" s="24"/>
      <c r="FSR590" s="24"/>
      <c r="FSS590" s="24"/>
      <c r="FST590" s="24"/>
      <c r="FSU590" s="24"/>
      <c r="FSV590" s="24"/>
      <c r="FSW590" s="24"/>
      <c r="FSX590" s="24"/>
      <c r="FSY590" s="24"/>
      <c r="FSZ590" s="24"/>
      <c r="FTA590" s="24"/>
      <c r="FTB590" s="24"/>
      <c r="FTC590" s="24"/>
      <c r="FTD590" s="24"/>
      <c r="FTE590" s="24"/>
      <c r="FTF590" s="24"/>
      <c r="FTG590" s="24"/>
      <c r="FTH590" s="24"/>
      <c r="FTI590" s="24"/>
      <c r="FTJ590" s="24"/>
      <c r="FTK590" s="24"/>
      <c r="FTL590" s="24"/>
      <c r="FTM590" s="24"/>
      <c r="FTN590" s="24"/>
      <c r="FTO590" s="24"/>
      <c r="FTP590" s="24"/>
      <c r="FTQ590" s="24"/>
      <c r="FTR590" s="24"/>
      <c r="FTS590" s="24"/>
      <c r="FTT590" s="24"/>
      <c r="FTU590" s="24"/>
      <c r="FTV590" s="24"/>
      <c r="FTW590" s="24"/>
      <c r="FTX590" s="24"/>
      <c r="FTY590" s="24"/>
      <c r="FTZ590" s="24"/>
      <c r="FUA590" s="24"/>
      <c r="FUB590" s="24"/>
      <c r="FUC590" s="24"/>
      <c r="FUD590" s="24"/>
      <c r="FUE590" s="24"/>
      <c r="FUF590" s="24"/>
      <c r="FUG590" s="24"/>
      <c r="FUH590" s="24"/>
      <c r="FUI590" s="24"/>
      <c r="FUJ590" s="24"/>
      <c r="FUK590" s="24"/>
      <c r="FUL590" s="24"/>
      <c r="FUM590" s="24"/>
      <c r="FUN590" s="24"/>
      <c r="FUO590" s="24"/>
      <c r="FUP590" s="24"/>
      <c r="FUQ590" s="24"/>
      <c r="FUR590" s="24"/>
      <c r="FUS590" s="24"/>
      <c r="FUT590" s="24"/>
      <c r="FUU590" s="24"/>
      <c r="FUV590" s="24"/>
      <c r="FUW590" s="24"/>
      <c r="FUX590" s="24"/>
      <c r="FUY590" s="24"/>
      <c r="FUZ590" s="24"/>
      <c r="FVA590" s="24"/>
      <c r="FVB590" s="24"/>
      <c r="FVC590" s="24"/>
      <c r="FVD590" s="24"/>
      <c r="FVE590" s="24"/>
      <c r="FVF590" s="24"/>
      <c r="FVG590" s="24"/>
      <c r="FVH590" s="24"/>
      <c r="FVI590" s="24"/>
      <c r="FVJ590" s="24"/>
      <c r="FVK590" s="24"/>
      <c r="FVL590" s="24"/>
      <c r="FVM590" s="24"/>
      <c r="FVN590" s="24"/>
      <c r="FVO590" s="24"/>
      <c r="FVP590" s="24"/>
      <c r="FVQ590" s="24"/>
      <c r="FVR590" s="24"/>
      <c r="FVS590" s="24"/>
      <c r="FVT590" s="24"/>
      <c r="FVU590" s="24"/>
      <c r="FVV590" s="24"/>
      <c r="FVW590" s="24"/>
      <c r="FVX590" s="24"/>
      <c r="FVY590" s="24"/>
      <c r="FVZ590" s="24"/>
      <c r="FWA590" s="24"/>
      <c r="FWB590" s="24"/>
      <c r="FWC590" s="24"/>
      <c r="FWD590" s="24"/>
      <c r="FWE590" s="24"/>
      <c r="FWF590" s="24"/>
      <c r="FWG590" s="24"/>
      <c r="FWH590" s="24"/>
      <c r="FWI590" s="24"/>
      <c r="FWJ590" s="24"/>
      <c r="FWK590" s="24"/>
      <c r="FWL590" s="24"/>
      <c r="FWM590" s="24"/>
      <c r="FWN590" s="24"/>
      <c r="FWO590" s="24"/>
      <c r="FWP590" s="24"/>
      <c r="FWQ590" s="24"/>
      <c r="FWR590" s="24"/>
      <c r="FWS590" s="24"/>
      <c r="FWT590" s="24"/>
      <c r="FWU590" s="24"/>
      <c r="FWV590" s="24"/>
      <c r="FWW590" s="24"/>
      <c r="FWX590" s="24"/>
      <c r="FWY590" s="24"/>
      <c r="FWZ590" s="24"/>
      <c r="FXA590" s="24"/>
      <c r="FXB590" s="24"/>
      <c r="FXC590" s="24"/>
      <c r="FXD590" s="24"/>
      <c r="FXE590" s="24"/>
      <c r="FXF590" s="24"/>
      <c r="FXG590" s="24"/>
      <c r="FXH590" s="24"/>
      <c r="FXI590" s="24"/>
      <c r="FXJ590" s="24"/>
      <c r="FXK590" s="24"/>
      <c r="FXL590" s="24"/>
      <c r="FXM590" s="24"/>
      <c r="FXN590" s="24"/>
      <c r="FXO590" s="24"/>
      <c r="FXP590" s="24"/>
      <c r="FXQ590" s="24"/>
      <c r="FXR590" s="24"/>
      <c r="FXS590" s="24"/>
      <c r="FXT590" s="24"/>
      <c r="FXU590" s="24"/>
      <c r="FXV590" s="24"/>
      <c r="FXW590" s="24"/>
      <c r="FXX590" s="24"/>
      <c r="FXY590" s="24"/>
      <c r="FXZ590" s="24"/>
      <c r="FYA590" s="24"/>
      <c r="FYB590" s="24"/>
      <c r="FYC590" s="24"/>
      <c r="FYD590" s="24"/>
      <c r="FYE590" s="24"/>
      <c r="FYF590" s="24"/>
      <c r="FYG590" s="24"/>
      <c r="FYH590" s="24"/>
      <c r="FYI590" s="24"/>
      <c r="FYJ590" s="24"/>
      <c r="FYK590" s="24"/>
      <c r="FYL590" s="24"/>
      <c r="FYM590" s="24"/>
      <c r="FYN590" s="24"/>
      <c r="FYO590" s="24"/>
      <c r="FYP590" s="24"/>
      <c r="FYQ590" s="24"/>
      <c r="FYR590" s="24"/>
      <c r="FYS590" s="24"/>
      <c r="FYT590" s="24"/>
      <c r="FYU590" s="24"/>
      <c r="FYV590" s="24"/>
      <c r="FYW590" s="24"/>
      <c r="FYX590" s="24"/>
      <c r="FYY590" s="24"/>
      <c r="FYZ590" s="24"/>
      <c r="FZA590" s="24"/>
      <c r="FZB590" s="24"/>
      <c r="FZC590" s="24"/>
      <c r="FZD590" s="24"/>
      <c r="FZE590" s="24"/>
      <c r="FZF590" s="24"/>
      <c r="FZG590" s="24"/>
      <c r="FZH590" s="24"/>
      <c r="FZI590" s="24"/>
      <c r="FZJ590" s="24"/>
      <c r="FZK590" s="24"/>
      <c r="FZL590" s="24"/>
      <c r="FZM590" s="24"/>
      <c r="FZN590" s="24"/>
      <c r="FZO590" s="24"/>
      <c r="FZP590" s="24"/>
      <c r="FZQ590" s="24"/>
      <c r="FZR590" s="24"/>
      <c r="FZS590" s="24"/>
      <c r="FZT590" s="24"/>
      <c r="FZU590" s="24"/>
      <c r="FZV590" s="24"/>
      <c r="FZW590" s="24"/>
      <c r="FZX590" s="24"/>
      <c r="FZY590" s="24"/>
      <c r="FZZ590" s="24"/>
      <c r="GAA590" s="24"/>
      <c r="GAB590" s="24"/>
      <c r="GAC590" s="24"/>
      <c r="GAD590" s="24"/>
      <c r="GAE590" s="24"/>
      <c r="GAF590" s="24"/>
      <c r="GAG590" s="24"/>
      <c r="GAH590" s="24"/>
      <c r="GAI590" s="24"/>
      <c r="GAJ590" s="24"/>
      <c r="GAK590" s="24"/>
      <c r="GAL590" s="24"/>
      <c r="GAM590" s="24"/>
      <c r="GAN590" s="24"/>
      <c r="GAO590" s="24"/>
      <c r="GAP590" s="24"/>
      <c r="GAQ590" s="24"/>
      <c r="GAR590" s="24"/>
      <c r="GAS590" s="24"/>
      <c r="GAT590" s="24"/>
      <c r="GAU590" s="24"/>
      <c r="GAV590" s="24"/>
      <c r="GAW590" s="24"/>
      <c r="GAX590" s="24"/>
      <c r="GAY590" s="24"/>
      <c r="GAZ590" s="24"/>
      <c r="GBA590" s="24"/>
      <c r="GBB590" s="24"/>
      <c r="GBC590" s="24"/>
      <c r="GBD590" s="24"/>
      <c r="GBE590" s="24"/>
      <c r="GBF590" s="24"/>
      <c r="GBG590" s="24"/>
      <c r="GBH590" s="24"/>
      <c r="GBI590" s="24"/>
      <c r="GBJ590" s="24"/>
      <c r="GBK590" s="24"/>
      <c r="GBL590" s="24"/>
      <c r="GBM590" s="24"/>
      <c r="GBN590" s="24"/>
      <c r="GBO590" s="24"/>
      <c r="GBP590" s="24"/>
      <c r="GBQ590" s="24"/>
      <c r="GBR590" s="24"/>
      <c r="GBS590" s="24"/>
      <c r="GBT590" s="24"/>
      <c r="GBU590" s="24"/>
      <c r="GBV590" s="24"/>
      <c r="GBW590" s="24"/>
      <c r="GBX590" s="24"/>
      <c r="GBY590" s="24"/>
      <c r="GBZ590" s="24"/>
      <c r="GCA590" s="24"/>
      <c r="GCB590" s="24"/>
      <c r="GCC590" s="24"/>
      <c r="GCD590" s="24"/>
      <c r="GCE590" s="24"/>
      <c r="GCF590" s="24"/>
      <c r="GCG590" s="24"/>
      <c r="GCH590" s="24"/>
      <c r="GCI590" s="24"/>
      <c r="GCJ590" s="24"/>
      <c r="GCK590" s="24"/>
      <c r="GCL590" s="24"/>
      <c r="GCM590" s="24"/>
      <c r="GCN590" s="24"/>
      <c r="GCO590" s="24"/>
      <c r="GCP590" s="24"/>
      <c r="GCQ590" s="24"/>
      <c r="GCR590" s="24"/>
      <c r="GCS590" s="24"/>
      <c r="GCT590" s="24"/>
      <c r="GCU590" s="24"/>
      <c r="GCV590" s="24"/>
      <c r="GCW590" s="24"/>
      <c r="GCX590" s="24"/>
      <c r="GCY590" s="24"/>
      <c r="GCZ590" s="24"/>
      <c r="GDA590" s="24"/>
      <c r="GDB590" s="24"/>
      <c r="GDC590" s="24"/>
      <c r="GDD590" s="24"/>
      <c r="GDE590" s="24"/>
      <c r="GDF590" s="24"/>
      <c r="GDG590" s="24"/>
      <c r="GDH590" s="24"/>
      <c r="GDI590" s="24"/>
      <c r="GDJ590" s="24"/>
      <c r="GDK590" s="24"/>
      <c r="GDL590" s="24"/>
      <c r="GDM590" s="24"/>
      <c r="GDN590" s="24"/>
      <c r="GDO590" s="24"/>
      <c r="GDP590" s="24"/>
      <c r="GDQ590" s="24"/>
      <c r="GDR590" s="24"/>
      <c r="GDS590" s="24"/>
      <c r="GDT590" s="24"/>
      <c r="GDU590" s="24"/>
      <c r="GDV590" s="24"/>
      <c r="GDW590" s="24"/>
      <c r="GDX590" s="24"/>
      <c r="GDY590" s="24"/>
      <c r="GDZ590" s="24"/>
      <c r="GEA590" s="24"/>
      <c r="GEB590" s="24"/>
      <c r="GEC590" s="24"/>
      <c r="GED590" s="24"/>
      <c r="GEE590" s="24"/>
      <c r="GEF590" s="24"/>
      <c r="GEG590" s="24"/>
      <c r="GEH590" s="24"/>
      <c r="GEI590" s="24"/>
      <c r="GEJ590" s="24"/>
      <c r="GEK590" s="24"/>
      <c r="GEL590" s="24"/>
      <c r="GEM590" s="24"/>
      <c r="GEN590" s="24"/>
      <c r="GEO590" s="24"/>
      <c r="GEP590" s="24"/>
      <c r="GEQ590" s="24"/>
      <c r="GER590" s="24"/>
      <c r="GES590" s="24"/>
      <c r="GET590" s="24"/>
      <c r="GEU590" s="24"/>
      <c r="GEV590" s="24"/>
      <c r="GEW590" s="24"/>
      <c r="GEX590" s="24"/>
      <c r="GEY590" s="24"/>
      <c r="GEZ590" s="24"/>
      <c r="GFA590" s="24"/>
      <c r="GFB590" s="24"/>
      <c r="GFC590" s="24"/>
      <c r="GFD590" s="24"/>
      <c r="GFE590" s="24"/>
      <c r="GFF590" s="24"/>
      <c r="GFG590" s="24"/>
      <c r="GFH590" s="24"/>
      <c r="GFI590" s="24"/>
      <c r="GFJ590" s="24"/>
      <c r="GFK590" s="24"/>
      <c r="GFL590" s="24"/>
      <c r="GFM590" s="24"/>
      <c r="GFN590" s="24"/>
      <c r="GFO590" s="24"/>
      <c r="GFP590" s="24"/>
      <c r="GFQ590" s="24"/>
      <c r="GFR590" s="24"/>
      <c r="GFS590" s="24"/>
      <c r="GFT590" s="24"/>
      <c r="GFU590" s="24"/>
      <c r="GFV590" s="24"/>
      <c r="GFW590" s="24"/>
      <c r="GFX590" s="24"/>
      <c r="GFY590" s="24"/>
      <c r="GFZ590" s="24"/>
      <c r="GGA590" s="24"/>
      <c r="GGB590" s="24"/>
      <c r="GGC590" s="24"/>
      <c r="GGD590" s="24"/>
      <c r="GGE590" s="24"/>
      <c r="GGF590" s="24"/>
      <c r="GGG590" s="24"/>
      <c r="GGH590" s="24"/>
      <c r="GGI590" s="24"/>
      <c r="GGJ590" s="24"/>
      <c r="GGK590" s="24"/>
      <c r="GGL590" s="24"/>
      <c r="GGM590" s="24"/>
      <c r="GGN590" s="24"/>
      <c r="GGO590" s="24"/>
      <c r="GGP590" s="24"/>
      <c r="GGQ590" s="24"/>
      <c r="GGR590" s="24"/>
      <c r="GGS590" s="24"/>
      <c r="GGT590" s="24"/>
      <c r="GGU590" s="24"/>
      <c r="GGV590" s="24"/>
      <c r="GGW590" s="24"/>
      <c r="GGX590" s="24"/>
      <c r="GGY590" s="24"/>
      <c r="GGZ590" s="24"/>
      <c r="GHA590" s="24"/>
      <c r="GHB590" s="24"/>
      <c r="GHC590" s="24"/>
      <c r="GHD590" s="24"/>
      <c r="GHE590" s="24"/>
      <c r="GHF590" s="24"/>
      <c r="GHG590" s="24"/>
      <c r="GHH590" s="24"/>
      <c r="GHI590" s="24"/>
      <c r="GHJ590" s="24"/>
      <c r="GHK590" s="24"/>
      <c r="GHL590" s="24"/>
      <c r="GHM590" s="24"/>
      <c r="GHN590" s="24"/>
      <c r="GHO590" s="24"/>
      <c r="GHP590" s="24"/>
      <c r="GHQ590" s="24"/>
      <c r="GHR590" s="24"/>
      <c r="GHS590" s="24"/>
      <c r="GHT590" s="24"/>
      <c r="GHU590" s="24"/>
      <c r="GHV590" s="24"/>
      <c r="GHW590" s="24"/>
      <c r="GHX590" s="24"/>
      <c r="GHY590" s="24"/>
      <c r="GHZ590" s="24"/>
      <c r="GIA590" s="24"/>
      <c r="GIB590" s="24"/>
      <c r="GIC590" s="24"/>
      <c r="GID590" s="24"/>
      <c r="GIE590" s="24"/>
      <c r="GIF590" s="24"/>
      <c r="GIG590" s="24"/>
      <c r="GIH590" s="24"/>
      <c r="GII590" s="24"/>
      <c r="GIJ590" s="24"/>
      <c r="GIK590" s="24"/>
      <c r="GIL590" s="24"/>
      <c r="GIM590" s="24"/>
      <c r="GIN590" s="24"/>
      <c r="GIO590" s="24"/>
      <c r="GIP590" s="24"/>
      <c r="GIQ590" s="24"/>
      <c r="GIR590" s="24"/>
      <c r="GIS590" s="24"/>
      <c r="GIT590" s="24"/>
      <c r="GIU590" s="24"/>
      <c r="GIV590" s="24"/>
      <c r="GIW590" s="24"/>
      <c r="GIX590" s="24"/>
      <c r="GIY590" s="24"/>
      <c r="GIZ590" s="24"/>
      <c r="GJA590" s="24"/>
      <c r="GJB590" s="24"/>
      <c r="GJC590" s="24"/>
      <c r="GJD590" s="24"/>
      <c r="GJE590" s="24"/>
      <c r="GJF590" s="24"/>
      <c r="GJG590" s="24"/>
      <c r="GJH590" s="24"/>
      <c r="GJI590" s="24"/>
      <c r="GJJ590" s="24"/>
      <c r="GJK590" s="24"/>
      <c r="GJL590" s="24"/>
      <c r="GJM590" s="24"/>
      <c r="GJN590" s="24"/>
      <c r="GJO590" s="24"/>
      <c r="GJP590" s="24"/>
      <c r="GJQ590" s="24"/>
      <c r="GJR590" s="24"/>
      <c r="GJS590" s="24"/>
      <c r="GJT590" s="24"/>
      <c r="GJU590" s="24"/>
      <c r="GJV590" s="24"/>
      <c r="GJW590" s="24"/>
      <c r="GJX590" s="24"/>
      <c r="GJY590" s="24"/>
      <c r="GJZ590" s="24"/>
      <c r="GKA590" s="24"/>
      <c r="GKB590" s="24"/>
      <c r="GKC590" s="24"/>
      <c r="GKD590" s="24"/>
      <c r="GKE590" s="24"/>
      <c r="GKF590" s="24"/>
      <c r="GKG590" s="24"/>
      <c r="GKH590" s="24"/>
      <c r="GKI590" s="24"/>
      <c r="GKJ590" s="24"/>
      <c r="GKK590" s="24"/>
      <c r="GKL590" s="24"/>
      <c r="GKM590" s="24"/>
      <c r="GKN590" s="24"/>
      <c r="GKO590" s="24"/>
      <c r="GKP590" s="24"/>
      <c r="GKQ590" s="24"/>
      <c r="GKR590" s="24"/>
      <c r="GKS590" s="24"/>
      <c r="GKT590" s="24"/>
      <c r="GKU590" s="24"/>
      <c r="GKV590" s="24"/>
      <c r="GKW590" s="24"/>
      <c r="GKX590" s="24"/>
      <c r="GKY590" s="24"/>
      <c r="GKZ590" s="24"/>
      <c r="GLA590" s="24"/>
      <c r="GLB590" s="24"/>
      <c r="GLC590" s="24"/>
      <c r="GLD590" s="24"/>
      <c r="GLE590" s="24"/>
      <c r="GLF590" s="24"/>
      <c r="GLG590" s="24"/>
      <c r="GLH590" s="24"/>
      <c r="GLI590" s="24"/>
      <c r="GLJ590" s="24"/>
      <c r="GLK590" s="24"/>
      <c r="GLL590" s="24"/>
      <c r="GLM590" s="24"/>
      <c r="GLN590" s="24"/>
      <c r="GLO590" s="24"/>
      <c r="GLP590" s="24"/>
      <c r="GLQ590" s="24"/>
      <c r="GLR590" s="24"/>
      <c r="GLS590" s="24"/>
      <c r="GLT590" s="24"/>
      <c r="GLU590" s="24"/>
      <c r="GLV590" s="24"/>
      <c r="GLW590" s="24"/>
      <c r="GLX590" s="24"/>
      <c r="GLY590" s="24"/>
      <c r="GLZ590" s="24"/>
      <c r="GMA590" s="24"/>
      <c r="GMB590" s="24"/>
      <c r="GMC590" s="24"/>
      <c r="GMD590" s="24"/>
      <c r="GME590" s="24"/>
      <c r="GMF590" s="24"/>
      <c r="GMG590" s="24"/>
      <c r="GMH590" s="24"/>
      <c r="GMI590" s="24"/>
      <c r="GMJ590" s="24"/>
      <c r="GMK590" s="24"/>
      <c r="GML590" s="24"/>
      <c r="GMM590" s="24"/>
      <c r="GMN590" s="24"/>
      <c r="GMO590" s="24"/>
      <c r="GMP590" s="24"/>
      <c r="GMQ590" s="24"/>
      <c r="GMR590" s="24"/>
      <c r="GMS590" s="24"/>
      <c r="GMT590" s="24"/>
      <c r="GMU590" s="24"/>
      <c r="GMV590" s="24"/>
      <c r="GMW590" s="24"/>
      <c r="GMX590" s="24"/>
      <c r="GMY590" s="24"/>
      <c r="GMZ590" s="24"/>
      <c r="GNA590" s="24"/>
      <c r="GNB590" s="24"/>
      <c r="GNC590" s="24"/>
      <c r="GND590" s="24"/>
      <c r="GNE590" s="24"/>
      <c r="GNF590" s="24"/>
      <c r="GNG590" s="24"/>
      <c r="GNH590" s="24"/>
      <c r="GNI590" s="24"/>
      <c r="GNJ590" s="24"/>
      <c r="GNK590" s="24"/>
      <c r="GNL590" s="24"/>
      <c r="GNM590" s="24"/>
      <c r="GNN590" s="24"/>
      <c r="GNO590" s="24"/>
      <c r="GNP590" s="24"/>
      <c r="GNQ590" s="24"/>
      <c r="GNR590" s="24"/>
      <c r="GNS590" s="24"/>
      <c r="GNT590" s="24"/>
      <c r="GNU590" s="24"/>
      <c r="GNV590" s="24"/>
      <c r="GNW590" s="24"/>
      <c r="GNX590" s="24"/>
      <c r="GNY590" s="24"/>
      <c r="GNZ590" s="24"/>
      <c r="GOA590" s="24"/>
      <c r="GOB590" s="24"/>
      <c r="GOC590" s="24"/>
      <c r="GOD590" s="24"/>
      <c r="GOE590" s="24"/>
      <c r="GOF590" s="24"/>
      <c r="GOG590" s="24"/>
      <c r="GOH590" s="24"/>
      <c r="GOI590" s="24"/>
      <c r="GOJ590" s="24"/>
      <c r="GOK590" s="24"/>
      <c r="GOL590" s="24"/>
      <c r="GOM590" s="24"/>
      <c r="GON590" s="24"/>
      <c r="GOO590" s="24"/>
      <c r="GOP590" s="24"/>
      <c r="GOQ590" s="24"/>
      <c r="GOR590" s="24"/>
      <c r="GOS590" s="24"/>
      <c r="GOT590" s="24"/>
      <c r="GOU590" s="24"/>
      <c r="GOV590" s="24"/>
      <c r="GOW590" s="24"/>
      <c r="GOX590" s="24"/>
      <c r="GOY590" s="24"/>
      <c r="GOZ590" s="24"/>
      <c r="GPA590" s="24"/>
      <c r="GPB590" s="24"/>
      <c r="GPC590" s="24"/>
      <c r="GPD590" s="24"/>
      <c r="GPE590" s="24"/>
      <c r="GPF590" s="24"/>
      <c r="GPG590" s="24"/>
      <c r="GPH590" s="24"/>
      <c r="GPI590" s="24"/>
      <c r="GPJ590" s="24"/>
      <c r="GPK590" s="24"/>
      <c r="GPL590" s="24"/>
      <c r="GPM590" s="24"/>
      <c r="GPN590" s="24"/>
      <c r="GPO590" s="24"/>
      <c r="GPP590" s="24"/>
      <c r="GPQ590" s="24"/>
      <c r="GPR590" s="24"/>
      <c r="GPS590" s="24"/>
      <c r="GPT590" s="24"/>
      <c r="GPU590" s="24"/>
      <c r="GPV590" s="24"/>
      <c r="GPW590" s="24"/>
      <c r="GPX590" s="24"/>
      <c r="GPY590" s="24"/>
      <c r="GPZ590" s="24"/>
      <c r="GQA590" s="24"/>
      <c r="GQB590" s="24"/>
      <c r="GQC590" s="24"/>
      <c r="GQD590" s="24"/>
      <c r="GQE590" s="24"/>
      <c r="GQF590" s="24"/>
      <c r="GQG590" s="24"/>
      <c r="GQH590" s="24"/>
      <c r="GQI590" s="24"/>
      <c r="GQJ590" s="24"/>
      <c r="GQK590" s="24"/>
      <c r="GQL590" s="24"/>
      <c r="GQM590" s="24"/>
      <c r="GQN590" s="24"/>
      <c r="GQO590" s="24"/>
      <c r="GQP590" s="24"/>
      <c r="GQQ590" s="24"/>
      <c r="GQR590" s="24"/>
      <c r="GQS590" s="24"/>
      <c r="GQT590" s="24"/>
      <c r="GQU590" s="24"/>
      <c r="GQV590" s="24"/>
      <c r="GQW590" s="24"/>
      <c r="GQX590" s="24"/>
      <c r="GQY590" s="24"/>
      <c r="GQZ590" s="24"/>
      <c r="GRA590" s="24"/>
      <c r="GRB590" s="24"/>
      <c r="GRC590" s="24"/>
      <c r="GRD590" s="24"/>
      <c r="GRE590" s="24"/>
      <c r="GRF590" s="24"/>
      <c r="GRG590" s="24"/>
      <c r="GRH590" s="24"/>
      <c r="GRI590" s="24"/>
      <c r="GRJ590" s="24"/>
      <c r="GRK590" s="24"/>
      <c r="GRL590" s="24"/>
      <c r="GRM590" s="24"/>
      <c r="GRN590" s="24"/>
      <c r="GRO590" s="24"/>
      <c r="GRP590" s="24"/>
      <c r="GRQ590" s="24"/>
      <c r="GRR590" s="24"/>
      <c r="GRS590" s="24"/>
      <c r="GRT590" s="24"/>
      <c r="GRU590" s="24"/>
      <c r="GRV590" s="24"/>
      <c r="GRW590" s="24"/>
      <c r="GRX590" s="24"/>
      <c r="GRY590" s="24"/>
      <c r="GRZ590" s="24"/>
      <c r="GSA590" s="24"/>
      <c r="GSB590" s="24"/>
      <c r="GSC590" s="24"/>
      <c r="GSD590" s="24"/>
      <c r="GSE590" s="24"/>
      <c r="GSF590" s="24"/>
      <c r="GSG590" s="24"/>
      <c r="GSH590" s="24"/>
      <c r="GSI590" s="24"/>
      <c r="GSJ590" s="24"/>
      <c r="GSK590" s="24"/>
      <c r="GSL590" s="24"/>
      <c r="GSM590" s="24"/>
      <c r="GSN590" s="24"/>
      <c r="GSO590" s="24"/>
      <c r="GSP590" s="24"/>
      <c r="GSQ590" s="24"/>
      <c r="GSR590" s="24"/>
      <c r="GSS590" s="24"/>
      <c r="GST590" s="24"/>
      <c r="GSU590" s="24"/>
      <c r="GSV590" s="24"/>
      <c r="GSW590" s="24"/>
      <c r="GSX590" s="24"/>
      <c r="GSY590" s="24"/>
      <c r="GSZ590" s="24"/>
      <c r="GTA590" s="24"/>
      <c r="GTB590" s="24"/>
      <c r="GTC590" s="24"/>
      <c r="GTD590" s="24"/>
      <c r="GTE590" s="24"/>
      <c r="GTF590" s="24"/>
      <c r="GTG590" s="24"/>
      <c r="GTH590" s="24"/>
      <c r="GTI590" s="24"/>
      <c r="GTJ590" s="24"/>
      <c r="GTK590" s="24"/>
      <c r="GTL590" s="24"/>
      <c r="GTM590" s="24"/>
      <c r="GTN590" s="24"/>
      <c r="GTO590" s="24"/>
      <c r="GTP590" s="24"/>
      <c r="GTQ590" s="24"/>
      <c r="GTR590" s="24"/>
      <c r="GTS590" s="24"/>
      <c r="GTT590" s="24"/>
      <c r="GTU590" s="24"/>
      <c r="GTV590" s="24"/>
      <c r="GTW590" s="24"/>
      <c r="GTX590" s="24"/>
      <c r="GTY590" s="24"/>
      <c r="GTZ590" s="24"/>
      <c r="GUA590" s="24"/>
      <c r="GUB590" s="24"/>
      <c r="GUC590" s="24"/>
      <c r="GUD590" s="24"/>
      <c r="GUE590" s="24"/>
      <c r="GUF590" s="24"/>
      <c r="GUG590" s="24"/>
      <c r="GUH590" s="24"/>
      <c r="GUI590" s="24"/>
      <c r="GUJ590" s="24"/>
      <c r="GUK590" s="24"/>
      <c r="GUL590" s="24"/>
      <c r="GUM590" s="24"/>
      <c r="GUN590" s="24"/>
      <c r="GUO590" s="24"/>
      <c r="GUP590" s="24"/>
      <c r="GUQ590" s="24"/>
      <c r="GUR590" s="24"/>
      <c r="GUS590" s="24"/>
      <c r="GUT590" s="24"/>
      <c r="GUU590" s="24"/>
      <c r="GUV590" s="24"/>
      <c r="GUW590" s="24"/>
      <c r="GUX590" s="24"/>
      <c r="GUY590" s="24"/>
      <c r="GUZ590" s="24"/>
      <c r="GVA590" s="24"/>
      <c r="GVB590" s="24"/>
      <c r="GVC590" s="24"/>
      <c r="GVD590" s="24"/>
      <c r="GVE590" s="24"/>
      <c r="GVF590" s="24"/>
      <c r="GVG590" s="24"/>
      <c r="GVH590" s="24"/>
      <c r="GVI590" s="24"/>
      <c r="GVJ590" s="24"/>
      <c r="GVK590" s="24"/>
      <c r="GVL590" s="24"/>
      <c r="GVM590" s="24"/>
      <c r="GVN590" s="24"/>
      <c r="GVO590" s="24"/>
      <c r="GVP590" s="24"/>
      <c r="GVQ590" s="24"/>
      <c r="GVR590" s="24"/>
      <c r="GVS590" s="24"/>
      <c r="GVT590" s="24"/>
      <c r="GVU590" s="24"/>
      <c r="GVV590" s="24"/>
      <c r="GVW590" s="24"/>
      <c r="GVX590" s="24"/>
      <c r="GVY590" s="24"/>
      <c r="GVZ590" s="24"/>
      <c r="GWA590" s="24"/>
      <c r="GWB590" s="24"/>
      <c r="GWC590" s="24"/>
      <c r="GWD590" s="24"/>
      <c r="GWE590" s="24"/>
      <c r="GWF590" s="24"/>
      <c r="GWG590" s="24"/>
      <c r="GWH590" s="24"/>
      <c r="GWI590" s="24"/>
      <c r="GWJ590" s="24"/>
      <c r="GWK590" s="24"/>
      <c r="GWL590" s="24"/>
      <c r="GWM590" s="24"/>
      <c r="GWN590" s="24"/>
      <c r="GWO590" s="24"/>
      <c r="GWP590" s="24"/>
      <c r="GWQ590" s="24"/>
      <c r="GWR590" s="24"/>
      <c r="GWS590" s="24"/>
      <c r="GWT590" s="24"/>
      <c r="GWU590" s="24"/>
      <c r="GWV590" s="24"/>
      <c r="GWW590" s="24"/>
      <c r="GWX590" s="24"/>
      <c r="GWY590" s="24"/>
      <c r="GWZ590" s="24"/>
      <c r="GXA590" s="24"/>
      <c r="GXB590" s="24"/>
      <c r="GXC590" s="24"/>
      <c r="GXD590" s="24"/>
      <c r="GXE590" s="24"/>
      <c r="GXF590" s="24"/>
      <c r="GXG590" s="24"/>
      <c r="GXH590" s="24"/>
      <c r="GXI590" s="24"/>
      <c r="GXJ590" s="24"/>
      <c r="GXK590" s="24"/>
      <c r="GXL590" s="24"/>
      <c r="GXM590" s="24"/>
      <c r="GXN590" s="24"/>
      <c r="GXO590" s="24"/>
      <c r="GXP590" s="24"/>
      <c r="GXQ590" s="24"/>
      <c r="GXR590" s="24"/>
      <c r="GXS590" s="24"/>
      <c r="GXT590" s="24"/>
      <c r="GXU590" s="24"/>
      <c r="GXV590" s="24"/>
      <c r="GXW590" s="24"/>
      <c r="GXX590" s="24"/>
      <c r="GXY590" s="24"/>
      <c r="GXZ590" s="24"/>
      <c r="GYA590" s="24"/>
      <c r="GYB590" s="24"/>
      <c r="GYC590" s="24"/>
      <c r="GYD590" s="24"/>
      <c r="GYE590" s="24"/>
      <c r="GYF590" s="24"/>
      <c r="GYG590" s="24"/>
      <c r="GYH590" s="24"/>
      <c r="GYI590" s="24"/>
      <c r="GYJ590" s="24"/>
      <c r="GYK590" s="24"/>
      <c r="GYL590" s="24"/>
      <c r="GYM590" s="24"/>
      <c r="GYN590" s="24"/>
      <c r="GYO590" s="24"/>
      <c r="GYP590" s="24"/>
      <c r="GYQ590" s="24"/>
      <c r="GYR590" s="24"/>
      <c r="GYS590" s="24"/>
      <c r="GYT590" s="24"/>
      <c r="GYU590" s="24"/>
      <c r="GYV590" s="24"/>
      <c r="GYW590" s="24"/>
      <c r="GYX590" s="24"/>
      <c r="GYY590" s="24"/>
      <c r="GYZ590" s="24"/>
      <c r="GZA590" s="24"/>
      <c r="GZB590" s="24"/>
      <c r="GZC590" s="24"/>
      <c r="GZD590" s="24"/>
      <c r="GZE590" s="24"/>
      <c r="GZF590" s="24"/>
      <c r="GZG590" s="24"/>
      <c r="GZH590" s="24"/>
      <c r="GZI590" s="24"/>
      <c r="GZJ590" s="24"/>
      <c r="GZK590" s="24"/>
      <c r="GZL590" s="24"/>
      <c r="GZM590" s="24"/>
      <c r="GZN590" s="24"/>
      <c r="GZO590" s="24"/>
      <c r="GZP590" s="24"/>
      <c r="GZQ590" s="24"/>
      <c r="GZR590" s="24"/>
      <c r="GZS590" s="24"/>
      <c r="GZT590" s="24"/>
      <c r="GZU590" s="24"/>
      <c r="GZV590" s="24"/>
      <c r="GZW590" s="24"/>
      <c r="GZX590" s="24"/>
      <c r="GZY590" s="24"/>
      <c r="GZZ590" s="24"/>
      <c r="HAA590" s="24"/>
      <c r="HAB590" s="24"/>
      <c r="HAC590" s="24"/>
      <c r="HAD590" s="24"/>
      <c r="HAE590" s="24"/>
      <c r="HAF590" s="24"/>
      <c r="HAG590" s="24"/>
      <c r="HAH590" s="24"/>
      <c r="HAI590" s="24"/>
      <c r="HAJ590" s="24"/>
      <c r="HAK590" s="24"/>
      <c r="HAL590" s="24"/>
      <c r="HAM590" s="24"/>
      <c r="HAN590" s="24"/>
      <c r="HAO590" s="24"/>
      <c r="HAP590" s="24"/>
      <c r="HAQ590" s="24"/>
      <c r="HAR590" s="24"/>
      <c r="HAS590" s="24"/>
      <c r="HAT590" s="24"/>
      <c r="HAU590" s="24"/>
      <c r="HAV590" s="24"/>
      <c r="HAW590" s="24"/>
      <c r="HAX590" s="24"/>
      <c r="HAY590" s="24"/>
      <c r="HAZ590" s="24"/>
      <c r="HBA590" s="24"/>
      <c r="HBB590" s="24"/>
      <c r="HBC590" s="24"/>
      <c r="HBD590" s="24"/>
      <c r="HBE590" s="24"/>
      <c r="HBF590" s="24"/>
      <c r="HBG590" s="24"/>
      <c r="HBH590" s="24"/>
      <c r="HBI590" s="24"/>
      <c r="HBJ590" s="24"/>
      <c r="HBK590" s="24"/>
      <c r="HBL590" s="24"/>
      <c r="HBM590" s="24"/>
      <c r="HBN590" s="24"/>
      <c r="HBO590" s="24"/>
      <c r="HBP590" s="24"/>
      <c r="HBQ590" s="24"/>
      <c r="HBR590" s="24"/>
      <c r="HBS590" s="24"/>
      <c r="HBT590" s="24"/>
      <c r="HBU590" s="24"/>
      <c r="HBV590" s="24"/>
      <c r="HBW590" s="24"/>
      <c r="HBX590" s="24"/>
      <c r="HBY590" s="24"/>
      <c r="HBZ590" s="24"/>
      <c r="HCA590" s="24"/>
      <c r="HCB590" s="24"/>
      <c r="HCC590" s="24"/>
      <c r="HCD590" s="24"/>
      <c r="HCE590" s="24"/>
      <c r="HCF590" s="24"/>
      <c r="HCG590" s="24"/>
      <c r="HCH590" s="24"/>
      <c r="HCI590" s="24"/>
      <c r="HCJ590" s="24"/>
      <c r="HCK590" s="24"/>
      <c r="HCL590" s="24"/>
      <c r="HCM590" s="24"/>
      <c r="HCN590" s="24"/>
      <c r="HCO590" s="24"/>
      <c r="HCP590" s="24"/>
      <c r="HCQ590" s="24"/>
      <c r="HCR590" s="24"/>
      <c r="HCS590" s="24"/>
      <c r="HCT590" s="24"/>
      <c r="HCU590" s="24"/>
      <c r="HCV590" s="24"/>
      <c r="HCW590" s="24"/>
      <c r="HCX590" s="24"/>
      <c r="HCY590" s="24"/>
      <c r="HCZ590" s="24"/>
      <c r="HDA590" s="24"/>
      <c r="HDB590" s="24"/>
      <c r="HDC590" s="24"/>
      <c r="HDD590" s="24"/>
      <c r="HDE590" s="24"/>
      <c r="HDF590" s="24"/>
      <c r="HDG590" s="24"/>
      <c r="HDH590" s="24"/>
      <c r="HDI590" s="24"/>
      <c r="HDJ590" s="24"/>
      <c r="HDK590" s="24"/>
      <c r="HDL590" s="24"/>
      <c r="HDM590" s="24"/>
      <c r="HDN590" s="24"/>
      <c r="HDO590" s="24"/>
      <c r="HDP590" s="24"/>
      <c r="HDQ590" s="24"/>
      <c r="HDR590" s="24"/>
      <c r="HDS590" s="24"/>
      <c r="HDT590" s="24"/>
      <c r="HDU590" s="24"/>
      <c r="HDV590" s="24"/>
      <c r="HDW590" s="24"/>
      <c r="HDX590" s="24"/>
      <c r="HDY590" s="24"/>
      <c r="HDZ590" s="24"/>
      <c r="HEA590" s="24"/>
      <c r="HEB590" s="24"/>
      <c r="HEC590" s="24"/>
      <c r="HED590" s="24"/>
      <c r="HEE590" s="24"/>
      <c r="HEF590" s="24"/>
      <c r="HEG590" s="24"/>
      <c r="HEH590" s="24"/>
      <c r="HEI590" s="24"/>
      <c r="HEJ590" s="24"/>
      <c r="HEK590" s="24"/>
      <c r="HEL590" s="24"/>
      <c r="HEM590" s="24"/>
      <c r="HEN590" s="24"/>
      <c r="HEO590" s="24"/>
      <c r="HEP590" s="24"/>
      <c r="HEQ590" s="24"/>
      <c r="HER590" s="24"/>
      <c r="HES590" s="24"/>
      <c r="HET590" s="24"/>
      <c r="HEU590" s="24"/>
      <c r="HEV590" s="24"/>
      <c r="HEW590" s="24"/>
      <c r="HEX590" s="24"/>
      <c r="HEY590" s="24"/>
      <c r="HEZ590" s="24"/>
      <c r="HFA590" s="24"/>
      <c r="HFB590" s="24"/>
      <c r="HFC590" s="24"/>
      <c r="HFD590" s="24"/>
      <c r="HFE590" s="24"/>
      <c r="HFF590" s="24"/>
      <c r="HFG590" s="24"/>
      <c r="HFH590" s="24"/>
      <c r="HFI590" s="24"/>
      <c r="HFJ590" s="24"/>
      <c r="HFK590" s="24"/>
      <c r="HFL590" s="24"/>
      <c r="HFM590" s="24"/>
      <c r="HFN590" s="24"/>
      <c r="HFO590" s="24"/>
      <c r="HFP590" s="24"/>
      <c r="HFQ590" s="24"/>
      <c r="HFR590" s="24"/>
      <c r="HFS590" s="24"/>
      <c r="HFT590" s="24"/>
      <c r="HFU590" s="24"/>
      <c r="HFV590" s="24"/>
      <c r="HFW590" s="24"/>
      <c r="HFX590" s="24"/>
      <c r="HFY590" s="24"/>
      <c r="HFZ590" s="24"/>
      <c r="HGA590" s="24"/>
      <c r="HGB590" s="24"/>
      <c r="HGC590" s="24"/>
      <c r="HGD590" s="24"/>
      <c r="HGE590" s="24"/>
      <c r="HGF590" s="24"/>
      <c r="HGG590" s="24"/>
      <c r="HGH590" s="24"/>
      <c r="HGI590" s="24"/>
      <c r="HGJ590" s="24"/>
      <c r="HGK590" s="24"/>
      <c r="HGL590" s="24"/>
      <c r="HGM590" s="24"/>
      <c r="HGN590" s="24"/>
      <c r="HGO590" s="24"/>
      <c r="HGP590" s="24"/>
      <c r="HGQ590" s="24"/>
      <c r="HGR590" s="24"/>
      <c r="HGS590" s="24"/>
      <c r="HGT590" s="24"/>
      <c r="HGU590" s="24"/>
      <c r="HGV590" s="24"/>
      <c r="HGW590" s="24"/>
      <c r="HGX590" s="24"/>
      <c r="HGY590" s="24"/>
      <c r="HGZ590" s="24"/>
      <c r="HHA590" s="24"/>
      <c r="HHB590" s="24"/>
      <c r="HHC590" s="24"/>
      <c r="HHD590" s="24"/>
      <c r="HHE590" s="24"/>
      <c r="HHF590" s="24"/>
      <c r="HHG590" s="24"/>
      <c r="HHH590" s="24"/>
      <c r="HHI590" s="24"/>
      <c r="HHJ590" s="24"/>
      <c r="HHK590" s="24"/>
      <c r="HHL590" s="24"/>
      <c r="HHM590" s="24"/>
      <c r="HHN590" s="24"/>
      <c r="HHO590" s="24"/>
      <c r="HHP590" s="24"/>
      <c r="HHQ590" s="24"/>
      <c r="HHR590" s="24"/>
      <c r="HHS590" s="24"/>
      <c r="HHT590" s="24"/>
      <c r="HHU590" s="24"/>
      <c r="HHV590" s="24"/>
      <c r="HHW590" s="24"/>
      <c r="HHX590" s="24"/>
      <c r="HHY590" s="24"/>
      <c r="HHZ590" s="24"/>
      <c r="HIA590" s="24"/>
      <c r="HIB590" s="24"/>
      <c r="HIC590" s="24"/>
      <c r="HID590" s="24"/>
      <c r="HIE590" s="24"/>
      <c r="HIF590" s="24"/>
      <c r="HIG590" s="24"/>
      <c r="HIH590" s="24"/>
      <c r="HII590" s="24"/>
      <c r="HIJ590" s="24"/>
      <c r="HIK590" s="24"/>
      <c r="HIL590" s="24"/>
      <c r="HIM590" s="24"/>
      <c r="HIN590" s="24"/>
      <c r="HIO590" s="24"/>
      <c r="HIP590" s="24"/>
      <c r="HIQ590" s="24"/>
      <c r="HIR590" s="24"/>
      <c r="HIS590" s="24"/>
      <c r="HIT590" s="24"/>
      <c r="HIU590" s="24"/>
      <c r="HIV590" s="24"/>
      <c r="HIW590" s="24"/>
      <c r="HIX590" s="24"/>
      <c r="HIY590" s="24"/>
      <c r="HIZ590" s="24"/>
      <c r="HJA590" s="24"/>
      <c r="HJB590" s="24"/>
      <c r="HJC590" s="24"/>
      <c r="HJD590" s="24"/>
      <c r="HJE590" s="24"/>
      <c r="HJF590" s="24"/>
      <c r="HJG590" s="24"/>
      <c r="HJH590" s="24"/>
      <c r="HJI590" s="24"/>
      <c r="HJJ590" s="24"/>
      <c r="HJK590" s="24"/>
      <c r="HJL590" s="24"/>
      <c r="HJM590" s="24"/>
      <c r="HJN590" s="24"/>
      <c r="HJO590" s="24"/>
      <c r="HJP590" s="24"/>
      <c r="HJQ590" s="24"/>
      <c r="HJR590" s="24"/>
      <c r="HJS590" s="24"/>
      <c r="HJT590" s="24"/>
      <c r="HJU590" s="24"/>
      <c r="HJV590" s="24"/>
      <c r="HJW590" s="24"/>
      <c r="HJX590" s="24"/>
      <c r="HJY590" s="24"/>
      <c r="HJZ590" s="24"/>
      <c r="HKA590" s="24"/>
      <c r="HKB590" s="24"/>
      <c r="HKC590" s="24"/>
      <c r="HKD590" s="24"/>
      <c r="HKE590" s="24"/>
      <c r="HKF590" s="24"/>
      <c r="HKG590" s="24"/>
      <c r="HKH590" s="24"/>
      <c r="HKI590" s="24"/>
      <c r="HKJ590" s="24"/>
      <c r="HKK590" s="24"/>
      <c r="HKL590" s="24"/>
      <c r="HKM590" s="24"/>
      <c r="HKN590" s="24"/>
      <c r="HKO590" s="24"/>
      <c r="HKP590" s="24"/>
      <c r="HKQ590" s="24"/>
      <c r="HKR590" s="24"/>
      <c r="HKS590" s="24"/>
      <c r="HKT590" s="24"/>
      <c r="HKU590" s="24"/>
      <c r="HKV590" s="24"/>
      <c r="HKW590" s="24"/>
      <c r="HKX590" s="24"/>
      <c r="HKY590" s="24"/>
      <c r="HKZ590" s="24"/>
      <c r="HLA590" s="24"/>
      <c r="HLB590" s="24"/>
      <c r="HLC590" s="24"/>
      <c r="HLD590" s="24"/>
      <c r="HLE590" s="24"/>
      <c r="HLF590" s="24"/>
      <c r="HLG590" s="24"/>
      <c r="HLH590" s="24"/>
      <c r="HLI590" s="24"/>
      <c r="HLJ590" s="24"/>
      <c r="HLK590" s="24"/>
      <c r="HLL590" s="24"/>
      <c r="HLM590" s="24"/>
      <c r="HLN590" s="24"/>
      <c r="HLO590" s="24"/>
      <c r="HLP590" s="24"/>
      <c r="HLQ590" s="24"/>
      <c r="HLR590" s="24"/>
      <c r="HLS590" s="24"/>
      <c r="HLT590" s="24"/>
      <c r="HLU590" s="24"/>
      <c r="HLV590" s="24"/>
      <c r="HLW590" s="24"/>
      <c r="HLX590" s="24"/>
      <c r="HLY590" s="24"/>
      <c r="HLZ590" s="24"/>
      <c r="HMA590" s="24"/>
      <c r="HMB590" s="24"/>
      <c r="HMC590" s="24"/>
      <c r="HMD590" s="24"/>
      <c r="HME590" s="24"/>
      <c r="HMF590" s="24"/>
      <c r="HMG590" s="24"/>
      <c r="HMH590" s="24"/>
      <c r="HMI590" s="24"/>
      <c r="HMJ590" s="24"/>
      <c r="HMK590" s="24"/>
      <c r="HML590" s="24"/>
      <c r="HMM590" s="24"/>
      <c r="HMN590" s="24"/>
      <c r="HMO590" s="24"/>
      <c r="HMP590" s="24"/>
      <c r="HMQ590" s="24"/>
      <c r="HMR590" s="24"/>
      <c r="HMS590" s="24"/>
      <c r="HMT590" s="24"/>
      <c r="HMU590" s="24"/>
      <c r="HMV590" s="24"/>
      <c r="HMW590" s="24"/>
      <c r="HMX590" s="24"/>
      <c r="HMY590" s="24"/>
      <c r="HMZ590" s="24"/>
      <c r="HNA590" s="24"/>
      <c r="HNB590" s="24"/>
      <c r="HNC590" s="24"/>
      <c r="HND590" s="24"/>
      <c r="HNE590" s="24"/>
      <c r="HNF590" s="24"/>
      <c r="HNG590" s="24"/>
      <c r="HNH590" s="24"/>
      <c r="HNI590" s="24"/>
      <c r="HNJ590" s="24"/>
      <c r="HNK590" s="24"/>
      <c r="HNL590" s="24"/>
      <c r="HNM590" s="24"/>
      <c r="HNN590" s="24"/>
      <c r="HNO590" s="24"/>
      <c r="HNP590" s="24"/>
      <c r="HNQ590" s="24"/>
      <c r="HNR590" s="24"/>
      <c r="HNS590" s="24"/>
      <c r="HNT590" s="24"/>
      <c r="HNU590" s="24"/>
      <c r="HNV590" s="24"/>
      <c r="HNW590" s="24"/>
      <c r="HNX590" s="24"/>
      <c r="HNY590" s="24"/>
      <c r="HNZ590" s="24"/>
      <c r="HOA590" s="24"/>
      <c r="HOB590" s="24"/>
      <c r="HOC590" s="24"/>
      <c r="HOD590" s="24"/>
      <c r="HOE590" s="24"/>
      <c r="HOF590" s="24"/>
      <c r="HOG590" s="24"/>
      <c r="HOH590" s="24"/>
      <c r="HOI590" s="24"/>
      <c r="HOJ590" s="24"/>
      <c r="HOK590" s="24"/>
      <c r="HOL590" s="24"/>
      <c r="HOM590" s="24"/>
      <c r="HON590" s="24"/>
      <c r="HOO590" s="24"/>
      <c r="HOP590" s="24"/>
      <c r="HOQ590" s="24"/>
      <c r="HOR590" s="24"/>
      <c r="HOS590" s="24"/>
      <c r="HOT590" s="24"/>
      <c r="HOU590" s="24"/>
      <c r="HOV590" s="24"/>
      <c r="HOW590" s="24"/>
      <c r="HOX590" s="24"/>
      <c r="HOY590" s="24"/>
      <c r="HOZ590" s="24"/>
      <c r="HPA590" s="24"/>
      <c r="HPB590" s="24"/>
      <c r="HPC590" s="24"/>
      <c r="HPD590" s="24"/>
      <c r="HPE590" s="24"/>
      <c r="HPF590" s="24"/>
      <c r="HPG590" s="24"/>
      <c r="HPH590" s="24"/>
      <c r="HPI590" s="24"/>
      <c r="HPJ590" s="24"/>
      <c r="HPK590" s="24"/>
      <c r="HPL590" s="24"/>
      <c r="HPM590" s="24"/>
      <c r="HPN590" s="24"/>
      <c r="HPO590" s="24"/>
      <c r="HPP590" s="24"/>
      <c r="HPQ590" s="24"/>
      <c r="HPR590" s="24"/>
      <c r="HPS590" s="24"/>
      <c r="HPT590" s="24"/>
      <c r="HPU590" s="24"/>
      <c r="HPV590" s="24"/>
      <c r="HPW590" s="24"/>
      <c r="HPX590" s="24"/>
      <c r="HPY590" s="24"/>
      <c r="HPZ590" s="24"/>
      <c r="HQA590" s="24"/>
      <c r="HQB590" s="24"/>
      <c r="HQC590" s="24"/>
      <c r="HQD590" s="24"/>
      <c r="HQE590" s="24"/>
      <c r="HQF590" s="24"/>
      <c r="HQG590" s="24"/>
      <c r="HQH590" s="24"/>
      <c r="HQI590" s="24"/>
      <c r="HQJ590" s="24"/>
      <c r="HQK590" s="24"/>
      <c r="HQL590" s="24"/>
      <c r="HQM590" s="24"/>
      <c r="HQN590" s="24"/>
      <c r="HQO590" s="24"/>
      <c r="HQP590" s="24"/>
      <c r="HQQ590" s="24"/>
      <c r="HQR590" s="24"/>
      <c r="HQS590" s="24"/>
      <c r="HQT590" s="24"/>
      <c r="HQU590" s="24"/>
      <c r="HQV590" s="24"/>
      <c r="HQW590" s="24"/>
      <c r="HQX590" s="24"/>
      <c r="HQY590" s="24"/>
      <c r="HQZ590" s="24"/>
      <c r="HRA590" s="24"/>
      <c r="HRB590" s="24"/>
      <c r="HRC590" s="24"/>
      <c r="HRD590" s="24"/>
      <c r="HRE590" s="24"/>
      <c r="HRF590" s="24"/>
      <c r="HRG590" s="24"/>
      <c r="HRH590" s="24"/>
      <c r="HRI590" s="24"/>
      <c r="HRJ590" s="24"/>
      <c r="HRK590" s="24"/>
      <c r="HRL590" s="24"/>
      <c r="HRM590" s="24"/>
      <c r="HRN590" s="24"/>
      <c r="HRO590" s="24"/>
      <c r="HRP590" s="24"/>
      <c r="HRQ590" s="24"/>
      <c r="HRR590" s="24"/>
      <c r="HRS590" s="24"/>
      <c r="HRT590" s="24"/>
      <c r="HRU590" s="24"/>
      <c r="HRV590" s="24"/>
      <c r="HRW590" s="24"/>
      <c r="HRX590" s="24"/>
      <c r="HRY590" s="24"/>
      <c r="HRZ590" s="24"/>
      <c r="HSA590" s="24"/>
      <c r="HSB590" s="24"/>
      <c r="HSC590" s="24"/>
      <c r="HSD590" s="24"/>
      <c r="HSE590" s="24"/>
      <c r="HSF590" s="24"/>
      <c r="HSG590" s="24"/>
      <c r="HSH590" s="24"/>
      <c r="HSI590" s="24"/>
      <c r="HSJ590" s="24"/>
      <c r="HSK590" s="24"/>
      <c r="HSL590" s="24"/>
      <c r="HSM590" s="24"/>
      <c r="HSN590" s="24"/>
      <c r="HSO590" s="24"/>
      <c r="HSP590" s="24"/>
      <c r="HSQ590" s="24"/>
      <c r="HSR590" s="24"/>
      <c r="HSS590" s="24"/>
      <c r="HST590" s="24"/>
      <c r="HSU590" s="24"/>
      <c r="HSV590" s="24"/>
      <c r="HSW590" s="24"/>
      <c r="HSX590" s="24"/>
      <c r="HSY590" s="24"/>
      <c r="HSZ590" s="24"/>
      <c r="HTA590" s="24"/>
      <c r="HTB590" s="24"/>
      <c r="HTC590" s="24"/>
      <c r="HTD590" s="24"/>
      <c r="HTE590" s="24"/>
      <c r="HTF590" s="24"/>
      <c r="HTG590" s="24"/>
      <c r="HTH590" s="24"/>
      <c r="HTI590" s="24"/>
      <c r="HTJ590" s="24"/>
      <c r="HTK590" s="24"/>
      <c r="HTL590" s="24"/>
      <c r="HTM590" s="24"/>
      <c r="HTN590" s="24"/>
      <c r="HTO590" s="24"/>
      <c r="HTP590" s="24"/>
      <c r="HTQ590" s="24"/>
      <c r="HTR590" s="24"/>
      <c r="HTS590" s="24"/>
      <c r="HTT590" s="24"/>
      <c r="HTU590" s="24"/>
      <c r="HTV590" s="24"/>
      <c r="HTW590" s="24"/>
      <c r="HTX590" s="24"/>
      <c r="HTY590" s="24"/>
      <c r="HTZ590" s="24"/>
      <c r="HUA590" s="24"/>
      <c r="HUB590" s="24"/>
      <c r="HUC590" s="24"/>
      <c r="HUD590" s="24"/>
      <c r="HUE590" s="24"/>
      <c r="HUF590" s="24"/>
      <c r="HUG590" s="24"/>
      <c r="HUH590" s="24"/>
      <c r="HUI590" s="24"/>
      <c r="HUJ590" s="24"/>
      <c r="HUK590" s="24"/>
      <c r="HUL590" s="24"/>
      <c r="HUM590" s="24"/>
      <c r="HUN590" s="24"/>
      <c r="HUO590" s="24"/>
      <c r="HUP590" s="24"/>
      <c r="HUQ590" s="24"/>
      <c r="HUR590" s="24"/>
      <c r="HUS590" s="24"/>
      <c r="HUT590" s="24"/>
      <c r="HUU590" s="24"/>
      <c r="HUV590" s="24"/>
      <c r="HUW590" s="24"/>
      <c r="HUX590" s="24"/>
      <c r="HUY590" s="24"/>
      <c r="HUZ590" s="24"/>
      <c r="HVA590" s="24"/>
      <c r="HVB590" s="24"/>
      <c r="HVC590" s="24"/>
      <c r="HVD590" s="24"/>
      <c r="HVE590" s="24"/>
      <c r="HVF590" s="24"/>
      <c r="HVG590" s="24"/>
      <c r="HVH590" s="24"/>
      <c r="HVI590" s="24"/>
      <c r="HVJ590" s="24"/>
      <c r="HVK590" s="24"/>
      <c r="HVL590" s="24"/>
      <c r="HVM590" s="24"/>
      <c r="HVN590" s="24"/>
      <c r="HVO590" s="24"/>
      <c r="HVP590" s="24"/>
      <c r="HVQ590" s="24"/>
      <c r="HVR590" s="24"/>
      <c r="HVS590" s="24"/>
      <c r="HVT590" s="24"/>
      <c r="HVU590" s="24"/>
      <c r="HVV590" s="24"/>
      <c r="HVW590" s="24"/>
      <c r="HVX590" s="24"/>
      <c r="HVY590" s="24"/>
      <c r="HVZ590" s="24"/>
      <c r="HWA590" s="24"/>
      <c r="HWB590" s="24"/>
      <c r="HWC590" s="24"/>
      <c r="HWD590" s="24"/>
      <c r="HWE590" s="24"/>
      <c r="HWF590" s="24"/>
      <c r="HWG590" s="24"/>
      <c r="HWH590" s="24"/>
      <c r="HWI590" s="24"/>
      <c r="HWJ590" s="24"/>
      <c r="HWK590" s="24"/>
      <c r="HWL590" s="24"/>
      <c r="HWM590" s="24"/>
      <c r="HWN590" s="24"/>
      <c r="HWO590" s="24"/>
      <c r="HWP590" s="24"/>
      <c r="HWQ590" s="24"/>
      <c r="HWR590" s="24"/>
      <c r="HWS590" s="24"/>
      <c r="HWT590" s="24"/>
      <c r="HWU590" s="24"/>
      <c r="HWV590" s="24"/>
      <c r="HWW590" s="24"/>
      <c r="HWX590" s="24"/>
      <c r="HWY590" s="24"/>
      <c r="HWZ590" s="24"/>
      <c r="HXA590" s="24"/>
      <c r="HXB590" s="24"/>
      <c r="HXC590" s="24"/>
      <c r="HXD590" s="24"/>
      <c r="HXE590" s="24"/>
      <c r="HXF590" s="24"/>
      <c r="HXG590" s="24"/>
      <c r="HXH590" s="24"/>
      <c r="HXI590" s="24"/>
      <c r="HXJ590" s="24"/>
      <c r="HXK590" s="24"/>
      <c r="HXL590" s="24"/>
      <c r="HXM590" s="24"/>
      <c r="HXN590" s="24"/>
      <c r="HXO590" s="24"/>
      <c r="HXP590" s="24"/>
      <c r="HXQ590" s="24"/>
      <c r="HXR590" s="24"/>
      <c r="HXS590" s="24"/>
      <c r="HXT590" s="24"/>
      <c r="HXU590" s="24"/>
      <c r="HXV590" s="24"/>
      <c r="HXW590" s="24"/>
      <c r="HXX590" s="24"/>
      <c r="HXY590" s="24"/>
      <c r="HXZ590" s="24"/>
      <c r="HYA590" s="24"/>
      <c r="HYB590" s="24"/>
      <c r="HYC590" s="24"/>
      <c r="HYD590" s="24"/>
      <c r="HYE590" s="24"/>
      <c r="HYF590" s="24"/>
      <c r="HYG590" s="24"/>
      <c r="HYH590" s="24"/>
      <c r="HYI590" s="24"/>
      <c r="HYJ590" s="24"/>
      <c r="HYK590" s="24"/>
      <c r="HYL590" s="24"/>
      <c r="HYM590" s="24"/>
      <c r="HYN590" s="24"/>
      <c r="HYO590" s="24"/>
      <c r="HYP590" s="24"/>
      <c r="HYQ590" s="24"/>
      <c r="HYR590" s="24"/>
      <c r="HYS590" s="24"/>
      <c r="HYT590" s="24"/>
      <c r="HYU590" s="24"/>
      <c r="HYV590" s="24"/>
      <c r="HYW590" s="24"/>
      <c r="HYX590" s="24"/>
      <c r="HYY590" s="24"/>
      <c r="HYZ590" s="24"/>
      <c r="HZA590" s="24"/>
      <c r="HZB590" s="24"/>
      <c r="HZC590" s="24"/>
      <c r="HZD590" s="24"/>
      <c r="HZE590" s="24"/>
      <c r="HZF590" s="24"/>
      <c r="HZG590" s="24"/>
      <c r="HZH590" s="24"/>
      <c r="HZI590" s="24"/>
      <c r="HZJ590" s="24"/>
      <c r="HZK590" s="24"/>
      <c r="HZL590" s="24"/>
      <c r="HZM590" s="24"/>
      <c r="HZN590" s="24"/>
      <c r="HZO590" s="24"/>
      <c r="HZP590" s="24"/>
      <c r="HZQ590" s="24"/>
      <c r="HZR590" s="24"/>
      <c r="HZS590" s="24"/>
      <c r="HZT590" s="24"/>
      <c r="HZU590" s="24"/>
      <c r="HZV590" s="24"/>
      <c r="HZW590" s="24"/>
      <c r="HZX590" s="24"/>
      <c r="HZY590" s="24"/>
      <c r="HZZ590" s="24"/>
      <c r="IAA590" s="24"/>
      <c r="IAB590" s="24"/>
      <c r="IAC590" s="24"/>
      <c r="IAD590" s="24"/>
      <c r="IAE590" s="24"/>
      <c r="IAF590" s="24"/>
      <c r="IAG590" s="24"/>
      <c r="IAH590" s="24"/>
      <c r="IAI590" s="24"/>
      <c r="IAJ590" s="24"/>
      <c r="IAK590" s="24"/>
      <c r="IAL590" s="24"/>
      <c r="IAM590" s="24"/>
      <c r="IAN590" s="24"/>
      <c r="IAO590" s="24"/>
      <c r="IAP590" s="24"/>
      <c r="IAQ590" s="24"/>
      <c r="IAR590" s="24"/>
      <c r="IAS590" s="24"/>
      <c r="IAT590" s="24"/>
      <c r="IAU590" s="24"/>
      <c r="IAV590" s="24"/>
      <c r="IAW590" s="24"/>
      <c r="IAX590" s="24"/>
      <c r="IAY590" s="24"/>
      <c r="IAZ590" s="24"/>
      <c r="IBA590" s="24"/>
      <c r="IBB590" s="24"/>
      <c r="IBC590" s="24"/>
      <c r="IBD590" s="24"/>
      <c r="IBE590" s="24"/>
      <c r="IBF590" s="24"/>
      <c r="IBG590" s="24"/>
      <c r="IBH590" s="24"/>
      <c r="IBI590" s="24"/>
      <c r="IBJ590" s="24"/>
      <c r="IBK590" s="24"/>
      <c r="IBL590" s="24"/>
      <c r="IBM590" s="24"/>
      <c r="IBN590" s="24"/>
      <c r="IBO590" s="24"/>
      <c r="IBP590" s="24"/>
      <c r="IBQ590" s="24"/>
      <c r="IBR590" s="24"/>
      <c r="IBS590" s="24"/>
      <c r="IBT590" s="24"/>
      <c r="IBU590" s="24"/>
      <c r="IBV590" s="24"/>
      <c r="IBW590" s="24"/>
      <c r="IBX590" s="24"/>
      <c r="IBY590" s="24"/>
      <c r="IBZ590" s="24"/>
      <c r="ICA590" s="24"/>
      <c r="ICB590" s="24"/>
      <c r="ICC590" s="24"/>
      <c r="ICD590" s="24"/>
      <c r="ICE590" s="24"/>
      <c r="ICF590" s="24"/>
      <c r="ICG590" s="24"/>
      <c r="ICH590" s="24"/>
      <c r="ICI590" s="24"/>
      <c r="ICJ590" s="24"/>
      <c r="ICK590" s="24"/>
      <c r="ICL590" s="24"/>
      <c r="ICM590" s="24"/>
      <c r="ICN590" s="24"/>
      <c r="ICO590" s="24"/>
      <c r="ICP590" s="24"/>
      <c r="ICQ590" s="24"/>
      <c r="ICR590" s="24"/>
      <c r="ICS590" s="24"/>
      <c r="ICT590" s="24"/>
      <c r="ICU590" s="24"/>
      <c r="ICV590" s="24"/>
      <c r="ICW590" s="24"/>
      <c r="ICX590" s="24"/>
      <c r="ICY590" s="24"/>
      <c r="ICZ590" s="24"/>
      <c r="IDA590" s="24"/>
      <c r="IDB590" s="24"/>
      <c r="IDC590" s="24"/>
      <c r="IDD590" s="24"/>
      <c r="IDE590" s="24"/>
      <c r="IDF590" s="24"/>
      <c r="IDG590" s="24"/>
      <c r="IDH590" s="24"/>
      <c r="IDI590" s="24"/>
      <c r="IDJ590" s="24"/>
      <c r="IDK590" s="24"/>
      <c r="IDL590" s="24"/>
      <c r="IDM590" s="24"/>
      <c r="IDN590" s="24"/>
      <c r="IDO590" s="24"/>
      <c r="IDP590" s="24"/>
      <c r="IDQ590" s="24"/>
      <c r="IDR590" s="24"/>
      <c r="IDS590" s="24"/>
      <c r="IDT590" s="24"/>
      <c r="IDU590" s="24"/>
      <c r="IDV590" s="24"/>
      <c r="IDW590" s="24"/>
      <c r="IDX590" s="24"/>
      <c r="IDY590" s="24"/>
      <c r="IDZ590" s="24"/>
      <c r="IEA590" s="24"/>
      <c r="IEB590" s="24"/>
      <c r="IEC590" s="24"/>
      <c r="IED590" s="24"/>
      <c r="IEE590" s="24"/>
      <c r="IEF590" s="24"/>
      <c r="IEG590" s="24"/>
      <c r="IEH590" s="24"/>
      <c r="IEI590" s="24"/>
      <c r="IEJ590" s="24"/>
      <c r="IEK590" s="24"/>
      <c r="IEL590" s="24"/>
      <c r="IEM590" s="24"/>
      <c r="IEN590" s="24"/>
      <c r="IEO590" s="24"/>
      <c r="IEP590" s="24"/>
      <c r="IEQ590" s="24"/>
      <c r="IER590" s="24"/>
      <c r="IES590" s="24"/>
      <c r="IET590" s="24"/>
      <c r="IEU590" s="24"/>
      <c r="IEV590" s="24"/>
      <c r="IEW590" s="24"/>
      <c r="IEX590" s="24"/>
      <c r="IEY590" s="24"/>
      <c r="IEZ590" s="24"/>
      <c r="IFA590" s="24"/>
      <c r="IFB590" s="24"/>
      <c r="IFC590" s="24"/>
      <c r="IFD590" s="24"/>
      <c r="IFE590" s="24"/>
      <c r="IFF590" s="24"/>
      <c r="IFG590" s="24"/>
      <c r="IFH590" s="24"/>
      <c r="IFI590" s="24"/>
      <c r="IFJ590" s="24"/>
      <c r="IFK590" s="24"/>
      <c r="IFL590" s="24"/>
      <c r="IFM590" s="24"/>
      <c r="IFN590" s="24"/>
      <c r="IFO590" s="24"/>
      <c r="IFP590" s="24"/>
      <c r="IFQ590" s="24"/>
      <c r="IFR590" s="24"/>
      <c r="IFS590" s="24"/>
      <c r="IFT590" s="24"/>
      <c r="IFU590" s="24"/>
      <c r="IFV590" s="24"/>
      <c r="IFW590" s="24"/>
      <c r="IFX590" s="24"/>
      <c r="IFY590" s="24"/>
      <c r="IFZ590" s="24"/>
      <c r="IGA590" s="24"/>
      <c r="IGB590" s="24"/>
      <c r="IGC590" s="24"/>
      <c r="IGD590" s="24"/>
      <c r="IGE590" s="24"/>
      <c r="IGF590" s="24"/>
      <c r="IGG590" s="24"/>
      <c r="IGH590" s="24"/>
      <c r="IGI590" s="24"/>
      <c r="IGJ590" s="24"/>
      <c r="IGK590" s="24"/>
      <c r="IGL590" s="24"/>
      <c r="IGM590" s="24"/>
      <c r="IGN590" s="24"/>
      <c r="IGO590" s="24"/>
      <c r="IGP590" s="24"/>
      <c r="IGQ590" s="24"/>
      <c r="IGR590" s="24"/>
      <c r="IGS590" s="24"/>
      <c r="IGT590" s="24"/>
      <c r="IGU590" s="24"/>
      <c r="IGV590" s="24"/>
      <c r="IGW590" s="24"/>
      <c r="IGX590" s="24"/>
      <c r="IGY590" s="24"/>
      <c r="IGZ590" s="24"/>
      <c r="IHA590" s="24"/>
      <c r="IHB590" s="24"/>
      <c r="IHC590" s="24"/>
      <c r="IHD590" s="24"/>
      <c r="IHE590" s="24"/>
      <c r="IHF590" s="24"/>
      <c r="IHG590" s="24"/>
      <c r="IHH590" s="24"/>
      <c r="IHI590" s="24"/>
      <c r="IHJ590" s="24"/>
      <c r="IHK590" s="24"/>
      <c r="IHL590" s="24"/>
      <c r="IHM590" s="24"/>
      <c r="IHN590" s="24"/>
      <c r="IHO590" s="24"/>
      <c r="IHP590" s="24"/>
      <c r="IHQ590" s="24"/>
      <c r="IHR590" s="24"/>
      <c r="IHS590" s="24"/>
      <c r="IHT590" s="24"/>
      <c r="IHU590" s="24"/>
      <c r="IHV590" s="24"/>
      <c r="IHW590" s="24"/>
      <c r="IHX590" s="24"/>
      <c r="IHY590" s="24"/>
      <c r="IHZ590" s="24"/>
      <c r="IIA590" s="24"/>
      <c r="IIB590" s="24"/>
      <c r="IIC590" s="24"/>
      <c r="IID590" s="24"/>
      <c r="IIE590" s="24"/>
      <c r="IIF590" s="24"/>
      <c r="IIG590" s="24"/>
      <c r="IIH590" s="24"/>
      <c r="III590" s="24"/>
      <c r="IIJ590" s="24"/>
      <c r="IIK590" s="24"/>
      <c r="IIL590" s="24"/>
      <c r="IIM590" s="24"/>
      <c r="IIN590" s="24"/>
      <c r="IIO590" s="24"/>
      <c r="IIP590" s="24"/>
      <c r="IIQ590" s="24"/>
      <c r="IIR590" s="24"/>
      <c r="IIS590" s="24"/>
      <c r="IIT590" s="24"/>
      <c r="IIU590" s="24"/>
      <c r="IIV590" s="24"/>
      <c r="IIW590" s="24"/>
      <c r="IIX590" s="24"/>
      <c r="IIY590" s="24"/>
      <c r="IIZ590" s="24"/>
      <c r="IJA590" s="24"/>
      <c r="IJB590" s="24"/>
      <c r="IJC590" s="24"/>
      <c r="IJD590" s="24"/>
      <c r="IJE590" s="24"/>
      <c r="IJF590" s="24"/>
      <c r="IJG590" s="24"/>
      <c r="IJH590" s="24"/>
      <c r="IJI590" s="24"/>
      <c r="IJJ590" s="24"/>
      <c r="IJK590" s="24"/>
      <c r="IJL590" s="24"/>
      <c r="IJM590" s="24"/>
      <c r="IJN590" s="24"/>
      <c r="IJO590" s="24"/>
      <c r="IJP590" s="24"/>
      <c r="IJQ590" s="24"/>
      <c r="IJR590" s="24"/>
      <c r="IJS590" s="24"/>
      <c r="IJT590" s="24"/>
      <c r="IJU590" s="24"/>
      <c r="IJV590" s="24"/>
      <c r="IJW590" s="24"/>
      <c r="IJX590" s="24"/>
      <c r="IJY590" s="24"/>
      <c r="IJZ590" s="24"/>
      <c r="IKA590" s="24"/>
      <c r="IKB590" s="24"/>
      <c r="IKC590" s="24"/>
      <c r="IKD590" s="24"/>
      <c r="IKE590" s="24"/>
      <c r="IKF590" s="24"/>
      <c r="IKG590" s="24"/>
      <c r="IKH590" s="24"/>
      <c r="IKI590" s="24"/>
      <c r="IKJ590" s="24"/>
      <c r="IKK590" s="24"/>
      <c r="IKL590" s="24"/>
      <c r="IKM590" s="24"/>
      <c r="IKN590" s="24"/>
      <c r="IKO590" s="24"/>
      <c r="IKP590" s="24"/>
      <c r="IKQ590" s="24"/>
      <c r="IKR590" s="24"/>
      <c r="IKS590" s="24"/>
      <c r="IKT590" s="24"/>
      <c r="IKU590" s="24"/>
      <c r="IKV590" s="24"/>
      <c r="IKW590" s="24"/>
      <c r="IKX590" s="24"/>
      <c r="IKY590" s="24"/>
      <c r="IKZ590" s="24"/>
      <c r="ILA590" s="24"/>
      <c r="ILB590" s="24"/>
      <c r="ILC590" s="24"/>
      <c r="ILD590" s="24"/>
      <c r="ILE590" s="24"/>
      <c r="ILF590" s="24"/>
      <c r="ILG590" s="24"/>
      <c r="ILH590" s="24"/>
      <c r="ILI590" s="24"/>
      <c r="ILJ590" s="24"/>
      <c r="ILK590" s="24"/>
      <c r="ILL590" s="24"/>
      <c r="ILM590" s="24"/>
      <c r="ILN590" s="24"/>
      <c r="ILO590" s="24"/>
      <c r="ILP590" s="24"/>
      <c r="ILQ590" s="24"/>
      <c r="ILR590" s="24"/>
      <c r="ILS590" s="24"/>
      <c r="ILT590" s="24"/>
      <c r="ILU590" s="24"/>
      <c r="ILV590" s="24"/>
      <c r="ILW590" s="24"/>
      <c r="ILX590" s="24"/>
      <c r="ILY590" s="24"/>
      <c r="ILZ590" s="24"/>
      <c r="IMA590" s="24"/>
      <c r="IMB590" s="24"/>
      <c r="IMC590" s="24"/>
      <c r="IMD590" s="24"/>
      <c r="IME590" s="24"/>
      <c r="IMF590" s="24"/>
      <c r="IMG590" s="24"/>
      <c r="IMH590" s="24"/>
      <c r="IMI590" s="24"/>
      <c r="IMJ590" s="24"/>
      <c r="IMK590" s="24"/>
      <c r="IML590" s="24"/>
      <c r="IMM590" s="24"/>
      <c r="IMN590" s="24"/>
      <c r="IMO590" s="24"/>
      <c r="IMP590" s="24"/>
      <c r="IMQ590" s="24"/>
      <c r="IMR590" s="24"/>
      <c r="IMS590" s="24"/>
      <c r="IMT590" s="24"/>
      <c r="IMU590" s="24"/>
      <c r="IMV590" s="24"/>
      <c r="IMW590" s="24"/>
      <c r="IMX590" s="24"/>
      <c r="IMY590" s="24"/>
      <c r="IMZ590" s="24"/>
      <c r="INA590" s="24"/>
      <c r="INB590" s="24"/>
      <c r="INC590" s="24"/>
      <c r="IND590" s="24"/>
      <c r="INE590" s="24"/>
      <c r="INF590" s="24"/>
      <c r="ING590" s="24"/>
      <c r="INH590" s="24"/>
      <c r="INI590" s="24"/>
      <c r="INJ590" s="24"/>
      <c r="INK590" s="24"/>
      <c r="INL590" s="24"/>
      <c r="INM590" s="24"/>
      <c r="INN590" s="24"/>
      <c r="INO590" s="24"/>
      <c r="INP590" s="24"/>
      <c r="INQ590" s="24"/>
      <c r="INR590" s="24"/>
      <c r="INS590" s="24"/>
      <c r="INT590" s="24"/>
      <c r="INU590" s="24"/>
      <c r="INV590" s="24"/>
      <c r="INW590" s="24"/>
      <c r="INX590" s="24"/>
      <c r="INY590" s="24"/>
      <c r="INZ590" s="24"/>
      <c r="IOA590" s="24"/>
      <c r="IOB590" s="24"/>
      <c r="IOC590" s="24"/>
      <c r="IOD590" s="24"/>
      <c r="IOE590" s="24"/>
      <c r="IOF590" s="24"/>
      <c r="IOG590" s="24"/>
      <c r="IOH590" s="24"/>
      <c r="IOI590" s="24"/>
      <c r="IOJ590" s="24"/>
      <c r="IOK590" s="24"/>
      <c r="IOL590" s="24"/>
      <c r="IOM590" s="24"/>
      <c r="ION590" s="24"/>
      <c r="IOO590" s="24"/>
      <c r="IOP590" s="24"/>
      <c r="IOQ590" s="24"/>
      <c r="IOR590" s="24"/>
      <c r="IOS590" s="24"/>
      <c r="IOT590" s="24"/>
      <c r="IOU590" s="24"/>
      <c r="IOV590" s="24"/>
      <c r="IOW590" s="24"/>
      <c r="IOX590" s="24"/>
      <c r="IOY590" s="24"/>
      <c r="IOZ590" s="24"/>
      <c r="IPA590" s="24"/>
      <c r="IPB590" s="24"/>
      <c r="IPC590" s="24"/>
      <c r="IPD590" s="24"/>
      <c r="IPE590" s="24"/>
      <c r="IPF590" s="24"/>
      <c r="IPG590" s="24"/>
      <c r="IPH590" s="24"/>
      <c r="IPI590" s="24"/>
      <c r="IPJ590" s="24"/>
      <c r="IPK590" s="24"/>
      <c r="IPL590" s="24"/>
      <c r="IPM590" s="24"/>
      <c r="IPN590" s="24"/>
      <c r="IPO590" s="24"/>
      <c r="IPP590" s="24"/>
      <c r="IPQ590" s="24"/>
      <c r="IPR590" s="24"/>
      <c r="IPS590" s="24"/>
      <c r="IPT590" s="24"/>
      <c r="IPU590" s="24"/>
      <c r="IPV590" s="24"/>
      <c r="IPW590" s="24"/>
      <c r="IPX590" s="24"/>
      <c r="IPY590" s="24"/>
      <c r="IPZ590" s="24"/>
      <c r="IQA590" s="24"/>
      <c r="IQB590" s="24"/>
      <c r="IQC590" s="24"/>
      <c r="IQD590" s="24"/>
      <c r="IQE590" s="24"/>
      <c r="IQF590" s="24"/>
      <c r="IQG590" s="24"/>
      <c r="IQH590" s="24"/>
      <c r="IQI590" s="24"/>
      <c r="IQJ590" s="24"/>
      <c r="IQK590" s="24"/>
      <c r="IQL590" s="24"/>
      <c r="IQM590" s="24"/>
      <c r="IQN590" s="24"/>
      <c r="IQO590" s="24"/>
      <c r="IQP590" s="24"/>
      <c r="IQQ590" s="24"/>
      <c r="IQR590" s="24"/>
      <c r="IQS590" s="24"/>
      <c r="IQT590" s="24"/>
      <c r="IQU590" s="24"/>
      <c r="IQV590" s="24"/>
      <c r="IQW590" s="24"/>
      <c r="IQX590" s="24"/>
      <c r="IQY590" s="24"/>
      <c r="IQZ590" s="24"/>
      <c r="IRA590" s="24"/>
      <c r="IRB590" s="24"/>
      <c r="IRC590" s="24"/>
      <c r="IRD590" s="24"/>
      <c r="IRE590" s="24"/>
      <c r="IRF590" s="24"/>
      <c r="IRG590" s="24"/>
      <c r="IRH590" s="24"/>
      <c r="IRI590" s="24"/>
      <c r="IRJ590" s="24"/>
      <c r="IRK590" s="24"/>
      <c r="IRL590" s="24"/>
      <c r="IRM590" s="24"/>
      <c r="IRN590" s="24"/>
      <c r="IRO590" s="24"/>
      <c r="IRP590" s="24"/>
      <c r="IRQ590" s="24"/>
      <c r="IRR590" s="24"/>
      <c r="IRS590" s="24"/>
      <c r="IRT590" s="24"/>
      <c r="IRU590" s="24"/>
      <c r="IRV590" s="24"/>
      <c r="IRW590" s="24"/>
      <c r="IRX590" s="24"/>
      <c r="IRY590" s="24"/>
      <c r="IRZ590" s="24"/>
      <c r="ISA590" s="24"/>
      <c r="ISB590" s="24"/>
      <c r="ISC590" s="24"/>
      <c r="ISD590" s="24"/>
      <c r="ISE590" s="24"/>
      <c r="ISF590" s="24"/>
      <c r="ISG590" s="24"/>
      <c r="ISH590" s="24"/>
      <c r="ISI590" s="24"/>
      <c r="ISJ590" s="24"/>
      <c r="ISK590" s="24"/>
      <c r="ISL590" s="24"/>
      <c r="ISM590" s="24"/>
      <c r="ISN590" s="24"/>
      <c r="ISO590" s="24"/>
      <c r="ISP590" s="24"/>
      <c r="ISQ590" s="24"/>
      <c r="ISR590" s="24"/>
      <c r="ISS590" s="24"/>
      <c r="IST590" s="24"/>
      <c r="ISU590" s="24"/>
      <c r="ISV590" s="24"/>
      <c r="ISW590" s="24"/>
      <c r="ISX590" s="24"/>
      <c r="ISY590" s="24"/>
      <c r="ISZ590" s="24"/>
      <c r="ITA590" s="24"/>
      <c r="ITB590" s="24"/>
      <c r="ITC590" s="24"/>
      <c r="ITD590" s="24"/>
      <c r="ITE590" s="24"/>
      <c r="ITF590" s="24"/>
      <c r="ITG590" s="24"/>
      <c r="ITH590" s="24"/>
      <c r="ITI590" s="24"/>
      <c r="ITJ590" s="24"/>
      <c r="ITK590" s="24"/>
      <c r="ITL590" s="24"/>
      <c r="ITM590" s="24"/>
      <c r="ITN590" s="24"/>
      <c r="ITO590" s="24"/>
      <c r="ITP590" s="24"/>
      <c r="ITQ590" s="24"/>
      <c r="ITR590" s="24"/>
      <c r="ITS590" s="24"/>
      <c r="ITT590" s="24"/>
      <c r="ITU590" s="24"/>
      <c r="ITV590" s="24"/>
      <c r="ITW590" s="24"/>
      <c r="ITX590" s="24"/>
      <c r="ITY590" s="24"/>
      <c r="ITZ590" s="24"/>
      <c r="IUA590" s="24"/>
      <c r="IUB590" s="24"/>
      <c r="IUC590" s="24"/>
      <c r="IUD590" s="24"/>
      <c r="IUE590" s="24"/>
      <c r="IUF590" s="24"/>
      <c r="IUG590" s="24"/>
      <c r="IUH590" s="24"/>
      <c r="IUI590" s="24"/>
      <c r="IUJ590" s="24"/>
      <c r="IUK590" s="24"/>
      <c r="IUL590" s="24"/>
      <c r="IUM590" s="24"/>
      <c r="IUN590" s="24"/>
      <c r="IUO590" s="24"/>
      <c r="IUP590" s="24"/>
      <c r="IUQ590" s="24"/>
      <c r="IUR590" s="24"/>
      <c r="IUS590" s="24"/>
      <c r="IUT590" s="24"/>
      <c r="IUU590" s="24"/>
      <c r="IUV590" s="24"/>
      <c r="IUW590" s="24"/>
      <c r="IUX590" s="24"/>
      <c r="IUY590" s="24"/>
      <c r="IUZ590" s="24"/>
      <c r="IVA590" s="24"/>
      <c r="IVB590" s="24"/>
      <c r="IVC590" s="24"/>
      <c r="IVD590" s="24"/>
      <c r="IVE590" s="24"/>
      <c r="IVF590" s="24"/>
      <c r="IVG590" s="24"/>
      <c r="IVH590" s="24"/>
      <c r="IVI590" s="24"/>
      <c r="IVJ590" s="24"/>
      <c r="IVK590" s="24"/>
      <c r="IVL590" s="24"/>
      <c r="IVM590" s="24"/>
      <c r="IVN590" s="24"/>
      <c r="IVO590" s="24"/>
      <c r="IVP590" s="24"/>
      <c r="IVQ590" s="24"/>
      <c r="IVR590" s="24"/>
      <c r="IVS590" s="24"/>
      <c r="IVT590" s="24"/>
      <c r="IVU590" s="24"/>
      <c r="IVV590" s="24"/>
      <c r="IVW590" s="24"/>
      <c r="IVX590" s="24"/>
      <c r="IVY590" s="24"/>
      <c r="IVZ590" s="24"/>
      <c r="IWA590" s="24"/>
      <c r="IWB590" s="24"/>
      <c r="IWC590" s="24"/>
      <c r="IWD590" s="24"/>
      <c r="IWE590" s="24"/>
      <c r="IWF590" s="24"/>
      <c r="IWG590" s="24"/>
      <c r="IWH590" s="24"/>
      <c r="IWI590" s="24"/>
      <c r="IWJ590" s="24"/>
      <c r="IWK590" s="24"/>
      <c r="IWL590" s="24"/>
      <c r="IWM590" s="24"/>
      <c r="IWN590" s="24"/>
      <c r="IWO590" s="24"/>
      <c r="IWP590" s="24"/>
      <c r="IWQ590" s="24"/>
      <c r="IWR590" s="24"/>
      <c r="IWS590" s="24"/>
      <c r="IWT590" s="24"/>
      <c r="IWU590" s="24"/>
      <c r="IWV590" s="24"/>
      <c r="IWW590" s="24"/>
      <c r="IWX590" s="24"/>
      <c r="IWY590" s="24"/>
      <c r="IWZ590" s="24"/>
      <c r="IXA590" s="24"/>
      <c r="IXB590" s="24"/>
      <c r="IXC590" s="24"/>
      <c r="IXD590" s="24"/>
      <c r="IXE590" s="24"/>
      <c r="IXF590" s="24"/>
      <c r="IXG590" s="24"/>
      <c r="IXH590" s="24"/>
      <c r="IXI590" s="24"/>
      <c r="IXJ590" s="24"/>
      <c r="IXK590" s="24"/>
      <c r="IXL590" s="24"/>
      <c r="IXM590" s="24"/>
      <c r="IXN590" s="24"/>
      <c r="IXO590" s="24"/>
      <c r="IXP590" s="24"/>
      <c r="IXQ590" s="24"/>
      <c r="IXR590" s="24"/>
      <c r="IXS590" s="24"/>
      <c r="IXT590" s="24"/>
      <c r="IXU590" s="24"/>
      <c r="IXV590" s="24"/>
      <c r="IXW590" s="24"/>
      <c r="IXX590" s="24"/>
      <c r="IXY590" s="24"/>
      <c r="IXZ590" s="24"/>
      <c r="IYA590" s="24"/>
      <c r="IYB590" s="24"/>
      <c r="IYC590" s="24"/>
      <c r="IYD590" s="24"/>
      <c r="IYE590" s="24"/>
      <c r="IYF590" s="24"/>
      <c r="IYG590" s="24"/>
      <c r="IYH590" s="24"/>
      <c r="IYI590" s="24"/>
      <c r="IYJ590" s="24"/>
      <c r="IYK590" s="24"/>
      <c r="IYL590" s="24"/>
      <c r="IYM590" s="24"/>
      <c r="IYN590" s="24"/>
      <c r="IYO590" s="24"/>
      <c r="IYP590" s="24"/>
      <c r="IYQ590" s="24"/>
      <c r="IYR590" s="24"/>
      <c r="IYS590" s="24"/>
      <c r="IYT590" s="24"/>
      <c r="IYU590" s="24"/>
      <c r="IYV590" s="24"/>
      <c r="IYW590" s="24"/>
      <c r="IYX590" s="24"/>
      <c r="IYY590" s="24"/>
      <c r="IYZ590" s="24"/>
      <c r="IZA590" s="24"/>
      <c r="IZB590" s="24"/>
      <c r="IZC590" s="24"/>
      <c r="IZD590" s="24"/>
      <c r="IZE590" s="24"/>
      <c r="IZF590" s="24"/>
      <c r="IZG590" s="24"/>
      <c r="IZH590" s="24"/>
      <c r="IZI590" s="24"/>
      <c r="IZJ590" s="24"/>
      <c r="IZK590" s="24"/>
      <c r="IZL590" s="24"/>
      <c r="IZM590" s="24"/>
      <c r="IZN590" s="24"/>
      <c r="IZO590" s="24"/>
      <c r="IZP590" s="24"/>
      <c r="IZQ590" s="24"/>
      <c r="IZR590" s="24"/>
      <c r="IZS590" s="24"/>
      <c r="IZT590" s="24"/>
      <c r="IZU590" s="24"/>
      <c r="IZV590" s="24"/>
      <c r="IZW590" s="24"/>
      <c r="IZX590" s="24"/>
      <c r="IZY590" s="24"/>
      <c r="IZZ590" s="24"/>
      <c r="JAA590" s="24"/>
      <c r="JAB590" s="24"/>
      <c r="JAC590" s="24"/>
      <c r="JAD590" s="24"/>
      <c r="JAE590" s="24"/>
      <c r="JAF590" s="24"/>
      <c r="JAG590" s="24"/>
      <c r="JAH590" s="24"/>
      <c r="JAI590" s="24"/>
      <c r="JAJ590" s="24"/>
      <c r="JAK590" s="24"/>
      <c r="JAL590" s="24"/>
      <c r="JAM590" s="24"/>
      <c r="JAN590" s="24"/>
      <c r="JAO590" s="24"/>
      <c r="JAP590" s="24"/>
      <c r="JAQ590" s="24"/>
      <c r="JAR590" s="24"/>
      <c r="JAS590" s="24"/>
      <c r="JAT590" s="24"/>
      <c r="JAU590" s="24"/>
      <c r="JAV590" s="24"/>
      <c r="JAW590" s="24"/>
      <c r="JAX590" s="24"/>
      <c r="JAY590" s="24"/>
      <c r="JAZ590" s="24"/>
      <c r="JBA590" s="24"/>
      <c r="JBB590" s="24"/>
      <c r="JBC590" s="24"/>
      <c r="JBD590" s="24"/>
      <c r="JBE590" s="24"/>
      <c r="JBF590" s="24"/>
      <c r="JBG590" s="24"/>
      <c r="JBH590" s="24"/>
      <c r="JBI590" s="24"/>
      <c r="JBJ590" s="24"/>
      <c r="JBK590" s="24"/>
      <c r="JBL590" s="24"/>
      <c r="JBM590" s="24"/>
      <c r="JBN590" s="24"/>
      <c r="JBO590" s="24"/>
      <c r="JBP590" s="24"/>
      <c r="JBQ590" s="24"/>
      <c r="JBR590" s="24"/>
      <c r="JBS590" s="24"/>
      <c r="JBT590" s="24"/>
      <c r="JBU590" s="24"/>
      <c r="JBV590" s="24"/>
      <c r="JBW590" s="24"/>
      <c r="JBX590" s="24"/>
      <c r="JBY590" s="24"/>
      <c r="JBZ590" s="24"/>
      <c r="JCA590" s="24"/>
      <c r="JCB590" s="24"/>
      <c r="JCC590" s="24"/>
      <c r="JCD590" s="24"/>
      <c r="JCE590" s="24"/>
      <c r="JCF590" s="24"/>
      <c r="JCG590" s="24"/>
      <c r="JCH590" s="24"/>
      <c r="JCI590" s="24"/>
      <c r="JCJ590" s="24"/>
      <c r="JCK590" s="24"/>
      <c r="JCL590" s="24"/>
      <c r="JCM590" s="24"/>
      <c r="JCN590" s="24"/>
      <c r="JCO590" s="24"/>
      <c r="JCP590" s="24"/>
      <c r="JCQ590" s="24"/>
      <c r="JCR590" s="24"/>
      <c r="JCS590" s="24"/>
      <c r="JCT590" s="24"/>
      <c r="JCU590" s="24"/>
      <c r="JCV590" s="24"/>
      <c r="JCW590" s="24"/>
      <c r="JCX590" s="24"/>
      <c r="JCY590" s="24"/>
      <c r="JCZ590" s="24"/>
      <c r="JDA590" s="24"/>
      <c r="JDB590" s="24"/>
      <c r="JDC590" s="24"/>
      <c r="JDD590" s="24"/>
      <c r="JDE590" s="24"/>
      <c r="JDF590" s="24"/>
      <c r="JDG590" s="24"/>
      <c r="JDH590" s="24"/>
      <c r="JDI590" s="24"/>
      <c r="JDJ590" s="24"/>
      <c r="JDK590" s="24"/>
      <c r="JDL590" s="24"/>
      <c r="JDM590" s="24"/>
      <c r="JDN590" s="24"/>
      <c r="JDO590" s="24"/>
      <c r="JDP590" s="24"/>
      <c r="JDQ590" s="24"/>
      <c r="JDR590" s="24"/>
      <c r="JDS590" s="24"/>
      <c r="JDT590" s="24"/>
      <c r="JDU590" s="24"/>
      <c r="JDV590" s="24"/>
      <c r="JDW590" s="24"/>
      <c r="JDX590" s="24"/>
      <c r="JDY590" s="24"/>
      <c r="JDZ590" s="24"/>
      <c r="JEA590" s="24"/>
      <c r="JEB590" s="24"/>
      <c r="JEC590" s="24"/>
      <c r="JED590" s="24"/>
      <c r="JEE590" s="24"/>
      <c r="JEF590" s="24"/>
      <c r="JEG590" s="24"/>
      <c r="JEH590" s="24"/>
      <c r="JEI590" s="24"/>
      <c r="JEJ590" s="24"/>
      <c r="JEK590" s="24"/>
      <c r="JEL590" s="24"/>
      <c r="JEM590" s="24"/>
      <c r="JEN590" s="24"/>
      <c r="JEO590" s="24"/>
      <c r="JEP590" s="24"/>
      <c r="JEQ590" s="24"/>
      <c r="JER590" s="24"/>
      <c r="JES590" s="24"/>
      <c r="JET590" s="24"/>
      <c r="JEU590" s="24"/>
      <c r="JEV590" s="24"/>
      <c r="JEW590" s="24"/>
      <c r="JEX590" s="24"/>
      <c r="JEY590" s="24"/>
      <c r="JEZ590" s="24"/>
      <c r="JFA590" s="24"/>
      <c r="JFB590" s="24"/>
      <c r="JFC590" s="24"/>
      <c r="JFD590" s="24"/>
      <c r="JFE590" s="24"/>
      <c r="JFF590" s="24"/>
      <c r="JFG590" s="24"/>
      <c r="JFH590" s="24"/>
      <c r="JFI590" s="24"/>
      <c r="JFJ590" s="24"/>
      <c r="JFK590" s="24"/>
      <c r="JFL590" s="24"/>
      <c r="JFM590" s="24"/>
      <c r="JFN590" s="24"/>
      <c r="JFO590" s="24"/>
      <c r="JFP590" s="24"/>
      <c r="JFQ590" s="24"/>
      <c r="JFR590" s="24"/>
      <c r="JFS590" s="24"/>
      <c r="JFT590" s="24"/>
      <c r="JFU590" s="24"/>
      <c r="JFV590" s="24"/>
      <c r="JFW590" s="24"/>
      <c r="JFX590" s="24"/>
      <c r="JFY590" s="24"/>
      <c r="JFZ590" s="24"/>
      <c r="JGA590" s="24"/>
      <c r="JGB590" s="24"/>
      <c r="JGC590" s="24"/>
      <c r="JGD590" s="24"/>
      <c r="JGE590" s="24"/>
      <c r="JGF590" s="24"/>
      <c r="JGG590" s="24"/>
      <c r="JGH590" s="24"/>
      <c r="JGI590" s="24"/>
      <c r="JGJ590" s="24"/>
      <c r="JGK590" s="24"/>
      <c r="JGL590" s="24"/>
      <c r="JGM590" s="24"/>
      <c r="JGN590" s="24"/>
      <c r="JGO590" s="24"/>
      <c r="JGP590" s="24"/>
      <c r="JGQ590" s="24"/>
      <c r="JGR590" s="24"/>
      <c r="JGS590" s="24"/>
      <c r="JGT590" s="24"/>
      <c r="JGU590" s="24"/>
      <c r="JGV590" s="24"/>
      <c r="JGW590" s="24"/>
      <c r="JGX590" s="24"/>
      <c r="JGY590" s="24"/>
      <c r="JGZ590" s="24"/>
      <c r="JHA590" s="24"/>
      <c r="JHB590" s="24"/>
      <c r="JHC590" s="24"/>
      <c r="JHD590" s="24"/>
      <c r="JHE590" s="24"/>
      <c r="JHF590" s="24"/>
      <c r="JHG590" s="24"/>
      <c r="JHH590" s="24"/>
      <c r="JHI590" s="24"/>
      <c r="JHJ590" s="24"/>
      <c r="JHK590" s="24"/>
      <c r="JHL590" s="24"/>
      <c r="JHM590" s="24"/>
      <c r="JHN590" s="24"/>
      <c r="JHO590" s="24"/>
      <c r="JHP590" s="24"/>
      <c r="JHQ590" s="24"/>
      <c r="JHR590" s="24"/>
      <c r="JHS590" s="24"/>
      <c r="JHT590" s="24"/>
      <c r="JHU590" s="24"/>
      <c r="JHV590" s="24"/>
      <c r="JHW590" s="24"/>
      <c r="JHX590" s="24"/>
      <c r="JHY590" s="24"/>
      <c r="JHZ590" s="24"/>
      <c r="JIA590" s="24"/>
      <c r="JIB590" s="24"/>
      <c r="JIC590" s="24"/>
      <c r="JID590" s="24"/>
      <c r="JIE590" s="24"/>
      <c r="JIF590" s="24"/>
      <c r="JIG590" s="24"/>
      <c r="JIH590" s="24"/>
      <c r="JII590" s="24"/>
      <c r="JIJ590" s="24"/>
      <c r="JIK590" s="24"/>
      <c r="JIL590" s="24"/>
      <c r="JIM590" s="24"/>
      <c r="JIN590" s="24"/>
      <c r="JIO590" s="24"/>
      <c r="JIP590" s="24"/>
      <c r="JIQ590" s="24"/>
      <c r="JIR590" s="24"/>
      <c r="JIS590" s="24"/>
      <c r="JIT590" s="24"/>
      <c r="JIU590" s="24"/>
      <c r="JIV590" s="24"/>
      <c r="JIW590" s="24"/>
      <c r="JIX590" s="24"/>
      <c r="JIY590" s="24"/>
      <c r="JIZ590" s="24"/>
      <c r="JJA590" s="24"/>
      <c r="JJB590" s="24"/>
      <c r="JJC590" s="24"/>
      <c r="JJD590" s="24"/>
      <c r="JJE590" s="24"/>
      <c r="JJF590" s="24"/>
      <c r="JJG590" s="24"/>
      <c r="JJH590" s="24"/>
      <c r="JJI590" s="24"/>
      <c r="JJJ590" s="24"/>
      <c r="JJK590" s="24"/>
      <c r="JJL590" s="24"/>
      <c r="JJM590" s="24"/>
      <c r="JJN590" s="24"/>
      <c r="JJO590" s="24"/>
      <c r="JJP590" s="24"/>
      <c r="JJQ590" s="24"/>
      <c r="JJR590" s="24"/>
      <c r="JJS590" s="24"/>
      <c r="JJT590" s="24"/>
      <c r="JJU590" s="24"/>
      <c r="JJV590" s="24"/>
      <c r="JJW590" s="24"/>
      <c r="JJX590" s="24"/>
      <c r="JJY590" s="24"/>
      <c r="JJZ590" s="24"/>
      <c r="JKA590" s="24"/>
      <c r="JKB590" s="24"/>
      <c r="JKC590" s="24"/>
      <c r="JKD590" s="24"/>
      <c r="JKE590" s="24"/>
      <c r="JKF590" s="24"/>
      <c r="JKG590" s="24"/>
      <c r="JKH590" s="24"/>
      <c r="JKI590" s="24"/>
      <c r="JKJ590" s="24"/>
      <c r="JKK590" s="24"/>
      <c r="JKL590" s="24"/>
      <c r="JKM590" s="24"/>
      <c r="JKN590" s="24"/>
      <c r="JKO590" s="24"/>
      <c r="JKP590" s="24"/>
      <c r="JKQ590" s="24"/>
      <c r="JKR590" s="24"/>
      <c r="JKS590" s="24"/>
      <c r="JKT590" s="24"/>
      <c r="JKU590" s="24"/>
      <c r="JKV590" s="24"/>
      <c r="JKW590" s="24"/>
      <c r="JKX590" s="24"/>
      <c r="JKY590" s="24"/>
      <c r="JKZ590" s="24"/>
      <c r="JLA590" s="24"/>
      <c r="JLB590" s="24"/>
      <c r="JLC590" s="24"/>
      <c r="JLD590" s="24"/>
      <c r="JLE590" s="24"/>
      <c r="JLF590" s="24"/>
      <c r="JLG590" s="24"/>
      <c r="JLH590" s="24"/>
      <c r="JLI590" s="24"/>
      <c r="JLJ590" s="24"/>
      <c r="JLK590" s="24"/>
      <c r="JLL590" s="24"/>
      <c r="JLM590" s="24"/>
      <c r="JLN590" s="24"/>
      <c r="JLO590" s="24"/>
      <c r="JLP590" s="24"/>
      <c r="JLQ590" s="24"/>
      <c r="JLR590" s="24"/>
      <c r="JLS590" s="24"/>
      <c r="JLT590" s="24"/>
      <c r="JLU590" s="24"/>
      <c r="JLV590" s="24"/>
      <c r="JLW590" s="24"/>
      <c r="JLX590" s="24"/>
      <c r="JLY590" s="24"/>
      <c r="JLZ590" s="24"/>
      <c r="JMA590" s="24"/>
      <c r="JMB590" s="24"/>
      <c r="JMC590" s="24"/>
      <c r="JMD590" s="24"/>
      <c r="JME590" s="24"/>
      <c r="JMF590" s="24"/>
      <c r="JMG590" s="24"/>
      <c r="JMH590" s="24"/>
      <c r="JMI590" s="24"/>
      <c r="JMJ590" s="24"/>
      <c r="JMK590" s="24"/>
      <c r="JML590" s="24"/>
      <c r="JMM590" s="24"/>
      <c r="JMN590" s="24"/>
      <c r="JMO590" s="24"/>
      <c r="JMP590" s="24"/>
      <c r="JMQ590" s="24"/>
      <c r="JMR590" s="24"/>
      <c r="JMS590" s="24"/>
      <c r="JMT590" s="24"/>
      <c r="JMU590" s="24"/>
      <c r="JMV590" s="24"/>
      <c r="JMW590" s="24"/>
      <c r="JMX590" s="24"/>
      <c r="JMY590" s="24"/>
      <c r="JMZ590" s="24"/>
      <c r="JNA590" s="24"/>
      <c r="JNB590" s="24"/>
      <c r="JNC590" s="24"/>
      <c r="JND590" s="24"/>
      <c r="JNE590" s="24"/>
      <c r="JNF590" s="24"/>
      <c r="JNG590" s="24"/>
      <c r="JNH590" s="24"/>
      <c r="JNI590" s="24"/>
      <c r="JNJ590" s="24"/>
      <c r="JNK590" s="24"/>
      <c r="JNL590" s="24"/>
      <c r="JNM590" s="24"/>
      <c r="JNN590" s="24"/>
      <c r="JNO590" s="24"/>
      <c r="JNP590" s="24"/>
      <c r="JNQ590" s="24"/>
      <c r="JNR590" s="24"/>
      <c r="JNS590" s="24"/>
      <c r="JNT590" s="24"/>
      <c r="JNU590" s="24"/>
      <c r="JNV590" s="24"/>
      <c r="JNW590" s="24"/>
      <c r="JNX590" s="24"/>
      <c r="JNY590" s="24"/>
      <c r="JNZ590" s="24"/>
      <c r="JOA590" s="24"/>
      <c r="JOB590" s="24"/>
      <c r="JOC590" s="24"/>
      <c r="JOD590" s="24"/>
      <c r="JOE590" s="24"/>
      <c r="JOF590" s="24"/>
      <c r="JOG590" s="24"/>
      <c r="JOH590" s="24"/>
      <c r="JOI590" s="24"/>
      <c r="JOJ590" s="24"/>
      <c r="JOK590" s="24"/>
      <c r="JOL590" s="24"/>
      <c r="JOM590" s="24"/>
      <c r="JON590" s="24"/>
      <c r="JOO590" s="24"/>
      <c r="JOP590" s="24"/>
      <c r="JOQ590" s="24"/>
      <c r="JOR590" s="24"/>
      <c r="JOS590" s="24"/>
      <c r="JOT590" s="24"/>
      <c r="JOU590" s="24"/>
      <c r="JOV590" s="24"/>
      <c r="JOW590" s="24"/>
      <c r="JOX590" s="24"/>
      <c r="JOY590" s="24"/>
      <c r="JOZ590" s="24"/>
      <c r="JPA590" s="24"/>
      <c r="JPB590" s="24"/>
      <c r="JPC590" s="24"/>
      <c r="JPD590" s="24"/>
      <c r="JPE590" s="24"/>
      <c r="JPF590" s="24"/>
      <c r="JPG590" s="24"/>
      <c r="JPH590" s="24"/>
      <c r="JPI590" s="24"/>
      <c r="JPJ590" s="24"/>
      <c r="JPK590" s="24"/>
      <c r="JPL590" s="24"/>
      <c r="JPM590" s="24"/>
      <c r="JPN590" s="24"/>
      <c r="JPO590" s="24"/>
      <c r="JPP590" s="24"/>
      <c r="JPQ590" s="24"/>
      <c r="JPR590" s="24"/>
      <c r="JPS590" s="24"/>
      <c r="JPT590" s="24"/>
      <c r="JPU590" s="24"/>
      <c r="JPV590" s="24"/>
      <c r="JPW590" s="24"/>
      <c r="JPX590" s="24"/>
      <c r="JPY590" s="24"/>
      <c r="JPZ590" s="24"/>
      <c r="JQA590" s="24"/>
      <c r="JQB590" s="24"/>
      <c r="JQC590" s="24"/>
      <c r="JQD590" s="24"/>
      <c r="JQE590" s="24"/>
      <c r="JQF590" s="24"/>
      <c r="JQG590" s="24"/>
      <c r="JQH590" s="24"/>
      <c r="JQI590" s="24"/>
      <c r="JQJ590" s="24"/>
      <c r="JQK590" s="24"/>
      <c r="JQL590" s="24"/>
      <c r="JQM590" s="24"/>
      <c r="JQN590" s="24"/>
      <c r="JQO590" s="24"/>
      <c r="JQP590" s="24"/>
      <c r="JQQ590" s="24"/>
      <c r="JQR590" s="24"/>
      <c r="JQS590" s="24"/>
      <c r="JQT590" s="24"/>
      <c r="JQU590" s="24"/>
      <c r="JQV590" s="24"/>
      <c r="JQW590" s="24"/>
      <c r="JQX590" s="24"/>
      <c r="JQY590" s="24"/>
      <c r="JQZ590" s="24"/>
      <c r="JRA590" s="24"/>
      <c r="JRB590" s="24"/>
      <c r="JRC590" s="24"/>
      <c r="JRD590" s="24"/>
      <c r="JRE590" s="24"/>
      <c r="JRF590" s="24"/>
      <c r="JRG590" s="24"/>
      <c r="JRH590" s="24"/>
      <c r="JRI590" s="24"/>
      <c r="JRJ590" s="24"/>
      <c r="JRK590" s="24"/>
      <c r="JRL590" s="24"/>
      <c r="JRM590" s="24"/>
      <c r="JRN590" s="24"/>
      <c r="JRO590" s="24"/>
      <c r="JRP590" s="24"/>
      <c r="JRQ590" s="24"/>
      <c r="JRR590" s="24"/>
      <c r="JRS590" s="24"/>
      <c r="JRT590" s="24"/>
      <c r="JRU590" s="24"/>
      <c r="JRV590" s="24"/>
      <c r="JRW590" s="24"/>
      <c r="JRX590" s="24"/>
      <c r="JRY590" s="24"/>
      <c r="JRZ590" s="24"/>
      <c r="JSA590" s="24"/>
      <c r="JSB590" s="24"/>
      <c r="JSC590" s="24"/>
      <c r="JSD590" s="24"/>
      <c r="JSE590" s="24"/>
      <c r="JSF590" s="24"/>
      <c r="JSG590" s="24"/>
      <c r="JSH590" s="24"/>
      <c r="JSI590" s="24"/>
      <c r="JSJ590" s="24"/>
      <c r="JSK590" s="24"/>
      <c r="JSL590" s="24"/>
      <c r="JSM590" s="24"/>
      <c r="JSN590" s="24"/>
      <c r="JSO590" s="24"/>
      <c r="JSP590" s="24"/>
      <c r="JSQ590" s="24"/>
      <c r="JSR590" s="24"/>
      <c r="JSS590" s="24"/>
      <c r="JST590" s="24"/>
      <c r="JSU590" s="24"/>
      <c r="JSV590" s="24"/>
      <c r="JSW590" s="24"/>
      <c r="JSX590" s="24"/>
      <c r="JSY590" s="24"/>
      <c r="JSZ590" s="24"/>
      <c r="JTA590" s="24"/>
      <c r="JTB590" s="24"/>
      <c r="JTC590" s="24"/>
      <c r="JTD590" s="24"/>
      <c r="JTE590" s="24"/>
      <c r="JTF590" s="24"/>
      <c r="JTG590" s="24"/>
      <c r="JTH590" s="24"/>
      <c r="JTI590" s="24"/>
      <c r="JTJ590" s="24"/>
      <c r="JTK590" s="24"/>
      <c r="JTL590" s="24"/>
      <c r="JTM590" s="24"/>
      <c r="JTN590" s="24"/>
      <c r="JTO590" s="24"/>
      <c r="JTP590" s="24"/>
      <c r="JTQ590" s="24"/>
      <c r="JTR590" s="24"/>
      <c r="JTS590" s="24"/>
      <c r="JTT590" s="24"/>
      <c r="JTU590" s="24"/>
      <c r="JTV590" s="24"/>
      <c r="JTW590" s="24"/>
      <c r="JTX590" s="24"/>
      <c r="JTY590" s="24"/>
      <c r="JTZ590" s="24"/>
      <c r="JUA590" s="24"/>
      <c r="JUB590" s="24"/>
      <c r="JUC590" s="24"/>
      <c r="JUD590" s="24"/>
      <c r="JUE590" s="24"/>
      <c r="JUF590" s="24"/>
      <c r="JUG590" s="24"/>
      <c r="JUH590" s="24"/>
      <c r="JUI590" s="24"/>
      <c r="JUJ590" s="24"/>
      <c r="JUK590" s="24"/>
      <c r="JUL590" s="24"/>
      <c r="JUM590" s="24"/>
      <c r="JUN590" s="24"/>
      <c r="JUO590" s="24"/>
      <c r="JUP590" s="24"/>
      <c r="JUQ590" s="24"/>
      <c r="JUR590" s="24"/>
      <c r="JUS590" s="24"/>
      <c r="JUT590" s="24"/>
      <c r="JUU590" s="24"/>
      <c r="JUV590" s="24"/>
      <c r="JUW590" s="24"/>
      <c r="JUX590" s="24"/>
      <c r="JUY590" s="24"/>
      <c r="JUZ590" s="24"/>
      <c r="JVA590" s="24"/>
      <c r="JVB590" s="24"/>
      <c r="JVC590" s="24"/>
      <c r="JVD590" s="24"/>
      <c r="JVE590" s="24"/>
      <c r="JVF590" s="24"/>
      <c r="JVG590" s="24"/>
      <c r="JVH590" s="24"/>
      <c r="JVI590" s="24"/>
      <c r="JVJ590" s="24"/>
      <c r="JVK590" s="24"/>
      <c r="JVL590" s="24"/>
      <c r="JVM590" s="24"/>
      <c r="JVN590" s="24"/>
      <c r="JVO590" s="24"/>
      <c r="JVP590" s="24"/>
      <c r="JVQ590" s="24"/>
      <c r="JVR590" s="24"/>
      <c r="JVS590" s="24"/>
      <c r="JVT590" s="24"/>
      <c r="JVU590" s="24"/>
      <c r="JVV590" s="24"/>
      <c r="JVW590" s="24"/>
      <c r="JVX590" s="24"/>
      <c r="JVY590" s="24"/>
      <c r="JVZ590" s="24"/>
      <c r="JWA590" s="24"/>
      <c r="JWB590" s="24"/>
      <c r="JWC590" s="24"/>
      <c r="JWD590" s="24"/>
      <c r="JWE590" s="24"/>
      <c r="JWF590" s="24"/>
      <c r="JWG590" s="24"/>
      <c r="JWH590" s="24"/>
      <c r="JWI590" s="24"/>
      <c r="JWJ590" s="24"/>
      <c r="JWK590" s="24"/>
      <c r="JWL590" s="24"/>
      <c r="JWM590" s="24"/>
      <c r="JWN590" s="24"/>
      <c r="JWO590" s="24"/>
      <c r="JWP590" s="24"/>
      <c r="JWQ590" s="24"/>
      <c r="JWR590" s="24"/>
      <c r="JWS590" s="24"/>
      <c r="JWT590" s="24"/>
      <c r="JWU590" s="24"/>
      <c r="JWV590" s="24"/>
      <c r="JWW590" s="24"/>
      <c r="JWX590" s="24"/>
      <c r="JWY590" s="24"/>
      <c r="JWZ590" s="24"/>
      <c r="JXA590" s="24"/>
      <c r="JXB590" s="24"/>
      <c r="JXC590" s="24"/>
      <c r="JXD590" s="24"/>
      <c r="JXE590" s="24"/>
      <c r="JXF590" s="24"/>
      <c r="JXG590" s="24"/>
      <c r="JXH590" s="24"/>
      <c r="JXI590" s="24"/>
      <c r="JXJ590" s="24"/>
      <c r="JXK590" s="24"/>
      <c r="JXL590" s="24"/>
      <c r="JXM590" s="24"/>
      <c r="JXN590" s="24"/>
      <c r="JXO590" s="24"/>
      <c r="JXP590" s="24"/>
      <c r="JXQ590" s="24"/>
      <c r="JXR590" s="24"/>
      <c r="JXS590" s="24"/>
      <c r="JXT590" s="24"/>
      <c r="JXU590" s="24"/>
      <c r="JXV590" s="24"/>
      <c r="JXW590" s="24"/>
      <c r="JXX590" s="24"/>
      <c r="JXY590" s="24"/>
      <c r="JXZ590" s="24"/>
      <c r="JYA590" s="24"/>
      <c r="JYB590" s="24"/>
      <c r="JYC590" s="24"/>
      <c r="JYD590" s="24"/>
      <c r="JYE590" s="24"/>
      <c r="JYF590" s="24"/>
      <c r="JYG590" s="24"/>
      <c r="JYH590" s="24"/>
      <c r="JYI590" s="24"/>
      <c r="JYJ590" s="24"/>
      <c r="JYK590" s="24"/>
      <c r="JYL590" s="24"/>
      <c r="JYM590" s="24"/>
      <c r="JYN590" s="24"/>
      <c r="JYO590" s="24"/>
      <c r="JYP590" s="24"/>
      <c r="JYQ590" s="24"/>
      <c r="JYR590" s="24"/>
      <c r="JYS590" s="24"/>
      <c r="JYT590" s="24"/>
      <c r="JYU590" s="24"/>
      <c r="JYV590" s="24"/>
      <c r="JYW590" s="24"/>
      <c r="JYX590" s="24"/>
      <c r="JYY590" s="24"/>
      <c r="JYZ590" s="24"/>
      <c r="JZA590" s="24"/>
      <c r="JZB590" s="24"/>
      <c r="JZC590" s="24"/>
      <c r="JZD590" s="24"/>
      <c r="JZE590" s="24"/>
      <c r="JZF590" s="24"/>
      <c r="JZG590" s="24"/>
      <c r="JZH590" s="24"/>
      <c r="JZI590" s="24"/>
      <c r="JZJ590" s="24"/>
      <c r="JZK590" s="24"/>
      <c r="JZL590" s="24"/>
      <c r="JZM590" s="24"/>
      <c r="JZN590" s="24"/>
      <c r="JZO590" s="24"/>
      <c r="JZP590" s="24"/>
      <c r="JZQ590" s="24"/>
      <c r="JZR590" s="24"/>
      <c r="JZS590" s="24"/>
      <c r="JZT590" s="24"/>
      <c r="JZU590" s="24"/>
      <c r="JZV590" s="24"/>
      <c r="JZW590" s="24"/>
      <c r="JZX590" s="24"/>
      <c r="JZY590" s="24"/>
      <c r="JZZ590" s="24"/>
      <c r="KAA590" s="24"/>
      <c r="KAB590" s="24"/>
      <c r="KAC590" s="24"/>
      <c r="KAD590" s="24"/>
      <c r="KAE590" s="24"/>
      <c r="KAF590" s="24"/>
      <c r="KAG590" s="24"/>
      <c r="KAH590" s="24"/>
      <c r="KAI590" s="24"/>
      <c r="KAJ590" s="24"/>
      <c r="KAK590" s="24"/>
      <c r="KAL590" s="24"/>
      <c r="KAM590" s="24"/>
      <c r="KAN590" s="24"/>
      <c r="KAO590" s="24"/>
      <c r="KAP590" s="24"/>
      <c r="KAQ590" s="24"/>
      <c r="KAR590" s="24"/>
      <c r="KAS590" s="24"/>
      <c r="KAT590" s="24"/>
      <c r="KAU590" s="24"/>
      <c r="KAV590" s="24"/>
      <c r="KAW590" s="24"/>
      <c r="KAX590" s="24"/>
      <c r="KAY590" s="24"/>
      <c r="KAZ590" s="24"/>
      <c r="KBA590" s="24"/>
      <c r="KBB590" s="24"/>
      <c r="KBC590" s="24"/>
      <c r="KBD590" s="24"/>
      <c r="KBE590" s="24"/>
      <c r="KBF590" s="24"/>
      <c r="KBG590" s="24"/>
      <c r="KBH590" s="24"/>
      <c r="KBI590" s="24"/>
      <c r="KBJ590" s="24"/>
      <c r="KBK590" s="24"/>
      <c r="KBL590" s="24"/>
      <c r="KBM590" s="24"/>
      <c r="KBN590" s="24"/>
      <c r="KBO590" s="24"/>
      <c r="KBP590" s="24"/>
      <c r="KBQ590" s="24"/>
      <c r="KBR590" s="24"/>
      <c r="KBS590" s="24"/>
      <c r="KBT590" s="24"/>
      <c r="KBU590" s="24"/>
      <c r="KBV590" s="24"/>
      <c r="KBW590" s="24"/>
      <c r="KBX590" s="24"/>
      <c r="KBY590" s="24"/>
      <c r="KBZ590" s="24"/>
      <c r="KCA590" s="24"/>
      <c r="KCB590" s="24"/>
      <c r="KCC590" s="24"/>
      <c r="KCD590" s="24"/>
      <c r="KCE590" s="24"/>
      <c r="KCF590" s="24"/>
      <c r="KCG590" s="24"/>
      <c r="KCH590" s="24"/>
      <c r="KCI590" s="24"/>
      <c r="KCJ590" s="24"/>
      <c r="KCK590" s="24"/>
      <c r="KCL590" s="24"/>
      <c r="KCM590" s="24"/>
      <c r="KCN590" s="24"/>
      <c r="KCO590" s="24"/>
      <c r="KCP590" s="24"/>
      <c r="KCQ590" s="24"/>
      <c r="KCR590" s="24"/>
      <c r="KCS590" s="24"/>
      <c r="KCT590" s="24"/>
      <c r="KCU590" s="24"/>
      <c r="KCV590" s="24"/>
      <c r="KCW590" s="24"/>
      <c r="KCX590" s="24"/>
      <c r="KCY590" s="24"/>
      <c r="KCZ590" s="24"/>
      <c r="KDA590" s="24"/>
      <c r="KDB590" s="24"/>
      <c r="KDC590" s="24"/>
      <c r="KDD590" s="24"/>
      <c r="KDE590" s="24"/>
      <c r="KDF590" s="24"/>
      <c r="KDG590" s="24"/>
      <c r="KDH590" s="24"/>
      <c r="KDI590" s="24"/>
      <c r="KDJ590" s="24"/>
      <c r="KDK590" s="24"/>
      <c r="KDL590" s="24"/>
      <c r="KDM590" s="24"/>
      <c r="KDN590" s="24"/>
      <c r="KDO590" s="24"/>
      <c r="KDP590" s="24"/>
      <c r="KDQ590" s="24"/>
      <c r="KDR590" s="24"/>
      <c r="KDS590" s="24"/>
      <c r="KDT590" s="24"/>
      <c r="KDU590" s="24"/>
      <c r="KDV590" s="24"/>
      <c r="KDW590" s="24"/>
      <c r="KDX590" s="24"/>
      <c r="KDY590" s="24"/>
      <c r="KDZ590" s="24"/>
      <c r="KEA590" s="24"/>
      <c r="KEB590" s="24"/>
      <c r="KEC590" s="24"/>
      <c r="KED590" s="24"/>
      <c r="KEE590" s="24"/>
      <c r="KEF590" s="24"/>
      <c r="KEG590" s="24"/>
      <c r="KEH590" s="24"/>
      <c r="KEI590" s="24"/>
      <c r="KEJ590" s="24"/>
      <c r="KEK590" s="24"/>
      <c r="KEL590" s="24"/>
      <c r="KEM590" s="24"/>
      <c r="KEN590" s="24"/>
      <c r="KEO590" s="24"/>
      <c r="KEP590" s="24"/>
      <c r="KEQ590" s="24"/>
      <c r="KER590" s="24"/>
      <c r="KES590" s="24"/>
      <c r="KET590" s="24"/>
      <c r="KEU590" s="24"/>
      <c r="KEV590" s="24"/>
      <c r="KEW590" s="24"/>
      <c r="KEX590" s="24"/>
      <c r="KEY590" s="24"/>
      <c r="KEZ590" s="24"/>
      <c r="KFA590" s="24"/>
      <c r="KFB590" s="24"/>
      <c r="KFC590" s="24"/>
      <c r="KFD590" s="24"/>
      <c r="KFE590" s="24"/>
      <c r="KFF590" s="24"/>
      <c r="KFG590" s="24"/>
      <c r="KFH590" s="24"/>
      <c r="KFI590" s="24"/>
      <c r="KFJ590" s="24"/>
      <c r="KFK590" s="24"/>
      <c r="KFL590" s="24"/>
      <c r="KFM590" s="24"/>
      <c r="KFN590" s="24"/>
      <c r="KFO590" s="24"/>
      <c r="KFP590" s="24"/>
      <c r="KFQ590" s="24"/>
      <c r="KFR590" s="24"/>
      <c r="KFS590" s="24"/>
      <c r="KFT590" s="24"/>
      <c r="KFU590" s="24"/>
      <c r="KFV590" s="24"/>
      <c r="KFW590" s="24"/>
      <c r="KFX590" s="24"/>
      <c r="KFY590" s="24"/>
      <c r="KFZ590" s="24"/>
      <c r="KGA590" s="24"/>
      <c r="KGB590" s="24"/>
      <c r="KGC590" s="24"/>
      <c r="KGD590" s="24"/>
      <c r="KGE590" s="24"/>
      <c r="KGF590" s="24"/>
      <c r="KGG590" s="24"/>
      <c r="KGH590" s="24"/>
      <c r="KGI590" s="24"/>
      <c r="KGJ590" s="24"/>
      <c r="KGK590" s="24"/>
      <c r="KGL590" s="24"/>
      <c r="KGM590" s="24"/>
      <c r="KGN590" s="24"/>
      <c r="KGO590" s="24"/>
      <c r="KGP590" s="24"/>
      <c r="KGQ590" s="24"/>
      <c r="KGR590" s="24"/>
      <c r="KGS590" s="24"/>
      <c r="KGT590" s="24"/>
      <c r="KGU590" s="24"/>
      <c r="KGV590" s="24"/>
      <c r="KGW590" s="24"/>
      <c r="KGX590" s="24"/>
      <c r="KGY590" s="24"/>
      <c r="KGZ590" s="24"/>
      <c r="KHA590" s="24"/>
      <c r="KHB590" s="24"/>
      <c r="KHC590" s="24"/>
      <c r="KHD590" s="24"/>
      <c r="KHE590" s="24"/>
      <c r="KHF590" s="24"/>
      <c r="KHG590" s="24"/>
      <c r="KHH590" s="24"/>
      <c r="KHI590" s="24"/>
      <c r="KHJ590" s="24"/>
      <c r="KHK590" s="24"/>
      <c r="KHL590" s="24"/>
      <c r="KHM590" s="24"/>
      <c r="KHN590" s="24"/>
      <c r="KHO590" s="24"/>
      <c r="KHP590" s="24"/>
      <c r="KHQ590" s="24"/>
      <c r="KHR590" s="24"/>
      <c r="KHS590" s="24"/>
      <c r="KHT590" s="24"/>
      <c r="KHU590" s="24"/>
      <c r="KHV590" s="24"/>
      <c r="KHW590" s="24"/>
      <c r="KHX590" s="24"/>
      <c r="KHY590" s="24"/>
      <c r="KHZ590" s="24"/>
      <c r="KIA590" s="24"/>
      <c r="KIB590" s="24"/>
      <c r="KIC590" s="24"/>
      <c r="KID590" s="24"/>
      <c r="KIE590" s="24"/>
      <c r="KIF590" s="24"/>
      <c r="KIG590" s="24"/>
      <c r="KIH590" s="24"/>
      <c r="KII590" s="24"/>
      <c r="KIJ590" s="24"/>
      <c r="KIK590" s="24"/>
      <c r="KIL590" s="24"/>
      <c r="KIM590" s="24"/>
      <c r="KIN590" s="24"/>
      <c r="KIO590" s="24"/>
      <c r="KIP590" s="24"/>
      <c r="KIQ590" s="24"/>
      <c r="KIR590" s="24"/>
      <c r="KIS590" s="24"/>
      <c r="KIT590" s="24"/>
      <c r="KIU590" s="24"/>
      <c r="KIV590" s="24"/>
      <c r="KIW590" s="24"/>
      <c r="KIX590" s="24"/>
      <c r="KIY590" s="24"/>
      <c r="KIZ590" s="24"/>
      <c r="KJA590" s="24"/>
      <c r="KJB590" s="24"/>
      <c r="KJC590" s="24"/>
      <c r="KJD590" s="24"/>
      <c r="KJE590" s="24"/>
      <c r="KJF590" s="24"/>
      <c r="KJG590" s="24"/>
      <c r="KJH590" s="24"/>
      <c r="KJI590" s="24"/>
      <c r="KJJ590" s="24"/>
      <c r="KJK590" s="24"/>
      <c r="KJL590" s="24"/>
      <c r="KJM590" s="24"/>
      <c r="KJN590" s="24"/>
      <c r="KJO590" s="24"/>
      <c r="KJP590" s="24"/>
      <c r="KJQ590" s="24"/>
      <c r="KJR590" s="24"/>
      <c r="KJS590" s="24"/>
      <c r="KJT590" s="24"/>
      <c r="KJU590" s="24"/>
      <c r="KJV590" s="24"/>
      <c r="KJW590" s="24"/>
      <c r="KJX590" s="24"/>
      <c r="KJY590" s="24"/>
      <c r="KJZ590" s="24"/>
      <c r="KKA590" s="24"/>
      <c r="KKB590" s="24"/>
      <c r="KKC590" s="24"/>
      <c r="KKD590" s="24"/>
      <c r="KKE590" s="24"/>
      <c r="KKF590" s="24"/>
      <c r="KKG590" s="24"/>
      <c r="KKH590" s="24"/>
      <c r="KKI590" s="24"/>
      <c r="KKJ590" s="24"/>
      <c r="KKK590" s="24"/>
      <c r="KKL590" s="24"/>
      <c r="KKM590" s="24"/>
      <c r="KKN590" s="24"/>
      <c r="KKO590" s="24"/>
      <c r="KKP590" s="24"/>
      <c r="KKQ590" s="24"/>
      <c r="KKR590" s="24"/>
      <c r="KKS590" s="24"/>
      <c r="KKT590" s="24"/>
      <c r="KKU590" s="24"/>
      <c r="KKV590" s="24"/>
      <c r="KKW590" s="24"/>
      <c r="KKX590" s="24"/>
      <c r="KKY590" s="24"/>
      <c r="KKZ590" s="24"/>
      <c r="KLA590" s="24"/>
      <c r="KLB590" s="24"/>
      <c r="KLC590" s="24"/>
      <c r="KLD590" s="24"/>
      <c r="KLE590" s="24"/>
      <c r="KLF590" s="24"/>
      <c r="KLG590" s="24"/>
      <c r="KLH590" s="24"/>
      <c r="KLI590" s="24"/>
      <c r="KLJ590" s="24"/>
      <c r="KLK590" s="24"/>
      <c r="KLL590" s="24"/>
      <c r="KLM590" s="24"/>
      <c r="KLN590" s="24"/>
      <c r="KLO590" s="24"/>
      <c r="KLP590" s="24"/>
      <c r="KLQ590" s="24"/>
      <c r="KLR590" s="24"/>
      <c r="KLS590" s="24"/>
      <c r="KLT590" s="24"/>
      <c r="KLU590" s="24"/>
      <c r="KLV590" s="24"/>
      <c r="KLW590" s="24"/>
      <c r="KLX590" s="24"/>
      <c r="KLY590" s="24"/>
      <c r="KLZ590" s="24"/>
      <c r="KMA590" s="24"/>
      <c r="KMB590" s="24"/>
      <c r="KMC590" s="24"/>
      <c r="KMD590" s="24"/>
      <c r="KME590" s="24"/>
      <c r="KMF590" s="24"/>
      <c r="KMG590" s="24"/>
      <c r="KMH590" s="24"/>
      <c r="KMI590" s="24"/>
      <c r="KMJ590" s="24"/>
      <c r="KMK590" s="24"/>
      <c r="KML590" s="24"/>
      <c r="KMM590" s="24"/>
      <c r="KMN590" s="24"/>
      <c r="KMO590" s="24"/>
      <c r="KMP590" s="24"/>
      <c r="KMQ590" s="24"/>
      <c r="KMR590" s="24"/>
      <c r="KMS590" s="24"/>
      <c r="KMT590" s="24"/>
      <c r="KMU590" s="24"/>
      <c r="KMV590" s="24"/>
      <c r="KMW590" s="24"/>
      <c r="KMX590" s="24"/>
      <c r="KMY590" s="24"/>
      <c r="KMZ590" s="24"/>
      <c r="KNA590" s="24"/>
      <c r="KNB590" s="24"/>
      <c r="KNC590" s="24"/>
      <c r="KND590" s="24"/>
      <c r="KNE590" s="24"/>
      <c r="KNF590" s="24"/>
      <c r="KNG590" s="24"/>
      <c r="KNH590" s="24"/>
      <c r="KNI590" s="24"/>
      <c r="KNJ590" s="24"/>
      <c r="KNK590" s="24"/>
      <c r="KNL590" s="24"/>
      <c r="KNM590" s="24"/>
      <c r="KNN590" s="24"/>
      <c r="KNO590" s="24"/>
      <c r="KNP590" s="24"/>
      <c r="KNQ590" s="24"/>
      <c r="KNR590" s="24"/>
      <c r="KNS590" s="24"/>
      <c r="KNT590" s="24"/>
      <c r="KNU590" s="24"/>
      <c r="KNV590" s="24"/>
      <c r="KNW590" s="24"/>
      <c r="KNX590" s="24"/>
      <c r="KNY590" s="24"/>
      <c r="KNZ590" s="24"/>
      <c r="KOA590" s="24"/>
      <c r="KOB590" s="24"/>
      <c r="KOC590" s="24"/>
      <c r="KOD590" s="24"/>
      <c r="KOE590" s="24"/>
      <c r="KOF590" s="24"/>
      <c r="KOG590" s="24"/>
      <c r="KOH590" s="24"/>
      <c r="KOI590" s="24"/>
      <c r="KOJ590" s="24"/>
      <c r="KOK590" s="24"/>
      <c r="KOL590" s="24"/>
      <c r="KOM590" s="24"/>
      <c r="KON590" s="24"/>
      <c r="KOO590" s="24"/>
      <c r="KOP590" s="24"/>
      <c r="KOQ590" s="24"/>
      <c r="KOR590" s="24"/>
      <c r="KOS590" s="24"/>
      <c r="KOT590" s="24"/>
      <c r="KOU590" s="24"/>
      <c r="KOV590" s="24"/>
      <c r="KOW590" s="24"/>
      <c r="KOX590" s="24"/>
      <c r="KOY590" s="24"/>
      <c r="KOZ590" s="24"/>
      <c r="KPA590" s="24"/>
      <c r="KPB590" s="24"/>
      <c r="KPC590" s="24"/>
      <c r="KPD590" s="24"/>
      <c r="KPE590" s="24"/>
      <c r="KPF590" s="24"/>
      <c r="KPG590" s="24"/>
      <c r="KPH590" s="24"/>
      <c r="KPI590" s="24"/>
      <c r="KPJ590" s="24"/>
      <c r="KPK590" s="24"/>
      <c r="KPL590" s="24"/>
      <c r="KPM590" s="24"/>
      <c r="KPN590" s="24"/>
      <c r="KPO590" s="24"/>
      <c r="KPP590" s="24"/>
      <c r="KPQ590" s="24"/>
      <c r="KPR590" s="24"/>
      <c r="KPS590" s="24"/>
      <c r="KPT590" s="24"/>
      <c r="KPU590" s="24"/>
      <c r="KPV590" s="24"/>
      <c r="KPW590" s="24"/>
      <c r="KPX590" s="24"/>
      <c r="KPY590" s="24"/>
      <c r="KPZ590" s="24"/>
      <c r="KQA590" s="24"/>
      <c r="KQB590" s="24"/>
      <c r="KQC590" s="24"/>
      <c r="KQD590" s="24"/>
      <c r="KQE590" s="24"/>
      <c r="KQF590" s="24"/>
      <c r="KQG590" s="24"/>
      <c r="KQH590" s="24"/>
      <c r="KQI590" s="24"/>
      <c r="KQJ590" s="24"/>
      <c r="KQK590" s="24"/>
      <c r="KQL590" s="24"/>
      <c r="KQM590" s="24"/>
      <c r="KQN590" s="24"/>
      <c r="KQO590" s="24"/>
      <c r="KQP590" s="24"/>
      <c r="KQQ590" s="24"/>
      <c r="KQR590" s="24"/>
      <c r="KQS590" s="24"/>
      <c r="KQT590" s="24"/>
      <c r="KQU590" s="24"/>
      <c r="KQV590" s="24"/>
      <c r="KQW590" s="24"/>
      <c r="KQX590" s="24"/>
      <c r="KQY590" s="24"/>
      <c r="KQZ590" s="24"/>
      <c r="KRA590" s="24"/>
      <c r="KRB590" s="24"/>
      <c r="KRC590" s="24"/>
      <c r="KRD590" s="24"/>
      <c r="KRE590" s="24"/>
      <c r="KRF590" s="24"/>
      <c r="KRG590" s="24"/>
      <c r="KRH590" s="24"/>
      <c r="KRI590" s="24"/>
      <c r="KRJ590" s="24"/>
      <c r="KRK590" s="24"/>
      <c r="KRL590" s="24"/>
      <c r="KRM590" s="24"/>
      <c r="KRN590" s="24"/>
      <c r="KRO590" s="24"/>
      <c r="KRP590" s="24"/>
      <c r="KRQ590" s="24"/>
      <c r="KRR590" s="24"/>
      <c r="KRS590" s="24"/>
      <c r="KRT590" s="24"/>
      <c r="KRU590" s="24"/>
      <c r="KRV590" s="24"/>
      <c r="KRW590" s="24"/>
      <c r="KRX590" s="24"/>
      <c r="KRY590" s="24"/>
      <c r="KRZ590" s="24"/>
      <c r="KSA590" s="24"/>
      <c r="KSB590" s="24"/>
      <c r="KSC590" s="24"/>
      <c r="KSD590" s="24"/>
      <c r="KSE590" s="24"/>
      <c r="KSF590" s="24"/>
      <c r="KSG590" s="24"/>
      <c r="KSH590" s="24"/>
      <c r="KSI590" s="24"/>
      <c r="KSJ590" s="24"/>
      <c r="KSK590" s="24"/>
      <c r="KSL590" s="24"/>
      <c r="KSM590" s="24"/>
      <c r="KSN590" s="24"/>
      <c r="KSO590" s="24"/>
      <c r="KSP590" s="24"/>
      <c r="KSQ590" s="24"/>
      <c r="KSR590" s="24"/>
      <c r="KSS590" s="24"/>
      <c r="KST590" s="24"/>
      <c r="KSU590" s="24"/>
      <c r="KSV590" s="24"/>
      <c r="KSW590" s="24"/>
      <c r="KSX590" s="24"/>
      <c r="KSY590" s="24"/>
      <c r="KSZ590" s="24"/>
      <c r="KTA590" s="24"/>
      <c r="KTB590" s="24"/>
      <c r="KTC590" s="24"/>
      <c r="KTD590" s="24"/>
      <c r="KTE590" s="24"/>
      <c r="KTF590" s="24"/>
      <c r="KTG590" s="24"/>
      <c r="KTH590" s="24"/>
      <c r="KTI590" s="24"/>
      <c r="KTJ590" s="24"/>
      <c r="KTK590" s="24"/>
      <c r="KTL590" s="24"/>
      <c r="KTM590" s="24"/>
      <c r="KTN590" s="24"/>
      <c r="KTO590" s="24"/>
      <c r="KTP590" s="24"/>
      <c r="KTQ590" s="24"/>
      <c r="KTR590" s="24"/>
      <c r="KTS590" s="24"/>
      <c r="KTT590" s="24"/>
      <c r="KTU590" s="24"/>
      <c r="KTV590" s="24"/>
      <c r="KTW590" s="24"/>
      <c r="KTX590" s="24"/>
      <c r="KTY590" s="24"/>
      <c r="KTZ590" s="24"/>
      <c r="KUA590" s="24"/>
      <c r="KUB590" s="24"/>
      <c r="KUC590" s="24"/>
      <c r="KUD590" s="24"/>
      <c r="KUE590" s="24"/>
      <c r="KUF590" s="24"/>
      <c r="KUG590" s="24"/>
      <c r="KUH590" s="24"/>
      <c r="KUI590" s="24"/>
      <c r="KUJ590" s="24"/>
      <c r="KUK590" s="24"/>
      <c r="KUL590" s="24"/>
      <c r="KUM590" s="24"/>
      <c r="KUN590" s="24"/>
      <c r="KUO590" s="24"/>
      <c r="KUP590" s="24"/>
      <c r="KUQ590" s="24"/>
      <c r="KUR590" s="24"/>
      <c r="KUS590" s="24"/>
      <c r="KUT590" s="24"/>
      <c r="KUU590" s="24"/>
      <c r="KUV590" s="24"/>
      <c r="KUW590" s="24"/>
      <c r="KUX590" s="24"/>
      <c r="KUY590" s="24"/>
      <c r="KUZ590" s="24"/>
      <c r="KVA590" s="24"/>
      <c r="KVB590" s="24"/>
      <c r="KVC590" s="24"/>
      <c r="KVD590" s="24"/>
      <c r="KVE590" s="24"/>
      <c r="KVF590" s="24"/>
      <c r="KVG590" s="24"/>
      <c r="KVH590" s="24"/>
      <c r="KVI590" s="24"/>
      <c r="KVJ590" s="24"/>
      <c r="KVK590" s="24"/>
      <c r="KVL590" s="24"/>
      <c r="KVM590" s="24"/>
      <c r="KVN590" s="24"/>
      <c r="KVO590" s="24"/>
      <c r="KVP590" s="24"/>
      <c r="KVQ590" s="24"/>
      <c r="KVR590" s="24"/>
      <c r="KVS590" s="24"/>
      <c r="KVT590" s="24"/>
      <c r="KVU590" s="24"/>
      <c r="KVV590" s="24"/>
      <c r="KVW590" s="24"/>
      <c r="KVX590" s="24"/>
      <c r="KVY590" s="24"/>
      <c r="KVZ590" s="24"/>
      <c r="KWA590" s="24"/>
      <c r="KWB590" s="24"/>
      <c r="KWC590" s="24"/>
      <c r="KWD590" s="24"/>
      <c r="KWE590" s="24"/>
      <c r="KWF590" s="24"/>
      <c r="KWG590" s="24"/>
      <c r="KWH590" s="24"/>
      <c r="KWI590" s="24"/>
      <c r="KWJ590" s="24"/>
      <c r="KWK590" s="24"/>
      <c r="KWL590" s="24"/>
      <c r="KWM590" s="24"/>
      <c r="KWN590" s="24"/>
      <c r="KWO590" s="24"/>
      <c r="KWP590" s="24"/>
      <c r="KWQ590" s="24"/>
      <c r="KWR590" s="24"/>
      <c r="KWS590" s="24"/>
      <c r="KWT590" s="24"/>
      <c r="KWU590" s="24"/>
      <c r="KWV590" s="24"/>
      <c r="KWW590" s="24"/>
      <c r="KWX590" s="24"/>
      <c r="KWY590" s="24"/>
      <c r="KWZ590" s="24"/>
      <c r="KXA590" s="24"/>
      <c r="KXB590" s="24"/>
      <c r="KXC590" s="24"/>
      <c r="KXD590" s="24"/>
      <c r="KXE590" s="24"/>
      <c r="KXF590" s="24"/>
      <c r="KXG590" s="24"/>
      <c r="KXH590" s="24"/>
      <c r="KXI590" s="24"/>
      <c r="KXJ590" s="24"/>
      <c r="KXK590" s="24"/>
      <c r="KXL590" s="24"/>
      <c r="KXM590" s="24"/>
      <c r="KXN590" s="24"/>
      <c r="KXO590" s="24"/>
      <c r="KXP590" s="24"/>
      <c r="KXQ590" s="24"/>
      <c r="KXR590" s="24"/>
      <c r="KXS590" s="24"/>
      <c r="KXT590" s="24"/>
      <c r="KXU590" s="24"/>
      <c r="KXV590" s="24"/>
      <c r="KXW590" s="24"/>
      <c r="KXX590" s="24"/>
      <c r="KXY590" s="24"/>
      <c r="KXZ590" s="24"/>
      <c r="KYA590" s="24"/>
      <c r="KYB590" s="24"/>
      <c r="KYC590" s="24"/>
      <c r="KYD590" s="24"/>
      <c r="KYE590" s="24"/>
      <c r="KYF590" s="24"/>
      <c r="KYG590" s="24"/>
      <c r="KYH590" s="24"/>
      <c r="KYI590" s="24"/>
      <c r="KYJ590" s="24"/>
      <c r="KYK590" s="24"/>
      <c r="KYL590" s="24"/>
      <c r="KYM590" s="24"/>
      <c r="KYN590" s="24"/>
      <c r="KYO590" s="24"/>
      <c r="KYP590" s="24"/>
      <c r="KYQ590" s="24"/>
      <c r="KYR590" s="24"/>
      <c r="KYS590" s="24"/>
      <c r="KYT590" s="24"/>
      <c r="KYU590" s="24"/>
      <c r="KYV590" s="24"/>
      <c r="KYW590" s="24"/>
      <c r="KYX590" s="24"/>
      <c r="KYY590" s="24"/>
      <c r="KYZ590" s="24"/>
      <c r="KZA590" s="24"/>
      <c r="KZB590" s="24"/>
      <c r="KZC590" s="24"/>
      <c r="KZD590" s="24"/>
      <c r="KZE590" s="24"/>
      <c r="KZF590" s="24"/>
      <c r="KZG590" s="24"/>
      <c r="KZH590" s="24"/>
      <c r="KZI590" s="24"/>
      <c r="KZJ590" s="24"/>
      <c r="KZK590" s="24"/>
      <c r="KZL590" s="24"/>
      <c r="KZM590" s="24"/>
      <c r="KZN590" s="24"/>
      <c r="KZO590" s="24"/>
      <c r="KZP590" s="24"/>
      <c r="KZQ590" s="24"/>
      <c r="KZR590" s="24"/>
      <c r="KZS590" s="24"/>
      <c r="KZT590" s="24"/>
      <c r="KZU590" s="24"/>
      <c r="KZV590" s="24"/>
      <c r="KZW590" s="24"/>
      <c r="KZX590" s="24"/>
      <c r="KZY590" s="24"/>
      <c r="KZZ590" s="24"/>
      <c r="LAA590" s="24"/>
      <c r="LAB590" s="24"/>
      <c r="LAC590" s="24"/>
      <c r="LAD590" s="24"/>
      <c r="LAE590" s="24"/>
      <c r="LAF590" s="24"/>
      <c r="LAG590" s="24"/>
      <c r="LAH590" s="24"/>
      <c r="LAI590" s="24"/>
      <c r="LAJ590" s="24"/>
      <c r="LAK590" s="24"/>
      <c r="LAL590" s="24"/>
      <c r="LAM590" s="24"/>
      <c r="LAN590" s="24"/>
      <c r="LAO590" s="24"/>
      <c r="LAP590" s="24"/>
      <c r="LAQ590" s="24"/>
      <c r="LAR590" s="24"/>
      <c r="LAS590" s="24"/>
      <c r="LAT590" s="24"/>
      <c r="LAU590" s="24"/>
      <c r="LAV590" s="24"/>
      <c r="LAW590" s="24"/>
      <c r="LAX590" s="24"/>
      <c r="LAY590" s="24"/>
      <c r="LAZ590" s="24"/>
      <c r="LBA590" s="24"/>
      <c r="LBB590" s="24"/>
      <c r="LBC590" s="24"/>
      <c r="LBD590" s="24"/>
      <c r="LBE590" s="24"/>
      <c r="LBF590" s="24"/>
      <c r="LBG590" s="24"/>
      <c r="LBH590" s="24"/>
      <c r="LBI590" s="24"/>
      <c r="LBJ590" s="24"/>
      <c r="LBK590" s="24"/>
      <c r="LBL590" s="24"/>
      <c r="LBM590" s="24"/>
      <c r="LBN590" s="24"/>
      <c r="LBO590" s="24"/>
      <c r="LBP590" s="24"/>
      <c r="LBQ590" s="24"/>
      <c r="LBR590" s="24"/>
      <c r="LBS590" s="24"/>
      <c r="LBT590" s="24"/>
      <c r="LBU590" s="24"/>
      <c r="LBV590" s="24"/>
      <c r="LBW590" s="24"/>
      <c r="LBX590" s="24"/>
      <c r="LBY590" s="24"/>
      <c r="LBZ590" s="24"/>
      <c r="LCA590" s="24"/>
      <c r="LCB590" s="24"/>
      <c r="LCC590" s="24"/>
      <c r="LCD590" s="24"/>
      <c r="LCE590" s="24"/>
      <c r="LCF590" s="24"/>
      <c r="LCG590" s="24"/>
      <c r="LCH590" s="24"/>
      <c r="LCI590" s="24"/>
      <c r="LCJ590" s="24"/>
      <c r="LCK590" s="24"/>
      <c r="LCL590" s="24"/>
      <c r="LCM590" s="24"/>
      <c r="LCN590" s="24"/>
      <c r="LCO590" s="24"/>
      <c r="LCP590" s="24"/>
      <c r="LCQ590" s="24"/>
      <c r="LCR590" s="24"/>
      <c r="LCS590" s="24"/>
      <c r="LCT590" s="24"/>
      <c r="LCU590" s="24"/>
      <c r="LCV590" s="24"/>
      <c r="LCW590" s="24"/>
      <c r="LCX590" s="24"/>
      <c r="LCY590" s="24"/>
      <c r="LCZ590" s="24"/>
      <c r="LDA590" s="24"/>
      <c r="LDB590" s="24"/>
      <c r="LDC590" s="24"/>
      <c r="LDD590" s="24"/>
      <c r="LDE590" s="24"/>
      <c r="LDF590" s="24"/>
      <c r="LDG590" s="24"/>
      <c r="LDH590" s="24"/>
      <c r="LDI590" s="24"/>
      <c r="LDJ590" s="24"/>
      <c r="LDK590" s="24"/>
      <c r="LDL590" s="24"/>
      <c r="LDM590" s="24"/>
      <c r="LDN590" s="24"/>
      <c r="LDO590" s="24"/>
      <c r="LDP590" s="24"/>
      <c r="LDQ590" s="24"/>
      <c r="LDR590" s="24"/>
      <c r="LDS590" s="24"/>
      <c r="LDT590" s="24"/>
      <c r="LDU590" s="24"/>
      <c r="LDV590" s="24"/>
      <c r="LDW590" s="24"/>
      <c r="LDX590" s="24"/>
      <c r="LDY590" s="24"/>
      <c r="LDZ590" s="24"/>
      <c r="LEA590" s="24"/>
      <c r="LEB590" s="24"/>
      <c r="LEC590" s="24"/>
      <c r="LED590" s="24"/>
      <c r="LEE590" s="24"/>
      <c r="LEF590" s="24"/>
      <c r="LEG590" s="24"/>
      <c r="LEH590" s="24"/>
      <c r="LEI590" s="24"/>
      <c r="LEJ590" s="24"/>
      <c r="LEK590" s="24"/>
      <c r="LEL590" s="24"/>
      <c r="LEM590" s="24"/>
      <c r="LEN590" s="24"/>
      <c r="LEO590" s="24"/>
      <c r="LEP590" s="24"/>
      <c r="LEQ590" s="24"/>
      <c r="LER590" s="24"/>
      <c r="LES590" s="24"/>
      <c r="LET590" s="24"/>
      <c r="LEU590" s="24"/>
      <c r="LEV590" s="24"/>
      <c r="LEW590" s="24"/>
      <c r="LEX590" s="24"/>
      <c r="LEY590" s="24"/>
      <c r="LEZ590" s="24"/>
      <c r="LFA590" s="24"/>
      <c r="LFB590" s="24"/>
      <c r="LFC590" s="24"/>
      <c r="LFD590" s="24"/>
      <c r="LFE590" s="24"/>
      <c r="LFF590" s="24"/>
      <c r="LFG590" s="24"/>
      <c r="LFH590" s="24"/>
      <c r="LFI590" s="24"/>
      <c r="LFJ590" s="24"/>
      <c r="LFK590" s="24"/>
      <c r="LFL590" s="24"/>
      <c r="LFM590" s="24"/>
      <c r="LFN590" s="24"/>
      <c r="LFO590" s="24"/>
      <c r="LFP590" s="24"/>
      <c r="LFQ590" s="24"/>
      <c r="LFR590" s="24"/>
      <c r="LFS590" s="24"/>
      <c r="LFT590" s="24"/>
      <c r="LFU590" s="24"/>
      <c r="LFV590" s="24"/>
      <c r="LFW590" s="24"/>
      <c r="LFX590" s="24"/>
      <c r="LFY590" s="24"/>
      <c r="LFZ590" s="24"/>
      <c r="LGA590" s="24"/>
      <c r="LGB590" s="24"/>
      <c r="LGC590" s="24"/>
      <c r="LGD590" s="24"/>
      <c r="LGE590" s="24"/>
      <c r="LGF590" s="24"/>
      <c r="LGG590" s="24"/>
      <c r="LGH590" s="24"/>
      <c r="LGI590" s="24"/>
      <c r="LGJ590" s="24"/>
      <c r="LGK590" s="24"/>
      <c r="LGL590" s="24"/>
      <c r="LGM590" s="24"/>
      <c r="LGN590" s="24"/>
      <c r="LGO590" s="24"/>
      <c r="LGP590" s="24"/>
      <c r="LGQ590" s="24"/>
      <c r="LGR590" s="24"/>
      <c r="LGS590" s="24"/>
      <c r="LGT590" s="24"/>
      <c r="LGU590" s="24"/>
      <c r="LGV590" s="24"/>
      <c r="LGW590" s="24"/>
      <c r="LGX590" s="24"/>
      <c r="LGY590" s="24"/>
      <c r="LGZ590" s="24"/>
      <c r="LHA590" s="24"/>
      <c r="LHB590" s="24"/>
      <c r="LHC590" s="24"/>
      <c r="LHD590" s="24"/>
      <c r="LHE590" s="24"/>
      <c r="LHF590" s="24"/>
      <c r="LHG590" s="24"/>
      <c r="LHH590" s="24"/>
      <c r="LHI590" s="24"/>
      <c r="LHJ590" s="24"/>
      <c r="LHK590" s="24"/>
      <c r="LHL590" s="24"/>
      <c r="LHM590" s="24"/>
      <c r="LHN590" s="24"/>
      <c r="LHO590" s="24"/>
      <c r="LHP590" s="24"/>
      <c r="LHQ590" s="24"/>
      <c r="LHR590" s="24"/>
      <c r="LHS590" s="24"/>
      <c r="LHT590" s="24"/>
      <c r="LHU590" s="24"/>
      <c r="LHV590" s="24"/>
      <c r="LHW590" s="24"/>
      <c r="LHX590" s="24"/>
      <c r="LHY590" s="24"/>
      <c r="LHZ590" s="24"/>
      <c r="LIA590" s="24"/>
      <c r="LIB590" s="24"/>
      <c r="LIC590" s="24"/>
      <c r="LID590" s="24"/>
      <c r="LIE590" s="24"/>
      <c r="LIF590" s="24"/>
      <c r="LIG590" s="24"/>
      <c r="LIH590" s="24"/>
      <c r="LII590" s="24"/>
      <c r="LIJ590" s="24"/>
      <c r="LIK590" s="24"/>
      <c r="LIL590" s="24"/>
      <c r="LIM590" s="24"/>
      <c r="LIN590" s="24"/>
      <c r="LIO590" s="24"/>
      <c r="LIP590" s="24"/>
      <c r="LIQ590" s="24"/>
      <c r="LIR590" s="24"/>
      <c r="LIS590" s="24"/>
      <c r="LIT590" s="24"/>
      <c r="LIU590" s="24"/>
      <c r="LIV590" s="24"/>
      <c r="LIW590" s="24"/>
      <c r="LIX590" s="24"/>
      <c r="LIY590" s="24"/>
      <c r="LIZ590" s="24"/>
      <c r="LJA590" s="24"/>
      <c r="LJB590" s="24"/>
      <c r="LJC590" s="24"/>
      <c r="LJD590" s="24"/>
      <c r="LJE590" s="24"/>
      <c r="LJF590" s="24"/>
      <c r="LJG590" s="24"/>
      <c r="LJH590" s="24"/>
      <c r="LJI590" s="24"/>
      <c r="LJJ590" s="24"/>
      <c r="LJK590" s="24"/>
      <c r="LJL590" s="24"/>
      <c r="LJM590" s="24"/>
      <c r="LJN590" s="24"/>
      <c r="LJO590" s="24"/>
      <c r="LJP590" s="24"/>
      <c r="LJQ590" s="24"/>
      <c r="LJR590" s="24"/>
      <c r="LJS590" s="24"/>
      <c r="LJT590" s="24"/>
      <c r="LJU590" s="24"/>
      <c r="LJV590" s="24"/>
      <c r="LJW590" s="24"/>
      <c r="LJX590" s="24"/>
      <c r="LJY590" s="24"/>
      <c r="LJZ590" s="24"/>
      <c r="LKA590" s="24"/>
      <c r="LKB590" s="24"/>
      <c r="LKC590" s="24"/>
      <c r="LKD590" s="24"/>
      <c r="LKE590" s="24"/>
      <c r="LKF590" s="24"/>
      <c r="LKG590" s="24"/>
      <c r="LKH590" s="24"/>
      <c r="LKI590" s="24"/>
      <c r="LKJ590" s="24"/>
      <c r="LKK590" s="24"/>
      <c r="LKL590" s="24"/>
      <c r="LKM590" s="24"/>
      <c r="LKN590" s="24"/>
      <c r="LKO590" s="24"/>
      <c r="LKP590" s="24"/>
      <c r="LKQ590" s="24"/>
      <c r="LKR590" s="24"/>
      <c r="LKS590" s="24"/>
      <c r="LKT590" s="24"/>
      <c r="LKU590" s="24"/>
      <c r="LKV590" s="24"/>
      <c r="LKW590" s="24"/>
      <c r="LKX590" s="24"/>
      <c r="LKY590" s="24"/>
      <c r="LKZ590" s="24"/>
      <c r="LLA590" s="24"/>
      <c r="LLB590" s="24"/>
      <c r="LLC590" s="24"/>
      <c r="LLD590" s="24"/>
      <c r="LLE590" s="24"/>
      <c r="LLF590" s="24"/>
      <c r="LLG590" s="24"/>
      <c r="LLH590" s="24"/>
      <c r="LLI590" s="24"/>
      <c r="LLJ590" s="24"/>
      <c r="LLK590" s="24"/>
      <c r="LLL590" s="24"/>
      <c r="LLM590" s="24"/>
      <c r="LLN590" s="24"/>
      <c r="LLO590" s="24"/>
      <c r="LLP590" s="24"/>
      <c r="LLQ590" s="24"/>
      <c r="LLR590" s="24"/>
      <c r="LLS590" s="24"/>
      <c r="LLT590" s="24"/>
      <c r="LLU590" s="24"/>
      <c r="LLV590" s="24"/>
      <c r="LLW590" s="24"/>
      <c r="LLX590" s="24"/>
      <c r="LLY590" s="24"/>
      <c r="LLZ590" s="24"/>
      <c r="LMA590" s="24"/>
      <c r="LMB590" s="24"/>
      <c r="LMC590" s="24"/>
      <c r="LMD590" s="24"/>
      <c r="LME590" s="24"/>
      <c r="LMF590" s="24"/>
      <c r="LMG590" s="24"/>
      <c r="LMH590" s="24"/>
      <c r="LMI590" s="24"/>
      <c r="LMJ590" s="24"/>
      <c r="LMK590" s="24"/>
      <c r="LML590" s="24"/>
      <c r="LMM590" s="24"/>
      <c r="LMN590" s="24"/>
      <c r="LMO590" s="24"/>
      <c r="LMP590" s="24"/>
      <c r="LMQ590" s="24"/>
      <c r="LMR590" s="24"/>
      <c r="LMS590" s="24"/>
      <c r="LMT590" s="24"/>
      <c r="LMU590" s="24"/>
      <c r="LMV590" s="24"/>
      <c r="LMW590" s="24"/>
      <c r="LMX590" s="24"/>
      <c r="LMY590" s="24"/>
      <c r="LMZ590" s="24"/>
      <c r="LNA590" s="24"/>
      <c r="LNB590" s="24"/>
      <c r="LNC590" s="24"/>
      <c r="LND590" s="24"/>
      <c r="LNE590" s="24"/>
      <c r="LNF590" s="24"/>
      <c r="LNG590" s="24"/>
      <c r="LNH590" s="24"/>
      <c r="LNI590" s="24"/>
      <c r="LNJ590" s="24"/>
      <c r="LNK590" s="24"/>
      <c r="LNL590" s="24"/>
      <c r="LNM590" s="24"/>
      <c r="LNN590" s="24"/>
      <c r="LNO590" s="24"/>
      <c r="LNP590" s="24"/>
      <c r="LNQ590" s="24"/>
      <c r="LNR590" s="24"/>
      <c r="LNS590" s="24"/>
      <c r="LNT590" s="24"/>
      <c r="LNU590" s="24"/>
      <c r="LNV590" s="24"/>
      <c r="LNW590" s="24"/>
      <c r="LNX590" s="24"/>
      <c r="LNY590" s="24"/>
      <c r="LNZ590" s="24"/>
      <c r="LOA590" s="24"/>
      <c r="LOB590" s="24"/>
      <c r="LOC590" s="24"/>
      <c r="LOD590" s="24"/>
      <c r="LOE590" s="24"/>
      <c r="LOF590" s="24"/>
      <c r="LOG590" s="24"/>
      <c r="LOH590" s="24"/>
      <c r="LOI590" s="24"/>
      <c r="LOJ590" s="24"/>
      <c r="LOK590" s="24"/>
      <c r="LOL590" s="24"/>
      <c r="LOM590" s="24"/>
      <c r="LON590" s="24"/>
      <c r="LOO590" s="24"/>
      <c r="LOP590" s="24"/>
      <c r="LOQ590" s="24"/>
      <c r="LOR590" s="24"/>
      <c r="LOS590" s="24"/>
      <c r="LOT590" s="24"/>
      <c r="LOU590" s="24"/>
      <c r="LOV590" s="24"/>
      <c r="LOW590" s="24"/>
      <c r="LOX590" s="24"/>
      <c r="LOY590" s="24"/>
      <c r="LOZ590" s="24"/>
      <c r="LPA590" s="24"/>
      <c r="LPB590" s="24"/>
      <c r="LPC590" s="24"/>
      <c r="LPD590" s="24"/>
      <c r="LPE590" s="24"/>
      <c r="LPF590" s="24"/>
      <c r="LPG590" s="24"/>
      <c r="LPH590" s="24"/>
      <c r="LPI590" s="24"/>
      <c r="LPJ590" s="24"/>
      <c r="LPK590" s="24"/>
      <c r="LPL590" s="24"/>
      <c r="LPM590" s="24"/>
      <c r="LPN590" s="24"/>
      <c r="LPO590" s="24"/>
      <c r="LPP590" s="24"/>
      <c r="LPQ590" s="24"/>
      <c r="LPR590" s="24"/>
      <c r="LPS590" s="24"/>
      <c r="LPT590" s="24"/>
      <c r="LPU590" s="24"/>
      <c r="LPV590" s="24"/>
      <c r="LPW590" s="24"/>
      <c r="LPX590" s="24"/>
      <c r="LPY590" s="24"/>
      <c r="LPZ590" s="24"/>
      <c r="LQA590" s="24"/>
      <c r="LQB590" s="24"/>
      <c r="LQC590" s="24"/>
      <c r="LQD590" s="24"/>
      <c r="LQE590" s="24"/>
      <c r="LQF590" s="24"/>
      <c r="LQG590" s="24"/>
      <c r="LQH590" s="24"/>
      <c r="LQI590" s="24"/>
      <c r="LQJ590" s="24"/>
      <c r="LQK590" s="24"/>
      <c r="LQL590" s="24"/>
      <c r="LQM590" s="24"/>
      <c r="LQN590" s="24"/>
      <c r="LQO590" s="24"/>
      <c r="LQP590" s="24"/>
      <c r="LQQ590" s="24"/>
      <c r="LQR590" s="24"/>
      <c r="LQS590" s="24"/>
      <c r="LQT590" s="24"/>
      <c r="LQU590" s="24"/>
      <c r="LQV590" s="24"/>
      <c r="LQW590" s="24"/>
      <c r="LQX590" s="24"/>
      <c r="LQY590" s="24"/>
      <c r="LQZ590" s="24"/>
      <c r="LRA590" s="24"/>
      <c r="LRB590" s="24"/>
      <c r="LRC590" s="24"/>
      <c r="LRD590" s="24"/>
      <c r="LRE590" s="24"/>
      <c r="LRF590" s="24"/>
      <c r="LRG590" s="24"/>
      <c r="LRH590" s="24"/>
      <c r="LRI590" s="24"/>
      <c r="LRJ590" s="24"/>
      <c r="LRK590" s="24"/>
      <c r="LRL590" s="24"/>
      <c r="LRM590" s="24"/>
      <c r="LRN590" s="24"/>
      <c r="LRO590" s="24"/>
      <c r="LRP590" s="24"/>
      <c r="LRQ590" s="24"/>
      <c r="LRR590" s="24"/>
      <c r="LRS590" s="24"/>
      <c r="LRT590" s="24"/>
      <c r="LRU590" s="24"/>
      <c r="LRV590" s="24"/>
      <c r="LRW590" s="24"/>
      <c r="LRX590" s="24"/>
      <c r="LRY590" s="24"/>
      <c r="LRZ590" s="24"/>
      <c r="LSA590" s="24"/>
      <c r="LSB590" s="24"/>
      <c r="LSC590" s="24"/>
      <c r="LSD590" s="24"/>
      <c r="LSE590" s="24"/>
      <c r="LSF590" s="24"/>
      <c r="LSG590" s="24"/>
      <c r="LSH590" s="24"/>
      <c r="LSI590" s="24"/>
      <c r="LSJ590" s="24"/>
      <c r="LSK590" s="24"/>
      <c r="LSL590" s="24"/>
      <c r="LSM590" s="24"/>
      <c r="LSN590" s="24"/>
      <c r="LSO590" s="24"/>
      <c r="LSP590" s="24"/>
      <c r="LSQ590" s="24"/>
      <c r="LSR590" s="24"/>
      <c r="LSS590" s="24"/>
      <c r="LST590" s="24"/>
      <c r="LSU590" s="24"/>
      <c r="LSV590" s="24"/>
      <c r="LSW590" s="24"/>
      <c r="LSX590" s="24"/>
      <c r="LSY590" s="24"/>
      <c r="LSZ590" s="24"/>
      <c r="LTA590" s="24"/>
      <c r="LTB590" s="24"/>
      <c r="LTC590" s="24"/>
      <c r="LTD590" s="24"/>
      <c r="LTE590" s="24"/>
      <c r="LTF590" s="24"/>
      <c r="LTG590" s="24"/>
      <c r="LTH590" s="24"/>
      <c r="LTI590" s="24"/>
      <c r="LTJ590" s="24"/>
      <c r="LTK590" s="24"/>
      <c r="LTL590" s="24"/>
      <c r="LTM590" s="24"/>
      <c r="LTN590" s="24"/>
      <c r="LTO590" s="24"/>
      <c r="LTP590" s="24"/>
      <c r="LTQ590" s="24"/>
      <c r="LTR590" s="24"/>
      <c r="LTS590" s="24"/>
      <c r="LTT590" s="24"/>
      <c r="LTU590" s="24"/>
      <c r="LTV590" s="24"/>
      <c r="LTW590" s="24"/>
      <c r="LTX590" s="24"/>
      <c r="LTY590" s="24"/>
      <c r="LTZ590" s="24"/>
      <c r="LUA590" s="24"/>
      <c r="LUB590" s="24"/>
      <c r="LUC590" s="24"/>
      <c r="LUD590" s="24"/>
      <c r="LUE590" s="24"/>
      <c r="LUF590" s="24"/>
      <c r="LUG590" s="24"/>
      <c r="LUH590" s="24"/>
      <c r="LUI590" s="24"/>
      <c r="LUJ590" s="24"/>
      <c r="LUK590" s="24"/>
      <c r="LUL590" s="24"/>
      <c r="LUM590" s="24"/>
      <c r="LUN590" s="24"/>
      <c r="LUO590" s="24"/>
      <c r="LUP590" s="24"/>
      <c r="LUQ590" s="24"/>
      <c r="LUR590" s="24"/>
      <c r="LUS590" s="24"/>
      <c r="LUT590" s="24"/>
      <c r="LUU590" s="24"/>
      <c r="LUV590" s="24"/>
      <c r="LUW590" s="24"/>
      <c r="LUX590" s="24"/>
      <c r="LUY590" s="24"/>
      <c r="LUZ590" s="24"/>
      <c r="LVA590" s="24"/>
      <c r="LVB590" s="24"/>
      <c r="LVC590" s="24"/>
      <c r="LVD590" s="24"/>
      <c r="LVE590" s="24"/>
      <c r="LVF590" s="24"/>
      <c r="LVG590" s="24"/>
      <c r="LVH590" s="24"/>
      <c r="LVI590" s="24"/>
      <c r="LVJ590" s="24"/>
      <c r="LVK590" s="24"/>
      <c r="LVL590" s="24"/>
      <c r="LVM590" s="24"/>
      <c r="LVN590" s="24"/>
      <c r="LVO590" s="24"/>
      <c r="LVP590" s="24"/>
      <c r="LVQ590" s="24"/>
      <c r="LVR590" s="24"/>
      <c r="LVS590" s="24"/>
      <c r="LVT590" s="24"/>
      <c r="LVU590" s="24"/>
      <c r="LVV590" s="24"/>
      <c r="LVW590" s="24"/>
      <c r="LVX590" s="24"/>
      <c r="LVY590" s="24"/>
      <c r="LVZ590" s="24"/>
      <c r="LWA590" s="24"/>
      <c r="LWB590" s="24"/>
      <c r="LWC590" s="24"/>
      <c r="LWD590" s="24"/>
      <c r="LWE590" s="24"/>
      <c r="LWF590" s="24"/>
      <c r="LWG590" s="24"/>
      <c r="LWH590" s="24"/>
      <c r="LWI590" s="24"/>
      <c r="LWJ590" s="24"/>
      <c r="LWK590" s="24"/>
      <c r="LWL590" s="24"/>
      <c r="LWM590" s="24"/>
      <c r="LWN590" s="24"/>
      <c r="LWO590" s="24"/>
      <c r="LWP590" s="24"/>
      <c r="LWQ590" s="24"/>
      <c r="LWR590" s="24"/>
      <c r="LWS590" s="24"/>
      <c r="LWT590" s="24"/>
      <c r="LWU590" s="24"/>
      <c r="LWV590" s="24"/>
      <c r="LWW590" s="24"/>
      <c r="LWX590" s="24"/>
      <c r="LWY590" s="24"/>
      <c r="LWZ590" s="24"/>
      <c r="LXA590" s="24"/>
      <c r="LXB590" s="24"/>
      <c r="LXC590" s="24"/>
      <c r="LXD590" s="24"/>
      <c r="LXE590" s="24"/>
      <c r="LXF590" s="24"/>
      <c r="LXG590" s="24"/>
      <c r="LXH590" s="24"/>
      <c r="LXI590" s="24"/>
      <c r="LXJ590" s="24"/>
      <c r="LXK590" s="24"/>
      <c r="LXL590" s="24"/>
      <c r="LXM590" s="24"/>
      <c r="LXN590" s="24"/>
      <c r="LXO590" s="24"/>
      <c r="LXP590" s="24"/>
      <c r="LXQ590" s="24"/>
      <c r="LXR590" s="24"/>
      <c r="LXS590" s="24"/>
      <c r="LXT590" s="24"/>
      <c r="LXU590" s="24"/>
      <c r="LXV590" s="24"/>
      <c r="LXW590" s="24"/>
      <c r="LXX590" s="24"/>
      <c r="LXY590" s="24"/>
      <c r="LXZ590" s="24"/>
      <c r="LYA590" s="24"/>
      <c r="LYB590" s="24"/>
      <c r="LYC590" s="24"/>
      <c r="LYD590" s="24"/>
      <c r="LYE590" s="24"/>
      <c r="LYF590" s="24"/>
      <c r="LYG590" s="24"/>
      <c r="LYH590" s="24"/>
      <c r="LYI590" s="24"/>
      <c r="LYJ590" s="24"/>
      <c r="LYK590" s="24"/>
      <c r="LYL590" s="24"/>
      <c r="LYM590" s="24"/>
      <c r="LYN590" s="24"/>
      <c r="LYO590" s="24"/>
      <c r="LYP590" s="24"/>
      <c r="LYQ590" s="24"/>
      <c r="LYR590" s="24"/>
      <c r="LYS590" s="24"/>
      <c r="LYT590" s="24"/>
      <c r="LYU590" s="24"/>
      <c r="LYV590" s="24"/>
      <c r="LYW590" s="24"/>
      <c r="LYX590" s="24"/>
      <c r="LYY590" s="24"/>
      <c r="LYZ590" s="24"/>
      <c r="LZA590" s="24"/>
      <c r="LZB590" s="24"/>
      <c r="LZC590" s="24"/>
      <c r="LZD590" s="24"/>
      <c r="LZE590" s="24"/>
      <c r="LZF590" s="24"/>
      <c r="LZG590" s="24"/>
      <c r="LZH590" s="24"/>
      <c r="LZI590" s="24"/>
      <c r="LZJ590" s="24"/>
      <c r="LZK590" s="24"/>
      <c r="LZL590" s="24"/>
      <c r="LZM590" s="24"/>
      <c r="LZN590" s="24"/>
      <c r="LZO590" s="24"/>
      <c r="LZP590" s="24"/>
      <c r="LZQ590" s="24"/>
      <c r="LZR590" s="24"/>
      <c r="LZS590" s="24"/>
      <c r="LZT590" s="24"/>
      <c r="LZU590" s="24"/>
      <c r="LZV590" s="24"/>
      <c r="LZW590" s="24"/>
      <c r="LZX590" s="24"/>
      <c r="LZY590" s="24"/>
      <c r="LZZ590" s="24"/>
      <c r="MAA590" s="24"/>
      <c r="MAB590" s="24"/>
      <c r="MAC590" s="24"/>
      <c r="MAD590" s="24"/>
      <c r="MAE590" s="24"/>
      <c r="MAF590" s="24"/>
      <c r="MAG590" s="24"/>
      <c r="MAH590" s="24"/>
      <c r="MAI590" s="24"/>
      <c r="MAJ590" s="24"/>
      <c r="MAK590" s="24"/>
      <c r="MAL590" s="24"/>
      <c r="MAM590" s="24"/>
      <c r="MAN590" s="24"/>
      <c r="MAO590" s="24"/>
      <c r="MAP590" s="24"/>
      <c r="MAQ590" s="24"/>
      <c r="MAR590" s="24"/>
      <c r="MAS590" s="24"/>
      <c r="MAT590" s="24"/>
      <c r="MAU590" s="24"/>
      <c r="MAV590" s="24"/>
      <c r="MAW590" s="24"/>
      <c r="MAX590" s="24"/>
      <c r="MAY590" s="24"/>
      <c r="MAZ590" s="24"/>
      <c r="MBA590" s="24"/>
      <c r="MBB590" s="24"/>
      <c r="MBC590" s="24"/>
      <c r="MBD590" s="24"/>
      <c r="MBE590" s="24"/>
      <c r="MBF590" s="24"/>
      <c r="MBG590" s="24"/>
      <c r="MBH590" s="24"/>
      <c r="MBI590" s="24"/>
      <c r="MBJ590" s="24"/>
      <c r="MBK590" s="24"/>
      <c r="MBL590" s="24"/>
      <c r="MBM590" s="24"/>
      <c r="MBN590" s="24"/>
      <c r="MBO590" s="24"/>
      <c r="MBP590" s="24"/>
      <c r="MBQ590" s="24"/>
      <c r="MBR590" s="24"/>
      <c r="MBS590" s="24"/>
      <c r="MBT590" s="24"/>
      <c r="MBU590" s="24"/>
      <c r="MBV590" s="24"/>
      <c r="MBW590" s="24"/>
      <c r="MBX590" s="24"/>
      <c r="MBY590" s="24"/>
      <c r="MBZ590" s="24"/>
      <c r="MCA590" s="24"/>
      <c r="MCB590" s="24"/>
      <c r="MCC590" s="24"/>
      <c r="MCD590" s="24"/>
      <c r="MCE590" s="24"/>
      <c r="MCF590" s="24"/>
      <c r="MCG590" s="24"/>
      <c r="MCH590" s="24"/>
      <c r="MCI590" s="24"/>
      <c r="MCJ590" s="24"/>
      <c r="MCK590" s="24"/>
      <c r="MCL590" s="24"/>
      <c r="MCM590" s="24"/>
      <c r="MCN590" s="24"/>
      <c r="MCO590" s="24"/>
      <c r="MCP590" s="24"/>
      <c r="MCQ590" s="24"/>
      <c r="MCR590" s="24"/>
      <c r="MCS590" s="24"/>
      <c r="MCT590" s="24"/>
      <c r="MCU590" s="24"/>
      <c r="MCV590" s="24"/>
      <c r="MCW590" s="24"/>
      <c r="MCX590" s="24"/>
      <c r="MCY590" s="24"/>
      <c r="MCZ590" s="24"/>
      <c r="MDA590" s="24"/>
      <c r="MDB590" s="24"/>
      <c r="MDC590" s="24"/>
      <c r="MDD590" s="24"/>
      <c r="MDE590" s="24"/>
      <c r="MDF590" s="24"/>
      <c r="MDG590" s="24"/>
      <c r="MDH590" s="24"/>
      <c r="MDI590" s="24"/>
      <c r="MDJ590" s="24"/>
      <c r="MDK590" s="24"/>
      <c r="MDL590" s="24"/>
      <c r="MDM590" s="24"/>
      <c r="MDN590" s="24"/>
      <c r="MDO590" s="24"/>
      <c r="MDP590" s="24"/>
      <c r="MDQ590" s="24"/>
      <c r="MDR590" s="24"/>
      <c r="MDS590" s="24"/>
      <c r="MDT590" s="24"/>
      <c r="MDU590" s="24"/>
      <c r="MDV590" s="24"/>
      <c r="MDW590" s="24"/>
      <c r="MDX590" s="24"/>
      <c r="MDY590" s="24"/>
      <c r="MDZ590" s="24"/>
      <c r="MEA590" s="24"/>
      <c r="MEB590" s="24"/>
      <c r="MEC590" s="24"/>
      <c r="MED590" s="24"/>
      <c r="MEE590" s="24"/>
      <c r="MEF590" s="24"/>
      <c r="MEG590" s="24"/>
      <c r="MEH590" s="24"/>
      <c r="MEI590" s="24"/>
      <c r="MEJ590" s="24"/>
      <c r="MEK590" s="24"/>
      <c r="MEL590" s="24"/>
      <c r="MEM590" s="24"/>
      <c r="MEN590" s="24"/>
      <c r="MEO590" s="24"/>
      <c r="MEP590" s="24"/>
      <c r="MEQ590" s="24"/>
      <c r="MER590" s="24"/>
      <c r="MES590" s="24"/>
      <c r="MET590" s="24"/>
      <c r="MEU590" s="24"/>
      <c r="MEV590" s="24"/>
      <c r="MEW590" s="24"/>
      <c r="MEX590" s="24"/>
      <c r="MEY590" s="24"/>
      <c r="MEZ590" s="24"/>
      <c r="MFA590" s="24"/>
      <c r="MFB590" s="24"/>
      <c r="MFC590" s="24"/>
      <c r="MFD590" s="24"/>
      <c r="MFE590" s="24"/>
      <c r="MFF590" s="24"/>
      <c r="MFG590" s="24"/>
      <c r="MFH590" s="24"/>
      <c r="MFI590" s="24"/>
      <c r="MFJ590" s="24"/>
      <c r="MFK590" s="24"/>
      <c r="MFL590" s="24"/>
      <c r="MFM590" s="24"/>
      <c r="MFN590" s="24"/>
      <c r="MFO590" s="24"/>
      <c r="MFP590" s="24"/>
      <c r="MFQ590" s="24"/>
      <c r="MFR590" s="24"/>
      <c r="MFS590" s="24"/>
      <c r="MFT590" s="24"/>
      <c r="MFU590" s="24"/>
      <c r="MFV590" s="24"/>
      <c r="MFW590" s="24"/>
      <c r="MFX590" s="24"/>
      <c r="MFY590" s="24"/>
      <c r="MFZ590" s="24"/>
      <c r="MGA590" s="24"/>
      <c r="MGB590" s="24"/>
      <c r="MGC590" s="24"/>
      <c r="MGD590" s="24"/>
      <c r="MGE590" s="24"/>
      <c r="MGF590" s="24"/>
      <c r="MGG590" s="24"/>
      <c r="MGH590" s="24"/>
      <c r="MGI590" s="24"/>
      <c r="MGJ590" s="24"/>
      <c r="MGK590" s="24"/>
      <c r="MGL590" s="24"/>
      <c r="MGM590" s="24"/>
      <c r="MGN590" s="24"/>
      <c r="MGO590" s="24"/>
      <c r="MGP590" s="24"/>
      <c r="MGQ590" s="24"/>
      <c r="MGR590" s="24"/>
      <c r="MGS590" s="24"/>
      <c r="MGT590" s="24"/>
      <c r="MGU590" s="24"/>
      <c r="MGV590" s="24"/>
      <c r="MGW590" s="24"/>
      <c r="MGX590" s="24"/>
      <c r="MGY590" s="24"/>
      <c r="MGZ590" s="24"/>
      <c r="MHA590" s="24"/>
      <c r="MHB590" s="24"/>
      <c r="MHC590" s="24"/>
      <c r="MHD590" s="24"/>
      <c r="MHE590" s="24"/>
      <c r="MHF590" s="24"/>
      <c r="MHG590" s="24"/>
      <c r="MHH590" s="24"/>
      <c r="MHI590" s="24"/>
      <c r="MHJ590" s="24"/>
      <c r="MHK590" s="24"/>
      <c r="MHL590" s="24"/>
      <c r="MHM590" s="24"/>
      <c r="MHN590" s="24"/>
      <c r="MHO590" s="24"/>
      <c r="MHP590" s="24"/>
      <c r="MHQ590" s="24"/>
      <c r="MHR590" s="24"/>
      <c r="MHS590" s="24"/>
      <c r="MHT590" s="24"/>
      <c r="MHU590" s="24"/>
      <c r="MHV590" s="24"/>
      <c r="MHW590" s="24"/>
      <c r="MHX590" s="24"/>
      <c r="MHY590" s="24"/>
      <c r="MHZ590" s="24"/>
      <c r="MIA590" s="24"/>
      <c r="MIB590" s="24"/>
      <c r="MIC590" s="24"/>
      <c r="MID590" s="24"/>
      <c r="MIE590" s="24"/>
      <c r="MIF590" s="24"/>
      <c r="MIG590" s="24"/>
      <c r="MIH590" s="24"/>
      <c r="MII590" s="24"/>
      <c r="MIJ590" s="24"/>
      <c r="MIK590" s="24"/>
      <c r="MIL590" s="24"/>
      <c r="MIM590" s="24"/>
      <c r="MIN590" s="24"/>
      <c r="MIO590" s="24"/>
      <c r="MIP590" s="24"/>
      <c r="MIQ590" s="24"/>
      <c r="MIR590" s="24"/>
      <c r="MIS590" s="24"/>
      <c r="MIT590" s="24"/>
      <c r="MIU590" s="24"/>
      <c r="MIV590" s="24"/>
      <c r="MIW590" s="24"/>
      <c r="MIX590" s="24"/>
      <c r="MIY590" s="24"/>
      <c r="MIZ590" s="24"/>
      <c r="MJA590" s="24"/>
      <c r="MJB590" s="24"/>
      <c r="MJC590" s="24"/>
      <c r="MJD590" s="24"/>
      <c r="MJE590" s="24"/>
      <c r="MJF590" s="24"/>
      <c r="MJG590" s="24"/>
      <c r="MJH590" s="24"/>
      <c r="MJI590" s="24"/>
      <c r="MJJ590" s="24"/>
      <c r="MJK590" s="24"/>
      <c r="MJL590" s="24"/>
      <c r="MJM590" s="24"/>
      <c r="MJN590" s="24"/>
      <c r="MJO590" s="24"/>
      <c r="MJP590" s="24"/>
      <c r="MJQ590" s="24"/>
      <c r="MJR590" s="24"/>
      <c r="MJS590" s="24"/>
      <c r="MJT590" s="24"/>
      <c r="MJU590" s="24"/>
      <c r="MJV590" s="24"/>
      <c r="MJW590" s="24"/>
      <c r="MJX590" s="24"/>
      <c r="MJY590" s="24"/>
      <c r="MJZ590" s="24"/>
      <c r="MKA590" s="24"/>
      <c r="MKB590" s="24"/>
      <c r="MKC590" s="24"/>
      <c r="MKD590" s="24"/>
      <c r="MKE590" s="24"/>
      <c r="MKF590" s="24"/>
      <c r="MKG590" s="24"/>
      <c r="MKH590" s="24"/>
      <c r="MKI590" s="24"/>
      <c r="MKJ590" s="24"/>
      <c r="MKK590" s="24"/>
      <c r="MKL590" s="24"/>
      <c r="MKM590" s="24"/>
      <c r="MKN590" s="24"/>
      <c r="MKO590" s="24"/>
      <c r="MKP590" s="24"/>
      <c r="MKQ590" s="24"/>
      <c r="MKR590" s="24"/>
      <c r="MKS590" s="24"/>
      <c r="MKT590" s="24"/>
      <c r="MKU590" s="24"/>
      <c r="MKV590" s="24"/>
      <c r="MKW590" s="24"/>
      <c r="MKX590" s="24"/>
      <c r="MKY590" s="24"/>
      <c r="MKZ590" s="24"/>
      <c r="MLA590" s="24"/>
      <c r="MLB590" s="24"/>
      <c r="MLC590" s="24"/>
      <c r="MLD590" s="24"/>
      <c r="MLE590" s="24"/>
      <c r="MLF590" s="24"/>
      <c r="MLG590" s="24"/>
      <c r="MLH590" s="24"/>
      <c r="MLI590" s="24"/>
      <c r="MLJ590" s="24"/>
      <c r="MLK590" s="24"/>
      <c r="MLL590" s="24"/>
      <c r="MLM590" s="24"/>
      <c r="MLN590" s="24"/>
      <c r="MLO590" s="24"/>
      <c r="MLP590" s="24"/>
      <c r="MLQ590" s="24"/>
      <c r="MLR590" s="24"/>
      <c r="MLS590" s="24"/>
      <c r="MLT590" s="24"/>
      <c r="MLU590" s="24"/>
      <c r="MLV590" s="24"/>
      <c r="MLW590" s="24"/>
      <c r="MLX590" s="24"/>
      <c r="MLY590" s="24"/>
      <c r="MLZ590" s="24"/>
      <c r="MMA590" s="24"/>
      <c r="MMB590" s="24"/>
      <c r="MMC590" s="24"/>
      <c r="MMD590" s="24"/>
      <c r="MME590" s="24"/>
      <c r="MMF590" s="24"/>
      <c r="MMG590" s="24"/>
      <c r="MMH590" s="24"/>
      <c r="MMI590" s="24"/>
      <c r="MMJ590" s="24"/>
      <c r="MMK590" s="24"/>
      <c r="MML590" s="24"/>
      <c r="MMM590" s="24"/>
      <c r="MMN590" s="24"/>
      <c r="MMO590" s="24"/>
      <c r="MMP590" s="24"/>
      <c r="MMQ590" s="24"/>
      <c r="MMR590" s="24"/>
      <c r="MMS590" s="24"/>
      <c r="MMT590" s="24"/>
      <c r="MMU590" s="24"/>
      <c r="MMV590" s="24"/>
      <c r="MMW590" s="24"/>
      <c r="MMX590" s="24"/>
      <c r="MMY590" s="24"/>
      <c r="MMZ590" s="24"/>
      <c r="MNA590" s="24"/>
      <c r="MNB590" s="24"/>
      <c r="MNC590" s="24"/>
      <c r="MND590" s="24"/>
      <c r="MNE590" s="24"/>
      <c r="MNF590" s="24"/>
      <c r="MNG590" s="24"/>
      <c r="MNH590" s="24"/>
      <c r="MNI590" s="24"/>
      <c r="MNJ590" s="24"/>
      <c r="MNK590" s="24"/>
      <c r="MNL590" s="24"/>
      <c r="MNM590" s="24"/>
      <c r="MNN590" s="24"/>
      <c r="MNO590" s="24"/>
      <c r="MNP590" s="24"/>
      <c r="MNQ590" s="24"/>
      <c r="MNR590" s="24"/>
      <c r="MNS590" s="24"/>
      <c r="MNT590" s="24"/>
      <c r="MNU590" s="24"/>
      <c r="MNV590" s="24"/>
      <c r="MNW590" s="24"/>
      <c r="MNX590" s="24"/>
      <c r="MNY590" s="24"/>
      <c r="MNZ590" s="24"/>
      <c r="MOA590" s="24"/>
      <c r="MOB590" s="24"/>
      <c r="MOC590" s="24"/>
      <c r="MOD590" s="24"/>
      <c r="MOE590" s="24"/>
      <c r="MOF590" s="24"/>
      <c r="MOG590" s="24"/>
      <c r="MOH590" s="24"/>
      <c r="MOI590" s="24"/>
      <c r="MOJ590" s="24"/>
      <c r="MOK590" s="24"/>
      <c r="MOL590" s="24"/>
      <c r="MOM590" s="24"/>
      <c r="MON590" s="24"/>
      <c r="MOO590" s="24"/>
      <c r="MOP590" s="24"/>
      <c r="MOQ590" s="24"/>
      <c r="MOR590" s="24"/>
      <c r="MOS590" s="24"/>
      <c r="MOT590" s="24"/>
      <c r="MOU590" s="24"/>
      <c r="MOV590" s="24"/>
      <c r="MOW590" s="24"/>
      <c r="MOX590" s="24"/>
      <c r="MOY590" s="24"/>
      <c r="MOZ590" s="24"/>
      <c r="MPA590" s="24"/>
      <c r="MPB590" s="24"/>
      <c r="MPC590" s="24"/>
      <c r="MPD590" s="24"/>
      <c r="MPE590" s="24"/>
      <c r="MPF590" s="24"/>
      <c r="MPG590" s="24"/>
      <c r="MPH590" s="24"/>
      <c r="MPI590" s="24"/>
      <c r="MPJ590" s="24"/>
      <c r="MPK590" s="24"/>
      <c r="MPL590" s="24"/>
      <c r="MPM590" s="24"/>
      <c r="MPN590" s="24"/>
      <c r="MPO590" s="24"/>
      <c r="MPP590" s="24"/>
      <c r="MPQ590" s="24"/>
      <c r="MPR590" s="24"/>
      <c r="MPS590" s="24"/>
      <c r="MPT590" s="24"/>
      <c r="MPU590" s="24"/>
      <c r="MPV590" s="24"/>
      <c r="MPW590" s="24"/>
      <c r="MPX590" s="24"/>
      <c r="MPY590" s="24"/>
      <c r="MPZ590" s="24"/>
      <c r="MQA590" s="24"/>
      <c r="MQB590" s="24"/>
      <c r="MQC590" s="24"/>
      <c r="MQD590" s="24"/>
      <c r="MQE590" s="24"/>
      <c r="MQF590" s="24"/>
      <c r="MQG590" s="24"/>
      <c r="MQH590" s="24"/>
      <c r="MQI590" s="24"/>
      <c r="MQJ590" s="24"/>
      <c r="MQK590" s="24"/>
      <c r="MQL590" s="24"/>
      <c r="MQM590" s="24"/>
      <c r="MQN590" s="24"/>
      <c r="MQO590" s="24"/>
      <c r="MQP590" s="24"/>
      <c r="MQQ590" s="24"/>
      <c r="MQR590" s="24"/>
      <c r="MQS590" s="24"/>
      <c r="MQT590" s="24"/>
      <c r="MQU590" s="24"/>
      <c r="MQV590" s="24"/>
      <c r="MQW590" s="24"/>
      <c r="MQX590" s="24"/>
      <c r="MQY590" s="24"/>
      <c r="MQZ590" s="24"/>
      <c r="MRA590" s="24"/>
      <c r="MRB590" s="24"/>
      <c r="MRC590" s="24"/>
      <c r="MRD590" s="24"/>
      <c r="MRE590" s="24"/>
      <c r="MRF590" s="24"/>
      <c r="MRG590" s="24"/>
      <c r="MRH590" s="24"/>
      <c r="MRI590" s="24"/>
      <c r="MRJ590" s="24"/>
      <c r="MRK590" s="24"/>
      <c r="MRL590" s="24"/>
      <c r="MRM590" s="24"/>
      <c r="MRN590" s="24"/>
      <c r="MRO590" s="24"/>
      <c r="MRP590" s="24"/>
      <c r="MRQ590" s="24"/>
      <c r="MRR590" s="24"/>
      <c r="MRS590" s="24"/>
      <c r="MRT590" s="24"/>
      <c r="MRU590" s="24"/>
      <c r="MRV590" s="24"/>
      <c r="MRW590" s="24"/>
      <c r="MRX590" s="24"/>
      <c r="MRY590" s="24"/>
      <c r="MRZ590" s="24"/>
      <c r="MSA590" s="24"/>
      <c r="MSB590" s="24"/>
      <c r="MSC590" s="24"/>
      <c r="MSD590" s="24"/>
      <c r="MSE590" s="24"/>
      <c r="MSF590" s="24"/>
      <c r="MSG590" s="24"/>
      <c r="MSH590" s="24"/>
      <c r="MSI590" s="24"/>
      <c r="MSJ590" s="24"/>
      <c r="MSK590" s="24"/>
      <c r="MSL590" s="24"/>
      <c r="MSM590" s="24"/>
      <c r="MSN590" s="24"/>
      <c r="MSO590" s="24"/>
      <c r="MSP590" s="24"/>
      <c r="MSQ590" s="24"/>
      <c r="MSR590" s="24"/>
      <c r="MSS590" s="24"/>
      <c r="MST590" s="24"/>
      <c r="MSU590" s="24"/>
      <c r="MSV590" s="24"/>
      <c r="MSW590" s="24"/>
      <c r="MSX590" s="24"/>
      <c r="MSY590" s="24"/>
      <c r="MSZ590" s="24"/>
      <c r="MTA590" s="24"/>
      <c r="MTB590" s="24"/>
      <c r="MTC590" s="24"/>
      <c r="MTD590" s="24"/>
      <c r="MTE590" s="24"/>
      <c r="MTF590" s="24"/>
      <c r="MTG590" s="24"/>
      <c r="MTH590" s="24"/>
      <c r="MTI590" s="24"/>
      <c r="MTJ590" s="24"/>
      <c r="MTK590" s="24"/>
      <c r="MTL590" s="24"/>
      <c r="MTM590" s="24"/>
      <c r="MTN590" s="24"/>
      <c r="MTO590" s="24"/>
      <c r="MTP590" s="24"/>
      <c r="MTQ590" s="24"/>
      <c r="MTR590" s="24"/>
      <c r="MTS590" s="24"/>
      <c r="MTT590" s="24"/>
      <c r="MTU590" s="24"/>
      <c r="MTV590" s="24"/>
      <c r="MTW590" s="24"/>
      <c r="MTX590" s="24"/>
      <c r="MTY590" s="24"/>
      <c r="MTZ590" s="24"/>
      <c r="MUA590" s="24"/>
      <c r="MUB590" s="24"/>
      <c r="MUC590" s="24"/>
      <c r="MUD590" s="24"/>
      <c r="MUE590" s="24"/>
      <c r="MUF590" s="24"/>
      <c r="MUG590" s="24"/>
      <c r="MUH590" s="24"/>
      <c r="MUI590" s="24"/>
      <c r="MUJ590" s="24"/>
      <c r="MUK590" s="24"/>
      <c r="MUL590" s="24"/>
      <c r="MUM590" s="24"/>
      <c r="MUN590" s="24"/>
      <c r="MUO590" s="24"/>
      <c r="MUP590" s="24"/>
      <c r="MUQ590" s="24"/>
      <c r="MUR590" s="24"/>
      <c r="MUS590" s="24"/>
      <c r="MUT590" s="24"/>
      <c r="MUU590" s="24"/>
      <c r="MUV590" s="24"/>
      <c r="MUW590" s="24"/>
      <c r="MUX590" s="24"/>
      <c r="MUY590" s="24"/>
      <c r="MUZ590" s="24"/>
      <c r="MVA590" s="24"/>
      <c r="MVB590" s="24"/>
      <c r="MVC590" s="24"/>
      <c r="MVD590" s="24"/>
      <c r="MVE590" s="24"/>
      <c r="MVF590" s="24"/>
      <c r="MVG590" s="24"/>
      <c r="MVH590" s="24"/>
      <c r="MVI590" s="24"/>
      <c r="MVJ590" s="24"/>
      <c r="MVK590" s="24"/>
      <c r="MVL590" s="24"/>
      <c r="MVM590" s="24"/>
      <c r="MVN590" s="24"/>
      <c r="MVO590" s="24"/>
      <c r="MVP590" s="24"/>
      <c r="MVQ590" s="24"/>
      <c r="MVR590" s="24"/>
      <c r="MVS590" s="24"/>
      <c r="MVT590" s="24"/>
      <c r="MVU590" s="24"/>
      <c r="MVV590" s="24"/>
      <c r="MVW590" s="24"/>
      <c r="MVX590" s="24"/>
      <c r="MVY590" s="24"/>
      <c r="MVZ590" s="24"/>
      <c r="MWA590" s="24"/>
      <c r="MWB590" s="24"/>
      <c r="MWC590" s="24"/>
      <c r="MWD590" s="24"/>
      <c r="MWE590" s="24"/>
      <c r="MWF590" s="24"/>
      <c r="MWG590" s="24"/>
      <c r="MWH590" s="24"/>
      <c r="MWI590" s="24"/>
      <c r="MWJ590" s="24"/>
      <c r="MWK590" s="24"/>
      <c r="MWL590" s="24"/>
      <c r="MWM590" s="24"/>
      <c r="MWN590" s="24"/>
      <c r="MWO590" s="24"/>
      <c r="MWP590" s="24"/>
      <c r="MWQ590" s="24"/>
      <c r="MWR590" s="24"/>
      <c r="MWS590" s="24"/>
      <c r="MWT590" s="24"/>
      <c r="MWU590" s="24"/>
      <c r="MWV590" s="24"/>
      <c r="MWW590" s="24"/>
      <c r="MWX590" s="24"/>
      <c r="MWY590" s="24"/>
      <c r="MWZ590" s="24"/>
      <c r="MXA590" s="24"/>
      <c r="MXB590" s="24"/>
      <c r="MXC590" s="24"/>
      <c r="MXD590" s="24"/>
      <c r="MXE590" s="24"/>
      <c r="MXF590" s="24"/>
      <c r="MXG590" s="24"/>
      <c r="MXH590" s="24"/>
      <c r="MXI590" s="24"/>
      <c r="MXJ590" s="24"/>
      <c r="MXK590" s="24"/>
      <c r="MXL590" s="24"/>
      <c r="MXM590" s="24"/>
      <c r="MXN590" s="24"/>
      <c r="MXO590" s="24"/>
      <c r="MXP590" s="24"/>
      <c r="MXQ590" s="24"/>
      <c r="MXR590" s="24"/>
      <c r="MXS590" s="24"/>
      <c r="MXT590" s="24"/>
      <c r="MXU590" s="24"/>
      <c r="MXV590" s="24"/>
      <c r="MXW590" s="24"/>
      <c r="MXX590" s="24"/>
      <c r="MXY590" s="24"/>
      <c r="MXZ590" s="24"/>
      <c r="MYA590" s="24"/>
      <c r="MYB590" s="24"/>
      <c r="MYC590" s="24"/>
      <c r="MYD590" s="24"/>
      <c r="MYE590" s="24"/>
      <c r="MYF590" s="24"/>
      <c r="MYG590" s="24"/>
      <c r="MYH590" s="24"/>
      <c r="MYI590" s="24"/>
      <c r="MYJ590" s="24"/>
      <c r="MYK590" s="24"/>
      <c r="MYL590" s="24"/>
      <c r="MYM590" s="24"/>
      <c r="MYN590" s="24"/>
      <c r="MYO590" s="24"/>
      <c r="MYP590" s="24"/>
      <c r="MYQ590" s="24"/>
      <c r="MYR590" s="24"/>
      <c r="MYS590" s="24"/>
      <c r="MYT590" s="24"/>
      <c r="MYU590" s="24"/>
      <c r="MYV590" s="24"/>
      <c r="MYW590" s="24"/>
      <c r="MYX590" s="24"/>
      <c r="MYY590" s="24"/>
      <c r="MYZ590" s="24"/>
      <c r="MZA590" s="24"/>
      <c r="MZB590" s="24"/>
      <c r="MZC590" s="24"/>
      <c r="MZD590" s="24"/>
      <c r="MZE590" s="24"/>
      <c r="MZF590" s="24"/>
      <c r="MZG590" s="24"/>
      <c r="MZH590" s="24"/>
      <c r="MZI590" s="24"/>
      <c r="MZJ590" s="24"/>
      <c r="MZK590" s="24"/>
      <c r="MZL590" s="24"/>
      <c r="MZM590" s="24"/>
      <c r="MZN590" s="24"/>
      <c r="MZO590" s="24"/>
      <c r="MZP590" s="24"/>
      <c r="MZQ590" s="24"/>
      <c r="MZR590" s="24"/>
      <c r="MZS590" s="24"/>
      <c r="MZT590" s="24"/>
      <c r="MZU590" s="24"/>
      <c r="MZV590" s="24"/>
      <c r="MZW590" s="24"/>
      <c r="MZX590" s="24"/>
      <c r="MZY590" s="24"/>
      <c r="MZZ590" s="24"/>
      <c r="NAA590" s="24"/>
      <c r="NAB590" s="24"/>
      <c r="NAC590" s="24"/>
      <c r="NAD590" s="24"/>
      <c r="NAE590" s="24"/>
      <c r="NAF590" s="24"/>
      <c r="NAG590" s="24"/>
      <c r="NAH590" s="24"/>
      <c r="NAI590" s="24"/>
      <c r="NAJ590" s="24"/>
      <c r="NAK590" s="24"/>
      <c r="NAL590" s="24"/>
      <c r="NAM590" s="24"/>
      <c r="NAN590" s="24"/>
      <c r="NAO590" s="24"/>
      <c r="NAP590" s="24"/>
      <c r="NAQ590" s="24"/>
      <c r="NAR590" s="24"/>
      <c r="NAS590" s="24"/>
      <c r="NAT590" s="24"/>
      <c r="NAU590" s="24"/>
      <c r="NAV590" s="24"/>
      <c r="NAW590" s="24"/>
      <c r="NAX590" s="24"/>
      <c r="NAY590" s="24"/>
      <c r="NAZ590" s="24"/>
      <c r="NBA590" s="24"/>
      <c r="NBB590" s="24"/>
      <c r="NBC590" s="24"/>
      <c r="NBD590" s="24"/>
      <c r="NBE590" s="24"/>
      <c r="NBF590" s="24"/>
      <c r="NBG590" s="24"/>
      <c r="NBH590" s="24"/>
      <c r="NBI590" s="24"/>
      <c r="NBJ590" s="24"/>
      <c r="NBK590" s="24"/>
      <c r="NBL590" s="24"/>
      <c r="NBM590" s="24"/>
      <c r="NBN590" s="24"/>
      <c r="NBO590" s="24"/>
      <c r="NBP590" s="24"/>
      <c r="NBQ590" s="24"/>
      <c r="NBR590" s="24"/>
      <c r="NBS590" s="24"/>
      <c r="NBT590" s="24"/>
      <c r="NBU590" s="24"/>
      <c r="NBV590" s="24"/>
      <c r="NBW590" s="24"/>
      <c r="NBX590" s="24"/>
      <c r="NBY590" s="24"/>
      <c r="NBZ590" s="24"/>
      <c r="NCA590" s="24"/>
      <c r="NCB590" s="24"/>
      <c r="NCC590" s="24"/>
      <c r="NCD590" s="24"/>
      <c r="NCE590" s="24"/>
      <c r="NCF590" s="24"/>
      <c r="NCG590" s="24"/>
      <c r="NCH590" s="24"/>
      <c r="NCI590" s="24"/>
      <c r="NCJ590" s="24"/>
      <c r="NCK590" s="24"/>
      <c r="NCL590" s="24"/>
      <c r="NCM590" s="24"/>
      <c r="NCN590" s="24"/>
      <c r="NCO590" s="24"/>
      <c r="NCP590" s="24"/>
      <c r="NCQ590" s="24"/>
      <c r="NCR590" s="24"/>
      <c r="NCS590" s="24"/>
      <c r="NCT590" s="24"/>
      <c r="NCU590" s="24"/>
      <c r="NCV590" s="24"/>
      <c r="NCW590" s="24"/>
      <c r="NCX590" s="24"/>
      <c r="NCY590" s="24"/>
      <c r="NCZ590" s="24"/>
      <c r="NDA590" s="24"/>
      <c r="NDB590" s="24"/>
      <c r="NDC590" s="24"/>
      <c r="NDD590" s="24"/>
      <c r="NDE590" s="24"/>
      <c r="NDF590" s="24"/>
      <c r="NDG590" s="24"/>
      <c r="NDH590" s="24"/>
      <c r="NDI590" s="24"/>
      <c r="NDJ590" s="24"/>
      <c r="NDK590" s="24"/>
      <c r="NDL590" s="24"/>
      <c r="NDM590" s="24"/>
      <c r="NDN590" s="24"/>
      <c r="NDO590" s="24"/>
      <c r="NDP590" s="24"/>
      <c r="NDQ590" s="24"/>
      <c r="NDR590" s="24"/>
      <c r="NDS590" s="24"/>
      <c r="NDT590" s="24"/>
      <c r="NDU590" s="24"/>
      <c r="NDV590" s="24"/>
      <c r="NDW590" s="24"/>
      <c r="NDX590" s="24"/>
      <c r="NDY590" s="24"/>
      <c r="NDZ590" s="24"/>
      <c r="NEA590" s="24"/>
      <c r="NEB590" s="24"/>
      <c r="NEC590" s="24"/>
      <c r="NED590" s="24"/>
      <c r="NEE590" s="24"/>
      <c r="NEF590" s="24"/>
      <c r="NEG590" s="24"/>
      <c r="NEH590" s="24"/>
      <c r="NEI590" s="24"/>
      <c r="NEJ590" s="24"/>
      <c r="NEK590" s="24"/>
      <c r="NEL590" s="24"/>
      <c r="NEM590" s="24"/>
      <c r="NEN590" s="24"/>
      <c r="NEO590" s="24"/>
      <c r="NEP590" s="24"/>
      <c r="NEQ590" s="24"/>
      <c r="NER590" s="24"/>
      <c r="NES590" s="24"/>
      <c r="NET590" s="24"/>
      <c r="NEU590" s="24"/>
      <c r="NEV590" s="24"/>
      <c r="NEW590" s="24"/>
      <c r="NEX590" s="24"/>
      <c r="NEY590" s="24"/>
      <c r="NEZ590" s="24"/>
      <c r="NFA590" s="24"/>
      <c r="NFB590" s="24"/>
      <c r="NFC590" s="24"/>
      <c r="NFD590" s="24"/>
      <c r="NFE590" s="24"/>
      <c r="NFF590" s="24"/>
      <c r="NFG590" s="24"/>
      <c r="NFH590" s="24"/>
      <c r="NFI590" s="24"/>
      <c r="NFJ590" s="24"/>
      <c r="NFK590" s="24"/>
      <c r="NFL590" s="24"/>
      <c r="NFM590" s="24"/>
      <c r="NFN590" s="24"/>
      <c r="NFO590" s="24"/>
      <c r="NFP590" s="24"/>
      <c r="NFQ590" s="24"/>
      <c r="NFR590" s="24"/>
      <c r="NFS590" s="24"/>
      <c r="NFT590" s="24"/>
      <c r="NFU590" s="24"/>
      <c r="NFV590" s="24"/>
      <c r="NFW590" s="24"/>
      <c r="NFX590" s="24"/>
      <c r="NFY590" s="24"/>
      <c r="NFZ590" s="24"/>
      <c r="NGA590" s="24"/>
      <c r="NGB590" s="24"/>
      <c r="NGC590" s="24"/>
      <c r="NGD590" s="24"/>
      <c r="NGE590" s="24"/>
      <c r="NGF590" s="24"/>
      <c r="NGG590" s="24"/>
      <c r="NGH590" s="24"/>
      <c r="NGI590" s="24"/>
      <c r="NGJ590" s="24"/>
      <c r="NGK590" s="24"/>
      <c r="NGL590" s="24"/>
      <c r="NGM590" s="24"/>
      <c r="NGN590" s="24"/>
      <c r="NGO590" s="24"/>
      <c r="NGP590" s="24"/>
      <c r="NGQ590" s="24"/>
      <c r="NGR590" s="24"/>
      <c r="NGS590" s="24"/>
      <c r="NGT590" s="24"/>
      <c r="NGU590" s="24"/>
      <c r="NGV590" s="24"/>
      <c r="NGW590" s="24"/>
      <c r="NGX590" s="24"/>
      <c r="NGY590" s="24"/>
      <c r="NGZ590" s="24"/>
      <c r="NHA590" s="24"/>
      <c r="NHB590" s="24"/>
      <c r="NHC590" s="24"/>
      <c r="NHD590" s="24"/>
      <c r="NHE590" s="24"/>
      <c r="NHF590" s="24"/>
      <c r="NHG590" s="24"/>
      <c r="NHH590" s="24"/>
      <c r="NHI590" s="24"/>
      <c r="NHJ590" s="24"/>
      <c r="NHK590" s="24"/>
      <c r="NHL590" s="24"/>
      <c r="NHM590" s="24"/>
      <c r="NHN590" s="24"/>
      <c r="NHO590" s="24"/>
      <c r="NHP590" s="24"/>
      <c r="NHQ590" s="24"/>
      <c r="NHR590" s="24"/>
      <c r="NHS590" s="24"/>
      <c r="NHT590" s="24"/>
      <c r="NHU590" s="24"/>
      <c r="NHV590" s="24"/>
      <c r="NHW590" s="24"/>
      <c r="NHX590" s="24"/>
      <c r="NHY590" s="24"/>
      <c r="NHZ590" s="24"/>
      <c r="NIA590" s="24"/>
      <c r="NIB590" s="24"/>
      <c r="NIC590" s="24"/>
      <c r="NID590" s="24"/>
      <c r="NIE590" s="24"/>
      <c r="NIF590" s="24"/>
      <c r="NIG590" s="24"/>
      <c r="NIH590" s="24"/>
      <c r="NII590" s="24"/>
      <c r="NIJ590" s="24"/>
      <c r="NIK590" s="24"/>
      <c r="NIL590" s="24"/>
      <c r="NIM590" s="24"/>
      <c r="NIN590" s="24"/>
      <c r="NIO590" s="24"/>
      <c r="NIP590" s="24"/>
      <c r="NIQ590" s="24"/>
      <c r="NIR590" s="24"/>
      <c r="NIS590" s="24"/>
      <c r="NIT590" s="24"/>
      <c r="NIU590" s="24"/>
      <c r="NIV590" s="24"/>
      <c r="NIW590" s="24"/>
      <c r="NIX590" s="24"/>
      <c r="NIY590" s="24"/>
      <c r="NIZ590" s="24"/>
      <c r="NJA590" s="24"/>
      <c r="NJB590" s="24"/>
      <c r="NJC590" s="24"/>
      <c r="NJD590" s="24"/>
      <c r="NJE590" s="24"/>
      <c r="NJF590" s="24"/>
      <c r="NJG590" s="24"/>
      <c r="NJH590" s="24"/>
      <c r="NJI590" s="24"/>
      <c r="NJJ590" s="24"/>
      <c r="NJK590" s="24"/>
      <c r="NJL590" s="24"/>
      <c r="NJM590" s="24"/>
      <c r="NJN590" s="24"/>
      <c r="NJO590" s="24"/>
      <c r="NJP590" s="24"/>
      <c r="NJQ590" s="24"/>
      <c r="NJR590" s="24"/>
      <c r="NJS590" s="24"/>
      <c r="NJT590" s="24"/>
      <c r="NJU590" s="24"/>
      <c r="NJV590" s="24"/>
      <c r="NJW590" s="24"/>
      <c r="NJX590" s="24"/>
      <c r="NJY590" s="24"/>
      <c r="NJZ590" s="24"/>
      <c r="NKA590" s="24"/>
      <c r="NKB590" s="24"/>
      <c r="NKC590" s="24"/>
      <c r="NKD590" s="24"/>
      <c r="NKE590" s="24"/>
      <c r="NKF590" s="24"/>
      <c r="NKG590" s="24"/>
      <c r="NKH590" s="24"/>
      <c r="NKI590" s="24"/>
      <c r="NKJ590" s="24"/>
      <c r="NKK590" s="24"/>
      <c r="NKL590" s="24"/>
      <c r="NKM590" s="24"/>
      <c r="NKN590" s="24"/>
      <c r="NKO590" s="24"/>
      <c r="NKP590" s="24"/>
      <c r="NKQ590" s="24"/>
      <c r="NKR590" s="24"/>
      <c r="NKS590" s="24"/>
      <c r="NKT590" s="24"/>
      <c r="NKU590" s="24"/>
      <c r="NKV590" s="24"/>
      <c r="NKW590" s="24"/>
      <c r="NKX590" s="24"/>
      <c r="NKY590" s="24"/>
      <c r="NKZ590" s="24"/>
      <c r="NLA590" s="24"/>
      <c r="NLB590" s="24"/>
      <c r="NLC590" s="24"/>
      <c r="NLD590" s="24"/>
      <c r="NLE590" s="24"/>
      <c r="NLF590" s="24"/>
      <c r="NLG590" s="24"/>
      <c r="NLH590" s="24"/>
      <c r="NLI590" s="24"/>
      <c r="NLJ590" s="24"/>
      <c r="NLK590" s="24"/>
      <c r="NLL590" s="24"/>
      <c r="NLM590" s="24"/>
      <c r="NLN590" s="24"/>
      <c r="NLO590" s="24"/>
      <c r="NLP590" s="24"/>
      <c r="NLQ590" s="24"/>
      <c r="NLR590" s="24"/>
      <c r="NLS590" s="24"/>
      <c r="NLT590" s="24"/>
      <c r="NLU590" s="24"/>
      <c r="NLV590" s="24"/>
      <c r="NLW590" s="24"/>
      <c r="NLX590" s="24"/>
      <c r="NLY590" s="24"/>
      <c r="NLZ590" s="24"/>
      <c r="NMA590" s="24"/>
      <c r="NMB590" s="24"/>
      <c r="NMC590" s="24"/>
      <c r="NMD590" s="24"/>
      <c r="NME590" s="24"/>
      <c r="NMF590" s="24"/>
      <c r="NMG590" s="24"/>
      <c r="NMH590" s="24"/>
      <c r="NMI590" s="24"/>
      <c r="NMJ590" s="24"/>
      <c r="NMK590" s="24"/>
      <c r="NML590" s="24"/>
      <c r="NMM590" s="24"/>
      <c r="NMN590" s="24"/>
      <c r="NMO590" s="24"/>
      <c r="NMP590" s="24"/>
      <c r="NMQ590" s="24"/>
      <c r="NMR590" s="24"/>
      <c r="NMS590" s="24"/>
      <c r="NMT590" s="24"/>
      <c r="NMU590" s="24"/>
      <c r="NMV590" s="24"/>
      <c r="NMW590" s="24"/>
      <c r="NMX590" s="24"/>
      <c r="NMY590" s="24"/>
      <c r="NMZ590" s="24"/>
      <c r="NNA590" s="24"/>
      <c r="NNB590" s="24"/>
      <c r="NNC590" s="24"/>
      <c r="NND590" s="24"/>
      <c r="NNE590" s="24"/>
      <c r="NNF590" s="24"/>
      <c r="NNG590" s="24"/>
      <c r="NNH590" s="24"/>
      <c r="NNI590" s="24"/>
      <c r="NNJ590" s="24"/>
      <c r="NNK590" s="24"/>
      <c r="NNL590" s="24"/>
      <c r="NNM590" s="24"/>
      <c r="NNN590" s="24"/>
      <c r="NNO590" s="24"/>
      <c r="NNP590" s="24"/>
      <c r="NNQ590" s="24"/>
      <c r="NNR590" s="24"/>
      <c r="NNS590" s="24"/>
      <c r="NNT590" s="24"/>
      <c r="NNU590" s="24"/>
      <c r="NNV590" s="24"/>
      <c r="NNW590" s="24"/>
      <c r="NNX590" s="24"/>
      <c r="NNY590" s="24"/>
      <c r="NNZ590" s="24"/>
      <c r="NOA590" s="24"/>
      <c r="NOB590" s="24"/>
      <c r="NOC590" s="24"/>
      <c r="NOD590" s="24"/>
      <c r="NOE590" s="24"/>
      <c r="NOF590" s="24"/>
      <c r="NOG590" s="24"/>
      <c r="NOH590" s="24"/>
      <c r="NOI590" s="24"/>
      <c r="NOJ590" s="24"/>
      <c r="NOK590" s="24"/>
      <c r="NOL590" s="24"/>
      <c r="NOM590" s="24"/>
      <c r="NON590" s="24"/>
      <c r="NOO590" s="24"/>
      <c r="NOP590" s="24"/>
      <c r="NOQ590" s="24"/>
      <c r="NOR590" s="24"/>
      <c r="NOS590" s="24"/>
      <c r="NOT590" s="24"/>
      <c r="NOU590" s="24"/>
      <c r="NOV590" s="24"/>
      <c r="NOW590" s="24"/>
      <c r="NOX590" s="24"/>
      <c r="NOY590" s="24"/>
      <c r="NOZ590" s="24"/>
      <c r="NPA590" s="24"/>
      <c r="NPB590" s="24"/>
      <c r="NPC590" s="24"/>
      <c r="NPD590" s="24"/>
      <c r="NPE590" s="24"/>
      <c r="NPF590" s="24"/>
      <c r="NPG590" s="24"/>
      <c r="NPH590" s="24"/>
      <c r="NPI590" s="24"/>
      <c r="NPJ590" s="24"/>
      <c r="NPK590" s="24"/>
      <c r="NPL590" s="24"/>
      <c r="NPM590" s="24"/>
      <c r="NPN590" s="24"/>
      <c r="NPO590" s="24"/>
      <c r="NPP590" s="24"/>
      <c r="NPQ590" s="24"/>
      <c r="NPR590" s="24"/>
      <c r="NPS590" s="24"/>
      <c r="NPT590" s="24"/>
      <c r="NPU590" s="24"/>
      <c r="NPV590" s="24"/>
      <c r="NPW590" s="24"/>
      <c r="NPX590" s="24"/>
      <c r="NPY590" s="24"/>
      <c r="NPZ590" s="24"/>
      <c r="NQA590" s="24"/>
      <c r="NQB590" s="24"/>
      <c r="NQC590" s="24"/>
      <c r="NQD590" s="24"/>
      <c r="NQE590" s="24"/>
      <c r="NQF590" s="24"/>
      <c r="NQG590" s="24"/>
      <c r="NQH590" s="24"/>
      <c r="NQI590" s="24"/>
      <c r="NQJ590" s="24"/>
      <c r="NQK590" s="24"/>
      <c r="NQL590" s="24"/>
      <c r="NQM590" s="24"/>
      <c r="NQN590" s="24"/>
      <c r="NQO590" s="24"/>
      <c r="NQP590" s="24"/>
      <c r="NQQ590" s="24"/>
      <c r="NQR590" s="24"/>
      <c r="NQS590" s="24"/>
      <c r="NQT590" s="24"/>
      <c r="NQU590" s="24"/>
      <c r="NQV590" s="24"/>
      <c r="NQW590" s="24"/>
      <c r="NQX590" s="24"/>
      <c r="NQY590" s="24"/>
      <c r="NQZ590" s="24"/>
      <c r="NRA590" s="24"/>
      <c r="NRB590" s="24"/>
      <c r="NRC590" s="24"/>
      <c r="NRD590" s="24"/>
      <c r="NRE590" s="24"/>
      <c r="NRF590" s="24"/>
      <c r="NRG590" s="24"/>
      <c r="NRH590" s="24"/>
      <c r="NRI590" s="24"/>
      <c r="NRJ590" s="24"/>
      <c r="NRK590" s="24"/>
      <c r="NRL590" s="24"/>
      <c r="NRM590" s="24"/>
      <c r="NRN590" s="24"/>
      <c r="NRO590" s="24"/>
      <c r="NRP590" s="24"/>
      <c r="NRQ590" s="24"/>
      <c r="NRR590" s="24"/>
      <c r="NRS590" s="24"/>
      <c r="NRT590" s="24"/>
      <c r="NRU590" s="24"/>
      <c r="NRV590" s="24"/>
      <c r="NRW590" s="24"/>
      <c r="NRX590" s="24"/>
      <c r="NRY590" s="24"/>
      <c r="NRZ590" s="24"/>
      <c r="NSA590" s="24"/>
      <c r="NSB590" s="24"/>
      <c r="NSC590" s="24"/>
      <c r="NSD590" s="24"/>
      <c r="NSE590" s="24"/>
      <c r="NSF590" s="24"/>
      <c r="NSG590" s="24"/>
      <c r="NSH590" s="24"/>
      <c r="NSI590" s="24"/>
      <c r="NSJ590" s="24"/>
      <c r="NSK590" s="24"/>
      <c r="NSL590" s="24"/>
      <c r="NSM590" s="24"/>
      <c r="NSN590" s="24"/>
      <c r="NSO590" s="24"/>
      <c r="NSP590" s="24"/>
      <c r="NSQ590" s="24"/>
      <c r="NSR590" s="24"/>
      <c r="NSS590" s="24"/>
      <c r="NST590" s="24"/>
      <c r="NSU590" s="24"/>
      <c r="NSV590" s="24"/>
      <c r="NSW590" s="24"/>
      <c r="NSX590" s="24"/>
      <c r="NSY590" s="24"/>
      <c r="NSZ590" s="24"/>
      <c r="NTA590" s="24"/>
      <c r="NTB590" s="24"/>
      <c r="NTC590" s="24"/>
      <c r="NTD590" s="24"/>
      <c r="NTE590" s="24"/>
      <c r="NTF590" s="24"/>
      <c r="NTG590" s="24"/>
      <c r="NTH590" s="24"/>
      <c r="NTI590" s="24"/>
      <c r="NTJ590" s="24"/>
      <c r="NTK590" s="24"/>
      <c r="NTL590" s="24"/>
      <c r="NTM590" s="24"/>
      <c r="NTN590" s="24"/>
      <c r="NTO590" s="24"/>
      <c r="NTP590" s="24"/>
      <c r="NTQ590" s="24"/>
      <c r="NTR590" s="24"/>
      <c r="NTS590" s="24"/>
      <c r="NTT590" s="24"/>
      <c r="NTU590" s="24"/>
      <c r="NTV590" s="24"/>
      <c r="NTW590" s="24"/>
      <c r="NTX590" s="24"/>
      <c r="NTY590" s="24"/>
      <c r="NTZ590" s="24"/>
      <c r="NUA590" s="24"/>
      <c r="NUB590" s="24"/>
      <c r="NUC590" s="24"/>
      <c r="NUD590" s="24"/>
      <c r="NUE590" s="24"/>
      <c r="NUF590" s="24"/>
      <c r="NUG590" s="24"/>
      <c r="NUH590" s="24"/>
      <c r="NUI590" s="24"/>
      <c r="NUJ590" s="24"/>
      <c r="NUK590" s="24"/>
      <c r="NUL590" s="24"/>
      <c r="NUM590" s="24"/>
      <c r="NUN590" s="24"/>
      <c r="NUO590" s="24"/>
      <c r="NUP590" s="24"/>
      <c r="NUQ590" s="24"/>
      <c r="NUR590" s="24"/>
      <c r="NUS590" s="24"/>
      <c r="NUT590" s="24"/>
      <c r="NUU590" s="24"/>
      <c r="NUV590" s="24"/>
      <c r="NUW590" s="24"/>
      <c r="NUX590" s="24"/>
      <c r="NUY590" s="24"/>
      <c r="NUZ590" s="24"/>
      <c r="NVA590" s="24"/>
      <c r="NVB590" s="24"/>
      <c r="NVC590" s="24"/>
      <c r="NVD590" s="24"/>
      <c r="NVE590" s="24"/>
      <c r="NVF590" s="24"/>
      <c r="NVG590" s="24"/>
      <c r="NVH590" s="24"/>
      <c r="NVI590" s="24"/>
      <c r="NVJ590" s="24"/>
      <c r="NVK590" s="24"/>
      <c r="NVL590" s="24"/>
      <c r="NVM590" s="24"/>
      <c r="NVN590" s="24"/>
      <c r="NVO590" s="24"/>
      <c r="NVP590" s="24"/>
      <c r="NVQ590" s="24"/>
      <c r="NVR590" s="24"/>
      <c r="NVS590" s="24"/>
      <c r="NVT590" s="24"/>
      <c r="NVU590" s="24"/>
      <c r="NVV590" s="24"/>
      <c r="NVW590" s="24"/>
      <c r="NVX590" s="24"/>
      <c r="NVY590" s="24"/>
      <c r="NVZ590" s="24"/>
      <c r="NWA590" s="24"/>
      <c r="NWB590" s="24"/>
      <c r="NWC590" s="24"/>
      <c r="NWD590" s="24"/>
      <c r="NWE590" s="24"/>
      <c r="NWF590" s="24"/>
      <c r="NWG590" s="24"/>
      <c r="NWH590" s="24"/>
      <c r="NWI590" s="24"/>
      <c r="NWJ590" s="24"/>
      <c r="NWK590" s="24"/>
      <c r="NWL590" s="24"/>
      <c r="NWM590" s="24"/>
      <c r="NWN590" s="24"/>
      <c r="NWO590" s="24"/>
      <c r="NWP590" s="24"/>
      <c r="NWQ590" s="24"/>
      <c r="NWR590" s="24"/>
      <c r="NWS590" s="24"/>
      <c r="NWT590" s="24"/>
      <c r="NWU590" s="24"/>
      <c r="NWV590" s="24"/>
      <c r="NWW590" s="24"/>
      <c r="NWX590" s="24"/>
      <c r="NWY590" s="24"/>
      <c r="NWZ590" s="24"/>
      <c r="NXA590" s="24"/>
      <c r="NXB590" s="24"/>
      <c r="NXC590" s="24"/>
      <c r="NXD590" s="24"/>
      <c r="NXE590" s="24"/>
      <c r="NXF590" s="24"/>
      <c r="NXG590" s="24"/>
      <c r="NXH590" s="24"/>
      <c r="NXI590" s="24"/>
      <c r="NXJ590" s="24"/>
      <c r="NXK590" s="24"/>
      <c r="NXL590" s="24"/>
      <c r="NXM590" s="24"/>
      <c r="NXN590" s="24"/>
      <c r="NXO590" s="24"/>
      <c r="NXP590" s="24"/>
      <c r="NXQ590" s="24"/>
      <c r="NXR590" s="24"/>
      <c r="NXS590" s="24"/>
      <c r="NXT590" s="24"/>
      <c r="NXU590" s="24"/>
      <c r="NXV590" s="24"/>
      <c r="NXW590" s="24"/>
      <c r="NXX590" s="24"/>
      <c r="NXY590" s="24"/>
      <c r="NXZ590" s="24"/>
      <c r="NYA590" s="24"/>
      <c r="NYB590" s="24"/>
      <c r="NYC590" s="24"/>
      <c r="NYD590" s="24"/>
      <c r="NYE590" s="24"/>
      <c r="NYF590" s="24"/>
      <c r="NYG590" s="24"/>
      <c r="NYH590" s="24"/>
      <c r="NYI590" s="24"/>
      <c r="NYJ590" s="24"/>
      <c r="NYK590" s="24"/>
      <c r="NYL590" s="24"/>
      <c r="NYM590" s="24"/>
      <c r="NYN590" s="24"/>
      <c r="NYO590" s="24"/>
      <c r="NYP590" s="24"/>
      <c r="NYQ590" s="24"/>
      <c r="NYR590" s="24"/>
      <c r="NYS590" s="24"/>
      <c r="NYT590" s="24"/>
      <c r="NYU590" s="24"/>
      <c r="NYV590" s="24"/>
      <c r="NYW590" s="24"/>
      <c r="NYX590" s="24"/>
      <c r="NYY590" s="24"/>
      <c r="NYZ590" s="24"/>
      <c r="NZA590" s="24"/>
      <c r="NZB590" s="24"/>
      <c r="NZC590" s="24"/>
      <c r="NZD590" s="24"/>
      <c r="NZE590" s="24"/>
      <c r="NZF590" s="24"/>
      <c r="NZG590" s="24"/>
      <c r="NZH590" s="24"/>
      <c r="NZI590" s="24"/>
      <c r="NZJ590" s="24"/>
      <c r="NZK590" s="24"/>
      <c r="NZL590" s="24"/>
      <c r="NZM590" s="24"/>
      <c r="NZN590" s="24"/>
      <c r="NZO590" s="24"/>
      <c r="NZP590" s="24"/>
      <c r="NZQ590" s="24"/>
      <c r="NZR590" s="24"/>
      <c r="NZS590" s="24"/>
      <c r="NZT590" s="24"/>
      <c r="NZU590" s="24"/>
      <c r="NZV590" s="24"/>
      <c r="NZW590" s="24"/>
      <c r="NZX590" s="24"/>
      <c r="NZY590" s="24"/>
      <c r="NZZ590" s="24"/>
      <c r="OAA590" s="24"/>
      <c r="OAB590" s="24"/>
      <c r="OAC590" s="24"/>
      <c r="OAD590" s="24"/>
      <c r="OAE590" s="24"/>
      <c r="OAF590" s="24"/>
      <c r="OAG590" s="24"/>
      <c r="OAH590" s="24"/>
      <c r="OAI590" s="24"/>
      <c r="OAJ590" s="24"/>
      <c r="OAK590" s="24"/>
      <c r="OAL590" s="24"/>
      <c r="OAM590" s="24"/>
      <c r="OAN590" s="24"/>
      <c r="OAO590" s="24"/>
      <c r="OAP590" s="24"/>
      <c r="OAQ590" s="24"/>
      <c r="OAR590" s="24"/>
      <c r="OAS590" s="24"/>
      <c r="OAT590" s="24"/>
      <c r="OAU590" s="24"/>
      <c r="OAV590" s="24"/>
      <c r="OAW590" s="24"/>
      <c r="OAX590" s="24"/>
      <c r="OAY590" s="24"/>
      <c r="OAZ590" s="24"/>
      <c r="OBA590" s="24"/>
      <c r="OBB590" s="24"/>
      <c r="OBC590" s="24"/>
      <c r="OBD590" s="24"/>
      <c r="OBE590" s="24"/>
      <c r="OBF590" s="24"/>
      <c r="OBG590" s="24"/>
      <c r="OBH590" s="24"/>
      <c r="OBI590" s="24"/>
      <c r="OBJ590" s="24"/>
      <c r="OBK590" s="24"/>
      <c r="OBL590" s="24"/>
      <c r="OBM590" s="24"/>
      <c r="OBN590" s="24"/>
      <c r="OBO590" s="24"/>
      <c r="OBP590" s="24"/>
      <c r="OBQ590" s="24"/>
      <c r="OBR590" s="24"/>
      <c r="OBS590" s="24"/>
      <c r="OBT590" s="24"/>
      <c r="OBU590" s="24"/>
      <c r="OBV590" s="24"/>
      <c r="OBW590" s="24"/>
      <c r="OBX590" s="24"/>
      <c r="OBY590" s="24"/>
      <c r="OBZ590" s="24"/>
      <c r="OCA590" s="24"/>
      <c r="OCB590" s="24"/>
      <c r="OCC590" s="24"/>
      <c r="OCD590" s="24"/>
      <c r="OCE590" s="24"/>
      <c r="OCF590" s="24"/>
      <c r="OCG590" s="24"/>
      <c r="OCH590" s="24"/>
      <c r="OCI590" s="24"/>
      <c r="OCJ590" s="24"/>
      <c r="OCK590" s="24"/>
      <c r="OCL590" s="24"/>
      <c r="OCM590" s="24"/>
      <c r="OCN590" s="24"/>
      <c r="OCO590" s="24"/>
      <c r="OCP590" s="24"/>
      <c r="OCQ590" s="24"/>
      <c r="OCR590" s="24"/>
      <c r="OCS590" s="24"/>
      <c r="OCT590" s="24"/>
      <c r="OCU590" s="24"/>
      <c r="OCV590" s="24"/>
      <c r="OCW590" s="24"/>
      <c r="OCX590" s="24"/>
      <c r="OCY590" s="24"/>
      <c r="OCZ590" s="24"/>
      <c r="ODA590" s="24"/>
      <c r="ODB590" s="24"/>
      <c r="ODC590" s="24"/>
      <c r="ODD590" s="24"/>
      <c r="ODE590" s="24"/>
      <c r="ODF590" s="24"/>
      <c r="ODG590" s="24"/>
      <c r="ODH590" s="24"/>
      <c r="ODI590" s="24"/>
      <c r="ODJ590" s="24"/>
      <c r="ODK590" s="24"/>
      <c r="ODL590" s="24"/>
      <c r="ODM590" s="24"/>
      <c r="ODN590" s="24"/>
      <c r="ODO590" s="24"/>
      <c r="ODP590" s="24"/>
      <c r="ODQ590" s="24"/>
      <c r="ODR590" s="24"/>
      <c r="ODS590" s="24"/>
      <c r="ODT590" s="24"/>
      <c r="ODU590" s="24"/>
      <c r="ODV590" s="24"/>
      <c r="ODW590" s="24"/>
      <c r="ODX590" s="24"/>
      <c r="ODY590" s="24"/>
      <c r="ODZ590" s="24"/>
      <c r="OEA590" s="24"/>
      <c r="OEB590" s="24"/>
      <c r="OEC590" s="24"/>
      <c r="OED590" s="24"/>
      <c r="OEE590" s="24"/>
      <c r="OEF590" s="24"/>
      <c r="OEG590" s="24"/>
      <c r="OEH590" s="24"/>
      <c r="OEI590" s="24"/>
      <c r="OEJ590" s="24"/>
      <c r="OEK590" s="24"/>
      <c r="OEL590" s="24"/>
      <c r="OEM590" s="24"/>
      <c r="OEN590" s="24"/>
      <c r="OEO590" s="24"/>
      <c r="OEP590" s="24"/>
      <c r="OEQ590" s="24"/>
      <c r="OER590" s="24"/>
      <c r="OES590" s="24"/>
      <c r="OET590" s="24"/>
      <c r="OEU590" s="24"/>
      <c r="OEV590" s="24"/>
      <c r="OEW590" s="24"/>
      <c r="OEX590" s="24"/>
      <c r="OEY590" s="24"/>
      <c r="OEZ590" s="24"/>
      <c r="OFA590" s="24"/>
      <c r="OFB590" s="24"/>
      <c r="OFC590" s="24"/>
      <c r="OFD590" s="24"/>
      <c r="OFE590" s="24"/>
      <c r="OFF590" s="24"/>
      <c r="OFG590" s="24"/>
      <c r="OFH590" s="24"/>
      <c r="OFI590" s="24"/>
      <c r="OFJ590" s="24"/>
      <c r="OFK590" s="24"/>
      <c r="OFL590" s="24"/>
      <c r="OFM590" s="24"/>
      <c r="OFN590" s="24"/>
      <c r="OFO590" s="24"/>
      <c r="OFP590" s="24"/>
      <c r="OFQ590" s="24"/>
      <c r="OFR590" s="24"/>
      <c r="OFS590" s="24"/>
      <c r="OFT590" s="24"/>
      <c r="OFU590" s="24"/>
      <c r="OFV590" s="24"/>
      <c r="OFW590" s="24"/>
      <c r="OFX590" s="24"/>
      <c r="OFY590" s="24"/>
      <c r="OFZ590" s="24"/>
      <c r="OGA590" s="24"/>
      <c r="OGB590" s="24"/>
      <c r="OGC590" s="24"/>
      <c r="OGD590" s="24"/>
      <c r="OGE590" s="24"/>
      <c r="OGF590" s="24"/>
      <c r="OGG590" s="24"/>
      <c r="OGH590" s="24"/>
      <c r="OGI590" s="24"/>
      <c r="OGJ590" s="24"/>
      <c r="OGK590" s="24"/>
      <c r="OGL590" s="24"/>
      <c r="OGM590" s="24"/>
      <c r="OGN590" s="24"/>
      <c r="OGO590" s="24"/>
      <c r="OGP590" s="24"/>
      <c r="OGQ590" s="24"/>
      <c r="OGR590" s="24"/>
      <c r="OGS590" s="24"/>
      <c r="OGT590" s="24"/>
      <c r="OGU590" s="24"/>
      <c r="OGV590" s="24"/>
      <c r="OGW590" s="24"/>
      <c r="OGX590" s="24"/>
      <c r="OGY590" s="24"/>
      <c r="OGZ590" s="24"/>
      <c r="OHA590" s="24"/>
      <c r="OHB590" s="24"/>
      <c r="OHC590" s="24"/>
      <c r="OHD590" s="24"/>
      <c r="OHE590" s="24"/>
      <c r="OHF590" s="24"/>
      <c r="OHG590" s="24"/>
      <c r="OHH590" s="24"/>
      <c r="OHI590" s="24"/>
      <c r="OHJ590" s="24"/>
      <c r="OHK590" s="24"/>
      <c r="OHL590" s="24"/>
      <c r="OHM590" s="24"/>
      <c r="OHN590" s="24"/>
      <c r="OHO590" s="24"/>
      <c r="OHP590" s="24"/>
      <c r="OHQ590" s="24"/>
      <c r="OHR590" s="24"/>
      <c r="OHS590" s="24"/>
      <c r="OHT590" s="24"/>
      <c r="OHU590" s="24"/>
      <c r="OHV590" s="24"/>
      <c r="OHW590" s="24"/>
      <c r="OHX590" s="24"/>
      <c r="OHY590" s="24"/>
      <c r="OHZ590" s="24"/>
      <c r="OIA590" s="24"/>
      <c r="OIB590" s="24"/>
      <c r="OIC590" s="24"/>
      <c r="OID590" s="24"/>
      <c r="OIE590" s="24"/>
      <c r="OIF590" s="24"/>
      <c r="OIG590" s="24"/>
      <c r="OIH590" s="24"/>
      <c r="OII590" s="24"/>
      <c r="OIJ590" s="24"/>
      <c r="OIK590" s="24"/>
      <c r="OIL590" s="24"/>
      <c r="OIM590" s="24"/>
      <c r="OIN590" s="24"/>
      <c r="OIO590" s="24"/>
      <c r="OIP590" s="24"/>
      <c r="OIQ590" s="24"/>
      <c r="OIR590" s="24"/>
      <c r="OIS590" s="24"/>
      <c r="OIT590" s="24"/>
      <c r="OIU590" s="24"/>
      <c r="OIV590" s="24"/>
      <c r="OIW590" s="24"/>
      <c r="OIX590" s="24"/>
      <c r="OIY590" s="24"/>
      <c r="OIZ590" s="24"/>
      <c r="OJA590" s="24"/>
      <c r="OJB590" s="24"/>
      <c r="OJC590" s="24"/>
      <c r="OJD590" s="24"/>
      <c r="OJE590" s="24"/>
      <c r="OJF590" s="24"/>
      <c r="OJG590" s="24"/>
      <c r="OJH590" s="24"/>
      <c r="OJI590" s="24"/>
      <c r="OJJ590" s="24"/>
      <c r="OJK590" s="24"/>
      <c r="OJL590" s="24"/>
      <c r="OJM590" s="24"/>
      <c r="OJN590" s="24"/>
      <c r="OJO590" s="24"/>
      <c r="OJP590" s="24"/>
      <c r="OJQ590" s="24"/>
      <c r="OJR590" s="24"/>
      <c r="OJS590" s="24"/>
      <c r="OJT590" s="24"/>
      <c r="OJU590" s="24"/>
      <c r="OJV590" s="24"/>
      <c r="OJW590" s="24"/>
      <c r="OJX590" s="24"/>
      <c r="OJY590" s="24"/>
      <c r="OJZ590" s="24"/>
      <c r="OKA590" s="24"/>
      <c r="OKB590" s="24"/>
      <c r="OKC590" s="24"/>
      <c r="OKD590" s="24"/>
      <c r="OKE590" s="24"/>
      <c r="OKF590" s="24"/>
      <c r="OKG590" s="24"/>
      <c r="OKH590" s="24"/>
      <c r="OKI590" s="24"/>
      <c r="OKJ590" s="24"/>
      <c r="OKK590" s="24"/>
      <c r="OKL590" s="24"/>
      <c r="OKM590" s="24"/>
      <c r="OKN590" s="24"/>
      <c r="OKO590" s="24"/>
      <c r="OKP590" s="24"/>
      <c r="OKQ590" s="24"/>
      <c r="OKR590" s="24"/>
      <c r="OKS590" s="24"/>
      <c r="OKT590" s="24"/>
      <c r="OKU590" s="24"/>
      <c r="OKV590" s="24"/>
      <c r="OKW590" s="24"/>
      <c r="OKX590" s="24"/>
      <c r="OKY590" s="24"/>
      <c r="OKZ590" s="24"/>
      <c r="OLA590" s="24"/>
      <c r="OLB590" s="24"/>
      <c r="OLC590" s="24"/>
      <c r="OLD590" s="24"/>
      <c r="OLE590" s="24"/>
      <c r="OLF590" s="24"/>
      <c r="OLG590" s="24"/>
      <c r="OLH590" s="24"/>
      <c r="OLI590" s="24"/>
      <c r="OLJ590" s="24"/>
      <c r="OLK590" s="24"/>
      <c r="OLL590" s="24"/>
      <c r="OLM590" s="24"/>
      <c r="OLN590" s="24"/>
      <c r="OLO590" s="24"/>
      <c r="OLP590" s="24"/>
      <c r="OLQ590" s="24"/>
      <c r="OLR590" s="24"/>
      <c r="OLS590" s="24"/>
      <c r="OLT590" s="24"/>
      <c r="OLU590" s="24"/>
      <c r="OLV590" s="24"/>
      <c r="OLW590" s="24"/>
      <c r="OLX590" s="24"/>
      <c r="OLY590" s="24"/>
      <c r="OLZ590" s="24"/>
      <c r="OMA590" s="24"/>
      <c r="OMB590" s="24"/>
      <c r="OMC590" s="24"/>
      <c r="OMD590" s="24"/>
      <c r="OME590" s="24"/>
      <c r="OMF590" s="24"/>
      <c r="OMG590" s="24"/>
      <c r="OMH590" s="24"/>
      <c r="OMI590" s="24"/>
      <c r="OMJ590" s="24"/>
      <c r="OMK590" s="24"/>
      <c r="OML590" s="24"/>
      <c r="OMM590" s="24"/>
      <c r="OMN590" s="24"/>
      <c r="OMO590" s="24"/>
      <c r="OMP590" s="24"/>
      <c r="OMQ590" s="24"/>
      <c r="OMR590" s="24"/>
      <c r="OMS590" s="24"/>
      <c r="OMT590" s="24"/>
      <c r="OMU590" s="24"/>
      <c r="OMV590" s="24"/>
      <c r="OMW590" s="24"/>
      <c r="OMX590" s="24"/>
      <c r="OMY590" s="24"/>
      <c r="OMZ590" s="24"/>
      <c r="ONA590" s="24"/>
      <c r="ONB590" s="24"/>
      <c r="ONC590" s="24"/>
      <c r="OND590" s="24"/>
      <c r="ONE590" s="24"/>
      <c r="ONF590" s="24"/>
      <c r="ONG590" s="24"/>
      <c r="ONH590" s="24"/>
      <c r="ONI590" s="24"/>
      <c r="ONJ590" s="24"/>
      <c r="ONK590" s="24"/>
      <c r="ONL590" s="24"/>
      <c r="ONM590" s="24"/>
      <c r="ONN590" s="24"/>
      <c r="ONO590" s="24"/>
      <c r="ONP590" s="24"/>
      <c r="ONQ590" s="24"/>
      <c r="ONR590" s="24"/>
      <c r="ONS590" s="24"/>
      <c r="ONT590" s="24"/>
      <c r="ONU590" s="24"/>
      <c r="ONV590" s="24"/>
      <c r="ONW590" s="24"/>
      <c r="ONX590" s="24"/>
      <c r="ONY590" s="24"/>
      <c r="ONZ590" s="24"/>
      <c r="OOA590" s="24"/>
      <c r="OOB590" s="24"/>
      <c r="OOC590" s="24"/>
      <c r="OOD590" s="24"/>
      <c r="OOE590" s="24"/>
      <c r="OOF590" s="24"/>
      <c r="OOG590" s="24"/>
      <c r="OOH590" s="24"/>
      <c r="OOI590" s="24"/>
      <c r="OOJ590" s="24"/>
      <c r="OOK590" s="24"/>
      <c r="OOL590" s="24"/>
      <c r="OOM590" s="24"/>
      <c r="OON590" s="24"/>
      <c r="OOO590" s="24"/>
      <c r="OOP590" s="24"/>
      <c r="OOQ590" s="24"/>
      <c r="OOR590" s="24"/>
      <c r="OOS590" s="24"/>
      <c r="OOT590" s="24"/>
      <c r="OOU590" s="24"/>
      <c r="OOV590" s="24"/>
      <c r="OOW590" s="24"/>
      <c r="OOX590" s="24"/>
      <c r="OOY590" s="24"/>
      <c r="OOZ590" s="24"/>
      <c r="OPA590" s="24"/>
      <c r="OPB590" s="24"/>
      <c r="OPC590" s="24"/>
      <c r="OPD590" s="24"/>
      <c r="OPE590" s="24"/>
      <c r="OPF590" s="24"/>
      <c r="OPG590" s="24"/>
      <c r="OPH590" s="24"/>
      <c r="OPI590" s="24"/>
      <c r="OPJ590" s="24"/>
      <c r="OPK590" s="24"/>
      <c r="OPL590" s="24"/>
      <c r="OPM590" s="24"/>
      <c r="OPN590" s="24"/>
      <c r="OPO590" s="24"/>
      <c r="OPP590" s="24"/>
      <c r="OPQ590" s="24"/>
      <c r="OPR590" s="24"/>
      <c r="OPS590" s="24"/>
      <c r="OPT590" s="24"/>
      <c r="OPU590" s="24"/>
      <c r="OPV590" s="24"/>
      <c r="OPW590" s="24"/>
      <c r="OPX590" s="24"/>
      <c r="OPY590" s="24"/>
      <c r="OPZ590" s="24"/>
      <c r="OQA590" s="24"/>
      <c r="OQB590" s="24"/>
      <c r="OQC590" s="24"/>
      <c r="OQD590" s="24"/>
      <c r="OQE590" s="24"/>
      <c r="OQF590" s="24"/>
      <c r="OQG590" s="24"/>
      <c r="OQH590" s="24"/>
      <c r="OQI590" s="24"/>
      <c r="OQJ590" s="24"/>
      <c r="OQK590" s="24"/>
      <c r="OQL590" s="24"/>
      <c r="OQM590" s="24"/>
      <c r="OQN590" s="24"/>
      <c r="OQO590" s="24"/>
      <c r="OQP590" s="24"/>
      <c r="OQQ590" s="24"/>
      <c r="OQR590" s="24"/>
      <c r="OQS590" s="24"/>
      <c r="OQT590" s="24"/>
      <c r="OQU590" s="24"/>
      <c r="OQV590" s="24"/>
      <c r="OQW590" s="24"/>
      <c r="OQX590" s="24"/>
      <c r="OQY590" s="24"/>
      <c r="OQZ590" s="24"/>
      <c r="ORA590" s="24"/>
      <c r="ORB590" s="24"/>
      <c r="ORC590" s="24"/>
      <c r="ORD590" s="24"/>
      <c r="ORE590" s="24"/>
      <c r="ORF590" s="24"/>
      <c r="ORG590" s="24"/>
      <c r="ORH590" s="24"/>
      <c r="ORI590" s="24"/>
      <c r="ORJ590" s="24"/>
      <c r="ORK590" s="24"/>
      <c r="ORL590" s="24"/>
      <c r="ORM590" s="24"/>
      <c r="ORN590" s="24"/>
      <c r="ORO590" s="24"/>
      <c r="ORP590" s="24"/>
      <c r="ORQ590" s="24"/>
      <c r="ORR590" s="24"/>
      <c r="ORS590" s="24"/>
      <c r="ORT590" s="24"/>
      <c r="ORU590" s="24"/>
      <c r="ORV590" s="24"/>
      <c r="ORW590" s="24"/>
      <c r="ORX590" s="24"/>
      <c r="ORY590" s="24"/>
      <c r="ORZ590" s="24"/>
      <c r="OSA590" s="24"/>
      <c r="OSB590" s="24"/>
      <c r="OSC590" s="24"/>
      <c r="OSD590" s="24"/>
      <c r="OSE590" s="24"/>
      <c r="OSF590" s="24"/>
      <c r="OSG590" s="24"/>
      <c r="OSH590" s="24"/>
      <c r="OSI590" s="24"/>
      <c r="OSJ590" s="24"/>
      <c r="OSK590" s="24"/>
      <c r="OSL590" s="24"/>
      <c r="OSM590" s="24"/>
      <c r="OSN590" s="24"/>
      <c r="OSO590" s="24"/>
      <c r="OSP590" s="24"/>
      <c r="OSQ590" s="24"/>
      <c r="OSR590" s="24"/>
      <c r="OSS590" s="24"/>
      <c r="OST590" s="24"/>
      <c r="OSU590" s="24"/>
      <c r="OSV590" s="24"/>
      <c r="OSW590" s="24"/>
      <c r="OSX590" s="24"/>
      <c r="OSY590" s="24"/>
      <c r="OSZ590" s="24"/>
      <c r="OTA590" s="24"/>
      <c r="OTB590" s="24"/>
      <c r="OTC590" s="24"/>
      <c r="OTD590" s="24"/>
      <c r="OTE590" s="24"/>
      <c r="OTF590" s="24"/>
      <c r="OTG590" s="24"/>
      <c r="OTH590" s="24"/>
      <c r="OTI590" s="24"/>
      <c r="OTJ590" s="24"/>
      <c r="OTK590" s="24"/>
      <c r="OTL590" s="24"/>
      <c r="OTM590" s="24"/>
      <c r="OTN590" s="24"/>
      <c r="OTO590" s="24"/>
      <c r="OTP590" s="24"/>
      <c r="OTQ590" s="24"/>
      <c r="OTR590" s="24"/>
      <c r="OTS590" s="24"/>
      <c r="OTT590" s="24"/>
      <c r="OTU590" s="24"/>
      <c r="OTV590" s="24"/>
      <c r="OTW590" s="24"/>
      <c r="OTX590" s="24"/>
      <c r="OTY590" s="24"/>
      <c r="OTZ590" s="24"/>
      <c r="OUA590" s="24"/>
      <c r="OUB590" s="24"/>
      <c r="OUC590" s="24"/>
      <c r="OUD590" s="24"/>
      <c r="OUE590" s="24"/>
      <c r="OUF590" s="24"/>
      <c r="OUG590" s="24"/>
      <c r="OUH590" s="24"/>
      <c r="OUI590" s="24"/>
      <c r="OUJ590" s="24"/>
      <c r="OUK590" s="24"/>
      <c r="OUL590" s="24"/>
      <c r="OUM590" s="24"/>
      <c r="OUN590" s="24"/>
      <c r="OUO590" s="24"/>
      <c r="OUP590" s="24"/>
      <c r="OUQ590" s="24"/>
      <c r="OUR590" s="24"/>
      <c r="OUS590" s="24"/>
      <c r="OUT590" s="24"/>
      <c r="OUU590" s="24"/>
      <c r="OUV590" s="24"/>
      <c r="OUW590" s="24"/>
      <c r="OUX590" s="24"/>
      <c r="OUY590" s="24"/>
      <c r="OUZ590" s="24"/>
      <c r="OVA590" s="24"/>
      <c r="OVB590" s="24"/>
      <c r="OVC590" s="24"/>
      <c r="OVD590" s="24"/>
      <c r="OVE590" s="24"/>
      <c r="OVF590" s="24"/>
      <c r="OVG590" s="24"/>
      <c r="OVH590" s="24"/>
      <c r="OVI590" s="24"/>
      <c r="OVJ590" s="24"/>
      <c r="OVK590" s="24"/>
      <c r="OVL590" s="24"/>
      <c r="OVM590" s="24"/>
      <c r="OVN590" s="24"/>
      <c r="OVO590" s="24"/>
      <c r="OVP590" s="24"/>
      <c r="OVQ590" s="24"/>
      <c r="OVR590" s="24"/>
      <c r="OVS590" s="24"/>
      <c r="OVT590" s="24"/>
      <c r="OVU590" s="24"/>
      <c r="OVV590" s="24"/>
      <c r="OVW590" s="24"/>
      <c r="OVX590" s="24"/>
      <c r="OVY590" s="24"/>
      <c r="OVZ590" s="24"/>
      <c r="OWA590" s="24"/>
      <c r="OWB590" s="24"/>
      <c r="OWC590" s="24"/>
      <c r="OWD590" s="24"/>
      <c r="OWE590" s="24"/>
      <c r="OWF590" s="24"/>
      <c r="OWG590" s="24"/>
      <c r="OWH590" s="24"/>
      <c r="OWI590" s="24"/>
      <c r="OWJ590" s="24"/>
      <c r="OWK590" s="24"/>
      <c r="OWL590" s="24"/>
      <c r="OWM590" s="24"/>
      <c r="OWN590" s="24"/>
      <c r="OWO590" s="24"/>
      <c r="OWP590" s="24"/>
      <c r="OWQ590" s="24"/>
      <c r="OWR590" s="24"/>
      <c r="OWS590" s="24"/>
      <c r="OWT590" s="24"/>
      <c r="OWU590" s="24"/>
      <c r="OWV590" s="24"/>
      <c r="OWW590" s="24"/>
      <c r="OWX590" s="24"/>
      <c r="OWY590" s="24"/>
      <c r="OWZ590" s="24"/>
      <c r="OXA590" s="24"/>
      <c r="OXB590" s="24"/>
      <c r="OXC590" s="24"/>
      <c r="OXD590" s="24"/>
      <c r="OXE590" s="24"/>
      <c r="OXF590" s="24"/>
      <c r="OXG590" s="24"/>
      <c r="OXH590" s="24"/>
      <c r="OXI590" s="24"/>
      <c r="OXJ590" s="24"/>
      <c r="OXK590" s="24"/>
      <c r="OXL590" s="24"/>
      <c r="OXM590" s="24"/>
      <c r="OXN590" s="24"/>
      <c r="OXO590" s="24"/>
      <c r="OXP590" s="24"/>
      <c r="OXQ590" s="24"/>
      <c r="OXR590" s="24"/>
      <c r="OXS590" s="24"/>
      <c r="OXT590" s="24"/>
      <c r="OXU590" s="24"/>
      <c r="OXV590" s="24"/>
      <c r="OXW590" s="24"/>
      <c r="OXX590" s="24"/>
      <c r="OXY590" s="24"/>
      <c r="OXZ590" s="24"/>
      <c r="OYA590" s="24"/>
      <c r="OYB590" s="24"/>
      <c r="OYC590" s="24"/>
      <c r="OYD590" s="24"/>
      <c r="OYE590" s="24"/>
      <c r="OYF590" s="24"/>
      <c r="OYG590" s="24"/>
      <c r="OYH590" s="24"/>
      <c r="OYI590" s="24"/>
      <c r="OYJ590" s="24"/>
      <c r="OYK590" s="24"/>
      <c r="OYL590" s="24"/>
      <c r="OYM590" s="24"/>
      <c r="OYN590" s="24"/>
      <c r="OYO590" s="24"/>
      <c r="OYP590" s="24"/>
      <c r="OYQ590" s="24"/>
      <c r="OYR590" s="24"/>
      <c r="OYS590" s="24"/>
      <c r="OYT590" s="24"/>
      <c r="OYU590" s="24"/>
      <c r="OYV590" s="24"/>
      <c r="OYW590" s="24"/>
      <c r="OYX590" s="24"/>
      <c r="OYY590" s="24"/>
      <c r="OYZ590" s="24"/>
      <c r="OZA590" s="24"/>
      <c r="OZB590" s="24"/>
      <c r="OZC590" s="24"/>
      <c r="OZD590" s="24"/>
      <c r="OZE590" s="24"/>
      <c r="OZF590" s="24"/>
      <c r="OZG590" s="24"/>
      <c r="OZH590" s="24"/>
      <c r="OZI590" s="24"/>
      <c r="OZJ590" s="24"/>
      <c r="OZK590" s="24"/>
      <c r="OZL590" s="24"/>
      <c r="OZM590" s="24"/>
      <c r="OZN590" s="24"/>
      <c r="OZO590" s="24"/>
      <c r="OZP590" s="24"/>
      <c r="OZQ590" s="24"/>
      <c r="OZR590" s="24"/>
      <c r="OZS590" s="24"/>
      <c r="OZT590" s="24"/>
      <c r="OZU590" s="24"/>
      <c r="OZV590" s="24"/>
      <c r="OZW590" s="24"/>
      <c r="OZX590" s="24"/>
      <c r="OZY590" s="24"/>
      <c r="OZZ590" s="24"/>
      <c r="PAA590" s="24"/>
      <c r="PAB590" s="24"/>
      <c r="PAC590" s="24"/>
      <c r="PAD590" s="24"/>
      <c r="PAE590" s="24"/>
      <c r="PAF590" s="24"/>
      <c r="PAG590" s="24"/>
      <c r="PAH590" s="24"/>
      <c r="PAI590" s="24"/>
      <c r="PAJ590" s="24"/>
      <c r="PAK590" s="24"/>
      <c r="PAL590" s="24"/>
      <c r="PAM590" s="24"/>
      <c r="PAN590" s="24"/>
      <c r="PAO590" s="24"/>
      <c r="PAP590" s="24"/>
      <c r="PAQ590" s="24"/>
      <c r="PAR590" s="24"/>
      <c r="PAS590" s="24"/>
      <c r="PAT590" s="24"/>
      <c r="PAU590" s="24"/>
      <c r="PAV590" s="24"/>
      <c r="PAW590" s="24"/>
      <c r="PAX590" s="24"/>
      <c r="PAY590" s="24"/>
      <c r="PAZ590" s="24"/>
      <c r="PBA590" s="24"/>
      <c r="PBB590" s="24"/>
      <c r="PBC590" s="24"/>
      <c r="PBD590" s="24"/>
      <c r="PBE590" s="24"/>
      <c r="PBF590" s="24"/>
      <c r="PBG590" s="24"/>
      <c r="PBH590" s="24"/>
      <c r="PBI590" s="24"/>
      <c r="PBJ590" s="24"/>
      <c r="PBK590" s="24"/>
      <c r="PBL590" s="24"/>
      <c r="PBM590" s="24"/>
      <c r="PBN590" s="24"/>
      <c r="PBO590" s="24"/>
      <c r="PBP590" s="24"/>
      <c r="PBQ590" s="24"/>
      <c r="PBR590" s="24"/>
      <c r="PBS590" s="24"/>
      <c r="PBT590" s="24"/>
      <c r="PBU590" s="24"/>
      <c r="PBV590" s="24"/>
      <c r="PBW590" s="24"/>
      <c r="PBX590" s="24"/>
      <c r="PBY590" s="24"/>
      <c r="PBZ590" s="24"/>
      <c r="PCA590" s="24"/>
      <c r="PCB590" s="24"/>
      <c r="PCC590" s="24"/>
      <c r="PCD590" s="24"/>
      <c r="PCE590" s="24"/>
      <c r="PCF590" s="24"/>
      <c r="PCG590" s="24"/>
      <c r="PCH590" s="24"/>
      <c r="PCI590" s="24"/>
      <c r="PCJ590" s="24"/>
      <c r="PCK590" s="24"/>
      <c r="PCL590" s="24"/>
      <c r="PCM590" s="24"/>
      <c r="PCN590" s="24"/>
      <c r="PCO590" s="24"/>
      <c r="PCP590" s="24"/>
      <c r="PCQ590" s="24"/>
      <c r="PCR590" s="24"/>
      <c r="PCS590" s="24"/>
      <c r="PCT590" s="24"/>
      <c r="PCU590" s="24"/>
      <c r="PCV590" s="24"/>
      <c r="PCW590" s="24"/>
      <c r="PCX590" s="24"/>
      <c r="PCY590" s="24"/>
      <c r="PCZ590" s="24"/>
      <c r="PDA590" s="24"/>
      <c r="PDB590" s="24"/>
      <c r="PDC590" s="24"/>
      <c r="PDD590" s="24"/>
      <c r="PDE590" s="24"/>
      <c r="PDF590" s="24"/>
      <c r="PDG590" s="24"/>
      <c r="PDH590" s="24"/>
      <c r="PDI590" s="24"/>
      <c r="PDJ590" s="24"/>
      <c r="PDK590" s="24"/>
      <c r="PDL590" s="24"/>
      <c r="PDM590" s="24"/>
      <c r="PDN590" s="24"/>
      <c r="PDO590" s="24"/>
      <c r="PDP590" s="24"/>
      <c r="PDQ590" s="24"/>
      <c r="PDR590" s="24"/>
      <c r="PDS590" s="24"/>
      <c r="PDT590" s="24"/>
      <c r="PDU590" s="24"/>
      <c r="PDV590" s="24"/>
      <c r="PDW590" s="24"/>
      <c r="PDX590" s="24"/>
      <c r="PDY590" s="24"/>
      <c r="PDZ590" s="24"/>
      <c r="PEA590" s="24"/>
      <c r="PEB590" s="24"/>
      <c r="PEC590" s="24"/>
      <c r="PED590" s="24"/>
      <c r="PEE590" s="24"/>
      <c r="PEF590" s="24"/>
      <c r="PEG590" s="24"/>
      <c r="PEH590" s="24"/>
      <c r="PEI590" s="24"/>
      <c r="PEJ590" s="24"/>
      <c r="PEK590" s="24"/>
      <c r="PEL590" s="24"/>
      <c r="PEM590" s="24"/>
      <c r="PEN590" s="24"/>
      <c r="PEO590" s="24"/>
      <c r="PEP590" s="24"/>
      <c r="PEQ590" s="24"/>
      <c r="PER590" s="24"/>
      <c r="PES590" s="24"/>
      <c r="PET590" s="24"/>
      <c r="PEU590" s="24"/>
      <c r="PEV590" s="24"/>
      <c r="PEW590" s="24"/>
      <c r="PEX590" s="24"/>
      <c r="PEY590" s="24"/>
      <c r="PEZ590" s="24"/>
      <c r="PFA590" s="24"/>
      <c r="PFB590" s="24"/>
      <c r="PFC590" s="24"/>
      <c r="PFD590" s="24"/>
      <c r="PFE590" s="24"/>
      <c r="PFF590" s="24"/>
      <c r="PFG590" s="24"/>
      <c r="PFH590" s="24"/>
      <c r="PFI590" s="24"/>
      <c r="PFJ590" s="24"/>
      <c r="PFK590" s="24"/>
      <c r="PFL590" s="24"/>
      <c r="PFM590" s="24"/>
      <c r="PFN590" s="24"/>
      <c r="PFO590" s="24"/>
      <c r="PFP590" s="24"/>
      <c r="PFQ590" s="24"/>
      <c r="PFR590" s="24"/>
      <c r="PFS590" s="24"/>
      <c r="PFT590" s="24"/>
      <c r="PFU590" s="24"/>
      <c r="PFV590" s="24"/>
      <c r="PFW590" s="24"/>
      <c r="PFX590" s="24"/>
      <c r="PFY590" s="24"/>
      <c r="PFZ590" s="24"/>
      <c r="PGA590" s="24"/>
      <c r="PGB590" s="24"/>
      <c r="PGC590" s="24"/>
      <c r="PGD590" s="24"/>
      <c r="PGE590" s="24"/>
      <c r="PGF590" s="24"/>
      <c r="PGG590" s="24"/>
      <c r="PGH590" s="24"/>
      <c r="PGI590" s="24"/>
      <c r="PGJ590" s="24"/>
      <c r="PGK590" s="24"/>
      <c r="PGL590" s="24"/>
      <c r="PGM590" s="24"/>
      <c r="PGN590" s="24"/>
      <c r="PGO590" s="24"/>
      <c r="PGP590" s="24"/>
      <c r="PGQ590" s="24"/>
      <c r="PGR590" s="24"/>
      <c r="PGS590" s="24"/>
      <c r="PGT590" s="24"/>
      <c r="PGU590" s="24"/>
      <c r="PGV590" s="24"/>
      <c r="PGW590" s="24"/>
      <c r="PGX590" s="24"/>
      <c r="PGY590" s="24"/>
      <c r="PGZ590" s="24"/>
      <c r="PHA590" s="24"/>
      <c r="PHB590" s="24"/>
      <c r="PHC590" s="24"/>
      <c r="PHD590" s="24"/>
      <c r="PHE590" s="24"/>
      <c r="PHF590" s="24"/>
      <c r="PHG590" s="24"/>
      <c r="PHH590" s="24"/>
      <c r="PHI590" s="24"/>
      <c r="PHJ590" s="24"/>
      <c r="PHK590" s="24"/>
      <c r="PHL590" s="24"/>
      <c r="PHM590" s="24"/>
      <c r="PHN590" s="24"/>
      <c r="PHO590" s="24"/>
      <c r="PHP590" s="24"/>
      <c r="PHQ590" s="24"/>
      <c r="PHR590" s="24"/>
      <c r="PHS590" s="24"/>
      <c r="PHT590" s="24"/>
      <c r="PHU590" s="24"/>
      <c r="PHV590" s="24"/>
      <c r="PHW590" s="24"/>
      <c r="PHX590" s="24"/>
      <c r="PHY590" s="24"/>
      <c r="PHZ590" s="24"/>
      <c r="PIA590" s="24"/>
      <c r="PIB590" s="24"/>
      <c r="PIC590" s="24"/>
      <c r="PID590" s="24"/>
      <c r="PIE590" s="24"/>
      <c r="PIF590" s="24"/>
      <c r="PIG590" s="24"/>
      <c r="PIH590" s="24"/>
      <c r="PII590" s="24"/>
      <c r="PIJ590" s="24"/>
      <c r="PIK590" s="24"/>
      <c r="PIL590" s="24"/>
      <c r="PIM590" s="24"/>
      <c r="PIN590" s="24"/>
      <c r="PIO590" s="24"/>
      <c r="PIP590" s="24"/>
      <c r="PIQ590" s="24"/>
      <c r="PIR590" s="24"/>
      <c r="PIS590" s="24"/>
      <c r="PIT590" s="24"/>
      <c r="PIU590" s="24"/>
      <c r="PIV590" s="24"/>
      <c r="PIW590" s="24"/>
      <c r="PIX590" s="24"/>
      <c r="PIY590" s="24"/>
      <c r="PIZ590" s="24"/>
      <c r="PJA590" s="24"/>
      <c r="PJB590" s="24"/>
      <c r="PJC590" s="24"/>
      <c r="PJD590" s="24"/>
      <c r="PJE590" s="24"/>
      <c r="PJF590" s="24"/>
      <c r="PJG590" s="24"/>
      <c r="PJH590" s="24"/>
      <c r="PJI590" s="24"/>
      <c r="PJJ590" s="24"/>
      <c r="PJK590" s="24"/>
      <c r="PJL590" s="24"/>
      <c r="PJM590" s="24"/>
      <c r="PJN590" s="24"/>
      <c r="PJO590" s="24"/>
      <c r="PJP590" s="24"/>
      <c r="PJQ590" s="24"/>
      <c r="PJR590" s="24"/>
      <c r="PJS590" s="24"/>
      <c r="PJT590" s="24"/>
      <c r="PJU590" s="24"/>
      <c r="PJV590" s="24"/>
      <c r="PJW590" s="24"/>
      <c r="PJX590" s="24"/>
      <c r="PJY590" s="24"/>
      <c r="PJZ590" s="24"/>
      <c r="PKA590" s="24"/>
      <c r="PKB590" s="24"/>
      <c r="PKC590" s="24"/>
      <c r="PKD590" s="24"/>
      <c r="PKE590" s="24"/>
      <c r="PKF590" s="24"/>
      <c r="PKG590" s="24"/>
      <c r="PKH590" s="24"/>
      <c r="PKI590" s="24"/>
      <c r="PKJ590" s="24"/>
      <c r="PKK590" s="24"/>
      <c r="PKL590" s="24"/>
      <c r="PKM590" s="24"/>
      <c r="PKN590" s="24"/>
      <c r="PKO590" s="24"/>
      <c r="PKP590" s="24"/>
      <c r="PKQ590" s="24"/>
      <c r="PKR590" s="24"/>
      <c r="PKS590" s="24"/>
      <c r="PKT590" s="24"/>
      <c r="PKU590" s="24"/>
      <c r="PKV590" s="24"/>
      <c r="PKW590" s="24"/>
      <c r="PKX590" s="24"/>
      <c r="PKY590" s="24"/>
      <c r="PKZ590" s="24"/>
      <c r="PLA590" s="24"/>
      <c r="PLB590" s="24"/>
      <c r="PLC590" s="24"/>
      <c r="PLD590" s="24"/>
      <c r="PLE590" s="24"/>
      <c r="PLF590" s="24"/>
      <c r="PLG590" s="24"/>
      <c r="PLH590" s="24"/>
      <c r="PLI590" s="24"/>
      <c r="PLJ590" s="24"/>
      <c r="PLK590" s="24"/>
      <c r="PLL590" s="24"/>
      <c r="PLM590" s="24"/>
      <c r="PLN590" s="24"/>
      <c r="PLO590" s="24"/>
      <c r="PLP590" s="24"/>
      <c r="PLQ590" s="24"/>
      <c r="PLR590" s="24"/>
      <c r="PLS590" s="24"/>
      <c r="PLT590" s="24"/>
      <c r="PLU590" s="24"/>
      <c r="PLV590" s="24"/>
      <c r="PLW590" s="24"/>
      <c r="PLX590" s="24"/>
      <c r="PLY590" s="24"/>
      <c r="PLZ590" s="24"/>
      <c r="PMA590" s="24"/>
      <c r="PMB590" s="24"/>
      <c r="PMC590" s="24"/>
      <c r="PMD590" s="24"/>
      <c r="PME590" s="24"/>
      <c r="PMF590" s="24"/>
      <c r="PMG590" s="24"/>
      <c r="PMH590" s="24"/>
      <c r="PMI590" s="24"/>
      <c r="PMJ590" s="24"/>
      <c r="PMK590" s="24"/>
      <c r="PML590" s="24"/>
      <c r="PMM590" s="24"/>
      <c r="PMN590" s="24"/>
      <c r="PMO590" s="24"/>
      <c r="PMP590" s="24"/>
      <c r="PMQ590" s="24"/>
      <c r="PMR590" s="24"/>
      <c r="PMS590" s="24"/>
      <c r="PMT590" s="24"/>
      <c r="PMU590" s="24"/>
      <c r="PMV590" s="24"/>
      <c r="PMW590" s="24"/>
      <c r="PMX590" s="24"/>
      <c r="PMY590" s="24"/>
      <c r="PMZ590" s="24"/>
      <c r="PNA590" s="24"/>
      <c r="PNB590" s="24"/>
      <c r="PNC590" s="24"/>
      <c r="PND590" s="24"/>
      <c r="PNE590" s="24"/>
      <c r="PNF590" s="24"/>
      <c r="PNG590" s="24"/>
      <c r="PNH590" s="24"/>
      <c r="PNI590" s="24"/>
      <c r="PNJ590" s="24"/>
      <c r="PNK590" s="24"/>
      <c r="PNL590" s="24"/>
      <c r="PNM590" s="24"/>
      <c r="PNN590" s="24"/>
      <c r="PNO590" s="24"/>
      <c r="PNP590" s="24"/>
      <c r="PNQ590" s="24"/>
      <c r="PNR590" s="24"/>
      <c r="PNS590" s="24"/>
      <c r="PNT590" s="24"/>
      <c r="PNU590" s="24"/>
      <c r="PNV590" s="24"/>
      <c r="PNW590" s="24"/>
      <c r="PNX590" s="24"/>
      <c r="PNY590" s="24"/>
      <c r="PNZ590" s="24"/>
      <c r="POA590" s="24"/>
      <c r="POB590" s="24"/>
      <c r="POC590" s="24"/>
      <c r="POD590" s="24"/>
      <c r="POE590" s="24"/>
      <c r="POF590" s="24"/>
      <c r="POG590" s="24"/>
      <c r="POH590" s="24"/>
      <c r="POI590" s="24"/>
      <c r="POJ590" s="24"/>
      <c r="POK590" s="24"/>
      <c r="POL590" s="24"/>
      <c r="POM590" s="24"/>
      <c r="PON590" s="24"/>
      <c r="POO590" s="24"/>
      <c r="POP590" s="24"/>
      <c r="POQ590" s="24"/>
      <c r="POR590" s="24"/>
      <c r="POS590" s="24"/>
      <c r="POT590" s="24"/>
      <c r="POU590" s="24"/>
      <c r="POV590" s="24"/>
      <c r="POW590" s="24"/>
      <c r="POX590" s="24"/>
      <c r="POY590" s="24"/>
      <c r="POZ590" s="24"/>
      <c r="PPA590" s="24"/>
      <c r="PPB590" s="24"/>
      <c r="PPC590" s="24"/>
      <c r="PPD590" s="24"/>
      <c r="PPE590" s="24"/>
      <c r="PPF590" s="24"/>
      <c r="PPG590" s="24"/>
      <c r="PPH590" s="24"/>
      <c r="PPI590" s="24"/>
      <c r="PPJ590" s="24"/>
      <c r="PPK590" s="24"/>
      <c r="PPL590" s="24"/>
      <c r="PPM590" s="24"/>
      <c r="PPN590" s="24"/>
      <c r="PPO590" s="24"/>
      <c r="PPP590" s="24"/>
      <c r="PPQ590" s="24"/>
      <c r="PPR590" s="24"/>
      <c r="PPS590" s="24"/>
      <c r="PPT590" s="24"/>
      <c r="PPU590" s="24"/>
      <c r="PPV590" s="24"/>
      <c r="PPW590" s="24"/>
      <c r="PPX590" s="24"/>
      <c r="PPY590" s="24"/>
      <c r="PPZ590" s="24"/>
      <c r="PQA590" s="24"/>
      <c r="PQB590" s="24"/>
      <c r="PQC590" s="24"/>
      <c r="PQD590" s="24"/>
      <c r="PQE590" s="24"/>
      <c r="PQF590" s="24"/>
      <c r="PQG590" s="24"/>
      <c r="PQH590" s="24"/>
      <c r="PQI590" s="24"/>
      <c r="PQJ590" s="24"/>
      <c r="PQK590" s="24"/>
      <c r="PQL590" s="24"/>
      <c r="PQM590" s="24"/>
      <c r="PQN590" s="24"/>
      <c r="PQO590" s="24"/>
      <c r="PQP590" s="24"/>
      <c r="PQQ590" s="24"/>
      <c r="PQR590" s="24"/>
      <c r="PQS590" s="24"/>
      <c r="PQT590" s="24"/>
      <c r="PQU590" s="24"/>
      <c r="PQV590" s="24"/>
      <c r="PQW590" s="24"/>
      <c r="PQX590" s="24"/>
      <c r="PQY590" s="24"/>
      <c r="PQZ590" s="24"/>
      <c r="PRA590" s="24"/>
      <c r="PRB590" s="24"/>
      <c r="PRC590" s="24"/>
      <c r="PRD590" s="24"/>
      <c r="PRE590" s="24"/>
      <c r="PRF590" s="24"/>
      <c r="PRG590" s="24"/>
      <c r="PRH590" s="24"/>
      <c r="PRI590" s="24"/>
      <c r="PRJ590" s="24"/>
      <c r="PRK590" s="24"/>
      <c r="PRL590" s="24"/>
      <c r="PRM590" s="24"/>
      <c r="PRN590" s="24"/>
      <c r="PRO590" s="24"/>
      <c r="PRP590" s="24"/>
      <c r="PRQ590" s="24"/>
      <c r="PRR590" s="24"/>
      <c r="PRS590" s="24"/>
      <c r="PRT590" s="24"/>
      <c r="PRU590" s="24"/>
      <c r="PRV590" s="24"/>
      <c r="PRW590" s="24"/>
      <c r="PRX590" s="24"/>
      <c r="PRY590" s="24"/>
      <c r="PRZ590" s="24"/>
      <c r="PSA590" s="24"/>
      <c r="PSB590" s="24"/>
      <c r="PSC590" s="24"/>
      <c r="PSD590" s="24"/>
      <c r="PSE590" s="24"/>
      <c r="PSF590" s="24"/>
      <c r="PSG590" s="24"/>
      <c r="PSH590" s="24"/>
      <c r="PSI590" s="24"/>
      <c r="PSJ590" s="24"/>
      <c r="PSK590" s="24"/>
      <c r="PSL590" s="24"/>
      <c r="PSM590" s="24"/>
      <c r="PSN590" s="24"/>
      <c r="PSO590" s="24"/>
      <c r="PSP590" s="24"/>
      <c r="PSQ590" s="24"/>
      <c r="PSR590" s="24"/>
      <c r="PSS590" s="24"/>
      <c r="PST590" s="24"/>
      <c r="PSU590" s="24"/>
      <c r="PSV590" s="24"/>
      <c r="PSW590" s="24"/>
      <c r="PSX590" s="24"/>
      <c r="PSY590" s="24"/>
      <c r="PSZ590" s="24"/>
      <c r="PTA590" s="24"/>
      <c r="PTB590" s="24"/>
      <c r="PTC590" s="24"/>
      <c r="PTD590" s="24"/>
      <c r="PTE590" s="24"/>
      <c r="PTF590" s="24"/>
      <c r="PTG590" s="24"/>
      <c r="PTH590" s="24"/>
      <c r="PTI590" s="24"/>
      <c r="PTJ590" s="24"/>
      <c r="PTK590" s="24"/>
      <c r="PTL590" s="24"/>
      <c r="PTM590" s="24"/>
      <c r="PTN590" s="24"/>
      <c r="PTO590" s="24"/>
      <c r="PTP590" s="24"/>
      <c r="PTQ590" s="24"/>
      <c r="PTR590" s="24"/>
      <c r="PTS590" s="24"/>
      <c r="PTT590" s="24"/>
      <c r="PTU590" s="24"/>
      <c r="PTV590" s="24"/>
      <c r="PTW590" s="24"/>
      <c r="PTX590" s="24"/>
      <c r="PTY590" s="24"/>
      <c r="PTZ590" s="24"/>
      <c r="PUA590" s="24"/>
      <c r="PUB590" s="24"/>
      <c r="PUC590" s="24"/>
      <c r="PUD590" s="24"/>
      <c r="PUE590" s="24"/>
      <c r="PUF590" s="24"/>
      <c r="PUG590" s="24"/>
      <c r="PUH590" s="24"/>
      <c r="PUI590" s="24"/>
      <c r="PUJ590" s="24"/>
      <c r="PUK590" s="24"/>
      <c r="PUL590" s="24"/>
      <c r="PUM590" s="24"/>
      <c r="PUN590" s="24"/>
      <c r="PUO590" s="24"/>
      <c r="PUP590" s="24"/>
      <c r="PUQ590" s="24"/>
      <c r="PUR590" s="24"/>
      <c r="PUS590" s="24"/>
      <c r="PUT590" s="24"/>
      <c r="PUU590" s="24"/>
      <c r="PUV590" s="24"/>
      <c r="PUW590" s="24"/>
      <c r="PUX590" s="24"/>
      <c r="PUY590" s="24"/>
      <c r="PUZ590" s="24"/>
      <c r="PVA590" s="24"/>
      <c r="PVB590" s="24"/>
      <c r="PVC590" s="24"/>
      <c r="PVD590" s="24"/>
      <c r="PVE590" s="24"/>
      <c r="PVF590" s="24"/>
      <c r="PVG590" s="24"/>
      <c r="PVH590" s="24"/>
      <c r="PVI590" s="24"/>
      <c r="PVJ590" s="24"/>
      <c r="PVK590" s="24"/>
      <c r="PVL590" s="24"/>
      <c r="PVM590" s="24"/>
      <c r="PVN590" s="24"/>
      <c r="PVO590" s="24"/>
      <c r="PVP590" s="24"/>
      <c r="PVQ590" s="24"/>
      <c r="PVR590" s="24"/>
      <c r="PVS590" s="24"/>
      <c r="PVT590" s="24"/>
      <c r="PVU590" s="24"/>
      <c r="PVV590" s="24"/>
      <c r="PVW590" s="24"/>
      <c r="PVX590" s="24"/>
      <c r="PVY590" s="24"/>
      <c r="PVZ590" s="24"/>
      <c r="PWA590" s="24"/>
      <c r="PWB590" s="24"/>
      <c r="PWC590" s="24"/>
      <c r="PWD590" s="24"/>
      <c r="PWE590" s="24"/>
      <c r="PWF590" s="24"/>
      <c r="PWG590" s="24"/>
      <c r="PWH590" s="24"/>
      <c r="PWI590" s="24"/>
      <c r="PWJ590" s="24"/>
      <c r="PWK590" s="24"/>
      <c r="PWL590" s="24"/>
      <c r="PWM590" s="24"/>
      <c r="PWN590" s="24"/>
      <c r="PWO590" s="24"/>
      <c r="PWP590" s="24"/>
      <c r="PWQ590" s="24"/>
      <c r="PWR590" s="24"/>
      <c r="PWS590" s="24"/>
      <c r="PWT590" s="24"/>
      <c r="PWU590" s="24"/>
      <c r="PWV590" s="24"/>
      <c r="PWW590" s="24"/>
      <c r="PWX590" s="24"/>
      <c r="PWY590" s="24"/>
      <c r="PWZ590" s="24"/>
      <c r="PXA590" s="24"/>
      <c r="PXB590" s="24"/>
      <c r="PXC590" s="24"/>
      <c r="PXD590" s="24"/>
      <c r="PXE590" s="24"/>
      <c r="PXF590" s="24"/>
      <c r="PXG590" s="24"/>
      <c r="PXH590" s="24"/>
      <c r="PXI590" s="24"/>
      <c r="PXJ590" s="24"/>
      <c r="PXK590" s="24"/>
      <c r="PXL590" s="24"/>
      <c r="PXM590" s="24"/>
      <c r="PXN590" s="24"/>
      <c r="PXO590" s="24"/>
      <c r="PXP590" s="24"/>
      <c r="PXQ590" s="24"/>
      <c r="PXR590" s="24"/>
      <c r="PXS590" s="24"/>
      <c r="PXT590" s="24"/>
      <c r="PXU590" s="24"/>
      <c r="PXV590" s="24"/>
      <c r="PXW590" s="24"/>
      <c r="PXX590" s="24"/>
      <c r="PXY590" s="24"/>
      <c r="PXZ590" s="24"/>
      <c r="PYA590" s="24"/>
      <c r="PYB590" s="24"/>
      <c r="PYC590" s="24"/>
      <c r="PYD590" s="24"/>
      <c r="PYE590" s="24"/>
      <c r="PYF590" s="24"/>
      <c r="PYG590" s="24"/>
      <c r="PYH590" s="24"/>
      <c r="PYI590" s="24"/>
      <c r="PYJ590" s="24"/>
      <c r="PYK590" s="24"/>
      <c r="PYL590" s="24"/>
      <c r="PYM590" s="24"/>
      <c r="PYN590" s="24"/>
      <c r="PYO590" s="24"/>
      <c r="PYP590" s="24"/>
      <c r="PYQ590" s="24"/>
      <c r="PYR590" s="24"/>
      <c r="PYS590" s="24"/>
      <c r="PYT590" s="24"/>
      <c r="PYU590" s="24"/>
      <c r="PYV590" s="24"/>
      <c r="PYW590" s="24"/>
      <c r="PYX590" s="24"/>
      <c r="PYY590" s="24"/>
      <c r="PYZ590" s="24"/>
      <c r="PZA590" s="24"/>
      <c r="PZB590" s="24"/>
      <c r="PZC590" s="24"/>
      <c r="PZD590" s="24"/>
      <c r="PZE590" s="24"/>
      <c r="PZF590" s="24"/>
      <c r="PZG590" s="24"/>
      <c r="PZH590" s="24"/>
      <c r="PZI590" s="24"/>
      <c r="PZJ590" s="24"/>
      <c r="PZK590" s="24"/>
      <c r="PZL590" s="24"/>
      <c r="PZM590" s="24"/>
      <c r="PZN590" s="24"/>
      <c r="PZO590" s="24"/>
      <c r="PZP590" s="24"/>
      <c r="PZQ590" s="24"/>
      <c r="PZR590" s="24"/>
      <c r="PZS590" s="24"/>
      <c r="PZT590" s="24"/>
      <c r="PZU590" s="24"/>
      <c r="PZV590" s="24"/>
      <c r="PZW590" s="24"/>
      <c r="PZX590" s="24"/>
      <c r="PZY590" s="24"/>
      <c r="PZZ590" s="24"/>
      <c r="QAA590" s="24"/>
      <c r="QAB590" s="24"/>
      <c r="QAC590" s="24"/>
      <c r="QAD590" s="24"/>
      <c r="QAE590" s="24"/>
      <c r="QAF590" s="24"/>
      <c r="QAG590" s="24"/>
      <c r="QAH590" s="24"/>
      <c r="QAI590" s="24"/>
      <c r="QAJ590" s="24"/>
      <c r="QAK590" s="24"/>
      <c r="QAL590" s="24"/>
      <c r="QAM590" s="24"/>
      <c r="QAN590" s="24"/>
      <c r="QAO590" s="24"/>
      <c r="QAP590" s="24"/>
      <c r="QAQ590" s="24"/>
      <c r="QAR590" s="24"/>
      <c r="QAS590" s="24"/>
      <c r="QAT590" s="24"/>
      <c r="QAU590" s="24"/>
      <c r="QAV590" s="24"/>
      <c r="QAW590" s="24"/>
      <c r="QAX590" s="24"/>
      <c r="QAY590" s="24"/>
      <c r="QAZ590" s="24"/>
      <c r="QBA590" s="24"/>
      <c r="QBB590" s="24"/>
      <c r="QBC590" s="24"/>
      <c r="QBD590" s="24"/>
      <c r="QBE590" s="24"/>
      <c r="QBF590" s="24"/>
      <c r="QBG590" s="24"/>
      <c r="QBH590" s="24"/>
      <c r="QBI590" s="24"/>
      <c r="QBJ590" s="24"/>
      <c r="QBK590" s="24"/>
      <c r="QBL590" s="24"/>
      <c r="QBM590" s="24"/>
      <c r="QBN590" s="24"/>
      <c r="QBO590" s="24"/>
      <c r="QBP590" s="24"/>
      <c r="QBQ590" s="24"/>
      <c r="QBR590" s="24"/>
      <c r="QBS590" s="24"/>
      <c r="QBT590" s="24"/>
      <c r="QBU590" s="24"/>
      <c r="QBV590" s="24"/>
      <c r="QBW590" s="24"/>
      <c r="QBX590" s="24"/>
      <c r="QBY590" s="24"/>
      <c r="QBZ590" s="24"/>
      <c r="QCA590" s="24"/>
      <c r="QCB590" s="24"/>
      <c r="QCC590" s="24"/>
      <c r="QCD590" s="24"/>
      <c r="QCE590" s="24"/>
      <c r="QCF590" s="24"/>
      <c r="QCG590" s="24"/>
      <c r="QCH590" s="24"/>
      <c r="QCI590" s="24"/>
      <c r="QCJ590" s="24"/>
      <c r="QCK590" s="24"/>
      <c r="QCL590" s="24"/>
      <c r="QCM590" s="24"/>
      <c r="QCN590" s="24"/>
      <c r="QCO590" s="24"/>
      <c r="QCP590" s="24"/>
      <c r="QCQ590" s="24"/>
      <c r="QCR590" s="24"/>
      <c r="QCS590" s="24"/>
      <c r="QCT590" s="24"/>
      <c r="QCU590" s="24"/>
      <c r="QCV590" s="24"/>
      <c r="QCW590" s="24"/>
      <c r="QCX590" s="24"/>
      <c r="QCY590" s="24"/>
      <c r="QCZ590" s="24"/>
      <c r="QDA590" s="24"/>
      <c r="QDB590" s="24"/>
      <c r="QDC590" s="24"/>
      <c r="QDD590" s="24"/>
      <c r="QDE590" s="24"/>
      <c r="QDF590" s="24"/>
      <c r="QDG590" s="24"/>
      <c r="QDH590" s="24"/>
      <c r="QDI590" s="24"/>
      <c r="QDJ590" s="24"/>
      <c r="QDK590" s="24"/>
      <c r="QDL590" s="24"/>
      <c r="QDM590" s="24"/>
      <c r="QDN590" s="24"/>
      <c r="QDO590" s="24"/>
      <c r="QDP590" s="24"/>
      <c r="QDQ590" s="24"/>
      <c r="QDR590" s="24"/>
      <c r="QDS590" s="24"/>
      <c r="QDT590" s="24"/>
      <c r="QDU590" s="24"/>
      <c r="QDV590" s="24"/>
      <c r="QDW590" s="24"/>
      <c r="QDX590" s="24"/>
      <c r="QDY590" s="24"/>
      <c r="QDZ590" s="24"/>
      <c r="QEA590" s="24"/>
      <c r="QEB590" s="24"/>
      <c r="QEC590" s="24"/>
      <c r="QED590" s="24"/>
      <c r="QEE590" s="24"/>
      <c r="QEF590" s="24"/>
      <c r="QEG590" s="24"/>
      <c r="QEH590" s="24"/>
      <c r="QEI590" s="24"/>
      <c r="QEJ590" s="24"/>
      <c r="QEK590" s="24"/>
      <c r="QEL590" s="24"/>
      <c r="QEM590" s="24"/>
      <c r="QEN590" s="24"/>
      <c r="QEO590" s="24"/>
      <c r="QEP590" s="24"/>
      <c r="QEQ590" s="24"/>
      <c r="QER590" s="24"/>
      <c r="QES590" s="24"/>
      <c r="QET590" s="24"/>
      <c r="QEU590" s="24"/>
      <c r="QEV590" s="24"/>
      <c r="QEW590" s="24"/>
      <c r="QEX590" s="24"/>
      <c r="QEY590" s="24"/>
      <c r="QEZ590" s="24"/>
      <c r="QFA590" s="24"/>
      <c r="QFB590" s="24"/>
      <c r="QFC590" s="24"/>
      <c r="QFD590" s="24"/>
      <c r="QFE590" s="24"/>
      <c r="QFF590" s="24"/>
      <c r="QFG590" s="24"/>
      <c r="QFH590" s="24"/>
      <c r="QFI590" s="24"/>
      <c r="QFJ590" s="24"/>
      <c r="QFK590" s="24"/>
      <c r="QFL590" s="24"/>
      <c r="QFM590" s="24"/>
      <c r="QFN590" s="24"/>
      <c r="QFO590" s="24"/>
      <c r="QFP590" s="24"/>
      <c r="QFQ590" s="24"/>
      <c r="QFR590" s="24"/>
      <c r="QFS590" s="24"/>
      <c r="QFT590" s="24"/>
      <c r="QFU590" s="24"/>
      <c r="QFV590" s="24"/>
      <c r="QFW590" s="24"/>
      <c r="QFX590" s="24"/>
      <c r="QFY590" s="24"/>
      <c r="QFZ590" s="24"/>
      <c r="QGA590" s="24"/>
      <c r="QGB590" s="24"/>
      <c r="QGC590" s="24"/>
      <c r="QGD590" s="24"/>
      <c r="QGE590" s="24"/>
      <c r="QGF590" s="24"/>
      <c r="QGG590" s="24"/>
      <c r="QGH590" s="24"/>
      <c r="QGI590" s="24"/>
      <c r="QGJ590" s="24"/>
      <c r="QGK590" s="24"/>
      <c r="QGL590" s="24"/>
      <c r="QGM590" s="24"/>
      <c r="QGN590" s="24"/>
      <c r="QGO590" s="24"/>
      <c r="QGP590" s="24"/>
      <c r="QGQ590" s="24"/>
      <c r="QGR590" s="24"/>
      <c r="QGS590" s="24"/>
      <c r="QGT590" s="24"/>
      <c r="QGU590" s="24"/>
      <c r="QGV590" s="24"/>
      <c r="QGW590" s="24"/>
      <c r="QGX590" s="24"/>
      <c r="QGY590" s="24"/>
      <c r="QGZ590" s="24"/>
      <c r="QHA590" s="24"/>
      <c r="QHB590" s="24"/>
      <c r="QHC590" s="24"/>
      <c r="QHD590" s="24"/>
      <c r="QHE590" s="24"/>
      <c r="QHF590" s="24"/>
      <c r="QHG590" s="24"/>
      <c r="QHH590" s="24"/>
      <c r="QHI590" s="24"/>
      <c r="QHJ590" s="24"/>
      <c r="QHK590" s="24"/>
      <c r="QHL590" s="24"/>
      <c r="QHM590" s="24"/>
      <c r="QHN590" s="24"/>
      <c r="QHO590" s="24"/>
      <c r="QHP590" s="24"/>
      <c r="QHQ590" s="24"/>
      <c r="QHR590" s="24"/>
      <c r="QHS590" s="24"/>
      <c r="QHT590" s="24"/>
      <c r="QHU590" s="24"/>
      <c r="QHV590" s="24"/>
      <c r="QHW590" s="24"/>
      <c r="QHX590" s="24"/>
      <c r="QHY590" s="24"/>
      <c r="QHZ590" s="24"/>
      <c r="QIA590" s="24"/>
      <c r="QIB590" s="24"/>
      <c r="QIC590" s="24"/>
      <c r="QID590" s="24"/>
      <c r="QIE590" s="24"/>
      <c r="QIF590" s="24"/>
      <c r="QIG590" s="24"/>
      <c r="QIH590" s="24"/>
      <c r="QII590" s="24"/>
      <c r="QIJ590" s="24"/>
      <c r="QIK590" s="24"/>
      <c r="QIL590" s="24"/>
      <c r="QIM590" s="24"/>
      <c r="QIN590" s="24"/>
      <c r="QIO590" s="24"/>
      <c r="QIP590" s="24"/>
      <c r="QIQ590" s="24"/>
      <c r="QIR590" s="24"/>
      <c r="QIS590" s="24"/>
      <c r="QIT590" s="24"/>
      <c r="QIU590" s="24"/>
      <c r="QIV590" s="24"/>
      <c r="QIW590" s="24"/>
      <c r="QIX590" s="24"/>
      <c r="QIY590" s="24"/>
      <c r="QIZ590" s="24"/>
      <c r="QJA590" s="24"/>
      <c r="QJB590" s="24"/>
      <c r="QJC590" s="24"/>
      <c r="QJD590" s="24"/>
      <c r="QJE590" s="24"/>
      <c r="QJF590" s="24"/>
      <c r="QJG590" s="24"/>
      <c r="QJH590" s="24"/>
      <c r="QJI590" s="24"/>
      <c r="QJJ590" s="24"/>
      <c r="QJK590" s="24"/>
      <c r="QJL590" s="24"/>
      <c r="QJM590" s="24"/>
      <c r="QJN590" s="24"/>
      <c r="QJO590" s="24"/>
      <c r="QJP590" s="24"/>
      <c r="QJQ590" s="24"/>
      <c r="QJR590" s="24"/>
      <c r="QJS590" s="24"/>
      <c r="QJT590" s="24"/>
      <c r="QJU590" s="24"/>
      <c r="QJV590" s="24"/>
      <c r="QJW590" s="24"/>
      <c r="QJX590" s="24"/>
      <c r="QJY590" s="24"/>
      <c r="QJZ590" s="24"/>
      <c r="QKA590" s="24"/>
      <c r="QKB590" s="24"/>
      <c r="QKC590" s="24"/>
      <c r="QKD590" s="24"/>
      <c r="QKE590" s="24"/>
      <c r="QKF590" s="24"/>
      <c r="QKG590" s="24"/>
      <c r="QKH590" s="24"/>
      <c r="QKI590" s="24"/>
      <c r="QKJ590" s="24"/>
      <c r="QKK590" s="24"/>
      <c r="QKL590" s="24"/>
      <c r="QKM590" s="24"/>
      <c r="QKN590" s="24"/>
      <c r="QKO590" s="24"/>
      <c r="QKP590" s="24"/>
      <c r="QKQ590" s="24"/>
      <c r="QKR590" s="24"/>
      <c r="QKS590" s="24"/>
      <c r="QKT590" s="24"/>
      <c r="QKU590" s="24"/>
      <c r="QKV590" s="24"/>
      <c r="QKW590" s="24"/>
      <c r="QKX590" s="24"/>
      <c r="QKY590" s="24"/>
      <c r="QKZ590" s="24"/>
      <c r="QLA590" s="24"/>
      <c r="QLB590" s="24"/>
      <c r="QLC590" s="24"/>
      <c r="QLD590" s="24"/>
      <c r="QLE590" s="24"/>
      <c r="QLF590" s="24"/>
      <c r="QLG590" s="24"/>
      <c r="QLH590" s="24"/>
      <c r="QLI590" s="24"/>
      <c r="QLJ590" s="24"/>
      <c r="QLK590" s="24"/>
      <c r="QLL590" s="24"/>
      <c r="QLM590" s="24"/>
      <c r="QLN590" s="24"/>
      <c r="QLO590" s="24"/>
      <c r="QLP590" s="24"/>
      <c r="QLQ590" s="24"/>
      <c r="QLR590" s="24"/>
      <c r="QLS590" s="24"/>
      <c r="QLT590" s="24"/>
      <c r="QLU590" s="24"/>
      <c r="QLV590" s="24"/>
      <c r="QLW590" s="24"/>
      <c r="QLX590" s="24"/>
      <c r="QLY590" s="24"/>
      <c r="QLZ590" s="24"/>
      <c r="QMA590" s="24"/>
      <c r="QMB590" s="24"/>
      <c r="QMC590" s="24"/>
      <c r="QMD590" s="24"/>
      <c r="QME590" s="24"/>
      <c r="QMF590" s="24"/>
      <c r="QMG590" s="24"/>
      <c r="QMH590" s="24"/>
      <c r="QMI590" s="24"/>
      <c r="QMJ590" s="24"/>
      <c r="QMK590" s="24"/>
      <c r="QML590" s="24"/>
      <c r="QMM590" s="24"/>
      <c r="QMN590" s="24"/>
      <c r="QMO590" s="24"/>
      <c r="QMP590" s="24"/>
      <c r="QMQ590" s="24"/>
      <c r="QMR590" s="24"/>
      <c r="QMS590" s="24"/>
      <c r="QMT590" s="24"/>
      <c r="QMU590" s="24"/>
      <c r="QMV590" s="24"/>
      <c r="QMW590" s="24"/>
      <c r="QMX590" s="24"/>
      <c r="QMY590" s="24"/>
      <c r="QMZ590" s="24"/>
      <c r="QNA590" s="24"/>
      <c r="QNB590" s="24"/>
      <c r="QNC590" s="24"/>
      <c r="QND590" s="24"/>
      <c r="QNE590" s="24"/>
      <c r="QNF590" s="24"/>
      <c r="QNG590" s="24"/>
      <c r="QNH590" s="24"/>
      <c r="QNI590" s="24"/>
      <c r="QNJ590" s="24"/>
      <c r="QNK590" s="24"/>
      <c r="QNL590" s="24"/>
      <c r="QNM590" s="24"/>
      <c r="QNN590" s="24"/>
      <c r="QNO590" s="24"/>
      <c r="QNP590" s="24"/>
      <c r="QNQ590" s="24"/>
      <c r="QNR590" s="24"/>
      <c r="QNS590" s="24"/>
      <c r="QNT590" s="24"/>
      <c r="QNU590" s="24"/>
      <c r="QNV590" s="24"/>
      <c r="QNW590" s="24"/>
      <c r="QNX590" s="24"/>
      <c r="QNY590" s="24"/>
      <c r="QNZ590" s="24"/>
      <c r="QOA590" s="24"/>
      <c r="QOB590" s="24"/>
      <c r="QOC590" s="24"/>
      <c r="QOD590" s="24"/>
      <c r="QOE590" s="24"/>
      <c r="QOF590" s="24"/>
      <c r="QOG590" s="24"/>
      <c r="QOH590" s="24"/>
      <c r="QOI590" s="24"/>
      <c r="QOJ590" s="24"/>
      <c r="QOK590" s="24"/>
      <c r="QOL590" s="24"/>
      <c r="QOM590" s="24"/>
      <c r="QON590" s="24"/>
      <c r="QOO590" s="24"/>
      <c r="QOP590" s="24"/>
      <c r="QOQ590" s="24"/>
      <c r="QOR590" s="24"/>
      <c r="QOS590" s="24"/>
      <c r="QOT590" s="24"/>
      <c r="QOU590" s="24"/>
      <c r="QOV590" s="24"/>
      <c r="QOW590" s="24"/>
      <c r="QOX590" s="24"/>
      <c r="QOY590" s="24"/>
      <c r="QOZ590" s="24"/>
      <c r="QPA590" s="24"/>
      <c r="QPB590" s="24"/>
      <c r="QPC590" s="24"/>
      <c r="QPD590" s="24"/>
      <c r="QPE590" s="24"/>
      <c r="QPF590" s="24"/>
      <c r="QPG590" s="24"/>
      <c r="QPH590" s="24"/>
      <c r="QPI590" s="24"/>
      <c r="QPJ590" s="24"/>
      <c r="QPK590" s="24"/>
      <c r="QPL590" s="24"/>
      <c r="QPM590" s="24"/>
      <c r="QPN590" s="24"/>
      <c r="QPO590" s="24"/>
      <c r="QPP590" s="24"/>
      <c r="QPQ590" s="24"/>
      <c r="QPR590" s="24"/>
      <c r="QPS590" s="24"/>
      <c r="QPT590" s="24"/>
      <c r="QPU590" s="24"/>
      <c r="QPV590" s="24"/>
      <c r="QPW590" s="24"/>
      <c r="QPX590" s="24"/>
      <c r="QPY590" s="24"/>
      <c r="QPZ590" s="24"/>
      <c r="QQA590" s="24"/>
      <c r="QQB590" s="24"/>
      <c r="QQC590" s="24"/>
      <c r="QQD590" s="24"/>
      <c r="QQE590" s="24"/>
      <c r="QQF590" s="24"/>
      <c r="QQG590" s="24"/>
      <c r="QQH590" s="24"/>
      <c r="QQI590" s="24"/>
      <c r="QQJ590" s="24"/>
      <c r="QQK590" s="24"/>
      <c r="QQL590" s="24"/>
      <c r="QQM590" s="24"/>
      <c r="QQN590" s="24"/>
      <c r="QQO590" s="24"/>
      <c r="QQP590" s="24"/>
      <c r="QQQ590" s="24"/>
      <c r="QQR590" s="24"/>
      <c r="QQS590" s="24"/>
      <c r="QQT590" s="24"/>
      <c r="QQU590" s="24"/>
      <c r="QQV590" s="24"/>
      <c r="QQW590" s="24"/>
      <c r="QQX590" s="24"/>
      <c r="QQY590" s="24"/>
      <c r="QQZ590" s="24"/>
      <c r="QRA590" s="24"/>
      <c r="QRB590" s="24"/>
      <c r="QRC590" s="24"/>
      <c r="QRD590" s="24"/>
      <c r="QRE590" s="24"/>
      <c r="QRF590" s="24"/>
      <c r="QRG590" s="24"/>
      <c r="QRH590" s="24"/>
      <c r="QRI590" s="24"/>
      <c r="QRJ590" s="24"/>
      <c r="QRK590" s="24"/>
      <c r="QRL590" s="24"/>
      <c r="QRM590" s="24"/>
      <c r="QRN590" s="24"/>
      <c r="QRO590" s="24"/>
      <c r="QRP590" s="24"/>
      <c r="QRQ590" s="24"/>
      <c r="QRR590" s="24"/>
      <c r="QRS590" s="24"/>
      <c r="QRT590" s="24"/>
      <c r="QRU590" s="24"/>
      <c r="QRV590" s="24"/>
      <c r="QRW590" s="24"/>
      <c r="QRX590" s="24"/>
      <c r="QRY590" s="24"/>
      <c r="QRZ590" s="24"/>
      <c r="QSA590" s="24"/>
      <c r="QSB590" s="24"/>
      <c r="QSC590" s="24"/>
      <c r="QSD590" s="24"/>
      <c r="QSE590" s="24"/>
      <c r="QSF590" s="24"/>
      <c r="QSG590" s="24"/>
      <c r="QSH590" s="24"/>
      <c r="QSI590" s="24"/>
      <c r="QSJ590" s="24"/>
      <c r="QSK590" s="24"/>
      <c r="QSL590" s="24"/>
      <c r="QSM590" s="24"/>
      <c r="QSN590" s="24"/>
      <c r="QSO590" s="24"/>
      <c r="QSP590" s="24"/>
      <c r="QSQ590" s="24"/>
      <c r="QSR590" s="24"/>
      <c r="QSS590" s="24"/>
      <c r="QST590" s="24"/>
      <c r="QSU590" s="24"/>
      <c r="QSV590" s="24"/>
      <c r="QSW590" s="24"/>
      <c r="QSX590" s="24"/>
      <c r="QSY590" s="24"/>
      <c r="QSZ590" s="24"/>
      <c r="QTA590" s="24"/>
      <c r="QTB590" s="24"/>
      <c r="QTC590" s="24"/>
      <c r="QTD590" s="24"/>
      <c r="QTE590" s="24"/>
      <c r="QTF590" s="24"/>
      <c r="QTG590" s="24"/>
      <c r="QTH590" s="24"/>
      <c r="QTI590" s="24"/>
      <c r="QTJ590" s="24"/>
      <c r="QTK590" s="24"/>
      <c r="QTL590" s="24"/>
      <c r="QTM590" s="24"/>
      <c r="QTN590" s="24"/>
      <c r="QTO590" s="24"/>
      <c r="QTP590" s="24"/>
      <c r="QTQ590" s="24"/>
      <c r="QTR590" s="24"/>
      <c r="QTS590" s="24"/>
      <c r="QTT590" s="24"/>
      <c r="QTU590" s="24"/>
      <c r="QTV590" s="24"/>
      <c r="QTW590" s="24"/>
      <c r="QTX590" s="24"/>
      <c r="QTY590" s="24"/>
      <c r="QTZ590" s="24"/>
      <c r="QUA590" s="24"/>
      <c r="QUB590" s="24"/>
      <c r="QUC590" s="24"/>
      <c r="QUD590" s="24"/>
      <c r="QUE590" s="24"/>
      <c r="QUF590" s="24"/>
      <c r="QUG590" s="24"/>
      <c r="QUH590" s="24"/>
      <c r="QUI590" s="24"/>
      <c r="QUJ590" s="24"/>
      <c r="QUK590" s="24"/>
      <c r="QUL590" s="24"/>
      <c r="QUM590" s="24"/>
      <c r="QUN590" s="24"/>
      <c r="QUO590" s="24"/>
      <c r="QUP590" s="24"/>
      <c r="QUQ590" s="24"/>
      <c r="QUR590" s="24"/>
      <c r="QUS590" s="24"/>
      <c r="QUT590" s="24"/>
      <c r="QUU590" s="24"/>
      <c r="QUV590" s="24"/>
      <c r="QUW590" s="24"/>
      <c r="QUX590" s="24"/>
      <c r="QUY590" s="24"/>
      <c r="QUZ590" s="24"/>
      <c r="QVA590" s="24"/>
      <c r="QVB590" s="24"/>
      <c r="QVC590" s="24"/>
      <c r="QVD590" s="24"/>
      <c r="QVE590" s="24"/>
      <c r="QVF590" s="24"/>
      <c r="QVG590" s="24"/>
      <c r="QVH590" s="24"/>
      <c r="QVI590" s="24"/>
      <c r="QVJ590" s="24"/>
      <c r="QVK590" s="24"/>
      <c r="QVL590" s="24"/>
      <c r="QVM590" s="24"/>
      <c r="QVN590" s="24"/>
      <c r="QVO590" s="24"/>
      <c r="QVP590" s="24"/>
      <c r="QVQ590" s="24"/>
      <c r="QVR590" s="24"/>
      <c r="QVS590" s="24"/>
      <c r="QVT590" s="24"/>
      <c r="QVU590" s="24"/>
      <c r="QVV590" s="24"/>
      <c r="QVW590" s="24"/>
      <c r="QVX590" s="24"/>
      <c r="QVY590" s="24"/>
      <c r="QVZ590" s="24"/>
      <c r="QWA590" s="24"/>
      <c r="QWB590" s="24"/>
      <c r="QWC590" s="24"/>
      <c r="QWD590" s="24"/>
      <c r="QWE590" s="24"/>
      <c r="QWF590" s="24"/>
      <c r="QWG590" s="24"/>
      <c r="QWH590" s="24"/>
      <c r="QWI590" s="24"/>
      <c r="QWJ590" s="24"/>
      <c r="QWK590" s="24"/>
      <c r="QWL590" s="24"/>
      <c r="QWM590" s="24"/>
      <c r="QWN590" s="24"/>
      <c r="QWO590" s="24"/>
      <c r="QWP590" s="24"/>
      <c r="QWQ590" s="24"/>
      <c r="QWR590" s="24"/>
      <c r="QWS590" s="24"/>
      <c r="QWT590" s="24"/>
      <c r="QWU590" s="24"/>
      <c r="QWV590" s="24"/>
      <c r="QWW590" s="24"/>
      <c r="QWX590" s="24"/>
      <c r="QWY590" s="24"/>
      <c r="QWZ590" s="24"/>
      <c r="QXA590" s="24"/>
      <c r="QXB590" s="24"/>
      <c r="QXC590" s="24"/>
      <c r="QXD590" s="24"/>
      <c r="QXE590" s="24"/>
      <c r="QXF590" s="24"/>
      <c r="QXG590" s="24"/>
      <c r="QXH590" s="24"/>
      <c r="QXI590" s="24"/>
      <c r="QXJ590" s="24"/>
      <c r="QXK590" s="24"/>
      <c r="QXL590" s="24"/>
      <c r="QXM590" s="24"/>
      <c r="QXN590" s="24"/>
      <c r="QXO590" s="24"/>
      <c r="QXP590" s="24"/>
      <c r="QXQ590" s="24"/>
      <c r="QXR590" s="24"/>
      <c r="QXS590" s="24"/>
      <c r="QXT590" s="24"/>
      <c r="QXU590" s="24"/>
      <c r="QXV590" s="24"/>
      <c r="QXW590" s="24"/>
      <c r="QXX590" s="24"/>
      <c r="QXY590" s="24"/>
      <c r="QXZ590" s="24"/>
      <c r="QYA590" s="24"/>
      <c r="QYB590" s="24"/>
      <c r="QYC590" s="24"/>
      <c r="QYD590" s="24"/>
      <c r="QYE590" s="24"/>
      <c r="QYF590" s="24"/>
      <c r="QYG590" s="24"/>
      <c r="QYH590" s="24"/>
      <c r="QYI590" s="24"/>
      <c r="QYJ590" s="24"/>
      <c r="QYK590" s="24"/>
      <c r="QYL590" s="24"/>
      <c r="QYM590" s="24"/>
      <c r="QYN590" s="24"/>
      <c r="QYO590" s="24"/>
      <c r="QYP590" s="24"/>
      <c r="QYQ590" s="24"/>
      <c r="QYR590" s="24"/>
      <c r="QYS590" s="24"/>
      <c r="QYT590" s="24"/>
      <c r="QYU590" s="24"/>
      <c r="QYV590" s="24"/>
      <c r="QYW590" s="24"/>
      <c r="QYX590" s="24"/>
      <c r="QYY590" s="24"/>
      <c r="QYZ590" s="24"/>
      <c r="QZA590" s="24"/>
      <c r="QZB590" s="24"/>
      <c r="QZC590" s="24"/>
      <c r="QZD590" s="24"/>
      <c r="QZE590" s="24"/>
      <c r="QZF590" s="24"/>
      <c r="QZG590" s="24"/>
      <c r="QZH590" s="24"/>
      <c r="QZI590" s="24"/>
      <c r="QZJ590" s="24"/>
      <c r="QZK590" s="24"/>
      <c r="QZL590" s="24"/>
      <c r="QZM590" s="24"/>
      <c r="QZN590" s="24"/>
      <c r="QZO590" s="24"/>
      <c r="QZP590" s="24"/>
      <c r="QZQ590" s="24"/>
      <c r="QZR590" s="24"/>
      <c r="QZS590" s="24"/>
      <c r="QZT590" s="24"/>
      <c r="QZU590" s="24"/>
      <c r="QZV590" s="24"/>
      <c r="QZW590" s="24"/>
      <c r="QZX590" s="24"/>
      <c r="QZY590" s="24"/>
      <c r="QZZ590" s="24"/>
      <c r="RAA590" s="24"/>
      <c r="RAB590" s="24"/>
      <c r="RAC590" s="24"/>
      <c r="RAD590" s="24"/>
      <c r="RAE590" s="24"/>
      <c r="RAF590" s="24"/>
      <c r="RAG590" s="24"/>
      <c r="RAH590" s="24"/>
      <c r="RAI590" s="24"/>
      <c r="RAJ590" s="24"/>
      <c r="RAK590" s="24"/>
      <c r="RAL590" s="24"/>
      <c r="RAM590" s="24"/>
      <c r="RAN590" s="24"/>
      <c r="RAO590" s="24"/>
      <c r="RAP590" s="24"/>
      <c r="RAQ590" s="24"/>
      <c r="RAR590" s="24"/>
      <c r="RAS590" s="24"/>
      <c r="RAT590" s="24"/>
      <c r="RAU590" s="24"/>
      <c r="RAV590" s="24"/>
      <c r="RAW590" s="24"/>
      <c r="RAX590" s="24"/>
      <c r="RAY590" s="24"/>
      <c r="RAZ590" s="24"/>
      <c r="RBA590" s="24"/>
      <c r="RBB590" s="24"/>
      <c r="RBC590" s="24"/>
      <c r="RBD590" s="24"/>
      <c r="RBE590" s="24"/>
      <c r="RBF590" s="24"/>
      <c r="RBG590" s="24"/>
      <c r="RBH590" s="24"/>
      <c r="RBI590" s="24"/>
      <c r="RBJ590" s="24"/>
      <c r="RBK590" s="24"/>
      <c r="RBL590" s="24"/>
      <c r="RBM590" s="24"/>
      <c r="RBN590" s="24"/>
      <c r="RBO590" s="24"/>
      <c r="RBP590" s="24"/>
      <c r="RBQ590" s="24"/>
      <c r="RBR590" s="24"/>
      <c r="RBS590" s="24"/>
      <c r="RBT590" s="24"/>
      <c r="RBU590" s="24"/>
      <c r="RBV590" s="24"/>
      <c r="RBW590" s="24"/>
      <c r="RBX590" s="24"/>
      <c r="RBY590" s="24"/>
      <c r="RBZ590" s="24"/>
      <c r="RCA590" s="24"/>
      <c r="RCB590" s="24"/>
      <c r="RCC590" s="24"/>
      <c r="RCD590" s="24"/>
      <c r="RCE590" s="24"/>
      <c r="RCF590" s="24"/>
      <c r="RCG590" s="24"/>
      <c r="RCH590" s="24"/>
      <c r="RCI590" s="24"/>
      <c r="RCJ590" s="24"/>
      <c r="RCK590" s="24"/>
      <c r="RCL590" s="24"/>
      <c r="RCM590" s="24"/>
      <c r="RCN590" s="24"/>
      <c r="RCO590" s="24"/>
      <c r="RCP590" s="24"/>
      <c r="RCQ590" s="24"/>
      <c r="RCR590" s="24"/>
      <c r="RCS590" s="24"/>
      <c r="RCT590" s="24"/>
      <c r="RCU590" s="24"/>
      <c r="RCV590" s="24"/>
      <c r="RCW590" s="24"/>
      <c r="RCX590" s="24"/>
      <c r="RCY590" s="24"/>
      <c r="RCZ590" s="24"/>
      <c r="RDA590" s="24"/>
      <c r="RDB590" s="24"/>
      <c r="RDC590" s="24"/>
      <c r="RDD590" s="24"/>
      <c r="RDE590" s="24"/>
      <c r="RDF590" s="24"/>
      <c r="RDG590" s="24"/>
      <c r="RDH590" s="24"/>
      <c r="RDI590" s="24"/>
      <c r="RDJ590" s="24"/>
      <c r="RDK590" s="24"/>
      <c r="RDL590" s="24"/>
      <c r="RDM590" s="24"/>
      <c r="RDN590" s="24"/>
      <c r="RDO590" s="24"/>
      <c r="RDP590" s="24"/>
      <c r="RDQ590" s="24"/>
      <c r="RDR590" s="24"/>
      <c r="RDS590" s="24"/>
      <c r="RDT590" s="24"/>
      <c r="RDU590" s="24"/>
      <c r="RDV590" s="24"/>
      <c r="RDW590" s="24"/>
      <c r="RDX590" s="24"/>
      <c r="RDY590" s="24"/>
      <c r="RDZ590" s="24"/>
      <c r="REA590" s="24"/>
      <c r="REB590" s="24"/>
      <c r="REC590" s="24"/>
      <c r="RED590" s="24"/>
      <c r="REE590" s="24"/>
      <c r="REF590" s="24"/>
      <c r="REG590" s="24"/>
      <c r="REH590" s="24"/>
      <c r="REI590" s="24"/>
      <c r="REJ590" s="24"/>
      <c r="REK590" s="24"/>
      <c r="REL590" s="24"/>
      <c r="REM590" s="24"/>
      <c r="REN590" s="24"/>
      <c r="REO590" s="24"/>
      <c r="REP590" s="24"/>
      <c r="REQ590" s="24"/>
      <c r="RER590" s="24"/>
      <c r="RES590" s="24"/>
      <c r="RET590" s="24"/>
      <c r="REU590" s="24"/>
      <c r="REV590" s="24"/>
      <c r="REW590" s="24"/>
      <c r="REX590" s="24"/>
      <c r="REY590" s="24"/>
      <c r="REZ590" s="24"/>
      <c r="RFA590" s="24"/>
      <c r="RFB590" s="24"/>
      <c r="RFC590" s="24"/>
      <c r="RFD590" s="24"/>
      <c r="RFE590" s="24"/>
      <c r="RFF590" s="24"/>
      <c r="RFG590" s="24"/>
      <c r="RFH590" s="24"/>
      <c r="RFI590" s="24"/>
      <c r="RFJ590" s="24"/>
      <c r="RFK590" s="24"/>
      <c r="RFL590" s="24"/>
      <c r="RFM590" s="24"/>
      <c r="RFN590" s="24"/>
      <c r="RFO590" s="24"/>
      <c r="RFP590" s="24"/>
      <c r="RFQ590" s="24"/>
      <c r="RFR590" s="24"/>
      <c r="RFS590" s="24"/>
      <c r="RFT590" s="24"/>
      <c r="RFU590" s="24"/>
      <c r="RFV590" s="24"/>
      <c r="RFW590" s="24"/>
      <c r="RFX590" s="24"/>
      <c r="RFY590" s="24"/>
      <c r="RFZ590" s="24"/>
      <c r="RGA590" s="24"/>
      <c r="RGB590" s="24"/>
      <c r="RGC590" s="24"/>
      <c r="RGD590" s="24"/>
      <c r="RGE590" s="24"/>
      <c r="RGF590" s="24"/>
      <c r="RGG590" s="24"/>
      <c r="RGH590" s="24"/>
      <c r="RGI590" s="24"/>
      <c r="RGJ590" s="24"/>
      <c r="RGK590" s="24"/>
      <c r="RGL590" s="24"/>
      <c r="RGM590" s="24"/>
      <c r="RGN590" s="24"/>
      <c r="RGO590" s="24"/>
      <c r="RGP590" s="24"/>
      <c r="RGQ590" s="24"/>
      <c r="RGR590" s="24"/>
      <c r="RGS590" s="24"/>
      <c r="RGT590" s="24"/>
      <c r="RGU590" s="24"/>
      <c r="RGV590" s="24"/>
      <c r="RGW590" s="24"/>
      <c r="RGX590" s="24"/>
      <c r="RGY590" s="24"/>
      <c r="RGZ590" s="24"/>
      <c r="RHA590" s="24"/>
      <c r="RHB590" s="24"/>
      <c r="RHC590" s="24"/>
      <c r="RHD590" s="24"/>
      <c r="RHE590" s="24"/>
      <c r="RHF590" s="24"/>
      <c r="RHG590" s="24"/>
      <c r="RHH590" s="24"/>
      <c r="RHI590" s="24"/>
      <c r="RHJ590" s="24"/>
      <c r="RHK590" s="24"/>
      <c r="RHL590" s="24"/>
      <c r="RHM590" s="24"/>
      <c r="RHN590" s="24"/>
      <c r="RHO590" s="24"/>
      <c r="RHP590" s="24"/>
      <c r="RHQ590" s="24"/>
      <c r="RHR590" s="24"/>
      <c r="RHS590" s="24"/>
      <c r="RHT590" s="24"/>
      <c r="RHU590" s="24"/>
      <c r="RHV590" s="24"/>
      <c r="RHW590" s="24"/>
      <c r="RHX590" s="24"/>
      <c r="RHY590" s="24"/>
      <c r="RHZ590" s="24"/>
      <c r="RIA590" s="24"/>
      <c r="RIB590" s="24"/>
      <c r="RIC590" s="24"/>
      <c r="RID590" s="24"/>
      <c r="RIE590" s="24"/>
      <c r="RIF590" s="24"/>
      <c r="RIG590" s="24"/>
      <c r="RIH590" s="24"/>
      <c r="RII590" s="24"/>
      <c r="RIJ590" s="24"/>
      <c r="RIK590" s="24"/>
      <c r="RIL590" s="24"/>
      <c r="RIM590" s="24"/>
      <c r="RIN590" s="24"/>
      <c r="RIO590" s="24"/>
      <c r="RIP590" s="24"/>
      <c r="RIQ590" s="24"/>
      <c r="RIR590" s="24"/>
      <c r="RIS590" s="24"/>
      <c r="RIT590" s="24"/>
      <c r="RIU590" s="24"/>
      <c r="RIV590" s="24"/>
      <c r="RIW590" s="24"/>
      <c r="RIX590" s="24"/>
      <c r="RIY590" s="24"/>
      <c r="RIZ590" s="24"/>
      <c r="RJA590" s="24"/>
      <c r="RJB590" s="24"/>
      <c r="RJC590" s="24"/>
      <c r="RJD590" s="24"/>
      <c r="RJE590" s="24"/>
      <c r="RJF590" s="24"/>
      <c r="RJG590" s="24"/>
      <c r="RJH590" s="24"/>
      <c r="RJI590" s="24"/>
      <c r="RJJ590" s="24"/>
      <c r="RJK590" s="24"/>
      <c r="RJL590" s="24"/>
      <c r="RJM590" s="24"/>
      <c r="RJN590" s="24"/>
      <c r="RJO590" s="24"/>
      <c r="RJP590" s="24"/>
      <c r="RJQ590" s="24"/>
      <c r="RJR590" s="24"/>
      <c r="RJS590" s="24"/>
      <c r="RJT590" s="24"/>
      <c r="RJU590" s="24"/>
      <c r="RJV590" s="24"/>
      <c r="RJW590" s="24"/>
      <c r="RJX590" s="24"/>
      <c r="RJY590" s="24"/>
      <c r="RJZ590" s="24"/>
      <c r="RKA590" s="24"/>
      <c r="RKB590" s="24"/>
      <c r="RKC590" s="24"/>
      <c r="RKD590" s="24"/>
      <c r="RKE590" s="24"/>
      <c r="RKF590" s="24"/>
      <c r="RKG590" s="24"/>
      <c r="RKH590" s="24"/>
      <c r="RKI590" s="24"/>
      <c r="RKJ590" s="24"/>
      <c r="RKK590" s="24"/>
      <c r="RKL590" s="24"/>
      <c r="RKM590" s="24"/>
      <c r="RKN590" s="24"/>
      <c r="RKO590" s="24"/>
      <c r="RKP590" s="24"/>
      <c r="RKQ590" s="24"/>
      <c r="RKR590" s="24"/>
      <c r="RKS590" s="24"/>
      <c r="RKT590" s="24"/>
      <c r="RKU590" s="24"/>
      <c r="RKV590" s="24"/>
      <c r="RKW590" s="24"/>
      <c r="RKX590" s="24"/>
      <c r="RKY590" s="24"/>
      <c r="RKZ590" s="24"/>
      <c r="RLA590" s="24"/>
      <c r="RLB590" s="24"/>
      <c r="RLC590" s="24"/>
      <c r="RLD590" s="24"/>
      <c r="RLE590" s="24"/>
      <c r="RLF590" s="24"/>
      <c r="RLG590" s="24"/>
      <c r="RLH590" s="24"/>
      <c r="RLI590" s="24"/>
      <c r="RLJ590" s="24"/>
      <c r="RLK590" s="24"/>
      <c r="RLL590" s="24"/>
      <c r="RLM590" s="24"/>
      <c r="RLN590" s="24"/>
      <c r="RLO590" s="24"/>
      <c r="RLP590" s="24"/>
      <c r="RLQ590" s="24"/>
      <c r="RLR590" s="24"/>
      <c r="RLS590" s="24"/>
      <c r="RLT590" s="24"/>
      <c r="RLU590" s="24"/>
      <c r="RLV590" s="24"/>
      <c r="RLW590" s="24"/>
      <c r="RLX590" s="24"/>
      <c r="RLY590" s="24"/>
      <c r="RLZ590" s="24"/>
      <c r="RMA590" s="24"/>
      <c r="RMB590" s="24"/>
      <c r="RMC590" s="24"/>
      <c r="RMD590" s="24"/>
      <c r="RME590" s="24"/>
      <c r="RMF590" s="24"/>
      <c r="RMG590" s="24"/>
      <c r="RMH590" s="24"/>
      <c r="RMI590" s="24"/>
      <c r="RMJ590" s="24"/>
      <c r="RMK590" s="24"/>
      <c r="RML590" s="24"/>
      <c r="RMM590" s="24"/>
      <c r="RMN590" s="24"/>
      <c r="RMO590" s="24"/>
      <c r="RMP590" s="24"/>
      <c r="RMQ590" s="24"/>
      <c r="RMR590" s="24"/>
      <c r="RMS590" s="24"/>
      <c r="RMT590" s="24"/>
      <c r="RMU590" s="24"/>
      <c r="RMV590" s="24"/>
      <c r="RMW590" s="24"/>
      <c r="RMX590" s="24"/>
      <c r="RMY590" s="24"/>
      <c r="RMZ590" s="24"/>
      <c r="RNA590" s="24"/>
      <c r="RNB590" s="24"/>
      <c r="RNC590" s="24"/>
      <c r="RND590" s="24"/>
      <c r="RNE590" s="24"/>
      <c r="RNF590" s="24"/>
      <c r="RNG590" s="24"/>
      <c r="RNH590" s="24"/>
      <c r="RNI590" s="24"/>
      <c r="RNJ590" s="24"/>
      <c r="RNK590" s="24"/>
      <c r="RNL590" s="24"/>
      <c r="RNM590" s="24"/>
      <c r="RNN590" s="24"/>
      <c r="RNO590" s="24"/>
      <c r="RNP590" s="24"/>
      <c r="RNQ590" s="24"/>
      <c r="RNR590" s="24"/>
      <c r="RNS590" s="24"/>
      <c r="RNT590" s="24"/>
      <c r="RNU590" s="24"/>
      <c r="RNV590" s="24"/>
      <c r="RNW590" s="24"/>
      <c r="RNX590" s="24"/>
      <c r="RNY590" s="24"/>
      <c r="RNZ590" s="24"/>
      <c r="ROA590" s="24"/>
      <c r="ROB590" s="24"/>
      <c r="ROC590" s="24"/>
      <c r="ROD590" s="24"/>
      <c r="ROE590" s="24"/>
      <c r="ROF590" s="24"/>
      <c r="ROG590" s="24"/>
      <c r="ROH590" s="24"/>
      <c r="ROI590" s="24"/>
      <c r="ROJ590" s="24"/>
      <c r="ROK590" s="24"/>
      <c r="ROL590" s="24"/>
      <c r="ROM590" s="24"/>
      <c r="RON590" s="24"/>
      <c r="ROO590" s="24"/>
      <c r="ROP590" s="24"/>
      <c r="ROQ590" s="24"/>
      <c r="ROR590" s="24"/>
      <c r="ROS590" s="24"/>
      <c r="ROT590" s="24"/>
      <c r="ROU590" s="24"/>
      <c r="ROV590" s="24"/>
      <c r="ROW590" s="24"/>
      <c r="ROX590" s="24"/>
      <c r="ROY590" s="24"/>
      <c r="ROZ590" s="24"/>
      <c r="RPA590" s="24"/>
      <c r="RPB590" s="24"/>
      <c r="RPC590" s="24"/>
      <c r="RPD590" s="24"/>
      <c r="RPE590" s="24"/>
      <c r="RPF590" s="24"/>
      <c r="RPG590" s="24"/>
      <c r="RPH590" s="24"/>
      <c r="RPI590" s="24"/>
      <c r="RPJ590" s="24"/>
      <c r="RPK590" s="24"/>
      <c r="RPL590" s="24"/>
      <c r="RPM590" s="24"/>
      <c r="RPN590" s="24"/>
      <c r="RPO590" s="24"/>
      <c r="RPP590" s="24"/>
      <c r="RPQ590" s="24"/>
      <c r="RPR590" s="24"/>
      <c r="RPS590" s="24"/>
      <c r="RPT590" s="24"/>
      <c r="RPU590" s="24"/>
      <c r="RPV590" s="24"/>
      <c r="RPW590" s="24"/>
      <c r="RPX590" s="24"/>
      <c r="RPY590" s="24"/>
      <c r="RPZ590" s="24"/>
      <c r="RQA590" s="24"/>
      <c r="RQB590" s="24"/>
      <c r="RQC590" s="24"/>
      <c r="RQD590" s="24"/>
      <c r="RQE590" s="24"/>
      <c r="RQF590" s="24"/>
      <c r="RQG590" s="24"/>
      <c r="RQH590" s="24"/>
      <c r="RQI590" s="24"/>
      <c r="RQJ590" s="24"/>
      <c r="RQK590" s="24"/>
      <c r="RQL590" s="24"/>
      <c r="RQM590" s="24"/>
      <c r="RQN590" s="24"/>
      <c r="RQO590" s="24"/>
      <c r="RQP590" s="24"/>
      <c r="RQQ590" s="24"/>
      <c r="RQR590" s="24"/>
      <c r="RQS590" s="24"/>
      <c r="RQT590" s="24"/>
      <c r="RQU590" s="24"/>
      <c r="RQV590" s="24"/>
      <c r="RQW590" s="24"/>
      <c r="RQX590" s="24"/>
      <c r="RQY590" s="24"/>
      <c r="RQZ590" s="24"/>
      <c r="RRA590" s="24"/>
      <c r="RRB590" s="24"/>
      <c r="RRC590" s="24"/>
      <c r="RRD590" s="24"/>
      <c r="RRE590" s="24"/>
      <c r="RRF590" s="24"/>
      <c r="RRG590" s="24"/>
      <c r="RRH590" s="24"/>
      <c r="RRI590" s="24"/>
      <c r="RRJ590" s="24"/>
      <c r="RRK590" s="24"/>
      <c r="RRL590" s="24"/>
      <c r="RRM590" s="24"/>
      <c r="RRN590" s="24"/>
      <c r="RRO590" s="24"/>
      <c r="RRP590" s="24"/>
      <c r="RRQ590" s="24"/>
      <c r="RRR590" s="24"/>
      <c r="RRS590" s="24"/>
      <c r="RRT590" s="24"/>
      <c r="RRU590" s="24"/>
      <c r="RRV590" s="24"/>
      <c r="RRW590" s="24"/>
      <c r="RRX590" s="24"/>
      <c r="RRY590" s="24"/>
      <c r="RRZ590" s="24"/>
      <c r="RSA590" s="24"/>
      <c r="RSB590" s="24"/>
      <c r="RSC590" s="24"/>
      <c r="RSD590" s="24"/>
      <c r="RSE590" s="24"/>
      <c r="RSF590" s="24"/>
      <c r="RSG590" s="24"/>
      <c r="RSH590" s="24"/>
      <c r="RSI590" s="24"/>
      <c r="RSJ590" s="24"/>
      <c r="RSK590" s="24"/>
      <c r="RSL590" s="24"/>
      <c r="RSM590" s="24"/>
      <c r="RSN590" s="24"/>
      <c r="RSO590" s="24"/>
      <c r="RSP590" s="24"/>
      <c r="RSQ590" s="24"/>
      <c r="RSR590" s="24"/>
      <c r="RSS590" s="24"/>
      <c r="RST590" s="24"/>
      <c r="RSU590" s="24"/>
      <c r="RSV590" s="24"/>
      <c r="RSW590" s="24"/>
      <c r="RSX590" s="24"/>
      <c r="RSY590" s="24"/>
      <c r="RSZ590" s="24"/>
      <c r="RTA590" s="24"/>
      <c r="RTB590" s="24"/>
      <c r="RTC590" s="24"/>
      <c r="RTD590" s="24"/>
      <c r="RTE590" s="24"/>
      <c r="RTF590" s="24"/>
      <c r="RTG590" s="24"/>
      <c r="RTH590" s="24"/>
      <c r="RTI590" s="24"/>
      <c r="RTJ590" s="24"/>
      <c r="RTK590" s="24"/>
      <c r="RTL590" s="24"/>
      <c r="RTM590" s="24"/>
      <c r="RTN590" s="24"/>
      <c r="RTO590" s="24"/>
      <c r="RTP590" s="24"/>
      <c r="RTQ590" s="24"/>
      <c r="RTR590" s="24"/>
      <c r="RTS590" s="24"/>
      <c r="RTT590" s="24"/>
      <c r="RTU590" s="24"/>
      <c r="RTV590" s="24"/>
      <c r="RTW590" s="24"/>
      <c r="RTX590" s="24"/>
      <c r="RTY590" s="24"/>
      <c r="RTZ590" s="24"/>
      <c r="RUA590" s="24"/>
      <c r="RUB590" s="24"/>
      <c r="RUC590" s="24"/>
      <c r="RUD590" s="24"/>
      <c r="RUE590" s="24"/>
      <c r="RUF590" s="24"/>
      <c r="RUG590" s="24"/>
      <c r="RUH590" s="24"/>
      <c r="RUI590" s="24"/>
      <c r="RUJ590" s="24"/>
      <c r="RUK590" s="24"/>
      <c r="RUL590" s="24"/>
      <c r="RUM590" s="24"/>
      <c r="RUN590" s="24"/>
      <c r="RUO590" s="24"/>
      <c r="RUP590" s="24"/>
      <c r="RUQ590" s="24"/>
      <c r="RUR590" s="24"/>
      <c r="RUS590" s="24"/>
      <c r="RUT590" s="24"/>
      <c r="RUU590" s="24"/>
      <c r="RUV590" s="24"/>
      <c r="RUW590" s="24"/>
      <c r="RUX590" s="24"/>
      <c r="RUY590" s="24"/>
      <c r="RUZ590" s="24"/>
      <c r="RVA590" s="24"/>
      <c r="RVB590" s="24"/>
      <c r="RVC590" s="24"/>
      <c r="RVD590" s="24"/>
      <c r="RVE590" s="24"/>
      <c r="RVF590" s="24"/>
      <c r="RVG590" s="24"/>
      <c r="RVH590" s="24"/>
      <c r="RVI590" s="24"/>
      <c r="RVJ590" s="24"/>
      <c r="RVK590" s="24"/>
      <c r="RVL590" s="24"/>
      <c r="RVM590" s="24"/>
      <c r="RVN590" s="24"/>
      <c r="RVO590" s="24"/>
      <c r="RVP590" s="24"/>
      <c r="RVQ590" s="24"/>
      <c r="RVR590" s="24"/>
      <c r="RVS590" s="24"/>
      <c r="RVT590" s="24"/>
      <c r="RVU590" s="24"/>
      <c r="RVV590" s="24"/>
      <c r="RVW590" s="24"/>
      <c r="RVX590" s="24"/>
      <c r="RVY590" s="24"/>
      <c r="RVZ590" s="24"/>
      <c r="RWA590" s="24"/>
      <c r="RWB590" s="24"/>
      <c r="RWC590" s="24"/>
      <c r="RWD590" s="24"/>
      <c r="RWE590" s="24"/>
      <c r="RWF590" s="24"/>
      <c r="RWG590" s="24"/>
      <c r="RWH590" s="24"/>
      <c r="RWI590" s="24"/>
      <c r="RWJ590" s="24"/>
      <c r="RWK590" s="24"/>
      <c r="RWL590" s="24"/>
      <c r="RWM590" s="24"/>
      <c r="RWN590" s="24"/>
      <c r="RWO590" s="24"/>
      <c r="RWP590" s="24"/>
      <c r="RWQ590" s="24"/>
      <c r="RWR590" s="24"/>
      <c r="RWS590" s="24"/>
      <c r="RWT590" s="24"/>
      <c r="RWU590" s="24"/>
      <c r="RWV590" s="24"/>
      <c r="RWW590" s="24"/>
      <c r="RWX590" s="24"/>
      <c r="RWY590" s="24"/>
      <c r="RWZ590" s="24"/>
      <c r="RXA590" s="24"/>
      <c r="RXB590" s="24"/>
      <c r="RXC590" s="24"/>
      <c r="RXD590" s="24"/>
      <c r="RXE590" s="24"/>
      <c r="RXF590" s="24"/>
      <c r="RXG590" s="24"/>
      <c r="RXH590" s="24"/>
      <c r="RXI590" s="24"/>
      <c r="RXJ590" s="24"/>
      <c r="RXK590" s="24"/>
      <c r="RXL590" s="24"/>
      <c r="RXM590" s="24"/>
      <c r="RXN590" s="24"/>
      <c r="RXO590" s="24"/>
      <c r="RXP590" s="24"/>
      <c r="RXQ590" s="24"/>
      <c r="RXR590" s="24"/>
      <c r="RXS590" s="24"/>
      <c r="RXT590" s="24"/>
      <c r="RXU590" s="24"/>
      <c r="RXV590" s="24"/>
      <c r="RXW590" s="24"/>
      <c r="RXX590" s="24"/>
      <c r="RXY590" s="24"/>
      <c r="RXZ590" s="24"/>
      <c r="RYA590" s="24"/>
      <c r="RYB590" s="24"/>
      <c r="RYC590" s="24"/>
      <c r="RYD590" s="24"/>
      <c r="RYE590" s="24"/>
      <c r="RYF590" s="24"/>
      <c r="RYG590" s="24"/>
      <c r="RYH590" s="24"/>
      <c r="RYI590" s="24"/>
      <c r="RYJ590" s="24"/>
      <c r="RYK590" s="24"/>
      <c r="RYL590" s="24"/>
      <c r="RYM590" s="24"/>
      <c r="RYN590" s="24"/>
      <c r="RYO590" s="24"/>
      <c r="RYP590" s="24"/>
      <c r="RYQ590" s="24"/>
      <c r="RYR590" s="24"/>
      <c r="RYS590" s="24"/>
      <c r="RYT590" s="24"/>
      <c r="RYU590" s="24"/>
      <c r="RYV590" s="24"/>
      <c r="RYW590" s="24"/>
      <c r="RYX590" s="24"/>
      <c r="RYY590" s="24"/>
      <c r="RYZ590" s="24"/>
      <c r="RZA590" s="24"/>
      <c r="RZB590" s="24"/>
      <c r="RZC590" s="24"/>
      <c r="RZD590" s="24"/>
      <c r="RZE590" s="24"/>
      <c r="RZF590" s="24"/>
      <c r="RZG590" s="24"/>
      <c r="RZH590" s="24"/>
      <c r="RZI590" s="24"/>
      <c r="RZJ590" s="24"/>
      <c r="RZK590" s="24"/>
      <c r="RZL590" s="24"/>
      <c r="RZM590" s="24"/>
      <c r="RZN590" s="24"/>
      <c r="RZO590" s="24"/>
      <c r="RZP590" s="24"/>
      <c r="RZQ590" s="24"/>
      <c r="RZR590" s="24"/>
      <c r="RZS590" s="24"/>
      <c r="RZT590" s="24"/>
      <c r="RZU590" s="24"/>
      <c r="RZV590" s="24"/>
      <c r="RZW590" s="24"/>
      <c r="RZX590" s="24"/>
      <c r="RZY590" s="24"/>
      <c r="RZZ590" s="24"/>
      <c r="SAA590" s="24"/>
      <c r="SAB590" s="24"/>
      <c r="SAC590" s="24"/>
      <c r="SAD590" s="24"/>
      <c r="SAE590" s="24"/>
      <c r="SAF590" s="24"/>
      <c r="SAG590" s="24"/>
      <c r="SAH590" s="24"/>
      <c r="SAI590" s="24"/>
      <c r="SAJ590" s="24"/>
      <c r="SAK590" s="24"/>
      <c r="SAL590" s="24"/>
      <c r="SAM590" s="24"/>
      <c r="SAN590" s="24"/>
      <c r="SAO590" s="24"/>
      <c r="SAP590" s="24"/>
      <c r="SAQ590" s="24"/>
      <c r="SAR590" s="24"/>
      <c r="SAS590" s="24"/>
      <c r="SAT590" s="24"/>
      <c r="SAU590" s="24"/>
      <c r="SAV590" s="24"/>
      <c r="SAW590" s="24"/>
      <c r="SAX590" s="24"/>
      <c r="SAY590" s="24"/>
      <c r="SAZ590" s="24"/>
      <c r="SBA590" s="24"/>
      <c r="SBB590" s="24"/>
      <c r="SBC590" s="24"/>
      <c r="SBD590" s="24"/>
      <c r="SBE590" s="24"/>
      <c r="SBF590" s="24"/>
      <c r="SBG590" s="24"/>
      <c r="SBH590" s="24"/>
      <c r="SBI590" s="24"/>
      <c r="SBJ590" s="24"/>
      <c r="SBK590" s="24"/>
      <c r="SBL590" s="24"/>
      <c r="SBM590" s="24"/>
      <c r="SBN590" s="24"/>
      <c r="SBO590" s="24"/>
      <c r="SBP590" s="24"/>
      <c r="SBQ590" s="24"/>
      <c r="SBR590" s="24"/>
      <c r="SBS590" s="24"/>
      <c r="SBT590" s="24"/>
      <c r="SBU590" s="24"/>
      <c r="SBV590" s="24"/>
      <c r="SBW590" s="24"/>
      <c r="SBX590" s="24"/>
      <c r="SBY590" s="24"/>
      <c r="SBZ590" s="24"/>
      <c r="SCA590" s="24"/>
      <c r="SCB590" s="24"/>
      <c r="SCC590" s="24"/>
      <c r="SCD590" s="24"/>
      <c r="SCE590" s="24"/>
      <c r="SCF590" s="24"/>
      <c r="SCG590" s="24"/>
      <c r="SCH590" s="24"/>
      <c r="SCI590" s="24"/>
      <c r="SCJ590" s="24"/>
      <c r="SCK590" s="24"/>
      <c r="SCL590" s="24"/>
      <c r="SCM590" s="24"/>
      <c r="SCN590" s="24"/>
      <c r="SCO590" s="24"/>
      <c r="SCP590" s="24"/>
      <c r="SCQ590" s="24"/>
      <c r="SCR590" s="24"/>
      <c r="SCS590" s="24"/>
      <c r="SCT590" s="24"/>
      <c r="SCU590" s="24"/>
      <c r="SCV590" s="24"/>
      <c r="SCW590" s="24"/>
      <c r="SCX590" s="24"/>
      <c r="SCY590" s="24"/>
      <c r="SCZ590" s="24"/>
      <c r="SDA590" s="24"/>
      <c r="SDB590" s="24"/>
      <c r="SDC590" s="24"/>
      <c r="SDD590" s="24"/>
      <c r="SDE590" s="24"/>
      <c r="SDF590" s="24"/>
      <c r="SDG590" s="24"/>
      <c r="SDH590" s="24"/>
      <c r="SDI590" s="24"/>
      <c r="SDJ590" s="24"/>
      <c r="SDK590" s="24"/>
      <c r="SDL590" s="24"/>
      <c r="SDM590" s="24"/>
      <c r="SDN590" s="24"/>
      <c r="SDO590" s="24"/>
      <c r="SDP590" s="24"/>
      <c r="SDQ590" s="24"/>
      <c r="SDR590" s="24"/>
      <c r="SDS590" s="24"/>
      <c r="SDT590" s="24"/>
      <c r="SDU590" s="24"/>
      <c r="SDV590" s="24"/>
      <c r="SDW590" s="24"/>
      <c r="SDX590" s="24"/>
      <c r="SDY590" s="24"/>
      <c r="SDZ590" s="24"/>
      <c r="SEA590" s="24"/>
      <c r="SEB590" s="24"/>
      <c r="SEC590" s="24"/>
      <c r="SED590" s="24"/>
      <c r="SEE590" s="24"/>
      <c r="SEF590" s="24"/>
      <c r="SEG590" s="24"/>
      <c r="SEH590" s="24"/>
      <c r="SEI590" s="24"/>
      <c r="SEJ590" s="24"/>
      <c r="SEK590" s="24"/>
      <c r="SEL590" s="24"/>
      <c r="SEM590" s="24"/>
      <c r="SEN590" s="24"/>
      <c r="SEO590" s="24"/>
      <c r="SEP590" s="24"/>
      <c r="SEQ590" s="24"/>
      <c r="SER590" s="24"/>
      <c r="SES590" s="24"/>
      <c r="SET590" s="24"/>
      <c r="SEU590" s="24"/>
      <c r="SEV590" s="24"/>
      <c r="SEW590" s="24"/>
      <c r="SEX590" s="24"/>
      <c r="SEY590" s="24"/>
      <c r="SEZ590" s="24"/>
      <c r="SFA590" s="24"/>
      <c r="SFB590" s="24"/>
      <c r="SFC590" s="24"/>
      <c r="SFD590" s="24"/>
      <c r="SFE590" s="24"/>
      <c r="SFF590" s="24"/>
      <c r="SFG590" s="24"/>
      <c r="SFH590" s="24"/>
      <c r="SFI590" s="24"/>
      <c r="SFJ590" s="24"/>
      <c r="SFK590" s="24"/>
      <c r="SFL590" s="24"/>
      <c r="SFM590" s="24"/>
      <c r="SFN590" s="24"/>
      <c r="SFO590" s="24"/>
      <c r="SFP590" s="24"/>
      <c r="SFQ590" s="24"/>
      <c r="SFR590" s="24"/>
      <c r="SFS590" s="24"/>
      <c r="SFT590" s="24"/>
      <c r="SFU590" s="24"/>
      <c r="SFV590" s="24"/>
      <c r="SFW590" s="24"/>
      <c r="SFX590" s="24"/>
      <c r="SFY590" s="24"/>
      <c r="SFZ590" s="24"/>
      <c r="SGA590" s="24"/>
      <c r="SGB590" s="24"/>
      <c r="SGC590" s="24"/>
      <c r="SGD590" s="24"/>
      <c r="SGE590" s="24"/>
      <c r="SGF590" s="24"/>
      <c r="SGG590" s="24"/>
      <c r="SGH590" s="24"/>
      <c r="SGI590" s="24"/>
      <c r="SGJ590" s="24"/>
      <c r="SGK590" s="24"/>
      <c r="SGL590" s="24"/>
      <c r="SGM590" s="24"/>
      <c r="SGN590" s="24"/>
      <c r="SGO590" s="24"/>
      <c r="SGP590" s="24"/>
      <c r="SGQ590" s="24"/>
      <c r="SGR590" s="24"/>
      <c r="SGS590" s="24"/>
      <c r="SGT590" s="24"/>
      <c r="SGU590" s="24"/>
      <c r="SGV590" s="24"/>
      <c r="SGW590" s="24"/>
      <c r="SGX590" s="24"/>
      <c r="SGY590" s="24"/>
      <c r="SGZ590" s="24"/>
      <c r="SHA590" s="24"/>
      <c r="SHB590" s="24"/>
      <c r="SHC590" s="24"/>
      <c r="SHD590" s="24"/>
      <c r="SHE590" s="24"/>
      <c r="SHF590" s="24"/>
      <c r="SHG590" s="24"/>
      <c r="SHH590" s="24"/>
      <c r="SHI590" s="24"/>
      <c r="SHJ590" s="24"/>
      <c r="SHK590" s="24"/>
      <c r="SHL590" s="24"/>
      <c r="SHM590" s="24"/>
      <c r="SHN590" s="24"/>
      <c r="SHO590" s="24"/>
      <c r="SHP590" s="24"/>
      <c r="SHQ590" s="24"/>
      <c r="SHR590" s="24"/>
      <c r="SHS590" s="24"/>
      <c r="SHT590" s="24"/>
      <c r="SHU590" s="24"/>
      <c r="SHV590" s="24"/>
      <c r="SHW590" s="24"/>
      <c r="SHX590" s="24"/>
      <c r="SHY590" s="24"/>
      <c r="SHZ590" s="24"/>
      <c r="SIA590" s="24"/>
      <c r="SIB590" s="24"/>
      <c r="SIC590" s="24"/>
      <c r="SID590" s="24"/>
      <c r="SIE590" s="24"/>
      <c r="SIF590" s="24"/>
      <c r="SIG590" s="24"/>
      <c r="SIH590" s="24"/>
      <c r="SII590" s="24"/>
      <c r="SIJ590" s="24"/>
      <c r="SIK590" s="24"/>
      <c r="SIL590" s="24"/>
      <c r="SIM590" s="24"/>
      <c r="SIN590" s="24"/>
      <c r="SIO590" s="24"/>
      <c r="SIP590" s="24"/>
      <c r="SIQ590" s="24"/>
      <c r="SIR590" s="24"/>
      <c r="SIS590" s="24"/>
      <c r="SIT590" s="24"/>
      <c r="SIU590" s="24"/>
      <c r="SIV590" s="24"/>
      <c r="SIW590" s="24"/>
      <c r="SIX590" s="24"/>
      <c r="SIY590" s="24"/>
      <c r="SIZ590" s="24"/>
      <c r="SJA590" s="24"/>
      <c r="SJB590" s="24"/>
      <c r="SJC590" s="24"/>
      <c r="SJD590" s="24"/>
      <c r="SJE590" s="24"/>
      <c r="SJF590" s="24"/>
      <c r="SJG590" s="24"/>
      <c r="SJH590" s="24"/>
      <c r="SJI590" s="24"/>
      <c r="SJJ590" s="24"/>
      <c r="SJK590" s="24"/>
      <c r="SJL590" s="24"/>
      <c r="SJM590" s="24"/>
      <c r="SJN590" s="24"/>
      <c r="SJO590" s="24"/>
      <c r="SJP590" s="24"/>
      <c r="SJQ590" s="24"/>
      <c r="SJR590" s="24"/>
      <c r="SJS590" s="24"/>
      <c r="SJT590" s="24"/>
      <c r="SJU590" s="24"/>
      <c r="SJV590" s="24"/>
      <c r="SJW590" s="24"/>
      <c r="SJX590" s="24"/>
      <c r="SJY590" s="24"/>
      <c r="SJZ590" s="24"/>
      <c r="SKA590" s="24"/>
      <c r="SKB590" s="24"/>
      <c r="SKC590" s="24"/>
      <c r="SKD590" s="24"/>
      <c r="SKE590" s="24"/>
      <c r="SKF590" s="24"/>
      <c r="SKG590" s="24"/>
      <c r="SKH590" s="24"/>
      <c r="SKI590" s="24"/>
      <c r="SKJ590" s="24"/>
      <c r="SKK590" s="24"/>
      <c r="SKL590" s="24"/>
      <c r="SKM590" s="24"/>
      <c r="SKN590" s="24"/>
      <c r="SKO590" s="24"/>
      <c r="SKP590" s="24"/>
      <c r="SKQ590" s="24"/>
      <c r="SKR590" s="24"/>
      <c r="SKS590" s="24"/>
      <c r="SKT590" s="24"/>
      <c r="SKU590" s="24"/>
      <c r="SKV590" s="24"/>
      <c r="SKW590" s="24"/>
      <c r="SKX590" s="24"/>
      <c r="SKY590" s="24"/>
      <c r="SKZ590" s="24"/>
      <c r="SLA590" s="24"/>
      <c r="SLB590" s="24"/>
      <c r="SLC590" s="24"/>
      <c r="SLD590" s="24"/>
      <c r="SLE590" s="24"/>
      <c r="SLF590" s="24"/>
      <c r="SLG590" s="24"/>
      <c r="SLH590" s="24"/>
      <c r="SLI590" s="24"/>
      <c r="SLJ590" s="24"/>
      <c r="SLK590" s="24"/>
      <c r="SLL590" s="24"/>
      <c r="SLM590" s="24"/>
      <c r="SLN590" s="24"/>
      <c r="SLO590" s="24"/>
      <c r="SLP590" s="24"/>
      <c r="SLQ590" s="24"/>
      <c r="SLR590" s="24"/>
      <c r="SLS590" s="24"/>
      <c r="SLT590" s="24"/>
      <c r="SLU590" s="24"/>
      <c r="SLV590" s="24"/>
      <c r="SLW590" s="24"/>
      <c r="SLX590" s="24"/>
      <c r="SLY590" s="24"/>
      <c r="SLZ590" s="24"/>
      <c r="SMA590" s="24"/>
      <c r="SMB590" s="24"/>
      <c r="SMC590" s="24"/>
      <c r="SMD590" s="24"/>
      <c r="SME590" s="24"/>
      <c r="SMF590" s="24"/>
      <c r="SMG590" s="24"/>
      <c r="SMH590" s="24"/>
      <c r="SMI590" s="24"/>
      <c r="SMJ590" s="24"/>
      <c r="SMK590" s="24"/>
      <c r="SML590" s="24"/>
      <c r="SMM590" s="24"/>
      <c r="SMN590" s="24"/>
      <c r="SMO590" s="24"/>
      <c r="SMP590" s="24"/>
      <c r="SMQ590" s="24"/>
      <c r="SMR590" s="24"/>
      <c r="SMS590" s="24"/>
      <c r="SMT590" s="24"/>
      <c r="SMU590" s="24"/>
      <c r="SMV590" s="24"/>
      <c r="SMW590" s="24"/>
      <c r="SMX590" s="24"/>
      <c r="SMY590" s="24"/>
      <c r="SMZ590" s="24"/>
      <c r="SNA590" s="24"/>
      <c r="SNB590" s="24"/>
      <c r="SNC590" s="24"/>
      <c r="SND590" s="24"/>
      <c r="SNE590" s="24"/>
      <c r="SNF590" s="24"/>
      <c r="SNG590" s="24"/>
      <c r="SNH590" s="24"/>
      <c r="SNI590" s="24"/>
      <c r="SNJ590" s="24"/>
      <c r="SNK590" s="24"/>
      <c r="SNL590" s="24"/>
      <c r="SNM590" s="24"/>
      <c r="SNN590" s="24"/>
      <c r="SNO590" s="24"/>
      <c r="SNP590" s="24"/>
      <c r="SNQ590" s="24"/>
      <c r="SNR590" s="24"/>
      <c r="SNS590" s="24"/>
      <c r="SNT590" s="24"/>
      <c r="SNU590" s="24"/>
      <c r="SNV590" s="24"/>
      <c r="SNW590" s="24"/>
      <c r="SNX590" s="24"/>
      <c r="SNY590" s="24"/>
      <c r="SNZ590" s="24"/>
      <c r="SOA590" s="24"/>
      <c r="SOB590" s="24"/>
      <c r="SOC590" s="24"/>
      <c r="SOD590" s="24"/>
      <c r="SOE590" s="24"/>
      <c r="SOF590" s="24"/>
      <c r="SOG590" s="24"/>
      <c r="SOH590" s="24"/>
      <c r="SOI590" s="24"/>
      <c r="SOJ590" s="24"/>
      <c r="SOK590" s="24"/>
      <c r="SOL590" s="24"/>
      <c r="SOM590" s="24"/>
      <c r="SON590" s="24"/>
      <c r="SOO590" s="24"/>
      <c r="SOP590" s="24"/>
      <c r="SOQ590" s="24"/>
      <c r="SOR590" s="24"/>
      <c r="SOS590" s="24"/>
      <c r="SOT590" s="24"/>
      <c r="SOU590" s="24"/>
      <c r="SOV590" s="24"/>
      <c r="SOW590" s="24"/>
      <c r="SOX590" s="24"/>
      <c r="SOY590" s="24"/>
      <c r="SOZ590" s="24"/>
      <c r="SPA590" s="24"/>
      <c r="SPB590" s="24"/>
      <c r="SPC590" s="24"/>
      <c r="SPD590" s="24"/>
      <c r="SPE590" s="24"/>
      <c r="SPF590" s="24"/>
      <c r="SPG590" s="24"/>
      <c r="SPH590" s="24"/>
      <c r="SPI590" s="24"/>
      <c r="SPJ590" s="24"/>
      <c r="SPK590" s="24"/>
      <c r="SPL590" s="24"/>
      <c r="SPM590" s="24"/>
      <c r="SPN590" s="24"/>
      <c r="SPO590" s="24"/>
      <c r="SPP590" s="24"/>
      <c r="SPQ590" s="24"/>
      <c r="SPR590" s="24"/>
      <c r="SPS590" s="24"/>
      <c r="SPT590" s="24"/>
      <c r="SPU590" s="24"/>
      <c r="SPV590" s="24"/>
      <c r="SPW590" s="24"/>
      <c r="SPX590" s="24"/>
      <c r="SPY590" s="24"/>
      <c r="SPZ590" s="24"/>
      <c r="SQA590" s="24"/>
      <c r="SQB590" s="24"/>
      <c r="SQC590" s="24"/>
      <c r="SQD590" s="24"/>
      <c r="SQE590" s="24"/>
      <c r="SQF590" s="24"/>
      <c r="SQG590" s="24"/>
      <c r="SQH590" s="24"/>
      <c r="SQI590" s="24"/>
      <c r="SQJ590" s="24"/>
      <c r="SQK590" s="24"/>
      <c r="SQL590" s="24"/>
      <c r="SQM590" s="24"/>
      <c r="SQN590" s="24"/>
      <c r="SQO590" s="24"/>
      <c r="SQP590" s="24"/>
      <c r="SQQ590" s="24"/>
      <c r="SQR590" s="24"/>
      <c r="SQS590" s="24"/>
      <c r="SQT590" s="24"/>
      <c r="SQU590" s="24"/>
      <c r="SQV590" s="24"/>
      <c r="SQW590" s="24"/>
      <c r="SQX590" s="24"/>
      <c r="SQY590" s="24"/>
      <c r="SQZ590" s="24"/>
      <c r="SRA590" s="24"/>
      <c r="SRB590" s="24"/>
      <c r="SRC590" s="24"/>
      <c r="SRD590" s="24"/>
      <c r="SRE590" s="24"/>
      <c r="SRF590" s="24"/>
      <c r="SRG590" s="24"/>
      <c r="SRH590" s="24"/>
      <c r="SRI590" s="24"/>
      <c r="SRJ590" s="24"/>
      <c r="SRK590" s="24"/>
      <c r="SRL590" s="24"/>
      <c r="SRM590" s="24"/>
      <c r="SRN590" s="24"/>
      <c r="SRO590" s="24"/>
      <c r="SRP590" s="24"/>
      <c r="SRQ590" s="24"/>
      <c r="SRR590" s="24"/>
      <c r="SRS590" s="24"/>
      <c r="SRT590" s="24"/>
      <c r="SRU590" s="24"/>
      <c r="SRV590" s="24"/>
      <c r="SRW590" s="24"/>
      <c r="SRX590" s="24"/>
      <c r="SRY590" s="24"/>
      <c r="SRZ590" s="24"/>
      <c r="SSA590" s="24"/>
      <c r="SSB590" s="24"/>
      <c r="SSC590" s="24"/>
      <c r="SSD590" s="24"/>
      <c r="SSE590" s="24"/>
      <c r="SSF590" s="24"/>
      <c r="SSG590" s="24"/>
      <c r="SSH590" s="24"/>
      <c r="SSI590" s="24"/>
      <c r="SSJ590" s="24"/>
      <c r="SSK590" s="24"/>
      <c r="SSL590" s="24"/>
      <c r="SSM590" s="24"/>
      <c r="SSN590" s="24"/>
      <c r="SSO590" s="24"/>
      <c r="SSP590" s="24"/>
      <c r="SSQ590" s="24"/>
      <c r="SSR590" s="24"/>
      <c r="SSS590" s="24"/>
      <c r="SST590" s="24"/>
      <c r="SSU590" s="24"/>
      <c r="SSV590" s="24"/>
      <c r="SSW590" s="24"/>
      <c r="SSX590" s="24"/>
      <c r="SSY590" s="24"/>
      <c r="SSZ590" s="24"/>
      <c r="STA590" s="24"/>
      <c r="STB590" s="24"/>
      <c r="STC590" s="24"/>
      <c r="STD590" s="24"/>
      <c r="STE590" s="24"/>
      <c r="STF590" s="24"/>
      <c r="STG590" s="24"/>
      <c r="STH590" s="24"/>
      <c r="STI590" s="24"/>
      <c r="STJ590" s="24"/>
      <c r="STK590" s="24"/>
      <c r="STL590" s="24"/>
      <c r="STM590" s="24"/>
      <c r="STN590" s="24"/>
      <c r="STO590" s="24"/>
      <c r="STP590" s="24"/>
      <c r="STQ590" s="24"/>
      <c r="STR590" s="24"/>
      <c r="STS590" s="24"/>
      <c r="STT590" s="24"/>
      <c r="STU590" s="24"/>
      <c r="STV590" s="24"/>
      <c r="STW590" s="24"/>
      <c r="STX590" s="24"/>
      <c r="STY590" s="24"/>
      <c r="STZ590" s="24"/>
      <c r="SUA590" s="24"/>
      <c r="SUB590" s="24"/>
      <c r="SUC590" s="24"/>
      <c r="SUD590" s="24"/>
      <c r="SUE590" s="24"/>
      <c r="SUF590" s="24"/>
      <c r="SUG590" s="24"/>
      <c r="SUH590" s="24"/>
      <c r="SUI590" s="24"/>
      <c r="SUJ590" s="24"/>
      <c r="SUK590" s="24"/>
      <c r="SUL590" s="24"/>
      <c r="SUM590" s="24"/>
      <c r="SUN590" s="24"/>
      <c r="SUO590" s="24"/>
      <c r="SUP590" s="24"/>
      <c r="SUQ590" s="24"/>
      <c r="SUR590" s="24"/>
      <c r="SUS590" s="24"/>
      <c r="SUT590" s="24"/>
      <c r="SUU590" s="24"/>
      <c r="SUV590" s="24"/>
      <c r="SUW590" s="24"/>
      <c r="SUX590" s="24"/>
      <c r="SUY590" s="24"/>
      <c r="SUZ590" s="24"/>
      <c r="SVA590" s="24"/>
      <c r="SVB590" s="24"/>
      <c r="SVC590" s="24"/>
      <c r="SVD590" s="24"/>
      <c r="SVE590" s="24"/>
      <c r="SVF590" s="24"/>
      <c r="SVG590" s="24"/>
      <c r="SVH590" s="24"/>
      <c r="SVI590" s="24"/>
      <c r="SVJ590" s="24"/>
      <c r="SVK590" s="24"/>
      <c r="SVL590" s="24"/>
      <c r="SVM590" s="24"/>
      <c r="SVN590" s="24"/>
      <c r="SVO590" s="24"/>
      <c r="SVP590" s="24"/>
      <c r="SVQ590" s="24"/>
      <c r="SVR590" s="24"/>
      <c r="SVS590" s="24"/>
      <c r="SVT590" s="24"/>
      <c r="SVU590" s="24"/>
      <c r="SVV590" s="24"/>
      <c r="SVW590" s="24"/>
      <c r="SVX590" s="24"/>
      <c r="SVY590" s="24"/>
      <c r="SVZ590" s="24"/>
      <c r="SWA590" s="24"/>
      <c r="SWB590" s="24"/>
      <c r="SWC590" s="24"/>
      <c r="SWD590" s="24"/>
      <c r="SWE590" s="24"/>
      <c r="SWF590" s="24"/>
      <c r="SWG590" s="24"/>
      <c r="SWH590" s="24"/>
      <c r="SWI590" s="24"/>
      <c r="SWJ590" s="24"/>
      <c r="SWK590" s="24"/>
      <c r="SWL590" s="24"/>
      <c r="SWM590" s="24"/>
      <c r="SWN590" s="24"/>
      <c r="SWO590" s="24"/>
      <c r="SWP590" s="24"/>
      <c r="SWQ590" s="24"/>
      <c r="SWR590" s="24"/>
      <c r="SWS590" s="24"/>
      <c r="SWT590" s="24"/>
      <c r="SWU590" s="24"/>
      <c r="SWV590" s="24"/>
      <c r="SWW590" s="24"/>
      <c r="SWX590" s="24"/>
      <c r="SWY590" s="24"/>
      <c r="SWZ590" s="24"/>
      <c r="SXA590" s="24"/>
      <c r="SXB590" s="24"/>
      <c r="SXC590" s="24"/>
      <c r="SXD590" s="24"/>
      <c r="SXE590" s="24"/>
      <c r="SXF590" s="24"/>
      <c r="SXG590" s="24"/>
      <c r="SXH590" s="24"/>
      <c r="SXI590" s="24"/>
      <c r="SXJ590" s="24"/>
      <c r="SXK590" s="24"/>
      <c r="SXL590" s="24"/>
      <c r="SXM590" s="24"/>
      <c r="SXN590" s="24"/>
      <c r="SXO590" s="24"/>
      <c r="SXP590" s="24"/>
      <c r="SXQ590" s="24"/>
      <c r="SXR590" s="24"/>
      <c r="SXS590" s="24"/>
      <c r="SXT590" s="24"/>
      <c r="SXU590" s="24"/>
      <c r="SXV590" s="24"/>
      <c r="SXW590" s="24"/>
      <c r="SXX590" s="24"/>
      <c r="SXY590" s="24"/>
      <c r="SXZ590" s="24"/>
      <c r="SYA590" s="24"/>
      <c r="SYB590" s="24"/>
      <c r="SYC590" s="24"/>
      <c r="SYD590" s="24"/>
      <c r="SYE590" s="24"/>
      <c r="SYF590" s="24"/>
      <c r="SYG590" s="24"/>
      <c r="SYH590" s="24"/>
      <c r="SYI590" s="24"/>
      <c r="SYJ590" s="24"/>
      <c r="SYK590" s="24"/>
      <c r="SYL590" s="24"/>
      <c r="SYM590" s="24"/>
      <c r="SYN590" s="24"/>
      <c r="SYO590" s="24"/>
      <c r="SYP590" s="24"/>
      <c r="SYQ590" s="24"/>
      <c r="SYR590" s="24"/>
      <c r="SYS590" s="24"/>
      <c r="SYT590" s="24"/>
      <c r="SYU590" s="24"/>
      <c r="SYV590" s="24"/>
      <c r="SYW590" s="24"/>
      <c r="SYX590" s="24"/>
      <c r="SYY590" s="24"/>
      <c r="SYZ590" s="24"/>
      <c r="SZA590" s="24"/>
      <c r="SZB590" s="24"/>
      <c r="SZC590" s="24"/>
      <c r="SZD590" s="24"/>
      <c r="SZE590" s="24"/>
      <c r="SZF590" s="24"/>
      <c r="SZG590" s="24"/>
      <c r="SZH590" s="24"/>
      <c r="SZI590" s="24"/>
      <c r="SZJ590" s="24"/>
      <c r="SZK590" s="24"/>
      <c r="SZL590" s="24"/>
      <c r="SZM590" s="24"/>
      <c r="SZN590" s="24"/>
      <c r="SZO590" s="24"/>
      <c r="SZP590" s="24"/>
      <c r="SZQ590" s="24"/>
      <c r="SZR590" s="24"/>
      <c r="SZS590" s="24"/>
      <c r="SZT590" s="24"/>
      <c r="SZU590" s="24"/>
      <c r="SZV590" s="24"/>
      <c r="SZW590" s="24"/>
      <c r="SZX590" s="24"/>
      <c r="SZY590" s="24"/>
      <c r="SZZ590" s="24"/>
      <c r="TAA590" s="24"/>
      <c r="TAB590" s="24"/>
      <c r="TAC590" s="24"/>
      <c r="TAD590" s="24"/>
      <c r="TAE590" s="24"/>
      <c r="TAF590" s="24"/>
      <c r="TAG590" s="24"/>
      <c r="TAH590" s="24"/>
      <c r="TAI590" s="24"/>
      <c r="TAJ590" s="24"/>
      <c r="TAK590" s="24"/>
      <c r="TAL590" s="24"/>
      <c r="TAM590" s="24"/>
      <c r="TAN590" s="24"/>
      <c r="TAO590" s="24"/>
      <c r="TAP590" s="24"/>
      <c r="TAQ590" s="24"/>
      <c r="TAR590" s="24"/>
      <c r="TAS590" s="24"/>
      <c r="TAT590" s="24"/>
      <c r="TAU590" s="24"/>
      <c r="TAV590" s="24"/>
      <c r="TAW590" s="24"/>
      <c r="TAX590" s="24"/>
      <c r="TAY590" s="24"/>
      <c r="TAZ590" s="24"/>
      <c r="TBA590" s="24"/>
      <c r="TBB590" s="24"/>
      <c r="TBC590" s="24"/>
      <c r="TBD590" s="24"/>
      <c r="TBE590" s="24"/>
      <c r="TBF590" s="24"/>
      <c r="TBG590" s="24"/>
      <c r="TBH590" s="24"/>
      <c r="TBI590" s="24"/>
      <c r="TBJ590" s="24"/>
      <c r="TBK590" s="24"/>
      <c r="TBL590" s="24"/>
      <c r="TBM590" s="24"/>
      <c r="TBN590" s="24"/>
      <c r="TBO590" s="24"/>
      <c r="TBP590" s="24"/>
      <c r="TBQ590" s="24"/>
      <c r="TBR590" s="24"/>
      <c r="TBS590" s="24"/>
      <c r="TBT590" s="24"/>
      <c r="TBU590" s="24"/>
      <c r="TBV590" s="24"/>
      <c r="TBW590" s="24"/>
      <c r="TBX590" s="24"/>
      <c r="TBY590" s="24"/>
      <c r="TBZ590" s="24"/>
      <c r="TCA590" s="24"/>
      <c r="TCB590" s="24"/>
      <c r="TCC590" s="24"/>
      <c r="TCD590" s="24"/>
      <c r="TCE590" s="24"/>
      <c r="TCF590" s="24"/>
      <c r="TCG590" s="24"/>
      <c r="TCH590" s="24"/>
      <c r="TCI590" s="24"/>
      <c r="TCJ590" s="24"/>
      <c r="TCK590" s="24"/>
      <c r="TCL590" s="24"/>
      <c r="TCM590" s="24"/>
      <c r="TCN590" s="24"/>
      <c r="TCO590" s="24"/>
      <c r="TCP590" s="24"/>
      <c r="TCQ590" s="24"/>
      <c r="TCR590" s="24"/>
      <c r="TCS590" s="24"/>
      <c r="TCT590" s="24"/>
      <c r="TCU590" s="24"/>
      <c r="TCV590" s="24"/>
      <c r="TCW590" s="24"/>
      <c r="TCX590" s="24"/>
      <c r="TCY590" s="24"/>
      <c r="TCZ590" s="24"/>
      <c r="TDA590" s="24"/>
      <c r="TDB590" s="24"/>
      <c r="TDC590" s="24"/>
      <c r="TDD590" s="24"/>
      <c r="TDE590" s="24"/>
      <c r="TDF590" s="24"/>
      <c r="TDG590" s="24"/>
      <c r="TDH590" s="24"/>
      <c r="TDI590" s="24"/>
      <c r="TDJ590" s="24"/>
      <c r="TDK590" s="24"/>
      <c r="TDL590" s="24"/>
      <c r="TDM590" s="24"/>
      <c r="TDN590" s="24"/>
      <c r="TDO590" s="24"/>
      <c r="TDP590" s="24"/>
      <c r="TDQ590" s="24"/>
      <c r="TDR590" s="24"/>
      <c r="TDS590" s="24"/>
      <c r="TDT590" s="24"/>
      <c r="TDU590" s="24"/>
      <c r="TDV590" s="24"/>
      <c r="TDW590" s="24"/>
      <c r="TDX590" s="24"/>
      <c r="TDY590" s="24"/>
      <c r="TDZ590" s="24"/>
      <c r="TEA590" s="24"/>
      <c r="TEB590" s="24"/>
      <c r="TEC590" s="24"/>
      <c r="TED590" s="24"/>
      <c r="TEE590" s="24"/>
      <c r="TEF590" s="24"/>
      <c r="TEG590" s="24"/>
      <c r="TEH590" s="24"/>
      <c r="TEI590" s="24"/>
      <c r="TEJ590" s="24"/>
      <c r="TEK590" s="24"/>
      <c r="TEL590" s="24"/>
      <c r="TEM590" s="24"/>
      <c r="TEN590" s="24"/>
      <c r="TEO590" s="24"/>
      <c r="TEP590" s="24"/>
      <c r="TEQ590" s="24"/>
      <c r="TER590" s="24"/>
      <c r="TES590" s="24"/>
      <c r="TET590" s="24"/>
      <c r="TEU590" s="24"/>
      <c r="TEV590" s="24"/>
      <c r="TEW590" s="24"/>
      <c r="TEX590" s="24"/>
      <c r="TEY590" s="24"/>
      <c r="TEZ590" s="24"/>
      <c r="TFA590" s="24"/>
      <c r="TFB590" s="24"/>
      <c r="TFC590" s="24"/>
      <c r="TFD590" s="24"/>
      <c r="TFE590" s="24"/>
      <c r="TFF590" s="24"/>
      <c r="TFG590" s="24"/>
      <c r="TFH590" s="24"/>
      <c r="TFI590" s="24"/>
      <c r="TFJ590" s="24"/>
      <c r="TFK590" s="24"/>
      <c r="TFL590" s="24"/>
      <c r="TFM590" s="24"/>
      <c r="TFN590" s="24"/>
      <c r="TFO590" s="24"/>
      <c r="TFP590" s="24"/>
      <c r="TFQ590" s="24"/>
      <c r="TFR590" s="24"/>
      <c r="TFS590" s="24"/>
      <c r="TFT590" s="24"/>
      <c r="TFU590" s="24"/>
      <c r="TFV590" s="24"/>
      <c r="TFW590" s="24"/>
      <c r="TFX590" s="24"/>
      <c r="TFY590" s="24"/>
      <c r="TFZ590" s="24"/>
      <c r="TGA590" s="24"/>
      <c r="TGB590" s="24"/>
      <c r="TGC590" s="24"/>
      <c r="TGD590" s="24"/>
      <c r="TGE590" s="24"/>
      <c r="TGF590" s="24"/>
      <c r="TGG590" s="24"/>
      <c r="TGH590" s="24"/>
      <c r="TGI590" s="24"/>
      <c r="TGJ590" s="24"/>
      <c r="TGK590" s="24"/>
      <c r="TGL590" s="24"/>
      <c r="TGM590" s="24"/>
      <c r="TGN590" s="24"/>
      <c r="TGO590" s="24"/>
      <c r="TGP590" s="24"/>
      <c r="TGQ590" s="24"/>
      <c r="TGR590" s="24"/>
      <c r="TGS590" s="24"/>
      <c r="TGT590" s="24"/>
      <c r="TGU590" s="24"/>
      <c r="TGV590" s="24"/>
      <c r="TGW590" s="24"/>
      <c r="TGX590" s="24"/>
      <c r="TGY590" s="24"/>
      <c r="TGZ590" s="24"/>
      <c r="THA590" s="24"/>
      <c r="THB590" s="24"/>
      <c r="THC590" s="24"/>
      <c r="THD590" s="24"/>
      <c r="THE590" s="24"/>
      <c r="THF590" s="24"/>
      <c r="THG590" s="24"/>
      <c r="THH590" s="24"/>
      <c r="THI590" s="24"/>
      <c r="THJ590" s="24"/>
      <c r="THK590" s="24"/>
      <c r="THL590" s="24"/>
      <c r="THM590" s="24"/>
      <c r="THN590" s="24"/>
      <c r="THO590" s="24"/>
      <c r="THP590" s="24"/>
      <c r="THQ590" s="24"/>
      <c r="THR590" s="24"/>
      <c r="THS590" s="24"/>
      <c r="THT590" s="24"/>
      <c r="THU590" s="24"/>
      <c r="THV590" s="24"/>
      <c r="THW590" s="24"/>
      <c r="THX590" s="24"/>
      <c r="THY590" s="24"/>
      <c r="THZ590" s="24"/>
      <c r="TIA590" s="24"/>
      <c r="TIB590" s="24"/>
      <c r="TIC590" s="24"/>
      <c r="TID590" s="24"/>
      <c r="TIE590" s="24"/>
      <c r="TIF590" s="24"/>
      <c r="TIG590" s="24"/>
      <c r="TIH590" s="24"/>
      <c r="TII590" s="24"/>
      <c r="TIJ590" s="24"/>
      <c r="TIK590" s="24"/>
      <c r="TIL590" s="24"/>
      <c r="TIM590" s="24"/>
      <c r="TIN590" s="24"/>
      <c r="TIO590" s="24"/>
      <c r="TIP590" s="24"/>
      <c r="TIQ590" s="24"/>
      <c r="TIR590" s="24"/>
      <c r="TIS590" s="24"/>
      <c r="TIT590" s="24"/>
      <c r="TIU590" s="24"/>
      <c r="TIV590" s="24"/>
      <c r="TIW590" s="24"/>
      <c r="TIX590" s="24"/>
      <c r="TIY590" s="24"/>
      <c r="TIZ590" s="24"/>
      <c r="TJA590" s="24"/>
      <c r="TJB590" s="24"/>
      <c r="TJC590" s="24"/>
      <c r="TJD590" s="24"/>
      <c r="TJE590" s="24"/>
      <c r="TJF590" s="24"/>
      <c r="TJG590" s="24"/>
      <c r="TJH590" s="24"/>
      <c r="TJI590" s="24"/>
      <c r="TJJ590" s="24"/>
      <c r="TJK590" s="24"/>
      <c r="TJL590" s="24"/>
      <c r="TJM590" s="24"/>
      <c r="TJN590" s="24"/>
      <c r="TJO590" s="24"/>
      <c r="TJP590" s="24"/>
      <c r="TJQ590" s="24"/>
      <c r="TJR590" s="24"/>
      <c r="TJS590" s="24"/>
      <c r="TJT590" s="24"/>
      <c r="TJU590" s="24"/>
      <c r="TJV590" s="24"/>
      <c r="TJW590" s="24"/>
      <c r="TJX590" s="24"/>
      <c r="TJY590" s="24"/>
      <c r="TJZ590" s="24"/>
      <c r="TKA590" s="24"/>
      <c r="TKB590" s="24"/>
      <c r="TKC590" s="24"/>
      <c r="TKD590" s="24"/>
      <c r="TKE590" s="24"/>
      <c r="TKF590" s="24"/>
      <c r="TKG590" s="24"/>
      <c r="TKH590" s="24"/>
      <c r="TKI590" s="24"/>
      <c r="TKJ590" s="24"/>
      <c r="TKK590" s="24"/>
      <c r="TKL590" s="24"/>
      <c r="TKM590" s="24"/>
      <c r="TKN590" s="24"/>
      <c r="TKO590" s="24"/>
      <c r="TKP590" s="24"/>
      <c r="TKQ590" s="24"/>
      <c r="TKR590" s="24"/>
      <c r="TKS590" s="24"/>
      <c r="TKT590" s="24"/>
      <c r="TKU590" s="24"/>
      <c r="TKV590" s="24"/>
      <c r="TKW590" s="24"/>
      <c r="TKX590" s="24"/>
      <c r="TKY590" s="24"/>
      <c r="TKZ590" s="24"/>
      <c r="TLA590" s="24"/>
      <c r="TLB590" s="24"/>
      <c r="TLC590" s="24"/>
      <c r="TLD590" s="24"/>
      <c r="TLE590" s="24"/>
      <c r="TLF590" s="24"/>
      <c r="TLG590" s="24"/>
      <c r="TLH590" s="24"/>
      <c r="TLI590" s="24"/>
      <c r="TLJ590" s="24"/>
      <c r="TLK590" s="24"/>
      <c r="TLL590" s="24"/>
      <c r="TLM590" s="24"/>
      <c r="TLN590" s="24"/>
      <c r="TLO590" s="24"/>
      <c r="TLP590" s="24"/>
      <c r="TLQ590" s="24"/>
      <c r="TLR590" s="24"/>
      <c r="TLS590" s="24"/>
      <c r="TLT590" s="24"/>
      <c r="TLU590" s="24"/>
      <c r="TLV590" s="24"/>
      <c r="TLW590" s="24"/>
      <c r="TLX590" s="24"/>
      <c r="TLY590" s="24"/>
      <c r="TLZ590" s="24"/>
      <c r="TMA590" s="24"/>
      <c r="TMB590" s="24"/>
      <c r="TMC590" s="24"/>
      <c r="TMD590" s="24"/>
      <c r="TME590" s="24"/>
      <c r="TMF590" s="24"/>
      <c r="TMG590" s="24"/>
      <c r="TMH590" s="24"/>
      <c r="TMI590" s="24"/>
      <c r="TMJ590" s="24"/>
      <c r="TMK590" s="24"/>
      <c r="TML590" s="24"/>
      <c r="TMM590" s="24"/>
      <c r="TMN590" s="24"/>
      <c r="TMO590" s="24"/>
      <c r="TMP590" s="24"/>
      <c r="TMQ590" s="24"/>
      <c r="TMR590" s="24"/>
      <c r="TMS590" s="24"/>
      <c r="TMT590" s="24"/>
      <c r="TMU590" s="24"/>
      <c r="TMV590" s="24"/>
      <c r="TMW590" s="24"/>
      <c r="TMX590" s="24"/>
      <c r="TMY590" s="24"/>
      <c r="TMZ590" s="24"/>
      <c r="TNA590" s="24"/>
      <c r="TNB590" s="24"/>
      <c r="TNC590" s="24"/>
      <c r="TND590" s="24"/>
      <c r="TNE590" s="24"/>
      <c r="TNF590" s="24"/>
      <c r="TNG590" s="24"/>
      <c r="TNH590" s="24"/>
      <c r="TNI590" s="24"/>
      <c r="TNJ590" s="24"/>
      <c r="TNK590" s="24"/>
      <c r="TNL590" s="24"/>
      <c r="TNM590" s="24"/>
      <c r="TNN590" s="24"/>
      <c r="TNO590" s="24"/>
      <c r="TNP590" s="24"/>
      <c r="TNQ590" s="24"/>
      <c r="TNR590" s="24"/>
      <c r="TNS590" s="24"/>
      <c r="TNT590" s="24"/>
      <c r="TNU590" s="24"/>
      <c r="TNV590" s="24"/>
      <c r="TNW590" s="24"/>
      <c r="TNX590" s="24"/>
      <c r="TNY590" s="24"/>
      <c r="TNZ590" s="24"/>
      <c r="TOA590" s="24"/>
      <c r="TOB590" s="24"/>
      <c r="TOC590" s="24"/>
      <c r="TOD590" s="24"/>
      <c r="TOE590" s="24"/>
      <c r="TOF590" s="24"/>
      <c r="TOG590" s="24"/>
      <c r="TOH590" s="24"/>
      <c r="TOI590" s="24"/>
      <c r="TOJ590" s="24"/>
      <c r="TOK590" s="24"/>
      <c r="TOL590" s="24"/>
      <c r="TOM590" s="24"/>
      <c r="TON590" s="24"/>
      <c r="TOO590" s="24"/>
      <c r="TOP590" s="24"/>
      <c r="TOQ590" s="24"/>
      <c r="TOR590" s="24"/>
      <c r="TOS590" s="24"/>
      <c r="TOT590" s="24"/>
      <c r="TOU590" s="24"/>
      <c r="TOV590" s="24"/>
      <c r="TOW590" s="24"/>
      <c r="TOX590" s="24"/>
      <c r="TOY590" s="24"/>
      <c r="TOZ590" s="24"/>
      <c r="TPA590" s="24"/>
      <c r="TPB590" s="24"/>
      <c r="TPC590" s="24"/>
      <c r="TPD590" s="24"/>
      <c r="TPE590" s="24"/>
      <c r="TPF590" s="24"/>
      <c r="TPG590" s="24"/>
      <c r="TPH590" s="24"/>
      <c r="TPI590" s="24"/>
      <c r="TPJ590" s="24"/>
      <c r="TPK590" s="24"/>
      <c r="TPL590" s="24"/>
      <c r="TPM590" s="24"/>
      <c r="TPN590" s="24"/>
      <c r="TPO590" s="24"/>
      <c r="TPP590" s="24"/>
      <c r="TPQ590" s="24"/>
      <c r="TPR590" s="24"/>
      <c r="TPS590" s="24"/>
      <c r="TPT590" s="24"/>
      <c r="TPU590" s="24"/>
      <c r="TPV590" s="24"/>
      <c r="TPW590" s="24"/>
      <c r="TPX590" s="24"/>
      <c r="TPY590" s="24"/>
      <c r="TPZ590" s="24"/>
      <c r="TQA590" s="24"/>
      <c r="TQB590" s="24"/>
      <c r="TQC590" s="24"/>
      <c r="TQD590" s="24"/>
      <c r="TQE590" s="24"/>
      <c r="TQF590" s="24"/>
      <c r="TQG590" s="24"/>
      <c r="TQH590" s="24"/>
      <c r="TQI590" s="24"/>
      <c r="TQJ590" s="24"/>
      <c r="TQK590" s="24"/>
      <c r="TQL590" s="24"/>
      <c r="TQM590" s="24"/>
      <c r="TQN590" s="24"/>
      <c r="TQO590" s="24"/>
      <c r="TQP590" s="24"/>
      <c r="TQQ590" s="24"/>
      <c r="TQR590" s="24"/>
      <c r="TQS590" s="24"/>
      <c r="TQT590" s="24"/>
      <c r="TQU590" s="24"/>
      <c r="TQV590" s="24"/>
      <c r="TQW590" s="24"/>
      <c r="TQX590" s="24"/>
      <c r="TQY590" s="24"/>
      <c r="TQZ590" s="24"/>
      <c r="TRA590" s="24"/>
      <c r="TRB590" s="24"/>
      <c r="TRC590" s="24"/>
      <c r="TRD590" s="24"/>
      <c r="TRE590" s="24"/>
      <c r="TRF590" s="24"/>
      <c r="TRG590" s="24"/>
      <c r="TRH590" s="24"/>
      <c r="TRI590" s="24"/>
      <c r="TRJ590" s="24"/>
      <c r="TRK590" s="24"/>
      <c r="TRL590" s="24"/>
      <c r="TRM590" s="24"/>
      <c r="TRN590" s="24"/>
      <c r="TRO590" s="24"/>
      <c r="TRP590" s="24"/>
      <c r="TRQ590" s="24"/>
      <c r="TRR590" s="24"/>
      <c r="TRS590" s="24"/>
      <c r="TRT590" s="24"/>
      <c r="TRU590" s="24"/>
      <c r="TRV590" s="24"/>
      <c r="TRW590" s="24"/>
      <c r="TRX590" s="24"/>
      <c r="TRY590" s="24"/>
      <c r="TRZ590" s="24"/>
      <c r="TSA590" s="24"/>
      <c r="TSB590" s="24"/>
      <c r="TSC590" s="24"/>
      <c r="TSD590" s="24"/>
      <c r="TSE590" s="24"/>
      <c r="TSF590" s="24"/>
      <c r="TSG590" s="24"/>
      <c r="TSH590" s="24"/>
      <c r="TSI590" s="24"/>
      <c r="TSJ590" s="24"/>
      <c r="TSK590" s="24"/>
      <c r="TSL590" s="24"/>
      <c r="TSM590" s="24"/>
      <c r="TSN590" s="24"/>
      <c r="TSO590" s="24"/>
      <c r="TSP590" s="24"/>
      <c r="TSQ590" s="24"/>
      <c r="TSR590" s="24"/>
      <c r="TSS590" s="24"/>
      <c r="TST590" s="24"/>
      <c r="TSU590" s="24"/>
      <c r="TSV590" s="24"/>
      <c r="TSW590" s="24"/>
      <c r="TSX590" s="24"/>
      <c r="TSY590" s="24"/>
      <c r="TSZ590" s="24"/>
      <c r="TTA590" s="24"/>
      <c r="TTB590" s="24"/>
      <c r="TTC590" s="24"/>
      <c r="TTD590" s="24"/>
      <c r="TTE590" s="24"/>
      <c r="TTF590" s="24"/>
      <c r="TTG590" s="24"/>
      <c r="TTH590" s="24"/>
      <c r="TTI590" s="24"/>
      <c r="TTJ590" s="24"/>
      <c r="TTK590" s="24"/>
      <c r="TTL590" s="24"/>
      <c r="TTM590" s="24"/>
      <c r="TTN590" s="24"/>
      <c r="TTO590" s="24"/>
      <c r="TTP590" s="24"/>
      <c r="TTQ590" s="24"/>
      <c r="TTR590" s="24"/>
      <c r="TTS590" s="24"/>
      <c r="TTT590" s="24"/>
      <c r="TTU590" s="24"/>
      <c r="TTV590" s="24"/>
      <c r="TTW590" s="24"/>
      <c r="TTX590" s="24"/>
      <c r="TTY590" s="24"/>
      <c r="TTZ590" s="24"/>
      <c r="TUA590" s="24"/>
      <c r="TUB590" s="24"/>
      <c r="TUC590" s="24"/>
      <c r="TUD590" s="24"/>
      <c r="TUE590" s="24"/>
      <c r="TUF590" s="24"/>
      <c r="TUG590" s="24"/>
      <c r="TUH590" s="24"/>
      <c r="TUI590" s="24"/>
      <c r="TUJ590" s="24"/>
      <c r="TUK590" s="24"/>
      <c r="TUL590" s="24"/>
      <c r="TUM590" s="24"/>
      <c r="TUN590" s="24"/>
      <c r="TUO590" s="24"/>
      <c r="TUP590" s="24"/>
      <c r="TUQ590" s="24"/>
      <c r="TUR590" s="24"/>
      <c r="TUS590" s="24"/>
      <c r="TUT590" s="24"/>
      <c r="TUU590" s="24"/>
      <c r="TUV590" s="24"/>
      <c r="TUW590" s="24"/>
      <c r="TUX590" s="24"/>
      <c r="TUY590" s="24"/>
      <c r="TUZ590" s="24"/>
      <c r="TVA590" s="24"/>
      <c r="TVB590" s="24"/>
      <c r="TVC590" s="24"/>
      <c r="TVD590" s="24"/>
      <c r="TVE590" s="24"/>
      <c r="TVF590" s="24"/>
      <c r="TVG590" s="24"/>
      <c r="TVH590" s="24"/>
      <c r="TVI590" s="24"/>
      <c r="TVJ590" s="24"/>
      <c r="TVK590" s="24"/>
      <c r="TVL590" s="24"/>
      <c r="TVM590" s="24"/>
      <c r="TVN590" s="24"/>
      <c r="TVO590" s="24"/>
      <c r="TVP590" s="24"/>
      <c r="TVQ590" s="24"/>
      <c r="TVR590" s="24"/>
      <c r="TVS590" s="24"/>
      <c r="TVT590" s="24"/>
      <c r="TVU590" s="24"/>
      <c r="TVV590" s="24"/>
      <c r="TVW590" s="24"/>
      <c r="TVX590" s="24"/>
      <c r="TVY590" s="24"/>
      <c r="TVZ590" s="24"/>
      <c r="TWA590" s="24"/>
      <c r="TWB590" s="24"/>
      <c r="TWC590" s="24"/>
      <c r="TWD590" s="24"/>
      <c r="TWE590" s="24"/>
      <c r="TWF590" s="24"/>
      <c r="TWG590" s="24"/>
      <c r="TWH590" s="24"/>
      <c r="TWI590" s="24"/>
      <c r="TWJ590" s="24"/>
      <c r="TWK590" s="24"/>
      <c r="TWL590" s="24"/>
      <c r="TWM590" s="24"/>
      <c r="TWN590" s="24"/>
      <c r="TWO590" s="24"/>
      <c r="TWP590" s="24"/>
      <c r="TWQ590" s="24"/>
      <c r="TWR590" s="24"/>
      <c r="TWS590" s="24"/>
      <c r="TWT590" s="24"/>
      <c r="TWU590" s="24"/>
      <c r="TWV590" s="24"/>
      <c r="TWW590" s="24"/>
      <c r="TWX590" s="24"/>
      <c r="TWY590" s="24"/>
      <c r="TWZ590" s="24"/>
      <c r="TXA590" s="24"/>
      <c r="TXB590" s="24"/>
      <c r="TXC590" s="24"/>
      <c r="TXD590" s="24"/>
      <c r="TXE590" s="24"/>
      <c r="TXF590" s="24"/>
      <c r="TXG590" s="24"/>
      <c r="TXH590" s="24"/>
      <c r="TXI590" s="24"/>
      <c r="TXJ590" s="24"/>
      <c r="TXK590" s="24"/>
      <c r="TXL590" s="24"/>
      <c r="TXM590" s="24"/>
      <c r="TXN590" s="24"/>
      <c r="TXO590" s="24"/>
      <c r="TXP590" s="24"/>
      <c r="TXQ590" s="24"/>
      <c r="TXR590" s="24"/>
      <c r="TXS590" s="24"/>
      <c r="TXT590" s="24"/>
      <c r="TXU590" s="24"/>
      <c r="TXV590" s="24"/>
      <c r="TXW590" s="24"/>
      <c r="TXX590" s="24"/>
      <c r="TXY590" s="24"/>
      <c r="TXZ590" s="24"/>
      <c r="TYA590" s="24"/>
      <c r="TYB590" s="24"/>
      <c r="TYC590" s="24"/>
      <c r="TYD590" s="24"/>
      <c r="TYE590" s="24"/>
      <c r="TYF590" s="24"/>
      <c r="TYG590" s="24"/>
      <c r="TYH590" s="24"/>
      <c r="TYI590" s="24"/>
      <c r="TYJ590" s="24"/>
      <c r="TYK590" s="24"/>
      <c r="TYL590" s="24"/>
      <c r="TYM590" s="24"/>
      <c r="TYN590" s="24"/>
      <c r="TYO590" s="24"/>
      <c r="TYP590" s="24"/>
      <c r="TYQ590" s="24"/>
      <c r="TYR590" s="24"/>
      <c r="TYS590" s="24"/>
      <c r="TYT590" s="24"/>
      <c r="TYU590" s="24"/>
      <c r="TYV590" s="24"/>
      <c r="TYW590" s="24"/>
      <c r="TYX590" s="24"/>
      <c r="TYY590" s="24"/>
      <c r="TYZ590" s="24"/>
      <c r="TZA590" s="24"/>
      <c r="TZB590" s="24"/>
      <c r="TZC590" s="24"/>
      <c r="TZD590" s="24"/>
      <c r="TZE590" s="24"/>
      <c r="TZF590" s="24"/>
      <c r="TZG590" s="24"/>
      <c r="TZH590" s="24"/>
      <c r="TZI590" s="24"/>
      <c r="TZJ590" s="24"/>
      <c r="TZK590" s="24"/>
      <c r="TZL590" s="24"/>
      <c r="TZM590" s="24"/>
      <c r="TZN590" s="24"/>
      <c r="TZO590" s="24"/>
      <c r="TZP590" s="24"/>
      <c r="TZQ590" s="24"/>
      <c r="TZR590" s="24"/>
      <c r="TZS590" s="24"/>
      <c r="TZT590" s="24"/>
      <c r="TZU590" s="24"/>
      <c r="TZV590" s="24"/>
      <c r="TZW590" s="24"/>
      <c r="TZX590" s="24"/>
      <c r="TZY590" s="24"/>
      <c r="TZZ590" s="24"/>
      <c r="UAA590" s="24"/>
      <c r="UAB590" s="24"/>
      <c r="UAC590" s="24"/>
      <c r="UAD590" s="24"/>
      <c r="UAE590" s="24"/>
      <c r="UAF590" s="24"/>
      <c r="UAG590" s="24"/>
      <c r="UAH590" s="24"/>
      <c r="UAI590" s="24"/>
      <c r="UAJ590" s="24"/>
      <c r="UAK590" s="24"/>
      <c r="UAL590" s="24"/>
      <c r="UAM590" s="24"/>
      <c r="UAN590" s="24"/>
      <c r="UAO590" s="24"/>
      <c r="UAP590" s="24"/>
      <c r="UAQ590" s="24"/>
      <c r="UAR590" s="24"/>
      <c r="UAS590" s="24"/>
      <c r="UAT590" s="24"/>
      <c r="UAU590" s="24"/>
      <c r="UAV590" s="24"/>
      <c r="UAW590" s="24"/>
      <c r="UAX590" s="24"/>
      <c r="UAY590" s="24"/>
      <c r="UAZ590" s="24"/>
      <c r="UBA590" s="24"/>
      <c r="UBB590" s="24"/>
      <c r="UBC590" s="24"/>
      <c r="UBD590" s="24"/>
      <c r="UBE590" s="24"/>
      <c r="UBF590" s="24"/>
      <c r="UBG590" s="24"/>
      <c r="UBH590" s="24"/>
      <c r="UBI590" s="24"/>
      <c r="UBJ590" s="24"/>
      <c r="UBK590" s="24"/>
      <c r="UBL590" s="24"/>
      <c r="UBM590" s="24"/>
      <c r="UBN590" s="24"/>
      <c r="UBO590" s="24"/>
      <c r="UBP590" s="24"/>
      <c r="UBQ590" s="24"/>
      <c r="UBR590" s="24"/>
      <c r="UBS590" s="24"/>
      <c r="UBT590" s="24"/>
      <c r="UBU590" s="24"/>
      <c r="UBV590" s="24"/>
      <c r="UBW590" s="24"/>
      <c r="UBX590" s="24"/>
      <c r="UBY590" s="24"/>
      <c r="UBZ590" s="24"/>
      <c r="UCA590" s="24"/>
      <c r="UCB590" s="24"/>
      <c r="UCC590" s="24"/>
      <c r="UCD590" s="24"/>
      <c r="UCE590" s="24"/>
      <c r="UCF590" s="24"/>
      <c r="UCG590" s="24"/>
      <c r="UCH590" s="24"/>
      <c r="UCI590" s="24"/>
      <c r="UCJ590" s="24"/>
      <c r="UCK590" s="24"/>
      <c r="UCL590" s="24"/>
      <c r="UCM590" s="24"/>
      <c r="UCN590" s="24"/>
      <c r="UCO590" s="24"/>
      <c r="UCP590" s="24"/>
      <c r="UCQ590" s="24"/>
      <c r="UCR590" s="24"/>
      <c r="UCS590" s="24"/>
      <c r="UCT590" s="24"/>
      <c r="UCU590" s="24"/>
      <c r="UCV590" s="24"/>
      <c r="UCW590" s="24"/>
      <c r="UCX590" s="24"/>
      <c r="UCY590" s="24"/>
      <c r="UCZ590" s="24"/>
      <c r="UDA590" s="24"/>
      <c r="UDB590" s="24"/>
      <c r="UDC590" s="24"/>
      <c r="UDD590" s="24"/>
      <c r="UDE590" s="24"/>
      <c r="UDF590" s="24"/>
      <c r="UDG590" s="24"/>
      <c r="UDH590" s="24"/>
      <c r="UDI590" s="24"/>
      <c r="UDJ590" s="24"/>
      <c r="UDK590" s="24"/>
      <c r="UDL590" s="24"/>
      <c r="UDM590" s="24"/>
      <c r="UDN590" s="24"/>
      <c r="UDO590" s="24"/>
      <c r="UDP590" s="24"/>
      <c r="UDQ590" s="24"/>
      <c r="UDR590" s="24"/>
      <c r="UDS590" s="24"/>
      <c r="UDT590" s="24"/>
      <c r="UDU590" s="24"/>
      <c r="UDV590" s="24"/>
      <c r="UDW590" s="24"/>
      <c r="UDX590" s="24"/>
      <c r="UDY590" s="24"/>
      <c r="UDZ590" s="24"/>
      <c r="UEA590" s="24"/>
      <c r="UEB590" s="24"/>
      <c r="UEC590" s="24"/>
      <c r="UED590" s="24"/>
      <c r="UEE590" s="24"/>
      <c r="UEF590" s="24"/>
      <c r="UEG590" s="24"/>
      <c r="UEH590" s="24"/>
      <c r="UEI590" s="24"/>
      <c r="UEJ590" s="24"/>
      <c r="UEK590" s="24"/>
      <c r="UEL590" s="24"/>
      <c r="UEM590" s="24"/>
      <c r="UEN590" s="24"/>
      <c r="UEO590" s="24"/>
      <c r="UEP590" s="24"/>
      <c r="UEQ590" s="24"/>
      <c r="UER590" s="24"/>
      <c r="UES590" s="24"/>
      <c r="UET590" s="24"/>
      <c r="UEU590" s="24"/>
      <c r="UEV590" s="24"/>
      <c r="UEW590" s="24"/>
      <c r="UEX590" s="24"/>
      <c r="UEY590" s="24"/>
      <c r="UEZ590" s="24"/>
      <c r="UFA590" s="24"/>
      <c r="UFB590" s="24"/>
      <c r="UFC590" s="24"/>
      <c r="UFD590" s="24"/>
      <c r="UFE590" s="24"/>
      <c r="UFF590" s="24"/>
      <c r="UFG590" s="24"/>
      <c r="UFH590" s="24"/>
      <c r="UFI590" s="24"/>
      <c r="UFJ590" s="24"/>
      <c r="UFK590" s="24"/>
      <c r="UFL590" s="24"/>
      <c r="UFM590" s="24"/>
      <c r="UFN590" s="24"/>
      <c r="UFO590" s="24"/>
      <c r="UFP590" s="24"/>
      <c r="UFQ590" s="24"/>
      <c r="UFR590" s="24"/>
      <c r="UFS590" s="24"/>
      <c r="UFT590" s="24"/>
      <c r="UFU590" s="24"/>
      <c r="UFV590" s="24"/>
      <c r="UFW590" s="24"/>
      <c r="UFX590" s="24"/>
      <c r="UFY590" s="24"/>
      <c r="UFZ590" s="24"/>
      <c r="UGA590" s="24"/>
      <c r="UGB590" s="24"/>
      <c r="UGC590" s="24"/>
      <c r="UGD590" s="24"/>
      <c r="UGE590" s="24"/>
      <c r="UGF590" s="24"/>
      <c r="UGG590" s="24"/>
      <c r="UGH590" s="24"/>
      <c r="UGI590" s="24"/>
      <c r="UGJ590" s="24"/>
      <c r="UGK590" s="24"/>
      <c r="UGL590" s="24"/>
      <c r="UGM590" s="24"/>
      <c r="UGN590" s="24"/>
      <c r="UGO590" s="24"/>
      <c r="UGP590" s="24"/>
      <c r="UGQ590" s="24"/>
      <c r="UGR590" s="24"/>
      <c r="UGS590" s="24"/>
      <c r="UGT590" s="24"/>
      <c r="UGU590" s="24"/>
      <c r="UGV590" s="24"/>
      <c r="UGW590" s="24"/>
      <c r="UGX590" s="24"/>
      <c r="UGY590" s="24"/>
      <c r="UGZ590" s="24"/>
      <c r="UHA590" s="24"/>
      <c r="UHB590" s="24"/>
      <c r="UHC590" s="24"/>
      <c r="UHD590" s="24"/>
      <c r="UHE590" s="24"/>
      <c r="UHF590" s="24"/>
      <c r="UHG590" s="24"/>
      <c r="UHH590" s="24"/>
      <c r="UHI590" s="24"/>
      <c r="UHJ590" s="24"/>
      <c r="UHK590" s="24"/>
      <c r="UHL590" s="24"/>
      <c r="UHM590" s="24"/>
      <c r="UHN590" s="24"/>
      <c r="UHO590" s="24"/>
      <c r="UHP590" s="24"/>
      <c r="UHQ590" s="24"/>
      <c r="UHR590" s="24"/>
      <c r="UHS590" s="24"/>
      <c r="UHT590" s="24"/>
      <c r="UHU590" s="24"/>
      <c r="UHV590" s="24"/>
      <c r="UHW590" s="24"/>
      <c r="UHX590" s="24"/>
      <c r="UHY590" s="24"/>
      <c r="UHZ590" s="24"/>
      <c r="UIA590" s="24"/>
      <c r="UIB590" s="24"/>
      <c r="UIC590" s="24"/>
      <c r="UID590" s="24"/>
      <c r="UIE590" s="24"/>
      <c r="UIF590" s="24"/>
      <c r="UIG590" s="24"/>
      <c r="UIH590" s="24"/>
      <c r="UII590" s="24"/>
      <c r="UIJ590" s="24"/>
      <c r="UIK590" s="24"/>
      <c r="UIL590" s="24"/>
      <c r="UIM590" s="24"/>
      <c r="UIN590" s="24"/>
      <c r="UIO590" s="24"/>
      <c r="UIP590" s="24"/>
      <c r="UIQ590" s="24"/>
      <c r="UIR590" s="24"/>
      <c r="UIS590" s="24"/>
      <c r="UIT590" s="24"/>
      <c r="UIU590" s="24"/>
      <c r="UIV590" s="24"/>
      <c r="UIW590" s="24"/>
      <c r="UIX590" s="24"/>
      <c r="UIY590" s="24"/>
      <c r="UIZ590" s="24"/>
      <c r="UJA590" s="24"/>
      <c r="UJB590" s="24"/>
      <c r="UJC590" s="24"/>
      <c r="UJD590" s="24"/>
      <c r="UJE590" s="24"/>
      <c r="UJF590" s="24"/>
      <c r="UJG590" s="24"/>
      <c r="UJH590" s="24"/>
      <c r="UJI590" s="24"/>
      <c r="UJJ590" s="24"/>
      <c r="UJK590" s="24"/>
      <c r="UJL590" s="24"/>
      <c r="UJM590" s="24"/>
      <c r="UJN590" s="24"/>
      <c r="UJO590" s="24"/>
      <c r="UJP590" s="24"/>
      <c r="UJQ590" s="24"/>
      <c r="UJR590" s="24"/>
      <c r="UJS590" s="24"/>
      <c r="UJT590" s="24"/>
      <c r="UJU590" s="24"/>
      <c r="UJV590" s="24"/>
      <c r="UJW590" s="24"/>
      <c r="UJX590" s="24"/>
      <c r="UJY590" s="24"/>
      <c r="UJZ590" s="24"/>
      <c r="UKA590" s="24"/>
      <c r="UKB590" s="24"/>
      <c r="UKC590" s="24"/>
      <c r="UKD590" s="24"/>
      <c r="UKE590" s="24"/>
      <c r="UKF590" s="24"/>
      <c r="UKG590" s="24"/>
      <c r="UKH590" s="24"/>
      <c r="UKI590" s="24"/>
      <c r="UKJ590" s="24"/>
      <c r="UKK590" s="24"/>
      <c r="UKL590" s="24"/>
      <c r="UKM590" s="24"/>
      <c r="UKN590" s="24"/>
      <c r="UKO590" s="24"/>
      <c r="UKP590" s="24"/>
      <c r="UKQ590" s="24"/>
      <c r="UKR590" s="24"/>
      <c r="UKS590" s="24"/>
      <c r="UKT590" s="24"/>
      <c r="UKU590" s="24"/>
      <c r="UKV590" s="24"/>
      <c r="UKW590" s="24"/>
      <c r="UKX590" s="24"/>
      <c r="UKY590" s="24"/>
      <c r="UKZ590" s="24"/>
      <c r="ULA590" s="24"/>
      <c r="ULB590" s="24"/>
      <c r="ULC590" s="24"/>
      <c r="ULD590" s="24"/>
      <c r="ULE590" s="24"/>
      <c r="ULF590" s="24"/>
      <c r="ULG590" s="24"/>
      <c r="ULH590" s="24"/>
      <c r="ULI590" s="24"/>
      <c r="ULJ590" s="24"/>
      <c r="ULK590" s="24"/>
      <c r="ULL590" s="24"/>
      <c r="ULM590" s="24"/>
      <c r="ULN590" s="24"/>
      <c r="ULO590" s="24"/>
      <c r="ULP590" s="24"/>
      <c r="ULQ590" s="24"/>
      <c r="ULR590" s="24"/>
      <c r="ULS590" s="24"/>
      <c r="ULT590" s="24"/>
      <c r="ULU590" s="24"/>
      <c r="ULV590" s="24"/>
      <c r="ULW590" s="24"/>
      <c r="ULX590" s="24"/>
      <c r="ULY590" s="24"/>
      <c r="ULZ590" s="24"/>
      <c r="UMA590" s="24"/>
      <c r="UMB590" s="24"/>
      <c r="UMC590" s="24"/>
      <c r="UMD590" s="24"/>
      <c r="UME590" s="24"/>
      <c r="UMF590" s="24"/>
      <c r="UMG590" s="24"/>
      <c r="UMH590" s="24"/>
      <c r="UMI590" s="24"/>
      <c r="UMJ590" s="24"/>
      <c r="UMK590" s="24"/>
      <c r="UML590" s="24"/>
      <c r="UMM590" s="24"/>
      <c r="UMN590" s="24"/>
      <c r="UMO590" s="24"/>
      <c r="UMP590" s="24"/>
      <c r="UMQ590" s="24"/>
      <c r="UMR590" s="24"/>
      <c r="UMS590" s="24"/>
      <c r="UMT590" s="24"/>
      <c r="UMU590" s="24"/>
      <c r="UMV590" s="24"/>
      <c r="UMW590" s="24"/>
      <c r="UMX590" s="24"/>
      <c r="UMY590" s="24"/>
      <c r="UMZ590" s="24"/>
      <c r="UNA590" s="24"/>
      <c r="UNB590" s="24"/>
      <c r="UNC590" s="24"/>
      <c r="UND590" s="24"/>
      <c r="UNE590" s="24"/>
      <c r="UNF590" s="24"/>
      <c r="UNG590" s="24"/>
      <c r="UNH590" s="24"/>
      <c r="UNI590" s="24"/>
      <c r="UNJ590" s="24"/>
      <c r="UNK590" s="24"/>
      <c r="UNL590" s="24"/>
      <c r="UNM590" s="24"/>
      <c r="UNN590" s="24"/>
      <c r="UNO590" s="24"/>
      <c r="UNP590" s="24"/>
      <c r="UNQ590" s="24"/>
      <c r="UNR590" s="24"/>
      <c r="UNS590" s="24"/>
      <c r="UNT590" s="24"/>
      <c r="UNU590" s="24"/>
      <c r="UNV590" s="24"/>
      <c r="UNW590" s="24"/>
      <c r="UNX590" s="24"/>
      <c r="UNY590" s="24"/>
      <c r="UNZ590" s="24"/>
      <c r="UOA590" s="24"/>
      <c r="UOB590" s="24"/>
      <c r="UOC590" s="24"/>
      <c r="UOD590" s="24"/>
      <c r="UOE590" s="24"/>
      <c r="UOF590" s="24"/>
      <c r="UOG590" s="24"/>
      <c r="UOH590" s="24"/>
      <c r="UOI590" s="24"/>
      <c r="UOJ590" s="24"/>
      <c r="UOK590" s="24"/>
      <c r="UOL590" s="24"/>
      <c r="UOM590" s="24"/>
      <c r="UON590" s="24"/>
      <c r="UOO590" s="24"/>
      <c r="UOP590" s="24"/>
      <c r="UOQ590" s="24"/>
      <c r="UOR590" s="24"/>
      <c r="UOS590" s="24"/>
      <c r="UOT590" s="24"/>
      <c r="UOU590" s="24"/>
      <c r="UOV590" s="24"/>
      <c r="UOW590" s="24"/>
      <c r="UOX590" s="24"/>
      <c r="UOY590" s="24"/>
      <c r="UOZ590" s="24"/>
      <c r="UPA590" s="24"/>
      <c r="UPB590" s="24"/>
      <c r="UPC590" s="24"/>
      <c r="UPD590" s="24"/>
      <c r="UPE590" s="24"/>
      <c r="UPF590" s="24"/>
      <c r="UPG590" s="24"/>
      <c r="UPH590" s="24"/>
      <c r="UPI590" s="24"/>
      <c r="UPJ590" s="24"/>
      <c r="UPK590" s="24"/>
      <c r="UPL590" s="24"/>
      <c r="UPM590" s="24"/>
      <c r="UPN590" s="24"/>
      <c r="UPO590" s="24"/>
      <c r="UPP590" s="24"/>
      <c r="UPQ590" s="24"/>
      <c r="UPR590" s="24"/>
      <c r="UPS590" s="24"/>
      <c r="UPT590" s="24"/>
      <c r="UPU590" s="24"/>
      <c r="UPV590" s="24"/>
      <c r="UPW590" s="24"/>
      <c r="UPX590" s="24"/>
      <c r="UPY590" s="24"/>
      <c r="UPZ590" s="24"/>
      <c r="UQA590" s="24"/>
      <c r="UQB590" s="24"/>
      <c r="UQC590" s="24"/>
      <c r="UQD590" s="24"/>
      <c r="UQE590" s="24"/>
      <c r="UQF590" s="24"/>
      <c r="UQG590" s="24"/>
      <c r="UQH590" s="24"/>
      <c r="UQI590" s="24"/>
      <c r="UQJ590" s="24"/>
      <c r="UQK590" s="24"/>
      <c r="UQL590" s="24"/>
      <c r="UQM590" s="24"/>
      <c r="UQN590" s="24"/>
      <c r="UQO590" s="24"/>
      <c r="UQP590" s="24"/>
      <c r="UQQ590" s="24"/>
      <c r="UQR590" s="24"/>
      <c r="UQS590" s="24"/>
      <c r="UQT590" s="24"/>
      <c r="UQU590" s="24"/>
      <c r="UQV590" s="24"/>
      <c r="UQW590" s="24"/>
      <c r="UQX590" s="24"/>
      <c r="UQY590" s="24"/>
      <c r="UQZ590" s="24"/>
      <c r="URA590" s="24"/>
      <c r="URB590" s="24"/>
      <c r="URC590" s="24"/>
      <c r="URD590" s="24"/>
      <c r="URE590" s="24"/>
      <c r="URF590" s="24"/>
      <c r="URG590" s="24"/>
      <c r="URH590" s="24"/>
      <c r="URI590" s="24"/>
      <c r="URJ590" s="24"/>
      <c r="URK590" s="24"/>
      <c r="URL590" s="24"/>
      <c r="URM590" s="24"/>
      <c r="URN590" s="24"/>
      <c r="URO590" s="24"/>
      <c r="URP590" s="24"/>
      <c r="URQ590" s="24"/>
      <c r="URR590" s="24"/>
      <c r="URS590" s="24"/>
      <c r="URT590" s="24"/>
      <c r="URU590" s="24"/>
      <c r="URV590" s="24"/>
      <c r="URW590" s="24"/>
      <c r="URX590" s="24"/>
      <c r="URY590" s="24"/>
      <c r="URZ590" s="24"/>
      <c r="USA590" s="24"/>
      <c r="USB590" s="24"/>
      <c r="USC590" s="24"/>
      <c r="USD590" s="24"/>
      <c r="USE590" s="24"/>
      <c r="USF590" s="24"/>
      <c r="USG590" s="24"/>
      <c r="USH590" s="24"/>
      <c r="USI590" s="24"/>
      <c r="USJ590" s="24"/>
      <c r="USK590" s="24"/>
      <c r="USL590" s="24"/>
      <c r="USM590" s="24"/>
      <c r="USN590" s="24"/>
      <c r="USO590" s="24"/>
      <c r="USP590" s="24"/>
      <c r="USQ590" s="24"/>
      <c r="USR590" s="24"/>
      <c r="USS590" s="24"/>
      <c r="UST590" s="24"/>
      <c r="USU590" s="24"/>
      <c r="USV590" s="24"/>
      <c r="USW590" s="24"/>
      <c r="USX590" s="24"/>
      <c r="USY590" s="24"/>
      <c r="USZ590" s="24"/>
      <c r="UTA590" s="24"/>
      <c r="UTB590" s="24"/>
      <c r="UTC590" s="24"/>
      <c r="UTD590" s="24"/>
      <c r="UTE590" s="24"/>
      <c r="UTF590" s="24"/>
      <c r="UTG590" s="24"/>
      <c r="UTH590" s="24"/>
      <c r="UTI590" s="24"/>
      <c r="UTJ590" s="24"/>
      <c r="UTK590" s="24"/>
      <c r="UTL590" s="24"/>
      <c r="UTM590" s="24"/>
      <c r="UTN590" s="24"/>
      <c r="UTO590" s="24"/>
      <c r="UTP590" s="24"/>
      <c r="UTQ590" s="24"/>
      <c r="UTR590" s="24"/>
      <c r="UTS590" s="24"/>
      <c r="UTT590" s="24"/>
      <c r="UTU590" s="24"/>
      <c r="UTV590" s="24"/>
      <c r="UTW590" s="24"/>
      <c r="UTX590" s="24"/>
      <c r="UTY590" s="24"/>
      <c r="UTZ590" s="24"/>
      <c r="UUA590" s="24"/>
      <c r="UUB590" s="24"/>
      <c r="UUC590" s="24"/>
      <c r="UUD590" s="24"/>
      <c r="UUE590" s="24"/>
      <c r="UUF590" s="24"/>
      <c r="UUG590" s="24"/>
      <c r="UUH590" s="24"/>
      <c r="UUI590" s="24"/>
      <c r="UUJ590" s="24"/>
      <c r="UUK590" s="24"/>
      <c r="UUL590" s="24"/>
      <c r="UUM590" s="24"/>
      <c r="UUN590" s="24"/>
      <c r="UUO590" s="24"/>
      <c r="UUP590" s="24"/>
      <c r="UUQ590" s="24"/>
      <c r="UUR590" s="24"/>
      <c r="UUS590" s="24"/>
      <c r="UUT590" s="24"/>
      <c r="UUU590" s="24"/>
      <c r="UUV590" s="24"/>
      <c r="UUW590" s="24"/>
      <c r="UUX590" s="24"/>
      <c r="UUY590" s="24"/>
      <c r="UUZ590" s="24"/>
      <c r="UVA590" s="24"/>
      <c r="UVB590" s="24"/>
      <c r="UVC590" s="24"/>
      <c r="UVD590" s="24"/>
      <c r="UVE590" s="24"/>
      <c r="UVF590" s="24"/>
      <c r="UVG590" s="24"/>
      <c r="UVH590" s="24"/>
      <c r="UVI590" s="24"/>
      <c r="UVJ590" s="24"/>
      <c r="UVK590" s="24"/>
      <c r="UVL590" s="24"/>
      <c r="UVM590" s="24"/>
      <c r="UVN590" s="24"/>
      <c r="UVO590" s="24"/>
      <c r="UVP590" s="24"/>
      <c r="UVQ590" s="24"/>
      <c r="UVR590" s="24"/>
      <c r="UVS590" s="24"/>
      <c r="UVT590" s="24"/>
      <c r="UVU590" s="24"/>
      <c r="UVV590" s="24"/>
      <c r="UVW590" s="24"/>
      <c r="UVX590" s="24"/>
      <c r="UVY590" s="24"/>
      <c r="UVZ590" s="24"/>
      <c r="UWA590" s="24"/>
      <c r="UWB590" s="24"/>
      <c r="UWC590" s="24"/>
      <c r="UWD590" s="24"/>
      <c r="UWE590" s="24"/>
      <c r="UWF590" s="24"/>
      <c r="UWG590" s="24"/>
      <c r="UWH590" s="24"/>
      <c r="UWI590" s="24"/>
      <c r="UWJ590" s="24"/>
      <c r="UWK590" s="24"/>
      <c r="UWL590" s="24"/>
      <c r="UWM590" s="24"/>
      <c r="UWN590" s="24"/>
      <c r="UWO590" s="24"/>
      <c r="UWP590" s="24"/>
      <c r="UWQ590" s="24"/>
      <c r="UWR590" s="24"/>
      <c r="UWS590" s="24"/>
      <c r="UWT590" s="24"/>
      <c r="UWU590" s="24"/>
      <c r="UWV590" s="24"/>
      <c r="UWW590" s="24"/>
      <c r="UWX590" s="24"/>
      <c r="UWY590" s="24"/>
      <c r="UWZ590" s="24"/>
      <c r="UXA590" s="24"/>
      <c r="UXB590" s="24"/>
      <c r="UXC590" s="24"/>
      <c r="UXD590" s="24"/>
      <c r="UXE590" s="24"/>
      <c r="UXF590" s="24"/>
      <c r="UXG590" s="24"/>
      <c r="UXH590" s="24"/>
      <c r="UXI590" s="24"/>
      <c r="UXJ590" s="24"/>
      <c r="UXK590" s="24"/>
      <c r="UXL590" s="24"/>
      <c r="UXM590" s="24"/>
      <c r="UXN590" s="24"/>
      <c r="UXO590" s="24"/>
      <c r="UXP590" s="24"/>
      <c r="UXQ590" s="24"/>
      <c r="UXR590" s="24"/>
      <c r="UXS590" s="24"/>
      <c r="UXT590" s="24"/>
      <c r="UXU590" s="24"/>
      <c r="UXV590" s="24"/>
      <c r="UXW590" s="24"/>
      <c r="UXX590" s="24"/>
      <c r="UXY590" s="24"/>
      <c r="UXZ590" s="24"/>
      <c r="UYA590" s="24"/>
      <c r="UYB590" s="24"/>
      <c r="UYC590" s="24"/>
      <c r="UYD590" s="24"/>
      <c r="UYE590" s="24"/>
      <c r="UYF590" s="24"/>
      <c r="UYG590" s="24"/>
      <c r="UYH590" s="24"/>
      <c r="UYI590" s="24"/>
      <c r="UYJ590" s="24"/>
      <c r="UYK590" s="24"/>
      <c r="UYL590" s="24"/>
      <c r="UYM590" s="24"/>
      <c r="UYN590" s="24"/>
      <c r="UYO590" s="24"/>
      <c r="UYP590" s="24"/>
      <c r="UYQ590" s="24"/>
      <c r="UYR590" s="24"/>
      <c r="UYS590" s="24"/>
      <c r="UYT590" s="24"/>
      <c r="UYU590" s="24"/>
      <c r="UYV590" s="24"/>
      <c r="UYW590" s="24"/>
      <c r="UYX590" s="24"/>
      <c r="UYY590" s="24"/>
      <c r="UYZ590" s="24"/>
      <c r="UZA590" s="24"/>
      <c r="UZB590" s="24"/>
      <c r="UZC590" s="24"/>
      <c r="UZD590" s="24"/>
      <c r="UZE590" s="24"/>
      <c r="UZF590" s="24"/>
      <c r="UZG590" s="24"/>
      <c r="UZH590" s="24"/>
      <c r="UZI590" s="24"/>
      <c r="UZJ590" s="24"/>
      <c r="UZK590" s="24"/>
      <c r="UZL590" s="24"/>
      <c r="UZM590" s="24"/>
      <c r="UZN590" s="24"/>
      <c r="UZO590" s="24"/>
      <c r="UZP590" s="24"/>
      <c r="UZQ590" s="24"/>
      <c r="UZR590" s="24"/>
      <c r="UZS590" s="24"/>
      <c r="UZT590" s="24"/>
      <c r="UZU590" s="24"/>
      <c r="UZV590" s="24"/>
      <c r="UZW590" s="24"/>
      <c r="UZX590" s="24"/>
      <c r="UZY590" s="24"/>
      <c r="UZZ590" s="24"/>
      <c r="VAA590" s="24"/>
      <c r="VAB590" s="24"/>
      <c r="VAC590" s="24"/>
      <c r="VAD590" s="24"/>
      <c r="VAE590" s="24"/>
      <c r="VAF590" s="24"/>
      <c r="VAG590" s="24"/>
      <c r="VAH590" s="24"/>
      <c r="VAI590" s="24"/>
      <c r="VAJ590" s="24"/>
      <c r="VAK590" s="24"/>
      <c r="VAL590" s="24"/>
      <c r="VAM590" s="24"/>
      <c r="VAN590" s="24"/>
      <c r="VAO590" s="24"/>
      <c r="VAP590" s="24"/>
      <c r="VAQ590" s="24"/>
      <c r="VAR590" s="24"/>
      <c r="VAS590" s="24"/>
      <c r="VAT590" s="24"/>
      <c r="VAU590" s="24"/>
      <c r="VAV590" s="24"/>
      <c r="VAW590" s="24"/>
      <c r="VAX590" s="24"/>
      <c r="VAY590" s="24"/>
      <c r="VAZ590" s="24"/>
      <c r="VBA590" s="24"/>
      <c r="VBB590" s="24"/>
      <c r="VBC590" s="24"/>
      <c r="VBD590" s="24"/>
      <c r="VBE590" s="24"/>
      <c r="VBF590" s="24"/>
      <c r="VBG590" s="24"/>
      <c r="VBH590" s="24"/>
      <c r="VBI590" s="24"/>
      <c r="VBJ590" s="24"/>
      <c r="VBK590" s="24"/>
      <c r="VBL590" s="24"/>
      <c r="VBM590" s="24"/>
      <c r="VBN590" s="24"/>
      <c r="VBO590" s="24"/>
      <c r="VBP590" s="24"/>
      <c r="VBQ590" s="24"/>
      <c r="VBR590" s="24"/>
      <c r="VBS590" s="24"/>
      <c r="VBT590" s="24"/>
      <c r="VBU590" s="24"/>
      <c r="VBV590" s="24"/>
      <c r="VBW590" s="24"/>
      <c r="VBX590" s="24"/>
      <c r="VBY590" s="24"/>
      <c r="VBZ590" s="24"/>
      <c r="VCA590" s="24"/>
      <c r="VCB590" s="24"/>
      <c r="VCC590" s="24"/>
      <c r="VCD590" s="24"/>
      <c r="VCE590" s="24"/>
      <c r="VCF590" s="24"/>
      <c r="VCG590" s="24"/>
      <c r="VCH590" s="24"/>
      <c r="VCI590" s="24"/>
      <c r="VCJ590" s="24"/>
      <c r="VCK590" s="24"/>
      <c r="VCL590" s="24"/>
      <c r="VCM590" s="24"/>
      <c r="VCN590" s="24"/>
      <c r="VCO590" s="24"/>
      <c r="VCP590" s="24"/>
      <c r="VCQ590" s="24"/>
      <c r="VCR590" s="24"/>
      <c r="VCS590" s="24"/>
      <c r="VCT590" s="24"/>
      <c r="VCU590" s="24"/>
      <c r="VCV590" s="24"/>
      <c r="VCW590" s="24"/>
      <c r="VCX590" s="24"/>
      <c r="VCY590" s="24"/>
      <c r="VCZ590" s="24"/>
      <c r="VDA590" s="24"/>
      <c r="VDB590" s="24"/>
      <c r="VDC590" s="24"/>
      <c r="VDD590" s="24"/>
      <c r="VDE590" s="24"/>
      <c r="VDF590" s="24"/>
      <c r="VDG590" s="24"/>
      <c r="VDH590" s="24"/>
      <c r="VDI590" s="24"/>
      <c r="VDJ590" s="24"/>
      <c r="VDK590" s="24"/>
      <c r="VDL590" s="24"/>
      <c r="VDM590" s="24"/>
      <c r="VDN590" s="24"/>
      <c r="VDO590" s="24"/>
      <c r="VDP590" s="24"/>
      <c r="VDQ590" s="24"/>
      <c r="VDR590" s="24"/>
      <c r="VDS590" s="24"/>
      <c r="VDT590" s="24"/>
      <c r="VDU590" s="24"/>
      <c r="VDV590" s="24"/>
      <c r="VDW590" s="24"/>
      <c r="VDX590" s="24"/>
      <c r="VDY590" s="24"/>
      <c r="VDZ590" s="24"/>
      <c r="VEA590" s="24"/>
      <c r="VEB590" s="24"/>
      <c r="VEC590" s="24"/>
      <c r="VED590" s="24"/>
      <c r="VEE590" s="24"/>
      <c r="VEF590" s="24"/>
      <c r="VEG590" s="24"/>
      <c r="VEH590" s="24"/>
      <c r="VEI590" s="24"/>
      <c r="VEJ590" s="24"/>
      <c r="VEK590" s="24"/>
      <c r="VEL590" s="24"/>
      <c r="VEM590" s="24"/>
      <c r="VEN590" s="24"/>
      <c r="VEO590" s="24"/>
      <c r="VEP590" s="24"/>
      <c r="VEQ590" s="24"/>
      <c r="VER590" s="24"/>
      <c r="VES590" s="24"/>
      <c r="VET590" s="24"/>
      <c r="VEU590" s="24"/>
      <c r="VEV590" s="24"/>
      <c r="VEW590" s="24"/>
      <c r="VEX590" s="24"/>
      <c r="VEY590" s="24"/>
      <c r="VEZ590" s="24"/>
      <c r="VFA590" s="24"/>
      <c r="VFB590" s="24"/>
      <c r="VFC590" s="24"/>
      <c r="VFD590" s="24"/>
      <c r="VFE590" s="24"/>
      <c r="VFF590" s="24"/>
      <c r="VFG590" s="24"/>
      <c r="VFH590" s="24"/>
      <c r="VFI590" s="24"/>
      <c r="VFJ590" s="24"/>
      <c r="VFK590" s="24"/>
      <c r="VFL590" s="24"/>
      <c r="VFM590" s="24"/>
      <c r="VFN590" s="24"/>
      <c r="VFO590" s="24"/>
      <c r="VFP590" s="24"/>
      <c r="VFQ590" s="24"/>
      <c r="VFR590" s="24"/>
      <c r="VFS590" s="24"/>
      <c r="VFT590" s="24"/>
      <c r="VFU590" s="24"/>
      <c r="VFV590" s="24"/>
      <c r="VFW590" s="24"/>
      <c r="VFX590" s="24"/>
      <c r="VFY590" s="24"/>
      <c r="VFZ590" s="24"/>
      <c r="VGA590" s="24"/>
      <c r="VGB590" s="24"/>
      <c r="VGC590" s="24"/>
      <c r="VGD590" s="24"/>
      <c r="VGE590" s="24"/>
      <c r="VGF590" s="24"/>
      <c r="VGG590" s="24"/>
      <c r="VGH590" s="24"/>
      <c r="VGI590" s="24"/>
      <c r="VGJ590" s="24"/>
      <c r="VGK590" s="24"/>
      <c r="VGL590" s="24"/>
      <c r="VGM590" s="24"/>
      <c r="VGN590" s="24"/>
      <c r="VGO590" s="24"/>
      <c r="VGP590" s="24"/>
      <c r="VGQ590" s="24"/>
      <c r="VGR590" s="24"/>
      <c r="VGS590" s="24"/>
      <c r="VGT590" s="24"/>
      <c r="VGU590" s="24"/>
      <c r="VGV590" s="24"/>
      <c r="VGW590" s="24"/>
      <c r="VGX590" s="24"/>
      <c r="VGY590" s="24"/>
      <c r="VGZ590" s="24"/>
      <c r="VHA590" s="24"/>
      <c r="VHB590" s="24"/>
      <c r="VHC590" s="24"/>
      <c r="VHD590" s="24"/>
      <c r="VHE590" s="24"/>
      <c r="VHF590" s="24"/>
      <c r="VHG590" s="24"/>
      <c r="VHH590" s="24"/>
      <c r="VHI590" s="24"/>
      <c r="VHJ590" s="24"/>
      <c r="VHK590" s="24"/>
      <c r="VHL590" s="24"/>
      <c r="VHM590" s="24"/>
      <c r="VHN590" s="24"/>
      <c r="VHO590" s="24"/>
      <c r="VHP590" s="24"/>
      <c r="VHQ590" s="24"/>
      <c r="VHR590" s="24"/>
      <c r="VHS590" s="24"/>
      <c r="VHT590" s="24"/>
      <c r="VHU590" s="24"/>
      <c r="VHV590" s="24"/>
      <c r="VHW590" s="24"/>
      <c r="VHX590" s="24"/>
      <c r="VHY590" s="24"/>
      <c r="VHZ590" s="24"/>
      <c r="VIA590" s="24"/>
      <c r="VIB590" s="24"/>
      <c r="VIC590" s="24"/>
      <c r="VID590" s="24"/>
      <c r="VIE590" s="24"/>
      <c r="VIF590" s="24"/>
      <c r="VIG590" s="24"/>
      <c r="VIH590" s="24"/>
      <c r="VII590" s="24"/>
      <c r="VIJ590" s="24"/>
      <c r="VIK590" s="24"/>
      <c r="VIL590" s="24"/>
      <c r="VIM590" s="24"/>
      <c r="VIN590" s="24"/>
      <c r="VIO590" s="24"/>
      <c r="VIP590" s="24"/>
      <c r="VIQ590" s="24"/>
      <c r="VIR590" s="24"/>
      <c r="VIS590" s="24"/>
      <c r="VIT590" s="24"/>
      <c r="VIU590" s="24"/>
      <c r="VIV590" s="24"/>
      <c r="VIW590" s="24"/>
      <c r="VIX590" s="24"/>
      <c r="VIY590" s="24"/>
      <c r="VIZ590" s="24"/>
      <c r="VJA590" s="24"/>
      <c r="VJB590" s="24"/>
      <c r="VJC590" s="24"/>
      <c r="VJD590" s="24"/>
      <c r="VJE590" s="24"/>
      <c r="VJF590" s="24"/>
      <c r="VJG590" s="24"/>
      <c r="VJH590" s="24"/>
      <c r="VJI590" s="24"/>
      <c r="VJJ590" s="24"/>
      <c r="VJK590" s="24"/>
      <c r="VJL590" s="24"/>
      <c r="VJM590" s="24"/>
      <c r="VJN590" s="24"/>
      <c r="VJO590" s="24"/>
      <c r="VJP590" s="24"/>
      <c r="VJQ590" s="24"/>
      <c r="VJR590" s="24"/>
      <c r="VJS590" s="24"/>
      <c r="VJT590" s="24"/>
      <c r="VJU590" s="24"/>
      <c r="VJV590" s="24"/>
      <c r="VJW590" s="24"/>
      <c r="VJX590" s="24"/>
      <c r="VJY590" s="24"/>
      <c r="VJZ590" s="24"/>
      <c r="VKA590" s="24"/>
      <c r="VKB590" s="24"/>
      <c r="VKC590" s="24"/>
      <c r="VKD590" s="24"/>
      <c r="VKE590" s="24"/>
      <c r="VKF590" s="24"/>
      <c r="VKG590" s="24"/>
      <c r="VKH590" s="24"/>
      <c r="VKI590" s="24"/>
      <c r="VKJ590" s="24"/>
      <c r="VKK590" s="24"/>
      <c r="VKL590" s="24"/>
      <c r="VKM590" s="24"/>
      <c r="VKN590" s="24"/>
      <c r="VKO590" s="24"/>
      <c r="VKP590" s="24"/>
      <c r="VKQ590" s="24"/>
      <c r="VKR590" s="24"/>
      <c r="VKS590" s="24"/>
      <c r="VKT590" s="24"/>
      <c r="VKU590" s="24"/>
      <c r="VKV590" s="24"/>
      <c r="VKW590" s="24"/>
      <c r="VKX590" s="24"/>
      <c r="VKY590" s="24"/>
      <c r="VKZ590" s="24"/>
      <c r="VLA590" s="24"/>
      <c r="VLB590" s="24"/>
      <c r="VLC590" s="24"/>
      <c r="VLD590" s="24"/>
      <c r="VLE590" s="24"/>
      <c r="VLF590" s="24"/>
      <c r="VLG590" s="24"/>
      <c r="VLH590" s="24"/>
      <c r="VLI590" s="24"/>
      <c r="VLJ590" s="24"/>
      <c r="VLK590" s="24"/>
      <c r="VLL590" s="24"/>
      <c r="VLM590" s="24"/>
      <c r="VLN590" s="24"/>
      <c r="VLO590" s="24"/>
      <c r="VLP590" s="24"/>
      <c r="VLQ590" s="24"/>
      <c r="VLR590" s="24"/>
      <c r="VLS590" s="24"/>
      <c r="VLT590" s="24"/>
      <c r="VLU590" s="24"/>
      <c r="VLV590" s="24"/>
      <c r="VLW590" s="24"/>
      <c r="VLX590" s="24"/>
      <c r="VLY590" s="24"/>
      <c r="VLZ590" s="24"/>
      <c r="VMA590" s="24"/>
      <c r="VMB590" s="24"/>
      <c r="VMC590" s="24"/>
      <c r="VMD590" s="24"/>
      <c r="VME590" s="24"/>
      <c r="VMF590" s="24"/>
      <c r="VMG590" s="24"/>
      <c r="VMH590" s="24"/>
      <c r="VMI590" s="24"/>
      <c r="VMJ590" s="24"/>
      <c r="VMK590" s="24"/>
      <c r="VML590" s="24"/>
      <c r="VMM590" s="24"/>
      <c r="VMN590" s="24"/>
      <c r="VMO590" s="24"/>
      <c r="VMP590" s="24"/>
      <c r="VMQ590" s="24"/>
      <c r="VMR590" s="24"/>
      <c r="VMS590" s="24"/>
      <c r="VMT590" s="24"/>
      <c r="VMU590" s="24"/>
      <c r="VMV590" s="24"/>
      <c r="VMW590" s="24"/>
      <c r="VMX590" s="24"/>
      <c r="VMY590" s="24"/>
      <c r="VMZ590" s="24"/>
      <c r="VNA590" s="24"/>
      <c r="VNB590" s="24"/>
      <c r="VNC590" s="24"/>
      <c r="VND590" s="24"/>
      <c r="VNE590" s="24"/>
      <c r="VNF590" s="24"/>
      <c r="VNG590" s="24"/>
      <c r="VNH590" s="24"/>
      <c r="VNI590" s="24"/>
      <c r="VNJ590" s="24"/>
      <c r="VNK590" s="24"/>
      <c r="VNL590" s="24"/>
      <c r="VNM590" s="24"/>
      <c r="VNN590" s="24"/>
      <c r="VNO590" s="24"/>
      <c r="VNP590" s="24"/>
      <c r="VNQ590" s="24"/>
      <c r="VNR590" s="24"/>
      <c r="VNS590" s="24"/>
      <c r="VNT590" s="24"/>
      <c r="VNU590" s="24"/>
      <c r="VNV590" s="24"/>
      <c r="VNW590" s="24"/>
      <c r="VNX590" s="24"/>
      <c r="VNY590" s="24"/>
      <c r="VNZ590" s="24"/>
      <c r="VOA590" s="24"/>
      <c r="VOB590" s="24"/>
      <c r="VOC590" s="24"/>
      <c r="VOD590" s="24"/>
      <c r="VOE590" s="24"/>
      <c r="VOF590" s="24"/>
      <c r="VOG590" s="24"/>
      <c r="VOH590" s="24"/>
      <c r="VOI590" s="24"/>
      <c r="VOJ590" s="24"/>
      <c r="VOK590" s="24"/>
      <c r="VOL590" s="24"/>
      <c r="VOM590" s="24"/>
      <c r="VON590" s="24"/>
      <c r="VOO590" s="24"/>
      <c r="VOP590" s="24"/>
      <c r="VOQ590" s="24"/>
      <c r="VOR590" s="24"/>
      <c r="VOS590" s="24"/>
      <c r="VOT590" s="24"/>
      <c r="VOU590" s="24"/>
      <c r="VOV590" s="24"/>
      <c r="VOW590" s="24"/>
      <c r="VOX590" s="24"/>
      <c r="VOY590" s="24"/>
      <c r="VOZ590" s="24"/>
      <c r="VPA590" s="24"/>
      <c r="VPB590" s="24"/>
      <c r="VPC590" s="24"/>
      <c r="VPD590" s="24"/>
      <c r="VPE590" s="24"/>
      <c r="VPF590" s="24"/>
      <c r="VPG590" s="24"/>
      <c r="VPH590" s="24"/>
      <c r="VPI590" s="24"/>
      <c r="VPJ590" s="24"/>
      <c r="VPK590" s="24"/>
      <c r="VPL590" s="24"/>
      <c r="VPM590" s="24"/>
      <c r="VPN590" s="24"/>
      <c r="VPO590" s="24"/>
      <c r="VPP590" s="24"/>
      <c r="VPQ590" s="24"/>
      <c r="VPR590" s="24"/>
      <c r="VPS590" s="24"/>
      <c r="VPT590" s="24"/>
      <c r="VPU590" s="24"/>
      <c r="VPV590" s="24"/>
      <c r="VPW590" s="24"/>
      <c r="VPX590" s="24"/>
      <c r="VPY590" s="24"/>
      <c r="VPZ590" s="24"/>
      <c r="VQA590" s="24"/>
      <c r="VQB590" s="24"/>
      <c r="VQC590" s="24"/>
      <c r="VQD590" s="24"/>
      <c r="VQE590" s="24"/>
      <c r="VQF590" s="24"/>
      <c r="VQG590" s="24"/>
      <c r="VQH590" s="24"/>
      <c r="VQI590" s="24"/>
      <c r="VQJ590" s="24"/>
      <c r="VQK590" s="24"/>
      <c r="VQL590" s="24"/>
      <c r="VQM590" s="24"/>
      <c r="VQN590" s="24"/>
      <c r="VQO590" s="24"/>
      <c r="VQP590" s="24"/>
      <c r="VQQ590" s="24"/>
      <c r="VQR590" s="24"/>
      <c r="VQS590" s="24"/>
      <c r="VQT590" s="24"/>
      <c r="VQU590" s="24"/>
      <c r="VQV590" s="24"/>
      <c r="VQW590" s="24"/>
      <c r="VQX590" s="24"/>
      <c r="VQY590" s="24"/>
      <c r="VQZ590" s="24"/>
      <c r="VRA590" s="24"/>
      <c r="VRB590" s="24"/>
      <c r="VRC590" s="24"/>
      <c r="VRD590" s="24"/>
      <c r="VRE590" s="24"/>
      <c r="VRF590" s="24"/>
      <c r="VRG590" s="24"/>
      <c r="VRH590" s="24"/>
      <c r="VRI590" s="24"/>
      <c r="VRJ590" s="24"/>
      <c r="VRK590" s="24"/>
      <c r="VRL590" s="24"/>
      <c r="VRM590" s="24"/>
      <c r="VRN590" s="24"/>
      <c r="VRO590" s="24"/>
      <c r="VRP590" s="24"/>
      <c r="VRQ590" s="24"/>
      <c r="VRR590" s="24"/>
      <c r="VRS590" s="24"/>
      <c r="VRT590" s="24"/>
      <c r="VRU590" s="24"/>
      <c r="VRV590" s="24"/>
      <c r="VRW590" s="24"/>
      <c r="VRX590" s="24"/>
      <c r="VRY590" s="24"/>
      <c r="VRZ590" s="24"/>
      <c r="VSA590" s="24"/>
      <c r="VSB590" s="24"/>
      <c r="VSC590" s="24"/>
      <c r="VSD590" s="24"/>
      <c r="VSE590" s="24"/>
      <c r="VSF590" s="24"/>
      <c r="VSG590" s="24"/>
      <c r="VSH590" s="24"/>
      <c r="VSI590" s="24"/>
      <c r="VSJ590" s="24"/>
      <c r="VSK590" s="24"/>
      <c r="VSL590" s="24"/>
      <c r="VSM590" s="24"/>
      <c r="VSN590" s="24"/>
      <c r="VSO590" s="24"/>
      <c r="VSP590" s="24"/>
      <c r="VSQ590" s="24"/>
      <c r="VSR590" s="24"/>
      <c r="VSS590" s="24"/>
      <c r="VST590" s="24"/>
      <c r="VSU590" s="24"/>
      <c r="VSV590" s="24"/>
      <c r="VSW590" s="24"/>
      <c r="VSX590" s="24"/>
      <c r="VSY590" s="24"/>
      <c r="VSZ590" s="24"/>
      <c r="VTA590" s="24"/>
      <c r="VTB590" s="24"/>
      <c r="VTC590" s="24"/>
      <c r="VTD590" s="24"/>
      <c r="VTE590" s="24"/>
      <c r="VTF590" s="24"/>
      <c r="VTG590" s="24"/>
      <c r="VTH590" s="24"/>
      <c r="VTI590" s="24"/>
      <c r="VTJ590" s="24"/>
      <c r="VTK590" s="24"/>
      <c r="VTL590" s="24"/>
      <c r="VTM590" s="24"/>
      <c r="VTN590" s="24"/>
      <c r="VTO590" s="24"/>
      <c r="VTP590" s="24"/>
      <c r="VTQ590" s="24"/>
      <c r="VTR590" s="24"/>
      <c r="VTS590" s="24"/>
      <c r="VTT590" s="24"/>
      <c r="VTU590" s="24"/>
      <c r="VTV590" s="24"/>
      <c r="VTW590" s="24"/>
      <c r="VTX590" s="24"/>
      <c r="VTY590" s="24"/>
      <c r="VTZ590" s="24"/>
      <c r="VUA590" s="24"/>
      <c r="VUB590" s="24"/>
      <c r="VUC590" s="24"/>
      <c r="VUD590" s="24"/>
      <c r="VUE590" s="24"/>
      <c r="VUF590" s="24"/>
      <c r="VUG590" s="24"/>
      <c r="VUH590" s="24"/>
      <c r="VUI590" s="24"/>
      <c r="VUJ590" s="24"/>
      <c r="VUK590" s="24"/>
      <c r="VUL590" s="24"/>
      <c r="VUM590" s="24"/>
      <c r="VUN590" s="24"/>
      <c r="VUO590" s="24"/>
      <c r="VUP590" s="24"/>
      <c r="VUQ590" s="24"/>
      <c r="VUR590" s="24"/>
      <c r="VUS590" s="24"/>
      <c r="VUT590" s="24"/>
      <c r="VUU590" s="24"/>
      <c r="VUV590" s="24"/>
      <c r="VUW590" s="24"/>
      <c r="VUX590" s="24"/>
      <c r="VUY590" s="24"/>
      <c r="VUZ590" s="24"/>
      <c r="VVA590" s="24"/>
      <c r="VVB590" s="24"/>
      <c r="VVC590" s="24"/>
      <c r="VVD590" s="24"/>
      <c r="VVE590" s="24"/>
      <c r="VVF590" s="24"/>
      <c r="VVG590" s="24"/>
      <c r="VVH590" s="24"/>
      <c r="VVI590" s="24"/>
      <c r="VVJ590" s="24"/>
      <c r="VVK590" s="24"/>
      <c r="VVL590" s="24"/>
      <c r="VVM590" s="24"/>
      <c r="VVN590" s="24"/>
      <c r="VVO590" s="24"/>
      <c r="VVP590" s="24"/>
      <c r="VVQ590" s="24"/>
      <c r="VVR590" s="24"/>
      <c r="VVS590" s="24"/>
      <c r="VVT590" s="24"/>
      <c r="VVU590" s="24"/>
      <c r="VVV590" s="24"/>
      <c r="VVW590" s="24"/>
      <c r="VVX590" s="24"/>
      <c r="VVY590" s="24"/>
      <c r="VVZ590" s="24"/>
      <c r="VWA590" s="24"/>
      <c r="VWB590" s="24"/>
      <c r="VWC590" s="24"/>
      <c r="VWD590" s="24"/>
      <c r="VWE590" s="24"/>
      <c r="VWF590" s="24"/>
      <c r="VWG590" s="24"/>
      <c r="VWH590" s="24"/>
      <c r="VWI590" s="24"/>
      <c r="VWJ590" s="24"/>
      <c r="VWK590" s="24"/>
      <c r="VWL590" s="24"/>
      <c r="VWM590" s="24"/>
      <c r="VWN590" s="24"/>
      <c r="VWO590" s="24"/>
      <c r="VWP590" s="24"/>
      <c r="VWQ590" s="24"/>
      <c r="VWR590" s="24"/>
      <c r="VWS590" s="24"/>
      <c r="VWT590" s="24"/>
      <c r="VWU590" s="24"/>
      <c r="VWV590" s="24"/>
      <c r="VWW590" s="24"/>
      <c r="VWX590" s="24"/>
      <c r="VWY590" s="24"/>
      <c r="VWZ590" s="24"/>
      <c r="VXA590" s="24"/>
      <c r="VXB590" s="24"/>
      <c r="VXC590" s="24"/>
      <c r="VXD590" s="24"/>
      <c r="VXE590" s="24"/>
      <c r="VXF590" s="24"/>
      <c r="VXG590" s="24"/>
      <c r="VXH590" s="24"/>
      <c r="VXI590" s="24"/>
      <c r="VXJ590" s="24"/>
      <c r="VXK590" s="24"/>
      <c r="VXL590" s="24"/>
      <c r="VXM590" s="24"/>
      <c r="VXN590" s="24"/>
      <c r="VXO590" s="24"/>
      <c r="VXP590" s="24"/>
      <c r="VXQ590" s="24"/>
      <c r="VXR590" s="24"/>
      <c r="VXS590" s="24"/>
      <c r="VXT590" s="24"/>
      <c r="VXU590" s="24"/>
      <c r="VXV590" s="24"/>
      <c r="VXW590" s="24"/>
      <c r="VXX590" s="24"/>
      <c r="VXY590" s="24"/>
      <c r="VXZ590" s="24"/>
      <c r="VYA590" s="24"/>
      <c r="VYB590" s="24"/>
      <c r="VYC590" s="24"/>
      <c r="VYD590" s="24"/>
      <c r="VYE590" s="24"/>
      <c r="VYF590" s="24"/>
      <c r="VYG590" s="24"/>
      <c r="VYH590" s="24"/>
      <c r="VYI590" s="24"/>
      <c r="VYJ590" s="24"/>
      <c r="VYK590" s="24"/>
      <c r="VYL590" s="24"/>
      <c r="VYM590" s="24"/>
      <c r="VYN590" s="24"/>
      <c r="VYO590" s="24"/>
      <c r="VYP590" s="24"/>
      <c r="VYQ590" s="24"/>
      <c r="VYR590" s="24"/>
      <c r="VYS590" s="24"/>
      <c r="VYT590" s="24"/>
      <c r="VYU590" s="24"/>
      <c r="VYV590" s="24"/>
      <c r="VYW590" s="24"/>
      <c r="VYX590" s="24"/>
      <c r="VYY590" s="24"/>
      <c r="VYZ590" s="24"/>
      <c r="VZA590" s="24"/>
      <c r="VZB590" s="24"/>
      <c r="VZC590" s="24"/>
      <c r="VZD590" s="24"/>
      <c r="VZE590" s="24"/>
      <c r="VZF590" s="24"/>
      <c r="VZG590" s="24"/>
      <c r="VZH590" s="24"/>
      <c r="VZI590" s="24"/>
      <c r="VZJ590" s="24"/>
      <c r="VZK590" s="24"/>
      <c r="VZL590" s="24"/>
      <c r="VZM590" s="24"/>
      <c r="VZN590" s="24"/>
      <c r="VZO590" s="24"/>
      <c r="VZP590" s="24"/>
      <c r="VZQ590" s="24"/>
      <c r="VZR590" s="24"/>
      <c r="VZS590" s="24"/>
      <c r="VZT590" s="24"/>
      <c r="VZU590" s="24"/>
      <c r="VZV590" s="24"/>
      <c r="VZW590" s="24"/>
      <c r="VZX590" s="24"/>
      <c r="VZY590" s="24"/>
      <c r="VZZ590" s="24"/>
      <c r="WAA590" s="24"/>
      <c r="WAB590" s="24"/>
      <c r="WAC590" s="24"/>
      <c r="WAD590" s="24"/>
      <c r="WAE590" s="24"/>
      <c r="WAF590" s="24"/>
      <c r="WAG590" s="24"/>
      <c r="WAH590" s="24"/>
      <c r="WAI590" s="24"/>
      <c r="WAJ590" s="24"/>
      <c r="WAK590" s="24"/>
      <c r="WAL590" s="24"/>
      <c r="WAM590" s="24"/>
      <c r="WAN590" s="24"/>
      <c r="WAO590" s="24"/>
      <c r="WAP590" s="24"/>
      <c r="WAQ590" s="24"/>
      <c r="WAR590" s="24"/>
      <c r="WAS590" s="24"/>
      <c r="WAT590" s="24"/>
      <c r="WAU590" s="24"/>
      <c r="WAV590" s="24"/>
      <c r="WAW590" s="24"/>
      <c r="WAX590" s="24"/>
      <c r="WAY590" s="24"/>
      <c r="WAZ590" s="24"/>
      <c r="WBA590" s="24"/>
      <c r="WBB590" s="24"/>
      <c r="WBC590" s="24"/>
      <c r="WBD590" s="24"/>
      <c r="WBE590" s="24"/>
      <c r="WBF590" s="24"/>
      <c r="WBG590" s="24"/>
      <c r="WBH590" s="24"/>
      <c r="WBI590" s="24"/>
      <c r="WBJ590" s="24"/>
      <c r="WBK590" s="24"/>
      <c r="WBL590" s="24"/>
      <c r="WBM590" s="24"/>
      <c r="WBN590" s="24"/>
      <c r="WBO590" s="24"/>
      <c r="WBP590" s="24"/>
      <c r="WBQ590" s="24"/>
      <c r="WBR590" s="24"/>
      <c r="WBS590" s="24"/>
      <c r="WBT590" s="24"/>
      <c r="WBU590" s="24"/>
      <c r="WBV590" s="24"/>
      <c r="WBW590" s="24"/>
      <c r="WBX590" s="24"/>
      <c r="WBY590" s="24"/>
      <c r="WBZ590" s="24"/>
      <c r="WCA590" s="24"/>
      <c r="WCB590" s="24"/>
      <c r="WCC590" s="24"/>
      <c r="WCD590" s="24"/>
      <c r="WCE590" s="24"/>
      <c r="WCF590" s="24"/>
      <c r="WCG590" s="24"/>
      <c r="WCH590" s="24"/>
      <c r="WCI590" s="24"/>
      <c r="WCJ590" s="24"/>
      <c r="WCK590" s="24"/>
      <c r="WCL590" s="24"/>
      <c r="WCM590" s="24"/>
      <c r="WCN590" s="24"/>
      <c r="WCO590" s="24"/>
      <c r="WCP590" s="24"/>
      <c r="WCQ590" s="24"/>
      <c r="WCR590" s="24"/>
      <c r="WCS590" s="24"/>
      <c r="WCT590" s="24"/>
      <c r="WCU590" s="24"/>
      <c r="WCV590" s="24"/>
      <c r="WCW590" s="24"/>
      <c r="WCX590" s="24"/>
      <c r="WCY590" s="24"/>
      <c r="WCZ590" s="24"/>
      <c r="WDA590" s="24"/>
      <c r="WDB590" s="24"/>
      <c r="WDC590" s="24"/>
      <c r="WDD590" s="24"/>
      <c r="WDE590" s="24"/>
      <c r="WDF590" s="24"/>
      <c r="WDG590" s="24"/>
      <c r="WDH590" s="24"/>
      <c r="WDI590" s="24"/>
      <c r="WDJ590" s="24"/>
      <c r="WDK590" s="24"/>
      <c r="WDL590" s="24"/>
      <c r="WDM590" s="24"/>
      <c r="WDN590" s="24"/>
      <c r="WDO590" s="24"/>
      <c r="WDP590" s="24"/>
      <c r="WDQ590" s="24"/>
      <c r="WDR590" s="24"/>
      <c r="WDS590" s="24"/>
      <c r="WDT590" s="24"/>
      <c r="WDU590" s="24"/>
      <c r="WDV590" s="24"/>
      <c r="WDW590" s="24"/>
      <c r="WDX590" s="24"/>
      <c r="WDY590" s="24"/>
      <c r="WDZ590" s="24"/>
      <c r="WEA590" s="24"/>
      <c r="WEB590" s="24"/>
      <c r="WEC590" s="24"/>
      <c r="WED590" s="24"/>
      <c r="WEE590" s="24"/>
      <c r="WEF590" s="24"/>
      <c r="WEG590" s="24"/>
      <c r="WEH590" s="24"/>
      <c r="WEI590" s="24"/>
      <c r="WEJ590" s="24"/>
      <c r="WEK590" s="24"/>
      <c r="WEL590" s="24"/>
      <c r="WEM590" s="24"/>
      <c r="WEN590" s="24"/>
      <c r="WEO590" s="24"/>
      <c r="WEP590" s="24"/>
      <c r="WEQ590" s="24"/>
      <c r="WER590" s="24"/>
      <c r="WES590" s="24"/>
      <c r="WET590" s="24"/>
      <c r="WEU590" s="24"/>
      <c r="WEV590" s="24"/>
      <c r="WEW590" s="24"/>
      <c r="WEX590" s="24"/>
      <c r="WEY590" s="24"/>
      <c r="WEZ590" s="24"/>
      <c r="WFA590" s="24"/>
      <c r="WFB590" s="24"/>
      <c r="WFC590" s="24"/>
      <c r="WFD590" s="24"/>
      <c r="WFE590" s="24"/>
      <c r="WFF590" s="24"/>
      <c r="WFG590" s="24"/>
      <c r="WFH590" s="24"/>
      <c r="WFI590" s="24"/>
      <c r="WFJ590" s="24"/>
      <c r="WFK590" s="24"/>
      <c r="WFL590" s="24"/>
      <c r="WFM590" s="24"/>
      <c r="WFN590" s="24"/>
      <c r="WFO590" s="24"/>
      <c r="WFP590" s="24"/>
      <c r="WFQ590" s="24"/>
      <c r="WFR590" s="24"/>
      <c r="WFS590" s="24"/>
      <c r="WFT590" s="24"/>
      <c r="WFU590" s="24"/>
      <c r="WFV590" s="24"/>
      <c r="WFW590" s="24"/>
      <c r="WFX590" s="24"/>
      <c r="WFY590" s="24"/>
      <c r="WFZ590" s="24"/>
      <c r="WGA590" s="24"/>
      <c r="WGB590" s="24"/>
      <c r="WGC590" s="24"/>
      <c r="WGD590" s="24"/>
      <c r="WGE590" s="24"/>
      <c r="WGF590" s="24"/>
      <c r="WGG590" s="24"/>
      <c r="WGH590" s="24"/>
      <c r="WGI590" s="24"/>
      <c r="WGJ590" s="24"/>
      <c r="WGK590" s="24"/>
      <c r="WGL590" s="24"/>
      <c r="WGM590" s="24"/>
      <c r="WGN590" s="24"/>
      <c r="WGO590" s="24"/>
      <c r="WGP590" s="24"/>
      <c r="WGQ590" s="24"/>
      <c r="WGR590" s="24"/>
      <c r="WGS590" s="24"/>
      <c r="WGT590" s="24"/>
      <c r="WGU590" s="24"/>
      <c r="WGV590" s="24"/>
      <c r="WGW590" s="24"/>
      <c r="WGX590" s="24"/>
      <c r="WGY590" s="24"/>
      <c r="WGZ590" s="24"/>
      <c r="WHA590" s="24"/>
      <c r="WHB590" s="24"/>
      <c r="WHC590" s="24"/>
      <c r="WHD590" s="24"/>
      <c r="WHE590" s="24"/>
      <c r="WHF590" s="24"/>
      <c r="WHG590" s="24"/>
      <c r="WHH590" s="24"/>
      <c r="WHI590" s="24"/>
      <c r="WHJ590" s="24"/>
      <c r="WHK590" s="24"/>
      <c r="WHL590" s="24"/>
      <c r="WHM590" s="24"/>
      <c r="WHN590" s="24"/>
      <c r="WHO590" s="24"/>
      <c r="WHP590" s="24"/>
      <c r="WHQ590" s="24"/>
      <c r="WHR590" s="24"/>
      <c r="WHS590" s="24"/>
      <c r="WHT590" s="24"/>
      <c r="WHU590" s="24"/>
      <c r="WHV590" s="24"/>
      <c r="WHW590" s="24"/>
      <c r="WHX590" s="24"/>
      <c r="WHY590" s="24"/>
      <c r="WHZ590" s="24"/>
      <c r="WIA590" s="24"/>
      <c r="WIB590" s="24"/>
      <c r="WIC590" s="24"/>
      <c r="WID590" s="24"/>
      <c r="WIE590" s="24"/>
      <c r="WIF590" s="24"/>
      <c r="WIG590" s="24"/>
      <c r="WIH590" s="24"/>
      <c r="WII590" s="24"/>
      <c r="WIJ590" s="24"/>
      <c r="WIK590" s="24"/>
      <c r="WIL590" s="24"/>
      <c r="WIM590" s="24"/>
      <c r="WIN590" s="24"/>
      <c r="WIO590" s="24"/>
      <c r="WIP590" s="24"/>
      <c r="WIQ590" s="24"/>
      <c r="WIR590" s="24"/>
      <c r="WIS590" s="24"/>
      <c r="WIT590" s="24"/>
      <c r="WIU590" s="24"/>
      <c r="WIV590" s="24"/>
      <c r="WIW590" s="24"/>
      <c r="WIX590" s="24"/>
      <c r="WIY590" s="24"/>
      <c r="WIZ590" s="24"/>
      <c r="WJA590" s="24"/>
      <c r="WJB590" s="24"/>
      <c r="WJC590" s="24"/>
      <c r="WJD590" s="24"/>
      <c r="WJE590" s="24"/>
      <c r="WJF590" s="24"/>
      <c r="WJG590" s="24"/>
      <c r="WJH590" s="24"/>
      <c r="WJI590" s="24"/>
      <c r="WJJ590" s="24"/>
      <c r="WJK590" s="24"/>
      <c r="WJL590" s="24"/>
      <c r="WJM590" s="24"/>
      <c r="WJN590" s="24"/>
      <c r="WJO590" s="24"/>
      <c r="WJP590" s="24"/>
      <c r="WJQ590" s="24"/>
      <c r="WJR590" s="24"/>
      <c r="WJS590" s="24"/>
      <c r="WJT590" s="24"/>
      <c r="WJU590" s="24"/>
      <c r="WJV590" s="24"/>
      <c r="WJW590" s="24"/>
      <c r="WJX590" s="24"/>
      <c r="WJY590" s="24"/>
      <c r="WJZ590" s="24"/>
      <c r="WKA590" s="24"/>
      <c r="WKB590" s="24"/>
      <c r="WKC590" s="24"/>
      <c r="WKD590" s="24"/>
      <c r="WKE590" s="24"/>
      <c r="WKF590" s="24"/>
      <c r="WKG590" s="24"/>
      <c r="WKH590" s="24"/>
      <c r="WKI590" s="24"/>
      <c r="WKJ590" s="24"/>
      <c r="WKK590" s="24"/>
      <c r="WKL590" s="24"/>
      <c r="WKM590" s="24"/>
      <c r="WKN590" s="24"/>
      <c r="WKO590" s="24"/>
      <c r="WKP590" s="24"/>
      <c r="WKQ590" s="24"/>
      <c r="WKR590" s="24"/>
      <c r="WKS590" s="24"/>
      <c r="WKT590" s="24"/>
      <c r="WKU590" s="24"/>
      <c r="WKV590" s="24"/>
      <c r="WKW590" s="24"/>
      <c r="WKX590" s="24"/>
      <c r="WKY590" s="24"/>
      <c r="WKZ590" s="24"/>
      <c r="WLA590" s="24"/>
      <c r="WLB590" s="24"/>
      <c r="WLC590" s="24"/>
      <c r="WLD590" s="24"/>
      <c r="WLE590" s="24"/>
      <c r="WLF590" s="24"/>
      <c r="WLG590" s="24"/>
      <c r="WLH590" s="24"/>
      <c r="WLI590" s="24"/>
      <c r="WLJ590" s="24"/>
      <c r="WLK590" s="24"/>
      <c r="WLL590" s="24"/>
      <c r="WLM590" s="24"/>
      <c r="WLN590" s="24"/>
      <c r="WLO590" s="24"/>
      <c r="WLP590" s="24"/>
      <c r="WLQ590" s="24"/>
      <c r="WLR590" s="24"/>
      <c r="WLS590" s="24"/>
      <c r="WLT590" s="24"/>
      <c r="WLU590" s="24"/>
      <c r="WLV590" s="24"/>
      <c r="WLW590" s="24"/>
      <c r="WLX590" s="24"/>
      <c r="WLY590" s="24"/>
      <c r="WLZ590" s="24"/>
      <c r="WMA590" s="24"/>
      <c r="WMB590" s="24"/>
      <c r="WMC590" s="24"/>
      <c r="WMD590" s="24"/>
      <c r="WME590" s="24"/>
      <c r="WMF590" s="24"/>
      <c r="WMG590" s="24"/>
      <c r="WMH590" s="24"/>
      <c r="WMI590" s="24"/>
      <c r="WMJ590" s="24"/>
      <c r="WMK590" s="24"/>
      <c r="WML590" s="24"/>
      <c r="WMM590" s="24"/>
      <c r="WMN590" s="24"/>
      <c r="WMO590" s="24"/>
      <c r="WMP590" s="24"/>
      <c r="WMQ590" s="24"/>
      <c r="WMR590" s="24"/>
      <c r="WMS590" s="24"/>
      <c r="WMT590" s="24"/>
      <c r="WMU590" s="24"/>
      <c r="WMV590" s="24"/>
      <c r="WMW590" s="24"/>
      <c r="WMX590" s="24"/>
      <c r="WMY590" s="24"/>
      <c r="WMZ590" s="24"/>
      <c r="WNA590" s="24"/>
      <c r="WNB590" s="24"/>
      <c r="WNC590" s="24"/>
      <c r="WND590" s="24"/>
      <c r="WNE590" s="24"/>
      <c r="WNF590" s="24"/>
      <c r="WNG590" s="24"/>
      <c r="WNH590" s="24"/>
      <c r="WNI590" s="24"/>
      <c r="WNJ590" s="24"/>
      <c r="WNK590" s="24"/>
      <c r="WNL590" s="24"/>
      <c r="WNM590" s="24"/>
      <c r="WNN590" s="24"/>
      <c r="WNO590" s="24"/>
      <c r="WNP590" s="24"/>
      <c r="WNQ590" s="24"/>
      <c r="WNR590" s="24"/>
      <c r="WNS590" s="24"/>
      <c r="WNT590" s="24"/>
      <c r="WNU590" s="24"/>
      <c r="WNV590" s="24"/>
      <c r="WNW590" s="24"/>
      <c r="WNX590" s="24"/>
      <c r="WNY590" s="24"/>
      <c r="WNZ590" s="24"/>
      <c r="WOA590" s="24"/>
      <c r="WOB590" s="24"/>
      <c r="WOC590" s="24"/>
      <c r="WOD590" s="24"/>
      <c r="WOE590" s="24"/>
      <c r="WOF590" s="24"/>
      <c r="WOG590" s="24"/>
      <c r="WOH590" s="24"/>
      <c r="WOI590" s="24"/>
      <c r="WOJ590" s="24"/>
      <c r="WOK590" s="24"/>
      <c r="WOL590" s="24"/>
      <c r="WOM590" s="24"/>
      <c r="WON590" s="24"/>
      <c r="WOO590" s="24"/>
      <c r="WOP590" s="24"/>
      <c r="WOQ590" s="24"/>
      <c r="WOR590" s="24"/>
      <c r="WOS590" s="24"/>
      <c r="WOT590" s="24"/>
      <c r="WOU590" s="24"/>
      <c r="WOV590" s="24"/>
      <c r="WOW590" s="24"/>
      <c r="WOX590" s="24"/>
      <c r="WOY590" s="24"/>
      <c r="WOZ590" s="24"/>
      <c r="WPA590" s="24"/>
      <c r="WPB590" s="24"/>
      <c r="WPC590" s="24"/>
      <c r="WPD590" s="24"/>
      <c r="WPE590" s="24"/>
      <c r="WPF590" s="24"/>
      <c r="WPG590" s="24"/>
      <c r="WPH590" s="24"/>
      <c r="WPI590" s="24"/>
      <c r="WPJ590" s="24"/>
      <c r="WPK590" s="24"/>
      <c r="WPL590" s="24"/>
      <c r="WPM590" s="24"/>
      <c r="WPN590" s="24"/>
      <c r="WPO590" s="24"/>
      <c r="WPP590" s="24"/>
      <c r="WPQ590" s="24"/>
      <c r="WPR590" s="24"/>
      <c r="WPS590" s="24"/>
      <c r="WPT590" s="24"/>
      <c r="WPU590" s="24"/>
      <c r="WPV590" s="24"/>
      <c r="WPW590" s="24"/>
      <c r="WPX590" s="24"/>
      <c r="WPY590" s="24"/>
      <c r="WPZ590" s="24"/>
      <c r="WQA590" s="24"/>
      <c r="WQB590" s="24"/>
      <c r="WQC590" s="24"/>
      <c r="WQD590" s="24"/>
      <c r="WQE590" s="24"/>
      <c r="WQF590" s="24"/>
      <c r="WQG590" s="24"/>
      <c r="WQH590" s="24"/>
      <c r="WQI590" s="24"/>
      <c r="WQJ590" s="24"/>
      <c r="WQK590" s="24"/>
      <c r="WQL590" s="24"/>
      <c r="WQM590" s="24"/>
      <c r="WQN590" s="24"/>
      <c r="WQO590" s="24"/>
      <c r="WQP590" s="24"/>
      <c r="WQQ590" s="24"/>
      <c r="WQR590" s="24"/>
      <c r="WQS590" s="24"/>
      <c r="WQT590" s="24"/>
      <c r="WQU590" s="24"/>
      <c r="WQV590" s="24"/>
      <c r="WQW590" s="24"/>
      <c r="WQX590" s="24"/>
      <c r="WQY590" s="24"/>
      <c r="WQZ590" s="24"/>
      <c r="WRA590" s="24"/>
      <c r="WRB590" s="24"/>
      <c r="WRC590" s="24"/>
      <c r="WRD590" s="24"/>
      <c r="WRE590" s="24"/>
      <c r="WRF590" s="24"/>
      <c r="WRG590" s="24"/>
      <c r="WRH590" s="24"/>
      <c r="WRI590" s="24"/>
      <c r="WRJ590" s="24"/>
      <c r="WRK590" s="24"/>
      <c r="WRL590" s="24"/>
      <c r="WRM590" s="24"/>
      <c r="WRN590" s="24"/>
      <c r="WRO590" s="24"/>
      <c r="WRP590" s="24"/>
      <c r="WRQ590" s="24"/>
      <c r="WRR590" s="24"/>
      <c r="WRS590" s="24"/>
      <c r="WRT590" s="24"/>
      <c r="WRU590" s="24"/>
      <c r="WRV590" s="24"/>
      <c r="WRW590" s="24"/>
      <c r="WRX590" s="24"/>
      <c r="WRY590" s="24"/>
      <c r="WRZ590" s="24"/>
      <c r="WSA590" s="24"/>
      <c r="WSB590" s="24"/>
      <c r="WSC590" s="24"/>
      <c r="WSD590" s="24"/>
      <c r="WSE590" s="24"/>
      <c r="WSF590" s="24"/>
      <c r="WSG590" s="24"/>
      <c r="WSH590" s="24"/>
      <c r="WSI590" s="24"/>
      <c r="WSJ590" s="24"/>
      <c r="WSK590" s="24"/>
      <c r="WSL590" s="24"/>
      <c r="WSM590" s="24"/>
      <c r="WSN590" s="24"/>
      <c r="WSO590" s="24"/>
      <c r="WSP590" s="24"/>
      <c r="WSQ590" s="24"/>
      <c r="WSR590" s="24"/>
      <c r="WSS590" s="24"/>
      <c r="WST590" s="24"/>
      <c r="WSU590" s="24"/>
      <c r="WSV590" s="24"/>
      <c r="WSW590" s="24"/>
      <c r="WSX590" s="24"/>
      <c r="WSY590" s="24"/>
      <c r="WSZ590" s="24"/>
      <c r="WTA590" s="24"/>
      <c r="WTB590" s="24"/>
      <c r="WTC590" s="24"/>
      <c r="WTD590" s="24"/>
      <c r="WTE590" s="24"/>
      <c r="WTF590" s="24"/>
      <c r="WTG590" s="24"/>
      <c r="WTH590" s="24"/>
      <c r="WTI590" s="24"/>
      <c r="WTJ590" s="24"/>
      <c r="WTK590" s="24"/>
      <c r="WTL590" s="24"/>
      <c r="WTM590" s="24"/>
      <c r="WTN590" s="24"/>
      <c r="WTO590" s="24"/>
      <c r="WTP590" s="24"/>
      <c r="WTQ590" s="24"/>
      <c r="WTR590" s="24"/>
      <c r="WTS590" s="24"/>
      <c r="WTT590" s="24"/>
      <c r="WTU590" s="24"/>
      <c r="WTV590" s="24"/>
      <c r="WTW590" s="24"/>
      <c r="WTX590" s="24"/>
      <c r="WTY590" s="24"/>
      <c r="WTZ590" s="24"/>
      <c r="WUA590" s="24"/>
      <c r="WUB590" s="24"/>
      <c r="WUC590" s="24"/>
      <c r="WUD590" s="24"/>
      <c r="WUE590" s="24"/>
      <c r="WUF590" s="24"/>
      <c r="WUG590" s="24"/>
      <c r="WUH590" s="24"/>
      <c r="WUI590" s="24"/>
      <c r="WUJ590" s="24"/>
      <c r="WUK590" s="24"/>
      <c r="WUL590" s="24"/>
      <c r="WUM590" s="24"/>
      <c r="WUN590" s="24"/>
      <c r="WUO590" s="24"/>
      <c r="WUP590" s="24"/>
      <c r="WUQ590" s="24"/>
      <c r="WUR590" s="24"/>
      <c r="WUS590" s="24"/>
      <c r="WUT590" s="24"/>
      <c r="WUU590" s="24"/>
      <c r="WUV590" s="24"/>
      <c r="WUW590" s="24"/>
      <c r="WUX590" s="24"/>
      <c r="WUY590" s="24"/>
      <c r="WUZ590" s="24"/>
      <c r="WVA590" s="24"/>
      <c r="WVB590" s="24"/>
      <c r="WVC590" s="24"/>
      <c r="WVD590" s="24"/>
      <c r="WVE590" s="24"/>
      <c r="WVF590" s="24"/>
      <c r="WVG590" s="24"/>
      <c r="WVH590" s="24"/>
      <c r="WVI590" s="24"/>
      <c r="WVJ590" s="24"/>
      <c r="WVK590" s="24"/>
      <c r="WVL590" s="24"/>
      <c r="WVM590" s="24"/>
      <c r="WVN590" s="24"/>
      <c r="WVO590" s="24"/>
      <c r="WVP590" s="24"/>
      <c r="WVQ590" s="24"/>
      <c r="WVR590" s="24"/>
      <c r="WVS590" s="24"/>
      <c r="WVT590" s="24"/>
      <c r="WVU590" s="24"/>
      <c r="WVV590" s="24"/>
      <c r="WVW590" s="24"/>
      <c r="WVX590" s="24"/>
      <c r="WVY590" s="24"/>
      <c r="WVZ590" s="24"/>
      <c r="WWA590" s="24"/>
      <c r="WWB590" s="24"/>
      <c r="WWC590" s="24"/>
      <c r="WWD590" s="24"/>
      <c r="WWE590" s="24"/>
      <c r="WWF590" s="24"/>
      <c r="WWG590" s="24"/>
      <c r="WWH590" s="24"/>
      <c r="WWI590" s="24"/>
      <c r="WWJ590" s="24"/>
      <c r="WWK590" s="24"/>
      <c r="WWL590" s="24"/>
      <c r="WWM590" s="24"/>
      <c r="WWN590" s="24"/>
      <c r="WWO590" s="24"/>
      <c r="WWP590" s="24"/>
      <c r="WWQ590" s="24"/>
      <c r="WWR590" s="24"/>
      <c r="WWS590" s="24"/>
      <c r="WWT590" s="24"/>
      <c r="WWU590" s="24"/>
      <c r="WWV590" s="24"/>
      <c r="WWW590" s="24"/>
      <c r="WWX590" s="24"/>
      <c r="WWY590" s="24"/>
      <c r="WWZ590" s="24"/>
      <c r="WXA590" s="24"/>
      <c r="WXB590" s="24"/>
      <c r="WXC590" s="24"/>
      <c r="WXD590" s="24"/>
      <c r="WXE590" s="24"/>
      <c r="WXF590" s="24"/>
      <c r="WXG590" s="24"/>
      <c r="WXH590" s="24"/>
      <c r="WXI590" s="24"/>
      <c r="WXJ590" s="24"/>
      <c r="WXK590" s="24"/>
      <c r="WXL590" s="24"/>
      <c r="WXM590" s="24"/>
      <c r="WXN590" s="24"/>
      <c r="WXO590" s="24"/>
      <c r="WXP590" s="24"/>
      <c r="WXQ590" s="24"/>
      <c r="WXR590" s="24"/>
      <c r="WXS590" s="24"/>
      <c r="WXT590" s="24"/>
      <c r="WXU590" s="24"/>
      <c r="WXV590" s="24"/>
      <c r="WXW590" s="24"/>
      <c r="WXX590" s="24"/>
      <c r="WXY590" s="24"/>
      <c r="WXZ590" s="24"/>
      <c r="WYA590" s="24"/>
      <c r="WYB590" s="24"/>
      <c r="WYC590" s="24"/>
      <c r="WYD590" s="24"/>
      <c r="WYE590" s="24"/>
      <c r="WYF590" s="24"/>
      <c r="WYG590" s="24"/>
      <c r="WYH590" s="24"/>
      <c r="WYI590" s="24"/>
      <c r="WYJ590" s="24"/>
      <c r="WYK590" s="24"/>
      <c r="WYL590" s="24"/>
      <c r="WYM590" s="24"/>
      <c r="WYN590" s="24"/>
      <c r="WYO590" s="24"/>
      <c r="WYP590" s="24"/>
      <c r="WYQ590" s="24"/>
      <c r="WYR590" s="24"/>
      <c r="WYS590" s="24"/>
      <c r="WYT590" s="24"/>
      <c r="WYU590" s="24"/>
      <c r="WYV590" s="24"/>
      <c r="WYW590" s="24"/>
      <c r="WYX590" s="24"/>
      <c r="WYY590" s="24"/>
      <c r="WYZ590" s="24"/>
      <c r="WZA590" s="24"/>
      <c r="WZB590" s="24"/>
      <c r="WZC590" s="24"/>
      <c r="WZD590" s="24"/>
      <c r="WZE590" s="24"/>
      <c r="WZF590" s="24"/>
      <c r="WZG590" s="24"/>
      <c r="WZH590" s="24"/>
      <c r="WZI590" s="24"/>
      <c r="WZJ590" s="24"/>
      <c r="WZK590" s="24"/>
      <c r="WZL590" s="24"/>
      <c r="WZM590" s="24"/>
      <c r="WZN590" s="24"/>
      <c r="WZO590" s="24"/>
      <c r="WZP590" s="24"/>
      <c r="WZQ590" s="24"/>
      <c r="WZR590" s="24"/>
      <c r="WZS590" s="24"/>
      <c r="WZT590" s="24"/>
      <c r="WZU590" s="24"/>
      <c r="WZV590" s="24"/>
      <c r="WZW590" s="24"/>
      <c r="WZX590" s="24"/>
      <c r="WZY590" s="24"/>
      <c r="WZZ590" s="24"/>
      <c r="XAA590" s="24"/>
      <c r="XAB590" s="24"/>
      <c r="XAC590" s="24"/>
      <c r="XAD590" s="24"/>
      <c r="XAE590" s="24"/>
      <c r="XAF590" s="24"/>
      <c r="XAG590" s="24"/>
      <c r="XAH590" s="24"/>
      <c r="XAI590" s="24"/>
      <c r="XAJ590" s="24"/>
      <c r="XAK590" s="24"/>
      <c r="XAL590" s="24"/>
      <c r="XAM590" s="24"/>
      <c r="XAN590" s="24"/>
      <c r="XAO590" s="24"/>
      <c r="XAP590" s="24"/>
      <c r="XAQ590" s="24"/>
      <c r="XAR590" s="24"/>
      <c r="XAS590" s="24"/>
      <c r="XAT590" s="24"/>
      <c r="XAU590" s="24"/>
      <c r="XAV590" s="24"/>
      <c r="XAW590" s="24"/>
      <c r="XAX590" s="24"/>
      <c r="XAY590" s="24"/>
      <c r="XAZ590" s="24"/>
      <c r="XBA590" s="24"/>
      <c r="XBB590" s="24"/>
      <c r="XBC590" s="24"/>
      <c r="XBD590" s="24"/>
      <c r="XBE590" s="24"/>
      <c r="XBF590" s="24"/>
      <c r="XBG590" s="24"/>
      <c r="XBH590" s="24"/>
      <c r="XBI590" s="24"/>
      <c r="XBJ590" s="24"/>
      <c r="XBK590" s="24"/>
      <c r="XBL590" s="24"/>
      <c r="XBM590" s="24"/>
      <c r="XBN590" s="24"/>
      <c r="XBO590" s="24"/>
      <c r="XBP590" s="24"/>
      <c r="XBQ590" s="24"/>
      <c r="XBR590" s="24"/>
      <c r="XBS590" s="24"/>
      <c r="XBT590" s="24"/>
      <c r="XBU590" s="24"/>
      <c r="XBV590" s="24"/>
      <c r="XBW590" s="24"/>
      <c r="XBX590" s="24"/>
      <c r="XBY590" s="24"/>
      <c r="XBZ590" s="24"/>
      <c r="XCA590" s="24"/>
      <c r="XCB590" s="24"/>
      <c r="XCC590" s="24"/>
      <c r="XCD590" s="24"/>
      <c r="XCE590" s="24"/>
      <c r="XCF590" s="24"/>
      <c r="XCG590" s="24"/>
      <c r="XCH590" s="24"/>
      <c r="XCI590" s="24"/>
      <c r="XCJ590" s="24"/>
      <c r="XCK590" s="24"/>
      <c r="XCL590" s="24"/>
      <c r="XCM590" s="24"/>
      <c r="XCN590" s="24"/>
      <c r="XCO590" s="24"/>
      <c r="XCP590" s="24"/>
      <c r="XCQ590" s="24"/>
      <c r="XCR590" s="24"/>
      <c r="XCS590" s="24"/>
      <c r="XCT590" s="24"/>
      <c r="XCU590" s="24"/>
      <c r="XCV590" s="24"/>
      <c r="XCW590" s="24"/>
      <c r="XCX590" s="24"/>
      <c r="XCY590" s="24"/>
      <c r="XCZ590" s="24"/>
      <c r="XDA590" s="24"/>
      <c r="XDB590" s="24"/>
      <c r="XDC590" s="24"/>
      <c r="XDD590" s="24"/>
      <c r="XDE590" s="24"/>
      <c r="XDF590" s="24"/>
      <c r="XDG590" s="24"/>
      <c r="XDH590" s="24"/>
      <c r="XDI590" s="24"/>
      <c r="XDJ590" s="24"/>
      <c r="XDK590" s="24"/>
      <c r="XDL590" s="24"/>
      <c r="XDM590" s="24"/>
      <c r="XDN590" s="24"/>
      <c r="XDO590" s="24"/>
      <c r="XDP590" s="24"/>
      <c r="XDQ590" s="24"/>
      <c r="XDR590" s="24"/>
      <c r="XDS590" s="24"/>
      <c r="XDT590" s="24"/>
      <c r="XDU590" s="24"/>
      <c r="XDV590" s="24"/>
      <c r="XDW590" s="24"/>
      <c r="XDX590" s="24"/>
      <c r="XDY590" s="24"/>
      <c r="XDZ590" s="24"/>
      <c r="XEA590" s="24"/>
      <c r="XEB590" s="24"/>
      <c r="XEC590" s="24"/>
      <c r="XED590" s="24"/>
      <c r="XEE590" s="24"/>
      <c r="XEF590" s="24"/>
      <c r="XEG590" s="24"/>
      <c r="XEH590" s="24"/>
      <c r="XEI590" s="24"/>
      <c r="XEJ590" s="24"/>
      <c r="XEK590" s="24"/>
      <c r="XEL590" s="24"/>
      <c r="XEM590" s="24"/>
      <c r="XEN590" s="24"/>
      <c r="XEO590" s="24"/>
      <c r="XEP590" s="24"/>
      <c r="XEQ590" s="24"/>
      <c r="XER590" s="24"/>
      <c r="XES590" s="24"/>
      <c r="XET590" s="24"/>
      <c r="XEU590" s="24"/>
      <c r="XEV590" s="24"/>
      <c r="XEW590" s="24"/>
      <c r="XEX590" s="24"/>
      <c r="XEY590" s="24"/>
      <c r="XEZ590" s="24"/>
      <c r="XFA590" s="24"/>
      <c r="XFB590" s="24"/>
    </row>
    <row r="591" customHeight="1" spans="1:19">
      <c r="A591" s="11">
        <v>590</v>
      </c>
      <c r="B591" s="12" t="s">
        <v>146</v>
      </c>
      <c r="C591" s="22" t="s">
        <v>2720</v>
      </c>
      <c r="D591" s="20" t="s">
        <v>2721</v>
      </c>
      <c r="E591" s="22" t="s">
        <v>38</v>
      </c>
      <c r="F591" s="22" t="s">
        <v>119</v>
      </c>
      <c r="G591" s="12">
        <v>28</v>
      </c>
      <c r="H591" s="16" t="s">
        <v>47</v>
      </c>
      <c r="I591" s="16" t="s">
        <v>40</v>
      </c>
      <c r="J591" s="22" t="s">
        <v>2582</v>
      </c>
      <c r="K591" s="22" t="s">
        <v>42</v>
      </c>
      <c r="L591" s="12" t="s">
        <v>58</v>
      </c>
      <c r="M591" s="12" t="s">
        <v>58</v>
      </c>
      <c r="N591" s="22">
        <v>44.8</v>
      </c>
      <c r="O591" s="33" t="s">
        <v>29</v>
      </c>
      <c r="P591" s="22" t="s">
        <v>2722</v>
      </c>
      <c r="Q591" s="12" t="s">
        <v>243</v>
      </c>
      <c r="R591" s="12" t="s">
        <v>61</v>
      </c>
      <c r="S591" s="12" t="s">
        <v>32</v>
      </c>
    </row>
    <row r="592" customHeight="1" spans="1:19">
      <c r="A592" s="11">
        <v>591</v>
      </c>
      <c r="B592" s="12" t="s">
        <v>146</v>
      </c>
      <c r="C592" s="18" t="s">
        <v>2723</v>
      </c>
      <c r="D592" s="19" t="s">
        <v>2721</v>
      </c>
      <c r="E592" s="18" t="s">
        <v>38</v>
      </c>
      <c r="F592" s="18" t="s">
        <v>2724</v>
      </c>
      <c r="G592" s="32">
        <v>28</v>
      </c>
      <c r="H592" s="18" t="s">
        <v>25</v>
      </c>
      <c r="I592" s="33" t="s">
        <v>40</v>
      </c>
      <c r="J592" s="18" t="s">
        <v>2725</v>
      </c>
      <c r="K592" s="18" t="s">
        <v>2726</v>
      </c>
      <c r="L592" s="18" t="s">
        <v>49</v>
      </c>
      <c r="M592" s="18" t="s">
        <v>49</v>
      </c>
      <c r="N592" s="45">
        <v>44.8</v>
      </c>
      <c r="O592" s="33" t="s">
        <v>29</v>
      </c>
      <c r="P592" s="18" t="s">
        <v>2727</v>
      </c>
      <c r="Q592" s="18" t="s">
        <v>243</v>
      </c>
      <c r="R592" s="18" t="s">
        <v>52</v>
      </c>
      <c r="S592" s="12" t="s">
        <v>32</v>
      </c>
    </row>
    <row r="593" customHeight="1" spans="1:19">
      <c r="A593" s="11">
        <v>592</v>
      </c>
      <c r="B593" s="12" t="s">
        <v>146</v>
      </c>
      <c r="C593" s="12" t="s">
        <v>2728</v>
      </c>
      <c r="D593" s="21" t="s">
        <v>2721</v>
      </c>
      <c r="E593" s="12" t="s">
        <v>38</v>
      </c>
      <c r="F593" s="12" t="s">
        <v>119</v>
      </c>
      <c r="G593" s="12">
        <v>28</v>
      </c>
      <c r="H593" s="12" t="s">
        <v>47</v>
      </c>
      <c r="I593" s="12" t="s">
        <v>40</v>
      </c>
      <c r="J593" s="12" t="s">
        <v>663</v>
      </c>
      <c r="K593" s="12" t="s">
        <v>647</v>
      </c>
      <c r="L593" s="12" t="s">
        <v>121</v>
      </c>
      <c r="M593" s="12" t="s">
        <v>121</v>
      </c>
      <c r="N593" s="12">
        <v>10.36</v>
      </c>
      <c r="O593" s="12" t="s">
        <v>29</v>
      </c>
      <c r="P593" s="12" t="s">
        <v>2729</v>
      </c>
      <c r="Q593" s="12" t="s">
        <v>243</v>
      </c>
      <c r="R593" s="12"/>
      <c r="S593" s="12" t="s">
        <v>32</v>
      </c>
    </row>
    <row r="594" customHeight="1" spans="1:19">
      <c r="A594" s="11">
        <v>593</v>
      </c>
      <c r="B594" s="12" t="s">
        <v>146</v>
      </c>
      <c r="C594" s="15" t="s">
        <v>2730</v>
      </c>
      <c r="D594" s="21" t="s">
        <v>2721</v>
      </c>
      <c r="E594" s="15" t="s">
        <v>38</v>
      </c>
      <c r="F594" s="15" t="s">
        <v>2731</v>
      </c>
      <c r="G594" s="15">
        <v>28</v>
      </c>
      <c r="H594" s="15" t="s">
        <v>47</v>
      </c>
      <c r="I594" s="15" t="s">
        <v>40</v>
      </c>
      <c r="J594" s="15" t="s">
        <v>2732</v>
      </c>
      <c r="K594" s="15" t="s">
        <v>42</v>
      </c>
      <c r="L594" s="15" t="s">
        <v>282</v>
      </c>
      <c r="M594" s="15" t="s">
        <v>282</v>
      </c>
      <c r="N594" s="48">
        <v>33</v>
      </c>
      <c r="O594" s="15" t="s">
        <v>29</v>
      </c>
      <c r="P594" s="15" t="s">
        <v>2733</v>
      </c>
      <c r="Q594" s="15" t="s">
        <v>243</v>
      </c>
      <c r="R594" s="15" t="s">
        <v>52</v>
      </c>
      <c r="S594" s="12" t="s">
        <v>32</v>
      </c>
    </row>
    <row r="595" customHeight="1" spans="1:19">
      <c r="A595" s="11">
        <v>594</v>
      </c>
      <c r="B595" s="16" t="s">
        <v>146</v>
      </c>
      <c r="C595" s="16" t="s">
        <v>2734</v>
      </c>
      <c r="D595" s="17" t="s">
        <v>2721</v>
      </c>
      <c r="E595" s="16" t="s">
        <v>215</v>
      </c>
      <c r="F595" s="156" t="s">
        <v>2735</v>
      </c>
      <c r="G595" s="156">
        <v>28</v>
      </c>
      <c r="H595" s="156" t="s">
        <v>47</v>
      </c>
      <c r="I595" s="156" t="s">
        <v>40</v>
      </c>
      <c r="J595" s="156" t="s">
        <v>2736</v>
      </c>
      <c r="K595" s="156" t="s">
        <v>2737</v>
      </c>
      <c r="L595" s="155" t="s">
        <v>784</v>
      </c>
      <c r="M595" s="155" t="s">
        <v>52</v>
      </c>
      <c r="N595" s="162">
        <v>22.12</v>
      </c>
      <c r="O595" s="156" t="s">
        <v>29</v>
      </c>
      <c r="P595" s="156" t="s">
        <v>2738</v>
      </c>
      <c r="Q595" s="155" t="s">
        <v>2739</v>
      </c>
      <c r="R595" s="155" t="s">
        <v>84</v>
      </c>
      <c r="S595" s="12" t="s">
        <v>32</v>
      </c>
    </row>
    <row r="596" customHeight="1" spans="1:19">
      <c r="A596" s="11">
        <v>595</v>
      </c>
      <c r="B596" s="16" t="s">
        <v>146</v>
      </c>
      <c r="C596" s="16" t="s">
        <v>2740</v>
      </c>
      <c r="D596" s="17" t="s">
        <v>2721</v>
      </c>
      <c r="E596" s="16" t="s">
        <v>215</v>
      </c>
      <c r="F596" s="15" t="s">
        <v>119</v>
      </c>
      <c r="G596" s="15">
        <v>28</v>
      </c>
      <c r="H596" s="15" t="s">
        <v>25</v>
      </c>
      <c r="I596" s="15" t="s">
        <v>40</v>
      </c>
      <c r="J596" s="15" t="s">
        <v>2741</v>
      </c>
      <c r="K596" s="15" t="s">
        <v>290</v>
      </c>
      <c r="L596" s="15" t="s">
        <v>2742</v>
      </c>
      <c r="M596" s="15" t="s">
        <v>292</v>
      </c>
      <c r="N596" s="15">
        <v>44.8</v>
      </c>
      <c r="O596" s="15" t="s">
        <v>29</v>
      </c>
      <c r="P596" s="15" t="s">
        <v>2743</v>
      </c>
      <c r="Q596" s="15" t="s">
        <v>243</v>
      </c>
      <c r="R596" s="15"/>
      <c r="S596" s="12" t="s">
        <v>32</v>
      </c>
    </row>
    <row r="597" customHeight="1" spans="1:19">
      <c r="A597" s="11">
        <v>596</v>
      </c>
      <c r="B597" s="16" t="s">
        <v>146</v>
      </c>
      <c r="C597" s="16" t="s">
        <v>2744</v>
      </c>
      <c r="D597" s="17" t="s">
        <v>2721</v>
      </c>
      <c r="E597" s="16" t="s">
        <v>215</v>
      </c>
      <c r="F597" s="16" t="s">
        <v>2735</v>
      </c>
      <c r="G597" s="16">
        <v>14</v>
      </c>
      <c r="H597" s="16" t="s">
        <v>47</v>
      </c>
      <c r="I597" s="16" t="s">
        <v>40</v>
      </c>
      <c r="J597" s="16" t="s">
        <v>265</v>
      </c>
      <c r="K597" s="16" t="s">
        <v>2745</v>
      </c>
      <c r="L597" s="16" t="s">
        <v>106</v>
      </c>
      <c r="M597" s="16" t="s">
        <v>106</v>
      </c>
      <c r="N597" s="31">
        <v>22.97</v>
      </c>
      <c r="O597" s="16" t="s">
        <v>29</v>
      </c>
      <c r="P597" s="16" t="s">
        <v>2746</v>
      </c>
      <c r="Q597" s="15" t="s">
        <v>243</v>
      </c>
      <c r="R597" s="15" t="s">
        <v>108</v>
      </c>
      <c r="S597" s="12" t="s">
        <v>32</v>
      </c>
    </row>
    <row r="598" customHeight="1" spans="1:19">
      <c r="A598" s="11">
        <v>597</v>
      </c>
      <c r="B598" s="16" t="s">
        <v>136</v>
      </c>
      <c r="C598" s="13" t="s">
        <v>2747</v>
      </c>
      <c r="D598" s="14" t="s">
        <v>2748</v>
      </c>
      <c r="E598" s="24" t="s">
        <v>38</v>
      </c>
      <c r="F598" s="24" t="s">
        <v>55</v>
      </c>
      <c r="G598" s="13">
        <v>4</v>
      </c>
      <c r="H598" s="13" t="s">
        <v>47</v>
      </c>
      <c r="I598" s="28" t="s">
        <v>40</v>
      </c>
      <c r="J598" s="13" t="s">
        <v>308</v>
      </c>
      <c r="K598" s="24" t="s">
        <v>47</v>
      </c>
      <c r="L598" s="24" t="s">
        <v>28</v>
      </c>
      <c r="M598" s="24" t="s">
        <v>28</v>
      </c>
      <c r="N598" s="24">
        <v>38.6</v>
      </c>
      <c r="O598" s="24" t="s">
        <v>29</v>
      </c>
      <c r="P598" s="28" t="s">
        <v>2749</v>
      </c>
      <c r="Q598" s="13" t="s">
        <v>2750</v>
      </c>
      <c r="R598" s="24"/>
      <c r="S598" s="12" t="s">
        <v>32</v>
      </c>
    </row>
    <row r="599" customHeight="1" spans="1:19">
      <c r="A599" s="11">
        <v>598</v>
      </c>
      <c r="B599" s="12" t="s">
        <v>190</v>
      </c>
      <c r="C599" s="16" t="s">
        <v>2751</v>
      </c>
      <c r="D599" s="17" t="s">
        <v>2752</v>
      </c>
      <c r="E599" s="16" t="s">
        <v>215</v>
      </c>
      <c r="F599" s="16" t="s">
        <v>68</v>
      </c>
      <c r="G599" s="31">
        <v>4</v>
      </c>
      <c r="H599" s="16" t="s">
        <v>47</v>
      </c>
      <c r="I599" s="16" t="s">
        <v>40</v>
      </c>
      <c r="J599" s="16" t="s">
        <v>2753</v>
      </c>
      <c r="K599" s="16" t="s">
        <v>102</v>
      </c>
      <c r="L599" s="16" t="s">
        <v>43</v>
      </c>
      <c r="M599" s="16" t="s">
        <v>43</v>
      </c>
      <c r="N599" s="31">
        <v>23.2</v>
      </c>
      <c r="O599" s="16" t="s">
        <v>29</v>
      </c>
      <c r="P599" s="16" t="s">
        <v>2754</v>
      </c>
      <c r="Q599" s="12" t="s">
        <v>1794</v>
      </c>
      <c r="R599" s="12"/>
      <c r="S599" s="12" t="s">
        <v>32</v>
      </c>
    </row>
    <row r="600" customHeight="1" spans="1:19">
      <c r="A600" s="11">
        <v>599</v>
      </c>
      <c r="B600" s="12" t="s">
        <v>190</v>
      </c>
      <c r="C600" s="12" t="s">
        <v>2755</v>
      </c>
      <c r="D600" s="17" t="s">
        <v>2752</v>
      </c>
      <c r="E600" s="16" t="s">
        <v>215</v>
      </c>
      <c r="F600" s="12" t="s">
        <v>55</v>
      </c>
      <c r="G600" s="12">
        <v>15</v>
      </c>
      <c r="H600" s="16" t="s">
        <v>47</v>
      </c>
      <c r="I600" s="16" t="s">
        <v>40</v>
      </c>
      <c r="J600" s="12" t="s">
        <v>2756</v>
      </c>
      <c r="K600" s="16" t="s">
        <v>102</v>
      </c>
      <c r="L600" s="16" t="s">
        <v>43</v>
      </c>
      <c r="M600" s="16" t="s">
        <v>43</v>
      </c>
      <c r="N600" s="46">
        <v>53.08</v>
      </c>
      <c r="O600" s="16" t="s">
        <v>29</v>
      </c>
      <c r="P600" s="12" t="s">
        <v>2757</v>
      </c>
      <c r="Q600" s="12" t="s">
        <v>1794</v>
      </c>
      <c r="R600" s="12"/>
      <c r="S600" s="12" t="s">
        <v>32</v>
      </c>
    </row>
    <row r="601" customHeight="1" spans="1:19">
      <c r="A601" s="11">
        <v>600</v>
      </c>
      <c r="B601" s="16" t="s">
        <v>190</v>
      </c>
      <c r="C601" s="16" t="s">
        <v>2758</v>
      </c>
      <c r="D601" s="17" t="s">
        <v>2752</v>
      </c>
      <c r="E601" s="16" t="s">
        <v>215</v>
      </c>
      <c r="F601" s="16" t="s">
        <v>2759</v>
      </c>
      <c r="G601" s="31">
        <v>5</v>
      </c>
      <c r="H601" s="16" t="s">
        <v>47</v>
      </c>
      <c r="I601" s="16" t="s">
        <v>40</v>
      </c>
      <c r="J601" s="16" t="s">
        <v>2760</v>
      </c>
      <c r="K601" s="16" t="s">
        <v>102</v>
      </c>
      <c r="L601" s="16" t="s">
        <v>2761</v>
      </c>
      <c r="M601" s="16" t="s">
        <v>2762</v>
      </c>
      <c r="N601" s="31">
        <v>29</v>
      </c>
      <c r="O601" s="16" t="s">
        <v>29</v>
      </c>
      <c r="P601" s="16" t="s">
        <v>2763</v>
      </c>
      <c r="Q601" s="15" t="s">
        <v>2133</v>
      </c>
      <c r="R601" s="53" t="s">
        <v>52</v>
      </c>
      <c r="S601" s="12" t="s">
        <v>32</v>
      </c>
    </row>
    <row r="602" customHeight="1" spans="1:19">
      <c r="A602" s="11">
        <v>601</v>
      </c>
      <c r="B602" s="12" t="s">
        <v>1478</v>
      </c>
      <c r="C602" s="16" t="s">
        <v>2764</v>
      </c>
      <c r="D602" s="17" t="s">
        <v>2765</v>
      </c>
      <c r="E602" s="16" t="s">
        <v>597</v>
      </c>
      <c r="F602" s="16" t="s">
        <v>2766</v>
      </c>
      <c r="G602" s="16">
        <v>1</v>
      </c>
      <c r="H602" s="16" t="s">
        <v>47</v>
      </c>
      <c r="I602" s="16" t="s">
        <v>47</v>
      </c>
      <c r="J602" s="16" t="s">
        <v>2767</v>
      </c>
      <c r="K602" s="16" t="s">
        <v>2767</v>
      </c>
      <c r="L602" s="16" t="s">
        <v>2768</v>
      </c>
      <c r="M602" s="16" t="s">
        <v>927</v>
      </c>
      <c r="N602" s="16">
        <v>41.42</v>
      </c>
      <c r="O602" s="16" t="s">
        <v>1004</v>
      </c>
      <c r="P602" s="16" t="s">
        <v>2769</v>
      </c>
      <c r="Q602" s="16" t="s">
        <v>2770</v>
      </c>
      <c r="R602" s="16" t="s">
        <v>927</v>
      </c>
      <c r="S602" s="12" t="s">
        <v>32</v>
      </c>
    </row>
    <row r="603" customHeight="1" spans="1:19">
      <c r="A603" s="11">
        <v>602</v>
      </c>
      <c r="B603" s="12" t="s">
        <v>2314</v>
      </c>
      <c r="C603" s="28" t="s">
        <v>2771</v>
      </c>
      <c r="D603" s="29" t="s">
        <v>2772</v>
      </c>
      <c r="E603" s="28" t="s">
        <v>597</v>
      </c>
      <c r="F603" s="28" t="s">
        <v>1188</v>
      </c>
      <c r="G603" s="28">
        <v>1</v>
      </c>
      <c r="H603" s="28" t="s">
        <v>540</v>
      </c>
      <c r="I603" s="28" t="s">
        <v>540</v>
      </c>
      <c r="J603" s="28" t="s">
        <v>541</v>
      </c>
      <c r="K603" s="28" t="s">
        <v>1401</v>
      </c>
      <c r="L603" s="28" t="s">
        <v>1680</v>
      </c>
      <c r="M603" s="28" t="s">
        <v>1680</v>
      </c>
      <c r="N603" s="28">
        <v>40.2</v>
      </c>
      <c r="O603" s="28" t="s">
        <v>29</v>
      </c>
      <c r="P603" s="28" t="s">
        <v>2773</v>
      </c>
      <c r="Q603" s="28" t="s">
        <v>1603</v>
      </c>
      <c r="R603" s="28" t="s">
        <v>1405</v>
      </c>
      <c r="S603" s="12" t="s">
        <v>32</v>
      </c>
    </row>
    <row r="604" customHeight="1" spans="1:19">
      <c r="A604" s="11">
        <v>603</v>
      </c>
      <c r="B604" s="16" t="s">
        <v>2314</v>
      </c>
      <c r="C604" s="16" t="s">
        <v>2774</v>
      </c>
      <c r="D604" s="17" t="s">
        <v>2772</v>
      </c>
      <c r="E604" s="16" t="s">
        <v>1151</v>
      </c>
      <c r="F604" s="41" t="s">
        <v>1188</v>
      </c>
      <c r="G604" s="43">
        <v>1</v>
      </c>
      <c r="H604" s="23" t="s">
        <v>540</v>
      </c>
      <c r="I604" s="23" t="s">
        <v>540</v>
      </c>
      <c r="J604" s="94" t="s">
        <v>1417</v>
      </c>
      <c r="K604" s="94" t="s">
        <v>1470</v>
      </c>
      <c r="L604" s="95" t="s">
        <v>898</v>
      </c>
      <c r="M604" s="95" t="s">
        <v>898</v>
      </c>
      <c r="N604" s="41">
        <v>19.9</v>
      </c>
      <c r="O604" s="23" t="s">
        <v>29</v>
      </c>
      <c r="P604" s="41" t="s">
        <v>2775</v>
      </c>
      <c r="Q604" s="94" t="s">
        <v>2776</v>
      </c>
      <c r="R604" s="94" t="s">
        <v>1405</v>
      </c>
      <c r="S604" s="12" t="s">
        <v>32</v>
      </c>
    </row>
    <row r="605" customHeight="1" spans="1:19">
      <c r="A605" s="11">
        <v>604</v>
      </c>
      <c r="B605" s="16" t="s">
        <v>2314</v>
      </c>
      <c r="C605" s="16" t="s">
        <v>2777</v>
      </c>
      <c r="D605" s="17" t="s">
        <v>2772</v>
      </c>
      <c r="E605" s="16" t="s">
        <v>538</v>
      </c>
      <c r="F605" s="16" t="s">
        <v>1135</v>
      </c>
      <c r="G605" s="16">
        <v>1</v>
      </c>
      <c r="H605" s="16" t="s">
        <v>540</v>
      </c>
      <c r="I605" s="16" t="s">
        <v>540</v>
      </c>
      <c r="J605" s="16" t="s">
        <v>541</v>
      </c>
      <c r="K605" s="16" t="s">
        <v>2778</v>
      </c>
      <c r="L605" s="16" t="s">
        <v>557</v>
      </c>
      <c r="M605" s="16" t="s">
        <v>557</v>
      </c>
      <c r="N605" s="31">
        <v>7.4</v>
      </c>
      <c r="O605" s="16" t="s">
        <v>29</v>
      </c>
      <c r="P605" s="16" t="s">
        <v>2779</v>
      </c>
      <c r="Q605" s="15" t="s">
        <v>1186</v>
      </c>
      <c r="R605" s="15" t="s">
        <v>1141</v>
      </c>
      <c r="S605" s="12" t="s">
        <v>32</v>
      </c>
    </row>
    <row r="606" customHeight="1" spans="1:19">
      <c r="A606" s="11">
        <v>605</v>
      </c>
      <c r="B606" s="15" t="s">
        <v>812</v>
      </c>
      <c r="C606" s="22" t="s">
        <v>2780</v>
      </c>
      <c r="D606" s="21" t="s">
        <v>2781</v>
      </c>
      <c r="E606" s="12" t="s">
        <v>1151</v>
      </c>
      <c r="F606" s="12" t="s">
        <v>2782</v>
      </c>
      <c r="G606" s="12">
        <v>1</v>
      </c>
      <c r="H606" s="12" t="s">
        <v>540</v>
      </c>
      <c r="I606" s="12" t="s">
        <v>540</v>
      </c>
      <c r="J606" s="16" t="s">
        <v>2783</v>
      </c>
      <c r="K606" s="12" t="s">
        <v>1401</v>
      </c>
      <c r="L606" s="12" t="s">
        <v>1402</v>
      </c>
      <c r="M606" s="12" t="s">
        <v>1402</v>
      </c>
      <c r="N606" s="12">
        <v>8.15</v>
      </c>
      <c r="O606" s="16" t="s">
        <v>29</v>
      </c>
      <c r="P606" s="195" t="s">
        <v>2784</v>
      </c>
      <c r="Q606" s="125" t="s">
        <v>2785</v>
      </c>
      <c r="R606" s="12" t="s">
        <v>1405</v>
      </c>
      <c r="S606" s="12" t="s">
        <v>32</v>
      </c>
    </row>
    <row r="607" customHeight="1" spans="1:19">
      <c r="A607" s="11">
        <v>606</v>
      </c>
      <c r="B607" s="15" t="s">
        <v>812</v>
      </c>
      <c r="C607" s="22" t="s">
        <v>2786</v>
      </c>
      <c r="D607" s="21" t="s">
        <v>2781</v>
      </c>
      <c r="E607" s="12" t="s">
        <v>1151</v>
      </c>
      <c r="F607" s="12" t="s">
        <v>1238</v>
      </c>
      <c r="G607" s="12">
        <v>1</v>
      </c>
      <c r="H607" s="12" t="s">
        <v>540</v>
      </c>
      <c r="I607" s="12" t="s">
        <v>540</v>
      </c>
      <c r="J607" s="12" t="s">
        <v>2787</v>
      </c>
      <c r="K607" s="12" t="s">
        <v>1401</v>
      </c>
      <c r="L607" s="12" t="s">
        <v>1402</v>
      </c>
      <c r="M607" s="12" t="s">
        <v>1402</v>
      </c>
      <c r="N607" s="12">
        <v>25.72</v>
      </c>
      <c r="O607" s="16" t="s">
        <v>29</v>
      </c>
      <c r="P607" s="12" t="s">
        <v>2788</v>
      </c>
      <c r="Q607" s="125" t="s">
        <v>2785</v>
      </c>
      <c r="R607" s="12" t="s">
        <v>1405</v>
      </c>
      <c r="S607" s="12" t="s">
        <v>32</v>
      </c>
    </row>
    <row r="608" customHeight="1" spans="1:19">
      <c r="A608" s="11">
        <v>607</v>
      </c>
      <c r="B608" s="12" t="s">
        <v>812</v>
      </c>
      <c r="C608" s="28" t="s">
        <v>2789</v>
      </c>
      <c r="D608" s="29" t="s">
        <v>2781</v>
      </c>
      <c r="E608" s="28" t="s">
        <v>597</v>
      </c>
      <c r="F608" s="28" t="s">
        <v>2782</v>
      </c>
      <c r="G608" s="28">
        <v>1</v>
      </c>
      <c r="H608" s="28" t="s">
        <v>540</v>
      </c>
      <c r="I608" s="28" t="s">
        <v>540</v>
      </c>
      <c r="J608" s="28" t="s">
        <v>541</v>
      </c>
      <c r="K608" s="28" t="s">
        <v>1401</v>
      </c>
      <c r="L608" s="28" t="s">
        <v>1680</v>
      </c>
      <c r="M608" s="28" t="s">
        <v>1680</v>
      </c>
      <c r="N608" s="28">
        <v>12.66</v>
      </c>
      <c r="O608" s="28" t="s">
        <v>29</v>
      </c>
      <c r="P608" s="28" t="s">
        <v>2790</v>
      </c>
      <c r="Q608" s="28" t="s">
        <v>1682</v>
      </c>
      <c r="R608" s="28" t="s">
        <v>1405</v>
      </c>
      <c r="S608" s="12" t="s">
        <v>32</v>
      </c>
    </row>
    <row r="609" customHeight="1" spans="1:19">
      <c r="A609" s="11">
        <v>608</v>
      </c>
      <c r="B609" s="12" t="s">
        <v>812</v>
      </c>
      <c r="C609" s="28" t="s">
        <v>2791</v>
      </c>
      <c r="D609" s="29" t="s">
        <v>2781</v>
      </c>
      <c r="E609" s="28" t="s">
        <v>597</v>
      </c>
      <c r="F609" s="28" t="s">
        <v>1188</v>
      </c>
      <c r="G609" s="28">
        <v>1</v>
      </c>
      <c r="H609" s="28" t="s">
        <v>540</v>
      </c>
      <c r="I609" s="28" t="s">
        <v>540</v>
      </c>
      <c r="J609" s="28" t="s">
        <v>541</v>
      </c>
      <c r="K609" s="28" t="s">
        <v>1401</v>
      </c>
      <c r="L609" s="28" t="s">
        <v>1680</v>
      </c>
      <c r="M609" s="28" t="s">
        <v>1680</v>
      </c>
      <c r="N609" s="28">
        <v>25.05</v>
      </c>
      <c r="O609" s="28" t="s">
        <v>29</v>
      </c>
      <c r="P609" s="28" t="s">
        <v>2792</v>
      </c>
      <c r="Q609" s="28" t="s">
        <v>1682</v>
      </c>
      <c r="R609" s="28" t="s">
        <v>1405</v>
      </c>
      <c r="S609" s="12" t="s">
        <v>32</v>
      </c>
    </row>
    <row r="610" customHeight="1" spans="1:19">
      <c r="A610" s="11">
        <v>609</v>
      </c>
      <c r="B610" s="12" t="s">
        <v>812</v>
      </c>
      <c r="C610" s="28" t="s">
        <v>2793</v>
      </c>
      <c r="D610" s="29" t="s">
        <v>2781</v>
      </c>
      <c r="E610" s="28" t="s">
        <v>597</v>
      </c>
      <c r="F610" s="28" t="s">
        <v>1238</v>
      </c>
      <c r="G610" s="28">
        <v>1</v>
      </c>
      <c r="H610" s="28" t="s">
        <v>540</v>
      </c>
      <c r="I610" s="28" t="s">
        <v>540</v>
      </c>
      <c r="J610" s="28" t="s">
        <v>541</v>
      </c>
      <c r="K610" s="28" t="s">
        <v>1401</v>
      </c>
      <c r="L610" s="28" t="s">
        <v>1680</v>
      </c>
      <c r="M610" s="28" t="s">
        <v>1680</v>
      </c>
      <c r="N610" s="28">
        <v>46.94</v>
      </c>
      <c r="O610" s="28" t="s">
        <v>29</v>
      </c>
      <c r="P610" s="28" t="s">
        <v>2794</v>
      </c>
      <c r="Q610" s="28" t="s">
        <v>1682</v>
      </c>
      <c r="R610" s="28" t="s">
        <v>1405</v>
      </c>
      <c r="S610" s="12" t="s">
        <v>32</v>
      </c>
    </row>
    <row r="611" customHeight="1" spans="1:19">
      <c r="A611" s="11">
        <v>610</v>
      </c>
      <c r="B611" s="16" t="s">
        <v>812</v>
      </c>
      <c r="C611" s="16" t="s">
        <v>2795</v>
      </c>
      <c r="D611" s="17" t="s">
        <v>2781</v>
      </c>
      <c r="E611" s="16" t="s">
        <v>1151</v>
      </c>
      <c r="F611" s="41" t="s">
        <v>1238</v>
      </c>
      <c r="G611" s="43">
        <v>1</v>
      </c>
      <c r="H611" s="23" t="s">
        <v>540</v>
      </c>
      <c r="I611" s="23" t="s">
        <v>540</v>
      </c>
      <c r="J611" s="94" t="s">
        <v>2796</v>
      </c>
      <c r="K611" s="94" t="s">
        <v>1470</v>
      </c>
      <c r="L611" s="95" t="s">
        <v>898</v>
      </c>
      <c r="M611" s="95" t="s">
        <v>898</v>
      </c>
      <c r="N611" s="41">
        <v>50.64</v>
      </c>
      <c r="O611" s="23" t="s">
        <v>29</v>
      </c>
      <c r="P611" s="41" t="s">
        <v>2797</v>
      </c>
      <c r="Q611" s="94" t="s">
        <v>2776</v>
      </c>
      <c r="R611" s="94" t="s">
        <v>1141</v>
      </c>
      <c r="S611" s="12" t="s">
        <v>32</v>
      </c>
    </row>
    <row r="612" customHeight="1" spans="1:19">
      <c r="A612" s="11">
        <v>611</v>
      </c>
      <c r="B612" s="16" t="s">
        <v>812</v>
      </c>
      <c r="C612" s="16" t="s">
        <v>2798</v>
      </c>
      <c r="D612" s="17" t="s">
        <v>2781</v>
      </c>
      <c r="E612" s="16" t="s">
        <v>548</v>
      </c>
      <c r="F612" s="15" t="s">
        <v>2782</v>
      </c>
      <c r="G612" s="15">
        <v>1</v>
      </c>
      <c r="H612" s="15" t="s">
        <v>540</v>
      </c>
      <c r="I612" s="15" t="s">
        <v>540</v>
      </c>
      <c r="J612" s="15" t="s">
        <v>541</v>
      </c>
      <c r="K612" s="15" t="s">
        <v>1001</v>
      </c>
      <c r="L612" s="15" t="s">
        <v>2799</v>
      </c>
      <c r="M612" s="15"/>
      <c r="N612" s="15">
        <v>10.8</v>
      </c>
      <c r="O612" s="15" t="s">
        <v>29</v>
      </c>
      <c r="P612" s="15" t="s">
        <v>2800</v>
      </c>
      <c r="Q612" s="15" t="s">
        <v>1363</v>
      </c>
      <c r="R612" s="15"/>
      <c r="S612" s="12" t="s">
        <v>32</v>
      </c>
    </row>
    <row r="613" customHeight="1" spans="1:19">
      <c r="A613" s="11">
        <v>612</v>
      </c>
      <c r="B613" s="16" t="s">
        <v>812</v>
      </c>
      <c r="C613" s="16" t="s">
        <v>2801</v>
      </c>
      <c r="D613" s="17" t="s">
        <v>2781</v>
      </c>
      <c r="E613" s="16" t="s">
        <v>548</v>
      </c>
      <c r="F613" s="15" t="s">
        <v>1238</v>
      </c>
      <c r="G613" s="15">
        <v>1</v>
      </c>
      <c r="H613" s="15" t="s">
        <v>540</v>
      </c>
      <c r="I613" s="15" t="s">
        <v>540</v>
      </c>
      <c r="J613" s="15" t="s">
        <v>541</v>
      </c>
      <c r="K613" s="15" t="s">
        <v>1001</v>
      </c>
      <c r="L613" s="15" t="s">
        <v>2799</v>
      </c>
      <c r="M613" s="15"/>
      <c r="N613" s="15">
        <v>31.21</v>
      </c>
      <c r="O613" s="15" t="s">
        <v>29</v>
      </c>
      <c r="P613" s="15" t="s">
        <v>2802</v>
      </c>
      <c r="Q613" s="15" t="s">
        <v>1363</v>
      </c>
      <c r="R613" s="15"/>
      <c r="S613" s="12" t="s">
        <v>32</v>
      </c>
    </row>
    <row r="614" customHeight="1" spans="1:19">
      <c r="A614" s="11">
        <v>613</v>
      </c>
      <c r="B614" s="16" t="s">
        <v>812</v>
      </c>
      <c r="C614" s="16" t="s">
        <v>2803</v>
      </c>
      <c r="D614" s="17" t="s">
        <v>2781</v>
      </c>
      <c r="E614" s="16" t="s">
        <v>597</v>
      </c>
      <c r="F614" s="15" t="s">
        <v>2782</v>
      </c>
      <c r="G614" s="48">
        <v>1</v>
      </c>
      <c r="H614" s="15" t="s">
        <v>540</v>
      </c>
      <c r="I614" s="15" t="s">
        <v>540</v>
      </c>
      <c r="J614" s="15" t="s">
        <v>541</v>
      </c>
      <c r="K614" s="15" t="s">
        <v>1171</v>
      </c>
      <c r="L614" s="15" t="s">
        <v>1680</v>
      </c>
      <c r="M614" s="15"/>
      <c r="N614" s="15">
        <v>11.59</v>
      </c>
      <c r="O614" s="15" t="s">
        <v>29</v>
      </c>
      <c r="P614" s="15" t="s">
        <v>2804</v>
      </c>
      <c r="Q614" s="15" t="s">
        <v>1682</v>
      </c>
      <c r="R614" s="15" t="s">
        <v>2805</v>
      </c>
      <c r="S614" s="12" t="s">
        <v>32</v>
      </c>
    </row>
    <row r="615" customHeight="1" spans="1:19">
      <c r="A615" s="11">
        <v>614</v>
      </c>
      <c r="B615" s="16" t="s">
        <v>812</v>
      </c>
      <c r="C615" s="16" t="s">
        <v>2806</v>
      </c>
      <c r="D615" s="17" t="s">
        <v>2781</v>
      </c>
      <c r="E615" s="16" t="s">
        <v>597</v>
      </c>
      <c r="F615" s="15" t="s">
        <v>1238</v>
      </c>
      <c r="G615" s="15">
        <v>1</v>
      </c>
      <c r="H615" s="15" t="s">
        <v>540</v>
      </c>
      <c r="I615" s="15" t="s">
        <v>540</v>
      </c>
      <c r="J615" s="15" t="s">
        <v>541</v>
      </c>
      <c r="K615" s="15" t="s">
        <v>1171</v>
      </c>
      <c r="L615" s="15" t="s">
        <v>1680</v>
      </c>
      <c r="M615" s="15"/>
      <c r="N615" s="15">
        <v>41.84</v>
      </c>
      <c r="O615" s="15" t="s">
        <v>29</v>
      </c>
      <c r="P615" s="15" t="s">
        <v>2807</v>
      </c>
      <c r="Q615" s="15" t="s">
        <v>1682</v>
      </c>
      <c r="R615" s="15" t="s">
        <v>2805</v>
      </c>
      <c r="S615" s="12" t="s">
        <v>32</v>
      </c>
    </row>
    <row r="616" customHeight="1" spans="1:19">
      <c r="A616" s="11">
        <v>615</v>
      </c>
      <c r="B616" s="16" t="s">
        <v>115</v>
      </c>
      <c r="C616" s="16" t="s">
        <v>2808</v>
      </c>
      <c r="D616" s="17" t="s">
        <v>2809</v>
      </c>
      <c r="E616" s="16" t="s">
        <v>2120</v>
      </c>
      <c r="F616" s="15" t="s">
        <v>2810</v>
      </c>
      <c r="G616" s="15">
        <v>7</v>
      </c>
      <c r="H616" s="16" t="s">
        <v>47</v>
      </c>
      <c r="I616" s="16" t="s">
        <v>40</v>
      </c>
      <c r="J616" s="15" t="s">
        <v>2811</v>
      </c>
      <c r="K616" s="15" t="s">
        <v>693</v>
      </c>
      <c r="L616" s="15" t="s">
        <v>2812</v>
      </c>
      <c r="M616" s="15" t="s">
        <v>2812</v>
      </c>
      <c r="N616" s="48">
        <v>4.6</v>
      </c>
      <c r="O616" s="16" t="s">
        <v>29</v>
      </c>
      <c r="P616" s="15" t="s">
        <v>2813</v>
      </c>
      <c r="Q616" s="15" t="s">
        <v>418</v>
      </c>
      <c r="R616" s="15" t="s">
        <v>52</v>
      </c>
      <c r="S616" s="12" t="s">
        <v>32</v>
      </c>
    </row>
    <row r="617" customHeight="1" spans="1:19">
      <c r="A617" s="11">
        <v>616</v>
      </c>
      <c r="B617" s="12" t="s">
        <v>20</v>
      </c>
      <c r="C617" s="12" t="s">
        <v>2814</v>
      </c>
      <c r="D617" s="21" t="s">
        <v>2815</v>
      </c>
      <c r="E617" s="90" t="s">
        <v>38</v>
      </c>
      <c r="F617" s="90" t="s">
        <v>2816</v>
      </c>
      <c r="G617" s="31">
        <v>24</v>
      </c>
      <c r="H617" s="16" t="s">
        <v>40</v>
      </c>
      <c r="I617" s="16" t="s">
        <v>47</v>
      </c>
      <c r="J617" s="90" t="s">
        <v>2817</v>
      </c>
      <c r="K617" s="90" t="s">
        <v>2818</v>
      </c>
      <c r="L617" s="12" t="s">
        <v>330</v>
      </c>
      <c r="M617" s="12" t="s">
        <v>330</v>
      </c>
      <c r="N617" s="12">
        <v>42.52</v>
      </c>
      <c r="O617" s="16" t="s">
        <v>29</v>
      </c>
      <c r="P617" s="90" t="s">
        <v>2819</v>
      </c>
      <c r="Q617" s="12" t="s">
        <v>60</v>
      </c>
      <c r="R617" s="12"/>
      <c r="S617" s="12" t="s">
        <v>32</v>
      </c>
    </row>
    <row r="618" customHeight="1" spans="1:19">
      <c r="A618" s="11">
        <v>617</v>
      </c>
      <c r="B618" s="16" t="s">
        <v>20</v>
      </c>
      <c r="C618" s="16" t="s">
        <v>2820</v>
      </c>
      <c r="D618" s="17" t="s">
        <v>2815</v>
      </c>
      <c r="E618" s="16" t="s">
        <v>38</v>
      </c>
      <c r="F618" s="16" t="s">
        <v>2821</v>
      </c>
      <c r="G618" s="31">
        <v>14</v>
      </c>
      <c r="H618" s="12" t="s">
        <v>47</v>
      </c>
      <c r="I618" s="16" t="s">
        <v>40</v>
      </c>
      <c r="J618" s="16" t="s">
        <v>2822</v>
      </c>
      <c r="K618" s="16" t="s">
        <v>344</v>
      </c>
      <c r="L618" s="16" t="s">
        <v>590</v>
      </c>
      <c r="M618" s="16" t="s">
        <v>591</v>
      </c>
      <c r="N618" s="31">
        <v>14.59</v>
      </c>
      <c r="O618" s="16" t="s">
        <v>29</v>
      </c>
      <c r="P618" s="16" t="s">
        <v>2823</v>
      </c>
      <c r="Q618" s="12" t="s">
        <v>60</v>
      </c>
      <c r="R618" s="12"/>
      <c r="S618" s="12" t="s">
        <v>32</v>
      </c>
    </row>
    <row r="619" customHeight="1" spans="1:19">
      <c r="A619" s="11">
        <v>618</v>
      </c>
      <c r="B619" s="16" t="s">
        <v>20</v>
      </c>
      <c r="C619" s="16" t="s">
        <v>2824</v>
      </c>
      <c r="D619" s="17" t="s">
        <v>2815</v>
      </c>
      <c r="E619" s="16" t="s">
        <v>38</v>
      </c>
      <c r="F619" s="12" t="s">
        <v>2825</v>
      </c>
      <c r="G619" s="31">
        <v>14</v>
      </c>
      <c r="H619" s="12" t="s">
        <v>47</v>
      </c>
      <c r="I619" s="16" t="s">
        <v>40</v>
      </c>
      <c r="J619" s="12" t="s">
        <v>2826</v>
      </c>
      <c r="K619" s="12" t="s">
        <v>344</v>
      </c>
      <c r="L619" s="16" t="s">
        <v>590</v>
      </c>
      <c r="M619" s="16" t="s">
        <v>591</v>
      </c>
      <c r="N619" s="46">
        <v>24.8</v>
      </c>
      <c r="O619" s="12" t="s">
        <v>29</v>
      </c>
      <c r="P619" s="12" t="s">
        <v>2827</v>
      </c>
      <c r="Q619" s="12" t="s">
        <v>60</v>
      </c>
      <c r="R619" s="12"/>
      <c r="S619" s="12" t="s">
        <v>32</v>
      </c>
    </row>
    <row r="620" customHeight="1" spans="1:19">
      <c r="A620" s="11">
        <v>619</v>
      </c>
      <c r="B620" s="15" t="s">
        <v>35</v>
      </c>
      <c r="C620" s="16" t="s">
        <v>2828</v>
      </c>
      <c r="D620" s="17" t="s">
        <v>2829</v>
      </c>
      <c r="E620" s="16" t="s">
        <v>38</v>
      </c>
      <c r="F620" s="16" t="s">
        <v>119</v>
      </c>
      <c r="G620" s="31">
        <v>10</v>
      </c>
      <c r="H620" s="16" t="s">
        <v>47</v>
      </c>
      <c r="I620" s="16" t="s">
        <v>40</v>
      </c>
      <c r="J620" s="16" t="s">
        <v>520</v>
      </c>
      <c r="K620" s="16" t="s">
        <v>266</v>
      </c>
      <c r="L620" s="16" t="s">
        <v>522</v>
      </c>
      <c r="M620" s="16" t="s">
        <v>522</v>
      </c>
      <c r="N620" s="31">
        <v>18.67</v>
      </c>
      <c r="O620" s="16" t="s">
        <v>29</v>
      </c>
      <c r="P620" s="16" t="s">
        <v>2830</v>
      </c>
      <c r="Q620" s="12" t="s">
        <v>2133</v>
      </c>
      <c r="R620" s="12"/>
      <c r="S620" s="12" t="s">
        <v>32</v>
      </c>
    </row>
    <row r="621" customHeight="1" spans="1:19">
      <c r="A621" s="11">
        <v>620</v>
      </c>
      <c r="B621" s="12" t="s">
        <v>35</v>
      </c>
      <c r="C621" s="18" t="s">
        <v>2831</v>
      </c>
      <c r="D621" s="19" t="s">
        <v>2829</v>
      </c>
      <c r="E621" s="18" t="s">
        <v>38</v>
      </c>
      <c r="F621" s="32" t="s">
        <v>119</v>
      </c>
      <c r="G621" s="32">
        <v>14</v>
      </c>
      <c r="H621" s="33" t="s">
        <v>47</v>
      </c>
      <c r="I621" s="18" t="s">
        <v>40</v>
      </c>
      <c r="J621" s="18" t="s">
        <v>265</v>
      </c>
      <c r="K621" s="18" t="s">
        <v>2832</v>
      </c>
      <c r="L621" s="18" t="s">
        <v>49</v>
      </c>
      <c r="M621" s="18" t="s">
        <v>49</v>
      </c>
      <c r="N621" s="45">
        <v>16.8</v>
      </c>
      <c r="O621" s="33" t="s">
        <v>29</v>
      </c>
      <c r="P621" s="18" t="s">
        <v>2833</v>
      </c>
      <c r="Q621" s="18" t="s">
        <v>1794</v>
      </c>
      <c r="R621" s="18" t="s">
        <v>52</v>
      </c>
      <c r="S621" s="12" t="s">
        <v>32</v>
      </c>
    </row>
    <row r="622" customHeight="1" spans="1:19">
      <c r="A622" s="11">
        <v>621</v>
      </c>
      <c r="B622" s="16" t="s">
        <v>35</v>
      </c>
      <c r="C622" s="16" t="s">
        <v>2834</v>
      </c>
      <c r="D622" s="17" t="s">
        <v>2829</v>
      </c>
      <c r="E622" s="16" t="s">
        <v>38</v>
      </c>
      <c r="F622" s="32" t="s">
        <v>119</v>
      </c>
      <c r="G622" s="45">
        <v>10</v>
      </c>
      <c r="H622" s="32" t="s">
        <v>47</v>
      </c>
      <c r="I622" s="32" t="s">
        <v>40</v>
      </c>
      <c r="J622" s="32" t="s">
        <v>520</v>
      </c>
      <c r="K622" s="32" t="s">
        <v>2835</v>
      </c>
      <c r="L622" s="32" t="s">
        <v>532</v>
      </c>
      <c r="M622" s="32" t="s">
        <v>532</v>
      </c>
      <c r="N622" s="32">
        <v>18.67</v>
      </c>
      <c r="O622" s="32" t="s">
        <v>29</v>
      </c>
      <c r="P622" s="32" t="s">
        <v>2836</v>
      </c>
      <c r="Q622" s="32" t="s">
        <v>1235</v>
      </c>
      <c r="R622" s="32" t="s">
        <v>2837</v>
      </c>
      <c r="S622" s="12" t="s">
        <v>32</v>
      </c>
    </row>
    <row r="623" customHeight="1" spans="1:19">
      <c r="A623" s="11">
        <v>622</v>
      </c>
      <c r="B623" s="16" t="s">
        <v>35</v>
      </c>
      <c r="C623" s="16" t="s">
        <v>2838</v>
      </c>
      <c r="D623" s="17" t="s">
        <v>2829</v>
      </c>
      <c r="E623" s="16" t="s">
        <v>38</v>
      </c>
      <c r="F623" s="41" t="s">
        <v>119</v>
      </c>
      <c r="G623" s="42">
        <v>10</v>
      </c>
      <c r="H623" s="41" t="s">
        <v>47</v>
      </c>
      <c r="I623" s="41" t="s">
        <v>40</v>
      </c>
      <c r="J623" s="41" t="s">
        <v>2130</v>
      </c>
      <c r="K623" s="41" t="s">
        <v>2839</v>
      </c>
      <c r="L623" s="41" t="s">
        <v>103</v>
      </c>
      <c r="M623" s="41" t="s">
        <v>103</v>
      </c>
      <c r="N623" s="41">
        <v>17.37</v>
      </c>
      <c r="O623" s="41" t="s">
        <v>29</v>
      </c>
      <c r="P623" s="41" t="s">
        <v>2840</v>
      </c>
      <c r="Q623" s="41" t="s">
        <v>1794</v>
      </c>
      <c r="R623" s="41"/>
      <c r="S623" s="12" t="s">
        <v>32</v>
      </c>
    </row>
    <row r="624" customHeight="1" spans="1:19">
      <c r="A624" s="11">
        <v>623</v>
      </c>
      <c r="B624" s="12" t="s">
        <v>2314</v>
      </c>
      <c r="C624" s="16" t="s">
        <v>2841</v>
      </c>
      <c r="D624" s="17" t="s">
        <v>2842</v>
      </c>
      <c r="E624" s="16" t="s">
        <v>149</v>
      </c>
      <c r="F624" s="16" t="s">
        <v>2843</v>
      </c>
      <c r="G624" s="31">
        <v>21</v>
      </c>
      <c r="H624" s="16" t="s">
        <v>47</v>
      </c>
      <c r="I624" s="16" t="s">
        <v>151</v>
      </c>
      <c r="J624" s="16" t="s">
        <v>2844</v>
      </c>
      <c r="K624" s="16" t="s">
        <v>647</v>
      </c>
      <c r="L624" s="16" t="s">
        <v>2845</v>
      </c>
      <c r="M624" s="16" t="s">
        <v>2845</v>
      </c>
      <c r="N624" s="31">
        <v>167.56</v>
      </c>
      <c r="O624" s="16" t="s">
        <v>29</v>
      </c>
      <c r="P624" s="16" t="s">
        <v>2846</v>
      </c>
      <c r="Q624" s="12" t="s">
        <v>2847</v>
      </c>
      <c r="R624" s="12" t="s">
        <v>84</v>
      </c>
      <c r="S624" s="12" t="s">
        <v>32</v>
      </c>
    </row>
    <row r="625" customHeight="1" spans="1:19">
      <c r="A625" s="11">
        <v>624</v>
      </c>
      <c r="B625" s="12" t="s">
        <v>2314</v>
      </c>
      <c r="C625" s="16" t="s">
        <v>2848</v>
      </c>
      <c r="D625" s="17" t="s">
        <v>2842</v>
      </c>
      <c r="E625" s="16" t="s">
        <v>149</v>
      </c>
      <c r="F625" s="16" t="s">
        <v>2849</v>
      </c>
      <c r="G625" s="12">
        <v>30</v>
      </c>
      <c r="H625" s="16" t="s">
        <v>47</v>
      </c>
      <c r="I625" s="16" t="s">
        <v>151</v>
      </c>
      <c r="J625" s="16" t="s">
        <v>2850</v>
      </c>
      <c r="K625" s="16" t="s">
        <v>647</v>
      </c>
      <c r="L625" s="16" t="s">
        <v>2845</v>
      </c>
      <c r="M625" s="16" t="s">
        <v>2845</v>
      </c>
      <c r="N625" s="46">
        <v>239.33</v>
      </c>
      <c r="O625" s="16" t="s">
        <v>29</v>
      </c>
      <c r="P625" s="16" t="s">
        <v>2846</v>
      </c>
      <c r="Q625" s="12" t="s">
        <v>2847</v>
      </c>
      <c r="R625" s="12" t="s">
        <v>84</v>
      </c>
      <c r="S625" s="12" t="s">
        <v>32</v>
      </c>
    </row>
    <row r="626" customHeight="1" spans="1:19">
      <c r="A626" s="11">
        <v>625</v>
      </c>
      <c r="B626" s="16" t="s">
        <v>2314</v>
      </c>
      <c r="C626" s="16" t="s">
        <v>2851</v>
      </c>
      <c r="D626" s="17" t="s">
        <v>2852</v>
      </c>
      <c r="E626" s="16" t="s">
        <v>38</v>
      </c>
      <c r="F626" s="15" t="s">
        <v>2853</v>
      </c>
      <c r="G626" s="15">
        <v>30</v>
      </c>
      <c r="H626" s="16" t="s">
        <v>40</v>
      </c>
      <c r="I626" s="16" t="s">
        <v>47</v>
      </c>
      <c r="J626" s="15" t="s">
        <v>48</v>
      </c>
      <c r="K626" s="15" t="s">
        <v>2854</v>
      </c>
      <c r="L626" s="15" t="s">
        <v>2855</v>
      </c>
      <c r="M626" s="15" t="s">
        <v>2855</v>
      </c>
      <c r="N626" s="48">
        <v>102.11</v>
      </c>
      <c r="O626" s="16" t="s">
        <v>29</v>
      </c>
      <c r="P626" s="15" t="s">
        <v>2856</v>
      </c>
      <c r="Q626" s="15" t="s">
        <v>2847</v>
      </c>
      <c r="R626" s="53"/>
      <c r="S626" s="12" t="s">
        <v>32</v>
      </c>
    </row>
    <row r="627" customHeight="1" spans="1:19">
      <c r="A627" s="11">
        <v>626</v>
      </c>
      <c r="B627" s="16" t="s">
        <v>2314</v>
      </c>
      <c r="C627" s="16" t="s">
        <v>2857</v>
      </c>
      <c r="D627" s="17" t="s">
        <v>2852</v>
      </c>
      <c r="E627" s="16" t="s">
        <v>38</v>
      </c>
      <c r="F627" s="16" t="s">
        <v>2853</v>
      </c>
      <c r="G627" s="31">
        <v>30</v>
      </c>
      <c r="H627" s="16" t="s">
        <v>40</v>
      </c>
      <c r="I627" s="16" t="s">
        <v>47</v>
      </c>
      <c r="J627" s="16" t="s">
        <v>48</v>
      </c>
      <c r="K627" s="16" t="s">
        <v>2858</v>
      </c>
      <c r="L627" s="15" t="s">
        <v>2855</v>
      </c>
      <c r="M627" s="15" t="s">
        <v>2855</v>
      </c>
      <c r="N627" s="48">
        <v>102.11</v>
      </c>
      <c r="O627" s="16" t="s">
        <v>29</v>
      </c>
      <c r="P627" s="16" t="s">
        <v>2856</v>
      </c>
      <c r="Q627" s="15" t="s">
        <v>2847</v>
      </c>
      <c r="R627" s="53"/>
      <c r="S627" s="12" t="s">
        <v>32</v>
      </c>
    </row>
    <row r="628" customHeight="1" spans="1:19">
      <c r="A628" s="11">
        <v>627</v>
      </c>
      <c r="B628" s="16" t="s">
        <v>2314</v>
      </c>
      <c r="C628" s="16" t="s">
        <v>2859</v>
      </c>
      <c r="D628" s="17" t="s">
        <v>2852</v>
      </c>
      <c r="E628" s="16" t="s">
        <v>38</v>
      </c>
      <c r="F628" s="16" t="s">
        <v>2853</v>
      </c>
      <c r="G628" s="31">
        <v>20</v>
      </c>
      <c r="H628" s="16" t="s">
        <v>40</v>
      </c>
      <c r="I628" s="16" t="s">
        <v>47</v>
      </c>
      <c r="J628" s="16" t="s">
        <v>270</v>
      </c>
      <c r="K628" s="16" t="s">
        <v>2860</v>
      </c>
      <c r="L628" s="15" t="s">
        <v>2855</v>
      </c>
      <c r="M628" s="15" t="s">
        <v>2855</v>
      </c>
      <c r="N628" s="31">
        <v>66.1</v>
      </c>
      <c r="O628" s="16" t="s">
        <v>29</v>
      </c>
      <c r="P628" s="16" t="s">
        <v>2856</v>
      </c>
      <c r="Q628" s="15" t="s">
        <v>2847</v>
      </c>
      <c r="R628" s="53"/>
      <c r="S628" s="12" t="s">
        <v>32</v>
      </c>
    </row>
    <row r="629" customHeight="1" spans="1:19">
      <c r="A629" s="11">
        <v>628</v>
      </c>
      <c r="B629" s="16" t="s">
        <v>1459</v>
      </c>
      <c r="C629" s="16" t="s">
        <v>2861</v>
      </c>
      <c r="D629" s="17" t="s">
        <v>2862</v>
      </c>
      <c r="E629" s="16" t="s">
        <v>597</v>
      </c>
      <c r="F629" s="156" t="s">
        <v>2863</v>
      </c>
      <c r="G629" s="162">
        <v>1</v>
      </c>
      <c r="H629" s="155" t="s">
        <v>540</v>
      </c>
      <c r="I629" s="155" t="s">
        <v>540</v>
      </c>
      <c r="J629" s="156" t="s">
        <v>2864</v>
      </c>
      <c r="K629" s="156" t="s">
        <v>1001</v>
      </c>
      <c r="L629" s="156" t="s">
        <v>1903</v>
      </c>
      <c r="M629" s="156" t="s">
        <v>1903</v>
      </c>
      <c r="N629" s="162">
        <v>8.35</v>
      </c>
      <c r="O629" s="156" t="s">
        <v>29</v>
      </c>
      <c r="P629" s="156" t="s">
        <v>2865</v>
      </c>
      <c r="Q629" s="155" t="s">
        <v>2866</v>
      </c>
      <c r="R629" s="155" t="s">
        <v>84</v>
      </c>
      <c r="S629" s="12" t="s">
        <v>32</v>
      </c>
    </row>
    <row r="630" customHeight="1" spans="1:19">
      <c r="A630" s="11">
        <v>629</v>
      </c>
      <c r="B630" s="16" t="s">
        <v>127</v>
      </c>
      <c r="C630" s="16" t="s">
        <v>2867</v>
      </c>
      <c r="D630" s="17" t="s">
        <v>2868</v>
      </c>
      <c r="E630" s="16" t="s">
        <v>2477</v>
      </c>
      <c r="F630" s="83" t="s">
        <v>2869</v>
      </c>
      <c r="G630" s="83">
        <v>1</v>
      </c>
      <c r="H630" s="105" t="s">
        <v>540</v>
      </c>
      <c r="I630" s="105" t="s">
        <v>540</v>
      </c>
      <c r="J630" s="83" t="s">
        <v>541</v>
      </c>
      <c r="K630" s="83" t="s">
        <v>2870</v>
      </c>
      <c r="L630" s="91" t="s">
        <v>853</v>
      </c>
      <c r="M630" s="91" t="s">
        <v>853</v>
      </c>
      <c r="N630" s="83">
        <v>22.97</v>
      </c>
      <c r="O630" s="84" t="s">
        <v>29</v>
      </c>
      <c r="P630" s="83" t="s">
        <v>2871</v>
      </c>
      <c r="Q630" s="83" t="s">
        <v>2872</v>
      </c>
      <c r="R630" s="80" t="s">
        <v>84</v>
      </c>
      <c r="S630" s="80" t="s">
        <v>109</v>
      </c>
    </row>
    <row r="631" customHeight="1" spans="1:19">
      <c r="A631" s="11">
        <v>630</v>
      </c>
      <c r="B631" s="16" t="s">
        <v>812</v>
      </c>
      <c r="C631" s="16" t="s">
        <v>2873</v>
      </c>
      <c r="D631" s="17" t="s">
        <v>2874</v>
      </c>
      <c r="E631" s="16" t="s">
        <v>149</v>
      </c>
      <c r="F631" s="41" t="s">
        <v>2317</v>
      </c>
      <c r="G631" s="41">
        <v>24</v>
      </c>
      <c r="H631" s="41" t="s">
        <v>47</v>
      </c>
      <c r="I631" s="41" t="s">
        <v>151</v>
      </c>
      <c r="J631" s="41" t="s">
        <v>2875</v>
      </c>
      <c r="K631" s="41" t="s">
        <v>2876</v>
      </c>
      <c r="L631" s="41" t="s">
        <v>2877</v>
      </c>
      <c r="M631" s="41"/>
      <c r="N631" s="41">
        <v>18.99</v>
      </c>
      <c r="O631" s="41" t="s">
        <v>29</v>
      </c>
      <c r="P631" s="41" t="s">
        <v>2878</v>
      </c>
      <c r="Q631" s="41" t="s">
        <v>1186</v>
      </c>
      <c r="R631" s="41"/>
      <c r="S631" s="12" t="s">
        <v>32</v>
      </c>
    </row>
    <row r="632" customHeight="1" spans="1:19">
      <c r="A632" s="11">
        <v>631</v>
      </c>
      <c r="B632" s="16" t="s">
        <v>812</v>
      </c>
      <c r="C632" s="16" t="s">
        <v>2879</v>
      </c>
      <c r="D632" s="17" t="s">
        <v>2874</v>
      </c>
      <c r="E632" s="16" t="s">
        <v>149</v>
      </c>
      <c r="F632" s="41" t="s">
        <v>2317</v>
      </c>
      <c r="G632" s="41">
        <v>36</v>
      </c>
      <c r="H632" s="41" t="s">
        <v>47</v>
      </c>
      <c r="I632" s="41" t="s">
        <v>151</v>
      </c>
      <c r="J632" s="41" t="s">
        <v>2880</v>
      </c>
      <c r="K632" s="41" t="s">
        <v>2876</v>
      </c>
      <c r="L632" s="41" t="s">
        <v>2877</v>
      </c>
      <c r="M632" s="41"/>
      <c r="N632" s="41">
        <v>28.06</v>
      </c>
      <c r="O632" s="41" t="s">
        <v>29</v>
      </c>
      <c r="P632" s="41" t="s">
        <v>2878</v>
      </c>
      <c r="Q632" s="41" t="s">
        <v>1186</v>
      </c>
      <c r="R632" s="41"/>
      <c r="S632" s="12" t="s">
        <v>32</v>
      </c>
    </row>
    <row r="633" customHeight="1" spans="1:19">
      <c r="A633" s="11">
        <v>632</v>
      </c>
      <c r="B633" s="12" t="s">
        <v>792</v>
      </c>
      <c r="C633" s="28" t="s">
        <v>2881</v>
      </c>
      <c r="D633" s="29" t="s">
        <v>2882</v>
      </c>
      <c r="E633" s="28" t="s">
        <v>149</v>
      </c>
      <c r="F633" s="28" t="s">
        <v>1385</v>
      </c>
      <c r="G633" s="28">
        <v>54</v>
      </c>
      <c r="H633" s="28" t="s">
        <v>47</v>
      </c>
      <c r="I633" s="28" t="s">
        <v>151</v>
      </c>
      <c r="J633" s="28" t="s">
        <v>2883</v>
      </c>
      <c r="K633" s="28" t="s">
        <v>589</v>
      </c>
      <c r="L633" s="28" t="s">
        <v>2884</v>
      </c>
      <c r="M633" s="28" t="s">
        <v>2884</v>
      </c>
      <c r="N633" s="28">
        <v>11.45</v>
      </c>
      <c r="O633" s="28" t="s">
        <v>29</v>
      </c>
      <c r="P633" s="28" t="s">
        <v>2885</v>
      </c>
      <c r="Q633" s="28" t="s">
        <v>2886</v>
      </c>
      <c r="R633" s="28" t="s">
        <v>84</v>
      </c>
      <c r="S633" s="12" t="s">
        <v>32</v>
      </c>
    </row>
    <row r="634" customHeight="1" spans="1:19">
      <c r="A634" s="11">
        <v>633</v>
      </c>
      <c r="B634" s="16" t="s">
        <v>792</v>
      </c>
      <c r="C634" s="16" t="s">
        <v>2887</v>
      </c>
      <c r="D634" s="17" t="s">
        <v>2882</v>
      </c>
      <c r="E634" s="16" t="s">
        <v>149</v>
      </c>
      <c r="F634" s="82" t="s">
        <v>1385</v>
      </c>
      <c r="G634" s="82">
        <v>40</v>
      </c>
      <c r="H634" s="82" t="s">
        <v>47</v>
      </c>
      <c r="I634" s="82" t="s">
        <v>151</v>
      </c>
      <c r="J634" s="82" t="s">
        <v>163</v>
      </c>
      <c r="K634" s="82" t="s">
        <v>102</v>
      </c>
      <c r="L634" s="82" t="s">
        <v>2888</v>
      </c>
      <c r="M634" s="82" t="s">
        <v>2889</v>
      </c>
      <c r="N634" s="82">
        <v>16.47</v>
      </c>
      <c r="O634" s="82" t="s">
        <v>29</v>
      </c>
      <c r="P634" s="82" t="s">
        <v>2890</v>
      </c>
      <c r="Q634" s="82" t="s">
        <v>2891</v>
      </c>
      <c r="R634" s="82"/>
      <c r="S634" s="12" t="s">
        <v>32</v>
      </c>
    </row>
    <row r="635" customHeight="1" spans="1:19">
      <c r="A635" s="11">
        <v>634</v>
      </c>
      <c r="B635" s="16" t="s">
        <v>792</v>
      </c>
      <c r="C635" s="16" t="s">
        <v>2892</v>
      </c>
      <c r="D635" s="17" t="s">
        <v>2882</v>
      </c>
      <c r="E635" s="16" t="s">
        <v>149</v>
      </c>
      <c r="F635" s="82" t="s">
        <v>1385</v>
      </c>
      <c r="G635" s="82">
        <v>48</v>
      </c>
      <c r="H635" s="82" t="s">
        <v>47</v>
      </c>
      <c r="I635" s="82" t="s">
        <v>151</v>
      </c>
      <c r="J635" s="82" t="s">
        <v>2893</v>
      </c>
      <c r="K635" s="82" t="s">
        <v>102</v>
      </c>
      <c r="L635" s="82" t="s">
        <v>2888</v>
      </c>
      <c r="M635" s="82" t="s">
        <v>2889</v>
      </c>
      <c r="N635" s="82">
        <v>19.64</v>
      </c>
      <c r="O635" s="82" t="s">
        <v>29</v>
      </c>
      <c r="P635" s="82" t="s">
        <v>2890</v>
      </c>
      <c r="Q635" s="82" t="s">
        <v>2891</v>
      </c>
      <c r="R635" s="82"/>
      <c r="S635" s="12" t="s">
        <v>32</v>
      </c>
    </row>
    <row r="636" customHeight="1" spans="1:19">
      <c r="A636" s="11">
        <v>635</v>
      </c>
      <c r="B636" s="16" t="s">
        <v>792</v>
      </c>
      <c r="C636" s="16" t="s">
        <v>2894</v>
      </c>
      <c r="D636" s="17" t="s">
        <v>2882</v>
      </c>
      <c r="E636" s="16" t="s">
        <v>149</v>
      </c>
      <c r="F636" s="82" t="s">
        <v>1385</v>
      </c>
      <c r="G636" s="82">
        <v>60</v>
      </c>
      <c r="H636" s="82" t="s">
        <v>47</v>
      </c>
      <c r="I636" s="82" t="s">
        <v>151</v>
      </c>
      <c r="J636" s="82" t="s">
        <v>2318</v>
      </c>
      <c r="K636" s="82" t="s">
        <v>102</v>
      </c>
      <c r="L636" s="82" t="s">
        <v>2888</v>
      </c>
      <c r="M636" s="82" t="s">
        <v>2889</v>
      </c>
      <c r="N636" s="82">
        <v>24.35</v>
      </c>
      <c r="O636" s="82" t="s">
        <v>29</v>
      </c>
      <c r="P636" s="82" t="s">
        <v>2890</v>
      </c>
      <c r="Q636" s="82" t="s">
        <v>2891</v>
      </c>
      <c r="R636" s="82"/>
      <c r="S636" s="12" t="s">
        <v>32</v>
      </c>
    </row>
    <row r="637" customHeight="1" spans="1:19">
      <c r="A637" s="11">
        <v>636</v>
      </c>
      <c r="B637" s="12" t="s">
        <v>792</v>
      </c>
      <c r="C637" s="28" t="s">
        <v>2895</v>
      </c>
      <c r="D637" s="29" t="s">
        <v>2896</v>
      </c>
      <c r="E637" s="28" t="s">
        <v>38</v>
      </c>
      <c r="F637" s="28" t="s">
        <v>2897</v>
      </c>
      <c r="G637" s="28">
        <v>36</v>
      </c>
      <c r="H637" s="28" t="s">
        <v>47</v>
      </c>
      <c r="I637" s="28" t="s">
        <v>40</v>
      </c>
      <c r="J637" s="28" t="s">
        <v>2898</v>
      </c>
      <c r="K637" s="28" t="s">
        <v>796</v>
      </c>
      <c r="L637" s="28" t="s">
        <v>1614</v>
      </c>
      <c r="M637" s="28" t="s">
        <v>1614</v>
      </c>
      <c r="N637" s="28">
        <v>18.58</v>
      </c>
      <c r="O637" s="28" t="s">
        <v>29</v>
      </c>
      <c r="P637" s="28" t="s">
        <v>2899</v>
      </c>
      <c r="Q637" s="28" t="s">
        <v>2900</v>
      </c>
      <c r="R637" s="28"/>
      <c r="S637" s="12" t="s">
        <v>32</v>
      </c>
    </row>
    <row r="638" customHeight="1" spans="1:19">
      <c r="A638" s="11">
        <v>637</v>
      </c>
      <c r="B638" s="16" t="s">
        <v>792</v>
      </c>
      <c r="C638" s="16" t="s">
        <v>2901</v>
      </c>
      <c r="D638" s="17" t="s">
        <v>2896</v>
      </c>
      <c r="E638" s="16" t="s">
        <v>38</v>
      </c>
      <c r="F638" s="16" t="s">
        <v>2385</v>
      </c>
      <c r="G638" s="16" t="s">
        <v>2611</v>
      </c>
      <c r="H638" s="16" t="s">
        <v>47</v>
      </c>
      <c r="I638" s="16" t="s">
        <v>40</v>
      </c>
      <c r="J638" s="16" t="s">
        <v>2902</v>
      </c>
      <c r="K638" s="16" t="s">
        <v>2903</v>
      </c>
      <c r="L638" s="16" t="s">
        <v>771</v>
      </c>
      <c r="M638" s="16" t="s">
        <v>771</v>
      </c>
      <c r="N638" s="16">
        <v>10</v>
      </c>
      <c r="O638" s="16" t="s">
        <v>29</v>
      </c>
      <c r="P638" s="16" t="s">
        <v>2904</v>
      </c>
      <c r="Q638" s="12" t="s">
        <v>2905</v>
      </c>
      <c r="R638" s="15"/>
      <c r="S638" s="12" t="s">
        <v>32</v>
      </c>
    </row>
    <row r="639" customHeight="1" spans="1:19">
      <c r="A639" s="11">
        <v>638</v>
      </c>
      <c r="B639" s="16" t="s">
        <v>792</v>
      </c>
      <c r="C639" s="16" t="s">
        <v>2906</v>
      </c>
      <c r="D639" s="17" t="s">
        <v>2896</v>
      </c>
      <c r="E639" s="16" t="s">
        <v>38</v>
      </c>
      <c r="F639" s="12" t="s">
        <v>2907</v>
      </c>
      <c r="G639" s="12">
        <v>48</v>
      </c>
      <c r="H639" s="12" t="s">
        <v>47</v>
      </c>
      <c r="I639" s="12" t="s">
        <v>40</v>
      </c>
      <c r="J639" s="12" t="s">
        <v>2908</v>
      </c>
      <c r="K639" s="12" t="s">
        <v>589</v>
      </c>
      <c r="L639" s="12" t="s">
        <v>2909</v>
      </c>
      <c r="M639" s="12" t="s">
        <v>2909</v>
      </c>
      <c r="N639" s="46">
        <v>11.99</v>
      </c>
      <c r="O639" s="12" t="s">
        <v>29</v>
      </c>
      <c r="P639" s="12" t="s">
        <v>2910</v>
      </c>
      <c r="Q639" s="12" t="s">
        <v>2905</v>
      </c>
      <c r="R639" s="12"/>
      <c r="S639" s="12" t="s">
        <v>32</v>
      </c>
    </row>
    <row r="640" customHeight="1" spans="1:19">
      <c r="A640" s="11">
        <v>639</v>
      </c>
      <c r="B640" s="16" t="s">
        <v>792</v>
      </c>
      <c r="C640" s="16" t="s">
        <v>2911</v>
      </c>
      <c r="D640" s="17" t="s">
        <v>2912</v>
      </c>
      <c r="E640" s="16" t="s">
        <v>149</v>
      </c>
      <c r="F640" s="82" t="s">
        <v>2913</v>
      </c>
      <c r="G640" s="82">
        <v>12</v>
      </c>
      <c r="H640" s="82" t="s">
        <v>47</v>
      </c>
      <c r="I640" s="82" t="s">
        <v>151</v>
      </c>
      <c r="J640" s="82" t="s">
        <v>2914</v>
      </c>
      <c r="K640" s="82" t="s">
        <v>1902</v>
      </c>
      <c r="L640" s="82" t="s">
        <v>2915</v>
      </c>
      <c r="M640" s="82" t="s">
        <v>2915</v>
      </c>
      <c r="N640" s="82">
        <v>19.99</v>
      </c>
      <c r="O640" s="82" t="s">
        <v>29</v>
      </c>
      <c r="P640" s="82" t="s">
        <v>2916</v>
      </c>
      <c r="Q640" s="82" t="s">
        <v>2917</v>
      </c>
      <c r="R640" s="82" t="s">
        <v>2918</v>
      </c>
      <c r="S640" s="12" t="s">
        <v>32</v>
      </c>
    </row>
    <row r="641" customHeight="1" spans="1:19">
      <c r="A641" s="11">
        <v>640</v>
      </c>
      <c r="B641" s="16" t="s">
        <v>792</v>
      </c>
      <c r="C641" s="16" t="s">
        <v>2919</v>
      </c>
      <c r="D641" s="17" t="s">
        <v>2912</v>
      </c>
      <c r="E641" s="16" t="s">
        <v>149</v>
      </c>
      <c r="F641" s="82" t="s">
        <v>2913</v>
      </c>
      <c r="G641" s="82">
        <v>12</v>
      </c>
      <c r="H641" s="82" t="s">
        <v>47</v>
      </c>
      <c r="I641" s="82" t="s">
        <v>151</v>
      </c>
      <c r="J641" s="82" t="s">
        <v>2920</v>
      </c>
      <c r="K641" s="82" t="s">
        <v>1902</v>
      </c>
      <c r="L641" s="82" t="s">
        <v>2915</v>
      </c>
      <c r="M641" s="82" t="s">
        <v>2915</v>
      </c>
      <c r="N641" s="82">
        <v>29.54</v>
      </c>
      <c r="O641" s="82" t="s">
        <v>29</v>
      </c>
      <c r="P641" s="82" t="s">
        <v>2916</v>
      </c>
      <c r="Q641" s="82" t="s">
        <v>2917</v>
      </c>
      <c r="R641" s="82" t="s">
        <v>2918</v>
      </c>
      <c r="S641" s="12" t="s">
        <v>32</v>
      </c>
    </row>
    <row r="642" customHeight="1" spans="1:19">
      <c r="A642" s="11">
        <v>641</v>
      </c>
      <c r="B642" s="12" t="s">
        <v>1459</v>
      </c>
      <c r="C642" s="16" t="s">
        <v>2921</v>
      </c>
      <c r="D642" s="17" t="s">
        <v>2922</v>
      </c>
      <c r="E642" s="16" t="s">
        <v>597</v>
      </c>
      <c r="F642" s="16" t="s">
        <v>2923</v>
      </c>
      <c r="G642" s="31">
        <v>1</v>
      </c>
      <c r="H642" s="16" t="s">
        <v>540</v>
      </c>
      <c r="I642" s="16" t="s">
        <v>540</v>
      </c>
      <c r="J642" s="16" t="s">
        <v>541</v>
      </c>
      <c r="K642" s="16" t="s">
        <v>1171</v>
      </c>
      <c r="L642" s="12" t="s">
        <v>2924</v>
      </c>
      <c r="M642" s="12" t="s">
        <v>2924</v>
      </c>
      <c r="N642" s="31">
        <v>0.8</v>
      </c>
      <c r="O642" s="12" t="s">
        <v>29</v>
      </c>
      <c r="P642" s="16" t="s">
        <v>2925</v>
      </c>
      <c r="Q642" s="12" t="s">
        <v>2926</v>
      </c>
      <c r="R642" s="12"/>
      <c r="S642" s="12" t="s">
        <v>32</v>
      </c>
    </row>
    <row r="643" customHeight="1" spans="1:19">
      <c r="A643" s="11">
        <v>642</v>
      </c>
      <c r="B643" s="12" t="s">
        <v>1459</v>
      </c>
      <c r="C643" s="33" t="s">
        <v>2927</v>
      </c>
      <c r="D643" s="61" t="s">
        <v>2922</v>
      </c>
      <c r="E643" s="33" t="s">
        <v>1151</v>
      </c>
      <c r="F643" s="33" t="s">
        <v>2928</v>
      </c>
      <c r="G643" s="34">
        <v>1</v>
      </c>
      <c r="H643" s="33" t="s">
        <v>540</v>
      </c>
      <c r="I643" s="33" t="s">
        <v>540</v>
      </c>
      <c r="J643" s="33" t="s">
        <v>2929</v>
      </c>
      <c r="K643" s="33" t="s">
        <v>1171</v>
      </c>
      <c r="L643" s="33" t="s">
        <v>2930</v>
      </c>
      <c r="M643" s="33" t="s">
        <v>2930</v>
      </c>
      <c r="N643" s="34">
        <v>0.99</v>
      </c>
      <c r="O643" s="33" t="s">
        <v>29</v>
      </c>
      <c r="P643" s="33" t="s">
        <v>2931</v>
      </c>
      <c r="Q643" s="32" t="s">
        <v>2932</v>
      </c>
      <c r="R643" s="32" t="s">
        <v>84</v>
      </c>
      <c r="S643" s="32" t="s">
        <v>109</v>
      </c>
    </row>
    <row r="644" customHeight="1" spans="1:19">
      <c r="A644" s="11">
        <v>643</v>
      </c>
      <c r="B644" s="12" t="s">
        <v>1459</v>
      </c>
      <c r="C644" s="28" t="s">
        <v>2933</v>
      </c>
      <c r="D644" s="29" t="s">
        <v>2922</v>
      </c>
      <c r="E644" s="28" t="s">
        <v>597</v>
      </c>
      <c r="F644" s="28" t="s">
        <v>2934</v>
      </c>
      <c r="G644" s="28">
        <v>1</v>
      </c>
      <c r="H644" s="28" t="s">
        <v>540</v>
      </c>
      <c r="I644" s="28" t="s">
        <v>540</v>
      </c>
      <c r="J644" s="28" t="s">
        <v>541</v>
      </c>
      <c r="K644" s="28" t="s">
        <v>1171</v>
      </c>
      <c r="L644" s="28" t="s">
        <v>2052</v>
      </c>
      <c r="M644" s="28" t="s">
        <v>2052</v>
      </c>
      <c r="N644" s="28">
        <v>1</v>
      </c>
      <c r="O644" s="28" t="s">
        <v>29</v>
      </c>
      <c r="P644" s="28" t="s">
        <v>2935</v>
      </c>
      <c r="Q644" s="28" t="s">
        <v>243</v>
      </c>
      <c r="R644" s="28"/>
      <c r="S644" s="12" t="s">
        <v>32</v>
      </c>
    </row>
    <row r="645" customHeight="1" spans="1:19">
      <c r="A645" s="11">
        <v>644</v>
      </c>
      <c r="B645" s="12" t="s">
        <v>1459</v>
      </c>
      <c r="C645" s="12" t="s">
        <v>2936</v>
      </c>
      <c r="D645" s="21" t="s">
        <v>2922</v>
      </c>
      <c r="E645" s="12" t="s">
        <v>597</v>
      </c>
      <c r="F645" s="12" t="s">
        <v>2934</v>
      </c>
      <c r="G645" s="12">
        <v>1</v>
      </c>
      <c r="H645" s="16" t="s">
        <v>540</v>
      </c>
      <c r="I645" s="16" t="s">
        <v>540</v>
      </c>
      <c r="J645" s="12" t="s">
        <v>541</v>
      </c>
      <c r="K645" s="12" t="s">
        <v>1171</v>
      </c>
      <c r="L645" s="16" t="s">
        <v>888</v>
      </c>
      <c r="M645" s="16" t="s">
        <v>52</v>
      </c>
      <c r="N645" s="46">
        <v>1</v>
      </c>
      <c r="O645" s="16" t="s">
        <v>29</v>
      </c>
      <c r="P645" s="12" t="s">
        <v>2937</v>
      </c>
      <c r="Q645" s="12" t="s">
        <v>2938</v>
      </c>
      <c r="R645" s="12" t="s">
        <v>52</v>
      </c>
      <c r="S645" s="12" t="s">
        <v>32</v>
      </c>
    </row>
    <row r="646" customHeight="1" spans="1:19">
      <c r="A646" s="11">
        <v>645</v>
      </c>
      <c r="B646" s="16" t="s">
        <v>1459</v>
      </c>
      <c r="C646" s="16" t="s">
        <v>2939</v>
      </c>
      <c r="D646" s="17" t="s">
        <v>2922</v>
      </c>
      <c r="E646" s="16" t="s">
        <v>597</v>
      </c>
      <c r="F646" s="138" t="s">
        <v>2928</v>
      </c>
      <c r="G646" s="138">
        <v>1</v>
      </c>
      <c r="H646" s="117" t="s">
        <v>540</v>
      </c>
      <c r="I646" s="117" t="s">
        <v>540</v>
      </c>
      <c r="J646" s="138" t="s">
        <v>2940</v>
      </c>
      <c r="K646" s="117" t="s">
        <v>2941</v>
      </c>
      <c r="L646" s="117" t="s">
        <v>1808</v>
      </c>
      <c r="M646" s="117" t="s">
        <v>1808</v>
      </c>
      <c r="N646" s="138">
        <v>1</v>
      </c>
      <c r="O646" s="117" t="s">
        <v>29</v>
      </c>
      <c r="P646" s="138" t="s">
        <v>2942</v>
      </c>
      <c r="Q646" s="144" t="s">
        <v>2932</v>
      </c>
      <c r="R646" s="116"/>
      <c r="S646" s="12" t="s">
        <v>32</v>
      </c>
    </row>
    <row r="647" customHeight="1" spans="1:19">
      <c r="A647" s="11">
        <v>646</v>
      </c>
      <c r="B647" s="16" t="s">
        <v>1459</v>
      </c>
      <c r="C647" s="16" t="s">
        <v>2943</v>
      </c>
      <c r="D647" s="17" t="s">
        <v>2922</v>
      </c>
      <c r="E647" s="16" t="s">
        <v>538</v>
      </c>
      <c r="F647" s="15" t="s">
        <v>2923</v>
      </c>
      <c r="G647" s="15">
        <v>1</v>
      </c>
      <c r="H647" s="15" t="s">
        <v>540</v>
      </c>
      <c r="I647" s="15" t="s">
        <v>540</v>
      </c>
      <c r="J647" s="15" t="s">
        <v>2944</v>
      </c>
      <c r="K647" s="15" t="s">
        <v>2945</v>
      </c>
      <c r="L647" s="15" t="s">
        <v>292</v>
      </c>
      <c r="M647" s="15" t="s">
        <v>292</v>
      </c>
      <c r="N647" s="15">
        <v>1</v>
      </c>
      <c r="O647" s="15" t="s">
        <v>29</v>
      </c>
      <c r="P647" s="15" t="s">
        <v>2946</v>
      </c>
      <c r="Q647" s="15" t="s">
        <v>243</v>
      </c>
      <c r="R647" s="15"/>
      <c r="S647" s="12" t="s">
        <v>32</v>
      </c>
    </row>
    <row r="648" customHeight="1" spans="1:19">
      <c r="A648" s="11">
        <v>647</v>
      </c>
      <c r="B648" s="16" t="s">
        <v>1459</v>
      </c>
      <c r="C648" s="16" t="s">
        <v>2947</v>
      </c>
      <c r="D648" s="17" t="s">
        <v>2922</v>
      </c>
      <c r="E648" s="16" t="s">
        <v>597</v>
      </c>
      <c r="F648" s="16" t="s">
        <v>2934</v>
      </c>
      <c r="G648" s="31">
        <v>1</v>
      </c>
      <c r="H648" s="16" t="s">
        <v>540</v>
      </c>
      <c r="I648" s="16" t="s">
        <v>540</v>
      </c>
      <c r="J648" s="16" t="s">
        <v>2948</v>
      </c>
      <c r="K648" s="16" t="s">
        <v>1401</v>
      </c>
      <c r="L648" s="16" t="s">
        <v>2949</v>
      </c>
      <c r="M648" s="16" t="s">
        <v>2949</v>
      </c>
      <c r="N648" s="31">
        <v>0.99</v>
      </c>
      <c r="O648" s="16" t="s">
        <v>29</v>
      </c>
      <c r="P648" s="16" t="s">
        <v>2950</v>
      </c>
      <c r="Q648" s="15" t="s">
        <v>243</v>
      </c>
      <c r="R648" s="15" t="s">
        <v>52</v>
      </c>
      <c r="S648" s="12" t="s">
        <v>32</v>
      </c>
    </row>
    <row r="649" customHeight="1" spans="1:19">
      <c r="A649" s="11">
        <v>648</v>
      </c>
      <c r="B649" s="16" t="s">
        <v>1459</v>
      </c>
      <c r="C649" s="16" t="s">
        <v>2951</v>
      </c>
      <c r="D649" s="17" t="s">
        <v>2922</v>
      </c>
      <c r="E649" s="16" t="s">
        <v>548</v>
      </c>
      <c r="F649" s="35" t="s">
        <v>2952</v>
      </c>
      <c r="G649" s="31">
        <v>1</v>
      </c>
      <c r="H649" s="16" t="s">
        <v>540</v>
      </c>
      <c r="I649" s="16" t="s">
        <v>540</v>
      </c>
      <c r="J649" s="16" t="s">
        <v>541</v>
      </c>
      <c r="K649" s="35" t="s">
        <v>2953</v>
      </c>
      <c r="L649" s="16" t="s">
        <v>973</v>
      </c>
      <c r="M649" s="16" t="s">
        <v>973</v>
      </c>
      <c r="N649" s="31">
        <v>0.99</v>
      </c>
      <c r="O649" s="16" t="s">
        <v>29</v>
      </c>
      <c r="P649" s="16" t="s">
        <v>2954</v>
      </c>
      <c r="Q649" s="16" t="s">
        <v>2955</v>
      </c>
      <c r="R649" s="53"/>
      <c r="S649" s="12" t="s">
        <v>32</v>
      </c>
    </row>
    <row r="650" customHeight="1" spans="1:19">
      <c r="A650" s="11">
        <v>649</v>
      </c>
      <c r="B650" s="16" t="s">
        <v>1459</v>
      </c>
      <c r="C650" s="16" t="s">
        <v>2956</v>
      </c>
      <c r="D650" s="17" t="s">
        <v>2922</v>
      </c>
      <c r="E650" s="16" t="s">
        <v>597</v>
      </c>
      <c r="F650" s="15" t="s">
        <v>2928</v>
      </c>
      <c r="G650" s="12">
        <v>1</v>
      </c>
      <c r="H650" s="28" t="s">
        <v>540</v>
      </c>
      <c r="I650" s="28" t="s">
        <v>540</v>
      </c>
      <c r="J650" s="28" t="s">
        <v>541</v>
      </c>
      <c r="K650" s="12" t="s">
        <v>1001</v>
      </c>
      <c r="L650" s="16" t="s">
        <v>2957</v>
      </c>
      <c r="M650" s="16" t="s">
        <v>2957</v>
      </c>
      <c r="N650" s="46" t="s">
        <v>2958</v>
      </c>
      <c r="O650" s="16" t="s">
        <v>29</v>
      </c>
      <c r="P650" s="12" t="s">
        <v>2959</v>
      </c>
      <c r="Q650" s="12" t="s">
        <v>2932</v>
      </c>
      <c r="R650" s="12"/>
      <c r="S650" s="12" t="s">
        <v>109</v>
      </c>
    </row>
    <row r="651" customHeight="1" spans="1:19">
      <c r="A651" s="11">
        <v>650</v>
      </c>
      <c r="B651" s="15" t="s">
        <v>35</v>
      </c>
      <c r="C651" s="77" t="s">
        <v>2960</v>
      </c>
      <c r="D651" s="78" t="s">
        <v>2961</v>
      </c>
      <c r="E651" s="77" t="s">
        <v>149</v>
      </c>
      <c r="F651" s="77" t="s">
        <v>1099</v>
      </c>
      <c r="G651" s="77">
        <v>20</v>
      </c>
      <c r="H651" s="77" t="s">
        <v>47</v>
      </c>
      <c r="I651" s="77" t="s">
        <v>151</v>
      </c>
      <c r="J651" s="77" t="s">
        <v>2962</v>
      </c>
      <c r="K651" s="77" t="s">
        <v>102</v>
      </c>
      <c r="L651" s="77" t="s">
        <v>879</v>
      </c>
      <c r="M651" s="77" t="s">
        <v>879</v>
      </c>
      <c r="N651" s="77">
        <v>6.37</v>
      </c>
      <c r="O651" s="77" t="s">
        <v>29</v>
      </c>
      <c r="P651" s="77" t="s">
        <v>2963</v>
      </c>
      <c r="Q651" s="77" t="s">
        <v>881</v>
      </c>
      <c r="R651" s="77"/>
      <c r="S651" s="12" t="s">
        <v>32</v>
      </c>
    </row>
    <row r="652" customHeight="1" spans="1:19">
      <c r="A652" s="11">
        <v>651</v>
      </c>
      <c r="B652" s="12" t="s">
        <v>35</v>
      </c>
      <c r="C652" s="24" t="s">
        <v>2964</v>
      </c>
      <c r="D652" s="14" t="s">
        <v>2961</v>
      </c>
      <c r="E652" s="24" t="s">
        <v>149</v>
      </c>
      <c r="F652" s="24" t="s">
        <v>1099</v>
      </c>
      <c r="G652" s="24">
        <v>20</v>
      </c>
      <c r="H652" s="24" t="s">
        <v>47</v>
      </c>
      <c r="I652" s="24" t="s">
        <v>151</v>
      </c>
      <c r="J652" s="24" t="s">
        <v>2965</v>
      </c>
      <c r="K652" s="24" t="s">
        <v>102</v>
      </c>
      <c r="L652" s="24" t="s">
        <v>2966</v>
      </c>
      <c r="M652" s="24" t="s">
        <v>2966</v>
      </c>
      <c r="N652" s="24">
        <v>6.8</v>
      </c>
      <c r="O652" s="24" t="s">
        <v>29</v>
      </c>
      <c r="P652" s="24" t="s">
        <v>2967</v>
      </c>
      <c r="Q652" s="24" t="s">
        <v>2968</v>
      </c>
      <c r="R652" s="24"/>
      <c r="S652" s="12" t="s">
        <v>32</v>
      </c>
    </row>
    <row r="653" customHeight="1" spans="1:19">
      <c r="A653" s="11">
        <v>652</v>
      </c>
      <c r="B653" s="12" t="s">
        <v>35</v>
      </c>
      <c r="C653" s="39" t="s">
        <v>2969</v>
      </c>
      <c r="D653" s="79" t="s">
        <v>2961</v>
      </c>
      <c r="E653" s="39" t="s">
        <v>149</v>
      </c>
      <c r="F653" s="39" t="s">
        <v>1099</v>
      </c>
      <c r="G653" s="40">
        <v>30</v>
      </c>
      <c r="H653" s="39" t="s">
        <v>47</v>
      </c>
      <c r="I653" s="54" t="s">
        <v>151</v>
      </c>
      <c r="J653" s="39" t="s">
        <v>1100</v>
      </c>
      <c r="K653" s="54" t="s">
        <v>42</v>
      </c>
      <c r="L653" s="54" t="s">
        <v>703</v>
      </c>
      <c r="M653" s="54" t="s">
        <v>703</v>
      </c>
      <c r="N653" s="40">
        <v>9.42</v>
      </c>
      <c r="O653" s="39" t="s">
        <v>29</v>
      </c>
      <c r="P653" s="39" t="s">
        <v>2970</v>
      </c>
      <c r="Q653" s="54" t="s">
        <v>945</v>
      </c>
      <c r="R653" s="54" t="s">
        <v>84</v>
      </c>
      <c r="S653" s="12" t="s">
        <v>32</v>
      </c>
    </row>
    <row r="654" customHeight="1" spans="1:19">
      <c r="A654" s="11">
        <v>653</v>
      </c>
      <c r="B654" s="12" t="s">
        <v>190</v>
      </c>
      <c r="C654" s="60" t="s">
        <v>2971</v>
      </c>
      <c r="D654" s="21" t="s">
        <v>2972</v>
      </c>
      <c r="E654" s="12" t="s">
        <v>215</v>
      </c>
      <c r="F654" s="12" t="s">
        <v>160</v>
      </c>
      <c r="G654" s="12">
        <v>10</v>
      </c>
      <c r="H654" s="12" t="s">
        <v>47</v>
      </c>
      <c r="I654" s="12" t="s">
        <v>40</v>
      </c>
      <c r="J654" s="12" t="s">
        <v>2973</v>
      </c>
      <c r="K654" s="12" t="s">
        <v>892</v>
      </c>
      <c r="L654" s="12" t="s">
        <v>2974</v>
      </c>
      <c r="M654" s="12" t="s">
        <v>2974</v>
      </c>
      <c r="N654" s="12">
        <v>118.47</v>
      </c>
      <c r="O654" s="12" t="s">
        <v>29</v>
      </c>
      <c r="P654" s="12" t="s">
        <v>2975</v>
      </c>
      <c r="Q654" s="12" t="s">
        <v>2976</v>
      </c>
      <c r="R654" s="12" t="s">
        <v>84</v>
      </c>
      <c r="S654" s="12" t="s">
        <v>32</v>
      </c>
    </row>
    <row r="655" customHeight="1" spans="1:19">
      <c r="A655" s="11">
        <v>654</v>
      </c>
      <c r="B655" s="56" t="s">
        <v>190</v>
      </c>
      <c r="C655" s="28" t="s">
        <v>2977</v>
      </c>
      <c r="D655" s="29" t="s">
        <v>2972</v>
      </c>
      <c r="E655" s="28" t="s">
        <v>215</v>
      </c>
      <c r="F655" s="28" t="s">
        <v>160</v>
      </c>
      <c r="G655" s="28">
        <v>10</v>
      </c>
      <c r="H655" s="28" t="s">
        <v>47</v>
      </c>
      <c r="I655" s="28" t="s">
        <v>40</v>
      </c>
      <c r="J655" s="28" t="s">
        <v>520</v>
      </c>
      <c r="K655" s="28" t="s">
        <v>102</v>
      </c>
      <c r="L655" s="28" t="s">
        <v>434</v>
      </c>
      <c r="M655" s="28" t="s">
        <v>434</v>
      </c>
      <c r="N655" s="28">
        <v>118.47</v>
      </c>
      <c r="O655" s="28" t="s">
        <v>29</v>
      </c>
      <c r="P655" s="28" t="s">
        <v>2978</v>
      </c>
      <c r="Q655" s="28" t="s">
        <v>243</v>
      </c>
      <c r="R655" s="28" t="s">
        <v>52</v>
      </c>
      <c r="S655" s="12" t="s">
        <v>32</v>
      </c>
    </row>
    <row r="656" customHeight="1" spans="1:19">
      <c r="A656" s="11">
        <v>655</v>
      </c>
      <c r="B656" s="12" t="s">
        <v>190</v>
      </c>
      <c r="C656" s="13" t="s">
        <v>2979</v>
      </c>
      <c r="D656" s="14" t="s">
        <v>2972</v>
      </c>
      <c r="E656" s="24" t="s">
        <v>38</v>
      </c>
      <c r="F656" s="24" t="s">
        <v>160</v>
      </c>
      <c r="G656" s="13">
        <v>10</v>
      </c>
      <c r="H656" s="13" t="s">
        <v>47</v>
      </c>
      <c r="I656" s="24" t="s">
        <v>40</v>
      </c>
      <c r="J656" s="13" t="s">
        <v>520</v>
      </c>
      <c r="K656" s="24" t="s">
        <v>2980</v>
      </c>
      <c r="L656" s="24" t="s">
        <v>164</v>
      </c>
      <c r="M656" s="24" t="s">
        <v>164</v>
      </c>
      <c r="N656" s="24">
        <v>118.5</v>
      </c>
      <c r="O656" s="24" t="s">
        <v>29</v>
      </c>
      <c r="P656" s="24" t="s">
        <v>2981</v>
      </c>
      <c r="Q656" s="13" t="s">
        <v>2982</v>
      </c>
      <c r="R656" s="24"/>
      <c r="S656" s="12" t="s">
        <v>32</v>
      </c>
    </row>
    <row r="657" customHeight="1" spans="1:19">
      <c r="A657" s="11">
        <v>656</v>
      </c>
      <c r="B657" s="16" t="s">
        <v>190</v>
      </c>
      <c r="C657" s="16" t="s">
        <v>2983</v>
      </c>
      <c r="D657" s="17" t="s">
        <v>2972</v>
      </c>
      <c r="E657" s="16" t="s">
        <v>215</v>
      </c>
      <c r="F657" s="41" t="s">
        <v>160</v>
      </c>
      <c r="G657" s="41">
        <v>10</v>
      </c>
      <c r="H657" s="196" t="s">
        <v>47</v>
      </c>
      <c r="I657" s="196" t="s">
        <v>40</v>
      </c>
      <c r="J657" s="196" t="s">
        <v>520</v>
      </c>
      <c r="K657" s="196" t="s">
        <v>344</v>
      </c>
      <c r="L657" s="196" t="s">
        <v>2984</v>
      </c>
      <c r="M657" s="196" t="s">
        <v>2985</v>
      </c>
      <c r="N657" s="196">
        <v>117.9</v>
      </c>
      <c r="O657" s="196" t="s">
        <v>731</v>
      </c>
      <c r="P657" s="196" t="s">
        <v>2986</v>
      </c>
      <c r="Q657" s="196" t="s">
        <v>243</v>
      </c>
      <c r="R657" s="196"/>
      <c r="S657" s="12" t="s">
        <v>32</v>
      </c>
    </row>
    <row r="658" customHeight="1" spans="1:19">
      <c r="A658" s="11">
        <v>657</v>
      </c>
      <c r="B658" s="16" t="s">
        <v>190</v>
      </c>
      <c r="C658" s="16" t="s">
        <v>2987</v>
      </c>
      <c r="D658" s="17" t="s">
        <v>2972</v>
      </c>
      <c r="E658" s="16" t="s">
        <v>38</v>
      </c>
      <c r="F658" s="33" t="s">
        <v>160</v>
      </c>
      <c r="G658" s="34">
        <v>10</v>
      </c>
      <c r="H658" s="33" t="s">
        <v>47</v>
      </c>
      <c r="I658" s="33" t="s">
        <v>40</v>
      </c>
      <c r="J658" s="33" t="s">
        <v>2988</v>
      </c>
      <c r="K658" s="33" t="s">
        <v>2989</v>
      </c>
      <c r="L658" s="33" t="s">
        <v>1273</v>
      </c>
      <c r="M658" s="33" t="s">
        <v>1273</v>
      </c>
      <c r="N658" s="34">
        <v>118.47</v>
      </c>
      <c r="O658" s="33" t="s">
        <v>29</v>
      </c>
      <c r="P658" s="33" t="s">
        <v>2990</v>
      </c>
      <c r="Q658" s="32" t="s">
        <v>243</v>
      </c>
      <c r="R658" s="32"/>
      <c r="S658" s="12" t="s">
        <v>32</v>
      </c>
    </row>
    <row r="659" customHeight="1" spans="1:19">
      <c r="A659" s="11">
        <v>658</v>
      </c>
      <c r="B659" s="16" t="s">
        <v>190</v>
      </c>
      <c r="C659" s="16" t="s">
        <v>2991</v>
      </c>
      <c r="D659" s="17" t="s">
        <v>2972</v>
      </c>
      <c r="E659" s="16" t="s">
        <v>215</v>
      </c>
      <c r="F659" s="35" t="s">
        <v>160</v>
      </c>
      <c r="G659" s="35">
        <v>10</v>
      </c>
      <c r="H659" s="35" t="s">
        <v>47</v>
      </c>
      <c r="I659" s="35" t="s">
        <v>40</v>
      </c>
      <c r="J659" s="35" t="s">
        <v>520</v>
      </c>
      <c r="K659" s="35" t="s">
        <v>102</v>
      </c>
      <c r="L659" s="35" t="s">
        <v>1030</v>
      </c>
      <c r="M659" s="35" t="s">
        <v>1030</v>
      </c>
      <c r="N659" s="35">
        <v>118.47</v>
      </c>
      <c r="O659" s="16" t="s">
        <v>29</v>
      </c>
      <c r="P659" s="35" t="s">
        <v>2992</v>
      </c>
      <c r="Q659" s="35" t="s">
        <v>2982</v>
      </c>
      <c r="R659" s="35" t="s">
        <v>52</v>
      </c>
      <c r="S659" s="12" t="s">
        <v>32</v>
      </c>
    </row>
    <row r="660" customHeight="1" spans="1:19">
      <c r="A660" s="11">
        <v>659</v>
      </c>
      <c r="B660" s="16" t="s">
        <v>190</v>
      </c>
      <c r="C660" s="16" t="s">
        <v>2993</v>
      </c>
      <c r="D660" s="17" t="s">
        <v>2972</v>
      </c>
      <c r="E660" s="16" t="s">
        <v>38</v>
      </c>
      <c r="F660" s="12" t="s">
        <v>160</v>
      </c>
      <c r="G660" s="46">
        <v>10</v>
      </c>
      <c r="H660" s="12" t="s">
        <v>47</v>
      </c>
      <c r="I660" s="12" t="s">
        <v>40</v>
      </c>
      <c r="J660" s="12" t="s">
        <v>2973</v>
      </c>
      <c r="K660" s="12" t="s">
        <v>2994</v>
      </c>
      <c r="L660" s="12" t="s">
        <v>1277</v>
      </c>
      <c r="M660" s="12" t="s">
        <v>1277</v>
      </c>
      <c r="N660" s="12">
        <v>39.49</v>
      </c>
      <c r="O660" s="16" t="s">
        <v>29</v>
      </c>
      <c r="P660" s="12" t="s">
        <v>2995</v>
      </c>
      <c r="Q660" s="12" t="s">
        <v>2996</v>
      </c>
      <c r="R660" s="12" t="s">
        <v>52</v>
      </c>
      <c r="S660" s="12" t="s">
        <v>32</v>
      </c>
    </row>
    <row r="661" customHeight="1" spans="1:19">
      <c r="A661" s="11">
        <v>660</v>
      </c>
      <c r="B661" s="12" t="s">
        <v>35</v>
      </c>
      <c r="C661" s="28" t="s">
        <v>2997</v>
      </c>
      <c r="D661" s="29" t="s">
        <v>2998</v>
      </c>
      <c r="E661" s="28" t="s">
        <v>149</v>
      </c>
      <c r="F661" s="28" t="s">
        <v>486</v>
      </c>
      <c r="G661" s="28">
        <v>48</v>
      </c>
      <c r="H661" s="28" t="s">
        <v>47</v>
      </c>
      <c r="I661" s="28" t="s">
        <v>151</v>
      </c>
      <c r="J661" s="28" t="s">
        <v>2999</v>
      </c>
      <c r="K661" s="28" t="s">
        <v>3000</v>
      </c>
      <c r="L661" s="28" t="s">
        <v>3001</v>
      </c>
      <c r="M661" s="28" t="s">
        <v>3001</v>
      </c>
      <c r="N661" s="28">
        <v>5.25</v>
      </c>
      <c r="O661" s="28" t="s">
        <v>29</v>
      </c>
      <c r="P661" s="28" t="s">
        <v>3002</v>
      </c>
      <c r="Q661" s="28" t="s">
        <v>3003</v>
      </c>
      <c r="R661" s="28" t="s">
        <v>84</v>
      </c>
      <c r="S661" s="12" t="s">
        <v>32</v>
      </c>
    </row>
    <row r="662" customHeight="1" spans="1:19">
      <c r="A662" s="11">
        <v>661</v>
      </c>
      <c r="B662" s="12" t="s">
        <v>35</v>
      </c>
      <c r="C662" s="28" t="s">
        <v>3004</v>
      </c>
      <c r="D662" s="29" t="s">
        <v>2998</v>
      </c>
      <c r="E662" s="28" t="s">
        <v>149</v>
      </c>
      <c r="F662" s="28" t="s">
        <v>1099</v>
      </c>
      <c r="G662" s="28">
        <v>24</v>
      </c>
      <c r="H662" s="28" t="s">
        <v>47</v>
      </c>
      <c r="I662" s="28" t="s">
        <v>151</v>
      </c>
      <c r="J662" s="28" t="s">
        <v>3005</v>
      </c>
      <c r="K662" s="28" t="s">
        <v>3000</v>
      </c>
      <c r="L662" s="28" t="s">
        <v>3001</v>
      </c>
      <c r="M662" s="28" t="s">
        <v>3001</v>
      </c>
      <c r="N662" s="28">
        <v>6.24</v>
      </c>
      <c r="O662" s="28" t="s">
        <v>29</v>
      </c>
      <c r="P662" s="28" t="s">
        <v>3006</v>
      </c>
      <c r="Q662" s="28" t="s">
        <v>3003</v>
      </c>
      <c r="R662" s="28" t="s">
        <v>84</v>
      </c>
      <c r="S662" s="12" t="s">
        <v>32</v>
      </c>
    </row>
    <row r="663" customHeight="1" spans="1:19">
      <c r="A663" s="11">
        <v>662</v>
      </c>
      <c r="B663" s="16" t="s">
        <v>35</v>
      </c>
      <c r="C663" s="16" t="s">
        <v>2997</v>
      </c>
      <c r="D663" s="17" t="s">
        <v>2998</v>
      </c>
      <c r="E663" s="16" t="s">
        <v>149</v>
      </c>
      <c r="F663" s="16" t="s">
        <v>486</v>
      </c>
      <c r="G663" s="16">
        <v>48</v>
      </c>
      <c r="H663" s="16" t="s">
        <v>47</v>
      </c>
      <c r="I663" s="16" t="s">
        <v>151</v>
      </c>
      <c r="J663" s="16" t="s">
        <v>2999</v>
      </c>
      <c r="K663" s="16" t="s">
        <v>3000</v>
      </c>
      <c r="L663" s="16" t="s">
        <v>3001</v>
      </c>
      <c r="M663" s="16" t="s">
        <v>3001</v>
      </c>
      <c r="N663" s="16">
        <v>5.25</v>
      </c>
      <c r="O663" s="16" t="s">
        <v>29</v>
      </c>
      <c r="P663" s="16" t="s">
        <v>3002</v>
      </c>
      <c r="Q663" s="16" t="s">
        <v>3003</v>
      </c>
      <c r="R663" s="16" t="s">
        <v>84</v>
      </c>
      <c r="S663" s="12" t="s">
        <v>32</v>
      </c>
    </row>
    <row r="664" customHeight="1" spans="1:19">
      <c r="A664" s="11">
        <v>663</v>
      </c>
      <c r="B664" s="16" t="s">
        <v>35</v>
      </c>
      <c r="C664" s="16" t="s">
        <v>3004</v>
      </c>
      <c r="D664" s="17" t="s">
        <v>2998</v>
      </c>
      <c r="E664" s="16" t="s">
        <v>149</v>
      </c>
      <c r="F664" s="16" t="s">
        <v>1099</v>
      </c>
      <c r="G664" s="16">
        <v>24</v>
      </c>
      <c r="H664" s="16" t="s">
        <v>47</v>
      </c>
      <c r="I664" s="16" t="s">
        <v>151</v>
      </c>
      <c r="J664" s="16" t="s">
        <v>3005</v>
      </c>
      <c r="K664" s="16" t="s">
        <v>3000</v>
      </c>
      <c r="L664" s="16" t="s">
        <v>3001</v>
      </c>
      <c r="M664" s="16" t="s">
        <v>3001</v>
      </c>
      <c r="N664" s="16">
        <v>6.24</v>
      </c>
      <c r="O664" s="16" t="s">
        <v>29</v>
      </c>
      <c r="P664" s="16" t="s">
        <v>3006</v>
      </c>
      <c r="Q664" s="16" t="s">
        <v>3003</v>
      </c>
      <c r="R664" s="16" t="s">
        <v>84</v>
      </c>
      <c r="S664" s="12" t="s">
        <v>32</v>
      </c>
    </row>
    <row r="665" customHeight="1" spans="1:19">
      <c r="A665" s="11">
        <v>664</v>
      </c>
      <c r="B665" s="16" t="s">
        <v>35</v>
      </c>
      <c r="C665" s="16" t="s">
        <v>3007</v>
      </c>
      <c r="D665" s="17" t="s">
        <v>3008</v>
      </c>
      <c r="E665" s="16" t="s">
        <v>215</v>
      </c>
      <c r="F665" s="33" t="s">
        <v>3009</v>
      </c>
      <c r="G665" s="34">
        <v>30</v>
      </c>
      <c r="H665" s="33" t="s">
        <v>47</v>
      </c>
      <c r="I665" s="33" t="s">
        <v>40</v>
      </c>
      <c r="J665" s="33" t="s">
        <v>3010</v>
      </c>
      <c r="K665" s="33" t="s">
        <v>2028</v>
      </c>
      <c r="L665" s="32" t="s">
        <v>95</v>
      </c>
      <c r="M665" s="32" t="s">
        <v>95</v>
      </c>
      <c r="N665" s="34">
        <v>153.67</v>
      </c>
      <c r="O665" s="33" t="s">
        <v>29</v>
      </c>
      <c r="P665" s="33" t="s">
        <v>3011</v>
      </c>
      <c r="Q665" s="32" t="s">
        <v>3012</v>
      </c>
      <c r="R665" s="32"/>
      <c r="S665" s="12" t="s">
        <v>32</v>
      </c>
    </row>
    <row r="666" customHeight="1" spans="1:19">
      <c r="A666" s="11">
        <v>665</v>
      </c>
      <c r="B666" s="16" t="s">
        <v>35</v>
      </c>
      <c r="C666" s="16" t="s">
        <v>3013</v>
      </c>
      <c r="D666" s="17" t="s">
        <v>3008</v>
      </c>
      <c r="E666" s="16" t="s">
        <v>38</v>
      </c>
      <c r="F666" s="16" t="s">
        <v>3009</v>
      </c>
      <c r="G666" s="16">
        <v>60</v>
      </c>
      <c r="H666" s="16" t="s">
        <v>47</v>
      </c>
      <c r="I666" s="16" t="s">
        <v>40</v>
      </c>
      <c r="J666" s="16" t="s">
        <v>72</v>
      </c>
      <c r="K666" s="16"/>
      <c r="L666" s="16" t="s">
        <v>106</v>
      </c>
      <c r="M666" s="16" t="s">
        <v>106</v>
      </c>
      <c r="N666" s="48">
        <v>498</v>
      </c>
      <c r="O666" s="16" t="s">
        <v>29</v>
      </c>
      <c r="P666" s="16" t="s">
        <v>3014</v>
      </c>
      <c r="Q666" s="15" t="s">
        <v>243</v>
      </c>
      <c r="R666" s="15" t="s">
        <v>108</v>
      </c>
      <c r="S666" s="12" t="s">
        <v>32</v>
      </c>
    </row>
    <row r="667" customHeight="1" spans="1:19">
      <c r="A667" s="11">
        <v>666</v>
      </c>
      <c r="B667" s="16" t="s">
        <v>35</v>
      </c>
      <c r="C667" s="16" t="s">
        <v>3015</v>
      </c>
      <c r="D667" s="17" t="s">
        <v>3008</v>
      </c>
      <c r="E667" s="16" t="s">
        <v>38</v>
      </c>
      <c r="F667" s="12" t="s">
        <v>490</v>
      </c>
      <c r="G667" s="46">
        <v>60</v>
      </c>
      <c r="H667" s="12" t="s">
        <v>47</v>
      </c>
      <c r="I667" s="12" t="s">
        <v>40</v>
      </c>
      <c r="J667" s="12" t="s">
        <v>3016</v>
      </c>
      <c r="K667" s="12" t="s">
        <v>671</v>
      </c>
      <c r="L667" s="12" t="s">
        <v>1277</v>
      </c>
      <c r="M667" s="12" t="s">
        <v>1277</v>
      </c>
      <c r="N667" s="12">
        <v>298</v>
      </c>
      <c r="O667" s="16" t="s">
        <v>29</v>
      </c>
      <c r="P667" s="12" t="s">
        <v>3017</v>
      </c>
      <c r="Q667" s="12" t="s">
        <v>3018</v>
      </c>
      <c r="R667" s="12" t="s">
        <v>52</v>
      </c>
      <c r="S667" s="12" t="s">
        <v>32</v>
      </c>
    </row>
    <row r="668" customHeight="1" spans="1:19">
      <c r="A668" s="11">
        <v>667</v>
      </c>
      <c r="B668" s="12" t="s">
        <v>190</v>
      </c>
      <c r="C668" s="28" t="s">
        <v>3019</v>
      </c>
      <c r="D668" s="29" t="s">
        <v>3020</v>
      </c>
      <c r="E668" s="28" t="s">
        <v>3021</v>
      </c>
      <c r="F668" s="28" t="s">
        <v>1791</v>
      </c>
      <c r="G668" s="28">
        <v>90</v>
      </c>
      <c r="H668" s="28" t="s">
        <v>47</v>
      </c>
      <c r="I668" s="28" t="s">
        <v>40</v>
      </c>
      <c r="J668" s="28" t="s">
        <v>3022</v>
      </c>
      <c r="K668" s="28" t="s">
        <v>3023</v>
      </c>
      <c r="L668" s="28" t="s">
        <v>3024</v>
      </c>
      <c r="M668" s="28" t="s">
        <v>3024</v>
      </c>
      <c r="N668" s="28">
        <v>13.5</v>
      </c>
      <c r="O668" s="28" t="s">
        <v>29</v>
      </c>
      <c r="P668" s="28" t="s">
        <v>3025</v>
      </c>
      <c r="Q668" s="28" t="s">
        <v>3026</v>
      </c>
      <c r="R668" s="28" t="s">
        <v>84</v>
      </c>
      <c r="S668" s="12" t="s">
        <v>32</v>
      </c>
    </row>
    <row r="669" customHeight="1" spans="1:19">
      <c r="A669" s="11">
        <v>668</v>
      </c>
      <c r="B669" s="12" t="s">
        <v>190</v>
      </c>
      <c r="C669" s="12" t="s">
        <v>3027</v>
      </c>
      <c r="D669" s="21" t="s">
        <v>3020</v>
      </c>
      <c r="E669" s="12" t="s">
        <v>38</v>
      </c>
      <c r="F669" s="12" t="s">
        <v>1791</v>
      </c>
      <c r="G669" s="12">
        <v>40</v>
      </c>
      <c r="H669" s="16" t="s">
        <v>47</v>
      </c>
      <c r="I669" s="16" t="s">
        <v>40</v>
      </c>
      <c r="J669" s="12" t="s">
        <v>3028</v>
      </c>
      <c r="K669" s="12" t="s">
        <v>3029</v>
      </c>
      <c r="L669" s="12" t="s">
        <v>3030</v>
      </c>
      <c r="M669" s="47" t="s">
        <v>3030</v>
      </c>
      <c r="N669" s="47">
        <v>6</v>
      </c>
      <c r="O669" s="47" t="s">
        <v>29</v>
      </c>
      <c r="P669" s="47" t="s">
        <v>3031</v>
      </c>
      <c r="Q669" s="12" t="s">
        <v>3032</v>
      </c>
      <c r="R669" s="12" t="s">
        <v>52</v>
      </c>
      <c r="S669" s="12" t="s">
        <v>32</v>
      </c>
    </row>
    <row r="670" customHeight="1" spans="1:19">
      <c r="A670" s="11">
        <v>669</v>
      </c>
      <c r="B670" s="16" t="s">
        <v>190</v>
      </c>
      <c r="C670" s="16" t="s">
        <v>3033</v>
      </c>
      <c r="D670" s="17" t="s">
        <v>3020</v>
      </c>
      <c r="E670" s="16" t="s">
        <v>215</v>
      </c>
      <c r="F670" s="41" t="s">
        <v>1791</v>
      </c>
      <c r="G670" s="43">
        <v>20</v>
      </c>
      <c r="H670" s="23" t="s">
        <v>47</v>
      </c>
      <c r="I670" s="23" t="s">
        <v>40</v>
      </c>
      <c r="J670" s="94" t="s">
        <v>3034</v>
      </c>
      <c r="K670" s="94" t="s">
        <v>3035</v>
      </c>
      <c r="L670" s="95" t="s">
        <v>898</v>
      </c>
      <c r="M670" s="95" t="s">
        <v>898</v>
      </c>
      <c r="N670" s="41">
        <v>9.18</v>
      </c>
      <c r="O670" s="23" t="s">
        <v>29</v>
      </c>
      <c r="P670" s="41" t="s">
        <v>3036</v>
      </c>
      <c r="Q670" s="94" t="s">
        <v>3037</v>
      </c>
      <c r="R670" s="94"/>
      <c r="S670" s="12" t="s">
        <v>32</v>
      </c>
    </row>
    <row r="671" customHeight="1" spans="1:19">
      <c r="A671" s="11">
        <v>670</v>
      </c>
      <c r="B671" s="12" t="s">
        <v>212</v>
      </c>
      <c r="C671" s="16" t="s">
        <v>3038</v>
      </c>
      <c r="D671" s="17" t="s">
        <v>3039</v>
      </c>
      <c r="E671" s="16" t="s">
        <v>548</v>
      </c>
      <c r="F671" s="16" t="s">
        <v>3040</v>
      </c>
      <c r="G671" s="31">
        <v>1</v>
      </c>
      <c r="H671" s="16" t="s">
        <v>540</v>
      </c>
      <c r="I671" s="16" t="s">
        <v>540</v>
      </c>
      <c r="J671" s="16" t="s">
        <v>3041</v>
      </c>
      <c r="K671" s="16" t="s">
        <v>3042</v>
      </c>
      <c r="L671" s="16" t="s">
        <v>3043</v>
      </c>
      <c r="M671" s="16" t="s">
        <v>3043</v>
      </c>
      <c r="N671" s="48">
        <v>1.61</v>
      </c>
      <c r="O671" s="16" t="s">
        <v>29</v>
      </c>
      <c r="P671" s="16" t="s">
        <v>3044</v>
      </c>
      <c r="Q671" s="15" t="s">
        <v>3045</v>
      </c>
      <c r="R671" s="54" t="s">
        <v>84</v>
      </c>
      <c r="S671" s="12" t="s">
        <v>32</v>
      </c>
    </row>
    <row r="672" customHeight="1" spans="1:19">
      <c r="A672" s="11">
        <v>671</v>
      </c>
      <c r="B672" s="16" t="s">
        <v>212</v>
      </c>
      <c r="C672" s="16" t="s">
        <v>3046</v>
      </c>
      <c r="D672" s="17" t="s">
        <v>3039</v>
      </c>
      <c r="E672" s="16" t="s">
        <v>1151</v>
      </c>
      <c r="F672" s="41" t="s">
        <v>3040</v>
      </c>
      <c r="G672" s="43">
        <v>1</v>
      </c>
      <c r="H672" s="23" t="s">
        <v>540</v>
      </c>
      <c r="I672" s="23" t="s">
        <v>540</v>
      </c>
      <c r="J672" s="94" t="s">
        <v>3047</v>
      </c>
      <c r="K672" s="38" t="s">
        <v>3048</v>
      </c>
      <c r="L672" s="141" t="s">
        <v>898</v>
      </c>
      <c r="M672" s="95" t="s">
        <v>898</v>
      </c>
      <c r="N672" s="41">
        <v>1.37</v>
      </c>
      <c r="O672" s="23" t="s">
        <v>29</v>
      </c>
      <c r="P672" s="41" t="s">
        <v>3049</v>
      </c>
      <c r="Q672" s="94" t="s">
        <v>3037</v>
      </c>
      <c r="R672" s="94"/>
      <c r="S672" s="12" t="s">
        <v>32</v>
      </c>
    </row>
    <row r="673" customHeight="1" spans="1:19">
      <c r="A673" s="11">
        <v>672</v>
      </c>
      <c r="B673" s="16" t="s">
        <v>546</v>
      </c>
      <c r="C673" s="16" t="s">
        <v>3050</v>
      </c>
      <c r="D673" s="17" t="s">
        <v>3051</v>
      </c>
      <c r="E673" s="16" t="s">
        <v>548</v>
      </c>
      <c r="F673" s="57" t="s">
        <v>1468</v>
      </c>
      <c r="G673" s="57">
        <v>1</v>
      </c>
      <c r="H673" s="57" t="s">
        <v>540</v>
      </c>
      <c r="I673" s="57" t="s">
        <v>540</v>
      </c>
      <c r="J673" s="57" t="s">
        <v>3052</v>
      </c>
      <c r="K673" s="57" t="s">
        <v>1401</v>
      </c>
      <c r="L673" s="57" t="s">
        <v>3053</v>
      </c>
      <c r="M673" s="57" t="s">
        <v>3053</v>
      </c>
      <c r="N673" s="57">
        <v>7.18</v>
      </c>
      <c r="O673" s="57" t="s">
        <v>29</v>
      </c>
      <c r="P673" s="57" t="s">
        <v>3054</v>
      </c>
      <c r="Q673" s="57" t="s">
        <v>418</v>
      </c>
      <c r="R673" s="57"/>
      <c r="S673" s="12" t="s">
        <v>32</v>
      </c>
    </row>
    <row r="674" customHeight="1" spans="1:19">
      <c r="A674" s="11">
        <v>673</v>
      </c>
      <c r="B674" s="12" t="s">
        <v>296</v>
      </c>
      <c r="C674" s="12" t="s">
        <v>3055</v>
      </c>
      <c r="D674" s="21" t="s">
        <v>3056</v>
      </c>
      <c r="E674" s="12" t="s">
        <v>38</v>
      </c>
      <c r="F674" s="12" t="s">
        <v>3057</v>
      </c>
      <c r="G674" s="12">
        <v>28</v>
      </c>
      <c r="H674" s="12" t="s">
        <v>47</v>
      </c>
      <c r="I674" s="12" t="s">
        <v>40</v>
      </c>
      <c r="J674" s="12" t="s">
        <v>3058</v>
      </c>
      <c r="K674" s="12" t="s">
        <v>3059</v>
      </c>
      <c r="L674" s="12" t="s">
        <v>121</v>
      </c>
      <c r="M674" s="12" t="s">
        <v>121</v>
      </c>
      <c r="N674" s="12">
        <v>25.76</v>
      </c>
      <c r="O674" s="12" t="s">
        <v>29</v>
      </c>
      <c r="P674" s="12" t="s">
        <v>3060</v>
      </c>
      <c r="Q674" s="12" t="s">
        <v>123</v>
      </c>
      <c r="R674" s="12" t="s">
        <v>3061</v>
      </c>
      <c r="S674" s="12" t="s">
        <v>32</v>
      </c>
    </row>
    <row r="675" customHeight="1" spans="1:19">
      <c r="A675" s="11">
        <v>674</v>
      </c>
      <c r="B675" s="12" t="s">
        <v>296</v>
      </c>
      <c r="C675" s="12" t="s">
        <v>3062</v>
      </c>
      <c r="D675" s="21" t="s">
        <v>3056</v>
      </c>
      <c r="E675" s="12" t="s">
        <v>38</v>
      </c>
      <c r="F675" s="12" t="s">
        <v>3057</v>
      </c>
      <c r="G675" s="12">
        <v>14</v>
      </c>
      <c r="H675" s="12" t="s">
        <v>47</v>
      </c>
      <c r="I675" s="12" t="s">
        <v>40</v>
      </c>
      <c r="J675" s="12" t="s">
        <v>3063</v>
      </c>
      <c r="K675" s="12" t="s">
        <v>3059</v>
      </c>
      <c r="L675" s="12" t="s">
        <v>121</v>
      </c>
      <c r="M675" s="12" t="s">
        <v>121</v>
      </c>
      <c r="N675" s="12">
        <v>13.21</v>
      </c>
      <c r="O675" s="12" t="s">
        <v>29</v>
      </c>
      <c r="P675" s="12" t="s">
        <v>3060</v>
      </c>
      <c r="Q675" s="12" t="s">
        <v>123</v>
      </c>
      <c r="R675" s="12" t="s">
        <v>3061</v>
      </c>
      <c r="S675" s="12" t="s">
        <v>32</v>
      </c>
    </row>
    <row r="676" customHeight="1" spans="1:19">
      <c r="A676" s="11">
        <v>675</v>
      </c>
      <c r="B676" s="16" t="s">
        <v>190</v>
      </c>
      <c r="C676" s="16" t="s">
        <v>3064</v>
      </c>
      <c r="D676" s="17" t="s">
        <v>3065</v>
      </c>
      <c r="E676" s="16" t="s">
        <v>149</v>
      </c>
      <c r="F676" s="33" t="s">
        <v>3066</v>
      </c>
      <c r="G676" s="34">
        <v>60</v>
      </c>
      <c r="H676" s="33" t="s">
        <v>47</v>
      </c>
      <c r="I676" s="33" t="s">
        <v>151</v>
      </c>
      <c r="J676" s="33" t="s">
        <v>3067</v>
      </c>
      <c r="K676" s="33" t="s">
        <v>3068</v>
      </c>
      <c r="L676" s="33" t="s">
        <v>528</v>
      </c>
      <c r="M676" s="33" t="s">
        <v>528</v>
      </c>
      <c r="N676" s="45">
        <v>266.9</v>
      </c>
      <c r="O676" s="33" t="s">
        <v>29</v>
      </c>
      <c r="P676" s="33" t="s">
        <v>3069</v>
      </c>
      <c r="Q676" s="32" t="s">
        <v>243</v>
      </c>
      <c r="R676" s="32"/>
      <c r="S676" s="12" t="s">
        <v>32</v>
      </c>
    </row>
    <row r="677" customHeight="1" spans="1:19">
      <c r="A677" s="11">
        <v>676</v>
      </c>
      <c r="B677" s="12" t="s">
        <v>190</v>
      </c>
      <c r="C677" s="33" t="s">
        <v>3070</v>
      </c>
      <c r="D677" s="61" t="s">
        <v>3071</v>
      </c>
      <c r="E677" s="33" t="s">
        <v>215</v>
      </c>
      <c r="F677" s="33" t="s">
        <v>3072</v>
      </c>
      <c r="G677" s="34">
        <v>60</v>
      </c>
      <c r="H677" s="33" t="s">
        <v>47</v>
      </c>
      <c r="I677" s="33" t="s">
        <v>40</v>
      </c>
      <c r="J677" s="33" t="s">
        <v>3073</v>
      </c>
      <c r="K677" s="33" t="s">
        <v>102</v>
      </c>
      <c r="L677" s="32" t="s">
        <v>2090</v>
      </c>
      <c r="M677" s="32" t="s">
        <v>2090</v>
      </c>
      <c r="N677" s="34">
        <v>137</v>
      </c>
      <c r="O677" s="33" t="s">
        <v>29</v>
      </c>
      <c r="P677" s="33" t="s">
        <v>3074</v>
      </c>
      <c r="Q677" s="32" t="s">
        <v>243</v>
      </c>
      <c r="R677" s="32"/>
      <c r="S677" s="12" t="s">
        <v>32</v>
      </c>
    </row>
    <row r="678" customHeight="1" spans="1:19">
      <c r="A678" s="11">
        <v>677</v>
      </c>
      <c r="B678" s="15" t="s">
        <v>190</v>
      </c>
      <c r="C678" s="156" t="s">
        <v>3075</v>
      </c>
      <c r="D678" s="61" t="s">
        <v>3071</v>
      </c>
      <c r="E678" s="156" t="s">
        <v>38</v>
      </c>
      <c r="F678" s="156" t="s">
        <v>486</v>
      </c>
      <c r="G678" s="162">
        <v>60</v>
      </c>
      <c r="H678" s="156" t="s">
        <v>47</v>
      </c>
      <c r="I678" s="156" t="s">
        <v>40</v>
      </c>
      <c r="J678" s="156" t="s">
        <v>3076</v>
      </c>
      <c r="K678" s="156" t="s">
        <v>344</v>
      </c>
      <c r="L678" s="155" t="s">
        <v>3077</v>
      </c>
      <c r="M678" s="155" t="s">
        <v>3077</v>
      </c>
      <c r="N678" s="162">
        <v>123.17</v>
      </c>
      <c r="O678" s="156" t="s">
        <v>29</v>
      </c>
      <c r="P678" s="156" t="s">
        <v>3078</v>
      </c>
      <c r="Q678" s="155" t="s">
        <v>3079</v>
      </c>
      <c r="R678" s="155" t="s">
        <v>84</v>
      </c>
      <c r="S678" s="12" t="s">
        <v>32</v>
      </c>
    </row>
    <row r="679" customHeight="1" spans="1:19">
      <c r="A679" s="11">
        <v>678</v>
      </c>
      <c r="B679" s="16" t="s">
        <v>190</v>
      </c>
      <c r="C679" s="16" t="s">
        <v>3080</v>
      </c>
      <c r="D679" s="17" t="s">
        <v>3071</v>
      </c>
      <c r="E679" s="16" t="s">
        <v>215</v>
      </c>
      <c r="F679" s="35" t="s">
        <v>3081</v>
      </c>
      <c r="G679" s="35">
        <v>60</v>
      </c>
      <c r="H679" s="35" t="s">
        <v>47</v>
      </c>
      <c r="I679" s="35" t="s">
        <v>40</v>
      </c>
      <c r="J679" s="35" t="s">
        <v>72</v>
      </c>
      <c r="K679" s="35" t="s">
        <v>3082</v>
      </c>
      <c r="L679" s="35" t="s">
        <v>106</v>
      </c>
      <c r="M679" s="35" t="s">
        <v>106</v>
      </c>
      <c r="N679" s="35">
        <v>160</v>
      </c>
      <c r="O679" s="35" t="s">
        <v>29</v>
      </c>
      <c r="P679" s="35" t="s">
        <v>3083</v>
      </c>
      <c r="Q679" s="35" t="s">
        <v>243</v>
      </c>
      <c r="R679" s="35" t="s">
        <v>108</v>
      </c>
      <c r="S679" s="12" t="s">
        <v>32</v>
      </c>
    </row>
    <row r="680" customHeight="1" spans="1:19">
      <c r="A680" s="11">
        <v>679</v>
      </c>
      <c r="B680" s="15" t="s">
        <v>2331</v>
      </c>
      <c r="C680" s="16" t="s">
        <v>3084</v>
      </c>
      <c r="D680" s="17" t="s">
        <v>3085</v>
      </c>
      <c r="E680" s="16" t="s">
        <v>597</v>
      </c>
      <c r="F680" s="119" t="s">
        <v>3040</v>
      </c>
      <c r="G680" s="119">
        <v>1</v>
      </c>
      <c r="H680" s="119" t="s">
        <v>540</v>
      </c>
      <c r="I680" s="119" t="s">
        <v>540</v>
      </c>
      <c r="J680" s="119" t="s">
        <v>3041</v>
      </c>
      <c r="K680" s="119" t="s">
        <v>551</v>
      </c>
      <c r="L680" s="119" t="s">
        <v>3086</v>
      </c>
      <c r="M680" s="32" t="s">
        <v>3087</v>
      </c>
      <c r="N680" s="45">
        <v>0.67</v>
      </c>
      <c r="O680" s="33" t="s">
        <v>29</v>
      </c>
      <c r="P680" s="32" t="s">
        <v>3088</v>
      </c>
      <c r="Q680" s="32" t="s">
        <v>123</v>
      </c>
      <c r="R680" s="32"/>
      <c r="S680" s="12" t="s">
        <v>32</v>
      </c>
    </row>
    <row r="681" customHeight="1" spans="1:19">
      <c r="A681" s="11">
        <v>680</v>
      </c>
      <c r="B681" s="16" t="s">
        <v>296</v>
      </c>
      <c r="C681" s="16" t="s">
        <v>3089</v>
      </c>
      <c r="D681" s="17" t="s">
        <v>3085</v>
      </c>
      <c r="E681" s="16" t="s">
        <v>548</v>
      </c>
      <c r="F681" s="16" t="s">
        <v>3040</v>
      </c>
      <c r="G681" s="31">
        <v>1</v>
      </c>
      <c r="H681" s="16" t="s">
        <v>540</v>
      </c>
      <c r="I681" s="16" t="s">
        <v>540</v>
      </c>
      <c r="J681" s="16" t="s">
        <v>3047</v>
      </c>
      <c r="K681" s="16" t="s">
        <v>551</v>
      </c>
      <c r="L681" s="16" t="s">
        <v>3090</v>
      </c>
      <c r="M681" s="16" t="s">
        <v>3091</v>
      </c>
      <c r="N681" s="31">
        <v>0.91</v>
      </c>
      <c r="O681" s="16" t="s">
        <v>29</v>
      </c>
      <c r="P681" s="16" t="s">
        <v>3092</v>
      </c>
      <c r="Q681" s="15" t="s">
        <v>3093</v>
      </c>
      <c r="R681" s="15" t="s">
        <v>52</v>
      </c>
      <c r="S681" s="12" t="s">
        <v>32</v>
      </c>
    </row>
    <row r="682" customHeight="1" spans="1:19">
      <c r="A682" s="11">
        <v>681</v>
      </c>
      <c r="B682" s="16" t="s">
        <v>296</v>
      </c>
      <c r="C682" s="16" t="s">
        <v>3094</v>
      </c>
      <c r="D682" s="17" t="s">
        <v>3085</v>
      </c>
      <c r="E682" s="16" t="s">
        <v>548</v>
      </c>
      <c r="F682" s="15" t="s">
        <v>3095</v>
      </c>
      <c r="G682" s="15">
        <v>1</v>
      </c>
      <c r="H682" s="16" t="s">
        <v>540</v>
      </c>
      <c r="I682" s="16" t="s">
        <v>540</v>
      </c>
      <c r="J682" s="15" t="s">
        <v>3096</v>
      </c>
      <c r="K682" s="15" t="s">
        <v>551</v>
      </c>
      <c r="L682" s="16" t="s">
        <v>3090</v>
      </c>
      <c r="M682" s="16" t="s">
        <v>3091</v>
      </c>
      <c r="N682" s="48">
        <v>2.63</v>
      </c>
      <c r="O682" s="16" t="s">
        <v>29</v>
      </c>
      <c r="P682" s="15" t="s">
        <v>3097</v>
      </c>
      <c r="Q682" s="15" t="s">
        <v>3093</v>
      </c>
      <c r="R682" s="15" t="s">
        <v>52</v>
      </c>
      <c r="S682" s="12" t="s">
        <v>32</v>
      </c>
    </row>
    <row r="683" customHeight="1" spans="1:19">
      <c r="A683" s="11">
        <v>682</v>
      </c>
      <c r="B683" s="16" t="s">
        <v>296</v>
      </c>
      <c r="C683" s="16" t="s">
        <v>3098</v>
      </c>
      <c r="D683" s="17" t="s">
        <v>3085</v>
      </c>
      <c r="E683" s="16" t="s">
        <v>548</v>
      </c>
      <c r="F683" s="16" t="s">
        <v>3099</v>
      </c>
      <c r="G683" s="15">
        <v>1</v>
      </c>
      <c r="H683" s="16" t="s">
        <v>540</v>
      </c>
      <c r="I683" s="16" t="s">
        <v>540</v>
      </c>
      <c r="J683" s="16" t="s">
        <v>3100</v>
      </c>
      <c r="K683" s="15" t="s">
        <v>551</v>
      </c>
      <c r="L683" s="16" t="s">
        <v>3090</v>
      </c>
      <c r="M683" s="16" t="s">
        <v>3091</v>
      </c>
      <c r="N683" s="31">
        <v>1.55</v>
      </c>
      <c r="O683" s="16" t="s">
        <v>29</v>
      </c>
      <c r="P683" s="16" t="s">
        <v>3101</v>
      </c>
      <c r="Q683" s="15" t="s">
        <v>3093</v>
      </c>
      <c r="R683" s="15" t="s">
        <v>52</v>
      </c>
      <c r="S683" s="12" t="s">
        <v>32</v>
      </c>
    </row>
    <row r="684" customHeight="1" spans="1:19">
      <c r="A684" s="11">
        <v>683</v>
      </c>
      <c r="B684" s="16" t="s">
        <v>127</v>
      </c>
      <c r="C684" s="28" t="s">
        <v>3102</v>
      </c>
      <c r="D684" s="29" t="s">
        <v>3103</v>
      </c>
      <c r="E684" s="28" t="s">
        <v>38</v>
      </c>
      <c r="F684" s="28" t="s">
        <v>3104</v>
      </c>
      <c r="G684" s="28">
        <v>20</v>
      </c>
      <c r="H684" s="28" t="s">
        <v>47</v>
      </c>
      <c r="I684" s="28" t="s">
        <v>40</v>
      </c>
      <c r="J684" s="28" t="s">
        <v>270</v>
      </c>
      <c r="K684" s="28" t="s">
        <v>344</v>
      </c>
      <c r="L684" s="28" t="s">
        <v>834</v>
      </c>
      <c r="M684" s="28" t="s">
        <v>834</v>
      </c>
      <c r="N684" s="28">
        <v>18.13</v>
      </c>
      <c r="O684" s="28" t="s">
        <v>29</v>
      </c>
      <c r="P684" s="28" t="s">
        <v>3105</v>
      </c>
      <c r="Q684" s="28" t="s">
        <v>3106</v>
      </c>
      <c r="R684" s="28"/>
      <c r="S684" s="12" t="s">
        <v>32</v>
      </c>
    </row>
    <row r="685" customHeight="1" spans="1:19">
      <c r="A685" s="11">
        <v>684</v>
      </c>
      <c r="B685" s="12" t="s">
        <v>115</v>
      </c>
      <c r="C685" s="16" t="s">
        <v>3107</v>
      </c>
      <c r="D685" s="17" t="s">
        <v>3103</v>
      </c>
      <c r="E685" s="16" t="s">
        <v>38</v>
      </c>
      <c r="F685" s="16" t="s">
        <v>3108</v>
      </c>
      <c r="G685" s="16">
        <v>30</v>
      </c>
      <c r="H685" s="16" t="s">
        <v>47</v>
      </c>
      <c r="I685" s="16" t="s">
        <v>40</v>
      </c>
      <c r="J685" s="16" t="s">
        <v>3109</v>
      </c>
      <c r="K685" s="16" t="s">
        <v>102</v>
      </c>
      <c r="L685" s="16" t="s">
        <v>3110</v>
      </c>
      <c r="M685" s="16" t="s">
        <v>3111</v>
      </c>
      <c r="N685" s="31">
        <v>10.8</v>
      </c>
      <c r="O685" s="16" t="s">
        <v>29</v>
      </c>
      <c r="P685" s="16" t="s">
        <v>3112</v>
      </c>
      <c r="Q685" s="15" t="s">
        <v>1524</v>
      </c>
      <c r="R685" s="15" t="s">
        <v>84</v>
      </c>
      <c r="S685" s="12" t="s">
        <v>32</v>
      </c>
    </row>
    <row r="686" customHeight="1" spans="1:19">
      <c r="A686" s="11">
        <v>685</v>
      </c>
      <c r="B686" s="12" t="s">
        <v>212</v>
      </c>
      <c r="C686" s="24" t="s">
        <v>3113</v>
      </c>
      <c r="D686" s="14" t="s">
        <v>3114</v>
      </c>
      <c r="E686" s="24" t="s">
        <v>2243</v>
      </c>
      <c r="F686" s="24" t="s">
        <v>3115</v>
      </c>
      <c r="G686" s="24">
        <v>1</v>
      </c>
      <c r="H686" s="24" t="s">
        <v>25</v>
      </c>
      <c r="I686" s="24" t="s">
        <v>25</v>
      </c>
      <c r="J686" s="24" t="s">
        <v>26</v>
      </c>
      <c r="K686" s="24" t="s">
        <v>2244</v>
      </c>
      <c r="L686" s="24" t="s">
        <v>2245</v>
      </c>
      <c r="M686" s="24" t="s">
        <v>2245</v>
      </c>
      <c r="N686" s="24">
        <v>4.51</v>
      </c>
      <c r="O686" s="24" t="s">
        <v>29</v>
      </c>
      <c r="P686" s="24" t="s">
        <v>3116</v>
      </c>
      <c r="Q686" s="24" t="s">
        <v>51</v>
      </c>
      <c r="R686" s="24" t="s">
        <v>3117</v>
      </c>
      <c r="S686" s="12" t="s">
        <v>32</v>
      </c>
    </row>
    <row r="687" customHeight="1" spans="1:19">
      <c r="A687" s="11">
        <v>686</v>
      </c>
      <c r="B687" s="12" t="s">
        <v>212</v>
      </c>
      <c r="C687" s="16" t="s">
        <v>3118</v>
      </c>
      <c r="D687" s="79" t="s">
        <v>3114</v>
      </c>
      <c r="E687" s="16" t="s">
        <v>597</v>
      </c>
      <c r="F687" s="16" t="s">
        <v>3119</v>
      </c>
      <c r="G687" s="31">
        <v>1</v>
      </c>
      <c r="H687" s="16" t="s">
        <v>25</v>
      </c>
      <c r="I687" s="16" t="s">
        <v>25</v>
      </c>
      <c r="J687" s="16" t="s">
        <v>3120</v>
      </c>
      <c r="K687" s="16" t="s">
        <v>2524</v>
      </c>
      <c r="L687" s="12" t="s">
        <v>2311</v>
      </c>
      <c r="M687" s="12" t="s">
        <v>2311</v>
      </c>
      <c r="N687" s="31">
        <v>5.09</v>
      </c>
      <c r="O687" s="16" t="s">
        <v>29</v>
      </c>
      <c r="P687" s="16" t="s">
        <v>3121</v>
      </c>
      <c r="Q687" s="12" t="s">
        <v>51</v>
      </c>
      <c r="R687" s="12"/>
      <c r="S687" s="12" t="s">
        <v>32</v>
      </c>
    </row>
    <row r="688" customHeight="1" spans="1:19">
      <c r="A688" s="11">
        <v>687</v>
      </c>
      <c r="B688" s="16" t="s">
        <v>223</v>
      </c>
      <c r="C688" s="16" t="s">
        <v>3118</v>
      </c>
      <c r="D688" s="17" t="s">
        <v>3114</v>
      </c>
      <c r="E688" s="16" t="s">
        <v>597</v>
      </c>
      <c r="F688" s="16" t="s">
        <v>3119</v>
      </c>
      <c r="G688" s="31">
        <v>1</v>
      </c>
      <c r="H688" s="16" t="s">
        <v>25</v>
      </c>
      <c r="I688" s="16" t="s">
        <v>25</v>
      </c>
      <c r="J688" s="16" t="s">
        <v>3120</v>
      </c>
      <c r="K688" s="16" t="s">
        <v>2524</v>
      </c>
      <c r="L688" s="15" t="s">
        <v>2311</v>
      </c>
      <c r="M688" s="15" t="s">
        <v>2311</v>
      </c>
      <c r="N688" s="31">
        <v>5.09</v>
      </c>
      <c r="O688" s="16" t="s">
        <v>29</v>
      </c>
      <c r="P688" s="16" t="s">
        <v>3121</v>
      </c>
      <c r="Q688" s="15" t="s">
        <v>51</v>
      </c>
      <c r="R688" s="15"/>
      <c r="S688" s="12" t="s">
        <v>32</v>
      </c>
    </row>
    <row r="689" customHeight="1" spans="1:19">
      <c r="A689" s="11">
        <v>688</v>
      </c>
      <c r="B689" s="15" t="s">
        <v>35</v>
      </c>
      <c r="C689" s="12" t="s">
        <v>3122</v>
      </c>
      <c r="D689" s="21" t="s">
        <v>3123</v>
      </c>
      <c r="E689" s="16" t="s">
        <v>38</v>
      </c>
      <c r="F689" s="44" t="s">
        <v>490</v>
      </c>
      <c r="G689" s="31">
        <v>100</v>
      </c>
      <c r="H689" s="16" t="s">
        <v>40</v>
      </c>
      <c r="I689" s="12" t="s">
        <v>47</v>
      </c>
      <c r="J689" s="44" t="s">
        <v>3124</v>
      </c>
      <c r="K689" s="90" t="s">
        <v>290</v>
      </c>
      <c r="L689" s="12" t="s">
        <v>330</v>
      </c>
      <c r="M689" s="12" t="s">
        <v>330</v>
      </c>
      <c r="N689" s="12">
        <v>8.45</v>
      </c>
      <c r="O689" s="16" t="s">
        <v>29</v>
      </c>
      <c r="P689" s="44" t="s">
        <v>3125</v>
      </c>
      <c r="Q689" s="12" t="s">
        <v>51</v>
      </c>
      <c r="R689" s="12"/>
      <c r="S689" s="12" t="s">
        <v>32</v>
      </c>
    </row>
    <row r="690" customHeight="1" spans="1:19">
      <c r="A690" s="11">
        <v>689</v>
      </c>
      <c r="B690" s="15" t="s">
        <v>35</v>
      </c>
      <c r="C690" s="13" t="s">
        <v>3126</v>
      </c>
      <c r="D690" s="14" t="s">
        <v>3123</v>
      </c>
      <c r="E690" s="24" t="s">
        <v>234</v>
      </c>
      <c r="F690" s="24" t="s">
        <v>490</v>
      </c>
      <c r="G690" s="13">
        <v>100</v>
      </c>
      <c r="H690" s="13" t="s">
        <v>47</v>
      </c>
      <c r="I690" s="24" t="s">
        <v>40</v>
      </c>
      <c r="J690" s="13" t="s">
        <v>3127</v>
      </c>
      <c r="K690" s="24"/>
      <c r="L690" s="24" t="s">
        <v>28</v>
      </c>
      <c r="M690" s="24" t="s">
        <v>28</v>
      </c>
      <c r="N690" s="24">
        <v>8.4</v>
      </c>
      <c r="O690" s="24" t="s">
        <v>29</v>
      </c>
      <c r="P690" s="24" t="s">
        <v>3128</v>
      </c>
      <c r="Q690" s="13" t="s">
        <v>51</v>
      </c>
      <c r="R690" s="24"/>
      <c r="S690" s="12" t="s">
        <v>32</v>
      </c>
    </row>
    <row r="691" customHeight="1" spans="1:19">
      <c r="A691" s="11">
        <v>690</v>
      </c>
      <c r="B691" s="15" t="s">
        <v>35</v>
      </c>
      <c r="C691" s="33" t="s">
        <v>3129</v>
      </c>
      <c r="D691" s="61" t="s">
        <v>3123</v>
      </c>
      <c r="E691" s="33" t="s">
        <v>38</v>
      </c>
      <c r="F691" s="33" t="s">
        <v>490</v>
      </c>
      <c r="G691" s="34">
        <v>100</v>
      </c>
      <c r="H691" s="33" t="s">
        <v>25</v>
      </c>
      <c r="I691" s="33" t="s">
        <v>40</v>
      </c>
      <c r="J691" s="33" t="s">
        <v>1812</v>
      </c>
      <c r="K691" s="33" t="s">
        <v>1639</v>
      </c>
      <c r="L691" s="33" t="s">
        <v>2345</v>
      </c>
      <c r="M691" s="33" t="s">
        <v>2345</v>
      </c>
      <c r="N691" s="45">
        <v>4.68</v>
      </c>
      <c r="O691" s="33" t="s">
        <v>29</v>
      </c>
      <c r="P691" s="32" t="s">
        <v>3130</v>
      </c>
      <c r="Q691" s="32" t="s">
        <v>51</v>
      </c>
      <c r="R691" s="32"/>
      <c r="S691" s="12" t="s">
        <v>32</v>
      </c>
    </row>
    <row r="692" customHeight="1" spans="1:19">
      <c r="A692" s="11">
        <v>691</v>
      </c>
      <c r="B692" s="16" t="s">
        <v>35</v>
      </c>
      <c r="C692" s="16" t="s">
        <v>3131</v>
      </c>
      <c r="D692" s="17" t="s">
        <v>3123</v>
      </c>
      <c r="E692" s="16" t="s">
        <v>234</v>
      </c>
      <c r="F692" s="155" t="s">
        <v>490</v>
      </c>
      <c r="G692" s="155">
        <v>100</v>
      </c>
      <c r="H692" s="155" t="s">
        <v>25</v>
      </c>
      <c r="I692" s="156" t="s">
        <v>40</v>
      </c>
      <c r="J692" s="155" t="s">
        <v>3132</v>
      </c>
      <c r="K692" s="155" t="s">
        <v>42</v>
      </c>
      <c r="L692" s="156" t="s">
        <v>1903</v>
      </c>
      <c r="M692" s="156" t="s">
        <v>1903</v>
      </c>
      <c r="N692" s="166">
        <v>8.27</v>
      </c>
      <c r="O692" s="156" t="s">
        <v>29</v>
      </c>
      <c r="P692" s="155" t="s">
        <v>3133</v>
      </c>
      <c r="Q692" s="155" t="s">
        <v>51</v>
      </c>
      <c r="R692" s="155" t="s">
        <v>84</v>
      </c>
      <c r="S692" s="12" t="s">
        <v>32</v>
      </c>
    </row>
    <row r="693" customHeight="1" spans="1:19">
      <c r="A693" s="11">
        <v>692</v>
      </c>
      <c r="B693" s="16" t="s">
        <v>35</v>
      </c>
      <c r="C693" s="16" t="s">
        <v>3134</v>
      </c>
      <c r="D693" s="17" t="s">
        <v>3123</v>
      </c>
      <c r="E693" s="16" t="s">
        <v>38</v>
      </c>
      <c r="F693" s="138" t="s">
        <v>490</v>
      </c>
      <c r="G693" s="138">
        <v>100</v>
      </c>
      <c r="H693" s="117" t="s">
        <v>25</v>
      </c>
      <c r="I693" s="117" t="s">
        <v>40</v>
      </c>
      <c r="J693" s="121" t="s">
        <v>3132</v>
      </c>
      <c r="K693" s="144" t="s">
        <v>290</v>
      </c>
      <c r="L693" s="117" t="s">
        <v>1808</v>
      </c>
      <c r="M693" s="117" t="s">
        <v>1808</v>
      </c>
      <c r="N693" s="138">
        <v>5</v>
      </c>
      <c r="O693" s="117" t="s">
        <v>29</v>
      </c>
      <c r="P693" s="138" t="s">
        <v>3135</v>
      </c>
      <c r="Q693" s="116" t="s">
        <v>340</v>
      </c>
      <c r="R693" s="116"/>
      <c r="S693" s="12" t="s">
        <v>32</v>
      </c>
    </row>
    <row r="694" customHeight="1" spans="1:19">
      <c r="A694" s="11">
        <v>693</v>
      </c>
      <c r="B694" s="16" t="s">
        <v>35</v>
      </c>
      <c r="C694" s="16" t="s">
        <v>3136</v>
      </c>
      <c r="D694" s="17" t="s">
        <v>3123</v>
      </c>
      <c r="E694" s="16" t="s">
        <v>38</v>
      </c>
      <c r="F694" s="16" t="s">
        <v>490</v>
      </c>
      <c r="G694" s="16" t="s">
        <v>1812</v>
      </c>
      <c r="H694" s="16" t="s">
        <v>25</v>
      </c>
      <c r="I694" s="16" t="s">
        <v>40</v>
      </c>
      <c r="J694" s="16" t="s">
        <v>3137</v>
      </c>
      <c r="K694" s="16" t="s">
        <v>290</v>
      </c>
      <c r="L694" s="16" t="s">
        <v>1089</v>
      </c>
      <c r="M694" s="16" t="s">
        <v>1089</v>
      </c>
      <c r="N694" s="31">
        <v>4.68</v>
      </c>
      <c r="O694" s="16" t="s">
        <v>29</v>
      </c>
      <c r="P694" s="16" t="s">
        <v>3138</v>
      </c>
      <c r="Q694" s="15" t="s">
        <v>3139</v>
      </c>
      <c r="R694" s="15"/>
      <c r="S694" s="12" t="s">
        <v>32</v>
      </c>
    </row>
    <row r="695" customHeight="1" spans="1:19">
      <c r="A695" s="11">
        <v>694</v>
      </c>
      <c r="B695" s="16" t="s">
        <v>35</v>
      </c>
      <c r="C695" s="16" t="s">
        <v>3140</v>
      </c>
      <c r="D695" s="17" t="s">
        <v>3123</v>
      </c>
      <c r="E695" s="16" t="s">
        <v>38</v>
      </c>
      <c r="F695" s="15" t="s">
        <v>490</v>
      </c>
      <c r="G695" s="15">
        <v>100</v>
      </c>
      <c r="H695" s="15" t="s">
        <v>25</v>
      </c>
      <c r="I695" s="15" t="s">
        <v>40</v>
      </c>
      <c r="J695" s="15" t="s">
        <v>3137</v>
      </c>
      <c r="K695" s="15" t="s">
        <v>1730</v>
      </c>
      <c r="L695" s="15" t="s">
        <v>402</v>
      </c>
      <c r="M695" s="15"/>
      <c r="N695" s="48">
        <v>5.6</v>
      </c>
      <c r="O695" s="15" t="s">
        <v>29</v>
      </c>
      <c r="P695" s="15" t="s">
        <v>3141</v>
      </c>
      <c r="Q695" s="15" t="s">
        <v>3142</v>
      </c>
      <c r="R695" s="15"/>
      <c r="S695" s="12" t="s">
        <v>32</v>
      </c>
    </row>
    <row r="696" customHeight="1" spans="1:19">
      <c r="A696" s="11">
        <v>695</v>
      </c>
      <c r="B696" s="15" t="s">
        <v>2331</v>
      </c>
      <c r="C696" s="16" t="s">
        <v>3143</v>
      </c>
      <c r="D696" s="17" t="s">
        <v>3144</v>
      </c>
      <c r="E696" s="16" t="s">
        <v>597</v>
      </c>
      <c r="F696" s="119" t="s">
        <v>3145</v>
      </c>
      <c r="G696" s="119">
        <v>1</v>
      </c>
      <c r="H696" s="119" t="s">
        <v>540</v>
      </c>
      <c r="I696" s="119" t="s">
        <v>540</v>
      </c>
      <c r="J696" s="119" t="s">
        <v>3146</v>
      </c>
      <c r="K696" s="119" t="s">
        <v>3147</v>
      </c>
      <c r="L696" s="119" t="s">
        <v>3148</v>
      </c>
      <c r="M696" s="32" t="s">
        <v>3087</v>
      </c>
      <c r="N696" s="45">
        <v>0.44</v>
      </c>
      <c r="O696" s="33" t="s">
        <v>29</v>
      </c>
      <c r="P696" s="32" t="s">
        <v>3149</v>
      </c>
      <c r="Q696" s="32" t="s">
        <v>60</v>
      </c>
      <c r="R696" s="32"/>
      <c r="S696" s="12" t="s">
        <v>32</v>
      </c>
    </row>
    <row r="697" customHeight="1" spans="1:19">
      <c r="A697" s="11">
        <v>696</v>
      </c>
      <c r="B697" s="12" t="s">
        <v>1459</v>
      </c>
      <c r="C697" s="28" t="s">
        <v>3150</v>
      </c>
      <c r="D697" s="29" t="s">
        <v>3151</v>
      </c>
      <c r="E697" s="28" t="s">
        <v>149</v>
      </c>
      <c r="F697" s="28" t="s">
        <v>3152</v>
      </c>
      <c r="G697" s="28">
        <v>36</v>
      </c>
      <c r="H697" s="28" t="s">
        <v>47</v>
      </c>
      <c r="I697" s="28" t="s">
        <v>151</v>
      </c>
      <c r="J697" s="28" t="s">
        <v>1558</v>
      </c>
      <c r="K697" s="28" t="s">
        <v>171</v>
      </c>
      <c r="L697" s="28" t="s">
        <v>2052</v>
      </c>
      <c r="M697" s="28" t="s">
        <v>2052</v>
      </c>
      <c r="N697" s="28">
        <v>3.16</v>
      </c>
      <c r="O697" s="28" t="s">
        <v>29</v>
      </c>
      <c r="P697" s="28" t="s">
        <v>3153</v>
      </c>
      <c r="Q697" s="28" t="s">
        <v>60</v>
      </c>
      <c r="R697" s="28"/>
      <c r="S697" s="12" t="s">
        <v>32</v>
      </c>
    </row>
    <row r="698" customHeight="1" spans="1:19">
      <c r="A698" s="11">
        <v>697</v>
      </c>
      <c r="B698" s="12" t="s">
        <v>1459</v>
      </c>
      <c r="C698" s="13" t="s">
        <v>3154</v>
      </c>
      <c r="D698" s="14" t="s">
        <v>3151</v>
      </c>
      <c r="E698" s="24" t="s">
        <v>149</v>
      </c>
      <c r="F698" s="24" t="s">
        <v>3155</v>
      </c>
      <c r="G698" s="13">
        <v>48</v>
      </c>
      <c r="H698" s="13" t="s">
        <v>47</v>
      </c>
      <c r="I698" s="24" t="s">
        <v>151</v>
      </c>
      <c r="J698" s="13" t="s">
        <v>2893</v>
      </c>
      <c r="K698" s="24" t="s">
        <v>3156</v>
      </c>
      <c r="L698" s="24" t="s">
        <v>28</v>
      </c>
      <c r="M698" s="24" t="s">
        <v>28</v>
      </c>
      <c r="N698" s="24">
        <v>4.17</v>
      </c>
      <c r="O698" s="24" t="s">
        <v>29</v>
      </c>
      <c r="P698" s="24" t="s">
        <v>3157</v>
      </c>
      <c r="Q698" s="13" t="s">
        <v>2719</v>
      </c>
      <c r="R698" s="24"/>
      <c r="S698" s="12" t="s">
        <v>32</v>
      </c>
    </row>
    <row r="699" customHeight="1" spans="1:19">
      <c r="A699" s="11">
        <v>698</v>
      </c>
      <c r="B699" s="12" t="s">
        <v>1459</v>
      </c>
      <c r="C699" s="15" t="s">
        <v>3158</v>
      </c>
      <c r="D699" s="21" t="s">
        <v>3151</v>
      </c>
      <c r="E699" s="15" t="s">
        <v>149</v>
      </c>
      <c r="F699" s="15" t="s">
        <v>3159</v>
      </c>
      <c r="G699" s="15">
        <v>24</v>
      </c>
      <c r="H699" s="15" t="s">
        <v>47</v>
      </c>
      <c r="I699" s="15" t="s">
        <v>151</v>
      </c>
      <c r="J699" s="15" t="s">
        <v>1534</v>
      </c>
      <c r="K699" s="15" t="s">
        <v>57</v>
      </c>
      <c r="L699" s="15" t="s">
        <v>698</v>
      </c>
      <c r="M699" s="15" t="s">
        <v>698</v>
      </c>
      <c r="N699" s="48">
        <v>4</v>
      </c>
      <c r="O699" s="15" t="s">
        <v>29</v>
      </c>
      <c r="P699" s="15" t="s">
        <v>3160</v>
      </c>
      <c r="Q699" s="15" t="s">
        <v>60</v>
      </c>
      <c r="R699" s="15" t="s">
        <v>52</v>
      </c>
      <c r="S699" s="12" t="s">
        <v>32</v>
      </c>
    </row>
    <row r="700" customHeight="1" spans="1:19">
      <c r="A700" s="11">
        <v>699</v>
      </c>
      <c r="B700" s="12" t="s">
        <v>1459</v>
      </c>
      <c r="C700" s="16" t="s">
        <v>3161</v>
      </c>
      <c r="D700" s="17" t="s">
        <v>3151</v>
      </c>
      <c r="E700" s="16" t="s">
        <v>149</v>
      </c>
      <c r="F700" s="16" t="s">
        <v>3162</v>
      </c>
      <c r="G700" s="16">
        <v>24</v>
      </c>
      <c r="H700" s="16" t="s">
        <v>47</v>
      </c>
      <c r="I700" s="16" t="s">
        <v>151</v>
      </c>
      <c r="J700" s="16" t="s">
        <v>1534</v>
      </c>
      <c r="K700" s="16" t="s">
        <v>796</v>
      </c>
      <c r="L700" s="16" t="s">
        <v>698</v>
      </c>
      <c r="M700" s="16" t="s">
        <v>698</v>
      </c>
      <c r="N700" s="31">
        <v>2.35</v>
      </c>
      <c r="O700" s="16" t="s">
        <v>29</v>
      </c>
      <c r="P700" s="16" t="s">
        <v>3163</v>
      </c>
      <c r="Q700" s="15" t="s">
        <v>60</v>
      </c>
      <c r="R700" s="15" t="s">
        <v>52</v>
      </c>
      <c r="S700" s="12" t="s">
        <v>32</v>
      </c>
    </row>
    <row r="701" customHeight="1" spans="1:19">
      <c r="A701" s="11">
        <v>700</v>
      </c>
      <c r="B701" s="12" t="s">
        <v>1459</v>
      </c>
      <c r="C701" s="33" t="s">
        <v>3164</v>
      </c>
      <c r="D701" s="61" t="s">
        <v>3151</v>
      </c>
      <c r="E701" s="33" t="s">
        <v>149</v>
      </c>
      <c r="F701" s="33" t="s">
        <v>3165</v>
      </c>
      <c r="G701" s="34">
        <v>24</v>
      </c>
      <c r="H701" s="33" t="s">
        <v>47</v>
      </c>
      <c r="I701" s="33" t="s">
        <v>151</v>
      </c>
      <c r="J701" s="33" t="s">
        <v>1812</v>
      </c>
      <c r="K701" s="33" t="s">
        <v>1456</v>
      </c>
      <c r="L701" s="33" t="s">
        <v>2345</v>
      </c>
      <c r="M701" s="33" t="s">
        <v>2345</v>
      </c>
      <c r="N701" s="45">
        <v>2.14</v>
      </c>
      <c r="O701" s="33" t="s">
        <v>29</v>
      </c>
      <c r="P701" s="33" t="s">
        <v>3166</v>
      </c>
      <c r="Q701" s="32" t="s">
        <v>60</v>
      </c>
      <c r="R701" s="32"/>
      <c r="S701" s="12" t="s">
        <v>32</v>
      </c>
    </row>
    <row r="702" customHeight="1" spans="1:19">
      <c r="A702" s="11">
        <v>701</v>
      </c>
      <c r="B702" s="16" t="s">
        <v>1459</v>
      </c>
      <c r="C702" s="16" t="s">
        <v>3167</v>
      </c>
      <c r="D702" s="17" t="s">
        <v>3151</v>
      </c>
      <c r="E702" s="16" t="s">
        <v>149</v>
      </c>
      <c r="F702" s="126" t="s">
        <v>3162</v>
      </c>
      <c r="G702" s="126">
        <v>60</v>
      </c>
      <c r="H702" s="126" t="s">
        <v>47</v>
      </c>
      <c r="I702" s="126" t="s">
        <v>151</v>
      </c>
      <c r="J702" s="126" t="s">
        <v>3168</v>
      </c>
      <c r="K702" s="126" t="s">
        <v>3169</v>
      </c>
      <c r="L702" s="126" t="s">
        <v>3170</v>
      </c>
      <c r="M702" s="126" t="s">
        <v>3170</v>
      </c>
      <c r="N702" s="126">
        <v>5.17</v>
      </c>
      <c r="O702" s="126" t="s">
        <v>29</v>
      </c>
      <c r="P702" s="126" t="s">
        <v>3171</v>
      </c>
      <c r="Q702" s="126" t="s">
        <v>3172</v>
      </c>
      <c r="R702" s="126" t="s">
        <v>84</v>
      </c>
      <c r="S702" s="12" t="s">
        <v>32</v>
      </c>
    </row>
    <row r="703" customHeight="1" spans="1:19">
      <c r="A703" s="11">
        <v>702</v>
      </c>
      <c r="B703" s="16" t="s">
        <v>1459</v>
      </c>
      <c r="C703" s="16" t="s">
        <v>3173</v>
      </c>
      <c r="D703" s="17" t="s">
        <v>3151</v>
      </c>
      <c r="E703" s="16" t="s">
        <v>149</v>
      </c>
      <c r="F703" s="15" t="s">
        <v>55</v>
      </c>
      <c r="G703" s="15">
        <v>36</v>
      </c>
      <c r="H703" s="15" t="s">
        <v>47</v>
      </c>
      <c r="I703" s="15" t="s">
        <v>151</v>
      </c>
      <c r="J703" s="15" t="s">
        <v>3174</v>
      </c>
      <c r="K703" s="15" t="s">
        <v>2352</v>
      </c>
      <c r="L703" s="15" t="s">
        <v>2358</v>
      </c>
      <c r="M703" s="15" t="s">
        <v>2358</v>
      </c>
      <c r="N703" s="15">
        <v>3.16</v>
      </c>
      <c r="O703" s="15" t="s">
        <v>29</v>
      </c>
      <c r="P703" s="15" t="s">
        <v>3175</v>
      </c>
      <c r="Q703" s="15" t="s">
        <v>3176</v>
      </c>
      <c r="R703" s="15" t="s">
        <v>52</v>
      </c>
      <c r="S703" s="12" t="s">
        <v>32</v>
      </c>
    </row>
    <row r="704" customHeight="1" spans="1:19">
      <c r="A704" s="11">
        <v>703</v>
      </c>
      <c r="B704" s="16" t="s">
        <v>1459</v>
      </c>
      <c r="C704" s="16" t="s">
        <v>3177</v>
      </c>
      <c r="D704" s="17" t="s">
        <v>3151</v>
      </c>
      <c r="E704" s="16" t="s">
        <v>149</v>
      </c>
      <c r="F704" s="35" t="s">
        <v>55</v>
      </c>
      <c r="G704" s="15">
        <v>24</v>
      </c>
      <c r="H704" s="15" t="s">
        <v>47</v>
      </c>
      <c r="I704" s="15" t="s">
        <v>151</v>
      </c>
      <c r="J704" s="35" t="s">
        <v>1534</v>
      </c>
      <c r="K704" s="35" t="s">
        <v>57</v>
      </c>
      <c r="L704" s="16" t="s">
        <v>973</v>
      </c>
      <c r="M704" s="16" t="s">
        <v>973</v>
      </c>
      <c r="N704" s="48">
        <v>2.14</v>
      </c>
      <c r="O704" s="16" t="s">
        <v>29</v>
      </c>
      <c r="P704" s="16" t="s">
        <v>3178</v>
      </c>
      <c r="Q704" s="16" t="s">
        <v>3179</v>
      </c>
      <c r="R704" s="53"/>
      <c r="S704" s="12" t="s">
        <v>32</v>
      </c>
    </row>
    <row r="705" customHeight="1" spans="1:19">
      <c r="A705" s="11">
        <v>704</v>
      </c>
      <c r="B705" s="16" t="s">
        <v>2314</v>
      </c>
      <c r="C705" s="16" t="s">
        <v>3180</v>
      </c>
      <c r="D705" s="17" t="s">
        <v>3181</v>
      </c>
      <c r="E705" s="16" t="s">
        <v>1783</v>
      </c>
      <c r="F705" s="197" t="s">
        <v>3182</v>
      </c>
      <c r="G705" s="198">
        <v>6</v>
      </c>
      <c r="H705" s="82" t="s">
        <v>47</v>
      </c>
      <c r="I705" s="198" t="s">
        <v>203</v>
      </c>
      <c r="J705" s="197" t="s">
        <v>3183</v>
      </c>
      <c r="K705" s="198" t="s">
        <v>3184</v>
      </c>
      <c r="L705" s="198" t="s">
        <v>3185</v>
      </c>
      <c r="M705" s="198" t="s">
        <v>3185</v>
      </c>
      <c r="N705" s="197">
        <v>13.85</v>
      </c>
      <c r="O705" s="82" t="s">
        <v>29</v>
      </c>
      <c r="P705" s="197" t="s">
        <v>3186</v>
      </c>
      <c r="Q705" s="198" t="s">
        <v>3187</v>
      </c>
      <c r="R705" s="198" t="s">
        <v>84</v>
      </c>
      <c r="S705" s="12" t="s">
        <v>32</v>
      </c>
    </row>
    <row r="706" customHeight="1" spans="1:19">
      <c r="A706" s="11">
        <v>705</v>
      </c>
      <c r="B706" s="16" t="s">
        <v>2314</v>
      </c>
      <c r="C706" s="16" t="s">
        <v>3188</v>
      </c>
      <c r="D706" s="17" t="s">
        <v>3181</v>
      </c>
      <c r="E706" s="16" t="s">
        <v>1783</v>
      </c>
      <c r="F706" s="197" t="s">
        <v>3182</v>
      </c>
      <c r="G706" s="199">
        <v>10</v>
      </c>
      <c r="H706" s="82" t="s">
        <v>47</v>
      </c>
      <c r="I706" s="198" t="s">
        <v>203</v>
      </c>
      <c r="J706" s="197" t="s">
        <v>3189</v>
      </c>
      <c r="K706" s="198" t="s">
        <v>3184</v>
      </c>
      <c r="L706" s="198" t="s">
        <v>3185</v>
      </c>
      <c r="M706" s="198" t="s">
        <v>3185</v>
      </c>
      <c r="N706" s="197">
        <v>23.08</v>
      </c>
      <c r="O706" s="82" t="s">
        <v>29</v>
      </c>
      <c r="P706" s="197" t="s">
        <v>3186</v>
      </c>
      <c r="Q706" s="198" t="s">
        <v>3187</v>
      </c>
      <c r="R706" s="198" t="s">
        <v>84</v>
      </c>
      <c r="S706" s="12" t="s">
        <v>32</v>
      </c>
    </row>
    <row r="707" customHeight="1" spans="1:19">
      <c r="A707" s="11">
        <v>706</v>
      </c>
      <c r="B707" s="16" t="s">
        <v>2314</v>
      </c>
      <c r="C707" s="16" t="s">
        <v>3190</v>
      </c>
      <c r="D707" s="17" t="s">
        <v>3181</v>
      </c>
      <c r="E707" s="16" t="s">
        <v>1783</v>
      </c>
      <c r="F707" s="197" t="s">
        <v>3182</v>
      </c>
      <c r="G707" s="198">
        <v>12</v>
      </c>
      <c r="H707" s="82" t="s">
        <v>47</v>
      </c>
      <c r="I707" s="198" t="s">
        <v>203</v>
      </c>
      <c r="J707" s="197" t="s">
        <v>1744</v>
      </c>
      <c r="K707" s="198" t="s">
        <v>3184</v>
      </c>
      <c r="L707" s="198" t="s">
        <v>3185</v>
      </c>
      <c r="M707" s="198" t="s">
        <v>3185</v>
      </c>
      <c r="N707" s="197">
        <v>27.7</v>
      </c>
      <c r="O707" s="82" t="s">
        <v>29</v>
      </c>
      <c r="P707" s="197" t="s">
        <v>3186</v>
      </c>
      <c r="Q707" s="198" t="s">
        <v>3187</v>
      </c>
      <c r="R707" s="198" t="s">
        <v>84</v>
      </c>
      <c r="S707" s="12" t="s">
        <v>32</v>
      </c>
    </row>
    <row r="708" customHeight="1" spans="1:19">
      <c r="A708" s="11">
        <v>707</v>
      </c>
      <c r="B708" s="16" t="s">
        <v>2314</v>
      </c>
      <c r="C708" s="16" t="s">
        <v>3191</v>
      </c>
      <c r="D708" s="17" t="s">
        <v>3181</v>
      </c>
      <c r="E708" s="16" t="s">
        <v>1783</v>
      </c>
      <c r="F708" s="16" t="s">
        <v>3192</v>
      </c>
      <c r="G708" s="31">
        <v>6</v>
      </c>
      <c r="H708" s="16" t="s">
        <v>47</v>
      </c>
      <c r="I708" s="16" t="s">
        <v>203</v>
      </c>
      <c r="J708" s="16" t="s">
        <v>3193</v>
      </c>
      <c r="K708" s="16" t="s">
        <v>3194</v>
      </c>
      <c r="L708" s="15" t="s">
        <v>3195</v>
      </c>
      <c r="M708" s="15" t="s">
        <v>3195</v>
      </c>
      <c r="N708" s="31">
        <v>8.88</v>
      </c>
      <c r="O708" s="16" t="s">
        <v>29</v>
      </c>
      <c r="P708" s="16" t="s">
        <v>3196</v>
      </c>
      <c r="Q708" s="15" t="s">
        <v>1363</v>
      </c>
      <c r="R708" s="15"/>
      <c r="S708" s="12" t="s">
        <v>32</v>
      </c>
    </row>
    <row r="709" customHeight="1" spans="1:19">
      <c r="A709" s="11">
        <v>708</v>
      </c>
      <c r="B709" s="16" t="s">
        <v>2314</v>
      </c>
      <c r="C709" s="16" t="s">
        <v>3197</v>
      </c>
      <c r="D709" s="17" t="s">
        <v>3181</v>
      </c>
      <c r="E709" s="16" t="s">
        <v>1783</v>
      </c>
      <c r="F709" s="16" t="s">
        <v>3192</v>
      </c>
      <c r="G709" s="15">
        <v>10</v>
      </c>
      <c r="H709" s="16" t="s">
        <v>47</v>
      </c>
      <c r="I709" s="16" t="s">
        <v>203</v>
      </c>
      <c r="J709" s="16" t="s">
        <v>1346</v>
      </c>
      <c r="K709" s="16" t="s">
        <v>3194</v>
      </c>
      <c r="L709" s="15" t="s">
        <v>3195</v>
      </c>
      <c r="M709" s="15" t="s">
        <v>3195</v>
      </c>
      <c r="N709" s="48">
        <v>14.8</v>
      </c>
      <c r="O709" s="16" t="s">
        <v>29</v>
      </c>
      <c r="P709" s="16" t="s">
        <v>3196</v>
      </c>
      <c r="Q709" s="15" t="s">
        <v>1363</v>
      </c>
      <c r="R709" s="15"/>
      <c r="S709" s="12" t="s">
        <v>32</v>
      </c>
    </row>
    <row r="710" customHeight="1" spans="1:19">
      <c r="A710" s="11">
        <v>709</v>
      </c>
      <c r="B710" s="16" t="s">
        <v>2314</v>
      </c>
      <c r="C710" s="16" t="s">
        <v>3198</v>
      </c>
      <c r="D710" s="17" t="s">
        <v>3181</v>
      </c>
      <c r="E710" s="16" t="s">
        <v>1783</v>
      </c>
      <c r="F710" s="16" t="s">
        <v>3192</v>
      </c>
      <c r="G710" s="15">
        <v>12</v>
      </c>
      <c r="H710" s="16" t="s">
        <v>47</v>
      </c>
      <c r="I710" s="16" t="s">
        <v>203</v>
      </c>
      <c r="J710" s="16" t="s">
        <v>3199</v>
      </c>
      <c r="K710" s="16" t="s">
        <v>3194</v>
      </c>
      <c r="L710" s="15" t="s">
        <v>3195</v>
      </c>
      <c r="M710" s="15" t="s">
        <v>3195</v>
      </c>
      <c r="N710" s="48">
        <v>17.76</v>
      </c>
      <c r="O710" s="16" t="s">
        <v>29</v>
      </c>
      <c r="P710" s="16" t="s">
        <v>3196</v>
      </c>
      <c r="Q710" s="15" t="s">
        <v>1363</v>
      </c>
      <c r="R710" s="15"/>
      <c r="S710" s="12" t="s">
        <v>32</v>
      </c>
    </row>
    <row r="711" customHeight="1" spans="1:19">
      <c r="A711" s="11">
        <v>710</v>
      </c>
      <c r="B711" s="16" t="s">
        <v>792</v>
      </c>
      <c r="C711" s="16" t="s">
        <v>3200</v>
      </c>
      <c r="D711" s="17" t="s">
        <v>3201</v>
      </c>
      <c r="E711" s="16" t="s">
        <v>38</v>
      </c>
      <c r="F711" s="200" t="s">
        <v>3202</v>
      </c>
      <c r="G711" s="201">
        <v>48</v>
      </c>
      <c r="H711" s="200" t="s">
        <v>47</v>
      </c>
      <c r="I711" s="200" t="s">
        <v>40</v>
      </c>
      <c r="J711" s="200" t="s">
        <v>1688</v>
      </c>
      <c r="K711" s="200" t="s">
        <v>796</v>
      </c>
      <c r="L711" s="200" t="s">
        <v>3203</v>
      </c>
      <c r="M711" s="200" t="s">
        <v>3203</v>
      </c>
      <c r="N711" s="124">
        <v>66.88</v>
      </c>
      <c r="O711" s="200" t="s">
        <v>29</v>
      </c>
      <c r="P711" s="200" t="s">
        <v>3204</v>
      </c>
      <c r="Q711" s="124" t="s">
        <v>3205</v>
      </c>
      <c r="R711" s="211" t="s">
        <v>3206</v>
      </c>
      <c r="S711" s="12" t="s">
        <v>32</v>
      </c>
    </row>
    <row r="712" customHeight="1" spans="1:19">
      <c r="A712" s="11">
        <v>711</v>
      </c>
      <c r="B712" s="12" t="s">
        <v>1478</v>
      </c>
      <c r="C712" s="54" t="s">
        <v>3207</v>
      </c>
      <c r="D712" s="74" t="s">
        <v>3208</v>
      </c>
      <c r="E712" s="54" t="s">
        <v>2484</v>
      </c>
      <c r="F712" s="54" t="s">
        <v>3209</v>
      </c>
      <c r="G712" s="54">
        <v>1</v>
      </c>
      <c r="H712" s="39" t="s">
        <v>47</v>
      </c>
      <c r="I712" s="54" t="s">
        <v>540</v>
      </c>
      <c r="J712" s="54" t="s">
        <v>3210</v>
      </c>
      <c r="K712" s="54" t="s">
        <v>3211</v>
      </c>
      <c r="L712" s="54" t="s">
        <v>2604</v>
      </c>
      <c r="M712" s="54" t="s">
        <v>2604</v>
      </c>
      <c r="N712" s="54">
        <v>25.91</v>
      </c>
      <c r="O712" s="39" t="s">
        <v>29</v>
      </c>
      <c r="P712" s="54" t="s">
        <v>3212</v>
      </c>
      <c r="Q712" s="54" t="s">
        <v>1493</v>
      </c>
      <c r="R712" s="54" t="s">
        <v>84</v>
      </c>
      <c r="S712" s="12" t="s">
        <v>32</v>
      </c>
    </row>
    <row r="713" customHeight="1" spans="1:19">
      <c r="A713" s="11">
        <v>712</v>
      </c>
      <c r="B713" s="16" t="s">
        <v>1478</v>
      </c>
      <c r="C713" s="16" t="s">
        <v>3213</v>
      </c>
      <c r="D713" s="17" t="s">
        <v>3208</v>
      </c>
      <c r="E713" s="16" t="s">
        <v>597</v>
      </c>
      <c r="F713" s="16" t="s">
        <v>1489</v>
      </c>
      <c r="G713" s="31">
        <v>1</v>
      </c>
      <c r="H713" s="15" t="s">
        <v>47</v>
      </c>
      <c r="I713" s="16" t="s">
        <v>540</v>
      </c>
      <c r="J713" s="16" t="s">
        <v>2503</v>
      </c>
      <c r="K713" s="16" t="s">
        <v>3214</v>
      </c>
      <c r="L713" s="15" t="s">
        <v>2301</v>
      </c>
      <c r="M713" s="15" t="s">
        <v>2301</v>
      </c>
      <c r="N713" s="48">
        <v>25.87</v>
      </c>
      <c r="O713" s="16" t="s">
        <v>29</v>
      </c>
      <c r="P713" s="16" t="s">
        <v>3215</v>
      </c>
      <c r="Q713" s="15" t="s">
        <v>2505</v>
      </c>
      <c r="R713" s="15" t="s">
        <v>52</v>
      </c>
      <c r="S713" s="12" t="s">
        <v>32</v>
      </c>
    </row>
    <row r="714" customHeight="1" spans="1:19">
      <c r="A714" s="11">
        <v>713</v>
      </c>
      <c r="B714" s="16" t="s">
        <v>1478</v>
      </c>
      <c r="C714" s="16" t="s">
        <v>3216</v>
      </c>
      <c r="D714" s="17" t="s">
        <v>3208</v>
      </c>
      <c r="E714" s="16" t="s">
        <v>597</v>
      </c>
      <c r="F714" s="158" t="s">
        <v>3217</v>
      </c>
      <c r="G714" s="159">
        <v>1</v>
      </c>
      <c r="H714" s="158" t="s">
        <v>47</v>
      </c>
      <c r="I714" s="158" t="s">
        <v>540</v>
      </c>
      <c r="J714" s="158" t="s">
        <v>3218</v>
      </c>
      <c r="K714" s="158" t="s">
        <v>3219</v>
      </c>
      <c r="L714" s="158" t="s">
        <v>2509</v>
      </c>
      <c r="M714" s="158" t="s">
        <v>2509</v>
      </c>
      <c r="N714" s="158">
        <v>25.9</v>
      </c>
      <c r="O714" s="158" t="s">
        <v>29</v>
      </c>
      <c r="P714" s="158" t="s">
        <v>3220</v>
      </c>
      <c r="Q714" s="158" t="s">
        <v>60</v>
      </c>
      <c r="R714" s="158"/>
      <c r="S714" s="12" t="s">
        <v>32</v>
      </c>
    </row>
    <row r="715" customHeight="1" spans="1:19">
      <c r="A715" s="11">
        <v>714</v>
      </c>
      <c r="B715" s="12" t="s">
        <v>1478</v>
      </c>
      <c r="C715" s="54" t="s">
        <v>3221</v>
      </c>
      <c r="D715" s="74" t="s">
        <v>3222</v>
      </c>
      <c r="E715" s="54" t="s">
        <v>2484</v>
      </c>
      <c r="F715" s="54" t="s">
        <v>3209</v>
      </c>
      <c r="G715" s="40">
        <v>1</v>
      </c>
      <c r="H715" s="39" t="s">
        <v>47</v>
      </c>
      <c r="I715" s="54" t="s">
        <v>540</v>
      </c>
      <c r="J715" s="54" t="s">
        <v>3210</v>
      </c>
      <c r="K715" s="54" t="s">
        <v>3211</v>
      </c>
      <c r="L715" s="54" t="s">
        <v>2604</v>
      </c>
      <c r="M715" s="54" t="s">
        <v>2604</v>
      </c>
      <c r="N715" s="54">
        <v>25.91</v>
      </c>
      <c r="O715" s="39" t="s">
        <v>29</v>
      </c>
      <c r="P715" s="54" t="s">
        <v>3223</v>
      </c>
      <c r="Q715" s="54" t="s">
        <v>1493</v>
      </c>
      <c r="R715" s="54" t="s">
        <v>84</v>
      </c>
      <c r="S715" s="12" t="s">
        <v>32</v>
      </c>
    </row>
    <row r="716" customHeight="1" spans="1:19">
      <c r="A716" s="11">
        <v>715</v>
      </c>
      <c r="B716" s="16" t="s">
        <v>1478</v>
      </c>
      <c r="C716" s="16" t="s">
        <v>3224</v>
      </c>
      <c r="D716" s="17" t="s">
        <v>3225</v>
      </c>
      <c r="E716" s="16" t="s">
        <v>597</v>
      </c>
      <c r="F716" s="16" t="s">
        <v>3226</v>
      </c>
      <c r="G716" s="16">
        <v>1</v>
      </c>
      <c r="H716" s="16" t="s">
        <v>47</v>
      </c>
      <c r="I716" s="16" t="s">
        <v>540</v>
      </c>
      <c r="J716" s="16" t="s">
        <v>844</v>
      </c>
      <c r="K716" s="16" t="s">
        <v>3227</v>
      </c>
      <c r="L716" s="16" t="s">
        <v>2519</v>
      </c>
      <c r="M716" s="16" t="s">
        <v>52</v>
      </c>
      <c r="N716" s="31">
        <v>25.9</v>
      </c>
      <c r="O716" s="16" t="s">
        <v>29</v>
      </c>
      <c r="P716" s="16" t="s">
        <v>3228</v>
      </c>
      <c r="Q716" s="12" t="s">
        <v>1493</v>
      </c>
      <c r="R716" s="12"/>
      <c r="S716" s="12" t="s">
        <v>32</v>
      </c>
    </row>
    <row r="717" customHeight="1" spans="1:19">
      <c r="A717" s="11">
        <v>716</v>
      </c>
      <c r="B717" s="12" t="s">
        <v>1478</v>
      </c>
      <c r="C717" s="182" t="s">
        <v>3229</v>
      </c>
      <c r="D717" s="183" t="s">
        <v>3230</v>
      </c>
      <c r="E717" s="23" t="s">
        <v>1151</v>
      </c>
      <c r="F717" s="16" t="s">
        <v>3231</v>
      </c>
      <c r="G717" s="43">
        <v>1</v>
      </c>
      <c r="H717" s="23" t="s">
        <v>47</v>
      </c>
      <c r="I717" s="23" t="s">
        <v>540</v>
      </c>
      <c r="J717" s="23" t="s">
        <v>844</v>
      </c>
      <c r="K717" s="23" t="s">
        <v>3232</v>
      </c>
      <c r="L717" s="23" t="s">
        <v>2491</v>
      </c>
      <c r="M717" s="23" t="s">
        <v>2491</v>
      </c>
      <c r="N717" s="42">
        <v>25.93</v>
      </c>
      <c r="O717" s="23" t="s">
        <v>29</v>
      </c>
      <c r="P717" s="182" t="s">
        <v>3233</v>
      </c>
      <c r="Q717" s="41" t="s">
        <v>60</v>
      </c>
      <c r="R717" s="41"/>
      <c r="S717" s="12" t="s">
        <v>32</v>
      </c>
    </row>
    <row r="718" customHeight="1" spans="1:19">
      <c r="A718" s="11">
        <v>717</v>
      </c>
      <c r="B718" s="12" t="s">
        <v>1478</v>
      </c>
      <c r="C718" s="182" t="s">
        <v>3234</v>
      </c>
      <c r="D718" s="17" t="s">
        <v>3230</v>
      </c>
      <c r="E718" s="23" t="s">
        <v>1151</v>
      </c>
      <c r="F718" s="16" t="s">
        <v>3235</v>
      </c>
      <c r="G718" s="43">
        <v>1</v>
      </c>
      <c r="H718" s="23" t="s">
        <v>47</v>
      </c>
      <c r="I718" s="23" t="s">
        <v>540</v>
      </c>
      <c r="J718" s="23" t="s">
        <v>844</v>
      </c>
      <c r="K718" s="23" t="s">
        <v>3236</v>
      </c>
      <c r="L718" s="23" t="s">
        <v>2491</v>
      </c>
      <c r="M718" s="23" t="s">
        <v>2491</v>
      </c>
      <c r="N718" s="42">
        <v>25.93</v>
      </c>
      <c r="O718" s="23" t="s">
        <v>29</v>
      </c>
      <c r="P718" s="182" t="s">
        <v>3237</v>
      </c>
      <c r="Q718" s="41" t="s">
        <v>60</v>
      </c>
      <c r="R718" s="41"/>
      <c r="S718" s="12" t="s">
        <v>32</v>
      </c>
    </row>
    <row r="719" customHeight="1" spans="1:19">
      <c r="A719" s="11">
        <v>718</v>
      </c>
      <c r="B719" s="16" t="s">
        <v>1478</v>
      </c>
      <c r="C719" s="16" t="s">
        <v>3238</v>
      </c>
      <c r="D719" s="17" t="s">
        <v>3230</v>
      </c>
      <c r="E719" s="16" t="s">
        <v>597</v>
      </c>
      <c r="F719" s="15" t="s">
        <v>2497</v>
      </c>
      <c r="G719" s="202">
        <v>1</v>
      </c>
      <c r="H719" s="203" t="s">
        <v>47</v>
      </c>
      <c r="I719" s="207" t="s">
        <v>540</v>
      </c>
      <c r="J719" s="16" t="s">
        <v>3239</v>
      </c>
      <c r="K719" s="16" t="s">
        <v>3240</v>
      </c>
      <c r="L719" s="16" t="s">
        <v>3241</v>
      </c>
      <c r="M719" s="207"/>
      <c r="N719" s="207">
        <v>29.56</v>
      </c>
      <c r="O719" s="207" t="s">
        <v>29</v>
      </c>
      <c r="P719" s="16" t="s">
        <v>3242</v>
      </c>
      <c r="Q719" s="16" t="s">
        <v>3243</v>
      </c>
      <c r="R719" s="207"/>
      <c r="S719" s="12" t="s">
        <v>32</v>
      </c>
    </row>
    <row r="720" customHeight="1" spans="1:19">
      <c r="A720" s="11">
        <v>719</v>
      </c>
      <c r="B720" s="12" t="s">
        <v>1478</v>
      </c>
      <c r="C720" s="182" t="s">
        <v>3244</v>
      </c>
      <c r="D720" s="17" t="s">
        <v>3245</v>
      </c>
      <c r="E720" s="23" t="s">
        <v>1151</v>
      </c>
      <c r="F720" s="16" t="s">
        <v>3246</v>
      </c>
      <c r="G720" s="43">
        <v>1</v>
      </c>
      <c r="H720" s="23" t="s">
        <v>47</v>
      </c>
      <c r="I720" s="23" t="s">
        <v>540</v>
      </c>
      <c r="J720" s="23" t="s">
        <v>844</v>
      </c>
      <c r="K720" s="41" t="s">
        <v>3247</v>
      </c>
      <c r="L720" s="23" t="s">
        <v>2491</v>
      </c>
      <c r="M720" s="23" t="s">
        <v>2491</v>
      </c>
      <c r="N720" s="42">
        <v>25.93</v>
      </c>
      <c r="O720" s="23" t="s">
        <v>29</v>
      </c>
      <c r="P720" s="182" t="s">
        <v>3248</v>
      </c>
      <c r="Q720" s="41" t="s">
        <v>60</v>
      </c>
      <c r="R720" s="41"/>
      <c r="S720" s="12" t="s">
        <v>32</v>
      </c>
    </row>
    <row r="721" customHeight="1" spans="1:19">
      <c r="A721" s="11">
        <v>720</v>
      </c>
      <c r="B721" s="12" t="s">
        <v>1478</v>
      </c>
      <c r="C721" s="182" t="s">
        <v>3249</v>
      </c>
      <c r="D721" s="17" t="s">
        <v>3250</v>
      </c>
      <c r="E721" s="23" t="s">
        <v>1151</v>
      </c>
      <c r="F721" s="16" t="s">
        <v>3235</v>
      </c>
      <c r="G721" s="43">
        <v>1</v>
      </c>
      <c r="H721" s="23" t="s">
        <v>47</v>
      </c>
      <c r="I721" s="23" t="s">
        <v>540</v>
      </c>
      <c r="J721" s="23" t="s">
        <v>844</v>
      </c>
      <c r="K721" s="23" t="s">
        <v>3251</v>
      </c>
      <c r="L721" s="23" t="s">
        <v>2491</v>
      </c>
      <c r="M721" s="23" t="s">
        <v>2491</v>
      </c>
      <c r="N721" s="42">
        <v>25.93</v>
      </c>
      <c r="O721" s="23" t="s">
        <v>29</v>
      </c>
      <c r="P721" s="182" t="s">
        <v>3252</v>
      </c>
      <c r="Q721" s="41" t="s">
        <v>60</v>
      </c>
      <c r="R721" s="41"/>
      <c r="S721" s="12" t="s">
        <v>32</v>
      </c>
    </row>
    <row r="722" customHeight="1" spans="1:19">
      <c r="A722" s="11">
        <v>721</v>
      </c>
      <c r="B722" s="12" t="s">
        <v>1478</v>
      </c>
      <c r="C722" s="54" t="s">
        <v>3253</v>
      </c>
      <c r="D722" s="17" t="s">
        <v>3254</v>
      </c>
      <c r="E722" s="54" t="s">
        <v>2484</v>
      </c>
      <c r="F722" s="54" t="s">
        <v>3209</v>
      </c>
      <c r="G722" s="40">
        <v>1</v>
      </c>
      <c r="H722" s="39" t="s">
        <v>47</v>
      </c>
      <c r="I722" s="54" t="s">
        <v>540</v>
      </c>
      <c r="J722" s="54" t="s">
        <v>3210</v>
      </c>
      <c r="K722" s="54" t="s">
        <v>3255</v>
      </c>
      <c r="L722" s="54" t="s">
        <v>2604</v>
      </c>
      <c r="M722" s="54" t="s">
        <v>2604</v>
      </c>
      <c r="N722" s="54">
        <v>25.91</v>
      </c>
      <c r="O722" s="39" t="s">
        <v>29</v>
      </c>
      <c r="P722" s="54" t="s">
        <v>3256</v>
      </c>
      <c r="Q722" s="54" t="s">
        <v>1493</v>
      </c>
      <c r="R722" s="54" t="s">
        <v>84</v>
      </c>
      <c r="S722" s="12" t="s">
        <v>32</v>
      </c>
    </row>
    <row r="723" customHeight="1" spans="1:19">
      <c r="A723" s="11">
        <v>722</v>
      </c>
      <c r="B723" s="12" t="s">
        <v>1478</v>
      </c>
      <c r="C723" s="182" t="s">
        <v>3257</v>
      </c>
      <c r="D723" s="17" t="s">
        <v>3254</v>
      </c>
      <c r="E723" s="23" t="s">
        <v>1151</v>
      </c>
      <c r="F723" s="16" t="s">
        <v>3258</v>
      </c>
      <c r="G723" s="43">
        <v>1</v>
      </c>
      <c r="H723" s="23" t="s">
        <v>47</v>
      </c>
      <c r="I723" s="23" t="s">
        <v>540</v>
      </c>
      <c r="J723" s="23" t="s">
        <v>844</v>
      </c>
      <c r="K723" s="23" t="s">
        <v>3232</v>
      </c>
      <c r="L723" s="23" t="s">
        <v>2491</v>
      </c>
      <c r="M723" s="23" t="s">
        <v>2491</v>
      </c>
      <c r="N723" s="42">
        <v>25.93</v>
      </c>
      <c r="O723" s="23" t="s">
        <v>29</v>
      </c>
      <c r="P723" s="182" t="s">
        <v>3259</v>
      </c>
      <c r="Q723" s="41" t="s">
        <v>60</v>
      </c>
      <c r="R723" s="41"/>
      <c r="S723" s="12" t="s">
        <v>32</v>
      </c>
    </row>
    <row r="724" customHeight="1" spans="1:19">
      <c r="A724" s="11">
        <v>723</v>
      </c>
      <c r="B724" s="12" t="s">
        <v>1478</v>
      </c>
      <c r="C724" s="182" t="s">
        <v>3260</v>
      </c>
      <c r="D724" s="17" t="s">
        <v>3254</v>
      </c>
      <c r="E724" s="23" t="s">
        <v>1151</v>
      </c>
      <c r="F724" s="16" t="s">
        <v>3246</v>
      </c>
      <c r="G724" s="43">
        <v>1</v>
      </c>
      <c r="H724" s="23" t="s">
        <v>47</v>
      </c>
      <c r="I724" s="23" t="s">
        <v>540</v>
      </c>
      <c r="J724" s="23" t="s">
        <v>844</v>
      </c>
      <c r="K724" s="23" t="s">
        <v>3236</v>
      </c>
      <c r="L724" s="23" t="s">
        <v>2491</v>
      </c>
      <c r="M724" s="23" t="s">
        <v>2491</v>
      </c>
      <c r="N724" s="42">
        <v>25.93</v>
      </c>
      <c r="O724" s="23" t="s">
        <v>29</v>
      </c>
      <c r="P724" s="182" t="s">
        <v>3261</v>
      </c>
      <c r="Q724" s="41" t="s">
        <v>60</v>
      </c>
      <c r="R724" s="41"/>
      <c r="S724" s="12" t="s">
        <v>32</v>
      </c>
    </row>
    <row r="725" customHeight="1" spans="1:19">
      <c r="A725" s="11">
        <v>724</v>
      </c>
      <c r="B725" s="16" t="s">
        <v>1478</v>
      </c>
      <c r="C725" s="16" t="s">
        <v>3262</v>
      </c>
      <c r="D725" s="17" t="s">
        <v>3263</v>
      </c>
      <c r="E725" s="16" t="s">
        <v>1151</v>
      </c>
      <c r="F725" s="158" t="s">
        <v>2512</v>
      </c>
      <c r="G725" s="159">
        <v>1</v>
      </c>
      <c r="H725" s="158" t="s">
        <v>47</v>
      </c>
      <c r="I725" s="158" t="s">
        <v>540</v>
      </c>
      <c r="J725" s="158" t="s">
        <v>2513</v>
      </c>
      <c r="K725" s="158" t="s">
        <v>3264</v>
      </c>
      <c r="L725" s="158" t="s">
        <v>2509</v>
      </c>
      <c r="M725" s="158" t="s">
        <v>2509</v>
      </c>
      <c r="N725" s="158">
        <v>38.55</v>
      </c>
      <c r="O725" s="158" t="s">
        <v>29</v>
      </c>
      <c r="P725" s="158" t="s">
        <v>3265</v>
      </c>
      <c r="Q725" s="158" t="s">
        <v>60</v>
      </c>
      <c r="R725" s="158"/>
      <c r="S725" s="12" t="s">
        <v>32</v>
      </c>
    </row>
    <row r="726" customHeight="1" spans="1:19">
      <c r="A726" s="11">
        <v>725</v>
      </c>
      <c r="B726" s="16" t="s">
        <v>1478</v>
      </c>
      <c r="C726" s="16" t="s">
        <v>3266</v>
      </c>
      <c r="D726" s="17" t="s">
        <v>3263</v>
      </c>
      <c r="E726" s="16" t="s">
        <v>597</v>
      </c>
      <c r="F726" s="158" t="s">
        <v>1489</v>
      </c>
      <c r="G726" s="159">
        <v>1</v>
      </c>
      <c r="H726" s="158" t="s">
        <v>47</v>
      </c>
      <c r="I726" s="158" t="s">
        <v>540</v>
      </c>
      <c r="J726" s="158" t="s">
        <v>2503</v>
      </c>
      <c r="K726" s="158" t="s">
        <v>3267</v>
      </c>
      <c r="L726" s="158" t="s">
        <v>2509</v>
      </c>
      <c r="M726" s="158" t="s">
        <v>2509</v>
      </c>
      <c r="N726" s="158">
        <v>35.55</v>
      </c>
      <c r="O726" s="158" t="s">
        <v>29</v>
      </c>
      <c r="P726" s="158" t="s">
        <v>3268</v>
      </c>
      <c r="Q726" s="158" t="s">
        <v>60</v>
      </c>
      <c r="R726" s="158"/>
      <c r="S726" s="12" t="s">
        <v>32</v>
      </c>
    </row>
    <row r="727" customHeight="1" spans="1:19">
      <c r="A727" s="11">
        <v>726</v>
      </c>
      <c r="B727" s="16" t="s">
        <v>1478</v>
      </c>
      <c r="C727" s="16" t="s">
        <v>3269</v>
      </c>
      <c r="D727" s="17" t="s">
        <v>3270</v>
      </c>
      <c r="E727" s="16" t="s">
        <v>597</v>
      </c>
      <c r="F727" s="15" t="s">
        <v>2497</v>
      </c>
      <c r="G727" s="202">
        <v>1</v>
      </c>
      <c r="H727" s="203" t="s">
        <v>47</v>
      </c>
      <c r="I727" s="207" t="s">
        <v>540</v>
      </c>
      <c r="J727" s="16" t="s">
        <v>3239</v>
      </c>
      <c r="K727" s="16" t="s">
        <v>3240</v>
      </c>
      <c r="L727" s="16" t="s">
        <v>3241</v>
      </c>
      <c r="M727" s="207"/>
      <c r="N727" s="207">
        <v>38.42</v>
      </c>
      <c r="O727" s="207" t="s">
        <v>29</v>
      </c>
      <c r="P727" s="16" t="s">
        <v>3271</v>
      </c>
      <c r="Q727" s="16" t="s">
        <v>3243</v>
      </c>
      <c r="R727" s="207"/>
      <c r="S727" s="12" t="s">
        <v>32</v>
      </c>
    </row>
    <row r="728" customHeight="1" spans="1:19">
      <c r="A728" s="11">
        <v>727</v>
      </c>
      <c r="B728" s="16" t="s">
        <v>1478</v>
      </c>
      <c r="C728" s="16" t="s">
        <v>3272</v>
      </c>
      <c r="D728" s="17" t="s">
        <v>3273</v>
      </c>
      <c r="E728" s="16" t="s">
        <v>597</v>
      </c>
      <c r="F728" s="15" t="s">
        <v>2497</v>
      </c>
      <c r="G728" s="202">
        <v>1</v>
      </c>
      <c r="H728" s="203" t="s">
        <v>47</v>
      </c>
      <c r="I728" s="207" t="s">
        <v>540</v>
      </c>
      <c r="J728" s="16" t="s">
        <v>3239</v>
      </c>
      <c r="K728" s="16" t="s">
        <v>3240</v>
      </c>
      <c r="L728" s="16" t="s">
        <v>3274</v>
      </c>
      <c r="M728" s="207"/>
      <c r="N728" s="207">
        <v>38.42</v>
      </c>
      <c r="O728" s="207" t="s">
        <v>3275</v>
      </c>
      <c r="P728" s="16" t="s">
        <v>3276</v>
      </c>
      <c r="Q728" s="16" t="s">
        <v>3243</v>
      </c>
      <c r="R728" s="207"/>
      <c r="S728" s="12" t="s">
        <v>32</v>
      </c>
    </row>
    <row r="729" customHeight="1" spans="1:19">
      <c r="A729" s="11">
        <v>728</v>
      </c>
      <c r="B729" s="16" t="s">
        <v>3277</v>
      </c>
      <c r="C729" s="16" t="s">
        <v>3278</v>
      </c>
      <c r="D729" s="17" t="s">
        <v>3279</v>
      </c>
      <c r="E729" s="16" t="s">
        <v>1151</v>
      </c>
      <c r="F729" s="204" t="s">
        <v>3280</v>
      </c>
      <c r="G729" s="205">
        <v>1</v>
      </c>
      <c r="H729" s="206" t="s">
        <v>47</v>
      </c>
      <c r="I729" s="206" t="s">
        <v>540</v>
      </c>
      <c r="J729" s="206" t="s">
        <v>3281</v>
      </c>
      <c r="K729" s="206" t="s">
        <v>3282</v>
      </c>
      <c r="L729" s="206" t="s">
        <v>3283</v>
      </c>
      <c r="M729" s="206" t="s">
        <v>3283</v>
      </c>
      <c r="N729" s="205" t="s">
        <v>3284</v>
      </c>
      <c r="O729" s="206" t="s">
        <v>29</v>
      </c>
      <c r="P729" s="209" t="s">
        <v>3285</v>
      </c>
      <c r="Q729" s="208" t="s">
        <v>243</v>
      </c>
      <c r="R729" s="208" t="s">
        <v>3286</v>
      </c>
      <c r="S729" s="12" t="s">
        <v>32</v>
      </c>
    </row>
    <row r="730" customHeight="1" spans="1:19">
      <c r="A730" s="11">
        <v>729</v>
      </c>
      <c r="B730" s="16" t="s">
        <v>3277</v>
      </c>
      <c r="C730" s="16" t="s">
        <v>3287</v>
      </c>
      <c r="D730" s="17" t="s">
        <v>3279</v>
      </c>
      <c r="E730" s="16" t="s">
        <v>1151</v>
      </c>
      <c r="F730" s="204" t="s">
        <v>3288</v>
      </c>
      <c r="G730" s="205">
        <v>1</v>
      </c>
      <c r="H730" s="206" t="s">
        <v>47</v>
      </c>
      <c r="I730" s="206" t="s">
        <v>540</v>
      </c>
      <c r="J730" s="208" t="s">
        <v>3289</v>
      </c>
      <c r="K730" s="208" t="s">
        <v>3282</v>
      </c>
      <c r="L730" s="206" t="s">
        <v>3283</v>
      </c>
      <c r="M730" s="206" t="s">
        <v>3283</v>
      </c>
      <c r="N730" s="210" t="s">
        <v>3290</v>
      </c>
      <c r="O730" s="206" t="s">
        <v>29</v>
      </c>
      <c r="P730" s="209" t="s">
        <v>3291</v>
      </c>
      <c r="Q730" s="208" t="s">
        <v>243</v>
      </c>
      <c r="R730" s="208" t="s">
        <v>3286</v>
      </c>
      <c r="S730" s="12" t="s">
        <v>32</v>
      </c>
    </row>
    <row r="731" customHeight="1" spans="1:19">
      <c r="A731" s="11">
        <v>730</v>
      </c>
      <c r="B731" s="16" t="s">
        <v>3277</v>
      </c>
      <c r="C731" s="16" t="s">
        <v>3292</v>
      </c>
      <c r="D731" s="17" t="s">
        <v>3279</v>
      </c>
      <c r="E731" s="16" t="s">
        <v>1151</v>
      </c>
      <c r="F731" s="204" t="s">
        <v>3293</v>
      </c>
      <c r="G731" s="205">
        <v>1</v>
      </c>
      <c r="H731" s="206" t="s">
        <v>47</v>
      </c>
      <c r="I731" s="206" t="s">
        <v>540</v>
      </c>
      <c r="J731" s="206" t="s">
        <v>3294</v>
      </c>
      <c r="K731" s="206" t="s">
        <v>3282</v>
      </c>
      <c r="L731" s="206" t="s">
        <v>3283</v>
      </c>
      <c r="M731" s="206" t="s">
        <v>3283</v>
      </c>
      <c r="N731" s="205" t="s">
        <v>3295</v>
      </c>
      <c r="O731" s="206" t="s">
        <v>29</v>
      </c>
      <c r="P731" s="209" t="s">
        <v>3296</v>
      </c>
      <c r="Q731" s="208" t="s">
        <v>243</v>
      </c>
      <c r="R731" s="208" t="s">
        <v>3286</v>
      </c>
      <c r="S731" s="12" t="s">
        <v>32</v>
      </c>
    </row>
    <row r="732" customHeight="1" spans="1:19">
      <c r="A732" s="11">
        <v>731</v>
      </c>
      <c r="B732" s="15" t="s">
        <v>35</v>
      </c>
      <c r="C732" s="16" t="s">
        <v>3297</v>
      </c>
      <c r="D732" s="17" t="s">
        <v>3298</v>
      </c>
      <c r="E732" s="16" t="s">
        <v>38</v>
      </c>
      <c r="F732" s="16" t="s">
        <v>3299</v>
      </c>
      <c r="G732" s="16">
        <v>30</v>
      </c>
      <c r="H732" s="16" t="s">
        <v>47</v>
      </c>
      <c r="I732" s="16" t="s">
        <v>40</v>
      </c>
      <c r="J732" s="16" t="s">
        <v>48</v>
      </c>
      <c r="K732" s="16" t="s">
        <v>266</v>
      </c>
      <c r="L732" s="16" t="s">
        <v>522</v>
      </c>
      <c r="M732" s="16" t="s">
        <v>522</v>
      </c>
      <c r="N732" s="31">
        <v>51.47</v>
      </c>
      <c r="O732" s="16" t="s">
        <v>29</v>
      </c>
      <c r="P732" s="16" t="s">
        <v>3300</v>
      </c>
      <c r="Q732" s="12" t="s">
        <v>1493</v>
      </c>
      <c r="R732" s="12"/>
      <c r="S732" s="12" t="s">
        <v>32</v>
      </c>
    </row>
    <row r="733" customHeight="1" spans="1:19">
      <c r="A733" s="11">
        <v>732</v>
      </c>
      <c r="B733" s="12" t="s">
        <v>35</v>
      </c>
      <c r="C733" s="33" t="s">
        <v>3301</v>
      </c>
      <c r="D733" s="17" t="s">
        <v>3298</v>
      </c>
      <c r="E733" s="33" t="s">
        <v>215</v>
      </c>
      <c r="F733" s="33" t="s">
        <v>486</v>
      </c>
      <c r="G733" s="33">
        <v>10</v>
      </c>
      <c r="H733" s="33" t="s">
        <v>47</v>
      </c>
      <c r="I733" s="33" t="s">
        <v>40</v>
      </c>
      <c r="J733" s="33" t="s">
        <v>520</v>
      </c>
      <c r="K733" s="33" t="s">
        <v>3302</v>
      </c>
      <c r="L733" s="18" t="s">
        <v>49</v>
      </c>
      <c r="M733" s="18" t="s">
        <v>49</v>
      </c>
      <c r="N733" s="34">
        <v>195</v>
      </c>
      <c r="O733" s="33" t="s">
        <v>29</v>
      </c>
      <c r="P733" s="33" t="s">
        <v>3303</v>
      </c>
      <c r="Q733" s="18" t="s">
        <v>60</v>
      </c>
      <c r="R733" s="18" t="s">
        <v>52</v>
      </c>
      <c r="S733" s="12" t="s">
        <v>32</v>
      </c>
    </row>
    <row r="734" customHeight="1" spans="1:19">
      <c r="A734" s="11">
        <v>733</v>
      </c>
      <c r="B734" s="15" t="s">
        <v>35</v>
      </c>
      <c r="C734" s="13" t="s">
        <v>3304</v>
      </c>
      <c r="D734" s="17" t="s">
        <v>3298</v>
      </c>
      <c r="E734" s="24" t="s">
        <v>38</v>
      </c>
      <c r="F734" s="24" t="s">
        <v>486</v>
      </c>
      <c r="G734" s="13">
        <v>30</v>
      </c>
      <c r="H734" s="13" t="s">
        <v>47</v>
      </c>
      <c r="I734" s="24" t="s">
        <v>40</v>
      </c>
      <c r="J734" s="13" t="s">
        <v>48</v>
      </c>
      <c r="K734" s="24" t="s">
        <v>3305</v>
      </c>
      <c r="L734" s="24" t="s">
        <v>28</v>
      </c>
      <c r="M734" s="24" t="s">
        <v>28</v>
      </c>
      <c r="N734" s="24">
        <v>38.42</v>
      </c>
      <c r="O734" s="24" t="s">
        <v>29</v>
      </c>
      <c r="P734" s="24" t="s">
        <v>3306</v>
      </c>
      <c r="Q734" s="13" t="s">
        <v>3307</v>
      </c>
      <c r="R734" s="24"/>
      <c r="S734" s="12" t="s">
        <v>32</v>
      </c>
    </row>
    <row r="735" customHeight="1" spans="1:19">
      <c r="A735" s="11">
        <v>734</v>
      </c>
      <c r="B735" s="16" t="s">
        <v>35</v>
      </c>
      <c r="C735" s="16" t="s">
        <v>3308</v>
      </c>
      <c r="D735" s="17" t="s">
        <v>3298</v>
      </c>
      <c r="E735" s="16" t="s">
        <v>38</v>
      </c>
      <c r="F735" s="33" t="s">
        <v>486</v>
      </c>
      <c r="G735" s="34">
        <v>30</v>
      </c>
      <c r="H735" s="33" t="s">
        <v>47</v>
      </c>
      <c r="I735" s="33" t="s">
        <v>40</v>
      </c>
      <c r="J735" s="33" t="s">
        <v>3309</v>
      </c>
      <c r="K735" s="33" t="s">
        <v>42</v>
      </c>
      <c r="L735" s="33" t="s">
        <v>528</v>
      </c>
      <c r="M735" s="33" t="s">
        <v>528</v>
      </c>
      <c r="N735" s="34">
        <v>52.77</v>
      </c>
      <c r="O735" s="33" t="s">
        <v>29</v>
      </c>
      <c r="P735" s="33" t="s">
        <v>3310</v>
      </c>
      <c r="Q735" s="32" t="s">
        <v>60</v>
      </c>
      <c r="R735" s="32"/>
      <c r="S735" s="12" t="s">
        <v>32</v>
      </c>
    </row>
    <row r="736" customHeight="1" spans="1:19">
      <c r="A736" s="11">
        <v>735</v>
      </c>
      <c r="B736" s="56" t="s">
        <v>190</v>
      </c>
      <c r="C736" s="33" t="s">
        <v>3311</v>
      </c>
      <c r="D736" s="17" t="s">
        <v>3312</v>
      </c>
      <c r="E736" s="33" t="s">
        <v>215</v>
      </c>
      <c r="F736" s="33" t="s">
        <v>390</v>
      </c>
      <c r="G736" s="33">
        <v>12</v>
      </c>
      <c r="H736" s="33" t="s">
        <v>47</v>
      </c>
      <c r="I736" s="33" t="s">
        <v>40</v>
      </c>
      <c r="J736" s="33" t="s">
        <v>388</v>
      </c>
      <c r="K736" s="18" t="s">
        <v>3313</v>
      </c>
      <c r="L736" s="18" t="s">
        <v>49</v>
      </c>
      <c r="M736" s="18" t="s">
        <v>49</v>
      </c>
      <c r="N736" s="34">
        <v>22.14</v>
      </c>
      <c r="O736" s="33" t="s">
        <v>29</v>
      </c>
      <c r="P736" s="33" t="s">
        <v>3314</v>
      </c>
      <c r="Q736" s="18" t="s">
        <v>243</v>
      </c>
      <c r="R736" s="18" t="s">
        <v>52</v>
      </c>
      <c r="S736" s="12" t="s">
        <v>32</v>
      </c>
    </row>
    <row r="737" customHeight="1" spans="1:19">
      <c r="A737" s="11">
        <v>736</v>
      </c>
      <c r="B737" s="16" t="s">
        <v>190</v>
      </c>
      <c r="C737" s="16" t="s">
        <v>3315</v>
      </c>
      <c r="D737" s="17" t="s">
        <v>3312</v>
      </c>
      <c r="E737" s="16" t="s">
        <v>215</v>
      </c>
      <c r="F737" s="57" t="s">
        <v>390</v>
      </c>
      <c r="G737" s="57">
        <v>12</v>
      </c>
      <c r="H737" s="57" t="s">
        <v>47</v>
      </c>
      <c r="I737" s="57" t="s">
        <v>40</v>
      </c>
      <c r="J737" s="57" t="s">
        <v>3316</v>
      </c>
      <c r="K737" s="57" t="s">
        <v>102</v>
      </c>
      <c r="L737" s="57" t="s">
        <v>3317</v>
      </c>
      <c r="M737" s="57" t="s">
        <v>3317</v>
      </c>
      <c r="N737" s="57">
        <v>21.47</v>
      </c>
      <c r="O737" s="57" t="s">
        <v>29</v>
      </c>
      <c r="P737" s="57" t="s">
        <v>3318</v>
      </c>
      <c r="Q737" s="57" t="s">
        <v>243</v>
      </c>
      <c r="R737" s="57"/>
      <c r="S737" s="12" t="s">
        <v>32</v>
      </c>
    </row>
    <row r="738" customHeight="1" spans="1:19">
      <c r="A738" s="11">
        <v>737</v>
      </c>
      <c r="B738" s="16" t="s">
        <v>190</v>
      </c>
      <c r="C738" s="16" t="s">
        <v>3319</v>
      </c>
      <c r="D738" s="17" t="s">
        <v>3312</v>
      </c>
      <c r="E738" s="16" t="s">
        <v>215</v>
      </c>
      <c r="F738" s="80" t="s">
        <v>390</v>
      </c>
      <c r="G738" s="80">
        <v>12</v>
      </c>
      <c r="H738" s="80" t="s">
        <v>47</v>
      </c>
      <c r="I738" s="88" t="s">
        <v>40</v>
      </c>
      <c r="J738" s="80" t="s">
        <v>3320</v>
      </c>
      <c r="K738" s="80" t="s">
        <v>3321</v>
      </c>
      <c r="L738" s="80" t="s">
        <v>512</v>
      </c>
      <c r="M738" s="80" t="s">
        <v>512</v>
      </c>
      <c r="N738" s="80">
        <v>25.54</v>
      </c>
      <c r="O738" s="80" t="s">
        <v>29</v>
      </c>
      <c r="P738" s="80" t="s">
        <v>3322</v>
      </c>
      <c r="Q738" s="80" t="s">
        <v>243</v>
      </c>
      <c r="R738" s="80" t="s">
        <v>84</v>
      </c>
      <c r="S738" s="12" t="s">
        <v>32</v>
      </c>
    </row>
    <row r="739" customHeight="1" spans="1:19">
      <c r="A739" s="11">
        <v>738</v>
      </c>
      <c r="B739" s="16" t="s">
        <v>190</v>
      </c>
      <c r="C739" s="16" t="s">
        <v>3323</v>
      </c>
      <c r="D739" s="17" t="s">
        <v>3312</v>
      </c>
      <c r="E739" s="16" t="s">
        <v>215</v>
      </c>
      <c r="F739" s="83" t="s">
        <v>390</v>
      </c>
      <c r="G739" s="83">
        <v>12</v>
      </c>
      <c r="H739" s="105" t="s">
        <v>47</v>
      </c>
      <c r="I739" s="105" t="s">
        <v>40</v>
      </c>
      <c r="J739" s="83" t="s">
        <v>388</v>
      </c>
      <c r="K739" s="83" t="s">
        <v>3324</v>
      </c>
      <c r="L739" s="91" t="s">
        <v>853</v>
      </c>
      <c r="M739" s="91" t="s">
        <v>853</v>
      </c>
      <c r="N739" s="83">
        <v>22.19</v>
      </c>
      <c r="O739" s="84" t="s">
        <v>29</v>
      </c>
      <c r="P739" s="83" t="s">
        <v>3325</v>
      </c>
      <c r="Q739" s="83" t="s">
        <v>3326</v>
      </c>
      <c r="R739" s="80" t="s">
        <v>84</v>
      </c>
      <c r="S739" s="12" t="s">
        <v>32</v>
      </c>
    </row>
    <row r="740" customHeight="1" spans="1:19">
      <c r="A740" s="11">
        <v>739</v>
      </c>
      <c r="B740" s="16" t="s">
        <v>146</v>
      </c>
      <c r="C740" s="16" t="s">
        <v>3327</v>
      </c>
      <c r="D740" s="17" t="s">
        <v>3328</v>
      </c>
      <c r="E740" s="16" t="s">
        <v>38</v>
      </c>
      <c r="F740" s="38" t="s">
        <v>413</v>
      </c>
      <c r="G740" s="38">
        <v>100</v>
      </c>
      <c r="H740" s="38" t="s">
        <v>25</v>
      </c>
      <c r="I740" s="38" t="s">
        <v>40</v>
      </c>
      <c r="J740" s="38" t="s">
        <v>3329</v>
      </c>
      <c r="K740" s="38" t="s">
        <v>42</v>
      </c>
      <c r="L740" s="38" t="s">
        <v>375</v>
      </c>
      <c r="M740" s="38" t="s">
        <v>1457</v>
      </c>
      <c r="N740" s="38">
        <v>8.28</v>
      </c>
      <c r="O740" s="38" t="s">
        <v>29</v>
      </c>
      <c r="P740" s="38" t="s">
        <v>3330</v>
      </c>
      <c r="Q740" s="38" t="s">
        <v>423</v>
      </c>
      <c r="R740" s="38" t="s">
        <v>52</v>
      </c>
      <c r="S740" s="12" t="s">
        <v>32</v>
      </c>
    </row>
    <row r="741" customHeight="1" spans="1:19">
      <c r="A741" s="11">
        <v>740</v>
      </c>
      <c r="B741" s="16" t="s">
        <v>146</v>
      </c>
      <c r="C741" s="16" t="s">
        <v>3331</v>
      </c>
      <c r="D741" s="17" t="s">
        <v>3328</v>
      </c>
      <c r="E741" s="16" t="s">
        <v>38</v>
      </c>
      <c r="F741" s="23" t="s">
        <v>413</v>
      </c>
      <c r="G741" s="43">
        <v>84</v>
      </c>
      <c r="H741" s="23" t="s">
        <v>47</v>
      </c>
      <c r="I741" s="23" t="s">
        <v>40</v>
      </c>
      <c r="J741" s="23" t="s">
        <v>3332</v>
      </c>
      <c r="K741" s="23" t="s">
        <v>904</v>
      </c>
      <c r="L741" s="41" t="s">
        <v>905</v>
      </c>
      <c r="M741" s="41" t="s">
        <v>905</v>
      </c>
      <c r="N741" s="43">
        <v>4.72</v>
      </c>
      <c r="O741" s="41" t="s">
        <v>29</v>
      </c>
      <c r="P741" s="23" t="s">
        <v>3333</v>
      </c>
      <c r="Q741" s="41" t="s">
        <v>3334</v>
      </c>
      <c r="R741" s="41" t="s">
        <v>84</v>
      </c>
      <c r="S741" s="12" t="s">
        <v>32</v>
      </c>
    </row>
    <row r="742" customHeight="1" spans="1:19">
      <c r="A742" s="11">
        <v>741</v>
      </c>
      <c r="B742" s="15" t="s">
        <v>35</v>
      </c>
      <c r="C742" s="12" t="s">
        <v>3335</v>
      </c>
      <c r="D742" s="17" t="s">
        <v>3336</v>
      </c>
      <c r="E742" s="12" t="s">
        <v>38</v>
      </c>
      <c r="F742" s="12" t="s">
        <v>3337</v>
      </c>
      <c r="G742" s="12">
        <v>30</v>
      </c>
      <c r="H742" s="12" t="s">
        <v>47</v>
      </c>
      <c r="I742" s="12" t="s">
        <v>40</v>
      </c>
      <c r="J742" s="12" t="s">
        <v>3338</v>
      </c>
      <c r="K742" s="12" t="s">
        <v>3339</v>
      </c>
      <c r="L742" s="12" t="s">
        <v>64</v>
      </c>
      <c r="M742" s="12" t="s">
        <v>64</v>
      </c>
      <c r="N742" s="46">
        <v>9.6</v>
      </c>
      <c r="O742" s="16" t="s">
        <v>29</v>
      </c>
      <c r="P742" s="12" t="s">
        <v>3340</v>
      </c>
      <c r="Q742" s="12" t="s">
        <v>3341</v>
      </c>
      <c r="R742" s="12"/>
      <c r="S742" s="12" t="s">
        <v>32</v>
      </c>
    </row>
    <row r="743" customHeight="1" spans="1:19">
      <c r="A743" s="11">
        <v>742</v>
      </c>
      <c r="B743" s="12" t="s">
        <v>35</v>
      </c>
      <c r="C743" s="18" t="s">
        <v>3342</v>
      </c>
      <c r="D743" s="17" t="s">
        <v>3343</v>
      </c>
      <c r="E743" s="18" t="s">
        <v>38</v>
      </c>
      <c r="F743" s="32" t="s">
        <v>39</v>
      </c>
      <c r="G743" s="32">
        <v>14</v>
      </c>
      <c r="H743" s="33" t="s">
        <v>47</v>
      </c>
      <c r="I743" s="18" t="s">
        <v>40</v>
      </c>
      <c r="J743" s="18" t="s">
        <v>265</v>
      </c>
      <c r="K743" s="18" t="s">
        <v>3344</v>
      </c>
      <c r="L743" s="18" t="s">
        <v>49</v>
      </c>
      <c r="M743" s="18" t="s">
        <v>49</v>
      </c>
      <c r="N743" s="45">
        <v>6.22</v>
      </c>
      <c r="O743" s="33" t="s">
        <v>29</v>
      </c>
      <c r="P743" s="18" t="s">
        <v>3345</v>
      </c>
      <c r="Q743" s="18" t="s">
        <v>418</v>
      </c>
      <c r="R743" s="18" t="s">
        <v>52</v>
      </c>
      <c r="S743" s="12" t="s">
        <v>32</v>
      </c>
    </row>
    <row r="744" customHeight="1" spans="1:19">
      <c r="A744" s="11">
        <v>743</v>
      </c>
      <c r="B744" s="12" t="s">
        <v>35</v>
      </c>
      <c r="C744" s="33" t="s">
        <v>3346</v>
      </c>
      <c r="D744" s="17" t="s">
        <v>3343</v>
      </c>
      <c r="E744" s="33" t="s">
        <v>38</v>
      </c>
      <c r="F744" s="33" t="s">
        <v>39</v>
      </c>
      <c r="G744" s="33">
        <v>28</v>
      </c>
      <c r="H744" s="33" t="s">
        <v>47</v>
      </c>
      <c r="I744" s="33" t="s">
        <v>40</v>
      </c>
      <c r="J744" s="33" t="s">
        <v>440</v>
      </c>
      <c r="K744" s="33" t="s">
        <v>3347</v>
      </c>
      <c r="L744" s="18" t="s">
        <v>49</v>
      </c>
      <c r="M744" s="18" t="s">
        <v>49</v>
      </c>
      <c r="N744" s="45">
        <v>12.13</v>
      </c>
      <c r="O744" s="33" t="s">
        <v>29</v>
      </c>
      <c r="P744" s="18" t="s">
        <v>3345</v>
      </c>
      <c r="Q744" s="18" t="s">
        <v>418</v>
      </c>
      <c r="R744" s="18" t="s">
        <v>52</v>
      </c>
      <c r="S744" s="12" t="s">
        <v>32</v>
      </c>
    </row>
    <row r="745" customHeight="1" spans="1:19">
      <c r="A745" s="11">
        <v>744</v>
      </c>
      <c r="B745" s="12" t="s">
        <v>35</v>
      </c>
      <c r="C745" s="33" t="s">
        <v>3348</v>
      </c>
      <c r="D745" s="17" t="s">
        <v>3343</v>
      </c>
      <c r="E745" s="33" t="s">
        <v>38</v>
      </c>
      <c r="F745" s="33" t="s">
        <v>3337</v>
      </c>
      <c r="G745" s="33">
        <v>14</v>
      </c>
      <c r="H745" s="33" t="s">
        <v>47</v>
      </c>
      <c r="I745" s="33" t="s">
        <v>40</v>
      </c>
      <c r="J745" s="33" t="s">
        <v>265</v>
      </c>
      <c r="K745" s="33" t="s">
        <v>3349</v>
      </c>
      <c r="L745" s="18" t="s">
        <v>49</v>
      </c>
      <c r="M745" s="18" t="s">
        <v>49</v>
      </c>
      <c r="N745" s="45">
        <v>7.38</v>
      </c>
      <c r="O745" s="33" t="s">
        <v>29</v>
      </c>
      <c r="P745" s="18" t="s">
        <v>3350</v>
      </c>
      <c r="Q745" s="18" t="s">
        <v>418</v>
      </c>
      <c r="R745" s="18" t="s">
        <v>52</v>
      </c>
      <c r="S745" s="12" t="s">
        <v>32</v>
      </c>
    </row>
    <row r="746" customHeight="1" spans="1:19">
      <c r="A746" s="11">
        <v>745</v>
      </c>
      <c r="B746" s="12" t="s">
        <v>35</v>
      </c>
      <c r="C746" s="33" t="s">
        <v>3351</v>
      </c>
      <c r="D746" s="61" t="s">
        <v>3343</v>
      </c>
      <c r="E746" s="33" t="s">
        <v>38</v>
      </c>
      <c r="F746" s="33" t="s">
        <v>3352</v>
      </c>
      <c r="G746" s="33">
        <v>14</v>
      </c>
      <c r="H746" s="33" t="s">
        <v>47</v>
      </c>
      <c r="I746" s="33" t="s">
        <v>40</v>
      </c>
      <c r="J746" s="33" t="s">
        <v>265</v>
      </c>
      <c r="K746" s="33" t="s">
        <v>3349</v>
      </c>
      <c r="L746" s="18" t="s">
        <v>49</v>
      </c>
      <c r="M746" s="18" t="s">
        <v>49</v>
      </c>
      <c r="N746" s="34">
        <v>4.34</v>
      </c>
      <c r="O746" s="33" t="s">
        <v>29</v>
      </c>
      <c r="P746" s="18" t="s">
        <v>3353</v>
      </c>
      <c r="Q746" s="18" t="s">
        <v>418</v>
      </c>
      <c r="R746" s="18" t="s">
        <v>52</v>
      </c>
      <c r="S746" s="12" t="s">
        <v>32</v>
      </c>
    </row>
    <row r="747" customHeight="1" spans="1:19">
      <c r="A747" s="11">
        <v>746</v>
      </c>
      <c r="B747" s="12" t="s">
        <v>35</v>
      </c>
      <c r="C747" s="32" t="s">
        <v>3354</v>
      </c>
      <c r="D747" s="19" t="s">
        <v>3343</v>
      </c>
      <c r="E747" s="18" t="s">
        <v>215</v>
      </c>
      <c r="F747" s="18" t="s">
        <v>3355</v>
      </c>
      <c r="G747" s="32">
        <v>24</v>
      </c>
      <c r="H747" s="18" t="s">
        <v>47</v>
      </c>
      <c r="I747" s="18" t="s">
        <v>40</v>
      </c>
      <c r="J747" s="18" t="s">
        <v>3356</v>
      </c>
      <c r="K747" s="32" t="s">
        <v>3357</v>
      </c>
      <c r="L747" s="18" t="s">
        <v>1852</v>
      </c>
      <c r="M747" s="18" t="s">
        <v>1852</v>
      </c>
      <c r="N747" s="45">
        <v>2.18</v>
      </c>
      <c r="O747" s="18" t="s">
        <v>29</v>
      </c>
      <c r="P747" s="32" t="s">
        <v>3358</v>
      </c>
      <c r="Q747" s="18" t="s">
        <v>3359</v>
      </c>
      <c r="R747" s="32"/>
      <c r="S747" s="12" t="s">
        <v>32</v>
      </c>
    </row>
    <row r="748" customHeight="1" spans="1:19">
      <c r="A748" s="11">
        <v>747</v>
      </c>
      <c r="B748" s="12" t="s">
        <v>35</v>
      </c>
      <c r="C748" s="33" t="s">
        <v>3360</v>
      </c>
      <c r="D748" s="19" t="s">
        <v>3343</v>
      </c>
      <c r="E748" s="18" t="s">
        <v>215</v>
      </c>
      <c r="F748" s="33" t="s">
        <v>3361</v>
      </c>
      <c r="G748" s="34">
        <v>20</v>
      </c>
      <c r="H748" s="18" t="s">
        <v>47</v>
      </c>
      <c r="I748" s="18" t="s">
        <v>40</v>
      </c>
      <c r="J748" s="18" t="s">
        <v>3362</v>
      </c>
      <c r="K748" s="33" t="s">
        <v>3363</v>
      </c>
      <c r="L748" s="18" t="s">
        <v>1852</v>
      </c>
      <c r="M748" s="18" t="s">
        <v>1852</v>
      </c>
      <c r="N748" s="45">
        <v>2.62</v>
      </c>
      <c r="O748" s="18" t="s">
        <v>29</v>
      </c>
      <c r="P748" s="33" t="s">
        <v>3364</v>
      </c>
      <c r="Q748" s="18" t="s">
        <v>3359</v>
      </c>
      <c r="R748" s="32"/>
      <c r="S748" s="12" t="s">
        <v>32</v>
      </c>
    </row>
    <row r="749" customHeight="1" spans="1:19">
      <c r="A749" s="11">
        <v>748</v>
      </c>
      <c r="B749" s="12" t="s">
        <v>35</v>
      </c>
      <c r="C749" s="33" t="s">
        <v>3365</v>
      </c>
      <c r="D749" s="19" t="s">
        <v>3343</v>
      </c>
      <c r="E749" s="18" t="s">
        <v>215</v>
      </c>
      <c r="F749" s="33" t="s">
        <v>3366</v>
      </c>
      <c r="G749" s="34">
        <v>24</v>
      </c>
      <c r="H749" s="18" t="s">
        <v>47</v>
      </c>
      <c r="I749" s="18" t="s">
        <v>40</v>
      </c>
      <c r="J749" s="18" t="s">
        <v>3367</v>
      </c>
      <c r="K749" s="33" t="s">
        <v>3357</v>
      </c>
      <c r="L749" s="18" t="s">
        <v>1852</v>
      </c>
      <c r="M749" s="18" t="s">
        <v>1852</v>
      </c>
      <c r="N749" s="34">
        <v>3.7</v>
      </c>
      <c r="O749" s="18" t="s">
        <v>29</v>
      </c>
      <c r="P749" s="33" t="s">
        <v>3368</v>
      </c>
      <c r="Q749" s="18" t="s">
        <v>3359</v>
      </c>
      <c r="R749" s="32"/>
      <c r="S749" s="12" t="s">
        <v>32</v>
      </c>
    </row>
    <row r="750" customHeight="1" spans="1:19">
      <c r="A750" s="11">
        <v>749</v>
      </c>
      <c r="B750" s="15" t="s">
        <v>35</v>
      </c>
      <c r="C750" s="33" t="s">
        <v>3369</v>
      </c>
      <c r="D750" s="61" t="s">
        <v>3343</v>
      </c>
      <c r="E750" s="33" t="s">
        <v>38</v>
      </c>
      <c r="F750" s="33" t="s">
        <v>39</v>
      </c>
      <c r="G750" s="33">
        <v>10</v>
      </c>
      <c r="H750" s="33" t="s">
        <v>47</v>
      </c>
      <c r="I750" s="33" t="s">
        <v>40</v>
      </c>
      <c r="J750" s="33" t="s">
        <v>3370</v>
      </c>
      <c r="K750" s="33" t="s">
        <v>57</v>
      </c>
      <c r="L750" s="33" t="s">
        <v>2422</v>
      </c>
      <c r="M750" s="33" t="s">
        <v>2422</v>
      </c>
      <c r="N750" s="34">
        <v>2.6</v>
      </c>
      <c r="O750" s="33" t="s">
        <v>29</v>
      </c>
      <c r="P750" s="33" t="s">
        <v>3371</v>
      </c>
      <c r="Q750" s="32" t="s">
        <v>418</v>
      </c>
      <c r="R750" s="32"/>
      <c r="S750" s="12" t="s">
        <v>32</v>
      </c>
    </row>
    <row r="751" customHeight="1" spans="1:19">
      <c r="A751" s="11">
        <v>750</v>
      </c>
      <c r="B751" s="15" t="s">
        <v>35</v>
      </c>
      <c r="C751" s="15" t="s">
        <v>3372</v>
      </c>
      <c r="D751" s="21" t="s">
        <v>3373</v>
      </c>
      <c r="E751" s="15" t="s">
        <v>38</v>
      </c>
      <c r="F751" s="15" t="s">
        <v>3108</v>
      </c>
      <c r="G751" s="15">
        <v>60</v>
      </c>
      <c r="H751" s="15" t="s">
        <v>47</v>
      </c>
      <c r="I751" s="15" t="s">
        <v>40</v>
      </c>
      <c r="J751" s="15" t="s">
        <v>3374</v>
      </c>
      <c r="K751" s="15" t="s">
        <v>3375</v>
      </c>
      <c r="L751" s="15" t="s">
        <v>282</v>
      </c>
      <c r="M751" s="15" t="s">
        <v>282</v>
      </c>
      <c r="N751" s="48">
        <v>8.82</v>
      </c>
      <c r="O751" s="15" t="s">
        <v>29</v>
      </c>
      <c r="P751" s="15" t="s">
        <v>3376</v>
      </c>
      <c r="Q751" s="15" t="s">
        <v>418</v>
      </c>
      <c r="R751" s="15" t="s">
        <v>52</v>
      </c>
      <c r="S751" s="12" t="s">
        <v>32</v>
      </c>
    </row>
    <row r="752" customHeight="1" spans="1:19">
      <c r="A752" s="11">
        <v>751</v>
      </c>
      <c r="B752" s="16" t="s">
        <v>35</v>
      </c>
      <c r="C752" s="16" t="s">
        <v>3377</v>
      </c>
      <c r="D752" s="17" t="s">
        <v>3373</v>
      </c>
      <c r="E752" s="16" t="s">
        <v>38</v>
      </c>
      <c r="F752" s="32" t="s">
        <v>3378</v>
      </c>
      <c r="G752" s="32">
        <v>28</v>
      </c>
      <c r="H752" s="32" t="s">
        <v>47</v>
      </c>
      <c r="I752" s="32" t="s">
        <v>40</v>
      </c>
      <c r="J752" s="32" t="s">
        <v>3379</v>
      </c>
      <c r="K752" s="32" t="s">
        <v>521</v>
      </c>
      <c r="L752" s="32" t="s">
        <v>286</v>
      </c>
      <c r="M752" s="32" t="s">
        <v>286</v>
      </c>
      <c r="N752" s="32">
        <v>7.18</v>
      </c>
      <c r="O752" s="33" t="s">
        <v>29</v>
      </c>
      <c r="P752" s="32" t="s">
        <v>3380</v>
      </c>
      <c r="Q752" s="32" t="s">
        <v>418</v>
      </c>
      <c r="R752" s="32"/>
      <c r="S752" s="12" t="s">
        <v>32</v>
      </c>
    </row>
    <row r="753" customHeight="1" spans="1:19">
      <c r="A753" s="11">
        <v>752</v>
      </c>
      <c r="B753" s="12" t="s">
        <v>792</v>
      </c>
      <c r="C753" s="12" t="s">
        <v>3381</v>
      </c>
      <c r="D753" s="21" t="s">
        <v>3382</v>
      </c>
      <c r="E753" s="12" t="s">
        <v>1352</v>
      </c>
      <c r="F753" s="12" t="s">
        <v>24</v>
      </c>
      <c r="G753" s="12">
        <v>1</v>
      </c>
      <c r="H753" s="12" t="s">
        <v>25</v>
      </c>
      <c r="I753" s="12" t="s">
        <v>47</v>
      </c>
      <c r="J753" s="12" t="s">
        <v>3383</v>
      </c>
      <c r="K753" s="12" t="s">
        <v>3384</v>
      </c>
      <c r="L753" s="12" t="s">
        <v>3385</v>
      </c>
      <c r="M753" s="12" t="s">
        <v>3385</v>
      </c>
      <c r="N753" s="12">
        <v>8.59</v>
      </c>
      <c r="O753" s="12" t="s">
        <v>29</v>
      </c>
      <c r="P753" s="12" t="s">
        <v>3386</v>
      </c>
      <c r="Q753" s="12" t="s">
        <v>3387</v>
      </c>
      <c r="R753" s="12"/>
      <c r="S753" s="12" t="s">
        <v>32</v>
      </c>
    </row>
    <row r="754" customHeight="1" spans="1:19">
      <c r="A754" s="11">
        <v>753</v>
      </c>
      <c r="B754" s="12" t="s">
        <v>2314</v>
      </c>
      <c r="C754" s="13" t="s">
        <v>3388</v>
      </c>
      <c r="D754" s="14" t="s">
        <v>3382</v>
      </c>
      <c r="E754" s="24" t="s">
        <v>1352</v>
      </c>
      <c r="F754" s="24" t="s">
        <v>3389</v>
      </c>
      <c r="G754" s="13">
        <v>1</v>
      </c>
      <c r="H754" s="13" t="s">
        <v>25</v>
      </c>
      <c r="I754" s="24" t="s">
        <v>25</v>
      </c>
      <c r="J754" s="13" t="s">
        <v>981</v>
      </c>
      <c r="K754" s="24" t="s">
        <v>3390</v>
      </c>
      <c r="L754" s="24" t="s">
        <v>164</v>
      </c>
      <c r="M754" s="24" t="s">
        <v>164</v>
      </c>
      <c r="N754" s="24">
        <v>7.2</v>
      </c>
      <c r="O754" s="24" t="s">
        <v>29</v>
      </c>
      <c r="P754" s="24" t="s">
        <v>3391</v>
      </c>
      <c r="Q754" s="13" t="s">
        <v>2719</v>
      </c>
      <c r="R754" s="24"/>
      <c r="S754" s="12" t="s">
        <v>32</v>
      </c>
    </row>
    <row r="755" customHeight="1" spans="1:19">
      <c r="A755" s="11">
        <v>754</v>
      </c>
      <c r="B755" s="12" t="s">
        <v>792</v>
      </c>
      <c r="C755" s="13" t="s">
        <v>3388</v>
      </c>
      <c r="D755" s="14" t="s">
        <v>3382</v>
      </c>
      <c r="E755" s="24" t="s">
        <v>1352</v>
      </c>
      <c r="F755" s="24" t="s">
        <v>3392</v>
      </c>
      <c r="G755" s="13">
        <v>10</v>
      </c>
      <c r="H755" s="13" t="s">
        <v>25</v>
      </c>
      <c r="I755" s="24" t="s">
        <v>25</v>
      </c>
      <c r="J755" s="13" t="s">
        <v>3393</v>
      </c>
      <c r="K755" s="24" t="s">
        <v>3394</v>
      </c>
      <c r="L755" s="24" t="s">
        <v>164</v>
      </c>
      <c r="M755" s="24" t="s">
        <v>164</v>
      </c>
      <c r="N755" s="24">
        <v>7.2</v>
      </c>
      <c r="O755" s="24" t="s">
        <v>29</v>
      </c>
      <c r="P755" s="24" t="s">
        <v>3391</v>
      </c>
      <c r="Q755" s="13" t="s">
        <v>2719</v>
      </c>
      <c r="R755" s="24"/>
      <c r="S755" s="12" t="s">
        <v>32</v>
      </c>
    </row>
    <row r="756" customHeight="1" spans="1:19">
      <c r="A756" s="11">
        <v>755</v>
      </c>
      <c r="B756" s="12" t="s">
        <v>792</v>
      </c>
      <c r="C756" s="13" t="s">
        <v>3388</v>
      </c>
      <c r="D756" s="14" t="s">
        <v>3382</v>
      </c>
      <c r="E756" s="24" t="s">
        <v>1352</v>
      </c>
      <c r="F756" s="24" t="s">
        <v>3395</v>
      </c>
      <c r="G756" s="13">
        <v>1</v>
      </c>
      <c r="H756" s="13" t="s">
        <v>25</v>
      </c>
      <c r="I756" s="24" t="s">
        <v>25</v>
      </c>
      <c r="J756" s="13" t="s">
        <v>981</v>
      </c>
      <c r="K756" s="24" t="s">
        <v>3390</v>
      </c>
      <c r="L756" s="24" t="s">
        <v>164</v>
      </c>
      <c r="M756" s="24" t="s">
        <v>164</v>
      </c>
      <c r="N756" s="24">
        <v>8.64</v>
      </c>
      <c r="O756" s="24" t="s">
        <v>29</v>
      </c>
      <c r="P756" s="24" t="s">
        <v>3391</v>
      </c>
      <c r="Q756" s="13" t="s">
        <v>2719</v>
      </c>
      <c r="R756" s="24"/>
      <c r="S756" s="12" t="s">
        <v>32</v>
      </c>
    </row>
    <row r="757" customHeight="1" spans="1:19">
      <c r="A757" s="11">
        <v>756</v>
      </c>
      <c r="B757" s="12" t="s">
        <v>792</v>
      </c>
      <c r="C757" s="13" t="s">
        <v>3388</v>
      </c>
      <c r="D757" s="14" t="s">
        <v>3382</v>
      </c>
      <c r="E757" s="24" t="s">
        <v>1352</v>
      </c>
      <c r="F757" s="24" t="s">
        <v>3396</v>
      </c>
      <c r="G757" s="13">
        <v>1</v>
      </c>
      <c r="H757" s="13" t="s">
        <v>25</v>
      </c>
      <c r="I757" s="24" t="s">
        <v>25</v>
      </c>
      <c r="J757" s="13" t="s">
        <v>981</v>
      </c>
      <c r="K757" s="24" t="s">
        <v>3390</v>
      </c>
      <c r="L757" s="24" t="s">
        <v>164</v>
      </c>
      <c r="M757" s="24" t="s">
        <v>164</v>
      </c>
      <c r="N757" s="24">
        <v>3.6</v>
      </c>
      <c r="O757" s="24" t="s">
        <v>29</v>
      </c>
      <c r="P757" s="24" t="s">
        <v>3391</v>
      </c>
      <c r="Q757" s="13" t="s">
        <v>2719</v>
      </c>
      <c r="R757" s="24"/>
      <c r="S757" s="12" t="s">
        <v>32</v>
      </c>
    </row>
    <row r="758" customHeight="1" spans="1:19">
      <c r="A758" s="11">
        <v>757</v>
      </c>
      <c r="B758" s="12" t="s">
        <v>792</v>
      </c>
      <c r="C758" s="13" t="s">
        <v>3388</v>
      </c>
      <c r="D758" s="14" t="s">
        <v>3382</v>
      </c>
      <c r="E758" s="24" t="s">
        <v>139</v>
      </c>
      <c r="F758" s="24" t="s">
        <v>1156</v>
      </c>
      <c r="G758" s="13">
        <v>6</v>
      </c>
      <c r="H758" s="13" t="s">
        <v>25</v>
      </c>
      <c r="I758" s="24" t="s">
        <v>25</v>
      </c>
      <c r="J758" s="13" t="s">
        <v>3397</v>
      </c>
      <c r="K758" s="24" t="s">
        <v>3398</v>
      </c>
      <c r="L758" s="24" t="s">
        <v>164</v>
      </c>
      <c r="M758" s="24" t="s">
        <v>164</v>
      </c>
      <c r="N758" s="24">
        <v>8.64</v>
      </c>
      <c r="O758" s="24" t="s">
        <v>29</v>
      </c>
      <c r="P758" s="24" t="s">
        <v>3391</v>
      </c>
      <c r="Q758" s="13" t="s">
        <v>2719</v>
      </c>
      <c r="R758" s="24"/>
      <c r="S758" s="12" t="s">
        <v>32</v>
      </c>
    </row>
    <row r="759" customHeight="1" spans="1:19">
      <c r="A759" s="11">
        <v>758</v>
      </c>
      <c r="B759" s="12" t="s">
        <v>792</v>
      </c>
      <c r="C759" s="13" t="s">
        <v>3388</v>
      </c>
      <c r="D759" s="14" t="s">
        <v>3382</v>
      </c>
      <c r="E759" s="24" t="s">
        <v>139</v>
      </c>
      <c r="F759" s="24" t="s">
        <v>3399</v>
      </c>
      <c r="G759" s="13">
        <v>2</v>
      </c>
      <c r="H759" s="13" t="s">
        <v>25</v>
      </c>
      <c r="I759" s="24" t="s">
        <v>25</v>
      </c>
      <c r="J759" s="13" t="s">
        <v>3400</v>
      </c>
      <c r="K759" s="24"/>
      <c r="L759" s="24" t="s">
        <v>164</v>
      </c>
      <c r="M759" s="24" t="s">
        <v>164</v>
      </c>
      <c r="N759" s="24">
        <v>8.64</v>
      </c>
      <c r="O759" s="24" t="s">
        <v>29</v>
      </c>
      <c r="P759" s="24" t="s">
        <v>3391</v>
      </c>
      <c r="Q759" s="13" t="s">
        <v>2719</v>
      </c>
      <c r="R759" s="24"/>
      <c r="S759" s="12" t="s">
        <v>32</v>
      </c>
    </row>
    <row r="760" customHeight="1" spans="1:19">
      <c r="A760" s="11">
        <v>759</v>
      </c>
      <c r="B760" s="16" t="s">
        <v>792</v>
      </c>
      <c r="C760" s="16" t="s">
        <v>3401</v>
      </c>
      <c r="D760" s="17" t="s">
        <v>3382</v>
      </c>
      <c r="E760" s="16" t="s">
        <v>1352</v>
      </c>
      <c r="F760" s="82" t="s">
        <v>1143</v>
      </c>
      <c r="G760" s="82">
        <v>1</v>
      </c>
      <c r="H760" s="82" t="s">
        <v>47</v>
      </c>
      <c r="I760" s="82" t="s">
        <v>25</v>
      </c>
      <c r="J760" s="82" t="s">
        <v>3402</v>
      </c>
      <c r="K760" s="82" t="s">
        <v>3403</v>
      </c>
      <c r="L760" s="82" t="s">
        <v>3404</v>
      </c>
      <c r="M760" s="82" t="s">
        <v>3404</v>
      </c>
      <c r="N760" s="198">
        <v>5.9</v>
      </c>
      <c r="O760" s="82" t="s">
        <v>29</v>
      </c>
      <c r="P760" s="82" t="s">
        <v>3405</v>
      </c>
      <c r="Q760" s="198" t="s">
        <v>60</v>
      </c>
      <c r="R760" s="198" t="s">
        <v>84</v>
      </c>
      <c r="S760" s="12" t="s">
        <v>32</v>
      </c>
    </row>
    <row r="761" customHeight="1" spans="1:19">
      <c r="A761" s="11">
        <v>760</v>
      </c>
      <c r="B761" s="16" t="s">
        <v>792</v>
      </c>
      <c r="C761" s="16" t="s">
        <v>3406</v>
      </c>
      <c r="D761" s="17" t="s">
        <v>3382</v>
      </c>
      <c r="E761" s="16" t="s">
        <v>1352</v>
      </c>
      <c r="F761" s="82" t="s">
        <v>1143</v>
      </c>
      <c r="G761" s="199">
        <v>2</v>
      </c>
      <c r="H761" s="82" t="s">
        <v>47</v>
      </c>
      <c r="I761" s="82" t="s">
        <v>25</v>
      </c>
      <c r="J761" s="82" t="s">
        <v>3407</v>
      </c>
      <c r="K761" s="82" t="s">
        <v>3403</v>
      </c>
      <c r="L761" s="82" t="s">
        <v>3404</v>
      </c>
      <c r="M761" s="82" t="s">
        <v>3404</v>
      </c>
      <c r="N761" s="198">
        <v>11.8</v>
      </c>
      <c r="O761" s="82" t="s">
        <v>29</v>
      </c>
      <c r="P761" s="82" t="s">
        <v>3405</v>
      </c>
      <c r="Q761" s="198" t="s">
        <v>60</v>
      </c>
      <c r="R761" s="198" t="s">
        <v>84</v>
      </c>
      <c r="S761" s="12" t="s">
        <v>32</v>
      </c>
    </row>
    <row r="762" customHeight="1" spans="1:19">
      <c r="A762" s="11">
        <v>761</v>
      </c>
      <c r="B762" s="16" t="s">
        <v>792</v>
      </c>
      <c r="C762" s="16" t="s">
        <v>3408</v>
      </c>
      <c r="D762" s="17" t="s">
        <v>3382</v>
      </c>
      <c r="E762" s="16" t="s">
        <v>1352</v>
      </c>
      <c r="F762" s="82" t="s">
        <v>1143</v>
      </c>
      <c r="G762" s="82">
        <v>3</v>
      </c>
      <c r="H762" s="82" t="s">
        <v>47</v>
      </c>
      <c r="I762" s="82" t="s">
        <v>25</v>
      </c>
      <c r="J762" s="82" t="s">
        <v>3409</v>
      </c>
      <c r="K762" s="82" t="s">
        <v>3403</v>
      </c>
      <c r="L762" s="82" t="s">
        <v>3404</v>
      </c>
      <c r="M762" s="82" t="s">
        <v>3404</v>
      </c>
      <c r="N762" s="198">
        <v>17.7</v>
      </c>
      <c r="O762" s="82" t="s">
        <v>29</v>
      </c>
      <c r="P762" s="82" t="s">
        <v>3405</v>
      </c>
      <c r="Q762" s="198" t="s">
        <v>60</v>
      </c>
      <c r="R762" s="198" t="s">
        <v>84</v>
      </c>
      <c r="S762" s="12" t="s">
        <v>32</v>
      </c>
    </row>
    <row r="763" customHeight="1" spans="1:19">
      <c r="A763" s="11">
        <v>762</v>
      </c>
      <c r="B763" s="16" t="s">
        <v>792</v>
      </c>
      <c r="C763" s="16" t="s">
        <v>3410</v>
      </c>
      <c r="D763" s="17" t="s">
        <v>3382</v>
      </c>
      <c r="E763" s="16" t="s">
        <v>1352</v>
      </c>
      <c r="F763" s="82" t="s">
        <v>24</v>
      </c>
      <c r="G763" s="82">
        <v>1</v>
      </c>
      <c r="H763" s="82" t="s">
        <v>47</v>
      </c>
      <c r="I763" s="82" t="s">
        <v>25</v>
      </c>
      <c r="J763" s="82" t="s">
        <v>3411</v>
      </c>
      <c r="K763" s="82" t="s">
        <v>3403</v>
      </c>
      <c r="L763" s="82" t="s">
        <v>3404</v>
      </c>
      <c r="M763" s="82" t="s">
        <v>3404</v>
      </c>
      <c r="N763" s="198">
        <v>11.8</v>
      </c>
      <c r="O763" s="82" t="s">
        <v>29</v>
      </c>
      <c r="P763" s="82" t="s">
        <v>3405</v>
      </c>
      <c r="Q763" s="198" t="s">
        <v>60</v>
      </c>
      <c r="R763" s="198" t="s">
        <v>84</v>
      </c>
      <c r="S763" s="12" t="s">
        <v>32</v>
      </c>
    </row>
    <row r="764" customHeight="1" spans="1:19">
      <c r="A764" s="11">
        <v>763</v>
      </c>
      <c r="B764" s="16" t="s">
        <v>792</v>
      </c>
      <c r="C764" s="16" t="s">
        <v>3412</v>
      </c>
      <c r="D764" s="17" t="s">
        <v>3382</v>
      </c>
      <c r="E764" s="16" t="s">
        <v>1352</v>
      </c>
      <c r="F764" s="82" t="s">
        <v>24</v>
      </c>
      <c r="G764" s="199">
        <v>2</v>
      </c>
      <c r="H764" s="82" t="s">
        <v>47</v>
      </c>
      <c r="I764" s="82" t="s">
        <v>25</v>
      </c>
      <c r="J764" s="82" t="s">
        <v>3413</v>
      </c>
      <c r="K764" s="82" t="s">
        <v>3403</v>
      </c>
      <c r="L764" s="82" t="s">
        <v>3404</v>
      </c>
      <c r="M764" s="82" t="s">
        <v>3404</v>
      </c>
      <c r="N764" s="198">
        <v>23.6</v>
      </c>
      <c r="O764" s="82" t="s">
        <v>29</v>
      </c>
      <c r="P764" s="82" t="s">
        <v>3405</v>
      </c>
      <c r="Q764" s="198" t="s">
        <v>60</v>
      </c>
      <c r="R764" s="198" t="s">
        <v>84</v>
      </c>
      <c r="S764" s="12" t="s">
        <v>32</v>
      </c>
    </row>
    <row r="765" customHeight="1" spans="1:19">
      <c r="A765" s="11">
        <v>764</v>
      </c>
      <c r="B765" s="15" t="s">
        <v>35</v>
      </c>
      <c r="C765" s="16" t="s">
        <v>3414</v>
      </c>
      <c r="D765" s="17" t="s">
        <v>3415</v>
      </c>
      <c r="E765" s="16" t="s">
        <v>3416</v>
      </c>
      <c r="F765" s="16" t="s">
        <v>3417</v>
      </c>
      <c r="G765" s="16">
        <v>2</v>
      </c>
      <c r="H765" s="16" t="s">
        <v>47</v>
      </c>
      <c r="I765" s="16" t="s">
        <v>3418</v>
      </c>
      <c r="J765" s="16" t="s">
        <v>3419</v>
      </c>
      <c r="K765" s="16" t="s">
        <v>3420</v>
      </c>
      <c r="L765" s="16" t="s">
        <v>3421</v>
      </c>
      <c r="M765" s="16" t="s">
        <v>3421</v>
      </c>
      <c r="N765" s="16">
        <v>119.01</v>
      </c>
      <c r="O765" s="16" t="s">
        <v>29</v>
      </c>
      <c r="P765" s="16" t="s">
        <v>3422</v>
      </c>
      <c r="Q765" s="16" t="s">
        <v>3359</v>
      </c>
      <c r="R765" s="16"/>
      <c r="S765" s="12" t="s">
        <v>32</v>
      </c>
    </row>
    <row r="766" customHeight="1" spans="1:19">
      <c r="A766" s="11">
        <v>765</v>
      </c>
      <c r="B766" s="15" t="s">
        <v>35</v>
      </c>
      <c r="C766" s="16" t="s">
        <v>3423</v>
      </c>
      <c r="D766" s="17" t="s">
        <v>3415</v>
      </c>
      <c r="E766" s="16" t="s">
        <v>3416</v>
      </c>
      <c r="F766" s="16" t="s">
        <v>257</v>
      </c>
      <c r="G766" s="16">
        <v>1</v>
      </c>
      <c r="H766" s="16" t="s">
        <v>47</v>
      </c>
      <c r="I766" s="16" t="s">
        <v>3418</v>
      </c>
      <c r="J766" s="16" t="s">
        <v>3424</v>
      </c>
      <c r="K766" s="16" t="s">
        <v>3420</v>
      </c>
      <c r="L766" s="16" t="s">
        <v>3421</v>
      </c>
      <c r="M766" s="16" t="s">
        <v>3421</v>
      </c>
      <c r="N766" s="16">
        <v>35.9</v>
      </c>
      <c r="O766" s="16" t="s">
        <v>29</v>
      </c>
      <c r="P766" s="16" t="s">
        <v>3425</v>
      </c>
      <c r="Q766" s="16" t="s">
        <v>3359</v>
      </c>
      <c r="R766" s="16"/>
      <c r="S766" s="12" t="s">
        <v>32</v>
      </c>
    </row>
    <row r="767" customHeight="1" spans="1:19">
      <c r="A767" s="11">
        <v>766</v>
      </c>
      <c r="B767" s="15" t="s">
        <v>35</v>
      </c>
      <c r="C767" s="16" t="s">
        <v>3426</v>
      </c>
      <c r="D767" s="17" t="s">
        <v>3415</v>
      </c>
      <c r="E767" s="16" t="s">
        <v>3416</v>
      </c>
      <c r="F767" s="16" t="s">
        <v>257</v>
      </c>
      <c r="G767" s="16">
        <v>4</v>
      </c>
      <c r="H767" s="16" t="s">
        <v>47</v>
      </c>
      <c r="I767" s="16" t="s">
        <v>3418</v>
      </c>
      <c r="J767" s="16" t="s">
        <v>3427</v>
      </c>
      <c r="K767" s="16" t="s">
        <v>3420</v>
      </c>
      <c r="L767" s="16" t="s">
        <v>3421</v>
      </c>
      <c r="M767" s="16" t="s">
        <v>3421</v>
      </c>
      <c r="N767" s="16">
        <v>136.51</v>
      </c>
      <c r="O767" s="16" t="s">
        <v>29</v>
      </c>
      <c r="P767" s="16" t="s">
        <v>3425</v>
      </c>
      <c r="Q767" s="16" t="s">
        <v>3359</v>
      </c>
      <c r="R767" s="16"/>
      <c r="S767" s="12" t="s">
        <v>32</v>
      </c>
    </row>
    <row r="768" customHeight="1" spans="1:19">
      <c r="A768" s="11">
        <v>767</v>
      </c>
      <c r="B768" s="15" t="s">
        <v>35</v>
      </c>
      <c r="C768" s="16" t="s">
        <v>3428</v>
      </c>
      <c r="D768" s="17" t="s">
        <v>3415</v>
      </c>
      <c r="E768" s="16" t="s">
        <v>3416</v>
      </c>
      <c r="F768" s="16" t="s">
        <v>3417</v>
      </c>
      <c r="G768" s="16">
        <v>1</v>
      </c>
      <c r="H768" s="16" t="s">
        <v>47</v>
      </c>
      <c r="I768" s="16" t="s">
        <v>3418</v>
      </c>
      <c r="J768" s="16" t="s">
        <v>3424</v>
      </c>
      <c r="K768" s="16" t="s">
        <v>3420</v>
      </c>
      <c r="L768" s="16" t="s">
        <v>3421</v>
      </c>
      <c r="M768" s="16" t="s">
        <v>3421</v>
      </c>
      <c r="N768" s="16">
        <v>61.03</v>
      </c>
      <c r="O768" s="16" t="s">
        <v>29</v>
      </c>
      <c r="P768" s="16" t="s">
        <v>3422</v>
      </c>
      <c r="Q768" s="16" t="s">
        <v>3359</v>
      </c>
      <c r="R768" s="16"/>
      <c r="S768" s="12" t="s">
        <v>32</v>
      </c>
    </row>
    <row r="769" customHeight="1" spans="1:19">
      <c r="A769" s="11">
        <v>768</v>
      </c>
      <c r="B769" s="15" t="s">
        <v>35</v>
      </c>
      <c r="C769" s="16" t="s">
        <v>3429</v>
      </c>
      <c r="D769" s="17" t="s">
        <v>3415</v>
      </c>
      <c r="E769" s="16" t="s">
        <v>3416</v>
      </c>
      <c r="F769" s="16" t="s">
        <v>257</v>
      </c>
      <c r="G769" s="16">
        <v>2</v>
      </c>
      <c r="H769" s="16" t="s">
        <v>47</v>
      </c>
      <c r="I769" s="16" t="s">
        <v>3418</v>
      </c>
      <c r="J769" s="16" t="s">
        <v>3419</v>
      </c>
      <c r="K769" s="16" t="s">
        <v>3420</v>
      </c>
      <c r="L769" s="16" t="s">
        <v>3421</v>
      </c>
      <c r="M769" s="16" t="s">
        <v>3421</v>
      </c>
      <c r="N769" s="16">
        <v>70.01</v>
      </c>
      <c r="O769" s="16" t="s">
        <v>29</v>
      </c>
      <c r="P769" s="16" t="s">
        <v>3425</v>
      </c>
      <c r="Q769" s="16" t="s">
        <v>3359</v>
      </c>
      <c r="R769" s="16"/>
      <c r="S769" s="12" t="s">
        <v>32</v>
      </c>
    </row>
    <row r="770" customHeight="1" spans="1:19">
      <c r="A770" s="11">
        <v>769</v>
      </c>
      <c r="B770" s="16" t="s">
        <v>35</v>
      </c>
      <c r="C770" s="16" t="s">
        <v>3430</v>
      </c>
      <c r="D770" s="17" t="s">
        <v>3431</v>
      </c>
      <c r="E770" s="16" t="s">
        <v>3416</v>
      </c>
      <c r="F770" s="33" t="s">
        <v>2630</v>
      </c>
      <c r="G770" s="34">
        <v>4</v>
      </c>
      <c r="H770" s="33" t="s">
        <v>47</v>
      </c>
      <c r="I770" s="33" t="s">
        <v>40</v>
      </c>
      <c r="J770" s="33" t="s">
        <v>3432</v>
      </c>
      <c r="K770" s="33" t="s">
        <v>3433</v>
      </c>
      <c r="L770" s="33" t="s">
        <v>3434</v>
      </c>
      <c r="M770" s="33" t="s">
        <v>3434</v>
      </c>
      <c r="N770" s="34">
        <v>142.63</v>
      </c>
      <c r="O770" s="33" t="s">
        <v>29</v>
      </c>
      <c r="P770" s="33" t="s">
        <v>3435</v>
      </c>
      <c r="Q770" s="32" t="s">
        <v>3436</v>
      </c>
      <c r="R770" s="32" t="s">
        <v>84</v>
      </c>
      <c r="S770" s="12" t="s">
        <v>32</v>
      </c>
    </row>
    <row r="771" customHeight="1" spans="1:19">
      <c r="A771" s="11">
        <v>770</v>
      </c>
      <c r="B771" s="16" t="s">
        <v>35</v>
      </c>
      <c r="C771" s="16" t="s">
        <v>3437</v>
      </c>
      <c r="D771" s="17" t="s">
        <v>3431</v>
      </c>
      <c r="E771" s="16" t="s">
        <v>3416</v>
      </c>
      <c r="F771" s="33" t="s">
        <v>2630</v>
      </c>
      <c r="G771" s="32">
        <v>2</v>
      </c>
      <c r="H771" s="33" t="s">
        <v>47</v>
      </c>
      <c r="I771" s="33" t="s">
        <v>40</v>
      </c>
      <c r="J771" s="33" t="s">
        <v>3438</v>
      </c>
      <c r="K771" s="33" t="s">
        <v>3433</v>
      </c>
      <c r="L771" s="33" t="s">
        <v>3434</v>
      </c>
      <c r="M771" s="33" t="s">
        <v>3434</v>
      </c>
      <c r="N771" s="45">
        <v>71.32</v>
      </c>
      <c r="O771" s="33" t="s">
        <v>29</v>
      </c>
      <c r="P771" s="32" t="s">
        <v>3435</v>
      </c>
      <c r="Q771" s="32" t="s">
        <v>3436</v>
      </c>
      <c r="R771" s="32" t="s">
        <v>84</v>
      </c>
      <c r="S771" s="12" t="s">
        <v>32</v>
      </c>
    </row>
    <row r="772" customHeight="1" spans="1:19">
      <c r="A772" s="11">
        <v>771</v>
      </c>
      <c r="B772" s="16" t="s">
        <v>127</v>
      </c>
      <c r="C772" s="16" t="s">
        <v>3439</v>
      </c>
      <c r="D772" s="17" t="s">
        <v>3440</v>
      </c>
      <c r="E772" s="16" t="s">
        <v>548</v>
      </c>
      <c r="F772" s="18" t="s">
        <v>3441</v>
      </c>
      <c r="G772" s="18">
        <v>1</v>
      </c>
      <c r="H772" s="18" t="s">
        <v>540</v>
      </c>
      <c r="I772" s="18" t="s">
        <v>540</v>
      </c>
      <c r="J772" s="18" t="s">
        <v>541</v>
      </c>
      <c r="K772" s="18" t="s">
        <v>1001</v>
      </c>
      <c r="L772" s="18" t="s">
        <v>3442</v>
      </c>
      <c r="M772" s="18" t="s">
        <v>3442</v>
      </c>
      <c r="N772" s="68">
        <v>0.89</v>
      </c>
      <c r="O772" s="18" t="s">
        <v>29</v>
      </c>
      <c r="P772" s="18" t="s">
        <v>3443</v>
      </c>
      <c r="Q772" s="18" t="s">
        <v>3444</v>
      </c>
      <c r="R772" s="18"/>
      <c r="S772" s="12" t="s">
        <v>32</v>
      </c>
    </row>
    <row r="773" customHeight="1" spans="1:19">
      <c r="A773" s="11">
        <v>772</v>
      </c>
      <c r="B773" s="16" t="s">
        <v>115</v>
      </c>
      <c r="C773" s="16" t="s">
        <v>3445</v>
      </c>
      <c r="D773" s="17" t="s">
        <v>3440</v>
      </c>
      <c r="E773" s="16" t="s">
        <v>597</v>
      </c>
      <c r="F773" s="155" t="s">
        <v>3441</v>
      </c>
      <c r="G773" s="155">
        <v>1</v>
      </c>
      <c r="H773" s="155" t="s">
        <v>540</v>
      </c>
      <c r="I773" s="155" t="s">
        <v>540</v>
      </c>
      <c r="J773" s="155" t="s">
        <v>3446</v>
      </c>
      <c r="K773" s="155" t="s">
        <v>551</v>
      </c>
      <c r="L773" s="156" t="s">
        <v>1903</v>
      </c>
      <c r="M773" s="156" t="s">
        <v>1903</v>
      </c>
      <c r="N773" s="166">
        <v>0.76</v>
      </c>
      <c r="O773" s="156" t="s">
        <v>29</v>
      </c>
      <c r="P773" s="155" t="s">
        <v>3447</v>
      </c>
      <c r="Q773" s="155" t="s">
        <v>51</v>
      </c>
      <c r="R773" s="155" t="s">
        <v>84</v>
      </c>
      <c r="S773" s="12" t="s">
        <v>32</v>
      </c>
    </row>
    <row r="774" customHeight="1" spans="1:19">
      <c r="A774" s="11">
        <v>773</v>
      </c>
      <c r="B774" s="16" t="s">
        <v>136</v>
      </c>
      <c r="C774" s="16" t="s">
        <v>3448</v>
      </c>
      <c r="D774" s="17" t="s">
        <v>3449</v>
      </c>
      <c r="E774" s="16" t="s">
        <v>139</v>
      </c>
      <c r="F774" s="57" t="s">
        <v>3450</v>
      </c>
      <c r="G774" s="57">
        <v>1</v>
      </c>
      <c r="H774" s="57" t="s">
        <v>25</v>
      </c>
      <c r="I774" s="57" t="s">
        <v>25</v>
      </c>
      <c r="J774" s="57" t="s">
        <v>3451</v>
      </c>
      <c r="K774" s="57" t="s">
        <v>3452</v>
      </c>
      <c r="L774" s="57" t="s">
        <v>3453</v>
      </c>
      <c r="M774" s="57" t="s">
        <v>512</v>
      </c>
      <c r="N774" s="57">
        <v>59</v>
      </c>
      <c r="O774" s="57" t="s">
        <v>29</v>
      </c>
      <c r="P774" s="57" t="s">
        <v>3454</v>
      </c>
      <c r="Q774" s="57" t="s">
        <v>123</v>
      </c>
      <c r="R774" s="57" t="s">
        <v>84</v>
      </c>
      <c r="S774" s="12" t="s">
        <v>32</v>
      </c>
    </row>
    <row r="775" customHeight="1" spans="1:19">
      <c r="A775" s="11">
        <v>774</v>
      </c>
      <c r="B775" s="16" t="s">
        <v>115</v>
      </c>
      <c r="C775" s="16" t="s">
        <v>3455</v>
      </c>
      <c r="D775" s="17" t="s">
        <v>3456</v>
      </c>
      <c r="E775" s="16" t="s">
        <v>38</v>
      </c>
      <c r="F775" s="35" t="s">
        <v>55</v>
      </c>
      <c r="G775" s="35">
        <v>14</v>
      </c>
      <c r="H775" s="35" t="s">
        <v>47</v>
      </c>
      <c r="I775" s="35" t="s">
        <v>40</v>
      </c>
      <c r="J775" s="35" t="s">
        <v>265</v>
      </c>
      <c r="K775" s="35"/>
      <c r="L775" s="35" t="s">
        <v>106</v>
      </c>
      <c r="M775" s="35" t="s">
        <v>106</v>
      </c>
      <c r="N775" s="35">
        <v>34.18</v>
      </c>
      <c r="O775" s="35" t="s">
        <v>29</v>
      </c>
      <c r="P775" s="35" t="s">
        <v>3457</v>
      </c>
      <c r="Q775" s="35" t="s">
        <v>123</v>
      </c>
      <c r="R775" s="35" t="s">
        <v>108</v>
      </c>
      <c r="S775" s="12" t="s">
        <v>32</v>
      </c>
    </row>
    <row r="776" customHeight="1" spans="1:19">
      <c r="A776" s="11">
        <v>775</v>
      </c>
      <c r="B776" s="16" t="s">
        <v>115</v>
      </c>
      <c r="C776" s="16" t="s">
        <v>3458</v>
      </c>
      <c r="D776" s="17" t="s">
        <v>3456</v>
      </c>
      <c r="E776" s="16" t="s">
        <v>38</v>
      </c>
      <c r="F776" s="35" t="s">
        <v>68</v>
      </c>
      <c r="G776" s="35">
        <v>14</v>
      </c>
      <c r="H776" s="35" t="s">
        <v>47</v>
      </c>
      <c r="I776" s="35" t="s">
        <v>40</v>
      </c>
      <c r="J776" s="35" t="s">
        <v>265</v>
      </c>
      <c r="K776" s="35"/>
      <c r="L776" s="35" t="s">
        <v>106</v>
      </c>
      <c r="M776" s="35" t="s">
        <v>106</v>
      </c>
      <c r="N776" s="35">
        <v>58.1</v>
      </c>
      <c r="O776" s="35" t="s">
        <v>29</v>
      </c>
      <c r="P776" s="35" t="s">
        <v>3459</v>
      </c>
      <c r="Q776" s="35" t="s">
        <v>123</v>
      </c>
      <c r="R776" s="35" t="s">
        <v>108</v>
      </c>
      <c r="S776" s="12" t="s">
        <v>32</v>
      </c>
    </row>
    <row r="777" customHeight="1" spans="1:19">
      <c r="A777" s="11">
        <v>776</v>
      </c>
      <c r="B777" s="12" t="s">
        <v>296</v>
      </c>
      <c r="C777" s="16" t="s">
        <v>3460</v>
      </c>
      <c r="D777" s="17" t="s">
        <v>3461</v>
      </c>
      <c r="E777" s="16" t="s">
        <v>838</v>
      </c>
      <c r="F777" s="16" t="s">
        <v>1008</v>
      </c>
      <c r="G777" s="31">
        <v>1</v>
      </c>
      <c r="H777" s="12" t="s">
        <v>47</v>
      </c>
      <c r="I777" s="16" t="s">
        <v>540</v>
      </c>
      <c r="J777" s="16" t="s">
        <v>3462</v>
      </c>
      <c r="K777" s="16" t="s">
        <v>3463</v>
      </c>
      <c r="L777" s="12" t="s">
        <v>1803</v>
      </c>
      <c r="M777" s="47" t="s">
        <v>1803</v>
      </c>
      <c r="N777" s="47">
        <v>7.11</v>
      </c>
      <c r="O777" s="47" t="s">
        <v>29</v>
      </c>
      <c r="P777" s="47" t="s">
        <v>3464</v>
      </c>
      <c r="Q777" s="12" t="s">
        <v>1805</v>
      </c>
      <c r="R777" s="12"/>
      <c r="S777" s="12" t="s">
        <v>32</v>
      </c>
    </row>
    <row r="778" customHeight="1" spans="1:19">
      <c r="A778" s="11">
        <v>777</v>
      </c>
      <c r="B778" s="12" t="s">
        <v>115</v>
      </c>
      <c r="C778" s="28" t="s">
        <v>3465</v>
      </c>
      <c r="D778" s="29" t="s">
        <v>3466</v>
      </c>
      <c r="E778" s="28" t="s">
        <v>38</v>
      </c>
      <c r="F778" s="28" t="s">
        <v>39</v>
      </c>
      <c r="G778" s="28">
        <v>30</v>
      </c>
      <c r="H778" s="28" t="s">
        <v>47</v>
      </c>
      <c r="I778" s="28" t="s">
        <v>40</v>
      </c>
      <c r="J778" s="28" t="s">
        <v>48</v>
      </c>
      <c r="K778" s="28" t="s">
        <v>3467</v>
      </c>
      <c r="L778" s="28" t="s">
        <v>49</v>
      </c>
      <c r="M778" s="28" t="s">
        <v>49</v>
      </c>
      <c r="N778" s="28">
        <v>13.8</v>
      </c>
      <c r="O778" s="28" t="s">
        <v>29</v>
      </c>
      <c r="P778" s="28" t="s">
        <v>3468</v>
      </c>
      <c r="Q778" s="28" t="s">
        <v>243</v>
      </c>
      <c r="R778" s="28" t="s">
        <v>52</v>
      </c>
      <c r="S778" s="12" t="s">
        <v>32</v>
      </c>
    </row>
    <row r="779" customHeight="1" spans="1:19">
      <c r="A779" s="11">
        <v>778</v>
      </c>
      <c r="B779" s="12" t="s">
        <v>115</v>
      </c>
      <c r="C779" s="28" t="s">
        <v>3469</v>
      </c>
      <c r="D779" s="29" t="s">
        <v>3466</v>
      </c>
      <c r="E779" s="28" t="s">
        <v>38</v>
      </c>
      <c r="F779" s="28" t="s">
        <v>313</v>
      </c>
      <c r="G779" s="28">
        <v>30</v>
      </c>
      <c r="H779" s="28" t="s">
        <v>47</v>
      </c>
      <c r="I779" s="28" t="s">
        <v>40</v>
      </c>
      <c r="J779" s="28" t="s">
        <v>48</v>
      </c>
      <c r="K779" s="28" t="s">
        <v>3467</v>
      </c>
      <c r="L779" s="28" t="s">
        <v>49</v>
      </c>
      <c r="M779" s="28" t="s">
        <v>49</v>
      </c>
      <c r="N779" s="28">
        <v>23.46</v>
      </c>
      <c r="O779" s="28" t="s">
        <v>29</v>
      </c>
      <c r="P779" s="28" t="s">
        <v>3470</v>
      </c>
      <c r="Q779" s="28" t="s">
        <v>243</v>
      </c>
      <c r="R779" s="28" t="s">
        <v>52</v>
      </c>
      <c r="S779" s="12" t="s">
        <v>32</v>
      </c>
    </row>
    <row r="780" customHeight="1" spans="1:19">
      <c r="A780" s="11">
        <v>779</v>
      </c>
      <c r="B780" s="16" t="s">
        <v>115</v>
      </c>
      <c r="C780" s="16" t="s">
        <v>3471</v>
      </c>
      <c r="D780" s="17" t="s">
        <v>3466</v>
      </c>
      <c r="E780" s="16" t="s">
        <v>38</v>
      </c>
      <c r="F780" s="18" t="s">
        <v>3472</v>
      </c>
      <c r="G780" s="32">
        <v>28</v>
      </c>
      <c r="H780" s="18" t="s">
        <v>47</v>
      </c>
      <c r="I780" s="18" t="s">
        <v>40</v>
      </c>
      <c r="J780" s="18" t="s">
        <v>3473</v>
      </c>
      <c r="K780" s="18" t="s">
        <v>764</v>
      </c>
      <c r="L780" s="18" t="s">
        <v>3474</v>
      </c>
      <c r="M780" s="18" t="s">
        <v>3474</v>
      </c>
      <c r="N780" s="45">
        <v>13.75</v>
      </c>
      <c r="O780" s="33" t="s">
        <v>29</v>
      </c>
      <c r="P780" s="33" t="s">
        <v>3475</v>
      </c>
      <c r="Q780" s="18" t="s">
        <v>3476</v>
      </c>
      <c r="R780" s="18" t="s">
        <v>84</v>
      </c>
      <c r="S780" s="12" t="s">
        <v>32</v>
      </c>
    </row>
    <row r="781" customHeight="1" spans="1:19">
      <c r="A781" s="11">
        <v>780</v>
      </c>
      <c r="B781" s="16" t="s">
        <v>136</v>
      </c>
      <c r="C781" s="28" t="s">
        <v>3477</v>
      </c>
      <c r="D781" s="29" t="s">
        <v>3478</v>
      </c>
      <c r="E781" s="28" t="s">
        <v>149</v>
      </c>
      <c r="F781" s="28" t="s">
        <v>39</v>
      </c>
      <c r="G781" s="28">
        <v>21</v>
      </c>
      <c r="H781" s="28" t="s">
        <v>47</v>
      </c>
      <c r="I781" s="28" t="s">
        <v>151</v>
      </c>
      <c r="J781" s="28" t="s">
        <v>3479</v>
      </c>
      <c r="K781" s="28" t="s">
        <v>3480</v>
      </c>
      <c r="L781" s="28" t="s">
        <v>49</v>
      </c>
      <c r="M781" s="28" t="s">
        <v>49</v>
      </c>
      <c r="N781" s="28">
        <v>156.2</v>
      </c>
      <c r="O781" s="28" t="s">
        <v>29</v>
      </c>
      <c r="P781" s="28" t="s">
        <v>3481</v>
      </c>
      <c r="Q781" s="28" t="s">
        <v>243</v>
      </c>
      <c r="R781" s="28" t="s">
        <v>52</v>
      </c>
      <c r="S781" s="12" t="s">
        <v>32</v>
      </c>
    </row>
    <row r="782" customHeight="1" spans="1:19">
      <c r="A782" s="11">
        <v>781</v>
      </c>
      <c r="B782" s="12" t="s">
        <v>332</v>
      </c>
      <c r="C782" s="28" t="s">
        <v>3482</v>
      </c>
      <c r="D782" s="29" t="s">
        <v>3478</v>
      </c>
      <c r="E782" s="28" t="s">
        <v>149</v>
      </c>
      <c r="F782" s="28" t="s">
        <v>3483</v>
      </c>
      <c r="G782" s="28">
        <v>21</v>
      </c>
      <c r="H782" s="28" t="s">
        <v>47</v>
      </c>
      <c r="I782" s="28" t="s">
        <v>151</v>
      </c>
      <c r="J782" s="28" t="s">
        <v>3479</v>
      </c>
      <c r="K782" s="28" t="s">
        <v>3480</v>
      </c>
      <c r="L782" s="28" t="s">
        <v>49</v>
      </c>
      <c r="M782" s="28" t="s">
        <v>49</v>
      </c>
      <c r="N782" s="28">
        <v>213.05</v>
      </c>
      <c r="O782" s="28" t="s">
        <v>29</v>
      </c>
      <c r="P782" s="28" t="s">
        <v>3484</v>
      </c>
      <c r="Q782" s="28" t="s">
        <v>243</v>
      </c>
      <c r="R782" s="28" t="s">
        <v>52</v>
      </c>
      <c r="S782" s="12" t="s">
        <v>32</v>
      </c>
    </row>
    <row r="783" customHeight="1" spans="1:19">
      <c r="A783" s="11">
        <v>782</v>
      </c>
      <c r="B783" s="12" t="s">
        <v>332</v>
      </c>
      <c r="C783" s="28" t="s">
        <v>3485</v>
      </c>
      <c r="D783" s="29" t="s">
        <v>3478</v>
      </c>
      <c r="E783" s="28" t="s">
        <v>149</v>
      </c>
      <c r="F783" s="28" t="s">
        <v>413</v>
      </c>
      <c r="G783" s="28">
        <v>21</v>
      </c>
      <c r="H783" s="28" t="s">
        <v>47</v>
      </c>
      <c r="I783" s="28" t="s">
        <v>151</v>
      </c>
      <c r="J783" s="28" t="s">
        <v>3479</v>
      </c>
      <c r="K783" s="28" t="s">
        <v>3480</v>
      </c>
      <c r="L783" s="28" t="s">
        <v>49</v>
      </c>
      <c r="M783" s="28" t="s">
        <v>49</v>
      </c>
      <c r="N783" s="28">
        <v>315</v>
      </c>
      <c r="O783" s="28" t="s">
        <v>29</v>
      </c>
      <c r="P783" s="28" t="s">
        <v>3486</v>
      </c>
      <c r="Q783" s="28" t="s">
        <v>243</v>
      </c>
      <c r="R783" s="28" t="s">
        <v>52</v>
      </c>
      <c r="S783" s="12" t="s">
        <v>32</v>
      </c>
    </row>
    <row r="784" customHeight="1" spans="1:19">
      <c r="A784" s="11">
        <v>783</v>
      </c>
      <c r="B784" s="12" t="s">
        <v>190</v>
      </c>
      <c r="C784" s="16" t="s">
        <v>3487</v>
      </c>
      <c r="D784" s="17" t="s">
        <v>3488</v>
      </c>
      <c r="E784" s="12" t="s">
        <v>215</v>
      </c>
      <c r="F784" s="16" t="s">
        <v>257</v>
      </c>
      <c r="G784" s="31">
        <v>30</v>
      </c>
      <c r="H784" s="16" t="s">
        <v>47</v>
      </c>
      <c r="I784" s="16" t="s">
        <v>40</v>
      </c>
      <c r="J784" s="16" t="s">
        <v>263</v>
      </c>
      <c r="K784" s="16" t="s">
        <v>3489</v>
      </c>
      <c r="L784" s="16" t="s">
        <v>3490</v>
      </c>
      <c r="M784" s="16" t="s">
        <v>730</v>
      </c>
      <c r="N784" s="31">
        <v>59.7</v>
      </c>
      <c r="O784" s="16" t="s">
        <v>731</v>
      </c>
      <c r="P784" s="16" t="s">
        <v>3491</v>
      </c>
      <c r="Q784" s="12" t="s">
        <v>243</v>
      </c>
      <c r="R784" s="12" t="s">
        <v>84</v>
      </c>
      <c r="S784" s="12" t="s">
        <v>32</v>
      </c>
    </row>
    <row r="785" customHeight="1" spans="1:19">
      <c r="A785" s="11">
        <v>784</v>
      </c>
      <c r="B785" s="12" t="s">
        <v>190</v>
      </c>
      <c r="C785" s="28" t="s">
        <v>3492</v>
      </c>
      <c r="D785" s="29" t="s">
        <v>3488</v>
      </c>
      <c r="E785" s="28" t="s">
        <v>38</v>
      </c>
      <c r="F785" s="28" t="s">
        <v>257</v>
      </c>
      <c r="G785" s="28">
        <v>30</v>
      </c>
      <c r="H785" s="28" t="s">
        <v>47</v>
      </c>
      <c r="I785" s="28" t="s">
        <v>40</v>
      </c>
      <c r="J785" s="28" t="s">
        <v>3493</v>
      </c>
      <c r="K785" s="28" t="s">
        <v>266</v>
      </c>
      <c r="L785" s="28" t="s">
        <v>3494</v>
      </c>
      <c r="M785" s="28" t="s">
        <v>3494</v>
      </c>
      <c r="N785" s="28">
        <v>52.17</v>
      </c>
      <c r="O785" s="28" t="s">
        <v>29</v>
      </c>
      <c r="P785" s="28" t="s">
        <v>3495</v>
      </c>
      <c r="Q785" s="28" t="s">
        <v>3496</v>
      </c>
      <c r="R785" s="28"/>
      <c r="S785" s="12" t="s">
        <v>32</v>
      </c>
    </row>
    <row r="786" customHeight="1" spans="1:19">
      <c r="A786" s="11">
        <v>785</v>
      </c>
      <c r="B786" s="16" t="s">
        <v>190</v>
      </c>
      <c r="C786" s="16" t="s">
        <v>3497</v>
      </c>
      <c r="D786" s="17" t="s">
        <v>3488</v>
      </c>
      <c r="E786" s="16" t="s">
        <v>234</v>
      </c>
      <c r="F786" s="83" t="s">
        <v>257</v>
      </c>
      <c r="G786" s="83">
        <v>30</v>
      </c>
      <c r="H786" s="105" t="s">
        <v>47</v>
      </c>
      <c r="I786" s="105" t="s">
        <v>40</v>
      </c>
      <c r="J786" s="83" t="s">
        <v>48</v>
      </c>
      <c r="K786" s="83" t="s">
        <v>102</v>
      </c>
      <c r="L786" s="91" t="s">
        <v>853</v>
      </c>
      <c r="M786" s="91" t="s">
        <v>853</v>
      </c>
      <c r="N786" s="83">
        <v>60.93</v>
      </c>
      <c r="O786" s="84" t="s">
        <v>29</v>
      </c>
      <c r="P786" s="83" t="s">
        <v>3498</v>
      </c>
      <c r="Q786" s="83" t="s">
        <v>3499</v>
      </c>
      <c r="R786" s="80" t="s">
        <v>84</v>
      </c>
      <c r="S786" s="12" t="s">
        <v>32</v>
      </c>
    </row>
    <row r="787" customHeight="1" spans="1:19">
      <c r="A787" s="11">
        <v>786</v>
      </c>
      <c r="B787" s="16" t="s">
        <v>190</v>
      </c>
      <c r="C787" s="16" t="s">
        <v>3500</v>
      </c>
      <c r="D787" s="17" t="s">
        <v>3488</v>
      </c>
      <c r="E787" s="16" t="s">
        <v>215</v>
      </c>
      <c r="F787" s="38" t="s">
        <v>257</v>
      </c>
      <c r="G787" s="38">
        <v>30</v>
      </c>
      <c r="H787" s="38" t="s">
        <v>47</v>
      </c>
      <c r="I787" s="38" t="s">
        <v>40</v>
      </c>
      <c r="J787" s="38" t="s">
        <v>3501</v>
      </c>
      <c r="K787" s="38" t="s">
        <v>102</v>
      </c>
      <c r="L787" s="38" t="s">
        <v>241</v>
      </c>
      <c r="M787" s="38" t="s">
        <v>241</v>
      </c>
      <c r="N787" s="38">
        <v>60.3</v>
      </c>
      <c r="O787" s="38" t="s">
        <v>29</v>
      </c>
      <c r="P787" s="38" t="s">
        <v>3502</v>
      </c>
      <c r="Q787" s="38" t="s">
        <v>243</v>
      </c>
      <c r="R787" s="38" t="s">
        <v>52</v>
      </c>
      <c r="S787" s="12" t="s">
        <v>32</v>
      </c>
    </row>
    <row r="788" customHeight="1" spans="1:19">
      <c r="A788" s="11">
        <v>787</v>
      </c>
      <c r="B788" s="16" t="s">
        <v>190</v>
      </c>
      <c r="C788" s="16" t="s">
        <v>3503</v>
      </c>
      <c r="D788" s="17" t="s">
        <v>3488</v>
      </c>
      <c r="E788" s="16" t="s">
        <v>38</v>
      </c>
      <c r="F788" s="119" t="s">
        <v>257</v>
      </c>
      <c r="G788" s="119">
        <v>10</v>
      </c>
      <c r="H788" s="119" t="s">
        <v>40</v>
      </c>
      <c r="I788" s="119" t="s">
        <v>40</v>
      </c>
      <c r="J788" s="119" t="s">
        <v>3504</v>
      </c>
      <c r="K788" s="119" t="s">
        <v>3505</v>
      </c>
      <c r="L788" s="119" t="s">
        <v>3506</v>
      </c>
      <c r="M788" s="32" t="s">
        <v>3087</v>
      </c>
      <c r="N788" s="217">
        <v>18.2</v>
      </c>
      <c r="O788" s="33" t="s">
        <v>29</v>
      </c>
      <c r="P788" s="32" t="s">
        <v>3507</v>
      </c>
      <c r="Q788" s="32" t="s">
        <v>243</v>
      </c>
      <c r="R788" s="32"/>
      <c r="S788" s="12" t="s">
        <v>32</v>
      </c>
    </row>
    <row r="789" customHeight="1" spans="1:19">
      <c r="A789" s="11">
        <v>788</v>
      </c>
      <c r="B789" s="16" t="s">
        <v>190</v>
      </c>
      <c r="C789" s="16" t="s">
        <v>3508</v>
      </c>
      <c r="D789" s="17" t="s">
        <v>3488</v>
      </c>
      <c r="E789" s="16" t="s">
        <v>234</v>
      </c>
      <c r="F789" s="23" t="s">
        <v>257</v>
      </c>
      <c r="G789" s="43">
        <v>30</v>
      </c>
      <c r="H789" s="23" t="s">
        <v>47</v>
      </c>
      <c r="I789" s="23" t="s">
        <v>40</v>
      </c>
      <c r="J789" s="23" t="s">
        <v>263</v>
      </c>
      <c r="K789" s="23" t="s">
        <v>57</v>
      </c>
      <c r="L789" s="23" t="s">
        <v>103</v>
      </c>
      <c r="M789" s="23" t="s">
        <v>103</v>
      </c>
      <c r="N789" s="41">
        <v>52.68</v>
      </c>
      <c r="O789" s="23" t="s">
        <v>29</v>
      </c>
      <c r="P789" s="23" t="s">
        <v>3509</v>
      </c>
      <c r="Q789" s="41" t="s">
        <v>243</v>
      </c>
      <c r="R789" s="41"/>
      <c r="S789" s="12" t="s">
        <v>32</v>
      </c>
    </row>
    <row r="790" customHeight="1" spans="1:19">
      <c r="A790" s="11">
        <v>789</v>
      </c>
      <c r="B790" s="16" t="s">
        <v>190</v>
      </c>
      <c r="C790" s="16" t="s">
        <v>3510</v>
      </c>
      <c r="D790" s="17" t="s">
        <v>3488</v>
      </c>
      <c r="E790" s="16" t="s">
        <v>38</v>
      </c>
      <c r="F790" s="15" t="s">
        <v>257</v>
      </c>
      <c r="G790" s="15">
        <v>36</v>
      </c>
      <c r="H790" s="15" t="s">
        <v>47</v>
      </c>
      <c r="I790" s="15" t="s">
        <v>40</v>
      </c>
      <c r="J790" s="15" t="s">
        <v>408</v>
      </c>
      <c r="K790" s="15" t="s">
        <v>281</v>
      </c>
      <c r="L790" s="15" t="s">
        <v>2187</v>
      </c>
      <c r="M790" s="15" t="s">
        <v>2187</v>
      </c>
      <c r="N790" s="15">
        <v>81.36</v>
      </c>
      <c r="O790" s="15" t="s">
        <v>29</v>
      </c>
      <c r="P790" s="15" t="s">
        <v>3511</v>
      </c>
      <c r="Q790" s="15" t="s">
        <v>3512</v>
      </c>
      <c r="R790" s="15" t="s">
        <v>52</v>
      </c>
      <c r="S790" s="12" t="s">
        <v>32</v>
      </c>
    </row>
    <row r="791" customHeight="1" spans="1:19">
      <c r="A791" s="11">
        <v>790</v>
      </c>
      <c r="B791" s="12" t="s">
        <v>190</v>
      </c>
      <c r="C791" s="12" t="s">
        <v>3513</v>
      </c>
      <c r="D791" s="21" t="s">
        <v>3514</v>
      </c>
      <c r="E791" s="12" t="s">
        <v>3515</v>
      </c>
      <c r="F791" s="12" t="s">
        <v>39</v>
      </c>
      <c r="G791" s="12">
        <v>100</v>
      </c>
      <c r="H791" s="12" t="s">
        <v>25</v>
      </c>
      <c r="I791" s="12" t="s">
        <v>40</v>
      </c>
      <c r="J791" s="12" t="s">
        <v>3516</v>
      </c>
      <c r="K791" s="12" t="s">
        <v>52</v>
      </c>
      <c r="L791" s="12" t="s">
        <v>121</v>
      </c>
      <c r="M791" s="12" t="s">
        <v>121</v>
      </c>
      <c r="N791" s="12">
        <v>21.78</v>
      </c>
      <c r="O791" s="12" t="s">
        <v>29</v>
      </c>
      <c r="P791" s="12" t="s">
        <v>3517</v>
      </c>
      <c r="Q791" s="12" t="s">
        <v>418</v>
      </c>
      <c r="R791" s="12"/>
      <c r="S791" s="12" t="s">
        <v>32</v>
      </c>
    </row>
    <row r="792" customHeight="1" spans="1:19">
      <c r="A792" s="11">
        <v>791</v>
      </c>
      <c r="B792" s="16" t="s">
        <v>1478</v>
      </c>
      <c r="C792" s="16" t="s">
        <v>3518</v>
      </c>
      <c r="D792" s="17" t="s">
        <v>3519</v>
      </c>
      <c r="E792" s="16" t="s">
        <v>597</v>
      </c>
      <c r="F792" s="158" t="s">
        <v>3520</v>
      </c>
      <c r="G792" s="159">
        <v>1</v>
      </c>
      <c r="H792" s="158" t="s">
        <v>47</v>
      </c>
      <c r="I792" s="158" t="s">
        <v>540</v>
      </c>
      <c r="J792" s="158" t="s">
        <v>3521</v>
      </c>
      <c r="K792" s="158" t="s">
        <v>3522</v>
      </c>
      <c r="L792" s="158" t="s">
        <v>2509</v>
      </c>
      <c r="M792" s="158" t="s">
        <v>2509</v>
      </c>
      <c r="N792" s="158">
        <v>35.55</v>
      </c>
      <c r="O792" s="158" t="s">
        <v>29</v>
      </c>
      <c r="P792" s="158" t="s">
        <v>3523</v>
      </c>
      <c r="Q792" s="158" t="s">
        <v>60</v>
      </c>
      <c r="R792" s="158"/>
      <c r="S792" s="12" t="s">
        <v>32</v>
      </c>
    </row>
    <row r="793" customHeight="1" spans="1:19">
      <c r="A793" s="11">
        <v>792</v>
      </c>
      <c r="B793" s="16" t="s">
        <v>1478</v>
      </c>
      <c r="C793" s="16" t="s">
        <v>3524</v>
      </c>
      <c r="D793" s="17" t="s">
        <v>3519</v>
      </c>
      <c r="E793" s="16" t="s">
        <v>597</v>
      </c>
      <c r="F793" s="158" t="s">
        <v>2512</v>
      </c>
      <c r="G793" s="159">
        <v>1</v>
      </c>
      <c r="H793" s="158" t="s">
        <v>47</v>
      </c>
      <c r="I793" s="158" t="s">
        <v>540</v>
      </c>
      <c r="J793" s="158" t="s">
        <v>2513</v>
      </c>
      <c r="K793" s="158" t="s">
        <v>3525</v>
      </c>
      <c r="L793" s="158" t="s">
        <v>2509</v>
      </c>
      <c r="M793" s="158" t="s">
        <v>2509</v>
      </c>
      <c r="N793" s="158">
        <v>38.55</v>
      </c>
      <c r="O793" s="158" t="s">
        <v>29</v>
      </c>
      <c r="P793" s="158" t="s">
        <v>3526</v>
      </c>
      <c r="Q793" s="158" t="s">
        <v>60</v>
      </c>
      <c r="R793" s="158"/>
      <c r="S793" s="12" t="s">
        <v>32</v>
      </c>
    </row>
    <row r="794" customHeight="1" spans="1:19">
      <c r="A794" s="11">
        <v>793</v>
      </c>
      <c r="B794" s="16" t="s">
        <v>1478</v>
      </c>
      <c r="C794" s="16" t="s">
        <v>3527</v>
      </c>
      <c r="D794" s="17" t="s">
        <v>3519</v>
      </c>
      <c r="E794" s="16" t="s">
        <v>597</v>
      </c>
      <c r="F794" s="15" t="s">
        <v>2497</v>
      </c>
      <c r="G794" s="202">
        <v>1</v>
      </c>
      <c r="H794" s="203" t="s">
        <v>47</v>
      </c>
      <c r="I794" s="207" t="s">
        <v>540</v>
      </c>
      <c r="J794" s="16" t="s">
        <v>3239</v>
      </c>
      <c r="K794" s="16" t="s">
        <v>3240</v>
      </c>
      <c r="L794" s="16" t="s">
        <v>3241</v>
      </c>
      <c r="M794" s="207"/>
      <c r="N794" s="207">
        <v>38.42</v>
      </c>
      <c r="O794" s="207" t="s">
        <v>29</v>
      </c>
      <c r="P794" s="16" t="s">
        <v>3528</v>
      </c>
      <c r="Q794" s="16" t="s">
        <v>3243</v>
      </c>
      <c r="R794" s="207"/>
      <c r="S794" s="12" t="s">
        <v>32</v>
      </c>
    </row>
    <row r="795" customHeight="1" spans="1:19">
      <c r="A795" s="11">
        <v>794</v>
      </c>
      <c r="B795" s="12" t="s">
        <v>2314</v>
      </c>
      <c r="C795" s="33" t="s">
        <v>3529</v>
      </c>
      <c r="D795" s="61" t="s">
        <v>3530</v>
      </c>
      <c r="E795" s="33" t="s">
        <v>149</v>
      </c>
      <c r="F795" s="33" t="s">
        <v>3531</v>
      </c>
      <c r="G795" s="34">
        <v>24</v>
      </c>
      <c r="H795" s="33" t="s">
        <v>47</v>
      </c>
      <c r="I795" s="33" t="s">
        <v>151</v>
      </c>
      <c r="J795" s="33" t="s">
        <v>1534</v>
      </c>
      <c r="K795" s="18" t="s">
        <v>102</v>
      </c>
      <c r="L795" s="33" t="s">
        <v>3532</v>
      </c>
      <c r="M795" s="33" t="s">
        <v>3532</v>
      </c>
      <c r="N795" s="34" t="s">
        <v>3533</v>
      </c>
      <c r="O795" s="33" t="s">
        <v>29</v>
      </c>
      <c r="P795" s="33" t="s">
        <v>3534</v>
      </c>
      <c r="Q795" s="18" t="s">
        <v>1186</v>
      </c>
      <c r="R795" s="18" t="s">
        <v>84</v>
      </c>
      <c r="S795" s="18" t="s">
        <v>109</v>
      </c>
    </row>
    <row r="796" customHeight="1" spans="1:19">
      <c r="A796" s="11">
        <v>795</v>
      </c>
      <c r="B796" s="12" t="s">
        <v>2314</v>
      </c>
      <c r="C796" s="18" t="s">
        <v>3535</v>
      </c>
      <c r="D796" s="19" t="s">
        <v>3530</v>
      </c>
      <c r="E796" s="18" t="s">
        <v>149</v>
      </c>
      <c r="F796" s="18" t="s">
        <v>3531</v>
      </c>
      <c r="G796" s="18">
        <v>48</v>
      </c>
      <c r="H796" s="33" t="s">
        <v>47</v>
      </c>
      <c r="I796" s="33" t="s">
        <v>151</v>
      </c>
      <c r="J796" s="18" t="s">
        <v>2893</v>
      </c>
      <c r="K796" s="18" t="s">
        <v>102</v>
      </c>
      <c r="L796" s="33" t="s">
        <v>3532</v>
      </c>
      <c r="M796" s="33" t="s">
        <v>3532</v>
      </c>
      <c r="N796" s="68" t="s">
        <v>3536</v>
      </c>
      <c r="O796" s="33" t="s">
        <v>29</v>
      </c>
      <c r="P796" s="33" t="s">
        <v>3534</v>
      </c>
      <c r="Q796" s="18" t="s">
        <v>1186</v>
      </c>
      <c r="R796" s="18" t="s">
        <v>84</v>
      </c>
      <c r="S796" s="18" t="s">
        <v>109</v>
      </c>
    </row>
    <row r="797" customHeight="1" spans="1:19">
      <c r="A797" s="11">
        <v>796</v>
      </c>
      <c r="B797" s="12" t="s">
        <v>2314</v>
      </c>
      <c r="C797" s="16" t="s">
        <v>3537</v>
      </c>
      <c r="D797" s="17" t="s">
        <v>3530</v>
      </c>
      <c r="E797" s="16" t="s">
        <v>149</v>
      </c>
      <c r="F797" s="16" t="s">
        <v>3538</v>
      </c>
      <c r="G797" s="16">
        <v>36</v>
      </c>
      <c r="H797" s="16" t="s">
        <v>47</v>
      </c>
      <c r="I797" s="16" t="s">
        <v>151</v>
      </c>
      <c r="J797" s="16" t="s">
        <v>3539</v>
      </c>
      <c r="K797" s="16" t="s">
        <v>344</v>
      </c>
      <c r="L797" s="16" t="s">
        <v>703</v>
      </c>
      <c r="M797" s="16" t="s">
        <v>703</v>
      </c>
      <c r="N797" s="16">
        <v>15.78</v>
      </c>
      <c r="O797" s="16" t="s">
        <v>29</v>
      </c>
      <c r="P797" s="16" t="s">
        <v>3540</v>
      </c>
      <c r="Q797" s="16" t="s">
        <v>3541</v>
      </c>
      <c r="R797" s="16" t="s">
        <v>84</v>
      </c>
      <c r="S797" s="12" t="s">
        <v>32</v>
      </c>
    </row>
    <row r="798" customHeight="1" spans="1:19">
      <c r="A798" s="11">
        <v>797</v>
      </c>
      <c r="B798" s="12" t="s">
        <v>332</v>
      </c>
      <c r="C798" s="16" t="s">
        <v>3542</v>
      </c>
      <c r="D798" s="17" t="s">
        <v>3543</v>
      </c>
      <c r="E798" s="16" t="s">
        <v>407</v>
      </c>
      <c r="F798" s="16" t="s">
        <v>3544</v>
      </c>
      <c r="G798" s="31">
        <v>7</v>
      </c>
      <c r="H798" s="16" t="s">
        <v>47</v>
      </c>
      <c r="I798" s="16" t="s">
        <v>40</v>
      </c>
      <c r="J798" s="16" t="s">
        <v>3545</v>
      </c>
      <c r="K798" s="16" t="s">
        <v>102</v>
      </c>
      <c r="L798" s="16" t="s">
        <v>338</v>
      </c>
      <c r="M798" s="16" t="s">
        <v>338</v>
      </c>
      <c r="N798" s="16">
        <v>3.36</v>
      </c>
      <c r="O798" s="16" t="s">
        <v>29</v>
      </c>
      <c r="P798" s="16" t="s">
        <v>3546</v>
      </c>
      <c r="Q798" s="16" t="s">
        <v>60</v>
      </c>
      <c r="R798" s="16" t="s">
        <v>84</v>
      </c>
      <c r="S798" s="12" t="s">
        <v>32</v>
      </c>
    </row>
    <row r="799" customHeight="1" spans="1:19">
      <c r="A799" s="11">
        <v>798</v>
      </c>
      <c r="B799" s="16" t="s">
        <v>136</v>
      </c>
      <c r="C799" s="16" t="s">
        <v>3547</v>
      </c>
      <c r="D799" s="17" t="s">
        <v>3543</v>
      </c>
      <c r="E799" s="16" t="s">
        <v>407</v>
      </c>
      <c r="F799" s="15" t="s">
        <v>313</v>
      </c>
      <c r="G799" s="15">
        <v>30</v>
      </c>
      <c r="H799" s="15" t="s">
        <v>25</v>
      </c>
      <c r="I799" s="15" t="s">
        <v>40</v>
      </c>
      <c r="J799" s="15" t="s">
        <v>3548</v>
      </c>
      <c r="K799" s="15" t="s">
        <v>290</v>
      </c>
      <c r="L799" s="15" t="s">
        <v>292</v>
      </c>
      <c r="M799" s="15" t="s">
        <v>292</v>
      </c>
      <c r="N799" s="15">
        <v>12.15</v>
      </c>
      <c r="O799" s="15" t="s">
        <v>29</v>
      </c>
      <c r="P799" s="15" t="s">
        <v>3549</v>
      </c>
      <c r="Q799" s="15" t="s">
        <v>60</v>
      </c>
      <c r="R799" s="15"/>
      <c r="S799" s="12" t="s">
        <v>32</v>
      </c>
    </row>
    <row r="800" customHeight="1" spans="1:19">
      <c r="A800" s="11">
        <v>799</v>
      </c>
      <c r="B800" s="16" t="s">
        <v>332</v>
      </c>
      <c r="C800" s="16" t="s">
        <v>3550</v>
      </c>
      <c r="D800" s="17" t="s">
        <v>3543</v>
      </c>
      <c r="E800" s="16" t="s">
        <v>407</v>
      </c>
      <c r="F800" s="15" t="s">
        <v>39</v>
      </c>
      <c r="G800" s="15">
        <v>28</v>
      </c>
      <c r="H800" s="15" t="s">
        <v>47</v>
      </c>
      <c r="I800" s="15" t="s">
        <v>40</v>
      </c>
      <c r="J800" s="15" t="s">
        <v>667</v>
      </c>
      <c r="K800" s="15" t="s">
        <v>3551</v>
      </c>
      <c r="L800" s="15" t="s">
        <v>292</v>
      </c>
      <c r="M800" s="15" t="s">
        <v>292</v>
      </c>
      <c r="N800" s="15">
        <v>6.69</v>
      </c>
      <c r="O800" s="15" t="s">
        <v>29</v>
      </c>
      <c r="P800" s="15" t="s">
        <v>3552</v>
      </c>
      <c r="Q800" s="15" t="s">
        <v>60</v>
      </c>
      <c r="R800" s="15"/>
      <c r="S800" s="12" t="s">
        <v>32</v>
      </c>
    </row>
    <row r="801" customHeight="1" spans="1:19">
      <c r="A801" s="11">
        <v>800</v>
      </c>
      <c r="B801" s="12" t="s">
        <v>212</v>
      </c>
      <c r="C801" s="16" t="s">
        <v>3553</v>
      </c>
      <c r="D801" s="17" t="s">
        <v>3554</v>
      </c>
      <c r="E801" s="16" t="s">
        <v>1727</v>
      </c>
      <c r="F801" s="16" t="s">
        <v>1900</v>
      </c>
      <c r="G801" s="16">
        <v>100</v>
      </c>
      <c r="H801" s="16" t="s">
        <v>25</v>
      </c>
      <c r="I801" s="16" t="s">
        <v>151</v>
      </c>
      <c r="J801" s="16" t="s">
        <v>3555</v>
      </c>
      <c r="K801" s="16" t="s">
        <v>3556</v>
      </c>
      <c r="L801" s="16" t="s">
        <v>3557</v>
      </c>
      <c r="M801" s="16" t="s">
        <v>3558</v>
      </c>
      <c r="N801" s="16">
        <v>25.66</v>
      </c>
      <c r="O801" s="16" t="s">
        <v>29</v>
      </c>
      <c r="P801" s="16" t="s">
        <v>3559</v>
      </c>
      <c r="Q801" s="16" t="s">
        <v>3560</v>
      </c>
      <c r="R801" s="16" t="s">
        <v>84</v>
      </c>
      <c r="S801" s="12" t="s">
        <v>32</v>
      </c>
    </row>
    <row r="802" customHeight="1" spans="1:19">
      <c r="A802" s="11">
        <v>801</v>
      </c>
      <c r="B802" s="16" t="s">
        <v>223</v>
      </c>
      <c r="C802" s="212" t="s">
        <v>3561</v>
      </c>
      <c r="D802" s="213" t="s">
        <v>3554</v>
      </c>
      <c r="E802" s="212" t="s">
        <v>149</v>
      </c>
      <c r="F802" s="212" t="s">
        <v>1900</v>
      </c>
      <c r="G802" s="212">
        <v>100</v>
      </c>
      <c r="H802" s="212" t="s">
        <v>25</v>
      </c>
      <c r="I802" s="212" t="s">
        <v>151</v>
      </c>
      <c r="J802" s="212" t="s">
        <v>3555</v>
      </c>
      <c r="K802" s="212" t="s">
        <v>42</v>
      </c>
      <c r="L802" s="212" t="s">
        <v>3562</v>
      </c>
      <c r="M802" s="212" t="s">
        <v>3562</v>
      </c>
      <c r="N802" s="212">
        <v>22.93</v>
      </c>
      <c r="O802" s="212" t="s">
        <v>29</v>
      </c>
      <c r="P802" s="212" t="s">
        <v>3563</v>
      </c>
      <c r="Q802" s="196" t="s">
        <v>51</v>
      </c>
      <c r="R802" s="196"/>
      <c r="S802" s="12" t="s">
        <v>32</v>
      </c>
    </row>
    <row r="803" customHeight="1" spans="1:19">
      <c r="A803" s="11">
        <v>802</v>
      </c>
      <c r="B803" s="12" t="s">
        <v>296</v>
      </c>
      <c r="C803" s="13" t="s">
        <v>3564</v>
      </c>
      <c r="D803" s="14" t="s">
        <v>3565</v>
      </c>
      <c r="E803" s="24" t="s">
        <v>38</v>
      </c>
      <c r="F803" s="24" t="s">
        <v>119</v>
      </c>
      <c r="G803" s="13">
        <v>28</v>
      </c>
      <c r="H803" s="13" t="s">
        <v>47</v>
      </c>
      <c r="I803" s="24" t="s">
        <v>40</v>
      </c>
      <c r="J803" s="13" t="s">
        <v>3566</v>
      </c>
      <c r="K803" s="24" t="s">
        <v>3567</v>
      </c>
      <c r="L803" s="24" t="s">
        <v>28</v>
      </c>
      <c r="M803" s="24" t="s">
        <v>28</v>
      </c>
      <c r="N803" s="24">
        <v>5.06</v>
      </c>
      <c r="O803" s="24" t="s">
        <v>29</v>
      </c>
      <c r="P803" s="24" t="s">
        <v>3568</v>
      </c>
      <c r="Q803" s="13" t="s">
        <v>3307</v>
      </c>
      <c r="R803" s="24"/>
      <c r="S803" s="12" t="s">
        <v>32</v>
      </c>
    </row>
    <row r="804" customHeight="1" spans="1:19">
      <c r="A804" s="11">
        <v>803</v>
      </c>
      <c r="B804" s="15" t="s">
        <v>2331</v>
      </c>
      <c r="C804" s="196" t="s">
        <v>3569</v>
      </c>
      <c r="D804" s="213" t="s">
        <v>3565</v>
      </c>
      <c r="E804" s="196" t="s">
        <v>38</v>
      </c>
      <c r="F804" s="196" t="s">
        <v>119</v>
      </c>
      <c r="G804" s="196">
        <v>28</v>
      </c>
      <c r="H804" s="196" t="s">
        <v>47</v>
      </c>
      <c r="I804" s="196" t="s">
        <v>40</v>
      </c>
      <c r="J804" s="196" t="s">
        <v>526</v>
      </c>
      <c r="K804" s="196" t="s">
        <v>42</v>
      </c>
      <c r="L804" s="196" t="s">
        <v>3562</v>
      </c>
      <c r="M804" s="196" t="s">
        <v>3562</v>
      </c>
      <c r="N804" s="196">
        <v>5.06</v>
      </c>
      <c r="O804" s="196" t="s">
        <v>29</v>
      </c>
      <c r="P804" s="196" t="s">
        <v>3570</v>
      </c>
      <c r="Q804" s="196" t="s">
        <v>60</v>
      </c>
      <c r="R804" s="196"/>
      <c r="S804" s="12" t="s">
        <v>32</v>
      </c>
    </row>
    <row r="805" customHeight="1" spans="1:19">
      <c r="A805" s="11">
        <v>804</v>
      </c>
      <c r="B805" s="16" t="s">
        <v>190</v>
      </c>
      <c r="C805" s="16" t="s">
        <v>3571</v>
      </c>
      <c r="D805" s="17" t="s">
        <v>3572</v>
      </c>
      <c r="E805" s="16" t="s">
        <v>215</v>
      </c>
      <c r="F805" s="32" t="s">
        <v>2897</v>
      </c>
      <c r="G805" s="32">
        <v>20</v>
      </c>
      <c r="H805" s="32" t="s">
        <v>25</v>
      </c>
      <c r="I805" s="32" t="s">
        <v>40</v>
      </c>
      <c r="J805" s="32" t="s">
        <v>3573</v>
      </c>
      <c r="K805" s="32" t="s">
        <v>3574</v>
      </c>
      <c r="L805" s="32" t="s">
        <v>528</v>
      </c>
      <c r="M805" s="32" t="s">
        <v>528</v>
      </c>
      <c r="N805" s="45">
        <v>340</v>
      </c>
      <c r="O805" s="32" t="s">
        <v>29</v>
      </c>
      <c r="P805" s="32" t="s">
        <v>3575</v>
      </c>
      <c r="Q805" s="32" t="s">
        <v>51</v>
      </c>
      <c r="R805" s="32"/>
      <c r="S805" s="12" t="s">
        <v>32</v>
      </c>
    </row>
    <row r="806" customHeight="1" spans="1:19">
      <c r="A806" s="11">
        <v>805</v>
      </c>
      <c r="B806" s="16" t="s">
        <v>190</v>
      </c>
      <c r="C806" s="16" t="s">
        <v>3576</v>
      </c>
      <c r="D806" s="17" t="s">
        <v>3572</v>
      </c>
      <c r="E806" s="16" t="s">
        <v>215</v>
      </c>
      <c r="F806" s="32" t="s">
        <v>2897</v>
      </c>
      <c r="G806" s="32">
        <v>10</v>
      </c>
      <c r="H806" s="32" t="s">
        <v>47</v>
      </c>
      <c r="I806" s="32" t="s">
        <v>40</v>
      </c>
      <c r="J806" s="32" t="s">
        <v>3577</v>
      </c>
      <c r="K806" s="32" t="s">
        <v>3578</v>
      </c>
      <c r="L806" s="32" t="s">
        <v>3579</v>
      </c>
      <c r="M806" s="32" t="s">
        <v>3579</v>
      </c>
      <c r="N806" s="45">
        <v>158.5</v>
      </c>
      <c r="O806" s="33" t="s">
        <v>29</v>
      </c>
      <c r="P806" s="32" t="s">
        <v>3580</v>
      </c>
      <c r="Q806" s="32" t="s">
        <v>51</v>
      </c>
      <c r="R806" s="32"/>
      <c r="S806" s="12" t="s">
        <v>32</v>
      </c>
    </row>
    <row r="807" customHeight="1" spans="1:19">
      <c r="A807" s="11">
        <v>806</v>
      </c>
      <c r="B807" s="16" t="s">
        <v>190</v>
      </c>
      <c r="C807" s="16" t="s">
        <v>3581</v>
      </c>
      <c r="D807" s="17" t="s">
        <v>3572</v>
      </c>
      <c r="E807" s="16" t="s">
        <v>38</v>
      </c>
      <c r="F807" s="39" t="s">
        <v>2897</v>
      </c>
      <c r="G807" s="40">
        <v>12</v>
      </c>
      <c r="H807" s="39" t="s">
        <v>47</v>
      </c>
      <c r="I807" s="39" t="s">
        <v>40</v>
      </c>
      <c r="J807" s="39" t="s">
        <v>3582</v>
      </c>
      <c r="K807" s="39" t="s">
        <v>3583</v>
      </c>
      <c r="L807" s="39" t="s">
        <v>247</v>
      </c>
      <c r="M807" s="39" t="s">
        <v>247</v>
      </c>
      <c r="N807" s="40" t="s">
        <v>3584</v>
      </c>
      <c r="O807" s="39" t="s">
        <v>29</v>
      </c>
      <c r="P807" s="39" t="s">
        <v>3585</v>
      </c>
      <c r="Q807" s="54" t="s">
        <v>51</v>
      </c>
      <c r="R807" s="54" t="s">
        <v>84</v>
      </c>
      <c r="S807" s="12" t="s">
        <v>32</v>
      </c>
    </row>
    <row r="808" customHeight="1" spans="1:19">
      <c r="A808" s="11">
        <v>807</v>
      </c>
      <c r="B808" s="16" t="s">
        <v>190</v>
      </c>
      <c r="C808" s="16" t="s">
        <v>3586</v>
      </c>
      <c r="D808" s="17" t="s">
        <v>3572</v>
      </c>
      <c r="E808" s="16" t="s">
        <v>215</v>
      </c>
      <c r="F808" s="23" t="s">
        <v>2897</v>
      </c>
      <c r="G808" s="43">
        <v>10</v>
      </c>
      <c r="H808" s="23" t="s">
        <v>47</v>
      </c>
      <c r="I808" s="23" t="s">
        <v>40</v>
      </c>
      <c r="J808" s="23" t="s">
        <v>3577</v>
      </c>
      <c r="K808" s="23" t="s">
        <v>3587</v>
      </c>
      <c r="L808" s="23" t="s">
        <v>103</v>
      </c>
      <c r="M808" s="23" t="s">
        <v>103</v>
      </c>
      <c r="N808" s="38">
        <v>122</v>
      </c>
      <c r="O808" s="23" t="s">
        <v>29</v>
      </c>
      <c r="P808" s="23" t="s">
        <v>3588</v>
      </c>
      <c r="Q808" s="41" t="s">
        <v>51</v>
      </c>
      <c r="R808" s="41"/>
      <c r="S808" s="12" t="s">
        <v>32</v>
      </c>
    </row>
    <row r="809" customHeight="1" spans="1:19">
      <c r="A809" s="11">
        <v>808</v>
      </c>
      <c r="B809" s="12" t="s">
        <v>146</v>
      </c>
      <c r="C809" s="12" t="s">
        <v>3589</v>
      </c>
      <c r="D809" s="21" t="s">
        <v>3590</v>
      </c>
      <c r="E809" s="44" t="s">
        <v>597</v>
      </c>
      <c r="F809" s="44" t="s">
        <v>3591</v>
      </c>
      <c r="G809" s="12">
        <v>1</v>
      </c>
      <c r="H809" s="12" t="s">
        <v>203</v>
      </c>
      <c r="I809" s="12" t="s">
        <v>203</v>
      </c>
      <c r="J809" s="44" t="s">
        <v>3592</v>
      </c>
      <c r="K809" s="44" t="s">
        <v>3593</v>
      </c>
      <c r="L809" s="12" t="s">
        <v>330</v>
      </c>
      <c r="M809" s="12" t="s">
        <v>330</v>
      </c>
      <c r="N809" s="12">
        <v>8.8</v>
      </c>
      <c r="O809" s="16" t="s">
        <v>29</v>
      </c>
      <c r="P809" s="44" t="s">
        <v>3594</v>
      </c>
      <c r="Q809" s="12" t="s">
        <v>51</v>
      </c>
      <c r="R809" s="12"/>
      <c r="S809" s="12" t="s">
        <v>32</v>
      </c>
    </row>
    <row r="810" customHeight="1" spans="1:19">
      <c r="A810" s="11">
        <v>809</v>
      </c>
      <c r="B810" s="12" t="s">
        <v>146</v>
      </c>
      <c r="C810" s="144" t="s">
        <v>3595</v>
      </c>
      <c r="D810" s="19" t="s">
        <v>3590</v>
      </c>
      <c r="E810" s="144" t="s">
        <v>597</v>
      </c>
      <c r="F810" s="214" t="s">
        <v>3596</v>
      </c>
      <c r="G810" s="215">
        <v>1</v>
      </c>
      <c r="H810" s="144" t="s">
        <v>203</v>
      </c>
      <c r="I810" s="144" t="s">
        <v>203</v>
      </c>
      <c r="J810" s="214" t="s">
        <v>3597</v>
      </c>
      <c r="K810" s="144" t="s">
        <v>3598</v>
      </c>
      <c r="L810" s="216" t="s">
        <v>3599</v>
      </c>
      <c r="M810" s="216" t="s">
        <v>3599</v>
      </c>
      <c r="N810" s="218">
        <v>16.99</v>
      </c>
      <c r="O810" s="144" t="s">
        <v>29</v>
      </c>
      <c r="P810" s="144" t="s">
        <v>3600</v>
      </c>
      <c r="Q810" s="216" t="s">
        <v>3601</v>
      </c>
      <c r="R810" s="216"/>
      <c r="S810" s="12" t="s">
        <v>32</v>
      </c>
    </row>
    <row r="811" customHeight="1" spans="1:19">
      <c r="A811" s="11">
        <v>810</v>
      </c>
      <c r="B811" s="12" t="s">
        <v>146</v>
      </c>
      <c r="C811" s="16" t="s">
        <v>3602</v>
      </c>
      <c r="D811" s="17" t="s">
        <v>3590</v>
      </c>
      <c r="E811" s="16" t="s">
        <v>1313</v>
      </c>
      <c r="F811" s="16" t="s">
        <v>3603</v>
      </c>
      <c r="G811" s="31">
        <v>1</v>
      </c>
      <c r="H811" s="15" t="s">
        <v>203</v>
      </c>
      <c r="I811" s="15" t="s">
        <v>203</v>
      </c>
      <c r="J811" s="16" t="s">
        <v>3604</v>
      </c>
      <c r="K811" s="16" t="s">
        <v>3605</v>
      </c>
      <c r="L811" s="15" t="s">
        <v>3606</v>
      </c>
      <c r="M811" s="15" t="s">
        <v>3606</v>
      </c>
      <c r="N811" s="31">
        <v>9.23</v>
      </c>
      <c r="O811" s="16" t="s">
        <v>29</v>
      </c>
      <c r="P811" s="16" t="s">
        <v>3607</v>
      </c>
      <c r="Q811" s="219" t="s">
        <v>3608</v>
      </c>
      <c r="R811" s="15" t="s">
        <v>84</v>
      </c>
      <c r="S811" s="12" t="s">
        <v>32</v>
      </c>
    </row>
    <row r="812" customHeight="1" spans="1:19">
      <c r="A812" s="11">
        <v>811</v>
      </c>
      <c r="B812" s="12" t="s">
        <v>146</v>
      </c>
      <c r="C812" s="15" t="s">
        <v>3609</v>
      </c>
      <c r="D812" s="21" t="s">
        <v>3590</v>
      </c>
      <c r="E812" s="16" t="s">
        <v>1313</v>
      </c>
      <c r="F812" s="15" t="s">
        <v>3610</v>
      </c>
      <c r="G812" s="15">
        <v>1</v>
      </c>
      <c r="H812" s="15" t="s">
        <v>203</v>
      </c>
      <c r="I812" s="15" t="s">
        <v>203</v>
      </c>
      <c r="J812" s="15" t="s">
        <v>3611</v>
      </c>
      <c r="K812" s="15" t="s">
        <v>3605</v>
      </c>
      <c r="L812" s="15" t="s">
        <v>3606</v>
      </c>
      <c r="M812" s="15" t="s">
        <v>3606</v>
      </c>
      <c r="N812" s="48">
        <v>21.4</v>
      </c>
      <c r="O812" s="16" t="s">
        <v>29</v>
      </c>
      <c r="P812" s="15" t="s">
        <v>3612</v>
      </c>
      <c r="Q812" s="219" t="s">
        <v>3608</v>
      </c>
      <c r="R812" s="15" t="s">
        <v>84</v>
      </c>
      <c r="S812" s="12" t="s">
        <v>32</v>
      </c>
    </row>
    <row r="813" customHeight="1" spans="1:19">
      <c r="A813" s="11">
        <v>812</v>
      </c>
      <c r="B813" s="12" t="s">
        <v>190</v>
      </c>
      <c r="C813" s="60" t="s">
        <v>3613</v>
      </c>
      <c r="D813" s="17" t="s">
        <v>3614</v>
      </c>
      <c r="E813" s="16" t="s">
        <v>215</v>
      </c>
      <c r="F813" s="16" t="s">
        <v>239</v>
      </c>
      <c r="G813" s="31">
        <v>30</v>
      </c>
      <c r="H813" s="16" t="s">
        <v>47</v>
      </c>
      <c r="I813" s="16" t="s">
        <v>40</v>
      </c>
      <c r="J813" s="16" t="s">
        <v>3615</v>
      </c>
      <c r="K813" s="16" t="s">
        <v>3616</v>
      </c>
      <c r="L813" s="12" t="s">
        <v>644</v>
      </c>
      <c r="M813" s="12" t="s">
        <v>644</v>
      </c>
      <c r="N813" s="46">
        <v>3.6</v>
      </c>
      <c r="O813" s="16" t="s">
        <v>29</v>
      </c>
      <c r="P813" s="16" t="s">
        <v>3617</v>
      </c>
      <c r="Q813" s="12" t="s">
        <v>573</v>
      </c>
      <c r="R813" s="12" t="s">
        <v>52</v>
      </c>
      <c r="S813" s="12" t="s">
        <v>32</v>
      </c>
    </row>
    <row r="814" customHeight="1" spans="1:19">
      <c r="A814" s="11">
        <v>813</v>
      </c>
      <c r="B814" s="12" t="s">
        <v>190</v>
      </c>
      <c r="C814" s="16" t="s">
        <v>3618</v>
      </c>
      <c r="D814" s="17" t="s">
        <v>3614</v>
      </c>
      <c r="E814" s="16" t="s">
        <v>215</v>
      </c>
      <c r="F814" s="16" t="s">
        <v>2630</v>
      </c>
      <c r="G814" s="31">
        <v>20</v>
      </c>
      <c r="H814" s="16" t="s">
        <v>47</v>
      </c>
      <c r="I814" s="16" t="s">
        <v>40</v>
      </c>
      <c r="J814" s="16" t="s">
        <v>3619</v>
      </c>
      <c r="K814" s="16" t="s">
        <v>3616</v>
      </c>
      <c r="L814" s="12" t="s">
        <v>644</v>
      </c>
      <c r="M814" s="12" t="s">
        <v>644</v>
      </c>
      <c r="N814" s="31">
        <v>4.08</v>
      </c>
      <c r="O814" s="16" t="s">
        <v>29</v>
      </c>
      <c r="P814" s="16" t="s">
        <v>3620</v>
      </c>
      <c r="Q814" s="12" t="s">
        <v>573</v>
      </c>
      <c r="R814" s="12" t="s">
        <v>52</v>
      </c>
      <c r="S814" s="12" t="s">
        <v>32</v>
      </c>
    </row>
    <row r="815" customHeight="1" spans="1:19">
      <c r="A815" s="11">
        <v>814</v>
      </c>
      <c r="B815" s="12" t="s">
        <v>190</v>
      </c>
      <c r="C815" s="12" t="s">
        <v>3621</v>
      </c>
      <c r="D815" s="21" t="s">
        <v>3614</v>
      </c>
      <c r="E815" s="12" t="s">
        <v>215</v>
      </c>
      <c r="F815" s="12" t="s">
        <v>239</v>
      </c>
      <c r="G815" s="12">
        <v>60</v>
      </c>
      <c r="H815" s="12" t="s">
        <v>47</v>
      </c>
      <c r="I815" s="12" t="s">
        <v>40</v>
      </c>
      <c r="J815" s="12" t="s">
        <v>2634</v>
      </c>
      <c r="K815" s="12" t="s">
        <v>3622</v>
      </c>
      <c r="L815" s="12" t="s">
        <v>1219</v>
      </c>
      <c r="M815" s="12" t="s">
        <v>121</v>
      </c>
      <c r="N815" s="12">
        <v>3.87</v>
      </c>
      <c r="O815" s="12" t="s">
        <v>29</v>
      </c>
      <c r="P815" s="12" t="s">
        <v>3623</v>
      </c>
      <c r="Q815" s="12" t="s">
        <v>123</v>
      </c>
      <c r="R815" s="12"/>
      <c r="S815" s="12" t="s">
        <v>32</v>
      </c>
    </row>
    <row r="816" customHeight="1" spans="1:19">
      <c r="A816" s="11">
        <v>815</v>
      </c>
      <c r="B816" s="16" t="s">
        <v>223</v>
      </c>
      <c r="C816" s="16" t="s">
        <v>3624</v>
      </c>
      <c r="D816" s="17" t="s">
        <v>3625</v>
      </c>
      <c r="E816" s="16" t="s">
        <v>334</v>
      </c>
      <c r="F816" s="15" t="s">
        <v>3626</v>
      </c>
      <c r="G816" s="15">
        <v>1</v>
      </c>
      <c r="H816" s="15" t="s">
        <v>47</v>
      </c>
      <c r="I816" s="15" t="s">
        <v>25</v>
      </c>
      <c r="J816" s="15" t="s">
        <v>981</v>
      </c>
      <c r="K816" s="15" t="s">
        <v>3627</v>
      </c>
      <c r="L816" s="15" t="s">
        <v>355</v>
      </c>
      <c r="M816" s="15"/>
      <c r="N816" s="15">
        <v>32.9</v>
      </c>
      <c r="O816" s="15" t="s">
        <v>29</v>
      </c>
      <c r="P816" s="15" t="s">
        <v>3628</v>
      </c>
      <c r="Q816" s="15" t="s">
        <v>45</v>
      </c>
      <c r="R816" s="15"/>
      <c r="S816" s="12" t="s">
        <v>32</v>
      </c>
    </row>
    <row r="817" customHeight="1" spans="1:19">
      <c r="A817" s="11">
        <v>816</v>
      </c>
      <c r="B817" s="12" t="s">
        <v>115</v>
      </c>
      <c r="C817" s="12" t="s">
        <v>3629</v>
      </c>
      <c r="D817" s="21" t="s">
        <v>3630</v>
      </c>
      <c r="E817" s="12" t="s">
        <v>149</v>
      </c>
      <c r="F817" s="12" t="s">
        <v>1911</v>
      </c>
      <c r="G817" s="12">
        <v>10</v>
      </c>
      <c r="H817" s="16" t="s">
        <v>47</v>
      </c>
      <c r="I817" s="12" t="s">
        <v>151</v>
      </c>
      <c r="J817" s="12" t="s">
        <v>3631</v>
      </c>
      <c r="K817" s="12" t="s">
        <v>693</v>
      </c>
      <c r="L817" s="12" t="s">
        <v>743</v>
      </c>
      <c r="M817" s="12" t="s">
        <v>743</v>
      </c>
      <c r="N817" s="46">
        <v>27</v>
      </c>
      <c r="O817" s="16" t="s">
        <v>29</v>
      </c>
      <c r="P817" s="12" t="s">
        <v>3632</v>
      </c>
      <c r="Q817" s="12" t="s">
        <v>489</v>
      </c>
      <c r="R817" s="12"/>
      <c r="S817" s="12" t="s">
        <v>32</v>
      </c>
    </row>
    <row r="818" customHeight="1" spans="1:19">
      <c r="A818" s="11">
        <v>817</v>
      </c>
      <c r="B818" s="12" t="s">
        <v>296</v>
      </c>
      <c r="C818" s="22" t="s">
        <v>3633</v>
      </c>
      <c r="D818" s="76" t="s">
        <v>3634</v>
      </c>
      <c r="E818" s="85" t="s">
        <v>38</v>
      </c>
      <c r="F818" s="85" t="s">
        <v>55</v>
      </c>
      <c r="G818" s="86">
        <v>30</v>
      </c>
      <c r="H818" s="85" t="s">
        <v>47</v>
      </c>
      <c r="I818" s="92" t="s">
        <v>40</v>
      </c>
      <c r="J818" s="85" t="s">
        <v>3635</v>
      </c>
      <c r="K818" s="93" t="s">
        <v>102</v>
      </c>
      <c r="L818" s="92" t="s">
        <v>874</v>
      </c>
      <c r="M818" s="92" t="s">
        <v>874</v>
      </c>
      <c r="N818" s="96">
        <v>3.85</v>
      </c>
      <c r="O818" s="93" t="s">
        <v>29</v>
      </c>
      <c r="P818" s="93" t="s">
        <v>3636</v>
      </c>
      <c r="Q818" s="92" t="s">
        <v>3637</v>
      </c>
      <c r="R818" s="92"/>
      <c r="S818" s="12" t="s">
        <v>32</v>
      </c>
    </row>
    <row r="819" customHeight="1" spans="1:19">
      <c r="A819" s="11">
        <v>818</v>
      </c>
      <c r="B819" s="12" t="s">
        <v>296</v>
      </c>
      <c r="C819" s="22" t="s">
        <v>3638</v>
      </c>
      <c r="D819" s="76" t="s">
        <v>3634</v>
      </c>
      <c r="E819" s="85" t="s">
        <v>38</v>
      </c>
      <c r="F819" s="85" t="s">
        <v>68</v>
      </c>
      <c r="G819" s="92">
        <v>30</v>
      </c>
      <c r="H819" s="85" t="s">
        <v>47</v>
      </c>
      <c r="I819" s="92" t="s">
        <v>40</v>
      </c>
      <c r="J819" s="85" t="s">
        <v>3639</v>
      </c>
      <c r="K819" s="93" t="s">
        <v>102</v>
      </c>
      <c r="L819" s="92" t="s">
        <v>874</v>
      </c>
      <c r="M819" s="92" t="s">
        <v>874</v>
      </c>
      <c r="N819" s="96">
        <v>6.55</v>
      </c>
      <c r="O819" s="93" t="s">
        <v>29</v>
      </c>
      <c r="P819" s="92" t="s">
        <v>3640</v>
      </c>
      <c r="Q819" s="92" t="s">
        <v>3637</v>
      </c>
      <c r="R819" s="92"/>
      <c r="S819" s="12" t="s">
        <v>32</v>
      </c>
    </row>
    <row r="820" customHeight="1" spans="1:19">
      <c r="A820" s="11">
        <v>819</v>
      </c>
      <c r="B820" s="12" t="s">
        <v>296</v>
      </c>
      <c r="C820" s="22" t="s">
        <v>3641</v>
      </c>
      <c r="D820" s="76" t="s">
        <v>3634</v>
      </c>
      <c r="E820" s="85" t="s">
        <v>38</v>
      </c>
      <c r="F820" s="85" t="s">
        <v>413</v>
      </c>
      <c r="G820" s="92">
        <v>30</v>
      </c>
      <c r="H820" s="85" t="s">
        <v>47</v>
      </c>
      <c r="I820" s="92" t="s">
        <v>40</v>
      </c>
      <c r="J820" s="85" t="s">
        <v>3642</v>
      </c>
      <c r="K820" s="93" t="s">
        <v>102</v>
      </c>
      <c r="L820" s="92" t="s">
        <v>874</v>
      </c>
      <c r="M820" s="92" t="s">
        <v>874</v>
      </c>
      <c r="N820" s="96">
        <v>2.27</v>
      </c>
      <c r="O820" s="93" t="s">
        <v>29</v>
      </c>
      <c r="P820" s="92" t="s">
        <v>3643</v>
      </c>
      <c r="Q820" s="92" t="s">
        <v>3637</v>
      </c>
      <c r="R820" s="92"/>
      <c r="S820" s="12" t="s">
        <v>32</v>
      </c>
    </row>
    <row r="821" customHeight="1" spans="1:19">
      <c r="A821" s="11">
        <v>820</v>
      </c>
      <c r="B821" s="16" t="s">
        <v>296</v>
      </c>
      <c r="C821" s="16" t="s">
        <v>3644</v>
      </c>
      <c r="D821" s="17" t="s">
        <v>3634</v>
      </c>
      <c r="E821" s="16" t="s">
        <v>38</v>
      </c>
      <c r="F821" s="35" t="s">
        <v>3645</v>
      </c>
      <c r="G821" s="176">
        <v>30</v>
      </c>
      <c r="H821" s="35" t="s">
        <v>25</v>
      </c>
      <c r="I821" s="35" t="s">
        <v>40</v>
      </c>
      <c r="J821" s="35" t="s">
        <v>3646</v>
      </c>
      <c r="K821" s="35" t="s">
        <v>290</v>
      </c>
      <c r="L821" s="35" t="s">
        <v>3647</v>
      </c>
      <c r="M821" s="35" t="s">
        <v>3647</v>
      </c>
      <c r="N821" s="35">
        <v>5.59</v>
      </c>
      <c r="O821" s="35" t="s">
        <v>29</v>
      </c>
      <c r="P821" s="35" t="s">
        <v>3648</v>
      </c>
      <c r="Q821" s="35" t="s">
        <v>1493</v>
      </c>
      <c r="R821" s="35"/>
      <c r="S821" s="12" t="s">
        <v>32</v>
      </c>
    </row>
    <row r="822" customHeight="1" spans="1:19">
      <c r="A822" s="11">
        <v>821</v>
      </c>
      <c r="B822" s="12" t="s">
        <v>332</v>
      </c>
      <c r="C822" s="212" t="s">
        <v>3649</v>
      </c>
      <c r="D822" s="213" t="s">
        <v>3650</v>
      </c>
      <c r="E822" s="212" t="s">
        <v>597</v>
      </c>
      <c r="F822" s="212" t="s">
        <v>3040</v>
      </c>
      <c r="G822" s="212">
        <v>1</v>
      </c>
      <c r="H822" s="212" t="s">
        <v>540</v>
      </c>
      <c r="I822" s="212" t="s">
        <v>540</v>
      </c>
      <c r="J822" s="212" t="s">
        <v>3041</v>
      </c>
      <c r="K822" s="212" t="s">
        <v>551</v>
      </c>
      <c r="L822" s="212" t="s">
        <v>3562</v>
      </c>
      <c r="M822" s="212" t="s">
        <v>3562</v>
      </c>
      <c r="N822" s="212">
        <v>0.67</v>
      </c>
      <c r="O822" s="212" t="s">
        <v>29</v>
      </c>
      <c r="P822" s="212" t="s">
        <v>3651</v>
      </c>
      <c r="Q822" s="196" t="s">
        <v>60</v>
      </c>
      <c r="R822" s="196"/>
      <c r="S822" s="12" t="s">
        <v>32</v>
      </c>
    </row>
    <row r="823" customHeight="1" spans="1:19">
      <c r="A823" s="11">
        <v>822</v>
      </c>
      <c r="B823" s="16" t="s">
        <v>146</v>
      </c>
      <c r="C823" s="16" t="s">
        <v>3652</v>
      </c>
      <c r="D823" s="17" t="s">
        <v>3653</v>
      </c>
      <c r="E823" s="16" t="s">
        <v>149</v>
      </c>
      <c r="F823" s="41" t="s">
        <v>3654</v>
      </c>
      <c r="G823" s="42">
        <v>24</v>
      </c>
      <c r="H823" s="41" t="s">
        <v>47</v>
      </c>
      <c r="I823" s="41" t="s">
        <v>151</v>
      </c>
      <c r="J823" s="41" t="s">
        <v>3655</v>
      </c>
      <c r="K823" s="41" t="s">
        <v>102</v>
      </c>
      <c r="L823" s="41" t="s">
        <v>103</v>
      </c>
      <c r="M823" s="41" t="s">
        <v>103</v>
      </c>
      <c r="N823" s="41">
        <v>7.81</v>
      </c>
      <c r="O823" s="41" t="s">
        <v>29</v>
      </c>
      <c r="P823" s="41" t="s">
        <v>3656</v>
      </c>
      <c r="Q823" s="41" t="s">
        <v>836</v>
      </c>
      <c r="R823" s="41"/>
      <c r="S823" s="41" t="s">
        <v>109</v>
      </c>
    </row>
    <row r="824" customHeight="1" spans="1:19">
      <c r="A824" s="11">
        <v>823</v>
      </c>
      <c r="B824" s="12" t="s">
        <v>332</v>
      </c>
      <c r="C824" s="28" t="s">
        <v>3657</v>
      </c>
      <c r="D824" s="29" t="s">
        <v>3658</v>
      </c>
      <c r="E824" s="28" t="s">
        <v>538</v>
      </c>
      <c r="F824" s="28" t="s">
        <v>3659</v>
      </c>
      <c r="G824" s="28">
        <v>1</v>
      </c>
      <c r="H824" s="28" t="s">
        <v>540</v>
      </c>
      <c r="I824" s="28" t="s">
        <v>540</v>
      </c>
      <c r="J824" s="28" t="s">
        <v>541</v>
      </c>
      <c r="K824" s="28" t="s">
        <v>3660</v>
      </c>
      <c r="L824" s="28" t="s">
        <v>3661</v>
      </c>
      <c r="M824" s="28" t="s">
        <v>3661</v>
      </c>
      <c r="N824" s="28">
        <v>2.95</v>
      </c>
      <c r="O824" s="28" t="s">
        <v>29</v>
      </c>
      <c r="P824" s="28" t="s">
        <v>3662</v>
      </c>
      <c r="Q824" s="28"/>
      <c r="R824" s="28"/>
      <c r="S824" s="12" t="s">
        <v>32</v>
      </c>
    </row>
    <row r="825" customHeight="1" spans="1:19">
      <c r="A825" s="11">
        <v>824</v>
      </c>
      <c r="B825" s="16" t="s">
        <v>136</v>
      </c>
      <c r="C825" s="57" t="s">
        <v>3663</v>
      </c>
      <c r="D825" s="58" t="s">
        <v>3658</v>
      </c>
      <c r="E825" s="57" t="s">
        <v>538</v>
      </c>
      <c r="F825" s="57" t="s">
        <v>3664</v>
      </c>
      <c r="G825" s="57">
        <v>1</v>
      </c>
      <c r="H825" s="57" t="s">
        <v>540</v>
      </c>
      <c r="I825" s="57" t="s">
        <v>540</v>
      </c>
      <c r="J825" s="57" t="s">
        <v>541</v>
      </c>
      <c r="K825" s="57" t="s">
        <v>623</v>
      </c>
      <c r="L825" s="57" t="s">
        <v>543</v>
      </c>
      <c r="M825" s="57" t="s">
        <v>543</v>
      </c>
      <c r="N825" s="57">
        <v>0.52</v>
      </c>
      <c r="O825" s="57" t="s">
        <v>29</v>
      </c>
      <c r="P825" s="57" t="s">
        <v>3665</v>
      </c>
      <c r="Q825" s="57" t="s">
        <v>60</v>
      </c>
      <c r="R825" s="57"/>
      <c r="S825" s="57" t="s">
        <v>109</v>
      </c>
    </row>
    <row r="826" customHeight="1" spans="1:19">
      <c r="A826" s="11">
        <v>825</v>
      </c>
      <c r="B826" s="16" t="s">
        <v>136</v>
      </c>
      <c r="C826" s="57" t="s">
        <v>3666</v>
      </c>
      <c r="D826" s="58" t="s">
        <v>3658</v>
      </c>
      <c r="E826" s="57" t="s">
        <v>538</v>
      </c>
      <c r="F826" s="57" t="s">
        <v>3659</v>
      </c>
      <c r="G826" s="57">
        <v>1</v>
      </c>
      <c r="H826" s="57" t="s">
        <v>540</v>
      </c>
      <c r="I826" s="57" t="s">
        <v>540</v>
      </c>
      <c r="J826" s="57" t="s">
        <v>541</v>
      </c>
      <c r="K826" s="57" t="s">
        <v>623</v>
      </c>
      <c r="L826" s="57" t="s">
        <v>543</v>
      </c>
      <c r="M826" s="57" t="s">
        <v>543</v>
      </c>
      <c r="N826" s="57">
        <v>1.78</v>
      </c>
      <c r="O826" s="57" t="s">
        <v>29</v>
      </c>
      <c r="P826" s="57" t="s">
        <v>3667</v>
      </c>
      <c r="Q826" s="57" t="s">
        <v>60</v>
      </c>
      <c r="R826" s="57"/>
      <c r="S826" s="57" t="s">
        <v>109</v>
      </c>
    </row>
    <row r="827" customHeight="1" spans="1:19">
      <c r="A827" s="11">
        <v>826</v>
      </c>
      <c r="B827" s="16" t="s">
        <v>136</v>
      </c>
      <c r="C827" s="57" t="s">
        <v>3668</v>
      </c>
      <c r="D827" s="58" t="s">
        <v>3658</v>
      </c>
      <c r="E827" s="57" t="s">
        <v>538</v>
      </c>
      <c r="F827" s="57" t="s">
        <v>3669</v>
      </c>
      <c r="G827" s="57">
        <v>1</v>
      </c>
      <c r="H827" s="57" t="s">
        <v>540</v>
      </c>
      <c r="I827" s="57" t="s">
        <v>540</v>
      </c>
      <c r="J827" s="57" t="s">
        <v>541</v>
      </c>
      <c r="K827" s="57" t="s">
        <v>623</v>
      </c>
      <c r="L827" s="57" t="s">
        <v>543</v>
      </c>
      <c r="M827" s="57" t="s">
        <v>543</v>
      </c>
      <c r="N827" s="57">
        <v>3.03</v>
      </c>
      <c r="O827" s="57" t="s">
        <v>29</v>
      </c>
      <c r="P827" s="57" t="s">
        <v>3670</v>
      </c>
      <c r="Q827" s="57" t="s">
        <v>60</v>
      </c>
      <c r="R827" s="57"/>
      <c r="S827" s="57" t="s">
        <v>109</v>
      </c>
    </row>
    <row r="828" customHeight="1" spans="1:19">
      <c r="A828" s="11">
        <v>827</v>
      </c>
      <c r="B828" s="16" t="s">
        <v>136</v>
      </c>
      <c r="C828" s="103" t="s">
        <v>3671</v>
      </c>
      <c r="D828" s="184" t="s">
        <v>3658</v>
      </c>
      <c r="E828" s="103" t="s">
        <v>597</v>
      </c>
      <c r="F828" s="103" t="s">
        <v>3659</v>
      </c>
      <c r="G828" s="189">
        <v>1</v>
      </c>
      <c r="H828" s="103" t="s">
        <v>540</v>
      </c>
      <c r="I828" s="103" t="s">
        <v>540</v>
      </c>
      <c r="J828" s="103" t="s">
        <v>3672</v>
      </c>
      <c r="K828" s="103" t="s">
        <v>3673</v>
      </c>
      <c r="L828" s="103" t="s">
        <v>1038</v>
      </c>
      <c r="M828" s="103" t="s">
        <v>1038</v>
      </c>
      <c r="N828" s="104">
        <v>2.98</v>
      </c>
      <c r="O828" s="104" t="s">
        <v>29</v>
      </c>
      <c r="P828" s="103" t="s">
        <v>3674</v>
      </c>
      <c r="Q828" s="104" t="s">
        <v>3675</v>
      </c>
      <c r="R828" s="104"/>
      <c r="S828" s="12" t="s">
        <v>32</v>
      </c>
    </row>
    <row r="829" customHeight="1" spans="1:19">
      <c r="A829" s="11">
        <v>828</v>
      </c>
      <c r="B829" s="12" t="s">
        <v>332</v>
      </c>
      <c r="C829" s="103" t="s">
        <v>3676</v>
      </c>
      <c r="D829" s="184" t="s">
        <v>3658</v>
      </c>
      <c r="E829" s="103" t="s">
        <v>597</v>
      </c>
      <c r="F829" s="103" t="s">
        <v>3664</v>
      </c>
      <c r="G829" s="189">
        <v>1</v>
      </c>
      <c r="H829" s="103" t="s">
        <v>540</v>
      </c>
      <c r="I829" s="103" t="s">
        <v>540</v>
      </c>
      <c r="J829" s="103" t="s">
        <v>3677</v>
      </c>
      <c r="K829" s="103" t="s">
        <v>3673</v>
      </c>
      <c r="L829" s="103" t="s">
        <v>1038</v>
      </c>
      <c r="M829" s="103" t="s">
        <v>1038</v>
      </c>
      <c r="N829" s="104">
        <v>0.87</v>
      </c>
      <c r="O829" s="104" t="s">
        <v>29</v>
      </c>
      <c r="P829" s="103" t="s">
        <v>3678</v>
      </c>
      <c r="Q829" s="104" t="s">
        <v>3675</v>
      </c>
      <c r="R829" s="104"/>
      <c r="S829" s="12" t="s">
        <v>32</v>
      </c>
    </row>
    <row r="830" customHeight="1" spans="1:19">
      <c r="A830" s="11">
        <v>829</v>
      </c>
      <c r="B830" s="12" t="s">
        <v>190</v>
      </c>
      <c r="C830" s="12" t="s">
        <v>3679</v>
      </c>
      <c r="D830" s="21" t="s">
        <v>3680</v>
      </c>
      <c r="E830" s="12" t="s">
        <v>38</v>
      </c>
      <c r="F830" s="12" t="s">
        <v>3681</v>
      </c>
      <c r="G830" s="12">
        <v>28</v>
      </c>
      <c r="H830" s="12" t="s">
        <v>47</v>
      </c>
      <c r="I830" s="12" t="s">
        <v>40</v>
      </c>
      <c r="J830" s="12" t="s">
        <v>3682</v>
      </c>
      <c r="K830" s="12" t="s">
        <v>2415</v>
      </c>
      <c r="L830" s="12" t="s">
        <v>64</v>
      </c>
      <c r="M830" s="12" t="s">
        <v>64</v>
      </c>
      <c r="N830" s="46">
        <v>9.15</v>
      </c>
      <c r="O830" s="16" t="s">
        <v>29</v>
      </c>
      <c r="P830" s="12" t="s">
        <v>3683</v>
      </c>
      <c r="Q830" s="12" t="s">
        <v>3684</v>
      </c>
      <c r="R830" s="12"/>
      <c r="S830" s="12" t="s">
        <v>32</v>
      </c>
    </row>
    <row r="831" customHeight="1" spans="1:19">
      <c r="A831" s="11">
        <v>830</v>
      </c>
      <c r="B831" s="12" t="s">
        <v>190</v>
      </c>
      <c r="C831" s="12" t="s">
        <v>3685</v>
      </c>
      <c r="D831" s="21" t="s">
        <v>3680</v>
      </c>
      <c r="E831" s="12" t="s">
        <v>38</v>
      </c>
      <c r="F831" s="12" t="s">
        <v>3686</v>
      </c>
      <c r="G831" s="12">
        <v>28</v>
      </c>
      <c r="H831" s="12" t="s">
        <v>47</v>
      </c>
      <c r="I831" s="12" t="s">
        <v>40</v>
      </c>
      <c r="J831" s="12" t="s">
        <v>3687</v>
      </c>
      <c r="K831" s="12" t="s">
        <v>73</v>
      </c>
      <c r="L831" s="12" t="s">
        <v>64</v>
      </c>
      <c r="M831" s="12" t="s">
        <v>3688</v>
      </c>
      <c r="N831" s="12">
        <v>29.4</v>
      </c>
      <c r="O831" s="12" t="s">
        <v>29</v>
      </c>
      <c r="P831" s="12" t="s">
        <v>3689</v>
      </c>
      <c r="Q831" s="12" t="s">
        <v>3690</v>
      </c>
      <c r="R831" s="12" t="s">
        <v>84</v>
      </c>
      <c r="S831" s="12" t="s">
        <v>32</v>
      </c>
    </row>
    <row r="832" customHeight="1" spans="1:19">
      <c r="A832" s="11">
        <v>831</v>
      </c>
      <c r="B832" s="16" t="s">
        <v>190</v>
      </c>
      <c r="C832" s="16" t="s">
        <v>3691</v>
      </c>
      <c r="D832" s="17" t="s">
        <v>3680</v>
      </c>
      <c r="E832" s="16" t="s">
        <v>215</v>
      </c>
      <c r="F832" s="80" t="s">
        <v>3692</v>
      </c>
      <c r="G832" s="80">
        <v>14</v>
      </c>
      <c r="H832" s="80" t="s">
        <v>47</v>
      </c>
      <c r="I832" s="88" t="s">
        <v>40</v>
      </c>
      <c r="J832" s="80" t="s">
        <v>3693</v>
      </c>
      <c r="K832" s="80" t="s">
        <v>3694</v>
      </c>
      <c r="L832" s="80" t="s">
        <v>512</v>
      </c>
      <c r="M832" s="80" t="s">
        <v>512</v>
      </c>
      <c r="N832" s="80">
        <v>13.73</v>
      </c>
      <c r="O832" s="80" t="s">
        <v>29</v>
      </c>
      <c r="P832" s="80" t="s">
        <v>3695</v>
      </c>
      <c r="Q832" s="80" t="s">
        <v>277</v>
      </c>
      <c r="R832" s="80" t="s">
        <v>84</v>
      </c>
      <c r="S832" s="12" t="s">
        <v>32</v>
      </c>
    </row>
    <row r="833" customHeight="1" spans="1:19">
      <c r="A833" s="11">
        <v>832</v>
      </c>
      <c r="B833" s="16" t="s">
        <v>190</v>
      </c>
      <c r="C833" s="16" t="s">
        <v>3696</v>
      </c>
      <c r="D833" s="17" t="s">
        <v>3680</v>
      </c>
      <c r="E833" s="16" t="s">
        <v>215</v>
      </c>
      <c r="F833" s="18" t="s">
        <v>3692</v>
      </c>
      <c r="G833" s="18">
        <v>14</v>
      </c>
      <c r="H833" s="33" t="s">
        <v>47</v>
      </c>
      <c r="I833" s="18" t="s">
        <v>40</v>
      </c>
      <c r="J833" s="18" t="s">
        <v>3697</v>
      </c>
      <c r="K833" s="18" t="s">
        <v>452</v>
      </c>
      <c r="L833" s="18" t="s">
        <v>453</v>
      </c>
      <c r="M833" s="18" t="s">
        <v>453</v>
      </c>
      <c r="N833" s="68">
        <v>13.73</v>
      </c>
      <c r="O833" s="33" t="s">
        <v>29</v>
      </c>
      <c r="P833" s="18" t="s">
        <v>3698</v>
      </c>
      <c r="Q833" s="18" t="s">
        <v>277</v>
      </c>
      <c r="R833" s="33" t="s">
        <v>84</v>
      </c>
      <c r="S833" s="12" t="s">
        <v>32</v>
      </c>
    </row>
    <row r="834" customHeight="1" spans="1:19">
      <c r="A834" s="11">
        <v>833</v>
      </c>
      <c r="B834" s="16" t="s">
        <v>190</v>
      </c>
      <c r="C834" s="16" t="s">
        <v>3699</v>
      </c>
      <c r="D834" s="17" t="s">
        <v>3680</v>
      </c>
      <c r="E834" s="16" t="s">
        <v>215</v>
      </c>
      <c r="F834" s="18" t="s">
        <v>3692</v>
      </c>
      <c r="G834" s="18">
        <v>20</v>
      </c>
      <c r="H834" s="33" t="s">
        <v>47</v>
      </c>
      <c r="I834" s="18" t="s">
        <v>40</v>
      </c>
      <c r="J834" s="18" t="s">
        <v>3700</v>
      </c>
      <c r="K834" s="18" t="s">
        <v>452</v>
      </c>
      <c r="L834" s="18" t="s">
        <v>453</v>
      </c>
      <c r="M834" s="18" t="s">
        <v>453</v>
      </c>
      <c r="N834" s="68">
        <v>19.61</v>
      </c>
      <c r="O834" s="33" t="s">
        <v>29</v>
      </c>
      <c r="P834" s="18" t="s">
        <v>3698</v>
      </c>
      <c r="Q834" s="18" t="s">
        <v>277</v>
      </c>
      <c r="R834" s="33" t="s">
        <v>84</v>
      </c>
      <c r="S834" s="12" t="s">
        <v>32</v>
      </c>
    </row>
    <row r="835" customHeight="1" spans="1:19">
      <c r="A835" s="11">
        <v>834</v>
      </c>
      <c r="B835" s="16" t="s">
        <v>190</v>
      </c>
      <c r="C835" s="16" t="s">
        <v>3701</v>
      </c>
      <c r="D835" s="17" t="s">
        <v>3680</v>
      </c>
      <c r="E835" s="16" t="s">
        <v>38</v>
      </c>
      <c r="F835" s="41" t="s">
        <v>1911</v>
      </c>
      <c r="G835" s="41">
        <v>7</v>
      </c>
      <c r="H835" s="41" t="s">
        <v>47</v>
      </c>
      <c r="I835" s="41" t="s">
        <v>40</v>
      </c>
      <c r="J835" s="41" t="s">
        <v>3702</v>
      </c>
      <c r="K835" s="41" t="s">
        <v>3703</v>
      </c>
      <c r="L835" s="41" t="s">
        <v>3704</v>
      </c>
      <c r="M835" s="41"/>
      <c r="N835" s="41">
        <v>6.86</v>
      </c>
      <c r="O835" s="41" t="s">
        <v>29</v>
      </c>
      <c r="P835" s="41" t="s">
        <v>3705</v>
      </c>
      <c r="Q835" s="41" t="s">
        <v>277</v>
      </c>
      <c r="R835" s="41"/>
      <c r="S835" s="41" t="s">
        <v>109</v>
      </c>
    </row>
    <row r="836" customHeight="1" spans="1:19">
      <c r="A836" s="11">
        <v>835</v>
      </c>
      <c r="B836" s="16" t="s">
        <v>190</v>
      </c>
      <c r="C836" s="16" t="s">
        <v>3706</v>
      </c>
      <c r="D836" s="17" t="s">
        <v>3680</v>
      </c>
      <c r="E836" s="16" t="s">
        <v>38</v>
      </c>
      <c r="F836" s="41" t="s">
        <v>1911</v>
      </c>
      <c r="G836" s="41">
        <v>30</v>
      </c>
      <c r="H836" s="41" t="s">
        <v>25</v>
      </c>
      <c r="I836" s="41" t="s">
        <v>40</v>
      </c>
      <c r="J836" s="41" t="s">
        <v>2012</v>
      </c>
      <c r="K836" s="41" t="s">
        <v>290</v>
      </c>
      <c r="L836" s="41" t="s">
        <v>3704</v>
      </c>
      <c r="M836" s="41"/>
      <c r="N836" s="41">
        <v>29.41</v>
      </c>
      <c r="O836" s="16" t="s">
        <v>29</v>
      </c>
      <c r="P836" s="41" t="s">
        <v>3705</v>
      </c>
      <c r="Q836" s="41" t="s">
        <v>277</v>
      </c>
      <c r="R836" s="41"/>
      <c r="S836" s="41" t="s">
        <v>109</v>
      </c>
    </row>
    <row r="837" customHeight="1" spans="1:19">
      <c r="A837" s="11">
        <v>836</v>
      </c>
      <c r="B837" s="16" t="s">
        <v>190</v>
      </c>
      <c r="C837" s="16" t="s">
        <v>3707</v>
      </c>
      <c r="D837" s="17" t="s">
        <v>3680</v>
      </c>
      <c r="E837" s="16" t="s">
        <v>3708</v>
      </c>
      <c r="F837" s="15" t="s">
        <v>1911</v>
      </c>
      <c r="G837" s="15">
        <v>30</v>
      </c>
      <c r="H837" s="16" t="s">
        <v>47</v>
      </c>
      <c r="I837" s="16" t="s">
        <v>40</v>
      </c>
      <c r="J837" s="15" t="s">
        <v>3709</v>
      </c>
      <c r="K837" s="15" t="s">
        <v>630</v>
      </c>
      <c r="L837" s="15" t="s">
        <v>2447</v>
      </c>
      <c r="M837" s="15" t="s">
        <v>3710</v>
      </c>
      <c r="N837" s="48">
        <v>29.41</v>
      </c>
      <c r="O837" s="16" t="s">
        <v>29</v>
      </c>
      <c r="P837" s="15" t="s">
        <v>3711</v>
      </c>
      <c r="Q837" s="15" t="s">
        <v>423</v>
      </c>
      <c r="R837" s="15"/>
      <c r="S837" s="12" t="s">
        <v>32</v>
      </c>
    </row>
    <row r="838" customHeight="1" spans="1:19">
      <c r="A838" s="11">
        <v>837</v>
      </c>
      <c r="B838" s="16" t="s">
        <v>190</v>
      </c>
      <c r="C838" s="16" t="s">
        <v>3712</v>
      </c>
      <c r="D838" s="17" t="s">
        <v>3680</v>
      </c>
      <c r="E838" s="16" t="s">
        <v>3708</v>
      </c>
      <c r="F838" s="15" t="s">
        <v>1911</v>
      </c>
      <c r="G838" s="31">
        <v>48</v>
      </c>
      <c r="H838" s="16" t="s">
        <v>47</v>
      </c>
      <c r="I838" s="16" t="s">
        <v>40</v>
      </c>
      <c r="J838" s="15" t="s">
        <v>3713</v>
      </c>
      <c r="K838" s="16" t="s">
        <v>630</v>
      </c>
      <c r="L838" s="15" t="s">
        <v>2447</v>
      </c>
      <c r="M838" s="15" t="s">
        <v>3710</v>
      </c>
      <c r="N838" s="31">
        <v>47.06</v>
      </c>
      <c r="O838" s="16" t="s">
        <v>29</v>
      </c>
      <c r="P838" s="15" t="s">
        <v>3711</v>
      </c>
      <c r="Q838" s="15" t="s">
        <v>423</v>
      </c>
      <c r="R838" s="15"/>
      <c r="S838" s="12" t="s">
        <v>32</v>
      </c>
    </row>
    <row r="839" customHeight="1" spans="1:19">
      <c r="A839" s="11">
        <v>838</v>
      </c>
      <c r="B839" s="16" t="s">
        <v>190</v>
      </c>
      <c r="C839" s="16" t="s">
        <v>3714</v>
      </c>
      <c r="D839" s="17" t="s">
        <v>3680</v>
      </c>
      <c r="E839" s="16" t="s">
        <v>215</v>
      </c>
      <c r="F839" s="35" t="s">
        <v>1911</v>
      </c>
      <c r="G839" s="35">
        <v>7</v>
      </c>
      <c r="H839" s="35" t="s">
        <v>47</v>
      </c>
      <c r="I839" s="35" t="s">
        <v>40</v>
      </c>
      <c r="J839" s="35" t="s">
        <v>3715</v>
      </c>
      <c r="K839" s="35" t="s">
        <v>796</v>
      </c>
      <c r="L839" s="35" t="s">
        <v>3716</v>
      </c>
      <c r="M839" s="35" t="s">
        <v>3716</v>
      </c>
      <c r="N839" s="35">
        <v>3.41</v>
      </c>
      <c r="O839" s="35" t="s">
        <v>29</v>
      </c>
      <c r="P839" s="35" t="s">
        <v>3717</v>
      </c>
      <c r="Q839" s="35" t="s">
        <v>3718</v>
      </c>
      <c r="R839" s="35"/>
      <c r="S839" s="12" t="s">
        <v>32</v>
      </c>
    </row>
    <row r="840" customHeight="1" spans="1:19">
      <c r="A840" s="11">
        <v>839</v>
      </c>
      <c r="B840" s="16" t="s">
        <v>190</v>
      </c>
      <c r="C840" s="16" t="s">
        <v>3719</v>
      </c>
      <c r="D840" s="17" t="s">
        <v>3680</v>
      </c>
      <c r="E840" s="16" t="s">
        <v>215</v>
      </c>
      <c r="F840" s="35" t="s">
        <v>1911</v>
      </c>
      <c r="G840" s="35">
        <v>14</v>
      </c>
      <c r="H840" s="35" t="s">
        <v>47</v>
      </c>
      <c r="I840" s="35" t="s">
        <v>40</v>
      </c>
      <c r="J840" s="35" t="s">
        <v>3720</v>
      </c>
      <c r="K840" s="35" t="s">
        <v>796</v>
      </c>
      <c r="L840" s="35" t="s">
        <v>3716</v>
      </c>
      <c r="M840" s="35" t="s">
        <v>3716</v>
      </c>
      <c r="N840" s="35">
        <v>6.65</v>
      </c>
      <c r="O840" s="35" t="s">
        <v>29</v>
      </c>
      <c r="P840" s="35" t="s">
        <v>3717</v>
      </c>
      <c r="Q840" s="35" t="s">
        <v>3718</v>
      </c>
      <c r="R840" s="35"/>
      <c r="S840" s="12" t="s">
        <v>32</v>
      </c>
    </row>
    <row r="841" customHeight="1" spans="1:19">
      <c r="A841" s="11">
        <v>840</v>
      </c>
      <c r="B841" s="16" t="s">
        <v>190</v>
      </c>
      <c r="C841" s="16" t="s">
        <v>3721</v>
      </c>
      <c r="D841" s="17" t="s">
        <v>3680</v>
      </c>
      <c r="E841" s="16" t="s">
        <v>215</v>
      </c>
      <c r="F841" s="35" t="s">
        <v>1911</v>
      </c>
      <c r="G841" s="35">
        <v>28</v>
      </c>
      <c r="H841" s="35" t="s">
        <v>47</v>
      </c>
      <c r="I841" s="35" t="s">
        <v>40</v>
      </c>
      <c r="J841" s="35" t="s">
        <v>3722</v>
      </c>
      <c r="K841" s="35" t="s">
        <v>796</v>
      </c>
      <c r="L841" s="35" t="s">
        <v>3716</v>
      </c>
      <c r="M841" s="35" t="s">
        <v>3716</v>
      </c>
      <c r="N841" s="35">
        <v>12.97</v>
      </c>
      <c r="O841" s="35" t="s">
        <v>29</v>
      </c>
      <c r="P841" s="35" t="s">
        <v>3717</v>
      </c>
      <c r="Q841" s="35" t="s">
        <v>3718</v>
      </c>
      <c r="R841" s="35"/>
      <c r="S841" s="12" t="s">
        <v>32</v>
      </c>
    </row>
    <row r="842" customHeight="1" spans="1:19">
      <c r="A842" s="11">
        <v>841</v>
      </c>
      <c r="B842" s="16" t="s">
        <v>190</v>
      </c>
      <c r="C842" s="16" t="s">
        <v>3723</v>
      </c>
      <c r="D842" s="17" t="s">
        <v>3680</v>
      </c>
      <c r="E842" s="16" t="s">
        <v>38</v>
      </c>
      <c r="F842" s="35" t="s">
        <v>1911</v>
      </c>
      <c r="G842" s="35">
        <v>14</v>
      </c>
      <c r="H842" s="35" t="s">
        <v>47</v>
      </c>
      <c r="I842" s="35" t="s">
        <v>40</v>
      </c>
      <c r="J842" s="35" t="s">
        <v>265</v>
      </c>
      <c r="K842" s="35" t="s">
        <v>3724</v>
      </c>
      <c r="L842" s="35" t="s">
        <v>106</v>
      </c>
      <c r="M842" s="35" t="s">
        <v>106</v>
      </c>
      <c r="N842" s="35">
        <v>12.25</v>
      </c>
      <c r="O842" s="35" t="s">
        <v>29</v>
      </c>
      <c r="P842" s="35" t="s">
        <v>3725</v>
      </c>
      <c r="Q842" s="35" t="s">
        <v>277</v>
      </c>
      <c r="R842" s="35" t="s">
        <v>108</v>
      </c>
      <c r="S842" s="12" t="s">
        <v>32</v>
      </c>
    </row>
    <row r="843" customHeight="1" spans="1:19">
      <c r="A843" s="11">
        <v>842</v>
      </c>
      <c r="B843" s="16" t="s">
        <v>190</v>
      </c>
      <c r="C843" s="16" t="s">
        <v>3726</v>
      </c>
      <c r="D843" s="17" t="s">
        <v>3680</v>
      </c>
      <c r="E843" s="16" t="s">
        <v>38</v>
      </c>
      <c r="F843" s="35" t="s">
        <v>1911</v>
      </c>
      <c r="G843" s="35">
        <v>30</v>
      </c>
      <c r="H843" s="35" t="s">
        <v>25</v>
      </c>
      <c r="I843" s="35" t="s">
        <v>40</v>
      </c>
      <c r="J843" s="35" t="s">
        <v>2012</v>
      </c>
      <c r="K843" s="35" t="s">
        <v>3727</v>
      </c>
      <c r="L843" s="35" t="s">
        <v>106</v>
      </c>
      <c r="M843" s="35" t="s">
        <v>106</v>
      </c>
      <c r="N843" s="35">
        <v>16.92</v>
      </c>
      <c r="O843" s="35" t="s">
        <v>29</v>
      </c>
      <c r="P843" s="35" t="s">
        <v>3725</v>
      </c>
      <c r="Q843" s="35" t="s">
        <v>277</v>
      </c>
      <c r="R843" s="35" t="s">
        <v>108</v>
      </c>
      <c r="S843" s="12" t="s">
        <v>32</v>
      </c>
    </row>
    <row r="844" customHeight="1" spans="1:19">
      <c r="A844" s="11">
        <v>843</v>
      </c>
      <c r="B844" s="16" t="s">
        <v>190</v>
      </c>
      <c r="C844" s="16" t="s">
        <v>3728</v>
      </c>
      <c r="D844" s="17" t="s">
        <v>3680</v>
      </c>
      <c r="E844" s="16" t="s">
        <v>38</v>
      </c>
      <c r="F844" s="220" t="s">
        <v>3729</v>
      </c>
      <c r="G844" s="23">
        <v>7</v>
      </c>
      <c r="H844" s="23" t="s">
        <v>40</v>
      </c>
      <c r="I844" s="41" t="s">
        <v>47</v>
      </c>
      <c r="J844" s="220" t="s">
        <v>3730</v>
      </c>
      <c r="K844" s="23" t="s">
        <v>3731</v>
      </c>
      <c r="L844" s="23" t="s">
        <v>3732</v>
      </c>
      <c r="M844" s="23" t="s">
        <v>3732</v>
      </c>
      <c r="N844" s="222">
        <v>6.86</v>
      </c>
      <c r="O844" s="23" t="s">
        <v>29</v>
      </c>
      <c r="P844" s="16" t="s">
        <v>3733</v>
      </c>
      <c r="Q844" s="41" t="s">
        <v>3690</v>
      </c>
      <c r="R844" s="23" t="s">
        <v>52</v>
      </c>
      <c r="S844" s="16" t="s">
        <v>109</v>
      </c>
    </row>
    <row r="845" customHeight="1" spans="1:19">
      <c r="A845" s="11">
        <v>844</v>
      </c>
      <c r="B845" s="16" t="s">
        <v>115</v>
      </c>
      <c r="C845" s="16" t="s">
        <v>3734</v>
      </c>
      <c r="D845" s="17" t="s">
        <v>3735</v>
      </c>
      <c r="E845" s="16" t="s">
        <v>3736</v>
      </c>
      <c r="F845" s="56" t="s">
        <v>3737</v>
      </c>
      <c r="G845" s="56">
        <v>10</v>
      </c>
      <c r="H845" s="56" t="s">
        <v>47</v>
      </c>
      <c r="I845" s="56" t="s">
        <v>540</v>
      </c>
      <c r="J845" s="56" t="s">
        <v>3738</v>
      </c>
      <c r="K845" s="56" t="s">
        <v>551</v>
      </c>
      <c r="L845" s="56" t="s">
        <v>590</v>
      </c>
      <c r="M845" s="56" t="s">
        <v>590</v>
      </c>
      <c r="N845" s="56">
        <v>5.63</v>
      </c>
      <c r="O845" s="16" t="s">
        <v>29</v>
      </c>
      <c r="P845" s="56" t="s">
        <v>3739</v>
      </c>
      <c r="Q845" s="56" t="s">
        <v>559</v>
      </c>
      <c r="R845" s="56"/>
      <c r="S845" s="12" t="s">
        <v>32</v>
      </c>
    </row>
    <row r="846" customHeight="1" spans="1:19">
      <c r="A846" s="11">
        <v>845</v>
      </c>
      <c r="B846" s="16" t="s">
        <v>115</v>
      </c>
      <c r="C846" s="16" t="s">
        <v>3740</v>
      </c>
      <c r="D846" s="17" t="s">
        <v>3735</v>
      </c>
      <c r="E846" s="16" t="s">
        <v>3736</v>
      </c>
      <c r="F846" s="56" t="s">
        <v>1679</v>
      </c>
      <c r="G846" s="56">
        <v>10</v>
      </c>
      <c r="H846" s="56" t="s">
        <v>47</v>
      </c>
      <c r="I846" s="56" t="s">
        <v>540</v>
      </c>
      <c r="J846" s="56" t="s">
        <v>3741</v>
      </c>
      <c r="K846" s="56" t="s">
        <v>551</v>
      </c>
      <c r="L846" s="56" t="s">
        <v>3742</v>
      </c>
      <c r="M846" s="56" t="s">
        <v>590</v>
      </c>
      <c r="N846" s="56">
        <v>9.57</v>
      </c>
      <c r="O846" s="16" t="s">
        <v>29</v>
      </c>
      <c r="P846" s="56" t="s">
        <v>3743</v>
      </c>
      <c r="Q846" s="56" t="s">
        <v>559</v>
      </c>
      <c r="R846" s="56"/>
      <c r="S846" s="12" t="s">
        <v>32</v>
      </c>
    </row>
    <row r="847" customHeight="1" spans="1:19">
      <c r="A847" s="11">
        <v>846</v>
      </c>
      <c r="B847" s="16" t="s">
        <v>296</v>
      </c>
      <c r="C847" s="16" t="s">
        <v>3744</v>
      </c>
      <c r="D847" s="17" t="s">
        <v>3745</v>
      </c>
      <c r="E847" s="16" t="s">
        <v>597</v>
      </c>
      <c r="F847" s="60" t="s">
        <v>3040</v>
      </c>
      <c r="G847" s="60">
        <v>1</v>
      </c>
      <c r="H847" s="60" t="s">
        <v>540</v>
      </c>
      <c r="I847" s="60" t="s">
        <v>540</v>
      </c>
      <c r="J847" s="60" t="s">
        <v>541</v>
      </c>
      <c r="K847" s="60" t="s">
        <v>551</v>
      </c>
      <c r="L847" s="60" t="s">
        <v>1874</v>
      </c>
      <c r="M847" s="60" t="s">
        <v>1874</v>
      </c>
      <c r="N847" s="223">
        <v>0.96</v>
      </c>
      <c r="O847" s="224" t="s">
        <v>29</v>
      </c>
      <c r="P847" s="60" t="s">
        <v>3746</v>
      </c>
      <c r="Q847" s="60" t="s">
        <v>1876</v>
      </c>
      <c r="R847" s="60"/>
      <c r="S847" s="12" t="s">
        <v>32</v>
      </c>
    </row>
    <row r="848" customHeight="1" spans="1:19">
      <c r="A848" s="11">
        <v>847</v>
      </c>
      <c r="B848" s="16" t="s">
        <v>127</v>
      </c>
      <c r="C848" s="16" t="s">
        <v>3747</v>
      </c>
      <c r="D848" s="17" t="s">
        <v>3748</v>
      </c>
      <c r="E848" s="12" t="s">
        <v>320</v>
      </c>
      <c r="F848" s="12" t="s">
        <v>3749</v>
      </c>
      <c r="G848" s="12">
        <v>20</v>
      </c>
      <c r="H848" s="12" t="s">
        <v>47</v>
      </c>
      <c r="I848" s="12" t="s">
        <v>40</v>
      </c>
      <c r="J848" s="12" t="s">
        <v>3750</v>
      </c>
      <c r="K848" s="12" t="s">
        <v>3751</v>
      </c>
      <c r="L848" s="12" t="s">
        <v>1397</v>
      </c>
      <c r="M848" s="12"/>
      <c r="N848" s="46">
        <v>14.62</v>
      </c>
      <c r="O848" s="12" t="s">
        <v>29</v>
      </c>
      <c r="P848" s="16" t="s">
        <v>3752</v>
      </c>
      <c r="Q848" s="12" t="s">
        <v>51</v>
      </c>
      <c r="R848" s="12"/>
      <c r="S848" s="12" t="s">
        <v>32</v>
      </c>
    </row>
    <row r="849" customHeight="1" spans="1:19">
      <c r="A849" s="11">
        <v>848</v>
      </c>
      <c r="B849" s="16" t="s">
        <v>127</v>
      </c>
      <c r="C849" s="16" t="s">
        <v>3753</v>
      </c>
      <c r="D849" s="17" t="s">
        <v>3754</v>
      </c>
      <c r="E849" s="16" t="s">
        <v>538</v>
      </c>
      <c r="F849" s="221" t="s">
        <v>2212</v>
      </c>
      <c r="G849" s="221">
        <v>1</v>
      </c>
      <c r="H849" s="221" t="s">
        <v>540</v>
      </c>
      <c r="I849" s="221" t="s">
        <v>540</v>
      </c>
      <c r="J849" s="221" t="s">
        <v>541</v>
      </c>
      <c r="K849" s="221" t="s">
        <v>3755</v>
      </c>
      <c r="L849" s="221" t="s">
        <v>935</v>
      </c>
      <c r="M849" s="221" t="s">
        <v>935</v>
      </c>
      <c r="N849" s="221">
        <v>13.6</v>
      </c>
      <c r="O849" s="185" t="s">
        <v>29</v>
      </c>
      <c r="P849" s="221" t="s">
        <v>3756</v>
      </c>
      <c r="Q849" s="221" t="s">
        <v>1032</v>
      </c>
      <c r="R849" s="221" t="s">
        <v>52</v>
      </c>
      <c r="S849" s="12" t="s">
        <v>32</v>
      </c>
    </row>
    <row r="850" customHeight="1" spans="1:19">
      <c r="A850" s="11">
        <v>849</v>
      </c>
      <c r="B850" s="16" t="s">
        <v>35</v>
      </c>
      <c r="C850" s="16" t="s">
        <v>3757</v>
      </c>
      <c r="D850" s="17" t="s">
        <v>3758</v>
      </c>
      <c r="E850" s="16" t="s">
        <v>149</v>
      </c>
      <c r="F850" s="16" t="s">
        <v>313</v>
      </c>
      <c r="G850" s="16" t="s">
        <v>3759</v>
      </c>
      <c r="H850" s="16" t="s">
        <v>151</v>
      </c>
      <c r="I850" s="15" t="s">
        <v>47</v>
      </c>
      <c r="J850" s="16" t="s">
        <v>3760</v>
      </c>
      <c r="K850" s="16" t="s">
        <v>57</v>
      </c>
      <c r="L850" s="16" t="s">
        <v>3761</v>
      </c>
      <c r="M850" s="16" t="s">
        <v>3761</v>
      </c>
      <c r="N850" s="31">
        <v>2.7</v>
      </c>
      <c r="O850" s="16" t="s">
        <v>29</v>
      </c>
      <c r="P850" s="16" t="s">
        <v>3762</v>
      </c>
      <c r="Q850" s="15" t="s">
        <v>3763</v>
      </c>
      <c r="R850" s="15"/>
      <c r="S850" s="12" t="s">
        <v>32</v>
      </c>
    </row>
    <row r="851" customHeight="1" spans="1:19">
      <c r="A851" s="11">
        <v>850</v>
      </c>
      <c r="B851" s="15" t="s">
        <v>35</v>
      </c>
      <c r="C851" s="12" t="s">
        <v>3764</v>
      </c>
      <c r="D851" s="21" t="s">
        <v>3765</v>
      </c>
      <c r="E851" s="12" t="s">
        <v>149</v>
      </c>
      <c r="F851" s="12" t="s">
        <v>3766</v>
      </c>
      <c r="G851" s="12">
        <v>10</v>
      </c>
      <c r="H851" s="12" t="s">
        <v>47</v>
      </c>
      <c r="I851" s="12" t="s">
        <v>151</v>
      </c>
      <c r="J851" s="12" t="s">
        <v>3767</v>
      </c>
      <c r="K851" s="16" t="s">
        <v>102</v>
      </c>
      <c r="L851" s="12" t="s">
        <v>3768</v>
      </c>
      <c r="M851" s="12" t="s">
        <v>3768</v>
      </c>
      <c r="N851" s="46">
        <v>3.57</v>
      </c>
      <c r="O851" s="12" t="s">
        <v>29</v>
      </c>
      <c r="P851" s="12" t="s">
        <v>3769</v>
      </c>
      <c r="Q851" s="12" t="s">
        <v>3770</v>
      </c>
      <c r="R851" s="12" t="s">
        <v>84</v>
      </c>
      <c r="S851" s="12" t="s">
        <v>32</v>
      </c>
    </row>
    <row r="852" customHeight="1" spans="1:19">
      <c r="A852" s="11">
        <v>851</v>
      </c>
      <c r="B852" s="16" t="s">
        <v>146</v>
      </c>
      <c r="C852" s="16" t="s">
        <v>3771</v>
      </c>
      <c r="D852" s="17" t="s">
        <v>3772</v>
      </c>
      <c r="E852" s="16" t="s">
        <v>234</v>
      </c>
      <c r="F852" s="156" t="s">
        <v>3773</v>
      </c>
      <c r="G852" s="162">
        <v>36</v>
      </c>
      <c r="H852" s="156" t="s">
        <v>47</v>
      </c>
      <c r="I852" s="156" t="s">
        <v>40</v>
      </c>
      <c r="J852" s="156" t="s">
        <v>3774</v>
      </c>
      <c r="K852" s="156" t="s">
        <v>3775</v>
      </c>
      <c r="L852" s="155" t="s">
        <v>784</v>
      </c>
      <c r="M852" s="155" t="s">
        <v>52</v>
      </c>
      <c r="N852" s="166">
        <v>9.1</v>
      </c>
      <c r="O852" s="156" t="s">
        <v>29</v>
      </c>
      <c r="P852" s="156" t="s">
        <v>3776</v>
      </c>
      <c r="Q852" s="155" t="s">
        <v>1126</v>
      </c>
      <c r="R852" s="155" t="s">
        <v>84</v>
      </c>
      <c r="S852" s="12" t="s">
        <v>32</v>
      </c>
    </row>
    <row r="853" customHeight="1" spans="1:19">
      <c r="A853" s="11">
        <v>852</v>
      </c>
      <c r="B853" s="16" t="s">
        <v>146</v>
      </c>
      <c r="C853" s="16" t="s">
        <v>3777</v>
      </c>
      <c r="D853" s="17" t="s">
        <v>3772</v>
      </c>
      <c r="E853" s="16" t="s">
        <v>234</v>
      </c>
      <c r="F853" s="156" t="s">
        <v>3773</v>
      </c>
      <c r="G853" s="162">
        <v>48</v>
      </c>
      <c r="H853" s="156" t="s">
        <v>47</v>
      </c>
      <c r="I853" s="156" t="s">
        <v>40</v>
      </c>
      <c r="J853" s="156" t="s">
        <v>3778</v>
      </c>
      <c r="K853" s="156" t="s">
        <v>3775</v>
      </c>
      <c r="L853" s="155" t="s">
        <v>784</v>
      </c>
      <c r="M853" s="155" t="s">
        <v>52</v>
      </c>
      <c r="N853" s="162">
        <v>12.01</v>
      </c>
      <c r="O853" s="156" t="s">
        <v>29</v>
      </c>
      <c r="P853" s="156" t="s">
        <v>3776</v>
      </c>
      <c r="Q853" s="155" t="s">
        <v>1126</v>
      </c>
      <c r="R853" s="155" t="s">
        <v>84</v>
      </c>
      <c r="S853" s="12" t="s">
        <v>32</v>
      </c>
    </row>
    <row r="854" customHeight="1" spans="1:19">
      <c r="A854" s="11">
        <v>853</v>
      </c>
      <c r="B854" s="16" t="s">
        <v>146</v>
      </c>
      <c r="C854" s="16" t="s">
        <v>3779</v>
      </c>
      <c r="D854" s="17" t="s">
        <v>3772</v>
      </c>
      <c r="E854" s="16" t="s">
        <v>38</v>
      </c>
      <c r="F854" s="41" t="s">
        <v>2643</v>
      </c>
      <c r="G854" s="41">
        <v>24</v>
      </c>
      <c r="H854" s="41" t="s">
        <v>47</v>
      </c>
      <c r="I854" s="41" t="s">
        <v>40</v>
      </c>
      <c r="J854" s="41" t="s">
        <v>3780</v>
      </c>
      <c r="K854" s="41" t="s">
        <v>904</v>
      </c>
      <c r="L854" s="41" t="s">
        <v>905</v>
      </c>
      <c r="M854" s="41" t="s">
        <v>905</v>
      </c>
      <c r="N854" s="42">
        <v>6.58</v>
      </c>
      <c r="O854" s="41" t="s">
        <v>29</v>
      </c>
      <c r="P854" s="41" t="s">
        <v>3781</v>
      </c>
      <c r="Q854" s="41" t="s">
        <v>3782</v>
      </c>
      <c r="R854" s="41" t="s">
        <v>84</v>
      </c>
      <c r="S854" s="12" t="s">
        <v>32</v>
      </c>
    </row>
    <row r="855" customHeight="1" spans="1:19">
      <c r="A855" s="11">
        <v>854</v>
      </c>
      <c r="B855" s="15" t="s">
        <v>35</v>
      </c>
      <c r="C855" s="16" t="s">
        <v>3783</v>
      </c>
      <c r="D855" s="17" t="s">
        <v>3784</v>
      </c>
      <c r="E855" s="12" t="s">
        <v>38</v>
      </c>
      <c r="F855" s="16" t="s">
        <v>390</v>
      </c>
      <c r="G855" s="12">
        <v>30</v>
      </c>
      <c r="H855" s="12" t="s">
        <v>47</v>
      </c>
      <c r="I855" s="12" t="s">
        <v>40</v>
      </c>
      <c r="J855" s="16" t="s">
        <v>3785</v>
      </c>
      <c r="K855" s="16" t="s">
        <v>570</v>
      </c>
      <c r="L855" s="12" t="s">
        <v>64</v>
      </c>
      <c r="M855" s="12" t="s">
        <v>64</v>
      </c>
      <c r="N855" s="31">
        <v>4.45</v>
      </c>
      <c r="O855" s="16" t="s">
        <v>29</v>
      </c>
      <c r="P855" s="16" t="s">
        <v>3786</v>
      </c>
      <c r="Q855" s="12" t="s">
        <v>3787</v>
      </c>
      <c r="R855" s="12"/>
      <c r="S855" s="12" t="s">
        <v>32</v>
      </c>
    </row>
    <row r="856" customHeight="1" spans="1:19">
      <c r="A856" s="11">
        <v>855</v>
      </c>
      <c r="B856" s="12" t="s">
        <v>35</v>
      </c>
      <c r="C856" s="28" t="s">
        <v>3788</v>
      </c>
      <c r="D856" s="29" t="s">
        <v>3784</v>
      </c>
      <c r="E856" s="28" t="s">
        <v>38</v>
      </c>
      <c r="F856" s="28" t="s">
        <v>390</v>
      </c>
      <c r="G856" s="28">
        <v>36</v>
      </c>
      <c r="H856" s="28" t="s">
        <v>47</v>
      </c>
      <c r="I856" s="28" t="s">
        <v>40</v>
      </c>
      <c r="J856" s="28" t="s">
        <v>408</v>
      </c>
      <c r="K856" s="28" t="s">
        <v>171</v>
      </c>
      <c r="L856" s="28" t="s">
        <v>2052</v>
      </c>
      <c r="M856" s="28" t="s">
        <v>2052</v>
      </c>
      <c r="N856" s="28">
        <v>5.31</v>
      </c>
      <c r="O856" s="28" t="s">
        <v>29</v>
      </c>
      <c r="P856" s="28" t="s">
        <v>3789</v>
      </c>
      <c r="Q856" s="28" t="s">
        <v>60</v>
      </c>
      <c r="R856" s="28"/>
      <c r="S856" s="12" t="s">
        <v>32</v>
      </c>
    </row>
    <row r="857" customHeight="1" spans="1:19">
      <c r="A857" s="11">
        <v>856</v>
      </c>
      <c r="B857" s="15" t="s">
        <v>35</v>
      </c>
      <c r="C857" s="24" t="s">
        <v>3790</v>
      </c>
      <c r="D857" s="14" t="s">
        <v>3784</v>
      </c>
      <c r="E857" s="24" t="s">
        <v>3791</v>
      </c>
      <c r="F857" s="24" t="s">
        <v>390</v>
      </c>
      <c r="G857" s="13">
        <v>30</v>
      </c>
      <c r="H857" s="24" t="s">
        <v>47</v>
      </c>
      <c r="I857" s="24" t="s">
        <v>40</v>
      </c>
      <c r="J857" s="24" t="s">
        <v>1802</v>
      </c>
      <c r="K857" s="24" t="s">
        <v>3792</v>
      </c>
      <c r="L857" s="24" t="s">
        <v>3793</v>
      </c>
      <c r="M857" s="24" t="s">
        <v>3793</v>
      </c>
      <c r="N857" s="69">
        <v>7.92</v>
      </c>
      <c r="O857" s="24" t="s">
        <v>29</v>
      </c>
      <c r="P857" s="24" t="s">
        <v>3794</v>
      </c>
      <c r="Q857" s="56" t="s">
        <v>3172</v>
      </c>
      <c r="R857" s="56" t="s">
        <v>61</v>
      </c>
      <c r="S857" s="12" t="s">
        <v>32</v>
      </c>
    </row>
    <row r="858" customHeight="1" spans="1:19">
      <c r="A858" s="11">
        <v>857</v>
      </c>
      <c r="B858" s="16" t="s">
        <v>35</v>
      </c>
      <c r="C858" s="16" t="s">
        <v>3795</v>
      </c>
      <c r="D858" s="17" t="s">
        <v>3784</v>
      </c>
      <c r="E858" s="16" t="s">
        <v>38</v>
      </c>
      <c r="F858" s="88" t="s">
        <v>390</v>
      </c>
      <c r="G858" s="118">
        <v>30</v>
      </c>
      <c r="H858" s="88" t="s">
        <v>47</v>
      </c>
      <c r="I858" s="88" t="s">
        <v>40</v>
      </c>
      <c r="J858" s="88" t="s">
        <v>3796</v>
      </c>
      <c r="K858" s="88" t="s">
        <v>3797</v>
      </c>
      <c r="L858" s="88" t="s">
        <v>3798</v>
      </c>
      <c r="M858" s="88" t="s">
        <v>3798</v>
      </c>
      <c r="N858" s="88">
        <v>4.45</v>
      </c>
      <c r="O858" s="88" t="s">
        <v>29</v>
      </c>
      <c r="P858" s="88" t="s">
        <v>3799</v>
      </c>
      <c r="Q858" s="88" t="s">
        <v>60</v>
      </c>
      <c r="R858" s="88"/>
      <c r="S858" s="12" t="s">
        <v>32</v>
      </c>
    </row>
    <row r="859" customHeight="1" spans="1:19">
      <c r="A859" s="11">
        <v>858</v>
      </c>
      <c r="B859" s="16" t="s">
        <v>35</v>
      </c>
      <c r="C859" s="16" t="s">
        <v>3800</v>
      </c>
      <c r="D859" s="17" t="s">
        <v>3784</v>
      </c>
      <c r="E859" s="16" t="s">
        <v>3801</v>
      </c>
      <c r="F859" s="16" t="s">
        <v>390</v>
      </c>
      <c r="G859" s="16" t="s">
        <v>3802</v>
      </c>
      <c r="H859" s="16" t="s">
        <v>47</v>
      </c>
      <c r="I859" s="16" t="s">
        <v>40</v>
      </c>
      <c r="J859" s="16" t="s">
        <v>3803</v>
      </c>
      <c r="K859" s="16" t="s">
        <v>3804</v>
      </c>
      <c r="L859" s="16" t="s">
        <v>771</v>
      </c>
      <c r="M859" s="16" t="s">
        <v>771</v>
      </c>
      <c r="N859" s="16">
        <v>10.47</v>
      </c>
      <c r="O859" s="16" t="s">
        <v>29</v>
      </c>
      <c r="P859" s="16" t="s">
        <v>3805</v>
      </c>
      <c r="Q859" s="12" t="s">
        <v>60</v>
      </c>
      <c r="R859" s="15"/>
      <c r="S859" s="12" t="s">
        <v>32</v>
      </c>
    </row>
    <row r="860" customHeight="1" spans="1:19">
      <c r="A860" s="11">
        <v>859</v>
      </c>
      <c r="B860" s="16" t="s">
        <v>35</v>
      </c>
      <c r="C860" s="16" t="s">
        <v>3806</v>
      </c>
      <c r="D860" s="17" t="s">
        <v>3784</v>
      </c>
      <c r="E860" s="16" t="s">
        <v>3801</v>
      </c>
      <c r="F860" s="16" t="s">
        <v>390</v>
      </c>
      <c r="G860" s="16" t="s">
        <v>941</v>
      </c>
      <c r="H860" s="16" t="s">
        <v>47</v>
      </c>
      <c r="I860" s="16" t="s">
        <v>40</v>
      </c>
      <c r="J860" s="16" t="s">
        <v>3807</v>
      </c>
      <c r="K860" s="16" t="s">
        <v>3808</v>
      </c>
      <c r="L860" s="16" t="s">
        <v>771</v>
      </c>
      <c r="M860" s="16" t="s">
        <v>771</v>
      </c>
      <c r="N860" s="16">
        <v>6.4</v>
      </c>
      <c r="O860" s="16" t="s">
        <v>29</v>
      </c>
      <c r="P860" s="16" t="s">
        <v>3805</v>
      </c>
      <c r="Q860" s="12" t="s">
        <v>60</v>
      </c>
      <c r="R860" s="15"/>
      <c r="S860" s="12" t="s">
        <v>32</v>
      </c>
    </row>
    <row r="861" customHeight="1" spans="1:19">
      <c r="A861" s="11">
        <v>860</v>
      </c>
      <c r="B861" s="16" t="s">
        <v>35</v>
      </c>
      <c r="C861" s="16" t="s">
        <v>3809</v>
      </c>
      <c r="D861" s="17" t="s">
        <v>3784</v>
      </c>
      <c r="E861" s="16" t="s">
        <v>3801</v>
      </c>
      <c r="F861" s="156" t="s">
        <v>390</v>
      </c>
      <c r="G861" s="156">
        <v>36</v>
      </c>
      <c r="H861" s="156" t="s">
        <v>47</v>
      </c>
      <c r="I861" s="156" t="s">
        <v>40</v>
      </c>
      <c r="J861" s="156" t="s">
        <v>3810</v>
      </c>
      <c r="K861" s="156" t="s">
        <v>3811</v>
      </c>
      <c r="L861" s="156" t="s">
        <v>784</v>
      </c>
      <c r="M861" s="156" t="s">
        <v>52</v>
      </c>
      <c r="N861" s="162">
        <v>7.26</v>
      </c>
      <c r="O861" s="156" t="s">
        <v>29</v>
      </c>
      <c r="P861" s="156" t="s">
        <v>3812</v>
      </c>
      <c r="Q861" s="155" t="s">
        <v>3813</v>
      </c>
      <c r="R861" s="155" t="s">
        <v>84</v>
      </c>
      <c r="S861" s="12" t="s">
        <v>32</v>
      </c>
    </row>
    <row r="862" customHeight="1" spans="1:19">
      <c r="A862" s="11">
        <v>861</v>
      </c>
      <c r="B862" s="16" t="s">
        <v>35</v>
      </c>
      <c r="C862" s="16" t="s">
        <v>3814</v>
      </c>
      <c r="D862" s="17" t="s">
        <v>3784</v>
      </c>
      <c r="E862" s="16" t="s">
        <v>3801</v>
      </c>
      <c r="F862" s="156" t="s">
        <v>390</v>
      </c>
      <c r="G862" s="162">
        <v>60</v>
      </c>
      <c r="H862" s="156" t="s">
        <v>47</v>
      </c>
      <c r="I862" s="156" t="s">
        <v>40</v>
      </c>
      <c r="J862" s="156" t="s">
        <v>3815</v>
      </c>
      <c r="K862" s="156" t="s">
        <v>3811</v>
      </c>
      <c r="L862" s="156" t="s">
        <v>784</v>
      </c>
      <c r="M862" s="156" t="s">
        <v>52</v>
      </c>
      <c r="N862" s="162">
        <v>11.87</v>
      </c>
      <c r="O862" s="156" t="s">
        <v>29</v>
      </c>
      <c r="P862" s="156" t="s">
        <v>3812</v>
      </c>
      <c r="Q862" s="155" t="s">
        <v>3813</v>
      </c>
      <c r="R862" s="155" t="s">
        <v>84</v>
      </c>
      <c r="S862" s="12" t="s">
        <v>32</v>
      </c>
    </row>
    <row r="863" customHeight="1" spans="1:19">
      <c r="A863" s="11">
        <v>862</v>
      </c>
      <c r="B863" s="16" t="s">
        <v>35</v>
      </c>
      <c r="C863" s="16" t="s">
        <v>3816</v>
      </c>
      <c r="D863" s="17" t="s">
        <v>3784</v>
      </c>
      <c r="E863" s="16" t="s">
        <v>3801</v>
      </c>
      <c r="F863" s="33" t="s">
        <v>390</v>
      </c>
      <c r="G863" s="34">
        <v>24</v>
      </c>
      <c r="H863" s="33" t="s">
        <v>47</v>
      </c>
      <c r="I863" s="33" t="s">
        <v>40</v>
      </c>
      <c r="J863" s="33" t="s">
        <v>3817</v>
      </c>
      <c r="K863" s="33" t="s">
        <v>102</v>
      </c>
      <c r="L863" s="33" t="s">
        <v>3818</v>
      </c>
      <c r="M863" s="33" t="s">
        <v>3818</v>
      </c>
      <c r="N863" s="70">
        <v>5.7</v>
      </c>
      <c r="O863" s="33" t="s">
        <v>29</v>
      </c>
      <c r="P863" s="33" t="s">
        <v>3819</v>
      </c>
      <c r="Q863" s="18" t="s">
        <v>3820</v>
      </c>
      <c r="R863" s="18" t="s">
        <v>84</v>
      </c>
      <c r="S863" s="12" t="s">
        <v>32</v>
      </c>
    </row>
    <row r="864" customHeight="1" spans="1:19">
      <c r="A864" s="11">
        <v>863</v>
      </c>
      <c r="B864" s="16" t="s">
        <v>35</v>
      </c>
      <c r="C864" s="16" t="s">
        <v>3821</v>
      </c>
      <c r="D864" s="17" t="s">
        <v>3784</v>
      </c>
      <c r="E864" s="16" t="s">
        <v>3801</v>
      </c>
      <c r="F864" s="33" t="s">
        <v>390</v>
      </c>
      <c r="G864" s="34">
        <v>48</v>
      </c>
      <c r="H864" s="33" t="s">
        <v>47</v>
      </c>
      <c r="I864" s="33" t="s">
        <v>40</v>
      </c>
      <c r="J864" s="33" t="s">
        <v>3822</v>
      </c>
      <c r="K864" s="33" t="s">
        <v>102</v>
      </c>
      <c r="L864" s="33" t="s">
        <v>380</v>
      </c>
      <c r="M864" s="33" t="s">
        <v>3818</v>
      </c>
      <c r="N864" s="70">
        <v>11.12</v>
      </c>
      <c r="O864" s="33" t="s">
        <v>29</v>
      </c>
      <c r="P864" s="33" t="s">
        <v>3819</v>
      </c>
      <c r="Q864" s="18" t="s">
        <v>3820</v>
      </c>
      <c r="R864" s="18" t="s">
        <v>84</v>
      </c>
      <c r="S864" s="12" t="s">
        <v>32</v>
      </c>
    </row>
    <row r="865" customHeight="1" spans="1:19">
      <c r="A865" s="11">
        <v>864</v>
      </c>
      <c r="B865" s="16" t="s">
        <v>35</v>
      </c>
      <c r="C865" s="16" t="s">
        <v>3823</v>
      </c>
      <c r="D865" s="17" t="s">
        <v>3784</v>
      </c>
      <c r="E865" s="16" t="s">
        <v>3801</v>
      </c>
      <c r="F865" s="16" t="s">
        <v>390</v>
      </c>
      <c r="G865" s="31">
        <v>60</v>
      </c>
      <c r="H865" s="16" t="s">
        <v>47</v>
      </c>
      <c r="I865" s="16" t="s">
        <v>40</v>
      </c>
      <c r="J865" s="16" t="s">
        <v>3815</v>
      </c>
      <c r="K865" s="16" t="s">
        <v>3824</v>
      </c>
      <c r="L865" s="16" t="s">
        <v>3825</v>
      </c>
      <c r="M865" s="16" t="s">
        <v>3825</v>
      </c>
      <c r="N865" s="31">
        <v>8.68</v>
      </c>
      <c r="O865" s="16" t="s">
        <v>29</v>
      </c>
      <c r="P865" s="16" t="s">
        <v>3826</v>
      </c>
      <c r="Q865" s="12" t="s">
        <v>60</v>
      </c>
      <c r="R865" s="15"/>
      <c r="S865" s="12" t="s">
        <v>32</v>
      </c>
    </row>
    <row r="866" customHeight="1" spans="1:19">
      <c r="A866" s="11">
        <v>865</v>
      </c>
      <c r="B866" s="12" t="s">
        <v>190</v>
      </c>
      <c r="C866" s="60" t="s">
        <v>3827</v>
      </c>
      <c r="D866" s="21" t="s">
        <v>3828</v>
      </c>
      <c r="E866" s="12" t="s">
        <v>320</v>
      </c>
      <c r="F866" s="12" t="s">
        <v>413</v>
      </c>
      <c r="G866" s="12">
        <v>60</v>
      </c>
      <c r="H866" s="12" t="s">
        <v>47</v>
      </c>
      <c r="I866" s="12" t="s">
        <v>40</v>
      </c>
      <c r="J866" s="12" t="s">
        <v>72</v>
      </c>
      <c r="K866" s="12" t="s">
        <v>3829</v>
      </c>
      <c r="L866" s="12" t="s">
        <v>3830</v>
      </c>
      <c r="M866" s="12" t="s">
        <v>3830</v>
      </c>
      <c r="N866" s="46" t="s">
        <v>3831</v>
      </c>
      <c r="O866" s="12" t="s">
        <v>29</v>
      </c>
      <c r="P866" s="12" t="s">
        <v>3832</v>
      </c>
      <c r="Q866" s="12" t="s">
        <v>573</v>
      </c>
      <c r="R866" s="12" t="s">
        <v>84</v>
      </c>
      <c r="S866" s="12" t="s">
        <v>32</v>
      </c>
    </row>
    <row r="867" customHeight="1" spans="1:19">
      <c r="A867" s="11">
        <v>866</v>
      </c>
      <c r="B867" s="12" t="s">
        <v>190</v>
      </c>
      <c r="C867" s="60" t="s">
        <v>3833</v>
      </c>
      <c r="D867" s="17" t="s">
        <v>3828</v>
      </c>
      <c r="E867" s="16" t="s">
        <v>320</v>
      </c>
      <c r="F867" s="16" t="s">
        <v>413</v>
      </c>
      <c r="G867" s="31">
        <v>100</v>
      </c>
      <c r="H867" s="16" t="s">
        <v>25</v>
      </c>
      <c r="I867" s="16" t="s">
        <v>40</v>
      </c>
      <c r="J867" s="16" t="s">
        <v>1812</v>
      </c>
      <c r="K867" s="16" t="s">
        <v>1730</v>
      </c>
      <c r="L867" s="12" t="s">
        <v>3830</v>
      </c>
      <c r="M867" s="12" t="s">
        <v>3830</v>
      </c>
      <c r="N867" s="46" t="s">
        <v>3834</v>
      </c>
      <c r="O867" s="16" t="s">
        <v>29</v>
      </c>
      <c r="P867" s="16" t="s">
        <v>3832</v>
      </c>
      <c r="Q867" s="12" t="s">
        <v>573</v>
      </c>
      <c r="R867" s="12" t="s">
        <v>84</v>
      </c>
      <c r="S867" s="12" t="s">
        <v>32</v>
      </c>
    </row>
    <row r="868" customHeight="1" spans="1:19">
      <c r="A868" s="11">
        <v>867</v>
      </c>
      <c r="B868" s="12" t="s">
        <v>190</v>
      </c>
      <c r="C868" s="60" t="s">
        <v>3835</v>
      </c>
      <c r="D868" s="17" t="s">
        <v>3828</v>
      </c>
      <c r="E868" s="16" t="s">
        <v>320</v>
      </c>
      <c r="F868" s="16" t="s">
        <v>68</v>
      </c>
      <c r="G868" s="31">
        <v>60</v>
      </c>
      <c r="H868" s="16" t="s">
        <v>25</v>
      </c>
      <c r="I868" s="16" t="s">
        <v>40</v>
      </c>
      <c r="J868" s="16" t="s">
        <v>1378</v>
      </c>
      <c r="K868" s="16" t="s">
        <v>1730</v>
      </c>
      <c r="L868" s="12" t="s">
        <v>3830</v>
      </c>
      <c r="M868" s="12" t="s">
        <v>3830</v>
      </c>
      <c r="N868" s="31" t="s">
        <v>3836</v>
      </c>
      <c r="O868" s="16" t="s">
        <v>29</v>
      </c>
      <c r="P868" s="16" t="s">
        <v>3837</v>
      </c>
      <c r="Q868" s="12" t="s">
        <v>573</v>
      </c>
      <c r="R868" s="12" t="s">
        <v>84</v>
      </c>
      <c r="S868" s="12" t="s">
        <v>32</v>
      </c>
    </row>
    <row r="869" customHeight="1" spans="1:19">
      <c r="A869" s="11">
        <v>868</v>
      </c>
      <c r="B869" s="12" t="s">
        <v>190</v>
      </c>
      <c r="C869" s="22" t="s">
        <v>3838</v>
      </c>
      <c r="D869" s="76" t="s">
        <v>3839</v>
      </c>
      <c r="E869" s="85" t="s">
        <v>38</v>
      </c>
      <c r="F869" s="85" t="s">
        <v>413</v>
      </c>
      <c r="G869" s="92">
        <v>100</v>
      </c>
      <c r="H869" s="85" t="s">
        <v>25</v>
      </c>
      <c r="I869" s="92" t="s">
        <v>40</v>
      </c>
      <c r="J869" s="85" t="s">
        <v>3329</v>
      </c>
      <c r="K869" s="93" t="s">
        <v>1195</v>
      </c>
      <c r="L869" s="92" t="s">
        <v>874</v>
      </c>
      <c r="M869" s="92" t="s">
        <v>874</v>
      </c>
      <c r="N869" s="96">
        <v>3.69</v>
      </c>
      <c r="O869" s="93" t="s">
        <v>29</v>
      </c>
      <c r="P869" s="92" t="s">
        <v>3840</v>
      </c>
      <c r="Q869" s="92" t="s">
        <v>3841</v>
      </c>
      <c r="R869" s="92"/>
      <c r="S869" s="12" t="s">
        <v>32</v>
      </c>
    </row>
    <row r="870" customHeight="1" spans="1:19">
      <c r="A870" s="11">
        <v>869</v>
      </c>
      <c r="B870" s="12" t="s">
        <v>190</v>
      </c>
      <c r="C870" s="57" t="s">
        <v>3842</v>
      </c>
      <c r="D870" s="58" t="s">
        <v>3839</v>
      </c>
      <c r="E870" s="57" t="s">
        <v>38</v>
      </c>
      <c r="F870" s="57" t="s">
        <v>413</v>
      </c>
      <c r="G870" s="57">
        <v>100</v>
      </c>
      <c r="H870" s="57" t="s">
        <v>25</v>
      </c>
      <c r="I870" s="57" t="s">
        <v>40</v>
      </c>
      <c r="J870" s="15" t="s">
        <v>3329</v>
      </c>
      <c r="K870" s="15" t="s">
        <v>1639</v>
      </c>
      <c r="L870" s="16" t="s">
        <v>3843</v>
      </c>
      <c r="M870" s="16" t="s">
        <v>3843</v>
      </c>
      <c r="N870" s="48">
        <v>5</v>
      </c>
      <c r="O870" s="16" t="s">
        <v>29</v>
      </c>
      <c r="P870" s="15" t="s">
        <v>3844</v>
      </c>
      <c r="Q870" s="15" t="s">
        <v>123</v>
      </c>
      <c r="R870" s="15"/>
      <c r="S870" s="12" t="s">
        <v>32</v>
      </c>
    </row>
    <row r="871" customHeight="1" spans="1:19">
      <c r="A871" s="11">
        <v>870</v>
      </c>
      <c r="B871" s="16" t="s">
        <v>190</v>
      </c>
      <c r="C871" s="16" t="s">
        <v>3845</v>
      </c>
      <c r="D871" s="17" t="s">
        <v>3839</v>
      </c>
      <c r="E871" s="16" t="s">
        <v>234</v>
      </c>
      <c r="F871" s="16" t="s">
        <v>413</v>
      </c>
      <c r="G871" s="31">
        <v>100</v>
      </c>
      <c r="H871" s="16" t="s">
        <v>25</v>
      </c>
      <c r="I871" s="16" t="s">
        <v>40</v>
      </c>
      <c r="J871" s="16" t="s">
        <v>1812</v>
      </c>
      <c r="K871" s="16" t="s">
        <v>1195</v>
      </c>
      <c r="L871" s="16" t="s">
        <v>3846</v>
      </c>
      <c r="M871" s="16" t="s">
        <v>3846</v>
      </c>
      <c r="N871" s="31">
        <v>10.87</v>
      </c>
      <c r="O871" s="16" t="s">
        <v>29</v>
      </c>
      <c r="P871" s="16" t="s">
        <v>3847</v>
      </c>
      <c r="Q871" s="15" t="s">
        <v>573</v>
      </c>
      <c r="R871" s="53"/>
      <c r="S871" s="12" t="s">
        <v>32</v>
      </c>
    </row>
    <row r="872" customHeight="1" spans="1:19">
      <c r="A872" s="11">
        <v>871</v>
      </c>
      <c r="B872" s="12" t="s">
        <v>546</v>
      </c>
      <c r="C872" s="153" t="s">
        <v>3848</v>
      </c>
      <c r="D872" s="154" t="s">
        <v>3849</v>
      </c>
      <c r="E872" s="153" t="s">
        <v>597</v>
      </c>
      <c r="F872" s="153" t="s">
        <v>3850</v>
      </c>
      <c r="G872" s="160">
        <v>1</v>
      </c>
      <c r="H872" s="153" t="s">
        <v>540</v>
      </c>
      <c r="I872" s="153" t="s">
        <v>540</v>
      </c>
      <c r="J872" s="153" t="s">
        <v>3851</v>
      </c>
      <c r="K872" s="153" t="s">
        <v>3660</v>
      </c>
      <c r="L872" s="153" t="s">
        <v>2056</v>
      </c>
      <c r="M872" s="153" t="s">
        <v>2056</v>
      </c>
      <c r="N872" s="153">
        <v>8.85</v>
      </c>
      <c r="O872" s="153" t="s">
        <v>29</v>
      </c>
      <c r="P872" s="153" t="s">
        <v>3852</v>
      </c>
      <c r="Q872" s="28" t="s">
        <v>3675</v>
      </c>
      <c r="R872" s="28"/>
      <c r="S872" s="12" t="s">
        <v>32</v>
      </c>
    </row>
    <row r="873" customHeight="1" spans="1:19">
      <c r="A873" s="11">
        <v>872</v>
      </c>
      <c r="B873" s="12" t="s">
        <v>546</v>
      </c>
      <c r="C873" s="12" t="s">
        <v>3853</v>
      </c>
      <c r="D873" s="79" t="s">
        <v>3849</v>
      </c>
      <c r="E873" s="12" t="s">
        <v>597</v>
      </c>
      <c r="F873" s="12" t="s">
        <v>3854</v>
      </c>
      <c r="G873" s="12">
        <v>1</v>
      </c>
      <c r="H873" s="12" t="s">
        <v>540</v>
      </c>
      <c r="I873" s="12" t="s">
        <v>540</v>
      </c>
      <c r="J873" s="12" t="s">
        <v>3855</v>
      </c>
      <c r="K873" s="12" t="s">
        <v>1001</v>
      </c>
      <c r="L873" s="12" t="s">
        <v>2311</v>
      </c>
      <c r="M873" s="12" t="s">
        <v>2311</v>
      </c>
      <c r="N873" s="46">
        <v>5.95</v>
      </c>
      <c r="O873" s="12" t="s">
        <v>29</v>
      </c>
      <c r="P873" s="12" t="s">
        <v>3856</v>
      </c>
      <c r="Q873" s="12" t="s">
        <v>3675</v>
      </c>
      <c r="R873" s="12"/>
      <c r="S873" s="12" t="s">
        <v>32</v>
      </c>
    </row>
    <row r="874" customHeight="1" spans="1:19">
      <c r="A874" s="11">
        <v>873</v>
      </c>
      <c r="B874" s="16" t="s">
        <v>546</v>
      </c>
      <c r="C874" s="16" t="s">
        <v>3857</v>
      </c>
      <c r="D874" s="17" t="s">
        <v>3849</v>
      </c>
      <c r="E874" s="16" t="s">
        <v>597</v>
      </c>
      <c r="F874" s="16" t="s">
        <v>3858</v>
      </c>
      <c r="G874" s="16">
        <v>1</v>
      </c>
      <c r="H874" s="16" t="s">
        <v>540</v>
      </c>
      <c r="I874" s="16" t="s">
        <v>540</v>
      </c>
      <c r="J874" s="16" t="s">
        <v>541</v>
      </c>
      <c r="K874" s="16" t="s">
        <v>1171</v>
      </c>
      <c r="L874" s="16" t="s">
        <v>1475</v>
      </c>
      <c r="M874" s="16" t="s">
        <v>52</v>
      </c>
      <c r="N874" s="16">
        <v>8.8</v>
      </c>
      <c r="O874" s="16" t="s">
        <v>29</v>
      </c>
      <c r="P874" s="16" t="s">
        <v>3859</v>
      </c>
      <c r="Q874" s="16" t="s">
        <v>1830</v>
      </c>
      <c r="R874" s="16" t="s">
        <v>52</v>
      </c>
      <c r="S874" s="12" t="s">
        <v>32</v>
      </c>
    </row>
    <row r="875" customHeight="1" spans="1:19">
      <c r="A875" s="11">
        <v>874</v>
      </c>
      <c r="B875" s="16" t="s">
        <v>546</v>
      </c>
      <c r="C875" s="16" t="s">
        <v>3860</v>
      </c>
      <c r="D875" s="17" t="s">
        <v>3849</v>
      </c>
      <c r="E875" s="16" t="s">
        <v>597</v>
      </c>
      <c r="F875" s="16" t="s">
        <v>3861</v>
      </c>
      <c r="G875" s="16">
        <v>1</v>
      </c>
      <c r="H875" s="16" t="s">
        <v>540</v>
      </c>
      <c r="I875" s="16" t="s">
        <v>540</v>
      </c>
      <c r="J875" s="16" t="s">
        <v>541</v>
      </c>
      <c r="K875" s="16" t="s">
        <v>1171</v>
      </c>
      <c r="L875" s="16" t="s">
        <v>1475</v>
      </c>
      <c r="M875" s="16" t="s">
        <v>52</v>
      </c>
      <c r="N875" s="16">
        <v>7.65</v>
      </c>
      <c r="O875" s="16" t="s">
        <v>29</v>
      </c>
      <c r="P875" s="16" t="s">
        <v>3862</v>
      </c>
      <c r="Q875" s="16" t="s">
        <v>1830</v>
      </c>
      <c r="R875" s="16" t="s">
        <v>52</v>
      </c>
      <c r="S875" s="12" t="s">
        <v>32</v>
      </c>
    </row>
    <row r="876" customHeight="1" spans="1:19">
      <c r="A876" s="11">
        <v>875</v>
      </c>
      <c r="B876" s="16" t="s">
        <v>546</v>
      </c>
      <c r="C876" s="16" t="s">
        <v>3853</v>
      </c>
      <c r="D876" s="17" t="s">
        <v>3849</v>
      </c>
      <c r="E876" s="16" t="s">
        <v>597</v>
      </c>
      <c r="F876" s="15" t="s">
        <v>3854</v>
      </c>
      <c r="G876" s="15">
        <v>1</v>
      </c>
      <c r="H876" s="15" t="s">
        <v>540</v>
      </c>
      <c r="I876" s="15" t="s">
        <v>540</v>
      </c>
      <c r="J876" s="15" t="s">
        <v>3855</v>
      </c>
      <c r="K876" s="15" t="s">
        <v>1001</v>
      </c>
      <c r="L876" s="15" t="s">
        <v>2311</v>
      </c>
      <c r="M876" s="15" t="s">
        <v>2311</v>
      </c>
      <c r="N876" s="48">
        <v>5.95</v>
      </c>
      <c r="O876" s="15" t="s">
        <v>29</v>
      </c>
      <c r="P876" s="15" t="s">
        <v>3856</v>
      </c>
      <c r="Q876" s="15" t="s">
        <v>3675</v>
      </c>
      <c r="R876" s="15"/>
      <c r="S876" s="12" t="s">
        <v>32</v>
      </c>
    </row>
    <row r="877" customHeight="1" spans="1:19">
      <c r="A877" s="11">
        <v>876</v>
      </c>
      <c r="B877" s="12" t="s">
        <v>146</v>
      </c>
      <c r="C877" s="33" t="s">
        <v>3863</v>
      </c>
      <c r="D877" s="61" t="s">
        <v>3864</v>
      </c>
      <c r="E877" s="33" t="s">
        <v>2120</v>
      </c>
      <c r="F877" s="33" t="s">
        <v>390</v>
      </c>
      <c r="G877" s="33">
        <v>48</v>
      </c>
      <c r="H877" s="33" t="s">
        <v>47</v>
      </c>
      <c r="I877" s="33" t="s">
        <v>40</v>
      </c>
      <c r="J877" s="33" t="s">
        <v>3865</v>
      </c>
      <c r="K877" s="33" t="s">
        <v>566</v>
      </c>
      <c r="L877" s="33" t="s">
        <v>3866</v>
      </c>
      <c r="M877" s="33" t="s">
        <v>3866</v>
      </c>
      <c r="N877" s="33">
        <v>12.57</v>
      </c>
      <c r="O877" s="33" t="s">
        <v>29</v>
      </c>
      <c r="P877" s="33" t="s">
        <v>3867</v>
      </c>
      <c r="Q877" s="33" t="s">
        <v>3675</v>
      </c>
      <c r="R877" s="33" t="s">
        <v>84</v>
      </c>
      <c r="S877" s="12" t="s">
        <v>32</v>
      </c>
    </row>
    <row r="878" customHeight="1" spans="1:19">
      <c r="A878" s="11">
        <v>877</v>
      </c>
      <c r="B878" s="12" t="s">
        <v>146</v>
      </c>
      <c r="C878" s="24" t="s">
        <v>3868</v>
      </c>
      <c r="D878" s="14" t="s">
        <v>3864</v>
      </c>
      <c r="E878" s="24" t="s">
        <v>38</v>
      </c>
      <c r="F878" s="24" t="s">
        <v>390</v>
      </c>
      <c r="G878" s="24">
        <v>24</v>
      </c>
      <c r="H878" s="24" t="s">
        <v>47</v>
      </c>
      <c r="I878" s="24" t="s">
        <v>40</v>
      </c>
      <c r="J878" s="24" t="s">
        <v>3817</v>
      </c>
      <c r="K878" s="24" t="s">
        <v>3869</v>
      </c>
      <c r="L878" s="24" t="s">
        <v>209</v>
      </c>
      <c r="M878" s="24" t="s">
        <v>209</v>
      </c>
      <c r="N878" s="24">
        <v>7.18</v>
      </c>
      <c r="O878" s="24" t="s">
        <v>29</v>
      </c>
      <c r="P878" s="24" t="s">
        <v>3870</v>
      </c>
      <c r="Q878" s="24" t="s">
        <v>3871</v>
      </c>
      <c r="R878" s="24" t="s">
        <v>84</v>
      </c>
      <c r="S878" s="12" t="s">
        <v>32</v>
      </c>
    </row>
    <row r="879" customHeight="1" spans="1:19">
      <c r="A879" s="11">
        <v>878</v>
      </c>
      <c r="B879" s="16" t="s">
        <v>296</v>
      </c>
      <c r="C879" s="16" t="s">
        <v>3872</v>
      </c>
      <c r="D879" s="17" t="s">
        <v>3873</v>
      </c>
      <c r="E879" s="16" t="s">
        <v>193</v>
      </c>
      <c r="F879" s="23" t="s">
        <v>3874</v>
      </c>
      <c r="G879" s="43">
        <v>36</v>
      </c>
      <c r="H879" s="23" t="s">
        <v>47</v>
      </c>
      <c r="I879" s="23" t="s">
        <v>203</v>
      </c>
      <c r="J879" s="23" t="s">
        <v>3875</v>
      </c>
      <c r="K879" s="182" t="s">
        <v>3876</v>
      </c>
      <c r="L879" s="15" t="s">
        <v>3877</v>
      </c>
      <c r="M879" s="23" t="s">
        <v>3878</v>
      </c>
      <c r="N879" s="43">
        <v>6.48</v>
      </c>
      <c r="O879" s="23" t="s">
        <v>29</v>
      </c>
      <c r="P879" s="182" t="s">
        <v>3879</v>
      </c>
      <c r="Q879" s="41" t="s">
        <v>3880</v>
      </c>
      <c r="R879" s="41"/>
      <c r="S879" s="12" t="s">
        <v>32</v>
      </c>
    </row>
    <row r="880" customHeight="1" spans="1:19">
      <c r="A880" s="11">
        <v>879</v>
      </c>
      <c r="B880" s="16" t="s">
        <v>296</v>
      </c>
      <c r="C880" s="16" t="s">
        <v>3881</v>
      </c>
      <c r="D880" s="17" t="s">
        <v>3873</v>
      </c>
      <c r="E880" s="16" t="s">
        <v>193</v>
      </c>
      <c r="F880" s="23" t="s">
        <v>3882</v>
      </c>
      <c r="G880" s="43">
        <v>36</v>
      </c>
      <c r="H880" s="23" t="s">
        <v>47</v>
      </c>
      <c r="I880" s="23" t="s">
        <v>203</v>
      </c>
      <c r="J880" s="23" t="s">
        <v>3875</v>
      </c>
      <c r="K880" s="182" t="s">
        <v>3876</v>
      </c>
      <c r="L880" s="15" t="s">
        <v>3877</v>
      </c>
      <c r="M880" s="23" t="s">
        <v>3878</v>
      </c>
      <c r="N880" s="43">
        <v>8.84</v>
      </c>
      <c r="O880" s="23" t="s">
        <v>29</v>
      </c>
      <c r="P880" s="182" t="s">
        <v>3883</v>
      </c>
      <c r="Q880" s="41" t="s">
        <v>3880</v>
      </c>
      <c r="R880" s="41"/>
      <c r="S880" s="12" t="s">
        <v>32</v>
      </c>
    </row>
    <row r="881" customHeight="1" spans="1:19">
      <c r="A881" s="11">
        <v>880</v>
      </c>
      <c r="B881" s="12" t="s">
        <v>296</v>
      </c>
      <c r="C881" s="155" t="s">
        <v>3884</v>
      </c>
      <c r="D881" s="19" t="s">
        <v>3885</v>
      </c>
      <c r="E881" s="155" t="s">
        <v>1151</v>
      </c>
      <c r="F881" s="155" t="s">
        <v>3886</v>
      </c>
      <c r="G881" s="162">
        <v>1</v>
      </c>
      <c r="H881" s="156" t="s">
        <v>540</v>
      </c>
      <c r="I881" s="156" t="s">
        <v>540</v>
      </c>
      <c r="J881" s="155" t="s">
        <v>3887</v>
      </c>
      <c r="K881" s="155" t="s">
        <v>600</v>
      </c>
      <c r="L881" s="155" t="s">
        <v>3888</v>
      </c>
      <c r="M881" s="155" t="s">
        <v>3888</v>
      </c>
      <c r="N881" s="225">
        <v>0.28</v>
      </c>
      <c r="O881" s="156" t="s">
        <v>29</v>
      </c>
      <c r="P881" s="155" t="s">
        <v>3889</v>
      </c>
      <c r="Q881" s="155" t="s">
        <v>277</v>
      </c>
      <c r="R881" s="155"/>
      <c r="S881" s="12" t="s">
        <v>32</v>
      </c>
    </row>
    <row r="882" customHeight="1" spans="1:19">
      <c r="A882" s="11">
        <v>881</v>
      </c>
      <c r="B882" s="16" t="s">
        <v>296</v>
      </c>
      <c r="C882" s="16" t="s">
        <v>3890</v>
      </c>
      <c r="D882" s="17" t="s">
        <v>3885</v>
      </c>
      <c r="E882" s="16" t="s">
        <v>548</v>
      </c>
      <c r="F882" s="15" t="s">
        <v>3886</v>
      </c>
      <c r="G882" s="15">
        <v>1</v>
      </c>
      <c r="H882" s="15" t="s">
        <v>540</v>
      </c>
      <c r="I882" s="15" t="s">
        <v>540</v>
      </c>
      <c r="J882" s="15" t="s">
        <v>541</v>
      </c>
      <c r="K882" s="15" t="s">
        <v>810</v>
      </c>
      <c r="L882" s="15" t="s">
        <v>557</v>
      </c>
      <c r="M882" s="15" t="s">
        <v>557</v>
      </c>
      <c r="N882" s="48">
        <v>0.27</v>
      </c>
      <c r="O882" s="15" t="s">
        <v>29</v>
      </c>
      <c r="P882" s="15" t="s">
        <v>3891</v>
      </c>
      <c r="Q882" s="15" t="s">
        <v>60</v>
      </c>
      <c r="R882" s="15" t="s">
        <v>108</v>
      </c>
      <c r="S882" s="12" t="s">
        <v>32</v>
      </c>
    </row>
    <row r="883" customHeight="1" spans="1:19">
      <c r="A883" s="11">
        <v>882</v>
      </c>
      <c r="B883" s="16" t="s">
        <v>296</v>
      </c>
      <c r="C883" s="16" t="s">
        <v>3892</v>
      </c>
      <c r="D883" s="17" t="s">
        <v>3885</v>
      </c>
      <c r="E883" s="16" t="s">
        <v>597</v>
      </c>
      <c r="F883" s="65" t="s">
        <v>3886</v>
      </c>
      <c r="G883" s="65">
        <v>1</v>
      </c>
      <c r="H883" s="65" t="s">
        <v>540</v>
      </c>
      <c r="I883" s="65" t="s">
        <v>540</v>
      </c>
      <c r="J883" s="65" t="s">
        <v>541</v>
      </c>
      <c r="K883" s="65" t="s">
        <v>810</v>
      </c>
      <c r="L883" s="65" t="s">
        <v>494</v>
      </c>
      <c r="M883" s="65" t="s">
        <v>494</v>
      </c>
      <c r="N883" s="65">
        <v>0.22</v>
      </c>
      <c r="O883" s="65" t="s">
        <v>29</v>
      </c>
      <c r="P883" s="65" t="s">
        <v>3893</v>
      </c>
      <c r="Q883" s="65" t="s">
        <v>3894</v>
      </c>
      <c r="R883" s="65"/>
      <c r="S883" s="12" t="s">
        <v>32</v>
      </c>
    </row>
    <row r="884" customHeight="1" spans="1:19">
      <c r="A884" s="11">
        <v>883</v>
      </c>
      <c r="B884" s="12" t="s">
        <v>35</v>
      </c>
      <c r="C884" s="12" t="s">
        <v>3895</v>
      </c>
      <c r="D884" s="21" t="s">
        <v>3896</v>
      </c>
      <c r="E884" s="12" t="s">
        <v>38</v>
      </c>
      <c r="F884" s="12" t="s">
        <v>39</v>
      </c>
      <c r="G884" s="12">
        <v>12</v>
      </c>
      <c r="H884" s="12" t="s">
        <v>47</v>
      </c>
      <c r="I884" s="12" t="s">
        <v>40</v>
      </c>
      <c r="J884" s="12" t="s">
        <v>3897</v>
      </c>
      <c r="K884" s="12" t="s">
        <v>344</v>
      </c>
      <c r="L884" s="12" t="s">
        <v>3898</v>
      </c>
      <c r="M884" s="12" t="s">
        <v>3898</v>
      </c>
      <c r="N884" s="12">
        <v>3</v>
      </c>
      <c r="O884" s="12" t="s">
        <v>29</v>
      </c>
      <c r="P884" s="12" t="s">
        <v>3899</v>
      </c>
      <c r="Q884" s="12" t="s">
        <v>559</v>
      </c>
      <c r="R884" s="12"/>
      <c r="S884" s="12" t="s">
        <v>32</v>
      </c>
    </row>
    <row r="885" customHeight="1" spans="1:19">
      <c r="A885" s="11">
        <v>884</v>
      </c>
      <c r="B885" s="16" t="s">
        <v>35</v>
      </c>
      <c r="C885" s="16" t="s">
        <v>3900</v>
      </c>
      <c r="D885" s="17" t="s">
        <v>3896</v>
      </c>
      <c r="E885" s="16" t="s">
        <v>38</v>
      </c>
      <c r="F885" s="15" t="s">
        <v>39</v>
      </c>
      <c r="G885" s="15">
        <v>10</v>
      </c>
      <c r="H885" s="15" t="s">
        <v>47</v>
      </c>
      <c r="I885" s="15" t="s">
        <v>40</v>
      </c>
      <c r="J885" s="15" t="s">
        <v>3901</v>
      </c>
      <c r="K885" s="16" t="s">
        <v>3902</v>
      </c>
      <c r="L885" s="15" t="s">
        <v>3903</v>
      </c>
      <c r="M885" s="15" t="s">
        <v>3903</v>
      </c>
      <c r="N885" s="31">
        <v>2</v>
      </c>
      <c r="O885" s="16" t="s">
        <v>29</v>
      </c>
      <c r="P885" s="16" t="s">
        <v>3904</v>
      </c>
      <c r="Q885" s="15" t="s">
        <v>3905</v>
      </c>
      <c r="R885" s="15"/>
      <c r="S885" s="12" t="s">
        <v>32</v>
      </c>
    </row>
    <row r="886" customHeight="1" spans="1:19">
      <c r="A886" s="11">
        <v>885</v>
      </c>
      <c r="B886" s="12" t="s">
        <v>190</v>
      </c>
      <c r="C886" s="12" t="s">
        <v>3906</v>
      </c>
      <c r="D886" s="21" t="s">
        <v>3907</v>
      </c>
      <c r="E886" s="16" t="s">
        <v>38</v>
      </c>
      <c r="F886" s="12" t="s">
        <v>55</v>
      </c>
      <c r="G886" s="12">
        <v>28</v>
      </c>
      <c r="H886" s="16" t="s">
        <v>47</v>
      </c>
      <c r="I886" s="16" t="s">
        <v>40</v>
      </c>
      <c r="J886" s="16" t="s">
        <v>3908</v>
      </c>
      <c r="K886" s="16" t="s">
        <v>427</v>
      </c>
      <c r="L886" s="16" t="s">
        <v>428</v>
      </c>
      <c r="M886" s="16" t="s">
        <v>429</v>
      </c>
      <c r="N886" s="12">
        <v>17.04</v>
      </c>
      <c r="O886" s="16" t="s">
        <v>29</v>
      </c>
      <c r="P886" s="12" t="s">
        <v>3909</v>
      </c>
      <c r="Q886" s="12" t="s">
        <v>431</v>
      </c>
      <c r="R886" s="12"/>
      <c r="S886" s="12" t="s">
        <v>32</v>
      </c>
    </row>
    <row r="887" customHeight="1" spans="1:19">
      <c r="A887" s="11">
        <v>886</v>
      </c>
      <c r="B887" s="12" t="s">
        <v>190</v>
      </c>
      <c r="C887" s="12" t="s">
        <v>3910</v>
      </c>
      <c r="D887" s="21" t="s">
        <v>3907</v>
      </c>
      <c r="E887" s="16" t="s">
        <v>38</v>
      </c>
      <c r="F887" s="12" t="s">
        <v>68</v>
      </c>
      <c r="G887" s="12">
        <v>7</v>
      </c>
      <c r="H887" s="16" t="s">
        <v>47</v>
      </c>
      <c r="I887" s="16" t="s">
        <v>40</v>
      </c>
      <c r="J887" s="16" t="s">
        <v>3911</v>
      </c>
      <c r="K887" s="16" t="s">
        <v>427</v>
      </c>
      <c r="L887" s="16" t="s">
        <v>428</v>
      </c>
      <c r="M887" s="16" t="s">
        <v>429</v>
      </c>
      <c r="N887" s="12">
        <v>7.62</v>
      </c>
      <c r="O887" s="16" t="s">
        <v>29</v>
      </c>
      <c r="P887" s="12" t="s">
        <v>3912</v>
      </c>
      <c r="Q887" s="12" t="s">
        <v>431</v>
      </c>
      <c r="R887" s="12"/>
      <c r="S887" s="12" t="s">
        <v>32</v>
      </c>
    </row>
    <row r="888" customHeight="1" spans="1:19">
      <c r="A888" s="11">
        <v>887</v>
      </c>
      <c r="B888" s="12" t="s">
        <v>190</v>
      </c>
      <c r="C888" s="18" t="s">
        <v>3906</v>
      </c>
      <c r="D888" s="19" t="s">
        <v>3907</v>
      </c>
      <c r="E888" s="33" t="s">
        <v>38</v>
      </c>
      <c r="F888" s="18" t="s">
        <v>55</v>
      </c>
      <c r="G888" s="32">
        <v>28</v>
      </c>
      <c r="H888" s="33" t="s">
        <v>47</v>
      </c>
      <c r="I888" s="33" t="s">
        <v>40</v>
      </c>
      <c r="J888" s="33" t="s">
        <v>3908</v>
      </c>
      <c r="K888" s="33" t="s">
        <v>427</v>
      </c>
      <c r="L888" s="33" t="s">
        <v>428</v>
      </c>
      <c r="M888" s="33" t="s">
        <v>429</v>
      </c>
      <c r="N888" s="32">
        <v>17.04</v>
      </c>
      <c r="O888" s="33" t="s">
        <v>29</v>
      </c>
      <c r="P888" s="18" t="s">
        <v>3909</v>
      </c>
      <c r="Q888" s="18" t="s">
        <v>431</v>
      </c>
      <c r="R888" s="32"/>
      <c r="S888" s="12" t="s">
        <v>32</v>
      </c>
    </row>
    <row r="889" customHeight="1" spans="1:19">
      <c r="A889" s="11">
        <v>888</v>
      </c>
      <c r="B889" s="12" t="s">
        <v>190</v>
      </c>
      <c r="C889" s="18" t="s">
        <v>3910</v>
      </c>
      <c r="D889" s="19" t="s">
        <v>3907</v>
      </c>
      <c r="E889" s="33" t="s">
        <v>38</v>
      </c>
      <c r="F889" s="18" t="s">
        <v>68</v>
      </c>
      <c r="G889" s="32">
        <v>7</v>
      </c>
      <c r="H889" s="33" t="s">
        <v>47</v>
      </c>
      <c r="I889" s="33" t="s">
        <v>40</v>
      </c>
      <c r="J889" s="33" t="s">
        <v>3911</v>
      </c>
      <c r="K889" s="33" t="s">
        <v>427</v>
      </c>
      <c r="L889" s="33" t="s">
        <v>428</v>
      </c>
      <c r="M889" s="33" t="s">
        <v>429</v>
      </c>
      <c r="N889" s="32">
        <v>7.62</v>
      </c>
      <c r="O889" s="33" t="s">
        <v>29</v>
      </c>
      <c r="P889" s="18" t="s">
        <v>3912</v>
      </c>
      <c r="Q889" s="18" t="s">
        <v>431</v>
      </c>
      <c r="R889" s="32"/>
      <c r="S889" s="12" t="s">
        <v>32</v>
      </c>
    </row>
    <row r="890" customHeight="1" spans="1:19">
      <c r="A890" s="11">
        <v>889</v>
      </c>
      <c r="B890" s="12" t="s">
        <v>190</v>
      </c>
      <c r="C890" s="12" t="s">
        <v>3913</v>
      </c>
      <c r="D890" s="21" t="s">
        <v>3907</v>
      </c>
      <c r="E890" s="12" t="s">
        <v>215</v>
      </c>
      <c r="F890" s="12" t="s">
        <v>55</v>
      </c>
      <c r="G890" s="12">
        <v>28</v>
      </c>
      <c r="H890" s="12" t="s">
        <v>47</v>
      </c>
      <c r="I890" s="12" t="s">
        <v>40</v>
      </c>
      <c r="J890" s="12" t="s">
        <v>3914</v>
      </c>
      <c r="K890" s="12" t="s">
        <v>3915</v>
      </c>
      <c r="L890" s="12" t="s">
        <v>1219</v>
      </c>
      <c r="M890" s="12" t="s">
        <v>121</v>
      </c>
      <c r="N890" s="12">
        <v>15.12</v>
      </c>
      <c r="O890" s="12" t="s">
        <v>29</v>
      </c>
      <c r="P890" s="12" t="s">
        <v>3916</v>
      </c>
      <c r="Q890" s="12" t="s">
        <v>418</v>
      </c>
      <c r="R890" s="12"/>
      <c r="S890" s="12" t="s">
        <v>32</v>
      </c>
    </row>
    <row r="891" customHeight="1" spans="1:19">
      <c r="A891" s="11">
        <v>890</v>
      </c>
      <c r="B891" s="12" t="s">
        <v>190</v>
      </c>
      <c r="C891" s="12" t="s">
        <v>3917</v>
      </c>
      <c r="D891" s="21" t="s">
        <v>3907</v>
      </c>
      <c r="E891" s="12" t="s">
        <v>215</v>
      </c>
      <c r="F891" s="12" t="s">
        <v>68</v>
      </c>
      <c r="G891" s="12">
        <v>28</v>
      </c>
      <c r="H891" s="12" t="s">
        <v>47</v>
      </c>
      <c r="I891" s="12" t="s">
        <v>40</v>
      </c>
      <c r="J891" s="12" t="s">
        <v>3918</v>
      </c>
      <c r="K891" s="12" t="s">
        <v>3915</v>
      </c>
      <c r="L891" s="12" t="s">
        <v>1219</v>
      </c>
      <c r="M891" s="12" t="s">
        <v>121</v>
      </c>
      <c r="N891" s="12">
        <v>25.7</v>
      </c>
      <c r="O891" s="12" t="s">
        <v>29</v>
      </c>
      <c r="P891" s="12" t="s">
        <v>3919</v>
      </c>
      <c r="Q891" s="12" t="s">
        <v>418</v>
      </c>
      <c r="R891" s="12"/>
      <c r="S891" s="12" t="s">
        <v>32</v>
      </c>
    </row>
    <row r="892" customHeight="1" spans="1:19">
      <c r="A892" s="11">
        <v>891</v>
      </c>
      <c r="B892" s="16" t="s">
        <v>190</v>
      </c>
      <c r="C892" s="16" t="s">
        <v>3920</v>
      </c>
      <c r="D892" s="17" t="s">
        <v>3907</v>
      </c>
      <c r="E892" s="16" t="s">
        <v>38</v>
      </c>
      <c r="F892" s="32" t="s">
        <v>55</v>
      </c>
      <c r="G892" s="32">
        <v>14</v>
      </c>
      <c r="H892" s="32" t="s">
        <v>47</v>
      </c>
      <c r="I892" s="32" t="s">
        <v>40</v>
      </c>
      <c r="J892" s="32" t="s">
        <v>3921</v>
      </c>
      <c r="K892" s="32" t="s">
        <v>3922</v>
      </c>
      <c r="L892" s="32" t="s">
        <v>286</v>
      </c>
      <c r="M892" s="32" t="s">
        <v>286</v>
      </c>
      <c r="N892" s="32">
        <v>6.72</v>
      </c>
      <c r="O892" s="33" t="s">
        <v>29</v>
      </c>
      <c r="P892" s="32" t="s">
        <v>3923</v>
      </c>
      <c r="Q892" s="32" t="s">
        <v>418</v>
      </c>
      <c r="R892" s="32"/>
      <c r="S892" s="12" t="s">
        <v>32</v>
      </c>
    </row>
    <row r="893" customHeight="1" spans="1:19">
      <c r="A893" s="11">
        <v>892</v>
      </c>
      <c r="B893" s="16" t="s">
        <v>190</v>
      </c>
      <c r="C893" s="16" t="s">
        <v>3924</v>
      </c>
      <c r="D893" s="17" t="s">
        <v>3907</v>
      </c>
      <c r="E893" s="16" t="s">
        <v>38</v>
      </c>
      <c r="F893" s="32" t="s">
        <v>68</v>
      </c>
      <c r="G893" s="32">
        <v>14</v>
      </c>
      <c r="H893" s="32" t="s">
        <v>47</v>
      </c>
      <c r="I893" s="32" t="s">
        <v>40</v>
      </c>
      <c r="J893" s="32" t="s">
        <v>3925</v>
      </c>
      <c r="K893" s="32" t="s">
        <v>3922</v>
      </c>
      <c r="L893" s="32" t="s">
        <v>286</v>
      </c>
      <c r="M893" s="32" t="s">
        <v>286</v>
      </c>
      <c r="N893" s="32">
        <v>11.42</v>
      </c>
      <c r="O893" s="33" t="s">
        <v>29</v>
      </c>
      <c r="P893" s="32" t="s">
        <v>3926</v>
      </c>
      <c r="Q893" s="32" t="s">
        <v>418</v>
      </c>
      <c r="R893" s="32"/>
      <c r="S893" s="12" t="s">
        <v>32</v>
      </c>
    </row>
    <row r="894" customHeight="1" spans="1:19">
      <c r="A894" s="11">
        <v>893</v>
      </c>
      <c r="B894" s="16" t="s">
        <v>190</v>
      </c>
      <c r="C894" s="16" t="s">
        <v>3927</v>
      </c>
      <c r="D894" s="17" t="s">
        <v>3907</v>
      </c>
      <c r="E894" s="16" t="s">
        <v>38</v>
      </c>
      <c r="F894" s="32" t="s">
        <v>68</v>
      </c>
      <c r="G894" s="32">
        <v>28</v>
      </c>
      <c r="H894" s="32" t="s">
        <v>47</v>
      </c>
      <c r="I894" s="32" t="s">
        <v>40</v>
      </c>
      <c r="J894" s="32" t="s">
        <v>3928</v>
      </c>
      <c r="K894" s="32" t="s">
        <v>3922</v>
      </c>
      <c r="L894" s="32" t="s">
        <v>286</v>
      </c>
      <c r="M894" s="32" t="s">
        <v>286</v>
      </c>
      <c r="N894" s="32">
        <v>22.83</v>
      </c>
      <c r="O894" s="33" t="s">
        <v>29</v>
      </c>
      <c r="P894" s="32" t="s">
        <v>3926</v>
      </c>
      <c r="Q894" s="32" t="s">
        <v>418</v>
      </c>
      <c r="R894" s="32"/>
      <c r="S894" s="12" t="s">
        <v>32</v>
      </c>
    </row>
    <row r="895" customHeight="1" spans="1:19">
      <c r="A895" s="11">
        <v>894</v>
      </c>
      <c r="B895" s="16" t="s">
        <v>190</v>
      </c>
      <c r="C895" s="16" t="s">
        <v>3929</v>
      </c>
      <c r="D895" s="17" t="s">
        <v>3907</v>
      </c>
      <c r="E895" s="16" t="s">
        <v>38</v>
      </c>
      <c r="F895" s="32" t="s">
        <v>55</v>
      </c>
      <c r="G895" s="32">
        <v>28</v>
      </c>
      <c r="H895" s="32" t="s">
        <v>47</v>
      </c>
      <c r="I895" s="32" t="s">
        <v>40</v>
      </c>
      <c r="J895" s="32" t="s">
        <v>3930</v>
      </c>
      <c r="K895" s="32" t="s">
        <v>3922</v>
      </c>
      <c r="L895" s="32" t="s">
        <v>286</v>
      </c>
      <c r="M895" s="32" t="s">
        <v>286</v>
      </c>
      <c r="N895" s="32">
        <v>13.43</v>
      </c>
      <c r="O895" s="33" t="s">
        <v>29</v>
      </c>
      <c r="P895" s="32" t="s">
        <v>3923</v>
      </c>
      <c r="Q895" s="32" t="s">
        <v>418</v>
      </c>
      <c r="R895" s="32"/>
      <c r="S895" s="12" t="s">
        <v>32</v>
      </c>
    </row>
    <row r="896" customHeight="1" spans="1:19">
      <c r="A896" s="11">
        <v>895</v>
      </c>
      <c r="B896" s="16" t="s">
        <v>212</v>
      </c>
      <c r="C896" s="16" t="s">
        <v>3931</v>
      </c>
      <c r="D896" s="17" t="s">
        <v>3932</v>
      </c>
      <c r="E896" s="16" t="s">
        <v>38</v>
      </c>
      <c r="F896" s="32" t="s">
        <v>3933</v>
      </c>
      <c r="G896" s="32">
        <v>24</v>
      </c>
      <c r="H896" s="32" t="s">
        <v>47</v>
      </c>
      <c r="I896" s="32" t="s">
        <v>40</v>
      </c>
      <c r="J896" s="32" t="s">
        <v>3934</v>
      </c>
      <c r="K896" s="32" t="s">
        <v>3935</v>
      </c>
      <c r="L896" s="32" t="s">
        <v>286</v>
      </c>
      <c r="M896" s="32" t="s">
        <v>286</v>
      </c>
      <c r="N896" s="32">
        <v>6.96</v>
      </c>
      <c r="O896" s="33" t="s">
        <v>29</v>
      </c>
      <c r="P896" s="32" t="s">
        <v>3936</v>
      </c>
      <c r="Q896" s="32" t="s">
        <v>418</v>
      </c>
      <c r="R896" s="32"/>
      <c r="S896" s="12" t="s">
        <v>32</v>
      </c>
    </row>
    <row r="897" customHeight="1" spans="1:19">
      <c r="A897" s="11">
        <v>896</v>
      </c>
      <c r="B897" s="16" t="s">
        <v>212</v>
      </c>
      <c r="C897" s="16" t="s">
        <v>3937</v>
      </c>
      <c r="D897" s="17" t="s">
        <v>3932</v>
      </c>
      <c r="E897" s="16" t="s">
        <v>38</v>
      </c>
      <c r="F897" s="32" t="s">
        <v>3938</v>
      </c>
      <c r="G897" s="32">
        <v>24</v>
      </c>
      <c r="H897" s="32" t="s">
        <v>47</v>
      </c>
      <c r="I897" s="32" t="s">
        <v>40</v>
      </c>
      <c r="J897" s="32" t="s">
        <v>3939</v>
      </c>
      <c r="K897" s="32" t="s">
        <v>3935</v>
      </c>
      <c r="L897" s="32" t="s">
        <v>286</v>
      </c>
      <c r="M897" s="32" t="s">
        <v>286</v>
      </c>
      <c r="N897" s="32">
        <v>6.42</v>
      </c>
      <c r="O897" s="33" t="s">
        <v>29</v>
      </c>
      <c r="P897" s="32" t="s">
        <v>3940</v>
      </c>
      <c r="Q897" s="32" t="s">
        <v>418</v>
      </c>
      <c r="R897" s="32"/>
      <c r="S897" s="12" t="s">
        <v>32</v>
      </c>
    </row>
    <row r="898" customHeight="1" spans="1:19">
      <c r="A898" s="11">
        <v>897</v>
      </c>
      <c r="B898" s="16" t="s">
        <v>127</v>
      </c>
      <c r="C898" s="13" t="s">
        <v>3941</v>
      </c>
      <c r="D898" s="14" t="s">
        <v>3942</v>
      </c>
      <c r="E898" s="24" t="s">
        <v>38</v>
      </c>
      <c r="F898" s="24" t="s">
        <v>299</v>
      </c>
      <c r="G898" s="13">
        <v>30</v>
      </c>
      <c r="H898" s="13" t="s">
        <v>47</v>
      </c>
      <c r="I898" s="24" t="s">
        <v>40</v>
      </c>
      <c r="J898" s="13" t="s">
        <v>48</v>
      </c>
      <c r="K898" s="24"/>
      <c r="L898" s="24" t="s">
        <v>164</v>
      </c>
      <c r="M898" s="24" t="s">
        <v>164</v>
      </c>
      <c r="N898" s="24">
        <v>608.2</v>
      </c>
      <c r="O898" s="24" t="s">
        <v>29</v>
      </c>
      <c r="P898" s="24" t="s">
        <v>3943</v>
      </c>
      <c r="Q898" s="13" t="s">
        <v>2982</v>
      </c>
      <c r="R898" s="24"/>
      <c r="S898" s="12" t="s">
        <v>32</v>
      </c>
    </row>
    <row r="899" customHeight="1" spans="1:19">
      <c r="A899" s="11">
        <v>898</v>
      </c>
      <c r="B899" s="16" t="s">
        <v>127</v>
      </c>
      <c r="C899" s="13" t="s">
        <v>3941</v>
      </c>
      <c r="D899" s="29" t="s">
        <v>3942</v>
      </c>
      <c r="E899" s="64" t="s">
        <v>38</v>
      </c>
      <c r="F899" s="28" t="s">
        <v>509</v>
      </c>
      <c r="G899" s="13">
        <v>30</v>
      </c>
      <c r="H899" s="13" t="s">
        <v>47</v>
      </c>
      <c r="I899" s="28" t="s">
        <v>40</v>
      </c>
      <c r="J899" s="13" t="s">
        <v>48</v>
      </c>
      <c r="K899" s="64" t="s">
        <v>47</v>
      </c>
      <c r="L899" s="64" t="s">
        <v>164</v>
      </c>
      <c r="M899" s="64" t="s">
        <v>164</v>
      </c>
      <c r="N899" s="28">
        <v>758.04</v>
      </c>
      <c r="O899" s="24" t="s">
        <v>29</v>
      </c>
      <c r="P899" s="64" t="s">
        <v>3944</v>
      </c>
      <c r="Q899" s="13" t="s">
        <v>2982</v>
      </c>
      <c r="R899" s="28"/>
      <c r="S899" s="12" t="s">
        <v>32</v>
      </c>
    </row>
    <row r="900" customHeight="1" spans="1:19">
      <c r="A900" s="11">
        <v>899</v>
      </c>
      <c r="B900" s="16" t="s">
        <v>115</v>
      </c>
      <c r="C900" s="16" t="s">
        <v>3945</v>
      </c>
      <c r="D900" s="17" t="s">
        <v>3942</v>
      </c>
      <c r="E900" s="16" t="s">
        <v>38</v>
      </c>
      <c r="F900" s="35" t="s">
        <v>313</v>
      </c>
      <c r="G900" s="35">
        <v>7</v>
      </c>
      <c r="H900" s="35" t="s">
        <v>47</v>
      </c>
      <c r="I900" s="35" t="s">
        <v>40</v>
      </c>
      <c r="J900" s="35" t="s">
        <v>1210</v>
      </c>
      <c r="K900" s="35" t="s">
        <v>3946</v>
      </c>
      <c r="L900" s="35" t="s">
        <v>1030</v>
      </c>
      <c r="M900" s="35" t="s">
        <v>1030</v>
      </c>
      <c r="N900" s="35">
        <v>50.81</v>
      </c>
      <c r="O900" s="16" t="s">
        <v>29</v>
      </c>
      <c r="P900" s="35" t="s">
        <v>3947</v>
      </c>
      <c r="Q900" s="35" t="s">
        <v>1264</v>
      </c>
      <c r="R900" s="35" t="s">
        <v>52</v>
      </c>
      <c r="S900" s="12" t="s">
        <v>32</v>
      </c>
    </row>
    <row r="901" customHeight="1" spans="1:19">
      <c r="A901" s="11">
        <v>900</v>
      </c>
      <c r="B901" s="16" t="s">
        <v>115</v>
      </c>
      <c r="C901" s="16" t="s">
        <v>3948</v>
      </c>
      <c r="D901" s="17" t="s">
        <v>3942</v>
      </c>
      <c r="E901" s="16" t="s">
        <v>38</v>
      </c>
      <c r="F901" s="35" t="s">
        <v>299</v>
      </c>
      <c r="G901" s="35">
        <v>7</v>
      </c>
      <c r="H901" s="35" t="s">
        <v>47</v>
      </c>
      <c r="I901" s="35" t="s">
        <v>40</v>
      </c>
      <c r="J901" s="35" t="s">
        <v>1210</v>
      </c>
      <c r="K901" s="35" t="s">
        <v>3946</v>
      </c>
      <c r="L901" s="35" t="s">
        <v>1030</v>
      </c>
      <c r="M901" s="35" t="s">
        <v>1030</v>
      </c>
      <c r="N901" s="35">
        <v>69.3</v>
      </c>
      <c r="O901" s="16" t="s">
        <v>29</v>
      </c>
      <c r="P901" s="35" t="s">
        <v>3949</v>
      </c>
      <c r="Q901" s="35" t="s">
        <v>1264</v>
      </c>
      <c r="R901" s="35" t="s">
        <v>52</v>
      </c>
      <c r="S901" s="12" t="s">
        <v>32</v>
      </c>
    </row>
    <row r="902" customHeight="1" spans="1:19">
      <c r="A902" s="11">
        <v>901</v>
      </c>
      <c r="B902" s="12" t="s">
        <v>190</v>
      </c>
      <c r="C902" s="22" t="s">
        <v>3950</v>
      </c>
      <c r="D902" s="76" t="s">
        <v>3951</v>
      </c>
      <c r="E902" s="85" t="s">
        <v>38</v>
      </c>
      <c r="F902" s="85" t="s">
        <v>39</v>
      </c>
      <c r="G902" s="86">
        <v>16</v>
      </c>
      <c r="H902" s="85" t="s">
        <v>47</v>
      </c>
      <c r="I902" s="92" t="s">
        <v>40</v>
      </c>
      <c r="J902" s="85" t="s">
        <v>3952</v>
      </c>
      <c r="K902" s="93" t="s">
        <v>102</v>
      </c>
      <c r="L902" s="92" t="s">
        <v>874</v>
      </c>
      <c r="M902" s="92" t="s">
        <v>874</v>
      </c>
      <c r="N902" s="96">
        <v>2.38</v>
      </c>
      <c r="O902" s="93" t="s">
        <v>29</v>
      </c>
      <c r="P902" s="93" t="s">
        <v>3953</v>
      </c>
      <c r="Q902" s="92" t="s">
        <v>3954</v>
      </c>
      <c r="R902" s="92"/>
      <c r="S902" s="12" t="s">
        <v>32</v>
      </c>
    </row>
    <row r="903" customHeight="1" spans="1:19">
      <c r="A903" s="11">
        <v>902</v>
      </c>
      <c r="B903" s="12" t="s">
        <v>190</v>
      </c>
      <c r="C903" s="16" t="s">
        <v>3955</v>
      </c>
      <c r="D903" s="17" t="s">
        <v>3951</v>
      </c>
      <c r="E903" s="16" t="s">
        <v>234</v>
      </c>
      <c r="F903" s="16" t="s">
        <v>39</v>
      </c>
      <c r="G903" s="31">
        <v>48</v>
      </c>
      <c r="H903" s="16" t="s">
        <v>47</v>
      </c>
      <c r="I903" s="16" t="s">
        <v>40</v>
      </c>
      <c r="J903" s="16" t="s">
        <v>1688</v>
      </c>
      <c r="K903" s="16" t="s">
        <v>57</v>
      </c>
      <c r="L903" s="16" t="s">
        <v>74</v>
      </c>
      <c r="M903" s="47" t="s">
        <v>74</v>
      </c>
      <c r="N903" s="47">
        <v>14.93</v>
      </c>
      <c r="O903" s="47" t="s">
        <v>29</v>
      </c>
      <c r="P903" s="47" t="s">
        <v>3956</v>
      </c>
      <c r="Q903" s="12" t="s">
        <v>3957</v>
      </c>
      <c r="R903" s="12"/>
      <c r="S903" s="12" t="s">
        <v>32</v>
      </c>
    </row>
    <row r="904" customHeight="1" spans="1:19">
      <c r="A904" s="11">
        <v>903</v>
      </c>
      <c r="B904" s="16" t="s">
        <v>190</v>
      </c>
      <c r="C904" s="16" t="s">
        <v>3958</v>
      </c>
      <c r="D904" s="17" t="s">
        <v>3951</v>
      </c>
      <c r="E904" s="16" t="s">
        <v>38</v>
      </c>
      <c r="F904" s="156" t="s">
        <v>39</v>
      </c>
      <c r="G904" s="162">
        <v>16</v>
      </c>
      <c r="H904" s="156" t="s">
        <v>47</v>
      </c>
      <c r="I904" s="156" t="s">
        <v>40</v>
      </c>
      <c r="J904" s="156" t="s">
        <v>3952</v>
      </c>
      <c r="K904" s="156" t="s">
        <v>337</v>
      </c>
      <c r="L904" s="156" t="s">
        <v>1903</v>
      </c>
      <c r="M904" s="156" t="s">
        <v>1903</v>
      </c>
      <c r="N904" s="162">
        <v>1.96</v>
      </c>
      <c r="O904" s="156" t="s">
        <v>29</v>
      </c>
      <c r="P904" s="156" t="s">
        <v>3959</v>
      </c>
      <c r="Q904" s="155" t="s">
        <v>418</v>
      </c>
      <c r="R904" s="155" t="s">
        <v>84</v>
      </c>
      <c r="S904" s="12" t="s">
        <v>32</v>
      </c>
    </row>
    <row r="905" customHeight="1" spans="1:19">
      <c r="A905" s="11">
        <v>904</v>
      </c>
      <c r="B905" s="16" t="s">
        <v>190</v>
      </c>
      <c r="C905" s="16" t="s">
        <v>3960</v>
      </c>
      <c r="D905" s="17" t="s">
        <v>3951</v>
      </c>
      <c r="E905" s="16" t="s">
        <v>38</v>
      </c>
      <c r="F905" s="16" t="s">
        <v>119</v>
      </c>
      <c r="G905" s="31">
        <v>32</v>
      </c>
      <c r="H905" s="16" t="s">
        <v>47</v>
      </c>
      <c r="I905" s="16" t="s">
        <v>40</v>
      </c>
      <c r="J905" s="16" t="s">
        <v>129</v>
      </c>
      <c r="K905" s="16" t="s">
        <v>3961</v>
      </c>
      <c r="L905" s="16" t="s">
        <v>384</v>
      </c>
      <c r="M905" s="16" t="s">
        <v>384</v>
      </c>
      <c r="N905" s="31">
        <v>2.19</v>
      </c>
      <c r="O905" s="16" t="s">
        <v>29</v>
      </c>
      <c r="P905" s="16" t="s">
        <v>3962</v>
      </c>
      <c r="Q905" s="15" t="s">
        <v>3963</v>
      </c>
      <c r="R905" s="15"/>
      <c r="S905" s="12" t="s">
        <v>32</v>
      </c>
    </row>
    <row r="906" customHeight="1" spans="1:19">
      <c r="A906" s="11">
        <v>905</v>
      </c>
      <c r="B906" s="16" t="s">
        <v>190</v>
      </c>
      <c r="C906" s="16" t="s">
        <v>3964</v>
      </c>
      <c r="D906" s="17" t="s">
        <v>3951</v>
      </c>
      <c r="E906" s="16" t="s">
        <v>38</v>
      </c>
      <c r="F906" s="15" t="s">
        <v>39</v>
      </c>
      <c r="G906" s="15">
        <v>32</v>
      </c>
      <c r="H906" s="16" t="s">
        <v>47</v>
      </c>
      <c r="I906" s="16" t="s">
        <v>40</v>
      </c>
      <c r="J906" s="16" t="s">
        <v>129</v>
      </c>
      <c r="K906" s="15" t="s">
        <v>3961</v>
      </c>
      <c r="L906" s="15" t="s">
        <v>384</v>
      </c>
      <c r="M906" s="15" t="s">
        <v>384</v>
      </c>
      <c r="N906" s="48">
        <v>3.72</v>
      </c>
      <c r="O906" s="16" t="s">
        <v>29</v>
      </c>
      <c r="P906" s="16" t="s">
        <v>3965</v>
      </c>
      <c r="Q906" s="15" t="s">
        <v>3963</v>
      </c>
      <c r="R906" s="15"/>
      <c r="S906" s="12" t="s">
        <v>32</v>
      </c>
    </row>
    <row r="907" customHeight="1" spans="1:19">
      <c r="A907" s="11">
        <v>906</v>
      </c>
      <c r="B907" s="16" t="s">
        <v>115</v>
      </c>
      <c r="C907" s="16" t="s">
        <v>3966</v>
      </c>
      <c r="D907" s="17" t="s">
        <v>3967</v>
      </c>
      <c r="E907" s="16" t="s">
        <v>38</v>
      </c>
      <c r="F907" s="23" t="s">
        <v>390</v>
      </c>
      <c r="G907" s="43">
        <v>100</v>
      </c>
      <c r="H907" s="23" t="s">
        <v>25</v>
      </c>
      <c r="I907" s="23" t="s">
        <v>40</v>
      </c>
      <c r="J907" s="23" t="s">
        <v>3968</v>
      </c>
      <c r="K907" s="23" t="s">
        <v>42</v>
      </c>
      <c r="L907" s="23" t="s">
        <v>103</v>
      </c>
      <c r="M907" s="23" t="s">
        <v>103</v>
      </c>
      <c r="N907" s="38">
        <v>160</v>
      </c>
      <c r="O907" s="23" t="s">
        <v>29</v>
      </c>
      <c r="P907" s="23" t="s">
        <v>3969</v>
      </c>
      <c r="Q907" s="41" t="s">
        <v>243</v>
      </c>
      <c r="R907" s="41"/>
      <c r="S907" s="12" t="s">
        <v>32</v>
      </c>
    </row>
    <row r="908" customHeight="1" spans="1:19">
      <c r="A908" s="11">
        <v>907</v>
      </c>
      <c r="B908" s="12" t="s">
        <v>2314</v>
      </c>
      <c r="C908" s="16" t="s">
        <v>3970</v>
      </c>
      <c r="D908" s="17" t="s">
        <v>3971</v>
      </c>
      <c r="E908" s="16" t="s">
        <v>149</v>
      </c>
      <c r="F908" s="16" t="s">
        <v>3538</v>
      </c>
      <c r="G908" s="31">
        <v>72</v>
      </c>
      <c r="H908" s="16" t="s">
        <v>47</v>
      </c>
      <c r="I908" s="16" t="s">
        <v>151</v>
      </c>
      <c r="J908" s="16" t="s">
        <v>3972</v>
      </c>
      <c r="K908" s="16" t="s">
        <v>102</v>
      </c>
      <c r="L908" s="16" t="s">
        <v>2845</v>
      </c>
      <c r="M908" s="16" t="s">
        <v>2845</v>
      </c>
      <c r="N908" s="64">
        <v>39.56</v>
      </c>
      <c r="O908" s="16" t="s">
        <v>29</v>
      </c>
      <c r="P908" s="16" t="s">
        <v>3973</v>
      </c>
      <c r="Q908" s="12" t="s">
        <v>1603</v>
      </c>
      <c r="R908" s="12" t="s">
        <v>84</v>
      </c>
      <c r="S908" s="12" t="s">
        <v>32</v>
      </c>
    </row>
    <row r="909" customHeight="1" spans="1:19">
      <c r="A909" s="11">
        <v>908</v>
      </c>
      <c r="B909" s="12" t="s">
        <v>2314</v>
      </c>
      <c r="C909" s="12" t="s">
        <v>3974</v>
      </c>
      <c r="D909" s="17" t="s">
        <v>3971</v>
      </c>
      <c r="E909" s="16" t="s">
        <v>149</v>
      </c>
      <c r="F909" s="16" t="s">
        <v>3538</v>
      </c>
      <c r="G909" s="12">
        <v>48</v>
      </c>
      <c r="H909" s="12" t="s">
        <v>47</v>
      </c>
      <c r="I909" s="12" t="s">
        <v>151</v>
      </c>
      <c r="J909" s="16" t="s">
        <v>3975</v>
      </c>
      <c r="K909" s="16" t="s">
        <v>102</v>
      </c>
      <c r="L909" s="16" t="s">
        <v>2845</v>
      </c>
      <c r="M909" s="16" t="s">
        <v>2845</v>
      </c>
      <c r="N909" s="12">
        <v>26.53</v>
      </c>
      <c r="O909" s="16" t="s">
        <v>29</v>
      </c>
      <c r="P909" s="16" t="s">
        <v>3973</v>
      </c>
      <c r="Q909" s="12" t="s">
        <v>1603</v>
      </c>
      <c r="R909" s="12" t="s">
        <v>84</v>
      </c>
      <c r="S909" s="12" t="s">
        <v>32</v>
      </c>
    </row>
    <row r="910" customHeight="1" spans="1:19">
      <c r="A910" s="11">
        <v>909</v>
      </c>
      <c r="B910" s="12" t="s">
        <v>2314</v>
      </c>
      <c r="C910" s="12" t="s">
        <v>3976</v>
      </c>
      <c r="D910" s="17" t="s">
        <v>3971</v>
      </c>
      <c r="E910" s="16" t="s">
        <v>149</v>
      </c>
      <c r="F910" s="16" t="s">
        <v>3538</v>
      </c>
      <c r="G910" s="31">
        <v>36</v>
      </c>
      <c r="H910" s="12" t="s">
        <v>47</v>
      </c>
      <c r="I910" s="12" t="s">
        <v>151</v>
      </c>
      <c r="J910" s="16" t="s">
        <v>3977</v>
      </c>
      <c r="K910" s="16" t="s">
        <v>102</v>
      </c>
      <c r="L910" s="16" t="s">
        <v>2845</v>
      </c>
      <c r="M910" s="16" t="s">
        <v>2845</v>
      </c>
      <c r="N910" s="64">
        <v>19.9</v>
      </c>
      <c r="O910" s="16" t="s">
        <v>29</v>
      </c>
      <c r="P910" s="16" t="s">
        <v>3973</v>
      </c>
      <c r="Q910" s="12" t="s">
        <v>1603</v>
      </c>
      <c r="R910" s="12" t="s">
        <v>84</v>
      </c>
      <c r="S910" s="12" t="s">
        <v>32</v>
      </c>
    </row>
    <row r="911" customHeight="1" spans="1:19">
      <c r="A911" s="11">
        <v>910</v>
      </c>
      <c r="B911" s="16" t="s">
        <v>2314</v>
      </c>
      <c r="C911" s="16" t="s">
        <v>3978</v>
      </c>
      <c r="D911" s="17" t="s">
        <v>3979</v>
      </c>
      <c r="E911" s="16" t="s">
        <v>215</v>
      </c>
      <c r="F911" s="23" t="s">
        <v>3980</v>
      </c>
      <c r="G911" s="23">
        <v>24</v>
      </c>
      <c r="H911" s="23" t="s">
        <v>47</v>
      </c>
      <c r="I911" s="23" t="s">
        <v>40</v>
      </c>
      <c r="J911" s="23" t="s">
        <v>3981</v>
      </c>
      <c r="K911" s="23" t="s">
        <v>3982</v>
      </c>
      <c r="L911" s="23" t="s">
        <v>3983</v>
      </c>
      <c r="M911" s="23" t="s">
        <v>3983</v>
      </c>
      <c r="N911" s="23">
        <v>7.12</v>
      </c>
      <c r="O911" s="23" t="s">
        <v>29</v>
      </c>
      <c r="P911" s="23" t="s">
        <v>3984</v>
      </c>
      <c r="Q911" s="41" t="s">
        <v>1603</v>
      </c>
      <c r="R911" s="41"/>
      <c r="S911" s="12" t="s">
        <v>32</v>
      </c>
    </row>
    <row r="912" customHeight="1" spans="1:19">
      <c r="A912" s="11">
        <v>911</v>
      </c>
      <c r="B912" s="16" t="s">
        <v>2314</v>
      </c>
      <c r="C912" s="16" t="s">
        <v>3985</v>
      </c>
      <c r="D912" s="17" t="s">
        <v>3979</v>
      </c>
      <c r="E912" s="16" t="s">
        <v>215</v>
      </c>
      <c r="F912" s="23" t="s">
        <v>3980</v>
      </c>
      <c r="G912" s="23">
        <v>72</v>
      </c>
      <c r="H912" s="23" t="s">
        <v>47</v>
      </c>
      <c r="I912" s="23" t="s">
        <v>40</v>
      </c>
      <c r="J912" s="23" t="s">
        <v>3986</v>
      </c>
      <c r="K912" s="23" t="s">
        <v>3982</v>
      </c>
      <c r="L912" s="23" t="s">
        <v>3983</v>
      </c>
      <c r="M912" s="23" t="s">
        <v>3983</v>
      </c>
      <c r="N912" s="23">
        <v>21.06</v>
      </c>
      <c r="O912" s="23" t="s">
        <v>29</v>
      </c>
      <c r="P912" s="23" t="s">
        <v>3984</v>
      </c>
      <c r="Q912" s="41" t="s">
        <v>1603</v>
      </c>
      <c r="R912" s="41"/>
      <c r="S912" s="12" t="s">
        <v>32</v>
      </c>
    </row>
    <row r="913" customHeight="1" spans="1:19">
      <c r="A913" s="11">
        <v>912</v>
      </c>
      <c r="B913" s="16" t="s">
        <v>2314</v>
      </c>
      <c r="C913" s="16" t="s">
        <v>3987</v>
      </c>
      <c r="D913" s="17" t="s">
        <v>3979</v>
      </c>
      <c r="E913" s="16" t="s">
        <v>215</v>
      </c>
      <c r="F913" s="23" t="s">
        <v>3980</v>
      </c>
      <c r="G913" s="23">
        <v>36</v>
      </c>
      <c r="H913" s="23" t="s">
        <v>47</v>
      </c>
      <c r="I913" s="23" t="s">
        <v>40</v>
      </c>
      <c r="J913" s="23" t="s">
        <v>3988</v>
      </c>
      <c r="K913" s="23" t="s">
        <v>3982</v>
      </c>
      <c r="L913" s="23" t="s">
        <v>3983</v>
      </c>
      <c r="M913" s="23" t="s">
        <v>3983</v>
      </c>
      <c r="N913" s="23">
        <v>10.53</v>
      </c>
      <c r="O913" s="23" t="s">
        <v>29</v>
      </c>
      <c r="P913" s="23" t="s">
        <v>3984</v>
      </c>
      <c r="Q913" s="41" t="s">
        <v>1603</v>
      </c>
      <c r="R913" s="41"/>
      <c r="S913" s="12" t="s">
        <v>32</v>
      </c>
    </row>
    <row r="914" customHeight="1" spans="1:19">
      <c r="A914" s="11">
        <v>913</v>
      </c>
      <c r="B914" s="16" t="s">
        <v>812</v>
      </c>
      <c r="C914" s="16" t="s">
        <v>3989</v>
      </c>
      <c r="D914" s="17" t="s">
        <v>3990</v>
      </c>
      <c r="E914" s="16" t="s">
        <v>691</v>
      </c>
      <c r="F914" s="56" t="s">
        <v>160</v>
      </c>
      <c r="G914" s="56">
        <v>36</v>
      </c>
      <c r="H914" s="56" t="s">
        <v>47</v>
      </c>
      <c r="I914" s="56" t="s">
        <v>151</v>
      </c>
      <c r="J914" s="56" t="s">
        <v>1558</v>
      </c>
      <c r="K914" s="56" t="s">
        <v>344</v>
      </c>
      <c r="L914" s="56" t="s">
        <v>3991</v>
      </c>
      <c r="M914" s="56" t="s">
        <v>3991</v>
      </c>
      <c r="N914" s="56">
        <v>10.82</v>
      </c>
      <c r="O914" s="228" t="s">
        <v>29</v>
      </c>
      <c r="P914" s="56" t="s">
        <v>3992</v>
      </c>
      <c r="Q914" s="56" t="s">
        <v>1603</v>
      </c>
      <c r="R914" s="56"/>
      <c r="S914" s="12" t="s">
        <v>32</v>
      </c>
    </row>
    <row r="915" customHeight="1" spans="1:19">
      <c r="A915" s="11">
        <v>914</v>
      </c>
      <c r="B915" s="16" t="s">
        <v>812</v>
      </c>
      <c r="C915" s="16" t="s">
        <v>3993</v>
      </c>
      <c r="D915" s="17" t="s">
        <v>3990</v>
      </c>
      <c r="E915" s="16" t="s">
        <v>691</v>
      </c>
      <c r="F915" s="198" t="s">
        <v>160</v>
      </c>
      <c r="G915" s="198">
        <v>48</v>
      </c>
      <c r="H915" s="82" t="s">
        <v>47</v>
      </c>
      <c r="I915" s="82" t="s">
        <v>151</v>
      </c>
      <c r="J915" s="82" t="s">
        <v>2893</v>
      </c>
      <c r="K915" s="82" t="s">
        <v>344</v>
      </c>
      <c r="L915" s="82" t="s">
        <v>3991</v>
      </c>
      <c r="M915" s="82" t="s">
        <v>3991</v>
      </c>
      <c r="N915" s="198">
        <v>14.27</v>
      </c>
      <c r="O915" s="82" t="s">
        <v>29</v>
      </c>
      <c r="P915" s="82" t="s">
        <v>3992</v>
      </c>
      <c r="Q915" s="198" t="s">
        <v>1603</v>
      </c>
      <c r="R915" s="198"/>
      <c r="S915" s="12" t="s">
        <v>32</v>
      </c>
    </row>
    <row r="916" customHeight="1" spans="1:19">
      <c r="A916" s="11">
        <v>915</v>
      </c>
      <c r="B916" s="12" t="s">
        <v>1478</v>
      </c>
      <c r="C916" s="54" t="s">
        <v>3994</v>
      </c>
      <c r="D916" s="74" t="s">
        <v>3995</v>
      </c>
      <c r="E916" s="54" t="s">
        <v>2477</v>
      </c>
      <c r="F916" s="54" t="s">
        <v>3996</v>
      </c>
      <c r="G916" s="54">
        <v>1</v>
      </c>
      <c r="H916" s="39" t="s">
        <v>47</v>
      </c>
      <c r="I916" s="54" t="s">
        <v>540</v>
      </c>
      <c r="J916" s="54" t="s">
        <v>3997</v>
      </c>
      <c r="K916" s="54" t="s">
        <v>3998</v>
      </c>
      <c r="L916" s="54" t="s">
        <v>2481</v>
      </c>
      <c r="M916" s="54" t="s">
        <v>2481</v>
      </c>
      <c r="N916" s="54">
        <v>30.91</v>
      </c>
      <c r="O916" s="39" t="s">
        <v>29</v>
      </c>
      <c r="P916" s="54" t="s">
        <v>3999</v>
      </c>
      <c r="Q916" s="54" t="s">
        <v>1493</v>
      </c>
      <c r="R916" s="54" t="s">
        <v>84</v>
      </c>
      <c r="S916" s="12" t="s">
        <v>32</v>
      </c>
    </row>
    <row r="917" customHeight="1" spans="1:19">
      <c r="A917" s="11">
        <v>916</v>
      </c>
      <c r="B917" s="12" t="s">
        <v>1478</v>
      </c>
      <c r="C917" s="54" t="s">
        <v>4000</v>
      </c>
      <c r="D917" s="74" t="s">
        <v>3995</v>
      </c>
      <c r="E917" s="54" t="s">
        <v>2484</v>
      </c>
      <c r="F917" s="54" t="s">
        <v>2497</v>
      </c>
      <c r="G917" s="40">
        <v>1</v>
      </c>
      <c r="H917" s="39" t="s">
        <v>47</v>
      </c>
      <c r="I917" s="54" t="s">
        <v>540</v>
      </c>
      <c r="J917" s="54" t="s">
        <v>4001</v>
      </c>
      <c r="K917" s="54" t="s">
        <v>4002</v>
      </c>
      <c r="L917" s="54" t="s">
        <v>2481</v>
      </c>
      <c r="M917" s="54" t="s">
        <v>2481</v>
      </c>
      <c r="N917" s="54">
        <v>25.91</v>
      </c>
      <c r="O917" s="39" t="s">
        <v>29</v>
      </c>
      <c r="P917" s="54" t="s">
        <v>4003</v>
      </c>
      <c r="Q917" s="54" t="s">
        <v>1493</v>
      </c>
      <c r="R917" s="54" t="s">
        <v>84</v>
      </c>
      <c r="S917" s="12" t="s">
        <v>32</v>
      </c>
    </row>
    <row r="918" customHeight="1" spans="1:19">
      <c r="A918" s="11">
        <v>917</v>
      </c>
      <c r="B918" s="12" t="s">
        <v>1478</v>
      </c>
      <c r="C918" s="182" t="s">
        <v>4004</v>
      </c>
      <c r="D918" s="183" t="s">
        <v>3995</v>
      </c>
      <c r="E918" s="23" t="s">
        <v>1151</v>
      </c>
      <c r="F918" s="16" t="s">
        <v>2497</v>
      </c>
      <c r="G918" s="43">
        <v>1</v>
      </c>
      <c r="H918" s="23" t="s">
        <v>47</v>
      </c>
      <c r="I918" s="23" t="s">
        <v>540</v>
      </c>
      <c r="J918" s="23" t="s">
        <v>844</v>
      </c>
      <c r="K918" s="23" t="s">
        <v>4005</v>
      </c>
      <c r="L918" s="23" t="s">
        <v>2491</v>
      </c>
      <c r="M918" s="23" t="s">
        <v>2491</v>
      </c>
      <c r="N918" s="43">
        <v>23.98</v>
      </c>
      <c r="O918" s="23" t="s">
        <v>29</v>
      </c>
      <c r="P918" s="182" t="s">
        <v>4006</v>
      </c>
      <c r="Q918" s="41" t="s">
        <v>60</v>
      </c>
      <c r="R918" s="41"/>
      <c r="S918" s="12" t="s">
        <v>32</v>
      </c>
    </row>
    <row r="919" customHeight="1" spans="1:19">
      <c r="A919" s="11">
        <v>918</v>
      </c>
      <c r="B919" s="16" t="s">
        <v>1478</v>
      </c>
      <c r="C919" s="16" t="s">
        <v>4007</v>
      </c>
      <c r="D919" s="17" t="s">
        <v>3995</v>
      </c>
      <c r="E919" s="16" t="s">
        <v>4008</v>
      </c>
      <c r="F919" s="15" t="s">
        <v>2497</v>
      </c>
      <c r="G919" s="31">
        <v>1</v>
      </c>
      <c r="H919" s="16" t="s">
        <v>47</v>
      </c>
      <c r="I919" s="16" t="s">
        <v>540</v>
      </c>
      <c r="J919" s="12" t="s">
        <v>4009</v>
      </c>
      <c r="K919" s="28" t="s">
        <v>4010</v>
      </c>
      <c r="L919" s="24" t="s">
        <v>1485</v>
      </c>
      <c r="M919" s="24" t="s">
        <v>1485</v>
      </c>
      <c r="N919" s="28">
        <v>25.92</v>
      </c>
      <c r="O919" s="24" t="s">
        <v>29</v>
      </c>
      <c r="P919" s="24" t="s">
        <v>4011</v>
      </c>
      <c r="Q919" s="56" t="s">
        <v>1487</v>
      </c>
      <c r="R919" s="28"/>
      <c r="S919" s="12" t="s">
        <v>32</v>
      </c>
    </row>
    <row r="920" customHeight="1" spans="1:19">
      <c r="A920" s="11">
        <v>919</v>
      </c>
      <c r="B920" s="16" t="s">
        <v>1478</v>
      </c>
      <c r="C920" s="16" t="s">
        <v>4012</v>
      </c>
      <c r="D920" s="17" t="s">
        <v>3995</v>
      </c>
      <c r="E920" s="16" t="s">
        <v>1151</v>
      </c>
      <c r="F920" s="32" t="s">
        <v>4013</v>
      </c>
      <c r="G920" s="32">
        <v>1</v>
      </c>
      <c r="H920" s="32" t="s">
        <v>540</v>
      </c>
      <c r="I920" s="32" t="s">
        <v>47</v>
      </c>
      <c r="J920" s="32" t="s">
        <v>844</v>
      </c>
      <c r="K920" s="32" t="s">
        <v>4014</v>
      </c>
      <c r="L920" s="32" t="s">
        <v>1491</v>
      </c>
      <c r="M920" s="32" t="s">
        <v>84</v>
      </c>
      <c r="N920" s="32">
        <v>35.55</v>
      </c>
      <c r="O920" s="32" t="s">
        <v>29</v>
      </c>
      <c r="P920" s="32" t="s">
        <v>4015</v>
      </c>
      <c r="Q920" s="32" t="s">
        <v>1493</v>
      </c>
      <c r="R920" s="32" t="s">
        <v>1494</v>
      </c>
      <c r="S920" s="12" t="s">
        <v>32</v>
      </c>
    </row>
    <row r="921" customHeight="1" spans="1:19">
      <c r="A921" s="11">
        <v>920</v>
      </c>
      <c r="B921" s="16" t="s">
        <v>1478</v>
      </c>
      <c r="C921" s="16" t="s">
        <v>4016</v>
      </c>
      <c r="D921" s="17" t="s">
        <v>3995</v>
      </c>
      <c r="E921" s="16" t="s">
        <v>597</v>
      </c>
      <c r="F921" s="32" t="s">
        <v>4017</v>
      </c>
      <c r="G921" s="32">
        <v>1</v>
      </c>
      <c r="H921" s="32" t="s">
        <v>540</v>
      </c>
      <c r="I921" s="32" t="s">
        <v>47</v>
      </c>
      <c r="J921" s="32" t="s">
        <v>844</v>
      </c>
      <c r="K921" s="32" t="s">
        <v>4018</v>
      </c>
      <c r="L921" s="32" t="s">
        <v>1491</v>
      </c>
      <c r="M921" s="32" t="s">
        <v>84</v>
      </c>
      <c r="N921" s="32">
        <v>38.55</v>
      </c>
      <c r="O921" s="32" t="s">
        <v>29</v>
      </c>
      <c r="P921" s="32" t="s">
        <v>4019</v>
      </c>
      <c r="Q921" s="32" t="s">
        <v>1493</v>
      </c>
      <c r="R921" s="32" t="s">
        <v>1494</v>
      </c>
      <c r="S921" s="12" t="s">
        <v>32</v>
      </c>
    </row>
    <row r="922" customHeight="1" spans="1:19">
      <c r="A922" s="11">
        <v>921</v>
      </c>
      <c r="B922" s="16" t="s">
        <v>1478</v>
      </c>
      <c r="C922" s="16" t="s">
        <v>4020</v>
      </c>
      <c r="D922" s="17" t="s">
        <v>3995</v>
      </c>
      <c r="E922" s="16" t="s">
        <v>597</v>
      </c>
      <c r="F922" s="16" t="s">
        <v>1489</v>
      </c>
      <c r="G922" s="31">
        <v>1</v>
      </c>
      <c r="H922" s="15" t="s">
        <v>47</v>
      </c>
      <c r="I922" s="16" t="s">
        <v>540</v>
      </c>
      <c r="J922" s="16" t="s">
        <v>2503</v>
      </c>
      <c r="K922" s="16" t="s">
        <v>4021</v>
      </c>
      <c r="L922" s="15" t="s">
        <v>2301</v>
      </c>
      <c r="M922" s="15" t="s">
        <v>2301</v>
      </c>
      <c r="N922" s="48">
        <v>25.87</v>
      </c>
      <c r="O922" s="16" t="s">
        <v>29</v>
      </c>
      <c r="P922" s="16" t="s">
        <v>4022</v>
      </c>
      <c r="Q922" s="15" t="s">
        <v>2505</v>
      </c>
      <c r="R922" s="15" t="s">
        <v>52</v>
      </c>
      <c r="S922" s="12" t="s">
        <v>32</v>
      </c>
    </row>
    <row r="923" customHeight="1" spans="1:19">
      <c r="A923" s="11">
        <v>922</v>
      </c>
      <c r="B923" s="16" t="s">
        <v>1478</v>
      </c>
      <c r="C923" s="16" t="s">
        <v>4023</v>
      </c>
      <c r="D923" s="17" t="s">
        <v>3995</v>
      </c>
      <c r="E923" s="16" t="s">
        <v>597</v>
      </c>
      <c r="F923" s="158" t="s">
        <v>3217</v>
      </c>
      <c r="G923" s="159">
        <v>1</v>
      </c>
      <c r="H923" s="158" t="s">
        <v>47</v>
      </c>
      <c r="I923" s="158" t="s">
        <v>540</v>
      </c>
      <c r="J923" s="158" t="s">
        <v>3218</v>
      </c>
      <c r="K923" s="158" t="s">
        <v>4024</v>
      </c>
      <c r="L923" s="158" t="s">
        <v>2509</v>
      </c>
      <c r="M923" s="158" t="s">
        <v>2509</v>
      </c>
      <c r="N923" s="158">
        <v>25.9</v>
      </c>
      <c r="O923" s="158" t="s">
        <v>29</v>
      </c>
      <c r="P923" s="158" t="s">
        <v>4025</v>
      </c>
      <c r="Q923" s="158" t="s">
        <v>60</v>
      </c>
      <c r="R923" s="158"/>
      <c r="S923" s="12" t="s">
        <v>32</v>
      </c>
    </row>
    <row r="924" customHeight="1" spans="1:19">
      <c r="A924" s="11">
        <v>923</v>
      </c>
      <c r="B924" s="12" t="s">
        <v>1478</v>
      </c>
      <c r="C924" s="182" t="s">
        <v>4026</v>
      </c>
      <c r="D924" s="183" t="s">
        <v>4027</v>
      </c>
      <c r="E924" s="23" t="s">
        <v>1151</v>
      </c>
      <c r="F924" s="16" t="s">
        <v>2497</v>
      </c>
      <c r="G924" s="43">
        <v>1</v>
      </c>
      <c r="H924" s="23" t="s">
        <v>47</v>
      </c>
      <c r="I924" s="23" t="s">
        <v>540</v>
      </c>
      <c r="J924" s="23" t="s">
        <v>844</v>
      </c>
      <c r="K924" s="23" t="s">
        <v>4005</v>
      </c>
      <c r="L924" s="23" t="s">
        <v>2491</v>
      </c>
      <c r="M924" s="23" t="s">
        <v>2491</v>
      </c>
      <c r="N924" s="43">
        <v>23.98</v>
      </c>
      <c r="O924" s="23" t="s">
        <v>29</v>
      </c>
      <c r="P924" s="182" t="s">
        <v>4028</v>
      </c>
      <c r="Q924" s="41" t="s">
        <v>60</v>
      </c>
      <c r="R924" s="41"/>
      <c r="S924" s="12" t="s">
        <v>32</v>
      </c>
    </row>
    <row r="925" customHeight="1" spans="1:19">
      <c r="A925" s="11">
        <v>924</v>
      </c>
      <c r="B925" s="16" t="s">
        <v>1478</v>
      </c>
      <c r="C925" s="16" t="s">
        <v>4029</v>
      </c>
      <c r="D925" s="17" t="s">
        <v>4027</v>
      </c>
      <c r="E925" s="16" t="s">
        <v>4008</v>
      </c>
      <c r="F925" s="15" t="s">
        <v>2497</v>
      </c>
      <c r="G925" s="15">
        <v>1</v>
      </c>
      <c r="H925" s="16" t="s">
        <v>47</v>
      </c>
      <c r="I925" s="16" t="s">
        <v>540</v>
      </c>
      <c r="J925" s="12" t="s">
        <v>4009</v>
      </c>
      <c r="K925" s="28" t="s">
        <v>4010</v>
      </c>
      <c r="L925" s="24" t="s">
        <v>1485</v>
      </c>
      <c r="M925" s="24" t="s">
        <v>1485</v>
      </c>
      <c r="N925" s="28">
        <v>25.92</v>
      </c>
      <c r="O925" s="24" t="s">
        <v>29</v>
      </c>
      <c r="P925" s="28" t="s">
        <v>4030</v>
      </c>
      <c r="Q925" s="56" t="s">
        <v>1487</v>
      </c>
      <c r="R925" s="28"/>
      <c r="S925" s="12" t="s">
        <v>32</v>
      </c>
    </row>
    <row r="926" customHeight="1" spans="1:19">
      <c r="A926" s="11">
        <v>925</v>
      </c>
      <c r="B926" s="16" t="s">
        <v>1478</v>
      </c>
      <c r="C926" s="16" t="s">
        <v>4031</v>
      </c>
      <c r="D926" s="17" t="s">
        <v>4027</v>
      </c>
      <c r="E926" s="16" t="s">
        <v>597</v>
      </c>
      <c r="F926" s="33" t="s">
        <v>1489</v>
      </c>
      <c r="G926" s="33">
        <v>1</v>
      </c>
      <c r="H926" s="33" t="s">
        <v>540</v>
      </c>
      <c r="I926" s="33" t="s">
        <v>47</v>
      </c>
      <c r="J926" s="33" t="s">
        <v>844</v>
      </c>
      <c r="K926" s="33" t="s">
        <v>4032</v>
      </c>
      <c r="L926" s="33" t="s">
        <v>1491</v>
      </c>
      <c r="M926" s="33" t="s">
        <v>84</v>
      </c>
      <c r="N926" s="32">
        <v>35.55</v>
      </c>
      <c r="O926" s="33" t="s">
        <v>29</v>
      </c>
      <c r="P926" s="33" t="s">
        <v>4033</v>
      </c>
      <c r="Q926" s="32" t="s">
        <v>1493</v>
      </c>
      <c r="R926" s="32" t="s">
        <v>1494</v>
      </c>
      <c r="S926" s="12" t="s">
        <v>32</v>
      </c>
    </row>
    <row r="927" customHeight="1" spans="1:19">
      <c r="A927" s="11">
        <v>926</v>
      </c>
      <c r="B927" s="12" t="s">
        <v>1478</v>
      </c>
      <c r="C927" s="54" t="s">
        <v>4034</v>
      </c>
      <c r="D927" s="74" t="s">
        <v>4035</v>
      </c>
      <c r="E927" s="54" t="s">
        <v>2477</v>
      </c>
      <c r="F927" s="54" t="s">
        <v>3996</v>
      </c>
      <c r="G927" s="40">
        <v>1</v>
      </c>
      <c r="H927" s="39" t="s">
        <v>47</v>
      </c>
      <c r="I927" s="54" t="s">
        <v>540</v>
      </c>
      <c r="J927" s="54" t="s">
        <v>3997</v>
      </c>
      <c r="K927" s="54" t="s">
        <v>4036</v>
      </c>
      <c r="L927" s="54" t="s">
        <v>2481</v>
      </c>
      <c r="M927" s="54" t="s">
        <v>2481</v>
      </c>
      <c r="N927" s="54">
        <v>30.91</v>
      </c>
      <c r="O927" s="39" t="s">
        <v>29</v>
      </c>
      <c r="P927" s="54" t="s">
        <v>4037</v>
      </c>
      <c r="Q927" s="54" t="s">
        <v>1493</v>
      </c>
      <c r="R927" s="54" t="s">
        <v>84</v>
      </c>
      <c r="S927" s="12" t="s">
        <v>32</v>
      </c>
    </row>
    <row r="928" customHeight="1" spans="1:19">
      <c r="A928" s="11">
        <v>927</v>
      </c>
      <c r="B928" s="12" t="s">
        <v>1478</v>
      </c>
      <c r="C928" s="54" t="s">
        <v>4038</v>
      </c>
      <c r="D928" s="74" t="s">
        <v>4035</v>
      </c>
      <c r="E928" s="54" t="s">
        <v>2484</v>
      </c>
      <c r="F928" s="54" t="s">
        <v>2497</v>
      </c>
      <c r="G928" s="40">
        <v>1</v>
      </c>
      <c r="H928" s="39" t="s">
        <v>47</v>
      </c>
      <c r="I928" s="54" t="s">
        <v>540</v>
      </c>
      <c r="J928" s="54" t="s">
        <v>4001</v>
      </c>
      <c r="K928" s="54" t="s">
        <v>4039</v>
      </c>
      <c r="L928" s="54" t="s">
        <v>2481</v>
      </c>
      <c r="M928" s="54" t="s">
        <v>2481</v>
      </c>
      <c r="N928" s="54">
        <v>25.91</v>
      </c>
      <c r="O928" s="39" t="s">
        <v>29</v>
      </c>
      <c r="P928" s="54" t="s">
        <v>4040</v>
      </c>
      <c r="Q928" s="54" t="s">
        <v>1493</v>
      </c>
      <c r="R928" s="54" t="s">
        <v>84</v>
      </c>
      <c r="S928" s="12" t="s">
        <v>32</v>
      </c>
    </row>
    <row r="929" customHeight="1" spans="1:19">
      <c r="A929" s="11">
        <v>928</v>
      </c>
      <c r="B929" s="12" t="s">
        <v>1478</v>
      </c>
      <c r="C929" s="182" t="s">
        <v>4041</v>
      </c>
      <c r="D929" s="183" t="s">
        <v>4035</v>
      </c>
      <c r="E929" s="23" t="s">
        <v>1151</v>
      </c>
      <c r="F929" s="16" t="s">
        <v>2489</v>
      </c>
      <c r="G929" s="43">
        <v>1</v>
      </c>
      <c r="H929" s="23" t="s">
        <v>47</v>
      </c>
      <c r="I929" s="23" t="s">
        <v>540</v>
      </c>
      <c r="J929" s="23" t="s">
        <v>844</v>
      </c>
      <c r="K929" s="23" t="s">
        <v>2490</v>
      </c>
      <c r="L929" s="23" t="s">
        <v>2491</v>
      </c>
      <c r="M929" s="23" t="s">
        <v>2491</v>
      </c>
      <c r="N929" s="43">
        <v>23.98</v>
      </c>
      <c r="O929" s="23" t="s">
        <v>29</v>
      </c>
      <c r="P929" s="182" t="s">
        <v>4042</v>
      </c>
      <c r="Q929" s="41" t="s">
        <v>60</v>
      </c>
      <c r="R929" s="41"/>
      <c r="S929" s="12" t="s">
        <v>32</v>
      </c>
    </row>
    <row r="930" customHeight="1" spans="1:19">
      <c r="A930" s="11">
        <v>929</v>
      </c>
      <c r="B930" s="12" t="s">
        <v>1478</v>
      </c>
      <c r="C930" s="182" t="s">
        <v>4043</v>
      </c>
      <c r="D930" s="183" t="s">
        <v>4035</v>
      </c>
      <c r="E930" s="23" t="s">
        <v>1151</v>
      </c>
      <c r="F930" s="16" t="s">
        <v>4044</v>
      </c>
      <c r="G930" s="43">
        <v>1</v>
      </c>
      <c r="H930" s="23" t="s">
        <v>47</v>
      </c>
      <c r="I930" s="23" t="s">
        <v>540</v>
      </c>
      <c r="J930" s="23" t="s">
        <v>844</v>
      </c>
      <c r="K930" s="41" t="s">
        <v>2490</v>
      </c>
      <c r="L930" s="23" t="s">
        <v>2491</v>
      </c>
      <c r="M930" s="23" t="s">
        <v>2491</v>
      </c>
      <c r="N930" s="42">
        <v>28.98</v>
      </c>
      <c r="O930" s="23" t="s">
        <v>29</v>
      </c>
      <c r="P930" s="182" t="s">
        <v>4045</v>
      </c>
      <c r="Q930" s="41" t="s">
        <v>60</v>
      </c>
      <c r="R930" s="41"/>
      <c r="S930" s="12" t="s">
        <v>32</v>
      </c>
    </row>
    <row r="931" customHeight="1" spans="1:19">
      <c r="A931" s="11">
        <v>930</v>
      </c>
      <c r="B931" s="16" t="s">
        <v>1478</v>
      </c>
      <c r="C931" s="16" t="s">
        <v>4046</v>
      </c>
      <c r="D931" s="17" t="s">
        <v>4035</v>
      </c>
      <c r="E931" s="16" t="s">
        <v>4008</v>
      </c>
      <c r="F931" s="15" t="s">
        <v>2497</v>
      </c>
      <c r="G931" s="15">
        <v>1</v>
      </c>
      <c r="H931" s="16" t="s">
        <v>47</v>
      </c>
      <c r="I931" s="16" t="s">
        <v>540</v>
      </c>
      <c r="J931" s="12" t="s">
        <v>4009</v>
      </c>
      <c r="K931" s="28" t="s">
        <v>4010</v>
      </c>
      <c r="L931" s="24" t="s">
        <v>1485</v>
      </c>
      <c r="M931" s="24" t="s">
        <v>1485</v>
      </c>
      <c r="N931" s="28">
        <v>25.92</v>
      </c>
      <c r="O931" s="24" t="s">
        <v>29</v>
      </c>
      <c r="P931" s="28" t="s">
        <v>4047</v>
      </c>
      <c r="Q931" s="56" t="s">
        <v>1487</v>
      </c>
      <c r="R931" s="28"/>
      <c r="S931" s="12" t="s">
        <v>32</v>
      </c>
    </row>
    <row r="932" customHeight="1" spans="1:19">
      <c r="A932" s="11">
        <v>931</v>
      </c>
      <c r="B932" s="16" t="s">
        <v>1478</v>
      </c>
      <c r="C932" s="16" t="s">
        <v>4048</v>
      </c>
      <c r="D932" s="17" t="s">
        <v>4035</v>
      </c>
      <c r="E932" s="16" t="s">
        <v>597</v>
      </c>
      <c r="F932" s="32" t="s">
        <v>1489</v>
      </c>
      <c r="G932" s="32">
        <v>1</v>
      </c>
      <c r="H932" s="32" t="s">
        <v>540</v>
      </c>
      <c r="I932" s="32" t="s">
        <v>47</v>
      </c>
      <c r="J932" s="32" t="s">
        <v>844</v>
      </c>
      <c r="K932" s="32" t="s">
        <v>4049</v>
      </c>
      <c r="L932" s="32" t="s">
        <v>1491</v>
      </c>
      <c r="M932" s="32" t="s">
        <v>84</v>
      </c>
      <c r="N932" s="32">
        <v>35.55</v>
      </c>
      <c r="O932" s="32" t="s">
        <v>29</v>
      </c>
      <c r="P932" s="32" t="s">
        <v>4050</v>
      </c>
      <c r="Q932" s="32" t="s">
        <v>1493</v>
      </c>
      <c r="R932" s="32" t="s">
        <v>1494</v>
      </c>
      <c r="S932" s="12" t="s">
        <v>32</v>
      </c>
    </row>
    <row r="933" customHeight="1" spans="1:19">
      <c r="A933" s="11">
        <v>932</v>
      </c>
      <c r="B933" s="16" t="s">
        <v>1478</v>
      </c>
      <c r="C933" s="16" t="s">
        <v>4051</v>
      </c>
      <c r="D933" s="17" t="s">
        <v>4035</v>
      </c>
      <c r="E933" s="16" t="s">
        <v>597</v>
      </c>
      <c r="F933" s="33" t="s">
        <v>4052</v>
      </c>
      <c r="G933" s="33">
        <v>1</v>
      </c>
      <c r="H933" s="33" t="s">
        <v>540</v>
      </c>
      <c r="I933" s="33" t="s">
        <v>47</v>
      </c>
      <c r="J933" s="33" t="s">
        <v>844</v>
      </c>
      <c r="K933" s="33" t="s">
        <v>4053</v>
      </c>
      <c r="L933" s="33" t="s">
        <v>1491</v>
      </c>
      <c r="M933" s="33" t="s">
        <v>84</v>
      </c>
      <c r="N933" s="70">
        <v>38.55</v>
      </c>
      <c r="O933" s="33" t="s">
        <v>29</v>
      </c>
      <c r="P933" s="33" t="s">
        <v>4054</v>
      </c>
      <c r="Q933" s="32" t="s">
        <v>1493</v>
      </c>
      <c r="R933" s="32" t="s">
        <v>1494</v>
      </c>
      <c r="S933" s="12" t="s">
        <v>32</v>
      </c>
    </row>
    <row r="934" customHeight="1" spans="1:19">
      <c r="A934" s="11">
        <v>933</v>
      </c>
      <c r="B934" s="16" t="s">
        <v>1478</v>
      </c>
      <c r="C934" s="16" t="s">
        <v>4055</v>
      </c>
      <c r="D934" s="17" t="s">
        <v>4035</v>
      </c>
      <c r="E934" s="16" t="s">
        <v>597</v>
      </c>
      <c r="F934" s="16" t="s">
        <v>1489</v>
      </c>
      <c r="G934" s="15">
        <v>1</v>
      </c>
      <c r="H934" s="15" t="s">
        <v>47</v>
      </c>
      <c r="I934" s="16" t="s">
        <v>540</v>
      </c>
      <c r="J934" s="16" t="s">
        <v>2503</v>
      </c>
      <c r="K934" s="15" t="s">
        <v>4056</v>
      </c>
      <c r="L934" s="15" t="s">
        <v>2301</v>
      </c>
      <c r="M934" s="15" t="s">
        <v>2301</v>
      </c>
      <c r="N934" s="48">
        <v>18.87</v>
      </c>
      <c r="O934" s="16" t="s">
        <v>29</v>
      </c>
      <c r="P934" s="15" t="s">
        <v>4057</v>
      </c>
      <c r="Q934" s="15" t="s">
        <v>2505</v>
      </c>
      <c r="R934" s="15" t="s">
        <v>52</v>
      </c>
      <c r="S934" s="12" t="s">
        <v>32</v>
      </c>
    </row>
    <row r="935" customHeight="1" spans="1:19">
      <c r="A935" s="11">
        <v>934</v>
      </c>
      <c r="B935" s="16" t="s">
        <v>1478</v>
      </c>
      <c r="C935" s="16" t="s">
        <v>4058</v>
      </c>
      <c r="D935" s="17" t="s">
        <v>4035</v>
      </c>
      <c r="E935" s="16" t="s">
        <v>597</v>
      </c>
      <c r="F935" s="158" t="s">
        <v>1489</v>
      </c>
      <c r="G935" s="159">
        <v>1</v>
      </c>
      <c r="H935" s="158" t="s">
        <v>47</v>
      </c>
      <c r="I935" s="158" t="s">
        <v>540</v>
      </c>
      <c r="J935" s="158" t="s">
        <v>2503</v>
      </c>
      <c r="K935" s="158" t="s">
        <v>4059</v>
      </c>
      <c r="L935" s="158" t="s">
        <v>2509</v>
      </c>
      <c r="M935" s="158" t="s">
        <v>2509</v>
      </c>
      <c r="N935" s="158">
        <v>25.9</v>
      </c>
      <c r="O935" s="158" t="s">
        <v>29</v>
      </c>
      <c r="P935" s="158" t="s">
        <v>4060</v>
      </c>
      <c r="Q935" s="158" t="s">
        <v>60</v>
      </c>
      <c r="R935" s="158"/>
      <c r="S935" s="12" t="s">
        <v>32</v>
      </c>
    </row>
    <row r="936" customHeight="1" spans="1:19">
      <c r="A936" s="11">
        <v>935</v>
      </c>
      <c r="B936" s="12" t="s">
        <v>190</v>
      </c>
      <c r="C936" s="16" t="s">
        <v>4061</v>
      </c>
      <c r="D936" s="17" t="s">
        <v>4062</v>
      </c>
      <c r="E936" s="16" t="s">
        <v>4063</v>
      </c>
      <c r="F936" s="16" t="s">
        <v>4064</v>
      </c>
      <c r="G936" s="31">
        <v>20</v>
      </c>
      <c r="H936" s="16" t="s">
        <v>47</v>
      </c>
      <c r="I936" s="12" t="s">
        <v>203</v>
      </c>
      <c r="J936" s="16" t="s">
        <v>4065</v>
      </c>
      <c r="K936" s="16" t="s">
        <v>4066</v>
      </c>
      <c r="L936" s="16" t="s">
        <v>74</v>
      </c>
      <c r="M936" s="47" t="s">
        <v>74</v>
      </c>
      <c r="N936" s="47">
        <v>5.78</v>
      </c>
      <c r="O936" s="47" t="s">
        <v>29</v>
      </c>
      <c r="P936" s="47" t="s">
        <v>4067</v>
      </c>
      <c r="Q936" s="12" t="s">
        <v>4068</v>
      </c>
      <c r="R936" s="12"/>
      <c r="S936" s="12" t="s">
        <v>32</v>
      </c>
    </row>
    <row r="937" customHeight="1" spans="1:19">
      <c r="A937" s="11">
        <v>936</v>
      </c>
      <c r="B937" s="16" t="s">
        <v>190</v>
      </c>
      <c r="C937" s="16" t="s">
        <v>4069</v>
      </c>
      <c r="D937" s="17" t="s">
        <v>4062</v>
      </c>
      <c r="E937" s="16" t="s">
        <v>2334</v>
      </c>
      <c r="F937" s="80" t="s">
        <v>4070</v>
      </c>
      <c r="G937" s="80">
        <v>15</v>
      </c>
      <c r="H937" s="80" t="s">
        <v>47</v>
      </c>
      <c r="I937" s="80" t="s">
        <v>40</v>
      </c>
      <c r="J937" s="80" t="s">
        <v>4071</v>
      </c>
      <c r="K937" s="80" t="s">
        <v>4072</v>
      </c>
      <c r="L937" s="80" t="s">
        <v>4073</v>
      </c>
      <c r="M937" s="80" t="s">
        <v>4073</v>
      </c>
      <c r="N937" s="80">
        <v>4.12</v>
      </c>
      <c r="O937" s="80" t="s">
        <v>29</v>
      </c>
      <c r="P937" s="80" t="s">
        <v>4074</v>
      </c>
      <c r="Q937" s="80" t="s">
        <v>4075</v>
      </c>
      <c r="R937" s="80" t="s">
        <v>52</v>
      </c>
      <c r="S937" s="12" t="s">
        <v>32</v>
      </c>
    </row>
    <row r="938" customHeight="1" spans="1:19">
      <c r="A938" s="11">
        <v>937</v>
      </c>
      <c r="B938" s="16" t="s">
        <v>190</v>
      </c>
      <c r="C938" s="16" t="s">
        <v>4076</v>
      </c>
      <c r="D938" s="17" t="s">
        <v>4062</v>
      </c>
      <c r="E938" s="16" t="s">
        <v>4063</v>
      </c>
      <c r="F938" s="81" t="s">
        <v>4064</v>
      </c>
      <c r="G938" s="81">
        <v>15</v>
      </c>
      <c r="H938" s="65" t="s">
        <v>47</v>
      </c>
      <c r="I938" s="65" t="s">
        <v>203</v>
      </c>
      <c r="J938" s="65" t="s">
        <v>4077</v>
      </c>
      <c r="K938" s="81" t="s">
        <v>4078</v>
      </c>
      <c r="L938" s="65" t="s">
        <v>722</v>
      </c>
      <c r="M938" s="65" t="s">
        <v>722</v>
      </c>
      <c r="N938" s="81">
        <v>4.46</v>
      </c>
      <c r="O938" s="65" t="s">
        <v>29</v>
      </c>
      <c r="P938" s="81" t="s">
        <v>4079</v>
      </c>
      <c r="Q938" s="99" t="s">
        <v>60</v>
      </c>
      <c r="R938" s="99" t="s">
        <v>52</v>
      </c>
      <c r="S938" s="12" t="s">
        <v>32</v>
      </c>
    </row>
    <row r="939" customHeight="1" spans="1:19">
      <c r="A939" s="11">
        <v>938</v>
      </c>
      <c r="B939" s="12" t="s">
        <v>146</v>
      </c>
      <c r="C939" s="60" t="s">
        <v>4080</v>
      </c>
      <c r="D939" s="226" t="s">
        <v>4081</v>
      </c>
      <c r="E939" s="12" t="s">
        <v>3801</v>
      </c>
      <c r="F939" s="227" t="s">
        <v>4082</v>
      </c>
      <c r="G939" s="12">
        <v>28</v>
      </c>
      <c r="H939" s="12" t="s">
        <v>47</v>
      </c>
      <c r="I939" s="12" t="s">
        <v>40</v>
      </c>
      <c r="J939" s="227" t="s">
        <v>440</v>
      </c>
      <c r="K939" s="12" t="s">
        <v>671</v>
      </c>
      <c r="L939" s="39" t="s">
        <v>694</v>
      </c>
      <c r="M939" s="39" t="s">
        <v>694</v>
      </c>
      <c r="N939" s="12">
        <v>7.42</v>
      </c>
      <c r="O939" s="39" t="s">
        <v>29</v>
      </c>
      <c r="P939" s="89" t="s">
        <v>4083</v>
      </c>
      <c r="Q939" s="12" t="s">
        <v>559</v>
      </c>
      <c r="R939" s="12" t="s">
        <v>4084</v>
      </c>
      <c r="S939" s="12" t="s">
        <v>32</v>
      </c>
    </row>
    <row r="940" customHeight="1" spans="1:19">
      <c r="A940" s="11">
        <v>939</v>
      </c>
      <c r="B940" s="12" t="s">
        <v>146</v>
      </c>
      <c r="C940" s="28" t="s">
        <v>4085</v>
      </c>
      <c r="D940" s="29" t="s">
        <v>4081</v>
      </c>
      <c r="E940" s="28" t="s">
        <v>3801</v>
      </c>
      <c r="F940" s="28" t="s">
        <v>4086</v>
      </c>
      <c r="G940" s="28">
        <v>30</v>
      </c>
      <c r="H940" s="28" t="s">
        <v>47</v>
      </c>
      <c r="I940" s="28" t="s">
        <v>40</v>
      </c>
      <c r="J940" s="28" t="s">
        <v>4087</v>
      </c>
      <c r="K940" s="28" t="s">
        <v>266</v>
      </c>
      <c r="L940" s="28" t="s">
        <v>3494</v>
      </c>
      <c r="M940" s="28" t="s">
        <v>3494</v>
      </c>
      <c r="N940" s="28">
        <v>7.47</v>
      </c>
      <c r="O940" s="28" t="s">
        <v>29</v>
      </c>
      <c r="P940" s="28" t="s">
        <v>4088</v>
      </c>
      <c r="Q940" s="28" t="s">
        <v>4089</v>
      </c>
      <c r="R940" s="28"/>
      <c r="S940" s="12" t="s">
        <v>32</v>
      </c>
    </row>
    <row r="941" customHeight="1" spans="1:19">
      <c r="A941" s="11">
        <v>940</v>
      </c>
      <c r="B941" s="16" t="s">
        <v>146</v>
      </c>
      <c r="C941" s="16" t="s">
        <v>4090</v>
      </c>
      <c r="D941" s="17" t="s">
        <v>4081</v>
      </c>
      <c r="E941" s="16" t="s">
        <v>3801</v>
      </c>
      <c r="F941" s="32" t="s">
        <v>4086</v>
      </c>
      <c r="G941" s="32">
        <v>28</v>
      </c>
      <c r="H941" s="32" t="s">
        <v>47</v>
      </c>
      <c r="I941" s="32" t="s">
        <v>40</v>
      </c>
      <c r="J941" s="32" t="s">
        <v>4091</v>
      </c>
      <c r="K941" s="32" t="s">
        <v>647</v>
      </c>
      <c r="L941" s="32" t="s">
        <v>286</v>
      </c>
      <c r="M941" s="32" t="s">
        <v>286</v>
      </c>
      <c r="N941" s="32">
        <v>3.53</v>
      </c>
      <c r="O941" s="33" t="s">
        <v>29</v>
      </c>
      <c r="P941" s="32" t="s">
        <v>4092</v>
      </c>
      <c r="Q941" s="32" t="s">
        <v>559</v>
      </c>
      <c r="R941" s="32"/>
      <c r="S941" s="12" t="s">
        <v>32</v>
      </c>
    </row>
    <row r="942" customHeight="1" spans="1:19">
      <c r="A942" s="11">
        <v>941</v>
      </c>
      <c r="B942" s="16" t="s">
        <v>146</v>
      </c>
      <c r="C942" s="16" t="s">
        <v>4093</v>
      </c>
      <c r="D942" s="17" t="s">
        <v>4081</v>
      </c>
      <c r="E942" s="16" t="s">
        <v>3801</v>
      </c>
      <c r="F942" s="32" t="s">
        <v>4094</v>
      </c>
      <c r="G942" s="32">
        <v>28</v>
      </c>
      <c r="H942" s="32" t="s">
        <v>47</v>
      </c>
      <c r="I942" s="32" t="s">
        <v>40</v>
      </c>
      <c r="J942" s="32" t="s">
        <v>4095</v>
      </c>
      <c r="K942" s="32" t="s">
        <v>647</v>
      </c>
      <c r="L942" s="32" t="s">
        <v>286</v>
      </c>
      <c r="M942" s="32" t="s">
        <v>286</v>
      </c>
      <c r="N942" s="32">
        <v>4.19</v>
      </c>
      <c r="O942" s="33" t="s">
        <v>29</v>
      </c>
      <c r="P942" s="32" t="s">
        <v>4096</v>
      </c>
      <c r="Q942" s="32" t="s">
        <v>559</v>
      </c>
      <c r="R942" s="32"/>
      <c r="S942" s="12" t="s">
        <v>32</v>
      </c>
    </row>
    <row r="943" customHeight="1" spans="1:19">
      <c r="A943" s="11">
        <v>942</v>
      </c>
      <c r="B943" s="16" t="s">
        <v>146</v>
      </c>
      <c r="C943" s="16" t="s">
        <v>4097</v>
      </c>
      <c r="D943" s="17" t="s">
        <v>4081</v>
      </c>
      <c r="E943" s="16" t="s">
        <v>3801</v>
      </c>
      <c r="F943" s="16" t="s">
        <v>4098</v>
      </c>
      <c r="G943" s="16">
        <v>30</v>
      </c>
      <c r="H943" s="16" t="s">
        <v>25</v>
      </c>
      <c r="I943" s="16" t="s">
        <v>40</v>
      </c>
      <c r="J943" s="16" t="s">
        <v>2012</v>
      </c>
      <c r="K943" s="16" t="s">
        <v>3727</v>
      </c>
      <c r="L943" s="16" t="s">
        <v>106</v>
      </c>
      <c r="M943" s="16" t="s">
        <v>106</v>
      </c>
      <c r="N943" s="48">
        <v>4.93</v>
      </c>
      <c r="O943" s="16" t="s">
        <v>29</v>
      </c>
      <c r="P943" s="16" t="s">
        <v>4099</v>
      </c>
      <c r="Q943" s="15" t="s">
        <v>559</v>
      </c>
      <c r="R943" s="15" t="s">
        <v>108</v>
      </c>
      <c r="S943" s="15" t="s">
        <v>109</v>
      </c>
    </row>
    <row r="944" customHeight="1" spans="1:19">
      <c r="A944" s="11">
        <v>943</v>
      </c>
      <c r="B944" s="16" t="s">
        <v>146</v>
      </c>
      <c r="C944" s="16" t="s">
        <v>4100</v>
      </c>
      <c r="D944" s="17" t="s">
        <v>4081</v>
      </c>
      <c r="E944" s="16" t="s">
        <v>3801</v>
      </c>
      <c r="F944" s="16" t="s">
        <v>4101</v>
      </c>
      <c r="G944" s="16">
        <v>30</v>
      </c>
      <c r="H944" s="16" t="s">
        <v>25</v>
      </c>
      <c r="I944" s="16" t="s">
        <v>40</v>
      </c>
      <c r="J944" s="16" t="s">
        <v>2012</v>
      </c>
      <c r="K944" s="16" t="s">
        <v>4102</v>
      </c>
      <c r="L944" s="16" t="s">
        <v>106</v>
      </c>
      <c r="M944" s="16" t="s">
        <v>106</v>
      </c>
      <c r="N944" s="48">
        <v>4.16</v>
      </c>
      <c r="O944" s="16" t="s">
        <v>29</v>
      </c>
      <c r="P944" s="16" t="s">
        <v>4103</v>
      </c>
      <c r="Q944" s="15" t="s">
        <v>559</v>
      </c>
      <c r="R944" s="15" t="s">
        <v>108</v>
      </c>
      <c r="S944" s="15" t="s">
        <v>109</v>
      </c>
    </row>
    <row r="945" customHeight="1" spans="1:19">
      <c r="A945" s="11">
        <v>944</v>
      </c>
      <c r="B945" s="12" t="s">
        <v>20</v>
      </c>
      <c r="C945" s="16" t="s">
        <v>4104</v>
      </c>
      <c r="D945" s="17" t="s">
        <v>4105</v>
      </c>
      <c r="E945" s="16" t="s">
        <v>193</v>
      </c>
      <c r="F945" s="16" t="s">
        <v>4106</v>
      </c>
      <c r="G945" s="16">
        <v>14</v>
      </c>
      <c r="H945" s="16" t="s">
        <v>47</v>
      </c>
      <c r="I945" s="16" t="s">
        <v>203</v>
      </c>
      <c r="J945" s="16" t="s">
        <v>4107</v>
      </c>
      <c r="K945" s="16" t="s">
        <v>4108</v>
      </c>
      <c r="L945" s="16" t="s">
        <v>2583</v>
      </c>
      <c r="M945" s="16" t="s">
        <v>2584</v>
      </c>
      <c r="N945" s="16">
        <v>19.38</v>
      </c>
      <c r="O945" s="16" t="s">
        <v>29</v>
      </c>
      <c r="P945" s="16" t="s">
        <v>4109</v>
      </c>
      <c r="Q945" s="16" t="s">
        <v>4110</v>
      </c>
      <c r="R945" s="16"/>
      <c r="S945" s="12" t="s">
        <v>32</v>
      </c>
    </row>
    <row r="946" customHeight="1" spans="1:19">
      <c r="A946" s="11">
        <v>945</v>
      </c>
      <c r="B946" s="12" t="s">
        <v>20</v>
      </c>
      <c r="C946" s="16" t="s">
        <v>4111</v>
      </c>
      <c r="D946" s="17" t="s">
        <v>4105</v>
      </c>
      <c r="E946" s="16" t="s">
        <v>193</v>
      </c>
      <c r="F946" s="16" t="s">
        <v>4112</v>
      </c>
      <c r="G946" s="31">
        <v>7</v>
      </c>
      <c r="H946" s="16" t="s">
        <v>47</v>
      </c>
      <c r="I946" s="16" t="s">
        <v>203</v>
      </c>
      <c r="J946" s="16" t="s">
        <v>4113</v>
      </c>
      <c r="K946" s="16" t="s">
        <v>4108</v>
      </c>
      <c r="L946" s="16" t="s">
        <v>4114</v>
      </c>
      <c r="M946" s="186"/>
      <c r="N946" s="157">
        <v>11.12</v>
      </c>
      <c r="O946" s="186" t="s">
        <v>29</v>
      </c>
      <c r="P946" s="16" t="s">
        <v>4115</v>
      </c>
      <c r="Q946" s="15" t="s">
        <v>559</v>
      </c>
      <c r="R946" s="15"/>
      <c r="S946" s="12" t="s">
        <v>32</v>
      </c>
    </row>
    <row r="947" customHeight="1" spans="1:19">
      <c r="A947" s="11">
        <v>946</v>
      </c>
      <c r="B947" s="12" t="s">
        <v>20</v>
      </c>
      <c r="C947" s="12" t="s">
        <v>4116</v>
      </c>
      <c r="D947" s="21" t="s">
        <v>4105</v>
      </c>
      <c r="E947" s="12" t="s">
        <v>193</v>
      </c>
      <c r="F947" s="12" t="s">
        <v>4086</v>
      </c>
      <c r="G947" s="12">
        <v>7</v>
      </c>
      <c r="H947" s="12" t="s">
        <v>47</v>
      </c>
      <c r="I947" s="12" t="s">
        <v>203</v>
      </c>
      <c r="J947" s="12" t="s">
        <v>4117</v>
      </c>
      <c r="K947" s="12" t="s">
        <v>4108</v>
      </c>
      <c r="L947" s="12" t="s">
        <v>4118</v>
      </c>
      <c r="M947" s="12" t="s">
        <v>52</v>
      </c>
      <c r="N947" s="46">
        <v>11.17</v>
      </c>
      <c r="O947" s="16" t="s">
        <v>29</v>
      </c>
      <c r="P947" s="12" t="s">
        <v>4119</v>
      </c>
      <c r="Q947" s="12" t="s">
        <v>559</v>
      </c>
      <c r="R947" s="12" t="s">
        <v>84</v>
      </c>
      <c r="S947" s="12" t="s">
        <v>32</v>
      </c>
    </row>
    <row r="948" customHeight="1" spans="1:19">
      <c r="A948" s="11">
        <v>947</v>
      </c>
      <c r="B948" s="16" t="s">
        <v>20</v>
      </c>
      <c r="C948" s="16" t="s">
        <v>4120</v>
      </c>
      <c r="D948" s="17" t="s">
        <v>4105</v>
      </c>
      <c r="E948" s="16" t="s">
        <v>193</v>
      </c>
      <c r="F948" s="15" t="s">
        <v>4121</v>
      </c>
      <c r="G948" s="15">
        <v>10</v>
      </c>
      <c r="H948" s="15" t="s">
        <v>47</v>
      </c>
      <c r="I948" s="15" t="s">
        <v>203</v>
      </c>
      <c r="J948" s="16" t="s">
        <v>1346</v>
      </c>
      <c r="K948" s="15" t="s">
        <v>4122</v>
      </c>
      <c r="L948" s="16" t="s">
        <v>2034</v>
      </c>
      <c r="M948" s="15"/>
      <c r="N948" s="48">
        <v>15.96</v>
      </c>
      <c r="O948" s="16" t="s">
        <v>29</v>
      </c>
      <c r="P948" s="15" t="s">
        <v>4123</v>
      </c>
      <c r="Q948" s="15" t="s">
        <v>545</v>
      </c>
      <c r="R948" s="15"/>
      <c r="S948" s="12" t="s">
        <v>32</v>
      </c>
    </row>
    <row r="949" customHeight="1" spans="1:19">
      <c r="A949" s="11">
        <v>948</v>
      </c>
      <c r="B949" s="16" t="s">
        <v>20</v>
      </c>
      <c r="C949" s="16" t="s">
        <v>4124</v>
      </c>
      <c r="D949" s="17" t="s">
        <v>4105</v>
      </c>
      <c r="E949" s="16" t="s">
        <v>193</v>
      </c>
      <c r="F949" s="41" t="s">
        <v>3108</v>
      </c>
      <c r="G949" s="41">
        <v>14</v>
      </c>
      <c r="H949" s="23" t="s">
        <v>47</v>
      </c>
      <c r="I949" s="41" t="s">
        <v>203</v>
      </c>
      <c r="J949" s="94" t="s">
        <v>4125</v>
      </c>
      <c r="K949" s="94" t="s">
        <v>4126</v>
      </c>
      <c r="L949" s="41" t="s">
        <v>4127</v>
      </c>
      <c r="M949" s="41" t="s">
        <v>4127</v>
      </c>
      <c r="N949" s="41">
        <v>19.38</v>
      </c>
      <c r="O949" s="23" t="s">
        <v>29</v>
      </c>
      <c r="P949" s="41" t="s">
        <v>4128</v>
      </c>
      <c r="Q949" s="94" t="s">
        <v>559</v>
      </c>
      <c r="R949" s="94"/>
      <c r="S949" s="12" t="s">
        <v>32</v>
      </c>
    </row>
    <row r="950" customHeight="1" spans="1:19">
      <c r="A950" s="11">
        <v>949</v>
      </c>
      <c r="B950" s="16" t="s">
        <v>20</v>
      </c>
      <c r="C950" s="16" t="s">
        <v>4129</v>
      </c>
      <c r="D950" s="17" t="s">
        <v>4105</v>
      </c>
      <c r="E950" s="16" t="s">
        <v>193</v>
      </c>
      <c r="F950" s="16" t="s">
        <v>4086</v>
      </c>
      <c r="G950" s="16" t="s">
        <v>4130</v>
      </c>
      <c r="H950" s="16" t="s">
        <v>47</v>
      </c>
      <c r="I950" s="15" t="s">
        <v>203</v>
      </c>
      <c r="J950" s="16" t="s">
        <v>4131</v>
      </c>
      <c r="K950" s="16" t="s">
        <v>337</v>
      </c>
      <c r="L950" s="16" t="s">
        <v>771</v>
      </c>
      <c r="M950" s="16" t="s">
        <v>771</v>
      </c>
      <c r="N950" s="16">
        <v>19.32</v>
      </c>
      <c r="O950" s="16" t="s">
        <v>29</v>
      </c>
      <c r="P950" s="16" t="s">
        <v>4132</v>
      </c>
      <c r="Q950" s="15" t="s">
        <v>559</v>
      </c>
      <c r="R950" s="15" t="s">
        <v>4133</v>
      </c>
      <c r="S950" s="12" t="s">
        <v>32</v>
      </c>
    </row>
    <row r="951" customHeight="1" spans="1:19">
      <c r="A951" s="11">
        <v>950</v>
      </c>
      <c r="B951" s="16" t="s">
        <v>20</v>
      </c>
      <c r="C951" s="16" t="s">
        <v>4134</v>
      </c>
      <c r="D951" s="17" t="s">
        <v>4105</v>
      </c>
      <c r="E951" s="16" t="s">
        <v>193</v>
      </c>
      <c r="F951" s="32" t="s">
        <v>4135</v>
      </c>
      <c r="G951" s="32">
        <v>8</v>
      </c>
      <c r="H951" s="32" t="s">
        <v>47</v>
      </c>
      <c r="I951" s="32" t="s">
        <v>203</v>
      </c>
      <c r="J951" s="32" t="s">
        <v>4136</v>
      </c>
      <c r="K951" s="32" t="s">
        <v>4108</v>
      </c>
      <c r="L951" s="32" t="s">
        <v>286</v>
      </c>
      <c r="M951" s="32" t="s">
        <v>286</v>
      </c>
      <c r="N951" s="32">
        <v>9.07</v>
      </c>
      <c r="O951" s="33" t="s">
        <v>29</v>
      </c>
      <c r="P951" s="32" t="s">
        <v>4137</v>
      </c>
      <c r="Q951" s="32" t="s">
        <v>559</v>
      </c>
      <c r="R951" s="32"/>
      <c r="S951" s="12" t="s">
        <v>32</v>
      </c>
    </row>
    <row r="952" customHeight="1" spans="1:19">
      <c r="A952" s="11">
        <v>951</v>
      </c>
      <c r="B952" s="16" t="s">
        <v>20</v>
      </c>
      <c r="C952" s="16" t="s">
        <v>4138</v>
      </c>
      <c r="D952" s="17" t="s">
        <v>4105</v>
      </c>
      <c r="E952" s="16" t="s">
        <v>193</v>
      </c>
      <c r="F952" s="32" t="s">
        <v>4135</v>
      </c>
      <c r="G952" s="32">
        <v>14</v>
      </c>
      <c r="H952" s="32" t="s">
        <v>47</v>
      </c>
      <c r="I952" s="32" t="s">
        <v>203</v>
      </c>
      <c r="J952" s="32" t="s">
        <v>4139</v>
      </c>
      <c r="K952" s="32" t="s">
        <v>4108</v>
      </c>
      <c r="L952" s="32" t="s">
        <v>286</v>
      </c>
      <c r="M952" s="32" t="s">
        <v>286</v>
      </c>
      <c r="N952" s="32">
        <v>15.88</v>
      </c>
      <c r="O952" s="33" t="s">
        <v>29</v>
      </c>
      <c r="P952" s="32" t="s">
        <v>4137</v>
      </c>
      <c r="Q952" s="32" t="s">
        <v>559</v>
      </c>
      <c r="R952" s="32"/>
      <c r="S952" s="12" t="s">
        <v>32</v>
      </c>
    </row>
    <row r="953" customHeight="1" spans="1:19">
      <c r="A953" s="11">
        <v>952</v>
      </c>
      <c r="B953" s="16" t="s">
        <v>20</v>
      </c>
      <c r="C953" s="16" t="s">
        <v>4140</v>
      </c>
      <c r="D953" s="17" t="s">
        <v>4105</v>
      </c>
      <c r="E953" s="16" t="s">
        <v>193</v>
      </c>
      <c r="F953" s="16" t="s">
        <v>4141</v>
      </c>
      <c r="G953" s="16">
        <v>14</v>
      </c>
      <c r="H953" s="16" t="s">
        <v>47</v>
      </c>
      <c r="I953" s="16" t="s">
        <v>203</v>
      </c>
      <c r="J953" s="16" t="s">
        <v>4142</v>
      </c>
      <c r="K953" s="16" t="s">
        <v>4108</v>
      </c>
      <c r="L953" s="16" t="s">
        <v>4143</v>
      </c>
      <c r="M953" s="16" t="s">
        <v>1893</v>
      </c>
      <c r="N953" s="16">
        <v>22.22</v>
      </c>
      <c r="O953" s="16" t="s">
        <v>29</v>
      </c>
      <c r="P953" s="16" t="s">
        <v>4144</v>
      </c>
      <c r="Q953" s="16" t="s">
        <v>559</v>
      </c>
      <c r="R953" s="16"/>
      <c r="S953" s="16" t="s">
        <v>109</v>
      </c>
    </row>
    <row r="954" customHeight="1" spans="1:19">
      <c r="A954" s="11">
        <v>953</v>
      </c>
      <c r="B954" s="16" t="s">
        <v>190</v>
      </c>
      <c r="C954" s="16" t="s">
        <v>4145</v>
      </c>
      <c r="D954" s="17" t="s">
        <v>4146</v>
      </c>
      <c r="E954" s="16" t="s">
        <v>38</v>
      </c>
      <c r="F954" s="35" t="s">
        <v>4147</v>
      </c>
      <c r="G954" s="35">
        <v>30</v>
      </c>
      <c r="H954" s="35" t="s">
        <v>25</v>
      </c>
      <c r="I954" s="35" t="s">
        <v>40</v>
      </c>
      <c r="J954" s="35" t="s">
        <v>2012</v>
      </c>
      <c r="K954" s="35" t="s">
        <v>3727</v>
      </c>
      <c r="L954" s="35" t="s">
        <v>106</v>
      </c>
      <c r="M954" s="35" t="s">
        <v>106</v>
      </c>
      <c r="N954" s="35">
        <v>31.53</v>
      </c>
      <c r="O954" s="35" t="s">
        <v>29</v>
      </c>
      <c r="P954" s="35" t="s">
        <v>4148</v>
      </c>
      <c r="Q954" s="35" t="s">
        <v>559</v>
      </c>
      <c r="R954" s="35" t="s">
        <v>108</v>
      </c>
      <c r="S954" s="35" t="s">
        <v>109</v>
      </c>
    </row>
    <row r="955" customHeight="1" spans="1:19">
      <c r="A955" s="11">
        <v>954</v>
      </c>
      <c r="B955" s="12" t="s">
        <v>212</v>
      </c>
      <c r="C955" s="12" t="s">
        <v>4149</v>
      </c>
      <c r="D955" s="21" t="s">
        <v>4150</v>
      </c>
      <c r="E955" s="12" t="s">
        <v>38</v>
      </c>
      <c r="F955" s="12" t="s">
        <v>3483</v>
      </c>
      <c r="G955" s="12">
        <v>28</v>
      </c>
      <c r="H955" s="12" t="s">
        <v>47</v>
      </c>
      <c r="I955" s="12" t="s">
        <v>40</v>
      </c>
      <c r="J955" s="12" t="s">
        <v>4151</v>
      </c>
      <c r="K955" s="12" t="s">
        <v>344</v>
      </c>
      <c r="L955" s="12" t="s">
        <v>729</v>
      </c>
      <c r="M955" s="16" t="s">
        <v>730</v>
      </c>
      <c r="N955" s="46">
        <v>34.46</v>
      </c>
      <c r="O955" s="12" t="s">
        <v>731</v>
      </c>
      <c r="P955" s="12" t="s">
        <v>4152</v>
      </c>
      <c r="Q955" s="12" t="s">
        <v>123</v>
      </c>
      <c r="R955" s="12" t="s">
        <v>84</v>
      </c>
      <c r="S955" s="12" t="s">
        <v>32</v>
      </c>
    </row>
    <row r="956" customHeight="1" spans="1:19">
      <c r="A956" s="11">
        <v>955</v>
      </c>
      <c r="B956" s="12" t="s">
        <v>212</v>
      </c>
      <c r="C956" s="12" t="s">
        <v>4153</v>
      </c>
      <c r="D956" s="21" t="s">
        <v>4150</v>
      </c>
      <c r="E956" s="12" t="s">
        <v>38</v>
      </c>
      <c r="F956" s="12" t="s">
        <v>299</v>
      </c>
      <c r="G956" s="12">
        <v>28</v>
      </c>
      <c r="H956" s="12" t="s">
        <v>47</v>
      </c>
      <c r="I956" s="12" t="s">
        <v>40</v>
      </c>
      <c r="J956" s="12" t="s">
        <v>4154</v>
      </c>
      <c r="K956" s="12" t="s">
        <v>344</v>
      </c>
      <c r="L956" s="12" t="s">
        <v>729</v>
      </c>
      <c r="M956" s="16" t="s">
        <v>730</v>
      </c>
      <c r="N956" s="46">
        <v>58.58</v>
      </c>
      <c r="O956" s="12" t="s">
        <v>731</v>
      </c>
      <c r="P956" s="12" t="s">
        <v>4155</v>
      </c>
      <c r="Q956" s="12" t="s">
        <v>123</v>
      </c>
      <c r="R956" s="12" t="s">
        <v>84</v>
      </c>
      <c r="S956" s="12" t="s">
        <v>32</v>
      </c>
    </row>
    <row r="957" customHeight="1" spans="1:19">
      <c r="A957" s="11">
        <v>956</v>
      </c>
      <c r="B957" s="12" t="s">
        <v>20</v>
      </c>
      <c r="C957" s="216" t="s">
        <v>4156</v>
      </c>
      <c r="D957" s="19" t="s">
        <v>4157</v>
      </c>
      <c r="E957" s="216" t="s">
        <v>215</v>
      </c>
      <c r="F957" s="216" t="s">
        <v>55</v>
      </c>
      <c r="G957" s="216">
        <v>30</v>
      </c>
      <c r="H957" s="216" t="s">
        <v>47</v>
      </c>
      <c r="I957" s="216" t="s">
        <v>40</v>
      </c>
      <c r="J957" s="216" t="s">
        <v>56</v>
      </c>
      <c r="K957" s="216" t="s">
        <v>102</v>
      </c>
      <c r="L957" s="216" t="s">
        <v>4158</v>
      </c>
      <c r="M957" s="216" t="s">
        <v>3599</v>
      </c>
      <c r="N957" s="218">
        <v>39.74</v>
      </c>
      <c r="O957" s="144" t="s">
        <v>29</v>
      </c>
      <c r="P957" s="216" t="s">
        <v>4159</v>
      </c>
      <c r="Q957" s="216" t="s">
        <v>2615</v>
      </c>
      <c r="R957" s="216"/>
      <c r="S957" s="12" t="s">
        <v>32</v>
      </c>
    </row>
    <row r="958" customHeight="1" spans="1:19">
      <c r="A958" s="11">
        <v>957</v>
      </c>
      <c r="B958" s="16" t="s">
        <v>20</v>
      </c>
      <c r="C958" s="16" t="s">
        <v>4160</v>
      </c>
      <c r="D958" s="17" t="s">
        <v>4157</v>
      </c>
      <c r="E958" s="16" t="s">
        <v>38</v>
      </c>
      <c r="F958" s="16" t="s">
        <v>55</v>
      </c>
      <c r="G958" s="16">
        <v>30</v>
      </c>
      <c r="H958" s="16" t="s">
        <v>47</v>
      </c>
      <c r="I958" s="16" t="s">
        <v>40</v>
      </c>
      <c r="J958" s="16" t="s">
        <v>48</v>
      </c>
      <c r="K958" s="16" t="s">
        <v>4161</v>
      </c>
      <c r="L958" s="16" t="s">
        <v>1823</v>
      </c>
      <c r="M958" s="16" t="s">
        <v>52</v>
      </c>
      <c r="N958" s="16">
        <v>37.98</v>
      </c>
      <c r="O958" s="16" t="s">
        <v>29</v>
      </c>
      <c r="P958" s="16" t="s">
        <v>4162</v>
      </c>
      <c r="Q958" s="16" t="s">
        <v>4163</v>
      </c>
      <c r="R958" s="16" t="s">
        <v>52</v>
      </c>
      <c r="S958" s="12" t="s">
        <v>32</v>
      </c>
    </row>
    <row r="959" customHeight="1" spans="1:19">
      <c r="A959" s="11">
        <v>958</v>
      </c>
      <c r="B959" s="16" t="s">
        <v>35</v>
      </c>
      <c r="C959" s="16" t="s">
        <v>4164</v>
      </c>
      <c r="D959" s="17" t="s">
        <v>4165</v>
      </c>
      <c r="E959" s="16" t="s">
        <v>38</v>
      </c>
      <c r="F959" s="33" t="s">
        <v>119</v>
      </c>
      <c r="G959" s="34">
        <v>36</v>
      </c>
      <c r="H959" s="33" t="s">
        <v>47</v>
      </c>
      <c r="I959" s="33" t="s">
        <v>40</v>
      </c>
      <c r="J959" s="33" t="s">
        <v>4166</v>
      </c>
      <c r="K959" s="33" t="s">
        <v>4167</v>
      </c>
      <c r="L959" s="33" t="s">
        <v>528</v>
      </c>
      <c r="M959" s="33" t="s">
        <v>528</v>
      </c>
      <c r="N959" s="34">
        <v>10.64</v>
      </c>
      <c r="O959" s="33" t="s">
        <v>29</v>
      </c>
      <c r="P959" s="33" t="s">
        <v>4168</v>
      </c>
      <c r="Q959" s="32" t="s">
        <v>60</v>
      </c>
      <c r="R959" s="32"/>
      <c r="S959" s="12" t="s">
        <v>32</v>
      </c>
    </row>
    <row r="960" customHeight="1" spans="1:19">
      <c r="A960" s="11">
        <v>959</v>
      </c>
      <c r="B960" s="16" t="s">
        <v>35</v>
      </c>
      <c r="C960" s="16" t="s">
        <v>4169</v>
      </c>
      <c r="D960" s="17" t="s">
        <v>4165</v>
      </c>
      <c r="E960" s="16" t="s">
        <v>38</v>
      </c>
      <c r="F960" s="33" t="s">
        <v>39</v>
      </c>
      <c r="G960" s="34">
        <v>24</v>
      </c>
      <c r="H960" s="33" t="s">
        <v>47</v>
      </c>
      <c r="I960" s="33" t="s">
        <v>40</v>
      </c>
      <c r="J960" s="33" t="s">
        <v>4170</v>
      </c>
      <c r="K960" s="33" t="s">
        <v>4171</v>
      </c>
      <c r="L960" s="33" t="s">
        <v>528</v>
      </c>
      <c r="M960" s="33" t="s">
        <v>528</v>
      </c>
      <c r="N960" s="34">
        <v>12.24</v>
      </c>
      <c r="O960" s="33" t="s">
        <v>29</v>
      </c>
      <c r="P960" s="33" t="s">
        <v>4172</v>
      </c>
      <c r="Q960" s="32" t="s">
        <v>60</v>
      </c>
      <c r="R960" s="32"/>
      <c r="S960" s="12" t="s">
        <v>32</v>
      </c>
    </row>
    <row r="961" customHeight="1" spans="1:19">
      <c r="A961" s="11">
        <v>960</v>
      </c>
      <c r="B961" s="16" t="s">
        <v>296</v>
      </c>
      <c r="C961" s="16" t="s">
        <v>4173</v>
      </c>
      <c r="D961" s="17" t="s">
        <v>4174</v>
      </c>
      <c r="E961" s="16" t="s">
        <v>38</v>
      </c>
      <c r="F961" s="15" t="s">
        <v>55</v>
      </c>
      <c r="G961" s="15">
        <v>30</v>
      </c>
      <c r="H961" s="16" t="s">
        <v>25</v>
      </c>
      <c r="I961" s="16" t="s">
        <v>40</v>
      </c>
      <c r="J961" s="15" t="s">
        <v>4175</v>
      </c>
      <c r="K961" s="15" t="s">
        <v>1730</v>
      </c>
      <c r="L961" s="16" t="s">
        <v>637</v>
      </c>
      <c r="M961" s="16" t="s">
        <v>637</v>
      </c>
      <c r="N961" s="48">
        <v>22.91</v>
      </c>
      <c r="O961" s="16" t="s">
        <v>29</v>
      </c>
      <c r="P961" s="15" t="s">
        <v>4176</v>
      </c>
      <c r="Q961" s="15" t="s">
        <v>1794</v>
      </c>
      <c r="R961" s="53"/>
      <c r="S961" s="12" t="s">
        <v>32</v>
      </c>
    </row>
    <row r="962" customHeight="1" spans="1:19">
      <c r="A962" s="11">
        <v>961</v>
      </c>
      <c r="B962" s="16" t="s">
        <v>115</v>
      </c>
      <c r="C962" s="16" t="s">
        <v>4177</v>
      </c>
      <c r="D962" s="17" t="s">
        <v>4178</v>
      </c>
      <c r="E962" s="16" t="s">
        <v>538</v>
      </c>
      <c r="F962" s="35" t="s">
        <v>1063</v>
      </c>
      <c r="G962" s="35">
        <v>1</v>
      </c>
      <c r="H962" s="35" t="s">
        <v>540</v>
      </c>
      <c r="I962" s="35" t="s">
        <v>540</v>
      </c>
      <c r="J962" s="35" t="s">
        <v>541</v>
      </c>
      <c r="K962" s="35" t="s">
        <v>4179</v>
      </c>
      <c r="L962" s="35" t="s">
        <v>935</v>
      </c>
      <c r="M962" s="35" t="s">
        <v>935</v>
      </c>
      <c r="N962" s="35">
        <v>12.5</v>
      </c>
      <c r="O962" s="16" t="s">
        <v>29</v>
      </c>
      <c r="P962" s="35" t="s">
        <v>4180</v>
      </c>
      <c r="Q962" s="35" t="s">
        <v>933</v>
      </c>
      <c r="R962" s="35" t="s">
        <v>52</v>
      </c>
      <c r="S962" s="12" t="s">
        <v>32</v>
      </c>
    </row>
    <row r="963" customHeight="1" spans="1:19">
      <c r="A963" s="11">
        <v>962</v>
      </c>
      <c r="B963" s="12" t="s">
        <v>146</v>
      </c>
      <c r="C963" s="28" t="s">
        <v>4181</v>
      </c>
      <c r="D963" s="29" t="s">
        <v>4182</v>
      </c>
      <c r="E963" s="28" t="s">
        <v>38</v>
      </c>
      <c r="F963" s="28" t="s">
        <v>4183</v>
      </c>
      <c r="G963" s="28">
        <v>3</v>
      </c>
      <c r="H963" s="28" t="s">
        <v>47</v>
      </c>
      <c r="I963" s="28" t="s">
        <v>40</v>
      </c>
      <c r="J963" s="28" t="s">
        <v>4184</v>
      </c>
      <c r="K963" s="28" t="s">
        <v>4185</v>
      </c>
      <c r="L963" s="28" t="s">
        <v>834</v>
      </c>
      <c r="M963" s="28" t="s">
        <v>834</v>
      </c>
      <c r="N963" s="28">
        <v>3.93</v>
      </c>
      <c r="O963" s="28" t="s">
        <v>29</v>
      </c>
      <c r="P963" s="28" t="s">
        <v>4186</v>
      </c>
      <c r="Q963" s="28" t="s">
        <v>1794</v>
      </c>
      <c r="R963" s="28"/>
      <c r="S963" s="12" t="s">
        <v>32</v>
      </c>
    </row>
    <row r="964" customHeight="1" spans="1:19">
      <c r="A964" s="11">
        <v>963</v>
      </c>
      <c r="B964" s="16" t="s">
        <v>35</v>
      </c>
      <c r="C964" s="16" t="s">
        <v>4187</v>
      </c>
      <c r="D964" s="17" t="s">
        <v>4188</v>
      </c>
      <c r="E964" s="16" t="s">
        <v>234</v>
      </c>
      <c r="F964" s="16" t="s">
        <v>4189</v>
      </c>
      <c r="G964" s="16">
        <v>24</v>
      </c>
      <c r="H964" s="16" t="s">
        <v>47</v>
      </c>
      <c r="I964" s="16" t="s">
        <v>40</v>
      </c>
      <c r="J964" s="16" t="s">
        <v>4190</v>
      </c>
      <c r="K964" s="16"/>
      <c r="L964" s="16" t="s">
        <v>402</v>
      </c>
      <c r="M964" s="16"/>
      <c r="N964" s="31">
        <v>10.66</v>
      </c>
      <c r="O964" s="16" t="s">
        <v>29</v>
      </c>
      <c r="P964" s="16" t="s">
        <v>4191</v>
      </c>
      <c r="Q964" s="15" t="s">
        <v>4192</v>
      </c>
      <c r="R964" s="15"/>
      <c r="S964" s="12" t="s">
        <v>32</v>
      </c>
    </row>
    <row r="965" customHeight="1" spans="1:19">
      <c r="A965" s="11">
        <v>964</v>
      </c>
      <c r="B965" s="16" t="s">
        <v>35</v>
      </c>
      <c r="C965" s="16" t="s">
        <v>4193</v>
      </c>
      <c r="D965" s="17" t="s">
        <v>4188</v>
      </c>
      <c r="E965" s="16" t="s">
        <v>38</v>
      </c>
      <c r="F965" s="16" t="s">
        <v>2643</v>
      </c>
      <c r="G965" s="16">
        <v>24</v>
      </c>
      <c r="H965" s="16" t="s">
        <v>47</v>
      </c>
      <c r="I965" s="16" t="s">
        <v>40</v>
      </c>
      <c r="J965" s="16" t="s">
        <v>4194</v>
      </c>
      <c r="K965" s="16" t="s">
        <v>4195</v>
      </c>
      <c r="L965" s="16" t="s">
        <v>402</v>
      </c>
      <c r="M965" s="16"/>
      <c r="N965" s="31">
        <v>6.27</v>
      </c>
      <c r="O965" s="16" t="s">
        <v>29</v>
      </c>
      <c r="P965" s="16" t="s">
        <v>4196</v>
      </c>
      <c r="Q965" s="16" t="s">
        <v>4192</v>
      </c>
      <c r="R965" s="15"/>
      <c r="S965" s="12" t="s">
        <v>32</v>
      </c>
    </row>
    <row r="966" customHeight="1" spans="1:19">
      <c r="A966" s="11">
        <v>965</v>
      </c>
      <c r="B966" s="16" t="s">
        <v>35</v>
      </c>
      <c r="C966" s="16" t="s">
        <v>4197</v>
      </c>
      <c r="D966" s="17" t="s">
        <v>4188</v>
      </c>
      <c r="E966" s="16" t="s">
        <v>38</v>
      </c>
      <c r="F966" s="15" t="s">
        <v>299</v>
      </c>
      <c r="G966" s="15">
        <v>36</v>
      </c>
      <c r="H966" s="15" t="s">
        <v>47</v>
      </c>
      <c r="I966" s="15" t="s">
        <v>40</v>
      </c>
      <c r="J966" s="15" t="s">
        <v>4198</v>
      </c>
      <c r="K966" s="15" t="s">
        <v>4199</v>
      </c>
      <c r="L966" s="15" t="s">
        <v>402</v>
      </c>
      <c r="M966" s="15"/>
      <c r="N966" s="48">
        <v>5.45</v>
      </c>
      <c r="O966" s="15" t="s">
        <v>29</v>
      </c>
      <c r="P966" s="15" t="s">
        <v>4200</v>
      </c>
      <c r="Q966" s="15" t="s">
        <v>4192</v>
      </c>
      <c r="R966" s="15"/>
      <c r="S966" s="12" t="s">
        <v>32</v>
      </c>
    </row>
    <row r="967" customHeight="1" spans="1:19">
      <c r="A967" s="11">
        <v>966</v>
      </c>
      <c r="B967" s="16" t="s">
        <v>212</v>
      </c>
      <c r="C967" s="16" t="s">
        <v>4201</v>
      </c>
      <c r="D967" s="17" t="s">
        <v>4202</v>
      </c>
      <c r="E967" s="16" t="s">
        <v>597</v>
      </c>
      <c r="F967" s="24" t="s">
        <v>4203</v>
      </c>
      <c r="G967" s="24">
        <v>1</v>
      </c>
      <c r="H967" s="24" t="s">
        <v>540</v>
      </c>
      <c r="I967" s="24" t="s">
        <v>540</v>
      </c>
      <c r="J967" s="24" t="s">
        <v>4204</v>
      </c>
      <c r="K967" s="24" t="s">
        <v>4205</v>
      </c>
      <c r="L967" s="24" t="s">
        <v>4206</v>
      </c>
      <c r="M967" s="24" t="s">
        <v>4206</v>
      </c>
      <c r="N967" s="24">
        <v>15.68</v>
      </c>
      <c r="O967" s="24" t="s">
        <v>29</v>
      </c>
      <c r="P967" s="24" t="s">
        <v>4207</v>
      </c>
      <c r="Q967" s="24" t="s">
        <v>277</v>
      </c>
      <c r="R967" s="24" t="s">
        <v>84</v>
      </c>
      <c r="S967" s="12" t="s">
        <v>32</v>
      </c>
    </row>
    <row r="968" customHeight="1" spans="1:19">
      <c r="A968" s="11">
        <v>967</v>
      </c>
      <c r="B968" s="16" t="s">
        <v>212</v>
      </c>
      <c r="C968" s="16" t="s">
        <v>4208</v>
      </c>
      <c r="D968" s="17" t="s">
        <v>4202</v>
      </c>
      <c r="E968" s="16" t="s">
        <v>597</v>
      </c>
      <c r="F968" s="24" t="s">
        <v>4209</v>
      </c>
      <c r="G968" s="24">
        <v>1</v>
      </c>
      <c r="H968" s="24" t="s">
        <v>540</v>
      </c>
      <c r="I968" s="24" t="s">
        <v>540</v>
      </c>
      <c r="J968" s="24" t="s">
        <v>4210</v>
      </c>
      <c r="K968" s="24" t="s">
        <v>4205</v>
      </c>
      <c r="L968" s="24" t="s">
        <v>4206</v>
      </c>
      <c r="M968" s="24" t="s">
        <v>4206</v>
      </c>
      <c r="N968" s="24">
        <v>12.16</v>
      </c>
      <c r="O968" s="24" t="s">
        <v>29</v>
      </c>
      <c r="P968" s="24" t="s">
        <v>4211</v>
      </c>
      <c r="Q968" s="24" t="s">
        <v>277</v>
      </c>
      <c r="R968" s="24" t="s">
        <v>84</v>
      </c>
      <c r="S968" s="12" t="s">
        <v>32</v>
      </c>
    </row>
    <row r="969" customHeight="1" spans="1:19">
      <c r="A969" s="11">
        <v>968</v>
      </c>
      <c r="B969" s="16" t="s">
        <v>2314</v>
      </c>
      <c r="C969" s="16" t="s">
        <v>4212</v>
      </c>
      <c r="D969" s="17" t="s">
        <v>4213</v>
      </c>
      <c r="E969" s="16" t="s">
        <v>1571</v>
      </c>
      <c r="F969" s="82" t="s">
        <v>4214</v>
      </c>
      <c r="G969" s="82">
        <v>120</v>
      </c>
      <c r="H969" s="82" t="s">
        <v>47</v>
      </c>
      <c r="I969" s="82" t="s">
        <v>1573</v>
      </c>
      <c r="J969" s="82" t="s">
        <v>4215</v>
      </c>
      <c r="K969" s="82" t="s">
        <v>4216</v>
      </c>
      <c r="L969" s="82" t="s">
        <v>4217</v>
      </c>
      <c r="M969" s="82" t="s">
        <v>4217</v>
      </c>
      <c r="N969" s="82">
        <v>15.91</v>
      </c>
      <c r="O969" s="82" t="s">
        <v>29</v>
      </c>
      <c r="P969" s="82" t="s">
        <v>4218</v>
      </c>
      <c r="Q969" s="82" t="s">
        <v>1186</v>
      </c>
      <c r="R969" s="82" t="s">
        <v>52</v>
      </c>
      <c r="S969" s="12" t="s">
        <v>32</v>
      </c>
    </row>
    <row r="970" customHeight="1" spans="1:19">
      <c r="A970" s="11">
        <v>969</v>
      </c>
      <c r="B970" s="16" t="s">
        <v>2314</v>
      </c>
      <c r="C970" s="16" t="s">
        <v>4219</v>
      </c>
      <c r="D970" s="17" t="s">
        <v>4213</v>
      </c>
      <c r="E970" s="16" t="s">
        <v>1571</v>
      </c>
      <c r="F970" s="82" t="s">
        <v>4220</v>
      </c>
      <c r="G970" s="82">
        <v>200</v>
      </c>
      <c r="H970" s="82" t="s">
        <v>47</v>
      </c>
      <c r="I970" s="82" t="s">
        <v>1573</v>
      </c>
      <c r="J970" s="82" t="s">
        <v>4221</v>
      </c>
      <c r="K970" s="82" t="s">
        <v>4216</v>
      </c>
      <c r="L970" s="82" t="s">
        <v>4217</v>
      </c>
      <c r="M970" s="82" t="s">
        <v>4217</v>
      </c>
      <c r="N970" s="82">
        <v>26.51</v>
      </c>
      <c r="O970" s="82" t="s">
        <v>29</v>
      </c>
      <c r="P970" s="82" t="s">
        <v>4218</v>
      </c>
      <c r="Q970" s="82" t="s">
        <v>1186</v>
      </c>
      <c r="R970" s="82" t="s">
        <v>52</v>
      </c>
      <c r="S970" s="12" t="s">
        <v>32</v>
      </c>
    </row>
    <row r="971" customHeight="1" spans="1:19">
      <c r="A971" s="11">
        <v>970</v>
      </c>
      <c r="B971" s="16" t="s">
        <v>2314</v>
      </c>
      <c r="C971" s="16" t="s">
        <v>4222</v>
      </c>
      <c r="D971" s="17" t="s">
        <v>4213</v>
      </c>
      <c r="E971" s="16" t="s">
        <v>1571</v>
      </c>
      <c r="F971" s="82" t="s">
        <v>4214</v>
      </c>
      <c r="G971" s="82">
        <v>300</v>
      </c>
      <c r="H971" s="82" t="s">
        <v>47</v>
      </c>
      <c r="I971" s="82" t="s">
        <v>151</v>
      </c>
      <c r="J971" s="82" t="s">
        <v>4223</v>
      </c>
      <c r="K971" s="82" t="s">
        <v>4216</v>
      </c>
      <c r="L971" s="82" t="s">
        <v>4217</v>
      </c>
      <c r="M971" s="82" t="s">
        <v>4217</v>
      </c>
      <c r="N971" s="82">
        <v>39.76</v>
      </c>
      <c r="O971" s="82" t="s">
        <v>29</v>
      </c>
      <c r="P971" s="82" t="s">
        <v>4218</v>
      </c>
      <c r="Q971" s="82" t="s">
        <v>1186</v>
      </c>
      <c r="R971" s="82" t="s">
        <v>52</v>
      </c>
      <c r="S971" s="12" t="s">
        <v>32</v>
      </c>
    </row>
    <row r="972" customHeight="1" spans="1:19">
      <c r="A972" s="11">
        <v>971</v>
      </c>
      <c r="B972" s="12" t="s">
        <v>2314</v>
      </c>
      <c r="C972" s="33" t="s">
        <v>4224</v>
      </c>
      <c r="D972" s="61" t="s">
        <v>4225</v>
      </c>
      <c r="E972" s="33" t="s">
        <v>193</v>
      </c>
      <c r="F972" s="33" t="s">
        <v>4226</v>
      </c>
      <c r="G972" s="33">
        <v>10</v>
      </c>
      <c r="H972" s="33" t="s">
        <v>47</v>
      </c>
      <c r="I972" s="33" t="s">
        <v>203</v>
      </c>
      <c r="J972" s="33" t="s">
        <v>4227</v>
      </c>
      <c r="K972" s="33" t="s">
        <v>4126</v>
      </c>
      <c r="L972" s="33" t="s">
        <v>4228</v>
      </c>
      <c r="M972" s="33"/>
      <c r="N972" s="33">
        <v>22.98</v>
      </c>
      <c r="O972" s="33" t="s">
        <v>29</v>
      </c>
      <c r="P972" s="33" t="s">
        <v>4229</v>
      </c>
      <c r="Q972" s="33" t="s">
        <v>4230</v>
      </c>
      <c r="R972" s="33"/>
      <c r="S972" s="12" t="s">
        <v>32</v>
      </c>
    </row>
    <row r="973" customHeight="1" spans="1:19">
      <c r="A973" s="11">
        <v>972</v>
      </c>
      <c r="B973" s="12" t="s">
        <v>2314</v>
      </c>
      <c r="C973" s="33" t="s">
        <v>4231</v>
      </c>
      <c r="D973" s="61" t="s">
        <v>4225</v>
      </c>
      <c r="E973" s="33" t="s">
        <v>193</v>
      </c>
      <c r="F973" s="33" t="s">
        <v>4232</v>
      </c>
      <c r="G973" s="33">
        <v>14</v>
      </c>
      <c r="H973" s="33" t="s">
        <v>47</v>
      </c>
      <c r="I973" s="33" t="s">
        <v>203</v>
      </c>
      <c r="J973" s="33" t="s">
        <v>4233</v>
      </c>
      <c r="K973" s="33" t="s">
        <v>4126</v>
      </c>
      <c r="L973" s="33" t="s">
        <v>4228</v>
      </c>
      <c r="M973" s="33"/>
      <c r="N973" s="33">
        <v>33.65</v>
      </c>
      <c r="O973" s="33" t="s">
        <v>29</v>
      </c>
      <c r="P973" s="33" t="s">
        <v>4229</v>
      </c>
      <c r="Q973" s="33" t="s">
        <v>4230</v>
      </c>
      <c r="R973" s="33"/>
      <c r="S973" s="12" t="s">
        <v>32</v>
      </c>
    </row>
    <row r="974" customHeight="1" spans="1:19">
      <c r="A974" s="11">
        <v>973</v>
      </c>
      <c r="B974" s="12" t="s">
        <v>2314</v>
      </c>
      <c r="C974" s="196" t="s">
        <v>4234</v>
      </c>
      <c r="D974" s="21" t="s">
        <v>4235</v>
      </c>
      <c r="E974" s="12" t="s">
        <v>38</v>
      </c>
      <c r="F974" s="230" t="s">
        <v>4236</v>
      </c>
      <c r="G974" s="12">
        <v>24</v>
      </c>
      <c r="H974" s="16" t="s">
        <v>47</v>
      </c>
      <c r="I974" s="16" t="s">
        <v>40</v>
      </c>
      <c r="J974" s="12" t="s">
        <v>235</v>
      </c>
      <c r="K974" s="12" t="s">
        <v>102</v>
      </c>
      <c r="L974" s="12" t="s">
        <v>4237</v>
      </c>
      <c r="M974" s="12"/>
      <c r="N974" s="46">
        <v>22.41</v>
      </c>
      <c r="O974" s="16" t="s">
        <v>29</v>
      </c>
      <c r="P974" s="41" t="s">
        <v>4238</v>
      </c>
      <c r="Q974" s="12" t="s">
        <v>4239</v>
      </c>
      <c r="R974" s="12"/>
      <c r="S974" s="12" t="s">
        <v>32</v>
      </c>
    </row>
    <row r="975" customHeight="1" spans="1:19">
      <c r="A975" s="11">
        <v>974</v>
      </c>
      <c r="B975" s="12" t="s">
        <v>2314</v>
      </c>
      <c r="C975" s="196" t="s">
        <v>4240</v>
      </c>
      <c r="D975" s="21" t="s">
        <v>4235</v>
      </c>
      <c r="E975" s="12" t="s">
        <v>38</v>
      </c>
      <c r="F975" s="230" t="s">
        <v>4236</v>
      </c>
      <c r="G975" s="31">
        <v>36</v>
      </c>
      <c r="H975" s="16" t="s">
        <v>47</v>
      </c>
      <c r="I975" s="16" t="s">
        <v>40</v>
      </c>
      <c r="J975" s="12" t="s">
        <v>408</v>
      </c>
      <c r="K975" s="16" t="s">
        <v>102</v>
      </c>
      <c r="L975" s="12" t="s">
        <v>4237</v>
      </c>
      <c r="M975" s="16"/>
      <c r="N975" s="46">
        <v>33.12</v>
      </c>
      <c r="O975" s="16" t="s">
        <v>29</v>
      </c>
      <c r="P975" s="41" t="s">
        <v>4238</v>
      </c>
      <c r="Q975" s="12" t="s">
        <v>4239</v>
      </c>
      <c r="R975" s="12"/>
      <c r="S975" s="12" t="s">
        <v>32</v>
      </c>
    </row>
    <row r="976" customHeight="1" spans="1:19">
      <c r="A976" s="11">
        <v>975</v>
      </c>
      <c r="B976" s="12" t="s">
        <v>812</v>
      </c>
      <c r="C976" s="88" t="s">
        <v>4241</v>
      </c>
      <c r="D976" s="79" t="s">
        <v>4242</v>
      </c>
      <c r="E976" s="88" t="s">
        <v>149</v>
      </c>
      <c r="F976" s="231" t="s">
        <v>4243</v>
      </c>
      <c r="G976" s="80">
        <v>36</v>
      </c>
      <c r="H976" s="80" t="s">
        <v>151</v>
      </c>
      <c r="I976" s="80" t="s">
        <v>47</v>
      </c>
      <c r="J976" s="88" t="s">
        <v>4244</v>
      </c>
      <c r="K976" s="88" t="s">
        <v>4245</v>
      </c>
      <c r="L976" s="80" t="s">
        <v>1418</v>
      </c>
      <c r="M976" s="80" t="s">
        <v>1418</v>
      </c>
      <c r="N976" s="118">
        <v>16.18</v>
      </c>
      <c r="O976" s="88" t="s">
        <v>29</v>
      </c>
      <c r="P976" s="88" t="s">
        <v>4246</v>
      </c>
      <c r="Q976" s="80" t="s">
        <v>4247</v>
      </c>
      <c r="R976" s="80"/>
      <c r="S976" s="12" t="s">
        <v>32</v>
      </c>
    </row>
    <row r="977" customHeight="1" spans="1:19">
      <c r="A977" s="11">
        <v>976</v>
      </c>
      <c r="B977" s="16" t="s">
        <v>812</v>
      </c>
      <c r="C977" s="16" t="s">
        <v>4248</v>
      </c>
      <c r="D977" s="17" t="s">
        <v>4242</v>
      </c>
      <c r="E977" s="16" t="s">
        <v>149</v>
      </c>
      <c r="F977" s="82" t="s">
        <v>4249</v>
      </c>
      <c r="G977" s="82">
        <v>24</v>
      </c>
      <c r="H977" s="82" t="s">
        <v>47</v>
      </c>
      <c r="I977" s="82" t="s">
        <v>151</v>
      </c>
      <c r="J977" s="82" t="s">
        <v>4250</v>
      </c>
      <c r="K977" s="82" t="s">
        <v>4251</v>
      </c>
      <c r="L977" s="82" t="s">
        <v>3185</v>
      </c>
      <c r="M977" s="82" t="s">
        <v>3185</v>
      </c>
      <c r="N977" s="82">
        <v>11.23</v>
      </c>
      <c r="O977" s="82" t="s">
        <v>29</v>
      </c>
      <c r="P977" s="82" t="s">
        <v>4252</v>
      </c>
      <c r="Q977" s="82" t="s">
        <v>4253</v>
      </c>
      <c r="R977" s="82" t="s">
        <v>84</v>
      </c>
      <c r="S977" s="12" t="s">
        <v>32</v>
      </c>
    </row>
    <row r="978" customHeight="1" spans="1:19">
      <c r="A978" s="11">
        <v>977</v>
      </c>
      <c r="B978" s="16" t="s">
        <v>812</v>
      </c>
      <c r="C978" s="16" t="s">
        <v>4254</v>
      </c>
      <c r="D978" s="17" t="s">
        <v>4242</v>
      </c>
      <c r="E978" s="16" t="s">
        <v>149</v>
      </c>
      <c r="F978" s="82" t="s">
        <v>4249</v>
      </c>
      <c r="G978" s="82">
        <v>36</v>
      </c>
      <c r="H978" s="82" t="s">
        <v>47</v>
      </c>
      <c r="I978" s="82" t="s">
        <v>151</v>
      </c>
      <c r="J978" s="82" t="s">
        <v>4255</v>
      </c>
      <c r="K978" s="82" t="s">
        <v>4251</v>
      </c>
      <c r="L978" s="82" t="s">
        <v>3185</v>
      </c>
      <c r="M978" s="82" t="s">
        <v>3185</v>
      </c>
      <c r="N978" s="82">
        <v>16.6</v>
      </c>
      <c r="O978" s="82" t="s">
        <v>29</v>
      </c>
      <c r="P978" s="82" t="s">
        <v>4252</v>
      </c>
      <c r="Q978" s="82" t="s">
        <v>4253</v>
      </c>
      <c r="R978" s="82" t="s">
        <v>84</v>
      </c>
      <c r="S978" s="12" t="s">
        <v>32</v>
      </c>
    </row>
    <row r="979" customHeight="1" spans="1:19">
      <c r="A979" s="11">
        <v>978</v>
      </c>
      <c r="B979" s="16" t="s">
        <v>812</v>
      </c>
      <c r="C979" s="16" t="s">
        <v>4256</v>
      </c>
      <c r="D979" s="17" t="s">
        <v>4242</v>
      </c>
      <c r="E979" s="16" t="s">
        <v>149</v>
      </c>
      <c r="F979" s="82" t="s">
        <v>4249</v>
      </c>
      <c r="G979" s="82">
        <v>48</v>
      </c>
      <c r="H979" s="82" t="s">
        <v>47</v>
      </c>
      <c r="I979" s="82" t="s">
        <v>151</v>
      </c>
      <c r="J979" s="82" t="s">
        <v>4257</v>
      </c>
      <c r="K979" s="82" t="s">
        <v>4251</v>
      </c>
      <c r="L979" s="82" t="s">
        <v>3185</v>
      </c>
      <c r="M979" s="82" t="s">
        <v>3185</v>
      </c>
      <c r="N979" s="82">
        <v>21.9</v>
      </c>
      <c r="O979" s="82" t="s">
        <v>29</v>
      </c>
      <c r="P979" s="82" t="s">
        <v>4252</v>
      </c>
      <c r="Q979" s="82" t="s">
        <v>4253</v>
      </c>
      <c r="R979" s="82" t="s">
        <v>84</v>
      </c>
      <c r="S979" s="12" t="s">
        <v>32</v>
      </c>
    </row>
    <row r="980" customHeight="1" spans="1:19">
      <c r="A980" s="11">
        <v>979</v>
      </c>
      <c r="B980" s="12" t="s">
        <v>812</v>
      </c>
      <c r="C980" s="16" t="s">
        <v>4258</v>
      </c>
      <c r="D980" s="17" t="s">
        <v>4259</v>
      </c>
      <c r="E980" s="16" t="s">
        <v>215</v>
      </c>
      <c r="F980" s="16" t="s">
        <v>4260</v>
      </c>
      <c r="G980" s="16">
        <v>36</v>
      </c>
      <c r="H980" s="16" t="s">
        <v>47</v>
      </c>
      <c r="I980" s="16" t="s">
        <v>40</v>
      </c>
      <c r="J980" s="16" t="s">
        <v>4261</v>
      </c>
      <c r="K980" s="16" t="s">
        <v>4262</v>
      </c>
      <c r="L980" s="16" t="s">
        <v>4263</v>
      </c>
      <c r="M980" s="16" t="s">
        <v>4263</v>
      </c>
      <c r="N980" s="16">
        <v>52</v>
      </c>
      <c r="O980" s="16" t="s">
        <v>29</v>
      </c>
      <c r="P980" s="16" t="s">
        <v>4264</v>
      </c>
      <c r="Q980" s="16" t="s">
        <v>4265</v>
      </c>
      <c r="R980" s="16" t="s">
        <v>953</v>
      </c>
      <c r="S980" s="12" t="s">
        <v>32</v>
      </c>
    </row>
    <row r="981" customHeight="1" spans="1:19">
      <c r="A981" s="11">
        <v>980</v>
      </c>
      <c r="B981" s="16" t="s">
        <v>546</v>
      </c>
      <c r="C981" s="16" t="s">
        <v>4266</v>
      </c>
      <c r="D981" s="17" t="s">
        <v>4267</v>
      </c>
      <c r="E981" s="16" t="s">
        <v>597</v>
      </c>
      <c r="F981" s="15" t="s">
        <v>4268</v>
      </c>
      <c r="G981" s="15">
        <v>1</v>
      </c>
      <c r="H981" s="15" t="s">
        <v>540</v>
      </c>
      <c r="I981" s="15" t="s">
        <v>540</v>
      </c>
      <c r="J981" s="16" t="s">
        <v>4269</v>
      </c>
      <c r="K981" s="16" t="s">
        <v>1401</v>
      </c>
      <c r="L981" s="16" t="s">
        <v>2949</v>
      </c>
      <c r="M981" s="16" t="s">
        <v>2949</v>
      </c>
      <c r="N981" s="48">
        <v>15.3</v>
      </c>
      <c r="O981" s="15" t="s">
        <v>29</v>
      </c>
      <c r="P981" s="16" t="s">
        <v>4270</v>
      </c>
      <c r="Q981" s="15" t="s">
        <v>4271</v>
      </c>
      <c r="R981" s="15" t="s">
        <v>52</v>
      </c>
      <c r="S981" s="12" t="s">
        <v>32</v>
      </c>
    </row>
    <row r="982" customHeight="1" spans="1:19">
      <c r="A982" s="11">
        <v>981</v>
      </c>
      <c r="B982" s="12" t="s">
        <v>546</v>
      </c>
      <c r="C982" s="16" t="s">
        <v>4272</v>
      </c>
      <c r="D982" s="17" t="s">
        <v>4273</v>
      </c>
      <c r="E982" s="16" t="s">
        <v>538</v>
      </c>
      <c r="F982" s="16" t="s">
        <v>4274</v>
      </c>
      <c r="G982" s="16">
        <v>1</v>
      </c>
      <c r="H982" s="16" t="s">
        <v>540</v>
      </c>
      <c r="I982" s="16" t="s">
        <v>540</v>
      </c>
      <c r="J982" s="16" t="s">
        <v>4275</v>
      </c>
      <c r="K982" s="16" t="s">
        <v>1396</v>
      </c>
      <c r="L982" s="16" t="s">
        <v>4276</v>
      </c>
      <c r="M982" s="16" t="s">
        <v>4276</v>
      </c>
      <c r="N982" s="16">
        <v>5.44</v>
      </c>
      <c r="O982" s="16" t="s">
        <v>29</v>
      </c>
      <c r="P982" s="16" t="s">
        <v>4277</v>
      </c>
      <c r="Q982" s="16" t="s">
        <v>559</v>
      </c>
      <c r="R982" s="16"/>
      <c r="S982" s="16" t="s">
        <v>109</v>
      </c>
    </row>
    <row r="983" customHeight="1" spans="1:19">
      <c r="A983" s="11">
        <v>982</v>
      </c>
      <c r="B983" s="15" t="s">
        <v>35</v>
      </c>
      <c r="C983" s="77" t="s">
        <v>4278</v>
      </c>
      <c r="D983" s="78" t="s">
        <v>4279</v>
      </c>
      <c r="E983" s="77" t="s">
        <v>38</v>
      </c>
      <c r="F983" s="77" t="s">
        <v>39</v>
      </c>
      <c r="G983" s="77">
        <v>30</v>
      </c>
      <c r="H983" s="77" t="s">
        <v>47</v>
      </c>
      <c r="I983" s="77" t="s">
        <v>40</v>
      </c>
      <c r="J983" s="77" t="s">
        <v>4280</v>
      </c>
      <c r="K983" s="77" t="s">
        <v>4281</v>
      </c>
      <c r="L983" s="77" t="s">
        <v>879</v>
      </c>
      <c r="M983" s="77" t="s">
        <v>879</v>
      </c>
      <c r="N983" s="77">
        <v>22.48</v>
      </c>
      <c r="O983" s="77" t="s">
        <v>29</v>
      </c>
      <c r="P983" s="77" t="s">
        <v>4282</v>
      </c>
      <c r="Q983" s="77" t="s">
        <v>881</v>
      </c>
      <c r="R983" s="77"/>
      <c r="S983" s="12" t="s">
        <v>32</v>
      </c>
    </row>
    <row r="984" customHeight="1" spans="1:19">
      <c r="A984" s="11">
        <v>983</v>
      </c>
      <c r="B984" s="16" t="s">
        <v>35</v>
      </c>
      <c r="C984" s="16" t="s">
        <v>4283</v>
      </c>
      <c r="D984" s="17" t="s">
        <v>4279</v>
      </c>
      <c r="E984" s="16" t="s">
        <v>38</v>
      </c>
      <c r="F984" s="65" t="s">
        <v>39</v>
      </c>
      <c r="G984" s="65">
        <v>60</v>
      </c>
      <c r="H984" s="65" t="s">
        <v>40</v>
      </c>
      <c r="I984" s="65" t="s">
        <v>47</v>
      </c>
      <c r="J984" s="65" t="s">
        <v>72</v>
      </c>
      <c r="K984" s="65" t="s">
        <v>493</v>
      </c>
      <c r="L984" s="65" t="s">
        <v>494</v>
      </c>
      <c r="M984" s="65" t="s">
        <v>494</v>
      </c>
      <c r="N984" s="65">
        <v>30.62</v>
      </c>
      <c r="O984" s="65" t="s">
        <v>29</v>
      </c>
      <c r="P984" s="65" t="s">
        <v>4284</v>
      </c>
      <c r="Q984" s="65" t="s">
        <v>4285</v>
      </c>
      <c r="R984" s="65"/>
      <c r="S984" s="12" t="s">
        <v>32</v>
      </c>
    </row>
    <row r="985" customHeight="1" spans="1:19">
      <c r="A985" s="11">
        <v>984</v>
      </c>
      <c r="B985" s="15" t="s">
        <v>35</v>
      </c>
      <c r="C985" s="16" t="s">
        <v>4286</v>
      </c>
      <c r="D985" s="17" t="s">
        <v>4287</v>
      </c>
      <c r="E985" s="16" t="s">
        <v>38</v>
      </c>
      <c r="F985" s="16" t="s">
        <v>313</v>
      </c>
      <c r="G985" s="31">
        <v>50</v>
      </c>
      <c r="H985" s="16" t="s">
        <v>25</v>
      </c>
      <c r="I985" s="16" t="s">
        <v>40</v>
      </c>
      <c r="J985" s="16" t="s">
        <v>4288</v>
      </c>
      <c r="K985" s="16" t="s">
        <v>42</v>
      </c>
      <c r="L985" s="16" t="s">
        <v>4289</v>
      </c>
      <c r="M985" s="16" t="s">
        <v>4289</v>
      </c>
      <c r="N985" s="31">
        <v>4.06</v>
      </c>
      <c r="O985" s="16" t="s">
        <v>29</v>
      </c>
      <c r="P985" s="16" t="s">
        <v>4290</v>
      </c>
      <c r="Q985" s="12" t="s">
        <v>933</v>
      </c>
      <c r="R985" s="12" t="s">
        <v>52</v>
      </c>
      <c r="S985" s="12" t="s">
        <v>32</v>
      </c>
    </row>
    <row r="986" customHeight="1" spans="1:19">
      <c r="A986" s="11">
        <v>985</v>
      </c>
      <c r="B986" s="12" t="s">
        <v>35</v>
      </c>
      <c r="C986" s="16" t="s">
        <v>4291</v>
      </c>
      <c r="D986" s="17" t="s">
        <v>4292</v>
      </c>
      <c r="E986" s="16" t="s">
        <v>149</v>
      </c>
      <c r="F986" s="16" t="s">
        <v>313</v>
      </c>
      <c r="G986" s="31">
        <v>50</v>
      </c>
      <c r="H986" s="16" t="s">
        <v>47</v>
      </c>
      <c r="I986" s="16" t="s">
        <v>151</v>
      </c>
      <c r="J986" s="16" t="s">
        <v>4293</v>
      </c>
      <c r="K986" s="16" t="s">
        <v>4294</v>
      </c>
      <c r="L986" s="16" t="s">
        <v>656</v>
      </c>
      <c r="M986" s="16" t="s">
        <v>656</v>
      </c>
      <c r="N986" s="31">
        <v>4.98</v>
      </c>
      <c r="O986" s="16" t="s">
        <v>29</v>
      </c>
      <c r="P986" s="16" t="s">
        <v>4295</v>
      </c>
      <c r="Q986" s="12" t="s">
        <v>4296</v>
      </c>
      <c r="R986" s="12"/>
      <c r="S986" s="12" t="s">
        <v>32</v>
      </c>
    </row>
    <row r="987" customHeight="1" spans="1:19">
      <c r="A987" s="11">
        <v>986</v>
      </c>
      <c r="B987" s="12" t="s">
        <v>35</v>
      </c>
      <c r="C987" s="16" t="s">
        <v>4297</v>
      </c>
      <c r="D987" s="17" t="s">
        <v>4298</v>
      </c>
      <c r="E987" s="16" t="s">
        <v>38</v>
      </c>
      <c r="F987" s="16" t="s">
        <v>313</v>
      </c>
      <c r="G987" s="31">
        <v>50</v>
      </c>
      <c r="H987" s="16" t="s">
        <v>25</v>
      </c>
      <c r="I987" s="16" t="s">
        <v>40</v>
      </c>
      <c r="J987" s="16" t="s">
        <v>4299</v>
      </c>
      <c r="K987" s="16" t="s">
        <v>42</v>
      </c>
      <c r="L987" s="12" t="s">
        <v>4300</v>
      </c>
      <c r="M987" s="12" t="s">
        <v>4300</v>
      </c>
      <c r="N987" s="31">
        <v>4.33</v>
      </c>
      <c r="O987" s="16" t="s">
        <v>29</v>
      </c>
      <c r="P987" s="16" t="s">
        <v>4301</v>
      </c>
      <c r="Q987" s="12" t="s">
        <v>418</v>
      </c>
      <c r="R987" s="12"/>
      <c r="S987" s="12" t="s">
        <v>32</v>
      </c>
    </row>
    <row r="988" customHeight="1" spans="1:19">
      <c r="A988" s="11">
        <v>987</v>
      </c>
      <c r="B988" s="15" t="s">
        <v>35</v>
      </c>
      <c r="C988" s="13" t="s">
        <v>4302</v>
      </c>
      <c r="D988" s="14" t="s">
        <v>4298</v>
      </c>
      <c r="E988" s="24" t="s">
        <v>38</v>
      </c>
      <c r="F988" s="24" t="s">
        <v>313</v>
      </c>
      <c r="G988" s="13">
        <v>50</v>
      </c>
      <c r="H988" s="13" t="s">
        <v>25</v>
      </c>
      <c r="I988" s="24" t="s">
        <v>40</v>
      </c>
      <c r="J988" s="13" t="s">
        <v>4303</v>
      </c>
      <c r="K988" s="24" t="s">
        <v>42</v>
      </c>
      <c r="L988" s="24" t="s">
        <v>28</v>
      </c>
      <c r="M988" s="24" t="s">
        <v>28</v>
      </c>
      <c r="N988" s="24">
        <v>5</v>
      </c>
      <c r="O988" s="24" t="s">
        <v>29</v>
      </c>
      <c r="P988" s="24" t="s">
        <v>4304</v>
      </c>
      <c r="Q988" s="13" t="s">
        <v>3436</v>
      </c>
      <c r="R988" s="24"/>
      <c r="S988" s="12" t="s">
        <v>32</v>
      </c>
    </row>
    <row r="989" customHeight="1" spans="1:19">
      <c r="A989" s="11">
        <v>988</v>
      </c>
      <c r="B989" s="16" t="s">
        <v>35</v>
      </c>
      <c r="C989" s="16" t="s">
        <v>4305</v>
      </c>
      <c r="D989" s="17" t="s">
        <v>4298</v>
      </c>
      <c r="E989" s="16" t="s">
        <v>234</v>
      </c>
      <c r="F989" s="41" t="s">
        <v>313</v>
      </c>
      <c r="G989" s="43">
        <v>50</v>
      </c>
      <c r="H989" s="23" t="s">
        <v>25</v>
      </c>
      <c r="I989" s="23" t="s">
        <v>40</v>
      </c>
      <c r="J989" s="94" t="s">
        <v>4288</v>
      </c>
      <c r="K989" s="94" t="s">
        <v>2349</v>
      </c>
      <c r="L989" s="95" t="s">
        <v>898</v>
      </c>
      <c r="M989" s="95" t="s">
        <v>898</v>
      </c>
      <c r="N989" s="41">
        <v>4.19</v>
      </c>
      <c r="O989" s="23" t="s">
        <v>29</v>
      </c>
      <c r="P989" s="41" t="s">
        <v>4306</v>
      </c>
      <c r="Q989" s="94" t="s">
        <v>900</v>
      </c>
      <c r="R989" s="94"/>
      <c r="S989" s="12" t="s">
        <v>32</v>
      </c>
    </row>
    <row r="990" customHeight="1" spans="1:19">
      <c r="A990" s="11">
        <v>989</v>
      </c>
      <c r="B990" s="16" t="s">
        <v>35</v>
      </c>
      <c r="C990" s="16" t="s">
        <v>4307</v>
      </c>
      <c r="D990" s="17" t="s">
        <v>4298</v>
      </c>
      <c r="E990" s="16" t="s">
        <v>38</v>
      </c>
      <c r="F990" s="16" t="s">
        <v>313</v>
      </c>
      <c r="G990" s="31">
        <v>50</v>
      </c>
      <c r="H990" s="16" t="s">
        <v>25</v>
      </c>
      <c r="I990" s="16" t="s">
        <v>40</v>
      </c>
      <c r="J990" s="16" t="s">
        <v>4288</v>
      </c>
      <c r="K990" s="16" t="s">
        <v>42</v>
      </c>
      <c r="L990" s="16" t="s">
        <v>4308</v>
      </c>
      <c r="M990" s="16" t="s">
        <v>4308</v>
      </c>
      <c r="N990" s="31">
        <v>4.2</v>
      </c>
      <c r="O990" s="16" t="s">
        <v>29</v>
      </c>
      <c r="P990" s="16" t="s">
        <v>4309</v>
      </c>
      <c r="Q990" s="15" t="s">
        <v>418</v>
      </c>
      <c r="R990" s="15"/>
      <c r="S990" s="12" t="s">
        <v>32</v>
      </c>
    </row>
    <row r="991" customHeight="1" spans="1:19">
      <c r="A991" s="11">
        <v>990</v>
      </c>
      <c r="B991" s="16" t="s">
        <v>35</v>
      </c>
      <c r="C991" s="16" t="s">
        <v>4310</v>
      </c>
      <c r="D991" s="17" t="s">
        <v>4298</v>
      </c>
      <c r="E991" s="16" t="s">
        <v>38</v>
      </c>
      <c r="F991" s="15" t="s">
        <v>299</v>
      </c>
      <c r="G991" s="15">
        <v>100</v>
      </c>
      <c r="H991" s="15" t="s">
        <v>25</v>
      </c>
      <c r="I991" s="15" t="s">
        <v>40</v>
      </c>
      <c r="J991" s="15" t="s">
        <v>4311</v>
      </c>
      <c r="K991" s="15" t="s">
        <v>2352</v>
      </c>
      <c r="L991" s="15" t="s">
        <v>292</v>
      </c>
      <c r="M991" s="15" t="s">
        <v>292</v>
      </c>
      <c r="N991" s="15">
        <v>13.29</v>
      </c>
      <c r="O991" s="15" t="s">
        <v>29</v>
      </c>
      <c r="P991" s="15" t="s">
        <v>4312</v>
      </c>
      <c r="Q991" s="15" t="s">
        <v>436</v>
      </c>
      <c r="R991" s="15"/>
      <c r="S991" s="12" t="s">
        <v>32</v>
      </c>
    </row>
    <row r="992" customHeight="1" spans="1:19">
      <c r="A992" s="11">
        <v>991</v>
      </c>
      <c r="B992" s="16" t="s">
        <v>35</v>
      </c>
      <c r="C992" s="16" t="s">
        <v>4313</v>
      </c>
      <c r="D992" s="17" t="s">
        <v>4298</v>
      </c>
      <c r="E992" s="16" t="s">
        <v>38</v>
      </c>
      <c r="F992" s="15" t="s">
        <v>313</v>
      </c>
      <c r="G992" s="15">
        <v>50</v>
      </c>
      <c r="H992" s="15" t="s">
        <v>25</v>
      </c>
      <c r="I992" s="15" t="s">
        <v>40</v>
      </c>
      <c r="J992" s="15" t="s">
        <v>4288</v>
      </c>
      <c r="K992" s="15" t="s">
        <v>2352</v>
      </c>
      <c r="L992" s="15" t="s">
        <v>292</v>
      </c>
      <c r="M992" s="15" t="s">
        <v>292</v>
      </c>
      <c r="N992" s="15">
        <v>5</v>
      </c>
      <c r="O992" s="15" t="s">
        <v>29</v>
      </c>
      <c r="P992" s="15" t="s">
        <v>4314</v>
      </c>
      <c r="Q992" s="15" t="s">
        <v>436</v>
      </c>
      <c r="R992" s="15"/>
      <c r="S992" s="12" t="s">
        <v>32</v>
      </c>
    </row>
    <row r="993" customHeight="1" spans="1:19">
      <c r="A993" s="11">
        <v>992</v>
      </c>
      <c r="B993" s="16" t="s">
        <v>35</v>
      </c>
      <c r="C993" s="16" t="s">
        <v>4315</v>
      </c>
      <c r="D993" s="17" t="s">
        <v>4298</v>
      </c>
      <c r="E993" s="16" t="s">
        <v>234</v>
      </c>
      <c r="F993" s="16" t="s">
        <v>313</v>
      </c>
      <c r="G993" s="31">
        <v>50</v>
      </c>
      <c r="H993" s="16" t="s">
        <v>25</v>
      </c>
      <c r="I993" s="16" t="s">
        <v>40</v>
      </c>
      <c r="J993" s="16" t="s">
        <v>4303</v>
      </c>
      <c r="K993" s="16" t="s">
        <v>1195</v>
      </c>
      <c r="L993" s="16" t="s">
        <v>3846</v>
      </c>
      <c r="M993" s="16" t="s">
        <v>3846</v>
      </c>
      <c r="N993" s="31">
        <v>3.08</v>
      </c>
      <c r="O993" s="16" t="s">
        <v>29</v>
      </c>
      <c r="P993" s="16" t="s">
        <v>4316</v>
      </c>
      <c r="Q993" s="15" t="s">
        <v>436</v>
      </c>
      <c r="R993" s="53"/>
      <c r="S993" s="12" t="s">
        <v>32</v>
      </c>
    </row>
    <row r="994" customHeight="1" spans="1:19">
      <c r="A994" s="11">
        <v>993</v>
      </c>
      <c r="B994" s="12" t="s">
        <v>35</v>
      </c>
      <c r="C994" s="16" t="s">
        <v>4317</v>
      </c>
      <c r="D994" s="17" t="s">
        <v>4318</v>
      </c>
      <c r="E994" s="16" t="s">
        <v>38</v>
      </c>
      <c r="F994" s="16" t="s">
        <v>39</v>
      </c>
      <c r="G994" s="31">
        <v>100</v>
      </c>
      <c r="H994" s="16" t="s">
        <v>25</v>
      </c>
      <c r="I994" s="16" t="s">
        <v>40</v>
      </c>
      <c r="J994" s="16" t="s">
        <v>3516</v>
      </c>
      <c r="K994" s="16" t="s">
        <v>4319</v>
      </c>
      <c r="L994" s="16" t="s">
        <v>4320</v>
      </c>
      <c r="M994" s="16" t="s">
        <v>4320</v>
      </c>
      <c r="N994" s="31">
        <v>8.2</v>
      </c>
      <c r="O994" s="16" t="s">
        <v>29</v>
      </c>
      <c r="P994" s="16" t="s">
        <v>4321</v>
      </c>
      <c r="Q994" s="12" t="s">
        <v>418</v>
      </c>
      <c r="R994" s="12"/>
      <c r="S994" s="12" t="s">
        <v>32</v>
      </c>
    </row>
    <row r="995" customHeight="1" spans="1:19">
      <c r="A995" s="11">
        <v>994</v>
      </c>
      <c r="B995" s="12" t="s">
        <v>35</v>
      </c>
      <c r="C995" s="16" t="s">
        <v>4322</v>
      </c>
      <c r="D995" s="17" t="s">
        <v>4318</v>
      </c>
      <c r="E995" s="16" t="s">
        <v>38</v>
      </c>
      <c r="F995" s="16" t="s">
        <v>39</v>
      </c>
      <c r="G995" s="31">
        <v>100</v>
      </c>
      <c r="H995" s="16" t="s">
        <v>25</v>
      </c>
      <c r="I995" s="16" t="s">
        <v>40</v>
      </c>
      <c r="J995" s="16" t="s">
        <v>4323</v>
      </c>
      <c r="K995" s="12" t="s">
        <v>42</v>
      </c>
      <c r="L995" s="12" t="s">
        <v>4300</v>
      </c>
      <c r="M995" s="12" t="s">
        <v>4300</v>
      </c>
      <c r="N995" s="31">
        <v>5.81</v>
      </c>
      <c r="O995" s="16" t="s">
        <v>29</v>
      </c>
      <c r="P995" s="16" t="s">
        <v>4324</v>
      </c>
      <c r="Q995" s="12" t="s">
        <v>418</v>
      </c>
      <c r="R995" s="12"/>
      <c r="S995" s="12" t="s">
        <v>32</v>
      </c>
    </row>
    <row r="996" customHeight="1" spans="1:19">
      <c r="A996" s="11">
        <v>995</v>
      </c>
      <c r="B996" s="16" t="s">
        <v>35</v>
      </c>
      <c r="C996" s="16" t="s">
        <v>4325</v>
      </c>
      <c r="D996" s="17" t="s">
        <v>4318</v>
      </c>
      <c r="E996" s="16" t="s">
        <v>38</v>
      </c>
      <c r="F996" s="82" t="s">
        <v>39</v>
      </c>
      <c r="G996" s="82">
        <v>100</v>
      </c>
      <c r="H996" s="82" t="s">
        <v>25</v>
      </c>
      <c r="I996" s="82" t="s">
        <v>40</v>
      </c>
      <c r="J996" s="82" t="s">
        <v>4323</v>
      </c>
      <c r="K996" s="82" t="s">
        <v>1639</v>
      </c>
      <c r="L996" s="82" t="s">
        <v>4326</v>
      </c>
      <c r="M996" s="82" t="s">
        <v>4326</v>
      </c>
      <c r="N996" s="82">
        <v>5.4</v>
      </c>
      <c r="O996" s="82" t="s">
        <v>29</v>
      </c>
      <c r="P996" s="82" t="s">
        <v>4327</v>
      </c>
      <c r="Q996" s="82" t="s">
        <v>876</v>
      </c>
      <c r="R996" s="82" t="s">
        <v>52</v>
      </c>
      <c r="S996" s="12" t="s">
        <v>32</v>
      </c>
    </row>
    <row r="997" customHeight="1" spans="1:19">
      <c r="A997" s="11">
        <v>996</v>
      </c>
      <c r="B997" s="16" t="s">
        <v>35</v>
      </c>
      <c r="C997" s="16" t="s">
        <v>4328</v>
      </c>
      <c r="D997" s="17" t="s">
        <v>4318</v>
      </c>
      <c r="E997" s="16" t="s">
        <v>234</v>
      </c>
      <c r="F997" s="16" t="s">
        <v>39</v>
      </c>
      <c r="G997" s="31">
        <v>100</v>
      </c>
      <c r="H997" s="16" t="s">
        <v>25</v>
      </c>
      <c r="I997" s="16" t="s">
        <v>40</v>
      </c>
      <c r="J997" s="16" t="s">
        <v>4323</v>
      </c>
      <c r="K997" s="16" t="s">
        <v>2352</v>
      </c>
      <c r="L997" s="15" t="s">
        <v>4329</v>
      </c>
      <c r="M997" s="16" t="s">
        <v>4329</v>
      </c>
      <c r="N997" s="167">
        <v>8.5</v>
      </c>
      <c r="O997" s="16" t="s">
        <v>29</v>
      </c>
      <c r="P997" s="16" t="s">
        <v>4330</v>
      </c>
      <c r="Q997" s="15" t="s">
        <v>418</v>
      </c>
      <c r="R997" s="15" t="s">
        <v>52</v>
      </c>
      <c r="S997" s="12" t="s">
        <v>32</v>
      </c>
    </row>
    <row r="998" customHeight="1" spans="1:19">
      <c r="A998" s="11">
        <v>997</v>
      </c>
      <c r="B998" s="16" t="s">
        <v>35</v>
      </c>
      <c r="C998" s="16" t="s">
        <v>4331</v>
      </c>
      <c r="D998" s="17" t="s">
        <v>4318</v>
      </c>
      <c r="E998" s="16" t="s">
        <v>38</v>
      </c>
      <c r="F998" s="15" t="s">
        <v>39</v>
      </c>
      <c r="G998" s="15">
        <v>100</v>
      </c>
      <c r="H998" s="15" t="s">
        <v>25</v>
      </c>
      <c r="I998" s="15" t="s">
        <v>40</v>
      </c>
      <c r="J998" s="15" t="s">
        <v>3516</v>
      </c>
      <c r="K998" s="15" t="s">
        <v>2352</v>
      </c>
      <c r="L998" s="15" t="s">
        <v>292</v>
      </c>
      <c r="M998" s="15" t="s">
        <v>292</v>
      </c>
      <c r="N998" s="15">
        <v>8</v>
      </c>
      <c r="O998" s="15" t="s">
        <v>29</v>
      </c>
      <c r="P998" s="15" t="s">
        <v>4332</v>
      </c>
      <c r="Q998" s="15" t="s">
        <v>436</v>
      </c>
      <c r="R998" s="15"/>
      <c r="S998" s="12" t="s">
        <v>32</v>
      </c>
    </row>
    <row r="999" customHeight="1" spans="1:19">
      <c r="A999" s="11">
        <v>998</v>
      </c>
      <c r="B999" s="16" t="s">
        <v>35</v>
      </c>
      <c r="C999" s="16" t="s">
        <v>4333</v>
      </c>
      <c r="D999" s="17" t="s">
        <v>4318</v>
      </c>
      <c r="E999" s="16" t="s">
        <v>38</v>
      </c>
      <c r="F999" s="16" t="s">
        <v>39</v>
      </c>
      <c r="G999" s="16">
        <v>100</v>
      </c>
      <c r="H999" s="16" t="s">
        <v>25</v>
      </c>
      <c r="I999" s="16" t="s">
        <v>40</v>
      </c>
      <c r="J999" s="16" t="s">
        <v>1812</v>
      </c>
      <c r="K999" s="16" t="s">
        <v>4334</v>
      </c>
      <c r="L999" s="16" t="s">
        <v>106</v>
      </c>
      <c r="M999" s="16" t="s">
        <v>106</v>
      </c>
      <c r="N999" s="31">
        <v>7.3</v>
      </c>
      <c r="O999" s="16" t="s">
        <v>29</v>
      </c>
      <c r="P999" s="16" t="s">
        <v>4335</v>
      </c>
      <c r="Q999" s="15" t="s">
        <v>418</v>
      </c>
      <c r="R999" s="15" t="s">
        <v>108</v>
      </c>
      <c r="S999" s="12" t="s">
        <v>32</v>
      </c>
    </row>
    <row r="1000" customHeight="1" spans="1:19">
      <c r="A1000" s="11">
        <v>999</v>
      </c>
      <c r="B1000" s="12" t="s">
        <v>146</v>
      </c>
      <c r="C1000" s="16" t="s">
        <v>4336</v>
      </c>
      <c r="D1000" s="17" t="s">
        <v>4337</v>
      </c>
      <c r="E1000" s="16" t="s">
        <v>149</v>
      </c>
      <c r="F1000" s="16" t="s">
        <v>486</v>
      </c>
      <c r="G1000" s="31">
        <v>24</v>
      </c>
      <c r="H1000" s="16" t="s">
        <v>47</v>
      </c>
      <c r="I1000" s="16" t="s">
        <v>151</v>
      </c>
      <c r="J1000" s="16" t="s">
        <v>4338</v>
      </c>
      <c r="K1000" s="16" t="s">
        <v>4339</v>
      </c>
      <c r="L1000" s="16" t="s">
        <v>4340</v>
      </c>
      <c r="M1000" s="16" t="s">
        <v>4340</v>
      </c>
      <c r="N1000" s="31">
        <v>8.3</v>
      </c>
      <c r="O1000" s="16" t="s">
        <v>29</v>
      </c>
      <c r="P1000" s="16" t="s">
        <v>4341</v>
      </c>
      <c r="Q1000" s="12" t="s">
        <v>4342</v>
      </c>
      <c r="R1000" s="12"/>
      <c r="S1000" s="12" t="s">
        <v>32</v>
      </c>
    </row>
    <row r="1001" customHeight="1" spans="1:19">
      <c r="A1001" s="11">
        <v>1000</v>
      </c>
      <c r="B1001" s="12" t="s">
        <v>146</v>
      </c>
      <c r="C1001" s="12" t="s">
        <v>4343</v>
      </c>
      <c r="D1001" s="21" t="s">
        <v>4337</v>
      </c>
      <c r="E1001" s="12" t="s">
        <v>149</v>
      </c>
      <c r="F1001" s="12" t="s">
        <v>486</v>
      </c>
      <c r="G1001" s="12">
        <v>24</v>
      </c>
      <c r="H1001" s="16" t="s">
        <v>47</v>
      </c>
      <c r="I1001" s="12" t="s">
        <v>151</v>
      </c>
      <c r="J1001" s="12" t="s">
        <v>4338</v>
      </c>
      <c r="K1001" s="12" t="s">
        <v>4344</v>
      </c>
      <c r="L1001" s="12" t="s">
        <v>748</v>
      </c>
      <c r="M1001" s="12" t="s">
        <v>748</v>
      </c>
      <c r="N1001" s="46">
        <v>8.38</v>
      </c>
      <c r="O1001" s="16" t="s">
        <v>29</v>
      </c>
      <c r="P1001" s="12" t="s">
        <v>4345</v>
      </c>
      <c r="Q1001" s="12" t="s">
        <v>4342</v>
      </c>
      <c r="R1001" s="12" t="s">
        <v>84</v>
      </c>
      <c r="S1001" s="12" t="s">
        <v>32</v>
      </c>
    </row>
    <row r="1002" customHeight="1" spans="1:19">
      <c r="A1002" s="11">
        <v>1001</v>
      </c>
      <c r="B1002" s="16" t="s">
        <v>146</v>
      </c>
      <c r="C1002" s="16" t="s">
        <v>4346</v>
      </c>
      <c r="D1002" s="17" t="s">
        <v>4337</v>
      </c>
      <c r="E1002" s="16" t="s">
        <v>149</v>
      </c>
      <c r="F1002" s="41" t="s">
        <v>486</v>
      </c>
      <c r="G1002" s="41">
        <v>24</v>
      </c>
      <c r="H1002" s="23" t="s">
        <v>47</v>
      </c>
      <c r="I1002" s="41" t="s">
        <v>151</v>
      </c>
      <c r="J1002" s="94" t="s">
        <v>4347</v>
      </c>
      <c r="K1002" s="94" t="s">
        <v>102</v>
      </c>
      <c r="L1002" s="95" t="s">
        <v>898</v>
      </c>
      <c r="M1002" s="95" t="s">
        <v>898</v>
      </c>
      <c r="N1002" s="41">
        <v>8.4</v>
      </c>
      <c r="O1002" s="23" t="s">
        <v>29</v>
      </c>
      <c r="P1002" s="41" t="s">
        <v>4348</v>
      </c>
      <c r="Q1002" s="94" t="s">
        <v>4349</v>
      </c>
      <c r="R1002" s="94"/>
      <c r="S1002" s="12" t="s">
        <v>32</v>
      </c>
    </row>
    <row r="1003" customHeight="1" spans="1:19">
      <c r="A1003" s="11">
        <v>1002</v>
      </c>
      <c r="B1003" s="16" t="s">
        <v>146</v>
      </c>
      <c r="C1003" s="16" t="s">
        <v>4350</v>
      </c>
      <c r="D1003" s="17" t="s">
        <v>4337</v>
      </c>
      <c r="E1003" s="16" t="s">
        <v>149</v>
      </c>
      <c r="F1003" s="15" t="s">
        <v>486</v>
      </c>
      <c r="G1003" s="15">
        <v>10</v>
      </c>
      <c r="H1003" s="15" t="s">
        <v>396</v>
      </c>
      <c r="I1003" s="15" t="s">
        <v>151</v>
      </c>
      <c r="J1003" s="15" t="s">
        <v>4351</v>
      </c>
      <c r="K1003" s="15"/>
      <c r="L1003" s="15" t="s">
        <v>402</v>
      </c>
      <c r="M1003" s="15"/>
      <c r="N1003" s="48">
        <v>3.65</v>
      </c>
      <c r="O1003" s="15" t="s">
        <v>29</v>
      </c>
      <c r="P1003" s="15" t="s">
        <v>4352</v>
      </c>
      <c r="Q1003" s="15" t="s">
        <v>4353</v>
      </c>
      <c r="R1003" s="15"/>
      <c r="S1003" s="12" t="s">
        <v>32</v>
      </c>
    </row>
    <row r="1004" customHeight="1" spans="1:19">
      <c r="A1004" s="11">
        <v>1003</v>
      </c>
      <c r="B1004" s="16" t="s">
        <v>146</v>
      </c>
      <c r="C1004" s="16" t="s">
        <v>4354</v>
      </c>
      <c r="D1004" s="17" t="s">
        <v>4337</v>
      </c>
      <c r="E1004" s="16" t="s">
        <v>149</v>
      </c>
      <c r="F1004" s="54" t="s">
        <v>486</v>
      </c>
      <c r="G1004" s="40">
        <v>24</v>
      </c>
      <c r="H1004" s="39" t="s">
        <v>47</v>
      </c>
      <c r="I1004" s="39" t="s">
        <v>151</v>
      </c>
      <c r="J1004" s="54" t="s">
        <v>4355</v>
      </c>
      <c r="K1004" s="56" t="s">
        <v>4356</v>
      </c>
      <c r="L1004" s="54" t="s">
        <v>4357</v>
      </c>
      <c r="M1004" s="54" t="s">
        <v>4357</v>
      </c>
      <c r="N1004" s="40">
        <v>8.27</v>
      </c>
      <c r="O1004" s="39" t="s">
        <v>29</v>
      </c>
      <c r="P1004" s="233" t="s">
        <v>4358</v>
      </c>
      <c r="Q1004" s="233" t="s">
        <v>51</v>
      </c>
      <c r="R1004" s="54" t="s">
        <v>84</v>
      </c>
      <c r="S1004" s="12" t="s">
        <v>32</v>
      </c>
    </row>
    <row r="1005" customHeight="1" spans="1:19">
      <c r="A1005" s="11">
        <v>1004</v>
      </c>
      <c r="B1005" s="16" t="s">
        <v>146</v>
      </c>
      <c r="C1005" s="16" t="s">
        <v>4359</v>
      </c>
      <c r="D1005" s="17" t="s">
        <v>4360</v>
      </c>
      <c r="E1005" s="16" t="s">
        <v>38</v>
      </c>
      <c r="F1005" s="15" t="s">
        <v>486</v>
      </c>
      <c r="G1005" s="15">
        <v>36</v>
      </c>
      <c r="H1005" s="15" t="s">
        <v>47</v>
      </c>
      <c r="I1005" s="15" t="s">
        <v>40</v>
      </c>
      <c r="J1005" s="15" t="s">
        <v>408</v>
      </c>
      <c r="K1005" s="15" t="s">
        <v>4361</v>
      </c>
      <c r="L1005" s="15" t="s">
        <v>106</v>
      </c>
      <c r="M1005" s="15" t="s">
        <v>106</v>
      </c>
      <c r="N1005" s="48">
        <v>12.53</v>
      </c>
      <c r="O1005" s="15" t="s">
        <v>29</v>
      </c>
      <c r="P1005" s="15" t="s">
        <v>4362</v>
      </c>
      <c r="Q1005" s="15" t="s">
        <v>1073</v>
      </c>
      <c r="R1005" s="15" t="s">
        <v>108</v>
      </c>
      <c r="S1005" s="15" t="s">
        <v>109</v>
      </c>
    </row>
    <row r="1006" customHeight="1" spans="1:19">
      <c r="A1006" s="11">
        <v>1005</v>
      </c>
      <c r="B1006" s="16" t="s">
        <v>127</v>
      </c>
      <c r="C1006" s="16" t="s">
        <v>4363</v>
      </c>
      <c r="D1006" s="17" t="s">
        <v>4364</v>
      </c>
      <c r="E1006" s="16" t="s">
        <v>597</v>
      </c>
      <c r="F1006" s="16" t="s">
        <v>4365</v>
      </c>
      <c r="G1006" s="31">
        <v>1</v>
      </c>
      <c r="H1006" s="16" t="s">
        <v>540</v>
      </c>
      <c r="I1006" s="16" t="s">
        <v>540</v>
      </c>
      <c r="J1006" s="16" t="s">
        <v>4366</v>
      </c>
      <c r="K1006" s="16" t="s">
        <v>4367</v>
      </c>
      <c r="L1006" s="16" t="s">
        <v>4368</v>
      </c>
      <c r="M1006" s="16" t="s">
        <v>4368</v>
      </c>
      <c r="N1006" s="31" t="s">
        <v>4369</v>
      </c>
      <c r="O1006" s="16" t="s">
        <v>29</v>
      </c>
      <c r="P1006" s="16" t="s">
        <v>4370</v>
      </c>
      <c r="Q1006" s="15" t="s">
        <v>3106</v>
      </c>
      <c r="R1006" s="15" t="s">
        <v>52</v>
      </c>
      <c r="S1006" s="12" t="s">
        <v>32</v>
      </c>
    </row>
    <row r="1007" customHeight="1" spans="1:19">
      <c r="A1007" s="11">
        <v>1006</v>
      </c>
      <c r="B1007" s="16" t="s">
        <v>115</v>
      </c>
      <c r="C1007" s="16" t="s">
        <v>4371</v>
      </c>
      <c r="D1007" s="17" t="s">
        <v>4364</v>
      </c>
      <c r="E1007" s="16" t="s">
        <v>597</v>
      </c>
      <c r="F1007" s="95" t="s">
        <v>4365</v>
      </c>
      <c r="G1007" s="95">
        <v>1</v>
      </c>
      <c r="H1007" s="95" t="s">
        <v>540</v>
      </c>
      <c r="I1007" s="95" t="s">
        <v>540</v>
      </c>
      <c r="J1007" s="95" t="s">
        <v>4372</v>
      </c>
      <c r="K1007" s="95" t="s">
        <v>2207</v>
      </c>
      <c r="L1007" s="95" t="s">
        <v>2220</v>
      </c>
      <c r="M1007" s="95" t="s">
        <v>4373</v>
      </c>
      <c r="N1007" s="234">
        <v>18.72</v>
      </c>
      <c r="O1007" s="235" t="s">
        <v>29</v>
      </c>
      <c r="P1007" s="95" t="s">
        <v>4374</v>
      </c>
      <c r="Q1007" s="95" t="s">
        <v>4375</v>
      </c>
      <c r="R1007" s="313" t="s">
        <v>52</v>
      </c>
      <c r="S1007" s="12" t="s">
        <v>32</v>
      </c>
    </row>
    <row r="1008" customHeight="1" spans="1:19">
      <c r="A1008" s="11">
        <v>1007</v>
      </c>
      <c r="B1008" s="12" t="s">
        <v>296</v>
      </c>
      <c r="C1008" s="28" t="s">
        <v>4376</v>
      </c>
      <c r="D1008" s="29" t="s">
        <v>4377</v>
      </c>
      <c r="E1008" s="28" t="s">
        <v>149</v>
      </c>
      <c r="F1008" s="28" t="s">
        <v>4378</v>
      </c>
      <c r="G1008" s="28">
        <v>21</v>
      </c>
      <c r="H1008" s="28" t="s">
        <v>25</v>
      </c>
      <c r="I1008" s="28" t="s">
        <v>151</v>
      </c>
      <c r="J1008" s="28" t="s">
        <v>706</v>
      </c>
      <c r="K1008" s="28" t="s">
        <v>42</v>
      </c>
      <c r="L1008" s="28" t="s">
        <v>49</v>
      </c>
      <c r="M1008" s="28" t="s">
        <v>49</v>
      </c>
      <c r="N1008" s="28">
        <v>157.5</v>
      </c>
      <c r="O1008" s="28" t="s">
        <v>29</v>
      </c>
      <c r="P1008" s="28" t="s">
        <v>4379</v>
      </c>
      <c r="Q1008" s="28" t="s">
        <v>243</v>
      </c>
      <c r="R1008" s="28" t="s">
        <v>52</v>
      </c>
      <c r="S1008" s="12" t="s">
        <v>32</v>
      </c>
    </row>
    <row r="1009" customHeight="1" spans="1:19">
      <c r="A1009" s="11">
        <v>1008</v>
      </c>
      <c r="B1009" s="15" t="s">
        <v>296</v>
      </c>
      <c r="C1009" s="28" t="s">
        <v>4380</v>
      </c>
      <c r="D1009" s="29" t="s">
        <v>4377</v>
      </c>
      <c r="E1009" s="28" t="s">
        <v>149</v>
      </c>
      <c r="F1009" s="28" t="s">
        <v>68</v>
      </c>
      <c r="G1009" s="28">
        <v>21</v>
      </c>
      <c r="H1009" s="28" t="s">
        <v>25</v>
      </c>
      <c r="I1009" s="28" t="s">
        <v>151</v>
      </c>
      <c r="J1009" s="28" t="s">
        <v>706</v>
      </c>
      <c r="K1009" s="28" t="s">
        <v>42</v>
      </c>
      <c r="L1009" s="28" t="s">
        <v>49</v>
      </c>
      <c r="M1009" s="28" t="s">
        <v>49</v>
      </c>
      <c r="N1009" s="28">
        <v>132.77</v>
      </c>
      <c r="O1009" s="28" t="s">
        <v>29</v>
      </c>
      <c r="P1009" s="28" t="s">
        <v>4381</v>
      </c>
      <c r="Q1009" s="28" t="s">
        <v>243</v>
      </c>
      <c r="R1009" s="28" t="s">
        <v>52</v>
      </c>
      <c r="S1009" s="12" t="s">
        <v>32</v>
      </c>
    </row>
    <row r="1010" customHeight="1" spans="1:19">
      <c r="A1010" s="11">
        <v>1009</v>
      </c>
      <c r="B1010" s="15" t="s">
        <v>296</v>
      </c>
      <c r="C1010" s="28" t="s">
        <v>4382</v>
      </c>
      <c r="D1010" s="29" t="s">
        <v>4377</v>
      </c>
      <c r="E1010" s="28" t="s">
        <v>149</v>
      </c>
      <c r="F1010" s="28" t="s">
        <v>1911</v>
      </c>
      <c r="G1010" s="28">
        <v>21</v>
      </c>
      <c r="H1010" s="28" t="s">
        <v>25</v>
      </c>
      <c r="I1010" s="28" t="s">
        <v>151</v>
      </c>
      <c r="J1010" s="28" t="s">
        <v>706</v>
      </c>
      <c r="K1010" s="28" t="s">
        <v>42</v>
      </c>
      <c r="L1010" s="28" t="s">
        <v>49</v>
      </c>
      <c r="M1010" s="28" t="s">
        <v>49</v>
      </c>
      <c r="N1010" s="28">
        <v>106.52</v>
      </c>
      <c r="O1010" s="28" t="s">
        <v>29</v>
      </c>
      <c r="P1010" s="28" t="s">
        <v>4383</v>
      </c>
      <c r="Q1010" s="28" t="s">
        <v>243</v>
      </c>
      <c r="R1010" s="28" t="s">
        <v>52</v>
      </c>
      <c r="S1010" s="12" t="s">
        <v>32</v>
      </c>
    </row>
    <row r="1011" customHeight="1" spans="1:19">
      <c r="A1011" s="11">
        <v>1010</v>
      </c>
      <c r="B1011" s="16" t="s">
        <v>296</v>
      </c>
      <c r="C1011" s="16" t="s">
        <v>4384</v>
      </c>
      <c r="D1011" s="17" t="s">
        <v>4377</v>
      </c>
      <c r="E1011" s="16" t="s">
        <v>149</v>
      </c>
      <c r="F1011" s="33" t="s">
        <v>4378</v>
      </c>
      <c r="G1011" s="34">
        <v>21</v>
      </c>
      <c r="H1011" s="33" t="s">
        <v>47</v>
      </c>
      <c r="I1011" s="33" t="s">
        <v>151</v>
      </c>
      <c r="J1011" s="33" t="s">
        <v>4385</v>
      </c>
      <c r="K1011" s="33" t="s">
        <v>42</v>
      </c>
      <c r="L1011" s="33" t="s">
        <v>528</v>
      </c>
      <c r="M1011" s="33" t="s">
        <v>528</v>
      </c>
      <c r="N1011" s="45">
        <v>163.17</v>
      </c>
      <c r="O1011" s="33" t="s">
        <v>29</v>
      </c>
      <c r="P1011" s="33" t="s">
        <v>4386</v>
      </c>
      <c r="Q1011" s="32" t="s">
        <v>243</v>
      </c>
      <c r="R1011" s="32" t="s">
        <v>4387</v>
      </c>
      <c r="S1011" s="12" t="s">
        <v>32</v>
      </c>
    </row>
    <row r="1012" customHeight="1" spans="1:19">
      <c r="A1012" s="11">
        <v>1011</v>
      </c>
      <c r="B1012" s="16" t="s">
        <v>296</v>
      </c>
      <c r="C1012" s="16" t="s">
        <v>4388</v>
      </c>
      <c r="D1012" s="17" t="s">
        <v>4377</v>
      </c>
      <c r="E1012" s="16" t="s">
        <v>149</v>
      </c>
      <c r="F1012" s="33" t="s">
        <v>68</v>
      </c>
      <c r="G1012" s="34">
        <v>21</v>
      </c>
      <c r="H1012" s="33" t="s">
        <v>47</v>
      </c>
      <c r="I1012" s="33" t="s">
        <v>151</v>
      </c>
      <c r="J1012" s="33" t="s">
        <v>4389</v>
      </c>
      <c r="K1012" s="33" t="s">
        <v>42</v>
      </c>
      <c r="L1012" s="33" t="s">
        <v>528</v>
      </c>
      <c r="M1012" s="33" t="s">
        <v>528</v>
      </c>
      <c r="N1012" s="34">
        <v>137.55</v>
      </c>
      <c r="O1012" s="33" t="s">
        <v>29</v>
      </c>
      <c r="P1012" s="33" t="s">
        <v>4390</v>
      </c>
      <c r="Q1012" s="32" t="s">
        <v>243</v>
      </c>
      <c r="R1012" s="32" t="s">
        <v>4387</v>
      </c>
      <c r="S1012" s="12" t="s">
        <v>32</v>
      </c>
    </row>
    <row r="1013" customHeight="1" spans="1:19">
      <c r="A1013" s="11">
        <v>1012</v>
      </c>
      <c r="B1013" s="16" t="s">
        <v>296</v>
      </c>
      <c r="C1013" s="16" t="s">
        <v>4391</v>
      </c>
      <c r="D1013" s="17" t="s">
        <v>4377</v>
      </c>
      <c r="E1013" s="16" t="s">
        <v>149</v>
      </c>
      <c r="F1013" s="32" t="s">
        <v>1911</v>
      </c>
      <c r="G1013" s="32">
        <v>21</v>
      </c>
      <c r="H1013" s="32" t="s">
        <v>47</v>
      </c>
      <c r="I1013" s="32" t="s">
        <v>151</v>
      </c>
      <c r="J1013" s="32" t="s">
        <v>4392</v>
      </c>
      <c r="K1013" s="32" t="s">
        <v>42</v>
      </c>
      <c r="L1013" s="32" t="s">
        <v>528</v>
      </c>
      <c r="M1013" s="32" t="s">
        <v>528</v>
      </c>
      <c r="N1013" s="45">
        <v>110.36</v>
      </c>
      <c r="O1013" s="32" t="s">
        <v>29</v>
      </c>
      <c r="P1013" s="32" t="s">
        <v>4393</v>
      </c>
      <c r="Q1013" s="32" t="s">
        <v>243</v>
      </c>
      <c r="R1013" s="32" t="s">
        <v>4387</v>
      </c>
      <c r="S1013" s="12" t="s">
        <v>32</v>
      </c>
    </row>
    <row r="1014" customHeight="1" spans="1:19">
      <c r="A1014" s="11">
        <v>1013</v>
      </c>
      <c r="B1014" s="12" t="s">
        <v>146</v>
      </c>
      <c r="C1014" s="12" t="s">
        <v>4394</v>
      </c>
      <c r="D1014" s="21" t="s">
        <v>4395</v>
      </c>
      <c r="E1014" s="12" t="s">
        <v>407</v>
      </c>
      <c r="F1014" s="12" t="s">
        <v>509</v>
      </c>
      <c r="G1014" s="12">
        <v>30</v>
      </c>
      <c r="H1014" s="12" t="s">
        <v>47</v>
      </c>
      <c r="I1014" s="12" t="s">
        <v>40</v>
      </c>
      <c r="J1014" s="12" t="s">
        <v>4396</v>
      </c>
      <c r="K1014" s="12" t="s">
        <v>73</v>
      </c>
      <c r="L1014" s="12" t="s">
        <v>729</v>
      </c>
      <c r="M1014" s="12" t="s">
        <v>730</v>
      </c>
      <c r="N1014" s="46">
        <v>19.86</v>
      </c>
      <c r="O1014" s="12" t="s">
        <v>731</v>
      </c>
      <c r="P1014" s="12" t="s">
        <v>4397</v>
      </c>
      <c r="Q1014" s="12" t="s">
        <v>60</v>
      </c>
      <c r="R1014" s="12" t="s">
        <v>84</v>
      </c>
      <c r="S1014" s="12" t="s">
        <v>32</v>
      </c>
    </row>
    <row r="1015" customHeight="1" spans="1:19">
      <c r="A1015" s="11">
        <v>1014</v>
      </c>
      <c r="B1015" s="16" t="s">
        <v>146</v>
      </c>
      <c r="C1015" s="16" t="s">
        <v>4398</v>
      </c>
      <c r="D1015" s="17" t="s">
        <v>4395</v>
      </c>
      <c r="E1015" s="16" t="s">
        <v>38</v>
      </c>
      <c r="F1015" s="80" t="s">
        <v>4399</v>
      </c>
      <c r="G1015" s="80">
        <v>30</v>
      </c>
      <c r="H1015" s="80" t="s">
        <v>47</v>
      </c>
      <c r="I1015" s="80" t="s">
        <v>40</v>
      </c>
      <c r="J1015" s="80" t="s">
        <v>4400</v>
      </c>
      <c r="K1015" s="80" t="s">
        <v>4401</v>
      </c>
      <c r="L1015" s="80" t="s">
        <v>4073</v>
      </c>
      <c r="M1015" s="80" t="s">
        <v>4073</v>
      </c>
      <c r="N1015" s="80">
        <v>8.45</v>
      </c>
      <c r="O1015" s="80" t="s">
        <v>29</v>
      </c>
      <c r="P1015" s="80" t="s">
        <v>4402</v>
      </c>
      <c r="Q1015" s="80" t="s">
        <v>60</v>
      </c>
      <c r="R1015" s="80" t="s">
        <v>52</v>
      </c>
      <c r="S1015" s="12" t="s">
        <v>32</v>
      </c>
    </row>
    <row r="1016" customHeight="1" spans="1:19">
      <c r="A1016" s="11">
        <v>1015</v>
      </c>
      <c r="B1016" s="16" t="s">
        <v>146</v>
      </c>
      <c r="C1016" s="16" t="s">
        <v>4403</v>
      </c>
      <c r="D1016" s="17" t="s">
        <v>4395</v>
      </c>
      <c r="E1016" s="16" t="s">
        <v>407</v>
      </c>
      <c r="F1016" s="156" t="s">
        <v>4404</v>
      </c>
      <c r="G1016" s="156">
        <v>28</v>
      </c>
      <c r="H1016" s="156" t="s">
        <v>47</v>
      </c>
      <c r="I1016" s="156" t="s">
        <v>40</v>
      </c>
      <c r="J1016" s="156" t="s">
        <v>4405</v>
      </c>
      <c r="K1016" s="156" t="s">
        <v>2006</v>
      </c>
      <c r="L1016" s="155" t="s">
        <v>784</v>
      </c>
      <c r="M1016" s="155" t="s">
        <v>52</v>
      </c>
      <c r="N1016" s="166">
        <v>18.54</v>
      </c>
      <c r="O1016" s="156" t="s">
        <v>29</v>
      </c>
      <c r="P1016" s="156" t="s">
        <v>4406</v>
      </c>
      <c r="Q1016" s="155" t="s">
        <v>4407</v>
      </c>
      <c r="R1016" s="155" t="s">
        <v>84</v>
      </c>
      <c r="S1016" s="12" t="s">
        <v>32</v>
      </c>
    </row>
    <row r="1017" customHeight="1" spans="1:19">
      <c r="A1017" s="11">
        <v>1016</v>
      </c>
      <c r="B1017" s="16" t="s">
        <v>146</v>
      </c>
      <c r="C1017" s="16" t="s">
        <v>4408</v>
      </c>
      <c r="D1017" s="17" t="s">
        <v>4395</v>
      </c>
      <c r="E1017" s="16" t="s">
        <v>407</v>
      </c>
      <c r="F1017" s="15" t="s">
        <v>509</v>
      </c>
      <c r="G1017" s="15">
        <v>14</v>
      </c>
      <c r="H1017" s="16" t="s">
        <v>47</v>
      </c>
      <c r="I1017" s="16" t="s">
        <v>40</v>
      </c>
      <c r="J1017" s="15" t="s">
        <v>2089</v>
      </c>
      <c r="K1017" s="15" t="s">
        <v>4409</v>
      </c>
      <c r="L1017" s="15" t="s">
        <v>713</v>
      </c>
      <c r="M1017" s="15" t="s">
        <v>713</v>
      </c>
      <c r="N1017" s="31">
        <v>9.27</v>
      </c>
      <c r="O1017" s="16" t="s">
        <v>29</v>
      </c>
      <c r="P1017" s="31" t="s">
        <v>4410</v>
      </c>
      <c r="Q1017" s="16" t="s">
        <v>60</v>
      </c>
      <c r="R1017" s="53"/>
      <c r="S1017" s="53" t="s">
        <v>109</v>
      </c>
    </row>
    <row r="1018" customHeight="1" spans="1:19">
      <c r="A1018" s="11">
        <v>1017</v>
      </c>
      <c r="B1018" s="15" t="s">
        <v>35</v>
      </c>
      <c r="C1018" s="28" t="s">
        <v>4411</v>
      </c>
      <c r="D1018" s="29" t="s">
        <v>4412</v>
      </c>
      <c r="E1018" s="28" t="s">
        <v>38</v>
      </c>
      <c r="F1018" s="28" t="s">
        <v>3108</v>
      </c>
      <c r="G1018" s="28">
        <v>21</v>
      </c>
      <c r="H1018" s="28" t="s">
        <v>47</v>
      </c>
      <c r="I1018" s="28" t="s">
        <v>40</v>
      </c>
      <c r="J1018" s="28" t="s">
        <v>4413</v>
      </c>
      <c r="K1018" s="28" t="s">
        <v>4414</v>
      </c>
      <c r="L1018" s="28" t="s">
        <v>4415</v>
      </c>
      <c r="M1018" s="28" t="s">
        <v>4415</v>
      </c>
      <c r="N1018" s="28">
        <v>15.12</v>
      </c>
      <c r="O1018" s="28" t="s">
        <v>29</v>
      </c>
      <c r="P1018" s="28" t="s">
        <v>4416</v>
      </c>
      <c r="Q1018" s="28" t="s">
        <v>418</v>
      </c>
      <c r="R1018" s="28"/>
      <c r="S1018" s="12" t="s">
        <v>32</v>
      </c>
    </row>
    <row r="1019" customHeight="1" spans="1:19">
      <c r="A1019" s="11">
        <v>1018</v>
      </c>
      <c r="B1019" s="15" t="s">
        <v>35</v>
      </c>
      <c r="C1019" s="12" t="s">
        <v>4417</v>
      </c>
      <c r="D1019" s="21" t="s">
        <v>4412</v>
      </c>
      <c r="E1019" s="12" t="s">
        <v>38</v>
      </c>
      <c r="F1019" s="12" t="s">
        <v>3108</v>
      </c>
      <c r="G1019" s="12">
        <v>14</v>
      </c>
      <c r="H1019" s="12" t="s">
        <v>47</v>
      </c>
      <c r="I1019" s="12" t="s">
        <v>40</v>
      </c>
      <c r="J1019" s="12" t="s">
        <v>4418</v>
      </c>
      <c r="K1019" s="12" t="s">
        <v>102</v>
      </c>
      <c r="L1019" s="12" t="s">
        <v>121</v>
      </c>
      <c r="M1019" s="12" t="s">
        <v>121</v>
      </c>
      <c r="N1019" s="12">
        <v>5.72</v>
      </c>
      <c r="O1019" s="12" t="s">
        <v>29</v>
      </c>
      <c r="P1019" s="12" t="s">
        <v>4419</v>
      </c>
      <c r="Q1019" s="12" t="s">
        <v>418</v>
      </c>
      <c r="R1019" s="12"/>
      <c r="S1019" s="12" t="s">
        <v>32</v>
      </c>
    </row>
    <row r="1020" customHeight="1" spans="1:19">
      <c r="A1020" s="11">
        <v>1019</v>
      </c>
      <c r="B1020" s="15" t="s">
        <v>35</v>
      </c>
      <c r="C1020" s="12" t="s">
        <v>4420</v>
      </c>
      <c r="D1020" s="21" t="s">
        <v>4412</v>
      </c>
      <c r="E1020" s="12" t="s">
        <v>38</v>
      </c>
      <c r="F1020" s="12" t="s">
        <v>3108</v>
      </c>
      <c r="G1020" s="12">
        <v>28</v>
      </c>
      <c r="H1020" s="12" t="s">
        <v>47</v>
      </c>
      <c r="I1020" s="12" t="s">
        <v>40</v>
      </c>
      <c r="J1020" s="12" t="s">
        <v>4421</v>
      </c>
      <c r="K1020" s="12" t="s">
        <v>102</v>
      </c>
      <c r="L1020" s="12" t="s">
        <v>121</v>
      </c>
      <c r="M1020" s="12" t="s">
        <v>121</v>
      </c>
      <c r="N1020" s="12">
        <v>11.16</v>
      </c>
      <c r="O1020" s="12" t="s">
        <v>29</v>
      </c>
      <c r="P1020" s="12" t="s">
        <v>4419</v>
      </c>
      <c r="Q1020" s="12" t="s">
        <v>418</v>
      </c>
      <c r="R1020" s="12"/>
      <c r="S1020" s="12" t="s">
        <v>32</v>
      </c>
    </row>
    <row r="1021" customHeight="1" spans="1:19">
      <c r="A1021" s="11">
        <v>1020</v>
      </c>
      <c r="B1021" s="15" t="s">
        <v>35</v>
      </c>
      <c r="C1021" s="12" t="s">
        <v>4422</v>
      </c>
      <c r="D1021" s="21" t="s">
        <v>4412</v>
      </c>
      <c r="E1021" s="12" t="s">
        <v>38</v>
      </c>
      <c r="F1021" s="12" t="s">
        <v>3378</v>
      </c>
      <c r="G1021" s="12">
        <v>14</v>
      </c>
      <c r="H1021" s="12" t="s">
        <v>47</v>
      </c>
      <c r="I1021" s="12" t="s">
        <v>40</v>
      </c>
      <c r="J1021" s="12" t="s">
        <v>4423</v>
      </c>
      <c r="K1021" s="12" t="s">
        <v>102</v>
      </c>
      <c r="L1021" s="12" t="s">
        <v>121</v>
      </c>
      <c r="M1021" s="12" t="s">
        <v>121</v>
      </c>
      <c r="N1021" s="12">
        <v>9.73</v>
      </c>
      <c r="O1021" s="12" t="s">
        <v>29</v>
      </c>
      <c r="P1021" s="12" t="s">
        <v>4424</v>
      </c>
      <c r="Q1021" s="12" t="s">
        <v>418</v>
      </c>
      <c r="R1021" s="12"/>
      <c r="S1021" s="12" t="s">
        <v>32</v>
      </c>
    </row>
    <row r="1022" customHeight="1" spans="1:19">
      <c r="A1022" s="11">
        <v>1021</v>
      </c>
      <c r="B1022" s="12" t="s">
        <v>146</v>
      </c>
      <c r="C1022" s="12" t="s">
        <v>4425</v>
      </c>
      <c r="D1022" s="21" t="s">
        <v>4426</v>
      </c>
      <c r="E1022" s="16" t="s">
        <v>38</v>
      </c>
      <c r="F1022" s="90" t="s">
        <v>2630</v>
      </c>
      <c r="G1022" s="12">
        <v>14</v>
      </c>
      <c r="H1022" s="16" t="s">
        <v>40</v>
      </c>
      <c r="I1022" s="12" t="s">
        <v>47</v>
      </c>
      <c r="J1022" s="90" t="s">
        <v>4427</v>
      </c>
      <c r="K1022" s="90" t="s">
        <v>4428</v>
      </c>
      <c r="L1022" s="12" t="s">
        <v>330</v>
      </c>
      <c r="M1022" s="12" t="s">
        <v>330</v>
      </c>
      <c r="N1022" s="12">
        <v>5.19</v>
      </c>
      <c r="O1022" s="16" t="s">
        <v>29</v>
      </c>
      <c r="P1022" s="44" t="s">
        <v>4429</v>
      </c>
      <c r="Q1022" s="12" t="s">
        <v>418</v>
      </c>
      <c r="R1022" s="12"/>
      <c r="S1022" s="12" t="s">
        <v>32</v>
      </c>
    </row>
    <row r="1023" customHeight="1" spans="1:19">
      <c r="A1023" s="11">
        <v>1022</v>
      </c>
      <c r="B1023" s="12" t="s">
        <v>146</v>
      </c>
      <c r="C1023" s="60" t="s">
        <v>4430</v>
      </c>
      <c r="D1023" s="229" t="s">
        <v>4426</v>
      </c>
      <c r="E1023" s="39" t="s">
        <v>38</v>
      </c>
      <c r="F1023" s="89" t="s">
        <v>2630</v>
      </c>
      <c r="G1023" s="40">
        <v>28</v>
      </c>
      <c r="H1023" s="12" t="s">
        <v>47</v>
      </c>
      <c r="I1023" s="12" t="s">
        <v>40</v>
      </c>
      <c r="J1023" s="227" t="s">
        <v>440</v>
      </c>
      <c r="K1023" s="232" t="s">
        <v>4431</v>
      </c>
      <c r="L1023" s="39" t="s">
        <v>694</v>
      </c>
      <c r="M1023" s="39" t="s">
        <v>694</v>
      </c>
      <c r="N1023" s="54">
        <v>14.33</v>
      </c>
      <c r="O1023" s="39" t="s">
        <v>29</v>
      </c>
      <c r="P1023" s="89" t="s">
        <v>4432</v>
      </c>
      <c r="Q1023" s="12" t="s">
        <v>4433</v>
      </c>
      <c r="R1023" s="12" t="s">
        <v>84</v>
      </c>
      <c r="S1023" s="12" t="s">
        <v>32</v>
      </c>
    </row>
    <row r="1024" customHeight="1" spans="1:19">
      <c r="A1024" s="11">
        <v>1023</v>
      </c>
      <c r="B1024" s="16" t="s">
        <v>146</v>
      </c>
      <c r="C1024" s="16" t="s">
        <v>4434</v>
      </c>
      <c r="D1024" s="17" t="s">
        <v>4426</v>
      </c>
      <c r="E1024" s="16" t="s">
        <v>38</v>
      </c>
      <c r="F1024" s="65" t="s">
        <v>2630</v>
      </c>
      <c r="G1024" s="65">
        <v>36</v>
      </c>
      <c r="H1024" s="65" t="s">
        <v>40</v>
      </c>
      <c r="I1024" s="65" t="s">
        <v>47</v>
      </c>
      <c r="J1024" s="65" t="s">
        <v>408</v>
      </c>
      <c r="K1024" s="65" t="s">
        <v>102</v>
      </c>
      <c r="L1024" s="65" t="s">
        <v>494</v>
      </c>
      <c r="M1024" s="65" t="s">
        <v>494</v>
      </c>
      <c r="N1024" s="65">
        <v>9.86</v>
      </c>
      <c r="O1024" s="65" t="s">
        <v>29</v>
      </c>
      <c r="P1024" s="65" t="s">
        <v>4435</v>
      </c>
      <c r="Q1024" s="65" t="s">
        <v>4436</v>
      </c>
      <c r="R1024" s="65"/>
      <c r="S1024" s="12" t="s">
        <v>32</v>
      </c>
    </row>
    <row r="1025" customHeight="1" spans="1:19">
      <c r="A1025" s="11">
        <v>1024</v>
      </c>
      <c r="B1025" s="16" t="s">
        <v>146</v>
      </c>
      <c r="C1025" s="16" t="s">
        <v>4437</v>
      </c>
      <c r="D1025" s="17" t="s">
        <v>4426</v>
      </c>
      <c r="E1025" s="16" t="s">
        <v>38</v>
      </c>
      <c r="F1025" s="23" t="s">
        <v>2630</v>
      </c>
      <c r="G1025" s="43">
        <v>20</v>
      </c>
      <c r="H1025" s="23" t="s">
        <v>47</v>
      </c>
      <c r="I1025" s="23" t="s">
        <v>40</v>
      </c>
      <c r="J1025" s="23" t="s">
        <v>4438</v>
      </c>
      <c r="K1025" s="23" t="s">
        <v>796</v>
      </c>
      <c r="L1025" s="23" t="s">
        <v>4439</v>
      </c>
      <c r="M1025" s="23" t="s">
        <v>4439</v>
      </c>
      <c r="N1025" s="240">
        <v>10.3</v>
      </c>
      <c r="O1025" s="23" t="s">
        <v>29</v>
      </c>
      <c r="P1025" s="16" t="s">
        <v>4440</v>
      </c>
      <c r="Q1025" s="41" t="s">
        <v>418</v>
      </c>
      <c r="R1025" s="41" t="s">
        <v>52</v>
      </c>
      <c r="S1025" s="12" t="s">
        <v>32</v>
      </c>
    </row>
    <row r="1026" customHeight="1" spans="1:19">
      <c r="A1026" s="11">
        <v>1025</v>
      </c>
      <c r="B1026" s="16" t="s">
        <v>146</v>
      </c>
      <c r="C1026" s="16" t="s">
        <v>4441</v>
      </c>
      <c r="D1026" s="17" t="s">
        <v>4426</v>
      </c>
      <c r="E1026" s="16" t="s">
        <v>38</v>
      </c>
      <c r="F1026" s="23" t="s">
        <v>2630</v>
      </c>
      <c r="G1026" s="41">
        <v>30</v>
      </c>
      <c r="H1026" s="23" t="s">
        <v>47</v>
      </c>
      <c r="I1026" s="23" t="s">
        <v>40</v>
      </c>
      <c r="J1026" s="23" t="s">
        <v>4442</v>
      </c>
      <c r="K1026" s="23" t="s">
        <v>796</v>
      </c>
      <c r="L1026" s="23" t="s">
        <v>4439</v>
      </c>
      <c r="M1026" s="23" t="s">
        <v>4439</v>
      </c>
      <c r="N1026" s="42">
        <v>15.22</v>
      </c>
      <c r="O1026" s="23" t="s">
        <v>29</v>
      </c>
      <c r="P1026" s="16" t="s">
        <v>4440</v>
      </c>
      <c r="Q1026" s="41" t="s">
        <v>418</v>
      </c>
      <c r="R1026" s="41" t="s">
        <v>52</v>
      </c>
      <c r="S1026" s="12" t="s">
        <v>32</v>
      </c>
    </row>
    <row r="1027" customHeight="1" spans="1:19">
      <c r="A1027" s="11">
        <v>1026</v>
      </c>
      <c r="B1027" s="16" t="s">
        <v>146</v>
      </c>
      <c r="C1027" s="16" t="s">
        <v>4443</v>
      </c>
      <c r="D1027" s="17" t="s">
        <v>4426</v>
      </c>
      <c r="E1027" s="16" t="s">
        <v>215</v>
      </c>
      <c r="F1027" s="16" t="s">
        <v>2630</v>
      </c>
      <c r="G1027" s="31">
        <v>7</v>
      </c>
      <c r="H1027" s="16" t="s">
        <v>47</v>
      </c>
      <c r="I1027" s="16" t="s">
        <v>40</v>
      </c>
      <c r="J1027" s="16" t="s">
        <v>1210</v>
      </c>
      <c r="K1027" s="16" t="s">
        <v>4444</v>
      </c>
      <c r="L1027" s="16" t="s">
        <v>758</v>
      </c>
      <c r="M1027" s="16" t="s">
        <v>758</v>
      </c>
      <c r="N1027" s="16">
        <v>2.6</v>
      </c>
      <c r="O1027" s="16" t="s">
        <v>29</v>
      </c>
      <c r="P1027" s="16" t="s">
        <v>4445</v>
      </c>
      <c r="Q1027" s="15" t="s">
        <v>418</v>
      </c>
      <c r="R1027" s="15"/>
      <c r="S1027" s="15" t="s">
        <v>109</v>
      </c>
    </row>
    <row r="1028" customHeight="1" spans="1:19">
      <c r="A1028" s="11">
        <v>1027</v>
      </c>
      <c r="B1028" s="12" t="s">
        <v>115</v>
      </c>
      <c r="C1028" s="28" t="s">
        <v>4446</v>
      </c>
      <c r="D1028" s="29" t="s">
        <v>4447</v>
      </c>
      <c r="E1028" s="28" t="s">
        <v>149</v>
      </c>
      <c r="F1028" s="28" t="s">
        <v>3337</v>
      </c>
      <c r="G1028" s="28">
        <v>28</v>
      </c>
      <c r="H1028" s="28" t="s">
        <v>25</v>
      </c>
      <c r="I1028" s="28" t="s">
        <v>151</v>
      </c>
      <c r="J1028" s="28" t="s">
        <v>4448</v>
      </c>
      <c r="K1028" s="28" t="s">
        <v>1730</v>
      </c>
      <c r="L1028" s="28" t="s">
        <v>434</v>
      </c>
      <c r="M1028" s="28" t="s">
        <v>434</v>
      </c>
      <c r="N1028" s="28">
        <v>246.4</v>
      </c>
      <c r="O1028" s="28" t="s">
        <v>29</v>
      </c>
      <c r="P1028" s="28" t="s">
        <v>4449</v>
      </c>
      <c r="Q1028" s="28" t="s">
        <v>243</v>
      </c>
      <c r="R1028" s="28" t="s">
        <v>52</v>
      </c>
      <c r="S1028" s="12" t="s">
        <v>32</v>
      </c>
    </row>
    <row r="1029" customHeight="1" spans="1:19">
      <c r="A1029" s="11">
        <v>1028</v>
      </c>
      <c r="B1029" s="16" t="s">
        <v>115</v>
      </c>
      <c r="C1029" s="16" t="s">
        <v>4450</v>
      </c>
      <c r="D1029" s="17" t="s">
        <v>4447</v>
      </c>
      <c r="E1029" s="16" t="s">
        <v>149</v>
      </c>
      <c r="F1029" s="35" t="s">
        <v>3337</v>
      </c>
      <c r="G1029" s="35">
        <v>28</v>
      </c>
      <c r="H1029" s="35" t="s">
        <v>47</v>
      </c>
      <c r="I1029" s="35" t="s">
        <v>151</v>
      </c>
      <c r="J1029" s="35" t="s">
        <v>692</v>
      </c>
      <c r="K1029" s="35"/>
      <c r="L1029" s="35" t="s">
        <v>106</v>
      </c>
      <c r="M1029" s="35" t="s">
        <v>106</v>
      </c>
      <c r="N1029" s="35">
        <v>508.22</v>
      </c>
      <c r="O1029" s="35" t="s">
        <v>29</v>
      </c>
      <c r="P1029" s="35" t="s">
        <v>4451</v>
      </c>
      <c r="Q1029" s="35" t="s">
        <v>243</v>
      </c>
      <c r="R1029" s="35" t="s">
        <v>108</v>
      </c>
      <c r="S1029" s="12" t="s">
        <v>32</v>
      </c>
    </row>
    <row r="1030" customHeight="1" spans="1:19">
      <c r="A1030" s="11">
        <v>1029</v>
      </c>
      <c r="B1030" s="12" t="s">
        <v>296</v>
      </c>
      <c r="C1030" s="13" t="s">
        <v>4452</v>
      </c>
      <c r="D1030" s="14" t="s">
        <v>4453</v>
      </c>
      <c r="E1030" s="24" t="s">
        <v>407</v>
      </c>
      <c r="F1030" s="24" t="s">
        <v>68</v>
      </c>
      <c r="G1030" s="13">
        <v>24</v>
      </c>
      <c r="H1030" s="13" t="s">
        <v>47</v>
      </c>
      <c r="I1030" s="24" t="s">
        <v>40</v>
      </c>
      <c r="J1030" s="13" t="s">
        <v>235</v>
      </c>
      <c r="K1030" s="24" t="s">
        <v>47</v>
      </c>
      <c r="L1030" s="24" t="s">
        <v>28</v>
      </c>
      <c r="M1030" s="24" t="s">
        <v>28</v>
      </c>
      <c r="N1030" s="24">
        <v>184</v>
      </c>
      <c r="O1030" s="24" t="s">
        <v>29</v>
      </c>
      <c r="P1030" s="24" t="s">
        <v>4454</v>
      </c>
      <c r="Q1030" s="13" t="s">
        <v>51</v>
      </c>
      <c r="R1030" s="24" t="s">
        <v>4455</v>
      </c>
      <c r="S1030" s="12" t="s">
        <v>32</v>
      </c>
    </row>
    <row r="1031" customHeight="1" spans="1:19">
      <c r="A1031" s="11">
        <v>1030</v>
      </c>
      <c r="B1031" s="15" t="s">
        <v>2331</v>
      </c>
      <c r="C1031" s="16" t="s">
        <v>4456</v>
      </c>
      <c r="D1031" s="17" t="s">
        <v>4453</v>
      </c>
      <c r="E1031" s="16" t="s">
        <v>407</v>
      </c>
      <c r="F1031" s="35" t="s">
        <v>68</v>
      </c>
      <c r="G1031" s="35">
        <v>24</v>
      </c>
      <c r="H1031" s="35" t="s">
        <v>47</v>
      </c>
      <c r="I1031" s="35" t="s">
        <v>40</v>
      </c>
      <c r="J1031" s="35" t="s">
        <v>235</v>
      </c>
      <c r="K1031" s="35" t="s">
        <v>4457</v>
      </c>
      <c r="L1031" s="35" t="s">
        <v>4458</v>
      </c>
      <c r="M1031" s="35" t="s">
        <v>4458</v>
      </c>
      <c r="N1031" s="35">
        <v>125</v>
      </c>
      <c r="O1031" s="16" t="s">
        <v>29</v>
      </c>
      <c r="P1031" s="35" t="s">
        <v>4459</v>
      </c>
      <c r="Q1031" s="35" t="s">
        <v>2193</v>
      </c>
      <c r="R1031" s="35" t="s">
        <v>52</v>
      </c>
      <c r="S1031" s="12" t="s">
        <v>32</v>
      </c>
    </row>
    <row r="1032" customHeight="1" spans="1:19">
      <c r="A1032" s="11">
        <v>1031</v>
      </c>
      <c r="B1032" s="15" t="s">
        <v>2331</v>
      </c>
      <c r="C1032" s="28" t="s">
        <v>4460</v>
      </c>
      <c r="D1032" s="29" t="s">
        <v>4461</v>
      </c>
      <c r="E1032" s="28" t="s">
        <v>838</v>
      </c>
      <c r="F1032" s="28" t="s">
        <v>4462</v>
      </c>
      <c r="G1032" s="28">
        <v>1</v>
      </c>
      <c r="H1032" s="28" t="s">
        <v>47</v>
      </c>
      <c r="I1032" s="28" t="s">
        <v>25</v>
      </c>
      <c r="J1032" s="28" t="s">
        <v>4463</v>
      </c>
      <c r="K1032" s="28" t="s">
        <v>4464</v>
      </c>
      <c r="L1032" s="28" t="s">
        <v>259</v>
      </c>
      <c r="M1032" s="28" t="s">
        <v>259</v>
      </c>
      <c r="N1032" s="28">
        <v>49.29</v>
      </c>
      <c r="O1032" s="28" t="s">
        <v>29</v>
      </c>
      <c r="P1032" s="28" t="s">
        <v>4465</v>
      </c>
      <c r="Q1032" s="28" t="s">
        <v>4466</v>
      </c>
      <c r="R1032" s="28"/>
      <c r="S1032" s="12" t="s">
        <v>32</v>
      </c>
    </row>
    <row r="1033" customHeight="1" spans="1:19">
      <c r="A1033" s="11">
        <v>1032</v>
      </c>
      <c r="B1033" s="12" t="s">
        <v>1459</v>
      </c>
      <c r="C1033" s="188" t="s">
        <v>4467</v>
      </c>
      <c r="D1033" s="183" t="s">
        <v>4468</v>
      </c>
      <c r="E1033" s="188" t="s">
        <v>548</v>
      </c>
      <c r="F1033" s="188" t="s">
        <v>4469</v>
      </c>
      <c r="G1033" s="188">
        <v>1</v>
      </c>
      <c r="H1033" s="188" t="s">
        <v>25</v>
      </c>
      <c r="I1033" s="188" t="s">
        <v>25</v>
      </c>
      <c r="J1033" s="188" t="s">
        <v>4469</v>
      </c>
      <c r="K1033" s="188" t="s">
        <v>4470</v>
      </c>
      <c r="L1033" s="188" t="s">
        <v>4471</v>
      </c>
      <c r="M1033" s="188" t="s">
        <v>4471</v>
      </c>
      <c r="N1033" s="241">
        <v>212.8</v>
      </c>
      <c r="O1033" s="242" t="s">
        <v>29</v>
      </c>
      <c r="P1033" s="188" t="s">
        <v>4472</v>
      </c>
      <c r="Q1033" s="188" t="s">
        <v>4473</v>
      </c>
      <c r="R1033" s="188" t="s">
        <v>84</v>
      </c>
      <c r="S1033" s="12" t="s">
        <v>32</v>
      </c>
    </row>
    <row r="1034" customHeight="1" spans="1:19">
      <c r="A1034" s="11">
        <v>1033</v>
      </c>
      <c r="B1034" s="16" t="s">
        <v>1459</v>
      </c>
      <c r="C1034" s="16" t="s">
        <v>4474</v>
      </c>
      <c r="D1034" s="17" t="s">
        <v>4468</v>
      </c>
      <c r="E1034" s="16" t="s">
        <v>597</v>
      </c>
      <c r="F1034" s="16" t="s">
        <v>4475</v>
      </c>
      <c r="G1034" s="16">
        <v>1</v>
      </c>
      <c r="H1034" s="16" t="s">
        <v>47</v>
      </c>
      <c r="I1034" s="16" t="s">
        <v>25</v>
      </c>
      <c r="J1034" s="16" t="s">
        <v>4476</v>
      </c>
      <c r="K1034" s="16" t="s">
        <v>4477</v>
      </c>
      <c r="L1034" s="16" t="s">
        <v>4478</v>
      </c>
      <c r="M1034" s="16" t="s">
        <v>52</v>
      </c>
      <c r="N1034" s="16">
        <v>188.8</v>
      </c>
      <c r="O1034" s="16" t="s">
        <v>29</v>
      </c>
      <c r="P1034" s="16" t="s">
        <v>4479</v>
      </c>
      <c r="Q1034" s="16" t="s">
        <v>51</v>
      </c>
      <c r="R1034" s="16" t="s">
        <v>52</v>
      </c>
      <c r="S1034" s="12" t="s">
        <v>32</v>
      </c>
    </row>
    <row r="1035" customHeight="1" spans="1:19">
      <c r="A1035" s="11">
        <v>1034</v>
      </c>
      <c r="B1035" s="12" t="s">
        <v>332</v>
      </c>
      <c r="C1035" s="13" t="s">
        <v>4480</v>
      </c>
      <c r="D1035" s="14" t="s">
        <v>4481</v>
      </c>
      <c r="E1035" s="24" t="s">
        <v>842</v>
      </c>
      <c r="F1035" s="24" t="s">
        <v>4482</v>
      </c>
      <c r="G1035" s="13">
        <v>1</v>
      </c>
      <c r="H1035" s="13" t="s">
        <v>540</v>
      </c>
      <c r="I1035" s="13" t="s">
        <v>540</v>
      </c>
      <c r="J1035" s="13" t="s">
        <v>541</v>
      </c>
      <c r="K1035" s="24" t="s">
        <v>3673</v>
      </c>
      <c r="L1035" s="24" t="s">
        <v>164</v>
      </c>
      <c r="M1035" s="24" t="s">
        <v>164</v>
      </c>
      <c r="N1035" s="24">
        <v>0.81</v>
      </c>
      <c r="O1035" s="24" t="s">
        <v>29</v>
      </c>
      <c r="P1035" s="24" t="s">
        <v>4483</v>
      </c>
      <c r="Q1035" s="13" t="s">
        <v>4484</v>
      </c>
      <c r="R1035" s="24"/>
      <c r="S1035" s="12" t="s">
        <v>32</v>
      </c>
    </row>
    <row r="1036" customHeight="1" spans="1:19">
      <c r="A1036" s="11">
        <v>1035</v>
      </c>
      <c r="B1036" s="12" t="s">
        <v>812</v>
      </c>
      <c r="C1036" s="12" t="s">
        <v>4485</v>
      </c>
      <c r="D1036" s="21" t="s">
        <v>4486</v>
      </c>
      <c r="E1036" s="12" t="s">
        <v>691</v>
      </c>
      <c r="F1036" s="12" t="s">
        <v>4487</v>
      </c>
      <c r="G1036" s="12">
        <v>12</v>
      </c>
      <c r="H1036" s="12" t="s">
        <v>47</v>
      </c>
      <c r="I1036" s="12" t="s">
        <v>151</v>
      </c>
      <c r="J1036" s="12" t="s">
        <v>4488</v>
      </c>
      <c r="K1036" s="35" t="s">
        <v>57</v>
      </c>
      <c r="L1036" s="238" t="s">
        <v>4489</v>
      </c>
      <c r="M1036" s="47" t="s">
        <v>4489</v>
      </c>
      <c r="N1036" s="47">
        <v>12.39</v>
      </c>
      <c r="O1036" s="47" t="s">
        <v>29</v>
      </c>
      <c r="P1036" s="47" t="s">
        <v>4490</v>
      </c>
      <c r="Q1036" s="35" t="s">
        <v>4491</v>
      </c>
      <c r="R1036" s="35" t="s">
        <v>84</v>
      </c>
      <c r="S1036" s="12" t="s">
        <v>32</v>
      </c>
    </row>
    <row r="1037" customHeight="1" spans="1:19">
      <c r="A1037" s="11">
        <v>1036</v>
      </c>
      <c r="B1037" s="12" t="s">
        <v>812</v>
      </c>
      <c r="C1037" s="12" t="s">
        <v>4492</v>
      </c>
      <c r="D1037" s="21" t="s">
        <v>4486</v>
      </c>
      <c r="E1037" s="12" t="s">
        <v>691</v>
      </c>
      <c r="F1037" s="12" t="s">
        <v>4487</v>
      </c>
      <c r="G1037" s="12">
        <v>24</v>
      </c>
      <c r="H1037" s="12" t="s">
        <v>47</v>
      </c>
      <c r="I1037" s="12" t="s">
        <v>151</v>
      </c>
      <c r="J1037" s="12" t="s">
        <v>4493</v>
      </c>
      <c r="K1037" s="35" t="s">
        <v>57</v>
      </c>
      <c r="L1037" s="238" t="s">
        <v>4489</v>
      </c>
      <c r="M1037" s="47" t="s">
        <v>4489</v>
      </c>
      <c r="N1037" s="47">
        <v>24.16</v>
      </c>
      <c r="O1037" s="47" t="s">
        <v>29</v>
      </c>
      <c r="P1037" s="47" t="s">
        <v>4490</v>
      </c>
      <c r="Q1037" s="35" t="s">
        <v>4491</v>
      </c>
      <c r="R1037" s="35" t="s">
        <v>84</v>
      </c>
      <c r="S1037" s="12" t="s">
        <v>32</v>
      </c>
    </row>
    <row r="1038" customHeight="1" spans="1:19">
      <c r="A1038" s="11">
        <v>1037</v>
      </c>
      <c r="B1038" s="16" t="s">
        <v>296</v>
      </c>
      <c r="C1038" s="16" t="s">
        <v>4494</v>
      </c>
      <c r="D1038" s="17" t="s">
        <v>4495</v>
      </c>
      <c r="E1038" s="16" t="s">
        <v>38</v>
      </c>
      <c r="F1038" s="38" t="s">
        <v>4496</v>
      </c>
      <c r="G1038" s="38">
        <v>7</v>
      </c>
      <c r="H1038" s="38" t="s">
        <v>47</v>
      </c>
      <c r="I1038" s="38" t="s">
        <v>40</v>
      </c>
      <c r="J1038" s="38" t="s">
        <v>4497</v>
      </c>
      <c r="K1038" s="38" t="s">
        <v>4498</v>
      </c>
      <c r="L1038" s="38" t="s">
        <v>4499</v>
      </c>
      <c r="M1038" s="38" t="s">
        <v>4499</v>
      </c>
      <c r="N1038" s="38">
        <v>8.55</v>
      </c>
      <c r="O1038" s="38" t="s">
        <v>29</v>
      </c>
      <c r="P1038" s="38" t="s">
        <v>4500</v>
      </c>
      <c r="Q1038" s="38" t="s">
        <v>123</v>
      </c>
      <c r="R1038" s="38" t="s">
        <v>52</v>
      </c>
      <c r="S1038" s="12" t="s">
        <v>32</v>
      </c>
    </row>
    <row r="1039" customHeight="1" spans="1:19">
      <c r="A1039" s="11">
        <v>1038</v>
      </c>
      <c r="B1039" s="12" t="s">
        <v>190</v>
      </c>
      <c r="C1039" s="13" t="s">
        <v>4501</v>
      </c>
      <c r="D1039" s="14" t="s">
        <v>4502</v>
      </c>
      <c r="E1039" s="24" t="s">
        <v>215</v>
      </c>
      <c r="F1039" s="24" t="s">
        <v>313</v>
      </c>
      <c r="G1039" s="13">
        <v>14</v>
      </c>
      <c r="H1039" s="13" t="s">
        <v>47</v>
      </c>
      <c r="I1039" s="24" t="s">
        <v>40</v>
      </c>
      <c r="J1039" s="13" t="s">
        <v>265</v>
      </c>
      <c r="K1039" s="24" t="s">
        <v>4503</v>
      </c>
      <c r="L1039" s="24" t="s">
        <v>28</v>
      </c>
      <c r="M1039" s="24" t="s">
        <v>28</v>
      </c>
      <c r="N1039" s="24">
        <v>32.84</v>
      </c>
      <c r="O1039" s="24" t="s">
        <v>29</v>
      </c>
      <c r="P1039" s="24" t="s">
        <v>4504</v>
      </c>
      <c r="Q1039" s="13" t="s">
        <v>4505</v>
      </c>
      <c r="R1039" s="24"/>
      <c r="S1039" s="12" t="s">
        <v>32</v>
      </c>
    </row>
    <row r="1040" customHeight="1" spans="1:19">
      <c r="A1040" s="11">
        <v>1039</v>
      </c>
      <c r="B1040" s="12" t="s">
        <v>190</v>
      </c>
      <c r="C1040" s="13" t="s">
        <v>4501</v>
      </c>
      <c r="D1040" s="14" t="s">
        <v>4502</v>
      </c>
      <c r="E1040" s="24" t="s">
        <v>215</v>
      </c>
      <c r="F1040" s="24" t="s">
        <v>313</v>
      </c>
      <c r="G1040" s="13">
        <v>28</v>
      </c>
      <c r="H1040" s="13" t="s">
        <v>47</v>
      </c>
      <c r="I1040" s="24" t="s">
        <v>40</v>
      </c>
      <c r="J1040" s="13" t="s">
        <v>440</v>
      </c>
      <c r="K1040" s="24" t="s">
        <v>4503</v>
      </c>
      <c r="L1040" s="24" t="s">
        <v>28</v>
      </c>
      <c r="M1040" s="24" t="s">
        <v>28</v>
      </c>
      <c r="N1040" s="24">
        <v>64.04</v>
      </c>
      <c r="O1040" s="24" t="s">
        <v>29</v>
      </c>
      <c r="P1040" s="24" t="s">
        <v>4504</v>
      </c>
      <c r="Q1040" s="13" t="s">
        <v>4505</v>
      </c>
      <c r="R1040" s="24"/>
      <c r="S1040" s="12" t="s">
        <v>32</v>
      </c>
    </row>
    <row r="1041" customHeight="1" spans="1:19">
      <c r="A1041" s="11">
        <v>1040</v>
      </c>
      <c r="B1041" s="16" t="s">
        <v>812</v>
      </c>
      <c r="C1041" s="16" t="s">
        <v>4506</v>
      </c>
      <c r="D1041" s="17" t="s">
        <v>4507</v>
      </c>
      <c r="E1041" s="16" t="s">
        <v>320</v>
      </c>
      <c r="F1041" s="16" t="s">
        <v>2385</v>
      </c>
      <c r="G1041" s="16">
        <v>36</v>
      </c>
      <c r="H1041" s="16" t="s">
        <v>47</v>
      </c>
      <c r="I1041" s="16" t="s">
        <v>40</v>
      </c>
      <c r="J1041" s="16" t="s">
        <v>4508</v>
      </c>
      <c r="K1041" s="16" t="s">
        <v>4509</v>
      </c>
      <c r="L1041" s="16" t="s">
        <v>4510</v>
      </c>
      <c r="M1041" s="16"/>
      <c r="N1041" s="16">
        <v>12.5</v>
      </c>
      <c r="O1041" s="16" t="s">
        <v>29</v>
      </c>
      <c r="P1041" s="16" t="s">
        <v>4511</v>
      </c>
      <c r="Q1041" s="16" t="s">
        <v>4512</v>
      </c>
      <c r="R1041" s="16"/>
      <c r="S1041" s="12" t="s">
        <v>32</v>
      </c>
    </row>
    <row r="1042" customHeight="1" spans="1:19">
      <c r="A1042" s="11">
        <v>1041</v>
      </c>
      <c r="B1042" s="16" t="s">
        <v>812</v>
      </c>
      <c r="C1042" s="16" t="s">
        <v>4513</v>
      </c>
      <c r="D1042" s="17" t="s">
        <v>4514</v>
      </c>
      <c r="E1042" s="16" t="s">
        <v>149</v>
      </c>
      <c r="F1042" s="156" t="s">
        <v>4515</v>
      </c>
      <c r="G1042" s="162">
        <v>36</v>
      </c>
      <c r="H1042" s="156" t="s">
        <v>47</v>
      </c>
      <c r="I1042" s="156" t="s">
        <v>151</v>
      </c>
      <c r="J1042" s="156" t="s">
        <v>1558</v>
      </c>
      <c r="K1042" s="156" t="s">
        <v>57</v>
      </c>
      <c r="L1042" s="156" t="s">
        <v>4516</v>
      </c>
      <c r="M1042" s="156" t="s">
        <v>4516</v>
      </c>
      <c r="N1042" s="162">
        <v>7.94</v>
      </c>
      <c r="O1042" s="156" t="s">
        <v>29</v>
      </c>
      <c r="P1042" s="156" t="s">
        <v>4517</v>
      </c>
      <c r="Q1042" s="155" t="s">
        <v>4518</v>
      </c>
      <c r="R1042" s="155"/>
      <c r="S1042" s="155" t="s">
        <v>109</v>
      </c>
    </row>
    <row r="1043" customHeight="1" spans="1:19">
      <c r="A1043" s="11">
        <v>1042</v>
      </c>
      <c r="B1043" s="16" t="s">
        <v>812</v>
      </c>
      <c r="C1043" s="16" t="s">
        <v>4519</v>
      </c>
      <c r="D1043" s="17" t="s">
        <v>4520</v>
      </c>
      <c r="E1043" s="16" t="s">
        <v>193</v>
      </c>
      <c r="F1043" s="155" t="s">
        <v>4521</v>
      </c>
      <c r="G1043" s="162">
        <v>12</v>
      </c>
      <c r="H1043" s="156" t="s">
        <v>47</v>
      </c>
      <c r="I1043" s="156" t="s">
        <v>203</v>
      </c>
      <c r="J1043" s="156" t="s">
        <v>3199</v>
      </c>
      <c r="K1043" s="156" t="s">
        <v>4522</v>
      </c>
      <c r="L1043" s="156" t="s">
        <v>4516</v>
      </c>
      <c r="M1043" s="156" t="s">
        <v>4516</v>
      </c>
      <c r="N1043" s="162">
        <v>7.44</v>
      </c>
      <c r="O1043" s="156" t="s">
        <v>29</v>
      </c>
      <c r="P1043" s="156" t="s">
        <v>4523</v>
      </c>
      <c r="Q1043" s="155" t="s">
        <v>4518</v>
      </c>
      <c r="R1043" s="155"/>
      <c r="S1043" s="155" t="s">
        <v>109</v>
      </c>
    </row>
    <row r="1044" customHeight="1" spans="1:19">
      <c r="A1044" s="11">
        <v>1043</v>
      </c>
      <c r="B1044" s="16" t="s">
        <v>812</v>
      </c>
      <c r="C1044" s="16" t="s">
        <v>4524</v>
      </c>
      <c r="D1044" s="17" t="s">
        <v>4520</v>
      </c>
      <c r="E1044" s="16" t="s">
        <v>193</v>
      </c>
      <c r="F1044" s="155" t="s">
        <v>4521</v>
      </c>
      <c r="G1044" s="162">
        <v>24</v>
      </c>
      <c r="H1044" s="156" t="s">
        <v>47</v>
      </c>
      <c r="I1044" s="156" t="s">
        <v>203</v>
      </c>
      <c r="J1044" s="156" t="s">
        <v>204</v>
      </c>
      <c r="K1044" s="156" t="s">
        <v>4522</v>
      </c>
      <c r="L1044" s="156" t="s">
        <v>4516</v>
      </c>
      <c r="M1044" s="156" t="s">
        <v>4516</v>
      </c>
      <c r="N1044" s="162">
        <v>14.88</v>
      </c>
      <c r="O1044" s="156" t="s">
        <v>29</v>
      </c>
      <c r="P1044" s="156" t="s">
        <v>4523</v>
      </c>
      <c r="Q1044" s="155" t="s">
        <v>4518</v>
      </c>
      <c r="R1044" s="155"/>
      <c r="S1044" s="155" t="s">
        <v>109</v>
      </c>
    </row>
    <row r="1045" customHeight="1" spans="1:19">
      <c r="A1045" s="11">
        <v>1044</v>
      </c>
      <c r="B1045" s="16" t="s">
        <v>812</v>
      </c>
      <c r="C1045" s="16" t="s">
        <v>4525</v>
      </c>
      <c r="D1045" s="17" t="s">
        <v>4520</v>
      </c>
      <c r="E1045" s="16" t="s">
        <v>193</v>
      </c>
      <c r="F1045" s="155" t="s">
        <v>4521</v>
      </c>
      <c r="G1045" s="162">
        <v>36</v>
      </c>
      <c r="H1045" s="156" t="s">
        <v>47</v>
      </c>
      <c r="I1045" s="156" t="s">
        <v>203</v>
      </c>
      <c r="J1045" s="156" t="s">
        <v>3875</v>
      </c>
      <c r="K1045" s="156" t="s">
        <v>4522</v>
      </c>
      <c r="L1045" s="156" t="s">
        <v>4516</v>
      </c>
      <c r="M1045" s="156" t="s">
        <v>4516</v>
      </c>
      <c r="N1045" s="162">
        <v>22.32</v>
      </c>
      <c r="O1045" s="156" t="s">
        <v>29</v>
      </c>
      <c r="P1045" s="156" t="s">
        <v>4523</v>
      </c>
      <c r="Q1045" s="155" t="s">
        <v>4518</v>
      </c>
      <c r="R1045" s="155"/>
      <c r="S1045" s="155" t="s">
        <v>109</v>
      </c>
    </row>
    <row r="1046" customHeight="1" spans="1:19">
      <c r="A1046" s="11">
        <v>1045</v>
      </c>
      <c r="B1046" s="16" t="s">
        <v>812</v>
      </c>
      <c r="C1046" s="16" t="s">
        <v>4526</v>
      </c>
      <c r="D1046" s="17" t="s">
        <v>4527</v>
      </c>
      <c r="E1046" s="16" t="s">
        <v>215</v>
      </c>
      <c r="F1046" s="12" t="s">
        <v>4528</v>
      </c>
      <c r="G1046" s="15">
        <v>36</v>
      </c>
      <c r="H1046" s="16" t="s">
        <v>47</v>
      </c>
      <c r="I1046" s="16" t="s">
        <v>40</v>
      </c>
      <c r="J1046" s="15" t="s">
        <v>4529</v>
      </c>
      <c r="K1046" s="15" t="s">
        <v>4530</v>
      </c>
      <c r="L1046" s="15" t="s">
        <v>4531</v>
      </c>
      <c r="M1046" s="15"/>
      <c r="N1046" s="48">
        <v>13.58</v>
      </c>
      <c r="O1046" s="16" t="s">
        <v>29</v>
      </c>
      <c r="P1046" s="15" t="s">
        <v>4532</v>
      </c>
      <c r="Q1046" s="12" t="s">
        <v>4512</v>
      </c>
      <c r="R1046" s="12" t="s">
        <v>61</v>
      </c>
      <c r="S1046" s="12" t="s">
        <v>32</v>
      </c>
    </row>
    <row r="1047" customHeight="1" spans="1:19">
      <c r="A1047" s="11">
        <v>1046</v>
      </c>
      <c r="B1047" s="16" t="s">
        <v>812</v>
      </c>
      <c r="C1047" s="16" t="s">
        <v>4533</v>
      </c>
      <c r="D1047" s="17" t="s">
        <v>4527</v>
      </c>
      <c r="E1047" s="16" t="s">
        <v>215</v>
      </c>
      <c r="F1047" s="16" t="s">
        <v>4528</v>
      </c>
      <c r="G1047" s="16" t="s">
        <v>4534</v>
      </c>
      <c r="H1047" s="16" t="s">
        <v>47</v>
      </c>
      <c r="I1047" s="16" t="s">
        <v>40</v>
      </c>
      <c r="J1047" s="16" t="s">
        <v>4535</v>
      </c>
      <c r="K1047" s="16" t="s">
        <v>4530</v>
      </c>
      <c r="L1047" s="16" t="s">
        <v>4531</v>
      </c>
      <c r="M1047" s="16"/>
      <c r="N1047" s="31">
        <v>17.91</v>
      </c>
      <c r="O1047" s="16" t="s">
        <v>29</v>
      </c>
      <c r="P1047" s="16" t="s">
        <v>4532</v>
      </c>
      <c r="Q1047" s="12" t="s">
        <v>4512</v>
      </c>
      <c r="R1047" s="12" t="s">
        <v>61</v>
      </c>
      <c r="S1047" s="12" t="s">
        <v>32</v>
      </c>
    </row>
    <row r="1048" customHeight="1" spans="1:19">
      <c r="A1048" s="11">
        <v>1047</v>
      </c>
      <c r="B1048" s="16" t="s">
        <v>812</v>
      </c>
      <c r="C1048" s="16" t="s">
        <v>4536</v>
      </c>
      <c r="D1048" s="17" t="s">
        <v>4527</v>
      </c>
      <c r="E1048" s="16" t="s">
        <v>215</v>
      </c>
      <c r="F1048" s="64" t="s">
        <v>4537</v>
      </c>
      <c r="G1048" s="64">
        <v>24</v>
      </c>
      <c r="H1048" s="64" t="s">
        <v>47</v>
      </c>
      <c r="I1048" s="16" t="s">
        <v>40</v>
      </c>
      <c r="J1048" s="64" t="s">
        <v>4537</v>
      </c>
      <c r="K1048" s="64" t="s">
        <v>102</v>
      </c>
      <c r="L1048" s="64" t="s">
        <v>4538</v>
      </c>
      <c r="M1048" s="64" t="s">
        <v>4538</v>
      </c>
      <c r="N1048" s="243">
        <v>8.28</v>
      </c>
      <c r="O1048" s="16" t="s">
        <v>29</v>
      </c>
      <c r="P1048" s="64" t="s">
        <v>4539</v>
      </c>
      <c r="Q1048" s="64" t="s">
        <v>4540</v>
      </c>
      <c r="R1048" s="53"/>
      <c r="S1048" s="12" t="s">
        <v>32</v>
      </c>
    </row>
    <row r="1049" customHeight="1" spans="1:19">
      <c r="A1049" s="11">
        <v>1048</v>
      </c>
      <c r="B1049" s="16" t="s">
        <v>812</v>
      </c>
      <c r="C1049" s="16" t="s">
        <v>4541</v>
      </c>
      <c r="D1049" s="17" t="s">
        <v>4527</v>
      </c>
      <c r="E1049" s="16" t="s">
        <v>215</v>
      </c>
      <c r="F1049" s="64" t="s">
        <v>4542</v>
      </c>
      <c r="G1049" s="64">
        <v>36</v>
      </c>
      <c r="H1049" s="64" t="s">
        <v>47</v>
      </c>
      <c r="I1049" s="16" t="s">
        <v>40</v>
      </c>
      <c r="J1049" s="64" t="s">
        <v>4542</v>
      </c>
      <c r="K1049" s="64" t="s">
        <v>102</v>
      </c>
      <c r="L1049" s="64" t="s">
        <v>4538</v>
      </c>
      <c r="M1049" s="64" t="s">
        <v>4538</v>
      </c>
      <c r="N1049" s="243">
        <v>12.24</v>
      </c>
      <c r="O1049" s="16" t="s">
        <v>29</v>
      </c>
      <c r="P1049" s="64" t="s">
        <v>4539</v>
      </c>
      <c r="Q1049" s="64" t="s">
        <v>4540</v>
      </c>
      <c r="R1049" s="53"/>
      <c r="S1049" s="12" t="s">
        <v>32</v>
      </c>
    </row>
    <row r="1050" customHeight="1" spans="1:19">
      <c r="A1050" s="11">
        <v>1049</v>
      </c>
      <c r="B1050" s="16" t="s">
        <v>812</v>
      </c>
      <c r="C1050" s="16" t="s">
        <v>4543</v>
      </c>
      <c r="D1050" s="17" t="s">
        <v>4527</v>
      </c>
      <c r="E1050" s="16" t="s">
        <v>215</v>
      </c>
      <c r="F1050" s="64" t="s">
        <v>4544</v>
      </c>
      <c r="G1050" s="64">
        <v>48</v>
      </c>
      <c r="H1050" s="64" t="s">
        <v>47</v>
      </c>
      <c r="I1050" s="16" t="s">
        <v>40</v>
      </c>
      <c r="J1050" s="64" t="s">
        <v>4544</v>
      </c>
      <c r="K1050" s="64" t="s">
        <v>102</v>
      </c>
      <c r="L1050" s="64" t="s">
        <v>4538</v>
      </c>
      <c r="M1050" s="64" t="s">
        <v>4538</v>
      </c>
      <c r="N1050" s="243">
        <v>16.14</v>
      </c>
      <c r="O1050" s="16" t="s">
        <v>29</v>
      </c>
      <c r="P1050" s="64" t="s">
        <v>4539</v>
      </c>
      <c r="Q1050" s="64" t="s">
        <v>4540</v>
      </c>
      <c r="R1050" s="53"/>
      <c r="S1050" s="12" t="s">
        <v>32</v>
      </c>
    </row>
    <row r="1051" customHeight="1" spans="1:19">
      <c r="A1051" s="11">
        <v>1050</v>
      </c>
      <c r="B1051" s="16" t="s">
        <v>812</v>
      </c>
      <c r="C1051" s="16" t="s">
        <v>4545</v>
      </c>
      <c r="D1051" s="17" t="s">
        <v>4546</v>
      </c>
      <c r="E1051" s="16" t="s">
        <v>500</v>
      </c>
      <c r="F1051" s="16" t="s">
        <v>4547</v>
      </c>
      <c r="G1051" s="16">
        <v>36</v>
      </c>
      <c r="H1051" s="16" t="s">
        <v>47</v>
      </c>
      <c r="I1051" s="16" t="s">
        <v>151</v>
      </c>
      <c r="J1051" s="16" t="s">
        <v>1558</v>
      </c>
      <c r="K1051" s="16" t="s">
        <v>344</v>
      </c>
      <c r="L1051" s="16" t="s">
        <v>4548</v>
      </c>
      <c r="M1051" s="16" t="s">
        <v>4548</v>
      </c>
      <c r="N1051" s="239">
        <v>12.36</v>
      </c>
      <c r="O1051" s="239" t="s">
        <v>29</v>
      </c>
      <c r="P1051" s="64" t="s">
        <v>4549</v>
      </c>
      <c r="Q1051" s="239" t="s">
        <v>4550</v>
      </c>
      <c r="R1051" s="245" t="s">
        <v>84</v>
      </c>
      <c r="S1051" s="12" t="s">
        <v>32</v>
      </c>
    </row>
    <row r="1052" customHeight="1" spans="1:19">
      <c r="A1052" s="11">
        <v>1051</v>
      </c>
      <c r="B1052" s="16" t="s">
        <v>812</v>
      </c>
      <c r="C1052" s="16" t="s">
        <v>4551</v>
      </c>
      <c r="D1052" s="17" t="s">
        <v>4552</v>
      </c>
      <c r="E1052" s="16" t="s">
        <v>1151</v>
      </c>
      <c r="F1052" s="41" t="s">
        <v>1188</v>
      </c>
      <c r="G1052" s="43">
        <v>1</v>
      </c>
      <c r="H1052" s="23" t="s">
        <v>540</v>
      </c>
      <c r="I1052" s="23" t="s">
        <v>540</v>
      </c>
      <c r="J1052" s="94" t="s">
        <v>1417</v>
      </c>
      <c r="K1052" s="94" t="s">
        <v>1470</v>
      </c>
      <c r="L1052" s="95" t="s">
        <v>898</v>
      </c>
      <c r="M1052" s="95" t="s">
        <v>898</v>
      </c>
      <c r="N1052" s="41">
        <v>14.85</v>
      </c>
      <c r="O1052" s="23" t="s">
        <v>29</v>
      </c>
      <c r="P1052" s="41" t="s">
        <v>4553</v>
      </c>
      <c r="Q1052" s="94" t="s">
        <v>2776</v>
      </c>
      <c r="R1052" s="94" t="s">
        <v>1405</v>
      </c>
      <c r="S1052" s="12" t="s">
        <v>32</v>
      </c>
    </row>
    <row r="1053" customHeight="1" spans="1:19">
      <c r="A1053" s="11">
        <v>1052</v>
      </c>
      <c r="B1053" s="16" t="s">
        <v>812</v>
      </c>
      <c r="C1053" s="16" t="s">
        <v>4554</v>
      </c>
      <c r="D1053" s="17" t="s">
        <v>4552</v>
      </c>
      <c r="E1053" s="16" t="s">
        <v>1151</v>
      </c>
      <c r="F1053" s="41" t="s">
        <v>1394</v>
      </c>
      <c r="G1053" s="43">
        <v>1</v>
      </c>
      <c r="H1053" s="23" t="s">
        <v>540</v>
      </c>
      <c r="I1053" s="23" t="s">
        <v>540</v>
      </c>
      <c r="J1053" s="94" t="s">
        <v>4555</v>
      </c>
      <c r="K1053" s="94" t="s">
        <v>1470</v>
      </c>
      <c r="L1053" s="95" t="s">
        <v>898</v>
      </c>
      <c r="M1053" s="95" t="s">
        <v>898</v>
      </c>
      <c r="N1053" s="41">
        <v>2.97</v>
      </c>
      <c r="O1053" s="23" t="s">
        <v>29</v>
      </c>
      <c r="P1053" s="41" t="s">
        <v>4556</v>
      </c>
      <c r="Q1053" s="94" t="s">
        <v>2776</v>
      </c>
      <c r="R1053" s="94" t="s">
        <v>1405</v>
      </c>
      <c r="S1053" s="12" t="s">
        <v>32</v>
      </c>
    </row>
    <row r="1054" customHeight="1" spans="1:19">
      <c r="A1054" s="11">
        <v>1053</v>
      </c>
      <c r="B1054" s="16" t="s">
        <v>812</v>
      </c>
      <c r="C1054" s="16" t="s">
        <v>4557</v>
      </c>
      <c r="D1054" s="17" t="s">
        <v>4552</v>
      </c>
      <c r="E1054" s="16" t="s">
        <v>597</v>
      </c>
      <c r="F1054" s="156" t="s">
        <v>1394</v>
      </c>
      <c r="G1054" s="162">
        <v>1</v>
      </c>
      <c r="H1054" s="156" t="s">
        <v>540</v>
      </c>
      <c r="I1054" s="156" t="s">
        <v>540</v>
      </c>
      <c r="J1054" s="156" t="s">
        <v>541</v>
      </c>
      <c r="K1054" s="156" t="s">
        <v>2219</v>
      </c>
      <c r="L1054" s="156" t="s">
        <v>4516</v>
      </c>
      <c r="M1054" s="156" t="s">
        <v>4516</v>
      </c>
      <c r="N1054" s="162">
        <v>2.97</v>
      </c>
      <c r="O1054" s="156" t="s">
        <v>29</v>
      </c>
      <c r="P1054" s="156" t="s">
        <v>4558</v>
      </c>
      <c r="Q1054" s="155" t="s">
        <v>4518</v>
      </c>
      <c r="R1054" s="155" t="s">
        <v>1405</v>
      </c>
      <c r="S1054" s="155" t="s">
        <v>109</v>
      </c>
    </row>
    <row r="1055" customHeight="1" spans="1:19">
      <c r="A1055" s="11">
        <v>1054</v>
      </c>
      <c r="B1055" s="16" t="s">
        <v>812</v>
      </c>
      <c r="C1055" s="16" t="s">
        <v>4559</v>
      </c>
      <c r="D1055" s="17" t="s">
        <v>4552</v>
      </c>
      <c r="E1055" s="16" t="s">
        <v>597</v>
      </c>
      <c r="F1055" s="155" t="s">
        <v>1188</v>
      </c>
      <c r="G1055" s="155">
        <v>1</v>
      </c>
      <c r="H1055" s="156" t="s">
        <v>540</v>
      </c>
      <c r="I1055" s="156" t="s">
        <v>540</v>
      </c>
      <c r="J1055" s="156" t="s">
        <v>541</v>
      </c>
      <c r="K1055" s="156" t="s">
        <v>2219</v>
      </c>
      <c r="L1055" s="156" t="s">
        <v>4516</v>
      </c>
      <c r="M1055" s="156" t="s">
        <v>4516</v>
      </c>
      <c r="N1055" s="166">
        <v>10.07</v>
      </c>
      <c r="O1055" s="156" t="s">
        <v>29</v>
      </c>
      <c r="P1055" s="155" t="s">
        <v>4560</v>
      </c>
      <c r="Q1055" s="155" t="s">
        <v>4518</v>
      </c>
      <c r="R1055" s="155" t="s">
        <v>1405</v>
      </c>
      <c r="S1055" s="155" t="s">
        <v>109</v>
      </c>
    </row>
    <row r="1056" customHeight="1" spans="1:19">
      <c r="A1056" s="11">
        <v>1055</v>
      </c>
      <c r="B1056" s="16" t="s">
        <v>812</v>
      </c>
      <c r="C1056" s="16" t="s">
        <v>4561</v>
      </c>
      <c r="D1056" s="17" t="s">
        <v>4552</v>
      </c>
      <c r="E1056" s="16" t="s">
        <v>597</v>
      </c>
      <c r="F1056" s="82" t="s">
        <v>1435</v>
      </c>
      <c r="G1056" s="82">
        <v>1</v>
      </c>
      <c r="H1056" s="82" t="s">
        <v>540</v>
      </c>
      <c r="I1056" s="82" t="s">
        <v>540</v>
      </c>
      <c r="J1056" s="82" t="s">
        <v>541</v>
      </c>
      <c r="K1056" s="82" t="s">
        <v>1428</v>
      </c>
      <c r="L1056" s="82" t="s">
        <v>1436</v>
      </c>
      <c r="M1056" s="82" t="s">
        <v>1436</v>
      </c>
      <c r="N1056" s="82">
        <v>13.17</v>
      </c>
      <c r="O1056" s="82" t="s">
        <v>29</v>
      </c>
      <c r="P1056" s="82" t="s">
        <v>4562</v>
      </c>
      <c r="Q1056" s="82" t="s">
        <v>1186</v>
      </c>
      <c r="R1056" s="82" t="s">
        <v>1405</v>
      </c>
      <c r="S1056" s="12" t="s">
        <v>32</v>
      </c>
    </row>
    <row r="1057" customHeight="1" spans="1:19">
      <c r="A1057" s="11">
        <v>1056</v>
      </c>
      <c r="B1057" s="16" t="s">
        <v>812</v>
      </c>
      <c r="C1057" s="16" t="s">
        <v>4563</v>
      </c>
      <c r="D1057" s="17" t="s">
        <v>4552</v>
      </c>
      <c r="E1057" s="16" t="s">
        <v>1151</v>
      </c>
      <c r="F1057" s="16" t="s">
        <v>4564</v>
      </c>
      <c r="G1057" s="16">
        <v>1</v>
      </c>
      <c r="H1057" s="16" t="s">
        <v>540</v>
      </c>
      <c r="I1057" s="16" t="s">
        <v>540</v>
      </c>
      <c r="J1057" s="16" t="s">
        <v>541</v>
      </c>
      <c r="K1057" s="16" t="s">
        <v>1450</v>
      </c>
      <c r="L1057" s="16" t="s">
        <v>4548</v>
      </c>
      <c r="M1057" s="16" t="s">
        <v>4548</v>
      </c>
      <c r="N1057" s="80">
        <v>7.42</v>
      </c>
      <c r="O1057" s="80" t="s">
        <v>29</v>
      </c>
      <c r="P1057" s="64" t="s">
        <v>4565</v>
      </c>
      <c r="Q1057" s="80" t="s">
        <v>4550</v>
      </c>
      <c r="R1057" s="246" t="s">
        <v>1405</v>
      </c>
      <c r="S1057" s="12" t="s">
        <v>109</v>
      </c>
    </row>
    <row r="1058" customHeight="1" spans="1:19">
      <c r="A1058" s="11">
        <v>1057</v>
      </c>
      <c r="B1058" s="16" t="s">
        <v>35</v>
      </c>
      <c r="C1058" s="16" t="s">
        <v>4566</v>
      </c>
      <c r="D1058" s="17" t="s">
        <v>4567</v>
      </c>
      <c r="E1058" s="16" t="s">
        <v>1368</v>
      </c>
      <c r="F1058" s="41" t="s">
        <v>2643</v>
      </c>
      <c r="G1058" s="41">
        <v>100</v>
      </c>
      <c r="H1058" s="23" t="s">
        <v>25</v>
      </c>
      <c r="I1058" s="23" t="s">
        <v>40</v>
      </c>
      <c r="J1058" s="94" t="s">
        <v>4568</v>
      </c>
      <c r="K1058" s="94" t="s">
        <v>2349</v>
      </c>
      <c r="L1058" s="95" t="s">
        <v>898</v>
      </c>
      <c r="M1058" s="95" t="s">
        <v>898</v>
      </c>
      <c r="N1058" s="41">
        <v>8.1</v>
      </c>
      <c r="O1058" s="23" t="s">
        <v>29</v>
      </c>
      <c r="P1058" s="41" t="s">
        <v>4569</v>
      </c>
      <c r="Q1058" s="94" t="s">
        <v>900</v>
      </c>
      <c r="R1058" s="94"/>
      <c r="S1058" s="12" t="s">
        <v>32</v>
      </c>
    </row>
    <row r="1059" customHeight="1" spans="1:19">
      <c r="A1059" s="11">
        <v>1058</v>
      </c>
      <c r="B1059" s="16" t="s">
        <v>35</v>
      </c>
      <c r="C1059" s="16" t="s">
        <v>4570</v>
      </c>
      <c r="D1059" s="17" t="s">
        <v>4567</v>
      </c>
      <c r="E1059" s="16" t="s">
        <v>38</v>
      </c>
      <c r="F1059" s="15" t="s">
        <v>2643</v>
      </c>
      <c r="G1059" s="15">
        <v>100</v>
      </c>
      <c r="H1059" s="121" t="s">
        <v>25</v>
      </c>
      <c r="I1059" s="16" t="s">
        <v>40</v>
      </c>
      <c r="J1059" s="121" t="s">
        <v>4571</v>
      </c>
      <c r="K1059" s="15" t="s">
        <v>1639</v>
      </c>
      <c r="L1059" s="15" t="s">
        <v>2065</v>
      </c>
      <c r="M1059" s="15" t="s">
        <v>2065</v>
      </c>
      <c r="N1059" s="15">
        <v>5.49</v>
      </c>
      <c r="O1059" s="16" t="s">
        <v>29</v>
      </c>
      <c r="P1059" s="15" t="s">
        <v>4572</v>
      </c>
      <c r="Q1059" s="15" t="s">
        <v>4573</v>
      </c>
      <c r="R1059" s="15" t="s">
        <v>84</v>
      </c>
      <c r="S1059" s="12" t="s">
        <v>32</v>
      </c>
    </row>
    <row r="1060" customHeight="1" spans="1:19">
      <c r="A1060" s="11">
        <v>1059</v>
      </c>
      <c r="B1060" s="16" t="s">
        <v>35</v>
      </c>
      <c r="C1060" s="16" t="s">
        <v>4574</v>
      </c>
      <c r="D1060" s="17" t="s">
        <v>4567</v>
      </c>
      <c r="E1060" s="16" t="s">
        <v>1368</v>
      </c>
      <c r="F1060" s="16" t="s">
        <v>2643</v>
      </c>
      <c r="G1060" s="16">
        <v>100</v>
      </c>
      <c r="H1060" s="16" t="s">
        <v>25</v>
      </c>
      <c r="I1060" s="16" t="s">
        <v>40</v>
      </c>
      <c r="J1060" s="16" t="s">
        <v>1812</v>
      </c>
      <c r="K1060" s="16" t="s">
        <v>1812</v>
      </c>
      <c r="L1060" s="16" t="s">
        <v>106</v>
      </c>
      <c r="M1060" s="16" t="s">
        <v>106</v>
      </c>
      <c r="N1060" s="31">
        <v>7.9</v>
      </c>
      <c r="O1060" s="16" t="s">
        <v>29</v>
      </c>
      <c r="P1060" s="16" t="s">
        <v>4575</v>
      </c>
      <c r="Q1060" s="15" t="s">
        <v>418</v>
      </c>
      <c r="R1060" s="15" t="s">
        <v>108</v>
      </c>
      <c r="S1060" s="12" t="s">
        <v>32</v>
      </c>
    </row>
    <row r="1061" customHeight="1" spans="1:19">
      <c r="A1061" s="11">
        <v>1060</v>
      </c>
      <c r="B1061" s="16" t="s">
        <v>35</v>
      </c>
      <c r="C1061" s="16" t="s">
        <v>4576</v>
      </c>
      <c r="D1061" s="17" t="s">
        <v>4567</v>
      </c>
      <c r="E1061" s="16" t="s">
        <v>1368</v>
      </c>
      <c r="F1061" s="16" t="s">
        <v>2643</v>
      </c>
      <c r="G1061" s="16">
        <v>100</v>
      </c>
      <c r="H1061" s="16" t="s">
        <v>25</v>
      </c>
      <c r="I1061" s="16" t="s">
        <v>40</v>
      </c>
      <c r="J1061" s="16" t="s">
        <v>4571</v>
      </c>
      <c r="K1061" s="16"/>
      <c r="L1061" s="16" t="s">
        <v>402</v>
      </c>
      <c r="M1061" s="16"/>
      <c r="N1061" s="31">
        <v>5.85</v>
      </c>
      <c r="O1061" s="16" t="s">
        <v>29</v>
      </c>
      <c r="P1061" s="16" t="s">
        <v>4577</v>
      </c>
      <c r="Q1061" s="15" t="s">
        <v>4578</v>
      </c>
      <c r="R1061" s="15"/>
      <c r="S1061" s="12" t="s">
        <v>32</v>
      </c>
    </row>
    <row r="1062" customHeight="1" spans="1:19">
      <c r="A1062" s="11">
        <v>1061</v>
      </c>
      <c r="B1062" s="16" t="s">
        <v>35</v>
      </c>
      <c r="C1062" s="16" t="s">
        <v>4579</v>
      </c>
      <c r="D1062" s="17" t="s">
        <v>4567</v>
      </c>
      <c r="E1062" s="16" t="s">
        <v>38</v>
      </c>
      <c r="F1062" s="35" t="s">
        <v>2643</v>
      </c>
      <c r="G1062" s="31">
        <v>100</v>
      </c>
      <c r="H1062" s="16" t="s">
        <v>25</v>
      </c>
      <c r="I1062" s="16" t="s">
        <v>40</v>
      </c>
      <c r="J1062" s="35" t="s">
        <v>1812</v>
      </c>
      <c r="K1062" s="16" t="s">
        <v>290</v>
      </c>
      <c r="L1062" s="16" t="s">
        <v>973</v>
      </c>
      <c r="M1062" s="16" t="s">
        <v>973</v>
      </c>
      <c r="N1062" s="31">
        <v>14.53</v>
      </c>
      <c r="O1062" s="16" t="s">
        <v>29</v>
      </c>
      <c r="P1062" s="16" t="s">
        <v>4580</v>
      </c>
      <c r="Q1062" s="16" t="s">
        <v>4581</v>
      </c>
      <c r="R1062" s="53"/>
      <c r="S1062" s="12" t="s">
        <v>32</v>
      </c>
    </row>
    <row r="1063" customHeight="1" spans="1:19">
      <c r="A1063" s="11">
        <v>1062</v>
      </c>
      <c r="B1063" s="12" t="s">
        <v>1459</v>
      </c>
      <c r="C1063" s="33" t="s">
        <v>4582</v>
      </c>
      <c r="D1063" s="61" t="s">
        <v>4583</v>
      </c>
      <c r="E1063" s="33" t="s">
        <v>548</v>
      </c>
      <c r="F1063" s="33" t="s">
        <v>2681</v>
      </c>
      <c r="G1063" s="33">
        <v>1</v>
      </c>
      <c r="H1063" s="33" t="s">
        <v>540</v>
      </c>
      <c r="I1063" s="33" t="s">
        <v>540</v>
      </c>
      <c r="J1063" s="33" t="s">
        <v>4584</v>
      </c>
      <c r="K1063" s="33" t="s">
        <v>1396</v>
      </c>
      <c r="L1063" s="33" t="s">
        <v>1112</v>
      </c>
      <c r="M1063" s="33" t="s">
        <v>1112</v>
      </c>
      <c r="N1063" s="33" t="s">
        <v>4585</v>
      </c>
      <c r="O1063" s="33" t="s">
        <v>29</v>
      </c>
      <c r="P1063" s="33" t="s">
        <v>4586</v>
      </c>
      <c r="Q1063" s="33" t="s">
        <v>418</v>
      </c>
      <c r="R1063" s="33"/>
      <c r="S1063" s="12" t="s">
        <v>32</v>
      </c>
    </row>
    <row r="1064" customHeight="1" spans="1:19">
      <c r="A1064" s="11">
        <v>1063</v>
      </c>
      <c r="B1064" s="198" t="s">
        <v>3277</v>
      </c>
      <c r="C1064" s="16" t="s">
        <v>4587</v>
      </c>
      <c r="D1064" s="17" t="s">
        <v>4588</v>
      </c>
      <c r="E1064" s="16" t="s">
        <v>4589</v>
      </c>
      <c r="F1064" s="16" t="s">
        <v>4590</v>
      </c>
      <c r="G1064" s="16">
        <v>1</v>
      </c>
      <c r="H1064" s="16" t="s">
        <v>540</v>
      </c>
      <c r="I1064" s="16" t="s">
        <v>540</v>
      </c>
      <c r="J1064" s="16" t="s">
        <v>844</v>
      </c>
      <c r="K1064" s="16" t="s">
        <v>4591</v>
      </c>
      <c r="L1064" s="16" t="s">
        <v>4592</v>
      </c>
      <c r="M1064" s="16" t="s">
        <v>4592</v>
      </c>
      <c r="N1064" s="16">
        <v>15.96</v>
      </c>
      <c r="O1064" s="16" t="s">
        <v>29</v>
      </c>
      <c r="P1064" s="16" t="s">
        <v>4593</v>
      </c>
      <c r="Q1064" s="16" t="s">
        <v>1073</v>
      </c>
      <c r="R1064" s="16"/>
      <c r="S1064" s="12" t="s">
        <v>32</v>
      </c>
    </row>
    <row r="1065" customHeight="1" spans="1:19">
      <c r="A1065" s="11">
        <v>1064</v>
      </c>
      <c r="B1065" s="198" t="s">
        <v>3277</v>
      </c>
      <c r="C1065" s="16" t="s">
        <v>4594</v>
      </c>
      <c r="D1065" s="17" t="s">
        <v>4595</v>
      </c>
      <c r="E1065" s="16" t="s">
        <v>1151</v>
      </c>
      <c r="F1065" s="16" t="s">
        <v>4596</v>
      </c>
      <c r="G1065" s="16">
        <v>1</v>
      </c>
      <c r="H1065" s="16" t="s">
        <v>540</v>
      </c>
      <c r="I1065" s="16" t="s">
        <v>540</v>
      </c>
      <c r="J1065" s="16" t="s">
        <v>844</v>
      </c>
      <c r="K1065" s="16" t="s">
        <v>1296</v>
      </c>
      <c r="L1065" s="16" t="s">
        <v>4592</v>
      </c>
      <c r="M1065" s="16" t="s">
        <v>4592</v>
      </c>
      <c r="N1065" s="16">
        <v>12.3</v>
      </c>
      <c r="O1065" s="16" t="s">
        <v>29</v>
      </c>
      <c r="P1065" s="16" t="s">
        <v>4597</v>
      </c>
      <c r="Q1065" s="16" t="s">
        <v>4598</v>
      </c>
      <c r="R1065" s="16"/>
      <c r="S1065" s="12" t="s">
        <v>32</v>
      </c>
    </row>
    <row r="1066" customHeight="1" spans="1:19">
      <c r="A1066" s="11">
        <v>1065</v>
      </c>
      <c r="B1066" s="198" t="s">
        <v>3277</v>
      </c>
      <c r="C1066" s="16" t="s">
        <v>4599</v>
      </c>
      <c r="D1066" s="17" t="s">
        <v>4595</v>
      </c>
      <c r="E1066" s="16" t="s">
        <v>1151</v>
      </c>
      <c r="F1066" s="16" t="s">
        <v>4600</v>
      </c>
      <c r="G1066" s="16">
        <v>1</v>
      </c>
      <c r="H1066" s="16" t="s">
        <v>540</v>
      </c>
      <c r="I1066" s="16" t="s">
        <v>540</v>
      </c>
      <c r="J1066" s="16" t="s">
        <v>844</v>
      </c>
      <c r="K1066" s="16" t="s">
        <v>1296</v>
      </c>
      <c r="L1066" s="16" t="s">
        <v>4592</v>
      </c>
      <c r="M1066" s="16" t="s">
        <v>4592</v>
      </c>
      <c r="N1066" s="16">
        <v>20.92</v>
      </c>
      <c r="O1066" s="16" t="s">
        <v>29</v>
      </c>
      <c r="P1066" s="16" t="s">
        <v>4601</v>
      </c>
      <c r="Q1066" s="16" t="s">
        <v>4598</v>
      </c>
      <c r="R1066" s="16"/>
      <c r="S1066" s="12" t="s">
        <v>32</v>
      </c>
    </row>
    <row r="1067" customHeight="1" spans="1:19">
      <c r="A1067" s="11">
        <v>1066</v>
      </c>
      <c r="B1067" s="198" t="s">
        <v>3277</v>
      </c>
      <c r="C1067" s="16" t="s">
        <v>4602</v>
      </c>
      <c r="D1067" s="17" t="s">
        <v>4595</v>
      </c>
      <c r="E1067" s="16" t="s">
        <v>1151</v>
      </c>
      <c r="F1067" s="16" t="s">
        <v>4603</v>
      </c>
      <c r="G1067" s="16">
        <v>1</v>
      </c>
      <c r="H1067" s="16" t="s">
        <v>540</v>
      </c>
      <c r="I1067" s="16" t="s">
        <v>540</v>
      </c>
      <c r="J1067" s="16" t="s">
        <v>844</v>
      </c>
      <c r="K1067" s="16" t="s">
        <v>1296</v>
      </c>
      <c r="L1067" s="16" t="s">
        <v>4592</v>
      </c>
      <c r="M1067" s="16" t="s">
        <v>4592</v>
      </c>
      <c r="N1067" s="16">
        <v>12.3</v>
      </c>
      <c r="O1067" s="16" t="s">
        <v>29</v>
      </c>
      <c r="P1067" s="16" t="s">
        <v>4604</v>
      </c>
      <c r="Q1067" s="16" t="s">
        <v>4598</v>
      </c>
      <c r="R1067" s="16"/>
      <c r="S1067" s="12" t="s">
        <v>32</v>
      </c>
    </row>
    <row r="1068" customHeight="1" spans="1:19">
      <c r="A1068" s="11">
        <v>1067</v>
      </c>
      <c r="B1068" s="198" t="s">
        <v>3277</v>
      </c>
      <c r="C1068" s="16" t="s">
        <v>4605</v>
      </c>
      <c r="D1068" s="17" t="s">
        <v>4595</v>
      </c>
      <c r="E1068" s="16" t="s">
        <v>1151</v>
      </c>
      <c r="F1068" s="16" t="s">
        <v>4606</v>
      </c>
      <c r="G1068" s="16">
        <v>1</v>
      </c>
      <c r="H1068" s="16" t="s">
        <v>540</v>
      </c>
      <c r="I1068" s="16" t="s">
        <v>540</v>
      </c>
      <c r="J1068" s="16" t="s">
        <v>844</v>
      </c>
      <c r="K1068" s="16" t="s">
        <v>1296</v>
      </c>
      <c r="L1068" s="16" t="s">
        <v>4592</v>
      </c>
      <c r="M1068" s="16" t="s">
        <v>4592</v>
      </c>
      <c r="N1068" s="16">
        <v>28.53</v>
      </c>
      <c r="O1068" s="16" t="s">
        <v>29</v>
      </c>
      <c r="P1068" s="16" t="s">
        <v>4607</v>
      </c>
      <c r="Q1068" s="16" t="s">
        <v>4598</v>
      </c>
      <c r="R1068" s="16"/>
      <c r="S1068" s="12" t="s">
        <v>32</v>
      </c>
    </row>
    <row r="1069" customHeight="1" spans="1:19">
      <c r="A1069" s="11">
        <v>1068</v>
      </c>
      <c r="B1069" s="198" t="s">
        <v>3277</v>
      </c>
      <c r="C1069" s="16" t="s">
        <v>4608</v>
      </c>
      <c r="D1069" s="17" t="s">
        <v>4595</v>
      </c>
      <c r="E1069" s="16" t="s">
        <v>1151</v>
      </c>
      <c r="F1069" s="16" t="s">
        <v>4609</v>
      </c>
      <c r="G1069" s="16">
        <v>1</v>
      </c>
      <c r="H1069" s="16" t="s">
        <v>540</v>
      </c>
      <c r="I1069" s="16" t="s">
        <v>540</v>
      </c>
      <c r="J1069" s="16" t="s">
        <v>844</v>
      </c>
      <c r="K1069" s="16" t="s">
        <v>1296</v>
      </c>
      <c r="L1069" s="16" t="s">
        <v>4592</v>
      </c>
      <c r="M1069" s="16" t="s">
        <v>4592</v>
      </c>
      <c r="N1069" s="16">
        <v>42.18</v>
      </c>
      <c r="O1069" s="16" t="s">
        <v>29</v>
      </c>
      <c r="P1069" s="16" t="s">
        <v>4610</v>
      </c>
      <c r="Q1069" s="16" t="s">
        <v>4598</v>
      </c>
      <c r="R1069" s="16"/>
      <c r="S1069" s="12" t="s">
        <v>32</v>
      </c>
    </row>
    <row r="1070" customHeight="1" spans="1:19">
      <c r="A1070" s="11">
        <v>1069</v>
      </c>
      <c r="B1070" s="16" t="s">
        <v>3277</v>
      </c>
      <c r="C1070" s="16" t="s">
        <v>4611</v>
      </c>
      <c r="D1070" s="17" t="s">
        <v>4612</v>
      </c>
      <c r="E1070" s="16" t="s">
        <v>1293</v>
      </c>
      <c r="F1070" s="82" t="s">
        <v>4613</v>
      </c>
      <c r="G1070" s="82">
        <v>1</v>
      </c>
      <c r="H1070" s="82" t="s">
        <v>25</v>
      </c>
      <c r="I1070" s="82" t="s">
        <v>25</v>
      </c>
      <c r="J1070" s="82" t="s">
        <v>26</v>
      </c>
      <c r="K1070" s="82" t="s">
        <v>1296</v>
      </c>
      <c r="L1070" s="82" t="s">
        <v>4614</v>
      </c>
      <c r="M1070" s="82" t="s">
        <v>4614</v>
      </c>
      <c r="N1070" s="82">
        <v>18.99</v>
      </c>
      <c r="O1070" s="82" t="s">
        <v>29</v>
      </c>
      <c r="P1070" s="82" t="s">
        <v>4615</v>
      </c>
      <c r="Q1070" s="82" t="s">
        <v>4616</v>
      </c>
      <c r="R1070" s="82"/>
      <c r="S1070" s="12" t="s">
        <v>32</v>
      </c>
    </row>
    <row r="1071" customHeight="1" spans="1:19">
      <c r="A1071" s="11">
        <v>1070</v>
      </c>
      <c r="B1071" s="16" t="s">
        <v>3277</v>
      </c>
      <c r="C1071" s="16" t="s">
        <v>4617</v>
      </c>
      <c r="D1071" s="17" t="s">
        <v>4612</v>
      </c>
      <c r="E1071" s="16" t="s">
        <v>1293</v>
      </c>
      <c r="F1071" s="82" t="s">
        <v>4618</v>
      </c>
      <c r="G1071" s="199">
        <v>1</v>
      </c>
      <c r="H1071" s="82" t="s">
        <v>25</v>
      </c>
      <c r="I1071" s="82" t="s">
        <v>25</v>
      </c>
      <c r="J1071" s="197" t="s">
        <v>26</v>
      </c>
      <c r="K1071" s="197" t="s">
        <v>1296</v>
      </c>
      <c r="L1071" s="82" t="s">
        <v>4614</v>
      </c>
      <c r="M1071" s="82" t="s">
        <v>4614</v>
      </c>
      <c r="N1071" s="197">
        <v>28.08</v>
      </c>
      <c r="O1071" s="82" t="s">
        <v>29</v>
      </c>
      <c r="P1071" s="197" t="s">
        <v>4619</v>
      </c>
      <c r="Q1071" s="198" t="s">
        <v>4616</v>
      </c>
      <c r="R1071" s="198"/>
      <c r="S1071" s="12" t="s">
        <v>32</v>
      </c>
    </row>
    <row r="1072" customHeight="1" spans="1:19">
      <c r="A1072" s="11">
        <v>1071</v>
      </c>
      <c r="B1072" s="16" t="s">
        <v>3277</v>
      </c>
      <c r="C1072" s="16" t="s">
        <v>4620</v>
      </c>
      <c r="D1072" s="17" t="s">
        <v>4612</v>
      </c>
      <c r="E1072" s="16" t="s">
        <v>1293</v>
      </c>
      <c r="F1072" s="198" t="s">
        <v>4621</v>
      </c>
      <c r="G1072" s="198">
        <v>1</v>
      </c>
      <c r="H1072" s="82" t="s">
        <v>25</v>
      </c>
      <c r="I1072" s="82" t="s">
        <v>25</v>
      </c>
      <c r="J1072" s="197" t="s">
        <v>844</v>
      </c>
      <c r="K1072" s="197" t="s">
        <v>1296</v>
      </c>
      <c r="L1072" s="82" t="s">
        <v>4614</v>
      </c>
      <c r="M1072" s="82" t="s">
        <v>4614</v>
      </c>
      <c r="N1072" s="197">
        <v>8.19</v>
      </c>
      <c r="O1072" s="82" t="s">
        <v>29</v>
      </c>
      <c r="P1072" s="197" t="s">
        <v>4622</v>
      </c>
      <c r="Q1072" s="198" t="s">
        <v>4616</v>
      </c>
      <c r="R1072" s="198"/>
      <c r="S1072" s="12" t="s">
        <v>32</v>
      </c>
    </row>
    <row r="1073" customHeight="1" spans="1:19">
      <c r="A1073" s="11">
        <v>1072</v>
      </c>
      <c r="B1073" s="16" t="s">
        <v>3277</v>
      </c>
      <c r="C1073" s="16" t="s">
        <v>4623</v>
      </c>
      <c r="D1073" s="17" t="s">
        <v>4624</v>
      </c>
      <c r="E1073" s="16" t="s">
        <v>4625</v>
      </c>
      <c r="F1073" s="16" t="s">
        <v>4626</v>
      </c>
      <c r="G1073" s="16">
        <v>1</v>
      </c>
      <c r="H1073" s="16" t="s">
        <v>47</v>
      </c>
      <c r="I1073" s="16" t="s">
        <v>540</v>
      </c>
      <c r="J1073" s="16" t="s">
        <v>4627</v>
      </c>
      <c r="K1073" s="16" t="s">
        <v>4628</v>
      </c>
      <c r="L1073" s="16" t="s">
        <v>4629</v>
      </c>
      <c r="M1073" s="113" t="s">
        <v>4629</v>
      </c>
      <c r="N1073" s="16">
        <v>46.23</v>
      </c>
      <c r="O1073" s="16" t="s">
        <v>29</v>
      </c>
      <c r="P1073" s="16" t="s">
        <v>4630</v>
      </c>
      <c r="Q1073" s="16" t="s">
        <v>4631</v>
      </c>
      <c r="R1073" s="16" t="s">
        <v>84</v>
      </c>
      <c r="S1073" s="12" t="s">
        <v>32</v>
      </c>
    </row>
    <row r="1074" customHeight="1" spans="1:19">
      <c r="A1074" s="11">
        <v>1073</v>
      </c>
      <c r="B1074" s="16" t="s">
        <v>3277</v>
      </c>
      <c r="C1074" s="16" t="s">
        <v>4632</v>
      </c>
      <c r="D1074" s="17" t="s">
        <v>4633</v>
      </c>
      <c r="E1074" s="16" t="s">
        <v>4625</v>
      </c>
      <c r="F1074" s="16" t="s">
        <v>4634</v>
      </c>
      <c r="G1074" s="16">
        <v>1</v>
      </c>
      <c r="H1074" s="16" t="s">
        <v>47</v>
      </c>
      <c r="I1074" s="16" t="s">
        <v>540</v>
      </c>
      <c r="J1074" s="16" t="s">
        <v>4635</v>
      </c>
      <c r="K1074" s="16" t="s">
        <v>4628</v>
      </c>
      <c r="L1074" s="16" t="s">
        <v>4629</v>
      </c>
      <c r="M1074" s="16" t="s">
        <v>4629</v>
      </c>
      <c r="N1074" s="16">
        <v>27.19</v>
      </c>
      <c r="O1074" s="16" t="s">
        <v>29</v>
      </c>
      <c r="P1074" s="16" t="s">
        <v>4636</v>
      </c>
      <c r="Q1074" s="16" t="s">
        <v>4631</v>
      </c>
      <c r="R1074" s="16" t="s">
        <v>84</v>
      </c>
      <c r="S1074" s="12" t="s">
        <v>32</v>
      </c>
    </row>
    <row r="1075" customHeight="1" spans="1:19">
      <c r="A1075" s="11">
        <v>1074</v>
      </c>
      <c r="B1075" s="198" t="s">
        <v>3277</v>
      </c>
      <c r="C1075" s="236" t="s">
        <v>4637</v>
      </c>
      <c r="D1075" s="14" t="s">
        <v>4638</v>
      </c>
      <c r="E1075" s="236" t="s">
        <v>4639</v>
      </c>
      <c r="F1075" s="236" t="s">
        <v>4640</v>
      </c>
      <c r="G1075" s="237">
        <v>4</v>
      </c>
      <c r="H1075" s="236" t="s">
        <v>47</v>
      </c>
      <c r="I1075" s="236" t="s">
        <v>151</v>
      </c>
      <c r="J1075" s="236" t="s">
        <v>4641</v>
      </c>
      <c r="K1075" s="239" t="s">
        <v>4642</v>
      </c>
      <c r="L1075" s="236" t="s">
        <v>4643</v>
      </c>
      <c r="M1075" s="236" t="s">
        <v>4643</v>
      </c>
      <c r="N1075" s="244" t="s">
        <v>4644</v>
      </c>
      <c r="O1075" s="236" t="s">
        <v>29</v>
      </c>
      <c r="P1075" s="236" t="s">
        <v>4645</v>
      </c>
      <c r="Q1075" s="244" t="s">
        <v>4646</v>
      </c>
      <c r="R1075" s="239" t="s">
        <v>52</v>
      </c>
      <c r="S1075" s="12" t="s">
        <v>32</v>
      </c>
    </row>
    <row r="1076" customHeight="1" spans="1:19">
      <c r="A1076" s="11">
        <v>1075</v>
      </c>
      <c r="B1076" s="16" t="s">
        <v>3277</v>
      </c>
      <c r="C1076" s="16" t="s">
        <v>4647</v>
      </c>
      <c r="D1076" s="17" t="s">
        <v>4648</v>
      </c>
      <c r="E1076" s="16" t="s">
        <v>4649</v>
      </c>
      <c r="F1076" s="62" t="s">
        <v>4650</v>
      </c>
      <c r="G1076" s="62">
        <v>3</v>
      </c>
      <c r="H1076" s="16" t="s">
        <v>47</v>
      </c>
      <c r="I1076" s="16" t="s">
        <v>40</v>
      </c>
      <c r="J1076" s="62" t="s">
        <v>4184</v>
      </c>
      <c r="K1076" s="15" t="s">
        <v>4651</v>
      </c>
      <c r="L1076" s="15" t="s">
        <v>4652</v>
      </c>
      <c r="M1076" s="15" t="s">
        <v>4652</v>
      </c>
      <c r="N1076" s="62">
        <v>99.87</v>
      </c>
      <c r="O1076" s="16" t="s">
        <v>29</v>
      </c>
      <c r="P1076" s="62" t="s">
        <v>4653</v>
      </c>
      <c r="Q1076" s="15" t="s">
        <v>4654</v>
      </c>
      <c r="R1076" s="15"/>
      <c r="S1076" s="12" t="s">
        <v>32</v>
      </c>
    </row>
    <row r="1077" customHeight="1" spans="1:19">
      <c r="A1077" s="11">
        <v>1076</v>
      </c>
      <c r="B1077" s="16" t="s">
        <v>3277</v>
      </c>
      <c r="C1077" s="16" t="s">
        <v>4655</v>
      </c>
      <c r="D1077" s="17" t="s">
        <v>4656</v>
      </c>
      <c r="E1077" s="16" t="s">
        <v>838</v>
      </c>
      <c r="F1077" s="16" t="s">
        <v>4657</v>
      </c>
      <c r="G1077" s="16">
        <v>1</v>
      </c>
      <c r="H1077" s="16" t="s">
        <v>47</v>
      </c>
      <c r="I1077" s="16" t="s">
        <v>540</v>
      </c>
      <c r="J1077" s="16" t="s">
        <v>844</v>
      </c>
      <c r="K1077" s="16" t="s">
        <v>4658</v>
      </c>
      <c r="L1077" s="16" t="s">
        <v>4659</v>
      </c>
      <c r="M1077" s="16" t="s">
        <v>4659</v>
      </c>
      <c r="N1077" s="16">
        <v>15.1</v>
      </c>
      <c r="O1077" s="16" t="s">
        <v>29</v>
      </c>
      <c r="P1077" s="16" t="s">
        <v>4660</v>
      </c>
      <c r="Q1077" s="16" t="s">
        <v>4616</v>
      </c>
      <c r="R1077" s="16"/>
      <c r="S1077" s="12" t="s">
        <v>32</v>
      </c>
    </row>
    <row r="1078" customHeight="1" spans="1:19">
      <c r="A1078" s="11">
        <v>1077</v>
      </c>
      <c r="B1078" s="16" t="s">
        <v>3277</v>
      </c>
      <c r="C1078" s="16" t="s">
        <v>4661</v>
      </c>
      <c r="D1078" s="17" t="s">
        <v>4656</v>
      </c>
      <c r="E1078" s="16" t="s">
        <v>2477</v>
      </c>
      <c r="F1078" s="16" t="s">
        <v>4662</v>
      </c>
      <c r="G1078" s="16">
        <v>1</v>
      </c>
      <c r="H1078" s="16" t="s">
        <v>47</v>
      </c>
      <c r="I1078" s="16" t="s">
        <v>540</v>
      </c>
      <c r="J1078" s="16" t="s">
        <v>844</v>
      </c>
      <c r="K1078" s="16" t="s">
        <v>3282</v>
      </c>
      <c r="L1078" s="16" t="s">
        <v>4659</v>
      </c>
      <c r="M1078" s="16" t="s">
        <v>4659</v>
      </c>
      <c r="N1078" s="16">
        <v>17.6</v>
      </c>
      <c r="O1078" s="16" t="s">
        <v>29</v>
      </c>
      <c r="P1078" s="16" t="s">
        <v>4660</v>
      </c>
      <c r="Q1078" s="16" t="s">
        <v>4616</v>
      </c>
      <c r="R1078" s="16"/>
      <c r="S1078" s="12" t="s">
        <v>32</v>
      </c>
    </row>
    <row r="1079" customHeight="1" spans="1:19">
      <c r="A1079" s="11">
        <v>1078</v>
      </c>
      <c r="B1079" s="12" t="s">
        <v>1478</v>
      </c>
      <c r="C1079" s="54" t="s">
        <v>4663</v>
      </c>
      <c r="D1079" s="74" t="s">
        <v>4664</v>
      </c>
      <c r="E1079" s="54" t="s">
        <v>2484</v>
      </c>
      <c r="F1079" s="54" t="s">
        <v>3209</v>
      </c>
      <c r="G1079" s="40">
        <v>1</v>
      </c>
      <c r="H1079" s="39" t="s">
        <v>47</v>
      </c>
      <c r="I1079" s="54" t="s">
        <v>540</v>
      </c>
      <c r="J1079" s="39" t="s">
        <v>3210</v>
      </c>
      <c r="K1079" s="54" t="s">
        <v>3211</v>
      </c>
      <c r="L1079" s="54" t="s">
        <v>2604</v>
      </c>
      <c r="M1079" s="54" t="s">
        <v>2604</v>
      </c>
      <c r="N1079" s="54">
        <v>25.91</v>
      </c>
      <c r="O1079" s="39" t="s">
        <v>29</v>
      </c>
      <c r="P1079" s="54" t="s">
        <v>4665</v>
      </c>
      <c r="Q1079" s="54" t="s">
        <v>1493</v>
      </c>
      <c r="R1079" s="54" t="s">
        <v>84</v>
      </c>
      <c r="S1079" s="12" t="s">
        <v>32</v>
      </c>
    </row>
    <row r="1080" customHeight="1" spans="1:19">
      <c r="A1080" s="11">
        <v>1079</v>
      </c>
      <c r="B1080" s="12" t="s">
        <v>1478</v>
      </c>
      <c r="C1080" s="23" t="s">
        <v>4666</v>
      </c>
      <c r="D1080" s="17" t="s">
        <v>4664</v>
      </c>
      <c r="E1080" s="23" t="s">
        <v>1151</v>
      </c>
      <c r="F1080" s="16" t="s">
        <v>3258</v>
      </c>
      <c r="G1080" s="43">
        <v>1</v>
      </c>
      <c r="H1080" s="23" t="s">
        <v>47</v>
      </c>
      <c r="I1080" s="23" t="s">
        <v>540</v>
      </c>
      <c r="J1080" s="23" t="s">
        <v>844</v>
      </c>
      <c r="K1080" s="23" t="s">
        <v>3232</v>
      </c>
      <c r="L1080" s="23" t="s">
        <v>2491</v>
      </c>
      <c r="M1080" s="23" t="s">
        <v>2491</v>
      </c>
      <c r="N1080" s="23">
        <v>25.93</v>
      </c>
      <c r="O1080" s="23" t="s">
        <v>29</v>
      </c>
      <c r="P1080" s="23" t="s">
        <v>4667</v>
      </c>
      <c r="Q1080" s="23" t="s">
        <v>60</v>
      </c>
      <c r="R1080" s="23"/>
      <c r="S1080" s="12" t="s">
        <v>32</v>
      </c>
    </row>
    <row r="1081" customHeight="1" spans="1:19">
      <c r="A1081" s="11">
        <v>1080</v>
      </c>
      <c r="B1081" s="12" t="s">
        <v>1478</v>
      </c>
      <c r="C1081" s="182" t="s">
        <v>4668</v>
      </c>
      <c r="D1081" s="183" t="s">
        <v>4664</v>
      </c>
      <c r="E1081" s="23" t="s">
        <v>1151</v>
      </c>
      <c r="F1081" s="16" t="s">
        <v>3246</v>
      </c>
      <c r="G1081" s="43">
        <v>1</v>
      </c>
      <c r="H1081" s="23" t="s">
        <v>47</v>
      </c>
      <c r="I1081" s="23" t="s">
        <v>540</v>
      </c>
      <c r="J1081" s="23" t="s">
        <v>844</v>
      </c>
      <c r="K1081" s="41" t="s">
        <v>3236</v>
      </c>
      <c r="L1081" s="23" t="s">
        <v>2491</v>
      </c>
      <c r="M1081" s="23" t="s">
        <v>2491</v>
      </c>
      <c r="N1081" s="42">
        <v>25.93</v>
      </c>
      <c r="O1081" s="23" t="s">
        <v>29</v>
      </c>
      <c r="P1081" s="182" t="s">
        <v>4669</v>
      </c>
      <c r="Q1081" s="41" t="s">
        <v>60</v>
      </c>
      <c r="R1081" s="41"/>
      <c r="S1081" s="12" t="s">
        <v>32</v>
      </c>
    </row>
    <row r="1082" customHeight="1" spans="1:19">
      <c r="A1082" s="11">
        <v>1081</v>
      </c>
      <c r="B1082" s="16" t="s">
        <v>1478</v>
      </c>
      <c r="C1082" s="16" t="s">
        <v>4670</v>
      </c>
      <c r="D1082" s="17" t="s">
        <v>4664</v>
      </c>
      <c r="E1082" s="16" t="s">
        <v>597</v>
      </c>
      <c r="F1082" s="16" t="s">
        <v>1489</v>
      </c>
      <c r="G1082" s="31">
        <v>1</v>
      </c>
      <c r="H1082" s="15" t="s">
        <v>47</v>
      </c>
      <c r="I1082" s="16" t="s">
        <v>540</v>
      </c>
      <c r="J1082" s="16" t="s">
        <v>2503</v>
      </c>
      <c r="K1082" s="16" t="s">
        <v>4671</v>
      </c>
      <c r="L1082" s="15" t="s">
        <v>2301</v>
      </c>
      <c r="M1082" s="15" t="s">
        <v>2301</v>
      </c>
      <c r="N1082" s="48">
        <v>25.87</v>
      </c>
      <c r="O1082" s="16" t="s">
        <v>29</v>
      </c>
      <c r="P1082" s="16" t="s">
        <v>4672</v>
      </c>
      <c r="Q1082" s="15" t="s">
        <v>2505</v>
      </c>
      <c r="R1082" s="15" t="s">
        <v>52</v>
      </c>
      <c r="S1082" s="12" t="s">
        <v>32</v>
      </c>
    </row>
    <row r="1083" customHeight="1" spans="1:19">
      <c r="A1083" s="11">
        <v>1082</v>
      </c>
      <c r="B1083" s="16" t="s">
        <v>1478</v>
      </c>
      <c r="C1083" s="16" t="s">
        <v>4673</v>
      </c>
      <c r="D1083" s="17" t="s">
        <v>4664</v>
      </c>
      <c r="E1083" s="16" t="s">
        <v>597</v>
      </c>
      <c r="F1083" s="16" t="s">
        <v>3226</v>
      </c>
      <c r="G1083" s="16">
        <v>1</v>
      </c>
      <c r="H1083" s="16" t="s">
        <v>47</v>
      </c>
      <c r="I1083" s="16" t="s">
        <v>540</v>
      </c>
      <c r="J1083" s="16" t="s">
        <v>844</v>
      </c>
      <c r="K1083" s="16" t="s">
        <v>4674</v>
      </c>
      <c r="L1083" s="16" t="s">
        <v>2519</v>
      </c>
      <c r="M1083" s="16" t="s">
        <v>52</v>
      </c>
      <c r="N1083" s="31">
        <v>25.9</v>
      </c>
      <c r="O1083" s="16" t="s">
        <v>29</v>
      </c>
      <c r="P1083" s="16" t="s">
        <v>4675</v>
      </c>
      <c r="Q1083" s="12" t="s">
        <v>1493</v>
      </c>
      <c r="R1083" s="12"/>
      <c r="S1083" s="12" t="s">
        <v>32</v>
      </c>
    </row>
    <row r="1084" customHeight="1" spans="1:19">
      <c r="A1084" s="11">
        <v>1083</v>
      </c>
      <c r="B1084" s="16" t="s">
        <v>1478</v>
      </c>
      <c r="C1084" s="16" t="s">
        <v>4676</v>
      </c>
      <c r="D1084" s="17" t="s">
        <v>4664</v>
      </c>
      <c r="E1084" s="16" t="s">
        <v>597</v>
      </c>
      <c r="F1084" s="12" t="s">
        <v>4677</v>
      </c>
      <c r="G1084" s="12">
        <v>1</v>
      </c>
      <c r="H1084" s="12" t="s">
        <v>47</v>
      </c>
      <c r="I1084" s="12" t="s">
        <v>25</v>
      </c>
      <c r="J1084" s="12" t="s">
        <v>981</v>
      </c>
      <c r="K1084" s="12" t="s">
        <v>4678</v>
      </c>
      <c r="L1084" s="16" t="s">
        <v>2519</v>
      </c>
      <c r="M1084" s="16" t="s">
        <v>52</v>
      </c>
      <c r="N1084" s="46">
        <v>25.9</v>
      </c>
      <c r="O1084" s="12" t="s">
        <v>29</v>
      </c>
      <c r="P1084" s="12" t="s">
        <v>4679</v>
      </c>
      <c r="Q1084" s="12" t="s">
        <v>1493</v>
      </c>
      <c r="R1084" s="12"/>
      <c r="S1084" s="12" t="s">
        <v>32</v>
      </c>
    </row>
    <row r="1085" customHeight="1" spans="1:19">
      <c r="A1085" s="11">
        <v>1084</v>
      </c>
      <c r="B1085" s="12" t="s">
        <v>190</v>
      </c>
      <c r="C1085" s="16" t="s">
        <v>4680</v>
      </c>
      <c r="D1085" s="17" t="s">
        <v>4681</v>
      </c>
      <c r="E1085" s="16" t="s">
        <v>1057</v>
      </c>
      <c r="F1085" s="16" t="s">
        <v>4682</v>
      </c>
      <c r="G1085" s="31">
        <v>1</v>
      </c>
      <c r="H1085" s="16" t="s">
        <v>540</v>
      </c>
      <c r="I1085" s="16" t="s">
        <v>540</v>
      </c>
      <c r="J1085" s="16" t="s">
        <v>541</v>
      </c>
      <c r="K1085" s="16" t="s">
        <v>1045</v>
      </c>
      <c r="L1085" s="12" t="s">
        <v>2924</v>
      </c>
      <c r="M1085" s="12" t="s">
        <v>2924</v>
      </c>
      <c r="N1085" s="31">
        <v>1.58</v>
      </c>
      <c r="O1085" s="12" t="s">
        <v>29</v>
      </c>
      <c r="P1085" s="16" t="s">
        <v>4683</v>
      </c>
      <c r="Q1085" s="12" t="s">
        <v>1061</v>
      </c>
      <c r="R1085" s="12"/>
      <c r="S1085" s="12" t="s">
        <v>32</v>
      </c>
    </row>
    <row r="1086" customHeight="1" spans="1:19">
      <c r="A1086" s="11">
        <v>1085</v>
      </c>
      <c r="B1086" s="12" t="s">
        <v>296</v>
      </c>
      <c r="C1086" s="13" t="s">
        <v>4684</v>
      </c>
      <c r="D1086" s="14" t="s">
        <v>4685</v>
      </c>
      <c r="E1086" s="24" t="s">
        <v>2537</v>
      </c>
      <c r="F1086" s="24" t="s">
        <v>4686</v>
      </c>
      <c r="G1086" s="13">
        <v>1</v>
      </c>
      <c r="H1086" s="13" t="s">
        <v>203</v>
      </c>
      <c r="I1086" s="24" t="s">
        <v>203</v>
      </c>
      <c r="J1086" s="13" t="s">
        <v>1319</v>
      </c>
      <c r="K1086" s="24" t="s">
        <v>2539</v>
      </c>
      <c r="L1086" s="24" t="s">
        <v>28</v>
      </c>
      <c r="M1086" s="24" t="s">
        <v>28</v>
      </c>
      <c r="N1086" s="24">
        <v>2</v>
      </c>
      <c r="O1086" s="24" t="s">
        <v>29</v>
      </c>
      <c r="P1086" s="24" t="s">
        <v>4687</v>
      </c>
      <c r="Q1086" s="13" t="s">
        <v>51</v>
      </c>
      <c r="R1086" s="24"/>
      <c r="S1086" s="12" t="s">
        <v>32</v>
      </c>
    </row>
    <row r="1087" customHeight="1" spans="1:19">
      <c r="A1087" s="11">
        <v>1086</v>
      </c>
      <c r="B1087" s="16" t="s">
        <v>296</v>
      </c>
      <c r="C1087" s="16" t="s">
        <v>4688</v>
      </c>
      <c r="D1087" s="17" t="s">
        <v>4685</v>
      </c>
      <c r="E1087" s="16" t="s">
        <v>597</v>
      </c>
      <c r="F1087" s="65" t="s">
        <v>4689</v>
      </c>
      <c r="G1087" s="65">
        <v>1</v>
      </c>
      <c r="H1087" s="65" t="s">
        <v>25</v>
      </c>
      <c r="I1087" s="65" t="s">
        <v>25</v>
      </c>
      <c r="J1087" s="65" t="s">
        <v>26</v>
      </c>
      <c r="K1087" s="65" t="s">
        <v>2524</v>
      </c>
      <c r="L1087" s="65" t="s">
        <v>494</v>
      </c>
      <c r="M1087" s="65" t="s">
        <v>494</v>
      </c>
      <c r="N1087" s="65">
        <v>1.35</v>
      </c>
      <c r="O1087" s="65" t="s">
        <v>29</v>
      </c>
      <c r="P1087" s="65" t="s">
        <v>4690</v>
      </c>
      <c r="Q1087" s="65" t="s">
        <v>4342</v>
      </c>
      <c r="R1087" s="65"/>
      <c r="S1087" s="12" t="s">
        <v>32</v>
      </c>
    </row>
    <row r="1088" customHeight="1" spans="1:19">
      <c r="A1088" s="11">
        <v>1087</v>
      </c>
      <c r="B1088" s="16" t="s">
        <v>296</v>
      </c>
      <c r="C1088" s="16" t="s">
        <v>4691</v>
      </c>
      <c r="D1088" s="17" t="s">
        <v>4692</v>
      </c>
      <c r="E1088" s="16" t="s">
        <v>597</v>
      </c>
      <c r="F1088" s="65" t="s">
        <v>2564</v>
      </c>
      <c r="G1088" s="65">
        <v>1</v>
      </c>
      <c r="H1088" s="65" t="s">
        <v>25</v>
      </c>
      <c r="I1088" s="65" t="s">
        <v>25</v>
      </c>
      <c r="J1088" s="65" t="s">
        <v>26</v>
      </c>
      <c r="K1088" s="65" t="s">
        <v>2524</v>
      </c>
      <c r="L1088" s="65" t="s">
        <v>494</v>
      </c>
      <c r="M1088" s="65" t="s">
        <v>494</v>
      </c>
      <c r="N1088" s="65">
        <v>2.05</v>
      </c>
      <c r="O1088" s="65" t="s">
        <v>29</v>
      </c>
      <c r="P1088" s="65" t="s">
        <v>4693</v>
      </c>
      <c r="Q1088" s="65" t="s">
        <v>2548</v>
      </c>
      <c r="R1088" s="65"/>
      <c r="S1088" s="12" t="s">
        <v>32</v>
      </c>
    </row>
    <row r="1089" customHeight="1" spans="1:19">
      <c r="A1089" s="11">
        <v>1088</v>
      </c>
      <c r="B1089" s="16" t="s">
        <v>190</v>
      </c>
      <c r="C1089" s="16" t="s">
        <v>4694</v>
      </c>
      <c r="D1089" s="17" t="s">
        <v>4695</v>
      </c>
      <c r="E1089" s="16" t="s">
        <v>1057</v>
      </c>
      <c r="F1089" s="15" t="s">
        <v>4696</v>
      </c>
      <c r="G1089" s="31">
        <v>1</v>
      </c>
      <c r="H1089" s="16" t="s">
        <v>47</v>
      </c>
      <c r="I1089" s="16" t="s">
        <v>540</v>
      </c>
      <c r="J1089" s="15" t="s">
        <v>4697</v>
      </c>
      <c r="K1089" s="15" t="s">
        <v>1639</v>
      </c>
      <c r="L1089" s="15" t="s">
        <v>4698</v>
      </c>
      <c r="M1089" s="15" t="s">
        <v>4698</v>
      </c>
      <c r="N1089" s="48">
        <v>5.49</v>
      </c>
      <c r="O1089" s="16" t="s">
        <v>29</v>
      </c>
      <c r="P1089" s="15" t="s">
        <v>4699</v>
      </c>
      <c r="Q1089" s="15" t="s">
        <v>1061</v>
      </c>
      <c r="R1089" s="15"/>
      <c r="S1089" s="12" t="s">
        <v>32</v>
      </c>
    </row>
    <row r="1090" customHeight="1" spans="1:19">
      <c r="A1090" s="11">
        <v>1089</v>
      </c>
      <c r="B1090" s="16" t="s">
        <v>190</v>
      </c>
      <c r="C1090" s="16" t="s">
        <v>4700</v>
      </c>
      <c r="D1090" s="17" t="s">
        <v>4695</v>
      </c>
      <c r="E1090" s="16" t="s">
        <v>1057</v>
      </c>
      <c r="F1090" s="16" t="s">
        <v>4682</v>
      </c>
      <c r="G1090" s="31">
        <v>1</v>
      </c>
      <c r="H1090" s="16" t="s">
        <v>47</v>
      </c>
      <c r="I1090" s="16" t="s">
        <v>540</v>
      </c>
      <c r="J1090" s="16" t="s">
        <v>4701</v>
      </c>
      <c r="K1090" s="15" t="s">
        <v>1639</v>
      </c>
      <c r="L1090" s="15" t="s">
        <v>4698</v>
      </c>
      <c r="M1090" s="15" t="s">
        <v>4698</v>
      </c>
      <c r="N1090" s="48">
        <v>3.83</v>
      </c>
      <c r="O1090" s="16" t="s">
        <v>29</v>
      </c>
      <c r="P1090" s="16" t="s">
        <v>4702</v>
      </c>
      <c r="Q1090" s="15" t="s">
        <v>1061</v>
      </c>
      <c r="R1090" s="15"/>
      <c r="S1090" s="12" t="s">
        <v>32</v>
      </c>
    </row>
    <row r="1091" customHeight="1" spans="1:19">
      <c r="A1091" s="11">
        <v>1090</v>
      </c>
      <c r="B1091" s="15" t="s">
        <v>2331</v>
      </c>
      <c r="C1091" s="16" t="s">
        <v>4703</v>
      </c>
      <c r="D1091" s="17" t="s">
        <v>4704</v>
      </c>
      <c r="E1091" s="16" t="s">
        <v>38</v>
      </c>
      <c r="F1091" s="12" t="s">
        <v>509</v>
      </c>
      <c r="G1091" s="12">
        <v>28</v>
      </c>
      <c r="H1091" s="12" t="s">
        <v>25</v>
      </c>
      <c r="I1091" s="12" t="s">
        <v>40</v>
      </c>
      <c r="J1091" s="12" t="s">
        <v>4705</v>
      </c>
      <c r="K1091" s="12" t="s">
        <v>4706</v>
      </c>
      <c r="L1091" s="12" t="s">
        <v>1277</v>
      </c>
      <c r="M1091" s="12" t="s">
        <v>1277</v>
      </c>
      <c r="N1091" s="12">
        <v>118</v>
      </c>
      <c r="O1091" s="16" t="s">
        <v>29</v>
      </c>
      <c r="P1091" s="12" t="s">
        <v>4707</v>
      </c>
      <c r="Q1091" s="12" t="s">
        <v>3018</v>
      </c>
      <c r="R1091" s="12" t="s">
        <v>52</v>
      </c>
      <c r="S1091" s="12" t="s">
        <v>32</v>
      </c>
    </row>
    <row r="1092" customHeight="1" spans="1:19">
      <c r="A1092" s="11">
        <v>1091</v>
      </c>
      <c r="B1092" s="15" t="s">
        <v>35</v>
      </c>
      <c r="C1092" s="127" t="s">
        <v>4708</v>
      </c>
      <c r="D1092" s="128" t="s">
        <v>4709</v>
      </c>
      <c r="E1092" s="127" t="s">
        <v>234</v>
      </c>
      <c r="F1092" s="127" t="s">
        <v>4710</v>
      </c>
      <c r="G1092" s="127">
        <v>30</v>
      </c>
      <c r="H1092" s="129" t="s">
        <v>47</v>
      </c>
      <c r="I1092" s="129" t="s">
        <v>40</v>
      </c>
      <c r="J1092" s="127" t="s">
        <v>4711</v>
      </c>
      <c r="K1092" s="127" t="s">
        <v>102</v>
      </c>
      <c r="L1092" s="127" t="s">
        <v>1704</v>
      </c>
      <c r="M1092" s="127" t="s">
        <v>1704</v>
      </c>
      <c r="N1092" s="127">
        <v>6.58</v>
      </c>
      <c r="O1092" s="129" t="s">
        <v>29</v>
      </c>
      <c r="P1092" s="129" t="s">
        <v>4712</v>
      </c>
      <c r="Q1092" s="127" t="s">
        <v>1493</v>
      </c>
      <c r="R1092" s="148"/>
      <c r="S1092" s="12" t="s">
        <v>32</v>
      </c>
    </row>
    <row r="1093" customHeight="1" spans="1:19">
      <c r="A1093" s="11">
        <v>1092</v>
      </c>
      <c r="B1093" s="15" t="s">
        <v>35</v>
      </c>
      <c r="C1093" s="129" t="s">
        <v>4713</v>
      </c>
      <c r="D1093" s="128" t="s">
        <v>4709</v>
      </c>
      <c r="E1093" s="127" t="s">
        <v>234</v>
      </c>
      <c r="F1093" s="129" t="s">
        <v>4710</v>
      </c>
      <c r="G1093" s="135">
        <v>60</v>
      </c>
      <c r="H1093" s="129" t="s">
        <v>47</v>
      </c>
      <c r="I1093" s="129" t="s">
        <v>40</v>
      </c>
      <c r="J1093" s="129" t="s">
        <v>4714</v>
      </c>
      <c r="K1093" s="127" t="s">
        <v>102</v>
      </c>
      <c r="L1093" s="127" t="s">
        <v>1704</v>
      </c>
      <c r="M1093" s="127" t="s">
        <v>1704</v>
      </c>
      <c r="N1093" s="147">
        <v>12.83</v>
      </c>
      <c r="O1093" s="129" t="s">
        <v>29</v>
      </c>
      <c r="P1093" s="129" t="s">
        <v>4712</v>
      </c>
      <c r="Q1093" s="127" t="s">
        <v>1493</v>
      </c>
      <c r="R1093" s="148"/>
      <c r="S1093" s="12" t="s">
        <v>32</v>
      </c>
    </row>
    <row r="1094" customHeight="1" spans="1:19">
      <c r="A1094" s="11">
        <v>1093</v>
      </c>
      <c r="B1094" s="15" t="s">
        <v>35</v>
      </c>
      <c r="C1094" s="127" t="s">
        <v>4715</v>
      </c>
      <c r="D1094" s="128" t="s">
        <v>4709</v>
      </c>
      <c r="E1094" s="127" t="s">
        <v>38</v>
      </c>
      <c r="F1094" s="127" t="s">
        <v>1791</v>
      </c>
      <c r="G1094" s="127">
        <v>30</v>
      </c>
      <c r="H1094" s="129" t="s">
        <v>47</v>
      </c>
      <c r="I1094" s="129" t="s">
        <v>40</v>
      </c>
      <c r="J1094" s="127" t="s">
        <v>2027</v>
      </c>
      <c r="K1094" s="127" t="s">
        <v>4716</v>
      </c>
      <c r="L1094" s="127" t="s">
        <v>1704</v>
      </c>
      <c r="M1094" s="127" t="s">
        <v>1704</v>
      </c>
      <c r="N1094" s="127">
        <v>3.87</v>
      </c>
      <c r="O1094" s="129" t="s">
        <v>29</v>
      </c>
      <c r="P1094" s="127" t="s">
        <v>4717</v>
      </c>
      <c r="Q1094" s="127" t="s">
        <v>1493</v>
      </c>
      <c r="R1094" s="148"/>
      <c r="S1094" s="12" t="s">
        <v>32</v>
      </c>
    </row>
    <row r="1095" customHeight="1" spans="1:19">
      <c r="A1095" s="11">
        <v>1094</v>
      </c>
      <c r="B1095" s="15" t="s">
        <v>35</v>
      </c>
      <c r="C1095" s="127" t="s">
        <v>4718</v>
      </c>
      <c r="D1095" s="128" t="s">
        <v>4709</v>
      </c>
      <c r="E1095" s="127" t="s">
        <v>38</v>
      </c>
      <c r="F1095" s="127" t="s">
        <v>1791</v>
      </c>
      <c r="G1095" s="127">
        <v>60</v>
      </c>
      <c r="H1095" s="129" t="s">
        <v>47</v>
      </c>
      <c r="I1095" s="129" t="s">
        <v>40</v>
      </c>
      <c r="J1095" s="129" t="s">
        <v>4719</v>
      </c>
      <c r="K1095" s="127" t="s">
        <v>102</v>
      </c>
      <c r="L1095" s="127" t="s">
        <v>1704</v>
      </c>
      <c r="M1095" s="127" t="s">
        <v>1704</v>
      </c>
      <c r="N1095" s="127">
        <v>7.55</v>
      </c>
      <c r="O1095" s="129" t="s">
        <v>29</v>
      </c>
      <c r="P1095" s="127" t="s">
        <v>4717</v>
      </c>
      <c r="Q1095" s="127" t="s">
        <v>1493</v>
      </c>
      <c r="R1095" s="148"/>
      <c r="S1095" s="12" t="s">
        <v>32</v>
      </c>
    </row>
    <row r="1096" customHeight="1" spans="1:19">
      <c r="A1096" s="11">
        <v>1095</v>
      </c>
      <c r="B1096" s="15" t="s">
        <v>35</v>
      </c>
      <c r="C1096" s="24" t="s">
        <v>4720</v>
      </c>
      <c r="D1096" s="14" t="s">
        <v>4709</v>
      </c>
      <c r="E1096" s="24" t="s">
        <v>38</v>
      </c>
      <c r="F1096" s="24" t="s">
        <v>1791</v>
      </c>
      <c r="G1096" s="13">
        <v>60</v>
      </c>
      <c r="H1096" s="24" t="s">
        <v>47</v>
      </c>
      <c r="I1096" s="24" t="s">
        <v>40</v>
      </c>
      <c r="J1096" s="24" t="s">
        <v>4719</v>
      </c>
      <c r="K1096" s="24" t="s">
        <v>102</v>
      </c>
      <c r="L1096" s="24" t="s">
        <v>4721</v>
      </c>
      <c r="M1096" s="24" t="s">
        <v>513</v>
      </c>
      <c r="N1096" s="69">
        <v>7.83</v>
      </c>
      <c r="O1096" s="24" t="s">
        <v>29</v>
      </c>
      <c r="P1096" s="24" t="s">
        <v>4722</v>
      </c>
      <c r="Q1096" s="28" t="s">
        <v>60</v>
      </c>
      <c r="R1096" s="28"/>
      <c r="S1096" s="12" t="s">
        <v>32</v>
      </c>
    </row>
    <row r="1097" customHeight="1" spans="1:19">
      <c r="A1097" s="11">
        <v>1096</v>
      </c>
      <c r="B1097" s="15" t="s">
        <v>35</v>
      </c>
      <c r="C1097" s="24" t="s">
        <v>4723</v>
      </c>
      <c r="D1097" s="14" t="s">
        <v>4709</v>
      </c>
      <c r="E1097" s="24" t="s">
        <v>38</v>
      </c>
      <c r="F1097" s="24" t="s">
        <v>239</v>
      </c>
      <c r="G1097" s="24">
        <v>30</v>
      </c>
      <c r="H1097" s="24" t="s">
        <v>47</v>
      </c>
      <c r="I1097" s="24" t="s">
        <v>40</v>
      </c>
      <c r="J1097" s="24" t="s">
        <v>2627</v>
      </c>
      <c r="K1097" s="24" t="s">
        <v>102</v>
      </c>
      <c r="L1097" s="24" t="s">
        <v>4721</v>
      </c>
      <c r="M1097" s="24" t="s">
        <v>513</v>
      </c>
      <c r="N1097" s="69">
        <v>6.83</v>
      </c>
      <c r="O1097" s="24" t="s">
        <v>29</v>
      </c>
      <c r="P1097" s="24" t="s">
        <v>4724</v>
      </c>
      <c r="Q1097" s="28" t="s">
        <v>60</v>
      </c>
      <c r="R1097" s="28"/>
      <c r="S1097" s="12" t="s">
        <v>32</v>
      </c>
    </row>
    <row r="1098" customHeight="1" spans="1:19">
      <c r="A1098" s="11">
        <v>1097</v>
      </c>
      <c r="B1098" s="12" t="s">
        <v>190</v>
      </c>
      <c r="C1098" s="16" t="s">
        <v>4725</v>
      </c>
      <c r="D1098" s="20" t="s">
        <v>4726</v>
      </c>
      <c r="E1098" s="22" t="s">
        <v>38</v>
      </c>
      <c r="F1098" s="22" t="s">
        <v>4727</v>
      </c>
      <c r="G1098" s="31">
        <v>14</v>
      </c>
      <c r="H1098" s="16" t="s">
        <v>47</v>
      </c>
      <c r="I1098" s="16" t="s">
        <v>40</v>
      </c>
      <c r="J1098" s="22" t="s">
        <v>4728</v>
      </c>
      <c r="K1098" s="22" t="s">
        <v>764</v>
      </c>
      <c r="L1098" s="12" t="s">
        <v>58</v>
      </c>
      <c r="M1098" s="12" t="s">
        <v>58</v>
      </c>
      <c r="N1098" s="22">
        <v>2.45</v>
      </c>
      <c r="O1098" s="33" t="s">
        <v>29</v>
      </c>
      <c r="P1098" s="22" t="s">
        <v>4729</v>
      </c>
      <c r="Q1098" s="12" t="s">
        <v>418</v>
      </c>
      <c r="R1098" s="12" t="s">
        <v>61</v>
      </c>
      <c r="S1098" s="12" t="s">
        <v>32</v>
      </c>
    </row>
    <row r="1099" customHeight="1" spans="1:19">
      <c r="A1099" s="11">
        <v>1098</v>
      </c>
      <c r="B1099" s="12" t="s">
        <v>190</v>
      </c>
      <c r="C1099" s="16" t="s">
        <v>4730</v>
      </c>
      <c r="D1099" s="20" t="s">
        <v>4726</v>
      </c>
      <c r="E1099" s="22" t="s">
        <v>38</v>
      </c>
      <c r="F1099" s="22" t="s">
        <v>4727</v>
      </c>
      <c r="G1099" s="31">
        <v>28</v>
      </c>
      <c r="H1099" s="16" t="s">
        <v>47</v>
      </c>
      <c r="I1099" s="16" t="s">
        <v>40</v>
      </c>
      <c r="J1099" s="22" t="s">
        <v>4731</v>
      </c>
      <c r="K1099" s="22" t="s">
        <v>764</v>
      </c>
      <c r="L1099" s="12" t="s">
        <v>58</v>
      </c>
      <c r="M1099" s="12" t="s">
        <v>58</v>
      </c>
      <c r="N1099" s="22">
        <v>4.9</v>
      </c>
      <c r="O1099" s="33" t="s">
        <v>29</v>
      </c>
      <c r="P1099" s="22" t="s">
        <v>4729</v>
      </c>
      <c r="Q1099" s="12" t="s">
        <v>418</v>
      </c>
      <c r="R1099" s="12" t="s">
        <v>61</v>
      </c>
      <c r="S1099" s="12" t="s">
        <v>32</v>
      </c>
    </row>
    <row r="1100" customHeight="1" spans="1:19">
      <c r="A1100" s="11">
        <v>1099</v>
      </c>
      <c r="B1100" s="12" t="s">
        <v>190</v>
      </c>
      <c r="C1100" s="16" t="s">
        <v>4732</v>
      </c>
      <c r="D1100" s="17" t="s">
        <v>4726</v>
      </c>
      <c r="E1100" s="12" t="s">
        <v>38</v>
      </c>
      <c r="F1100" s="16" t="s">
        <v>4733</v>
      </c>
      <c r="G1100" s="46">
        <v>28</v>
      </c>
      <c r="H1100" s="12" t="s">
        <v>47</v>
      </c>
      <c r="I1100" s="12" t="s">
        <v>40</v>
      </c>
      <c r="J1100" s="16" t="s">
        <v>4734</v>
      </c>
      <c r="K1100" s="16" t="s">
        <v>4735</v>
      </c>
      <c r="L1100" s="12" t="s">
        <v>64</v>
      </c>
      <c r="M1100" s="12" t="s">
        <v>64</v>
      </c>
      <c r="N1100" s="31">
        <v>5.49</v>
      </c>
      <c r="O1100" s="16" t="s">
        <v>29</v>
      </c>
      <c r="P1100" s="16" t="s">
        <v>4736</v>
      </c>
      <c r="Q1100" s="16" t="s">
        <v>4737</v>
      </c>
      <c r="R1100" s="12"/>
      <c r="S1100" s="12" t="s">
        <v>32</v>
      </c>
    </row>
    <row r="1101" customHeight="1" spans="1:19">
      <c r="A1101" s="11">
        <v>1100</v>
      </c>
      <c r="B1101" s="16" t="s">
        <v>190</v>
      </c>
      <c r="C1101" s="16" t="s">
        <v>4738</v>
      </c>
      <c r="D1101" s="21" t="s">
        <v>4726</v>
      </c>
      <c r="E1101" s="12" t="s">
        <v>38</v>
      </c>
      <c r="F1101" s="16" t="s">
        <v>4739</v>
      </c>
      <c r="G1101" s="46">
        <v>28</v>
      </c>
      <c r="H1101" s="12" t="s">
        <v>47</v>
      </c>
      <c r="I1101" s="12" t="s">
        <v>40</v>
      </c>
      <c r="J1101" s="16" t="s">
        <v>4740</v>
      </c>
      <c r="K1101" s="12" t="s">
        <v>4735</v>
      </c>
      <c r="L1101" s="12" t="s">
        <v>64</v>
      </c>
      <c r="M1101" s="12" t="s">
        <v>64</v>
      </c>
      <c r="N1101" s="46">
        <v>3.23</v>
      </c>
      <c r="O1101" s="16" t="s">
        <v>29</v>
      </c>
      <c r="P1101" s="12" t="s">
        <v>4741</v>
      </c>
      <c r="Q1101" s="12" t="s">
        <v>4737</v>
      </c>
      <c r="R1101" s="12"/>
      <c r="S1101" s="12" t="s">
        <v>32</v>
      </c>
    </row>
    <row r="1102" customHeight="1" spans="1:19">
      <c r="A1102" s="11">
        <v>1101</v>
      </c>
      <c r="B1102" s="12" t="s">
        <v>190</v>
      </c>
      <c r="C1102" s="22" t="s">
        <v>4742</v>
      </c>
      <c r="D1102" s="76" t="s">
        <v>4726</v>
      </c>
      <c r="E1102" s="85" t="s">
        <v>38</v>
      </c>
      <c r="F1102" s="85" t="s">
        <v>39</v>
      </c>
      <c r="G1102" s="86">
        <v>14</v>
      </c>
      <c r="H1102" s="85" t="s">
        <v>47</v>
      </c>
      <c r="I1102" s="92" t="s">
        <v>40</v>
      </c>
      <c r="J1102" s="85" t="s">
        <v>682</v>
      </c>
      <c r="K1102" s="93" t="s">
        <v>102</v>
      </c>
      <c r="L1102" s="92" t="s">
        <v>874</v>
      </c>
      <c r="M1102" s="92" t="s">
        <v>874</v>
      </c>
      <c r="N1102" s="96">
        <v>2.66</v>
      </c>
      <c r="O1102" s="93" t="s">
        <v>29</v>
      </c>
      <c r="P1102" s="92" t="s">
        <v>4743</v>
      </c>
      <c r="Q1102" s="92" t="s">
        <v>945</v>
      </c>
      <c r="R1102" s="92"/>
      <c r="S1102" s="12" t="s">
        <v>32</v>
      </c>
    </row>
    <row r="1103" customHeight="1" spans="1:19">
      <c r="A1103" s="11">
        <v>1102</v>
      </c>
      <c r="B1103" s="12" t="s">
        <v>190</v>
      </c>
      <c r="C1103" s="22" t="s">
        <v>4744</v>
      </c>
      <c r="D1103" s="76" t="s">
        <v>4726</v>
      </c>
      <c r="E1103" s="85" t="s">
        <v>38</v>
      </c>
      <c r="F1103" s="85" t="s">
        <v>39</v>
      </c>
      <c r="G1103" s="92">
        <v>90</v>
      </c>
      <c r="H1103" s="85" t="s">
        <v>47</v>
      </c>
      <c r="I1103" s="92" t="s">
        <v>40</v>
      </c>
      <c r="J1103" s="85" t="s">
        <v>4745</v>
      </c>
      <c r="K1103" s="93" t="s">
        <v>102</v>
      </c>
      <c r="L1103" s="92" t="s">
        <v>874</v>
      </c>
      <c r="M1103" s="92" t="s">
        <v>874</v>
      </c>
      <c r="N1103" s="96">
        <v>17.1</v>
      </c>
      <c r="O1103" s="93" t="s">
        <v>29</v>
      </c>
      <c r="P1103" s="92" t="s">
        <v>4743</v>
      </c>
      <c r="Q1103" s="92" t="s">
        <v>945</v>
      </c>
      <c r="R1103" s="92"/>
      <c r="S1103" s="12" t="s">
        <v>32</v>
      </c>
    </row>
    <row r="1104" customHeight="1" spans="1:19">
      <c r="A1104" s="11">
        <v>1103</v>
      </c>
      <c r="B1104" s="12" t="s">
        <v>190</v>
      </c>
      <c r="C1104" s="16" t="s">
        <v>4746</v>
      </c>
      <c r="D1104" s="17" t="s">
        <v>4726</v>
      </c>
      <c r="E1104" s="16" t="s">
        <v>38</v>
      </c>
      <c r="F1104" s="16" t="s">
        <v>4747</v>
      </c>
      <c r="G1104" s="31">
        <v>30</v>
      </c>
      <c r="H1104" s="16" t="s">
        <v>47</v>
      </c>
      <c r="I1104" s="16" t="s">
        <v>40</v>
      </c>
      <c r="J1104" s="16" t="s">
        <v>4748</v>
      </c>
      <c r="K1104" s="16" t="s">
        <v>4749</v>
      </c>
      <c r="L1104" s="16" t="s">
        <v>282</v>
      </c>
      <c r="M1104" s="16" t="s">
        <v>282</v>
      </c>
      <c r="N1104" s="31">
        <v>5.89</v>
      </c>
      <c r="O1104" s="16" t="s">
        <v>29</v>
      </c>
      <c r="P1104" s="16" t="s">
        <v>4750</v>
      </c>
      <c r="Q1104" s="15" t="s">
        <v>418</v>
      </c>
      <c r="R1104" s="15" t="s">
        <v>52</v>
      </c>
      <c r="S1104" s="12" t="s">
        <v>32</v>
      </c>
    </row>
    <row r="1105" customHeight="1" spans="1:19">
      <c r="A1105" s="11">
        <v>1104</v>
      </c>
      <c r="B1105" s="16" t="s">
        <v>35</v>
      </c>
      <c r="C1105" s="16" t="s">
        <v>4751</v>
      </c>
      <c r="D1105" s="17" t="s">
        <v>4726</v>
      </c>
      <c r="E1105" s="16" t="s">
        <v>215</v>
      </c>
      <c r="F1105" s="156" t="s">
        <v>4752</v>
      </c>
      <c r="G1105" s="156">
        <v>30</v>
      </c>
      <c r="H1105" s="156" t="s">
        <v>47</v>
      </c>
      <c r="I1105" s="156" t="s">
        <v>40</v>
      </c>
      <c r="J1105" s="156" t="s">
        <v>4753</v>
      </c>
      <c r="K1105" s="156" t="s">
        <v>2006</v>
      </c>
      <c r="L1105" s="156" t="s">
        <v>784</v>
      </c>
      <c r="M1105" s="156" t="s">
        <v>52</v>
      </c>
      <c r="N1105" s="162">
        <v>6</v>
      </c>
      <c r="O1105" s="156" t="s">
        <v>29</v>
      </c>
      <c r="P1105" s="156" t="s">
        <v>4754</v>
      </c>
      <c r="Q1105" s="155" t="s">
        <v>4755</v>
      </c>
      <c r="R1105" s="155" t="s">
        <v>84</v>
      </c>
      <c r="S1105" s="12" t="s">
        <v>32</v>
      </c>
    </row>
    <row r="1106" customHeight="1" spans="1:19">
      <c r="A1106" s="11">
        <v>1105</v>
      </c>
      <c r="B1106" s="16" t="s">
        <v>190</v>
      </c>
      <c r="C1106" s="16" t="s">
        <v>4756</v>
      </c>
      <c r="D1106" s="17" t="s">
        <v>4726</v>
      </c>
      <c r="E1106" s="16" t="s">
        <v>215</v>
      </c>
      <c r="F1106" s="23" t="s">
        <v>39</v>
      </c>
      <c r="G1106" s="23">
        <v>28</v>
      </c>
      <c r="H1106" s="23" t="s">
        <v>47</v>
      </c>
      <c r="I1106" s="23" t="s">
        <v>40</v>
      </c>
      <c r="J1106" s="23" t="s">
        <v>426</v>
      </c>
      <c r="K1106" s="23" t="s">
        <v>57</v>
      </c>
      <c r="L1106" s="23" t="s">
        <v>103</v>
      </c>
      <c r="M1106" s="23" t="s">
        <v>103</v>
      </c>
      <c r="N1106" s="38">
        <v>5.6</v>
      </c>
      <c r="O1106" s="23" t="s">
        <v>29</v>
      </c>
      <c r="P1106" s="23" t="s">
        <v>4757</v>
      </c>
      <c r="Q1106" s="41" t="s">
        <v>418</v>
      </c>
      <c r="R1106" s="41"/>
      <c r="S1106" s="12" t="s">
        <v>32</v>
      </c>
    </row>
    <row r="1107" customHeight="1" spans="1:19">
      <c r="A1107" s="11">
        <v>1106</v>
      </c>
      <c r="B1107" s="16" t="s">
        <v>190</v>
      </c>
      <c r="C1107" s="16" t="s">
        <v>4758</v>
      </c>
      <c r="D1107" s="17" t="s">
        <v>4726</v>
      </c>
      <c r="E1107" s="16" t="s">
        <v>215</v>
      </c>
      <c r="F1107" s="23" t="s">
        <v>119</v>
      </c>
      <c r="G1107" s="23">
        <v>28</v>
      </c>
      <c r="H1107" s="23" t="s">
        <v>47</v>
      </c>
      <c r="I1107" s="23" t="s">
        <v>40</v>
      </c>
      <c r="J1107" s="23" t="s">
        <v>526</v>
      </c>
      <c r="K1107" s="23" t="s">
        <v>57</v>
      </c>
      <c r="L1107" s="23" t="s">
        <v>103</v>
      </c>
      <c r="M1107" s="23" t="s">
        <v>103</v>
      </c>
      <c r="N1107" s="38">
        <v>3.29</v>
      </c>
      <c r="O1107" s="23" t="s">
        <v>29</v>
      </c>
      <c r="P1107" s="23" t="s">
        <v>4759</v>
      </c>
      <c r="Q1107" s="41" t="s">
        <v>418</v>
      </c>
      <c r="R1107" s="41"/>
      <c r="S1107" s="12" t="s">
        <v>32</v>
      </c>
    </row>
    <row r="1108" customHeight="1" spans="1:19">
      <c r="A1108" s="11">
        <v>1107</v>
      </c>
      <c r="B1108" s="16" t="s">
        <v>190</v>
      </c>
      <c r="C1108" s="16" t="s">
        <v>4760</v>
      </c>
      <c r="D1108" s="17" t="s">
        <v>4726</v>
      </c>
      <c r="E1108" s="16" t="s">
        <v>38</v>
      </c>
      <c r="F1108" s="41" t="s">
        <v>39</v>
      </c>
      <c r="G1108" s="41">
        <v>30</v>
      </c>
      <c r="H1108" s="41" t="s">
        <v>25</v>
      </c>
      <c r="I1108" s="41" t="s">
        <v>40</v>
      </c>
      <c r="J1108" s="41" t="s">
        <v>4761</v>
      </c>
      <c r="K1108" s="41" t="s">
        <v>42</v>
      </c>
      <c r="L1108" s="41" t="s">
        <v>462</v>
      </c>
      <c r="M1108" s="41"/>
      <c r="N1108" s="41">
        <v>5.64</v>
      </c>
      <c r="O1108" s="41" t="s">
        <v>29</v>
      </c>
      <c r="P1108" s="41" t="s">
        <v>4762</v>
      </c>
      <c r="Q1108" s="41" t="s">
        <v>418</v>
      </c>
      <c r="R1108" s="41"/>
      <c r="S1108" s="41" t="s">
        <v>109</v>
      </c>
    </row>
    <row r="1109" customHeight="1" spans="1:19">
      <c r="A1109" s="11">
        <v>1108</v>
      </c>
      <c r="B1109" s="16" t="s">
        <v>190</v>
      </c>
      <c r="C1109" s="16" t="s">
        <v>4763</v>
      </c>
      <c r="D1109" s="17" t="s">
        <v>4726</v>
      </c>
      <c r="E1109" s="16" t="s">
        <v>215</v>
      </c>
      <c r="F1109" s="15" t="s">
        <v>39</v>
      </c>
      <c r="G1109" s="15">
        <v>30</v>
      </c>
      <c r="H1109" s="15" t="s">
        <v>47</v>
      </c>
      <c r="I1109" s="15" t="s">
        <v>40</v>
      </c>
      <c r="J1109" s="15" t="s">
        <v>1817</v>
      </c>
      <c r="K1109" s="15" t="s">
        <v>441</v>
      </c>
      <c r="L1109" s="15" t="s">
        <v>402</v>
      </c>
      <c r="M1109" s="15"/>
      <c r="N1109" s="48">
        <v>4.04</v>
      </c>
      <c r="O1109" s="15" t="s">
        <v>29</v>
      </c>
      <c r="P1109" s="15" t="s">
        <v>4764</v>
      </c>
      <c r="Q1109" s="15" t="s">
        <v>480</v>
      </c>
      <c r="R1109" s="15"/>
      <c r="S1109" s="12" t="s">
        <v>32</v>
      </c>
    </row>
    <row r="1110" customHeight="1" spans="1:19">
      <c r="A1110" s="11">
        <v>1109</v>
      </c>
      <c r="B1110" s="16" t="s">
        <v>190</v>
      </c>
      <c r="C1110" s="16" t="s">
        <v>4765</v>
      </c>
      <c r="D1110" s="17" t="s">
        <v>4726</v>
      </c>
      <c r="E1110" s="16" t="s">
        <v>215</v>
      </c>
      <c r="F1110" s="15" t="s">
        <v>119</v>
      </c>
      <c r="G1110" s="15">
        <v>28</v>
      </c>
      <c r="H1110" s="15" t="s">
        <v>47</v>
      </c>
      <c r="I1110" s="15" t="s">
        <v>40</v>
      </c>
      <c r="J1110" s="15" t="s">
        <v>526</v>
      </c>
      <c r="K1110" s="15" t="s">
        <v>441</v>
      </c>
      <c r="L1110" s="15" t="s">
        <v>402</v>
      </c>
      <c r="M1110" s="15"/>
      <c r="N1110" s="48">
        <v>2.22</v>
      </c>
      <c r="O1110" s="15" t="s">
        <v>29</v>
      </c>
      <c r="P1110" s="15" t="s">
        <v>4766</v>
      </c>
      <c r="Q1110" s="15" t="s">
        <v>480</v>
      </c>
      <c r="R1110" s="15"/>
      <c r="S1110" s="12" t="s">
        <v>32</v>
      </c>
    </row>
    <row r="1111" customHeight="1" spans="1:19">
      <c r="A1111" s="11">
        <v>1110</v>
      </c>
      <c r="B1111" s="12" t="s">
        <v>146</v>
      </c>
      <c r="C1111" s="16" t="s">
        <v>4767</v>
      </c>
      <c r="D1111" s="21" t="s">
        <v>4768</v>
      </c>
      <c r="E1111" s="16" t="s">
        <v>149</v>
      </c>
      <c r="F1111" s="16" t="s">
        <v>490</v>
      </c>
      <c r="G1111" s="22">
        <v>30</v>
      </c>
      <c r="H1111" s="12" t="s">
        <v>25</v>
      </c>
      <c r="I1111" s="12" t="s">
        <v>151</v>
      </c>
      <c r="J1111" s="12" t="s">
        <v>4769</v>
      </c>
      <c r="K1111" s="16" t="s">
        <v>42</v>
      </c>
      <c r="L1111" s="12" t="s">
        <v>2584</v>
      </c>
      <c r="M1111" s="47" t="s">
        <v>2584</v>
      </c>
      <c r="N1111" s="47">
        <v>12.72</v>
      </c>
      <c r="O1111" s="47" t="s">
        <v>29</v>
      </c>
      <c r="P1111" s="47" t="s">
        <v>4770</v>
      </c>
      <c r="Q1111" s="12" t="s">
        <v>4771</v>
      </c>
      <c r="R1111" s="12" t="s">
        <v>4772</v>
      </c>
      <c r="S1111" s="12" t="s">
        <v>109</v>
      </c>
    </row>
    <row r="1112" customHeight="1" spans="1:19">
      <c r="A1112" s="11">
        <v>1111</v>
      </c>
      <c r="B1112" s="12" t="s">
        <v>146</v>
      </c>
      <c r="C1112" s="24" t="s">
        <v>4773</v>
      </c>
      <c r="D1112" s="14" t="s">
        <v>4768</v>
      </c>
      <c r="E1112" s="24" t="s">
        <v>149</v>
      </c>
      <c r="F1112" s="24" t="s">
        <v>490</v>
      </c>
      <c r="G1112" s="24">
        <v>14</v>
      </c>
      <c r="H1112" s="24" t="s">
        <v>47</v>
      </c>
      <c r="I1112" s="24" t="s">
        <v>151</v>
      </c>
      <c r="J1112" s="24" t="s">
        <v>4774</v>
      </c>
      <c r="K1112" s="24" t="s">
        <v>4775</v>
      </c>
      <c r="L1112" s="24" t="s">
        <v>513</v>
      </c>
      <c r="M1112" s="24" t="s">
        <v>513</v>
      </c>
      <c r="N1112" s="69">
        <v>5.6</v>
      </c>
      <c r="O1112" s="24" t="s">
        <v>29</v>
      </c>
      <c r="P1112" s="24" t="s">
        <v>4776</v>
      </c>
      <c r="Q1112" s="28" t="s">
        <v>836</v>
      </c>
      <c r="R1112" s="28"/>
      <c r="S1112" s="28" t="s">
        <v>109</v>
      </c>
    </row>
    <row r="1113" customHeight="1" spans="1:19">
      <c r="A1113" s="11">
        <v>1112</v>
      </c>
      <c r="B1113" s="16" t="s">
        <v>146</v>
      </c>
      <c r="C1113" s="16" t="s">
        <v>4777</v>
      </c>
      <c r="D1113" s="17" t="s">
        <v>4768</v>
      </c>
      <c r="E1113" s="16" t="s">
        <v>149</v>
      </c>
      <c r="F1113" s="41" t="s">
        <v>490</v>
      </c>
      <c r="G1113" s="41">
        <v>30</v>
      </c>
      <c r="H1113" s="23" t="s">
        <v>47</v>
      </c>
      <c r="I1113" s="23" t="s">
        <v>40</v>
      </c>
      <c r="J1113" s="41" t="s">
        <v>4778</v>
      </c>
      <c r="K1113" s="41" t="s">
        <v>102</v>
      </c>
      <c r="L1113" s="41" t="s">
        <v>375</v>
      </c>
      <c r="M1113" s="41" t="s">
        <v>375</v>
      </c>
      <c r="N1113" s="42">
        <v>13.8</v>
      </c>
      <c r="O1113" s="41" t="s">
        <v>29</v>
      </c>
      <c r="P1113" s="41" t="s">
        <v>4779</v>
      </c>
      <c r="Q1113" s="41" t="s">
        <v>836</v>
      </c>
      <c r="R1113" s="41" t="s">
        <v>52</v>
      </c>
      <c r="S1113" s="12" t="s">
        <v>32</v>
      </c>
    </row>
    <row r="1114" customHeight="1" spans="1:19">
      <c r="A1114" s="11">
        <v>1113</v>
      </c>
      <c r="B1114" s="16" t="s">
        <v>146</v>
      </c>
      <c r="C1114" s="16" t="s">
        <v>4780</v>
      </c>
      <c r="D1114" s="17" t="s">
        <v>4768</v>
      </c>
      <c r="E1114" s="16" t="s">
        <v>149</v>
      </c>
      <c r="F1114" s="41" t="s">
        <v>490</v>
      </c>
      <c r="G1114" s="23" t="s">
        <v>475</v>
      </c>
      <c r="H1114" s="23" t="s">
        <v>47</v>
      </c>
      <c r="I1114" s="23" t="s">
        <v>151</v>
      </c>
      <c r="J1114" s="94" t="s">
        <v>4778</v>
      </c>
      <c r="K1114" s="94" t="s">
        <v>102</v>
      </c>
      <c r="L1114" s="23" t="s">
        <v>4781</v>
      </c>
      <c r="M1114" s="23" t="s">
        <v>4781</v>
      </c>
      <c r="N1114" s="41">
        <v>9.3</v>
      </c>
      <c r="O1114" s="23" t="s">
        <v>29</v>
      </c>
      <c r="P1114" s="41" t="s">
        <v>4782</v>
      </c>
      <c r="Q1114" s="94" t="s">
        <v>4783</v>
      </c>
      <c r="R1114" s="94"/>
      <c r="S1114" s="12" t="s">
        <v>32</v>
      </c>
    </row>
    <row r="1115" customHeight="1" spans="1:19">
      <c r="A1115" s="11">
        <v>1114</v>
      </c>
      <c r="B1115" s="16" t="s">
        <v>146</v>
      </c>
      <c r="C1115" s="16" t="s">
        <v>4784</v>
      </c>
      <c r="D1115" s="17" t="s">
        <v>4768</v>
      </c>
      <c r="E1115" s="16" t="s">
        <v>149</v>
      </c>
      <c r="F1115" s="32" t="s">
        <v>490</v>
      </c>
      <c r="G1115" s="32">
        <v>32</v>
      </c>
      <c r="H1115" s="32" t="s">
        <v>47</v>
      </c>
      <c r="I1115" s="32" t="s">
        <v>151</v>
      </c>
      <c r="J1115" s="32" t="s">
        <v>4785</v>
      </c>
      <c r="K1115" s="32" t="s">
        <v>4786</v>
      </c>
      <c r="L1115" s="32" t="s">
        <v>784</v>
      </c>
      <c r="M1115" s="32" t="s">
        <v>4787</v>
      </c>
      <c r="N1115" s="45">
        <v>7.9</v>
      </c>
      <c r="O1115" s="32" t="s">
        <v>29</v>
      </c>
      <c r="P1115" s="32" t="s">
        <v>4788</v>
      </c>
      <c r="Q1115" s="32" t="s">
        <v>836</v>
      </c>
      <c r="R1115" s="32" t="s">
        <v>52</v>
      </c>
      <c r="S1115" s="12" t="s">
        <v>32</v>
      </c>
    </row>
    <row r="1116" customHeight="1" spans="1:19">
      <c r="A1116" s="11">
        <v>1115</v>
      </c>
      <c r="B1116" s="16" t="s">
        <v>146</v>
      </c>
      <c r="C1116" s="16" t="s">
        <v>4789</v>
      </c>
      <c r="D1116" s="17" t="s">
        <v>4768</v>
      </c>
      <c r="E1116" s="16" t="s">
        <v>1727</v>
      </c>
      <c r="F1116" s="16" t="s">
        <v>490</v>
      </c>
      <c r="G1116" s="16">
        <v>30</v>
      </c>
      <c r="H1116" s="16" t="s">
        <v>25</v>
      </c>
      <c r="I1116" s="16" t="s">
        <v>151</v>
      </c>
      <c r="J1116" s="16" t="s">
        <v>4790</v>
      </c>
      <c r="K1116" s="16" t="s">
        <v>4791</v>
      </c>
      <c r="L1116" s="16" t="s">
        <v>106</v>
      </c>
      <c r="M1116" s="16" t="s">
        <v>106</v>
      </c>
      <c r="N1116" s="48">
        <v>8.93</v>
      </c>
      <c r="O1116" s="16" t="s">
        <v>29</v>
      </c>
      <c r="P1116" s="16" t="s">
        <v>4792</v>
      </c>
      <c r="Q1116" s="15" t="s">
        <v>4793</v>
      </c>
      <c r="R1116" s="15" t="s">
        <v>108</v>
      </c>
      <c r="S1116" s="12" t="s">
        <v>32</v>
      </c>
    </row>
    <row r="1117" customHeight="1" spans="1:19">
      <c r="A1117" s="11">
        <v>1116</v>
      </c>
      <c r="B1117" s="12" t="s">
        <v>332</v>
      </c>
      <c r="C1117" s="12" t="s">
        <v>4794</v>
      </c>
      <c r="D1117" s="21" t="s">
        <v>4795</v>
      </c>
      <c r="E1117" s="12" t="s">
        <v>149</v>
      </c>
      <c r="F1117" s="12" t="s">
        <v>3108</v>
      </c>
      <c r="G1117" s="12">
        <v>28</v>
      </c>
      <c r="H1117" s="12" t="s">
        <v>25</v>
      </c>
      <c r="I1117" s="12" t="s">
        <v>151</v>
      </c>
      <c r="J1117" s="12" t="s">
        <v>4796</v>
      </c>
      <c r="K1117" s="12" t="s">
        <v>4797</v>
      </c>
      <c r="L1117" s="12" t="s">
        <v>121</v>
      </c>
      <c r="M1117" s="12" t="s">
        <v>121</v>
      </c>
      <c r="N1117" s="12">
        <v>23.58</v>
      </c>
      <c r="O1117" s="12" t="s">
        <v>29</v>
      </c>
      <c r="P1117" s="12" t="s">
        <v>4798</v>
      </c>
      <c r="Q1117" s="12" t="s">
        <v>1794</v>
      </c>
      <c r="R1117" s="12"/>
      <c r="S1117" s="12" t="s">
        <v>32</v>
      </c>
    </row>
    <row r="1118" customHeight="1" spans="1:19">
      <c r="A1118" s="11">
        <v>1117</v>
      </c>
      <c r="B1118" s="16" t="s">
        <v>332</v>
      </c>
      <c r="C1118" s="16" t="s">
        <v>4799</v>
      </c>
      <c r="D1118" s="17" t="s">
        <v>4795</v>
      </c>
      <c r="E1118" s="16" t="s">
        <v>149</v>
      </c>
      <c r="F1118" s="15" t="s">
        <v>3108</v>
      </c>
      <c r="G1118" s="15">
        <v>28</v>
      </c>
      <c r="H1118" s="15" t="s">
        <v>25</v>
      </c>
      <c r="I1118" s="15" t="s">
        <v>151</v>
      </c>
      <c r="J1118" s="15" t="s">
        <v>4800</v>
      </c>
      <c r="K1118" s="15" t="s">
        <v>1730</v>
      </c>
      <c r="L1118" s="16" t="s">
        <v>637</v>
      </c>
      <c r="M1118" s="16" t="s">
        <v>637</v>
      </c>
      <c r="N1118" s="31">
        <v>20.16</v>
      </c>
      <c r="O1118" s="16" t="s">
        <v>29</v>
      </c>
      <c r="P1118" s="15" t="s">
        <v>4801</v>
      </c>
      <c r="Q1118" s="15" t="s">
        <v>1794</v>
      </c>
      <c r="R1118" s="53"/>
      <c r="S1118" s="12" t="s">
        <v>32</v>
      </c>
    </row>
    <row r="1119" customHeight="1" spans="1:19">
      <c r="A1119" s="11">
        <v>1118</v>
      </c>
      <c r="B1119" s="12" t="s">
        <v>792</v>
      </c>
      <c r="C1119" s="60" t="s">
        <v>4802</v>
      </c>
      <c r="D1119" s="247" t="s">
        <v>4803</v>
      </c>
      <c r="E1119" s="60" t="s">
        <v>38</v>
      </c>
      <c r="F1119" s="60" t="s">
        <v>3626</v>
      </c>
      <c r="G1119" s="60">
        <v>36</v>
      </c>
      <c r="H1119" s="249" t="s">
        <v>47</v>
      </c>
      <c r="I1119" s="249" t="s">
        <v>40</v>
      </c>
      <c r="J1119" s="60" t="s">
        <v>4804</v>
      </c>
      <c r="K1119" s="182" t="s">
        <v>57</v>
      </c>
      <c r="L1119" s="249" t="s">
        <v>4805</v>
      </c>
      <c r="M1119" s="249" t="s">
        <v>4805</v>
      </c>
      <c r="N1119" s="253">
        <v>18.77</v>
      </c>
      <c r="O1119" s="249" t="s">
        <v>29</v>
      </c>
      <c r="P1119" s="60" t="s">
        <v>4806</v>
      </c>
      <c r="Q1119" s="249" t="s">
        <v>4807</v>
      </c>
      <c r="R1119" s="60"/>
      <c r="S1119" s="12" t="s">
        <v>32</v>
      </c>
    </row>
    <row r="1120" customHeight="1" spans="1:19">
      <c r="A1120" s="11">
        <v>1119</v>
      </c>
      <c r="B1120" s="12" t="s">
        <v>792</v>
      </c>
      <c r="C1120" s="60" t="s">
        <v>4808</v>
      </c>
      <c r="D1120" s="247" t="s">
        <v>4803</v>
      </c>
      <c r="E1120" s="60" t="s">
        <v>38</v>
      </c>
      <c r="F1120" s="60" t="s">
        <v>3626</v>
      </c>
      <c r="G1120" s="250">
        <v>48</v>
      </c>
      <c r="H1120" s="249" t="s">
        <v>47</v>
      </c>
      <c r="I1120" s="249" t="s">
        <v>40</v>
      </c>
      <c r="J1120" s="60" t="s">
        <v>4809</v>
      </c>
      <c r="K1120" s="182" t="s">
        <v>57</v>
      </c>
      <c r="L1120" s="249" t="s">
        <v>4805</v>
      </c>
      <c r="M1120" s="249" t="s">
        <v>4805</v>
      </c>
      <c r="N1120" s="253">
        <v>24.77</v>
      </c>
      <c r="O1120" s="249" t="s">
        <v>29</v>
      </c>
      <c r="P1120" s="60" t="s">
        <v>4806</v>
      </c>
      <c r="Q1120" s="249" t="s">
        <v>4807</v>
      </c>
      <c r="R1120" s="60"/>
      <c r="S1120" s="12" t="s">
        <v>32</v>
      </c>
    </row>
    <row r="1121" customHeight="1" spans="1:19">
      <c r="A1121" s="11">
        <v>1120</v>
      </c>
      <c r="B1121" s="12" t="s">
        <v>792</v>
      </c>
      <c r="C1121" s="60" t="s">
        <v>4810</v>
      </c>
      <c r="D1121" s="247" t="s">
        <v>4803</v>
      </c>
      <c r="E1121" s="60" t="s">
        <v>38</v>
      </c>
      <c r="F1121" s="60" t="s">
        <v>3626</v>
      </c>
      <c r="G1121" s="60">
        <v>72</v>
      </c>
      <c r="H1121" s="249" t="s">
        <v>47</v>
      </c>
      <c r="I1121" s="249" t="s">
        <v>40</v>
      </c>
      <c r="J1121" s="60" t="s">
        <v>4811</v>
      </c>
      <c r="K1121" s="182" t="s">
        <v>57</v>
      </c>
      <c r="L1121" s="249" t="s">
        <v>4805</v>
      </c>
      <c r="M1121" s="249" t="s">
        <v>4805</v>
      </c>
      <c r="N1121" s="253">
        <v>36.6</v>
      </c>
      <c r="O1121" s="249" t="s">
        <v>29</v>
      </c>
      <c r="P1121" s="60" t="s">
        <v>4806</v>
      </c>
      <c r="Q1121" s="249" t="s">
        <v>4807</v>
      </c>
      <c r="R1121" s="60"/>
      <c r="S1121" s="12" t="s">
        <v>32</v>
      </c>
    </row>
    <row r="1122" customHeight="1" spans="1:19">
      <c r="A1122" s="11">
        <v>1121</v>
      </c>
      <c r="B1122" s="16" t="s">
        <v>792</v>
      </c>
      <c r="C1122" s="16" t="s">
        <v>4812</v>
      </c>
      <c r="D1122" s="17" t="s">
        <v>4803</v>
      </c>
      <c r="E1122" s="16" t="s">
        <v>215</v>
      </c>
      <c r="F1122" s="23" t="s">
        <v>4813</v>
      </c>
      <c r="G1122" s="43">
        <v>36</v>
      </c>
      <c r="H1122" s="23" t="s">
        <v>47</v>
      </c>
      <c r="I1122" s="23" t="s">
        <v>40</v>
      </c>
      <c r="J1122" s="23" t="s">
        <v>4814</v>
      </c>
      <c r="K1122" s="23" t="s">
        <v>570</v>
      </c>
      <c r="L1122" s="23" t="s">
        <v>4815</v>
      </c>
      <c r="M1122" s="23"/>
      <c r="N1122" s="43">
        <v>19.1</v>
      </c>
      <c r="O1122" s="23" t="s">
        <v>29</v>
      </c>
      <c r="P1122" s="23" t="s">
        <v>4816</v>
      </c>
      <c r="Q1122" s="41" t="s">
        <v>4239</v>
      </c>
      <c r="R1122" s="41" t="s">
        <v>84</v>
      </c>
      <c r="S1122" s="12" t="s">
        <v>32</v>
      </c>
    </row>
    <row r="1123" customHeight="1" spans="1:19">
      <c r="A1123" s="11">
        <v>1122</v>
      </c>
      <c r="B1123" s="16" t="s">
        <v>792</v>
      </c>
      <c r="C1123" s="16" t="s">
        <v>4817</v>
      </c>
      <c r="D1123" s="17" t="s">
        <v>4803</v>
      </c>
      <c r="E1123" s="16" t="s">
        <v>215</v>
      </c>
      <c r="F1123" s="23" t="s">
        <v>4813</v>
      </c>
      <c r="G1123" s="41">
        <v>54</v>
      </c>
      <c r="H1123" s="23" t="s">
        <v>47</v>
      </c>
      <c r="I1123" s="23" t="s">
        <v>40</v>
      </c>
      <c r="J1123" s="23" t="s">
        <v>4818</v>
      </c>
      <c r="K1123" s="23" t="s">
        <v>570</v>
      </c>
      <c r="L1123" s="23" t="s">
        <v>4815</v>
      </c>
      <c r="M1123" s="23"/>
      <c r="N1123" s="42">
        <v>28.22</v>
      </c>
      <c r="O1123" s="23" t="s">
        <v>29</v>
      </c>
      <c r="P1123" s="23" t="s">
        <v>4816</v>
      </c>
      <c r="Q1123" s="41" t="s">
        <v>4239</v>
      </c>
      <c r="R1123" s="41" t="s">
        <v>84</v>
      </c>
      <c r="S1123" s="12" t="s">
        <v>32</v>
      </c>
    </row>
    <row r="1124" customHeight="1" spans="1:19">
      <c r="A1124" s="11">
        <v>1123</v>
      </c>
      <c r="B1124" s="12" t="s">
        <v>812</v>
      </c>
      <c r="C1124" s="80" t="s">
        <v>4819</v>
      </c>
      <c r="D1124" s="79" t="s">
        <v>4820</v>
      </c>
      <c r="E1124" s="80" t="s">
        <v>149</v>
      </c>
      <c r="F1124" s="80" t="s">
        <v>4821</v>
      </c>
      <c r="G1124" s="80">
        <v>36</v>
      </c>
      <c r="H1124" s="80" t="s">
        <v>151</v>
      </c>
      <c r="I1124" s="80" t="s">
        <v>47</v>
      </c>
      <c r="J1124" s="80" t="s">
        <v>4822</v>
      </c>
      <c r="K1124" s="80" t="s">
        <v>266</v>
      </c>
      <c r="L1124" s="80" t="s">
        <v>1418</v>
      </c>
      <c r="M1124" s="80" t="s">
        <v>1418</v>
      </c>
      <c r="N1124" s="254">
        <v>26.76</v>
      </c>
      <c r="O1124" s="80" t="s">
        <v>29</v>
      </c>
      <c r="P1124" s="80" t="s">
        <v>4823</v>
      </c>
      <c r="Q1124" s="80" t="s">
        <v>4824</v>
      </c>
      <c r="R1124" s="80"/>
      <c r="S1124" s="12" t="s">
        <v>32</v>
      </c>
    </row>
    <row r="1125" customHeight="1" spans="1:19">
      <c r="A1125" s="11">
        <v>1124</v>
      </c>
      <c r="B1125" s="12" t="s">
        <v>812</v>
      </c>
      <c r="C1125" s="12" t="s">
        <v>4825</v>
      </c>
      <c r="D1125" s="21" t="s">
        <v>4826</v>
      </c>
      <c r="E1125" s="12" t="s">
        <v>1352</v>
      </c>
      <c r="F1125" s="12" t="s">
        <v>1188</v>
      </c>
      <c r="G1125" s="46">
        <v>10</v>
      </c>
      <c r="H1125" s="12" t="s">
        <v>47</v>
      </c>
      <c r="I1125" s="185" t="s">
        <v>540</v>
      </c>
      <c r="J1125" s="12" t="s">
        <v>2073</v>
      </c>
      <c r="K1125" s="12" t="s">
        <v>4827</v>
      </c>
      <c r="L1125" s="12" t="s">
        <v>4828</v>
      </c>
      <c r="M1125" s="12" t="s">
        <v>4828</v>
      </c>
      <c r="N1125" s="12">
        <v>20.88</v>
      </c>
      <c r="O1125" s="185" t="s">
        <v>29</v>
      </c>
      <c r="P1125" s="12" t="s">
        <v>4829</v>
      </c>
      <c r="Q1125" s="12" t="s">
        <v>4830</v>
      </c>
      <c r="R1125" s="12"/>
      <c r="S1125" s="12" t="s">
        <v>32</v>
      </c>
    </row>
    <row r="1126" customHeight="1" spans="1:19">
      <c r="A1126" s="11">
        <v>1125</v>
      </c>
      <c r="B1126" s="12" t="s">
        <v>812</v>
      </c>
      <c r="C1126" s="18" t="s">
        <v>4831</v>
      </c>
      <c r="D1126" s="21" t="s">
        <v>4826</v>
      </c>
      <c r="E1126" s="12" t="s">
        <v>1352</v>
      </c>
      <c r="F1126" s="12" t="s">
        <v>1188</v>
      </c>
      <c r="G1126" s="12">
        <v>12</v>
      </c>
      <c r="H1126" s="12" t="s">
        <v>47</v>
      </c>
      <c r="I1126" s="12" t="s">
        <v>540</v>
      </c>
      <c r="J1126" s="12" t="s">
        <v>4832</v>
      </c>
      <c r="K1126" s="12" t="s">
        <v>4827</v>
      </c>
      <c r="L1126" s="12" t="s">
        <v>4828</v>
      </c>
      <c r="M1126" s="12" t="s">
        <v>4828</v>
      </c>
      <c r="N1126" s="12">
        <v>25.05</v>
      </c>
      <c r="O1126" s="185" t="s">
        <v>29</v>
      </c>
      <c r="P1126" s="12" t="s">
        <v>4829</v>
      </c>
      <c r="Q1126" s="12" t="s">
        <v>4830</v>
      </c>
      <c r="R1126" s="12"/>
      <c r="S1126" s="12" t="s">
        <v>32</v>
      </c>
    </row>
    <row r="1127" customHeight="1" spans="1:19">
      <c r="A1127" s="11">
        <v>1126</v>
      </c>
      <c r="B1127" s="12" t="s">
        <v>812</v>
      </c>
      <c r="C1127" s="248" t="s">
        <v>4833</v>
      </c>
      <c r="D1127" s="17" t="s">
        <v>4826</v>
      </c>
      <c r="E1127" s="16" t="s">
        <v>1352</v>
      </c>
      <c r="F1127" s="248" t="s">
        <v>1135</v>
      </c>
      <c r="G1127" s="251">
        <v>0.0486111111111111</v>
      </c>
      <c r="H1127" s="16" t="s">
        <v>47</v>
      </c>
      <c r="I1127" s="16" t="s">
        <v>540</v>
      </c>
      <c r="J1127" s="248" t="s">
        <v>2073</v>
      </c>
      <c r="K1127" s="248" t="s">
        <v>4834</v>
      </c>
      <c r="L1127" s="16" t="s">
        <v>4835</v>
      </c>
      <c r="M1127" s="16" t="s">
        <v>4835</v>
      </c>
      <c r="N1127" s="31">
        <v>8.58</v>
      </c>
      <c r="O1127" s="16" t="s">
        <v>29</v>
      </c>
      <c r="P1127" s="248" t="s">
        <v>4836</v>
      </c>
      <c r="Q1127" s="12" t="s">
        <v>4837</v>
      </c>
      <c r="R1127" s="12" t="s">
        <v>4838</v>
      </c>
      <c r="S1127" s="12" t="s">
        <v>32</v>
      </c>
    </row>
    <row r="1128" customHeight="1" spans="1:19">
      <c r="A1128" s="11">
        <v>1127</v>
      </c>
      <c r="B1128" s="12" t="s">
        <v>812</v>
      </c>
      <c r="C1128" s="12" t="s">
        <v>4839</v>
      </c>
      <c r="D1128" s="21" t="s">
        <v>4826</v>
      </c>
      <c r="E1128" s="12" t="s">
        <v>1352</v>
      </c>
      <c r="F1128" s="12" t="s">
        <v>4840</v>
      </c>
      <c r="G1128" s="12">
        <v>16</v>
      </c>
      <c r="H1128" s="12" t="s">
        <v>47</v>
      </c>
      <c r="I1128" s="12" t="s">
        <v>540</v>
      </c>
      <c r="J1128" s="12" t="s">
        <v>4841</v>
      </c>
      <c r="K1128" s="12" t="s">
        <v>4842</v>
      </c>
      <c r="L1128" s="12" t="s">
        <v>1593</v>
      </c>
      <c r="M1128" s="12" t="s">
        <v>1593</v>
      </c>
      <c r="N1128" s="46">
        <v>14.22</v>
      </c>
      <c r="O1128" s="16" t="s">
        <v>29</v>
      </c>
      <c r="P1128" s="12" t="s">
        <v>4843</v>
      </c>
      <c r="Q1128" s="12" t="s">
        <v>4844</v>
      </c>
      <c r="R1128" s="12" t="s">
        <v>4845</v>
      </c>
      <c r="S1128" s="12" t="s">
        <v>32</v>
      </c>
    </row>
    <row r="1129" customHeight="1" spans="1:19">
      <c r="A1129" s="11">
        <v>1128</v>
      </c>
      <c r="B1129" s="12" t="s">
        <v>812</v>
      </c>
      <c r="C1129" s="16" t="s">
        <v>4846</v>
      </c>
      <c r="D1129" s="21" t="s">
        <v>4826</v>
      </c>
      <c r="E1129" s="12" t="s">
        <v>1352</v>
      </c>
      <c r="F1129" s="12" t="s">
        <v>4840</v>
      </c>
      <c r="G1129" s="12">
        <v>10</v>
      </c>
      <c r="H1129" s="12" t="s">
        <v>47</v>
      </c>
      <c r="I1129" s="12" t="s">
        <v>540</v>
      </c>
      <c r="J1129" s="12" t="s">
        <v>2073</v>
      </c>
      <c r="K1129" s="12" t="s">
        <v>4842</v>
      </c>
      <c r="L1129" s="12" t="s">
        <v>1593</v>
      </c>
      <c r="M1129" s="12" t="s">
        <v>1593</v>
      </c>
      <c r="N1129" s="46">
        <v>8.89</v>
      </c>
      <c r="O1129" s="16" t="s">
        <v>29</v>
      </c>
      <c r="P1129" s="12" t="s">
        <v>4843</v>
      </c>
      <c r="Q1129" s="12" t="s">
        <v>4844</v>
      </c>
      <c r="R1129" s="12" t="s">
        <v>4845</v>
      </c>
      <c r="S1129" s="12" t="s">
        <v>32</v>
      </c>
    </row>
    <row r="1130" customHeight="1" spans="1:19">
      <c r="A1130" s="11">
        <v>1129</v>
      </c>
      <c r="B1130" s="15" t="s">
        <v>812</v>
      </c>
      <c r="C1130" s="16" t="s">
        <v>4847</v>
      </c>
      <c r="D1130" s="17" t="s">
        <v>4826</v>
      </c>
      <c r="E1130" s="12" t="s">
        <v>1352</v>
      </c>
      <c r="F1130" s="12" t="s">
        <v>1188</v>
      </c>
      <c r="G1130" s="31">
        <v>12</v>
      </c>
      <c r="H1130" s="12" t="s">
        <v>47</v>
      </c>
      <c r="I1130" s="12" t="s">
        <v>540</v>
      </c>
      <c r="J1130" s="16" t="s">
        <v>4848</v>
      </c>
      <c r="K1130" s="16" t="s">
        <v>4849</v>
      </c>
      <c r="L1130" s="12" t="s">
        <v>4850</v>
      </c>
      <c r="M1130" s="12" t="s">
        <v>4850</v>
      </c>
      <c r="N1130" s="31">
        <v>18.36</v>
      </c>
      <c r="O1130" s="16" t="s">
        <v>29</v>
      </c>
      <c r="P1130" s="16" t="s">
        <v>4851</v>
      </c>
      <c r="Q1130" s="12" t="s">
        <v>1186</v>
      </c>
      <c r="R1130" s="12"/>
      <c r="S1130" s="12" t="s">
        <v>32</v>
      </c>
    </row>
    <row r="1131" customHeight="1" spans="1:19">
      <c r="A1131" s="11">
        <v>1130</v>
      </c>
      <c r="B1131" s="16" t="s">
        <v>812</v>
      </c>
      <c r="C1131" s="16" t="s">
        <v>4852</v>
      </c>
      <c r="D1131" s="17" t="s">
        <v>4826</v>
      </c>
      <c r="E1131" s="16" t="s">
        <v>1352</v>
      </c>
      <c r="F1131" s="16" t="s">
        <v>1188</v>
      </c>
      <c r="G1131" s="31">
        <v>9</v>
      </c>
      <c r="H1131" s="16" t="s">
        <v>47</v>
      </c>
      <c r="I1131" s="16" t="s">
        <v>540</v>
      </c>
      <c r="J1131" s="16" t="s">
        <v>4853</v>
      </c>
      <c r="K1131" s="16" t="s">
        <v>4854</v>
      </c>
      <c r="L1131" s="16" t="s">
        <v>4855</v>
      </c>
      <c r="M1131" s="16" t="s">
        <v>4855</v>
      </c>
      <c r="N1131" s="31">
        <v>9.9</v>
      </c>
      <c r="O1131" s="16" t="s">
        <v>29</v>
      </c>
      <c r="P1131" s="64" t="s">
        <v>4856</v>
      </c>
      <c r="Q1131" s="16" t="s">
        <v>1140</v>
      </c>
      <c r="R1131" s="16" t="s">
        <v>4857</v>
      </c>
      <c r="S1131" s="12" t="s">
        <v>32</v>
      </c>
    </row>
    <row r="1132" customHeight="1" spans="1:19">
      <c r="A1132" s="11">
        <v>1131</v>
      </c>
      <c r="B1132" s="16" t="s">
        <v>812</v>
      </c>
      <c r="C1132" s="64" t="s">
        <v>4858</v>
      </c>
      <c r="D1132" s="17" t="s">
        <v>4826</v>
      </c>
      <c r="E1132" s="16" t="s">
        <v>1352</v>
      </c>
      <c r="F1132" s="16" t="s">
        <v>1188</v>
      </c>
      <c r="G1132" s="31">
        <v>10</v>
      </c>
      <c r="H1132" s="16" t="s">
        <v>47</v>
      </c>
      <c r="I1132" s="16" t="s">
        <v>540</v>
      </c>
      <c r="J1132" s="16" t="s">
        <v>1353</v>
      </c>
      <c r="K1132" s="16" t="s">
        <v>4854</v>
      </c>
      <c r="L1132" s="16" t="s">
        <v>4855</v>
      </c>
      <c r="M1132" s="16" t="s">
        <v>4855</v>
      </c>
      <c r="N1132" s="31">
        <v>11</v>
      </c>
      <c r="O1132" s="16" t="s">
        <v>29</v>
      </c>
      <c r="P1132" s="64" t="s">
        <v>4856</v>
      </c>
      <c r="Q1132" s="16" t="s">
        <v>1140</v>
      </c>
      <c r="R1132" s="16" t="s">
        <v>4857</v>
      </c>
      <c r="S1132" s="12" t="s">
        <v>32</v>
      </c>
    </row>
    <row r="1133" customHeight="1" spans="1:19">
      <c r="A1133" s="11">
        <v>1132</v>
      </c>
      <c r="B1133" s="15" t="s">
        <v>812</v>
      </c>
      <c r="C1133" s="22" t="s">
        <v>4859</v>
      </c>
      <c r="D1133" s="21" t="s">
        <v>4826</v>
      </c>
      <c r="E1133" s="12" t="s">
        <v>1352</v>
      </c>
      <c r="F1133" s="12" t="s">
        <v>1188</v>
      </c>
      <c r="G1133" s="12">
        <v>10</v>
      </c>
      <c r="H1133" s="12" t="s">
        <v>47</v>
      </c>
      <c r="I1133" s="12" t="s">
        <v>540</v>
      </c>
      <c r="J1133" s="12" t="s">
        <v>1353</v>
      </c>
      <c r="K1133" s="12" t="s">
        <v>1715</v>
      </c>
      <c r="L1133" s="12" t="s">
        <v>1402</v>
      </c>
      <c r="M1133" s="12" t="s">
        <v>1402</v>
      </c>
      <c r="N1133" s="12">
        <v>22.7</v>
      </c>
      <c r="O1133" s="16" t="s">
        <v>29</v>
      </c>
      <c r="P1133" s="195" t="s">
        <v>4860</v>
      </c>
      <c r="Q1133" s="125" t="s">
        <v>4861</v>
      </c>
      <c r="R1133" s="12"/>
      <c r="S1133" s="12" t="s">
        <v>32</v>
      </c>
    </row>
    <row r="1134" customHeight="1" spans="1:19">
      <c r="A1134" s="11">
        <v>1133</v>
      </c>
      <c r="B1134" s="15" t="s">
        <v>812</v>
      </c>
      <c r="C1134" s="22" t="s">
        <v>4862</v>
      </c>
      <c r="D1134" s="21" t="s">
        <v>4826</v>
      </c>
      <c r="E1134" s="12" t="s">
        <v>1352</v>
      </c>
      <c r="F1134" s="12" t="s">
        <v>1188</v>
      </c>
      <c r="G1134" s="12">
        <v>6</v>
      </c>
      <c r="H1134" s="12" t="s">
        <v>47</v>
      </c>
      <c r="I1134" s="12" t="s">
        <v>540</v>
      </c>
      <c r="J1134" s="12" t="s">
        <v>4863</v>
      </c>
      <c r="K1134" s="12" t="s">
        <v>1715</v>
      </c>
      <c r="L1134" s="12" t="s">
        <v>1402</v>
      </c>
      <c r="M1134" s="12" t="s">
        <v>1402</v>
      </c>
      <c r="N1134" s="12">
        <v>13.62</v>
      </c>
      <c r="O1134" s="16" t="s">
        <v>29</v>
      </c>
      <c r="P1134" s="195" t="s">
        <v>4860</v>
      </c>
      <c r="Q1134" s="125" t="s">
        <v>4861</v>
      </c>
      <c r="R1134" s="12"/>
      <c r="S1134" s="12" t="s">
        <v>32</v>
      </c>
    </row>
    <row r="1135" customHeight="1" spans="1:19">
      <c r="A1135" s="11">
        <v>1134</v>
      </c>
      <c r="B1135" s="28" t="s">
        <v>812</v>
      </c>
      <c r="C1135" s="28" t="s">
        <v>4864</v>
      </c>
      <c r="D1135" s="29" t="s">
        <v>4826</v>
      </c>
      <c r="E1135" s="28" t="s">
        <v>1352</v>
      </c>
      <c r="F1135" s="28" t="s">
        <v>1188</v>
      </c>
      <c r="G1135" s="28">
        <v>10</v>
      </c>
      <c r="H1135" s="28" t="s">
        <v>47</v>
      </c>
      <c r="I1135" s="28" t="s">
        <v>540</v>
      </c>
      <c r="J1135" s="28" t="s">
        <v>4865</v>
      </c>
      <c r="K1135" s="28" t="s">
        <v>4866</v>
      </c>
      <c r="L1135" s="28" t="s">
        <v>4867</v>
      </c>
      <c r="M1135" s="28" t="s">
        <v>4867</v>
      </c>
      <c r="N1135" s="28">
        <v>13.05</v>
      </c>
      <c r="O1135" s="28" t="s">
        <v>29</v>
      </c>
      <c r="P1135" s="28" t="s">
        <v>4868</v>
      </c>
      <c r="Q1135" s="28" t="s">
        <v>4837</v>
      </c>
      <c r="R1135" s="28" t="s">
        <v>52</v>
      </c>
      <c r="S1135" s="12" t="s">
        <v>32</v>
      </c>
    </row>
    <row r="1136" customHeight="1" spans="1:19">
      <c r="A1136" s="11">
        <v>1135</v>
      </c>
      <c r="B1136" s="16" t="s">
        <v>812</v>
      </c>
      <c r="C1136" s="16" t="s">
        <v>4869</v>
      </c>
      <c r="D1136" s="17" t="s">
        <v>4826</v>
      </c>
      <c r="E1136" s="16" t="s">
        <v>1352</v>
      </c>
      <c r="F1136" s="16" t="s">
        <v>1188</v>
      </c>
      <c r="G1136" s="16" t="s">
        <v>4870</v>
      </c>
      <c r="H1136" s="16" t="s">
        <v>47</v>
      </c>
      <c r="I1136" s="16" t="s">
        <v>540</v>
      </c>
      <c r="J1136" s="16" t="s">
        <v>2073</v>
      </c>
      <c r="K1136" s="16" t="s">
        <v>4871</v>
      </c>
      <c r="L1136" s="16" t="s">
        <v>4872</v>
      </c>
      <c r="M1136" s="16" t="s">
        <v>4872</v>
      </c>
      <c r="N1136" s="31">
        <v>9.9</v>
      </c>
      <c r="O1136" s="16" t="s">
        <v>29</v>
      </c>
      <c r="P1136" s="16" t="s">
        <v>4873</v>
      </c>
      <c r="Q1136" s="15" t="s">
        <v>4874</v>
      </c>
      <c r="R1136" s="15" t="s">
        <v>84</v>
      </c>
      <c r="S1136" s="12" t="s">
        <v>32</v>
      </c>
    </row>
    <row r="1137" customHeight="1" spans="1:19">
      <c r="A1137" s="11">
        <v>1136</v>
      </c>
      <c r="B1137" s="16" t="s">
        <v>812</v>
      </c>
      <c r="C1137" s="16" t="s">
        <v>4875</v>
      </c>
      <c r="D1137" s="17" t="s">
        <v>4826</v>
      </c>
      <c r="E1137" s="16" t="s">
        <v>1352</v>
      </c>
      <c r="F1137" s="33" t="s">
        <v>1188</v>
      </c>
      <c r="G1137" s="33">
        <v>9</v>
      </c>
      <c r="H1137" s="33" t="s">
        <v>47</v>
      </c>
      <c r="I1137" s="33" t="s">
        <v>540</v>
      </c>
      <c r="J1137" s="33" t="s">
        <v>4876</v>
      </c>
      <c r="K1137" s="33" t="s">
        <v>1354</v>
      </c>
      <c r="L1137" s="33" t="s">
        <v>4877</v>
      </c>
      <c r="M1137" s="33" t="s">
        <v>4877</v>
      </c>
      <c r="N1137" s="34">
        <v>13.04</v>
      </c>
      <c r="O1137" s="33" t="s">
        <v>29</v>
      </c>
      <c r="P1137" s="33" t="s">
        <v>4878</v>
      </c>
      <c r="Q1137" s="32" t="s">
        <v>1186</v>
      </c>
      <c r="R1137" s="32"/>
      <c r="S1137" s="12" t="s">
        <v>32</v>
      </c>
    </row>
    <row r="1138" customHeight="1" spans="1:19">
      <c r="A1138" s="11">
        <v>1137</v>
      </c>
      <c r="B1138" s="16" t="s">
        <v>812</v>
      </c>
      <c r="C1138" s="16" t="s">
        <v>4879</v>
      </c>
      <c r="D1138" s="17" t="s">
        <v>4826</v>
      </c>
      <c r="E1138" s="16" t="s">
        <v>1352</v>
      </c>
      <c r="F1138" s="32" t="s">
        <v>1188</v>
      </c>
      <c r="G1138" s="32">
        <v>8</v>
      </c>
      <c r="H1138" s="33" t="s">
        <v>47</v>
      </c>
      <c r="I1138" s="33" t="s">
        <v>540</v>
      </c>
      <c r="J1138" s="32" t="s">
        <v>4880</v>
      </c>
      <c r="K1138" s="32" t="s">
        <v>1354</v>
      </c>
      <c r="L1138" s="32" t="s">
        <v>4877</v>
      </c>
      <c r="M1138" s="32" t="s">
        <v>4877</v>
      </c>
      <c r="N1138" s="45">
        <v>11.59</v>
      </c>
      <c r="O1138" s="32" t="s">
        <v>29</v>
      </c>
      <c r="P1138" s="32" t="s">
        <v>4878</v>
      </c>
      <c r="Q1138" s="32" t="s">
        <v>1186</v>
      </c>
      <c r="R1138" s="32"/>
      <c r="S1138" s="12" t="s">
        <v>32</v>
      </c>
    </row>
    <row r="1139" customHeight="1" spans="1:19">
      <c r="A1139" s="11">
        <v>1138</v>
      </c>
      <c r="B1139" s="16" t="s">
        <v>812</v>
      </c>
      <c r="C1139" s="16" t="s">
        <v>4881</v>
      </c>
      <c r="D1139" s="17" t="s">
        <v>4826</v>
      </c>
      <c r="E1139" s="16" t="s">
        <v>1352</v>
      </c>
      <c r="F1139" s="33" t="s">
        <v>1188</v>
      </c>
      <c r="G1139" s="33">
        <v>10</v>
      </c>
      <c r="H1139" s="33" t="s">
        <v>47</v>
      </c>
      <c r="I1139" s="33" t="s">
        <v>540</v>
      </c>
      <c r="J1139" s="33" t="s">
        <v>2073</v>
      </c>
      <c r="K1139" s="33" t="s">
        <v>1354</v>
      </c>
      <c r="L1139" s="33" t="s">
        <v>4877</v>
      </c>
      <c r="M1139" s="33" t="s">
        <v>4877</v>
      </c>
      <c r="N1139" s="34">
        <v>14.49</v>
      </c>
      <c r="O1139" s="33" t="s">
        <v>29</v>
      </c>
      <c r="P1139" s="33" t="s">
        <v>4878</v>
      </c>
      <c r="Q1139" s="32" t="s">
        <v>1186</v>
      </c>
      <c r="R1139" s="32"/>
      <c r="S1139" s="12" t="s">
        <v>32</v>
      </c>
    </row>
    <row r="1140" customHeight="1" spans="1:19">
      <c r="A1140" s="11">
        <v>1139</v>
      </c>
      <c r="B1140" s="16" t="s">
        <v>812</v>
      </c>
      <c r="C1140" s="16" t="s">
        <v>4882</v>
      </c>
      <c r="D1140" s="17" t="s">
        <v>4826</v>
      </c>
      <c r="E1140" s="16" t="s">
        <v>1352</v>
      </c>
      <c r="F1140" s="82" t="s">
        <v>1435</v>
      </c>
      <c r="G1140" s="82">
        <v>6</v>
      </c>
      <c r="H1140" s="82" t="s">
        <v>47</v>
      </c>
      <c r="I1140" s="82" t="s">
        <v>540</v>
      </c>
      <c r="J1140" s="82" t="s">
        <v>4883</v>
      </c>
      <c r="K1140" s="82" t="s">
        <v>4884</v>
      </c>
      <c r="L1140" s="82" t="s">
        <v>4885</v>
      </c>
      <c r="M1140" s="82" t="s">
        <v>4885</v>
      </c>
      <c r="N1140" s="82">
        <v>16.11</v>
      </c>
      <c r="O1140" s="82" t="s">
        <v>29</v>
      </c>
      <c r="P1140" s="82" t="s">
        <v>4886</v>
      </c>
      <c r="Q1140" s="82" t="s">
        <v>1186</v>
      </c>
      <c r="R1140" s="82" t="s">
        <v>52</v>
      </c>
      <c r="S1140" s="12" t="s">
        <v>32</v>
      </c>
    </row>
    <row r="1141" customHeight="1" spans="1:19">
      <c r="A1141" s="11">
        <v>1140</v>
      </c>
      <c r="B1141" s="16" t="s">
        <v>812</v>
      </c>
      <c r="C1141" s="16" t="s">
        <v>4825</v>
      </c>
      <c r="D1141" s="17" t="s">
        <v>4826</v>
      </c>
      <c r="E1141" s="16" t="s">
        <v>1352</v>
      </c>
      <c r="F1141" s="16" t="s">
        <v>4840</v>
      </c>
      <c r="G1141" s="16">
        <v>10</v>
      </c>
      <c r="H1141" s="16" t="s">
        <v>47</v>
      </c>
      <c r="I1141" s="16" t="s">
        <v>540</v>
      </c>
      <c r="J1141" s="16" t="s">
        <v>4887</v>
      </c>
      <c r="K1141" s="16" t="s">
        <v>4827</v>
      </c>
      <c r="L1141" s="16" t="s">
        <v>4828</v>
      </c>
      <c r="M1141" s="16" t="s">
        <v>4828</v>
      </c>
      <c r="N1141" s="16">
        <v>20.88</v>
      </c>
      <c r="O1141" s="16" t="s">
        <v>29</v>
      </c>
      <c r="P1141" s="16" t="s">
        <v>4829</v>
      </c>
      <c r="Q1141" s="16" t="s">
        <v>1140</v>
      </c>
      <c r="R1141" s="16"/>
      <c r="S1141" s="12" t="s">
        <v>32</v>
      </c>
    </row>
    <row r="1142" customHeight="1" spans="1:19">
      <c r="A1142" s="11">
        <v>1141</v>
      </c>
      <c r="B1142" s="16" t="s">
        <v>812</v>
      </c>
      <c r="C1142" s="16" t="s">
        <v>4831</v>
      </c>
      <c r="D1142" s="17" t="s">
        <v>4826</v>
      </c>
      <c r="E1142" s="16" t="s">
        <v>1352</v>
      </c>
      <c r="F1142" s="16" t="s">
        <v>4840</v>
      </c>
      <c r="G1142" s="16">
        <v>12</v>
      </c>
      <c r="H1142" s="16" t="s">
        <v>47</v>
      </c>
      <c r="I1142" s="16" t="s">
        <v>540</v>
      </c>
      <c r="J1142" s="16" t="s">
        <v>4888</v>
      </c>
      <c r="K1142" s="16" t="s">
        <v>4827</v>
      </c>
      <c r="L1142" s="16" t="s">
        <v>4828</v>
      </c>
      <c r="M1142" s="16" t="s">
        <v>4828</v>
      </c>
      <c r="N1142" s="16">
        <v>25.05</v>
      </c>
      <c r="O1142" s="16" t="s">
        <v>29</v>
      </c>
      <c r="P1142" s="16" t="s">
        <v>4829</v>
      </c>
      <c r="Q1142" s="16" t="s">
        <v>1140</v>
      </c>
      <c r="R1142" s="16"/>
      <c r="S1142" s="12" t="s">
        <v>32</v>
      </c>
    </row>
    <row r="1143" customHeight="1" spans="1:19">
      <c r="A1143" s="11">
        <v>1142</v>
      </c>
      <c r="B1143" s="16" t="s">
        <v>812</v>
      </c>
      <c r="C1143" s="16" t="s">
        <v>4889</v>
      </c>
      <c r="D1143" s="17" t="s">
        <v>4826</v>
      </c>
      <c r="E1143" s="16" t="s">
        <v>1352</v>
      </c>
      <c r="F1143" s="15" t="s">
        <v>1135</v>
      </c>
      <c r="G1143" s="15">
        <v>10</v>
      </c>
      <c r="H1143" s="16" t="s">
        <v>47</v>
      </c>
      <c r="I1143" s="15" t="s">
        <v>540</v>
      </c>
      <c r="J1143" s="15" t="s">
        <v>2073</v>
      </c>
      <c r="K1143" s="15" t="s">
        <v>4890</v>
      </c>
      <c r="L1143" s="15" t="s">
        <v>3195</v>
      </c>
      <c r="M1143" s="15" t="s">
        <v>3195</v>
      </c>
      <c r="N1143" s="48">
        <v>15.03</v>
      </c>
      <c r="O1143" s="16" t="s">
        <v>29</v>
      </c>
      <c r="P1143" s="16" t="s">
        <v>4891</v>
      </c>
      <c r="Q1143" s="15" t="s">
        <v>4837</v>
      </c>
      <c r="R1143" s="15"/>
      <c r="S1143" s="12" t="s">
        <v>32</v>
      </c>
    </row>
    <row r="1144" customHeight="1" spans="1:19">
      <c r="A1144" s="11">
        <v>1143</v>
      </c>
      <c r="B1144" s="16" t="s">
        <v>812</v>
      </c>
      <c r="C1144" s="16" t="s">
        <v>4892</v>
      </c>
      <c r="D1144" s="17" t="s">
        <v>4826</v>
      </c>
      <c r="E1144" s="16" t="s">
        <v>1352</v>
      </c>
      <c r="F1144" s="35" t="s">
        <v>4893</v>
      </c>
      <c r="G1144" s="35">
        <v>10</v>
      </c>
      <c r="H1144" s="35" t="s">
        <v>47</v>
      </c>
      <c r="I1144" s="35" t="s">
        <v>540</v>
      </c>
      <c r="J1144" s="35" t="s">
        <v>4894</v>
      </c>
      <c r="K1144" s="35" t="s">
        <v>4895</v>
      </c>
      <c r="L1144" s="35" t="s">
        <v>4896</v>
      </c>
      <c r="M1144" s="35" t="s">
        <v>4897</v>
      </c>
      <c r="N1144" s="35">
        <v>27.46</v>
      </c>
      <c r="O1144" s="35" t="s">
        <v>29</v>
      </c>
      <c r="P1144" s="35" t="s">
        <v>4898</v>
      </c>
      <c r="Q1144" s="35" t="s">
        <v>1186</v>
      </c>
      <c r="R1144" s="35" t="s">
        <v>84</v>
      </c>
      <c r="S1144" s="12" t="s">
        <v>32</v>
      </c>
    </row>
    <row r="1145" customHeight="1" spans="1:19">
      <c r="A1145" s="11">
        <v>1144</v>
      </c>
      <c r="B1145" s="16" t="s">
        <v>812</v>
      </c>
      <c r="C1145" s="16" t="s">
        <v>4899</v>
      </c>
      <c r="D1145" s="17" t="s">
        <v>4826</v>
      </c>
      <c r="E1145" s="16" t="s">
        <v>1352</v>
      </c>
      <c r="F1145" s="15" t="s">
        <v>1135</v>
      </c>
      <c r="G1145" s="15">
        <v>10</v>
      </c>
      <c r="H1145" s="15" t="s">
        <v>540</v>
      </c>
      <c r="I1145" s="15" t="s">
        <v>47</v>
      </c>
      <c r="J1145" s="15" t="s">
        <v>2073</v>
      </c>
      <c r="K1145" s="15" t="s">
        <v>1354</v>
      </c>
      <c r="L1145" s="15" t="s">
        <v>1172</v>
      </c>
      <c r="M1145" s="15" t="s">
        <v>52</v>
      </c>
      <c r="N1145" s="15">
        <v>50</v>
      </c>
      <c r="O1145" s="15" t="s">
        <v>29</v>
      </c>
      <c r="P1145" s="15" t="s">
        <v>4900</v>
      </c>
      <c r="Q1145" s="15" t="s">
        <v>1174</v>
      </c>
      <c r="R1145" s="53" t="s">
        <v>52</v>
      </c>
      <c r="S1145" s="12" t="s">
        <v>32</v>
      </c>
    </row>
    <row r="1146" customHeight="1" spans="1:19">
      <c r="A1146" s="11">
        <v>1145</v>
      </c>
      <c r="B1146" s="16" t="s">
        <v>812</v>
      </c>
      <c r="C1146" s="16" t="s">
        <v>4901</v>
      </c>
      <c r="D1146" s="17" t="s">
        <v>4826</v>
      </c>
      <c r="E1146" s="16" t="s">
        <v>1352</v>
      </c>
      <c r="F1146" s="16" t="s">
        <v>4902</v>
      </c>
      <c r="G1146" s="31">
        <v>9</v>
      </c>
      <c r="H1146" s="16" t="s">
        <v>47</v>
      </c>
      <c r="I1146" s="16" t="s">
        <v>540</v>
      </c>
      <c r="J1146" s="16" t="s">
        <v>4903</v>
      </c>
      <c r="K1146" s="16" t="s">
        <v>4904</v>
      </c>
      <c r="L1146" s="16" t="s">
        <v>4905</v>
      </c>
      <c r="M1146" s="16"/>
      <c r="N1146" s="16">
        <v>16.87</v>
      </c>
      <c r="O1146" s="16" t="s">
        <v>29</v>
      </c>
      <c r="P1146" s="16" t="s">
        <v>4906</v>
      </c>
      <c r="Q1146" s="15"/>
      <c r="R1146" s="53"/>
      <c r="S1146" s="12" t="s">
        <v>32</v>
      </c>
    </row>
    <row r="1147" customHeight="1" spans="1:19">
      <c r="A1147" s="11">
        <v>1146</v>
      </c>
      <c r="B1147" s="16" t="s">
        <v>812</v>
      </c>
      <c r="C1147" s="16" t="s">
        <v>4907</v>
      </c>
      <c r="D1147" s="17" t="s">
        <v>4826</v>
      </c>
      <c r="E1147" s="16" t="s">
        <v>1352</v>
      </c>
      <c r="F1147" s="15" t="s">
        <v>1188</v>
      </c>
      <c r="G1147" s="15">
        <v>10</v>
      </c>
      <c r="H1147" s="15" t="s">
        <v>47</v>
      </c>
      <c r="I1147" s="15" t="s">
        <v>540</v>
      </c>
      <c r="J1147" s="15" t="s">
        <v>2073</v>
      </c>
      <c r="K1147" s="15" t="s">
        <v>1715</v>
      </c>
      <c r="L1147" s="15" t="s">
        <v>4908</v>
      </c>
      <c r="M1147" s="15" t="s">
        <v>4908</v>
      </c>
      <c r="N1147" s="15">
        <v>18.5</v>
      </c>
      <c r="O1147" s="15" t="s">
        <v>29</v>
      </c>
      <c r="P1147" s="15" t="s">
        <v>4909</v>
      </c>
      <c r="Q1147" s="15" t="s">
        <v>4837</v>
      </c>
      <c r="R1147" s="15" t="s">
        <v>84</v>
      </c>
      <c r="S1147" s="12" t="s">
        <v>32</v>
      </c>
    </row>
    <row r="1148" customHeight="1" spans="1:19">
      <c r="A1148" s="11">
        <v>1147</v>
      </c>
      <c r="B1148" s="16" t="s">
        <v>812</v>
      </c>
      <c r="C1148" s="16" t="s">
        <v>4910</v>
      </c>
      <c r="D1148" s="17" t="s">
        <v>4911</v>
      </c>
      <c r="E1148" s="16" t="s">
        <v>1352</v>
      </c>
      <c r="F1148" s="15" t="s">
        <v>1135</v>
      </c>
      <c r="G1148" s="15">
        <v>12</v>
      </c>
      <c r="H1148" s="16" t="s">
        <v>47</v>
      </c>
      <c r="I1148" s="15" t="s">
        <v>540</v>
      </c>
      <c r="J1148" s="15" t="s">
        <v>1365</v>
      </c>
      <c r="K1148" s="158" t="s">
        <v>1715</v>
      </c>
      <c r="L1148" s="252" t="s">
        <v>4912</v>
      </c>
      <c r="M1148" s="252" t="s">
        <v>4912</v>
      </c>
      <c r="N1148" s="158">
        <v>10.2</v>
      </c>
      <c r="O1148" s="158" t="s">
        <v>29</v>
      </c>
      <c r="P1148" s="158" t="s">
        <v>4913</v>
      </c>
      <c r="Q1148" s="158" t="s">
        <v>4830</v>
      </c>
      <c r="R1148" s="158"/>
      <c r="S1148" s="12" t="s">
        <v>32</v>
      </c>
    </row>
    <row r="1149" customHeight="1" spans="1:19">
      <c r="A1149" s="11">
        <v>1148</v>
      </c>
      <c r="B1149" s="16" t="s">
        <v>812</v>
      </c>
      <c r="C1149" s="16" t="s">
        <v>4914</v>
      </c>
      <c r="D1149" s="17" t="s">
        <v>4911</v>
      </c>
      <c r="E1149" s="16" t="s">
        <v>1352</v>
      </c>
      <c r="F1149" s="15" t="s">
        <v>1135</v>
      </c>
      <c r="G1149" s="31">
        <v>10</v>
      </c>
      <c r="H1149" s="16" t="s">
        <v>47</v>
      </c>
      <c r="I1149" s="16" t="s">
        <v>540</v>
      </c>
      <c r="J1149" s="15" t="s">
        <v>4865</v>
      </c>
      <c r="K1149" s="158" t="s">
        <v>1715</v>
      </c>
      <c r="L1149" s="252" t="s">
        <v>4912</v>
      </c>
      <c r="M1149" s="252" t="s">
        <v>4912</v>
      </c>
      <c r="N1149" s="158">
        <v>8.5</v>
      </c>
      <c r="O1149" s="158" t="s">
        <v>29</v>
      </c>
      <c r="P1149" s="158" t="s">
        <v>4913</v>
      </c>
      <c r="Q1149" s="158" t="s">
        <v>4830</v>
      </c>
      <c r="R1149" s="158"/>
      <c r="S1149" s="12" t="s">
        <v>32</v>
      </c>
    </row>
    <row r="1150" customHeight="1" spans="1:19">
      <c r="A1150" s="11">
        <v>1149</v>
      </c>
      <c r="B1150" s="16" t="s">
        <v>812</v>
      </c>
      <c r="C1150" s="16" t="s">
        <v>4915</v>
      </c>
      <c r="D1150" s="17" t="s">
        <v>4911</v>
      </c>
      <c r="E1150" s="16" t="s">
        <v>1352</v>
      </c>
      <c r="F1150" s="16" t="s">
        <v>4916</v>
      </c>
      <c r="G1150" s="16">
        <v>10</v>
      </c>
      <c r="H1150" s="16" t="s">
        <v>47</v>
      </c>
      <c r="I1150" s="16" t="s">
        <v>540</v>
      </c>
      <c r="J1150" s="16" t="s">
        <v>4917</v>
      </c>
      <c r="K1150" s="16" t="s">
        <v>4904</v>
      </c>
      <c r="L1150" s="16" t="s">
        <v>4905</v>
      </c>
      <c r="M1150" s="16"/>
      <c r="N1150" s="16">
        <v>36.16</v>
      </c>
      <c r="O1150" s="16" t="s">
        <v>29</v>
      </c>
      <c r="P1150" s="16" t="s">
        <v>4918</v>
      </c>
      <c r="Q1150" s="15"/>
      <c r="R1150" s="53"/>
      <c r="S1150" s="12" t="s">
        <v>32</v>
      </c>
    </row>
    <row r="1151" customHeight="1" spans="1:19">
      <c r="A1151" s="11">
        <v>1150</v>
      </c>
      <c r="B1151" s="16" t="s">
        <v>812</v>
      </c>
      <c r="C1151" s="16" t="s">
        <v>4919</v>
      </c>
      <c r="D1151" s="17" t="s">
        <v>4920</v>
      </c>
      <c r="E1151" s="16" t="s">
        <v>1352</v>
      </c>
      <c r="F1151" s="15" t="s">
        <v>1135</v>
      </c>
      <c r="G1151" s="15">
        <v>10</v>
      </c>
      <c r="H1151" s="16" t="s">
        <v>47</v>
      </c>
      <c r="I1151" s="16" t="s">
        <v>540</v>
      </c>
      <c r="J1151" s="15" t="s">
        <v>4893</v>
      </c>
      <c r="K1151" s="16" t="s">
        <v>4827</v>
      </c>
      <c r="L1151" s="16" t="s">
        <v>4921</v>
      </c>
      <c r="M1151" s="16" t="s">
        <v>4921</v>
      </c>
      <c r="N1151" s="48">
        <v>13.6</v>
      </c>
      <c r="O1151" s="16" t="s">
        <v>29</v>
      </c>
      <c r="P1151" s="16" t="s">
        <v>4922</v>
      </c>
      <c r="Q1151" s="255" t="s">
        <v>4923</v>
      </c>
      <c r="R1151" s="15" t="s">
        <v>4924</v>
      </c>
      <c r="S1151" s="12" t="s">
        <v>32</v>
      </c>
    </row>
    <row r="1152" customHeight="1" spans="1:19">
      <c r="A1152" s="11">
        <v>1151</v>
      </c>
      <c r="B1152" s="16" t="s">
        <v>812</v>
      </c>
      <c r="C1152" s="16" t="s">
        <v>4925</v>
      </c>
      <c r="D1152" s="17" t="s">
        <v>4920</v>
      </c>
      <c r="E1152" s="16" t="s">
        <v>1352</v>
      </c>
      <c r="F1152" s="16" t="s">
        <v>1135</v>
      </c>
      <c r="G1152" s="31">
        <v>6</v>
      </c>
      <c r="H1152" s="16" t="s">
        <v>47</v>
      </c>
      <c r="I1152" s="16" t="s">
        <v>540</v>
      </c>
      <c r="J1152" s="16" t="s">
        <v>4926</v>
      </c>
      <c r="K1152" s="16" t="s">
        <v>4827</v>
      </c>
      <c r="L1152" s="16" t="s">
        <v>4921</v>
      </c>
      <c r="M1152" s="16" t="s">
        <v>4921</v>
      </c>
      <c r="N1152" s="31">
        <v>8.16</v>
      </c>
      <c r="O1152" s="16" t="s">
        <v>29</v>
      </c>
      <c r="P1152" s="16" t="s">
        <v>4922</v>
      </c>
      <c r="Q1152" s="255" t="s">
        <v>4923</v>
      </c>
      <c r="R1152" s="15" t="s">
        <v>4924</v>
      </c>
      <c r="S1152" s="12" t="s">
        <v>32</v>
      </c>
    </row>
    <row r="1153" customHeight="1" spans="1:19">
      <c r="A1153" s="11">
        <v>1152</v>
      </c>
      <c r="B1153" s="12" t="s">
        <v>812</v>
      </c>
      <c r="C1153" s="16" t="s">
        <v>4927</v>
      </c>
      <c r="D1153" s="17" t="s">
        <v>4928</v>
      </c>
      <c r="E1153" s="16" t="s">
        <v>1352</v>
      </c>
      <c r="F1153" s="16" t="s">
        <v>1135</v>
      </c>
      <c r="G1153" s="31">
        <v>10</v>
      </c>
      <c r="H1153" s="16" t="s">
        <v>47</v>
      </c>
      <c r="I1153" s="16" t="s">
        <v>540</v>
      </c>
      <c r="J1153" s="16" t="s">
        <v>4865</v>
      </c>
      <c r="K1153" s="16" t="s">
        <v>4929</v>
      </c>
      <c r="L1153" s="16" t="s">
        <v>4930</v>
      </c>
      <c r="M1153" s="16"/>
      <c r="N1153" s="31">
        <v>39.8</v>
      </c>
      <c r="O1153" s="16" t="s">
        <v>29</v>
      </c>
      <c r="P1153" s="16" t="s">
        <v>4931</v>
      </c>
      <c r="Q1153" s="12" t="s">
        <v>4932</v>
      </c>
      <c r="R1153" s="12" t="s">
        <v>84</v>
      </c>
      <c r="S1153" s="12" t="s">
        <v>32</v>
      </c>
    </row>
    <row r="1154" customHeight="1" spans="1:19">
      <c r="A1154" s="11">
        <v>1153</v>
      </c>
      <c r="B1154" s="15" t="s">
        <v>812</v>
      </c>
      <c r="C1154" s="22" t="s">
        <v>4933</v>
      </c>
      <c r="D1154" s="17" t="s">
        <v>4928</v>
      </c>
      <c r="E1154" s="16" t="s">
        <v>1352</v>
      </c>
      <c r="F1154" s="16" t="s">
        <v>4934</v>
      </c>
      <c r="G1154" s="31">
        <v>9</v>
      </c>
      <c r="H1154" s="16" t="s">
        <v>47</v>
      </c>
      <c r="I1154" s="16" t="s">
        <v>540</v>
      </c>
      <c r="J1154" s="16" t="s">
        <v>4935</v>
      </c>
      <c r="K1154" s="16" t="s">
        <v>4904</v>
      </c>
      <c r="L1154" s="39" t="s">
        <v>4936</v>
      </c>
      <c r="M1154" s="39" t="s">
        <v>4936</v>
      </c>
      <c r="N1154" s="31">
        <v>27.9</v>
      </c>
      <c r="O1154" s="16" t="s">
        <v>29</v>
      </c>
      <c r="P1154" s="39" t="s">
        <v>4937</v>
      </c>
      <c r="Q1154" s="12" t="s">
        <v>4837</v>
      </c>
      <c r="R1154" s="12" t="s">
        <v>84</v>
      </c>
      <c r="S1154" s="12" t="s">
        <v>32</v>
      </c>
    </row>
    <row r="1155" customHeight="1" spans="1:19">
      <c r="A1155" s="11">
        <v>1154</v>
      </c>
      <c r="B1155" s="12" t="s">
        <v>792</v>
      </c>
      <c r="C1155" s="16" t="s">
        <v>4938</v>
      </c>
      <c r="D1155" s="17" t="s">
        <v>4939</v>
      </c>
      <c r="E1155" s="16" t="s">
        <v>597</v>
      </c>
      <c r="F1155" s="16" t="s">
        <v>1238</v>
      </c>
      <c r="G1155" s="16">
        <v>1</v>
      </c>
      <c r="H1155" s="16" t="s">
        <v>540</v>
      </c>
      <c r="I1155" s="16" t="s">
        <v>540</v>
      </c>
      <c r="J1155" s="16" t="s">
        <v>2796</v>
      </c>
      <c r="K1155" s="16" t="s">
        <v>1171</v>
      </c>
      <c r="L1155" s="16" t="s">
        <v>4940</v>
      </c>
      <c r="M1155" s="16" t="s">
        <v>4940</v>
      </c>
      <c r="N1155" s="16">
        <v>6.5</v>
      </c>
      <c r="O1155" s="16" t="s">
        <v>29</v>
      </c>
      <c r="P1155" s="16" t="s">
        <v>4941</v>
      </c>
      <c r="Q1155" s="16" t="s">
        <v>3359</v>
      </c>
      <c r="R1155" s="16" t="s">
        <v>4942</v>
      </c>
      <c r="S1155" s="12" t="s">
        <v>32</v>
      </c>
    </row>
    <row r="1156" customHeight="1" spans="1:19">
      <c r="A1156" s="11">
        <v>1155</v>
      </c>
      <c r="B1156" s="12" t="s">
        <v>792</v>
      </c>
      <c r="C1156" s="80" t="s">
        <v>4943</v>
      </c>
      <c r="D1156" s="79" t="s">
        <v>4939</v>
      </c>
      <c r="E1156" s="80" t="s">
        <v>1151</v>
      </c>
      <c r="F1156" s="80" t="s">
        <v>1238</v>
      </c>
      <c r="G1156" s="80">
        <v>1</v>
      </c>
      <c r="H1156" s="80" t="s">
        <v>540</v>
      </c>
      <c r="I1156" s="80" t="s">
        <v>540</v>
      </c>
      <c r="J1156" s="80" t="s">
        <v>2796</v>
      </c>
      <c r="K1156" s="80" t="s">
        <v>1171</v>
      </c>
      <c r="L1156" s="80" t="s">
        <v>1418</v>
      </c>
      <c r="M1156" s="80" t="s">
        <v>1418</v>
      </c>
      <c r="N1156" s="254">
        <v>4.87</v>
      </c>
      <c r="O1156" s="88" t="s">
        <v>29</v>
      </c>
      <c r="P1156" s="80" t="s">
        <v>4944</v>
      </c>
      <c r="Q1156" s="80" t="s">
        <v>4824</v>
      </c>
      <c r="R1156" s="80"/>
      <c r="S1156" s="80" t="s">
        <v>109</v>
      </c>
    </row>
    <row r="1157" customHeight="1" spans="1:19">
      <c r="A1157" s="11">
        <v>1156</v>
      </c>
      <c r="B1157" s="12" t="s">
        <v>792</v>
      </c>
      <c r="C1157" s="80" t="s">
        <v>4945</v>
      </c>
      <c r="D1157" s="79" t="s">
        <v>4939</v>
      </c>
      <c r="E1157" s="80" t="s">
        <v>1151</v>
      </c>
      <c r="F1157" s="80" t="s">
        <v>1188</v>
      </c>
      <c r="G1157" s="80">
        <v>1</v>
      </c>
      <c r="H1157" s="80" t="s">
        <v>540</v>
      </c>
      <c r="I1157" s="80" t="s">
        <v>540</v>
      </c>
      <c r="J1157" s="80" t="s">
        <v>1417</v>
      </c>
      <c r="K1157" s="80" t="s">
        <v>1171</v>
      </c>
      <c r="L1157" s="80" t="s">
        <v>1418</v>
      </c>
      <c r="M1157" s="80" t="s">
        <v>1418</v>
      </c>
      <c r="N1157" s="254">
        <v>2.08</v>
      </c>
      <c r="O1157" s="88" t="s">
        <v>29</v>
      </c>
      <c r="P1157" s="80" t="s">
        <v>4946</v>
      </c>
      <c r="Q1157" s="80" t="s">
        <v>4824</v>
      </c>
      <c r="R1157" s="80"/>
      <c r="S1157" s="80" t="s">
        <v>109</v>
      </c>
    </row>
    <row r="1158" customHeight="1" spans="1:19">
      <c r="A1158" s="11">
        <v>1157</v>
      </c>
      <c r="B1158" s="16" t="s">
        <v>792</v>
      </c>
      <c r="C1158" s="16" t="s">
        <v>4947</v>
      </c>
      <c r="D1158" s="17" t="s">
        <v>4939</v>
      </c>
      <c r="E1158" s="16" t="s">
        <v>597</v>
      </c>
      <c r="F1158" s="82" t="s">
        <v>1135</v>
      </c>
      <c r="G1158" s="82">
        <v>1</v>
      </c>
      <c r="H1158" s="82" t="s">
        <v>540</v>
      </c>
      <c r="I1158" s="82" t="s">
        <v>540</v>
      </c>
      <c r="J1158" s="82" t="s">
        <v>541</v>
      </c>
      <c r="K1158" s="82" t="s">
        <v>1401</v>
      </c>
      <c r="L1158" s="82" t="s">
        <v>1429</v>
      </c>
      <c r="M1158" s="82" t="s">
        <v>1429</v>
      </c>
      <c r="N1158" s="82">
        <v>3.64</v>
      </c>
      <c r="O1158" s="82" t="s">
        <v>29</v>
      </c>
      <c r="P1158" s="82" t="s">
        <v>4948</v>
      </c>
      <c r="Q1158" s="82" t="s">
        <v>1186</v>
      </c>
      <c r="R1158" s="82" t="s">
        <v>1405</v>
      </c>
      <c r="S1158" s="12" t="s">
        <v>32</v>
      </c>
    </row>
    <row r="1159" customHeight="1" spans="1:19">
      <c r="A1159" s="11">
        <v>1158</v>
      </c>
      <c r="B1159" s="16" t="s">
        <v>792</v>
      </c>
      <c r="C1159" s="16" t="s">
        <v>4949</v>
      </c>
      <c r="D1159" s="17" t="s">
        <v>4939</v>
      </c>
      <c r="E1159" s="16" t="s">
        <v>597</v>
      </c>
      <c r="F1159" s="82" t="s">
        <v>1156</v>
      </c>
      <c r="G1159" s="82">
        <v>1</v>
      </c>
      <c r="H1159" s="82" t="s">
        <v>540</v>
      </c>
      <c r="I1159" s="82" t="s">
        <v>540</v>
      </c>
      <c r="J1159" s="82" t="s">
        <v>541</v>
      </c>
      <c r="K1159" s="82" t="s">
        <v>1401</v>
      </c>
      <c r="L1159" s="82" t="s">
        <v>1429</v>
      </c>
      <c r="M1159" s="82" t="s">
        <v>1429</v>
      </c>
      <c r="N1159" s="82">
        <v>6.76</v>
      </c>
      <c r="O1159" s="82" t="s">
        <v>29</v>
      </c>
      <c r="P1159" s="82" t="s">
        <v>4950</v>
      </c>
      <c r="Q1159" s="82" t="s">
        <v>1186</v>
      </c>
      <c r="R1159" s="82" t="s">
        <v>1405</v>
      </c>
      <c r="S1159" s="12" t="s">
        <v>32</v>
      </c>
    </row>
    <row r="1160" customHeight="1" spans="1:19">
      <c r="A1160" s="11">
        <v>1159</v>
      </c>
      <c r="B1160" s="16" t="s">
        <v>792</v>
      </c>
      <c r="C1160" s="16" t="s">
        <v>4951</v>
      </c>
      <c r="D1160" s="17" t="s">
        <v>4939</v>
      </c>
      <c r="E1160" s="16" t="s">
        <v>597</v>
      </c>
      <c r="F1160" s="82" t="s">
        <v>1143</v>
      </c>
      <c r="G1160" s="82">
        <v>1</v>
      </c>
      <c r="H1160" s="82" t="s">
        <v>540</v>
      </c>
      <c r="I1160" s="82" t="s">
        <v>540</v>
      </c>
      <c r="J1160" s="82" t="s">
        <v>541</v>
      </c>
      <c r="K1160" s="82" t="s">
        <v>1715</v>
      </c>
      <c r="L1160" s="82" t="s">
        <v>1429</v>
      </c>
      <c r="M1160" s="82" t="s">
        <v>1429</v>
      </c>
      <c r="N1160" s="82">
        <v>24.79</v>
      </c>
      <c r="O1160" s="82" t="s">
        <v>29</v>
      </c>
      <c r="P1160" s="82" t="s">
        <v>4952</v>
      </c>
      <c r="Q1160" s="82" t="s">
        <v>1186</v>
      </c>
      <c r="R1160" s="82" t="s">
        <v>1405</v>
      </c>
      <c r="S1160" s="12" t="s">
        <v>32</v>
      </c>
    </row>
    <row r="1161" customHeight="1" spans="1:19">
      <c r="A1161" s="11">
        <v>1160</v>
      </c>
      <c r="B1161" s="16" t="s">
        <v>792</v>
      </c>
      <c r="C1161" s="16" t="s">
        <v>4953</v>
      </c>
      <c r="D1161" s="17" t="s">
        <v>4939</v>
      </c>
      <c r="E1161" s="16" t="s">
        <v>597</v>
      </c>
      <c r="F1161" s="16" t="s">
        <v>2782</v>
      </c>
      <c r="G1161" s="16" t="s">
        <v>1441</v>
      </c>
      <c r="H1161" s="16" t="s">
        <v>540</v>
      </c>
      <c r="I1161" s="15" t="s">
        <v>540</v>
      </c>
      <c r="J1161" s="16" t="s">
        <v>4954</v>
      </c>
      <c r="K1161" s="16" t="s">
        <v>1171</v>
      </c>
      <c r="L1161" s="16" t="s">
        <v>4955</v>
      </c>
      <c r="M1161" s="16" t="s">
        <v>4955</v>
      </c>
      <c r="N1161" s="31">
        <v>2.46</v>
      </c>
      <c r="O1161" s="16" t="s">
        <v>29</v>
      </c>
      <c r="P1161" s="16" t="s">
        <v>4956</v>
      </c>
      <c r="Q1161" s="15" t="s">
        <v>4837</v>
      </c>
      <c r="R1161" s="15" t="s">
        <v>1405</v>
      </c>
      <c r="S1161" s="12" t="s">
        <v>32</v>
      </c>
    </row>
    <row r="1162" customHeight="1" spans="1:19">
      <c r="A1162" s="11">
        <v>1161</v>
      </c>
      <c r="B1162" s="16" t="s">
        <v>792</v>
      </c>
      <c r="C1162" s="16" t="s">
        <v>4957</v>
      </c>
      <c r="D1162" s="17" t="s">
        <v>4939</v>
      </c>
      <c r="E1162" s="16" t="s">
        <v>597</v>
      </c>
      <c r="F1162" s="15" t="s">
        <v>1188</v>
      </c>
      <c r="G1162" s="15">
        <v>1</v>
      </c>
      <c r="H1162" s="16" t="s">
        <v>540</v>
      </c>
      <c r="I1162" s="16" t="s">
        <v>540</v>
      </c>
      <c r="J1162" s="15" t="s">
        <v>4958</v>
      </c>
      <c r="K1162" s="15" t="s">
        <v>1171</v>
      </c>
      <c r="L1162" s="16" t="s">
        <v>4955</v>
      </c>
      <c r="M1162" s="16" t="s">
        <v>4955</v>
      </c>
      <c r="N1162" s="48">
        <v>4.93</v>
      </c>
      <c r="O1162" s="16" t="s">
        <v>29</v>
      </c>
      <c r="P1162" s="15" t="s">
        <v>4959</v>
      </c>
      <c r="Q1162" s="15" t="s">
        <v>4837</v>
      </c>
      <c r="R1162" s="15" t="s">
        <v>1405</v>
      </c>
      <c r="S1162" s="12" t="s">
        <v>32</v>
      </c>
    </row>
    <row r="1163" customHeight="1" spans="1:19">
      <c r="A1163" s="11">
        <v>1162</v>
      </c>
      <c r="B1163" s="16" t="s">
        <v>792</v>
      </c>
      <c r="C1163" s="16" t="s">
        <v>4960</v>
      </c>
      <c r="D1163" s="17" t="s">
        <v>4939</v>
      </c>
      <c r="E1163" s="16" t="s">
        <v>597</v>
      </c>
      <c r="F1163" s="16" t="s">
        <v>1238</v>
      </c>
      <c r="G1163" s="31">
        <v>1</v>
      </c>
      <c r="H1163" s="16" t="s">
        <v>540</v>
      </c>
      <c r="I1163" s="16" t="s">
        <v>540</v>
      </c>
      <c r="J1163" s="16" t="s">
        <v>4961</v>
      </c>
      <c r="K1163" s="16" t="s">
        <v>1171</v>
      </c>
      <c r="L1163" s="16" t="s">
        <v>4955</v>
      </c>
      <c r="M1163" s="16" t="s">
        <v>4955</v>
      </c>
      <c r="N1163" s="31">
        <v>9.87</v>
      </c>
      <c r="O1163" s="16" t="s">
        <v>29</v>
      </c>
      <c r="P1163" s="16" t="s">
        <v>4962</v>
      </c>
      <c r="Q1163" s="15" t="s">
        <v>4837</v>
      </c>
      <c r="R1163" s="15" t="s">
        <v>1405</v>
      </c>
      <c r="S1163" s="12" t="s">
        <v>32</v>
      </c>
    </row>
    <row r="1164" customHeight="1" spans="1:19">
      <c r="A1164" s="11">
        <v>1163</v>
      </c>
      <c r="B1164" s="16" t="s">
        <v>792</v>
      </c>
      <c r="C1164" s="16" t="s">
        <v>4963</v>
      </c>
      <c r="D1164" s="17" t="s">
        <v>4939</v>
      </c>
      <c r="E1164" s="16" t="s">
        <v>597</v>
      </c>
      <c r="F1164" s="15" t="s">
        <v>4964</v>
      </c>
      <c r="G1164" s="15">
        <v>1</v>
      </c>
      <c r="H1164" s="16" t="s">
        <v>540</v>
      </c>
      <c r="I1164" s="15" t="s">
        <v>540</v>
      </c>
      <c r="J1164" s="15" t="s">
        <v>4965</v>
      </c>
      <c r="K1164" s="15" t="s">
        <v>1171</v>
      </c>
      <c r="L1164" s="16" t="s">
        <v>4955</v>
      </c>
      <c r="M1164" s="16" t="s">
        <v>4955</v>
      </c>
      <c r="N1164" s="48">
        <v>12.33</v>
      </c>
      <c r="O1164" s="16" t="s">
        <v>29</v>
      </c>
      <c r="P1164" s="15" t="s">
        <v>4966</v>
      </c>
      <c r="Q1164" s="15" t="s">
        <v>4837</v>
      </c>
      <c r="R1164" s="15" t="s">
        <v>1405</v>
      </c>
      <c r="S1164" s="12" t="s">
        <v>32</v>
      </c>
    </row>
    <row r="1165" customHeight="1" spans="1:19">
      <c r="A1165" s="11">
        <v>1164</v>
      </c>
      <c r="B1165" s="16" t="s">
        <v>812</v>
      </c>
      <c r="C1165" s="16" t="s">
        <v>4967</v>
      </c>
      <c r="D1165" s="17" t="s">
        <v>4968</v>
      </c>
      <c r="E1165" s="16" t="s">
        <v>597</v>
      </c>
      <c r="F1165" s="88" t="s">
        <v>1394</v>
      </c>
      <c r="G1165" s="118">
        <v>1</v>
      </c>
      <c r="H1165" s="88" t="s">
        <v>540</v>
      </c>
      <c r="I1165" s="88" t="s">
        <v>540</v>
      </c>
      <c r="J1165" s="88" t="s">
        <v>4969</v>
      </c>
      <c r="K1165" s="88" t="s">
        <v>4970</v>
      </c>
      <c r="L1165" s="88" t="s">
        <v>4971</v>
      </c>
      <c r="M1165" s="88" t="s">
        <v>84</v>
      </c>
      <c r="N1165" s="88">
        <v>18.4</v>
      </c>
      <c r="O1165" s="88" t="s">
        <v>29</v>
      </c>
      <c r="P1165" s="88" t="s">
        <v>4972</v>
      </c>
      <c r="Q1165" s="88" t="s">
        <v>4973</v>
      </c>
      <c r="R1165" s="88" t="s">
        <v>4974</v>
      </c>
      <c r="S1165" s="88" t="s">
        <v>109</v>
      </c>
    </row>
    <row r="1166" customHeight="1" spans="1:19">
      <c r="A1166" s="11">
        <v>1165</v>
      </c>
      <c r="B1166" s="16" t="s">
        <v>812</v>
      </c>
      <c r="C1166" s="16" t="s">
        <v>4975</v>
      </c>
      <c r="D1166" s="17" t="s">
        <v>4968</v>
      </c>
      <c r="E1166" s="16" t="s">
        <v>597</v>
      </c>
      <c r="F1166" s="88" t="s">
        <v>1188</v>
      </c>
      <c r="G1166" s="118">
        <v>1</v>
      </c>
      <c r="H1166" s="88" t="s">
        <v>540</v>
      </c>
      <c r="I1166" s="88" t="s">
        <v>540</v>
      </c>
      <c r="J1166" s="88" t="s">
        <v>4976</v>
      </c>
      <c r="K1166" s="88" t="s">
        <v>4970</v>
      </c>
      <c r="L1166" s="88" t="s">
        <v>4971</v>
      </c>
      <c r="M1166" s="88" t="s">
        <v>84</v>
      </c>
      <c r="N1166" s="88">
        <v>92</v>
      </c>
      <c r="O1166" s="88" t="s">
        <v>29</v>
      </c>
      <c r="P1166" s="88" t="s">
        <v>4972</v>
      </c>
      <c r="Q1166" s="88" t="s">
        <v>4973</v>
      </c>
      <c r="R1166" s="88" t="s">
        <v>4974</v>
      </c>
      <c r="S1166" s="88" t="s">
        <v>109</v>
      </c>
    </row>
    <row r="1167" customHeight="1" spans="1:19">
      <c r="A1167" s="11">
        <v>1166</v>
      </c>
      <c r="B1167" s="15" t="s">
        <v>2331</v>
      </c>
      <c r="C1167" s="16" t="s">
        <v>4977</v>
      </c>
      <c r="D1167" s="17" t="s">
        <v>4978</v>
      </c>
      <c r="E1167" s="16" t="s">
        <v>597</v>
      </c>
      <c r="F1167" s="15" t="s">
        <v>4979</v>
      </c>
      <c r="G1167" s="15">
        <v>1</v>
      </c>
      <c r="H1167" s="15" t="s">
        <v>25</v>
      </c>
      <c r="I1167" s="15" t="s">
        <v>25</v>
      </c>
      <c r="J1167" s="12" t="s">
        <v>4980</v>
      </c>
      <c r="K1167" s="15" t="s">
        <v>613</v>
      </c>
      <c r="L1167" s="15" t="s">
        <v>893</v>
      </c>
      <c r="M1167" s="15" t="s">
        <v>893</v>
      </c>
      <c r="N1167" s="48">
        <v>12</v>
      </c>
      <c r="O1167" s="16" t="s">
        <v>29</v>
      </c>
      <c r="P1167" s="12" t="s">
        <v>4981</v>
      </c>
      <c r="Q1167" s="12" t="s">
        <v>4982</v>
      </c>
      <c r="R1167" s="15"/>
      <c r="S1167" s="12" t="s">
        <v>32</v>
      </c>
    </row>
    <row r="1168" customHeight="1" spans="1:19">
      <c r="A1168" s="11">
        <v>1167</v>
      </c>
      <c r="B1168" s="16" t="s">
        <v>296</v>
      </c>
      <c r="C1168" s="16" t="s">
        <v>4983</v>
      </c>
      <c r="D1168" s="17" t="s">
        <v>4978</v>
      </c>
      <c r="E1168" s="16" t="s">
        <v>1151</v>
      </c>
      <c r="F1168" s="16" t="s">
        <v>4984</v>
      </c>
      <c r="G1168" s="15">
        <v>1</v>
      </c>
      <c r="H1168" s="15" t="s">
        <v>25</v>
      </c>
      <c r="I1168" s="15" t="s">
        <v>25</v>
      </c>
      <c r="J1168" s="16" t="s">
        <v>4985</v>
      </c>
      <c r="K1168" s="158" t="s">
        <v>4986</v>
      </c>
      <c r="L1168" s="158" t="s">
        <v>4987</v>
      </c>
      <c r="M1168" s="158" t="s">
        <v>4987</v>
      </c>
      <c r="N1168" s="158">
        <v>11.86</v>
      </c>
      <c r="O1168" s="158" t="s">
        <v>29</v>
      </c>
      <c r="P1168" s="158" t="s">
        <v>4988</v>
      </c>
      <c r="Q1168" s="158" t="s">
        <v>2866</v>
      </c>
      <c r="R1168" s="158"/>
      <c r="S1168" s="12" t="s">
        <v>32</v>
      </c>
    </row>
    <row r="1169" customHeight="1" spans="1:19">
      <c r="A1169" s="11">
        <v>1168</v>
      </c>
      <c r="B1169" s="12" t="s">
        <v>792</v>
      </c>
      <c r="C1169" s="28" t="s">
        <v>4989</v>
      </c>
      <c r="D1169" s="29" t="s">
        <v>4990</v>
      </c>
      <c r="E1169" s="28" t="s">
        <v>1035</v>
      </c>
      <c r="F1169" s="28" t="s">
        <v>4564</v>
      </c>
      <c r="G1169" s="28">
        <v>1</v>
      </c>
      <c r="H1169" s="28" t="s">
        <v>540</v>
      </c>
      <c r="I1169" s="28" t="s">
        <v>540</v>
      </c>
      <c r="J1169" s="28" t="s">
        <v>4991</v>
      </c>
      <c r="K1169" s="28" t="s">
        <v>1001</v>
      </c>
      <c r="L1169" s="28" t="s">
        <v>1761</v>
      </c>
      <c r="M1169" s="28" t="s">
        <v>1761</v>
      </c>
      <c r="N1169" s="28">
        <v>3.33</v>
      </c>
      <c r="O1169" s="28" t="s">
        <v>29</v>
      </c>
      <c r="P1169" s="28" t="s">
        <v>4992</v>
      </c>
      <c r="Q1169" s="28" t="s">
        <v>1582</v>
      </c>
      <c r="R1169" s="28" t="s">
        <v>4993</v>
      </c>
      <c r="S1169" s="12" t="s">
        <v>32</v>
      </c>
    </row>
    <row r="1170" customHeight="1" spans="1:19">
      <c r="A1170" s="11">
        <v>1169</v>
      </c>
      <c r="B1170" s="12" t="s">
        <v>792</v>
      </c>
      <c r="C1170" s="15" t="s">
        <v>4994</v>
      </c>
      <c r="D1170" s="21" t="s">
        <v>4990</v>
      </c>
      <c r="E1170" s="15" t="s">
        <v>597</v>
      </c>
      <c r="F1170" s="15" t="s">
        <v>4995</v>
      </c>
      <c r="G1170" s="15">
        <v>1</v>
      </c>
      <c r="H1170" s="15" t="s">
        <v>540</v>
      </c>
      <c r="I1170" s="15" t="s">
        <v>540</v>
      </c>
      <c r="J1170" s="15" t="s">
        <v>541</v>
      </c>
      <c r="K1170" s="15" t="s">
        <v>1171</v>
      </c>
      <c r="L1170" s="15" t="s">
        <v>4996</v>
      </c>
      <c r="M1170" s="15" t="s">
        <v>4996</v>
      </c>
      <c r="N1170" s="48">
        <v>4</v>
      </c>
      <c r="O1170" s="16" t="s">
        <v>29</v>
      </c>
      <c r="P1170" s="15" t="s">
        <v>4997</v>
      </c>
      <c r="Q1170" s="15" t="s">
        <v>1630</v>
      </c>
      <c r="R1170" s="15" t="s">
        <v>4998</v>
      </c>
      <c r="S1170" s="12" t="s">
        <v>32</v>
      </c>
    </row>
    <row r="1171" customHeight="1" spans="1:19">
      <c r="A1171" s="11">
        <v>1170</v>
      </c>
      <c r="B1171" s="12" t="s">
        <v>792</v>
      </c>
      <c r="C1171" s="32" t="s">
        <v>4999</v>
      </c>
      <c r="D1171" s="19" t="s">
        <v>4990</v>
      </c>
      <c r="E1171" s="32" t="s">
        <v>597</v>
      </c>
      <c r="F1171" s="32" t="s">
        <v>5000</v>
      </c>
      <c r="G1171" s="32">
        <v>1</v>
      </c>
      <c r="H1171" s="32" t="s">
        <v>540</v>
      </c>
      <c r="I1171" s="32" t="s">
        <v>540</v>
      </c>
      <c r="J1171" s="32" t="s">
        <v>541</v>
      </c>
      <c r="K1171" s="32" t="s">
        <v>1171</v>
      </c>
      <c r="L1171" s="32" t="s">
        <v>1244</v>
      </c>
      <c r="M1171" s="32" t="s">
        <v>1244</v>
      </c>
      <c r="N1171" s="45">
        <v>19.9</v>
      </c>
      <c r="O1171" s="33" t="s">
        <v>29</v>
      </c>
      <c r="P1171" s="32" t="s">
        <v>5001</v>
      </c>
      <c r="Q1171" s="32" t="s">
        <v>1630</v>
      </c>
      <c r="R1171" s="32" t="s">
        <v>4998</v>
      </c>
      <c r="S1171" s="12" t="s">
        <v>32</v>
      </c>
    </row>
    <row r="1172" customHeight="1" spans="1:19">
      <c r="A1172" s="11">
        <v>1171</v>
      </c>
      <c r="B1172" s="16" t="s">
        <v>792</v>
      </c>
      <c r="C1172" s="16" t="s">
        <v>5002</v>
      </c>
      <c r="D1172" s="17" t="s">
        <v>4990</v>
      </c>
      <c r="E1172" s="16" t="s">
        <v>548</v>
      </c>
      <c r="F1172" s="15" t="s">
        <v>5003</v>
      </c>
      <c r="G1172" s="15">
        <v>1</v>
      </c>
      <c r="H1172" s="16" t="s">
        <v>540</v>
      </c>
      <c r="I1172" s="15" t="s">
        <v>540</v>
      </c>
      <c r="J1172" s="15" t="s">
        <v>5004</v>
      </c>
      <c r="K1172" s="15" t="s">
        <v>1001</v>
      </c>
      <c r="L1172" s="15" t="s">
        <v>2065</v>
      </c>
      <c r="M1172" s="15" t="s">
        <v>2065</v>
      </c>
      <c r="N1172" s="15">
        <v>2.69</v>
      </c>
      <c r="O1172" s="16" t="s">
        <v>29</v>
      </c>
      <c r="P1172" s="15" t="s">
        <v>5005</v>
      </c>
      <c r="Q1172" s="15" t="s">
        <v>1630</v>
      </c>
      <c r="R1172" s="15" t="s">
        <v>4998</v>
      </c>
      <c r="S1172" s="12" t="s">
        <v>32</v>
      </c>
    </row>
    <row r="1173" customHeight="1" spans="1:19">
      <c r="A1173" s="11">
        <v>1172</v>
      </c>
      <c r="B1173" s="16" t="s">
        <v>792</v>
      </c>
      <c r="C1173" s="16" t="s">
        <v>5006</v>
      </c>
      <c r="D1173" s="17" t="s">
        <v>4990</v>
      </c>
      <c r="E1173" s="16" t="s">
        <v>842</v>
      </c>
      <c r="F1173" s="121" t="s">
        <v>5007</v>
      </c>
      <c r="G1173" s="15">
        <v>1</v>
      </c>
      <c r="H1173" s="16" t="s">
        <v>540</v>
      </c>
      <c r="I1173" s="16" t="s">
        <v>540</v>
      </c>
      <c r="J1173" s="121" t="s">
        <v>5008</v>
      </c>
      <c r="K1173" s="15" t="s">
        <v>1001</v>
      </c>
      <c r="L1173" s="15" t="s">
        <v>2065</v>
      </c>
      <c r="M1173" s="15" t="s">
        <v>2065</v>
      </c>
      <c r="N1173" s="15">
        <v>2.7</v>
      </c>
      <c r="O1173" s="16" t="s">
        <v>29</v>
      </c>
      <c r="P1173" s="15" t="s">
        <v>5009</v>
      </c>
      <c r="Q1173" s="15" t="s">
        <v>1630</v>
      </c>
      <c r="R1173" s="15" t="s">
        <v>4998</v>
      </c>
      <c r="S1173" s="12" t="s">
        <v>32</v>
      </c>
    </row>
    <row r="1174" customHeight="1" spans="1:19">
      <c r="A1174" s="11">
        <v>1173</v>
      </c>
      <c r="B1174" s="16" t="s">
        <v>792</v>
      </c>
      <c r="C1174" s="16" t="s">
        <v>5010</v>
      </c>
      <c r="D1174" s="17" t="s">
        <v>4990</v>
      </c>
      <c r="E1174" s="16" t="s">
        <v>548</v>
      </c>
      <c r="F1174" s="16" t="s">
        <v>5011</v>
      </c>
      <c r="G1174" s="16">
        <v>1</v>
      </c>
      <c r="H1174" s="16" t="s">
        <v>540</v>
      </c>
      <c r="I1174" s="16" t="s">
        <v>540</v>
      </c>
      <c r="J1174" s="16" t="s">
        <v>541</v>
      </c>
      <c r="K1174" s="16"/>
      <c r="L1174" s="16" t="s">
        <v>557</v>
      </c>
      <c r="M1174" s="16" t="s">
        <v>557</v>
      </c>
      <c r="N1174" s="31">
        <v>2.96</v>
      </c>
      <c r="O1174" s="16" t="s">
        <v>29</v>
      </c>
      <c r="P1174" s="16" t="s">
        <v>5012</v>
      </c>
      <c r="Q1174" s="15" t="s">
        <v>1186</v>
      </c>
      <c r="R1174" s="15" t="s">
        <v>4998</v>
      </c>
      <c r="S1174" s="12" t="s">
        <v>32</v>
      </c>
    </row>
    <row r="1175" customHeight="1" spans="1:19">
      <c r="A1175" s="11">
        <v>1174</v>
      </c>
      <c r="B1175" s="16" t="s">
        <v>792</v>
      </c>
      <c r="C1175" s="16" t="s">
        <v>5013</v>
      </c>
      <c r="D1175" s="17" t="s">
        <v>4990</v>
      </c>
      <c r="E1175" s="16" t="s">
        <v>538</v>
      </c>
      <c r="F1175" s="16" t="s">
        <v>5014</v>
      </c>
      <c r="G1175" s="31">
        <v>1</v>
      </c>
      <c r="H1175" s="16" t="s">
        <v>540</v>
      </c>
      <c r="I1175" s="16" t="s">
        <v>540</v>
      </c>
      <c r="J1175" s="16" t="s">
        <v>541</v>
      </c>
      <c r="K1175" s="16" t="s">
        <v>5015</v>
      </c>
      <c r="L1175" s="15" t="s">
        <v>5016</v>
      </c>
      <c r="M1175" s="15" t="s">
        <v>5016</v>
      </c>
      <c r="N1175" s="31">
        <v>9.27</v>
      </c>
      <c r="O1175" s="16" t="s">
        <v>29</v>
      </c>
      <c r="P1175" s="16" t="s">
        <v>5017</v>
      </c>
      <c r="Q1175" s="15" t="s">
        <v>1186</v>
      </c>
      <c r="R1175" s="53" t="s">
        <v>4998</v>
      </c>
      <c r="S1175" s="12" t="s">
        <v>32</v>
      </c>
    </row>
    <row r="1176" customHeight="1" spans="1:19">
      <c r="A1176" s="11">
        <v>1175</v>
      </c>
      <c r="B1176" s="16" t="s">
        <v>792</v>
      </c>
      <c r="C1176" s="16" t="s">
        <v>5018</v>
      </c>
      <c r="D1176" s="17" t="s">
        <v>5019</v>
      </c>
      <c r="E1176" s="16" t="s">
        <v>149</v>
      </c>
      <c r="F1176" s="16" t="s">
        <v>5020</v>
      </c>
      <c r="G1176" s="31">
        <v>24</v>
      </c>
      <c r="H1176" s="16" t="s">
        <v>47</v>
      </c>
      <c r="I1176" s="16" t="s">
        <v>151</v>
      </c>
      <c r="J1176" s="12" t="s">
        <v>5021</v>
      </c>
      <c r="K1176" s="16" t="s">
        <v>5022</v>
      </c>
      <c r="L1176" s="12" t="s">
        <v>5023</v>
      </c>
      <c r="M1176" s="12" t="s">
        <v>5023</v>
      </c>
      <c r="N1176" s="31">
        <v>21.67</v>
      </c>
      <c r="O1176" s="16" t="s">
        <v>29</v>
      </c>
      <c r="P1176" s="16" t="s">
        <v>5024</v>
      </c>
      <c r="Q1176" s="12" t="s">
        <v>5025</v>
      </c>
      <c r="R1176" s="12"/>
      <c r="S1176" s="12" t="s">
        <v>32</v>
      </c>
    </row>
    <row r="1177" customHeight="1" spans="1:19">
      <c r="A1177" s="11">
        <v>1176</v>
      </c>
      <c r="B1177" s="16" t="s">
        <v>792</v>
      </c>
      <c r="C1177" s="12" t="s">
        <v>5026</v>
      </c>
      <c r="D1177" s="17" t="s">
        <v>5019</v>
      </c>
      <c r="E1177" s="12" t="s">
        <v>149</v>
      </c>
      <c r="F1177" s="16" t="s">
        <v>5020</v>
      </c>
      <c r="G1177" s="12">
        <v>36</v>
      </c>
      <c r="H1177" s="16" t="s">
        <v>47</v>
      </c>
      <c r="I1177" s="12" t="s">
        <v>151</v>
      </c>
      <c r="J1177" s="12" t="s">
        <v>5027</v>
      </c>
      <c r="K1177" s="16" t="s">
        <v>5022</v>
      </c>
      <c r="L1177" s="12" t="s">
        <v>5023</v>
      </c>
      <c r="M1177" s="12" t="s">
        <v>5023</v>
      </c>
      <c r="N1177" s="46">
        <v>32.04</v>
      </c>
      <c r="O1177" s="16" t="s">
        <v>29</v>
      </c>
      <c r="P1177" s="16" t="s">
        <v>5024</v>
      </c>
      <c r="Q1177" s="12" t="s">
        <v>5025</v>
      </c>
      <c r="R1177" s="12"/>
      <c r="S1177" s="12" t="s">
        <v>32</v>
      </c>
    </row>
    <row r="1178" customHeight="1" spans="1:19">
      <c r="A1178" s="11">
        <v>1177</v>
      </c>
      <c r="B1178" s="16" t="s">
        <v>792</v>
      </c>
      <c r="C1178" s="16" t="s">
        <v>5028</v>
      </c>
      <c r="D1178" s="17" t="s">
        <v>5019</v>
      </c>
      <c r="E1178" s="16" t="s">
        <v>149</v>
      </c>
      <c r="F1178" s="16" t="s">
        <v>5029</v>
      </c>
      <c r="G1178" s="31">
        <v>36</v>
      </c>
      <c r="H1178" s="16" t="s">
        <v>47</v>
      </c>
      <c r="I1178" s="16" t="s">
        <v>151</v>
      </c>
      <c r="J1178" s="16" t="s">
        <v>1558</v>
      </c>
      <c r="K1178" s="16" t="s">
        <v>897</v>
      </c>
      <c r="L1178" s="16" t="s">
        <v>5030</v>
      </c>
      <c r="M1178" s="16" t="s">
        <v>5030</v>
      </c>
      <c r="N1178" s="31">
        <v>33.84</v>
      </c>
      <c r="O1178" s="16" t="s">
        <v>29</v>
      </c>
      <c r="P1178" s="16" t="s">
        <v>5031</v>
      </c>
      <c r="Q1178" s="15" t="s">
        <v>4550</v>
      </c>
      <c r="R1178" s="15"/>
      <c r="S1178" s="12" t="s">
        <v>32</v>
      </c>
    </row>
    <row r="1179" customHeight="1" spans="1:19">
      <c r="A1179" s="11">
        <v>1178</v>
      </c>
      <c r="B1179" s="16" t="s">
        <v>792</v>
      </c>
      <c r="C1179" s="16" t="s">
        <v>5032</v>
      </c>
      <c r="D1179" s="17" t="s">
        <v>5019</v>
      </c>
      <c r="E1179" s="16" t="s">
        <v>149</v>
      </c>
      <c r="F1179" s="16" t="s">
        <v>5029</v>
      </c>
      <c r="G1179" s="31">
        <v>24</v>
      </c>
      <c r="H1179" s="16" t="s">
        <v>47</v>
      </c>
      <c r="I1179" s="16" t="s">
        <v>151</v>
      </c>
      <c r="J1179" s="16" t="s">
        <v>1534</v>
      </c>
      <c r="K1179" s="16" t="s">
        <v>897</v>
      </c>
      <c r="L1179" s="16" t="s">
        <v>5030</v>
      </c>
      <c r="M1179" s="16" t="s">
        <v>5030</v>
      </c>
      <c r="N1179" s="31">
        <v>22.9</v>
      </c>
      <c r="O1179" s="16" t="s">
        <v>29</v>
      </c>
      <c r="P1179" s="16" t="s">
        <v>5031</v>
      </c>
      <c r="Q1179" s="15" t="s">
        <v>4550</v>
      </c>
      <c r="R1179" s="15"/>
      <c r="S1179" s="12" t="s">
        <v>32</v>
      </c>
    </row>
    <row r="1180" customHeight="1" spans="1:19">
      <c r="A1180" s="11">
        <v>1179</v>
      </c>
      <c r="B1180" s="16" t="s">
        <v>792</v>
      </c>
      <c r="C1180" s="16" t="s">
        <v>5033</v>
      </c>
      <c r="D1180" s="17" t="s">
        <v>5019</v>
      </c>
      <c r="E1180" s="16" t="s">
        <v>149</v>
      </c>
      <c r="F1180" s="35" t="s">
        <v>1692</v>
      </c>
      <c r="G1180" s="35">
        <v>24</v>
      </c>
      <c r="H1180" s="35" t="s">
        <v>47</v>
      </c>
      <c r="I1180" s="35" t="s">
        <v>151</v>
      </c>
      <c r="J1180" s="35" t="s">
        <v>5034</v>
      </c>
      <c r="K1180" s="35" t="s">
        <v>1609</v>
      </c>
      <c r="L1180" s="35" t="s">
        <v>5035</v>
      </c>
      <c r="M1180" s="35" t="s">
        <v>5035</v>
      </c>
      <c r="N1180" s="176">
        <v>21.7</v>
      </c>
      <c r="O1180" s="35" t="s">
        <v>29</v>
      </c>
      <c r="P1180" s="35" t="s">
        <v>5036</v>
      </c>
      <c r="Q1180" s="35" t="s">
        <v>5037</v>
      </c>
      <c r="R1180" s="35"/>
      <c r="S1180" s="12" t="s">
        <v>32</v>
      </c>
    </row>
    <row r="1181" customHeight="1" spans="1:19">
      <c r="A1181" s="11">
        <v>1180</v>
      </c>
      <c r="B1181" s="12" t="s">
        <v>792</v>
      </c>
      <c r="C1181" s="16" t="s">
        <v>5038</v>
      </c>
      <c r="D1181" s="17" t="s">
        <v>5039</v>
      </c>
      <c r="E1181" s="16" t="s">
        <v>5040</v>
      </c>
      <c r="F1181" s="16" t="s">
        <v>5041</v>
      </c>
      <c r="G1181" s="16">
        <v>6</v>
      </c>
      <c r="H1181" s="16" t="s">
        <v>47</v>
      </c>
      <c r="I1181" s="16" t="s">
        <v>203</v>
      </c>
      <c r="J1181" s="16" t="s">
        <v>5042</v>
      </c>
      <c r="K1181" s="16" t="s">
        <v>3433</v>
      </c>
      <c r="L1181" s="16" t="s">
        <v>5043</v>
      </c>
      <c r="M1181" s="16" t="s">
        <v>5044</v>
      </c>
      <c r="N1181" s="16">
        <v>30</v>
      </c>
      <c r="O1181" s="16" t="s">
        <v>29</v>
      </c>
      <c r="P1181" s="16" t="s">
        <v>5045</v>
      </c>
      <c r="Q1181" s="16" t="s">
        <v>5046</v>
      </c>
      <c r="R1181" s="16" t="s">
        <v>84</v>
      </c>
      <c r="S1181" s="12" t="s">
        <v>32</v>
      </c>
    </row>
    <row r="1182" customHeight="1" spans="1:19">
      <c r="A1182" s="11">
        <v>1181</v>
      </c>
      <c r="B1182" s="12" t="s">
        <v>792</v>
      </c>
      <c r="C1182" s="16" t="s">
        <v>5047</v>
      </c>
      <c r="D1182" s="17" t="s">
        <v>5039</v>
      </c>
      <c r="E1182" s="16" t="s">
        <v>193</v>
      </c>
      <c r="F1182" s="16" t="s">
        <v>5048</v>
      </c>
      <c r="G1182" s="16">
        <v>4</v>
      </c>
      <c r="H1182" s="16" t="s">
        <v>47</v>
      </c>
      <c r="I1182" s="16" t="s">
        <v>203</v>
      </c>
      <c r="J1182" s="16" t="s">
        <v>5049</v>
      </c>
      <c r="K1182" s="16" t="s">
        <v>5050</v>
      </c>
      <c r="L1182" s="16" t="s">
        <v>5051</v>
      </c>
      <c r="M1182" s="16" t="s">
        <v>5051</v>
      </c>
      <c r="N1182" s="16">
        <v>15.2</v>
      </c>
      <c r="O1182" s="16" t="s">
        <v>29</v>
      </c>
      <c r="P1182" s="16" t="s">
        <v>5052</v>
      </c>
      <c r="Q1182" s="16" t="s">
        <v>5053</v>
      </c>
      <c r="R1182" s="16" t="s">
        <v>52</v>
      </c>
      <c r="S1182" s="12" t="s">
        <v>32</v>
      </c>
    </row>
    <row r="1183" customHeight="1" spans="1:19">
      <c r="A1183" s="11">
        <v>1182</v>
      </c>
      <c r="B1183" s="12" t="s">
        <v>792</v>
      </c>
      <c r="C1183" s="16" t="s">
        <v>5054</v>
      </c>
      <c r="D1183" s="17" t="s">
        <v>5039</v>
      </c>
      <c r="E1183" s="16" t="s">
        <v>193</v>
      </c>
      <c r="F1183" s="16" t="s">
        <v>5048</v>
      </c>
      <c r="G1183" s="31">
        <v>6</v>
      </c>
      <c r="H1183" s="16" t="s">
        <v>47</v>
      </c>
      <c r="I1183" s="16" t="s">
        <v>203</v>
      </c>
      <c r="J1183" s="16" t="s">
        <v>5055</v>
      </c>
      <c r="K1183" s="16" t="s">
        <v>5056</v>
      </c>
      <c r="L1183" s="16" t="s">
        <v>5051</v>
      </c>
      <c r="M1183" s="16" t="s">
        <v>5051</v>
      </c>
      <c r="N1183" s="16">
        <v>22.8</v>
      </c>
      <c r="O1183" s="16" t="s">
        <v>29</v>
      </c>
      <c r="P1183" s="16" t="s">
        <v>5052</v>
      </c>
      <c r="Q1183" s="16" t="s">
        <v>5053</v>
      </c>
      <c r="R1183" s="16" t="s">
        <v>52</v>
      </c>
      <c r="S1183" s="12" t="s">
        <v>32</v>
      </c>
    </row>
    <row r="1184" customHeight="1" spans="1:19">
      <c r="A1184" s="11">
        <v>1183</v>
      </c>
      <c r="B1184" s="12" t="s">
        <v>792</v>
      </c>
      <c r="C1184" s="16" t="s">
        <v>5057</v>
      </c>
      <c r="D1184" s="17" t="s">
        <v>5039</v>
      </c>
      <c r="E1184" s="16" t="s">
        <v>193</v>
      </c>
      <c r="F1184" s="16" t="s">
        <v>5048</v>
      </c>
      <c r="G1184" s="16">
        <v>9</v>
      </c>
      <c r="H1184" s="16" t="s">
        <v>47</v>
      </c>
      <c r="I1184" s="16" t="s">
        <v>203</v>
      </c>
      <c r="J1184" s="16" t="s">
        <v>5058</v>
      </c>
      <c r="K1184" s="16" t="s">
        <v>5059</v>
      </c>
      <c r="L1184" s="16" t="s">
        <v>5051</v>
      </c>
      <c r="M1184" s="16" t="s">
        <v>5051</v>
      </c>
      <c r="N1184" s="16">
        <v>34.2</v>
      </c>
      <c r="O1184" s="16" t="s">
        <v>29</v>
      </c>
      <c r="P1184" s="16" t="s">
        <v>5052</v>
      </c>
      <c r="Q1184" s="16" t="s">
        <v>5053</v>
      </c>
      <c r="R1184" s="16" t="s">
        <v>52</v>
      </c>
      <c r="S1184" s="12" t="s">
        <v>32</v>
      </c>
    </row>
    <row r="1185" customHeight="1" spans="1:19">
      <c r="A1185" s="11">
        <v>1184</v>
      </c>
      <c r="B1185" s="12" t="s">
        <v>792</v>
      </c>
      <c r="C1185" s="16" t="s">
        <v>5060</v>
      </c>
      <c r="D1185" s="17" t="s">
        <v>5039</v>
      </c>
      <c r="E1185" s="16" t="s">
        <v>193</v>
      </c>
      <c r="F1185" s="16" t="s">
        <v>5048</v>
      </c>
      <c r="G1185" s="16">
        <v>12</v>
      </c>
      <c r="H1185" s="16" t="s">
        <v>47</v>
      </c>
      <c r="I1185" s="16" t="s">
        <v>203</v>
      </c>
      <c r="J1185" s="16" t="s">
        <v>5061</v>
      </c>
      <c r="K1185" s="16" t="s">
        <v>5062</v>
      </c>
      <c r="L1185" s="16" t="s">
        <v>5051</v>
      </c>
      <c r="M1185" s="16" t="s">
        <v>5051</v>
      </c>
      <c r="N1185" s="16">
        <v>45.6</v>
      </c>
      <c r="O1185" s="16" t="s">
        <v>29</v>
      </c>
      <c r="P1185" s="16" t="s">
        <v>5052</v>
      </c>
      <c r="Q1185" s="16" t="s">
        <v>5053</v>
      </c>
      <c r="R1185" s="16" t="s">
        <v>52</v>
      </c>
      <c r="S1185" s="12" t="s">
        <v>32</v>
      </c>
    </row>
    <row r="1186" customHeight="1" spans="1:19">
      <c r="A1186" s="11">
        <v>1185</v>
      </c>
      <c r="B1186" s="12" t="s">
        <v>792</v>
      </c>
      <c r="C1186" s="256" t="s">
        <v>5063</v>
      </c>
      <c r="D1186" s="257" t="s">
        <v>5064</v>
      </c>
      <c r="E1186" s="256" t="s">
        <v>1352</v>
      </c>
      <c r="F1186" s="256" t="s">
        <v>1135</v>
      </c>
      <c r="G1186" s="258">
        <v>18</v>
      </c>
      <c r="H1186" s="16" t="s">
        <v>47</v>
      </c>
      <c r="I1186" s="12" t="s">
        <v>540</v>
      </c>
      <c r="J1186" s="256" t="s">
        <v>5065</v>
      </c>
      <c r="K1186" s="256" t="s">
        <v>5066</v>
      </c>
      <c r="L1186" s="259" t="s">
        <v>5067</v>
      </c>
      <c r="M1186" s="259" t="s">
        <v>5068</v>
      </c>
      <c r="N1186" s="46">
        <v>34.2</v>
      </c>
      <c r="O1186" s="16" t="s">
        <v>29</v>
      </c>
      <c r="P1186" s="260" t="s">
        <v>5069</v>
      </c>
      <c r="Q1186" s="12" t="s">
        <v>5070</v>
      </c>
      <c r="R1186" s="260" t="s">
        <v>5071</v>
      </c>
      <c r="S1186" s="12" t="s">
        <v>32</v>
      </c>
    </row>
    <row r="1187" customHeight="1" spans="1:19">
      <c r="A1187" s="11">
        <v>1186</v>
      </c>
      <c r="B1187" s="12" t="s">
        <v>792</v>
      </c>
      <c r="C1187" s="256" t="s">
        <v>5072</v>
      </c>
      <c r="D1187" s="257" t="s">
        <v>5064</v>
      </c>
      <c r="E1187" s="256" t="s">
        <v>1352</v>
      </c>
      <c r="F1187" s="256" t="s">
        <v>5073</v>
      </c>
      <c r="G1187" s="258">
        <v>6</v>
      </c>
      <c r="H1187" s="16" t="s">
        <v>47</v>
      </c>
      <c r="I1187" s="12" t="s">
        <v>540</v>
      </c>
      <c r="J1187" s="256" t="s">
        <v>5074</v>
      </c>
      <c r="K1187" s="256" t="s">
        <v>5066</v>
      </c>
      <c r="L1187" s="259" t="s">
        <v>5067</v>
      </c>
      <c r="M1187" s="259" t="s">
        <v>5068</v>
      </c>
      <c r="N1187" s="46">
        <v>22.8</v>
      </c>
      <c r="O1187" s="16" t="s">
        <v>29</v>
      </c>
      <c r="P1187" s="260" t="s">
        <v>5069</v>
      </c>
      <c r="Q1187" s="12" t="s">
        <v>5070</v>
      </c>
      <c r="R1187" s="260" t="s">
        <v>5071</v>
      </c>
      <c r="S1187" s="12" t="s">
        <v>32</v>
      </c>
    </row>
    <row r="1188" customHeight="1" spans="1:19">
      <c r="A1188" s="11">
        <v>1187</v>
      </c>
      <c r="B1188" s="12" t="s">
        <v>792</v>
      </c>
      <c r="C1188" s="256" t="s">
        <v>5075</v>
      </c>
      <c r="D1188" s="257" t="s">
        <v>5076</v>
      </c>
      <c r="E1188" s="256" t="s">
        <v>1352</v>
      </c>
      <c r="F1188" s="256" t="s">
        <v>5077</v>
      </c>
      <c r="G1188" s="258">
        <v>10</v>
      </c>
      <c r="H1188" s="16" t="s">
        <v>47</v>
      </c>
      <c r="I1188" s="12" t="s">
        <v>540</v>
      </c>
      <c r="J1188" s="256" t="s">
        <v>5078</v>
      </c>
      <c r="K1188" s="256" t="s">
        <v>5066</v>
      </c>
      <c r="L1188" s="259" t="s">
        <v>5067</v>
      </c>
      <c r="M1188" s="259" t="s">
        <v>5068</v>
      </c>
      <c r="N1188" s="46">
        <v>19</v>
      </c>
      <c r="O1188" s="16" t="s">
        <v>29</v>
      </c>
      <c r="P1188" s="260" t="s">
        <v>5069</v>
      </c>
      <c r="Q1188" s="12" t="s">
        <v>5070</v>
      </c>
      <c r="R1188" s="260" t="s">
        <v>5071</v>
      </c>
      <c r="S1188" s="12" t="s">
        <v>32</v>
      </c>
    </row>
    <row r="1189" customHeight="1" spans="1:19">
      <c r="A1189" s="11">
        <v>1188</v>
      </c>
      <c r="B1189" s="12" t="s">
        <v>792</v>
      </c>
      <c r="C1189" s="12" t="s">
        <v>5079</v>
      </c>
      <c r="D1189" s="21" t="s">
        <v>5080</v>
      </c>
      <c r="E1189" s="12" t="s">
        <v>1352</v>
      </c>
      <c r="F1189" s="12" t="s">
        <v>5081</v>
      </c>
      <c r="G1189" s="12">
        <v>10</v>
      </c>
      <c r="H1189" s="12" t="s">
        <v>47</v>
      </c>
      <c r="I1189" s="12" t="s">
        <v>540</v>
      </c>
      <c r="J1189" s="12" t="s">
        <v>5082</v>
      </c>
      <c r="K1189" s="12" t="s">
        <v>5083</v>
      </c>
      <c r="L1189" s="12" t="s">
        <v>4850</v>
      </c>
      <c r="M1189" s="12" t="s">
        <v>4850</v>
      </c>
      <c r="N1189" s="46">
        <v>16</v>
      </c>
      <c r="O1189" s="16" t="s">
        <v>29</v>
      </c>
      <c r="P1189" s="12" t="s">
        <v>5084</v>
      </c>
      <c r="Q1189" s="12" t="s">
        <v>1186</v>
      </c>
      <c r="R1189" s="12"/>
      <c r="S1189" s="12" t="s">
        <v>32</v>
      </c>
    </row>
    <row r="1190" customHeight="1" spans="1:19">
      <c r="A1190" s="11">
        <v>1189</v>
      </c>
      <c r="B1190" s="12" t="s">
        <v>792</v>
      </c>
      <c r="C1190" s="16" t="s">
        <v>5085</v>
      </c>
      <c r="D1190" s="21" t="s">
        <v>5080</v>
      </c>
      <c r="E1190" s="12" t="s">
        <v>1352</v>
      </c>
      <c r="F1190" s="12" t="s">
        <v>5081</v>
      </c>
      <c r="G1190" s="31">
        <v>12</v>
      </c>
      <c r="H1190" s="12" t="s">
        <v>47</v>
      </c>
      <c r="I1190" s="12" t="s">
        <v>540</v>
      </c>
      <c r="J1190" s="12" t="s">
        <v>5086</v>
      </c>
      <c r="K1190" s="12" t="s">
        <v>5083</v>
      </c>
      <c r="L1190" s="12" t="s">
        <v>4850</v>
      </c>
      <c r="M1190" s="12" t="s">
        <v>4850</v>
      </c>
      <c r="N1190" s="31">
        <v>19.2</v>
      </c>
      <c r="O1190" s="16" t="s">
        <v>29</v>
      </c>
      <c r="P1190" s="12" t="s">
        <v>5084</v>
      </c>
      <c r="Q1190" s="12" t="s">
        <v>1186</v>
      </c>
      <c r="R1190" s="12"/>
      <c r="S1190" s="12" t="s">
        <v>32</v>
      </c>
    </row>
    <row r="1191" customHeight="1" spans="1:19">
      <c r="A1191" s="11">
        <v>1190</v>
      </c>
      <c r="B1191" s="12" t="s">
        <v>792</v>
      </c>
      <c r="C1191" s="12" t="s">
        <v>5087</v>
      </c>
      <c r="D1191" s="21" t="s">
        <v>5080</v>
      </c>
      <c r="E1191" s="12" t="s">
        <v>1352</v>
      </c>
      <c r="F1191" s="12" t="s">
        <v>5081</v>
      </c>
      <c r="G1191" s="31">
        <v>18</v>
      </c>
      <c r="H1191" s="12" t="s">
        <v>47</v>
      </c>
      <c r="I1191" s="12" t="s">
        <v>540</v>
      </c>
      <c r="J1191" s="12" t="s">
        <v>5088</v>
      </c>
      <c r="K1191" s="12" t="s">
        <v>5083</v>
      </c>
      <c r="L1191" s="12" t="s">
        <v>4850</v>
      </c>
      <c r="M1191" s="12" t="s">
        <v>4850</v>
      </c>
      <c r="N1191" s="46">
        <v>28.8</v>
      </c>
      <c r="O1191" s="16" t="s">
        <v>29</v>
      </c>
      <c r="P1191" s="12" t="s">
        <v>5084</v>
      </c>
      <c r="Q1191" s="12" t="s">
        <v>1186</v>
      </c>
      <c r="R1191" s="12"/>
      <c r="S1191" s="12" t="s">
        <v>32</v>
      </c>
    </row>
    <row r="1192" customHeight="1" spans="1:19">
      <c r="A1192" s="11">
        <v>1191</v>
      </c>
      <c r="B1192" s="12" t="s">
        <v>792</v>
      </c>
      <c r="C1192" s="16" t="s">
        <v>5089</v>
      </c>
      <c r="D1192" s="21" t="s">
        <v>5080</v>
      </c>
      <c r="E1192" s="12" t="s">
        <v>1352</v>
      </c>
      <c r="F1192" s="12" t="s">
        <v>5090</v>
      </c>
      <c r="G1192" s="31">
        <v>12</v>
      </c>
      <c r="H1192" s="12" t="s">
        <v>47</v>
      </c>
      <c r="I1192" s="12" t="s">
        <v>540</v>
      </c>
      <c r="J1192" s="12" t="s">
        <v>5091</v>
      </c>
      <c r="K1192" s="12" t="s">
        <v>5083</v>
      </c>
      <c r="L1192" s="12" t="s">
        <v>4850</v>
      </c>
      <c r="M1192" s="12" t="s">
        <v>4850</v>
      </c>
      <c r="N1192" s="46">
        <v>40.32</v>
      </c>
      <c r="O1192" s="16" t="s">
        <v>29</v>
      </c>
      <c r="P1192" s="12" t="s">
        <v>5084</v>
      </c>
      <c r="Q1192" s="12" t="s">
        <v>1186</v>
      </c>
      <c r="R1192" s="12"/>
      <c r="S1192" s="12" t="s">
        <v>32</v>
      </c>
    </row>
    <row r="1193" customHeight="1" spans="1:19">
      <c r="A1193" s="11">
        <v>1192</v>
      </c>
      <c r="B1193" s="12" t="s">
        <v>792</v>
      </c>
      <c r="C1193" s="16" t="s">
        <v>5092</v>
      </c>
      <c r="D1193" s="17" t="s">
        <v>5080</v>
      </c>
      <c r="E1193" s="16" t="s">
        <v>1352</v>
      </c>
      <c r="F1193" s="16" t="s">
        <v>5093</v>
      </c>
      <c r="G1193" s="31">
        <v>6</v>
      </c>
      <c r="H1193" s="15" t="s">
        <v>540</v>
      </c>
      <c r="I1193" s="16" t="s">
        <v>47</v>
      </c>
      <c r="J1193" s="16" t="s">
        <v>4883</v>
      </c>
      <c r="K1193" s="16" t="s">
        <v>5094</v>
      </c>
      <c r="L1193" s="15" t="s">
        <v>4996</v>
      </c>
      <c r="M1193" s="15" t="s">
        <v>4996</v>
      </c>
      <c r="N1193" s="31">
        <v>11.4</v>
      </c>
      <c r="O1193" s="16" t="s">
        <v>29</v>
      </c>
      <c r="P1193" s="16" t="s">
        <v>5095</v>
      </c>
      <c r="Q1193" s="15" t="s">
        <v>5096</v>
      </c>
      <c r="R1193" s="15"/>
      <c r="S1193" s="12" t="s">
        <v>32</v>
      </c>
    </row>
    <row r="1194" customHeight="1" spans="1:19">
      <c r="A1194" s="11">
        <v>1193</v>
      </c>
      <c r="B1194" s="12" t="s">
        <v>792</v>
      </c>
      <c r="C1194" s="15" t="s">
        <v>5097</v>
      </c>
      <c r="D1194" s="17" t="s">
        <v>5080</v>
      </c>
      <c r="E1194" s="15" t="s">
        <v>1352</v>
      </c>
      <c r="F1194" s="15" t="s">
        <v>5093</v>
      </c>
      <c r="G1194" s="15">
        <v>10</v>
      </c>
      <c r="H1194" s="15" t="s">
        <v>540</v>
      </c>
      <c r="I1194" s="16" t="s">
        <v>47</v>
      </c>
      <c r="J1194" s="16" t="s">
        <v>2073</v>
      </c>
      <c r="K1194" s="15" t="s">
        <v>5094</v>
      </c>
      <c r="L1194" s="15" t="s">
        <v>4996</v>
      </c>
      <c r="M1194" s="15" t="s">
        <v>4996</v>
      </c>
      <c r="N1194" s="48">
        <v>19</v>
      </c>
      <c r="O1194" s="16" t="s">
        <v>29</v>
      </c>
      <c r="P1194" s="15" t="s">
        <v>5095</v>
      </c>
      <c r="Q1194" s="15" t="s">
        <v>5096</v>
      </c>
      <c r="R1194" s="15"/>
      <c r="S1194" s="12" t="s">
        <v>32</v>
      </c>
    </row>
    <row r="1195" customHeight="1" spans="1:19">
      <c r="A1195" s="11">
        <v>1194</v>
      </c>
      <c r="B1195" s="12" t="s">
        <v>792</v>
      </c>
      <c r="C1195" s="32" t="s">
        <v>5098</v>
      </c>
      <c r="D1195" s="19" t="s">
        <v>5080</v>
      </c>
      <c r="E1195" s="32" t="s">
        <v>1352</v>
      </c>
      <c r="F1195" s="32" t="s">
        <v>1188</v>
      </c>
      <c r="G1195" s="32">
        <v>6</v>
      </c>
      <c r="H1195" s="33" t="s">
        <v>47</v>
      </c>
      <c r="I1195" s="32" t="s">
        <v>540</v>
      </c>
      <c r="J1195" s="32" t="s">
        <v>4883</v>
      </c>
      <c r="K1195" s="32" t="s">
        <v>5099</v>
      </c>
      <c r="L1195" s="32" t="s">
        <v>5100</v>
      </c>
      <c r="M1195" s="32" t="s">
        <v>5101</v>
      </c>
      <c r="N1195" s="45">
        <v>10.2</v>
      </c>
      <c r="O1195" s="33" t="s">
        <v>29</v>
      </c>
      <c r="P1195" s="32" t="s">
        <v>5102</v>
      </c>
      <c r="Q1195" s="32" t="s">
        <v>5096</v>
      </c>
      <c r="R1195" s="32"/>
      <c r="S1195" s="12" t="s">
        <v>32</v>
      </c>
    </row>
    <row r="1196" customHeight="1" spans="1:19">
      <c r="A1196" s="11">
        <v>1195</v>
      </c>
      <c r="B1196" s="12" t="s">
        <v>792</v>
      </c>
      <c r="C1196" s="33" t="s">
        <v>5103</v>
      </c>
      <c r="D1196" s="19" t="s">
        <v>5080</v>
      </c>
      <c r="E1196" s="32" t="s">
        <v>1352</v>
      </c>
      <c r="F1196" s="33" t="s">
        <v>1188</v>
      </c>
      <c r="G1196" s="34">
        <v>10</v>
      </c>
      <c r="H1196" s="33" t="s">
        <v>47</v>
      </c>
      <c r="I1196" s="32" t="s">
        <v>540</v>
      </c>
      <c r="J1196" s="33" t="s">
        <v>2073</v>
      </c>
      <c r="K1196" s="32" t="s">
        <v>5099</v>
      </c>
      <c r="L1196" s="32" t="s">
        <v>5100</v>
      </c>
      <c r="M1196" s="32" t="s">
        <v>5101</v>
      </c>
      <c r="N1196" s="34">
        <v>17</v>
      </c>
      <c r="O1196" s="33" t="s">
        <v>29</v>
      </c>
      <c r="P1196" s="32" t="s">
        <v>5102</v>
      </c>
      <c r="Q1196" s="32" t="s">
        <v>5096</v>
      </c>
      <c r="R1196" s="32"/>
      <c r="S1196" s="12" t="s">
        <v>32</v>
      </c>
    </row>
    <row r="1197" customHeight="1" spans="1:19">
      <c r="A1197" s="11">
        <v>1196</v>
      </c>
      <c r="B1197" s="16" t="s">
        <v>792</v>
      </c>
      <c r="C1197" s="16" t="s">
        <v>5104</v>
      </c>
      <c r="D1197" s="17" t="s">
        <v>5080</v>
      </c>
      <c r="E1197" s="16" t="s">
        <v>1352</v>
      </c>
      <c r="F1197" s="15" t="s">
        <v>5105</v>
      </c>
      <c r="G1197" s="15">
        <v>6</v>
      </c>
      <c r="H1197" s="15" t="s">
        <v>47</v>
      </c>
      <c r="I1197" s="15" t="s">
        <v>540</v>
      </c>
      <c r="J1197" s="15" t="s">
        <v>5106</v>
      </c>
      <c r="K1197" s="16" t="s">
        <v>5107</v>
      </c>
      <c r="L1197" s="15" t="s">
        <v>1361</v>
      </c>
      <c r="M1197" s="15" t="s">
        <v>1361</v>
      </c>
      <c r="N1197" s="48">
        <v>29.99</v>
      </c>
      <c r="O1197" s="15" t="s">
        <v>29</v>
      </c>
      <c r="P1197" s="15" t="s">
        <v>5108</v>
      </c>
      <c r="Q1197" s="15" t="s">
        <v>5109</v>
      </c>
      <c r="R1197" s="15" t="s">
        <v>5110</v>
      </c>
      <c r="S1197" s="12" t="s">
        <v>32</v>
      </c>
    </row>
    <row r="1198" customHeight="1" spans="1:19">
      <c r="A1198" s="11">
        <v>1197</v>
      </c>
      <c r="B1198" s="16" t="s">
        <v>792</v>
      </c>
      <c r="C1198" s="16" t="s">
        <v>5111</v>
      </c>
      <c r="D1198" s="17" t="s">
        <v>5080</v>
      </c>
      <c r="E1198" s="16" t="s">
        <v>1352</v>
      </c>
      <c r="F1198" s="16" t="s">
        <v>5112</v>
      </c>
      <c r="G1198" s="16">
        <v>12</v>
      </c>
      <c r="H1198" s="16" t="s">
        <v>47</v>
      </c>
      <c r="I1198" s="16" t="s">
        <v>540</v>
      </c>
      <c r="J1198" s="16" t="s">
        <v>5113</v>
      </c>
      <c r="K1198" s="16" t="s">
        <v>1360</v>
      </c>
      <c r="L1198" s="16" t="s">
        <v>1361</v>
      </c>
      <c r="M1198" s="16" t="s">
        <v>1361</v>
      </c>
      <c r="N1198" s="16">
        <v>29.99</v>
      </c>
      <c r="O1198" s="16" t="s">
        <v>29</v>
      </c>
      <c r="P1198" s="16" t="s">
        <v>5108</v>
      </c>
      <c r="Q1198" s="16" t="s">
        <v>5109</v>
      </c>
      <c r="R1198" s="16" t="s">
        <v>5110</v>
      </c>
      <c r="S1198" s="12" t="s">
        <v>32</v>
      </c>
    </row>
    <row r="1199" customHeight="1" spans="1:19">
      <c r="A1199" s="11">
        <v>1198</v>
      </c>
      <c r="B1199" s="16" t="s">
        <v>792</v>
      </c>
      <c r="C1199" s="16" t="s">
        <v>5114</v>
      </c>
      <c r="D1199" s="17" t="s">
        <v>5115</v>
      </c>
      <c r="E1199" s="16" t="s">
        <v>38</v>
      </c>
      <c r="F1199" s="35" t="s">
        <v>5116</v>
      </c>
      <c r="G1199" s="35">
        <v>24</v>
      </c>
      <c r="H1199" s="35" t="s">
        <v>47</v>
      </c>
      <c r="I1199" s="35" t="s">
        <v>40</v>
      </c>
      <c r="J1199" s="35" t="s">
        <v>5117</v>
      </c>
      <c r="K1199" s="35" t="s">
        <v>57</v>
      </c>
      <c r="L1199" s="35" t="s">
        <v>5118</v>
      </c>
      <c r="M1199" s="35" t="s">
        <v>5118</v>
      </c>
      <c r="N1199" s="35">
        <v>22.91</v>
      </c>
      <c r="O1199" s="35" t="s">
        <v>29</v>
      </c>
      <c r="P1199" s="35" t="s">
        <v>5119</v>
      </c>
      <c r="Q1199" s="35" t="s">
        <v>5120</v>
      </c>
      <c r="R1199" s="35"/>
      <c r="S1199" s="12" t="s">
        <v>32</v>
      </c>
    </row>
    <row r="1200" customHeight="1" spans="1:19">
      <c r="A1200" s="11">
        <v>1199</v>
      </c>
      <c r="B1200" s="15" t="s">
        <v>812</v>
      </c>
      <c r="C1200" s="16" t="s">
        <v>5121</v>
      </c>
      <c r="D1200" s="17" t="s">
        <v>5122</v>
      </c>
      <c r="E1200" s="16" t="s">
        <v>597</v>
      </c>
      <c r="F1200" s="16" t="s">
        <v>1238</v>
      </c>
      <c r="G1200" s="31">
        <v>1</v>
      </c>
      <c r="H1200" s="16" t="s">
        <v>540</v>
      </c>
      <c r="I1200" s="16" t="s">
        <v>540</v>
      </c>
      <c r="J1200" s="16" t="s">
        <v>2787</v>
      </c>
      <c r="K1200" s="12" t="s">
        <v>1171</v>
      </c>
      <c r="L1200" s="12" t="s">
        <v>4850</v>
      </c>
      <c r="M1200" s="12" t="s">
        <v>4850</v>
      </c>
      <c r="N1200" s="46">
        <v>5</v>
      </c>
      <c r="O1200" s="16" t="s">
        <v>29</v>
      </c>
      <c r="P1200" s="16" t="s">
        <v>5123</v>
      </c>
      <c r="Q1200" s="12" t="s">
        <v>1186</v>
      </c>
      <c r="R1200" s="12" t="s">
        <v>1405</v>
      </c>
      <c r="S1200" s="12" t="s">
        <v>109</v>
      </c>
    </row>
    <row r="1201" customHeight="1" spans="1:19">
      <c r="A1201" s="11">
        <v>1200</v>
      </c>
      <c r="B1201" s="12" t="s">
        <v>812</v>
      </c>
      <c r="C1201" s="15" t="s">
        <v>5124</v>
      </c>
      <c r="D1201" s="21" t="s">
        <v>5122</v>
      </c>
      <c r="E1201" s="15" t="s">
        <v>597</v>
      </c>
      <c r="F1201" s="15" t="s">
        <v>1238</v>
      </c>
      <c r="G1201" s="15">
        <v>1</v>
      </c>
      <c r="H1201" s="15" t="s">
        <v>540</v>
      </c>
      <c r="I1201" s="15" t="s">
        <v>540</v>
      </c>
      <c r="J1201" s="15" t="s">
        <v>541</v>
      </c>
      <c r="K1201" s="15" t="s">
        <v>5125</v>
      </c>
      <c r="L1201" s="15" t="s">
        <v>1239</v>
      </c>
      <c r="M1201" s="15" t="s">
        <v>1239</v>
      </c>
      <c r="N1201" s="48">
        <v>15</v>
      </c>
      <c r="O1201" s="16" t="s">
        <v>29</v>
      </c>
      <c r="P1201" s="15" t="s">
        <v>5126</v>
      </c>
      <c r="Q1201" s="15" t="s">
        <v>5025</v>
      </c>
      <c r="R1201" s="15" t="s">
        <v>1141</v>
      </c>
      <c r="S1201" s="12" t="s">
        <v>32</v>
      </c>
    </row>
    <row r="1202" customHeight="1" spans="1:19">
      <c r="A1202" s="11">
        <v>1201</v>
      </c>
      <c r="B1202" s="16" t="s">
        <v>812</v>
      </c>
      <c r="C1202" s="16" t="s">
        <v>5127</v>
      </c>
      <c r="D1202" s="17" t="s">
        <v>5122</v>
      </c>
      <c r="E1202" s="16" t="s">
        <v>597</v>
      </c>
      <c r="F1202" s="16" t="s">
        <v>1238</v>
      </c>
      <c r="G1202" s="31">
        <v>1</v>
      </c>
      <c r="H1202" s="15" t="s">
        <v>540</v>
      </c>
      <c r="I1202" s="15" t="s">
        <v>540</v>
      </c>
      <c r="J1202" s="15" t="s">
        <v>541</v>
      </c>
      <c r="K1202" s="16" t="s">
        <v>1171</v>
      </c>
      <c r="L1202" s="15" t="s">
        <v>5128</v>
      </c>
      <c r="M1202" s="15" t="s">
        <v>5128</v>
      </c>
      <c r="N1202" s="31">
        <v>15</v>
      </c>
      <c r="O1202" s="16" t="s">
        <v>29</v>
      </c>
      <c r="P1202" s="16" t="s">
        <v>5129</v>
      </c>
      <c r="Q1202" s="15" t="s">
        <v>5025</v>
      </c>
      <c r="R1202" s="15" t="s">
        <v>1141</v>
      </c>
      <c r="S1202" s="12" t="s">
        <v>32</v>
      </c>
    </row>
    <row r="1203" customHeight="1" spans="1:19">
      <c r="A1203" s="11">
        <v>1202</v>
      </c>
      <c r="B1203" s="16" t="s">
        <v>136</v>
      </c>
      <c r="C1203" s="39" t="s">
        <v>5130</v>
      </c>
      <c r="D1203" s="79" t="s">
        <v>5131</v>
      </c>
      <c r="E1203" s="39" t="s">
        <v>597</v>
      </c>
      <c r="F1203" s="39" t="s">
        <v>5132</v>
      </c>
      <c r="G1203" s="40">
        <v>1</v>
      </c>
      <c r="H1203" s="39" t="s">
        <v>540</v>
      </c>
      <c r="I1203" s="39" t="s">
        <v>540</v>
      </c>
      <c r="J1203" s="39" t="s">
        <v>5133</v>
      </c>
      <c r="K1203" s="39" t="s">
        <v>623</v>
      </c>
      <c r="L1203" s="54" t="s">
        <v>703</v>
      </c>
      <c r="M1203" s="54" t="s">
        <v>703</v>
      </c>
      <c r="N1203" s="40">
        <v>1.88</v>
      </c>
      <c r="O1203" s="39" t="s">
        <v>29</v>
      </c>
      <c r="P1203" s="39" t="s">
        <v>5134</v>
      </c>
      <c r="Q1203" s="54" t="s">
        <v>3106</v>
      </c>
      <c r="R1203" s="54" t="s">
        <v>84</v>
      </c>
      <c r="S1203" s="54" t="s">
        <v>109</v>
      </c>
    </row>
    <row r="1204" customHeight="1" spans="1:19">
      <c r="A1204" s="11">
        <v>1203</v>
      </c>
      <c r="B1204" s="15" t="s">
        <v>35</v>
      </c>
      <c r="C1204" s="12" t="s">
        <v>5135</v>
      </c>
      <c r="D1204" s="21" t="s">
        <v>5136</v>
      </c>
      <c r="E1204" s="12" t="s">
        <v>38</v>
      </c>
      <c r="F1204" s="12" t="s">
        <v>119</v>
      </c>
      <c r="G1204" s="12">
        <v>12</v>
      </c>
      <c r="H1204" s="16" t="s">
        <v>47</v>
      </c>
      <c r="I1204" s="16" t="s">
        <v>40</v>
      </c>
      <c r="J1204" s="12" t="s">
        <v>5137</v>
      </c>
      <c r="K1204" s="12" t="s">
        <v>102</v>
      </c>
      <c r="L1204" s="16" t="s">
        <v>43</v>
      </c>
      <c r="M1204" s="16" t="s">
        <v>43</v>
      </c>
      <c r="N1204" s="46">
        <v>16.51</v>
      </c>
      <c r="O1204" s="16" t="s">
        <v>29</v>
      </c>
      <c r="P1204" s="12" t="s">
        <v>5138</v>
      </c>
      <c r="Q1204" s="12" t="s">
        <v>1794</v>
      </c>
      <c r="R1204" s="12"/>
      <c r="S1204" s="12" t="s">
        <v>32</v>
      </c>
    </row>
    <row r="1205" customHeight="1" spans="1:19">
      <c r="A1205" s="11">
        <v>1204</v>
      </c>
      <c r="B1205" s="15" t="s">
        <v>35</v>
      </c>
      <c r="C1205" s="16" t="s">
        <v>5139</v>
      </c>
      <c r="D1205" s="17" t="s">
        <v>5136</v>
      </c>
      <c r="E1205" s="16" t="s">
        <v>215</v>
      </c>
      <c r="F1205" s="16" t="s">
        <v>313</v>
      </c>
      <c r="G1205" s="31">
        <v>4</v>
      </c>
      <c r="H1205" s="16" t="s">
        <v>47</v>
      </c>
      <c r="I1205" s="16" t="s">
        <v>40</v>
      </c>
      <c r="J1205" s="16" t="s">
        <v>5140</v>
      </c>
      <c r="K1205" s="16" t="s">
        <v>102</v>
      </c>
      <c r="L1205" s="16" t="s">
        <v>5141</v>
      </c>
      <c r="M1205" s="16" t="s">
        <v>5141</v>
      </c>
      <c r="N1205" s="16">
        <v>18</v>
      </c>
      <c r="O1205" s="16" t="s">
        <v>29</v>
      </c>
      <c r="P1205" s="16" t="s">
        <v>5142</v>
      </c>
      <c r="Q1205" s="16" t="s">
        <v>5143</v>
      </c>
      <c r="R1205" s="16"/>
      <c r="S1205" s="12" t="s">
        <v>32</v>
      </c>
    </row>
    <row r="1206" customHeight="1" spans="1:19">
      <c r="A1206" s="11">
        <v>1205</v>
      </c>
      <c r="B1206" s="16" t="s">
        <v>35</v>
      </c>
      <c r="C1206" s="16" t="s">
        <v>5144</v>
      </c>
      <c r="D1206" s="17" t="s">
        <v>5136</v>
      </c>
      <c r="E1206" s="16" t="s">
        <v>38</v>
      </c>
      <c r="F1206" s="16" t="s">
        <v>313</v>
      </c>
      <c r="G1206" s="16">
        <v>4</v>
      </c>
      <c r="H1206" s="16" t="s">
        <v>47</v>
      </c>
      <c r="I1206" s="16" t="s">
        <v>40</v>
      </c>
      <c r="J1206" s="16" t="s">
        <v>5140</v>
      </c>
      <c r="K1206" s="16" t="s">
        <v>2154</v>
      </c>
      <c r="L1206" s="16" t="s">
        <v>402</v>
      </c>
      <c r="M1206" s="16"/>
      <c r="N1206" s="31">
        <v>49.05</v>
      </c>
      <c r="O1206" s="16" t="s">
        <v>29</v>
      </c>
      <c r="P1206" s="16" t="s">
        <v>5145</v>
      </c>
      <c r="Q1206" s="15" t="s">
        <v>5146</v>
      </c>
      <c r="R1206" s="15"/>
      <c r="S1206" s="12" t="s">
        <v>32</v>
      </c>
    </row>
    <row r="1207" customHeight="1" spans="1:19">
      <c r="A1207" s="11">
        <v>1206</v>
      </c>
      <c r="B1207" s="16" t="s">
        <v>35</v>
      </c>
      <c r="C1207" s="16" t="s">
        <v>5147</v>
      </c>
      <c r="D1207" s="17" t="s">
        <v>5136</v>
      </c>
      <c r="E1207" s="16" t="s">
        <v>215</v>
      </c>
      <c r="F1207" s="15" t="s">
        <v>313</v>
      </c>
      <c r="G1207" s="15">
        <v>6</v>
      </c>
      <c r="H1207" s="16" t="s">
        <v>47</v>
      </c>
      <c r="I1207" s="16" t="s">
        <v>40</v>
      </c>
      <c r="J1207" s="15" t="s">
        <v>5148</v>
      </c>
      <c r="K1207" s="15" t="s">
        <v>344</v>
      </c>
      <c r="L1207" s="15" t="s">
        <v>713</v>
      </c>
      <c r="M1207" s="15" t="s">
        <v>713</v>
      </c>
      <c r="N1207" s="48">
        <v>24.5</v>
      </c>
      <c r="O1207" s="16" t="s">
        <v>29</v>
      </c>
      <c r="P1207" s="31" t="s">
        <v>5149</v>
      </c>
      <c r="Q1207" s="15" t="s">
        <v>2707</v>
      </c>
      <c r="R1207" s="53"/>
      <c r="S1207" s="53" t="s">
        <v>109</v>
      </c>
    </row>
    <row r="1208" customHeight="1" spans="1:19">
      <c r="A1208" s="11">
        <v>1207</v>
      </c>
      <c r="B1208" s="16" t="s">
        <v>35</v>
      </c>
      <c r="C1208" s="16" t="s">
        <v>5150</v>
      </c>
      <c r="D1208" s="17" t="s">
        <v>5136</v>
      </c>
      <c r="E1208" s="16" t="s">
        <v>38</v>
      </c>
      <c r="F1208" s="15" t="s">
        <v>313</v>
      </c>
      <c r="G1208" s="15">
        <v>6</v>
      </c>
      <c r="H1208" s="15" t="s">
        <v>47</v>
      </c>
      <c r="I1208" s="15" t="s">
        <v>40</v>
      </c>
      <c r="J1208" s="15" t="s">
        <v>5151</v>
      </c>
      <c r="K1208" s="15" t="s">
        <v>5152</v>
      </c>
      <c r="L1208" s="15" t="s">
        <v>5153</v>
      </c>
      <c r="M1208" s="15" t="s">
        <v>1813</v>
      </c>
      <c r="N1208" s="48">
        <v>24.17</v>
      </c>
      <c r="O1208" s="39" t="s">
        <v>29</v>
      </c>
      <c r="P1208" s="15" t="s">
        <v>5154</v>
      </c>
      <c r="Q1208" s="15" t="s">
        <v>2133</v>
      </c>
      <c r="R1208" s="15" t="s">
        <v>52</v>
      </c>
      <c r="S1208" s="12" t="s">
        <v>32</v>
      </c>
    </row>
    <row r="1209" customHeight="1" spans="1:19">
      <c r="A1209" s="11">
        <v>1208</v>
      </c>
      <c r="B1209" s="12" t="s">
        <v>332</v>
      </c>
      <c r="C1209" s="16" t="s">
        <v>5155</v>
      </c>
      <c r="D1209" s="17" t="s">
        <v>5156</v>
      </c>
      <c r="E1209" s="16" t="s">
        <v>3801</v>
      </c>
      <c r="F1209" s="16" t="s">
        <v>390</v>
      </c>
      <c r="G1209" s="31">
        <v>24</v>
      </c>
      <c r="H1209" s="16" t="s">
        <v>47</v>
      </c>
      <c r="I1209" s="16" t="s">
        <v>40</v>
      </c>
      <c r="J1209" s="16" t="s">
        <v>3807</v>
      </c>
      <c r="K1209" s="16" t="s">
        <v>5157</v>
      </c>
      <c r="L1209" s="16" t="s">
        <v>2698</v>
      </c>
      <c r="M1209" s="16" t="s">
        <v>2699</v>
      </c>
      <c r="N1209" s="31">
        <v>89.76</v>
      </c>
      <c r="O1209" s="16" t="s">
        <v>29</v>
      </c>
      <c r="P1209" s="16" t="s">
        <v>5158</v>
      </c>
      <c r="Q1209" s="12" t="s">
        <v>5159</v>
      </c>
      <c r="R1209" s="12"/>
      <c r="S1209" s="12" t="s">
        <v>32</v>
      </c>
    </row>
    <row r="1210" customHeight="1" spans="1:19">
      <c r="A1210" s="11">
        <v>1209</v>
      </c>
      <c r="B1210" s="16" t="s">
        <v>146</v>
      </c>
      <c r="C1210" s="16" t="s">
        <v>5160</v>
      </c>
      <c r="D1210" s="17" t="s">
        <v>5161</v>
      </c>
      <c r="E1210" s="16" t="s">
        <v>38</v>
      </c>
      <c r="F1210" s="54" t="s">
        <v>390</v>
      </c>
      <c r="G1210" s="54">
        <v>100</v>
      </c>
      <c r="H1210" s="39" t="s">
        <v>25</v>
      </c>
      <c r="I1210" s="39" t="s">
        <v>40</v>
      </c>
      <c r="J1210" s="54" t="s">
        <v>1807</v>
      </c>
      <c r="K1210" s="39" t="s">
        <v>420</v>
      </c>
      <c r="L1210" s="54" t="s">
        <v>4357</v>
      </c>
      <c r="M1210" s="54" t="s">
        <v>4357</v>
      </c>
      <c r="N1210" s="40">
        <v>8.45</v>
      </c>
      <c r="O1210" s="39" t="s">
        <v>29</v>
      </c>
      <c r="P1210" s="233" t="s">
        <v>5162</v>
      </c>
      <c r="Q1210" s="233" t="s">
        <v>60</v>
      </c>
      <c r="R1210" s="54" t="s">
        <v>84</v>
      </c>
      <c r="S1210" s="12" t="s">
        <v>32</v>
      </c>
    </row>
    <row r="1211" customHeight="1" spans="1:19">
      <c r="A1211" s="11">
        <v>1210</v>
      </c>
      <c r="B1211" s="12" t="s">
        <v>1459</v>
      </c>
      <c r="C1211" s="16" t="s">
        <v>5163</v>
      </c>
      <c r="D1211" s="17" t="s">
        <v>5164</v>
      </c>
      <c r="E1211" s="16" t="s">
        <v>2259</v>
      </c>
      <c r="F1211" s="16" t="s">
        <v>5165</v>
      </c>
      <c r="G1211" s="31">
        <v>1</v>
      </c>
      <c r="H1211" s="16" t="s">
        <v>25</v>
      </c>
      <c r="I1211" s="16" t="s">
        <v>25</v>
      </c>
      <c r="J1211" s="16" t="s">
        <v>26</v>
      </c>
      <c r="K1211" s="16" t="s">
        <v>5166</v>
      </c>
      <c r="L1211" s="16" t="s">
        <v>5167</v>
      </c>
      <c r="M1211" s="16" t="s">
        <v>5167</v>
      </c>
      <c r="N1211" s="31">
        <v>9.5</v>
      </c>
      <c r="O1211" s="16" t="s">
        <v>29</v>
      </c>
      <c r="P1211" s="16" t="s">
        <v>5168</v>
      </c>
      <c r="Q1211" s="12" t="s">
        <v>5169</v>
      </c>
      <c r="R1211" s="12"/>
      <c r="S1211" s="12" t="s">
        <v>32</v>
      </c>
    </row>
    <row r="1212" customHeight="1" spans="1:19">
      <c r="A1212" s="11">
        <v>1211</v>
      </c>
      <c r="B1212" s="12" t="s">
        <v>1459</v>
      </c>
      <c r="C1212" s="12" t="s">
        <v>5170</v>
      </c>
      <c r="D1212" s="21" t="s">
        <v>5164</v>
      </c>
      <c r="E1212" s="188" t="s">
        <v>597</v>
      </c>
      <c r="F1212" s="188" t="s">
        <v>5165</v>
      </c>
      <c r="G1212" s="12">
        <v>1</v>
      </c>
      <c r="H1212" s="12" t="s">
        <v>203</v>
      </c>
      <c r="I1212" s="12" t="s">
        <v>203</v>
      </c>
      <c r="J1212" s="188" t="s">
        <v>5171</v>
      </c>
      <c r="K1212" s="90" t="s">
        <v>5172</v>
      </c>
      <c r="L1212" s="12" t="s">
        <v>330</v>
      </c>
      <c r="M1212" s="12" t="s">
        <v>330</v>
      </c>
      <c r="N1212" s="12">
        <v>8.88</v>
      </c>
      <c r="O1212" s="16" t="s">
        <v>29</v>
      </c>
      <c r="P1212" s="44" t="s">
        <v>5173</v>
      </c>
      <c r="Q1212" s="12" t="s">
        <v>277</v>
      </c>
      <c r="R1212" s="12"/>
      <c r="S1212" s="12" t="s">
        <v>32</v>
      </c>
    </row>
    <row r="1213" customHeight="1" spans="1:19">
      <c r="A1213" s="11">
        <v>1212</v>
      </c>
      <c r="B1213" s="12" t="s">
        <v>1459</v>
      </c>
      <c r="C1213" s="28" t="s">
        <v>5174</v>
      </c>
      <c r="D1213" s="29" t="s">
        <v>5164</v>
      </c>
      <c r="E1213" s="28" t="s">
        <v>597</v>
      </c>
      <c r="F1213" s="28" t="s">
        <v>3850</v>
      </c>
      <c r="G1213" s="28">
        <v>1</v>
      </c>
      <c r="H1213" s="28" t="s">
        <v>540</v>
      </c>
      <c r="I1213" s="28" t="s">
        <v>540</v>
      </c>
      <c r="J1213" s="28" t="s">
        <v>541</v>
      </c>
      <c r="K1213" s="28" t="s">
        <v>1171</v>
      </c>
      <c r="L1213" s="28" t="s">
        <v>2052</v>
      </c>
      <c r="M1213" s="28" t="s">
        <v>2052</v>
      </c>
      <c r="N1213" s="28">
        <v>0.99</v>
      </c>
      <c r="O1213" s="28" t="s">
        <v>29</v>
      </c>
      <c r="P1213" s="28" t="s">
        <v>5175</v>
      </c>
      <c r="Q1213" s="28" t="s">
        <v>60</v>
      </c>
      <c r="R1213" s="28"/>
      <c r="S1213" s="12" t="s">
        <v>32</v>
      </c>
    </row>
    <row r="1214" customHeight="1" spans="1:19">
      <c r="A1214" s="11">
        <v>1213</v>
      </c>
      <c r="B1214" s="12" t="s">
        <v>1459</v>
      </c>
      <c r="C1214" s="13" t="s">
        <v>5176</v>
      </c>
      <c r="D1214" s="14" t="s">
        <v>5164</v>
      </c>
      <c r="E1214" s="24" t="s">
        <v>5177</v>
      </c>
      <c r="F1214" s="24" t="s">
        <v>5178</v>
      </c>
      <c r="G1214" s="13">
        <v>1</v>
      </c>
      <c r="H1214" s="13" t="s">
        <v>540</v>
      </c>
      <c r="I1214" s="13" t="s">
        <v>540</v>
      </c>
      <c r="J1214" s="13" t="s">
        <v>541</v>
      </c>
      <c r="K1214" s="24" t="s">
        <v>5179</v>
      </c>
      <c r="L1214" s="24" t="s">
        <v>28</v>
      </c>
      <c r="M1214" s="24" t="s">
        <v>28</v>
      </c>
      <c r="N1214" s="24">
        <v>9.23</v>
      </c>
      <c r="O1214" s="24" t="s">
        <v>29</v>
      </c>
      <c r="P1214" s="24" t="s">
        <v>5180</v>
      </c>
      <c r="Q1214" s="13" t="s">
        <v>5181</v>
      </c>
      <c r="R1214" s="24"/>
      <c r="S1214" s="12" t="s">
        <v>32</v>
      </c>
    </row>
    <row r="1215" customHeight="1" spans="1:19">
      <c r="A1215" s="11">
        <v>1214</v>
      </c>
      <c r="B1215" s="12" t="s">
        <v>1459</v>
      </c>
      <c r="C1215" s="12" t="s">
        <v>5182</v>
      </c>
      <c r="D1215" s="79" t="s">
        <v>5164</v>
      </c>
      <c r="E1215" s="12" t="s">
        <v>597</v>
      </c>
      <c r="F1215" s="12" t="s">
        <v>5183</v>
      </c>
      <c r="G1215" s="12">
        <v>1</v>
      </c>
      <c r="H1215" s="12" t="s">
        <v>540</v>
      </c>
      <c r="I1215" s="12" t="s">
        <v>540</v>
      </c>
      <c r="J1215" s="12" t="s">
        <v>5184</v>
      </c>
      <c r="K1215" s="12" t="s">
        <v>2207</v>
      </c>
      <c r="L1215" s="12" t="s">
        <v>2311</v>
      </c>
      <c r="M1215" s="12" t="s">
        <v>2311</v>
      </c>
      <c r="N1215" s="46">
        <v>1</v>
      </c>
      <c r="O1215" s="12" t="s">
        <v>29</v>
      </c>
      <c r="P1215" s="12" t="s">
        <v>5185</v>
      </c>
      <c r="Q1215" s="12" t="s">
        <v>277</v>
      </c>
      <c r="R1215" s="12"/>
      <c r="S1215" s="12" t="s">
        <v>32</v>
      </c>
    </row>
    <row r="1216" customHeight="1" spans="1:19">
      <c r="A1216" s="11">
        <v>1215</v>
      </c>
      <c r="B1216" s="12" t="s">
        <v>1459</v>
      </c>
      <c r="C1216" s="16" t="s">
        <v>5186</v>
      </c>
      <c r="D1216" s="79" t="s">
        <v>5164</v>
      </c>
      <c r="E1216" s="12" t="s">
        <v>597</v>
      </c>
      <c r="F1216" s="16" t="s">
        <v>5165</v>
      </c>
      <c r="G1216" s="31">
        <v>1</v>
      </c>
      <c r="H1216" s="16" t="s">
        <v>203</v>
      </c>
      <c r="I1216" s="16" t="s">
        <v>203</v>
      </c>
      <c r="J1216" s="16" t="s">
        <v>5171</v>
      </c>
      <c r="K1216" s="16" t="s">
        <v>5187</v>
      </c>
      <c r="L1216" s="12" t="s">
        <v>2311</v>
      </c>
      <c r="M1216" s="12" t="s">
        <v>2311</v>
      </c>
      <c r="N1216" s="46">
        <v>9.52</v>
      </c>
      <c r="O1216" s="16" t="s">
        <v>29</v>
      </c>
      <c r="P1216" s="16" t="s">
        <v>5188</v>
      </c>
      <c r="Q1216" s="12" t="s">
        <v>277</v>
      </c>
      <c r="R1216" s="12"/>
      <c r="S1216" s="12" t="s">
        <v>32</v>
      </c>
    </row>
    <row r="1217" customHeight="1" spans="1:19">
      <c r="A1217" s="11">
        <v>1216</v>
      </c>
      <c r="B1217" s="12" t="s">
        <v>1459</v>
      </c>
      <c r="C1217" s="16" t="s">
        <v>5189</v>
      </c>
      <c r="D1217" s="17" t="s">
        <v>5164</v>
      </c>
      <c r="E1217" s="16" t="s">
        <v>1035</v>
      </c>
      <c r="F1217" s="16" t="s">
        <v>3850</v>
      </c>
      <c r="G1217" s="31">
        <v>1</v>
      </c>
      <c r="H1217" s="16" t="s">
        <v>540</v>
      </c>
      <c r="I1217" s="16" t="s">
        <v>540</v>
      </c>
      <c r="J1217" s="16" t="s">
        <v>541</v>
      </c>
      <c r="K1217" s="16" t="s">
        <v>1001</v>
      </c>
      <c r="L1217" s="16" t="s">
        <v>2181</v>
      </c>
      <c r="M1217" s="16" t="s">
        <v>2181</v>
      </c>
      <c r="N1217" s="31">
        <v>0.94</v>
      </c>
      <c r="O1217" s="16" t="s">
        <v>29</v>
      </c>
      <c r="P1217" s="16" t="s">
        <v>5190</v>
      </c>
      <c r="Q1217" s="90" t="s">
        <v>3894</v>
      </c>
      <c r="R1217" s="12" t="s">
        <v>84</v>
      </c>
      <c r="S1217" s="12" t="s">
        <v>32</v>
      </c>
    </row>
    <row r="1218" customHeight="1" spans="1:19">
      <c r="A1218" s="11">
        <v>1217</v>
      </c>
      <c r="B1218" s="12" t="s">
        <v>1459</v>
      </c>
      <c r="C1218" s="12" t="s">
        <v>5191</v>
      </c>
      <c r="D1218" s="21" t="s">
        <v>5164</v>
      </c>
      <c r="E1218" s="12" t="s">
        <v>597</v>
      </c>
      <c r="F1218" s="12" t="s">
        <v>3850</v>
      </c>
      <c r="G1218" s="12">
        <v>1</v>
      </c>
      <c r="H1218" s="16" t="s">
        <v>540</v>
      </c>
      <c r="I1218" s="16" t="s">
        <v>540</v>
      </c>
      <c r="J1218" s="12" t="s">
        <v>541</v>
      </c>
      <c r="K1218" s="12" t="s">
        <v>1171</v>
      </c>
      <c r="L1218" s="16" t="s">
        <v>888</v>
      </c>
      <c r="M1218" s="16" t="s">
        <v>52</v>
      </c>
      <c r="N1218" s="31">
        <v>1</v>
      </c>
      <c r="O1218" s="16" t="s">
        <v>29</v>
      </c>
      <c r="P1218" s="12" t="s">
        <v>5192</v>
      </c>
      <c r="Q1218" s="12" t="s">
        <v>5193</v>
      </c>
      <c r="R1218" s="12" t="s">
        <v>52</v>
      </c>
      <c r="S1218" s="12" t="s">
        <v>32</v>
      </c>
    </row>
    <row r="1219" customHeight="1" spans="1:19">
      <c r="A1219" s="11">
        <v>1218</v>
      </c>
      <c r="B1219" s="12" t="s">
        <v>1459</v>
      </c>
      <c r="C1219" s="91" t="s">
        <v>5194</v>
      </c>
      <c r="D1219" s="181" t="s">
        <v>5164</v>
      </c>
      <c r="E1219" s="104" t="s">
        <v>1035</v>
      </c>
      <c r="F1219" s="91" t="s">
        <v>5183</v>
      </c>
      <c r="G1219" s="103">
        <v>1</v>
      </c>
      <c r="H1219" s="103" t="s">
        <v>540</v>
      </c>
      <c r="I1219" s="103" t="s">
        <v>540</v>
      </c>
      <c r="J1219" s="103" t="s">
        <v>5184</v>
      </c>
      <c r="K1219" s="103" t="s">
        <v>1396</v>
      </c>
      <c r="L1219" s="103" t="s">
        <v>1038</v>
      </c>
      <c r="M1219" s="103" t="s">
        <v>1038</v>
      </c>
      <c r="N1219" s="104">
        <v>0.71</v>
      </c>
      <c r="O1219" s="104" t="s">
        <v>29</v>
      </c>
      <c r="P1219" s="103" t="s">
        <v>5195</v>
      </c>
      <c r="Q1219" s="104" t="s">
        <v>3894</v>
      </c>
      <c r="R1219" s="104"/>
      <c r="S1219" s="12" t="s">
        <v>32</v>
      </c>
    </row>
    <row r="1220" customHeight="1" spans="1:19">
      <c r="A1220" s="11">
        <v>1219</v>
      </c>
      <c r="B1220" s="16" t="s">
        <v>1459</v>
      </c>
      <c r="C1220" s="16" t="s">
        <v>5196</v>
      </c>
      <c r="D1220" s="17" t="s">
        <v>5164</v>
      </c>
      <c r="E1220" s="16" t="s">
        <v>597</v>
      </c>
      <c r="F1220" s="15" t="s">
        <v>5197</v>
      </c>
      <c r="G1220" s="15">
        <v>1</v>
      </c>
      <c r="H1220" s="15" t="s">
        <v>203</v>
      </c>
      <c r="I1220" s="15" t="s">
        <v>203</v>
      </c>
      <c r="J1220" s="16" t="s">
        <v>1319</v>
      </c>
      <c r="K1220" s="15" t="s">
        <v>5198</v>
      </c>
      <c r="L1220" s="16" t="s">
        <v>2034</v>
      </c>
      <c r="M1220" s="15"/>
      <c r="N1220" s="48">
        <v>7.79</v>
      </c>
      <c r="O1220" s="16" t="s">
        <v>29</v>
      </c>
      <c r="P1220" s="15" t="s">
        <v>5199</v>
      </c>
      <c r="Q1220" s="15" t="s">
        <v>5200</v>
      </c>
      <c r="R1220" s="15"/>
      <c r="S1220" s="12" t="s">
        <v>32</v>
      </c>
    </row>
    <row r="1221" customHeight="1" spans="1:19">
      <c r="A1221" s="11">
        <v>1220</v>
      </c>
      <c r="B1221" s="16" t="s">
        <v>1459</v>
      </c>
      <c r="C1221" s="16" t="s">
        <v>5201</v>
      </c>
      <c r="D1221" s="17" t="s">
        <v>5164</v>
      </c>
      <c r="E1221" s="16" t="s">
        <v>597</v>
      </c>
      <c r="F1221" s="16" t="s">
        <v>5197</v>
      </c>
      <c r="G1221" s="16">
        <v>1</v>
      </c>
      <c r="H1221" s="16" t="s">
        <v>203</v>
      </c>
      <c r="I1221" s="16" t="s">
        <v>203</v>
      </c>
      <c r="J1221" s="16" t="s">
        <v>5202</v>
      </c>
      <c r="K1221" s="16" t="s">
        <v>5203</v>
      </c>
      <c r="L1221" s="16" t="s">
        <v>5204</v>
      </c>
      <c r="M1221" s="16" t="s">
        <v>5204</v>
      </c>
      <c r="N1221" s="16">
        <v>10.87</v>
      </c>
      <c r="O1221" s="16" t="s">
        <v>29</v>
      </c>
      <c r="P1221" s="16" t="s">
        <v>5205</v>
      </c>
      <c r="Q1221" s="16" t="s">
        <v>277</v>
      </c>
      <c r="R1221" s="16" t="s">
        <v>84</v>
      </c>
      <c r="S1221" s="16" t="s">
        <v>109</v>
      </c>
    </row>
    <row r="1222" customHeight="1" spans="1:19">
      <c r="A1222" s="11">
        <v>1221</v>
      </c>
      <c r="B1222" s="16" t="s">
        <v>1459</v>
      </c>
      <c r="C1222" s="16" t="s">
        <v>5206</v>
      </c>
      <c r="D1222" s="17" t="s">
        <v>5164</v>
      </c>
      <c r="E1222" s="16" t="s">
        <v>597</v>
      </c>
      <c r="F1222" s="16" t="s">
        <v>5197</v>
      </c>
      <c r="G1222" s="16">
        <v>1</v>
      </c>
      <c r="H1222" s="16" t="s">
        <v>203</v>
      </c>
      <c r="I1222" s="16" t="s">
        <v>203</v>
      </c>
      <c r="J1222" s="16" t="s">
        <v>5202</v>
      </c>
      <c r="K1222" s="16" t="s">
        <v>5207</v>
      </c>
      <c r="L1222" s="16" t="s">
        <v>5204</v>
      </c>
      <c r="M1222" s="16" t="s">
        <v>5204</v>
      </c>
      <c r="N1222" s="16">
        <v>10.87</v>
      </c>
      <c r="O1222" s="16" t="s">
        <v>29</v>
      </c>
      <c r="P1222" s="16" t="s">
        <v>5205</v>
      </c>
      <c r="Q1222" s="16" t="s">
        <v>277</v>
      </c>
      <c r="R1222" s="16" t="s">
        <v>84</v>
      </c>
      <c r="S1222" s="16" t="s">
        <v>109</v>
      </c>
    </row>
    <row r="1223" customHeight="1" spans="1:19">
      <c r="A1223" s="11">
        <v>1222</v>
      </c>
      <c r="B1223" s="16" t="s">
        <v>1459</v>
      </c>
      <c r="C1223" s="16" t="s">
        <v>5208</v>
      </c>
      <c r="D1223" s="17" t="s">
        <v>5164</v>
      </c>
      <c r="E1223" s="16" t="s">
        <v>597</v>
      </c>
      <c r="F1223" s="16" t="s">
        <v>5197</v>
      </c>
      <c r="G1223" s="16">
        <v>1</v>
      </c>
      <c r="H1223" s="16" t="s">
        <v>203</v>
      </c>
      <c r="I1223" s="16" t="s">
        <v>203</v>
      </c>
      <c r="J1223" s="16" t="s">
        <v>5202</v>
      </c>
      <c r="K1223" s="16" t="s">
        <v>5209</v>
      </c>
      <c r="L1223" s="16" t="s">
        <v>5204</v>
      </c>
      <c r="M1223" s="16" t="s">
        <v>5204</v>
      </c>
      <c r="N1223" s="16">
        <v>10.87</v>
      </c>
      <c r="O1223" s="16" t="s">
        <v>29</v>
      </c>
      <c r="P1223" s="16" t="s">
        <v>5205</v>
      </c>
      <c r="Q1223" s="16" t="s">
        <v>277</v>
      </c>
      <c r="R1223" s="16" t="s">
        <v>84</v>
      </c>
      <c r="S1223" s="16" t="s">
        <v>109</v>
      </c>
    </row>
    <row r="1224" customHeight="1" spans="1:19">
      <c r="A1224" s="11">
        <v>1223</v>
      </c>
      <c r="B1224" s="16" t="s">
        <v>1459</v>
      </c>
      <c r="C1224" s="16" t="s">
        <v>5210</v>
      </c>
      <c r="D1224" s="17" t="s">
        <v>5164</v>
      </c>
      <c r="E1224" s="16" t="s">
        <v>548</v>
      </c>
      <c r="F1224" s="15" t="s">
        <v>3850</v>
      </c>
      <c r="G1224" s="31">
        <v>1</v>
      </c>
      <c r="H1224" s="16" t="s">
        <v>540</v>
      </c>
      <c r="I1224" s="16" t="s">
        <v>540</v>
      </c>
      <c r="J1224" s="121" t="s">
        <v>5211</v>
      </c>
      <c r="K1224" s="15" t="s">
        <v>1001</v>
      </c>
      <c r="L1224" s="15" t="s">
        <v>2065</v>
      </c>
      <c r="M1224" s="15" t="s">
        <v>2065</v>
      </c>
      <c r="N1224" s="15">
        <v>0.9</v>
      </c>
      <c r="O1224" s="16" t="s">
        <v>29</v>
      </c>
      <c r="P1224" s="15" t="s">
        <v>5212</v>
      </c>
      <c r="Q1224" s="15" t="s">
        <v>5213</v>
      </c>
      <c r="R1224" s="15" t="s">
        <v>84</v>
      </c>
      <c r="S1224" s="12" t="s">
        <v>32</v>
      </c>
    </row>
    <row r="1225" customHeight="1" spans="1:19">
      <c r="A1225" s="11">
        <v>1224</v>
      </c>
      <c r="B1225" s="16" t="s">
        <v>1459</v>
      </c>
      <c r="C1225" s="16" t="s">
        <v>5214</v>
      </c>
      <c r="D1225" s="17" t="s">
        <v>5164</v>
      </c>
      <c r="E1225" s="16" t="s">
        <v>548</v>
      </c>
      <c r="F1225" s="15" t="s">
        <v>5215</v>
      </c>
      <c r="G1225" s="15">
        <v>1</v>
      </c>
      <c r="H1225" s="15" t="s">
        <v>540</v>
      </c>
      <c r="I1225" s="15" t="s">
        <v>540</v>
      </c>
      <c r="J1225" s="15" t="s">
        <v>5216</v>
      </c>
      <c r="K1225" s="15" t="s">
        <v>5217</v>
      </c>
      <c r="L1225" s="15" t="s">
        <v>292</v>
      </c>
      <c r="M1225" s="15" t="s">
        <v>292</v>
      </c>
      <c r="N1225" s="15">
        <v>1.49</v>
      </c>
      <c r="O1225" s="15" t="s">
        <v>29</v>
      </c>
      <c r="P1225" s="15" t="s">
        <v>5218</v>
      </c>
      <c r="Q1225" s="15" t="s">
        <v>277</v>
      </c>
      <c r="R1225" s="15"/>
      <c r="S1225" s="12" t="s">
        <v>32</v>
      </c>
    </row>
    <row r="1226" customHeight="1" spans="1:19">
      <c r="A1226" s="11">
        <v>1225</v>
      </c>
      <c r="B1226" s="16" t="s">
        <v>1459</v>
      </c>
      <c r="C1226" s="16" t="s">
        <v>5219</v>
      </c>
      <c r="D1226" s="17" t="s">
        <v>5164</v>
      </c>
      <c r="E1226" s="16" t="s">
        <v>597</v>
      </c>
      <c r="F1226" s="15" t="s">
        <v>5165</v>
      </c>
      <c r="G1226" s="15">
        <v>1</v>
      </c>
      <c r="H1226" s="15" t="s">
        <v>25</v>
      </c>
      <c r="I1226" s="15" t="s">
        <v>25</v>
      </c>
      <c r="J1226" s="15" t="s">
        <v>5220</v>
      </c>
      <c r="K1226" s="15" t="s">
        <v>2524</v>
      </c>
      <c r="L1226" s="15" t="s">
        <v>5221</v>
      </c>
      <c r="M1226" s="15" t="s">
        <v>5221</v>
      </c>
      <c r="N1226" s="48">
        <v>5.29</v>
      </c>
      <c r="O1226" s="15" t="s">
        <v>29</v>
      </c>
      <c r="P1226" s="15" t="s">
        <v>5222</v>
      </c>
      <c r="Q1226" s="15" t="s">
        <v>277</v>
      </c>
      <c r="R1226" s="15" t="s">
        <v>84</v>
      </c>
      <c r="S1226" s="12" t="s">
        <v>32</v>
      </c>
    </row>
    <row r="1227" customHeight="1" spans="1:19">
      <c r="A1227" s="11">
        <v>1226</v>
      </c>
      <c r="B1227" s="16" t="s">
        <v>1459</v>
      </c>
      <c r="C1227" s="16" t="s">
        <v>5223</v>
      </c>
      <c r="D1227" s="17" t="s">
        <v>5164</v>
      </c>
      <c r="E1227" s="16" t="s">
        <v>538</v>
      </c>
      <c r="F1227" s="16" t="s">
        <v>5183</v>
      </c>
      <c r="G1227" s="16">
        <v>1</v>
      </c>
      <c r="H1227" s="16" t="s">
        <v>540</v>
      </c>
      <c r="I1227" s="16" t="s">
        <v>540</v>
      </c>
      <c r="J1227" s="16" t="s">
        <v>541</v>
      </c>
      <c r="K1227" s="16" t="s">
        <v>5224</v>
      </c>
      <c r="L1227" s="16" t="s">
        <v>557</v>
      </c>
      <c r="M1227" s="16" t="s">
        <v>557</v>
      </c>
      <c r="N1227" s="48">
        <v>0.98</v>
      </c>
      <c r="O1227" s="16" t="s">
        <v>29</v>
      </c>
      <c r="P1227" s="16" t="s">
        <v>5225</v>
      </c>
      <c r="Q1227" s="15" t="s">
        <v>277</v>
      </c>
      <c r="R1227" s="15" t="s">
        <v>108</v>
      </c>
      <c r="S1227" s="12" t="s">
        <v>32</v>
      </c>
    </row>
    <row r="1228" customHeight="1" spans="1:19">
      <c r="A1228" s="11">
        <v>1227</v>
      </c>
      <c r="B1228" s="16" t="s">
        <v>1459</v>
      </c>
      <c r="C1228" s="16" t="s">
        <v>5226</v>
      </c>
      <c r="D1228" s="17" t="s">
        <v>5164</v>
      </c>
      <c r="E1228" s="16" t="s">
        <v>1151</v>
      </c>
      <c r="F1228" s="16" t="s">
        <v>3850</v>
      </c>
      <c r="G1228" s="31">
        <v>1</v>
      </c>
      <c r="H1228" s="16" t="s">
        <v>540</v>
      </c>
      <c r="I1228" s="16" t="s">
        <v>540</v>
      </c>
      <c r="J1228" s="16" t="s">
        <v>5227</v>
      </c>
      <c r="K1228" s="16" t="s">
        <v>1171</v>
      </c>
      <c r="L1228" s="16" t="s">
        <v>5228</v>
      </c>
      <c r="M1228" s="16" t="s">
        <v>5228</v>
      </c>
      <c r="N1228" s="31">
        <v>0.98</v>
      </c>
      <c r="O1228" s="16" t="s">
        <v>29</v>
      </c>
      <c r="P1228" s="16" t="s">
        <v>5229</v>
      </c>
      <c r="Q1228" s="15" t="s">
        <v>3894</v>
      </c>
      <c r="R1228" s="15" t="s">
        <v>52</v>
      </c>
      <c r="S1228" s="12" t="s">
        <v>32</v>
      </c>
    </row>
    <row r="1229" customHeight="1" spans="1:19">
      <c r="A1229" s="11">
        <v>1228</v>
      </c>
      <c r="B1229" s="16" t="s">
        <v>1459</v>
      </c>
      <c r="C1229" s="16" t="s">
        <v>5230</v>
      </c>
      <c r="D1229" s="17" t="s">
        <v>5164</v>
      </c>
      <c r="E1229" s="16" t="s">
        <v>597</v>
      </c>
      <c r="F1229" s="65" t="s">
        <v>5165</v>
      </c>
      <c r="G1229" s="65">
        <v>1</v>
      </c>
      <c r="H1229" s="65" t="s">
        <v>25</v>
      </c>
      <c r="I1229" s="65" t="s">
        <v>25</v>
      </c>
      <c r="J1229" s="65" t="s">
        <v>26</v>
      </c>
      <c r="K1229" s="65" t="s">
        <v>5231</v>
      </c>
      <c r="L1229" s="65" t="s">
        <v>494</v>
      </c>
      <c r="M1229" s="65" t="s">
        <v>494</v>
      </c>
      <c r="N1229" s="65">
        <v>8.06</v>
      </c>
      <c r="O1229" s="65" t="s">
        <v>29</v>
      </c>
      <c r="P1229" s="65" t="s">
        <v>5232</v>
      </c>
      <c r="Q1229" s="65" t="s">
        <v>3894</v>
      </c>
      <c r="R1229" s="65"/>
      <c r="S1229" s="12" t="s">
        <v>32</v>
      </c>
    </row>
    <row r="1230" customHeight="1" spans="1:19">
      <c r="A1230" s="11">
        <v>1229</v>
      </c>
      <c r="B1230" s="16" t="s">
        <v>1459</v>
      </c>
      <c r="C1230" s="16" t="s">
        <v>5233</v>
      </c>
      <c r="D1230" s="17" t="s">
        <v>5164</v>
      </c>
      <c r="E1230" s="16" t="s">
        <v>597</v>
      </c>
      <c r="F1230" s="65" t="s">
        <v>3850</v>
      </c>
      <c r="G1230" s="65">
        <v>1</v>
      </c>
      <c r="H1230" s="65" t="s">
        <v>540</v>
      </c>
      <c r="I1230" s="65" t="s">
        <v>540</v>
      </c>
      <c r="J1230" s="65" t="s">
        <v>541</v>
      </c>
      <c r="K1230" s="65" t="s">
        <v>551</v>
      </c>
      <c r="L1230" s="65" t="s">
        <v>494</v>
      </c>
      <c r="M1230" s="65" t="s">
        <v>494</v>
      </c>
      <c r="N1230" s="65">
        <v>1</v>
      </c>
      <c r="O1230" s="65" t="s">
        <v>29</v>
      </c>
      <c r="P1230" s="65" t="s">
        <v>5234</v>
      </c>
      <c r="Q1230" s="65" t="s">
        <v>3894</v>
      </c>
      <c r="R1230" s="65"/>
      <c r="S1230" s="12" t="s">
        <v>32</v>
      </c>
    </row>
    <row r="1231" customHeight="1" spans="1:19">
      <c r="A1231" s="11">
        <v>1230</v>
      </c>
      <c r="B1231" s="16" t="s">
        <v>1459</v>
      </c>
      <c r="C1231" s="16" t="s">
        <v>5235</v>
      </c>
      <c r="D1231" s="17" t="s">
        <v>5164</v>
      </c>
      <c r="E1231" s="16" t="s">
        <v>548</v>
      </c>
      <c r="F1231" s="35" t="s">
        <v>3850</v>
      </c>
      <c r="G1231" s="31">
        <v>1</v>
      </c>
      <c r="H1231" s="16" t="s">
        <v>540</v>
      </c>
      <c r="I1231" s="16" t="s">
        <v>540</v>
      </c>
      <c r="J1231" s="16" t="s">
        <v>541</v>
      </c>
      <c r="K1231" s="35" t="s">
        <v>5236</v>
      </c>
      <c r="L1231" s="16" t="s">
        <v>973</v>
      </c>
      <c r="M1231" s="16" t="s">
        <v>973</v>
      </c>
      <c r="N1231" s="31">
        <v>0.98</v>
      </c>
      <c r="O1231" s="16" t="s">
        <v>29</v>
      </c>
      <c r="P1231" s="16" t="s">
        <v>5237</v>
      </c>
      <c r="Q1231" s="16" t="s">
        <v>5238</v>
      </c>
      <c r="R1231" s="53"/>
      <c r="S1231" s="12" t="s">
        <v>32</v>
      </c>
    </row>
    <row r="1232" customHeight="1" spans="1:19">
      <c r="A1232" s="11">
        <v>1231</v>
      </c>
      <c r="B1232" s="16" t="s">
        <v>1459</v>
      </c>
      <c r="C1232" s="16" t="s">
        <v>5182</v>
      </c>
      <c r="D1232" s="17" t="s">
        <v>5164</v>
      </c>
      <c r="E1232" s="16" t="s">
        <v>597</v>
      </c>
      <c r="F1232" s="15" t="s">
        <v>5183</v>
      </c>
      <c r="G1232" s="15">
        <v>1</v>
      </c>
      <c r="H1232" s="15" t="s">
        <v>540</v>
      </c>
      <c r="I1232" s="15" t="s">
        <v>540</v>
      </c>
      <c r="J1232" s="15" t="s">
        <v>5184</v>
      </c>
      <c r="K1232" s="15" t="s">
        <v>2207</v>
      </c>
      <c r="L1232" s="15" t="s">
        <v>2311</v>
      </c>
      <c r="M1232" s="15" t="s">
        <v>2311</v>
      </c>
      <c r="N1232" s="48">
        <v>1</v>
      </c>
      <c r="O1232" s="15" t="s">
        <v>29</v>
      </c>
      <c r="P1232" s="15" t="s">
        <v>5185</v>
      </c>
      <c r="Q1232" s="15" t="s">
        <v>277</v>
      </c>
      <c r="R1232" s="15"/>
      <c r="S1232" s="12" t="s">
        <v>32</v>
      </c>
    </row>
    <row r="1233" customHeight="1" spans="1:19">
      <c r="A1233" s="11">
        <v>1232</v>
      </c>
      <c r="B1233" s="16" t="s">
        <v>1459</v>
      </c>
      <c r="C1233" s="16" t="s">
        <v>5186</v>
      </c>
      <c r="D1233" s="17" t="s">
        <v>5164</v>
      </c>
      <c r="E1233" s="16" t="s">
        <v>597</v>
      </c>
      <c r="F1233" s="16" t="s">
        <v>5165</v>
      </c>
      <c r="G1233" s="31">
        <v>1</v>
      </c>
      <c r="H1233" s="16" t="s">
        <v>203</v>
      </c>
      <c r="I1233" s="16" t="s">
        <v>203</v>
      </c>
      <c r="J1233" s="16" t="s">
        <v>5171</v>
      </c>
      <c r="K1233" s="16" t="s">
        <v>5187</v>
      </c>
      <c r="L1233" s="15" t="s">
        <v>2311</v>
      </c>
      <c r="M1233" s="15" t="s">
        <v>2311</v>
      </c>
      <c r="N1233" s="48">
        <v>9.52</v>
      </c>
      <c r="O1233" s="16" t="s">
        <v>29</v>
      </c>
      <c r="P1233" s="16" t="s">
        <v>5188</v>
      </c>
      <c r="Q1233" s="15" t="s">
        <v>277</v>
      </c>
      <c r="R1233" s="15"/>
      <c r="S1233" s="12" t="s">
        <v>32</v>
      </c>
    </row>
    <row r="1234" customHeight="1" spans="1:19">
      <c r="A1234" s="11">
        <v>1233</v>
      </c>
      <c r="B1234" s="16" t="s">
        <v>296</v>
      </c>
      <c r="C1234" s="16" t="s">
        <v>5239</v>
      </c>
      <c r="D1234" s="17" t="s">
        <v>5240</v>
      </c>
      <c r="E1234" s="16" t="s">
        <v>38</v>
      </c>
      <c r="F1234" s="15" t="s">
        <v>2907</v>
      </c>
      <c r="G1234" s="16">
        <v>30</v>
      </c>
      <c r="H1234" s="15" t="s">
        <v>25</v>
      </c>
      <c r="I1234" s="16" t="s">
        <v>40</v>
      </c>
      <c r="J1234" s="15" t="s">
        <v>5241</v>
      </c>
      <c r="K1234" s="15" t="s">
        <v>42</v>
      </c>
      <c r="L1234" s="54" t="s">
        <v>5242</v>
      </c>
      <c r="M1234" s="54" t="s">
        <v>5243</v>
      </c>
      <c r="N1234" s="31">
        <v>22.47</v>
      </c>
      <c r="O1234" s="16" t="s">
        <v>29</v>
      </c>
      <c r="P1234" s="15" t="s">
        <v>5244</v>
      </c>
      <c r="Q1234" s="54" t="s">
        <v>5159</v>
      </c>
      <c r="R1234" s="15"/>
      <c r="S1234" s="12" t="s">
        <v>32</v>
      </c>
    </row>
    <row r="1235" customHeight="1" spans="1:19">
      <c r="A1235" s="11">
        <v>1234</v>
      </c>
      <c r="B1235" s="16" t="s">
        <v>2314</v>
      </c>
      <c r="C1235" s="16" t="s">
        <v>5245</v>
      </c>
      <c r="D1235" s="17" t="s">
        <v>5246</v>
      </c>
      <c r="E1235" s="16" t="s">
        <v>38</v>
      </c>
      <c r="F1235" s="81" t="s">
        <v>390</v>
      </c>
      <c r="G1235" s="81">
        <v>60</v>
      </c>
      <c r="H1235" s="65" t="s">
        <v>47</v>
      </c>
      <c r="I1235" s="65" t="s">
        <v>40</v>
      </c>
      <c r="J1235" s="65" t="s">
        <v>3815</v>
      </c>
      <c r="K1235" s="81" t="s">
        <v>721</v>
      </c>
      <c r="L1235" s="65" t="s">
        <v>722</v>
      </c>
      <c r="M1235" s="65" t="s">
        <v>722</v>
      </c>
      <c r="N1235" s="81">
        <v>47.52</v>
      </c>
      <c r="O1235" s="65" t="s">
        <v>29</v>
      </c>
      <c r="P1235" s="81" t="s">
        <v>5247</v>
      </c>
      <c r="Q1235" s="99" t="s">
        <v>2886</v>
      </c>
      <c r="R1235" s="99" t="s">
        <v>52</v>
      </c>
      <c r="S1235" s="12" t="s">
        <v>32</v>
      </c>
    </row>
    <row r="1236" customHeight="1" spans="1:19">
      <c r="A1236" s="11">
        <v>1235</v>
      </c>
      <c r="B1236" s="16" t="s">
        <v>2314</v>
      </c>
      <c r="C1236" s="16" t="s">
        <v>5248</v>
      </c>
      <c r="D1236" s="17" t="s">
        <v>5249</v>
      </c>
      <c r="E1236" s="16" t="s">
        <v>5250</v>
      </c>
      <c r="F1236" s="80" t="s">
        <v>5251</v>
      </c>
      <c r="G1236" s="80">
        <v>360</v>
      </c>
      <c r="H1236" s="80" t="s">
        <v>47</v>
      </c>
      <c r="I1236" s="80" t="s">
        <v>1573</v>
      </c>
      <c r="J1236" s="80" t="s">
        <v>2369</v>
      </c>
      <c r="K1236" s="80" t="s">
        <v>344</v>
      </c>
      <c r="L1236" s="80" t="s">
        <v>5252</v>
      </c>
      <c r="M1236" s="80" t="s">
        <v>5252</v>
      </c>
      <c r="N1236" s="80">
        <v>19.07</v>
      </c>
      <c r="O1236" s="80" t="s">
        <v>29</v>
      </c>
      <c r="P1236" s="80" t="s">
        <v>5253</v>
      </c>
      <c r="Q1236" s="80" t="s">
        <v>2886</v>
      </c>
      <c r="R1236" s="80" t="s">
        <v>84</v>
      </c>
      <c r="S1236" s="12" t="s">
        <v>32</v>
      </c>
    </row>
    <row r="1237" customHeight="1" spans="1:19">
      <c r="A1237" s="11">
        <v>1236</v>
      </c>
      <c r="B1237" s="16" t="s">
        <v>2314</v>
      </c>
      <c r="C1237" s="16" t="s">
        <v>5254</v>
      </c>
      <c r="D1237" s="17" t="s">
        <v>5249</v>
      </c>
      <c r="E1237" s="16" t="s">
        <v>5250</v>
      </c>
      <c r="F1237" s="80" t="s">
        <v>5251</v>
      </c>
      <c r="G1237" s="80">
        <v>180</v>
      </c>
      <c r="H1237" s="80" t="s">
        <v>47</v>
      </c>
      <c r="I1237" s="80" t="s">
        <v>1573</v>
      </c>
      <c r="J1237" s="80" t="s">
        <v>5255</v>
      </c>
      <c r="K1237" s="80" t="s">
        <v>344</v>
      </c>
      <c r="L1237" s="80" t="s">
        <v>5252</v>
      </c>
      <c r="M1237" s="80" t="s">
        <v>5252</v>
      </c>
      <c r="N1237" s="80">
        <v>10.8</v>
      </c>
      <c r="O1237" s="80" t="s">
        <v>29</v>
      </c>
      <c r="P1237" s="80" t="s">
        <v>5253</v>
      </c>
      <c r="Q1237" s="80" t="s">
        <v>2886</v>
      </c>
      <c r="R1237" s="80" t="s">
        <v>84</v>
      </c>
      <c r="S1237" s="12" t="s">
        <v>32</v>
      </c>
    </row>
    <row r="1238" customHeight="1" spans="1:19">
      <c r="A1238" s="11">
        <v>1237</v>
      </c>
      <c r="B1238" s="16" t="s">
        <v>2314</v>
      </c>
      <c r="C1238" s="16" t="s">
        <v>5256</v>
      </c>
      <c r="D1238" s="17" t="s">
        <v>5249</v>
      </c>
      <c r="E1238" s="16" t="s">
        <v>5250</v>
      </c>
      <c r="F1238" s="80" t="s">
        <v>5251</v>
      </c>
      <c r="G1238" s="80">
        <v>200</v>
      </c>
      <c r="H1238" s="80" t="s">
        <v>25</v>
      </c>
      <c r="I1238" s="80" t="s">
        <v>1573</v>
      </c>
      <c r="J1238" s="80" t="s">
        <v>5257</v>
      </c>
      <c r="K1238" s="80" t="s">
        <v>1694</v>
      </c>
      <c r="L1238" s="80" t="s">
        <v>5252</v>
      </c>
      <c r="M1238" s="80" t="s">
        <v>5252</v>
      </c>
      <c r="N1238" s="80">
        <v>12</v>
      </c>
      <c r="O1238" s="80" t="s">
        <v>29</v>
      </c>
      <c r="P1238" s="80" t="s">
        <v>5253</v>
      </c>
      <c r="Q1238" s="80" t="s">
        <v>2886</v>
      </c>
      <c r="R1238" s="80" t="s">
        <v>84</v>
      </c>
      <c r="S1238" s="12" t="s">
        <v>32</v>
      </c>
    </row>
    <row r="1239" customHeight="1" spans="1:19">
      <c r="A1239" s="11">
        <v>1238</v>
      </c>
      <c r="B1239" s="16" t="s">
        <v>2314</v>
      </c>
      <c r="C1239" s="16" t="s">
        <v>5258</v>
      </c>
      <c r="D1239" s="17" t="s">
        <v>5249</v>
      </c>
      <c r="E1239" s="16" t="s">
        <v>5259</v>
      </c>
      <c r="F1239" s="12" t="s">
        <v>5260</v>
      </c>
      <c r="G1239" s="15">
        <v>15</v>
      </c>
      <c r="H1239" s="12" t="s">
        <v>47</v>
      </c>
      <c r="I1239" s="12" t="s">
        <v>1573</v>
      </c>
      <c r="J1239" s="12" t="s">
        <v>5261</v>
      </c>
      <c r="K1239" s="12" t="s">
        <v>5262</v>
      </c>
      <c r="L1239" s="16" t="s">
        <v>5263</v>
      </c>
      <c r="M1239" s="16" t="s">
        <v>5263</v>
      </c>
      <c r="N1239" s="48">
        <v>21.29</v>
      </c>
      <c r="O1239" s="16" t="s">
        <v>29</v>
      </c>
      <c r="P1239" s="12" t="s">
        <v>5264</v>
      </c>
      <c r="Q1239" s="24" t="s">
        <v>2886</v>
      </c>
      <c r="R1239" s="12" t="s">
        <v>927</v>
      </c>
      <c r="S1239" s="12" t="s">
        <v>32</v>
      </c>
    </row>
    <row r="1240" customHeight="1" spans="1:19">
      <c r="A1240" s="11">
        <v>1239</v>
      </c>
      <c r="B1240" s="16" t="s">
        <v>2314</v>
      </c>
      <c r="C1240" s="16" t="s">
        <v>5265</v>
      </c>
      <c r="D1240" s="17" t="s">
        <v>5249</v>
      </c>
      <c r="E1240" s="16" t="s">
        <v>5266</v>
      </c>
      <c r="F1240" s="16" t="s">
        <v>5251</v>
      </c>
      <c r="G1240" s="31">
        <v>72</v>
      </c>
      <c r="H1240" s="16" t="s">
        <v>47</v>
      </c>
      <c r="I1240" s="16" t="s">
        <v>1573</v>
      </c>
      <c r="J1240" s="16" t="s">
        <v>5267</v>
      </c>
      <c r="K1240" s="16" t="s">
        <v>57</v>
      </c>
      <c r="L1240" s="15" t="s">
        <v>5268</v>
      </c>
      <c r="M1240" s="16" t="s">
        <v>5268</v>
      </c>
      <c r="N1240" s="16">
        <v>16.9</v>
      </c>
      <c r="O1240" s="16" t="s">
        <v>29</v>
      </c>
      <c r="P1240" s="16" t="s">
        <v>5269</v>
      </c>
      <c r="Q1240" s="15" t="s">
        <v>5270</v>
      </c>
      <c r="R1240" s="15"/>
      <c r="S1240" s="12" t="s">
        <v>32</v>
      </c>
    </row>
    <row r="1241" customHeight="1" spans="1:19">
      <c r="A1241" s="11">
        <v>1240</v>
      </c>
      <c r="B1241" s="16" t="s">
        <v>2314</v>
      </c>
      <c r="C1241" s="16" t="s">
        <v>5271</v>
      </c>
      <c r="D1241" s="17" t="s">
        <v>5249</v>
      </c>
      <c r="E1241" s="16" t="s">
        <v>5266</v>
      </c>
      <c r="F1241" s="16" t="s">
        <v>5251</v>
      </c>
      <c r="G1241" s="16">
        <v>144</v>
      </c>
      <c r="H1241" s="16" t="s">
        <v>47</v>
      </c>
      <c r="I1241" s="16" t="s">
        <v>1573</v>
      </c>
      <c r="J1241" s="16" t="s">
        <v>5272</v>
      </c>
      <c r="K1241" s="16" t="s">
        <v>57</v>
      </c>
      <c r="L1241" s="16" t="s">
        <v>5268</v>
      </c>
      <c r="M1241" s="16" t="s">
        <v>5268</v>
      </c>
      <c r="N1241" s="16">
        <v>33.8</v>
      </c>
      <c r="O1241" s="16" t="s">
        <v>29</v>
      </c>
      <c r="P1241" s="31" t="s">
        <v>5269</v>
      </c>
      <c r="Q1241" s="16" t="s">
        <v>5270</v>
      </c>
      <c r="R1241" s="16"/>
      <c r="S1241" s="12" t="s">
        <v>32</v>
      </c>
    </row>
    <row r="1242" customHeight="1" spans="1:19">
      <c r="A1242" s="11">
        <v>1241</v>
      </c>
      <c r="B1242" s="16" t="s">
        <v>2314</v>
      </c>
      <c r="C1242" s="16" t="s">
        <v>5273</v>
      </c>
      <c r="D1242" s="17" t="s">
        <v>5249</v>
      </c>
      <c r="E1242" s="16" t="s">
        <v>5266</v>
      </c>
      <c r="F1242" s="16" t="s">
        <v>5251</v>
      </c>
      <c r="G1242" s="31">
        <v>216</v>
      </c>
      <c r="H1242" s="16" t="s">
        <v>47</v>
      </c>
      <c r="I1242" s="16" t="s">
        <v>1573</v>
      </c>
      <c r="J1242" s="16" t="s">
        <v>5274</v>
      </c>
      <c r="K1242" s="16" t="s">
        <v>57</v>
      </c>
      <c r="L1242" s="16" t="s">
        <v>5268</v>
      </c>
      <c r="M1242" s="16" t="s">
        <v>5268</v>
      </c>
      <c r="N1242" s="16">
        <v>50.69</v>
      </c>
      <c r="O1242" s="16" t="s">
        <v>29</v>
      </c>
      <c r="P1242" s="31" t="s">
        <v>5269</v>
      </c>
      <c r="Q1242" s="16" t="s">
        <v>5270</v>
      </c>
      <c r="R1242" s="16"/>
      <c r="S1242" s="12" t="s">
        <v>32</v>
      </c>
    </row>
    <row r="1243" customHeight="1" spans="1:19">
      <c r="A1243" s="11">
        <v>1242</v>
      </c>
      <c r="B1243" s="12" t="s">
        <v>146</v>
      </c>
      <c r="C1243" s="16" t="s">
        <v>5275</v>
      </c>
      <c r="D1243" s="17" t="s">
        <v>5276</v>
      </c>
      <c r="E1243" s="16" t="s">
        <v>38</v>
      </c>
      <c r="F1243" s="16" t="s">
        <v>5277</v>
      </c>
      <c r="G1243" s="16">
        <v>15</v>
      </c>
      <c r="H1243" s="16" t="s">
        <v>47</v>
      </c>
      <c r="I1243" s="16" t="s">
        <v>40</v>
      </c>
      <c r="J1243" s="16" t="s">
        <v>5278</v>
      </c>
      <c r="K1243" s="16" t="s">
        <v>5279</v>
      </c>
      <c r="L1243" s="16" t="s">
        <v>5280</v>
      </c>
      <c r="M1243" s="16" t="s">
        <v>5280</v>
      </c>
      <c r="N1243" s="16">
        <v>11.52</v>
      </c>
      <c r="O1243" s="16" t="s">
        <v>29</v>
      </c>
      <c r="P1243" s="16" t="s">
        <v>5281</v>
      </c>
      <c r="Q1243" s="16" t="s">
        <v>5282</v>
      </c>
      <c r="R1243" s="16"/>
      <c r="S1243" s="12" t="s">
        <v>32</v>
      </c>
    </row>
    <row r="1244" customHeight="1" spans="1:19">
      <c r="A1244" s="11">
        <v>1243</v>
      </c>
      <c r="B1244" s="12" t="s">
        <v>146</v>
      </c>
      <c r="C1244" s="60" t="s">
        <v>5283</v>
      </c>
      <c r="D1244" s="247" t="s">
        <v>5276</v>
      </c>
      <c r="E1244" s="60" t="s">
        <v>38</v>
      </c>
      <c r="F1244" s="249" t="s">
        <v>5277</v>
      </c>
      <c r="G1244" s="250">
        <v>7</v>
      </c>
      <c r="H1244" s="249" t="s">
        <v>47</v>
      </c>
      <c r="I1244" s="249" t="s">
        <v>40</v>
      </c>
      <c r="J1244" s="60" t="s">
        <v>5284</v>
      </c>
      <c r="K1244" s="262" t="s">
        <v>5285</v>
      </c>
      <c r="L1244" s="249" t="s">
        <v>4805</v>
      </c>
      <c r="M1244" s="249" t="s">
        <v>4805</v>
      </c>
      <c r="N1244" s="253">
        <v>5.54</v>
      </c>
      <c r="O1244" s="249" t="s">
        <v>29</v>
      </c>
      <c r="P1244" s="60" t="s">
        <v>5286</v>
      </c>
      <c r="Q1244" s="249" t="s">
        <v>5287</v>
      </c>
      <c r="R1244" s="60"/>
      <c r="S1244" s="12" t="s">
        <v>32</v>
      </c>
    </row>
    <row r="1245" customHeight="1" spans="1:19">
      <c r="A1245" s="11">
        <v>1244</v>
      </c>
      <c r="B1245" s="12" t="s">
        <v>146</v>
      </c>
      <c r="C1245" s="60" t="s">
        <v>5288</v>
      </c>
      <c r="D1245" s="247" t="s">
        <v>5276</v>
      </c>
      <c r="E1245" s="60" t="s">
        <v>38</v>
      </c>
      <c r="F1245" s="249" t="s">
        <v>5277</v>
      </c>
      <c r="G1245" s="60">
        <v>10</v>
      </c>
      <c r="H1245" s="249" t="s">
        <v>47</v>
      </c>
      <c r="I1245" s="249" t="s">
        <v>40</v>
      </c>
      <c r="J1245" s="60" t="s">
        <v>5289</v>
      </c>
      <c r="K1245" s="182" t="s">
        <v>5285</v>
      </c>
      <c r="L1245" s="249" t="s">
        <v>4805</v>
      </c>
      <c r="M1245" s="249" t="s">
        <v>4805</v>
      </c>
      <c r="N1245" s="253">
        <v>7.81</v>
      </c>
      <c r="O1245" s="249" t="s">
        <v>29</v>
      </c>
      <c r="P1245" s="60" t="s">
        <v>5286</v>
      </c>
      <c r="Q1245" s="265" t="s">
        <v>5287</v>
      </c>
      <c r="R1245" s="60"/>
      <c r="S1245" s="12" t="s">
        <v>32</v>
      </c>
    </row>
    <row r="1246" customHeight="1" spans="1:19">
      <c r="A1246" s="11">
        <v>1245</v>
      </c>
      <c r="B1246" s="12" t="s">
        <v>146</v>
      </c>
      <c r="C1246" s="60" t="s">
        <v>5290</v>
      </c>
      <c r="D1246" s="247" t="s">
        <v>5276</v>
      </c>
      <c r="E1246" s="60" t="s">
        <v>38</v>
      </c>
      <c r="F1246" s="249" t="s">
        <v>5277</v>
      </c>
      <c r="G1246" s="250">
        <v>14</v>
      </c>
      <c r="H1246" s="249" t="s">
        <v>47</v>
      </c>
      <c r="I1246" s="249" t="s">
        <v>40</v>
      </c>
      <c r="J1246" s="60" t="s">
        <v>5291</v>
      </c>
      <c r="K1246" s="182" t="s">
        <v>5285</v>
      </c>
      <c r="L1246" s="249" t="s">
        <v>4805</v>
      </c>
      <c r="M1246" s="249" t="s">
        <v>4805</v>
      </c>
      <c r="N1246" s="253">
        <v>10.8</v>
      </c>
      <c r="O1246" s="249" t="s">
        <v>29</v>
      </c>
      <c r="P1246" s="60" t="s">
        <v>5286</v>
      </c>
      <c r="Q1246" s="265" t="s">
        <v>5287</v>
      </c>
      <c r="R1246" s="60"/>
      <c r="S1246" s="12" t="s">
        <v>32</v>
      </c>
    </row>
    <row r="1247" customHeight="1" spans="1:19">
      <c r="A1247" s="11">
        <v>1246</v>
      </c>
      <c r="B1247" s="12" t="s">
        <v>146</v>
      </c>
      <c r="C1247" s="60" t="s">
        <v>5292</v>
      </c>
      <c r="D1247" s="247" t="s">
        <v>5276</v>
      </c>
      <c r="E1247" s="60" t="s">
        <v>38</v>
      </c>
      <c r="F1247" s="249" t="s">
        <v>5277</v>
      </c>
      <c r="G1247" s="250">
        <v>20</v>
      </c>
      <c r="H1247" s="249" t="s">
        <v>47</v>
      </c>
      <c r="I1247" s="249" t="s">
        <v>40</v>
      </c>
      <c r="J1247" s="60" t="s">
        <v>5293</v>
      </c>
      <c r="K1247" s="182" t="s">
        <v>5285</v>
      </c>
      <c r="L1247" s="249" t="s">
        <v>4805</v>
      </c>
      <c r="M1247" s="249" t="s">
        <v>4805</v>
      </c>
      <c r="N1247" s="253">
        <v>15.23</v>
      </c>
      <c r="O1247" s="249" t="s">
        <v>29</v>
      </c>
      <c r="P1247" s="60" t="s">
        <v>5286</v>
      </c>
      <c r="Q1247" s="265" t="s">
        <v>5287</v>
      </c>
      <c r="R1247" s="60"/>
      <c r="S1247" s="12" t="s">
        <v>32</v>
      </c>
    </row>
    <row r="1248" customHeight="1" spans="1:19">
      <c r="A1248" s="11">
        <v>1247</v>
      </c>
      <c r="B1248" s="12" t="s">
        <v>146</v>
      </c>
      <c r="C1248" s="60" t="s">
        <v>5294</v>
      </c>
      <c r="D1248" s="247" t="s">
        <v>5276</v>
      </c>
      <c r="E1248" s="60" t="s">
        <v>38</v>
      </c>
      <c r="F1248" s="249" t="s">
        <v>5277</v>
      </c>
      <c r="G1248" s="250">
        <v>28</v>
      </c>
      <c r="H1248" s="249" t="s">
        <v>47</v>
      </c>
      <c r="I1248" s="249" t="s">
        <v>40</v>
      </c>
      <c r="J1248" s="60" t="s">
        <v>5295</v>
      </c>
      <c r="K1248" s="182" t="s">
        <v>5285</v>
      </c>
      <c r="L1248" s="249" t="s">
        <v>4805</v>
      </c>
      <c r="M1248" s="249" t="s">
        <v>4805</v>
      </c>
      <c r="N1248" s="253">
        <v>21.07</v>
      </c>
      <c r="O1248" s="249" t="s">
        <v>29</v>
      </c>
      <c r="P1248" s="60" t="s">
        <v>5286</v>
      </c>
      <c r="Q1248" s="265" t="s">
        <v>5287</v>
      </c>
      <c r="R1248" s="60"/>
      <c r="S1248" s="12" t="s">
        <v>32</v>
      </c>
    </row>
    <row r="1249" customHeight="1" spans="1:19">
      <c r="A1249" s="11">
        <v>1248</v>
      </c>
      <c r="B1249" s="12" t="s">
        <v>146</v>
      </c>
      <c r="C1249" s="60" t="s">
        <v>5296</v>
      </c>
      <c r="D1249" s="247" t="s">
        <v>5276</v>
      </c>
      <c r="E1249" s="60" t="s">
        <v>38</v>
      </c>
      <c r="F1249" s="261" t="s">
        <v>5277</v>
      </c>
      <c r="G1249" s="250">
        <v>30</v>
      </c>
      <c r="H1249" s="249" t="s">
        <v>47</v>
      </c>
      <c r="I1249" s="249" t="s">
        <v>40</v>
      </c>
      <c r="J1249" s="60" t="s">
        <v>5297</v>
      </c>
      <c r="K1249" s="182" t="s">
        <v>5285</v>
      </c>
      <c r="L1249" s="249" t="s">
        <v>4805</v>
      </c>
      <c r="M1249" s="249" t="s">
        <v>4805</v>
      </c>
      <c r="N1249" s="253">
        <v>22.52</v>
      </c>
      <c r="O1249" s="249" t="s">
        <v>29</v>
      </c>
      <c r="P1249" s="60" t="s">
        <v>5286</v>
      </c>
      <c r="Q1249" s="265" t="s">
        <v>5287</v>
      </c>
      <c r="R1249" s="60"/>
      <c r="S1249" s="12" t="s">
        <v>32</v>
      </c>
    </row>
    <row r="1250" customHeight="1" spans="1:19">
      <c r="A1250" s="11">
        <v>1249</v>
      </c>
      <c r="B1250" s="12" t="s">
        <v>146</v>
      </c>
      <c r="C1250" s="22" t="s">
        <v>5298</v>
      </c>
      <c r="D1250" s="76" t="s">
        <v>5276</v>
      </c>
      <c r="E1250" s="85" t="s">
        <v>38</v>
      </c>
      <c r="F1250" s="85" t="s">
        <v>5277</v>
      </c>
      <c r="G1250" s="86">
        <v>14</v>
      </c>
      <c r="H1250" s="85" t="s">
        <v>47</v>
      </c>
      <c r="I1250" s="92" t="s">
        <v>40</v>
      </c>
      <c r="J1250" s="85" t="s">
        <v>5291</v>
      </c>
      <c r="K1250" s="93" t="s">
        <v>102</v>
      </c>
      <c r="L1250" s="92" t="s">
        <v>874</v>
      </c>
      <c r="M1250" s="92" t="s">
        <v>874</v>
      </c>
      <c r="N1250" s="96">
        <v>12.23</v>
      </c>
      <c r="O1250" s="93" t="s">
        <v>29</v>
      </c>
      <c r="P1250" s="93" t="s">
        <v>5299</v>
      </c>
      <c r="Q1250" s="92" t="s">
        <v>5300</v>
      </c>
      <c r="R1250" s="92"/>
      <c r="S1250" s="12" t="s">
        <v>32</v>
      </c>
    </row>
    <row r="1251" customHeight="1" spans="1:19">
      <c r="A1251" s="11">
        <v>1250</v>
      </c>
      <c r="B1251" s="12" t="s">
        <v>146</v>
      </c>
      <c r="C1251" s="22" t="s">
        <v>5301</v>
      </c>
      <c r="D1251" s="76" t="s">
        <v>5276</v>
      </c>
      <c r="E1251" s="85" t="s">
        <v>38</v>
      </c>
      <c r="F1251" s="85" t="s">
        <v>5277</v>
      </c>
      <c r="G1251" s="92">
        <v>28</v>
      </c>
      <c r="H1251" s="85" t="s">
        <v>47</v>
      </c>
      <c r="I1251" s="92" t="s">
        <v>40</v>
      </c>
      <c r="J1251" s="85" t="s">
        <v>5295</v>
      </c>
      <c r="K1251" s="93" t="s">
        <v>102</v>
      </c>
      <c r="L1251" s="92" t="s">
        <v>874</v>
      </c>
      <c r="M1251" s="92" t="s">
        <v>874</v>
      </c>
      <c r="N1251" s="96">
        <v>23.86</v>
      </c>
      <c r="O1251" s="93" t="s">
        <v>29</v>
      </c>
      <c r="P1251" s="92" t="s">
        <v>5299</v>
      </c>
      <c r="Q1251" s="92" t="s">
        <v>5300</v>
      </c>
      <c r="R1251" s="92"/>
      <c r="S1251" s="12" t="s">
        <v>32</v>
      </c>
    </row>
    <row r="1252" customHeight="1" spans="1:19">
      <c r="A1252" s="11">
        <v>1251</v>
      </c>
      <c r="B1252" s="12" t="s">
        <v>146</v>
      </c>
      <c r="C1252" s="57" t="s">
        <v>5302</v>
      </c>
      <c r="D1252" s="17" t="s">
        <v>5276</v>
      </c>
      <c r="E1252" s="16" t="s">
        <v>38</v>
      </c>
      <c r="F1252" s="16" t="s">
        <v>5277</v>
      </c>
      <c r="G1252" s="31">
        <v>14</v>
      </c>
      <c r="H1252" s="16" t="s">
        <v>47</v>
      </c>
      <c r="I1252" s="16" t="s">
        <v>40</v>
      </c>
      <c r="J1252" s="16" t="s">
        <v>5303</v>
      </c>
      <c r="K1252" s="263" t="s">
        <v>5304</v>
      </c>
      <c r="L1252" s="16" t="s">
        <v>5305</v>
      </c>
      <c r="M1252" s="16" t="s">
        <v>5305</v>
      </c>
      <c r="N1252" s="31">
        <v>7.28</v>
      </c>
      <c r="O1252" s="16" t="s">
        <v>29</v>
      </c>
      <c r="P1252" s="57" t="s">
        <v>5306</v>
      </c>
      <c r="Q1252" s="15" t="s">
        <v>933</v>
      </c>
      <c r="R1252" s="15" t="s">
        <v>84</v>
      </c>
      <c r="S1252" s="12" t="s">
        <v>32</v>
      </c>
    </row>
    <row r="1253" customHeight="1" spans="1:19">
      <c r="A1253" s="11">
        <v>1252</v>
      </c>
      <c r="B1253" s="12" t="s">
        <v>146</v>
      </c>
      <c r="C1253" s="12" t="s">
        <v>5307</v>
      </c>
      <c r="D1253" s="21" t="s">
        <v>5276</v>
      </c>
      <c r="E1253" s="12" t="s">
        <v>38</v>
      </c>
      <c r="F1253" s="12" t="s">
        <v>5277</v>
      </c>
      <c r="G1253" s="12">
        <v>28</v>
      </c>
      <c r="H1253" s="16" t="s">
        <v>47</v>
      </c>
      <c r="I1253" s="16" t="s">
        <v>40</v>
      </c>
      <c r="J1253" s="12" t="s">
        <v>440</v>
      </c>
      <c r="K1253" s="12" t="s">
        <v>777</v>
      </c>
      <c r="L1253" s="16" t="s">
        <v>74</v>
      </c>
      <c r="M1253" s="47" t="s">
        <v>74</v>
      </c>
      <c r="N1253" s="47">
        <v>15.81</v>
      </c>
      <c r="O1253" s="47" t="s">
        <v>29</v>
      </c>
      <c r="P1253" s="47" t="s">
        <v>5308</v>
      </c>
      <c r="Q1253" s="12" t="s">
        <v>5309</v>
      </c>
      <c r="R1253" s="12"/>
      <c r="S1253" s="12" t="s">
        <v>32</v>
      </c>
    </row>
    <row r="1254" customHeight="1" spans="1:19">
      <c r="A1254" s="11">
        <v>1253</v>
      </c>
      <c r="B1254" s="16" t="s">
        <v>146</v>
      </c>
      <c r="C1254" s="16" t="s">
        <v>5310</v>
      </c>
      <c r="D1254" s="17" t="s">
        <v>5276</v>
      </c>
      <c r="E1254" s="16" t="s">
        <v>38</v>
      </c>
      <c r="F1254" s="41" t="s">
        <v>5277</v>
      </c>
      <c r="G1254" s="41">
        <v>12</v>
      </c>
      <c r="H1254" s="23" t="s">
        <v>47</v>
      </c>
      <c r="I1254" s="41" t="s">
        <v>40</v>
      </c>
      <c r="J1254" s="41" t="s">
        <v>5311</v>
      </c>
      <c r="K1254" s="41" t="s">
        <v>2337</v>
      </c>
      <c r="L1254" s="41" t="s">
        <v>4073</v>
      </c>
      <c r="M1254" s="41" t="s">
        <v>4073</v>
      </c>
      <c r="N1254" s="42">
        <v>9.85</v>
      </c>
      <c r="O1254" s="23" t="s">
        <v>29</v>
      </c>
      <c r="P1254" s="41" t="s">
        <v>5312</v>
      </c>
      <c r="Q1254" s="41" t="s">
        <v>277</v>
      </c>
      <c r="R1254" s="41" t="s">
        <v>52</v>
      </c>
      <c r="S1254" s="12" t="s">
        <v>32</v>
      </c>
    </row>
    <row r="1255" customHeight="1" spans="1:19">
      <c r="A1255" s="11">
        <v>1254</v>
      </c>
      <c r="B1255" s="16" t="s">
        <v>146</v>
      </c>
      <c r="C1255" s="16" t="s">
        <v>5313</v>
      </c>
      <c r="D1255" s="17" t="s">
        <v>5276</v>
      </c>
      <c r="E1255" s="16" t="s">
        <v>38</v>
      </c>
      <c r="F1255" s="18" t="s">
        <v>5277</v>
      </c>
      <c r="G1255" s="18">
        <v>14</v>
      </c>
      <c r="H1255" s="18" t="s">
        <v>47</v>
      </c>
      <c r="I1255" s="18" t="s">
        <v>40</v>
      </c>
      <c r="J1255" s="18" t="s">
        <v>5303</v>
      </c>
      <c r="K1255" s="18" t="s">
        <v>5314</v>
      </c>
      <c r="L1255" s="18" t="s">
        <v>5315</v>
      </c>
      <c r="M1255" s="18" t="s">
        <v>5315</v>
      </c>
      <c r="N1255" s="68">
        <v>12.33</v>
      </c>
      <c r="O1255" s="33" t="s">
        <v>29</v>
      </c>
      <c r="P1255" s="18" t="s">
        <v>5316</v>
      </c>
      <c r="Q1255" s="18" t="s">
        <v>5317</v>
      </c>
      <c r="R1255" s="18" t="s">
        <v>84</v>
      </c>
      <c r="S1255" s="12" t="s">
        <v>32</v>
      </c>
    </row>
    <row r="1256" customHeight="1" spans="1:19">
      <c r="A1256" s="11">
        <v>1255</v>
      </c>
      <c r="B1256" s="16" t="s">
        <v>146</v>
      </c>
      <c r="C1256" s="16" t="s">
        <v>5318</v>
      </c>
      <c r="D1256" s="17" t="s">
        <v>5276</v>
      </c>
      <c r="E1256" s="16" t="s">
        <v>215</v>
      </c>
      <c r="F1256" s="16" t="s">
        <v>5277</v>
      </c>
      <c r="G1256" s="31">
        <v>14</v>
      </c>
      <c r="H1256" s="16" t="s">
        <v>47</v>
      </c>
      <c r="I1256" s="16" t="s">
        <v>40</v>
      </c>
      <c r="J1256" s="16" t="s">
        <v>265</v>
      </c>
      <c r="K1256" s="16" t="s">
        <v>344</v>
      </c>
      <c r="L1256" s="16" t="s">
        <v>758</v>
      </c>
      <c r="M1256" s="16" t="s">
        <v>758</v>
      </c>
      <c r="N1256" s="16">
        <v>8.13</v>
      </c>
      <c r="O1256" s="16" t="s">
        <v>29</v>
      </c>
      <c r="P1256" s="16" t="s">
        <v>5319</v>
      </c>
      <c r="Q1256" s="15" t="s">
        <v>277</v>
      </c>
      <c r="R1256" s="15"/>
      <c r="S1256" s="15" t="s">
        <v>109</v>
      </c>
    </row>
    <row r="1257" customHeight="1" spans="1:19">
      <c r="A1257" s="11">
        <v>1256</v>
      </c>
      <c r="B1257" s="12" t="s">
        <v>35</v>
      </c>
      <c r="C1257" s="28" t="s">
        <v>5320</v>
      </c>
      <c r="D1257" s="29" t="s">
        <v>5321</v>
      </c>
      <c r="E1257" s="28" t="s">
        <v>149</v>
      </c>
      <c r="F1257" s="28" t="s">
        <v>313</v>
      </c>
      <c r="G1257" s="28">
        <v>28</v>
      </c>
      <c r="H1257" s="28" t="s">
        <v>47</v>
      </c>
      <c r="I1257" s="28" t="s">
        <v>151</v>
      </c>
      <c r="J1257" s="28" t="s">
        <v>692</v>
      </c>
      <c r="K1257" s="28" t="s">
        <v>281</v>
      </c>
      <c r="L1257" s="28" t="s">
        <v>49</v>
      </c>
      <c r="M1257" s="28" t="s">
        <v>49</v>
      </c>
      <c r="N1257" s="28">
        <v>54.32</v>
      </c>
      <c r="O1257" s="28" t="s">
        <v>29</v>
      </c>
      <c r="P1257" s="28" t="s">
        <v>5322</v>
      </c>
      <c r="Q1257" s="28" t="s">
        <v>243</v>
      </c>
      <c r="R1257" s="28" t="s">
        <v>52</v>
      </c>
      <c r="S1257" s="12" t="s">
        <v>32</v>
      </c>
    </row>
    <row r="1258" customHeight="1" spans="1:19">
      <c r="A1258" s="11">
        <v>1257</v>
      </c>
      <c r="B1258" s="12" t="s">
        <v>35</v>
      </c>
      <c r="C1258" s="28" t="s">
        <v>5323</v>
      </c>
      <c r="D1258" s="29" t="s">
        <v>5321</v>
      </c>
      <c r="E1258" s="28" t="s">
        <v>149</v>
      </c>
      <c r="F1258" s="28" t="s">
        <v>413</v>
      </c>
      <c r="G1258" s="28">
        <v>28</v>
      </c>
      <c r="H1258" s="28" t="s">
        <v>47</v>
      </c>
      <c r="I1258" s="28" t="s">
        <v>151</v>
      </c>
      <c r="J1258" s="28" t="s">
        <v>692</v>
      </c>
      <c r="K1258" s="28" t="s">
        <v>281</v>
      </c>
      <c r="L1258" s="28" t="s">
        <v>49</v>
      </c>
      <c r="M1258" s="28" t="s">
        <v>49</v>
      </c>
      <c r="N1258" s="28">
        <v>64.44</v>
      </c>
      <c r="O1258" s="28" t="s">
        <v>29</v>
      </c>
      <c r="P1258" s="28" t="s">
        <v>5324</v>
      </c>
      <c r="Q1258" s="28" t="s">
        <v>243</v>
      </c>
      <c r="R1258" s="28" t="s">
        <v>52</v>
      </c>
      <c r="S1258" s="12" t="s">
        <v>32</v>
      </c>
    </row>
    <row r="1259" customHeight="1" spans="1:19">
      <c r="A1259" s="11">
        <v>1258</v>
      </c>
      <c r="B1259" s="12" t="s">
        <v>296</v>
      </c>
      <c r="C1259" s="196" t="s">
        <v>5325</v>
      </c>
      <c r="D1259" s="17" t="s">
        <v>5326</v>
      </c>
      <c r="E1259" s="16" t="s">
        <v>38</v>
      </c>
      <c r="F1259" s="16" t="s">
        <v>5327</v>
      </c>
      <c r="G1259" s="31">
        <v>14</v>
      </c>
      <c r="H1259" s="16" t="s">
        <v>47</v>
      </c>
      <c r="I1259" s="16" t="s">
        <v>40</v>
      </c>
      <c r="J1259" s="16" t="s">
        <v>5327</v>
      </c>
      <c r="K1259" s="264" t="s">
        <v>5328</v>
      </c>
      <c r="L1259" s="16" t="s">
        <v>1284</v>
      </c>
      <c r="M1259" s="16" t="s">
        <v>5329</v>
      </c>
      <c r="N1259" s="31" t="s">
        <v>5330</v>
      </c>
      <c r="O1259" s="16" t="s">
        <v>29</v>
      </c>
      <c r="P1259" s="16" t="s">
        <v>5331</v>
      </c>
      <c r="Q1259" s="15" t="s">
        <v>524</v>
      </c>
      <c r="R1259" s="15"/>
      <c r="S1259" s="12" t="s">
        <v>32</v>
      </c>
    </row>
    <row r="1260" customHeight="1" spans="1:19">
      <c r="A1260" s="11">
        <v>1259</v>
      </c>
      <c r="B1260" s="12" t="s">
        <v>296</v>
      </c>
      <c r="C1260" s="196" t="s">
        <v>5332</v>
      </c>
      <c r="D1260" s="17" t="s">
        <v>5326</v>
      </c>
      <c r="E1260" s="16" t="s">
        <v>38</v>
      </c>
      <c r="F1260" s="15" t="s">
        <v>5333</v>
      </c>
      <c r="G1260" s="15">
        <v>28</v>
      </c>
      <c r="H1260" s="16" t="s">
        <v>47</v>
      </c>
      <c r="I1260" s="16" t="s">
        <v>40</v>
      </c>
      <c r="J1260" s="15" t="s">
        <v>5333</v>
      </c>
      <c r="K1260" s="264" t="s">
        <v>5328</v>
      </c>
      <c r="L1260" s="16" t="s">
        <v>1284</v>
      </c>
      <c r="M1260" s="16" t="s">
        <v>5329</v>
      </c>
      <c r="N1260" s="48" t="s">
        <v>5334</v>
      </c>
      <c r="O1260" s="16" t="s">
        <v>29</v>
      </c>
      <c r="P1260" s="16" t="s">
        <v>5331</v>
      </c>
      <c r="Q1260" s="15" t="s">
        <v>524</v>
      </c>
      <c r="R1260" s="15"/>
      <c r="S1260" s="12" t="s">
        <v>32</v>
      </c>
    </row>
    <row r="1261" customHeight="1" spans="1:19">
      <c r="A1261" s="11">
        <v>1260</v>
      </c>
      <c r="B1261" s="15" t="s">
        <v>35</v>
      </c>
      <c r="C1261" s="60" t="s">
        <v>5335</v>
      </c>
      <c r="D1261" s="21" t="s">
        <v>5336</v>
      </c>
      <c r="E1261" s="12" t="s">
        <v>1727</v>
      </c>
      <c r="F1261" s="12" t="s">
        <v>313</v>
      </c>
      <c r="G1261" s="12">
        <v>5</v>
      </c>
      <c r="H1261" s="12" t="s">
        <v>47</v>
      </c>
      <c r="I1261" s="12" t="s">
        <v>151</v>
      </c>
      <c r="J1261" s="12" t="s">
        <v>5337</v>
      </c>
      <c r="K1261" s="12" t="s">
        <v>4428</v>
      </c>
      <c r="L1261" s="12" t="s">
        <v>2974</v>
      </c>
      <c r="M1261" s="12" t="s">
        <v>2974</v>
      </c>
      <c r="N1261" s="12">
        <v>68.9</v>
      </c>
      <c r="O1261" s="12" t="s">
        <v>29</v>
      </c>
      <c r="P1261" s="12" t="s">
        <v>5338</v>
      </c>
      <c r="Q1261" s="12" t="s">
        <v>5339</v>
      </c>
      <c r="R1261" s="12" t="s">
        <v>84</v>
      </c>
      <c r="S1261" s="12" t="s">
        <v>32</v>
      </c>
    </row>
    <row r="1262" customHeight="1" spans="1:19">
      <c r="A1262" s="11">
        <v>1261</v>
      </c>
      <c r="B1262" s="15" t="s">
        <v>35</v>
      </c>
      <c r="C1262" s="60" t="s">
        <v>5340</v>
      </c>
      <c r="D1262" s="79" t="s">
        <v>5336</v>
      </c>
      <c r="E1262" s="39" t="s">
        <v>149</v>
      </c>
      <c r="F1262" s="39" t="s">
        <v>68</v>
      </c>
      <c r="G1262" s="39">
        <v>5</v>
      </c>
      <c r="H1262" s="39" t="s">
        <v>47</v>
      </c>
      <c r="I1262" s="39" t="s">
        <v>151</v>
      </c>
      <c r="J1262" s="39" t="s">
        <v>5341</v>
      </c>
      <c r="K1262" s="39" t="s">
        <v>4428</v>
      </c>
      <c r="L1262" s="39" t="s">
        <v>2974</v>
      </c>
      <c r="M1262" s="39" t="s">
        <v>2974</v>
      </c>
      <c r="N1262" s="12">
        <v>236.21</v>
      </c>
      <c r="O1262" s="39" t="s">
        <v>29</v>
      </c>
      <c r="P1262" s="39" t="s">
        <v>5342</v>
      </c>
      <c r="Q1262" s="12" t="s">
        <v>5339</v>
      </c>
      <c r="R1262" s="12" t="s">
        <v>84</v>
      </c>
      <c r="S1262" s="12" t="s">
        <v>32</v>
      </c>
    </row>
    <row r="1263" customHeight="1" spans="1:19">
      <c r="A1263" s="11">
        <v>1262</v>
      </c>
      <c r="B1263" s="12" t="s">
        <v>35</v>
      </c>
      <c r="C1263" s="16" t="s">
        <v>5343</v>
      </c>
      <c r="D1263" s="17" t="s">
        <v>5336</v>
      </c>
      <c r="E1263" s="16" t="s">
        <v>149</v>
      </c>
      <c r="F1263" s="16" t="s">
        <v>313</v>
      </c>
      <c r="G1263" s="31">
        <v>5</v>
      </c>
      <c r="H1263" s="16" t="s">
        <v>25</v>
      </c>
      <c r="I1263" s="16" t="s">
        <v>151</v>
      </c>
      <c r="J1263" s="16" t="s">
        <v>5344</v>
      </c>
      <c r="K1263" s="16" t="s">
        <v>42</v>
      </c>
      <c r="L1263" s="16" t="s">
        <v>950</v>
      </c>
      <c r="M1263" s="16" t="s">
        <v>950</v>
      </c>
      <c r="N1263" s="16">
        <v>88.39</v>
      </c>
      <c r="O1263" s="16" t="s">
        <v>29</v>
      </c>
      <c r="P1263" s="16" t="s">
        <v>5345</v>
      </c>
      <c r="Q1263" s="16" t="s">
        <v>5346</v>
      </c>
      <c r="R1263" s="16" t="s">
        <v>953</v>
      </c>
      <c r="S1263" s="12" t="s">
        <v>32</v>
      </c>
    </row>
    <row r="1264" customHeight="1" spans="1:19">
      <c r="A1264" s="11">
        <v>1263</v>
      </c>
      <c r="B1264" s="12" t="s">
        <v>35</v>
      </c>
      <c r="C1264" s="16" t="s">
        <v>5347</v>
      </c>
      <c r="D1264" s="17" t="s">
        <v>5336</v>
      </c>
      <c r="E1264" s="16" t="s">
        <v>149</v>
      </c>
      <c r="F1264" s="16" t="s">
        <v>55</v>
      </c>
      <c r="G1264" s="31">
        <v>7</v>
      </c>
      <c r="H1264" s="16" t="s">
        <v>25</v>
      </c>
      <c r="I1264" s="16" t="s">
        <v>151</v>
      </c>
      <c r="J1264" s="16" t="s">
        <v>5348</v>
      </c>
      <c r="K1264" s="16" t="s">
        <v>42</v>
      </c>
      <c r="L1264" s="16" t="s">
        <v>950</v>
      </c>
      <c r="M1264" s="16" t="s">
        <v>950</v>
      </c>
      <c r="N1264" s="16">
        <v>246.51</v>
      </c>
      <c r="O1264" s="16" t="s">
        <v>29</v>
      </c>
      <c r="P1264" s="16" t="s">
        <v>5349</v>
      </c>
      <c r="Q1264" s="16" t="s">
        <v>5346</v>
      </c>
      <c r="R1264" s="16" t="s">
        <v>953</v>
      </c>
      <c r="S1264" s="12" t="s">
        <v>32</v>
      </c>
    </row>
    <row r="1265" customHeight="1" spans="1:19">
      <c r="A1265" s="11">
        <v>1264</v>
      </c>
      <c r="B1265" s="12" t="s">
        <v>35</v>
      </c>
      <c r="C1265" s="16" t="s">
        <v>5350</v>
      </c>
      <c r="D1265" s="17" t="s">
        <v>5336</v>
      </c>
      <c r="E1265" s="16" t="s">
        <v>149</v>
      </c>
      <c r="F1265" s="16" t="s">
        <v>68</v>
      </c>
      <c r="G1265" s="16">
        <v>5</v>
      </c>
      <c r="H1265" s="16" t="s">
        <v>25</v>
      </c>
      <c r="I1265" s="16" t="s">
        <v>151</v>
      </c>
      <c r="J1265" s="16" t="s">
        <v>5351</v>
      </c>
      <c r="K1265" s="16" t="s">
        <v>42</v>
      </c>
      <c r="L1265" s="16" t="s">
        <v>950</v>
      </c>
      <c r="M1265" s="16" t="s">
        <v>950</v>
      </c>
      <c r="N1265" s="16">
        <v>303.03</v>
      </c>
      <c r="O1265" s="16" t="s">
        <v>29</v>
      </c>
      <c r="P1265" s="16" t="s">
        <v>5352</v>
      </c>
      <c r="Q1265" s="16" t="s">
        <v>5346</v>
      </c>
      <c r="R1265" s="16" t="s">
        <v>953</v>
      </c>
      <c r="S1265" s="12" t="s">
        <v>32</v>
      </c>
    </row>
    <row r="1266" customHeight="1" spans="1:19">
      <c r="A1266" s="11">
        <v>1265</v>
      </c>
      <c r="B1266" s="12" t="s">
        <v>35</v>
      </c>
      <c r="C1266" s="16" t="s">
        <v>5353</v>
      </c>
      <c r="D1266" s="17" t="s">
        <v>5336</v>
      </c>
      <c r="E1266" s="16" t="s">
        <v>1727</v>
      </c>
      <c r="F1266" s="16" t="s">
        <v>313</v>
      </c>
      <c r="G1266" s="16">
        <v>5</v>
      </c>
      <c r="H1266" s="16" t="s">
        <v>25</v>
      </c>
      <c r="I1266" s="16" t="s">
        <v>151</v>
      </c>
      <c r="J1266" s="16" t="s">
        <v>5354</v>
      </c>
      <c r="K1266" s="16" t="s">
        <v>42</v>
      </c>
      <c r="L1266" s="16" t="s">
        <v>5355</v>
      </c>
      <c r="M1266" s="16" t="s">
        <v>5355</v>
      </c>
      <c r="N1266" s="31">
        <v>79.95</v>
      </c>
      <c r="O1266" s="16" t="s">
        <v>29</v>
      </c>
      <c r="P1266" s="16" t="s">
        <v>5356</v>
      </c>
      <c r="Q1266" s="12" t="s">
        <v>243</v>
      </c>
      <c r="R1266" s="12" t="s">
        <v>84</v>
      </c>
      <c r="S1266" s="12" t="s">
        <v>32</v>
      </c>
    </row>
    <row r="1267" customHeight="1" spans="1:19">
      <c r="A1267" s="11">
        <v>1266</v>
      </c>
      <c r="B1267" s="12" t="s">
        <v>35</v>
      </c>
      <c r="C1267" s="16" t="s">
        <v>5357</v>
      </c>
      <c r="D1267" s="17" t="s">
        <v>5336</v>
      </c>
      <c r="E1267" s="16" t="s">
        <v>1727</v>
      </c>
      <c r="F1267" s="16" t="s">
        <v>68</v>
      </c>
      <c r="G1267" s="31">
        <v>5</v>
      </c>
      <c r="H1267" s="16" t="s">
        <v>25</v>
      </c>
      <c r="I1267" s="16" t="s">
        <v>151</v>
      </c>
      <c r="J1267" s="16" t="s">
        <v>5354</v>
      </c>
      <c r="K1267" s="16" t="s">
        <v>42</v>
      </c>
      <c r="L1267" s="16" t="s">
        <v>5355</v>
      </c>
      <c r="M1267" s="16" t="s">
        <v>5355</v>
      </c>
      <c r="N1267" s="31">
        <v>274.1</v>
      </c>
      <c r="O1267" s="16" t="s">
        <v>29</v>
      </c>
      <c r="P1267" s="16" t="s">
        <v>5358</v>
      </c>
      <c r="Q1267" s="12" t="s">
        <v>243</v>
      </c>
      <c r="R1267" s="12" t="s">
        <v>84</v>
      </c>
      <c r="S1267" s="12" t="s">
        <v>32</v>
      </c>
    </row>
    <row r="1268" customHeight="1" spans="1:19">
      <c r="A1268" s="11">
        <v>1267</v>
      </c>
      <c r="B1268" s="16" t="s">
        <v>35</v>
      </c>
      <c r="C1268" s="16" t="s">
        <v>5359</v>
      </c>
      <c r="D1268" s="17" t="s">
        <v>5336</v>
      </c>
      <c r="E1268" s="16" t="s">
        <v>149</v>
      </c>
      <c r="F1268" s="12" t="s">
        <v>68</v>
      </c>
      <c r="G1268" s="12">
        <v>5</v>
      </c>
      <c r="H1268" s="12" t="s">
        <v>25</v>
      </c>
      <c r="I1268" s="12" t="s">
        <v>151</v>
      </c>
      <c r="J1268" s="12" t="s">
        <v>5360</v>
      </c>
      <c r="K1268" s="12" t="s">
        <v>5361</v>
      </c>
      <c r="L1268" s="12" t="s">
        <v>1277</v>
      </c>
      <c r="M1268" s="12" t="s">
        <v>1277</v>
      </c>
      <c r="N1268" s="12">
        <v>141</v>
      </c>
      <c r="O1268" s="16" t="s">
        <v>29</v>
      </c>
      <c r="P1268" s="12" t="s">
        <v>5362</v>
      </c>
      <c r="Q1268" s="12" t="s">
        <v>5363</v>
      </c>
      <c r="R1268" s="12" t="s">
        <v>52</v>
      </c>
      <c r="S1268" s="12" t="s">
        <v>32</v>
      </c>
    </row>
    <row r="1269" customHeight="1" spans="1:19">
      <c r="A1269" s="11">
        <v>1268</v>
      </c>
      <c r="B1269" s="12" t="s">
        <v>20</v>
      </c>
      <c r="C1269" s="12" t="s">
        <v>5364</v>
      </c>
      <c r="D1269" s="21" t="s">
        <v>5365</v>
      </c>
      <c r="E1269" s="16" t="s">
        <v>38</v>
      </c>
      <c r="F1269" s="16" t="s">
        <v>390</v>
      </c>
      <c r="G1269" s="31">
        <v>10</v>
      </c>
      <c r="H1269" s="16" t="s">
        <v>40</v>
      </c>
      <c r="I1269" s="12" t="s">
        <v>47</v>
      </c>
      <c r="J1269" s="44" t="s">
        <v>5366</v>
      </c>
      <c r="K1269" s="90" t="s">
        <v>521</v>
      </c>
      <c r="L1269" s="12" t="s">
        <v>330</v>
      </c>
      <c r="M1269" s="12" t="s">
        <v>330</v>
      </c>
      <c r="N1269" s="12">
        <v>12</v>
      </c>
      <c r="O1269" s="16" t="s">
        <v>29</v>
      </c>
      <c r="P1269" s="44" t="s">
        <v>5367</v>
      </c>
      <c r="Q1269" s="12" t="s">
        <v>51</v>
      </c>
      <c r="R1269" s="12"/>
      <c r="S1269" s="12" t="s">
        <v>32</v>
      </c>
    </row>
    <row r="1270" customHeight="1" spans="1:19">
      <c r="A1270" s="11">
        <v>1269</v>
      </c>
      <c r="B1270" s="22" t="s">
        <v>20</v>
      </c>
      <c r="C1270" s="16" t="s">
        <v>5368</v>
      </c>
      <c r="D1270" s="17" t="s">
        <v>5365</v>
      </c>
      <c r="E1270" s="16" t="s">
        <v>215</v>
      </c>
      <c r="F1270" s="16" t="s">
        <v>390</v>
      </c>
      <c r="G1270" s="31">
        <v>8</v>
      </c>
      <c r="H1270" s="16" t="s">
        <v>47</v>
      </c>
      <c r="I1270" s="16" t="s">
        <v>40</v>
      </c>
      <c r="J1270" s="16" t="s">
        <v>5369</v>
      </c>
      <c r="K1270" s="16" t="s">
        <v>5370</v>
      </c>
      <c r="L1270" s="16" t="s">
        <v>5371</v>
      </c>
      <c r="M1270" s="16" t="s">
        <v>5371</v>
      </c>
      <c r="N1270" s="31">
        <v>10.24</v>
      </c>
      <c r="O1270" s="16" t="s">
        <v>29</v>
      </c>
      <c r="P1270" s="16" t="s">
        <v>5372</v>
      </c>
      <c r="Q1270" s="12" t="s">
        <v>51</v>
      </c>
      <c r="R1270" s="12" t="s">
        <v>84</v>
      </c>
      <c r="S1270" s="12" t="s">
        <v>32</v>
      </c>
    </row>
    <row r="1271" customHeight="1" spans="1:19">
      <c r="A1271" s="11">
        <v>1270</v>
      </c>
      <c r="B1271" s="12" t="s">
        <v>20</v>
      </c>
      <c r="C1271" s="13" t="s">
        <v>5373</v>
      </c>
      <c r="D1271" s="14" t="s">
        <v>5365</v>
      </c>
      <c r="E1271" s="24" t="s">
        <v>38</v>
      </c>
      <c r="F1271" s="24" t="s">
        <v>390</v>
      </c>
      <c r="G1271" s="13">
        <v>20</v>
      </c>
      <c r="H1271" s="13" t="s">
        <v>47</v>
      </c>
      <c r="I1271" s="24" t="s">
        <v>40</v>
      </c>
      <c r="J1271" s="13" t="s">
        <v>270</v>
      </c>
      <c r="K1271" s="24" t="s">
        <v>5374</v>
      </c>
      <c r="L1271" s="24" t="s">
        <v>28</v>
      </c>
      <c r="M1271" s="24" t="s">
        <v>28</v>
      </c>
      <c r="N1271" s="24">
        <v>24.56</v>
      </c>
      <c r="O1271" s="24" t="s">
        <v>29</v>
      </c>
      <c r="P1271" s="24" t="s">
        <v>5375</v>
      </c>
      <c r="Q1271" s="13" t="s">
        <v>51</v>
      </c>
      <c r="R1271" s="24"/>
      <c r="S1271" s="12" t="s">
        <v>32</v>
      </c>
    </row>
    <row r="1272" customHeight="1" spans="1:19">
      <c r="A1272" s="11">
        <v>1271</v>
      </c>
      <c r="B1272" s="12" t="s">
        <v>20</v>
      </c>
      <c r="C1272" s="33" t="s">
        <v>5376</v>
      </c>
      <c r="D1272" s="61" t="s">
        <v>5365</v>
      </c>
      <c r="E1272" s="33" t="s">
        <v>38</v>
      </c>
      <c r="F1272" s="33" t="s">
        <v>390</v>
      </c>
      <c r="G1272" s="33">
        <v>8</v>
      </c>
      <c r="H1272" s="33" t="s">
        <v>47</v>
      </c>
      <c r="I1272" s="33" t="s">
        <v>40</v>
      </c>
      <c r="J1272" s="33" t="s">
        <v>5369</v>
      </c>
      <c r="K1272" s="33" t="s">
        <v>643</v>
      </c>
      <c r="L1272" s="33" t="s">
        <v>2422</v>
      </c>
      <c r="M1272" s="33" t="s">
        <v>2422</v>
      </c>
      <c r="N1272" s="34">
        <v>9.86</v>
      </c>
      <c r="O1272" s="33" t="s">
        <v>29</v>
      </c>
      <c r="P1272" s="33" t="s">
        <v>5377</v>
      </c>
      <c r="Q1272" s="32" t="s">
        <v>51</v>
      </c>
      <c r="R1272" s="32"/>
      <c r="S1272" s="12" t="s">
        <v>32</v>
      </c>
    </row>
    <row r="1273" customHeight="1" spans="1:19">
      <c r="A1273" s="11">
        <v>1272</v>
      </c>
      <c r="B1273" s="12" t="s">
        <v>212</v>
      </c>
      <c r="C1273" s="22" t="s">
        <v>5378</v>
      </c>
      <c r="D1273" s="20" t="s">
        <v>5379</v>
      </c>
      <c r="E1273" s="22" t="s">
        <v>548</v>
      </c>
      <c r="F1273" s="22" t="s">
        <v>5380</v>
      </c>
      <c r="G1273" s="22">
        <v>1</v>
      </c>
      <c r="H1273" s="12" t="s">
        <v>540</v>
      </c>
      <c r="I1273" s="12" t="s">
        <v>540</v>
      </c>
      <c r="J1273" s="22" t="s">
        <v>541</v>
      </c>
      <c r="K1273" s="22" t="s">
        <v>551</v>
      </c>
      <c r="L1273" s="22" t="s">
        <v>1841</v>
      </c>
      <c r="M1273" s="22" t="s">
        <v>1841</v>
      </c>
      <c r="N1273" s="22">
        <v>4.38</v>
      </c>
      <c r="O1273" s="16" t="s">
        <v>29</v>
      </c>
      <c r="P1273" s="22" t="s">
        <v>5381</v>
      </c>
      <c r="Q1273" s="22" t="s">
        <v>1126</v>
      </c>
      <c r="R1273" s="12"/>
      <c r="S1273" s="12" t="s">
        <v>32</v>
      </c>
    </row>
    <row r="1274" customHeight="1" spans="1:19">
      <c r="A1274" s="11">
        <v>1273</v>
      </c>
      <c r="B1274" s="16" t="s">
        <v>190</v>
      </c>
      <c r="C1274" s="16" t="s">
        <v>5382</v>
      </c>
      <c r="D1274" s="17" t="s">
        <v>5383</v>
      </c>
      <c r="E1274" s="16" t="s">
        <v>1098</v>
      </c>
      <c r="F1274" s="15" t="s">
        <v>160</v>
      </c>
      <c r="G1274" s="48">
        <v>24</v>
      </c>
      <c r="H1274" s="15" t="s">
        <v>47</v>
      </c>
      <c r="I1274" s="15" t="s">
        <v>151</v>
      </c>
      <c r="J1274" s="15" t="s">
        <v>1325</v>
      </c>
      <c r="K1274" s="15" t="s">
        <v>5384</v>
      </c>
      <c r="L1274" s="15" t="s">
        <v>5385</v>
      </c>
      <c r="M1274" s="15" t="s">
        <v>5385</v>
      </c>
      <c r="N1274" s="15">
        <v>9.12</v>
      </c>
      <c r="O1274" s="15" t="s">
        <v>29</v>
      </c>
      <c r="P1274" s="15" t="s">
        <v>5386</v>
      </c>
      <c r="Q1274" s="15" t="s">
        <v>51</v>
      </c>
      <c r="R1274" s="15" t="s">
        <v>84</v>
      </c>
      <c r="S1274" s="12" t="s">
        <v>32</v>
      </c>
    </row>
    <row r="1275" customHeight="1" spans="1:19">
      <c r="A1275" s="11">
        <v>1274</v>
      </c>
      <c r="B1275" s="16" t="s">
        <v>35</v>
      </c>
      <c r="C1275" s="16" t="s">
        <v>5387</v>
      </c>
      <c r="D1275" s="17" t="s">
        <v>5388</v>
      </c>
      <c r="E1275" s="16" t="s">
        <v>149</v>
      </c>
      <c r="F1275" s="33" t="s">
        <v>202</v>
      </c>
      <c r="G1275" s="34">
        <v>48</v>
      </c>
      <c r="H1275" s="33" t="s">
        <v>47</v>
      </c>
      <c r="I1275" s="33" t="s">
        <v>151</v>
      </c>
      <c r="J1275" s="33" t="s">
        <v>2893</v>
      </c>
      <c r="K1275" s="33" t="s">
        <v>5389</v>
      </c>
      <c r="L1275" s="33" t="s">
        <v>955</v>
      </c>
      <c r="M1275" s="33" t="s">
        <v>955</v>
      </c>
      <c r="N1275" s="33">
        <v>4.03</v>
      </c>
      <c r="O1275" s="33" t="s">
        <v>29</v>
      </c>
      <c r="P1275" s="33" t="s">
        <v>5390</v>
      </c>
      <c r="Q1275" s="33" t="s">
        <v>51</v>
      </c>
      <c r="R1275" s="33" t="s">
        <v>5391</v>
      </c>
      <c r="S1275" s="12" t="s">
        <v>32</v>
      </c>
    </row>
    <row r="1276" customHeight="1" spans="1:19">
      <c r="A1276" s="11">
        <v>1275</v>
      </c>
      <c r="B1276" s="15" t="s">
        <v>35</v>
      </c>
      <c r="C1276" s="22" t="s">
        <v>5392</v>
      </c>
      <c r="D1276" s="20" t="s">
        <v>5393</v>
      </c>
      <c r="E1276" s="12" t="s">
        <v>38</v>
      </c>
      <c r="F1276" s="22" t="s">
        <v>160</v>
      </c>
      <c r="G1276" s="12">
        <v>20</v>
      </c>
      <c r="H1276" s="33" t="s">
        <v>47</v>
      </c>
      <c r="I1276" s="12" t="s">
        <v>40</v>
      </c>
      <c r="J1276" s="22" t="s">
        <v>5394</v>
      </c>
      <c r="K1276" s="22" t="s">
        <v>57</v>
      </c>
      <c r="L1276" s="12" t="s">
        <v>58</v>
      </c>
      <c r="M1276" s="12" t="s">
        <v>58</v>
      </c>
      <c r="N1276" s="22">
        <v>2.8</v>
      </c>
      <c r="O1276" s="33" t="s">
        <v>29</v>
      </c>
      <c r="P1276" s="22" t="s">
        <v>5395</v>
      </c>
      <c r="Q1276" s="12" t="s">
        <v>51</v>
      </c>
      <c r="R1276" s="12" t="s">
        <v>61</v>
      </c>
      <c r="S1276" s="12" t="s">
        <v>32</v>
      </c>
    </row>
    <row r="1277" customHeight="1" spans="1:19">
      <c r="A1277" s="11">
        <v>1276</v>
      </c>
      <c r="B1277" s="12" t="s">
        <v>35</v>
      </c>
      <c r="C1277" s="28" t="s">
        <v>5396</v>
      </c>
      <c r="D1277" s="29" t="s">
        <v>5397</v>
      </c>
      <c r="E1277" s="28" t="s">
        <v>38</v>
      </c>
      <c r="F1277" s="28" t="s">
        <v>160</v>
      </c>
      <c r="G1277" s="28">
        <v>12</v>
      </c>
      <c r="H1277" s="28" t="s">
        <v>47</v>
      </c>
      <c r="I1277" s="28" t="s">
        <v>40</v>
      </c>
      <c r="J1277" s="28" t="s">
        <v>388</v>
      </c>
      <c r="K1277" s="28" t="s">
        <v>344</v>
      </c>
      <c r="L1277" s="28" t="s">
        <v>5398</v>
      </c>
      <c r="M1277" s="28" t="s">
        <v>49</v>
      </c>
      <c r="N1277" s="28">
        <v>8.16</v>
      </c>
      <c r="O1277" s="28" t="s">
        <v>29</v>
      </c>
      <c r="P1277" s="28" t="s">
        <v>5399</v>
      </c>
      <c r="Q1277" s="28" t="s">
        <v>51</v>
      </c>
      <c r="R1277" s="28" t="s">
        <v>52</v>
      </c>
      <c r="S1277" s="12" t="s">
        <v>32</v>
      </c>
    </row>
    <row r="1278" customHeight="1" spans="1:19">
      <c r="A1278" s="11">
        <v>1277</v>
      </c>
      <c r="B1278" s="16" t="s">
        <v>35</v>
      </c>
      <c r="C1278" s="16" t="s">
        <v>5400</v>
      </c>
      <c r="D1278" s="17" t="s">
        <v>5397</v>
      </c>
      <c r="E1278" s="16" t="s">
        <v>38</v>
      </c>
      <c r="F1278" s="15" t="s">
        <v>160</v>
      </c>
      <c r="G1278" s="15">
        <v>6</v>
      </c>
      <c r="H1278" s="16" t="s">
        <v>47</v>
      </c>
      <c r="I1278" s="16" t="s">
        <v>40</v>
      </c>
      <c r="J1278" s="15" t="s">
        <v>321</v>
      </c>
      <c r="K1278" s="15" t="s">
        <v>5401</v>
      </c>
      <c r="L1278" s="15" t="s">
        <v>5402</v>
      </c>
      <c r="M1278" s="15" t="s">
        <v>5402</v>
      </c>
      <c r="N1278" s="48">
        <v>3.75</v>
      </c>
      <c r="O1278" s="16" t="s">
        <v>29</v>
      </c>
      <c r="P1278" s="15" t="s">
        <v>5403</v>
      </c>
      <c r="Q1278" s="157" t="s">
        <v>5404</v>
      </c>
      <c r="R1278" s="157" t="s">
        <v>5405</v>
      </c>
      <c r="S1278" s="12" t="s">
        <v>32</v>
      </c>
    </row>
    <row r="1279" customHeight="1" spans="1:19">
      <c r="A1279" s="11">
        <v>1278</v>
      </c>
      <c r="B1279" s="16" t="s">
        <v>146</v>
      </c>
      <c r="C1279" s="16" t="s">
        <v>5406</v>
      </c>
      <c r="D1279" s="17" t="s">
        <v>5407</v>
      </c>
      <c r="E1279" s="16" t="s">
        <v>320</v>
      </c>
      <c r="F1279" s="15" t="s">
        <v>55</v>
      </c>
      <c r="G1279" s="15">
        <v>36</v>
      </c>
      <c r="H1279" s="15" t="s">
        <v>47</v>
      </c>
      <c r="I1279" s="15" t="s">
        <v>40</v>
      </c>
      <c r="J1279" s="15" t="s">
        <v>5408</v>
      </c>
      <c r="K1279" s="15" t="s">
        <v>329</v>
      </c>
      <c r="L1279" s="15" t="s">
        <v>5409</v>
      </c>
      <c r="M1279" s="15" t="s">
        <v>5409</v>
      </c>
      <c r="N1279" s="48">
        <v>17.85</v>
      </c>
      <c r="O1279" s="15" t="s">
        <v>29</v>
      </c>
      <c r="P1279" s="15" t="s">
        <v>5410</v>
      </c>
      <c r="Q1279" s="15" t="s">
        <v>51</v>
      </c>
      <c r="R1279" s="53"/>
      <c r="S1279" s="12" t="s">
        <v>32</v>
      </c>
    </row>
    <row r="1280" customHeight="1" spans="1:19">
      <c r="A1280" s="11">
        <v>1279</v>
      </c>
      <c r="B1280" s="12" t="s">
        <v>146</v>
      </c>
      <c r="C1280" s="12" t="s">
        <v>5411</v>
      </c>
      <c r="D1280" s="21" t="s">
        <v>5412</v>
      </c>
      <c r="E1280" s="90" t="s">
        <v>149</v>
      </c>
      <c r="F1280" s="90" t="s">
        <v>486</v>
      </c>
      <c r="G1280" s="31">
        <v>24</v>
      </c>
      <c r="H1280" s="16" t="s">
        <v>151</v>
      </c>
      <c r="I1280" s="16" t="s">
        <v>47</v>
      </c>
      <c r="J1280" s="90" t="s">
        <v>5413</v>
      </c>
      <c r="K1280" s="90" t="s">
        <v>57</v>
      </c>
      <c r="L1280" s="12" t="s">
        <v>330</v>
      </c>
      <c r="M1280" s="12" t="s">
        <v>330</v>
      </c>
      <c r="N1280" s="12">
        <v>12.2</v>
      </c>
      <c r="O1280" s="16" t="s">
        <v>29</v>
      </c>
      <c r="P1280" s="90" t="s">
        <v>5414</v>
      </c>
      <c r="Q1280" s="12" t="s">
        <v>51</v>
      </c>
      <c r="R1280" s="12"/>
      <c r="S1280" s="12" t="s">
        <v>32</v>
      </c>
    </row>
    <row r="1281" customHeight="1" spans="1:19">
      <c r="A1281" s="11">
        <v>1280</v>
      </c>
      <c r="B1281" s="12" t="s">
        <v>146</v>
      </c>
      <c r="C1281" s="16" t="s">
        <v>5415</v>
      </c>
      <c r="D1281" s="17" t="s">
        <v>5412</v>
      </c>
      <c r="E1281" s="16" t="s">
        <v>149</v>
      </c>
      <c r="F1281" s="16" t="s">
        <v>68</v>
      </c>
      <c r="G1281" s="31">
        <v>30</v>
      </c>
      <c r="H1281" s="16" t="s">
        <v>151</v>
      </c>
      <c r="I1281" s="16" t="s">
        <v>151</v>
      </c>
      <c r="J1281" s="16" t="s">
        <v>5416</v>
      </c>
      <c r="K1281" s="16" t="s">
        <v>5417</v>
      </c>
      <c r="L1281" s="12" t="s">
        <v>5418</v>
      </c>
      <c r="M1281" s="16"/>
      <c r="N1281" s="31">
        <v>23.8</v>
      </c>
      <c r="O1281" s="16" t="s">
        <v>29</v>
      </c>
      <c r="P1281" s="16" t="s">
        <v>5419</v>
      </c>
      <c r="Q1281" s="12" t="s">
        <v>51</v>
      </c>
      <c r="R1281" s="12" t="s">
        <v>84</v>
      </c>
      <c r="S1281" s="12" t="s">
        <v>32</v>
      </c>
    </row>
    <row r="1282" customHeight="1" spans="1:19">
      <c r="A1282" s="11">
        <v>1281</v>
      </c>
      <c r="B1282" s="16" t="s">
        <v>146</v>
      </c>
      <c r="C1282" s="16" t="s">
        <v>5420</v>
      </c>
      <c r="D1282" s="17" t="s">
        <v>5412</v>
      </c>
      <c r="E1282" s="16" t="s">
        <v>149</v>
      </c>
      <c r="F1282" s="32" t="s">
        <v>486</v>
      </c>
      <c r="G1282" s="32">
        <v>6</v>
      </c>
      <c r="H1282" s="18" t="s">
        <v>47</v>
      </c>
      <c r="I1282" s="18" t="s">
        <v>151</v>
      </c>
      <c r="J1282" s="18" t="s">
        <v>5421</v>
      </c>
      <c r="K1282" s="32" t="s">
        <v>379</v>
      </c>
      <c r="L1282" s="18" t="s">
        <v>5422</v>
      </c>
      <c r="M1282" s="32"/>
      <c r="N1282" s="32">
        <v>4.43</v>
      </c>
      <c r="O1282" s="33" t="s">
        <v>29</v>
      </c>
      <c r="P1282" s="32" t="s">
        <v>5423</v>
      </c>
      <c r="Q1282" s="32" t="s">
        <v>51</v>
      </c>
      <c r="R1282" s="32"/>
      <c r="S1282" s="12" t="s">
        <v>32</v>
      </c>
    </row>
    <row r="1283" customHeight="1" spans="1:19">
      <c r="A1283" s="11">
        <v>1282</v>
      </c>
      <c r="B1283" s="12" t="s">
        <v>146</v>
      </c>
      <c r="C1283" s="28" t="s">
        <v>5424</v>
      </c>
      <c r="D1283" s="29" t="s">
        <v>5425</v>
      </c>
      <c r="E1283" s="28" t="s">
        <v>38</v>
      </c>
      <c r="F1283" s="28" t="s">
        <v>68</v>
      </c>
      <c r="G1283" s="28">
        <v>12</v>
      </c>
      <c r="H1283" s="28" t="s">
        <v>47</v>
      </c>
      <c r="I1283" s="28" t="s">
        <v>40</v>
      </c>
      <c r="J1283" s="28" t="s">
        <v>5426</v>
      </c>
      <c r="K1283" s="28" t="s">
        <v>5427</v>
      </c>
      <c r="L1283" s="28" t="s">
        <v>5428</v>
      </c>
      <c r="M1283" s="28" t="s">
        <v>5428</v>
      </c>
      <c r="N1283" s="28">
        <v>9.32</v>
      </c>
      <c r="O1283" s="28" t="s">
        <v>29</v>
      </c>
      <c r="P1283" s="28" t="s">
        <v>5429</v>
      </c>
      <c r="Q1283" s="28" t="s">
        <v>51</v>
      </c>
      <c r="R1283" s="28"/>
      <c r="S1283" s="12" t="s">
        <v>32</v>
      </c>
    </row>
    <row r="1284" customHeight="1" spans="1:19">
      <c r="A1284" s="11">
        <v>1283</v>
      </c>
      <c r="B1284" s="16" t="s">
        <v>146</v>
      </c>
      <c r="C1284" s="16" t="s">
        <v>5424</v>
      </c>
      <c r="D1284" s="17" t="s">
        <v>5425</v>
      </c>
      <c r="E1284" s="16" t="s">
        <v>38</v>
      </c>
      <c r="F1284" s="15" t="s">
        <v>68</v>
      </c>
      <c r="G1284" s="15">
        <v>12</v>
      </c>
      <c r="H1284" s="15" t="s">
        <v>47</v>
      </c>
      <c r="I1284" s="15" t="s">
        <v>40</v>
      </c>
      <c r="J1284" s="15" t="s">
        <v>5426</v>
      </c>
      <c r="K1284" s="15" t="s">
        <v>5427</v>
      </c>
      <c r="L1284" s="15" t="s">
        <v>5428</v>
      </c>
      <c r="M1284" s="15" t="s">
        <v>5428</v>
      </c>
      <c r="N1284" s="48">
        <v>9.32</v>
      </c>
      <c r="O1284" s="15" t="s">
        <v>29</v>
      </c>
      <c r="P1284" s="15" t="s">
        <v>5429</v>
      </c>
      <c r="Q1284" s="15" t="s">
        <v>51</v>
      </c>
      <c r="R1284" s="15"/>
      <c r="S1284" s="12" t="s">
        <v>32</v>
      </c>
    </row>
    <row r="1285" customHeight="1" spans="1:19">
      <c r="A1285" s="11">
        <v>1284</v>
      </c>
      <c r="B1285" s="16" t="s">
        <v>190</v>
      </c>
      <c r="C1285" s="16" t="s">
        <v>5430</v>
      </c>
      <c r="D1285" s="17" t="s">
        <v>5431</v>
      </c>
      <c r="E1285" s="12" t="s">
        <v>38</v>
      </c>
      <c r="F1285" s="16" t="s">
        <v>5432</v>
      </c>
      <c r="G1285" s="46">
        <v>12</v>
      </c>
      <c r="H1285" s="12" t="s">
        <v>47</v>
      </c>
      <c r="I1285" s="12" t="s">
        <v>40</v>
      </c>
      <c r="J1285" s="16" t="s">
        <v>5433</v>
      </c>
      <c r="K1285" s="16" t="s">
        <v>5434</v>
      </c>
      <c r="L1285" s="12" t="s">
        <v>64</v>
      </c>
      <c r="M1285" s="12" t="s">
        <v>64</v>
      </c>
      <c r="N1285" s="31">
        <v>5.17</v>
      </c>
      <c r="O1285" s="16" t="s">
        <v>29</v>
      </c>
      <c r="P1285" s="16" t="s">
        <v>5435</v>
      </c>
      <c r="Q1285" s="12" t="s">
        <v>5436</v>
      </c>
      <c r="R1285" s="12"/>
      <c r="S1285" s="12" t="s">
        <v>32</v>
      </c>
    </row>
    <row r="1286" customHeight="1" spans="1:19">
      <c r="A1286" s="11">
        <v>1285</v>
      </c>
      <c r="B1286" s="16" t="s">
        <v>190</v>
      </c>
      <c r="C1286" s="16" t="s">
        <v>5437</v>
      </c>
      <c r="D1286" s="17" t="s">
        <v>5431</v>
      </c>
      <c r="E1286" s="16" t="s">
        <v>5438</v>
      </c>
      <c r="F1286" s="23" t="s">
        <v>5439</v>
      </c>
      <c r="G1286" s="23">
        <v>12</v>
      </c>
      <c r="H1286" s="23" t="s">
        <v>40</v>
      </c>
      <c r="I1286" s="41" t="s">
        <v>47</v>
      </c>
      <c r="J1286" s="23" t="s">
        <v>5440</v>
      </c>
      <c r="K1286" s="23" t="s">
        <v>5441</v>
      </c>
      <c r="L1286" s="23" t="s">
        <v>3732</v>
      </c>
      <c r="M1286" s="23" t="s">
        <v>3732</v>
      </c>
      <c r="N1286" s="43">
        <v>4.24</v>
      </c>
      <c r="O1286" s="23" t="s">
        <v>29</v>
      </c>
      <c r="P1286" s="16" t="s">
        <v>5442</v>
      </c>
      <c r="Q1286" s="41" t="s">
        <v>51</v>
      </c>
      <c r="R1286" s="23" t="s">
        <v>52</v>
      </c>
      <c r="S1286" s="16" t="s">
        <v>109</v>
      </c>
    </row>
    <row r="1287" customHeight="1" spans="1:19">
      <c r="A1287" s="11">
        <v>1286</v>
      </c>
      <c r="B1287" s="16" t="s">
        <v>115</v>
      </c>
      <c r="C1287" s="16" t="s">
        <v>5443</v>
      </c>
      <c r="D1287" s="17" t="s">
        <v>5444</v>
      </c>
      <c r="E1287" s="16" t="s">
        <v>334</v>
      </c>
      <c r="F1287" s="23" t="s">
        <v>5445</v>
      </c>
      <c r="G1287" s="23">
        <v>12</v>
      </c>
      <c r="H1287" s="23" t="s">
        <v>203</v>
      </c>
      <c r="I1287" s="41" t="s">
        <v>47</v>
      </c>
      <c r="J1287" s="23" t="s">
        <v>5446</v>
      </c>
      <c r="K1287" s="23" t="s">
        <v>5447</v>
      </c>
      <c r="L1287" s="23" t="s">
        <v>3732</v>
      </c>
      <c r="M1287" s="23" t="s">
        <v>3732</v>
      </c>
      <c r="N1287" s="23">
        <v>6.13</v>
      </c>
      <c r="O1287" s="23" t="s">
        <v>29</v>
      </c>
      <c r="P1287" s="16" t="s">
        <v>5448</v>
      </c>
      <c r="Q1287" s="41" t="s">
        <v>51</v>
      </c>
      <c r="R1287" s="23" t="s">
        <v>52</v>
      </c>
      <c r="S1287" s="12" t="s">
        <v>32</v>
      </c>
    </row>
    <row r="1288" customHeight="1" spans="1:19">
      <c r="A1288" s="11">
        <v>1287</v>
      </c>
      <c r="B1288" s="16" t="s">
        <v>20</v>
      </c>
      <c r="C1288" s="12" t="s">
        <v>5449</v>
      </c>
      <c r="D1288" s="21" t="s">
        <v>5450</v>
      </c>
      <c r="E1288" s="12" t="s">
        <v>149</v>
      </c>
      <c r="F1288" s="12" t="s">
        <v>160</v>
      </c>
      <c r="G1288" s="12">
        <v>12</v>
      </c>
      <c r="H1288" s="12" t="s">
        <v>47</v>
      </c>
      <c r="I1288" s="12" t="s">
        <v>151</v>
      </c>
      <c r="J1288" s="12" t="s">
        <v>5451</v>
      </c>
      <c r="K1288" s="12" t="s">
        <v>102</v>
      </c>
      <c r="L1288" s="12" t="s">
        <v>656</v>
      </c>
      <c r="M1288" s="12" t="s">
        <v>656</v>
      </c>
      <c r="N1288" s="46">
        <v>6.9</v>
      </c>
      <c r="O1288" s="12" t="s">
        <v>29</v>
      </c>
      <c r="P1288" s="12" t="s">
        <v>5452</v>
      </c>
      <c r="Q1288" s="12" t="s">
        <v>5453</v>
      </c>
      <c r="R1288" s="12"/>
      <c r="S1288" s="12" t="s">
        <v>32</v>
      </c>
    </row>
    <row r="1289" customHeight="1" spans="1:19">
      <c r="A1289" s="11">
        <v>1288</v>
      </c>
      <c r="B1289" s="12" t="s">
        <v>20</v>
      </c>
      <c r="C1289" s="16" t="s">
        <v>5454</v>
      </c>
      <c r="D1289" s="17" t="s">
        <v>5450</v>
      </c>
      <c r="E1289" s="16" t="s">
        <v>149</v>
      </c>
      <c r="F1289" s="16" t="s">
        <v>160</v>
      </c>
      <c r="G1289" s="31">
        <v>12</v>
      </c>
      <c r="H1289" s="16" t="s">
        <v>47</v>
      </c>
      <c r="I1289" s="16" t="s">
        <v>151</v>
      </c>
      <c r="J1289" s="16" t="s">
        <v>5455</v>
      </c>
      <c r="K1289" s="16" t="s">
        <v>5456</v>
      </c>
      <c r="L1289" s="16" t="s">
        <v>5457</v>
      </c>
      <c r="M1289" s="16" t="s">
        <v>5457</v>
      </c>
      <c r="N1289" s="16">
        <v>6.9</v>
      </c>
      <c r="O1289" s="16" t="s">
        <v>29</v>
      </c>
      <c r="P1289" s="16" t="s">
        <v>5458</v>
      </c>
      <c r="Q1289" s="16" t="s">
        <v>5459</v>
      </c>
      <c r="R1289" s="16"/>
      <c r="S1289" s="12" t="s">
        <v>32</v>
      </c>
    </row>
    <row r="1290" customHeight="1" spans="1:19">
      <c r="A1290" s="11">
        <v>1289</v>
      </c>
      <c r="B1290" s="16" t="s">
        <v>20</v>
      </c>
      <c r="C1290" s="16" t="s">
        <v>5460</v>
      </c>
      <c r="D1290" s="17" t="s">
        <v>5450</v>
      </c>
      <c r="E1290" s="16" t="s">
        <v>149</v>
      </c>
      <c r="F1290" s="56" t="s">
        <v>5461</v>
      </c>
      <c r="G1290" s="28">
        <v>10</v>
      </c>
      <c r="H1290" s="24" t="s">
        <v>47</v>
      </c>
      <c r="I1290" s="56" t="s">
        <v>151</v>
      </c>
      <c r="J1290" s="56" t="s">
        <v>5462</v>
      </c>
      <c r="K1290" s="56" t="s">
        <v>5463</v>
      </c>
      <c r="L1290" s="56" t="s">
        <v>5464</v>
      </c>
      <c r="M1290" s="56" t="s">
        <v>52</v>
      </c>
      <c r="N1290" s="28">
        <v>6.16</v>
      </c>
      <c r="O1290" s="56" t="s">
        <v>29</v>
      </c>
      <c r="P1290" s="56" t="s">
        <v>5465</v>
      </c>
      <c r="Q1290" s="56" t="s">
        <v>51</v>
      </c>
      <c r="R1290" s="56" t="s">
        <v>52</v>
      </c>
      <c r="S1290" s="12" t="s">
        <v>32</v>
      </c>
    </row>
    <row r="1291" customHeight="1" spans="1:19">
      <c r="A1291" s="11">
        <v>1290</v>
      </c>
      <c r="B1291" s="16" t="s">
        <v>20</v>
      </c>
      <c r="C1291" s="16" t="s">
        <v>5466</v>
      </c>
      <c r="D1291" s="17" t="s">
        <v>5450</v>
      </c>
      <c r="E1291" s="16" t="s">
        <v>149</v>
      </c>
      <c r="F1291" s="24" t="s">
        <v>5461</v>
      </c>
      <c r="G1291" s="69">
        <v>20</v>
      </c>
      <c r="H1291" s="24" t="s">
        <v>47</v>
      </c>
      <c r="I1291" s="24" t="s">
        <v>151</v>
      </c>
      <c r="J1291" s="56" t="s">
        <v>5467</v>
      </c>
      <c r="K1291" s="24" t="s">
        <v>5463</v>
      </c>
      <c r="L1291" s="24" t="s">
        <v>5464</v>
      </c>
      <c r="M1291" s="56" t="s">
        <v>52</v>
      </c>
      <c r="N1291" s="69">
        <v>12</v>
      </c>
      <c r="O1291" s="24" t="s">
        <v>29</v>
      </c>
      <c r="P1291" s="24" t="s">
        <v>5465</v>
      </c>
      <c r="Q1291" s="56" t="s">
        <v>51</v>
      </c>
      <c r="R1291" s="56" t="s">
        <v>52</v>
      </c>
      <c r="S1291" s="12" t="s">
        <v>32</v>
      </c>
    </row>
    <row r="1292" customHeight="1" spans="1:19">
      <c r="A1292" s="11">
        <v>1291</v>
      </c>
      <c r="B1292" s="16" t="s">
        <v>115</v>
      </c>
      <c r="C1292" s="16" t="s">
        <v>5468</v>
      </c>
      <c r="D1292" s="17" t="s">
        <v>5469</v>
      </c>
      <c r="E1292" s="16" t="s">
        <v>149</v>
      </c>
      <c r="F1292" s="33" t="s">
        <v>68</v>
      </c>
      <c r="G1292" s="34">
        <v>48</v>
      </c>
      <c r="H1292" s="33" t="s">
        <v>47</v>
      </c>
      <c r="I1292" s="33" t="s">
        <v>151</v>
      </c>
      <c r="J1292" s="33" t="s">
        <v>2893</v>
      </c>
      <c r="K1292" s="33" t="s">
        <v>5470</v>
      </c>
      <c r="L1292" s="33" t="s">
        <v>955</v>
      </c>
      <c r="M1292" s="33" t="s">
        <v>955</v>
      </c>
      <c r="N1292" s="33">
        <v>21.6</v>
      </c>
      <c r="O1292" s="33" t="s">
        <v>29</v>
      </c>
      <c r="P1292" s="33" t="s">
        <v>5471</v>
      </c>
      <c r="Q1292" s="33" t="s">
        <v>51</v>
      </c>
      <c r="R1292" s="33" t="s">
        <v>5472</v>
      </c>
      <c r="S1292" s="12" t="s">
        <v>32</v>
      </c>
    </row>
    <row r="1293" customHeight="1" spans="1:19">
      <c r="A1293" s="11">
        <v>1292</v>
      </c>
      <c r="B1293" s="16" t="s">
        <v>127</v>
      </c>
      <c r="C1293" s="16" t="s">
        <v>5473</v>
      </c>
      <c r="D1293" s="17" t="s">
        <v>5474</v>
      </c>
      <c r="E1293" s="16" t="s">
        <v>193</v>
      </c>
      <c r="F1293" s="23" t="s">
        <v>55</v>
      </c>
      <c r="G1293" s="43">
        <v>18</v>
      </c>
      <c r="H1293" s="23" t="s">
        <v>47</v>
      </c>
      <c r="I1293" s="23" t="s">
        <v>195</v>
      </c>
      <c r="J1293" s="23" t="s">
        <v>5475</v>
      </c>
      <c r="K1293" s="23" t="s">
        <v>5476</v>
      </c>
      <c r="L1293" s="23" t="s">
        <v>5477</v>
      </c>
      <c r="M1293" s="23" t="s">
        <v>5477</v>
      </c>
      <c r="N1293" s="43">
        <v>6.5</v>
      </c>
      <c r="O1293" s="23" t="s">
        <v>29</v>
      </c>
      <c r="P1293" s="23" t="s">
        <v>5478</v>
      </c>
      <c r="Q1293" s="41" t="s">
        <v>51</v>
      </c>
      <c r="R1293" s="41" t="s">
        <v>84</v>
      </c>
      <c r="S1293" s="12" t="s">
        <v>32</v>
      </c>
    </row>
    <row r="1294" customHeight="1" spans="1:19">
      <c r="A1294" s="11">
        <v>1293</v>
      </c>
      <c r="B1294" s="16" t="s">
        <v>127</v>
      </c>
      <c r="C1294" s="16" t="s">
        <v>5479</v>
      </c>
      <c r="D1294" s="17" t="s">
        <v>5474</v>
      </c>
      <c r="E1294" s="16" t="s">
        <v>193</v>
      </c>
      <c r="F1294" s="23" t="s">
        <v>55</v>
      </c>
      <c r="G1294" s="41">
        <v>30</v>
      </c>
      <c r="H1294" s="23" t="s">
        <v>47</v>
      </c>
      <c r="I1294" s="23" t="s">
        <v>195</v>
      </c>
      <c r="J1294" s="23" t="s">
        <v>5480</v>
      </c>
      <c r="K1294" s="23" t="s">
        <v>5476</v>
      </c>
      <c r="L1294" s="23" t="s">
        <v>5477</v>
      </c>
      <c r="M1294" s="23" t="s">
        <v>5477</v>
      </c>
      <c r="N1294" s="42">
        <v>10.83</v>
      </c>
      <c r="O1294" s="23" t="s">
        <v>29</v>
      </c>
      <c r="P1294" s="41" t="s">
        <v>5478</v>
      </c>
      <c r="Q1294" s="41" t="s">
        <v>51</v>
      </c>
      <c r="R1294" s="41" t="s">
        <v>84</v>
      </c>
      <c r="S1294" s="12" t="s">
        <v>32</v>
      </c>
    </row>
    <row r="1295" customHeight="1" spans="1:19">
      <c r="A1295" s="11">
        <v>1294</v>
      </c>
      <c r="B1295" s="16" t="s">
        <v>115</v>
      </c>
      <c r="C1295" s="16" t="s">
        <v>5481</v>
      </c>
      <c r="D1295" s="17" t="s">
        <v>5474</v>
      </c>
      <c r="E1295" s="16" t="s">
        <v>193</v>
      </c>
      <c r="F1295" s="28" t="s">
        <v>55</v>
      </c>
      <c r="G1295" s="28">
        <v>12</v>
      </c>
      <c r="H1295" s="15" t="s">
        <v>47</v>
      </c>
      <c r="I1295" s="16" t="s">
        <v>203</v>
      </c>
      <c r="J1295" s="28" t="s">
        <v>5482</v>
      </c>
      <c r="K1295" s="28" t="s">
        <v>4126</v>
      </c>
      <c r="L1295" s="15" t="s">
        <v>5428</v>
      </c>
      <c r="M1295" s="15" t="s">
        <v>5428</v>
      </c>
      <c r="N1295" s="28">
        <v>3.29</v>
      </c>
      <c r="O1295" s="15" t="s">
        <v>29</v>
      </c>
      <c r="P1295" s="28" t="s">
        <v>5483</v>
      </c>
      <c r="Q1295" s="15" t="s">
        <v>51</v>
      </c>
      <c r="R1295" s="28"/>
      <c r="S1295" s="12" t="s">
        <v>32</v>
      </c>
    </row>
    <row r="1296" customHeight="1" spans="1:19">
      <c r="A1296" s="11">
        <v>1295</v>
      </c>
      <c r="B1296" s="16" t="s">
        <v>223</v>
      </c>
      <c r="C1296" s="16" t="s">
        <v>5484</v>
      </c>
      <c r="D1296" s="17" t="s">
        <v>5485</v>
      </c>
      <c r="E1296" s="16" t="s">
        <v>597</v>
      </c>
      <c r="F1296" s="15" t="s">
        <v>5486</v>
      </c>
      <c r="G1296" s="12">
        <v>1</v>
      </c>
      <c r="H1296" s="28" t="s">
        <v>540</v>
      </c>
      <c r="I1296" s="28" t="s">
        <v>540</v>
      </c>
      <c r="J1296" s="28" t="s">
        <v>541</v>
      </c>
      <c r="K1296" s="12" t="s">
        <v>1001</v>
      </c>
      <c r="L1296" s="16" t="s">
        <v>2957</v>
      </c>
      <c r="M1296" s="16" t="s">
        <v>2957</v>
      </c>
      <c r="N1296" s="46" t="s">
        <v>5487</v>
      </c>
      <c r="O1296" s="12" t="s">
        <v>29</v>
      </c>
      <c r="P1296" s="12" t="s">
        <v>5488</v>
      </c>
      <c r="Q1296" s="12" t="s">
        <v>5489</v>
      </c>
      <c r="R1296" s="12"/>
      <c r="S1296" s="12" t="s">
        <v>109</v>
      </c>
    </row>
    <row r="1297" customHeight="1" spans="1:19">
      <c r="A1297" s="11">
        <v>1296</v>
      </c>
      <c r="B1297" s="22" t="s">
        <v>146</v>
      </c>
      <c r="C1297" s="16" t="s">
        <v>5490</v>
      </c>
      <c r="D1297" s="17" t="s">
        <v>5491</v>
      </c>
      <c r="E1297" s="16" t="s">
        <v>38</v>
      </c>
      <c r="F1297" s="16" t="s">
        <v>55</v>
      </c>
      <c r="G1297" s="31">
        <v>14</v>
      </c>
      <c r="H1297" s="16" t="s">
        <v>47</v>
      </c>
      <c r="I1297" s="16" t="s">
        <v>40</v>
      </c>
      <c r="J1297" s="16" t="s">
        <v>265</v>
      </c>
      <c r="K1297" s="16" t="s">
        <v>764</v>
      </c>
      <c r="L1297" s="16" t="s">
        <v>5492</v>
      </c>
      <c r="M1297" s="16" t="s">
        <v>5492</v>
      </c>
      <c r="N1297" s="16">
        <v>3.59</v>
      </c>
      <c r="O1297" s="16" t="s">
        <v>29</v>
      </c>
      <c r="P1297" s="16" t="s">
        <v>5493</v>
      </c>
      <c r="Q1297" s="16" t="s">
        <v>2590</v>
      </c>
      <c r="R1297" s="16" t="s">
        <v>84</v>
      </c>
      <c r="S1297" s="12" t="s">
        <v>32</v>
      </c>
    </row>
    <row r="1298" customHeight="1" spans="1:19">
      <c r="A1298" s="11">
        <v>1297</v>
      </c>
      <c r="B1298" s="22" t="s">
        <v>146</v>
      </c>
      <c r="C1298" s="16" t="s">
        <v>5494</v>
      </c>
      <c r="D1298" s="17" t="s">
        <v>5491</v>
      </c>
      <c r="E1298" s="16" t="s">
        <v>38</v>
      </c>
      <c r="F1298" s="16" t="s">
        <v>55</v>
      </c>
      <c r="G1298" s="31">
        <v>28</v>
      </c>
      <c r="H1298" s="16" t="s">
        <v>47</v>
      </c>
      <c r="I1298" s="16" t="s">
        <v>40</v>
      </c>
      <c r="J1298" s="16" t="s">
        <v>440</v>
      </c>
      <c r="K1298" s="16" t="s">
        <v>764</v>
      </c>
      <c r="L1298" s="16" t="s">
        <v>5492</v>
      </c>
      <c r="M1298" s="16" t="s">
        <v>5492</v>
      </c>
      <c r="N1298" s="16">
        <v>7</v>
      </c>
      <c r="O1298" s="16" t="s">
        <v>29</v>
      </c>
      <c r="P1298" s="16" t="s">
        <v>5493</v>
      </c>
      <c r="Q1298" s="16" t="s">
        <v>2590</v>
      </c>
      <c r="R1298" s="16" t="s">
        <v>84</v>
      </c>
      <c r="S1298" s="12" t="s">
        <v>32</v>
      </c>
    </row>
    <row r="1299" customHeight="1" spans="1:19">
      <c r="A1299" s="11">
        <v>1298</v>
      </c>
      <c r="B1299" s="12" t="s">
        <v>146</v>
      </c>
      <c r="C1299" s="12" t="s">
        <v>5495</v>
      </c>
      <c r="D1299" s="21" t="s">
        <v>5491</v>
      </c>
      <c r="E1299" s="12" t="s">
        <v>38</v>
      </c>
      <c r="F1299" s="12" t="s">
        <v>55</v>
      </c>
      <c r="G1299" s="12">
        <v>14</v>
      </c>
      <c r="H1299" s="16" t="s">
        <v>47</v>
      </c>
      <c r="I1299" s="16" t="s">
        <v>40</v>
      </c>
      <c r="J1299" s="12" t="s">
        <v>5496</v>
      </c>
      <c r="K1299" s="12" t="s">
        <v>102</v>
      </c>
      <c r="L1299" s="12" t="s">
        <v>748</v>
      </c>
      <c r="M1299" s="12" t="s">
        <v>748</v>
      </c>
      <c r="N1299" s="46">
        <v>6.46</v>
      </c>
      <c r="O1299" s="16" t="s">
        <v>29</v>
      </c>
      <c r="P1299" s="12" t="s">
        <v>5497</v>
      </c>
      <c r="Q1299" s="12" t="s">
        <v>60</v>
      </c>
      <c r="R1299" s="12" t="s">
        <v>84</v>
      </c>
      <c r="S1299" s="12" t="s">
        <v>32</v>
      </c>
    </row>
    <row r="1300" customHeight="1" spans="1:19">
      <c r="A1300" s="11">
        <v>1299</v>
      </c>
      <c r="B1300" s="12" t="s">
        <v>146</v>
      </c>
      <c r="C1300" s="28" t="s">
        <v>5498</v>
      </c>
      <c r="D1300" s="29" t="s">
        <v>5491</v>
      </c>
      <c r="E1300" s="28" t="s">
        <v>234</v>
      </c>
      <c r="F1300" s="28" t="s">
        <v>55</v>
      </c>
      <c r="G1300" s="28">
        <v>28</v>
      </c>
      <c r="H1300" s="28" t="s">
        <v>47</v>
      </c>
      <c r="I1300" s="28" t="s">
        <v>40</v>
      </c>
      <c r="J1300" s="28" t="s">
        <v>440</v>
      </c>
      <c r="K1300" s="28" t="s">
        <v>5499</v>
      </c>
      <c r="L1300" s="28" t="s">
        <v>49</v>
      </c>
      <c r="M1300" s="28" t="s">
        <v>49</v>
      </c>
      <c r="N1300" s="28">
        <v>12.6</v>
      </c>
      <c r="O1300" s="28" t="s">
        <v>29</v>
      </c>
      <c r="P1300" s="28" t="s">
        <v>5500</v>
      </c>
      <c r="Q1300" s="28" t="s">
        <v>60</v>
      </c>
      <c r="R1300" s="28" t="s">
        <v>52</v>
      </c>
      <c r="S1300" s="12" t="s">
        <v>32</v>
      </c>
    </row>
    <row r="1301" customHeight="1" spans="1:19">
      <c r="A1301" s="11">
        <v>1300</v>
      </c>
      <c r="B1301" s="12" t="s">
        <v>146</v>
      </c>
      <c r="C1301" s="39" t="s">
        <v>5501</v>
      </c>
      <c r="D1301" s="79" t="s">
        <v>5491</v>
      </c>
      <c r="E1301" s="39" t="s">
        <v>38</v>
      </c>
      <c r="F1301" s="39" t="s">
        <v>55</v>
      </c>
      <c r="G1301" s="40">
        <v>14</v>
      </c>
      <c r="H1301" s="39" t="s">
        <v>47</v>
      </c>
      <c r="I1301" s="39" t="s">
        <v>40</v>
      </c>
      <c r="J1301" s="39" t="s">
        <v>5502</v>
      </c>
      <c r="K1301" s="28" t="s">
        <v>5503</v>
      </c>
      <c r="L1301" s="54" t="s">
        <v>703</v>
      </c>
      <c r="M1301" s="54" t="s">
        <v>703</v>
      </c>
      <c r="N1301" s="40">
        <v>6.46</v>
      </c>
      <c r="O1301" s="39" t="s">
        <v>29</v>
      </c>
      <c r="P1301" s="39" t="s">
        <v>5504</v>
      </c>
      <c r="Q1301" s="54" t="s">
        <v>2615</v>
      </c>
      <c r="R1301" s="54" t="s">
        <v>84</v>
      </c>
      <c r="S1301" s="12" t="s">
        <v>32</v>
      </c>
    </row>
    <row r="1302" customHeight="1" spans="1:19">
      <c r="A1302" s="11">
        <v>1301</v>
      </c>
      <c r="B1302" s="16" t="s">
        <v>146</v>
      </c>
      <c r="C1302" s="16" t="s">
        <v>5505</v>
      </c>
      <c r="D1302" s="17" t="s">
        <v>5491</v>
      </c>
      <c r="E1302" s="16" t="s">
        <v>38</v>
      </c>
      <c r="F1302" s="33" t="s">
        <v>5506</v>
      </c>
      <c r="G1302" s="34">
        <v>28</v>
      </c>
      <c r="H1302" s="33" t="s">
        <v>47</v>
      </c>
      <c r="I1302" s="33" t="s">
        <v>40</v>
      </c>
      <c r="J1302" s="33" t="s">
        <v>5507</v>
      </c>
      <c r="K1302" s="18" t="s">
        <v>764</v>
      </c>
      <c r="L1302" s="18" t="s">
        <v>3474</v>
      </c>
      <c r="M1302" s="18" t="s">
        <v>3474</v>
      </c>
      <c r="N1302" s="34">
        <v>12.6</v>
      </c>
      <c r="O1302" s="33" t="s">
        <v>29</v>
      </c>
      <c r="P1302" s="33" t="s">
        <v>5508</v>
      </c>
      <c r="Q1302" s="18" t="s">
        <v>5509</v>
      </c>
      <c r="R1302" s="18" t="s">
        <v>84</v>
      </c>
      <c r="S1302" s="12" t="s">
        <v>32</v>
      </c>
    </row>
    <row r="1303" customHeight="1" spans="1:19">
      <c r="A1303" s="11">
        <v>1302</v>
      </c>
      <c r="B1303" s="16" t="s">
        <v>146</v>
      </c>
      <c r="C1303" s="16" t="s">
        <v>5510</v>
      </c>
      <c r="D1303" s="17" t="s">
        <v>5491</v>
      </c>
      <c r="E1303" s="16" t="s">
        <v>38</v>
      </c>
      <c r="F1303" s="32" t="s">
        <v>55</v>
      </c>
      <c r="G1303" s="32">
        <v>28</v>
      </c>
      <c r="H1303" s="32" t="s">
        <v>47</v>
      </c>
      <c r="I1303" s="32" t="s">
        <v>40</v>
      </c>
      <c r="J1303" s="32" t="s">
        <v>3930</v>
      </c>
      <c r="K1303" s="32" t="s">
        <v>764</v>
      </c>
      <c r="L1303" s="32" t="s">
        <v>286</v>
      </c>
      <c r="M1303" s="32" t="s">
        <v>286</v>
      </c>
      <c r="N1303" s="32">
        <v>6.42</v>
      </c>
      <c r="O1303" s="33" t="s">
        <v>29</v>
      </c>
      <c r="P1303" s="32" t="s">
        <v>5511</v>
      </c>
      <c r="Q1303" s="32" t="s">
        <v>60</v>
      </c>
      <c r="R1303" s="32"/>
      <c r="S1303" s="12" t="s">
        <v>32</v>
      </c>
    </row>
    <row r="1304" customHeight="1" spans="1:19">
      <c r="A1304" s="11">
        <v>1303</v>
      </c>
      <c r="B1304" s="16" t="s">
        <v>146</v>
      </c>
      <c r="C1304" s="16" t="s">
        <v>5512</v>
      </c>
      <c r="D1304" s="17" t="s">
        <v>5491</v>
      </c>
      <c r="E1304" s="16" t="s">
        <v>38</v>
      </c>
      <c r="F1304" s="16" t="s">
        <v>55</v>
      </c>
      <c r="G1304" s="46">
        <v>28</v>
      </c>
      <c r="H1304" s="12" t="s">
        <v>47</v>
      </c>
      <c r="I1304" s="12" t="s">
        <v>40</v>
      </c>
      <c r="J1304" s="16" t="s">
        <v>3908</v>
      </c>
      <c r="K1304" s="16" t="s">
        <v>5513</v>
      </c>
      <c r="L1304" s="16" t="s">
        <v>590</v>
      </c>
      <c r="M1304" s="16" t="s">
        <v>591</v>
      </c>
      <c r="N1304" s="46">
        <v>11.47</v>
      </c>
      <c r="O1304" s="12" t="s">
        <v>29</v>
      </c>
      <c r="P1304" s="12" t="s">
        <v>5514</v>
      </c>
      <c r="Q1304" s="12" t="s">
        <v>60</v>
      </c>
      <c r="R1304" s="12"/>
      <c r="S1304" s="12" t="s">
        <v>32</v>
      </c>
    </row>
    <row r="1305" customHeight="1" spans="1:19">
      <c r="A1305" s="11">
        <v>1304</v>
      </c>
      <c r="B1305" s="16" t="s">
        <v>146</v>
      </c>
      <c r="C1305" s="16" t="s">
        <v>5515</v>
      </c>
      <c r="D1305" s="17" t="s">
        <v>5491</v>
      </c>
      <c r="E1305" s="16" t="s">
        <v>38</v>
      </c>
      <c r="F1305" s="16" t="s">
        <v>55</v>
      </c>
      <c r="G1305" s="31">
        <v>14</v>
      </c>
      <c r="H1305" s="12" t="s">
        <v>47</v>
      </c>
      <c r="I1305" s="16" t="s">
        <v>40</v>
      </c>
      <c r="J1305" s="16" t="s">
        <v>5516</v>
      </c>
      <c r="K1305" s="16" t="s">
        <v>5517</v>
      </c>
      <c r="L1305" s="16" t="s">
        <v>590</v>
      </c>
      <c r="M1305" s="16" t="s">
        <v>591</v>
      </c>
      <c r="N1305" s="46">
        <v>5.88</v>
      </c>
      <c r="O1305" s="16" t="s">
        <v>29</v>
      </c>
      <c r="P1305" s="12" t="s">
        <v>5514</v>
      </c>
      <c r="Q1305" s="12" t="s">
        <v>60</v>
      </c>
      <c r="R1305" s="12"/>
      <c r="S1305" s="12" t="s">
        <v>32</v>
      </c>
    </row>
    <row r="1306" customHeight="1" spans="1:19">
      <c r="A1306" s="11">
        <v>1305</v>
      </c>
      <c r="B1306" s="12" t="s">
        <v>146</v>
      </c>
      <c r="C1306" s="22" t="s">
        <v>5518</v>
      </c>
      <c r="D1306" s="20" t="s">
        <v>5519</v>
      </c>
      <c r="E1306" s="22" t="s">
        <v>38</v>
      </c>
      <c r="F1306" s="22" t="s">
        <v>39</v>
      </c>
      <c r="G1306" s="22">
        <v>100</v>
      </c>
      <c r="H1306" s="22" t="s">
        <v>47</v>
      </c>
      <c r="I1306" s="22" t="s">
        <v>40</v>
      </c>
      <c r="J1306" s="22" t="s">
        <v>5520</v>
      </c>
      <c r="K1306" s="22" t="s">
        <v>5521</v>
      </c>
      <c r="L1306" s="16" t="s">
        <v>5522</v>
      </c>
      <c r="M1306" s="16" t="s">
        <v>5522</v>
      </c>
      <c r="N1306" s="31">
        <v>7.88</v>
      </c>
      <c r="O1306" s="16" t="s">
        <v>29</v>
      </c>
      <c r="P1306" s="16" t="s">
        <v>5523</v>
      </c>
      <c r="Q1306" s="12" t="s">
        <v>5524</v>
      </c>
      <c r="R1306" s="12" t="s">
        <v>84</v>
      </c>
      <c r="S1306" s="12" t="s">
        <v>32</v>
      </c>
    </row>
    <row r="1307" customHeight="1" spans="1:19">
      <c r="A1307" s="11">
        <v>1306</v>
      </c>
      <c r="B1307" s="12" t="s">
        <v>146</v>
      </c>
      <c r="C1307" s="212" t="s">
        <v>5525</v>
      </c>
      <c r="D1307" s="213" t="s">
        <v>5519</v>
      </c>
      <c r="E1307" s="212" t="s">
        <v>38</v>
      </c>
      <c r="F1307" s="212" t="s">
        <v>39</v>
      </c>
      <c r="G1307" s="212">
        <v>100</v>
      </c>
      <c r="H1307" s="212" t="s">
        <v>25</v>
      </c>
      <c r="I1307" s="212" t="s">
        <v>40</v>
      </c>
      <c r="J1307" s="212" t="s">
        <v>4323</v>
      </c>
      <c r="K1307" s="212" t="s">
        <v>1730</v>
      </c>
      <c r="L1307" s="212" t="s">
        <v>3562</v>
      </c>
      <c r="M1307" s="212" t="s">
        <v>3562</v>
      </c>
      <c r="N1307" s="212">
        <v>7.41</v>
      </c>
      <c r="O1307" s="212" t="s">
        <v>29</v>
      </c>
      <c r="P1307" s="212" t="s">
        <v>5526</v>
      </c>
      <c r="Q1307" s="196" t="s">
        <v>60</v>
      </c>
      <c r="R1307" s="196"/>
      <c r="S1307" s="12" t="s">
        <v>32</v>
      </c>
    </row>
    <row r="1308" customHeight="1" spans="1:19">
      <c r="A1308" s="11">
        <v>1307</v>
      </c>
      <c r="B1308" s="12" t="s">
        <v>146</v>
      </c>
      <c r="C1308" s="23" t="s">
        <v>5527</v>
      </c>
      <c r="D1308" s="21" t="s">
        <v>5519</v>
      </c>
      <c r="E1308" s="23" t="s">
        <v>38</v>
      </c>
      <c r="F1308" s="41" t="s">
        <v>39</v>
      </c>
      <c r="G1308" s="43">
        <v>100</v>
      </c>
      <c r="H1308" s="23" t="s">
        <v>25</v>
      </c>
      <c r="I1308" s="23" t="s">
        <v>40</v>
      </c>
      <c r="J1308" s="23" t="s">
        <v>1812</v>
      </c>
      <c r="K1308" s="23" t="s">
        <v>42</v>
      </c>
      <c r="L1308" s="23" t="s">
        <v>350</v>
      </c>
      <c r="M1308" s="23" t="s">
        <v>350</v>
      </c>
      <c r="N1308" s="42">
        <v>8.17</v>
      </c>
      <c r="O1308" s="23" t="s">
        <v>29</v>
      </c>
      <c r="P1308" s="23" t="s">
        <v>5528</v>
      </c>
      <c r="Q1308" s="41" t="s">
        <v>5529</v>
      </c>
      <c r="R1308" s="41" t="s">
        <v>84</v>
      </c>
      <c r="S1308" s="12" t="s">
        <v>32</v>
      </c>
    </row>
    <row r="1309" customHeight="1" spans="1:19">
      <c r="A1309" s="11">
        <v>1308</v>
      </c>
      <c r="B1309" s="12" t="s">
        <v>146</v>
      </c>
      <c r="C1309" s="16" t="s">
        <v>5530</v>
      </c>
      <c r="D1309" s="17" t="s">
        <v>5519</v>
      </c>
      <c r="E1309" s="16" t="s">
        <v>38</v>
      </c>
      <c r="F1309" s="16" t="s">
        <v>39</v>
      </c>
      <c r="G1309" s="31">
        <v>100</v>
      </c>
      <c r="H1309" s="16" t="s">
        <v>25</v>
      </c>
      <c r="I1309" s="16" t="s">
        <v>40</v>
      </c>
      <c r="J1309" s="16" t="s">
        <v>3516</v>
      </c>
      <c r="K1309" s="16" t="s">
        <v>1639</v>
      </c>
      <c r="L1309" s="16" t="s">
        <v>5531</v>
      </c>
      <c r="M1309" s="16" t="s">
        <v>5531</v>
      </c>
      <c r="N1309" s="31">
        <v>7.23</v>
      </c>
      <c r="O1309" s="16" t="s">
        <v>29</v>
      </c>
      <c r="P1309" s="16" t="s">
        <v>5532</v>
      </c>
      <c r="Q1309" s="12" t="s">
        <v>60</v>
      </c>
      <c r="R1309" s="12"/>
      <c r="S1309" s="12" t="s">
        <v>32</v>
      </c>
    </row>
    <row r="1310" customHeight="1" spans="1:19">
      <c r="A1310" s="11">
        <v>1309</v>
      </c>
      <c r="B1310" s="16" t="s">
        <v>146</v>
      </c>
      <c r="C1310" s="16" t="s">
        <v>5533</v>
      </c>
      <c r="D1310" s="17" t="s">
        <v>5519</v>
      </c>
      <c r="E1310" s="16" t="s">
        <v>38</v>
      </c>
      <c r="F1310" s="22" t="s">
        <v>39</v>
      </c>
      <c r="G1310" s="16" t="s">
        <v>5534</v>
      </c>
      <c r="H1310" s="16" t="s">
        <v>47</v>
      </c>
      <c r="I1310" s="16" t="s">
        <v>40</v>
      </c>
      <c r="J1310" s="22" t="s">
        <v>803</v>
      </c>
      <c r="K1310" s="22" t="s">
        <v>344</v>
      </c>
      <c r="L1310" s="16" t="s">
        <v>5535</v>
      </c>
      <c r="M1310" s="16" t="s">
        <v>5535</v>
      </c>
      <c r="N1310" s="266">
        <v>7.18</v>
      </c>
      <c r="O1310" s="16" t="s">
        <v>29</v>
      </c>
      <c r="P1310" s="22" t="s">
        <v>5536</v>
      </c>
      <c r="Q1310" s="12" t="s">
        <v>5537</v>
      </c>
      <c r="R1310" s="12"/>
      <c r="S1310" s="12" t="s">
        <v>32</v>
      </c>
    </row>
    <row r="1311" customHeight="1" spans="1:19">
      <c r="A1311" s="11">
        <v>1310</v>
      </c>
      <c r="B1311" s="12" t="s">
        <v>1459</v>
      </c>
      <c r="C1311" s="33" t="s">
        <v>5538</v>
      </c>
      <c r="D1311" s="61" t="s">
        <v>5539</v>
      </c>
      <c r="E1311" s="33" t="s">
        <v>548</v>
      </c>
      <c r="F1311" s="33" t="s">
        <v>1468</v>
      </c>
      <c r="G1311" s="33">
        <v>1</v>
      </c>
      <c r="H1311" s="33" t="s">
        <v>540</v>
      </c>
      <c r="I1311" s="33" t="s">
        <v>540</v>
      </c>
      <c r="J1311" s="33" t="s">
        <v>3052</v>
      </c>
      <c r="K1311" s="33" t="s">
        <v>1396</v>
      </c>
      <c r="L1311" s="33" t="s">
        <v>1112</v>
      </c>
      <c r="M1311" s="33" t="s">
        <v>1112</v>
      </c>
      <c r="N1311" s="33" t="s">
        <v>5540</v>
      </c>
      <c r="O1311" s="33" t="s">
        <v>29</v>
      </c>
      <c r="P1311" s="33" t="s">
        <v>5541</v>
      </c>
      <c r="Q1311" s="33" t="s">
        <v>5542</v>
      </c>
      <c r="R1311" s="33"/>
      <c r="S1311" s="12" t="s">
        <v>32</v>
      </c>
    </row>
    <row r="1312" customHeight="1" spans="1:19">
      <c r="A1312" s="11">
        <v>1311</v>
      </c>
      <c r="B1312" s="16" t="s">
        <v>1459</v>
      </c>
      <c r="C1312" s="16" t="s">
        <v>5543</v>
      </c>
      <c r="D1312" s="17" t="s">
        <v>5539</v>
      </c>
      <c r="E1312" s="16" t="s">
        <v>597</v>
      </c>
      <c r="F1312" s="15" t="s">
        <v>1468</v>
      </c>
      <c r="G1312" s="31">
        <v>1</v>
      </c>
      <c r="H1312" s="28" t="s">
        <v>540</v>
      </c>
      <c r="I1312" s="28" t="s">
        <v>540</v>
      </c>
      <c r="J1312" s="28" t="s">
        <v>541</v>
      </c>
      <c r="K1312" s="16" t="s">
        <v>1001</v>
      </c>
      <c r="L1312" s="16" t="s">
        <v>2957</v>
      </c>
      <c r="M1312" s="16" t="s">
        <v>2957</v>
      </c>
      <c r="N1312" s="31" t="s">
        <v>5544</v>
      </c>
      <c r="O1312" s="16" t="s">
        <v>29</v>
      </c>
      <c r="P1312" s="16" t="s">
        <v>5545</v>
      </c>
      <c r="Q1312" s="12" t="s">
        <v>5546</v>
      </c>
      <c r="R1312" s="12"/>
      <c r="S1312" s="12" t="s">
        <v>109</v>
      </c>
    </row>
    <row r="1313" customHeight="1" spans="1:19">
      <c r="A1313" s="11">
        <v>1312</v>
      </c>
      <c r="B1313" s="12" t="s">
        <v>296</v>
      </c>
      <c r="C1313" s="12" t="s">
        <v>5547</v>
      </c>
      <c r="D1313" s="21" t="s">
        <v>5548</v>
      </c>
      <c r="E1313" s="12" t="s">
        <v>38</v>
      </c>
      <c r="F1313" s="12" t="s">
        <v>5549</v>
      </c>
      <c r="G1313" s="12">
        <v>28</v>
      </c>
      <c r="H1313" s="12" t="s">
        <v>47</v>
      </c>
      <c r="I1313" s="12" t="s">
        <v>40</v>
      </c>
      <c r="J1313" s="12" t="s">
        <v>5550</v>
      </c>
      <c r="K1313" s="12" t="s">
        <v>647</v>
      </c>
      <c r="L1313" s="12" t="s">
        <v>121</v>
      </c>
      <c r="M1313" s="12" t="s">
        <v>121</v>
      </c>
      <c r="N1313" s="12">
        <v>8.31</v>
      </c>
      <c r="O1313" s="12" t="s">
        <v>29</v>
      </c>
      <c r="P1313" s="12" t="s">
        <v>5551</v>
      </c>
      <c r="Q1313" s="12" t="s">
        <v>60</v>
      </c>
      <c r="R1313" s="12"/>
      <c r="S1313" s="12" t="s">
        <v>32</v>
      </c>
    </row>
    <row r="1314" customHeight="1" spans="1:19">
      <c r="A1314" s="11">
        <v>1313</v>
      </c>
      <c r="B1314" s="16" t="s">
        <v>35</v>
      </c>
      <c r="C1314" s="16" t="s">
        <v>5552</v>
      </c>
      <c r="D1314" s="17" t="s">
        <v>5553</v>
      </c>
      <c r="E1314" s="16" t="s">
        <v>1727</v>
      </c>
      <c r="F1314" s="156" t="s">
        <v>119</v>
      </c>
      <c r="G1314" s="162">
        <v>16</v>
      </c>
      <c r="H1314" s="156" t="s">
        <v>47</v>
      </c>
      <c r="I1314" s="156" t="s">
        <v>151</v>
      </c>
      <c r="J1314" s="156" t="s">
        <v>5554</v>
      </c>
      <c r="K1314" s="156" t="s">
        <v>3811</v>
      </c>
      <c r="L1314" s="155" t="s">
        <v>784</v>
      </c>
      <c r="M1314" s="155" t="s">
        <v>52</v>
      </c>
      <c r="N1314" s="162">
        <v>20.18</v>
      </c>
      <c r="O1314" s="156" t="s">
        <v>29</v>
      </c>
      <c r="P1314" s="156" t="s">
        <v>5555</v>
      </c>
      <c r="Q1314" s="155" t="s">
        <v>5556</v>
      </c>
      <c r="R1314" s="155" t="s">
        <v>84</v>
      </c>
      <c r="S1314" s="12" t="s">
        <v>32</v>
      </c>
    </row>
    <row r="1315" customHeight="1" spans="1:19">
      <c r="A1315" s="11">
        <v>1314</v>
      </c>
      <c r="B1315" s="16" t="s">
        <v>35</v>
      </c>
      <c r="C1315" s="16" t="s">
        <v>5557</v>
      </c>
      <c r="D1315" s="17" t="s">
        <v>5553</v>
      </c>
      <c r="E1315" s="16" t="s">
        <v>1727</v>
      </c>
      <c r="F1315" s="156" t="s">
        <v>119</v>
      </c>
      <c r="G1315" s="162">
        <v>24</v>
      </c>
      <c r="H1315" s="156" t="s">
        <v>47</v>
      </c>
      <c r="I1315" s="156" t="s">
        <v>151</v>
      </c>
      <c r="J1315" s="156" t="s">
        <v>2410</v>
      </c>
      <c r="K1315" s="156" t="s">
        <v>3811</v>
      </c>
      <c r="L1315" s="155" t="s">
        <v>784</v>
      </c>
      <c r="M1315" s="155" t="s">
        <v>52</v>
      </c>
      <c r="N1315" s="162">
        <v>29.83</v>
      </c>
      <c r="O1315" s="156" t="s">
        <v>29</v>
      </c>
      <c r="P1315" s="156" t="s">
        <v>5555</v>
      </c>
      <c r="Q1315" s="155" t="s">
        <v>5556</v>
      </c>
      <c r="R1315" s="155" t="s">
        <v>84</v>
      </c>
      <c r="S1315" s="12" t="s">
        <v>32</v>
      </c>
    </row>
    <row r="1316" customHeight="1" spans="1:19">
      <c r="A1316" s="11">
        <v>1315</v>
      </c>
      <c r="B1316" s="15" t="s">
        <v>35</v>
      </c>
      <c r="C1316" s="28" t="s">
        <v>5558</v>
      </c>
      <c r="D1316" s="29" t="s">
        <v>5559</v>
      </c>
      <c r="E1316" s="28" t="s">
        <v>38</v>
      </c>
      <c r="F1316" s="28" t="s">
        <v>119</v>
      </c>
      <c r="G1316" s="28">
        <v>28</v>
      </c>
      <c r="H1316" s="28" t="s">
        <v>47</v>
      </c>
      <c r="I1316" s="28" t="s">
        <v>40</v>
      </c>
      <c r="J1316" s="28" t="s">
        <v>663</v>
      </c>
      <c r="K1316" s="28" t="s">
        <v>5560</v>
      </c>
      <c r="L1316" s="28" t="s">
        <v>1761</v>
      </c>
      <c r="M1316" s="28" t="s">
        <v>1761</v>
      </c>
      <c r="N1316" s="28">
        <v>33.6</v>
      </c>
      <c r="O1316" s="28" t="s">
        <v>29</v>
      </c>
      <c r="P1316" s="28" t="s">
        <v>5561</v>
      </c>
      <c r="Q1316" s="28" t="s">
        <v>1582</v>
      </c>
      <c r="R1316" s="28"/>
      <c r="S1316" s="12" t="s">
        <v>32</v>
      </c>
    </row>
    <row r="1317" customHeight="1" spans="1:19">
      <c r="A1317" s="11">
        <v>1316</v>
      </c>
      <c r="B1317" s="15" t="s">
        <v>35</v>
      </c>
      <c r="C1317" s="28" t="s">
        <v>5562</v>
      </c>
      <c r="D1317" s="29" t="s">
        <v>5559</v>
      </c>
      <c r="E1317" s="28" t="s">
        <v>38</v>
      </c>
      <c r="F1317" s="28" t="s">
        <v>119</v>
      </c>
      <c r="G1317" s="28">
        <v>14</v>
      </c>
      <c r="H1317" s="28" t="s">
        <v>47</v>
      </c>
      <c r="I1317" s="28" t="s">
        <v>40</v>
      </c>
      <c r="J1317" s="28" t="s">
        <v>678</v>
      </c>
      <c r="K1317" s="28" t="s">
        <v>5560</v>
      </c>
      <c r="L1317" s="28" t="s">
        <v>1761</v>
      </c>
      <c r="M1317" s="28" t="s">
        <v>1761</v>
      </c>
      <c r="N1317" s="28">
        <v>17.23</v>
      </c>
      <c r="O1317" s="28" t="s">
        <v>29</v>
      </c>
      <c r="P1317" s="28" t="s">
        <v>5561</v>
      </c>
      <c r="Q1317" s="28" t="s">
        <v>1582</v>
      </c>
      <c r="R1317" s="28"/>
      <c r="S1317" s="12" t="s">
        <v>32</v>
      </c>
    </row>
    <row r="1318" customHeight="1" spans="1:19">
      <c r="A1318" s="11">
        <v>1317</v>
      </c>
      <c r="B1318" s="16" t="s">
        <v>35</v>
      </c>
      <c r="C1318" s="16" t="s">
        <v>5563</v>
      </c>
      <c r="D1318" s="17" t="s">
        <v>5559</v>
      </c>
      <c r="E1318" s="16" t="s">
        <v>38</v>
      </c>
      <c r="F1318" s="185" t="s">
        <v>119</v>
      </c>
      <c r="G1318" s="46">
        <v>30</v>
      </c>
      <c r="H1318" s="185" t="s">
        <v>47</v>
      </c>
      <c r="I1318" s="185" t="s">
        <v>40</v>
      </c>
      <c r="J1318" s="185" t="s">
        <v>48</v>
      </c>
      <c r="K1318" s="185" t="s">
        <v>5564</v>
      </c>
      <c r="L1318" s="12" t="s">
        <v>384</v>
      </c>
      <c r="M1318" s="12" t="s">
        <v>384</v>
      </c>
      <c r="N1318" s="46">
        <v>37.35</v>
      </c>
      <c r="O1318" s="185" t="s">
        <v>29</v>
      </c>
      <c r="P1318" s="185" t="s">
        <v>5565</v>
      </c>
      <c r="Q1318" s="12" t="s">
        <v>926</v>
      </c>
      <c r="R1318" s="12"/>
      <c r="S1318" s="12" t="s">
        <v>32</v>
      </c>
    </row>
    <row r="1319" customHeight="1" spans="1:19">
      <c r="A1319" s="11">
        <v>1318</v>
      </c>
      <c r="B1319" s="16" t="s">
        <v>35</v>
      </c>
      <c r="C1319" s="16" t="s">
        <v>5566</v>
      </c>
      <c r="D1319" s="17" t="s">
        <v>5567</v>
      </c>
      <c r="E1319" s="16" t="s">
        <v>149</v>
      </c>
      <c r="F1319" s="80" t="s">
        <v>119</v>
      </c>
      <c r="G1319" s="80">
        <v>14</v>
      </c>
      <c r="H1319" s="80" t="s">
        <v>47</v>
      </c>
      <c r="I1319" s="80" t="s">
        <v>151</v>
      </c>
      <c r="J1319" s="80" t="s">
        <v>5568</v>
      </c>
      <c r="K1319" s="80" t="s">
        <v>102</v>
      </c>
      <c r="L1319" s="80" t="s">
        <v>5569</v>
      </c>
      <c r="M1319" s="80" t="s">
        <v>5569</v>
      </c>
      <c r="N1319" s="80">
        <v>17.91</v>
      </c>
      <c r="O1319" s="80" t="s">
        <v>29</v>
      </c>
      <c r="P1319" s="80" t="s">
        <v>5570</v>
      </c>
      <c r="Q1319" s="80" t="s">
        <v>423</v>
      </c>
      <c r="R1319" s="80" t="s">
        <v>5571</v>
      </c>
      <c r="S1319" s="12" t="s">
        <v>32</v>
      </c>
    </row>
    <row r="1320" customHeight="1" spans="1:19">
      <c r="A1320" s="11">
        <v>1319</v>
      </c>
      <c r="B1320" s="16" t="s">
        <v>35</v>
      </c>
      <c r="C1320" s="16" t="s">
        <v>5572</v>
      </c>
      <c r="D1320" s="17" t="s">
        <v>5567</v>
      </c>
      <c r="E1320" s="16" t="s">
        <v>149</v>
      </c>
      <c r="F1320" s="80" t="s">
        <v>119</v>
      </c>
      <c r="G1320" s="80">
        <v>21</v>
      </c>
      <c r="H1320" s="80" t="s">
        <v>47</v>
      </c>
      <c r="I1320" s="80" t="s">
        <v>151</v>
      </c>
      <c r="J1320" s="80" t="s">
        <v>5573</v>
      </c>
      <c r="K1320" s="80" t="s">
        <v>102</v>
      </c>
      <c r="L1320" s="80" t="s">
        <v>5569</v>
      </c>
      <c r="M1320" s="80" t="s">
        <v>5569</v>
      </c>
      <c r="N1320" s="80">
        <v>26.47</v>
      </c>
      <c r="O1320" s="80" t="s">
        <v>29</v>
      </c>
      <c r="P1320" s="80" t="s">
        <v>5570</v>
      </c>
      <c r="Q1320" s="80" t="s">
        <v>423</v>
      </c>
      <c r="R1320" s="80" t="s">
        <v>5571</v>
      </c>
      <c r="S1320" s="12" t="s">
        <v>32</v>
      </c>
    </row>
    <row r="1321" customHeight="1" spans="1:19">
      <c r="A1321" s="11">
        <v>1320</v>
      </c>
      <c r="B1321" s="16" t="s">
        <v>136</v>
      </c>
      <c r="C1321" s="16" t="s">
        <v>5574</v>
      </c>
      <c r="D1321" s="17" t="s">
        <v>5575</v>
      </c>
      <c r="E1321" s="16" t="s">
        <v>38</v>
      </c>
      <c r="F1321" s="35" t="s">
        <v>55</v>
      </c>
      <c r="G1321" s="35">
        <v>6</v>
      </c>
      <c r="H1321" s="35" t="s">
        <v>47</v>
      </c>
      <c r="I1321" s="35" t="s">
        <v>40</v>
      </c>
      <c r="J1321" s="35" t="s">
        <v>321</v>
      </c>
      <c r="K1321" s="35" t="s">
        <v>5576</v>
      </c>
      <c r="L1321" s="35" t="s">
        <v>1030</v>
      </c>
      <c r="M1321" s="35" t="s">
        <v>1030</v>
      </c>
      <c r="N1321" s="35">
        <v>22.66</v>
      </c>
      <c r="O1321" s="16" t="s">
        <v>29</v>
      </c>
      <c r="P1321" s="35" t="s">
        <v>5577</v>
      </c>
      <c r="Q1321" s="35" t="s">
        <v>2193</v>
      </c>
      <c r="R1321" s="35" t="s">
        <v>52</v>
      </c>
      <c r="S1321" s="12" t="s">
        <v>32</v>
      </c>
    </row>
    <row r="1322" customHeight="1" spans="1:19">
      <c r="A1322" s="11">
        <v>1321</v>
      </c>
      <c r="B1322" s="28" t="s">
        <v>812</v>
      </c>
      <c r="C1322" s="28" t="s">
        <v>5578</v>
      </c>
      <c r="D1322" s="29" t="s">
        <v>5579</v>
      </c>
      <c r="E1322" s="28" t="s">
        <v>538</v>
      </c>
      <c r="F1322" s="28" t="s">
        <v>4564</v>
      </c>
      <c r="G1322" s="28">
        <v>1</v>
      </c>
      <c r="H1322" s="28" t="s">
        <v>47</v>
      </c>
      <c r="I1322" s="28" t="s">
        <v>540</v>
      </c>
      <c r="J1322" s="28" t="s">
        <v>5580</v>
      </c>
      <c r="K1322" s="28" t="s">
        <v>1001</v>
      </c>
      <c r="L1322" s="28" t="s">
        <v>1614</v>
      </c>
      <c r="M1322" s="28" t="s">
        <v>1614</v>
      </c>
      <c r="N1322" s="28">
        <v>12.38</v>
      </c>
      <c r="O1322" s="28" t="s">
        <v>29</v>
      </c>
      <c r="P1322" s="28" t="s">
        <v>5581</v>
      </c>
      <c r="Q1322" s="28" t="s">
        <v>1835</v>
      </c>
      <c r="R1322" s="28" t="s">
        <v>1141</v>
      </c>
      <c r="S1322" s="12" t="s">
        <v>32</v>
      </c>
    </row>
    <row r="1323" customHeight="1" spans="1:19">
      <c r="A1323" s="11">
        <v>1322</v>
      </c>
      <c r="B1323" s="12" t="s">
        <v>2314</v>
      </c>
      <c r="C1323" s="33" t="s">
        <v>5582</v>
      </c>
      <c r="D1323" s="61" t="s">
        <v>5583</v>
      </c>
      <c r="E1323" s="33" t="s">
        <v>597</v>
      </c>
      <c r="F1323" s="33" t="s">
        <v>1135</v>
      </c>
      <c r="G1323" s="34">
        <v>1</v>
      </c>
      <c r="H1323" s="33" t="s">
        <v>540</v>
      </c>
      <c r="I1323" s="33" t="s">
        <v>540</v>
      </c>
      <c r="J1323" s="33" t="s">
        <v>1400</v>
      </c>
      <c r="K1323" s="33" t="s">
        <v>1674</v>
      </c>
      <c r="L1323" s="33" t="s">
        <v>1675</v>
      </c>
      <c r="M1323" s="33" t="s">
        <v>1675</v>
      </c>
      <c r="N1323" s="34">
        <v>68.85</v>
      </c>
      <c r="O1323" s="33" t="s">
        <v>29</v>
      </c>
      <c r="P1323" s="33" t="s">
        <v>5584</v>
      </c>
      <c r="Q1323" s="32" t="s">
        <v>1186</v>
      </c>
      <c r="R1323" s="32" t="s">
        <v>1141</v>
      </c>
      <c r="S1323" s="12" t="s">
        <v>32</v>
      </c>
    </row>
    <row r="1324" customHeight="1" spans="1:19">
      <c r="A1324" s="11">
        <v>1323</v>
      </c>
      <c r="B1324" s="12" t="s">
        <v>2314</v>
      </c>
      <c r="C1324" s="32" t="s">
        <v>5585</v>
      </c>
      <c r="D1324" s="61" t="s">
        <v>5583</v>
      </c>
      <c r="E1324" s="33" t="s">
        <v>597</v>
      </c>
      <c r="F1324" s="33" t="s">
        <v>1422</v>
      </c>
      <c r="G1324" s="34">
        <v>1</v>
      </c>
      <c r="H1324" s="33" t="s">
        <v>540</v>
      </c>
      <c r="I1324" s="33" t="s">
        <v>540</v>
      </c>
      <c r="J1324" s="33" t="s">
        <v>1423</v>
      </c>
      <c r="K1324" s="33" t="s">
        <v>1674</v>
      </c>
      <c r="L1324" s="33" t="s">
        <v>1675</v>
      </c>
      <c r="M1324" s="33" t="s">
        <v>1675</v>
      </c>
      <c r="N1324" s="45">
        <v>13.77</v>
      </c>
      <c r="O1324" s="33" t="s">
        <v>29</v>
      </c>
      <c r="P1324" s="32" t="s">
        <v>5586</v>
      </c>
      <c r="Q1324" s="32" t="s">
        <v>1186</v>
      </c>
      <c r="R1324" s="32" t="s">
        <v>1141</v>
      </c>
      <c r="S1324" s="12" t="s">
        <v>32</v>
      </c>
    </row>
    <row r="1325" customHeight="1" spans="1:19">
      <c r="A1325" s="11">
        <v>1324</v>
      </c>
      <c r="B1325" s="12" t="s">
        <v>2314</v>
      </c>
      <c r="C1325" s="28" t="s">
        <v>5587</v>
      </c>
      <c r="D1325" s="29" t="s">
        <v>5583</v>
      </c>
      <c r="E1325" s="28" t="s">
        <v>597</v>
      </c>
      <c r="F1325" s="28" t="s">
        <v>1394</v>
      </c>
      <c r="G1325" s="28">
        <v>1</v>
      </c>
      <c r="H1325" s="28" t="s">
        <v>540</v>
      </c>
      <c r="I1325" s="28" t="s">
        <v>540</v>
      </c>
      <c r="J1325" s="28" t="s">
        <v>541</v>
      </c>
      <c r="K1325" s="28" t="s">
        <v>1401</v>
      </c>
      <c r="L1325" s="28" t="s">
        <v>1680</v>
      </c>
      <c r="M1325" s="28" t="s">
        <v>1680</v>
      </c>
      <c r="N1325" s="28">
        <v>13.8</v>
      </c>
      <c r="O1325" s="28" t="s">
        <v>29</v>
      </c>
      <c r="P1325" s="28" t="s">
        <v>5588</v>
      </c>
      <c r="Q1325" s="28" t="s">
        <v>3541</v>
      </c>
      <c r="R1325" s="28" t="s">
        <v>1405</v>
      </c>
      <c r="S1325" s="12" t="s">
        <v>32</v>
      </c>
    </row>
    <row r="1326" customHeight="1" spans="1:19">
      <c r="A1326" s="11">
        <v>1325</v>
      </c>
      <c r="B1326" s="12" t="s">
        <v>2314</v>
      </c>
      <c r="C1326" s="12" t="s">
        <v>5589</v>
      </c>
      <c r="D1326" s="79" t="s">
        <v>5583</v>
      </c>
      <c r="E1326" s="12" t="s">
        <v>597</v>
      </c>
      <c r="F1326" s="12" t="s">
        <v>1188</v>
      </c>
      <c r="G1326" s="12">
        <v>1</v>
      </c>
      <c r="H1326" s="12" t="s">
        <v>540</v>
      </c>
      <c r="I1326" s="12" t="s">
        <v>540</v>
      </c>
      <c r="J1326" s="12" t="s">
        <v>5590</v>
      </c>
      <c r="K1326" s="12" t="s">
        <v>1001</v>
      </c>
      <c r="L1326" s="12" t="s">
        <v>2311</v>
      </c>
      <c r="M1326" s="12" t="s">
        <v>2311</v>
      </c>
      <c r="N1326" s="12">
        <v>68.99</v>
      </c>
      <c r="O1326" s="12" t="s">
        <v>29</v>
      </c>
      <c r="P1326" s="12" t="s">
        <v>5591</v>
      </c>
      <c r="Q1326" s="12" t="s">
        <v>1381</v>
      </c>
      <c r="R1326" s="12"/>
      <c r="S1326" s="12" t="s">
        <v>32</v>
      </c>
    </row>
    <row r="1327" customHeight="1" spans="1:19">
      <c r="A1327" s="11">
        <v>1326</v>
      </c>
      <c r="B1327" s="12" t="s">
        <v>2314</v>
      </c>
      <c r="C1327" s="16" t="s">
        <v>5592</v>
      </c>
      <c r="D1327" s="79" t="s">
        <v>5583</v>
      </c>
      <c r="E1327" s="12" t="s">
        <v>597</v>
      </c>
      <c r="F1327" s="16" t="s">
        <v>1422</v>
      </c>
      <c r="G1327" s="12">
        <v>1</v>
      </c>
      <c r="H1327" s="12" t="s">
        <v>540</v>
      </c>
      <c r="I1327" s="12" t="s">
        <v>540</v>
      </c>
      <c r="J1327" s="16" t="s">
        <v>1423</v>
      </c>
      <c r="K1327" s="12" t="s">
        <v>1001</v>
      </c>
      <c r="L1327" s="12" t="s">
        <v>2311</v>
      </c>
      <c r="M1327" s="12" t="s">
        <v>2311</v>
      </c>
      <c r="N1327" s="22">
        <v>15.95</v>
      </c>
      <c r="O1327" s="12" t="s">
        <v>29</v>
      </c>
      <c r="P1327" s="22" t="s">
        <v>5593</v>
      </c>
      <c r="Q1327" s="12" t="s">
        <v>1381</v>
      </c>
      <c r="R1327" s="12"/>
      <c r="S1327" s="12" t="s">
        <v>32</v>
      </c>
    </row>
    <row r="1328" customHeight="1" spans="1:19">
      <c r="A1328" s="11">
        <v>1327</v>
      </c>
      <c r="B1328" s="12" t="s">
        <v>2314</v>
      </c>
      <c r="C1328" s="41" t="s">
        <v>5594</v>
      </c>
      <c r="D1328" s="21" t="s">
        <v>5583</v>
      </c>
      <c r="E1328" s="94" t="s">
        <v>1151</v>
      </c>
      <c r="F1328" s="94" t="s">
        <v>1422</v>
      </c>
      <c r="G1328" s="41">
        <v>1</v>
      </c>
      <c r="H1328" s="41" t="s">
        <v>540</v>
      </c>
      <c r="I1328" s="41" t="s">
        <v>540</v>
      </c>
      <c r="J1328" s="41" t="s">
        <v>1423</v>
      </c>
      <c r="K1328" s="41" t="s">
        <v>1171</v>
      </c>
      <c r="L1328" s="41" t="s">
        <v>1424</v>
      </c>
      <c r="M1328" s="41" t="s">
        <v>1424</v>
      </c>
      <c r="N1328" s="41">
        <v>9.96</v>
      </c>
      <c r="O1328" s="41" t="s">
        <v>29</v>
      </c>
      <c r="P1328" s="41" t="s">
        <v>5595</v>
      </c>
      <c r="Q1328" s="41" t="s">
        <v>5596</v>
      </c>
      <c r="R1328" s="41" t="s">
        <v>1405</v>
      </c>
      <c r="S1328" s="12" t="s">
        <v>32</v>
      </c>
    </row>
    <row r="1329" customHeight="1" spans="1:19">
      <c r="A1329" s="11">
        <v>1328</v>
      </c>
      <c r="B1329" s="16" t="s">
        <v>2314</v>
      </c>
      <c r="C1329" s="16" t="s">
        <v>5597</v>
      </c>
      <c r="D1329" s="17" t="s">
        <v>5583</v>
      </c>
      <c r="E1329" s="16" t="s">
        <v>1151</v>
      </c>
      <c r="F1329" s="32" t="s">
        <v>1422</v>
      </c>
      <c r="G1329" s="32">
        <v>1</v>
      </c>
      <c r="H1329" s="32" t="s">
        <v>540</v>
      </c>
      <c r="I1329" s="32" t="s">
        <v>540</v>
      </c>
      <c r="J1329" s="32" t="s">
        <v>5598</v>
      </c>
      <c r="K1329" s="32" t="s">
        <v>1171</v>
      </c>
      <c r="L1329" s="32" t="s">
        <v>5599</v>
      </c>
      <c r="M1329" s="32" t="s">
        <v>5599</v>
      </c>
      <c r="N1329" s="45">
        <v>11.09</v>
      </c>
      <c r="O1329" s="32" t="s">
        <v>29</v>
      </c>
      <c r="P1329" s="32" t="s">
        <v>5600</v>
      </c>
      <c r="Q1329" s="32" t="s">
        <v>1186</v>
      </c>
      <c r="R1329" s="32" t="s">
        <v>1405</v>
      </c>
      <c r="S1329" s="32" t="s">
        <v>109</v>
      </c>
    </row>
    <row r="1330" customHeight="1" spans="1:19">
      <c r="A1330" s="11">
        <v>1329</v>
      </c>
      <c r="B1330" s="16" t="s">
        <v>2314</v>
      </c>
      <c r="C1330" s="16" t="s">
        <v>5601</v>
      </c>
      <c r="D1330" s="17" t="s">
        <v>5583</v>
      </c>
      <c r="E1330" s="16" t="s">
        <v>1151</v>
      </c>
      <c r="F1330" s="32" t="s">
        <v>1135</v>
      </c>
      <c r="G1330" s="32">
        <v>1</v>
      </c>
      <c r="H1330" s="32" t="s">
        <v>540</v>
      </c>
      <c r="I1330" s="32" t="s">
        <v>540</v>
      </c>
      <c r="J1330" s="32" t="s">
        <v>1152</v>
      </c>
      <c r="K1330" s="32" t="s">
        <v>1171</v>
      </c>
      <c r="L1330" s="32" t="s">
        <v>5599</v>
      </c>
      <c r="M1330" s="32" t="s">
        <v>5599</v>
      </c>
      <c r="N1330" s="45">
        <v>32.93</v>
      </c>
      <c r="O1330" s="32" t="s">
        <v>29</v>
      </c>
      <c r="P1330" s="32" t="s">
        <v>5602</v>
      </c>
      <c r="Q1330" s="32" t="s">
        <v>1186</v>
      </c>
      <c r="R1330" s="32" t="s">
        <v>1405</v>
      </c>
      <c r="S1330" s="32" t="s">
        <v>109</v>
      </c>
    </row>
    <row r="1331" customHeight="1" spans="1:19">
      <c r="A1331" s="11">
        <v>1330</v>
      </c>
      <c r="B1331" s="16" t="s">
        <v>2314</v>
      </c>
      <c r="C1331" s="16" t="s">
        <v>5603</v>
      </c>
      <c r="D1331" s="17" t="s">
        <v>5583</v>
      </c>
      <c r="E1331" s="16" t="s">
        <v>5604</v>
      </c>
      <c r="F1331" s="16" t="s">
        <v>1422</v>
      </c>
      <c r="G1331" s="31">
        <v>1</v>
      </c>
      <c r="H1331" s="16" t="s">
        <v>540</v>
      </c>
      <c r="I1331" s="16" t="s">
        <v>540</v>
      </c>
      <c r="J1331" s="16" t="s">
        <v>541</v>
      </c>
      <c r="K1331" s="16" t="s">
        <v>4970</v>
      </c>
      <c r="L1331" s="16" t="s">
        <v>5605</v>
      </c>
      <c r="M1331" s="16" t="s">
        <v>5605</v>
      </c>
      <c r="N1331" s="31">
        <v>13.7</v>
      </c>
      <c r="O1331" s="16" t="s">
        <v>29</v>
      </c>
      <c r="P1331" s="16" t="s">
        <v>5606</v>
      </c>
      <c r="Q1331" s="15" t="s">
        <v>5607</v>
      </c>
      <c r="R1331" s="15" t="s">
        <v>1405</v>
      </c>
      <c r="S1331" s="12" t="s">
        <v>32</v>
      </c>
    </row>
    <row r="1332" customHeight="1" spans="1:19">
      <c r="A1332" s="11">
        <v>1331</v>
      </c>
      <c r="B1332" s="16" t="s">
        <v>2314</v>
      </c>
      <c r="C1332" s="16" t="s">
        <v>5608</v>
      </c>
      <c r="D1332" s="17" t="s">
        <v>5583</v>
      </c>
      <c r="E1332" s="16" t="s">
        <v>597</v>
      </c>
      <c r="F1332" s="15" t="s">
        <v>1135</v>
      </c>
      <c r="G1332" s="15">
        <v>1</v>
      </c>
      <c r="H1332" s="15" t="s">
        <v>540</v>
      </c>
      <c r="I1332" s="15" t="s">
        <v>540</v>
      </c>
      <c r="J1332" s="15" t="s">
        <v>541</v>
      </c>
      <c r="K1332" s="15" t="s">
        <v>1171</v>
      </c>
      <c r="L1332" s="15" t="s">
        <v>1172</v>
      </c>
      <c r="M1332" s="15" t="s">
        <v>52</v>
      </c>
      <c r="N1332" s="31">
        <v>18.33</v>
      </c>
      <c r="O1332" s="16" t="s">
        <v>29</v>
      </c>
      <c r="P1332" s="16" t="s">
        <v>5609</v>
      </c>
      <c r="Q1332" s="48" t="s">
        <v>1448</v>
      </c>
      <c r="R1332" s="53" t="s">
        <v>1141</v>
      </c>
      <c r="S1332" s="53" t="s">
        <v>109</v>
      </c>
    </row>
    <row r="1333" customHeight="1" spans="1:19">
      <c r="A1333" s="11">
        <v>1332</v>
      </c>
      <c r="B1333" s="16" t="s">
        <v>2314</v>
      </c>
      <c r="C1333" s="16" t="s">
        <v>5589</v>
      </c>
      <c r="D1333" s="17" t="s">
        <v>5583</v>
      </c>
      <c r="E1333" s="16" t="s">
        <v>597</v>
      </c>
      <c r="F1333" s="15" t="s">
        <v>1188</v>
      </c>
      <c r="G1333" s="15">
        <v>1</v>
      </c>
      <c r="H1333" s="15" t="s">
        <v>540</v>
      </c>
      <c r="I1333" s="15" t="s">
        <v>540</v>
      </c>
      <c r="J1333" s="15" t="s">
        <v>5590</v>
      </c>
      <c r="K1333" s="15" t="s">
        <v>1001</v>
      </c>
      <c r="L1333" s="15" t="s">
        <v>2311</v>
      </c>
      <c r="M1333" s="15" t="s">
        <v>2311</v>
      </c>
      <c r="N1333" s="15">
        <v>68.99</v>
      </c>
      <c r="O1333" s="15" t="s">
        <v>29</v>
      </c>
      <c r="P1333" s="15" t="s">
        <v>5591</v>
      </c>
      <c r="Q1333" s="15" t="s">
        <v>1381</v>
      </c>
      <c r="R1333" s="15"/>
      <c r="S1333" s="12" t="s">
        <v>32</v>
      </c>
    </row>
    <row r="1334" customHeight="1" spans="1:19">
      <c r="A1334" s="11">
        <v>1333</v>
      </c>
      <c r="B1334" s="16" t="s">
        <v>2314</v>
      </c>
      <c r="C1334" s="16" t="s">
        <v>5592</v>
      </c>
      <c r="D1334" s="17" t="s">
        <v>5583</v>
      </c>
      <c r="E1334" s="16" t="s">
        <v>597</v>
      </c>
      <c r="F1334" s="16" t="s">
        <v>1422</v>
      </c>
      <c r="G1334" s="15">
        <v>1</v>
      </c>
      <c r="H1334" s="15" t="s">
        <v>540</v>
      </c>
      <c r="I1334" s="15" t="s">
        <v>540</v>
      </c>
      <c r="J1334" s="16" t="s">
        <v>1423</v>
      </c>
      <c r="K1334" s="15" t="s">
        <v>1001</v>
      </c>
      <c r="L1334" s="15" t="s">
        <v>2311</v>
      </c>
      <c r="M1334" s="15" t="s">
        <v>2311</v>
      </c>
      <c r="N1334" s="62">
        <v>15.95</v>
      </c>
      <c r="O1334" s="15" t="s">
        <v>29</v>
      </c>
      <c r="P1334" s="62" t="s">
        <v>5593</v>
      </c>
      <c r="Q1334" s="15" t="s">
        <v>1381</v>
      </c>
      <c r="R1334" s="15"/>
      <c r="S1334" s="12" t="s">
        <v>32</v>
      </c>
    </row>
    <row r="1335" customHeight="1" spans="1:19">
      <c r="A1335" s="11">
        <v>1334</v>
      </c>
      <c r="B1335" s="16" t="s">
        <v>812</v>
      </c>
      <c r="C1335" s="16" t="s">
        <v>5610</v>
      </c>
      <c r="D1335" s="17" t="s">
        <v>5611</v>
      </c>
      <c r="E1335" s="16" t="s">
        <v>691</v>
      </c>
      <c r="F1335" s="15" t="s">
        <v>1533</v>
      </c>
      <c r="G1335" s="15">
        <v>36</v>
      </c>
      <c r="H1335" s="15" t="s">
        <v>47</v>
      </c>
      <c r="I1335" s="15" t="s">
        <v>151</v>
      </c>
      <c r="J1335" s="15" t="s">
        <v>5612</v>
      </c>
      <c r="K1335" s="16" t="s">
        <v>5613</v>
      </c>
      <c r="L1335" s="15" t="s">
        <v>3903</v>
      </c>
      <c r="M1335" s="15" t="s">
        <v>3903</v>
      </c>
      <c r="N1335" s="48">
        <v>30.39</v>
      </c>
      <c r="O1335" s="15" t="s">
        <v>29</v>
      </c>
      <c r="P1335" s="15" t="s">
        <v>5614</v>
      </c>
      <c r="Q1335" s="15" t="s">
        <v>5615</v>
      </c>
      <c r="R1335" s="15"/>
      <c r="S1335" s="12" t="s">
        <v>32</v>
      </c>
    </row>
    <row r="1336" customHeight="1" spans="1:19">
      <c r="A1336" s="11">
        <v>1335</v>
      </c>
      <c r="B1336" s="12" t="s">
        <v>812</v>
      </c>
      <c r="C1336" s="248" t="s">
        <v>5616</v>
      </c>
      <c r="D1336" s="17" t="s">
        <v>5617</v>
      </c>
      <c r="E1336" s="12" t="s">
        <v>1352</v>
      </c>
      <c r="F1336" s="248" t="s">
        <v>1135</v>
      </c>
      <c r="G1336" s="251">
        <v>0.0486111111111111</v>
      </c>
      <c r="H1336" s="12" t="s">
        <v>47</v>
      </c>
      <c r="I1336" s="12" t="s">
        <v>540</v>
      </c>
      <c r="J1336" s="248" t="s">
        <v>2073</v>
      </c>
      <c r="K1336" s="248" t="s">
        <v>4834</v>
      </c>
      <c r="L1336" s="12" t="s">
        <v>4835</v>
      </c>
      <c r="M1336" s="12" t="s">
        <v>4835</v>
      </c>
      <c r="N1336" s="46">
        <v>16.49</v>
      </c>
      <c r="O1336" s="16" t="s">
        <v>29</v>
      </c>
      <c r="P1336" s="248" t="s">
        <v>5618</v>
      </c>
      <c r="Q1336" s="12" t="s">
        <v>5619</v>
      </c>
      <c r="R1336" s="12" t="s">
        <v>4838</v>
      </c>
      <c r="S1336" s="12" t="s">
        <v>32</v>
      </c>
    </row>
    <row r="1337" customHeight="1" spans="1:19">
      <c r="A1337" s="11">
        <v>1336</v>
      </c>
      <c r="B1337" s="12" t="s">
        <v>812</v>
      </c>
      <c r="C1337" s="16" t="s">
        <v>5620</v>
      </c>
      <c r="D1337" s="17" t="s">
        <v>5617</v>
      </c>
      <c r="E1337" s="16" t="s">
        <v>1352</v>
      </c>
      <c r="F1337" s="16" t="s">
        <v>1188</v>
      </c>
      <c r="G1337" s="31">
        <v>10</v>
      </c>
      <c r="H1337" s="16" t="s">
        <v>47</v>
      </c>
      <c r="I1337" s="16" t="s">
        <v>540</v>
      </c>
      <c r="J1337" s="16" t="s">
        <v>2073</v>
      </c>
      <c r="K1337" s="16" t="s">
        <v>4842</v>
      </c>
      <c r="L1337" s="16" t="s">
        <v>5621</v>
      </c>
      <c r="M1337" s="16" t="s">
        <v>5621</v>
      </c>
      <c r="N1337" s="31">
        <v>17.89</v>
      </c>
      <c r="O1337" s="16" t="s">
        <v>29</v>
      </c>
      <c r="P1337" s="16" t="s">
        <v>5622</v>
      </c>
      <c r="Q1337" s="12" t="s">
        <v>5623</v>
      </c>
      <c r="R1337" s="12" t="s">
        <v>5624</v>
      </c>
      <c r="S1337" s="12" t="s">
        <v>32</v>
      </c>
    </row>
    <row r="1338" customHeight="1" spans="1:19">
      <c r="A1338" s="11">
        <v>1337</v>
      </c>
      <c r="B1338" s="15" t="s">
        <v>812</v>
      </c>
      <c r="C1338" s="12" t="s">
        <v>5625</v>
      </c>
      <c r="D1338" s="21" t="s">
        <v>5617</v>
      </c>
      <c r="E1338" s="12" t="s">
        <v>1352</v>
      </c>
      <c r="F1338" s="12" t="s">
        <v>1135</v>
      </c>
      <c r="G1338" s="12">
        <v>6</v>
      </c>
      <c r="H1338" s="12" t="s">
        <v>47</v>
      </c>
      <c r="I1338" s="12" t="s">
        <v>540</v>
      </c>
      <c r="J1338" s="12" t="s">
        <v>5626</v>
      </c>
      <c r="K1338" s="12" t="s">
        <v>5627</v>
      </c>
      <c r="L1338" s="12" t="s">
        <v>4850</v>
      </c>
      <c r="M1338" s="12" t="s">
        <v>4850</v>
      </c>
      <c r="N1338" s="46">
        <v>30.84</v>
      </c>
      <c r="O1338" s="16" t="s">
        <v>29</v>
      </c>
      <c r="P1338" s="12" t="s">
        <v>5628</v>
      </c>
      <c r="Q1338" s="12" t="s">
        <v>1186</v>
      </c>
      <c r="R1338" s="12"/>
      <c r="S1338" s="12" t="s">
        <v>32</v>
      </c>
    </row>
    <row r="1339" customHeight="1" spans="1:19">
      <c r="A1339" s="11">
        <v>1338</v>
      </c>
      <c r="B1339" s="28" t="s">
        <v>812</v>
      </c>
      <c r="C1339" s="28" t="s">
        <v>5629</v>
      </c>
      <c r="D1339" s="29" t="s">
        <v>5617</v>
      </c>
      <c r="E1339" s="28" t="s">
        <v>1352</v>
      </c>
      <c r="F1339" s="28" t="s">
        <v>1188</v>
      </c>
      <c r="G1339" s="28">
        <v>10</v>
      </c>
      <c r="H1339" s="28" t="s">
        <v>47</v>
      </c>
      <c r="I1339" s="28" t="s">
        <v>540</v>
      </c>
      <c r="J1339" s="28" t="s">
        <v>5630</v>
      </c>
      <c r="K1339" s="28" t="s">
        <v>5631</v>
      </c>
      <c r="L1339" s="28" t="s">
        <v>5632</v>
      </c>
      <c r="M1339" s="28" t="s">
        <v>5632</v>
      </c>
      <c r="N1339" s="28">
        <v>32.76</v>
      </c>
      <c r="O1339" s="28" t="s">
        <v>29</v>
      </c>
      <c r="P1339" s="28" t="s">
        <v>5633</v>
      </c>
      <c r="Q1339" s="28" t="s">
        <v>5634</v>
      </c>
      <c r="R1339" s="28"/>
      <c r="S1339" s="12" t="s">
        <v>32</v>
      </c>
    </row>
    <row r="1340" customHeight="1" spans="1:19">
      <c r="A1340" s="11">
        <v>1339</v>
      </c>
      <c r="B1340" s="12" t="s">
        <v>812</v>
      </c>
      <c r="C1340" s="15" t="s">
        <v>5635</v>
      </c>
      <c r="D1340" s="21" t="s">
        <v>5617</v>
      </c>
      <c r="E1340" s="15" t="s">
        <v>1352</v>
      </c>
      <c r="F1340" s="15" t="s">
        <v>1188</v>
      </c>
      <c r="G1340" s="15">
        <v>10</v>
      </c>
      <c r="H1340" s="15" t="s">
        <v>540</v>
      </c>
      <c r="I1340" s="16" t="s">
        <v>47</v>
      </c>
      <c r="J1340" s="16" t="s">
        <v>2073</v>
      </c>
      <c r="K1340" s="15" t="s">
        <v>5636</v>
      </c>
      <c r="L1340" s="15" t="s">
        <v>4996</v>
      </c>
      <c r="M1340" s="15" t="s">
        <v>4996</v>
      </c>
      <c r="N1340" s="48">
        <v>51.4</v>
      </c>
      <c r="O1340" s="16" t="s">
        <v>29</v>
      </c>
      <c r="P1340" s="15" t="s">
        <v>5637</v>
      </c>
      <c r="Q1340" s="15" t="s">
        <v>4239</v>
      </c>
      <c r="R1340" s="15"/>
      <c r="S1340" s="12" t="s">
        <v>32</v>
      </c>
    </row>
    <row r="1341" customHeight="1" spans="1:19">
      <c r="A1341" s="11">
        <v>1340</v>
      </c>
      <c r="B1341" s="16" t="s">
        <v>127</v>
      </c>
      <c r="C1341" s="16" t="s">
        <v>5638</v>
      </c>
      <c r="D1341" s="17" t="s">
        <v>5639</v>
      </c>
      <c r="E1341" s="16" t="s">
        <v>2120</v>
      </c>
      <c r="F1341" s="35" t="s">
        <v>39</v>
      </c>
      <c r="G1341" s="35">
        <v>32</v>
      </c>
      <c r="H1341" s="35" t="s">
        <v>47</v>
      </c>
      <c r="I1341" s="35" t="s">
        <v>40</v>
      </c>
      <c r="J1341" s="35" t="s">
        <v>129</v>
      </c>
      <c r="K1341" s="35" t="s">
        <v>511</v>
      </c>
      <c r="L1341" s="35" t="s">
        <v>5640</v>
      </c>
      <c r="M1341" s="35" t="s">
        <v>5640</v>
      </c>
      <c r="N1341" s="35">
        <v>2.3</v>
      </c>
      <c r="O1341" s="16" t="s">
        <v>29</v>
      </c>
      <c r="P1341" s="35" t="s">
        <v>5641</v>
      </c>
      <c r="Q1341" s="35" t="s">
        <v>933</v>
      </c>
      <c r="R1341" s="35" t="s">
        <v>52</v>
      </c>
      <c r="S1341" s="12" t="s">
        <v>32</v>
      </c>
    </row>
    <row r="1342" customHeight="1" spans="1:19">
      <c r="A1342" s="11">
        <v>1341</v>
      </c>
      <c r="B1342" s="16" t="s">
        <v>115</v>
      </c>
      <c r="C1342" s="16" t="s">
        <v>5642</v>
      </c>
      <c r="D1342" s="17" t="s">
        <v>5643</v>
      </c>
      <c r="E1342" s="16" t="s">
        <v>2120</v>
      </c>
      <c r="F1342" s="155" t="s">
        <v>313</v>
      </c>
      <c r="G1342" s="155">
        <v>50</v>
      </c>
      <c r="H1342" s="155" t="s">
        <v>25</v>
      </c>
      <c r="I1342" s="156" t="s">
        <v>40</v>
      </c>
      <c r="J1342" s="155" t="s">
        <v>4288</v>
      </c>
      <c r="K1342" s="155" t="s">
        <v>5644</v>
      </c>
      <c r="L1342" s="156" t="s">
        <v>1903</v>
      </c>
      <c r="M1342" s="156" t="s">
        <v>1903</v>
      </c>
      <c r="N1342" s="166">
        <v>2.1</v>
      </c>
      <c r="O1342" s="156" t="s">
        <v>29</v>
      </c>
      <c r="P1342" s="155" t="s">
        <v>5645</v>
      </c>
      <c r="Q1342" s="155" t="s">
        <v>418</v>
      </c>
      <c r="R1342" s="155" t="s">
        <v>84</v>
      </c>
      <c r="S1342" s="12" t="s">
        <v>32</v>
      </c>
    </row>
    <row r="1343" customHeight="1" spans="1:19">
      <c r="A1343" s="11">
        <v>1342</v>
      </c>
      <c r="B1343" s="16" t="s">
        <v>115</v>
      </c>
      <c r="C1343" s="16" t="s">
        <v>5646</v>
      </c>
      <c r="D1343" s="17" t="s">
        <v>5647</v>
      </c>
      <c r="E1343" s="16" t="s">
        <v>2588</v>
      </c>
      <c r="F1343" s="156" t="s">
        <v>299</v>
      </c>
      <c r="G1343" s="162">
        <v>21</v>
      </c>
      <c r="H1343" s="156" t="s">
        <v>47</v>
      </c>
      <c r="I1343" s="156" t="s">
        <v>40</v>
      </c>
      <c r="J1343" s="156" t="s">
        <v>5648</v>
      </c>
      <c r="K1343" s="156" t="s">
        <v>521</v>
      </c>
      <c r="L1343" s="156" t="s">
        <v>1903</v>
      </c>
      <c r="M1343" s="156" t="s">
        <v>1903</v>
      </c>
      <c r="N1343" s="162">
        <v>9.96</v>
      </c>
      <c r="O1343" s="156" t="s">
        <v>29</v>
      </c>
      <c r="P1343" s="156" t="s">
        <v>5649</v>
      </c>
      <c r="Q1343" s="155" t="s">
        <v>418</v>
      </c>
      <c r="R1343" s="155" t="s">
        <v>84</v>
      </c>
      <c r="S1343" s="12" t="s">
        <v>32</v>
      </c>
    </row>
    <row r="1344" customHeight="1" spans="1:19">
      <c r="A1344" s="11">
        <v>1343</v>
      </c>
      <c r="B1344" s="16" t="s">
        <v>1459</v>
      </c>
      <c r="C1344" s="16" t="s">
        <v>5650</v>
      </c>
      <c r="D1344" s="17" t="s">
        <v>5651</v>
      </c>
      <c r="E1344" s="16" t="s">
        <v>597</v>
      </c>
      <c r="F1344" s="156" t="s">
        <v>1526</v>
      </c>
      <c r="G1344" s="162">
        <v>1</v>
      </c>
      <c r="H1344" s="156" t="s">
        <v>540</v>
      </c>
      <c r="I1344" s="156" t="s">
        <v>540</v>
      </c>
      <c r="J1344" s="156" t="s">
        <v>541</v>
      </c>
      <c r="K1344" s="156" t="s">
        <v>2219</v>
      </c>
      <c r="L1344" s="156" t="s">
        <v>4516</v>
      </c>
      <c r="M1344" s="156" t="s">
        <v>4516</v>
      </c>
      <c r="N1344" s="267">
        <v>3.17</v>
      </c>
      <c r="O1344" s="156" t="s">
        <v>29</v>
      </c>
      <c r="P1344" s="156" t="s">
        <v>5652</v>
      </c>
      <c r="Q1344" s="155" t="s">
        <v>5653</v>
      </c>
      <c r="R1344" s="155"/>
      <c r="S1344" s="155" t="s">
        <v>109</v>
      </c>
    </row>
    <row r="1345" customHeight="1" spans="1:19">
      <c r="A1345" s="11">
        <v>1344</v>
      </c>
      <c r="B1345" s="16" t="s">
        <v>1459</v>
      </c>
      <c r="C1345" s="16" t="s">
        <v>5654</v>
      </c>
      <c r="D1345" s="17" t="s">
        <v>5651</v>
      </c>
      <c r="E1345" s="16" t="s">
        <v>538</v>
      </c>
      <c r="F1345" s="15" t="s">
        <v>1521</v>
      </c>
      <c r="G1345" s="15">
        <v>1</v>
      </c>
      <c r="H1345" s="15" t="s">
        <v>540</v>
      </c>
      <c r="I1345" s="15" t="s">
        <v>540</v>
      </c>
      <c r="J1345" s="15" t="s">
        <v>541</v>
      </c>
      <c r="K1345" s="15" t="s">
        <v>5655</v>
      </c>
      <c r="L1345" s="15" t="s">
        <v>2799</v>
      </c>
      <c r="M1345" s="15"/>
      <c r="N1345" s="15">
        <v>7.56</v>
      </c>
      <c r="O1345" s="15" t="s">
        <v>29</v>
      </c>
      <c r="P1345" s="15" t="s">
        <v>5656</v>
      </c>
      <c r="Q1345" s="15" t="s">
        <v>5657</v>
      </c>
      <c r="R1345" s="15"/>
      <c r="S1345" s="12" t="s">
        <v>32</v>
      </c>
    </row>
    <row r="1346" customHeight="1" spans="1:19">
      <c r="A1346" s="11">
        <v>1345</v>
      </c>
      <c r="B1346" s="12" t="s">
        <v>296</v>
      </c>
      <c r="C1346" s="12" t="s">
        <v>5658</v>
      </c>
      <c r="D1346" s="21" t="s">
        <v>5659</v>
      </c>
      <c r="E1346" s="12" t="s">
        <v>1151</v>
      </c>
      <c r="F1346" s="12" t="s">
        <v>1063</v>
      </c>
      <c r="G1346" s="46">
        <v>1</v>
      </c>
      <c r="H1346" s="12" t="s">
        <v>540</v>
      </c>
      <c r="I1346" s="12" t="s">
        <v>540</v>
      </c>
      <c r="J1346" s="12" t="s">
        <v>5660</v>
      </c>
      <c r="K1346" s="12" t="s">
        <v>1396</v>
      </c>
      <c r="L1346" s="12" t="s">
        <v>5661</v>
      </c>
      <c r="M1346" s="12" t="s">
        <v>5662</v>
      </c>
      <c r="N1346" s="12" t="s">
        <v>5663</v>
      </c>
      <c r="O1346" s="12" t="s">
        <v>29</v>
      </c>
      <c r="P1346" s="12" t="s">
        <v>5664</v>
      </c>
      <c r="Q1346" s="12" t="s">
        <v>3359</v>
      </c>
      <c r="R1346" s="12" t="s">
        <v>5665</v>
      </c>
      <c r="S1346" s="12" t="s">
        <v>109</v>
      </c>
    </row>
    <row r="1347" customHeight="1" spans="1:19">
      <c r="A1347" s="11">
        <v>1346</v>
      </c>
      <c r="B1347" s="16" t="s">
        <v>792</v>
      </c>
      <c r="C1347" s="16" t="s">
        <v>5666</v>
      </c>
      <c r="D1347" s="17" t="s">
        <v>5667</v>
      </c>
      <c r="E1347" s="16" t="s">
        <v>149</v>
      </c>
      <c r="F1347" s="16" t="s">
        <v>5668</v>
      </c>
      <c r="G1347" s="15">
        <v>18</v>
      </c>
      <c r="H1347" s="16" t="s">
        <v>47</v>
      </c>
      <c r="I1347" s="15" t="s">
        <v>151</v>
      </c>
      <c r="J1347" s="15" t="s">
        <v>5669</v>
      </c>
      <c r="K1347" s="15" t="s">
        <v>5670</v>
      </c>
      <c r="L1347" s="15" t="s">
        <v>5671</v>
      </c>
      <c r="M1347" s="15" t="s">
        <v>5672</v>
      </c>
      <c r="N1347" s="48">
        <v>37.68</v>
      </c>
      <c r="O1347" s="16" t="s">
        <v>29</v>
      </c>
      <c r="P1347" s="15" t="s">
        <v>5673</v>
      </c>
      <c r="Q1347" s="15" t="s">
        <v>5674</v>
      </c>
      <c r="R1347" s="15" t="s">
        <v>84</v>
      </c>
      <c r="S1347" s="12" t="s">
        <v>32</v>
      </c>
    </row>
    <row r="1348" customHeight="1" spans="1:19">
      <c r="A1348" s="11">
        <v>1347</v>
      </c>
      <c r="B1348" s="16" t="s">
        <v>792</v>
      </c>
      <c r="C1348" s="16" t="s">
        <v>5675</v>
      </c>
      <c r="D1348" s="17" t="s">
        <v>5667</v>
      </c>
      <c r="E1348" s="16" t="s">
        <v>149</v>
      </c>
      <c r="F1348" s="16" t="s">
        <v>5668</v>
      </c>
      <c r="G1348" s="31">
        <v>24</v>
      </c>
      <c r="H1348" s="16" t="s">
        <v>47</v>
      </c>
      <c r="I1348" s="16" t="s">
        <v>151</v>
      </c>
      <c r="J1348" s="16" t="s">
        <v>1534</v>
      </c>
      <c r="K1348" s="16" t="s">
        <v>5670</v>
      </c>
      <c r="L1348" s="15" t="s">
        <v>5671</v>
      </c>
      <c r="M1348" s="15" t="s">
        <v>5672</v>
      </c>
      <c r="N1348" s="31">
        <v>49.71</v>
      </c>
      <c r="O1348" s="16" t="s">
        <v>29</v>
      </c>
      <c r="P1348" s="16" t="s">
        <v>5673</v>
      </c>
      <c r="Q1348" s="15" t="s">
        <v>5674</v>
      </c>
      <c r="R1348" s="15" t="s">
        <v>84</v>
      </c>
      <c r="S1348" s="12" t="s">
        <v>32</v>
      </c>
    </row>
    <row r="1349" customHeight="1" spans="1:19">
      <c r="A1349" s="11">
        <v>1348</v>
      </c>
      <c r="B1349" s="12" t="s">
        <v>792</v>
      </c>
      <c r="C1349" s="16" t="s">
        <v>5676</v>
      </c>
      <c r="D1349" s="17" t="s">
        <v>5677</v>
      </c>
      <c r="E1349" s="16" t="s">
        <v>38</v>
      </c>
      <c r="F1349" s="16" t="s">
        <v>5678</v>
      </c>
      <c r="G1349" s="31">
        <v>6</v>
      </c>
      <c r="H1349" s="16" t="s">
        <v>47</v>
      </c>
      <c r="I1349" s="16" t="s">
        <v>40</v>
      </c>
      <c r="J1349" s="16" t="s">
        <v>321</v>
      </c>
      <c r="K1349" s="16" t="s">
        <v>5679</v>
      </c>
      <c r="L1349" s="16" t="s">
        <v>5680</v>
      </c>
      <c r="M1349" s="16" t="s">
        <v>5680</v>
      </c>
      <c r="N1349" s="31">
        <v>26.85</v>
      </c>
      <c r="O1349" s="16" t="s">
        <v>29</v>
      </c>
      <c r="P1349" s="16" t="s">
        <v>5681</v>
      </c>
      <c r="Q1349" s="15" t="s">
        <v>5674</v>
      </c>
      <c r="R1349" s="16" t="s">
        <v>84</v>
      </c>
      <c r="S1349" s="15" t="s">
        <v>109</v>
      </c>
    </row>
    <row r="1350" customHeight="1" spans="1:19">
      <c r="A1350" s="11">
        <v>1349</v>
      </c>
      <c r="B1350" s="12" t="s">
        <v>792</v>
      </c>
      <c r="C1350" s="15" t="s">
        <v>5682</v>
      </c>
      <c r="D1350" s="17" t="s">
        <v>5677</v>
      </c>
      <c r="E1350" s="16" t="s">
        <v>38</v>
      </c>
      <c r="F1350" s="16" t="s">
        <v>5678</v>
      </c>
      <c r="G1350" s="15">
        <v>9</v>
      </c>
      <c r="H1350" s="16" t="s">
        <v>47</v>
      </c>
      <c r="I1350" s="16" t="s">
        <v>40</v>
      </c>
      <c r="J1350" s="16" t="s">
        <v>5683</v>
      </c>
      <c r="K1350" s="15" t="s">
        <v>344</v>
      </c>
      <c r="L1350" s="16" t="s">
        <v>5680</v>
      </c>
      <c r="M1350" s="16" t="s">
        <v>5680</v>
      </c>
      <c r="N1350" s="48">
        <v>39.68</v>
      </c>
      <c r="O1350" s="16" t="s">
        <v>29</v>
      </c>
      <c r="P1350" s="16" t="s">
        <v>5681</v>
      </c>
      <c r="Q1350" s="15" t="s">
        <v>5674</v>
      </c>
      <c r="R1350" s="16" t="s">
        <v>84</v>
      </c>
      <c r="S1350" s="15" t="s">
        <v>5684</v>
      </c>
    </row>
    <row r="1351" customHeight="1" spans="1:19">
      <c r="A1351" s="11">
        <v>1350</v>
      </c>
      <c r="B1351" s="12" t="s">
        <v>792</v>
      </c>
      <c r="C1351" s="16" t="s">
        <v>5685</v>
      </c>
      <c r="D1351" s="17" t="s">
        <v>5677</v>
      </c>
      <c r="E1351" s="16" t="s">
        <v>38</v>
      </c>
      <c r="F1351" s="16" t="s">
        <v>5678</v>
      </c>
      <c r="G1351" s="31">
        <v>12</v>
      </c>
      <c r="H1351" s="16" t="s">
        <v>47</v>
      </c>
      <c r="I1351" s="16" t="s">
        <v>40</v>
      </c>
      <c r="J1351" s="16" t="s">
        <v>388</v>
      </c>
      <c r="K1351" s="16" t="s">
        <v>5686</v>
      </c>
      <c r="L1351" s="16" t="s">
        <v>5680</v>
      </c>
      <c r="M1351" s="16" t="s">
        <v>5680</v>
      </c>
      <c r="N1351" s="31">
        <v>52.36</v>
      </c>
      <c r="O1351" s="16" t="s">
        <v>29</v>
      </c>
      <c r="P1351" s="16" t="s">
        <v>5681</v>
      </c>
      <c r="Q1351" s="15" t="s">
        <v>5674</v>
      </c>
      <c r="R1351" s="16" t="s">
        <v>84</v>
      </c>
      <c r="S1351" s="15" t="s">
        <v>109</v>
      </c>
    </row>
    <row r="1352" customHeight="1" spans="1:19">
      <c r="A1352" s="11">
        <v>1351</v>
      </c>
      <c r="B1352" s="12" t="s">
        <v>792</v>
      </c>
      <c r="C1352" s="22" t="s">
        <v>5687</v>
      </c>
      <c r="D1352" s="21" t="s">
        <v>5688</v>
      </c>
      <c r="E1352" s="12" t="s">
        <v>5689</v>
      </c>
      <c r="F1352" s="12" t="s">
        <v>5690</v>
      </c>
      <c r="G1352" s="12">
        <v>2</v>
      </c>
      <c r="H1352" s="12" t="s">
        <v>47</v>
      </c>
      <c r="I1352" s="12" t="s">
        <v>203</v>
      </c>
      <c r="J1352" s="16" t="s">
        <v>5691</v>
      </c>
      <c r="K1352" s="12" t="s">
        <v>197</v>
      </c>
      <c r="L1352" s="12" t="s">
        <v>1402</v>
      </c>
      <c r="M1352" s="12" t="s">
        <v>1402</v>
      </c>
      <c r="N1352" s="12">
        <v>12</v>
      </c>
      <c r="O1352" s="16" t="s">
        <v>29</v>
      </c>
      <c r="P1352" s="195" t="s">
        <v>5692</v>
      </c>
      <c r="Q1352" s="125" t="s">
        <v>5693</v>
      </c>
      <c r="R1352" s="12"/>
      <c r="S1352" s="12" t="s">
        <v>32</v>
      </c>
    </row>
    <row r="1353" customHeight="1" spans="1:19">
      <c r="A1353" s="11">
        <v>1352</v>
      </c>
      <c r="B1353" s="12" t="s">
        <v>792</v>
      </c>
      <c r="C1353" s="16" t="s">
        <v>5694</v>
      </c>
      <c r="D1353" s="17" t="s">
        <v>5688</v>
      </c>
      <c r="E1353" s="16" t="s">
        <v>5689</v>
      </c>
      <c r="F1353" s="16" t="s">
        <v>5695</v>
      </c>
      <c r="G1353" s="31">
        <v>720</v>
      </c>
      <c r="H1353" s="16" t="s">
        <v>47</v>
      </c>
      <c r="I1353" s="16" t="s">
        <v>1573</v>
      </c>
      <c r="J1353" s="16" t="s">
        <v>5696</v>
      </c>
      <c r="K1353" s="16" t="s">
        <v>5697</v>
      </c>
      <c r="L1353" s="16" t="s">
        <v>5698</v>
      </c>
      <c r="M1353" s="16" t="s">
        <v>5698</v>
      </c>
      <c r="N1353" s="16">
        <v>71.64</v>
      </c>
      <c r="O1353" s="16" t="s">
        <v>29</v>
      </c>
      <c r="P1353" s="16" t="s">
        <v>5699</v>
      </c>
      <c r="Q1353" s="16" t="s">
        <v>5674</v>
      </c>
      <c r="R1353" s="16" t="s">
        <v>52</v>
      </c>
      <c r="S1353" s="12" t="s">
        <v>32</v>
      </c>
    </row>
    <row r="1354" customHeight="1" spans="1:19">
      <c r="A1354" s="11">
        <v>1353</v>
      </c>
      <c r="B1354" s="12" t="s">
        <v>792</v>
      </c>
      <c r="C1354" s="16" t="s">
        <v>5700</v>
      </c>
      <c r="D1354" s="17" t="s">
        <v>5688</v>
      </c>
      <c r="E1354" s="16" t="s">
        <v>5689</v>
      </c>
      <c r="F1354" s="16" t="s">
        <v>5701</v>
      </c>
      <c r="G1354" s="16">
        <v>80</v>
      </c>
      <c r="H1354" s="16" t="s">
        <v>47</v>
      </c>
      <c r="I1354" s="16" t="s">
        <v>1573</v>
      </c>
      <c r="J1354" s="16" t="s">
        <v>5702</v>
      </c>
      <c r="K1354" s="16" t="s">
        <v>5697</v>
      </c>
      <c r="L1354" s="16" t="s">
        <v>5698</v>
      </c>
      <c r="M1354" s="16" t="s">
        <v>5698</v>
      </c>
      <c r="N1354" s="16">
        <v>193</v>
      </c>
      <c r="O1354" s="16" t="s">
        <v>29</v>
      </c>
      <c r="P1354" s="16" t="s">
        <v>5699</v>
      </c>
      <c r="Q1354" s="16" t="s">
        <v>5674</v>
      </c>
      <c r="R1354" s="16" t="s">
        <v>52</v>
      </c>
      <c r="S1354" s="12" t="s">
        <v>32</v>
      </c>
    </row>
    <row r="1355" customHeight="1" spans="1:19">
      <c r="A1355" s="11">
        <v>1354</v>
      </c>
      <c r="B1355" s="12" t="s">
        <v>792</v>
      </c>
      <c r="C1355" s="16" t="s">
        <v>5703</v>
      </c>
      <c r="D1355" s="17" t="s">
        <v>5688</v>
      </c>
      <c r="E1355" s="16" t="s">
        <v>5689</v>
      </c>
      <c r="F1355" s="16" t="s">
        <v>5704</v>
      </c>
      <c r="G1355" s="31">
        <v>120</v>
      </c>
      <c r="H1355" s="16" t="s">
        <v>47</v>
      </c>
      <c r="I1355" s="16" t="s">
        <v>1573</v>
      </c>
      <c r="J1355" s="16" t="s">
        <v>4215</v>
      </c>
      <c r="K1355" s="12" t="s">
        <v>5697</v>
      </c>
      <c r="L1355" s="16" t="s">
        <v>5698</v>
      </c>
      <c r="M1355" s="47" t="s">
        <v>5698</v>
      </c>
      <c r="N1355" s="47">
        <v>11.94</v>
      </c>
      <c r="O1355" s="47" t="s">
        <v>29</v>
      </c>
      <c r="P1355" s="47" t="s">
        <v>5699</v>
      </c>
      <c r="Q1355" s="12" t="s">
        <v>5674</v>
      </c>
      <c r="R1355" s="12" t="s">
        <v>52</v>
      </c>
      <c r="S1355" s="12" t="s">
        <v>32</v>
      </c>
    </row>
    <row r="1356" customHeight="1" spans="1:19">
      <c r="A1356" s="11">
        <v>1355</v>
      </c>
      <c r="B1356" s="12" t="s">
        <v>792</v>
      </c>
      <c r="C1356" s="12" t="s">
        <v>5705</v>
      </c>
      <c r="D1356" s="17" t="s">
        <v>5688</v>
      </c>
      <c r="E1356" s="16" t="s">
        <v>5689</v>
      </c>
      <c r="F1356" s="12" t="s">
        <v>5706</v>
      </c>
      <c r="G1356" s="12">
        <v>240</v>
      </c>
      <c r="H1356" s="16" t="s">
        <v>47</v>
      </c>
      <c r="I1356" s="16" t="s">
        <v>1573</v>
      </c>
      <c r="J1356" s="16" t="s">
        <v>5707</v>
      </c>
      <c r="K1356" s="12" t="s">
        <v>5697</v>
      </c>
      <c r="L1356" s="16" t="s">
        <v>5698</v>
      </c>
      <c r="M1356" s="47" t="s">
        <v>5698</v>
      </c>
      <c r="N1356" s="47">
        <v>23.88</v>
      </c>
      <c r="O1356" s="47" t="s">
        <v>29</v>
      </c>
      <c r="P1356" s="47" t="s">
        <v>5699</v>
      </c>
      <c r="Q1356" s="12" t="s">
        <v>5674</v>
      </c>
      <c r="R1356" s="12" t="s">
        <v>52</v>
      </c>
      <c r="S1356" s="12" t="s">
        <v>32</v>
      </c>
    </row>
    <row r="1357" customHeight="1" spans="1:19">
      <c r="A1357" s="11">
        <v>1356</v>
      </c>
      <c r="B1357" s="16" t="s">
        <v>792</v>
      </c>
      <c r="C1357" s="16" t="s">
        <v>5708</v>
      </c>
      <c r="D1357" s="17" t="s">
        <v>5688</v>
      </c>
      <c r="E1357" s="16" t="s">
        <v>5689</v>
      </c>
      <c r="F1357" s="15" t="s">
        <v>5709</v>
      </c>
      <c r="G1357" s="15">
        <v>80</v>
      </c>
      <c r="H1357" s="15" t="s">
        <v>47</v>
      </c>
      <c r="I1357" s="15" t="s">
        <v>1573</v>
      </c>
      <c r="J1357" s="15" t="s">
        <v>5710</v>
      </c>
      <c r="K1357" s="15" t="s">
        <v>5711</v>
      </c>
      <c r="L1357" s="15" t="s">
        <v>5712</v>
      </c>
      <c r="M1357" s="15" t="s">
        <v>52</v>
      </c>
      <c r="N1357" s="15">
        <v>8.92</v>
      </c>
      <c r="O1357" s="15" t="s">
        <v>29</v>
      </c>
      <c r="P1357" s="15" t="s">
        <v>5713</v>
      </c>
      <c r="Q1357" s="15" t="s">
        <v>5714</v>
      </c>
      <c r="R1357" s="15"/>
      <c r="S1357" s="12" t="s">
        <v>32</v>
      </c>
    </row>
    <row r="1358" customHeight="1" spans="1:19">
      <c r="A1358" s="11">
        <v>1357</v>
      </c>
      <c r="B1358" s="16" t="s">
        <v>792</v>
      </c>
      <c r="C1358" s="16" t="s">
        <v>5715</v>
      </c>
      <c r="D1358" s="17" t="s">
        <v>5688</v>
      </c>
      <c r="E1358" s="16" t="s">
        <v>5689</v>
      </c>
      <c r="F1358" s="15" t="s">
        <v>5709</v>
      </c>
      <c r="G1358" s="48">
        <v>160</v>
      </c>
      <c r="H1358" s="15" t="s">
        <v>47</v>
      </c>
      <c r="I1358" s="15" t="s">
        <v>1573</v>
      </c>
      <c r="J1358" s="15" t="s">
        <v>5716</v>
      </c>
      <c r="K1358" s="15" t="s">
        <v>5711</v>
      </c>
      <c r="L1358" s="15" t="s">
        <v>5712</v>
      </c>
      <c r="M1358" s="15" t="s">
        <v>52</v>
      </c>
      <c r="N1358" s="15">
        <v>17.84</v>
      </c>
      <c r="O1358" s="15" t="s">
        <v>29</v>
      </c>
      <c r="P1358" s="15" t="s">
        <v>5713</v>
      </c>
      <c r="Q1358" s="15" t="s">
        <v>5714</v>
      </c>
      <c r="R1358" s="15"/>
      <c r="S1358" s="12" t="s">
        <v>32</v>
      </c>
    </row>
    <row r="1359" customHeight="1" spans="1:19">
      <c r="A1359" s="11">
        <v>1358</v>
      </c>
      <c r="B1359" s="16" t="s">
        <v>792</v>
      </c>
      <c r="C1359" s="16" t="s">
        <v>5717</v>
      </c>
      <c r="D1359" s="17" t="s">
        <v>5688</v>
      </c>
      <c r="E1359" s="16" t="s">
        <v>1783</v>
      </c>
      <c r="F1359" s="15" t="s">
        <v>5718</v>
      </c>
      <c r="G1359" s="15">
        <v>100</v>
      </c>
      <c r="H1359" s="15" t="s">
        <v>25</v>
      </c>
      <c r="I1359" s="15" t="s">
        <v>25</v>
      </c>
      <c r="J1359" s="15" t="s">
        <v>5719</v>
      </c>
      <c r="K1359" s="15" t="s">
        <v>5720</v>
      </c>
      <c r="L1359" s="15" t="s">
        <v>5721</v>
      </c>
      <c r="M1359" s="15" t="s">
        <v>5721</v>
      </c>
      <c r="N1359" s="48">
        <v>62.17</v>
      </c>
      <c r="O1359" s="16" t="s">
        <v>29</v>
      </c>
      <c r="P1359" s="15" t="s">
        <v>5722</v>
      </c>
      <c r="Q1359" s="15" t="s">
        <v>5723</v>
      </c>
      <c r="R1359" s="15" t="s">
        <v>5724</v>
      </c>
      <c r="S1359" s="12" t="s">
        <v>32</v>
      </c>
    </row>
    <row r="1360" customHeight="1" spans="1:19">
      <c r="A1360" s="11">
        <v>1359</v>
      </c>
      <c r="B1360" s="15" t="s">
        <v>35</v>
      </c>
      <c r="C1360" s="12" t="s">
        <v>5725</v>
      </c>
      <c r="D1360" s="21" t="s">
        <v>5726</v>
      </c>
      <c r="E1360" s="12" t="s">
        <v>38</v>
      </c>
      <c r="F1360" s="12" t="s">
        <v>5727</v>
      </c>
      <c r="G1360" s="12">
        <v>7</v>
      </c>
      <c r="H1360" s="12" t="s">
        <v>47</v>
      </c>
      <c r="I1360" s="12" t="s">
        <v>40</v>
      </c>
      <c r="J1360" s="12" t="s">
        <v>5728</v>
      </c>
      <c r="K1360" s="12" t="s">
        <v>647</v>
      </c>
      <c r="L1360" s="12" t="s">
        <v>121</v>
      </c>
      <c r="M1360" s="12" t="s">
        <v>121</v>
      </c>
      <c r="N1360" s="12">
        <v>1.93</v>
      </c>
      <c r="O1360" s="12" t="s">
        <v>29</v>
      </c>
      <c r="P1360" s="12" t="s">
        <v>5729</v>
      </c>
      <c r="Q1360" s="12" t="s">
        <v>418</v>
      </c>
      <c r="R1360" s="12"/>
      <c r="S1360" s="12" t="s">
        <v>32</v>
      </c>
    </row>
    <row r="1361" customHeight="1" spans="1:19">
      <c r="A1361" s="11">
        <v>1360</v>
      </c>
      <c r="B1361" s="12" t="s">
        <v>35</v>
      </c>
      <c r="C1361" s="15" t="s">
        <v>5730</v>
      </c>
      <c r="D1361" s="21" t="s">
        <v>5726</v>
      </c>
      <c r="E1361" s="15" t="s">
        <v>38</v>
      </c>
      <c r="F1361" s="15" t="s">
        <v>5731</v>
      </c>
      <c r="G1361" s="15">
        <v>7</v>
      </c>
      <c r="H1361" s="15" t="s">
        <v>47</v>
      </c>
      <c r="I1361" s="15" t="s">
        <v>40</v>
      </c>
      <c r="J1361" s="15" t="s">
        <v>1210</v>
      </c>
      <c r="K1361" s="15" t="s">
        <v>171</v>
      </c>
      <c r="L1361" s="15" t="s">
        <v>5732</v>
      </c>
      <c r="M1361" s="15" t="s">
        <v>5732</v>
      </c>
      <c r="N1361" s="48">
        <v>2.51</v>
      </c>
      <c r="O1361" s="16" t="s">
        <v>29</v>
      </c>
      <c r="P1361" s="15" t="s">
        <v>5733</v>
      </c>
      <c r="Q1361" s="15" t="s">
        <v>418</v>
      </c>
      <c r="R1361" s="15"/>
      <c r="S1361" s="12" t="s">
        <v>32</v>
      </c>
    </row>
    <row r="1362" customHeight="1" spans="1:19">
      <c r="A1362" s="11">
        <v>1361</v>
      </c>
      <c r="B1362" s="12" t="s">
        <v>35</v>
      </c>
      <c r="C1362" s="16" t="s">
        <v>5734</v>
      </c>
      <c r="D1362" s="17" t="s">
        <v>5726</v>
      </c>
      <c r="E1362" s="16" t="s">
        <v>38</v>
      </c>
      <c r="F1362" s="16" t="s">
        <v>5731</v>
      </c>
      <c r="G1362" s="15">
        <v>14</v>
      </c>
      <c r="H1362" s="15" t="s">
        <v>47</v>
      </c>
      <c r="I1362" s="15" t="s">
        <v>40</v>
      </c>
      <c r="J1362" s="16" t="s">
        <v>265</v>
      </c>
      <c r="K1362" s="16" t="s">
        <v>171</v>
      </c>
      <c r="L1362" s="15" t="s">
        <v>5732</v>
      </c>
      <c r="M1362" s="15" t="s">
        <v>5732</v>
      </c>
      <c r="N1362" s="48">
        <v>4.89</v>
      </c>
      <c r="O1362" s="16" t="s">
        <v>29</v>
      </c>
      <c r="P1362" s="16" t="s">
        <v>5733</v>
      </c>
      <c r="Q1362" s="15" t="s">
        <v>418</v>
      </c>
      <c r="R1362" s="15"/>
      <c r="S1362" s="12" t="s">
        <v>32</v>
      </c>
    </row>
    <row r="1363" customHeight="1" spans="1:19">
      <c r="A1363" s="11">
        <v>1362</v>
      </c>
      <c r="B1363" s="16" t="s">
        <v>35</v>
      </c>
      <c r="C1363" s="16" t="s">
        <v>5735</v>
      </c>
      <c r="D1363" s="17" t="s">
        <v>5726</v>
      </c>
      <c r="E1363" s="16" t="s">
        <v>38</v>
      </c>
      <c r="F1363" s="83" t="s">
        <v>5736</v>
      </c>
      <c r="G1363" s="83">
        <v>14</v>
      </c>
      <c r="H1363" s="105" t="s">
        <v>47</v>
      </c>
      <c r="I1363" s="105" t="s">
        <v>40</v>
      </c>
      <c r="J1363" s="83" t="s">
        <v>265</v>
      </c>
      <c r="K1363" s="83" t="s">
        <v>5737</v>
      </c>
      <c r="L1363" s="91" t="s">
        <v>853</v>
      </c>
      <c r="M1363" s="91" t="s">
        <v>853</v>
      </c>
      <c r="N1363" s="83">
        <v>5.4</v>
      </c>
      <c r="O1363" s="84" t="s">
        <v>29</v>
      </c>
      <c r="P1363" s="83" t="s">
        <v>5738</v>
      </c>
      <c r="Q1363" s="83" t="s">
        <v>5739</v>
      </c>
      <c r="R1363" s="80" t="s">
        <v>84</v>
      </c>
      <c r="S1363" s="12" t="s">
        <v>32</v>
      </c>
    </row>
    <row r="1364" customHeight="1" spans="1:19">
      <c r="A1364" s="11">
        <v>1363</v>
      </c>
      <c r="B1364" s="16" t="s">
        <v>35</v>
      </c>
      <c r="C1364" s="16" t="s">
        <v>5740</v>
      </c>
      <c r="D1364" s="17" t="s">
        <v>5726</v>
      </c>
      <c r="E1364" s="16" t="s">
        <v>38</v>
      </c>
      <c r="F1364" s="16" t="s">
        <v>5736</v>
      </c>
      <c r="G1364" s="15">
        <v>28</v>
      </c>
      <c r="H1364" s="16" t="s">
        <v>47</v>
      </c>
      <c r="I1364" s="16" t="s">
        <v>40</v>
      </c>
      <c r="J1364" s="16" t="s">
        <v>5741</v>
      </c>
      <c r="K1364" s="16" t="s">
        <v>5742</v>
      </c>
      <c r="L1364" s="16" t="s">
        <v>637</v>
      </c>
      <c r="M1364" s="16" t="s">
        <v>637</v>
      </c>
      <c r="N1364" s="31">
        <v>6.14</v>
      </c>
      <c r="O1364" s="16" t="s">
        <v>29</v>
      </c>
      <c r="P1364" s="16" t="s">
        <v>5743</v>
      </c>
      <c r="Q1364" s="15" t="s">
        <v>418</v>
      </c>
      <c r="R1364" s="53"/>
      <c r="S1364" s="12" t="s">
        <v>32</v>
      </c>
    </row>
    <row r="1365" customHeight="1" spans="1:19">
      <c r="A1365" s="11">
        <v>1364</v>
      </c>
      <c r="B1365" s="16" t="s">
        <v>35</v>
      </c>
      <c r="C1365" s="16" t="s">
        <v>5744</v>
      </c>
      <c r="D1365" s="17" t="s">
        <v>5745</v>
      </c>
      <c r="E1365" s="16" t="s">
        <v>38</v>
      </c>
      <c r="F1365" s="83" t="s">
        <v>5736</v>
      </c>
      <c r="G1365" s="83">
        <v>7</v>
      </c>
      <c r="H1365" s="105" t="s">
        <v>47</v>
      </c>
      <c r="I1365" s="105" t="s">
        <v>40</v>
      </c>
      <c r="J1365" s="83" t="s">
        <v>1210</v>
      </c>
      <c r="K1365" s="83" t="s">
        <v>5746</v>
      </c>
      <c r="L1365" s="91" t="s">
        <v>853</v>
      </c>
      <c r="M1365" s="91" t="s">
        <v>853</v>
      </c>
      <c r="N1365" s="83">
        <v>2.77</v>
      </c>
      <c r="O1365" s="84" t="s">
        <v>29</v>
      </c>
      <c r="P1365" s="83" t="s">
        <v>5738</v>
      </c>
      <c r="Q1365" s="83" t="s">
        <v>5739</v>
      </c>
      <c r="R1365" s="80" t="s">
        <v>84</v>
      </c>
      <c r="S1365" s="12" t="s">
        <v>32</v>
      </c>
    </row>
    <row r="1366" customHeight="1" spans="1:19">
      <c r="A1366" s="11">
        <v>1365</v>
      </c>
      <c r="B1366" s="16" t="s">
        <v>35</v>
      </c>
      <c r="C1366" s="16" t="s">
        <v>5747</v>
      </c>
      <c r="D1366" s="17" t="s">
        <v>5745</v>
      </c>
      <c r="E1366" s="16" t="s">
        <v>38</v>
      </c>
      <c r="F1366" s="16" t="s">
        <v>5736</v>
      </c>
      <c r="G1366" s="16" t="s">
        <v>5748</v>
      </c>
      <c r="H1366" s="16" t="s">
        <v>47</v>
      </c>
      <c r="I1366" s="16" t="s">
        <v>40</v>
      </c>
      <c r="J1366" s="16" t="s">
        <v>5749</v>
      </c>
      <c r="K1366" s="16" t="s">
        <v>5750</v>
      </c>
      <c r="L1366" s="16" t="s">
        <v>771</v>
      </c>
      <c r="M1366" s="16" t="s">
        <v>771</v>
      </c>
      <c r="N1366" s="16">
        <v>29.58</v>
      </c>
      <c r="O1366" s="16" t="s">
        <v>29</v>
      </c>
      <c r="P1366" s="16" t="s">
        <v>5751</v>
      </c>
      <c r="Q1366" s="15" t="s">
        <v>524</v>
      </c>
      <c r="R1366" s="15"/>
      <c r="S1366" s="12" t="s">
        <v>32</v>
      </c>
    </row>
    <row r="1367" customHeight="1" spans="1:19">
      <c r="A1367" s="11">
        <v>1366</v>
      </c>
      <c r="B1367" s="16" t="s">
        <v>35</v>
      </c>
      <c r="C1367" s="16" t="s">
        <v>5752</v>
      </c>
      <c r="D1367" s="17" t="s">
        <v>5745</v>
      </c>
      <c r="E1367" s="16" t="s">
        <v>38</v>
      </c>
      <c r="F1367" s="32" t="s">
        <v>5753</v>
      </c>
      <c r="G1367" s="32">
        <v>28</v>
      </c>
      <c r="H1367" s="32" t="s">
        <v>47</v>
      </c>
      <c r="I1367" s="32" t="s">
        <v>40</v>
      </c>
      <c r="J1367" s="32" t="s">
        <v>5754</v>
      </c>
      <c r="K1367" s="32" t="s">
        <v>391</v>
      </c>
      <c r="L1367" s="32" t="s">
        <v>286</v>
      </c>
      <c r="M1367" s="32" t="s">
        <v>286</v>
      </c>
      <c r="N1367" s="32">
        <v>16.11</v>
      </c>
      <c r="O1367" s="33" t="s">
        <v>29</v>
      </c>
      <c r="P1367" s="32" t="s">
        <v>5755</v>
      </c>
      <c r="Q1367" s="32" t="s">
        <v>418</v>
      </c>
      <c r="R1367" s="32"/>
      <c r="S1367" s="12" t="s">
        <v>32</v>
      </c>
    </row>
    <row r="1368" customHeight="1" spans="1:19">
      <c r="A1368" s="11">
        <v>1367</v>
      </c>
      <c r="B1368" s="16" t="s">
        <v>35</v>
      </c>
      <c r="C1368" s="16" t="s">
        <v>5756</v>
      </c>
      <c r="D1368" s="17" t="s">
        <v>5757</v>
      </c>
      <c r="E1368" s="16" t="s">
        <v>38</v>
      </c>
      <c r="F1368" s="16" t="s">
        <v>5736</v>
      </c>
      <c r="G1368" s="16">
        <v>7</v>
      </c>
      <c r="H1368" s="16" t="s">
        <v>47</v>
      </c>
      <c r="I1368" s="16" t="s">
        <v>40</v>
      </c>
      <c r="J1368" s="16" t="s">
        <v>5758</v>
      </c>
      <c r="K1368" s="16" t="s">
        <v>521</v>
      </c>
      <c r="L1368" s="16" t="s">
        <v>4143</v>
      </c>
      <c r="M1368" s="16" t="s">
        <v>1893</v>
      </c>
      <c r="N1368" s="16">
        <v>1.88</v>
      </c>
      <c r="O1368" s="16" t="s">
        <v>29</v>
      </c>
      <c r="P1368" s="16" t="s">
        <v>5759</v>
      </c>
      <c r="Q1368" s="16" t="s">
        <v>418</v>
      </c>
      <c r="R1368" s="16"/>
      <c r="S1368" s="16" t="s">
        <v>109</v>
      </c>
    </row>
    <row r="1369" customHeight="1" spans="1:19">
      <c r="A1369" s="11">
        <v>1368</v>
      </c>
      <c r="B1369" s="16" t="s">
        <v>35</v>
      </c>
      <c r="C1369" s="16" t="s">
        <v>5760</v>
      </c>
      <c r="D1369" s="17" t="s">
        <v>5757</v>
      </c>
      <c r="E1369" s="16" t="s">
        <v>38</v>
      </c>
      <c r="F1369" s="23" t="s">
        <v>5753</v>
      </c>
      <c r="G1369" s="43">
        <v>28</v>
      </c>
      <c r="H1369" s="23" t="s">
        <v>47</v>
      </c>
      <c r="I1369" s="23" t="s">
        <v>40</v>
      </c>
      <c r="J1369" s="23" t="s">
        <v>5761</v>
      </c>
      <c r="K1369" s="23" t="s">
        <v>5762</v>
      </c>
      <c r="L1369" s="23" t="s">
        <v>4439</v>
      </c>
      <c r="M1369" s="23" t="s">
        <v>4439</v>
      </c>
      <c r="N1369" s="43">
        <v>13.44</v>
      </c>
      <c r="O1369" s="23" t="s">
        <v>29</v>
      </c>
      <c r="P1369" s="16" t="s">
        <v>5763</v>
      </c>
      <c r="Q1369" s="41" t="s">
        <v>418</v>
      </c>
      <c r="R1369" s="41" t="s">
        <v>52</v>
      </c>
      <c r="S1369" s="12" t="s">
        <v>32</v>
      </c>
    </row>
    <row r="1370" customHeight="1" spans="1:19">
      <c r="A1370" s="11">
        <v>1369</v>
      </c>
      <c r="B1370" s="15" t="s">
        <v>35</v>
      </c>
      <c r="C1370" s="16" t="s">
        <v>5764</v>
      </c>
      <c r="D1370" s="17" t="s">
        <v>5765</v>
      </c>
      <c r="E1370" s="16" t="s">
        <v>215</v>
      </c>
      <c r="F1370" s="16" t="s">
        <v>5753</v>
      </c>
      <c r="G1370" s="16">
        <v>28</v>
      </c>
      <c r="H1370" s="16" t="s">
        <v>47</v>
      </c>
      <c r="I1370" s="16" t="s">
        <v>40</v>
      </c>
      <c r="J1370" s="16" t="s">
        <v>5766</v>
      </c>
      <c r="K1370" s="16" t="s">
        <v>5767</v>
      </c>
      <c r="L1370" s="16" t="s">
        <v>1106</v>
      </c>
      <c r="M1370" s="16" t="s">
        <v>1106</v>
      </c>
      <c r="N1370" s="16">
        <v>16.11</v>
      </c>
      <c r="O1370" s="16" t="s">
        <v>29</v>
      </c>
      <c r="P1370" s="16" t="s">
        <v>5768</v>
      </c>
      <c r="Q1370" s="16" t="s">
        <v>418</v>
      </c>
      <c r="R1370" s="16" t="s">
        <v>84</v>
      </c>
      <c r="S1370" s="12" t="s">
        <v>32</v>
      </c>
    </row>
    <row r="1371" customHeight="1" spans="1:19">
      <c r="A1371" s="11">
        <v>1370</v>
      </c>
      <c r="B1371" s="15" t="s">
        <v>35</v>
      </c>
      <c r="C1371" s="12" t="s">
        <v>5769</v>
      </c>
      <c r="D1371" s="21" t="s">
        <v>5765</v>
      </c>
      <c r="E1371" s="16" t="s">
        <v>38</v>
      </c>
      <c r="F1371" s="90" t="s">
        <v>5753</v>
      </c>
      <c r="G1371" s="31">
        <v>15</v>
      </c>
      <c r="H1371" s="16" t="s">
        <v>40</v>
      </c>
      <c r="I1371" s="12" t="s">
        <v>47</v>
      </c>
      <c r="J1371" s="90" t="s">
        <v>5770</v>
      </c>
      <c r="K1371" s="90" t="s">
        <v>796</v>
      </c>
      <c r="L1371" s="12" t="s">
        <v>330</v>
      </c>
      <c r="M1371" s="12" t="s">
        <v>330</v>
      </c>
      <c r="N1371" s="12">
        <v>7.35</v>
      </c>
      <c r="O1371" s="16" t="s">
        <v>29</v>
      </c>
      <c r="P1371" s="90" t="s">
        <v>5771</v>
      </c>
      <c r="Q1371" s="12" t="s">
        <v>418</v>
      </c>
      <c r="R1371" s="12"/>
      <c r="S1371" s="12" t="s">
        <v>32</v>
      </c>
    </row>
    <row r="1372" customHeight="1" spans="1:19">
      <c r="A1372" s="11">
        <v>1371</v>
      </c>
      <c r="B1372" s="15" t="s">
        <v>35</v>
      </c>
      <c r="C1372" s="12" t="s">
        <v>5772</v>
      </c>
      <c r="D1372" s="21" t="s">
        <v>5765</v>
      </c>
      <c r="E1372" s="12" t="s">
        <v>38</v>
      </c>
      <c r="F1372" s="12" t="s">
        <v>5727</v>
      </c>
      <c r="G1372" s="12">
        <v>14</v>
      </c>
      <c r="H1372" s="12" t="s">
        <v>47</v>
      </c>
      <c r="I1372" s="12" t="s">
        <v>40</v>
      </c>
      <c r="J1372" s="12" t="s">
        <v>5773</v>
      </c>
      <c r="K1372" s="12" t="s">
        <v>52</v>
      </c>
      <c r="L1372" s="12" t="s">
        <v>121</v>
      </c>
      <c r="M1372" s="12" t="s">
        <v>121</v>
      </c>
      <c r="N1372" s="12">
        <v>3.77</v>
      </c>
      <c r="O1372" s="12" t="s">
        <v>29</v>
      </c>
      <c r="P1372" s="12" t="s">
        <v>5729</v>
      </c>
      <c r="Q1372" s="12" t="s">
        <v>418</v>
      </c>
      <c r="R1372" s="12"/>
      <c r="S1372" s="12" t="s">
        <v>32</v>
      </c>
    </row>
    <row r="1373" customHeight="1" spans="1:19">
      <c r="A1373" s="11">
        <v>1372</v>
      </c>
      <c r="B1373" s="15" t="s">
        <v>35</v>
      </c>
      <c r="C1373" s="12" t="s">
        <v>5774</v>
      </c>
      <c r="D1373" s="21" t="s">
        <v>5765</v>
      </c>
      <c r="E1373" s="12" t="s">
        <v>38</v>
      </c>
      <c r="F1373" s="12" t="s">
        <v>5727</v>
      </c>
      <c r="G1373" s="12">
        <v>28</v>
      </c>
      <c r="H1373" s="12" t="s">
        <v>47</v>
      </c>
      <c r="I1373" s="12" t="s">
        <v>40</v>
      </c>
      <c r="J1373" s="12" t="s">
        <v>5775</v>
      </c>
      <c r="K1373" s="12" t="s">
        <v>52</v>
      </c>
      <c r="L1373" s="12" t="s">
        <v>121</v>
      </c>
      <c r="M1373" s="12" t="s">
        <v>121</v>
      </c>
      <c r="N1373" s="12">
        <v>7.35</v>
      </c>
      <c r="O1373" s="12" t="s">
        <v>29</v>
      </c>
      <c r="P1373" s="12" t="s">
        <v>5729</v>
      </c>
      <c r="Q1373" s="12" t="s">
        <v>418</v>
      </c>
      <c r="R1373" s="12"/>
      <c r="S1373" s="12" t="s">
        <v>32</v>
      </c>
    </row>
    <row r="1374" customHeight="1" spans="1:19">
      <c r="A1374" s="11">
        <v>1373</v>
      </c>
      <c r="B1374" s="16" t="s">
        <v>35</v>
      </c>
      <c r="C1374" s="16" t="s">
        <v>5776</v>
      </c>
      <c r="D1374" s="17" t="s">
        <v>5765</v>
      </c>
      <c r="E1374" s="16" t="s">
        <v>215</v>
      </c>
      <c r="F1374" s="185" t="s">
        <v>5753</v>
      </c>
      <c r="G1374" s="185" t="s">
        <v>4130</v>
      </c>
      <c r="H1374" s="185" t="s">
        <v>47</v>
      </c>
      <c r="I1374" s="185" t="s">
        <v>40</v>
      </c>
      <c r="J1374" s="185" t="s">
        <v>5777</v>
      </c>
      <c r="K1374" s="185" t="s">
        <v>5778</v>
      </c>
      <c r="L1374" s="185" t="s">
        <v>771</v>
      </c>
      <c r="M1374" s="185" t="s">
        <v>771</v>
      </c>
      <c r="N1374" s="185">
        <v>7.78</v>
      </c>
      <c r="O1374" s="185" t="s">
        <v>29</v>
      </c>
      <c r="P1374" s="185" t="s">
        <v>5751</v>
      </c>
      <c r="Q1374" s="12" t="s">
        <v>524</v>
      </c>
      <c r="R1374" s="12"/>
      <c r="S1374" s="12" t="s">
        <v>32</v>
      </c>
    </row>
    <row r="1375" customHeight="1" spans="1:19">
      <c r="A1375" s="11">
        <v>1374</v>
      </c>
      <c r="B1375" s="16" t="s">
        <v>35</v>
      </c>
      <c r="C1375" s="16" t="s">
        <v>5779</v>
      </c>
      <c r="D1375" s="17" t="s">
        <v>5765</v>
      </c>
      <c r="E1375" s="16" t="s">
        <v>5780</v>
      </c>
      <c r="F1375" s="41" t="s">
        <v>5753</v>
      </c>
      <c r="G1375" s="41">
        <v>14</v>
      </c>
      <c r="H1375" s="41" t="s">
        <v>47</v>
      </c>
      <c r="I1375" s="41" t="s">
        <v>40</v>
      </c>
      <c r="J1375" s="41" t="s">
        <v>5781</v>
      </c>
      <c r="K1375" s="41" t="s">
        <v>5782</v>
      </c>
      <c r="L1375" s="41" t="s">
        <v>462</v>
      </c>
      <c r="M1375" s="41"/>
      <c r="N1375" s="41">
        <v>8.26</v>
      </c>
      <c r="O1375" s="41" t="s">
        <v>29</v>
      </c>
      <c r="P1375" s="41" t="s">
        <v>5783</v>
      </c>
      <c r="Q1375" s="41" t="s">
        <v>418</v>
      </c>
      <c r="R1375" s="41"/>
      <c r="S1375" s="41" t="s">
        <v>109</v>
      </c>
    </row>
    <row r="1376" customHeight="1" spans="1:19">
      <c r="A1376" s="11">
        <v>1375</v>
      </c>
      <c r="B1376" s="12" t="s">
        <v>146</v>
      </c>
      <c r="C1376" s="33" t="s">
        <v>5784</v>
      </c>
      <c r="D1376" s="61" t="s">
        <v>5785</v>
      </c>
      <c r="E1376" s="33" t="s">
        <v>149</v>
      </c>
      <c r="F1376" s="33" t="s">
        <v>5786</v>
      </c>
      <c r="G1376" s="33">
        <v>28</v>
      </c>
      <c r="H1376" s="33" t="s">
        <v>47</v>
      </c>
      <c r="I1376" s="33" t="s">
        <v>151</v>
      </c>
      <c r="J1376" s="33" t="s">
        <v>5787</v>
      </c>
      <c r="K1376" s="33" t="s">
        <v>5788</v>
      </c>
      <c r="L1376" s="33" t="s">
        <v>2422</v>
      </c>
      <c r="M1376" s="33" t="s">
        <v>2422</v>
      </c>
      <c r="N1376" s="34">
        <v>4.47</v>
      </c>
      <c r="O1376" s="33" t="s">
        <v>29</v>
      </c>
      <c r="P1376" s="33" t="s">
        <v>5789</v>
      </c>
      <c r="Q1376" s="32" t="s">
        <v>418</v>
      </c>
      <c r="R1376" s="32"/>
      <c r="S1376" s="32" t="s">
        <v>109</v>
      </c>
    </row>
    <row r="1377" customHeight="1" spans="1:19">
      <c r="A1377" s="11">
        <v>1376</v>
      </c>
      <c r="B1377" s="16" t="s">
        <v>146</v>
      </c>
      <c r="C1377" s="16" t="s">
        <v>5790</v>
      </c>
      <c r="D1377" s="17" t="s">
        <v>5785</v>
      </c>
      <c r="E1377" s="16" t="s">
        <v>149</v>
      </c>
      <c r="F1377" s="16" t="s">
        <v>2655</v>
      </c>
      <c r="G1377" s="31">
        <v>12</v>
      </c>
      <c r="H1377" s="15" t="s">
        <v>47</v>
      </c>
      <c r="I1377" s="15" t="s">
        <v>151</v>
      </c>
      <c r="J1377" s="16" t="s">
        <v>5791</v>
      </c>
      <c r="K1377" s="16" t="s">
        <v>5792</v>
      </c>
      <c r="L1377" s="16" t="s">
        <v>637</v>
      </c>
      <c r="M1377" s="16" t="s">
        <v>637</v>
      </c>
      <c r="N1377" s="48">
        <v>2.05</v>
      </c>
      <c r="O1377" s="16" t="s">
        <v>29</v>
      </c>
      <c r="P1377" s="16" t="s">
        <v>5793</v>
      </c>
      <c r="Q1377" s="15" t="s">
        <v>418</v>
      </c>
      <c r="R1377" s="53"/>
      <c r="S1377" s="12" t="s">
        <v>32</v>
      </c>
    </row>
    <row r="1378" customHeight="1" spans="1:19">
      <c r="A1378" s="11">
        <v>1377</v>
      </c>
      <c r="B1378" s="16" t="s">
        <v>146</v>
      </c>
      <c r="C1378" s="16" t="s">
        <v>5794</v>
      </c>
      <c r="D1378" s="17" t="s">
        <v>5785</v>
      </c>
      <c r="E1378" s="16" t="s">
        <v>149</v>
      </c>
      <c r="F1378" s="16" t="s">
        <v>2655</v>
      </c>
      <c r="G1378" s="31">
        <v>24</v>
      </c>
      <c r="H1378" s="15" t="s">
        <v>47</v>
      </c>
      <c r="I1378" s="15" t="s">
        <v>151</v>
      </c>
      <c r="J1378" s="16" t="s">
        <v>5795</v>
      </c>
      <c r="K1378" s="16" t="s">
        <v>5792</v>
      </c>
      <c r="L1378" s="16" t="s">
        <v>637</v>
      </c>
      <c r="M1378" s="16" t="s">
        <v>637</v>
      </c>
      <c r="N1378" s="48">
        <v>4</v>
      </c>
      <c r="O1378" s="16" t="s">
        <v>29</v>
      </c>
      <c r="P1378" s="16" t="s">
        <v>5793</v>
      </c>
      <c r="Q1378" s="15" t="s">
        <v>418</v>
      </c>
      <c r="R1378" s="53"/>
      <c r="S1378" s="12" t="s">
        <v>32</v>
      </c>
    </row>
    <row r="1379" customHeight="1" spans="1:19">
      <c r="A1379" s="11">
        <v>1378</v>
      </c>
      <c r="B1379" s="12" t="s">
        <v>146</v>
      </c>
      <c r="C1379" s="12" t="s">
        <v>5796</v>
      </c>
      <c r="D1379" s="21" t="s">
        <v>5797</v>
      </c>
      <c r="E1379" s="12" t="s">
        <v>38</v>
      </c>
      <c r="F1379" s="12" t="s">
        <v>509</v>
      </c>
      <c r="G1379" s="12">
        <v>28</v>
      </c>
      <c r="H1379" s="12" t="s">
        <v>47</v>
      </c>
      <c r="I1379" s="12" t="s">
        <v>40</v>
      </c>
      <c r="J1379" s="12" t="s">
        <v>5798</v>
      </c>
      <c r="K1379" s="12" t="s">
        <v>2818</v>
      </c>
      <c r="L1379" s="12" t="s">
        <v>121</v>
      </c>
      <c r="M1379" s="12" t="s">
        <v>121</v>
      </c>
      <c r="N1379" s="12">
        <v>2.8</v>
      </c>
      <c r="O1379" s="12" t="s">
        <v>29</v>
      </c>
      <c r="P1379" s="12" t="s">
        <v>5799</v>
      </c>
      <c r="Q1379" s="12" t="s">
        <v>418</v>
      </c>
      <c r="R1379" s="12"/>
      <c r="S1379" s="12" t="s">
        <v>32</v>
      </c>
    </row>
    <row r="1380" customHeight="1" spans="1:19">
      <c r="A1380" s="11">
        <v>1379</v>
      </c>
      <c r="B1380" s="12" t="s">
        <v>146</v>
      </c>
      <c r="C1380" s="12" t="s">
        <v>5800</v>
      </c>
      <c r="D1380" s="21" t="s">
        <v>5797</v>
      </c>
      <c r="E1380" s="12" t="s">
        <v>38</v>
      </c>
      <c r="F1380" s="12" t="s">
        <v>2655</v>
      </c>
      <c r="G1380" s="12">
        <v>14</v>
      </c>
      <c r="H1380" s="12" t="s">
        <v>47</v>
      </c>
      <c r="I1380" s="12" t="s">
        <v>40</v>
      </c>
      <c r="J1380" s="12" t="s">
        <v>5801</v>
      </c>
      <c r="K1380" s="12" t="s">
        <v>2818</v>
      </c>
      <c r="L1380" s="12" t="s">
        <v>121</v>
      </c>
      <c r="M1380" s="12" t="s">
        <v>121</v>
      </c>
      <c r="N1380" s="12">
        <v>2.44</v>
      </c>
      <c r="O1380" s="12" t="s">
        <v>29</v>
      </c>
      <c r="P1380" s="12" t="s">
        <v>5802</v>
      </c>
      <c r="Q1380" s="12" t="s">
        <v>418</v>
      </c>
      <c r="R1380" s="12"/>
      <c r="S1380" s="12" t="s">
        <v>32</v>
      </c>
    </row>
    <row r="1381" customHeight="1" spans="1:19">
      <c r="A1381" s="11">
        <v>1380</v>
      </c>
      <c r="B1381" s="12" t="s">
        <v>146</v>
      </c>
      <c r="C1381" s="12" t="s">
        <v>5803</v>
      </c>
      <c r="D1381" s="21" t="s">
        <v>5797</v>
      </c>
      <c r="E1381" s="12" t="s">
        <v>38</v>
      </c>
      <c r="F1381" s="12" t="s">
        <v>2655</v>
      </c>
      <c r="G1381" s="12">
        <v>28</v>
      </c>
      <c r="H1381" s="12" t="s">
        <v>47</v>
      </c>
      <c r="I1381" s="12" t="s">
        <v>40</v>
      </c>
      <c r="J1381" s="12" t="s">
        <v>5804</v>
      </c>
      <c r="K1381" s="12" t="s">
        <v>2818</v>
      </c>
      <c r="L1381" s="12" t="s">
        <v>121</v>
      </c>
      <c r="M1381" s="12" t="s">
        <v>121</v>
      </c>
      <c r="N1381" s="12">
        <v>4.76</v>
      </c>
      <c r="O1381" s="12" t="s">
        <v>29</v>
      </c>
      <c r="P1381" s="12" t="s">
        <v>5802</v>
      </c>
      <c r="Q1381" s="12" t="s">
        <v>418</v>
      </c>
      <c r="R1381" s="12"/>
      <c r="S1381" s="12" t="s">
        <v>32</v>
      </c>
    </row>
    <row r="1382" customHeight="1" spans="1:19">
      <c r="A1382" s="11">
        <v>1381</v>
      </c>
      <c r="B1382" s="16" t="s">
        <v>146</v>
      </c>
      <c r="C1382" s="16" t="s">
        <v>5805</v>
      </c>
      <c r="D1382" s="17" t="s">
        <v>5797</v>
      </c>
      <c r="E1382" s="16" t="s">
        <v>38</v>
      </c>
      <c r="F1382" s="32" t="s">
        <v>509</v>
      </c>
      <c r="G1382" s="32">
        <v>90</v>
      </c>
      <c r="H1382" s="32" t="s">
        <v>47</v>
      </c>
      <c r="I1382" s="32" t="s">
        <v>40</v>
      </c>
      <c r="J1382" s="32" t="s">
        <v>5806</v>
      </c>
      <c r="K1382" s="32" t="s">
        <v>42</v>
      </c>
      <c r="L1382" s="32" t="s">
        <v>286</v>
      </c>
      <c r="M1382" s="32" t="s">
        <v>286</v>
      </c>
      <c r="N1382" s="32">
        <v>7.06</v>
      </c>
      <c r="O1382" s="33" t="s">
        <v>29</v>
      </c>
      <c r="P1382" s="32" t="s">
        <v>5807</v>
      </c>
      <c r="Q1382" s="32" t="s">
        <v>418</v>
      </c>
      <c r="R1382" s="32"/>
      <c r="S1382" s="12" t="s">
        <v>32</v>
      </c>
    </row>
    <row r="1383" customHeight="1" spans="1:19">
      <c r="A1383" s="11">
        <v>1382</v>
      </c>
      <c r="B1383" s="16" t="s">
        <v>146</v>
      </c>
      <c r="C1383" s="16" t="s">
        <v>5808</v>
      </c>
      <c r="D1383" s="17" t="s">
        <v>5797</v>
      </c>
      <c r="E1383" s="16" t="s">
        <v>38</v>
      </c>
      <c r="F1383" s="32" t="s">
        <v>2655</v>
      </c>
      <c r="G1383" s="32">
        <v>60</v>
      </c>
      <c r="H1383" s="32" t="s">
        <v>47</v>
      </c>
      <c r="I1383" s="32" t="s">
        <v>40</v>
      </c>
      <c r="J1383" s="32" t="s">
        <v>2656</v>
      </c>
      <c r="K1383" s="32" t="s">
        <v>42</v>
      </c>
      <c r="L1383" s="32" t="s">
        <v>286</v>
      </c>
      <c r="M1383" s="32" t="s">
        <v>286</v>
      </c>
      <c r="N1383" s="32">
        <v>8.11</v>
      </c>
      <c r="O1383" s="33" t="s">
        <v>29</v>
      </c>
      <c r="P1383" s="32" t="s">
        <v>5809</v>
      </c>
      <c r="Q1383" s="32" t="s">
        <v>418</v>
      </c>
      <c r="R1383" s="32"/>
      <c r="S1383" s="12" t="s">
        <v>32</v>
      </c>
    </row>
    <row r="1384" customHeight="1" spans="1:19">
      <c r="A1384" s="11">
        <v>1383</v>
      </c>
      <c r="B1384" s="16" t="s">
        <v>146</v>
      </c>
      <c r="C1384" s="16" t="s">
        <v>5810</v>
      </c>
      <c r="D1384" s="17" t="s">
        <v>5797</v>
      </c>
      <c r="E1384" s="16" t="s">
        <v>38</v>
      </c>
      <c r="F1384" s="12" t="s">
        <v>2655</v>
      </c>
      <c r="G1384" s="15">
        <v>30</v>
      </c>
      <c r="H1384" s="16" t="s">
        <v>47</v>
      </c>
      <c r="I1384" s="16" t="s">
        <v>40</v>
      </c>
      <c r="J1384" s="12" t="s">
        <v>5811</v>
      </c>
      <c r="K1384" s="12" t="s">
        <v>5812</v>
      </c>
      <c r="L1384" s="12" t="s">
        <v>1937</v>
      </c>
      <c r="M1384" s="12" t="s">
        <v>52</v>
      </c>
      <c r="N1384" s="15">
        <v>4.95</v>
      </c>
      <c r="O1384" s="16" t="s">
        <v>29</v>
      </c>
      <c r="P1384" s="12" t="s">
        <v>5813</v>
      </c>
      <c r="Q1384" s="12" t="s">
        <v>1939</v>
      </c>
      <c r="R1384" s="12" t="s">
        <v>52</v>
      </c>
      <c r="S1384" s="12" t="s">
        <v>32</v>
      </c>
    </row>
    <row r="1385" customHeight="1" spans="1:19">
      <c r="A1385" s="11">
        <v>1384</v>
      </c>
      <c r="B1385" s="16" t="s">
        <v>35</v>
      </c>
      <c r="C1385" s="16" t="s">
        <v>5814</v>
      </c>
      <c r="D1385" s="17" t="s">
        <v>5815</v>
      </c>
      <c r="E1385" s="16" t="s">
        <v>38</v>
      </c>
      <c r="F1385" s="32" t="s">
        <v>5816</v>
      </c>
      <c r="G1385" s="32">
        <v>14</v>
      </c>
      <c r="H1385" s="32" t="s">
        <v>47</v>
      </c>
      <c r="I1385" s="32" t="s">
        <v>40</v>
      </c>
      <c r="J1385" s="32" t="s">
        <v>5817</v>
      </c>
      <c r="K1385" s="32" t="s">
        <v>5818</v>
      </c>
      <c r="L1385" s="32" t="s">
        <v>286</v>
      </c>
      <c r="M1385" s="32" t="s">
        <v>286</v>
      </c>
      <c r="N1385" s="32">
        <v>22.76</v>
      </c>
      <c r="O1385" s="33" t="s">
        <v>29</v>
      </c>
      <c r="P1385" s="32" t="s">
        <v>5819</v>
      </c>
      <c r="Q1385" s="32" t="s">
        <v>418</v>
      </c>
      <c r="R1385" s="32"/>
      <c r="S1385" s="12" t="s">
        <v>32</v>
      </c>
    </row>
    <row r="1386" customHeight="1" spans="1:19">
      <c r="A1386" s="11">
        <v>1385</v>
      </c>
      <c r="B1386" s="15" t="s">
        <v>35</v>
      </c>
      <c r="C1386" s="12" t="s">
        <v>5820</v>
      </c>
      <c r="D1386" s="21" t="s">
        <v>5821</v>
      </c>
      <c r="E1386" s="12" t="s">
        <v>215</v>
      </c>
      <c r="F1386" s="12" t="s">
        <v>5816</v>
      </c>
      <c r="G1386" s="12">
        <v>14</v>
      </c>
      <c r="H1386" s="12" t="s">
        <v>47</v>
      </c>
      <c r="I1386" s="12" t="s">
        <v>40</v>
      </c>
      <c r="J1386" s="12" t="s">
        <v>5822</v>
      </c>
      <c r="K1386" s="12" t="s">
        <v>647</v>
      </c>
      <c r="L1386" s="12" t="s">
        <v>121</v>
      </c>
      <c r="M1386" s="12" t="s">
        <v>121</v>
      </c>
      <c r="N1386" s="12">
        <v>22.69</v>
      </c>
      <c r="O1386" s="12" t="s">
        <v>29</v>
      </c>
      <c r="P1386" s="12" t="s">
        <v>5823</v>
      </c>
      <c r="Q1386" s="12" t="s">
        <v>418</v>
      </c>
      <c r="R1386" s="12"/>
      <c r="S1386" s="12" t="s">
        <v>32</v>
      </c>
    </row>
    <row r="1387" customHeight="1" spans="1:19">
      <c r="A1387" s="11">
        <v>1386</v>
      </c>
      <c r="B1387" s="15" t="s">
        <v>35</v>
      </c>
      <c r="C1387" s="12" t="s">
        <v>5824</v>
      </c>
      <c r="D1387" s="21" t="s">
        <v>5821</v>
      </c>
      <c r="E1387" s="12" t="s">
        <v>215</v>
      </c>
      <c r="F1387" s="12" t="s">
        <v>5816</v>
      </c>
      <c r="G1387" s="12">
        <v>28</v>
      </c>
      <c r="H1387" s="12" t="s">
        <v>47</v>
      </c>
      <c r="I1387" s="12" t="s">
        <v>40</v>
      </c>
      <c r="J1387" s="12" t="s">
        <v>5825</v>
      </c>
      <c r="K1387" s="12" t="s">
        <v>647</v>
      </c>
      <c r="L1387" s="12" t="s">
        <v>121</v>
      </c>
      <c r="M1387" s="12" t="s">
        <v>121</v>
      </c>
      <c r="N1387" s="12">
        <v>44.24</v>
      </c>
      <c r="O1387" s="12" t="s">
        <v>29</v>
      </c>
      <c r="P1387" s="12" t="s">
        <v>5823</v>
      </c>
      <c r="Q1387" s="12" t="s">
        <v>418</v>
      </c>
      <c r="R1387" s="12"/>
      <c r="S1387" s="12" t="s">
        <v>32</v>
      </c>
    </row>
    <row r="1388" customHeight="1" spans="1:19">
      <c r="A1388" s="11">
        <v>1387</v>
      </c>
      <c r="B1388" s="15" t="s">
        <v>35</v>
      </c>
      <c r="C1388" s="12" t="s">
        <v>5826</v>
      </c>
      <c r="D1388" s="21" t="s">
        <v>5821</v>
      </c>
      <c r="E1388" s="12" t="s">
        <v>215</v>
      </c>
      <c r="F1388" s="12" t="s">
        <v>5816</v>
      </c>
      <c r="G1388" s="12">
        <v>42</v>
      </c>
      <c r="H1388" s="12" t="s">
        <v>47</v>
      </c>
      <c r="I1388" s="12" t="s">
        <v>40</v>
      </c>
      <c r="J1388" s="12" t="s">
        <v>5827</v>
      </c>
      <c r="K1388" s="12" t="s">
        <v>647</v>
      </c>
      <c r="L1388" s="12" t="s">
        <v>121</v>
      </c>
      <c r="M1388" s="12" t="s">
        <v>121</v>
      </c>
      <c r="N1388" s="12">
        <v>65.38</v>
      </c>
      <c r="O1388" s="12" t="s">
        <v>29</v>
      </c>
      <c r="P1388" s="12" t="s">
        <v>5823</v>
      </c>
      <c r="Q1388" s="12" t="s">
        <v>418</v>
      </c>
      <c r="R1388" s="12"/>
      <c r="S1388" s="12" t="s">
        <v>32</v>
      </c>
    </row>
    <row r="1389" customHeight="1" spans="1:19">
      <c r="A1389" s="11">
        <v>1388</v>
      </c>
      <c r="B1389" s="16" t="s">
        <v>35</v>
      </c>
      <c r="C1389" s="16" t="s">
        <v>5828</v>
      </c>
      <c r="D1389" s="17" t="s">
        <v>5821</v>
      </c>
      <c r="E1389" s="16" t="s">
        <v>38</v>
      </c>
      <c r="F1389" s="88" t="s">
        <v>5816</v>
      </c>
      <c r="G1389" s="88">
        <v>14</v>
      </c>
      <c r="H1389" s="88" t="s">
        <v>47</v>
      </c>
      <c r="I1389" s="88" t="s">
        <v>40</v>
      </c>
      <c r="J1389" s="88" t="s">
        <v>265</v>
      </c>
      <c r="K1389" s="88" t="s">
        <v>5829</v>
      </c>
      <c r="L1389" s="88" t="s">
        <v>5830</v>
      </c>
      <c r="M1389" s="88"/>
      <c r="N1389" s="88">
        <v>22.76</v>
      </c>
      <c r="O1389" s="88" t="s">
        <v>29</v>
      </c>
      <c r="P1389" s="88" t="s">
        <v>5831</v>
      </c>
      <c r="Q1389" s="88" t="s">
        <v>5832</v>
      </c>
      <c r="R1389" s="88" t="s">
        <v>84</v>
      </c>
      <c r="S1389" s="12" t="s">
        <v>32</v>
      </c>
    </row>
    <row r="1390" customHeight="1" spans="1:19">
      <c r="A1390" s="11">
        <v>1389</v>
      </c>
      <c r="B1390" s="16" t="s">
        <v>35</v>
      </c>
      <c r="C1390" s="16" t="s">
        <v>5833</v>
      </c>
      <c r="D1390" s="17" t="s">
        <v>5821</v>
      </c>
      <c r="E1390" s="16" t="s">
        <v>38</v>
      </c>
      <c r="F1390" s="88" t="s">
        <v>5816</v>
      </c>
      <c r="G1390" s="88">
        <v>28</v>
      </c>
      <c r="H1390" s="88" t="s">
        <v>47</v>
      </c>
      <c r="I1390" s="88" t="s">
        <v>40</v>
      </c>
      <c r="J1390" s="88" t="s">
        <v>440</v>
      </c>
      <c r="K1390" s="88" t="s">
        <v>5829</v>
      </c>
      <c r="L1390" s="88" t="s">
        <v>5830</v>
      </c>
      <c r="M1390" s="88"/>
      <c r="N1390" s="88">
        <v>44.38</v>
      </c>
      <c r="O1390" s="88" t="s">
        <v>29</v>
      </c>
      <c r="P1390" s="88" t="s">
        <v>5831</v>
      </c>
      <c r="Q1390" s="88" t="s">
        <v>5832</v>
      </c>
      <c r="R1390" s="88" t="s">
        <v>84</v>
      </c>
      <c r="S1390" s="12" t="s">
        <v>32</v>
      </c>
    </row>
    <row r="1391" customHeight="1" spans="1:19">
      <c r="A1391" s="11">
        <v>1390</v>
      </c>
      <c r="B1391" s="16" t="s">
        <v>35</v>
      </c>
      <c r="C1391" s="16" t="s">
        <v>5834</v>
      </c>
      <c r="D1391" s="17" t="s">
        <v>5821</v>
      </c>
      <c r="E1391" s="16" t="s">
        <v>38</v>
      </c>
      <c r="F1391" s="16" t="s">
        <v>5835</v>
      </c>
      <c r="G1391" s="16" t="s">
        <v>5836</v>
      </c>
      <c r="H1391" s="16" t="s">
        <v>47</v>
      </c>
      <c r="I1391" s="16" t="s">
        <v>40</v>
      </c>
      <c r="J1391" s="16" t="s">
        <v>5837</v>
      </c>
      <c r="K1391" s="16" t="s">
        <v>5838</v>
      </c>
      <c r="L1391" s="16" t="s">
        <v>771</v>
      </c>
      <c r="M1391" s="16" t="s">
        <v>771</v>
      </c>
      <c r="N1391" s="16">
        <v>32.81</v>
      </c>
      <c r="O1391" s="16" t="s">
        <v>29</v>
      </c>
      <c r="P1391" s="16" t="s">
        <v>5839</v>
      </c>
      <c r="Q1391" s="15" t="s">
        <v>524</v>
      </c>
      <c r="R1391" s="15"/>
      <c r="S1391" s="12" t="s">
        <v>32</v>
      </c>
    </row>
    <row r="1392" customHeight="1" spans="1:19">
      <c r="A1392" s="11">
        <v>1391</v>
      </c>
      <c r="B1392" s="16" t="s">
        <v>35</v>
      </c>
      <c r="C1392" s="16" t="s">
        <v>5840</v>
      </c>
      <c r="D1392" s="17" t="s">
        <v>5821</v>
      </c>
      <c r="E1392" s="16" t="s">
        <v>38</v>
      </c>
      <c r="F1392" s="16" t="s">
        <v>5835</v>
      </c>
      <c r="G1392" s="16" t="s">
        <v>5841</v>
      </c>
      <c r="H1392" s="16" t="s">
        <v>47</v>
      </c>
      <c r="I1392" s="16" t="s">
        <v>40</v>
      </c>
      <c r="J1392" s="16" t="s">
        <v>5842</v>
      </c>
      <c r="K1392" s="16" t="s">
        <v>5838</v>
      </c>
      <c r="L1392" s="16" t="s">
        <v>771</v>
      </c>
      <c r="M1392" s="16" t="s">
        <v>771</v>
      </c>
      <c r="N1392" s="16">
        <v>63.98</v>
      </c>
      <c r="O1392" s="16" t="s">
        <v>29</v>
      </c>
      <c r="P1392" s="16" t="s">
        <v>5839</v>
      </c>
      <c r="Q1392" s="15" t="s">
        <v>524</v>
      </c>
      <c r="R1392" s="15"/>
      <c r="S1392" s="12" t="s">
        <v>32</v>
      </c>
    </row>
    <row r="1393" customHeight="1" spans="1:19">
      <c r="A1393" s="11">
        <v>1392</v>
      </c>
      <c r="B1393" s="16" t="s">
        <v>35</v>
      </c>
      <c r="C1393" s="16" t="s">
        <v>5843</v>
      </c>
      <c r="D1393" s="17" t="s">
        <v>5821</v>
      </c>
      <c r="E1393" s="16" t="s">
        <v>38</v>
      </c>
      <c r="F1393" s="16" t="s">
        <v>5844</v>
      </c>
      <c r="G1393" s="16" t="s">
        <v>4130</v>
      </c>
      <c r="H1393" s="16" t="s">
        <v>47</v>
      </c>
      <c r="I1393" s="16" t="s">
        <v>40</v>
      </c>
      <c r="J1393" s="16" t="s">
        <v>5845</v>
      </c>
      <c r="K1393" s="16" t="s">
        <v>5838</v>
      </c>
      <c r="L1393" s="16" t="s">
        <v>771</v>
      </c>
      <c r="M1393" s="16" t="s">
        <v>771</v>
      </c>
      <c r="N1393" s="16">
        <v>22.2</v>
      </c>
      <c r="O1393" s="16" t="s">
        <v>29</v>
      </c>
      <c r="P1393" s="16" t="s">
        <v>5839</v>
      </c>
      <c r="Q1393" s="15" t="s">
        <v>524</v>
      </c>
      <c r="R1393" s="15"/>
      <c r="S1393" s="12" t="s">
        <v>32</v>
      </c>
    </row>
    <row r="1394" customHeight="1" spans="1:19">
      <c r="A1394" s="11">
        <v>1393</v>
      </c>
      <c r="B1394" s="16" t="s">
        <v>35</v>
      </c>
      <c r="C1394" s="16" t="s">
        <v>5846</v>
      </c>
      <c r="D1394" s="17" t="s">
        <v>5821</v>
      </c>
      <c r="E1394" s="16" t="s">
        <v>38</v>
      </c>
      <c r="F1394" s="16" t="s">
        <v>5844</v>
      </c>
      <c r="G1394" s="16" t="s">
        <v>468</v>
      </c>
      <c r="H1394" s="16" t="s">
        <v>47</v>
      </c>
      <c r="I1394" s="16" t="s">
        <v>40</v>
      </c>
      <c r="J1394" s="16" t="s">
        <v>5847</v>
      </c>
      <c r="K1394" s="16" t="s">
        <v>5838</v>
      </c>
      <c r="L1394" s="16" t="s">
        <v>771</v>
      </c>
      <c r="M1394" s="16" t="s">
        <v>771</v>
      </c>
      <c r="N1394" s="16">
        <v>43.29</v>
      </c>
      <c r="O1394" s="16" t="s">
        <v>29</v>
      </c>
      <c r="P1394" s="16" t="s">
        <v>5839</v>
      </c>
      <c r="Q1394" s="15" t="s">
        <v>524</v>
      </c>
      <c r="R1394" s="15"/>
      <c r="S1394" s="12" t="s">
        <v>32</v>
      </c>
    </row>
    <row r="1395" customHeight="1" spans="1:19">
      <c r="A1395" s="11">
        <v>1394</v>
      </c>
      <c r="B1395" s="16" t="s">
        <v>35</v>
      </c>
      <c r="C1395" s="16" t="s">
        <v>5848</v>
      </c>
      <c r="D1395" s="17" t="s">
        <v>5821</v>
      </c>
      <c r="E1395" s="16" t="s">
        <v>38</v>
      </c>
      <c r="F1395" s="12" t="s">
        <v>5849</v>
      </c>
      <c r="G1395" s="31">
        <v>30</v>
      </c>
      <c r="H1395" s="16" t="s">
        <v>47</v>
      </c>
      <c r="I1395" s="16" t="s">
        <v>40</v>
      </c>
      <c r="J1395" s="16" t="s">
        <v>5850</v>
      </c>
      <c r="K1395" s="16" t="s">
        <v>5851</v>
      </c>
      <c r="L1395" s="12" t="s">
        <v>1937</v>
      </c>
      <c r="M1395" s="12" t="s">
        <v>52</v>
      </c>
      <c r="N1395" s="15">
        <v>17.95</v>
      </c>
      <c r="O1395" s="16" t="s">
        <v>29</v>
      </c>
      <c r="P1395" s="16" t="s">
        <v>5852</v>
      </c>
      <c r="Q1395" s="15" t="s">
        <v>1990</v>
      </c>
      <c r="R1395" s="12" t="s">
        <v>52</v>
      </c>
      <c r="S1395" s="12" t="s">
        <v>32</v>
      </c>
    </row>
    <row r="1396" customHeight="1" spans="1:19">
      <c r="A1396" s="11">
        <v>1395</v>
      </c>
      <c r="B1396" s="16" t="s">
        <v>35</v>
      </c>
      <c r="C1396" s="16" t="s">
        <v>5853</v>
      </c>
      <c r="D1396" s="17" t="s">
        <v>5821</v>
      </c>
      <c r="E1396" s="16" t="s">
        <v>38</v>
      </c>
      <c r="F1396" s="35" t="s">
        <v>5854</v>
      </c>
      <c r="G1396" s="35">
        <v>14</v>
      </c>
      <c r="H1396" s="35" t="s">
        <v>47</v>
      </c>
      <c r="I1396" s="35" t="s">
        <v>40</v>
      </c>
      <c r="J1396" s="35" t="s">
        <v>5855</v>
      </c>
      <c r="K1396" s="35" t="s">
        <v>57</v>
      </c>
      <c r="L1396" s="35" t="s">
        <v>5118</v>
      </c>
      <c r="M1396" s="35" t="s">
        <v>5118</v>
      </c>
      <c r="N1396" s="35">
        <v>21.79</v>
      </c>
      <c r="O1396" s="35" t="s">
        <v>29</v>
      </c>
      <c r="P1396" s="35" t="s">
        <v>5856</v>
      </c>
      <c r="Q1396" s="35" t="s">
        <v>3436</v>
      </c>
      <c r="R1396" s="35"/>
      <c r="S1396" s="12" t="s">
        <v>32</v>
      </c>
    </row>
    <row r="1397" customHeight="1" spans="1:19">
      <c r="A1397" s="11">
        <v>1396</v>
      </c>
      <c r="B1397" s="16" t="s">
        <v>35</v>
      </c>
      <c r="C1397" s="16" t="s">
        <v>5857</v>
      </c>
      <c r="D1397" s="17" t="s">
        <v>5821</v>
      </c>
      <c r="E1397" s="16" t="s">
        <v>38</v>
      </c>
      <c r="F1397" s="35" t="s">
        <v>5854</v>
      </c>
      <c r="G1397" s="35">
        <v>28</v>
      </c>
      <c r="H1397" s="35" t="s">
        <v>47</v>
      </c>
      <c r="I1397" s="35" t="s">
        <v>40</v>
      </c>
      <c r="J1397" s="35" t="s">
        <v>5858</v>
      </c>
      <c r="K1397" s="35" t="s">
        <v>57</v>
      </c>
      <c r="L1397" s="35" t="s">
        <v>5118</v>
      </c>
      <c r="M1397" s="35" t="s">
        <v>5118</v>
      </c>
      <c r="N1397" s="35">
        <v>42.49</v>
      </c>
      <c r="O1397" s="35" t="s">
        <v>29</v>
      </c>
      <c r="P1397" s="35" t="s">
        <v>5856</v>
      </c>
      <c r="Q1397" s="35" t="s">
        <v>3436</v>
      </c>
      <c r="R1397" s="35"/>
      <c r="S1397" s="12" t="s">
        <v>32</v>
      </c>
    </row>
    <row r="1398" customHeight="1" spans="1:19">
      <c r="A1398" s="11">
        <v>1397</v>
      </c>
      <c r="B1398" s="16" t="s">
        <v>35</v>
      </c>
      <c r="C1398" s="16" t="s">
        <v>5859</v>
      </c>
      <c r="D1398" s="17" t="s">
        <v>5821</v>
      </c>
      <c r="E1398" s="16" t="s">
        <v>38</v>
      </c>
      <c r="F1398" s="15" t="s">
        <v>5844</v>
      </c>
      <c r="G1398" s="15">
        <v>14</v>
      </c>
      <c r="H1398" s="16" t="s">
        <v>47</v>
      </c>
      <c r="I1398" s="16" t="s">
        <v>40</v>
      </c>
      <c r="J1398" s="15" t="s">
        <v>5860</v>
      </c>
      <c r="K1398" s="15" t="s">
        <v>589</v>
      </c>
      <c r="L1398" s="16" t="s">
        <v>5861</v>
      </c>
      <c r="M1398" s="16" t="s">
        <v>637</v>
      </c>
      <c r="N1398" s="48">
        <v>22.76</v>
      </c>
      <c r="O1398" s="16" t="s">
        <v>29</v>
      </c>
      <c r="P1398" s="15" t="s">
        <v>5862</v>
      </c>
      <c r="Q1398" s="15" t="s">
        <v>418</v>
      </c>
      <c r="R1398" s="53"/>
      <c r="S1398" s="12" t="s">
        <v>32</v>
      </c>
    </row>
    <row r="1399" customHeight="1" spans="1:19">
      <c r="A1399" s="11">
        <v>1398</v>
      </c>
      <c r="B1399" s="16" t="s">
        <v>2314</v>
      </c>
      <c r="C1399" s="16" t="s">
        <v>5863</v>
      </c>
      <c r="D1399" s="17" t="s">
        <v>5864</v>
      </c>
      <c r="E1399" s="16" t="s">
        <v>149</v>
      </c>
      <c r="F1399" s="23" t="s">
        <v>5865</v>
      </c>
      <c r="G1399" s="23">
        <v>72</v>
      </c>
      <c r="H1399" s="16" t="s">
        <v>47</v>
      </c>
      <c r="I1399" s="16" t="s">
        <v>151</v>
      </c>
      <c r="J1399" s="16" t="s">
        <v>5866</v>
      </c>
      <c r="K1399" s="16" t="s">
        <v>796</v>
      </c>
      <c r="L1399" s="16" t="s">
        <v>5867</v>
      </c>
      <c r="M1399" s="16" t="s">
        <v>5867</v>
      </c>
      <c r="N1399" s="31">
        <v>15.97</v>
      </c>
      <c r="O1399" s="16" t="s">
        <v>29</v>
      </c>
      <c r="P1399" s="16" t="s">
        <v>5868</v>
      </c>
      <c r="Q1399" s="12" t="s">
        <v>1186</v>
      </c>
      <c r="R1399" s="12" t="s">
        <v>84</v>
      </c>
      <c r="S1399" s="12" t="s">
        <v>32</v>
      </c>
    </row>
    <row r="1400" customHeight="1" spans="1:19">
      <c r="A1400" s="11">
        <v>1399</v>
      </c>
      <c r="B1400" s="16" t="s">
        <v>2314</v>
      </c>
      <c r="C1400" s="16" t="s">
        <v>5869</v>
      </c>
      <c r="D1400" s="17" t="s">
        <v>5864</v>
      </c>
      <c r="E1400" s="16" t="s">
        <v>149</v>
      </c>
      <c r="F1400" s="117" t="s">
        <v>1728</v>
      </c>
      <c r="G1400" s="117" t="s">
        <v>2611</v>
      </c>
      <c r="H1400" s="117" t="s">
        <v>47</v>
      </c>
      <c r="I1400" s="117" t="s">
        <v>151</v>
      </c>
      <c r="J1400" s="117" t="s">
        <v>1558</v>
      </c>
      <c r="K1400" s="117" t="s">
        <v>102</v>
      </c>
      <c r="L1400" s="117" t="s">
        <v>5870</v>
      </c>
      <c r="M1400" s="117"/>
      <c r="N1400" s="137">
        <v>4.09</v>
      </c>
      <c r="O1400" s="117" t="s">
        <v>29</v>
      </c>
      <c r="P1400" s="117" t="s">
        <v>5871</v>
      </c>
      <c r="Q1400" s="116" t="s">
        <v>5872</v>
      </c>
      <c r="R1400" s="116"/>
      <c r="S1400" s="12" t="s">
        <v>32</v>
      </c>
    </row>
    <row r="1401" customHeight="1" spans="1:19">
      <c r="A1401" s="11">
        <v>1400</v>
      </c>
      <c r="B1401" s="16" t="s">
        <v>2314</v>
      </c>
      <c r="C1401" s="16" t="s">
        <v>5873</v>
      </c>
      <c r="D1401" s="17" t="s">
        <v>5864</v>
      </c>
      <c r="E1401" s="16" t="s">
        <v>149</v>
      </c>
      <c r="F1401" s="117" t="s">
        <v>1728</v>
      </c>
      <c r="G1401" s="116">
        <v>12</v>
      </c>
      <c r="H1401" s="117" t="s">
        <v>47</v>
      </c>
      <c r="I1401" s="117" t="s">
        <v>151</v>
      </c>
      <c r="J1401" s="117" t="s">
        <v>5455</v>
      </c>
      <c r="K1401" s="117" t="s">
        <v>102</v>
      </c>
      <c r="L1401" s="117" t="s">
        <v>5870</v>
      </c>
      <c r="M1401" s="116"/>
      <c r="N1401" s="137">
        <v>4.09</v>
      </c>
      <c r="O1401" s="117" t="s">
        <v>29</v>
      </c>
      <c r="P1401" s="117" t="s">
        <v>5871</v>
      </c>
      <c r="Q1401" s="116" t="s">
        <v>5872</v>
      </c>
      <c r="R1401" s="116"/>
      <c r="S1401" s="12" t="s">
        <v>32</v>
      </c>
    </row>
    <row r="1402" customHeight="1" spans="1:19">
      <c r="A1402" s="11">
        <v>1401</v>
      </c>
      <c r="B1402" s="12" t="s">
        <v>2314</v>
      </c>
      <c r="C1402" s="16" t="s">
        <v>5874</v>
      </c>
      <c r="D1402" s="17" t="s">
        <v>5875</v>
      </c>
      <c r="E1402" s="16" t="s">
        <v>5876</v>
      </c>
      <c r="F1402" s="16" t="s">
        <v>5877</v>
      </c>
      <c r="G1402" s="16">
        <v>18</v>
      </c>
      <c r="H1402" s="16" t="s">
        <v>47</v>
      </c>
      <c r="I1402" s="16" t="s">
        <v>203</v>
      </c>
      <c r="J1402" s="16" t="s">
        <v>5878</v>
      </c>
      <c r="K1402" s="16" t="s">
        <v>1340</v>
      </c>
      <c r="L1402" s="16" t="s">
        <v>5879</v>
      </c>
      <c r="M1402" s="16" t="s">
        <v>5879</v>
      </c>
      <c r="N1402" s="31">
        <v>17.06</v>
      </c>
      <c r="O1402" s="16" t="s">
        <v>29</v>
      </c>
      <c r="P1402" s="16" t="s">
        <v>5880</v>
      </c>
      <c r="Q1402" s="12" t="s">
        <v>5881</v>
      </c>
      <c r="R1402" s="12" t="s">
        <v>84</v>
      </c>
      <c r="S1402" s="12" t="s">
        <v>32</v>
      </c>
    </row>
    <row r="1403" customHeight="1" spans="1:19">
      <c r="A1403" s="11">
        <v>1402</v>
      </c>
      <c r="B1403" s="12" t="s">
        <v>2314</v>
      </c>
      <c r="C1403" s="16" t="s">
        <v>5882</v>
      </c>
      <c r="D1403" s="17" t="s">
        <v>5875</v>
      </c>
      <c r="E1403" s="16" t="s">
        <v>5876</v>
      </c>
      <c r="F1403" s="16" t="s">
        <v>5877</v>
      </c>
      <c r="G1403" s="31">
        <v>9</v>
      </c>
      <c r="H1403" s="16" t="s">
        <v>47</v>
      </c>
      <c r="I1403" s="16" t="s">
        <v>203</v>
      </c>
      <c r="J1403" s="16" t="s">
        <v>1339</v>
      </c>
      <c r="K1403" s="16" t="s">
        <v>1340</v>
      </c>
      <c r="L1403" s="16" t="s">
        <v>5879</v>
      </c>
      <c r="M1403" s="16" t="s">
        <v>5879</v>
      </c>
      <c r="N1403" s="31">
        <v>8.53</v>
      </c>
      <c r="O1403" s="16" t="s">
        <v>29</v>
      </c>
      <c r="P1403" s="16" t="s">
        <v>5880</v>
      </c>
      <c r="Q1403" s="12" t="s">
        <v>5881</v>
      </c>
      <c r="R1403" s="12" t="s">
        <v>84</v>
      </c>
      <c r="S1403" s="12" t="s">
        <v>32</v>
      </c>
    </row>
    <row r="1404" customHeight="1" spans="1:19">
      <c r="A1404" s="11">
        <v>1403</v>
      </c>
      <c r="B1404" s="12" t="s">
        <v>2314</v>
      </c>
      <c r="C1404" s="13" t="s">
        <v>5883</v>
      </c>
      <c r="D1404" s="29" t="s">
        <v>5875</v>
      </c>
      <c r="E1404" s="64" t="s">
        <v>193</v>
      </c>
      <c r="F1404" s="28" t="s">
        <v>5884</v>
      </c>
      <c r="G1404" s="13">
        <v>10</v>
      </c>
      <c r="H1404" s="13" t="s">
        <v>47</v>
      </c>
      <c r="I1404" s="28" t="s">
        <v>203</v>
      </c>
      <c r="J1404" s="13" t="s">
        <v>1346</v>
      </c>
      <c r="K1404" s="64" t="s">
        <v>47</v>
      </c>
      <c r="L1404" s="64" t="s">
        <v>28</v>
      </c>
      <c r="M1404" s="64" t="s">
        <v>28</v>
      </c>
      <c r="N1404" s="28">
        <v>17.75</v>
      </c>
      <c r="O1404" s="24" t="s">
        <v>29</v>
      </c>
      <c r="P1404" s="64" t="s">
        <v>5885</v>
      </c>
      <c r="Q1404" s="13" t="s">
        <v>3359</v>
      </c>
      <c r="R1404" s="24"/>
      <c r="S1404" s="12" t="s">
        <v>32</v>
      </c>
    </row>
    <row r="1405" customHeight="1" spans="1:19">
      <c r="A1405" s="11">
        <v>1404</v>
      </c>
      <c r="B1405" s="16" t="s">
        <v>2314</v>
      </c>
      <c r="C1405" s="16" t="s">
        <v>5886</v>
      </c>
      <c r="D1405" s="17" t="s">
        <v>5887</v>
      </c>
      <c r="E1405" s="16" t="s">
        <v>3708</v>
      </c>
      <c r="F1405" s="41" t="s">
        <v>5888</v>
      </c>
      <c r="G1405" s="41">
        <v>96</v>
      </c>
      <c r="H1405" s="12" t="s">
        <v>47</v>
      </c>
      <c r="I1405" s="12" t="s">
        <v>40</v>
      </c>
      <c r="J1405" s="12" t="s">
        <v>5889</v>
      </c>
      <c r="K1405" s="12" t="s">
        <v>796</v>
      </c>
      <c r="L1405" s="12" t="s">
        <v>5867</v>
      </c>
      <c r="M1405" s="12" t="s">
        <v>5867</v>
      </c>
      <c r="N1405" s="46">
        <v>35.62</v>
      </c>
      <c r="O1405" s="12" t="s">
        <v>29</v>
      </c>
      <c r="P1405" s="12" t="s">
        <v>5890</v>
      </c>
      <c r="Q1405" s="12" t="s">
        <v>1186</v>
      </c>
      <c r="R1405" s="12" t="s">
        <v>84</v>
      </c>
      <c r="S1405" s="12" t="s">
        <v>32</v>
      </c>
    </row>
    <row r="1406" customHeight="1" spans="1:19">
      <c r="A1406" s="11">
        <v>1405</v>
      </c>
      <c r="B1406" s="15" t="s">
        <v>35</v>
      </c>
      <c r="C1406" s="16" t="s">
        <v>5891</v>
      </c>
      <c r="D1406" s="17" t="s">
        <v>5892</v>
      </c>
      <c r="E1406" s="12" t="s">
        <v>38</v>
      </c>
      <c r="F1406" s="16" t="s">
        <v>313</v>
      </c>
      <c r="G1406" s="46">
        <v>28</v>
      </c>
      <c r="H1406" s="12" t="s">
        <v>47</v>
      </c>
      <c r="I1406" s="12" t="s">
        <v>40</v>
      </c>
      <c r="J1406" s="16" t="s">
        <v>754</v>
      </c>
      <c r="K1406" s="16" t="s">
        <v>5893</v>
      </c>
      <c r="L1406" s="12" t="s">
        <v>64</v>
      </c>
      <c r="M1406" s="12" t="s">
        <v>64</v>
      </c>
      <c r="N1406" s="31">
        <v>2.96</v>
      </c>
      <c r="O1406" s="16" t="s">
        <v>29</v>
      </c>
      <c r="P1406" s="16" t="s">
        <v>5894</v>
      </c>
      <c r="Q1406" s="12" t="s">
        <v>5895</v>
      </c>
      <c r="R1406" s="12"/>
      <c r="S1406" s="12" t="s">
        <v>32</v>
      </c>
    </row>
    <row r="1407" customHeight="1" spans="1:19">
      <c r="A1407" s="11">
        <v>1406</v>
      </c>
      <c r="B1407" s="12" t="s">
        <v>2314</v>
      </c>
      <c r="C1407" s="16" t="s">
        <v>5896</v>
      </c>
      <c r="D1407" s="17" t="s">
        <v>5897</v>
      </c>
      <c r="E1407" s="16" t="s">
        <v>597</v>
      </c>
      <c r="F1407" s="16" t="s">
        <v>4564</v>
      </c>
      <c r="G1407" s="31">
        <v>1</v>
      </c>
      <c r="H1407" s="16" t="s">
        <v>540</v>
      </c>
      <c r="I1407" s="16" t="s">
        <v>540</v>
      </c>
      <c r="J1407" s="16" t="s">
        <v>541</v>
      </c>
      <c r="K1407" s="16" t="s">
        <v>1136</v>
      </c>
      <c r="L1407" s="16" t="s">
        <v>1137</v>
      </c>
      <c r="M1407" s="16" t="s">
        <v>1137</v>
      </c>
      <c r="N1407" s="31" t="s">
        <v>5898</v>
      </c>
      <c r="O1407" s="16" t="s">
        <v>29</v>
      </c>
      <c r="P1407" s="16" t="s">
        <v>5899</v>
      </c>
      <c r="Q1407" s="15" t="s">
        <v>5900</v>
      </c>
      <c r="R1407" s="15" t="s">
        <v>5901</v>
      </c>
      <c r="S1407" s="15" t="s">
        <v>109</v>
      </c>
    </row>
    <row r="1408" customHeight="1" spans="1:19">
      <c r="A1408" s="11">
        <v>1407</v>
      </c>
      <c r="B1408" s="12" t="s">
        <v>2314</v>
      </c>
      <c r="C1408" s="15" t="s">
        <v>5902</v>
      </c>
      <c r="D1408" s="17" t="s">
        <v>5897</v>
      </c>
      <c r="E1408" s="16" t="s">
        <v>597</v>
      </c>
      <c r="F1408" s="15" t="s">
        <v>1135</v>
      </c>
      <c r="G1408" s="15">
        <v>1</v>
      </c>
      <c r="H1408" s="16" t="s">
        <v>540</v>
      </c>
      <c r="I1408" s="16" t="s">
        <v>540</v>
      </c>
      <c r="J1408" s="15" t="s">
        <v>541</v>
      </c>
      <c r="K1408" s="16" t="s">
        <v>1136</v>
      </c>
      <c r="L1408" s="16" t="s">
        <v>1137</v>
      </c>
      <c r="M1408" s="16" t="s">
        <v>1137</v>
      </c>
      <c r="N1408" s="48" t="s">
        <v>5903</v>
      </c>
      <c r="O1408" s="16" t="s">
        <v>29</v>
      </c>
      <c r="P1408" s="15" t="s">
        <v>5904</v>
      </c>
      <c r="Q1408" s="15" t="s">
        <v>5900</v>
      </c>
      <c r="R1408" s="15" t="s">
        <v>5901</v>
      </c>
      <c r="S1408" s="15" t="s">
        <v>109</v>
      </c>
    </row>
    <row r="1409" customHeight="1" spans="1:19">
      <c r="A1409" s="11">
        <v>1408</v>
      </c>
      <c r="B1409" s="16" t="s">
        <v>792</v>
      </c>
      <c r="C1409" s="16" t="s">
        <v>5905</v>
      </c>
      <c r="D1409" s="17" t="s">
        <v>5906</v>
      </c>
      <c r="E1409" s="16" t="s">
        <v>38</v>
      </c>
      <c r="F1409" s="15" t="s">
        <v>5907</v>
      </c>
      <c r="G1409" s="15">
        <v>18</v>
      </c>
      <c r="H1409" s="16" t="s">
        <v>47</v>
      </c>
      <c r="I1409" s="16" t="s">
        <v>40</v>
      </c>
      <c r="J1409" s="15" t="s">
        <v>5908</v>
      </c>
      <c r="K1409" s="15" t="s">
        <v>5909</v>
      </c>
      <c r="L1409" s="15" t="s">
        <v>2007</v>
      </c>
      <c r="M1409" s="15" t="s">
        <v>84</v>
      </c>
      <c r="N1409" s="48">
        <v>30.92</v>
      </c>
      <c r="O1409" s="16" t="s">
        <v>29</v>
      </c>
      <c r="P1409" s="15" t="s">
        <v>5910</v>
      </c>
      <c r="Q1409" s="15" t="s">
        <v>1381</v>
      </c>
      <c r="R1409" s="15" t="s">
        <v>84</v>
      </c>
      <c r="S1409" s="12" t="s">
        <v>32</v>
      </c>
    </row>
    <row r="1410" customHeight="1" spans="1:19">
      <c r="A1410" s="11">
        <v>1409</v>
      </c>
      <c r="B1410" s="16" t="s">
        <v>792</v>
      </c>
      <c r="C1410" s="16" t="s">
        <v>5911</v>
      </c>
      <c r="D1410" s="17" t="s">
        <v>5906</v>
      </c>
      <c r="E1410" s="16" t="s">
        <v>38</v>
      </c>
      <c r="F1410" s="15" t="s">
        <v>5907</v>
      </c>
      <c r="G1410" s="15">
        <v>24</v>
      </c>
      <c r="H1410" s="16" t="s">
        <v>47</v>
      </c>
      <c r="I1410" s="16" t="s">
        <v>40</v>
      </c>
      <c r="J1410" s="15" t="s">
        <v>235</v>
      </c>
      <c r="K1410" s="15" t="s">
        <v>5912</v>
      </c>
      <c r="L1410" s="15" t="s">
        <v>2007</v>
      </c>
      <c r="M1410" s="15" t="s">
        <v>84</v>
      </c>
      <c r="N1410" s="48">
        <v>40.79</v>
      </c>
      <c r="O1410" s="16" t="s">
        <v>29</v>
      </c>
      <c r="P1410" s="15" t="s">
        <v>5910</v>
      </c>
      <c r="Q1410" s="15" t="s">
        <v>1381</v>
      </c>
      <c r="R1410" s="15" t="s">
        <v>84</v>
      </c>
      <c r="S1410" s="12" t="s">
        <v>32</v>
      </c>
    </row>
    <row r="1411" customHeight="1" spans="1:19">
      <c r="A1411" s="11">
        <v>1410</v>
      </c>
      <c r="B1411" s="16" t="s">
        <v>792</v>
      </c>
      <c r="C1411" s="16" t="s">
        <v>5913</v>
      </c>
      <c r="D1411" s="17" t="s">
        <v>5906</v>
      </c>
      <c r="E1411" s="16" t="s">
        <v>320</v>
      </c>
      <c r="F1411" s="15" t="s">
        <v>5914</v>
      </c>
      <c r="G1411" s="15">
        <v>12</v>
      </c>
      <c r="H1411" s="16" t="s">
        <v>47</v>
      </c>
      <c r="I1411" s="16" t="s">
        <v>40</v>
      </c>
      <c r="J1411" s="15" t="s">
        <v>388</v>
      </c>
      <c r="K1411" s="15" t="s">
        <v>5915</v>
      </c>
      <c r="L1411" s="15" t="s">
        <v>2007</v>
      </c>
      <c r="M1411" s="15" t="s">
        <v>84</v>
      </c>
      <c r="N1411" s="48">
        <v>20.92</v>
      </c>
      <c r="O1411" s="16" t="s">
        <v>29</v>
      </c>
      <c r="P1411" s="15" t="s">
        <v>5910</v>
      </c>
      <c r="Q1411" s="15" t="s">
        <v>1381</v>
      </c>
      <c r="R1411" s="15" t="s">
        <v>84</v>
      </c>
      <c r="S1411" s="12" t="s">
        <v>32</v>
      </c>
    </row>
    <row r="1412" customHeight="1" spans="1:19">
      <c r="A1412" s="11">
        <v>1411</v>
      </c>
      <c r="B1412" s="16" t="s">
        <v>792</v>
      </c>
      <c r="C1412" s="16" t="s">
        <v>5916</v>
      </c>
      <c r="D1412" s="17" t="s">
        <v>5906</v>
      </c>
      <c r="E1412" s="16" t="s">
        <v>320</v>
      </c>
      <c r="F1412" s="15" t="s">
        <v>5917</v>
      </c>
      <c r="G1412" s="15">
        <v>27</v>
      </c>
      <c r="H1412" s="16" t="s">
        <v>47</v>
      </c>
      <c r="I1412" s="16" t="s">
        <v>40</v>
      </c>
      <c r="J1412" s="15" t="s">
        <v>5918</v>
      </c>
      <c r="K1412" s="15" t="s">
        <v>1456</v>
      </c>
      <c r="L1412" s="15" t="s">
        <v>2007</v>
      </c>
      <c r="M1412" s="15" t="s">
        <v>84</v>
      </c>
      <c r="N1412" s="48">
        <v>45.69</v>
      </c>
      <c r="O1412" s="16" t="s">
        <v>29</v>
      </c>
      <c r="P1412" s="15" t="s">
        <v>5910</v>
      </c>
      <c r="Q1412" s="15" t="s">
        <v>1381</v>
      </c>
      <c r="R1412" s="15" t="s">
        <v>84</v>
      </c>
      <c r="S1412" s="12" t="s">
        <v>32</v>
      </c>
    </row>
    <row r="1413" customHeight="1" spans="1:19">
      <c r="A1413" s="11">
        <v>1412</v>
      </c>
      <c r="B1413" s="16" t="s">
        <v>212</v>
      </c>
      <c r="C1413" s="16" t="s">
        <v>5919</v>
      </c>
      <c r="D1413" s="17" t="s">
        <v>5920</v>
      </c>
      <c r="E1413" s="16" t="s">
        <v>149</v>
      </c>
      <c r="F1413" s="15" t="s">
        <v>160</v>
      </c>
      <c r="G1413" s="16">
        <v>25</v>
      </c>
      <c r="H1413" s="15" t="s">
        <v>47</v>
      </c>
      <c r="I1413" s="15" t="s">
        <v>151</v>
      </c>
      <c r="J1413" s="15" t="s">
        <v>5921</v>
      </c>
      <c r="K1413" s="15" t="s">
        <v>102</v>
      </c>
      <c r="L1413" s="54" t="s">
        <v>5922</v>
      </c>
      <c r="M1413" s="54" t="s">
        <v>5243</v>
      </c>
      <c r="N1413" s="31">
        <v>81.23</v>
      </c>
      <c r="O1413" s="16" t="s">
        <v>29</v>
      </c>
      <c r="P1413" s="15" t="s">
        <v>5923</v>
      </c>
      <c r="Q1413" s="54" t="s">
        <v>60</v>
      </c>
      <c r="R1413" s="15"/>
      <c r="S1413" s="12" t="s">
        <v>32</v>
      </c>
    </row>
    <row r="1414" customHeight="1" spans="1:19">
      <c r="A1414" s="11">
        <v>1413</v>
      </c>
      <c r="B1414" s="16" t="s">
        <v>792</v>
      </c>
      <c r="C1414" s="16" t="s">
        <v>5924</v>
      </c>
      <c r="D1414" s="17" t="s">
        <v>5925</v>
      </c>
      <c r="E1414" s="16" t="s">
        <v>193</v>
      </c>
      <c r="F1414" s="15" t="s">
        <v>5926</v>
      </c>
      <c r="G1414" s="15">
        <v>12</v>
      </c>
      <c r="H1414" s="16" t="s">
        <v>47</v>
      </c>
      <c r="I1414" s="15" t="s">
        <v>203</v>
      </c>
      <c r="J1414" s="15" t="s">
        <v>5927</v>
      </c>
      <c r="K1414" s="16" t="s">
        <v>102</v>
      </c>
      <c r="L1414" s="16" t="s">
        <v>2387</v>
      </c>
      <c r="M1414" s="16" t="s">
        <v>2387</v>
      </c>
      <c r="N1414" s="48">
        <v>21.56</v>
      </c>
      <c r="O1414" s="16" t="s">
        <v>29</v>
      </c>
      <c r="P1414" s="15" t="s">
        <v>5928</v>
      </c>
      <c r="Q1414" s="15" t="s">
        <v>5929</v>
      </c>
      <c r="R1414" s="15" t="s">
        <v>84</v>
      </c>
      <c r="S1414" s="12" t="s">
        <v>32</v>
      </c>
    </row>
    <row r="1415" customHeight="1" spans="1:19">
      <c r="A1415" s="11">
        <v>1414</v>
      </c>
      <c r="B1415" s="12" t="s">
        <v>792</v>
      </c>
      <c r="C1415" s="28" t="s">
        <v>5930</v>
      </c>
      <c r="D1415" s="29" t="s">
        <v>5931</v>
      </c>
      <c r="E1415" s="28" t="s">
        <v>5932</v>
      </c>
      <c r="F1415" s="28" t="s">
        <v>1188</v>
      </c>
      <c r="G1415" s="28">
        <v>12</v>
      </c>
      <c r="H1415" s="28" t="s">
        <v>47</v>
      </c>
      <c r="I1415" s="28" t="s">
        <v>540</v>
      </c>
      <c r="J1415" s="28" t="s">
        <v>4848</v>
      </c>
      <c r="K1415" s="28" t="s">
        <v>1715</v>
      </c>
      <c r="L1415" s="28" t="s">
        <v>5933</v>
      </c>
      <c r="M1415" s="28" t="s">
        <v>5934</v>
      </c>
      <c r="N1415" s="28">
        <v>14.52</v>
      </c>
      <c r="O1415" s="28" t="s">
        <v>29</v>
      </c>
      <c r="P1415" s="28" t="s">
        <v>5935</v>
      </c>
      <c r="Q1415" s="28" t="s">
        <v>3541</v>
      </c>
      <c r="R1415" s="28" t="s">
        <v>84</v>
      </c>
      <c r="S1415" s="12" t="s">
        <v>32</v>
      </c>
    </row>
    <row r="1416" customHeight="1" spans="1:19">
      <c r="A1416" s="11">
        <v>1415</v>
      </c>
      <c r="B1416" s="12" t="s">
        <v>792</v>
      </c>
      <c r="C1416" s="28" t="s">
        <v>5936</v>
      </c>
      <c r="D1416" s="29" t="s">
        <v>5931</v>
      </c>
      <c r="E1416" s="28" t="s">
        <v>5932</v>
      </c>
      <c r="F1416" s="28" t="s">
        <v>1188</v>
      </c>
      <c r="G1416" s="28">
        <v>18</v>
      </c>
      <c r="H1416" s="28" t="s">
        <v>47</v>
      </c>
      <c r="I1416" s="28" t="s">
        <v>540</v>
      </c>
      <c r="J1416" s="28" t="s">
        <v>5937</v>
      </c>
      <c r="K1416" s="28" t="s">
        <v>1715</v>
      </c>
      <c r="L1416" s="28" t="s">
        <v>5933</v>
      </c>
      <c r="M1416" s="28" t="s">
        <v>5934</v>
      </c>
      <c r="N1416" s="28">
        <v>21.78</v>
      </c>
      <c r="O1416" s="28" t="s">
        <v>29</v>
      </c>
      <c r="P1416" s="28" t="s">
        <v>5935</v>
      </c>
      <c r="Q1416" s="28" t="s">
        <v>3541</v>
      </c>
      <c r="R1416" s="28" t="s">
        <v>84</v>
      </c>
      <c r="S1416" s="12" t="s">
        <v>32</v>
      </c>
    </row>
    <row r="1417" customHeight="1" spans="1:19">
      <c r="A1417" s="11">
        <v>1416</v>
      </c>
      <c r="B1417" s="12" t="s">
        <v>792</v>
      </c>
      <c r="C1417" s="39" t="s">
        <v>5938</v>
      </c>
      <c r="D1417" s="79" t="s">
        <v>5931</v>
      </c>
      <c r="E1417" s="39" t="s">
        <v>1352</v>
      </c>
      <c r="F1417" s="39" t="s">
        <v>1188</v>
      </c>
      <c r="G1417" s="40">
        <v>10</v>
      </c>
      <c r="H1417" s="39" t="s">
        <v>47</v>
      </c>
      <c r="I1417" s="39" t="s">
        <v>540</v>
      </c>
      <c r="J1417" s="39" t="s">
        <v>4865</v>
      </c>
      <c r="K1417" s="39" t="s">
        <v>5939</v>
      </c>
      <c r="L1417" s="39" t="s">
        <v>5940</v>
      </c>
      <c r="M1417" s="39" t="s">
        <v>5940</v>
      </c>
      <c r="N1417" s="54">
        <v>12.1</v>
      </c>
      <c r="O1417" s="39" t="s">
        <v>29</v>
      </c>
      <c r="P1417" s="39" t="s">
        <v>5941</v>
      </c>
      <c r="Q1417" s="12" t="s">
        <v>3541</v>
      </c>
      <c r="R1417" s="12" t="s">
        <v>84</v>
      </c>
      <c r="S1417" s="12" t="s">
        <v>32</v>
      </c>
    </row>
    <row r="1418" customHeight="1" spans="1:19">
      <c r="A1418" s="11">
        <v>1417</v>
      </c>
      <c r="B1418" s="12" t="s">
        <v>792</v>
      </c>
      <c r="C1418" s="12" t="s">
        <v>5942</v>
      </c>
      <c r="D1418" s="79" t="s">
        <v>5931</v>
      </c>
      <c r="E1418" s="12" t="s">
        <v>1352</v>
      </c>
      <c r="F1418" s="39" t="s">
        <v>1188</v>
      </c>
      <c r="G1418" s="12">
        <v>12</v>
      </c>
      <c r="H1418" s="39" t="s">
        <v>47</v>
      </c>
      <c r="I1418" s="39" t="s">
        <v>540</v>
      </c>
      <c r="J1418" s="12" t="s">
        <v>1365</v>
      </c>
      <c r="K1418" s="12" t="s">
        <v>5939</v>
      </c>
      <c r="L1418" s="39" t="s">
        <v>5940</v>
      </c>
      <c r="M1418" s="39" t="s">
        <v>5940</v>
      </c>
      <c r="N1418" s="12">
        <v>14.51</v>
      </c>
      <c r="O1418" s="39" t="s">
        <v>29</v>
      </c>
      <c r="P1418" s="12" t="s">
        <v>5941</v>
      </c>
      <c r="Q1418" s="12" t="s">
        <v>3541</v>
      </c>
      <c r="R1418" s="12" t="s">
        <v>84</v>
      </c>
      <c r="S1418" s="12" t="s">
        <v>32</v>
      </c>
    </row>
    <row r="1419" customHeight="1" spans="1:19">
      <c r="A1419" s="11">
        <v>1418</v>
      </c>
      <c r="B1419" s="12" t="s">
        <v>792</v>
      </c>
      <c r="C1419" s="39" t="s">
        <v>5943</v>
      </c>
      <c r="D1419" s="79" t="s">
        <v>5931</v>
      </c>
      <c r="E1419" s="39" t="s">
        <v>1352</v>
      </c>
      <c r="F1419" s="39" t="s">
        <v>1188</v>
      </c>
      <c r="G1419" s="40">
        <v>20</v>
      </c>
      <c r="H1419" s="39" t="s">
        <v>47</v>
      </c>
      <c r="I1419" s="39" t="s">
        <v>540</v>
      </c>
      <c r="J1419" s="39" t="s">
        <v>5944</v>
      </c>
      <c r="K1419" s="39" t="s">
        <v>5939</v>
      </c>
      <c r="L1419" s="39" t="s">
        <v>5940</v>
      </c>
      <c r="M1419" s="39" t="s">
        <v>5940</v>
      </c>
      <c r="N1419" s="54">
        <v>24.2</v>
      </c>
      <c r="O1419" s="39" t="s">
        <v>29</v>
      </c>
      <c r="P1419" s="39" t="s">
        <v>5941</v>
      </c>
      <c r="Q1419" s="12" t="s">
        <v>3541</v>
      </c>
      <c r="R1419" s="12" t="s">
        <v>84</v>
      </c>
      <c r="S1419" s="12" t="s">
        <v>32</v>
      </c>
    </row>
    <row r="1420" customHeight="1" spans="1:19">
      <c r="A1420" s="11">
        <v>1419</v>
      </c>
      <c r="B1420" s="12" t="s">
        <v>792</v>
      </c>
      <c r="C1420" s="28" t="s">
        <v>5945</v>
      </c>
      <c r="D1420" s="29" t="s">
        <v>5946</v>
      </c>
      <c r="E1420" s="28" t="s">
        <v>215</v>
      </c>
      <c r="F1420" s="28" t="s">
        <v>5020</v>
      </c>
      <c r="G1420" s="28">
        <v>60</v>
      </c>
      <c r="H1420" s="28" t="s">
        <v>25</v>
      </c>
      <c r="I1420" s="28" t="s">
        <v>40</v>
      </c>
      <c r="J1420" s="28" t="s">
        <v>5947</v>
      </c>
      <c r="K1420" s="28" t="s">
        <v>5948</v>
      </c>
      <c r="L1420" s="28" t="s">
        <v>5949</v>
      </c>
      <c r="M1420" s="28" t="s">
        <v>5950</v>
      </c>
      <c r="N1420" s="28">
        <v>24.75</v>
      </c>
      <c r="O1420" s="28" t="s">
        <v>29</v>
      </c>
      <c r="P1420" s="28" t="s">
        <v>5951</v>
      </c>
      <c r="Q1420" s="28" t="s">
        <v>5952</v>
      </c>
      <c r="R1420" s="28" t="s">
        <v>84</v>
      </c>
      <c r="S1420" s="12" t="s">
        <v>32</v>
      </c>
    </row>
    <row r="1421" customHeight="1" spans="1:19">
      <c r="A1421" s="11">
        <v>1420</v>
      </c>
      <c r="B1421" s="12" t="s">
        <v>792</v>
      </c>
      <c r="C1421" s="28" t="s">
        <v>5953</v>
      </c>
      <c r="D1421" s="29" t="s">
        <v>5946</v>
      </c>
      <c r="E1421" s="28" t="s">
        <v>215</v>
      </c>
      <c r="F1421" s="28" t="s">
        <v>5020</v>
      </c>
      <c r="G1421" s="28">
        <v>48</v>
      </c>
      <c r="H1421" s="28" t="s">
        <v>25</v>
      </c>
      <c r="I1421" s="28" t="s">
        <v>40</v>
      </c>
      <c r="J1421" s="28" t="s">
        <v>5954</v>
      </c>
      <c r="K1421" s="28" t="s">
        <v>5948</v>
      </c>
      <c r="L1421" s="28" t="s">
        <v>5949</v>
      </c>
      <c r="M1421" s="28" t="s">
        <v>5950</v>
      </c>
      <c r="N1421" s="28">
        <v>19.96</v>
      </c>
      <c r="O1421" s="28" t="s">
        <v>29</v>
      </c>
      <c r="P1421" s="28" t="s">
        <v>5951</v>
      </c>
      <c r="Q1421" s="28" t="s">
        <v>5952</v>
      </c>
      <c r="R1421" s="28" t="s">
        <v>84</v>
      </c>
      <c r="S1421" s="12" t="s">
        <v>32</v>
      </c>
    </row>
    <row r="1422" customHeight="1" spans="1:19">
      <c r="A1422" s="11">
        <v>1421</v>
      </c>
      <c r="B1422" s="12" t="s">
        <v>792</v>
      </c>
      <c r="C1422" s="12" t="s">
        <v>5955</v>
      </c>
      <c r="D1422" s="21" t="s">
        <v>5956</v>
      </c>
      <c r="E1422" s="12" t="s">
        <v>5957</v>
      </c>
      <c r="F1422" s="12" t="s">
        <v>5958</v>
      </c>
      <c r="G1422" s="12">
        <v>6</v>
      </c>
      <c r="H1422" s="12" t="s">
        <v>47</v>
      </c>
      <c r="I1422" s="12" t="s">
        <v>203</v>
      </c>
      <c r="J1422" s="12" t="s">
        <v>3193</v>
      </c>
      <c r="K1422" s="12" t="s">
        <v>5959</v>
      </c>
      <c r="L1422" s="12" t="s">
        <v>4828</v>
      </c>
      <c r="M1422" s="12" t="s">
        <v>4828</v>
      </c>
      <c r="N1422" s="12">
        <v>10.77</v>
      </c>
      <c r="O1422" s="12" t="s">
        <v>29</v>
      </c>
      <c r="P1422" s="12" t="s">
        <v>5960</v>
      </c>
      <c r="Q1422" s="12" t="s">
        <v>5961</v>
      </c>
      <c r="R1422" s="12"/>
      <c r="S1422" s="12" t="s">
        <v>32</v>
      </c>
    </row>
    <row r="1423" customHeight="1" spans="1:19">
      <c r="A1423" s="11">
        <v>1422</v>
      </c>
      <c r="B1423" s="12" t="s">
        <v>792</v>
      </c>
      <c r="C1423" s="16" t="s">
        <v>5962</v>
      </c>
      <c r="D1423" s="17" t="s">
        <v>5956</v>
      </c>
      <c r="E1423" s="16" t="s">
        <v>5963</v>
      </c>
      <c r="F1423" s="16" t="s">
        <v>5964</v>
      </c>
      <c r="G1423" s="31">
        <v>12</v>
      </c>
      <c r="H1423" s="16" t="s">
        <v>47</v>
      </c>
      <c r="I1423" s="16" t="s">
        <v>203</v>
      </c>
      <c r="J1423" s="16" t="s">
        <v>3199</v>
      </c>
      <c r="K1423" s="16" t="s">
        <v>1340</v>
      </c>
      <c r="L1423" s="16" t="s">
        <v>5965</v>
      </c>
      <c r="M1423" s="16" t="s">
        <v>5965</v>
      </c>
      <c r="N1423" s="16">
        <v>26.51</v>
      </c>
      <c r="O1423" s="16" t="s">
        <v>29</v>
      </c>
      <c r="P1423" s="16" t="s">
        <v>5966</v>
      </c>
      <c r="Q1423" s="16" t="s">
        <v>5872</v>
      </c>
      <c r="R1423" s="12"/>
      <c r="S1423" s="12" t="s">
        <v>32</v>
      </c>
    </row>
    <row r="1424" customHeight="1" spans="1:19">
      <c r="A1424" s="11">
        <v>1423</v>
      </c>
      <c r="B1424" s="12" t="s">
        <v>792</v>
      </c>
      <c r="C1424" s="12" t="s">
        <v>5967</v>
      </c>
      <c r="D1424" s="17" t="s">
        <v>5956</v>
      </c>
      <c r="E1424" s="12" t="s">
        <v>5957</v>
      </c>
      <c r="F1424" s="12" t="s">
        <v>5968</v>
      </c>
      <c r="G1424" s="12">
        <v>12</v>
      </c>
      <c r="H1424" s="12" t="s">
        <v>47</v>
      </c>
      <c r="I1424" s="12" t="s">
        <v>203</v>
      </c>
      <c r="J1424" s="12" t="s">
        <v>5969</v>
      </c>
      <c r="K1424" s="12" t="s">
        <v>1340</v>
      </c>
      <c r="L1424" s="12" t="s">
        <v>5970</v>
      </c>
      <c r="M1424" s="12" t="s">
        <v>5970</v>
      </c>
      <c r="N1424" s="46">
        <v>38.6</v>
      </c>
      <c r="O1424" s="12" t="s">
        <v>29</v>
      </c>
      <c r="P1424" s="12" t="s">
        <v>5971</v>
      </c>
      <c r="Q1424" s="12" t="s">
        <v>1186</v>
      </c>
      <c r="R1424" s="12"/>
      <c r="S1424" s="12" t="s">
        <v>32</v>
      </c>
    </row>
    <row r="1425" customHeight="1" spans="1:19">
      <c r="A1425" s="11">
        <v>1424</v>
      </c>
      <c r="B1425" s="16" t="s">
        <v>792</v>
      </c>
      <c r="C1425" s="16" t="s">
        <v>5972</v>
      </c>
      <c r="D1425" s="17" t="s">
        <v>5956</v>
      </c>
      <c r="E1425" s="16" t="s">
        <v>5973</v>
      </c>
      <c r="F1425" s="216" t="s">
        <v>5974</v>
      </c>
      <c r="G1425" s="216">
        <v>10</v>
      </c>
      <c r="H1425" s="216" t="s">
        <v>47</v>
      </c>
      <c r="I1425" s="216" t="s">
        <v>203</v>
      </c>
      <c r="J1425" s="216" t="s">
        <v>5975</v>
      </c>
      <c r="K1425" s="216" t="s">
        <v>4072</v>
      </c>
      <c r="L1425" s="216" t="s">
        <v>5976</v>
      </c>
      <c r="M1425" s="216" t="s">
        <v>5976</v>
      </c>
      <c r="N1425" s="218">
        <v>22.9</v>
      </c>
      <c r="O1425" s="216" t="s">
        <v>29</v>
      </c>
      <c r="P1425" s="216" t="s">
        <v>5977</v>
      </c>
      <c r="Q1425" s="216" t="s">
        <v>5978</v>
      </c>
      <c r="R1425" s="216"/>
      <c r="S1425" s="12" t="s">
        <v>32</v>
      </c>
    </row>
    <row r="1426" customHeight="1" spans="1:19">
      <c r="A1426" s="11">
        <v>1425</v>
      </c>
      <c r="B1426" s="16" t="s">
        <v>792</v>
      </c>
      <c r="C1426" s="16" t="s">
        <v>5979</v>
      </c>
      <c r="D1426" s="17" t="s">
        <v>5956</v>
      </c>
      <c r="E1426" s="16" t="s">
        <v>5963</v>
      </c>
      <c r="F1426" s="16" t="s">
        <v>5958</v>
      </c>
      <c r="G1426" s="16">
        <v>8</v>
      </c>
      <c r="H1426" s="16" t="s">
        <v>47</v>
      </c>
      <c r="I1426" s="16" t="s">
        <v>203</v>
      </c>
      <c r="J1426" s="16" t="s">
        <v>5980</v>
      </c>
      <c r="K1426" s="16" t="s">
        <v>5959</v>
      </c>
      <c r="L1426" s="16" t="s">
        <v>4828</v>
      </c>
      <c r="M1426" s="16" t="s">
        <v>4828</v>
      </c>
      <c r="N1426" s="16">
        <v>14.36</v>
      </c>
      <c r="O1426" s="16" t="s">
        <v>29</v>
      </c>
      <c r="P1426" s="16" t="s">
        <v>5960</v>
      </c>
      <c r="Q1426" s="16" t="s">
        <v>5981</v>
      </c>
      <c r="R1426" s="16"/>
      <c r="S1426" s="12" t="s">
        <v>32</v>
      </c>
    </row>
    <row r="1427" customHeight="1" spans="1:19">
      <c r="A1427" s="11">
        <v>1426</v>
      </c>
      <c r="B1427" s="16" t="s">
        <v>792</v>
      </c>
      <c r="C1427" s="16" t="s">
        <v>5982</v>
      </c>
      <c r="D1427" s="17" t="s">
        <v>5956</v>
      </c>
      <c r="E1427" s="16" t="s">
        <v>5983</v>
      </c>
      <c r="F1427" s="16" t="s">
        <v>5984</v>
      </c>
      <c r="G1427" s="31">
        <v>12</v>
      </c>
      <c r="H1427" s="16" t="s">
        <v>47</v>
      </c>
      <c r="I1427" s="16" t="s">
        <v>1573</v>
      </c>
      <c r="J1427" s="16" t="s">
        <v>5985</v>
      </c>
      <c r="K1427" s="16" t="s">
        <v>102</v>
      </c>
      <c r="L1427" s="16" t="s">
        <v>5986</v>
      </c>
      <c r="M1427" s="16" t="s">
        <v>5986</v>
      </c>
      <c r="N1427" s="16">
        <v>28.8</v>
      </c>
      <c r="O1427" s="16" t="s">
        <v>29</v>
      </c>
      <c r="P1427" s="16" t="s">
        <v>5987</v>
      </c>
      <c r="Q1427" s="16" t="s">
        <v>1186</v>
      </c>
      <c r="R1427" s="16" t="s">
        <v>84</v>
      </c>
      <c r="S1427" s="12" t="s">
        <v>32</v>
      </c>
    </row>
    <row r="1428" customHeight="1" spans="1:19">
      <c r="A1428" s="11">
        <v>1427</v>
      </c>
      <c r="B1428" s="16" t="s">
        <v>792</v>
      </c>
      <c r="C1428" s="16" t="s">
        <v>5988</v>
      </c>
      <c r="D1428" s="17" t="s">
        <v>5989</v>
      </c>
      <c r="E1428" s="16" t="s">
        <v>1571</v>
      </c>
      <c r="F1428" s="80" t="s">
        <v>5990</v>
      </c>
      <c r="G1428" s="80">
        <v>180</v>
      </c>
      <c r="H1428" s="80" t="s">
        <v>25</v>
      </c>
      <c r="I1428" s="80" t="s">
        <v>1573</v>
      </c>
      <c r="J1428" s="80" t="s">
        <v>5991</v>
      </c>
      <c r="K1428" s="80" t="s">
        <v>5991</v>
      </c>
      <c r="L1428" s="80" t="s">
        <v>5992</v>
      </c>
      <c r="M1428" s="80" t="s">
        <v>84</v>
      </c>
      <c r="N1428" s="80">
        <v>14.63</v>
      </c>
      <c r="O1428" s="80" t="s">
        <v>29</v>
      </c>
      <c r="P1428" s="80" t="s">
        <v>5993</v>
      </c>
      <c r="Q1428" s="80" t="s">
        <v>5994</v>
      </c>
      <c r="R1428" s="80" t="s">
        <v>5995</v>
      </c>
      <c r="S1428" s="12" t="s">
        <v>32</v>
      </c>
    </row>
    <row r="1429" customHeight="1" spans="1:19">
      <c r="A1429" s="11">
        <v>1428</v>
      </c>
      <c r="B1429" s="16" t="s">
        <v>792</v>
      </c>
      <c r="C1429" s="16" t="s">
        <v>5996</v>
      </c>
      <c r="D1429" s="17" t="s">
        <v>5989</v>
      </c>
      <c r="E1429" s="16" t="s">
        <v>1571</v>
      </c>
      <c r="F1429" s="80" t="s">
        <v>5990</v>
      </c>
      <c r="G1429" s="80">
        <v>300</v>
      </c>
      <c r="H1429" s="80" t="s">
        <v>25</v>
      </c>
      <c r="I1429" s="80" t="s">
        <v>1573</v>
      </c>
      <c r="J1429" s="80" t="s">
        <v>5991</v>
      </c>
      <c r="K1429" s="80" t="s">
        <v>5991</v>
      </c>
      <c r="L1429" s="80" t="s">
        <v>5992</v>
      </c>
      <c r="M1429" s="80" t="s">
        <v>84</v>
      </c>
      <c r="N1429" s="80">
        <v>24.38</v>
      </c>
      <c r="O1429" s="80" t="s">
        <v>29</v>
      </c>
      <c r="P1429" s="80" t="s">
        <v>5993</v>
      </c>
      <c r="Q1429" s="80" t="s">
        <v>5994</v>
      </c>
      <c r="R1429" s="80" t="s">
        <v>5995</v>
      </c>
      <c r="S1429" s="12" t="s">
        <v>32</v>
      </c>
    </row>
    <row r="1430" customHeight="1" spans="1:19">
      <c r="A1430" s="11">
        <v>1429</v>
      </c>
      <c r="B1430" s="16" t="s">
        <v>792</v>
      </c>
      <c r="C1430" s="16" t="s">
        <v>5997</v>
      </c>
      <c r="D1430" s="17" t="s">
        <v>5989</v>
      </c>
      <c r="E1430" s="16" t="s">
        <v>1571</v>
      </c>
      <c r="F1430" s="80" t="s">
        <v>5990</v>
      </c>
      <c r="G1430" s="80">
        <v>420</v>
      </c>
      <c r="H1430" s="80" t="s">
        <v>25</v>
      </c>
      <c r="I1430" s="80" t="s">
        <v>1573</v>
      </c>
      <c r="J1430" s="80" t="s">
        <v>5991</v>
      </c>
      <c r="K1430" s="80" t="s">
        <v>5991</v>
      </c>
      <c r="L1430" s="80" t="s">
        <v>5992</v>
      </c>
      <c r="M1430" s="80" t="s">
        <v>84</v>
      </c>
      <c r="N1430" s="80">
        <v>34.13</v>
      </c>
      <c r="O1430" s="80" t="s">
        <v>29</v>
      </c>
      <c r="P1430" s="80" t="s">
        <v>5993</v>
      </c>
      <c r="Q1430" s="80" t="s">
        <v>5994</v>
      </c>
      <c r="R1430" s="80" t="s">
        <v>5995</v>
      </c>
      <c r="S1430" s="12" t="s">
        <v>32</v>
      </c>
    </row>
    <row r="1431" customHeight="1" spans="1:19">
      <c r="A1431" s="11">
        <v>1430</v>
      </c>
      <c r="B1431" s="16" t="s">
        <v>792</v>
      </c>
      <c r="C1431" s="16" t="s">
        <v>5998</v>
      </c>
      <c r="D1431" s="17" t="s">
        <v>5989</v>
      </c>
      <c r="E1431" s="16" t="s">
        <v>1571</v>
      </c>
      <c r="F1431" s="16" t="s">
        <v>5999</v>
      </c>
      <c r="G1431" s="31">
        <v>90</v>
      </c>
      <c r="H1431" s="16" t="s">
        <v>25</v>
      </c>
      <c r="I1431" s="16" t="s">
        <v>1573</v>
      </c>
      <c r="J1431" s="16" t="s">
        <v>6000</v>
      </c>
      <c r="K1431" s="16" t="s">
        <v>1730</v>
      </c>
      <c r="L1431" s="16" t="s">
        <v>6001</v>
      </c>
      <c r="M1431" s="16" t="s">
        <v>6001</v>
      </c>
      <c r="N1431" s="31">
        <v>13.64</v>
      </c>
      <c r="O1431" s="16" t="s">
        <v>29</v>
      </c>
      <c r="P1431" s="16" t="s">
        <v>6002</v>
      </c>
      <c r="Q1431" s="15" t="s">
        <v>1186</v>
      </c>
      <c r="R1431" s="15"/>
      <c r="S1431" s="12" t="s">
        <v>32</v>
      </c>
    </row>
    <row r="1432" customHeight="1" spans="1:19">
      <c r="A1432" s="11">
        <v>1431</v>
      </c>
      <c r="B1432" s="16" t="s">
        <v>792</v>
      </c>
      <c r="C1432" s="16" t="s">
        <v>6003</v>
      </c>
      <c r="D1432" s="17" t="s">
        <v>5989</v>
      </c>
      <c r="E1432" s="16" t="s">
        <v>1571</v>
      </c>
      <c r="F1432" s="16" t="s">
        <v>5999</v>
      </c>
      <c r="G1432" s="31">
        <v>210</v>
      </c>
      <c r="H1432" s="16" t="s">
        <v>25</v>
      </c>
      <c r="I1432" s="16" t="s">
        <v>1573</v>
      </c>
      <c r="J1432" s="16" t="s">
        <v>6004</v>
      </c>
      <c r="K1432" s="16" t="s">
        <v>1730</v>
      </c>
      <c r="L1432" s="16" t="s">
        <v>6001</v>
      </c>
      <c r="M1432" s="16" t="s">
        <v>6001</v>
      </c>
      <c r="N1432" s="31">
        <v>31.82</v>
      </c>
      <c r="O1432" s="16" t="s">
        <v>29</v>
      </c>
      <c r="P1432" s="16" t="s">
        <v>6002</v>
      </c>
      <c r="Q1432" s="15" t="s">
        <v>1186</v>
      </c>
      <c r="R1432" s="15"/>
      <c r="S1432" s="12" t="s">
        <v>32</v>
      </c>
    </row>
    <row r="1433" customHeight="1" spans="1:19">
      <c r="A1433" s="11">
        <v>1432</v>
      </c>
      <c r="B1433" s="16" t="s">
        <v>792</v>
      </c>
      <c r="C1433" s="16" t="s">
        <v>6005</v>
      </c>
      <c r="D1433" s="17" t="s">
        <v>5989</v>
      </c>
      <c r="E1433" s="16" t="s">
        <v>1571</v>
      </c>
      <c r="F1433" s="16" t="s">
        <v>6006</v>
      </c>
      <c r="G1433" s="31">
        <v>180</v>
      </c>
      <c r="H1433" s="16" t="s">
        <v>47</v>
      </c>
      <c r="I1433" s="16" t="s">
        <v>1573</v>
      </c>
      <c r="J1433" s="16" t="s">
        <v>6007</v>
      </c>
      <c r="K1433" s="16" t="s">
        <v>6008</v>
      </c>
      <c r="L1433" s="16" t="s">
        <v>6009</v>
      </c>
      <c r="M1433" s="16" t="s">
        <v>52</v>
      </c>
      <c r="N1433" s="31">
        <v>10.1</v>
      </c>
      <c r="O1433" s="16" t="s">
        <v>29</v>
      </c>
      <c r="P1433" s="15" t="s">
        <v>6010</v>
      </c>
      <c r="Q1433" s="15" t="s">
        <v>2596</v>
      </c>
      <c r="R1433" s="15" t="s">
        <v>52</v>
      </c>
      <c r="S1433" s="12" t="s">
        <v>32</v>
      </c>
    </row>
    <row r="1434" customHeight="1" spans="1:19">
      <c r="A1434" s="11">
        <v>1433</v>
      </c>
      <c r="B1434" s="16" t="s">
        <v>792</v>
      </c>
      <c r="C1434" s="16" t="s">
        <v>6011</v>
      </c>
      <c r="D1434" s="17" t="s">
        <v>5989</v>
      </c>
      <c r="E1434" s="16" t="s">
        <v>1571</v>
      </c>
      <c r="F1434" s="15" t="s">
        <v>6006</v>
      </c>
      <c r="G1434" s="15">
        <v>300</v>
      </c>
      <c r="H1434" s="16" t="s">
        <v>47</v>
      </c>
      <c r="I1434" s="15" t="s">
        <v>1573</v>
      </c>
      <c r="J1434" s="15" t="s">
        <v>6012</v>
      </c>
      <c r="K1434" s="15" t="s">
        <v>6008</v>
      </c>
      <c r="L1434" s="16" t="s">
        <v>6009</v>
      </c>
      <c r="M1434" s="16" t="s">
        <v>52</v>
      </c>
      <c r="N1434" s="48">
        <v>16.83</v>
      </c>
      <c r="O1434" s="16" t="s">
        <v>29</v>
      </c>
      <c r="P1434" s="15" t="s">
        <v>6010</v>
      </c>
      <c r="Q1434" s="15" t="s">
        <v>2596</v>
      </c>
      <c r="R1434" s="15" t="s">
        <v>52</v>
      </c>
      <c r="S1434" s="12" t="s">
        <v>32</v>
      </c>
    </row>
    <row r="1435" customHeight="1" spans="1:19">
      <c r="A1435" s="11">
        <v>1434</v>
      </c>
      <c r="B1435" s="16" t="s">
        <v>792</v>
      </c>
      <c r="C1435" s="16" t="s">
        <v>6013</v>
      </c>
      <c r="D1435" s="17" t="s">
        <v>5989</v>
      </c>
      <c r="E1435" s="16" t="s">
        <v>1571</v>
      </c>
      <c r="F1435" s="16" t="s">
        <v>6014</v>
      </c>
      <c r="G1435" s="31">
        <v>210</v>
      </c>
      <c r="H1435" s="16" t="s">
        <v>47</v>
      </c>
      <c r="I1435" s="16" t="s">
        <v>1573</v>
      </c>
      <c r="J1435" s="16" t="s">
        <v>6015</v>
      </c>
      <c r="K1435" s="16" t="s">
        <v>4126</v>
      </c>
      <c r="L1435" s="16" t="s">
        <v>4548</v>
      </c>
      <c r="M1435" s="16" t="s">
        <v>4548</v>
      </c>
      <c r="N1435" s="118">
        <v>35</v>
      </c>
      <c r="O1435" s="239" t="s">
        <v>29</v>
      </c>
      <c r="P1435" s="64" t="s">
        <v>6016</v>
      </c>
      <c r="Q1435" s="80" t="s">
        <v>1589</v>
      </c>
      <c r="R1435" s="245" t="s">
        <v>84</v>
      </c>
      <c r="S1435" s="12" t="s">
        <v>32</v>
      </c>
    </row>
    <row r="1436" customHeight="1" spans="1:19">
      <c r="A1436" s="11">
        <v>1435</v>
      </c>
      <c r="B1436" s="16" t="s">
        <v>792</v>
      </c>
      <c r="C1436" s="16" t="s">
        <v>6017</v>
      </c>
      <c r="D1436" s="17" t="s">
        <v>6018</v>
      </c>
      <c r="E1436" s="16" t="s">
        <v>320</v>
      </c>
      <c r="F1436" s="182" t="s">
        <v>55</v>
      </c>
      <c r="G1436" s="105">
        <v>24</v>
      </c>
      <c r="H1436" s="102" t="s">
        <v>40</v>
      </c>
      <c r="I1436" s="102" t="s">
        <v>47</v>
      </c>
      <c r="J1436" s="15" t="s">
        <v>6019</v>
      </c>
      <c r="K1436" s="105" t="s">
        <v>57</v>
      </c>
      <c r="L1436" s="105" t="s">
        <v>1153</v>
      </c>
      <c r="M1436" s="90"/>
      <c r="N1436" s="105">
        <v>19.6</v>
      </c>
      <c r="O1436" s="111" t="s">
        <v>29</v>
      </c>
      <c r="P1436" s="105" t="s">
        <v>6020</v>
      </c>
      <c r="Q1436" s="115" t="s">
        <v>1603</v>
      </c>
      <c r="R1436" s="90"/>
      <c r="S1436" s="12" t="s">
        <v>32</v>
      </c>
    </row>
    <row r="1437" customHeight="1" spans="1:19">
      <c r="A1437" s="11">
        <v>1436</v>
      </c>
      <c r="B1437" s="16" t="s">
        <v>792</v>
      </c>
      <c r="C1437" s="16" t="s">
        <v>6021</v>
      </c>
      <c r="D1437" s="17" t="s">
        <v>6018</v>
      </c>
      <c r="E1437" s="16" t="s">
        <v>320</v>
      </c>
      <c r="F1437" s="182" t="s">
        <v>55</v>
      </c>
      <c r="G1437" s="105">
        <v>48</v>
      </c>
      <c r="H1437" s="102" t="s">
        <v>40</v>
      </c>
      <c r="I1437" s="102" t="s">
        <v>47</v>
      </c>
      <c r="J1437" s="16" t="s">
        <v>78</v>
      </c>
      <c r="K1437" s="105" t="s">
        <v>57</v>
      </c>
      <c r="L1437" s="105" t="s">
        <v>1153</v>
      </c>
      <c r="M1437" s="111"/>
      <c r="N1437" s="105">
        <v>38.22</v>
      </c>
      <c r="O1437" s="111" t="s">
        <v>29</v>
      </c>
      <c r="P1437" s="105" t="s">
        <v>6020</v>
      </c>
      <c r="Q1437" s="115" t="s">
        <v>1603</v>
      </c>
      <c r="R1437" s="90"/>
      <c r="S1437" s="12" t="s">
        <v>32</v>
      </c>
    </row>
    <row r="1438" customHeight="1" spans="1:19">
      <c r="A1438" s="11">
        <v>1437</v>
      </c>
      <c r="B1438" s="16" t="s">
        <v>792</v>
      </c>
      <c r="C1438" s="16" t="s">
        <v>6022</v>
      </c>
      <c r="D1438" s="17" t="s">
        <v>6018</v>
      </c>
      <c r="E1438" s="16" t="s">
        <v>320</v>
      </c>
      <c r="F1438" s="33" t="s">
        <v>55</v>
      </c>
      <c r="G1438" s="34">
        <v>20</v>
      </c>
      <c r="H1438" s="33" t="s">
        <v>47</v>
      </c>
      <c r="I1438" s="33" t="s">
        <v>40</v>
      </c>
      <c r="J1438" s="33" t="s">
        <v>6023</v>
      </c>
      <c r="K1438" s="33" t="s">
        <v>6024</v>
      </c>
      <c r="L1438" s="33" t="s">
        <v>6025</v>
      </c>
      <c r="M1438" s="33" t="s">
        <v>6025</v>
      </c>
      <c r="N1438" s="70">
        <v>15.8</v>
      </c>
      <c r="O1438" s="33" t="s">
        <v>29</v>
      </c>
      <c r="P1438" s="33" t="s">
        <v>6026</v>
      </c>
      <c r="Q1438" s="32" t="s">
        <v>1603</v>
      </c>
      <c r="R1438" s="18" t="s">
        <v>61</v>
      </c>
      <c r="S1438" s="12" t="s">
        <v>32</v>
      </c>
    </row>
    <row r="1439" customHeight="1" spans="1:19">
      <c r="A1439" s="11">
        <v>1438</v>
      </c>
      <c r="B1439" s="16" t="s">
        <v>792</v>
      </c>
      <c r="C1439" s="16" t="s">
        <v>6027</v>
      </c>
      <c r="D1439" s="17" t="s">
        <v>6018</v>
      </c>
      <c r="E1439" s="16" t="s">
        <v>320</v>
      </c>
      <c r="F1439" s="33" t="s">
        <v>6028</v>
      </c>
      <c r="G1439" s="33">
        <v>24</v>
      </c>
      <c r="H1439" s="33" t="s">
        <v>47</v>
      </c>
      <c r="I1439" s="33" t="s">
        <v>40</v>
      </c>
      <c r="J1439" s="33" t="s">
        <v>235</v>
      </c>
      <c r="K1439" s="33" t="s">
        <v>796</v>
      </c>
      <c r="L1439" s="33" t="s">
        <v>228</v>
      </c>
      <c r="M1439" s="33" t="s">
        <v>228</v>
      </c>
      <c r="N1439" s="34">
        <v>16.9</v>
      </c>
      <c r="O1439" s="33" t="s">
        <v>29</v>
      </c>
      <c r="P1439" s="33" t="s">
        <v>6029</v>
      </c>
      <c r="Q1439" s="32" t="s">
        <v>6030</v>
      </c>
      <c r="R1439" s="32" t="s">
        <v>6031</v>
      </c>
      <c r="S1439" s="12" t="s">
        <v>32</v>
      </c>
    </row>
    <row r="1440" customHeight="1" spans="1:19">
      <c r="A1440" s="11">
        <v>1439</v>
      </c>
      <c r="B1440" s="16" t="s">
        <v>792</v>
      </c>
      <c r="C1440" s="16" t="s">
        <v>6032</v>
      </c>
      <c r="D1440" s="17" t="s">
        <v>6018</v>
      </c>
      <c r="E1440" s="16" t="s">
        <v>38</v>
      </c>
      <c r="F1440" s="155" t="s">
        <v>6028</v>
      </c>
      <c r="G1440" s="155">
        <v>27</v>
      </c>
      <c r="H1440" s="271" t="s">
        <v>47</v>
      </c>
      <c r="I1440" s="271" t="s">
        <v>40</v>
      </c>
      <c r="J1440" s="155" t="s">
        <v>6033</v>
      </c>
      <c r="K1440" s="271" t="s">
        <v>171</v>
      </c>
      <c r="L1440" s="271" t="s">
        <v>6034</v>
      </c>
      <c r="M1440" s="271" t="s">
        <v>6034</v>
      </c>
      <c r="N1440" s="155">
        <v>25.8</v>
      </c>
      <c r="O1440" s="271" t="s">
        <v>29</v>
      </c>
      <c r="P1440" s="271" t="s">
        <v>6035</v>
      </c>
      <c r="Q1440" s="155" t="s">
        <v>6036</v>
      </c>
      <c r="R1440" s="155" t="s">
        <v>1141</v>
      </c>
      <c r="S1440" s="12" t="s">
        <v>32</v>
      </c>
    </row>
    <row r="1441" customHeight="1" spans="1:19">
      <c r="A1441" s="11">
        <v>1440</v>
      </c>
      <c r="B1441" s="16" t="s">
        <v>792</v>
      </c>
      <c r="C1441" s="16" t="s">
        <v>6037</v>
      </c>
      <c r="D1441" s="17" t="s">
        <v>6018</v>
      </c>
      <c r="E1441" s="16" t="s">
        <v>38</v>
      </c>
      <c r="F1441" s="82" t="s">
        <v>6038</v>
      </c>
      <c r="G1441" s="82">
        <v>40</v>
      </c>
      <c r="H1441" s="82" t="s">
        <v>47</v>
      </c>
      <c r="I1441" s="82" t="s">
        <v>40</v>
      </c>
      <c r="J1441" s="82" t="s">
        <v>6039</v>
      </c>
      <c r="K1441" s="82" t="s">
        <v>344</v>
      </c>
      <c r="L1441" s="82" t="s">
        <v>6040</v>
      </c>
      <c r="M1441" s="82" t="s">
        <v>6040</v>
      </c>
      <c r="N1441" s="82">
        <v>39.95</v>
      </c>
      <c r="O1441" s="82" t="s">
        <v>29</v>
      </c>
      <c r="P1441" s="82" t="s">
        <v>6041</v>
      </c>
      <c r="Q1441" s="82" t="s">
        <v>933</v>
      </c>
      <c r="R1441" s="82"/>
      <c r="S1441" s="12" t="s">
        <v>32</v>
      </c>
    </row>
    <row r="1442" customHeight="1" spans="1:19">
      <c r="A1442" s="11">
        <v>1441</v>
      </c>
      <c r="B1442" s="16" t="s">
        <v>792</v>
      </c>
      <c r="C1442" s="16" t="s">
        <v>6042</v>
      </c>
      <c r="D1442" s="17" t="s">
        <v>6018</v>
      </c>
      <c r="E1442" s="16" t="s">
        <v>38</v>
      </c>
      <c r="F1442" s="82" t="s">
        <v>6038</v>
      </c>
      <c r="G1442" s="82">
        <v>60</v>
      </c>
      <c r="H1442" s="82" t="s">
        <v>47</v>
      </c>
      <c r="I1442" s="82" t="s">
        <v>40</v>
      </c>
      <c r="J1442" s="82" t="s">
        <v>6043</v>
      </c>
      <c r="K1442" s="82" t="s">
        <v>344</v>
      </c>
      <c r="L1442" s="82" t="s">
        <v>6040</v>
      </c>
      <c r="M1442" s="82" t="s">
        <v>6040</v>
      </c>
      <c r="N1442" s="82">
        <v>59.04</v>
      </c>
      <c r="O1442" s="82" t="s">
        <v>29</v>
      </c>
      <c r="P1442" s="82" t="s">
        <v>6041</v>
      </c>
      <c r="Q1442" s="82" t="s">
        <v>933</v>
      </c>
      <c r="R1442" s="82"/>
      <c r="S1442" s="12" t="s">
        <v>32</v>
      </c>
    </row>
    <row r="1443" customHeight="1" spans="1:19">
      <c r="A1443" s="11">
        <v>1442</v>
      </c>
      <c r="B1443" s="16" t="s">
        <v>792</v>
      </c>
      <c r="C1443" s="16" t="s">
        <v>6044</v>
      </c>
      <c r="D1443" s="17" t="s">
        <v>6018</v>
      </c>
      <c r="E1443" s="16" t="s">
        <v>320</v>
      </c>
      <c r="F1443" s="41" t="s">
        <v>6045</v>
      </c>
      <c r="G1443" s="41">
        <v>24</v>
      </c>
      <c r="H1443" s="23" t="s">
        <v>47</v>
      </c>
      <c r="I1443" s="23" t="s">
        <v>40</v>
      </c>
      <c r="J1443" s="41" t="s">
        <v>6046</v>
      </c>
      <c r="K1443" s="41" t="s">
        <v>6047</v>
      </c>
      <c r="L1443" s="41" t="s">
        <v>6048</v>
      </c>
      <c r="M1443" s="41" t="s">
        <v>6048</v>
      </c>
      <c r="N1443" s="42">
        <v>43.2</v>
      </c>
      <c r="O1443" s="41" t="s">
        <v>29</v>
      </c>
      <c r="P1443" s="41" t="s">
        <v>6049</v>
      </c>
      <c r="Q1443" s="41" t="s">
        <v>933</v>
      </c>
      <c r="R1443" s="41"/>
      <c r="S1443" s="12" t="s">
        <v>32</v>
      </c>
    </row>
    <row r="1444" customHeight="1" spans="1:19">
      <c r="A1444" s="11">
        <v>1443</v>
      </c>
      <c r="B1444" s="16" t="s">
        <v>792</v>
      </c>
      <c r="C1444" s="16" t="s">
        <v>6050</v>
      </c>
      <c r="D1444" s="17" t="s">
        <v>6018</v>
      </c>
      <c r="E1444" s="16" t="s">
        <v>320</v>
      </c>
      <c r="F1444" s="23" t="s">
        <v>6051</v>
      </c>
      <c r="G1444" s="23">
        <v>24</v>
      </c>
      <c r="H1444" s="23" t="s">
        <v>47</v>
      </c>
      <c r="I1444" s="23" t="s">
        <v>40</v>
      </c>
      <c r="J1444" s="23" t="s">
        <v>6052</v>
      </c>
      <c r="K1444" s="41" t="s">
        <v>6047</v>
      </c>
      <c r="L1444" s="41" t="s">
        <v>6048</v>
      </c>
      <c r="M1444" s="41" t="s">
        <v>6048</v>
      </c>
      <c r="N1444" s="43">
        <v>25.41</v>
      </c>
      <c r="O1444" s="23" t="s">
        <v>29</v>
      </c>
      <c r="P1444" s="23" t="s">
        <v>6049</v>
      </c>
      <c r="Q1444" s="41" t="s">
        <v>933</v>
      </c>
      <c r="R1444" s="41"/>
      <c r="S1444" s="12" t="s">
        <v>32</v>
      </c>
    </row>
    <row r="1445" customHeight="1" spans="1:19">
      <c r="A1445" s="11">
        <v>1444</v>
      </c>
      <c r="B1445" s="16" t="s">
        <v>792</v>
      </c>
      <c r="C1445" s="16" t="s">
        <v>6053</v>
      </c>
      <c r="D1445" s="17" t="s">
        <v>6018</v>
      </c>
      <c r="E1445" s="16" t="s">
        <v>38</v>
      </c>
      <c r="F1445" s="16" t="s">
        <v>6054</v>
      </c>
      <c r="G1445" s="31">
        <v>60</v>
      </c>
      <c r="H1445" s="16" t="s">
        <v>47</v>
      </c>
      <c r="I1445" s="16" t="s">
        <v>40</v>
      </c>
      <c r="J1445" s="16" t="s">
        <v>6055</v>
      </c>
      <c r="K1445" s="16" t="s">
        <v>570</v>
      </c>
      <c r="L1445" s="16" t="s">
        <v>6056</v>
      </c>
      <c r="M1445" s="16" t="s">
        <v>6056</v>
      </c>
      <c r="N1445" s="31">
        <v>34.09</v>
      </c>
      <c r="O1445" s="16" t="s">
        <v>29</v>
      </c>
      <c r="P1445" s="16" t="s">
        <v>6057</v>
      </c>
      <c r="Q1445" s="15" t="s">
        <v>6036</v>
      </c>
      <c r="R1445" s="15" t="s">
        <v>52</v>
      </c>
      <c r="S1445" s="12" t="s">
        <v>32</v>
      </c>
    </row>
    <row r="1446" customHeight="1" spans="1:19">
      <c r="A1446" s="11">
        <v>1445</v>
      </c>
      <c r="B1446" s="16" t="s">
        <v>792</v>
      </c>
      <c r="C1446" s="16" t="s">
        <v>6058</v>
      </c>
      <c r="D1446" s="17" t="s">
        <v>6018</v>
      </c>
      <c r="E1446" s="16" t="s">
        <v>38</v>
      </c>
      <c r="F1446" s="16" t="s">
        <v>6054</v>
      </c>
      <c r="G1446" s="31">
        <v>90</v>
      </c>
      <c r="H1446" s="16" t="s">
        <v>47</v>
      </c>
      <c r="I1446" s="16" t="s">
        <v>40</v>
      </c>
      <c r="J1446" s="16" t="s">
        <v>6059</v>
      </c>
      <c r="K1446" s="16" t="s">
        <v>570</v>
      </c>
      <c r="L1446" s="16" t="s">
        <v>6056</v>
      </c>
      <c r="M1446" s="16" t="s">
        <v>6056</v>
      </c>
      <c r="N1446" s="31">
        <v>50.38</v>
      </c>
      <c r="O1446" s="16" t="s">
        <v>29</v>
      </c>
      <c r="P1446" s="16" t="s">
        <v>6057</v>
      </c>
      <c r="Q1446" s="15" t="s">
        <v>6036</v>
      </c>
      <c r="R1446" s="15" t="s">
        <v>52</v>
      </c>
      <c r="S1446" s="12" t="s">
        <v>32</v>
      </c>
    </row>
    <row r="1447" customHeight="1" spans="1:19">
      <c r="A1447" s="11">
        <v>1446</v>
      </c>
      <c r="B1447" s="16" t="s">
        <v>792</v>
      </c>
      <c r="C1447" s="16" t="s">
        <v>6060</v>
      </c>
      <c r="D1447" s="17" t="s">
        <v>6018</v>
      </c>
      <c r="E1447" s="16" t="s">
        <v>38</v>
      </c>
      <c r="F1447" s="16" t="s">
        <v>6054</v>
      </c>
      <c r="G1447" s="31">
        <v>180</v>
      </c>
      <c r="H1447" s="16" t="s">
        <v>47</v>
      </c>
      <c r="I1447" s="16" t="s">
        <v>40</v>
      </c>
      <c r="J1447" s="16" t="s">
        <v>6061</v>
      </c>
      <c r="K1447" s="16" t="s">
        <v>570</v>
      </c>
      <c r="L1447" s="16" t="s">
        <v>6056</v>
      </c>
      <c r="M1447" s="16" t="s">
        <v>6056</v>
      </c>
      <c r="N1447" s="31">
        <v>98.25</v>
      </c>
      <c r="O1447" s="16" t="s">
        <v>29</v>
      </c>
      <c r="P1447" s="16" t="s">
        <v>6057</v>
      </c>
      <c r="Q1447" s="15" t="s">
        <v>6036</v>
      </c>
      <c r="R1447" s="15" t="s">
        <v>52</v>
      </c>
      <c r="S1447" s="12" t="s">
        <v>32</v>
      </c>
    </row>
    <row r="1448" customHeight="1" spans="1:19">
      <c r="A1448" s="11">
        <v>1447</v>
      </c>
      <c r="B1448" s="16" t="s">
        <v>792</v>
      </c>
      <c r="C1448" s="16" t="s">
        <v>6062</v>
      </c>
      <c r="D1448" s="17" t="s">
        <v>6018</v>
      </c>
      <c r="E1448" s="16" t="s">
        <v>320</v>
      </c>
      <c r="F1448" s="81" t="s">
        <v>55</v>
      </c>
      <c r="G1448" s="81">
        <v>36</v>
      </c>
      <c r="H1448" s="65" t="s">
        <v>47</v>
      </c>
      <c r="I1448" s="65" t="s">
        <v>40</v>
      </c>
      <c r="J1448" s="65" t="s">
        <v>6063</v>
      </c>
      <c r="K1448" s="81" t="s">
        <v>721</v>
      </c>
      <c r="L1448" s="65" t="s">
        <v>722</v>
      </c>
      <c r="M1448" s="65" t="s">
        <v>722</v>
      </c>
      <c r="N1448" s="81">
        <v>18.39</v>
      </c>
      <c r="O1448" s="65" t="s">
        <v>29</v>
      </c>
      <c r="P1448" s="81" t="s">
        <v>6064</v>
      </c>
      <c r="Q1448" s="99" t="s">
        <v>1603</v>
      </c>
      <c r="R1448" s="99" t="s">
        <v>52</v>
      </c>
      <c r="S1448" s="12" t="s">
        <v>32</v>
      </c>
    </row>
    <row r="1449" customHeight="1" spans="1:19">
      <c r="A1449" s="11">
        <v>1448</v>
      </c>
      <c r="B1449" s="16" t="s">
        <v>792</v>
      </c>
      <c r="C1449" s="16" t="s">
        <v>6065</v>
      </c>
      <c r="D1449" s="17" t="s">
        <v>6018</v>
      </c>
      <c r="E1449" s="16" t="s">
        <v>320</v>
      </c>
      <c r="F1449" s="81" t="s">
        <v>55</v>
      </c>
      <c r="G1449" s="81">
        <v>48</v>
      </c>
      <c r="H1449" s="65" t="s">
        <v>47</v>
      </c>
      <c r="I1449" s="65" t="s">
        <v>40</v>
      </c>
      <c r="J1449" s="65" t="s">
        <v>6066</v>
      </c>
      <c r="K1449" s="81" t="s">
        <v>6067</v>
      </c>
      <c r="L1449" s="65" t="s">
        <v>722</v>
      </c>
      <c r="M1449" s="65" t="s">
        <v>722</v>
      </c>
      <c r="N1449" s="81">
        <v>24.26</v>
      </c>
      <c r="O1449" s="65" t="s">
        <v>29</v>
      </c>
      <c r="P1449" s="81" t="s">
        <v>6064</v>
      </c>
      <c r="Q1449" s="99" t="s">
        <v>1603</v>
      </c>
      <c r="R1449" s="99" t="s">
        <v>52</v>
      </c>
      <c r="S1449" s="12" t="s">
        <v>32</v>
      </c>
    </row>
    <row r="1450" customHeight="1" spans="1:19">
      <c r="A1450" s="11">
        <v>1449</v>
      </c>
      <c r="B1450" s="16" t="s">
        <v>792</v>
      </c>
      <c r="C1450" s="16" t="s">
        <v>6068</v>
      </c>
      <c r="D1450" s="17" t="s">
        <v>6018</v>
      </c>
      <c r="E1450" s="16" t="s">
        <v>320</v>
      </c>
      <c r="F1450" s="81" t="s">
        <v>6069</v>
      </c>
      <c r="G1450" s="81">
        <v>60</v>
      </c>
      <c r="H1450" s="65" t="s">
        <v>47</v>
      </c>
      <c r="I1450" s="65" t="s">
        <v>40</v>
      </c>
      <c r="J1450" s="65" t="s">
        <v>6070</v>
      </c>
      <c r="K1450" s="81" t="s">
        <v>6067</v>
      </c>
      <c r="L1450" s="65" t="s">
        <v>722</v>
      </c>
      <c r="M1450" s="65" t="s">
        <v>722</v>
      </c>
      <c r="N1450" s="81">
        <v>21.99</v>
      </c>
      <c r="O1450" s="65" t="s">
        <v>29</v>
      </c>
      <c r="P1450" s="81" t="s">
        <v>6071</v>
      </c>
      <c r="Q1450" s="99" t="s">
        <v>1603</v>
      </c>
      <c r="R1450" s="99" t="s">
        <v>52</v>
      </c>
      <c r="S1450" s="12" t="s">
        <v>32</v>
      </c>
    </row>
    <row r="1451" customHeight="1" spans="1:19">
      <c r="A1451" s="11">
        <v>1450</v>
      </c>
      <c r="B1451" s="12" t="s">
        <v>792</v>
      </c>
      <c r="C1451" s="268" t="s">
        <v>6072</v>
      </c>
      <c r="D1451" s="269" t="s">
        <v>6073</v>
      </c>
      <c r="E1451" s="268" t="s">
        <v>149</v>
      </c>
      <c r="F1451" s="268" t="s">
        <v>486</v>
      </c>
      <c r="G1451" s="268">
        <v>24</v>
      </c>
      <c r="H1451" s="268" t="s">
        <v>47</v>
      </c>
      <c r="I1451" s="268" t="s">
        <v>151</v>
      </c>
      <c r="J1451" s="268" t="s">
        <v>5413</v>
      </c>
      <c r="K1451" s="268" t="s">
        <v>102</v>
      </c>
      <c r="L1451" s="268" t="s">
        <v>6074</v>
      </c>
      <c r="M1451" s="268" t="s">
        <v>6074</v>
      </c>
      <c r="N1451" s="268">
        <v>21.1</v>
      </c>
      <c r="O1451" s="270" t="s">
        <v>29</v>
      </c>
      <c r="P1451" s="268" t="s">
        <v>6075</v>
      </c>
      <c r="Q1451" s="268" t="s">
        <v>1186</v>
      </c>
      <c r="R1451" s="268" t="s">
        <v>84</v>
      </c>
      <c r="S1451" s="12" t="s">
        <v>32</v>
      </c>
    </row>
    <row r="1452" customHeight="1" spans="1:19">
      <c r="A1452" s="11">
        <v>1451</v>
      </c>
      <c r="B1452" s="12" t="s">
        <v>792</v>
      </c>
      <c r="C1452" s="270" t="s">
        <v>6076</v>
      </c>
      <c r="D1452" s="269" t="s">
        <v>6073</v>
      </c>
      <c r="E1452" s="268" t="s">
        <v>149</v>
      </c>
      <c r="F1452" s="268" t="s">
        <v>486</v>
      </c>
      <c r="G1452" s="272">
        <v>48</v>
      </c>
      <c r="H1452" s="268" t="s">
        <v>47</v>
      </c>
      <c r="I1452" s="268" t="s">
        <v>151</v>
      </c>
      <c r="J1452" s="268" t="s">
        <v>1541</v>
      </c>
      <c r="K1452" s="268" t="s">
        <v>102</v>
      </c>
      <c r="L1452" s="268" t="s">
        <v>6074</v>
      </c>
      <c r="M1452" s="268" t="s">
        <v>6074</v>
      </c>
      <c r="N1452" s="268">
        <v>41.15</v>
      </c>
      <c r="O1452" s="270" t="s">
        <v>29</v>
      </c>
      <c r="P1452" s="270" t="s">
        <v>6075</v>
      </c>
      <c r="Q1452" s="268" t="s">
        <v>1186</v>
      </c>
      <c r="R1452" s="268" t="s">
        <v>84</v>
      </c>
      <c r="S1452" s="12" t="s">
        <v>32</v>
      </c>
    </row>
    <row r="1453" customHeight="1" spans="1:19">
      <c r="A1453" s="11">
        <v>1452</v>
      </c>
      <c r="B1453" s="16" t="s">
        <v>792</v>
      </c>
      <c r="C1453" s="16" t="s">
        <v>6077</v>
      </c>
      <c r="D1453" s="17" t="s">
        <v>6078</v>
      </c>
      <c r="E1453" s="16" t="s">
        <v>5040</v>
      </c>
      <c r="F1453" s="80" t="s">
        <v>6079</v>
      </c>
      <c r="G1453" s="80">
        <v>12</v>
      </c>
      <c r="H1453" s="80" t="s">
        <v>47</v>
      </c>
      <c r="I1453" s="80" t="s">
        <v>203</v>
      </c>
      <c r="J1453" s="80" t="s">
        <v>6080</v>
      </c>
      <c r="K1453" s="80" t="s">
        <v>6080</v>
      </c>
      <c r="L1453" s="80" t="s">
        <v>5992</v>
      </c>
      <c r="M1453" s="80" t="s">
        <v>84</v>
      </c>
      <c r="N1453" s="80">
        <v>29.56</v>
      </c>
      <c r="O1453" s="80" t="s">
        <v>29</v>
      </c>
      <c r="P1453" s="80" t="s">
        <v>6081</v>
      </c>
      <c r="Q1453" s="80" t="s">
        <v>6082</v>
      </c>
      <c r="R1453" s="80" t="s">
        <v>6083</v>
      </c>
      <c r="S1453" s="12" t="s">
        <v>32</v>
      </c>
    </row>
    <row r="1454" customHeight="1" spans="1:19">
      <c r="A1454" s="11">
        <v>1453</v>
      </c>
      <c r="B1454" s="16" t="s">
        <v>792</v>
      </c>
      <c r="C1454" s="16" t="s">
        <v>6084</v>
      </c>
      <c r="D1454" s="17" t="s">
        <v>6078</v>
      </c>
      <c r="E1454" s="16" t="s">
        <v>5040</v>
      </c>
      <c r="F1454" s="80" t="s">
        <v>6079</v>
      </c>
      <c r="G1454" s="80">
        <v>24</v>
      </c>
      <c r="H1454" s="80" t="s">
        <v>47</v>
      </c>
      <c r="I1454" s="80" t="s">
        <v>203</v>
      </c>
      <c r="J1454" s="80" t="s">
        <v>6080</v>
      </c>
      <c r="K1454" s="80" t="s">
        <v>6080</v>
      </c>
      <c r="L1454" s="80" t="s">
        <v>5992</v>
      </c>
      <c r="M1454" s="80" t="s">
        <v>84</v>
      </c>
      <c r="N1454" s="80">
        <v>59.12</v>
      </c>
      <c r="O1454" s="80" t="s">
        <v>29</v>
      </c>
      <c r="P1454" s="80" t="s">
        <v>6081</v>
      </c>
      <c r="Q1454" s="80" t="s">
        <v>6082</v>
      </c>
      <c r="R1454" s="80" t="s">
        <v>6083</v>
      </c>
      <c r="S1454" s="12" t="s">
        <v>32</v>
      </c>
    </row>
    <row r="1455" customHeight="1" spans="1:19">
      <c r="A1455" s="11">
        <v>1454</v>
      </c>
      <c r="B1455" s="16" t="s">
        <v>792</v>
      </c>
      <c r="C1455" s="16" t="s">
        <v>6085</v>
      </c>
      <c r="D1455" s="17" t="s">
        <v>6086</v>
      </c>
      <c r="E1455" s="16" t="s">
        <v>38</v>
      </c>
      <c r="F1455" s="23" t="s">
        <v>6087</v>
      </c>
      <c r="G1455" s="23">
        <v>24</v>
      </c>
      <c r="H1455" s="57" t="s">
        <v>47</v>
      </c>
      <c r="I1455" s="57" t="s">
        <v>40</v>
      </c>
      <c r="J1455" s="57" t="s">
        <v>6088</v>
      </c>
      <c r="K1455" s="57" t="s">
        <v>589</v>
      </c>
      <c r="L1455" s="57" t="s">
        <v>6089</v>
      </c>
      <c r="M1455" s="57" t="s">
        <v>84</v>
      </c>
      <c r="N1455" s="57">
        <v>26.2</v>
      </c>
      <c r="O1455" s="57" t="s">
        <v>29</v>
      </c>
      <c r="P1455" s="57" t="s">
        <v>6090</v>
      </c>
      <c r="Q1455" s="57" t="s">
        <v>6091</v>
      </c>
      <c r="R1455" s="57" t="s">
        <v>84</v>
      </c>
      <c r="S1455" s="12" t="s">
        <v>32</v>
      </c>
    </row>
    <row r="1456" customHeight="1" spans="1:19">
      <c r="A1456" s="11">
        <v>1455</v>
      </c>
      <c r="B1456" s="16" t="s">
        <v>792</v>
      </c>
      <c r="C1456" s="16" t="s">
        <v>6092</v>
      </c>
      <c r="D1456" s="17" t="s">
        <v>6086</v>
      </c>
      <c r="E1456" s="16" t="s">
        <v>38</v>
      </c>
      <c r="F1456" s="41" t="s">
        <v>6087</v>
      </c>
      <c r="G1456" s="41">
        <v>60</v>
      </c>
      <c r="H1456" s="57" t="s">
        <v>47</v>
      </c>
      <c r="I1456" s="57" t="s">
        <v>40</v>
      </c>
      <c r="J1456" s="57" t="s">
        <v>6093</v>
      </c>
      <c r="K1456" s="57" t="s">
        <v>589</v>
      </c>
      <c r="L1456" s="57" t="s">
        <v>6089</v>
      </c>
      <c r="M1456" s="57" t="s">
        <v>84</v>
      </c>
      <c r="N1456" s="57">
        <v>63.35</v>
      </c>
      <c r="O1456" s="57" t="s">
        <v>29</v>
      </c>
      <c r="P1456" s="57" t="s">
        <v>6090</v>
      </c>
      <c r="Q1456" s="57" t="s">
        <v>6091</v>
      </c>
      <c r="R1456" s="57" t="s">
        <v>84</v>
      </c>
      <c r="S1456" s="12" t="s">
        <v>32</v>
      </c>
    </row>
    <row r="1457" customHeight="1" spans="1:19">
      <c r="A1457" s="11">
        <v>1456</v>
      </c>
      <c r="B1457" s="16" t="s">
        <v>792</v>
      </c>
      <c r="C1457" s="16" t="s">
        <v>6094</v>
      </c>
      <c r="D1457" s="17" t="s">
        <v>6086</v>
      </c>
      <c r="E1457" s="16" t="s">
        <v>38</v>
      </c>
      <c r="F1457" s="80" t="s">
        <v>6095</v>
      </c>
      <c r="G1457" s="80">
        <v>20</v>
      </c>
      <c r="H1457" s="80" t="s">
        <v>47</v>
      </c>
      <c r="I1457" s="80" t="s">
        <v>40</v>
      </c>
      <c r="J1457" s="80" t="s">
        <v>6080</v>
      </c>
      <c r="K1457" s="80" t="s">
        <v>6080</v>
      </c>
      <c r="L1457" s="80" t="s">
        <v>5992</v>
      </c>
      <c r="M1457" s="80" t="s">
        <v>84</v>
      </c>
      <c r="N1457" s="80">
        <v>9.66</v>
      </c>
      <c r="O1457" s="80" t="s">
        <v>29</v>
      </c>
      <c r="P1457" s="80" t="s">
        <v>6096</v>
      </c>
      <c r="Q1457" s="80" t="s">
        <v>6097</v>
      </c>
      <c r="R1457" s="80" t="s">
        <v>6083</v>
      </c>
      <c r="S1457" s="12" t="s">
        <v>32</v>
      </c>
    </row>
    <row r="1458" customHeight="1" spans="1:19">
      <c r="A1458" s="11">
        <v>1457</v>
      </c>
      <c r="B1458" s="16" t="s">
        <v>792</v>
      </c>
      <c r="C1458" s="16" t="s">
        <v>6098</v>
      </c>
      <c r="D1458" s="17" t="s">
        <v>6086</v>
      </c>
      <c r="E1458" s="16" t="s">
        <v>38</v>
      </c>
      <c r="F1458" s="80" t="s">
        <v>6099</v>
      </c>
      <c r="G1458" s="80">
        <v>40</v>
      </c>
      <c r="H1458" s="80" t="s">
        <v>47</v>
      </c>
      <c r="I1458" s="80" t="s">
        <v>40</v>
      </c>
      <c r="J1458" s="80" t="s">
        <v>6080</v>
      </c>
      <c r="K1458" s="80" t="s">
        <v>6080</v>
      </c>
      <c r="L1458" s="80" t="s">
        <v>5992</v>
      </c>
      <c r="M1458" s="80" t="s">
        <v>84</v>
      </c>
      <c r="N1458" s="80">
        <v>29.84</v>
      </c>
      <c r="O1458" s="80" t="s">
        <v>29</v>
      </c>
      <c r="P1458" s="80" t="s">
        <v>6100</v>
      </c>
      <c r="Q1458" s="80" t="s">
        <v>6097</v>
      </c>
      <c r="R1458" s="80" t="s">
        <v>6083</v>
      </c>
      <c r="S1458" s="12" t="s">
        <v>32</v>
      </c>
    </row>
    <row r="1459" customHeight="1" spans="1:19">
      <c r="A1459" s="11">
        <v>1458</v>
      </c>
      <c r="B1459" s="16" t="s">
        <v>792</v>
      </c>
      <c r="C1459" s="16" t="s">
        <v>6101</v>
      </c>
      <c r="D1459" s="17" t="s">
        <v>6086</v>
      </c>
      <c r="E1459" s="16" t="s">
        <v>38</v>
      </c>
      <c r="F1459" s="80" t="s">
        <v>6102</v>
      </c>
      <c r="G1459" s="80">
        <v>12</v>
      </c>
      <c r="H1459" s="80" t="s">
        <v>47</v>
      </c>
      <c r="I1459" s="80" t="s">
        <v>40</v>
      </c>
      <c r="J1459" s="80" t="s">
        <v>6080</v>
      </c>
      <c r="K1459" s="80" t="s">
        <v>6080</v>
      </c>
      <c r="L1459" s="80" t="s">
        <v>5992</v>
      </c>
      <c r="M1459" s="80" t="s">
        <v>84</v>
      </c>
      <c r="N1459" s="80">
        <v>23.18</v>
      </c>
      <c r="O1459" s="80" t="s">
        <v>29</v>
      </c>
      <c r="P1459" s="80" t="s">
        <v>6103</v>
      </c>
      <c r="Q1459" s="80" t="s">
        <v>6097</v>
      </c>
      <c r="R1459" s="80" t="s">
        <v>6083</v>
      </c>
      <c r="S1459" s="12" t="s">
        <v>32</v>
      </c>
    </row>
    <row r="1460" customHeight="1" spans="1:19">
      <c r="A1460" s="11">
        <v>1459</v>
      </c>
      <c r="B1460" s="16" t="s">
        <v>792</v>
      </c>
      <c r="C1460" s="16" t="s">
        <v>6104</v>
      </c>
      <c r="D1460" s="17" t="s">
        <v>6086</v>
      </c>
      <c r="E1460" s="16" t="s">
        <v>38</v>
      </c>
      <c r="F1460" s="80" t="s">
        <v>6102</v>
      </c>
      <c r="G1460" s="80">
        <v>24</v>
      </c>
      <c r="H1460" s="80" t="s">
        <v>47</v>
      </c>
      <c r="I1460" s="80" t="s">
        <v>40</v>
      </c>
      <c r="J1460" s="80" t="s">
        <v>6080</v>
      </c>
      <c r="K1460" s="80" t="s">
        <v>6080</v>
      </c>
      <c r="L1460" s="80" t="s">
        <v>5992</v>
      </c>
      <c r="M1460" s="80" t="s">
        <v>84</v>
      </c>
      <c r="N1460" s="80">
        <v>45.2</v>
      </c>
      <c r="O1460" s="80" t="s">
        <v>29</v>
      </c>
      <c r="P1460" s="80" t="s">
        <v>6103</v>
      </c>
      <c r="Q1460" s="80" t="s">
        <v>6097</v>
      </c>
      <c r="R1460" s="80" t="s">
        <v>6083</v>
      </c>
      <c r="S1460" s="12" t="s">
        <v>32</v>
      </c>
    </row>
    <row r="1461" customHeight="1" spans="1:19">
      <c r="A1461" s="11">
        <v>1460</v>
      </c>
      <c r="B1461" s="16" t="s">
        <v>792</v>
      </c>
      <c r="C1461" s="16" t="s">
        <v>6105</v>
      </c>
      <c r="D1461" s="17" t="s">
        <v>6086</v>
      </c>
      <c r="E1461" s="16" t="s">
        <v>215</v>
      </c>
      <c r="F1461" s="82" t="s">
        <v>6106</v>
      </c>
      <c r="G1461" s="82">
        <v>40</v>
      </c>
      <c r="H1461" s="82" t="s">
        <v>47</v>
      </c>
      <c r="I1461" s="82" t="s">
        <v>40</v>
      </c>
      <c r="J1461" s="82" t="s">
        <v>6107</v>
      </c>
      <c r="K1461" s="82" t="s">
        <v>1609</v>
      </c>
      <c r="L1461" s="82" t="s">
        <v>6108</v>
      </c>
      <c r="M1461" s="82"/>
      <c r="N1461" s="82">
        <v>10.99</v>
      </c>
      <c r="O1461" s="82" t="s">
        <v>29</v>
      </c>
      <c r="P1461" s="82" t="s">
        <v>6109</v>
      </c>
      <c r="Q1461" s="82" t="s">
        <v>1603</v>
      </c>
      <c r="R1461" s="82"/>
      <c r="S1461" s="82" t="s">
        <v>109</v>
      </c>
    </row>
    <row r="1462" customHeight="1" spans="1:19">
      <c r="A1462" s="11">
        <v>1461</v>
      </c>
      <c r="B1462" s="16" t="s">
        <v>792</v>
      </c>
      <c r="C1462" s="16" t="s">
        <v>6110</v>
      </c>
      <c r="D1462" s="17" t="s">
        <v>6086</v>
      </c>
      <c r="E1462" s="16" t="s">
        <v>215</v>
      </c>
      <c r="F1462" s="82" t="s">
        <v>6111</v>
      </c>
      <c r="G1462" s="82">
        <v>24</v>
      </c>
      <c r="H1462" s="82" t="s">
        <v>47</v>
      </c>
      <c r="I1462" s="82" t="s">
        <v>40</v>
      </c>
      <c r="J1462" s="82" t="s">
        <v>6112</v>
      </c>
      <c r="K1462" s="82" t="s">
        <v>1609</v>
      </c>
      <c r="L1462" s="82" t="s">
        <v>6108</v>
      </c>
      <c r="M1462" s="82"/>
      <c r="N1462" s="82">
        <v>13.15</v>
      </c>
      <c r="O1462" s="82" t="s">
        <v>29</v>
      </c>
      <c r="P1462" s="82" t="s">
        <v>6113</v>
      </c>
      <c r="Q1462" s="82" t="s">
        <v>1603</v>
      </c>
      <c r="R1462" s="82"/>
      <c r="S1462" s="82" t="s">
        <v>109</v>
      </c>
    </row>
    <row r="1463" customHeight="1" spans="1:19">
      <c r="A1463" s="11">
        <v>1462</v>
      </c>
      <c r="B1463" s="16" t="s">
        <v>792</v>
      </c>
      <c r="C1463" s="16" t="s">
        <v>6114</v>
      </c>
      <c r="D1463" s="17" t="s">
        <v>6086</v>
      </c>
      <c r="E1463" s="16" t="s">
        <v>215</v>
      </c>
      <c r="F1463" s="16" t="s">
        <v>413</v>
      </c>
      <c r="G1463" s="31">
        <v>24</v>
      </c>
      <c r="H1463" s="16" t="s">
        <v>47</v>
      </c>
      <c r="I1463" s="16" t="s">
        <v>40</v>
      </c>
      <c r="J1463" s="153" t="s">
        <v>6115</v>
      </c>
      <c r="K1463" s="16" t="s">
        <v>693</v>
      </c>
      <c r="L1463" s="16" t="s">
        <v>6116</v>
      </c>
      <c r="M1463" s="16" t="s">
        <v>52</v>
      </c>
      <c r="N1463" s="31">
        <v>11.14</v>
      </c>
      <c r="O1463" s="16" t="s">
        <v>29</v>
      </c>
      <c r="P1463" s="16" t="s">
        <v>6117</v>
      </c>
      <c r="Q1463" s="15" t="s">
        <v>1603</v>
      </c>
      <c r="R1463" s="264" t="s">
        <v>6118</v>
      </c>
      <c r="S1463" s="12" t="s">
        <v>32</v>
      </c>
    </row>
    <row r="1464" customHeight="1" spans="1:19">
      <c r="A1464" s="11">
        <v>1463</v>
      </c>
      <c r="B1464" s="16" t="s">
        <v>792</v>
      </c>
      <c r="C1464" s="16" t="s">
        <v>6119</v>
      </c>
      <c r="D1464" s="17" t="s">
        <v>6086</v>
      </c>
      <c r="E1464" s="16" t="s">
        <v>215</v>
      </c>
      <c r="F1464" s="15" t="s">
        <v>55</v>
      </c>
      <c r="G1464" s="15">
        <v>24</v>
      </c>
      <c r="H1464" s="16" t="s">
        <v>47</v>
      </c>
      <c r="I1464" s="16" t="s">
        <v>40</v>
      </c>
      <c r="J1464" s="153" t="s">
        <v>6115</v>
      </c>
      <c r="K1464" s="16" t="s">
        <v>693</v>
      </c>
      <c r="L1464" s="16" t="s">
        <v>6116</v>
      </c>
      <c r="M1464" s="15" t="s">
        <v>52</v>
      </c>
      <c r="N1464" s="48">
        <v>19.93</v>
      </c>
      <c r="O1464" s="16" t="s">
        <v>29</v>
      </c>
      <c r="P1464" s="16" t="s">
        <v>6120</v>
      </c>
      <c r="Q1464" s="15" t="s">
        <v>1603</v>
      </c>
      <c r="R1464" s="264" t="s">
        <v>6118</v>
      </c>
      <c r="S1464" s="12" t="s">
        <v>32</v>
      </c>
    </row>
    <row r="1465" customHeight="1" spans="1:19">
      <c r="A1465" s="11">
        <v>1464</v>
      </c>
      <c r="B1465" s="16" t="s">
        <v>792</v>
      </c>
      <c r="C1465" s="16" t="s">
        <v>6121</v>
      </c>
      <c r="D1465" s="17" t="s">
        <v>6086</v>
      </c>
      <c r="E1465" s="16" t="s">
        <v>215</v>
      </c>
      <c r="F1465" s="15" t="s">
        <v>55</v>
      </c>
      <c r="G1465" s="31">
        <v>40</v>
      </c>
      <c r="H1465" s="16" t="s">
        <v>47</v>
      </c>
      <c r="I1465" s="16" t="s">
        <v>40</v>
      </c>
      <c r="J1465" s="153" t="s">
        <v>6115</v>
      </c>
      <c r="K1465" s="16" t="s">
        <v>693</v>
      </c>
      <c r="L1465" s="16" t="s">
        <v>6116</v>
      </c>
      <c r="M1465" s="16" t="s">
        <v>52</v>
      </c>
      <c r="N1465" s="31">
        <v>32.6</v>
      </c>
      <c r="O1465" s="16" t="s">
        <v>29</v>
      </c>
      <c r="P1465" s="16" t="s">
        <v>6120</v>
      </c>
      <c r="Q1465" s="15" t="s">
        <v>1603</v>
      </c>
      <c r="R1465" s="264" t="s">
        <v>6118</v>
      </c>
      <c r="S1465" s="12" t="s">
        <v>32</v>
      </c>
    </row>
    <row r="1466" customHeight="1" spans="1:19">
      <c r="A1466" s="11">
        <v>1465</v>
      </c>
      <c r="B1466" s="16" t="s">
        <v>792</v>
      </c>
      <c r="C1466" s="16" t="s">
        <v>6122</v>
      </c>
      <c r="D1466" s="17" t="s">
        <v>6086</v>
      </c>
      <c r="E1466" s="16" t="s">
        <v>215</v>
      </c>
      <c r="F1466" s="15" t="s">
        <v>55</v>
      </c>
      <c r="G1466" s="15">
        <v>48</v>
      </c>
      <c r="H1466" s="16" t="s">
        <v>47</v>
      </c>
      <c r="I1466" s="16" t="s">
        <v>40</v>
      </c>
      <c r="J1466" s="153" t="s">
        <v>6115</v>
      </c>
      <c r="K1466" s="16" t="s">
        <v>693</v>
      </c>
      <c r="L1466" s="16" t="s">
        <v>6116</v>
      </c>
      <c r="M1466" s="15" t="s">
        <v>52</v>
      </c>
      <c r="N1466" s="48">
        <v>38.87</v>
      </c>
      <c r="O1466" s="16" t="s">
        <v>29</v>
      </c>
      <c r="P1466" s="16" t="s">
        <v>6120</v>
      </c>
      <c r="Q1466" s="15" t="s">
        <v>1603</v>
      </c>
      <c r="R1466" s="264" t="s">
        <v>6118</v>
      </c>
      <c r="S1466" s="12" t="s">
        <v>32</v>
      </c>
    </row>
    <row r="1467" customHeight="1" spans="1:19">
      <c r="A1467" s="11">
        <v>1466</v>
      </c>
      <c r="B1467" s="16" t="s">
        <v>792</v>
      </c>
      <c r="C1467" s="16" t="s">
        <v>6123</v>
      </c>
      <c r="D1467" s="17" t="s">
        <v>6086</v>
      </c>
      <c r="E1467" s="16" t="s">
        <v>215</v>
      </c>
      <c r="F1467" s="15" t="s">
        <v>68</v>
      </c>
      <c r="G1467" s="15">
        <v>12</v>
      </c>
      <c r="H1467" s="16" t="s">
        <v>47</v>
      </c>
      <c r="I1467" s="16" t="s">
        <v>40</v>
      </c>
      <c r="J1467" s="153" t="s">
        <v>6115</v>
      </c>
      <c r="K1467" s="16" t="s">
        <v>693</v>
      </c>
      <c r="L1467" s="16" t="s">
        <v>6116</v>
      </c>
      <c r="M1467" s="15" t="s">
        <v>52</v>
      </c>
      <c r="N1467" s="48">
        <v>19.97</v>
      </c>
      <c r="O1467" s="16" t="s">
        <v>29</v>
      </c>
      <c r="P1467" s="16" t="s">
        <v>6124</v>
      </c>
      <c r="Q1467" s="15" t="s">
        <v>1603</v>
      </c>
      <c r="R1467" s="264" t="s">
        <v>6118</v>
      </c>
      <c r="S1467" s="12" t="s">
        <v>32</v>
      </c>
    </row>
    <row r="1468" customHeight="1" spans="1:19">
      <c r="A1468" s="11">
        <v>1467</v>
      </c>
      <c r="B1468" s="16" t="s">
        <v>792</v>
      </c>
      <c r="C1468" s="16" t="s">
        <v>6125</v>
      </c>
      <c r="D1468" s="17" t="s">
        <v>6086</v>
      </c>
      <c r="E1468" s="16" t="s">
        <v>215</v>
      </c>
      <c r="F1468" s="15" t="s">
        <v>68</v>
      </c>
      <c r="G1468" s="31">
        <v>24</v>
      </c>
      <c r="H1468" s="16" t="s">
        <v>47</v>
      </c>
      <c r="I1468" s="16" t="s">
        <v>40</v>
      </c>
      <c r="J1468" s="153" t="s">
        <v>6115</v>
      </c>
      <c r="K1468" s="16" t="s">
        <v>693</v>
      </c>
      <c r="L1468" s="16" t="s">
        <v>6116</v>
      </c>
      <c r="M1468" s="16" t="s">
        <v>52</v>
      </c>
      <c r="N1468" s="48">
        <v>38.94</v>
      </c>
      <c r="O1468" s="16" t="s">
        <v>29</v>
      </c>
      <c r="P1468" s="16" t="s">
        <v>6124</v>
      </c>
      <c r="Q1468" s="15" t="s">
        <v>1603</v>
      </c>
      <c r="R1468" s="264" t="s">
        <v>6118</v>
      </c>
      <c r="S1468" s="12" t="s">
        <v>32</v>
      </c>
    </row>
    <row r="1469" customHeight="1" spans="1:19">
      <c r="A1469" s="11">
        <v>1468</v>
      </c>
      <c r="B1469" s="16" t="s">
        <v>792</v>
      </c>
      <c r="C1469" s="16" t="s">
        <v>6126</v>
      </c>
      <c r="D1469" s="17" t="s">
        <v>6086</v>
      </c>
      <c r="E1469" s="16" t="s">
        <v>38</v>
      </c>
      <c r="F1469" s="23" t="s">
        <v>6127</v>
      </c>
      <c r="G1469" s="43">
        <v>24</v>
      </c>
      <c r="H1469" s="23" t="s">
        <v>47</v>
      </c>
      <c r="I1469" s="23" t="s">
        <v>40</v>
      </c>
      <c r="J1469" s="23" t="s">
        <v>6128</v>
      </c>
      <c r="K1469" s="23" t="s">
        <v>721</v>
      </c>
      <c r="L1469" s="23" t="s">
        <v>6129</v>
      </c>
      <c r="M1469" s="23" t="s">
        <v>6129</v>
      </c>
      <c r="N1469" s="43">
        <v>9.5</v>
      </c>
      <c r="O1469" s="23" t="s">
        <v>29</v>
      </c>
      <c r="P1469" s="23" t="s">
        <v>6130</v>
      </c>
      <c r="Q1469" s="41" t="s">
        <v>1603</v>
      </c>
      <c r="R1469" s="41" t="s">
        <v>52</v>
      </c>
      <c r="S1469" s="12" t="s">
        <v>32</v>
      </c>
    </row>
    <row r="1470" customHeight="1" spans="1:19">
      <c r="A1470" s="11">
        <v>1469</v>
      </c>
      <c r="B1470" s="16" t="s">
        <v>792</v>
      </c>
      <c r="C1470" s="16" t="s">
        <v>6131</v>
      </c>
      <c r="D1470" s="17" t="s">
        <v>6086</v>
      </c>
      <c r="E1470" s="16" t="s">
        <v>38</v>
      </c>
      <c r="F1470" s="41" t="s">
        <v>6132</v>
      </c>
      <c r="G1470" s="41">
        <v>36</v>
      </c>
      <c r="H1470" s="23" t="s">
        <v>47</v>
      </c>
      <c r="I1470" s="23" t="s">
        <v>40</v>
      </c>
      <c r="J1470" s="41" t="s">
        <v>6133</v>
      </c>
      <c r="K1470" s="41" t="s">
        <v>721</v>
      </c>
      <c r="L1470" s="23" t="s">
        <v>6129</v>
      </c>
      <c r="M1470" s="23" t="s">
        <v>6129</v>
      </c>
      <c r="N1470" s="42">
        <v>31.5</v>
      </c>
      <c r="O1470" s="23" t="s">
        <v>29</v>
      </c>
      <c r="P1470" s="41" t="s">
        <v>6134</v>
      </c>
      <c r="Q1470" s="41" t="s">
        <v>1603</v>
      </c>
      <c r="R1470" s="41" t="s">
        <v>52</v>
      </c>
      <c r="S1470" s="12" t="s">
        <v>32</v>
      </c>
    </row>
    <row r="1471" customHeight="1" spans="1:19">
      <c r="A1471" s="11">
        <v>1470</v>
      </c>
      <c r="B1471" s="16" t="s">
        <v>792</v>
      </c>
      <c r="C1471" s="16" t="s">
        <v>6135</v>
      </c>
      <c r="D1471" s="17" t="s">
        <v>6086</v>
      </c>
      <c r="E1471" s="16" t="s">
        <v>38</v>
      </c>
      <c r="F1471" s="23" t="s">
        <v>6087</v>
      </c>
      <c r="G1471" s="43">
        <v>24</v>
      </c>
      <c r="H1471" s="23" t="s">
        <v>47</v>
      </c>
      <c r="I1471" s="23" t="s">
        <v>40</v>
      </c>
      <c r="J1471" s="23" t="s">
        <v>6136</v>
      </c>
      <c r="K1471" s="23" t="s">
        <v>721</v>
      </c>
      <c r="L1471" s="23" t="s">
        <v>6129</v>
      </c>
      <c r="M1471" s="23" t="s">
        <v>6129</v>
      </c>
      <c r="N1471" s="43">
        <v>31.12</v>
      </c>
      <c r="O1471" s="23" t="s">
        <v>29</v>
      </c>
      <c r="P1471" s="23" t="s">
        <v>6137</v>
      </c>
      <c r="Q1471" s="41" t="s">
        <v>1603</v>
      </c>
      <c r="R1471" s="41" t="s">
        <v>52</v>
      </c>
      <c r="S1471" s="12" t="s">
        <v>32</v>
      </c>
    </row>
    <row r="1472" customHeight="1" spans="1:19">
      <c r="A1472" s="11">
        <v>1471</v>
      </c>
      <c r="B1472" s="16" t="s">
        <v>792</v>
      </c>
      <c r="C1472" s="16" t="s">
        <v>6138</v>
      </c>
      <c r="D1472" s="17" t="s">
        <v>6086</v>
      </c>
      <c r="E1472" s="16" t="s">
        <v>38</v>
      </c>
      <c r="F1472" s="41" t="s">
        <v>6087</v>
      </c>
      <c r="G1472" s="41">
        <v>36</v>
      </c>
      <c r="H1472" s="23" t="s">
        <v>47</v>
      </c>
      <c r="I1472" s="23" t="s">
        <v>40</v>
      </c>
      <c r="J1472" s="41" t="s">
        <v>6139</v>
      </c>
      <c r="K1472" s="41" t="s">
        <v>721</v>
      </c>
      <c r="L1472" s="23" t="s">
        <v>6129</v>
      </c>
      <c r="M1472" s="23" t="s">
        <v>6129</v>
      </c>
      <c r="N1472" s="42">
        <v>46</v>
      </c>
      <c r="O1472" s="23" t="s">
        <v>29</v>
      </c>
      <c r="P1472" s="41" t="s">
        <v>6137</v>
      </c>
      <c r="Q1472" s="41" t="s">
        <v>1603</v>
      </c>
      <c r="R1472" s="41" t="s">
        <v>52</v>
      </c>
      <c r="S1472" s="12" t="s">
        <v>32</v>
      </c>
    </row>
    <row r="1473" customHeight="1" spans="1:19">
      <c r="A1473" s="11">
        <v>1472</v>
      </c>
      <c r="B1473" s="12" t="s">
        <v>792</v>
      </c>
      <c r="C1473" s="12" t="s">
        <v>6140</v>
      </c>
      <c r="D1473" s="21" t="s">
        <v>6141</v>
      </c>
      <c r="E1473" s="12" t="s">
        <v>149</v>
      </c>
      <c r="F1473" s="12" t="s">
        <v>6142</v>
      </c>
      <c r="G1473" s="12">
        <v>24</v>
      </c>
      <c r="H1473" s="12" t="s">
        <v>47</v>
      </c>
      <c r="I1473" s="12" t="s">
        <v>151</v>
      </c>
      <c r="J1473" s="12" t="s">
        <v>6143</v>
      </c>
      <c r="K1473" s="12" t="s">
        <v>6144</v>
      </c>
      <c r="L1473" s="12" t="s">
        <v>6145</v>
      </c>
      <c r="M1473" s="12" t="s">
        <v>6145</v>
      </c>
      <c r="N1473" s="12">
        <v>24.18</v>
      </c>
      <c r="O1473" s="12" t="s">
        <v>29</v>
      </c>
      <c r="P1473" s="12" t="s">
        <v>6146</v>
      </c>
      <c r="Q1473" s="12" t="s">
        <v>1603</v>
      </c>
      <c r="R1473" s="12" t="s">
        <v>84</v>
      </c>
      <c r="S1473" s="12" t="s">
        <v>32</v>
      </c>
    </row>
    <row r="1474" customHeight="1" spans="1:19">
      <c r="A1474" s="11">
        <v>1473</v>
      </c>
      <c r="B1474" s="12" t="s">
        <v>792</v>
      </c>
      <c r="C1474" s="16" t="s">
        <v>6147</v>
      </c>
      <c r="D1474" s="17" t="s">
        <v>6141</v>
      </c>
      <c r="E1474" s="16" t="s">
        <v>149</v>
      </c>
      <c r="F1474" s="16" t="s">
        <v>6142</v>
      </c>
      <c r="G1474" s="31">
        <v>12</v>
      </c>
      <c r="H1474" s="16" t="s">
        <v>47</v>
      </c>
      <c r="I1474" s="16" t="s">
        <v>151</v>
      </c>
      <c r="J1474" s="16" t="s">
        <v>6148</v>
      </c>
      <c r="K1474" s="16" t="s">
        <v>6144</v>
      </c>
      <c r="L1474" s="16" t="s">
        <v>6145</v>
      </c>
      <c r="M1474" s="16" t="s">
        <v>6145</v>
      </c>
      <c r="N1474" s="64">
        <v>12.39</v>
      </c>
      <c r="O1474" s="16" t="s">
        <v>29</v>
      </c>
      <c r="P1474" s="16" t="s">
        <v>6146</v>
      </c>
      <c r="Q1474" s="12" t="s">
        <v>1603</v>
      </c>
      <c r="R1474" s="12" t="s">
        <v>84</v>
      </c>
      <c r="S1474" s="12" t="s">
        <v>32</v>
      </c>
    </row>
    <row r="1475" customHeight="1" spans="1:19">
      <c r="A1475" s="11">
        <v>1474</v>
      </c>
      <c r="B1475" s="12" t="s">
        <v>792</v>
      </c>
      <c r="C1475" s="12" t="s">
        <v>6149</v>
      </c>
      <c r="D1475" s="21" t="s">
        <v>6141</v>
      </c>
      <c r="E1475" s="12" t="s">
        <v>149</v>
      </c>
      <c r="F1475" s="12" t="s">
        <v>6142</v>
      </c>
      <c r="G1475" s="12">
        <v>36</v>
      </c>
      <c r="H1475" s="12" t="s">
        <v>47</v>
      </c>
      <c r="I1475" s="12" t="s">
        <v>151</v>
      </c>
      <c r="J1475" s="12" t="s">
        <v>6150</v>
      </c>
      <c r="K1475" s="12" t="s">
        <v>6144</v>
      </c>
      <c r="L1475" s="12" t="s">
        <v>6145</v>
      </c>
      <c r="M1475" s="12" t="s">
        <v>6145</v>
      </c>
      <c r="N1475" s="12">
        <v>35.72</v>
      </c>
      <c r="O1475" s="12" t="s">
        <v>29</v>
      </c>
      <c r="P1475" s="12" t="s">
        <v>6146</v>
      </c>
      <c r="Q1475" s="12" t="s">
        <v>1603</v>
      </c>
      <c r="R1475" s="12" t="s">
        <v>84</v>
      </c>
      <c r="S1475" s="12" t="s">
        <v>32</v>
      </c>
    </row>
    <row r="1476" customHeight="1" spans="1:19">
      <c r="A1476" s="11">
        <v>1475</v>
      </c>
      <c r="B1476" s="12" t="s">
        <v>792</v>
      </c>
      <c r="C1476" s="16" t="s">
        <v>6151</v>
      </c>
      <c r="D1476" s="17" t="s">
        <v>6141</v>
      </c>
      <c r="E1476" s="16" t="s">
        <v>500</v>
      </c>
      <c r="F1476" s="16" t="s">
        <v>6152</v>
      </c>
      <c r="G1476" s="15">
        <v>12</v>
      </c>
      <c r="H1476" s="15" t="s">
        <v>25</v>
      </c>
      <c r="I1476" s="15" t="s">
        <v>151</v>
      </c>
      <c r="J1476" s="16" t="s">
        <v>6153</v>
      </c>
      <c r="K1476" s="16" t="s">
        <v>1639</v>
      </c>
      <c r="L1476" s="15" t="s">
        <v>5732</v>
      </c>
      <c r="M1476" s="15" t="s">
        <v>5732</v>
      </c>
      <c r="N1476" s="31">
        <v>20.98</v>
      </c>
      <c r="O1476" s="16" t="s">
        <v>29</v>
      </c>
      <c r="P1476" s="16" t="s">
        <v>6154</v>
      </c>
      <c r="Q1476" s="15" t="s">
        <v>1186</v>
      </c>
      <c r="R1476" s="15"/>
      <c r="S1476" s="12" t="s">
        <v>32</v>
      </c>
    </row>
    <row r="1477" customHeight="1" spans="1:19">
      <c r="A1477" s="11">
        <v>1476</v>
      </c>
      <c r="B1477" s="12" t="s">
        <v>792</v>
      </c>
      <c r="C1477" s="15" t="s">
        <v>6155</v>
      </c>
      <c r="D1477" s="21" t="s">
        <v>6141</v>
      </c>
      <c r="E1477" s="15" t="s">
        <v>500</v>
      </c>
      <c r="F1477" s="15" t="s">
        <v>6156</v>
      </c>
      <c r="G1477" s="15">
        <v>30</v>
      </c>
      <c r="H1477" s="15" t="s">
        <v>25</v>
      </c>
      <c r="I1477" s="15" t="s">
        <v>151</v>
      </c>
      <c r="J1477" s="15" t="s">
        <v>4790</v>
      </c>
      <c r="K1477" s="15" t="s">
        <v>1639</v>
      </c>
      <c r="L1477" s="15" t="s">
        <v>5732</v>
      </c>
      <c r="M1477" s="15" t="s">
        <v>5732</v>
      </c>
      <c r="N1477" s="48">
        <v>50.72</v>
      </c>
      <c r="O1477" s="16" t="s">
        <v>29</v>
      </c>
      <c r="P1477" s="15" t="s">
        <v>6154</v>
      </c>
      <c r="Q1477" s="15" t="s">
        <v>1186</v>
      </c>
      <c r="R1477" s="15"/>
      <c r="S1477" s="12" t="s">
        <v>32</v>
      </c>
    </row>
    <row r="1478" customHeight="1" spans="1:19">
      <c r="A1478" s="11">
        <v>1477</v>
      </c>
      <c r="B1478" s="16" t="s">
        <v>792</v>
      </c>
      <c r="C1478" s="273" t="s">
        <v>6157</v>
      </c>
      <c r="D1478" s="247" t="s">
        <v>6158</v>
      </c>
      <c r="E1478" s="273" t="s">
        <v>597</v>
      </c>
      <c r="F1478" s="273" t="s">
        <v>2928</v>
      </c>
      <c r="G1478" s="31">
        <v>1</v>
      </c>
      <c r="H1478" s="16" t="s">
        <v>540</v>
      </c>
      <c r="I1478" s="16" t="s">
        <v>540</v>
      </c>
      <c r="J1478" s="16" t="s">
        <v>541</v>
      </c>
      <c r="K1478" s="273" t="s">
        <v>1171</v>
      </c>
      <c r="L1478" s="273" t="s">
        <v>6159</v>
      </c>
      <c r="M1478" s="273" t="s">
        <v>6159</v>
      </c>
      <c r="N1478" s="31">
        <v>1.15</v>
      </c>
      <c r="O1478" s="16" t="s">
        <v>29</v>
      </c>
      <c r="P1478" s="273" t="s">
        <v>6160</v>
      </c>
      <c r="Q1478" s="273" t="s">
        <v>1328</v>
      </c>
      <c r="R1478" s="12"/>
      <c r="S1478" s="12" t="s">
        <v>109</v>
      </c>
    </row>
    <row r="1479" customHeight="1" spans="1:19">
      <c r="A1479" s="11">
        <v>1478</v>
      </c>
      <c r="B1479" s="16" t="s">
        <v>792</v>
      </c>
      <c r="C1479" s="273" t="s">
        <v>6161</v>
      </c>
      <c r="D1479" s="247" t="s">
        <v>6158</v>
      </c>
      <c r="E1479" s="273" t="s">
        <v>597</v>
      </c>
      <c r="F1479" s="273" t="s">
        <v>539</v>
      </c>
      <c r="G1479" s="12">
        <v>1</v>
      </c>
      <c r="H1479" s="16" t="s">
        <v>540</v>
      </c>
      <c r="I1479" s="16" t="s">
        <v>540</v>
      </c>
      <c r="J1479" s="16" t="s">
        <v>541</v>
      </c>
      <c r="K1479" s="273" t="s">
        <v>1171</v>
      </c>
      <c r="L1479" s="273" t="s">
        <v>6159</v>
      </c>
      <c r="M1479" s="273" t="s">
        <v>6159</v>
      </c>
      <c r="N1479" s="46">
        <v>2.88</v>
      </c>
      <c r="O1479" s="16" t="s">
        <v>29</v>
      </c>
      <c r="P1479" s="273" t="s">
        <v>6162</v>
      </c>
      <c r="Q1479" s="273" t="s">
        <v>1328</v>
      </c>
      <c r="R1479" s="12"/>
      <c r="S1479" s="12" t="s">
        <v>109</v>
      </c>
    </row>
    <row r="1480" customHeight="1" spans="1:19">
      <c r="A1480" s="11">
        <v>1479</v>
      </c>
      <c r="B1480" s="12" t="s">
        <v>792</v>
      </c>
      <c r="C1480" s="273" t="s">
        <v>6163</v>
      </c>
      <c r="D1480" s="247" t="s">
        <v>6158</v>
      </c>
      <c r="E1480" s="273" t="s">
        <v>597</v>
      </c>
      <c r="F1480" s="273" t="s">
        <v>612</v>
      </c>
      <c r="G1480" s="12">
        <v>1</v>
      </c>
      <c r="H1480" s="16" t="s">
        <v>540</v>
      </c>
      <c r="I1480" s="16" t="s">
        <v>540</v>
      </c>
      <c r="J1480" s="16" t="s">
        <v>541</v>
      </c>
      <c r="K1480" s="273" t="s">
        <v>1171</v>
      </c>
      <c r="L1480" s="273" t="s">
        <v>6159</v>
      </c>
      <c r="M1480" s="273" t="s">
        <v>6159</v>
      </c>
      <c r="N1480" s="46">
        <v>2.88</v>
      </c>
      <c r="O1480" s="16" t="s">
        <v>29</v>
      </c>
      <c r="P1480" s="273" t="s">
        <v>6164</v>
      </c>
      <c r="Q1480" s="273" t="s">
        <v>1328</v>
      </c>
      <c r="R1480" s="12"/>
      <c r="S1480" s="12" t="s">
        <v>109</v>
      </c>
    </row>
    <row r="1481" customHeight="1" spans="1:19">
      <c r="A1481" s="11">
        <v>1480</v>
      </c>
      <c r="B1481" s="12" t="s">
        <v>792</v>
      </c>
      <c r="C1481" s="33" t="s">
        <v>6165</v>
      </c>
      <c r="D1481" s="61" t="s">
        <v>6158</v>
      </c>
      <c r="E1481" s="33" t="s">
        <v>597</v>
      </c>
      <c r="F1481" s="33" t="s">
        <v>6166</v>
      </c>
      <c r="G1481" s="32">
        <v>1</v>
      </c>
      <c r="H1481" s="32" t="s">
        <v>540</v>
      </c>
      <c r="I1481" s="32" t="s">
        <v>540</v>
      </c>
      <c r="J1481" s="32" t="s">
        <v>541</v>
      </c>
      <c r="K1481" s="33" t="s">
        <v>1171</v>
      </c>
      <c r="L1481" s="32" t="s">
        <v>1244</v>
      </c>
      <c r="M1481" s="32" t="s">
        <v>1244</v>
      </c>
      <c r="N1481" s="34">
        <v>14.86</v>
      </c>
      <c r="O1481" s="33" t="s">
        <v>29</v>
      </c>
      <c r="P1481" s="33" t="s">
        <v>6167</v>
      </c>
      <c r="Q1481" s="32" t="s">
        <v>1630</v>
      </c>
      <c r="R1481" s="32" t="s">
        <v>1141</v>
      </c>
      <c r="S1481" s="12" t="s">
        <v>32</v>
      </c>
    </row>
    <row r="1482" customHeight="1" spans="1:19">
      <c r="A1482" s="11">
        <v>1481</v>
      </c>
      <c r="B1482" s="12" t="s">
        <v>792</v>
      </c>
      <c r="C1482" s="268" t="s">
        <v>6168</v>
      </c>
      <c r="D1482" s="274" t="s">
        <v>6158</v>
      </c>
      <c r="E1482" s="268" t="s">
        <v>1151</v>
      </c>
      <c r="F1482" s="268" t="s">
        <v>2934</v>
      </c>
      <c r="G1482" s="268">
        <v>1</v>
      </c>
      <c r="H1482" s="268" t="s">
        <v>540</v>
      </c>
      <c r="I1482" s="268" t="s">
        <v>540</v>
      </c>
      <c r="J1482" s="268" t="s">
        <v>2948</v>
      </c>
      <c r="K1482" s="268" t="s">
        <v>6169</v>
      </c>
      <c r="L1482" s="270" t="s">
        <v>6170</v>
      </c>
      <c r="M1482" s="270" t="s">
        <v>6170</v>
      </c>
      <c r="N1482" s="268">
        <v>1.33</v>
      </c>
      <c r="O1482" s="270" t="s">
        <v>29</v>
      </c>
      <c r="P1482" s="268" t="s">
        <v>6171</v>
      </c>
      <c r="Q1482" s="268" t="s">
        <v>1186</v>
      </c>
      <c r="R1482" s="268" t="s">
        <v>1405</v>
      </c>
      <c r="S1482" s="268" t="s">
        <v>109</v>
      </c>
    </row>
    <row r="1483" customHeight="1" spans="1:19">
      <c r="A1483" s="11">
        <v>1482</v>
      </c>
      <c r="B1483" s="12" t="s">
        <v>792</v>
      </c>
      <c r="C1483" s="268" t="s">
        <v>6172</v>
      </c>
      <c r="D1483" s="274" t="s">
        <v>6158</v>
      </c>
      <c r="E1483" s="268" t="s">
        <v>1151</v>
      </c>
      <c r="F1483" s="268" t="s">
        <v>6173</v>
      </c>
      <c r="G1483" s="268">
        <v>1</v>
      </c>
      <c r="H1483" s="268" t="s">
        <v>540</v>
      </c>
      <c r="I1483" s="268" t="s">
        <v>540</v>
      </c>
      <c r="J1483" s="268" t="s">
        <v>6174</v>
      </c>
      <c r="K1483" s="268" t="s">
        <v>6169</v>
      </c>
      <c r="L1483" s="270" t="s">
        <v>6170</v>
      </c>
      <c r="M1483" s="270" t="s">
        <v>6170</v>
      </c>
      <c r="N1483" s="268">
        <v>4</v>
      </c>
      <c r="O1483" s="270" t="s">
        <v>29</v>
      </c>
      <c r="P1483" s="268" t="s">
        <v>6175</v>
      </c>
      <c r="Q1483" s="268" t="s">
        <v>1186</v>
      </c>
      <c r="R1483" s="268" t="s">
        <v>1405</v>
      </c>
      <c r="S1483" s="268" t="s">
        <v>109</v>
      </c>
    </row>
    <row r="1484" customHeight="1" spans="1:19">
      <c r="A1484" s="11">
        <v>1483</v>
      </c>
      <c r="B1484" s="12" t="s">
        <v>792</v>
      </c>
      <c r="C1484" s="270" t="s">
        <v>6176</v>
      </c>
      <c r="D1484" s="274" t="s">
        <v>6158</v>
      </c>
      <c r="E1484" s="268" t="s">
        <v>1151</v>
      </c>
      <c r="F1484" s="270" t="s">
        <v>6177</v>
      </c>
      <c r="G1484" s="272">
        <v>1</v>
      </c>
      <c r="H1484" s="268" t="s">
        <v>540</v>
      </c>
      <c r="I1484" s="268" t="s">
        <v>540</v>
      </c>
      <c r="J1484" s="270" t="s">
        <v>6178</v>
      </c>
      <c r="K1484" s="268" t="s">
        <v>6169</v>
      </c>
      <c r="L1484" s="270" t="s">
        <v>6170</v>
      </c>
      <c r="M1484" s="270" t="s">
        <v>6170</v>
      </c>
      <c r="N1484" s="268">
        <v>18.6</v>
      </c>
      <c r="O1484" s="270" t="s">
        <v>29</v>
      </c>
      <c r="P1484" s="270" t="s">
        <v>6179</v>
      </c>
      <c r="Q1484" s="268" t="s">
        <v>1186</v>
      </c>
      <c r="R1484" s="268" t="s">
        <v>1405</v>
      </c>
      <c r="S1484" s="268" t="s">
        <v>109</v>
      </c>
    </row>
    <row r="1485" customHeight="1" spans="1:19">
      <c r="A1485" s="11">
        <v>1484</v>
      </c>
      <c r="B1485" s="16" t="s">
        <v>792</v>
      </c>
      <c r="C1485" s="16" t="s">
        <v>6180</v>
      </c>
      <c r="D1485" s="17" t="s">
        <v>6158</v>
      </c>
      <c r="E1485" s="16" t="s">
        <v>538</v>
      </c>
      <c r="F1485" s="80" t="s">
        <v>6181</v>
      </c>
      <c r="G1485" s="80">
        <v>1</v>
      </c>
      <c r="H1485" s="80" t="s">
        <v>540</v>
      </c>
      <c r="I1485" s="80" t="s">
        <v>540</v>
      </c>
      <c r="J1485" s="80" t="s">
        <v>6182</v>
      </c>
      <c r="K1485" s="80" t="s">
        <v>1401</v>
      </c>
      <c r="L1485" s="80" t="s">
        <v>6183</v>
      </c>
      <c r="M1485" s="80" t="s">
        <v>6183</v>
      </c>
      <c r="N1485" s="80">
        <v>14.56</v>
      </c>
      <c r="O1485" s="80" t="s">
        <v>29</v>
      </c>
      <c r="P1485" s="80" t="s">
        <v>6184</v>
      </c>
      <c r="Q1485" s="80" t="s">
        <v>1186</v>
      </c>
      <c r="R1485" s="80" t="s">
        <v>1405</v>
      </c>
      <c r="S1485" s="12" t="s">
        <v>32</v>
      </c>
    </row>
    <row r="1486" customHeight="1" spans="1:19">
      <c r="A1486" s="11">
        <v>1485</v>
      </c>
      <c r="B1486" s="16" t="s">
        <v>792</v>
      </c>
      <c r="C1486" s="16" t="s">
        <v>6185</v>
      </c>
      <c r="D1486" s="17" t="s">
        <v>6158</v>
      </c>
      <c r="E1486" s="16" t="s">
        <v>1151</v>
      </c>
      <c r="F1486" s="102" t="s">
        <v>2934</v>
      </c>
      <c r="G1486" s="102">
        <v>1</v>
      </c>
      <c r="H1486" s="102" t="s">
        <v>540</v>
      </c>
      <c r="I1486" s="102" t="s">
        <v>540</v>
      </c>
      <c r="J1486" s="16" t="s">
        <v>6186</v>
      </c>
      <c r="K1486" s="105" t="s">
        <v>1001</v>
      </c>
      <c r="L1486" s="105" t="s">
        <v>1153</v>
      </c>
      <c r="M1486" s="111"/>
      <c r="N1486" s="105">
        <v>0.78</v>
      </c>
      <c r="O1486" s="111" t="s">
        <v>29</v>
      </c>
      <c r="P1486" s="105" t="s">
        <v>6187</v>
      </c>
      <c r="Q1486" s="115" t="s">
        <v>1603</v>
      </c>
      <c r="R1486" s="90"/>
      <c r="S1486" s="12" t="s">
        <v>32</v>
      </c>
    </row>
    <row r="1487" customHeight="1" spans="1:19">
      <c r="A1487" s="11">
        <v>1486</v>
      </c>
      <c r="B1487" s="16" t="s">
        <v>792</v>
      </c>
      <c r="C1487" s="16" t="s">
        <v>6188</v>
      </c>
      <c r="D1487" s="17" t="s">
        <v>6158</v>
      </c>
      <c r="E1487" s="16" t="s">
        <v>1151</v>
      </c>
      <c r="F1487" s="102" t="s">
        <v>539</v>
      </c>
      <c r="G1487" s="102">
        <v>1</v>
      </c>
      <c r="H1487" s="102" t="s">
        <v>540</v>
      </c>
      <c r="I1487" s="102" t="s">
        <v>540</v>
      </c>
      <c r="J1487" s="16" t="s">
        <v>6189</v>
      </c>
      <c r="K1487" s="105" t="s">
        <v>1001</v>
      </c>
      <c r="L1487" s="105" t="s">
        <v>1153</v>
      </c>
      <c r="M1487" s="90"/>
      <c r="N1487" s="105">
        <v>2.17</v>
      </c>
      <c r="O1487" s="111" t="s">
        <v>29</v>
      </c>
      <c r="P1487" s="105" t="s">
        <v>6190</v>
      </c>
      <c r="Q1487" s="115" t="s">
        <v>1603</v>
      </c>
      <c r="R1487" s="90"/>
      <c r="S1487" s="12" t="s">
        <v>32</v>
      </c>
    </row>
    <row r="1488" customHeight="1" spans="1:19">
      <c r="A1488" s="11">
        <v>1487</v>
      </c>
      <c r="B1488" s="16" t="s">
        <v>792</v>
      </c>
      <c r="C1488" s="16" t="s">
        <v>6191</v>
      </c>
      <c r="D1488" s="17" t="s">
        <v>6158</v>
      </c>
      <c r="E1488" s="16" t="s">
        <v>1151</v>
      </c>
      <c r="F1488" s="102" t="s">
        <v>612</v>
      </c>
      <c r="G1488" s="102">
        <v>1</v>
      </c>
      <c r="H1488" s="102" t="s">
        <v>540</v>
      </c>
      <c r="I1488" s="102" t="s">
        <v>540</v>
      </c>
      <c r="J1488" s="16" t="s">
        <v>6192</v>
      </c>
      <c r="K1488" s="105" t="s">
        <v>1001</v>
      </c>
      <c r="L1488" s="105" t="s">
        <v>1153</v>
      </c>
      <c r="M1488" s="90"/>
      <c r="N1488" s="105">
        <v>2.17</v>
      </c>
      <c r="O1488" s="111" t="s">
        <v>29</v>
      </c>
      <c r="P1488" s="105" t="s">
        <v>6193</v>
      </c>
      <c r="Q1488" s="115" t="s">
        <v>1603</v>
      </c>
      <c r="R1488" s="90"/>
      <c r="S1488" s="12" t="s">
        <v>32</v>
      </c>
    </row>
    <row r="1489" customHeight="1" spans="1:19">
      <c r="A1489" s="11">
        <v>1488</v>
      </c>
      <c r="B1489" s="16" t="s">
        <v>792</v>
      </c>
      <c r="C1489" s="16" t="s">
        <v>6194</v>
      </c>
      <c r="D1489" s="17" t="s">
        <v>6158</v>
      </c>
      <c r="E1489" s="16" t="s">
        <v>597</v>
      </c>
      <c r="F1489" s="33" t="s">
        <v>6173</v>
      </c>
      <c r="G1489" s="34">
        <v>1</v>
      </c>
      <c r="H1489" s="33" t="s">
        <v>540</v>
      </c>
      <c r="I1489" s="33" t="s">
        <v>540</v>
      </c>
      <c r="J1489" s="33" t="s">
        <v>541</v>
      </c>
      <c r="K1489" s="33" t="s">
        <v>1001</v>
      </c>
      <c r="L1489" s="32" t="s">
        <v>6195</v>
      </c>
      <c r="M1489" s="32" t="s">
        <v>6195</v>
      </c>
      <c r="N1489" s="34">
        <v>2.4</v>
      </c>
      <c r="O1489" s="33" t="s">
        <v>29</v>
      </c>
      <c r="P1489" s="33" t="s">
        <v>6196</v>
      </c>
      <c r="Q1489" s="32" t="s">
        <v>1698</v>
      </c>
      <c r="R1489" s="32" t="s">
        <v>84</v>
      </c>
      <c r="S1489" s="12" t="s">
        <v>32</v>
      </c>
    </row>
    <row r="1490" customHeight="1" spans="1:19">
      <c r="A1490" s="11">
        <v>1489</v>
      </c>
      <c r="B1490" s="16" t="s">
        <v>792</v>
      </c>
      <c r="C1490" s="16" t="s">
        <v>6197</v>
      </c>
      <c r="D1490" s="17" t="s">
        <v>6158</v>
      </c>
      <c r="E1490" s="16" t="s">
        <v>548</v>
      </c>
      <c r="F1490" s="15" t="s">
        <v>2928</v>
      </c>
      <c r="G1490" s="15">
        <v>1</v>
      </c>
      <c r="H1490" s="15" t="s">
        <v>540</v>
      </c>
      <c r="I1490" s="15" t="s">
        <v>540</v>
      </c>
      <c r="J1490" s="15" t="s">
        <v>981</v>
      </c>
      <c r="K1490" s="15" t="s">
        <v>1001</v>
      </c>
      <c r="L1490" s="15" t="s">
        <v>2799</v>
      </c>
      <c r="M1490" s="15"/>
      <c r="N1490" s="15">
        <v>5.4</v>
      </c>
      <c r="O1490" s="15" t="s">
        <v>29</v>
      </c>
      <c r="P1490" s="15" t="s">
        <v>6198</v>
      </c>
      <c r="Q1490" s="15" t="s">
        <v>6199</v>
      </c>
      <c r="R1490" s="15"/>
      <c r="S1490" s="12" t="s">
        <v>32</v>
      </c>
    </row>
    <row r="1491" customHeight="1" spans="1:19">
      <c r="A1491" s="11">
        <v>1490</v>
      </c>
      <c r="B1491" s="12" t="s">
        <v>812</v>
      </c>
      <c r="C1491" s="15" t="s">
        <v>6200</v>
      </c>
      <c r="D1491" s="21" t="s">
        <v>6201</v>
      </c>
      <c r="E1491" s="15" t="s">
        <v>149</v>
      </c>
      <c r="F1491" s="15" t="s">
        <v>6202</v>
      </c>
      <c r="G1491" s="15">
        <v>12</v>
      </c>
      <c r="H1491" s="15" t="s">
        <v>47</v>
      </c>
      <c r="I1491" s="15" t="s">
        <v>151</v>
      </c>
      <c r="J1491" s="15" t="s">
        <v>5455</v>
      </c>
      <c r="K1491" s="15" t="s">
        <v>6024</v>
      </c>
      <c r="L1491" s="15" t="s">
        <v>5128</v>
      </c>
      <c r="M1491" s="15" t="s">
        <v>5128</v>
      </c>
      <c r="N1491" s="48">
        <v>13.92</v>
      </c>
      <c r="O1491" s="16" t="s">
        <v>29</v>
      </c>
      <c r="P1491" s="15" t="s">
        <v>6203</v>
      </c>
      <c r="Q1491" s="15" t="s">
        <v>1630</v>
      </c>
      <c r="R1491" s="15"/>
      <c r="S1491" s="12" t="s">
        <v>32</v>
      </c>
    </row>
    <row r="1492" customHeight="1" spans="1:19">
      <c r="A1492" s="11">
        <v>1491</v>
      </c>
      <c r="B1492" s="12" t="s">
        <v>812</v>
      </c>
      <c r="C1492" s="16" t="s">
        <v>6204</v>
      </c>
      <c r="D1492" s="21" t="s">
        <v>6201</v>
      </c>
      <c r="E1492" s="15" t="s">
        <v>149</v>
      </c>
      <c r="F1492" s="15" t="s">
        <v>6202</v>
      </c>
      <c r="G1492" s="31">
        <v>20</v>
      </c>
      <c r="H1492" s="15" t="s">
        <v>47</v>
      </c>
      <c r="I1492" s="15" t="s">
        <v>151</v>
      </c>
      <c r="J1492" s="16" t="s">
        <v>2965</v>
      </c>
      <c r="K1492" s="15" t="s">
        <v>6024</v>
      </c>
      <c r="L1492" s="15" t="s">
        <v>5128</v>
      </c>
      <c r="M1492" s="15" t="s">
        <v>5128</v>
      </c>
      <c r="N1492" s="48">
        <v>22.77</v>
      </c>
      <c r="O1492" s="16" t="s">
        <v>29</v>
      </c>
      <c r="P1492" s="15" t="s">
        <v>6203</v>
      </c>
      <c r="Q1492" s="15" t="s">
        <v>1630</v>
      </c>
      <c r="R1492" s="15"/>
      <c r="S1492" s="12" t="s">
        <v>32</v>
      </c>
    </row>
    <row r="1493" customHeight="1" spans="1:19">
      <c r="A1493" s="11">
        <v>1492</v>
      </c>
      <c r="B1493" s="12" t="s">
        <v>812</v>
      </c>
      <c r="C1493" s="16" t="s">
        <v>6205</v>
      </c>
      <c r="D1493" s="21" t="s">
        <v>6201</v>
      </c>
      <c r="E1493" s="15" t="s">
        <v>149</v>
      </c>
      <c r="F1493" s="15" t="s">
        <v>6202</v>
      </c>
      <c r="G1493" s="31">
        <v>24</v>
      </c>
      <c r="H1493" s="15" t="s">
        <v>47</v>
      </c>
      <c r="I1493" s="15" t="s">
        <v>151</v>
      </c>
      <c r="J1493" s="16" t="s">
        <v>1534</v>
      </c>
      <c r="K1493" s="15" t="s">
        <v>6024</v>
      </c>
      <c r="L1493" s="15" t="s">
        <v>5128</v>
      </c>
      <c r="M1493" s="15" t="s">
        <v>5128</v>
      </c>
      <c r="N1493" s="31">
        <v>27.15</v>
      </c>
      <c r="O1493" s="16" t="s">
        <v>29</v>
      </c>
      <c r="P1493" s="15" t="s">
        <v>6203</v>
      </c>
      <c r="Q1493" s="15" t="s">
        <v>1630</v>
      </c>
      <c r="R1493" s="15"/>
      <c r="S1493" s="12" t="s">
        <v>32</v>
      </c>
    </row>
    <row r="1494" customHeight="1" spans="1:19">
      <c r="A1494" s="11">
        <v>1493</v>
      </c>
      <c r="B1494" s="12" t="s">
        <v>812</v>
      </c>
      <c r="C1494" s="15" t="s">
        <v>6206</v>
      </c>
      <c r="D1494" s="21" t="s">
        <v>6201</v>
      </c>
      <c r="E1494" s="15" t="s">
        <v>149</v>
      </c>
      <c r="F1494" s="15" t="s">
        <v>6202</v>
      </c>
      <c r="G1494" s="15">
        <v>36</v>
      </c>
      <c r="H1494" s="15" t="s">
        <v>47</v>
      </c>
      <c r="I1494" s="15" t="s">
        <v>151</v>
      </c>
      <c r="J1494" s="15" t="s">
        <v>1558</v>
      </c>
      <c r="K1494" s="15" t="s">
        <v>6024</v>
      </c>
      <c r="L1494" s="15" t="s">
        <v>5128</v>
      </c>
      <c r="M1494" s="15" t="s">
        <v>5128</v>
      </c>
      <c r="N1494" s="48">
        <v>40.11</v>
      </c>
      <c r="O1494" s="16" t="s">
        <v>29</v>
      </c>
      <c r="P1494" s="15" t="s">
        <v>6203</v>
      </c>
      <c r="Q1494" s="15" t="s">
        <v>1630</v>
      </c>
      <c r="R1494" s="15"/>
      <c r="S1494" s="12" t="s">
        <v>32</v>
      </c>
    </row>
    <row r="1495" customHeight="1" spans="1:19">
      <c r="A1495" s="11">
        <v>1494</v>
      </c>
      <c r="B1495" s="12" t="s">
        <v>792</v>
      </c>
      <c r="C1495" s="33" t="s">
        <v>6207</v>
      </c>
      <c r="D1495" s="61" t="s">
        <v>6208</v>
      </c>
      <c r="E1495" s="33" t="s">
        <v>597</v>
      </c>
      <c r="F1495" s="33" t="s">
        <v>6209</v>
      </c>
      <c r="G1495" s="33">
        <v>1</v>
      </c>
      <c r="H1495" s="33" t="s">
        <v>540</v>
      </c>
      <c r="I1495" s="33" t="s">
        <v>540</v>
      </c>
      <c r="J1495" s="33" t="s">
        <v>6210</v>
      </c>
      <c r="K1495" s="33" t="s">
        <v>1401</v>
      </c>
      <c r="L1495" s="33" t="s">
        <v>6211</v>
      </c>
      <c r="M1495" s="33" t="s">
        <v>6211</v>
      </c>
      <c r="N1495" s="34">
        <v>1.6</v>
      </c>
      <c r="O1495" s="33" t="s">
        <v>29</v>
      </c>
      <c r="P1495" s="33" t="s">
        <v>6212</v>
      </c>
      <c r="Q1495" s="32" t="s">
        <v>1186</v>
      </c>
      <c r="R1495" s="32" t="s">
        <v>1141</v>
      </c>
      <c r="S1495" s="12" t="s">
        <v>32</v>
      </c>
    </row>
    <row r="1496" customHeight="1" spans="1:19">
      <c r="A1496" s="11">
        <v>1495</v>
      </c>
      <c r="B1496" s="12" t="s">
        <v>792</v>
      </c>
      <c r="C1496" s="33" t="s">
        <v>6213</v>
      </c>
      <c r="D1496" s="61" t="s">
        <v>6208</v>
      </c>
      <c r="E1496" s="33" t="s">
        <v>597</v>
      </c>
      <c r="F1496" s="33" t="s">
        <v>6214</v>
      </c>
      <c r="G1496" s="33">
        <v>1</v>
      </c>
      <c r="H1496" s="33" t="s">
        <v>540</v>
      </c>
      <c r="I1496" s="33" t="s">
        <v>540</v>
      </c>
      <c r="J1496" s="33" t="s">
        <v>6215</v>
      </c>
      <c r="K1496" s="33" t="s">
        <v>1401</v>
      </c>
      <c r="L1496" s="33" t="s">
        <v>6211</v>
      </c>
      <c r="M1496" s="33" t="s">
        <v>6211</v>
      </c>
      <c r="N1496" s="34">
        <v>4</v>
      </c>
      <c r="O1496" s="33" t="s">
        <v>29</v>
      </c>
      <c r="P1496" s="33" t="s">
        <v>6216</v>
      </c>
      <c r="Q1496" s="32" t="s">
        <v>1186</v>
      </c>
      <c r="R1496" s="32" t="s">
        <v>1141</v>
      </c>
      <c r="S1496" s="32" t="s">
        <v>109</v>
      </c>
    </row>
    <row r="1497" customHeight="1" spans="1:19">
      <c r="A1497" s="11">
        <v>1496</v>
      </c>
      <c r="B1497" s="16" t="s">
        <v>792</v>
      </c>
      <c r="C1497" s="16" t="s">
        <v>6217</v>
      </c>
      <c r="D1497" s="17" t="s">
        <v>6208</v>
      </c>
      <c r="E1497" s="16" t="s">
        <v>597</v>
      </c>
      <c r="F1497" s="82" t="s">
        <v>6218</v>
      </c>
      <c r="G1497" s="82">
        <v>1</v>
      </c>
      <c r="H1497" s="82" t="s">
        <v>540</v>
      </c>
      <c r="I1497" s="82" t="s">
        <v>540</v>
      </c>
      <c r="J1497" s="82" t="s">
        <v>541</v>
      </c>
      <c r="K1497" s="82" t="s">
        <v>1428</v>
      </c>
      <c r="L1497" s="82" t="s">
        <v>1436</v>
      </c>
      <c r="M1497" s="82" t="s">
        <v>1436</v>
      </c>
      <c r="N1497" s="82">
        <v>4.59</v>
      </c>
      <c r="O1497" s="82" t="s">
        <v>29</v>
      </c>
      <c r="P1497" s="82" t="s">
        <v>6219</v>
      </c>
      <c r="Q1497" s="82" t="s">
        <v>1186</v>
      </c>
      <c r="R1497" s="82" t="s">
        <v>1405</v>
      </c>
      <c r="S1497" s="12" t="s">
        <v>32</v>
      </c>
    </row>
    <row r="1498" customHeight="1" spans="1:19">
      <c r="A1498" s="11">
        <v>1497</v>
      </c>
      <c r="B1498" s="16" t="s">
        <v>792</v>
      </c>
      <c r="C1498" s="16" t="s">
        <v>6220</v>
      </c>
      <c r="D1498" s="17" t="s">
        <v>6208</v>
      </c>
      <c r="E1498" s="16" t="s">
        <v>597</v>
      </c>
      <c r="F1498" s="82" t="s">
        <v>6221</v>
      </c>
      <c r="G1498" s="82">
        <v>1</v>
      </c>
      <c r="H1498" s="82" t="s">
        <v>540</v>
      </c>
      <c r="I1498" s="82" t="s">
        <v>540</v>
      </c>
      <c r="J1498" s="82" t="s">
        <v>541</v>
      </c>
      <c r="K1498" s="82" t="s">
        <v>1428</v>
      </c>
      <c r="L1498" s="82" t="s">
        <v>1436</v>
      </c>
      <c r="M1498" s="82" t="s">
        <v>1436</v>
      </c>
      <c r="N1498" s="82">
        <v>1.78</v>
      </c>
      <c r="O1498" s="82" t="s">
        <v>29</v>
      </c>
      <c r="P1498" s="82" t="s">
        <v>6222</v>
      </c>
      <c r="Q1498" s="82" t="s">
        <v>1186</v>
      </c>
      <c r="R1498" s="82" t="s">
        <v>1405</v>
      </c>
      <c r="S1498" s="12" t="s">
        <v>32</v>
      </c>
    </row>
    <row r="1499" customHeight="1" spans="1:19">
      <c r="A1499" s="11">
        <v>1498</v>
      </c>
      <c r="B1499" s="16" t="s">
        <v>1459</v>
      </c>
      <c r="C1499" s="16" t="s">
        <v>6223</v>
      </c>
      <c r="D1499" s="17" t="s">
        <v>6224</v>
      </c>
      <c r="E1499" s="16" t="s">
        <v>597</v>
      </c>
      <c r="F1499" s="15" t="s">
        <v>6225</v>
      </c>
      <c r="G1499" s="15">
        <v>1</v>
      </c>
      <c r="H1499" s="15" t="s">
        <v>203</v>
      </c>
      <c r="I1499" s="15" t="s">
        <v>203</v>
      </c>
      <c r="J1499" s="15" t="s">
        <v>6226</v>
      </c>
      <c r="K1499" s="15" t="s">
        <v>6227</v>
      </c>
      <c r="L1499" s="15" t="s">
        <v>6228</v>
      </c>
      <c r="M1499" s="16" t="s">
        <v>6229</v>
      </c>
      <c r="N1499" s="48">
        <v>26.4</v>
      </c>
      <c r="O1499" s="16" t="s">
        <v>29</v>
      </c>
      <c r="P1499" s="15" t="s">
        <v>6230</v>
      </c>
      <c r="Q1499" s="15" t="s">
        <v>6231</v>
      </c>
      <c r="R1499" s="15" t="s">
        <v>52</v>
      </c>
      <c r="S1499" s="12" t="s">
        <v>32</v>
      </c>
    </row>
    <row r="1500" customHeight="1" spans="1:19">
      <c r="A1500" s="11">
        <v>1499</v>
      </c>
      <c r="B1500" s="12" t="s">
        <v>1459</v>
      </c>
      <c r="C1500" s="16" t="s">
        <v>6232</v>
      </c>
      <c r="D1500" s="17" t="s">
        <v>6224</v>
      </c>
      <c r="E1500" s="16" t="s">
        <v>597</v>
      </c>
      <c r="F1500" s="16" t="s">
        <v>6225</v>
      </c>
      <c r="G1500" s="16">
        <v>1</v>
      </c>
      <c r="H1500" s="16" t="s">
        <v>203</v>
      </c>
      <c r="I1500" s="16" t="s">
        <v>203</v>
      </c>
      <c r="J1500" s="16" t="s">
        <v>1319</v>
      </c>
      <c r="K1500" s="16" t="s">
        <v>6233</v>
      </c>
      <c r="L1500" s="16" t="s">
        <v>6234</v>
      </c>
      <c r="M1500" s="16" t="s">
        <v>6234</v>
      </c>
      <c r="N1500" s="16">
        <v>14.83</v>
      </c>
      <c r="O1500" s="16" t="s">
        <v>29</v>
      </c>
      <c r="P1500" s="16" t="s">
        <v>6235</v>
      </c>
      <c r="Q1500" s="16" t="s">
        <v>6231</v>
      </c>
      <c r="R1500" s="16"/>
      <c r="S1500" s="12" t="s">
        <v>32</v>
      </c>
    </row>
    <row r="1501" customHeight="1" spans="1:19">
      <c r="A1501" s="11">
        <v>1500</v>
      </c>
      <c r="B1501" s="16" t="s">
        <v>812</v>
      </c>
      <c r="C1501" s="16" t="s">
        <v>6236</v>
      </c>
      <c r="D1501" s="17" t="s">
        <v>6237</v>
      </c>
      <c r="E1501" s="16" t="s">
        <v>149</v>
      </c>
      <c r="F1501" s="16" t="s">
        <v>1728</v>
      </c>
      <c r="G1501" s="31">
        <v>24</v>
      </c>
      <c r="H1501" s="16" t="s">
        <v>47</v>
      </c>
      <c r="I1501" s="16" t="s">
        <v>151</v>
      </c>
      <c r="J1501" s="16" t="s">
        <v>6238</v>
      </c>
      <c r="K1501" s="16" t="s">
        <v>102</v>
      </c>
      <c r="L1501" s="16" t="s">
        <v>6239</v>
      </c>
      <c r="M1501" s="16" t="s">
        <v>927</v>
      </c>
      <c r="N1501" s="31">
        <v>17.26</v>
      </c>
      <c r="O1501" s="16" t="s">
        <v>29</v>
      </c>
      <c r="P1501" s="16" t="s">
        <v>6240</v>
      </c>
      <c r="Q1501" s="12" t="s">
        <v>6241</v>
      </c>
      <c r="R1501" s="12" t="s">
        <v>927</v>
      </c>
      <c r="S1501" s="12" t="s">
        <v>32</v>
      </c>
    </row>
    <row r="1502" customHeight="1" spans="1:19">
      <c r="A1502" s="11">
        <v>1501</v>
      </c>
      <c r="B1502" s="16" t="s">
        <v>812</v>
      </c>
      <c r="C1502" s="16" t="s">
        <v>6242</v>
      </c>
      <c r="D1502" s="17" t="s">
        <v>6237</v>
      </c>
      <c r="E1502" s="16" t="s">
        <v>149</v>
      </c>
      <c r="F1502" s="16" t="s">
        <v>1728</v>
      </c>
      <c r="G1502" s="12">
        <v>60</v>
      </c>
      <c r="H1502" s="16" t="s">
        <v>47</v>
      </c>
      <c r="I1502" s="16" t="s">
        <v>151</v>
      </c>
      <c r="J1502" s="16" t="s">
        <v>6243</v>
      </c>
      <c r="K1502" s="16" t="s">
        <v>102</v>
      </c>
      <c r="L1502" s="16" t="s">
        <v>6239</v>
      </c>
      <c r="M1502" s="16" t="s">
        <v>927</v>
      </c>
      <c r="N1502" s="46">
        <v>41.74</v>
      </c>
      <c r="O1502" s="16" t="s">
        <v>29</v>
      </c>
      <c r="P1502" s="16" t="s">
        <v>6244</v>
      </c>
      <c r="Q1502" s="12" t="s">
        <v>6241</v>
      </c>
      <c r="R1502" s="12" t="s">
        <v>927</v>
      </c>
      <c r="S1502" s="12" t="s">
        <v>32</v>
      </c>
    </row>
    <row r="1503" customHeight="1" spans="1:19">
      <c r="A1503" s="11">
        <v>1502</v>
      </c>
      <c r="B1503" s="12" t="s">
        <v>812</v>
      </c>
      <c r="C1503" s="16" t="s">
        <v>6245</v>
      </c>
      <c r="D1503" s="17" t="s">
        <v>6246</v>
      </c>
      <c r="E1503" s="16" t="s">
        <v>6247</v>
      </c>
      <c r="F1503" s="16" t="s">
        <v>1188</v>
      </c>
      <c r="G1503" s="31">
        <v>12</v>
      </c>
      <c r="H1503" s="16" t="s">
        <v>47</v>
      </c>
      <c r="I1503" s="16" t="s">
        <v>540</v>
      </c>
      <c r="J1503" s="16" t="s">
        <v>6248</v>
      </c>
      <c r="K1503" s="16" t="s">
        <v>6249</v>
      </c>
      <c r="L1503" s="16" t="s">
        <v>4940</v>
      </c>
      <c r="M1503" s="16" t="s">
        <v>4940</v>
      </c>
      <c r="N1503" s="16">
        <v>17.98</v>
      </c>
      <c r="O1503" s="16" t="s">
        <v>29</v>
      </c>
      <c r="P1503" s="16" t="s">
        <v>6250</v>
      </c>
      <c r="Q1503" s="16" t="s">
        <v>6251</v>
      </c>
      <c r="R1503" s="16" t="s">
        <v>4942</v>
      </c>
      <c r="S1503" s="12" t="s">
        <v>32</v>
      </c>
    </row>
    <row r="1504" customHeight="1" spans="1:19">
      <c r="A1504" s="11">
        <v>1503</v>
      </c>
      <c r="B1504" s="12" t="s">
        <v>812</v>
      </c>
      <c r="C1504" s="16" t="s">
        <v>6252</v>
      </c>
      <c r="D1504" s="17" t="s">
        <v>6246</v>
      </c>
      <c r="E1504" s="16" t="s">
        <v>6247</v>
      </c>
      <c r="F1504" s="16" t="s">
        <v>1238</v>
      </c>
      <c r="G1504" s="31">
        <v>18</v>
      </c>
      <c r="H1504" s="16" t="s">
        <v>47</v>
      </c>
      <c r="I1504" s="16" t="s">
        <v>540</v>
      </c>
      <c r="J1504" s="16" t="s">
        <v>6253</v>
      </c>
      <c r="K1504" s="16" t="s">
        <v>6254</v>
      </c>
      <c r="L1504" s="16" t="s">
        <v>4940</v>
      </c>
      <c r="M1504" s="16" t="s">
        <v>4940</v>
      </c>
      <c r="N1504" s="16">
        <v>45.32</v>
      </c>
      <c r="O1504" s="16" t="s">
        <v>29</v>
      </c>
      <c r="P1504" s="16" t="s">
        <v>6250</v>
      </c>
      <c r="Q1504" s="16" t="s">
        <v>6251</v>
      </c>
      <c r="R1504" s="16" t="s">
        <v>4942</v>
      </c>
      <c r="S1504" s="12" t="s">
        <v>32</v>
      </c>
    </row>
    <row r="1505" customHeight="1" spans="1:19">
      <c r="A1505" s="11">
        <v>1504</v>
      </c>
      <c r="B1505" s="12" t="s">
        <v>812</v>
      </c>
      <c r="C1505" s="12" t="s">
        <v>6255</v>
      </c>
      <c r="D1505" s="17" t="s">
        <v>6246</v>
      </c>
      <c r="E1505" s="12" t="s">
        <v>6256</v>
      </c>
      <c r="F1505" s="12" t="s">
        <v>1238</v>
      </c>
      <c r="G1505" s="12">
        <v>10</v>
      </c>
      <c r="H1505" s="12" t="s">
        <v>47</v>
      </c>
      <c r="I1505" s="12" t="s">
        <v>540</v>
      </c>
      <c r="J1505" s="12" t="s">
        <v>2073</v>
      </c>
      <c r="K1505" s="12" t="s">
        <v>4842</v>
      </c>
      <c r="L1505" s="12" t="s">
        <v>5621</v>
      </c>
      <c r="M1505" s="12" t="s">
        <v>1593</v>
      </c>
      <c r="N1505" s="46">
        <v>33.88</v>
      </c>
      <c r="O1505" s="16" t="s">
        <v>29</v>
      </c>
      <c r="P1505" s="12" t="s">
        <v>6257</v>
      </c>
      <c r="Q1505" s="12" t="s">
        <v>6258</v>
      </c>
      <c r="R1505" s="12" t="s">
        <v>6259</v>
      </c>
      <c r="S1505" s="12" t="s">
        <v>32</v>
      </c>
    </row>
    <row r="1506" customHeight="1" spans="1:19">
      <c r="A1506" s="11">
        <v>1505</v>
      </c>
      <c r="B1506" s="12" t="s">
        <v>812</v>
      </c>
      <c r="C1506" s="12" t="s">
        <v>6260</v>
      </c>
      <c r="D1506" s="21" t="s">
        <v>6246</v>
      </c>
      <c r="E1506" s="12" t="s">
        <v>6256</v>
      </c>
      <c r="F1506" s="12" t="s">
        <v>1238</v>
      </c>
      <c r="G1506" s="31">
        <v>12</v>
      </c>
      <c r="H1506" s="16" t="s">
        <v>47</v>
      </c>
      <c r="I1506" s="12" t="s">
        <v>540</v>
      </c>
      <c r="J1506" s="16" t="s">
        <v>4832</v>
      </c>
      <c r="K1506" s="12" t="s">
        <v>4842</v>
      </c>
      <c r="L1506" s="12" t="s">
        <v>5621</v>
      </c>
      <c r="M1506" s="12" t="s">
        <v>1593</v>
      </c>
      <c r="N1506" s="31">
        <v>40.65</v>
      </c>
      <c r="O1506" s="16" t="s">
        <v>29</v>
      </c>
      <c r="P1506" s="12" t="s">
        <v>6257</v>
      </c>
      <c r="Q1506" s="12" t="s">
        <v>6258</v>
      </c>
      <c r="R1506" s="12" t="s">
        <v>6259</v>
      </c>
      <c r="S1506" s="12" t="s">
        <v>32</v>
      </c>
    </row>
    <row r="1507" customHeight="1" spans="1:19">
      <c r="A1507" s="11">
        <v>1506</v>
      </c>
      <c r="B1507" s="12" t="s">
        <v>812</v>
      </c>
      <c r="C1507" s="12" t="s">
        <v>6261</v>
      </c>
      <c r="D1507" s="17" t="s">
        <v>6246</v>
      </c>
      <c r="E1507" s="16" t="s">
        <v>6256</v>
      </c>
      <c r="F1507" s="16" t="s">
        <v>1188</v>
      </c>
      <c r="G1507" s="12">
        <v>10</v>
      </c>
      <c r="H1507" s="16" t="s">
        <v>47</v>
      </c>
      <c r="I1507" s="16" t="s">
        <v>540</v>
      </c>
      <c r="J1507" s="16" t="s">
        <v>2073</v>
      </c>
      <c r="K1507" s="16" t="s">
        <v>4842</v>
      </c>
      <c r="L1507" s="16" t="s">
        <v>5621</v>
      </c>
      <c r="M1507" s="16" t="s">
        <v>1593</v>
      </c>
      <c r="N1507" s="46">
        <v>22.16</v>
      </c>
      <c r="O1507" s="16" t="s">
        <v>29</v>
      </c>
      <c r="P1507" s="16" t="s">
        <v>6257</v>
      </c>
      <c r="Q1507" s="12" t="s">
        <v>6258</v>
      </c>
      <c r="R1507" s="12" t="s">
        <v>6259</v>
      </c>
      <c r="S1507" s="12" t="s">
        <v>32</v>
      </c>
    </row>
    <row r="1508" customHeight="1" spans="1:19">
      <c r="A1508" s="11">
        <v>1507</v>
      </c>
      <c r="B1508" s="16" t="s">
        <v>812</v>
      </c>
      <c r="C1508" s="16" t="s">
        <v>6262</v>
      </c>
      <c r="D1508" s="17" t="s">
        <v>6246</v>
      </c>
      <c r="E1508" s="16" t="s">
        <v>6247</v>
      </c>
      <c r="F1508" s="156" t="s">
        <v>1188</v>
      </c>
      <c r="G1508" s="162">
        <v>6</v>
      </c>
      <c r="H1508" s="156" t="s">
        <v>47</v>
      </c>
      <c r="I1508" s="156" t="s">
        <v>540</v>
      </c>
      <c r="J1508" s="156" t="s">
        <v>4883</v>
      </c>
      <c r="K1508" s="156" t="s">
        <v>4842</v>
      </c>
      <c r="L1508" s="156" t="s">
        <v>4516</v>
      </c>
      <c r="M1508" s="156" t="s">
        <v>4516</v>
      </c>
      <c r="N1508" s="275">
        <v>18.6</v>
      </c>
      <c r="O1508" s="156" t="s">
        <v>29</v>
      </c>
      <c r="P1508" s="156" t="s">
        <v>6263</v>
      </c>
      <c r="Q1508" s="155" t="s">
        <v>2847</v>
      </c>
      <c r="R1508" s="155"/>
      <c r="S1508" s="12" t="s">
        <v>32</v>
      </c>
    </row>
    <row r="1509" customHeight="1" spans="1:19">
      <c r="A1509" s="11">
        <v>1508</v>
      </c>
      <c r="B1509" s="16" t="s">
        <v>812</v>
      </c>
      <c r="C1509" s="16" t="s">
        <v>6264</v>
      </c>
      <c r="D1509" s="17" t="s">
        <v>6246</v>
      </c>
      <c r="E1509" s="16" t="s">
        <v>6247</v>
      </c>
      <c r="F1509" s="16" t="s">
        <v>1156</v>
      </c>
      <c r="G1509" s="31">
        <v>12</v>
      </c>
      <c r="H1509" s="16" t="s">
        <v>47</v>
      </c>
      <c r="I1509" s="16" t="s">
        <v>540</v>
      </c>
      <c r="J1509" s="16" t="s">
        <v>6265</v>
      </c>
      <c r="K1509" s="16" t="s">
        <v>4827</v>
      </c>
      <c r="L1509" s="16" t="s">
        <v>4921</v>
      </c>
      <c r="M1509" s="16" t="s">
        <v>4921</v>
      </c>
      <c r="N1509" s="31">
        <v>26.5</v>
      </c>
      <c r="O1509" s="16" t="s">
        <v>29</v>
      </c>
      <c r="P1509" s="15" t="s">
        <v>6266</v>
      </c>
      <c r="Q1509" s="15" t="s">
        <v>2982</v>
      </c>
      <c r="R1509" s="15" t="s">
        <v>4924</v>
      </c>
      <c r="S1509" s="12" t="s">
        <v>32</v>
      </c>
    </row>
    <row r="1510" customHeight="1" spans="1:19">
      <c r="A1510" s="11">
        <v>1509</v>
      </c>
      <c r="B1510" s="15" t="s">
        <v>812</v>
      </c>
      <c r="C1510" s="32" t="s">
        <v>6267</v>
      </c>
      <c r="D1510" s="19" t="s">
        <v>6268</v>
      </c>
      <c r="E1510" s="32" t="s">
        <v>500</v>
      </c>
      <c r="F1510" s="32" t="s">
        <v>6269</v>
      </c>
      <c r="G1510" s="32">
        <v>24</v>
      </c>
      <c r="H1510" s="32" t="s">
        <v>47</v>
      </c>
      <c r="I1510" s="32" t="s">
        <v>151</v>
      </c>
      <c r="J1510" s="32" t="s">
        <v>6270</v>
      </c>
      <c r="K1510" s="32" t="s">
        <v>102</v>
      </c>
      <c r="L1510" s="32" t="s">
        <v>6271</v>
      </c>
      <c r="M1510" s="32" t="s">
        <v>6272</v>
      </c>
      <c r="N1510" s="45">
        <v>35.8</v>
      </c>
      <c r="O1510" s="33" t="s">
        <v>29</v>
      </c>
      <c r="P1510" s="32" t="s">
        <v>6273</v>
      </c>
      <c r="Q1510" s="32" t="s">
        <v>1264</v>
      </c>
      <c r="R1510" s="32"/>
      <c r="S1510" s="12" t="s">
        <v>32</v>
      </c>
    </row>
    <row r="1511" customHeight="1" spans="1:19">
      <c r="A1511" s="11">
        <v>1510</v>
      </c>
      <c r="B1511" s="15" t="s">
        <v>812</v>
      </c>
      <c r="C1511" s="33" t="s">
        <v>6274</v>
      </c>
      <c r="D1511" s="61" t="s">
        <v>6268</v>
      </c>
      <c r="E1511" s="32" t="s">
        <v>500</v>
      </c>
      <c r="F1511" s="33" t="s">
        <v>6269</v>
      </c>
      <c r="G1511" s="34">
        <v>36</v>
      </c>
      <c r="H1511" s="33" t="s">
        <v>47</v>
      </c>
      <c r="I1511" s="33" t="s">
        <v>151</v>
      </c>
      <c r="J1511" s="32" t="s">
        <v>6275</v>
      </c>
      <c r="K1511" s="32" t="s">
        <v>102</v>
      </c>
      <c r="L1511" s="32" t="s">
        <v>6271</v>
      </c>
      <c r="M1511" s="32" t="s">
        <v>6272</v>
      </c>
      <c r="N1511" s="34">
        <v>52.92</v>
      </c>
      <c r="O1511" s="33" t="s">
        <v>29</v>
      </c>
      <c r="P1511" s="33" t="s">
        <v>6273</v>
      </c>
      <c r="Q1511" s="32" t="s">
        <v>1264</v>
      </c>
      <c r="R1511" s="32"/>
      <c r="S1511" s="12" t="s">
        <v>32</v>
      </c>
    </row>
    <row r="1512" customHeight="1" spans="1:19">
      <c r="A1512" s="11">
        <v>1511</v>
      </c>
      <c r="B1512" s="16" t="s">
        <v>812</v>
      </c>
      <c r="C1512" s="16" t="s">
        <v>6276</v>
      </c>
      <c r="D1512" s="17" t="s">
        <v>6268</v>
      </c>
      <c r="E1512" s="16" t="s">
        <v>500</v>
      </c>
      <c r="F1512" s="16" t="s">
        <v>4236</v>
      </c>
      <c r="G1512" s="16" t="s">
        <v>4534</v>
      </c>
      <c r="H1512" s="16" t="s">
        <v>47</v>
      </c>
      <c r="I1512" s="16" t="s">
        <v>151</v>
      </c>
      <c r="J1512" s="16" t="s">
        <v>6277</v>
      </c>
      <c r="K1512" s="16" t="s">
        <v>1609</v>
      </c>
      <c r="L1512" s="16" t="s">
        <v>771</v>
      </c>
      <c r="M1512" s="16" t="s">
        <v>771</v>
      </c>
      <c r="N1512" s="16">
        <v>68.6</v>
      </c>
      <c r="O1512" s="16" t="s">
        <v>29</v>
      </c>
      <c r="P1512" s="16" t="s">
        <v>6278</v>
      </c>
      <c r="Q1512" s="12" t="s">
        <v>1264</v>
      </c>
      <c r="R1512" s="15"/>
      <c r="S1512" s="12" t="s">
        <v>32</v>
      </c>
    </row>
    <row r="1513" customHeight="1" spans="1:19">
      <c r="A1513" s="11">
        <v>1512</v>
      </c>
      <c r="B1513" s="16" t="s">
        <v>812</v>
      </c>
      <c r="C1513" s="16" t="s">
        <v>6279</v>
      </c>
      <c r="D1513" s="17" t="s">
        <v>6268</v>
      </c>
      <c r="E1513" s="16" t="s">
        <v>500</v>
      </c>
      <c r="F1513" s="16" t="s">
        <v>4236</v>
      </c>
      <c r="G1513" s="16" t="s">
        <v>2611</v>
      </c>
      <c r="H1513" s="16" t="s">
        <v>47</v>
      </c>
      <c r="I1513" s="16" t="s">
        <v>151</v>
      </c>
      <c r="J1513" s="16" t="s">
        <v>6280</v>
      </c>
      <c r="K1513" s="16" t="s">
        <v>1609</v>
      </c>
      <c r="L1513" s="16" t="s">
        <v>771</v>
      </c>
      <c r="M1513" s="16" t="s">
        <v>771</v>
      </c>
      <c r="N1513" s="16">
        <v>52</v>
      </c>
      <c r="O1513" s="16" t="s">
        <v>29</v>
      </c>
      <c r="P1513" s="16" t="s">
        <v>6278</v>
      </c>
      <c r="Q1513" s="12" t="s">
        <v>1264</v>
      </c>
      <c r="R1513" s="15"/>
      <c r="S1513" s="12" t="s">
        <v>32</v>
      </c>
    </row>
    <row r="1514" customHeight="1" spans="1:19">
      <c r="A1514" s="11">
        <v>1513</v>
      </c>
      <c r="B1514" s="16" t="s">
        <v>812</v>
      </c>
      <c r="C1514" s="16" t="s">
        <v>6281</v>
      </c>
      <c r="D1514" s="17" t="s">
        <v>6268</v>
      </c>
      <c r="E1514" s="16" t="s">
        <v>500</v>
      </c>
      <c r="F1514" s="15" t="s">
        <v>4236</v>
      </c>
      <c r="G1514" s="31">
        <v>48</v>
      </c>
      <c r="H1514" s="16" t="s">
        <v>151</v>
      </c>
      <c r="I1514" s="16" t="s">
        <v>47</v>
      </c>
      <c r="J1514" s="16" t="s">
        <v>2893</v>
      </c>
      <c r="K1514" s="16" t="s">
        <v>1639</v>
      </c>
      <c r="L1514" s="15" t="s">
        <v>6282</v>
      </c>
      <c r="M1514" s="15" t="s">
        <v>6282</v>
      </c>
      <c r="N1514" s="31">
        <v>70.56</v>
      </c>
      <c r="O1514" s="16" t="s">
        <v>29</v>
      </c>
      <c r="P1514" s="16" t="s">
        <v>6283</v>
      </c>
      <c r="Q1514" s="15" t="s">
        <v>2847</v>
      </c>
      <c r="R1514" s="53"/>
      <c r="S1514" s="12" t="s">
        <v>32</v>
      </c>
    </row>
    <row r="1515" customHeight="1" spans="1:19">
      <c r="A1515" s="11">
        <v>1514</v>
      </c>
      <c r="B1515" s="16" t="s">
        <v>812</v>
      </c>
      <c r="C1515" s="16" t="s">
        <v>6284</v>
      </c>
      <c r="D1515" s="17" t="s">
        <v>6268</v>
      </c>
      <c r="E1515" s="16" t="s">
        <v>500</v>
      </c>
      <c r="F1515" s="15" t="s">
        <v>6285</v>
      </c>
      <c r="G1515" s="31">
        <v>24</v>
      </c>
      <c r="H1515" s="16" t="s">
        <v>151</v>
      </c>
      <c r="I1515" s="16" t="s">
        <v>47</v>
      </c>
      <c r="J1515" s="16" t="s">
        <v>1534</v>
      </c>
      <c r="K1515" s="16" t="s">
        <v>6286</v>
      </c>
      <c r="L1515" s="15" t="s">
        <v>6282</v>
      </c>
      <c r="M1515" s="15" t="s">
        <v>6282</v>
      </c>
      <c r="N1515" s="31">
        <v>36.18</v>
      </c>
      <c r="O1515" s="16" t="s">
        <v>29</v>
      </c>
      <c r="P1515" s="16" t="s">
        <v>6283</v>
      </c>
      <c r="Q1515" s="15" t="s">
        <v>2847</v>
      </c>
      <c r="R1515" s="53"/>
      <c r="S1515" s="12" t="s">
        <v>32</v>
      </c>
    </row>
    <row r="1516" customHeight="1" spans="1:19">
      <c r="A1516" s="11">
        <v>1515</v>
      </c>
      <c r="B1516" s="12" t="s">
        <v>296</v>
      </c>
      <c r="C1516" s="16" t="s">
        <v>6287</v>
      </c>
      <c r="D1516" s="17" t="s">
        <v>6288</v>
      </c>
      <c r="E1516" s="16" t="s">
        <v>548</v>
      </c>
      <c r="F1516" s="16" t="s">
        <v>1833</v>
      </c>
      <c r="G1516" s="31">
        <v>1</v>
      </c>
      <c r="H1516" s="16" t="s">
        <v>47</v>
      </c>
      <c r="I1516" s="16" t="s">
        <v>540</v>
      </c>
      <c r="J1516" s="16" t="s">
        <v>6289</v>
      </c>
      <c r="K1516" s="16" t="s">
        <v>6290</v>
      </c>
      <c r="L1516" s="16" t="s">
        <v>615</v>
      </c>
      <c r="M1516" s="16" t="s">
        <v>615</v>
      </c>
      <c r="N1516" s="31">
        <v>1.7</v>
      </c>
      <c r="O1516" s="16" t="s">
        <v>29</v>
      </c>
      <c r="P1516" s="16" t="s">
        <v>6291</v>
      </c>
      <c r="Q1516" s="72" t="s">
        <v>418</v>
      </c>
      <c r="R1516" s="12"/>
      <c r="S1516" s="12" t="s">
        <v>32</v>
      </c>
    </row>
    <row r="1517" customHeight="1" spans="1:19">
      <c r="A1517" s="11">
        <v>1516</v>
      </c>
      <c r="B1517" s="15" t="s">
        <v>2331</v>
      </c>
      <c r="C1517" s="16" t="s">
        <v>6292</v>
      </c>
      <c r="D1517" s="17" t="s">
        <v>6288</v>
      </c>
      <c r="E1517" s="16" t="s">
        <v>597</v>
      </c>
      <c r="F1517" s="119" t="s">
        <v>1833</v>
      </c>
      <c r="G1517" s="119">
        <v>1</v>
      </c>
      <c r="H1517" s="119" t="s">
        <v>540</v>
      </c>
      <c r="I1517" s="119" t="s">
        <v>540</v>
      </c>
      <c r="J1517" s="119" t="s">
        <v>1837</v>
      </c>
      <c r="K1517" s="119" t="s">
        <v>623</v>
      </c>
      <c r="L1517" s="119" t="s">
        <v>1852</v>
      </c>
      <c r="M1517" s="33" t="s">
        <v>3087</v>
      </c>
      <c r="N1517" s="34">
        <v>1.41</v>
      </c>
      <c r="O1517" s="33" t="s">
        <v>29</v>
      </c>
      <c r="P1517" s="33" t="s">
        <v>6293</v>
      </c>
      <c r="Q1517" s="32" t="s">
        <v>418</v>
      </c>
      <c r="R1517" s="32"/>
      <c r="S1517" s="12" t="s">
        <v>32</v>
      </c>
    </row>
    <row r="1518" customHeight="1" spans="1:19">
      <c r="A1518" s="11">
        <v>1517</v>
      </c>
      <c r="B1518" s="16" t="s">
        <v>146</v>
      </c>
      <c r="C1518" s="16" t="s">
        <v>6294</v>
      </c>
      <c r="D1518" s="17" t="s">
        <v>6295</v>
      </c>
      <c r="E1518" s="16" t="s">
        <v>149</v>
      </c>
      <c r="F1518" s="15" t="s">
        <v>6296</v>
      </c>
      <c r="G1518" s="31">
        <v>30</v>
      </c>
      <c r="H1518" s="200" t="s">
        <v>25</v>
      </c>
      <c r="I1518" s="200" t="s">
        <v>151</v>
      </c>
      <c r="J1518" s="200" t="s">
        <v>4790</v>
      </c>
      <c r="K1518" s="16" t="s">
        <v>6297</v>
      </c>
      <c r="L1518" s="16" t="s">
        <v>2957</v>
      </c>
      <c r="M1518" s="16" t="s">
        <v>2957</v>
      </c>
      <c r="N1518" s="31" t="s">
        <v>6298</v>
      </c>
      <c r="O1518" s="16" t="s">
        <v>29</v>
      </c>
      <c r="P1518" s="16" t="s">
        <v>6299</v>
      </c>
      <c r="Q1518" s="12" t="s">
        <v>6300</v>
      </c>
      <c r="R1518" s="12"/>
      <c r="S1518" s="12" t="s">
        <v>32</v>
      </c>
    </row>
    <row r="1519" customHeight="1" spans="1:19">
      <c r="A1519" s="11">
        <v>1518</v>
      </c>
      <c r="B1519" s="16" t="s">
        <v>146</v>
      </c>
      <c r="C1519" s="16" t="s">
        <v>6301</v>
      </c>
      <c r="D1519" s="17" t="s">
        <v>6295</v>
      </c>
      <c r="E1519" s="16" t="s">
        <v>149</v>
      </c>
      <c r="F1519" s="15" t="s">
        <v>6296</v>
      </c>
      <c r="G1519" s="12">
        <v>60</v>
      </c>
      <c r="H1519" s="200" t="s">
        <v>25</v>
      </c>
      <c r="I1519" s="200" t="s">
        <v>151</v>
      </c>
      <c r="J1519" s="28" t="s">
        <v>6302</v>
      </c>
      <c r="K1519" s="12" t="s">
        <v>6297</v>
      </c>
      <c r="L1519" s="16" t="s">
        <v>2957</v>
      </c>
      <c r="M1519" s="16" t="s">
        <v>2957</v>
      </c>
      <c r="N1519" s="46" t="s">
        <v>6303</v>
      </c>
      <c r="O1519" s="16" t="s">
        <v>29</v>
      </c>
      <c r="P1519" s="12" t="s">
        <v>6299</v>
      </c>
      <c r="Q1519" s="12" t="s">
        <v>6300</v>
      </c>
      <c r="R1519" s="12"/>
      <c r="S1519" s="12" t="s">
        <v>32</v>
      </c>
    </row>
    <row r="1520" customHeight="1" spans="1:19">
      <c r="A1520" s="11">
        <v>1519</v>
      </c>
      <c r="B1520" s="12" t="s">
        <v>20</v>
      </c>
      <c r="C1520" s="12" t="s">
        <v>6304</v>
      </c>
      <c r="D1520" s="21" t="s">
        <v>6305</v>
      </c>
      <c r="E1520" s="12" t="s">
        <v>38</v>
      </c>
      <c r="F1520" s="12" t="s">
        <v>299</v>
      </c>
      <c r="G1520" s="12">
        <v>20</v>
      </c>
      <c r="H1520" s="12" t="s">
        <v>47</v>
      </c>
      <c r="I1520" s="12" t="s">
        <v>40</v>
      </c>
      <c r="J1520" s="12" t="s">
        <v>270</v>
      </c>
      <c r="K1520" s="12" t="s">
        <v>6306</v>
      </c>
      <c r="L1520" s="16" t="s">
        <v>2181</v>
      </c>
      <c r="M1520" s="16" t="s">
        <v>2181</v>
      </c>
      <c r="N1520" s="46">
        <v>1.78</v>
      </c>
      <c r="O1520" s="16" t="s">
        <v>29</v>
      </c>
      <c r="P1520" s="12" t="s">
        <v>6307</v>
      </c>
      <c r="Q1520" s="179" t="s">
        <v>2297</v>
      </c>
      <c r="R1520" s="12" t="s">
        <v>84</v>
      </c>
      <c r="S1520" s="12" t="s">
        <v>32</v>
      </c>
    </row>
    <row r="1521" customHeight="1" spans="1:19">
      <c r="A1521" s="11">
        <v>1520</v>
      </c>
      <c r="B1521" s="16" t="s">
        <v>20</v>
      </c>
      <c r="C1521" s="16" t="s">
        <v>6308</v>
      </c>
      <c r="D1521" s="17" t="s">
        <v>6305</v>
      </c>
      <c r="E1521" s="16" t="s">
        <v>38</v>
      </c>
      <c r="F1521" s="15" t="s">
        <v>299</v>
      </c>
      <c r="G1521" s="15">
        <v>20</v>
      </c>
      <c r="H1521" s="16" t="s">
        <v>47</v>
      </c>
      <c r="I1521" s="16" t="s">
        <v>40</v>
      </c>
      <c r="J1521" s="15" t="s">
        <v>6309</v>
      </c>
      <c r="K1521" s="15" t="s">
        <v>102</v>
      </c>
      <c r="L1521" s="16" t="s">
        <v>6310</v>
      </c>
      <c r="M1521" s="16" t="s">
        <v>6310</v>
      </c>
      <c r="N1521" s="31">
        <v>1.79</v>
      </c>
      <c r="O1521" s="16" t="s">
        <v>29</v>
      </c>
      <c r="P1521" s="31" t="s">
        <v>6311</v>
      </c>
      <c r="Q1521" s="15" t="s">
        <v>6312</v>
      </c>
      <c r="R1521" s="53"/>
      <c r="S1521" s="12" t="s">
        <v>32</v>
      </c>
    </row>
    <row r="1522" customHeight="1" spans="1:19">
      <c r="A1522" s="11">
        <v>1521</v>
      </c>
      <c r="B1522" s="15" t="s">
        <v>35</v>
      </c>
      <c r="C1522" s="12" t="s">
        <v>6313</v>
      </c>
      <c r="D1522" s="21" t="s">
        <v>6314</v>
      </c>
      <c r="E1522" s="12" t="s">
        <v>597</v>
      </c>
      <c r="F1522" s="12" t="s">
        <v>6315</v>
      </c>
      <c r="G1522" s="12">
        <v>1</v>
      </c>
      <c r="H1522" s="12" t="s">
        <v>540</v>
      </c>
      <c r="I1522" s="12" t="s">
        <v>540</v>
      </c>
      <c r="J1522" s="12" t="s">
        <v>6315</v>
      </c>
      <c r="K1522" s="12" t="s">
        <v>6316</v>
      </c>
      <c r="L1522" s="12" t="s">
        <v>601</v>
      </c>
      <c r="M1522" s="12" t="s">
        <v>601</v>
      </c>
      <c r="N1522" s="12">
        <v>0.3</v>
      </c>
      <c r="O1522" s="12" t="s">
        <v>29</v>
      </c>
      <c r="P1522" s="12" t="s">
        <v>6317</v>
      </c>
      <c r="Q1522" s="12" t="s">
        <v>553</v>
      </c>
      <c r="R1522" s="12"/>
      <c r="S1522" s="12" t="s">
        <v>32</v>
      </c>
    </row>
    <row r="1523" customHeight="1" spans="1:19">
      <c r="A1523" s="11">
        <v>1522</v>
      </c>
      <c r="B1523" s="15" t="s">
        <v>35</v>
      </c>
      <c r="C1523" s="12" t="s">
        <v>6318</v>
      </c>
      <c r="D1523" s="21" t="s">
        <v>6314</v>
      </c>
      <c r="E1523" s="44" t="s">
        <v>597</v>
      </c>
      <c r="F1523" s="90" t="s">
        <v>6315</v>
      </c>
      <c r="G1523" s="12">
        <v>1</v>
      </c>
      <c r="H1523" s="12" t="s">
        <v>540</v>
      </c>
      <c r="I1523" s="12" t="s">
        <v>540</v>
      </c>
      <c r="J1523" s="90" t="s">
        <v>6319</v>
      </c>
      <c r="K1523" s="44" t="s">
        <v>600</v>
      </c>
      <c r="L1523" s="12" t="s">
        <v>330</v>
      </c>
      <c r="M1523" s="12" t="s">
        <v>330</v>
      </c>
      <c r="N1523" s="12">
        <v>0.26</v>
      </c>
      <c r="O1523" s="16" t="s">
        <v>29</v>
      </c>
      <c r="P1523" s="44" t="s">
        <v>6320</v>
      </c>
      <c r="Q1523" s="12" t="s">
        <v>559</v>
      </c>
      <c r="R1523" s="12"/>
      <c r="S1523" s="12" t="s">
        <v>32</v>
      </c>
    </row>
    <row r="1524" customHeight="1" spans="1:19">
      <c r="A1524" s="11">
        <v>1523</v>
      </c>
      <c r="B1524" s="15" t="s">
        <v>35</v>
      </c>
      <c r="C1524" s="12" t="s">
        <v>6321</v>
      </c>
      <c r="D1524" s="21" t="s">
        <v>6314</v>
      </c>
      <c r="E1524" s="44" t="s">
        <v>597</v>
      </c>
      <c r="F1524" s="90" t="s">
        <v>6322</v>
      </c>
      <c r="G1524" s="12">
        <v>1</v>
      </c>
      <c r="H1524" s="12" t="s">
        <v>540</v>
      </c>
      <c r="I1524" s="12" t="s">
        <v>540</v>
      </c>
      <c r="J1524" s="90" t="s">
        <v>6323</v>
      </c>
      <c r="K1524" s="44" t="s">
        <v>600</v>
      </c>
      <c r="L1524" s="12" t="s">
        <v>330</v>
      </c>
      <c r="M1524" s="12" t="s">
        <v>330</v>
      </c>
      <c r="N1524" s="12">
        <v>0.44</v>
      </c>
      <c r="O1524" s="16" t="s">
        <v>29</v>
      </c>
      <c r="P1524" s="44" t="s">
        <v>6324</v>
      </c>
      <c r="Q1524" s="12" t="s">
        <v>559</v>
      </c>
      <c r="R1524" s="12"/>
      <c r="S1524" s="12" t="s">
        <v>32</v>
      </c>
    </row>
    <row r="1525" customHeight="1" spans="1:19">
      <c r="A1525" s="11">
        <v>1524</v>
      </c>
      <c r="B1525" s="15" t="s">
        <v>35</v>
      </c>
      <c r="C1525" s="22" t="s">
        <v>6325</v>
      </c>
      <c r="D1525" s="20" t="s">
        <v>6314</v>
      </c>
      <c r="E1525" s="22" t="s">
        <v>538</v>
      </c>
      <c r="F1525" s="22" t="s">
        <v>6326</v>
      </c>
      <c r="G1525" s="22">
        <v>1</v>
      </c>
      <c r="H1525" s="12" t="s">
        <v>540</v>
      </c>
      <c r="I1525" s="12" t="s">
        <v>540</v>
      </c>
      <c r="J1525" s="22" t="s">
        <v>541</v>
      </c>
      <c r="K1525" s="22" t="s">
        <v>1001</v>
      </c>
      <c r="L1525" s="22" t="s">
        <v>1841</v>
      </c>
      <c r="M1525" s="22" t="s">
        <v>1841</v>
      </c>
      <c r="N1525" s="22">
        <v>0.33</v>
      </c>
      <c r="O1525" s="16" t="s">
        <v>29</v>
      </c>
      <c r="P1525" s="22" t="s">
        <v>6327</v>
      </c>
      <c r="Q1525" s="22" t="s">
        <v>2297</v>
      </c>
      <c r="R1525" s="12"/>
      <c r="S1525" s="12" t="s">
        <v>32</v>
      </c>
    </row>
    <row r="1526" customHeight="1" spans="1:19">
      <c r="A1526" s="11">
        <v>1525</v>
      </c>
      <c r="B1526" s="15" t="s">
        <v>35</v>
      </c>
      <c r="C1526" s="22" t="s">
        <v>6328</v>
      </c>
      <c r="D1526" s="20" t="s">
        <v>6314</v>
      </c>
      <c r="E1526" s="22" t="s">
        <v>538</v>
      </c>
      <c r="F1526" s="22" t="s">
        <v>6329</v>
      </c>
      <c r="G1526" s="22">
        <v>1</v>
      </c>
      <c r="H1526" s="12" t="s">
        <v>540</v>
      </c>
      <c r="I1526" s="12" t="s">
        <v>540</v>
      </c>
      <c r="J1526" s="22" t="s">
        <v>541</v>
      </c>
      <c r="K1526" s="22" t="s">
        <v>1001</v>
      </c>
      <c r="L1526" s="22" t="s">
        <v>1841</v>
      </c>
      <c r="M1526" s="22" t="s">
        <v>1841</v>
      </c>
      <c r="N1526" s="22">
        <v>0.56</v>
      </c>
      <c r="O1526" s="16" t="s">
        <v>29</v>
      </c>
      <c r="P1526" s="22" t="s">
        <v>6330</v>
      </c>
      <c r="Q1526" s="22" t="s">
        <v>2297</v>
      </c>
      <c r="R1526" s="12"/>
      <c r="S1526" s="12" t="s">
        <v>32</v>
      </c>
    </row>
    <row r="1527" customHeight="1" spans="1:19">
      <c r="A1527" s="11">
        <v>1526</v>
      </c>
      <c r="B1527" s="15" t="s">
        <v>35</v>
      </c>
      <c r="C1527" s="77" t="s">
        <v>6331</v>
      </c>
      <c r="D1527" s="78" t="s">
        <v>6314</v>
      </c>
      <c r="E1527" s="77" t="s">
        <v>597</v>
      </c>
      <c r="F1527" s="77" t="s">
        <v>6326</v>
      </c>
      <c r="G1527" s="77">
        <v>1</v>
      </c>
      <c r="H1527" s="77" t="s">
        <v>540</v>
      </c>
      <c r="I1527" s="77" t="s">
        <v>540</v>
      </c>
      <c r="J1527" s="77" t="s">
        <v>6332</v>
      </c>
      <c r="K1527" s="77" t="s">
        <v>6333</v>
      </c>
      <c r="L1527" s="77" t="s">
        <v>879</v>
      </c>
      <c r="M1527" s="77" t="s">
        <v>879</v>
      </c>
      <c r="N1527" s="77">
        <v>0.37</v>
      </c>
      <c r="O1527" s="77" t="s">
        <v>29</v>
      </c>
      <c r="P1527" s="77" t="s">
        <v>6334</v>
      </c>
      <c r="Q1527" s="77" t="s">
        <v>1835</v>
      </c>
      <c r="R1527" s="77" t="s">
        <v>6335</v>
      </c>
      <c r="S1527" s="12" t="s">
        <v>32</v>
      </c>
    </row>
    <row r="1528" customHeight="1" spans="1:19">
      <c r="A1528" s="11">
        <v>1527</v>
      </c>
      <c r="B1528" s="15" t="s">
        <v>35</v>
      </c>
      <c r="C1528" s="33" t="s">
        <v>6336</v>
      </c>
      <c r="D1528" s="61" t="s">
        <v>6314</v>
      </c>
      <c r="E1528" s="33" t="s">
        <v>548</v>
      </c>
      <c r="F1528" s="33" t="s">
        <v>6315</v>
      </c>
      <c r="G1528" s="33">
        <v>1</v>
      </c>
      <c r="H1528" s="33" t="s">
        <v>540</v>
      </c>
      <c r="I1528" s="33" t="s">
        <v>540</v>
      </c>
      <c r="J1528" s="33" t="s">
        <v>6319</v>
      </c>
      <c r="K1528" s="33" t="s">
        <v>1001</v>
      </c>
      <c r="L1528" s="33" t="s">
        <v>1112</v>
      </c>
      <c r="M1528" s="33" t="s">
        <v>1112</v>
      </c>
      <c r="N1528" s="33" t="s">
        <v>6337</v>
      </c>
      <c r="O1528" s="33" t="s">
        <v>29</v>
      </c>
      <c r="P1528" s="33" t="s">
        <v>6338</v>
      </c>
      <c r="Q1528" s="33" t="s">
        <v>6339</v>
      </c>
      <c r="R1528" s="33"/>
      <c r="S1528" s="12" t="s">
        <v>32</v>
      </c>
    </row>
    <row r="1529" customHeight="1" spans="1:19">
      <c r="A1529" s="11">
        <v>1528</v>
      </c>
      <c r="B1529" s="15" t="s">
        <v>35</v>
      </c>
      <c r="C1529" s="33" t="s">
        <v>6340</v>
      </c>
      <c r="D1529" s="61" t="s">
        <v>6314</v>
      </c>
      <c r="E1529" s="33" t="s">
        <v>597</v>
      </c>
      <c r="F1529" s="33" t="s">
        <v>6326</v>
      </c>
      <c r="G1529" s="33">
        <v>1</v>
      </c>
      <c r="H1529" s="33" t="s">
        <v>540</v>
      </c>
      <c r="I1529" s="33" t="s">
        <v>540</v>
      </c>
      <c r="J1529" s="33" t="s">
        <v>6332</v>
      </c>
      <c r="K1529" s="33" t="s">
        <v>6341</v>
      </c>
      <c r="L1529" s="33" t="s">
        <v>1881</v>
      </c>
      <c r="M1529" s="33" t="s">
        <v>6342</v>
      </c>
      <c r="N1529" s="33">
        <v>0.37</v>
      </c>
      <c r="O1529" s="33" t="s">
        <v>29</v>
      </c>
      <c r="P1529" s="33" t="s">
        <v>6343</v>
      </c>
      <c r="Q1529" s="33" t="s">
        <v>6344</v>
      </c>
      <c r="R1529" s="33" t="s">
        <v>84</v>
      </c>
      <c r="S1529" s="33" t="s">
        <v>109</v>
      </c>
    </row>
    <row r="1530" customHeight="1" spans="1:19">
      <c r="A1530" s="11">
        <v>1529</v>
      </c>
      <c r="B1530" s="15" t="s">
        <v>35</v>
      </c>
      <c r="C1530" s="33" t="s">
        <v>6345</v>
      </c>
      <c r="D1530" s="61" t="s">
        <v>6314</v>
      </c>
      <c r="E1530" s="33" t="s">
        <v>597</v>
      </c>
      <c r="F1530" s="33" t="s">
        <v>6329</v>
      </c>
      <c r="G1530" s="33">
        <v>1</v>
      </c>
      <c r="H1530" s="33" t="s">
        <v>540</v>
      </c>
      <c r="I1530" s="33" t="s">
        <v>540</v>
      </c>
      <c r="J1530" s="33" t="s">
        <v>6346</v>
      </c>
      <c r="K1530" s="33" t="s">
        <v>6341</v>
      </c>
      <c r="L1530" s="33" t="s">
        <v>1881</v>
      </c>
      <c r="M1530" s="33" t="s">
        <v>6342</v>
      </c>
      <c r="N1530" s="33">
        <v>0.63</v>
      </c>
      <c r="O1530" s="33" t="s">
        <v>29</v>
      </c>
      <c r="P1530" s="33" t="s">
        <v>6347</v>
      </c>
      <c r="Q1530" s="33" t="s">
        <v>6344</v>
      </c>
      <c r="R1530" s="33" t="s">
        <v>84</v>
      </c>
      <c r="S1530" s="33" t="s">
        <v>109</v>
      </c>
    </row>
    <row r="1531" customHeight="1" spans="1:19">
      <c r="A1531" s="11">
        <v>1530</v>
      </c>
      <c r="B1531" s="12" t="s">
        <v>35</v>
      </c>
      <c r="C1531" s="28" t="s">
        <v>6348</v>
      </c>
      <c r="D1531" s="29" t="s">
        <v>6314</v>
      </c>
      <c r="E1531" s="28" t="s">
        <v>597</v>
      </c>
      <c r="F1531" s="28" t="s">
        <v>6315</v>
      </c>
      <c r="G1531" s="28">
        <v>1</v>
      </c>
      <c r="H1531" s="28" t="s">
        <v>540</v>
      </c>
      <c r="I1531" s="28" t="s">
        <v>540</v>
      </c>
      <c r="J1531" s="28" t="s">
        <v>541</v>
      </c>
      <c r="K1531" s="28" t="s">
        <v>6349</v>
      </c>
      <c r="L1531" s="28" t="s">
        <v>2052</v>
      </c>
      <c r="M1531" s="28" t="s">
        <v>2052</v>
      </c>
      <c r="N1531" s="28">
        <v>0.18</v>
      </c>
      <c r="O1531" s="28" t="s">
        <v>29</v>
      </c>
      <c r="P1531" s="28" t="s">
        <v>6350</v>
      </c>
      <c r="Q1531" s="28" t="s">
        <v>559</v>
      </c>
      <c r="R1531" s="28"/>
      <c r="S1531" s="12" t="s">
        <v>32</v>
      </c>
    </row>
    <row r="1532" customHeight="1" spans="1:19">
      <c r="A1532" s="11">
        <v>1531</v>
      </c>
      <c r="B1532" s="12" t="s">
        <v>146</v>
      </c>
      <c r="C1532" s="62" t="s">
        <v>6351</v>
      </c>
      <c r="D1532" s="14" t="s">
        <v>6314</v>
      </c>
      <c r="E1532" s="24" t="s">
        <v>842</v>
      </c>
      <c r="F1532" s="24" t="s">
        <v>6326</v>
      </c>
      <c r="G1532" s="13">
        <v>1</v>
      </c>
      <c r="H1532" s="24" t="s">
        <v>540</v>
      </c>
      <c r="I1532" s="24" t="s">
        <v>540</v>
      </c>
      <c r="J1532" s="24" t="s">
        <v>541</v>
      </c>
      <c r="K1532" s="24" t="s">
        <v>6352</v>
      </c>
      <c r="L1532" s="24" t="s">
        <v>6353</v>
      </c>
      <c r="M1532" s="24" t="s">
        <v>6353</v>
      </c>
      <c r="N1532" s="24">
        <v>0.23</v>
      </c>
      <c r="O1532" s="24" t="s">
        <v>29</v>
      </c>
      <c r="P1532" s="24" t="s">
        <v>6354</v>
      </c>
      <c r="Q1532" s="24" t="s">
        <v>553</v>
      </c>
      <c r="R1532" s="24"/>
      <c r="S1532" s="12" t="s">
        <v>32</v>
      </c>
    </row>
    <row r="1533" customHeight="1" spans="1:19">
      <c r="A1533" s="11">
        <v>1532</v>
      </c>
      <c r="B1533" s="15" t="s">
        <v>35</v>
      </c>
      <c r="C1533" s="16" t="s">
        <v>6355</v>
      </c>
      <c r="D1533" s="17" t="s">
        <v>6314</v>
      </c>
      <c r="E1533" s="16" t="s">
        <v>1035</v>
      </c>
      <c r="F1533" s="16" t="s">
        <v>6315</v>
      </c>
      <c r="G1533" s="12">
        <v>1</v>
      </c>
      <c r="H1533" s="12" t="s">
        <v>540</v>
      </c>
      <c r="I1533" s="12" t="s">
        <v>540</v>
      </c>
      <c r="J1533" s="12" t="s">
        <v>541</v>
      </c>
      <c r="K1533" s="12" t="s">
        <v>6356</v>
      </c>
      <c r="L1533" s="16" t="s">
        <v>2181</v>
      </c>
      <c r="M1533" s="16" t="s">
        <v>2181</v>
      </c>
      <c r="N1533" s="31">
        <v>0.25</v>
      </c>
      <c r="O1533" s="16" t="s">
        <v>29</v>
      </c>
      <c r="P1533" s="16" t="s">
        <v>6357</v>
      </c>
      <c r="Q1533" s="179" t="s">
        <v>2297</v>
      </c>
      <c r="R1533" s="12" t="s">
        <v>84</v>
      </c>
      <c r="S1533" s="12" t="s">
        <v>32</v>
      </c>
    </row>
    <row r="1534" customHeight="1" spans="1:19">
      <c r="A1534" s="11">
        <v>1533</v>
      </c>
      <c r="B1534" s="16" t="s">
        <v>35</v>
      </c>
      <c r="C1534" s="16" t="s">
        <v>6358</v>
      </c>
      <c r="D1534" s="17" t="s">
        <v>6314</v>
      </c>
      <c r="E1534" s="16" t="s">
        <v>538</v>
      </c>
      <c r="F1534" s="33" t="s">
        <v>6322</v>
      </c>
      <c r="G1534" s="34">
        <v>1</v>
      </c>
      <c r="H1534" s="33" t="s">
        <v>540</v>
      </c>
      <c r="I1534" s="33" t="s">
        <v>540</v>
      </c>
      <c r="J1534" s="33" t="s">
        <v>6323</v>
      </c>
      <c r="K1534" s="33" t="s">
        <v>551</v>
      </c>
      <c r="L1534" s="33" t="s">
        <v>228</v>
      </c>
      <c r="M1534" s="33" t="s">
        <v>228</v>
      </c>
      <c r="N1534" s="34">
        <v>0.49</v>
      </c>
      <c r="O1534" s="33" t="s">
        <v>29</v>
      </c>
      <c r="P1534" s="33" t="s">
        <v>6359</v>
      </c>
      <c r="Q1534" s="32" t="s">
        <v>559</v>
      </c>
      <c r="R1534" s="32"/>
      <c r="S1534" s="12" t="s">
        <v>32</v>
      </c>
    </row>
    <row r="1535" customHeight="1" spans="1:19">
      <c r="A1535" s="11">
        <v>1534</v>
      </c>
      <c r="B1535" s="16" t="s">
        <v>35</v>
      </c>
      <c r="C1535" s="16" t="s">
        <v>6360</v>
      </c>
      <c r="D1535" s="17" t="s">
        <v>6314</v>
      </c>
      <c r="E1535" s="16" t="s">
        <v>538</v>
      </c>
      <c r="F1535" s="33" t="s">
        <v>6315</v>
      </c>
      <c r="G1535" s="34">
        <v>1</v>
      </c>
      <c r="H1535" s="33" t="s">
        <v>540</v>
      </c>
      <c r="I1535" s="33" t="s">
        <v>540</v>
      </c>
      <c r="J1535" s="33" t="s">
        <v>6319</v>
      </c>
      <c r="K1535" s="33" t="s">
        <v>551</v>
      </c>
      <c r="L1535" s="33" t="s">
        <v>228</v>
      </c>
      <c r="M1535" s="33" t="s">
        <v>228</v>
      </c>
      <c r="N1535" s="34">
        <v>0.29</v>
      </c>
      <c r="O1535" s="33" t="s">
        <v>29</v>
      </c>
      <c r="P1535" s="33" t="s">
        <v>6361</v>
      </c>
      <c r="Q1535" s="32" t="s">
        <v>559</v>
      </c>
      <c r="R1535" s="32"/>
      <c r="S1535" s="12" t="s">
        <v>32</v>
      </c>
    </row>
    <row r="1536" customHeight="1" spans="1:19">
      <c r="A1536" s="11">
        <v>1535</v>
      </c>
      <c r="B1536" s="16" t="s">
        <v>35</v>
      </c>
      <c r="C1536" s="16" t="s">
        <v>6362</v>
      </c>
      <c r="D1536" s="17" t="s">
        <v>6314</v>
      </c>
      <c r="E1536" s="16" t="s">
        <v>597</v>
      </c>
      <c r="F1536" s="138" t="s">
        <v>6315</v>
      </c>
      <c r="G1536" s="138">
        <v>1</v>
      </c>
      <c r="H1536" s="117" t="s">
        <v>540</v>
      </c>
      <c r="I1536" s="117" t="s">
        <v>540</v>
      </c>
      <c r="J1536" s="137" t="s">
        <v>6363</v>
      </c>
      <c r="K1536" s="117" t="s">
        <v>2941</v>
      </c>
      <c r="L1536" s="117" t="s">
        <v>1808</v>
      </c>
      <c r="M1536" s="117" t="s">
        <v>1808</v>
      </c>
      <c r="N1536" s="138">
        <v>0.35</v>
      </c>
      <c r="O1536" s="117" t="s">
        <v>29</v>
      </c>
      <c r="P1536" s="138" t="s">
        <v>6364</v>
      </c>
      <c r="Q1536" s="117" t="s">
        <v>2297</v>
      </c>
      <c r="R1536" s="116"/>
      <c r="S1536" s="12" t="s">
        <v>32</v>
      </c>
    </row>
    <row r="1537" customHeight="1" spans="1:19">
      <c r="A1537" s="11">
        <v>1536</v>
      </c>
      <c r="B1537" s="16" t="s">
        <v>35</v>
      </c>
      <c r="C1537" s="16" t="s">
        <v>6365</v>
      </c>
      <c r="D1537" s="276" t="s">
        <v>6314</v>
      </c>
      <c r="E1537" s="16" t="s">
        <v>597</v>
      </c>
      <c r="F1537" s="15" t="s">
        <v>6366</v>
      </c>
      <c r="G1537" s="15">
        <v>1</v>
      </c>
      <c r="H1537" s="15" t="s">
        <v>540</v>
      </c>
      <c r="I1537" s="15" t="s">
        <v>540</v>
      </c>
      <c r="J1537" s="15" t="s">
        <v>966</v>
      </c>
      <c r="K1537" s="15" t="s">
        <v>6367</v>
      </c>
      <c r="L1537" s="15" t="s">
        <v>967</v>
      </c>
      <c r="M1537" s="15" t="s">
        <v>967</v>
      </c>
      <c r="N1537" s="15">
        <v>0.33</v>
      </c>
      <c r="O1537" s="16" t="s">
        <v>29</v>
      </c>
      <c r="P1537" s="48" t="s">
        <v>6368</v>
      </c>
      <c r="Q1537" s="15" t="s">
        <v>2297</v>
      </c>
      <c r="R1537" s="15" t="s">
        <v>52</v>
      </c>
      <c r="S1537" s="12" t="s">
        <v>32</v>
      </c>
    </row>
    <row r="1538" customHeight="1" spans="1:19">
      <c r="A1538" s="11">
        <v>1537</v>
      </c>
      <c r="B1538" s="16" t="s">
        <v>35</v>
      </c>
      <c r="C1538" s="16" t="s">
        <v>6369</v>
      </c>
      <c r="D1538" s="17" t="s">
        <v>6314</v>
      </c>
      <c r="E1538" s="16" t="s">
        <v>597</v>
      </c>
      <c r="F1538" s="16" t="s">
        <v>6326</v>
      </c>
      <c r="G1538" s="16">
        <v>1</v>
      </c>
      <c r="H1538" s="16" t="s">
        <v>540</v>
      </c>
      <c r="I1538" s="16" t="s">
        <v>540</v>
      </c>
      <c r="J1538" s="16" t="s">
        <v>6370</v>
      </c>
      <c r="K1538" s="16" t="s">
        <v>6349</v>
      </c>
      <c r="L1538" s="16" t="s">
        <v>1892</v>
      </c>
      <c r="M1538" s="16" t="s">
        <v>1893</v>
      </c>
      <c r="N1538" s="16">
        <v>0.36</v>
      </c>
      <c r="O1538" s="16" t="s">
        <v>29</v>
      </c>
      <c r="P1538" s="16" t="s">
        <v>6371</v>
      </c>
      <c r="Q1538" s="16" t="s">
        <v>559</v>
      </c>
      <c r="R1538" s="16"/>
      <c r="S1538" s="12" t="s">
        <v>32</v>
      </c>
    </row>
    <row r="1539" customHeight="1" spans="1:19">
      <c r="A1539" s="11">
        <v>1538</v>
      </c>
      <c r="B1539" s="16" t="s">
        <v>35</v>
      </c>
      <c r="C1539" s="16" t="s">
        <v>6372</v>
      </c>
      <c r="D1539" s="17" t="s">
        <v>6314</v>
      </c>
      <c r="E1539" s="16" t="s">
        <v>597</v>
      </c>
      <c r="F1539" s="15" t="s">
        <v>6322</v>
      </c>
      <c r="G1539" s="15">
        <v>1</v>
      </c>
      <c r="H1539" s="15" t="s">
        <v>540</v>
      </c>
      <c r="I1539" s="15" t="s">
        <v>540</v>
      </c>
      <c r="J1539" s="15" t="s">
        <v>6323</v>
      </c>
      <c r="K1539" s="15" t="s">
        <v>6349</v>
      </c>
      <c r="L1539" s="15" t="s">
        <v>713</v>
      </c>
      <c r="M1539" s="15" t="s">
        <v>713</v>
      </c>
      <c r="N1539" s="48">
        <v>0.49</v>
      </c>
      <c r="O1539" s="16" t="s">
        <v>29</v>
      </c>
      <c r="P1539" s="31" t="s">
        <v>6373</v>
      </c>
      <c r="Q1539" s="15" t="s">
        <v>6312</v>
      </c>
      <c r="R1539" s="53"/>
      <c r="S1539" s="53" t="s">
        <v>109</v>
      </c>
    </row>
    <row r="1540" customHeight="1" spans="1:19">
      <c r="A1540" s="11">
        <v>1539</v>
      </c>
      <c r="B1540" s="16" t="s">
        <v>35</v>
      </c>
      <c r="C1540" s="16" t="s">
        <v>6374</v>
      </c>
      <c r="D1540" s="17" t="s">
        <v>6314</v>
      </c>
      <c r="E1540" s="16" t="s">
        <v>597</v>
      </c>
      <c r="F1540" s="15" t="s">
        <v>6315</v>
      </c>
      <c r="G1540" s="15">
        <v>1</v>
      </c>
      <c r="H1540" s="15" t="s">
        <v>540</v>
      </c>
      <c r="I1540" s="15" t="s">
        <v>540</v>
      </c>
      <c r="J1540" s="15" t="s">
        <v>6319</v>
      </c>
      <c r="K1540" s="15" t="s">
        <v>6349</v>
      </c>
      <c r="L1540" s="15" t="s">
        <v>713</v>
      </c>
      <c r="M1540" s="15" t="s">
        <v>713</v>
      </c>
      <c r="N1540" s="48">
        <v>0.29</v>
      </c>
      <c r="O1540" s="16" t="s">
        <v>29</v>
      </c>
      <c r="P1540" s="31" t="s">
        <v>6375</v>
      </c>
      <c r="Q1540" s="15" t="s">
        <v>6312</v>
      </c>
      <c r="R1540" s="53"/>
      <c r="S1540" s="53" t="s">
        <v>109</v>
      </c>
    </row>
    <row r="1541" customHeight="1" spans="1:19">
      <c r="A1541" s="11">
        <v>1540</v>
      </c>
      <c r="B1541" s="16" t="s">
        <v>332</v>
      </c>
      <c r="C1541" s="16" t="s">
        <v>6376</v>
      </c>
      <c r="D1541" s="17" t="s">
        <v>6377</v>
      </c>
      <c r="E1541" s="16" t="s">
        <v>548</v>
      </c>
      <c r="F1541" s="57" t="s">
        <v>6378</v>
      </c>
      <c r="G1541" s="57">
        <v>1</v>
      </c>
      <c r="H1541" s="57" t="s">
        <v>540</v>
      </c>
      <c r="I1541" s="57" t="s">
        <v>540</v>
      </c>
      <c r="J1541" s="57" t="s">
        <v>6379</v>
      </c>
      <c r="K1541" s="57" t="s">
        <v>551</v>
      </c>
      <c r="L1541" s="57" t="s">
        <v>3053</v>
      </c>
      <c r="M1541" s="57" t="s">
        <v>3053</v>
      </c>
      <c r="N1541" s="57">
        <v>5.97</v>
      </c>
      <c r="O1541" s="57" t="s">
        <v>29</v>
      </c>
      <c r="P1541" s="57" t="s">
        <v>6380</v>
      </c>
      <c r="Q1541" s="57" t="s">
        <v>418</v>
      </c>
      <c r="R1541" s="57"/>
      <c r="S1541" s="12" t="s">
        <v>32</v>
      </c>
    </row>
    <row r="1542" customHeight="1" spans="1:19">
      <c r="A1542" s="11">
        <v>1541</v>
      </c>
      <c r="B1542" s="16" t="s">
        <v>332</v>
      </c>
      <c r="C1542" s="16" t="s">
        <v>6381</v>
      </c>
      <c r="D1542" s="17" t="s">
        <v>6377</v>
      </c>
      <c r="E1542" s="16" t="s">
        <v>548</v>
      </c>
      <c r="F1542" s="32" t="s">
        <v>6382</v>
      </c>
      <c r="G1542" s="32">
        <v>1</v>
      </c>
      <c r="H1542" s="32" t="s">
        <v>540</v>
      </c>
      <c r="I1542" s="32" t="s">
        <v>540</v>
      </c>
      <c r="J1542" s="32" t="s">
        <v>6383</v>
      </c>
      <c r="K1542" s="32" t="s">
        <v>1296</v>
      </c>
      <c r="L1542" s="32" t="s">
        <v>6384</v>
      </c>
      <c r="M1542" s="32" t="s">
        <v>6384</v>
      </c>
      <c r="N1542" s="45">
        <v>7.17</v>
      </c>
      <c r="O1542" s="33" t="s">
        <v>29</v>
      </c>
      <c r="P1542" s="32" t="s">
        <v>6385</v>
      </c>
      <c r="Q1542" s="32" t="s">
        <v>6386</v>
      </c>
      <c r="R1542" s="32" t="s">
        <v>52</v>
      </c>
      <c r="S1542" s="32" t="s">
        <v>109</v>
      </c>
    </row>
    <row r="1543" customHeight="1" spans="1:19">
      <c r="A1543" s="11">
        <v>1542</v>
      </c>
      <c r="B1543" s="12" t="s">
        <v>115</v>
      </c>
      <c r="C1543" s="155" t="s">
        <v>6387</v>
      </c>
      <c r="D1543" s="19" t="s">
        <v>6388</v>
      </c>
      <c r="E1543" s="155" t="s">
        <v>1151</v>
      </c>
      <c r="F1543" s="155" t="s">
        <v>6389</v>
      </c>
      <c r="G1543" s="162">
        <v>1</v>
      </c>
      <c r="H1543" s="156" t="s">
        <v>540</v>
      </c>
      <c r="I1543" s="156" t="s">
        <v>540</v>
      </c>
      <c r="J1543" s="155" t="s">
        <v>6390</v>
      </c>
      <c r="K1543" s="155" t="s">
        <v>600</v>
      </c>
      <c r="L1543" s="155" t="s">
        <v>3888</v>
      </c>
      <c r="M1543" s="155" t="s">
        <v>3888</v>
      </c>
      <c r="N1543" s="225">
        <v>10.3</v>
      </c>
      <c r="O1543" s="156" t="s">
        <v>29</v>
      </c>
      <c r="P1543" s="155" t="s">
        <v>6391</v>
      </c>
      <c r="Q1543" s="155" t="s">
        <v>60</v>
      </c>
      <c r="R1543" s="155"/>
      <c r="S1543" s="12" t="s">
        <v>32</v>
      </c>
    </row>
    <row r="1544" customHeight="1" spans="1:19">
      <c r="A1544" s="11">
        <v>1543</v>
      </c>
      <c r="B1544" s="12" t="s">
        <v>115</v>
      </c>
      <c r="C1544" s="57" t="s">
        <v>6392</v>
      </c>
      <c r="D1544" s="58" t="s">
        <v>6388</v>
      </c>
      <c r="E1544" s="57" t="s">
        <v>597</v>
      </c>
      <c r="F1544" s="57" t="s">
        <v>6393</v>
      </c>
      <c r="G1544" s="57">
        <v>1</v>
      </c>
      <c r="H1544" s="57" t="s">
        <v>540</v>
      </c>
      <c r="I1544" s="57" t="s">
        <v>540</v>
      </c>
      <c r="J1544" s="16" t="s">
        <v>6394</v>
      </c>
      <c r="K1544" s="16" t="s">
        <v>551</v>
      </c>
      <c r="L1544" s="16" t="s">
        <v>6395</v>
      </c>
      <c r="M1544" s="16" t="s">
        <v>6395</v>
      </c>
      <c r="N1544" s="16">
        <v>6.05</v>
      </c>
      <c r="O1544" s="16" t="s">
        <v>29</v>
      </c>
      <c r="P1544" s="16" t="s">
        <v>6396</v>
      </c>
      <c r="Q1544" s="16" t="s">
        <v>6397</v>
      </c>
      <c r="R1544" s="16" t="s">
        <v>84</v>
      </c>
      <c r="S1544" s="16" t="s">
        <v>109</v>
      </c>
    </row>
    <row r="1545" customHeight="1" spans="1:19">
      <c r="A1545" s="11">
        <v>1544</v>
      </c>
      <c r="B1545" s="12" t="s">
        <v>115</v>
      </c>
      <c r="C1545" s="57" t="s">
        <v>6398</v>
      </c>
      <c r="D1545" s="58" t="s">
        <v>6388</v>
      </c>
      <c r="E1545" s="57" t="s">
        <v>1151</v>
      </c>
      <c r="F1545" s="57" t="s">
        <v>6399</v>
      </c>
      <c r="G1545" s="57">
        <v>1</v>
      </c>
      <c r="H1545" s="57" t="s">
        <v>540</v>
      </c>
      <c r="I1545" s="57" t="s">
        <v>540</v>
      </c>
      <c r="J1545" s="16" t="s">
        <v>6400</v>
      </c>
      <c r="K1545" s="16" t="s">
        <v>551</v>
      </c>
      <c r="L1545" s="16" t="s">
        <v>6395</v>
      </c>
      <c r="M1545" s="16" t="s">
        <v>6395</v>
      </c>
      <c r="N1545" s="16">
        <v>10.3</v>
      </c>
      <c r="O1545" s="16" t="s">
        <v>29</v>
      </c>
      <c r="P1545" s="16" t="s">
        <v>6401</v>
      </c>
      <c r="Q1545" s="16" t="s">
        <v>6397</v>
      </c>
      <c r="R1545" s="16" t="s">
        <v>84</v>
      </c>
      <c r="S1545" s="16" t="s">
        <v>109</v>
      </c>
    </row>
    <row r="1546" customHeight="1" spans="1:19">
      <c r="A1546" s="11">
        <v>1545</v>
      </c>
      <c r="B1546" s="15" t="s">
        <v>35</v>
      </c>
      <c r="C1546" s="15" t="s">
        <v>6402</v>
      </c>
      <c r="D1546" s="21" t="s">
        <v>6403</v>
      </c>
      <c r="E1546" s="15" t="s">
        <v>1057</v>
      </c>
      <c r="F1546" s="15" t="s">
        <v>6404</v>
      </c>
      <c r="G1546" s="31">
        <v>10</v>
      </c>
      <c r="H1546" s="16" t="s">
        <v>47</v>
      </c>
      <c r="I1546" s="16" t="s">
        <v>540</v>
      </c>
      <c r="J1546" s="15" t="s">
        <v>6405</v>
      </c>
      <c r="K1546" s="15" t="s">
        <v>6297</v>
      </c>
      <c r="L1546" s="16" t="s">
        <v>3043</v>
      </c>
      <c r="M1546" s="16" t="s">
        <v>3043</v>
      </c>
      <c r="N1546" s="48">
        <v>28.75</v>
      </c>
      <c r="O1546" s="16" t="s">
        <v>29</v>
      </c>
      <c r="P1546" s="15" t="s">
        <v>6406</v>
      </c>
      <c r="Q1546" s="54" t="s">
        <v>6407</v>
      </c>
      <c r="R1546" s="54" t="s">
        <v>84</v>
      </c>
      <c r="S1546" s="12" t="s">
        <v>32</v>
      </c>
    </row>
    <row r="1547" customHeight="1" spans="1:19">
      <c r="A1547" s="11">
        <v>1546</v>
      </c>
      <c r="B1547" s="16" t="s">
        <v>35</v>
      </c>
      <c r="C1547" s="16" t="s">
        <v>6408</v>
      </c>
      <c r="D1547" s="17" t="s">
        <v>6403</v>
      </c>
      <c r="E1547" s="16" t="s">
        <v>1042</v>
      </c>
      <c r="F1547" s="32" t="s">
        <v>6409</v>
      </c>
      <c r="G1547" s="32">
        <v>10</v>
      </c>
      <c r="H1547" s="32" t="s">
        <v>47</v>
      </c>
      <c r="I1547" s="32" t="s">
        <v>540</v>
      </c>
      <c r="J1547" s="32" t="s">
        <v>6410</v>
      </c>
      <c r="K1547" s="32" t="s">
        <v>1070</v>
      </c>
      <c r="L1547" s="32" t="s">
        <v>1071</v>
      </c>
      <c r="M1547" s="32" t="s">
        <v>1071</v>
      </c>
      <c r="N1547" s="32">
        <v>19.79</v>
      </c>
      <c r="O1547" s="32" t="s">
        <v>29</v>
      </c>
      <c r="P1547" s="32" t="s">
        <v>6411</v>
      </c>
      <c r="Q1547" s="32" t="s">
        <v>1073</v>
      </c>
      <c r="R1547" s="32"/>
      <c r="S1547" s="32" t="s">
        <v>109</v>
      </c>
    </row>
    <row r="1548" customHeight="1" spans="1:19">
      <c r="A1548" s="11">
        <v>1547</v>
      </c>
      <c r="B1548" s="16" t="s">
        <v>35</v>
      </c>
      <c r="C1548" s="16" t="s">
        <v>6412</v>
      </c>
      <c r="D1548" s="17" t="s">
        <v>6403</v>
      </c>
      <c r="E1548" s="16" t="s">
        <v>1057</v>
      </c>
      <c r="F1548" s="16" t="s">
        <v>6413</v>
      </c>
      <c r="G1548" s="16">
        <v>1</v>
      </c>
      <c r="H1548" s="16" t="s">
        <v>47</v>
      </c>
      <c r="I1548" s="16" t="s">
        <v>25</v>
      </c>
      <c r="J1548" s="16" t="s">
        <v>6414</v>
      </c>
      <c r="K1548" s="16" t="s">
        <v>1045</v>
      </c>
      <c r="L1548" s="16" t="s">
        <v>6415</v>
      </c>
      <c r="M1548" s="16"/>
      <c r="N1548" s="16">
        <v>19.78</v>
      </c>
      <c r="O1548" s="16" t="s">
        <v>29</v>
      </c>
      <c r="P1548" s="16" t="s">
        <v>6416</v>
      </c>
      <c r="Q1548" s="16" t="s">
        <v>1073</v>
      </c>
      <c r="R1548" s="16"/>
      <c r="S1548" s="12" t="s">
        <v>32</v>
      </c>
    </row>
    <row r="1549" customHeight="1" spans="1:19">
      <c r="A1549" s="11">
        <v>1548</v>
      </c>
      <c r="B1549" s="16" t="s">
        <v>35</v>
      </c>
      <c r="C1549" s="16" t="s">
        <v>6417</v>
      </c>
      <c r="D1549" s="17" t="s">
        <v>6403</v>
      </c>
      <c r="E1549" s="16" t="s">
        <v>1057</v>
      </c>
      <c r="F1549" s="56" t="s">
        <v>6418</v>
      </c>
      <c r="G1549" s="56">
        <v>1</v>
      </c>
      <c r="H1549" s="56" t="s">
        <v>47</v>
      </c>
      <c r="I1549" s="56" t="s">
        <v>25</v>
      </c>
      <c r="J1549" s="56" t="s">
        <v>6419</v>
      </c>
      <c r="K1549" s="56" t="s">
        <v>1045</v>
      </c>
      <c r="L1549" s="56" t="s">
        <v>6420</v>
      </c>
      <c r="M1549" s="56" t="s">
        <v>6420</v>
      </c>
      <c r="N1549" s="56">
        <v>13.68</v>
      </c>
      <c r="O1549" s="56" t="s">
        <v>29</v>
      </c>
      <c r="P1549" s="56" t="s">
        <v>6421</v>
      </c>
      <c r="Q1549" s="56" t="s">
        <v>1073</v>
      </c>
      <c r="R1549" s="56"/>
      <c r="S1549" s="12" t="s">
        <v>32</v>
      </c>
    </row>
    <row r="1550" customHeight="1" spans="1:19">
      <c r="A1550" s="11">
        <v>1549</v>
      </c>
      <c r="B1550" s="16" t="s">
        <v>20</v>
      </c>
      <c r="C1550" s="16" t="s">
        <v>6422</v>
      </c>
      <c r="D1550" s="17" t="s">
        <v>6423</v>
      </c>
      <c r="E1550" s="16" t="s">
        <v>38</v>
      </c>
      <c r="F1550" s="12" t="s">
        <v>119</v>
      </c>
      <c r="G1550" s="12">
        <v>24</v>
      </c>
      <c r="H1550" s="12" t="s">
        <v>47</v>
      </c>
      <c r="I1550" s="16" t="s">
        <v>40</v>
      </c>
      <c r="J1550" s="12" t="s">
        <v>2410</v>
      </c>
      <c r="K1550" s="12" t="s">
        <v>6424</v>
      </c>
      <c r="L1550" s="16" t="s">
        <v>6425</v>
      </c>
      <c r="M1550" s="16" t="s">
        <v>591</v>
      </c>
      <c r="N1550" s="46">
        <v>25.63</v>
      </c>
      <c r="O1550" s="16" t="s">
        <v>29</v>
      </c>
      <c r="P1550" s="12" t="s">
        <v>6426</v>
      </c>
      <c r="Q1550" s="12" t="s">
        <v>559</v>
      </c>
      <c r="R1550" s="12"/>
      <c r="S1550" s="12" t="s">
        <v>32</v>
      </c>
    </row>
    <row r="1551" customHeight="1" spans="1:19">
      <c r="A1551" s="11">
        <v>1550</v>
      </c>
      <c r="B1551" s="12" t="s">
        <v>20</v>
      </c>
      <c r="C1551" s="16" t="s">
        <v>6427</v>
      </c>
      <c r="D1551" s="17" t="s">
        <v>6428</v>
      </c>
      <c r="E1551" s="16" t="s">
        <v>38</v>
      </c>
      <c r="F1551" s="16" t="s">
        <v>39</v>
      </c>
      <c r="G1551" s="31">
        <v>28</v>
      </c>
      <c r="H1551" s="16" t="s">
        <v>47</v>
      </c>
      <c r="I1551" s="16" t="s">
        <v>40</v>
      </c>
      <c r="J1551" s="16" t="s">
        <v>440</v>
      </c>
      <c r="K1551" s="16" t="s">
        <v>441</v>
      </c>
      <c r="L1551" s="16" t="s">
        <v>74</v>
      </c>
      <c r="M1551" s="47" t="s">
        <v>74</v>
      </c>
      <c r="N1551" s="47">
        <v>7.77</v>
      </c>
      <c r="O1551" s="47" t="s">
        <v>29</v>
      </c>
      <c r="P1551" s="47" t="s">
        <v>6429</v>
      </c>
      <c r="Q1551" s="12" t="s">
        <v>3957</v>
      </c>
      <c r="R1551" s="12"/>
      <c r="S1551" s="12" t="s">
        <v>32</v>
      </c>
    </row>
    <row r="1552" customHeight="1" spans="1:19">
      <c r="A1552" s="11">
        <v>1551</v>
      </c>
      <c r="B1552" s="12" t="s">
        <v>1459</v>
      </c>
      <c r="C1552" s="179" t="s">
        <v>6430</v>
      </c>
      <c r="D1552" s="17" t="s">
        <v>6431</v>
      </c>
      <c r="E1552" s="12" t="s">
        <v>597</v>
      </c>
      <c r="F1552" s="16" t="s">
        <v>6432</v>
      </c>
      <c r="G1552" s="31">
        <v>1</v>
      </c>
      <c r="H1552" s="16" t="s">
        <v>540</v>
      </c>
      <c r="I1552" s="16" t="s">
        <v>540</v>
      </c>
      <c r="J1552" s="16" t="s">
        <v>541</v>
      </c>
      <c r="K1552" s="12" t="s">
        <v>1715</v>
      </c>
      <c r="L1552" s="12" t="s">
        <v>6433</v>
      </c>
      <c r="M1552" s="12" t="s">
        <v>6433</v>
      </c>
      <c r="N1552" s="31">
        <v>2.3</v>
      </c>
      <c r="O1552" s="16" t="s">
        <v>29</v>
      </c>
      <c r="P1552" s="278" t="s">
        <v>6434</v>
      </c>
      <c r="Q1552" s="12" t="s">
        <v>6435</v>
      </c>
      <c r="R1552" s="12"/>
      <c r="S1552" s="12" t="s">
        <v>109</v>
      </c>
    </row>
    <row r="1553" customHeight="1" spans="1:19">
      <c r="A1553" s="11">
        <v>1552</v>
      </c>
      <c r="B1553" s="12" t="s">
        <v>1459</v>
      </c>
      <c r="C1553" s="28" t="s">
        <v>6436</v>
      </c>
      <c r="D1553" s="29" t="s">
        <v>6431</v>
      </c>
      <c r="E1553" s="28" t="s">
        <v>597</v>
      </c>
      <c r="F1553" s="28" t="s">
        <v>2687</v>
      </c>
      <c r="G1553" s="28">
        <v>1</v>
      </c>
      <c r="H1553" s="28" t="s">
        <v>540</v>
      </c>
      <c r="I1553" s="28" t="s">
        <v>540</v>
      </c>
      <c r="J1553" s="28" t="s">
        <v>541</v>
      </c>
      <c r="K1553" s="28" t="s">
        <v>1171</v>
      </c>
      <c r="L1553" s="28" t="s">
        <v>2052</v>
      </c>
      <c r="M1553" s="28" t="s">
        <v>2052</v>
      </c>
      <c r="N1553" s="28">
        <v>6.15</v>
      </c>
      <c r="O1553" s="28" t="s">
        <v>29</v>
      </c>
      <c r="P1553" s="28" t="s">
        <v>6437</v>
      </c>
      <c r="Q1553" s="28" t="s">
        <v>559</v>
      </c>
      <c r="R1553" s="28"/>
      <c r="S1553" s="12" t="s">
        <v>32</v>
      </c>
    </row>
    <row r="1554" customHeight="1" spans="1:19">
      <c r="A1554" s="11">
        <v>1553</v>
      </c>
      <c r="B1554" s="16" t="s">
        <v>1459</v>
      </c>
      <c r="C1554" s="16" t="s">
        <v>6438</v>
      </c>
      <c r="D1554" s="17" t="s">
        <v>6431</v>
      </c>
      <c r="E1554" s="16" t="s">
        <v>597</v>
      </c>
      <c r="F1554" s="156" t="s">
        <v>2687</v>
      </c>
      <c r="G1554" s="155">
        <v>1</v>
      </c>
      <c r="H1554" s="156" t="s">
        <v>540</v>
      </c>
      <c r="I1554" s="156" t="s">
        <v>540</v>
      </c>
      <c r="J1554" s="156" t="s">
        <v>541</v>
      </c>
      <c r="K1554" s="156" t="s">
        <v>2219</v>
      </c>
      <c r="L1554" s="156" t="s">
        <v>4516</v>
      </c>
      <c r="M1554" s="156" t="s">
        <v>4516</v>
      </c>
      <c r="N1554" s="166">
        <v>3.98</v>
      </c>
      <c r="O1554" s="156" t="s">
        <v>29</v>
      </c>
      <c r="P1554" s="156" t="s">
        <v>6439</v>
      </c>
      <c r="Q1554" s="155" t="s">
        <v>6435</v>
      </c>
      <c r="R1554" s="155"/>
      <c r="S1554" s="155" t="s">
        <v>109</v>
      </c>
    </row>
    <row r="1555" customHeight="1" spans="1:19">
      <c r="A1555" s="11">
        <v>1554</v>
      </c>
      <c r="B1555" s="12" t="s">
        <v>190</v>
      </c>
      <c r="C1555" s="13" t="s">
        <v>6440</v>
      </c>
      <c r="D1555" s="29" t="s">
        <v>6441</v>
      </c>
      <c r="E1555" s="64" t="s">
        <v>38</v>
      </c>
      <c r="F1555" s="28" t="s">
        <v>299</v>
      </c>
      <c r="G1555" s="13">
        <v>3</v>
      </c>
      <c r="H1555" s="13" t="s">
        <v>47</v>
      </c>
      <c r="I1555" s="28" t="s">
        <v>40</v>
      </c>
      <c r="J1555" s="13" t="s">
        <v>4184</v>
      </c>
      <c r="K1555" s="64" t="s">
        <v>47</v>
      </c>
      <c r="L1555" s="64" t="s">
        <v>6442</v>
      </c>
      <c r="M1555" s="64" t="s">
        <v>6442</v>
      </c>
      <c r="N1555" s="28">
        <v>34.2</v>
      </c>
      <c r="O1555" s="24" t="s">
        <v>29</v>
      </c>
      <c r="P1555" s="64" t="s">
        <v>6443</v>
      </c>
      <c r="Q1555" s="13" t="s">
        <v>661</v>
      </c>
      <c r="R1555" s="15"/>
      <c r="S1555" s="12" t="s">
        <v>32</v>
      </c>
    </row>
    <row r="1556" customHeight="1" spans="1:19">
      <c r="A1556" s="11">
        <v>1555</v>
      </c>
      <c r="B1556" s="56" t="s">
        <v>190</v>
      </c>
      <c r="C1556" s="15" t="s">
        <v>6444</v>
      </c>
      <c r="D1556" s="213" t="s">
        <v>6441</v>
      </c>
      <c r="E1556" s="16" t="s">
        <v>38</v>
      </c>
      <c r="F1556" s="15" t="s">
        <v>299</v>
      </c>
      <c r="G1556" s="15">
        <v>9</v>
      </c>
      <c r="H1556" s="16" t="s">
        <v>47</v>
      </c>
      <c r="I1556" s="16" t="s">
        <v>40</v>
      </c>
      <c r="J1556" s="15" t="s">
        <v>6445</v>
      </c>
      <c r="K1556" s="15" t="s">
        <v>6446</v>
      </c>
      <c r="L1556" s="15" t="s">
        <v>6447</v>
      </c>
      <c r="M1556" s="15"/>
      <c r="N1556" s="48">
        <v>198</v>
      </c>
      <c r="O1556" s="16" t="s">
        <v>29</v>
      </c>
      <c r="P1556" s="15" t="s">
        <v>6448</v>
      </c>
      <c r="Q1556" s="15" t="s">
        <v>6449</v>
      </c>
      <c r="R1556" s="15"/>
      <c r="S1556" s="12" t="s">
        <v>32</v>
      </c>
    </row>
    <row r="1557" customHeight="1" spans="1:19">
      <c r="A1557" s="11">
        <v>1556</v>
      </c>
      <c r="B1557" s="16" t="s">
        <v>35</v>
      </c>
      <c r="C1557" s="16" t="s">
        <v>6450</v>
      </c>
      <c r="D1557" s="17" t="s">
        <v>6451</v>
      </c>
      <c r="E1557" s="16" t="s">
        <v>320</v>
      </c>
      <c r="F1557" s="15" t="s">
        <v>119</v>
      </c>
      <c r="G1557" s="15">
        <v>12</v>
      </c>
      <c r="H1557" s="16" t="s">
        <v>47</v>
      </c>
      <c r="I1557" s="16" t="s">
        <v>40</v>
      </c>
      <c r="J1557" s="15" t="s">
        <v>6452</v>
      </c>
      <c r="K1557" s="15" t="s">
        <v>102</v>
      </c>
      <c r="L1557" s="15" t="s">
        <v>713</v>
      </c>
      <c r="M1557" s="15" t="s">
        <v>713</v>
      </c>
      <c r="N1557" s="31">
        <v>4.98</v>
      </c>
      <c r="O1557" s="16" t="s">
        <v>29</v>
      </c>
      <c r="P1557" s="31" t="s">
        <v>6453</v>
      </c>
      <c r="Q1557" s="15" t="s">
        <v>123</v>
      </c>
      <c r="R1557" s="53"/>
      <c r="S1557" s="12" t="s">
        <v>32</v>
      </c>
    </row>
    <row r="1558" customHeight="1" spans="1:19">
      <c r="A1558" s="11">
        <v>1557</v>
      </c>
      <c r="B1558" s="15" t="s">
        <v>296</v>
      </c>
      <c r="C1558" s="28" t="s">
        <v>6454</v>
      </c>
      <c r="D1558" s="29" t="s">
        <v>6455</v>
      </c>
      <c r="E1558" s="28" t="s">
        <v>6456</v>
      </c>
      <c r="F1558" s="28" t="s">
        <v>6457</v>
      </c>
      <c r="G1558" s="28">
        <v>1</v>
      </c>
      <c r="H1558" s="28" t="s">
        <v>25</v>
      </c>
      <c r="I1558" s="28" t="s">
        <v>47</v>
      </c>
      <c r="J1558" s="28" t="s">
        <v>981</v>
      </c>
      <c r="K1558" s="28" t="s">
        <v>4464</v>
      </c>
      <c r="L1558" s="28" t="s">
        <v>434</v>
      </c>
      <c r="M1558" s="28" t="s">
        <v>434</v>
      </c>
      <c r="N1558" s="28">
        <v>118</v>
      </c>
      <c r="O1558" s="28" t="s">
        <v>29</v>
      </c>
      <c r="P1558" s="28" t="s">
        <v>6458</v>
      </c>
      <c r="Q1558" s="28" t="s">
        <v>243</v>
      </c>
      <c r="R1558" s="28" t="s">
        <v>52</v>
      </c>
      <c r="S1558" s="12" t="s">
        <v>32</v>
      </c>
    </row>
    <row r="1559" customHeight="1" spans="1:19">
      <c r="A1559" s="11">
        <v>1558</v>
      </c>
      <c r="B1559" s="15" t="s">
        <v>296</v>
      </c>
      <c r="C1559" s="28" t="s">
        <v>6459</v>
      </c>
      <c r="D1559" s="29" t="s">
        <v>6455</v>
      </c>
      <c r="E1559" s="28" t="s">
        <v>6456</v>
      </c>
      <c r="F1559" s="28" t="s">
        <v>6460</v>
      </c>
      <c r="G1559" s="28">
        <v>1</v>
      </c>
      <c r="H1559" s="28" t="s">
        <v>25</v>
      </c>
      <c r="I1559" s="28" t="s">
        <v>47</v>
      </c>
      <c r="J1559" s="28" t="s">
        <v>981</v>
      </c>
      <c r="K1559" s="28" t="s">
        <v>4464</v>
      </c>
      <c r="L1559" s="28" t="s">
        <v>434</v>
      </c>
      <c r="M1559" s="28" t="s">
        <v>434</v>
      </c>
      <c r="N1559" s="28">
        <v>237.97</v>
      </c>
      <c r="O1559" s="28" t="s">
        <v>29</v>
      </c>
      <c r="P1559" s="28" t="s">
        <v>6461</v>
      </c>
      <c r="Q1559" s="28" t="s">
        <v>243</v>
      </c>
      <c r="R1559" s="28" t="s">
        <v>52</v>
      </c>
      <c r="S1559" s="12" t="s">
        <v>32</v>
      </c>
    </row>
    <row r="1560" customHeight="1" spans="1:19">
      <c r="A1560" s="11">
        <v>1559</v>
      </c>
      <c r="B1560" s="12" t="s">
        <v>146</v>
      </c>
      <c r="C1560" s="16" t="s">
        <v>6462</v>
      </c>
      <c r="D1560" s="17" t="s">
        <v>6463</v>
      </c>
      <c r="E1560" s="16" t="s">
        <v>38</v>
      </c>
      <c r="F1560" s="16" t="s">
        <v>390</v>
      </c>
      <c r="G1560" s="31">
        <v>30</v>
      </c>
      <c r="H1560" s="12" t="s">
        <v>47</v>
      </c>
      <c r="I1560" s="12" t="s">
        <v>40</v>
      </c>
      <c r="J1560" s="16" t="s">
        <v>1802</v>
      </c>
      <c r="K1560" s="16" t="s">
        <v>757</v>
      </c>
      <c r="L1560" s="12" t="s">
        <v>4850</v>
      </c>
      <c r="M1560" s="12" t="s">
        <v>4850</v>
      </c>
      <c r="N1560" s="31">
        <v>3.36</v>
      </c>
      <c r="O1560" s="16" t="s">
        <v>29</v>
      </c>
      <c r="P1560" s="16" t="s">
        <v>6464</v>
      </c>
      <c r="Q1560" s="12" t="s">
        <v>60</v>
      </c>
      <c r="R1560" s="12"/>
      <c r="S1560" s="12" t="s">
        <v>32</v>
      </c>
    </row>
    <row r="1561" customHeight="1" spans="1:19">
      <c r="A1561" s="11">
        <v>1560</v>
      </c>
      <c r="B1561" s="12" t="s">
        <v>146</v>
      </c>
      <c r="C1561" s="16" t="s">
        <v>6465</v>
      </c>
      <c r="D1561" s="17" t="s">
        <v>6463</v>
      </c>
      <c r="E1561" s="16" t="s">
        <v>38</v>
      </c>
      <c r="F1561" s="16" t="s">
        <v>390</v>
      </c>
      <c r="G1561" s="31">
        <v>40</v>
      </c>
      <c r="H1561" s="12" t="s">
        <v>47</v>
      </c>
      <c r="I1561" s="12" t="s">
        <v>40</v>
      </c>
      <c r="J1561" s="16" t="s">
        <v>6466</v>
      </c>
      <c r="K1561" s="16" t="s">
        <v>757</v>
      </c>
      <c r="L1561" s="12" t="s">
        <v>4850</v>
      </c>
      <c r="M1561" s="12" t="s">
        <v>4850</v>
      </c>
      <c r="N1561" s="31">
        <v>4.44</v>
      </c>
      <c r="O1561" s="16" t="s">
        <v>29</v>
      </c>
      <c r="P1561" s="16" t="s">
        <v>6464</v>
      </c>
      <c r="Q1561" s="12" t="s">
        <v>60</v>
      </c>
      <c r="R1561" s="12"/>
      <c r="S1561" s="12" t="s">
        <v>32</v>
      </c>
    </row>
    <row r="1562" customHeight="1" spans="1:19">
      <c r="A1562" s="11">
        <v>1561</v>
      </c>
      <c r="B1562" s="12" t="s">
        <v>146</v>
      </c>
      <c r="C1562" s="60" t="s">
        <v>6467</v>
      </c>
      <c r="D1562" s="21" t="s">
        <v>6463</v>
      </c>
      <c r="E1562" s="12" t="s">
        <v>2120</v>
      </c>
      <c r="F1562" s="12" t="s">
        <v>390</v>
      </c>
      <c r="G1562" s="12">
        <v>30</v>
      </c>
      <c r="H1562" s="12" t="s">
        <v>25</v>
      </c>
      <c r="I1562" s="12" t="s">
        <v>40</v>
      </c>
      <c r="J1562" s="12" t="s">
        <v>2012</v>
      </c>
      <c r="K1562" s="12" t="s">
        <v>1730</v>
      </c>
      <c r="L1562" s="12" t="s">
        <v>3830</v>
      </c>
      <c r="M1562" s="12" t="s">
        <v>3830</v>
      </c>
      <c r="N1562" s="46" t="s">
        <v>6468</v>
      </c>
      <c r="O1562" s="12" t="s">
        <v>29</v>
      </c>
      <c r="P1562" s="12" t="s">
        <v>6469</v>
      </c>
      <c r="Q1562" s="12" t="s">
        <v>60</v>
      </c>
      <c r="R1562" s="12" t="s">
        <v>84</v>
      </c>
      <c r="S1562" s="12" t="s">
        <v>32</v>
      </c>
    </row>
    <row r="1563" customHeight="1" spans="1:19">
      <c r="A1563" s="11">
        <v>1562</v>
      </c>
      <c r="B1563" s="16" t="s">
        <v>146</v>
      </c>
      <c r="C1563" s="16" t="s">
        <v>6470</v>
      </c>
      <c r="D1563" s="17" t="s">
        <v>6463</v>
      </c>
      <c r="E1563" s="16" t="s">
        <v>2120</v>
      </c>
      <c r="F1563" s="16" t="s">
        <v>390</v>
      </c>
      <c r="G1563" s="16">
        <v>60</v>
      </c>
      <c r="H1563" s="16" t="s">
        <v>25</v>
      </c>
      <c r="I1563" s="16" t="s">
        <v>40</v>
      </c>
      <c r="J1563" s="16" t="s">
        <v>1378</v>
      </c>
      <c r="K1563" s="16" t="s">
        <v>6471</v>
      </c>
      <c r="L1563" s="16" t="s">
        <v>106</v>
      </c>
      <c r="M1563" s="16" t="s">
        <v>106</v>
      </c>
      <c r="N1563" s="31">
        <v>5.17</v>
      </c>
      <c r="O1563" s="16" t="s">
        <v>29</v>
      </c>
      <c r="P1563" s="16" t="s">
        <v>6472</v>
      </c>
      <c r="Q1563" s="15" t="s">
        <v>60</v>
      </c>
      <c r="R1563" s="15" t="s">
        <v>108</v>
      </c>
      <c r="S1563" s="15" t="s">
        <v>109</v>
      </c>
    </row>
    <row r="1564" customHeight="1" spans="1:19">
      <c r="A1564" s="11">
        <v>1563</v>
      </c>
      <c r="B1564" s="16" t="s">
        <v>146</v>
      </c>
      <c r="C1564" s="16" t="s">
        <v>6473</v>
      </c>
      <c r="D1564" s="17" t="s">
        <v>6463</v>
      </c>
      <c r="E1564" s="16" t="s">
        <v>2120</v>
      </c>
      <c r="F1564" s="16" t="s">
        <v>390</v>
      </c>
      <c r="G1564" s="16">
        <v>36</v>
      </c>
      <c r="H1564" s="16" t="s">
        <v>47</v>
      </c>
      <c r="I1564" s="16" t="s">
        <v>40</v>
      </c>
      <c r="J1564" s="16" t="s">
        <v>3810</v>
      </c>
      <c r="K1564" s="16" t="s">
        <v>6474</v>
      </c>
      <c r="L1564" s="16" t="s">
        <v>402</v>
      </c>
      <c r="M1564" s="16"/>
      <c r="N1564" s="31">
        <v>3.16</v>
      </c>
      <c r="O1564" s="16" t="s">
        <v>29</v>
      </c>
      <c r="P1564" s="16" t="s">
        <v>6475</v>
      </c>
      <c r="Q1564" s="15" t="s">
        <v>6476</v>
      </c>
      <c r="R1564" s="15"/>
      <c r="S1564" s="12" t="s">
        <v>32</v>
      </c>
    </row>
    <row r="1565" customHeight="1" spans="1:19">
      <c r="A1565" s="11">
        <v>1564</v>
      </c>
      <c r="B1565" s="16" t="s">
        <v>146</v>
      </c>
      <c r="C1565" s="16" t="s">
        <v>6477</v>
      </c>
      <c r="D1565" s="17" t="s">
        <v>6463</v>
      </c>
      <c r="E1565" s="16" t="s">
        <v>2120</v>
      </c>
      <c r="F1565" s="15" t="s">
        <v>390</v>
      </c>
      <c r="G1565" s="15">
        <v>60</v>
      </c>
      <c r="H1565" s="15" t="s">
        <v>47</v>
      </c>
      <c r="I1565" s="15" t="s">
        <v>40</v>
      </c>
      <c r="J1565" s="15" t="s">
        <v>3815</v>
      </c>
      <c r="K1565" s="15" t="s">
        <v>6474</v>
      </c>
      <c r="L1565" s="15" t="s">
        <v>402</v>
      </c>
      <c r="M1565" s="15"/>
      <c r="N1565" s="48">
        <v>5.17</v>
      </c>
      <c r="O1565" s="15" t="s">
        <v>29</v>
      </c>
      <c r="P1565" s="15" t="s">
        <v>6475</v>
      </c>
      <c r="Q1565" s="15" t="s">
        <v>6476</v>
      </c>
      <c r="R1565" s="15"/>
      <c r="S1565" s="12" t="s">
        <v>32</v>
      </c>
    </row>
    <row r="1566" customHeight="1" spans="1:19">
      <c r="A1566" s="11">
        <v>1565</v>
      </c>
      <c r="B1566" s="16" t="s">
        <v>146</v>
      </c>
      <c r="C1566" s="16" t="s">
        <v>6478</v>
      </c>
      <c r="D1566" s="17" t="s">
        <v>6463</v>
      </c>
      <c r="E1566" s="16" t="s">
        <v>2120</v>
      </c>
      <c r="F1566" s="16" t="s">
        <v>390</v>
      </c>
      <c r="G1566" s="16">
        <v>40</v>
      </c>
      <c r="H1566" s="16" t="s">
        <v>47</v>
      </c>
      <c r="I1566" s="16" t="s">
        <v>40</v>
      </c>
      <c r="J1566" s="16" t="s">
        <v>6466</v>
      </c>
      <c r="K1566" s="16" t="s">
        <v>6479</v>
      </c>
      <c r="L1566" s="16" t="s">
        <v>402</v>
      </c>
      <c r="M1566" s="16"/>
      <c r="N1566" s="31">
        <v>3.5</v>
      </c>
      <c r="O1566" s="16" t="s">
        <v>29</v>
      </c>
      <c r="P1566" s="16" t="s">
        <v>6475</v>
      </c>
      <c r="Q1566" s="15" t="s">
        <v>6476</v>
      </c>
      <c r="R1566" s="15"/>
      <c r="S1566" s="12" t="s">
        <v>32</v>
      </c>
    </row>
    <row r="1567" customHeight="1" spans="1:19">
      <c r="A1567" s="11">
        <v>1566</v>
      </c>
      <c r="B1567" s="16" t="s">
        <v>146</v>
      </c>
      <c r="C1567" s="16" t="s">
        <v>6480</v>
      </c>
      <c r="D1567" s="17" t="s">
        <v>6463</v>
      </c>
      <c r="E1567" s="16" t="s">
        <v>2120</v>
      </c>
      <c r="F1567" s="16" t="s">
        <v>390</v>
      </c>
      <c r="G1567" s="16">
        <v>64</v>
      </c>
      <c r="H1567" s="16" t="s">
        <v>47</v>
      </c>
      <c r="I1567" s="16" t="s">
        <v>40</v>
      </c>
      <c r="J1567" s="16" t="s">
        <v>6481</v>
      </c>
      <c r="K1567" s="16" t="s">
        <v>6482</v>
      </c>
      <c r="L1567" s="16" t="s">
        <v>402</v>
      </c>
      <c r="M1567" s="16"/>
      <c r="N1567" s="31">
        <v>5.5</v>
      </c>
      <c r="O1567" s="16" t="s">
        <v>29</v>
      </c>
      <c r="P1567" s="16" t="s">
        <v>6475</v>
      </c>
      <c r="Q1567" s="15" t="s">
        <v>6476</v>
      </c>
      <c r="R1567" s="15"/>
      <c r="S1567" s="12" t="s">
        <v>32</v>
      </c>
    </row>
    <row r="1568" customHeight="1" spans="1:19">
      <c r="A1568" s="11">
        <v>1567</v>
      </c>
      <c r="B1568" s="16" t="s">
        <v>146</v>
      </c>
      <c r="C1568" s="16" t="s">
        <v>6483</v>
      </c>
      <c r="D1568" s="17" t="s">
        <v>6463</v>
      </c>
      <c r="E1568" s="16" t="s">
        <v>2120</v>
      </c>
      <c r="F1568" s="16" t="s">
        <v>390</v>
      </c>
      <c r="G1568" s="31">
        <v>30</v>
      </c>
      <c r="H1568" s="16" t="s">
        <v>47</v>
      </c>
      <c r="I1568" s="16" t="s">
        <v>40</v>
      </c>
      <c r="J1568" s="16" t="s">
        <v>1802</v>
      </c>
      <c r="K1568" s="158" t="s">
        <v>796</v>
      </c>
      <c r="L1568" s="158" t="s">
        <v>6484</v>
      </c>
      <c r="M1568" s="158" t="s">
        <v>6485</v>
      </c>
      <c r="N1568" s="158">
        <v>2.65</v>
      </c>
      <c r="O1568" s="158" t="s">
        <v>29</v>
      </c>
      <c r="P1568" s="158" t="s">
        <v>6486</v>
      </c>
      <c r="Q1568" s="158" t="s">
        <v>60</v>
      </c>
      <c r="R1568" s="158"/>
      <c r="S1568" s="12" t="s">
        <v>32</v>
      </c>
    </row>
    <row r="1569" customHeight="1" spans="1:19">
      <c r="A1569" s="11">
        <v>1568</v>
      </c>
      <c r="B1569" s="16" t="s">
        <v>146</v>
      </c>
      <c r="C1569" s="12" t="s">
        <v>6487</v>
      </c>
      <c r="D1569" s="21" t="s">
        <v>6488</v>
      </c>
      <c r="E1569" s="12" t="s">
        <v>38</v>
      </c>
      <c r="F1569" s="12" t="s">
        <v>390</v>
      </c>
      <c r="G1569" s="46">
        <v>120</v>
      </c>
      <c r="H1569" s="12" t="s">
        <v>25</v>
      </c>
      <c r="I1569" s="12" t="s">
        <v>40</v>
      </c>
      <c r="J1569" s="12" t="s">
        <v>6489</v>
      </c>
      <c r="K1569" s="12" t="s">
        <v>42</v>
      </c>
      <c r="L1569" s="12" t="s">
        <v>64</v>
      </c>
      <c r="M1569" s="12" t="s">
        <v>64</v>
      </c>
      <c r="N1569" s="46">
        <v>7.41</v>
      </c>
      <c r="O1569" s="16" t="s">
        <v>29</v>
      </c>
      <c r="P1569" s="12" t="s">
        <v>6490</v>
      </c>
      <c r="Q1569" s="12" t="s">
        <v>66</v>
      </c>
      <c r="R1569" s="12"/>
      <c r="S1569" s="12" t="s">
        <v>32</v>
      </c>
    </row>
    <row r="1570" customHeight="1" spans="1:19">
      <c r="A1570" s="11">
        <v>1569</v>
      </c>
      <c r="B1570" s="12" t="s">
        <v>146</v>
      </c>
      <c r="C1570" s="60" t="s">
        <v>6491</v>
      </c>
      <c r="D1570" s="17" t="s">
        <v>6488</v>
      </c>
      <c r="E1570" s="16" t="s">
        <v>38</v>
      </c>
      <c r="F1570" s="16" t="s">
        <v>390</v>
      </c>
      <c r="G1570" s="31">
        <v>60</v>
      </c>
      <c r="H1570" s="16" t="s">
        <v>47</v>
      </c>
      <c r="I1570" s="16" t="s">
        <v>40</v>
      </c>
      <c r="J1570" s="16" t="s">
        <v>72</v>
      </c>
      <c r="K1570" s="16" t="s">
        <v>6492</v>
      </c>
      <c r="L1570" s="12" t="s">
        <v>3830</v>
      </c>
      <c r="M1570" s="12" t="s">
        <v>3830</v>
      </c>
      <c r="N1570" s="31" t="s">
        <v>6493</v>
      </c>
      <c r="O1570" s="16" t="s">
        <v>29</v>
      </c>
      <c r="P1570" s="16" t="s">
        <v>6494</v>
      </c>
      <c r="Q1570" s="12" t="s">
        <v>60</v>
      </c>
      <c r="R1570" s="12" t="s">
        <v>84</v>
      </c>
      <c r="S1570" s="12" t="s">
        <v>32</v>
      </c>
    </row>
    <row r="1571" customHeight="1" spans="1:19">
      <c r="A1571" s="11">
        <v>1570</v>
      </c>
      <c r="B1571" s="12" t="s">
        <v>146</v>
      </c>
      <c r="C1571" s="33" t="s">
        <v>6495</v>
      </c>
      <c r="D1571" s="61" t="s">
        <v>6488</v>
      </c>
      <c r="E1571" s="33" t="s">
        <v>38</v>
      </c>
      <c r="F1571" s="33" t="s">
        <v>160</v>
      </c>
      <c r="G1571" s="33">
        <v>60</v>
      </c>
      <c r="H1571" s="33" t="s">
        <v>25</v>
      </c>
      <c r="I1571" s="33" t="s">
        <v>40</v>
      </c>
      <c r="J1571" s="33" t="s">
        <v>6496</v>
      </c>
      <c r="K1571" s="33" t="s">
        <v>42</v>
      </c>
      <c r="L1571" s="33" t="s">
        <v>6497</v>
      </c>
      <c r="M1571" s="33" t="s">
        <v>6497</v>
      </c>
      <c r="N1571" s="33">
        <v>2.23</v>
      </c>
      <c r="O1571" s="33" t="s">
        <v>29</v>
      </c>
      <c r="P1571" s="33" t="s">
        <v>6498</v>
      </c>
      <c r="Q1571" s="33" t="s">
        <v>6499</v>
      </c>
      <c r="R1571" s="33" t="s">
        <v>52</v>
      </c>
      <c r="S1571" s="12" t="s">
        <v>32</v>
      </c>
    </row>
    <row r="1572" customHeight="1" spans="1:19">
      <c r="A1572" s="11">
        <v>1571</v>
      </c>
      <c r="B1572" s="12" t="s">
        <v>146</v>
      </c>
      <c r="C1572" s="16" t="s">
        <v>6500</v>
      </c>
      <c r="D1572" s="17" t="s">
        <v>6488</v>
      </c>
      <c r="E1572" s="16" t="s">
        <v>38</v>
      </c>
      <c r="F1572" s="16" t="s">
        <v>160</v>
      </c>
      <c r="G1572" s="31">
        <v>60</v>
      </c>
      <c r="H1572" s="16" t="s">
        <v>47</v>
      </c>
      <c r="I1572" s="16" t="s">
        <v>40</v>
      </c>
      <c r="J1572" s="16" t="s">
        <v>6501</v>
      </c>
      <c r="K1572" s="16" t="s">
        <v>102</v>
      </c>
      <c r="L1572" s="16" t="s">
        <v>2635</v>
      </c>
      <c r="M1572" s="16" t="s">
        <v>2635</v>
      </c>
      <c r="N1572" s="16">
        <v>2.25</v>
      </c>
      <c r="O1572" s="16" t="s">
        <v>29</v>
      </c>
      <c r="P1572" s="16" t="s">
        <v>6502</v>
      </c>
      <c r="Q1572" s="16" t="s">
        <v>2637</v>
      </c>
      <c r="R1572" s="16"/>
      <c r="S1572" s="12" t="s">
        <v>32</v>
      </c>
    </row>
    <row r="1573" customHeight="1" spans="1:19">
      <c r="A1573" s="11">
        <v>1572</v>
      </c>
      <c r="B1573" s="12" t="s">
        <v>146</v>
      </c>
      <c r="C1573" s="12" t="s">
        <v>6503</v>
      </c>
      <c r="D1573" s="79" t="s">
        <v>6488</v>
      </c>
      <c r="E1573" s="12" t="s">
        <v>38</v>
      </c>
      <c r="F1573" s="12" t="s">
        <v>160</v>
      </c>
      <c r="G1573" s="12">
        <v>120</v>
      </c>
      <c r="H1573" s="16" t="s">
        <v>47</v>
      </c>
      <c r="I1573" s="16" t="s">
        <v>40</v>
      </c>
      <c r="J1573" s="12" t="s">
        <v>1257</v>
      </c>
      <c r="K1573" s="12" t="s">
        <v>102</v>
      </c>
      <c r="L1573" s="12" t="s">
        <v>2311</v>
      </c>
      <c r="M1573" s="12" t="s">
        <v>2311</v>
      </c>
      <c r="N1573" s="46">
        <v>4.37</v>
      </c>
      <c r="O1573" s="12" t="s">
        <v>29</v>
      </c>
      <c r="P1573" s="12" t="s">
        <v>6504</v>
      </c>
      <c r="Q1573" s="12" t="s">
        <v>60</v>
      </c>
      <c r="R1573" s="12"/>
      <c r="S1573" s="12" t="s">
        <v>32</v>
      </c>
    </row>
    <row r="1574" customHeight="1" spans="1:19">
      <c r="A1574" s="11">
        <v>1573</v>
      </c>
      <c r="B1574" s="16" t="s">
        <v>146</v>
      </c>
      <c r="C1574" s="16" t="s">
        <v>6505</v>
      </c>
      <c r="D1574" s="17" t="s">
        <v>6488</v>
      </c>
      <c r="E1574" s="16" t="s">
        <v>215</v>
      </c>
      <c r="F1574" s="38" t="s">
        <v>160</v>
      </c>
      <c r="G1574" s="38">
        <v>100</v>
      </c>
      <c r="H1574" s="38" t="s">
        <v>25</v>
      </c>
      <c r="I1574" s="38" t="s">
        <v>40</v>
      </c>
      <c r="J1574" s="38" t="s">
        <v>6506</v>
      </c>
      <c r="K1574" s="38" t="s">
        <v>42</v>
      </c>
      <c r="L1574" s="38" t="s">
        <v>375</v>
      </c>
      <c r="M1574" s="38" t="s">
        <v>1457</v>
      </c>
      <c r="N1574" s="38">
        <v>3.7</v>
      </c>
      <c r="O1574" s="38" t="s">
        <v>29</v>
      </c>
      <c r="P1574" s="38" t="s">
        <v>6507</v>
      </c>
      <c r="Q1574" s="38" t="s">
        <v>60</v>
      </c>
      <c r="R1574" s="38" t="s">
        <v>52</v>
      </c>
      <c r="S1574" s="12" t="s">
        <v>32</v>
      </c>
    </row>
    <row r="1575" customHeight="1" spans="1:19">
      <c r="A1575" s="11">
        <v>1574</v>
      </c>
      <c r="B1575" s="16" t="s">
        <v>146</v>
      </c>
      <c r="C1575" s="16" t="s">
        <v>6508</v>
      </c>
      <c r="D1575" s="17" t="s">
        <v>6488</v>
      </c>
      <c r="E1575" s="16" t="s">
        <v>38</v>
      </c>
      <c r="F1575" s="23" t="s">
        <v>160</v>
      </c>
      <c r="G1575" s="43">
        <v>48</v>
      </c>
      <c r="H1575" s="23" t="s">
        <v>47</v>
      </c>
      <c r="I1575" s="23" t="s">
        <v>40</v>
      </c>
      <c r="J1575" s="23" t="s">
        <v>6509</v>
      </c>
      <c r="K1575" s="23" t="s">
        <v>904</v>
      </c>
      <c r="L1575" s="41" t="s">
        <v>905</v>
      </c>
      <c r="M1575" s="41" t="s">
        <v>905</v>
      </c>
      <c r="N1575" s="43">
        <v>1.81</v>
      </c>
      <c r="O1575" s="41" t="s">
        <v>29</v>
      </c>
      <c r="P1575" s="23" t="s">
        <v>6510</v>
      </c>
      <c r="Q1575" s="41" t="s">
        <v>6511</v>
      </c>
      <c r="R1575" s="41" t="s">
        <v>84</v>
      </c>
      <c r="S1575" s="12" t="s">
        <v>32</v>
      </c>
    </row>
    <row r="1576" customHeight="1" spans="1:19">
      <c r="A1576" s="11">
        <v>1575</v>
      </c>
      <c r="B1576" s="16" t="s">
        <v>146</v>
      </c>
      <c r="C1576" s="16" t="s">
        <v>6512</v>
      </c>
      <c r="D1576" s="17" t="s">
        <v>6488</v>
      </c>
      <c r="E1576" s="16" t="s">
        <v>38</v>
      </c>
      <c r="F1576" s="16" t="s">
        <v>390</v>
      </c>
      <c r="G1576" s="16">
        <v>60</v>
      </c>
      <c r="H1576" s="16" t="s">
        <v>47</v>
      </c>
      <c r="I1576" s="16" t="s">
        <v>40</v>
      </c>
      <c r="J1576" s="16" t="s">
        <v>72</v>
      </c>
      <c r="K1576" s="16" t="s">
        <v>6513</v>
      </c>
      <c r="L1576" s="16" t="s">
        <v>106</v>
      </c>
      <c r="M1576" s="16" t="s">
        <v>106</v>
      </c>
      <c r="N1576" s="31">
        <v>3.85</v>
      </c>
      <c r="O1576" s="16" t="s">
        <v>29</v>
      </c>
      <c r="P1576" s="16" t="s">
        <v>6514</v>
      </c>
      <c r="Q1576" s="15" t="s">
        <v>60</v>
      </c>
      <c r="R1576" s="15" t="s">
        <v>108</v>
      </c>
      <c r="S1576" s="15" t="s">
        <v>109</v>
      </c>
    </row>
    <row r="1577" customHeight="1" spans="1:19">
      <c r="A1577" s="11">
        <v>1576</v>
      </c>
      <c r="B1577" s="16" t="s">
        <v>146</v>
      </c>
      <c r="C1577" s="16" t="s">
        <v>6503</v>
      </c>
      <c r="D1577" s="17" t="s">
        <v>6488</v>
      </c>
      <c r="E1577" s="16" t="s">
        <v>38</v>
      </c>
      <c r="F1577" s="15" t="s">
        <v>160</v>
      </c>
      <c r="G1577" s="15">
        <v>120</v>
      </c>
      <c r="H1577" s="16" t="s">
        <v>47</v>
      </c>
      <c r="I1577" s="16" t="s">
        <v>40</v>
      </c>
      <c r="J1577" s="15" t="s">
        <v>1257</v>
      </c>
      <c r="K1577" s="15" t="s">
        <v>102</v>
      </c>
      <c r="L1577" s="15" t="s">
        <v>2311</v>
      </c>
      <c r="M1577" s="15" t="s">
        <v>2311</v>
      </c>
      <c r="N1577" s="48">
        <v>4.37</v>
      </c>
      <c r="O1577" s="15" t="s">
        <v>29</v>
      </c>
      <c r="P1577" s="15" t="s">
        <v>6504</v>
      </c>
      <c r="Q1577" s="15" t="s">
        <v>60</v>
      </c>
      <c r="R1577" s="15"/>
      <c r="S1577" s="12" t="s">
        <v>32</v>
      </c>
    </row>
    <row r="1578" customHeight="1" spans="1:19">
      <c r="A1578" s="11">
        <v>1577</v>
      </c>
      <c r="B1578" s="16" t="s">
        <v>115</v>
      </c>
      <c r="C1578" s="16" t="s">
        <v>6515</v>
      </c>
      <c r="D1578" s="17" t="s">
        <v>6516</v>
      </c>
      <c r="E1578" s="16" t="s">
        <v>149</v>
      </c>
      <c r="F1578" s="33" t="s">
        <v>6517</v>
      </c>
      <c r="G1578" s="34">
        <v>40</v>
      </c>
      <c r="H1578" s="33" t="s">
        <v>47</v>
      </c>
      <c r="I1578" s="33" t="s">
        <v>151</v>
      </c>
      <c r="J1578" s="33" t="s">
        <v>6518</v>
      </c>
      <c r="K1578" s="33" t="s">
        <v>1628</v>
      </c>
      <c r="L1578" s="18" t="s">
        <v>453</v>
      </c>
      <c r="M1578" s="18" t="s">
        <v>453</v>
      </c>
      <c r="N1578" s="68">
        <v>4.19</v>
      </c>
      <c r="O1578" s="33" t="s">
        <v>29</v>
      </c>
      <c r="P1578" s="33" t="s">
        <v>6519</v>
      </c>
      <c r="Q1578" s="18" t="s">
        <v>123</v>
      </c>
      <c r="R1578" s="33" t="s">
        <v>84</v>
      </c>
      <c r="S1578" s="12" t="s">
        <v>32</v>
      </c>
    </row>
    <row r="1579" customHeight="1" spans="1:19">
      <c r="A1579" s="11">
        <v>1578</v>
      </c>
      <c r="B1579" s="16" t="s">
        <v>190</v>
      </c>
      <c r="C1579" s="16" t="s">
        <v>6520</v>
      </c>
      <c r="D1579" s="17" t="s">
        <v>6521</v>
      </c>
      <c r="E1579" s="16" t="s">
        <v>149</v>
      </c>
      <c r="F1579" s="23" t="s">
        <v>6522</v>
      </c>
      <c r="G1579" s="23">
        <v>14</v>
      </c>
      <c r="H1579" s="16" t="s">
        <v>47</v>
      </c>
      <c r="I1579" s="16" t="s">
        <v>151</v>
      </c>
      <c r="J1579" s="16" t="s">
        <v>6523</v>
      </c>
      <c r="K1579" s="16" t="s">
        <v>6524</v>
      </c>
      <c r="L1579" s="16" t="s">
        <v>6525</v>
      </c>
      <c r="M1579" s="16" t="s">
        <v>6525</v>
      </c>
      <c r="N1579" s="31">
        <v>15.12</v>
      </c>
      <c r="O1579" s="16" t="s">
        <v>29</v>
      </c>
      <c r="P1579" s="16" t="s">
        <v>6526</v>
      </c>
      <c r="Q1579" s="15" t="s">
        <v>6527</v>
      </c>
      <c r="R1579" s="15"/>
      <c r="S1579" s="12" t="s">
        <v>32</v>
      </c>
    </row>
    <row r="1580" customHeight="1" spans="1:19">
      <c r="A1580" s="11">
        <v>1579</v>
      </c>
      <c r="B1580" s="16" t="s">
        <v>190</v>
      </c>
      <c r="C1580" s="16" t="s">
        <v>6528</v>
      </c>
      <c r="D1580" s="17" t="s">
        <v>6521</v>
      </c>
      <c r="E1580" s="16" t="s">
        <v>149</v>
      </c>
      <c r="F1580" s="41" t="s">
        <v>6522</v>
      </c>
      <c r="G1580" s="41">
        <v>28</v>
      </c>
      <c r="H1580" s="15" t="s">
        <v>47</v>
      </c>
      <c r="I1580" s="15" t="s">
        <v>151</v>
      </c>
      <c r="J1580" s="15" t="s">
        <v>6529</v>
      </c>
      <c r="K1580" s="15" t="s">
        <v>6524</v>
      </c>
      <c r="L1580" s="15" t="s">
        <v>6525</v>
      </c>
      <c r="M1580" s="15" t="s">
        <v>6525</v>
      </c>
      <c r="N1580" s="48">
        <v>30.24</v>
      </c>
      <c r="O1580" s="15" t="s">
        <v>29</v>
      </c>
      <c r="P1580" s="15" t="s">
        <v>6526</v>
      </c>
      <c r="Q1580" s="15" t="s">
        <v>6527</v>
      </c>
      <c r="R1580" s="15"/>
      <c r="S1580" s="12" t="s">
        <v>32</v>
      </c>
    </row>
    <row r="1581" customHeight="1" spans="1:19">
      <c r="A1581" s="11">
        <v>1580</v>
      </c>
      <c r="B1581" s="15" t="s">
        <v>296</v>
      </c>
      <c r="C1581" s="28" t="s">
        <v>6530</v>
      </c>
      <c r="D1581" s="29" t="s">
        <v>6531</v>
      </c>
      <c r="E1581" s="28" t="s">
        <v>538</v>
      </c>
      <c r="F1581" s="28" t="s">
        <v>6532</v>
      </c>
      <c r="G1581" s="28">
        <v>1</v>
      </c>
      <c r="H1581" s="28" t="s">
        <v>540</v>
      </c>
      <c r="I1581" s="28" t="s">
        <v>540</v>
      </c>
      <c r="J1581" s="28" t="s">
        <v>541</v>
      </c>
      <c r="K1581" s="28" t="s">
        <v>6533</v>
      </c>
      <c r="L1581" s="28" t="s">
        <v>49</v>
      </c>
      <c r="M1581" s="28" t="s">
        <v>49</v>
      </c>
      <c r="N1581" s="28">
        <v>2</v>
      </c>
      <c r="O1581" s="28" t="s">
        <v>29</v>
      </c>
      <c r="P1581" s="28" t="s">
        <v>6534</v>
      </c>
      <c r="Q1581" s="28" t="s">
        <v>60</v>
      </c>
      <c r="R1581" s="28" t="s">
        <v>52</v>
      </c>
      <c r="S1581" s="12" t="s">
        <v>32</v>
      </c>
    </row>
    <row r="1582" customHeight="1" spans="1:19">
      <c r="A1582" s="11">
        <v>1581</v>
      </c>
      <c r="B1582" s="12" t="s">
        <v>190</v>
      </c>
      <c r="C1582" s="16" t="s">
        <v>6535</v>
      </c>
      <c r="D1582" s="17" t="s">
        <v>6536</v>
      </c>
      <c r="E1582" s="12" t="s">
        <v>1057</v>
      </c>
      <c r="F1582" s="16" t="s">
        <v>4682</v>
      </c>
      <c r="G1582" s="31">
        <v>1</v>
      </c>
      <c r="H1582" s="16" t="s">
        <v>540</v>
      </c>
      <c r="I1582" s="16" t="s">
        <v>540</v>
      </c>
      <c r="J1582" s="16" t="s">
        <v>541</v>
      </c>
      <c r="K1582" s="16" t="s">
        <v>1045</v>
      </c>
      <c r="L1582" s="12" t="s">
        <v>2924</v>
      </c>
      <c r="M1582" s="12" t="s">
        <v>2924</v>
      </c>
      <c r="N1582" s="31">
        <v>1.58</v>
      </c>
      <c r="O1582" s="12" t="s">
        <v>29</v>
      </c>
      <c r="P1582" s="16" t="s">
        <v>6537</v>
      </c>
      <c r="Q1582" s="12" t="s">
        <v>1061</v>
      </c>
      <c r="R1582" s="12"/>
      <c r="S1582" s="12" t="s">
        <v>32</v>
      </c>
    </row>
    <row r="1583" customHeight="1" spans="1:19">
      <c r="A1583" s="11">
        <v>1582</v>
      </c>
      <c r="B1583" s="16" t="s">
        <v>190</v>
      </c>
      <c r="C1583" s="16" t="s">
        <v>6538</v>
      </c>
      <c r="D1583" s="17" t="s">
        <v>6539</v>
      </c>
      <c r="E1583" s="16" t="s">
        <v>234</v>
      </c>
      <c r="F1583" s="41" t="s">
        <v>160</v>
      </c>
      <c r="G1583" s="41">
        <v>20</v>
      </c>
      <c r="H1583" s="23" t="s">
        <v>47</v>
      </c>
      <c r="I1583" s="23" t="s">
        <v>40</v>
      </c>
      <c r="J1583" s="23" t="s">
        <v>6540</v>
      </c>
      <c r="K1583" s="23" t="s">
        <v>1456</v>
      </c>
      <c r="L1583" s="41" t="s">
        <v>375</v>
      </c>
      <c r="M1583" s="41" t="s">
        <v>1457</v>
      </c>
      <c r="N1583" s="42">
        <v>2.38</v>
      </c>
      <c r="O1583" s="41" t="s">
        <v>29</v>
      </c>
      <c r="P1583" s="41" t="s">
        <v>6541</v>
      </c>
      <c r="Q1583" s="41" t="s">
        <v>51</v>
      </c>
      <c r="R1583" s="41" t="s">
        <v>52</v>
      </c>
      <c r="S1583" s="12" t="s">
        <v>32</v>
      </c>
    </row>
    <row r="1584" customHeight="1" spans="1:19">
      <c r="A1584" s="11">
        <v>1583</v>
      </c>
      <c r="B1584" s="12" t="s">
        <v>546</v>
      </c>
      <c r="C1584" s="153" t="s">
        <v>6542</v>
      </c>
      <c r="D1584" s="154" t="s">
        <v>6543</v>
      </c>
      <c r="E1584" s="153" t="s">
        <v>597</v>
      </c>
      <c r="F1584" s="153" t="s">
        <v>607</v>
      </c>
      <c r="G1584" s="160">
        <v>1</v>
      </c>
      <c r="H1584" s="153" t="s">
        <v>540</v>
      </c>
      <c r="I1584" s="153" t="s">
        <v>540</v>
      </c>
      <c r="J1584" s="153" t="s">
        <v>6544</v>
      </c>
      <c r="K1584" s="153" t="s">
        <v>1168</v>
      </c>
      <c r="L1584" s="153" t="s">
        <v>2056</v>
      </c>
      <c r="M1584" s="153" t="s">
        <v>2056</v>
      </c>
      <c r="N1584" s="153">
        <v>6.6</v>
      </c>
      <c r="O1584" s="153" t="s">
        <v>29</v>
      </c>
      <c r="P1584" s="153" t="s">
        <v>6545</v>
      </c>
      <c r="Q1584" s="28" t="s">
        <v>5200</v>
      </c>
      <c r="R1584" s="28"/>
      <c r="S1584" s="12" t="s">
        <v>32</v>
      </c>
    </row>
    <row r="1585" customHeight="1" spans="1:19">
      <c r="A1585" s="11">
        <v>1584</v>
      </c>
      <c r="B1585" s="12" t="s">
        <v>546</v>
      </c>
      <c r="C1585" s="57" t="s">
        <v>6546</v>
      </c>
      <c r="D1585" s="58" t="s">
        <v>6543</v>
      </c>
      <c r="E1585" s="57" t="s">
        <v>538</v>
      </c>
      <c r="F1585" s="57" t="s">
        <v>607</v>
      </c>
      <c r="G1585" s="57">
        <v>1</v>
      </c>
      <c r="H1585" s="57" t="s">
        <v>540</v>
      </c>
      <c r="I1585" s="57" t="s">
        <v>540</v>
      </c>
      <c r="J1585" s="57" t="s">
        <v>541</v>
      </c>
      <c r="K1585" s="57" t="s">
        <v>6547</v>
      </c>
      <c r="L1585" s="57" t="s">
        <v>543</v>
      </c>
      <c r="M1585" s="57" t="s">
        <v>543</v>
      </c>
      <c r="N1585" s="57">
        <v>7.7</v>
      </c>
      <c r="O1585" s="57" t="s">
        <v>29</v>
      </c>
      <c r="P1585" s="57" t="s">
        <v>6548</v>
      </c>
      <c r="Q1585" s="57" t="s">
        <v>277</v>
      </c>
      <c r="R1585" s="57"/>
      <c r="S1585" s="57" t="s">
        <v>109</v>
      </c>
    </row>
    <row r="1586" customHeight="1" spans="1:19">
      <c r="A1586" s="11">
        <v>1585</v>
      </c>
      <c r="B1586" s="12" t="s">
        <v>146</v>
      </c>
      <c r="C1586" s="77" t="s">
        <v>6549</v>
      </c>
      <c r="D1586" s="78" t="s">
        <v>6550</v>
      </c>
      <c r="E1586" s="77" t="s">
        <v>149</v>
      </c>
      <c r="F1586" s="77" t="s">
        <v>1900</v>
      </c>
      <c r="G1586" s="77">
        <v>20</v>
      </c>
      <c r="H1586" s="77" t="s">
        <v>47</v>
      </c>
      <c r="I1586" s="77" t="s">
        <v>151</v>
      </c>
      <c r="J1586" s="77" t="s">
        <v>6551</v>
      </c>
      <c r="K1586" s="77" t="s">
        <v>2965</v>
      </c>
      <c r="L1586" s="77" t="s">
        <v>879</v>
      </c>
      <c r="M1586" s="77" t="s">
        <v>879</v>
      </c>
      <c r="N1586" s="77">
        <v>3.39</v>
      </c>
      <c r="O1586" s="77" t="s">
        <v>29</v>
      </c>
      <c r="P1586" s="77" t="s">
        <v>6552</v>
      </c>
      <c r="Q1586" s="77" t="s">
        <v>2270</v>
      </c>
      <c r="R1586" s="77"/>
      <c r="S1586" s="12" t="s">
        <v>32</v>
      </c>
    </row>
    <row r="1587" customHeight="1" spans="1:19">
      <c r="A1587" s="11">
        <v>1586</v>
      </c>
      <c r="B1587" s="16" t="s">
        <v>35</v>
      </c>
      <c r="C1587" s="16" t="s">
        <v>6553</v>
      </c>
      <c r="D1587" s="17" t="s">
        <v>6554</v>
      </c>
      <c r="E1587" s="16" t="s">
        <v>38</v>
      </c>
      <c r="F1587" s="15" t="s">
        <v>55</v>
      </c>
      <c r="G1587" s="15">
        <v>30</v>
      </c>
      <c r="H1587" s="16" t="s">
        <v>47</v>
      </c>
      <c r="I1587" s="16" t="s">
        <v>40</v>
      </c>
      <c r="J1587" s="15" t="s">
        <v>56</v>
      </c>
      <c r="K1587" s="15" t="s">
        <v>1456</v>
      </c>
      <c r="L1587" s="15" t="s">
        <v>893</v>
      </c>
      <c r="M1587" s="15" t="s">
        <v>893</v>
      </c>
      <c r="N1587" s="48">
        <v>20.4</v>
      </c>
      <c r="O1587" s="16" t="s">
        <v>29</v>
      </c>
      <c r="P1587" s="15" t="s">
        <v>6555</v>
      </c>
      <c r="Q1587" s="15" t="s">
        <v>418</v>
      </c>
      <c r="R1587" s="15"/>
      <c r="S1587" s="12" t="s">
        <v>32</v>
      </c>
    </row>
    <row r="1588" customHeight="1" spans="1:19">
      <c r="A1588" s="11">
        <v>1587</v>
      </c>
      <c r="B1588" s="16" t="s">
        <v>35</v>
      </c>
      <c r="C1588" s="16" t="s">
        <v>6556</v>
      </c>
      <c r="D1588" s="17" t="s">
        <v>6554</v>
      </c>
      <c r="E1588" s="16" t="s">
        <v>38</v>
      </c>
      <c r="F1588" s="15" t="s">
        <v>55</v>
      </c>
      <c r="G1588" s="16" t="s">
        <v>5748</v>
      </c>
      <c r="H1588" s="16" t="s">
        <v>47</v>
      </c>
      <c r="I1588" s="16" t="s">
        <v>40</v>
      </c>
      <c r="J1588" s="15" t="s">
        <v>6557</v>
      </c>
      <c r="K1588" s="15" t="s">
        <v>1456</v>
      </c>
      <c r="L1588" s="15" t="s">
        <v>893</v>
      </c>
      <c r="M1588" s="15" t="s">
        <v>893</v>
      </c>
      <c r="N1588" s="31">
        <v>37.22</v>
      </c>
      <c r="O1588" s="16" t="s">
        <v>29</v>
      </c>
      <c r="P1588" s="16" t="s">
        <v>6555</v>
      </c>
      <c r="Q1588" s="15" t="s">
        <v>418</v>
      </c>
      <c r="R1588" s="15"/>
      <c r="S1588" s="12" t="s">
        <v>32</v>
      </c>
    </row>
    <row r="1589" customHeight="1" spans="1:19">
      <c r="A1589" s="11">
        <v>1588</v>
      </c>
      <c r="B1589" s="12" t="s">
        <v>20</v>
      </c>
      <c r="C1589" s="12" t="s">
        <v>6558</v>
      </c>
      <c r="D1589" s="21" t="s">
        <v>6559</v>
      </c>
      <c r="E1589" s="16" t="s">
        <v>215</v>
      </c>
      <c r="F1589" s="12" t="s">
        <v>39</v>
      </c>
      <c r="G1589" s="12">
        <v>14</v>
      </c>
      <c r="H1589" s="16" t="s">
        <v>47</v>
      </c>
      <c r="I1589" s="16" t="s">
        <v>40</v>
      </c>
      <c r="J1589" s="12" t="s">
        <v>825</v>
      </c>
      <c r="K1589" s="12" t="s">
        <v>6560</v>
      </c>
      <c r="L1589" s="12" t="s">
        <v>6561</v>
      </c>
      <c r="M1589" s="12" t="s">
        <v>6561</v>
      </c>
      <c r="N1589" s="46">
        <v>33.4</v>
      </c>
      <c r="O1589" s="16" t="s">
        <v>29</v>
      </c>
      <c r="P1589" s="12" t="s">
        <v>6562</v>
      </c>
      <c r="Q1589" s="12" t="s">
        <v>418</v>
      </c>
      <c r="R1589" s="12"/>
      <c r="S1589" s="12" t="s">
        <v>32</v>
      </c>
    </row>
    <row r="1590" customHeight="1" spans="1:19">
      <c r="A1590" s="11">
        <v>1589</v>
      </c>
      <c r="B1590" s="12" t="s">
        <v>20</v>
      </c>
      <c r="C1590" s="12" t="s">
        <v>6563</v>
      </c>
      <c r="D1590" s="21" t="s">
        <v>6559</v>
      </c>
      <c r="E1590" s="16" t="s">
        <v>215</v>
      </c>
      <c r="F1590" s="12" t="s">
        <v>39</v>
      </c>
      <c r="G1590" s="12">
        <v>7</v>
      </c>
      <c r="H1590" s="16" t="s">
        <v>47</v>
      </c>
      <c r="I1590" s="16" t="s">
        <v>40</v>
      </c>
      <c r="J1590" s="12" t="s">
        <v>6564</v>
      </c>
      <c r="K1590" s="12" t="s">
        <v>6560</v>
      </c>
      <c r="L1590" s="12" t="s">
        <v>6561</v>
      </c>
      <c r="M1590" s="12" t="s">
        <v>6561</v>
      </c>
      <c r="N1590" s="46">
        <v>17.13</v>
      </c>
      <c r="O1590" s="16" t="s">
        <v>29</v>
      </c>
      <c r="P1590" s="12" t="s">
        <v>6562</v>
      </c>
      <c r="Q1590" s="12" t="s">
        <v>418</v>
      </c>
      <c r="R1590" s="12"/>
      <c r="S1590" s="12" t="s">
        <v>32</v>
      </c>
    </row>
    <row r="1591" customHeight="1" spans="1:19">
      <c r="A1591" s="11">
        <v>1590</v>
      </c>
      <c r="B1591" s="12" t="s">
        <v>20</v>
      </c>
      <c r="C1591" s="32" t="s">
        <v>6565</v>
      </c>
      <c r="D1591" s="19" t="s">
        <v>6559</v>
      </c>
      <c r="E1591" s="32" t="s">
        <v>38</v>
      </c>
      <c r="F1591" s="32" t="s">
        <v>39</v>
      </c>
      <c r="G1591" s="32">
        <v>14</v>
      </c>
      <c r="H1591" s="32" t="s">
        <v>47</v>
      </c>
      <c r="I1591" s="32" t="s">
        <v>40</v>
      </c>
      <c r="J1591" s="32" t="s">
        <v>825</v>
      </c>
      <c r="K1591" s="32" t="s">
        <v>102</v>
      </c>
      <c r="L1591" s="32" t="s">
        <v>2090</v>
      </c>
      <c r="M1591" s="32" t="s">
        <v>2090</v>
      </c>
      <c r="N1591" s="45">
        <v>30</v>
      </c>
      <c r="O1591" s="32" t="s">
        <v>29</v>
      </c>
      <c r="P1591" s="32" t="s">
        <v>6566</v>
      </c>
      <c r="Q1591" s="32" t="s">
        <v>418</v>
      </c>
      <c r="R1591" s="32"/>
      <c r="S1591" s="12" t="s">
        <v>32</v>
      </c>
    </row>
    <row r="1592" customHeight="1" spans="1:19">
      <c r="A1592" s="11">
        <v>1591</v>
      </c>
      <c r="B1592" s="16" t="s">
        <v>115</v>
      </c>
      <c r="C1592" s="16" t="s">
        <v>6567</v>
      </c>
      <c r="D1592" s="17" t="s">
        <v>6568</v>
      </c>
      <c r="E1592" s="16" t="s">
        <v>538</v>
      </c>
      <c r="F1592" s="16" t="s">
        <v>6569</v>
      </c>
      <c r="G1592" s="16">
        <v>1</v>
      </c>
      <c r="H1592" s="16" t="s">
        <v>540</v>
      </c>
      <c r="I1592" s="16" t="s">
        <v>540</v>
      </c>
      <c r="J1592" s="16" t="s">
        <v>541</v>
      </c>
      <c r="K1592" s="16" t="s">
        <v>6570</v>
      </c>
      <c r="L1592" s="16" t="s">
        <v>557</v>
      </c>
      <c r="M1592" s="16" t="s">
        <v>557</v>
      </c>
      <c r="N1592" s="31">
        <v>2.67</v>
      </c>
      <c r="O1592" s="16" t="s">
        <v>29</v>
      </c>
      <c r="P1592" s="16" t="s">
        <v>6571</v>
      </c>
      <c r="Q1592" s="15" t="s">
        <v>418</v>
      </c>
      <c r="R1592" s="15" t="s">
        <v>108</v>
      </c>
      <c r="S1592" s="12" t="s">
        <v>32</v>
      </c>
    </row>
    <row r="1593" customHeight="1" spans="1:19">
      <c r="A1593" s="11">
        <v>1592</v>
      </c>
      <c r="B1593" s="16" t="s">
        <v>115</v>
      </c>
      <c r="C1593" s="16" t="s">
        <v>6572</v>
      </c>
      <c r="D1593" s="17" t="s">
        <v>6573</v>
      </c>
      <c r="E1593" s="16" t="s">
        <v>38</v>
      </c>
      <c r="F1593" s="41" t="s">
        <v>509</v>
      </c>
      <c r="G1593" s="42">
        <v>30</v>
      </c>
      <c r="H1593" s="41" t="s">
        <v>25</v>
      </c>
      <c r="I1593" s="41" t="s">
        <v>40</v>
      </c>
      <c r="J1593" s="41" t="s">
        <v>6574</v>
      </c>
      <c r="K1593" s="41" t="s">
        <v>290</v>
      </c>
      <c r="L1593" s="41" t="s">
        <v>103</v>
      </c>
      <c r="M1593" s="41" t="s">
        <v>103</v>
      </c>
      <c r="N1593" s="41">
        <v>124</v>
      </c>
      <c r="O1593" s="41" t="s">
        <v>29</v>
      </c>
      <c r="P1593" s="41" t="s">
        <v>6575</v>
      </c>
      <c r="Q1593" s="41" t="s">
        <v>123</v>
      </c>
      <c r="R1593" s="41"/>
      <c r="S1593" s="12" t="s">
        <v>32</v>
      </c>
    </row>
    <row r="1594" customHeight="1" spans="1:19">
      <c r="A1594" s="11">
        <v>1593</v>
      </c>
      <c r="B1594" s="16" t="s">
        <v>127</v>
      </c>
      <c r="C1594" s="16" t="s">
        <v>6576</v>
      </c>
      <c r="D1594" s="17" t="s">
        <v>6573</v>
      </c>
      <c r="E1594" s="16" t="s">
        <v>38</v>
      </c>
      <c r="F1594" s="35" t="s">
        <v>509</v>
      </c>
      <c r="G1594" s="35">
        <v>30</v>
      </c>
      <c r="H1594" s="35" t="s">
        <v>47</v>
      </c>
      <c r="I1594" s="35" t="s">
        <v>40</v>
      </c>
      <c r="J1594" s="35" t="s">
        <v>48</v>
      </c>
      <c r="K1594" s="35" t="s">
        <v>290</v>
      </c>
      <c r="L1594" s="35" t="s">
        <v>131</v>
      </c>
      <c r="M1594" s="35" t="s">
        <v>131</v>
      </c>
      <c r="N1594" s="35">
        <v>119.2</v>
      </c>
      <c r="O1594" s="16" t="s">
        <v>29</v>
      </c>
      <c r="P1594" s="35" t="s">
        <v>6577</v>
      </c>
      <c r="Q1594" s="35" t="s">
        <v>133</v>
      </c>
      <c r="R1594" s="35" t="s">
        <v>52</v>
      </c>
      <c r="S1594" s="12" t="s">
        <v>32</v>
      </c>
    </row>
    <row r="1595" customHeight="1" spans="1:19">
      <c r="A1595" s="11">
        <v>1594</v>
      </c>
      <c r="B1595" s="16" t="s">
        <v>127</v>
      </c>
      <c r="C1595" s="16" t="s">
        <v>6578</v>
      </c>
      <c r="D1595" s="17" t="s">
        <v>6573</v>
      </c>
      <c r="E1595" s="16" t="s">
        <v>38</v>
      </c>
      <c r="F1595" s="35" t="s">
        <v>2655</v>
      </c>
      <c r="G1595" s="35">
        <v>30</v>
      </c>
      <c r="H1595" s="35" t="s">
        <v>47</v>
      </c>
      <c r="I1595" s="35" t="s">
        <v>40</v>
      </c>
      <c r="J1595" s="35" t="s">
        <v>48</v>
      </c>
      <c r="K1595" s="35" t="s">
        <v>290</v>
      </c>
      <c r="L1595" s="35" t="s">
        <v>131</v>
      </c>
      <c r="M1595" s="35" t="s">
        <v>131</v>
      </c>
      <c r="N1595" s="35">
        <v>202.64</v>
      </c>
      <c r="O1595" s="16" t="s">
        <v>29</v>
      </c>
      <c r="P1595" s="35" t="s">
        <v>6579</v>
      </c>
      <c r="Q1595" s="35" t="s">
        <v>133</v>
      </c>
      <c r="R1595" s="35" t="s">
        <v>52</v>
      </c>
      <c r="S1595" s="12" t="s">
        <v>32</v>
      </c>
    </row>
    <row r="1596" customHeight="1" spans="1:19">
      <c r="A1596" s="11">
        <v>1595</v>
      </c>
      <c r="B1596" s="12" t="s">
        <v>546</v>
      </c>
      <c r="C1596" s="277" t="s">
        <v>6580</v>
      </c>
      <c r="D1596" s="21" t="s">
        <v>6581</v>
      </c>
      <c r="E1596" s="12" t="s">
        <v>597</v>
      </c>
      <c r="F1596" s="12" t="s">
        <v>6582</v>
      </c>
      <c r="G1596" s="12">
        <v>1</v>
      </c>
      <c r="H1596" s="12" t="s">
        <v>540</v>
      </c>
      <c r="I1596" s="12" t="s">
        <v>540</v>
      </c>
      <c r="J1596" s="12" t="s">
        <v>541</v>
      </c>
      <c r="K1596" s="12" t="s">
        <v>1715</v>
      </c>
      <c r="L1596" s="12" t="s">
        <v>6433</v>
      </c>
      <c r="M1596" s="12" t="s">
        <v>6433</v>
      </c>
      <c r="N1596" s="46">
        <v>18.25</v>
      </c>
      <c r="O1596" s="16" t="s">
        <v>29</v>
      </c>
      <c r="P1596" s="12" t="s">
        <v>6583</v>
      </c>
      <c r="Q1596" s="12" t="s">
        <v>4271</v>
      </c>
      <c r="R1596" s="12"/>
      <c r="S1596" s="12" t="s">
        <v>109</v>
      </c>
    </row>
    <row r="1597" customHeight="1" spans="1:19">
      <c r="A1597" s="11">
        <v>1596</v>
      </c>
      <c r="B1597" s="16" t="s">
        <v>127</v>
      </c>
      <c r="C1597" s="156" t="s">
        <v>6584</v>
      </c>
      <c r="D1597" s="19" t="s">
        <v>6585</v>
      </c>
      <c r="E1597" s="156" t="s">
        <v>1098</v>
      </c>
      <c r="F1597" s="155" t="s">
        <v>6586</v>
      </c>
      <c r="G1597" s="162">
        <v>30</v>
      </c>
      <c r="H1597" s="156" t="s">
        <v>25</v>
      </c>
      <c r="I1597" s="156" t="s">
        <v>151</v>
      </c>
      <c r="J1597" s="156" t="s">
        <v>4790</v>
      </c>
      <c r="K1597" s="156" t="s">
        <v>1730</v>
      </c>
      <c r="L1597" s="156" t="s">
        <v>350</v>
      </c>
      <c r="M1597" s="156" t="s">
        <v>350</v>
      </c>
      <c r="N1597" s="166">
        <v>37.14</v>
      </c>
      <c r="O1597" s="156" t="s">
        <v>29</v>
      </c>
      <c r="P1597" s="156" t="s">
        <v>6587</v>
      </c>
      <c r="Q1597" s="155" t="s">
        <v>6588</v>
      </c>
      <c r="R1597" s="155" t="s">
        <v>84</v>
      </c>
      <c r="S1597" s="12" t="s">
        <v>32</v>
      </c>
    </row>
    <row r="1598" customHeight="1" spans="1:19">
      <c r="A1598" s="11">
        <v>1597</v>
      </c>
      <c r="B1598" s="12" t="s">
        <v>115</v>
      </c>
      <c r="C1598" s="22" t="s">
        <v>6589</v>
      </c>
      <c r="D1598" s="20" t="s">
        <v>6585</v>
      </c>
      <c r="E1598" s="22" t="s">
        <v>1098</v>
      </c>
      <c r="F1598" s="22" t="s">
        <v>6586</v>
      </c>
      <c r="G1598" s="22">
        <v>30</v>
      </c>
      <c r="H1598" s="12" t="s">
        <v>25</v>
      </c>
      <c r="I1598" s="12" t="s">
        <v>151</v>
      </c>
      <c r="J1598" s="12" t="s">
        <v>6590</v>
      </c>
      <c r="K1598" s="12" t="s">
        <v>6591</v>
      </c>
      <c r="L1598" s="12" t="s">
        <v>2584</v>
      </c>
      <c r="M1598" s="47" t="s">
        <v>2584</v>
      </c>
      <c r="N1598" s="47">
        <v>79</v>
      </c>
      <c r="O1598" s="47" t="s">
        <v>29</v>
      </c>
      <c r="P1598" s="47" t="s">
        <v>6592</v>
      </c>
      <c r="Q1598" s="64" t="s">
        <v>6593</v>
      </c>
      <c r="R1598" s="12" t="s">
        <v>4772</v>
      </c>
      <c r="S1598" s="12" t="s">
        <v>32</v>
      </c>
    </row>
    <row r="1599" customHeight="1" spans="1:19">
      <c r="A1599" s="11">
        <v>1598</v>
      </c>
      <c r="B1599" s="12" t="s">
        <v>115</v>
      </c>
      <c r="C1599" s="22" t="s">
        <v>6594</v>
      </c>
      <c r="D1599" s="20" t="s">
        <v>6585</v>
      </c>
      <c r="E1599" s="22" t="s">
        <v>1098</v>
      </c>
      <c r="F1599" s="22" t="s">
        <v>6595</v>
      </c>
      <c r="G1599" s="22">
        <v>30</v>
      </c>
      <c r="H1599" s="12" t="s">
        <v>25</v>
      </c>
      <c r="I1599" s="12" t="s">
        <v>151</v>
      </c>
      <c r="J1599" s="12" t="s">
        <v>6596</v>
      </c>
      <c r="K1599" s="16" t="s">
        <v>6591</v>
      </c>
      <c r="L1599" s="12" t="s">
        <v>2584</v>
      </c>
      <c r="M1599" s="47" t="s">
        <v>2584</v>
      </c>
      <c r="N1599" s="47">
        <v>228.31</v>
      </c>
      <c r="O1599" s="47" t="s">
        <v>29</v>
      </c>
      <c r="P1599" s="47" t="s">
        <v>6597</v>
      </c>
      <c r="Q1599" s="64" t="s">
        <v>6593</v>
      </c>
      <c r="R1599" s="12" t="s">
        <v>4772</v>
      </c>
      <c r="S1599" s="12" t="s">
        <v>32</v>
      </c>
    </row>
    <row r="1600" customHeight="1" spans="1:19">
      <c r="A1600" s="11">
        <v>1599</v>
      </c>
      <c r="B1600" s="12" t="s">
        <v>146</v>
      </c>
      <c r="C1600" s="12" t="s">
        <v>6598</v>
      </c>
      <c r="D1600" s="21" t="s">
        <v>6599</v>
      </c>
      <c r="E1600" s="12" t="s">
        <v>38</v>
      </c>
      <c r="F1600" s="12" t="s">
        <v>39</v>
      </c>
      <c r="G1600" s="12">
        <v>28</v>
      </c>
      <c r="H1600" s="12" t="s">
        <v>47</v>
      </c>
      <c r="I1600" s="12" t="s">
        <v>40</v>
      </c>
      <c r="J1600" s="12" t="s">
        <v>667</v>
      </c>
      <c r="K1600" s="12" t="s">
        <v>102</v>
      </c>
      <c r="L1600" s="12" t="s">
        <v>121</v>
      </c>
      <c r="M1600" s="12" t="s">
        <v>121</v>
      </c>
      <c r="N1600" s="12">
        <v>4.45</v>
      </c>
      <c r="O1600" s="12" t="s">
        <v>29</v>
      </c>
      <c r="P1600" s="12" t="s">
        <v>6600</v>
      </c>
      <c r="Q1600" s="12" t="s">
        <v>123</v>
      </c>
      <c r="R1600" s="12"/>
      <c r="S1600" s="12" t="s">
        <v>32</v>
      </c>
    </row>
    <row r="1601" customHeight="1" spans="1:19">
      <c r="A1601" s="11">
        <v>1600</v>
      </c>
      <c r="B1601" s="12" t="s">
        <v>146</v>
      </c>
      <c r="C1601" s="12" t="s">
        <v>6601</v>
      </c>
      <c r="D1601" s="21" t="s">
        <v>6599</v>
      </c>
      <c r="E1601" s="12" t="s">
        <v>38</v>
      </c>
      <c r="F1601" s="12" t="s">
        <v>39</v>
      </c>
      <c r="G1601" s="12">
        <v>56</v>
      </c>
      <c r="H1601" s="12" t="s">
        <v>47</v>
      </c>
      <c r="I1601" s="12" t="s">
        <v>40</v>
      </c>
      <c r="J1601" s="12" t="s">
        <v>6602</v>
      </c>
      <c r="K1601" s="12" t="s">
        <v>102</v>
      </c>
      <c r="L1601" s="12" t="s">
        <v>121</v>
      </c>
      <c r="M1601" s="12" t="s">
        <v>121</v>
      </c>
      <c r="N1601" s="12">
        <v>8.68</v>
      </c>
      <c r="O1601" s="12" t="s">
        <v>29</v>
      </c>
      <c r="P1601" s="12" t="s">
        <v>6600</v>
      </c>
      <c r="Q1601" s="12" t="s">
        <v>123</v>
      </c>
      <c r="R1601" s="12"/>
      <c r="S1601" s="12" t="s">
        <v>32</v>
      </c>
    </row>
    <row r="1602" customHeight="1" spans="1:19">
      <c r="A1602" s="11">
        <v>1601</v>
      </c>
      <c r="B1602" s="12" t="s">
        <v>146</v>
      </c>
      <c r="C1602" s="231" t="s">
        <v>6603</v>
      </c>
      <c r="D1602" s="58" t="s">
        <v>6599</v>
      </c>
      <c r="E1602" s="57" t="s">
        <v>215</v>
      </c>
      <c r="F1602" s="231" t="s">
        <v>39</v>
      </c>
      <c r="G1602" s="231">
        <v>36</v>
      </c>
      <c r="H1602" s="282" t="s">
        <v>47</v>
      </c>
      <c r="I1602" s="231" t="s">
        <v>40</v>
      </c>
      <c r="J1602" s="231" t="s">
        <v>6604</v>
      </c>
      <c r="K1602" s="231" t="s">
        <v>102</v>
      </c>
      <c r="L1602" s="231" t="s">
        <v>6605</v>
      </c>
      <c r="M1602" s="231" t="s">
        <v>6606</v>
      </c>
      <c r="N1602" s="285">
        <v>22.52</v>
      </c>
      <c r="O1602" s="282" t="s">
        <v>29</v>
      </c>
      <c r="P1602" s="231" t="s">
        <v>6607</v>
      </c>
      <c r="Q1602" s="231" t="s">
        <v>6608</v>
      </c>
      <c r="R1602" s="231" t="s">
        <v>84</v>
      </c>
      <c r="S1602" s="12" t="s">
        <v>32</v>
      </c>
    </row>
    <row r="1603" customHeight="1" spans="1:19">
      <c r="A1603" s="11">
        <v>1602</v>
      </c>
      <c r="B1603" s="12" t="s">
        <v>146</v>
      </c>
      <c r="C1603" s="16" t="s">
        <v>6609</v>
      </c>
      <c r="D1603" s="17" t="s">
        <v>6599</v>
      </c>
      <c r="E1603" s="16" t="s">
        <v>38</v>
      </c>
      <c r="F1603" s="16" t="s">
        <v>39</v>
      </c>
      <c r="G1603" s="31">
        <v>30</v>
      </c>
      <c r="H1603" s="16" t="s">
        <v>47</v>
      </c>
      <c r="I1603" s="16" t="s">
        <v>40</v>
      </c>
      <c r="J1603" s="16" t="s">
        <v>4280</v>
      </c>
      <c r="K1603" s="16" t="s">
        <v>42</v>
      </c>
      <c r="L1603" s="16" t="s">
        <v>282</v>
      </c>
      <c r="M1603" s="16" t="s">
        <v>282</v>
      </c>
      <c r="N1603" s="48">
        <v>23.98</v>
      </c>
      <c r="O1603" s="16" t="s">
        <v>29</v>
      </c>
      <c r="P1603" s="16" t="s">
        <v>6610</v>
      </c>
      <c r="Q1603" s="15" t="s">
        <v>123</v>
      </c>
      <c r="R1603" s="15" t="s">
        <v>52</v>
      </c>
      <c r="S1603" s="12" t="s">
        <v>32</v>
      </c>
    </row>
    <row r="1604" customHeight="1" spans="1:19">
      <c r="A1604" s="11">
        <v>1603</v>
      </c>
      <c r="B1604" s="16" t="s">
        <v>146</v>
      </c>
      <c r="C1604" s="16" t="s">
        <v>6611</v>
      </c>
      <c r="D1604" s="17" t="s">
        <v>6599</v>
      </c>
      <c r="E1604" s="16" t="s">
        <v>38</v>
      </c>
      <c r="F1604" s="16" t="s">
        <v>39</v>
      </c>
      <c r="G1604" s="16">
        <v>60</v>
      </c>
      <c r="H1604" s="16" t="s">
        <v>25</v>
      </c>
      <c r="I1604" s="16" t="s">
        <v>40</v>
      </c>
      <c r="J1604" s="16" t="s">
        <v>1378</v>
      </c>
      <c r="K1604" s="16" t="s">
        <v>42</v>
      </c>
      <c r="L1604" s="16" t="s">
        <v>106</v>
      </c>
      <c r="M1604" s="16" t="s">
        <v>106</v>
      </c>
      <c r="N1604" s="31">
        <v>10.86</v>
      </c>
      <c r="O1604" s="16" t="s">
        <v>29</v>
      </c>
      <c r="P1604" s="16" t="s">
        <v>6612</v>
      </c>
      <c r="Q1604" s="15" t="s">
        <v>123</v>
      </c>
      <c r="R1604" s="15" t="s">
        <v>108</v>
      </c>
      <c r="S1604" s="12" t="s">
        <v>32</v>
      </c>
    </row>
    <row r="1605" customHeight="1" spans="1:19">
      <c r="A1605" s="11">
        <v>1604</v>
      </c>
      <c r="B1605" s="12" t="s">
        <v>20</v>
      </c>
      <c r="C1605" s="32" t="s">
        <v>6613</v>
      </c>
      <c r="D1605" s="19" t="s">
        <v>6614</v>
      </c>
      <c r="E1605" s="32" t="s">
        <v>1042</v>
      </c>
      <c r="F1605" s="32" t="s">
        <v>6615</v>
      </c>
      <c r="G1605" s="32">
        <v>1</v>
      </c>
      <c r="H1605" s="32" t="s">
        <v>47</v>
      </c>
      <c r="I1605" s="32" t="s">
        <v>540</v>
      </c>
      <c r="J1605" s="32" t="s">
        <v>6616</v>
      </c>
      <c r="K1605" s="32" t="s">
        <v>6617</v>
      </c>
      <c r="L1605" s="32" t="s">
        <v>2056</v>
      </c>
      <c r="M1605" s="32" t="s">
        <v>1047</v>
      </c>
      <c r="N1605" s="45" t="s">
        <v>6618</v>
      </c>
      <c r="O1605" s="32" t="s">
        <v>29</v>
      </c>
      <c r="P1605" s="32" t="s">
        <v>6619</v>
      </c>
      <c r="Q1605" s="32" t="s">
        <v>6620</v>
      </c>
      <c r="R1605" s="32" t="s">
        <v>84</v>
      </c>
      <c r="S1605" s="12" t="s">
        <v>32</v>
      </c>
    </row>
    <row r="1606" customHeight="1" spans="1:19">
      <c r="A1606" s="11">
        <v>1605</v>
      </c>
      <c r="B1606" s="16" t="s">
        <v>20</v>
      </c>
      <c r="C1606" s="16" t="s">
        <v>6621</v>
      </c>
      <c r="D1606" s="17" t="s">
        <v>6614</v>
      </c>
      <c r="E1606" s="16" t="s">
        <v>1057</v>
      </c>
      <c r="F1606" s="24" t="s">
        <v>6622</v>
      </c>
      <c r="G1606" s="24" t="s">
        <v>6623</v>
      </c>
      <c r="H1606" s="24" t="s">
        <v>47</v>
      </c>
      <c r="I1606" s="24" t="s">
        <v>540</v>
      </c>
      <c r="J1606" s="24" t="s">
        <v>6624</v>
      </c>
      <c r="K1606" s="24" t="s">
        <v>6625</v>
      </c>
      <c r="L1606" s="24" t="s">
        <v>1046</v>
      </c>
      <c r="M1606" s="24" t="s">
        <v>6626</v>
      </c>
      <c r="N1606" s="69">
        <v>16.63</v>
      </c>
      <c r="O1606" s="24" t="s">
        <v>29</v>
      </c>
      <c r="P1606" s="24" t="s">
        <v>6627</v>
      </c>
      <c r="Q1606" s="56" t="s">
        <v>6628</v>
      </c>
      <c r="R1606" s="28"/>
      <c r="S1606" s="12" t="s">
        <v>32</v>
      </c>
    </row>
    <row r="1607" customHeight="1" spans="1:19">
      <c r="A1607" s="11">
        <v>1606</v>
      </c>
      <c r="B1607" s="16" t="s">
        <v>20</v>
      </c>
      <c r="C1607" s="16" t="s">
        <v>6629</v>
      </c>
      <c r="D1607" s="17" t="s">
        <v>6614</v>
      </c>
      <c r="E1607" s="16" t="s">
        <v>1057</v>
      </c>
      <c r="F1607" s="35" t="s">
        <v>6630</v>
      </c>
      <c r="G1607" s="35">
        <v>1</v>
      </c>
      <c r="H1607" s="35" t="s">
        <v>47</v>
      </c>
      <c r="I1607" s="35" t="s">
        <v>25</v>
      </c>
      <c r="J1607" s="35" t="s">
        <v>981</v>
      </c>
      <c r="K1607" s="35" t="s">
        <v>1081</v>
      </c>
      <c r="L1607" s="35" t="s">
        <v>1030</v>
      </c>
      <c r="M1607" s="35" t="s">
        <v>1030</v>
      </c>
      <c r="N1607" s="35">
        <v>7.79</v>
      </c>
      <c r="O1607" s="16" t="s">
        <v>29</v>
      </c>
      <c r="P1607" s="35" t="s">
        <v>6631</v>
      </c>
      <c r="Q1607" s="35" t="s">
        <v>1083</v>
      </c>
      <c r="R1607" s="35" t="s">
        <v>52</v>
      </c>
      <c r="S1607" s="12" t="s">
        <v>32</v>
      </c>
    </row>
    <row r="1608" customHeight="1" spans="1:19">
      <c r="A1608" s="11">
        <v>1607</v>
      </c>
      <c r="B1608" s="12" t="s">
        <v>190</v>
      </c>
      <c r="C1608" s="12" t="s">
        <v>6632</v>
      </c>
      <c r="D1608" s="21" t="s">
        <v>6633</v>
      </c>
      <c r="E1608" s="44" t="s">
        <v>597</v>
      </c>
      <c r="F1608" s="90" t="s">
        <v>6634</v>
      </c>
      <c r="G1608" s="31">
        <v>1</v>
      </c>
      <c r="H1608" s="188" t="s">
        <v>203</v>
      </c>
      <c r="I1608" s="188" t="s">
        <v>203</v>
      </c>
      <c r="J1608" s="90" t="s">
        <v>6635</v>
      </c>
      <c r="K1608" s="90" t="s">
        <v>6636</v>
      </c>
      <c r="L1608" s="12" t="s">
        <v>330</v>
      </c>
      <c r="M1608" s="12" t="s">
        <v>330</v>
      </c>
      <c r="N1608" s="12">
        <v>14.39</v>
      </c>
      <c r="O1608" s="16" t="s">
        <v>29</v>
      </c>
      <c r="P1608" s="44" t="s">
        <v>6637</v>
      </c>
      <c r="Q1608" s="12" t="s">
        <v>51</v>
      </c>
      <c r="R1608" s="12"/>
      <c r="S1608" s="12" t="s">
        <v>32</v>
      </c>
    </row>
    <row r="1609" customHeight="1" spans="1:19">
      <c r="A1609" s="11">
        <v>1608</v>
      </c>
      <c r="B1609" s="12" t="s">
        <v>190</v>
      </c>
      <c r="C1609" s="13" t="s">
        <v>6638</v>
      </c>
      <c r="D1609" s="14" t="s">
        <v>6633</v>
      </c>
      <c r="E1609" s="24" t="s">
        <v>2537</v>
      </c>
      <c r="F1609" s="24" t="s">
        <v>6639</v>
      </c>
      <c r="G1609" s="13">
        <v>1</v>
      </c>
      <c r="H1609" s="13" t="s">
        <v>203</v>
      </c>
      <c r="I1609" s="24" t="s">
        <v>203</v>
      </c>
      <c r="J1609" s="13" t="s">
        <v>1319</v>
      </c>
      <c r="K1609" s="24" t="s">
        <v>2539</v>
      </c>
      <c r="L1609" s="24" t="s">
        <v>28</v>
      </c>
      <c r="M1609" s="24" t="s">
        <v>28</v>
      </c>
      <c r="N1609" s="24">
        <v>14.39</v>
      </c>
      <c r="O1609" s="24" t="s">
        <v>29</v>
      </c>
      <c r="P1609" s="24" t="s">
        <v>6640</v>
      </c>
      <c r="Q1609" s="13" t="s">
        <v>51</v>
      </c>
      <c r="R1609" s="24"/>
      <c r="S1609" s="12" t="s">
        <v>32</v>
      </c>
    </row>
    <row r="1610" customHeight="1" spans="1:19">
      <c r="A1610" s="11">
        <v>1609</v>
      </c>
      <c r="B1610" s="12" t="s">
        <v>190</v>
      </c>
      <c r="C1610" s="16" t="s">
        <v>6641</v>
      </c>
      <c r="D1610" s="21" t="s">
        <v>6633</v>
      </c>
      <c r="E1610" s="15" t="s">
        <v>1313</v>
      </c>
      <c r="F1610" s="15" t="s">
        <v>6642</v>
      </c>
      <c r="G1610" s="15">
        <v>1</v>
      </c>
      <c r="H1610" s="15" t="s">
        <v>203</v>
      </c>
      <c r="I1610" s="15" t="s">
        <v>203</v>
      </c>
      <c r="J1610" s="15" t="s">
        <v>6643</v>
      </c>
      <c r="K1610" s="15" t="s">
        <v>1315</v>
      </c>
      <c r="L1610" s="15" t="s">
        <v>3606</v>
      </c>
      <c r="M1610" s="15" t="s">
        <v>3606</v>
      </c>
      <c r="N1610" s="48">
        <v>16.8</v>
      </c>
      <c r="O1610" s="16" t="s">
        <v>29</v>
      </c>
      <c r="P1610" s="15" t="s">
        <v>6644</v>
      </c>
      <c r="Q1610" s="15" t="s">
        <v>6645</v>
      </c>
      <c r="R1610" s="15" t="s">
        <v>84</v>
      </c>
      <c r="S1610" s="12" t="s">
        <v>32</v>
      </c>
    </row>
    <row r="1611" customHeight="1" spans="1:19">
      <c r="A1611" s="11">
        <v>1610</v>
      </c>
      <c r="B1611" s="12" t="s">
        <v>190</v>
      </c>
      <c r="C1611" s="41" t="s">
        <v>6646</v>
      </c>
      <c r="D1611" s="21" t="s">
        <v>6633</v>
      </c>
      <c r="E1611" s="41" t="s">
        <v>23</v>
      </c>
      <c r="F1611" s="41" t="s">
        <v>6647</v>
      </c>
      <c r="G1611" s="41">
        <v>1</v>
      </c>
      <c r="H1611" s="41" t="s">
        <v>47</v>
      </c>
      <c r="I1611" s="41" t="s">
        <v>25</v>
      </c>
      <c r="J1611" s="41" t="s">
        <v>981</v>
      </c>
      <c r="K1611" s="41" t="s">
        <v>6648</v>
      </c>
      <c r="L1611" s="41" t="s">
        <v>6649</v>
      </c>
      <c r="M1611" s="41" t="s">
        <v>6649</v>
      </c>
      <c r="N1611" s="42">
        <v>23.1</v>
      </c>
      <c r="O1611" s="41" t="s">
        <v>29</v>
      </c>
      <c r="P1611" s="41" t="s">
        <v>6650</v>
      </c>
      <c r="Q1611" s="41" t="s">
        <v>51</v>
      </c>
      <c r="R1611" s="41"/>
      <c r="S1611" s="12" t="s">
        <v>32</v>
      </c>
    </row>
    <row r="1612" customHeight="1" spans="1:19">
      <c r="A1612" s="11">
        <v>1611</v>
      </c>
      <c r="B1612" s="16" t="s">
        <v>190</v>
      </c>
      <c r="C1612" s="16" t="s">
        <v>6651</v>
      </c>
      <c r="D1612" s="17" t="s">
        <v>6633</v>
      </c>
      <c r="E1612" s="16" t="s">
        <v>597</v>
      </c>
      <c r="F1612" s="57" t="s">
        <v>6652</v>
      </c>
      <c r="G1612" s="57">
        <v>1</v>
      </c>
      <c r="H1612" s="57" t="s">
        <v>203</v>
      </c>
      <c r="I1612" s="57" t="s">
        <v>203</v>
      </c>
      <c r="J1612" s="57" t="s">
        <v>6653</v>
      </c>
      <c r="K1612" s="57" t="s">
        <v>6654</v>
      </c>
      <c r="L1612" s="57" t="s">
        <v>6655</v>
      </c>
      <c r="M1612" s="57" t="s">
        <v>6655</v>
      </c>
      <c r="N1612" s="57" t="s">
        <v>6656</v>
      </c>
      <c r="O1612" s="57" t="s">
        <v>29</v>
      </c>
      <c r="P1612" s="57" t="s">
        <v>6657</v>
      </c>
      <c r="Q1612" s="57" t="s">
        <v>51</v>
      </c>
      <c r="R1612" s="57" t="s">
        <v>84</v>
      </c>
      <c r="S1612" s="12" t="s">
        <v>32</v>
      </c>
    </row>
    <row r="1613" customHeight="1" spans="1:19">
      <c r="A1613" s="11">
        <v>1612</v>
      </c>
      <c r="B1613" s="16" t="s">
        <v>190</v>
      </c>
      <c r="C1613" s="16" t="s">
        <v>6658</v>
      </c>
      <c r="D1613" s="17" t="s">
        <v>6633</v>
      </c>
      <c r="E1613" s="16" t="s">
        <v>597</v>
      </c>
      <c r="F1613" s="82" t="s">
        <v>6659</v>
      </c>
      <c r="G1613" s="82"/>
      <c r="H1613" s="82" t="s">
        <v>203</v>
      </c>
      <c r="I1613" s="82" t="s">
        <v>203</v>
      </c>
      <c r="J1613" s="82" t="s">
        <v>6660</v>
      </c>
      <c r="K1613" s="82"/>
      <c r="L1613" s="82" t="s">
        <v>6661</v>
      </c>
      <c r="M1613" s="82" t="s">
        <v>6662</v>
      </c>
      <c r="N1613" s="82">
        <v>21.58</v>
      </c>
      <c r="O1613" s="82" t="s">
        <v>29</v>
      </c>
      <c r="P1613" s="82" t="s">
        <v>6663</v>
      </c>
      <c r="Q1613" s="82" t="s">
        <v>51</v>
      </c>
      <c r="R1613" s="82" t="s">
        <v>4838</v>
      </c>
      <c r="S1613" s="12" t="s">
        <v>32</v>
      </c>
    </row>
    <row r="1614" customHeight="1" spans="1:19">
      <c r="A1614" s="11">
        <v>1613</v>
      </c>
      <c r="B1614" s="16" t="s">
        <v>190</v>
      </c>
      <c r="C1614" s="16" t="s">
        <v>6664</v>
      </c>
      <c r="D1614" s="17" t="s">
        <v>6633</v>
      </c>
      <c r="E1614" s="16" t="s">
        <v>597</v>
      </c>
      <c r="F1614" s="39" t="s">
        <v>6665</v>
      </c>
      <c r="G1614" s="40">
        <v>1</v>
      </c>
      <c r="H1614" s="39" t="s">
        <v>203</v>
      </c>
      <c r="I1614" s="39" t="s">
        <v>203</v>
      </c>
      <c r="J1614" s="39" t="s">
        <v>6666</v>
      </c>
      <c r="K1614" s="39" t="s">
        <v>6667</v>
      </c>
      <c r="L1614" s="39" t="s">
        <v>247</v>
      </c>
      <c r="M1614" s="39" t="s">
        <v>247</v>
      </c>
      <c r="N1614" s="40" t="s">
        <v>6668</v>
      </c>
      <c r="O1614" s="39" t="s">
        <v>29</v>
      </c>
      <c r="P1614" s="39" t="s">
        <v>6669</v>
      </c>
      <c r="Q1614" s="54" t="s">
        <v>51</v>
      </c>
      <c r="R1614" s="54" t="s">
        <v>84</v>
      </c>
      <c r="S1614" s="12" t="s">
        <v>32</v>
      </c>
    </row>
    <row r="1615" customHeight="1" spans="1:19">
      <c r="A1615" s="11">
        <v>1614</v>
      </c>
      <c r="B1615" s="16" t="s">
        <v>190</v>
      </c>
      <c r="C1615" s="16" t="s">
        <v>6670</v>
      </c>
      <c r="D1615" s="17" t="s">
        <v>6633</v>
      </c>
      <c r="E1615" s="16" t="s">
        <v>597</v>
      </c>
      <c r="F1615" s="16" t="s">
        <v>6671</v>
      </c>
      <c r="G1615" s="31">
        <v>1</v>
      </c>
      <c r="H1615" s="16" t="s">
        <v>203</v>
      </c>
      <c r="I1615" s="16" t="s">
        <v>203</v>
      </c>
      <c r="J1615" s="16" t="s">
        <v>6672</v>
      </c>
      <c r="K1615" s="16" t="s">
        <v>2560</v>
      </c>
      <c r="L1615" s="15" t="s">
        <v>5221</v>
      </c>
      <c r="M1615" s="15" t="s">
        <v>5221</v>
      </c>
      <c r="N1615" s="48">
        <v>15.85</v>
      </c>
      <c r="O1615" s="16" t="s">
        <v>29</v>
      </c>
      <c r="P1615" s="16" t="s">
        <v>6673</v>
      </c>
      <c r="Q1615" s="15" t="s">
        <v>51</v>
      </c>
      <c r="R1615" s="15" t="s">
        <v>84</v>
      </c>
      <c r="S1615" s="15" t="s">
        <v>109</v>
      </c>
    </row>
    <row r="1616" customHeight="1" spans="1:19">
      <c r="A1616" s="11">
        <v>1615</v>
      </c>
      <c r="B1616" s="16" t="s">
        <v>190</v>
      </c>
      <c r="C1616" s="16" t="s">
        <v>6674</v>
      </c>
      <c r="D1616" s="17" t="s">
        <v>6633</v>
      </c>
      <c r="E1616" s="16" t="s">
        <v>597</v>
      </c>
      <c r="F1616" s="65" t="s">
        <v>6675</v>
      </c>
      <c r="G1616" s="65">
        <v>1</v>
      </c>
      <c r="H1616" s="65" t="s">
        <v>203</v>
      </c>
      <c r="I1616" s="65" t="s">
        <v>203</v>
      </c>
      <c r="J1616" s="65" t="s">
        <v>1319</v>
      </c>
      <c r="K1616" s="65" t="s">
        <v>6676</v>
      </c>
      <c r="L1616" s="65" t="s">
        <v>494</v>
      </c>
      <c r="M1616" s="65" t="s">
        <v>494</v>
      </c>
      <c r="N1616" s="65">
        <v>22.99</v>
      </c>
      <c r="O1616" s="65" t="s">
        <v>29</v>
      </c>
      <c r="P1616" s="65" t="s">
        <v>6677</v>
      </c>
      <c r="Q1616" s="65" t="s">
        <v>4342</v>
      </c>
      <c r="R1616" s="65"/>
      <c r="S1616" s="12" t="s">
        <v>32</v>
      </c>
    </row>
    <row r="1617" customHeight="1" spans="1:19">
      <c r="A1617" s="11">
        <v>1616</v>
      </c>
      <c r="B1617" s="12" t="s">
        <v>146</v>
      </c>
      <c r="C1617" s="12" t="s">
        <v>6678</v>
      </c>
      <c r="D1617" s="21" t="s">
        <v>6679</v>
      </c>
      <c r="E1617" s="16" t="s">
        <v>38</v>
      </c>
      <c r="F1617" s="90" t="s">
        <v>6680</v>
      </c>
      <c r="G1617" s="31">
        <v>3</v>
      </c>
      <c r="H1617" s="16" t="s">
        <v>40</v>
      </c>
      <c r="I1617" s="12" t="s">
        <v>47</v>
      </c>
      <c r="J1617" s="90" t="s">
        <v>6681</v>
      </c>
      <c r="K1617" s="90" t="s">
        <v>344</v>
      </c>
      <c r="L1617" s="12" t="s">
        <v>330</v>
      </c>
      <c r="M1617" s="12" t="s">
        <v>330</v>
      </c>
      <c r="N1617" s="12">
        <v>6.66</v>
      </c>
      <c r="O1617" s="16" t="s">
        <v>29</v>
      </c>
      <c r="P1617" s="90" t="s">
        <v>6682</v>
      </c>
      <c r="Q1617" s="12" t="s">
        <v>51</v>
      </c>
      <c r="R1617" s="12"/>
      <c r="S1617" s="12" t="s">
        <v>32</v>
      </c>
    </row>
    <row r="1618" customHeight="1" spans="1:19">
      <c r="A1618" s="11">
        <v>1617</v>
      </c>
      <c r="B1618" s="12" t="s">
        <v>146</v>
      </c>
      <c r="C1618" s="13" t="s">
        <v>6683</v>
      </c>
      <c r="D1618" s="14" t="s">
        <v>6679</v>
      </c>
      <c r="E1618" s="24" t="s">
        <v>38</v>
      </c>
      <c r="F1618" s="24" t="s">
        <v>5020</v>
      </c>
      <c r="G1618" s="13">
        <v>3</v>
      </c>
      <c r="H1618" s="13" t="s">
        <v>47</v>
      </c>
      <c r="I1618" s="24" t="s">
        <v>40</v>
      </c>
      <c r="J1618" s="13" t="s">
        <v>4184</v>
      </c>
      <c r="K1618" s="24" t="s">
        <v>6684</v>
      </c>
      <c r="L1618" s="24" t="s">
        <v>28</v>
      </c>
      <c r="M1618" s="24" t="s">
        <v>28</v>
      </c>
      <c r="N1618" s="24">
        <v>6.66</v>
      </c>
      <c r="O1618" s="24" t="s">
        <v>29</v>
      </c>
      <c r="P1618" s="24" t="s">
        <v>6685</v>
      </c>
      <c r="Q1618" s="13" t="s">
        <v>51</v>
      </c>
      <c r="R1618" s="24" t="s">
        <v>4838</v>
      </c>
      <c r="S1618" s="12" t="s">
        <v>32</v>
      </c>
    </row>
    <row r="1619" customHeight="1" spans="1:19">
      <c r="A1619" s="11">
        <v>1618</v>
      </c>
      <c r="B1619" s="12" t="s">
        <v>146</v>
      </c>
      <c r="C1619" s="24" t="s">
        <v>6686</v>
      </c>
      <c r="D1619" s="14" t="s">
        <v>6679</v>
      </c>
      <c r="E1619" s="24" t="s">
        <v>38</v>
      </c>
      <c r="F1619" s="24" t="s">
        <v>6687</v>
      </c>
      <c r="G1619" s="24">
        <v>3</v>
      </c>
      <c r="H1619" s="24" t="s">
        <v>47</v>
      </c>
      <c r="I1619" s="24" t="s">
        <v>40</v>
      </c>
      <c r="J1619" s="24" t="s">
        <v>6688</v>
      </c>
      <c r="K1619" s="24" t="s">
        <v>370</v>
      </c>
      <c r="L1619" s="24" t="s">
        <v>513</v>
      </c>
      <c r="M1619" s="24" t="s">
        <v>513</v>
      </c>
      <c r="N1619" s="69">
        <v>6.66</v>
      </c>
      <c r="O1619" s="24" t="s">
        <v>29</v>
      </c>
      <c r="P1619" s="24" t="s">
        <v>6689</v>
      </c>
      <c r="Q1619" s="28" t="s">
        <v>51</v>
      </c>
      <c r="R1619" s="28"/>
      <c r="S1619" s="12" t="s">
        <v>32</v>
      </c>
    </row>
    <row r="1620" customHeight="1" spans="1:19">
      <c r="A1620" s="11">
        <v>1619</v>
      </c>
      <c r="B1620" s="16" t="s">
        <v>146</v>
      </c>
      <c r="C1620" s="16" t="s">
        <v>6690</v>
      </c>
      <c r="D1620" s="17" t="s">
        <v>6679</v>
      </c>
      <c r="E1620" s="16" t="s">
        <v>215</v>
      </c>
      <c r="F1620" s="38" t="s">
        <v>6687</v>
      </c>
      <c r="G1620" s="38">
        <v>6</v>
      </c>
      <c r="H1620" s="38" t="s">
        <v>47</v>
      </c>
      <c r="I1620" s="38" t="s">
        <v>40</v>
      </c>
      <c r="J1620" s="38" t="s">
        <v>6691</v>
      </c>
      <c r="K1620" s="38" t="s">
        <v>281</v>
      </c>
      <c r="L1620" s="38" t="s">
        <v>6692</v>
      </c>
      <c r="M1620" s="38" t="s">
        <v>6692</v>
      </c>
      <c r="N1620" s="38">
        <v>12.99</v>
      </c>
      <c r="O1620" s="38" t="s">
        <v>29</v>
      </c>
      <c r="P1620" s="38" t="s">
        <v>6693</v>
      </c>
      <c r="Q1620" s="38" t="s">
        <v>4342</v>
      </c>
      <c r="R1620" s="38" t="s">
        <v>84</v>
      </c>
      <c r="S1620" s="12" t="s">
        <v>32</v>
      </c>
    </row>
    <row r="1621" customHeight="1" spans="1:19">
      <c r="A1621" s="11">
        <v>1620</v>
      </c>
      <c r="B1621" s="16" t="s">
        <v>146</v>
      </c>
      <c r="C1621" s="16" t="s">
        <v>6694</v>
      </c>
      <c r="D1621" s="17" t="s">
        <v>6679</v>
      </c>
      <c r="E1621" s="16" t="s">
        <v>215</v>
      </c>
      <c r="F1621" s="38" t="s">
        <v>6687</v>
      </c>
      <c r="G1621" s="38">
        <v>3</v>
      </c>
      <c r="H1621" s="38" t="s">
        <v>47</v>
      </c>
      <c r="I1621" s="38" t="s">
        <v>40</v>
      </c>
      <c r="J1621" s="38" t="s">
        <v>6695</v>
      </c>
      <c r="K1621" s="38" t="s">
        <v>281</v>
      </c>
      <c r="L1621" s="38" t="s">
        <v>6692</v>
      </c>
      <c r="M1621" s="38" t="s">
        <v>6692</v>
      </c>
      <c r="N1621" s="38">
        <v>6.66</v>
      </c>
      <c r="O1621" s="38" t="s">
        <v>29</v>
      </c>
      <c r="P1621" s="38" t="s">
        <v>6693</v>
      </c>
      <c r="Q1621" s="38" t="s">
        <v>4342</v>
      </c>
      <c r="R1621" s="38" t="s">
        <v>84</v>
      </c>
      <c r="S1621" s="12" t="s">
        <v>32</v>
      </c>
    </row>
    <row r="1622" customHeight="1" spans="1:19">
      <c r="A1622" s="11">
        <v>1621</v>
      </c>
      <c r="B1622" s="16" t="s">
        <v>146</v>
      </c>
      <c r="C1622" s="16" t="s">
        <v>6696</v>
      </c>
      <c r="D1622" s="17" t="s">
        <v>6679</v>
      </c>
      <c r="E1622" s="16" t="s">
        <v>38</v>
      </c>
      <c r="F1622" s="33" t="s">
        <v>6687</v>
      </c>
      <c r="G1622" s="34">
        <v>3</v>
      </c>
      <c r="H1622" s="33" t="s">
        <v>47</v>
      </c>
      <c r="I1622" s="33" t="s">
        <v>40</v>
      </c>
      <c r="J1622" s="33" t="s">
        <v>6688</v>
      </c>
      <c r="K1622" s="33" t="s">
        <v>693</v>
      </c>
      <c r="L1622" s="32" t="s">
        <v>3579</v>
      </c>
      <c r="M1622" s="32" t="s">
        <v>3579</v>
      </c>
      <c r="N1622" s="34">
        <v>6.1</v>
      </c>
      <c r="O1622" s="33" t="s">
        <v>29</v>
      </c>
      <c r="P1622" s="33" t="s">
        <v>6697</v>
      </c>
      <c r="Q1622" s="32" t="s">
        <v>51</v>
      </c>
      <c r="R1622" s="32"/>
      <c r="S1622" s="12" t="s">
        <v>32</v>
      </c>
    </row>
    <row r="1623" customHeight="1" spans="1:19">
      <c r="A1623" s="11">
        <v>1622</v>
      </c>
      <c r="B1623" s="16" t="s">
        <v>146</v>
      </c>
      <c r="C1623" s="16" t="s">
        <v>6698</v>
      </c>
      <c r="D1623" s="17" t="s">
        <v>6679</v>
      </c>
      <c r="E1623" s="16" t="s">
        <v>38</v>
      </c>
      <c r="F1623" s="16" t="s">
        <v>6699</v>
      </c>
      <c r="G1623" s="31">
        <v>6</v>
      </c>
      <c r="H1623" s="16" t="s">
        <v>47</v>
      </c>
      <c r="I1623" s="16" t="s">
        <v>40</v>
      </c>
      <c r="J1623" s="16" t="s">
        <v>6691</v>
      </c>
      <c r="K1623" s="16" t="s">
        <v>6700</v>
      </c>
      <c r="L1623" s="16" t="s">
        <v>247</v>
      </c>
      <c r="M1623" s="16" t="s">
        <v>247</v>
      </c>
      <c r="N1623" s="31" t="s">
        <v>6701</v>
      </c>
      <c r="O1623" s="16" t="s">
        <v>29</v>
      </c>
      <c r="P1623" s="16" t="s">
        <v>6702</v>
      </c>
      <c r="Q1623" s="15" t="s">
        <v>51</v>
      </c>
      <c r="R1623" s="15" t="s">
        <v>84</v>
      </c>
      <c r="S1623" s="12" t="s">
        <v>32</v>
      </c>
    </row>
    <row r="1624" customHeight="1" spans="1:19">
      <c r="A1624" s="11">
        <v>1623</v>
      </c>
      <c r="B1624" s="16" t="s">
        <v>146</v>
      </c>
      <c r="C1624" s="16" t="s">
        <v>6703</v>
      </c>
      <c r="D1624" s="17" t="s">
        <v>6679</v>
      </c>
      <c r="E1624" s="16" t="s">
        <v>38</v>
      </c>
      <c r="F1624" s="35" t="s">
        <v>6687</v>
      </c>
      <c r="G1624" s="35">
        <v>3</v>
      </c>
      <c r="H1624" s="35" t="s">
        <v>47</v>
      </c>
      <c r="I1624" s="35" t="s">
        <v>40</v>
      </c>
      <c r="J1624" s="35" t="s">
        <v>4184</v>
      </c>
      <c r="K1624" s="35" t="s">
        <v>6704</v>
      </c>
      <c r="L1624" s="35" t="s">
        <v>6705</v>
      </c>
      <c r="M1624" s="35" t="s">
        <v>6705</v>
      </c>
      <c r="N1624" s="35">
        <v>6.66</v>
      </c>
      <c r="O1624" s="16" t="s">
        <v>29</v>
      </c>
      <c r="P1624" s="35" t="s">
        <v>6706</v>
      </c>
      <c r="Q1624" s="35" t="s">
        <v>2193</v>
      </c>
      <c r="R1624" s="35" t="s">
        <v>52</v>
      </c>
      <c r="S1624" s="12" t="s">
        <v>32</v>
      </c>
    </row>
    <row r="1625" customHeight="1" spans="1:19">
      <c r="A1625" s="11">
        <v>1624</v>
      </c>
      <c r="B1625" s="16" t="s">
        <v>146</v>
      </c>
      <c r="C1625" s="16" t="s">
        <v>6707</v>
      </c>
      <c r="D1625" s="17" t="s">
        <v>6679</v>
      </c>
      <c r="E1625" s="16" t="s">
        <v>38</v>
      </c>
      <c r="F1625" s="16" t="s">
        <v>6708</v>
      </c>
      <c r="G1625" s="31">
        <v>6</v>
      </c>
      <c r="H1625" s="16" t="s">
        <v>47</v>
      </c>
      <c r="I1625" s="16" t="s">
        <v>40</v>
      </c>
      <c r="J1625" s="16" t="s">
        <v>321</v>
      </c>
      <c r="K1625" s="16" t="s">
        <v>6709</v>
      </c>
      <c r="L1625" s="16" t="s">
        <v>758</v>
      </c>
      <c r="M1625" s="16" t="s">
        <v>758</v>
      </c>
      <c r="N1625" s="16">
        <v>9.16</v>
      </c>
      <c r="O1625" s="16" t="s">
        <v>29</v>
      </c>
      <c r="P1625" s="16" t="s">
        <v>6710</v>
      </c>
      <c r="Q1625" s="15" t="s">
        <v>51</v>
      </c>
      <c r="R1625" s="15"/>
      <c r="S1625" s="15" t="s">
        <v>109</v>
      </c>
    </row>
    <row r="1626" customHeight="1" spans="1:19">
      <c r="A1626" s="11">
        <v>1625</v>
      </c>
      <c r="B1626" s="15" t="s">
        <v>2331</v>
      </c>
      <c r="C1626" s="155" t="s">
        <v>6711</v>
      </c>
      <c r="D1626" s="19" t="s">
        <v>6712</v>
      </c>
      <c r="E1626" s="155" t="s">
        <v>1151</v>
      </c>
      <c r="F1626" s="155" t="s">
        <v>6713</v>
      </c>
      <c r="G1626" s="155">
        <v>1</v>
      </c>
      <c r="H1626" s="155" t="s">
        <v>540</v>
      </c>
      <c r="I1626" s="155" t="s">
        <v>540</v>
      </c>
      <c r="J1626" s="155" t="s">
        <v>6714</v>
      </c>
      <c r="K1626" s="155" t="s">
        <v>6715</v>
      </c>
      <c r="L1626" s="155" t="s">
        <v>3077</v>
      </c>
      <c r="M1626" s="155" t="s">
        <v>3077</v>
      </c>
      <c r="N1626" s="166">
        <v>0.59</v>
      </c>
      <c r="O1626" s="156" t="s">
        <v>29</v>
      </c>
      <c r="P1626" s="155" t="s">
        <v>6716</v>
      </c>
      <c r="Q1626" s="155" t="s">
        <v>6717</v>
      </c>
      <c r="R1626" s="155" t="s">
        <v>84</v>
      </c>
      <c r="S1626" s="12" t="s">
        <v>32</v>
      </c>
    </row>
    <row r="1627" customHeight="1" spans="1:19">
      <c r="A1627" s="11">
        <v>1626</v>
      </c>
      <c r="B1627" s="15" t="s">
        <v>2331</v>
      </c>
      <c r="C1627" s="155" t="s">
        <v>6718</v>
      </c>
      <c r="D1627" s="19" t="s">
        <v>6712</v>
      </c>
      <c r="E1627" s="155" t="s">
        <v>1151</v>
      </c>
      <c r="F1627" s="155" t="s">
        <v>6719</v>
      </c>
      <c r="G1627" s="162">
        <v>1</v>
      </c>
      <c r="H1627" s="156" t="s">
        <v>540</v>
      </c>
      <c r="I1627" s="156" t="s">
        <v>540</v>
      </c>
      <c r="J1627" s="155" t="s">
        <v>6720</v>
      </c>
      <c r="K1627" s="156" t="s">
        <v>6721</v>
      </c>
      <c r="L1627" s="155" t="s">
        <v>3077</v>
      </c>
      <c r="M1627" s="155" t="s">
        <v>3077</v>
      </c>
      <c r="N1627" s="162">
        <v>1.19</v>
      </c>
      <c r="O1627" s="156" t="s">
        <v>29</v>
      </c>
      <c r="P1627" s="156" t="s">
        <v>6722</v>
      </c>
      <c r="Q1627" s="155" t="s">
        <v>6717</v>
      </c>
      <c r="R1627" s="155" t="s">
        <v>84</v>
      </c>
      <c r="S1627" s="12" t="s">
        <v>32</v>
      </c>
    </row>
    <row r="1628" customHeight="1" spans="1:19">
      <c r="A1628" s="11">
        <v>1627</v>
      </c>
      <c r="B1628" s="15" t="s">
        <v>2331</v>
      </c>
      <c r="C1628" s="156" t="s">
        <v>6723</v>
      </c>
      <c r="D1628" s="19" t="s">
        <v>6712</v>
      </c>
      <c r="E1628" s="155" t="s">
        <v>1151</v>
      </c>
      <c r="F1628" s="155" t="s">
        <v>6724</v>
      </c>
      <c r="G1628" s="155">
        <v>1</v>
      </c>
      <c r="H1628" s="155" t="s">
        <v>540</v>
      </c>
      <c r="I1628" s="155" t="s">
        <v>540</v>
      </c>
      <c r="J1628" s="155" t="s">
        <v>6725</v>
      </c>
      <c r="K1628" s="155" t="s">
        <v>6715</v>
      </c>
      <c r="L1628" s="155" t="s">
        <v>3077</v>
      </c>
      <c r="M1628" s="155" t="s">
        <v>3077</v>
      </c>
      <c r="N1628" s="166">
        <v>2.02</v>
      </c>
      <c r="O1628" s="156" t="s">
        <v>29</v>
      </c>
      <c r="P1628" s="155" t="s">
        <v>6726</v>
      </c>
      <c r="Q1628" s="155" t="s">
        <v>6717</v>
      </c>
      <c r="R1628" s="155" t="s">
        <v>84</v>
      </c>
      <c r="S1628" s="12" t="s">
        <v>32</v>
      </c>
    </row>
    <row r="1629" customHeight="1" spans="1:19">
      <c r="A1629" s="11">
        <v>1628</v>
      </c>
      <c r="B1629" s="16" t="s">
        <v>296</v>
      </c>
      <c r="C1629" s="16" t="s">
        <v>6727</v>
      </c>
      <c r="D1629" s="17" t="s">
        <v>6712</v>
      </c>
      <c r="E1629" s="16" t="s">
        <v>548</v>
      </c>
      <c r="F1629" s="16" t="s">
        <v>6713</v>
      </c>
      <c r="G1629" s="31">
        <v>1</v>
      </c>
      <c r="H1629" s="16" t="s">
        <v>540</v>
      </c>
      <c r="I1629" s="16" t="s">
        <v>540</v>
      </c>
      <c r="J1629" s="16" t="s">
        <v>6714</v>
      </c>
      <c r="K1629" s="16" t="s">
        <v>551</v>
      </c>
      <c r="L1629" s="16" t="s">
        <v>3086</v>
      </c>
      <c r="M1629" s="16" t="s">
        <v>6728</v>
      </c>
      <c r="N1629" s="31">
        <v>0.67</v>
      </c>
      <c r="O1629" s="16" t="s">
        <v>29</v>
      </c>
      <c r="P1629" s="16" t="s">
        <v>6729</v>
      </c>
      <c r="Q1629" s="15" t="s">
        <v>6730</v>
      </c>
      <c r="R1629" s="15" t="s">
        <v>52</v>
      </c>
      <c r="S1629" s="12" t="s">
        <v>32</v>
      </c>
    </row>
    <row r="1630" customHeight="1" spans="1:19">
      <c r="A1630" s="11">
        <v>1629</v>
      </c>
      <c r="B1630" s="16" t="s">
        <v>296</v>
      </c>
      <c r="C1630" s="16" t="s">
        <v>6731</v>
      </c>
      <c r="D1630" s="17" t="s">
        <v>6712</v>
      </c>
      <c r="E1630" s="16" t="s">
        <v>548</v>
      </c>
      <c r="F1630" s="15" t="s">
        <v>6724</v>
      </c>
      <c r="G1630" s="15">
        <v>1</v>
      </c>
      <c r="H1630" s="16" t="s">
        <v>540</v>
      </c>
      <c r="I1630" s="16" t="s">
        <v>540</v>
      </c>
      <c r="J1630" s="15" t="s">
        <v>6725</v>
      </c>
      <c r="K1630" s="15" t="s">
        <v>551</v>
      </c>
      <c r="L1630" s="16" t="s">
        <v>3086</v>
      </c>
      <c r="M1630" s="16" t="s">
        <v>6728</v>
      </c>
      <c r="N1630" s="48">
        <v>2.3</v>
      </c>
      <c r="O1630" s="16" t="s">
        <v>29</v>
      </c>
      <c r="P1630" s="15" t="s">
        <v>6732</v>
      </c>
      <c r="Q1630" s="15" t="s">
        <v>6730</v>
      </c>
      <c r="R1630" s="15" t="s">
        <v>52</v>
      </c>
      <c r="S1630" s="12" t="s">
        <v>32</v>
      </c>
    </row>
    <row r="1631" customHeight="1" spans="1:19">
      <c r="A1631" s="11">
        <v>1630</v>
      </c>
      <c r="B1631" s="15" t="s">
        <v>35</v>
      </c>
      <c r="C1631" s="16" t="s">
        <v>6733</v>
      </c>
      <c r="D1631" s="17" t="s">
        <v>6734</v>
      </c>
      <c r="E1631" s="16" t="s">
        <v>597</v>
      </c>
      <c r="F1631" s="16" t="s">
        <v>6735</v>
      </c>
      <c r="G1631" s="31">
        <v>1</v>
      </c>
      <c r="H1631" s="16" t="s">
        <v>540</v>
      </c>
      <c r="I1631" s="16" t="s">
        <v>540</v>
      </c>
      <c r="J1631" s="16" t="s">
        <v>6736</v>
      </c>
      <c r="K1631" s="12" t="s">
        <v>1171</v>
      </c>
      <c r="L1631" s="12" t="s">
        <v>4850</v>
      </c>
      <c r="M1631" s="12" t="s">
        <v>4850</v>
      </c>
      <c r="N1631" s="31">
        <v>17.29</v>
      </c>
      <c r="O1631" s="16" t="s">
        <v>29</v>
      </c>
      <c r="P1631" s="16" t="s">
        <v>6737</v>
      </c>
      <c r="Q1631" s="12" t="s">
        <v>418</v>
      </c>
      <c r="R1631" s="12"/>
      <c r="S1631" s="12" t="s">
        <v>109</v>
      </c>
    </row>
    <row r="1632" customHeight="1" spans="1:19">
      <c r="A1632" s="11">
        <v>1631</v>
      </c>
      <c r="B1632" s="16" t="s">
        <v>35</v>
      </c>
      <c r="C1632" s="16" t="s">
        <v>6738</v>
      </c>
      <c r="D1632" s="17" t="s">
        <v>6734</v>
      </c>
      <c r="E1632" s="16" t="s">
        <v>538</v>
      </c>
      <c r="F1632" s="80" t="s">
        <v>1063</v>
      </c>
      <c r="G1632" s="80">
        <v>1</v>
      </c>
      <c r="H1632" s="88" t="s">
        <v>540</v>
      </c>
      <c r="I1632" s="88" t="s">
        <v>540</v>
      </c>
      <c r="J1632" s="80" t="s">
        <v>6739</v>
      </c>
      <c r="K1632" s="80" t="s">
        <v>551</v>
      </c>
      <c r="L1632" s="80" t="s">
        <v>512</v>
      </c>
      <c r="M1632" s="80" t="s">
        <v>512</v>
      </c>
      <c r="N1632" s="80">
        <v>34</v>
      </c>
      <c r="O1632" s="80" t="s">
        <v>29</v>
      </c>
      <c r="P1632" s="80" t="s">
        <v>6740</v>
      </c>
      <c r="Q1632" s="80" t="s">
        <v>418</v>
      </c>
      <c r="R1632" s="80" t="s">
        <v>84</v>
      </c>
      <c r="S1632" s="12" t="s">
        <v>32</v>
      </c>
    </row>
    <row r="1633" customHeight="1" spans="1:19">
      <c r="A1633" s="11">
        <v>1632</v>
      </c>
      <c r="B1633" s="12" t="s">
        <v>332</v>
      </c>
      <c r="C1633" s="24" t="s">
        <v>6741</v>
      </c>
      <c r="D1633" s="14" t="s">
        <v>6742</v>
      </c>
      <c r="E1633" s="24" t="s">
        <v>6743</v>
      </c>
      <c r="F1633" s="24" t="s">
        <v>3337</v>
      </c>
      <c r="G1633" s="13">
        <v>30</v>
      </c>
      <c r="H1633" s="24" t="s">
        <v>47</v>
      </c>
      <c r="I1633" s="24" t="s">
        <v>40</v>
      </c>
      <c r="J1633" s="24" t="s">
        <v>6744</v>
      </c>
      <c r="K1633" s="24" t="s">
        <v>102</v>
      </c>
      <c r="L1633" s="24" t="s">
        <v>513</v>
      </c>
      <c r="M1633" s="24" t="s">
        <v>513</v>
      </c>
      <c r="N1633" s="69">
        <v>16.19</v>
      </c>
      <c r="O1633" s="24" t="s">
        <v>29</v>
      </c>
      <c r="P1633" s="24" t="s">
        <v>6745</v>
      </c>
      <c r="Q1633" s="28" t="s">
        <v>123</v>
      </c>
      <c r="R1633" s="28"/>
      <c r="S1633" s="28" t="s">
        <v>109</v>
      </c>
    </row>
    <row r="1634" customHeight="1" spans="1:19">
      <c r="A1634" s="11">
        <v>1633</v>
      </c>
      <c r="B1634" s="16" t="s">
        <v>136</v>
      </c>
      <c r="C1634" s="16" t="s">
        <v>6746</v>
      </c>
      <c r="D1634" s="17" t="s">
        <v>6742</v>
      </c>
      <c r="E1634" s="16" t="s">
        <v>38</v>
      </c>
      <c r="F1634" s="16" t="s">
        <v>6747</v>
      </c>
      <c r="G1634" s="31">
        <v>10</v>
      </c>
      <c r="H1634" s="16" t="s">
        <v>47</v>
      </c>
      <c r="I1634" s="16" t="s">
        <v>40</v>
      </c>
      <c r="J1634" s="16" t="s">
        <v>6748</v>
      </c>
      <c r="K1634" s="16" t="s">
        <v>344</v>
      </c>
      <c r="L1634" s="39" t="s">
        <v>6749</v>
      </c>
      <c r="M1634" s="54" t="s">
        <v>5243</v>
      </c>
      <c r="N1634" s="31">
        <v>14.06</v>
      </c>
      <c r="O1634" s="16" t="s">
        <v>29</v>
      </c>
      <c r="P1634" s="16" t="s">
        <v>6750</v>
      </c>
      <c r="Q1634" s="54" t="s">
        <v>123</v>
      </c>
      <c r="R1634" s="15"/>
      <c r="S1634" s="12" t="s">
        <v>32</v>
      </c>
    </row>
    <row r="1635" customHeight="1" spans="1:19">
      <c r="A1635" s="11">
        <v>1634</v>
      </c>
      <c r="B1635" s="12" t="s">
        <v>190</v>
      </c>
      <c r="C1635" s="12" t="s">
        <v>6751</v>
      </c>
      <c r="D1635" s="21" t="s">
        <v>6752</v>
      </c>
      <c r="E1635" s="12" t="s">
        <v>215</v>
      </c>
      <c r="F1635" s="12" t="s">
        <v>313</v>
      </c>
      <c r="G1635" s="12">
        <v>30</v>
      </c>
      <c r="H1635" s="12" t="s">
        <v>47</v>
      </c>
      <c r="I1635" s="12" t="s">
        <v>40</v>
      </c>
      <c r="J1635" s="12" t="s">
        <v>6753</v>
      </c>
      <c r="K1635" s="12" t="s">
        <v>6754</v>
      </c>
      <c r="L1635" s="12" t="s">
        <v>1219</v>
      </c>
      <c r="M1635" s="12" t="s">
        <v>121</v>
      </c>
      <c r="N1635" s="12">
        <v>35.7</v>
      </c>
      <c r="O1635" s="12" t="s">
        <v>29</v>
      </c>
      <c r="P1635" s="12" t="s">
        <v>6755</v>
      </c>
      <c r="Q1635" s="12" t="s">
        <v>123</v>
      </c>
      <c r="R1635" s="12"/>
      <c r="S1635" s="12" t="s">
        <v>32</v>
      </c>
    </row>
    <row r="1636" customHeight="1" spans="1:19">
      <c r="A1636" s="11">
        <v>1635</v>
      </c>
      <c r="B1636" s="12" t="s">
        <v>190</v>
      </c>
      <c r="C1636" s="24" t="s">
        <v>6756</v>
      </c>
      <c r="D1636" s="14" t="s">
        <v>6752</v>
      </c>
      <c r="E1636" s="24" t="s">
        <v>215</v>
      </c>
      <c r="F1636" s="24" t="s">
        <v>313</v>
      </c>
      <c r="G1636" s="13">
        <v>20</v>
      </c>
      <c r="H1636" s="24" t="s">
        <v>47</v>
      </c>
      <c r="I1636" s="24" t="s">
        <v>40</v>
      </c>
      <c r="J1636" s="24" t="s">
        <v>6757</v>
      </c>
      <c r="K1636" s="24" t="s">
        <v>57</v>
      </c>
      <c r="L1636" s="24" t="s">
        <v>513</v>
      </c>
      <c r="M1636" s="24" t="s">
        <v>513</v>
      </c>
      <c r="N1636" s="69">
        <v>17.66</v>
      </c>
      <c r="O1636" s="24" t="s">
        <v>29</v>
      </c>
      <c r="P1636" s="24" t="s">
        <v>6758</v>
      </c>
      <c r="Q1636" s="28" t="s">
        <v>123</v>
      </c>
      <c r="R1636" s="28"/>
      <c r="S1636" s="28" t="s">
        <v>109</v>
      </c>
    </row>
    <row r="1637" customHeight="1" spans="1:19">
      <c r="A1637" s="11">
        <v>1636</v>
      </c>
      <c r="B1637" s="16" t="s">
        <v>190</v>
      </c>
      <c r="C1637" s="16" t="s">
        <v>6759</v>
      </c>
      <c r="D1637" s="17" t="s">
        <v>6752</v>
      </c>
      <c r="E1637" s="16" t="s">
        <v>38</v>
      </c>
      <c r="F1637" s="16" t="s">
        <v>6760</v>
      </c>
      <c r="G1637" s="16">
        <v>12</v>
      </c>
      <c r="H1637" s="16" t="s">
        <v>47</v>
      </c>
      <c r="I1637" s="16" t="s">
        <v>40</v>
      </c>
      <c r="J1637" s="16" t="s">
        <v>6761</v>
      </c>
      <c r="K1637" s="16" t="s">
        <v>102</v>
      </c>
      <c r="L1637" s="16" t="s">
        <v>6415</v>
      </c>
      <c r="M1637" s="16"/>
      <c r="N1637" s="16">
        <v>10.55</v>
      </c>
      <c r="O1637" s="16" t="s">
        <v>29</v>
      </c>
      <c r="P1637" s="16" t="s">
        <v>6762</v>
      </c>
      <c r="Q1637" s="16" t="s">
        <v>123</v>
      </c>
      <c r="R1637" s="16"/>
      <c r="S1637" s="12" t="s">
        <v>32</v>
      </c>
    </row>
    <row r="1638" customHeight="1" spans="1:19">
      <c r="A1638" s="11">
        <v>1637</v>
      </c>
      <c r="B1638" s="16" t="s">
        <v>190</v>
      </c>
      <c r="C1638" s="16" t="s">
        <v>6763</v>
      </c>
      <c r="D1638" s="17" t="s">
        <v>6752</v>
      </c>
      <c r="E1638" s="16" t="s">
        <v>38</v>
      </c>
      <c r="F1638" s="16" t="s">
        <v>6760</v>
      </c>
      <c r="G1638" s="16">
        <v>24</v>
      </c>
      <c r="H1638" s="16" t="s">
        <v>47</v>
      </c>
      <c r="I1638" s="16" t="s">
        <v>40</v>
      </c>
      <c r="J1638" s="16" t="s">
        <v>6764</v>
      </c>
      <c r="K1638" s="16" t="s">
        <v>102</v>
      </c>
      <c r="L1638" s="16" t="s">
        <v>6415</v>
      </c>
      <c r="M1638" s="16"/>
      <c r="N1638" s="16">
        <v>21.09</v>
      </c>
      <c r="O1638" s="16" t="s">
        <v>29</v>
      </c>
      <c r="P1638" s="16" t="s">
        <v>6762</v>
      </c>
      <c r="Q1638" s="16" t="s">
        <v>123</v>
      </c>
      <c r="R1638" s="16"/>
      <c r="S1638" s="12" t="s">
        <v>32</v>
      </c>
    </row>
    <row r="1639" customHeight="1" spans="1:19">
      <c r="A1639" s="11">
        <v>1638</v>
      </c>
      <c r="B1639" s="16" t="s">
        <v>115</v>
      </c>
      <c r="C1639" s="16" t="s">
        <v>6765</v>
      </c>
      <c r="D1639" s="17" t="s">
        <v>6766</v>
      </c>
      <c r="E1639" s="16" t="s">
        <v>538</v>
      </c>
      <c r="F1639" s="16" t="s">
        <v>6767</v>
      </c>
      <c r="G1639" s="31">
        <v>1</v>
      </c>
      <c r="H1639" s="16" t="s">
        <v>540</v>
      </c>
      <c r="I1639" s="16" t="s">
        <v>47</v>
      </c>
      <c r="J1639" s="16" t="s">
        <v>844</v>
      </c>
      <c r="K1639" s="16" t="s">
        <v>551</v>
      </c>
      <c r="L1639" s="16" t="s">
        <v>6768</v>
      </c>
      <c r="M1639" s="16" t="s">
        <v>6768</v>
      </c>
      <c r="N1639" s="31">
        <v>4.86</v>
      </c>
      <c r="O1639" s="16" t="s">
        <v>29</v>
      </c>
      <c r="P1639" s="16" t="s">
        <v>6769</v>
      </c>
      <c r="Q1639" s="16" t="s">
        <v>6397</v>
      </c>
      <c r="R1639" s="16"/>
      <c r="S1639" s="12" t="s">
        <v>32</v>
      </c>
    </row>
    <row r="1640" customHeight="1" spans="1:19">
      <c r="A1640" s="11">
        <v>1639</v>
      </c>
      <c r="B1640" s="16" t="s">
        <v>115</v>
      </c>
      <c r="C1640" s="16" t="s">
        <v>6770</v>
      </c>
      <c r="D1640" s="17" t="s">
        <v>6766</v>
      </c>
      <c r="E1640" s="16" t="s">
        <v>538</v>
      </c>
      <c r="F1640" s="16" t="s">
        <v>6771</v>
      </c>
      <c r="G1640" s="31">
        <v>1</v>
      </c>
      <c r="H1640" s="16" t="s">
        <v>540</v>
      </c>
      <c r="I1640" s="16" t="s">
        <v>540</v>
      </c>
      <c r="J1640" s="16" t="s">
        <v>541</v>
      </c>
      <c r="K1640" s="16" t="s">
        <v>551</v>
      </c>
      <c r="L1640" s="16" t="s">
        <v>6768</v>
      </c>
      <c r="M1640" s="16" t="s">
        <v>6768</v>
      </c>
      <c r="N1640" s="31">
        <v>11.37</v>
      </c>
      <c r="O1640" s="16" t="s">
        <v>29</v>
      </c>
      <c r="P1640" s="16" t="s">
        <v>6772</v>
      </c>
      <c r="Q1640" s="16" t="s">
        <v>6397</v>
      </c>
      <c r="R1640" s="16"/>
      <c r="S1640" s="12" t="s">
        <v>32</v>
      </c>
    </row>
    <row r="1641" customHeight="1" spans="1:19">
      <c r="A1641" s="11">
        <v>1640</v>
      </c>
      <c r="B1641" s="12" t="s">
        <v>35</v>
      </c>
      <c r="C1641" s="22" t="s">
        <v>6773</v>
      </c>
      <c r="D1641" s="76" t="s">
        <v>6774</v>
      </c>
      <c r="E1641" s="85" t="s">
        <v>38</v>
      </c>
      <c r="F1641" s="85" t="s">
        <v>239</v>
      </c>
      <c r="G1641" s="86">
        <v>100</v>
      </c>
      <c r="H1641" s="85" t="s">
        <v>25</v>
      </c>
      <c r="I1641" s="92" t="s">
        <v>40</v>
      </c>
      <c r="J1641" s="85" t="s">
        <v>6775</v>
      </c>
      <c r="K1641" s="93" t="s">
        <v>1195</v>
      </c>
      <c r="L1641" s="92" t="s">
        <v>874</v>
      </c>
      <c r="M1641" s="92" t="s">
        <v>874</v>
      </c>
      <c r="N1641" s="96">
        <v>20</v>
      </c>
      <c r="O1641" s="93" t="s">
        <v>29</v>
      </c>
      <c r="P1641" s="93" t="s">
        <v>6776</v>
      </c>
      <c r="Q1641" s="92" t="s">
        <v>6777</v>
      </c>
      <c r="R1641" s="92"/>
      <c r="S1641" s="12" t="s">
        <v>32</v>
      </c>
    </row>
    <row r="1642" customHeight="1" spans="1:19">
      <c r="A1642" s="11">
        <v>1641</v>
      </c>
      <c r="B1642" s="16" t="s">
        <v>146</v>
      </c>
      <c r="C1642" s="12" t="s">
        <v>6778</v>
      </c>
      <c r="D1642" s="21" t="s">
        <v>6779</v>
      </c>
      <c r="E1642" s="12" t="s">
        <v>38</v>
      </c>
      <c r="F1642" s="12" t="s">
        <v>6780</v>
      </c>
      <c r="G1642" s="46">
        <v>30</v>
      </c>
      <c r="H1642" s="12" t="s">
        <v>47</v>
      </c>
      <c r="I1642" s="12" t="s">
        <v>40</v>
      </c>
      <c r="J1642" s="12" t="s">
        <v>6781</v>
      </c>
      <c r="K1642" s="12" t="s">
        <v>566</v>
      </c>
      <c r="L1642" s="12" t="s">
        <v>64</v>
      </c>
      <c r="M1642" s="12" t="s">
        <v>64</v>
      </c>
      <c r="N1642" s="46">
        <v>46.76</v>
      </c>
      <c r="O1642" s="16" t="s">
        <v>29</v>
      </c>
      <c r="P1642" s="12" t="s">
        <v>6782</v>
      </c>
      <c r="Q1642" s="12" t="s">
        <v>6783</v>
      </c>
      <c r="R1642" s="12"/>
      <c r="S1642" s="12" t="s">
        <v>32</v>
      </c>
    </row>
    <row r="1643" customHeight="1" spans="1:19">
      <c r="A1643" s="11">
        <v>1642</v>
      </c>
      <c r="B1643" s="16" t="s">
        <v>146</v>
      </c>
      <c r="C1643" s="16" t="s">
        <v>6784</v>
      </c>
      <c r="D1643" s="17" t="s">
        <v>6779</v>
      </c>
      <c r="E1643" s="16" t="s">
        <v>38</v>
      </c>
      <c r="F1643" s="15" t="s">
        <v>6785</v>
      </c>
      <c r="G1643" s="15">
        <v>30</v>
      </c>
      <c r="H1643" s="15" t="s">
        <v>47</v>
      </c>
      <c r="I1643" s="15" t="s">
        <v>40</v>
      </c>
      <c r="J1643" s="15" t="s">
        <v>48</v>
      </c>
      <c r="K1643" s="15" t="s">
        <v>6786</v>
      </c>
      <c r="L1643" s="15" t="s">
        <v>106</v>
      </c>
      <c r="M1643" s="15" t="s">
        <v>106</v>
      </c>
      <c r="N1643" s="48">
        <v>16.16</v>
      </c>
      <c r="O1643" s="15" t="s">
        <v>29</v>
      </c>
      <c r="P1643" s="15" t="s">
        <v>6787</v>
      </c>
      <c r="Q1643" s="15" t="s">
        <v>123</v>
      </c>
      <c r="R1643" s="15" t="s">
        <v>108</v>
      </c>
      <c r="S1643" s="12" t="s">
        <v>32</v>
      </c>
    </row>
    <row r="1644" customHeight="1" spans="1:19">
      <c r="A1644" s="11">
        <v>1643</v>
      </c>
      <c r="B1644" s="16" t="s">
        <v>127</v>
      </c>
      <c r="C1644" s="32" t="s">
        <v>6788</v>
      </c>
      <c r="D1644" s="19" t="s">
        <v>6789</v>
      </c>
      <c r="E1644" s="32" t="s">
        <v>38</v>
      </c>
      <c r="F1644" s="32" t="s">
        <v>39</v>
      </c>
      <c r="G1644" s="32">
        <v>100</v>
      </c>
      <c r="H1644" s="33" t="s">
        <v>25</v>
      </c>
      <c r="I1644" s="32" t="s">
        <v>40</v>
      </c>
      <c r="J1644" s="33" t="s">
        <v>4323</v>
      </c>
      <c r="K1644" s="33" t="s">
        <v>1639</v>
      </c>
      <c r="L1644" s="33" t="s">
        <v>2160</v>
      </c>
      <c r="M1644" s="33" t="s">
        <v>2160</v>
      </c>
      <c r="N1644" s="45">
        <v>19.86</v>
      </c>
      <c r="O1644" s="33" t="s">
        <v>29</v>
      </c>
      <c r="P1644" s="32" t="s">
        <v>6790</v>
      </c>
      <c r="Q1644" s="32" t="s">
        <v>6791</v>
      </c>
      <c r="R1644" s="32" t="s">
        <v>84</v>
      </c>
      <c r="S1644" s="12" t="s">
        <v>32</v>
      </c>
    </row>
    <row r="1645" customHeight="1" spans="1:19">
      <c r="A1645" s="11">
        <v>1644</v>
      </c>
      <c r="B1645" s="15" t="s">
        <v>35</v>
      </c>
      <c r="C1645" s="16" t="s">
        <v>6792</v>
      </c>
      <c r="D1645" s="17" t="s">
        <v>6793</v>
      </c>
      <c r="E1645" s="16" t="s">
        <v>2120</v>
      </c>
      <c r="F1645" s="16" t="s">
        <v>6794</v>
      </c>
      <c r="G1645" s="16">
        <v>30</v>
      </c>
      <c r="H1645" s="16" t="s">
        <v>47</v>
      </c>
      <c r="I1645" s="16" t="s">
        <v>40</v>
      </c>
      <c r="J1645" s="16" t="s">
        <v>6795</v>
      </c>
      <c r="K1645" s="16" t="s">
        <v>6796</v>
      </c>
      <c r="L1645" s="16" t="s">
        <v>4276</v>
      </c>
      <c r="M1645" s="16" t="s">
        <v>4276</v>
      </c>
      <c r="N1645" s="16">
        <v>13.88</v>
      </c>
      <c r="O1645" s="16" t="s">
        <v>29</v>
      </c>
      <c r="P1645" s="16" t="s">
        <v>6797</v>
      </c>
      <c r="Q1645" s="16" t="s">
        <v>418</v>
      </c>
      <c r="R1645" s="16"/>
      <c r="S1645" s="12" t="s">
        <v>32</v>
      </c>
    </row>
    <row r="1646" customHeight="1" spans="1:19">
      <c r="A1646" s="11">
        <v>1645</v>
      </c>
      <c r="B1646" s="12" t="s">
        <v>35</v>
      </c>
      <c r="C1646" s="28" t="s">
        <v>6798</v>
      </c>
      <c r="D1646" s="29" t="s">
        <v>6793</v>
      </c>
      <c r="E1646" s="28" t="s">
        <v>2120</v>
      </c>
      <c r="F1646" s="28" t="s">
        <v>6794</v>
      </c>
      <c r="G1646" s="28">
        <v>14</v>
      </c>
      <c r="H1646" s="28" t="s">
        <v>47</v>
      </c>
      <c r="I1646" s="28" t="s">
        <v>40</v>
      </c>
      <c r="J1646" s="28" t="s">
        <v>265</v>
      </c>
      <c r="K1646" s="28" t="s">
        <v>3480</v>
      </c>
      <c r="L1646" s="28" t="s">
        <v>49</v>
      </c>
      <c r="M1646" s="28" t="s">
        <v>49</v>
      </c>
      <c r="N1646" s="28">
        <v>3.78</v>
      </c>
      <c r="O1646" s="28" t="s">
        <v>29</v>
      </c>
      <c r="P1646" s="28" t="s">
        <v>6799</v>
      </c>
      <c r="Q1646" s="28" t="s">
        <v>418</v>
      </c>
      <c r="R1646" s="28" t="s">
        <v>52</v>
      </c>
      <c r="S1646" s="12" t="s">
        <v>32</v>
      </c>
    </row>
    <row r="1647" customHeight="1" spans="1:19">
      <c r="A1647" s="11">
        <v>1646</v>
      </c>
      <c r="B1647" s="15" t="s">
        <v>35</v>
      </c>
      <c r="C1647" s="28" t="s">
        <v>6800</v>
      </c>
      <c r="D1647" s="29" t="s">
        <v>6793</v>
      </c>
      <c r="E1647" s="28" t="s">
        <v>2120</v>
      </c>
      <c r="F1647" s="28" t="s">
        <v>6794</v>
      </c>
      <c r="G1647" s="28">
        <v>30</v>
      </c>
      <c r="H1647" s="28" t="s">
        <v>47</v>
      </c>
      <c r="I1647" s="28" t="s">
        <v>40</v>
      </c>
      <c r="J1647" s="28" t="s">
        <v>6795</v>
      </c>
      <c r="K1647" s="28" t="s">
        <v>6801</v>
      </c>
      <c r="L1647" s="28" t="s">
        <v>6802</v>
      </c>
      <c r="M1647" s="28" t="s">
        <v>6802</v>
      </c>
      <c r="N1647" s="28">
        <v>12.19</v>
      </c>
      <c r="O1647" s="28" t="s">
        <v>29</v>
      </c>
      <c r="P1647" s="28" t="s">
        <v>6803</v>
      </c>
      <c r="Q1647" s="28" t="s">
        <v>6804</v>
      </c>
      <c r="R1647" s="28" t="s">
        <v>52</v>
      </c>
      <c r="S1647" s="12" t="s">
        <v>32</v>
      </c>
    </row>
    <row r="1648" customHeight="1" spans="1:19">
      <c r="A1648" s="11">
        <v>1647</v>
      </c>
      <c r="B1648" s="16" t="s">
        <v>35</v>
      </c>
      <c r="C1648" s="16" t="s">
        <v>6805</v>
      </c>
      <c r="D1648" s="17" t="s">
        <v>6793</v>
      </c>
      <c r="E1648" s="16" t="s">
        <v>2120</v>
      </c>
      <c r="F1648" s="32" t="s">
        <v>6794</v>
      </c>
      <c r="G1648" s="32">
        <v>30</v>
      </c>
      <c r="H1648" s="32" t="s">
        <v>47</v>
      </c>
      <c r="I1648" s="32" t="s">
        <v>40</v>
      </c>
      <c r="J1648" s="32" t="s">
        <v>6806</v>
      </c>
      <c r="K1648" s="32" t="s">
        <v>102</v>
      </c>
      <c r="L1648" s="32" t="s">
        <v>6807</v>
      </c>
      <c r="M1648" s="32" t="s">
        <v>1297</v>
      </c>
      <c r="N1648" s="45">
        <v>11.7</v>
      </c>
      <c r="O1648" s="32" t="s">
        <v>29</v>
      </c>
      <c r="P1648" s="32" t="s">
        <v>6808</v>
      </c>
      <c r="Q1648" s="32" t="s">
        <v>5653</v>
      </c>
      <c r="R1648" s="32" t="s">
        <v>84</v>
      </c>
      <c r="S1648" s="12" t="s">
        <v>32</v>
      </c>
    </row>
    <row r="1649" customHeight="1" spans="1:19">
      <c r="A1649" s="11">
        <v>1648</v>
      </c>
      <c r="B1649" s="16" t="s">
        <v>35</v>
      </c>
      <c r="C1649" s="16" t="s">
        <v>6809</v>
      </c>
      <c r="D1649" s="17" t="s">
        <v>6793</v>
      </c>
      <c r="E1649" s="16" t="s">
        <v>38</v>
      </c>
      <c r="F1649" s="15" t="s">
        <v>6794</v>
      </c>
      <c r="G1649" s="15">
        <v>30</v>
      </c>
      <c r="H1649" s="15" t="s">
        <v>47</v>
      </c>
      <c r="I1649" s="15" t="s">
        <v>40</v>
      </c>
      <c r="J1649" s="15" t="s">
        <v>6810</v>
      </c>
      <c r="K1649" s="15" t="s">
        <v>441</v>
      </c>
      <c r="L1649" s="15" t="s">
        <v>2041</v>
      </c>
      <c r="M1649" s="15" t="s">
        <v>2041</v>
      </c>
      <c r="N1649" s="15">
        <v>8.35</v>
      </c>
      <c r="O1649" s="15" t="s">
        <v>29</v>
      </c>
      <c r="P1649" s="15" t="s">
        <v>6811</v>
      </c>
      <c r="Q1649" s="15" t="s">
        <v>418</v>
      </c>
      <c r="R1649" s="15" t="s">
        <v>52</v>
      </c>
      <c r="S1649" s="12" t="s">
        <v>32</v>
      </c>
    </row>
    <row r="1650" customHeight="1" spans="1:19">
      <c r="A1650" s="11">
        <v>1649</v>
      </c>
      <c r="B1650" s="16" t="s">
        <v>35</v>
      </c>
      <c r="C1650" s="16" t="s">
        <v>6812</v>
      </c>
      <c r="D1650" s="17" t="s">
        <v>6793</v>
      </c>
      <c r="E1650" s="16" t="s">
        <v>2120</v>
      </c>
      <c r="F1650" s="41" t="s">
        <v>6794</v>
      </c>
      <c r="G1650" s="41">
        <v>30</v>
      </c>
      <c r="H1650" s="41" t="s">
        <v>47</v>
      </c>
      <c r="I1650" s="41" t="s">
        <v>40</v>
      </c>
      <c r="J1650" s="41" t="s">
        <v>48</v>
      </c>
      <c r="K1650" s="41" t="s">
        <v>566</v>
      </c>
      <c r="L1650" s="41" t="s">
        <v>687</v>
      </c>
      <c r="M1650" s="41" t="s">
        <v>687</v>
      </c>
      <c r="N1650" s="41">
        <v>13.88</v>
      </c>
      <c r="O1650" s="23" t="s">
        <v>29</v>
      </c>
      <c r="P1650" s="41" t="s">
        <v>6813</v>
      </c>
      <c r="Q1650" s="41" t="s">
        <v>418</v>
      </c>
      <c r="R1650" s="41" t="s">
        <v>84</v>
      </c>
      <c r="S1650" s="12" t="s">
        <v>32</v>
      </c>
    </row>
    <row r="1651" customHeight="1" spans="1:19">
      <c r="A1651" s="11">
        <v>1650</v>
      </c>
      <c r="B1651" s="12" t="s">
        <v>546</v>
      </c>
      <c r="C1651" s="188" t="s">
        <v>6814</v>
      </c>
      <c r="D1651" s="183" t="s">
        <v>6815</v>
      </c>
      <c r="E1651" s="283" t="s">
        <v>597</v>
      </c>
      <c r="F1651" s="188" t="s">
        <v>1468</v>
      </c>
      <c r="G1651" s="90">
        <v>1</v>
      </c>
      <c r="H1651" s="16" t="s">
        <v>25</v>
      </c>
      <c r="I1651" s="16" t="s">
        <v>25</v>
      </c>
      <c r="J1651" s="188" t="s">
        <v>6816</v>
      </c>
      <c r="K1651" s="188" t="s">
        <v>6817</v>
      </c>
      <c r="L1651" s="188" t="s">
        <v>6818</v>
      </c>
      <c r="M1651" s="16" t="s">
        <v>6819</v>
      </c>
      <c r="N1651" s="64">
        <v>6.87</v>
      </c>
      <c r="O1651" s="16" t="s">
        <v>29</v>
      </c>
      <c r="P1651" s="188" t="s">
        <v>6820</v>
      </c>
      <c r="Q1651" s="12" t="s">
        <v>423</v>
      </c>
      <c r="R1651" s="12" t="s">
        <v>927</v>
      </c>
      <c r="S1651" s="12" t="s">
        <v>32</v>
      </c>
    </row>
    <row r="1652" customHeight="1" spans="1:19">
      <c r="A1652" s="11">
        <v>1651</v>
      </c>
      <c r="B1652" s="12" t="s">
        <v>546</v>
      </c>
      <c r="C1652" s="279" t="str">
        <f>[1]Sheet1!$B$16</f>
        <v>XC01CAQ130B002020105791</v>
      </c>
      <c r="D1652" s="280" t="str">
        <f>[1]Sheet1!$D$16</f>
        <v>盐酸去氧肾上腺素注射液</v>
      </c>
      <c r="E1652" s="174" t="s">
        <v>1035</v>
      </c>
      <c r="F1652" s="279" t="str">
        <f>[1]Sheet1!$F$16</f>
        <v>1ml:10mg</v>
      </c>
      <c r="G1652" s="284">
        <v>1</v>
      </c>
      <c r="H1652" s="279" t="s">
        <v>540</v>
      </c>
      <c r="I1652" s="279" t="s">
        <v>540</v>
      </c>
      <c r="J1652" s="279" t="s">
        <v>3052</v>
      </c>
      <c r="K1652" s="279" t="str">
        <f>[1]Sheet1!$K$16</f>
        <v>中硼硅玻璃安瓿</v>
      </c>
      <c r="L1652" s="279" t="s">
        <v>1038</v>
      </c>
      <c r="M1652" s="279" t="s">
        <v>1038</v>
      </c>
      <c r="N1652" s="286">
        <v>6.72</v>
      </c>
      <c r="O1652" s="279" t="s">
        <v>29</v>
      </c>
      <c r="P1652" s="279" t="str">
        <f>[1]Sheet1!$O$16</f>
        <v>国药准字H20249840</v>
      </c>
      <c r="Q1652" s="281" t="s">
        <v>436</v>
      </c>
      <c r="R1652" s="281"/>
      <c r="S1652" s="12" t="s">
        <v>32</v>
      </c>
    </row>
    <row r="1653" customHeight="1" spans="1:19">
      <c r="A1653" s="11">
        <v>1652</v>
      </c>
      <c r="B1653" s="12" t="s">
        <v>546</v>
      </c>
      <c r="C1653" s="281" t="str">
        <f>[1]Sheet1!$B$17</f>
        <v>XC01CAQ130B002010105791</v>
      </c>
      <c r="D1653" s="280" t="str">
        <f>[1]Sheet1!$D$16</f>
        <v>盐酸去氧肾上腺素注射液</v>
      </c>
      <c r="E1653" s="174" t="s">
        <v>1035</v>
      </c>
      <c r="F1653" s="281" t="str">
        <f>[1]Sheet1!$F$17</f>
        <v>5ml:0.5mg</v>
      </c>
      <c r="G1653" s="281">
        <v>1</v>
      </c>
      <c r="H1653" s="281" t="s">
        <v>540</v>
      </c>
      <c r="I1653" s="281" t="s">
        <v>540</v>
      </c>
      <c r="J1653" s="279" t="s">
        <v>6821</v>
      </c>
      <c r="K1653" s="279" t="str">
        <f>[1]Sheet1!$K$16</f>
        <v>中硼硅玻璃安瓿</v>
      </c>
      <c r="L1653" s="279" t="s">
        <v>1038</v>
      </c>
      <c r="M1653" s="279" t="s">
        <v>1038</v>
      </c>
      <c r="N1653" s="281">
        <v>16.79</v>
      </c>
      <c r="O1653" s="279" t="s">
        <v>29</v>
      </c>
      <c r="P1653" s="281" t="str">
        <f>[1]Sheet1!$O$17</f>
        <v>国药准字H20249841</v>
      </c>
      <c r="Q1653" s="281" t="s">
        <v>436</v>
      </c>
      <c r="R1653" s="281"/>
      <c r="S1653" s="12" t="s">
        <v>32</v>
      </c>
    </row>
    <row r="1654" customHeight="1" spans="1:19">
      <c r="A1654" s="11">
        <v>1653</v>
      </c>
      <c r="B1654" s="16" t="s">
        <v>546</v>
      </c>
      <c r="C1654" s="16" t="s">
        <v>6822</v>
      </c>
      <c r="D1654" s="17" t="s">
        <v>6815</v>
      </c>
      <c r="E1654" s="16" t="s">
        <v>538</v>
      </c>
      <c r="F1654" s="80" t="s">
        <v>6823</v>
      </c>
      <c r="G1654" s="80">
        <v>1</v>
      </c>
      <c r="H1654" s="88" t="s">
        <v>540</v>
      </c>
      <c r="I1654" s="88" t="s">
        <v>540</v>
      </c>
      <c r="J1654" s="80" t="s">
        <v>6824</v>
      </c>
      <c r="K1654" s="80" t="s">
        <v>551</v>
      </c>
      <c r="L1654" s="80" t="s">
        <v>512</v>
      </c>
      <c r="M1654" s="80" t="s">
        <v>512</v>
      </c>
      <c r="N1654" s="80">
        <v>16.98</v>
      </c>
      <c r="O1654" s="80" t="s">
        <v>29</v>
      </c>
      <c r="P1654" s="80" t="s">
        <v>6825</v>
      </c>
      <c r="Q1654" s="80" t="s">
        <v>418</v>
      </c>
      <c r="R1654" s="80" t="s">
        <v>84</v>
      </c>
      <c r="S1654" s="12" t="s">
        <v>32</v>
      </c>
    </row>
    <row r="1655" customHeight="1" spans="1:19">
      <c r="A1655" s="11">
        <v>1654</v>
      </c>
      <c r="B1655" s="12" t="s">
        <v>190</v>
      </c>
      <c r="C1655" s="12" t="s">
        <v>6826</v>
      </c>
      <c r="D1655" s="21" t="s">
        <v>6827</v>
      </c>
      <c r="E1655" s="12" t="s">
        <v>215</v>
      </c>
      <c r="F1655" s="12" t="s">
        <v>55</v>
      </c>
      <c r="G1655" s="12">
        <v>28</v>
      </c>
      <c r="H1655" s="12" t="s">
        <v>47</v>
      </c>
      <c r="I1655" s="12" t="s">
        <v>40</v>
      </c>
      <c r="J1655" s="12" t="s">
        <v>3908</v>
      </c>
      <c r="K1655" s="12" t="s">
        <v>570</v>
      </c>
      <c r="L1655" s="12" t="s">
        <v>729</v>
      </c>
      <c r="M1655" s="16" t="s">
        <v>730</v>
      </c>
      <c r="N1655" s="46">
        <v>20.16</v>
      </c>
      <c r="O1655" s="12" t="s">
        <v>731</v>
      </c>
      <c r="P1655" s="12" t="s">
        <v>6828</v>
      </c>
      <c r="Q1655" s="12" t="s">
        <v>123</v>
      </c>
      <c r="R1655" s="12" t="s">
        <v>84</v>
      </c>
      <c r="S1655" s="12" t="s">
        <v>32</v>
      </c>
    </row>
    <row r="1656" customHeight="1" spans="1:19">
      <c r="A1656" s="11">
        <v>1655</v>
      </c>
      <c r="B1656" s="12" t="s">
        <v>190</v>
      </c>
      <c r="C1656" s="12" t="s">
        <v>6829</v>
      </c>
      <c r="D1656" s="21" t="s">
        <v>6827</v>
      </c>
      <c r="E1656" s="12" t="s">
        <v>38</v>
      </c>
      <c r="F1656" s="12" t="s">
        <v>6830</v>
      </c>
      <c r="G1656" s="46">
        <v>56</v>
      </c>
      <c r="H1656" s="12" t="s">
        <v>47</v>
      </c>
      <c r="I1656" s="12" t="s">
        <v>40</v>
      </c>
      <c r="J1656" s="12" t="s">
        <v>6831</v>
      </c>
      <c r="K1656" s="12" t="s">
        <v>6832</v>
      </c>
      <c r="L1656" s="12" t="s">
        <v>64</v>
      </c>
      <c r="M1656" s="12" t="s">
        <v>64</v>
      </c>
      <c r="N1656" s="46">
        <v>40.39</v>
      </c>
      <c r="O1656" s="12" t="s">
        <v>29</v>
      </c>
      <c r="P1656" s="12" t="s">
        <v>6833</v>
      </c>
      <c r="Q1656" s="12" t="s">
        <v>6834</v>
      </c>
      <c r="R1656" s="12"/>
      <c r="S1656" s="12" t="s">
        <v>32</v>
      </c>
    </row>
    <row r="1657" customHeight="1" spans="1:19">
      <c r="A1657" s="11">
        <v>1656</v>
      </c>
      <c r="B1657" s="12" t="s">
        <v>190</v>
      </c>
      <c r="C1657" s="41" t="s">
        <v>6835</v>
      </c>
      <c r="D1657" s="21" t="s">
        <v>6827</v>
      </c>
      <c r="E1657" s="41" t="s">
        <v>215</v>
      </c>
      <c r="F1657" s="41" t="s">
        <v>55</v>
      </c>
      <c r="G1657" s="41">
        <v>28</v>
      </c>
      <c r="H1657" s="23" t="s">
        <v>47</v>
      </c>
      <c r="I1657" s="41" t="s">
        <v>40</v>
      </c>
      <c r="J1657" s="41" t="s">
        <v>440</v>
      </c>
      <c r="K1657" s="41" t="s">
        <v>57</v>
      </c>
      <c r="L1657" s="41" t="s">
        <v>571</v>
      </c>
      <c r="M1657" s="41" t="s">
        <v>571</v>
      </c>
      <c r="N1657" s="42">
        <v>19.6</v>
      </c>
      <c r="O1657" s="23" t="s">
        <v>29</v>
      </c>
      <c r="P1657" s="41" t="s">
        <v>6836</v>
      </c>
      <c r="Q1657" s="41" t="s">
        <v>1206</v>
      </c>
      <c r="R1657" s="41"/>
      <c r="S1657" s="12" t="s">
        <v>32</v>
      </c>
    </row>
    <row r="1658" customHeight="1" spans="1:19">
      <c r="A1658" s="11">
        <v>1657</v>
      </c>
      <c r="B1658" s="12" t="s">
        <v>190</v>
      </c>
      <c r="C1658" s="12" t="s">
        <v>6837</v>
      </c>
      <c r="D1658" s="21" t="s">
        <v>6827</v>
      </c>
      <c r="E1658" s="12" t="s">
        <v>215</v>
      </c>
      <c r="F1658" s="12" t="s">
        <v>55</v>
      </c>
      <c r="G1658" s="12">
        <v>28</v>
      </c>
      <c r="H1658" s="12" t="s">
        <v>47</v>
      </c>
      <c r="I1658" s="12" t="s">
        <v>40</v>
      </c>
      <c r="J1658" s="12" t="s">
        <v>3914</v>
      </c>
      <c r="K1658" s="12" t="s">
        <v>764</v>
      </c>
      <c r="L1658" s="12" t="s">
        <v>1219</v>
      </c>
      <c r="M1658" s="12" t="s">
        <v>121</v>
      </c>
      <c r="N1658" s="12">
        <v>20.16</v>
      </c>
      <c r="O1658" s="12" t="s">
        <v>29</v>
      </c>
      <c r="P1658" s="12" t="s">
        <v>6838</v>
      </c>
      <c r="Q1658" s="12" t="s">
        <v>123</v>
      </c>
      <c r="R1658" s="12"/>
      <c r="S1658" s="12" t="s">
        <v>32</v>
      </c>
    </row>
    <row r="1659" customHeight="1" spans="1:19">
      <c r="A1659" s="11">
        <v>1658</v>
      </c>
      <c r="B1659" s="16" t="s">
        <v>190</v>
      </c>
      <c r="C1659" s="16" t="s">
        <v>6839</v>
      </c>
      <c r="D1659" s="17" t="s">
        <v>6827</v>
      </c>
      <c r="E1659" s="16" t="s">
        <v>38</v>
      </c>
      <c r="F1659" s="155" t="s">
        <v>6840</v>
      </c>
      <c r="G1659" s="155">
        <v>14</v>
      </c>
      <c r="H1659" s="155" t="s">
        <v>47</v>
      </c>
      <c r="I1659" s="155" t="s">
        <v>40</v>
      </c>
      <c r="J1659" s="155" t="s">
        <v>6841</v>
      </c>
      <c r="K1659" s="155" t="s">
        <v>281</v>
      </c>
      <c r="L1659" s="155" t="s">
        <v>6842</v>
      </c>
      <c r="M1659" s="155"/>
      <c r="N1659" s="166">
        <v>9.79</v>
      </c>
      <c r="O1659" s="155" t="s">
        <v>29</v>
      </c>
      <c r="P1659" s="155" t="s">
        <v>6843</v>
      </c>
      <c r="Q1659" s="155" t="s">
        <v>123</v>
      </c>
      <c r="R1659" s="155"/>
      <c r="S1659" s="12" t="s">
        <v>32</v>
      </c>
    </row>
    <row r="1660" customHeight="1" spans="1:19">
      <c r="A1660" s="11">
        <v>1659</v>
      </c>
      <c r="B1660" s="12" t="s">
        <v>546</v>
      </c>
      <c r="C1660" s="57" t="s">
        <v>6844</v>
      </c>
      <c r="D1660" s="58" t="s">
        <v>6845</v>
      </c>
      <c r="E1660" s="57" t="s">
        <v>538</v>
      </c>
      <c r="F1660" s="57" t="s">
        <v>6846</v>
      </c>
      <c r="G1660" s="57">
        <v>1</v>
      </c>
      <c r="H1660" s="57" t="s">
        <v>540</v>
      </c>
      <c r="I1660" s="57" t="s">
        <v>540</v>
      </c>
      <c r="J1660" s="57" t="s">
        <v>541</v>
      </c>
      <c r="K1660" s="57" t="s">
        <v>6847</v>
      </c>
      <c r="L1660" s="57" t="s">
        <v>543</v>
      </c>
      <c r="M1660" s="57" t="s">
        <v>543</v>
      </c>
      <c r="N1660" s="57">
        <v>3.5</v>
      </c>
      <c r="O1660" s="57" t="s">
        <v>29</v>
      </c>
      <c r="P1660" s="57" t="s">
        <v>6848</v>
      </c>
      <c r="Q1660" s="57" t="s">
        <v>418</v>
      </c>
      <c r="R1660" s="57"/>
      <c r="S1660" s="57" t="s">
        <v>109</v>
      </c>
    </row>
    <row r="1661" customHeight="1" spans="1:19">
      <c r="A1661" s="11">
        <v>1660</v>
      </c>
      <c r="B1661" s="16" t="s">
        <v>546</v>
      </c>
      <c r="C1661" s="16" t="s">
        <v>6849</v>
      </c>
      <c r="D1661" s="17" t="s">
        <v>6845</v>
      </c>
      <c r="E1661" s="16" t="s">
        <v>597</v>
      </c>
      <c r="F1661" s="156" t="s">
        <v>6719</v>
      </c>
      <c r="G1661" s="162">
        <v>1</v>
      </c>
      <c r="H1661" s="156" t="s">
        <v>540</v>
      </c>
      <c r="I1661" s="156" t="s">
        <v>540</v>
      </c>
      <c r="J1661" s="156" t="s">
        <v>541</v>
      </c>
      <c r="K1661" s="156" t="s">
        <v>2219</v>
      </c>
      <c r="L1661" s="156" t="s">
        <v>4516</v>
      </c>
      <c r="M1661" s="156" t="s">
        <v>4516</v>
      </c>
      <c r="N1661" s="267">
        <v>2</v>
      </c>
      <c r="O1661" s="156" t="s">
        <v>29</v>
      </c>
      <c r="P1661" s="156" t="s">
        <v>6850</v>
      </c>
      <c r="Q1661" s="155" t="s">
        <v>5653</v>
      </c>
      <c r="R1661" s="155"/>
      <c r="S1661" s="155" t="s">
        <v>109</v>
      </c>
    </row>
    <row r="1662" customHeight="1" spans="1:19">
      <c r="A1662" s="11">
        <v>1661</v>
      </c>
      <c r="B1662" s="12" t="s">
        <v>146</v>
      </c>
      <c r="C1662" s="28" t="s">
        <v>6851</v>
      </c>
      <c r="D1662" s="29" t="s">
        <v>6852</v>
      </c>
      <c r="E1662" s="28" t="s">
        <v>1098</v>
      </c>
      <c r="F1662" s="28" t="s">
        <v>4183</v>
      </c>
      <c r="G1662" s="28">
        <v>20</v>
      </c>
      <c r="H1662" s="28" t="s">
        <v>47</v>
      </c>
      <c r="I1662" s="28" t="s">
        <v>151</v>
      </c>
      <c r="J1662" s="28" t="s">
        <v>6853</v>
      </c>
      <c r="K1662" s="28" t="s">
        <v>6854</v>
      </c>
      <c r="L1662" s="28" t="s">
        <v>1258</v>
      </c>
      <c r="M1662" s="28" t="s">
        <v>1258</v>
      </c>
      <c r="N1662" s="28">
        <v>8.97</v>
      </c>
      <c r="O1662" s="28" t="s">
        <v>29</v>
      </c>
      <c r="P1662" s="28" t="s">
        <v>6855</v>
      </c>
      <c r="Q1662" s="28" t="s">
        <v>6856</v>
      </c>
      <c r="R1662" s="28"/>
      <c r="S1662" s="12" t="s">
        <v>32</v>
      </c>
    </row>
    <row r="1663" customHeight="1" spans="1:19">
      <c r="A1663" s="11">
        <v>1662</v>
      </c>
      <c r="B1663" s="12" t="s">
        <v>35</v>
      </c>
      <c r="C1663" s="28" t="s">
        <v>6857</v>
      </c>
      <c r="D1663" s="29" t="s">
        <v>6858</v>
      </c>
      <c r="E1663" s="28" t="s">
        <v>38</v>
      </c>
      <c r="F1663" s="28" t="s">
        <v>202</v>
      </c>
      <c r="G1663" s="28">
        <v>14</v>
      </c>
      <c r="H1663" s="28" t="s">
        <v>47</v>
      </c>
      <c r="I1663" s="28" t="s">
        <v>40</v>
      </c>
      <c r="J1663" s="28" t="s">
        <v>265</v>
      </c>
      <c r="K1663" s="28" t="s">
        <v>281</v>
      </c>
      <c r="L1663" s="28" t="s">
        <v>49</v>
      </c>
      <c r="M1663" s="28" t="s">
        <v>49</v>
      </c>
      <c r="N1663" s="28">
        <v>5.04</v>
      </c>
      <c r="O1663" s="28" t="s">
        <v>29</v>
      </c>
      <c r="P1663" s="28" t="s">
        <v>6859</v>
      </c>
      <c r="Q1663" s="28" t="s">
        <v>6860</v>
      </c>
      <c r="R1663" s="28" t="s">
        <v>52</v>
      </c>
      <c r="S1663" s="12" t="s">
        <v>32</v>
      </c>
    </row>
    <row r="1664" customHeight="1" spans="1:19">
      <c r="A1664" s="11">
        <v>1663</v>
      </c>
      <c r="B1664" s="16" t="s">
        <v>35</v>
      </c>
      <c r="C1664" s="16" t="s">
        <v>6861</v>
      </c>
      <c r="D1664" s="17" t="s">
        <v>6858</v>
      </c>
      <c r="E1664" s="16" t="s">
        <v>38</v>
      </c>
      <c r="F1664" s="15" t="s">
        <v>160</v>
      </c>
      <c r="G1664" s="48">
        <v>8</v>
      </c>
      <c r="H1664" s="15" t="s">
        <v>47</v>
      </c>
      <c r="I1664" s="15" t="s">
        <v>40</v>
      </c>
      <c r="J1664" s="15" t="s">
        <v>6862</v>
      </c>
      <c r="K1664" s="15" t="s">
        <v>266</v>
      </c>
      <c r="L1664" s="15" t="s">
        <v>6863</v>
      </c>
      <c r="M1664" s="15" t="s">
        <v>6863</v>
      </c>
      <c r="N1664" s="15">
        <v>6.88</v>
      </c>
      <c r="O1664" s="15" t="s">
        <v>29</v>
      </c>
      <c r="P1664" s="15" t="s">
        <v>6864</v>
      </c>
      <c r="Q1664" s="15" t="s">
        <v>6865</v>
      </c>
      <c r="R1664" s="15"/>
      <c r="S1664" s="12" t="s">
        <v>32</v>
      </c>
    </row>
    <row r="1665" customHeight="1" spans="1:19">
      <c r="A1665" s="11">
        <v>1664</v>
      </c>
      <c r="B1665" s="16" t="s">
        <v>35</v>
      </c>
      <c r="C1665" s="16" t="s">
        <v>6866</v>
      </c>
      <c r="D1665" s="17" t="s">
        <v>6867</v>
      </c>
      <c r="E1665" s="16" t="s">
        <v>149</v>
      </c>
      <c r="F1665" s="16" t="s">
        <v>6868</v>
      </c>
      <c r="G1665" s="31">
        <v>30</v>
      </c>
      <c r="H1665" s="16" t="s">
        <v>25</v>
      </c>
      <c r="I1665" s="16" t="s">
        <v>151</v>
      </c>
      <c r="J1665" s="16" t="s">
        <v>6869</v>
      </c>
      <c r="K1665" s="16" t="s">
        <v>42</v>
      </c>
      <c r="L1665" s="16" t="s">
        <v>1881</v>
      </c>
      <c r="M1665" s="16" t="s">
        <v>1881</v>
      </c>
      <c r="N1665" s="31">
        <v>7.42</v>
      </c>
      <c r="O1665" s="16" t="s">
        <v>29</v>
      </c>
      <c r="P1665" s="16" t="s">
        <v>6870</v>
      </c>
      <c r="Q1665" s="15" t="s">
        <v>6871</v>
      </c>
      <c r="R1665" s="15" t="s">
        <v>52</v>
      </c>
      <c r="S1665" s="12" t="s">
        <v>32</v>
      </c>
    </row>
    <row r="1666" customHeight="1" spans="1:19">
      <c r="A1666" s="11">
        <v>1665</v>
      </c>
      <c r="B1666" s="12" t="s">
        <v>35</v>
      </c>
      <c r="C1666" s="22" t="s">
        <v>6872</v>
      </c>
      <c r="D1666" s="76" t="s">
        <v>6873</v>
      </c>
      <c r="E1666" s="85" t="s">
        <v>38</v>
      </c>
      <c r="F1666" s="85" t="s">
        <v>2630</v>
      </c>
      <c r="G1666" s="86">
        <v>28</v>
      </c>
      <c r="H1666" s="85" t="s">
        <v>25</v>
      </c>
      <c r="I1666" s="92" t="s">
        <v>40</v>
      </c>
      <c r="J1666" s="85" t="s">
        <v>6874</v>
      </c>
      <c r="K1666" s="93" t="s">
        <v>1195</v>
      </c>
      <c r="L1666" s="92" t="s">
        <v>874</v>
      </c>
      <c r="M1666" s="92" t="s">
        <v>874</v>
      </c>
      <c r="N1666" s="96">
        <v>5.8</v>
      </c>
      <c r="O1666" s="93" t="s">
        <v>29</v>
      </c>
      <c r="P1666" s="93" t="s">
        <v>6875</v>
      </c>
      <c r="Q1666" s="92" t="s">
        <v>6871</v>
      </c>
      <c r="R1666" s="92"/>
      <c r="S1666" s="12" t="s">
        <v>32</v>
      </c>
    </row>
    <row r="1667" customHeight="1" spans="1:19">
      <c r="A1667" s="11">
        <v>1666</v>
      </c>
      <c r="B1667" s="16" t="s">
        <v>35</v>
      </c>
      <c r="C1667" s="16" t="s">
        <v>6876</v>
      </c>
      <c r="D1667" s="17" t="s">
        <v>6873</v>
      </c>
      <c r="E1667" s="16" t="s">
        <v>38</v>
      </c>
      <c r="F1667" s="33" t="s">
        <v>2630</v>
      </c>
      <c r="G1667" s="33">
        <v>28</v>
      </c>
      <c r="H1667" s="33" t="s">
        <v>47</v>
      </c>
      <c r="I1667" s="33" t="s">
        <v>40</v>
      </c>
      <c r="J1667" s="33" t="s">
        <v>440</v>
      </c>
      <c r="K1667" s="33" t="s">
        <v>6877</v>
      </c>
      <c r="L1667" s="33" t="s">
        <v>955</v>
      </c>
      <c r="M1667" s="33" t="s">
        <v>955</v>
      </c>
      <c r="N1667" s="33">
        <v>6.94</v>
      </c>
      <c r="O1667" s="33" t="s">
        <v>29</v>
      </c>
      <c r="P1667" s="33" t="s">
        <v>6878</v>
      </c>
      <c r="Q1667" s="33" t="s">
        <v>1794</v>
      </c>
      <c r="R1667" s="33" t="s">
        <v>6879</v>
      </c>
      <c r="S1667" s="12" t="s">
        <v>32</v>
      </c>
    </row>
    <row r="1668" customHeight="1" spans="1:19">
      <c r="A1668" s="11">
        <v>1667</v>
      </c>
      <c r="B1668" s="16" t="s">
        <v>35</v>
      </c>
      <c r="C1668" s="16" t="s">
        <v>6880</v>
      </c>
      <c r="D1668" s="17" t="s">
        <v>6873</v>
      </c>
      <c r="E1668" s="16" t="s">
        <v>38</v>
      </c>
      <c r="F1668" s="15" t="s">
        <v>6868</v>
      </c>
      <c r="G1668" s="15">
        <v>14</v>
      </c>
      <c r="H1668" s="16" t="s">
        <v>47</v>
      </c>
      <c r="I1668" s="16" t="s">
        <v>40</v>
      </c>
      <c r="J1668" s="15" t="s">
        <v>6881</v>
      </c>
      <c r="K1668" s="15" t="s">
        <v>102</v>
      </c>
      <c r="L1668" s="16" t="s">
        <v>637</v>
      </c>
      <c r="M1668" s="16" t="s">
        <v>637</v>
      </c>
      <c r="N1668" s="48">
        <v>3.56</v>
      </c>
      <c r="O1668" s="16" t="s">
        <v>29</v>
      </c>
      <c r="P1668" s="15" t="s">
        <v>6882</v>
      </c>
      <c r="Q1668" s="15" t="s">
        <v>1794</v>
      </c>
      <c r="R1668" s="53"/>
      <c r="S1668" s="12" t="s">
        <v>32</v>
      </c>
    </row>
    <row r="1669" customHeight="1" spans="1:19">
      <c r="A1669" s="11">
        <v>1668</v>
      </c>
      <c r="B1669" s="16" t="s">
        <v>115</v>
      </c>
      <c r="C1669" s="16" t="s">
        <v>6883</v>
      </c>
      <c r="D1669" s="17" t="s">
        <v>6884</v>
      </c>
      <c r="E1669" s="16" t="s">
        <v>597</v>
      </c>
      <c r="F1669" s="12" t="s">
        <v>6885</v>
      </c>
      <c r="G1669" s="16" t="s">
        <v>1441</v>
      </c>
      <c r="H1669" s="16" t="s">
        <v>203</v>
      </c>
      <c r="I1669" s="16" t="s">
        <v>203</v>
      </c>
      <c r="J1669" s="12" t="s">
        <v>6886</v>
      </c>
      <c r="K1669" s="12" t="s">
        <v>1315</v>
      </c>
      <c r="L1669" s="12" t="s">
        <v>6887</v>
      </c>
      <c r="M1669" s="12" t="s">
        <v>6887</v>
      </c>
      <c r="N1669" s="48">
        <v>31.8</v>
      </c>
      <c r="O1669" s="16" t="s">
        <v>29</v>
      </c>
      <c r="P1669" s="12" t="s">
        <v>6888</v>
      </c>
      <c r="Q1669" s="12" t="s">
        <v>277</v>
      </c>
      <c r="R1669" s="15"/>
      <c r="S1669" s="12" t="s">
        <v>32</v>
      </c>
    </row>
    <row r="1670" customHeight="1" spans="1:19">
      <c r="A1670" s="11">
        <v>1669</v>
      </c>
      <c r="B1670" s="12" t="s">
        <v>332</v>
      </c>
      <c r="C1670" s="12" t="s">
        <v>6889</v>
      </c>
      <c r="D1670" s="21" t="s">
        <v>6890</v>
      </c>
      <c r="E1670" s="12" t="s">
        <v>149</v>
      </c>
      <c r="F1670" s="12" t="s">
        <v>39</v>
      </c>
      <c r="G1670" s="12">
        <v>28</v>
      </c>
      <c r="H1670" s="12" t="s">
        <v>47</v>
      </c>
      <c r="I1670" s="12" t="s">
        <v>151</v>
      </c>
      <c r="J1670" s="12" t="s">
        <v>692</v>
      </c>
      <c r="K1670" s="12" t="s">
        <v>6891</v>
      </c>
      <c r="L1670" s="12" t="s">
        <v>6892</v>
      </c>
      <c r="M1670" s="12" t="s">
        <v>6893</v>
      </c>
      <c r="N1670" s="46">
        <v>19.52</v>
      </c>
      <c r="O1670" s="16" t="s">
        <v>29</v>
      </c>
      <c r="P1670" s="12" t="s">
        <v>6894</v>
      </c>
      <c r="Q1670" s="12" t="s">
        <v>6895</v>
      </c>
      <c r="R1670" s="12"/>
      <c r="S1670" s="12" t="s">
        <v>32</v>
      </c>
    </row>
    <row r="1671" customHeight="1" spans="1:19">
      <c r="A1671" s="11">
        <v>1670</v>
      </c>
      <c r="B1671" s="12" t="s">
        <v>332</v>
      </c>
      <c r="C1671" s="16" t="s">
        <v>6896</v>
      </c>
      <c r="D1671" s="21" t="s">
        <v>6890</v>
      </c>
      <c r="E1671" s="12" t="s">
        <v>149</v>
      </c>
      <c r="F1671" s="16" t="s">
        <v>413</v>
      </c>
      <c r="G1671" s="31">
        <v>28</v>
      </c>
      <c r="H1671" s="12" t="s">
        <v>47</v>
      </c>
      <c r="I1671" s="12" t="s">
        <v>151</v>
      </c>
      <c r="J1671" s="12" t="s">
        <v>692</v>
      </c>
      <c r="K1671" s="12" t="s">
        <v>6891</v>
      </c>
      <c r="L1671" s="12" t="s">
        <v>6892</v>
      </c>
      <c r="M1671" s="12" t="s">
        <v>6893</v>
      </c>
      <c r="N1671" s="31">
        <v>39.37</v>
      </c>
      <c r="O1671" s="16" t="s">
        <v>29</v>
      </c>
      <c r="P1671" s="16" t="s">
        <v>6897</v>
      </c>
      <c r="Q1671" s="12" t="s">
        <v>6895</v>
      </c>
      <c r="R1671" s="12"/>
      <c r="S1671" s="12" t="s">
        <v>32</v>
      </c>
    </row>
    <row r="1672" customHeight="1" spans="1:19">
      <c r="A1672" s="11">
        <v>1671</v>
      </c>
      <c r="B1672" s="16" t="s">
        <v>136</v>
      </c>
      <c r="C1672" s="12" t="s">
        <v>6898</v>
      </c>
      <c r="D1672" s="21" t="s">
        <v>6899</v>
      </c>
      <c r="E1672" s="44" t="s">
        <v>597</v>
      </c>
      <c r="F1672" s="44" t="s">
        <v>6900</v>
      </c>
      <c r="G1672" s="12">
        <v>1</v>
      </c>
      <c r="H1672" s="12" t="s">
        <v>540</v>
      </c>
      <c r="I1672" s="12" t="s">
        <v>540</v>
      </c>
      <c r="J1672" s="44" t="s">
        <v>6901</v>
      </c>
      <c r="K1672" s="44" t="s">
        <v>551</v>
      </c>
      <c r="L1672" s="12" t="s">
        <v>330</v>
      </c>
      <c r="M1672" s="12" t="s">
        <v>330</v>
      </c>
      <c r="N1672" s="12">
        <v>1.96</v>
      </c>
      <c r="O1672" s="16" t="s">
        <v>29</v>
      </c>
      <c r="P1672" s="44" t="s">
        <v>6902</v>
      </c>
      <c r="Q1672" s="12" t="s">
        <v>418</v>
      </c>
      <c r="R1672" s="12"/>
      <c r="S1672" s="12" t="s">
        <v>32</v>
      </c>
    </row>
    <row r="1673" customHeight="1" spans="1:19">
      <c r="A1673" s="11">
        <v>1672</v>
      </c>
      <c r="B1673" s="16" t="s">
        <v>332</v>
      </c>
      <c r="C1673" s="16" t="s">
        <v>6903</v>
      </c>
      <c r="D1673" s="17" t="s">
        <v>6899</v>
      </c>
      <c r="E1673" s="16" t="s">
        <v>597</v>
      </c>
      <c r="F1673" s="15" t="s">
        <v>6904</v>
      </c>
      <c r="G1673" s="15">
        <v>1</v>
      </c>
      <c r="H1673" s="15" t="s">
        <v>540</v>
      </c>
      <c r="I1673" s="15" t="s">
        <v>540</v>
      </c>
      <c r="J1673" s="15" t="s">
        <v>6905</v>
      </c>
      <c r="K1673" s="15" t="s">
        <v>551</v>
      </c>
      <c r="L1673" s="15" t="s">
        <v>713</v>
      </c>
      <c r="M1673" s="15" t="s">
        <v>713</v>
      </c>
      <c r="N1673" s="48">
        <v>10.31</v>
      </c>
      <c r="O1673" s="16" t="s">
        <v>29</v>
      </c>
      <c r="P1673" s="31" t="s">
        <v>6906</v>
      </c>
      <c r="Q1673" s="15" t="s">
        <v>418</v>
      </c>
      <c r="R1673" s="53"/>
      <c r="S1673" s="53" t="s">
        <v>109</v>
      </c>
    </row>
    <row r="1674" customHeight="1" spans="1:19">
      <c r="A1674" s="11">
        <v>1673</v>
      </c>
      <c r="B1674" s="16" t="s">
        <v>332</v>
      </c>
      <c r="C1674" s="16" t="s">
        <v>6907</v>
      </c>
      <c r="D1674" s="17" t="s">
        <v>6899</v>
      </c>
      <c r="E1674" s="16" t="s">
        <v>597</v>
      </c>
      <c r="F1674" s="15" t="s">
        <v>6908</v>
      </c>
      <c r="G1674" s="15">
        <v>1</v>
      </c>
      <c r="H1674" s="15" t="s">
        <v>540</v>
      </c>
      <c r="I1674" s="15" t="s">
        <v>540</v>
      </c>
      <c r="J1674" s="15" t="s">
        <v>6909</v>
      </c>
      <c r="K1674" s="15" t="s">
        <v>551</v>
      </c>
      <c r="L1674" s="15" t="s">
        <v>713</v>
      </c>
      <c r="M1674" s="15" t="s">
        <v>713</v>
      </c>
      <c r="N1674" s="48">
        <v>6.07</v>
      </c>
      <c r="O1674" s="16" t="s">
        <v>29</v>
      </c>
      <c r="P1674" s="31" t="s">
        <v>6910</v>
      </c>
      <c r="Q1674" s="15" t="s">
        <v>418</v>
      </c>
      <c r="R1674" s="53"/>
      <c r="S1674" s="53" t="s">
        <v>109</v>
      </c>
    </row>
    <row r="1675" customHeight="1" spans="1:19">
      <c r="A1675" s="11">
        <v>1674</v>
      </c>
      <c r="B1675" s="16" t="s">
        <v>136</v>
      </c>
      <c r="C1675" s="16" t="s">
        <v>6911</v>
      </c>
      <c r="D1675" s="17" t="s">
        <v>6899</v>
      </c>
      <c r="E1675" s="16" t="s">
        <v>538</v>
      </c>
      <c r="F1675" s="15" t="s">
        <v>6912</v>
      </c>
      <c r="G1675" s="15">
        <v>1</v>
      </c>
      <c r="H1675" s="16" t="s">
        <v>540</v>
      </c>
      <c r="I1675" s="16" t="s">
        <v>540</v>
      </c>
      <c r="J1675" s="15" t="s">
        <v>541</v>
      </c>
      <c r="K1675" s="15" t="s">
        <v>551</v>
      </c>
      <c r="L1675" s="15" t="s">
        <v>1184</v>
      </c>
      <c r="M1675" s="15" t="s">
        <v>1184</v>
      </c>
      <c r="N1675" s="48">
        <v>9.18</v>
      </c>
      <c r="O1675" s="16" t="s">
        <v>29</v>
      </c>
      <c r="P1675" s="15" t="s">
        <v>6913</v>
      </c>
      <c r="Q1675" s="15" t="s">
        <v>277</v>
      </c>
      <c r="R1675" s="53"/>
      <c r="S1675" s="12" t="s">
        <v>32</v>
      </c>
    </row>
    <row r="1676" customHeight="1" spans="1:19">
      <c r="A1676" s="11">
        <v>1675</v>
      </c>
      <c r="B1676" s="16" t="s">
        <v>136</v>
      </c>
      <c r="C1676" s="16" t="s">
        <v>6914</v>
      </c>
      <c r="D1676" s="17" t="s">
        <v>6899</v>
      </c>
      <c r="E1676" s="16" t="s">
        <v>538</v>
      </c>
      <c r="F1676" s="15" t="s">
        <v>6915</v>
      </c>
      <c r="G1676" s="31">
        <v>1</v>
      </c>
      <c r="H1676" s="16" t="s">
        <v>540</v>
      </c>
      <c r="I1676" s="16" t="s">
        <v>540</v>
      </c>
      <c r="J1676" s="16" t="s">
        <v>541</v>
      </c>
      <c r="K1676" s="16" t="s">
        <v>551</v>
      </c>
      <c r="L1676" s="15" t="s">
        <v>1184</v>
      </c>
      <c r="M1676" s="15" t="s">
        <v>1184</v>
      </c>
      <c r="N1676" s="31">
        <v>5.4</v>
      </c>
      <c r="O1676" s="16" t="s">
        <v>29</v>
      </c>
      <c r="P1676" s="16" t="s">
        <v>6916</v>
      </c>
      <c r="Q1676" s="15" t="s">
        <v>277</v>
      </c>
      <c r="R1676" s="53"/>
      <c r="S1676" s="12" t="s">
        <v>32</v>
      </c>
    </row>
    <row r="1677" customHeight="1" spans="1:19">
      <c r="A1677" s="11">
        <v>1676</v>
      </c>
      <c r="B1677" s="12" t="s">
        <v>146</v>
      </c>
      <c r="C1677" s="16" t="s">
        <v>6917</v>
      </c>
      <c r="D1677" s="17" t="s">
        <v>6918</v>
      </c>
      <c r="E1677" s="16" t="s">
        <v>38</v>
      </c>
      <c r="F1677" s="16" t="s">
        <v>39</v>
      </c>
      <c r="G1677" s="16">
        <v>24</v>
      </c>
      <c r="H1677" s="16" t="s">
        <v>47</v>
      </c>
      <c r="I1677" s="16" t="s">
        <v>40</v>
      </c>
      <c r="J1677" s="16" t="s">
        <v>235</v>
      </c>
      <c r="K1677" s="16" t="s">
        <v>1902</v>
      </c>
      <c r="L1677" s="16" t="s">
        <v>5457</v>
      </c>
      <c r="M1677" s="16" t="s">
        <v>5457</v>
      </c>
      <c r="N1677" s="16">
        <v>3.7</v>
      </c>
      <c r="O1677" s="16" t="s">
        <v>29</v>
      </c>
      <c r="P1677" s="16" t="s">
        <v>6919</v>
      </c>
      <c r="Q1677" s="16" t="s">
        <v>6920</v>
      </c>
      <c r="R1677" s="16"/>
      <c r="S1677" s="12" t="s">
        <v>32</v>
      </c>
    </row>
    <row r="1678" customHeight="1" spans="1:19">
      <c r="A1678" s="11">
        <v>1677</v>
      </c>
      <c r="B1678" s="16" t="s">
        <v>146</v>
      </c>
      <c r="C1678" s="16" t="s">
        <v>6921</v>
      </c>
      <c r="D1678" s="17" t="s">
        <v>6918</v>
      </c>
      <c r="E1678" s="16" t="s">
        <v>38</v>
      </c>
      <c r="F1678" s="15" t="s">
        <v>39</v>
      </c>
      <c r="G1678" s="15">
        <v>20</v>
      </c>
      <c r="H1678" s="15" t="s">
        <v>47</v>
      </c>
      <c r="I1678" s="15" t="s">
        <v>40</v>
      </c>
      <c r="J1678" s="15" t="s">
        <v>6922</v>
      </c>
      <c r="K1678" s="15" t="s">
        <v>1902</v>
      </c>
      <c r="L1678" s="15" t="s">
        <v>6923</v>
      </c>
      <c r="M1678" s="15" t="s">
        <v>6923</v>
      </c>
      <c r="N1678" s="15">
        <v>1.56</v>
      </c>
      <c r="O1678" s="15" t="s">
        <v>29</v>
      </c>
      <c r="P1678" s="15" t="s">
        <v>6924</v>
      </c>
      <c r="Q1678" s="15" t="s">
        <v>6435</v>
      </c>
      <c r="R1678" s="15"/>
      <c r="S1678" s="12" t="s">
        <v>32</v>
      </c>
    </row>
    <row r="1679" customHeight="1" spans="1:19">
      <c r="A1679" s="11">
        <v>1678</v>
      </c>
      <c r="B1679" s="12" t="s">
        <v>332</v>
      </c>
      <c r="C1679" s="12" t="s">
        <v>6925</v>
      </c>
      <c r="D1679" s="17" t="s">
        <v>6926</v>
      </c>
      <c r="E1679" s="16" t="s">
        <v>38</v>
      </c>
      <c r="F1679" s="273" t="s">
        <v>6927</v>
      </c>
      <c r="G1679" s="31">
        <v>28</v>
      </c>
      <c r="H1679" s="16" t="s">
        <v>47</v>
      </c>
      <c r="I1679" s="16" t="s">
        <v>40</v>
      </c>
      <c r="J1679" s="16" t="s">
        <v>6928</v>
      </c>
      <c r="K1679" s="16" t="s">
        <v>281</v>
      </c>
      <c r="L1679" s="16" t="s">
        <v>6929</v>
      </c>
      <c r="M1679" s="16"/>
      <c r="N1679" s="31">
        <v>19.32</v>
      </c>
      <c r="O1679" s="16" t="s">
        <v>29</v>
      </c>
      <c r="P1679" s="16" t="s">
        <v>6930</v>
      </c>
      <c r="Q1679" s="12" t="s">
        <v>6804</v>
      </c>
      <c r="R1679" s="12"/>
      <c r="S1679" s="12" t="s">
        <v>32</v>
      </c>
    </row>
    <row r="1680" customHeight="1" spans="1:19">
      <c r="A1680" s="11">
        <v>1679</v>
      </c>
      <c r="B1680" s="12" t="s">
        <v>332</v>
      </c>
      <c r="C1680" s="12" t="s">
        <v>6931</v>
      </c>
      <c r="D1680" s="17" t="s">
        <v>6926</v>
      </c>
      <c r="E1680" s="16" t="s">
        <v>38</v>
      </c>
      <c r="F1680" s="273" t="s">
        <v>6932</v>
      </c>
      <c r="G1680" s="12">
        <v>56</v>
      </c>
      <c r="H1680" s="12" t="s">
        <v>47</v>
      </c>
      <c r="I1680" s="12" t="s">
        <v>40</v>
      </c>
      <c r="J1680" s="12" t="s">
        <v>6933</v>
      </c>
      <c r="K1680" s="16" t="s">
        <v>281</v>
      </c>
      <c r="L1680" s="16" t="s">
        <v>6929</v>
      </c>
      <c r="M1680" s="12"/>
      <c r="N1680" s="31">
        <v>37.67</v>
      </c>
      <c r="O1680" s="12" t="s">
        <v>29</v>
      </c>
      <c r="P1680" s="273" t="s">
        <v>6930</v>
      </c>
      <c r="Q1680" s="12" t="s">
        <v>6804</v>
      </c>
      <c r="R1680" s="12"/>
      <c r="S1680" s="12" t="s">
        <v>32</v>
      </c>
    </row>
    <row r="1681" customHeight="1" spans="1:19">
      <c r="A1681" s="11">
        <v>1680</v>
      </c>
      <c r="B1681" s="12" t="s">
        <v>115</v>
      </c>
      <c r="C1681" s="28" t="s">
        <v>6934</v>
      </c>
      <c r="D1681" s="29" t="s">
        <v>6935</v>
      </c>
      <c r="E1681" s="28" t="s">
        <v>838</v>
      </c>
      <c r="F1681" s="28" t="s">
        <v>6936</v>
      </c>
      <c r="G1681" s="28">
        <v>1</v>
      </c>
      <c r="H1681" s="28" t="s">
        <v>540</v>
      </c>
      <c r="I1681" s="28" t="s">
        <v>540</v>
      </c>
      <c r="J1681" s="28" t="s">
        <v>541</v>
      </c>
      <c r="K1681" s="28" t="s">
        <v>6937</v>
      </c>
      <c r="L1681" s="28" t="s">
        <v>434</v>
      </c>
      <c r="M1681" s="28" t="s">
        <v>434</v>
      </c>
      <c r="N1681" s="28">
        <v>56</v>
      </c>
      <c r="O1681" s="28" t="s">
        <v>29</v>
      </c>
      <c r="P1681" s="28" t="s">
        <v>6938</v>
      </c>
      <c r="Q1681" s="28" t="s">
        <v>243</v>
      </c>
      <c r="R1681" s="28" t="s">
        <v>52</v>
      </c>
      <c r="S1681" s="12" t="s">
        <v>32</v>
      </c>
    </row>
    <row r="1682" customHeight="1" spans="1:19">
      <c r="A1682" s="11">
        <v>1681</v>
      </c>
      <c r="B1682" s="12" t="s">
        <v>115</v>
      </c>
      <c r="C1682" s="28" t="s">
        <v>6939</v>
      </c>
      <c r="D1682" s="29" t="s">
        <v>6935</v>
      </c>
      <c r="E1682" s="28" t="s">
        <v>838</v>
      </c>
      <c r="F1682" s="28" t="s">
        <v>6569</v>
      </c>
      <c r="G1682" s="28">
        <v>1</v>
      </c>
      <c r="H1682" s="28" t="s">
        <v>540</v>
      </c>
      <c r="I1682" s="28" t="s">
        <v>540</v>
      </c>
      <c r="J1682" s="28" t="s">
        <v>541</v>
      </c>
      <c r="K1682" s="28" t="s">
        <v>6937</v>
      </c>
      <c r="L1682" s="28" t="s">
        <v>434</v>
      </c>
      <c r="M1682" s="28" t="s">
        <v>434</v>
      </c>
      <c r="N1682" s="28">
        <v>112.93</v>
      </c>
      <c r="O1682" s="28" t="s">
        <v>29</v>
      </c>
      <c r="P1682" s="28" t="s">
        <v>6940</v>
      </c>
      <c r="Q1682" s="28" t="s">
        <v>243</v>
      </c>
      <c r="R1682" s="28" t="s">
        <v>52</v>
      </c>
      <c r="S1682" s="12" t="s">
        <v>32</v>
      </c>
    </row>
    <row r="1683" customHeight="1" spans="1:19">
      <c r="A1683" s="11">
        <v>1682</v>
      </c>
      <c r="B1683" s="16" t="s">
        <v>115</v>
      </c>
      <c r="C1683" s="16" t="s">
        <v>6941</v>
      </c>
      <c r="D1683" s="17" t="s">
        <v>6935</v>
      </c>
      <c r="E1683" s="16" t="s">
        <v>597</v>
      </c>
      <c r="F1683" s="12" t="s">
        <v>6936</v>
      </c>
      <c r="G1683" s="46">
        <v>1</v>
      </c>
      <c r="H1683" s="12" t="s">
        <v>25</v>
      </c>
      <c r="I1683" s="12" t="s">
        <v>25</v>
      </c>
      <c r="J1683" s="12" t="s">
        <v>6942</v>
      </c>
      <c r="K1683" s="12" t="s">
        <v>6943</v>
      </c>
      <c r="L1683" s="12" t="s">
        <v>1277</v>
      </c>
      <c r="M1683" s="12" t="s">
        <v>1277</v>
      </c>
      <c r="N1683" s="12">
        <v>37.61</v>
      </c>
      <c r="O1683" s="16" t="s">
        <v>29</v>
      </c>
      <c r="P1683" s="12" t="s">
        <v>6944</v>
      </c>
      <c r="Q1683" s="12" t="s">
        <v>6945</v>
      </c>
      <c r="R1683" s="12" t="s">
        <v>52</v>
      </c>
      <c r="S1683" s="12" t="s">
        <v>32</v>
      </c>
    </row>
    <row r="1684" customHeight="1" spans="1:19">
      <c r="A1684" s="11">
        <v>1683</v>
      </c>
      <c r="B1684" s="16" t="s">
        <v>115</v>
      </c>
      <c r="C1684" s="16" t="s">
        <v>6946</v>
      </c>
      <c r="D1684" s="17" t="s">
        <v>6935</v>
      </c>
      <c r="E1684" s="16" t="s">
        <v>597</v>
      </c>
      <c r="F1684" s="12" t="s">
        <v>6947</v>
      </c>
      <c r="G1684" s="46">
        <v>1</v>
      </c>
      <c r="H1684" s="12" t="s">
        <v>25</v>
      </c>
      <c r="I1684" s="12" t="s">
        <v>25</v>
      </c>
      <c r="J1684" s="12" t="s">
        <v>6948</v>
      </c>
      <c r="K1684" s="12" t="s">
        <v>6949</v>
      </c>
      <c r="L1684" s="12" t="s">
        <v>1277</v>
      </c>
      <c r="M1684" s="12" t="s">
        <v>1277</v>
      </c>
      <c r="N1684" s="12">
        <v>75.85</v>
      </c>
      <c r="O1684" s="16" t="s">
        <v>29</v>
      </c>
      <c r="P1684" s="12" t="s">
        <v>6950</v>
      </c>
      <c r="Q1684" s="12" t="s">
        <v>6945</v>
      </c>
      <c r="R1684" s="12" t="s">
        <v>52</v>
      </c>
      <c r="S1684" s="12" t="s">
        <v>32</v>
      </c>
    </row>
    <row r="1685" customHeight="1" spans="1:19">
      <c r="A1685" s="11">
        <v>1684</v>
      </c>
      <c r="B1685" s="15" t="s">
        <v>20</v>
      </c>
      <c r="C1685" s="16" t="s">
        <v>6951</v>
      </c>
      <c r="D1685" s="17" t="s">
        <v>6952</v>
      </c>
      <c r="E1685" s="16" t="s">
        <v>38</v>
      </c>
      <c r="F1685" s="16" t="s">
        <v>160</v>
      </c>
      <c r="G1685" s="16">
        <v>100</v>
      </c>
      <c r="H1685" s="16" t="s">
        <v>25</v>
      </c>
      <c r="I1685" s="16" t="s">
        <v>40</v>
      </c>
      <c r="J1685" s="16" t="s">
        <v>6953</v>
      </c>
      <c r="K1685" s="16" t="s">
        <v>42</v>
      </c>
      <c r="L1685" s="16" t="s">
        <v>4300</v>
      </c>
      <c r="M1685" s="16" t="s">
        <v>4300</v>
      </c>
      <c r="N1685" s="16">
        <v>11.48</v>
      </c>
      <c r="O1685" s="16" t="s">
        <v>29</v>
      </c>
      <c r="P1685" s="16" t="s">
        <v>6954</v>
      </c>
      <c r="Q1685" s="16" t="s">
        <v>51</v>
      </c>
      <c r="R1685" s="16"/>
      <c r="S1685" s="12" t="s">
        <v>32</v>
      </c>
    </row>
    <row r="1686" customHeight="1" spans="1:19">
      <c r="A1686" s="11">
        <v>1685</v>
      </c>
      <c r="B1686" s="12" t="s">
        <v>20</v>
      </c>
      <c r="C1686" s="196" t="s">
        <v>6955</v>
      </c>
      <c r="D1686" s="29" t="s">
        <v>6952</v>
      </c>
      <c r="E1686" s="196" t="s">
        <v>38</v>
      </c>
      <c r="F1686" s="196" t="s">
        <v>160</v>
      </c>
      <c r="G1686" s="212">
        <v>100</v>
      </c>
      <c r="H1686" s="196" t="s">
        <v>25</v>
      </c>
      <c r="I1686" s="196" t="s">
        <v>40</v>
      </c>
      <c r="J1686" s="196" t="s">
        <v>6953</v>
      </c>
      <c r="K1686" s="196" t="s">
        <v>42</v>
      </c>
      <c r="L1686" s="196" t="s">
        <v>3562</v>
      </c>
      <c r="M1686" s="196" t="s">
        <v>3562</v>
      </c>
      <c r="N1686" s="196">
        <v>11.37</v>
      </c>
      <c r="O1686" s="196" t="s">
        <v>29</v>
      </c>
      <c r="P1686" s="196" t="s">
        <v>6956</v>
      </c>
      <c r="Q1686" s="196" t="s">
        <v>51</v>
      </c>
      <c r="R1686" s="196"/>
      <c r="S1686" s="12" t="s">
        <v>32</v>
      </c>
    </row>
    <row r="1687" customHeight="1" spans="1:19">
      <c r="A1687" s="11">
        <v>1686</v>
      </c>
      <c r="B1687" s="12" t="s">
        <v>20</v>
      </c>
      <c r="C1687" s="196" t="s">
        <v>6957</v>
      </c>
      <c r="D1687" s="17" t="s">
        <v>6952</v>
      </c>
      <c r="E1687" s="16" t="s">
        <v>38</v>
      </c>
      <c r="F1687" s="16" t="s">
        <v>160</v>
      </c>
      <c r="G1687" s="31">
        <v>100</v>
      </c>
      <c r="H1687" s="15" t="s">
        <v>25</v>
      </c>
      <c r="I1687" s="15" t="s">
        <v>40</v>
      </c>
      <c r="J1687" s="16" t="s">
        <v>6506</v>
      </c>
      <c r="K1687" s="16" t="s">
        <v>2352</v>
      </c>
      <c r="L1687" s="15" t="s">
        <v>6958</v>
      </c>
      <c r="M1687" s="15" t="s">
        <v>6958</v>
      </c>
      <c r="N1687" s="31">
        <v>11.37</v>
      </c>
      <c r="O1687" s="16" t="s">
        <v>29</v>
      </c>
      <c r="P1687" s="16" t="s">
        <v>6959</v>
      </c>
      <c r="Q1687" s="15" t="s">
        <v>6960</v>
      </c>
      <c r="R1687" s="15"/>
      <c r="S1687" s="12" t="s">
        <v>32</v>
      </c>
    </row>
    <row r="1688" customHeight="1" spans="1:19">
      <c r="A1688" s="11">
        <v>1687</v>
      </c>
      <c r="B1688" s="12" t="s">
        <v>190</v>
      </c>
      <c r="C1688" s="12" t="s">
        <v>6961</v>
      </c>
      <c r="D1688" s="21" t="s">
        <v>6962</v>
      </c>
      <c r="E1688" s="44" t="s">
        <v>597</v>
      </c>
      <c r="F1688" s="90" t="s">
        <v>6963</v>
      </c>
      <c r="G1688" s="12">
        <v>1</v>
      </c>
      <c r="H1688" s="12" t="s">
        <v>540</v>
      </c>
      <c r="I1688" s="12" t="s">
        <v>540</v>
      </c>
      <c r="J1688" s="90" t="s">
        <v>6964</v>
      </c>
      <c r="K1688" s="90" t="s">
        <v>551</v>
      </c>
      <c r="L1688" s="12" t="s">
        <v>330</v>
      </c>
      <c r="M1688" s="12" t="s">
        <v>330</v>
      </c>
      <c r="N1688" s="12">
        <v>2.19</v>
      </c>
      <c r="O1688" s="16" t="s">
        <v>29</v>
      </c>
      <c r="P1688" s="90" t="s">
        <v>6965</v>
      </c>
      <c r="Q1688" s="12" t="s">
        <v>123</v>
      </c>
      <c r="R1688" s="12"/>
      <c r="S1688" s="12" t="s">
        <v>32</v>
      </c>
    </row>
    <row r="1689" customHeight="1" spans="1:19">
      <c r="A1689" s="11">
        <v>1688</v>
      </c>
      <c r="B1689" s="22" t="s">
        <v>190</v>
      </c>
      <c r="C1689" s="22" t="s">
        <v>6966</v>
      </c>
      <c r="D1689" s="20" t="s">
        <v>6962</v>
      </c>
      <c r="E1689" s="22" t="s">
        <v>538</v>
      </c>
      <c r="F1689" s="22" t="s">
        <v>6967</v>
      </c>
      <c r="G1689" s="22">
        <v>1</v>
      </c>
      <c r="H1689" s="12" t="s">
        <v>540</v>
      </c>
      <c r="I1689" s="12" t="s">
        <v>540</v>
      </c>
      <c r="J1689" s="22" t="s">
        <v>541</v>
      </c>
      <c r="K1689" s="22" t="s">
        <v>551</v>
      </c>
      <c r="L1689" s="22" t="s">
        <v>1841</v>
      </c>
      <c r="M1689" s="22" t="s">
        <v>1841</v>
      </c>
      <c r="N1689" s="22">
        <v>6.18</v>
      </c>
      <c r="O1689" s="16" t="s">
        <v>29</v>
      </c>
      <c r="P1689" s="22" t="s">
        <v>6968</v>
      </c>
      <c r="Q1689" s="22" t="s">
        <v>6969</v>
      </c>
      <c r="R1689" s="12"/>
      <c r="S1689" s="12" t="s">
        <v>32</v>
      </c>
    </row>
    <row r="1690" customHeight="1" spans="1:19">
      <c r="A1690" s="11">
        <v>1689</v>
      </c>
      <c r="B1690" s="12" t="s">
        <v>190</v>
      </c>
      <c r="C1690" s="13" t="s">
        <v>6970</v>
      </c>
      <c r="D1690" s="14" t="s">
        <v>6962</v>
      </c>
      <c r="E1690" s="24" t="s">
        <v>548</v>
      </c>
      <c r="F1690" s="24" t="s">
        <v>6971</v>
      </c>
      <c r="G1690" s="13">
        <v>1</v>
      </c>
      <c r="H1690" s="13" t="s">
        <v>25</v>
      </c>
      <c r="I1690" s="24" t="s">
        <v>25</v>
      </c>
      <c r="J1690" s="13" t="s">
        <v>26</v>
      </c>
      <c r="K1690" s="24" t="s">
        <v>6972</v>
      </c>
      <c r="L1690" s="24" t="s">
        <v>164</v>
      </c>
      <c r="M1690" s="24" t="s">
        <v>164</v>
      </c>
      <c r="N1690" s="24">
        <v>6.18</v>
      </c>
      <c r="O1690" s="24" t="s">
        <v>29</v>
      </c>
      <c r="P1690" s="24" t="s">
        <v>6973</v>
      </c>
      <c r="Q1690" s="13" t="s">
        <v>6974</v>
      </c>
      <c r="R1690" s="24"/>
      <c r="S1690" s="12" t="s">
        <v>32</v>
      </c>
    </row>
    <row r="1691" customHeight="1" spans="1:19">
      <c r="A1691" s="11">
        <v>1690</v>
      </c>
      <c r="B1691" s="56" t="s">
        <v>190</v>
      </c>
      <c r="C1691" s="212" t="s">
        <v>6975</v>
      </c>
      <c r="D1691" s="213" t="s">
        <v>6962</v>
      </c>
      <c r="E1691" s="212" t="s">
        <v>597</v>
      </c>
      <c r="F1691" s="212" t="s">
        <v>6971</v>
      </c>
      <c r="G1691" s="212">
        <v>1</v>
      </c>
      <c r="H1691" s="212" t="s">
        <v>540</v>
      </c>
      <c r="I1691" s="212" t="s">
        <v>540</v>
      </c>
      <c r="J1691" s="212" t="s">
        <v>6976</v>
      </c>
      <c r="K1691" s="212" t="s">
        <v>551</v>
      </c>
      <c r="L1691" s="212" t="s">
        <v>3562</v>
      </c>
      <c r="M1691" s="212" t="s">
        <v>3562</v>
      </c>
      <c r="N1691" s="196">
        <v>6.18</v>
      </c>
      <c r="O1691" s="212" t="s">
        <v>29</v>
      </c>
      <c r="P1691" s="212" t="s">
        <v>6977</v>
      </c>
      <c r="Q1691" s="196" t="s">
        <v>123</v>
      </c>
      <c r="R1691" s="196"/>
      <c r="S1691" s="12" t="s">
        <v>32</v>
      </c>
    </row>
    <row r="1692" customHeight="1" spans="1:19">
      <c r="A1692" s="11">
        <v>1691</v>
      </c>
      <c r="B1692" s="12" t="s">
        <v>190</v>
      </c>
      <c r="C1692" s="39" t="s">
        <v>6978</v>
      </c>
      <c r="D1692" s="79" t="s">
        <v>6962</v>
      </c>
      <c r="E1692" s="39" t="s">
        <v>597</v>
      </c>
      <c r="F1692" s="39" t="s">
        <v>6971</v>
      </c>
      <c r="G1692" s="40">
        <v>1</v>
      </c>
      <c r="H1692" s="39" t="s">
        <v>540</v>
      </c>
      <c r="I1692" s="39" t="s">
        <v>540</v>
      </c>
      <c r="J1692" s="39" t="s">
        <v>6979</v>
      </c>
      <c r="K1692" s="39" t="s">
        <v>551</v>
      </c>
      <c r="L1692" s="54" t="s">
        <v>703</v>
      </c>
      <c r="M1692" s="54" t="s">
        <v>703</v>
      </c>
      <c r="N1692" s="40">
        <v>6.18</v>
      </c>
      <c r="O1692" s="39" t="s">
        <v>29</v>
      </c>
      <c r="P1692" s="39" t="s">
        <v>6980</v>
      </c>
      <c r="Q1692" s="54" t="s">
        <v>2427</v>
      </c>
      <c r="R1692" s="54" t="s">
        <v>84</v>
      </c>
      <c r="S1692" s="54" t="s">
        <v>109</v>
      </c>
    </row>
    <row r="1693" customHeight="1" spans="1:19">
      <c r="A1693" s="11">
        <v>1692</v>
      </c>
      <c r="B1693" s="12" t="s">
        <v>190</v>
      </c>
      <c r="C1693" s="23" t="s">
        <v>6981</v>
      </c>
      <c r="D1693" s="17" t="s">
        <v>6962</v>
      </c>
      <c r="E1693" s="23" t="s">
        <v>538</v>
      </c>
      <c r="F1693" s="23" t="s">
        <v>6982</v>
      </c>
      <c r="G1693" s="43">
        <v>1</v>
      </c>
      <c r="H1693" s="41" t="s">
        <v>540</v>
      </c>
      <c r="I1693" s="41" t="s">
        <v>540</v>
      </c>
      <c r="J1693" s="23" t="s">
        <v>541</v>
      </c>
      <c r="K1693" s="23" t="s">
        <v>551</v>
      </c>
      <c r="L1693" s="23" t="s">
        <v>350</v>
      </c>
      <c r="M1693" s="23" t="s">
        <v>350</v>
      </c>
      <c r="N1693" s="43">
        <v>6.18</v>
      </c>
      <c r="O1693" s="23" t="s">
        <v>29</v>
      </c>
      <c r="P1693" s="23" t="s">
        <v>6983</v>
      </c>
      <c r="Q1693" s="41" t="s">
        <v>6984</v>
      </c>
      <c r="R1693" s="41" t="s">
        <v>84</v>
      </c>
      <c r="S1693" s="12" t="s">
        <v>32</v>
      </c>
    </row>
    <row r="1694" customHeight="1" spans="1:19">
      <c r="A1694" s="11">
        <v>1693</v>
      </c>
      <c r="B1694" s="12" t="s">
        <v>190</v>
      </c>
      <c r="C1694" s="12" t="s">
        <v>6985</v>
      </c>
      <c r="D1694" s="21" t="s">
        <v>6962</v>
      </c>
      <c r="E1694" s="12" t="s">
        <v>1035</v>
      </c>
      <c r="F1694" s="12" t="s">
        <v>6971</v>
      </c>
      <c r="G1694" s="12">
        <v>1</v>
      </c>
      <c r="H1694" s="12" t="s">
        <v>540</v>
      </c>
      <c r="I1694" s="12" t="s">
        <v>540</v>
      </c>
      <c r="J1694" s="12" t="s">
        <v>541</v>
      </c>
      <c r="K1694" s="12" t="s">
        <v>551</v>
      </c>
      <c r="L1694" s="16" t="s">
        <v>2181</v>
      </c>
      <c r="M1694" s="16" t="s">
        <v>2181</v>
      </c>
      <c r="N1694" s="46">
        <v>3.1</v>
      </c>
      <c r="O1694" s="16" t="s">
        <v>29</v>
      </c>
      <c r="P1694" s="12" t="s">
        <v>6986</v>
      </c>
      <c r="Q1694" s="90" t="s">
        <v>2427</v>
      </c>
      <c r="R1694" s="12" t="s">
        <v>84</v>
      </c>
      <c r="S1694" s="12" t="s">
        <v>109</v>
      </c>
    </row>
    <row r="1695" customHeight="1" spans="1:19">
      <c r="A1695" s="11">
        <v>1694</v>
      </c>
      <c r="B1695" s="16" t="s">
        <v>190</v>
      </c>
      <c r="C1695" s="16" t="s">
        <v>6987</v>
      </c>
      <c r="D1695" s="17" t="s">
        <v>6962</v>
      </c>
      <c r="E1695" s="16" t="s">
        <v>597</v>
      </c>
      <c r="F1695" s="16" t="s">
        <v>6971</v>
      </c>
      <c r="G1695" s="31">
        <v>1</v>
      </c>
      <c r="H1695" s="16" t="s">
        <v>540</v>
      </c>
      <c r="I1695" s="16" t="s">
        <v>540</v>
      </c>
      <c r="J1695" s="16" t="s">
        <v>541</v>
      </c>
      <c r="K1695" s="16" t="s">
        <v>551</v>
      </c>
      <c r="L1695" s="16" t="s">
        <v>2034</v>
      </c>
      <c r="M1695" s="16"/>
      <c r="N1695" s="31">
        <v>2.06</v>
      </c>
      <c r="O1695" s="16" t="s">
        <v>29</v>
      </c>
      <c r="P1695" s="16" t="s">
        <v>6988</v>
      </c>
      <c r="Q1695" s="15" t="s">
        <v>6989</v>
      </c>
      <c r="R1695" s="15"/>
      <c r="S1695" s="12" t="s">
        <v>32</v>
      </c>
    </row>
    <row r="1696" customHeight="1" spans="1:19">
      <c r="A1696" s="11">
        <v>1695</v>
      </c>
      <c r="B1696" s="16" t="s">
        <v>190</v>
      </c>
      <c r="C1696" s="16" t="s">
        <v>6990</v>
      </c>
      <c r="D1696" s="17" t="s">
        <v>6962</v>
      </c>
      <c r="E1696" s="16" t="s">
        <v>538</v>
      </c>
      <c r="F1696" s="83" t="s">
        <v>6991</v>
      </c>
      <c r="G1696" s="83">
        <v>1</v>
      </c>
      <c r="H1696" s="84" t="s">
        <v>25</v>
      </c>
      <c r="I1696" s="84" t="s">
        <v>25</v>
      </c>
      <c r="J1696" s="83" t="s">
        <v>26</v>
      </c>
      <c r="K1696" s="83" t="s">
        <v>6992</v>
      </c>
      <c r="L1696" s="91" t="s">
        <v>853</v>
      </c>
      <c r="M1696" s="91" t="s">
        <v>853</v>
      </c>
      <c r="N1696" s="83">
        <v>55</v>
      </c>
      <c r="O1696" s="84" t="s">
        <v>29</v>
      </c>
      <c r="P1696" s="83" t="s">
        <v>6993</v>
      </c>
      <c r="Q1696" s="83" t="s">
        <v>6984</v>
      </c>
      <c r="R1696" s="80" t="s">
        <v>84</v>
      </c>
      <c r="S1696" s="80" t="s">
        <v>109</v>
      </c>
    </row>
    <row r="1697" customHeight="1" spans="1:19">
      <c r="A1697" s="11">
        <v>1696</v>
      </c>
      <c r="B1697" s="16" t="s">
        <v>190</v>
      </c>
      <c r="C1697" s="16" t="s">
        <v>6994</v>
      </c>
      <c r="D1697" s="17" t="s">
        <v>6962</v>
      </c>
      <c r="E1697" s="16" t="s">
        <v>538</v>
      </c>
      <c r="F1697" s="35" t="s">
        <v>6995</v>
      </c>
      <c r="G1697" s="35">
        <v>1</v>
      </c>
      <c r="H1697" s="35" t="s">
        <v>540</v>
      </c>
      <c r="I1697" s="35" t="s">
        <v>540</v>
      </c>
      <c r="J1697" s="35" t="s">
        <v>541</v>
      </c>
      <c r="K1697" s="35" t="s">
        <v>551</v>
      </c>
      <c r="L1697" s="35" t="s">
        <v>1030</v>
      </c>
      <c r="M1697" s="35" t="s">
        <v>1030</v>
      </c>
      <c r="N1697" s="35">
        <v>3.64</v>
      </c>
      <c r="O1697" s="16" t="s">
        <v>29</v>
      </c>
      <c r="P1697" s="35" t="s">
        <v>6996</v>
      </c>
      <c r="Q1697" s="35" t="s">
        <v>1032</v>
      </c>
      <c r="R1697" s="35" t="s">
        <v>52</v>
      </c>
      <c r="S1697" s="12" t="s">
        <v>32</v>
      </c>
    </row>
    <row r="1698" customHeight="1" spans="1:19">
      <c r="A1698" s="11">
        <v>1697</v>
      </c>
      <c r="B1698" s="16" t="s">
        <v>190</v>
      </c>
      <c r="C1698" s="16" t="s">
        <v>6997</v>
      </c>
      <c r="D1698" s="17" t="s">
        <v>6962</v>
      </c>
      <c r="E1698" s="16" t="s">
        <v>538</v>
      </c>
      <c r="F1698" s="35" t="s">
        <v>6971</v>
      </c>
      <c r="G1698" s="35">
        <v>1</v>
      </c>
      <c r="H1698" s="35" t="s">
        <v>540</v>
      </c>
      <c r="I1698" s="35" t="s">
        <v>540</v>
      </c>
      <c r="J1698" s="35" t="s">
        <v>541</v>
      </c>
      <c r="K1698" s="35" t="s">
        <v>551</v>
      </c>
      <c r="L1698" s="35" t="s">
        <v>1030</v>
      </c>
      <c r="M1698" s="35" t="s">
        <v>1030</v>
      </c>
      <c r="N1698" s="35">
        <v>6.18</v>
      </c>
      <c r="O1698" s="16" t="s">
        <v>29</v>
      </c>
      <c r="P1698" s="35" t="s">
        <v>6998</v>
      </c>
      <c r="Q1698" s="35" t="s">
        <v>1032</v>
      </c>
      <c r="R1698" s="35" t="s">
        <v>52</v>
      </c>
      <c r="S1698" s="12" t="s">
        <v>32</v>
      </c>
    </row>
    <row r="1699" customHeight="1" spans="1:19">
      <c r="A1699" s="11">
        <v>1698</v>
      </c>
      <c r="B1699" s="16" t="s">
        <v>190</v>
      </c>
      <c r="C1699" s="16" t="s">
        <v>6999</v>
      </c>
      <c r="D1699" s="17" t="s">
        <v>6962</v>
      </c>
      <c r="E1699" s="16" t="s">
        <v>548</v>
      </c>
      <c r="F1699" s="16" t="s">
        <v>6971</v>
      </c>
      <c r="G1699" s="16">
        <v>1</v>
      </c>
      <c r="H1699" s="16" t="s">
        <v>540</v>
      </c>
      <c r="I1699" s="16" t="s">
        <v>540</v>
      </c>
      <c r="J1699" s="16" t="s">
        <v>6976</v>
      </c>
      <c r="K1699" s="16" t="s">
        <v>551</v>
      </c>
      <c r="L1699" s="16" t="s">
        <v>402</v>
      </c>
      <c r="M1699" s="16"/>
      <c r="N1699" s="48">
        <v>6.18</v>
      </c>
      <c r="O1699" s="16" t="s">
        <v>29</v>
      </c>
      <c r="P1699" s="16" t="s">
        <v>7000</v>
      </c>
      <c r="Q1699" s="15" t="s">
        <v>7001</v>
      </c>
      <c r="R1699" s="15"/>
      <c r="S1699" s="12" t="s">
        <v>32</v>
      </c>
    </row>
    <row r="1700" customHeight="1" spans="1:19">
      <c r="A1700" s="11">
        <v>1699</v>
      </c>
      <c r="B1700" s="16" t="s">
        <v>223</v>
      </c>
      <c r="C1700" s="16" t="s">
        <v>7002</v>
      </c>
      <c r="D1700" s="17" t="s">
        <v>7003</v>
      </c>
      <c r="E1700" s="16" t="s">
        <v>597</v>
      </c>
      <c r="F1700" s="33" t="s">
        <v>7004</v>
      </c>
      <c r="G1700" s="34">
        <v>1</v>
      </c>
      <c r="H1700" s="33" t="s">
        <v>540</v>
      </c>
      <c r="I1700" s="33" t="s">
        <v>540</v>
      </c>
      <c r="J1700" s="33" t="s">
        <v>7005</v>
      </c>
      <c r="K1700" s="33" t="s">
        <v>551</v>
      </c>
      <c r="L1700" s="33" t="s">
        <v>228</v>
      </c>
      <c r="M1700" s="33" t="s">
        <v>228</v>
      </c>
      <c r="N1700" s="34">
        <v>6.48</v>
      </c>
      <c r="O1700" s="33" t="s">
        <v>29</v>
      </c>
      <c r="P1700" s="33" t="s">
        <v>7006</v>
      </c>
      <c r="Q1700" s="32" t="s">
        <v>7007</v>
      </c>
      <c r="R1700" s="32" t="s">
        <v>84</v>
      </c>
      <c r="S1700" s="12" t="s">
        <v>32</v>
      </c>
    </row>
    <row r="1701" customHeight="1" spans="1:19">
      <c r="A1701" s="11">
        <v>1700</v>
      </c>
      <c r="B1701" s="16" t="s">
        <v>223</v>
      </c>
      <c r="C1701" s="16" t="s">
        <v>7008</v>
      </c>
      <c r="D1701" s="17" t="s">
        <v>7003</v>
      </c>
      <c r="E1701" s="16" t="s">
        <v>597</v>
      </c>
      <c r="F1701" s="33" t="s">
        <v>7009</v>
      </c>
      <c r="G1701" s="33">
        <v>1</v>
      </c>
      <c r="H1701" s="33" t="s">
        <v>540</v>
      </c>
      <c r="I1701" s="33" t="s">
        <v>540</v>
      </c>
      <c r="J1701" s="33" t="s">
        <v>7010</v>
      </c>
      <c r="K1701" s="33" t="s">
        <v>551</v>
      </c>
      <c r="L1701" s="33" t="s">
        <v>228</v>
      </c>
      <c r="M1701" s="33" t="s">
        <v>228</v>
      </c>
      <c r="N1701" s="34">
        <v>8.07</v>
      </c>
      <c r="O1701" s="33" t="s">
        <v>29</v>
      </c>
      <c r="P1701" s="33" t="s">
        <v>7006</v>
      </c>
      <c r="Q1701" s="32" t="s">
        <v>7007</v>
      </c>
      <c r="R1701" s="32" t="s">
        <v>84</v>
      </c>
      <c r="S1701" s="12" t="s">
        <v>32</v>
      </c>
    </row>
    <row r="1702" customHeight="1" spans="1:19">
      <c r="A1702" s="11">
        <v>1701</v>
      </c>
      <c r="B1702" s="16" t="s">
        <v>332</v>
      </c>
      <c r="C1702" s="16" t="s">
        <v>7011</v>
      </c>
      <c r="D1702" s="17" t="s">
        <v>7012</v>
      </c>
      <c r="E1702" s="16" t="s">
        <v>7013</v>
      </c>
      <c r="F1702" s="16" t="s">
        <v>7014</v>
      </c>
      <c r="G1702" s="16">
        <v>5</v>
      </c>
      <c r="H1702" s="16" t="s">
        <v>47</v>
      </c>
      <c r="I1702" s="16" t="s">
        <v>540</v>
      </c>
      <c r="J1702" s="16" t="s">
        <v>7015</v>
      </c>
      <c r="K1702" s="16" t="s">
        <v>551</v>
      </c>
      <c r="L1702" s="16" t="s">
        <v>7016</v>
      </c>
      <c r="M1702" s="16" t="s">
        <v>7016</v>
      </c>
      <c r="N1702" s="16">
        <v>4.65</v>
      </c>
      <c r="O1702" s="16" t="s">
        <v>29</v>
      </c>
      <c r="P1702" s="16" t="s">
        <v>7017</v>
      </c>
      <c r="Q1702" s="16" t="s">
        <v>1848</v>
      </c>
      <c r="R1702" s="16"/>
      <c r="S1702" s="12" t="s">
        <v>32</v>
      </c>
    </row>
    <row r="1703" customHeight="1" spans="1:19">
      <c r="A1703" s="11">
        <v>1702</v>
      </c>
      <c r="B1703" s="16" t="s">
        <v>332</v>
      </c>
      <c r="C1703" s="16" t="s">
        <v>7018</v>
      </c>
      <c r="D1703" s="17" t="s">
        <v>7012</v>
      </c>
      <c r="E1703" s="16" t="s">
        <v>7013</v>
      </c>
      <c r="F1703" s="16" t="s">
        <v>7019</v>
      </c>
      <c r="G1703" s="16">
        <v>5</v>
      </c>
      <c r="H1703" s="16" t="s">
        <v>47</v>
      </c>
      <c r="I1703" s="16" t="s">
        <v>540</v>
      </c>
      <c r="J1703" s="16" t="s">
        <v>7015</v>
      </c>
      <c r="K1703" s="16" t="s">
        <v>551</v>
      </c>
      <c r="L1703" s="16" t="s">
        <v>7016</v>
      </c>
      <c r="M1703" s="16" t="s">
        <v>7016</v>
      </c>
      <c r="N1703" s="31">
        <v>8</v>
      </c>
      <c r="O1703" s="16" t="s">
        <v>29</v>
      </c>
      <c r="P1703" s="16" t="s">
        <v>7020</v>
      </c>
      <c r="Q1703" s="16" t="s">
        <v>1848</v>
      </c>
      <c r="R1703" s="16"/>
      <c r="S1703" s="12" t="s">
        <v>32</v>
      </c>
    </row>
    <row r="1704" customHeight="1" spans="1:19">
      <c r="A1704" s="11">
        <v>1703</v>
      </c>
      <c r="B1704" s="12" t="s">
        <v>146</v>
      </c>
      <c r="C1704" s="212" t="s">
        <v>7021</v>
      </c>
      <c r="D1704" s="213" t="s">
        <v>7022</v>
      </c>
      <c r="E1704" s="212" t="s">
        <v>38</v>
      </c>
      <c r="F1704" s="212" t="s">
        <v>119</v>
      </c>
      <c r="G1704" s="212">
        <v>14</v>
      </c>
      <c r="H1704" s="212" t="s">
        <v>47</v>
      </c>
      <c r="I1704" s="212" t="s">
        <v>40</v>
      </c>
      <c r="J1704" s="212" t="s">
        <v>7023</v>
      </c>
      <c r="K1704" s="212" t="s">
        <v>7024</v>
      </c>
      <c r="L1704" s="212" t="s">
        <v>3562</v>
      </c>
      <c r="M1704" s="212" t="s">
        <v>3562</v>
      </c>
      <c r="N1704" s="212">
        <v>2.11</v>
      </c>
      <c r="O1704" s="212" t="s">
        <v>29</v>
      </c>
      <c r="P1704" s="212" t="s">
        <v>7025</v>
      </c>
      <c r="Q1704" s="196" t="s">
        <v>559</v>
      </c>
      <c r="R1704" s="196"/>
      <c r="S1704" s="12" t="s">
        <v>32</v>
      </c>
    </row>
    <row r="1705" customHeight="1" spans="1:19">
      <c r="A1705" s="11">
        <v>1704</v>
      </c>
      <c r="B1705" s="16" t="s">
        <v>146</v>
      </c>
      <c r="C1705" s="16" t="s">
        <v>7026</v>
      </c>
      <c r="D1705" s="17" t="s">
        <v>7022</v>
      </c>
      <c r="E1705" s="16" t="s">
        <v>215</v>
      </c>
      <c r="F1705" s="156" t="s">
        <v>119</v>
      </c>
      <c r="G1705" s="156">
        <v>24</v>
      </c>
      <c r="H1705" s="156" t="s">
        <v>47</v>
      </c>
      <c r="I1705" s="156" t="s">
        <v>40</v>
      </c>
      <c r="J1705" s="156" t="s">
        <v>2410</v>
      </c>
      <c r="K1705" s="155" t="s">
        <v>4786</v>
      </c>
      <c r="L1705" s="155" t="s">
        <v>784</v>
      </c>
      <c r="M1705" s="155" t="s">
        <v>52</v>
      </c>
      <c r="N1705" s="166">
        <v>2.13</v>
      </c>
      <c r="O1705" s="156" t="s">
        <v>29</v>
      </c>
      <c r="P1705" s="155" t="s">
        <v>7027</v>
      </c>
      <c r="Q1705" s="155" t="s">
        <v>6435</v>
      </c>
      <c r="R1705" s="155" t="s">
        <v>84</v>
      </c>
      <c r="S1705" s="12" t="s">
        <v>32</v>
      </c>
    </row>
    <row r="1706" customHeight="1" spans="1:19">
      <c r="A1706" s="11">
        <v>1705</v>
      </c>
      <c r="B1706" s="15" t="s">
        <v>2331</v>
      </c>
      <c r="C1706" s="16" t="s">
        <v>7028</v>
      </c>
      <c r="D1706" s="17" t="s">
        <v>7029</v>
      </c>
      <c r="E1706" s="16" t="s">
        <v>38</v>
      </c>
      <c r="F1706" s="16" t="s">
        <v>119</v>
      </c>
      <c r="G1706" s="31">
        <v>100</v>
      </c>
      <c r="H1706" s="16" t="s">
        <v>25</v>
      </c>
      <c r="I1706" s="16" t="s">
        <v>40</v>
      </c>
      <c r="J1706" s="16" t="s">
        <v>7030</v>
      </c>
      <c r="K1706" s="16" t="s">
        <v>7031</v>
      </c>
      <c r="L1706" s="12" t="s">
        <v>7032</v>
      </c>
      <c r="M1706" s="12" t="s">
        <v>7033</v>
      </c>
      <c r="N1706" s="12">
        <v>3.64</v>
      </c>
      <c r="O1706" s="12" t="s">
        <v>29</v>
      </c>
      <c r="P1706" s="12" t="s">
        <v>7034</v>
      </c>
      <c r="Q1706" s="12" t="s">
        <v>7035</v>
      </c>
      <c r="R1706" s="12" t="s">
        <v>84</v>
      </c>
      <c r="S1706" s="12" t="s">
        <v>32</v>
      </c>
    </row>
    <row r="1707" customHeight="1" spans="1:19">
      <c r="A1707" s="11">
        <v>1706</v>
      </c>
      <c r="B1707" s="22" t="s">
        <v>115</v>
      </c>
      <c r="C1707" s="287" t="s">
        <v>7036</v>
      </c>
      <c r="D1707" s="288" t="s">
        <v>7037</v>
      </c>
      <c r="E1707" s="12" t="s">
        <v>597</v>
      </c>
      <c r="F1707" s="287" t="s">
        <v>7038</v>
      </c>
      <c r="G1707" s="287">
        <v>1</v>
      </c>
      <c r="H1707" s="287" t="s">
        <v>47</v>
      </c>
      <c r="I1707" s="287" t="s">
        <v>540</v>
      </c>
      <c r="J1707" s="287" t="s">
        <v>7039</v>
      </c>
      <c r="K1707" s="287" t="s">
        <v>551</v>
      </c>
      <c r="L1707" s="16" t="s">
        <v>7040</v>
      </c>
      <c r="M1707" s="16" t="s">
        <v>7040</v>
      </c>
      <c r="N1707" s="31">
        <v>107.77</v>
      </c>
      <c r="O1707" s="16" t="s">
        <v>29</v>
      </c>
      <c r="P1707" s="287" t="s">
        <v>7041</v>
      </c>
      <c r="Q1707" s="12" t="s">
        <v>836</v>
      </c>
      <c r="R1707" s="12" t="s">
        <v>84</v>
      </c>
      <c r="S1707" s="12" t="s">
        <v>109</v>
      </c>
    </row>
    <row r="1708" customHeight="1" spans="1:19">
      <c r="A1708" s="11">
        <v>1707</v>
      </c>
      <c r="B1708" s="22" t="s">
        <v>115</v>
      </c>
      <c r="C1708" s="287" t="s">
        <v>7042</v>
      </c>
      <c r="D1708" s="288" t="s">
        <v>7037</v>
      </c>
      <c r="E1708" s="90" t="s">
        <v>597</v>
      </c>
      <c r="F1708" s="287" t="s">
        <v>7043</v>
      </c>
      <c r="G1708" s="287">
        <v>1</v>
      </c>
      <c r="H1708" s="287" t="s">
        <v>47</v>
      </c>
      <c r="I1708" s="287" t="s">
        <v>540</v>
      </c>
      <c r="J1708" s="287" t="s">
        <v>7044</v>
      </c>
      <c r="K1708" s="287" t="s">
        <v>551</v>
      </c>
      <c r="L1708" s="16" t="s">
        <v>7040</v>
      </c>
      <c r="M1708" s="16" t="s">
        <v>7040</v>
      </c>
      <c r="N1708" s="31">
        <v>183.21</v>
      </c>
      <c r="O1708" s="16" t="s">
        <v>29</v>
      </c>
      <c r="P1708" s="287" t="s">
        <v>7045</v>
      </c>
      <c r="Q1708" s="12" t="s">
        <v>836</v>
      </c>
      <c r="R1708" s="12" t="s">
        <v>84</v>
      </c>
      <c r="S1708" s="12" t="s">
        <v>109</v>
      </c>
    </row>
    <row r="1709" customHeight="1" spans="1:19">
      <c r="A1709" s="11">
        <v>1708</v>
      </c>
      <c r="B1709" s="16" t="s">
        <v>127</v>
      </c>
      <c r="C1709" s="28" t="s">
        <v>7046</v>
      </c>
      <c r="D1709" s="29" t="s">
        <v>7037</v>
      </c>
      <c r="E1709" s="28" t="s">
        <v>538</v>
      </c>
      <c r="F1709" s="28" t="s">
        <v>6719</v>
      </c>
      <c r="G1709" s="28">
        <v>1</v>
      </c>
      <c r="H1709" s="28" t="s">
        <v>540</v>
      </c>
      <c r="I1709" s="28" t="s">
        <v>540</v>
      </c>
      <c r="J1709" s="28" t="s">
        <v>541</v>
      </c>
      <c r="K1709" s="28" t="s">
        <v>551</v>
      </c>
      <c r="L1709" s="28" t="s">
        <v>49</v>
      </c>
      <c r="M1709" s="28" t="s">
        <v>49</v>
      </c>
      <c r="N1709" s="28">
        <v>67</v>
      </c>
      <c r="O1709" s="28" t="s">
        <v>29</v>
      </c>
      <c r="P1709" s="28" t="s">
        <v>7047</v>
      </c>
      <c r="Q1709" s="28" t="s">
        <v>836</v>
      </c>
      <c r="R1709" s="28" t="s">
        <v>52</v>
      </c>
      <c r="S1709" s="12" t="s">
        <v>32</v>
      </c>
    </row>
    <row r="1710" customHeight="1" spans="1:19">
      <c r="A1710" s="11">
        <v>1709</v>
      </c>
      <c r="B1710" s="16" t="s">
        <v>127</v>
      </c>
      <c r="C1710" s="28" t="s">
        <v>7048</v>
      </c>
      <c r="D1710" s="29" t="s">
        <v>7037</v>
      </c>
      <c r="E1710" s="28" t="s">
        <v>538</v>
      </c>
      <c r="F1710" s="28" t="s">
        <v>6724</v>
      </c>
      <c r="G1710" s="28">
        <v>1</v>
      </c>
      <c r="H1710" s="28" t="s">
        <v>540</v>
      </c>
      <c r="I1710" s="28" t="s">
        <v>540</v>
      </c>
      <c r="J1710" s="28" t="s">
        <v>541</v>
      </c>
      <c r="K1710" s="28" t="s">
        <v>7049</v>
      </c>
      <c r="L1710" s="28" t="s">
        <v>49</v>
      </c>
      <c r="M1710" s="28" t="s">
        <v>49</v>
      </c>
      <c r="N1710" s="28">
        <v>113.9</v>
      </c>
      <c r="O1710" s="28" t="s">
        <v>29</v>
      </c>
      <c r="P1710" s="28" t="s">
        <v>7050</v>
      </c>
      <c r="Q1710" s="28" t="s">
        <v>836</v>
      </c>
      <c r="R1710" s="28" t="s">
        <v>52</v>
      </c>
      <c r="S1710" s="12" t="s">
        <v>32</v>
      </c>
    </row>
    <row r="1711" customHeight="1" spans="1:19">
      <c r="A1711" s="11">
        <v>1710</v>
      </c>
      <c r="B1711" s="16" t="s">
        <v>127</v>
      </c>
      <c r="C1711" s="12" t="s">
        <v>7051</v>
      </c>
      <c r="D1711" s="21" t="s">
        <v>7052</v>
      </c>
      <c r="E1711" s="12" t="s">
        <v>597</v>
      </c>
      <c r="F1711" s="12" t="s">
        <v>7053</v>
      </c>
      <c r="G1711" s="12"/>
      <c r="H1711" s="12" t="s">
        <v>47</v>
      </c>
      <c r="I1711" s="12" t="s">
        <v>540</v>
      </c>
      <c r="J1711" s="12" t="s">
        <v>6533</v>
      </c>
      <c r="K1711" s="12" t="s">
        <v>623</v>
      </c>
      <c r="L1711" s="12" t="s">
        <v>2240</v>
      </c>
      <c r="M1711" s="12" t="s">
        <v>2240</v>
      </c>
      <c r="N1711" s="12">
        <v>4.8</v>
      </c>
      <c r="O1711" s="12" t="s">
        <v>29</v>
      </c>
      <c r="P1711" s="12" t="s">
        <v>7054</v>
      </c>
      <c r="Q1711" s="12" t="s">
        <v>933</v>
      </c>
      <c r="R1711" s="12"/>
      <c r="S1711" s="12" t="s">
        <v>32</v>
      </c>
    </row>
    <row r="1712" customHeight="1" spans="1:19">
      <c r="A1712" s="11">
        <v>1711</v>
      </c>
      <c r="B1712" s="16" t="s">
        <v>212</v>
      </c>
      <c r="C1712" s="16" t="s">
        <v>7055</v>
      </c>
      <c r="D1712" s="17" t="s">
        <v>7056</v>
      </c>
      <c r="E1712" s="16" t="s">
        <v>597</v>
      </c>
      <c r="F1712" s="15" t="s">
        <v>7057</v>
      </c>
      <c r="G1712" s="15">
        <v>1</v>
      </c>
      <c r="H1712" s="15" t="s">
        <v>47</v>
      </c>
      <c r="I1712" s="15" t="s">
        <v>25</v>
      </c>
      <c r="J1712" s="15" t="s">
        <v>844</v>
      </c>
      <c r="K1712" s="15" t="s">
        <v>7058</v>
      </c>
      <c r="L1712" s="15" t="s">
        <v>355</v>
      </c>
      <c r="M1712" s="15"/>
      <c r="N1712" s="15">
        <v>18.34</v>
      </c>
      <c r="O1712" s="15" t="s">
        <v>29</v>
      </c>
      <c r="P1712" s="15" t="s">
        <v>7059</v>
      </c>
      <c r="Q1712" s="15" t="s">
        <v>277</v>
      </c>
      <c r="R1712" s="15"/>
      <c r="S1712" s="12" t="s">
        <v>32</v>
      </c>
    </row>
    <row r="1713" customHeight="1" spans="1:19">
      <c r="A1713" s="11">
        <v>1712</v>
      </c>
      <c r="B1713" s="16" t="s">
        <v>212</v>
      </c>
      <c r="C1713" s="16" t="s">
        <v>7060</v>
      </c>
      <c r="D1713" s="17" t="s">
        <v>7056</v>
      </c>
      <c r="E1713" s="16" t="s">
        <v>597</v>
      </c>
      <c r="F1713" s="15" t="s">
        <v>7061</v>
      </c>
      <c r="G1713" s="15">
        <v>1</v>
      </c>
      <c r="H1713" s="15" t="s">
        <v>47</v>
      </c>
      <c r="I1713" s="15" t="s">
        <v>25</v>
      </c>
      <c r="J1713" s="15" t="s">
        <v>844</v>
      </c>
      <c r="K1713" s="15" t="s">
        <v>7062</v>
      </c>
      <c r="L1713" s="15" t="s">
        <v>355</v>
      </c>
      <c r="M1713" s="15"/>
      <c r="N1713" s="15">
        <v>14.11</v>
      </c>
      <c r="O1713" s="15" t="s">
        <v>29</v>
      </c>
      <c r="P1713" s="15" t="s">
        <v>7063</v>
      </c>
      <c r="Q1713" s="15" t="s">
        <v>277</v>
      </c>
      <c r="R1713" s="15"/>
      <c r="S1713" s="12" t="s">
        <v>32</v>
      </c>
    </row>
    <row r="1714" customHeight="1" spans="1:19">
      <c r="A1714" s="11">
        <v>1713</v>
      </c>
      <c r="B1714" s="16" t="s">
        <v>115</v>
      </c>
      <c r="C1714" s="16" t="s">
        <v>7064</v>
      </c>
      <c r="D1714" s="17" t="s">
        <v>7065</v>
      </c>
      <c r="E1714" s="16" t="s">
        <v>538</v>
      </c>
      <c r="F1714" s="16" t="s">
        <v>6457</v>
      </c>
      <c r="G1714" s="16">
        <v>1</v>
      </c>
      <c r="H1714" s="16" t="s">
        <v>47</v>
      </c>
      <c r="I1714" s="16" t="s">
        <v>25</v>
      </c>
      <c r="J1714" s="16" t="s">
        <v>7066</v>
      </c>
      <c r="K1714" s="158" t="s">
        <v>7067</v>
      </c>
      <c r="L1714" s="158" t="s">
        <v>7068</v>
      </c>
      <c r="M1714" s="158" t="s">
        <v>7068</v>
      </c>
      <c r="N1714" s="158">
        <v>63.58</v>
      </c>
      <c r="O1714" s="158" t="s">
        <v>29</v>
      </c>
      <c r="P1714" s="158" t="s">
        <v>7069</v>
      </c>
      <c r="Q1714" s="158" t="s">
        <v>277</v>
      </c>
      <c r="R1714" s="158"/>
      <c r="S1714" s="12" t="s">
        <v>32</v>
      </c>
    </row>
    <row r="1715" customHeight="1" spans="1:19">
      <c r="A1715" s="11">
        <v>1714</v>
      </c>
      <c r="B1715" s="56" t="s">
        <v>190</v>
      </c>
      <c r="C1715" s="28" t="s">
        <v>7070</v>
      </c>
      <c r="D1715" s="29" t="s">
        <v>7071</v>
      </c>
      <c r="E1715" s="28" t="s">
        <v>215</v>
      </c>
      <c r="F1715" s="28" t="s">
        <v>7072</v>
      </c>
      <c r="G1715" s="28">
        <v>5</v>
      </c>
      <c r="H1715" s="28" t="s">
        <v>47</v>
      </c>
      <c r="I1715" s="28" t="s">
        <v>40</v>
      </c>
      <c r="J1715" s="28" t="s">
        <v>7073</v>
      </c>
      <c r="K1715" s="28" t="s">
        <v>7074</v>
      </c>
      <c r="L1715" s="28" t="s">
        <v>49</v>
      </c>
      <c r="M1715" s="28" t="s">
        <v>49</v>
      </c>
      <c r="N1715" s="28">
        <v>13.6</v>
      </c>
      <c r="O1715" s="28" t="s">
        <v>29</v>
      </c>
      <c r="P1715" s="28" t="s">
        <v>7075</v>
      </c>
      <c r="Q1715" s="28" t="s">
        <v>836</v>
      </c>
      <c r="R1715" s="28" t="s">
        <v>52</v>
      </c>
      <c r="S1715" s="12" t="s">
        <v>32</v>
      </c>
    </row>
    <row r="1716" customHeight="1" spans="1:19">
      <c r="A1716" s="11">
        <v>1715</v>
      </c>
      <c r="B1716" s="56" t="s">
        <v>190</v>
      </c>
      <c r="C1716" s="28" t="s">
        <v>7076</v>
      </c>
      <c r="D1716" s="29" t="s">
        <v>7071</v>
      </c>
      <c r="E1716" s="28" t="s">
        <v>215</v>
      </c>
      <c r="F1716" s="28" t="s">
        <v>299</v>
      </c>
      <c r="G1716" s="28">
        <v>5</v>
      </c>
      <c r="H1716" s="28" t="s">
        <v>47</v>
      </c>
      <c r="I1716" s="28" t="s">
        <v>40</v>
      </c>
      <c r="J1716" s="28" t="s">
        <v>7073</v>
      </c>
      <c r="K1716" s="28" t="s">
        <v>7077</v>
      </c>
      <c r="L1716" s="28" t="s">
        <v>49</v>
      </c>
      <c r="M1716" s="28" t="s">
        <v>49</v>
      </c>
      <c r="N1716" s="28">
        <v>4.71</v>
      </c>
      <c r="O1716" s="28" t="s">
        <v>29</v>
      </c>
      <c r="P1716" s="28" t="s">
        <v>7078</v>
      </c>
      <c r="Q1716" s="28" t="s">
        <v>836</v>
      </c>
      <c r="R1716" s="28" t="s">
        <v>52</v>
      </c>
      <c r="S1716" s="12" t="s">
        <v>32</v>
      </c>
    </row>
    <row r="1717" customHeight="1" spans="1:19">
      <c r="A1717" s="11">
        <v>1716</v>
      </c>
      <c r="B1717" s="56" t="s">
        <v>190</v>
      </c>
      <c r="C1717" s="28" t="s">
        <v>7079</v>
      </c>
      <c r="D1717" s="29" t="s">
        <v>7071</v>
      </c>
      <c r="E1717" s="28" t="s">
        <v>215</v>
      </c>
      <c r="F1717" s="28" t="s">
        <v>2643</v>
      </c>
      <c r="G1717" s="28">
        <v>5</v>
      </c>
      <c r="H1717" s="28" t="s">
        <v>47</v>
      </c>
      <c r="I1717" s="28" t="s">
        <v>40</v>
      </c>
      <c r="J1717" s="28" t="s">
        <v>7073</v>
      </c>
      <c r="K1717" s="28" t="s">
        <v>7077</v>
      </c>
      <c r="L1717" s="28" t="s">
        <v>49</v>
      </c>
      <c r="M1717" s="28" t="s">
        <v>49</v>
      </c>
      <c r="N1717" s="28">
        <v>8</v>
      </c>
      <c r="O1717" s="28" t="s">
        <v>29</v>
      </c>
      <c r="P1717" s="28" t="s">
        <v>7080</v>
      </c>
      <c r="Q1717" s="28" t="s">
        <v>836</v>
      </c>
      <c r="R1717" s="28" t="s">
        <v>52</v>
      </c>
      <c r="S1717" s="12" t="s">
        <v>32</v>
      </c>
    </row>
    <row r="1718" customHeight="1" spans="1:19">
      <c r="A1718" s="11">
        <v>1717</v>
      </c>
      <c r="B1718" s="16" t="s">
        <v>190</v>
      </c>
      <c r="C1718" s="16" t="s">
        <v>7081</v>
      </c>
      <c r="D1718" s="17" t="s">
        <v>7071</v>
      </c>
      <c r="E1718" s="16" t="s">
        <v>215</v>
      </c>
      <c r="F1718" s="80" t="s">
        <v>299</v>
      </c>
      <c r="G1718" s="80">
        <v>10</v>
      </c>
      <c r="H1718" s="80" t="s">
        <v>47</v>
      </c>
      <c r="I1718" s="88" t="s">
        <v>40</v>
      </c>
      <c r="J1718" s="80" t="s">
        <v>7082</v>
      </c>
      <c r="K1718" s="80" t="s">
        <v>7083</v>
      </c>
      <c r="L1718" s="80" t="s">
        <v>512</v>
      </c>
      <c r="M1718" s="80" t="s">
        <v>512</v>
      </c>
      <c r="N1718" s="80">
        <v>6.71</v>
      </c>
      <c r="O1718" s="80" t="s">
        <v>29</v>
      </c>
      <c r="P1718" s="80" t="s">
        <v>7084</v>
      </c>
      <c r="Q1718" s="80" t="s">
        <v>836</v>
      </c>
      <c r="R1718" s="80" t="s">
        <v>84</v>
      </c>
      <c r="S1718" s="12" t="s">
        <v>32</v>
      </c>
    </row>
    <row r="1719" customHeight="1" spans="1:19">
      <c r="A1719" s="11">
        <v>1718</v>
      </c>
      <c r="B1719" s="16" t="s">
        <v>190</v>
      </c>
      <c r="C1719" s="16" t="s">
        <v>7085</v>
      </c>
      <c r="D1719" s="17" t="s">
        <v>7071</v>
      </c>
      <c r="E1719" s="16" t="s">
        <v>215</v>
      </c>
      <c r="F1719" s="80" t="s">
        <v>4189</v>
      </c>
      <c r="G1719" s="80">
        <v>10</v>
      </c>
      <c r="H1719" s="80" t="s">
        <v>47</v>
      </c>
      <c r="I1719" s="88" t="s">
        <v>40</v>
      </c>
      <c r="J1719" s="80" t="s">
        <v>7086</v>
      </c>
      <c r="K1719" s="80" t="s">
        <v>7083</v>
      </c>
      <c r="L1719" s="80" t="s">
        <v>512</v>
      </c>
      <c r="M1719" s="80" t="s">
        <v>512</v>
      </c>
      <c r="N1719" s="80">
        <v>19.38</v>
      </c>
      <c r="O1719" s="80" t="s">
        <v>29</v>
      </c>
      <c r="P1719" s="80" t="s">
        <v>7087</v>
      </c>
      <c r="Q1719" s="80" t="s">
        <v>836</v>
      </c>
      <c r="R1719" s="80" t="s">
        <v>84</v>
      </c>
      <c r="S1719" s="12" t="s">
        <v>32</v>
      </c>
    </row>
    <row r="1720" customHeight="1" spans="1:19">
      <c r="A1720" s="11">
        <v>1719</v>
      </c>
      <c r="B1720" s="16" t="s">
        <v>190</v>
      </c>
      <c r="C1720" s="16" t="s">
        <v>7088</v>
      </c>
      <c r="D1720" s="17" t="s">
        <v>7071</v>
      </c>
      <c r="E1720" s="16" t="s">
        <v>215</v>
      </c>
      <c r="F1720" s="80" t="s">
        <v>2643</v>
      </c>
      <c r="G1720" s="80">
        <v>10</v>
      </c>
      <c r="H1720" s="80" t="s">
        <v>47</v>
      </c>
      <c r="I1720" s="88" t="s">
        <v>40</v>
      </c>
      <c r="J1720" s="80" t="s">
        <v>7089</v>
      </c>
      <c r="K1720" s="80" t="s">
        <v>7083</v>
      </c>
      <c r="L1720" s="80" t="s">
        <v>512</v>
      </c>
      <c r="M1720" s="80" t="s">
        <v>512</v>
      </c>
      <c r="N1720" s="80">
        <v>11.4</v>
      </c>
      <c r="O1720" s="80" t="s">
        <v>29</v>
      </c>
      <c r="P1720" s="80" t="s">
        <v>7090</v>
      </c>
      <c r="Q1720" s="80" t="s">
        <v>836</v>
      </c>
      <c r="R1720" s="80" t="s">
        <v>84</v>
      </c>
      <c r="S1720" s="12" t="s">
        <v>32</v>
      </c>
    </row>
    <row r="1721" customHeight="1" spans="1:19">
      <c r="A1721" s="11">
        <v>1720</v>
      </c>
      <c r="B1721" s="16" t="s">
        <v>190</v>
      </c>
      <c r="C1721" s="16" t="s">
        <v>7091</v>
      </c>
      <c r="D1721" s="17" t="s">
        <v>7071</v>
      </c>
      <c r="E1721" s="16" t="s">
        <v>38</v>
      </c>
      <c r="F1721" s="15" t="s">
        <v>299</v>
      </c>
      <c r="G1721" s="15">
        <v>14</v>
      </c>
      <c r="H1721" s="15" t="s">
        <v>47</v>
      </c>
      <c r="I1721" s="15" t="s">
        <v>40</v>
      </c>
      <c r="J1721" s="15" t="s">
        <v>7092</v>
      </c>
      <c r="K1721" s="53" t="s">
        <v>630</v>
      </c>
      <c r="L1721" s="15" t="s">
        <v>64</v>
      </c>
      <c r="M1721" s="15" t="s">
        <v>567</v>
      </c>
      <c r="N1721" s="48">
        <v>10.5</v>
      </c>
      <c r="O1721" s="15" t="s">
        <v>29</v>
      </c>
      <c r="P1721" s="15" t="s">
        <v>7093</v>
      </c>
      <c r="Q1721" s="15" t="s">
        <v>7094</v>
      </c>
      <c r="R1721" s="15" t="s">
        <v>84</v>
      </c>
      <c r="S1721" s="12" t="s">
        <v>32</v>
      </c>
    </row>
    <row r="1722" customHeight="1" spans="1:19">
      <c r="A1722" s="11">
        <v>1721</v>
      </c>
      <c r="B1722" s="16" t="s">
        <v>190</v>
      </c>
      <c r="C1722" s="16" t="s">
        <v>7095</v>
      </c>
      <c r="D1722" s="17" t="s">
        <v>7071</v>
      </c>
      <c r="E1722" s="16" t="s">
        <v>38</v>
      </c>
      <c r="F1722" s="16" t="s">
        <v>4189</v>
      </c>
      <c r="G1722" s="31">
        <v>10</v>
      </c>
      <c r="H1722" s="16" t="s">
        <v>47</v>
      </c>
      <c r="I1722" s="16" t="s">
        <v>40</v>
      </c>
      <c r="J1722" s="16" t="s">
        <v>7096</v>
      </c>
      <c r="K1722" s="53" t="s">
        <v>630</v>
      </c>
      <c r="L1722" s="16" t="s">
        <v>64</v>
      </c>
      <c r="M1722" s="16" t="s">
        <v>567</v>
      </c>
      <c r="N1722" s="31">
        <v>21.68</v>
      </c>
      <c r="O1722" s="16" t="s">
        <v>29</v>
      </c>
      <c r="P1722" s="16" t="s">
        <v>7097</v>
      </c>
      <c r="Q1722" s="15" t="s">
        <v>7094</v>
      </c>
      <c r="R1722" s="15" t="s">
        <v>84</v>
      </c>
      <c r="S1722" s="12" t="s">
        <v>32</v>
      </c>
    </row>
    <row r="1723" customHeight="1" spans="1:19">
      <c r="A1723" s="11">
        <v>1722</v>
      </c>
      <c r="B1723" s="12" t="s">
        <v>115</v>
      </c>
      <c r="C1723" s="33" t="s">
        <v>7098</v>
      </c>
      <c r="D1723" s="61" t="s">
        <v>7099</v>
      </c>
      <c r="E1723" s="33" t="s">
        <v>38</v>
      </c>
      <c r="F1723" s="32" t="s">
        <v>39</v>
      </c>
      <c r="G1723" s="34">
        <v>20</v>
      </c>
      <c r="H1723" s="32" t="s">
        <v>47</v>
      </c>
      <c r="I1723" s="32" t="s">
        <v>40</v>
      </c>
      <c r="J1723" s="32" t="s">
        <v>6922</v>
      </c>
      <c r="K1723" s="33" t="s">
        <v>57</v>
      </c>
      <c r="L1723" s="32" t="s">
        <v>2090</v>
      </c>
      <c r="M1723" s="32" t="s">
        <v>2090</v>
      </c>
      <c r="N1723" s="45">
        <v>29.2</v>
      </c>
      <c r="O1723" s="33" t="s">
        <v>29</v>
      </c>
      <c r="P1723" s="33" t="s">
        <v>7100</v>
      </c>
      <c r="Q1723" s="32" t="s">
        <v>418</v>
      </c>
      <c r="R1723" s="32"/>
      <c r="S1723" s="12" t="s">
        <v>32</v>
      </c>
    </row>
    <row r="1724" customHeight="1" spans="1:19">
      <c r="A1724" s="11">
        <v>1723</v>
      </c>
      <c r="B1724" s="15" t="s">
        <v>35</v>
      </c>
      <c r="C1724" s="16" t="s">
        <v>7101</v>
      </c>
      <c r="D1724" s="17" t="s">
        <v>7102</v>
      </c>
      <c r="E1724" s="16" t="s">
        <v>407</v>
      </c>
      <c r="F1724" s="16" t="s">
        <v>7103</v>
      </c>
      <c r="G1724" s="16">
        <v>24</v>
      </c>
      <c r="H1724" s="16" t="s">
        <v>47</v>
      </c>
      <c r="I1724" s="16" t="s">
        <v>40</v>
      </c>
      <c r="J1724" s="16" t="s">
        <v>235</v>
      </c>
      <c r="K1724" s="16" t="s">
        <v>4786</v>
      </c>
      <c r="L1724" s="16" t="s">
        <v>7104</v>
      </c>
      <c r="M1724" s="16" t="s">
        <v>7105</v>
      </c>
      <c r="N1724" s="16">
        <v>11.71</v>
      </c>
      <c r="O1724" s="16" t="s">
        <v>29</v>
      </c>
      <c r="P1724" s="16" t="s">
        <v>7106</v>
      </c>
      <c r="Q1724" s="16" t="s">
        <v>4285</v>
      </c>
      <c r="R1724" s="16"/>
      <c r="S1724" s="12" t="s">
        <v>32</v>
      </c>
    </row>
    <row r="1725" customHeight="1" spans="1:19">
      <c r="A1725" s="11">
        <v>1724</v>
      </c>
      <c r="B1725" s="15" t="s">
        <v>35</v>
      </c>
      <c r="C1725" s="16" t="s">
        <v>7107</v>
      </c>
      <c r="D1725" s="17" t="s">
        <v>7102</v>
      </c>
      <c r="E1725" s="16" t="s">
        <v>407</v>
      </c>
      <c r="F1725" s="16" t="s">
        <v>7108</v>
      </c>
      <c r="G1725" s="16">
        <v>24</v>
      </c>
      <c r="H1725" s="16" t="s">
        <v>47</v>
      </c>
      <c r="I1725" s="16" t="s">
        <v>40</v>
      </c>
      <c r="J1725" s="16" t="s">
        <v>235</v>
      </c>
      <c r="K1725" s="16" t="s">
        <v>4786</v>
      </c>
      <c r="L1725" s="16" t="s">
        <v>7104</v>
      </c>
      <c r="M1725" s="16" t="s">
        <v>7105</v>
      </c>
      <c r="N1725" s="16">
        <v>19.91</v>
      </c>
      <c r="O1725" s="16" t="s">
        <v>29</v>
      </c>
      <c r="P1725" s="16" t="s">
        <v>7109</v>
      </c>
      <c r="Q1725" s="16" t="s">
        <v>4285</v>
      </c>
      <c r="R1725" s="16"/>
      <c r="S1725" s="12" t="s">
        <v>32</v>
      </c>
    </row>
    <row r="1726" customHeight="1" spans="1:19">
      <c r="A1726" s="11">
        <v>1725</v>
      </c>
      <c r="B1726" s="15" t="s">
        <v>35</v>
      </c>
      <c r="C1726" s="28" t="s">
        <v>7110</v>
      </c>
      <c r="D1726" s="29" t="s">
        <v>7102</v>
      </c>
      <c r="E1726" s="28" t="s">
        <v>38</v>
      </c>
      <c r="F1726" s="28" t="s">
        <v>7103</v>
      </c>
      <c r="G1726" s="28">
        <v>24</v>
      </c>
      <c r="H1726" s="28" t="s">
        <v>47</v>
      </c>
      <c r="I1726" s="28" t="s">
        <v>40</v>
      </c>
      <c r="J1726" s="28" t="s">
        <v>7111</v>
      </c>
      <c r="K1726" s="28" t="s">
        <v>102</v>
      </c>
      <c r="L1726" s="28" t="s">
        <v>7112</v>
      </c>
      <c r="M1726" s="28" t="s">
        <v>7112</v>
      </c>
      <c r="N1726" s="28">
        <v>8.29</v>
      </c>
      <c r="O1726" s="28" t="s">
        <v>29</v>
      </c>
      <c r="P1726" s="28" t="s">
        <v>7113</v>
      </c>
      <c r="Q1726" s="28" t="s">
        <v>4285</v>
      </c>
      <c r="R1726" s="28" t="s">
        <v>7114</v>
      </c>
      <c r="S1726" s="12" t="s">
        <v>32</v>
      </c>
    </row>
    <row r="1727" customHeight="1" spans="1:19">
      <c r="A1727" s="11">
        <v>1726</v>
      </c>
      <c r="B1727" s="15" t="s">
        <v>35</v>
      </c>
      <c r="C1727" s="28" t="s">
        <v>7115</v>
      </c>
      <c r="D1727" s="29" t="s">
        <v>7102</v>
      </c>
      <c r="E1727" s="28" t="s">
        <v>38</v>
      </c>
      <c r="F1727" s="28" t="s">
        <v>7116</v>
      </c>
      <c r="G1727" s="28">
        <v>48</v>
      </c>
      <c r="H1727" s="28" t="s">
        <v>47</v>
      </c>
      <c r="I1727" s="28" t="s">
        <v>40</v>
      </c>
      <c r="J1727" s="28" t="s">
        <v>7117</v>
      </c>
      <c r="K1727" s="28" t="s">
        <v>102</v>
      </c>
      <c r="L1727" s="28" t="s">
        <v>7112</v>
      </c>
      <c r="M1727" s="28" t="s">
        <v>7112</v>
      </c>
      <c r="N1727" s="28">
        <v>9.51</v>
      </c>
      <c r="O1727" s="28" t="s">
        <v>29</v>
      </c>
      <c r="P1727" s="28" t="s">
        <v>7118</v>
      </c>
      <c r="Q1727" s="28" t="s">
        <v>4285</v>
      </c>
      <c r="R1727" s="28" t="s">
        <v>7114</v>
      </c>
      <c r="S1727" s="12" t="s">
        <v>32</v>
      </c>
    </row>
    <row r="1728" customHeight="1" spans="1:19">
      <c r="A1728" s="11">
        <v>1727</v>
      </c>
      <c r="B1728" s="12" t="s">
        <v>35</v>
      </c>
      <c r="C1728" s="16" t="s">
        <v>7119</v>
      </c>
      <c r="D1728" s="17" t="s">
        <v>7102</v>
      </c>
      <c r="E1728" s="16" t="s">
        <v>407</v>
      </c>
      <c r="F1728" s="16" t="s">
        <v>7116</v>
      </c>
      <c r="G1728" s="31">
        <v>60</v>
      </c>
      <c r="H1728" s="12" t="s">
        <v>47</v>
      </c>
      <c r="I1728" s="16" t="s">
        <v>40</v>
      </c>
      <c r="J1728" s="16" t="s">
        <v>7120</v>
      </c>
      <c r="K1728" s="16" t="s">
        <v>7121</v>
      </c>
      <c r="L1728" s="12" t="s">
        <v>1803</v>
      </c>
      <c r="M1728" s="47" t="s">
        <v>1803</v>
      </c>
      <c r="N1728" s="47">
        <v>12.45</v>
      </c>
      <c r="O1728" s="47" t="s">
        <v>29</v>
      </c>
      <c r="P1728" s="47" t="s">
        <v>7122</v>
      </c>
      <c r="Q1728" s="12" t="s">
        <v>1805</v>
      </c>
      <c r="R1728" s="12"/>
      <c r="S1728" s="12" t="s">
        <v>32</v>
      </c>
    </row>
    <row r="1729" customHeight="1" spans="1:19">
      <c r="A1729" s="11">
        <v>1728</v>
      </c>
      <c r="B1729" s="12" t="s">
        <v>35</v>
      </c>
      <c r="C1729" s="12" t="s">
        <v>7123</v>
      </c>
      <c r="D1729" s="17" t="s">
        <v>7102</v>
      </c>
      <c r="E1729" s="12" t="s">
        <v>407</v>
      </c>
      <c r="F1729" s="12" t="s">
        <v>7103</v>
      </c>
      <c r="G1729" s="12">
        <v>60</v>
      </c>
      <c r="H1729" s="12" t="s">
        <v>47</v>
      </c>
      <c r="I1729" s="12" t="s">
        <v>40</v>
      </c>
      <c r="J1729" s="16" t="s">
        <v>7124</v>
      </c>
      <c r="K1729" s="12" t="s">
        <v>7121</v>
      </c>
      <c r="L1729" s="12" t="s">
        <v>1803</v>
      </c>
      <c r="M1729" s="47" t="s">
        <v>1803</v>
      </c>
      <c r="N1729" s="47">
        <v>21.16</v>
      </c>
      <c r="O1729" s="47" t="s">
        <v>29</v>
      </c>
      <c r="P1729" s="47" t="s">
        <v>7125</v>
      </c>
      <c r="Q1729" s="12" t="s">
        <v>1805</v>
      </c>
      <c r="R1729" s="12"/>
      <c r="S1729" s="12" t="s">
        <v>32</v>
      </c>
    </row>
    <row r="1730" customHeight="1" spans="1:19">
      <c r="A1730" s="11">
        <v>1729</v>
      </c>
      <c r="B1730" s="12" t="s">
        <v>332</v>
      </c>
      <c r="C1730" s="16" t="s">
        <v>7126</v>
      </c>
      <c r="D1730" s="17" t="s">
        <v>7127</v>
      </c>
      <c r="E1730" s="16" t="s">
        <v>193</v>
      </c>
      <c r="F1730" s="16" t="s">
        <v>486</v>
      </c>
      <c r="G1730" s="31">
        <v>36</v>
      </c>
      <c r="H1730" s="16" t="s">
        <v>47</v>
      </c>
      <c r="I1730" s="16" t="s">
        <v>195</v>
      </c>
      <c r="J1730" s="16" t="s">
        <v>7128</v>
      </c>
      <c r="K1730" s="16" t="s">
        <v>3184</v>
      </c>
      <c r="L1730" s="16" t="s">
        <v>7129</v>
      </c>
      <c r="M1730" s="16" t="s">
        <v>7129</v>
      </c>
      <c r="N1730" s="31">
        <v>21.39</v>
      </c>
      <c r="O1730" s="16" t="s">
        <v>29</v>
      </c>
      <c r="P1730" s="16" t="s">
        <v>7130</v>
      </c>
      <c r="Q1730" s="54" t="s">
        <v>7131</v>
      </c>
      <c r="R1730" s="291"/>
      <c r="S1730" s="12" t="s">
        <v>32</v>
      </c>
    </row>
    <row r="1731" customHeight="1" spans="1:19">
      <c r="A1731" s="11">
        <v>1730</v>
      </c>
      <c r="B1731" s="12" t="s">
        <v>332</v>
      </c>
      <c r="C1731" s="28" t="s">
        <v>7132</v>
      </c>
      <c r="D1731" s="17" t="s">
        <v>7127</v>
      </c>
      <c r="E1731" s="16" t="s">
        <v>193</v>
      </c>
      <c r="F1731" s="28" t="s">
        <v>490</v>
      </c>
      <c r="G1731" s="28">
        <v>12</v>
      </c>
      <c r="H1731" s="16" t="s">
        <v>47</v>
      </c>
      <c r="I1731" s="16" t="s">
        <v>195</v>
      </c>
      <c r="J1731" s="28" t="s">
        <v>7133</v>
      </c>
      <c r="K1731" s="28" t="s">
        <v>7134</v>
      </c>
      <c r="L1731" s="16" t="s">
        <v>7129</v>
      </c>
      <c r="M1731" s="16" t="s">
        <v>7129</v>
      </c>
      <c r="N1731" s="28">
        <v>12.12</v>
      </c>
      <c r="O1731" s="16" t="s">
        <v>29</v>
      </c>
      <c r="P1731" s="28" t="s">
        <v>7135</v>
      </c>
      <c r="Q1731" s="54" t="s">
        <v>7131</v>
      </c>
      <c r="R1731" s="28"/>
      <c r="S1731" s="12" t="s">
        <v>32</v>
      </c>
    </row>
    <row r="1732" customHeight="1" spans="1:19">
      <c r="A1732" s="11">
        <v>1731</v>
      </c>
      <c r="B1732" s="12" t="s">
        <v>332</v>
      </c>
      <c r="C1732" s="28" t="s">
        <v>7136</v>
      </c>
      <c r="D1732" s="17" t="s">
        <v>7127</v>
      </c>
      <c r="E1732" s="16" t="s">
        <v>193</v>
      </c>
      <c r="F1732" s="28" t="s">
        <v>490</v>
      </c>
      <c r="G1732" s="28">
        <v>24</v>
      </c>
      <c r="H1732" s="16" t="s">
        <v>47</v>
      </c>
      <c r="I1732" s="16" t="s">
        <v>195</v>
      </c>
      <c r="J1732" s="28" t="s">
        <v>7137</v>
      </c>
      <c r="K1732" s="28" t="s">
        <v>7134</v>
      </c>
      <c r="L1732" s="16" t="s">
        <v>7129</v>
      </c>
      <c r="M1732" s="16" t="s">
        <v>7129</v>
      </c>
      <c r="N1732" s="28">
        <v>24.24</v>
      </c>
      <c r="O1732" s="16" t="s">
        <v>29</v>
      </c>
      <c r="P1732" s="28" t="s">
        <v>7135</v>
      </c>
      <c r="Q1732" s="54" t="s">
        <v>7131</v>
      </c>
      <c r="R1732" s="28"/>
      <c r="S1732" s="12" t="s">
        <v>32</v>
      </c>
    </row>
    <row r="1733" customHeight="1" spans="1:19">
      <c r="A1733" s="11">
        <v>1732</v>
      </c>
      <c r="B1733" s="16" t="s">
        <v>332</v>
      </c>
      <c r="C1733" s="16" t="s">
        <v>7138</v>
      </c>
      <c r="D1733" s="17" t="s">
        <v>7127</v>
      </c>
      <c r="E1733" s="16" t="s">
        <v>193</v>
      </c>
      <c r="F1733" s="16" t="s">
        <v>490</v>
      </c>
      <c r="G1733" s="31">
        <v>21</v>
      </c>
      <c r="H1733" s="16" t="s">
        <v>47</v>
      </c>
      <c r="I1733" s="16" t="s">
        <v>195</v>
      </c>
      <c r="J1733" s="16" t="s">
        <v>7139</v>
      </c>
      <c r="K1733" s="16" t="s">
        <v>7140</v>
      </c>
      <c r="L1733" s="16" t="s">
        <v>7141</v>
      </c>
      <c r="M1733" s="16" t="s">
        <v>7141</v>
      </c>
      <c r="N1733" s="31">
        <v>21.8</v>
      </c>
      <c r="O1733" s="16" t="s">
        <v>29</v>
      </c>
      <c r="P1733" s="16" t="s">
        <v>7142</v>
      </c>
      <c r="Q1733" s="15" t="s">
        <v>559</v>
      </c>
      <c r="R1733" s="53" t="s">
        <v>84</v>
      </c>
      <c r="S1733" s="12" t="s">
        <v>32</v>
      </c>
    </row>
    <row r="1734" customHeight="1" spans="1:19">
      <c r="A1734" s="11">
        <v>1733</v>
      </c>
      <c r="B1734" s="12" t="s">
        <v>296</v>
      </c>
      <c r="C1734" s="22" t="s">
        <v>7143</v>
      </c>
      <c r="D1734" s="76" t="s">
        <v>7144</v>
      </c>
      <c r="E1734" s="85" t="s">
        <v>597</v>
      </c>
      <c r="F1734" s="85" t="s">
        <v>6569</v>
      </c>
      <c r="G1734" s="86">
        <v>1</v>
      </c>
      <c r="H1734" s="85" t="s">
        <v>47</v>
      </c>
      <c r="I1734" s="92" t="s">
        <v>540</v>
      </c>
      <c r="J1734" s="85" t="s">
        <v>7145</v>
      </c>
      <c r="K1734" s="93" t="s">
        <v>102</v>
      </c>
      <c r="L1734" s="92" t="s">
        <v>874</v>
      </c>
      <c r="M1734" s="92" t="s">
        <v>874</v>
      </c>
      <c r="N1734" s="96">
        <v>0.73</v>
      </c>
      <c r="O1734" s="93" t="s">
        <v>29</v>
      </c>
      <c r="P1734" s="93" t="s">
        <v>7146</v>
      </c>
      <c r="Q1734" s="92" t="s">
        <v>4285</v>
      </c>
      <c r="R1734" s="92"/>
      <c r="S1734" s="12" t="s">
        <v>32</v>
      </c>
    </row>
    <row r="1735" customHeight="1" spans="1:19">
      <c r="A1735" s="11">
        <v>1734</v>
      </c>
      <c r="B1735" s="12" t="s">
        <v>146</v>
      </c>
      <c r="C1735" s="16" t="s">
        <v>7147</v>
      </c>
      <c r="D1735" s="17" t="s">
        <v>7148</v>
      </c>
      <c r="E1735" s="16" t="s">
        <v>38</v>
      </c>
      <c r="F1735" s="16" t="s">
        <v>68</v>
      </c>
      <c r="G1735" s="16">
        <v>100</v>
      </c>
      <c r="H1735" s="16" t="s">
        <v>25</v>
      </c>
      <c r="I1735" s="16" t="s">
        <v>40</v>
      </c>
      <c r="J1735" s="16" t="s">
        <v>99</v>
      </c>
      <c r="K1735" s="16" t="s">
        <v>42</v>
      </c>
      <c r="L1735" s="16" t="s">
        <v>4300</v>
      </c>
      <c r="M1735" s="16" t="s">
        <v>4300</v>
      </c>
      <c r="N1735" s="16">
        <v>4.83</v>
      </c>
      <c r="O1735" s="16" t="s">
        <v>29</v>
      </c>
      <c r="P1735" s="16" t="s">
        <v>7149</v>
      </c>
      <c r="Q1735" s="16" t="s">
        <v>51</v>
      </c>
      <c r="R1735" s="16"/>
      <c r="S1735" s="12" t="s">
        <v>32</v>
      </c>
    </row>
    <row r="1736" customHeight="1" spans="1:19">
      <c r="A1736" s="11">
        <v>1735</v>
      </c>
      <c r="B1736" s="12" t="s">
        <v>146</v>
      </c>
      <c r="C1736" s="196" t="s">
        <v>7150</v>
      </c>
      <c r="D1736" s="213" t="s">
        <v>7148</v>
      </c>
      <c r="E1736" s="212" t="s">
        <v>38</v>
      </c>
      <c r="F1736" s="212" t="s">
        <v>486</v>
      </c>
      <c r="G1736" s="212">
        <v>100</v>
      </c>
      <c r="H1736" s="212" t="s">
        <v>25</v>
      </c>
      <c r="I1736" s="212" t="s">
        <v>40</v>
      </c>
      <c r="J1736" s="212" t="s">
        <v>7151</v>
      </c>
      <c r="K1736" s="212" t="s">
        <v>42</v>
      </c>
      <c r="L1736" s="212" t="s">
        <v>3562</v>
      </c>
      <c r="M1736" s="212" t="s">
        <v>3562</v>
      </c>
      <c r="N1736" s="212">
        <v>3.98</v>
      </c>
      <c r="O1736" s="212" t="s">
        <v>29</v>
      </c>
      <c r="P1736" s="212" t="s">
        <v>7152</v>
      </c>
      <c r="Q1736" s="196" t="s">
        <v>51</v>
      </c>
      <c r="R1736" s="196"/>
      <c r="S1736" s="12" t="s">
        <v>32</v>
      </c>
    </row>
    <row r="1737" customHeight="1" spans="1:19">
      <c r="A1737" s="11">
        <v>1736</v>
      </c>
      <c r="B1737" s="12" t="s">
        <v>146</v>
      </c>
      <c r="C1737" s="196" t="s">
        <v>7153</v>
      </c>
      <c r="D1737" s="21" t="s">
        <v>7148</v>
      </c>
      <c r="E1737" s="15" t="s">
        <v>38</v>
      </c>
      <c r="F1737" s="15" t="s">
        <v>486</v>
      </c>
      <c r="G1737" s="15">
        <v>100</v>
      </c>
      <c r="H1737" s="15" t="s">
        <v>25</v>
      </c>
      <c r="I1737" s="15" t="s">
        <v>40</v>
      </c>
      <c r="J1737" s="15" t="s">
        <v>7154</v>
      </c>
      <c r="K1737" s="15" t="s">
        <v>42</v>
      </c>
      <c r="L1737" s="15" t="s">
        <v>6958</v>
      </c>
      <c r="M1737" s="15" t="s">
        <v>6958</v>
      </c>
      <c r="N1737" s="48">
        <v>5.02</v>
      </c>
      <c r="O1737" s="16" t="s">
        <v>29</v>
      </c>
      <c r="P1737" s="15" t="s">
        <v>7155</v>
      </c>
      <c r="Q1737" s="15" t="s">
        <v>6960</v>
      </c>
      <c r="R1737" s="15"/>
      <c r="S1737" s="12" t="s">
        <v>32</v>
      </c>
    </row>
    <row r="1738" customHeight="1" spans="1:19">
      <c r="A1738" s="11">
        <v>1737</v>
      </c>
      <c r="B1738" s="12" t="s">
        <v>146</v>
      </c>
      <c r="C1738" s="33" t="s">
        <v>7156</v>
      </c>
      <c r="D1738" s="61" t="s">
        <v>7148</v>
      </c>
      <c r="E1738" s="33" t="s">
        <v>38</v>
      </c>
      <c r="F1738" s="33" t="s">
        <v>486</v>
      </c>
      <c r="G1738" s="34">
        <v>100</v>
      </c>
      <c r="H1738" s="33" t="s">
        <v>25</v>
      </c>
      <c r="I1738" s="33" t="s">
        <v>40</v>
      </c>
      <c r="J1738" s="33" t="s">
        <v>1812</v>
      </c>
      <c r="K1738" s="33" t="s">
        <v>1639</v>
      </c>
      <c r="L1738" s="33" t="s">
        <v>2345</v>
      </c>
      <c r="M1738" s="33" t="s">
        <v>2345</v>
      </c>
      <c r="N1738" s="45">
        <v>7.61</v>
      </c>
      <c r="O1738" s="33" t="s">
        <v>29</v>
      </c>
      <c r="P1738" s="32" t="s">
        <v>7157</v>
      </c>
      <c r="Q1738" s="32" t="s">
        <v>51</v>
      </c>
      <c r="R1738" s="32"/>
      <c r="S1738" s="12" t="s">
        <v>32</v>
      </c>
    </row>
    <row r="1739" customHeight="1" spans="1:19">
      <c r="A1739" s="11">
        <v>1738</v>
      </c>
      <c r="B1739" s="12" t="s">
        <v>146</v>
      </c>
      <c r="C1739" s="16" t="s">
        <v>7158</v>
      </c>
      <c r="D1739" s="58" t="s">
        <v>7148</v>
      </c>
      <c r="E1739" s="57" t="s">
        <v>38</v>
      </c>
      <c r="F1739" s="16" t="s">
        <v>486</v>
      </c>
      <c r="G1739" s="31">
        <v>100</v>
      </c>
      <c r="H1739" s="16" t="s">
        <v>25</v>
      </c>
      <c r="I1739" s="16" t="s">
        <v>40</v>
      </c>
      <c r="J1739" s="16" t="s">
        <v>7159</v>
      </c>
      <c r="K1739" s="16" t="s">
        <v>1639</v>
      </c>
      <c r="L1739" s="16" t="s">
        <v>7160</v>
      </c>
      <c r="M1739" s="16"/>
      <c r="N1739" s="31">
        <v>3.96</v>
      </c>
      <c r="O1739" s="16" t="s">
        <v>29</v>
      </c>
      <c r="P1739" s="16" t="s">
        <v>7161</v>
      </c>
      <c r="Q1739" s="15" t="s">
        <v>51</v>
      </c>
      <c r="R1739" s="15"/>
      <c r="S1739" s="12" t="s">
        <v>32</v>
      </c>
    </row>
    <row r="1740" customHeight="1" spans="1:19">
      <c r="A1740" s="11">
        <v>1739</v>
      </c>
      <c r="B1740" s="16" t="s">
        <v>792</v>
      </c>
      <c r="C1740" s="16" t="s">
        <v>7162</v>
      </c>
      <c r="D1740" s="17" t="s">
        <v>7163</v>
      </c>
      <c r="E1740" s="16" t="s">
        <v>149</v>
      </c>
      <c r="F1740" s="198" t="s">
        <v>1692</v>
      </c>
      <c r="G1740" s="198">
        <v>36</v>
      </c>
      <c r="H1740" s="198" t="s">
        <v>47</v>
      </c>
      <c r="I1740" s="198" t="s">
        <v>151</v>
      </c>
      <c r="J1740" s="198" t="s">
        <v>1558</v>
      </c>
      <c r="K1740" s="82" t="s">
        <v>344</v>
      </c>
      <c r="L1740" s="82" t="s">
        <v>3991</v>
      </c>
      <c r="M1740" s="82" t="s">
        <v>3991</v>
      </c>
      <c r="N1740" s="198">
        <v>19.68</v>
      </c>
      <c r="O1740" s="82" t="s">
        <v>29</v>
      </c>
      <c r="P1740" s="82" t="s">
        <v>7164</v>
      </c>
      <c r="Q1740" s="198" t="s">
        <v>4253</v>
      </c>
      <c r="R1740" s="198"/>
      <c r="S1740" s="12" t="s">
        <v>32</v>
      </c>
    </row>
    <row r="1741" customHeight="1" spans="1:19">
      <c r="A1741" s="11">
        <v>1740</v>
      </c>
      <c r="B1741" s="12" t="s">
        <v>792</v>
      </c>
      <c r="C1741" s="16" t="s">
        <v>7165</v>
      </c>
      <c r="D1741" s="17" t="s">
        <v>7166</v>
      </c>
      <c r="E1741" s="16" t="s">
        <v>193</v>
      </c>
      <c r="F1741" s="16" t="s">
        <v>7167</v>
      </c>
      <c r="G1741" s="31">
        <v>12</v>
      </c>
      <c r="H1741" s="16" t="s">
        <v>47</v>
      </c>
      <c r="I1741" s="16" t="s">
        <v>203</v>
      </c>
      <c r="J1741" s="16" t="s">
        <v>7168</v>
      </c>
      <c r="K1741" s="16" t="s">
        <v>7169</v>
      </c>
      <c r="L1741" s="16" t="s">
        <v>7170</v>
      </c>
      <c r="M1741" s="16" t="s">
        <v>7170</v>
      </c>
      <c r="N1741" s="31">
        <v>14.32</v>
      </c>
      <c r="O1741" s="16" t="s">
        <v>29</v>
      </c>
      <c r="P1741" s="16" t="s">
        <v>7171</v>
      </c>
      <c r="Q1741" s="12" t="s">
        <v>7172</v>
      </c>
      <c r="R1741" s="12"/>
      <c r="S1741" s="12" t="s">
        <v>32</v>
      </c>
    </row>
    <row r="1742" customHeight="1" spans="1:19">
      <c r="A1742" s="11">
        <v>1741</v>
      </c>
      <c r="B1742" s="12" t="s">
        <v>792</v>
      </c>
      <c r="C1742" s="12" t="s">
        <v>7173</v>
      </c>
      <c r="D1742" s="21" t="s">
        <v>7166</v>
      </c>
      <c r="E1742" s="12" t="s">
        <v>193</v>
      </c>
      <c r="F1742" s="16" t="s">
        <v>7167</v>
      </c>
      <c r="G1742" s="31">
        <v>30</v>
      </c>
      <c r="H1742" s="16" t="s">
        <v>47</v>
      </c>
      <c r="I1742" s="12" t="s">
        <v>203</v>
      </c>
      <c r="J1742" s="16" t="s">
        <v>7174</v>
      </c>
      <c r="K1742" s="16" t="s">
        <v>7169</v>
      </c>
      <c r="L1742" s="16" t="s">
        <v>7170</v>
      </c>
      <c r="M1742" s="16" t="s">
        <v>7170</v>
      </c>
      <c r="N1742" s="46">
        <v>35.8</v>
      </c>
      <c r="O1742" s="12" t="s">
        <v>29</v>
      </c>
      <c r="P1742" s="16" t="s">
        <v>7171</v>
      </c>
      <c r="Q1742" s="12" t="s">
        <v>7172</v>
      </c>
      <c r="R1742" s="12"/>
      <c r="S1742" s="12" t="s">
        <v>32</v>
      </c>
    </row>
    <row r="1743" customHeight="1" spans="1:19">
      <c r="A1743" s="11">
        <v>1742</v>
      </c>
      <c r="B1743" s="16" t="s">
        <v>792</v>
      </c>
      <c r="C1743" s="16" t="s">
        <v>7175</v>
      </c>
      <c r="D1743" s="17" t="s">
        <v>7166</v>
      </c>
      <c r="E1743" s="16" t="s">
        <v>193</v>
      </c>
      <c r="F1743" s="33" t="s">
        <v>5884</v>
      </c>
      <c r="G1743" s="34">
        <v>12</v>
      </c>
      <c r="H1743" s="33" t="s">
        <v>47</v>
      </c>
      <c r="I1743" s="33" t="s">
        <v>203</v>
      </c>
      <c r="J1743" s="33" t="s">
        <v>7176</v>
      </c>
      <c r="K1743" s="33" t="s">
        <v>1760</v>
      </c>
      <c r="L1743" s="33" t="s">
        <v>6025</v>
      </c>
      <c r="M1743" s="33" t="s">
        <v>6025</v>
      </c>
      <c r="N1743" s="34">
        <v>20</v>
      </c>
      <c r="O1743" s="33" t="s">
        <v>29</v>
      </c>
      <c r="P1743" s="33" t="s">
        <v>7177</v>
      </c>
      <c r="Q1743" s="32" t="s">
        <v>4253</v>
      </c>
      <c r="R1743" s="18" t="s">
        <v>61</v>
      </c>
      <c r="S1743" s="12" t="s">
        <v>32</v>
      </c>
    </row>
    <row r="1744" customHeight="1" spans="1:19">
      <c r="A1744" s="11">
        <v>1743</v>
      </c>
      <c r="B1744" s="12" t="s">
        <v>792</v>
      </c>
      <c r="C1744" s="12" t="s">
        <v>7178</v>
      </c>
      <c r="D1744" s="21" t="s">
        <v>7179</v>
      </c>
      <c r="E1744" s="12" t="s">
        <v>215</v>
      </c>
      <c r="F1744" s="12" t="s">
        <v>3980</v>
      </c>
      <c r="G1744" s="12">
        <v>24</v>
      </c>
      <c r="H1744" s="12" t="s">
        <v>25</v>
      </c>
      <c r="I1744" s="12" t="s">
        <v>40</v>
      </c>
      <c r="J1744" s="12" t="s">
        <v>7180</v>
      </c>
      <c r="K1744" s="12" t="s">
        <v>5948</v>
      </c>
      <c r="L1744" s="12" t="s">
        <v>7181</v>
      </c>
      <c r="M1744" s="12" t="s">
        <v>7181</v>
      </c>
      <c r="N1744" s="46">
        <v>19.59</v>
      </c>
      <c r="O1744" s="12" t="s">
        <v>29</v>
      </c>
      <c r="P1744" s="12" t="s">
        <v>7182</v>
      </c>
      <c r="Q1744" s="292" t="s">
        <v>4239</v>
      </c>
      <c r="R1744" s="12" t="s">
        <v>84</v>
      </c>
      <c r="S1744" s="12" t="s">
        <v>32</v>
      </c>
    </row>
    <row r="1745" customHeight="1" spans="1:19">
      <c r="A1745" s="11">
        <v>1744</v>
      </c>
      <c r="B1745" s="12" t="s">
        <v>792</v>
      </c>
      <c r="C1745" s="16" t="s">
        <v>7183</v>
      </c>
      <c r="D1745" s="21" t="s">
        <v>7179</v>
      </c>
      <c r="E1745" s="12" t="s">
        <v>215</v>
      </c>
      <c r="F1745" s="12" t="s">
        <v>3980</v>
      </c>
      <c r="G1745" s="12">
        <v>48</v>
      </c>
      <c r="H1745" s="12" t="s">
        <v>25</v>
      </c>
      <c r="I1745" s="12" t="s">
        <v>40</v>
      </c>
      <c r="J1745" s="12" t="s">
        <v>7184</v>
      </c>
      <c r="K1745" s="12" t="s">
        <v>5948</v>
      </c>
      <c r="L1745" s="12" t="s">
        <v>7181</v>
      </c>
      <c r="M1745" s="12" t="s">
        <v>7181</v>
      </c>
      <c r="N1745" s="46">
        <v>38.2</v>
      </c>
      <c r="O1745" s="12" t="s">
        <v>29</v>
      </c>
      <c r="P1745" s="16" t="s">
        <v>7182</v>
      </c>
      <c r="Q1745" s="292" t="s">
        <v>4239</v>
      </c>
      <c r="R1745" s="12" t="s">
        <v>84</v>
      </c>
      <c r="S1745" s="12" t="s">
        <v>32</v>
      </c>
    </row>
    <row r="1746" customHeight="1" spans="1:19">
      <c r="A1746" s="11">
        <v>1745</v>
      </c>
      <c r="B1746" s="12" t="s">
        <v>792</v>
      </c>
      <c r="C1746" s="15" t="s">
        <v>7185</v>
      </c>
      <c r="D1746" s="21" t="s">
        <v>7179</v>
      </c>
      <c r="E1746" s="15" t="s">
        <v>38</v>
      </c>
      <c r="F1746" s="15" t="s">
        <v>5020</v>
      </c>
      <c r="G1746" s="15">
        <v>24</v>
      </c>
      <c r="H1746" s="15" t="s">
        <v>47</v>
      </c>
      <c r="I1746" s="15" t="s">
        <v>40</v>
      </c>
      <c r="J1746" s="15" t="s">
        <v>7186</v>
      </c>
      <c r="K1746" s="15" t="s">
        <v>589</v>
      </c>
      <c r="L1746" s="15" t="s">
        <v>7187</v>
      </c>
      <c r="M1746" s="15" t="s">
        <v>7187</v>
      </c>
      <c r="N1746" s="15">
        <v>10.53</v>
      </c>
      <c r="O1746" s="15" t="s">
        <v>29</v>
      </c>
      <c r="P1746" s="15" t="s">
        <v>7188</v>
      </c>
      <c r="Q1746" s="15" t="s">
        <v>7189</v>
      </c>
      <c r="R1746" s="15" t="s">
        <v>84</v>
      </c>
      <c r="S1746" s="12" t="s">
        <v>32</v>
      </c>
    </row>
    <row r="1747" customHeight="1" spans="1:19">
      <c r="A1747" s="11">
        <v>1746</v>
      </c>
      <c r="B1747" s="12" t="s">
        <v>792</v>
      </c>
      <c r="C1747" s="15" t="s">
        <v>7190</v>
      </c>
      <c r="D1747" s="21" t="s">
        <v>7179</v>
      </c>
      <c r="E1747" s="15" t="s">
        <v>38</v>
      </c>
      <c r="F1747" s="15" t="s">
        <v>2385</v>
      </c>
      <c r="G1747" s="15">
        <v>36</v>
      </c>
      <c r="H1747" s="15" t="s">
        <v>47</v>
      </c>
      <c r="I1747" s="15" t="s">
        <v>40</v>
      </c>
      <c r="J1747" s="15" t="s">
        <v>4508</v>
      </c>
      <c r="K1747" s="15" t="s">
        <v>589</v>
      </c>
      <c r="L1747" s="15" t="s">
        <v>7187</v>
      </c>
      <c r="M1747" s="15" t="s">
        <v>7187</v>
      </c>
      <c r="N1747" s="15">
        <v>15.56</v>
      </c>
      <c r="O1747" s="15" t="s">
        <v>29</v>
      </c>
      <c r="P1747" s="15" t="s">
        <v>7188</v>
      </c>
      <c r="Q1747" s="15" t="s">
        <v>7189</v>
      </c>
      <c r="R1747" s="15" t="s">
        <v>84</v>
      </c>
      <c r="S1747" s="12" t="s">
        <v>32</v>
      </c>
    </row>
    <row r="1748" customHeight="1" spans="1:19">
      <c r="A1748" s="11">
        <v>1747</v>
      </c>
      <c r="B1748" s="12" t="s">
        <v>792</v>
      </c>
      <c r="C1748" s="15" t="s">
        <v>7191</v>
      </c>
      <c r="D1748" s="21" t="s">
        <v>7179</v>
      </c>
      <c r="E1748" s="15" t="s">
        <v>38</v>
      </c>
      <c r="F1748" s="15" t="s">
        <v>5020</v>
      </c>
      <c r="G1748" s="15">
        <v>48</v>
      </c>
      <c r="H1748" s="15" t="s">
        <v>47</v>
      </c>
      <c r="I1748" s="15" t="s">
        <v>40</v>
      </c>
      <c r="J1748" s="15" t="s">
        <v>7192</v>
      </c>
      <c r="K1748" s="15" t="s">
        <v>589</v>
      </c>
      <c r="L1748" s="15" t="s">
        <v>7187</v>
      </c>
      <c r="M1748" s="15" t="s">
        <v>7187</v>
      </c>
      <c r="N1748" s="15">
        <v>20.53</v>
      </c>
      <c r="O1748" s="15" t="s">
        <v>29</v>
      </c>
      <c r="P1748" s="15" t="s">
        <v>7188</v>
      </c>
      <c r="Q1748" s="15" t="s">
        <v>7189</v>
      </c>
      <c r="R1748" s="15" t="s">
        <v>84</v>
      </c>
      <c r="S1748" s="12" t="s">
        <v>32</v>
      </c>
    </row>
    <row r="1749" customHeight="1" spans="1:19">
      <c r="A1749" s="11">
        <v>1748</v>
      </c>
      <c r="B1749" s="16" t="s">
        <v>792</v>
      </c>
      <c r="C1749" s="16" t="s">
        <v>7193</v>
      </c>
      <c r="D1749" s="17" t="s">
        <v>7179</v>
      </c>
      <c r="E1749" s="16" t="s">
        <v>38</v>
      </c>
      <c r="F1749" s="23" t="s">
        <v>7194</v>
      </c>
      <c r="G1749" s="23">
        <v>36</v>
      </c>
      <c r="H1749" s="23" t="s">
        <v>47</v>
      </c>
      <c r="I1749" s="23" t="s">
        <v>40</v>
      </c>
      <c r="J1749" s="23" t="s">
        <v>7195</v>
      </c>
      <c r="K1749" s="23" t="s">
        <v>7196</v>
      </c>
      <c r="L1749" s="23" t="s">
        <v>7197</v>
      </c>
      <c r="M1749" s="23" t="s">
        <v>7197</v>
      </c>
      <c r="N1749" s="23">
        <v>13.57</v>
      </c>
      <c r="O1749" s="23" t="s">
        <v>29</v>
      </c>
      <c r="P1749" s="23" t="s">
        <v>7198</v>
      </c>
      <c r="Q1749" s="23" t="s">
        <v>4239</v>
      </c>
      <c r="R1749" s="23" t="s">
        <v>52</v>
      </c>
      <c r="S1749" s="12" t="s">
        <v>32</v>
      </c>
    </row>
    <row r="1750" customHeight="1" spans="1:19">
      <c r="A1750" s="11">
        <v>1749</v>
      </c>
      <c r="B1750" s="12" t="s">
        <v>792</v>
      </c>
      <c r="C1750" s="12" t="s">
        <v>7199</v>
      </c>
      <c r="D1750" s="21" t="s">
        <v>7200</v>
      </c>
      <c r="E1750" s="12" t="s">
        <v>1783</v>
      </c>
      <c r="F1750" s="12" t="s">
        <v>1750</v>
      </c>
      <c r="G1750" s="12">
        <v>9</v>
      </c>
      <c r="H1750" s="12" t="s">
        <v>47</v>
      </c>
      <c r="I1750" s="12" t="s">
        <v>1573</v>
      </c>
      <c r="J1750" s="12" t="s">
        <v>7201</v>
      </c>
      <c r="K1750" s="12" t="s">
        <v>1333</v>
      </c>
      <c r="L1750" s="12" t="s">
        <v>3404</v>
      </c>
      <c r="M1750" s="12" t="s">
        <v>1326</v>
      </c>
      <c r="N1750" s="12">
        <v>15.59</v>
      </c>
      <c r="O1750" s="12" t="s">
        <v>29</v>
      </c>
      <c r="P1750" s="12" t="s">
        <v>7202</v>
      </c>
      <c r="Q1750" s="12" t="s">
        <v>1328</v>
      </c>
      <c r="R1750" s="12"/>
      <c r="S1750" s="12" t="s">
        <v>32</v>
      </c>
    </row>
    <row r="1751" customHeight="1" spans="1:19">
      <c r="A1751" s="11">
        <v>1750</v>
      </c>
      <c r="B1751" s="12" t="s">
        <v>792</v>
      </c>
      <c r="C1751" s="12" t="s">
        <v>7203</v>
      </c>
      <c r="D1751" s="21" t="s">
        <v>7200</v>
      </c>
      <c r="E1751" s="12" t="s">
        <v>1783</v>
      </c>
      <c r="F1751" s="12" t="s">
        <v>1750</v>
      </c>
      <c r="G1751" s="46">
        <v>15</v>
      </c>
      <c r="H1751" s="12" t="s">
        <v>47</v>
      </c>
      <c r="I1751" s="12" t="s">
        <v>1573</v>
      </c>
      <c r="J1751" s="12" t="s">
        <v>7204</v>
      </c>
      <c r="K1751" s="12" t="s">
        <v>1333</v>
      </c>
      <c r="L1751" s="12" t="s">
        <v>3404</v>
      </c>
      <c r="M1751" s="12" t="s">
        <v>1326</v>
      </c>
      <c r="N1751" s="12">
        <v>25.97</v>
      </c>
      <c r="O1751" s="12" t="s">
        <v>29</v>
      </c>
      <c r="P1751" s="12" t="s">
        <v>7202</v>
      </c>
      <c r="Q1751" s="12" t="s">
        <v>1328</v>
      </c>
      <c r="R1751" s="12"/>
      <c r="S1751" s="12" t="s">
        <v>32</v>
      </c>
    </row>
    <row r="1752" customHeight="1" spans="1:19">
      <c r="A1752" s="11">
        <v>1751</v>
      </c>
      <c r="B1752" s="16" t="s">
        <v>812</v>
      </c>
      <c r="C1752" s="16" t="s">
        <v>7205</v>
      </c>
      <c r="D1752" s="17" t="s">
        <v>7206</v>
      </c>
      <c r="E1752" s="16" t="s">
        <v>1151</v>
      </c>
      <c r="F1752" s="16" t="s">
        <v>1135</v>
      </c>
      <c r="G1752" s="16">
        <v>1</v>
      </c>
      <c r="H1752" s="16" t="s">
        <v>540</v>
      </c>
      <c r="I1752" s="16" t="s">
        <v>540</v>
      </c>
      <c r="J1752" s="16" t="s">
        <v>541</v>
      </c>
      <c r="K1752" s="16" t="s">
        <v>1450</v>
      </c>
      <c r="L1752" s="16" t="s">
        <v>4548</v>
      </c>
      <c r="M1752" s="16" t="s">
        <v>4548</v>
      </c>
      <c r="N1752" s="80">
        <v>72</v>
      </c>
      <c r="O1752" s="80" t="s">
        <v>29</v>
      </c>
      <c r="P1752" s="64" t="s">
        <v>7207</v>
      </c>
      <c r="Q1752" s="80" t="s">
        <v>7208</v>
      </c>
      <c r="R1752" s="246" t="s">
        <v>1405</v>
      </c>
      <c r="S1752" s="12" t="s">
        <v>109</v>
      </c>
    </row>
    <row r="1753" customHeight="1" spans="1:19">
      <c r="A1753" s="11">
        <v>1752</v>
      </c>
      <c r="B1753" s="12" t="s">
        <v>2314</v>
      </c>
      <c r="C1753" s="64" t="s">
        <v>7209</v>
      </c>
      <c r="D1753" s="17" t="s">
        <v>7210</v>
      </c>
      <c r="E1753" s="12" t="s">
        <v>538</v>
      </c>
      <c r="F1753" s="12" t="s">
        <v>4564</v>
      </c>
      <c r="G1753" s="12">
        <v>1</v>
      </c>
      <c r="H1753" s="12" t="s">
        <v>540</v>
      </c>
      <c r="I1753" s="12" t="s">
        <v>540</v>
      </c>
      <c r="J1753" s="12" t="s">
        <v>541</v>
      </c>
      <c r="K1753" s="12" t="s">
        <v>1450</v>
      </c>
      <c r="L1753" s="12" t="s">
        <v>2320</v>
      </c>
      <c r="M1753" s="12" t="s">
        <v>2320</v>
      </c>
      <c r="N1753" s="31">
        <v>6.25</v>
      </c>
      <c r="O1753" s="12" t="s">
        <v>29</v>
      </c>
      <c r="P1753" s="12" t="s">
        <v>7211</v>
      </c>
      <c r="Q1753" s="12" t="s">
        <v>418</v>
      </c>
      <c r="R1753" s="12" t="s">
        <v>7212</v>
      </c>
      <c r="S1753" s="12" t="s">
        <v>32</v>
      </c>
    </row>
    <row r="1754" customHeight="1" spans="1:19">
      <c r="A1754" s="11">
        <v>1753</v>
      </c>
      <c r="B1754" s="12" t="s">
        <v>2314</v>
      </c>
      <c r="C1754" s="64" t="s">
        <v>7213</v>
      </c>
      <c r="D1754" s="17" t="s">
        <v>7210</v>
      </c>
      <c r="E1754" s="12" t="s">
        <v>538</v>
      </c>
      <c r="F1754" s="12" t="s">
        <v>1135</v>
      </c>
      <c r="G1754" s="12">
        <v>1</v>
      </c>
      <c r="H1754" s="12" t="s">
        <v>540</v>
      </c>
      <c r="I1754" s="12" t="s">
        <v>540</v>
      </c>
      <c r="J1754" s="12" t="s">
        <v>541</v>
      </c>
      <c r="K1754" s="16" t="s">
        <v>1450</v>
      </c>
      <c r="L1754" s="12" t="s">
        <v>2320</v>
      </c>
      <c r="M1754" s="12" t="s">
        <v>2320</v>
      </c>
      <c r="N1754" s="31">
        <v>10.2</v>
      </c>
      <c r="O1754" s="12" t="s">
        <v>29</v>
      </c>
      <c r="P1754" s="12" t="s">
        <v>7211</v>
      </c>
      <c r="Q1754" s="12" t="s">
        <v>418</v>
      </c>
      <c r="R1754" s="12" t="s">
        <v>7212</v>
      </c>
      <c r="S1754" s="12" t="s">
        <v>32</v>
      </c>
    </row>
    <row r="1755" customHeight="1" spans="1:19">
      <c r="A1755" s="11">
        <v>1754</v>
      </c>
      <c r="B1755" s="12" t="s">
        <v>2314</v>
      </c>
      <c r="C1755" s="15" t="s">
        <v>7214</v>
      </c>
      <c r="D1755" s="21" t="s">
        <v>7210</v>
      </c>
      <c r="E1755" s="15" t="s">
        <v>597</v>
      </c>
      <c r="F1755" s="15" t="s">
        <v>4564</v>
      </c>
      <c r="G1755" s="15">
        <v>1</v>
      </c>
      <c r="H1755" s="15" t="s">
        <v>540</v>
      </c>
      <c r="I1755" s="15" t="s">
        <v>540</v>
      </c>
      <c r="J1755" s="15" t="s">
        <v>541</v>
      </c>
      <c r="K1755" s="15" t="s">
        <v>1428</v>
      </c>
      <c r="L1755" s="15" t="s">
        <v>7215</v>
      </c>
      <c r="M1755" s="15" t="s">
        <v>84</v>
      </c>
      <c r="N1755" s="48">
        <v>5.25</v>
      </c>
      <c r="O1755" s="15" t="s">
        <v>29</v>
      </c>
      <c r="P1755" s="16" t="s">
        <v>7216</v>
      </c>
      <c r="Q1755" s="15" t="s">
        <v>7217</v>
      </c>
      <c r="R1755" s="15" t="s">
        <v>7218</v>
      </c>
      <c r="S1755" s="15" t="s">
        <v>109</v>
      </c>
    </row>
    <row r="1756" customHeight="1" spans="1:19">
      <c r="A1756" s="11">
        <v>1755</v>
      </c>
      <c r="B1756" s="12" t="s">
        <v>2314</v>
      </c>
      <c r="C1756" s="16" t="s">
        <v>7219</v>
      </c>
      <c r="D1756" s="17" t="s">
        <v>7210</v>
      </c>
      <c r="E1756" s="16" t="s">
        <v>597</v>
      </c>
      <c r="F1756" s="16" t="s">
        <v>1135</v>
      </c>
      <c r="G1756" s="15">
        <v>1</v>
      </c>
      <c r="H1756" s="16" t="s">
        <v>540</v>
      </c>
      <c r="I1756" s="16" t="s">
        <v>540</v>
      </c>
      <c r="J1756" s="16" t="s">
        <v>541</v>
      </c>
      <c r="K1756" s="16" t="s">
        <v>1428</v>
      </c>
      <c r="L1756" s="16" t="s">
        <v>7215</v>
      </c>
      <c r="M1756" s="16" t="s">
        <v>84</v>
      </c>
      <c r="N1756" s="31">
        <v>11.88</v>
      </c>
      <c r="O1756" s="16" t="s">
        <v>29</v>
      </c>
      <c r="P1756" s="16" t="s">
        <v>7220</v>
      </c>
      <c r="Q1756" s="15" t="s">
        <v>7217</v>
      </c>
      <c r="R1756" s="15" t="s">
        <v>7218</v>
      </c>
      <c r="S1756" s="15" t="s">
        <v>109</v>
      </c>
    </row>
    <row r="1757" customHeight="1" spans="1:19">
      <c r="A1757" s="11">
        <v>1756</v>
      </c>
      <c r="B1757" s="12" t="s">
        <v>792</v>
      </c>
      <c r="C1757" s="188" t="s">
        <v>7221</v>
      </c>
      <c r="D1757" s="183" t="s">
        <v>7222</v>
      </c>
      <c r="E1757" s="188" t="s">
        <v>1571</v>
      </c>
      <c r="F1757" s="188" t="s">
        <v>7223</v>
      </c>
      <c r="G1757" s="31">
        <v>40</v>
      </c>
      <c r="H1757" s="16" t="s">
        <v>25</v>
      </c>
      <c r="I1757" s="16" t="s">
        <v>25</v>
      </c>
      <c r="J1757" s="16" t="s">
        <v>7224</v>
      </c>
      <c r="K1757" s="188" t="s">
        <v>5711</v>
      </c>
      <c r="L1757" s="188" t="s">
        <v>7225</v>
      </c>
      <c r="M1757" s="188" t="s">
        <v>7225</v>
      </c>
      <c r="N1757" s="188">
        <v>17.43</v>
      </c>
      <c r="O1757" s="16" t="s">
        <v>29</v>
      </c>
      <c r="P1757" s="188" t="s">
        <v>7226</v>
      </c>
      <c r="Q1757" s="54" t="s">
        <v>1630</v>
      </c>
      <c r="R1757" s="12"/>
      <c r="S1757" s="12" t="s">
        <v>32</v>
      </c>
    </row>
    <row r="1758" customHeight="1" spans="1:19">
      <c r="A1758" s="11">
        <v>1757</v>
      </c>
      <c r="B1758" s="12" t="s">
        <v>792</v>
      </c>
      <c r="C1758" s="188" t="s">
        <v>7227</v>
      </c>
      <c r="D1758" s="183" t="s">
        <v>7222</v>
      </c>
      <c r="E1758" s="188" t="s">
        <v>1571</v>
      </c>
      <c r="F1758" s="188" t="s">
        <v>7223</v>
      </c>
      <c r="G1758" s="12">
        <v>60</v>
      </c>
      <c r="H1758" s="16" t="s">
        <v>25</v>
      </c>
      <c r="I1758" s="16" t="s">
        <v>25</v>
      </c>
      <c r="J1758" s="16" t="s">
        <v>7228</v>
      </c>
      <c r="K1758" s="188" t="s">
        <v>5711</v>
      </c>
      <c r="L1758" s="188" t="s">
        <v>7225</v>
      </c>
      <c r="M1758" s="188" t="s">
        <v>7225</v>
      </c>
      <c r="N1758" s="188">
        <v>26.14</v>
      </c>
      <c r="O1758" s="16" t="s">
        <v>29</v>
      </c>
      <c r="P1758" s="188" t="s">
        <v>7226</v>
      </c>
      <c r="Q1758" s="54" t="s">
        <v>1630</v>
      </c>
      <c r="R1758" s="12"/>
      <c r="S1758" s="12" t="s">
        <v>32</v>
      </c>
    </row>
    <row r="1759" customHeight="1" spans="1:19">
      <c r="A1759" s="11">
        <v>1758</v>
      </c>
      <c r="B1759" s="12" t="s">
        <v>792</v>
      </c>
      <c r="C1759" s="188" t="s">
        <v>7229</v>
      </c>
      <c r="D1759" s="183" t="s">
        <v>7222</v>
      </c>
      <c r="E1759" s="188" t="s">
        <v>1571</v>
      </c>
      <c r="F1759" s="188" t="s">
        <v>7223</v>
      </c>
      <c r="G1759" s="31">
        <v>80</v>
      </c>
      <c r="H1759" s="16" t="s">
        <v>25</v>
      </c>
      <c r="I1759" s="16" t="s">
        <v>25</v>
      </c>
      <c r="J1759" s="16" t="s">
        <v>7230</v>
      </c>
      <c r="K1759" s="188" t="s">
        <v>5711</v>
      </c>
      <c r="L1759" s="188" t="s">
        <v>7225</v>
      </c>
      <c r="M1759" s="188" t="s">
        <v>7225</v>
      </c>
      <c r="N1759" s="188">
        <v>34.85</v>
      </c>
      <c r="O1759" s="16" t="s">
        <v>29</v>
      </c>
      <c r="P1759" s="188" t="s">
        <v>7226</v>
      </c>
      <c r="Q1759" s="54" t="s">
        <v>1630</v>
      </c>
      <c r="R1759" s="12"/>
      <c r="S1759" s="12" t="s">
        <v>32</v>
      </c>
    </row>
    <row r="1760" customHeight="1" spans="1:19">
      <c r="A1760" s="11">
        <v>1759</v>
      </c>
      <c r="B1760" s="12" t="s">
        <v>792</v>
      </c>
      <c r="C1760" s="188" t="s">
        <v>7231</v>
      </c>
      <c r="D1760" s="183" t="s">
        <v>7222</v>
      </c>
      <c r="E1760" s="188" t="s">
        <v>1571</v>
      </c>
      <c r="F1760" s="188" t="s">
        <v>7223</v>
      </c>
      <c r="G1760" s="12">
        <v>120</v>
      </c>
      <c r="H1760" s="16" t="s">
        <v>25</v>
      </c>
      <c r="I1760" s="16" t="s">
        <v>25</v>
      </c>
      <c r="J1760" s="16" t="s">
        <v>7232</v>
      </c>
      <c r="K1760" s="188" t="s">
        <v>7233</v>
      </c>
      <c r="L1760" s="188" t="s">
        <v>7225</v>
      </c>
      <c r="M1760" s="188" t="s">
        <v>7225</v>
      </c>
      <c r="N1760" s="188">
        <v>52.27</v>
      </c>
      <c r="O1760" s="16" t="s">
        <v>29</v>
      </c>
      <c r="P1760" s="188" t="s">
        <v>7226</v>
      </c>
      <c r="Q1760" s="54" t="s">
        <v>1630</v>
      </c>
      <c r="R1760" s="12"/>
      <c r="S1760" s="12" t="s">
        <v>32</v>
      </c>
    </row>
    <row r="1761" customHeight="1" spans="1:19">
      <c r="A1761" s="11">
        <v>1760</v>
      </c>
      <c r="B1761" s="12" t="s">
        <v>792</v>
      </c>
      <c r="C1761" s="16" t="s">
        <v>7234</v>
      </c>
      <c r="D1761" s="17" t="s">
        <v>7235</v>
      </c>
      <c r="E1761" s="16" t="s">
        <v>320</v>
      </c>
      <c r="F1761" s="16" t="s">
        <v>7236</v>
      </c>
      <c r="G1761" s="31">
        <v>12</v>
      </c>
      <c r="H1761" s="12" t="s">
        <v>47</v>
      </c>
      <c r="I1761" s="12" t="s">
        <v>40</v>
      </c>
      <c r="J1761" s="12" t="s">
        <v>7237</v>
      </c>
      <c r="K1761" s="16" t="s">
        <v>2818</v>
      </c>
      <c r="L1761" s="12" t="s">
        <v>1397</v>
      </c>
      <c r="M1761" s="16"/>
      <c r="N1761" s="31">
        <v>19.72</v>
      </c>
      <c r="O1761" s="16" t="s">
        <v>29</v>
      </c>
      <c r="P1761" s="16" t="s">
        <v>7238</v>
      </c>
      <c r="Q1761" s="12" t="s">
        <v>1381</v>
      </c>
      <c r="R1761" s="12"/>
      <c r="S1761" s="12" t="s">
        <v>32</v>
      </c>
    </row>
    <row r="1762" customHeight="1" spans="1:19">
      <c r="A1762" s="11">
        <v>1761</v>
      </c>
      <c r="B1762" s="12" t="s">
        <v>792</v>
      </c>
      <c r="C1762" s="16" t="s">
        <v>7239</v>
      </c>
      <c r="D1762" s="17" t="s">
        <v>7235</v>
      </c>
      <c r="E1762" s="16" t="s">
        <v>320</v>
      </c>
      <c r="F1762" s="16" t="s">
        <v>7236</v>
      </c>
      <c r="G1762" s="31">
        <v>24</v>
      </c>
      <c r="H1762" s="12" t="s">
        <v>47</v>
      </c>
      <c r="I1762" s="12" t="s">
        <v>40</v>
      </c>
      <c r="J1762" s="12" t="s">
        <v>7240</v>
      </c>
      <c r="K1762" s="16" t="s">
        <v>2818</v>
      </c>
      <c r="L1762" s="12" t="s">
        <v>1397</v>
      </c>
      <c r="M1762" s="16"/>
      <c r="N1762" s="31">
        <v>38.45</v>
      </c>
      <c r="O1762" s="16" t="s">
        <v>29</v>
      </c>
      <c r="P1762" s="16" t="s">
        <v>7238</v>
      </c>
      <c r="Q1762" s="12" t="s">
        <v>1381</v>
      </c>
      <c r="R1762" s="12"/>
      <c r="S1762" s="12" t="s">
        <v>32</v>
      </c>
    </row>
    <row r="1763" customHeight="1" spans="1:19">
      <c r="A1763" s="11">
        <v>1762</v>
      </c>
      <c r="B1763" s="16" t="s">
        <v>792</v>
      </c>
      <c r="C1763" s="16" t="s">
        <v>7241</v>
      </c>
      <c r="D1763" s="17" t="s">
        <v>7242</v>
      </c>
      <c r="E1763" s="16" t="s">
        <v>193</v>
      </c>
      <c r="F1763" s="28" t="s">
        <v>7243</v>
      </c>
      <c r="G1763" s="28">
        <v>12</v>
      </c>
      <c r="H1763" s="179" t="s">
        <v>47</v>
      </c>
      <c r="I1763" s="179" t="s">
        <v>203</v>
      </c>
      <c r="J1763" s="16" t="s">
        <v>3199</v>
      </c>
      <c r="K1763" s="28" t="s">
        <v>4126</v>
      </c>
      <c r="L1763" s="179" t="s">
        <v>7244</v>
      </c>
      <c r="M1763" s="16"/>
      <c r="N1763" s="31">
        <v>30.41</v>
      </c>
      <c r="O1763" s="16" t="s">
        <v>29</v>
      </c>
      <c r="P1763" s="290" t="s">
        <v>7245</v>
      </c>
      <c r="Q1763" s="99" t="s">
        <v>1603</v>
      </c>
      <c r="R1763" s="15"/>
      <c r="S1763" s="12" t="s">
        <v>32</v>
      </c>
    </row>
    <row r="1764" customHeight="1" spans="1:19">
      <c r="A1764" s="11">
        <v>1763</v>
      </c>
      <c r="B1764" s="16" t="s">
        <v>792</v>
      </c>
      <c r="C1764" s="16" t="s">
        <v>7246</v>
      </c>
      <c r="D1764" s="17" t="s">
        <v>7247</v>
      </c>
      <c r="E1764" s="16" t="s">
        <v>38</v>
      </c>
      <c r="F1764" s="16" t="s">
        <v>7248</v>
      </c>
      <c r="G1764" s="179">
        <v>12</v>
      </c>
      <c r="H1764" s="179" t="s">
        <v>25</v>
      </c>
      <c r="I1764" s="179" t="s">
        <v>40</v>
      </c>
      <c r="J1764" s="16" t="s">
        <v>7249</v>
      </c>
      <c r="K1764" s="179" t="s">
        <v>42</v>
      </c>
      <c r="L1764" s="179" t="s">
        <v>7244</v>
      </c>
      <c r="M1764" s="16"/>
      <c r="N1764" s="31">
        <v>20.93</v>
      </c>
      <c r="O1764" s="16" t="s">
        <v>29</v>
      </c>
      <c r="P1764" s="290" t="s">
        <v>7250</v>
      </c>
      <c r="Q1764" s="99" t="s">
        <v>1603</v>
      </c>
      <c r="R1764" s="15"/>
      <c r="S1764" s="12" t="s">
        <v>32</v>
      </c>
    </row>
    <row r="1765" customHeight="1" spans="1:19">
      <c r="A1765" s="11">
        <v>1764</v>
      </c>
      <c r="B1765" s="16" t="s">
        <v>792</v>
      </c>
      <c r="C1765" s="16" t="s">
        <v>7251</v>
      </c>
      <c r="D1765" s="17" t="s">
        <v>7247</v>
      </c>
      <c r="E1765" s="16" t="s">
        <v>38</v>
      </c>
      <c r="F1765" s="15" t="s">
        <v>7248</v>
      </c>
      <c r="G1765" s="179">
        <v>30</v>
      </c>
      <c r="H1765" s="179" t="s">
        <v>47</v>
      </c>
      <c r="I1765" s="179" t="s">
        <v>40</v>
      </c>
      <c r="J1765" s="16" t="s">
        <v>2012</v>
      </c>
      <c r="K1765" s="179" t="s">
        <v>42</v>
      </c>
      <c r="L1765" s="179" t="s">
        <v>7244</v>
      </c>
      <c r="M1765" s="15"/>
      <c r="N1765" s="48">
        <v>50.6</v>
      </c>
      <c r="O1765" s="16" t="s">
        <v>29</v>
      </c>
      <c r="P1765" s="290" t="s">
        <v>7250</v>
      </c>
      <c r="Q1765" s="99" t="s">
        <v>1603</v>
      </c>
      <c r="R1765" s="15"/>
      <c r="S1765" s="12" t="s">
        <v>32</v>
      </c>
    </row>
    <row r="1766" customHeight="1" spans="1:19">
      <c r="A1766" s="11">
        <v>1765</v>
      </c>
      <c r="B1766" s="12" t="s">
        <v>792</v>
      </c>
      <c r="C1766" s="57" t="s">
        <v>7252</v>
      </c>
      <c r="D1766" s="58" t="s">
        <v>7253</v>
      </c>
      <c r="E1766" s="57" t="s">
        <v>1571</v>
      </c>
      <c r="F1766" s="57" t="s">
        <v>7254</v>
      </c>
      <c r="G1766" s="57">
        <v>60</v>
      </c>
      <c r="H1766" s="57" t="s">
        <v>47</v>
      </c>
      <c r="I1766" s="57" t="s">
        <v>1573</v>
      </c>
      <c r="J1766" s="16" t="s">
        <v>7255</v>
      </c>
      <c r="K1766" s="16" t="s">
        <v>7256</v>
      </c>
      <c r="L1766" s="16" t="s">
        <v>3843</v>
      </c>
      <c r="M1766" s="16" t="s">
        <v>3843</v>
      </c>
      <c r="N1766" s="31">
        <v>11.12</v>
      </c>
      <c r="O1766" s="16" t="s">
        <v>29</v>
      </c>
      <c r="P1766" s="16" t="s">
        <v>7257</v>
      </c>
      <c r="Q1766" s="293" t="s">
        <v>933</v>
      </c>
      <c r="R1766" s="15"/>
      <c r="S1766" s="12" t="s">
        <v>32</v>
      </c>
    </row>
    <row r="1767" customHeight="1" spans="1:19">
      <c r="A1767" s="11">
        <v>1766</v>
      </c>
      <c r="B1767" s="12" t="s">
        <v>792</v>
      </c>
      <c r="C1767" s="57" t="s">
        <v>7258</v>
      </c>
      <c r="D1767" s="58" t="s">
        <v>7253</v>
      </c>
      <c r="E1767" s="57" t="s">
        <v>1571</v>
      </c>
      <c r="F1767" s="57" t="s">
        <v>7254</v>
      </c>
      <c r="G1767" s="57">
        <v>100</v>
      </c>
      <c r="H1767" s="57" t="s">
        <v>47</v>
      </c>
      <c r="I1767" s="57" t="s">
        <v>1573</v>
      </c>
      <c r="J1767" s="16" t="s">
        <v>7259</v>
      </c>
      <c r="K1767" s="16" t="s">
        <v>7256</v>
      </c>
      <c r="L1767" s="16" t="s">
        <v>3843</v>
      </c>
      <c r="M1767" s="16" t="s">
        <v>3843</v>
      </c>
      <c r="N1767" s="48">
        <v>18.53</v>
      </c>
      <c r="O1767" s="16" t="s">
        <v>29</v>
      </c>
      <c r="P1767" s="15" t="s">
        <v>7257</v>
      </c>
      <c r="Q1767" s="293" t="s">
        <v>933</v>
      </c>
      <c r="R1767" s="15"/>
      <c r="S1767" s="12" t="s">
        <v>32</v>
      </c>
    </row>
    <row r="1768" customHeight="1" spans="1:19">
      <c r="A1768" s="11">
        <v>1767</v>
      </c>
      <c r="B1768" s="12" t="s">
        <v>792</v>
      </c>
      <c r="C1768" s="57" t="s">
        <v>7260</v>
      </c>
      <c r="D1768" s="58" t="s">
        <v>7253</v>
      </c>
      <c r="E1768" s="57" t="s">
        <v>1571</v>
      </c>
      <c r="F1768" s="57" t="s">
        <v>7254</v>
      </c>
      <c r="G1768" s="57">
        <v>120</v>
      </c>
      <c r="H1768" s="57" t="s">
        <v>47</v>
      </c>
      <c r="I1768" s="57" t="s">
        <v>1573</v>
      </c>
      <c r="J1768" s="16" t="s">
        <v>7261</v>
      </c>
      <c r="K1768" s="16" t="s">
        <v>7256</v>
      </c>
      <c r="L1768" s="16" t="s">
        <v>3843</v>
      </c>
      <c r="M1768" s="16" t="s">
        <v>3843</v>
      </c>
      <c r="N1768" s="31">
        <v>22.24</v>
      </c>
      <c r="O1768" s="16" t="s">
        <v>29</v>
      </c>
      <c r="P1768" s="16" t="s">
        <v>7257</v>
      </c>
      <c r="Q1768" s="293" t="s">
        <v>933</v>
      </c>
      <c r="R1768" s="15"/>
      <c r="S1768" s="12" t="s">
        <v>32</v>
      </c>
    </row>
    <row r="1769" customHeight="1" spans="1:19">
      <c r="A1769" s="11">
        <v>1768</v>
      </c>
      <c r="B1769" s="12" t="s">
        <v>792</v>
      </c>
      <c r="C1769" s="57" t="s">
        <v>7262</v>
      </c>
      <c r="D1769" s="58" t="s">
        <v>7253</v>
      </c>
      <c r="E1769" s="57" t="s">
        <v>1571</v>
      </c>
      <c r="F1769" s="57" t="s">
        <v>7254</v>
      </c>
      <c r="G1769" s="57">
        <v>210</v>
      </c>
      <c r="H1769" s="57" t="s">
        <v>47</v>
      </c>
      <c r="I1769" s="57" t="s">
        <v>1573</v>
      </c>
      <c r="J1769" s="16" t="s">
        <v>7263</v>
      </c>
      <c r="K1769" s="16" t="s">
        <v>7256</v>
      </c>
      <c r="L1769" s="16" t="s">
        <v>3843</v>
      </c>
      <c r="M1769" s="16" t="s">
        <v>3843</v>
      </c>
      <c r="N1769" s="48">
        <v>38.91</v>
      </c>
      <c r="O1769" s="16" t="s">
        <v>29</v>
      </c>
      <c r="P1769" s="15" t="s">
        <v>7257</v>
      </c>
      <c r="Q1769" s="293" t="s">
        <v>933</v>
      </c>
      <c r="R1769" s="15"/>
      <c r="S1769" s="12" t="s">
        <v>32</v>
      </c>
    </row>
    <row r="1770" customHeight="1" spans="1:19">
      <c r="A1770" s="11">
        <v>1769</v>
      </c>
      <c r="B1770" s="16" t="s">
        <v>792</v>
      </c>
      <c r="C1770" s="16" t="s">
        <v>7264</v>
      </c>
      <c r="D1770" s="17" t="s">
        <v>7265</v>
      </c>
      <c r="E1770" s="16" t="s">
        <v>7266</v>
      </c>
      <c r="F1770" s="15" t="s">
        <v>7267</v>
      </c>
      <c r="G1770" s="15">
        <v>1</v>
      </c>
      <c r="H1770" s="16" t="s">
        <v>25</v>
      </c>
      <c r="I1770" s="16" t="s">
        <v>47</v>
      </c>
      <c r="J1770" s="15" t="s">
        <v>981</v>
      </c>
      <c r="K1770" s="15" t="s">
        <v>7268</v>
      </c>
      <c r="L1770" s="15" t="s">
        <v>5016</v>
      </c>
      <c r="M1770" s="15" t="s">
        <v>5016</v>
      </c>
      <c r="N1770" s="48">
        <v>24.98</v>
      </c>
      <c r="O1770" s="16" t="s">
        <v>29</v>
      </c>
      <c r="P1770" s="15" t="s">
        <v>7269</v>
      </c>
      <c r="Q1770" s="15" t="s">
        <v>1186</v>
      </c>
      <c r="R1770" s="53"/>
      <c r="S1770" s="12" t="s">
        <v>32</v>
      </c>
    </row>
    <row r="1771" customHeight="1" spans="1:19">
      <c r="A1771" s="11">
        <v>1770</v>
      </c>
      <c r="B1771" s="16" t="s">
        <v>792</v>
      </c>
      <c r="C1771" s="16" t="s">
        <v>7270</v>
      </c>
      <c r="D1771" s="17" t="s">
        <v>7271</v>
      </c>
      <c r="E1771" s="16" t="s">
        <v>320</v>
      </c>
      <c r="F1771" s="81" t="s">
        <v>7272</v>
      </c>
      <c r="G1771" s="81">
        <v>36</v>
      </c>
      <c r="H1771" s="65" t="s">
        <v>47</v>
      </c>
      <c r="I1771" s="65" t="s">
        <v>40</v>
      </c>
      <c r="J1771" s="65" t="s">
        <v>7273</v>
      </c>
      <c r="K1771" s="81" t="s">
        <v>6067</v>
      </c>
      <c r="L1771" s="65" t="s">
        <v>722</v>
      </c>
      <c r="M1771" s="65" t="s">
        <v>722</v>
      </c>
      <c r="N1771" s="81">
        <v>24.42</v>
      </c>
      <c r="O1771" s="65" t="s">
        <v>29</v>
      </c>
      <c r="P1771" s="81" t="s">
        <v>7274</v>
      </c>
      <c r="Q1771" s="99" t="s">
        <v>1603</v>
      </c>
      <c r="R1771" s="99" t="s">
        <v>52</v>
      </c>
      <c r="S1771" s="12" t="s">
        <v>32</v>
      </c>
    </row>
    <row r="1772" customHeight="1" spans="1:19">
      <c r="A1772" s="11">
        <v>1771</v>
      </c>
      <c r="B1772" s="16" t="s">
        <v>792</v>
      </c>
      <c r="C1772" s="16" t="s">
        <v>7275</v>
      </c>
      <c r="D1772" s="17" t="s">
        <v>7276</v>
      </c>
      <c r="E1772" s="16" t="s">
        <v>149</v>
      </c>
      <c r="F1772" s="289" t="s">
        <v>7277</v>
      </c>
      <c r="G1772" s="146">
        <v>36</v>
      </c>
      <c r="H1772" s="134" t="s">
        <v>47</v>
      </c>
      <c r="I1772" s="134" t="s">
        <v>40</v>
      </c>
      <c r="J1772" s="271" t="s">
        <v>7278</v>
      </c>
      <c r="K1772" s="133" t="s">
        <v>1456</v>
      </c>
      <c r="L1772" s="133" t="s">
        <v>1647</v>
      </c>
      <c r="M1772" s="133" t="s">
        <v>1647</v>
      </c>
      <c r="N1772" s="146">
        <v>9.58</v>
      </c>
      <c r="O1772" s="134" t="s">
        <v>29</v>
      </c>
      <c r="P1772" s="134" t="s">
        <v>7279</v>
      </c>
      <c r="Q1772" s="133" t="s">
        <v>1603</v>
      </c>
      <c r="R1772" s="133"/>
      <c r="S1772" s="12" t="s">
        <v>32</v>
      </c>
    </row>
    <row r="1773" customHeight="1" spans="1:19">
      <c r="A1773" s="11">
        <v>1772</v>
      </c>
      <c r="B1773" s="16" t="s">
        <v>792</v>
      </c>
      <c r="C1773" s="16" t="s">
        <v>7280</v>
      </c>
      <c r="D1773" s="17" t="s">
        <v>7276</v>
      </c>
      <c r="E1773" s="16" t="s">
        <v>149</v>
      </c>
      <c r="F1773" s="289" t="s">
        <v>7277</v>
      </c>
      <c r="G1773" s="133">
        <v>48</v>
      </c>
      <c r="H1773" s="134" t="s">
        <v>47</v>
      </c>
      <c r="I1773" s="134" t="s">
        <v>40</v>
      </c>
      <c r="J1773" s="271" t="s">
        <v>7281</v>
      </c>
      <c r="K1773" s="133" t="s">
        <v>1456</v>
      </c>
      <c r="L1773" s="133" t="s">
        <v>1647</v>
      </c>
      <c r="M1773" s="133" t="s">
        <v>1647</v>
      </c>
      <c r="N1773" s="146">
        <v>12.64</v>
      </c>
      <c r="O1773" s="134" t="s">
        <v>29</v>
      </c>
      <c r="P1773" s="134" t="s">
        <v>7279</v>
      </c>
      <c r="Q1773" s="133" t="s">
        <v>1603</v>
      </c>
      <c r="R1773" s="133"/>
      <c r="S1773" s="12" t="s">
        <v>32</v>
      </c>
    </row>
    <row r="1774" customHeight="1" spans="1:19">
      <c r="A1774" s="11">
        <v>1773</v>
      </c>
      <c r="B1774" s="16" t="s">
        <v>792</v>
      </c>
      <c r="C1774" s="16" t="s">
        <v>7282</v>
      </c>
      <c r="D1774" s="17" t="s">
        <v>7276</v>
      </c>
      <c r="E1774" s="16" t="s">
        <v>149</v>
      </c>
      <c r="F1774" s="41" t="s">
        <v>7283</v>
      </c>
      <c r="G1774" s="41">
        <v>36</v>
      </c>
      <c r="H1774" s="41" t="s">
        <v>25</v>
      </c>
      <c r="I1774" s="41" t="s">
        <v>151</v>
      </c>
      <c r="J1774" s="41" t="s">
        <v>7284</v>
      </c>
      <c r="K1774" s="41" t="s">
        <v>42</v>
      </c>
      <c r="L1774" s="41" t="s">
        <v>7285</v>
      </c>
      <c r="M1774" s="41" t="s">
        <v>7285</v>
      </c>
      <c r="N1774" s="42">
        <v>30.59</v>
      </c>
      <c r="O1774" s="23" t="s">
        <v>29</v>
      </c>
      <c r="P1774" s="41" t="s">
        <v>7286</v>
      </c>
      <c r="Q1774" s="41" t="s">
        <v>1630</v>
      </c>
      <c r="R1774" s="41"/>
      <c r="S1774" s="12" t="s">
        <v>32</v>
      </c>
    </row>
    <row r="1775" customHeight="1" spans="1:19">
      <c r="A1775" s="11">
        <v>1774</v>
      </c>
      <c r="B1775" s="16" t="s">
        <v>792</v>
      </c>
      <c r="C1775" s="16" t="s">
        <v>7287</v>
      </c>
      <c r="D1775" s="17" t="s">
        <v>7276</v>
      </c>
      <c r="E1775" s="16" t="s">
        <v>149</v>
      </c>
      <c r="F1775" s="15" t="s">
        <v>7288</v>
      </c>
      <c r="G1775" s="15">
        <v>24</v>
      </c>
      <c r="H1775" s="16" t="s">
        <v>47</v>
      </c>
      <c r="I1775" s="15" t="s">
        <v>151</v>
      </c>
      <c r="J1775" s="15" t="s">
        <v>7289</v>
      </c>
      <c r="K1775" s="15" t="s">
        <v>7290</v>
      </c>
      <c r="L1775" s="15" t="s">
        <v>7291</v>
      </c>
      <c r="M1775" s="15" t="s">
        <v>7291</v>
      </c>
      <c r="N1775" s="48">
        <v>14.52</v>
      </c>
      <c r="O1775" s="16" t="s">
        <v>29</v>
      </c>
      <c r="P1775" s="15" t="s">
        <v>7292</v>
      </c>
      <c r="Q1775" s="15" t="s">
        <v>1603</v>
      </c>
      <c r="R1775" s="15" t="s">
        <v>52</v>
      </c>
      <c r="S1775" s="12" t="s">
        <v>32</v>
      </c>
    </row>
    <row r="1776" customHeight="1" spans="1:19">
      <c r="A1776" s="11">
        <v>1775</v>
      </c>
      <c r="B1776" s="16" t="s">
        <v>792</v>
      </c>
      <c r="C1776" s="16" t="s">
        <v>7293</v>
      </c>
      <c r="D1776" s="17" t="s">
        <v>7276</v>
      </c>
      <c r="E1776" s="16" t="s">
        <v>149</v>
      </c>
      <c r="F1776" s="16" t="s">
        <v>7288</v>
      </c>
      <c r="G1776" s="31">
        <v>48</v>
      </c>
      <c r="H1776" s="16" t="s">
        <v>47</v>
      </c>
      <c r="I1776" s="15" t="s">
        <v>151</v>
      </c>
      <c r="J1776" s="16" t="s">
        <v>7294</v>
      </c>
      <c r="K1776" s="16" t="s">
        <v>7290</v>
      </c>
      <c r="L1776" s="15" t="s">
        <v>7291</v>
      </c>
      <c r="M1776" s="15" t="s">
        <v>7291</v>
      </c>
      <c r="N1776" s="31">
        <v>28.32</v>
      </c>
      <c r="O1776" s="16" t="s">
        <v>29</v>
      </c>
      <c r="P1776" s="16" t="s">
        <v>7292</v>
      </c>
      <c r="Q1776" s="15" t="s">
        <v>1603</v>
      </c>
      <c r="R1776" s="15" t="s">
        <v>52</v>
      </c>
      <c r="S1776" s="12" t="s">
        <v>32</v>
      </c>
    </row>
    <row r="1777" customHeight="1" spans="1:19">
      <c r="A1777" s="11">
        <v>1776</v>
      </c>
      <c r="B1777" s="12" t="s">
        <v>792</v>
      </c>
      <c r="C1777" s="16" t="s">
        <v>7295</v>
      </c>
      <c r="D1777" s="17" t="s">
        <v>7296</v>
      </c>
      <c r="E1777" s="16" t="s">
        <v>215</v>
      </c>
      <c r="F1777" s="16" t="s">
        <v>7297</v>
      </c>
      <c r="G1777" s="16">
        <v>36</v>
      </c>
      <c r="H1777" s="16" t="s">
        <v>47</v>
      </c>
      <c r="I1777" s="16" t="s">
        <v>40</v>
      </c>
      <c r="J1777" s="16" t="s">
        <v>7298</v>
      </c>
      <c r="K1777" s="16" t="s">
        <v>102</v>
      </c>
      <c r="L1777" s="16" t="s">
        <v>7299</v>
      </c>
      <c r="M1777" s="16" t="s">
        <v>7299</v>
      </c>
      <c r="N1777" s="16">
        <v>22.41</v>
      </c>
      <c r="O1777" s="16" t="s">
        <v>29</v>
      </c>
      <c r="P1777" s="16" t="s">
        <v>7300</v>
      </c>
      <c r="Q1777" s="16" t="s">
        <v>933</v>
      </c>
      <c r="R1777" s="16"/>
      <c r="S1777" s="12" t="s">
        <v>32</v>
      </c>
    </row>
    <row r="1778" customHeight="1" spans="1:19">
      <c r="A1778" s="11">
        <v>1777</v>
      </c>
      <c r="B1778" s="12" t="s">
        <v>792</v>
      </c>
      <c r="C1778" s="16" t="s">
        <v>7301</v>
      </c>
      <c r="D1778" s="17" t="s">
        <v>7296</v>
      </c>
      <c r="E1778" s="16" t="s">
        <v>215</v>
      </c>
      <c r="F1778" s="16" t="s">
        <v>7302</v>
      </c>
      <c r="G1778" s="16">
        <v>24</v>
      </c>
      <c r="H1778" s="16" t="s">
        <v>47</v>
      </c>
      <c r="I1778" s="16" t="s">
        <v>40</v>
      </c>
      <c r="J1778" s="16" t="s">
        <v>7303</v>
      </c>
      <c r="K1778" s="16" t="s">
        <v>102</v>
      </c>
      <c r="L1778" s="16" t="s">
        <v>7299</v>
      </c>
      <c r="M1778" s="16" t="s">
        <v>7299</v>
      </c>
      <c r="N1778" s="16">
        <v>17.8</v>
      </c>
      <c r="O1778" s="16" t="s">
        <v>29</v>
      </c>
      <c r="P1778" s="16" t="s">
        <v>7300</v>
      </c>
      <c r="Q1778" s="16" t="s">
        <v>933</v>
      </c>
      <c r="R1778" s="16"/>
      <c r="S1778" s="12" t="s">
        <v>32</v>
      </c>
    </row>
    <row r="1779" customHeight="1" spans="1:19">
      <c r="A1779" s="11">
        <v>1778</v>
      </c>
      <c r="B1779" s="12" t="s">
        <v>792</v>
      </c>
      <c r="C1779" s="16" t="s">
        <v>7304</v>
      </c>
      <c r="D1779" s="17" t="s">
        <v>7296</v>
      </c>
      <c r="E1779" s="16" t="s">
        <v>215</v>
      </c>
      <c r="F1779" s="16" t="s">
        <v>7297</v>
      </c>
      <c r="G1779" s="16">
        <v>24</v>
      </c>
      <c r="H1779" s="16" t="s">
        <v>47</v>
      </c>
      <c r="I1779" s="16" t="s">
        <v>40</v>
      </c>
      <c r="J1779" s="16" t="s">
        <v>7305</v>
      </c>
      <c r="K1779" s="16" t="s">
        <v>102</v>
      </c>
      <c r="L1779" s="16" t="s">
        <v>7299</v>
      </c>
      <c r="M1779" s="16" t="s">
        <v>7299</v>
      </c>
      <c r="N1779" s="16">
        <v>15.16</v>
      </c>
      <c r="O1779" s="16" t="s">
        <v>29</v>
      </c>
      <c r="P1779" s="16" t="s">
        <v>7300</v>
      </c>
      <c r="Q1779" s="16" t="s">
        <v>933</v>
      </c>
      <c r="R1779" s="16"/>
      <c r="S1779" s="12" t="s">
        <v>32</v>
      </c>
    </row>
    <row r="1780" customHeight="1" spans="1:19">
      <c r="A1780" s="11">
        <v>1779</v>
      </c>
      <c r="B1780" s="12" t="s">
        <v>792</v>
      </c>
      <c r="C1780" s="16" t="s">
        <v>7306</v>
      </c>
      <c r="D1780" s="17" t="s">
        <v>7296</v>
      </c>
      <c r="E1780" s="16" t="s">
        <v>38</v>
      </c>
      <c r="F1780" s="16" t="s">
        <v>7307</v>
      </c>
      <c r="G1780" s="16">
        <v>24</v>
      </c>
      <c r="H1780" s="16" t="s">
        <v>47</v>
      </c>
      <c r="I1780" s="16" t="s">
        <v>40</v>
      </c>
      <c r="J1780" s="16" t="s">
        <v>7308</v>
      </c>
      <c r="K1780" s="16" t="s">
        <v>102</v>
      </c>
      <c r="L1780" s="16" t="s">
        <v>4276</v>
      </c>
      <c r="M1780" s="16" t="s">
        <v>4276</v>
      </c>
      <c r="N1780" s="16">
        <v>5.6</v>
      </c>
      <c r="O1780" s="16" t="s">
        <v>29</v>
      </c>
      <c r="P1780" s="16" t="s">
        <v>7309</v>
      </c>
      <c r="Q1780" s="16" t="s">
        <v>418</v>
      </c>
      <c r="R1780" s="16"/>
      <c r="S1780" s="12" t="s">
        <v>32</v>
      </c>
    </row>
    <row r="1781" customHeight="1" spans="1:19">
      <c r="A1781" s="11">
        <v>1780</v>
      </c>
      <c r="B1781" s="12" t="s">
        <v>792</v>
      </c>
      <c r="C1781" s="16" t="s">
        <v>7310</v>
      </c>
      <c r="D1781" s="17" t="s">
        <v>7296</v>
      </c>
      <c r="E1781" s="16" t="s">
        <v>215</v>
      </c>
      <c r="F1781" s="16" t="s">
        <v>7311</v>
      </c>
      <c r="G1781" s="31">
        <v>24</v>
      </c>
      <c r="H1781" s="16" t="s">
        <v>47</v>
      </c>
      <c r="I1781" s="16" t="s">
        <v>40</v>
      </c>
      <c r="J1781" s="16" t="s">
        <v>7312</v>
      </c>
      <c r="K1781" s="16" t="s">
        <v>7313</v>
      </c>
      <c r="L1781" s="16" t="s">
        <v>7314</v>
      </c>
      <c r="M1781" s="16" t="s">
        <v>7314</v>
      </c>
      <c r="N1781" s="64">
        <v>1.59</v>
      </c>
      <c r="O1781" s="16" t="s">
        <v>29</v>
      </c>
      <c r="P1781" s="16" t="s">
        <v>7315</v>
      </c>
      <c r="Q1781" s="12" t="s">
        <v>7316</v>
      </c>
      <c r="R1781" s="12"/>
      <c r="S1781" s="12" t="s">
        <v>32</v>
      </c>
    </row>
    <row r="1782" customHeight="1" spans="1:19">
      <c r="A1782" s="11">
        <v>1781</v>
      </c>
      <c r="B1782" s="12" t="s">
        <v>792</v>
      </c>
      <c r="C1782" s="12" t="s">
        <v>7317</v>
      </c>
      <c r="D1782" s="17" t="s">
        <v>7296</v>
      </c>
      <c r="E1782" s="16" t="s">
        <v>215</v>
      </c>
      <c r="F1782" s="12" t="s">
        <v>7318</v>
      </c>
      <c r="G1782" s="12">
        <v>36</v>
      </c>
      <c r="H1782" s="12" t="s">
        <v>47</v>
      </c>
      <c r="I1782" s="16" t="s">
        <v>40</v>
      </c>
      <c r="J1782" s="12" t="s">
        <v>7319</v>
      </c>
      <c r="K1782" s="12" t="s">
        <v>102</v>
      </c>
      <c r="L1782" s="16" t="s">
        <v>7314</v>
      </c>
      <c r="M1782" s="16" t="s">
        <v>7314</v>
      </c>
      <c r="N1782" s="12">
        <v>4.18</v>
      </c>
      <c r="O1782" s="16" t="s">
        <v>29</v>
      </c>
      <c r="P1782" s="16" t="s">
        <v>7315</v>
      </c>
      <c r="Q1782" s="12" t="s">
        <v>7316</v>
      </c>
      <c r="R1782" s="12"/>
      <c r="S1782" s="12" t="s">
        <v>32</v>
      </c>
    </row>
    <row r="1783" customHeight="1" spans="1:19">
      <c r="A1783" s="11">
        <v>1782</v>
      </c>
      <c r="B1783" s="12" t="s">
        <v>792</v>
      </c>
      <c r="C1783" s="16" t="s">
        <v>7320</v>
      </c>
      <c r="D1783" s="17" t="s">
        <v>7296</v>
      </c>
      <c r="E1783" s="16" t="s">
        <v>38</v>
      </c>
      <c r="F1783" s="16" t="s">
        <v>7297</v>
      </c>
      <c r="G1783" s="31">
        <v>24</v>
      </c>
      <c r="H1783" s="16" t="s">
        <v>47</v>
      </c>
      <c r="I1783" s="16" t="s">
        <v>40</v>
      </c>
      <c r="J1783" s="16" t="s">
        <v>235</v>
      </c>
      <c r="K1783" s="16" t="s">
        <v>897</v>
      </c>
      <c r="L1783" s="16" t="s">
        <v>7321</v>
      </c>
      <c r="M1783" s="16" t="s">
        <v>7321</v>
      </c>
      <c r="N1783" s="31">
        <v>12</v>
      </c>
      <c r="O1783" s="16" t="s">
        <v>29</v>
      </c>
      <c r="P1783" s="16" t="s">
        <v>7322</v>
      </c>
      <c r="Q1783" s="12" t="s">
        <v>7323</v>
      </c>
      <c r="R1783" s="12" t="s">
        <v>52</v>
      </c>
      <c r="S1783" s="12" t="s">
        <v>32</v>
      </c>
    </row>
    <row r="1784" customHeight="1" spans="1:19">
      <c r="A1784" s="11">
        <v>1783</v>
      </c>
      <c r="B1784" s="12" t="s">
        <v>792</v>
      </c>
      <c r="C1784" s="22" t="s">
        <v>7324</v>
      </c>
      <c r="D1784" s="21" t="s">
        <v>7296</v>
      </c>
      <c r="E1784" s="12" t="s">
        <v>38</v>
      </c>
      <c r="F1784" s="12" t="s">
        <v>7325</v>
      </c>
      <c r="G1784" s="12">
        <v>24</v>
      </c>
      <c r="H1784" s="16" t="s">
        <v>47</v>
      </c>
      <c r="I1784" s="16" t="s">
        <v>40</v>
      </c>
      <c r="J1784" s="12" t="s">
        <v>7326</v>
      </c>
      <c r="K1784" s="12" t="s">
        <v>7327</v>
      </c>
      <c r="L1784" s="12" t="s">
        <v>7328</v>
      </c>
      <c r="M1784" s="12" t="s">
        <v>7329</v>
      </c>
      <c r="N1784" s="46">
        <v>6.97</v>
      </c>
      <c r="O1784" s="16" t="s">
        <v>29</v>
      </c>
      <c r="P1784" s="12" t="s">
        <v>7330</v>
      </c>
      <c r="Q1784" s="12" t="s">
        <v>7331</v>
      </c>
      <c r="R1784" s="12" t="s">
        <v>84</v>
      </c>
      <c r="S1784" s="12" t="s">
        <v>32</v>
      </c>
    </row>
    <row r="1785" customHeight="1" spans="1:19">
      <c r="A1785" s="11">
        <v>1784</v>
      </c>
      <c r="B1785" s="12" t="s">
        <v>792</v>
      </c>
      <c r="C1785" s="13" t="s">
        <v>7332</v>
      </c>
      <c r="D1785" s="14" t="s">
        <v>7296</v>
      </c>
      <c r="E1785" s="24" t="s">
        <v>38</v>
      </c>
      <c r="F1785" s="24" t="s">
        <v>7333</v>
      </c>
      <c r="G1785" s="13">
        <v>24</v>
      </c>
      <c r="H1785" s="13" t="s">
        <v>47</v>
      </c>
      <c r="I1785" s="24" t="s">
        <v>40</v>
      </c>
      <c r="J1785" s="13" t="s">
        <v>235</v>
      </c>
      <c r="K1785" s="24" t="s">
        <v>7334</v>
      </c>
      <c r="L1785" s="24" t="s">
        <v>28</v>
      </c>
      <c r="M1785" s="24" t="s">
        <v>28</v>
      </c>
      <c r="N1785" s="24">
        <v>2.97</v>
      </c>
      <c r="O1785" s="24" t="s">
        <v>29</v>
      </c>
      <c r="P1785" s="24" t="s">
        <v>7335</v>
      </c>
      <c r="Q1785" s="13" t="s">
        <v>3359</v>
      </c>
      <c r="R1785" s="24"/>
      <c r="S1785" s="12" t="s">
        <v>32</v>
      </c>
    </row>
    <row r="1786" customHeight="1" spans="1:19">
      <c r="A1786" s="11">
        <v>1785</v>
      </c>
      <c r="B1786" s="12" t="s">
        <v>792</v>
      </c>
      <c r="C1786" s="16" t="s">
        <v>7336</v>
      </c>
      <c r="D1786" s="17" t="s">
        <v>7296</v>
      </c>
      <c r="E1786" s="16" t="s">
        <v>38</v>
      </c>
      <c r="F1786" s="16" t="s">
        <v>7337</v>
      </c>
      <c r="G1786" s="16">
        <v>40</v>
      </c>
      <c r="H1786" s="16" t="s">
        <v>47</v>
      </c>
      <c r="I1786" s="16" t="s">
        <v>40</v>
      </c>
      <c r="J1786" s="16" t="s">
        <v>7338</v>
      </c>
      <c r="K1786" s="16" t="s">
        <v>1628</v>
      </c>
      <c r="L1786" s="16" t="s">
        <v>7339</v>
      </c>
      <c r="M1786" s="16" t="s">
        <v>7339</v>
      </c>
      <c r="N1786" s="16">
        <v>18</v>
      </c>
      <c r="O1786" s="16" t="s">
        <v>29</v>
      </c>
      <c r="P1786" s="16" t="s">
        <v>7340</v>
      </c>
      <c r="Q1786" s="16" t="s">
        <v>1603</v>
      </c>
      <c r="R1786" s="16"/>
      <c r="S1786" s="12" t="s">
        <v>32</v>
      </c>
    </row>
    <row r="1787" customHeight="1" spans="1:19">
      <c r="A1787" s="11">
        <v>1786</v>
      </c>
      <c r="B1787" s="12" t="s">
        <v>792</v>
      </c>
      <c r="C1787" s="16" t="s">
        <v>7341</v>
      </c>
      <c r="D1787" s="17" t="s">
        <v>7296</v>
      </c>
      <c r="E1787" s="16" t="s">
        <v>215</v>
      </c>
      <c r="F1787" s="16" t="s">
        <v>7342</v>
      </c>
      <c r="G1787" s="31">
        <v>24</v>
      </c>
      <c r="H1787" s="16" t="s">
        <v>47</v>
      </c>
      <c r="I1787" s="16" t="s">
        <v>40</v>
      </c>
      <c r="J1787" s="16" t="s">
        <v>7343</v>
      </c>
      <c r="K1787" s="16" t="s">
        <v>57</v>
      </c>
      <c r="L1787" s="16" t="s">
        <v>7344</v>
      </c>
      <c r="M1787" s="16" t="s">
        <v>7344</v>
      </c>
      <c r="N1787" s="31">
        <v>7.72</v>
      </c>
      <c r="O1787" s="16" t="s">
        <v>29</v>
      </c>
      <c r="P1787" s="16" t="s">
        <v>7345</v>
      </c>
      <c r="Q1787" s="12" t="s">
        <v>7346</v>
      </c>
      <c r="R1787" s="12" t="s">
        <v>84</v>
      </c>
      <c r="S1787" s="12" t="s">
        <v>32</v>
      </c>
    </row>
    <row r="1788" customHeight="1" spans="1:19">
      <c r="A1788" s="11">
        <v>1787</v>
      </c>
      <c r="B1788" s="12" t="s">
        <v>792</v>
      </c>
      <c r="C1788" s="12" t="s">
        <v>7347</v>
      </c>
      <c r="D1788" s="17" t="s">
        <v>7296</v>
      </c>
      <c r="E1788" s="16" t="s">
        <v>215</v>
      </c>
      <c r="F1788" s="16" t="s">
        <v>7342</v>
      </c>
      <c r="G1788" s="12">
        <v>48</v>
      </c>
      <c r="H1788" s="16" t="s">
        <v>47</v>
      </c>
      <c r="I1788" s="16" t="s">
        <v>40</v>
      </c>
      <c r="J1788" s="16" t="s">
        <v>7348</v>
      </c>
      <c r="K1788" s="16" t="s">
        <v>57</v>
      </c>
      <c r="L1788" s="16" t="s">
        <v>7344</v>
      </c>
      <c r="M1788" s="16" t="s">
        <v>7344</v>
      </c>
      <c r="N1788" s="46">
        <v>15.05</v>
      </c>
      <c r="O1788" s="16" t="s">
        <v>29</v>
      </c>
      <c r="P1788" s="16" t="s">
        <v>7345</v>
      </c>
      <c r="Q1788" s="12" t="s">
        <v>7346</v>
      </c>
      <c r="R1788" s="12" t="s">
        <v>84</v>
      </c>
      <c r="S1788" s="12" t="s">
        <v>32</v>
      </c>
    </row>
    <row r="1789" customHeight="1" spans="1:19">
      <c r="A1789" s="11">
        <v>1788</v>
      </c>
      <c r="B1789" s="12" t="s">
        <v>792</v>
      </c>
      <c r="C1789" s="270" t="s">
        <v>7349</v>
      </c>
      <c r="D1789" s="274" t="s">
        <v>7296</v>
      </c>
      <c r="E1789" s="270" t="s">
        <v>38</v>
      </c>
      <c r="F1789" s="270" t="s">
        <v>7307</v>
      </c>
      <c r="G1789" s="272">
        <v>36</v>
      </c>
      <c r="H1789" s="270" t="s">
        <v>47</v>
      </c>
      <c r="I1789" s="270" t="s">
        <v>40</v>
      </c>
      <c r="J1789" s="270" t="s">
        <v>7350</v>
      </c>
      <c r="K1789" s="270" t="s">
        <v>344</v>
      </c>
      <c r="L1789" s="270" t="s">
        <v>6170</v>
      </c>
      <c r="M1789" s="270" t="s">
        <v>6170</v>
      </c>
      <c r="N1789" s="268">
        <v>29.8</v>
      </c>
      <c r="O1789" s="270" t="s">
        <v>29</v>
      </c>
      <c r="P1789" s="270" t="s">
        <v>7351</v>
      </c>
      <c r="Q1789" s="268" t="s">
        <v>1186</v>
      </c>
      <c r="R1789" s="268" t="s">
        <v>84</v>
      </c>
      <c r="S1789" s="12" t="s">
        <v>32</v>
      </c>
    </row>
    <row r="1790" customHeight="1" spans="1:19">
      <c r="A1790" s="11">
        <v>1789</v>
      </c>
      <c r="B1790" s="12" t="s">
        <v>792</v>
      </c>
      <c r="C1790" s="23" t="s">
        <v>7352</v>
      </c>
      <c r="D1790" s="17" t="s">
        <v>7296</v>
      </c>
      <c r="E1790" s="23" t="s">
        <v>38</v>
      </c>
      <c r="F1790" s="23" t="s">
        <v>7297</v>
      </c>
      <c r="G1790" s="23">
        <v>24</v>
      </c>
      <c r="H1790" s="23" t="s">
        <v>47</v>
      </c>
      <c r="I1790" s="23" t="s">
        <v>40</v>
      </c>
      <c r="J1790" s="23" t="s">
        <v>235</v>
      </c>
      <c r="K1790" s="23" t="s">
        <v>7353</v>
      </c>
      <c r="L1790" s="23" t="s">
        <v>181</v>
      </c>
      <c r="M1790" s="23" t="s">
        <v>181</v>
      </c>
      <c r="N1790" s="43">
        <v>9.98</v>
      </c>
      <c r="O1790" s="23" t="s">
        <v>29</v>
      </c>
      <c r="P1790" s="23" t="s">
        <v>7354</v>
      </c>
      <c r="Q1790" s="41" t="s">
        <v>7355</v>
      </c>
      <c r="R1790" s="41" t="s">
        <v>52</v>
      </c>
      <c r="S1790" s="12" t="s">
        <v>32</v>
      </c>
    </row>
    <row r="1791" customHeight="1" spans="1:19">
      <c r="A1791" s="11">
        <v>1790</v>
      </c>
      <c r="B1791" s="16" t="s">
        <v>792</v>
      </c>
      <c r="C1791" s="16" t="s">
        <v>7356</v>
      </c>
      <c r="D1791" s="17" t="s">
        <v>7296</v>
      </c>
      <c r="E1791" s="16" t="s">
        <v>38</v>
      </c>
      <c r="F1791" s="23" t="s">
        <v>7272</v>
      </c>
      <c r="G1791" s="23">
        <v>24</v>
      </c>
      <c r="H1791" s="23" t="s">
        <v>47</v>
      </c>
      <c r="I1791" s="23" t="s">
        <v>40</v>
      </c>
      <c r="J1791" s="23" t="s">
        <v>7357</v>
      </c>
      <c r="K1791" s="23" t="s">
        <v>3169</v>
      </c>
      <c r="L1791" s="41" t="s">
        <v>4073</v>
      </c>
      <c r="M1791" s="41" t="s">
        <v>4073</v>
      </c>
      <c r="N1791" s="43">
        <v>27.2</v>
      </c>
      <c r="O1791" s="23" t="s">
        <v>29</v>
      </c>
      <c r="P1791" s="23" t="s">
        <v>7358</v>
      </c>
      <c r="Q1791" s="41" t="s">
        <v>1603</v>
      </c>
      <c r="R1791" s="41" t="s">
        <v>52</v>
      </c>
      <c r="S1791" s="12" t="s">
        <v>32</v>
      </c>
    </row>
    <row r="1792" customHeight="1" spans="1:19">
      <c r="A1792" s="11">
        <v>1791</v>
      </c>
      <c r="B1792" s="16" t="s">
        <v>792</v>
      </c>
      <c r="C1792" s="16" t="s">
        <v>7359</v>
      </c>
      <c r="D1792" s="17" t="s">
        <v>7296</v>
      </c>
      <c r="E1792" s="16" t="s">
        <v>38</v>
      </c>
      <c r="F1792" s="102" t="s">
        <v>7297</v>
      </c>
      <c r="G1792" s="102">
        <v>24</v>
      </c>
      <c r="H1792" s="102" t="s">
        <v>40</v>
      </c>
      <c r="I1792" s="102" t="s">
        <v>47</v>
      </c>
      <c r="J1792" s="16" t="s">
        <v>7305</v>
      </c>
      <c r="K1792" s="105" t="s">
        <v>57</v>
      </c>
      <c r="L1792" s="105" t="s">
        <v>1153</v>
      </c>
      <c r="M1792" s="111"/>
      <c r="N1792" s="105">
        <v>3.72</v>
      </c>
      <c r="O1792" s="111" t="s">
        <v>29</v>
      </c>
      <c r="P1792" s="105" t="s">
        <v>7360</v>
      </c>
      <c r="Q1792" s="115" t="s">
        <v>7361</v>
      </c>
      <c r="R1792" s="90"/>
      <c r="S1792" s="12" t="s">
        <v>32</v>
      </c>
    </row>
    <row r="1793" customHeight="1" spans="1:19">
      <c r="A1793" s="11">
        <v>1792</v>
      </c>
      <c r="B1793" s="16" t="s">
        <v>792</v>
      </c>
      <c r="C1793" s="16" t="s">
        <v>7362</v>
      </c>
      <c r="D1793" s="17" t="s">
        <v>7296</v>
      </c>
      <c r="E1793" s="16" t="s">
        <v>38</v>
      </c>
      <c r="F1793" s="102" t="s">
        <v>7302</v>
      </c>
      <c r="G1793" s="102">
        <v>24</v>
      </c>
      <c r="H1793" s="102" t="s">
        <v>40</v>
      </c>
      <c r="I1793" s="102" t="s">
        <v>47</v>
      </c>
      <c r="J1793" s="102" t="s">
        <v>7303</v>
      </c>
      <c r="K1793" s="105" t="s">
        <v>57</v>
      </c>
      <c r="L1793" s="105" t="s">
        <v>1153</v>
      </c>
      <c r="M1793" s="111"/>
      <c r="N1793" s="105">
        <v>7.44</v>
      </c>
      <c r="O1793" s="111" t="s">
        <v>29</v>
      </c>
      <c r="P1793" s="105" t="s">
        <v>7363</v>
      </c>
      <c r="Q1793" s="115" t="s">
        <v>7361</v>
      </c>
      <c r="R1793" s="90"/>
      <c r="S1793" s="12" t="s">
        <v>32</v>
      </c>
    </row>
    <row r="1794" customHeight="1" spans="1:19">
      <c r="A1794" s="11">
        <v>1793</v>
      </c>
      <c r="B1794" s="16" t="s">
        <v>792</v>
      </c>
      <c r="C1794" s="16" t="s">
        <v>7364</v>
      </c>
      <c r="D1794" s="17" t="s">
        <v>7296</v>
      </c>
      <c r="E1794" s="16" t="s">
        <v>38</v>
      </c>
      <c r="F1794" s="271" t="s">
        <v>7365</v>
      </c>
      <c r="G1794" s="294">
        <v>36</v>
      </c>
      <c r="H1794" s="271" t="s">
        <v>47</v>
      </c>
      <c r="I1794" s="271" t="s">
        <v>40</v>
      </c>
      <c r="J1794" s="271" t="s">
        <v>7366</v>
      </c>
      <c r="K1794" s="271" t="s">
        <v>171</v>
      </c>
      <c r="L1794" s="271" t="s">
        <v>6034</v>
      </c>
      <c r="M1794" s="271" t="s">
        <v>6034</v>
      </c>
      <c r="N1794" s="141">
        <v>18.95</v>
      </c>
      <c r="O1794" s="271" t="s">
        <v>29</v>
      </c>
      <c r="P1794" s="271" t="s">
        <v>7367</v>
      </c>
      <c r="Q1794" s="155" t="s">
        <v>6036</v>
      </c>
      <c r="R1794" s="155" t="s">
        <v>1141</v>
      </c>
      <c r="S1794" s="12" t="s">
        <v>32</v>
      </c>
    </row>
    <row r="1795" customHeight="1" spans="1:19">
      <c r="A1795" s="11">
        <v>1794</v>
      </c>
      <c r="B1795" s="16" t="s">
        <v>792</v>
      </c>
      <c r="C1795" s="16" t="s">
        <v>7368</v>
      </c>
      <c r="D1795" s="17" t="s">
        <v>7296</v>
      </c>
      <c r="E1795" s="16" t="s">
        <v>215</v>
      </c>
      <c r="F1795" s="82" t="s">
        <v>7297</v>
      </c>
      <c r="G1795" s="199">
        <v>36</v>
      </c>
      <c r="H1795" s="82" t="s">
        <v>47</v>
      </c>
      <c r="I1795" s="82" t="s">
        <v>40</v>
      </c>
      <c r="J1795" s="82" t="s">
        <v>408</v>
      </c>
      <c r="K1795" s="82" t="s">
        <v>589</v>
      </c>
      <c r="L1795" s="82" t="s">
        <v>7369</v>
      </c>
      <c r="M1795" s="82" t="s">
        <v>7369</v>
      </c>
      <c r="N1795" s="198">
        <v>29.5</v>
      </c>
      <c r="O1795" s="82" t="s">
        <v>29</v>
      </c>
      <c r="P1795" s="82" t="s">
        <v>7370</v>
      </c>
      <c r="Q1795" s="198" t="s">
        <v>1186</v>
      </c>
      <c r="R1795" s="198"/>
      <c r="S1795" s="12" t="s">
        <v>32</v>
      </c>
    </row>
    <row r="1796" customHeight="1" spans="1:19">
      <c r="A1796" s="11">
        <v>1795</v>
      </c>
      <c r="B1796" s="16" t="s">
        <v>792</v>
      </c>
      <c r="C1796" s="16" t="s">
        <v>7371</v>
      </c>
      <c r="D1796" s="17" t="s">
        <v>7296</v>
      </c>
      <c r="E1796" s="16" t="s">
        <v>215</v>
      </c>
      <c r="F1796" s="15" t="s">
        <v>7372</v>
      </c>
      <c r="G1796" s="15">
        <v>24</v>
      </c>
      <c r="H1796" s="15" t="s">
        <v>47</v>
      </c>
      <c r="I1796" s="15" t="s">
        <v>40</v>
      </c>
      <c r="J1796" s="15" t="s">
        <v>7373</v>
      </c>
      <c r="K1796" s="15" t="s">
        <v>7374</v>
      </c>
      <c r="L1796" s="15" t="s">
        <v>7375</v>
      </c>
      <c r="M1796" s="15" t="s">
        <v>7375</v>
      </c>
      <c r="N1796" s="48">
        <v>8.28</v>
      </c>
      <c r="O1796" s="16" t="s">
        <v>29</v>
      </c>
      <c r="P1796" s="15" t="s">
        <v>7376</v>
      </c>
      <c r="Q1796" s="15" t="s">
        <v>1630</v>
      </c>
      <c r="R1796" s="15" t="s">
        <v>84</v>
      </c>
      <c r="S1796" s="12" t="s">
        <v>32</v>
      </c>
    </row>
    <row r="1797" customHeight="1" spans="1:19">
      <c r="A1797" s="11">
        <v>1796</v>
      </c>
      <c r="B1797" s="16" t="s">
        <v>792</v>
      </c>
      <c r="C1797" s="16" t="s">
        <v>7377</v>
      </c>
      <c r="D1797" s="17" t="s">
        <v>7296</v>
      </c>
      <c r="E1797" s="16" t="s">
        <v>215</v>
      </c>
      <c r="F1797" s="16" t="s">
        <v>7297</v>
      </c>
      <c r="G1797" s="16" t="s">
        <v>1688</v>
      </c>
      <c r="H1797" s="16" t="s">
        <v>47</v>
      </c>
      <c r="I1797" s="16" t="s">
        <v>40</v>
      </c>
      <c r="J1797" s="16" t="s">
        <v>1688</v>
      </c>
      <c r="K1797" s="158" t="s">
        <v>7378</v>
      </c>
      <c r="L1797" s="158" t="s">
        <v>7379</v>
      </c>
      <c r="M1797" s="158" t="s">
        <v>7379</v>
      </c>
      <c r="N1797" s="158">
        <v>9.49</v>
      </c>
      <c r="O1797" s="158" t="s">
        <v>29</v>
      </c>
      <c r="P1797" s="158" t="s">
        <v>7380</v>
      </c>
      <c r="Q1797" s="158" t="s">
        <v>1186</v>
      </c>
      <c r="R1797" s="158"/>
      <c r="S1797" s="12" t="s">
        <v>32</v>
      </c>
    </row>
    <row r="1798" customHeight="1" spans="1:19">
      <c r="A1798" s="11">
        <v>1797</v>
      </c>
      <c r="B1798" s="16" t="s">
        <v>792</v>
      </c>
      <c r="C1798" s="16" t="s">
        <v>7381</v>
      </c>
      <c r="D1798" s="17" t="s">
        <v>7296</v>
      </c>
      <c r="E1798" s="16" t="s">
        <v>215</v>
      </c>
      <c r="F1798" s="15" t="s">
        <v>7302</v>
      </c>
      <c r="G1798" s="16" t="s">
        <v>1688</v>
      </c>
      <c r="H1798" s="16" t="s">
        <v>47</v>
      </c>
      <c r="I1798" s="16" t="s">
        <v>40</v>
      </c>
      <c r="J1798" s="16" t="s">
        <v>1688</v>
      </c>
      <c r="K1798" s="158" t="s">
        <v>7378</v>
      </c>
      <c r="L1798" s="158" t="s">
        <v>7379</v>
      </c>
      <c r="M1798" s="158" t="s">
        <v>7379</v>
      </c>
      <c r="N1798" s="158">
        <v>18.99</v>
      </c>
      <c r="O1798" s="158" t="s">
        <v>29</v>
      </c>
      <c r="P1798" s="158" t="s">
        <v>7382</v>
      </c>
      <c r="Q1798" s="158" t="s">
        <v>1186</v>
      </c>
      <c r="R1798" s="158"/>
      <c r="S1798" s="12" t="s">
        <v>32</v>
      </c>
    </row>
    <row r="1799" customHeight="1" spans="1:19">
      <c r="A1799" s="11">
        <v>1798</v>
      </c>
      <c r="B1799" s="16" t="s">
        <v>792</v>
      </c>
      <c r="C1799" s="16" t="s">
        <v>7383</v>
      </c>
      <c r="D1799" s="17" t="s">
        <v>7296</v>
      </c>
      <c r="E1799" s="16" t="s">
        <v>38</v>
      </c>
      <c r="F1799" s="16" t="s">
        <v>7297</v>
      </c>
      <c r="G1799" s="31">
        <v>24</v>
      </c>
      <c r="H1799" s="16" t="s">
        <v>47</v>
      </c>
      <c r="I1799" s="16" t="s">
        <v>40</v>
      </c>
      <c r="J1799" s="16" t="s">
        <v>7384</v>
      </c>
      <c r="K1799" s="16" t="s">
        <v>57</v>
      </c>
      <c r="L1799" s="16" t="s">
        <v>2123</v>
      </c>
      <c r="M1799" s="16" t="s">
        <v>2123</v>
      </c>
      <c r="N1799" s="16">
        <v>7.99</v>
      </c>
      <c r="O1799" s="16" t="s">
        <v>29</v>
      </c>
      <c r="P1799" s="16" t="s">
        <v>7385</v>
      </c>
      <c r="Q1799" s="16" t="s">
        <v>1603</v>
      </c>
      <c r="R1799" s="16"/>
      <c r="S1799" s="12" t="s">
        <v>32</v>
      </c>
    </row>
    <row r="1800" customHeight="1" spans="1:19">
      <c r="A1800" s="11">
        <v>1799</v>
      </c>
      <c r="B1800" s="12" t="s">
        <v>792</v>
      </c>
      <c r="C1800" s="16" t="s">
        <v>7386</v>
      </c>
      <c r="D1800" s="17" t="s">
        <v>7296</v>
      </c>
      <c r="E1800" s="16" t="s">
        <v>215</v>
      </c>
      <c r="F1800" s="15" t="s">
        <v>7387</v>
      </c>
      <c r="G1800" s="31">
        <v>45</v>
      </c>
      <c r="H1800" s="16" t="s">
        <v>47</v>
      </c>
      <c r="I1800" s="16" t="s">
        <v>40</v>
      </c>
      <c r="J1800" s="16" t="s">
        <v>7388</v>
      </c>
      <c r="K1800" s="16" t="s">
        <v>923</v>
      </c>
      <c r="L1800" s="16" t="s">
        <v>7389</v>
      </c>
      <c r="M1800" s="16" t="s">
        <v>7389</v>
      </c>
      <c r="N1800" s="31">
        <v>58.95</v>
      </c>
      <c r="O1800" s="16" t="s">
        <v>29</v>
      </c>
      <c r="P1800" s="16" t="s">
        <v>7390</v>
      </c>
      <c r="Q1800" s="15" t="s">
        <v>1630</v>
      </c>
      <c r="R1800" s="53" t="s">
        <v>7391</v>
      </c>
      <c r="S1800" s="12" t="s">
        <v>32</v>
      </c>
    </row>
    <row r="1801" customHeight="1" spans="1:19">
      <c r="A1801" s="11">
        <v>1800</v>
      </c>
      <c r="B1801" s="12" t="s">
        <v>792</v>
      </c>
      <c r="C1801" s="15" t="s">
        <v>7392</v>
      </c>
      <c r="D1801" s="21" t="s">
        <v>7296</v>
      </c>
      <c r="E1801" s="15" t="s">
        <v>215</v>
      </c>
      <c r="F1801" s="15" t="s">
        <v>7393</v>
      </c>
      <c r="G1801" s="15">
        <v>90</v>
      </c>
      <c r="H1801" s="16" t="s">
        <v>47</v>
      </c>
      <c r="I1801" s="16" t="s">
        <v>40</v>
      </c>
      <c r="J1801" s="15" t="s">
        <v>7394</v>
      </c>
      <c r="K1801" s="15" t="s">
        <v>923</v>
      </c>
      <c r="L1801" s="16" t="s">
        <v>7389</v>
      </c>
      <c r="M1801" s="16" t="s">
        <v>7389</v>
      </c>
      <c r="N1801" s="48">
        <v>60.2</v>
      </c>
      <c r="O1801" s="16" t="s">
        <v>29</v>
      </c>
      <c r="P1801" s="15" t="s">
        <v>7390</v>
      </c>
      <c r="Q1801" s="15" t="s">
        <v>1630</v>
      </c>
      <c r="R1801" s="53" t="s">
        <v>7391</v>
      </c>
      <c r="S1801" s="12" t="s">
        <v>32</v>
      </c>
    </row>
    <row r="1802" customHeight="1" spans="1:19">
      <c r="A1802" s="11">
        <v>1801</v>
      </c>
      <c r="B1802" s="16" t="s">
        <v>792</v>
      </c>
      <c r="C1802" s="16" t="s">
        <v>7395</v>
      </c>
      <c r="D1802" s="17" t="s">
        <v>7396</v>
      </c>
      <c r="E1802" s="16" t="s">
        <v>7397</v>
      </c>
      <c r="F1802" s="82" t="s">
        <v>7398</v>
      </c>
      <c r="G1802" s="82">
        <v>24</v>
      </c>
      <c r="H1802" s="82" t="s">
        <v>47</v>
      </c>
      <c r="I1802" s="82" t="s">
        <v>151</v>
      </c>
      <c r="J1802" s="82" t="s">
        <v>7399</v>
      </c>
      <c r="K1802" s="82" t="s">
        <v>102</v>
      </c>
      <c r="L1802" s="82" t="s">
        <v>7400</v>
      </c>
      <c r="M1802" s="82" t="s">
        <v>7401</v>
      </c>
      <c r="N1802" s="82">
        <v>26.88</v>
      </c>
      <c r="O1802" s="82" t="s">
        <v>29</v>
      </c>
      <c r="P1802" s="82" t="s">
        <v>7402</v>
      </c>
      <c r="Q1802" s="82" t="s">
        <v>7403</v>
      </c>
      <c r="R1802" s="82"/>
      <c r="S1802" s="12" t="s">
        <v>32</v>
      </c>
    </row>
    <row r="1803" customHeight="1" spans="1:19">
      <c r="A1803" s="11">
        <v>1802</v>
      </c>
      <c r="B1803" s="16" t="s">
        <v>792</v>
      </c>
      <c r="C1803" s="16" t="s">
        <v>7404</v>
      </c>
      <c r="D1803" s="17" t="s">
        <v>7396</v>
      </c>
      <c r="E1803" s="16" t="s">
        <v>7397</v>
      </c>
      <c r="F1803" s="82" t="s">
        <v>7398</v>
      </c>
      <c r="G1803" s="82">
        <v>27</v>
      </c>
      <c r="H1803" s="82" t="s">
        <v>47</v>
      </c>
      <c r="I1803" s="82" t="s">
        <v>151</v>
      </c>
      <c r="J1803" s="82" t="s">
        <v>7405</v>
      </c>
      <c r="K1803" s="82" t="s">
        <v>57</v>
      </c>
      <c r="L1803" s="82" t="s">
        <v>7400</v>
      </c>
      <c r="M1803" s="82" t="s">
        <v>7401</v>
      </c>
      <c r="N1803" s="82">
        <v>30.11</v>
      </c>
      <c r="O1803" s="82" t="s">
        <v>29</v>
      </c>
      <c r="P1803" s="82" t="s">
        <v>7402</v>
      </c>
      <c r="Q1803" s="82" t="s">
        <v>7403</v>
      </c>
      <c r="R1803" s="82"/>
      <c r="S1803" s="12" t="s">
        <v>32</v>
      </c>
    </row>
    <row r="1804" customHeight="1" spans="1:19">
      <c r="A1804" s="11">
        <v>1803</v>
      </c>
      <c r="B1804" s="16" t="s">
        <v>792</v>
      </c>
      <c r="C1804" s="16" t="s">
        <v>7406</v>
      </c>
      <c r="D1804" s="17" t="s">
        <v>7396</v>
      </c>
      <c r="E1804" s="16" t="s">
        <v>7397</v>
      </c>
      <c r="F1804" s="82" t="s">
        <v>7398</v>
      </c>
      <c r="G1804" s="82">
        <v>36</v>
      </c>
      <c r="H1804" s="82" t="s">
        <v>47</v>
      </c>
      <c r="I1804" s="82" t="s">
        <v>151</v>
      </c>
      <c r="J1804" s="82" t="s">
        <v>7407</v>
      </c>
      <c r="K1804" s="82" t="s">
        <v>57</v>
      </c>
      <c r="L1804" s="82" t="s">
        <v>7400</v>
      </c>
      <c r="M1804" s="82" t="s">
        <v>7401</v>
      </c>
      <c r="N1804" s="82">
        <v>39.72</v>
      </c>
      <c r="O1804" s="82" t="s">
        <v>29</v>
      </c>
      <c r="P1804" s="82" t="s">
        <v>7402</v>
      </c>
      <c r="Q1804" s="82" t="s">
        <v>7403</v>
      </c>
      <c r="R1804" s="82"/>
      <c r="S1804" s="12" t="s">
        <v>32</v>
      </c>
    </row>
    <row r="1805" customHeight="1" spans="1:19">
      <c r="A1805" s="11">
        <v>1804</v>
      </c>
      <c r="B1805" s="16" t="s">
        <v>146</v>
      </c>
      <c r="C1805" s="16" t="s">
        <v>7408</v>
      </c>
      <c r="D1805" s="17" t="s">
        <v>7409</v>
      </c>
      <c r="E1805" s="16" t="s">
        <v>149</v>
      </c>
      <c r="F1805" s="12" t="s">
        <v>257</v>
      </c>
      <c r="G1805" s="15">
        <v>28</v>
      </c>
      <c r="H1805" s="16" t="s">
        <v>47</v>
      </c>
      <c r="I1805" s="12" t="s">
        <v>151</v>
      </c>
      <c r="J1805" s="12" t="s">
        <v>7410</v>
      </c>
      <c r="K1805" s="12" t="s">
        <v>57</v>
      </c>
      <c r="L1805" s="12" t="s">
        <v>1937</v>
      </c>
      <c r="M1805" s="12" t="s">
        <v>52</v>
      </c>
      <c r="N1805" s="15">
        <v>2.34</v>
      </c>
      <c r="O1805" s="16" t="s">
        <v>29</v>
      </c>
      <c r="P1805" s="16" t="s">
        <v>7411</v>
      </c>
      <c r="Q1805" s="12" t="s">
        <v>7412</v>
      </c>
      <c r="R1805" s="12" t="s">
        <v>52</v>
      </c>
      <c r="S1805" s="12" t="s">
        <v>32</v>
      </c>
    </row>
    <row r="1806" customHeight="1" spans="1:19">
      <c r="A1806" s="11">
        <v>1805</v>
      </c>
      <c r="B1806" s="12" t="s">
        <v>146</v>
      </c>
      <c r="C1806" s="16" t="s">
        <v>7413</v>
      </c>
      <c r="D1806" s="21" t="s">
        <v>7414</v>
      </c>
      <c r="E1806" s="295" t="s">
        <v>38</v>
      </c>
      <c r="F1806" s="16" t="s">
        <v>257</v>
      </c>
      <c r="G1806" s="31">
        <v>60</v>
      </c>
      <c r="H1806" s="16" t="s">
        <v>47</v>
      </c>
      <c r="I1806" s="16" t="s">
        <v>40</v>
      </c>
      <c r="J1806" s="16" t="s">
        <v>7415</v>
      </c>
      <c r="K1806" s="16" t="s">
        <v>102</v>
      </c>
      <c r="L1806" s="16" t="s">
        <v>4320</v>
      </c>
      <c r="M1806" s="16" t="s">
        <v>4320</v>
      </c>
      <c r="N1806" s="31">
        <v>3.76</v>
      </c>
      <c r="O1806" s="16" t="s">
        <v>29</v>
      </c>
      <c r="P1806" s="16" t="s">
        <v>7416</v>
      </c>
      <c r="Q1806" s="12" t="s">
        <v>418</v>
      </c>
      <c r="R1806" s="12"/>
      <c r="S1806" s="12" t="s">
        <v>32</v>
      </c>
    </row>
    <row r="1807" customHeight="1" spans="1:19">
      <c r="A1807" s="11">
        <v>1806</v>
      </c>
      <c r="B1807" s="12" t="s">
        <v>146</v>
      </c>
      <c r="C1807" s="90" t="s">
        <v>7417</v>
      </c>
      <c r="D1807" s="21" t="s">
        <v>7414</v>
      </c>
      <c r="E1807" s="12" t="s">
        <v>38</v>
      </c>
      <c r="F1807" s="12" t="s">
        <v>257</v>
      </c>
      <c r="G1807" s="12">
        <v>30</v>
      </c>
      <c r="H1807" s="12" t="s">
        <v>47</v>
      </c>
      <c r="I1807" s="12" t="s">
        <v>40</v>
      </c>
      <c r="J1807" s="12" t="s">
        <v>7418</v>
      </c>
      <c r="K1807" s="12" t="s">
        <v>102</v>
      </c>
      <c r="L1807" s="12" t="s">
        <v>4320</v>
      </c>
      <c r="M1807" s="12" t="s">
        <v>4320</v>
      </c>
      <c r="N1807" s="46">
        <v>1.93</v>
      </c>
      <c r="O1807" s="12" t="s">
        <v>29</v>
      </c>
      <c r="P1807" s="12" t="s">
        <v>7416</v>
      </c>
      <c r="Q1807" s="12" t="s">
        <v>418</v>
      </c>
      <c r="R1807" s="12"/>
      <c r="S1807" s="12" t="s">
        <v>32</v>
      </c>
    </row>
    <row r="1808" customHeight="1" spans="1:19">
      <c r="A1808" s="11">
        <v>1807</v>
      </c>
      <c r="B1808" s="12" t="s">
        <v>146</v>
      </c>
      <c r="C1808" s="16" t="s">
        <v>7419</v>
      </c>
      <c r="D1808" s="17" t="s">
        <v>7414</v>
      </c>
      <c r="E1808" s="16" t="s">
        <v>215</v>
      </c>
      <c r="F1808" s="16" t="s">
        <v>257</v>
      </c>
      <c r="G1808" s="31">
        <v>30</v>
      </c>
      <c r="H1808" s="16" t="s">
        <v>47</v>
      </c>
      <c r="I1808" s="16" t="s">
        <v>40</v>
      </c>
      <c r="J1808" s="16" t="s">
        <v>7420</v>
      </c>
      <c r="K1808" s="16" t="s">
        <v>7421</v>
      </c>
      <c r="L1808" s="16" t="s">
        <v>4263</v>
      </c>
      <c r="M1808" s="16" t="s">
        <v>4263</v>
      </c>
      <c r="N1808" s="16">
        <v>2.51</v>
      </c>
      <c r="O1808" s="16" t="s">
        <v>29</v>
      </c>
      <c r="P1808" s="16" t="s">
        <v>7422</v>
      </c>
      <c r="Q1808" s="16" t="s">
        <v>7423</v>
      </c>
      <c r="R1808" s="16" t="s">
        <v>953</v>
      </c>
      <c r="S1808" s="12" t="s">
        <v>32</v>
      </c>
    </row>
    <row r="1809" customHeight="1" spans="1:19">
      <c r="A1809" s="11">
        <v>1808</v>
      </c>
      <c r="B1809" s="16" t="s">
        <v>146</v>
      </c>
      <c r="C1809" s="16" t="s">
        <v>7424</v>
      </c>
      <c r="D1809" s="17" t="s">
        <v>7414</v>
      </c>
      <c r="E1809" s="16" t="s">
        <v>38</v>
      </c>
      <c r="F1809" s="33" t="s">
        <v>257</v>
      </c>
      <c r="G1809" s="34">
        <v>30</v>
      </c>
      <c r="H1809" s="33" t="s">
        <v>47</v>
      </c>
      <c r="I1809" s="33" t="s">
        <v>40</v>
      </c>
      <c r="J1809" s="33" t="s">
        <v>263</v>
      </c>
      <c r="K1809" s="33" t="s">
        <v>102</v>
      </c>
      <c r="L1809" s="32" t="s">
        <v>95</v>
      </c>
      <c r="M1809" s="32" t="s">
        <v>95</v>
      </c>
      <c r="N1809" s="34">
        <v>1.59</v>
      </c>
      <c r="O1809" s="33" t="s">
        <v>29</v>
      </c>
      <c r="P1809" s="33" t="s">
        <v>7425</v>
      </c>
      <c r="Q1809" s="32" t="s">
        <v>7426</v>
      </c>
      <c r="R1809" s="32"/>
      <c r="S1809" s="12" t="s">
        <v>32</v>
      </c>
    </row>
    <row r="1810" customHeight="1" spans="1:19">
      <c r="A1810" s="11">
        <v>1809</v>
      </c>
      <c r="B1810" s="12" t="s">
        <v>190</v>
      </c>
      <c r="C1810" s="60" t="s">
        <v>7427</v>
      </c>
      <c r="D1810" s="21" t="s">
        <v>7428</v>
      </c>
      <c r="E1810" s="16" t="s">
        <v>215</v>
      </c>
      <c r="F1810" s="12" t="s">
        <v>239</v>
      </c>
      <c r="G1810" s="12">
        <v>14</v>
      </c>
      <c r="H1810" s="16" t="s">
        <v>47</v>
      </c>
      <c r="I1810" s="16" t="s">
        <v>40</v>
      </c>
      <c r="J1810" s="12" t="s">
        <v>7429</v>
      </c>
      <c r="K1810" s="12" t="s">
        <v>757</v>
      </c>
      <c r="L1810" s="12" t="s">
        <v>644</v>
      </c>
      <c r="M1810" s="12" t="s">
        <v>644</v>
      </c>
      <c r="N1810" s="46">
        <v>6.69</v>
      </c>
      <c r="O1810" s="16" t="s">
        <v>29</v>
      </c>
      <c r="P1810" s="16" t="s">
        <v>7430</v>
      </c>
      <c r="Q1810" s="12" t="s">
        <v>7431</v>
      </c>
      <c r="R1810" s="12" t="s">
        <v>52</v>
      </c>
      <c r="S1810" s="12" t="s">
        <v>32</v>
      </c>
    </row>
    <row r="1811" customHeight="1" spans="1:19">
      <c r="A1811" s="11">
        <v>1810</v>
      </c>
      <c r="B1811" s="16" t="s">
        <v>190</v>
      </c>
      <c r="C1811" s="16" t="s">
        <v>7432</v>
      </c>
      <c r="D1811" s="17" t="s">
        <v>7428</v>
      </c>
      <c r="E1811" s="16" t="s">
        <v>215</v>
      </c>
      <c r="F1811" s="41" t="s">
        <v>239</v>
      </c>
      <c r="G1811" s="41">
        <v>36</v>
      </c>
      <c r="H1811" s="23" t="s">
        <v>47</v>
      </c>
      <c r="I1811" s="23" t="s">
        <v>40</v>
      </c>
      <c r="J1811" s="23" t="s">
        <v>7433</v>
      </c>
      <c r="K1811" s="41" t="s">
        <v>7434</v>
      </c>
      <c r="L1811" s="41" t="s">
        <v>1542</v>
      </c>
      <c r="M1811" s="23" t="s">
        <v>1542</v>
      </c>
      <c r="N1811" s="42">
        <v>7.87</v>
      </c>
      <c r="O1811" s="41" t="s">
        <v>29</v>
      </c>
      <c r="P1811" s="41" t="s">
        <v>7435</v>
      </c>
      <c r="Q1811" s="41" t="s">
        <v>123</v>
      </c>
      <c r="R1811" s="41"/>
      <c r="S1811" s="12" t="s">
        <v>32</v>
      </c>
    </row>
    <row r="1812" customHeight="1" spans="1:19">
      <c r="A1812" s="11">
        <v>1811</v>
      </c>
      <c r="B1812" s="12" t="s">
        <v>812</v>
      </c>
      <c r="C1812" s="16" t="s">
        <v>7436</v>
      </c>
      <c r="D1812" s="17" t="s">
        <v>7437</v>
      </c>
      <c r="E1812" s="16" t="s">
        <v>149</v>
      </c>
      <c r="F1812" s="16" t="s">
        <v>7438</v>
      </c>
      <c r="G1812" s="16">
        <v>20</v>
      </c>
      <c r="H1812" s="16" t="s">
        <v>47</v>
      </c>
      <c r="I1812" s="16" t="s">
        <v>151</v>
      </c>
      <c r="J1812" s="16" t="s">
        <v>7439</v>
      </c>
      <c r="K1812" s="16" t="s">
        <v>7440</v>
      </c>
      <c r="L1812" s="16" t="s">
        <v>4940</v>
      </c>
      <c r="M1812" s="16" t="s">
        <v>4940</v>
      </c>
      <c r="N1812" s="31">
        <v>20.46</v>
      </c>
      <c r="O1812" s="16" t="s">
        <v>29</v>
      </c>
      <c r="P1812" s="16" t="s">
        <v>7441</v>
      </c>
      <c r="Q1812" s="12" t="s">
        <v>3359</v>
      </c>
      <c r="R1812" s="12" t="s">
        <v>4942</v>
      </c>
      <c r="S1812" s="12" t="s">
        <v>32</v>
      </c>
    </row>
    <row r="1813" customHeight="1" spans="1:19">
      <c r="A1813" s="11">
        <v>1812</v>
      </c>
      <c r="B1813" s="16" t="s">
        <v>812</v>
      </c>
      <c r="C1813" s="16" t="s">
        <v>7442</v>
      </c>
      <c r="D1813" s="17" t="s">
        <v>7443</v>
      </c>
      <c r="E1813" s="16" t="s">
        <v>149</v>
      </c>
      <c r="F1813" s="15" t="s">
        <v>7444</v>
      </c>
      <c r="G1813" s="15">
        <v>14</v>
      </c>
      <c r="H1813" s="15" t="s">
        <v>47</v>
      </c>
      <c r="I1813" s="15" t="s">
        <v>151</v>
      </c>
      <c r="J1813" s="15" t="s">
        <v>7445</v>
      </c>
      <c r="K1813" s="15" t="s">
        <v>7446</v>
      </c>
      <c r="L1813" s="15" t="s">
        <v>7447</v>
      </c>
      <c r="M1813" s="15" t="s">
        <v>7447</v>
      </c>
      <c r="N1813" s="15">
        <v>16.98</v>
      </c>
      <c r="O1813" s="15" t="s">
        <v>29</v>
      </c>
      <c r="P1813" s="15" t="s">
        <v>7448</v>
      </c>
      <c r="Q1813" s="15" t="s">
        <v>7449</v>
      </c>
      <c r="R1813" s="53"/>
      <c r="S1813" s="12" t="s">
        <v>32</v>
      </c>
    </row>
    <row r="1814" customHeight="1" spans="1:19">
      <c r="A1814" s="11">
        <v>1813</v>
      </c>
      <c r="B1814" s="12" t="s">
        <v>812</v>
      </c>
      <c r="C1814" s="28" t="s">
        <v>7450</v>
      </c>
      <c r="D1814" s="29" t="s">
        <v>7451</v>
      </c>
      <c r="E1814" s="28" t="s">
        <v>149</v>
      </c>
      <c r="F1814" s="28" t="s">
        <v>7452</v>
      </c>
      <c r="G1814" s="28">
        <v>15</v>
      </c>
      <c r="H1814" s="28" t="s">
        <v>47</v>
      </c>
      <c r="I1814" s="28" t="s">
        <v>151</v>
      </c>
      <c r="J1814" s="28" t="s">
        <v>7453</v>
      </c>
      <c r="K1814" s="28" t="s">
        <v>923</v>
      </c>
      <c r="L1814" s="28" t="s">
        <v>7454</v>
      </c>
      <c r="M1814" s="28" t="s">
        <v>7454</v>
      </c>
      <c r="N1814" s="28">
        <v>18.96</v>
      </c>
      <c r="O1814" s="28" t="s">
        <v>29</v>
      </c>
      <c r="P1814" s="28" t="s">
        <v>7455</v>
      </c>
      <c r="Q1814" s="28" t="s">
        <v>7449</v>
      </c>
      <c r="R1814" s="28"/>
      <c r="S1814" s="12" t="s">
        <v>32</v>
      </c>
    </row>
    <row r="1815" customHeight="1" spans="1:19">
      <c r="A1815" s="11">
        <v>1814</v>
      </c>
      <c r="B1815" s="56" t="s">
        <v>812</v>
      </c>
      <c r="C1815" s="28" t="s">
        <v>7456</v>
      </c>
      <c r="D1815" s="29" t="s">
        <v>7451</v>
      </c>
      <c r="E1815" s="28" t="s">
        <v>149</v>
      </c>
      <c r="F1815" s="28" t="s">
        <v>7452</v>
      </c>
      <c r="G1815" s="28">
        <v>36</v>
      </c>
      <c r="H1815" s="28" t="s">
        <v>47</v>
      </c>
      <c r="I1815" s="28" t="s">
        <v>151</v>
      </c>
      <c r="J1815" s="28" t="s">
        <v>7457</v>
      </c>
      <c r="K1815" s="28" t="s">
        <v>923</v>
      </c>
      <c r="L1815" s="28" t="s">
        <v>7454</v>
      </c>
      <c r="M1815" s="28" t="s">
        <v>7454</v>
      </c>
      <c r="N1815" s="28">
        <v>44.09</v>
      </c>
      <c r="O1815" s="28" t="s">
        <v>29</v>
      </c>
      <c r="P1815" s="28" t="s">
        <v>7455</v>
      </c>
      <c r="Q1815" s="28" t="s">
        <v>7449</v>
      </c>
      <c r="R1815" s="28"/>
      <c r="S1815" s="12" t="s">
        <v>32</v>
      </c>
    </row>
    <row r="1816" customHeight="1" spans="1:19">
      <c r="A1816" s="11">
        <v>1815</v>
      </c>
      <c r="B1816" s="16" t="s">
        <v>812</v>
      </c>
      <c r="C1816" s="16" t="s">
        <v>7458</v>
      </c>
      <c r="D1816" s="17" t="s">
        <v>7451</v>
      </c>
      <c r="E1816" s="16" t="s">
        <v>149</v>
      </c>
      <c r="F1816" s="82" t="s">
        <v>7459</v>
      </c>
      <c r="G1816" s="82">
        <v>48</v>
      </c>
      <c r="H1816" s="82" t="s">
        <v>47</v>
      </c>
      <c r="I1816" s="82" t="s">
        <v>151</v>
      </c>
      <c r="J1816" s="82" t="s">
        <v>2893</v>
      </c>
      <c r="K1816" s="82" t="s">
        <v>344</v>
      </c>
      <c r="L1816" s="82" t="s">
        <v>7460</v>
      </c>
      <c r="M1816" s="82" t="s">
        <v>7461</v>
      </c>
      <c r="N1816" s="82">
        <v>29.5</v>
      </c>
      <c r="O1816" s="82" t="s">
        <v>29</v>
      </c>
      <c r="P1816" s="82" t="s">
        <v>7462</v>
      </c>
      <c r="Q1816" s="82" t="s">
        <v>1186</v>
      </c>
      <c r="R1816" s="82" t="s">
        <v>52</v>
      </c>
      <c r="S1816" s="12" t="s">
        <v>32</v>
      </c>
    </row>
    <row r="1817" customHeight="1" spans="1:19">
      <c r="A1817" s="11">
        <v>1816</v>
      </c>
      <c r="B1817" s="16" t="s">
        <v>812</v>
      </c>
      <c r="C1817" s="16" t="s">
        <v>7463</v>
      </c>
      <c r="D1817" s="17" t="s">
        <v>7451</v>
      </c>
      <c r="E1817" s="16" t="s">
        <v>149</v>
      </c>
      <c r="F1817" s="16" t="s">
        <v>7464</v>
      </c>
      <c r="G1817" s="16">
        <v>36</v>
      </c>
      <c r="H1817" s="16" t="s">
        <v>47</v>
      </c>
      <c r="I1817" s="16" t="s">
        <v>151</v>
      </c>
      <c r="J1817" s="16" t="s">
        <v>7465</v>
      </c>
      <c r="K1817" s="16" t="s">
        <v>589</v>
      </c>
      <c r="L1817" s="16" t="s">
        <v>7466</v>
      </c>
      <c r="M1817" s="16" t="s">
        <v>7466</v>
      </c>
      <c r="N1817" s="16">
        <v>12.26</v>
      </c>
      <c r="O1817" s="16" t="s">
        <v>29</v>
      </c>
      <c r="P1817" s="16" t="s">
        <v>7467</v>
      </c>
      <c r="Q1817" s="16" t="s">
        <v>1186</v>
      </c>
      <c r="R1817" s="16"/>
      <c r="S1817" s="12" t="s">
        <v>32</v>
      </c>
    </row>
    <row r="1818" customHeight="1" spans="1:19">
      <c r="A1818" s="11">
        <v>1817</v>
      </c>
      <c r="B1818" s="12" t="s">
        <v>146</v>
      </c>
      <c r="C1818" s="13" t="s">
        <v>7468</v>
      </c>
      <c r="D1818" s="14" t="s">
        <v>7469</v>
      </c>
      <c r="E1818" s="24" t="s">
        <v>1313</v>
      </c>
      <c r="F1818" s="24" t="s">
        <v>7470</v>
      </c>
      <c r="G1818" s="13">
        <v>1</v>
      </c>
      <c r="H1818" s="13" t="s">
        <v>203</v>
      </c>
      <c r="I1818" s="24" t="s">
        <v>203</v>
      </c>
      <c r="J1818" s="13" t="s">
        <v>1319</v>
      </c>
      <c r="K1818" s="24" t="s">
        <v>7471</v>
      </c>
      <c r="L1818" s="24" t="s">
        <v>28</v>
      </c>
      <c r="M1818" s="24" t="s">
        <v>28</v>
      </c>
      <c r="N1818" s="24">
        <v>74.16</v>
      </c>
      <c r="O1818" s="24" t="s">
        <v>29</v>
      </c>
      <c r="P1818" s="24" t="s">
        <v>7472</v>
      </c>
      <c r="Q1818" s="13" t="s">
        <v>31</v>
      </c>
      <c r="R1818" s="24"/>
      <c r="S1818" s="12" t="s">
        <v>32</v>
      </c>
    </row>
    <row r="1819" customHeight="1" spans="1:19">
      <c r="A1819" s="11">
        <v>1818</v>
      </c>
      <c r="B1819" s="12" t="s">
        <v>146</v>
      </c>
      <c r="C1819" s="13" t="s">
        <v>7468</v>
      </c>
      <c r="D1819" s="14" t="s">
        <v>7469</v>
      </c>
      <c r="E1819" s="24" t="s">
        <v>1313</v>
      </c>
      <c r="F1819" s="24" t="s">
        <v>7473</v>
      </c>
      <c r="G1819" s="13">
        <v>1</v>
      </c>
      <c r="H1819" s="13" t="s">
        <v>203</v>
      </c>
      <c r="I1819" s="24" t="s">
        <v>203</v>
      </c>
      <c r="J1819" s="13" t="s">
        <v>1319</v>
      </c>
      <c r="K1819" s="24" t="s">
        <v>7474</v>
      </c>
      <c r="L1819" s="24" t="s">
        <v>28</v>
      </c>
      <c r="M1819" s="24" t="s">
        <v>28</v>
      </c>
      <c r="N1819" s="24">
        <v>59.5</v>
      </c>
      <c r="O1819" s="24" t="s">
        <v>29</v>
      </c>
      <c r="P1819" s="24" t="s">
        <v>7475</v>
      </c>
      <c r="Q1819" s="13" t="s">
        <v>31</v>
      </c>
      <c r="R1819" s="24"/>
      <c r="S1819" s="12" t="s">
        <v>32</v>
      </c>
    </row>
    <row r="1820" customHeight="1" spans="1:19">
      <c r="A1820" s="11">
        <v>1819</v>
      </c>
      <c r="B1820" s="16" t="s">
        <v>792</v>
      </c>
      <c r="C1820" s="16" t="s">
        <v>7476</v>
      </c>
      <c r="D1820" s="17" t="s">
        <v>7477</v>
      </c>
      <c r="E1820" s="16" t="s">
        <v>149</v>
      </c>
      <c r="F1820" s="82" t="s">
        <v>7478</v>
      </c>
      <c r="G1820" s="82">
        <v>60</v>
      </c>
      <c r="H1820" s="82" t="s">
        <v>47</v>
      </c>
      <c r="I1820" s="82" t="s">
        <v>47</v>
      </c>
      <c r="J1820" s="82" t="s">
        <v>7479</v>
      </c>
      <c r="K1820" s="82" t="s">
        <v>57</v>
      </c>
      <c r="L1820" s="82" t="s">
        <v>7480</v>
      </c>
      <c r="M1820" s="82" t="s">
        <v>7480</v>
      </c>
      <c r="N1820" s="82">
        <v>20.36</v>
      </c>
      <c r="O1820" s="82" t="s">
        <v>29</v>
      </c>
      <c r="P1820" s="82" t="s">
        <v>7481</v>
      </c>
      <c r="Q1820" s="82" t="s">
        <v>7482</v>
      </c>
      <c r="R1820" s="82" t="s">
        <v>7483</v>
      </c>
      <c r="S1820" s="12" t="s">
        <v>32</v>
      </c>
    </row>
    <row r="1821" customHeight="1" spans="1:19">
      <c r="A1821" s="11">
        <v>1820</v>
      </c>
      <c r="B1821" s="16" t="s">
        <v>792</v>
      </c>
      <c r="C1821" s="16" t="s">
        <v>7476</v>
      </c>
      <c r="D1821" s="17" t="s">
        <v>7477</v>
      </c>
      <c r="E1821" s="16" t="s">
        <v>149</v>
      </c>
      <c r="F1821" s="82" t="s">
        <v>7484</v>
      </c>
      <c r="G1821" s="82">
        <v>72</v>
      </c>
      <c r="H1821" s="82" t="s">
        <v>47</v>
      </c>
      <c r="I1821" s="82" t="s">
        <v>47</v>
      </c>
      <c r="J1821" s="82" t="s">
        <v>7485</v>
      </c>
      <c r="K1821" s="82" t="s">
        <v>57</v>
      </c>
      <c r="L1821" s="82" t="s">
        <v>7480</v>
      </c>
      <c r="M1821" s="82" t="s">
        <v>7480</v>
      </c>
      <c r="N1821" s="82">
        <v>24.26</v>
      </c>
      <c r="O1821" s="82" t="s">
        <v>29</v>
      </c>
      <c r="P1821" s="82" t="s">
        <v>7481</v>
      </c>
      <c r="Q1821" s="82" t="s">
        <v>7482</v>
      </c>
      <c r="R1821" s="82" t="s">
        <v>7483</v>
      </c>
      <c r="S1821" s="12" t="s">
        <v>32</v>
      </c>
    </row>
    <row r="1822" customHeight="1" spans="1:19">
      <c r="A1822" s="11">
        <v>1821</v>
      </c>
      <c r="B1822" s="16" t="s">
        <v>792</v>
      </c>
      <c r="C1822" s="16" t="s">
        <v>7486</v>
      </c>
      <c r="D1822" s="17" t="s">
        <v>7477</v>
      </c>
      <c r="E1822" s="16" t="s">
        <v>149</v>
      </c>
      <c r="F1822" s="296" t="s">
        <v>2317</v>
      </c>
      <c r="G1822" s="297">
        <v>60</v>
      </c>
      <c r="H1822" s="296" t="s">
        <v>47</v>
      </c>
      <c r="I1822" s="296" t="s">
        <v>151</v>
      </c>
      <c r="J1822" s="296" t="s">
        <v>2318</v>
      </c>
      <c r="K1822" s="296" t="s">
        <v>102</v>
      </c>
      <c r="L1822" s="296" t="s">
        <v>7487</v>
      </c>
      <c r="M1822" s="296"/>
      <c r="N1822" s="297">
        <v>19.58</v>
      </c>
      <c r="O1822" s="296" t="s">
        <v>29</v>
      </c>
      <c r="P1822" s="296" t="s">
        <v>7488</v>
      </c>
      <c r="Q1822" s="297" t="s">
        <v>7489</v>
      </c>
      <c r="R1822" s="297" t="s">
        <v>7490</v>
      </c>
      <c r="S1822" s="12" t="s">
        <v>32</v>
      </c>
    </row>
    <row r="1823" customHeight="1" spans="1:19">
      <c r="A1823" s="11">
        <v>1822</v>
      </c>
      <c r="B1823" s="16" t="s">
        <v>792</v>
      </c>
      <c r="C1823" s="16" t="s">
        <v>7491</v>
      </c>
      <c r="D1823" s="17" t="s">
        <v>7477</v>
      </c>
      <c r="E1823" s="16" t="s">
        <v>149</v>
      </c>
      <c r="F1823" s="297" t="s">
        <v>2317</v>
      </c>
      <c r="G1823" s="297">
        <v>50</v>
      </c>
      <c r="H1823" s="296" t="s">
        <v>47</v>
      </c>
      <c r="I1823" s="296" t="s">
        <v>151</v>
      </c>
      <c r="J1823" s="297" t="s">
        <v>166</v>
      </c>
      <c r="K1823" s="297" t="s">
        <v>4294</v>
      </c>
      <c r="L1823" s="296" t="s">
        <v>7487</v>
      </c>
      <c r="M1823" s="297"/>
      <c r="N1823" s="297">
        <v>16.42</v>
      </c>
      <c r="O1823" s="296" t="s">
        <v>29</v>
      </c>
      <c r="P1823" s="296" t="s">
        <v>7488</v>
      </c>
      <c r="Q1823" s="297" t="s">
        <v>7489</v>
      </c>
      <c r="R1823" s="297" t="s">
        <v>7490</v>
      </c>
      <c r="S1823" s="12" t="s">
        <v>32</v>
      </c>
    </row>
    <row r="1824" customHeight="1" spans="1:19">
      <c r="A1824" s="11">
        <v>1823</v>
      </c>
      <c r="B1824" s="16" t="s">
        <v>792</v>
      </c>
      <c r="C1824" s="16" t="s">
        <v>7492</v>
      </c>
      <c r="D1824" s="17" t="s">
        <v>7477</v>
      </c>
      <c r="E1824" s="16" t="s">
        <v>149</v>
      </c>
      <c r="F1824" s="297" t="s">
        <v>2317</v>
      </c>
      <c r="G1824" s="297">
        <v>90</v>
      </c>
      <c r="H1824" s="296" t="s">
        <v>25</v>
      </c>
      <c r="I1824" s="296" t="s">
        <v>151</v>
      </c>
      <c r="J1824" s="296" t="s">
        <v>7493</v>
      </c>
      <c r="K1824" s="296" t="s">
        <v>4294</v>
      </c>
      <c r="L1824" s="296" t="s">
        <v>7487</v>
      </c>
      <c r="M1824" s="296"/>
      <c r="N1824" s="297">
        <v>28.93</v>
      </c>
      <c r="O1824" s="296" t="s">
        <v>29</v>
      </c>
      <c r="P1824" s="296" t="s">
        <v>7488</v>
      </c>
      <c r="Q1824" s="297" t="s">
        <v>7489</v>
      </c>
      <c r="R1824" s="297" t="s">
        <v>7490</v>
      </c>
      <c r="S1824" s="12" t="s">
        <v>32</v>
      </c>
    </row>
    <row r="1825" customHeight="1" spans="1:19">
      <c r="A1825" s="11">
        <v>1824</v>
      </c>
      <c r="B1825" s="12" t="s">
        <v>146</v>
      </c>
      <c r="C1825" s="62" t="s">
        <v>7494</v>
      </c>
      <c r="D1825" s="14" t="s">
        <v>7495</v>
      </c>
      <c r="E1825" s="24" t="s">
        <v>23</v>
      </c>
      <c r="F1825" s="24" t="s">
        <v>7496</v>
      </c>
      <c r="G1825" s="13">
        <v>1</v>
      </c>
      <c r="H1825" s="13" t="s">
        <v>25</v>
      </c>
      <c r="I1825" s="24" t="s">
        <v>25</v>
      </c>
      <c r="J1825" s="13" t="s">
        <v>26</v>
      </c>
      <c r="K1825" s="24" t="s">
        <v>7497</v>
      </c>
      <c r="L1825" s="24" t="s">
        <v>28</v>
      </c>
      <c r="M1825" s="24" t="s">
        <v>28</v>
      </c>
      <c r="N1825" s="13">
        <v>28.3</v>
      </c>
      <c r="O1825" s="24" t="s">
        <v>29</v>
      </c>
      <c r="P1825" s="24" t="s">
        <v>7498</v>
      </c>
      <c r="Q1825" s="13" t="s">
        <v>7499</v>
      </c>
      <c r="R1825" s="24"/>
      <c r="S1825" s="12" t="s">
        <v>32</v>
      </c>
    </row>
    <row r="1826" customHeight="1" spans="1:19">
      <c r="A1826" s="11">
        <v>1825</v>
      </c>
      <c r="B1826" s="12" t="s">
        <v>146</v>
      </c>
      <c r="C1826" s="62" t="s">
        <v>7500</v>
      </c>
      <c r="D1826" s="14" t="s">
        <v>7501</v>
      </c>
      <c r="E1826" s="24" t="s">
        <v>23</v>
      </c>
      <c r="F1826" s="24" t="s">
        <v>7502</v>
      </c>
      <c r="G1826" s="13">
        <v>1</v>
      </c>
      <c r="H1826" s="13" t="s">
        <v>25</v>
      </c>
      <c r="I1826" s="24" t="s">
        <v>25</v>
      </c>
      <c r="J1826" s="13" t="s">
        <v>26</v>
      </c>
      <c r="K1826" s="24" t="s">
        <v>7503</v>
      </c>
      <c r="L1826" s="24" t="s">
        <v>28</v>
      </c>
      <c r="M1826" s="24" t="s">
        <v>28</v>
      </c>
      <c r="N1826" s="13">
        <v>14.03</v>
      </c>
      <c r="O1826" s="24" t="s">
        <v>29</v>
      </c>
      <c r="P1826" s="24" t="s">
        <v>7504</v>
      </c>
      <c r="Q1826" s="13" t="s">
        <v>7499</v>
      </c>
      <c r="R1826" s="24"/>
      <c r="S1826" s="12" t="s">
        <v>32</v>
      </c>
    </row>
    <row r="1827" customHeight="1" spans="1:19">
      <c r="A1827" s="11">
        <v>1826</v>
      </c>
      <c r="B1827" s="16" t="s">
        <v>146</v>
      </c>
      <c r="C1827" s="16" t="s">
        <v>7505</v>
      </c>
      <c r="D1827" s="17" t="s">
        <v>7506</v>
      </c>
      <c r="E1827" s="16" t="s">
        <v>597</v>
      </c>
      <c r="F1827" s="70" t="s">
        <v>7507</v>
      </c>
      <c r="G1827" s="32">
        <v>1</v>
      </c>
      <c r="H1827" s="32" t="s">
        <v>25</v>
      </c>
      <c r="I1827" s="32" t="s">
        <v>25</v>
      </c>
      <c r="J1827" s="70" t="s">
        <v>26</v>
      </c>
      <c r="K1827" s="70" t="s">
        <v>7508</v>
      </c>
      <c r="L1827" s="33" t="s">
        <v>1016</v>
      </c>
      <c r="M1827" s="33" t="s">
        <v>1016</v>
      </c>
      <c r="N1827" s="70">
        <v>34.36</v>
      </c>
      <c r="O1827" s="33" t="s">
        <v>29</v>
      </c>
      <c r="P1827" s="70" t="s">
        <v>7509</v>
      </c>
      <c r="Q1827" s="70" t="s">
        <v>7510</v>
      </c>
      <c r="R1827" s="70" t="s">
        <v>84</v>
      </c>
      <c r="S1827" s="12" t="s">
        <v>32</v>
      </c>
    </row>
    <row r="1828" customHeight="1" spans="1:19">
      <c r="A1828" s="11">
        <v>1827</v>
      </c>
      <c r="B1828" s="16" t="s">
        <v>146</v>
      </c>
      <c r="C1828" s="16" t="s">
        <v>7511</v>
      </c>
      <c r="D1828" s="17" t="s">
        <v>7506</v>
      </c>
      <c r="E1828" s="16" t="s">
        <v>597</v>
      </c>
      <c r="F1828" s="70" t="s">
        <v>7502</v>
      </c>
      <c r="G1828" s="32">
        <v>1</v>
      </c>
      <c r="H1828" s="32" t="s">
        <v>25</v>
      </c>
      <c r="I1828" s="32" t="s">
        <v>25</v>
      </c>
      <c r="J1828" s="70" t="s">
        <v>26</v>
      </c>
      <c r="K1828" s="70" t="s">
        <v>7508</v>
      </c>
      <c r="L1828" s="33" t="s">
        <v>1016</v>
      </c>
      <c r="M1828" s="33" t="s">
        <v>1016</v>
      </c>
      <c r="N1828" s="70">
        <v>17.04</v>
      </c>
      <c r="O1828" s="33" t="s">
        <v>29</v>
      </c>
      <c r="P1828" s="70" t="s">
        <v>7512</v>
      </c>
      <c r="Q1828" s="70" t="s">
        <v>7510</v>
      </c>
      <c r="R1828" s="70" t="s">
        <v>84</v>
      </c>
      <c r="S1828" s="12" t="s">
        <v>32</v>
      </c>
    </row>
    <row r="1829" customHeight="1" spans="1:19">
      <c r="A1829" s="11">
        <v>1828</v>
      </c>
      <c r="B1829" s="16" t="s">
        <v>146</v>
      </c>
      <c r="C1829" s="16" t="s">
        <v>7513</v>
      </c>
      <c r="D1829" s="17" t="s">
        <v>7506</v>
      </c>
      <c r="E1829" s="16" t="s">
        <v>1313</v>
      </c>
      <c r="F1829" s="15" t="s">
        <v>7514</v>
      </c>
      <c r="G1829" s="15">
        <v>1</v>
      </c>
      <c r="H1829" s="15" t="s">
        <v>203</v>
      </c>
      <c r="I1829" s="15" t="s">
        <v>203</v>
      </c>
      <c r="J1829" s="15" t="s">
        <v>1319</v>
      </c>
      <c r="K1829" s="15" t="s">
        <v>7515</v>
      </c>
      <c r="L1829" s="15" t="s">
        <v>7516</v>
      </c>
      <c r="M1829" s="15" t="s">
        <v>7516</v>
      </c>
      <c r="N1829" s="48">
        <v>41.28</v>
      </c>
      <c r="O1829" s="15" t="s">
        <v>29</v>
      </c>
      <c r="P1829" s="15" t="s">
        <v>7517</v>
      </c>
      <c r="Q1829" s="15" t="s">
        <v>7518</v>
      </c>
      <c r="R1829" s="15" t="s">
        <v>84</v>
      </c>
      <c r="S1829" s="12" t="s">
        <v>32</v>
      </c>
    </row>
    <row r="1830" customHeight="1" spans="1:19">
      <c r="A1830" s="11">
        <v>1829</v>
      </c>
      <c r="B1830" s="12" t="s">
        <v>146</v>
      </c>
      <c r="C1830" s="12" t="s">
        <v>7519</v>
      </c>
      <c r="D1830" s="21" t="s">
        <v>7520</v>
      </c>
      <c r="E1830" s="90" t="s">
        <v>597</v>
      </c>
      <c r="F1830" s="44" t="s">
        <v>7507</v>
      </c>
      <c r="G1830" s="31">
        <v>1</v>
      </c>
      <c r="H1830" s="16" t="s">
        <v>25</v>
      </c>
      <c r="I1830" s="16" t="s">
        <v>25</v>
      </c>
      <c r="J1830" s="44" t="s">
        <v>7521</v>
      </c>
      <c r="K1830" s="90" t="s">
        <v>7503</v>
      </c>
      <c r="L1830" s="12" t="s">
        <v>28</v>
      </c>
      <c r="M1830" s="12" t="s">
        <v>330</v>
      </c>
      <c r="N1830" s="12">
        <v>28.3</v>
      </c>
      <c r="O1830" s="16" t="s">
        <v>29</v>
      </c>
      <c r="P1830" s="44" t="s">
        <v>7522</v>
      </c>
      <c r="Q1830" s="12" t="s">
        <v>277</v>
      </c>
      <c r="R1830" s="12" t="s">
        <v>7523</v>
      </c>
      <c r="S1830" s="12" t="s">
        <v>32</v>
      </c>
    </row>
    <row r="1831" customHeight="1" spans="1:19">
      <c r="A1831" s="11">
        <v>1830</v>
      </c>
      <c r="B1831" s="15" t="s">
        <v>2331</v>
      </c>
      <c r="C1831" s="57" t="s">
        <v>7524</v>
      </c>
      <c r="D1831" s="58" t="s">
        <v>7525</v>
      </c>
      <c r="E1831" s="57" t="s">
        <v>538</v>
      </c>
      <c r="F1831" s="57" t="s">
        <v>7526</v>
      </c>
      <c r="G1831" s="57">
        <v>1</v>
      </c>
      <c r="H1831" s="57" t="s">
        <v>540</v>
      </c>
      <c r="I1831" s="57" t="s">
        <v>540</v>
      </c>
      <c r="J1831" s="57" t="s">
        <v>541</v>
      </c>
      <c r="K1831" s="57" t="s">
        <v>7527</v>
      </c>
      <c r="L1831" s="57" t="s">
        <v>543</v>
      </c>
      <c r="M1831" s="57" t="s">
        <v>543</v>
      </c>
      <c r="N1831" s="57">
        <v>0.54</v>
      </c>
      <c r="O1831" s="57" t="s">
        <v>29</v>
      </c>
      <c r="P1831" s="57" t="s">
        <v>7528</v>
      </c>
      <c r="Q1831" s="57" t="s">
        <v>418</v>
      </c>
      <c r="R1831" s="57"/>
      <c r="S1831" s="57" t="s">
        <v>109</v>
      </c>
    </row>
    <row r="1832" customHeight="1" spans="1:19">
      <c r="A1832" s="11">
        <v>1831</v>
      </c>
      <c r="B1832" s="198" t="s">
        <v>3277</v>
      </c>
      <c r="C1832" s="16" t="s">
        <v>7529</v>
      </c>
      <c r="D1832" s="17" t="s">
        <v>7530</v>
      </c>
      <c r="E1832" s="16" t="s">
        <v>7531</v>
      </c>
      <c r="F1832" s="16" t="s">
        <v>7532</v>
      </c>
      <c r="G1832" s="16">
        <v>1</v>
      </c>
      <c r="H1832" s="16" t="s">
        <v>540</v>
      </c>
      <c r="I1832" s="16" t="s">
        <v>540</v>
      </c>
      <c r="J1832" s="16" t="s">
        <v>844</v>
      </c>
      <c r="K1832" s="16" t="s">
        <v>7533</v>
      </c>
      <c r="L1832" s="16" t="s">
        <v>4592</v>
      </c>
      <c r="M1832" s="16" t="s">
        <v>4592</v>
      </c>
      <c r="N1832" s="16">
        <v>43.97</v>
      </c>
      <c r="O1832" s="16" t="s">
        <v>29</v>
      </c>
      <c r="P1832" s="16" t="s">
        <v>7534</v>
      </c>
      <c r="Q1832" s="16" t="s">
        <v>7535</v>
      </c>
      <c r="R1832" s="16"/>
      <c r="S1832" s="12" t="s">
        <v>32</v>
      </c>
    </row>
    <row r="1833" customHeight="1" spans="1:19">
      <c r="A1833" s="11">
        <v>1832</v>
      </c>
      <c r="B1833" s="12" t="s">
        <v>1459</v>
      </c>
      <c r="C1833" s="22" t="s">
        <v>7536</v>
      </c>
      <c r="D1833" s="20" t="s">
        <v>7537</v>
      </c>
      <c r="E1833" s="22" t="s">
        <v>7538</v>
      </c>
      <c r="F1833" s="22" t="s">
        <v>7539</v>
      </c>
      <c r="G1833" s="31">
        <v>1</v>
      </c>
      <c r="H1833" s="12" t="s">
        <v>540</v>
      </c>
      <c r="I1833" s="12" t="s">
        <v>540</v>
      </c>
      <c r="J1833" s="22" t="s">
        <v>7540</v>
      </c>
      <c r="K1833" s="22" t="s">
        <v>7541</v>
      </c>
      <c r="L1833" s="12" t="s">
        <v>58</v>
      </c>
      <c r="M1833" s="12" t="s">
        <v>58</v>
      </c>
      <c r="N1833" s="22">
        <v>3.78</v>
      </c>
      <c r="O1833" s="33" t="s">
        <v>29</v>
      </c>
      <c r="P1833" s="22" t="s">
        <v>7542</v>
      </c>
      <c r="Q1833" s="12" t="s">
        <v>51</v>
      </c>
      <c r="R1833" s="12" t="s">
        <v>61</v>
      </c>
      <c r="S1833" s="12" t="s">
        <v>32</v>
      </c>
    </row>
    <row r="1834" customHeight="1" spans="1:19">
      <c r="A1834" s="11">
        <v>1833</v>
      </c>
      <c r="B1834" s="12" t="s">
        <v>1459</v>
      </c>
      <c r="C1834" s="12" t="s">
        <v>7543</v>
      </c>
      <c r="D1834" s="20" t="s">
        <v>7537</v>
      </c>
      <c r="E1834" s="22" t="s">
        <v>7538</v>
      </c>
      <c r="F1834" s="22" t="s">
        <v>7544</v>
      </c>
      <c r="G1834" s="12">
        <v>1</v>
      </c>
      <c r="H1834" s="12" t="s">
        <v>540</v>
      </c>
      <c r="I1834" s="12" t="s">
        <v>540</v>
      </c>
      <c r="J1834" s="22" t="s">
        <v>7545</v>
      </c>
      <c r="K1834" s="22" t="s">
        <v>7541</v>
      </c>
      <c r="L1834" s="12" t="s">
        <v>58</v>
      </c>
      <c r="M1834" s="12" t="s">
        <v>58</v>
      </c>
      <c r="N1834" s="22">
        <v>6.43</v>
      </c>
      <c r="O1834" s="33" t="s">
        <v>29</v>
      </c>
      <c r="P1834" s="22" t="s">
        <v>7546</v>
      </c>
      <c r="Q1834" s="12" t="s">
        <v>51</v>
      </c>
      <c r="R1834" s="12" t="s">
        <v>61</v>
      </c>
      <c r="S1834" s="12" t="s">
        <v>32</v>
      </c>
    </row>
    <row r="1835" customHeight="1" spans="1:19">
      <c r="A1835" s="11">
        <v>1834</v>
      </c>
      <c r="B1835" s="12" t="s">
        <v>1459</v>
      </c>
      <c r="C1835" s="15" t="s">
        <v>7547</v>
      </c>
      <c r="D1835" s="21" t="s">
        <v>7537</v>
      </c>
      <c r="E1835" s="15" t="s">
        <v>7538</v>
      </c>
      <c r="F1835" s="15" t="s">
        <v>7548</v>
      </c>
      <c r="G1835" s="15">
        <v>1</v>
      </c>
      <c r="H1835" s="15" t="s">
        <v>25</v>
      </c>
      <c r="I1835" s="15" t="s">
        <v>25</v>
      </c>
      <c r="J1835" s="15" t="s">
        <v>7549</v>
      </c>
      <c r="K1835" s="15" t="s">
        <v>7550</v>
      </c>
      <c r="L1835" s="15" t="s">
        <v>177</v>
      </c>
      <c r="M1835" s="15" t="s">
        <v>177</v>
      </c>
      <c r="N1835" s="48">
        <v>3.82</v>
      </c>
      <c r="O1835" s="15" t="s">
        <v>29</v>
      </c>
      <c r="P1835" s="15" t="s">
        <v>7551</v>
      </c>
      <c r="Q1835" s="15" t="s">
        <v>179</v>
      </c>
      <c r="R1835" s="15" t="s">
        <v>84</v>
      </c>
      <c r="S1835" s="12" t="s">
        <v>32</v>
      </c>
    </row>
    <row r="1836" customHeight="1" spans="1:19">
      <c r="A1836" s="11">
        <v>1835</v>
      </c>
      <c r="B1836" s="12" t="s">
        <v>1459</v>
      </c>
      <c r="C1836" s="16" t="s">
        <v>7552</v>
      </c>
      <c r="D1836" s="17" t="s">
        <v>7537</v>
      </c>
      <c r="E1836" s="16" t="s">
        <v>7538</v>
      </c>
      <c r="F1836" s="16" t="s">
        <v>7553</v>
      </c>
      <c r="G1836" s="16">
        <v>1</v>
      </c>
      <c r="H1836" s="16" t="s">
        <v>25</v>
      </c>
      <c r="I1836" s="16" t="s">
        <v>25</v>
      </c>
      <c r="J1836" s="16" t="s">
        <v>7554</v>
      </c>
      <c r="K1836" s="16" t="s">
        <v>7550</v>
      </c>
      <c r="L1836" s="16" t="s">
        <v>177</v>
      </c>
      <c r="M1836" s="16" t="s">
        <v>177</v>
      </c>
      <c r="N1836" s="48">
        <v>7.67</v>
      </c>
      <c r="O1836" s="16" t="s">
        <v>29</v>
      </c>
      <c r="P1836" s="16" t="s">
        <v>7555</v>
      </c>
      <c r="Q1836" s="15" t="s">
        <v>179</v>
      </c>
      <c r="R1836" s="15" t="s">
        <v>84</v>
      </c>
      <c r="S1836" s="12" t="s">
        <v>32</v>
      </c>
    </row>
    <row r="1837" customHeight="1" spans="1:19">
      <c r="A1837" s="11">
        <v>1836</v>
      </c>
      <c r="B1837" s="16" t="s">
        <v>1459</v>
      </c>
      <c r="C1837" s="16" t="s">
        <v>7556</v>
      </c>
      <c r="D1837" s="17" t="s">
        <v>7537</v>
      </c>
      <c r="E1837" s="16" t="s">
        <v>7557</v>
      </c>
      <c r="F1837" s="33" t="s">
        <v>7558</v>
      </c>
      <c r="G1837" s="34">
        <v>1</v>
      </c>
      <c r="H1837" s="33" t="s">
        <v>47</v>
      </c>
      <c r="I1837" s="33" t="s">
        <v>25</v>
      </c>
      <c r="J1837" s="33" t="s">
        <v>7559</v>
      </c>
      <c r="K1837" s="33" t="s">
        <v>7560</v>
      </c>
      <c r="L1837" s="33" t="s">
        <v>228</v>
      </c>
      <c r="M1837" s="33" t="s">
        <v>228</v>
      </c>
      <c r="N1837" s="34">
        <v>2.26</v>
      </c>
      <c r="O1837" s="33" t="s">
        <v>29</v>
      </c>
      <c r="P1837" s="33" t="s">
        <v>7561</v>
      </c>
      <c r="Q1837" s="32" t="s">
        <v>51</v>
      </c>
      <c r="R1837" s="32"/>
      <c r="S1837" s="12" t="s">
        <v>32</v>
      </c>
    </row>
    <row r="1838" customHeight="1" spans="1:19">
      <c r="A1838" s="11">
        <v>1837</v>
      </c>
      <c r="B1838" s="16" t="s">
        <v>1459</v>
      </c>
      <c r="C1838" s="16" t="s">
        <v>7562</v>
      </c>
      <c r="D1838" s="17" t="s">
        <v>7537</v>
      </c>
      <c r="E1838" s="16" t="s">
        <v>7557</v>
      </c>
      <c r="F1838" s="33" t="s">
        <v>7563</v>
      </c>
      <c r="G1838" s="34">
        <v>1</v>
      </c>
      <c r="H1838" s="33" t="s">
        <v>47</v>
      </c>
      <c r="I1838" s="33" t="s">
        <v>25</v>
      </c>
      <c r="J1838" s="33" t="s">
        <v>7564</v>
      </c>
      <c r="K1838" s="33" t="s">
        <v>7560</v>
      </c>
      <c r="L1838" s="33" t="s">
        <v>228</v>
      </c>
      <c r="M1838" s="33" t="s">
        <v>228</v>
      </c>
      <c r="N1838" s="34">
        <v>3.84</v>
      </c>
      <c r="O1838" s="33" t="s">
        <v>29</v>
      </c>
      <c r="P1838" s="33" t="s">
        <v>7565</v>
      </c>
      <c r="Q1838" s="32" t="s">
        <v>51</v>
      </c>
      <c r="R1838" s="32"/>
      <c r="S1838" s="12" t="s">
        <v>32</v>
      </c>
    </row>
    <row r="1839" customHeight="1" spans="1:19">
      <c r="A1839" s="11">
        <v>1838</v>
      </c>
      <c r="B1839" s="16" t="s">
        <v>1459</v>
      </c>
      <c r="C1839" s="16" t="s">
        <v>7566</v>
      </c>
      <c r="D1839" s="17" t="s">
        <v>7537</v>
      </c>
      <c r="E1839" s="16" t="s">
        <v>7567</v>
      </c>
      <c r="F1839" s="16" t="s">
        <v>7558</v>
      </c>
      <c r="G1839" s="16">
        <v>1</v>
      </c>
      <c r="H1839" s="16" t="s">
        <v>25</v>
      </c>
      <c r="I1839" s="16" t="s">
        <v>25</v>
      </c>
      <c r="J1839" s="16" t="s">
        <v>26</v>
      </c>
      <c r="K1839" s="16" t="s">
        <v>7568</v>
      </c>
      <c r="L1839" s="16" t="s">
        <v>188</v>
      </c>
      <c r="M1839" s="16" t="s">
        <v>188</v>
      </c>
      <c r="N1839" s="31">
        <v>4.36</v>
      </c>
      <c r="O1839" s="16" t="s">
        <v>29</v>
      </c>
      <c r="P1839" s="16" t="s">
        <v>7569</v>
      </c>
      <c r="Q1839" s="15" t="s">
        <v>51</v>
      </c>
      <c r="R1839" s="15" t="s">
        <v>108</v>
      </c>
      <c r="S1839" s="15" t="s">
        <v>109</v>
      </c>
    </row>
    <row r="1840" customHeight="1" spans="1:19">
      <c r="A1840" s="11">
        <v>1839</v>
      </c>
      <c r="B1840" s="12" t="s">
        <v>190</v>
      </c>
      <c r="C1840" s="22" t="s">
        <v>7570</v>
      </c>
      <c r="D1840" s="20" t="s">
        <v>7571</v>
      </c>
      <c r="E1840" s="12" t="s">
        <v>7538</v>
      </c>
      <c r="F1840" s="22" t="s">
        <v>7572</v>
      </c>
      <c r="G1840" s="12">
        <v>1</v>
      </c>
      <c r="H1840" s="18" t="s">
        <v>540</v>
      </c>
      <c r="I1840" s="12" t="s">
        <v>540</v>
      </c>
      <c r="J1840" s="22" t="s">
        <v>7573</v>
      </c>
      <c r="K1840" s="22" t="s">
        <v>7541</v>
      </c>
      <c r="L1840" s="12" t="s">
        <v>58</v>
      </c>
      <c r="M1840" s="12" t="s">
        <v>58</v>
      </c>
      <c r="N1840" s="22">
        <v>1.49</v>
      </c>
      <c r="O1840" s="33" t="s">
        <v>29</v>
      </c>
      <c r="P1840" s="22" t="s">
        <v>7574</v>
      </c>
      <c r="Q1840" s="12" t="s">
        <v>51</v>
      </c>
      <c r="R1840" s="12" t="s">
        <v>61</v>
      </c>
      <c r="S1840" s="12" t="s">
        <v>32</v>
      </c>
    </row>
    <row r="1841" customHeight="1" spans="1:19">
      <c r="A1841" s="11">
        <v>1840</v>
      </c>
      <c r="B1841" s="12" t="s">
        <v>190</v>
      </c>
      <c r="C1841" s="22" t="s">
        <v>7575</v>
      </c>
      <c r="D1841" s="20" t="s">
        <v>7571</v>
      </c>
      <c r="E1841" s="12" t="s">
        <v>7538</v>
      </c>
      <c r="F1841" s="22" t="s">
        <v>7576</v>
      </c>
      <c r="G1841" s="12">
        <v>1</v>
      </c>
      <c r="H1841" s="18" t="s">
        <v>540</v>
      </c>
      <c r="I1841" s="12" t="s">
        <v>540</v>
      </c>
      <c r="J1841" s="22" t="s">
        <v>7577</v>
      </c>
      <c r="K1841" s="22" t="s">
        <v>7541</v>
      </c>
      <c r="L1841" s="12" t="s">
        <v>58</v>
      </c>
      <c r="M1841" s="12" t="s">
        <v>58</v>
      </c>
      <c r="N1841" s="22">
        <v>2.53</v>
      </c>
      <c r="O1841" s="33" t="s">
        <v>29</v>
      </c>
      <c r="P1841" s="22" t="s">
        <v>7578</v>
      </c>
      <c r="Q1841" s="12" t="s">
        <v>51</v>
      </c>
      <c r="R1841" s="12" t="s">
        <v>61</v>
      </c>
      <c r="S1841" s="12" t="s">
        <v>32</v>
      </c>
    </row>
    <row r="1842" customHeight="1" spans="1:19">
      <c r="A1842" s="11">
        <v>1841</v>
      </c>
      <c r="B1842" s="12" t="s">
        <v>190</v>
      </c>
      <c r="C1842" s="22" t="s">
        <v>7579</v>
      </c>
      <c r="D1842" s="20" t="s">
        <v>7571</v>
      </c>
      <c r="E1842" s="16" t="s">
        <v>7538</v>
      </c>
      <c r="F1842" s="22" t="s">
        <v>7580</v>
      </c>
      <c r="G1842" s="31">
        <v>1</v>
      </c>
      <c r="H1842" s="33" t="s">
        <v>540</v>
      </c>
      <c r="I1842" s="16" t="s">
        <v>540</v>
      </c>
      <c r="J1842" s="22" t="s">
        <v>7581</v>
      </c>
      <c r="K1842" s="22" t="s">
        <v>7541</v>
      </c>
      <c r="L1842" s="12" t="s">
        <v>58</v>
      </c>
      <c r="M1842" s="12" t="s">
        <v>58</v>
      </c>
      <c r="N1842" s="22">
        <v>4.31</v>
      </c>
      <c r="O1842" s="33" t="s">
        <v>29</v>
      </c>
      <c r="P1842" s="22" t="s">
        <v>7582</v>
      </c>
      <c r="Q1842" s="16" t="s">
        <v>51</v>
      </c>
      <c r="R1842" s="12" t="s">
        <v>61</v>
      </c>
      <c r="S1842" s="12" t="s">
        <v>32</v>
      </c>
    </row>
    <row r="1843" customHeight="1" spans="1:19">
      <c r="A1843" s="11">
        <v>1842</v>
      </c>
      <c r="B1843" s="12" t="s">
        <v>212</v>
      </c>
      <c r="C1843" s="33" t="s">
        <v>7583</v>
      </c>
      <c r="D1843" s="61" t="s">
        <v>7584</v>
      </c>
      <c r="E1843" s="33" t="s">
        <v>7538</v>
      </c>
      <c r="F1843" s="33" t="s">
        <v>7585</v>
      </c>
      <c r="G1843" s="33">
        <v>1</v>
      </c>
      <c r="H1843" s="33" t="s">
        <v>25</v>
      </c>
      <c r="I1843" s="33" t="s">
        <v>25</v>
      </c>
      <c r="J1843" s="33" t="s">
        <v>7586</v>
      </c>
      <c r="K1843" s="33" t="s">
        <v>7587</v>
      </c>
      <c r="L1843" s="33" t="s">
        <v>1112</v>
      </c>
      <c r="M1843" s="33" t="s">
        <v>1112</v>
      </c>
      <c r="N1843" s="33" t="s">
        <v>7588</v>
      </c>
      <c r="O1843" s="33" t="s">
        <v>29</v>
      </c>
      <c r="P1843" s="33" t="s">
        <v>7589</v>
      </c>
      <c r="Q1843" s="33" t="s">
        <v>51</v>
      </c>
      <c r="R1843" s="33"/>
      <c r="S1843" s="12" t="s">
        <v>32</v>
      </c>
    </row>
    <row r="1844" customHeight="1" spans="1:19">
      <c r="A1844" s="11">
        <v>1843</v>
      </c>
      <c r="B1844" s="12" t="s">
        <v>212</v>
      </c>
      <c r="C1844" s="33" t="s">
        <v>7590</v>
      </c>
      <c r="D1844" s="61" t="s">
        <v>7584</v>
      </c>
      <c r="E1844" s="33" t="s">
        <v>7538</v>
      </c>
      <c r="F1844" s="33" t="s">
        <v>7591</v>
      </c>
      <c r="G1844" s="33">
        <v>1</v>
      </c>
      <c r="H1844" s="33" t="s">
        <v>25</v>
      </c>
      <c r="I1844" s="33" t="s">
        <v>25</v>
      </c>
      <c r="J1844" s="33" t="s">
        <v>7592</v>
      </c>
      <c r="K1844" s="33" t="s">
        <v>7587</v>
      </c>
      <c r="L1844" s="33" t="s">
        <v>1112</v>
      </c>
      <c r="M1844" s="33" t="s">
        <v>1112</v>
      </c>
      <c r="N1844" s="33" t="s">
        <v>7593</v>
      </c>
      <c r="O1844" s="33" t="s">
        <v>29</v>
      </c>
      <c r="P1844" s="33" t="s">
        <v>7594</v>
      </c>
      <c r="Q1844" s="33" t="s">
        <v>51</v>
      </c>
      <c r="R1844" s="33"/>
      <c r="S1844" s="12" t="s">
        <v>32</v>
      </c>
    </row>
    <row r="1845" customHeight="1" spans="1:19">
      <c r="A1845" s="11">
        <v>1844</v>
      </c>
      <c r="B1845" s="16" t="s">
        <v>332</v>
      </c>
      <c r="C1845" s="16" t="s">
        <v>7595</v>
      </c>
      <c r="D1845" s="17" t="s">
        <v>7596</v>
      </c>
      <c r="E1845" s="16" t="s">
        <v>7597</v>
      </c>
      <c r="F1845" s="82" t="s">
        <v>160</v>
      </c>
      <c r="G1845" s="199">
        <v>1</v>
      </c>
      <c r="H1845" s="82" t="s">
        <v>25</v>
      </c>
      <c r="I1845" s="82" t="s">
        <v>25</v>
      </c>
      <c r="J1845" s="82" t="s">
        <v>7598</v>
      </c>
      <c r="K1845" s="82" t="s">
        <v>7599</v>
      </c>
      <c r="L1845" s="82" t="s">
        <v>7600</v>
      </c>
      <c r="M1845" s="82" t="s">
        <v>7600</v>
      </c>
      <c r="N1845" s="198">
        <v>1.08</v>
      </c>
      <c r="O1845" s="82" t="s">
        <v>29</v>
      </c>
      <c r="P1845" s="82" t="s">
        <v>7601</v>
      </c>
      <c r="Q1845" s="198" t="s">
        <v>1073</v>
      </c>
      <c r="R1845" s="198" t="s">
        <v>84</v>
      </c>
      <c r="S1845" s="12" t="s">
        <v>32</v>
      </c>
    </row>
    <row r="1846" customHeight="1" spans="1:19">
      <c r="A1846" s="11">
        <v>1845</v>
      </c>
      <c r="B1846" s="12" t="s">
        <v>190</v>
      </c>
      <c r="C1846" s="16" t="s">
        <v>7602</v>
      </c>
      <c r="D1846" s="17" t="s">
        <v>7603</v>
      </c>
      <c r="E1846" s="16" t="s">
        <v>7557</v>
      </c>
      <c r="F1846" s="16" t="s">
        <v>68</v>
      </c>
      <c r="G1846" s="16">
        <v>1</v>
      </c>
      <c r="H1846" s="16" t="s">
        <v>47</v>
      </c>
      <c r="I1846" s="16" t="s">
        <v>25</v>
      </c>
      <c r="J1846" s="16" t="s">
        <v>7604</v>
      </c>
      <c r="K1846" s="16" t="s">
        <v>7605</v>
      </c>
      <c r="L1846" s="16" t="s">
        <v>6818</v>
      </c>
      <c r="M1846" s="16" t="s">
        <v>5280</v>
      </c>
      <c r="N1846" s="16">
        <v>169</v>
      </c>
      <c r="O1846" s="16" t="s">
        <v>29</v>
      </c>
      <c r="P1846" s="16" t="s">
        <v>7606</v>
      </c>
      <c r="Q1846" s="16" t="s">
        <v>7607</v>
      </c>
      <c r="R1846" s="16"/>
      <c r="S1846" s="12" t="s">
        <v>32</v>
      </c>
    </row>
    <row r="1847" customHeight="1" spans="1:19">
      <c r="A1847" s="11">
        <v>1846</v>
      </c>
      <c r="B1847" s="16" t="s">
        <v>190</v>
      </c>
      <c r="C1847" s="16" t="s">
        <v>7608</v>
      </c>
      <c r="D1847" s="17" t="s">
        <v>7603</v>
      </c>
      <c r="E1847" s="16" t="s">
        <v>7557</v>
      </c>
      <c r="F1847" s="32" t="s">
        <v>68</v>
      </c>
      <c r="G1847" s="32">
        <v>1</v>
      </c>
      <c r="H1847" s="32" t="s">
        <v>47</v>
      </c>
      <c r="I1847" s="32" t="s">
        <v>540</v>
      </c>
      <c r="J1847" s="32" t="s">
        <v>7609</v>
      </c>
      <c r="K1847" s="32" t="s">
        <v>1296</v>
      </c>
      <c r="L1847" s="32" t="s">
        <v>1273</v>
      </c>
      <c r="M1847" s="32" t="s">
        <v>1273</v>
      </c>
      <c r="N1847" s="45">
        <v>175</v>
      </c>
      <c r="O1847" s="32" t="s">
        <v>29</v>
      </c>
      <c r="P1847" s="32" t="s">
        <v>7610</v>
      </c>
      <c r="Q1847" s="32" t="s">
        <v>243</v>
      </c>
      <c r="R1847" s="32"/>
      <c r="S1847" s="12" t="s">
        <v>32</v>
      </c>
    </row>
    <row r="1848" customHeight="1" spans="1:19">
      <c r="A1848" s="11">
        <v>1847</v>
      </c>
      <c r="B1848" s="12" t="s">
        <v>296</v>
      </c>
      <c r="C1848" s="15" t="s">
        <v>7611</v>
      </c>
      <c r="D1848" s="21" t="s">
        <v>7612</v>
      </c>
      <c r="E1848" s="16" t="s">
        <v>7538</v>
      </c>
      <c r="F1848" s="15" t="s">
        <v>7613</v>
      </c>
      <c r="G1848" s="15">
        <v>1</v>
      </c>
      <c r="H1848" s="15" t="s">
        <v>25</v>
      </c>
      <c r="I1848" s="15" t="s">
        <v>25</v>
      </c>
      <c r="J1848" s="15" t="s">
        <v>7614</v>
      </c>
      <c r="K1848" s="15" t="s">
        <v>7615</v>
      </c>
      <c r="L1848" s="15" t="s">
        <v>177</v>
      </c>
      <c r="M1848" s="15" t="s">
        <v>177</v>
      </c>
      <c r="N1848" s="48">
        <v>0.81</v>
      </c>
      <c r="O1848" s="15" t="s">
        <v>29</v>
      </c>
      <c r="P1848" s="15" t="s">
        <v>7616</v>
      </c>
      <c r="Q1848" s="15" t="s">
        <v>7617</v>
      </c>
      <c r="R1848" s="15" t="s">
        <v>84</v>
      </c>
      <c r="S1848" s="12" t="s">
        <v>32</v>
      </c>
    </row>
    <row r="1849" customHeight="1" spans="1:19">
      <c r="A1849" s="11">
        <v>1848</v>
      </c>
      <c r="B1849" s="12" t="s">
        <v>296</v>
      </c>
      <c r="C1849" s="16" t="s">
        <v>7618</v>
      </c>
      <c r="D1849" s="17" t="s">
        <v>7612</v>
      </c>
      <c r="E1849" s="16" t="s">
        <v>7538</v>
      </c>
      <c r="F1849" s="16" t="s">
        <v>7619</v>
      </c>
      <c r="G1849" s="16">
        <v>1</v>
      </c>
      <c r="H1849" s="16" t="s">
        <v>25</v>
      </c>
      <c r="I1849" s="16" t="s">
        <v>25</v>
      </c>
      <c r="J1849" s="16" t="s">
        <v>7554</v>
      </c>
      <c r="K1849" s="16" t="s">
        <v>7615</v>
      </c>
      <c r="L1849" s="16" t="s">
        <v>177</v>
      </c>
      <c r="M1849" s="16" t="s">
        <v>177</v>
      </c>
      <c r="N1849" s="48">
        <v>2.34</v>
      </c>
      <c r="O1849" s="16" t="s">
        <v>29</v>
      </c>
      <c r="P1849" s="16" t="s">
        <v>7620</v>
      </c>
      <c r="Q1849" s="15" t="s">
        <v>7617</v>
      </c>
      <c r="R1849" s="15" t="s">
        <v>84</v>
      </c>
      <c r="S1849" s="12" t="s">
        <v>32</v>
      </c>
    </row>
    <row r="1850" customHeight="1" spans="1:19">
      <c r="A1850" s="11">
        <v>1849</v>
      </c>
      <c r="B1850" s="12" t="s">
        <v>296</v>
      </c>
      <c r="C1850" s="16" t="s">
        <v>7621</v>
      </c>
      <c r="D1850" s="17" t="s">
        <v>7612</v>
      </c>
      <c r="E1850" s="16" t="s">
        <v>7538</v>
      </c>
      <c r="F1850" s="16" t="s">
        <v>7622</v>
      </c>
      <c r="G1850" s="16">
        <v>1</v>
      </c>
      <c r="H1850" s="16" t="s">
        <v>540</v>
      </c>
      <c r="I1850" s="16" t="s">
        <v>540</v>
      </c>
      <c r="J1850" s="16" t="s">
        <v>7623</v>
      </c>
      <c r="K1850" s="16" t="s">
        <v>7624</v>
      </c>
      <c r="L1850" s="16" t="s">
        <v>177</v>
      </c>
      <c r="M1850" s="16" t="s">
        <v>177</v>
      </c>
      <c r="N1850" s="31">
        <v>1.38</v>
      </c>
      <c r="O1850" s="16" t="s">
        <v>29</v>
      </c>
      <c r="P1850" s="16" t="s">
        <v>7625</v>
      </c>
      <c r="Q1850" s="15" t="s">
        <v>7617</v>
      </c>
      <c r="R1850" s="15" t="s">
        <v>84</v>
      </c>
      <c r="S1850" s="12" t="s">
        <v>32</v>
      </c>
    </row>
    <row r="1851" customHeight="1" spans="1:19">
      <c r="A1851" s="11">
        <v>1850</v>
      </c>
      <c r="B1851" s="16" t="s">
        <v>296</v>
      </c>
      <c r="C1851" s="16" t="s">
        <v>7626</v>
      </c>
      <c r="D1851" s="17" t="s">
        <v>7612</v>
      </c>
      <c r="E1851" s="16" t="s">
        <v>7538</v>
      </c>
      <c r="F1851" s="15" t="s">
        <v>7627</v>
      </c>
      <c r="G1851" s="15">
        <v>1</v>
      </c>
      <c r="H1851" s="15" t="s">
        <v>25</v>
      </c>
      <c r="I1851" s="15" t="s">
        <v>25</v>
      </c>
      <c r="J1851" s="15" t="s">
        <v>26</v>
      </c>
      <c r="K1851" s="15" t="s">
        <v>1296</v>
      </c>
      <c r="L1851" s="15" t="s">
        <v>188</v>
      </c>
      <c r="M1851" s="15" t="s">
        <v>188</v>
      </c>
      <c r="N1851" s="48">
        <v>0.85</v>
      </c>
      <c r="O1851" s="15" t="s">
        <v>29</v>
      </c>
      <c r="P1851" s="15" t="s">
        <v>7628</v>
      </c>
      <c r="Q1851" s="15" t="s">
        <v>51</v>
      </c>
      <c r="R1851" s="15" t="s">
        <v>108</v>
      </c>
      <c r="S1851" s="12" t="s">
        <v>32</v>
      </c>
    </row>
    <row r="1852" customHeight="1" spans="1:19">
      <c r="A1852" s="11">
        <v>1851</v>
      </c>
      <c r="B1852" s="16" t="s">
        <v>296</v>
      </c>
      <c r="C1852" s="16" t="s">
        <v>7629</v>
      </c>
      <c r="D1852" s="17" t="s">
        <v>7612</v>
      </c>
      <c r="E1852" s="16" t="s">
        <v>7538</v>
      </c>
      <c r="F1852" s="16" t="s">
        <v>7630</v>
      </c>
      <c r="G1852" s="16">
        <v>1</v>
      </c>
      <c r="H1852" s="16" t="s">
        <v>25</v>
      </c>
      <c r="I1852" s="16" t="s">
        <v>25</v>
      </c>
      <c r="J1852" s="16" t="s">
        <v>26</v>
      </c>
      <c r="K1852" s="16" t="s">
        <v>7631</v>
      </c>
      <c r="L1852" s="16" t="s">
        <v>188</v>
      </c>
      <c r="M1852" s="16" t="s">
        <v>188</v>
      </c>
      <c r="N1852" s="31">
        <v>1.45</v>
      </c>
      <c r="O1852" s="16" t="s">
        <v>29</v>
      </c>
      <c r="P1852" s="16" t="s">
        <v>7632</v>
      </c>
      <c r="Q1852" s="15" t="s">
        <v>51</v>
      </c>
      <c r="R1852" s="15" t="s">
        <v>108</v>
      </c>
      <c r="S1852" s="12" t="s">
        <v>32</v>
      </c>
    </row>
    <row r="1853" customHeight="1" spans="1:19">
      <c r="A1853" s="11">
        <v>1852</v>
      </c>
      <c r="B1853" s="12" t="s">
        <v>212</v>
      </c>
      <c r="C1853" s="33" t="s">
        <v>7633</v>
      </c>
      <c r="D1853" s="61" t="s">
        <v>7634</v>
      </c>
      <c r="E1853" s="33" t="s">
        <v>7567</v>
      </c>
      <c r="F1853" s="33" t="s">
        <v>390</v>
      </c>
      <c r="G1853" s="34">
        <v>1</v>
      </c>
      <c r="H1853" s="33" t="s">
        <v>25</v>
      </c>
      <c r="I1853" s="33" t="s">
        <v>25</v>
      </c>
      <c r="J1853" s="33" t="s">
        <v>7614</v>
      </c>
      <c r="K1853" s="33" t="s">
        <v>7599</v>
      </c>
      <c r="L1853" s="32" t="s">
        <v>2090</v>
      </c>
      <c r="M1853" s="32" t="s">
        <v>2090</v>
      </c>
      <c r="N1853" s="34">
        <v>5.65</v>
      </c>
      <c r="O1853" s="33" t="s">
        <v>29</v>
      </c>
      <c r="P1853" s="33" t="s">
        <v>7635</v>
      </c>
      <c r="Q1853" s="32" t="s">
        <v>51</v>
      </c>
      <c r="R1853" s="32"/>
      <c r="S1853" s="32" t="s">
        <v>109</v>
      </c>
    </row>
    <row r="1854" customHeight="1" spans="1:19">
      <c r="A1854" s="11">
        <v>1853</v>
      </c>
      <c r="B1854" s="16" t="s">
        <v>212</v>
      </c>
      <c r="C1854" s="16" t="s">
        <v>7636</v>
      </c>
      <c r="D1854" s="17" t="s">
        <v>7634</v>
      </c>
      <c r="E1854" s="16" t="s">
        <v>597</v>
      </c>
      <c r="F1854" s="15" t="s">
        <v>7630</v>
      </c>
      <c r="G1854" s="15">
        <v>1</v>
      </c>
      <c r="H1854" s="15" t="s">
        <v>25</v>
      </c>
      <c r="I1854" s="15" t="s">
        <v>25</v>
      </c>
      <c r="J1854" s="15" t="s">
        <v>7637</v>
      </c>
      <c r="K1854" s="15" t="s">
        <v>7638</v>
      </c>
      <c r="L1854" s="15" t="s">
        <v>713</v>
      </c>
      <c r="M1854" s="15" t="s">
        <v>713</v>
      </c>
      <c r="N1854" s="48">
        <v>9.61</v>
      </c>
      <c r="O1854" s="16" t="s">
        <v>29</v>
      </c>
      <c r="P1854" s="48" t="s">
        <v>7639</v>
      </c>
      <c r="Q1854" s="15" t="s">
        <v>51</v>
      </c>
      <c r="R1854" s="53"/>
      <c r="S1854" s="53" t="s">
        <v>109</v>
      </c>
    </row>
    <row r="1855" customHeight="1" spans="1:19">
      <c r="A1855" s="11">
        <v>1854</v>
      </c>
      <c r="B1855" s="16" t="s">
        <v>212</v>
      </c>
      <c r="C1855" s="16" t="s">
        <v>7640</v>
      </c>
      <c r="D1855" s="17" t="s">
        <v>7634</v>
      </c>
      <c r="E1855" s="16" t="s">
        <v>597</v>
      </c>
      <c r="F1855" s="15" t="s">
        <v>390</v>
      </c>
      <c r="G1855" s="15">
        <v>1</v>
      </c>
      <c r="H1855" s="15" t="s">
        <v>25</v>
      </c>
      <c r="I1855" s="15" t="s">
        <v>25</v>
      </c>
      <c r="J1855" s="15" t="s">
        <v>7614</v>
      </c>
      <c r="K1855" s="15" t="s">
        <v>7638</v>
      </c>
      <c r="L1855" s="15" t="s">
        <v>713</v>
      </c>
      <c r="M1855" s="15" t="s">
        <v>713</v>
      </c>
      <c r="N1855" s="31">
        <v>5.65</v>
      </c>
      <c r="O1855" s="16" t="s">
        <v>29</v>
      </c>
      <c r="P1855" s="31" t="s">
        <v>7641</v>
      </c>
      <c r="Q1855" s="15" t="s">
        <v>51</v>
      </c>
      <c r="R1855" s="53"/>
      <c r="S1855" s="53" t="s">
        <v>109</v>
      </c>
    </row>
    <row r="1856" customHeight="1" spans="1:19">
      <c r="A1856" s="11">
        <v>1855</v>
      </c>
      <c r="B1856" s="12" t="s">
        <v>115</v>
      </c>
      <c r="C1856" s="12" t="s">
        <v>7642</v>
      </c>
      <c r="D1856" s="21" t="s">
        <v>7643</v>
      </c>
      <c r="E1856" s="12" t="s">
        <v>597</v>
      </c>
      <c r="F1856" s="12" t="s">
        <v>509</v>
      </c>
      <c r="G1856" s="12">
        <v>1</v>
      </c>
      <c r="H1856" s="12" t="s">
        <v>25</v>
      </c>
      <c r="I1856" s="12" t="s">
        <v>25</v>
      </c>
      <c r="J1856" s="12" t="s">
        <v>7644</v>
      </c>
      <c r="K1856" s="16" t="s">
        <v>613</v>
      </c>
      <c r="L1856" s="12" t="s">
        <v>7645</v>
      </c>
      <c r="M1856" s="12" t="s">
        <v>7645</v>
      </c>
      <c r="N1856" s="46">
        <v>0.84</v>
      </c>
      <c r="O1856" s="16" t="s">
        <v>29</v>
      </c>
      <c r="P1856" s="12" t="s">
        <v>7646</v>
      </c>
      <c r="Q1856" s="12" t="s">
        <v>7647</v>
      </c>
      <c r="R1856" s="12"/>
      <c r="S1856" s="12" t="s">
        <v>109</v>
      </c>
    </row>
    <row r="1857" customHeight="1" spans="1:19">
      <c r="A1857" s="11">
        <v>1856</v>
      </c>
      <c r="B1857" s="12" t="s">
        <v>1459</v>
      </c>
      <c r="C1857" s="33" t="s">
        <v>7648</v>
      </c>
      <c r="D1857" s="61" t="s">
        <v>7649</v>
      </c>
      <c r="E1857" s="33" t="s">
        <v>7538</v>
      </c>
      <c r="F1857" s="33" t="s">
        <v>7650</v>
      </c>
      <c r="G1857" s="33">
        <v>1</v>
      </c>
      <c r="H1857" s="33" t="s">
        <v>25</v>
      </c>
      <c r="I1857" s="33" t="s">
        <v>25</v>
      </c>
      <c r="J1857" s="33" t="s">
        <v>7651</v>
      </c>
      <c r="K1857" s="33" t="s">
        <v>7587</v>
      </c>
      <c r="L1857" s="33" t="s">
        <v>1112</v>
      </c>
      <c r="M1857" s="33" t="s">
        <v>1112</v>
      </c>
      <c r="N1857" s="33" t="s">
        <v>7652</v>
      </c>
      <c r="O1857" s="33" t="s">
        <v>29</v>
      </c>
      <c r="P1857" s="33" t="s">
        <v>7653</v>
      </c>
      <c r="Q1857" s="33" t="s">
        <v>51</v>
      </c>
      <c r="R1857" s="33"/>
      <c r="S1857" s="12" t="s">
        <v>32</v>
      </c>
    </row>
    <row r="1858" customHeight="1" spans="1:19">
      <c r="A1858" s="11">
        <v>1857</v>
      </c>
      <c r="B1858" s="12" t="s">
        <v>1459</v>
      </c>
      <c r="C1858" s="16" t="s">
        <v>7654</v>
      </c>
      <c r="D1858" s="17" t="s">
        <v>7649</v>
      </c>
      <c r="E1858" s="16" t="s">
        <v>7538</v>
      </c>
      <c r="F1858" s="16" t="s">
        <v>390</v>
      </c>
      <c r="G1858" s="16">
        <v>1</v>
      </c>
      <c r="H1858" s="16" t="s">
        <v>25</v>
      </c>
      <c r="I1858" s="16" t="s">
        <v>25</v>
      </c>
      <c r="J1858" s="16" t="s">
        <v>7614</v>
      </c>
      <c r="K1858" s="16" t="s">
        <v>7655</v>
      </c>
      <c r="L1858" s="16" t="s">
        <v>177</v>
      </c>
      <c r="M1858" s="16" t="s">
        <v>177</v>
      </c>
      <c r="N1858" s="31">
        <v>9</v>
      </c>
      <c r="O1858" s="16" t="s">
        <v>29</v>
      </c>
      <c r="P1858" s="16" t="s">
        <v>7656</v>
      </c>
      <c r="Q1858" s="15" t="s">
        <v>7617</v>
      </c>
      <c r="R1858" s="15" t="s">
        <v>84</v>
      </c>
      <c r="S1858" s="12" t="s">
        <v>32</v>
      </c>
    </row>
    <row r="1859" customHeight="1" spans="1:16382">
      <c r="A1859" s="11">
        <v>1858</v>
      </c>
      <c r="B1859" s="12" t="s">
        <v>1459</v>
      </c>
      <c r="C1859" s="15" t="s">
        <v>7657</v>
      </c>
      <c r="D1859" s="21" t="s">
        <v>7649</v>
      </c>
      <c r="E1859" s="15" t="s">
        <v>7538</v>
      </c>
      <c r="F1859" s="15" t="s">
        <v>7630</v>
      </c>
      <c r="G1859" s="15">
        <v>1</v>
      </c>
      <c r="H1859" s="15" t="s">
        <v>25</v>
      </c>
      <c r="I1859" s="15" t="s">
        <v>25</v>
      </c>
      <c r="J1859" s="15" t="s">
        <v>7637</v>
      </c>
      <c r="K1859" s="15" t="s">
        <v>7655</v>
      </c>
      <c r="L1859" s="15" t="s">
        <v>177</v>
      </c>
      <c r="M1859" s="15" t="s">
        <v>177</v>
      </c>
      <c r="N1859" s="48">
        <v>15.3</v>
      </c>
      <c r="O1859" s="15" t="s">
        <v>29</v>
      </c>
      <c r="P1859" s="15" t="s">
        <v>7658</v>
      </c>
      <c r="Q1859" s="15" t="s">
        <v>7617</v>
      </c>
      <c r="R1859" s="15" t="s">
        <v>84</v>
      </c>
      <c r="S1859" s="12" t="s">
        <v>32</v>
      </c>
      <c r="T1859" s="65"/>
      <c r="U1859" s="65"/>
      <c r="V1859" s="65"/>
      <c r="W1859" s="65"/>
      <c r="X1859" s="65"/>
      <c r="Y1859" s="65"/>
      <c r="Z1859" s="65"/>
      <c r="AA1859" s="65"/>
      <c r="AB1859" s="65"/>
      <c r="AC1859" s="65"/>
      <c r="AD1859" s="65"/>
      <c r="AE1859" s="65"/>
      <c r="AF1859" s="65"/>
      <c r="AG1859" s="65"/>
      <c r="AH1859" s="65"/>
      <c r="AI1859" s="65"/>
      <c r="AJ1859" s="65"/>
      <c r="AK1859" s="65"/>
      <c r="AL1859" s="65"/>
      <c r="AM1859" s="65"/>
      <c r="AN1859" s="65"/>
      <c r="AO1859" s="65"/>
      <c r="AP1859" s="65"/>
      <c r="AQ1859" s="65"/>
      <c r="AR1859" s="65"/>
      <c r="AS1859" s="65"/>
      <c r="AT1859" s="65"/>
      <c r="AU1859" s="65"/>
      <c r="AV1859" s="65"/>
      <c r="AW1859" s="65"/>
      <c r="AX1859" s="65"/>
      <c r="AY1859" s="65"/>
      <c r="AZ1859" s="65"/>
      <c r="BA1859" s="65"/>
      <c r="BB1859" s="65"/>
      <c r="BC1859" s="65"/>
      <c r="BD1859" s="65"/>
      <c r="BE1859" s="65"/>
      <c r="BF1859" s="65"/>
      <c r="BG1859" s="65"/>
      <c r="BH1859" s="65"/>
      <c r="BI1859" s="65"/>
      <c r="BJ1859" s="65"/>
      <c r="BK1859" s="65"/>
      <c r="BL1859" s="65"/>
      <c r="BM1859" s="65"/>
      <c r="BN1859" s="65"/>
      <c r="BO1859" s="65"/>
      <c r="BP1859" s="65"/>
      <c r="BQ1859" s="65"/>
      <c r="BR1859" s="65"/>
      <c r="BS1859" s="65"/>
      <c r="BT1859" s="65"/>
      <c r="BU1859" s="65"/>
      <c r="BV1859" s="65"/>
      <c r="BW1859" s="65"/>
      <c r="BX1859" s="65"/>
      <c r="BY1859" s="65"/>
      <c r="BZ1859" s="65"/>
      <c r="CA1859" s="65"/>
      <c r="CB1859" s="65"/>
      <c r="CC1859" s="65"/>
      <c r="CD1859" s="65"/>
      <c r="CE1859" s="65"/>
      <c r="CF1859" s="65"/>
      <c r="CG1859" s="65"/>
      <c r="CH1859" s="65"/>
      <c r="CI1859" s="65"/>
      <c r="CJ1859" s="65"/>
      <c r="CK1859" s="65"/>
      <c r="CL1859" s="65"/>
      <c r="CM1859" s="65"/>
      <c r="CN1859" s="65"/>
      <c r="CO1859" s="65"/>
      <c r="CP1859" s="65"/>
      <c r="CQ1859" s="65"/>
      <c r="CR1859" s="65"/>
      <c r="CS1859" s="65"/>
      <c r="CT1859" s="65"/>
      <c r="CU1859" s="65"/>
      <c r="CV1859" s="65"/>
      <c r="CW1859" s="65"/>
      <c r="CX1859" s="65"/>
      <c r="CY1859" s="65"/>
      <c r="CZ1859" s="65"/>
      <c r="DA1859" s="65"/>
      <c r="DB1859" s="65"/>
      <c r="DC1859" s="65"/>
      <c r="DD1859" s="65"/>
      <c r="DE1859" s="65"/>
      <c r="DF1859" s="65"/>
      <c r="DG1859" s="65"/>
      <c r="DH1859" s="65"/>
      <c r="DI1859" s="65"/>
      <c r="DJ1859" s="65"/>
      <c r="DK1859" s="65"/>
      <c r="DL1859" s="65"/>
      <c r="DM1859" s="65"/>
      <c r="DN1859" s="65"/>
      <c r="DO1859" s="65"/>
      <c r="DP1859" s="65"/>
      <c r="DQ1859" s="65"/>
      <c r="DR1859" s="65"/>
      <c r="DS1859" s="65"/>
      <c r="DT1859" s="65"/>
      <c r="DU1859" s="65"/>
      <c r="DV1859" s="65"/>
      <c r="DW1859" s="65"/>
      <c r="DX1859" s="65"/>
      <c r="DY1859" s="65"/>
      <c r="DZ1859" s="65"/>
      <c r="EA1859" s="65"/>
      <c r="EB1859" s="65"/>
      <c r="EC1859" s="65"/>
      <c r="ED1859" s="65"/>
      <c r="EE1859" s="65"/>
      <c r="EF1859" s="65"/>
      <c r="EG1859" s="65"/>
      <c r="EH1859" s="65"/>
      <c r="EI1859" s="65"/>
      <c r="EJ1859" s="65"/>
      <c r="EK1859" s="65"/>
      <c r="EL1859" s="65"/>
      <c r="EM1859" s="65"/>
      <c r="EN1859" s="65"/>
      <c r="EO1859" s="65"/>
      <c r="EP1859" s="65"/>
      <c r="EQ1859" s="65"/>
      <c r="ER1859" s="65"/>
      <c r="ES1859" s="65"/>
      <c r="ET1859" s="65"/>
      <c r="EU1859" s="65"/>
      <c r="EV1859" s="65"/>
      <c r="EW1859" s="65"/>
      <c r="EX1859" s="65"/>
      <c r="EY1859" s="65"/>
      <c r="EZ1859" s="65"/>
      <c r="FA1859" s="65"/>
      <c r="FB1859" s="65"/>
      <c r="FC1859" s="65"/>
      <c r="FD1859" s="65"/>
      <c r="FE1859" s="65"/>
      <c r="FF1859" s="65"/>
      <c r="FG1859" s="65"/>
      <c r="FH1859" s="65"/>
      <c r="FI1859" s="65"/>
      <c r="FJ1859" s="65"/>
      <c r="FK1859" s="65"/>
      <c r="FL1859" s="65"/>
      <c r="FM1859" s="65"/>
      <c r="FN1859" s="65"/>
      <c r="FO1859" s="65"/>
      <c r="FP1859" s="65"/>
      <c r="FQ1859" s="65"/>
      <c r="FR1859" s="65"/>
      <c r="FS1859" s="65"/>
      <c r="FT1859" s="65"/>
      <c r="FU1859" s="65"/>
      <c r="FV1859" s="65"/>
      <c r="FW1859" s="65"/>
      <c r="FX1859" s="65"/>
      <c r="FY1859" s="65"/>
      <c r="FZ1859" s="65"/>
      <c r="GA1859" s="65"/>
      <c r="GB1859" s="65"/>
      <c r="GC1859" s="65"/>
      <c r="GD1859" s="65"/>
      <c r="GE1859" s="65"/>
      <c r="GF1859" s="65"/>
      <c r="GG1859" s="65"/>
      <c r="GH1859" s="65"/>
      <c r="GI1859" s="65"/>
      <c r="GJ1859" s="65"/>
      <c r="GK1859" s="65"/>
      <c r="GL1859" s="65"/>
      <c r="GM1859" s="65"/>
      <c r="GN1859" s="65"/>
      <c r="GO1859" s="65"/>
      <c r="GP1859" s="65"/>
      <c r="GQ1859" s="65"/>
      <c r="GR1859" s="65"/>
      <c r="GS1859" s="65"/>
      <c r="GT1859" s="65"/>
      <c r="GU1859" s="65"/>
      <c r="GV1859" s="65"/>
      <c r="GW1859" s="65"/>
      <c r="GX1859" s="65"/>
      <c r="GY1859" s="65"/>
      <c r="GZ1859" s="65"/>
      <c r="HA1859" s="65"/>
      <c r="HB1859" s="65"/>
      <c r="HC1859" s="65"/>
      <c r="HD1859" s="65"/>
      <c r="HE1859" s="65"/>
      <c r="HF1859" s="65"/>
      <c r="HG1859" s="65"/>
      <c r="HH1859" s="65"/>
      <c r="HI1859" s="65"/>
      <c r="HJ1859" s="65"/>
      <c r="HK1859" s="65"/>
      <c r="HL1859" s="65"/>
      <c r="HM1859" s="65"/>
      <c r="HN1859" s="65"/>
      <c r="HO1859" s="65"/>
      <c r="HP1859" s="65"/>
      <c r="HQ1859" s="65"/>
      <c r="HR1859" s="65"/>
      <c r="HS1859" s="65"/>
      <c r="HT1859" s="65"/>
      <c r="HU1859" s="65"/>
      <c r="HV1859" s="65"/>
      <c r="HW1859" s="65"/>
      <c r="HX1859" s="65"/>
      <c r="HY1859" s="65"/>
      <c r="HZ1859" s="65"/>
      <c r="IA1859" s="65"/>
      <c r="IB1859" s="65"/>
      <c r="IC1859" s="65"/>
      <c r="ID1859" s="65"/>
      <c r="IE1859" s="65"/>
      <c r="IF1859" s="65"/>
      <c r="IG1859" s="65"/>
      <c r="IH1859" s="65"/>
      <c r="II1859" s="65"/>
      <c r="IJ1859" s="65"/>
      <c r="IK1859" s="65"/>
      <c r="IL1859" s="65"/>
      <c r="IM1859" s="65"/>
      <c r="IN1859" s="65"/>
      <c r="IO1859" s="65"/>
      <c r="IP1859" s="65"/>
      <c r="IQ1859" s="65"/>
      <c r="IR1859" s="65"/>
      <c r="IS1859" s="65"/>
      <c r="IT1859" s="65"/>
      <c r="IU1859" s="65"/>
      <c r="IV1859" s="65"/>
      <c r="IW1859" s="65"/>
      <c r="IX1859" s="65"/>
      <c r="IY1859" s="65"/>
      <c r="IZ1859" s="65"/>
      <c r="JA1859" s="65"/>
      <c r="JB1859" s="65"/>
      <c r="JC1859" s="65"/>
      <c r="JD1859" s="65"/>
      <c r="JE1859" s="65"/>
      <c r="JF1859" s="65"/>
      <c r="JG1859" s="65"/>
      <c r="JH1859" s="65"/>
      <c r="JI1859" s="65"/>
      <c r="JJ1859" s="65"/>
      <c r="JK1859" s="65"/>
      <c r="JL1859" s="65"/>
      <c r="JM1859" s="65"/>
      <c r="JN1859" s="65"/>
      <c r="JO1859" s="65"/>
      <c r="JP1859" s="65"/>
      <c r="JQ1859" s="65"/>
      <c r="JR1859" s="65"/>
      <c r="JS1859" s="65"/>
      <c r="JT1859" s="65"/>
      <c r="JU1859" s="65"/>
      <c r="JV1859" s="65"/>
      <c r="JW1859" s="65"/>
      <c r="JX1859" s="65"/>
      <c r="JY1859" s="65"/>
      <c r="JZ1859" s="65"/>
      <c r="KA1859" s="65"/>
      <c r="KB1859" s="65"/>
      <c r="KC1859" s="65"/>
      <c r="KD1859" s="65"/>
      <c r="KE1859" s="65"/>
      <c r="KF1859" s="65"/>
      <c r="KG1859" s="65"/>
      <c r="KH1859" s="65"/>
      <c r="KI1859" s="65"/>
      <c r="KJ1859" s="65"/>
      <c r="KK1859" s="65"/>
      <c r="KL1859" s="65"/>
      <c r="KM1859" s="65"/>
      <c r="KN1859" s="65"/>
      <c r="KO1859" s="65"/>
      <c r="KP1859" s="65"/>
      <c r="KQ1859" s="65"/>
      <c r="KR1859" s="65"/>
      <c r="KS1859" s="65"/>
      <c r="KT1859" s="65"/>
      <c r="KU1859" s="65"/>
      <c r="KV1859" s="65"/>
      <c r="KW1859" s="65"/>
      <c r="KX1859" s="65"/>
      <c r="KY1859" s="65"/>
      <c r="KZ1859" s="65"/>
      <c r="LA1859" s="65"/>
      <c r="LB1859" s="65"/>
      <c r="LC1859" s="65"/>
      <c r="LD1859" s="65"/>
      <c r="LE1859" s="65"/>
      <c r="LF1859" s="65"/>
      <c r="LG1859" s="65"/>
      <c r="LH1859" s="65"/>
      <c r="LI1859" s="65"/>
      <c r="LJ1859" s="65"/>
      <c r="LK1859" s="65"/>
      <c r="LL1859" s="65"/>
      <c r="LM1859" s="65"/>
      <c r="LN1859" s="65"/>
      <c r="LO1859" s="65"/>
      <c r="LP1859" s="65"/>
      <c r="LQ1859" s="65"/>
      <c r="LR1859" s="65"/>
      <c r="LS1859" s="65"/>
      <c r="LT1859" s="65"/>
      <c r="LU1859" s="65"/>
      <c r="LV1859" s="65"/>
      <c r="LW1859" s="65"/>
      <c r="LX1859" s="65"/>
      <c r="LY1859" s="65"/>
      <c r="LZ1859" s="65"/>
      <c r="MA1859" s="65"/>
      <c r="MB1859" s="65"/>
      <c r="MC1859" s="65"/>
      <c r="MD1859" s="65"/>
      <c r="ME1859" s="65"/>
      <c r="MF1859" s="65"/>
      <c r="MG1859" s="65"/>
      <c r="MH1859" s="65"/>
      <c r="MI1859" s="65"/>
      <c r="MJ1859" s="65"/>
      <c r="MK1859" s="65"/>
      <c r="ML1859" s="65"/>
      <c r="MM1859" s="65"/>
      <c r="MN1859" s="65"/>
      <c r="MO1859" s="65"/>
      <c r="MP1859" s="65"/>
      <c r="MQ1859" s="65"/>
      <c r="MR1859" s="65"/>
      <c r="MS1859" s="65"/>
      <c r="MT1859" s="65"/>
      <c r="MU1859" s="65"/>
      <c r="MV1859" s="65"/>
      <c r="MW1859" s="65"/>
      <c r="MX1859" s="65"/>
      <c r="MY1859" s="65"/>
      <c r="MZ1859" s="65"/>
      <c r="NA1859" s="65"/>
      <c r="NB1859" s="65"/>
      <c r="NC1859" s="65"/>
      <c r="ND1859" s="65"/>
      <c r="NE1859" s="65"/>
      <c r="NF1859" s="65"/>
      <c r="NG1859" s="65"/>
      <c r="NH1859" s="65"/>
      <c r="NI1859" s="65"/>
      <c r="NJ1859" s="65"/>
      <c r="NK1859" s="65"/>
      <c r="NL1859" s="65"/>
      <c r="NM1859" s="65"/>
      <c r="NN1859" s="65"/>
      <c r="NO1859" s="65"/>
      <c r="NP1859" s="65"/>
      <c r="NQ1859" s="65"/>
      <c r="NR1859" s="65"/>
      <c r="NS1859" s="65"/>
      <c r="NT1859" s="65"/>
      <c r="NU1859" s="65"/>
      <c r="NV1859" s="65"/>
      <c r="NW1859" s="65"/>
      <c r="NX1859" s="65"/>
      <c r="NY1859" s="65"/>
      <c r="NZ1859" s="65"/>
      <c r="OA1859" s="65"/>
      <c r="OB1859" s="65"/>
      <c r="OC1859" s="65"/>
      <c r="OD1859" s="65"/>
      <c r="OE1859" s="65"/>
      <c r="OF1859" s="65"/>
      <c r="OG1859" s="65"/>
      <c r="OH1859" s="65"/>
      <c r="OI1859" s="65"/>
      <c r="OJ1859" s="65"/>
      <c r="OK1859" s="65"/>
      <c r="OL1859" s="65"/>
      <c r="OM1859" s="65"/>
      <c r="ON1859" s="65"/>
      <c r="OO1859" s="65"/>
      <c r="OP1859" s="65"/>
      <c r="OQ1859" s="65"/>
      <c r="OR1859" s="65"/>
      <c r="OS1859" s="65"/>
      <c r="OT1859" s="65"/>
      <c r="OU1859" s="65"/>
      <c r="OV1859" s="65"/>
      <c r="OW1859" s="65"/>
      <c r="OX1859" s="65"/>
      <c r="OY1859" s="65"/>
      <c r="OZ1859" s="65"/>
      <c r="PA1859" s="65"/>
      <c r="PB1859" s="65"/>
      <c r="PC1859" s="65"/>
      <c r="PD1859" s="65"/>
      <c r="PE1859" s="65"/>
      <c r="PF1859" s="65"/>
      <c r="PG1859" s="65"/>
      <c r="PH1859" s="65"/>
      <c r="PI1859" s="65"/>
      <c r="PJ1859" s="65"/>
      <c r="PK1859" s="65"/>
      <c r="PL1859" s="65"/>
      <c r="PM1859" s="65"/>
      <c r="PN1859" s="65"/>
      <c r="PO1859" s="65"/>
      <c r="PP1859" s="65"/>
      <c r="PQ1859" s="65"/>
      <c r="PR1859" s="65"/>
      <c r="PS1859" s="65"/>
      <c r="PT1859" s="65"/>
      <c r="PU1859" s="65"/>
      <c r="PV1859" s="65"/>
      <c r="PW1859" s="65"/>
      <c r="PX1859" s="65"/>
      <c r="PY1859" s="65"/>
      <c r="PZ1859" s="65"/>
      <c r="QA1859" s="65"/>
      <c r="QB1859" s="65"/>
      <c r="QC1859" s="65"/>
      <c r="QD1859" s="65"/>
      <c r="QE1859" s="65"/>
      <c r="QF1859" s="65"/>
      <c r="QG1859" s="65"/>
      <c r="QH1859" s="65"/>
      <c r="QI1859" s="65"/>
      <c r="QJ1859" s="65"/>
      <c r="QK1859" s="65"/>
      <c r="QL1859" s="65"/>
      <c r="QM1859" s="65"/>
      <c r="QN1859" s="65"/>
      <c r="QO1859" s="65"/>
      <c r="QP1859" s="65"/>
      <c r="QQ1859" s="65"/>
      <c r="QR1859" s="65"/>
      <c r="QS1859" s="65"/>
      <c r="QT1859" s="65"/>
      <c r="QU1859" s="65"/>
      <c r="QV1859" s="65"/>
      <c r="QW1859" s="65"/>
      <c r="QX1859" s="65"/>
      <c r="QY1859" s="65"/>
      <c r="QZ1859" s="65"/>
      <c r="RA1859" s="65"/>
      <c r="RB1859" s="65"/>
      <c r="RC1859" s="65"/>
      <c r="RD1859" s="65"/>
      <c r="RE1859" s="65"/>
      <c r="RF1859" s="65"/>
      <c r="RG1859" s="65"/>
      <c r="RH1859" s="65"/>
      <c r="RI1859" s="65"/>
      <c r="RJ1859" s="65"/>
      <c r="RK1859" s="65"/>
      <c r="RL1859" s="65"/>
      <c r="RM1859" s="65"/>
      <c r="RN1859" s="65"/>
      <c r="RO1859" s="65"/>
      <c r="RP1859" s="65"/>
      <c r="RQ1859" s="65"/>
      <c r="RR1859" s="65"/>
      <c r="RS1859" s="65"/>
      <c r="RT1859" s="65"/>
      <c r="RU1859" s="65"/>
      <c r="RV1859" s="65"/>
      <c r="RW1859" s="65"/>
      <c r="RX1859" s="65"/>
      <c r="RY1859" s="65"/>
      <c r="RZ1859" s="65"/>
      <c r="SA1859" s="65"/>
      <c r="SB1859" s="65"/>
      <c r="SC1859" s="65"/>
      <c r="SD1859" s="65"/>
      <c r="SE1859" s="65"/>
      <c r="SF1859" s="65"/>
      <c r="SG1859" s="65"/>
      <c r="SH1859" s="65"/>
      <c r="SI1859" s="65"/>
      <c r="SJ1859" s="65"/>
      <c r="SK1859" s="65"/>
      <c r="SL1859" s="65"/>
      <c r="SM1859" s="65"/>
      <c r="SN1859" s="65"/>
      <c r="SO1859" s="65"/>
      <c r="SP1859" s="65"/>
      <c r="SQ1859" s="65"/>
      <c r="SR1859" s="65"/>
      <c r="SS1859" s="65"/>
      <c r="ST1859" s="65"/>
      <c r="SU1859" s="65"/>
      <c r="SV1859" s="65"/>
      <c r="SW1859" s="65"/>
      <c r="SX1859" s="65"/>
      <c r="SY1859" s="65"/>
      <c r="SZ1859" s="65"/>
      <c r="TA1859" s="65"/>
      <c r="TB1859" s="65"/>
      <c r="TC1859" s="65"/>
      <c r="TD1859" s="65"/>
      <c r="TE1859" s="65"/>
      <c r="TF1859" s="65"/>
      <c r="TG1859" s="65"/>
      <c r="TH1859" s="65"/>
      <c r="TI1859" s="65"/>
      <c r="TJ1859" s="65"/>
      <c r="TK1859" s="65"/>
      <c r="TL1859" s="65"/>
      <c r="TM1859" s="65"/>
      <c r="TN1859" s="65"/>
      <c r="TO1859" s="65"/>
      <c r="TP1859" s="65"/>
      <c r="TQ1859" s="65"/>
      <c r="TR1859" s="65"/>
      <c r="TS1859" s="65"/>
      <c r="TT1859" s="65"/>
      <c r="TU1859" s="65"/>
      <c r="TV1859" s="65"/>
      <c r="TW1859" s="65"/>
      <c r="TX1859" s="65"/>
      <c r="TY1859" s="65"/>
      <c r="TZ1859" s="65"/>
      <c r="UA1859" s="65"/>
      <c r="UB1859" s="65"/>
      <c r="UC1859" s="65"/>
      <c r="UD1859" s="65"/>
      <c r="UE1859" s="65"/>
      <c r="UF1859" s="65"/>
      <c r="UG1859" s="65"/>
      <c r="UH1859" s="65"/>
      <c r="UI1859" s="65"/>
      <c r="UJ1859" s="65"/>
      <c r="UK1859" s="65"/>
      <c r="UL1859" s="65"/>
      <c r="UM1859" s="65"/>
      <c r="UN1859" s="65"/>
      <c r="UO1859" s="65"/>
      <c r="UP1859" s="65"/>
      <c r="UQ1859" s="65"/>
      <c r="UR1859" s="65"/>
      <c r="US1859" s="65"/>
      <c r="UT1859" s="65"/>
      <c r="UU1859" s="65"/>
      <c r="UV1859" s="65"/>
      <c r="UW1859" s="65"/>
      <c r="UX1859" s="65"/>
      <c r="UY1859" s="65"/>
      <c r="UZ1859" s="65"/>
      <c r="VA1859" s="65"/>
      <c r="VB1859" s="65"/>
      <c r="VC1859" s="65"/>
      <c r="VD1859" s="65"/>
      <c r="VE1859" s="65"/>
      <c r="VF1859" s="65"/>
      <c r="VG1859" s="65"/>
      <c r="VH1859" s="65"/>
      <c r="VI1859" s="65"/>
      <c r="VJ1859" s="65"/>
      <c r="VK1859" s="65"/>
      <c r="VL1859" s="65"/>
      <c r="VM1859" s="65"/>
      <c r="VN1859" s="65"/>
      <c r="VO1859" s="65"/>
      <c r="VP1859" s="65"/>
      <c r="VQ1859" s="65"/>
      <c r="VR1859" s="65"/>
      <c r="VS1859" s="65"/>
      <c r="VT1859" s="65"/>
      <c r="VU1859" s="65"/>
      <c r="VV1859" s="65"/>
      <c r="VW1859" s="65"/>
      <c r="VX1859" s="65"/>
      <c r="VY1859" s="65"/>
      <c r="VZ1859" s="65"/>
      <c r="WA1859" s="65"/>
      <c r="WB1859" s="65"/>
      <c r="WC1859" s="65"/>
      <c r="WD1859" s="65"/>
      <c r="WE1859" s="65"/>
      <c r="WF1859" s="65"/>
      <c r="WG1859" s="65"/>
      <c r="WH1859" s="65"/>
      <c r="WI1859" s="65"/>
      <c r="WJ1859" s="65"/>
      <c r="WK1859" s="65"/>
      <c r="WL1859" s="65"/>
      <c r="WM1859" s="65"/>
      <c r="WN1859" s="65"/>
      <c r="WO1859" s="65"/>
      <c r="WP1859" s="65"/>
      <c r="WQ1859" s="65"/>
      <c r="WR1859" s="65"/>
      <c r="WS1859" s="65"/>
      <c r="WT1859" s="65"/>
      <c r="WU1859" s="65"/>
      <c r="WV1859" s="65"/>
      <c r="WW1859" s="65"/>
      <c r="WX1859" s="65"/>
      <c r="WY1859" s="65"/>
      <c r="WZ1859" s="65"/>
      <c r="XA1859" s="65"/>
      <c r="XB1859" s="65"/>
      <c r="XC1859" s="65"/>
      <c r="XD1859" s="65"/>
      <c r="XE1859" s="65"/>
      <c r="XF1859" s="65"/>
      <c r="XG1859" s="65"/>
      <c r="XH1859" s="65"/>
      <c r="XI1859" s="65"/>
      <c r="XJ1859" s="65"/>
      <c r="XK1859" s="65"/>
      <c r="XL1859" s="65"/>
      <c r="XM1859" s="65"/>
      <c r="XN1859" s="65"/>
      <c r="XO1859" s="65"/>
      <c r="XP1859" s="65"/>
      <c r="XQ1859" s="65"/>
      <c r="XR1859" s="65"/>
      <c r="XS1859" s="65"/>
      <c r="XT1859" s="65"/>
      <c r="XU1859" s="65"/>
      <c r="XV1859" s="65"/>
      <c r="XW1859" s="65"/>
      <c r="XX1859" s="65"/>
      <c r="XY1859" s="65"/>
      <c r="XZ1859" s="65"/>
      <c r="YA1859" s="65"/>
      <c r="YB1859" s="65"/>
      <c r="YC1859" s="65"/>
      <c r="YD1859" s="65"/>
      <c r="YE1859" s="65"/>
      <c r="YF1859" s="65"/>
      <c r="YG1859" s="65"/>
      <c r="YH1859" s="65"/>
      <c r="YI1859" s="65"/>
      <c r="YJ1859" s="65"/>
      <c r="YK1859" s="65"/>
      <c r="YL1859" s="65"/>
      <c r="YM1859" s="65"/>
      <c r="YN1859" s="65"/>
      <c r="YO1859" s="65"/>
      <c r="YP1859" s="65"/>
      <c r="YQ1859" s="65"/>
      <c r="YR1859" s="65"/>
      <c r="YS1859" s="65"/>
      <c r="YT1859" s="65"/>
      <c r="YU1859" s="65"/>
      <c r="YV1859" s="65"/>
      <c r="YW1859" s="65"/>
      <c r="YX1859" s="65"/>
      <c r="YY1859" s="65"/>
      <c r="YZ1859" s="65"/>
      <c r="ZA1859" s="65"/>
      <c r="ZB1859" s="65"/>
      <c r="ZC1859" s="65"/>
      <c r="ZD1859" s="65"/>
      <c r="ZE1859" s="65"/>
      <c r="ZF1859" s="65"/>
      <c r="ZG1859" s="65"/>
      <c r="ZH1859" s="65"/>
      <c r="ZI1859" s="65"/>
      <c r="ZJ1859" s="65"/>
      <c r="ZK1859" s="65"/>
      <c r="ZL1859" s="65"/>
      <c r="ZM1859" s="65"/>
      <c r="ZN1859" s="65"/>
      <c r="ZO1859" s="65"/>
      <c r="ZP1859" s="65"/>
      <c r="ZQ1859" s="65"/>
      <c r="ZR1859" s="65"/>
      <c r="ZS1859" s="65"/>
      <c r="ZT1859" s="65"/>
      <c r="ZU1859" s="65"/>
      <c r="ZV1859" s="65"/>
      <c r="ZW1859" s="65"/>
      <c r="ZX1859" s="65"/>
      <c r="ZY1859" s="65"/>
      <c r="ZZ1859" s="65"/>
      <c r="AAA1859" s="65"/>
      <c r="AAB1859" s="65"/>
      <c r="AAC1859" s="65"/>
      <c r="AAD1859" s="65"/>
      <c r="AAE1859" s="65"/>
      <c r="AAF1859" s="65"/>
      <c r="AAG1859" s="65"/>
      <c r="AAH1859" s="65"/>
      <c r="AAI1859" s="65"/>
      <c r="AAJ1859" s="65"/>
      <c r="AAK1859" s="65"/>
      <c r="AAL1859" s="65"/>
      <c r="AAM1859" s="65"/>
      <c r="AAN1859" s="65"/>
      <c r="AAO1859" s="65"/>
      <c r="AAP1859" s="65"/>
      <c r="AAQ1859" s="65"/>
      <c r="AAR1859" s="65"/>
      <c r="AAS1859" s="65"/>
      <c r="AAT1859" s="65"/>
      <c r="AAU1859" s="65"/>
      <c r="AAV1859" s="65"/>
      <c r="AAW1859" s="65"/>
      <c r="AAX1859" s="65"/>
      <c r="AAY1859" s="65"/>
      <c r="AAZ1859" s="65"/>
      <c r="ABA1859" s="65"/>
      <c r="ABB1859" s="65"/>
      <c r="ABC1859" s="65"/>
      <c r="ABD1859" s="65"/>
      <c r="ABE1859" s="65"/>
      <c r="ABF1859" s="65"/>
      <c r="ABG1859" s="65"/>
      <c r="ABH1859" s="65"/>
      <c r="ABI1859" s="65"/>
      <c r="ABJ1859" s="65"/>
      <c r="ABK1859" s="65"/>
      <c r="ABL1859" s="65"/>
      <c r="ABM1859" s="65"/>
      <c r="ABN1859" s="65"/>
      <c r="ABO1859" s="65"/>
      <c r="ABP1859" s="65"/>
      <c r="ABQ1859" s="65"/>
      <c r="ABR1859" s="65"/>
      <c r="ABS1859" s="65"/>
      <c r="ABT1859" s="65"/>
      <c r="ABU1859" s="65"/>
      <c r="ABV1859" s="65"/>
      <c r="ABW1859" s="65"/>
      <c r="ABX1859" s="65"/>
      <c r="ABY1859" s="65"/>
      <c r="ABZ1859" s="65"/>
      <c r="ACA1859" s="65"/>
      <c r="ACB1859" s="65"/>
      <c r="ACC1859" s="65"/>
      <c r="ACD1859" s="65"/>
      <c r="ACE1859" s="65"/>
      <c r="ACF1859" s="65"/>
      <c r="ACG1859" s="65"/>
      <c r="ACH1859" s="65"/>
      <c r="ACI1859" s="65"/>
      <c r="ACJ1859" s="65"/>
      <c r="ACK1859" s="65"/>
      <c r="ACL1859" s="65"/>
      <c r="ACM1859" s="65"/>
      <c r="ACN1859" s="65"/>
      <c r="ACO1859" s="65"/>
      <c r="ACP1859" s="65"/>
      <c r="ACQ1859" s="65"/>
      <c r="ACR1859" s="65"/>
      <c r="ACS1859" s="65"/>
      <c r="ACT1859" s="65"/>
      <c r="ACU1859" s="65"/>
      <c r="ACV1859" s="65"/>
      <c r="ACW1859" s="65"/>
      <c r="ACX1859" s="65"/>
      <c r="ACY1859" s="65"/>
      <c r="ACZ1859" s="65"/>
      <c r="ADA1859" s="65"/>
      <c r="ADB1859" s="65"/>
      <c r="ADC1859" s="65"/>
      <c r="ADD1859" s="65"/>
      <c r="ADE1859" s="65"/>
      <c r="ADF1859" s="65"/>
      <c r="ADG1859" s="65"/>
      <c r="ADH1859" s="65"/>
      <c r="ADI1859" s="65"/>
      <c r="ADJ1859" s="65"/>
      <c r="ADK1859" s="65"/>
      <c r="ADL1859" s="65"/>
      <c r="ADM1859" s="65"/>
      <c r="ADN1859" s="65"/>
      <c r="ADO1859" s="65"/>
      <c r="ADP1859" s="65"/>
      <c r="ADQ1859" s="65"/>
      <c r="ADR1859" s="65"/>
      <c r="ADS1859" s="65"/>
      <c r="ADT1859" s="65"/>
      <c r="ADU1859" s="65"/>
      <c r="ADV1859" s="65"/>
      <c r="ADW1859" s="65"/>
      <c r="ADX1859" s="65"/>
      <c r="ADY1859" s="65"/>
      <c r="ADZ1859" s="65"/>
      <c r="AEA1859" s="65"/>
      <c r="AEB1859" s="65"/>
      <c r="AEC1859" s="65"/>
      <c r="AED1859" s="65"/>
      <c r="AEE1859" s="65"/>
      <c r="AEF1859" s="65"/>
      <c r="AEG1859" s="65"/>
      <c r="AEH1859" s="65"/>
      <c r="AEI1859" s="65"/>
      <c r="AEJ1859" s="65"/>
      <c r="AEK1859" s="65"/>
      <c r="AEL1859" s="65"/>
      <c r="AEM1859" s="65"/>
      <c r="AEN1859" s="65"/>
      <c r="AEO1859" s="65"/>
      <c r="AEP1859" s="65"/>
      <c r="AEQ1859" s="65"/>
      <c r="AER1859" s="65"/>
      <c r="AES1859" s="65"/>
      <c r="AET1859" s="65"/>
      <c r="AEU1859" s="65"/>
      <c r="AEV1859" s="65"/>
      <c r="AEW1859" s="65"/>
      <c r="AEX1859" s="65"/>
      <c r="AEY1859" s="65"/>
      <c r="AEZ1859" s="65"/>
      <c r="AFA1859" s="65"/>
      <c r="AFB1859" s="65"/>
      <c r="AFC1859" s="65"/>
      <c r="AFD1859" s="65"/>
      <c r="AFE1859" s="65"/>
      <c r="AFF1859" s="65"/>
      <c r="AFG1859" s="65"/>
      <c r="AFH1859" s="65"/>
      <c r="AFI1859" s="65"/>
      <c r="AFJ1859" s="65"/>
      <c r="AFK1859" s="65"/>
      <c r="AFL1859" s="65"/>
      <c r="AFM1859" s="65"/>
      <c r="AFN1859" s="65"/>
      <c r="AFO1859" s="65"/>
      <c r="AFP1859" s="65"/>
      <c r="AFQ1859" s="65"/>
      <c r="AFR1859" s="65"/>
      <c r="AFS1859" s="65"/>
      <c r="AFT1859" s="65"/>
      <c r="AFU1859" s="65"/>
      <c r="AFV1859" s="65"/>
      <c r="AFW1859" s="65"/>
      <c r="AFX1859" s="65"/>
      <c r="AFY1859" s="65"/>
      <c r="AFZ1859" s="65"/>
      <c r="AGA1859" s="65"/>
      <c r="AGB1859" s="65"/>
      <c r="AGC1859" s="65"/>
      <c r="AGD1859" s="65"/>
      <c r="AGE1859" s="65"/>
      <c r="AGF1859" s="65"/>
      <c r="AGG1859" s="65"/>
      <c r="AGH1859" s="65"/>
      <c r="AGI1859" s="65"/>
      <c r="AGJ1859" s="65"/>
      <c r="AGK1859" s="65"/>
      <c r="AGL1859" s="65"/>
      <c r="AGM1859" s="65"/>
      <c r="AGN1859" s="65"/>
      <c r="AGO1859" s="65"/>
      <c r="AGP1859" s="65"/>
      <c r="AGQ1859" s="65"/>
      <c r="AGR1859" s="65"/>
      <c r="AGS1859" s="65"/>
      <c r="AGT1859" s="65"/>
      <c r="AGU1859" s="65"/>
      <c r="AGV1859" s="65"/>
      <c r="AGW1859" s="65"/>
      <c r="AGX1859" s="65"/>
      <c r="AGY1859" s="65"/>
      <c r="AGZ1859" s="65"/>
      <c r="AHA1859" s="65"/>
      <c r="AHB1859" s="65"/>
      <c r="AHC1859" s="65"/>
      <c r="AHD1859" s="65"/>
      <c r="AHE1859" s="65"/>
      <c r="AHF1859" s="65"/>
      <c r="AHG1859" s="65"/>
      <c r="AHH1859" s="65"/>
      <c r="AHI1859" s="65"/>
      <c r="AHJ1859" s="65"/>
      <c r="AHK1859" s="65"/>
      <c r="AHL1859" s="65"/>
      <c r="AHM1859" s="65"/>
      <c r="AHN1859" s="65"/>
      <c r="AHO1859" s="65"/>
      <c r="AHP1859" s="65"/>
      <c r="AHQ1859" s="65"/>
      <c r="AHR1859" s="65"/>
      <c r="AHS1859" s="65"/>
      <c r="AHT1859" s="65"/>
      <c r="AHU1859" s="65"/>
      <c r="AHV1859" s="65"/>
      <c r="AHW1859" s="65"/>
      <c r="AHX1859" s="65"/>
      <c r="AHY1859" s="65"/>
      <c r="AHZ1859" s="65"/>
      <c r="AIA1859" s="65"/>
      <c r="AIB1859" s="65"/>
      <c r="AIC1859" s="65"/>
      <c r="AID1859" s="65"/>
      <c r="AIE1859" s="65"/>
      <c r="AIF1859" s="65"/>
      <c r="AIG1859" s="65"/>
      <c r="AIH1859" s="65"/>
      <c r="AII1859" s="65"/>
      <c r="AIJ1859" s="65"/>
      <c r="AIK1859" s="65"/>
      <c r="AIL1859" s="65"/>
      <c r="AIM1859" s="65"/>
      <c r="AIN1859" s="65"/>
      <c r="AIO1859" s="65"/>
      <c r="AIP1859" s="65"/>
      <c r="AIQ1859" s="65"/>
      <c r="AIR1859" s="65"/>
      <c r="AIS1859" s="65"/>
      <c r="AIT1859" s="65"/>
      <c r="AIU1859" s="65"/>
      <c r="AIV1859" s="65"/>
      <c r="AIW1859" s="65"/>
      <c r="AIX1859" s="65"/>
      <c r="AIY1859" s="65"/>
      <c r="AIZ1859" s="65"/>
      <c r="AJA1859" s="65"/>
      <c r="AJB1859" s="65"/>
      <c r="AJC1859" s="65"/>
      <c r="AJD1859" s="65"/>
      <c r="AJE1859" s="65"/>
      <c r="AJF1859" s="65"/>
      <c r="AJG1859" s="65"/>
      <c r="AJH1859" s="65"/>
      <c r="AJI1859" s="65"/>
      <c r="AJJ1859" s="65"/>
      <c r="AJK1859" s="65"/>
      <c r="AJL1859" s="65"/>
      <c r="AJM1859" s="65"/>
      <c r="AJN1859" s="65"/>
      <c r="AJO1859" s="65"/>
      <c r="AJP1859" s="65"/>
      <c r="AJQ1859" s="65"/>
      <c r="AJR1859" s="65"/>
      <c r="AJS1859" s="65"/>
      <c r="AJT1859" s="65"/>
      <c r="AJU1859" s="65"/>
      <c r="AJV1859" s="65"/>
      <c r="AJW1859" s="65"/>
      <c r="AJX1859" s="65"/>
      <c r="AJY1859" s="65"/>
      <c r="AJZ1859" s="65"/>
      <c r="AKA1859" s="65"/>
      <c r="AKB1859" s="65"/>
      <c r="AKC1859" s="65"/>
      <c r="AKD1859" s="65"/>
      <c r="AKE1859" s="65"/>
      <c r="AKF1859" s="65"/>
      <c r="AKG1859" s="65"/>
      <c r="AKH1859" s="65"/>
      <c r="AKI1859" s="65"/>
      <c r="AKJ1859" s="65"/>
      <c r="AKK1859" s="65"/>
      <c r="AKL1859" s="65"/>
      <c r="AKM1859" s="65"/>
      <c r="AKN1859" s="65"/>
      <c r="AKO1859" s="65"/>
      <c r="AKP1859" s="65"/>
      <c r="AKQ1859" s="65"/>
      <c r="AKR1859" s="65"/>
      <c r="AKS1859" s="65"/>
      <c r="AKT1859" s="65"/>
      <c r="AKU1859" s="65"/>
      <c r="AKV1859" s="65"/>
      <c r="AKW1859" s="65"/>
      <c r="AKX1859" s="65"/>
      <c r="AKY1859" s="65"/>
      <c r="AKZ1859" s="65"/>
      <c r="ALA1859" s="65"/>
      <c r="ALB1859" s="65"/>
      <c r="ALC1859" s="65"/>
      <c r="ALD1859" s="65"/>
      <c r="ALE1859" s="65"/>
      <c r="ALF1859" s="65"/>
      <c r="ALG1859" s="65"/>
      <c r="ALH1859" s="65"/>
      <c r="ALI1859" s="65"/>
      <c r="ALJ1859" s="65"/>
      <c r="ALK1859" s="65"/>
      <c r="ALL1859" s="65"/>
      <c r="ALM1859" s="65"/>
      <c r="ALN1859" s="65"/>
      <c r="ALO1859" s="65"/>
      <c r="ALP1859" s="65"/>
      <c r="ALQ1859" s="65"/>
      <c r="ALR1859" s="65"/>
      <c r="ALS1859" s="65"/>
      <c r="ALT1859" s="65"/>
      <c r="ALU1859" s="65"/>
      <c r="ALV1859" s="65"/>
      <c r="ALW1859" s="65"/>
      <c r="ALX1859" s="65"/>
      <c r="ALY1859" s="65"/>
      <c r="ALZ1859" s="65"/>
      <c r="AMA1859" s="65"/>
      <c r="AMB1859" s="65"/>
      <c r="AMC1859" s="65"/>
      <c r="AMD1859" s="65"/>
      <c r="AME1859" s="65"/>
      <c r="AMF1859" s="65"/>
      <c r="AMG1859" s="65"/>
      <c r="AMH1859" s="65"/>
      <c r="AMI1859" s="65"/>
      <c r="AMJ1859" s="65"/>
      <c r="AMK1859" s="65"/>
      <c r="AML1859" s="65"/>
      <c r="AMM1859" s="65"/>
      <c r="AMN1859" s="65"/>
      <c r="AMO1859" s="65"/>
      <c r="AMP1859" s="65"/>
      <c r="AMQ1859" s="65"/>
      <c r="AMR1859" s="65"/>
      <c r="AMS1859" s="65"/>
      <c r="AMT1859" s="65"/>
      <c r="AMU1859" s="65"/>
      <c r="AMV1859" s="65"/>
      <c r="AMW1859" s="65"/>
      <c r="AMX1859" s="65"/>
      <c r="AMY1859" s="65"/>
      <c r="AMZ1859" s="65"/>
      <c r="ANA1859" s="65"/>
      <c r="ANB1859" s="65"/>
      <c r="ANC1859" s="65"/>
      <c r="AND1859" s="65"/>
      <c r="ANE1859" s="65"/>
      <c r="ANF1859" s="65"/>
      <c r="ANG1859" s="65"/>
      <c r="ANH1859" s="65"/>
      <c r="ANI1859" s="65"/>
      <c r="ANJ1859" s="65"/>
      <c r="ANK1859" s="65"/>
      <c r="ANL1859" s="65"/>
      <c r="ANM1859" s="65"/>
      <c r="ANN1859" s="65"/>
      <c r="ANO1859" s="65"/>
      <c r="ANP1859" s="65"/>
      <c r="ANQ1859" s="65"/>
      <c r="ANR1859" s="65"/>
      <c r="ANS1859" s="65"/>
      <c r="ANT1859" s="65"/>
      <c r="ANU1859" s="65"/>
      <c r="ANV1859" s="65"/>
      <c r="ANW1859" s="65"/>
      <c r="ANX1859" s="65"/>
      <c r="ANY1859" s="65"/>
      <c r="ANZ1859" s="65"/>
      <c r="AOA1859" s="65"/>
      <c r="AOB1859" s="65"/>
      <c r="AOC1859" s="65"/>
      <c r="AOD1859" s="65"/>
      <c r="AOE1859" s="65"/>
      <c r="AOF1859" s="65"/>
      <c r="AOG1859" s="65"/>
      <c r="AOH1859" s="65"/>
      <c r="AOI1859" s="65"/>
      <c r="AOJ1859" s="65"/>
      <c r="AOK1859" s="65"/>
      <c r="AOL1859" s="65"/>
      <c r="AOM1859" s="65"/>
      <c r="AON1859" s="65"/>
      <c r="AOO1859" s="65"/>
      <c r="AOP1859" s="65"/>
      <c r="AOQ1859" s="65"/>
      <c r="AOR1859" s="65"/>
      <c r="AOS1859" s="65"/>
      <c r="AOT1859" s="65"/>
      <c r="AOU1859" s="65"/>
      <c r="AOV1859" s="65"/>
      <c r="AOW1859" s="65"/>
      <c r="AOX1859" s="65"/>
      <c r="AOY1859" s="65"/>
      <c r="AOZ1859" s="65"/>
      <c r="APA1859" s="65"/>
      <c r="APB1859" s="65"/>
      <c r="APC1859" s="65"/>
      <c r="APD1859" s="65"/>
      <c r="APE1859" s="65"/>
      <c r="APF1859" s="65"/>
      <c r="APG1859" s="65"/>
      <c r="APH1859" s="65"/>
      <c r="API1859" s="65"/>
      <c r="APJ1859" s="65"/>
      <c r="APK1859" s="65"/>
      <c r="APL1859" s="65"/>
      <c r="APM1859" s="65"/>
      <c r="APN1859" s="65"/>
      <c r="APO1859" s="65"/>
      <c r="APP1859" s="65"/>
      <c r="APQ1859" s="65"/>
      <c r="APR1859" s="65"/>
      <c r="APS1859" s="65"/>
      <c r="APT1859" s="65"/>
      <c r="APU1859" s="65"/>
      <c r="APV1859" s="65"/>
      <c r="APW1859" s="65"/>
      <c r="APX1859" s="65"/>
      <c r="APY1859" s="65"/>
      <c r="APZ1859" s="65"/>
      <c r="AQA1859" s="65"/>
      <c r="AQB1859" s="65"/>
      <c r="AQC1859" s="65"/>
      <c r="AQD1859" s="65"/>
      <c r="AQE1859" s="65"/>
      <c r="AQF1859" s="65"/>
      <c r="AQG1859" s="65"/>
      <c r="AQH1859" s="65"/>
      <c r="AQI1859" s="65"/>
      <c r="AQJ1859" s="65"/>
      <c r="AQK1859" s="65"/>
      <c r="AQL1859" s="65"/>
      <c r="AQM1859" s="65"/>
      <c r="AQN1859" s="65"/>
      <c r="AQO1859" s="65"/>
      <c r="AQP1859" s="65"/>
      <c r="AQQ1859" s="65"/>
      <c r="AQR1859" s="65"/>
      <c r="AQS1859" s="65"/>
      <c r="AQT1859" s="65"/>
      <c r="AQU1859" s="65"/>
      <c r="AQV1859" s="65"/>
      <c r="AQW1859" s="65"/>
      <c r="AQX1859" s="65"/>
      <c r="AQY1859" s="65"/>
      <c r="AQZ1859" s="65"/>
      <c r="ARA1859" s="65"/>
      <c r="ARB1859" s="65"/>
      <c r="ARC1859" s="65"/>
      <c r="ARD1859" s="65"/>
      <c r="ARE1859" s="65"/>
      <c r="ARF1859" s="65"/>
      <c r="ARG1859" s="65"/>
      <c r="ARH1859" s="65"/>
      <c r="ARI1859" s="65"/>
      <c r="ARJ1859" s="65"/>
      <c r="ARK1859" s="65"/>
      <c r="ARL1859" s="65"/>
      <c r="ARM1859" s="65"/>
      <c r="ARN1859" s="65"/>
      <c r="ARO1859" s="65"/>
      <c r="ARP1859" s="65"/>
      <c r="ARQ1859" s="65"/>
      <c r="ARR1859" s="65"/>
      <c r="ARS1859" s="65"/>
      <c r="ART1859" s="65"/>
      <c r="ARU1859" s="65"/>
      <c r="ARV1859" s="65"/>
      <c r="ARW1859" s="65"/>
      <c r="ARX1859" s="65"/>
      <c r="ARY1859" s="65"/>
      <c r="ARZ1859" s="65"/>
      <c r="ASA1859" s="65"/>
      <c r="ASB1859" s="65"/>
      <c r="ASC1859" s="65"/>
      <c r="ASD1859" s="65"/>
      <c r="ASE1859" s="65"/>
      <c r="ASF1859" s="65"/>
      <c r="ASG1859" s="65"/>
      <c r="ASH1859" s="65"/>
      <c r="ASI1859" s="65"/>
      <c r="ASJ1859" s="65"/>
      <c r="ASK1859" s="65"/>
      <c r="ASL1859" s="65"/>
      <c r="ASM1859" s="65"/>
      <c r="ASN1859" s="65"/>
      <c r="ASO1859" s="65"/>
      <c r="ASP1859" s="65"/>
      <c r="ASQ1859" s="65"/>
      <c r="ASR1859" s="65"/>
      <c r="ASS1859" s="65"/>
      <c r="AST1859" s="65"/>
      <c r="ASU1859" s="65"/>
      <c r="ASV1859" s="65"/>
      <c r="ASW1859" s="65"/>
      <c r="ASX1859" s="65"/>
      <c r="ASY1859" s="65"/>
      <c r="ASZ1859" s="65"/>
      <c r="ATA1859" s="65"/>
      <c r="ATB1859" s="65"/>
      <c r="ATC1859" s="65"/>
      <c r="ATD1859" s="65"/>
      <c r="ATE1859" s="65"/>
      <c r="ATF1859" s="65"/>
      <c r="ATG1859" s="65"/>
      <c r="ATH1859" s="65"/>
      <c r="ATI1859" s="65"/>
      <c r="ATJ1859" s="65"/>
      <c r="ATK1859" s="65"/>
      <c r="ATL1859" s="65"/>
      <c r="ATM1859" s="65"/>
      <c r="ATN1859" s="65"/>
      <c r="ATO1859" s="65"/>
      <c r="ATP1859" s="65"/>
      <c r="ATQ1859" s="65"/>
      <c r="ATR1859" s="65"/>
      <c r="ATS1859" s="65"/>
      <c r="ATT1859" s="65"/>
      <c r="ATU1859" s="65"/>
      <c r="ATV1859" s="65"/>
      <c r="ATW1859" s="65"/>
      <c r="ATX1859" s="65"/>
      <c r="ATY1859" s="65"/>
      <c r="ATZ1859" s="65"/>
      <c r="AUA1859" s="65"/>
      <c r="AUB1859" s="65"/>
      <c r="AUC1859" s="65"/>
      <c r="AUD1859" s="65"/>
      <c r="AUE1859" s="65"/>
      <c r="AUF1859" s="65"/>
      <c r="AUG1859" s="65"/>
      <c r="AUH1859" s="65"/>
      <c r="AUI1859" s="65"/>
      <c r="AUJ1859" s="65"/>
      <c r="AUK1859" s="65"/>
      <c r="AUL1859" s="65"/>
      <c r="AUM1859" s="65"/>
      <c r="AUN1859" s="65"/>
      <c r="AUO1859" s="65"/>
      <c r="AUP1859" s="65"/>
      <c r="AUQ1859" s="65"/>
      <c r="AUR1859" s="65"/>
      <c r="AUS1859" s="65"/>
      <c r="AUT1859" s="65"/>
      <c r="AUU1859" s="65"/>
      <c r="AUV1859" s="65"/>
      <c r="AUW1859" s="65"/>
      <c r="AUX1859" s="65"/>
      <c r="AUY1859" s="65"/>
      <c r="AUZ1859" s="65"/>
      <c r="AVA1859" s="65"/>
      <c r="AVB1859" s="65"/>
      <c r="AVC1859" s="65"/>
      <c r="AVD1859" s="65"/>
      <c r="AVE1859" s="65"/>
      <c r="AVF1859" s="65"/>
      <c r="AVG1859" s="65"/>
      <c r="AVH1859" s="65"/>
      <c r="AVI1859" s="65"/>
      <c r="AVJ1859" s="65"/>
      <c r="AVK1859" s="65"/>
      <c r="AVL1859" s="65"/>
      <c r="AVM1859" s="65"/>
      <c r="AVN1859" s="65"/>
      <c r="AVO1859" s="65"/>
      <c r="AVP1859" s="65"/>
      <c r="AVQ1859" s="65"/>
      <c r="AVR1859" s="65"/>
      <c r="AVS1859" s="65"/>
      <c r="AVT1859" s="65"/>
      <c r="AVU1859" s="65"/>
      <c r="AVV1859" s="65"/>
      <c r="AVW1859" s="65"/>
      <c r="AVX1859" s="65"/>
      <c r="AVY1859" s="65"/>
      <c r="AVZ1859" s="65"/>
      <c r="AWA1859" s="65"/>
      <c r="AWB1859" s="65"/>
      <c r="AWC1859" s="65"/>
      <c r="AWD1859" s="65"/>
      <c r="AWE1859" s="65"/>
      <c r="AWF1859" s="65"/>
      <c r="AWG1859" s="65"/>
      <c r="AWH1859" s="65"/>
      <c r="AWI1859" s="65"/>
      <c r="AWJ1859" s="65"/>
      <c r="AWK1859" s="65"/>
      <c r="AWL1859" s="65"/>
      <c r="AWM1859" s="65"/>
      <c r="AWN1859" s="65"/>
      <c r="AWO1859" s="65"/>
      <c r="AWP1859" s="65"/>
      <c r="AWQ1859" s="65"/>
      <c r="AWR1859" s="65"/>
      <c r="AWS1859" s="65"/>
      <c r="AWT1859" s="65"/>
      <c r="AWU1859" s="65"/>
      <c r="AWV1859" s="65"/>
      <c r="AWW1859" s="65"/>
      <c r="AWX1859" s="65"/>
      <c r="AWY1859" s="65"/>
      <c r="AWZ1859" s="65"/>
      <c r="AXA1859" s="65"/>
      <c r="AXB1859" s="65"/>
      <c r="AXC1859" s="65"/>
      <c r="AXD1859" s="65"/>
      <c r="AXE1859" s="65"/>
      <c r="AXF1859" s="65"/>
      <c r="AXG1859" s="65"/>
      <c r="AXH1859" s="65"/>
      <c r="AXI1859" s="65"/>
      <c r="AXJ1859" s="65"/>
      <c r="AXK1859" s="65"/>
      <c r="AXL1859" s="65"/>
      <c r="AXM1859" s="65"/>
      <c r="AXN1859" s="65"/>
      <c r="AXO1859" s="65"/>
      <c r="AXP1859" s="65"/>
      <c r="AXQ1859" s="65"/>
      <c r="AXR1859" s="65"/>
      <c r="AXS1859" s="65"/>
      <c r="AXT1859" s="65"/>
      <c r="AXU1859" s="65"/>
      <c r="AXV1859" s="65"/>
      <c r="AXW1859" s="65"/>
      <c r="AXX1859" s="65"/>
      <c r="AXY1859" s="65"/>
      <c r="AXZ1859" s="65"/>
      <c r="AYA1859" s="65"/>
      <c r="AYB1859" s="65"/>
      <c r="AYC1859" s="65"/>
      <c r="AYD1859" s="65"/>
      <c r="AYE1859" s="65"/>
      <c r="AYF1859" s="65"/>
      <c r="AYG1859" s="65"/>
      <c r="AYH1859" s="65"/>
      <c r="AYI1859" s="65"/>
      <c r="AYJ1859" s="65"/>
      <c r="AYK1859" s="65"/>
      <c r="AYL1859" s="65"/>
      <c r="AYM1859" s="65"/>
      <c r="AYN1859" s="65"/>
      <c r="AYO1859" s="65"/>
      <c r="AYP1859" s="65"/>
      <c r="AYQ1859" s="65"/>
      <c r="AYR1859" s="65"/>
      <c r="AYS1859" s="65"/>
      <c r="AYT1859" s="65"/>
      <c r="AYU1859" s="65"/>
      <c r="AYV1859" s="65"/>
      <c r="AYW1859" s="65"/>
      <c r="AYX1859" s="65"/>
      <c r="AYY1859" s="65"/>
      <c r="AYZ1859" s="65"/>
      <c r="AZA1859" s="65"/>
      <c r="AZB1859" s="65"/>
      <c r="AZC1859" s="65"/>
      <c r="AZD1859" s="65"/>
      <c r="AZE1859" s="65"/>
      <c r="AZF1859" s="65"/>
      <c r="AZG1859" s="65"/>
      <c r="AZH1859" s="65"/>
      <c r="AZI1859" s="65"/>
      <c r="AZJ1859" s="65"/>
      <c r="AZK1859" s="65"/>
      <c r="AZL1859" s="65"/>
      <c r="AZM1859" s="65"/>
      <c r="AZN1859" s="65"/>
      <c r="AZO1859" s="65"/>
      <c r="AZP1859" s="65"/>
      <c r="AZQ1859" s="65"/>
      <c r="AZR1859" s="65"/>
      <c r="AZS1859" s="65"/>
      <c r="AZT1859" s="65"/>
      <c r="AZU1859" s="65"/>
      <c r="AZV1859" s="65"/>
      <c r="AZW1859" s="65"/>
      <c r="AZX1859" s="65"/>
      <c r="AZY1859" s="65"/>
      <c r="AZZ1859" s="65"/>
      <c r="BAA1859" s="65"/>
      <c r="BAB1859" s="65"/>
      <c r="BAC1859" s="65"/>
      <c r="BAD1859" s="65"/>
      <c r="BAE1859" s="65"/>
      <c r="BAF1859" s="65"/>
      <c r="BAG1859" s="65"/>
      <c r="BAH1859" s="65"/>
      <c r="BAI1859" s="65"/>
      <c r="BAJ1859" s="65"/>
      <c r="BAK1859" s="65"/>
      <c r="BAL1859" s="65"/>
      <c r="BAM1859" s="65"/>
      <c r="BAN1859" s="65"/>
      <c r="BAO1859" s="65"/>
      <c r="BAP1859" s="65"/>
      <c r="BAQ1859" s="65"/>
      <c r="BAR1859" s="65"/>
      <c r="BAS1859" s="65"/>
      <c r="BAT1859" s="65"/>
      <c r="BAU1859" s="65"/>
      <c r="BAV1859" s="65"/>
      <c r="BAW1859" s="65"/>
      <c r="BAX1859" s="65"/>
      <c r="BAY1859" s="65"/>
      <c r="BAZ1859" s="65"/>
      <c r="BBA1859" s="65"/>
      <c r="BBB1859" s="65"/>
      <c r="BBC1859" s="65"/>
      <c r="BBD1859" s="65"/>
      <c r="BBE1859" s="65"/>
      <c r="BBF1859" s="65"/>
      <c r="BBG1859" s="65"/>
      <c r="BBH1859" s="65"/>
      <c r="BBI1859" s="65"/>
      <c r="BBJ1859" s="65"/>
      <c r="BBK1859" s="65"/>
      <c r="BBL1859" s="65"/>
      <c r="BBM1859" s="65"/>
      <c r="BBN1859" s="65"/>
      <c r="BBO1859" s="65"/>
      <c r="BBP1859" s="65"/>
      <c r="BBQ1859" s="65"/>
      <c r="BBR1859" s="65"/>
      <c r="BBS1859" s="65"/>
      <c r="BBT1859" s="65"/>
      <c r="BBU1859" s="65"/>
      <c r="BBV1859" s="65"/>
      <c r="BBW1859" s="65"/>
      <c r="BBX1859" s="65"/>
      <c r="BBY1859" s="65"/>
      <c r="BBZ1859" s="65"/>
      <c r="BCA1859" s="65"/>
      <c r="BCB1859" s="65"/>
      <c r="BCC1859" s="65"/>
      <c r="BCD1859" s="65"/>
      <c r="BCE1859" s="65"/>
      <c r="BCF1859" s="65"/>
      <c r="BCG1859" s="65"/>
      <c r="BCH1859" s="65"/>
      <c r="BCI1859" s="65"/>
      <c r="BCJ1859" s="65"/>
      <c r="BCK1859" s="65"/>
      <c r="BCL1859" s="65"/>
      <c r="BCM1859" s="65"/>
      <c r="BCN1859" s="65"/>
      <c r="BCO1859" s="65"/>
      <c r="BCP1859" s="65"/>
      <c r="BCQ1859" s="65"/>
      <c r="BCR1859" s="65"/>
      <c r="BCS1859" s="65"/>
      <c r="BCT1859" s="65"/>
      <c r="BCU1859" s="65"/>
      <c r="BCV1859" s="65"/>
      <c r="BCW1859" s="65"/>
      <c r="BCX1859" s="65"/>
      <c r="BCY1859" s="65"/>
      <c r="BCZ1859" s="65"/>
      <c r="BDA1859" s="65"/>
      <c r="BDB1859" s="65"/>
      <c r="BDC1859" s="65"/>
      <c r="BDD1859" s="65"/>
      <c r="BDE1859" s="65"/>
      <c r="BDF1859" s="65"/>
      <c r="BDG1859" s="65"/>
      <c r="BDH1859" s="65"/>
      <c r="BDI1859" s="65"/>
      <c r="BDJ1859" s="65"/>
      <c r="BDK1859" s="65"/>
      <c r="BDL1859" s="65"/>
      <c r="BDM1859" s="65"/>
      <c r="BDN1859" s="65"/>
      <c r="BDO1859" s="65"/>
      <c r="BDP1859" s="65"/>
      <c r="BDQ1859" s="65"/>
      <c r="BDR1859" s="65"/>
      <c r="BDS1859" s="65"/>
      <c r="BDT1859" s="65"/>
      <c r="BDU1859" s="65"/>
      <c r="BDV1859" s="65"/>
      <c r="BDW1859" s="65"/>
      <c r="BDX1859" s="65"/>
      <c r="BDY1859" s="65"/>
      <c r="BDZ1859" s="65"/>
      <c r="BEA1859" s="65"/>
      <c r="BEB1859" s="65"/>
      <c r="BEC1859" s="65"/>
      <c r="BED1859" s="65"/>
      <c r="BEE1859" s="65"/>
      <c r="BEF1859" s="65"/>
      <c r="BEG1859" s="65"/>
      <c r="BEH1859" s="65"/>
      <c r="BEI1859" s="65"/>
      <c r="BEJ1859" s="65"/>
      <c r="BEK1859" s="65"/>
      <c r="BEL1859" s="65"/>
      <c r="BEM1859" s="65"/>
      <c r="BEN1859" s="65"/>
      <c r="BEO1859" s="65"/>
      <c r="BEP1859" s="65"/>
      <c r="BEQ1859" s="65"/>
      <c r="BER1859" s="65"/>
      <c r="BES1859" s="65"/>
      <c r="BET1859" s="65"/>
      <c r="BEU1859" s="65"/>
      <c r="BEV1859" s="65"/>
      <c r="BEW1859" s="65"/>
      <c r="BEX1859" s="65"/>
      <c r="BEY1859" s="65"/>
      <c r="BEZ1859" s="65"/>
      <c r="BFA1859" s="65"/>
      <c r="BFB1859" s="65"/>
      <c r="BFC1859" s="65"/>
      <c r="BFD1859" s="65"/>
      <c r="BFE1859" s="65"/>
      <c r="BFF1859" s="65"/>
      <c r="BFG1859" s="65"/>
      <c r="BFH1859" s="65"/>
      <c r="BFI1859" s="65"/>
      <c r="BFJ1859" s="65"/>
      <c r="BFK1859" s="65"/>
      <c r="BFL1859" s="65"/>
      <c r="BFM1859" s="65"/>
      <c r="BFN1859" s="65"/>
      <c r="BFO1859" s="65"/>
      <c r="BFP1859" s="65"/>
      <c r="BFQ1859" s="65"/>
      <c r="BFR1859" s="65"/>
      <c r="BFS1859" s="65"/>
      <c r="BFT1859" s="65"/>
      <c r="BFU1859" s="65"/>
      <c r="BFV1859" s="65"/>
      <c r="BFW1859" s="65"/>
      <c r="BFX1859" s="65"/>
      <c r="BFY1859" s="65"/>
      <c r="BFZ1859" s="65"/>
      <c r="BGA1859" s="65"/>
      <c r="BGB1859" s="65"/>
      <c r="BGC1859" s="65"/>
      <c r="BGD1859" s="65"/>
      <c r="BGE1859" s="65"/>
      <c r="BGF1859" s="65"/>
      <c r="BGG1859" s="65"/>
      <c r="BGH1859" s="65"/>
      <c r="BGI1859" s="65"/>
      <c r="BGJ1859" s="65"/>
      <c r="BGK1859" s="65"/>
      <c r="BGL1859" s="65"/>
      <c r="BGM1859" s="65"/>
      <c r="BGN1859" s="65"/>
      <c r="BGO1859" s="65"/>
      <c r="BGP1859" s="65"/>
      <c r="BGQ1859" s="65"/>
      <c r="BGR1859" s="65"/>
      <c r="BGS1859" s="65"/>
      <c r="BGT1859" s="65"/>
      <c r="BGU1859" s="65"/>
      <c r="BGV1859" s="65"/>
      <c r="BGW1859" s="65"/>
      <c r="BGX1859" s="65"/>
      <c r="BGY1859" s="65"/>
      <c r="BGZ1859" s="65"/>
      <c r="BHA1859" s="65"/>
      <c r="BHB1859" s="65"/>
      <c r="BHC1859" s="65"/>
      <c r="BHD1859" s="65"/>
      <c r="BHE1859" s="65"/>
      <c r="BHF1859" s="65"/>
      <c r="BHG1859" s="65"/>
      <c r="BHH1859" s="65"/>
      <c r="BHI1859" s="65"/>
      <c r="BHJ1859" s="65"/>
      <c r="BHK1859" s="65"/>
      <c r="BHL1859" s="65"/>
      <c r="BHM1859" s="65"/>
      <c r="BHN1859" s="65"/>
      <c r="BHO1859" s="65"/>
      <c r="BHP1859" s="65"/>
      <c r="BHQ1859" s="65"/>
      <c r="BHR1859" s="65"/>
      <c r="BHS1859" s="65"/>
      <c r="BHT1859" s="65"/>
      <c r="BHU1859" s="65"/>
      <c r="BHV1859" s="65"/>
      <c r="BHW1859" s="65"/>
      <c r="BHX1859" s="65"/>
      <c r="BHY1859" s="65"/>
      <c r="BHZ1859" s="65"/>
      <c r="BIA1859" s="65"/>
      <c r="BIB1859" s="65"/>
      <c r="BIC1859" s="65"/>
      <c r="BID1859" s="65"/>
      <c r="BIE1859" s="65"/>
      <c r="BIF1859" s="65"/>
      <c r="BIG1859" s="65"/>
      <c r="BIH1859" s="65"/>
      <c r="BII1859" s="65"/>
      <c r="BIJ1859" s="65"/>
      <c r="BIK1859" s="65"/>
      <c r="BIL1859" s="65"/>
      <c r="BIM1859" s="65"/>
      <c r="BIN1859" s="65"/>
      <c r="BIO1859" s="65"/>
      <c r="BIP1859" s="65"/>
      <c r="BIQ1859" s="65"/>
      <c r="BIR1859" s="65"/>
      <c r="BIS1859" s="65"/>
      <c r="BIT1859" s="65"/>
      <c r="BIU1859" s="65"/>
      <c r="BIV1859" s="65"/>
      <c r="BIW1859" s="65"/>
      <c r="BIX1859" s="65"/>
      <c r="BIY1859" s="65"/>
      <c r="BIZ1859" s="65"/>
      <c r="BJA1859" s="65"/>
      <c r="BJB1859" s="65"/>
      <c r="BJC1859" s="65"/>
      <c r="BJD1859" s="65"/>
      <c r="BJE1859" s="65"/>
      <c r="BJF1859" s="65"/>
      <c r="BJG1859" s="65"/>
      <c r="BJH1859" s="65"/>
      <c r="BJI1859" s="65"/>
      <c r="BJJ1859" s="65"/>
      <c r="BJK1859" s="65"/>
      <c r="BJL1859" s="65"/>
      <c r="BJM1859" s="65"/>
      <c r="BJN1859" s="65"/>
      <c r="BJO1859" s="65"/>
      <c r="BJP1859" s="65"/>
      <c r="BJQ1859" s="65"/>
      <c r="BJR1859" s="65"/>
      <c r="BJS1859" s="65"/>
      <c r="BJT1859" s="65"/>
      <c r="BJU1859" s="65"/>
      <c r="BJV1859" s="65"/>
      <c r="BJW1859" s="65"/>
      <c r="BJX1859" s="65"/>
      <c r="BJY1859" s="65"/>
      <c r="BJZ1859" s="65"/>
      <c r="BKA1859" s="65"/>
      <c r="BKB1859" s="65"/>
      <c r="BKC1859" s="65"/>
      <c r="BKD1859" s="65"/>
      <c r="BKE1859" s="65"/>
      <c r="BKF1859" s="65"/>
      <c r="BKG1859" s="65"/>
      <c r="BKH1859" s="65"/>
      <c r="BKI1859" s="65"/>
      <c r="BKJ1859" s="65"/>
      <c r="BKK1859" s="65"/>
      <c r="BKL1859" s="65"/>
      <c r="BKM1859" s="65"/>
      <c r="BKN1859" s="65"/>
      <c r="BKO1859" s="65"/>
      <c r="BKP1859" s="65"/>
      <c r="BKQ1859" s="65"/>
      <c r="BKR1859" s="65"/>
      <c r="BKS1859" s="65"/>
      <c r="BKT1859" s="65"/>
      <c r="BKU1859" s="65"/>
      <c r="BKV1859" s="65"/>
      <c r="BKW1859" s="65"/>
      <c r="BKX1859" s="65"/>
      <c r="BKY1859" s="65"/>
      <c r="BKZ1859" s="65"/>
      <c r="BLA1859" s="65"/>
      <c r="BLB1859" s="65"/>
      <c r="BLC1859" s="65"/>
      <c r="BLD1859" s="65"/>
      <c r="BLE1859" s="65"/>
      <c r="BLF1859" s="65"/>
      <c r="BLG1859" s="65"/>
      <c r="BLH1859" s="65"/>
      <c r="BLI1859" s="65"/>
      <c r="BLJ1859" s="65"/>
      <c r="BLK1859" s="65"/>
      <c r="BLL1859" s="65"/>
      <c r="BLM1859" s="65"/>
      <c r="BLN1859" s="65"/>
      <c r="BLO1859" s="65"/>
      <c r="BLP1859" s="65"/>
      <c r="BLQ1859" s="65"/>
      <c r="BLR1859" s="65"/>
      <c r="BLS1859" s="65"/>
      <c r="BLT1859" s="65"/>
      <c r="BLU1859" s="65"/>
      <c r="BLV1859" s="65"/>
      <c r="BLW1859" s="65"/>
      <c r="BLX1859" s="65"/>
      <c r="BLY1859" s="65"/>
      <c r="BLZ1859" s="65"/>
      <c r="BMA1859" s="65"/>
      <c r="BMB1859" s="65"/>
      <c r="BMC1859" s="65"/>
      <c r="BMD1859" s="65"/>
      <c r="BME1859" s="65"/>
      <c r="BMF1859" s="65"/>
      <c r="BMG1859" s="65"/>
      <c r="BMH1859" s="65"/>
      <c r="BMI1859" s="65"/>
      <c r="BMJ1859" s="65"/>
      <c r="BMK1859" s="65"/>
      <c r="BML1859" s="65"/>
      <c r="BMM1859" s="65"/>
      <c r="BMN1859" s="65"/>
      <c r="BMO1859" s="65"/>
      <c r="BMP1859" s="65"/>
      <c r="BMQ1859" s="65"/>
      <c r="BMR1859" s="65"/>
      <c r="BMS1859" s="65"/>
      <c r="BMT1859" s="65"/>
      <c r="BMU1859" s="65"/>
      <c r="BMV1859" s="65"/>
      <c r="BMW1859" s="65"/>
      <c r="BMX1859" s="65"/>
      <c r="BMY1859" s="65"/>
      <c r="BMZ1859" s="65"/>
      <c r="BNA1859" s="65"/>
      <c r="BNB1859" s="65"/>
      <c r="BNC1859" s="65"/>
      <c r="BND1859" s="65"/>
      <c r="BNE1859" s="65"/>
      <c r="BNF1859" s="65"/>
      <c r="BNG1859" s="65"/>
      <c r="BNH1859" s="65"/>
      <c r="BNI1859" s="65"/>
      <c r="BNJ1859" s="65"/>
      <c r="BNK1859" s="65"/>
      <c r="BNL1859" s="65"/>
      <c r="BNM1859" s="65"/>
      <c r="BNN1859" s="65"/>
      <c r="BNO1859" s="65"/>
      <c r="BNP1859" s="65"/>
      <c r="BNQ1859" s="65"/>
      <c r="BNR1859" s="65"/>
      <c r="BNS1859" s="65"/>
      <c r="BNT1859" s="65"/>
      <c r="BNU1859" s="65"/>
      <c r="BNV1859" s="65"/>
      <c r="BNW1859" s="65"/>
      <c r="BNX1859" s="65"/>
      <c r="BNY1859" s="65"/>
      <c r="BNZ1859" s="65"/>
      <c r="BOA1859" s="65"/>
      <c r="BOB1859" s="65"/>
      <c r="BOC1859" s="65"/>
      <c r="BOD1859" s="65"/>
      <c r="BOE1859" s="65"/>
      <c r="BOF1859" s="65"/>
      <c r="BOG1859" s="65"/>
      <c r="BOH1859" s="65"/>
      <c r="BOI1859" s="65"/>
      <c r="BOJ1859" s="65"/>
      <c r="BOK1859" s="65"/>
      <c r="BOL1859" s="65"/>
      <c r="BOM1859" s="65"/>
      <c r="BON1859" s="65"/>
      <c r="BOO1859" s="65"/>
      <c r="BOP1859" s="65"/>
      <c r="BOQ1859" s="65"/>
      <c r="BOR1859" s="65"/>
      <c r="BOS1859" s="65"/>
      <c r="BOT1859" s="65"/>
      <c r="BOU1859" s="65"/>
      <c r="BOV1859" s="65"/>
      <c r="BOW1859" s="65"/>
      <c r="BOX1859" s="65"/>
      <c r="BOY1859" s="65"/>
      <c r="BOZ1859" s="65"/>
      <c r="BPA1859" s="65"/>
      <c r="BPB1859" s="65"/>
      <c r="BPC1859" s="65"/>
      <c r="BPD1859" s="65"/>
      <c r="BPE1859" s="65"/>
      <c r="BPF1859" s="65"/>
      <c r="BPG1859" s="65"/>
      <c r="BPH1859" s="65"/>
      <c r="BPI1859" s="65"/>
      <c r="BPJ1859" s="65"/>
      <c r="BPK1859" s="65"/>
      <c r="BPL1859" s="65"/>
      <c r="BPM1859" s="65"/>
      <c r="BPN1859" s="65"/>
      <c r="BPO1859" s="65"/>
      <c r="BPP1859" s="65"/>
      <c r="BPQ1859" s="65"/>
      <c r="BPR1859" s="65"/>
      <c r="BPS1859" s="65"/>
      <c r="BPT1859" s="65"/>
      <c r="BPU1859" s="65"/>
      <c r="BPV1859" s="65"/>
      <c r="BPW1859" s="65"/>
      <c r="BPX1859" s="65"/>
      <c r="BPY1859" s="65"/>
      <c r="BPZ1859" s="65"/>
      <c r="BQA1859" s="65"/>
      <c r="BQB1859" s="65"/>
      <c r="BQC1859" s="65"/>
      <c r="BQD1859" s="65"/>
      <c r="BQE1859" s="65"/>
      <c r="BQF1859" s="65"/>
      <c r="BQG1859" s="65"/>
      <c r="BQH1859" s="65"/>
      <c r="BQI1859" s="65"/>
      <c r="BQJ1859" s="65"/>
      <c r="BQK1859" s="65"/>
      <c r="BQL1859" s="65"/>
      <c r="BQM1859" s="65"/>
      <c r="BQN1859" s="65"/>
      <c r="BQO1859" s="65"/>
      <c r="BQP1859" s="65"/>
      <c r="BQQ1859" s="65"/>
      <c r="BQR1859" s="65"/>
      <c r="BQS1859" s="65"/>
      <c r="BQT1859" s="65"/>
      <c r="BQU1859" s="65"/>
      <c r="BQV1859" s="65"/>
      <c r="BQW1859" s="65"/>
      <c r="BQX1859" s="65"/>
      <c r="BQY1859" s="65"/>
      <c r="BQZ1859" s="65"/>
      <c r="BRA1859" s="65"/>
      <c r="BRB1859" s="65"/>
      <c r="BRC1859" s="65"/>
      <c r="BRD1859" s="65"/>
      <c r="BRE1859" s="65"/>
      <c r="BRF1859" s="65"/>
      <c r="BRG1859" s="65"/>
      <c r="BRH1859" s="65"/>
      <c r="BRI1859" s="65"/>
      <c r="BRJ1859" s="65"/>
      <c r="BRK1859" s="65"/>
      <c r="BRL1859" s="65"/>
      <c r="BRM1859" s="65"/>
      <c r="BRN1859" s="65"/>
      <c r="BRO1859" s="65"/>
      <c r="BRP1859" s="65"/>
      <c r="BRQ1859" s="65"/>
      <c r="BRR1859" s="65"/>
      <c r="BRS1859" s="65"/>
      <c r="BRT1859" s="65"/>
      <c r="BRU1859" s="65"/>
      <c r="BRV1859" s="65"/>
      <c r="BRW1859" s="65"/>
      <c r="BRX1859" s="65"/>
      <c r="BRY1859" s="65"/>
      <c r="BRZ1859" s="65"/>
      <c r="BSA1859" s="65"/>
      <c r="BSB1859" s="65"/>
      <c r="BSC1859" s="65"/>
      <c r="BSD1859" s="65"/>
      <c r="BSE1859" s="65"/>
      <c r="BSF1859" s="65"/>
      <c r="BSG1859" s="65"/>
      <c r="BSH1859" s="65"/>
      <c r="BSI1859" s="65"/>
      <c r="BSJ1859" s="65"/>
      <c r="BSK1859" s="65"/>
      <c r="BSL1859" s="65"/>
      <c r="BSM1859" s="65"/>
      <c r="BSN1859" s="65"/>
      <c r="BSO1859" s="65"/>
      <c r="BSP1859" s="65"/>
      <c r="BSQ1859" s="65"/>
      <c r="BSR1859" s="65"/>
      <c r="BSS1859" s="65"/>
      <c r="BST1859" s="65"/>
      <c r="BSU1859" s="65"/>
      <c r="BSV1859" s="65"/>
      <c r="BSW1859" s="65"/>
      <c r="BSX1859" s="65"/>
      <c r="BSY1859" s="65"/>
      <c r="BSZ1859" s="65"/>
      <c r="BTA1859" s="65"/>
      <c r="BTB1859" s="65"/>
      <c r="BTC1859" s="65"/>
      <c r="BTD1859" s="65"/>
      <c r="BTE1859" s="65"/>
      <c r="BTF1859" s="65"/>
      <c r="BTG1859" s="65"/>
      <c r="BTH1859" s="65"/>
      <c r="BTI1859" s="65"/>
      <c r="BTJ1859" s="65"/>
      <c r="BTK1859" s="65"/>
      <c r="BTL1859" s="65"/>
      <c r="BTM1859" s="65"/>
      <c r="BTN1859" s="65"/>
      <c r="BTO1859" s="65"/>
      <c r="BTP1859" s="65"/>
      <c r="BTQ1859" s="65"/>
      <c r="BTR1859" s="65"/>
      <c r="BTS1859" s="65"/>
      <c r="BTT1859" s="65"/>
      <c r="BTU1859" s="65"/>
      <c r="BTV1859" s="65"/>
      <c r="BTW1859" s="65"/>
      <c r="BTX1859" s="65"/>
      <c r="BTY1859" s="65"/>
      <c r="BTZ1859" s="65"/>
      <c r="BUA1859" s="65"/>
      <c r="BUB1859" s="65"/>
      <c r="BUC1859" s="65"/>
      <c r="BUD1859" s="65"/>
      <c r="BUE1859" s="65"/>
      <c r="BUF1859" s="65"/>
      <c r="BUG1859" s="65"/>
      <c r="BUH1859" s="65"/>
      <c r="BUI1859" s="65"/>
      <c r="BUJ1859" s="65"/>
      <c r="BUK1859" s="65"/>
      <c r="BUL1859" s="65"/>
      <c r="BUM1859" s="65"/>
      <c r="BUN1859" s="65"/>
      <c r="BUO1859" s="65"/>
      <c r="BUP1859" s="65"/>
      <c r="BUQ1859" s="65"/>
      <c r="BUR1859" s="65"/>
      <c r="BUS1859" s="65"/>
      <c r="BUT1859" s="65"/>
      <c r="BUU1859" s="65"/>
      <c r="BUV1859" s="65"/>
      <c r="BUW1859" s="65"/>
      <c r="BUX1859" s="65"/>
      <c r="BUY1859" s="65"/>
      <c r="BUZ1859" s="65"/>
      <c r="BVA1859" s="65"/>
      <c r="BVB1859" s="65"/>
      <c r="BVC1859" s="65"/>
      <c r="BVD1859" s="65"/>
      <c r="BVE1859" s="65"/>
      <c r="BVF1859" s="65"/>
      <c r="BVG1859" s="65"/>
      <c r="BVH1859" s="65"/>
      <c r="BVI1859" s="65"/>
      <c r="BVJ1859" s="65"/>
      <c r="BVK1859" s="65"/>
      <c r="BVL1859" s="65"/>
      <c r="BVM1859" s="65"/>
      <c r="BVN1859" s="65"/>
      <c r="BVO1859" s="65"/>
      <c r="BVP1859" s="65"/>
      <c r="BVQ1859" s="65"/>
      <c r="BVR1859" s="65"/>
      <c r="BVS1859" s="65"/>
      <c r="BVT1859" s="65"/>
      <c r="BVU1859" s="65"/>
      <c r="BVV1859" s="65"/>
      <c r="BVW1859" s="65"/>
      <c r="BVX1859" s="65"/>
      <c r="BVY1859" s="65"/>
      <c r="BVZ1859" s="65"/>
      <c r="BWA1859" s="65"/>
      <c r="BWB1859" s="65"/>
      <c r="BWC1859" s="65"/>
      <c r="BWD1859" s="65"/>
      <c r="BWE1859" s="65"/>
      <c r="BWF1859" s="65"/>
      <c r="BWG1859" s="65"/>
      <c r="BWH1859" s="65"/>
      <c r="BWI1859" s="65"/>
      <c r="BWJ1859" s="65"/>
      <c r="BWK1859" s="65"/>
      <c r="BWL1859" s="65"/>
      <c r="BWM1859" s="65"/>
      <c r="BWN1859" s="65"/>
      <c r="BWO1859" s="65"/>
      <c r="BWP1859" s="65"/>
      <c r="BWQ1859" s="65"/>
      <c r="BWR1859" s="65"/>
      <c r="BWS1859" s="65"/>
      <c r="BWT1859" s="65"/>
      <c r="BWU1859" s="65"/>
      <c r="BWV1859" s="65"/>
      <c r="BWW1859" s="65"/>
      <c r="BWX1859" s="65"/>
      <c r="BWY1859" s="65"/>
      <c r="BWZ1859" s="65"/>
      <c r="BXA1859" s="65"/>
      <c r="BXB1859" s="65"/>
      <c r="BXC1859" s="65"/>
      <c r="BXD1859" s="65"/>
      <c r="BXE1859" s="65"/>
      <c r="BXF1859" s="65"/>
      <c r="BXG1859" s="65"/>
      <c r="BXH1859" s="65"/>
      <c r="BXI1859" s="65"/>
      <c r="BXJ1859" s="65"/>
      <c r="BXK1859" s="65"/>
      <c r="BXL1859" s="65"/>
      <c r="BXM1859" s="65"/>
      <c r="BXN1859" s="65"/>
      <c r="BXO1859" s="65"/>
      <c r="BXP1859" s="65"/>
      <c r="BXQ1859" s="65"/>
      <c r="BXR1859" s="65"/>
      <c r="BXS1859" s="65"/>
      <c r="BXT1859" s="65"/>
      <c r="BXU1859" s="65"/>
      <c r="BXV1859" s="65"/>
      <c r="BXW1859" s="65"/>
      <c r="BXX1859" s="65"/>
      <c r="BXY1859" s="65"/>
      <c r="BXZ1859" s="65"/>
      <c r="BYA1859" s="65"/>
      <c r="BYB1859" s="65"/>
      <c r="BYC1859" s="65"/>
      <c r="BYD1859" s="65"/>
      <c r="BYE1859" s="65"/>
      <c r="BYF1859" s="65"/>
      <c r="BYG1859" s="65"/>
      <c r="BYH1859" s="65"/>
      <c r="BYI1859" s="65"/>
      <c r="BYJ1859" s="65"/>
      <c r="BYK1859" s="65"/>
      <c r="BYL1859" s="65"/>
      <c r="BYM1859" s="65"/>
      <c r="BYN1859" s="65"/>
      <c r="BYO1859" s="65"/>
      <c r="BYP1859" s="65"/>
      <c r="BYQ1859" s="65"/>
      <c r="BYR1859" s="65"/>
      <c r="BYS1859" s="65"/>
      <c r="BYT1859" s="65"/>
      <c r="BYU1859" s="65"/>
      <c r="BYV1859" s="65"/>
      <c r="BYW1859" s="65"/>
      <c r="BYX1859" s="65"/>
      <c r="BYY1859" s="65"/>
      <c r="BYZ1859" s="65"/>
      <c r="BZA1859" s="65"/>
      <c r="BZB1859" s="65"/>
      <c r="BZC1859" s="65"/>
      <c r="BZD1859" s="65"/>
      <c r="BZE1859" s="65"/>
      <c r="BZF1859" s="65"/>
      <c r="BZG1859" s="65"/>
      <c r="BZH1859" s="65"/>
      <c r="BZI1859" s="65"/>
      <c r="BZJ1859" s="65"/>
      <c r="BZK1859" s="65"/>
      <c r="BZL1859" s="65"/>
      <c r="BZM1859" s="65"/>
      <c r="BZN1859" s="65"/>
      <c r="BZO1859" s="65"/>
      <c r="BZP1859" s="65"/>
      <c r="BZQ1859" s="65"/>
      <c r="BZR1859" s="65"/>
      <c r="BZS1859" s="65"/>
      <c r="BZT1859" s="65"/>
      <c r="BZU1859" s="65"/>
      <c r="BZV1859" s="65"/>
      <c r="BZW1859" s="65"/>
      <c r="BZX1859" s="65"/>
      <c r="BZY1859" s="65"/>
      <c r="BZZ1859" s="65"/>
      <c r="CAA1859" s="65"/>
      <c r="CAB1859" s="65"/>
      <c r="CAC1859" s="65"/>
      <c r="CAD1859" s="65"/>
      <c r="CAE1859" s="65"/>
      <c r="CAF1859" s="65"/>
      <c r="CAG1859" s="65"/>
      <c r="CAH1859" s="65"/>
      <c r="CAI1859" s="65"/>
      <c r="CAJ1859" s="65"/>
      <c r="CAK1859" s="65"/>
      <c r="CAL1859" s="65"/>
      <c r="CAM1859" s="65"/>
      <c r="CAN1859" s="65"/>
      <c r="CAO1859" s="65"/>
      <c r="CAP1859" s="65"/>
      <c r="CAQ1859" s="65"/>
      <c r="CAR1859" s="65"/>
      <c r="CAS1859" s="65"/>
      <c r="CAT1859" s="65"/>
      <c r="CAU1859" s="65"/>
      <c r="CAV1859" s="65"/>
      <c r="CAW1859" s="65"/>
      <c r="CAX1859" s="65"/>
      <c r="CAY1859" s="65"/>
      <c r="CAZ1859" s="65"/>
      <c r="CBA1859" s="65"/>
      <c r="CBB1859" s="65"/>
      <c r="CBC1859" s="65"/>
      <c r="CBD1859" s="65"/>
      <c r="CBE1859" s="65"/>
      <c r="CBF1859" s="65"/>
      <c r="CBG1859" s="65"/>
      <c r="CBH1859" s="65"/>
      <c r="CBI1859" s="65"/>
      <c r="CBJ1859" s="65"/>
      <c r="CBK1859" s="65"/>
      <c r="CBL1859" s="65"/>
      <c r="CBM1859" s="65"/>
      <c r="CBN1859" s="65"/>
      <c r="CBO1859" s="65"/>
      <c r="CBP1859" s="65"/>
      <c r="CBQ1859" s="65"/>
      <c r="CBR1859" s="65"/>
      <c r="CBS1859" s="65"/>
      <c r="CBT1859" s="65"/>
      <c r="CBU1859" s="65"/>
      <c r="CBV1859" s="65"/>
      <c r="CBW1859" s="65"/>
      <c r="CBX1859" s="65"/>
      <c r="CBY1859" s="65"/>
      <c r="CBZ1859" s="65"/>
      <c r="CCA1859" s="65"/>
      <c r="CCB1859" s="65"/>
      <c r="CCC1859" s="65"/>
      <c r="CCD1859" s="65"/>
      <c r="CCE1859" s="65"/>
      <c r="CCF1859" s="65"/>
      <c r="CCG1859" s="65"/>
      <c r="CCH1859" s="65"/>
      <c r="CCI1859" s="65"/>
      <c r="CCJ1859" s="65"/>
      <c r="CCK1859" s="65"/>
      <c r="CCL1859" s="65"/>
      <c r="CCM1859" s="65"/>
      <c r="CCN1859" s="65"/>
      <c r="CCO1859" s="65"/>
      <c r="CCP1859" s="65"/>
      <c r="CCQ1859" s="65"/>
      <c r="CCR1859" s="65"/>
      <c r="CCS1859" s="65"/>
      <c r="CCT1859" s="65"/>
      <c r="CCU1859" s="65"/>
      <c r="CCV1859" s="65"/>
      <c r="CCW1859" s="65"/>
      <c r="CCX1859" s="65"/>
      <c r="CCY1859" s="65"/>
      <c r="CCZ1859" s="65"/>
      <c r="CDA1859" s="65"/>
      <c r="CDB1859" s="65"/>
      <c r="CDC1859" s="65"/>
      <c r="CDD1859" s="65"/>
      <c r="CDE1859" s="65"/>
      <c r="CDF1859" s="65"/>
      <c r="CDG1859" s="65"/>
      <c r="CDH1859" s="65"/>
      <c r="CDI1859" s="65"/>
      <c r="CDJ1859" s="65"/>
      <c r="CDK1859" s="65"/>
      <c r="CDL1859" s="65"/>
      <c r="CDM1859" s="65"/>
      <c r="CDN1859" s="65"/>
      <c r="CDO1859" s="65"/>
      <c r="CDP1859" s="65"/>
      <c r="CDQ1859" s="65"/>
      <c r="CDR1859" s="65"/>
      <c r="CDS1859" s="65"/>
      <c r="CDT1859" s="65"/>
      <c r="CDU1859" s="65"/>
      <c r="CDV1859" s="65"/>
      <c r="CDW1859" s="65"/>
      <c r="CDX1859" s="65"/>
      <c r="CDY1859" s="65"/>
      <c r="CDZ1859" s="65"/>
      <c r="CEA1859" s="65"/>
      <c r="CEB1859" s="65"/>
      <c r="CEC1859" s="65"/>
      <c r="CED1859" s="65"/>
      <c r="CEE1859" s="65"/>
      <c r="CEF1859" s="65"/>
      <c r="CEG1859" s="65"/>
      <c r="CEH1859" s="65"/>
      <c r="CEI1859" s="65"/>
      <c r="CEJ1859" s="65"/>
      <c r="CEK1859" s="65"/>
      <c r="CEL1859" s="65"/>
      <c r="CEM1859" s="65"/>
      <c r="CEN1859" s="65"/>
      <c r="CEO1859" s="65"/>
      <c r="CEP1859" s="65"/>
      <c r="CEQ1859" s="65"/>
      <c r="CER1859" s="65"/>
      <c r="CES1859" s="65"/>
      <c r="CET1859" s="65"/>
      <c r="CEU1859" s="65"/>
      <c r="CEV1859" s="65"/>
      <c r="CEW1859" s="65"/>
      <c r="CEX1859" s="65"/>
      <c r="CEY1859" s="65"/>
      <c r="CEZ1859" s="65"/>
      <c r="CFA1859" s="65"/>
      <c r="CFB1859" s="65"/>
      <c r="CFC1859" s="65"/>
      <c r="CFD1859" s="65"/>
      <c r="CFE1859" s="65"/>
      <c r="CFF1859" s="65"/>
      <c r="CFG1859" s="65"/>
      <c r="CFH1859" s="65"/>
      <c r="CFI1859" s="65"/>
      <c r="CFJ1859" s="65"/>
      <c r="CFK1859" s="65"/>
      <c r="CFL1859" s="65"/>
      <c r="CFM1859" s="65"/>
      <c r="CFN1859" s="65"/>
      <c r="CFO1859" s="65"/>
      <c r="CFP1859" s="65"/>
      <c r="CFQ1859" s="65"/>
      <c r="CFR1859" s="65"/>
      <c r="CFS1859" s="65"/>
      <c r="CFT1859" s="65"/>
      <c r="CFU1859" s="65"/>
      <c r="CFV1859" s="65"/>
      <c r="CFW1859" s="65"/>
      <c r="CFX1859" s="65"/>
      <c r="CFY1859" s="65"/>
      <c r="CFZ1859" s="65"/>
      <c r="CGA1859" s="65"/>
      <c r="CGB1859" s="65"/>
      <c r="CGC1859" s="65"/>
      <c r="CGD1859" s="65"/>
      <c r="CGE1859" s="65"/>
      <c r="CGF1859" s="65"/>
      <c r="CGG1859" s="65"/>
      <c r="CGH1859" s="65"/>
      <c r="CGI1859" s="65"/>
      <c r="CGJ1859" s="65"/>
      <c r="CGK1859" s="65"/>
      <c r="CGL1859" s="65"/>
      <c r="CGM1859" s="65"/>
      <c r="CGN1859" s="65"/>
      <c r="CGO1859" s="65"/>
      <c r="CGP1859" s="65"/>
      <c r="CGQ1859" s="65"/>
      <c r="CGR1859" s="65"/>
      <c r="CGS1859" s="65"/>
      <c r="CGT1859" s="65"/>
      <c r="CGU1859" s="65"/>
      <c r="CGV1859" s="65"/>
      <c r="CGW1859" s="65"/>
      <c r="CGX1859" s="65"/>
      <c r="CGY1859" s="65"/>
      <c r="CGZ1859" s="65"/>
      <c r="CHA1859" s="65"/>
      <c r="CHB1859" s="65"/>
      <c r="CHC1859" s="65"/>
      <c r="CHD1859" s="65"/>
      <c r="CHE1859" s="65"/>
      <c r="CHF1859" s="65"/>
      <c r="CHG1859" s="65"/>
      <c r="CHH1859" s="65"/>
      <c r="CHI1859" s="65"/>
      <c r="CHJ1859" s="65"/>
      <c r="CHK1859" s="65"/>
      <c r="CHL1859" s="65"/>
      <c r="CHM1859" s="65"/>
      <c r="CHN1859" s="65"/>
      <c r="CHO1859" s="65"/>
      <c r="CHP1859" s="65"/>
      <c r="CHQ1859" s="65"/>
      <c r="CHR1859" s="65"/>
      <c r="CHS1859" s="65"/>
      <c r="CHT1859" s="65"/>
      <c r="CHU1859" s="65"/>
      <c r="CHV1859" s="65"/>
      <c r="CHW1859" s="65"/>
      <c r="CHX1859" s="65"/>
      <c r="CHY1859" s="65"/>
      <c r="CHZ1859" s="65"/>
      <c r="CIA1859" s="65"/>
      <c r="CIB1859" s="65"/>
      <c r="CIC1859" s="65"/>
      <c r="CID1859" s="65"/>
      <c r="CIE1859" s="65"/>
      <c r="CIF1859" s="65"/>
      <c r="CIG1859" s="65"/>
      <c r="CIH1859" s="65"/>
      <c r="CII1859" s="65"/>
      <c r="CIJ1859" s="65"/>
      <c r="CIK1859" s="65"/>
      <c r="CIL1859" s="65"/>
      <c r="CIM1859" s="65"/>
      <c r="CIN1859" s="65"/>
      <c r="CIO1859" s="65"/>
      <c r="CIP1859" s="65"/>
      <c r="CIQ1859" s="65"/>
      <c r="CIR1859" s="65"/>
      <c r="CIS1859" s="65"/>
      <c r="CIT1859" s="65"/>
      <c r="CIU1859" s="65"/>
      <c r="CIV1859" s="65"/>
      <c r="CIW1859" s="65"/>
      <c r="CIX1859" s="65"/>
      <c r="CIY1859" s="65"/>
      <c r="CIZ1859" s="65"/>
      <c r="CJA1859" s="65"/>
      <c r="CJB1859" s="65"/>
      <c r="CJC1859" s="65"/>
      <c r="CJD1859" s="65"/>
      <c r="CJE1859" s="65"/>
      <c r="CJF1859" s="65"/>
      <c r="CJG1859" s="65"/>
      <c r="CJH1859" s="65"/>
      <c r="CJI1859" s="65"/>
      <c r="CJJ1859" s="65"/>
      <c r="CJK1859" s="65"/>
      <c r="CJL1859" s="65"/>
      <c r="CJM1859" s="65"/>
      <c r="CJN1859" s="65"/>
      <c r="CJO1859" s="65"/>
      <c r="CJP1859" s="65"/>
      <c r="CJQ1859" s="65"/>
      <c r="CJR1859" s="65"/>
      <c r="CJS1859" s="65"/>
      <c r="CJT1859" s="65"/>
      <c r="CJU1859" s="65"/>
      <c r="CJV1859" s="65"/>
      <c r="CJW1859" s="65"/>
      <c r="CJX1859" s="65"/>
      <c r="CJY1859" s="65"/>
      <c r="CJZ1859" s="65"/>
      <c r="CKA1859" s="65"/>
      <c r="CKB1859" s="65"/>
      <c r="CKC1859" s="65"/>
      <c r="CKD1859" s="65"/>
      <c r="CKE1859" s="65"/>
      <c r="CKF1859" s="65"/>
      <c r="CKG1859" s="65"/>
      <c r="CKH1859" s="65"/>
      <c r="CKI1859" s="65"/>
      <c r="CKJ1859" s="65"/>
      <c r="CKK1859" s="65"/>
      <c r="CKL1859" s="65"/>
      <c r="CKM1859" s="65"/>
      <c r="CKN1859" s="65"/>
      <c r="CKO1859" s="65"/>
      <c r="CKP1859" s="65"/>
      <c r="CKQ1859" s="65"/>
      <c r="CKR1859" s="65"/>
      <c r="CKS1859" s="65"/>
      <c r="CKT1859" s="65"/>
      <c r="CKU1859" s="65"/>
      <c r="CKV1859" s="65"/>
      <c r="CKW1859" s="65"/>
      <c r="CKX1859" s="65"/>
      <c r="CKY1859" s="65"/>
      <c r="CKZ1859" s="65"/>
      <c r="CLA1859" s="65"/>
      <c r="CLB1859" s="65"/>
      <c r="CLC1859" s="65"/>
      <c r="CLD1859" s="65"/>
      <c r="CLE1859" s="65"/>
      <c r="CLF1859" s="65"/>
      <c r="CLG1859" s="65"/>
      <c r="CLH1859" s="65"/>
      <c r="CLI1859" s="65"/>
      <c r="CLJ1859" s="65"/>
      <c r="CLK1859" s="65"/>
      <c r="CLL1859" s="65"/>
      <c r="CLM1859" s="65"/>
      <c r="CLN1859" s="65"/>
      <c r="CLO1859" s="65"/>
      <c r="CLP1859" s="65"/>
      <c r="CLQ1859" s="65"/>
      <c r="CLR1859" s="65"/>
      <c r="CLS1859" s="65"/>
      <c r="CLT1859" s="65"/>
      <c r="CLU1859" s="65"/>
      <c r="CLV1859" s="65"/>
      <c r="CLW1859" s="65"/>
      <c r="CLX1859" s="65"/>
      <c r="CLY1859" s="65"/>
      <c r="CLZ1859" s="65"/>
      <c r="CMA1859" s="65"/>
      <c r="CMB1859" s="65"/>
      <c r="CMC1859" s="65"/>
      <c r="CMD1859" s="65"/>
      <c r="CME1859" s="65"/>
      <c r="CMF1859" s="65"/>
      <c r="CMG1859" s="65"/>
      <c r="CMH1859" s="65"/>
      <c r="CMI1859" s="65"/>
      <c r="CMJ1859" s="65"/>
      <c r="CMK1859" s="65"/>
      <c r="CML1859" s="65"/>
      <c r="CMM1859" s="65"/>
      <c r="CMN1859" s="65"/>
      <c r="CMO1859" s="65"/>
      <c r="CMP1859" s="65"/>
      <c r="CMQ1859" s="65"/>
      <c r="CMR1859" s="65"/>
      <c r="CMS1859" s="65"/>
      <c r="CMT1859" s="65"/>
      <c r="CMU1859" s="65"/>
      <c r="CMV1859" s="65"/>
      <c r="CMW1859" s="65"/>
      <c r="CMX1859" s="65"/>
      <c r="CMY1859" s="65"/>
      <c r="CMZ1859" s="65"/>
      <c r="CNA1859" s="65"/>
      <c r="CNB1859" s="65"/>
      <c r="CNC1859" s="65"/>
      <c r="CND1859" s="65"/>
      <c r="CNE1859" s="65"/>
      <c r="CNF1859" s="65"/>
      <c r="CNG1859" s="65"/>
      <c r="CNH1859" s="65"/>
      <c r="CNI1859" s="65"/>
      <c r="CNJ1859" s="65"/>
      <c r="CNK1859" s="65"/>
      <c r="CNL1859" s="65"/>
      <c r="CNM1859" s="65"/>
      <c r="CNN1859" s="65"/>
      <c r="CNO1859" s="65"/>
      <c r="CNP1859" s="65"/>
      <c r="CNQ1859" s="65"/>
      <c r="CNR1859" s="65"/>
      <c r="CNS1859" s="65"/>
      <c r="CNT1859" s="65"/>
      <c r="CNU1859" s="65"/>
      <c r="CNV1859" s="65"/>
      <c r="CNW1859" s="65"/>
      <c r="CNX1859" s="65"/>
      <c r="CNY1859" s="65"/>
      <c r="CNZ1859" s="65"/>
      <c r="COA1859" s="65"/>
      <c r="COB1859" s="65"/>
      <c r="COC1859" s="65"/>
      <c r="COD1859" s="65"/>
      <c r="COE1859" s="65"/>
      <c r="COF1859" s="65"/>
      <c r="COG1859" s="65"/>
      <c r="COH1859" s="65"/>
      <c r="COI1859" s="65"/>
      <c r="COJ1859" s="65"/>
      <c r="COK1859" s="65"/>
      <c r="COL1859" s="65"/>
      <c r="COM1859" s="65"/>
      <c r="CON1859" s="65"/>
      <c r="COO1859" s="65"/>
      <c r="COP1859" s="65"/>
      <c r="COQ1859" s="65"/>
      <c r="COR1859" s="65"/>
      <c r="COS1859" s="65"/>
      <c r="COT1859" s="65"/>
      <c r="COU1859" s="65"/>
      <c r="COV1859" s="65"/>
      <c r="COW1859" s="65"/>
      <c r="COX1859" s="65"/>
      <c r="COY1859" s="65"/>
      <c r="COZ1859" s="65"/>
      <c r="CPA1859" s="65"/>
      <c r="CPB1859" s="65"/>
      <c r="CPC1859" s="65"/>
      <c r="CPD1859" s="65"/>
      <c r="CPE1859" s="65"/>
      <c r="CPF1859" s="65"/>
      <c r="CPG1859" s="65"/>
      <c r="CPH1859" s="65"/>
      <c r="CPI1859" s="65"/>
      <c r="CPJ1859" s="65"/>
      <c r="CPK1859" s="65"/>
      <c r="CPL1859" s="65"/>
      <c r="CPM1859" s="65"/>
      <c r="CPN1859" s="65"/>
      <c r="CPO1859" s="65"/>
      <c r="CPP1859" s="65"/>
      <c r="CPQ1859" s="65"/>
      <c r="CPR1859" s="65"/>
      <c r="CPS1859" s="65"/>
      <c r="CPT1859" s="65"/>
      <c r="CPU1859" s="65"/>
      <c r="CPV1859" s="65"/>
      <c r="CPW1859" s="65"/>
      <c r="CPX1859" s="65"/>
      <c r="CPY1859" s="65"/>
      <c r="CPZ1859" s="65"/>
      <c r="CQA1859" s="65"/>
      <c r="CQB1859" s="65"/>
      <c r="CQC1859" s="65"/>
      <c r="CQD1859" s="65"/>
      <c r="CQE1859" s="65"/>
      <c r="CQF1859" s="65"/>
      <c r="CQG1859" s="65"/>
      <c r="CQH1859" s="65"/>
      <c r="CQI1859" s="65"/>
      <c r="CQJ1859" s="65"/>
      <c r="CQK1859" s="65"/>
      <c r="CQL1859" s="65"/>
      <c r="CQM1859" s="65"/>
      <c r="CQN1859" s="65"/>
      <c r="CQO1859" s="65"/>
      <c r="CQP1859" s="65"/>
      <c r="CQQ1859" s="65"/>
      <c r="CQR1859" s="65"/>
      <c r="CQS1859" s="65"/>
      <c r="CQT1859" s="65"/>
      <c r="CQU1859" s="65"/>
      <c r="CQV1859" s="65"/>
      <c r="CQW1859" s="65"/>
      <c r="CQX1859" s="65"/>
      <c r="CQY1859" s="65"/>
      <c r="CQZ1859" s="65"/>
      <c r="CRA1859" s="65"/>
      <c r="CRB1859" s="65"/>
      <c r="CRC1859" s="65"/>
      <c r="CRD1859" s="65"/>
      <c r="CRE1859" s="65"/>
      <c r="CRF1859" s="65"/>
      <c r="CRG1859" s="65"/>
      <c r="CRH1859" s="65"/>
      <c r="CRI1859" s="65"/>
      <c r="CRJ1859" s="65"/>
      <c r="CRK1859" s="65"/>
      <c r="CRL1859" s="65"/>
      <c r="CRM1859" s="65"/>
      <c r="CRN1859" s="65"/>
      <c r="CRO1859" s="65"/>
      <c r="CRP1859" s="65"/>
      <c r="CRQ1859" s="65"/>
      <c r="CRR1859" s="65"/>
      <c r="CRS1859" s="65"/>
      <c r="CRT1859" s="65"/>
      <c r="CRU1859" s="65"/>
      <c r="CRV1859" s="65"/>
      <c r="CRW1859" s="65"/>
      <c r="CRX1859" s="65"/>
      <c r="CRY1859" s="65"/>
      <c r="CRZ1859" s="65"/>
      <c r="CSA1859" s="65"/>
      <c r="CSB1859" s="65"/>
      <c r="CSC1859" s="65"/>
      <c r="CSD1859" s="65"/>
      <c r="CSE1859" s="65"/>
      <c r="CSF1859" s="65"/>
      <c r="CSG1859" s="65"/>
      <c r="CSH1859" s="65"/>
      <c r="CSI1859" s="65"/>
      <c r="CSJ1859" s="65"/>
      <c r="CSK1859" s="65"/>
      <c r="CSL1859" s="65"/>
      <c r="CSM1859" s="65"/>
      <c r="CSN1859" s="65"/>
      <c r="CSO1859" s="65"/>
      <c r="CSP1859" s="65"/>
      <c r="CSQ1859" s="65"/>
      <c r="CSR1859" s="65"/>
      <c r="CSS1859" s="65"/>
      <c r="CST1859" s="65"/>
      <c r="CSU1859" s="65"/>
      <c r="CSV1859" s="65"/>
      <c r="CSW1859" s="65"/>
      <c r="CSX1859" s="65"/>
      <c r="CSY1859" s="65"/>
      <c r="CSZ1859" s="65"/>
      <c r="CTA1859" s="65"/>
      <c r="CTB1859" s="65"/>
      <c r="CTC1859" s="65"/>
      <c r="CTD1859" s="65"/>
      <c r="CTE1859" s="65"/>
      <c r="CTF1859" s="65"/>
      <c r="CTG1859" s="65"/>
      <c r="CTH1859" s="65"/>
      <c r="CTI1859" s="65"/>
      <c r="CTJ1859" s="65"/>
      <c r="CTK1859" s="65"/>
      <c r="CTL1859" s="65"/>
      <c r="CTM1859" s="65"/>
      <c r="CTN1859" s="65"/>
      <c r="CTO1859" s="65"/>
      <c r="CTP1859" s="65"/>
      <c r="CTQ1859" s="65"/>
      <c r="CTR1859" s="65"/>
      <c r="CTS1859" s="65"/>
      <c r="CTT1859" s="65"/>
      <c r="CTU1859" s="65"/>
      <c r="CTV1859" s="65"/>
      <c r="CTW1859" s="65"/>
      <c r="CTX1859" s="65"/>
      <c r="CTY1859" s="65"/>
      <c r="CTZ1859" s="65"/>
      <c r="CUA1859" s="65"/>
      <c r="CUB1859" s="65"/>
      <c r="CUC1859" s="65"/>
      <c r="CUD1859" s="65"/>
      <c r="CUE1859" s="65"/>
      <c r="CUF1859" s="65"/>
      <c r="CUG1859" s="65"/>
      <c r="CUH1859" s="65"/>
      <c r="CUI1859" s="65"/>
      <c r="CUJ1859" s="65"/>
      <c r="CUK1859" s="65"/>
      <c r="CUL1859" s="65"/>
      <c r="CUM1859" s="65"/>
      <c r="CUN1859" s="65"/>
      <c r="CUO1859" s="65"/>
      <c r="CUP1859" s="65"/>
      <c r="CUQ1859" s="65"/>
      <c r="CUR1859" s="65"/>
      <c r="CUS1859" s="65"/>
      <c r="CUT1859" s="65"/>
      <c r="CUU1859" s="65"/>
      <c r="CUV1859" s="65"/>
      <c r="CUW1859" s="65"/>
      <c r="CUX1859" s="65"/>
      <c r="CUY1859" s="65"/>
      <c r="CUZ1859" s="65"/>
      <c r="CVA1859" s="65"/>
      <c r="CVB1859" s="65"/>
      <c r="CVC1859" s="65"/>
      <c r="CVD1859" s="65"/>
      <c r="CVE1859" s="65"/>
      <c r="CVF1859" s="65"/>
      <c r="CVG1859" s="65"/>
      <c r="CVH1859" s="65"/>
      <c r="CVI1859" s="65"/>
      <c r="CVJ1859" s="65"/>
      <c r="CVK1859" s="65"/>
      <c r="CVL1859" s="65"/>
      <c r="CVM1859" s="65"/>
      <c r="CVN1859" s="65"/>
      <c r="CVO1859" s="65"/>
      <c r="CVP1859" s="65"/>
      <c r="CVQ1859" s="65"/>
      <c r="CVR1859" s="65"/>
      <c r="CVS1859" s="65"/>
      <c r="CVT1859" s="65"/>
      <c r="CVU1859" s="65"/>
      <c r="CVV1859" s="65"/>
      <c r="CVW1859" s="65"/>
      <c r="CVX1859" s="65"/>
      <c r="CVY1859" s="65"/>
      <c r="CVZ1859" s="65"/>
      <c r="CWA1859" s="65"/>
      <c r="CWB1859" s="65"/>
      <c r="CWC1859" s="65"/>
      <c r="CWD1859" s="65"/>
      <c r="CWE1859" s="65"/>
      <c r="CWF1859" s="65"/>
      <c r="CWG1859" s="65"/>
      <c r="CWH1859" s="65"/>
      <c r="CWI1859" s="65"/>
      <c r="CWJ1859" s="65"/>
      <c r="CWK1859" s="65"/>
      <c r="CWL1859" s="65"/>
      <c r="CWM1859" s="65"/>
      <c r="CWN1859" s="65"/>
      <c r="CWO1859" s="65"/>
      <c r="CWP1859" s="65"/>
      <c r="CWQ1859" s="65"/>
      <c r="CWR1859" s="65"/>
      <c r="CWS1859" s="65"/>
      <c r="CWT1859" s="65"/>
      <c r="CWU1859" s="65"/>
      <c r="CWV1859" s="65"/>
      <c r="CWW1859" s="65"/>
      <c r="CWX1859" s="65"/>
      <c r="CWY1859" s="65"/>
      <c r="CWZ1859" s="65"/>
      <c r="CXA1859" s="65"/>
      <c r="CXB1859" s="65"/>
      <c r="CXC1859" s="65"/>
      <c r="CXD1859" s="65"/>
      <c r="CXE1859" s="65"/>
      <c r="CXF1859" s="65"/>
      <c r="CXG1859" s="65"/>
      <c r="CXH1859" s="65"/>
      <c r="CXI1859" s="65"/>
      <c r="CXJ1859" s="65"/>
      <c r="CXK1859" s="65"/>
      <c r="CXL1859" s="65"/>
      <c r="CXM1859" s="65"/>
      <c r="CXN1859" s="65"/>
      <c r="CXO1859" s="65"/>
      <c r="CXP1859" s="65"/>
      <c r="CXQ1859" s="65"/>
      <c r="CXR1859" s="65"/>
      <c r="CXS1859" s="65"/>
      <c r="CXT1859" s="65"/>
      <c r="CXU1859" s="65"/>
      <c r="CXV1859" s="65"/>
      <c r="CXW1859" s="65"/>
      <c r="CXX1859" s="65"/>
      <c r="CXY1859" s="65"/>
      <c r="CXZ1859" s="65"/>
      <c r="CYA1859" s="65"/>
      <c r="CYB1859" s="65"/>
      <c r="CYC1859" s="65"/>
      <c r="CYD1859" s="65"/>
      <c r="CYE1859" s="65"/>
      <c r="CYF1859" s="65"/>
      <c r="CYG1859" s="65"/>
      <c r="CYH1859" s="65"/>
      <c r="CYI1859" s="65"/>
      <c r="CYJ1859" s="65"/>
      <c r="CYK1859" s="65"/>
      <c r="CYL1859" s="65"/>
      <c r="CYM1859" s="65"/>
      <c r="CYN1859" s="65"/>
      <c r="CYO1859" s="65"/>
      <c r="CYP1859" s="65"/>
      <c r="CYQ1859" s="65"/>
      <c r="CYR1859" s="65"/>
      <c r="CYS1859" s="65"/>
      <c r="CYT1859" s="65"/>
      <c r="CYU1859" s="65"/>
      <c r="CYV1859" s="65"/>
      <c r="CYW1859" s="65"/>
      <c r="CYX1859" s="65"/>
      <c r="CYY1859" s="65"/>
      <c r="CYZ1859" s="65"/>
      <c r="CZA1859" s="65"/>
      <c r="CZB1859" s="65"/>
      <c r="CZC1859" s="65"/>
      <c r="CZD1859" s="65"/>
      <c r="CZE1859" s="65"/>
      <c r="CZF1859" s="65"/>
      <c r="CZG1859" s="65"/>
      <c r="CZH1859" s="65"/>
      <c r="CZI1859" s="65"/>
      <c r="CZJ1859" s="65"/>
      <c r="CZK1859" s="65"/>
      <c r="CZL1859" s="65"/>
      <c r="CZM1859" s="65"/>
      <c r="CZN1859" s="65"/>
      <c r="CZO1859" s="65"/>
      <c r="CZP1859" s="65"/>
      <c r="CZQ1859" s="65"/>
      <c r="CZR1859" s="65"/>
      <c r="CZS1859" s="65"/>
      <c r="CZT1859" s="65"/>
      <c r="CZU1859" s="65"/>
      <c r="CZV1859" s="65"/>
      <c r="CZW1859" s="65"/>
      <c r="CZX1859" s="65"/>
      <c r="CZY1859" s="65"/>
      <c r="CZZ1859" s="65"/>
      <c r="DAA1859" s="65"/>
      <c r="DAB1859" s="65"/>
      <c r="DAC1859" s="65"/>
      <c r="DAD1859" s="65"/>
      <c r="DAE1859" s="65"/>
      <c r="DAF1859" s="65"/>
      <c r="DAG1859" s="65"/>
      <c r="DAH1859" s="65"/>
      <c r="DAI1859" s="65"/>
      <c r="DAJ1859" s="65"/>
      <c r="DAK1859" s="65"/>
      <c r="DAL1859" s="65"/>
      <c r="DAM1859" s="65"/>
      <c r="DAN1859" s="65"/>
      <c r="DAO1859" s="65"/>
      <c r="DAP1859" s="65"/>
      <c r="DAQ1859" s="65"/>
      <c r="DAR1859" s="65"/>
      <c r="DAS1859" s="65"/>
      <c r="DAT1859" s="65"/>
      <c r="DAU1859" s="65"/>
      <c r="DAV1859" s="65"/>
      <c r="DAW1859" s="65"/>
      <c r="DAX1859" s="65"/>
      <c r="DAY1859" s="65"/>
      <c r="DAZ1859" s="65"/>
      <c r="DBA1859" s="65"/>
      <c r="DBB1859" s="65"/>
      <c r="DBC1859" s="65"/>
      <c r="DBD1859" s="65"/>
      <c r="DBE1859" s="65"/>
      <c r="DBF1859" s="65"/>
      <c r="DBG1859" s="65"/>
      <c r="DBH1859" s="65"/>
      <c r="DBI1859" s="65"/>
      <c r="DBJ1859" s="65"/>
      <c r="DBK1859" s="65"/>
      <c r="DBL1859" s="65"/>
      <c r="DBM1859" s="65"/>
      <c r="DBN1859" s="65"/>
      <c r="DBO1859" s="65"/>
      <c r="DBP1859" s="65"/>
      <c r="DBQ1859" s="65"/>
      <c r="DBR1859" s="65"/>
      <c r="DBS1859" s="65"/>
      <c r="DBT1859" s="65"/>
      <c r="DBU1859" s="65"/>
      <c r="DBV1859" s="65"/>
      <c r="DBW1859" s="65"/>
      <c r="DBX1859" s="65"/>
      <c r="DBY1859" s="65"/>
      <c r="DBZ1859" s="65"/>
      <c r="DCA1859" s="65"/>
      <c r="DCB1859" s="65"/>
      <c r="DCC1859" s="65"/>
      <c r="DCD1859" s="65"/>
      <c r="DCE1859" s="65"/>
      <c r="DCF1859" s="65"/>
      <c r="DCG1859" s="65"/>
      <c r="DCH1859" s="65"/>
      <c r="DCI1859" s="65"/>
      <c r="DCJ1859" s="65"/>
      <c r="DCK1859" s="65"/>
      <c r="DCL1859" s="65"/>
      <c r="DCM1859" s="65"/>
      <c r="DCN1859" s="65"/>
      <c r="DCO1859" s="65"/>
      <c r="DCP1859" s="65"/>
      <c r="DCQ1859" s="65"/>
      <c r="DCR1859" s="65"/>
      <c r="DCS1859" s="65"/>
      <c r="DCT1859" s="65"/>
      <c r="DCU1859" s="65"/>
      <c r="DCV1859" s="65"/>
      <c r="DCW1859" s="65"/>
      <c r="DCX1859" s="65"/>
      <c r="DCY1859" s="65"/>
      <c r="DCZ1859" s="65"/>
      <c r="DDA1859" s="65"/>
      <c r="DDB1859" s="65"/>
      <c r="DDC1859" s="65"/>
      <c r="DDD1859" s="65"/>
      <c r="DDE1859" s="65"/>
      <c r="DDF1859" s="65"/>
      <c r="DDG1859" s="65"/>
      <c r="DDH1859" s="65"/>
      <c r="DDI1859" s="65"/>
      <c r="DDJ1859" s="65"/>
      <c r="DDK1859" s="65"/>
      <c r="DDL1859" s="65"/>
      <c r="DDM1859" s="65"/>
      <c r="DDN1859" s="65"/>
      <c r="DDO1859" s="65"/>
      <c r="DDP1859" s="65"/>
      <c r="DDQ1859" s="65"/>
      <c r="DDR1859" s="65"/>
      <c r="DDS1859" s="65"/>
      <c r="DDT1859" s="65"/>
      <c r="DDU1859" s="65"/>
      <c r="DDV1859" s="65"/>
      <c r="DDW1859" s="65"/>
      <c r="DDX1859" s="65"/>
      <c r="DDY1859" s="65"/>
      <c r="DDZ1859" s="65"/>
      <c r="DEA1859" s="65"/>
      <c r="DEB1859" s="65"/>
      <c r="DEC1859" s="65"/>
      <c r="DED1859" s="65"/>
      <c r="DEE1859" s="65"/>
      <c r="DEF1859" s="65"/>
      <c r="DEG1859" s="65"/>
      <c r="DEH1859" s="65"/>
      <c r="DEI1859" s="65"/>
      <c r="DEJ1859" s="65"/>
      <c r="DEK1859" s="65"/>
      <c r="DEL1859" s="65"/>
      <c r="DEM1859" s="65"/>
      <c r="DEN1859" s="65"/>
      <c r="DEO1859" s="65"/>
      <c r="DEP1859" s="65"/>
      <c r="DEQ1859" s="65"/>
      <c r="DER1859" s="65"/>
      <c r="DES1859" s="65"/>
      <c r="DET1859" s="65"/>
      <c r="DEU1859" s="65"/>
      <c r="DEV1859" s="65"/>
      <c r="DEW1859" s="65"/>
      <c r="DEX1859" s="65"/>
      <c r="DEY1859" s="65"/>
      <c r="DEZ1859" s="65"/>
      <c r="DFA1859" s="65"/>
      <c r="DFB1859" s="65"/>
      <c r="DFC1859" s="65"/>
      <c r="DFD1859" s="65"/>
      <c r="DFE1859" s="65"/>
      <c r="DFF1859" s="65"/>
      <c r="DFG1859" s="65"/>
      <c r="DFH1859" s="65"/>
      <c r="DFI1859" s="65"/>
      <c r="DFJ1859" s="65"/>
      <c r="DFK1859" s="65"/>
      <c r="DFL1859" s="65"/>
      <c r="DFM1859" s="65"/>
      <c r="DFN1859" s="65"/>
      <c r="DFO1859" s="65"/>
      <c r="DFP1859" s="65"/>
      <c r="DFQ1859" s="65"/>
      <c r="DFR1859" s="65"/>
      <c r="DFS1859" s="65"/>
      <c r="DFT1859" s="65"/>
      <c r="DFU1859" s="65"/>
      <c r="DFV1859" s="65"/>
      <c r="DFW1859" s="65"/>
      <c r="DFX1859" s="65"/>
      <c r="DFY1859" s="65"/>
      <c r="DFZ1859" s="65"/>
      <c r="DGA1859" s="65"/>
      <c r="DGB1859" s="65"/>
      <c r="DGC1859" s="65"/>
      <c r="DGD1859" s="65"/>
      <c r="DGE1859" s="65"/>
      <c r="DGF1859" s="65"/>
      <c r="DGG1859" s="65"/>
      <c r="DGH1859" s="65"/>
      <c r="DGI1859" s="65"/>
      <c r="DGJ1859" s="65"/>
      <c r="DGK1859" s="65"/>
      <c r="DGL1859" s="65"/>
      <c r="DGM1859" s="65"/>
      <c r="DGN1859" s="65"/>
      <c r="DGO1859" s="65"/>
      <c r="DGP1859" s="65"/>
      <c r="DGQ1859" s="65"/>
      <c r="DGR1859" s="65"/>
      <c r="DGS1859" s="65"/>
      <c r="DGT1859" s="65"/>
      <c r="DGU1859" s="65"/>
      <c r="DGV1859" s="65"/>
      <c r="DGW1859" s="65"/>
      <c r="DGX1859" s="65"/>
      <c r="DGY1859" s="65"/>
      <c r="DGZ1859" s="65"/>
      <c r="DHA1859" s="65"/>
      <c r="DHB1859" s="65"/>
      <c r="DHC1859" s="65"/>
      <c r="DHD1859" s="65"/>
      <c r="DHE1859" s="65"/>
      <c r="DHF1859" s="65"/>
      <c r="DHG1859" s="65"/>
      <c r="DHH1859" s="65"/>
      <c r="DHI1859" s="65"/>
      <c r="DHJ1859" s="65"/>
      <c r="DHK1859" s="65"/>
      <c r="DHL1859" s="65"/>
      <c r="DHM1859" s="65"/>
      <c r="DHN1859" s="65"/>
      <c r="DHO1859" s="65"/>
      <c r="DHP1859" s="65"/>
      <c r="DHQ1859" s="65"/>
      <c r="DHR1859" s="65"/>
      <c r="DHS1859" s="65"/>
      <c r="DHT1859" s="65"/>
      <c r="DHU1859" s="65"/>
      <c r="DHV1859" s="65"/>
      <c r="DHW1859" s="65"/>
      <c r="DHX1859" s="65"/>
      <c r="DHY1859" s="65"/>
      <c r="DHZ1859" s="65"/>
      <c r="DIA1859" s="65"/>
      <c r="DIB1859" s="65"/>
      <c r="DIC1859" s="65"/>
      <c r="DID1859" s="65"/>
      <c r="DIE1859" s="65"/>
      <c r="DIF1859" s="65"/>
      <c r="DIG1859" s="65"/>
      <c r="DIH1859" s="65"/>
      <c r="DII1859" s="65"/>
      <c r="DIJ1859" s="65"/>
      <c r="DIK1859" s="65"/>
      <c r="DIL1859" s="65"/>
      <c r="DIM1859" s="65"/>
      <c r="DIN1859" s="65"/>
      <c r="DIO1859" s="65"/>
      <c r="DIP1859" s="65"/>
      <c r="DIQ1859" s="65"/>
      <c r="DIR1859" s="65"/>
      <c r="DIS1859" s="65"/>
      <c r="DIT1859" s="65"/>
      <c r="DIU1859" s="65"/>
      <c r="DIV1859" s="65"/>
      <c r="DIW1859" s="65"/>
      <c r="DIX1859" s="65"/>
      <c r="DIY1859" s="65"/>
      <c r="DIZ1859" s="65"/>
      <c r="DJA1859" s="65"/>
      <c r="DJB1859" s="65"/>
      <c r="DJC1859" s="65"/>
      <c r="DJD1859" s="65"/>
      <c r="DJE1859" s="65"/>
      <c r="DJF1859" s="65"/>
      <c r="DJG1859" s="65"/>
      <c r="DJH1859" s="65"/>
      <c r="DJI1859" s="65"/>
      <c r="DJJ1859" s="65"/>
      <c r="DJK1859" s="65"/>
      <c r="DJL1859" s="65"/>
      <c r="DJM1859" s="65"/>
      <c r="DJN1859" s="65"/>
      <c r="DJO1859" s="65"/>
      <c r="DJP1859" s="65"/>
      <c r="DJQ1859" s="65"/>
      <c r="DJR1859" s="65"/>
      <c r="DJS1859" s="65"/>
      <c r="DJT1859" s="65"/>
      <c r="DJU1859" s="65"/>
      <c r="DJV1859" s="65"/>
      <c r="DJW1859" s="65"/>
      <c r="DJX1859" s="65"/>
      <c r="DJY1859" s="65"/>
      <c r="DJZ1859" s="65"/>
      <c r="DKA1859" s="65"/>
      <c r="DKB1859" s="65"/>
      <c r="DKC1859" s="65"/>
      <c r="DKD1859" s="65"/>
      <c r="DKE1859" s="65"/>
      <c r="DKF1859" s="65"/>
      <c r="DKG1859" s="65"/>
      <c r="DKH1859" s="65"/>
      <c r="DKI1859" s="65"/>
      <c r="DKJ1859" s="65"/>
      <c r="DKK1859" s="65"/>
      <c r="DKL1859" s="65"/>
      <c r="DKM1859" s="65"/>
      <c r="DKN1859" s="65"/>
      <c r="DKO1859" s="65"/>
      <c r="DKP1859" s="65"/>
      <c r="DKQ1859" s="65"/>
      <c r="DKR1859" s="65"/>
      <c r="DKS1859" s="65"/>
      <c r="DKT1859" s="65"/>
      <c r="DKU1859" s="65"/>
      <c r="DKV1859" s="65"/>
      <c r="DKW1859" s="65"/>
      <c r="DKX1859" s="65"/>
      <c r="DKY1859" s="65"/>
      <c r="DKZ1859" s="65"/>
      <c r="DLA1859" s="65"/>
      <c r="DLB1859" s="65"/>
      <c r="DLC1859" s="65"/>
      <c r="DLD1859" s="65"/>
      <c r="DLE1859" s="65"/>
      <c r="DLF1859" s="65"/>
      <c r="DLG1859" s="65"/>
      <c r="DLH1859" s="65"/>
      <c r="DLI1859" s="65"/>
      <c r="DLJ1859" s="65"/>
      <c r="DLK1859" s="65"/>
      <c r="DLL1859" s="65"/>
      <c r="DLM1859" s="65"/>
      <c r="DLN1859" s="65"/>
      <c r="DLO1859" s="65"/>
      <c r="DLP1859" s="65"/>
      <c r="DLQ1859" s="65"/>
      <c r="DLR1859" s="65"/>
      <c r="DLS1859" s="65"/>
      <c r="DLT1859" s="65"/>
      <c r="DLU1859" s="65"/>
      <c r="DLV1859" s="65"/>
      <c r="DLW1859" s="65"/>
      <c r="DLX1859" s="65"/>
      <c r="DLY1859" s="65"/>
      <c r="DLZ1859" s="65"/>
      <c r="DMA1859" s="65"/>
      <c r="DMB1859" s="65"/>
      <c r="DMC1859" s="65"/>
      <c r="DMD1859" s="65"/>
      <c r="DME1859" s="65"/>
      <c r="DMF1859" s="65"/>
      <c r="DMG1859" s="65"/>
      <c r="DMH1859" s="65"/>
      <c r="DMI1859" s="65"/>
      <c r="DMJ1859" s="65"/>
      <c r="DMK1859" s="65"/>
      <c r="DML1859" s="65"/>
      <c r="DMM1859" s="65"/>
      <c r="DMN1859" s="65"/>
      <c r="DMO1859" s="65"/>
      <c r="DMP1859" s="65"/>
      <c r="DMQ1859" s="65"/>
      <c r="DMR1859" s="65"/>
      <c r="DMS1859" s="65"/>
      <c r="DMT1859" s="65"/>
      <c r="DMU1859" s="65"/>
      <c r="DMV1859" s="65"/>
      <c r="DMW1859" s="65"/>
      <c r="DMX1859" s="65"/>
      <c r="DMY1859" s="65"/>
      <c r="DMZ1859" s="65"/>
      <c r="DNA1859" s="65"/>
      <c r="DNB1859" s="65"/>
      <c r="DNC1859" s="65"/>
      <c r="DND1859" s="65"/>
      <c r="DNE1859" s="65"/>
      <c r="DNF1859" s="65"/>
      <c r="DNG1859" s="65"/>
      <c r="DNH1859" s="65"/>
      <c r="DNI1859" s="65"/>
      <c r="DNJ1859" s="65"/>
      <c r="DNK1859" s="65"/>
      <c r="DNL1859" s="65"/>
      <c r="DNM1859" s="65"/>
      <c r="DNN1859" s="65"/>
      <c r="DNO1859" s="65"/>
      <c r="DNP1859" s="65"/>
      <c r="DNQ1859" s="65"/>
      <c r="DNR1859" s="65"/>
      <c r="DNS1859" s="65"/>
      <c r="DNT1859" s="65"/>
      <c r="DNU1859" s="65"/>
      <c r="DNV1859" s="65"/>
      <c r="DNW1859" s="65"/>
      <c r="DNX1859" s="65"/>
      <c r="DNY1859" s="65"/>
      <c r="DNZ1859" s="65"/>
      <c r="DOA1859" s="65"/>
      <c r="DOB1859" s="65"/>
      <c r="DOC1859" s="65"/>
      <c r="DOD1859" s="65"/>
      <c r="DOE1859" s="65"/>
      <c r="DOF1859" s="65"/>
      <c r="DOG1859" s="65"/>
      <c r="DOH1859" s="65"/>
      <c r="DOI1859" s="65"/>
      <c r="DOJ1859" s="65"/>
      <c r="DOK1859" s="65"/>
      <c r="DOL1859" s="65"/>
      <c r="DOM1859" s="65"/>
      <c r="DON1859" s="65"/>
      <c r="DOO1859" s="65"/>
      <c r="DOP1859" s="65"/>
      <c r="DOQ1859" s="65"/>
      <c r="DOR1859" s="65"/>
      <c r="DOS1859" s="65"/>
      <c r="DOT1859" s="65"/>
      <c r="DOU1859" s="65"/>
      <c r="DOV1859" s="65"/>
      <c r="DOW1859" s="65"/>
      <c r="DOX1859" s="65"/>
      <c r="DOY1859" s="65"/>
      <c r="DOZ1859" s="65"/>
      <c r="DPA1859" s="65"/>
      <c r="DPB1859" s="65"/>
      <c r="DPC1859" s="65"/>
      <c r="DPD1859" s="65"/>
      <c r="DPE1859" s="65"/>
      <c r="DPF1859" s="65"/>
      <c r="DPG1859" s="65"/>
      <c r="DPH1859" s="65"/>
      <c r="DPI1859" s="65"/>
      <c r="DPJ1859" s="65"/>
      <c r="DPK1859" s="65"/>
      <c r="DPL1859" s="65"/>
      <c r="DPM1859" s="65"/>
      <c r="DPN1859" s="65"/>
      <c r="DPO1859" s="65"/>
      <c r="DPP1859" s="65"/>
      <c r="DPQ1859" s="65"/>
      <c r="DPR1859" s="65"/>
      <c r="DPS1859" s="65"/>
      <c r="DPT1859" s="65"/>
      <c r="DPU1859" s="65"/>
      <c r="DPV1859" s="65"/>
      <c r="DPW1859" s="65"/>
      <c r="DPX1859" s="65"/>
      <c r="DPY1859" s="65"/>
      <c r="DPZ1859" s="65"/>
      <c r="DQA1859" s="65"/>
      <c r="DQB1859" s="65"/>
      <c r="DQC1859" s="65"/>
      <c r="DQD1859" s="65"/>
      <c r="DQE1859" s="65"/>
      <c r="DQF1859" s="65"/>
      <c r="DQG1859" s="65"/>
      <c r="DQH1859" s="65"/>
      <c r="DQI1859" s="65"/>
      <c r="DQJ1859" s="65"/>
      <c r="DQK1859" s="65"/>
      <c r="DQL1859" s="65"/>
      <c r="DQM1859" s="65"/>
      <c r="DQN1859" s="65"/>
      <c r="DQO1859" s="65"/>
      <c r="DQP1859" s="65"/>
      <c r="DQQ1859" s="65"/>
      <c r="DQR1859" s="65"/>
      <c r="DQS1859" s="65"/>
      <c r="DQT1859" s="65"/>
      <c r="DQU1859" s="65"/>
      <c r="DQV1859" s="65"/>
      <c r="DQW1859" s="65"/>
      <c r="DQX1859" s="65"/>
      <c r="DQY1859" s="65"/>
      <c r="DQZ1859" s="65"/>
      <c r="DRA1859" s="65"/>
      <c r="DRB1859" s="65"/>
      <c r="DRC1859" s="65"/>
      <c r="DRD1859" s="65"/>
      <c r="DRE1859" s="65"/>
      <c r="DRF1859" s="65"/>
      <c r="DRG1859" s="65"/>
      <c r="DRH1859" s="65"/>
      <c r="DRI1859" s="65"/>
      <c r="DRJ1859" s="65"/>
      <c r="DRK1859" s="65"/>
      <c r="DRL1859" s="65"/>
      <c r="DRM1859" s="65"/>
      <c r="DRN1859" s="65"/>
      <c r="DRO1859" s="65"/>
      <c r="DRP1859" s="65"/>
      <c r="DRQ1859" s="65"/>
      <c r="DRR1859" s="65"/>
      <c r="DRS1859" s="65"/>
      <c r="DRT1859" s="65"/>
      <c r="DRU1859" s="65"/>
      <c r="DRV1859" s="65"/>
      <c r="DRW1859" s="65"/>
      <c r="DRX1859" s="65"/>
      <c r="DRY1859" s="65"/>
      <c r="DRZ1859" s="65"/>
      <c r="DSA1859" s="65"/>
      <c r="DSB1859" s="65"/>
      <c r="DSC1859" s="65"/>
      <c r="DSD1859" s="65"/>
      <c r="DSE1859" s="65"/>
      <c r="DSF1859" s="65"/>
      <c r="DSG1859" s="65"/>
      <c r="DSH1859" s="65"/>
      <c r="DSI1859" s="65"/>
      <c r="DSJ1859" s="65"/>
      <c r="DSK1859" s="65"/>
      <c r="DSL1859" s="65"/>
      <c r="DSM1859" s="65"/>
      <c r="DSN1859" s="65"/>
      <c r="DSO1859" s="65"/>
      <c r="DSP1859" s="65"/>
      <c r="DSQ1859" s="65"/>
      <c r="DSR1859" s="65"/>
      <c r="DSS1859" s="65"/>
      <c r="DST1859" s="65"/>
      <c r="DSU1859" s="65"/>
      <c r="DSV1859" s="65"/>
      <c r="DSW1859" s="65"/>
      <c r="DSX1859" s="65"/>
      <c r="DSY1859" s="65"/>
      <c r="DSZ1859" s="65"/>
      <c r="DTA1859" s="65"/>
      <c r="DTB1859" s="65"/>
      <c r="DTC1859" s="65"/>
      <c r="DTD1859" s="65"/>
      <c r="DTE1859" s="65"/>
      <c r="DTF1859" s="65"/>
      <c r="DTG1859" s="65"/>
      <c r="DTH1859" s="65"/>
      <c r="DTI1859" s="65"/>
      <c r="DTJ1859" s="65"/>
      <c r="DTK1859" s="65"/>
      <c r="DTL1859" s="65"/>
      <c r="DTM1859" s="65"/>
      <c r="DTN1859" s="65"/>
      <c r="DTO1859" s="65"/>
      <c r="DTP1859" s="65"/>
      <c r="DTQ1859" s="65"/>
      <c r="DTR1859" s="65"/>
      <c r="DTS1859" s="65"/>
      <c r="DTT1859" s="65"/>
      <c r="DTU1859" s="65"/>
      <c r="DTV1859" s="65"/>
      <c r="DTW1859" s="65"/>
      <c r="DTX1859" s="65"/>
      <c r="DTY1859" s="65"/>
      <c r="DTZ1859" s="65"/>
      <c r="DUA1859" s="65"/>
      <c r="DUB1859" s="65"/>
      <c r="DUC1859" s="65"/>
      <c r="DUD1859" s="65"/>
      <c r="DUE1859" s="65"/>
      <c r="DUF1859" s="65"/>
      <c r="DUG1859" s="65"/>
      <c r="DUH1859" s="65"/>
      <c r="DUI1859" s="65"/>
      <c r="DUJ1859" s="65"/>
      <c r="DUK1859" s="65"/>
      <c r="DUL1859" s="65"/>
      <c r="DUM1859" s="65"/>
      <c r="DUN1859" s="65"/>
      <c r="DUO1859" s="65"/>
      <c r="DUP1859" s="65"/>
      <c r="DUQ1859" s="65"/>
      <c r="DUR1859" s="65"/>
      <c r="DUS1859" s="65"/>
      <c r="DUT1859" s="65"/>
      <c r="DUU1859" s="65"/>
      <c r="DUV1859" s="65"/>
      <c r="DUW1859" s="65"/>
      <c r="DUX1859" s="65"/>
      <c r="DUY1859" s="65"/>
      <c r="DUZ1859" s="65"/>
      <c r="DVA1859" s="65"/>
      <c r="DVB1859" s="65"/>
      <c r="DVC1859" s="65"/>
      <c r="DVD1859" s="65"/>
      <c r="DVE1859" s="65"/>
      <c r="DVF1859" s="65"/>
      <c r="DVG1859" s="65"/>
      <c r="DVH1859" s="65"/>
      <c r="DVI1859" s="65"/>
      <c r="DVJ1859" s="65"/>
      <c r="DVK1859" s="65"/>
      <c r="DVL1859" s="65"/>
      <c r="DVM1859" s="65"/>
      <c r="DVN1859" s="65"/>
      <c r="DVO1859" s="65"/>
      <c r="DVP1859" s="65"/>
      <c r="DVQ1859" s="65"/>
      <c r="DVR1859" s="65"/>
      <c r="DVS1859" s="65"/>
      <c r="DVT1859" s="65"/>
      <c r="DVU1859" s="65"/>
      <c r="DVV1859" s="65"/>
      <c r="DVW1859" s="65"/>
      <c r="DVX1859" s="65"/>
      <c r="DVY1859" s="65"/>
      <c r="DVZ1859" s="65"/>
      <c r="DWA1859" s="65"/>
      <c r="DWB1859" s="65"/>
      <c r="DWC1859" s="65"/>
      <c r="DWD1859" s="65"/>
      <c r="DWE1859" s="65"/>
      <c r="DWF1859" s="65"/>
      <c r="DWG1859" s="65"/>
      <c r="DWH1859" s="65"/>
      <c r="DWI1859" s="65"/>
      <c r="DWJ1859" s="65"/>
      <c r="DWK1859" s="65"/>
      <c r="DWL1859" s="65"/>
      <c r="DWM1859" s="65"/>
      <c r="DWN1859" s="65"/>
      <c r="DWO1859" s="65"/>
      <c r="DWP1859" s="65"/>
      <c r="DWQ1859" s="65"/>
      <c r="DWR1859" s="65"/>
      <c r="DWS1859" s="65"/>
      <c r="DWT1859" s="65"/>
      <c r="DWU1859" s="65"/>
      <c r="DWV1859" s="65"/>
      <c r="DWW1859" s="65"/>
      <c r="DWX1859" s="65"/>
      <c r="DWY1859" s="65"/>
      <c r="DWZ1859" s="65"/>
      <c r="DXA1859" s="65"/>
      <c r="DXB1859" s="65"/>
      <c r="DXC1859" s="65"/>
      <c r="DXD1859" s="65"/>
      <c r="DXE1859" s="65"/>
      <c r="DXF1859" s="65"/>
      <c r="DXG1859" s="65"/>
      <c r="DXH1859" s="65"/>
      <c r="DXI1859" s="65"/>
      <c r="DXJ1859" s="65"/>
      <c r="DXK1859" s="65"/>
      <c r="DXL1859" s="65"/>
      <c r="DXM1859" s="65"/>
      <c r="DXN1859" s="65"/>
      <c r="DXO1859" s="65"/>
      <c r="DXP1859" s="65"/>
      <c r="DXQ1859" s="65"/>
      <c r="DXR1859" s="65"/>
      <c r="DXS1859" s="65"/>
      <c r="DXT1859" s="65"/>
      <c r="DXU1859" s="65"/>
      <c r="DXV1859" s="65"/>
      <c r="DXW1859" s="65"/>
      <c r="DXX1859" s="65"/>
      <c r="DXY1859" s="65"/>
      <c r="DXZ1859" s="65"/>
      <c r="DYA1859" s="65"/>
      <c r="DYB1859" s="65"/>
      <c r="DYC1859" s="65"/>
      <c r="DYD1859" s="65"/>
      <c r="DYE1859" s="65"/>
      <c r="DYF1859" s="65"/>
      <c r="DYG1859" s="65"/>
      <c r="DYH1859" s="65"/>
      <c r="DYI1859" s="65"/>
      <c r="DYJ1859" s="65"/>
      <c r="DYK1859" s="65"/>
      <c r="DYL1859" s="65"/>
      <c r="DYM1859" s="65"/>
      <c r="DYN1859" s="65"/>
      <c r="DYO1859" s="65"/>
      <c r="DYP1859" s="65"/>
      <c r="DYQ1859" s="65"/>
      <c r="DYR1859" s="65"/>
      <c r="DYS1859" s="65"/>
      <c r="DYT1859" s="65"/>
      <c r="DYU1859" s="65"/>
      <c r="DYV1859" s="65"/>
      <c r="DYW1859" s="65"/>
      <c r="DYX1859" s="65"/>
      <c r="DYY1859" s="65"/>
      <c r="DYZ1859" s="65"/>
      <c r="DZA1859" s="65"/>
      <c r="DZB1859" s="65"/>
      <c r="DZC1859" s="65"/>
      <c r="DZD1859" s="65"/>
      <c r="DZE1859" s="65"/>
      <c r="DZF1859" s="65"/>
      <c r="DZG1859" s="65"/>
      <c r="DZH1859" s="65"/>
      <c r="DZI1859" s="65"/>
      <c r="DZJ1859" s="65"/>
      <c r="DZK1859" s="65"/>
      <c r="DZL1859" s="65"/>
      <c r="DZM1859" s="65"/>
      <c r="DZN1859" s="65"/>
      <c r="DZO1859" s="65"/>
      <c r="DZP1859" s="65"/>
      <c r="DZQ1859" s="65"/>
      <c r="DZR1859" s="65"/>
      <c r="DZS1859" s="65"/>
      <c r="DZT1859" s="65"/>
      <c r="DZU1859" s="65"/>
      <c r="DZV1859" s="65"/>
      <c r="DZW1859" s="65"/>
      <c r="DZX1859" s="65"/>
      <c r="DZY1859" s="65"/>
      <c r="DZZ1859" s="65"/>
      <c r="EAA1859" s="65"/>
      <c r="EAB1859" s="65"/>
      <c r="EAC1859" s="65"/>
      <c r="EAD1859" s="65"/>
      <c r="EAE1859" s="65"/>
      <c r="EAF1859" s="65"/>
      <c r="EAG1859" s="65"/>
      <c r="EAH1859" s="65"/>
      <c r="EAI1859" s="65"/>
      <c r="EAJ1859" s="65"/>
      <c r="EAK1859" s="65"/>
      <c r="EAL1859" s="65"/>
      <c r="EAM1859" s="65"/>
      <c r="EAN1859" s="65"/>
      <c r="EAO1859" s="65"/>
      <c r="EAP1859" s="65"/>
      <c r="EAQ1859" s="65"/>
      <c r="EAR1859" s="65"/>
      <c r="EAS1859" s="65"/>
      <c r="EAT1859" s="65"/>
      <c r="EAU1859" s="65"/>
      <c r="EAV1859" s="65"/>
      <c r="EAW1859" s="65"/>
      <c r="EAX1859" s="65"/>
      <c r="EAY1859" s="65"/>
      <c r="EAZ1859" s="65"/>
      <c r="EBA1859" s="65"/>
      <c r="EBB1859" s="65"/>
      <c r="EBC1859" s="65"/>
      <c r="EBD1859" s="65"/>
      <c r="EBE1859" s="65"/>
      <c r="EBF1859" s="65"/>
      <c r="EBG1859" s="65"/>
      <c r="EBH1859" s="65"/>
      <c r="EBI1859" s="65"/>
      <c r="EBJ1859" s="65"/>
      <c r="EBK1859" s="65"/>
      <c r="EBL1859" s="65"/>
      <c r="EBM1859" s="65"/>
      <c r="EBN1859" s="65"/>
      <c r="EBO1859" s="65"/>
      <c r="EBP1859" s="65"/>
      <c r="EBQ1859" s="65"/>
      <c r="EBR1859" s="65"/>
      <c r="EBS1859" s="65"/>
      <c r="EBT1859" s="65"/>
      <c r="EBU1859" s="65"/>
      <c r="EBV1859" s="65"/>
      <c r="EBW1859" s="65"/>
      <c r="EBX1859" s="65"/>
      <c r="EBY1859" s="65"/>
      <c r="EBZ1859" s="65"/>
      <c r="ECA1859" s="65"/>
      <c r="ECB1859" s="65"/>
      <c r="ECC1859" s="65"/>
      <c r="ECD1859" s="65"/>
      <c r="ECE1859" s="65"/>
      <c r="ECF1859" s="65"/>
      <c r="ECG1859" s="65"/>
      <c r="ECH1859" s="65"/>
      <c r="ECI1859" s="65"/>
      <c r="ECJ1859" s="65"/>
      <c r="ECK1859" s="65"/>
      <c r="ECL1859" s="65"/>
      <c r="ECM1859" s="65"/>
      <c r="ECN1859" s="65"/>
      <c r="ECO1859" s="65"/>
      <c r="ECP1859" s="65"/>
      <c r="ECQ1859" s="65"/>
      <c r="ECR1859" s="65"/>
      <c r="ECS1859" s="65"/>
      <c r="ECT1859" s="65"/>
      <c r="ECU1859" s="65"/>
      <c r="ECV1859" s="65"/>
      <c r="ECW1859" s="65"/>
      <c r="ECX1859" s="65"/>
      <c r="ECY1859" s="65"/>
      <c r="ECZ1859" s="65"/>
      <c r="EDA1859" s="65"/>
      <c r="EDB1859" s="65"/>
      <c r="EDC1859" s="65"/>
      <c r="EDD1859" s="65"/>
      <c r="EDE1859" s="65"/>
      <c r="EDF1859" s="65"/>
      <c r="EDG1859" s="65"/>
      <c r="EDH1859" s="65"/>
      <c r="EDI1859" s="65"/>
      <c r="EDJ1859" s="65"/>
      <c r="EDK1859" s="65"/>
      <c r="EDL1859" s="65"/>
      <c r="EDM1859" s="65"/>
      <c r="EDN1859" s="65"/>
      <c r="EDO1859" s="65"/>
      <c r="EDP1859" s="65"/>
      <c r="EDQ1859" s="65"/>
      <c r="EDR1859" s="65"/>
      <c r="EDS1859" s="65"/>
      <c r="EDT1859" s="65"/>
      <c r="EDU1859" s="65"/>
      <c r="EDV1859" s="65"/>
      <c r="EDW1859" s="65"/>
      <c r="EDX1859" s="65"/>
      <c r="EDY1859" s="65"/>
      <c r="EDZ1859" s="65"/>
      <c r="EEA1859" s="65"/>
      <c r="EEB1859" s="65"/>
      <c r="EEC1859" s="65"/>
      <c r="EED1859" s="65"/>
      <c r="EEE1859" s="65"/>
      <c r="EEF1859" s="65"/>
      <c r="EEG1859" s="65"/>
      <c r="EEH1859" s="65"/>
      <c r="EEI1859" s="65"/>
      <c r="EEJ1859" s="65"/>
      <c r="EEK1859" s="65"/>
      <c r="EEL1859" s="65"/>
      <c r="EEM1859" s="65"/>
      <c r="EEN1859" s="65"/>
      <c r="EEO1859" s="65"/>
      <c r="EEP1859" s="65"/>
      <c r="EEQ1859" s="65"/>
      <c r="EER1859" s="65"/>
      <c r="EES1859" s="65"/>
      <c r="EET1859" s="65"/>
      <c r="EEU1859" s="65"/>
      <c r="EEV1859" s="65"/>
      <c r="EEW1859" s="65"/>
      <c r="EEX1859" s="65"/>
      <c r="EEY1859" s="65"/>
      <c r="EEZ1859" s="65"/>
      <c r="EFA1859" s="65"/>
      <c r="EFB1859" s="65"/>
      <c r="EFC1859" s="65"/>
      <c r="EFD1859" s="65"/>
      <c r="EFE1859" s="65"/>
      <c r="EFF1859" s="65"/>
      <c r="EFG1859" s="65"/>
      <c r="EFH1859" s="65"/>
      <c r="EFI1859" s="65"/>
      <c r="EFJ1859" s="65"/>
      <c r="EFK1859" s="65"/>
      <c r="EFL1859" s="65"/>
      <c r="EFM1859" s="65"/>
      <c r="EFN1859" s="65"/>
      <c r="EFO1859" s="65"/>
      <c r="EFP1859" s="65"/>
      <c r="EFQ1859" s="65"/>
      <c r="EFR1859" s="65"/>
      <c r="EFS1859" s="65"/>
      <c r="EFT1859" s="65"/>
      <c r="EFU1859" s="65"/>
      <c r="EFV1859" s="65"/>
      <c r="EFW1859" s="65"/>
      <c r="EFX1859" s="65"/>
      <c r="EFY1859" s="65"/>
      <c r="EFZ1859" s="65"/>
      <c r="EGA1859" s="65"/>
      <c r="EGB1859" s="65"/>
      <c r="EGC1859" s="65"/>
      <c r="EGD1859" s="65"/>
      <c r="EGE1859" s="65"/>
      <c r="EGF1859" s="65"/>
      <c r="EGG1859" s="65"/>
      <c r="EGH1859" s="65"/>
      <c r="EGI1859" s="65"/>
      <c r="EGJ1859" s="65"/>
      <c r="EGK1859" s="65"/>
      <c r="EGL1859" s="65"/>
      <c r="EGM1859" s="65"/>
      <c r="EGN1859" s="65"/>
      <c r="EGO1859" s="65"/>
      <c r="EGP1859" s="65"/>
      <c r="EGQ1859" s="65"/>
      <c r="EGR1859" s="65"/>
      <c r="EGS1859" s="65"/>
      <c r="EGT1859" s="65"/>
      <c r="EGU1859" s="65"/>
      <c r="EGV1859" s="65"/>
      <c r="EGW1859" s="65"/>
      <c r="EGX1859" s="65"/>
      <c r="EGY1859" s="65"/>
      <c r="EGZ1859" s="65"/>
      <c r="EHA1859" s="65"/>
      <c r="EHB1859" s="65"/>
      <c r="EHC1859" s="65"/>
      <c r="EHD1859" s="65"/>
      <c r="EHE1859" s="65"/>
      <c r="EHF1859" s="65"/>
      <c r="EHG1859" s="65"/>
      <c r="EHH1859" s="65"/>
      <c r="EHI1859" s="65"/>
      <c r="EHJ1859" s="65"/>
      <c r="EHK1859" s="65"/>
      <c r="EHL1859" s="65"/>
      <c r="EHM1859" s="65"/>
      <c r="EHN1859" s="65"/>
      <c r="EHO1859" s="65"/>
      <c r="EHP1859" s="65"/>
      <c r="EHQ1859" s="65"/>
      <c r="EHR1859" s="65"/>
      <c r="EHS1859" s="65"/>
      <c r="EHT1859" s="65"/>
      <c r="EHU1859" s="65"/>
      <c r="EHV1859" s="65"/>
      <c r="EHW1859" s="65"/>
      <c r="EHX1859" s="65"/>
      <c r="EHY1859" s="65"/>
      <c r="EHZ1859" s="65"/>
      <c r="EIA1859" s="65"/>
      <c r="EIB1859" s="65"/>
      <c r="EIC1859" s="65"/>
      <c r="EID1859" s="65"/>
      <c r="EIE1859" s="65"/>
      <c r="EIF1859" s="65"/>
      <c r="EIG1859" s="65"/>
      <c r="EIH1859" s="65"/>
      <c r="EII1859" s="65"/>
      <c r="EIJ1859" s="65"/>
      <c r="EIK1859" s="65"/>
      <c r="EIL1859" s="65"/>
      <c r="EIM1859" s="65"/>
      <c r="EIN1859" s="65"/>
      <c r="EIO1859" s="65"/>
      <c r="EIP1859" s="65"/>
      <c r="EIQ1859" s="65"/>
      <c r="EIR1859" s="65"/>
      <c r="EIS1859" s="65"/>
      <c r="EIT1859" s="65"/>
      <c r="EIU1859" s="65"/>
      <c r="EIV1859" s="65"/>
      <c r="EIW1859" s="65"/>
      <c r="EIX1859" s="65"/>
      <c r="EIY1859" s="65"/>
      <c r="EIZ1859" s="65"/>
      <c r="EJA1859" s="65"/>
      <c r="EJB1859" s="65"/>
      <c r="EJC1859" s="65"/>
      <c r="EJD1859" s="65"/>
      <c r="EJE1859" s="65"/>
      <c r="EJF1859" s="65"/>
      <c r="EJG1859" s="65"/>
      <c r="EJH1859" s="65"/>
      <c r="EJI1859" s="65"/>
      <c r="EJJ1859" s="65"/>
      <c r="EJK1859" s="65"/>
      <c r="EJL1859" s="65"/>
      <c r="EJM1859" s="65"/>
      <c r="EJN1859" s="65"/>
      <c r="EJO1859" s="65"/>
      <c r="EJP1859" s="65"/>
      <c r="EJQ1859" s="65"/>
      <c r="EJR1859" s="65"/>
      <c r="EJS1859" s="65"/>
      <c r="EJT1859" s="65"/>
      <c r="EJU1859" s="65"/>
      <c r="EJV1859" s="65"/>
      <c r="EJW1859" s="65"/>
      <c r="EJX1859" s="65"/>
      <c r="EJY1859" s="65"/>
      <c r="EJZ1859" s="65"/>
      <c r="EKA1859" s="65"/>
      <c r="EKB1859" s="65"/>
      <c r="EKC1859" s="65"/>
      <c r="EKD1859" s="65"/>
      <c r="EKE1859" s="65"/>
      <c r="EKF1859" s="65"/>
      <c r="EKG1859" s="65"/>
      <c r="EKH1859" s="65"/>
      <c r="EKI1859" s="65"/>
      <c r="EKJ1859" s="65"/>
      <c r="EKK1859" s="65"/>
      <c r="EKL1859" s="65"/>
      <c r="EKM1859" s="65"/>
      <c r="EKN1859" s="65"/>
      <c r="EKO1859" s="65"/>
      <c r="EKP1859" s="65"/>
      <c r="EKQ1859" s="65"/>
      <c r="EKR1859" s="65"/>
      <c r="EKS1859" s="65"/>
      <c r="EKT1859" s="65"/>
      <c r="EKU1859" s="65"/>
      <c r="EKV1859" s="65"/>
      <c r="EKW1859" s="65"/>
      <c r="EKX1859" s="65"/>
      <c r="EKY1859" s="65"/>
      <c r="EKZ1859" s="65"/>
      <c r="ELA1859" s="65"/>
      <c r="ELB1859" s="65"/>
      <c r="ELC1859" s="65"/>
      <c r="ELD1859" s="65"/>
      <c r="ELE1859" s="65"/>
      <c r="ELF1859" s="65"/>
      <c r="ELG1859" s="65"/>
      <c r="ELH1859" s="65"/>
      <c r="ELI1859" s="65"/>
      <c r="ELJ1859" s="65"/>
      <c r="ELK1859" s="65"/>
      <c r="ELL1859" s="65"/>
      <c r="ELM1859" s="65"/>
      <c r="ELN1859" s="65"/>
      <c r="ELO1859" s="65"/>
      <c r="ELP1859" s="65"/>
      <c r="ELQ1859" s="65"/>
      <c r="ELR1859" s="65"/>
      <c r="ELS1859" s="65"/>
      <c r="ELT1859" s="65"/>
      <c r="ELU1859" s="65"/>
      <c r="ELV1859" s="65"/>
      <c r="ELW1859" s="65"/>
      <c r="ELX1859" s="65"/>
      <c r="ELY1859" s="65"/>
      <c r="ELZ1859" s="65"/>
      <c r="EMA1859" s="65"/>
      <c r="EMB1859" s="65"/>
      <c r="EMC1859" s="65"/>
      <c r="EMD1859" s="65"/>
      <c r="EME1859" s="65"/>
      <c r="EMF1859" s="65"/>
      <c r="EMG1859" s="65"/>
      <c r="EMH1859" s="65"/>
      <c r="EMI1859" s="65"/>
      <c r="EMJ1859" s="65"/>
      <c r="EMK1859" s="65"/>
      <c r="EML1859" s="65"/>
      <c r="EMM1859" s="65"/>
      <c r="EMN1859" s="65"/>
      <c r="EMO1859" s="65"/>
      <c r="EMP1859" s="65"/>
      <c r="EMQ1859" s="65"/>
      <c r="EMR1859" s="65"/>
      <c r="EMS1859" s="65"/>
      <c r="EMT1859" s="65"/>
      <c r="EMU1859" s="65"/>
      <c r="EMV1859" s="65"/>
      <c r="EMW1859" s="65"/>
      <c r="EMX1859" s="65"/>
      <c r="EMY1859" s="65"/>
      <c r="EMZ1859" s="65"/>
      <c r="ENA1859" s="65"/>
      <c r="ENB1859" s="65"/>
      <c r="ENC1859" s="65"/>
      <c r="END1859" s="65"/>
      <c r="ENE1859" s="65"/>
      <c r="ENF1859" s="65"/>
      <c r="ENG1859" s="65"/>
      <c r="ENH1859" s="65"/>
      <c r="ENI1859" s="65"/>
      <c r="ENJ1859" s="65"/>
      <c r="ENK1859" s="65"/>
      <c r="ENL1859" s="65"/>
      <c r="ENM1859" s="65"/>
      <c r="ENN1859" s="65"/>
      <c r="ENO1859" s="65"/>
      <c r="ENP1859" s="65"/>
      <c r="ENQ1859" s="65"/>
      <c r="ENR1859" s="65"/>
      <c r="ENS1859" s="65"/>
      <c r="ENT1859" s="65"/>
      <c r="ENU1859" s="65"/>
      <c r="ENV1859" s="65"/>
      <c r="ENW1859" s="65"/>
      <c r="ENX1859" s="65"/>
      <c r="ENY1859" s="65"/>
      <c r="ENZ1859" s="65"/>
      <c r="EOA1859" s="65"/>
      <c r="EOB1859" s="65"/>
      <c r="EOC1859" s="65"/>
      <c r="EOD1859" s="65"/>
      <c r="EOE1859" s="65"/>
      <c r="EOF1859" s="65"/>
      <c r="EOG1859" s="65"/>
      <c r="EOH1859" s="65"/>
      <c r="EOI1859" s="65"/>
      <c r="EOJ1859" s="65"/>
      <c r="EOK1859" s="65"/>
      <c r="EOL1859" s="65"/>
      <c r="EOM1859" s="65"/>
      <c r="EON1859" s="65"/>
      <c r="EOO1859" s="65"/>
      <c r="EOP1859" s="65"/>
      <c r="EOQ1859" s="65"/>
      <c r="EOR1859" s="65"/>
      <c r="EOS1859" s="65"/>
      <c r="EOT1859" s="65"/>
      <c r="EOU1859" s="65"/>
      <c r="EOV1859" s="65"/>
      <c r="EOW1859" s="65"/>
      <c r="EOX1859" s="65"/>
      <c r="EOY1859" s="65"/>
      <c r="EOZ1859" s="65"/>
      <c r="EPA1859" s="65"/>
      <c r="EPB1859" s="65"/>
      <c r="EPC1859" s="65"/>
      <c r="EPD1859" s="65"/>
      <c r="EPE1859" s="65"/>
      <c r="EPF1859" s="65"/>
      <c r="EPG1859" s="65"/>
      <c r="EPH1859" s="65"/>
      <c r="EPI1859" s="65"/>
      <c r="EPJ1859" s="65"/>
      <c r="EPK1859" s="65"/>
      <c r="EPL1859" s="65"/>
      <c r="EPM1859" s="65"/>
      <c r="EPN1859" s="65"/>
      <c r="EPO1859" s="65"/>
      <c r="EPP1859" s="65"/>
      <c r="EPQ1859" s="65"/>
      <c r="EPR1859" s="65"/>
      <c r="EPS1859" s="65"/>
      <c r="EPT1859" s="65"/>
      <c r="EPU1859" s="65"/>
      <c r="EPV1859" s="65"/>
      <c r="EPW1859" s="65"/>
      <c r="EPX1859" s="65"/>
      <c r="EPY1859" s="65"/>
      <c r="EPZ1859" s="65"/>
      <c r="EQA1859" s="65"/>
      <c r="EQB1859" s="65"/>
      <c r="EQC1859" s="65"/>
      <c r="EQD1859" s="65"/>
      <c r="EQE1859" s="65"/>
      <c r="EQF1859" s="65"/>
      <c r="EQG1859" s="65"/>
      <c r="EQH1859" s="65"/>
      <c r="EQI1859" s="65"/>
      <c r="EQJ1859" s="65"/>
      <c r="EQK1859" s="65"/>
      <c r="EQL1859" s="65"/>
      <c r="EQM1859" s="65"/>
      <c r="EQN1859" s="65"/>
      <c r="EQO1859" s="65"/>
      <c r="EQP1859" s="65"/>
      <c r="EQQ1859" s="65"/>
      <c r="EQR1859" s="65"/>
      <c r="EQS1859" s="65"/>
      <c r="EQT1859" s="65"/>
      <c r="EQU1859" s="65"/>
      <c r="EQV1859" s="65"/>
      <c r="EQW1859" s="65"/>
      <c r="EQX1859" s="65"/>
      <c r="EQY1859" s="65"/>
      <c r="EQZ1859" s="65"/>
      <c r="ERA1859" s="65"/>
      <c r="ERB1859" s="65"/>
      <c r="ERC1859" s="65"/>
      <c r="ERD1859" s="65"/>
      <c r="ERE1859" s="65"/>
      <c r="ERF1859" s="65"/>
      <c r="ERG1859" s="65"/>
      <c r="ERH1859" s="65"/>
      <c r="ERI1859" s="65"/>
      <c r="ERJ1859" s="65"/>
      <c r="ERK1859" s="65"/>
      <c r="ERL1859" s="65"/>
      <c r="ERM1859" s="65"/>
      <c r="ERN1859" s="65"/>
      <c r="ERO1859" s="65"/>
      <c r="ERP1859" s="65"/>
      <c r="ERQ1859" s="65"/>
      <c r="ERR1859" s="65"/>
      <c r="ERS1859" s="65"/>
      <c r="ERT1859" s="65"/>
      <c r="ERU1859" s="65"/>
      <c r="ERV1859" s="65"/>
      <c r="ERW1859" s="65"/>
      <c r="ERX1859" s="65"/>
      <c r="ERY1859" s="65"/>
      <c r="ERZ1859" s="65"/>
      <c r="ESA1859" s="65"/>
      <c r="ESB1859" s="65"/>
      <c r="ESC1859" s="65"/>
      <c r="ESD1859" s="65"/>
      <c r="ESE1859" s="65"/>
      <c r="ESF1859" s="65"/>
      <c r="ESG1859" s="65"/>
      <c r="ESH1859" s="65"/>
      <c r="ESI1859" s="65"/>
      <c r="ESJ1859" s="65"/>
      <c r="ESK1859" s="65"/>
      <c r="ESL1859" s="65"/>
      <c r="ESM1859" s="65"/>
      <c r="ESN1859" s="65"/>
      <c r="ESO1859" s="65"/>
      <c r="ESP1859" s="65"/>
      <c r="ESQ1859" s="65"/>
      <c r="ESR1859" s="65"/>
      <c r="ESS1859" s="65"/>
      <c r="EST1859" s="65"/>
      <c r="ESU1859" s="65"/>
      <c r="ESV1859" s="65"/>
      <c r="ESW1859" s="65"/>
      <c r="ESX1859" s="65"/>
      <c r="ESY1859" s="65"/>
      <c r="ESZ1859" s="65"/>
      <c r="ETA1859" s="65"/>
      <c r="ETB1859" s="65"/>
      <c r="ETC1859" s="65"/>
      <c r="ETD1859" s="65"/>
      <c r="ETE1859" s="65"/>
      <c r="ETF1859" s="65"/>
      <c r="ETG1859" s="65"/>
      <c r="ETH1859" s="65"/>
      <c r="ETI1859" s="65"/>
      <c r="ETJ1859" s="65"/>
      <c r="ETK1859" s="65"/>
      <c r="ETL1859" s="65"/>
      <c r="ETM1859" s="65"/>
      <c r="ETN1859" s="65"/>
      <c r="ETO1859" s="65"/>
      <c r="ETP1859" s="65"/>
      <c r="ETQ1859" s="65"/>
      <c r="ETR1859" s="65"/>
      <c r="ETS1859" s="65"/>
      <c r="ETT1859" s="65"/>
      <c r="ETU1859" s="65"/>
      <c r="ETV1859" s="65"/>
      <c r="ETW1859" s="65"/>
      <c r="ETX1859" s="65"/>
      <c r="ETY1859" s="65"/>
      <c r="ETZ1859" s="65"/>
      <c r="EUA1859" s="65"/>
      <c r="EUB1859" s="65"/>
      <c r="EUC1859" s="65"/>
      <c r="EUD1859" s="65"/>
      <c r="EUE1859" s="65"/>
      <c r="EUF1859" s="65"/>
      <c r="EUG1859" s="65"/>
      <c r="EUH1859" s="65"/>
      <c r="EUI1859" s="65"/>
      <c r="EUJ1859" s="65"/>
      <c r="EUK1859" s="65"/>
      <c r="EUL1859" s="65"/>
      <c r="EUM1859" s="65"/>
      <c r="EUN1859" s="65"/>
      <c r="EUO1859" s="65"/>
      <c r="EUP1859" s="65"/>
      <c r="EUQ1859" s="65"/>
      <c r="EUR1859" s="65"/>
      <c r="EUS1859" s="65"/>
      <c r="EUT1859" s="65"/>
      <c r="EUU1859" s="65"/>
      <c r="EUV1859" s="65"/>
      <c r="EUW1859" s="65"/>
      <c r="EUX1859" s="65"/>
      <c r="EUY1859" s="65"/>
      <c r="EUZ1859" s="65"/>
      <c r="EVA1859" s="65"/>
      <c r="EVB1859" s="65"/>
      <c r="EVC1859" s="65"/>
      <c r="EVD1859" s="65"/>
      <c r="EVE1859" s="65"/>
      <c r="EVF1859" s="65"/>
      <c r="EVG1859" s="65"/>
      <c r="EVH1859" s="65"/>
      <c r="EVI1859" s="65"/>
      <c r="EVJ1859" s="65"/>
      <c r="EVK1859" s="65"/>
      <c r="EVL1859" s="65"/>
      <c r="EVM1859" s="65"/>
      <c r="EVN1859" s="65"/>
      <c r="EVO1859" s="65"/>
      <c r="EVP1859" s="65"/>
      <c r="EVQ1859" s="65"/>
      <c r="EVR1859" s="65"/>
      <c r="EVS1859" s="65"/>
      <c r="EVT1859" s="65"/>
      <c r="EVU1859" s="65"/>
      <c r="EVV1859" s="65"/>
      <c r="EVW1859" s="65"/>
      <c r="EVX1859" s="65"/>
      <c r="EVY1859" s="65"/>
      <c r="EVZ1859" s="65"/>
      <c r="EWA1859" s="65"/>
      <c r="EWB1859" s="65"/>
      <c r="EWC1859" s="65"/>
      <c r="EWD1859" s="65"/>
      <c r="EWE1859" s="65"/>
      <c r="EWF1859" s="65"/>
      <c r="EWG1859" s="65"/>
      <c r="EWH1859" s="65"/>
      <c r="EWI1859" s="65"/>
      <c r="EWJ1859" s="65"/>
      <c r="EWK1859" s="65"/>
      <c r="EWL1859" s="65"/>
      <c r="EWM1859" s="65"/>
      <c r="EWN1859" s="65"/>
      <c r="EWO1859" s="65"/>
      <c r="EWP1859" s="65"/>
      <c r="EWQ1859" s="65"/>
      <c r="EWR1859" s="65"/>
      <c r="EWS1859" s="65"/>
      <c r="EWT1859" s="65"/>
      <c r="EWU1859" s="65"/>
      <c r="EWV1859" s="65"/>
      <c r="EWW1859" s="65"/>
      <c r="EWX1859" s="65"/>
      <c r="EWY1859" s="65"/>
      <c r="EWZ1859" s="65"/>
      <c r="EXA1859" s="65"/>
      <c r="EXB1859" s="65"/>
      <c r="EXC1859" s="65"/>
      <c r="EXD1859" s="65"/>
      <c r="EXE1859" s="65"/>
      <c r="EXF1859" s="65"/>
      <c r="EXG1859" s="65"/>
      <c r="EXH1859" s="65"/>
      <c r="EXI1859" s="65"/>
      <c r="EXJ1859" s="65"/>
      <c r="EXK1859" s="65"/>
      <c r="EXL1859" s="65"/>
      <c r="EXM1859" s="65"/>
      <c r="EXN1859" s="65"/>
      <c r="EXO1859" s="65"/>
      <c r="EXP1859" s="65"/>
      <c r="EXQ1859" s="65"/>
      <c r="EXR1859" s="65"/>
      <c r="EXS1859" s="65"/>
      <c r="EXT1859" s="65"/>
      <c r="EXU1859" s="65"/>
      <c r="EXV1859" s="65"/>
      <c r="EXW1859" s="65"/>
      <c r="EXX1859" s="65"/>
      <c r="EXY1859" s="65"/>
      <c r="EXZ1859" s="65"/>
      <c r="EYA1859" s="65"/>
      <c r="EYB1859" s="65"/>
      <c r="EYC1859" s="65"/>
      <c r="EYD1859" s="65"/>
      <c r="EYE1859" s="65"/>
      <c r="EYF1859" s="65"/>
      <c r="EYG1859" s="65"/>
      <c r="EYH1859" s="65"/>
      <c r="EYI1859" s="65"/>
      <c r="EYJ1859" s="65"/>
      <c r="EYK1859" s="65"/>
      <c r="EYL1859" s="65"/>
      <c r="EYM1859" s="65"/>
      <c r="EYN1859" s="65"/>
      <c r="EYO1859" s="65"/>
      <c r="EYP1859" s="65"/>
      <c r="EYQ1859" s="65"/>
      <c r="EYR1859" s="65"/>
      <c r="EYS1859" s="65"/>
      <c r="EYT1859" s="65"/>
      <c r="EYU1859" s="65"/>
      <c r="EYV1859" s="65"/>
      <c r="EYW1859" s="65"/>
      <c r="EYX1859" s="65"/>
      <c r="EYY1859" s="65"/>
      <c r="EYZ1859" s="65"/>
      <c r="EZA1859" s="65"/>
      <c r="EZB1859" s="65"/>
      <c r="EZC1859" s="65"/>
      <c r="EZD1859" s="65"/>
      <c r="EZE1859" s="65"/>
      <c r="EZF1859" s="65"/>
      <c r="EZG1859" s="65"/>
      <c r="EZH1859" s="65"/>
      <c r="EZI1859" s="65"/>
      <c r="EZJ1859" s="65"/>
      <c r="EZK1859" s="65"/>
      <c r="EZL1859" s="65"/>
      <c r="EZM1859" s="65"/>
      <c r="EZN1859" s="65"/>
      <c r="EZO1859" s="65"/>
      <c r="EZP1859" s="65"/>
      <c r="EZQ1859" s="65"/>
      <c r="EZR1859" s="65"/>
      <c r="EZS1859" s="65"/>
      <c r="EZT1859" s="65"/>
      <c r="EZU1859" s="65"/>
      <c r="EZV1859" s="65"/>
      <c r="EZW1859" s="65"/>
      <c r="EZX1859" s="65"/>
      <c r="EZY1859" s="65"/>
      <c r="EZZ1859" s="65"/>
      <c r="FAA1859" s="65"/>
      <c r="FAB1859" s="65"/>
      <c r="FAC1859" s="65"/>
      <c r="FAD1859" s="65"/>
      <c r="FAE1859" s="65"/>
      <c r="FAF1859" s="65"/>
      <c r="FAG1859" s="65"/>
      <c r="FAH1859" s="65"/>
      <c r="FAI1859" s="65"/>
      <c r="FAJ1859" s="65"/>
      <c r="FAK1859" s="65"/>
      <c r="FAL1859" s="65"/>
      <c r="FAM1859" s="65"/>
      <c r="FAN1859" s="65"/>
      <c r="FAO1859" s="65"/>
      <c r="FAP1859" s="65"/>
      <c r="FAQ1859" s="65"/>
      <c r="FAR1859" s="65"/>
      <c r="FAS1859" s="65"/>
      <c r="FAT1859" s="65"/>
      <c r="FAU1859" s="65"/>
      <c r="FAV1859" s="65"/>
      <c r="FAW1859" s="65"/>
      <c r="FAX1859" s="65"/>
      <c r="FAY1859" s="65"/>
      <c r="FAZ1859" s="65"/>
      <c r="FBA1859" s="65"/>
      <c r="FBB1859" s="65"/>
      <c r="FBC1859" s="65"/>
      <c r="FBD1859" s="65"/>
      <c r="FBE1859" s="65"/>
      <c r="FBF1859" s="65"/>
      <c r="FBG1859" s="65"/>
      <c r="FBH1859" s="65"/>
      <c r="FBI1859" s="65"/>
      <c r="FBJ1859" s="65"/>
      <c r="FBK1859" s="65"/>
      <c r="FBL1859" s="65"/>
      <c r="FBM1859" s="65"/>
      <c r="FBN1859" s="65"/>
      <c r="FBO1859" s="65"/>
      <c r="FBP1859" s="65"/>
      <c r="FBQ1859" s="65"/>
      <c r="FBR1859" s="65"/>
      <c r="FBS1859" s="65"/>
      <c r="FBT1859" s="65"/>
      <c r="FBU1859" s="65"/>
      <c r="FBV1859" s="65"/>
      <c r="FBW1859" s="65"/>
      <c r="FBX1859" s="65"/>
      <c r="FBY1859" s="65"/>
      <c r="FBZ1859" s="65"/>
      <c r="FCA1859" s="65"/>
      <c r="FCB1859" s="65"/>
      <c r="FCC1859" s="65"/>
      <c r="FCD1859" s="65"/>
      <c r="FCE1859" s="65"/>
      <c r="FCF1859" s="65"/>
      <c r="FCG1859" s="65"/>
      <c r="FCH1859" s="65"/>
      <c r="FCI1859" s="65"/>
      <c r="FCJ1859" s="65"/>
      <c r="FCK1859" s="65"/>
      <c r="FCL1859" s="65"/>
      <c r="FCM1859" s="65"/>
      <c r="FCN1859" s="65"/>
      <c r="FCO1859" s="65"/>
      <c r="FCP1859" s="65"/>
      <c r="FCQ1859" s="65"/>
      <c r="FCR1859" s="65"/>
      <c r="FCS1859" s="65"/>
      <c r="FCT1859" s="65"/>
      <c r="FCU1859" s="65"/>
      <c r="FCV1859" s="65"/>
      <c r="FCW1859" s="65"/>
      <c r="FCX1859" s="65"/>
      <c r="FCY1859" s="65"/>
      <c r="FCZ1859" s="65"/>
      <c r="FDA1859" s="65"/>
      <c r="FDB1859" s="65"/>
      <c r="FDC1859" s="65"/>
      <c r="FDD1859" s="65"/>
      <c r="FDE1859" s="65"/>
      <c r="FDF1859" s="65"/>
      <c r="FDG1859" s="65"/>
      <c r="FDH1859" s="65"/>
      <c r="FDI1859" s="65"/>
      <c r="FDJ1859" s="65"/>
      <c r="FDK1859" s="65"/>
      <c r="FDL1859" s="65"/>
      <c r="FDM1859" s="65"/>
      <c r="FDN1859" s="65"/>
      <c r="FDO1859" s="65"/>
      <c r="FDP1859" s="65"/>
      <c r="FDQ1859" s="65"/>
      <c r="FDR1859" s="65"/>
      <c r="FDS1859" s="65"/>
      <c r="FDT1859" s="65"/>
      <c r="FDU1859" s="65"/>
      <c r="FDV1859" s="65"/>
      <c r="FDW1859" s="65"/>
      <c r="FDX1859" s="65"/>
      <c r="FDY1859" s="65"/>
      <c r="FDZ1859" s="65"/>
      <c r="FEA1859" s="65"/>
      <c r="FEB1859" s="65"/>
      <c r="FEC1859" s="65"/>
      <c r="FED1859" s="65"/>
      <c r="FEE1859" s="65"/>
      <c r="FEF1859" s="65"/>
      <c r="FEG1859" s="65"/>
      <c r="FEH1859" s="65"/>
      <c r="FEI1859" s="65"/>
      <c r="FEJ1859" s="65"/>
      <c r="FEK1859" s="65"/>
      <c r="FEL1859" s="65"/>
      <c r="FEM1859" s="65"/>
      <c r="FEN1859" s="65"/>
      <c r="FEO1859" s="65"/>
      <c r="FEP1859" s="65"/>
      <c r="FEQ1859" s="65"/>
      <c r="FER1859" s="65"/>
      <c r="FES1859" s="65"/>
      <c r="FET1859" s="65"/>
      <c r="FEU1859" s="65"/>
      <c r="FEV1859" s="65"/>
      <c r="FEW1859" s="65"/>
      <c r="FEX1859" s="65"/>
      <c r="FEY1859" s="65"/>
      <c r="FEZ1859" s="65"/>
      <c r="FFA1859" s="65"/>
      <c r="FFB1859" s="65"/>
      <c r="FFC1859" s="65"/>
      <c r="FFD1859" s="65"/>
      <c r="FFE1859" s="65"/>
      <c r="FFF1859" s="65"/>
      <c r="FFG1859" s="65"/>
      <c r="FFH1859" s="65"/>
      <c r="FFI1859" s="65"/>
      <c r="FFJ1859" s="65"/>
      <c r="FFK1859" s="65"/>
      <c r="FFL1859" s="65"/>
      <c r="FFM1859" s="65"/>
      <c r="FFN1859" s="65"/>
      <c r="FFO1859" s="65"/>
      <c r="FFP1859" s="65"/>
      <c r="FFQ1859" s="65"/>
      <c r="FFR1859" s="65"/>
      <c r="FFS1859" s="65"/>
      <c r="FFT1859" s="65"/>
      <c r="FFU1859" s="65"/>
      <c r="FFV1859" s="65"/>
      <c r="FFW1859" s="65"/>
      <c r="FFX1859" s="65"/>
      <c r="FFY1859" s="65"/>
      <c r="FFZ1859" s="65"/>
      <c r="FGA1859" s="65"/>
      <c r="FGB1859" s="65"/>
      <c r="FGC1859" s="65"/>
      <c r="FGD1859" s="65"/>
      <c r="FGE1859" s="65"/>
      <c r="FGF1859" s="65"/>
      <c r="FGG1859" s="65"/>
      <c r="FGH1859" s="65"/>
      <c r="FGI1859" s="65"/>
      <c r="FGJ1859" s="65"/>
      <c r="FGK1859" s="65"/>
      <c r="FGL1859" s="65"/>
      <c r="FGM1859" s="65"/>
      <c r="FGN1859" s="65"/>
      <c r="FGO1859" s="65"/>
      <c r="FGP1859" s="65"/>
      <c r="FGQ1859" s="65"/>
      <c r="FGR1859" s="65"/>
      <c r="FGS1859" s="65"/>
      <c r="FGT1859" s="65"/>
      <c r="FGU1859" s="65"/>
      <c r="FGV1859" s="65"/>
      <c r="FGW1859" s="65"/>
      <c r="FGX1859" s="65"/>
      <c r="FGY1859" s="65"/>
      <c r="FGZ1859" s="65"/>
      <c r="FHA1859" s="65"/>
      <c r="FHB1859" s="65"/>
      <c r="FHC1859" s="65"/>
      <c r="FHD1859" s="65"/>
      <c r="FHE1859" s="65"/>
      <c r="FHF1859" s="65"/>
      <c r="FHG1859" s="65"/>
      <c r="FHH1859" s="65"/>
      <c r="FHI1859" s="65"/>
      <c r="FHJ1859" s="65"/>
      <c r="FHK1859" s="65"/>
      <c r="FHL1859" s="65"/>
      <c r="FHM1859" s="65"/>
      <c r="FHN1859" s="65"/>
      <c r="FHO1859" s="65"/>
      <c r="FHP1859" s="65"/>
      <c r="FHQ1859" s="65"/>
      <c r="FHR1859" s="65"/>
      <c r="FHS1859" s="65"/>
      <c r="FHT1859" s="65"/>
      <c r="FHU1859" s="65"/>
      <c r="FHV1859" s="65"/>
      <c r="FHW1859" s="65"/>
      <c r="FHX1859" s="65"/>
      <c r="FHY1859" s="65"/>
      <c r="FHZ1859" s="65"/>
      <c r="FIA1859" s="65"/>
      <c r="FIB1859" s="65"/>
      <c r="FIC1859" s="65"/>
      <c r="FID1859" s="65"/>
      <c r="FIE1859" s="65"/>
      <c r="FIF1859" s="65"/>
      <c r="FIG1859" s="65"/>
      <c r="FIH1859" s="65"/>
      <c r="FII1859" s="65"/>
      <c r="FIJ1859" s="65"/>
      <c r="FIK1859" s="65"/>
      <c r="FIL1859" s="65"/>
      <c r="FIM1859" s="65"/>
      <c r="FIN1859" s="65"/>
      <c r="FIO1859" s="65"/>
      <c r="FIP1859" s="65"/>
      <c r="FIQ1859" s="65"/>
      <c r="FIR1859" s="65"/>
      <c r="FIS1859" s="65"/>
      <c r="FIT1859" s="65"/>
      <c r="FIU1859" s="65"/>
      <c r="FIV1859" s="65"/>
      <c r="FIW1859" s="65"/>
      <c r="FIX1859" s="65"/>
      <c r="FIY1859" s="65"/>
      <c r="FIZ1859" s="65"/>
      <c r="FJA1859" s="65"/>
      <c r="FJB1859" s="65"/>
      <c r="FJC1859" s="65"/>
      <c r="FJD1859" s="65"/>
      <c r="FJE1859" s="65"/>
      <c r="FJF1859" s="65"/>
      <c r="FJG1859" s="65"/>
      <c r="FJH1859" s="65"/>
      <c r="FJI1859" s="65"/>
      <c r="FJJ1859" s="65"/>
      <c r="FJK1859" s="65"/>
      <c r="FJL1859" s="65"/>
      <c r="FJM1859" s="65"/>
      <c r="FJN1859" s="65"/>
      <c r="FJO1859" s="65"/>
      <c r="FJP1859" s="65"/>
      <c r="FJQ1859" s="65"/>
      <c r="FJR1859" s="65"/>
      <c r="FJS1859" s="65"/>
      <c r="FJT1859" s="65"/>
      <c r="FJU1859" s="65"/>
      <c r="FJV1859" s="65"/>
      <c r="FJW1859" s="65"/>
      <c r="FJX1859" s="65"/>
      <c r="FJY1859" s="65"/>
      <c r="FJZ1859" s="65"/>
      <c r="FKA1859" s="65"/>
      <c r="FKB1859" s="65"/>
      <c r="FKC1859" s="65"/>
      <c r="FKD1859" s="65"/>
      <c r="FKE1859" s="65"/>
      <c r="FKF1859" s="65"/>
      <c r="FKG1859" s="65"/>
      <c r="FKH1859" s="65"/>
      <c r="FKI1859" s="65"/>
      <c r="FKJ1859" s="65"/>
      <c r="FKK1859" s="65"/>
      <c r="FKL1859" s="65"/>
      <c r="FKM1859" s="65"/>
      <c r="FKN1859" s="65"/>
      <c r="FKO1859" s="65"/>
      <c r="FKP1859" s="65"/>
      <c r="FKQ1859" s="65"/>
      <c r="FKR1859" s="65"/>
      <c r="FKS1859" s="65"/>
      <c r="FKT1859" s="65"/>
      <c r="FKU1859" s="65"/>
      <c r="FKV1859" s="65"/>
      <c r="FKW1859" s="65"/>
      <c r="FKX1859" s="65"/>
      <c r="FKY1859" s="65"/>
      <c r="FKZ1859" s="65"/>
      <c r="FLA1859" s="65"/>
      <c r="FLB1859" s="65"/>
      <c r="FLC1859" s="65"/>
      <c r="FLD1859" s="65"/>
      <c r="FLE1859" s="65"/>
      <c r="FLF1859" s="65"/>
      <c r="FLG1859" s="65"/>
      <c r="FLH1859" s="65"/>
      <c r="FLI1859" s="65"/>
      <c r="FLJ1859" s="65"/>
      <c r="FLK1859" s="65"/>
      <c r="FLL1859" s="65"/>
      <c r="FLM1859" s="65"/>
      <c r="FLN1859" s="65"/>
      <c r="FLO1859" s="65"/>
      <c r="FLP1859" s="65"/>
      <c r="FLQ1859" s="65"/>
      <c r="FLR1859" s="65"/>
      <c r="FLS1859" s="65"/>
      <c r="FLT1859" s="65"/>
      <c r="FLU1859" s="65"/>
      <c r="FLV1859" s="65"/>
      <c r="FLW1859" s="65"/>
      <c r="FLX1859" s="65"/>
      <c r="FLY1859" s="65"/>
      <c r="FLZ1859" s="65"/>
      <c r="FMA1859" s="65"/>
      <c r="FMB1859" s="65"/>
      <c r="FMC1859" s="65"/>
      <c r="FMD1859" s="65"/>
      <c r="FME1859" s="65"/>
      <c r="FMF1859" s="65"/>
      <c r="FMG1859" s="65"/>
      <c r="FMH1859" s="65"/>
      <c r="FMI1859" s="65"/>
      <c r="FMJ1859" s="65"/>
      <c r="FMK1859" s="65"/>
      <c r="FML1859" s="65"/>
      <c r="FMM1859" s="65"/>
      <c r="FMN1859" s="65"/>
      <c r="FMO1859" s="65"/>
      <c r="FMP1859" s="65"/>
      <c r="FMQ1859" s="65"/>
      <c r="FMR1859" s="65"/>
      <c r="FMS1859" s="65"/>
      <c r="FMT1859" s="65"/>
      <c r="FMU1859" s="65"/>
      <c r="FMV1859" s="65"/>
      <c r="FMW1859" s="65"/>
      <c r="FMX1859" s="65"/>
      <c r="FMY1859" s="65"/>
      <c r="FMZ1859" s="65"/>
      <c r="FNA1859" s="65"/>
      <c r="FNB1859" s="65"/>
      <c r="FNC1859" s="65"/>
      <c r="FND1859" s="65"/>
      <c r="FNE1859" s="65"/>
      <c r="FNF1859" s="65"/>
      <c r="FNG1859" s="65"/>
      <c r="FNH1859" s="65"/>
      <c r="FNI1859" s="65"/>
      <c r="FNJ1859" s="65"/>
      <c r="FNK1859" s="65"/>
      <c r="FNL1859" s="65"/>
      <c r="FNM1859" s="65"/>
      <c r="FNN1859" s="65"/>
      <c r="FNO1859" s="65"/>
      <c r="FNP1859" s="65"/>
      <c r="FNQ1859" s="65"/>
      <c r="FNR1859" s="65"/>
      <c r="FNS1859" s="65"/>
      <c r="FNT1859" s="65"/>
      <c r="FNU1859" s="65"/>
      <c r="FNV1859" s="65"/>
      <c r="FNW1859" s="65"/>
      <c r="FNX1859" s="65"/>
      <c r="FNY1859" s="65"/>
      <c r="FNZ1859" s="65"/>
      <c r="FOA1859" s="65"/>
      <c r="FOB1859" s="65"/>
      <c r="FOC1859" s="65"/>
      <c r="FOD1859" s="65"/>
      <c r="FOE1859" s="65"/>
      <c r="FOF1859" s="65"/>
      <c r="FOG1859" s="65"/>
      <c r="FOH1859" s="65"/>
      <c r="FOI1859" s="65"/>
      <c r="FOJ1859" s="65"/>
      <c r="FOK1859" s="65"/>
      <c r="FOL1859" s="65"/>
      <c r="FOM1859" s="65"/>
      <c r="FON1859" s="65"/>
      <c r="FOO1859" s="65"/>
      <c r="FOP1859" s="65"/>
      <c r="FOQ1859" s="65"/>
      <c r="FOR1859" s="65"/>
      <c r="FOS1859" s="65"/>
      <c r="FOT1859" s="65"/>
      <c r="FOU1859" s="65"/>
      <c r="FOV1859" s="65"/>
      <c r="FOW1859" s="65"/>
      <c r="FOX1859" s="65"/>
      <c r="FOY1859" s="65"/>
      <c r="FOZ1859" s="65"/>
      <c r="FPA1859" s="65"/>
      <c r="FPB1859" s="65"/>
      <c r="FPC1859" s="65"/>
      <c r="FPD1859" s="65"/>
      <c r="FPE1859" s="65"/>
      <c r="FPF1859" s="65"/>
      <c r="FPG1859" s="65"/>
      <c r="FPH1859" s="65"/>
      <c r="FPI1859" s="65"/>
      <c r="FPJ1859" s="65"/>
      <c r="FPK1859" s="65"/>
      <c r="FPL1859" s="65"/>
      <c r="FPM1859" s="65"/>
      <c r="FPN1859" s="65"/>
      <c r="FPO1859" s="65"/>
      <c r="FPP1859" s="65"/>
      <c r="FPQ1859" s="65"/>
      <c r="FPR1859" s="65"/>
      <c r="FPS1859" s="65"/>
      <c r="FPT1859" s="65"/>
      <c r="FPU1859" s="65"/>
      <c r="FPV1859" s="65"/>
      <c r="FPW1859" s="65"/>
      <c r="FPX1859" s="65"/>
      <c r="FPY1859" s="65"/>
      <c r="FPZ1859" s="65"/>
      <c r="FQA1859" s="65"/>
      <c r="FQB1859" s="65"/>
      <c r="FQC1859" s="65"/>
      <c r="FQD1859" s="65"/>
      <c r="FQE1859" s="65"/>
      <c r="FQF1859" s="65"/>
      <c r="FQG1859" s="65"/>
      <c r="FQH1859" s="65"/>
      <c r="FQI1859" s="65"/>
      <c r="FQJ1859" s="65"/>
      <c r="FQK1859" s="65"/>
      <c r="FQL1859" s="65"/>
      <c r="FQM1859" s="65"/>
      <c r="FQN1859" s="65"/>
      <c r="FQO1859" s="65"/>
      <c r="FQP1859" s="65"/>
      <c r="FQQ1859" s="65"/>
      <c r="FQR1859" s="65"/>
      <c r="FQS1859" s="65"/>
      <c r="FQT1859" s="65"/>
      <c r="FQU1859" s="65"/>
      <c r="FQV1859" s="65"/>
      <c r="FQW1859" s="65"/>
      <c r="FQX1859" s="65"/>
      <c r="FQY1859" s="65"/>
      <c r="FQZ1859" s="65"/>
      <c r="FRA1859" s="65"/>
      <c r="FRB1859" s="65"/>
      <c r="FRC1859" s="65"/>
      <c r="FRD1859" s="65"/>
      <c r="FRE1859" s="65"/>
      <c r="FRF1859" s="65"/>
      <c r="FRG1859" s="65"/>
      <c r="FRH1859" s="65"/>
      <c r="FRI1859" s="65"/>
      <c r="FRJ1859" s="65"/>
      <c r="FRK1859" s="65"/>
      <c r="FRL1859" s="65"/>
      <c r="FRM1859" s="65"/>
      <c r="FRN1859" s="65"/>
      <c r="FRO1859" s="65"/>
      <c r="FRP1859" s="65"/>
      <c r="FRQ1859" s="65"/>
      <c r="FRR1859" s="65"/>
      <c r="FRS1859" s="65"/>
      <c r="FRT1859" s="65"/>
      <c r="FRU1859" s="65"/>
      <c r="FRV1859" s="65"/>
      <c r="FRW1859" s="65"/>
      <c r="FRX1859" s="65"/>
      <c r="FRY1859" s="65"/>
      <c r="FRZ1859" s="65"/>
      <c r="FSA1859" s="65"/>
      <c r="FSB1859" s="65"/>
      <c r="FSC1859" s="65"/>
      <c r="FSD1859" s="65"/>
      <c r="FSE1859" s="65"/>
      <c r="FSF1859" s="65"/>
      <c r="FSG1859" s="65"/>
      <c r="FSH1859" s="65"/>
      <c r="FSI1859" s="65"/>
      <c r="FSJ1859" s="65"/>
      <c r="FSK1859" s="65"/>
      <c r="FSL1859" s="65"/>
      <c r="FSM1859" s="65"/>
      <c r="FSN1859" s="65"/>
      <c r="FSO1859" s="65"/>
      <c r="FSP1859" s="65"/>
      <c r="FSQ1859" s="65"/>
      <c r="FSR1859" s="65"/>
      <c r="FSS1859" s="65"/>
      <c r="FST1859" s="65"/>
      <c r="FSU1859" s="65"/>
      <c r="FSV1859" s="65"/>
      <c r="FSW1859" s="65"/>
      <c r="FSX1859" s="65"/>
      <c r="FSY1859" s="65"/>
      <c r="FSZ1859" s="65"/>
      <c r="FTA1859" s="65"/>
      <c r="FTB1859" s="65"/>
      <c r="FTC1859" s="65"/>
      <c r="FTD1859" s="65"/>
      <c r="FTE1859" s="65"/>
      <c r="FTF1859" s="65"/>
      <c r="FTG1859" s="65"/>
      <c r="FTH1859" s="65"/>
      <c r="FTI1859" s="65"/>
      <c r="FTJ1859" s="65"/>
      <c r="FTK1859" s="65"/>
      <c r="FTL1859" s="65"/>
      <c r="FTM1859" s="65"/>
      <c r="FTN1859" s="65"/>
      <c r="FTO1859" s="65"/>
      <c r="FTP1859" s="65"/>
      <c r="FTQ1859" s="65"/>
      <c r="FTR1859" s="65"/>
      <c r="FTS1859" s="65"/>
      <c r="FTT1859" s="65"/>
      <c r="FTU1859" s="65"/>
      <c r="FTV1859" s="65"/>
      <c r="FTW1859" s="65"/>
      <c r="FTX1859" s="65"/>
      <c r="FTY1859" s="65"/>
      <c r="FTZ1859" s="65"/>
      <c r="FUA1859" s="65"/>
      <c r="FUB1859" s="65"/>
      <c r="FUC1859" s="65"/>
      <c r="FUD1859" s="65"/>
      <c r="FUE1859" s="65"/>
      <c r="FUF1859" s="65"/>
      <c r="FUG1859" s="65"/>
      <c r="FUH1859" s="65"/>
      <c r="FUI1859" s="65"/>
      <c r="FUJ1859" s="65"/>
      <c r="FUK1859" s="65"/>
      <c r="FUL1859" s="65"/>
      <c r="FUM1859" s="65"/>
      <c r="FUN1859" s="65"/>
      <c r="FUO1859" s="65"/>
      <c r="FUP1859" s="65"/>
      <c r="FUQ1859" s="65"/>
      <c r="FUR1859" s="65"/>
      <c r="FUS1859" s="65"/>
      <c r="FUT1859" s="65"/>
      <c r="FUU1859" s="65"/>
      <c r="FUV1859" s="65"/>
      <c r="FUW1859" s="65"/>
      <c r="FUX1859" s="65"/>
      <c r="FUY1859" s="65"/>
      <c r="FUZ1859" s="65"/>
      <c r="FVA1859" s="65"/>
      <c r="FVB1859" s="65"/>
      <c r="FVC1859" s="65"/>
      <c r="FVD1859" s="65"/>
      <c r="FVE1859" s="65"/>
      <c r="FVF1859" s="65"/>
      <c r="FVG1859" s="65"/>
      <c r="FVH1859" s="65"/>
      <c r="FVI1859" s="65"/>
      <c r="FVJ1859" s="65"/>
      <c r="FVK1859" s="65"/>
      <c r="FVL1859" s="65"/>
      <c r="FVM1859" s="65"/>
      <c r="FVN1859" s="65"/>
      <c r="FVO1859" s="65"/>
      <c r="FVP1859" s="65"/>
      <c r="FVQ1859" s="65"/>
      <c r="FVR1859" s="65"/>
      <c r="FVS1859" s="65"/>
      <c r="FVT1859" s="65"/>
      <c r="FVU1859" s="65"/>
      <c r="FVV1859" s="65"/>
      <c r="FVW1859" s="65"/>
      <c r="FVX1859" s="65"/>
      <c r="FVY1859" s="65"/>
      <c r="FVZ1859" s="65"/>
      <c r="FWA1859" s="65"/>
      <c r="FWB1859" s="65"/>
      <c r="FWC1859" s="65"/>
      <c r="FWD1859" s="65"/>
      <c r="FWE1859" s="65"/>
      <c r="FWF1859" s="65"/>
      <c r="FWG1859" s="65"/>
      <c r="FWH1859" s="65"/>
      <c r="FWI1859" s="65"/>
      <c r="FWJ1859" s="65"/>
      <c r="FWK1859" s="65"/>
      <c r="FWL1859" s="65"/>
      <c r="FWM1859" s="65"/>
      <c r="FWN1859" s="65"/>
      <c r="FWO1859" s="65"/>
      <c r="FWP1859" s="65"/>
      <c r="FWQ1859" s="65"/>
      <c r="FWR1859" s="65"/>
      <c r="FWS1859" s="65"/>
      <c r="FWT1859" s="65"/>
      <c r="FWU1859" s="65"/>
      <c r="FWV1859" s="65"/>
      <c r="FWW1859" s="65"/>
      <c r="FWX1859" s="65"/>
      <c r="FWY1859" s="65"/>
      <c r="FWZ1859" s="65"/>
      <c r="FXA1859" s="65"/>
      <c r="FXB1859" s="65"/>
      <c r="FXC1859" s="65"/>
      <c r="FXD1859" s="65"/>
      <c r="FXE1859" s="65"/>
      <c r="FXF1859" s="65"/>
      <c r="FXG1859" s="65"/>
      <c r="FXH1859" s="65"/>
      <c r="FXI1859" s="65"/>
      <c r="FXJ1859" s="65"/>
      <c r="FXK1859" s="65"/>
      <c r="FXL1859" s="65"/>
      <c r="FXM1859" s="65"/>
      <c r="FXN1859" s="65"/>
      <c r="FXO1859" s="65"/>
      <c r="FXP1859" s="65"/>
      <c r="FXQ1859" s="65"/>
      <c r="FXR1859" s="65"/>
      <c r="FXS1859" s="65"/>
      <c r="FXT1859" s="65"/>
      <c r="FXU1859" s="65"/>
      <c r="FXV1859" s="65"/>
      <c r="FXW1859" s="65"/>
      <c r="FXX1859" s="65"/>
      <c r="FXY1859" s="65"/>
      <c r="FXZ1859" s="65"/>
      <c r="FYA1859" s="65"/>
      <c r="FYB1859" s="65"/>
      <c r="FYC1859" s="65"/>
      <c r="FYD1859" s="65"/>
      <c r="FYE1859" s="65"/>
      <c r="FYF1859" s="65"/>
      <c r="FYG1859" s="65"/>
      <c r="FYH1859" s="65"/>
      <c r="FYI1859" s="65"/>
      <c r="FYJ1859" s="65"/>
      <c r="FYK1859" s="65"/>
      <c r="FYL1859" s="65"/>
      <c r="FYM1859" s="65"/>
      <c r="FYN1859" s="65"/>
      <c r="FYO1859" s="65"/>
      <c r="FYP1859" s="65"/>
      <c r="FYQ1859" s="65"/>
      <c r="FYR1859" s="65"/>
      <c r="FYS1859" s="65"/>
      <c r="FYT1859" s="65"/>
      <c r="FYU1859" s="65"/>
      <c r="FYV1859" s="65"/>
      <c r="FYW1859" s="65"/>
      <c r="FYX1859" s="65"/>
      <c r="FYY1859" s="65"/>
      <c r="FYZ1859" s="65"/>
      <c r="FZA1859" s="65"/>
      <c r="FZB1859" s="65"/>
      <c r="FZC1859" s="65"/>
      <c r="FZD1859" s="65"/>
      <c r="FZE1859" s="65"/>
      <c r="FZF1859" s="65"/>
      <c r="FZG1859" s="65"/>
      <c r="FZH1859" s="65"/>
      <c r="FZI1859" s="65"/>
      <c r="FZJ1859" s="65"/>
      <c r="FZK1859" s="65"/>
      <c r="FZL1859" s="65"/>
      <c r="FZM1859" s="65"/>
      <c r="FZN1859" s="65"/>
      <c r="FZO1859" s="65"/>
      <c r="FZP1859" s="65"/>
      <c r="FZQ1859" s="65"/>
      <c r="FZR1859" s="65"/>
      <c r="FZS1859" s="65"/>
      <c r="FZT1859" s="65"/>
      <c r="FZU1859" s="65"/>
      <c r="FZV1859" s="65"/>
      <c r="FZW1859" s="65"/>
      <c r="FZX1859" s="65"/>
      <c r="FZY1859" s="65"/>
      <c r="FZZ1859" s="65"/>
      <c r="GAA1859" s="65"/>
      <c r="GAB1859" s="65"/>
      <c r="GAC1859" s="65"/>
      <c r="GAD1859" s="65"/>
      <c r="GAE1859" s="65"/>
      <c r="GAF1859" s="65"/>
      <c r="GAG1859" s="65"/>
      <c r="GAH1859" s="65"/>
      <c r="GAI1859" s="65"/>
      <c r="GAJ1859" s="65"/>
      <c r="GAK1859" s="65"/>
      <c r="GAL1859" s="65"/>
      <c r="GAM1859" s="65"/>
      <c r="GAN1859" s="65"/>
      <c r="GAO1859" s="65"/>
      <c r="GAP1859" s="65"/>
      <c r="GAQ1859" s="65"/>
      <c r="GAR1859" s="65"/>
      <c r="GAS1859" s="65"/>
      <c r="GAT1859" s="65"/>
      <c r="GAU1859" s="65"/>
      <c r="GAV1859" s="65"/>
      <c r="GAW1859" s="65"/>
      <c r="GAX1859" s="65"/>
      <c r="GAY1859" s="65"/>
      <c r="GAZ1859" s="65"/>
      <c r="GBA1859" s="65"/>
      <c r="GBB1859" s="65"/>
      <c r="GBC1859" s="65"/>
      <c r="GBD1859" s="65"/>
      <c r="GBE1859" s="65"/>
      <c r="GBF1859" s="65"/>
      <c r="GBG1859" s="65"/>
      <c r="GBH1859" s="65"/>
      <c r="GBI1859" s="65"/>
      <c r="GBJ1859" s="65"/>
      <c r="GBK1859" s="65"/>
      <c r="GBL1859" s="65"/>
      <c r="GBM1859" s="65"/>
      <c r="GBN1859" s="65"/>
      <c r="GBO1859" s="65"/>
      <c r="GBP1859" s="65"/>
      <c r="GBQ1859" s="65"/>
      <c r="GBR1859" s="65"/>
      <c r="GBS1859" s="65"/>
      <c r="GBT1859" s="65"/>
      <c r="GBU1859" s="65"/>
      <c r="GBV1859" s="65"/>
      <c r="GBW1859" s="65"/>
      <c r="GBX1859" s="65"/>
      <c r="GBY1859" s="65"/>
      <c r="GBZ1859" s="65"/>
      <c r="GCA1859" s="65"/>
      <c r="GCB1859" s="65"/>
      <c r="GCC1859" s="65"/>
      <c r="GCD1859" s="65"/>
      <c r="GCE1859" s="65"/>
      <c r="GCF1859" s="65"/>
      <c r="GCG1859" s="65"/>
      <c r="GCH1859" s="65"/>
      <c r="GCI1859" s="65"/>
      <c r="GCJ1859" s="65"/>
      <c r="GCK1859" s="65"/>
      <c r="GCL1859" s="65"/>
      <c r="GCM1859" s="65"/>
      <c r="GCN1859" s="65"/>
      <c r="GCO1859" s="65"/>
      <c r="GCP1859" s="65"/>
      <c r="GCQ1859" s="65"/>
      <c r="GCR1859" s="65"/>
      <c r="GCS1859" s="65"/>
      <c r="GCT1859" s="65"/>
      <c r="GCU1859" s="65"/>
      <c r="GCV1859" s="65"/>
      <c r="GCW1859" s="65"/>
      <c r="GCX1859" s="65"/>
      <c r="GCY1859" s="65"/>
      <c r="GCZ1859" s="65"/>
      <c r="GDA1859" s="65"/>
      <c r="GDB1859" s="65"/>
      <c r="GDC1859" s="65"/>
      <c r="GDD1859" s="65"/>
      <c r="GDE1859" s="65"/>
      <c r="GDF1859" s="65"/>
      <c r="GDG1859" s="65"/>
      <c r="GDH1859" s="65"/>
      <c r="GDI1859" s="65"/>
      <c r="GDJ1859" s="65"/>
      <c r="GDK1859" s="65"/>
      <c r="GDL1859" s="65"/>
      <c r="GDM1859" s="65"/>
      <c r="GDN1859" s="65"/>
      <c r="GDO1859" s="65"/>
      <c r="GDP1859" s="65"/>
      <c r="GDQ1859" s="65"/>
      <c r="GDR1859" s="65"/>
      <c r="GDS1859" s="65"/>
      <c r="GDT1859" s="65"/>
      <c r="GDU1859" s="65"/>
      <c r="GDV1859" s="65"/>
      <c r="GDW1859" s="65"/>
      <c r="GDX1859" s="65"/>
      <c r="GDY1859" s="65"/>
      <c r="GDZ1859" s="65"/>
      <c r="GEA1859" s="65"/>
      <c r="GEB1859" s="65"/>
      <c r="GEC1859" s="65"/>
      <c r="GED1859" s="65"/>
      <c r="GEE1859" s="65"/>
      <c r="GEF1859" s="65"/>
      <c r="GEG1859" s="65"/>
      <c r="GEH1859" s="65"/>
      <c r="GEI1859" s="65"/>
      <c r="GEJ1859" s="65"/>
      <c r="GEK1859" s="65"/>
      <c r="GEL1859" s="65"/>
      <c r="GEM1859" s="65"/>
      <c r="GEN1859" s="65"/>
      <c r="GEO1859" s="65"/>
      <c r="GEP1859" s="65"/>
      <c r="GEQ1859" s="65"/>
      <c r="GER1859" s="65"/>
      <c r="GES1859" s="65"/>
      <c r="GET1859" s="65"/>
      <c r="GEU1859" s="65"/>
      <c r="GEV1859" s="65"/>
      <c r="GEW1859" s="65"/>
      <c r="GEX1859" s="65"/>
      <c r="GEY1859" s="65"/>
      <c r="GEZ1859" s="65"/>
      <c r="GFA1859" s="65"/>
      <c r="GFB1859" s="65"/>
      <c r="GFC1859" s="65"/>
      <c r="GFD1859" s="65"/>
      <c r="GFE1859" s="65"/>
      <c r="GFF1859" s="65"/>
      <c r="GFG1859" s="65"/>
      <c r="GFH1859" s="65"/>
      <c r="GFI1859" s="65"/>
      <c r="GFJ1859" s="65"/>
      <c r="GFK1859" s="65"/>
      <c r="GFL1859" s="65"/>
      <c r="GFM1859" s="65"/>
      <c r="GFN1859" s="65"/>
      <c r="GFO1859" s="65"/>
      <c r="GFP1859" s="65"/>
      <c r="GFQ1859" s="65"/>
      <c r="GFR1859" s="65"/>
      <c r="GFS1859" s="65"/>
      <c r="GFT1859" s="65"/>
      <c r="GFU1859" s="65"/>
      <c r="GFV1859" s="65"/>
      <c r="GFW1859" s="65"/>
      <c r="GFX1859" s="65"/>
      <c r="GFY1859" s="65"/>
      <c r="GFZ1859" s="65"/>
      <c r="GGA1859" s="65"/>
      <c r="GGB1859" s="65"/>
      <c r="GGC1859" s="65"/>
      <c r="GGD1859" s="65"/>
      <c r="GGE1859" s="65"/>
      <c r="GGF1859" s="65"/>
      <c r="GGG1859" s="65"/>
      <c r="GGH1859" s="65"/>
      <c r="GGI1859" s="65"/>
      <c r="GGJ1859" s="65"/>
      <c r="GGK1859" s="65"/>
      <c r="GGL1859" s="65"/>
      <c r="GGM1859" s="65"/>
      <c r="GGN1859" s="65"/>
      <c r="GGO1859" s="65"/>
      <c r="GGP1859" s="65"/>
      <c r="GGQ1859" s="65"/>
      <c r="GGR1859" s="65"/>
      <c r="GGS1859" s="65"/>
      <c r="GGT1859" s="65"/>
      <c r="GGU1859" s="65"/>
      <c r="GGV1859" s="65"/>
      <c r="GGW1859" s="65"/>
      <c r="GGX1859" s="65"/>
      <c r="GGY1859" s="65"/>
      <c r="GGZ1859" s="65"/>
      <c r="GHA1859" s="65"/>
      <c r="GHB1859" s="65"/>
      <c r="GHC1859" s="65"/>
      <c r="GHD1859" s="65"/>
      <c r="GHE1859" s="65"/>
      <c r="GHF1859" s="65"/>
      <c r="GHG1859" s="65"/>
      <c r="GHH1859" s="65"/>
      <c r="GHI1859" s="65"/>
      <c r="GHJ1859" s="65"/>
      <c r="GHK1859" s="65"/>
      <c r="GHL1859" s="65"/>
      <c r="GHM1859" s="65"/>
      <c r="GHN1859" s="65"/>
      <c r="GHO1859" s="65"/>
      <c r="GHP1859" s="65"/>
      <c r="GHQ1859" s="65"/>
      <c r="GHR1859" s="65"/>
      <c r="GHS1859" s="65"/>
      <c r="GHT1859" s="65"/>
      <c r="GHU1859" s="65"/>
      <c r="GHV1859" s="65"/>
      <c r="GHW1859" s="65"/>
      <c r="GHX1859" s="65"/>
      <c r="GHY1859" s="65"/>
      <c r="GHZ1859" s="65"/>
      <c r="GIA1859" s="65"/>
      <c r="GIB1859" s="65"/>
      <c r="GIC1859" s="65"/>
      <c r="GID1859" s="65"/>
      <c r="GIE1859" s="65"/>
      <c r="GIF1859" s="65"/>
      <c r="GIG1859" s="65"/>
      <c r="GIH1859" s="65"/>
      <c r="GII1859" s="65"/>
      <c r="GIJ1859" s="65"/>
      <c r="GIK1859" s="65"/>
      <c r="GIL1859" s="65"/>
      <c r="GIM1859" s="65"/>
      <c r="GIN1859" s="65"/>
      <c r="GIO1859" s="65"/>
      <c r="GIP1859" s="65"/>
      <c r="GIQ1859" s="65"/>
      <c r="GIR1859" s="65"/>
      <c r="GIS1859" s="65"/>
      <c r="GIT1859" s="65"/>
      <c r="GIU1859" s="65"/>
      <c r="GIV1859" s="65"/>
      <c r="GIW1859" s="65"/>
      <c r="GIX1859" s="65"/>
      <c r="GIY1859" s="65"/>
      <c r="GIZ1859" s="65"/>
      <c r="GJA1859" s="65"/>
      <c r="GJB1859" s="65"/>
      <c r="GJC1859" s="65"/>
      <c r="GJD1859" s="65"/>
      <c r="GJE1859" s="65"/>
      <c r="GJF1859" s="65"/>
      <c r="GJG1859" s="65"/>
      <c r="GJH1859" s="65"/>
      <c r="GJI1859" s="65"/>
      <c r="GJJ1859" s="65"/>
      <c r="GJK1859" s="65"/>
      <c r="GJL1859" s="65"/>
      <c r="GJM1859" s="65"/>
      <c r="GJN1859" s="65"/>
      <c r="GJO1859" s="65"/>
      <c r="GJP1859" s="65"/>
      <c r="GJQ1859" s="65"/>
      <c r="GJR1859" s="65"/>
      <c r="GJS1859" s="65"/>
      <c r="GJT1859" s="65"/>
      <c r="GJU1859" s="65"/>
      <c r="GJV1859" s="65"/>
      <c r="GJW1859" s="65"/>
      <c r="GJX1859" s="65"/>
      <c r="GJY1859" s="65"/>
      <c r="GJZ1859" s="65"/>
      <c r="GKA1859" s="65"/>
      <c r="GKB1859" s="65"/>
      <c r="GKC1859" s="65"/>
      <c r="GKD1859" s="65"/>
      <c r="GKE1859" s="65"/>
      <c r="GKF1859" s="65"/>
      <c r="GKG1859" s="65"/>
      <c r="GKH1859" s="65"/>
      <c r="GKI1859" s="65"/>
      <c r="GKJ1859" s="65"/>
      <c r="GKK1859" s="65"/>
      <c r="GKL1859" s="65"/>
      <c r="GKM1859" s="65"/>
      <c r="GKN1859" s="65"/>
      <c r="GKO1859" s="65"/>
      <c r="GKP1859" s="65"/>
      <c r="GKQ1859" s="65"/>
      <c r="GKR1859" s="65"/>
      <c r="GKS1859" s="65"/>
      <c r="GKT1859" s="65"/>
      <c r="GKU1859" s="65"/>
      <c r="GKV1859" s="65"/>
      <c r="GKW1859" s="65"/>
      <c r="GKX1859" s="65"/>
      <c r="GKY1859" s="65"/>
      <c r="GKZ1859" s="65"/>
      <c r="GLA1859" s="65"/>
      <c r="GLB1859" s="65"/>
      <c r="GLC1859" s="65"/>
      <c r="GLD1859" s="65"/>
      <c r="GLE1859" s="65"/>
      <c r="GLF1859" s="65"/>
      <c r="GLG1859" s="65"/>
      <c r="GLH1859" s="65"/>
      <c r="GLI1859" s="65"/>
      <c r="GLJ1859" s="65"/>
      <c r="GLK1859" s="65"/>
      <c r="GLL1859" s="65"/>
      <c r="GLM1859" s="65"/>
      <c r="GLN1859" s="65"/>
      <c r="GLO1859" s="65"/>
      <c r="GLP1859" s="65"/>
      <c r="GLQ1859" s="65"/>
      <c r="GLR1859" s="65"/>
      <c r="GLS1859" s="65"/>
      <c r="GLT1859" s="65"/>
      <c r="GLU1859" s="65"/>
      <c r="GLV1859" s="65"/>
      <c r="GLW1859" s="65"/>
      <c r="GLX1859" s="65"/>
      <c r="GLY1859" s="65"/>
      <c r="GLZ1859" s="65"/>
      <c r="GMA1859" s="65"/>
      <c r="GMB1859" s="65"/>
      <c r="GMC1859" s="65"/>
      <c r="GMD1859" s="65"/>
      <c r="GME1859" s="65"/>
      <c r="GMF1859" s="65"/>
      <c r="GMG1859" s="65"/>
      <c r="GMH1859" s="65"/>
      <c r="GMI1859" s="65"/>
      <c r="GMJ1859" s="65"/>
      <c r="GMK1859" s="65"/>
      <c r="GML1859" s="65"/>
      <c r="GMM1859" s="65"/>
      <c r="GMN1859" s="65"/>
      <c r="GMO1859" s="65"/>
      <c r="GMP1859" s="65"/>
      <c r="GMQ1859" s="65"/>
      <c r="GMR1859" s="65"/>
      <c r="GMS1859" s="65"/>
      <c r="GMT1859" s="65"/>
      <c r="GMU1859" s="65"/>
      <c r="GMV1859" s="65"/>
      <c r="GMW1859" s="65"/>
      <c r="GMX1859" s="65"/>
      <c r="GMY1859" s="65"/>
      <c r="GMZ1859" s="65"/>
      <c r="GNA1859" s="65"/>
      <c r="GNB1859" s="65"/>
      <c r="GNC1859" s="65"/>
      <c r="GND1859" s="65"/>
      <c r="GNE1859" s="65"/>
      <c r="GNF1859" s="65"/>
      <c r="GNG1859" s="65"/>
      <c r="GNH1859" s="65"/>
      <c r="GNI1859" s="65"/>
      <c r="GNJ1859" s="65"/>
      <c r="GNK1859" s="65"/>
      <c r="GNL1859" s="65"/>
      <c r="GNM1859" s="65"/>
      <c r="GNN1859" s="65"/>
      <c r="GNO1859" s="65"/>
      <c r="GNP1859" s="65"/>
      <c r="GNQ1859" s="65"/>
      <c r="GNR1859" s="65"/>
      <c r="GNS1859" s="65"/>
      <c r="GNT1859" s="65"/>
      <c r="GNU1859" s="65"/>
      <c r="GNV1859" s="65"/>
      <c r="GNW1859" s="65"/>
      <c r="GNX1859" s="65"/>
      <c r="GNY1859" s="65"/>
      <c r="GNZ1859" s="65"/>
      <c r="GOA1859" s="65"/>
      <c r="GOB1859" s="65"/>
      <c r="GOC1859" s="65"/>
      <c r="GOD1859" s="65"/>
      <c r="GOE1859" s="65"/>
      <c r="GOF1859" s="65"/>
      <c r="GOG1859" s="65"/>
      <c r="GOH1859" s="65"/>
      <c r="GOI1859" s="65"/>
      <c r="GOJ1859" s="65"/>
      <c r="GOK1859" s="65"/>
      <c r="GOL1859" s="65"/>
      <c r="GOM1859" s="65"/>
      <c r="GON1859" s="65"/>
      <c r="GOO1859" s="65"/>
      <c r="GOP1859" s="65"/>
      <c r="GOQ1859" s="65"/>
      <c r="GOR1859" s="65"/>
      <c r="GOS1859" s="65"/>
      <c r="GOT1859" s="65"/>
      <c r="GOU1859" s="65"/>
      <c r="GOV1859" s="65"/>
      <c r="GOW1859" s="65"/>
      <c r="GOX1859" s="65"/>
      <c r="GOY1859" s="65"/>
      <c r="GOZ1859" s="65"/>
      <c r="GPA1859" s="65"/>
      <c r="GPB1859" s="65"/>
      <c r="GPC1859" s="65"/>
      <c r="GPD1859" s="65"/>
      <c r="GPE1859" s="65"/>
      <c r="GPF1859" s="65"/>
      <c r="GPG1859" s="65"/>
      <c r="GPH1859" s="65"/>
      <c r="GPI1859" s="65"/>
      <c r="GPJ1859" s="65"/>
      <c r="GPK1859" s="65"/>
      <c r="GPL1859" s="65"/>
      <c r="GPM1859" s="65"/>
      <c r="GPN1859" s="65"/>
      <c r="GPO1859" s="65"/>
      <c r="GPP1859" s="65"/>
      <c r="GPQ1859" s="65"/>
      <c r="GPR1859" s="65"/>
      <c r="GPS1859" s="65"/>
      <c r="GPT1859" s="65"/>
      <c r="GPU1859" s="65"/>
      <c r="GPV1859" s="65"/>
      <c r="GPW1859" s="65"/>
      <c r="GPX1859" s="65"/>
      <c r="GPY1859" s="65"/>
      <c r="GPZ1859" s="65"/>
      <c r="GQA1859" s="65"/>
      <c r="GQB1859" s="65"/>
      <c r="GQC1859" s="65"/>
      <c r="GQD1859" s="65"/>
      <c r="GQE1859" s="65"/>
      <c r="GQF1859" s="65"/>
      <c r="GQG1859" s="65"/>
      <c r="GQH1859" s="65"/>
      <c r="GQI1859" s="65"/>
      <c r="GQJ1859" s="65"/>
      <c r="GQK1859" s="65"/>
      <c r="GQL1859" s="65"/>
      <c r="GQM1859" s="65"/>
      <c r="GQN1859" s="65"/>
      <c r="GQO1859" s="65"/>
      <c r="GQP1859" s="65"/>
      <c r="GQQ1859" s="65"/>
      <c r="GQR1859" s="65"/>
      <c r="GQS1859" s="65"/>
      <c r="GQT1859" s="65"/>
      <c r="GQU1859" s="65"/>
      <c r="GQV1859" s="65"/>
      <c r="GQW1859" s="65"/>
      <c r="GQX1859" s="65"/>
      <c r="GQY1859" s="65"/>
      <c r="GQZ1859" s="65"/>
      <c r="GRA1859" s="65"/>
      <c r="GRB1859" s="65"/>
      <c r="GRC1859" s="65"/>
      <c r="GRD1859" s="65"/>
      <c r="GRE1859" s="65"/>
      <c r="GRF1859" s="65"/>
      <c r="GRG1859" s="65"/>
      <c r="GRH1859" s="65"/>
      <c r="GRI1859" s="65"/>
      <c r="GRJ1859" s="65"/>
      <c r="GRK1859" s="65"/>
      <c r="GRL1859" s="65"/>
      <c r="GRM1859" s="65"/>
      <c r="GRN1859" s="65"/>
      <c r="GRO1859" s="65"/>
      <c r="GRP1859" s="65"/>
      <c r="GRQ1859" s="65"/>
      <c r="GRR1859" s="65"/>
      <c r="GRS1859" s="65"/>
      <c r="GRT1859" s="65"/>
      <c r="GRU1859" s="65"/>
      <c r="GRV1859" s="65"/>
      <c r="GRW1859" s="65"/>
      <c r="GRX1859" s="65"/>
      <c r="GRY1859" s="65"/>
      <c r="GRZ1859" s="65"/>
      <c r="GSA1859" s="65"/>
      <c r="GSB1859" s="65"/>
      <c r="GSC1859" s="65"/>
      <c r="GSD1859" s="65"/>
      <c r="GSE1859" s="65"/>
      <c r="GSF1859" s="65"/>
      <c r="GSG1859" s="65"/>
      <c r="GSH1859" s="65"/>
      <c r="GSI1859" s="65"/>
      <c r="GSJ1859" s="65"/>
      <c r="GSK1859" s="65"/>
      <c r="GSL1859" s="65"/>
      <c r="GSM1859" s="65"/>
      <c r="GSN1859" s="65"/>
      <c r="GSO1859" s="65"/>
      <c r="GSP1859" s="65"/>
      <c r="GSQ1859" s="65"/>
      <c r="GSR1859" s="65"/>
      <c r="GSS1859" s="65"/>
      <c r="GST1859" s="65"/>
      <c r="GSU1859" s="65"/>
      <c r="GSV1859" s="65"/>
      <c r="GSW1859" s="65"/>
      <c r="GSX1859" s="65"/>
      <c r="GSY1859" s="65"/>
      <c r="GSZ1859" s="65"/>
      <c r="GTA1859" s="65"/>
      <c r="GTB1859" s="65"/>
      <c r="GTC1859" s="65"/>
      <c r="GTD1859" s="65"/>
      <c r="GTE1859" s="65"/>
      <c r="GTF1859" s="65"/>
      <c r="GTG1859" s="65"/>
      <c r="GTH1859" s="65"/>
      <c r="GTI1859" s="65"/>
      <c r="GTJ1859" s="65"/>
      <c r="GTK1859" s="65"/>
      <c r="GTL1859" s="65"/>
      <c r="GTM1859" s="65"/>
      <c r="GTN1859" s="65"/>
      <c r="GTO1859" s="65"/>
      <c r="GTP1859" s="65"/>
      <c r="GTQ1859" s="65"/>
      <c r="GTR1859" s="65"/>
      <c r="GTS1859" s="65"/>
      <c r="GTT1859" s="65"/>
      <c r="GTU1859" s="65"/>
      <c r="GTV1859" s="65"/>
      <c r="GTW1859" s="65"/>
      <c r="GTX1859" s="65"/>
      <c r="GTY1859" s="65"/>
      <c r="GTZ1859" s="65"/>
      <c r="GUA1859" s="65"/>
      <c r="GUB1859" s="65"/>
      <c r="GUC1859" s="65"/>
      <c r="GUD1859" s="65"/>
      <c r="GUE1859" s="65"/>
      <c r="GUF1859" s="65"/>
      <c r="GUG1859" s="65"/>
      <c r="GUH1859" s="65"/>
      <c r="GUI1859" s="65"/>
      <c r="GUJ1859" s="65"/>
      <c r="GUK1859" s="65"/>
      <c r="GUL1859" s="65"/>
      <c r="GUM1859" s="65"/>
      <c r="GUN1859" s="65"/>
      <c r="GUO1859" s="65"/>
      <c r="GUP1859" s="65"/>
      <c r="GUQ1859" s="65"/>
      <c r="GUR1859" s="65"/>
      <c r="GUS1859" s="65"/>
      <c r="GUT1859" s="65"/>
      <c r="GUU1859" s="65"/>
      <c r="GUV1859" s="65"/>
      <c r="GUW1859" s="65"/>
      <c r="GUX1859" s="65"/>
      <c r="GUY1859" s="65"/>
      <c r="GUZ1859" s="65"/>
      <c r="GVA1859" s="65"/>
      <c r="GVB1859" s="65"/>
      <c r="GVC1859" s="65"/>
      <c r="GVD1859" s="65"/>
      <c r="GVE1859" s="65"/>
      <c r="GVF1859" s="65"/>
      <c r="GVG1859" s="65"/>
      <c r="GVH1859" s="65"/>
      <c r="GVI1859" s="65"/>
      <c r="GVJ1859" s="65"/>
      <c r="GVK1859" s="65"/>
      <c r="GVL1859" s="65"/>
      <c r="GVM1859" s="65"/>
      <c r="GVN1859" s="65"/>
      <c r="GVO1859" s="65"/>
      <c r="GVP1859" s="65"/>
      <c r="GVQ1859" s="65"/>
      <c r="GVR1859" s="65"/>
      <c r="GVS1859" s="65"/>
      <c r="GVT1859" s="65"/>
      <c r="GVU1859" s="65"/>
      <c r="GVV1859" s="65"/>
      <c r="GVW1859" s="65"/>
      <c r="GVX1859" s="65"/>
      <c r="GVY1859" s="65"/>
      <c r="GVZ1859" s="65"/>
      <c r="GWA1859" s="65"/>
      <c r="GWB1859" s="65"/>
      <c r="GWC1859" s="65"/>
      <c r="GWD1859" s="65"/>
      <c r="GWE1859" s="65"/>
      <c r="GWF1859" s="65"/>
      <c r="GWG1859" s="65"/>
      <c r="GWH1859" s="65"/>
      <c r="GWI1859" s="65"/>
      <c r="GWJ1859" s="65"/>
      <c r="GWK1859" s="65"/>
      <c r="GWL1859" s="65"/>
      <c r="GWM1859" s="65"/>
      <c r="GWN1859" s="65"/>
      <c r="GWO1859" s="65"/>
      <c r="GWP1859" s="65"/>
      <c r="GWQ1859" s="65"/>
      <c r="GWR1859" s="65"/>
      <c r="GWS1859" s="65"/>
      <c r="GWT1859" s="65"/>
      <c r="GWU1859" s="65"/>
      <c r="GWV1859" s="65"/>
      <c r="GWW1859" s="65"/>
      <c r="GWX1859" s="65"/>
      <c r="GWY1859" s="65"/>
      <c r="GWZ1859" s="65"/>
      <c r="GXA1859" s="65"/>
      <c r="GXB1859" s="65"/>
      <c r="GXC1859" s="65"/>
      <c r="GXD1859" s="65"/>
      <c r="GXE1859" s="65"/>
      <c r="GXF1859" s="65"/>
      <c r="GXG1859" s="65"/>
      <c r="GXH1859" s="65"/>
      <c r="GXI1859" s="65"/>
      <c r="GXJ1859" s="65"/>
      <c r="GXK1859" s="65"/>
      <c r="GXL1859" s="65"/>
      <c r="GXM1859" s="65"/>
      <c r="GXN1859" s="65"/>
      <c r="GXO1859" s="65"/>
      <c r="GXP1859" s="65"/>
      <c r="GXQ1859" s="65"/>
      <c r="GXR1859" s="65"/>
      <c r="GXS1859" s="65"/>
      <c r="GXT1859" s="65"/>
      <c r="GXU1859" s="65"/>
      <c r="GXV1859" s="65"/>
      <c r="GXW1859" s="65"/>
      <c r="GXX1859" s="65"/>
      <c r="GXY1859" s="65"/>
      <c r="GXZ1859" s="65"/>
      <c r="GYA1859" s="65"/>
      <c r="GYB1859" s="65"/>
      <c r="GYC1859" s="65"/>
      <c r="GYD1859" s="65"/>
      <c r="GYE1859" s="65"/>
      <c r="GYF1859" s="65"/>
      <c r="GYG1859" s="65"/>
      <c r="GYH1859" s="65"/>
      <c r="GYI1859" s="65"/>
      <c r="GYJ1859" s="65"/>
      <c r="GYK1859" s="65"/>
      <c r="GYL1859" s="65"/>
      <c r="GYM1859" s="65"/>
      <c r="GYN1859" s="65"/>
      <c r="GYO1859" s="65"/>
      <c r="GYP1859" s="65"/>
      <c r="GYQ1859" s="65"/>
      <c r="GYR1859" s="65"/>
      <c r="GYS1859" s="65"/>
      <c r="GYT1859" s="65"/>
      <c r="GYU1859" s="65"/>
      <c r="GYV1859" s="65"/>
      <c r="GYW1859" s="65"/>
      <c r="GYX1859" s="65"/>
      <c r="GYY1859" s="65"/>
      <c r="GYZ1859" s="65"/>
      <c r="GZA1859" s="65"/>
      <c r="GZB1859" s="65"/>
      <c r="GZC1859" s="65"/>
      <c r="GZD1859" s="65"/>
      <c r="GZE1859" s="65"/>
      <c r="GZF1859" s="65"/>
      <c r="GZG1859" s="65"/>
      <c r="GZH1859" s="65"/>
      <c r="GZI1859" s="65"/>
      <c r="GZJ1859" s="65"/>
      <c r="GZK1859" s="65"/>
      <c r="GZL1859" s="65"/>
      <c r="GZM1859" s="65"/>
      <c r="GZN1859" s="65"/>
      <c r="GZO1859" s="65"/>
      <c r="GZP1859" s="65"/>
      <c r="GZQ1859" s="65"/>
      <c r="GZR1859" s="65"/>
      <c r="GZS1859" s="65"/>
      <c r="GZT1859" s="65"/>
      <c r="GZU1859" s="65"/>
      <c r="GZV1859" s="65"/>
      <c r="GZW1859" s="65"/>
      <c r="GZX1859" s="65"/>
      <c r="GZY1859" s="65"/>
      <c r="GZZ1859" s="65"/>
      <c r="HAA1859" s="65"/>
      <c r="HAB1859" s="65"/>
      <c r="HAC1859" s="65"/>
      <c r="HAD1859" s="65"/>
      <c r="HAE1859" s="65"/>
      <c r="HAF1859" s="65"/>
      <c r="HAG1859" s="65"/>
      <c r="HAH1859" s="65"/>
      <c r="HAI1859" s="65"/>
      <c r="HAJ1859" s="65"/>
      <c r="HAK1859" s="65"/>
      <c r="HAL1859" s="65"/>
      <c r="HAM1859" s="65"/>
      <c r="HAN1859" s="65"/>
      <c r="HAO1859" s="65"/>
      <c r="HAP1859" s="65"/>
      <c r="HAQ1859" s="65"/>
      <c r="HAR1859" s="65"/>
      <c r="HAS1859" s="65"/>
      <c r="HAT1859" s="65"/>
      <c r="HAU1859" s="65"/>
      <c r="HAV1859" s="65"/>
      <c r="HAW1859" s="65"/>
      <c r="HAX1859" s="65"/>
      <c r="HAY1859" s="65"/>
      <c r="HAZ1859" s="65"/>
      <c r="HBA1859" s="65"/>
      <c r="HBB1859" s="65"/>
      <c r="HBC1859" s="65"/>
      <c r="HBD1859" s="65"/>
      <c r="HBE1859" s="65"/>
      <c r="HBF1859" s="65"/>
      <c r="HBG1859" s="65"/>
      <c r="HBH1859" s="65"/>
      <c r="HBI1859" s="65"/>
      <c r="HBJ1859" s="65"/>
      <c r="HBK1859" s="65"/>
      <c r="HBL1859" s="65"/>
      <c r="HBM1859" s="65"/>
      <c r="HBN1859" s="65"/>
      <c r="HBO1859" s="65"/>
      <c r="HBP1859" s="65"/>
      <c r="HBQ1859" s="65"/>
      <c r="HBR1859" s="65"/>
      <c r="HBS1859" s="65"/>
      <c r="HBT1859" s="65"/>
      <c r="HBU1859" s="65"/>
      <c r="HBV1859" s="65"/>
      <c r="HBW1859" s="65"/>
      <c r="HBX1859" s="65"/>
      <c r="HBY1859" s="65"/>
      <c r="HBZ1859" s="65"/>
      <c r="HCA1859" s="65"/>
      <c r="HCB1859" s="65"/>
      <c r="HCC1859" s="65"/>
      <c r="HCD1859" s="65"/>
      <c r="HCE1859" s="65"/>
      <c r="HCF1859" s="65"/>
      <c r="HCG1859" s="65"/>
      <c r="HCH1859" s="65"/>
      <c r="HCI1859" s="65"/>
      <c r="HCJ1859" s="65"/>
      <c r="HCK1859" s="65"/>
      <c r="HCL1859" s="65"/>
      <c r="HCM1859" s="65"/>
      <c r="HCN1859" s="65"/>
      <c r="HCO1859" s="65"/>
      <c r="HCP1859" s="65"/>
      <c r="HCQ1859" s="65"/>
      <c r="HCR1859" s="65"/>
      <c r="HCS1859" s="65"/>
      <c r="HCT1859" s="65"/>
      <c r="HCU1859" s="65"/>
      <c r="HCV1859" s="65"/>
      <c r="HCW1859" s="65"/>
      <c r="HCX1859" s="65"/>
      <c r="HCY1859" s="65"/>
      <c r="HCZ1859" s="65"/>
      <c r="HDA1859" s="65"/>
      <c r="HDB1859" s="65"/>
      <c r="HDC1859" s="65"/>
      <c r="HDD1859" s="65"/>
      <c r="HDE1859" s="65"/>
      <c r="HDF1859" s="65"/>
      <c r="HDG1859" s="65"/>
      <c r="HDH1859" s="65"/>
      <c r="HDI1859" s="65"/>
      <c r="HDJ1859" s="65"/>
      <c r="HDK1859" s="65"/>
      <c r="HDL1859" s="65"/>
      <c r="HDM1859" s="65"/>
      <c r="HDN1859" s="65"/>
      <c r="HDO1859" s="65"/>
      <c r="HDP1859" s="65"/>
      <c r="HDQ1859" s="65"/>
      <c r="HDR1859" s="65"/>
      <c r="HDS1859" s="65"/>
      <c r="HDT1859" s="65"/>
      <c r="HDU1859" s="65"/>
      <c r="HDV1859" s="65"/>
      <c r="HDW1859" s="65"/>
      <c r="HDX1859" s="65"/>
      <c r="HDY1859" s="65"/>
      <c r="HDZ1859" s="65"/>
      <c r="HEA1859" s="65"/>
      <c r="HEB1859" s="65"/>
      <c r="HEC1859" s="65"/>
      <c r="HED1859" s="65"/>
      <c r="HEE1859" s="65"/>
      <c r="HEF1859" s="65"/>
      <c r="HEG1859" s="65"/>
      <c r="HEH1859" s="65"/>
      <c r="HEI1859" s="65"/>
      <c r="HEJ1859" s="65"/>
      <c r="HEK1859" s="65"/>
      <c r="HEL1859" s="65"/>
      <c r="HEM1859" s="65"/>
      <c r="HEN1859" s="65"/>
      <c r="HEO1859" s="65"/>
      <c r="HEP1859" s="65"/>
      <c r="HEQ1859" s="65"/>
      <c r="HER1859" s="65"/>
      <c r="HES1859" s="65"/>
      <c r="HET1859" s="65"/>
      <c r="HEU1859" s="65"/>
      <c r="HEV1859" s="65"/>
      <c r="HEW1859" s="65"/>
      <c r="HEX1859" s="65"/>
      <c r="HEY1859" s="65"/>
      <c r="HEZ1859" s="65"/>
      <c r="HFA1859" s="65"/>
      <c r="HFB1859" s="65"/>
      <c r="HFC1859" s="65"/>
      <c r="HFD1859" s="65"/>
      <c r="HFE1859" s="65"/>
      <c r="HFF1859" s="65"/>
      <c r="HFG1859" s="65"/>
      <c r="HFH1859" s="65"/>
      <c r="HFI1859" s="65"/>
      <c r="HFJ1859" s="65"/>
      <c r="HFK1859" s="65"/>
      <c r="HFL1859" s="65"/>
      <c r="HFM1859" s="65"/>
      <c r="HFN1859" s="65"/>
      <c r="HFO1859" s="65"/>
      <c r="HFP1859" s="65"/>
      <c r="HFQ1859" s="65"/>
      <c r="HFR1859" s="65"/>
      <c r="HFS1859" s="65"/>
      <c r="HFT1859" s="65"/>
      <c r="HFU1859" s="65"/>
      <c r="HFV1859" s="65"/>
      <c r="HFW1859" s="65"/>
      <c r="HFX1859" s="65"/>
      <c r="HFY1859" s="65"/>
      <c r="HFZ1859" s="65"/>
      <c r="HGA1859" s="65"/>
      <c r="HGB1859" s="65"/>
      <c r="HGC1859" s="65"/>
      <c r="HGD1859" s="65"/>
      <c r="HGE1859" s="65"/>
      <c r="HGF1859" s="65"/>
      <c r="HGG1859" s="65"/>
      <c r="HGH1859" s="65"/>
      <c r="HGI1859" s="65"/>
      <c r="HGJ1859" s="65"/>
      <c r="HGK1859" s="65"/>
      <c r="HGL1859" s="65"/>
      <c r="HGM1859" s="65"/>
      <c r="HGN1859" s="65"/>
      <c r="HGO1859" s="65"/>
      <c r="HGP1859" s="65"/>
      <c r="HGQ1859" s="65"/>
      <c r="HGR1859" s="65"/>
      <c r="HGS1859" s="65"/>
      <c r="HGT1859" s="65"/>
      <c r="HGU1859" s="65"/>
      <c r="HGV1859" s="65"/>
      <c r="HGW1859" s="65"/>
      <c r="HGX1859" s="65"/>
      <c r="HGY1859" s="65"/>
      <c r="HGZ1859" s="65"/>
      <c r="HHA1859" s="65"/>
      <c r="HHB1859" s="65"/>
      <c r="HHC1859" s="65"/>
      <c r="HHD1859" s="65"/>
      <c r="HHE1859" s="65"/>
      <c r="HHF1859" s="65"/>
      <c r="HHG1859" s="65"/>
      <c r="HHH1859" s="65"/>
      <c r="HHI1859" s="65"/>
      <c r="HHJ1859" s="65"/>
      <c r="HHK1859" s="65"/>
      <c r="HHL1859" s="65"/>
      <c r="HHM1859" s="65"/>
      <c r="HHN1859" s="65"/>
      <c r="HHO1859" s="65"/>
      <c r="HHP1859" s="65"/>
      <c r="HHQ1859" s="65"/>
      <c r="HHR1859" s="65"/>
      <c r="HHS1859" s="65"/>
      <c r="HHT1859" s="65"/>
      <c r="HHU1859" s="65"/>
      <c r="HHV1859" s="65"/>
      <c r="HHW1859" s="65"/>
      <c r="HHX1859" s="65"/>
      <c r="HHY1859" s="65"/>
      <c r="HHZ1859" s="65"/>
      <c r="HIA1859" s="65"/>
      <c r="HIB1859" s="65"/>
      <c r="HIC1859" s="65"/>
      <c r="HID1859" s="65"/>
      <c r="HIE1859" s="65"/>
      <c r="HIF1859" s="65"/>
      <c r="HIG1859" s="65"/>
      <c r="HIH1859" s="65"/>
      <c r="HII1859" s="65"/>
      <c r="HIJ1859" s="65"/>
      <c r="HIK1859" s="65"/>
      <c r="HIL1859" s="65"/>
      <c r="HIM1859" s="65"/>
      <c r="HIN1859" s="65"/>
      <c r="HIO1859" s="65"/>
      <c r="HIP1859" s="65"/>
      <c r="HIQ1859" s="65"/>
      <c r="HIR1859" s="65"/>
      <c r="HIS1859" s="65"/>
      <c r="HIT1859" s="65"/>
      <c r="HIU1859" s="65"/>
      <c r="HIV1859" s="65"/>
      <c r="HIW1859" s="65"/>
      <c r="HIX1859" s="65"/>
      <c r="HIY1859" s="65"/>
      <c r="HIZ1859" s="65"/>
      <c r="HJA1859" s="65"/>
      <c r="HJB1859" s="65"/>
      <c r="HJC1859" s="65"/>
      <c r="HJD1859" s="65"/>
      <c r="HJE1859" s="65"/>
      <c r="HJF1859" s="65"/>
      <c r="HJG1859" s="65"/>
      <c r="HJH1859" s="65"/>
      <c r="HJI1859" s="65"/>
      <c r="HJJ1859" s="65"/>
      <c r="HJK1859" s="65"/>
      <c r="HJL1859" s="65"/>
      <c r="HJM1859" s="65"/>
      <c r="HJN1859" s="65"/>
      <c r="HJO1859" s="65"/>
      <c r="HJP1859" s="65"/>
      <c r="HJQ1859" s="65"/>
      <c r="HJR1859" s="65"/>
      <c r="HJS1859" s="65"/>
      <c r="HJT1859" s="65"/>
      <c r="HJU1859" s="65"/>
      <c r="HJV1859" s="65"/>
      <c r="HJW1859" s="65"/>
      <c r="HJX1859" s="65"/>
      <c r="HJY1859" s="65"/>
      <c r="HJZ1859" s="65"/>
      <c r="HKA1859" s="65"/>
      <c r="HKB1859" s="65"/>
      <c r="HKC1859" s="65"/>
      <c r="HKD1859" s="65"/>
      <c r="HKE1859" s="65"/>
      <c r="HKF1859" s="65"/>
      <c r="HKG1859" s="65"/>
      <c r="HKH1859" s="65"/>
      <c r="HKI1859" s="65"/>
      <c r="HKJ1859" s="65"/>
      <c r="HKK1859" s="65"/>
      <c r="HKL1859" s="65"/>
      <c r="HKM1859" s="65"/>
      <c r="HKN1859" s="65"/>
      <c r="HKO1859" s="65"/>
      <c r="HKP1859" s="65"/>
      <c r="HKQ1859" s="65"/>
      <c r="HKR1859" s="65"/>
      <c r="HKS1859" s="65"/>
      <c r="HKT1859" s="65"/>
      <c r="HKU1859" s="65"/>
      <c r="HKV1859" s="65"/>
      <c r="HKW1859" s="65"/>
      <c r="HKX1859" s="65"/>
      <c r="HKY1859" s="65"/>
      <c r="HKZ1859" s="65"/>
      <c r="HLA1859" s="65"/>
      <c r="HLB1859" s="65"/>
      <c r="HLC1859" s="65"/>
      <c r="HLD1859" s="65"/>
      <c r="HLE1859" s="65"/>
      <c r="HLF1859" s="65"/>
      <c r="HLG1859" s="65"/>
      <c r="HLH1859" s="65"/>
      <c r="HLI1859" s="65"/>
      <c r="HLJ1859" s="65"/>
      <c r="HLK1859" s="65"/>
      <c r="HLL1859" s="65"/>
      <c r="HLM1859" s="65"/>
      <c r="HLN1859" s="65"/>
      <c r="HLO1859" s="65"/>
      <c r="HLP1859" s="65"/>
      <c r="HLQ1859" s="65"/>
      <c r="HLR1859" s="65"/>
      <c r="HLS1859" s="65"/>
      <c r="HLT1859" s="65"/>
      <c r="HLU1859" s="65"/>
      <c r="HLV1859" s="65"/>
      <c r="HLW1859" s="65"/>
      <c r="HLX1859" s="65"/>
      <c r="HLY1859" s="65"/>
      <c r="HLZ1859" s="65"/>
      <c r="HMA1859" s="65"/>
      <c r="HMB1859" s="65"/>
      <c r="HMC1859" s="65"/>
      <c r="HMD1859" s="65"/>
      <c r="HME1859" s="65"/>
      <c r="HMF1859" s="65"/>
      <c r="HMG1859" s="65"/>
      <c r="HMH1859" s="65"/>
      <c r="HMI1859" s="65"/>
      <c r="HMJ1859" s="65"/>
      <c r="HMK1859" s="65"/>
      <c r="HML1859" s="65"/>
      <c r="HMM1859" s="65"/>
      <c r="HMN1859" s="65"/>
      <c r="HMO1859" s="65"/>
      <c r="HMP1859" s="65"/>
      <c r="HMQ1859" s="65"/>
      <c r="HMR1859" s="65"/>
      <c r="HMS1859" s="65"/>
      <c r="HMT1859" s="65"/>
      <c r="HMU1859" s="65"/>
      <c r="HMV1859" s="65"/>
      <c r="HMW1859" s="65"/>
      <c r="HMX1859" s="65"/>
      <c r="HMY1859" s="65"/>
      <c r="HMZ1859" s="65"/>
      <c r="HNA1859" s="65"/>
      <c r="HNB1859" s="65"/>
      <c r="HNC1859" s="65"/>
      <c r="HND1859" s="65"/>
      <c r="HNE1859" s="65"/>
      <c r="HNF1859" s="65"/>
      <c r="HNG1859" s="65"/>
      <c r="HNH1859" s="65"/>
      <c r="HNI1859" s="65"/>
      <c r="HNJ1859" s="65"/>
      <c r="HNK1859" s="65"/>
      <c r="HNL1859" s="65"/>
      <c r="HNM1859" s="65"/>
      <c r="HNN1859" s="65"/>
      <c r="HNO1859" s="65"/>
      <c r="HNP1859" s="65"/>
      <c r="HNQ1859" s="65"/>
      <c r="HNR1859" s="65"/>
      <c r="HNS1859" s="65"/>
      <c r="HNT1859" s="65"/>
      <c r="HNU1859" s="65"/>
      <c r="HNV1859" s="65"/>
      <c r="HNW1859" s="65"/>
      <c r="HNX1859" s="65"/>
      <c r="HNY1859" s="65"/>
      <c r="HNZ1859" s="65"/>
      <c r="HOA1859" s="65"/>
      <c r="HOB1859" s="65"/>
      <c r="HOC1859" s="65"/>
      <c r="HOD1859" s="65"/>
      <c r="HOE1859" s="65"/>
      <c r="HOF1859" s="65"/>
      <c r="HOG1859" s="65"/>
      <c r="HOH1859" s="65"/>
      <c r="HOI1859" s="65"/>
      <c r="HOJ1859" s="65"/>
      <c r="HOK1859" s="65"/>
      <c r="HOL1859" s="65"/>
      <c r="HOM1859" s="65"/>
      <c r="HON1859" s="65"/>
      <c r="HOO1859" s="65"/>
      <c r="HOP1859" s="65"/>
      <c r="HOQ1859" s="65"/>
      <c r="HOR1859" s="65"/>
      <c r="HOS1859" s="65"/>
      <c r="HOT1859" s="65"/>
      <c r="HOU1859" s="65"/>
      <c r="HOV1859" s="65"/>
      <c r="HOW1859" s="65"/>
      <c r="HOX1859" s="65"/>
      <c r="HOY1859" s="65"/>
      <c r="HOZ1859" s="65"/>
      <c r="HPA1859" s="65"/>
      <c r="HPB1859" s="65"/>
      <c r="HPC1859" s="65"/>
      <c r="HPD1859" s="65"/>
      <c r="HPE1859" s="65"/>
      <c r="HPF1859" s="65"/>
      <c r="HPG1859" s="65"/>
      <c r="HPH1859" s="65"/>
      <c r="HPI1859" s="65"/>
      <c r="HPJ1859" s="65"/>
      <c r="HPK1859" s="65"/>
      <c r="HPL1859" s="65"/>
      <c r="HPM1859" s="65"/>
      <c r="HPN1859" s="65"/>
      <c r="HPO1859" s="65"/>
      <c r="HPP1859" s="65"/>
      <c r="HPQ1859" s="65"/>
      <c r="HPR1859" s="65"/>
      <c r="HPS1859" s="65"/>
      <c r="HPT1859" s="65"/>
      <c r="HPU1859" s="65"/>
      <c r="HPV1859" s="65"/>
      <c r="HPW1859" s="65"/>
      <c r="HPX1859" s="65"/>
      <c r="HPY1859" s="65"/>
      <c r="HPZ1859" s="65"/>
      <c r="HQA1859" s="65"/>
      <c r="HQB1859" s="65"/>
      <c r="HQC1859" s="65"/>
      <c r="HQD1859" s="65"/>
      <c r="HQE1859" s="65"/>
      <c r="HQF1859" s="65"/>
      <c r="HQG1859" s="65"/>
      <c r="HQH1859" s="65"/>
      <c r="HQI1859" s="65"/>
      <c r="HQJ1859" s="65"/>
      <c r="HQK1859" s="65"/>
      <c r="HQL1859" s="65"/>
      <c r="HQM1859" s="65"/>
      <c r="HQN1859" s="65"/>
      <c r="HQO1859" s="65"/>
      <c r="HQP1859" s="65"/>
      <c r="HQQ1859" s="65"/>
      <c r="HQR1859" s="65"/>
      <c r="HQS1859" s="65"/>
      <c r="HQT1859" s="65"/>
      <c r="HQU1859" s="65"/>
      <c r="HQV1859" s="65"/>
      <c r="HQW1859" s="65"/>
      <c r="HQX1859" s="65"/>
      <c r="HQY1859" s="65"/>
      <c r="HQZ1859" s="65"/>
      <c r="HRA1859" s="65"/>
      <c r="HRB1859" s="65"/>
      <c r="HRC1859" s="65"/>
      <c r="HRD1859" s="65"/>
      <c r="HRE1859" s="65"/>
      <c r="HRF1859" s="65"/>
      <c r="HRG1859" s="65"/>
      <c r="HRH1859" s="65"/>
      <c r="HRI1859" s="65"/>
      <c r="HRJ1859" s="65"/>
      <c r="HRK1859" s="65"/>
      <c r="HRL1859" s="65"/>
      <c r="HRM1859" s="65"/>
      <c r="HRN1859" s="65"/>
      <c r="HRO1859" s="65"/>
      <c r="HRP1859" s="65"/>
      <c r="HRQ1859" s="65"/>
      <c r="HRR1859" s="65"/>
      <c r="HRS1859" s="65"/>
      <c r="HRT1859" s="65"/>
      <c r="HRU1859" s="65"/>
      <c r="HRV1859" s="65"/>
      <c r="HRW1859" s="65"/>
      <c r="HRX1859" s="65"/>
      <c r="HRY1859" s="65"/>
      <c r="HRZ1859" s="65"/>
      <c r="HSA1859" s="65"/>
      <c r="HSB1859" s="65"/>
      <c r="HSC1859" s="65"/>
      <c r="HSD1859" s="65"/>
      <c r="HSE1859" s="65"/>
      <c r="HSF1859" s="65"/>
      <c r="HSG1859" s="65"/>
      <c r="HSH1859" s="65"/>
      <c r="HSI1859" s="65"/>
      <c r="HSJ1859" s="65"/>
      <c r="HSK1859" s="65"/>
      <c r="HSL1859" s="65"/>
      <c r="HSM1859" s="65"/>
      <c r="HSN1859" s="65"/>
      <c r="HSO1859" s="65"/>
      <c r="HSP1859" s="65"/>
      <c r="HSQ1859" s="65"/>
      <c r="HSR1859" s="65"/>
      <c r="HSS1859" s="65"/>
      <c r="HST1859" s="65"/>
      <c r="HSU1859" s="65"/>
      <c r="HSV1859" s="65"/>
      <c r="HSW1859" s="65"/>
      <c r="HSX1859" s="65"/>
      <c r="HSY1859" s="65"/>
      <c r="HSZ1859" s="65"/>
      <c r="HTA1859" s="65"/>
      <c r="HTB1859" s="65"/>
      <c r="HTC1859" s="65"/>
      <c r="HTD1859" s="65"/>
      <c r="HTE1859" s="65"/>
      <c r="HTF1859" s="65"/>
      <c r="HTG1859" s="65"/>
      <c r="HTH1859" s="65"/>
      <c r="HTI1859" s="65"/>
      <c r="HTJ1859" s="65"/>
      <c r="HTK1859" s="65"/>
      <c r="HTL1859" s="65"/>
      <c r="HTM1859" s="65"/>
      <c r="HTN1859" s="65"/>
      <c r="HTO1859" s="65"/>
      <c r="HTP1859" s="65"/>
      <c r="HTQ1859" s="65"/>
      <c r="HTR1859" s="65"/>
      <c r="HTS1859" s="65"/>
      <c r="HTT1859" s="65"/>
      <c r="HTU1859" s="65"/>
      <c r="HTV1859" s="65"/>
      <c r="HTW1859" s="65"/>
      <c r="HTX1859" s="65"/>
      <c r="HTY1859" s="65"/>
      <c r="HTZ1859" s="65"/>
      <c r="HUA1859" s="65"/>
      <c r="HUB1859" s="65"/>
      <c r="HUC1859" s="65"/>
      <c r="HUD1859" s="65"/>
      <c r="HUE1859" s="65"/>
      <c r="HUF1859" s="65"/>
      <c r="HUG1859" s="65"/>
      <c r="HUH1859" s="65"/>
      <c r="HUI1859" s="65"/>
      <c r="HUJ1859" s="65"/>
      <c r="HUK1859" s="65"/>
      <c r="HUL1859" s="65"/>
      <c r="HUM1859" s="65"/>
      <c r="HUN1859" s="65"/>
      <c r="HUO1859" s="65"/>
      <c r="HUP1859" s="65"/>
      <c r="HUQ1859" s="65"/>
      <c r="HUR1859" s="65"/>
      <c r="HUS1859" s="65"/>
      <c r="HUT1859" s="65"/>
      <c r="HUU1859" s="65"/>
      <c r="HUV1859" s="65"/>
      <c r="HUW1859" s="65"/>
      <c r="HUX1859" s="65"/>
      <c r="HUY1859" s="65"/>
      <c r="HUZ1859" s="65"/>
      <c r="HVA1859" s="65"/>
      <c r="HVB1859" s="65"/>
      <c r="HVC1859" s="65"/>
      <c r="HVD1859" s="65"/>
      <c r="HVE1859" s="65"/>
      <c r="HVF1859" s="65"/>
      <c r="HVG1859" s="65"/>
      <c r="HVH1859" s="65"/>
      <c r="HVI1859" s="65"/>
      <c r="HVJ1859" s="65"/>
      <c r="HVK1859" s="65"/>
      <c r="HVL1859" s="65"/>
      <c r="HVM1859" s="65"/>
      <c r="HVN1859" s="65"/>
      <c r="HVO1859" s="65"/>
      <c r="HVP1859" s="65"/>
      <c r="HVQ1859" s="65"/>
      <c r="HVR1859" s="65"/>
      <c r="HVS1859" s="65"/>
      <c r="HVT1859" s="65"/>
      <c r="HVU1859" s="65"/>
      <c r="HVV1859" s="65"/>
      <c r="HVW1859" s="65"/>
      <c r="HVX1859" s="65"/>
      <c r="HVY1859" s="65"/>
      <c r="HVZ1859" s="65"/>
      <c r="HWA1859" s="65"/>
      <c r="HWB1859" s="65"/>
      <c r="HWC1859" s="65"/>
      <c r="HWD1859" s="65"/>
      <c r="HWE1859" s="65"/>
      <c r="HWF1859" s="65"/>
      <c r="HWG1859" s="65"/>
      <c r="HWH1859" s="65"/>
      <c r="HWI1859" s="65"/>
      <c r="HWJ1859" s="65"/>
      <c r="HWK1859" s="65"/>
      <c r="HWL1859" s="65"/>
      <c r="HWM1859" s="65"/>
      <c r="HWN1859" s="65"/>
      <c r="HWO1859" s="65"/>
      <c r="HWP1859" s="65"/>
      <c r="HWQ1859" s="65"/>
      <c r="HWR1859" s="65"/>
      <c r="HWS1859" s="65"/>
      <c r="HWT1859" s="65"/>
      <c r="HWU1859" s="65"/>
      <c r="HWV1859" s="65"/>
      <c r="HWW1859" s="65"/>
      <c r="HWX1859" s="65"/>
      <c r="HWY1859" s="65"/>
      <c r="HWZ1859" s="65"/>
      <c r="HXA1859" s="65"/>
      <c r="HXB1859" s="65"/>
      <c r="HXC1859" s="65"/>
      <c r="HXD1859" s="65"/>
      <c r="HXE1859" s="65"/>
      <c r="HXF1859" s="65"/>
      <c r="HXG1859" s="65"/>
      <c r="HXH1859" s="65"/>
      <c r="HXI1859" s="65"/>
      <c r="HXJ1859" s="65"/>
      <c r="HXK1859" s="65"/>
      <c r="HXL1859" s="65"/>
      <c r="HXM1859" s="65"/>
      <c r="HXN1859" s="65"/>
      <c r="HXO1859" s="65"/>
      <c r="HXP1859" s="65"/>
      <c r="HXQ1859" s="65"/>
      <c r="HXR1859" s="65"/>
      <c r="HXS1859" s="65"/>
      <c r="HXT1859" s="65"/>
      <c r="HXU1859" s="65"/>
      <c r="HXV1859" s="65"/>
      <c r="HXW1859" s="65"/>
      <c r="HXX1859" s="65"/>
      <c r="HXY1859" s="65"/>
      <c r="HXZ1859" s="65"/>
      <c r="HYA1859" s="65"/>
      <c r="HYB1859" s="65"/>
      <c r="HYC1859" s="65"/>
      <c r="HYD1859" s="65"/>
      <c r="HYE1859" s="65"/>
      <c r="HYF1859" s="65"/>
      <c r="HYG1859" s="65"/>
      <c r="HYH1859" s="65"/>
      <c r="HYI1859" s="65"/>
      <c r="HYJ1859" s="65"/>
      <c r="HYK1859" s="65"/>
      <c r="HYL1859" s="65"/>
      <c r="HYM1859" s="65"/>
      <c r="HYN1859" s="65"/>
      <c r="HYO1859" s="65"/>
      <c r="HYP1859" s="65"/>
      <c r="HYQ1859" s="65"/>
      <c r="HYR1859" s="65"/>
      <c r="HYS1859" s="65"/>
      <c r="HYT1859" s="65"/>
      <c r="HYU1859" s="65"/>
      <c r="HYV1859" s="65"/>
      <c r="HYW1859" s="65"/>
      <c r="HYX1859" s="65"/>
      <c r="HYY1859" s="65"/>
      <c r="HYZ1859" s="65"/>
      <c r="HZA1859" s="65"/>
      <c r="HZB1859" s="65"/>
      <c r="HZC1859" s="65"/>
      <c r="HZD1859" s="65"/>
      <c r="HZE1859" s="65"/>
      <c r="HZF1859" s="65"/>
      <c r="HZG1859" s="65"/>
      <c r="HZH1859" s="65"/>
      <c r="HZI1859" s="65"/>
      <c r="HZJ1859" s="65"/>
      <c r="HZK1859" s="65"/>
      <c r="HZL1859" s="65"/>
      <c r="HZM1859" s="65"/>
      <c r="HZN1859" s="65"/>
      <c r="HZO1859" s="65"/>
      <c r="HZP1859" s="65"/>
      <c r="HZQ1859" s="65"/>
      <c r="HZR1859" s="65"/>
      <c r="HZS1859" s="65"/>
      <c r="HZT1859" s="65"/>
      <c r="HZU1859" s="65"/>
      <c r="HZV1859" s="65"/>
      <c r="HZW1859" s="65"/>
      <c r="HZX1859" s="65"/>
      <c r="HZY1859" s="65"/>
      <c r="HZZ1859" s="65"/>
      <c r="IAA1859" s="65"/>
      <c r="IAB1859" s="65"/>
      <c r="IAC1859" s="65"/>
      <c r="IAD1859" s="65"/>
      <c r="IAE1859" s="65"/>
      <c r="IAF1859" s="65"/>
      <c r="IAG1859" s="65"/>
      <c r="IAH1859" s="65"/>
      <c r="IAI1859" s="65"/>
      <c r="IAJ1859" s="65"/>
      <c r="IAK1859" s="65"/>
      <c r="IAL1859" s="65"/>
      <c r="IAM1859" s="65"/>
      <c r="IAN1859" s="65"/>
      <c r="IAO1859" s="65"/>
      <c r="IAP1859" s="65"/>
      <c r="IAQ1859" s="65"/>
      <c r="IAR1859" s="65"/>
      <c r="IAS1859" s="65"/>
      <c r="IAT1859" s="65"/>
      <c r="IAU1859" s="65"/>
      <c r="IAV1859" s="65"/>
      <c r="IAW1859" s="65"/>
      <c r="IAX1859" s="65"/>
      <c r="IAY1859" s="65"/>
      <c r="IAZ1859" s="65"/>
      <c r="IBA1859" s="65"/>
      <c r="IBB1859" s="65"/>
      <c r="IBC1859" s="65"/>
      <c r="IBD1859" s="65"/>
      <c r="IBE1859" s="65"/>
      <c r="IBF1859" s="65"/>
      <c r="IBG1859" s="65"/>
      <c r="IBH1859" s="65"/>
      <c r="IBI1859" s="65"/>
      <c r="IBJ1859" s="65"/>
      <c r="IBK1859" s="65"/>
      <c r="IBL1859" s="65"/>
      <c r="IBM1859" s="65"/>
      <c r="IBN1859" s="65"/>
      <c r="IBO1859" s="65"/>
      <c r="IBP1859" s="65"/>
      <c r="IBQ1859" s="65"/>
      <c r="IBR1859" s="65"/>
      <c r="IBS1859" s="65"/>
      <c r="IBT1859" s="65"/>
      <c r="IBU1859" s="65"/>
      <c r="IBV1859" s="65"/>
      <c r="IBW1859" s="65"/>
      <c r="IBX1859" s="65"/>
      <c r="IBY1859" s="65"/>
      <c r="IBZ1859" s="65"/>
      <c r="ICA1859" s="65"/>
      <c r="ICB1859" s="65"/>
      <c r="ICC1859" s="65"/>
      <c r="ICD1859" s="65"/>
      <c r="ICE1859" s="65"/>
      <c r="ICF1859" s="65"/>
      <c r="ICG1859" s="65"/>
      <c r="ICH1859" s="65"/>
      <c r="ICI1859" s="65"/>
      <c r="ICJ1859" s="65"/>
      <c r="ICK1859" s="65"/>
      <c r="ICL1859" s="65"/>
      <c r="ICM1859" s="65"/>
      <c r="ICN1859" s="65"/>
      <c r="ICO1859" s="65"/>
      <c r="ICP1859" s="65"/>
      <c r="ICQ1859" s="65"/>
      <c r="ICR1859" s="65"/>
      <c r="ICS1859" s="65"/>
      <c r="ICT1859" s="65"/>
      <c r="ICU1859" s="65"/>
      <c r="ICV1859" s="65"/>
      <c r="ICW1859" s="65"/>
      <c r="ICX1859" s="65"/>
      <c r="ICY1859" s="65"/>
      <c r="ICZ1859" s="65"/>
      <c r="IDA1859" s="65"/>
      <c r="IDB1859" s="65"/>
      <c r="IDC1859" s="65"/>
      <c r="IDD1859" s="65"/>
      <c r="IDE1859" s="65"/>
      <c r="IDF1859" s="65"/>
      <c r="IDG1859" s="65"/>
      <c r="IDH1859" s="65"/>
      <c r="IDI1859" s="65"/>
      <c r="IDJ1859" s="65"/>
      <c r="IDK1859" s="65"/>
      <c r="IDL1859" s="65"/>
      <c r="IDM1859" s="65"/>
      <c r="IDN1859" s="65"/>
      <c r="IDO1859" s="65"/>
      <c r="IDP1859" s="65"/>
      <c r="IDQ1859" s="65"/>
      <c r="IDR1859" s="65"/>
      <c r="IDS1859" s="65"/>
      <c r="IDT1859" s="65"/>
      <c r="IDU1859" s="65"/>
      <c r="IDV1859" s="65"/>
      <c r="IDW1859" s="65"/>
      <c r="IDX1859" s="65"/>
      <c r="IDY1859" s="65"/>
      <c r="IDZ1859" s="65"/>
      <c r="IEA1859" s="65"/>
      <c r="IEB1859" s="65"/>
      <c r="IEC1859" s="65"/>
      <c r="IED1859" s="65"/>
      <c r="IEE1859" s="65"/>
      <c r="IEF1859" s="65"/>
      <c r="IEG1859" s="65"/>
      <c r="IEH1859" s="65"/>
      <c r="IEI1859" s="65"/>
      <c r="IEJ1859" s="65"/>
      <c r="IEK1859" s="65"/>
      <c r="IEL1859" s="65"/>
      <c r="IEM1859" s="65"/>
      <c r="IEN1859" s="65"/>
      <c r="IEO1859" s="65"/>
      <c r="IEP1859" s="65"/>
      <c r="IEQ1859" s="65"/>
      <c r="IER1859" s="65"/>
      <c r="IES1859" s="65"/>
      <c r="IET1859" s="65"/>
      <c r="IEU1859" s="65"/>
      <c r="IEV1859" s="65"/>
      <c r="IEW1859" s="65"/>
      <c r="IEX1859" s="65"/>
      <c r="IEY1859" s="65"/>
      <c r="IEZ1859" s="65"/>
      <c r="IFA1859" s="65"/>
      <c r="IFB1859" s="65"/>
      <c r="IFC1859" s="65"/>
      <c r="IFD1859" s="65"/>
      <c r="IFE1859" s="65"/>
      <c r="IFF1859" s="65"/>
      <c r="IFG1859" s="65"/>
      <c r="IFH1859" s="65"/>
      <c r="IFI1859" s="65"/>
      <c r="IFJ1859" s="65"/>
      <c r="IFK1859" s="65"/>
      <c r="IFL1859" s="65"/>
      <c r="IFM1859" s="65"/>
      <c r="IFN1859" s="65"/>
      <c r="IFO1859" s="65"/>
      <c r="IFP1859" s="65"/>
      <c r="IFQ1859" s="65"/>
      <c r="IFR1859" s="65"/>
      <c r="IFS1859" s="65"/>
      <c r="IFT1859" s="65"/>
      <c r="IFU1859" s="65"/>
      <c r="IFV1859" s="65"/>
      <c r="IFW1859" s="65"/>
      <c r="IFX1859" s="65"/>
      <c r="IFY1859" s="65"/>
      <c r="IFZ1859" s="65"/>
      <c r="IGA1859" s="65"/>
      <c r="IGB1859" s="65"/>
      <c r="IGC1859" s="65"/>
      <c r="IGD1859" s="65"/>
      <c r="IGE1859" s="65"/>
      <c r="IGF1859" s="65"/>
      <c r="IGG1859" s="65"/>
      <c r="IGH1859" s="65"/>
      <c r="IGI1859" s="65"/>
      <c r="IGJ1859" s="65"/>
      <c r="IGK1859" s="65"/>
      <c r="IGL1859" s="65"/>
      <c r="IGM1859" s="65"/>
      <c r="IGN1859" s="65"/>
      <c r="IGO1859" s="65"/>
      <c r="IGP1859" s="65"/>
      <c r="IGQ1859" s="65"/>
      <c r="IGR1859" s="65"/>
      <c r="IGS1859" s="65"/>
      <c r="IGT1859" s="65"/>
      <c r="IGU1859" s="65"/>
      <c r="IGV1859" s="65"/>
      <c r="IGW1859" s="65"/>
      <c r="IGX1859" s="65"/>
      <c r="IGY1859" s="65"/>
      <c r="IGZ1859" s="65"/>
      <c r="IHA1859" s="65"/>
      <c r="IHB1859" s="65"/>
      <c r="IHC1859" s="65"/>
      <c r="IHD1859" s="65"/>
      <c r="IHE1859" s="65"/>
      <c r="IHF1859" s="65"/>
      <c r="IHG1859" s="65"/>
      <c r="IHH1859" s="65"/>
      <c r="IHI1859" s="65"/>
      <c r="IHJ1859" s="65"/>
      <c r="IHK1859" s="65"/>
      <c r="IHL1859" s="65"/>
      <c r="IHM1859" s="65"/>
      <c r="IHN1859" s="65"/>
      <c r="IHO1859" s="65"/>
      <c r="IHP1859" s="65"/>
      <c r="IHQ1859" s="65"/>
      <c r="IHR1859" s="65"/>
      <c r="IHS1859" s="65"/>
      <c r="IHT1859" s="65"/>
      <c r="IHU1859" s="65"/>
      <c r="IHV1859" s="65"/>
      <c r="IHW1859" s="65"/>
      <c r="IHX1859" s="65"/>
      <c r="IHY1859" s="65"/>
      <c r="IHZ1859" s="65"/>
      <c r="IIA1859" s="65"/>
      <c r="IIB1859" s="65"/>
      <c r="IIC1859" s="65"/>
      <c r="IID1859" s="65"/>
      <c r="IIE1859" s="65"/>
      <c r="IIF1859" s="65"/>
      <c r="IIG1859" s="65"/>
      <c r="IIH1859" s="65"/>
      <c r="III1859" s="65"/>
      <c r="IIJ1859" s="65"/>
      <c r="IIK1859" s="65"/>
      <c r="IIL1859" s="65"/>
      <c r="IIM1859" s="65"/>
      <c r="IIN1859" s="65"/>
      <c r="IIO1859" s="65"/>
      <c r="IIP1859" s="65"/>
      <c r="IIQ1859" s="65"/>
      <c r="IIR1859" s="65"/>
      <c r="IIS1859" s="65"/>
      <c r="IIT1859" s="65"/>
      <c r="IIU1859" s="65"/>
      <c r="IIV1859" s="65"/>
      <c r="IIW1859" s="65"/>
      <c r="IIX1859" s="65"/>
      <c r="IIY1859" s="65"/>
      <c r="IIZ1859" s="65"/>
      <c r="IJA1859" s="65"/>
      <c r="IJB1859" s="65"/>
      <c r="IJC1859" s="65"/>
      <c r="IJD1859" s="65"/>
      <c r="IJE1859" s="65"/>
      <c r="IJF1859" s="65"/>
      <c r="IJG1859" s="65"/>
      <c r="IJH1859" s="65"/>
      <c r="IJI1859" s="65"/>
      <c r="IJJ1859" s="65"/>
      <c r="IJK1859" s="65"/>
      <c r="IJL1859" s="65"/>
      <c r="IJM1859" s="65"/>
      <c r="IJN1859" s="65"/>
      <c r="IJO1859" s="65"/>
      <c r="IJP1859" s="65"/>
      <c r="IJQ1859" s="65"/>
      <c r="IJR1859" s="65"/>
      <c r="IJS1859" s="65"/>
      <c r="IJT1859" s="65"/>
      <c r="IJU1859" s="65"/>
      <c r="IJV1859" s="65"/>
      <c r="IJW1859" s="65"/>
      <c r="IJX1859" s="65"/>
      <c r="IJY1859" s="65"/>
      <c r="IJZ1859" s="65"/>
      <c r="IKA1859" s="65"/>
      <c r="IKB1859" s="65"/>
      <c r="IKC1859" s="65"/>
      <c r="IKD1859" s="65"/>
      <c r="IKE1859" s="65"/>
      <c r="IKF1859" s="65"/>
      <c r="IKG1859" s="65"/>
      <c r="IKH1859" s="65"/>
      <c r="IKI1859" s="65"/>
      <c r="IKJ1859" s="65"/>
      <c r="IKK1859" s="65"/>
      <c r="IKL1859" s="65"/>
      <c r="IKM1859" s="65"/>
      <c r="IKN1859" s="65"/>
      <c r="IKO1859" s="65"/>
      <c r="IKP1859" s="65"/>
      <c r="IKQ1859" s="65"/>
      <c r="IKR1859" s="65"/>
      <c r="IKS1859" s="65"/>
      <c r="IKT1859" s="65"/>
      <c r="IKU1859" s="65"/>
      <c r="IKV1859" s="65"/>
      <c r="IKW1859" s="65"/>
      <c r="IKX1859" s="65"/>
      <c r="IKY1859" s="65"/>
      <c r="IKZ1859" s="65"/>
      <c r="ILA1859" s="65"/>
      <c r="ILB1859" s="65"/>
      <c r="ILC1859" s="65"/>
      <c r="ILD1859" s="65"/>
      <c r="ILE1859" s="65"/>
      <c r="ILF1859" s="65"/>
      <c r="ILG1859" s="65"/>
      <c r="ILH1859" s="65"/>
      <c r="ILI1859" s="65"/>
      <c r="ILJ1859" s="65"/>
      <c r="ILK1859" s="65"/>
      <c r="ILL1859" s="65"/>
      <c r="ILM1859" s="65"/>
      <c r="ILN1859" s="65"/>
      <c r="ILO1859" s="65"/>
      <c r="ILP1859" s="65"/>
      <c r="ILQ1859" s="65"/>
      <c r="ILR1859" s="65"/>
      <c r="ILS1859" s="65"/>
      <c r="ILT1859" s="65"/>
      <c r="ILU1859" s="65"/>
      <c r="ILV1859" s="65"/>
      <c r="ILW1859" s="65"/>
      <c r="ILX1859" s="65"/>
      <c r="ILY1859" s="65"/>
      <c r="ILZ1859" s="65"/>
      <c r="IMA1859" s="65"/>
      <c r="IMB1859" s="65"/>
      <c r="IMC1859" s="65"/>
      <c r="IMD1859" s="65"/>
      <c r="IME1859" s="65"/>
      <c r="IMF1859" s="65"/>
      <c r="IMG1859" s="65"/>
      <c r="IMH1859" s="65"/>
      <c r="IMI1859" s="65"/>
      <c r="IMJ1859" s="65"/>
      <c r="IMK1859" s="65"/>
      <c r="IML1859" s="65"/>
      <c r="IMM1859" s="65"/>
      <c r="IMN1859" s="65"/>
      <c r="IMO1859" s="65"/>
      <c r="IMP1859" s="65"/>
      <c r="IMQ1859" s="65"/>
      <c r="IMR1859" s="65"/>
      <c r="IMS1859" s="65"/>
      <c r="IMT1859" s="65"/>
      <c r="IMU1859" s="65"/>
      <c r="IMV1859" s="65"/>
      <c r="IMW1859" s="65"/>
      <c r="IMX1859" s="65"/>
      <c r="IMY1859" s="65"/>
      <c r="IMZ1859" s="65"/>
      <c r="INA1859" s="65"/>
      <c r="INB1859" s="65"/>
      <c r="INC1859" s="65"/>
      <c r="IND1859" s="65"/>
      <c r="INE1859" s="65"/>
      <c r="INF1859" s="65"/>
      <c r="ING1859" s="65"/>
      <c r="INH1859" s="65"/>
      <c r="INI1859" s="65"/>
      <c r="INJ1859" s="65"/>
      <c r="INK1859" s="65"/>
      <c r="INL1859" s="65"/>
      <c r="INM1859" s="65"/>
      <c r="INN1859" s="65"/>
      <c r="INO1859" s="65"/>
      <c r="INP1859" s="65"/>
      <c r="INQ1859" s="65"/>
      <c r="INR1859" s="65"/>
      <c r="INS1859" s="65"/>
      <c r="INT1859" s="65"/>
      <c r="INU1859" s="65"/>
      <c r="INV1859" s="65"/>
      <c r="INW1859" s="65"/>
      <c r="INX1859" s="65"/>
      <c r="INY1859" s="65"/>
      <c r="INZ1859" s="65"/>
      <c r="IOA1859" s="65"/>
      <c r="IOB1859" s="65"/>
      <c r="IOC1859" s="65"/>
      <c r="IOD1859" s="65"/>
      <c r="IOE1859" s="65"/>
      <c r="IOF1859" s="65"/>
      <c r="IOG1859" s="65"/>
      <c r="IOH1859" s="65"/>
      <c r="IOI1859" s="65"/>
      <c r="IOJ1859" s="65"/>
      <c r="IOK1859" s="65"/>
      <c r="IOL1859" s="65"/>
      <c r="IOM1859" s="65"/>
      <c r="ION1859" s="65"/>
      <c r="IOO1859" s="65"/>
      <c r="IOP1859" s="65"/>
      <c r="IOQ1859" s="65"/>
      <c r="IOR1859" s="65"/>
      <c r="IOS1859" s="65"/>
      <c r="IOT1859" s="65"/>
      <c r="IOU1859" s="65"/>
      <c r="IOV1859" s="65"/>
      <c r="IOW1859" s="65"/>
      <c r="IOX1859" s="65"/>
      <c r="IOY1859" s="65"/>
      <c r="IOZ1859" s="65"/>
      <c r="IPA1859" s="65"/>
      <c r="IPB1859" s="65"/>
      <c r="IPC1859" s="65"/>
      <c r="IPD1859" s="65"/>
      <c r="IPE1859" s="65"/>
      <c r="IPF1859" s="65"/>
      <c r="IPG1859" s="65"/>
      <c r="IPH1859" s="65"/>
      <c r="IPI1859" s="65"/>
      <c r="IPJ1859" s="65"/>
      <c r="IPK1859" s="65"/>
      <c r="IPL1859" s="65"/>
      <c r="IPM1859" s="65"/>
      <c r="IPN1859" s="65"/>
      <c r="IPO1859" s="65"/>
      <c r="IPP1859" s="65"/>
      <c r="IPQ1859" s="65"/>
      <c r="IPR1859" s="65"/>
      <c r="IPS1859" s="65"/>
      <c r="IPT1859" s="65"/>
      <c r="IPU1859" s="65"/>
      <c r="IPV1859" s="65"/>
      <c r="IPW1859" s="65"/>
      <c r="IPX1859" s="65"/>
      <c r="IPY1859" s="65"/>
      <c r="IPZ1859" s="65"/>
      <c r="IQA1859" s="65"/>
      <c r="IQB1859" s="65"/>
      <c r="IQC1859" s="65"/>
      <c r="IQD1859" s="65"/>
      <c r="IQE1859" s="65"/>
      <c r="IQF1859" s="65"/>
      <c r="IQG1859" s="65"/>
      <c r="IQH1859" s="65"/>
      <c r="IQI1859" s="65"/>
      <c r="IQJ1859" s="65"/>
      <c r="IQK1859" s="65"/>
      <c r="IQL1859" s="65"/>
      <c r="IQM1859" s="65"/>
      <c r="IQN1859" s="65"/>
      <c r="IQO1859" s="65"/>
      <c r="IQP1859" s="65"/>
      <c r="IQQ1859" s="65"/>
      <c r="IQR1859" s="65"/>
      <c r="IQS1859" s="65"/>
      <c r="IQT1859" s="65"/>
      <c r="IQU1859" s="65"/>
      <c r="IQV1859" s="65"/>
      <c r="IQW1859" s="65"/>
      <c r="IQX1859" s="65"/>
      <c r="IQY1859" s="65"/>
      <c r="IQZ1859" s="65"/>
      <c r="IRA1859" s="65"/>
      <c r="IRB1859" s="65"/>
      <c r="IRC1859" s="65"/>
      <c r="IRD1859" s="65"/>
      <c r="IRE1859" s="65"/>
      <c r="IRF1859" s="65"/>
      <c r="IRG1859" s="65"/>
      <c r="IRH1859" s="65"/>
      <c r="IRI1859" s="65"/>
      <c r="IRJ1859" s="65"/>
      <c r="IRK1859" s="65"/>
      <c r="IRL1859" s="65"/>
      <c r="IRM1859" s="65"/>
      <c r="IRN1859" s="65"/>
      <c r="IRO1859" s="65"/>
      <c r="IRP1859" s="65"/>
      <c r="IRQ1859" s="65"/>
      <c r="IRR1859" s="65"/>
      <c r="IRS1859" s="65"/>
      <c r="IRT1859" s="65"/>
      <c r="IRU1859" s="65"/>
      <c r="IRV1859" s="65"/>
      <c r="IRW1859" s="65"/>
      <c r="IRX1859" s="65"/>
      <c r="IRY1859" s="65"/>
      <c r="IRZ1859" s="65"/>
      <c r="ISA1859" s="65"/>
      <c r="ISB1859" s="65"/>
      <c r="ISC1859" s="65"/>
      <c r="ISD1859" s="65"/>
      <c r="ISE1859" s="65"/>
      <c r="ISF1859" s="65"/>
      <c r="ISG1859" s="65"/>
      <c r="ISH1859" s="65"/>
      <c r="ISI1859" s="65"/>
      <c r="ISJ1859" s="65"/>
      <c r="ISK1859" s="65"/>
      <c r="ISL1859" s="65"/>
      <c r="ISM1859" s="65"/>
      <c r="ISN1859" s="65"/>
      <c r="ISO1859" s="65"/>
      <c r="ISP1859" s="65"/>
      <c r="ISQ1859" s="65"/>
      <c r="ISR1859" s="65"/>
      <c r="ISS1859" s="65"/>
      <c r="IST1859" s="65"/>
      <c r="ISU1859" s="65"/>
      <c r="ISV1859" s="65"/>
      <c r="ISW1859" s="65"/>
      <c r="ISX1859" s="65"/>
      <c r="ISY1859" s="65"/>
      <c r="ISZ1859" s="65"/>
      <c r="ITA1859" s="65"/>
      <c r="ITB1859" s="65"/>
      <c r="ITC1859" s="65"/>
      <c r="ITD1859" s="65"/>
      <c r="ITE1859" s="65"/>
      <c r="ITF1859" s="65"/>
      <c r="ITG1859" s="65"/>
      <c r="ITH1859" s="65"/>
      <c r="ITI1859" s="65"/>
      <c r="ITJ1859" s="65"/>
      <c r="ITK1859" s="65"/>
      <c r="ITL1859" s="65"/>
      <c r="ITM1859" s="65"/>
      <c r="ITN1859" s="65"/>
      <c r="ITO1859" s="65"/>
      <c r="ITP1859" s="65"/>
      <c r="ITQ1859" s="65"/>
      <c r="ITR1859" s="65"/>
      <c r="ITS1859" s="65"/>
      <c r="ITT1859" s="65"/>
      <c r="ITU1859" s="65"/>
      <c r="ITV1859" s="65"/>
      <c r="ITW1859" s="65"/>
      <c r="ITX1859" s="65"/>
      <c r="ITY1859" s="65"/>
      <c r="ITZ1859" s="65"/>
      <c r="IUA1859" s="65"/>
      <c r="IUB1859" s="65"/>
      <c r="IUC1859" s="65"/>
      <c r="IUD1859" s="65"/>
      <c r="IUE1859" s="65"/>
      <c r="IUF1859" s="65"/>
      <c r="IUG1859" s="65"/>
      <c r="IUH1859" s="65"/>
      <c r="IUI1859" s="65"/>
      <c r="IUJ1859" s="65"/>
      <c r="IUK1859" s="65"/>
      <c r="IUL1859" s="65"/>
      <c r="IUM1859" s="65"/>
      <c r="IUN1859" s="65"/>
      <c r="IUO1859" s="65"/>
      <c r="IUP1859" s="65"/>
      <c r="IUQ1859" s="65"/>
      <c r="IUR1859" s="65"/>
      <c r="IUS1859" s="65"/>
      <c r="IUT1859" s="65"/>
      <c r="IUU1859" s="65"/>
      <c r="IUV1859" s="65"/>
      <c r="IUW1859" s="65"/>
      <c r="IUX1859" s="65"/>
      <c r="IUY1859" s="65"/>
      <c r="IUZ1859" s="65"/>
      <c r="IVA1859" s="65"/>
      <c r="IVB1859" s="65"/>
      <c r="IVC1859" s="65"/>
      <c r="IVD1859" s="65"/>
      <c r="IVE1859" s="65"/>
      <c r="IVF1859" s="65"/>
      <c r="IVG1859" s="65"/>
      <c r="IVH1859" s="65"/>
      <c r="IVI1859" s="65"/>
      <c r="IVJ1859" s="65"/>
      <c r="IVK1859" s="65"/>
      <c r="IVL1859" s="65"/>
      <c r="IVM1859" s="65"/>
      <c r="IVN1859" s="65"/>
      <c r="IVO1859" s="65"/>
      <c r="IVP1859" s="65"/>
      <c r="IVQ1859" s="65"/>
      <c r="IVR1859" s="65"/>
      <c r="IVS1859" s="65"/>
      <c r="IVT1859" s="65"/>
      <c r="IVU1859" s="65"/>
      <c r="IVV1859" s="65"/>
      <c r="IVW1859" s="65"/>
      <c r="IVX1859" s="65"/>
      <c r="IVY1859" s="65"/>
      <c r="IVZ1859" s="65"/>
      <c r="IWA1859" s="65"/>
      <c r="IWB1859" s="65"/>
      <c r="IWC1859" s="65"/>
      <c r="IWD1859" s="65"/>
      <c r="IWE1859" s="65"/>
      <c r="IWF1859" s="65"/>
      <c r="IWG1859" s="65"/>
      <c r="IWH1859" s="65"/>
      <c r="IWI1859" s="65"/>
      <c r="IWJ1859" s="65"/>
      <c r="IWK1859" s="65"/>
      <c r="IWL1859" s="65"/>
      <c r="IWM1859" s="65"/>
      <c r="IWN1859" s="65"/>
      <c r="IWO1859" s="65"/>
      <c r="IWP1859" s="65"/>
      <c r="IWQ1859" s="65"/>
      <c r="IWR1859" s="65"/>
      <c r="IWS1859" s="65"/>
      <c r="IWT1859" s="65"/>
      <c r="IWU1859" s="65"/>
      <c r="IWV1859" s="65"/>
      <c r="IWW1859" s="65"/>
      <c r="IWX1859" s="65"/>
      <c r="IWY1859" s="65"/>
      <c r="IWZ1859" s="65"/>
      <c r="IXA1859" s="65"/>
      <c r="IXB1859" s="65"/>
      <c r="IXC1859" s="65"/>
      <c r="IXD1859" s="65"/>
      <c r="IXE1859" s="65"/>
      <c r="IXF1859" s="65"/>
      <c r="IXG1859" s="65"/>
      <c r="IXH1859" s="65"/>
      <c r="IXI1859" s="65"/>
      <c r="IXJ1859" s="65"/>
      <c r="IXK1859" s="65"/>
      <c r="IXL1859" s="65"/>
      <c r="IXM1859" s="65"/>
      <c r="IXN1859" s="65"/>
      <c r="IXO1859" s="65"/>
      <c r="IXP1859" s="65"/>
      <c r="IXQ1859" s="65"/>
      <c r="IXR1859" s="65"/>
      <c r="IXS1859" s="65"/>
      <c r="IXT1859" s="65"/>
      <c r="IXU1859" s="65"/>
      <c r="IXV1859" s="65"/>
      <c r="IXW1859" s="65"/>
      <c r="IXX1859" s="65"/>
      <c r="IXY1859" s="65"/>
      <c r="IXZ1859" s="65"/>
      <c r="IYA1859" s="65"/>
      <c r="IYB1859" s="65"/>
      <c r="IYC1859" s="65"/>
      <c r="IYD1859" s="65"/>
      <c r="IYE1859" s="65"/>
      <c r="IYF1859" s="65"/>
      <c r="IYG1859" s="65"/>
      <c r="IYH1859" s="65"/>
      <c r="IYI1859" s="65"/>
      <c r="IYJ1859" s="65"/>
      <c r="IYK1859" s="65"/>
      <c r="IYL1859" s="65"/>
      <c r="IYM1859" s="65"/>
      <c r="IYN1859" s="65"/>
      <c r="IYO1859" s="65"/>
      <c r="IYP1859" s="65"/>
      <c r="IYQ1859" s="65"/>
      <c r="IYR1859" s="65"/>
      <c r="IYS1859" s="65"/>
      <c r="IYT1859" s="65"/>
      <c r="IYU1859" s="65"/>
      <c r="IYV1859" s="65"/>
      <c r="IYW1859" s="65"/>
      <c r="IYX1859" s="65"/>
      <c r="IYY1859" s="65"/>
      <c r="IYZ1859" s="65"/>
      <c r="IZA1859" s="65"/>
      <c r="IZB1859" s="65"/>
      <c r="IZC1859" s="65"/>
      <c r="IZD1859" s="65"/>
      <c r="IZE1859" s="65"/>
      <c r="IZF1859" s="65"/>
      <c r="IZG1859" s="65"/>
      <c r="IZH1859" s="65"/>
      <c r="IZI1859" s="65"/>
      <c r="IZJ1859" s="65"/>
      <c r="IZK1859" s="65"/>
      <c r="IZL1859" s="65"/>
      <c r="IZM1859" s="65"/>
      <c r="IZN1859" s="65"/>
      <c r="IZO1859" s="65"/>
      <c r="IZP1859" s="65"/>
      <c r="IZQ1859" s="65"/>
      <c r="IZR1859" s="65"/>
      <c r="IZS1859" s="65"/>
      <c r="IZT1859" s="65"/>
      <c r="IZU1859" s="65"/>
      <c r="IZV1859" s="65"/>
      <c r="IZW1859" s="65"/>
      <c r="IZX1859" s="65"/>
      <c r="IZY1859" s="65"/>
      <c r="IZZ1859" s="65"/>
      <c r="JAA1859" s="65"/>
      <c r="JAB1859" s="65"/>
      <c r="JAC1859" s="65"/>
      <c r="JAD1859" s="65"/>
      <c r="JAE1859" s="65"/>
      <c r="JAF1859" s="65"/>
      <c r="JAG1859" s="65"/>
      <c r="JAH1859" s="65"/>
      <c r="JAI1859" s="65"/>
      <c r="JAJ1859" s="65"/>
      <c r="JAK1859" s="65"/>
      <c r="JAL1859" s="65"/>
      <c r="JAM1859" s="65"/>
      <c r="JAN1859" s="65"/>
      <c r="JAO1859" s="65"/>
      <c r="JAP1859" s="65"/>
      <c r="JAQ1859" s="65"/>
      <c r="JAR1859" s="65"/>
      <c r="JAS1859" s="65"/>
      <c r="JAT1859" s="65"/>
      <c r="JAU1859" s="65"/>
      <c r="JAV1859" s="65"/>
      <c r="JAW1859" s="65"/>
      <c r="JAX1859" s="65"/>
      <c r="JAY1859" s="65"/>
      <c r="JAZ1859" s="65"/>
      <c r="JBA1859" s="65"/>
      <c r="JBB1859" s="65"/>
      <c r="JBC1859" s="65"/>
      <c r="JBD1859" s="65"/>
      <c r="JBE1859" s="65"/>
      <c r="JBF1859" s="65"/>
      <c r="JBG1859" s="65"/>
      <c r="JBH1859" s="65"/>
      <c r="JBI1859" s="65"/>
      <c r="JBJ1859" s="65"/>
      <c r="JBK1859" s="65"/>
      <c r="JBL1859" s="65"/>
      <c r="JBM1859" s="65"/>
      <c r="JBN1859" s="65"/>
      <c r="JBO1859" s="65"/>
      <c r="JBP1859" s="65"/>
      <c r="JBQ1859" s="65"/>
      <c r="JBR1859" s="65"/>
      <c r="JBS1859" s="65"/>
      <c r="JBT1859" s="65"/>
      <c r="JBU1859" s="65"/>
      <c r="JBV1859" s="65"/>
      <c r="JBW1859" s="65"/>
      <c r="JBX1859" s="65"/>
      <c r="JBY1859" s="65"/>
      <c r="JBZ1859" s="65"/>
      <c r="JCA1859" s="65"/>
      <c r="JCB1859" s="65"/>
      <c r="JCC1859" s="65"/>
      <c r="JCD1859" s="65"/>
      <c r="JCE1859" s="65"/>
      <c r="JCF1859" s="65"/>
      <c r="JCG1859" s="65"/>
      <c r="JCH1859" s="65"/>
      <c r="JCI1859" s="65"/>
      <c r="JCJ1859" s="65"/>
      <c r="JCK1859" s="65"/>
      <c r="JCL1859" s="65"/>
      <c r="JCM1859" s="65"/>
      <c r="JCN1859" s="65"/>
      <c r="JCO1859" s="65"/>
      <c r="JCP1859" s="65"/>
      <c r="JCQ1859" s="65"/>
      <c r="JCR1859" s="65"/>
      <c r="JCS1859" s="65"/>
      <c r="JCT1859" s="65"/>
      <c r="JCU1859" s="65"/>
      <c r="JCV1859" s="65"/>
      <c r="JCW1859" s="65"/>
      <c r="JCX1859" s="65"/>
      <c r="JCY1859" s="65"/>
      <c r="JCZ1859" s="65"/>
      <c r="JDA1859" s="65"/>
      <c r="JDB1859" s="65"/>
      <c r="JDC1859" s="65"/>
      <c r="JDD1859" s="65"/>
      <c r="JDE1859" s="65"/>
      <c r="JDF1859" s="65"/>
      <c r="JDG1859" s="65"/>
      <c r="JDH1859" s="65"/>
      <c r="JDI1859" s="65"/>
      <c r="JDJ1859" s="65"/>
      <c r="JDK1859" s="65"/>
      <c r="JDL1859" s="65"/>
      <c r="JDM1859" s="65"/>
      <c r="JDN1859" s="65"/>
      <c r="JDO1859" s="65"/>
      <c r="JDP1859" s="65"/>
      <c r="JDQ1859" s="65"/>
      <c r="JDR1859" s="65"/>
      <c r="JDS1859" s="65"/>
      <c r="JDT1859" s="65"/>
      <c r="JDU1859" s="65"/>
      <c r="JDV1859" s="65"/>
      <c r="JDW1859" s="65"/>
      <c r="JDX1859" s="65"/>
      <c r="JDY1859" s="65"/>
      <c r="JDZ1859" s="65"/>
      <c r="JEA1859" s="65"/>
      <c r="JEB1859" s="65"/>
      <c r="JEC1859" s="65"/>
      <c r="JED1859" s="65"/>
      <c r="JEE1859" s="65"/>
      <c r="JEF1859" s="65"/>
      <c r="JEG1859" s="65"/>
      <c r="JEH1859" s="65"/>
      <c r="JEI1859" s="65"/>
      <c r="JEJ1859" s="65"/>
      <c r="JEK1859" s="65"/>
      <c r="JEL1859" s="65"/>
      <c r="JEM1859" s="65"/>
      <c r="JEN1859" s="65"/>
      <c r="JEO1859" s="65"/>
      <c r="JEP1859" s="65"/>
      <c r="JEQ1859" s="65"/>
      <c r="JER1859" s="65"/>
      <c r="JES1859" s="65"/>
      <c r="JET1859" s="65"/>
      <c r="JEU1859" s="65"/>
      <c r="JEV1859" s="65"/>
      <c r="JEW1859" s="65"/>
      <c r="JEX1859" s="65"/>
      <c r="JEY1859" s="65"/>
      <c r="JEZ1859" s="65"/>
      <c r="JFA1859" s="65"/>
      <c r="JFB1859" s="65"/>
      <c r="JFC1859" s="65"/>
      <c r="JFD1859" s="65"/>
      <c r="JFE1859" s="65"/>
      <c r="JFF1859" s="65"/>
      <c r="JFG1859" s="65"/>
      <c r="JFH1859" s="65"/>
      <c r="JFI1859" s="65"/>
      <c r="JFJ1859" s="65"/>
      <c r="JFK1859" s="65"/>
      <c r="JFL1859" s="65"/>
      <c r="JFM1859" s="65"/>
      <c r="JFN1859" s="65"/>
      <c r="JFO1859" s="65"/>
      <c r="JFP1859" s="65"/>
      <c r="JFQ1859" s="65"/>
      <c r="JFR1859" s="65"/>
      <c r="JFS1859" s="65"/>
      <c r="JFT1859" s="65"/>
      <c r="JFU1859" s="65"/>
      <c r="JFV1859" s="65"/>
      <c r="JFW1859" s="65"/>
      <c r="JFX1859" s="65"/>
      <c r="JFY1859" s="65"/>
      <c r="JFZ1859" s="65"/>
      <c r="JGA1859" s="65"/>
      <c r="JGB1859" s="65"/>
      <c r="JGC1859" s="65"/>
      <c r="JGD1859" s="65"/>
      <c r="JGE1859" s="65"/>
      <c r="JGF1859" s="65"/>
      <c r="JGG1859" s="65"/>
      <c r="JGH1859" s="65"/>
      <c r="JGI1859" s="65"/>
      <c r="JGJ1859" s="65"/>
      <c r="JGK1859" s="65"/>
      <c r="JGL1859" s="65"/>
      <c r="JGM1859" s="65"/>
      <c r="JGN1859" s="65"/>
      <c r="JGO1859" s="65"/>
      <c r="JGP1859" s="65"/>
      <c r="JGQ1859" s="65"/>
      <c r="JGR1859" s="65"/>
      <c r="JGS1859" s="65"/>
      <c r="JGT1859" s="65"/>
      <c r="JGU1859" s="65"/>
      <c r="JGV1859" s="65"/>
      <c r="JGW1859" s="65"/>
      <c r="JGX1859" s="65"/>
      <c r="JGY1859" s="65"/>
      <c r="JGZ1859" s="65"/>
      <c r="JHA1859" s="65"/>
      <c r="JHB1859" s="65"/>
      <c r="JHC1859" s="65"/>
      <c r="JHD1859" s="65"/>
      <c r="JHE1859" s="65"/>
      <c r="JHF1859" s="65"/>
      <c r="JHG1859" s="65"/>
      <c r="JHH1859" s="65"/>
      <c r="JHI1859" s="65"/>
      <c r="JHJ1859" s="65"/>
      <c r="JHK1859" s="65"/>
      <c r="JHL1859" s="65"/>
      <c r="JHM1859" s="65"/>
      <c r="JHN1859" s="65"/>
      <c r="JHO1859" s="65"/>
      <c r="JHP1859" s="65"/>
      <c r="JHQ1859" s="65"/>
      <c r="JHR1859" s="65"/>
      <c r="JHS1859" s="65"/>
      <c r="JHT1859" s="65"/>
      <c r="JHU1859" s="65"/>
      <c r="JHV1859" s="65"/>
      <c r="JHW1859" s="65"/>
      <c r="JHX1859" s="65"/>
      <c r="JHY1859" s="65"/>
      <c r="JHZ1859" s="65"/>
      <c r="JIA1859" s="65"/>
      <c r="JIB1859" s="65"/>
      <c r="JIC1859" s="65"/>
      <c r="JID1859" s="65"/>
      <c r="JIE1859" s="65"/>
      <c r="JIF1859" s="65"/>
      <c r="JIG1859" s="65"/>
      <c r="JIH1859" s="65"/>
      <c r="JII1859" s="65"/>
      <c r="JIJ1859" s="65"/>
      <c r="JIK1859" s="65"/>
      <c r="JIL1859" s="65"/>
      <c r="JIM1859" s="65"/>
      <c r="JIN1859" s="65"/>
      <c r="JIO1859" s="65"/>
      <c r="JIP1859" s="65"/>
      <c r="JIQ1859" s="65"/>
      <c r="JIR1859" s="65"/>
      <c r="JIS1859" s="65"/>
      <c r="JIT1859" s="65"/>
      <c r="JIU1859" s="65"/>
      <c r="JIV1859" s="65"/>
      <c r="JIW1859" s="65"/>
      <c r="JIX1859" s="65"/>
      <c r="JIY1859" s="65"/>
      <c r="JIZ1859" s="65"/>
      <c r="JJA1859" s="65"/>
      <c r="JJB1859" s="65"/>
      <c r="JJC1859" s="65"/>
      <c r="JJD1859" s="65"/>
      <c r="JJE1859" s="65"/>
      <c r="JJF1859" s="65"/>
      <c r="JJG1859" s="65"/>
      <c r="JJH1859" s="65"/>
      <c r="JJI1859" s="65"/>
      <c r="JJJ1859" s="65"/>
      <c r="JJK1859" s="65"/>
      <c r="JJL1859" s="65"/>
      <c r="JJM1859" s="65"/>
      <c r="JJN1859" s="65"/>
      <c r="JJO1859" s="65"/>
      <c r="JJP1859" s="65"/>
      <c r="JJQ1859" s="65"/>
      <c r="JJR1859" s="65"/>
      <c r="JJS1859" s="65"/>
      <c r="JJT1859" s="65"/>
      <c r="JJU1859" s="65"/>
      <c r="JJV1859" s="65"/>
      <c r="JJW1859" s="65"/>
      <c r="JJX1859" s="65"/>
      <c r="JJY1859" s="65"/>
      <c r="JJZ1859" s="65"/>
      <c r="JKA1859" s="65"/>
      <c r="JKB1859" s="65"/>
      <c r="JKC1859" s="65"/>
      <c r="JKD1859" s="65"/>
      <c r="JKE1859" s="65"/>
      <c r="JKF1859" s="65"/>
      <c r="JKG1859" s="65"/>
      <c r="JKH1859" s="65"/>
      <c r="JKI1859" s="65"/>
      <c r="JKJ1859" s="65"/>
      <c r="JKK1859" s="65"/>
      <c r="JKL1859" s="65"/>
      <c r="JKM1859" s="65"/>
      <c r="JKN1859" s="65"/>
      <c r="JKO1859" s="65"/>
      <c r="JKP1859" s="65"/>
      <c r="JKQ1859" s="65"/>
      <c r="JKR1859" s="65"/>
      <c r="JKS1859" s="65"/>
      <c r="JKT1859" s="65"/>
      <c r="JKU1859" s="65"/>
      <c r="JKV1859" s="65"/>
      <c r="JKW1859" s="65"/>
      <c r="JKX1859" s="65"/>
      <c r="JKY1859" s="65"/>
      <c r="JKZ1859" s="65"/>
      <c r="JLA1859" s="65"/>
      <c r="JLB1859" s="65"/>
      <c r="JLC1859" s="65"/>
      <c r="JLD1859" s="65"/>
      <c r="JLE1859" s="65"/>
      <c r="JLF1859" s="65"/>
      <c r="JLG1859" s="65"/>
      <c r="JLH1859" s="65"/>
      <c r="JLI1859" s="65"/>
      <c r="JLJ1859" s="65"/>
      <c r="JLK1859" s="65"/>
      <c r="JLL1859" s="65"/>
      <c r="JLM1859" s="65"/>
      <c r="JLN1859" s="65"/>
      <c r="JLO1859" s="65"/>
      <c r="JLP1859" s="65"/>
      <c r="JLQ1859" s="65"/>
      <c r="JLR1859" s="65"/>
      <c r="JLS1859" s="65"/>
      <c r="JLT1859" s="65"/>
      <c r="JLU1859" s="65"/>
      <c r="JLV1859" s="65"/>
      <c r="JLW1859" s="65"/>
      <c r="JLX1859" s="65"/>
      <c r="JLY1859" s="65"/>
      <c r="JLZ1859" s="65"/>
      <c r="JMA1859" s="65"/>
      <c r="JMB1859" s="65"/>
      <c r="JMC1859" s="65"/>
      <c r="JMD1859" s="65"/>
      <c r="JME1859" s="65"/>
      <c r="JMF1859" s="65"/>
      <c r="JMG1859" s="65"/>
      <c r="JMH1859" s="65"/>
      <c r="JMI1859" s="65"/>
      <c r="JMJ1859" s="65"/>
      <c r="JMK1859" s="65"/>
      <c r="JML1859" s="65"/>
      <c r="JMM1859" s="65"/>
      <c r="JMN1859" s="65"/>
      <c r="JMO1859" s="65"/>
      <c r="JMP1859" s="65"/>
      <c r="JMQ1859" s="65"/>
      <c r="JMR1859" s="65"/>
      <c r="JMS1859" s="65"/>
      <c r="JMT1859" s="65"/>
      <c r="JMU1859" s="65"/>
      <c r="JMV1859" s="65"/>
      <c r="JMW1859" s="65"/>
      <c r="JMX1859" s="65"/>
      <c r="JMY1859" s="65"/>
      <c r="JMZ1859" s="65"/>
      <c r="JNA1859" s="65"/>
      <c r="JNB1859" s="65"/>
      <c r="JNC1859" s="65"/>
      <c r="JND1859" s="65"/>
      <c r="JNE1859" s="65"/>
      <c r="JNF1859" s="65"/>
      <c r="JNG1859" s="65"/>
      <c r="JNH1859" s="65"/>
      <c r="JNI1859" s="65"/>
      <c r="JNJ1859" s="65"/>
      <c r="JNK1859" s="65"/>
      <c r="JNL1859" s="65"/>
      <c r="JNM1859" s="65"/>
      <c r="JNN1859" s="65"/>
      <c r="JNO1859" s="65"/>
      <c r="JNP1859" s="65"/>
      <c r="JNQ1859" s="65"/>
      <c r="JNR1859" s="65"/>
      <c r="JNS1859" s="65"/>
      <c r="JNT1859" s="65"/>
      <c r="JNU1859" s="65"/>
      <c r="JNV1859" s="65"/>
      <c r="JNW1859" s="65"/>
      <c r="JNX1859" s="65"/>
      <c r="JNY1859" s="65"/>
      <c r="JNZ1859" s="65"/>
      <c r="JOA1859" s="65"/>
      <c r="JOB1859" s="65"/>
      <c r="JOC1859" s="65"/>
      <c r="JOD1859" s="65"/>
      <c r="JOE1859" s="65"/>
      <c r="JOF1859" s="65"/>
      <c r="JOG1859" s="65"/>
      <c r="JOH1859" s="65"/>
      <c r="JOI1859" s="65"/>
      <c r="JOJ1859" s="65"/>
      <c r="JOK1859" s="65"/>
      <c r="JOL1859" s="65"/>
      <c r="JOM1859" s="65"/>
      <c r="JON1859" s="65"/>
      <c r="JOO1859" s="65"/>
      <c r="JOP1859" s="65"/>
      <c r="JOQ1859" s="65"/>
      <c r="JOR1859" s="65"/>
      <c r="JOS1859" s="65"/>
      <c r="JOT1859" s="65"/>
      <c r="JOU1859" s="65"/>
      <c r="JOV1859" s="65"/>
      <c r="JOW1859" s="65"/>
      <c r="JOX1859" s="65"/>
      <c r="JOY1859" s="65"/>
      <c r="JOZ1859" s="65"/>
      <c r="JPA1859" s="65"/>
      <c r="JPB1859" s="65"/>
      <c r="JPC1859" s="65"/>
      <c r="JPD1859" s="65"/>
      <c r="JPE1859" s="65"/>
      <c r="JPF1859" s="65"/>
      <c r="JPG1859" s="65"/>
      <c r="JPH1859" s="65"/>
      <c r="JPI1859" s="65"/>
      <c r="JPJ1859" s="65"/>
      <c r="JPK1859" s="65"/>
      <c r="JPL1859" s="65"/>
      <c r="JPM1859" s="65"/>
      <c r="JPN1859" s="65"/>
      <c r="JPO1859" s="65"/>
      <c r="JPP1859" s="65"/>
      <c r="JPQ1859" s="65"/>
      <c r="JPR1859" s="65"/>
      <c r="JPS1859" s="65"/>
      <c r="JPT1859" s="65"/>
      <c r="JPU1859" s="65"/>
      <c r="JPV1859" s="65"/>
      <c r="JPW1859" s="65"/>
      <c r="JPX1859" s="65"/>
      <c r="JPY1859" s="65"/>
      <c r="JPZ1859" s="65"/>
      <c r="JQA1859" s="65"/>
      <c r="JQB1859" s="65"/>
      <c r="JQC1859" s="65"/>
      <c r="JQD1859" s="65"/>
      <c r="JQE1859" s="65"/>
      <c r="JQF1859" s="65"/>
      <c r="JQG1859" s="65"/>
      <c r="JQH1859" s="65"/>
      <c r="JQI1859" s="65"/>
      <c r="JQJ1859" s="65"/>
      <c r="JQK1859" s="65"/>
      <c r="JQL1859" s="65"/>
      <c r="JQM1859" s="65"/>
      <c r="JQN1859" s="65"/>
      <c r="JQO1859" s="65"/>
      <c r="JQP1859" s="65"/>
      <c r="JQQ1859" s="65"/>
      <c r="JQR1859" s="65"/>
      <c r="JQS1859" s="65"/>
      <c r="JQT1859" s="65"/>
      <c r="JQU1859" s="65"/>
      <c r="JQV1859" s="65"/>
      <c r="JQW1859" s="65"/>
      <c r="JQX1859" s="65"/>
      <c r="JQY1859" s="65"/>
      <c r="JQZ1859" s="65"/>
      <c r="JRA1859" s="65"/>
      <c r="JRB1859" s="65"/>
      <c r="JRC1859" s="65"/>
      <c r="JRD1859" s="65"/>
      <c r="JRE1859" s="65"/>
      <c r="JRF1859" s="65"/>
      <c r="JRG1859" s="65"/>
      <c r="JRH1859" s="65"/>
      <c r="JRI1859" s="65"/>
      <c r="JRJ1859" s="65"/>
      <c r="JRK1859" s="65"/>
      <c r="JRL1859" s="65"/>
      <c r="JRM1859" s="65"/>
      <c r="JRN1859" s="65"/>
      <c r="JRO1859" s="65"/>
      <c r="JRP1859" s="65"/>
      <c r="JRQ1859" s="65"/>
      <c r="JRR1859" s="65"/>
      <c r="JRS1859" s="65"/>
      <c r="JRT1859" s="65"/>
      <c r="JRU1859" s="65"/>
      <c r="JRV1859" s="65"/>
      <c r="JRW1859" s="65"/>
      <c r="JRX1859" s="65"/>
      <c r="JRY1859" s="65"/>
      <c r="JRZ1859" s="65"/>
      <c r="JSA1859" s="65"/>
      <c r="JSB1859" s="65"/>
      <c r="JSC1859" s="65"/>
      <c r="JSD1859" s="65"/>
      <c r="JSE1859" s="65"/>
      <c r="JSF1859" s="65"/>
      <c r="JSG1859" s="65"/>
      <c r="JSH1859" s="65"/>
      <c r="JSI1859" s="65"/>
      <c r="JSJ1859" s="65"/>
      <c r="JSK1859" s="65"/>
      <c r="JSL1859" s="65"/>
      <c r="JSM1859" s="65"/>
      <c r="JSN1859" s="65"/>
      <c r="JSO1859" s="65"/>
      <c r="JSP1859" s="65"/>
      <c r="JSQ1859" s="65"/>
      <c r="JSR1859" s="65"/>
      <c r="JSS1859" s="65"/>
      <c r="JST1859" s="65"/>
      <c r="JSU1859" s="65"/>
      <c r="JSV1859" s="65"/>
      <c r="JSW1859" s="65"/>
      <c r="JSX1859" s="65"/>
      <c r="JSY1859" s="65"/>
      <c r="JSZ1859" s="65"/>
      <c r="JTA1859" s="65"/>
      <c r="JTB1859" s="65"/>
      <c r="JTC1859" s="65"/>
      <c r="JTD1859" s="65"/>
      <c r="JTE1859" s="65"/>
      <c r="JTF1859" s="65"/>
      <c r="JTG1859" s="65"/>
      <c r="JTH1859" s="65"/>
      <c r="JTI1859" s="65"/>
      <c r="JTJ1859" s="65"/>
      <c r="JTK1859" s="65"/>
      <c r="JTL1859" s="65"/>
      <c r="JTM1859" s="65"/>
      <c r="JTN1859" s="65"/>
      <c r="JTO1859" s="65"/>
      <c r="JTP1859" s="65"/>
      <c r="JTQ1859" s="65"/>
      <c r="JTR1859" s="65"/>
      <c r="JTS1859" s="65"/>
      <c r="JTT1859" s="65"/>
      <c r="JTU1859" s="65"/>
      <c r="JTV1859" s="65"/>
      <c r="JTW1859" s="65"/>
      <c r="JTX1859" s="65"/>
      <c r="JTY1859" s="65"/>
      <c r="JTZ1859" s="65"/>
      <c r="JUA1859" s="65"/>
      <c r="JUB1859" s="65"/>
      <c r="JUC1859" s="65"/>
      <c r="JUD1859" s="65"/>
      <c r="JUE1859" s="65"/>
      <c r="JUF1859" s="65"/>
      <c r="JUG1859" s="65"/>
      <c r="JUH1859" s="65"/>
      <c r="JUI1859" s="65"/>
      <c r="JUJ1859" s="65"/>
      <c r="JUK1859" s="65"/>
      <c r="JUL1859" s="65"/>
      <c r="JUM1859" s="65"/>
      <c r="JUN1859" s="65"/>
      <c r="JUO1859" s="65"/>
      <c r="JUP1859" s="65"/>
      <c r="JUQ1859" s="65"/>
      <c r="JUR1859" s="65"/>
      <c r="JUS1859" s="65"/>
      <c r="JUT1859" s="65"/>
      <c r="JUU1859" s="65"/>
      <c r="JUV1859" s="65"/>
      <c r="JUW1859" s="65"/>
      <c r="JUX1859" s="65"/>
      <c r="JUY1859" s="65"/>
      <c r="JUZ1859" s="65"/>
      <c r="JVA1859" s="65"/>
      <c r="JVB1859" s="65"/>
      <c r="JVC1859" s="65"/>
      <c r="JVD1859" s="65"/>
      <c r="JVE1859" s="65"/>
      <c r="JVF1859" s="65"/>
      <c r="JVG1859" s="65"/>
      <c r="JVH1859" s="65"/>
      <c r="JVI1859" s="65"/>
      <c r="JVJ1859" s="65"/>
      <c r="JVK1859" s="65"/>
      <c r="JVL1859" s="65"/>
      <c r="JVM1859" s="65"/>
      <c r="JVN1859" s="65"/>
      <c r="JVO1859" s="65"/>
      <c r="JVP1859" s="65"/>
      <c r="JVQ1859" s="65"/>
      <c r="JVR1859" s="65"/>
      <c r="JVS1859" s="65"/>
      <c r="JVT1859" s="65"/>
      <c r="JVU1859" s="65"/>
      <c r="JVV1859" s="65"/>
      <c r="JVW1859" s="65"/>
      <c r="JVX1859" s="65"/>
      <c r="JVY1859" s="65"/>
      <c r="JVZ1859" s="65"/>
      <c r="JWA1859" s="65"/>
      <c r="JWB1859" s="65"/>
      <c r="JWC1859" s="65"/>
      <c r="JWD1859" s="65"/>
      <c r="JWE1859" s="65"/>
      <c r="JWF1859" s="65"/>
      <c r="JWG1859" s="65"/>
      <c r="JWH1859" s="65"/>
      <c r="JWI1859" s="65"/>
      <c r="JWJ1859" s="65"/>
      <c r="JWK1859" s="65"/>
      <c r="JWL1859" s="65"/>
      <c r="JWM1859" s="65"/>
      <c r="JWN1859" s="65"/>
      <c r="JWO1859" s="65"/>
      <c r="JWP1859" s="65"/>
      <c r="JWQ1859" s="65"/>
      <c r="JWR1859" s="65"/>
      <c r="JWS1859" s="65"/>
      <c r="JWT1859" s="65"/>
      <c r="JWU1859" s="65"/>
      <c r="JWV1859" s="65"/>
      <c r="JWW1859" s="65"/>
      <c r="JWX1859" s="65"/>
      <c r="JWY1859" s="65"/>
      <c r="JWZ1859" s="65"/>
      <c r="JXA1859" s="65"/>
      <c r="JXB1859" s="65"/>
      <c r="JXC1859" s="65"/>
      <c r="JXD1859" s="65"/>
      <c r="JXE1859" s="65"/>
      <c r="JXF1859" s="65"/>
      <c r="JXG1859" s="65"/>
      <c r="JXH1859" s="65"/>
      <c r="JXI1859" s="65"/>
      <c r="JXJ1859" s="65"/>
      <c r="JXK1859" s="65"/>
      <c r="JXL1859" s="65"/>
      <c r="JXM1859" s="65"/>
      <c r="JXN1859" s="65"/>
      <c r="JXO1859" s="65"/>
      <c r="JXP1859" s="65"/>
      <c r="JXQ1859" s="65"/>
      <c r="JXR1859" s="65"/>
      <c r="JXS1859" s="65"/>
      <c r="JXT1859" s="65"/>
      <c r="JXU1859" s="65"/>
      <c r="JXV1859" s="65"/>
      <c r="JXW1859" s="65"/>
      <c r="JXX1859" s="65"/>
      <c r="JXY1859" s="65"/>
      <c r="JXZ1859" s="65"/>
      <c r="JYA1859" s="65"/>
      <c r="JYB1859" s="65"/>
      <c r="JYC1859" s="65"/>
      <c r="JYD1859" s="65"/>
      <c r="JYE1859" s="65"/>
      <c r="JYF1859" s="65"/>
      <c r="JYG1859" s="65"/>
      <c r="JYH1859" s="65"/>
      <c r="JYI1859" s="65"/>
      <c r="JYJ1859" s="65"/>
      <c r="JYK1859" s="65"/>
      <c r="JYL1859" s="65"/>
      <c r="JYM1859" s="65"/>
      <c r="JYN1859" s="65"/>
      <c r="JYO1859" s="65"/>
      <c r="JYP1859" s="65"/>
      <c r="JYQ1859" s="65"/>
      <c r="JYR1859" s="65"/>
      <c r="JYS1859" s="65"/>
      <c r="JYT1859" s="65"/>
      <c r="JYU1859" s="65"/>
      <c r="JYV1859" s="65"/>
      <c r="JYW1859" s="65"/>
      <c r="JYX1859" s="65"/>
      <c r="JYY1859" s="65"/>
      <c r="JYZ1859" s="65"/>
      <c r="JZA1859" s="65"/>
      <c r="JZB1859" s="65"/>
      <c r="JZC1859" s="65"/>
      <c r="JZD1859" s="65"/>
      <c r="JZE1859" s="65"/>
      <c r="JZF1859" s="65"/>
      <c r="JZG1859" s="65"/>
      <c r="JZH1859" s="65"/>
      <c r="JZI1859" s="65"/>
      <c r="JZJ1859" s="65"/>
      <c r="JZK1859" s="65"/>
      <c r="JZL1859" s="65"/>
      <c r="JZM1859" s="65"/>
      <c r="JZN1859" s="65"/>
      <c r="JZO1859" s="65"/>
      <c r="JZP1859" s="65"/>
      <c r="JZQ1859" s="65"/>
      <c r="JZR1859" s="65"/>
      <c r="JZS1859" s="65"/>
      <c r="JZT1859" s="65"/>
      <c r="JZU1859" s="65"/>
      <c r="JZV1859" s="65"/>
      <c r="JZW1859" s="65"/>
      <c r="JZX1859" s="65"/>
      <c r="JZY1859" s="65"/>
      <c r="JZZ1859" s="65"/>
      <c r="KAA1859" s="65"/>
      <c r="KAB1859" s="65"/>
      <c r="KAC1859" s="65"/>
      <c r="KAD1859" s="65"/>
      <c r="KAE1859" s="65"/>
      <c r="KAF1859" s="65"/>
      <c r="KAG1859" s="65"/>
      <c r="KAH1859" s="65"/>
      <c r="KAI1859" s="65"/>
      <c r="KAJ1859" s="65"/>
      <c r="KAK1859" s="65"/>
      <c r="KAL1859" s="65"/>
      <c r="KAM1859" s="65"/>
      <c r="KAN1859" s="65"/>
      <c r="KAO1859" s="65"/>
      <c r="KAP1859" s="65"/>
      <c r="KAQ1859" s="65"/>
      <c r="KAR1859" s="65"/>
      <c r="KAS1859" s="65"/>
      <c r="KAT1859" s="65"/>
      <c r="KAU1859" s="65"/>
      <c r="KAV1859" s="65"/>
      <c r="KAW1859" s="65"/>
      <c r="KAX1859" s="65"/>
      <c r="KAY1859" s="65"/>
      <c r="KAZ1859" s="65"/>
      <c r="KBA1859" s="65"/>
      <c r="KBB1859" s="65"/>
      <c r="KBC1859" s="65"/>
      <c r="KBD1859" s="65"/>
      <c r="KBE1859" s="65"/>
      <c r="KBF1859" s="65"/>
      <c r="KBG1859" s="65"/>
      <c r="KBH1859" s="65"/>
      <c r="KBI1859" s="65"/>
      <c r="KBJ1859" s="65"/>
      <c r="KBK1859" s="65"/>
      <c r="KBL1859" s="65"/>
      <c r="KBM1859" s="65"/>
      <c r="KBN1859" s="65"/>
      <c r="KBO1859" s="65"/>
      <c r="KBP1859" s="65"/>
      <c r="KBQ1859" s="65"/>
      <c r="KBR1859" s="65"/>
      <c r="KBS1859" s="65"/>
      <c r="KBT1859" s="65"/>
      <c r="KBU1859" s="65"/>
      <c r="KBV1859" s="65"/>
      <c r="KBW1859" s="65"/>
      <c r="KBX1859" s="65"/>
      <c r="KBY1859" s="65"/>
      <c r="KBZ1859" s="65"/>
      <c r="KCA1859" s="65"/>
      <c r="KCB1859" s="65"/>
      <c r="KCC1859" s="65"/>
      <c r="KCD1859" s="65"/>
      <c r="KCE1859" s="65"/>
      <c r="KCF1859" s="65"/>
      <c r="KCG1859" s="65"/>
      <c r="KCH1859" s="65"/>
      <c r="KCI1859" s="65"/>
      <c r="KCJ1859" s="65"/>
      <c r="KCK1859" s="65"/>
      <c r="KCL1859" s="65"/>
      <c r="KCM1859" s="65"/>
      <c r="KCN1859" s="65"/>
      <c r="KCO1859" s="65"/>
      <c r="KCP1859" s="65"/>
      <c r="KCQ1859" s="65"/>
      <c r="KCR1859" s="65"/>
      <c r="KCS1859" s="65"/>
      <c r="KCT1859" s="65"/>
      <c r="KCU1859" s="65"/>
      <c r="KCV1859" s="65"/>
      <c r="KCW1859" s="65"/>
      <c r="KCX1859" s="65"/>
      <c r="KCY1859" s="65"/>
      <c r="KCZ1859" s="65"/>
      <c r="KDA1859" s="65"/>
      <c r="KDB1859" s="65"/>
      <c r="KDC1859" s="65"/>
      <c r="KDD1859" s="65"/>
      <c r="KDE1859" s="65"/>
      <c r="KDF1859" s="65"/>
      <c r="KDG1859" s="65"/>
      <c r="KDH1859" s="65"/>
      <c r="KDI1859" s="65"/>
      <c r="KDJ1859" s="65"/>
      <c r="KDK1859" s="65"/>
      <c r="KDL1859" s="65"/>
      <c r="KDM1859" s="65"/>
      <c r="KDN1859" s="65"/>
      <c r="KDO1859" s="65"/>
      <c r="KDP1859" s="65"/>
      <c r="KDQ1859" s="65"/>
      <c r="KDR1859" s="65"/>
      <c r="KDS1859" s="65"/>
      <c r="KDT1859" s="65"/>
      <c r="KDU1859" s="65"/>
      <c r="KDV1859" s="65"/>
      <c r="KDW1859" s="65"/>
      <c r="KDX1859" s="65"/>
      <c r="KDY1859" s="65"/>
      <c r="KDZ1859" s="65"/>
      <c r="KEA1859" s="65"/>
      <c r="KEB1859" s="65"/>
      <c r="KEC1859" s="65"/>
      <c r="KED1859" s="65"/>
      <c r="KEE1859" s="65"/>
      <c r="KEF1859" s="65"/>
      <c r="KEG1859" s="65"/>
      <c r="KEH1859" s="65"/>
      <c r="KEI1859" s="65"/>
      <c r="KEJ1859" s="65"/>
      <c r="KEK1859" s="65"/>
      <c r="KEL1859" s="65"/>
      <c r="KEM1859" s="65"/>
      <c r="KEN1859" s="65"/>
      <c r="KEO1859" s="65"/>
      <c r="KEP1859" s="65"/>
      <c r="KEQ1859" s="65"/>
      <c r="KER1859" s="65"/>
      <c r="KES1859" s="65"/>
      <c r="KET1859" s="65"/>
      <c r="KEU1859" s="65"/>
      <c r="KEV1859" s="65"/>
      <c r="KEW1859" s="65"/>
      <c r="KEX1859" s="65"/>
      <c r="KEY1859" s="65"/>
      <c r="KEZ1859" s="65"/>
      <c r="KFA1859" s="65"/>
      <c r="KFB1859" s="65"/>
      <c r="KFC1859" s="65"/>
      <c r="KFD1859" s="65"/>
      <c r="KFE1859" s="65"/>
      <c r="KFF1859" s="65"/>
      <c r="KFG1859" s="65"/>
      <c r="KFH1859" s="65"/>
      <c r="KFI1859" s="65"/>
      <c r="KFJ1859" s="65"/>
      <c r="KFK1859" s="65"/>
      <c r="KFL1859" s="65"/>
      <c r="KFM1859" s="65"/>
      <c r="KFN1859" s="65"/>
      <c r="KFO1859" s="65"/>
      <c r="KFP1859" s="65"/>
      <c r="KFQ1859" s="65"/>
      <c r="KFR1859" s="65"/>
      <c r="KFS1859" s="65"/>
      <c r="KFT1859" s="65"/>
      <c r="KFU1859" s="65"/>
      <c r="KFV1859" s="65"/>
      <c r="KFW1859" s="65"/>
      <c r="KFX1859" s="65"/>
      <c r="KFY1859" s="65"/>
      <c r="KFZ1859" s="65"/>
      <c r="KGA1859" s="65"/>
      <c r="KGB1859" s="65"/>
      <c r="KGC1859" s="65"/>
      <c r="KGD1859" s="65"/>
      <c r="KGE1859" s="65"/>
      <c r="KGF1859" s="65"/>
      <c r="KGG1859" s="65"/>
      <c r="KGH1859" s="65"/>
      <c r="KGI1859" s="65"/>
      <c r="KGJ1859" s="65"/>
      <c r="KGK1859" s="65"/>
      <c r="KGL1859" s="65"/>
      <c r="KGM1859" s="65"/>
      <c r="KGN1859" s="65"/>
      <c r="KGO1859" s="65"/>
      <c r="KGP1859" s="65"/>
      <c r="KGQ1859" s="65"/>
      <c r="KGR1859" s="65"/>
      <c r="KGS1859" s="65"/>
      <c r="KGT1859" s="65"/>
      <c r="KGU1859" s="65"/>
      <c r="KGV1859" s="65"/>
      <c r="KGW1859" s="65"/>
      <c r="KGX1859" s="65"/>
      <c r="KGY1859" s="65"/>
      <c r="KGZ1859" s="65"/>
      <c r="KHA1859" s="65"/>
      <c r="KHB1859" s="65"/>
      <c r="KHC1859" s="65"/>
      <c r="KHD1859" s="65"/>
      <c r="KHE1859" s="65"/>
      <c r="KHF1859" s="65"/>
      <c r="KHG1859" s="65"/>
      <c r="KHH1859" s="65"/>
      <c r="KHI1859" s="65"/>
      <c r="KHJ1859" s="65"/>
      <c r="KHK1859" s="65"/>
      <c r="KHL1859" s="65"/>
      <c r="KHM1859" s="65"/>
      <c r="KHN1859" s="65"/>
      <c r="KHO1859" s="65"/>
      <c r="KHP1859" s="65"/>
      <c r="KHQ1859" s="65"/>
      <c r="KHR1859" s="65"/>
      <c r="KHS1859" s="65"/>
      <c r="KHT1859" s="65"/>
      <c r="KHU1859" s="65"/>
      <c r="KHV1859" s="65"/>
      <c r="KHW1859" s="65"/>
      <c r="KHX1859" s="65"/>
      <c r="KHY1859" s="65"/>
      <c r="KHZ1859" s="65"/>
      <c r="KIA1859" s="65"/>
      <c r="KIB1859" s="65"/>
      <c r="KIC1859" s="65"/>
      <c r="KID1859" s="65"/>
      <c r="KIE1859" s="65"/>
      <c r="KIF1859" s="65"/>
      <c r="KIG1859" s="65"/>
      <c r="KIH1859" s="65"/>
      <c r="KII1859" s="65"/>
      <c r="KIJ1859" s="65"/>
      <c r="KIK1859" s="65"/>
      <c r="KIL1859" s="65"/>
      <c r="KIM1859" s="65"/>
      <c r="KIN1859" s="65"/>
      <c r="KIO1859" s="65"/>
      <c r="KIP1859" s="65"/>
      <c r="KIQ1859" s="65"/>
      <c r="KIR1859" s="65"/>
      <c r="KIS1859" s="65"/>
      <c r="KIT1859" s="65"/>
      <c r="KIU1859" s="65"/>
      <c r="KIV1859" s="65"/>
      <c r="KIW1859" s="65"/>
      <c r="KIX1859" s="65"/>
      <c r="KIY1859" s="65"/>
      <c r="KIZ1859" s="65"/>
      <c r="KJA1859" s="65"/>
      <c r="KJB1859" s="65"/>
      <c r="KJC1859" s="65"/>
      <c r="KJD1859" s="65"/>
      <c r="KJE1859" s="65"/>
      <c r="KJF1859" s="65"/>
      <c r="KJG1859" s="65"/>
      <c r="KJH1859" s="65"/>
      <c r="KJI1859" s="65"/>
      <c r="KJJ1859" s="65"/>
      <c r="KJK1859" s="65"/>
      <c r="KJL1859" s="65"/>
      <c r="KJM1859" s="65"/>
      <c r="KJN1859" s="65"/>
      <c r="KJO1859" s="65"/>
      <c r="KJP1859" s="65"/>
      <c r="KJQ1859" s="65"/>
      <c r="KJR1859" s="65"/>
      <c r="KJS1859" s="65"/>
      <c r="KJT1859" s="65"/>
      <c r="KJU1859" s="65"/>
      <c r="KJV1859" s="65"/>
      <c r="KJW1859" s="65"/>
      <c r="KJX1859" s="65"/>
      <c r="KJY1859" s="65"/>
      <c r="KJZ1859" s="65"/>
      <c r="KKA1859" s="65"/>
      <c r="KKB1859" s="65"/>
      <c r="KKC1859" s="65"/>
      <c r="KKD1859" s="65"/>
      <c r="KKE1859" s="65"/>
      <c r="KKF1859" s="65"/>
      <c r="KKG1859" s="65"/>
      <c r="KKH1859" s="65"/>
      <c r="KKI1859" s="65"/>
      <c r="KKJ1859" s="65"/>
      <c r="KKK1859" s="65"/>
      <c r="KKL1859" s="65"/>
      <c r="KKM1859" s="65"/>
      <c r="KKN1859" s="65"/>
      <c r="KKO1859" s="65"/>
      <c r="KKP1859" s="65"/>
      <c r="KKQ1859" s="65"/>
      <c r="KKR1859" s="65"/>
      <c r="KKS1859" s="65"/>
      <c r="KKT1859" s="65"/>
      <c r="KKU1859" s="65"/>
      <c r="KKV1859" s="65"/>
      <c r="KKW1859" s="65"/>
      <c r="KKX1859" s="65"/>
      <c r="KKY1859" s="65"/>
      <c r="KKZ1859" s="65"/>
      <c r="KLA1859" s="65"/>
      <c r="KLB1859" s="65"/>
      <c r="KLC1859" s="65"/>
      <c r="KLD1859" s="65"/>
      <c r="KLE1859" s="65"/>
      <c r="KLF1859" s="65"/>
      <c r="KLG1859" s="65"/>
      <c r="KLH1859" s="65"/>
      <c r="KLI1859" s="65"/>
      <c r="KLJ1859" s="65"/>
      <c r="KLK1859" s="65"/>
      <c r="KLL1859" s="65"/>
      <c r="KLM1859" s="65"/>
      <c r="KLN1859" s="65"/>
      <c r="KLO1859" s="65"/>
      <c r="KLP1859" s="65"/>
      <c r="KLQ1859" s="65"/>
      <c r="KLR1859" s="65"/>
      <c r="KLS1859" s="65"/>
      <c r="KLT1859" s="65"/>
      <c r="KLU1859" s="65"/>
      <c r="KLV1859" s="65"/>
      <c r="KLW1859" s="65"/>
      <c r="KLX1859" s="65"/>
      <c r="KLY1859" s="65"/>
      <c r="KLZ1859" s="65"/>
      <c r="KMA1859" s="65"/>
      <c r="KMB1859" s="65"/>
      <c r="KMC1859" s="65"/>
      <c r="KMD1859" s="65"/>
      <c r="KME1859" s="65"/>
      <c r="KMF1859" s="65"/>
      <c r="KMG1859" s="65"/>
      <c r="KMH1859" s="65"/>
      <c r="KMI1859" s="65"/>
      <c r="KMJ1859" s="65"/>
      <c r="KMK1859" s="65"/>
      <c r="KML1859" s="65"/>
      <c r="KMM1859" s="65"/>
      <c r="KMN1859" s="65"/>
      <c r="KMO1859" s="65"/>
      <c r="KMP1859" s="65"/>
      <c r="KMQ1859" s="65"/>
      <c r="KMR1859" s="65"/>
      <c r="KMS1859" s="65"/>
      <c r="KMT1859" s="65"/>
      <c r="KMU1859" s="65"/>
      <c r="KMV1859" s="65"/>
      <c r="KMW1859" s="65"/>
      <c r="KMX1859" s="65"/>
      <c r="KMY1859" s="65"/>
      <c r="KMZ1859" s="65"/>
      <c r="KNA1859" s="65"/>
      <c r="KNB1859" s="65"/>
      <c r="KNC1859" s="65"/>
      <c r="KND1859" s="65"/>
      <c r="KNE1859" s="65"/>
      <c r="KNF1859" s="65"/>
      <c r="KNG1859" s="65"/>
      <c r="KNH1859" s="65"/>
      <c r="KNI1859" s="65"/>
      <c r="KNJ1859" s="65"/>
      <c r="KNK1859" s="65"/>
      <c r="KNL1859" s="65"/>
      <c r="KNM1859" s="65"/>
      <c r="KNN1859" s="65"/>
      <c r="KNO1859" s="65"/>
      <c r="KNP1859" s="65"/>
      <c r="KNQ1859" s="65"/>
      <c r="KNR1859" s="65"/>
      <c r="KNS1859" s="65"/>
      <c r="KNT1859" s="65"/>
      <c r="KNU1859" s="65"/>
      <c r="KNV1859" s="65"/>
      <c r="KNW1859" s="65"/>
      <c r="KNX1859" s="65"/>
      <c r="KNY1859" s="65"/>
      <c r="KNZ1859" s="65"/>
      <c r="KOA1859" s="65"/>
      <c r="KOB1859" s="65"/>
      <c r="KOC1859" s="65"/>
      <c r="KOD1859" s="65"/>
      <c r="KOE1859" s="65"/>
      <c r="KOF1859" s="65"/>
      <c r="KOG1859" s="65"/>
      <c r="KOH1859" s="65"/>
      <c r="KOI1859" s="65"/>
      <c r="KOJ1859" s="65"/>
      <c r="KOK1859" s="65"/>
      <c r="KOL1859" s="65"/>
      <c r="KOM1859" s="65"/>
      <c r="KON1859" s="65"/>
      <c r="KOO1859" s="65"/>
      <c r="KOP1859" s="65"/>
      <c r="KOQ1859" s="65"/>
      <c r="KOR1859" s="65"/>
      <c r="KOS1859" s="65"/>
      <c r="KOT1859" s="65"/>
      <c r="KOU1859" s="65"/>
      <c r="KOV1859" s="65"/>
      <c r="KOW1859" s="65"/>
      <c r="KOX1859" s="65"/>
      <c r="KOY1859" s="65"/>
      <c r="KOZ1859" s="65"/>
      <c r="KPA1859" s="65"/>
      <c r="KPB1859" s="65"/>
      <c r="KPC1859" s="65"/>
      <c r="KPD1859" s="65"/>
      <c r="KPE1859" s="65"/>
      <c r="KPF1859" s="65"/>
      <c r="KPG1859" s="65"/>
      <c r="KPH1859" s="65"/>
      <c r="KPI1859" s="65"/>
      <c r="KPJ1859" s="65"/>
      <c r="KPK1859" s="65"/>
      <c r="KPL1859" s="65"/>
      <c r="KPM1859" s="65"/>
      <c r="KPN1859" s="65"/>
      <c r="KPO1859" s="65"/>
      <c r="KPP1859" s="65"/>
      <c r="KPQ1859" s="65"/>
      <c r="KPR1859" s="65"/>
      <c r="KPS1859" s="65"/>
      <c r="KPT1859" s="65"/>
      <c r="KPU1859" s="65"/>
      <c r="KPV1859" s="65"/>
      <c r="KPW1859" s="65"/>
      <c r="KPX1859" s="65"/>
      <c r="KPY1859" s="65"/>
      <c r="KPZ1859" s="65"/>
      <c r="KQA1859" s="65"/>
      <c r="KQB1859" s="65"/>
      <c r="KQC1859" s="65"/>
      <c r="KQD1859" s="65"/>
      <c r="KQE1859" s="65"/>
      <c r="KQF1859" s="65"/>
      <c r="KQG1859" s="65"/>
      <c r="KQH1859" s="65"/>
      <c r="KQI1859" s="65"/>
      <c r="KQJ1859" s="65"/>
      <c r="KQK1859" s="65"/>
      <c r="KQL1859" s="65"/>
      <c r="KQM1859" s="65"/>
      <c r="KQN1859" s="65"/>
      <c r="KQO1859" s="65"/>
      <c r="KQP1859" s="65"/>
      <c r="KQQ1859" s="65"/>
      <c r="KQR1859" s="65"/>
      <c r="KQS1859" s="65"/>
      <c r="KQT1859" s="65"/>
      <c r="KQU1859" s="65"/>
      <c r="KQV1859" s="65"/>
      <c r="KQW1859" s="65"/>
      <c r="KQX1859" s="65"/>
      <c r="KQY1859" s="65"/>
      <c r="KQZ1859" s="65"/>
      <c r="KRA1859" s="65"/>
      <c r="KRB1859" s="65"/>
      <c r="KRC1859" s="65"/>
      <c r="KRD1859" s="65"/>
      <c r="KRE1859" s="65"/>
      <c r="KRF1859" s="65"/>
      <c r="KRG1859" s="65"/>
      <c r="KRH1859" s="65"/>
      <c r="KRI1859" s="65"/>
      <c r="KRJ1859" s="65"/>
      <c r="KRK1859" s="65"/>
      <c r="KRL1859" s="65"/>
      <c r="KRM1859" s="65"/>
      <c r="KRN1859" s="65"/>
      <c r="KRO1859" s="65"/>
      <c r="KRP1859" s="65"/>
      <c r="KRQ1859" s="65"/>
      <c r="KRR1859" s="65"/>
      <c r="KRS1859" s="65"/>
      <c r="KRT1859" s="65"/>
      <c r="KRU1859" s="65"/>
      <c r="KRV1859" s="65"/>
      <c r="KRW1859" s="65"/>
      <c r="KRX1859" s="65"/>
      <c r="KRY1859" s="65"/>
      <c r="KRZ1859" s="65"/>
      <c r="KSA1859" s="65"/>
      <c r="KSB1859" s="65"/>
      <c r="KSC1859" s="65"/>
      <c r="KSD1859" s="65"/>
      <c r="KSE1859" s="65"/>
      <c r="KSF1859" s="65"/>
      <c r="KSG1859" s="65"/>
      <c r="KSH1859" s="65"/>
      <c r="KSI1859" s="65"/>
      <c r="KSJ1859" s="65"/>
      <c r="KSK1859" s="65"/>
      <c r="KSL1859" s="65"/>
      <c r="KSM1859" s="65"/>
      <c r="KSN1859" s="65"/>
      <c r="KSO1859" s="65"/>
      <c r="KSP1859" s="65"/>
      <c r="KSQ1859" s="65"/>
      <c r="KSR1859" s="65"/>
      <c r="KSS1859" s="65"/>
      <c r="KST1859" s="65"/>
      <c r="KSU1859" s="65"/>
      <c r="KSV1859" s="65"/>
      <c r="KSW1859" s="65"/>
      <c r="KSX1859" s="65"/>
      <c r="KSY1859" s="65"/>
      <c r="KSZ1859" s="65"/>
      <c r="KTA1859" s="65"/>
      <c r="KTB1859" s="65"/>
      <c r="KTC1859" s="65"/>
      <c r="KTD1859" s="65"/>
      <c r="KTE1859" s="65"/>
      <c r="KTF1859" s="65"/>
      <c r="KTG1859" s="65"/>
      <c r="KTH1859" s="65"/>
      <c r="KTI1859" s="65"/>
      <c r="KTJ1859" s="65"/>
      <c r="KTK1859" s="65"/>
      <c r="KTL1859" s="65"/>
      <c r="KTM1859" s="65"/>
      <c r="KTN1859" s="65"/>
      <c r="KTO1859" s="65"/>
      <c r="KTP1859" s="65"/>
      <c r="KTQ1859" s="65"/>
      <c r="KTR1859" s="65"/>
      <c r="KTS1859" s="65"/>
      <c r="KTT1859" s="65"/>
      <c r="KTU1859" s="65"/>
      <c r="KTV1859" s="65"/>
      <c r="KTW1859" s="65"/>
      <c r="KTX1859" s="65"/>
      <c r="KTY1859" s="65"/>
      <c r="KTZ1859" s="65"/>
      <c r="KUA1859" s="65"/>
      <c r="KUB1859" s="65"/>
      <c r="KUC1859" s="65"/>
      <c r="KUD1859" s="65"/>
      <c r="KUE1859" s="65"/>
      <c r="KUF1859" s="65"/>
      <c r="KUG1859" s="65"/>
      <c r="KUH1859" s="65"/>
      <c r="KUI1859" s="65"/>
      <c r="KUJ1859" s="65"/>
      <c r="KUK1859" s="65"/>
      <c r="KUL1859" s="65"/>
      <c r="KUM1859" s="65"/>
      <c r="KUN1859" s="65"/>
      <c r="KUO1859" s="65"/>
      <c r="KUP1859" s="65"/>
      <c r="KUQ1859" s="65"/>
      <c r="KUR1859" s="65"/>
      <c r="KUS1859" s="65"/>
      <c r="KUT1859" s="65"/>
      <c r="KUU1859" s="65"/>
      <c r="KUV1859" s="65"/>
      <c r="KUW1859" s="65"/>
      <c r="KUX1859" s="65"/>
      <c r="KUY1859" s="65"/>
      <c r="KUZ1859" s="65"/>
      <c r="KVA1859" s="65"/>
      <c r="KVB1859" s="65"/>
      <c r="KVC1859" s="65"/>
      <c r="KVD1859" s="65"/>
      <c r="KVE1859" s="65"/>
      <c r="KVF1859" s="65"/>
      <c r="KVG1859" s="65"/>
      <c r="KVH1859" s="65"/>
      <c r="KVI1859" s="65"/>
      <c r="KVJ1859" s="65"/>
      <c r="KVK1859" s="65"/>
      <c r="KVL1859" s="65"/>
      <c r="KVM1859" s="65"/>
      <c r="KVN1859" s="65"/>
      <c r="KVO1859" s="65"/>
      <c r="KVP1859" s="65"/>
      <c r="KVQ1859" s="65"/>
      <c r="KVR1859" s="65"/>
      <c r="KVS1859" s="65"/>
      <c r="KVT1859" s="65"/>
      <c r="KVU1859" s="65"/>
      <c r="KVV1859" s="65"/>
      <c r="KVW1859" s="65"/>
      <c r="KVX1859" s="65"/>
      <c r="KVY1859" s="65"/>
      <c r="KVZ1859" s="65"/>
      <c r="KWA1859" s="65"/>
      <c r="KWB1859" s="65"/>
      <c r="KWC1859" s="65"/>
      <c r="KWD1859" s="65"/>
      <c r="KWE1859" s="65"/>
      <c r="KWF1859" s="65"/>
      <c r="KWG1859" s="65"/>
      <c r="KWH1859" s="65"/>
      <c r="KWI1859" s="65"/>
      <c r="KWJ1859" s="65"/>
      <c r="KWK1859" s="65"/>
      <c r="KWL1859" s="65"/>
      <c r="KWM1859" s="65"/>
      <c r="KWN1859" s="65"/>
      <c r="KWO1859" s="65"/>
      <c r="KWP1859" s="65"/>
      <c r="KWQ1859" s="65"/>
      <c r="KWR1859" s="65"/>
      <c r="KWS1859" s="65"/>
      <c r="KWT1859" s="65"/>
      <c r="KWU1859" s="65"/>
      <c r="KWV1859" s="65"/>
      <c r="KWW1859" s="65"/>
      <c r="KWX1859" s="65"/>
      <c r="KWY1859" s="65"/>
      <c r="KWZ1859" s="65"/>
      <c r="KXA1859" s="65"/>
      <c r="KXB1859" s="65"/>
      <c r="KXC1859" s="65"/>
      <c r="KXD1859" s="65"/>
      <c r="KXE1859" s="65"/>
      <c r="KXF1859" s="65"/>
      <c r="KXG1859" s="65"/>
      <c r="KXH1859" s="65"/>
      <c r="KXI1859" s="65"/>
      <c r="KXJ1859" s="65"/>
      <c r="KXK1859" s="65"/>
      <c r="KXL1859" s="65"/>
      <c r="KXM1859" s="65"/>
      <c r="KXN1859" s="65"/>
      <c r="KXO1859" s="65"/>
      <c r="KXP1859" s="65"/>
      <c r="KXQ1859" s="65"/>
      <c r="KXR1859" s="65"/>
      <c r="KXS1859" s="65"/>
      <c r="KXT1859" s="65"/>
      <c r="KXU1859" s="65"/>
      <c r="KXV1859" s="65"/>
      <c r="KXW1859" s="65"/>
      <c r="KXX1859" s="65"/>
      <c r="KXY1859" s="65"/>
      <c r="KXZ1859" s="65"/>
      <c r="KYA1859" s="65"/>
      <c r="KYB1859" s="65"/>
      <c r="KYC1859" s="65"/>
      <c r="KYD1859" s="65"/>
      <c r="KYE1859" s="65"/>
      <c r="KYF1859" s="65"/>
      <c r="KYG1859" s="65"/>
      <c r="KYH1859" s="65"/>
      <c r="KYI1859" s="65"/>
      <c r="KYJ1859" s="65"/>
      <c r="KYK1859" s="65"/>
      <c r="KYL1859" s="65"/>
      <c r="KYM1859" s="65"/>
      <c r="KYN1859" s="65"/>
      <c r="KYO1859" s="65"/>
      <c r="KYP1859" s="65"/>
      <c r="KYQ1859" s="65"/>
      <c r="KYR1859" s="65"/>
      <c r="KYS1859" s="65"/>
      <c r="KYT1859" s="65"/>
      <c r="KYU1859" s="65"/>
      <c r="KYV1859" s="65"/>
      <c r="KYW1859" s="65"/>
      <c r="KYX1859" s="65"/>
      <c r="KYY1859" s="65"/>
      <c r="KYZ1859" s="65"/>
      <c r="KZA1859" s="65"/>
      <c r="KZB1859" s="65"/>
      <c r="KZC1859" s="65"/>
      <c r="KZD1859" s="65"/>
      <c r="KZE1859" s="65"/>
      <c r="KZF1859" s="65"/>
      <c r="KZG1859" s="65"/>
      <c r="KZH1859" s="65"/>
      <c r="KZI1859" s="65"/>
      <c r="KZJ1859" s="65"/>
      <c r="KZK1859" s="65"/>
      <c r="KZL1859" s="65"/>
      <c r="KZM1859" s="65"/>
      <c r="KZN1859" s="65"/>
      <c r="KZO1859" s="65"/>
      <c r="KZP1859" s="65"/>
      <c r="KZQ1859" s="65"/>
      <c r="KZR1859" s="65"/>
      <c r="KZS1859" s="65"/>
      <c r="KZT1859" s="65"/>
      <c r="KZU1859" s="65"/>
      <c r="KZV1859" s="65"/>
      <c r="KZW1859" s="65"/>
      <c r="KZX1859" s="65"/>
      <c r="KZY1859" s="65"/>
      <c r="KZZ1859" s="65"/>
      <c r="LAA1859" s="65"/>
      <c r="LAB1859" s="65"/>
      <c r="LAC1859" s="65"/>
      <c r="LAD1859" s="65"/>
      <c r="LAE1859" s="65"/>
      <c r="LAF1859" s="65"/>
      <c r="LAG1859" s="65"/>
      <c r="LAH1859" s="65"/>
      <c r="LAI1859" s="65"/>
      <c r="LAJ1859" s="65"/>
      <c r="LAK1859" s="65"/>
      <c r="LAL1859" s="65"/>
      <c r="LAM1859" s="65"/>
      <c r="LAN1859" s="65"/>
      <c r="LAO1859" s="65"/>
      <c r="LAP1859" s="65"/>
      <c r="LAQ1859" s="65"/>
      <c r="LAR1859" s="65"/>
      <c r="LAS1859" s="65"/>
      <c r="LAT1859" s="65"/>
      <c r="LAU1859" s="65"/>
      <c r="LAV1859" s="65"/>
      <c r="LAW1859" s="65"/>
      <c r="LAX1859" s="65"/>
      <c r="LAY1859" s="65"/>
      <c r="LAZ1859" s="65"/>
      <c r="LBA1859" s="65"/>
      <c r="LBB1859" s="65"/>
      <c r="LBC1859" s="65"/>
      <c r="LBD1859" s="65"/>
      <c r="LBE1859" s="65"/>
      <c r="LBF1859" s="65"/>
      <c r="LBG1859" s="65"/>
      <c r="LBH1859" s="65"/>
      <c r="LBI1859" s="65"/>
      <c r="LBJ1859" s="65"/>
      <c r="LBK1859" s="65"/>
      <c r="LBL1859" s="65"/>
      <c r="LBM1859" s="65"/>
      <c r="LBN1859" s="65"/>
      <c r="LBO1859" s="65"/>
      <c r="LBP1859" s="65"/>
      <c r="LBQ1859" s="65"/>
      <c r="LBR1859" s="65"/>
      <c r="LBS1859" s="65"/>
      <c r="LBT1859" s="65"/>
      <c r="LBU1859" s="65"/>
      <c r="LBV1859" s="65"/>
      <c r="LBW1859" s="65"/>
      <c r="LBX1859" s="65"/>
      <c r="LBY1859" s="65"/>
      <c r="LBZ1859" s="65"/>
      <c r="LCA1859" s="65"/>
      <c r="LCB1859" s="65"/>
      <c r="LCC1859" s="65"/>
      <c r="LCD1859" s="65"/>
      <c r="LCE1859" s="65"/>
      <c r="LCF1859" s="65"/>
      <c r="LCG1859" s="65"/>
      <c r="LCH1859" s="65"/>
      <c r="LCI1859" s="65"/>
      <c r="LCJ1859" s="65"/>
      <c r="LCK1859" s="65"/>
      <c r="LCL1859" s="65"/>
      <c r="LCM1859" s="65"/>
      <c r="LCN1859" s="65"/>
      <c r="LCO1859" s="65"/>
      <c r="LCP1859" s="65"/>
      <c r="LCQ1859" s="65"/>
      <c r="LCR1859" s="65"/>
      <c r="LCS1859" s="65"/>
      <c r="LCT1859" s="65"/>
      <c r="LCU1859" s="65"/>
      <c r="LCV1859" s="65"/>
      <c r="LCW1859" s="65"/>
      <c r="LCX1859" s="65"/>
      <c r="LCY1859" s="65"/>
      <c r="LCZ1859" s="65"/>
      <c r="LDA1859" s="65"/>
      <c r="LDB1859" s="65"/>
      <c r="LDC1859" s="65"/>
      <c r="LDD1859" s="65"/>
      <c r="LDE1859" s="65"/>
      <c r="LDF1859" s="65"/>
      <c r="LDG1859" s="65"/>
      <c r="LDH1859" s="65"/>
      <c r="LDI1859" s="65"/>
      <c r="LDJ1859" s="65"/>
      <c r="LDK1859" s="65"/>
      <c r="LDL1859" s="65"/>
      <c r="LDM1859" s="65"/>
      <c r="LDN1859" s="65"/>
      <c r="LDO1859" s="65"/>
      <c r="LDP1859" s="65"/>
      <c r="LDQ1859" s="65"/>
      <c r="LDR1859" s="65"/>
      <c r="LDS1859" s="65"/>
      <c r="LDT1859" s="65"/>
      <c r="LDU1859" s="65"/>
      <c r="LDV1859" s="65"/>
      <c r="LDW1859" s="65"/>
      <c r="LDX1859" s="65"/>
      <c r="LDY1859" s="65"/>
      <c r="LDZ1859" s="65"/>
      <c r="LEA1859" s="65"/>
      <c r="LEB1859" s="65"/>
      <c r="LEC1859" s="65"/>
      <c r="LED1859" s="65"/>
      <c r="LEE1859" s="65"/>
      <c r="LEF1859" s="65"/>
      <c r="LEG1859" s="65"/>
      <c r="LEH1859" s="65"/>
      <c r="LEI1859" s="65"/>
      <c r="LEJ1859" s="65"/>
      <c r="LEK1859" s="65"/>
      <c r="LEL1859" s="65"/>
      <c r="LEM1859" s="65"/>
      <c r="LEN1859" s="65"/>
      <c r="LEO1859" s="65"/>
      <c r="LEP1859" s="65"/>
      <c r="LEQ1859" s="65"/>
      <c r="LER1859" s="65"/>
      <c r="LES1859" s="65"/>
      <c r="LET1859" s="65"/>
      <c r="LEU1859" s="65"/>
      <c r="LEV1859" s="65"/>
      <c r="LEW1859" s="65"/>
      <c r="LEX1859" s="65"/>
      <c r="LEY1859" s="65"/>
      <c r="LEZ1859" s="65"/>
      <c r="LFA1859" s="65"/>
      <c r="LFB1859" s="65"/>
      <c r="LFC1859" s="65"/>
      <c r="LFD1859" s="65"/>
      <c r="LFE1859" s="65"/>
      <c r="LFF1859" s="65"/>
      <c r="LFG1859" s="65"/>
      <c r="LFH1859" s="65"/>
      <c r="LFI1859" s="65"/>
      <c r="LFJ1859" s="65"/>
      <c r="LFK1859" s="65"/>
      <c r="LFL1859" s="65"/>
      <c r="LFM1859" s="65"/>
      <c r="LFN1859" s="65"/>
      <c r="LFO1859" s="65"/>
      <c r="LFP1859" s="65"/>
      <c r="LFQ1859" s="65"/>
      <c r="LFR1859" s="65"/>
      <c r="LFS1859" s="65"/>
      <c r="LFT1859" s="65"/>
      <c r="LFU1859" s="65"/>
      <c r="LFV1859" s="65"/>
      <c r="LFW1859" s="65"/>
      <c r="LFX1859" s="65"/>
      <c r="LFY1859" s="65"/>
      <c r="LFZ1859" s="65"/>
      <c r="LGA1859" s="65"/>
      <c r="LGB1859" s="65"/>
      <c r="LGC1859" s="65"/>
      <c r="LGD1859" s="65"/>
      <c r="LGE1859" s="65"/>
      <c r="LGF1859" s="65"/>
      <c r="LGG1859" s="65"/>
      <c r="LGH1859" s="65"/>
      <c r="LGI1859" s="65"/>
      <c r="LGJ1859" s="65"/>
      <c r="LGK1859" s="65"/>
      <c r="LGL1859" s="65"/>
      <c r="LGM1859" s="65"/>
      <c r="LGN1859" s="65"/>
      <c r="LGO1859" s="65"/>
      <c r="LGP1859" s="65"/>
      <c r="LGQ1859" s="65"/>
      <c r="LGR1859" s="65"/>
      <c r="LGS1859" s="65"/>
      <c r="LGT1859" s="65"/>
      <c r="LGU1859" s="65"/>
      <c r="LGV1859" s="65"/>
      <c r="LGW1859" s="65"/>
      <c r="LGX1859" s="65"/>
      <c r="LGY1859" s="65"/>
      <c r="LGZ1859" s="65"/>
      <c r="LHA1859" s="65"/>
      <c r="LHB1859" s="65"/>
      <c r="LHC1859" s="65"/>
      <c r="LHD1859" s="65"/>
      <c r="LHE1859" s="65"/>
      <c r="LHF1859" s="65"/>
      <c r="LHG1859" s="65"/>
      <c r="LHH1859" s="65"/>
      <c r="LHI1859" s="65"/>
      <c r="LHJ1859" s="65"/>
      <c r="LHK1859" s="65"/>
      <c r="LHL1859" s="65"/>
      <c r="LHM1859" s="65"/>
      <c r="LHN1859" s="65"/>
      <c r="LHO1859" s="65"/>
      <c r="LHP1859" s="65"/>
      <c r="LHQ1859" s="65"/>
      <c r="LHR1859" s="65"/>
      <c r="LHS1859" s="65"/>
      <c r="LHT1859" s="65"/>
      <c r="LHU1859" s="65"/>
      <c r="LHV1859" s="65"/>
      <c r="LHW1859" s="65"/>
      <c r="LHX1859" s="65"/>
      <c r="LHY1859" s="65"/>
      <c r="LHZ1859" s="65"/>
      <c r="LIA1859" s="65"/>
      <c r="LIB1859" s="65"/>
      <c r="LIC1859" s="65"/>
      <c r="LID1859" s="65"/>
      <c r="LIE1859" s="65"/>
      <c r="LIF1859" s="65"/>
      <c r="LIG1859" s="65"/>
      <c r="LIH1859" s="65"/>
      <c r="LII1859" s="65"/>
      <c r="LIJ1859" s="65"/>
      <c r="LIK1859" s="65"/>
      <c r="LIL1859" s="65"/>
      <c r="LIM1859" s="65"/>
      <c r="LIN1859" s="65"/>
      <c r="LIO1859" s="65"/>
      <c r="LIP1859" s="65"/>
      <c r="LIQ1859" s="65"/>
      <c r="LIR1859" s="65"/>
      <c r="LIS1859" s="65"/>
      <c r="LIT1859" s="65"/>
      <c r="LIU1859" s="65"/>
      <c r="LIV1859" s="65"/>
      <c r="LIW1859" s="65"/>
      <c r="LIX1859" s="65"/>
      <c r="LIY1859" s="65"/>
      <c r="LIZ1859" s="65"/>
      <c r="LJA1859" s="65"/>
      <c r="LJB1859" s="65"/>
      <c r="LJC1859" s="65"/>
      <c r="LJD1859" s="65"/>
      <c r="LJE1859" s="65"/>
      <c r="LJF1859" s="65"/>
      <c r="LJG1859" s="65"/>
      <c r="LJH1859" s="65"/>
      <c r="LJI1859" s="65"/>
      <c r="LJJ1859" s="65"/>
      <c r="LJK1859" s="65"/>
      <c r="LJL1859" s="65"/>
      <c r="LJM1859" s="65"/>
      <c r="LJN1859" s="65"/>
      <c r="LJO1859" s="65"/>
      <c r="LJP1859" s="65"/>
      <c r="LJQ1859" s="65"/>
      <c r="LJR1859" s="65"/>
      <c r="LJS1859" s="65"/>
      <c r="LJT1859" s="65"/>
      <c r="LJU1859" s="65"/>
      <c r="LJV1859" s="65"/>
      <c r="LJW1859" s="65"/>
      <c r="LJX1859" s="65"/>
      <c r="LJY1859" s="65"/>
      <c r="LJZ1859" s="65"/>
      <c r="LKA1859" s="65"/>
      <c r="LKB1859" s="65"/>
      <c r="LKC1859" s="65"/>
      <c r="LKD1859" s="65"/>
      <c r="LKE1859" s="65"/>
      <c r="LKF1859" s="65"/>
      <c r="LKG1859" s="65"/>
      <c r="LKH1859" s="65"/>
      <c r="LKI1859" s="65"/>
      <c r="LKJ1859" s="65"/>
      <c r="LKK1859" s="65"/>
      <c r="LKL1859" s="65"/>
      <c r="LKM1859" s="65"/>
      <c r="LKN1859" s="65"/>
      <c r="LKO1859" s="65"/>
      <c r="LKP1859" s="65"/>
      <c r="LKQ1859" s="65"/>
      <c r="LKR1859" s="65"/>
      <c r="LKS1859" s="65"/>
      <c r="LKT1859" s="65"/>
      <c r="LKU1859" s="65"/>
      <c r="LKV1859" s="65"/>
      <c r="LKW1859" s="65"/>
      <c r="LKX1859" s="65"/>
      <c r="LKY1859" s="65"/>
      <c r="LKZ1859" s="65"/>
      <c r="LLA1859" s="65"/>
      <c r="LLB1859" s="65"/>
      <c r="LLC1859" s="65"/>
      <c r="LLD1859" s="65"/>
      <c r="LLE1859" s="65"/>
      <c r="LLF1859" s="65"/>
      <c r="LLG1859" s="65"/>
      <c r="LLH1859" s="65"/>
      <c r="LLI1859" s="65"/>
      <c r="LLJ1859" s="65"/>
      <c r="LLK1859" s="65"/>
      <c r="LLL1859" s="65"/>
      <c r="LLM1859" s="65"/>
      <c r="LLN1859" s="65"/>
      <c r="LLO1859" s="65"/>
      <c r="LLP1859" s="65"/>
      <c r="LLQ1859" s="65"/>
      <c r="LLR1859" s="65"/>
      <c r="LLS1859" s="65"/>
      <c r="LLT1859" s="65"/>
      <c r="LLU1859" s="65"/>
      <c r="LLV1859" s="65"/>
      <c r="LLW1859" s="65"/>
      <c r="LLX1859" s="65"/>
      <c r="LLY1859" s="65"/>
      <c r="LLZ1859" s="65"/>
      <c r="LMA1859" s="65"/>
      <c r="LMB1859" s="65"/>
      <c r="LMC1859" s="65"/>
      <c r="LMD1859" s="65"/>
      <c r="LME1859" s="65"/>
      <c r="LMF1859" s="65"/>
      <c r="LMG1859" s="65"/>
      <c r="LMH1859" s="65"/>
      <c r="LMI1859" s="65"/>
      <c r="LMJ1859" s="65"/>
      <c r="LMK1859" s="65"/>
      <c r="LML1859" s="65"/>
      <c r="LMM1859" s="65"/>
      <c r="LMN1859" s="65"/>
      <c r="LMO1859" s="65"/>
      <c r="LMP1859" s="65"/>
      <c r="LMQ1859" s="65"/>
      <c r="LMR1859" s="65"/>
      <c r="LMS1859" s="65"/>
      <c r="LMT1859" s="65"/>
      <c r="LMU1859" s="65"/>
      <c r="LMV1859" s="65"/>
      <c r="LMW1859" s="65"/>
      <c r="LMX1859" s="65"/>
      <c r="LMY1859" s="65"/>
      <c r="LMZ1859" s="65"/>
      <c r="LNA1859" s="65"/>
      <c r="LNB1859" s="65"/>
      <c r="LNC1859" s="65"/>
      <c r="LND1859" s="65"/>
      <c r="LNE1859" s="65"/>
      <c r="LNF1859" s="65"/>
      <c r="LNG1859" s="65"/>
      <c r="LNH1859" s="65"/>
      <c r="LNI1859" s="65"/>
      <c r="LNJ1859" s="65"/>
      <c r="LNK1859" s="65"/>
      <c r="LNL1859" s="65"/>
      <c r="LNM1859" s="65"/>
      <c r="LNN1859" s="65"/>
      <c r="LNO1859" s="65"/>
      <c r="LNP1859" s="65"/>
      <c r="LNQ1859" s="65"/>
      <c r="LNR1859" s="65"/>
      <c r="LNS1859" s="65"/>
      <c r="LNT1859" s="65"/>
      <c r="LNU1859" s="65"/>
      <c r="LNV1859" s="65"/>
      <c r="LNW1859" s="65"/>
      <c r="LNX1859" s="65"/>
      <c r="LNY1859" s="65"/>
      <c r="LNZ1859" s="65"/>
      <c r="LOA1859" s="65"/>
      <c r="LOB1859" s="65"/>
      <c r="LOC1859" s="65"/>
      <c r="LOD1859" s="65"/>
      <c r="LOE1859" s="65"/>
      <c r="LOF1859" s="65"/>
      <c r="LOG1859" s="65"/>
      <c r="LOH1859" s="65"/>
      <c r="LOI1859" s="65"/>
      <c r="LOJ1859" s="65"/>
      <c r="LOK1859" s="65"/>
      <c r="LOL1859" s="65"/>
      <c r="LOM1859" s="65"/>
      <c r="LON1859" s="65"/>
      <c r="LOO1859" s="65"/>
      <c r="LOP1859" s="65"/>
      <c r="LOQ1859" s="65"/>
      <c r="LOR1859" s="65"/>
      <c r="LOS1859" s="65"/>
      <c r="LOT1859" s="65"/>
      <c r="LOU1859" s="65"/>
      <c r="LOV1859" s="65"/>
      <c r="LOW1859" s="65"/>
      <c r="LOX1859" s="65"/>
      <c r="LOY1859" s="65"/>
      <c r="LOZ1859" s="65"/>
      <c r="LPA1859" s="65"/>
      <c r="LPB1859" s="65"/>
      <c r="LPC1859" s="65"/>
      <c r="LPD1859" s="65"/>
      <c r="LPE1859" s="65"/>
      <c r="LPF1859" s="65"/>
      <c r="LPG1859" s="65"/>
      <c r="LPH1859" s="65"/>
      <c r="LPI1859" s="65"/>
      <c r="LPJ1859" s="65"/>
      <c r="LPK1859" s="65"/>
      <c r="LPL1859" s="65"/>
      <c r="LPM1859" s="65"/>
      <c r="LPN1859" s="65"/>
      <c r="LPO1859" s="65"/>
      <c r="LPP1859" s="65"/>
      <c r="LPQ1859" s="65"/>
      <c r="LPR1859" s="65"/>
      <c r="LPS1859" s="65"/>
      <c r="LPT1859" s="65"/>
      <c r="LPU1859" s="65"/>
      <c r="LPV1859" s="65"/>
      <c r="LPW1859" s="65"/>
      <c r="LPX1859" s="65"/>
      <c r="LPY1859" s="65"/>
      <c r="LPZ1859" s="65"/>
      <c r="LQA1859" s="65"/>
      <c r="LQB1859" s="65"/>
      <c r="LQC1859" s="65"/>
      <c r="LQD1859" s="65"/>
      <c r="LQE1859" s="65"/>
      <c r="LQF1859" s="65"/>
      <c r="LQG1859" s="65"/>
      <c r="LQH1859" s="65"/>
      <c r="LQI1859" s="65"/>
      <c r="LQJ1859" s="65"/>
      <c r="LQK1859" s="65"/>
      <c r="LQL1859" s="65"/>
      <c r="LQM1859" s="65"/>
      <c r="LQN1859" s="65"/>
      <c r="LQO1859" s="65"/>
      <c r="LQP1859" s="65"/>
      <c r="LQQ1859" s="65"/>
      <c r="LQR1859" s="65"/>
      <c r="LQS1859" s="65"/>
      <c r="LQT1859" s="65"/>
      <c r="LQU1859" s="65"/>
      <c r="LQV1859" s="65"/>
      <c r="LQW1859" s="65"/>
      <c r="LQX1859" s="65"/>
      <c r="LQY1859" s="65"/>
      <c r="LQZ1859" s="65"/>
      <c r="LRA1859" s="65"/>
      <c r="LRB1859" s="65"/>
      <c r="LRC1859" s="65"/>
      <c r="LRD1859" s="65"/>
      <c r="LRE1859" s="65"/>
      <c r="LRF1859" s="65"/>
      <c r="LRG1859" s="65"/>
      <c r="LRH1859" s="65"/>
      <c r="LRI1859" s="65"/>
      <c r="LRJ1859" s="65"/>
      <c r="LRK1859" s="65"/>
      <c r="LRL1859" s="65"/>
      <c r="LRM1859" s="65"/>
      <c r="LRN1859" s="65"/>
      <c r="LRO1859" s="65"/>
      <c r="LRP1859" s="65"/>
      <c r="LRQ1859" s="65"/>
      <c r="LRR1859" s="65"/>
      <c r="LRS1859" s="65"/>
      <c r="LRT1859" s="65"/>
      <c r="LRU1859" s="65"/>
      <c r="LRV1859" s="65"/>
      <c r="LRW1859" s="65"/>
      <c r="LRX1859" s="65"/>
      <c r="LRY1859" s="65"/>
      <c r="LRZ1859" s="65"/>
      <c r="LSA1859" s="65"/>
      <c r="LSB1859" s="65"/>
      <c r="LSC1859" s="65"/>
      <c r="LSD1859" s="65"/>
      <c r="LSE1859" s="65"/>
      <c r="LSF1859" s="65"/>
      <c r="LSG1859" s="65"/>
      <c r="LSH1859" s="65"/>
      <c r="LSI1859" s="65"/>
      <c r="LSJ1859" s="65"/>
      <c r="LSK1859" s="65"/>
      <c r="LSL1859" s="65"/>
      <c r="LSM1859" s="65"/>
      <c r="LSN1859" s="65"/>
      <c r="LSO1859" s="65"/>
      <c r="LSP1859" s="65"/>
      <c r="LSQ1859" s="65"/>
      <c r="LSR1859" s="65"/>
      <c r="LSS1859" s="65"/>
      <c r="LST1859" s="65"/>
      <c r="LSU1859" s="65"/>
      <c r="LSV1859" s="65"/>
      <c r="LSW1859" s="65"/>
      <c r="LSX1859" s="65"/>
      <c r="LSY1859" s="65"/>
      <c r="LSZ1859" s="65"/>
      <c r="LTA1859" s="65"/>
      <c r="LTB1859" s="65"/>
      <c r="LTC1859" s="65"/>
      <c r="LTD1859" s="65"/>
      <c r="LTE1859" s="65"/>
      <c r="LTF1859" s="65"/>
      <c r="LTG1859" s="65"/>
      <c r="LTH1859" s="65"/>
      <c r="LTI1859" s="65"/>
      <c r="LTJ1859" s="65"/>
      <c r="LTK1859" s="65"/>
      <c r="LTL1859" s="65"/>
      <c r="LTM1859" s="65"/>
      <c r="LTN1859" s="65"/>
      <c r="LTO1859" s="65"/>
      <c r="LTP1859" s="65"/>
      <c r="LTQ1859" s="65"/>
      <c r="LTR1859" s="65"/>
      <c r="LTS1859" s="65"/>
      <c r="LTT1859" s="65"/>
      <c r="LTU1859" s="65"/>
      <c r="LTV1859" s="65"/>
      <c r="LTW1859" s="65"/>
      <c r="LTX1859" s="65"/>
      <c r="LTY1859" s="65"/>
      <c r="LTZ1859" s="65"/>
      <c r="LUA1859" s="65"/>
      <c r="LUB1859" s="65"/>
      <c r="LUC1859" s="65"/>
      <c r="LUD1859" s="65"/>
      <c r="LUE1859" s="65"/>
      <c r="LUF1859" s="65"/>
      <c r="LUG1859" s="65"/>
      <c r="LUH1859" s="65"/>
      <c r="LUI1859" s="65"/>
      <c r="LUJ1859" s="65"/>
      <c r="LUK1859" s="65"/>
      <c r="LUL1859" s="65"/>
      <c r="LUM1859" s="65"/>
      <c r="LUN1859" s="65"/>
      <c r="LUO1859" s="65"/>
      <c r="LUP1859" s="65"/>
      <c r="LUQ1859" s="65"/>
      <c r="LUR1859" s="65"/>
      <c r="LUS1859" s="65"/>
      <c r="LUT1859" s="65"/>
      <c r="LUU1859" s="65"/>
      <c r="LUV1859" s="65"/>
      <c r="LUW1859" s="65"/>
      <c r="LUX1859" s="65"/>
      <c r="LUY1859" s="65"/>
      <c r="LUZ1859" s="65"/>
      <c r="LVA1859" s="65"/>
      <c r="LVB1859" s="65"/>
      <c r="LVC1859" s="65"/>
      <c r="LVD1859" s="65"/>
      <c r="LVE1859" s="65"/>
      <c r="LVF1859" s="65"/>
      <c r="LVG1859" s="65"/>
      <c r="LVH1859" s="65"/>
      <c r="LVI1859" s="65"/>
      <c r="LVJ1859" s="65"/>
      <c r="LVK1859" s="65"/>
      <c r="LVL1859" s="65"/>
      <c r="LVM1859" s="65"/>
      <c r="LVN1859" s="65"/>
      <c r="LVO1859" s="65"/>
      <c r="LVP1859" s="65"/>
      <c r="LVQ1859" s="65"/>
      <c r="LVR1859" s="65"/>
      <c r="LVS1859" s="65"/>
      <c r="LVT1859" s="65"/>
      <c r="LVU1859" s="65"/>
      <c r="LVV1859" s="65"/>
      <c r="LVW1859" s="65"/>
      <c r="LVX1859" s="65"/>
      <c r="LVY1859" s="65"/>
      <c r="LVZ1859" s="65"/>
      <c r="LWA1859" s="65"/>
      <c r="LWB1859" s="65"/>
      <c r="LWC1859" s="65"/>
      <c r="LWD1859" s="65"/>
      <c r="LWE1859" s="65"/>
      <c r="LWF1859" s="65"/>
      <c r="LWG1859" s="65"/>
      <c r="LWH1859" s="65"/>
      <c r="LWI1859" s="65"/>
      <c r="LWJ1859" s="65"/>
      <c r="LWK1859" s="65"/>
      <c r="LWL1859" s="65"/>
      <c r="LWM1859" s="65"/>
      <c r="LWN1859" s="65"/>
      <c r="LWO1859" s="65"/>
      <c r="LWP1859" s="65"/>
      <c r="LWQ1859" s="65"/>
      <c r="LWR1859" s="65"/>
      <c r="LWS1859" s="65"/>
      <c r="LWT1859" s="65"/>
      <c r="LWU1859" s="65"/>
      <c r="LWV1859" s="65"/>
      <c r="LWW1859" s="65"/>
      <c r="LWX1859" s="65"/>
      <c r="LWY1859" s="65"/>
      <c r="LWZ1859" s="65"/>
      <c r="LXA1859" s="65"/>
      <c r="LXB1859" s="65"/>
      <c r="LXC1859" s="65"/>
      <c r="LXD1859" s="65"/>
      <c r="LXE1859" s="65"/>
      <c r="LXF1859" s="65"/>
      <c r="LXG1859" s="65"/>
      <c r="LXH1859" s="65"/>
      <c r="LXI1859" s="65"/>
      <c r="LXJ1859" s="65"/>
      <c r="LXK1859" s="65"/>
      <c r="LXL1859" s="65"/>
      <c r="LXM1859" s="65"/>
      <c r="LXN1859" s="65"/>
      <c r="LXO1859" s="65"/>
      <c r="LXP1859" s="65"/>
      <c r="LXQ1859" s="65"/>
      <c r="LXR1859" s="65"/>
      <c r="LXS1859" s="65"/>
      <c r="LXT1859" s="65"/>
      <c r="LXU1859" s="65"/>
      <c r="LXV1859" s="65"/>
      <c r="LXW1859" s="65"/>
      <c r="LXX1859" s="65"/>
      <c r="LXY1859" s="65"/>
      <c r="LXZ1859" s="65"/>
      <c r="LYA1859" s="65"/>
      <c r="LYB1859" s="65"/>
      <c r="LYC1859" s="65"/>
      <c r="LYD1859" s="65"/>
      <c r="LYE1859" s="65"/>
      <c r="LYF1859" s="65"/>
      <c r="LYG1859" s="65"/>
      <c r="LYH1859" s="65"/>
      <c r="LYI1859" s="65"/>
      <c r="LYJ1859" s="65"/>
      <c r="LYK1859" s="65"/>
      <c r="LYL1859" s="65"/>
      <c r="LYM1859" s="65"/>
      <c r="LYN1859" s="65"/>
      <c r="LYO1859" s="65"/>
      <c r="LYP1859" s="65"/>
      <c r="LYQ1859" s="65"/>
      <c r="LYR1859" s="65"/>
      <c r="LYS1859" s="65"/>
      <c r="LYT1859" s="65"/>
      <c r="LYU1859" s="65"/>
      <c r="LYV1859" s="65"/>
      <c r="LYW1859" s="65"/>
      <c r="LYX1859" s="65"/>
      <c r="LYY1859" s="65"/>
      <c r="LYZ1859" s="65"/>
      <c r="LZA1859" s="65"/>
      <c r="LZB1859" s="65"/>
      <c r="LZC1859" s="65"/>
      <c r="LZD1859" s="65"/>
      <c r="LZE1859" s="65"/>
      <c r="LZF1859" s="65"/>
      <c r="LZG1859" s="65"/>
      <c r="LZH1859" s="65"/>
      <c r="LZI1859" s="65"/>
      <c r="LZJ1859" s="65"/>
      <c r="LZK1859" s="65"/>
      <c r="LZL1859" s="65"/>
      <c r="LZM1859" s="65"/>
      <c r="LZN1859" s="65"/>
      <c r="LZO1859" s="65"/>
      <c r="LZP1859" s="65"/>
      <c r="LZQ1859" s="65"/>
      <c r="LZR1859" s="65"/>
      <c r="LZS1859" s="65"/>
      <c r="LZT1859" s="65"/>
      <c r="LZU1859" s="65"/>
      <c r="LZV1859" s="65"/>
      <c r="LZW1859" s="65"/>
      <c r="LZX1859" s="65"/>
      <c r="LZY1859" s="65"/>
      <c r="LZZ1859" s="65"/>
      <c r="MAA1859" s="65"/>
      <c r="MAB1859" s="65"/>
      <c r="MAC1859" s="65"/>
      <c r="MAD1859" s="65"/>
      <c r="MAE1859" s="65"/>
      <c r="MAF1859" s="65"/>
      <c r="MAG1859" s="65"/>
      <c r="MAH1859" s="65"/>
      <c r="MAI1859" s="65"/>
      <c r="MAJ1859" s="65"/>
      <c r="MAK1859" s="65"/>
      <c r="MAL1859" s="65"/>
      <c r="MAM1859" s="65"/>
      <c r="MAN1859" s="65"/>
      <c r="MAO1859" s="65"/>
      <c r="MAP1859" s="65"/>
      <c r="MAQ1859" s="65"/>
      <c r="MAR1859" s="65"/>
      <c r="MAS1859" s="65"/>
      <c r="MAT1859" s="65"/>
      <c r="MAU1859" s="65"/>
      <c r="MAV1859" s="65"/>
      <c r="MAW1859" s="65"/>
      <c r="MAX1859" s="65"/>
      <c r="MAY1859" s="65"/>
      <c r="MAZ1859" s="65"/>
      <c r="MBA1859" s="65"/>
      <c r="MBB1859" s="65"/>
      <c r="MBC1859" s="65"/>
      <c r="MBD1859" s="65"/>
      <c r="MBE1859" s="65"/>
      <c r="MBF1859" s="65"/>
      <c r="MBG1859" s="65"/>
      <c r="MBH1859" s="65"/>
      <c r="MBI1859" s="65"/>
      <c r="MBJ1859" s="65"/>
      <c r="MBK1859" s="65"/>
      <c r="MBL1859" s="65"/>
      <c r="MBM1859" s="65"/>
      <c r="MBN1859" s="65"/>
      <c r="MBO1859" s="65"/>
      <c r="MBP1859" s="65"/>
      <c r="MBQ1859" s="65"/>
      <c r="MBR1859" s="65"/>
      <c r="MBS1859" s="65"/>
      <c r="MBT1859" s="65"/>
      <c r="MBU1859" s="65"/>
      <c r="MBV1859" s="65"/>
      <c r="MBW1859" s="65"/>
      <c r="MBX1859" s="65"/>
      <c r="MBY1859" s="65"/>
      <c r="MBZ1859" s="65"/>
      <c r="MCA1859" s="65"/>
      <c r="MCB1859" s="65"/>
      <c r="MCC1859" s="65"/>
      <c r="MCD1859" s="65"/>
      <c r="MCE1859" s="65"/>
      <c r="MCF1859" s="65"/>
      <c r="MCG1859" s="65"/>
      <c r="MCH1859" s="65"/>
      <c r="MCI1859" s="65"/>
      <c r="MCJ1859" s="65"/>
      <c r="MCK1859" s="65"/>
      <c r="MCL1859" s="65"/>
      <c r="MCM1859" s="65"/>
      <c r="MCN1859" s="65"/>
      <c r="MCO1859" s="65"/>
      <c r="MCP1859" s="65"/>
      <c r="MCQ1859" s="65"/>
      <c r="MCR1859" s="65"/>
      <c r="MCS1859" s="65"/>
      <c r="MCT1859" s="65"/>
      <c r="MCU1859" s="65"/>
      <c r="MCV1859" s="65"/>
      <c r="MCW1859" s="65"/>
      <c r="MCX1859" s="65"/>
      <c r="MCY1859" s="65"/>
      <c r="MCZ1859" s="65"/>
      <c r="MDA1859" s="65"/>
      <c r="MDB1859" s="65"/>
      <c r="MDC1859" s="65"/>
      <c r="MDD1859" s="65"/>
      <c r="MDE1859" s="65"/>
      <c r="MDF1859" s="65"/>
      <c r="MDG1859" s="65"/>
      <c r="MDH1859" s="65"/>
      <c r="MDI1859" s="65"/>
      <c r="MDJ1859" s="65"/>
      <c r="MDK1859" s="65"/>
      <c r="MDL1859" s="65"/>
      <c r="MDM1859" s="65"/>
      <c r="MDN1859" s="65"/>
      <c r="MDO1859" s="65"/>
      <c r="MDP1859" s="65"/>
      <c r="MDQ1859" s="65"/>
      <c r="MDR1859" s="65"/>
      <c r="MDS1859" s="65"/>
      <c r="MDT1859" s="65"/>
      <c r="MDU1859" s="65"/>
      <c r="MDV1859" s="65"/>
      <c r="MDW1859" s="65"/>
      <c r="MDX1859" s="65"/>
      <c r="MDY1859" s="65"/>
      <c r="MDZ1859" s="65"/>
      <c r="MEA1859" s="65"/>
      <c r="MEB1859" s="65"/>
      <c r="MEC1859" s="65"/>
      <c r="MED1859" s="65"/>
      <c r="MEE1859" s="65"/>
      <c r="MEF1859" s="65"/>
      <c r="MEG1859" s="65"/>
      <c r="MEH1859" s="65"/>
      <c r="MEI1859" s="65"/>
      <c r="MEJ1859" s="65"/>
      <c r="MEK1859" s="65"/>
      <c r="MEL1859" s="65"/>
      <c r="MEM1859" s="65"/>
      <c r="MEN1859" s="65"/>
      <c r="MEO1859" s="65"/>
      <c r="MEP1859" s="65"/>
      <c r="MEQ1859" s="65"/>
      <c r="MER1859" s="65"/>
      <c r="MES1859" s="65"/>
      <c r="MET1859" s="65"/>
      <c r="MEU1859" s="65"/>
      <c r="MEV1859" s="65"/>
      <c r="MEW1859" s="65"/>
      <c r="MEX1859" s="65"/>
      <c r="MEY1859" s="65"/>
      <c r="MEZ1859" s="65"/>
      <c r="MFA1859" s="65"/>
      <c r="MFB1859" s="65"/>
      <c r="MFC1859" s="65"/>
      <c r="MFD1859" s="65"/>
      <c r="MFE1859" s="65"/>
      <c r="MFF1859" s="65"/>
      <c r="MFG1859" s="65"/>
      <c r="MFH1859" s="65"/>
      <c r="MFI1859" s="65"/>
      <c r="MFJ1859" s="65"/>
      <c r="MFK1859" s="65"/>
      <c r="MFL1859" s="65"/>
      <c r="MFM1859" s="65"/>
      <c r="MFN1859" s="65"/>
      <c r="MFO1859" s="65"/>
      <c r="MFP1859" s="65"/>
      <c r="MFQ1859" s="65"/>
      <c r="MFR1859" s="65"/>
      <c r="MFS1859" s="65"/>
      <c r="MFT1859" s="65"/>
      <c r="MFU1859" s="65"/>
      <c r="MFV1859" s="65"/>
      <c r="MFW1859" s="65"/>
      <c r="MFX1859" s="65"/>
      <c r="MFY1859" s="65"/>
      <c r="MFZ1859" s="65"/>
      <c r="MGA1859" s="65"/>
      <c r="MGB1859" s="65"/>
      <c r="MGC1859" s="65"/>
      <c r="MGD1859" s="65"/>
      <c r="MGE1859" s="65"/>
      <c r="MGF1859" s="65"/>
      <c r="MGG1859" s="65"/>
      <c r="MGH1859" s="65"/>
      <c r="MGI1859" s="65"/>
      <c r="MGJ1859" s="65"/>
      <c r="MGK1859" s="65"/>
      <c r="MGL1859" s="65"/>
      <c r="MGM1859" s="65"/>
      <c r="MGN1859" s="65"/>
      <c r="MGO1859" s="65"/>
      <c r="MGP1859" s="65"/>
      <c r="MGQ1859" s="65"/>
      <c r="MGR1859" s="65"/>
      <c r="MGS1859" s="65"/>
      <c r="MGT1859" s="65"/>
      <c r="MGU1859" s="65"/>
      <c r="MGV1859" s="65"/>
      <c r="MGW1859" s="65"/>
      <c r="MGX1859" s="65"/>
      <c r="MGY1859" s="65"/>
      <c r="MGZ1859" s="65"/>
      <c r="MHA1859" s="65"/>
      <c r="MHB1859" s="65"/>
      <c r="MHC1859" s="65"/>
      <c r="MHD1859" s="65"/>
      <c r="MHE1859" s="65"/>
      <c r="MHF1859" s="65"/>
      <c r="MHG1859" s="65"/>
      <c r="MHH1859" s="65"/>
      <c r="MHI1859" s="65"/>
      <c r="MHJ1859" s="65"/>
      <c r="MHK1859" s="65"/>
      <c r="MHL1859" s="65"/>
      <c r="MHM1859" s="65"/>
      <c r="MHN1859" s="65"/>
      <c r="MHO1859" s="65"/>
      <c r="MHP1859" s="65"/>
      <c r="MHQ1859" s="65"/>
      <c r="MHR1859" s="65"/>
      <c r="MHS1859" s="65"/>
      <c r="MHT1859" s="65"/>
      <c r="MHU1859" s="65"/>
      <c r="MHV1859" s="65"/>
      <c r="MHW1859" s="65"/>
      <c r="MHX1859" s="65"/>
      <c r="MHY1859" s="65"/>
      <c r="MHZ1859" s="65"/>
      <c r="MIA1859" s="65"/>
      <c r="MIB1859" s="65"/>
      <c r="MIC1859" s="65"/>
      <c r="MID1859" s="65"/>
      <c r="MIE1859" s="65"/>
      <c r="MIF1859" s="65"/>
      <c r="MIG1859" s="65"/>
      <c r="MIH1859" s="65"/>
      <c r="MII1859" s="65"/>
      <c r="MIJ1859" s="65"/>
      <c r="MIK1859" s="65"/>
      <c r="MIL1859" s="65"/>
      <c r="MIM1859" s="65"/>
      <c r="MIN1859" s="65"/>
      <c r="MIO1859" s="65"/>
      <c r="MIP1859" s="65"/>
      <c r="MIQ1859" s="65"/>
      <c r="MIR1859" s="65"/>
      <c r="MIS1859" s="65"/>
      <c r="MIT1859" s="65"/>
      <c r="MIU1859" s="65"/>
      <c r="MIV1859" s="65"/>
      <c r="MIW1859" s="65"/>
      <c r="MIX1859" s="65"/>
      <c r="MIY1859" s="65"/>
      <c r="MIZ1859" s="65"/>
      <c r="MJA1859" s="65"/>
      <c r="MJB1859" s="65"/>
      <c r="MJC1859" s="65"/>
      <c r="MJD1859" s="65"/>
      <c r="MJE1859" s="65"/>
      <c r="MJF1859" s="65"/>
      <c r="MJG1859" s="65"/>
      <c r="MJH1859" s="65"/>
      <c r="MJI1859" s="65"/>
      <c r="MJJ1859" s="65"/>
      <c r="MJK1859" s="65"/>
      <c r="MJL1859" s="65"/>
      <c r="MJM1859" s="65"/>
      <c r="MJN1859" s="65"/>
      <c r="MJO1859" s="65"/>
      <c r="MJP1859" s="65"/>
      <c r="MJQ1859" s="65"/>
      <c r="MJR1859" s="65"/>
      <c r="MJS1859" s="65"/>
      <c r="MJT1859" s="65"/>
      <c r="MJU1859" s="65"/>
      <c r="MJV1859" s="65"/>
      <c r="MJW1859" s="65"/>
      <c r="MJX1859" s="65"/>
      <c r="MJY1859" s="65"/>
      <c r="MJZ1859" s="65"/>
      <c r="MKA1859" s="65"/>
      <c r="MKB1859" s="65"/>
      <c r="MKC1859" s="65"/>
      <c r="MKD1859" s="65"/>
      <c r="MKE1859" s="65"/>
      <c r="MKF1859" s="65"/>
      <c r="MKG1859" s="65"/>
      <c r="MKH1859" s="65"/>
      <c r="MKI1859" s="65"/>
      <c r="MKJ1859" s="65"/>
      <c r="MKK1859" s="65"/>
      <c r="MKL1859" s="65"/>
      <c r="MKM1859" s="65"/>
      <c r="MKN1859" s="65"/>
      <c r="MKO1859" s="65"/>
      <c r="MKP1859" s="65"/>
      <c r="MKQ1859" s="65"/>
      <c r="MKR1859" s="65"/>
      <c r="MKS1859" s="65"/>
      <c r="MKT1859" s="65"/>
      <c r="MKU1859" s="65"/>
      <c r="MKV1859" s="65"/>
      <c r="MKW1859" s="65"/>
      <c r="MKX1859" s="65"/>
      <c r="MKY1859" s="65"/>
      <c r="MKZ1859" s="65"/>
      <c r="MLA1859" s="65"/>
      <c r="MLB1859" s="65"/>
      <c r="MLC1859" s="65"/>
      <c r="MLD1859" s="65"/>
      <c r="MLE1859" s="65"/>
      <c r="MLF1859" s="65"/>
      <c r="MLG1859" s="65"/>
      <c r="MLH1859" s="65"/>
      <c r="MLI1859" s="65"/>
      <c r="MLJ1859" s="65"/>
      <c r="MLK1859" s="65"/>
      <c r="MLL1859" s="65"/>
      <c r="MLM1859" s="65"/>
      <c r="MLN1859" s="65"/>
      <c r="MLO1859" s="65"/>
      <c r="MLP1859" s="65"/>
      <c r="MLQ1859" s="65"/>
      <c r="MLR1859" s="65"/>
      <c r="MLS1859" s="65"/>
      <c r="MLT1859" s="65"/>
      <c r="MLU1859" s="65"/>
      <c r="MLV1859" s="65"/>
      <c r="MLW1859" s="65"/>
      <c r="MLX1859" s="65"/>
      <c r="MLY1859" s="65"/>
      <c r="MLZ1859" s="65"/>
      <c r="MMA1859" s="65"/>
      <c r="MMB1859" s="65"/>
      <c r="MMC1859" s="65"/>
      <c r="MMD1859" s="65"/>
      <c r="MME1859" s="65"/>
      <c r="MMF1859" s="65"/>
      <c r="MMG1859" s="65"/>
      <c r="MMH1859" s="65"/>
      <c r="MMI1859" s="65"/>
      <c r="MMJ1859" s="65"/>
      <c r="MMK1859" s="65"/>
      <c r="MML1859" s="65"/>
      <c r="MMM1859" s="65"/>
      <c r="MMN1859" s="65"/>
      <c r="MMO1859" s="65"/>
      <c r="MMP1859" s="65"/>
      <c r="MMQ1859" s="65"/>
      <c r="MMR1859" s="65"/>
      <c r="MMS1859" s="65"/>
      <c r="MMT1859" s="65"/>
      <c r="MMU1859" s="65"/>
      <c r="MMV1859" s="65"/>
      <c r="MMW1859" s="65"/>
      <c r="MMX1859" s="65"/>
      <c r="MMY1859" s="65"/>
      <c r="MMZ1859" s="65"/>
      <c r="MNA1859" s="65"/>
      <c r="MNB1859" s="65"/>
      <c r="MNC1859" s="65"/>
      <c r="MND1859" s="65"/>
      <c r="MNE1859" s="65"/>
      <c r="MNF1859" s="65"/>
      <c r="MNG1859" s="65"/>
      <c r="MNH1859" s="65"/>
      <c r="MNI1859" s="65"/>
      <c r="MNJ1859" s="65"/>
      <c r="MNK1859" s="65"/>
      <c r="MNL1859" s="65"/>
      <c r="MNM1859" s="65"/>
      <c r="MNN1859" s="65"/>
      <c r="MNO1859" s="65"/>
      <c r="MNP1859" s="65"/>
      <c r="MNQ1859" s="65"/>
      <c r="MNR1859" s="65"/>
      <c r="MNS1859" s="65"/>
      <c r="MNT1859" s="65"/>
      <c r="MNU1859" s="65"/>
      <c r="MNV1859" s="65"/>
      <c r="MNW1859" s="65"/>
      <c r="MNX1859" s="65"/>
      <c r="MNY1859" s="65"/>
      <c r="MNZ1859" s="65"/>
      <c r="MOA1859" s="65"/>
      <c r="MOB1859" s="65"/>
      <c r="MOC1859" s="65"/>
      <c r="MOD1859" s="65"/>
      <c r="MOE1859" s="65"/>
      <c r="MOF1859" s="65"/>
      <c r="MOG1859" s="65"/>
      <c r="MOH1859" s="65"/>
      <c r="MOI1859" s="65"/>
      <c r="MOJ1859" s="65"/>
      <c r="MOK1859" s="65"/>
      <c r="MOL1859" s="65"/>
      <c r="MOM1859" s="65"/>
      <c r="MON1859" s="65"/>
      <c r="MOO1859" s="65"/>
      <c r="MOP1859" s="65"/>
      <c r="MOQ1859" s="65"/>
      <c r="MOR1859" s="65"/>
      <c r="MOS1859" s="65"/>
      <c r="MOT1859" s="65"/>
      <c r="MOU1859" s="65"/>
      <c r="MOV1859" s="65"/>
      <c r="MOW1859" s="65"/>
      <c r="MOX1859" s="65"/>
      <c r="MOY1859" s="65"/>
      <c r="MOZ1859" s="65"/>
      <c r="MPA1859" s="65"/>
      <c r="MPB1859" s="65"/>
      <c r="MPC1859" s="65"/>
      <c r="MPD1859" s="65"/>
      <c r="MPE1859" s="65"/>
      <c r="MPF1859" s="65"/>
      <c r="MPG1859" s="65"/>
      <c r="MPH1859" s="65"/>
      <c r="MPI1859" s="65"/>
      <c r="MPJ1859" s="65"/>
      <c r="MPK1859" s="65"/>
      <c r="MPL1859" s="65"/>
      <c r="MPM1859" s="65"/>
      <c r="MPN1859" s="65"/>
      <c r="MPO1859" s="65"/>
      <c r="MPP1859" s="65"/>
      <c r="MPQ1859" s="65"/>
      <c r="MPR1859" s="65"/>
      <c r="MPS1859" s="65"/>
      <c r="MPT1859" s="65"/>
      <c r="MPU1859" s="65"/>
      <c r="MPV1859" s="65"/>
      <c r="MPW1859" s="65"/>
      <c r="MPX1859" s="65"/>
      <c r="MPY1859" s="65"/>
      <c r="MPZ1859" s="65"/>
      <c r="MQA1859" s="65"/>
      <c r="MQB1859" s="65"/>
      <c r="MQC1859" s="65"/>
      <c r="MQD1859" s="65"/>
      <c r="MQE1859" s="65"/>
      <c r="MQF1859" s="65"/>
      <c r="MQG1859" s="65"/>
      <c r="MQH1859" s="65"/>
      <c r="MQI1859" s="65"/>
      <c r="MQJ1859" s="65"/>
      <c r="MQK1859" s="65"/>
      <c r="MQL1859" s="65"/>
      <c r="MQM1859" s="65"/>
      <c r="MQN1859" s="65"/>
      <c r="MQO1859" s="65"/>
      <c r="MQP1859" s="65"/>
      <c r="MQQ1859" s="65"/>
      <c r="MQR1859" s="65"/>
      <c r="MQS1859" s="65"/>
      <c r="MQT1859" s="65"/>
      <c r="MQU1859" s="65"/>
      <c r="MQV1859" s="65"/>
      <c r="MQW1859" s="65"/>
      <c r="MQX1859" s="65"/>
      <c r="MQY1859" s="65"/>
      <c r="MQZ1859" s="65"/>
      <c r="MRA1859" s="65"/>
      <c r="MRB1859" s="65"/>
      <c r="MRC1859" s="65"/>
      <c r="MRD1859" s="65"/>
      <c r="MRE1859" s="65"/>
      <c r="MRF1859" s="65"/>
      <c r="MRG1859" s="65"/>
      <c r="MRH1859" s="65"/>
      <c r="MRI1859" s="65"/>
      <c r="MRJ1859" s="65"/>
      <c r="MRK1859" s="65"/>
      <c r="MRL1859" s="65"/>
      <c r="MRM1859" s="65"/>
      <c r="MRN1859" s="65"/>
      <c r="MRO1859" s="65"/>
      <c r="MRP1859" s="65"/>
      <c r="MRQ1859" s="65"/>
      <c r="MRR1859" s="65"/>
      <c r="MRS1859" s="65"/>
      <c r="MRT1859" s="65"/>
      <c r="MRU1859" s="65"/>
      <c r="MRV1859" s="65"/>
      <c r="MRW1859" s="65"/>
      <c r="MRX1859" s="65"/>
      <c r="MRY1859" s="65"/>
      <c r="MRZ1859" s="65"/>
      <c r="MSA1859" s="65"/>
      <c r="MSB1859" s="65"/>
      <c r="MSC1859" s="65"/>
      <c r="MSD1859" s="65"/>
      <c r="MSE1859" s="65"/>
      <c r="MSF1859" s="65"/>
      <c r="MSG1859" s="65"/>
      <c r="MSH1859" s="65"/>
      <c r="MSI1859" s="65"/>
      <c r="MSJ1859" s="65"/>
      <c r="MSK1859" s="65"/>
      <c r="MSL1859" s="65"/>
      <c r="MSM1859" s="65"/>
      <c r="MSN1859" s="65"/>
      <c r="MSO1859" s="65"/>
      <c r="MSP1859" s="65"/>
      <c r="MSQ1859" s="65"/>
      <c r="MSR1859" s="65"/>
      <c r="MSS1859" s="65"/>
      <c r="MST1859" s="65"/>
      <c r="MSU1859" s="65"/>
      <c r="MSV1859" s="65"/>
      <c r="MSW1859" s="65"/>
      <c r="MSX1859" s="65"/>
      <c r="MSY1859" s="65"/>
      <c r="MSZ1859" s="65"/>
      <c r="MTA1859" s="65"/>
      <c r="MTB1859" s="65"/>
      <c r="MTC1859" s="65"/>
      <c r="MTD1859" s="65"/>
      <c r="MTE1859" s="65"/>
      <c r="MTF1859" s="65"/>
      <c r="MTG1859" s="65"/>
      <c r="MTH1859" s="65"/>
      <c r="MTI1859" s="65"/>
      <c r="MTJ1859" s="65"/>
      <c r="MTK1859" s="65"/>
      <c r="MTL1859" s="65"/>
      <c r="MTM1859" s="65"/>
      <c r="MTN1859" s="65"/>
      <c r="MTO1859" s="65"/>
      <c r="MTP1859" s="65"/>
      <c r="MTQ1859" s="65"/>
      <c r="MTR1859" s="65"/>
      <c r="MTS1859" s="65"/>
      <c r="MTT1859" s="65"/>
      <c r="MTU1859" s="65"/>
      <c r="MTV1859" s="65"/>
      <c r="MTW1859" s="65"/>
      <c r="MTX1859" s="65"/>
      <c r="MTY1859" s="65"/>
      <c r="MTZ1859" s="65"/>
      <c r="MUA1859" s="65"/>
      <c r="MUB1859" s="65"/>
      <c r="MUC1859" s="65"/>
      <c r="MUD1859" s="65"/>
      <c r="MUE1859" s="65"/>
      <c r="MUF1859" s="65"/>
      <c r="MUG1859" s="65"/>
      <c r="MUH1859" s="65"/>
      <c r="MUI1859" s="65"/>
      <c r="MUJ1859" s="65"/>
      <c r="MUK1859" s="65"/>
      <c r="MUL1859" s="65"/>
      <c r="MUM1859" s="65"/>
      <c r="MUN1859" s="65"/>
      <c r="MUO1859" s="65"/>
      <c r="MUP1859" s="65"/>
      <c r="MUQ1859" s="65"/>
      <c r="MUR1859" s="65"/>
      <c r="MUS1859" s="65"/>
      <c r="MUT1859" s="65"/>
      <c r="MUU1859" s="65"/>
      <c r="MUV1859" s="65"/>
      <c r="MUW1859" s="65"/>
      <c r="MUX1859" s="65"/>
      <c r="MUY1859" s="65"/>
      <c r="MUZ1859" s="65"/>
      <c r="MVA1859" s="65"/>
      <c r="MVB1859" s="65"/>
      <c r="MVC1859" s="65"/>
      <c r="MVD1859" s="65"/>
      <c r="MVE1859" s="65"/>
      <c r="MVF1859" s="65"/>
      <c r="MVG1859" s="65"/>
      <c r="MVH1859" s="65"/>
      <c r="MVI1859" s="65"/>
      <c r="MVJ1859" s="65"/>
      <c r="MVK1859" s="65"/>
      <c r="MVL1859" s="65"/>
      <c r="MVM1859" s="65"/>
      <c r="MVN1859" s="65"/>
      <c r="MVO1859" s="65"/>
      <c r="MVP1859" s="65"/>
      <c r="MVQ1859" s="65"/>
      <c r="MVR1859" s="65"/>
      <c r="MVS1859" s="65"/>
      <c r="MVT1859" s="65"/>
      <c r="MVU1859" s="65"/>
      <c r="MVV1859" s="65"/>
      <c r="MVW1859" s="65"/>
      <c r="MVX1859" s="65"/>
      <c r="MVY1859" s="65"/>
      <c r="MVZ1859" s="65"/>
      <c r="MWA1859" s="65"/>
      <c r="MWB1859" s="65"/>
      <c r="MWC1859" s="65"/>
      <c r="MWD1859" s="65"/>
      <c r="MWE1859" s="65"/>
      <c r="MWF1859" s="65"/>
      <c r="MWG1859" s="65"/>
      <c r="MWH1859" s="65"/>
      <c r="MWI1859" s="65"/>
      <c r="MWJ1859" s="65"/>
      <c r="MWK1859" s="65"/>
      <c r="MWL1859" s="65"/>
      <c r="MWM1859" s="65"/>
      <c r="MWN1859" s="65"/>
      <c r="MWO1859" s="65"/>
      <c r="MWP1859" s="65"/>
      <c r="MWQ1859" s="65"/>
      <c r="MWR1859" s="65"/>
      <c r="MWS1859" s="65"/>
      <c r="MWT1859" s="65"/>
      <c r="MWU1859" s="65"/>
      <c r="MWV1859" s="65"/>
      <c r="MWW1859" s="65"/>
      <c r="MWX1859" s="65"/>
      <c r="MWY1859" s="65"/>
      <c r="MWZ1859" s="65"/>
      <c r="MXA1859" s="65"/>
      <c r="MXB1859" s="65"/>
      <c r="MXC1859" s="65"/>
      <c r="MXD1859" s="65"/>
      <c r="MXE1859" s="65"/>
      <c r="MXF1859" s="65"/>
      <c r="MXG1859" s="65"/>
      <c r="MXH1859" s="65"/>
      <c r="MXI1859" s="65"/>
      <c r="MXJ1859" s="65"/>
      <c r="MXK1859" s="65"/>
      <c r="MXL1859" s="65"/>
      <c r="MXM1859" s="65"/>
      <c r="MXN1859" s="65"/>
      <c r="MXO1859" s="65"/>
      <c r="MXP1859" s="65"/>
      <c r="MXQ1859" s="65"/>
      <c r="MXR1859" s="65"/>
      <c r="MXS1859" s="65"/>
      <c r="MXT1859" s="65"/>
      <c r="MXU1859" s="65"/>
      <c r="MXV1859" s="65"/>
      <c r="MXW1859" s="65"/>
      <c r="MXX1859" s="65"/>
      <c r="MXY1859" s="65"/>
      <c r="MXZ1859" s="65"/>
      <c r="MYA1859" s="65"/>
      <c r="MYB1859" s="65"/>
      <c r="MYC1859" s="65"/>
      <c r="MYD1859" s="65"/>
      <c r="MYE1859" s="65"/>
      <c r="MYF1859" s="65"/>
      <c r="MYG1859" s="65"/>
      <c r="MYH1859" s="65"/>
      <c r="MYI1859" s="65"/>
      <c r="MYJ1859" s="65"/>
      <c r="MYK1859" s="65"/>
      <c r="MYL1859" s="65"/>
      <c r="MYM1859" s="65"/>
      <c r="MYN1859" s="65"/>
      <c r="MYO1859" s="65"/>
      <c r="MYP1859" s="65"/>
      <c r="MYQ1859" s="65"/>
      <c r="MYR1859" s="65"/>
      <c r="MYS1859" s="65"/>
      <c r="MYT1859" s="65"/>
      <c r="MYU1859" s="65"/>
      <c r="MYV1859" s="65"/>
      <c r="MYW1859" s="65"/>
      <c r="MYX1859" s="65"/>
      <c r="MYY1859" s="65"/>
      <c r="MYZ1859" s="65"/>
      <c r="MZA1859" s="65"/>
      <c r="MZB1859" s="65"/>
      <c r="MZC1859" s="65"/>
      <c r="MZD1859" s="65"/>
      <c r="MZE1859" s="65"/>
      <c r="MZF1859" s="65"/>
      <c r="MZG1859" s="65"/>
      <c r="MZH1859" s="65"/>
      <c r="MZI1859" s="65"/>
      <c r="MZJ1859" s="65"/>
      <c r="MZK1859" s="65"/>
      <c r="MZL1859" s="65"/>
      <c r="MZM1859" s="65"/>
      <c r="MZN1859" s="65"/>
      <c r="MZO1859" s="65"/>
      <c r="MZP1859" s="65"/>
      <c r="MZQ1859" s="65"/>
      <c r="MZR1859" s="65"/>
      <c r="MZS1859" s="65"/>
      <c r="MZT1859" s="65"/>
      <c r="MZU1859" s="65"/>
      <c r="MZV1859" s="65"/>
      <c r="MZW1859" s="65"/>
      <c r="MZX1859" s="65"/>
      <c r="MZY1859" s="65"/>
      <c r="MZZ1859" s="65"/>
      <c r="NAA1859" s="65"/>
      <c r="NAB1859" s="65"/>
      <c r="NAC1859" s="65"/>
      <c r="NAD1859" s="65"/>
      <c r="NAE1859" s="65"/>
      <c r="NAF1859" s="65"/>
      <c r="NAG1859" s="65"/>
      <c r="NAH1859" s="65"/>
      <c r="NAI1859" s="65"/>
      <c r="NAJ1859" s="65"/>
      <c r="NAK1859" s="65"/>
      <c r="NAL1859" s="65"/>
      <c r="NAM1859" s="65"/>
      <c r="NAN1859" s="65"/>
      <c r="NAO1859" s="65"/>
      <c r="NAP1859" s="65"/>
      <c r="NAQ1859" s="65"/>
      <c r="NAR1859" s="65"/>
      <c r="NAS1859" s="65"/>
      <c r="NAT1859" s="65"/>
      <c r="NAU1859" s="65"/>
      <c r="NAV1859" s="65"/>
      <c r="NAW1859" s="65"/>
      <c r="NAX1859" s="65"/>
      <c r="NAY1859" s="65"/>
      <c r="NAZ1859" s="65"/>
      <c r="NBA1859" s="65"/>
      <c r="NBB1859" s="65"/>
      <c r="NBC1859" s="65"/>
      <c r="NBD1859" s="65"/>
      <c r="NBE1859" s="65"/>
      <c r="NBF1859" s="65"/>
      <c r="NBG1859" s="65"/>
      <c r="NBH1859" s="65"/>
      <c r="NBI1859" s="65"/>
      <c r="NBJ1859" s="65"/>
      <c r="NBK1859" s="65"/>
      <c r="NBL1859" s="65"/>
      <c r="NBM1859" s="65"/>
      <c r="NBN1859" s="65"/>
      <c r="NBO1859" s="65"/>
      <c r="NBP1859" s="65"/>
      <c r="NBQ1859" s="65"/>
      <c r="NBR1859" s="65"/>
      <c r="NBS1859" s="65"/>
      <c r="NBT1859" s="65"/>
      <c r="NBU1859" s="65"/>
      <c r="NBV1859" s="65"/>
      <c r="NBW1859" s="65"/>
      <c r="NBX1859" s="65"/>
      <c r="NBY1859" s="65"/>
      <c r="NBZ1859" s="65"/>
      <c r="NCA1859" s="65"/>
      <c r="NCB1859" s="65"/>
      <c r="NCC1859" s="65"/>
      <c r="NCD1859" s="65"/>
      <c r="NCE1859" s="65"/>
      <c r="NCF1859" s="65"/>
      <c r="NCG1859" s="65"/>
      <c r="NCH1859" s="65"/>
      <c r="NCI1859" s="65"/>
      <c r="NCJ1859" s="65"/>
      <c r="NCK1859" s="65"/>
      <c r="NCL1859" s="65"/>
      <c r="NCM1859" s="65"/>
      <c r="NCN1859" s="65"/>
      <c r="NCO1859" s="65"/>
      <c r="NCP1859" s="65"/>
      <c r="NCQ1859" s="65"/>
      <c r="NCR1859" s="65"/>
      <c r="NCS1859" s="65"/>
      <c r="NCT1859" s="65"/>
      <c r="NCU1859" s="65"/>
      <c r="NCV1859" s="65"/>
      <c r="NCW1859" s="65"/>
      <c r="NCX1859" s="65"/>
      <c r="NCY1859" s="65"/>
      <c r="NCZ1859" s="65"/>
      <c r="NDA1859" s="65"/>
      <c r="NDB1859" s="65"/>
      <c r="NDC1859" s="65"/>
      <c r="NDD1859" s="65"/>
      <c r="NDE1859" s="65"/>
      <c r="NDF1859" s="65"/>
      <c r="NDG1859" s="65"/>
      <c r="NDH1859" s="65"/>
      <c r="NDI1859" s="65"/>
      <c r="NDJ1859" s="65"/>
      <c r="NDK1859" s="65"/>
      <c r="NDL1859" s="65"/>
      <c r="NDM1859" s="65"/>
      <c r="NDN1859" s="65"/>
      <c r="NDO1859" s="65"/>
      <c r="NDP1859" s="65"/>
      <c r="NDQ1859" s="65"/>
      <c r="NDR1859" s="65"/>
      <c r="NDS1859" s="65"/>
      <c r="NDT1859" s="65"/>
      <c r="NDU1859" s="65"/>
      <c r="NDV1859" s="65"/>
      <c r="NDW1859" s="65"/>
      <c r="NDX1859" s="65"/>
      <c r="NDY1859" s="65"/>
      <c r="NDZ1859" s="65"/>
      <c r="NEA1859" s="65"/>
      <c r="NEB1859" s="65"/>
      <c r="NEC1859" s="65"/>
      <c r="NED1859" s="65"/>
      <c r="NEE1859" s="65"/>
      <c r="NEF1859" s="65"/>
      <c r="NEG1859" s="65"/>
      <c r="NEH1859" s="65"/>
      <c r="NEI1859" s="65"/>
      <c r="NEJ1859" s="65"/>
      <c r="NEK1859" s="65"/>
      <c r="NEL1859" s="65"/>
      <c r="NEM1859" s="65"/>
      <c r="NEN1859" s="65"/>
      <c r="NEO1859" s="65"/>
      <c r="NEP1859" s="65"/>
      <c r="NEQ1859" s="65"/>
      <c r="NER1859" s="65"/>
      <c r="NES1859" s="65"/>
      <c r="NET1859" s="65"/>
      <c r="NEU1859" s="65"/>
      <c r="NEV1859" s="65"/>
      <c r="NEW1859" s="65"/>
      <c r="NEX1859" s="65"/>
      <c r="NEY1859" s="65"/>
      <c r="NEZ1859" s="65"/>
      <c r="NFA1859" s="65"/>
      <c r="NFB1859" s="65"/>
      <c r="NFC1859" s="65"/>
      <c r="NFD1859" s="65"/>
      <c r="NFE1859" s="65"/>
      <c r="NFF1859" s="65"/>
      <c r="NFG1859" s="65"/>
      <c r="NFH1859" s="65"/>
      <c r="NFI1859" s="65"/>
      <c r="NFJ1859" s="65"/>
      <c r="NFK1859" s="65"/>
      <c r="NFL1859" s="65"/>
      <c r="NFM1859" s="65"/>
      <c r="NFN1859" s="65"/>
      <c r="NFO1859" s="65"/>
      <c r="NFP1859" s="65"/>
      <c r="NFQ1859" s="65"/>
      <c r="NFR1859" s="65"/>
      <c r="NFS1859" s="65"/>
      <c r="NFT1859" s="65"/>
      <c r="NFU1859" s="65"/>
      <c r="NFV1859" s="65"/>
      <c r="NFW1859" s="65"/>
      <c r="NFX1859" s="65"/>
      <c r="NFY1859" s="65"/>
      <c r="NFZ1859" s="65"/>
      <c r="NGA1859" s="65"/>
      <c r="NGB1859" s="65"/>
      <c r="NGC1859" s="65"/>
      <c r="NGD1859" s="65"/>
      <c r="NGE1859" s="65"/>
      <c r="NGF1859" s="65"/>
      <c r="NGG1859" s="65"/>
      <c r="NGH1859" s="65"/>
      <c r="NGI1859" s="65"/>
      <c r="NGJ1859" s="65"/>
      <c r="NGK1859" s="65"/>
      <c r="NGL1859" s="65"/>
      <c r="NGM1859" s="65"/>
      <c r="NGN1859" s="65"/>
      <c r="NGO1859" s="65"/>
      <c r="NGP1859" s="65"/>
      <c r="NGQ1859" s="65"/>
      <c r="NGR1859" s="65"/>
      <c r="NGS1859" s="65"/>
      <c r="NGT1859" s="65"/>
      <c r="NGU1859" s="65"/>
      <c r="NGV1859" s="65"/>
      <c r="NGW1859" s="65"/>
      <c r="NGX1859" s="65"/>
      <c r="NGY1859" s="65"/>
      <c r="NGZ1859" s="65"/>
      <c r="NHA1859" s="65"/>
      <c r="NHB1859" s="65"/>
      <c r="NHC1859" s="65"/>
      <c r="NHD1859" s="65"/>
      <c r="NHE1859" s="65"/>
      <c r="NHF1859" s="65"/>
      <c r="NHG1859" s="65"/>
      <c r="NHH1859" s="65"/>
      <c r="NHI1859" s="65"/>
      <c r="NHJ1859" s="65"/>
      <c r="NHK1859" s="65"/>
      <c r="NHL1859" s="65"/>
      <c r="NHM1859" s="65"/>
      <c r="NHN1859" s="65"/>
      <c r="NHO1859" s="65"/>
      <c r="NHP1859" s="65"/>
      <c r="NHQ1859" s="65"/>
      <c r="NHR1859" s="65"/>
      <c r="NHS1859" s="65"/>
      <c r="NHT1859" s="65"/>
      <c r="NHU1859" s="65"/>
      <c r="NHV1859" s="65"/>
      <c r="NHW1859" s="65"/>
      <c r="NHX1859" s="65"/>
      <c r="NHY1859" s="65"/>
      <c r="NHZ1859" s="65"/>
      <c r="NIA1859" s="65"/>
      <c r="NIB1859" s="65"/>
      <c r="NIC1859" s="65"/>
      <c r="NID1859" s="65"/>
      <c r="NIE1859" s="65"/>
      <c r="NIF1859" s="65"/>
      <c r="NIG1859" s="65"/>
      <c r="NIH1859" s="65"/>
      <c r="NII1859" s="65"/>
      <c r="NIJ1859" s="65"/>
      <c r="NIK1859" s="65"/>
      <c r="NIL1859" s="65"/>
      <c r="NIM1859" s="65"/>
      <c r="NIN1859" s="65"/>
      <c r="NIO1859" s="65"/>
      <c r="NIP1859" s="65"/>
      <c r="NIQ1859" s="65"/>
      <c r="NIR1859" s="65"/>
      <c r="NIS1859" s="65"/>
      <c r="NIT1859" s="65"/>
      <c r="NIU1859" s="65"/>
      <c r="NIV1859" s="65"/>
      <c r="NIW1859" s="65"/>
      <c r="NIX1859" s="65"/>
      <c r="NIY1859" s="65"/>
      <c r="NIZ1859" s="65"/>
      <c r="NJA1859" s="65"/>
      <c r="NJB1859" s="65"/>
      <c r="NJC1859" s="65"/>
      <c r="NJD1859" s="65"/>
      <c r="NJE1859" s="65"/>
      <c r="NJF1859" s="65"/>
      <c r="NJG1859" s="65"/>
      <c r="NJH1859" s="65"/>
      <c r="NJI1859" s="65"/>
      <c r="NJJ1859" s="65"/>
      <c r="NJK1859" s="65"/>
      <c r="NJL1859" s="65"/>
      <c r="NJM1859" s="65"/>
      <c r="NJN1859" s="65"/>
      <c r="NJO1859" s="65"/>
      <c r="NJP1859" s="65"/>
      <c r="NJQ1859" s="65"/>
      <c r="NJR1859" s="65"/>
      <c r="NJS1859" s="65"/>
      <c r="NJT1859" s="65"/>
      <c r="NJU1859" s="65"/>
      <c r="NJV1859" s="65"/>
      <c r="NJW1859" s="65"/>
      <c r="NJX1859" s="65"/>
      <c r="NJY1859" s="65"/>
      <c r="NJZ1859" s="65"/>
      <c r="NKA1859" s="65"/>
      <c r="NKB1859" s="65"/>
      <c r="NKC1859" s="65"/>
      <c r="NKD1859" s="65"/>
      <c r="NKE1859" s="65"/>
      <c r="NKF1859" s="65"/>
      <c r="NKG1859" s="65"/>
      <c r="NKH1859" s="65"/>
      <c r="NKI1859" s="65"/>
      <c r="NKJ1859" s="65"/>
      <c r="NKK1859" s="65"/>
      <c r="NKL1859" s="65"/>
      <c r="NKM1859" s="65"/>
      <c r="NKN1859" s="65"/>
      <c r="NKO1859" s="65"/>
      <c r="NKP1859" s="65"/>
      <c r="NKQ1859" s="65"/>
      <c r="NKR1859" s="65"/>
      <c r="NKS1859" s="65"/>
      <c r="NKT1859" s="65"/>
      <c r="NKU1859" s="65"/>
      <c r="NKV1859" s="65"/>
      <c r="NKW1859" s="65"/>
      <c r="NKX1859" s="65"/>
      <c r="NKY1859" s="65"/>
      <c r="NKZ1859" s="65"/>
      <c r="NLA1859" s="65"/>
      <c r="NLB1859" s="65"/>
      <c r="NLC1859" s="65"/>
      <c r="NLD1859" s="65"/>
      <c r="NLE1859" s="65"/>
      <c r="NLF1859" s="65"/>
      <c r="NLG1859" s="65"/>
      <c r="NLH1859" s="65"/>
      <c r="NLI1859" s="65"/>
      <c r="NLJ1859" s="65"/>
      <c r="NLK1859" s="65"/>
      <c r="NLL1859" s="65"/>
      <c r="NLM1859" s="65"/>
      <c r="NLN1859" s="65"/>
      <c r="NLO1859" s="65"/>
      <c r="NLP1859" s="65"/>
      <c r="NLQ1859" s="65"/>
      <c r="NLR1859" s="65"/>
      <c r="NLS1859" s="65"/>
      <c r="NLT1859" s="65"/>
      <c r="NLU1859" s="65"/>
      <c r="NLV1859" s="65"/>
      <c r="NLW1859" s="65"/>
      <c r="NLX1859" s="65"/>
      <c r="NLY1859" s="65"/>
      <c r="NLZ1859" s="65"/>
      <c r="NMA1859" s="65"/>
      <c r="NMB1859" s="65"/>
      <c r="NMC1859" s="65"/>
      <c r="NMD1859" s="65"/>
      <c r="NME1859" s="65"/>
      <c r="NMF1859" s="65"/>
      <c r="NMG1859" s="65"/>
      <c r="NMH1859" s="65"/>
      <c r="NMI1859" s="65"/>
      <c r="NMJ1859" s="65"/>
      <c r="NMK1859" s="65"/>
      <c r="NML1859" s="65"/>
      <c r="NMM1859" s="65"/>
      <c r="NMN1859" s="65"/>
      <c r="NMO1859" s="65"/>
      <c r="NMP1859" s="65"/>
      <c r="NMQ1859" s="65"/>
      <c r="NMR1859" s="65"/>
      <c r="NMS1859" s="65"/>
      <c r="NMT1859" s="65"/>
      <c r="NMU1859" s="65"/>
      <c r="NMV1859" s="65"/>
      <c r="NMW1859" s="65"/>
      <c r="NMX1859" s="65"/>
      <c r="NMY1859" s="65"/>
      <c r="NMZ1859" s="65"/>
      <c r="NNA1859" s="65"/>
      <c r="NNB1859" s="65"/>
      <c r="NNC1859" s="65"/>
      <c r="NND1859" s="65"/>
      <c r="NNE1859" s="65"/>
      <c r="NNF1859" s="65"/>
      <c r="NNG1859" s="65"/>
      <c r="NNH1859" s="65"/>
      <c r="NNI1859" s="65"/>
      <c r="NNJ1859" s="65"/>
      <c r="NNK1859" s="65"/>
      <c r="NNL1859" s="65"/>
      <c r="NNM1859" s="65"/>
      <c r="NNN1859" s="65"/>
      <c r="NNO1859" s="65"/>
      <c r="NNP1859" s="65"/>
      <c r="NNQ1859" s="65"/>
      <c r="NNR1859" s="65"/>
      <c r="NNS1859" s="65"/>
      <c r="NNT1859" s="65"/>
      <c r="NNU1859" s="65"/>
      <c r="NNV1859" s="65"/>
      <c r="NNW1859" s="65"/>
      <c r="NNX1859" s="65"/>
      <c r="NNY1859" s="65"/>
      <c r="NNZ1859" s="65"/>
      <c r="NOA1859" s="65"/>
      <c r="NOB1859" s="65"/>
      <c r="NOC1859" s="65"/>
      <c r="NOD1859" s="65"/>
      <c r="NOE1859" s="65"/>
      <c r="NOF1859" s="65"/>
      <c r="NOG1859" s="65"/>
      <c r="NOH1859" s="65"/>
      <c r="NOI1859" s="65"/>
      <c r="NOJ1859" s="65"/>
      <c r="NOK1859" s="65"/>
      <c r="NOL1859" s="65"/>
      <c r="NOM1859" s="65"/>
      <c r="NON1859" s="65"/>
      <c r="NOO1859" s="65"/>
      <c r="NOP1859" s="65"/>
      <c r="NOQ1859" s="65"/>
      <c r="NOR1859" s="65"/>
      <c r="NOS1859" s="65"/>
      <c r="NOT1859" s="65"/>
      <c r="NOU1859" s="65"/>
      <c r="NOV1859" s="65"/>
      <c r="NOW1859" s="65"/>
      <c r="NOX1859" s="65"/>
      <c r="NOY1859" s="65"/>
      <c r="NOZ1859" s="65"/>
      <c r="NPA1859" s="65"/>
      <c r="NPB1859" s="65"/>
      <c r="NPC1859" s="65"/>
      <c r="NPD1859" s="65"/>
      <c r="NPE1859" s="65"/>
      <c r="NPF1859" s="65"/>
      <c r="NPG1859" s="65"/>
      <c r="NPH1859" s="65"/>
      <c r="NPI1859" s="65"/>
      <c r="NPJ1859" s="65"/>
      <c r="NPK1859" s="65"/>
      <c r="NPL1859" s="65"/>
      <c r="NPM1859" s="65"/>
      <c r="NPN1859" s="65"/>
      <c r="NPO1859" s="65"/>
      <c r="NPP1859" s="65"/>
      <c r="NPQ1859" s="65"/>
      <c r="NPR1859" s="65"/>
      <c r="NPS1859" s="65"/>
      <c r="NPT1859" s="65"/>
      <c r="NPU1859" s="65"/>
      <c r="NPV1859" s="65"/>
      <c r="NPW1859" s="65"/>
      <c r="NPX1859" s="65"/>
      <c r="NPY1859" s="65"/>
      <c r="NPZ1859" s="65"/>
      <c r="NQA1859" s="65"/>
      <c r="NQB1859" s="65"/>
      <c r="NQC1859" s="65"/>
      <c r="NQD1859" s="65"/>
      <c r="NQE1859" s="65"/>
      <c r="NQF1859" s="65"/>
      <c r="NQG1859" s="65"/>
      <c r="NQH1859" s="65"/>
      <c r="NQI1859" s="65"/>
      <c r="NQJ1859" s="65"/>
      <c r="NQK1859" s="65"/>
      <c r="NQL1859" s="65"/>
      <c r="NQM1859" s="65"/>
      <c r="NQN1859" s="65"/>
      <c r="NQO1859" s="65"/>
      <c r="NQP1859" s="65"/>
      <c r="NQQ1859" s="65"/>
      <c r="NQR1859" s="65"/>
      <c r="NQS1859" s="65"/>
      <c r="NQT1859" s="65"/>
      <c r="NQU1859" s="65"/>
      <c r="NQV1859" s="65"/>
      <c r="NQW1859" s="65"/>
      <c r="NQX1859" s="65"/>
      <c r="NQY1859" s="65"/>
      <c r="NQZ1859" s="65"/>
      <c r="NRA1859" s="65"/>
      <c r="NRB1859" s="65"/>
      <c r="NRC1859" s="65"/>
      <c r="NRD1859" s="65"/>
      <c r="NRE1859" s="65"/>
      <c r="NRF1859" s="65"/>
      <c r="NRG1859" s="65"/>
      <c r="NRH1859" s="65"/>
      <c r="NRI1859" s="65"/>
      <c r="NRJ1859" s="65"/>
      <c r="NRK1859" s="65"/>
      <c r="NRL1859" s="65"/>
      <c r="NRM1859" s="65"/>
      <c r="NRN1859" s="65"/>
      <c r="NRO1859" s="65"/>
      <c r="NRP1859" s="65"/>
      <c r="NRQ1859" s="65"/>
      <c r="NRR1859" s="65"/>
      <c r="NRS1859" s="65"/>
      <c r="NRT1859" s="65"/>
      <c r="NRU1859" s="65"/>
      <c r="NRV1859" s="65"/>
      <c r="NRW1859" s="65"/>
      <c r="NRX1859" s="65"/>
      <c r="NRY1859" s="65"/>
      <c r="NRZ1859" s="65"/>
      <c r="NSA1859" s="65"/>
      <c r="NSB1859" s="65"/>
      <c r="NSC1859" s="65"/>
      <c r="NSD1859" s="65"/>
      <c r="NSE1859" s="65"/>
      <c r="NSF1859" s="65"/>
      <c r="NSG1859" s="65"/>
      <c r="NSH1859" s="65"/>
      <c r="NSI1859" s="65"/>
      <c r="NSJ1859" s="65"/>
      <c r="NSK1859" s="65"/>
      <c r="NSL1859" s="65"/>
      <c r="NSM1859" s="65"/>
      <c r="NSN1859" s="65"/>
      <c r="NSO1859" s="65"/>
      <c r="NSP1859" s="65"/>
      <c r="NSQ1859" s="65"/>
      <c r="NSR1859" s="65"/>
      <c r="NSS1859" s="65"/>
      <c r="NST1859" s="65"/>
      <c r="NSU1859" s="65"/>
      <c r="NSV1859" s="65"/>
      <c r="NSW1859" s="65"/>
      <c r="NSX1859" s="65"/>
      <c r="NSY1859" s="65"/>
      <c r="NSZ1859" s="65"/>
      <c r="NTA1859" s="65"/>
      <c r="NTB1859" s="65"/>
      <c r="NTC1859" s="65"/>
      <c r="NTD1859" s="65"/>
      <c r="NTE1859" s="65"/>
      <c r="NTF1859" s="65"/>
      <c r="NTG1859" s="65"/>
      <c r="NTH1859" s="65"/>
      <c r="NTI1859" s="65"/>
      <c r="NTJ1859" s="65"/>
      <c r="NTK1859" s="65"/>
      <c r="NTL1859" s="65"/>
      <c r="NTM1859" s="65"/>
      <c r="NTN1859" s="65"/>
      <c r="NTO1859" s="65"/>
      <c r="NTP1859" s="65"/>
      <c r="NTQ1859" s="65"/>
      <c r="NTR1859" s="65"/>
      <c r="NTS1859" s="65"/>
      <c r="NTT1859" s="65"/>
      <c r="NTU1859" s="65"/>
      <c r="NTV1859" s="65"/>
      <c r="NTW1859" s="65"/>
      <c r="NTX1859" s="65"/>
      <c r="NTY1859" s="65"/>
      <c r="NTZ1859" s="65"/>
      <c r="NUA1859" s="65"/>
      <c r="NUB1859" s="65"/>
      <c r="NUC1859" s="65"/>
      <c r="NUD1859" s="65"/>
      <c r="NUE1859" s="65"/>
      <c r="NUF1859" s="65"/>
      <c r="NUG1859" s="65"/>
      <c r="NUH1859" s="65"/>
      <c r="NUI1859" s="65"/>
      <c r="NUJ1859" s="65"/>
      <c r="NUK1859" s="65"/>
      <c r="NUL1859" s="65"/>
      <c r="NUM1859" s="65"/>
      <c r="NUN1859" s="65"/>
      <c r="NUO1859" s="65"/>
      <c r="NUP1859" s="65"/>
      <c r="NUQ1859" s="65"/>
      <c r="NUR1859" s="65"/>
      <c r="NUS1859" s="65"/>
      <c r="NUT1859" s="65"/>
      <c r="NUU1859" s="65"/>
      <c r="NUV1859" s="65"/>
      <c r="NUW1859" s="65"/>
      <c r="NUX1859" s="65"/>
      <c r="NUY1859" s="65"/>
      <c r="NUZ1859" s="65"/>
      <c r="NVA1859" s="65"/>
      <c r="NVB1859" s="65"/>
      <c r="NVC1859" s="65"/>
      <c r="NVD1859" s="65"/>
      <c r="NVE1859" s="65"/>
      <c r="NVF1859" s="65"/>
      <c r="NVG1859" s="65"/>
      <c r="NVH1859" s="65"/>
      <c r="NVI1859" s="65"/>
      <c r="NVJ1859" s="65"/>
      <c r="NVK1859" s="65"/>
      <c r="NVL1859" s="65"/>
      <c r="NVM1859" s="65"/>
      <c r="NVN1859" s="65"/>
      <c r="NVO1859" s="65"/>
      <c r="NVP1859" s="65"/>
      <c r="NVQ1859" s="65"/>
      <c r="NVR1859" s="65"/>
      <c r="NVS1859" s="65"/>
      <c r="NVT1859" s="65"/>
      <c r="NVU1859" s="65"/>
      <c r="NVV1859" s="65"/>
      <c r="NVW1859" s="65"/>
      <c r="NVX1859" s="65"/>
      <c r="NVY1859" s="65"/>
      <c r="NVZ1859" s="65"/>
      <c r="NWA1859" s="65"/>
      <c r="NWB1859" s="65"/>
      <c r="NWC1859" s="65"/>
      <c r="NWD1859" s="65"/>
      <c r="NWE1859" s="65"/>
      <c r="NWF1859" s="65"/>
      <c r="NWG1859" s="65"/>
      <c r="NWH1859" s="65"/>
      <c r="NWI1859" s="65"/>
      <c r="NWJ1859" s="65"/>
      <c r="NWK1859" s="65"/>
      <c r="NWL1859" s="65"/>
      <c r="NWM1859" s="65"/>
      <c r="NWN1859" s="65"/>
      <c r="NWO1859" s="65"/>
      <c r="NWP1859" s="65"/>
      <c r="NWQ1859" s="65"/>
      <c r="NWR1859" s="65"/>
      <c r="NWS1859" s="65"/>
      <c r="NWT1859" s="65"/>
      <c r="NWU1859" s="65"/>
      <c r="NWV1859" s="65"/>
      <c r="NWW1859" s="65"/>
      <c r="NWX1859" s="65"/>
      <c r="NWY1859" s="65"/>
      <c r="NWZ1859" s="65"/>
      <c r="NXA1859" s="65"/>
      <c r="NXB1859" s="65"/>
      <c r="NXC1859" s="65"/>
      <c r="NXD1859" s="65"/>
      <c r="NXE1859" s="65"/>
      <c r="NXF1859" s="65"/>
      <c r="NXG1859" s="65"/>
      <c r="NXH1859" s="65"/>
      <c r="NXI1859" s="65"/>
      <c r="NXJ1859" s="65"/>
      <c r="NXK1859" s="65"/>
      <c r="NXL1859" s="65"/>
      <c r="NXM1859" s="65"/>
      <c r="NXN1859" s="65"/>
      <c r="NXO1859" s="65"/>
      <c r="NXP1859" s="65"/>
      <c r="NXQ1859" s="65"/>
      <c r="NXR1859" s="65"/>
      <c r="NXS1859" s="65"/>
      <c r="NXT1859" s="65"/>
      <c r="NXU1859" s="65"/>
      <c r="NXV1859" s="65"/>
      <c r="NXW1859" s="65"/>
      <c r="NXX1859" s="65"/>
      <c r="NXY1859" s="65"/>
      <c r="NXZ1859" s="65"/>
      <c r="NYA1859" s="65"/>
      <c r="NYB1859" s="65"/>
      <c r="NYC1859" s="65"/>
      <c r="NYD1859" s="65"/>
      <c r="NYE1859" s="65"/>
      <c r="NYF1859" s="65"/>
      <c r="NYG1859" s="65"/>
      <c r="NYH1859" s="65"/>
      <c r="NYI1859" s="65"/>
      <c r="NYJ1859" s="65"/>
      <c r="NYK1859" s="65"/>
      <c r="NYL1859" s="65"/>
      <c r="NYM1859" s="65"/>
      <c r="NYN1859" s="65"/>
      <c r="NYO1859" s="65"/>
      <c r="NYP1859" s="65"/>
      <c r="NYQ1859" s="65"/>
      <c r="NYR1859" s="65"/>
      <c r="NYS1859" s="65"/>
      <c r="NYT1859" s="65"/>
      <c r="NYU1859" s="65"/>
      <c r="NYV1859" s="65"/>
      <c r="NYW1859" s="65"/>
      <c r="NYX1859" s="65"/>
      <c r="NYY1859" s="65"/>
      <c r="NYZ1859" s="65"/>
      <c r="NZA1859" s="65"/>
      <c r="NZB1859" s="65"/>
      <c r="NZC1859" s="65"/>
      <c r="NZD1859" s="65"/>
      <c r="NZE1859" s="65"/>
      <c r="NZF1859" s="65"/>
      <c r="NZG1859" s="65"/>
      <c r="NZH1859" s="65"/>
      <c r="NZI1859" s="65"/>
      <c r="NZJ1859" s="65"/>
      <c r="NZK1859" s="65"/>
      <c r="NZL1859" s="65"/>
      <c r="NZM1859" s="65"/>
      <c r="NZN1859" s="65"/>
      <c r="NZO1859" s="65"/>
      <c r="NZP1859" s="65"/>
      <c r="NZQ1859" s="65"/>
      <c r="NZR1859" s="65"/>
      <c r="NZS1859" s="65"/>
      <c r="NZT1859" s="65"/>
      <c r="NZU1859" s="65"/>
      <c r="NZV1859" s="65"/>
      <c r="NZW1859" s="65"/>
      <c r="NZX1859" s="65"/>
      <c r="NZY1859" s="65"/>
      <c r="NZZ1859" s="65"/>
      <c r="OAA1859" s="65"/>
      <c r="OAB1859" s="65"/>
      <c r="OAC1859" s="65"/>
      <c r="OAD1859" s="65"/>
      <c r="OAE1859" s="65"/>
      <c r="OAF1859" s="65"/>
      <c r="OAG1859" s="65"/>
      <c r="OAH1859" s="65"/>
      <c r="OAI1859" s="65"/>
      <c r="OAJ1859" s="65"/>
      <c r="OAK1859" s="65"/>
      <c r="OAL1859" s="65"/>
      <c r="OAM1859" s="65"/>
      <c r="OAN1859" s="65"/>
      <c r="OAO1859" s="65"/>
      <c r="OAP1859" s="65"/>
      <c r="OAQ1859" s="65"/>
      <c r="OAR1859" s="65"/>
      <c r="OAS1859" s="65"/>
      <c r="OAT1859" s="65"/>
      <c r="OAU1859" s="65"/>
      <c r="OAV1859" s="65"/>
      <c r="OAW1859" s="65"/>
      <c r="OAX1859" s="65"/>
      <c r="OAY1859" s="65"/>
      <c r="OAZ1859" s="65"/>
      <c r="OBA1859" s="65"/>
      <c r="OBB1859" s="65"/>
      <c r="OBC1859" s="65"/>
      <c r="OBD1859" s="65"/>
      <c r="OBE1859" s="65"/>
      <c r="OBF1859" s="65"/>
      <c r="OBG1859" s="65"/>
      <c r="OBH1859" s="65"/>
      <c r="OBI1859" s="65"/>
      <c r="OBJ1859" s="65"/>
      <c r="OBK1859" s="65"/>
      <c r="OBL1859" s="65"/>
      <c r="OBM1859" s="65"/>
      <c r="OBN1859" s="65"/>
      <c r="OBO1859" s="65"/>
      <c r="OBP1859" s="65"/>
      <c r="OBQ1859" s="65"/>
      <c r="OBR1859" s="65"/>
      <c r="OBS1859" s="65"/>
      <c r="OBT1859" s="65"/>
      <c r="OBU1859" s="65"/>
      <c r="OBV1859" s="65"/>
      <c r="OBW1859" s="65"/>
      <c r="OBX1859" s="65"/>
      <c r="OBY1859" s="65"/>
      <c r="OBZ1859" s="65"/>
      <c r="OCA1859" s="65"/>
      <c r="OCB1859" s="65"/>
      <c r="OCC1859" s="65"/>
      <c r="OCD1859" s="65"/>
      <c r="OCE1859" s="65"/>
      <c r="OCF1859" s="65"/>
      <c r="OCG1859" s="65"/>
      <c r="OCH1859" s="65"/>
      <c r="OCI1859" s="65"/>
      <c r="OCJ1859" s="65"/>
      <c r="OCK1859" s="65"/>
      <c r="OCL1859" s="65"/>
      <c r="OCM1859" s="65"/>
      <c r="OCN1859" s="65"/>
      <c r="OCO1859" s="65"/>
      <c r="OCP1859" s="65"/>
      <c r="OCQ1859" s="65"/>
      <c r="OCR1859" s="65"/>
      <c r="OCS1859" s="65"/>
      <c r="OCT1859" s="65"/>
      <c r="OCU1859" s="65"/>
      <c r="OCV1859" s="65"/>
      <c r="OCW1859" s="65"/>
      <c r="OCX1859" s="65"/>
      <c r="OCY1859" s="65"/>
      <c r="OCZ1859" s="65"/>
      <c r="ODA1859" s="65"/>
      <c r="ODB1859" s="65"/>
      <c r="ODC1859" s="65"/>
      <c r="ODD1859" s="65"/>
      <c r="ODE1859" s="65"/>
      <c r="ODF1859" s="65"/>
      <c r="ODG1859" s="65"/>
      <c r="ODH1859" s="65"/>
      <c r="ODI1859" s="65"/>
      <c r="ODJ1859" s="65"/>
      <c r="ODK1859" s="65"/>
      <c r="ODL1859" s="65"/>
      <c r="ODM1859" s="65"/>
      <c r="ODN1859" s="65"/>
      <c r="ODO1859" s="65"/>
      <c r="ODP1859" s="65"/>
      <c r="ODQ1859" s="65"/>
      <c r="ODR1859" s="65"/>
      <c r="ODS1859" s="65"/>
      <c r="ODT1859" s="65"/>
      <c r="ODU1859" s="65"/>
      <c r="ODV1859" s="65"/>
      <c r="ODW1859" s="65"/>
      <c r="ODX1859" s="65"/>
      <c r="ODY1859" s="65"/>
      <c r="ODZ1859" s="65"/>
      <c r="OEA1859" s="65"/>
      <c r="OEB1859" s="65"/>
      <c r="OEC1859" s="65"/>
      <c r="OED1859" s="65"/>
      <c r="OEE1859" s="65"/>
      <c r="OEF1859" s="65"/>
      <c r="OEG1859" s="65"/>
      <c r="OEH1859" s="65"/>
      <c r="OEI1859" s="65"/>
      <c r="OEJ1859" s="65"/>
      <c r="OEK1859" s="65"/>
      <c r="OEL1859" s="65"/>
      <c r="OEM1859" s="65"/>
      <c r="OEN1859" s="65"/>
      <c r="OEO1859" s="65"/>
      <c r="OEP1859" s="65"/>
      <c r="OEQ1859" s="65"/>
      <c r="OER1859" s="65"/>
      <c r="OES1859" s="65"/>
      <c r="OET1859" s="65"/>
      <c r="OEU1859" s="65"/>
      <c r="OEV1859" s="65"/>
      <c r="OEW1859" s="65"/>
      <c r="OEX1859" s="65"/>
      <c r="OEY1859" s="65"/>
      <c r="OEZ1859" s="65"/>
      <c r="OFA1859" s="65"/>
      <c r="OFB1859" s="65"/>
      <c r="OFC1859" s="65"/>
      <c r="OFD1859" s="65"/>
      <c r="OFE1859" s="65"/>
      <c r="OFF1859" s="65"/>
      <c r="OFG1859" s="65"/>
      <c r="OFH1859" s="65"/>
      <c r="OFI1859" s="65"/>
      <c r="OFJ1859" s="65"/>
      <c r="OFK1859" s="65"/>
      <c r="OFL1859" s="65"/>
      <c r="OFM1859" s="65"/>
      <c r="OFN1859" s="65"/>
      <c r="OFO1859" s="65"/>
      <c r="OFP1859" s="65"/>
      <c r="OFQ1859" s="65"/>
      <c r="OFR1859" s="65"/>
      <c r="OFS1859" s="65"/>
      <c r="OFT1859" s="65"/>
      <c r="OFU1859" s="65"/>
      <c r="OFV1859" s="65"/>
      <c r="OFW1859" s="65"/>
      <c r="OFX1859" s="65"/>
      <c r="OFY1859" s="65"/>
      <c r="OFZ1859" s="65"/>
      <c r="OGA1859" s="65"/>
      <c r="OGB1859" s="65"/>
      <c r="OGC1859" s="65"/>
      <c r="OGD1859" s="65"/>
      <c r="OGE1859" s="65"/>
      <c r="OGF1859" s="65"/>
      <c r="OGG1859" s="65"/>
      <c r="OGH1859" s="65"/>
      <c r="OGI1859" s="65"/>
      <c r="OGJ1859" s="65"/>
      <c r="OGK1859" s="65"/>
      <c r="OGL1859" s="65"/>
      <c r="OGM1859" s="65"/>
      <c r="OGN1859" s="65"/>
      <c r="OGO1859" s="65"/>
      <c r="OGP1859" s="65"/>
      <c r="OGQ1859" s="65"/>
      <c r="OGR1859" s="65"/>
      <c r="OGS1859" s="65"/>
      <c r="OGT1859" s="65"/>
      <c r="OGU1859" s="65"/>
      <c r="OGV1859" s="65"/>
      <c r="OGW1859" s="65"/>
      <c r="OGX1859" s="65"/>
      <c r="OGY1859" s="65"/>
      <c r="OGZ1859" s="65"/>
      <c r="OHA1859" s="65"/>
      <c r="OHB1859" s="65"/>
      <c r="OHC1859" s="65"/>
      <c r="OHD1859" s="65"/>
      <c r="OHE1859" s="65"/>
      <c r="OHF1859" s="65"/>
      <c r="OHG1859" s="65"/>
      <c r="OHH1859" s="65"/>
      <c r="OHI1859" s="65"/>
      <c r="OHJ1859" s="65"/>
      <c r="OHK1859" s="65"/>
      <c r="OHL1859" s="65"/>
      <c r="OHM1859" s="65"/>
      <c r="OHN1859" s="65"/>
      <c r="OHO1859" s="65"/>
      <c r="OHP1859" s="65"/>
      <c r="OHQ1859" s="65"/>
      <c r="OHR1859" s="65"/>
      <c r="OHS1859" s="65"/>
      <c r="OHT1859" s="65"/>
      <c r="OHU1859" s="65"/>
      <c r="OHV1859" s="65"/>
      <c r="OHW1859" s="65"/>
      <c r="OHX1859" s="65"/>
      <c r="OHY1859" s="65"/>
      <c r="OHZ1859" s="65"/>
      <c r="OIA1859" s="65"/>
      <c r="OIB1859" s="65"/>
      <c r="OIC1859" s="65"/>
      <c r="OID1859" s="65"/>
      <c r="OIE1859" s="65"/>
      <c r="OIF1859" s="65"/>
      <c r="OIG1859" s="65"/>
      <c r="OIH1859" s="65"/>
      <c r="OII1859" s="65"/>
      <c r="OIJ1859" s="65"/>
      <c r="OIK1859" s="65"/>
      <c r="OIL1859" s="65"/>
      <c r="OIM1859" s="65"/>
      <c r="OIN1859" s="65"/>
      <c r="OIO1859" s="65"/>
      <c r="OIP1859" s="65"/>
      <c r="OIQ1859" s="65"/>
      <c r="OIR1859" s="65"/>
      <c r="OIS1859" s="65"/>
      <c r="OIT1859" s="65"/>
      <c r="OIU1859" s="65"/>
      <c r="OIV1859" s="65"/>
      <c r="OIW1859" s="65"/>
      <c r="OIX1859" s="65"/>
      <c r="OIY1859" s="65"/>
      <c r="OIZ1859" s="65"/>
      <c r="OJA1859" s="65"/>
      <c r="OJB1859" s="65"/>
      <c r="OJC1859" s="65"/>
      <c r="OJD1859" s="65"/>
      <c r="OJE1859" s="65"/>
      <c r="OJF1859" s="65"/>
      <c r="OJG1859" s="65"/>
      <c r="OJH1859" s="65"/>
      <c r="OJI1859" s="65"/>
      <c r="OJJ1859" s="65"/>
      <c r="OJK1859" s="65"/>
      <c r="OJL1859" s="65"/>
      <c r="OJM1859" s="65"/>
      <c r="OJN1859" s="65"/>
      <c r="OJO1859" s="65"/>
      <c r="OJP1859" s="65"/>
      <c r="OJQ1859" s="65"/>
      <c r="OJR1859" s="65"/>
      <c r="OJS1859" s="65"/>
      <c r="OJT1859" s="65"/>
      <c r="OJU1859" s="65"/>
      <c r="OJV1859" s="65"/>
      <c r="OJW1859" s="65"/>
      <c r="OJX1859" s="65"/>
      <c r="OJY1859" s="65"/>
      <c r="OJZ1859" s="65"/>
      <c r="OKA1859" s="65"/>
      <c r="OKB1859" s="65"/>
      <c r="OKC1859" s="65"/>
      <c r="OKD1859" s="65"/>
      <c r="OKE1859" s="65"/>
      <c r="OKF1859" s="65"/>
      <c r="OKG1859" s="65"/>
      <c r="OKH1859" s="65"/>
      <c r="OKI1859" s="65"/>
      <c r="OKJ1859" s="65"/>
      <c r="OKK1859" s="65"/>
      <c r="OKL1859" s="65"/>
      <c r="OKM1859" s="65"/>
      <c r="OKN1859" s="65"/>
      <c r="OKO1859" s="65"/>
      <c r="OKP1859" s="65"/>
      <c r="OKQ1859" s="65"/>
      <c r="OKR1859" s="65"/>
      <c r="OKS1859" s="65"/>
      <c r="OKT1859" s="65"/>
      <c r="OKU1859" s="65"/>
      <c r="OKV1859" s="65"/>
      <c r="OKW1859" s="65"/>
      <c r="OKX1859" s="65"/>
      <c r="OKY1859" s="65"/>
      <c r="OKZ1859" s="65"/>
      <c r="OLA1859" s="65"/>
      <c r="OLB1859" s="65"/>
      <c r="OLC1859" s="65"/>
      <c r="OLD1859" s="65"/>
      <c r="OLE1859" s="65"/>
      <c r="OLF1859" s="65"/>
      <c r="OLG1859" s="65"/>
      <c r="OLH1859" s="65"/>
      <c r="OLI1859" s="65"/>
      <c r="OLJ1859" s="65"/>
      <c r="OLK1859" s="65"/>
      <c r="OLL1859" s="65"/>
      <c r="OLM1859" s="65"/>
      <c r="OLN1859" s="65"/>
      <c r="OLO1859" s="65"/>
      <c r="OLP1859" s="65"/>
      <c r="OLQ1859" s="65"/>
      <c r="OLR1859" s="65"/>
      <c r="OLS1859" s="65"/>
      <c r="OLT1859" s="65"/>
      <c r="OLU1859" s="65"/>
      <c r="OLV1859" s="65"/>
      <c r="OLW1859" s="65"/>
      <c r="OLX1859" s="65"/>
      <c r="OLY1859" s="65"/>
      <c r="OLZ1859" s="65"/>
      <c r="OMA1859" s="65"/>
      <c r="OMB1859" s="65"/>
      <c r="OMC1859" s="65"/>
      <c r="OMD1859" s="65"/>
      <c r="OME1859" s="65"/>
      <c r="OMF1859" s="65"/>
      <c r="OMG1859" s="65"/>
      <c r="OMH1859" s="65"/>
      <c r="OMI1859" s="65"/>
      <c r="OMJ1859" s="65"/>
      <c r="OMK1859" s="65"/>
      <c r="OML1859" s="65"/>
      <c r="OMM1859" s="65"/>
      <c r="OMN1859" s="65"/>
      <c r="OMO1859" s="65"/>
      <c r="OMP1859" s="65"/>
      <c r="OMQ1859" s="65"/>
      <c r="OMR1859" s="65"/>
      <c r="OMS1859" s="65"/>
      <c r="OMT1859" s="65"/>
      <c r="OMU1859" s="65"/>
      <c r="OMV1859" s="65"/>
      <c r="OMW1859" s="65"/>
      <c r="OMX1859" s="65"/>
      <c r="OMY1859" s="65"/>
      <c r="OMZ1859" s="65"/>
      <c r="ONA1859" s="65"/>
      <c r="ONB1859" s="65"/>
      <c r="ONC1859" s="65"/>
      <c r="OND1859" s="65"/>
      <c r="ONE1859" s="65"/>
      <c r="ONF1859" s="65"/>
      <c r="ONG1859" s="65"/>
      <c r="ONH1859" s="65"/>
      <c r="ONI1859" s="65"/>
      <c r="ONJ1859" s="65"/>
      <c r="ONK1859" s="65"/>
      <c r="ONL1859" s="65"/>
      <c r="ONM1859" s="65"/>
      <c r="ONN1859" s="65"/>
      <c r="ONO1859" s="65"/>
      <c r="ONP1859" s="65"/>
      <c r="ONQ1859" s="65"/>
      <c r="ONR1859" s="65"/>
      <c r="ONS1859" s="65"/>
      <c r="ONT1859" s="65"/>
      <c r="ONU1859" s="65"/>
      <c r="ONV1859" s="65"/>
      <c r="ONW1859" s="65"/>
      <c r="ONX1859" s="65"/>
      <c r="ONY1859" s="65"/>
      <c r="ONZ1859" s="65"/>
      <c r="OOA1859" s="65"/>
      <c r="OOB1859" s="65"/>
      <c r="OOC1859" s="65"/>
      <c r="OOD1859" s="65"/>
      <c r="OOE1859" s="65"/>
      <c r="OOF1859" s="65"/>
      <c r="OOG1859" s="65"/>
      <c r="OOH1859" s="65"/>
      <c r="OOI1859" s="65"/>
      <c r="OOJ1859" s="65"/>
      <c r="OOK1859" s="65"/>
      <c r="OOL1859" s="65"/>
      <c r="OOM1859" s="65"/>
      <c r="OON1859" s="65"/>
      <c r="OOO1859" s="65"/>
      <c r="OOP1859" s="65"/>
      <c r="OOQ1859" s="65"/>
      <c r="OOR1859" s="65"/>
      <c r="OOS1859" s="65"/>
      <c r="OOT1859" s="65"/>
      <c r="OOU1859" s="65"/>
      <c r="OOV1859" s="65"/>
      <c r="OOW1859" s="65"/>
      <c r="OOX1859" s="65"/>
      <c r="OOY1859" s="65"/>
      <c r="OOZ1859" s="65"/>
      <c r="OPA1859" s="65"/>
      <c r="OPB1859" s="65"/>
      <c r="OPC1859" s="65"/>
      <c r="OPD1859" s="65"/>
      <c r="OPE1859" s="65"/>
      <c r="OPF1859" s="65"/>
      <c r="OPG1859" s="65"/>
      <c r="OPH1859" s="65"/>
      <c r="OPI1859" s="65"/>
      <c r="OPJ1859" s="65"/>
      <c r="OPK1859" s="65"/>
      <c r="OPL1859" s="65"/>
      <c r="OPM1859" s="65"/>
      <c r="OPN1859" s="65"/>
      <c r="OPO1859" s="65"/>
      <c r="OPP1859" s="65"/>
      <c r="OPQ1859" s="65"/>
      <c r="OPR1859" s="65"/>
      <c r="OPS1859" s="65"/>
      <c r="OPT1859" s="65"/>
      <c r="OPU1859" s="65"/>
      <c r="OPV1859" s="65"/>
      <c r="OPW1859" s="65"/>
      <c r="OPX1859" s="65"/>
      <c r="OPY1859" s="65"/>
      <c r="OPZ1859" s="65"/>
      <c r="OQA1859" s="65"/>
      <c r="OQB1859" s="65"/>
      <c r="OQC1859" s="65"/>
      <c r="OQD1859" s="65"/>
      <c r="OQE1859" s="65"/>
      <c r="OQF1859" s="65"/>
      <c r="OQG1859" s="65"/>
      <c r="OQH1859" s="65"/>
      <c r="OQI1859" s="65"/>
      <c r="OQJ1859" s="65"/>
      <c r="OQK1859" s="65"/>
      <c r="OQL1859" s="65"/>
      <c r="OQM1859" s="65"/>
      <c r="OQN1859" s="65"/>
      <c r="OQO1859" s="65"/>
      <c r="OQP1859" s="65"/>
      <c r="OQQ1859" s="65"/>
      <c r="OQR1859" s="65"/>
      <c r="OQS1859" s="65"/>
      <c r="OQT1859" s="65"/>
      <c r="OQU1859" s="65"/>
      <c r="OQV1859" s="65"/>
      <c r="OQW1859" s="65"/>
      <c r="OQX1859" s="65"/>
      <c r="OQY1859" s="65"/>
      <c r="OQZ1859" s="65"/>
      <c r="ORA1859" s="65"/>
      <c r="ORB1859" s="65"/>
      <c r="ORC1859" s="65"/>
      <c r="ORD1859" s="65"/>
      <c r="ORE1859" s="65"/>
      <c r="ORF1859" s="65"/>
      <c r="ORG1859" s="65"/>
      <c r="ORH1859" s="65"/>
      <c r="ORI1859" s="65"/>
      <c r="ORJ1859" s="65"/>
      <c r="ORK1859" s="65"/>
      <c r="ORL1859" s="65"/>
      <c r="ORM1859" s="65"/>
      <c r="ORN1859" s="65"/>
      <c r="ORO1859" s="65"/>
      <c r="ORP1859" s="65"/>
      <c r="ORQ1859" s="65"/>
      <c r="ORR1859" s="65"/>
      <c r="ORS1859" s="65"/>
      <c r="ORT1859" s="65"/>
      <c r="ORU1859" s="65"/>
      <c r="ORV1859" s="65"/>
      <c r="ORW1859" s="65"/>
      <c r="ORX1859" s="65"/>
      <c r="ORY1859" s="65"/>
      <c r="ORZ1859" s="65"/>
      <c r="OSA1859" s="65"/>
      <c r="OSB1859" s="65"/>
      <c r="OSC1859" s="65"/>
      <c r="OSD1859" s="65"/>
      <c r="OSE1859" s="65"/>
      <c r="OSF1859" s="65"/>
      <c r="OSG1859" s="65"/>
      <c r="OSH1859" s="65"/>
      <c r="OSI1859" s="65"/>
      <c r="OSJ1859" s="65"/>
      <c r="OSK1859" s="65"/>
      <c r="OSL1859" s="65"/>
      <c r="OSM1859" s="65"/>
      <c r="OSN1859" s="65"/>
      <c r="OSO1859" s="65"/>
      <c r="OSP1859" s="65"/>
      <c r="OSQ1859" s="65"/>
      <c r="OSR1859" s="65"/>
      <c r="OSS1859" s="65"/>
      <c r="OST1859" s="65"/>
      <c r="OSU1859" s="65"/>
      <c r="OSV1859" s="65"/>
      <c r="OSW1859" s="65"/>
      <c r="OSX1859" s="65"/>
      <c r="OSY1859" s="65"/>
      <c r="OSZ1859" s="65"/>
      <c r="OTA1859" s="65"/>
      <c r="OTB1859" s="65"/>
      <c r="OTC1859" s="65"/>
      <c r="OTD1859" s="65"/>
      <c r="OTE1859" s="65"/>
      <c r="OTF1859" s="65"/>
      <c r="OTG1859" s="65"/>
      <c r="OTH1859" s="65"/>
      <c r="OTI1859" s="65"/>
      <c r="OTJ1859" s="65"/>
      <c r="OTK1859" s="65"/>
      <c r="OTL1859" s="65"/>
      <c r="OTM1859" s="65"/>
      <c r="OTN1859" s="65"/>
      <c r="OTO1859" s="65"/>
      <c r="OTP1859" s="65"/>
      <c r="OTQ1859" s="65"/>
      <c r="OTR1859" s="65"/>
      <c r="OTS1859" s="65"/>
      <c r="OTT1859" s="65"/>
      <c r="OTU1859" s="65"/>
      <c r="OTV1859" s="65"/>
      <c r="OTW1859" s="65"/>
      <c r="OTX1859" s="65"/>
      <c r="OTY1859" s="65"/>
      <c r="OTZ1859" s="65"/>
      <c r="OUA1859" s="65"/>
      <c r="OUB1859" s="65"/>
      <c r="OUC1859" s="65"/>
      <c r="OUD1859" s="65"/>
      <c r="OUE1859" s="65"/>
      <c r="OUF1859" s="65"/>
      <c r="OUG1859" s="65"/>
      <c r="OUH1859" s="65"/>
      <c r="OUI1859" s="65"/>
      <c r="OUJ1859" s="65"/>
      <c r="OUK1859" s="65"/>
      <c r="OUL1859" s="65"/>
      <c r="OUM1859" s="65"/>
      <c r="OUN1859" s="65"/>
      <c r="OUO1859" s="65"/>
      <c r="OUP1859" s="65"/>
      <c r="OUQ1859" s="65"/>
      <c r="OUR1859" s="65"/>
      <c r="OUS1859" s="65"/>
      <c r="OUT1859" s="65"/>
      <c r="OUU1859" s="65"/>
      <c r="OUV1859" s="65"/>
      <c r="OUW1859" s="65"/>
      <c r="OUX1859" s="65"/>
      <c r="OUY1859" s="65"/>
      <c r="OUZ1859" s="65"/>
      <c r="OVA1859" s="65"/>
      <c r="OVB1859" s="65"/>
      <c r="OVC1859" s="65"/>
      <c r="OVD1859" s="65"/>
      <c r="OVE1859" s="65"/>
      <c r="OVF1859" s="65"/>
      <c r="OVG1859" s="65"/>
      <c r="OVH1859" s="65"/>
      <c r="OVI1859" s="65"/>
      <c r="OVJ1859" s="65"/>
      <c r="OVK1859" s="65"/>
      <c r="OVL1859" s="65"/>
      <c r="OVM1859" s="65"/>
      <c r="OVN1859" s="65"/>
      <c r="OVO1859" s="65"/>
      <c r="OVP1859" s="65"/>
      <c r="OVQ1859" s="65"/>
      <c r="OVR1859" s="65"/>
      <c r="OVS1859" s="65"/>
      <c r="OVT1859" s="65"/>
      <c r="OVU1859" s="65"/>
      <c r="OVV1859" s="65"/>
      <c r="OVW1859" s="65"/>
      <c r="OVX1859" s="65"/>
      <c r="OVY1859" s="65"/>
      <c r="OVZ1859" s="65"/>
      <c r="OWA1859" s="65"/>
      <c r="OWB1859" s="65"/>
      <c r="OWC1859" s="65"/>
      <c r="OWD1859" s="65"/>
      <c r="OWE1859" s="65"/>
      <c r="OWF1859" s="65"/>
      <c r="OWG1859" s="65"/>
      <c r="OWH1859" s="65"/>
      <c r="OWI1859" s="65"/>
      <c r="OWJ1859" s="65"/>
      <c r="OWK1859" s="65"/>
      <c r="OWL1859" s="65"/>
      <c r="OWM1859" s="65"/>
      <c r="OWN1859" s="65"/>
      <c r="OWO1859" s="65"/>
      <c r="OWP1859" s="65"/>
      <c r="OWQ1859" s="65"/>
      <c r="OWR1859" s="65"/>
      <c r="OWS1859" s="65"/>
      <c r="OWT1859" s="65"/>
      <c r="OWU1859" s="65"/>
      <c r="OWV1859" s="65"/>
      <c r="OWW1859" s="65"/>
      <c r="OWX1859" s="65"/>
      <c r="OWY1859" s="65"/>
      <c r="OWZ1859" s="65"/>
      <c r="OXA1859" s="65"/>
      <c r="OXB1859" s="65"/>
      <c r="OXC1859" s="65"/>
      <c r="OXD1859" s="65"/>
      <c r="OXE1859" s="65"/>
      <c r="OXF1859" s="65"/>
      <c r="OXG1859" s="65"/>
      <c r="OXH1859" s="65"/>
      <c r="OXI1859" s="65"/>
      <c r="OXJ1859" s="65"/>
      <c r="OXK1859" s="65"/>
      <c r="OXL1859" s="65"/>
      <c r="OXM1859" s="65"/>
      <c r="OXN1859" s="65"/>
      <c r="OXO1859" s="65"/>
      <c r="OXP1859" s="65"/>
      <c r="OXQ1859" s="65"/>
      <c r="OXR1859" s="65"/>
      <c r="OXS1859" s="65"/>
      <c r="OXT1859" s="65"/>
      <c r="OXU1859" s="65"/>
      <c r="OXV1859" s="65"/>
      <c r="OXW1859" s="65"/>
      <c r="OXX1859" s="65"/>
      <c r="OXY1859" s="65"/>
      <c r="OXZ1859" s="65"/>
      <c r="OYA1859" s="65"/>
      <c r="OYB1859" s="65"/>
      <c r="OYC1859" s="65"/>
      <c r="OYD1859" s="65"/>
      <c r="OYE1859" s="65"/>
      <c r="OYF1859" s="65"/>
      <c r="OYG1859" s="65"/>
      <c r="OYH1859" s="65"/>
      <c r="OYI1859" s="65"/>
      <c r="OYJ1859" s="65"/>
      <c r="OYK1859" s="65"/>
      <c r="OYL1859" s="65"/>
      <c r="OYM1859" s="65"/>
      <c r="OYN1859" s="65"/>
      <c r="OYO1859" s="65"/>
      <c r="OYP1859" s="65"/>
      <c r="OYQ1859" s="65"/>
      <c r="OYR1859" s="65"/>
      <c r="OYS1859" s="65"/>
      <c r="OYT1859" s="65"/>
      <c r="OYU1859" s="65"/>
      <c r="OYV1859" s="65"/>
      <c r="OYW1859" s="65"/>
      <c r="OYX1859" s="65"/>
      <c r="OYY1859" s="65"/>
      <c r="OYZ1859" s="65"/>
      <c r="OZA1859" s="65"/>
      <c r="OZB1859" s="65"/>
      <c r="OZC1859" s="65"/>
      <c r="OZD1859" s="65"/>
      <c r="OZE1859" s="65"/>
      <c r="OZF1859" s="65"/>
      <c r="OZG1859" s="65"/>
      <c r="OZH1859" s="65"/>
      <c r="OZI1859" s="65"/>
      <c r="OZJ1859" s="65"/>
      <c r="OZK1859" s="65"/>
      <c r="OZL1859" s="65"/>
      <c r="OZM1859" s="65"/>
      <c r="OZN1859" s="65"/>
      <c r="OZO1859" s="65"/>
      <c r="OZP1859" s="65"/>
      <c r="OZQ1859" s="65"/>
      <c r="OZR1859" s="65"/>
      <c r="OZS1859" s="65"/>
      <c r="OZT1859" s="65"/>
      <c r="OZU1859" s="65"/>
      <c r="OZV1859" s="65"/>
      <c r="OZW1859" s="65"/>
      <c r="OZX1859" s="65"/>
      <c r="OZY1859" s="65"/>
      <c r="OZZ1859" s="65"/>
      <c r="PAA1859" s="65"/>
      <c r="PAB1859" s="65"/>
      <c r="PAC1859" s="65"/>
      <c r="PAD1859" s="65"/>
      <c r="PAE1859" s="65"/>
      <c r="PAF1859" s="65"/>
      <c r="PAG1859" s="65"/>
      <c r="PAH1859" s="65"/>
      <c r="PAI1859" s="65"/>
      <c r="PAJ1859" s="65"/>
      <c r="PAK1859" s="65"/>
      <c r="PAL1859" s="65"/>
      <c r="PAM1859" s="65"/>
      <c r="PAN1859" s="65"/>
      <c r="PAO1859" s="65"/>
      <c r="PAP1859" s="65"/>
      <c r="PAQ1859" s="65"/>
      <c r="PAR1859" s="65"/>
      <c r="PAS1859" s="65"/>
      <c r="PAT1859" s="65"/>
      <c r="PAU1859" s="65"/>
      <c r="PAV1859" s="65"/>
      <c r="PAW1859" s="65"/>
      <c r="PAX1859" s="65"/>
      <c r="PAY1859" s="65"/>
      <c r="PAZ1859" s="65"/>
      <c r="PBA1859" s="65"/>
      <c r="PBB1859" s="65"/>
      <c r="PBC1859" s="65"/>
      <c r="PBD1859" s="65"/>
      <c r="PBE1859" s="65"/>
      <c r="PBF1859" s="65"/>
      <c r="PBG1859" s="65"/>
      <c r="PBH1859" s="65"/>
      <c r="PBI1859" s="65"/>
      <c r="PBJ1859" s="65"/>
      <c r="PBK1859" s="65"/>
      <c r="PBL1859" s="65"/>
      <c r="PBM1859" s="65"/>
      <c r="PBN1859" s="65"/>
      <c r="PBO1859" s="65"/>
      <c r="PBP1859" s="65"/>
      <c r="PBQ1859" s="65"/>
      <c r="PBR1859" s="65"/>
      <c r="PBS1859" s="65"/>
      <c r="PBT1859" s="65"/>
      <c r="PBU1859" s="65"/>
      <c r="PBV1859" s="65"/>
      <c r="PBW1859" s="65"/>
      <c r="PBX1859" s="65"/>
      <c r="PBY1859" s="65"/>
      <c r="PBZ1859" s="65"/>
      <c r="PCA1859" s="65"/>
      <c r="PCB1859" s="65"/>
      <c r="PCC1859" s="65"/>
      <c r="PCD1859" s="65"/>
      <c r="PCE1859" s="65"/>
      <c r="PCF1859" s="65"/>
      <c r="PCG1859" s="65"/>
      <c r="PCH1859" s="65"/>
      <c r="PCI1859" s="65"/>
      <c r="PCJ1859" s="65"/>
      <c r="PCK1859" s="65"/>
      <c r="PCL1859" s="65"/>
      <c r="PCM1859" s="65"/>
      <c r="PCN1859" s="65"/>
      <c r="PCO1859" s="65"/>
      <c r="PCP1859" s="65"/>
      <c r="PCQ1859" s="65"/>
      <c r="PCR1859" s="65"/>
      <c r="PCS1859" s="65"/>
      <c r="PCT1859" s="65"/>
      <c r="PCU1859" s="65"/>
      <c r="PCV1859" s="65"/>
      <c r="PCW1859" s="65"/>
      <c r="PCX1859" s="65"/>
      <c r="PCY1859" s="65"/>
      <c r="PCZ1859" s="65"/>
      <c r="PDA1859" s="65"/>
      <c r="PDB1859" s="65"/>
      <c r="PDC1859" s="65"/>
      <c r="PDD1859" s="65"/>
      <c r="PDE1859" s="65"/>
      <c r="PDF1859" s="65"/>
      <c r="PDG1859" s="65"/>
      <c r="PDH1859" s="65"/>
      <c r="PDI1859" s="65"/>
      <c r="PDJ1859" s="65"/>
      <c r="PDK1859" s="65"/>
      <c r="PDL1859" s="65"/>
      <c r="PDM1859" s="65"/>
      <c r="PDN1859" s="65"/>
      <c r="PDO1859" s="65"/>
      <c r="PDP1859" s="65"/>
      <c r="PDQ1859" s="65"/>
      <c r="PDR1859" s="65"/>
      <c r="PDS1859" s="65"/>
      <c r="PDT1859" s="65"/>
      <c r="PDU1859" s="65"/>
      <c r="PDV1859" s="65"/>
      <c r="PDW1859" s="65"/>
      <c r="PDX1859" s="65"/>
      <c r="PDY1859" s="65"/>
      <c r="PDZ1859" s="65"/>
      <c r="PEA1859" s="65"/>
      <c r="PEB1859" s="65"/>
      <c r="PEC1859" s="65"/>
      <c r="PED1859" s="65"/>
      <c r="PEE1859" s="65"/>
      <c r="PEF1859" s="65"/>
      <c r="PEG1859" s="65"/>
      <c r="PEH1859" s="65"/>
      <c r="PEI1859" s="65"/>
      <c r="PEJ1859" s="65"/>
      <c r="PEK1859" s="65"/>
      <c r="PEL1859" s="65"/>
      <c r="PEM1859" s="65"/>
      <c r="PEN1859" s="65"/>
      <c r="PEO1859" s="65"/>
      <c r="PEP1859" s="65"/>
      <c r="PEQ1859" s="65"/>
      <c r="PER1859" s="65"/>
      <c r="PES1859" s="65"/>
      <c r="PET1859" s="65"/>
      <c r="PEU1859" s="65"/>
      <c r="PEV1859" s="65"/>
      <c r="PEW1859" s="65"/>
      <c r="PEX1859" s="65"/>
      <c r="PEY1859" s="65"/>
      <c r="PEZ1859" s="65"/>
      <c r="PFA1859" s="65"/>
      <c r="PFB1859" s="65"/>
      <c r="PFC1859" s="65"/>
      <c r="PFD1859" s="65"/>
      <c r="PFE1859" s="65"/>
      <c r="PFF1859" s="65"/>
      <c r="PFG1859" s="65"/>
      <c r="PFH1859" s="65"/>
      <c r="PFI1859" s="65"/>
      <c r="PFJ1859" s="65"/>
      <c r="PFK1859" s="65"/>
      <c r="PFL1859" s="65"/>
      <c r="PFM1859" s="65"/>
      <c r="PFN1859" s="65"/>
      <c r="PFO1859" s="65"/>
      <c r="PFP1859" s="65"/>
      <c r="PFQ1859" s="65"/>
      <c r="PFR1859" s="65"/>
      <c r="PFS1859" s="65"/>
      <c r="PFT1859" s="65"/>
      <c r="PFU1859" s="65"/>
      <c r="PFV1859" s="65"/>
      <c r="PFW1859" s="65"/>
      <c r="PFX1859" s="65"/>
      <c r="PFY1859" s="65"/>
      <c r="PFZ1859" s="65"/>
      <c r="PGA1859" s="65"/>
      <c r="PGB1859" s="65"/>
      <c r="PGC1859" s="65"/>
      <c r="PGD1859" s="65"/>
      <c r="PGE1859" s="65"/>
      <c r="PGF1859" s="65"/>
      <c r="PGG1859" s="65"/>
      <c r="PGH1859" s="65"/>
      <c r="PGI1859" s="65"/>
      <c r="PGJ1859" s="65"/>
      <c r="PGK1859" s="65"/>
      <c r="PGL1859" s="65"/>
      <c r="PGM1859" s="65"/>
      <c r="PGN1859" s="65"/>
      <c r="PGO1859" s="65"/>
      <c r="PGP1859" s="65"/>
      <c r="PGQ1859" s="65"/>
      <c r="PGR1859" s="65"/>
      <c r="PGS1859" s="65"/>
      <c r="PGT1859" s="65"/>
      <c r="PGU1859" s="65"/>
      <c r="PGV1859" s="65"/>
      <c r="PGW1859" s="65"/>
      <c r="PGX1859" s="65"/>
      <c r="PGY1859" s="65"/>
      <c r="PGZ1859" s="65"/>
      <c r="PHA1859" s="65"/>
      <c r="PHB1859" s="65"/>
      <c r="PHC1859" s="65"/>
      <c r="PHD1859" s="65"/>
      <c r="PHE1859" s="65"/>
      <c r="PHF1859" s="65"/>
      <c r="PHG1859" s="65"/>
      <c r="PHH1859" s="65"/>
      <c r="PHI1859" s="65"/>
      <c r="PHJ1859" s="65"/>
      <c r="PHK1859" s="65"/>
      <c r="PHL1859" s="65"/>
      <c r="PHM1859" s="65"/>
      <c r="PHN1859" s="65"/>
      <c r="PHO1859" s="65"/>
      <c r="PHP1859" s="65"/>
      <c r="PHQ1859" s="65"/>
      <c r="PHR1859" s="65"/>
      <c r="PHS1859" s="65"/>
      <c r="PHT1859" s="65"/>
      <c r="PHU1859" s="65"/>
      <c r="PHV1859" s="65"/>
      <c r="PHW1859" s="65"/>
      <c r="PHX1859" s="65"/>
      <c r="PHY1859" s="65"/>
      <c r="PHZ1859" s="65"/>
      <c r="PIA1859" s="65"/>
      <c r="PIB1859" s="65"/>
      <c r="PIC1859" s="65"/>
      <c r="PID1859" s="65"/>
      <c r="PIE1859" s="65"/>
      <c r="PIF1859" s="65"/>
      <c r="PIG1859" s="65"/>
      <c r="PIH1859" s="65"/>
      <c r="PII1859" s="65"/>
      <c r="PIJ1859" s="65"/>
      <c r="PIK1859" s="65"/>
      <c r="PIL1859" s="65"/>
      <c r="PIM1859" s="65"/>
      <c r="PIN1859" s="65"/>
      <c r="PIO1859" s="65"/>
      <c r="PIP1859" s="65"/>
      <c r="PIQ1859" s="65"/>
      <c r="PIR1859" s="65"/>
      <c r="PIS1859" s="65"/>
      <c r="PIT1859" s="65"/>
      <c r="PIU1859" s="65"/>
      <c r="PIV1859" s="65"/>
      <c r="PIW1859" s="65"/>
      <c r="PIX1859" s="65"/>
      <c r="PIY1859" s="65"/>
      <c r="PIZ1859" s="65"/>
      <c r="PJA1859" s="65"/>
      <c r="PJB1859" s="65"/>
      <c r="PJC1859" s="65"/>
      <c r="PJD1859" s="65"/>
      <c r="PJE1859" s="65"/>
      <c r="PJF1859" s="65"/>
      <c r="PJG1859" s="65"/>
      <c r="PJH1859" s="65"/>
      <c r="PJI1859" s="65"/>
      <c r="PJJ1859" s="65"/>
      <c r="PJK1859" s="65"/>
      <c r="PJL1859" s="65"/>
      <c r="PJM1859" s="65"/>
      <c r="PJN1859" s="65"/>
      <c r="PJO1859" s="65"/>
      <c r="PJP1859" s="65"/>
      <c r="PJQ1859" s="65"/>
      <c r="PJR1859" s="65"/>
      <c r="PJS1859" s="65"/>
      <c r="PJT1859" s="65"/>
      <c r="PJU1859" s="65"/>
      <c r="PJV1859" s="65"/>
      <c r="PJW1859" s="65"/>
      <c r="PJX1859" s="65"/>
      <c r="PJY1859" s="65"/>
      <c r="PJZ1859" s="65"/>
      <c r="PKA1859" s="65"/>
      <c r="PKB1859" s="65"/>
      <c r="PKC1859" s="65"/>
      <c r="PKD1859" s="65"/>
      <c r="PKE1859" s="65"/>
      <c r="PKF1859" s="65"/>
      <c r="PKG1859" s="65"/>
      <c r="PKH1859" s="65"/>
      <c r="PKI1859" s="65"/>
      <c r="PKJ1859" s="65"/>
      <c r="PKK1859" s="65"/>
      <c r="PKL1859" s="65"/>
      <c r="PKM1859" s="65"/>
      <c r="PKN1859" s="65"/>
      <c r="PKO1859" s="65"/>
      <c r="PKP1859" s="65"/>
      <c r="PKQ1859" s="65"/>
      <c r="PKR1859" s="65"/>
      <c r="PKS1859" s="65"/>
      <c r="PKT1859" s="65"/>
      <c r="PKU1859" s="65"/>
      <c r="PKV1859" s="65"/>
      <c r="PKW1859" s="65"/>
      <c r="PKX1859" s="65"/>
      <c r="PKY1859" s="65"/>
      <c r="PKZ1859" s="65"/>
      <c r="PLA1859" s="65"/>
      <c r="PLB1859" s="65"/>
      <c r="PLC1859" s="65"/>
      <c r="PLD1859" s="65"/>
      <c r="PLE1859" s="65"/>
      <c r="PLF1859" s="65"/>
      <c r="PLG1859" s="65"/>
      <c r="PLH1859" s="65"/>
      <c r="PLI1859" s="65"/>
      <c r="PLJ1859" s="65"/>
      <c r="PLK1859" s="65"/>
      <c r="PLL1859" s="65"/>
      <c r="PLM1859" s="65"/>
      <c r="PLN1859" s="65"/>
      <c r="PLO1859" s="65"/>
      <c r="PLP1859" s="65"/>
      <c r="PLQ1859" s="65"/>
      <c r="PLR1859" s="65"/>
      <c r="PLS1859" s="65"/>
      <c r="PLT1859" s="65"/>
      <c r="PLU1859" s="65"/>
      <c r="PLV1859" s="65"/>
      <c r="PLW1859" s="65"/>
      <c r="PLX1859" s="65"/>
      <c r="PLY1859" s="65"/>
      <c r="PLZ1859" s="65"/>
      <c r="PMA1859" s="65"/>
      <c r="PMB1859" s="65"/>
      <c r="PMC1859" s="65"/>
      <c r="PMD1859" s="65"/>
      <c r="PME1859" s="65"/>
      <c r="PMF1859" s="65"/>
      <c r="PMG1859" s="65"/>
      <c r="PMH1859" s="65"/>
      <c r="PMI1859" s="65"/>
      <c r="PMJ1859" s="65"/>
      <c r="PMK1859" s="65"/>
      <c r="PML1859" s="65"/>
      <c r="PMM1859" s="65"/>
      <c r="PMN1859" s="65"/>
      <c r="PMO1859" s="65"/>
      <c r="PMP1859" s="65"/>
      <c r="PMQ1859" s="65"/>
      <c r="PMR1859" s="65"/>
      <c r="PMS1859" s="65"/>
      <c r="PMT1859" s="65"/>
      <c r="PMU1859" s="65"/>
      <c r="PMV1859" s="65"/>
      <c r="PMW1859" s="65"/>
      <c r="PMX1859" s="65"/>
      <c r="PMY1859" s="65"/>
      <c r="PMZ1859" s="65"/>
      <c r="PNA1859" s="65"/>
      <c r="PNB1859" s="65"/>
      <c r="PNC1859" s="65"/>
      <c r="PND1859" s="65"/>
      <c r="PNE1859" s="65"/>
      <c r="PNF1859" s="65"/>
      <c r="PNG1859" s="65"/>
      <c r="PNH1859" s="65"/>
      <c r="PNI1859" s="65"/>
      <c r="PNJ1859" s="65"/>
      <c r="PNK1859" s="65"/>
      <c r="PNL1859" s="65"/>
      <c r="PNM1859" s="65"/>
      <c r="PNN1859" s="65"/>
      <c r="PNO1859" s="65"/>
      <c r="PNP1859" s="65"/>
      <c r="PNQ1859" s="65"/>
      <c r="PNR1859" s="65"/>
      <c r="PNS1859" s="65"/>
      <c r="PNT1859" s="65"/>
      <c r="PNU1859" s="65"/>
      <c r="PNV1859" s="65"/>
      <c r="PNW1859" s="65"/>
      <c r="PNX1859" s="65"/>
      <c r="PNY1859" s="65"/>
      <c r="PNZ1859" s="65"/>
      <c r="POA1859" s="65"/>
      <c r="POB1859" s="65"/>
      <c r="POC1859" s="65"/>
      <c r="POD1859" s="65"/>
      <c r="POE1859" s="65"/>
      <c r="POF1859" s="65"/>
      <c r="POG1859" s="65"/>
      <c r="POH1859" s="65"/>
      <c r="POI1859" s="65"/>
      <c r="POJ1859" s="65"/>
      <c r="POK1859" s="65"/>
      <c r="POL1859" s="65"/>
      <c r="POM1859" s="65"/>
      <c r="PON1859" s="65"/>
      <c r="POO1859" s="65"/>
      <c r="POP1859" s="65"/>
      <c r="POQ1859" s="65"/>
      <c r="POR1859" s="65"/>
      <c r="POS1859" s="65"/>
      <c r="POT1859" s="65"/>
      <c r="POU1859" s="65"/>
      <c r="POV1859" s="65"/>
      <c r="POW1859" s="65"/>
      <c r="POX1859" s="65"/>
      <c r="POY1859" s="65"/>
      <c r="POZ1859" s="65"/>
      <c r="PPA1859" s="65"/>
      <c r="PPB1859" s="65"/>
      <c r="PPC1859" s="65"/>
      <c r="PPD1859" s="65"/>
      <c r="PPE1859" s="65"/>
      <c r="PPF1859" s="65"/>
      <c r="PPG1859" s="65"/>
      <c r="PPH1859" s="65"/>
      <c r="PPI1859" s="65"/>
      <c r="PPJ1859" s="65"/>
      <c r="PPK1859" s="65"/>
      <c r="PPL1859" s="65"/>
      <c r="PPM1859" s="65"/>
      <c r="PPN1859" s="65"/>
      <c r="PPO1859" s="65"/>
      <c r="PPP1859" s="65"/>
      <c r="PPQ1859" s="65"/>
      <c r="PPR1859" s="65"/>
      <c r="PPS1859" s="65"/>
      <c r="PPT1859" s="65"/>
      <c r="PPU1859" s="65"/>
      <c r="PPV1859" s="65"/>
      <c r="PPW1859" s="65"/>
      <c r="PPX1859" s="65"/>
      <c r="PPY1859" s="65"/>
      <c r="PPZ1859" s="65"/>
      <c r="PQA1859" s="65"/>
      <c r="PQB1859" s="65"/>
      <c r="PQC1859" s="65"/>
      <c r="PQD1859" s="65"/>
      <c r="PQE1859" s="65"/>
      <c r="PQF1859" s="65"/>
      <c r="PQG1859" s="65"/>
      <c r="PQH1859" s="65"/>
      <c r="PQI1859" s="65"/>
      <c r="PQJ1859" s="65"/>
      <c r="PQK1859" s="65"/>
      <c r="PQL1859" s="65"/>
      <c r="PQM1859" s="65"/>
      <c r="PQN1859" s="65"/>
      <c r="PQO1859" s="65"/>
      <c r="PQP1859" s="65"/>
      <c r="PQQ1859" s="65"/>
      <c r="PQR1859" s="65"/>
      <c r="PQS1859" s="65"/>
      <c r="PQT1859" s="65"/>
      <c r="PQU1859" s="65"/>
      <c r="PQV1859" s="65"/>
      <c r="PQW1859" s="65"/>
      <c r="PQX1859" s="65"/>
      <c r="PQY1859" s="65"/>
      <c r="PQZ1859" s="65"/>
      <c r="PRA1859" s="65"/>
      <c r="PRB1859" s="65"/>
      <c r="PRC1859" s="65"/>
      <c r="PRD1859" s="65"/>
      <c r="PRE1859" s="65"/>
      <c r="PRF1859" s="65"/>
      <c r="PRG1859" s="65"/>
      <c r="PRH1859" s="65"/>
      <c r="PRI1859" s="65"/>
      <c r="PRJ1859" s="65"/>
      <c r="PRK1859" s="65"/>
      <c r="PRL1859" s="65"/>
      <c r="PRM1859" s="65"/>
      <c r="PRN1859" s="65"/>
      <c r="PRO1859" s="65"/>
      <c r="PRP1859" s="65"/>
      <c r="PRQ1859" s="65"/>
      <c r="PRR1859" s="65"/>
      <c r="PRS1859" s="65"/>
      <c r="PRT1859" s="65"/>
      <c r="PRU1859" s="65"/>
      <c r="PRV1859" s="65"/>
      <c r="PRW1859" s="65"/>
      <c r="PRX1859" s="65"/>
      <c r="PRY1859" s="65"/>
      <c r="PRZ1859" s="65"/>
      <c r="PSA1859" s="65"/>
      <c r="PSB1859" s="65"/>
      <c r="PSC1859" s="65"/>
      <c r="PSD1859" s="65"/>
      <c r="PSE1859" s="65"/>
      <c r="PSF1859" s="65"/>
      <c r="PSG1859" s="65"/>
      <c r="PSH1859" s="65"/>
      <c r="PSI1859" s="65"/>
      <c r="PSJ1859" s="65"/>
      <c r="PSK1859" s="65"/>
      <c r="PSL1859" s="65"/>
      <c r="PSM1859" s="65"/>
      <c r="PSN1859" s="65"/>
      <c r="PSO1859" s="65"/>
      <c r="PSP1859" s="65"/>
      <c r="PSQ1859" s="65"/>
      <c r="PSR1859" s="65"/>
      <c r="PSS1859" s="65"/>
      <c r="PST1859" s="65"/>
      <c r="PSU1859" s="65"/>
      <c r="PSV1859" s="65"/>
      <c r="PSW1859" s="65"/>
      <c r="PSX1859" s="65"/>
      <c r="PSY1859" s="65"/>
      <c r="PSZ1859" s="65"/>
      <c r="PTA1859" s="65"/>
      <c r="PTB1859" s="65"/>
      <c r="PTC1859" s="65"/>
      <c r="PTD1859" s="65"/>
      <c r="PTE1859" s="65"/>
      <c r="PTF1859" s="65"/>
      <c r="PTG1859" s="65"/>
      <c r="PTH1859" s="65"/>
      <c r="PTI1859" s="65"/>
      <c r="PTJ1859" s="65"/>
      <c r="PTK1859" s="65"/>
      <c r="PTL1859" s="65"/>
      <c r="PTM1859" s="65"/>
      <c r="PTN1859" s="65"/>
      <c r="PTO1859" s="65"/>
      <c r="PTP1859" s="65"/>
      <c r="PTQ1859" s="65"/>
      <c r="PTR1859" s="65"/>
      <c r="PTS1859" s="65"/>
      <c r="PTT1859" s="65"/>
      <c r="PTU1859" s="65"/>
      <c r="PTV1859" s="65"/>
      <c r="PTW1859" s="65"/>
      <c r="PTX1859" s="65"/>
      <c r="PTY1859" s="65"/>
      <c r="PTZ1859" s="65"/>
      <c r="PUA1859" s="65"/>
      <c r="PUB1859" s="65"/>
      <c r="PUC1859" s="65"/>
      <c r="PUD1859" s="65"/>
      <c r="PUE1859" s="65"/>
      <c r="PUF1859" s="65"/>
      <c r="PUG1859" s="65"/>
      <c r="PUH1859" s="65"/>
      <c r="PUI1859" s="65"/>
      <c r="PUJ1859" s="65"/>
      <c r="PUK1859" s="65"/>
      <c r="PUL1859" s="65"/>
      <c r="PUM1859" s="65"/>
      <c r="PUN1859" s="65"/>
      <c r="PUO1859" s="65"/>
      <c r="PUP1859" s="65"/>
      <c r="PUQ1859" s="65"/>
      <c r="PUR1859" s="65"/>
      <c r="PUS1859" s="65"/>
      <c r="PUT1859" s="65"/>
      <c r="PUU1859" s="65"/>
      <c r="PUV1859" s="65"/>
      <c r="PUW1859" s="65"/>
      <c r="PUX1859" s="65"/>
      <c r="PUY1859" s="65"/>
      <c r="PUZ1859" s="65"/>
      <c r="PVA1859" s="65"/>
      <c r="PVB1859" s="65"/>
      <c r="PVC1859" s="65"/>
      <c r="PVD1859" s="65"/>
      <c r="PVE1859" s="65"/>
      <c r="PVF1859" s="65"/>
      <c r="PVG1859" s="65"/>
      <c r="PVH1859" s="65"/>
      <c r="PVI1859" s="65"/>
      <c r="PVJ1859" s="65"/>
      <c r="PVK1859" s="65"/>
      <c r="PVL1859" s="65"/>
      <c r="PVM1859" s="65"/>
      <c r="PVN1859" s="65"/>
      <c r="PVO1859" s="65"/>
      <c r="PVP1859" s="65"/>
      <c r="PVQ1859" s="65"/>
      <c r="PVR1859" s="65"/>
      <c r="PVS1859" s="65"/>
      <c r="PVT1859" s="65"/>
      <c r="PVU1859" s="65"/>
      <c r="PVV1859" s="65"/>
      <c r="PVW1859" s="65"/>
      <c r="PVX1859" s="65"/>
      <c r="PVY1859" s="65"/>
      <c r="PVZ1859" s="65"/>
      <c r="PWA1859" s="65"/>
      <c r="PWB1859" s="65"/>
      <c r="PWC1859" s="65"/>
      <c r="PWD1859" s="65"/>
      <c r="PWE1859" s="65"/>
      <c r="PWF1859" s="65"/>
      <c r="PWG1859" s="65"/>
      <c r="PWH1859" s="65"/>
      <c r="PWI1859" s="65"/>
      <c r="PWJ1859" s="65"/>
      <c r="PWK1859" s="65"/>
      <c r="PWL1859" s="65"/>
      <c r="PWM1859" s="65"/>
      <c r="PWN1859" s="65"/>
      <c r="PWO1859" s="65"/>
      <c r="PWP1859" s="65"/>
      <c r="PWQ1859" s="65"/>
      <c r="PWR1859" s="65"/>
      <c r="PWS1859" s="65"/>
      <c r="PWT1859" s="65"/>
      <c r="PWU1859" s="65"/>
      <c r="PWV1859" s="65"/>
      <c r="PWW1859" s="65"/>
      <c r="PWX1859" s="65"/>
      <c r="PWY1859" s="65"/>
      <c r="PWZ1859" s="65"/>
      <c r="PXA1859" s="65"/>
      <c r="PXB1859" s="65"/>
      <c r="PXC1859" s="65"/>
      <c r="PXD1859" s="65"/>
      <c r="PXE1859" s="65"/>
      <c r="PXF1859" s="65"/>
      <c r="PXG1859" s="65"/>
      <c r="PXH1859" s="65"/>
      <c r="PXI1859" s="65"/>
      <c r="PXJ1859" s="65"/>
      <c r="PXK1859" s="65"/>
      <c r="PXL1859" s="65"/>
      <c r="PXM1859" s="65"/>
      <c r="PXN1859" s="65"/>
      <c r="PXO1859" s="65"/>
      <c r="PXP1859" s="65"/>
      <c r="PXQ1859" s="65"/>
      <c r="PXR1859" s="65"/>
      <c r="PXS1859" s="65"/>
      <c r="PXT1859" s="65"/>
      <c r="PXU1859" s="65"/>
      <c r="PXV1859" s="65"/>
      <c r="PXW1859" s="65"/>
      <c r="PXX1859" s="65"/>
      <c r="PXY1859" s="65"/>
      <c r="PXZ1859" s="65"/>
      <c r="PYA1859" s="65"/>
      <c r="PYB1859" s="65"/>
      <c r="PYC1859" s="65"/>
      <c r="PYD1859" s="65"/>
      <c r="PYE1859" s="65"/>
      <c r="PYF1859" s="65"/>
      <c r="PYG1859" s="65"/>
      <c r="PYH1859" s="65"/>
      <c r="PYI1859" s="65"/>
      <c r="PYJ1859" s="65"/>
      <c r="PYK1859" s="65"/>
      <c r="PYL1859" s="65"/>
      <c r="PYM1859" s="65"/>
      <c r="PYN1859" s="65"/>
      <c r="PYO1859" s="65"/>
      <c r="PYP1859" s="65"/>
      <c r="PYQ1859" s="65"/>
      <c r="PYR1859" s="65"/>
      <c r="PYS1859" s="65"/>
      <c r="PYT1859" s="65"/>
      <c r="PYU1859" s="65"/>
      <c r="PYV1859" s="65"/>
      <c r="PYW1859" s="65"/>
      <c r="PYX1859" s="65"/>
      <c r="PYY1859" s="65"/>
      <c r="PYZ1859" s="65"/>
      <c r="PZA1859" s="65"/>
      <c r="PZB1859" s="65"/>
      <c r="PZC1859" s="65"/>
      <c r="PZD1859" s="65"/>
      <c r="PZE1859" s="65"/>
      <c r="PZF1859" s="65"/>
      <c r="PZG1859" s="65"/>
      <c r="PZH1859" s="65"/>
      <c r="PZI1859" s="65"/>
      <c r="PZJ1859" s="65"/>
      <c r="PZK1859" s="65"/>
      <c r="PZL1859" s="65"/>
      <c r="PZM1859" s="65"/>
      <c r="PZN1859" s="65"/>
      <c r="PZO1859" s="65"/>
      <c r="PZP1859" s="65"/>
      <c r="PZQ1859" s="65"/>
      <c r="PZR1859" s="65"/>
      <c r="PZS1859" s="65"/>
      <c r="PZT1859" s="65"/>
      <c r="PZU1859" s="65"/>
      <c r="PZV1859" s="65"/>
      <c r="PZW1859" s="65"/>
      <c r="PZX1859" s="65"/>
      <c r="PZY1859" s="65"/>
      <c r="PZZ1859" s="65"/>
      <c r="QAA1859" s="65"/>
      <c r="QAB1859" s="65"/>
      <c r="QAC1859" s="65"/>
      <c r="QAD1859" s="65"/>
      <c r="QAE1859" s="65"/>
      <c r="QAF1859" s="65"/>
      <c r="QAG1859" s="65"/>
      <c r="QAH1859" s="65"/>
      <c r="QAI1859" s="65"/>
      <c r="QAJ1859" s="65"/>
      <c r="QAK1859" s="65"/>
      <c r="QAL1859" s="65"/>
      <c r="QAM1859" s="65"/>
      <c r="QAN1859" s="65"/>
      <c r="QAO1859" s="65"/>
      <c r="QAP1859" s="65"/>
      <c r="QAQ1859" s="65"/>
      <c r="QAR1859" s="65"/>
      <c r="QAS1859" s="65"/>
      <c r="QAT1859" s="65"/>
      <c r="QAU1859" s="65"/>
      <c r="QAV1859" s="65"/>
      <c r="QAW1859" s="65"/>
      <c r="QAX1859" s="65"/>
      <c r="QAY1859" s="65"/>
      <c r="QAZ1859" s="65"/>
      <c r="QBA1859" s="65"/>
      <c r="QBB1859" s="65"/>
      <c r="QBC1859" s="65"/>
      <c r="QBD1859" s="65"/>
      <c r="QBE1859" s="65"/>
      <c r="QBF1859" s="65"/>
      <c r="QBG1859" s="65"/>
      <c r="QBH1859" s="65"/>
      <c r="QBI1859" s="65"/>
      <c r="QBJ1859" s="65"/>
      <c r="QBK1859" s="65"/>
      <c r="QBL1859" s="65"/>
      <c r="QBM1859" s="65"/>
      <c r="QBN1859" s="65"/>
      <c r="QBO1859" s="65"/>
      <c r="QBP1859" s="65"/>
      <c r="QBQ1859" s="65"/>
      <c r="QBR1859" s="65"/>
      <c r="QBS1859" s="65"/>
      <c r="QBT1859" s="65"/>
      <c r="QBU1859" s="65"/>
      <c r="QBV1859" s="65"/>
      <c r="QBW1859" s="65"/>
      <c r="QBX1859" s="65"/>
      <c r="QBY1859" s="65"/>
      <c r="QBZ1859" s="65"/>
      <c r="QCA1859" s="65"/>
      <c r="QCB1859" s="65"/>
      <c r="QCC1859" s="65"/>
      <c r="QCD1859" s="65"/>
      <c r="QCE1859" s="65"/>
      <c r="QCF1859" s="65"/>
      <c r="QCG1859" s="65"/>
      <c r="QCH1859" s="65"/>
      <c r="QCI1859" s="65"/>
      <c r="QCJ1859" s="65"/>
      <c r="QCK1859" s="65"/>
      <c r="QCL1859" s="65"/>
      <c r="QCM1859" s="65"/>
      <c r="QCN1859" s="65"/>
      <c r="QCO1859" s="65"/>
      <c r="QCP1859" s="65"/>
      <c r="QCQ1859" s="65"/>
      <c r="QCR1859" s="65"/>
      <c r="QCS1859" s="65"/>
      <c r="QCT1859" s="65"/>
      <c r="QCU1859" s="65"/>
      <c r="QCV1859" s="65"/>
      <c r="QCW1859" s="65"/>
      <c r="QCX1859" s="65"/>
      <c r="QCY1859" s="65"/>
      <c r="QCZ1859" s="65"/>
      <c r="QDA1859" s="65"/>
      <c r="QDB1859" s="65"/>
      <c r="QDC1859" s="65"/>
      <c r="QDD1859" s="65"/>
      <c r="QDE1859" s="65"/>
      <c r="QDF1859" s="65"/>
      <c r="QDG1859" s="65"/>
      <c r="QDH1859" s="65"/>
      <c r="QDI1859" s="65"/>
      <c r="QDJ1859" s="65"/>
      <c r="QDK1859" s="65"/>
      <c r="QDL1859" s="65"/>
      <c r="QDM1859" s="65"/>
      <c r="QDN1859" s="65"/>
      <c r="QDO1859" s="65"/>
      <c r="QDP1859" s="65"/>
      <c r="QDQ1859" s="65"/>
      <c r="QDR1859" s="65"/>
      <c r="QDS1859" s="65"/>
      <c r="QDT1859" s="65"/>
      <c r="QDU1859" s="65"/>
      <c r="QDV1859" s="65"/>
      <c r="QDW1859" s="65"/>
      <c r="QDX1859" s="65"/>
      <c r="QDY1859" s="65"/>
      <c r="QDZ1859" s="65"/>
      <c r="QEA1859" s="65"/>
      <c r="QEB1859" s="65"/>
      <c r="QEC1859" s="65"/>
      <c r="QED1859" s="65"/>
      <c r="QEE1859" s="65"/>
      <c r="QEF1859" s="65"/>
      <c r="QEG1859" s="65"/>
      <c r="QEH1859" s="65"/>
      <c r="QEI1859" s="65"/>
      <c r="QEJ1859" s="65"/>
      <c r="QEK1859" s="65"/>
      <c r="QEL1859" s="65"/>
      <c r="QEM1859" s="65"/>
      <c r="QEN1859" s="65"/>
      <c r="QEO1859" s="65"/>
      <c r="QEP1859" s="65"/>
      <c r="QEQ1859" s="65"/>
      <c r="QER1859" s="65"/>
      <c r="QES1859" s="65"/>
      <c r="QET1859" s="65"/>
      <c r="QEU1859" s="65"/>
      <c r="QEV1859" s="65"/>
      <c r="QEW1859" s="65"/>
      <c r="QEX1859" s="65"/>
      <c r="QEY1859" s="65"/>
      <c r="QEZ1859" s="65"/>
      <c r="QFA1859" s="65"/>
      <c r="QFB1859" s="65"/>
      <c r="QFC1859" s="65"/>
      <c r="QFD1859" s="65"/>
      <c r="QFE1859" s="65"/>
      <c r="QFF1859" s="65"/>
      <c r="QFG1859" s="65"/>
      <c r="QFH1859" s="65"/>
      <c r="QFI1859" s="65"/>
      <c r="QFJ1859" s="65"/>
      <c r="QFK1859" s="65"/>
      <c r="QFL1859" s="65"/>
      <c r="QFM1859" s="65"/>
      <c r="QFN1859" s="65"/>
      <c r="QFO1859" s="65"/>
      <c r="QFP1859" s="65"/>
      <c r="QFQ1859" s="65"/>
      <c r="QFR1859" s="65"/>
      <c r="QFS1859" s="65"/>
      <c r="QFT1859" s="65"/>
      <c r="QFU1859" s="65"/>
      <c r="QFV1859" s="65"/>
      <c r="QFW1859" s="65"/>
      <c r="QFX1859" s="65"/>
      <c r="QFY1859" s="65"/>
      <c r="QFZ1859" s="65"/>
      <c r="QGA1859" s="65"/>
      <c r="QGB1859" s="65"/>
      <c r="QGC1859" s="65"/>
      <c r="QGD1859" s="65"/>
      <c r="QGE1859" s="65"/>
      <c r="QGF1859" s="65"/>
      <c r="QGG1859" s="65"/>
      <c r="QGH1859" s="65"/>
      <c r="QGI1859" s="65"/>
      <c r="QGJ1859" s="65"/>
      <c r="QGK1859" s="65"/>
      <c r="QGL1859" s="65"/>
      <c r="QGM1859" s="65"/>
      <c r="QGN1859" s="65"/>
      <c r="QGO1859" s="65"/>
      <c r="QGP1859" s="65"/>
      <c r="QGQ1859" s="65"/>
      <c r="QGR1859" s="65"/>
      <c r="QGS1859" s="65"/>
      <c r="QGT1859" s="65"/>
      <c r="QGU1859" s="65"/>
      <c r="QGV1859" s="65"/>
      <c r="QGW1859" s="65"/>
      <c r="QGX1859" s="65"/>
      <c r="QGY1859" s="65"/>
      <c r="QGZ1859" s="65"/>
      <c r="QHA1859" s="65"/>
      <c r="QHB1859" s="65"/>
      <c r="QHC1859" s="65"/>
      <c r="QHD1859" s="65"/>
      <c r="QHE1859" s="65"/>
      <c r="QHF1859" s="65"/>
      <c r="QHG1859" s="65"/>
      <c r="QHH1859" s="65"/>
      <c r="QHI1859" s="65"/>
      <c r="QHJ1859" s="65"/>
      <c r="QHK1859" s="65"/>
      <c r="QHL1859" s="65"/>
      <c r="QHM1859" s="65"/>
      <c r="QHN1859" s="65"/>
      <c r="QHO1859" s="65"/>
      <c r="QHP1859" s="65"/>
      <c r="QHQ1859" s="65"/>
      <c r="QHR1859" s="65"/>
      <c r="QHS1859" s="65"/>
      <c r="QHT1859" s="65"/>
      <c r="QHU1859" s="65"/>
      <c r="QHV1859" s="65"/>
      <c r="QHW1859" s="65"/>
      <c r="QHX1859" s="65"/>
      <c r="QHY1859" s="65"/>
      <c r="QHZ1859" s="65"/>
      <c r="QIA1859" s="65"/>
      <c r="QIB1859" s="65"/>
      <c r="QIC1859" s="65"/>
      <c r="QID1859" s="65"/>
      <c r="QIE1859" s="65"/>
      <c r="QIF1859" s="65"/>
      <c r="QIG1859" s="65"/>
      <c r="QIH1859" s="65"/>
      <c r="QII1859" s="65"/>
      <c r="QIJ1859" s="65"/>
      <c r="QIK1859" s="65"/>
      <c r="QIL1859" s="65"/>
      <c r="QIM1859" s="65"/>
      <c r="QIN1859" s="65"/>
      <c r="QIO1859" s="65"/>
      <c r="QIP1859" s="65"/>
      <c r="QIQ1859" s="65"/>
      <c r="QIR1859" s="65"/>
      <c r="QIS1859" s="65"/>
      <c r="QIT1859" s="65"/>
      <c r="QIU1859" s="65"/>
      <c r="QIV1859" s="65"/>
      <c r="QIW1859" s="65"/>
      <c r="QIX1859" s="65"/>
      <c r="QIY1859" s="65"/>
      <c r="QIZ1859" s="65"/>
      <c r="QJA1859" s="65"/>
      <c r="QJB1859" s="65"/>
      <c r="QJC1859" s="65"/>
      <c r="QJD1859" s="65"/>
      <c r="QJE1859" s="65"/>
      <c r="QJF1859" s="65"/>
      <c r="QJG1859" s="65"/>
      <c r="QJH1859" s="65"/>
      <c r="QJI1859" s="65"/>
      <c r="QJJ1859" s="65"/>
      <c r="QJK1859" s="65"/>
      <c r="QJL1859" s="65"/>
      <c r="QJM1859" s="65"/>
      <c r="QJN1859" s="65"/>
      <c r="QJO1859" s="65"/>
      <c r="QJP1859" s="65"/>
      <c r="QJQ1859" s="65"/>
      <c r="QJR1859" s="65"/>
      <c r="QJS1859" s="65"/>
      <c r="QJT1859" s="65"/>
      <c r="QJU1859" s="65"/>
      <c r="QJV1859" s="65"/>
      <c r="QJW1859" s="65"/>
      <c r="QJX1859" s="65"/>
      <c r="QJY1859" s="65"/>
      <c r="QJZ1859" s="65"/>
      <c r="QKA1859" s="65"/>
      <c r="QKB1859" s="65"/>
      <c r="QKC1859" s="65"/>
      <c r="QKD1859" s="65"/>
      <c r="QKE1859" s="65"/>
      <c r="QKF1859" s="65"/>
      <c r="QKG1859" s="65"/>
      <c r="QKH1859" s="65"/>
      <c r="QKI1859" s="65"/>
      <c r="QKJ1859" s="65"/>
      <c r="QKK1859" s="65"/>
      <c r="QKL1859" s="65"/>
      <c r="QKM1859" s="65"/>
      <c r="QKN1859" s="65"/>
      <c r="QKO1859" s="65"/>
      <c r="QKP1859" s="65"/>
      <c r="QKQ1859" s="65"/>
      <c r="QKR1859" s="65"/>
      <c r="QKS1859" s="65"/>
      <c r="QKT1859" s="65"/>
      <c r="QKU1859" s="65"/>
      <c r="QKV1859" s="65"/>
      <c r="QKW1859" s="65"/>
      <c r="QKX1859" s="65"/>
      <c r="QKY1859" s="65"/>
      <c r="QKZ1859" s="65"/>
      <c r="QLA1859" s="65"/>
      <c r="QLB1859" s="65"/>
      <c r="QLC1859" s="65"/>
      <c r="QLD1859" s="65"/>
      <c r="QLE1859" s="65"/>
      <c r="QLF1859" s="65"/>
      <c r="QLG1859" s="65"/>
      <c r="QLH1859" s="65"/>
      <c r="QLI1859" s="65"/>
      <c r="QLJ1859" s="65"/>
      <c r="QLK1859" s="65"/>
      <c r="QLL1859" s="65"/>
      <c r="QLM1859" s="65"/>
      <c r="QLN1859" s="65"/>
      <c r="QLO1859" s="65"/>
      <c r="QLP1859" s="65"/>
      <c r="QLQ1859" s="65"/>
      <c r="QLR1859" s="65"/>
      <c r="QLS1859" s="65"/>
      <c r="QLT1859" s="65"/>
      <c r="QLU1859" s="65"/>
      <c r="QLV1859" s="65"/>
      <c r="QLW1859" s="65"/>
      <c r="QLX1859" s="65"/>
      <c r="QLY1859" s="65"/>
      <c r="QLZ1859" s="65"/>
      <c r="QMA1859" s="65"/>
      <c r="QMB1859" s="65"/>
      <c r="QMC1859" s="65"/>
      <c r="QMD1859" s="65"/>
      <c r="QME1859" s="65"/>
      <c r="QMF1859" s="65"/>
      <c r="QMG1859" s="65"/>
      <c r="QMH1859" s="65"/>
      <c r="QMI1859" s="65"/>
      <c r="QMJ1859" s="65"/>
      <c r="QMK1859" s="65"/>
      <c r="QML1859" s="65"/>
      <c r="QMM1859" s="65"/>
      <c r="QMN1859" s="65"/>
      <c r="QMO1859" s="65"/>
      <c r="QMP1859" s="65"/>
      <c r="QMQ1859" s="65"/>
      <c r="QMR1859" s="65"/>
      <c r="QMS1859" s="65"/>
      <c r="QMT1859" s="65"/>
      <c r="QMU1859" s="65"/>
      <c r="QMV1859" s="65"/>
      <c r="QMW1859" s="65"/>
      <c r="QMX1859" s="65"/>
      <c r="QMY1859" s="65"/>
      <c r="QMZ1859" s="65"/>
      <c r="QNA1859" s="65"/>
      <c r="QNB1859" s="65"/>
      <c r="QNC1859" s="65"/>
      <c r="QND1859" s="65"/>
      <c r="QNE1859" s="65"/>
      <c r="QNF1859" s="65"/>
      <c r="QNG1859" s="65"/>
      <c r="QNH1859" s="65"/>
      <c r="QNI1859" s="65"/>
      <c r="QNJ1859" s="65"/>
      <c r="QNK1859" s="65"/>
      <c r="QNL1859" s="65"/>
      <c r="QNM1859" s="65"/>
      <c r="QNN1859" s="65"/>
      <c r="QNO1859" s="65"/>
      <c r="QNP1859" s="65"/>
      <c r="QNQ1859" s="65"/>
      <c r="QNR1859" s="65"/>
      <c r="QNS1859" s="65"/>
      <c r="QNT1859" s="65"/>
      <c r="QNU1859" s="65"/>
      <c r="QNV1859" s="65"/>
      <c r="QNW1859" s="65"/>
      <c r="QNX1859" s="65"/>
      <c r="QNY1859" s="65"/>
      <c r="QNZ1859" s="65"/>
      <c r="QOA1859" s="65"/>
      <c r="QOB1859" s="65"/>
      <c r="QOC1859" s="65"/>
      <c r="QOD1859" s="65"/>
      <c r="QOE1859" s="65"/>
      <c r="QOF1859" s="65"/>
      <c r="QOG1859" s="65"/>
      <c r="QOH1859" s="65"/>
      <c r="QOI1859" s="65"/>
      <c r="QOJ1859" s="65"/>
      <c r="QOK1859" s="65"/>
      <c r="QOL1859" s="65"/>
      <c r="QOM1859" s="65"/>
      <c r="QON1859" s="65"/>
      <c r="QOO1859" s="65"/>
      <c r="QOP1859" s="65"/>
      <c r="QOQ1859" s="65"/>
      <c r="QOR1859" s="65"/>
      <c r="QOS1859" s="65"/>
      <c r="QOT1859" s="65"/>
      <c r="QOU1859" s="65"/>
      <c r="QOV1859" s="65"/>
      <c r="QOW1859" s="65"/>
      <c r="QOX1859" s="65"/>
      <c r="QOY1859" s="65"/>
      <c r="QOZ1859" s="65"/>
      <c r="QPA1859" s="65"/>
      <c r="QPB1859" s="65"/>
      <c r="QPC1859" s="65"/>
      <c r="QPD1859" s="65"/>
      <c r="QPE1859" s="65"/>
      <c r="QPF1859" s="65"/>
      <c r="QPG1859" s="65"/>
      <c r="QPH1859" s="65"/>
      <c r="QPI1859" s="65"/>
      <c r="QPJ1859" s="65"/>
      <c r="QPK1859" s="65"/>
      <c r="QPL1859" s="65"/>
      <c r="QPM1859" s="65"/>
      <c r="QPN1859" s="65"/>
      <c r="QPO1859" s="65"/>
      <c r="QPP1859" s="65"/>
      <c r="QPQ1859" s="65"/>
      <c r="QPR1859" s="65"/>
      <c r="QPS1859" s="65"/>
      <c r="QPT1859" s="65"/>
      <c r="QPU1859" s="65"/>
      <c r="QPV1859" s="65"/>
      <c r="QPW1859" s="65"/>
      <c r="QPX1859" s="65"/>
      <c r="QPY1859" s="65"/>
      <c r="QPZ1859" s="65"/>
      <c r="QQA1859" s="65"/>
      <c r="QQB1859" s="65"/>
      <c r="QQC1859" s="65"/>
      <c r="QQD1859" s="65"/>
      <c r="QQE1859" s="65"/>
      <c r="QQF1859" s="65"/>
      <c r="QQG1859" s="65"/>
      <c r="QQH1859" s="65"/>
      <c r="QQI1859" s="65"/>
      <c r="QQJ1859" s="65"/>
      <c r="QQK1859" s="65"/>
      <c r="QQL1859" s="65"/>
      <c r="QQM1859" s="65"/>
      <c r="QQN1859" s="65"/>
      <c r="QQO1859" s="65"/>
      <c r="QQP1859" s="65"/>
      <c r="QQQ1859" s="65"/>
      <c r="QQR1859" s="65"/>
      <c r="QQS1859" s="65"/>
      <c r="QQT1859" s="65"/>
      <c r="QQU1859" s="65"/>
      <c r="QQV1859" s="65"/>
      <c r="QQW1859" s="65"/>
      <c r="QQX1859" s="65"/>
      <c r="QQY1859" s="65"/>
      <c r="QQZ1859" s="65"/>
      <c r="QRA1859" s="65"/>
      <c r="QRB1859" s="65"/>
      <c r="QRC1859" s="65"/>
      <c r="QRD1859" s="65"/>
      <c r="QRE1859" s="65"/>
      <c r="QRF1859" s="65"/>
      <c r="QRG1859" s="65"/>
      <c r="QRH1859" s="65"/>
      <c r="QRI1859" s="65"/>
      <c r="QRJ1859" s="65"/>
      <c r="QRK1859" s="65"/>
      <c r="QRL1859" s="65"/>
      <c r="QRM1859" s="65"/>
      <c r="QRN1859" s="65"/>
      <c r="QRO1859" s="65"/>
      <c r="QRP1859" s="65"/>
      <c r="QRQ1859" s="65"/>
      <c r="QRR1859" s="65"/>
      <c r="QRS1859" s="65"/>
      <c r="QRT1859" s="65"/>
      <c r="QRU1859" s="65"/>
      <c r="QRV1859" s="65"/>
      <c r="QRW1859" s="65"/>
      <c r="QRX1859" s="65"/>
      <c r="QRY1859" s="65"/>
      <c r="QRZ1859" s="65"/>
      <c r="QSA1859" s="65"/>
      <c r="QSB1859" s="65"/>
      <c r="QSC1859" s="65"/>
      <c r="QSD1859" s="65"/>
      <c r="QSE1859" s="65"/>
      <c r="QSF1859" s="65"/>
      <c r="QSG1859" s="65"/>
      <c r="QSH1859" s="65"/>
      <c r="QSI1859" s="65"/>
      <c r="QSJ1859" s="65"/>
      <c r="QSK1859" s="65"/>
      <c r="QSL1859" s="65"/>
      <c r="QSM1859" s="65"/>
      <c r="QSN1859" s="65"/>
      <c r="QSO1859" s="65"/>
      <c r="QSP1859" s="65"/>
      <c r="QSQ1859" s="65"/>
      <c r="QSR1859" s="65"/>
      <c r="QSS1859" s="65"/>
      <c r="QST1859" s="65"/>
      <c r="QSU1859" s="65"/>
      <c r="QSV1859" s="65"/>
      <c r="QSW1859" s="65"/>
      <c r="QSX1859" s="65"/>
      <c r="QSY1859" s="65"/>
      <c r="QSZ1859" s="65"/>
      <c r="QTA1859" s="65"/>
      <c r="QTB1859" s="65"/>
      <c r="QTC1859" s="65"/>
      <c r="QTD1859" s="65"/>
      <c r="QTE1859" s="65"/>
      <c r="QTF1859" s="65"/>
      <c r="QTG1859" s="65"/>
      <c r="QTH1859" s="65"/>
      <c r="QTI1859" s="65"/>
      <c r="QTJ1859" s="65"/>
      <c r="QTK1859" s="65"/>
      <c r="QTL1859" s="65"/>
      <c r="QTM1859" s="65"/>
      <c r="QTN1859" s="65"/>
      <c r="QTO1859" s="65"/>
      <c r="QTP1859" s="65"/>
      <c r="QTQ1859" s="65"/>
      <c r="QTR1859" s="65"/>
      <c r="QTS1859" s="65"/>
      <c r="QTT1859" s="65"/>
      <c r="QTU1859" s="65"/>
      <c r="QTV1859" s="65"/>
      <c r="QTW1859" s="65"/>
      <c r="QTX1859" s="65"/>
      <c r="QTY1859" s="65"/>
      <c r="QTZ1859" s="65"/>
      <c r="QUA1859" s="65"/>
      <c r="QUB1859" s="65"/>
      <c r="QUC1859" s="65"/>
      <c r="QUD1859" s="65"/>
      <c r="QUE1859" s="65"/>
      <c r="QUF1859" s="65"/>
      <c r="QUG1859" s="65"/>
      <c r="QUH1859" s="65"/>
      <c r="QUI1859" s="65"/>
      <c r="QUJ1859" s="65"/>
      <c r="QUK1859" s="65"/>
      <c r="QUL1859" s="65"/>
      <c r="QUM1859" s="65"/>
      <c r="QUN1859" s="65"/>
      <c r="QUO1859" s="65"/>
      <c r="QUP1859" s="65"/>
      <c r="QUQ1859" s="65"/>
      <c r="QUR1859" s="65"/>
      <c r="QUS1859" s="65"/>
      <c r="QUT1859" s="65"/>
      <c r="QUU1859" s="65"/>
      <c r="QUV1859" s="65"/>
      <c r="QUW1859" s="65"/>
      <c r="QUX1859" s="65"/>
      <c r="QUY1859" s="65"/>
      <c r="QUZ1859" s="65"/>
      <c r="QVA1859" s="65"/>
      <c r="QVB1859" s="65"/>
      <c r="QVC1859" s="65"/>
      <c r="QVD1859" s="65"/>
      <c r="QVE1859" s="65"/>
      <c r="QVF1859" s="65"/>
      <c r="QVG1859" s="65"/>
      <c r="QVH1859" s="65"/>
      <c r="QVI1859" s="65"/>
      <c r="QVJ1859" s="65"/>
      <c r="QVK1859" s="65"/>
      <c r="QVL1859" s="65"/>
      <c r="QVM1859" s="65"/>
      <c r="QVN1859" s="65"/>
      <c r="QVO1859" s="65"/>
      <c r="QVP1859" s="65"/>
      <c r="QVQ1859" s="65"/>
      <c r="QVR1859" s="65"/>
      <c r="QVS1859" s="65"/>
      <c r="QVT1859" s="65"/>
      <c r="QVU1859" s="65"/>
      <c r="QVV1859" s="65"/>
      <c r="QVW1859" s="65"/>
      <c r="QVX1859" s="65"/>
      <c r="QVY1859" s="65"/>
      <c r="QVZ1859" s="65"/>
      <c r="QWA1859" s="65"/>
      <c r="QWB1859" s="65"/>
      <c r="QWC1859" s="65"/>
      <c r="QWD1859" s="65"/>
      <c r="QWE1859" s="65"/>
      <c r="QWF1859" s="65"/>
      <c r="QWG1859" s="65"/>
      <c r="QWH1859" s="65"/>
      <c r="QWI1859" s="65"/>
      <c r="QWJ1859" s="65"/>
      <c r="QWK1859" s="65"/>
      <c r="QWL1859" s="65"/>
      <c r="QWM1859" s="65"/>
      <c r="QWN1859" s="65"/>
      <c r="QWO1859" s="65"/>
      <c r="QWP1859" s="65"/>
      <c r="QWQ1859" s="65"/>
      <c r="QWR1859" s="65"/>
      <c r="QWS1859" s="65"/>
      <c r="QWT1859" s="65"/>
      <c r="QWU1859" s="65"/>
      <c r="QWV1859" s="65"/>
      <c r="QWW1859" s="65"/>
      <c r="QWX1859" s="65"/>
      <c r="QWY1859" s="65"/>
      <c r="QWZ1859" s="65"/>
      <c r="QXA1859" s="65"/>
      <c r="QXB1859" s="65"/>
      <c r="QXC1859" s="65"/>
      <c r="QXD1859" s="65"/>
      <c r="QXE1859" s="65"/>
      <c r="QXF1859" s="65"/>
      <c r="QXG1859" s="65"/>
      <c r="QXH1859" s="65"/>
      <c r="QXI1859" s="65"/>
      <c r="QXJ1859" s="65"/>
      <c r="QXK1859" s="65"/>
      <c r="QXL1859" s="65"/>
      <c r="QXM1859" s="65"/>
      <c r="QXN1859" s="65"/>
      <c r="QXO1859" s="65"/>
      <c r="QXP1859" s="65"/>
      <c r="QXQ1859" s="65"/>
      <c r="QXR1859" s="65"/>
      <c r="QXS1859" s="65"/>
      <c r="QXT1859" s="65"/>
      <c r="QXU1859" s="65"/>
      <c r="QXV1859" s="65"/>
      <c r="QXW1859" s="65"/>
      <c r="QXX1859" s="65"/>
      <c r="QXY1859" s="65"/>
      <c r="QXZ1859" s="65"/>
      <c r="QYA1859" s="65"/>
      <c r="QYB1859" s="65"/>
      <c r="QYC1859" s="65"/>
      <c r="QYD1859" s="65"/>
      <c r="QYE1859" s="65"/>
      <c r="QYF1859" s="65"/>
      <c r="QYG1859" s="65"/>
      <c r="QYH1859" s="65"/>
      <c r="QYI1859" s="65"/>
      <c r="QYJ1859" s="65"/>
      <c r="QYK1859" s="65"/>
      <c r="QYL1859" s="65"/>
      <c r="QYM1859" s="65"/>
      <c r="QYN1859" s="65"/>
      <c r="QYO1859" s="65"/>
      <c r="QYP1859" s="65"/>
      <c r="QYQ1859" s="65"/>
      <c r="QYR1859" s="65"/>
      <c r="QYS1859" s="65"/>
      <c r="QYT1859" s="65"/>
      <c r="QYU1859" s="65"/>
      <c r="QYV1859" s="65"/>
      <c r="QYW1859" s="65"/>
      <c r="QYX1859" s="65"/>
      <c r="QYY1859" s="65"/>
      <c r="QYZ1859" s="65"/>
      <c r="QZA1859" s="65"/>
      <c r="QZB1859" s="65"/>
      <c r="QZC1859" s="65"/>
      <c r="QZD1859" s="65"/>
      <c r="QZE1859" s="65"/>
      <c r="QZF1859" s="65"/>
      <c r="QZG1859" s="65"/>
      <c r="QZH1859" s="65"/>
      <c r="QZI1859" s="65"/>
      <c r="QZJ1859" s="65"/>
      <c r="QZK1859" s="65"/>
      <c r="QZL1859" s="65"/>
      <c r="QZM1859" s="65"/>
      <c r="QZN1859" s="65"/>
      <c r="QZO1859" s="65"/>
      <c r="QZP1859" s="65"/>
      <c r="QZQ1859" s="65"/>
      <c r="QZR1859" s="65"/>
      <c r="QZS1859" s="65"/>
      <c r="QZT1859" s="65"/>
      <c r="QZU1859" s="65"/>
      <c r="QZV1859" s="65"/>
      <c r="QZW1859" s="65"/>
      <c r="QZX1859" s="65"/>
      <c r="QZY1859" s="65"/>
      <c r="QZZ1859" s="65"/>
      <c r="RAA1859" s="65"/>
      <c r="RAB1859" s="65"/>
      <c r="RAC1859" s="65"/>
      <c r="RAD1859" s="65"/>
      <c r="RAE1859" s="65"/>
      <c r="RAF1859" s="65"/>
      <c r="RAG1859" s="65"/>
      <c r="RAH1859" s="65"/>
      <c r="RAI1859" s="65"/>
      <c r="RAJ1859" s="65"/>
      <c r="RAK1859" s="65"/>
      <c r="RAL1859" s="65"/>
      <c r="RAM1859" s="65"/>
      <c r="RAN1859" s="65"/>
      <c r="RAO1859" s="65"/>
      <c r="RAP1859" s="65"/>
      <c r="RAQ1859" s="65"/>
      <c r="RAR1859" s="65"/>
      <c r="RAS1859" s="65"/>
      <c r="RAT1859" s="65"/>
      <c r="RAU1859" s="65"/>
      <c r="RAV1859" s="65"/>
      <c r="RAW1859" s="65"/>
      <c r="RAX1859" s="65"/>
      <c r="RAY1859" s="65"/>
      <c r="RAZ1859" s="65"/>
      <c r="RBA1859" s="65"/>
      <c r="RBB1859" s="65"/>
      <c r="RBC1859" s="65"/>
      <c r="RBD1859" s="65"/>
      <c r="RBE1859" s="65"/>
      <c r="RBF1859" s="65"/>
      <c r="RBG1859" s="65"/>
      <c r="RBH1859" s="65"/>
      <c r="RBI1859" s="65"/>
      <c r="RBJ1859" s="65"/>
      <c r="RBK1859" s="65"/>
      <c r="RBL1859" s="65"/>
      <c r="RBM1859" s="65"/>
      <c r="RBN1859" s="65"/>
      <c r="RBO1859" s="65"/>
      <c r="RBP1859" s="65"/>
      <c r="RBQ1859" s="65"/>
      <c r="RBR1859" s="65"/>
      <c r="RBS1859" s="65"/>
      <c r="RBT1859" s="65"/>
      <c r="RBU1859" s="65"/>
      <c r="RBV1859" s="65"/>
      <c r="RBW1859" s="65"/>
      <c r="RBX1859" s="65"/>
      <c r="RBY1859" s="65"/>
      <c r="RBZ1859" s="65"/>
      <c r="RCA1859" s="65"/>
      <c r="RCB1859" s="65"/>
      <c r="RCC1859" s="65"/>
      <c r="RCD1859" s="65"/>
      <c r="RCE1859" s="65"/>
      <c r="RCF1859" s="65"/>
      <c r="RCG1859" s="65"/>
      <c r="RCH1859" s="65"/>
      <c r="RCI1859" s="65"/>
      <c r="RCJ1859" s="65"/>
      <c r="RCK1859" s="65"/>
      <c r="RCL1859" s="65"/>
      <c r="RCM1859" s="65"/>
      <c r="RCN1859" s="65"/>
      <c r="RCO1859" s="65"/>
      <c r="RCP1859" s="65"/>
      <c r="RCQ1859" s="65"/>
      <c r="RCR1859" s="65"/>
      <c r="RCS1859" s="65"/>
      <c r="RCT1859" s="65"/>
      <c r="RCU1859" s="65"/>
      <c r="RCV1859" s="65"/>
      <c r="RCW1859" s="65"/>
      <c r="RCX1859" s="65"/>
      <c r="RCY1859" s="65"/>
      <c r="RCZ1859" s="65"/>
      <c r="RDA1859" s="65"/>
      <c r="RDB1859" s="65"/>
      <c r="RDC1859" s="65"/>
      <c r="RDD1859" s="65"/>
      <c r="RDE1859" s="65"/>
      <c r="RDF1859" s="65"/>
      <c r="RDG1859" s="65"/>
      <c r="RDH1859" s="65"/>
      <c r="RDI1859" s="65"/>
      <c r="RDJ1859" s="65"/>
      <c r="RDK1859" s="65"/>
      <c r="RDL1859" s="65"/>
      <c r="RDM1859" s="65"/>
      <c r="RDN1859" s="65"/>
      <c r="RDO1859" s="65"/>
      <c r="RDP1859" s="65"/>
      <c r="RDQ1859" s="65"/>
      <c r="RDR1859" s="65"/>
      <c r="RDS1859" s="65"/>
      <c r="RDT1859" s="65"/>
      <c r="RDU1859" s="65"/>
      <c r="RDV1859" s="65"/>
      <c r="RDW1859" s="65"/>
      <c r="RDX1859" s="65"/>
      <c r="RDY1859" s="65"/>
      <c r="RDZ1859" s="65"/>
      <c r="REA1859" s="65"/>
      <c r="REB1859" s="65"/>
      <c r="REC1859" s="65"/>
      <c r="RED1859" s="65"/>
      <c r="REE1859" s="65"/>
      <c r="REF1859" s="65"/>
      <c r="REG1859" s="65"/>
      <c r="REH1859" s="65"/>
      <c r="REI1859" s="65"/>
      <c r="REJ1859" s="65"/>
      <c r="REK1859" s="65"/>
      <c r="REL1859" s="65"/>
      <c r="REM1859" s="65"/>
      <c r="REN1859" s="65"/>
      <c r="REO1859" s="65"/>
      <c r="REP1859" s="65"/>
      <c r="REQ1859" s="65"/>
      <c r="RER1859" s="65"/>
      <c r="RES1859" s="65"/>
      <c r="RET1859" s="65"/>
      <c r="REU1859" s="65"/>
      <c r="REV1859" s="65"/>
      <c r="REW1859" s="65"/>
      <c r="REX1859" s="65"/>
      <c r="REY1859" s="65"/>
      <c r="REZ1859" s="65"/>
      <c r="RFA1859" s="65"/>
      <c r="RFB1859" s="65"/>
      <c r="RFC1859" s="65"/>
      <c r="RFD1859" s="65"/>
      <c r="RFE1859" s="65"/>
      <c r="RFF1859" s="65"/>
      <c r="RFG1859" s="65"/>
      <c r="RFH1859" s="65"/>
      <c r="RFI1859" s="65"/>
      <c r="RFJ1859" s="65"/>
      <c r="RFK1859" s="65"/>
      <c r="RFL1859" s="65"/>
      <c r="RFM1859" s="65"/>
      <c r="RFN1859" s="65"/>
      <c r="RFO1859" s="65"/>
      <c r="RFP1859" s="65"/>
      <c r="RFQ1859" s="65"/>
      <c r="RFR1859" s="65"/>
      <c r="RFS1859" s="65"/>
      <c r="RFT1859" s="65"/>
      <c r="RFU1859" s="65"/>
      <c r="RFV1859" s="65"/>
      <c r="RFW1859" s="65"/>
      <c r="RFX1859" s="65"/>
      <c r="RFY1859" s="65"/>
      <c r="RFZ1859" s="65"/>
      <c r="RGA1859" s="65"/>
      <c r="RGB1859" s="65"/>
      <c r="RGC1859" s="65"/>
      <c r="RGD1859" s="65"/>
      <c r="RGE1859" s="65"/>
      <c r="RGF1859" s="65"/>
      <c r="RGG1859" s="65"/>
      <c r="RGH1859" s="65"/>
      <c r="RGI1859" s="65"/>
      <c r="RGJ1859" s="65"/>
      <c r="RGK1859" s="65"/>
      <c r="RGL1859" s="65"/>
      <c r="RGM1859" s="65"/>
      <c r="RGN1859" s="65"/>
      <c r="RGO1859" s="65"/>
      <c r="RGP1859" s="65"/>
      <c r="RGQ1859" s="65"/>
      <c r="RGR1859" s="65"/>
      <c r="RGS1859" s="65"/>
      <c r="RGT1859" s="65"/>
      <c r="RGU1859" s="65"/>
      <c r="RGV1859" s="65"/>
      <c r="RGW1859" s="65"/>
      <c r="RGX1859" s="65"/>
      <c r="RGY1859" s="65"/>
      <c r="RGZ1859" s="65"/>
      <c r="RHA1859" s="65"/>
      <c r="RHB1859" s="65"/>
      <c r="RHC1859" s="65"/>
      <c r="RHD1859" s="65"/>
      <c r="RHE1859" s="65"/>
      <c r="RHF1859" s="65"/>
      <c r="RHG1859" s="65"/>
      <c r="RHH1859" s="65"/>
      <c r="RHI1859" s="65"/>
      <c r="RHJ1859" s="65"/>
      <c r="RHK1859" s="65"/>
      <c r="RHL1859" s="65"/>
      <c r="RHM1859" s="65"/>
      <c r="RHN1859" s="65"/>
      <c r="RHO1859" s="65"/>
      <c r="RHP1859" s="65"/>
      <c r="RHQ1859" s="65"/>
      <c r="RHR1859" s="65"/>
      <c r="RHS1859" s="65"/>
      <c r="RHT1859" s="65"/>
      <c r="RHU1859" s="65"/>
      <c r="RHV1859" s="65"/>
      <c r="RHW1859" s="65"/>
      <c r="RHX1859" s="65"/>
      <c r="RHY1859" s="65"/>
      <c r="RHZ1859" s="65"/>
      <c r="RIA1859" s="65"/>
      <c r="RIB1859" s="65"/>
      <c r="RIC1859" s="65"/>
      <c r="RID1859" s="65"/>
      <c r="RIE1859" s="65"/>
      <c r="RIF1859" s="65"/>
      <c r="RIG1859" s="65"/>
      <c r="RIH1859" s="65"/>
      <c r="RII1859" s="65"/>
      <c r="RIJ1859" s="65"/>
      <c r="RIK1859" s="65"/>
      <c r="RIL1859" s="65"/>
      <c r="RIM1859" s="65"/>
      <c r="RIN1859" s="65"/>
      <c r="RIO1859" s="65"/>
      <c r="RIP1859" s="65"/>
      <c r="RIQ1859" s="65"/>
      <c r="RIR1859" s="65"/>
      <c r="RIS1859" s="65"/>
      <c r="RIT1859" s="65"/>
      <c r="RIU1859" s="65"/>
      <c r="RIV1859" s="65"/>
      <c r="RIW1859" s="65"/>
      <c r="RIX1859" s="65"/>
      <c r="RIY1859" s="65"/>
      <c r="RIZ1859" s="65"/>
      <c r="RJA1859" s="65"/>
      <c r="RJB1859" s="65"/>
      <c r="RJC1859" s="65"/>
      <c r="RJD1859" s="65"/>
      <c r="RJE1859" s="65"/>
      <c r="RJF1859" s="65"/>
      <c r="RJG1859" s="65"/>
      <c r="RJH1859" s="65"/>
      <c r="RJI1859" s="65"/>
      <c r="RJJ1859" s="65"/>
      <c r="RJK1859" s="65"/>
      <c r="RJL1859" s="65"/>
      <c r="RJM1859" s="65"/>
      <c r="RJN1859" s="65"/>
      <c r="RJO1859" s="65"/>
      <c r="RJP1859" s="65"/>
      <c r="RJQ1859" s="65"/>
      <c r="RJR1859" s="65"/>
      <c r="RJS1859" s="65"/>
      <c r="RJT1859" s="65"/>
      <c r="RJU1859" s="65"/>
      <c r="RJV1859" s="65"/>
      <c r="RJW1859" s="65"/>
      <c r="RJX1859" s="65"/>
      <c r="RJY1859" s="65"/>
      <c r="RJZ1859" s="65"/>
      <c r="RKA1859" s="65"/>
      <c r="RKB1859" s="65"/>
      <c r="RKC1859" s="65"/>
      <c r="RKD1859" s="65"/>
      <c r="RKE1859" s="65"/>
      <c r="RKF1859" s="65"/>
      <c r="RKG1859" s="65"/>
      <c r="RKH1859" s="65"/>
      <c r="RKI1859" s="65"/>
      <c r="RKJ1859" s="65"/>
      <c r="RKK1859" s="65"/>
      <c r="RKL1859" s="65"/>
      <c r="RKM1859" s="65"/>
      <c r="RKN1859" s="65"/>
      <c r="RKO1859" s="65"/>
      <c r="RKP1859" s="65"/>
      <c r="RKQ1859" s="65"/>
      <c r="RKR1859" s="65"/>
      <c r="RKS1859" s="65"/>
      <c r="RKT1859" s="65"/>
      <c r="RKU1859" s="65"/>
      <c r="RKV1859" s="65"/>
      <c r="RKW1859" s="65"/>
      <c r="RKX1859" s="65"/>
      <c r="RKY1859" s="65"/>
      <c r="RKZ1859" s="65"/>
      <c r="RLA1859" s="65"/>
      <c r="RLB1859" s="65"/>
      <c r="RLC1859" s="65"/>
      <c r="RLD1859" s="65"/>
      <c r="RLE1859" s="65"/>
      <c r="RLF1859" s="65"/>
      <c r="RLG1859" s="65"/>
      <c r="RLH1859" s="65"/>
      <c r="RLI1859" s="65"/>
      <c r="RLJ1859" s="65"/>
      <c r="RLK1859" s="65"/>
      <c r="RLL1859" s="65"/>
      <c r="RLM1859" s="65"/>
      <c r="RLN1859" s="65"/>
      <c r="RLO1859" s="65"/>
      <c r="RLP1859" s="65"/>
      <c r="RLQ1859" s="65"/>
      <c r="RLR1859" s="65"/>
      <c r="RLS1859" s="65"/>
      <c r="RLT1859" s="65"/>
      <c r="RLU1859" s="65"/>
      <c r="RLV1859" s="65"/>
      <c r="RLW1859" s="65"/>
      <c r="RLX1859" s="65"/>
      <c r="RLY1859" s="65"/>
      <c r="RLZ1859" s="65"/>
      <c r="RMA1859" s="65"/>
      <c r="RMB1859" s="65"/>
      <c r="RMC1859" s="65"/>
      <c r="RMD1859" s="65"/>
      <c r="RME1859" s="65"/>
      <c r="RMF1859" s="65"/>
      <c r="RMG1859" s="65"/>
      <c r="RMH1859" s="65"/>
      <c r="RMI1859" s="65"/>
      <c r="RMJ1859" s="65"/>
      <c r="RMK1859" s="65"/>
      <c r="RML1859" s="65"/>
      <c r="RMM1859" s="65"/>
      <c r="RMN1859" s="65"/>
      <c r="RMO1859" s="65"/>
      <c r="RMP1859" s="65"/>
      <c r="RMQ1859" s="65"/>
      <c r="RMR1859" s="65"/>
      <c r="RMS1859" s="65"/>
      <c r="RMT1859" s="65"/>
      <c r="RMU1859" s="65"/>
      <c r="RMV1859" s="65"/>
      <c r="RMW1859" s="65"/>
      <c r="RMX1859" s="65"/>
      <c r="RMY1859" s="65"/>
      <c r="RMZ1859" s="65"/>
      <c r="RNA1859" s="65"/>
      <c r="RNB1859" s="65"/>
      <c r="RNC1859" s="65"/>
      <c r="RND1859" s="65"/>
      <c r="RNE1859" s="65"/>
      <c r="RNF1859" s="65"/>
      <c r="RNG1859" s="65"/>
      <c r="RNH1859" s="65"/>
      <c r="RNI1859" s="65"/>
      <c r="RNJ1859" s="65"/>
      <c r="RNK1859" s="65"/>
      <c r="RNL1859" s="65"/>
      <c r="RNM1859" s="65"/>
      <c r="RNN1859" s="65"/>
      <c r="RNO1859" s="65"/>
      <c r="RNP1859" s="65"/>
      <c r="RNQ1859" s="65"/>
      <c r="RNR1859" s="65"/>
      <c r="RNS1859" s="65"/>
      <c r="RNT1859" s="65"/>
      <c r="RNU1859" s="65"/>
      <c r="RNV1859" s="65"/>
      <c r="RNW1859" s="65"/>
      <c r="RNX1859" s="65"/>
      <c r="RNY1859" s="65"/>
      <c r="RNZ1859" s="65"/>
      <c r="ROA1859" s="65"/>
      <c r="ROB1859" s="65"/>
      <c r="ROC1859" s="65"/>
      <c r="ROD1859" s="65"/>
      <c r="ROE1859" s="65"/>
      <c r="ROF1859" s="65"/>
      <c r="ROG1859" s="65"/>
      <c r="ROH1859" s="65"/>
      <c r="ROI1859" s="65"/>
      <c r="ROJ1859" s="65"/>
      <c r="ROK1859" s="65"/>
      <c r="ROL1859" s="65"/>
      <c r="ROM1859" s="65"/>
      <c r="RON1859" s="65"/>
      <c r="ROO1859" s="65"/>
      <c r="ROP1859" s="65"/>
      <c r="ROQ1859" s="65"/>
      <c r="ROR1859" s="65"/>
      <c r="ROS1859" s="65"/>
      <c r="ROT1859" s="65"/>
      <c r="ROU1859" s="65"/>
      <c r="ROV1859" s="65"/>
      <c r="ROW1859" s="65"/>
      <c r="ROX1859" s="65"/>
      <c r="ROY1859" s="65"/>
      <c r="ROZ1859" s="65"/>
      <c r="RPA1859" s="65"/>
      <c r="RPB1859" s="65"/>
      <c r="RPC1859" s="65"/>
      <c r="RPD1859" s="65"/>
      <c r="RPE1859" s="65"/>
      <c r="RPF1859" s="65"/>
      <c r="RPG1859" s="65"/>
      <c r="RPH1859" s="65"/>
      <c r="RPI1859" s="65"/>
      <c r="RPJ1859" s="65"/>
      <c r="RPK1859" s="65"/>
      <c r="RPL1859" s="65"/>
      <c r="RPM1859" s="65"/>
      <c r="RPN1859" s="65"/>
      <c r="RPO1859" s="65"/>
      <c r="RPP1859" s="65"/>
      <c r="RPQ1859" s="65"/>
      <c r="RPR1859" s="65"/>
      <c r="RPS1859" s="65"/>
      <c r="RPT1859" s="65"/>
      <c r="RPU1859" s="65"/>
      <c r="RPV1859" s="65"/>
      <c r="RPW1859" s="65"/>
      <c r="RPX1859" s="65"/>
      <c r="RPY1859" s="65"/>
      <c r="RPZ1859" s="65"/>
      <c r="RQA1859" s="65"/>
      <c r="RQB1859" s="65"/>
      <c r="RQC1859" s="65"/>
      <c r="RQD1859" s="65"/>
      <c r="RQE1859" s="65"/>
      <c r="RQF1859" s="65"/>
      <c r="RQG1859" s="65"/>
      <c r="RQH1859" s="65"/>
      <c r="RQI1859" s="65"/>
      <c r="RQJ1859" s="65"/>
      <c r="RQK1859" s="65"/>
      <c r="RQL1859" s="65"/>
      <c r="RQM1859" s="65"/>
      <c r="RQN1859" s="65"/>
      <c r="RQO1859" s="65"/>
      <c r="RQP1859" s="65"/>
      <c r="RQQ1859" s="65"/>
      <c r="RQR1859" s="65"/>
      <c r="RQS1859" s="65"/>
      <c r="RQT1859" s="65"/>
      <c r="RQU1859" s="65"/>
      <c r="RQV1859" s="65"/>
      <c r="RQW1859" s="65"/>
      <c r="RQX1859" s="65"/>
      <c r="RQY1859" s="65"/>
      <c r="RQZ1859" s="65"/>
      <c r="RRA1859" s="65"/>
      <c r="RRB1859" s="65"/>
      <c r="RRC1859" s="65"/>
      <c r="RRD1859" s="65"/>
      <c r="RRE1859" s="65"/>
      <c r="RRF1859" s="65"/>
      <c r="RRG1859" s="65"/>
      <c r="RRH1859" s="65"/>
      <c r="RRI1859" s="65"/>
      <c r="RRJ1859" s="65"/>
      <c r="RRK1859" s="65"/>
      <c r="RRL1859" s="65"/>
      <c r="RRM1859" s="65"/>
      <c r="RRN1859" s="65"/>
      <c r="RRO1859" s="65"/>
      <c r="RRP1859" s="65"/>
      <c r="RRQ1859" s="65"/>
      <c r="RRR1859" s="65"/>
      <c r="RRS1859" s="65"/>
      <c r="RRT1859" s="65"/>
      <c r="RRU1859" s="65"/>
      <c r="RRV1859" s="65"/>
      <c r="RRW1859" s="65"/>
      <c r="RRX1859" s="65"/>
      <c r="RRY1859" s="65"/>
      <c r="RRZ1859" s="65"/>
      <c r="RSA1859" s="65"/>
      <c r="RSB1859" s="65"/>
      <c r="RSC1859" s="65"/>
      <c r="RSD1859" s="65"/>
      <c r="RSE1859" s="65"/>
      <c r="RSF1859" s="65"/>
      <c r="RSG1859" s="65"/>
      <c r="RSH1859" s="65"/>
      <c r="RSI1859" s="65"/>
      <c r="RSJ1859" s="65"/>
      <c r="RSK1859" s="65"/>
      <c r="RSL1859" s="65"/>
      <c r="RSM1859" s="65"/>
      <c r="RSN1859" s="65"/>
      <c r="RSO1859" s="65"/>
      <c r="RSP1859" s="65"/>
      <c r="RSQ1859" s="65"/>
      <c r="RSR1859" s="65"/>
      <c r="RSS1859" s="65"/>
      <c r="RST1859" s="65"/>
      <c r="RSU1859" s="65"/>
      <c r="RSV1859" s="65"/>
      <c r="RSW1859" s="65"/>
      <c r="RSX1859" s="65"/>
      <c r="RSY1859" s="65"/>
      <c r="RSZ1859" s="65"/>
      <c r="RTA1859" s="65"/>
      <c r="RTB1859" s="65"/>
      <c r="RTC1859" s="65"/>
      <c r="RTD1859" s="65"/>
      <c r="RTE1859" s="65"/>
      <c r="RTF1859" s="65"/>
      <c r="RTG1859" s="65"/>
      <c r="RTH1859" s="65"/>
      <c r="RTI1859" s="65"/>
      <c r="RTJ1859" s="65"/>
      <c r="RTK1859" s="65"/>
      <c r="RTL1859" s="65"/>
      <c r="RTM1859" s="65"/>
      <c r="RTN1859" s="65"/>
      <c r="RTO1859" s="65"/>
      <c r="RTP1859" s="65"/>
      <c r="RTQ1859" s="65"/>
      <c r="RTR1859" s="65"/>
      <c r="RTS1859" s="65"/>
      <c r="RTT1859" s="65"/>
      <c r="RTU1859" s="65"/>
      <c r="RTV1859" s="65"/>
      <c r="RTW1859" s="65"/>
      <c r="RTX1859" s="65"/>
      <c r="RTY1859" s="65"/>
      <c r="RTZ1859" s="65"/>
      <c r="RUA1859" s="65"/>
      <c r="RUB1859" s="65"/>
      <c r="RUC1859" s="65"/>
      <c r="RUD1859" s="65"/>
      <c r="RUE1859" s="65"/>
      <c r="RUF1859" s="65"/>
      <c r="RUG1859" s="65"/>
      <c r="RUH1859" s="65"/>
      <c r="RUI1859" s="65"/>
      <c r="RUJ1859" s="65"/>
      <c r="RUK1859" s="65"/>
      <c r="RUL1859" s="65"/>
      <c r="RUM1859" s="65"/>
      <c r="RUN1859" s="65"/>
      <c r="RUO1859" s="65"/>
      <c r="RUP1859" s="65"/>
      <c r="RUQ1859" s="65"/>
      <c r="RUR1859" s="65"/>
      <c r="RUS1859" s="65"/>
      <c r="RUT1859" s="65"/>
      <c r="RUU1859" s="65"/>
      <c r="RUV1859" s="65"/>
      <c r="RUW1859" s="65"/>
      <c r="RUX1859" s="65"/>
      <c r="RUY1859" s="65"/>
      <c r="RUZ1859" s="65"/>
      <c r="RVA1859" s="65"/>
      <c r="RVB1859" s="65"/>
      <c r="RVC1859" s="65"/>
      <c r="RVD1859" s="65"/>
      <c r="RVE1859" s="65"/>
      <c r="RVF1859" s="65"/>
      <c r="RVG1859" s="65"/>
      <c r="RVH1859" s="65"/>
      <c r="RVI1859" s="65"/>
      <c r="RVJ1859" s="65"/>
      <c r="RVK1859" s="65"/>
      <c r="RVL1859" s="65"/>
      <c r="RVM1859" s="65"/>
      <c r="RVN1859" s="65"/>
      <c r="RVO1859" s="65"/>
      <c r="RVP1859" s="65"/>
      <c r="RVQ1859" s="65"/>
      <c r="RVR1859" s="65"/>
      <c r="RVS1859" s="65"/>
      <c r="RVT1859" s="65"/>
      <c r="RVU1859" s="65"/>
      <c r="RVV1859" s="65"/>
      <c r="RVW1859" s="65"/>
      <c r="RVX1859" s="65"/>
      <c r="RVY1859" s="65"/>
      <c r="RVZ1859" s="65"/>
      <c r="RWA1859" s="65"/>
      <c r="RWB1859" s="65"/>
      <c r="RWC1859" s="65"/>
      <c r="RWD1859" s="65"/>
      <c r="RWE1859" s="65"/>
      <c r="RWF1859" s="65"/>
      <c r="RWG1859" s="65"/>
      <c r="RWH1859" s="65"/>
      <c r="RWI1859" s="65"/>
      <c r="RWJ1859" s="65"/>
      <c r="RWK1859" s="65"/>
      <c r="RWL1859" s="65"/>
      <c r="RWM1859" s="65"/>
      <c r="RWN1859" s="65"/>
      <c r="RWO1859" s="65"/>
      <c r="RWP1859" s="65"/>
      <c r="RWQ1859" s="65"/>
      <c r="RWR1859" s="65"/>
      <c r="RWS1859" s="65"/>
      <c r="RWT1859" s="65"/>
      <c r="RWU1859" s="65"/>
      <c r="RWV1859" s="65"/>
      <c r="RWW1859" s="65"/>
      <c r="RWX1859" s="65"/>
      <c r="RWY1859" s="65"/>
      <c r="RWZ1859" s="65"/>
      <c r="RXA1859" s="65"/>
      <c r="RXB1859" s="65"/>
      <c r="RXC1859" s="65"/>
      <c r="RXD1859" s="65"/>
      <c r="RXE1859" s="65"/>
      <c r="RXF1859" s="65"/>
      <c r="RXG1859" s="65"/>
      <c r="RXH1859" s="65"/>
      <c r="RXI1859" s="65"/>
      <c r="RXJ1859" s="65"/>
      <c r="RXK1859" s="65"/>
      <c r="RXL1859" s="65"/>
      <c r="RXM1859" s="65"/>
      <c r="RXN1859" s="65"/>
      <c r="RXO1859" s="65"/>
      <c r="RXP1859" s="65"/>
      <c r="RXQ1859" s="65"/>
      <c r="RXR1859" s="65"/>
      <c r="RXS1859" s="65"/>
      <c r="RXT1859" s="65"/>
      <c r="RXU1859" s="65"/>
      <c r="RXV1859" s="65"/>
      <c r="RXW1859" s="65"/>
      <c r="RXX1859" s="65"/>
      <c r="RXY1859" s="65"/>
      <c r="RXZ1859" s="65"/>
      <c r="RYA1859" s="65"/>
      <c r="RYB1859" s="65"/>
      <c r="RYC1859" s="65"/>
      <c r="RYD1859" s="65"/>
      <c r="RYE1859" s="65"/>
      <c r="RYF1859" s="65"/>
      <c r="RYG1859" s="65"/>
      <c r="RYH1859" s="65"/>
      <c r="RYI1859" s="65"/>
      <c r="RYJ1859" s="65"/>
      <c r="RYK1859" s="65"/>
      <c r="RYL1859" s="65"/>
      <c r="RYM1859" s="65"/>
      <c r="RYN1859" s="65"/>
      <c r="RYO1859" s="65"/>
      <c r="RYP1859" s="65"/>
      <c r="RYQ1859" s="65"/>
      <c r="RYR1859" s="65"/>
      <c r="RYS1859" s="65"/>
      <c r="RYT1859" s="65"/>
      <c r="RYU1859" s="65"/>
      <c r="RYV1859" s="65"/>
      <c r="RYW1859" s="65"/>
      <c r="RYX1859" s="65"/>
      <c r="RYY1859" s="65"/>
      <c r="RYZ1859" s="65"/>
      <c r="RZA1859" s="65"/>
      <c r="RZB1859" s="65"/>
      <c r="RZC1859" s="65"/>
      <c r="RZD1859" s="65"/>
      <c r="RZE1859" s="65"/>
      <c r="RZF1859" s="65"/>
      <c r="RZG1859" s="65"/>
      <c r="RZH1859" s="65"/>
      <c r="RZI1859" s="65"/>
      <c r="RZJ1859" s="65"/>
      <c r="RZK1859" s="65"/>
      <c r="RZL1859" s="65"/>
      <c r="RZM1859" s="65"/>
      <c r="RZN1859" s="65"/>
      <c r="RZO1859" s="65"/>
      <c r="RZP1859" s="65"/>
      <c r="RZQ1859" s="65"/>
      <c r="RZR1859" s="65"/>
      <c r="RZS1859" s="65"/>
      <c r="RZT1859" s="65"/>
      <c r="RZU1859" s="65"/>
      <c r="RZV1859" s="65"/>
      <c r="RZW1859" s="65"/>
      <c r="RZX1859" s="65"/>
      <c r="RZY1859" s="65"/>
      <c r="RZZ1859" s="65"/>
      <c r="SAA1859" s="65"/>
      <c r="SAB1859" s="65"/>
      <c r="SAC1859" s="65"/>
      <c r="SAD1859" s="65"/>
      <c r="SAE1859" s="65"/>
      <c r="SAF1859" s="65"/>
      <c r="SAG1859" s="65"/>
      <c r="SAH1859" s="65"/>
      <c r="SAI1859" s="65"/>
      <c r="SAJ1859" s="65"/>
      <c r="SAK1859" s="65"/>
      <c r="SAL1859" s="65"/>
      <c r="SAM1859" s="65"/>
      <c r="SAN1859" s="65"/>
      <c r="SAO1859" s="65"/>
      <c r="SAP1859" s="65"/>
      <c r="SAQ1859" s="65"/>
      <c r="SAR1859" s="65"/>
      <c r="SAS1859" s="65"/>
      <c r="SAT1859" s="65"/>
      <c r="SAU1859" s="65"/>
      <c r="SAV1859" s="65"/>
      <c r="SAW1859" s="65"/>
      <c r="SAX1859" s="65"/>
      <c r="SAY1859" s="65"/>
      <c r="SAZ1859" s="65"/>
      <c r="SBA1859" s="65"/>
      <c r="SBB1859" s="65"/>
      <c r="SBC1859" s="65"/>
      <c r="SBD1859" s="65"/>
      <c r="SBE1859" s="65"/>
      <c r="SBF1859" s="65"/>
      <c r="SBG1859" s="65"/>
      <c r="SBH1859" s="65"/>
      <c r="SBI1859" s="65"/>
      <c r="SBJ1859" s="65"/>
      <c r="SBK1859" s="65"/>
      <c r="SBL1859" s="65"/>
      <c r="SBM1859" s="65"/>
      <c r="SBN1859" s="65"/>
      <c r="SBO1859" s="65"/>
      <c r="SBP1859" s="65"/>
      <c r="SBQ1859" s="65"/>
      <c r="SBR1859" s="65"/>
      <c r="SBS1859" s="65"/>
      <c r="SBT1859" s="65"/>
      <c r="SBU1859" s="65"/>
      <c r="SBV1859" s="65"/>
      <c r="SBW1859" s="65"/>
      <c r="SBX1859" s="65"/>
      <c r="SBY1859" s="65"/>
      <c r="SBZ1859" s="65"/>
      <c r="SCA1859" s="65"/>
      <c r="SCB1859" s="65"/>
      <c r="SCC1859" s="65"/>
      <c r="SCD1859" s="65"/>
      <c r="SCE1859" s="65"/>
      <c r="SCF1859" s="65"/>
      <c r="SCG1859" s="65"/>
      <c r="SCH1859" s="65"/>
      <c r="SCI1859" s="65"/>
      <c r="SCJ1859" s="65"/>
      <c r="SCK1859" s="65"/>
      <c r="SCL1859" s="65"/>
      <c r="SCM1859" s="65"/>
      <c r="SCN1859" s="65"/>
      <c r="SCO1859" s="65"/>
      <c r="SCP1859" s="65"/>
      <c r="SCQ1859" s="65"/>
      <c r="SCR1859" s="65"/>
      <c r="SCS1859" s="65"/>
      <c r="SCT1859" s="65"/>
      <c r="SCU1859" s="65"/>
      <c r="SCV1859" s="65"/>
      <c r="SCW1859" s="65"/>
      <c r="SCX1859" s="65"/>
      <c r="SCY1859" s="65"/>
      <c r="SCZ1859" s="65"/>
      <c r="SDA1859" s="65"/>
      <c r="SDB1859" s="65"/>
      <c r="SDC1859" s="65"/>
      <c r="SDD1859" s="65"/>
      <c r="SDE1859" s="65"/>
      <c r="SDF1859" s="65"/>
      <c r="SDG1859" s="65"/>
      <c r="SDH1859" s="65"/>
      <c r="SDI1859" s="65"/>
      <c r="SDJ1859" s="65"/>
      <c r="SDK1859" s="65"/>
      <c r="SDL1859" s="65"/>
      <c r="SDM1859" s="65"/>
      <c r="SDN1859" s="65"/>
      <c r="SDO1859" s="65"/>
      <c r="SDP1859" s="65"/>
      <c r="SDQ1859" s="65"/>
      <c r="SDR1859" s="65"/>
      <c r="SDS1859" s="65"/>
      <c r="SDT1859" s="65"/>
      <c r="SDU1859" s="65"/>
      <c r="SDV1859" s="65"/>
      <c r="SDW1859" s="65"/>
      <c r="SDX1859" s="65"/>
      <c r="SDY1859" s="65"/>
      <c r="SDZ1859" s="65"/>
      <c r="SEA1859" s="65"/>
      <c r="SEB1859" s="65"/>
      <c r="SEC1859" s="65"/>
      <c r="SED1859" s="65"/>
      <c r="SEE1859" s="65"/>
      <c r="SEF1859" s="65"/>
      <c r="SEG1859" s="65"/>
      <c r="SEH1859" s="65"/>
      <c r="SEI1859" s="65"/>
      <c r="SEJ1859" s="65"/>
      <c r="SEK1859" s="65"/>
      <c r="SEL1859" s="65"/>
      <c r="SEM1859" s="65"/>
      <c r="SEN1859" s="65"/>
      <c r="SEO1859" s="65"/>
      <c r="SEP1859" s="65"/>
      <c r="SEQ1859" s="65"/>
      <c r="SER1859" s="65"/>
      <c r="SES1859" s="65"/>
      <c r="SET1859" s="65"/>
      <c r="SEU1859" s="65"/>
      <c r="SEV1859" s="65"/>
      <c r="SEW1859" s="65"/>
      <c r="SEX1859" s="65"/>
      <c r="SEY1859" s="65"/>
      <c r="SEZ1859" s="65"/>
      <c r="SFA1859" s="65"/>
      <c r="SFB1859" s="65"/>
      <c r="SFC1859" s="65"/>
      <c r="SFD1859" s="65"/>
      <c r="SFE1859" s="65"/>
      <c r="SFF1859" s="65"/>
      <c r="SFG1859" s="65"/>
      <c r="SFH1859" s="65"/>
      <c r="SFI1859" s="65"/>
      <c r="SFJ1859" s="65"/>
      <c r="SFK1859" s="65"/>
      <c r="SFL1859" s="65"/>
      <c r="SFM1859" s="65"/>
      <c r="SFN1859" s="65"/>
      <c r="SFO1859" s="65"/>
      <c r="SFP1859" s="65"/>
      <c r="SFQ1859" s="65"/>
      <c r="SFR1859" s="65"/>
      <c r="SFS1859" s="65"/>
      <c r="SFT1859" s="65"/>
      <c r="SFU1859" s="65"/>
      <c r="SFV1859" s="65"/>
      <c r="SFW1859" s="65"/>
      <c r="SFX1859" s="65"/>
      <c r="SFY1859" s="65"/>
      <c r="SFZ1859" s="65"/>
      <c r="SGA1859" s="65"/>
      <c r="SGB1859" s="65"/>
      <c r="SGC1859" s="65"/>
      <c r="SGD1859" s="65"/>
      <c r="SGE1859" s="65"/>
      <c r="SGF1859" s="65"/>
      <c r="SGG1859" s="65"/>
      <c r="SGH1859" s="65"/>
      <c r="SGI1859" s="65"/>
      <c r="SGJ1859" s="65"/>
      <c r="SGK1859" s="65"/>
      <c r="SGL1859" s="65"/>
      <c r="SGM1859" s="65"/>
      <c r="SGN1859" s="65"/>
      <c r="SGO1859" s="65"/>
      <c r="SGP1859" s="65"/>
      <c r="SGQ1859" s="65"/>
      <c r="SGR1859" s="65"/>
      <c r="SGS1859" s="65"/>
      <c r="SGT1859" s="65"/>
      <c r="SGU1859" s="65"/>
      <c r="SGV1859" s="65"/>
      <c r="SGW1859" s="65"/>
      <c r="SGX1859" s="65"/>
      <c r="SGY1859" s="65"/>
      <c r="SGZ1859" s="65"/>
      <c r="SHA1859" s="65"/>
      <c r="SHB1859" s="65"/>
      <c r="SHC1859" s="65"/>
      <c r="SHD1859" s="65"/>
      <c r="SHE1859" s="65"/>
      <c r="SHF1859" s="65"/>
      <c r="SHG1859" s="65"/>
      <c r="SHH1859" s="65"/>
      <c r="SHI1859" s="65"/>
      <c r="SHJ1859" s="65"/>
      <c r="SHK1859" s="65"/>
      <c r="SHL1859" s="65"/>
      <c r="SHM1859" s="65"/>
      <c r="SHN1859" s="65"/>
      <c r="SHO1859" s="65"/>
      <c r="SHP1859" s="65"/>
      <c r="SHQ1859" s="65"/>
      <c r="SHR1859" s="65"/>
      <c r="SHS1859" s="65"/>
      <c r="SHT1859" s="65"/>
      <c r="SHU1859" s="65"/>
      <c r="SHV1859" s="65"/>
      <c r="SHW1859" s="65"/>
      <c r="SHX1859" s="65"/>
      <c r="SHY1859" s="65"/>
      <c r="SHZ1859" s="65"/>
      <c r="SIA1859" s="65"/>
      <c r="SIB1859" s="65"/>
      <c r="SIC1859" s="65"/>
      <c r="SID1859" s="65"/>
      <c r="SIE1859" s="65"/>
      <c r="SIF1859" s="65"/>
      <c r="SIG1859" s="65"/>
      <c r="SIH1859" s="65"/>
      <c r="SII1859" s="65"/>
      <c r="SIJ1859" s="65"/>
      <c r="SIK1859" s="65"/>
      <c r="SIL1859" s="65"/>
      <c r="SIM1859" s="65"/>
      <c r="SIN1859" s="65"/>
      <c r="SIO1859" s="65"/>
      <c r="SIP1859" s="65"/>
      <c r="SIQ1859" s="65"/>
      <c r="SIR1859" s="65"/>
      <c r="SIS1859" s="65"/>
      <c r="SIT1859" s="65"/>
      <c r="SIU1859" s="65"/>
      <c r="SIV1859" s="65"/>
      <c r="SIW1859" s="65"/>
      <c r="SIX1859" s="65"/>
      <c r="SIY1859" s="65"/>
      <c r="SIZ1859" s="65"/>
      <c r="SJA1859" s="65"/>
      <c r="SJB1859" s="65"/>
      <c r="SJC1859" s="65"/>
      <c r="SJD1859" s="65"/>
      <c r="SJE1859" s="65"/>
      <c r="SJF1859" s="65"/>
      <c r="SJG1859" s="65"/>
      <c r="SJH1859" s="65"/>
      <c r="SJI1859" s="65"/>
      <c r="SJJ1859" s="65"/>
      <c r="SJK1859" s="65"/>
      <c r="SJL1859" s="65"/>
      <c r="SJM1859" s="65"/>
      <c r="SJN1859" s="65"/>
      <c r="SJO1859" s="65"/>
      <c r="SJP1859" s="65"/>
      <c r="SJQ1859" s="65"/>
      <c r="SJR1859" s="65"/>
      <c r="SJS1859" s="65"/>
      <c r="SJT1859" s="65"/>
      <c r="SJU1859" s="65"/>
      <c r="SJV1859" s="65"/>
      <c r="SJW1859" s="65"/>
      <c r="SJX1859" s="65"/>
      <c r="SJY1859" s="65"/>
      <c r="SJZ1859" s="65"/>
      <c r="SKA1859" s="65"/>
      <c r="SKB1859" s="65"/>
      <c r="SKC1859" s="65"/>
      <c r="SKD1859" s="65"/>
      <c r="SKE1859" s="65"/>
      <c r="SKF1859" s="65"/>
      <c r="SKG1859" s="65"/>
      <c r="SKH1859" s="65"/>
      <c r="SKI1859" s="65"/>
      <c r="SKJ1859" s="65"/>
      <c r="SKK1859" s="65"/>
      <c r="SKL1859" s="65"/>
      <c r="SKM1859" s="65"/>
      <c r="SKN1859" s="65"/>
      <c r="SKO1859" s="65"/>
      <c r="SKP1859" s="65"/>
      <c r="SKQ1859" s="65"/>
      <c r="SKR1859" s="65"/>
      <c r="SKS1859" s="65"/>
      <c r="SKT1859" s="65"/>
      <c r="SKU1859" s="65"/>
      <c r="SKV1859" s="65"/>
      <c r="SKW1859" s="65"/>
      <c r="SKX1859" s="65"/>
      <c r="SKY1859" s="65"/>
      <c r="SKZ1859" s="65"/>
      <c r="SLA1859" s="65"/>
      <c r="SLB1859" s="65"/>
      <c r="SLC1859" s="65"/>
      <c r="SLD1859" s="65"/>
      <c r="SLE1859" s="65"/>
      <c r="SLF1859" s="65"/>
      <c r="SLG1859" s="65"/>
      <c r="SLH1859" s="65"/>
      <c r="SLI1859" s="65"/>
      <c r="SLJ1859" s="65"/>
      <c r="SLK1859" s="65"/>
      <c r="SLL1859" s="65"/>
      <c r="SLM1859" s="65"/>
      <c r="SLN1859" s="65"/>
      <c r="SLO1859" s="65"/>
      <c r="SLP1859" s="65"/>
      <c r="SLQ1859" s="65"/>
      <c r="SLR1859" s="65"/>
      <c r="SLS1859" s="65"/>
      <c r="SLT1859" s="65"/>
      <c r="SLU1859" s="65"/>
      <c r="SLV1859" s="65"/>
      <c r="SLW1859" s="65"/>
      <c r="SLX1859" s="65"/>
      <c r="SLY1859" s="65"/>
      <c r="SLZ1859" s="65"/>
      <c r="SMA1859" s="65"/>
      <c r="SMB1859" s="65"/>
      <c r="SMC1859" s="65"/>
      <c r="SMD1859" s="65"/>
      <c r="SME1859" s="65"/>
      <c r="SMF1859" s="65"/>
      <c r="SMG1859" s="65"/>
      <c r="SMH1859" s="65"/>
      <c r="SMI1859" s="65"/>
      <c r="SMJ1859" s="65"/>
      <c r="SMK1859" s="65"/>
      <c r="SML1859" s="65"/>
      <c r="SMM1859" s="65"/>
      <c r="SMN1859" s="65"/>
      <c r="SMO1859" s="65"/>
      <c r="SMP1859" s="65"/>
      <c r="SMQ1859" s="65"/>
      <c r="SMR1859" s="65"/>
      <c r="SMS1859" s="65"/>
      <c r="SMT1859" s="65"/>
      <c r="SMU1859" s="65"/>
      <c r="SMV1859" s="65"/>
      <c r="SMW1859" s="65"/>
      <c r="SMX1859" s="65"/>
      <c r="SMY1859" s="65"/>
      <c r="SMZ1859" s="65"/>
      <c r="SNA1859" s="65"/>
      <c r="SNB1859" s="65"/>
      <c r="SNC1859" s="65"/>
      <c r="SND1859" s="65"/>
      <c r="SNE1859" s="65"/>
      <c r="SNF1859" s="65"/>
      <c r="SNG1859" s="65"/>
      <c r="SNH1859" s="65"/>
      <c r="SNI1859" s="65"/>
      <c r="SNJ1859" s="65"/>
      <c r="SNK1859" s="65"/>
      <c r="SNL1859" s="65"/>
      <c r="SNM1859" s="65"/>
      <c r="SNN1859" s="65"/>
      <c r="SNO1859" s="65"/>
      <c r="SNP1859" s="65"/>
      <c r="SNQ1859" s="65"/>
      <c r="SNR1859" s="65"/>
      <c r="SNS1859" s="65"/>
      <c r="SNT1859" s="65"/>
      <c r="SNU1859" s="65"/>
      <c r="SNV1859" s="65"/>
      <c r="SNW1859" s="65"/>
      <c r="SNX1859" s="65"/>
      <c r="SNY1859" s="65"/>
      <c r="SNZ1859" s="65"/>
      <c r="SOA1859" s="65"/>
      <c r="SOB1859" s="65"/>
      <c r="SOC1859" s="65"/>
      <c r="SOD1859" s="65"/>
      <c r="SOE1859" s="65"/>
      <c r="SOF1859" s="65"/>
      <c r="SOG1859" s="65"/>
      <c r="SOH1859" s="65"/>
      <c r="SOI1859" s="65"/>
      <c r="SOJ1859" s="65"/>
      <c r="SOK1859" s="65"/>
      <c r="SOL1859" s="65"/>
      <c r="SOM1859" s="65"/>
      <c r="SON1859" s="65"/>
      <c r="SOO1859" s="65"/>
      <c r="SOP1859" s="65"/>
      <c r="SOQ1859" s="65"/>
      <c r="SOR1859" s="65"/>
      <c r="SOS1859" s="65"/>
      <c r="SOT1859" s="65"/>
      <c r="SOU1859" s="65"/>
      <c r="SOV1859" s="65"/>
      <c r="SOW1859" s="65"/>
      <c r="SOX1859" s="65"/>
      <c r="SOY1859" s="65"/>
      <c r="SOZ1859" s="65"/>
      <c r="SPA1859" s="65"/>
      <c r="SPB1859" s="65"/>
      <c r="SPC1859" s="65"/>
      <c r="SPD1859" s="65"/>
      <c r="SPE1859" s="65"/>
      <c r="SPF1859" s="65"/>
      <c r="SPG1859" s="65"/>
      <c r="SPH1859" s="65"/>
      <c r="SPI1859" s="65"/>
      <c r="SPJ1859" s="65"/>
      <c r="SPK1859" s="65"/>
      <c r="SPL1859" s="65"/>
      <c r="SPM1859" s="65"/>
      <c r="SPN1859" s="65"/>
      <c r="SPO1859" s="65"/>
      <c r="SPP1859" s="65"/>
      <c r="SPQ1859" s="65"/>
      <c r="SPR1859" s="65"/>
      <c r="SPS1859" s="65"/>
      <c r="SPT1859" s="65"/>
      <c r="SPU1859" s="65"/>
      <c r="SPV1859" s="65"/>
      <c r="SPW1859" s="65"/>
      <c r="SPX1859" s="65"/>
      <c r="SPY1859" s="65"/>
      <c r="SPZ1859" s="65"/>
      <c r="SQA1859" s="65"/>
      <c r="SQB1859" s="65"/>
      <c r="SQC1859" s="65"/>
      <c r="SQD1859" s="65"/>
      <c r="SQE1859" s="65"/>
      <c r="SQF1859" s="65"/>
      <c r="SQG1859" s="65"/>
      <c r="SQH1859" s="65"/>
      <c r="SQI1859" s="65"/>
      <c r="SQJ1859" s="65"/>
      <c r="SQK1859" s="65"/>
      <c r="SQL1859" s="65"/>
      <c r="SQM1859" s="65"/>
      <c r="SQN1859" s="65"/>
      <c r="SQO1859" s="65"/>
      <c r="SQP1859" s="65"/>
      <c r="SQQ1859" s="65"/>
      <c r="SQR1859" s="65"/>
      <c r="SQS1859" s="65"/>
      <c r="SQT1859" s="65"/>
      <c r="SQU1859" s="65"/>
      <c r="SQV1859" s="65"/>
      <c r="SQW1859" s="65"/>
      <c r="SQX1859" s="65"/>
      <c r="SQY1859" s="65"/>
      <c r="SQZ1859" s="65"/>
      <c r="SRA1859" s="65"/>
      <c r="SRB1859" s="65"/>
      <c r="SRC1859" s="65"/>
      <c r="SRD1859" s="65"/>
      <c r="SRE1859" s="65"/>
      <c r="SRF1859" s="65"/>
      <c r="SRG1859" s="65"/>
      <c r="SRH1859" s="65"/>
      <c r="SRI1859" s="65"/>
      <c r="SRJ1859" s="65"/>
      <c r="SRK1859" s="65"/>
      <c r="SRL1859" s="65"/>
      <c r="SRM1859" s="65"/>
      <c r="SRN1859" s="65"/>
      <c r="SRO1859" s="65"/>
      <c r="SRP1859" s="65"/>
      <c r="SRQ1859" s="65"/>
      <c r="SRR1859" s="65"/>
      <c r="SRS1859" s="65"/>
      <c r="SRT1859" s="65"/>
      <c r="SRU1859" s="65"/>
      <c r="SRV1859" s="65"/>
      <c r="SRW1859" s="65"/>
      <c r="SRX1859" s="65"/>
      <c r="SRY1859" s="65"/>
      <c r="SRZ1859" s="65"/>
      <c r="SSA1859" s="65"/>
      <c r="SSB1859" s="65"/>
      <c r="SSC1859" s="65"/>
      <c r="SSD1859" s="65"/>
      <c r="SSE1859" s="65"/>
      <c r="SSF1859" s="65"/>
      <c r="SSG1859" s="65"/>
      <c r="SSH1859" s="65"/>
      <c r="SSI1859" s="65"/>
      <c r="SSJ1859" s="65"/>
      <c r="SSK1859" s="65"/>
      <c r="SSL1859" s="65"/>
      <c r="SSM1859" s="65"/>
      <c r="SSN1859" s="65"/>
      <c r="SSO1859" s="65"/>
      <c r="SSP1859" s="65"/>
      <c r="SSQ1859" s="65"/>
      <c r="SSR1859" s="65"/>
      <c r="SSS1859" s="65"/>
      <c r="SST1859" s="65"/>
      <c r="SSU1859" s="65"/>
      <c r="SSV1859" s="65"/>
      <c r="SSW1859" s="65"/>
      <c r="SSX1859" s="65"/>
      <c r="SSY1859" s="65"/>
      <c r="SSZ1859" s="65"/>
      <c r="STA1859" s="65"/>
      <c r="STB1859" s="65"/>
      <c r="STC1859" s="65"/>
      <c r="STD1859" s="65"/>
      <c r="STE1859" s="65"/>
      <c r="STF1859" s="65"/>
      <c r="STG1859" s="65"/>
      <c r="STH1859" s="65"/>
      <c r="STI1859" s="65"/>
      <c r="STJ1859" s="65"/>
      <c r="STK1859" s="65"/>
      <c r="STL1859" s="65"/>
      <c r="STM1859" s="65"/>
      <c r="STN1859" s="65"/>
      <c r="STO1859" s="65"/>
      <c r="STP1859" s="65"/>
      <c r="STQ1859" s="65"/>
      <c r="STR1859" s="65"/>
      <c r="STS1859" s="65"/>
      <c r="STT1859" s="65"/>
      <c r="STU1859" s="65"/>
      <c r="STV1859" s="65"/>
      <c r="STW1859" s="65"/>
      <c r="STX1859" s="65"/>
      <c r="STY1859" s="65"/>
      <c r="STZ1859" s="65"/>
      <c r="SUA1859" s="65"/>
      <c r="SUB1859" s="65"/>
      <c r="SUC1859" s="65"/>
      <c r="SUD1859" s="65"/>
      <c r="SUE1859" s="65"/>
      <c r="SUF1859" s="65"/>
      <c r="SUG1859" s="65"/>
      <c r="SUH1859" s="65"/>
      <c r="SUI1859" s="65"/>
      <c r="SUJ1859" s="65"/>
      <c r="SUK1859" s="65"/>
      <c r="SUL1859" s="65"/>
      <c r="SUM1859" s="65"/>
      <c r="SUN1859" s="65"/>
      <c r="SUO1859" s="65"/>
      <c r="SUP1859" s="65"/>
      <c r="SUQ1859" s="65"/>
      <c r="SUR1859" s="65"/>
      <c r="SUS1859" s="65"/>
      <c r="SUT1859" s="65"/>
      <c r="SUU1859" s="65"/>
      <c r="SUV1859" s="65"/>
      <c r="SUW1859" s="65"/>
      <c r="SUX1859" s="65"/>
      <c r="SUY1859" s="65"/>
      <c r="SUZ1859" s="65"/>
      <c r="SVA1859" s="65"/>
      <c r="SVB1859" s="65"/>
      <c r="SVC1859" s="65"/>
      <c r="SVD1859" s="65"/>
      <c r="SVE1859" s="65"/>
      <c r="SVF1859" s="65"/>
      <c r="SVG1859" s="65"/>
      <c r="SVH1859" s="65"/>
      <c r="SVI1859" s="65"/>
      <c r="SVJ1859" s="65"/>
      <c r="SVK1859" s="65"/>
      <c r="SVL1859" s="65"/>
      <c r="SVM1859" s="65"/>
      <c r="SVN1859" s="65"/>
      <c r="SVO1859" s="65"/>
      <c r="SVP1859" s="65"/>
      <c r="SVQ1859" s="65"/>
      <c r="SVR1859" s="65"/>
      <c r="SVS1859" s="65"/>
      <c r="SVT1859" s="65"/>
      <c r="SVU1859" s="65"/>
      <c r="SVV1859" s="65"/>
      <c r="SVW1859" s="65"/>
      <c r="SVX1859" s="65"/>
      <c r="SVY1859" s="65"/>
      <c r="SVZ1859" s="65"/>
      <c r="SWA1859" s="65"/>
      <c r="SWB1859" s="65"/>
      <c r="SWC1859" s="65"/>
      <c r="SWD1859" s="65"/>
      <c r="SWE1859" s="65"/>
      <c r="SWF1859" s="65"/>
      <c r="SWG1859" s="65"/>
      <c r="SWH1859" s="65"/>
      <c r="SWI1859" s="65"/>
      <c r="SWJ1859" s="65"/>
      <c r="SWK1859" s="65"/>
      <c r="SWL1859" s="65"/>
      <c r="SWM1859" s="65"/>
      <c r="SWN1859" s="65"/>
      <c r="SWO1859" s="65"/>
      <c r="SWP1859" s="65"/>
      <c r="SWQ1859" s="65"/>
      <c r="SWR1859" s="65"/>
      <c r="SWS1859" s="65"/>
      <c r="SWT1859" s="65"/>
      <c r="SWU1859" s="65"/>
      <c r="SWV1859" s="65"/>
      <c r="SWW1859" s="65"/>
      <c r="SWX1859" s="65"/>
      <c r="SWY1859" s="65"/>
      <c r="SWZ1859" s="65"/>
      <c r="SXA1859" s="65"/>
      <c r="SXB1859" s="65"/>
      <c r="SXC1859" s="65"/>
      <c r="SXD1859" s="65"/>
      <c r="SXE1859" s="65"/>
      <c r="SXF1859" s="65"/>
      <c r="SXG1859" s="65"/>
      <c r="SXH1859" s="65"/>
      <c r="SXI1859" s="65"/>
      <c r="SXJ1859" s="65"/>
      <c r="SXK1859" s="65"/>
      <c r="SXL1859" s="65"/>
      <c r="SXM1859" s="65"/>
      <c r="SXN1859" s="65"/>
      <c r="SXO1859" s="65"/>
      <c r="SXP1859" s="65"/>
      <c r="SXQ1859" s="65"/>
      <c r="SXR1859" s="65"/>
      <c r="SXS1859" s="65"/>
      <c r="SXT1859" s="65"/>
      <c r="SXU1859" s="65"/>
      <c r="SXV1859" s="65"/>
      <c r="SXW1859" s="65"/>
      <c r="SXX1859" s="65"/>
      <c r="SXY1859" s="65"/>
      <c r="SXZ1859" s="65"/>
      <c r="SYA1859" s="65"/>
      <c r="SYB1859" s="65"/>
      <c r="SYC1859" s="65"/>
      <c r="SYD1859" s="65"/>
      <c r="SYE1859" s="65"/>
      <c r="SYF1859" s="65"/>
      <c r="SYG1859" s="65"/>
      <c r="SYH1859" s="65"/>
      <c r="SYI1859" s="65"/>
      <c r="SYJ1859" s="65"/>
      <c r="SYK1859" s="65"/>
      <c r="SYL1859" s="65"/>
      <c r="SYM1859" s="65"/>
      <c r="SYN1859" s="65"/>
      <c r="SYO1859" s="65"/>
      <c r="SYP1859" s="65"/>
      <c r="SYQ1859" s="65"/>
      <c r="SYR1859" s="65"/>
      <c r="SYS1859" s="65"/>
      <c r="SYT1859" s="65"/>
      <c r="SYU1859" s="65"/>
      <c r="SYV1859" s="65"/>
      <c r="SYW1859" s="65"/>
      <c r="SYX1859" s="65"/>
      <c r="SYY1859" s="65"/>
      <c r="SYZ1859" s="65"/>
      <c r="SZA1859" s="65"/>
      <c r="SZB1859" s="65"/>
      <c r="SZC1859" s="65"/>
      <c r="SZD1859" s="65"/>
      <c r="SZE1859" s="65"/>
      <c r="SZF1859" s="65"/>
      <c r="SZG1859" s="65"/>
      <c r="SZH1859" s="65"/>
      <c r="SZI1859" s="65"/>
      <c r="SZJ1859" s="65"/>
      <c r="SZK1859" s="65"/>
      <c r="SZL1859" s="65"/>
      <c r="SZM1859" s="65"/>
      <c r="SZN1859" s="65"/>
      <c r="SZO1859" s="65"/>
      <c r="SZP1859" s="65"/>
      <c r="SZQ1859" s="65"/>
      <c r="SZR1859" s="65"/>
      <c r="SZS1859" s="65"/>
      <c r="SZT1859" s="65"/>
      <c r="SZU1859" s="65"/>
      <c r="SZV1859" s="65"/>
      <c r="SZW1859" s="65"/>
      <c r="SZX1859" s="65"/>
      <c r="SZY1859" s="65"/>
      <c r="SZZ1859" s="65"/>
      <c r="TAA1859" s="65"/>
      <c r="TAB1859" s="65"/>
      <c r="TAC1859" s="65"/>
      <c r="TAD1859" s="65"/>
      <c r="TAE1859" s="65"/>
      <c r="TAF1859" s="65"/>
      <c r="TAG1859" s="65"/>
      <c r="TAH1859" s="65"/>
      <c r="TAI1859" s="65"/>
      <c r="TAJ1859" s="65"/>
      <c r="TAK1859" s="65"/>
      <c r="TAL1859" s="65"/>
      <c r="TAM1859" s="65"/>
      <c r="TAN1859" s="65"/>
      <c r="TAO1859" s="65"/>
      <c r="TAP1859" s="65"/>
      <c r="TAQ1859" s="65"/>
      <c r="TAR1859" s="65"/>
      <c r="TAS1859" s="65"/>
      <c r="TAT1859" s="65"/>
      <c r="TAU1859" s="65"/>
      <c r="TAV1859" s="65"/>
      <c r="TAW1859" s="65"/>
      <c r="TAX1859" s="65"/>
      <c r="TAY1859" s="65"/>
      <c r="TAZ1859" s="65"/>
      <c r="TBA1859" s="65"/>
      <c r="TBB1859" s="65"/>
      <c r="TBC1859" s="65"/>
      <c r="TBD1859" s="65"/>
      <c r="TBE1859" s="65"/>
      <c r="TBF1859" s="65"/>
      <c r="TBG1859" s="65"/>
      <c r="TBH1859" s="65"/>
      <c r="TBI1859" s="65"/>
      <c r="TBJ1859" s="65"/>
      <c r="TBK1859" s="65"/>
      <c r="TBL1859" s="65"/>
      <c r="TBM1859" s="65"/>
      <c r="TBN1859" s="65"/>
      <c r="TBO1859" s="65"/>
      <c r="TBP1859" s="65"/>
      <c r="TBQ1859" s="65"/>
      <c r="TBR1859" s="65"/>
      <c r="TBS1859" s="65"/>
      <c r="TBT1859" s="65"/>
      <c r="TBU1859" s="65"/>
      <c r="TBV1859" s="65"/>
      <c r="TBW1859" s="65"/>
      <c r="TBX1859" s="65"/>
      <c r="TBY1859" s="65"/>
      <c r="TBZ1859" s="65"/>
      <c r="TCA1859" s="65"/>
      <c r="TCB1859" s="65"/>
      <c r="TCC1859" s="65"/>
      <c r="TCD1859" s="65"/>
      <c r="TCE1859" s="65"/>
      <c r="TCF1859" s="65"/>
      <c r="TCG1859" s="65"/>
      <c r="TCH1859" s="65"/>
      <c r="TCI1859" s="65"/>
      <c r="TCJ1859" s="65"/>
      <c r="TCK1859" s="65"/>
      <c r="TCL1859" s="65"/>
      <c r="TCM1859" s="65"/>
      <c r="TCN1859" s="65"/>
      <c r="TCO1859" s="65"/>
      <c r="TCP1859" s="65"/>
      <c r="TCQ1859" s="65"/>
      <c r="TCR1859" s="65"/>
      <c r="TCS1859" s="65"/>
      <c r="TCT1859" s="65"/>
      <c r="TCU1859" s="65"/>
      <c r="TCV1859" s="65"/>
      <c r="TCW1859" s="65"/>
      <c r="TCX1859" s="65"/>
      <c r="TCY1859" s="65"/>
      <c r="TCZ1859" s="65"/>
      <c r="TDA1859" s="65"/>
      <c r="TDB1859" s="65"/>
      <c r="TDC1859" s="65"/>
      <c r="TDD1859" s="65"/>
      <c r="TDE1859" s="65"/>
      <c r="TDF1859" s="65"/>
      <c r="TDG1859" s="65"/>
      <c r="TDH1859" s="65"/>
      <c r="TDI1859" s="65"/>
      <c r="TDJ1859" s="65"/>
      <c r="TDK1859" s="65"/>
      <c r="TDL1859" s="65"/>
      <c r="TDM1859" s="65"/>
      <c r="TDN1859" s="65"/>
      <c r="TDO1859" s="65"/>
      <c r="TDP1859" s="65"/>
      <c r="TDQ1859" s="65"/>
      <c r="TDR1859" s="65"/>
      <c r="TDS1859" s="65"/>
      <c r="TDT1859" s="65"/>
      <c r="TDU1859" s="65"/>
      <c r="TDV1859" s="65"/>
      <c r="TDW1859" s="65"/>
      <c r="TDX1859" s="65"/>
      <c r="TDY1859" s="65"/>
      <c r="TDZ1859" s="65"/>
      <c r="TEA1859" s="65"/>
      <c r="TEB1859" s="65"/>
      <c r="TEC1859" s="65"/>
      <c r="TED1859" s="65"/>
      <c r="TEE1859" s="65"/>
      <c r="TEF1859" s="65"/>
      <c r="TEG1859" s="65"/>
      <c r="TEH1859" s="65"/>
      <c r="TEI1859" s="65"/>
      <c r="TEJ1859" s="65"/>
      <c r="TEK1859" s="65"/>
      <c r="TEL1859" s="65"/>
      <c r="TEM1859" s="65"/>
      <c r="TEN1859" s="65"/>
      <c r="TEO1859" s="65"/>
      <c r="TEP1859" s="65"/>
      <c r="TEQ1859" s="65"/>
      <c r="TER1859" s="65"/>
      <c r="TES1859" s="65"/>
      <c r="TET1859" s="65"/>
      <c r="TEU1859" s="65"/>
      <c r="TEV1859" s="65"/>
      <c r="TEW1859" s="65"/>
      <c r="TEX1859" s="65"/>
      <c r="TEY1859" s="65"/>
      <c r="TEZ1859" s="65"/>
      <c r="TFA1859" s="65"/>
      <c r="TFB1859" s="65"/>
      <c r="TFC1859" s="65"/>
      <c r="TFD1859" s="65"/>
      <c r="TFE1859" s="65"/>
      <c r="TFF1859" s="65"/>
      <c r="TFG1859" s="65"/>
      <c r="TFH1859" s="65"/>
      <c r="TFI1859" s="65"/>
      <c r="TFJ1859" s="65"/>
      <c r="TFK1859" s="65"/>
      <c r="TFL1859" s="65"/>
      <c r="TFM1859" s="65"/>
      <c r="TFN1859" s="65"/>
      <c r="TFO1859" s="65"/>
      <c r="TFP1859" s="65"/>
      <c r="TFQ1859" s="65"/>
      <c r="TFR1859" s="65"/>
      <c r="TFS1859" s="65"/>
      <c r="TFT1859" s="65"/>
      <c r="TFU1859" s="65"/>
      <c r="TFV1859" s="65"/>
      <c r="TFW1859" s="65"/>
      <c r="TFX1859" s="65"/>
      <c r="TFY1859" s="65"/>
      <c r="TFZ1859" s="65"/>
      <c r="TGA1859" s="65"/>
      <c r="TGB1859" s="65"/>
      <c r="TGC1859" s="65"/>
      <c r="TGD1859" s="65"/>
      <c r="TGE1859" s="65"/>
      <c r="TGF1859" s="65"/>
      <c r="TGG1859" s="65"/>
      <c r="TGH1859" s="65"/>
      <c r="TGI1859" s="65"/>
      <c r="TGJ1859" s="65"/>
      <c r="TGK1859" s="65"/>
      <c r="TGL1859" s="65"/>
      <c r="TGM1859" s="65"/>
      <c r="TGN1859" s="65"/>
      <c r="TGO1859" s="65"/>
      <c r="TGP1859" s="65"/>
      <c r="TGQ1859" s="65"/>
      <c r="TGR1859" s="65"/>
      <c r="TGS1859" s="65"/>
      <c r="TGT1859" s="65"/>
      <c r="TGU1859" s="65"/>
      <c r="TGV1859" s="65"/>
      <c r="TGW1859" s="65"/>
      <c r="TGX1859" s="65"/>
      <c r="TGY1859" s="65"/>
      <c r="TGZ1859" s="65"/>
      <c r="THA1859" s="65"/>
      <c r="THB1859" s="65"/>
      <c r="THC1859" s="65"/>
      <c r="THD1859" s="65"/>
      <c r="THE1859" s="65"/>
      <c r="THF1859" s="65"/>
      <c r="THG1859" s="65"/>
      <c r="THH1859" s="65"/>
      <c r="THI1859" s="65"/>
      <c r="THJ1859" s="65"/>
      <c r="THK1859" s="65"/>
      <c r="THL1859" s="65"/>
      <c r="THM1859" s="65"/>
      <c r="THN1859" s="65"/>
      <c r="THO1859" s="65"/>
      <c r="THP1859" s="65"/>
      <c r="THQ1859" s="65"/>
      <c r="THR1859" s="65"/>
      <c r="THS1859" s="65"/>
      <c r="THT1859" s="65"/>
      <c r="THU1859" s="65"/>
      <c r="THV1859" s="65"/>
      <c r="THW1859" s="65"/>
      <c r="THX1859" s="65"/>
      <c r="THY1859" s="65"/>
      <c r="THZ1859" s="65"/>
      <c r="TIA1859" s="65"/>
      <c r="TIB1859" s="65"/>
      <c r="TIC1859" s="65"/>
      <c r="TID1859" s="65"/>
      <c r="TIE1859" s="65"/>
      <c r="TIF1859" s="65"/>
      <c r="TIG1859" s="65"/>
      <c r="TIH1859" s="65"/>
      <c r="TII1859" s="65"/>
      <c r="TIJ1859" s="65"/>
      <c r="TIK1859" s="65"/>
      <c r="TIL1859" s="65"/>
      <c r="TIM1859" s="65"/>
      <c r="TIN1859" s="65"/>
      <c r="TIO1859" s="65"/>
      <c r="TIP1859" s="65"/>
      <c r="TIQ1859" s="65"/>
      <c r="TIR1859" s="65"/>
      <c r="TIS1859" s="65"/>
      <c r="TIT1859" s="65"/>
      <c r="TIU1859" s="65"/>
      <c r="TIV1859" s="65"/>
      <c r="TIW1859" s="65"/>
      <c r="TIX1859" s="65"/>
      <c r="TIY1859" s="65"/>
      <c r="TIZ1859" s="65"/>
      <c r="TJA1859" s="65"/>
      <c r="TJB1859" s="65"/>
      <c r="TJC1859" s="65"/>
      <c r="TJD1859" s="65"/>
      <c r="TJE1859" s="65"/>
      <c r="TJF1859" s="65"/>
      <c r="TJG1859" s="65"/>
      <c r="TJH1859" s="65"/>
      <c r="TJI1859" s="65"/>
      <c r="TJJ1859" s="65"/>
      <c r="TJK1859" s="65"/>
      <c r="TJL1859" s="65"/>
      <c r="TJM1859" s="65"/>
      <c r="TJN1859" s="65"/>
      <c r="TJO1859" s="65"/>
      <c r="TJP1859" s="65"/>
      <c r="TJQ1859" s="65"/>
      <c r="TJR1859" s="65"/>
      <c r="TJS1859" s="65"/>
      <c r="TJT1859" s="65"/>
      <c r="TJU1859" s="65"/>
      <c r="TJV1859" s="65"/>
      <c r="TJW1859" s="65"/>
      <c r="TJX1859" s="65"/>
      <c r="TJY1859" s="65"/>
      <c r="TJZ1859" s="65"/>
      <c r="TKA1859" s="65"/>
      <c r="TKB1859" s="65"/>
      <c r="TKC1859" s="65"/>
      <c r="TKD1859" s="65"/>
      <c r="TKE1859" s="65"/>
      <c r="TKF1859" s="65"/>
      <c r="TKG1859" s="65"/>
      <c r="TKH1859" s="65"/>
      <c r="TKI1859" s="65"/>
      <c r="TKJ1859" s="65"/>
      <c r="TKK1859" s="65"/>
      <c r="TKL1859" s="65"/>
      <c r="TKM1859" s="65"/>
      <c r="TKN1859" s="65"/>
      <c r="TKO1859" s="65"/>
      <c r="TKP1859" s="65"/>
      <c r="TKQ1859" s="65"/>
      <c r="TKR1859" s="65"/>
      <c r="TKS1859" s="65"/>
      <c r="TKT1859" s="65"/>
      <c r="TKU1859" s="65"/>
      <c r="TKV1859" s="65"/>
      <c r="TKW1859" s="65"/>
      <c r="TKX1859" s="65"/>
      <c r="TKY1859" s="65"/>
      <c r="TKZ1859" s="65"/>
      <c r="TLA1859" s="65"/>
      <c r="TLB1859" s="65"/>
      <c r="TLC1859" s="65"/>
      <c r="TLD1859" s="65"/>
      <c r="TLE1859" s="65"/>
      <c r="TLF1859" s="65"/>
      <c r="TLG1859" s="65"/>
      <c r="TLH1859" s="65"/>
      <c r="TLI1859" s="65"/>
      <c r="TLJ1859" s="65"/>
      <c r="TLK1859" s="65"/>
      <c r="TLL1859" s="65"/>
      <c r="TLM1859" s="65"/>
      <c r="TLN1859" s="65"/>
      <c r="TLO1859" s="65"/>
      <c r="TLP1859" s="65"/>
      <c r="TLQ1859" s="65"/>
      <c r="TLR1859" s="65"/>
      <c r="TLS1859" s="65"/>
      <c r="TLT1859" s="65"/>
      <c r="TLU1859" s="65"/>
      <c r="TLV1859" s="65"/>
      <c r="TLW1859" s="65"/>
      <c r="TLX1859" s="65"/>
      <c r="TLY1859" s="65"/>
      <c r="TLZ1859" s="65"/>
      <c r="TMA1859" s="65"/>
      <c r="TMB1859" s="65"/>
      <c r="TMC1859" s="65"/>
      <c r="TMD1859" s="65"/>
      <c r="TME1859" s="65"/>
      <c r="TMF1859" s="65"/>
      <c r="TMG1859" s="65"/>
      <c r="TMH1859" s="65"/>
      <c r="TMI1859" s="65"/>
      <c r="TMJ1859" s="65"/>
      <c r="TMK1859" s="65"/>
      <c r="TML1859" s="65"/>
      <c r="TMM1859" s="65"/>
      <c r="TMN1859" s="65"/>
      <c r="TMO1859" s="65"/>
      <c r="TMP1859" s="65"/>
      <c r="TMQ1859" s="65"/>
      <c r="TMR1859" s="65"/>
      <c r="TMS1859" s="65"/>
      <c r="TMT1859" s="65"/>
      <c r="TMU1859" s="65"/>
      <c r="TMV1859" s="65"/>
      <c r="TMW1859" s="65"/>
      <c r="TMX1859" s="65"/>
      <c r="TMY1859" s="65"/>
      <c r="TMZ1859" s="65"/>
      <c r="TNA1859" s="65"/>
      <c r="TNB1859" s="65"/>
      <c r="TNC1859" s="65"/>
      <c r="TND1859" s="65"/>
      <c r="TNE1859" s="65"/>
      <c r="TNF1859" s="65"/>
      <c r="TNG1859" s="65"/>
      <c r="TNH1859" s="65"/>
      <c r="TNI1859" s="65"/>
      <c r="TNJ1859" s="65"/>
      <c r="TNK1859" s="65"/>
      <c r="TNL1859" s="65"/>
      <c r="TNM1859" s="65"/>
      <c r="TNN1859" s="65"/>
      <c r="TNO1859" s="65"/>
      <c r="TNP1859" s="65"/>
      <c r="TNQ1859" s="65"/>
      <c r="TNR1859" s="65"/>
      <c r="TNS1859" s="65"/>
      <c r="TNT1859" s="65"/>
      <c r="TNU1859" s="65"/>
      <c r="TNV1859" s="65"/>
      <c r="TNW1859" s="65"/>
      <c r="TNX1859" s="65"/>
      <c r="TNY1859" s="65"/>
      <c r="TNZ1859" s="65"/>
      <c r="TOA1859" s="65"/>
      <c r="TOB1859" s="65"/>
      <c r="TOC1859" s="65"/>
      <c r="TOD1859" s="65"/>
      <c r="TOE1859" s="65"/>
      <c r="TOF1859" s="65"/>
      <c r="TOG1859" s="65"/>
      <c r="TOH1859" s="65"/>
      <c r="TOI1859" s="65"/>
      <c r="TOJ1859" s="65"/>
      <c r="TOK1859" s="65"/>
      <c r="TOL1859" s="65"/>
      <c r="TOM1859" s="65"/>
      <c r="TON1859" s="65"/>
      <c r="TOO1859" s="65"/>
      <c r="TOP1859" s="65"/>
      <c r="TOQ1859" s="65"/>
      <c r="TOR1859" s="65"/>
      <c r="TOS1859" s="65"/>
      <c r="TOT1859" s="65"/>
      <c r="TOU1859" s="65"/>
      <c r="TOV1859" s="65"/>
      <c r="TOW1859" s="65"/>
      <c r="TOX1859" s="65"/>
      <c r="TOY1859" s="65"/>
      <c r="TOZ1859" s="65"/>
      <c r="TPA1859" s="65"/>
      <c r="TPB1859" s="65"/>
      <c r="TPC1859" s="65"/>
      <c r="TPD1859" s="65"/>
      <c r="TPE1859" s="65"/>
      <c r="TPF1859" s="65"/>
      <c r="TPG1859" s="65"/>
      <c r="TPH1859" s="65"/>
      <c r="TPI1859" s="65"/>
      <c r="TPJ1859" s="65"/>
      <c r="TPK1859" s="65"/>
      <c r="TPL1859" s="65"/>
      <c r="TPM1859" s="65"/>
      <c r="TPN1859" s="65"/>
      <c r="TPO1859" s="65"/>
      <c r="TPP1859" s="65"/>
      <c r="TPQ1859" s="65"/>
      <c r="TPR1859" s="65"/>
      <c r="TPS1859" s="65"/>
      <c r="TPT1859" s="65"/>
      <c r="TPU1859" s="65"/>
      <c r="TPV1859" s="65"/>
      <c r="TPW1859" s="65"/>
      <c r="TPX1859" s="65"/>
      <c r="TPY1859" s="65"/>
      <c r="TPZ1859" s="65"/>
      <c r="TQA1859" s="65"/>
      <c r="TQB1859" s="65"/>
      <c r="TQC1859" s="65"/>
      <c r="TQD1859" s="65"/>
      <c r="TQE1859" s="65"/>
      <c r="TQF1859" s="65"/>
      <c r="TQG1859" s="65"/>
      <c r="TQH1859" s="65"/>
      <c r="TQI1859" s="65"/>
      <c r="TQJ1859" s="65"/>
      <c r="TQK1859" s="65"/>
      <c r="TQL1859" s="65"/>
      <c r="TQM1859" s="65"/>
      <c r="TQN1859" s="65"/>
      <c r="TQO1859" s="65"/>
      <c r="TQP1859" s="65"/>
      <c r="TQQ1859" s="65"/>
      <c r="TQR1859" s="65"/>
      <c r="TQS1859" s="65"/>
      <c r="TQT1859" s="65"/>
      <c r="TQU1859" s="65"/>
      <c r="TQV1859" s="65"/>
      <c r="TQW1859" s="65"/>
      <c r="TQX1859" s="65"/>
      <c r="TQY1859" s="65"/>
      <c r="TQZ1859" s="65"/>
      <c r="TRA1859" s="65"/>
      <c r="TRB1859" s="65"/>
      <c r="TRC1859" s="65"/>
      <c r="TRD1859" s="65"/>
      <c r="TRE1859" s="65"/>
      <c r="TRF1859" s="65"/>
      <c r="TRG1859" s="65"/>
      <c r="TRH1859" s="65"/>
      <c r="TRI1859" s="65"/>
      <c r="TRJ1859" s="65"/>
      <c r="TRK1859" s="65"/>
      <c r="TRL1859" s="65"/>
      <c r="TRM1859" s="65"/>
      <c r="TRN1859" s="65"/>
      <c r="TRO1859" s="65"/>
      <c r="TRP1859" s="65"/>
      <c r="TRQ1859" s="65"/>
      <c r="TRR1859" s="65"/>
      <c r="TRS1859" s="65"/>
      <c r="TRT1859" s="65"/>
      <c r="TRU1859" s="65"/>
      <c r="TRV1859" s="65"/>
      <c r="TRW1859" s="65"/>
      <c r="TRX1859" s="65"/>
      <c r="TRY1859" s="65"/>
      <c r="TRZ1859" s="65"/>
      <c r="TSA1859" s="65"/>
      <c r="TSB1859" s="65"/>
      <c r="TSC1859" s="65"/>
      <c r="TSD1859" s="65"/>
      <c r="TSE1859" s="65"/>
      <c r="TSF1859" s="65"/>
      <c r="TSG1859" s="65"/>
      <c r="TSH1859" s="65"/>
      <c r="TSI1859" s="65"/>
      <c r="TSJ1859" s="65"/>
      <c r="TSK1859" s="65"/>
      <c r="TSL1859" s="65"/>
      <c r="TSM1859" s="65"/>
      <c r="TSN1859" s="65"/>
      <c r="TSO1859" s="65"/>
      <c r="TSP1859" s="65"/>
      <c r="TSQ1859" s="65"/>
      <c r="TSR1859" s="65"/>
      <c r="TSS1859" s="65"/>
      <c r="TST1859" s="65"/>
      <c r="TSU1859" s="65"/>
      <c r="TSV1859" s="65"/>
      <c r="TSW1859" s="65"/>
      <c r="TSX1859" s="65"/>
      <c r="TSY1859" s="65"/>
      <c r="TSZ1859" s="65"/>
      <c r="TTA1859" s="65"/>
      <c r="TTB1859" s="65"/>
      <c r="TTC1859" s="65"/>
      <c r="TTD1859" s="65"/>
      <c r="TTE1859" s="65"/>
      <c r="TTF1859" s="65"/>
      <c r="TTG1859" s="65"/>
      <c r="TTH1859" s="65"/>
      <c r="TTI1859" s="65"/>
      <c r="TTJ1859" s="65"/>
      <c r="TTK1859" s="65"/>
      <c r="TTL1859" s="65"/>
      <c r="TTM1859" s="65"/>
      <c r="TTN1859" s="65"/>
      <c r="TTO1859" s="65"/>
      <c r="TTP1859" s="65"/>
      <c r="TTQ1859" s="65"/>
      <c r="TTR1859" s="65"/>
      <c r="TTS1859" s="65"/>
      <c r="TTT1859" s="65"/>
      <c r="TTU1859" s="65"/>
      <c r="TTV1859" s="65"/>
      <c r="TTW1859" s="65"/>
      <c r="TTX1859" s="65"/>
      <c r="TTY1859" s="65"/>
      <c r="TTZ1859" s="65"/>
      <c r="TUA1859" s="65"/>
      <c r="TUB1859" s="65"/>
      <c r="TUC1859" s="65"/>
      <c r="TUD1859" s="65"/>
      <c r="TUE1859" s="65"/>
      <c r="TUF1859" s="65"/>
      <c r="TUG1859" s="65"/>
      <c r="TUH1859" s="65"/>
      <c r="TUI1859" s="65"/>
      <c r="TUJ1859" s="65"/>
      <c r="TUK1859" s="65"/>
      <c r="TUL1859" s="65"/>
      <c r="TUM1859" s="65"/>
      <c r="TUN1859" s="65"/>
      <c r="TUO1859" s="65"/>
      <c r="TUP1859" s="65"/>
      <c r="TUQ1859" s="65"/>
      <c r="TUR1859" s="65"/>
      <c r="TUS1859" s="65"/>
      <c r="TUT1859" s="65"/>
      <c r="TUU1859" s="65"/>
      <c r="TUV1859" s="65"/>
      <c r="TUW1859" s="65"/>
      <c r="TUX1859" s="65"/>
      <c r="TUY1859" s="65"/>
      <c r="TUZ1859" s="65"/>
      <c r="TVA1859" s="65"/>
      <c r="TVB1859" s="65"/>
      <c r="TVC1859" s="65"/>
      <c r="TVD1859" s="65"/>
      <c r="TVE1859" s="65"/>
      <c r="TVF1859" s="65"/>
      <c r="TVG1859" s="65"/>
      <c r="TVH1859" s="65"/>
      <c r="TVI1859" s="65"/>
      <c r="TVJ1859" s="65"/>
      <c r="TVK1859" s="65"/>
      <c r="TVL1859" s="65"/>
      <c r="TVM1859" s="65"/>
      <c r="TVN1859" s="65"/>
      <c r="TVO1859" s="65"/>
      <c r="TVP1859" s="65"/>
      <c r="TVQ1859" s="65"/>
      <c r="TVR1859" s="65"/>
      <c r="TVS1859" s="65"/>
      <c r="TVT1859" s="65"/>
      <c r="TVU1859" s="65"/>
      <c r="TVV1859" s="65"/>
      <c r="TVW1859" s="65"/>
      <c r="TVX1859" s="65"/>
      <c r="TVY1859" s="65"/>
      <c r="TVZ1859" s="65"/>
      <c r="TWA1859" s="65"/>
      <c r="TWB1859" s="65"/>
      <c r="TWC1859" s="65"/>
      <c r="TWD1859" s="65"/>
      <c r="TWE1859" s="65"/>
      <c r="TWF1859" s="65"/>
      <c r="TWG1859" s="65"/>
      <c r="TWH1859" s="65"/>
      <c r="TWI1859" s="65"/>
      <c r="TWJ1859" s="65"/>
      <c r="TWK1859" s="65"/>
      <c r="TWL1859" s="65"/>
      <c r="TWM1859" s="65"/>
      <c r="TWN1859" s="65"/>
      <c r="TWO1859" s="65"/>
      <c r="TWP1859" s="65"/>
      <c r="TWQ1859" s="65"/>
      <c r="TWR1859" s="65"/>
      <c r="TWS1859" s="65"/>
      <c r="TWT1859" s="65"/>
      <c r="TWU1859" s="65"/>
      <c r="TWV1859" s="65"/>
      <c r="TWW1859" s="65"/>
      <c r="TWX1859" s="65"/>
      <c r="TWY1859" s="65"/>
      <c r="TWZ1859" s="65"/>
      <c r="TXA1859" s="65"/>
      <c r="TXB1859" s="65"/>
      <c r="TXC1859" s="65"/>
      <c r="TXD1859" s="65"/>
      <c r="TXE1859" s="65"/>
      <c r="TXF1859" s="65"/>
      <c r="TXG1859" s="65"/>
      <c r="TXH1859" s="65"/>
      <c r="TXI1859" s="65"/>
      <c r="TXJ1859" s="65"/>
      <c r="TXK1859" s="65"/>
      <c r="TXL1859" s="65"/>
      <c r="TXM1859" s="65"/>
      <c r="TXN1859" s="65"/>
      <c r="TXO1859" s="65"/>
      <c r="TXP1859" s="65"/>
      <c r="TXQ1859" s="65"/>
      <c r="TXR1859" s="65"/>
      <c r="TXS1859" s="65"/>
      <c r="TXT1859" s="65"/>
      <c r="TXU1859" s="65"/>
      <c r="TXV1859" s="65"/>
      <c r="TXW1859" s="65"/>
      <c r="TXX1859" s="65"/>
      <c r="TXY1859" s="65"/>
      <c r="TXZ1859" s="65"/>
      <c r="TYA1859" s="65"/>
      <c r="TYB1859" s="65"/>
      <c r="TYC1859" s="65"/>
      <c r="TYD1859" s="65"/>
      <c r="TYE1859" s="65"/>
      <c r="TYF1859" s="65"/>
      <c r="TYG1859" s="65"/>
      <c r="TYH1859" s="65"/>
      <c r="TYI1859" s="65"/>
      <c r="TYJ1859" s="65"/>
      <c r="TYK1859" s="65"/>
      <c r="TYL1859" s="65"/>
      <c r="TYM1859" s="65"/>
      <c r="TYN1859" s="65"/>
      <c r="TYO1859" s="65"/>
      <c r="TYP1859" s="65"/>
      <c r="TYQ1859" s="65"/>
      <c r="TYR1859" s="65"/>
      <c r="TYS1859" s="65"/>
      <c r="TYT1859" s="65"/>
      <c r="TYU1859" s="65"/>
      <c r="TYV1859" s="65"/>
      <c r="TYW1859" s="65"/>
      <c r="TYX1859" s="65"/>
      <c r="TYY1859" s="65"/>
      <c r="TYZ1859" s="65"/>
      <c r="TZA1859" s="65"/>
      <c r="TZB1859" s="65"/>
      <c r="TZC1859" s="65"/>
      <c r="TZD1859" s="65"/>
      <c r="TZE1859" s="65"/>
      <c r="TZF1859" s="65"/>
      <c r="TZG1859" s="65"/>
      <c r="TZH1859" s="65"/>
      <c r="TZI1859" s="65"/>
      <c r="TZJ1859" s="65"/>
      <c r="TZK1859" s="65"/>
      <c r="TZL1859" s="65"/>
      <c r="TZM1859" s="65"/>
      <c r="TZN1859" s="65"/>
      <c r="TZO1859" s="65"/>
      <c r="TZP1859" s="65"/>
      <c r="TZQ1859" s="65"/>
      <c r="TZR1859" s="65"/>
      <c r="TZS1859" s="65"/>
      <c r="TZT1859" s="65"/>
      <c r="TZU1859" s="65"/>
      <c r="TZV1859" s="65"/>
      <c r="TZW1859" s="65"/>
      <c r="TZX1859" s="65"/>
      <c r="TZY1859" s="65"/>
      <c r="TZZ1859" s="65"/>
      <c r="UAA1859" s="65"/>
      <c r="UAB1859" s="65"/>
      <c r="UAC1859" s="65"/>
      <c r="UAD1859" s="65"/>
      <c r="UAE1859" s="65"/>
      <c r="UAF1859" s="65"/>
      <c r="UAG1859" s="65"/>
      <c r="UAH1859" s="65"/>
      <c r="UAI1859" s="65"/>
      <c r="UAJ1859" s="65"/>
      <c r="UAK1859" s="65"/>
      <c r="UAL1859" s="65"/>
      <c r="UAM1859" s="65"/>
      <c r="UAN1859" s="65"/>
      <c r="UAO1859" s="65"/>
      <c r="UAP1859" s="65"/>
      <c r="UAQ1859" s="65"/>
      <c r="UAR1859" s="65"/>
      <c r="UAS1859" s="65"/>
      <c r="UAT1859" s="65"/>
      <c r="UAU1859" s="65"/>
      <c r="UAV1859" s="65"/>
      <c r="UAW1859" s="65"/>
      <c r="UAX1859" s="65"/>
      <c r="UAY1859" s="65"/>
      <c r="UAZ1859" s="65"/>
      <c r="UBA1859" s="65"/>
      <c r="UBB1859" s="65"/>
      <c r="UBC1859" s="65"/>
      <c r="UBD1859" s="65"/>
      <c r="UBE1859" s="65"/>
      <c r="UBF1859" s="65"/>
      <c r="UBG1859" s="65"/>
      <c r="UBH1859" s="65"/>
      <c r="UBI1859" s="65"/>
      <c r="UBJ1859" s="65"/>
      <c r="UBK1859" s="65"/>
      <c r="UBL1859" s="65"/>
      <c r="UBM1859" s="65"/>
      <c r="UBN1859" s="65"/>
      <c r="UBO1859" s="65"/>
      <c r="UBP1859" s="65"/>
      <c r="UBQ1859" s="65"/>
      <c r="UBR1859" s="65"/>
      <c r="UBS1859" s="65"/>
      <c r="UBT1859" s="65"/>
      <c r="UBU1859" s="65"/>
      <c r="UBV1859" s="65"/>
      <c r="UBW1859" s="65"/>
      <c r="UBX1859" s="65"/>
      <c r="UBY1859" s="65"/>
      <c r="UBZ1859" s="65"/>
      <c r="UCA1859" s="65"/>
      <c r="UCB1859" s="65"/>
      <c r="UCC1859" s="65"/>
      <c r="UCD1859" s="65"/>
      <c r="UCE1859" s="65"/>
      <c r="UCF1859" s="65"/>
      <c r="UCG1859" s="65"/>
      <c r="UCH1859" s="65"/>
      <c r="UCI1859" s="65"/>
      <c r="UCJ1859" s="65"/>
      <c r="UCK1859" s="65"/>
      <c r="UCL1859" s="65"/>
      <c r="UCM1859" s="65"/>
      <c r="UCN1859" s="65"/>
      <c r="UCO1859" s="65"/>
      <c r="UCP1859" s="65"/>
      <c r="UCQ1859" s="65"/>
      <c r="UCR1859" s="65"/>
      <c r="UCS1859" s="65"/>
      <c r="UCT1859" s="65"/>
      <c r="UCU1859" s="65"/>
      <c r="UCV1859" s="65"/>
      <c r="UCW1859" s="65"/>
      <c r="UCX1859" s="65"/>
      <c r="UCY1859" s="65"/>
      <c r="UCZ1859" s="65"/>
      <c r="UDA1859" s="65"/>
      <c r="UDB1859" s="65"/>
      <c r="UDC1859" s="65"/>
      <c r="UDD1859" s="65"/>
      <c r="UDE1859" s="65"/>
      <c r="UDF1859" s="65"/>
      <c r="UDG1859" s="65"/>
      <c r="UDH1859" s="65"/>
      <c r="UDI1859" s="65"/>
      <c r="UDJ1859" s="65"/>
      <c r="UDK1859" s="65"/>
      <c r="UDL1859" s="65"/>
      <c r="UDM1859" s="65"/>
      <c r="UDN1859" s="65"/>
      <c r="UDO1859" s="65"/>
      <c r="UDP1859" s="65"/>
      <c r="UDQ1859" s="65"/>
      <c r="UDR1859" s="65"/>
      <c r="UDS1859" s="65"/>
      <c r="UDT1859" s="65"/>
      <c r="UDU1859" s="65"/>
      <c r="UDV1859" s="65"/>
      <c r="UDW1859" s="65"/>
      <c r="UDX1859" s="65"/>
      <c r="UDY1859" s="65"/>
      <c r="UDZ1859" s="65"/>
      <c r="UEA1859" s="65"/>
      <c r="UEB1859" s="65"/>
      <c r="UEC1859" s="65"/>
      <c r="UED1859" s="65"/>
      <c r="UEE1859" s="65"/>
      <c r="UEF1859" s="65"/>
      <c r="UEG1859" s="65"/>
      <c r="UEH1859" s="65"/>
      <c r="UEI1859" s="65"/>
      <c r="UEJ1859" s="65"/>
      <c r="UEK1859" s="65"/>
      <c r="UEL1859" s="65"/>
      <c r="UEM1859" s="65"/>
      <c r="UEN1859" s="65"/>
      <c r="UEO1859" s="65"/>
      <c r="UEP1859" s="65"/>
      <c r="UEQ1859" s="65"/>
      <c r="UER1859" s="65"/>
      <c r="UES1859" s="65"/>
      <c r="UET1859" s="65"/>
      <c r="UEU1859" s="65"/>
      <c r="UEV1859" s="65"/>
      <c r="UEW1859" s="65"/>
      <c r="UEX1859" s="65"/>
      <c r="UEY1859" s="65"/>
      <c r="UEZ1859" s="65"/>
      <c r="UFA1859" s="65"/>
      <c r="UFB1859" s="65"/>
      <c r="UFC1859" s="65"/>
      <c r="UFD1859" s="65"/>
      <c r="UFE1859" s="65"/>
      <c r="UFF1859" s="65"/>
      <c r="UFG1859" s="65"/>
      <c r="UFH1859" s="65"/>
      <c r="UFI1859" s="65"/>
      <c r="UFJ1859" s="65"/>
      <c r="UFK1859" s="65"/>
      <c r="UFL1859" s="65"/>
      <c r="UFM1859" s="65"/>
      <c r="UFN1859" s="65"/>
      <c r="UFO1859" s="65"/>
      <c r="UFP1859" s="65"/>
      <c r="UFQ1859" s="65"/>
      <c r="UFR1859" s="65"/>
      <c r="UFS1859" s="65"/>
      <c r="UFT1859" s="65"/>
      <c r="UFU1859" s="65"/>
      <c r="UFV1859" s="65"/>
      <c r="UFW1859" s="65"/>
      <c r="UFX1859" s="65"/>
      <c r="UFY1859" s="65"/>
      <c r="UFZ1859" s="65"/>
      <c r="UGA1859" s="65"/>
      <c r="UGB1859" s="65"/>
      <c r="UGC1859" s="65"/>
      <c r="UGD1859" s="65"/>
      <c r="UGE1859" s="65"/>
      <c r="UGF1859" s="65"/>
      <c r="UGG1859" s="65"/>
      <c r="UGH1859" s="65"/>
      <c r="UGI1859" s="65"/>
      <c r="UGJ1859" s="65"/>
      <c r="UGK1859" s="65"/>
      <c r="UGL1859" s="65"/>
      <c r="UGM1859" s="65"/>
      <c r="UGN1859" s="65"/>
      <c r="UGO1859" s="65"/>
      <c r="UGP1859" s="65"/>
      <c r="UGQ1859" s="65"/>
      <c r="UGR1859" s="65"/>
      <c r="UGS1859" s="65"/>
      <c r="UGT1859" s="65"/>
      <c r="UGU1859" s="65"/>
      <c r="UGV1859" s="65"/>
      <c r="UGW1859" s="65"/>
      <c r="UGX1859" s="65"/>
      <c r="UGY1859" s="65"/>
      <c r="UGZ1859" s="65"/>
      <c r="UHA1859" s="65"/>
      <c r="UHB1859" s="65"/>
      <c r="UHC1859" s="65"/>
      <c r="UHD1859" s="65"/>
      <c r="UHE1859" s="65"/>
      <c r="UHF1859" s="65"/>
      <c r="UHG1859" s="65"/>
      <c r="UHH1859" s="65"/>
      <c r="UHI1859" s="65"/>
      <c r="UHJ1859" s="65"/>
      <c r="UHK1859" s="65"/>
      <c r="UHL1859" s="65"/>
      <c r="UHM1859" s="65"/>
      <c r="UHN1859" s="65"/>
      <c r="UHO1859" s="65"/>
      <c r="UHP1859" s="65"/>
      <c r="UHQ1859" s="65"/>
      <c r="UHR1859" s="65"/>
      <c r="UHS1859" s="65"/>
      <c r="UHT1859" s="65"/>
      <c r="UHU1859" s="65"/>
      <c r="UHV1859" s="65"/>
      <c r="UHW1859" s="65"/>
      <c r="UHX1859" s="65"/>
      <c r="UHY1859" s="65"/>
      <c r="UHZ1859" s="65"/>
      <c r="UIA1859" s="65"/>
      <c r="UIB1859" s="65"/>
      <c r="UIC1859" s="65"/>
      <c r="UID1859" s="65"/>
      <c r="UIE1859" s="65"/>
      <c r="UIF1859" s="65"/>
      <c r="UIG1859" s="65"/>
      <c r="UIH1859" s="65"/>
      <c r="UII1859" s="65"/>
      <c r="UIJ1859" s="65"/>
      <c r="UIK1859" s="65"/>
      <c r="UIL1859" s="65"/>
      <c r="UIM1859" s="65"/>
      <c r="UIN1859" s="65"/>
      <c r="UIO1859" s="65"/>
      <c r="UIP1859" s="65"/>
      <c r="UIQ1859" s="65"/>
      <c r="UIR1859" s="65"/>
      <c r="UIS1859" s="65"/>
      <c r="UIT1859" s="65"/>
      <c r="UIU1859" s="65"/>
      <c r="UIV1859" s="65"/>
      <c r="UIW1859" s="65"/>
      <c r="UIX1859" s="65"/>
      <c r="UIY1859" s="65"/>
      <c r="UIZ1859" s="65"/>
      <c r="UJA1859" s="65"/>
      <c r="UJB1859" s="65"/>
      <c r="UJC1859" s="65"/>
      <c r="UJD1859" s="65"/>
      <c r="UJE1859" s="65"/>
      <c r="UJF1859" s="65"/>
      <c r="UJG1859" s="65"/>
      <c r="UJH1859" s="65"/>
      <c r="UJI1859" s="65"/>
      <c r="UJJ1859" s="65"/>
      <c r="UJK1859" s="65"/>
      <c r="UJL1859" s="65"/>
      <c r="UJM1859" s="65"/>
      <c r="UJN1859" s="65"/>
      <c r="UJO1859" s="65"/>
      <c r="UJP1859" s="65"/>
      <c r="UJQ1859" s="65"/>
      <c r="UJR1859" s="65"/>
      <c r="UJS1859" s="65"/>
      <c r="UJT1859" s="65"/>
      <c r="UJU1859" s="65"/>
      <c r="UJV1859" s="65"/>
      <c r="UJW1859" s="65"/>
      <c r="UJX1859" s="65"/>
      <c r="UJY1859" s="65"/>
      <c r="UJZ1859" s="65"/>
      <c r="UKA1859" s="65"/>
      <c r="UKB1859" s="65"/>
      <c r="UKC1859" s="65"/>
      <c r="UKD1859" s="65"/>
      <c r="UKE1859" s="65"/>
      <c r="UKF1859" s="65"/>
      <c r="UKG1859" s="65"/>
      <c r="UKH1859" s="65"/>
      <c r="UKI1859" s="65"/>
      <c r="UKJ1859" s="65"/>
      <c r="UKK1859" s="65"/>
      <c r="UKL1859" s="65"/>
      <c r="UKM1859" s="65"/>
      <c r="UKN1859" s="65"/>
      <c r="UKO1859" s="65"/>
      <c r="UKP1859" s="65"/>
      <c r="UKQ1859" s="65"/>
      <c r="UKR1859" s="65"/>
      <c r="UKS1859" s="65"/>
      <c r="UKT1859" s="65"/>
      <c r="UKU1859" s="65"/>
      <c r="UKV1859" s="65"/>
      <c r="UKW1859" s="65"/>
      <c r="UKX1859" s="65"/>
      <c r="UKY1859" s="65"/>
      <c r="UKZ1859" s="65"/>
      <c r="ULA1859" s="65"/>
      <c r="ULB1859" s="65"/>
      <c r="ULC1859" s="65"/>
      <c r="ULD1859" s="65"/>
      <c r="ULE1859" s="65"/>
      <c r="ULF1859" s="65"/>
      <c r="ULG1859" s="65"/>
      <c r="ULH1859" s="65"/>
      <c r="ULI1859" s="65"/>
      <c r="ULJ1859" s="65"/>
      <c r="ULK1859" s="65"/>
      <c r="ULL1859" s="65"/>
      <c r="ULM1859" s="65"/>
      <c r="ULN1859" s="65"/>
      <c r="ULO1859" s="65"/>
      <c r="ULP1859" s="65"/>
      <c r="ULQ1859" s="65"/>
      <c r="ULR1859" s="65"/>
      <c r="ULS1859" s="65"/>
      <c r="ULT1859" s="65"/>
      <c r="ULU1859" s="65"/>
      <c r="ULV1859" s="65"/>
      <c r="ULW1859" s="65"/>
      <c r="ULX1859" s="65"/>
      <c r="ULY1859" s="65"/>
      <c r="ULZ1859" s="65"/>
      <c r="UMA1859" s="65"/>
      <c r="UMB1859" s="65"/>
      <c r="UMC1859" s="65"/>
      <c r="UMD1859" s="65"/>
      <c r="UME1859" s="65"/>
      <c r="UMF1859" s="65"/>
      <c r="UMG1859" s="65"/>
      <c r="UMH1859" s="65"/>
      <c r="UMI1859" s="65"/>
      <c r="UMJ1859" s="65"/>
      <c r="UMK1859" s="65"/>
      <c r="UML1859" s="65"/>
      <c r="UMM1859" s="65"/>
      <c r="UMN1859" s="65"/>
      <c r="UMO1859" s="65"/>
      <c r="UMP1859" s="65"/>
      <c r="UMQ1859" s="65"/>
      <c r="UMR1859" s="65"/>
      <c r="UMS1859" s="65"/>
      <c r="UMT1859" s="65"/>
      <c r="UMU1859" s="65"/>
      <c r="UMV1859" s="65"/>
      <c r="UMW1859" s="65"/>
      <c r="UMX1859" s="65"/>
      <c r="UMY1859" s="65"/>
      <c r="UMZ1859" s="65"/>
      <c r="UNA1859" s="65"/>
      <c r="UNB1859" s="65"/>
      <c r="UNC1859" s="65"/>
      <c r="UND1859" s="65"/>
      <c r="UNE1859" s="65"/>
      <c r="UNF1859" s="65"/>
      <c r="UNG1859" s="65"/>
      <c r="UNH1859" s="65"/>
      <c r="UNI1859" s="65"/>
      <c r="UNJ1859" s="65"/>
      <c r="UNK1859" s="65"/>
      <c r="UNL1859" s="65"/>
      <c r="UNM1859" s="65"/>
      <c r="UNN1859" s="65"/>
      <c r="UNO1859" s="65"/>
      <c r="UNP1859" s="65"/>
      <c r="UNQ1859" s="65"/>
      <c r="UNR1859" s="65"/>
      <c r="UNS1859" s="65"/>
      <c r="UNT1859" s="65"/>
      <c r="UNU1859" s="65"/>
      <c r="UNV1859" s="65"/>
      <c r="UNW1859" s="65"/>
      <c r="UNX1859" s="65"/>
      <c r="UNY1859" s="65"/>
      <c r="UNZ1859" s="65"/>
      <c r="UOA1859" s="65"/>
      <c r="UOB1859" s="65"/>
      <c r="UOC1859" s="65"/>
      <c r="UOD1859" s="65"/>
      <c r="UOE1859" s="65"/>
      <c r="UOF1859" s="65"/>
      <c r="UOG1859" s="65"/>
      <c r="UOH1859" s="65"/>
      <c r="UOI1859" s="65"/>
      <c r="UOJ1859" s="65"/>
      <c r="UOK1859" s="65"/>
      <c r="UOL1859" s="65"/>
      <c r="UOM1859" s="65"/>
      <c r="UON1859" s="65"/>
      <c r="UOO1859" s="65"/>
      <c r="UOP1859" s="65"/>
      <c r="UOQ1859" s="65"/>
      <c r="UOR1859" s="65"/>
      <c r="UOS1859" s="65"/>
      <c r="UOT1859" s="65"/>
      <c r="UOU1859" s="65"/>
      <c r="UOV1859" s="65"/>
      <c r="UOW1859" s="65"/>
      <c r="UOX1859" s="65"/>
      <c r="UOY1859" s="65"/>
      <c r="UOZ1859" s="65"/>
      <c r="UPA1859" s="65"/>
      <c r="UPB1859" s="65"/>
      <c r="UPC1859" s="65"/>
      <c r="UPD1859" s="65"/>
      <c r="UPE1859" s="65"/>
      <c r="UPF1859" s="65"/>
      <c r="UPG1859" s="65"/>
      <c r="UPH1859" s="65"/>
      <c r="UPI1859" s="65"/>
      <c r="UPJ1859" s="65"/>
      <c r="UPK1859" s="65"/>
      <c r="UPL1859" s="65"/>
      <c r="UPM1859" s="65"/>
      <c r="UPN1859" s="65"/>
      <c r="UPO1859" s="65"/>
      <c r="UPP1859" s="65"/>
      <c r="UPQ1859" s="65"/>
      <c r="UPR1859" s="65"/>
      <c r="UPS1859" s="65"/>
      <c r="UPT1859" s="65"/>
      <c r="UPU1859" s="65"/>
      <c r="UPV1859" s="65"/>
      <c r="UPW1859" s="65"/>
      <c r="UPX1859" s="65"/>
      <c r="UPY1859" s="65"/>
      <c r="UPZ1859" s="65"/>
      <c r="UQA1859" s="65"/>
      <c r="UQB1859" s="65"/>
      <c r="UQC1859" s="65"/>
      <c r="UQD1859" s="65"/>
      <c r="UQE1859" s="65"/>
      <c r="UQF1859" s="65"/>
      <c r="UQG1859" s="65"/>
      <c r="UQH1859" s="65"/>
      <c r="UQI1859" s="65"/>
      <c r="UQJ1859" s="65"/>
      <c r="UQK1859" s="65"/>
      <c r="UQL1859" s="65"/>
      <c r="UQM1859" s="65"/>
      <c r="UQN1859" s="65"/>
      <c r="UQO1859" s="65"/>
      <c r="UQP1859" s="65"/>
      <c r="UQQ1859" s="65"/>
      <c r="UQR1859" s="65"/>
      <c r="UQS1859" s="65"/>
      <c r="UQT1859" s="65"/>
      <c r="UQU1859" s="65"/>
      <c r="UQV1859" s="65"/>
      <c r="UQW1859" s="65"/>
      <c r="UQX1859" s="65"/>
      <c r="UQY1859" s="65"/>
      <c r="UQZ1859" s="65"/>
      <c r="URA1859" s="65"/>
      <c r="URB1859" s="65"/>
      <c r="URC1859" s="65"/>
      <c r="URD1859" s="65"/>
      <c r="URE1859" s="65"/>
      <c r="URF1859" s="65"/>
      <c r="URG1859" s="65"/>
      <c r="URH1859" s="65"/>
      <c r="URI1859" s="65"/>
      <c r="URJ1859" s="65"/>
      <c r="URK1859" s="65"/>
      <c r="URL1859" s="65"/>
      <c r="URM1859" s="65"/>
      <c r="URN1859" s="65"/>
      <c r="URO1859" s="65"/>
      <c r="URP1859" s="65"/>
      <c r="URQ1859" s="65"/>
      <c r="URR1859" s="65"/>
      <c r="URS1859" s="65"/>
      <c r="URT1859" s="65"/>
      <c r="URU1859" s="65"/>
      <c r="URV1859" s="65"/>
      <c r="URW1859" s="65"/>
      <c r="URX1859" s="65"/>
      <c r="URY1859" s="65"/>
      <c r="URZ1859" s="65"/>
      <c r="USA1859" s="65"/>
      <c r="USB1859" s="65"/>
      <c r="USC1859" s="65"/>
      <c r="USD1859" s="65"/>
      <c r="USE1859" s="65"/>
      <c r="USF1859" s="65"/>
      <c r="USG1859" s="65"/>
      <c r="USH1859" s="65"/>
      <c r="USI1859" s="65"/>
      <c r="USJ1859" s="65"/>
      <c r="USK1859" s="65"/>
      <c r="USL1859" s="65"/>
      <c r="USM1859" s="65"/>
      <c r="USN1859" s="65"/>
      <c r="USO1859" s="65"/>
      <c r="USP1859" s="65"/>
      <c r="USQ1859" s="65"/>
      <c r="USR1859" s="65"/>
      <c r="USS1859" s="65"/>
      <c r="UST1859" s="65"/>
      <c r="USU1859" s="65"/>
      <c r="USV1859" s="65"/>
      <c r="USW1859" s="65"/>
      <c r="USX1859" s="65"/>
      <c r="USY1859" s="65"/>
      <c r="USZ1859" s="65"/>
      <c r="UTA1859" s="65"/>
      <c r="UTB1859" s="65"/>
      <c r="UTC1859" s="65"/>
      <c r="UTD1859" s="65"/>
      <c r="UTE1859" s="65"/>
      <c r="UTF1859" s="65"/>
      <c r="UTG1859" s="65"/>
      <c r="UTH1859" s="65"/>
      <c r="UTI1859" s="65"/>
      <c r="UTJ1859" s="65"/>
      <c r="UTK1859" s="65"/>
      <c r="UTL1859" s="65"/>
      <c r="UTM1859" s="65"/>
      <c r="UTN1859" s="65"/>
      <c r="UTO1859" s="65"/>
      <c r="UTP1859" s="65"/>
      <c r="UTQ1859" s="65"/>
      <c r="UTR1859" s="65"/>
      <c r="UTS1859" s="65"/>
      <c r="UTT1859" s="65"/>
      <c r="UTU1859" s="65"/>
      <c r="UTV1859" s="65"/>
      <c r="UTW1859" s="65"/>
      <c r="UTX1859" s="65"/>
      <c r="UTY1859" s="65"/>
      <c r="UTZ1859" s="65"/>
      <c r="UUA1859" s="65"/>
      <c r="UUB1859" s="65"/>
      <c r="UUC1859" s="65"/>
      <c r="UUD1859" s="65"/>
      <c r="UUE1859" s="65"/>
      <c r="UUF1859" s="65"/>
      <c r="UUG1859" s="65"/>
      <c r="UUH1859" s="65"/>
      <c r="UUI1859" s="65"/>
      <c r="UUJ1859" s="65"/>
      <c r="UUK1859" s="65"/>
      <c r="UUL1859" s="65"/>
      <c r="UUM1859" s="65"/>
      <c r="UUN1859" s="65"/>
      <c r="UUO1859" s="65"/>
      <c r="UUP1859" s="65"/>
      <c r="UUQ1859" s="65"/>
      <c r="UUR1859" s="65"/>
      <c r="UUS1859" s="65"/>
      <c r="UUT1859" s="65"/>
      <c r="UUU1859" s="65"/>
      <c r="UUV1859" s="65"/>
      <c r="UUW1859" s="65"/>
      <c r="UUX1859" s="65"/>
      <c r="UUY1859" s="65"/>
      <c r="UUZ1859" s="65"/>
      <c r="UVA1859" s="65"/>
      <c r="UVB1859" s="65"/>
      <c r="UVC1859" s="65"/>
      <c r="UVD1859" s="65"/>
      <c r="UVE1859" s="65"/>
      <c r="UVF1859" s="65"/>
      <c r="UVG1859" s="65"/>
      <c r="UVH1859" s="65"/>
      <c r="UVI1859" s="65"/>
      <c r="UVJ1859" s="65"/>
      <c r="UVK1859" s="65"/>
      <c r="UVL1859" s="65"/>
      <c r="UVM1859" s="65"/>
      <c r="UVN1859" s="65"/>
      <c r="UVO1859" s="65"/>
      <c r="UVP1859" s="65"/>
      <c r="UVQ1859" s="65"/>
      <c r="UVR1859" s="65"/>
      <c r="UVS1859" s="65"/>
      <c r="UVT1859" s="65"/>
      <c r="UVU1859" s="65"/>
      <c r="UVV1859" s="65"/>
      <c r="UVW1859" s="65"/>
      <c r="UVX1859" s="65"/>
      <c r="UVY1859" s="65"/>
      <c r="UVZ1859" s="65"/>
      <c r="UWA1859" s="65"/>
      <c r="UWB1859" s="65"/>
      <c r="UWC1859" s="65"/>
      <c r="UWD1859" s="65"/>
      <c r="UWE1859" s="65"/>
      <c r="UWF1859" s="65"/>
      <c r="UWG1859" s="65"/>
      <c r="UWH1859" s="65"/>
      <c r="UWI1859" s="65"/>
      <c r="UWJ1859" s="65"/>
      <c r="UWK1859" s="65"/>
      <c r="UWL1859" s="65"/>
      <c r="UWM1859" s="65"/>
      <c r="UWN1859" s="65"/>
      <c r="UWO1859" s="65"/>
      <c r="UWP1859" s="65"/>
      <c r="UWQ1859" s="65"/>
      <c r="UWR1859" s="65"/>
      <c r="UWS1859" s="65"/>
      <c r="UWT1859" s="65"/>
      <c r="UWU1859" s="65"/>
      <c r="UWV1859" s="65"/>
      <c r="UWW1859" s="65"/>
      <c r="UWX1859" s="65"/>
      <c r="UWY1859" s="65"/>
      <c r="UWZ1859" s="65"/>
      <c r="UXA1859" s="65"/>
      <c r="UXB1859" s="65"/>
      <c r="UXC1859" s="65"/>
      <c r="UXD1859" s="65"/>
      <c r="UXE1859" s="65"/>
      <c r="UXF1859" s="65"/>
      <c r="UXG1859" s="65"/>
      <c r="UXH1859" s="65"/>
      <c r="UXI1859" s="65"/>
      <c r="UXJ1859" s="65"/>
      <c r="UXK1859" s="65"/>
      <c r="UXL1859" s="65"/>
      <c r="UXM1859" s="65"/>
      <c r="UXN1859" s="65"/>
      <c r="UXO1859" s="65"/>
      <c r="UXP1859" s="65"/>
      <c r="UXQ1859" s="65"/>
      <c r="UXR1859" s="65"/>
      <c r="UXS1859" s="65"/>
      <c r="UXT1859" s="65"/>
      <c r="UXU1859" s="65"/>
      <c r="UXV1859" s="65"/>
      <c r="UXW1859" s="65"/>
      <c r="UXX1859" s="65"/>
      <c r="UXY1859" s="65"/>
      <c r="UXZ1859" s="65"/>
      <c r="UYA1859" s="65"/>
      <c r="UYB1859" s="65"/>
      <c r="UYC1859" s="65"/>
      <c r="UYD1859" s="65"/>
      <c r="UYE1859" s="65"/>
      <c r="UYF1859" s="65"/>
      <c r="UYG1859" s="65"/>
      <c r="UYH1859" s="65"/>
      <c r="UYI1859" s="65"/>
      <c r="UYJ1859" s="65"/>
      <c r="UYK1859" s="65"/>
      <c r="UYL1859" s="65"/>
      <c r="UYM1859" s="65"/>
      <c r="UYN1859" s="65"/>
      <c r="UYO1859" s="65"/>
      <c r="UYP1859" s="65"/>
      <c r="UYQ1859" s="65"/>
      <c r="UYR1859" s="65"/>
      <c r="UYS1859" s="65"/>
      <c r="UYT1859" s="65"/>
      <c r="UYU1859" s="65"/>
      <c r="UYV1859" s="65"/>
      <c r="UYW1859" s="65"/>
      <c r="UYX1859" s="65"/>
      <c r="UYY1859" s="65"/>
      <c r="UYZ1859" s="65"/>
      <c r="UZA1859" s="65"/>
      <c r="UZB1859" s="65"/>
      <c r="UZC1859" s="65"/>
      <c r="UZD1859" s="65"/>
      <c r="UZE1859" s="65"/>
      <c r="UZF1859" s="65"/>
      <c r="UZG1859" s="65"/>
      <c r="UZH1859" s="65"/>
      <c r="UZI1859" s="65"/>
      <c r="UZJ1859" s="65"/>
      <c r="UZK1859" s="65"/>
      <c r="UZL1859" s="65"/>
      <c r="UZM1859" s="65"/>
      <c r="UZN1859" s="65"/>
      <c r="UZO1859" s="65"/>
      <c r="UZP1859" s="65"/>
      <c r="UZQ1859" s="65"/>
      <c r="UZR1859" s="65"/>
      <c r="UZS1859" s="65"/>
      <c r="UZT1859" s="65"/>
      <c r="UZU1859" s="65"/>
      <c r="UZV1859" s="65"/>
      <c r="UZW1859" s="65"/>
      <c r="UZX1859" s="65"/>
      <c r="UZY1859" s="65"/>
      <c r="UZZ1859" s="65"/>
      <c r="VAA1859" s="65"/>
      <c r="VAB1859" s="65"/>
      <c r="VAC1859" s="65"/>
      <c r="VAD1859" s="65"/>
      <c r="VAE1859" s="65"/>
      <c r="VAF1859" s="65"/>
      <c r="VAG1859" s="65"/>
      <c r="VAH1859" s="65"/>
      <c r="VAI1859" s="65"/>
      <c r="VAJ1859" s="65"/>
      <c r="VAK1859" s="65"/>
      <c r="VAL1859" s="65"/>
      <c r="VAM1859" s="65"/>
      <c r="VAN1859" s="65"/>
      <c r="VAO1859" s="65"/>
      <c r="VAP1859" s="65"/>
      <c r="VAQ1859" s="65"/>
      <c r="VAR1859" s="65"/>
      <c r="VAS1859" s="65"/>
      <c r="VAT1859" s="65"/>
      <c r="VAU1859" s="65"/>
      <c r="VAV1859" s="65"/>
      <c r="VAW1859" s="65"/>
      <c r="VAX1859" s="65"/>
      <c r="VAY1859" s="65"/>
      <c r="VAZ1859" s="65"/>
      <c r="VBA1859" s="65"/>
      <c r="VBB1859" s="65"/>
      <c r="VBC1859" s="65"/>
      <c r="VBD1859" s="65"/>
      <c r="VBE1859" s="65"/>
      <c r="VBF1859" s="65"/>
      <c r="VBG1859" s="65"/>
      <c r="VBH1859" s="65"/>
      <c r="VBI1859" s="65"/>
      <c r="VBJ1859" s="65"/>
      <c r="VBK1859" s="65"/>
      <c r="VBL1859" s="65"/>
      <c r="VBM1859" s="65"/>
      <c r="VBN1859" s="65"/>
      <c r="VBO1859" s="65"/>
      <c r="VBP1859" s="65"/>
      <c r="VBQ1859" s="65"/>
      <c r="VBR1859" s="65"/>
      <c r="VBS1859" s="65"/>
      <c r="VBT1859" s="65"/>
      <c r="VBU1859" s="65"/>
      <c r="VBV1859" s="65"/>
      <c r="VBW1859" s="65"/>
      <c r="VBX1859" s="65"/>
      <c r="VBY1859" s="65"/>
      <c r="VBZ1859" s="65"/>
      <c r="VCA1859" s="65"/>
      <c r="VCB1859" s="65"/>
      <c r="VCC1859" s="65"/>
      <c r="VCD1859" s="65"/>
      <c r="VCE1859" s="65"/>
      <c r="VCF1859" s="65"/>
      <c r="VCG1859" s="65"/>
      <c r="VCH1859" s="65"/>
      <c r="VCI1859" s="65"/>
      <c r="VCJ1859" s="65"/>
      <c r="VCK1859" s="65"/>
      <c r="VCL1859" s="65"/>
      <c r="VCM1859" s="65"/>
      <c r="VCN1859" s="65"/>
      <c r="VCO1859" s="65"/>
      <c r="VCP1859" s="65"/>
      <c r="VCQ1859" s="65"/>
      <c r="VCR1859" s="65"/>
      <c r="VCS1859" s="65"/>
      <c r="VCT1859" s="65"/>
      <c r="VCU1859" s="65"/>
      <c r="VCV1859" s="65"/>
      <c r="VCW1859" s="65"/>
      <c r="VCX1859" s="65"/>
      <c r="VCY1859" s="65"/>
      <c r="VCZ1859" s="65"/>
      <c r="VDA1859" s="65"/>
      <c r="VDB1859" s="65"/>
      <c r="VDC1859" s="65"/>
      <c r="VDD1859" s="65"/>
      <c r="VDE1859" s="65"/>
      <c r="VDF1859" s="65"/>
      <c r="VDG1859" s="65"/>
      <c r="VDH1859" s="65"/>
      <c r="VDI1859" s="65"/>
      <c r="VDJ1859" s="65"/>
      <c r="VDK1859" s="65"/>
      <c r="VDL1859" s="65"/>
      <c r="VDM1859" s="65"/>
      <c r="VDN1859" s="65"/>
      <c r="VDO1859" s="65"/>
      <c r="VDP1859" s="65"/>
      <c r="VDQ1859" s="65"/>
      <c r="VDR1859" s="65"/>
      <c r="VDS1859" s="65"/>
      <c r="VDT1859" s="65"/>
      <c r="VDU1859" s="65"/>
      <c r="VDV1859" s="65"/>
      <c r="VDW1859" s="65"/>
      <c r="VDX1859" s="65"/>
      <c r="VDY1859" s="65"/>
      <c r="VDZ1859" s="65"/>
      <c r="VEA1859" s="65"/>
      <c r="VEB1859" s="65"/>
      <c r="VEC1859" s="65"/>
      <c r="VED1859" s="65"/>
      <c r="VEE1859" s="65"/>
      <c r="VEF1859" s="65"/>
      <c r="VEG1859" s="65"/>
      <c r="VEH1859" s="65"/>
      <c r="VEI1859" s="65"/>
      <c r="VEJ1859" s="65"/>
      <c r="VEK1859" s="65"/>
      <c r="VEL1859" s="65"/>
      <c r="VEM1859" s="65"/>
      <c r="VEN1859" s="65"/>
      <c r="VEO1859" s="65"/>
      <c r="VEP1859" s="65"/>
      <c r="VEQ1859" s="65"/>
      <c r="VER1859" s="65"/>
      <c r="VES1859" s="65"/>
      <c r="VET1859" s="65"/>
      <c r="VEU1859" s="65"/>
      <c r="VEV1859" s="65"/>
      <c r="VEW1859" s="65"/>
      <c r="VEX1859" s="65"/>
      <c r="VEY1859" s="65"/>
      <c r="VEZ1859" s="65"/>
      <c r="VFA1859" s="65"/>
      <c r="VFB1859" s="65"/>
      <c r="VFC1859" s="65"/>
      <c r="VFD1859" s="65"/>
      <c r="VFE1859" s="65"/>
      <c r="VFF1859" s="65"/>
      <c r="VFG1859" s="65"/>
      <c r="VFH1859" s="65"/>
      <c r="VFI1859" s="65"/>
      <c r="VFJ1859" s="65"/>
      <c r="VFK1859" s="65"/>
      <c r="VFL1859" s="65"/>
      <c r="VFM1859" s="65"/>
      <c r="VFN1859" s="65"/>
      <c r="VFO1859" s="65"/>
      <c r="VFP1859" s="65"/>
      <c r="VFQ1859" s="65"/>
      <c r="VFR1859" s="65"/>
      <c r="VFS1859" s="65"/>
      <c r="VFT1859" s="65"/>
      <c r="VFU1859" s="65"/>
      <c r="VFV1859" s="65"/>
      <c r="VFW1859" s="65"/>
      <c r="VFX1859" s="65"/>
      <c r="VFY1859" s="65"/>
      <c r="VFZ1859" s="65"/>
      <c r="VGA1859" s="65"/>
      <c r="VGB1859" s="65"/>
      <c r="VGC1859" s="65"/>
      <c r="VGD1859" s="65"/>
      <c r="VGE1859" s="65"/>
      <c r="VGF1859" s="65"/>
      <c r="VGG1859" s="65"/>
      <c r="VGH1859" s="65"/>
      <c r="VGI1859" s="65"/>
      <c r="VGJ1859" s="65"/>
      <c r="VGK1859" s="65"/>
      <c r="VGL1859" s="65"/>
      <c r="VGM1859" s="65"/>
      <c r="VGN1859" s="65"/>
      <c r="VGO1859" s="65"/>
      <c r="VGP1859" s="65"/>
      <c r="VGQ1859" s="65"/>
      <c r="VGR1859" s="65"/>
      <c r="VGS1859" s="65"/>
      <c r="VGT1859" s="65"/>
      <c r="VGU1859" s="65"/>
      <c r="VGV1859" s="65"/>
      <c r="VGW1859" s="65"/>
      <c r="VGX1859" s="65"/>
      <c r="VGY1859" s="65"/>
      <c r="VGZ1859" s="65"/>
      <c r="VHA1859" s="65"/>
      <c r="VHB1859" s="65"/>
      <c r="VHC1859" s="65"/>
      <c r="VHD1859" s="65"/>
      <c r="VHE1859" s="65"/>
      <c r="VHF1859" s="65"/>
      <c r="VHG1859" s="65"/>
      <c r="VHH1859" s="65"/>
      <c r="VHI1859" s="65"/>
      <c r="VHJ1859" s="65"/>
      <c r="VHK1859" s="65"/>
      <c r="VHL1859" s="65"/>
      <c r="VHM1859" s="65"/>
      <c r="VHN1859" s="65"/>
      <c r="VHO1859" s="65"/>
      <c r="VHP1859" s="65"/>
      <c r="VHQ1859" s="65"/>
      <c r="VHR1859" s="65"/>
      <c r="VHS1859" s="65"/>
      <c r="VHT1859" s="65"/>
      <c r="VHU1859" s="65"/>
      <c r="VHV1859" s="65"/>
      <c r="VHW1859" s="65"/>
      <c r="VHX1859" s="65"/>
      <c r="VHY1859" s="65"/>
      <c r="VHZ1859" s="65"/>
      <c r="VIA1859" s="65"/>
      <c r="VIB1859" s="65"/>
      <c r="VIC1859" s="65"/>
      <c r="VID1859" s="65"/>
      <c r="VIE1859" s="65"/>
      <c r="VIF1859" s="65"/>
      <c r="VIG1859" s="65"/>
      <c r="VIH1859" s="65"/>
      <c r="VII1859" s="65"/>
      <c r="VIJ1859" s="65"/>
      <c r="VIK1859" s="65"/>
      <c r="VIL1859" s="65"/>
      <c r="VIM1859" s="65"/>
      <c r="VIN1859" s="65"/>
      <c r="VIO1859" s="65"/>
      <c r="VIP1859" s="65"/>
      <c r="VIQ1859" s="65"/>
      <c r="VIR1859" s="65"/>
      <c r="VIS1859" s="65"/>
      <c r="VIT1859" s="65"/>
      <c r="VIU1859" s="65"/>
      <c r="VIV1859" s="65"/>
      <c r="VIW1859" s="65"/>
      <c r="VIX1859" s="65"/>
      <c r="VIY1859" s="65"/>
      <c r="VIZ1859" s="65"/>
      <c r="VJA1859" s="65"/>
      <c r="VJB1859" s="65"/>
      <c r="VJC1859" s="65"/>
      <c r="VJD1859" s="65"/>
      <c r="VJE1859" s="65"/>
      <c r="VJF1859" s="65"/>
      <c r="VJG1859" s="65"/>
      <c r="VJH1859" s="65"/>
      <c r="VJI1859" s="65"/>
      <c r="VJJ1859" s="65"/>
      <c r="VJK1859" s="65"/>
      <c r="VJL1859" s="65"/>
      <c r="VJM1859" s="65"/>
      <c r="VJN1859" s="65"/>
      <c r="VJO1859" s="65"/>
      <c r="VJP1859" s="65"/>
      <c r="VJQ1859" s="65"/>
      <c r="VJR1859" s="65"/>
      <c r="VJS1859" s="65"/>
      <c r="VJT1859" s="65"/>
      <c r="VJU1859" s="65"/>
      <c r="VJV1859" s="65"/>
      <c r="VJW1859" s="65"/>
      <c r="VJX1859" s="65"/>
      <c r="VJY1859" s="65"/>
      <c r="VJZ1859" s="65"/>
      <c r="VKA1859" s="65"/>
      <c r="VKB1859" s="65"/>
      <c r="VKC1859" s="65"/>
      <c r="VKD1859" s="65"/>
      <c r="VKE1859" s="65"/>
      <c r="VKF1859" s="65"/>
      <c r="VKG1859" s="65"/>
      <c r="VKH1859" s="65"/>
      <c r="VKI1859" s="65"/>
      <c r="VKJ1859" s="65"/>
      <c r="VKK1859" s="65"/>
      <c r="VKL1859" s="65"/>
      <c r="VKM1859" s="65"/>
      <c r="VKN1859" s="65"/>
      <c r="VKO1859" s="65"/>
      <c r="VKP1859" s="65"/>
      <c r="VKQ1859" s="65"/>
      <c r="VKR1859" s="65"/>
      <c r="VKS1859" s="65"/>
      <c r="VKT1859" s="65"/>
      <c r="VKU1859" s="65"/>
      <c r="VKV1859" s="65"/>
      <c r="VKW1859" s="65"/>
      <c r="VKX1859" s="65"/>
      <c r="VKY1859" s="65"/>
      <c r="VKZ1859" s="65"/>
      <c r="VLA1859" s="65"/>
      <c r="VLB1859" s="65"/>
      <c r="VLC1859" s="65"/>
      <c r="VLD1859" s="65"/>
      <c r="VLE1859" s="65"/>
      <c r="VLF1859" s="65"/>
      <c r="VLG1859" s="65"/>
      <c r="VLH1859" s="65"/>
      <c r="VLI1859" s="65"/>
      <c r="VLJ1859" s="65"/>
      <c r="VLK1859" s="65"/>
      <c r="VLL1859" s="65"/>
      <c r="VLM1859" s="65"/>
      <c r="VLN1859" s="65"/>
      <c r="VLO1859" s="65"/>
      <c r="VLP1859" s="65"/>
      <c r="VLQ1859" s="65"/>
      <c r="VLR1859" s="65"/>
      <c r="VLS1859" s="65"/>
      <c r="VLT1859" s="65"/>
      <c r="VLU1859" s="65"/>
      <c r="VLV1859" s="65"/>
      <c r="VLW1859" s="65"/>
      <c r="VLX1859" s="65"/>
      <c r="VLY1859" s="65"/>
      <c r="VLZ1859" s="65"/>
      <c r="VMA1859" s="65"/>
      <c r="VMB1859" s="65"/>
      <c r="VMC1859" s="65"/>
      <c r="VMD1859" s="65"/>
      <c r="VME1859" s="65"/>
      <c r="VMF1859" s="65"/>
      <c r="VMG1859" s="65"/>
      <c r="VMH1859" s="65"/>
      <c r="VMI1859" s="65"/>
      <c r="VMJ1859" s="65"/>
      <c r="VMK1859" s="65"/>
      <c r="VML1859" s="65"/>
      <c r="VMM1859" s="65"/>
      <c r="VMN1859" s="65"/>
      <c r="VMO1859" s="65"/>
      <c r="VMP1859" s="65"/>
      <c r="VMQ1859" s="65"/>
      <c r="VMR1859" s="65"/>
      <c r="VMS1859" s="65"/>
      <c r="VMT1859" s="65"/>
      <c r="VMU1859" s="65"/>
      <c r="VMV1859" s="65"/>
      <c r="VMW1859" s="65"/>
      <c r="VMX1859" s="65"/>
      <c r="VMY1859" s="65"/>
      <c r="VMZ1859" s="65"/>
      <c r="VNA1859" s="65"/>
      <c r="VNB1859" s="65"/>
      <c r="VNC1859" s="65"/>
      <c r="VND1859" s="65"/>
      <c r="VNE1859" s="65"/>
      <c r="VNF1859" s="65"/>
      <c r="VNG1859" s="65"/>
      <c r="VNH1859" s="65"/>
      <c r="VNI1859" s="65"/>
      <c r="VNJ1859" s="65"/>
      <c r="VNK1859" s="65"/>
      <c r="VNL1859" s="65"/>
      <c r="VNM1859" s="65"/>
      <c r="VNN1859" s="65"/>
      <c r="VNO1859" s="65"/>
      <c r="VNP1859" s="65"/>
      <c r="VNQ1859" s="65"/>
      <c r="VNR1859" s="65"/>
      <c r="VNS1859" s="65"/>
      <c r="VNT1859" s="65"/>
      <c r="VNU1859" s="65"/>
      <c r="VNV1859" s="65"/>
      <c r="VNW1859" s="65"/>
      <c r="VNX1859" s="65"/>
      <c r="VNY1859" s="65"/>
      <c r="VNZ1859" s="65"/>
      <c r="VOA1859" s="65"/>
      <c r="VOB1859" s="65"/>
      <c r="VOC1859" s="65"/>
      <c r="VOD1859" s="65"/>
      <c r="VOE1859" s="65"/>
      <c r="VOF1859" s="65"/>
      <c r="VOG1859" s="65"/>
      <c r="VOH1859" s="65"/>
      <c r="VOI1859" s="65"/>
      <c r="VOJ1859" s="65"/>
      <c r="VOK1859" s="65"/>
      <c r="VOL1859" s="65"/>
      <c r="VOM1859" s="65"/>
      <c r="VON1859" s="65"/>
      <c r="VOO1859" s="65"/>
      <c r="VOP1859" s="65"/>
      <c r="VOQ1859" s="65"/>
      <c r="VOR1859" s="65"/>
      <c r="VOS1859" s="65"/>
      <c r="VOT1859" s="65"/>
      <c r="VOU1859" s="65"/>
      <c r="VOV1859" s="65"/>
      <c r="VOW1859" s="65"/>
      <c r="VOX1859" s="65"/>
      <c r="VOY1859" s="65"/>
      <c r="VOZ1859" s="65"/>
      <c r="VPA1859" s="65"/>
      <c r="VPB1859" s="65"/>
      <c r="VPC1859" s="65"/>
      <c r="VPD1859" s="65"/>
      <c r="VPE1859" s="65"/>
      <c r="VPF1859" s="65"/>
      <c r="VPG1859" s="65"/>
      <c r="VPH1859" s="65"/>
      <c r="VPI1859" s="65"/>
      <c r="VPJ1859" s="65"/>
      <c r="VPK1859" s="65"/>
      <c r="VPL1859" s="65"/>
      <c r="VPM1859" s="65"/>
      <c r="VPN1859" s="65"/>
      <c r="VPO1859" s="65"/>
      <c r="VPP1859" s="65"/>
      <c r="VPQ1859" s="65"/>
      <c r="VPR1859" s="65"/>
      <c r="VPS1859" s="65"/>
      <c r="VPT1859" s="65"/>
      <c r="VPU1859" s="65"/>
      <c r="VPV1859" s="65"/>
      <c r="VPW1859" s="65"/>
      <c r="VPX1859" s="65"/>
      <c r="VPY1859" s="65"/>
      <c r="VPZ1859" s="65"/>
      <c r="VQA1859" s="65"/>
      <c r="VQB1859" s="65"/>
      <c r="VQC1859" s="65"/>
      <c r="VQD1859" s="65"/>
      <c r="VQE1859" s="65"/>
      <c r="VQF1859" s="65"/>
      <c r="VQG1859" s="65"/>
      <c r="VQH1859" s="65"/>
      <c r="VQI1859" s="65"/>
      <c r="VQJ1859" s="65"/>
      <c r="VQK1859" s="65"/>
      <c r="VQL1859" s="65"/>
      <c r="VQM1859" s="65"/>
      <c r="VQN1859" s="65"/>
      <c r="VQO1859" s="65"/>
      <c r="VQP1859" s="65"/>
      <c r="VQQ1859" s="65"/>
      <c r="VQR1859" s="65"/>
      <c r="VQS1859" s="65"/>
      <c r="VQT1859" s="65"/>
      <c r="VQU1859" s="65"/>
      <c r="VQV1859" s="65"/>
      <c r="VQW1859" s="65"/>
      <c r="VQX1859" s="65"/>
      <c r="VQY1859" s="65"/>
      <c r="VQZ1859" s="65"/>
      <c r="VRA1859" s="65"/>
      <c r="VRB1859" s="65"/>
      <c r="VRC1859" s="65"/>
      <c r="VRD1859" s="65"/>
      <c r="VRE1859" s="65"/>
      <c r="VRF1859" s="65"/>
      <c r="VRG1859" s="65"/>
      <c r="VRH1859" s="65"/>
      <c r="VRI1859" s="65"/>
      <c r="VRJ1859" s="65"/>
      <c r="VRK1859" s="65"/>
      <c r="VRL1859" s="65"/>
      <c r="VRM1859" s="65"/>
      <c r="VRN1859" s="65"/>
      <c r="VRO1859" s="65"/>
      <c r="VRP1859" s="65"/>
      <c r="VRQ1859" s="65"/>
      <c r="VRR1859" s="65"/>
      <c r="VRS1859" s="65"/>
      <c r="VRT1859" s="65"/>
      <c r="VRU1859" s="65"/>
      <c r="VRV1859" s="65"/>
      <c r="VRW1859" s="65"/>
      <c r="VRX1859" s="65"/>
      <c r="VRY1859" s="65"/>
      <c r="VRZ1859" s="65"/>
      <c r="VSA1859" s="65"/>
      <c r="VSB1859" s="65"/>
      <c r="VSC1859" s="65"/>
      <c r="VSD1859" s="65"/>
      <c r="VSE1859" s="65"/>
      <c r="VSF1859" s="65"/>
      <c r="VSG1859" s="65"/>
      <c r="VSH1859" s="65"/>
      <c r="VSI1859" s="65"/>
      <c r="VSJ1859" s="65"/>
      <c r="VSK1859" s="65"/>
      <c r="VSL1859" s="65"/>
      <c r="VSM1859" s="65"/>
      <c r="VSN1859" s="65"/>
      <c r="VSO1859" s="65"/>
      <c r="VSP1859" s="65"/>
      <c r="VSQ1859" s="65"/>
      <c r="VSR1859" s="65"/>
      <c r="VSS1859" s="65"/>
      <c r="VST1859" s="65"/>
      <c r="VSU1859" s="65"/>
      <c r="VSV1859" s="65"/>
      <c r="VSW1859" s="65"/>
      <c r="VSX1859" s="65"/>
      <c r="VSY1859" s="65"/>
      <c r="VSZ1859" s="65"/>
      <c r="VTA1859" s="65"/>
      <c r="VTB1859" s="65"/>
      <c r="VTC1859" s="65"/>
      <c r="VTD1859" s="65"/>
      <c r="VTE1859" s="65"/>
      <c r="VTF1859" s="65"/>
      <c r="VTG1859" s="65"/>
      <c r="VTH1859" s="65"/>
      <c r="VTI1859" s="65"/>
      <c r="VTJ1859" s="65"/>
      <c r="VTK1859" s="65"/>
      <c r="VTL1859" s="65"/>
      <c r="VTM1859" s="65"/>
      <c r="VTN1859" s="65"/>
      <c r="VTO1859" s="65"/>
      <c r="VTP1859" s="65"/>
      <c r="VTQ1859" s="65"/>
      <c r="VTR1859" s="65"/>
      <c r="VTS1859" s="65"/>
      <c r="VTT1859" s="65"/>
      <c r="VTU1859" s="65"/>
      <c r="VTV1859" s="65"/>
      <c r="VTW1859" s="65"/>
      <c r="VTX1859" s="65"/>
      <c r="VTY1859" s="65"/>
      <c r="VTZ1859" s="65"/>
      <c r="VUA1859" s="65"/>
      <c r="VUB1859" s="65"/>
      <c r="VUC1859" s="65"/>
      <c r="VUD1859" s="65"/>
      <c r="VUE1859" s="65"/>
      <c r="VUF1859" s="65"/>
      <c r="VUG1859" s="65"/>
      <c r="VUH1859" s="65"/>
      <c r="VUI1859" s="65"/>
      <c r="VUJ1859" s="65"/>
      <c r="VUK1859" s="65"/>
      <c r="VUL1859" s="65"/>
      <c r="VUM1859" s="65"/>
      <c r="VUN1859" s="65"/>
      <c r="VUO1859" s="65"/>
      <c r="VUP1859" s="65"/>
      <c r="VUQ1859" s="65"/>
      <c r="VUR1859" s="65"/>
      <c r="VUS1859" s="65"/>
      <c r="VUT1859" s="65"/>
      <c r="VUU1859" s="65"/>
      <c r="VUV1859" s="65"/>
      <c r="VUW1859" s="65"/>
      <c r="VUX1859" s="65"/>
      <c r="VUY1859" s="65"/>
      <c r="VUZ1859" s="65"/>
      <c r="VVA1859" s="65"/>
      <c r="VVB1859" s="65"/>
      <c r="VVC1859" s="65"/>
      <c r="VVD1859" s="65"/>
      <c r="VVE1859" s="65"/>
      <c r="VVF1859" s="65"/>
      <c r="VVG1859" s="65"/>
      <c r="VVH1859" s="65"/>
      <c r="VVI1859" s="65"/>
      <c r="VVJ1859" s="65"/>
      <c r="VVK1859" s="65"/>
      <c r="VVL1859" s="65"/>
      <c r="VVM1859" s="65"/>
      <c r="VVN1859" s="65"/>
      <c r="VVO1859" s="65"/>
      <c r="VVP1859" s="65"/>
      <c r="VVQ1859" s="65"/>
      <c r="VVR1859" s="65"/>
      <c r="VVS1859" s="65"/>
      <c r="VVT1859" s="65"/>
      <c r="VVU1859" s="65"/>
      <c r="VVV1859" s="65"/>
      <c r="VVW1859" s="65"/>
      <c r="VVX1859" s="65"/>
      <c r="VVY1859" s="65"/>
      <c r="VVZ1859" s="65"/>
      <c r="VWA1859" s="65"/>
      <c r="VWB1859" s="65"/>
      <c r="VWC1859" s="65"/>
      <c r="VWD1859" s="65"/>
      <c r="VWE1859" s="65"/>
      <c r="VWF1859" s="65"/>
      <c r="VWG1859" s="65"/>
      <c r="VWH1859" s="65"/>
      <c r="VWI1859" s="65"/>
      <c r="VWJ1859" s="65"/>
      <c r="VWK1859" s="65"/>
      <c r="VWL1859" s="65"/>
      <c r="VWM1859" s="65"/>
      <c r="VWN1859" s="65"/>
      <c r="VWO1859" s="65"/>
      <c r="VWP1859" s="65"/>
      <c r="VWQ1859" s="65"/>
      <c r="VWR1859" s="65"/>
      <c r="VWS1859" s="65"/>
      <c r="VWT1859" s="65"/>
      <c r="VWU1859" s="65"/>
      <c r="VWV1859" s="65"/>
      <c r="VWW1859" s="65"/>
      <c r="VWX1859" s="65"/>
      <c r="VWY1859" s="65"/>
      <c r="VWZ1859" s="65"/>
      <c r="VXA1859" s="65"/>
      <c r="VXB1859" s="65"/>
      <c r="VXC1859" s="65"/>
      <c r="VXD1859" s="65"/>
      <c r="VXE1859" s="65"/>
      <c r="VXF1859" s="65"/>
      <c r="VXG1859" s="65"/>
      <c r="VXH1859" s="65"/>
      <c r="VXI1859" s="65"/>
      <c r="VXJ1859" s="65"/>
      <c r="VXK1859" s="65"/>
      <c r="VXL1859" s="65"/>
      <c r="VXM1859" s="65"/>
      <c r="VXN1859" s="65"/>
      <c r="VXO1859" s="65"/>
      <c r="VXP1859" s="65"/>
      <c r="VXQ1859" s="65"/>
      <c r="VXR1859" s="65"/>
      <c r="VXS1859" s="65"/>
      <c r="VXT1859" s="65"/>
      <c r="VXU1859" s="65"/>
      <c r="VXV1859" s="65"/>
      <c r="VXW1859" s="65"/>
      <c r="VXX1859" s="65"/>
      <c r="VXY1859" s="65"/>
      <c r="VXZ1859" s="65"/>
      <c r="VYA1859" s="65"/>
      <c r="VYB1859" s="65"/>
      <c r="VYC1859" s="65"/>
      <c r="VYD1859" s="65"/>
      <c r="VYE1859" s="65"/>
      <c r="VYF1859" s="65"/>
      <c r="VYG1859" s="65"/>
      <c r="VYH1859" s="65"/>
      <c r="VYI1859" s="65"/>
      <c r="VYJ1859" s="65"/>
      <c r="VYK1859" s="65"/>
      <c r="VYL1859" s="65"/>
      <c r="VYM1859" s="65"/>
      <c r="VYN1859" s="65"/>
      <c r="VYO1859" s="65"/>
      <c r="VYP1859" s="65"/>
      <c r="VYQ1859" s="65"/>
      <c r="VYR1859" s="65"/>
      <c r="VYS1859" s="65"/>
      <c r="VYT1859" s="65"/>
      <c r="VYU1859" s="65"/>
      <c r="VYV1859" s="65"/>
      <c r="VYW1859" s="65"/>
      <c r="VYX1859" s="65"/>
      <c r="VYY1859" s="65"/>
      <c r="VYZ1859" s="65"/>
      <c r="VZA1859" s="65"/>
      <c r="VZB1859" s="65"/>
      <c r="VZC1859" s="65"/>
      <c r="VZD1859" s="65"/>
      <c r="VZE1859" s="65"/>
      <c r="VZF1859" s="65"/>
      <c r="VZG1859" s="65"/>
      <c r="VZH1859" s="65"/>
      <c r="VZI1859" s="65"/>
      <c r="VZJ1859" s="65"/>
      <c r="VZK1859" s="65"/>
      <c r="VZL1859" s="65"/>
      <c r="VZM1859" s="65"/>
      <c r="VZN1859" s="65"/>
      <c r="VZO1859" s="65"/>
      <c r="VZP1859" s="65"/>
      <c r="VZQ1859" s="65"/>
      <c r="VZR1859" s="65"/>
      <c r="VZS1859" s="65"/>
      <c r="VZT1859" s="65"/>
      <c r="VZU1859" s="65"/>
      <c r="VZV1859" s="65"/>
      <c r="VZW1859" s="65"/>
      <c r="VZX1859" s="65"/>
      <c r="VZY1859" s="65"/>
      <c r="VZZ1859" s="65"/>
      <c r="WAA1859" s="65"/>
      <c r="WAB1859" s="65"/>
      <c r="WAC1859" s="65"/>
      <c r="WAD1859" s="65"/>
      <c r="WAE1859" s="65"/>
      <c r="WAF1859" s="65"/>
      <c r="WAG1859" s="65"/>
      <c r="WAH1859" s="65"/>
      <c r="WAI1859" s="65"/>
      <c r="WAJ1859" s="65"/>
      <c r="WAK1859" s="65"/>
      <c r="WAL1859" s="65"/>
      <c r="WAM1859" s="65"/>
      <c r="WAN1859" s="65"/>
      <c r="WAO1859" s="65"/>
      <c r="WAP1859" s="65"/>
      <c r="WAQ1859" s="65"/>
      <c r="WAR1859" s="65"/>
      <c r="WAS1859" s="65"/>
      <c r="WAT1859" s="65"/>
      <c r="WAU1859" s="65"/>
      <c r="WAV1859" s="65"/>
      <c r="WAW1859" s="65"/>
      <c r="WAX1859" s="65"/>
      <c r="WAY1859" s="65"/>
      <c r="WAZ1859" s="65"/>
      <c r="WBA1859" s="65"/>
      <c r="WBB1859" s="65"/>
      <c r="WBC1859" s="65"/>
      <c r="WBD1859" s="65"/>
      <c r="WBE1859" s="65"/>
      <c r="WBF1859" s="65"/>
      <c r="WBG1859" s="65"/>
      <c r="WBH1859" s="65"/>
      <c r="WBI1859" s="65"/>
      <c r="WBJ1859" s="65"/>
      <c r="WBK1859" s="65"/>
      <c r="WBL1859" s="65"/>
      <c r="WBM1859" s="65"/>
      <c r="WBN1859" s="65"/>
      <c r="WBO1859" s="65"/>
      <c r="WBP1859" s="65"/>
      <c r="WBQ1859" s="65"/>
      <c r="WBR1859" s="65"/>
      <c r="WBS1859" s="65"/>
      <c r="WBT1859" s="65"/>
      <c r="WBU1859" s="65"/>
      <c r="WBV1859" s="65"/>
      <c r="WBW1859" s="65"/>
      <c r="WBX1859" s="65"/>
      <c r="WBY1859" s="65"/>
      <c r="WBZ1859" s="65"/>
      <c r="WCA1859" s="65"/>
      <c r="WCB1859" s="65"/>
      <c r="WCC1859" s="65"/>
      <c r="WCD1859" s="65"/>
      <c r="WCE1859" s="65"/>
      <c r="WCF1859" s="65"/>
      <c r="WCG1859" s="65"/>
      <c r="WCH1859" s="65"/>
      <c r="WCI1859" s="65"/>
      <c r="WCJ1859" s="65"/>
      <c r="WCK1859" s="65"/>
      <c r="WCL1859" s="65"/>
      <c r="WCM1859" s="65"/>
      <c r="WCN1859" s="65"/>
      <c r="WCO1859" s="65"/>
      <c r="WCP1859" s="65"/>
      <c r="WCQ1859" s="65"/>
      <c r="WCR1859" s="65"/>
      <c r="WCS1859" s="65"/>
      <c r="WCT1859" s="65"/>
      <c r="WCU1859" s="65"/>
      <c r="WCV1859" s="65"/>
      <c r="WCW1859" s="65"/>
      <c r="WCX1859" s="65"/>
      <c r="WCY1859" s="65"/>
      <c r="WCZ1859" s="65"/>
      <c r="WDA1859" s="65"/>
      <c r="WDB1859" s="65"/>
      <c r="WDC1859" s="65"/>
      <c r="WDD1859" s="65"/>
      <c r="WDE1859" s="65"/>
      <c r="WDF1859" s="65"/>
      <c r="WDG1859" s="65"/>
      <c r="WDH1859" s="65"/>
      <c r="WDI1859" s="65"/>
      <c r="WDJ1859" s="65"/>
      <c r="WDK1859" s="65"/>
      <c r="WDL1859" s="65"/>
      <c r="WDM1859" s="65"/>
      <c r="WDN1859" s="65"/>
      <c r="WDO1859" s="65"/>
      <c r="WDP1859" s="65"/>
      <c r="WDQ1859" s="65"/>
      <c r="WDR1859" s="65"/>
      <c r="WDS1859" s="65"/>
      <c r="WDT1859" s="65"/>
      <c r="WDU1859" s="65"/>
      <c r="WDV1859" s="65"/>
      <c r="WDW1859" s="65"/>
      <c r="WDX1859" s="65"/>
      <c r="WDY1859" s="65"/>
      <c r="WDZ1859" s="65"/>
      <c r="WEA1859" s="65"/>
      <c r="WEB1859" s="65"/>
      <c r="WEC1859" s="65"/>
      <c r="WED1859" s="65"/>
      <c r="WEE1859" s="65"/>
      <c r="WEF1859" s="65"/>
      <c r="WEG1859" s="65"/>
      <c r="WEH1859" s="65"/>
      <c r="WEI1859" s="65"/>
      <c r="WEJ1859" s="65"/>
      <c r="WEK1859" s="65"/>
      <c r="WEL1859" s="65"/>
      <c r="WEM1859" s="65"/>
      <c r="WEN1859" s="65"/>
      <c r="WEO1859" s="65"/>
      <c r="WEP1859" s="65"/>
      <c r="WEQ1859" s="65"/>
      <c r="WER1859" s="65"/>
      <c r="WES1859" s="65"/>
      <c r="WET1859" s="65"/>
      <c r="WEU1859" s="65"/>
      <c r="WEV1859" s="65"/>
      <c r="WEW1859" s="65"/>
      <c r="WEX1859" s="65"/>
      <c r="WEY1859" s="65"/>
      <c r="WEZ1859" s="65"/>
      <c r="WFA1859" s="65"/>
      <c r="WFB1859" s="65"/>
      <c r="WFC1859" s="65"/>
      <c r="WFD1859" s="65"/>
      <c r="WFE1859" s="65"/>
      <c r="WFF1859" s="65"/>
      <c r="WFG1859" s="65"/>
      <c r="WFH1859" s="65"/>
      <c r="WFI1859" s="65"/>
      <c r="WFJ1859" s="65"/>
      <c r="WFK1859" s="65"/>
      <c r="WFL1859" s="65"/>
      <c r="WFM1859" s="65"/>
      <c r="WFN1859" s="65"/>
      <c r="WFO1859" s="65"/>
      <c r="WFP1859" s="65"/>
      <c r="WFQ1859" s="65"/>
      <c r="WFR1859" s="65"/>
      <c r="WFS1859" s="65"/>
      <c r="WFT1859" s="65"/>
      <c r="WFU1859" s="65"/>
      <c r="WFV1859" s="65"/>
      <c r="WFW1859" s="65"/>
      <c r="WFX1859" s="65"/>
      <c r="WFY1859" s="65"/>
      <c r="WFZ1859" s="65"/>
      <c r="WGA1859" s="65"/>
      <c r="WGB1859" s="65"/>
      <c r="WGC1859" s="65"/>
      <c r="WGD1859" s="65"/>
      <c r="WGE1859" s="65"/>
      <c r="WGF1859" s="65"/>
      <c r="WGG1859" s="65"/>
      <c r="WGH1859" s="65"/>
      <c r="WGI1859" s="65"/>
      <c r="WGJ1859" s="65"/>
      <c r="WGK1859" s="65"/>
      <c r="WGL1859" s="65"/>
      <c r="WGM1859" s="65"/>
      <c r="WGN1859" s="65"/>
      <c r="WGO1859" s="65"/>
      <c r="WGP1859" s="65"/>
      <c r="WGQ1859" s="65"/>
      <c r="WGR1859" s="65"/>
      <c r="WGS1859" s="65"/>
      <c r="WGT1859" s="65"/>
      <c r="WGU1859" s="65"/>
      <c r="WGV1859" s="65"/>
      <c r="WGW1859" s="65"/>
      <c r="WGX1859" s="65"/>
      <c r="WGY1859" s="65"/>
      <c r="WGZ1859" s="65"/>
      <c r="WHA1859" s="65"/>
      <c r="WHB1859" s="65"/>
      <c r="WHC1859" s="65"/>
      <c r="WHD1859" s="65"/>
      <c r="WHE1859" s="65"/>
      <c r="WHF1859" s="65"/>
      <c r="WHG1859" s="65"/>
      <c r="WHH1859" s="65"/>
      <c r="WHI1859" s="65"/>
      <c r="WHJ1859" s="65"/>
      <c r="WHK1859" s="65"/>
      <c r="WHL1859" s="65"/>
      <c r="WHM1859" s="65"/>
      <c r="WHN1859" s="65"/>
      <c r="WHO1859" s="65"/>
      <c r="WHP1859" s="65"/>
      <c r="WHQ1859" s="65"/>
      <c r="WHR1859" s="65"/>
      <c r="WHS1859" s="65"/>
      <c r="WHT1859" s="65"/>
      <c r="WHU1859" s="65"/>
      <c r="WHV1859" s="65"/>
      <c r="WHW1859" s="65"/>
      <c r="WHX1859" s="65"/>
      <c r="WHY1859" s="65"/>
      <c r="WHZ1859" s="65"/>
      <c r="WIA1859" s="65"/>
      <c r="WIB1859" s="65"/>
      <c r="WIC1859" s="65"/>
      <c r="WID1859" s="65"/>
      <c r="WIE1859" s="65"/>
      <c r="WIF1859" s="65"/>
      <c r="WIG1859" s="65"/>
      <c r="WIH1859" s="65"/>
      <c r="WII1859" s="65"/>
      <c r="WIJ1859" s="65"/>
      <c r="WIK1859" s="65"/>
      <c r="WIL1859" s="65"/>
      <c r="WIM1859" s="65"/>
      <c r="WIN1859" s="65"/>
      <c r="WIO1859" s="65"/>
      <c r="WIP1859" s="65"/>
      <c r="WIQ1859" s="65"/>
      <c r="WIR1859" s="65"/>
      <c r="WIS1859" s="65"/>
      <c r="WIT1859" s="65"/>
      <c r="WIU1859" s="65"/>
      <c r="WIV1859" s="65"/>
      <c r="WIW1859" s="65"/>
      <c r="WIX1859" s="65"/>
      <c r="WIY1859" s="65"/>
      <c r="WIZ1859" s="65"/>
      <c r="WJA1859" s="65"/>
      <c r="WJB1859" s="65"/>
      <c r="WJC1859" s="65"/>
      <c r="WJD1859" s="65"/>
      <c r="WJE1859" s="65"/>
      <c r="WJF1859" s="65"/>
      <c r="WJG1859" s="65"/>
      <c r="WJH1859" s="65"/>
      <c r="WJI1859" s="65"/>
      <c r="WJJ1859" s="65"/>
      <c r="WJK1859" s="65"/>
      <c r="WJL1859" s="65"/>
      <c r="WJM1859" s="65"/>
      <c r="WJN1859" s="65"/>
      <c r="WJO1859" s="65"/>
      <c r="WJP1859" s="65"/>
      <c r="WJQ1859" s="65"/>
      <c r="WJR1859" s="65"/>
      <c r="WJS1859" s="65"/>
      <c r="WJT1859" s="65"/>
      <c r="WJU1859" s="65"/>
      <c r="WJV1859" s="65"/>
      <c r="WJW1859" s="65"/>
      <c r="WJX1859" s="65"/>
      <c r="WJY1859" s="65"/>
      <c r="WJZ1859" s="65"/>
      <c r="WKA1859" s="65"/>
      <c r="WKB1859" s="65"/>
      <c r="WKC1859" s="65"/>
      <c r="WKD1859" s="65"/>
      <c r="WKE1859" s="65"/>
      <c r="WKF1859" s="65"/>
      <c r="WKG1859" s="65"/>
      <c r="WKH1859" s="65"/>
      <c r="WKI1859" s="65"/>
      <c r="WKJ1859" s="65"/>
      <c r="WKK1859" s="65"/>
      <c r="WKL1859" s="65"/>
      <c r="WKM1859" s="65"/>
      <c r="WKN1859" s="65"/>
      <c r="WKO1859" s="65"/>
      <c r="WKP1859" s="65"/>
      <c r="WKQ1859" s="65"/>
      <c r="WKR1859" s="65"/>
      <c r="WKS1859" s="65"/>
      <c r="WKT1859" s="65"/>
      <c r="WKU1859" s="65"/>
      <c r="WKV1859" s="65"/>
      <c r="WKW1859" s="65"/>
      <c r="WKX1859" s="65"/>
      <c r="WKY1859" s="65"/>
      <c r="WKZ1859" s="65"/>
      <c r="WLA1859" s="65"/>
      <c r="WLB1859" s="65"/>
      <c r="WLC1859" s="65"/>
      <c r="WLD1859" s="65"/>
      <c r="WLE1859" s="65"/>
      <c r="WLF1859" s="65"/>
      <c r="WLG1859" s="65"/>
      <c r="WLH1859" s="65"/>
      <c r="WLI1859" s="65"/>
      <c r="WLJ1859" s="65"/>
      <c r="WLK1859" s="65"/>
      <c r="WLL1859" s="65"/>
      <c r="WLM1859" s="65"/>
      <c r="WLN1859" s="65"/>
      <c r="WLO1859" s="65"/>
      <c r="WLP1859" s="65"/>
      <c r="WLQ1859" s="65"/>
      <c r="WLR1859" s="65"/>
      <c r="WLS1859" s="65"/>
      <c r="WLT1859" s="65"/>
      <c r="WLU1859" s="65"/>
      <c r="WLV1859" s="65"/>
      <c r="WLW1859" s="65"/>
      <c r="WLX1859" s="65"/>
      <c r="WLY1859" s="65"/>
      <c r="WLZ1859" s="65"/>
      <c r="WMA1859" s="65"/>
      <c r="WMB1859" s="65"/>
      <c r="WMC1859" s="65"/>
      <c r="WMD1859" s="65"/>
      <c r="WME1859" s="65"/>
      <c r="WMF1859" s="65"/>
      <c r="WMG1859" s="65"/>
      <c r="WMH1859" s="65"/>
      <c r="WMI1859" s="65"/>
      <c r="WMJ1859" s="65"/>
      <c r="WMK1859" s="65"/>
      <c r="WML1859" s="65"/>
      <c r="WMM1859" s="65"/>
      <c r="WMN1859" s="65"/>
      <c r="WMO1859" s="65"/>
      <c r="WMP1859" s="65"/>
      <c r="WMQ1859" s="65"/>
      <c r="WMR1859" s="65"/>
      <c r="WMS1859" s="65"/>
      <c r="WMT1859" s="65"/>
      <c r="WMU1859" s="65"/>
      <c r="WMV1859" s="65"/>
      <c r="WMW1859" s="65"/>
      <c r="WMX1859" s="65"/>
      <c r="WMY1859" s="65"/>
      <c r="WMZ1859" s="65"/>
      <c r="WNA1859" s="65"/>
      <c r="WNB1859" s="65"/>
      <c r="WNC1859" s="65"/>
      <c r="WND1859" s="65"/>
      <c r="WNE1859" s="65"/>
      <c r="WNF1859" s="65"/>
      <c r="WNG1859" s="65"/>
      <c r="WNH1859" s="65"/>
      <c r="WNI1859" s="65"/>
      <c r="WNJ1859" s="65"/>
      <c r="WNK1859" s="65"/>
      <c r="WNL1859" s="65"/>
      <c r="WNM1859" s="65"/>
      <c r="WNN1859" s="65"/>
      <c r="WNO1859" s="65"/>
      <c r="WNP1859" s="65"/>
      <c r="WNQ1859" s="65"/>
      <c r="WNR1859" s="65"/>
      <c r="WNS1859" s="65"/>
      <c r="WNT1859" s="65"/>
      <c r="WNU1859" s="65"/>
      <c r="WNV1859" s="65"/>
      <c r="WNW1859" s="65"/>
      <c r="WNX1859" s="65"/>
      <c r="WNY1859" s="65"/>
      <c r="WNZ1859" s="65"/>
      <c r="WOA1859" s="65"/>
      <c r="WOB1859" s="65"/>
      <c r="WOC1859" s="65"/>
      <c r="WOD1859" s="65"/>
      <c r="WOE1859" s="65"/>
      <c r="WOF1859" s="65"/>
      <c r="WOG1859" s="65"/>
      <c r="WOH1859" s="65"/>
      <c r="WOI1859" s="65"/>
      <c r="WOJ1859" s="65"/>
      <c r="WOK1859" s="65"/>
      <c r="WOL1859" s="65"/>
      <c r="WOM1859" s="65"/>
      <c r="WON1859" s="65"/>
      <c r="WOO1859" s="65"/>
      <c r="WOP1859" s="65"/>
      <c r="WOQ1859" s="65"/>
      <c r="WOR1859" s="65"/>
      <c r="WOS1859" s="65"/>
      <c r="WOT1859" s="65"/>
      <c r="WOU1859" s="65"/>
      <c r="WOV1859" s="65"/>
      <c r="WOW1859" s="65"/>
      <c r="WOX1859" s="65"/>
      <c r="WOY1859" s="65"/>
      <c r="WOZ1859" s="65"/>
      <c r="WPA1859" s="65"/>
      <c r="WPB1859" s="65"/>
      <c r="WPC1859" s="65"/>
      <c r="WPD1859" s="65"/>
      <c r="WPE1859" s="65"/>
      <c r="WPF1859" s="65"/>
      <c r="WPG1859" s="65"/>
      <c r="WPH1859" s="65"/>
      <c r="WPI1859" s="65"/>
      <c r="WPJ1859" s="65"/>
      <c r="WPK1859" s="65"/>
      <c r="WPL1859" s="65"/>
      <c r="WPM1859" s="65"/>
      <c r="WPN1859" s="65"/>
      <c r="WPO1859" s="65"/>
      <c r="WPP1859" s="65"/>
      <c r="WPQ1859" s="65"/>
      <c r="WPR1859" s="65"/>
      <c r="WPS1859" s="65"/>
      <c r="WPT1859" s="65"/>
      <c r="WPU1859" s="65"/>
      <c r="WPV1859" s="65"/>
      <c r="WPW1859" s="65"/>
      <c r="WPX1859" s="65"/>
      <c r="WPY1859" s="65"/>
      <c r="WPZ1859" s="65"/>
      <c r="WQA1859" s="65"/>
      <c r="WQB1859" s="65"/>
      <c r="WQC1859" s="65"/>
      <c r="WQD1859" s="65"/>
      <c r="WQE1859" s="65"/>
      <c r="WQF1859" s="65"/>
      <c r="WQG1859" s="65"/>
      <c r="WQH1859" s="65"/>
      <c r="WQI1859" s="65"/>
      <c r="WQJ1859" s="65"/>
      <c r="WQK1859" s="65"/>
      <c r="WQL1859" s="65"/>
      <c r="WQM1859" s="65"/>
      <c r="WQN1859" s="65"/>
      <c r="WQO1859" s="65"/>
      <c r="WQP1859" s="65"/>
      <c r="WQQ1859" s="65"/>
      <c r="WQR1859" s="65"/>
      <c r="WQS1859" s="65"/>
      <c r="WQT1859" s="65"/>
      <c r="WQU1859" s="65"/>
      <c r="WQV1859" s="65"/>
      <c r="WQW1859" s="65"/>
      <c r="WQX1859" s="65"/>
      <c r="WQY1859" s="65"/>
      <c r="WQZ1859" s="65"/>
      <c r="WRA1859" s="65"/>
      <c r="WRB1859" s="65"/>
      <c r="WRC1859" s="65"/>
      <c r="WRD1859" s="65"/>
      <c r="WRE1859" s="65"/>
      <c r="WRF1859" s="65"/>
      <c r="WRG1859" s="65"/>
      <c r="WRH1859" s="65"/>
      <c r="WRI1859" s="65"/>
      <c r="WRJ1859" s="65"/>
      <c r="WRK1859" s="65"/>
      <c r="WRL1859" s="65"/>
      <c r="WRM1859" s="65"/>
      <c r="WRN1859" s="65"/>
      <c r="WRO1859" s="65"/>
      <c r="WRP1859" s="65"/>
      <c r="WRQ1859" s="65"/>
      <c r="WRR1859" s="65"/>
      <c r="WRS1859" s="65"/>
      <c r="WRT1859" s="65"/>
      <c r="WRU1859" s="65"/>
      <c r="WRV1859" s="65"/>
      <c r="WRW1859" s="65"/>
      <c r="WRX1859" s="65"/>
      <c r="WRY1859" s="65"/>
      <c r="WRZ1859" s="65"/>
      <c r="WSA1859" s="65"/>
      <c r="WSB1859" s="65"/>
      <c r="WSC1859" s="65"/>
      <c r="WSD1859" s="65"/>
      <c r="WSE1859" s="65"/>
      <c r="WSF1859" s="65"/>
      <c r="WSG1859" s="65"/>
      <c r="WSH1859" s="65"/>
      <c r="WSI1859" s="65"/>
      <c r="WSJ1859" s="65"/>
      <c r="WSK1859" s="65"/>
      <c r="WSL1859" s="65"/>
      <c r="WSM1859" s="65"/>
      <c r="WSN1859" s="65"/>
      <c r="WSO1859" s="65"/>
      <c r="WSP1859" s="65"/>
      <c r="WSQ1859" s="65"/>
      <c r="WSR1859" s="65"/>
      <c r="WSS1859" s="65"/>
      <c r="WST1859" s="65"/>
      <c r="WSU1859" s="65"/>
      <c r="WSV1859" s="65"/>
      <c r="WSW1859" s="65"/>
      <c r="WSX1859" s="65"/>
      <c r="WSY1859" s="65"/>
      <c r="WSZ1859" s="65"/>
      <c r="WTA1859" s="65"/>
      <c r="WTB1859" s="65"/>
      <c r="WTC1859" s="65"/>
      <c r="WTD1859" s="65"/>
      <c r="WTE1859" s="65"/>
      <c r="WTF1859" s="65"/>
      <c r="WTG1859" s="65"/>
      <c r="WTH1859" s="65"/>
      <c r="WTI1859" s="65"/>
      <c r="WTJ1859" s="65"/>
      <c r="WTK1859" s="65"/>
      <c r="WTL1859" s="65"/>
      <c r="WTM1859" s="65"/>
      <c r="WTN1859" s="65"/>
      <c r="WTO1859" s="65"/>
      <c r="WTP1859" s="65"/>
      <c r="WTQ1859" s="65"/>
      <c r="WTR1859" s="65"/>
      <c r="WTS1859" s="65"/>
      <c r="WTT1859" s="65"/>
      <c r="WTU1859" s="65"/>
      <c r="WTV1859" s="65"/>
      <c r="WTW1859" s="65"/>
      <c r="WTX1859" s="65"/>
      <c r="WTY1859" s="65"/>
      <c r="WTZ1859" s="65"/>
      <c r="WUA1859" s="65"/>
      <c r="WUB1859" s="65"/>
      <c r="WUC1859" s="65"/>
      <c r="WUD1859" s="65"/>
      <c r="WUE1859" s="65"/>
      <c r="WUF1859" s="65"/>
      <c r="WUG1859" s="65"/>
      <c r="WUH1859" s="65"/>
      <c r="WUI1859" s="65"/>
      <c r="WUJ1859" s="65"/>
      <c r="WUK1859" s="65"/>
      <c r="WUL1859" s="65"/>
      <c r="WUM1859" s="65"/>
      <c r="WUN1859" s="65"/>
      <c r="WUO1859" s="65"/>
      <c r="WUP1859" s="65"/>
      <c r="WUQ1859" s="65"/>
      <c r="WUR1859" s="65"/>
      <c r="WUS1859" s="65"/>
      <c r="WUT1859" s="65"/>
      <c r="WUU1859" s="65"/>
      <c r="WUV1859" s="65"/>
      <c r="WUW1859" s="65"/>
      <c r="WUX1859" s="65"/>
      <c r="WUY1859" s="65"/>
      <c r="WUZ1859" s="65"/>
      <c r="WVA1859" s="65"/>
      <c r="WVB1859" s="65"/>
      <c r="WVC1859" s="65"/>
      <c r="WVD1859" s="65"/>
      <c r="WVE1859" s="65"/>
      <c r="WVF1859" s="65"/>
      <c r="WVG1859" s="65"/>
      <c r="WVH1859" s="65"/>
      <c r="WVI1859" s="65"/>
      <c r="WVJ1859" s="65"/>
      <c r="WVK1859" s="65"/>
      <c r="WVL1859" s="65"/>
      <c r="WVM1859" s="65"/>
      <c r="WVN1859" s="65"/>
      <c r="WVO1859" s="65"/>
      <c r="WVP1859" s="65"/>
      <c r="WVQ1859" s="65"/>
      <c r="WVR1859" s="65"/>
      <c r="WVS1859" s="65"/>
      <c r="WVT1859" s="65"/>
      <c r="WVU1859" s="65"/>
      <c r="WVV1859" s="65"/>
      <c r="WVW1859" s="65"/>
      <c r="WVX1859" s="65"/>
      <c r="WVY1859" s="65"/>
      <c r="WVZ1859" s="65"/>
      <c r="WWA1859" s="65"/>
      <c r="WWB1859" s="65"/>
      <c r="WWC1859" s="65"/>
      <c r="WWD1859" s="65"/>
      <c r="WWE1859" s="65"/>
      <c r="WWF1859" s="65"/>
      <c r="WWG1859" s="65"/>
      <c r="WWH1859" s="65"/>
      <c r="WWI1859" s="65"/>
      <c r="WWJ1859" s="65"/>
      <c r="WWK1859" s="65"/>
      <c r="WWL1859" s="65"/>
      <c r="WWM1859" s="65"/>
      <c r="WWN1859" s="65"/>
      <c r="WWO1859" s="65"/>
      <c r="WWP1859" s="65"/>
      <c r="WWQ1859" s="65"/>
      <c r="WWR1859" s="65"/>
      <c r="WWS1859" s="65"/>
      <c r="WWT1859" s="65"/>
      <c r="WWU1859" s="65"/>
      <c r="WWV1859" s="65"/>
      <c r="WWW1859" s="65"/>
      <c r="WWX1859" s="65"/>
      <c r="WWY1859" s="65"/>
      <c r="WWZ1859" s="65"/>
      <c r="WXA1859" s="65"/>
      <c r="WXB1859" s="65"/>
      <c r="WXC1859" s="65"/>
      <c r="WXD1859" s="65"/>
      <c r="WXE1859" s="65"/>
      <c r="WXF1859" s="65"/>
      <c r="WXG1859" s="65"/>
      <c r="WXH1859" s="65"/>
      <c r="WXI1859" s="65"/>
      <c r="WXJ1859" s="65"/>
      <c r="WXK1859" s="65"/>
      <c r="WXL1859" s="65"/>
      <c r="WXM1859" s="65"/>
      <c r="WXN1859" s="65"/>
      <c r="WXO1859" s="65"/>
      <c r="WXP1859" s="65"/>
      <c r="WXQ1859" s="65"/>
      <c r="WXR1859" s="65"/>
      <c r="WXS1859" s="65"/>
      <c r="WXT1859" s="65"/>
      <c r="WXU1859" s="65"/>
      <c r="WXV1859" s="65"/>
      <c r="WXW1859" s="65"/>
      <c r="WXX1859" s="65"/>
      <c r="WXY1859" s="65"/>
      <c r="WXZ1859" s="65"/>
      <c r="WYA1859" s="65"/>
      <c r="WYB1859" s="65"/>
      <c r="WYC1859" s="65"/>
      <c r="WYD1859" s="65"/>
      <c r="WYE1859" s="65"/>
      <c r="WYF1859" s="65"/>
      <c r="WYG1859" s="65"/>
      <c r="WYH1859" s="65"/>
      <c r="WYI1859" s="65"/>
      <c r="WYJ1859" s="65"/>
      <c r="WYK1859" s="65"/>
      <c r="WYL1859" s="65"/>
      <c r="WYM1859" s="65"/>
      <c r="WYN1859" s="65"/>
      <c r="WYO1859" s="65"/>
      <c r="WYP1859" s="65"/>
      <c r="WYQ1859" s="65"/>
      <c r="WYR1859" s="65"/>
      <c r="WYS1859" s="65"/>
      <c r="WYT1859" s="65"/>
      <c r="WYU1859" s="65"/>
      <c r="WYV1859" s="65"/>
      <c r="WYW1859" s="65"/>
      <c r="WYX1859" s="65"/>
      <c r="WYY1859" s="65"/>
      <c r="WYZ1859" s="65"/>
      <c r="WZA1859" s="65"/>
      <c r="WZB1859" s="65"/>
      <c r="WZC1859" s="65"/>
      <c r="WZD1859" s="65"/>
      <c r="WZE1859" s="65"/>
      <c r="WZF1859" s="65"/>
      <c r="WZG1859" s="65"/>
      <c r="WZH1859" s="65"/>
      <c r="WZI1859" s="65"/>
      <c r="WZJ1859" s="65"/>
      <c r="WZK1859" s="65"/>
      <c r="WZL1859" s="65"/>
      <c r="WZM1859" s="65"/>
      <c r="WZN1859" s="65"/>
      <c r="WZO1859" s="65"/>
      <c r="WZP1859" s="65"/>
      <c r="WZQ1859" s="65"/>
      <c r="WZR1859" s="65"/>
      <c r="WZS1859" s="65"/>
      <c r="WZT1859" s="65"/>
      <c r="WZU1859" s="65"/>
      <c r="WZV1859" s="65"/>
      <c r="WZW1859" s="65"/>
      <c r="WZX1859" s="65"/>
      <c r="WZY1859" s="65"/>
      <c r="WZZ1859" s="65"/>
      <c r="XAA1859" s="65"/>
      <c r="XAB1859" s="65"/>
      <c r="XAC1859" s="65"/>
      <c r="XAD1859" s="65"/>
      <c r="XAE1859" s="65"/>
      <c r="XAF1859" s="65"/>
      <c r="XAG1859" s="65"/>
      <c r="XAH1859" s="65"/>
      <c r="XAI1859" s="65"/>
      <c r="XAJ1859" s="65"/>
      <c r="XAK1859" s="65"/>
      <c r="XAL1859" s="65"/>
      <c r="XAM1859" s="65"/>
      <c r="XAN1859" s="65"/>
      <c r="XAO1859" s="65"/>
      <c r="XAP1859" s="65"/>
      <c r="XAQ1859" s="65"/>
      <c r="XAR1859" s="65"/>
      <c r="XAS1859" s="65"/>
      <c r="XAT1859" s="65"/>
      <c r="XAU1859" s="65"/>
      <c r="XAV1859" s="65"/>
      <c r="XAW1859" s="65"/>
      <c r="XAX1859" s="65"/>
      <c r="XAY1859" s="65"/>
      <c r="XAZ1859" s="65"/>
      <c r="XBA1859" s="65"/>
      <c r="XBB1859" s="65"/>
      <c r="XBC1859" s="65"/>
      <c r="XBD1859" s="65"/>
      <c r="XBE1859" s="65"/>
      <c r="XBF1859" s="65"/>
      <c r="XBG1859" s="65"/>
      <c r="XBH1859" s="65"/>
      <c r="XBI1859" s="65"/>
      <c r="XBJ1859" s="65"/>
      <c r="XBK1859" s="65"/>
      <c r="XBL1859" s="65"/>
      <c r="XBM1859" s="65"/>
      <c r="XBN1859" s="65"/>
      <c r="XBO1859" s="65"/>
      <c r="XBP1859" s="65"/>
      <c r="XBQ1859" s="65"/>
      <c r="XBR1859" s="65"/>
      <c r="XBS1859" s="65"/>
      <c r="XBT1859" s="65"/>
      <c r="XBU1859" s="65"/>
      <c r="XBV1859" s="65"/>
      <c r="XBW1859" s="65"/>
      <c r="XBX1859" s="65"/>
      <c r="XBY1859" s="65"/>
      <c r="XBZ1859" s="65"/>
      <c r="XCA1859" s="65"/>
      <c r="XCB1859" s="65"/>
      <c r="XCC1859" s="65"/>
      <c r="XCD1859" s="65"/>
      <c r="XCE1859" s="65"/>
      <c r="XCF1859" s="65"/>
      <c r="XCG1859" s="65"/>
      <c r="XCH1859" s="65"/>
      <c r="XCI1859" s="65"/>
      <c r="XCJ1859" s="65"/>
      <c r="XCK1859" s="65"/>
      <c r="XCL1859" s="65"/>
      <c r="XCM1859" s="65"/>
      <c r="XCN1859" s="65"/>
      <c r="XCO1859" s="65"/>
      <c r="XCP1859" s="65"/>
      <c r="XCQ1859" s="65"/>
      <c r="XCR1859" s="65"/>
      <c r="XCS1859" s="65"/>
      <c r="XCT1859" s="65"/>
      <c r="XCU1859" s="65"/>
      <c r="XCV1859" s="65"/>
      <c r="XCW1859" s="65"/>
      <c r="XCX1859" s="65"/>
      <c r="XCY1859" s="65"/>
      <c r="XCZ1859" s="65"/>
      <c r="XDA1859" s="65"/>
      <c r="XDB1859" s="65"/>
      <c r="XDC1859" s="65"/>
      <c r="XDD1859" s="65"/>
      <c r="XDE1859" s="65"/>
      <c r="XDF1859" s="65"/>
      <c r="XDG1859" s="65"/>
      <c r="XDH1859" s="65"/>
      <c r="XDI1859" s="65"/>
      <c r="XDJ1859" s="65"/>
      <c r="XDK1859" s="65"/>
      <c r="XDL1859" s="65"/>
      <c r="XDM1859" s="65"/>
      <c r="XDN1859" s="65"/>
      <c r="XDO1859" s="65"/>
      <c r="XDP1859" s="65"/>
      <c r="XDQ1859" s="65"/>
      <c r="XDR1859" s="65"/>
      <c r="XDS1859" s="65"/>
      <c r="XDT1859" s="65"/>
      <c r="XDU1859" s="65"/>
      <c r="XDV1859" s="65"/>
      <c r="XDW1859" s="65"/>
      <c r="XDX1859" s="65"/>
      <c r="XDY1859" s="65"/>
      <c r="XDZ1859" s="65"/>
      <c r="XEA1859" s="65"/>
      <c r="XEB1859" s="65"/>
      <c r="XEC1859" s="65"/>
      <c r="XED1859" s="65"/>
      <c r="XEE1859" s="65"/>
      <c r="XEF1859" s="65"/>
      <c r="XEG1859" s="65"/>
      <c r="XEH1859" s="65"/>
      <c r="XEI1859" s="65"/>
      <c r="XEJ1859" s="65"/>
      <c r="XEK1859" s="65"/>
      <c r="XEL1859" s="65"/>
      <c r="XEM1859" s="65"/>
      <c r="XEN1859" s="65"/>
      <c r="XEO1859" s="65"/>
      <c r="XEP1859" s="65"/>
      <c r="XEQ1859" s="65"/>
      <c r="XER1859" s="65"/>
      <c r="XES1859" s="65"/>
      <c r="XET1859" s="65"/>
      <c r="XEU1859" s="65"/>
      <c r="XEV1859" s="65"/>
      <c r="XEW1859" s="65"/>
      <c r="XEX1859" s="65"/>
      <c r="XEY1859" s="65"/>
      <c r="XEZ1859" s="65"/>
      <c r="XFA1859" s="65"/>
      <c r="XFB1859" s="65"/>
    </row>
    <row r="1860" customHeight="1" spans="1:16382">
      <c r="A1860" s="11">
        <v>1859</v>
      </c>
      <c r="B1860" s="16" t="s">
        <v>1459</v>
      </c>
      <c r="C1860" s="16" t="s">
        <v>7659</v>
      </c>
      <c r="D1860" s="17" t="s">
        <v>7649</v>
      </c>
      <c r="E1860" s="16" t="s">
        <v>7538</v>
      </c>
      <c r="F1860" s="33" t="s">
        <v>7660</v>
      </c>
      <c r="G1860" s="34">
        <v>1</v>
      </c>
      <c r="H1860" s="33" t="s">
        <v>25</v>
      </c>
      <c r="I1860" s="33" t="s">
        <v>25</v>
      </c>
      <c r="J1860" s="33" t="s">
        <v>7661</v>
      </c>
      <c r="K1860" s="33" t="s">
        <v>7560</v>
      </c>
      <c r="L1860" s="33" t="s">
        <v>228</v>
      </c>
      <c r="M1860" s="33" t="s">
        <v>228</v>
      </c>
      <c r="N1860" s="34">
        <v>12.55</v>
      </c>
      <c r="O1860" s="33" t="s">
        <v>29</v>
      </c>
      <c r="P1860" s="33" t="s">
        <v>7662</v>
      </c>
      <c r="Q1860" s="32" t="s">
        <v>51</v>
      </c>
      <c r="R1860" s="32"/>
      <c r="S1860" s="12" t="s">
        <v>32</v>
      </c>
      <c r="T1860" s="65"/>
      <c r="U1860" s="65"/>
      <c r="V1860" s="65"/>
      <c r="W1860" s="65"/>
      <c r="X1860" s="65"/>
      <c r="Y1860" s="65"/>
      <c r="Z1860" s="65"/>
      <c r="AA1860" s="65"/>
      <c r="AB1860" s="65"/>
      <c r="AC1860" s="65"/>
      <c r="AD1860" s="65"/>
      <c r="AE1860" s="65"/>
      <c r="AF1860" s="65"/>
      <c r="AG1860" s="65"/>
      <c r="AH1860" s="65"/>
      <c r="AI1860" s="65"/>
      <c r="AJ1860" s="65"/>
      <c r="AK1860" s="65"/>
      <c r="AL1860" s="65"/>
      <c r="AM1860" s="65"/>
      <c r="AN1860" s="65"/>
      <c r="AO1860" s="65"/>
      <c r="AP1860" s="65"/>
      <c r="AQ1860" s="65"/>
      <c r="AR1860" s="65"/>
      <c r="AS1860" s="65"/>
      <c r="AT1860" s="65"/>
      <c r="AU1860" s="65"/>
      <c r="AV1860" s="65"/>
      <c r="AW1860" s="65"/>
      <c r="AX1860" s="65"/>
      <c r="AY1860" s="65"/>
      <c r="AZ1860" s="65"/>
      <c r="BA1860" s="65"/>
      <c r="BB1860" s="65"/>
      <c r="BC1860" s="65"/>
      <c r="BD1860" s="65"/>
      <c r="BE1860" s="65"/>
      <c r="BF1860" s="65"/>
      <c r="BG1860" s="65"/>
      <c r="BH1860" s="65"/>
      <c r="BI1860" s="65"/>
      <c r="BJ1860" s="65"/>
      <c r="BK1860" s="65"/>
      <c r="BL1860" s="65"/>
      <c r="BM1860" s="65"/>
      <c r="BN1860" s="65"/>
      <c r="BO1860" s="65"/>
      <c r="BP1860" s="65"/>
      <c r="BQ1860" s="65"/>
      <c r="BR1860" s="65"/>
      <c r="BS1860" s="65"/>
      <c r="BT1860" s="65"/>
      <c r="BU1860" s="65"/>
      <c r="BV1860" s="65"/>
      <c r="BW1860" s="65"/>
      <c r="BX1860" s="65"/>
      <c r="BY1860" s="65"/>
      <c r="BZ1860" s="65"/>
      <c r="CA1860" s="65"/>
      <c r="CB1860" s="65"/>
      <c r="CC1860" s="65"/>
      <c r="CD1860" s="65"/>
      <c r="CE1860" s="65"/>
      <c r="CF1860" s="65"/>
      <c r="CG1860" s="65"/>
      <c r="CH1860" s="65"/>
      <c r="CI1860" s="65"/>
      <c r="CJ1860" s="65"/>
      <c r="CK1860" s="65"/>
      <c r="CL1860" s="65"/>
      <c r="CM1860" s="65"/>
      <c r="CN1860" s="65"/>
      <c r="CO1860" s="65"/>
      <c r="CP1860" s="65"/>
      <c r="CQ1860" s="65"/>
      <c r="CR1860" s="65"/>
      <c r="CS1860" s="65"/>
      <c r="CT1860" s="65"/>
      <c r="CU1860" s="65"/>
      <c r="CV1860" s="65"/>
      <c r="CW1860" s="65"/>
      <c r="CX1860" s="65"/>
      <c r="CY1860" s="65"/>
      <c r="CZ1860" s="65"/>
      <c r="DA1860" s="65"/>
      <c r="DB1860" s="65"/>
      <c r="DC1860" s="65"/>
      <c r="DD1860" s="65"/>
      <c r="DE1860" s="65"/>
      <c r="DF1860" s="65"/>
      <c r="DG1860" s="65"/>
      <c r="DH1860" s="65"/>
      <c r="DI1860" s="65"/>
      <c r="DJ1860" s="65"/>
      <c r="DK1860" s="65"/>
      <c r="DL1860" s="65"/>
      <c r="DM1860" s="65"/>
      <c r="DN1860" s="65"/>
      <c r="DO1860" s="65"/>
      <c r="DP1860" s="65"/>
      <c r="DQ1860" s="65"/>
      <c r="DR1860" s="65"/>
      <c r="DS1860" s="65"/>
      <c r="DT1860" s="65"/>
      <c r="DU1860" s="65"/>
      <c r="DV1860" s="65"/>
      <c r="DW1860" s="65"/>
      <c r="DX1860" s="65"/>
      <c r="DY1860" s="65"/>
      <c r="DZ1860" s="65"/>
      <c r="EA1860" s="65"/>
      <c r="EB1860" s="65"/>
      <c r="EC1860" s="65"/>
      <c r="ED1860" s="65"/>
      <c r="EE1860" s="65"/>
      <c r="EF1860" s="65"/>
      <c r="EG1860" s="65"/>
      <c r="EH1860" s="65"/>
      <c r="EI1860" s="65"/>
      <c r="EJ1860" s="65"/>
      <c r="EK1860" s="65"/>
      <c r="EL1860" s="65"/>
      <c r="EM1860" s="65"/>
      <c r="EN1860" s="65"/>
      <c r="EO1860" s="65"/>
      <c r="EP1860" s="65"/>
      <c r="EQ1860" s="65"/>
      <c r="ER1860" s="65"/>
      <c r="ES1860" s="65"/>
      <c r="ET1860" s="65"/>
      <c r="EU1860" s="65"/>
      <c r="EV1860" s="65"/>
      <c r="EW1860" s="65"/>
      <c r="EX1860" s="65"/>
      <c r="EY1860" s="65"/>
      <c r="EZ1860" s="65"/>
      <c r="FA1860" s="65"/>
      <c r="FB1860" s="65"/>
      <c r="FC1860" s="65"/>
      <c r="FD1860" s="65"/>
      <c r="FE1860" s="65"/>
      <c r="FF1860" s="65"/>
      <c r="FG1860" s="65"/>
      <c r="FH1860" s="65"/>
      <c r="FI1860" s="65"/>
      <c r="FJ1860" s="65"/>
      <c r="FK1860" s="65"/>
      <c r="FL1860" s="65"/>
      <c r="FM1860" s="65"/>
      <c r="FN1860" s="65"/>
      <c r="FO1860" s="65"/>
      <c r="FP1860" s="65"/>
      <c r="FQ1860" s="65"/>
      <c r="FR1860" s="65"/>
      <c r="FS1860" s="65"/>
      <c r="FT1860" s="65"/>
      <c r="FU1860" s="65"/>
      <c r="FV1860" s="65"/>
      <c r="FW1860" s="65"/>
      <c r="FX1860" s="65"/>
      <c r="FY1860" s="65"/>
      <c r="FZ1860" s="65"/>
      <c r="GA1860" s="65"/>
      <c r="GB1860" s="65"/>
      <c r="GC1860" s="65"/>
      <c r="GD1860" s="65"/>
      <c r="GE1860" s="65"/>
      <c r="GF1860" s="65"/>
      <c r="GG1860" s="65"/>
      <c r="GH1860" s="65"/>
      <c r="GI1860" s="65"/>
      <c r="GJ1860" s="65"/>
      <c r="GK1860" s="65"/>
      <c r="GL1860" s="65"/>
      <c r="GM1860" s="65"/>
      <c r="GN1860" s="65"/>
      <c r="GO1860" s="65"/>
      <c r="GP1860" s="65"/>
      <c r="GQ1860" s="65"/>
      <c r="GR1860" s="65"/>
      <c r="GS1860" s="65"/>
      <c r="GT1860" s="65"/>
      <c r="GU1860" s="65"/>
      <c r="GV1860" s="65"/>
      <c r="GW1860" s="65"/>
      <c r="GX1860" s="65"/>
      <c r="GY1860" s="65"/>
      <c r="GZ1860" s="65"/>
      <c r="HA1860" s="65"/>
      <c r="HB1860" s="65"/>
      <c r="HC1860" s="65"/>
      <c r="HD1860" s="65"/>
      <c r="HE1860" s="65"/>
      <c r="HF1860" s="65"/>
      <c r="HG1860" s="65"/>
      <c r="HH1860" s="65"/>
      <c r="HI1860" s="65"/>
      <c r="HJ1860" s="65"/>
      <c r="HK1860" s="65"/>
      <c r="HL1860" s="65"/>
      <c r="HM1860" s="65"/>
      <c r="HN1860" s="65"/>
      <c r="HO1860" s="65"/>
      <c r="HP1860" s="65"/>
      <c r="HQ1860" s="65"/>
      <c r="HR1860" s="65"/>
      <c r="HS1860" s="65"/>
      <c r="HT1860" s="65"/>
      <c r="HU1860" s="65"/>
      <c r="HV1860" s="65"/>
      <c r="HW1860" s="65"/>
      <c r="HX1860" s="65"/>
      <c r="HY1860" s="65"/>
      <c r="HZ1860" s="65"/>
      <c r="IA1860" s="65"/>
      <c r="IB1860" s="65"/>
      <c r="IC1860" s="65"/>
      <c r="ID1860" s="65"/>
      <c r="IE1860" s="65"/>
      <c r="IF1860" s="65"/>
      <c r="IG1860" s="65"/>
      <c r="IH1860" s="65"/>
      <c r="II1860" s="65"/>
      <c r="IJ1860" s="65"/>
      <c r="IK1860" s="65"/>
      <c r="IL1860" s="65"/>
      <c r="IM1860" s="65"/>
      <c r="IN1860" s="65"/>
      <c r="IO1860" s="65"/>
      <c r="IP1860" s="65"/>
      <c r="IQ1860" s="65"/>
      <c r="IR1860" s="65"/>
      <c r="IS1860" s="65"/>
      <c r="IT1860" s="65"/>
      <c r="IU1860" s="65"/>
      <c r="IV1860" s="65"/>
      <c r="IW1860" s="65"/>
      <c r="IX1860" s="65"/>
      <c r="IY1860" s="65"/>
      <c r="IZ1860" s="65"/>
      <c r="JA1860" s="65"/>
      <c r="JB1860" s="65"/>
      <c r="JC1860" s="65"/>
      <c r="JD1860" s="65"/>
      <c r="JE1860" s="65"/>
      <c r="JF1860" s="65"/>
      <c r="JG1860" s="65"/>
      <c r="JH1860" s="65"/>
      <c r="JI1860" s="65"/>
      <c r="JJ1860" s="65"/>
      <c r="JK1860" s="65"/>
      <c r="JL1860" s="65"/>
      <c r="JM1860" s="65"/>
      <c r="JN1860" s="65"/>
      <c r="JO1860" s="65"/>
      <c r="JP1860" s="65"/>
      <c r="JQ1860" s="65"/>
      <c r="JR1860" s="65"/>
      <c r="JS1860" s="65"/>
      <c r="JT1860" s="65"/>
      <c r="JU1860" s="65"/>
      <c r="JV1860" s="65"/>
      <c r="JW1860" s="65"/>
      <c r="JX1860" s="65"/>
      <c r="JY1860" s="65"/>
      <c r="JZ1860" s="65"/>
      <c r="KA1860" s="65"/>
      <c r="KB1860" s="65"/>
      <c r="KC1860" s="65"/>
      <c r="KD1860" s="65"/>
      <c r="KE1860" s="65"/>
      <c r="KF1860" s="65"/>
      <c r="KG1860" s="65"/>
      <c r="KH1860" s="65"/>
      <c r="KI1860" s="65"/>
      <c r="KJ1860" s="65"/>
      <c r="KK1860" s="65"/>
      <c r="KL1860" s="65"/>
      <c r="KM1860" s="65"/>
      <c r="KN1860" s="65"/>
      <c r="KO1860" s="65"/>
      <c r="KP1860" s="65"/>
      <c r="KQ1860" s="65"/>
      <c r="KR1860" s="65"/>
      <c r="KS1860" s="65"/>
      <c r="KT1860" s="65"/>
      <c r="KU1860" s="65"/>
      <c r="KV1860" s="65"/>
      <c r="KW1860" s="65"/>
      <c r="KX1860" s="65"/>
      <c r="KY1860" s="65"/>
      <c r="KZ1860" s="65"/>
      <c r="LA1860" s="65"/>
      <c r="LB1860" s="65"/>
      <c r="LC1860" s="65"/>
      <c r="LD1860" s="65"/>
      <c r="LE1860" s="65"/>
      <c r="LF1860" s="65"/>
      <c r="LG1860" s="65"/>
      <c r="LH1860" s="65"/>
      <c r="LI1860" s="65"/>
      <c r="LJ1860" s="65"/>
      <c r="LK1860" s="65"/>
      <c r="LL1860" s="65"/>
      <c r="LM1860" s="65"/>
      <c r="LN1860" s="65"/>
      <c r="LO1860" s="65"/>
      <c r="LP1860" s="65"/>
      <c r="LQ1860" s="65"/>
      <c r="LR1860" s="65"/>
      <c r="LS1860" s="65"/>
      <c r="LT1860" s="65"/>
      <c r="LU1860" s="65"/>
      <c r="LV1860" s="65"/>
      <c r="LW1860" s="65"/>
      <c r="LX1860" s="65"/>
      <c r="LY1860" s="65"/>
      <c r="LZ1860" s="65"/>
      <c r="MA1860" s="65"/>
      <c r="MB1860" s="65"/>
      <c r="MC1860" s="65"/>
      <c r="MD1860" s="65"/>
      <c r="ME1860" s="65"/>
      <c r="MF1860" s="65"/>
      <c r="MG1860" s="65"/>
      <c r="MH1860" s="65"/>
      <c r="MI1860" s="65"/>
      <c r="MJ1860" s="65"/>
      <c r="MK1860" s="65"/>
      <c r="ML1860" s="65"/>
      <c r="MM1860" s="65"/>
      <c r="MN1860" s="65"/>
      <c r="MO1860" s="65"/>
      <c r="MP1860" s="65"/>
      <c r="MQ1860" s="65"/>
      <c r="MR1860" s="65"/>
      <c r="MS1860" s="65"/>
      <c r="MT1860" s="65"/>
      <c r="MU1860" s="65"/>
      <c r="MV1860" s="65"/>
      <c r="MW1860" s="65"/>
      <c r="MX1860" s="65"/>
      <c r="MY1860" s="65"/>
      <c r="MZ1860" s="65"/>
      <c r="NA1860" s="65"/>
      <c r="NB1860" s="65"/>
      <c r="NC1860" s="65"/>
      <c r="ND1860" s="65"/>
      <c r="NE1860" s="65"/>
      <c r="NF1860" s="65"/>
      <c r="NG1860" s="65"/>
      <c r="NH1860" s="65"/>
      <c r="NI1860" s="65"/>
      <c r="NJ1860" s="65"/>
      <c r="NK1860" s="65"/>
      <c r="NL1860" s="65"/>
      <c r="NM1860" s="65"/>
      <c r="NN1860" s="65"/>
      <c r="NO1860" s="65"/>
      <c r="NP1860" s="65"/>
      <c r="NQ1860" s="65"/>
      <c r="NR1860" s="65"/>
      <c r="NS1860" s="65"/>
      <c r="NT1860" s="65"/>
      <c r="NU1860" s="65"/>
      <c r="NV1860" s="65"/>
      <c r="NW1860" s="65"/>
      <c r="NX1860" s="65"/>
      <c r="NY1860" s="65"/>
      <c r="NZ1860" s="65"/>
      <c r="OA1860" s="65"/>
      <c r="OB1860" s="65"/>
      <c r="OC1860" s="65"/>
      <c r="OD1860" s="65"/>
      <c r="OE1860" s="65"/>
      <c r="OF1860" s="65"/>
      <c r="OG1860" s="65"/>
      <c r="OH1860" s="65"/>
      <c r="OI1860" s="65"/>
      <c r="OJ1860" s="65"/>
      <c r="OK1860" s="65"/>
      <c r="OL1860" s="65"/>
      <c r="OM1860" s="65"/>
      <c r="ON1860" s="65"/>
      <c r="OO1860" s="65"/>
      <c r="OP1860" s="65"/>
      <c r="OQ1860" s="65"/>
      <c r="OR1860" s="65"/>
      <c r="OS1860" s="65"/>
      <c r="OT1860" s="65"/>
      <c r="OU1860" s="65"/>
      <c r="OV1860" s="65"/>
      <c r="OW1860" s="65"/>
      <c r="OX1860" s="65"/>
      <c r="OY1860" s="65"/>
      <c r="OZ1860" s="65"/>
      <c r="PA1860" s="65"/>
      <c r="PB1860" s="65"/>
      <c r="PC1860" s="65"/>
      <c r="PD1860" s="65"/>
      <c r="PE1860" s="65"/>
      <c r="PF1860" s="65"/>
      <c r="PG1860" s="65"/>
      <c r="PH1860" s="65"/>
      <c r="PI1860" s="65"/>
      <c r="PJ1860" s="65"/>
      <c r="PK1860" s="65"/>
      <c r="PL1860" s="65"/>
      <c r="PM1860" s="65"/>
      <c r="PN1860" s="65"/>
      <c r="PO1860" s="65"/>
      <c r="PP1860" s="65"/>
      <c r="PQ1860" s="65"/>
      <c r="PR1860" s="65"/>
      <c r="PS1860" s="65"/>
      <c r="PT1860" s="65"/>
      <c r="PU1860" s="65"/>
      <c r="PV1860" s="65"/>
      <c r="PW1860" s="65"/>
      <c r="PX1860" s="65"/>
      <c r="PY1860" s="65"/>
      <c r="PZ1860" s="65"/>
      <c r="QA1860" s="65"/>
      <c r="QB1860" s="65"/>
      <c r="QC1860" s="65"/>
      <c r="QD1860" s="65"/>
      <c r="QE1860" s="65"/>
      <c r="QF1860" s="65"/>
      <c r="QG1860" s="65"/>
      <c r="QH1860" s="65"/>
      <c r="QI1860" s="65"/>
      <c r="QJ1860" s="65"/>
      <c r="QK1860" s="65"/>
      <c r="QL1860" s="65"/>
      <c r="QM1860" s="65"/>
      <c r="QN1860" s="65"/>
      <c r="QO1860" s="65"/>
      <c r="QP1860" s="65"/>
      <c r="QQ1860" s="65"/>
      <c r="QR1860" s="65"/>
      <c r="QS1860" s="65"/>
      <c r="QT1860" s="65"/>
      <c r="QU1860" s="65"/>
      <c r="QV1860" s="65"/>
      <c r="QW1860" s="65"/>
      <c r="QX1860" s="65"/>
      <c r="QY1860" s="65"/>
      <c r="QZ1860" s="65"/>
      <c r="RA1860" s="65"/>
      <c r="RB1860" s="65"/>
      <c r="RC1860" s="65"/>
      <c r="RD1860" s="65"/>
      <c r="RE1860" s="65"/>
      <c r="RF1860" s="65"/>
      <c r="RG1860" s="65"/>
      <c r="RH1860" s="65"/>
      <c r="RI1860" s="65"/>
      <c r="RJ1860" s="65"/>
      <c r="RK1860" s="65"/>
      <c r="RL1860" s="65"/>
      <c r="RM1860" s="65"/>
      <c r="RN1860" s="65"/>
      <c r="RO1860" s="65"/>
      <c r="RP1860" s="65"/>
      <c r="RQ1860" s="65"/>
      <c r="RR1860" s="65"/>
      <c r="RS1860" s="65"/>
      <c r="RT1860" s="65"/>
      <c r="RU1860" s="65"/>
      <c r="RV1860" s="65"/>
      <c r="RW1860" s="65"/>
      <c r="RX1860" s="65"/>
      <c r="RY1860" s="65"/>
      <c r="RZ1860" s="65"/>
      <c r="SA1860" s="65"/>
      <c r="SB1860" s="65"/>
      <c r="SC1860" s="65"/>
      <c r="SD1860" s="65"/>
      <c r="SE1860" s="65"/>
      <c r="SF1860" s="65"/>
      <c r="SG1860" s="65"/>
      <c r="SH1860" s="65"/>
      <c r="SI1860" s="65"/>
      <c r="SJ1860" s="65"/>
      <c r="SK1860" s="65"/>
      <c r="SL1860" s="65"/>
      <c r="SM1860" s="65"/>
      <c r="SN1860" s="65"/>
      <c r="SO1860" s="65"/>
      <c r="SP1860" s="65"/>
      <c r="SQ1860" s="65"/>
      <c r="SR1860" s="65"/>
      <c r="SS1860" s="65"/>
      <c r="ST1860" s="65"/>
      <c r="SU1860" s="65"/>
      <c r="SV1860" s="65"/>
      <c r="SW1860" s="65"/>
      <c r="SX1860" s="65"/>
      <c r="SY1860" s="65"/>
      <c r="SZ1860" s="65"/>
      <c r="TA1860" s="65"/>
      <c r="TB1860" s="65"/>
      <c r="TC1860" s="65"/>
      <c r="TD1860" s="65"/>
      <c r="TE1860" s="65"/>
      <c r="TF1860" s="65"/>
      <c r="TG1860" s="65"/>
      <c r="TH1860" s="65"/>
      <c r="TI1860" s="65"/>
      <c r="TJ1860" s="65"/>
      <c r="TK1860" s="65"/>
      <c r="TL1860" s="65"/>
      <c r="TM1860" s="65"/>
      <c r="TN1860" s="65"/>
      <c r="TO1860" s="65"/>
      <c r="TP1860" s="65"/>
      <c r="TQ1860" s="65"/>
      <c r="TR1860" s="65"/>
      <c r="TS1860" s="65"/>
      <c r="TT1860" s="65"/>
      <c r="TU1860" s="65"/>
      <c r="TV1860" s="65"/>
      <c r="TW1860" s="65"/>
      <c r="TX1860" s="65"/>
      <c r="TY1860" s="65"/>
      <c r="TZ1860" s="65"/>
      <c r="UA1860" s="65"/>
      <c r="UB1860" s="65"/>
      <c r="UC1860" s="65"/>
      <c r="UD1860" s="65"/>
      <c r="UE1860" s="65"/>
      <c r="UF1860" s="65"/>
      <c r="UG1860" s="65"/>
      <c r="UH1860" s="65"/>
      <c r="UI1860" s="65"/>
      <c r="UJ1860" s="65"/>
      <c r="UK1860" s="65"/>
      <c r="UL1860" s="65"/>
      <c r="UM1860" s="65"/>
      <c r="UN1860" s="65"/>
      <c r="UO1860" s="65"/>
      <c r="UP1860" s="65"/>
      <c r="UQ1860" s="65"/>
      <c r="UR1860" s="65"/>
      <c r="US1860" s="65"/>
      <c r="UT1860" s="65"/>
      <c r="UU1860" s="65"/>
      <c r="UV1860" s="65"/>
      <c r="UW1860" s="65"/>
      <c r="UX1860" s="65"/>
      <c r="UY1860" s="65"/>
      <c r="UZ1860" s="65"/>
      <c r="VA1860" s="65"/>
      <c r="VB1860" s="65"/>
      <c r="VC1860" s="65"/>
      <c r="VD1860" s="65"/>
      <c r="VE1860" s="65"/>
      <c r="VF1860" s="65"/>
      <c r="VG1860" s="65"/>
      <c r="VH1860" s="65"/>
      <c r="VI1860" s="65"/>
      <c r="VJ1860" s="65"/>
      <c r="VK1860" s="65"/>
      <c r="VL1860" s="65"/>
      <c r="VM1860" s="65"/>
      <c r="VN1860" s="65"/>
      <c r="VO1860" s="65"/>
      <c r="VP1860" s="65"/>
      <c r="VQ1860" s="65"/>
      <c r="VR1860" s="65"/>
      <c r="VS1860" s="65"/>
      <c r="VT1860" s="65"/>
      <c r="VU1860" s="65"/>
      <c r="VV1860" s="65"/>
      <c r="VW1860" s="65"/>
      <c r="VX1860" s="65"/>
      <c r="VY1860" s="65"/>
      <c r="VZ1860" s="65"/>
      <c r="WA1860" s="65"/>
      <c r="WB1860" s="65"/>
      <c r="WC1860" s="65"/>
      <c r="WD1860" s="65"/>
      <c r="WE1860" s="65"/>
      <c r="WF1860" s="65"/>
      <c r="WG1860" s="65"/>
      <c r="WH1860" s="65"/>
      <c r="WI1860" s="65"/>
      <c r="WJ1860" s="65"/>
      <c r="WK1860" s="65"/>
      <c r="WL1860" s="65"/>
      <c r="WM1860" s="65"/>
      <c r="WN1860" s="65"/>
      <c r="WO1860" s="65"/>
      <c r="WP1860" s="65"/>
      <c r="WQ1860" s="65"/>
      <c r="WR1860" s="65"/>
      <c r="WS1860" s="65"/>
      <c r="WT1860" s="65"/>
      <c r="WU1860" s="65"/>
      <c r="WV1860" s="65"/>
      <c r="WW1860" s="65"/>
      <c r="WX1860" s="65"/>
      <c r="WY1860" s="65"/>
      <c r="WZ1860" s="65"/>
      <c r="XA1860" s="65"/>
      <c r="XB1860" s="65"/>
      <c r="XC1860" s="65"/>
      <c r="XD1860" s="65"/>
      <c r="XE1860" s="65"/>
      <c r="XF1860" s="65"/>
      <c r="XG1860" s="65"/>
      <c r="XH1860" s="65"/>
      <c r="XI1860" s="65"/>
      <c r="XJ1860" s="65"/>
      <c r="XK1860" s="65"/>
      <c r="XL1860" s="65"/>
      <c r="XM1860" s="65"/>
      <c r="XN1860" s="65"/>
      <c r="XO1860" s="65"/>
      <c r="XP1860" s="65"/>
      <c r="XQ1860" s="65"/>
      <c r="XR1860" s="65"/>
      <c r="XS1860" s="65"/>
      <c r="XT1860" s="65"/>
      <c r="XU1860" s="65"/>
      <c r="XV1860" s="65"/>
      <c r="XW1860" s="65"/>
      <c r="XX1860" s="65"/>
      <c r="XY1860" s="65"/>
      <c r="XZ1860" s="65"/>
      <c r="YA1860" s="65"/>
      <c r="YB1860" s="65"/>
      <c r="YC1860" s="65"/>
      <c r="YD1860" s="65"/>
      <c r="YE1860" s="65"/>
      <c r="YF1860" s="65"/>
      <c r="YG1860" s="65"/>
      <c r="YH1860" s="65"/>
      <c r="YI1860" s="65"/>
      <c r="YJ1860" s="65"/>
      <c r="YK1860" s="65"/>
      <c r="YL1860" s="65"/>
      <c r="YM1860" s="65"/>
      <c r="YN1860" s="65"/>
      <c r="YO1860" s="65"/>
      <c r="YP1860" s="65"/>
      <c r="YQ1860" s="65"/>
      <c r="YR1860" s="65"/>
      <c r="YS1860" s="65"/>
      <c r="YT1860" s="65"/>
      <c r="YU1860" s="65"/>
      <c r="YV1860" s="65"/>
      <c r="YW1860" s="65"/>
      <c r="YX1860" s="65"/>
      <c r="YY1860" s="65"/>
      <c r="YZ1860" s="65"/>
      <c r="ZA1860" s="65"/>
      <c r="ZB1860" s="65"/>
      <c r="ZC1860" s="65"/>
      <c r="ZD1860" s="65"/>
      <c r="ZE1860" s="65"/>
      <c r="ZF1860" s="65"/>
      <c r="ZG1860" s="65"/>
      <c r="ZH1860" s="65"/>
      <c r="ZI1860" s="65"/>
      <c r="ZJ1860" s="65"/>
      <c r="ZK1860" s="65"/>
      <c r="ZL1860" s="65"/>
      <c r="ZM1860" s="65"/>
      <c r="ZN1860" s="65"/>
      <c r="ZO1860" s="65"/>
      <c r="ZP1860" s="65"/>
      <c r="ZQ1860" s="65"/>
      <c r="ZR1860" s="65"/>
      <c r="ZS1860" s="65"/>
      <c r="ZT1860" s="65"/>
      <c r="ZU1860" s="65"/>
      <c r="ZV1860" s="65"/>
      <c r="ZW1860" s="65"/>
      <c r="ZX1860" s="65"/>
      <c r="ZY1860" s="65"/>
      <c r="ZZ1860" s="65"/>
      <c r="AAA1860" s="65"/>
      <c r="AAB1860" s="65"/>
      <c r="AAC1860" s="65"/>
      <c r="AAD1860" s="65"/>
      <c r="AAE1860" s="65"/>
      <c r="AAF1860" s="65"/>
      <c r="AAG1860" s="65"/>
      <c r="AAH1860" s="65"/>
      <c r="AAI1860" s="65"/>
      <c r="AAJ1860" s="65"/>
      <c r="AAK1860" s="65"/>
      <c r="AAL1860" s="65"/>
      <c r="AAM1860" s="65"/>
      <c r="AAN1860" s="65"/>
      <c r="AAO1860" s="65"/>
      <c r="AAP1860" s="65"/>
      <c r="AAQ1860" s="65"/>
      <c r="AAR1860" s="65"/>
      <c r="AAS1860" s="65"/>
      <c r="AAT1860" s="65"/>
      <c r="AAU1860" s="65"/>
      <c r="AAV1860" s="65"/>
      <c r="AAW1860" s="65"/>
      <c r="AAX1860" s="65"/>
      <c r="AAY1860" s="65"/>
      <c r="AAZ1860" s="65"/>
      <c r="ABA1860" s="65"/>
      <c r="ABB1860" s="65"/>
      <c r="ABC1860" s="65"/>
      <c r="ABD1860" s="65"/>
      <c r="ABE1860" s="65"/>
      <c r="ABF1860" s="65"/>
      <c r="ABG1860" s="65"/>
      <c r="ABH1860" s="65"/>
      <c r="ABI1860" s="65"/>
      <c r="ABJ1860" s="65"/>
      <c r="ABK1860" s="65"/>
      <c r="ABL1860" s="65"/>
      <c r="ABM1860" s="65"/>
      <c r="ABN1860" s="65"/>
      <c r="ABO1860" s="65"/>
      <c r="ABP1860" s="65"/>
      <c r="ABQ1860" s="65"/>
      <c r="ABR1860" s="65"/>
      <c r="ABS1860" s="65"/>
      <c r="ABT1860" s="65"/>
      <c r="ABU1860" s="65"/>
      <c r="ABV1860" s="65"/>
      <c r="ABW1860" s="65"/>
      <c r="ABX1860" s="65"/>
      <c r="ABY1860" s="65"/>
      <c r="ABZ1860" s="65"/>
      <c r="ACA1860" s="65"/>
      <c r="ACB1860" s="65"/>
      <c r="ACC1860" s="65"/>
      <c r="ACD1860" s="65"/>
      <c r="ACE1860" s="65"/>
      <c r="ACF1860" s="65"/>
      <c r="ACG1860" s="65"/>
      <c r="ACH1860" s="65"/>
      <c r="ACI1860" s="65"/>
      <c r="ACJ1860" s="65"/>
      <c r="ACK1860" s="65"/>
      <c r="ACL1860" s="65"/>
      <c r="ACM1860" s="65"/>
      <c r="ACN1860" s="65"/>
      <c r="ACO1860" s="65"/>
      <c r="ACP1860" s="65"/>
      <c r="ACQ1860" s="65"/>
      <c r="ACR1860" s="65"/>
      <c r="ACS1860" s="65"/>
      <c r="ACT1860" s="65"/>
      <c r="ACU1860" s="65"/>
      <c r="ACV1860" s="65"/>
      <c r="ACW1860" s="65"/>
      <c r="ACX1860" s="65"/>
      <c r="ACY1860" s="65"/>
      <c r="ACZ1860" s="65"/>
      <c r="ADA1860" s="65"/>
      <c r="ADB1860" s="65"/>
      <c r="ADC1860" s="65"/>
      <c r="ADD1860" s="65"/>
      <c r="ADE1860" s="65"/>
      <c r="ADF1860" s="65"/>
      <c r="ADG1860" s="65"/>
      <c r="ADH1860" s="65"/>
      <c r="ADI1860" s="65"/>
      <c r="ADJ1860" s="65"/>
      <c r="ADK1860" s="65"/>
      <c r="ADL1860" s="65"/>
      <c r="ADM1860" s="65"/>
      <c r="ADN1860" s="65"/>
      <c r="ADO1860" s="65"/>
      <c r="ADP1860" s="65"/>
      <c r="ADQ1860" s="65"/>
      <c r="ADR1860" s="65"/>
      <c r="ADS1860" s="65"/>
      <c r="ADT1860" s="65"/>
      <c r="ADU1860" s="65"/>
      <c r="ADV1860" s="65"/>
      <c r="ADW1860" s="65"/>
      <c r="ADX1860" s="65"/>
      <c r="ADY1860" s="65"/>
      <c r="ADZ1860" s="65"/>
      <c r="AEA1860" s="65"/>
      <c r="AEB1860" s="65"/>
      <c r="AEC1860" s="65"/>
      <c r="AED1860" s="65"/>
      <c r="AEE1860" s="65"/>
      <c r="AEF1860" s="65"/>
      <c r="AEG1860" s="65"/>
      <c r="AEH1860" s="65"/>
      <c r="AEI1860" s="65"/>
      <c r="AEJ1860" s="65"/>
      <c r="AEK1860" s="65"/>
      <c r="AEL1860" s="65"/>
      <c r="AEM1860" s="65"/>
      <c r="AEN1860" s="65"/>
      <c r="AEO1860" s="65"/>
      <c r="AEP1860" s="65"/>
      <c r="AEQ1860" s="65"/>
      <c r="AER1860" s="65"/>
      <c r="AES1860" s="65"/>
      <c r="AET1860" s="65"/>
      <c r="AEU1860" s="65"/>
      <c r="AEV1860" s="65"/>
      <c r="AEW1860" s="65"/>
      <c r="AEX1860" s="65"/>
      <c r="AEY1860" s="65"/>
      <c r="AEZ1860" s="65"/>
      <c r="AFA1860" s="65"/>
      <c r="AFB1860" s="65"/>
      <c r="AFC1860" s="65"/>
      <c r="AFD1860" s="65"/>
      <c r="AFE1860" s="65"/>
      <c r="AFF1860" s="65"/>
      <c r="AFG1860" s="65"/>
      <c r="AFH1860" s="65"/>
      <c r="AFI1860" s="65"/>
      <c r="AFJ1860" s="65"/>
      <c r="AFK1860" s="65"/>
      <c r="AFL1860" s="65"/>
      <c r="AFM1860" s="65"/>
      <c r="AFN1860" s="65"/>
      <c r="AFO1860" s="65"/>
      <c r="AFP1860" s="65"/>
      <c r="AFQ1860" s="65"/>
      <c r="AFR1860" s="65"/>
      <c r="AFS1860" s="65"/>
      <c r="AFT1860" s="65"/>
      <c r="AFU1860" s="65"/>
      <c r="AFV1860" s="65"/>
      <c r="AFW1860" s="65"/>
      <c r="AFX1860" s="65"/>
      <c r="AFY1860" s="65"/>
      <c r="AFZ1860" s="65"/>
      <c r="AGA1860" s="65"/>
      <c r="AGB1860" s="65"/>
      <c r="AGC1860" s="65"/>
      <c r="AGD1860" s="65"/>
      <c r="AGE1860" s="65"/>
      <c r="AGF1860" s="65"/>
      <c r="AGG1860" s="65"/>
      <c r="AGH1860" s="65"/>
      <c r="AGI1860" s="65"/>
      <c r="AGJ1860" s="65"/>
      <c r="AGK1860" s="65"/>
      <c r="AGL1860" s="65"/>
      <c r="AGM1860" s="65"/>
      <c r="AGN1860" s="65"/>
      <c r="AGO1860" s="65"/>
      <c r="AGP1860" s="65"/>
      <c r="AGQ1860" s="65"/>
      <c r="AGR1860" s="65"/>
      <c r="AGS1860" s="65"/>
      <c r="AGT1860" s="65"/>
      <c r="AGU1860" s="65"/>
      <c r="AGV1860" s="65"/>
      <c r="AGW1860" s="65"/>
      <c r="AGX1860" s="65"/>
      <c r="AGY1860" s="65"/>
      <c r="AGZ1860" s="65"/>
      <c r="AHA1860" s="65"/>
      <c r="AHB1860" s="65"/>
      <c r="AHC1860" s="65"/>
      <c r="AHD1860" s="65"/>
      <c r="AHE1860" s="65"/>
      <c r="AHF1860" s="65"/>
      <c r="AHG1860" s="65"/>
      <c r="AHH1860" s="65"/>
      <c r="AHI1860" s="65"/>
      <c r="AHJ1860" s="65"/>
      <c r="AHK1860" s="65"/>
      <c r="AHL1860" s="65"/>
      <c r="AHM1860" s="65"/>
      <c r="AHN1860" s="65"/>
      <c r="AHO1860" s="65"/>
      <c r="AHP1860" s="65"/>
      <c r="AHQ1860" s="65"/>
      <c r="AHR1860" s="65"/>
      <c r="AHS1860" s="65"/>
      <c r="AHT1860" s="65"/>
      <c r="AHU1860" s="65"/>
      <c r="AHV1860" s="65"/>
      <c r="AHW1860" s="65"/>
      <c r="AHX1860" s="65"/>
      <c r="AHY1860" s="65"/>
      <c r="AHZ1860" s="65"/>
      <c r="AIA1860" s="65"/>
      <c r="AIB1860" s="65"/>
      <c r="AIC1860" s="65"/>
      <c r="AID1860" s="65"/>
      <c r="AIE1860" s="65"/>
      <c r="AIF1860" s="65"/>
      <c r="AIG1860" s="65"/>
      <c r="AIH1860" s="65"/>
      <c r="AII1860" s="65"/>
      <c r="AIJ1860" s="65"/>
      <c r="AIK1860" s="65"/>
      <c r="AIL1860" s="65"/>
      <c r="AIM1860" s="65"/>
      <c r="AIN1860" s="65"/>
      <c r="AIO1860" s="65"/>
      <c r="AIP1860" s="65"/>
      <c r="AIQ1860" s="65"/>
      <c r="AIR1860" s="65"/>
      <c r="AIS1860" s="65"/>
      <c r="AIT1860" s="65"/>
      <c r="AIU1860" s="65"/>
      <c r="AIV1860" s="65"/>
      <c r="AIW1860" s="65"/>
      <c r="AIX1860" s="65"/>
      <c r="AIY1860" s="65"/>
      <c r="AIZ1860" s="65"/>
      <c r="AJA1860" s="65"/>
      <c r="AJB1860" s="65"/>
      <c r="AJC1860" s="65"/>
      <c r="AJD1860" s="65"/>
      <c r="AJE1860" s="65"/>
      <c r="AJF1860" s="65"/>
      <c r="AJG1860" s="65"/>
      <c r="AJH1860" s="65"/>
      <c r="AJI1860" s="65"/>
      <c r="AJJ1860" s="65"/>
      <c r="AJK1860" s="65"/>
      <c r="AJL1860" s="65"/>
      <c r="AJM1860" s="65"/>
      <c r="AJN1860" s="65"/>
      <c r="AJO1860" s="65"/>
      <c r="AJP1860" s="65"/>
      <c r="AJQ1860" s="65"/>
      <c r="AJR1860" s="65"/>
      <c r="AJS1860" s="65"/>
      <c r="AJT1860" s="65"/>
      <c r="AJU1860" s="65"/>
      <c r="AJV1860" s="65"/>
      <c r="AJW1860" s="65"/>
      <c r="AJX1860" s="65"/>
      <c r="AJY1860" s="65"/>
      <c r="AJZ1860" s="65"/>
      <c r="AKA1860" s="65"/>
      <c r="AKB1860" s="65"/>
      <c r="AKC1860" s="65"/>
      <c r="AKD1860" s="65"/>
      <c r="AKE1860" s="65"/>
      <c r="AKF1860" s="65"/>
      <c r="AKG1860" s="65"/>
      <c r="AKH1860" s="65"/>
      <c r="AKI1860" s="65"/>
      <c r="AKJ1860" s="65"/>
      <c r="AKK1860" s="65"/>
      <c r="AKL1860" s="65"/>
      <c r="AKM1860" s="65"/>
      <c r="AKN1860" s="65"/>
      <c r="AKO1860" s="65"/>
      <c r="AKP1860" s="65"/>
      <c r="AKQ1860" s="65"/>
      <c r="AKR1860" s="65"/>
      <c r="AKS1860" s="65"/>
      <c r="AKT1860" s="65"/>
      <c r="AKU1860" s="65"/>
      <c r="AKV1860" s="65"/>
      <c r="AKW1860" s="65"/>
      <c r="AKX1860" s="65"/>
      <c r="AKY1860" s="65"/>
      <c r="AKZ1860" s="65"/>
      <c r="ALA1860" s="65"/>
      <c r="ALB1860" s="65"/>
      <c r="ALC1860" s="65"/>
      <c r="ALD1860" s="65"/>
      <c r="ALE1860" s="65"/>
      <c r="ALF1860" s="65"/>
      <c r="ALG1860" s="65"/>
      <c r="ALH1860" s="65"/>
      <c r="ALI1860" s="65"/>
      <c r="ALJ1860" s="65"/>
      <c r="ALK1860" s="65"/>
      <c r="ALL1860" s="65"/>
      <c r="ALM1860" s="65"/>
      <c r="ALN1860" s="65"/>
      <c r="ALO1860" s="65"/>
      <c r="ALP1860" s="65"/>
      <c r="ALQ1860" s="65"/>
      <c r="ALR1860" s="65"/>
      <c r="ALS1860" s="65"/>
      <c r="ALT1860" s="65"/>
      <c r="ALU1860" s="65"/>
      <c r="ALV1860" s="65"/>
      <c r="ALW1860" s="65"/>
      <c r="ALX1860" s="65"/>
      <c r="ALY1860" s="65"/>
      <c r="ALZ1860" s="65"/>
      <c r="AMA1860" s="65"/>
      <c r="AMB1860" s="65"/>
      <c r="AMC1860" s="65"/>
      <c r="AMD1860" s="65"/>
      <c r="AME1860" s="65"/>
      <c r="AMF1860" s="65"/>
      <c r="AMG1860" s="65"/>
      <c r="AMH1860" s="65"/>
      <c r="AMI1860" s="65"/>
      <c r="AMJ1860" s="65"/>
      <c r="AMK1860" s="65"/>
      <c r="AML1860" s="65"/>
      <c r="AMM1860" s="65"/>
      <c r="AMN1860" s="65"/>
      <c r="AMO1860" s="65"/>
      <c r="AMP1860" s="65"/>
      <c r="AMQ1860" s="65"/>
      <c r="AMR1860" s="65"/>
      <c r="AMS1860" s="65"/>
      <c r="AMT1860" s="65"/>
      <c r="AMU1860" s="65"/>
      <c r="AMV1860" s="65"/>
      <c r="AMW1860" s="65"/>
      <c r="AMX1860" s="65"/>
      <c r="AMY1860" s="65"/>
      <c r="AMZ1860" s="65"/>
      <c r="ANA1860" s="65"/>
      <c r="ANB1860" s="65"/>
      <c r="ANC1860" s="65"/>
      <c r="AND1860" s="65"/>
      <c r="ANE1860" s="65"/>
      <c r="ANF1860" s="65"/>
      <c r="ANG1860" s="65"/>
      <c r="ANH1860" s="65"/>
      <c r="ANI1860" s="65"/>
      <c r="ANJ1860" s="65"/>
      <c r="ANK1860" s="65"/>
      <c r="ANL1860" s="65"/>
      <c r="ANM1860" s="65"/>
      <c r="ANN1860" s="65"/>
      <c r="ANO1860" s="65"/>
      <c r="ANP1860" s="65"/>
      <c r="ANQ1860" s="65"/>
      <c r="ANR1860" s="65"/>
      <c r="ANS1860" s="65"/>
      <c r="ANT1860" s="65"/>
      <c r="ANU1860" s="65"/>
      <c r="ANV1860" s="65"/>
      <c r="ANW1860" s="65"/>
      <c r="ANX1860" s="65"/>
      <c r="ANY1860" s="65"/>
      <c r="ANZ1860" s="65"/>
      <c r="AOA1860" s="65"/>
      <c r="AOB1860" s="65"/>
      <c r="AOC1860" s="65"/>
      <c r="AOD1860" s="65"/>
      <c r="AOE1860" s="65"/>
      <c r="AOF1860" s="65"/>
      <c r="AOG1860" s="65"/>
      <c r="AOH1860" s="65"/>
      <c r="AOI1860" s="65"/>
      <c r="AOJ1860" s="65"/>
      <c r="AOK1860" s="65"/>
      <c r="AOL1860" s="65"/>
      <c r="AOM1860" s="65"/>
      <c r="AON1860" s="65"/>
      <c r="AOO1860" s="65"/>
      <c r="AOP1860" s="65"/>
      <c r="AOQ1860" s="65"/>
      <c r="AOR1860" s="65"/>
      <c r="AOS1860" s="65"/>
      <c r="AOT1860" s="65"/>
      <c r="AOU1860" s="65"/>
      <c r="AOV1860" s="65"/>
      <c r="AOW1860" s="65"/>
      <c r="AOX1860" s="65"/>
      <c r="AOY1860" s="65"/>
      <c r="AOZ1860" s="65"/>
      <c r="APA1860" s="65"/>
      <c r="APB1860" s="65"/>
      <c r="APC1860" s="65"/>
      <c r="APD1860" s="65"/>
      <c r="APE1860" s="65"/>
      <c r="APF1860" s="65"/>
      <c r="APG1860" s="65"/>
      <c r="APH1860" s="65"/>
      <c r="API1860" s="65"/>
      <c r="APJ1860" s="65"/>
      <c r="APK1860" s="65"/>
      <c r="APL1860" s="65"/>
      <c r="APM1860" s="65"/>
      <c r="APN1860" s="65"/>
      <c r="APO1860" s="65"/>
      <c r="APP1860" s="65"/>
      <c r="APQ1860" s="65"/>
      <c r="APR1860" s="65"/>
      <c r="APS1860" s="65"/>
      <c r="APT1860" s="65"/>
      <c r="APU1860" s="65"/>
      <c r="APV1860" s="65"/>
      <c r="APW1860" s="65"/>
      <c r="APX1860" s="65"/>
      <c r="APY1860" s="65"/>
      <c r="APZ1860" s="65"/>
      <c r="AQA1860" s="65"/>
      <c r="AQB1860" s="65"/>
      <c r="AQC1860" s="65"/>
      <c r="AQD1860" s="65"/>
      <c r="AQE1860" s="65"/>
      <c r="AQF1860" s="65"/>
      <c r="AQG1860" s="65"/>
      <c r="AQH1860" s="65"/>
      <c r="AQI1860" s="65"/>
      <c r="AQJ1860" s="65"/>
      <c r="AQK1860" s="65"/>
      <c r="AQL1860" s="65"/>
      <c r="AQM1860" s="65"/>
      <c r="AQN1860" s="65"/>
      <c r="AQO1860" s="65"/>
      <c r="AQP1860" s="65"/>
      <c r="AQQ1860" s="65"/>
      <c r="AQR1860" s="65"/>
      <c r="AQS1860" s="65"/>
      <c r="AQT1860" s="65"/>
      <c r="AQU1860" s="65"/>
      <c r="AQV1860" s="65"/>
      <c r="AQW1860" s="65"/>
      <c r="AQX1860" s="65"/>
      <c r="AQY1860" s="65"/>
      <c r="AQZ1860" s="65"/>
      <c r="ARA1860" s="65"/>
      <c r="ARB1860" s="65"/>
      <c r="ARC1860" s="65"/>
      <c r="ARD1860" s="65"/>
      <c r="ARE1860" s="65"/>
      <c r="ARF1860" s="65"/>
      <c r="ARG1860" s="65"/>
      <c r="ARH1860" s="65"/>
      <c r="ARI1860" s="65"/>
      <c r="ARJ1860" s="65"/>
      <c r="ARK1860" s="65"/>
      <c r="ARL1860" s="65"/>
      <c r="ARM1860" s="65"/>
      <c r="ARN1860" s="65"/>
      <c r="ARO1860" s="65"/>
      <c r="ARP1860" s="65"/>
      <c r="ARQ1860" s="65"/>
      <c r="ARR1860" s="65"/>
      <c r="ARS1860" s="65"/>
      <c r="ART1860" s="65"/>
      <c r="ARU1860" s="65"/>
      <c r="ARV1860" s="65"/>
      <c r="ARW1860" s="65"/>
      <c r="ARX1860" s="65"/>
      <c r="ARY1860" s="65"/>
      <c r="ARZ1860" s="65"/>
      <c r="ASA1860" s="65"/>
      <c r="ASB1860" s="65"/>
      <c r="ASC1860" s="65"/>
      <c r="ASD1860" s="65"/>
      <c r="ASE1860" s="65"/>
      <c r="ASF1860" s="65"/>
      <c r="ASG1860" s="65"/>
      <c r="ASH1860" s="65"/>
      <c r="ASI1860" s="65"/>
      <c r="ASJ1860" s="65"/>
      <c r="ASK1860" s="65"/>
      <c r="ASL1860" s="65"/>
      <c r="ASM1860" s="65"/>
      <c r="ASN1860" s="65"/>
      <c r="ASO1860" s="65"/>
      <c r="ASP1860" s="65"/>
      <c r="ASQ1860" s="65"/>
      <c r="ASR1860" s="65"/>
      <c r="ASS1860" s="65"/>
      <c r="AST1860" s="65"/>
      <c r="ASU1860" s="65"/>
      <c r="ASV1860" s="65"/>
      <c r="ASW1860" s="65"/>
      <c r="ASX1860" s="65"/>
      <c r="ASY1860" s="65"/>
      <c r="ASZ1860" s="65"/>
      <c r="ATA1860" s="65"/>
      <c r="ATB1860" s="65"/>
      <c r="ATC1860" s="65"/>
      <c r="ATD1860" s="65"/>
      <c r="ATE1860" s="65"/>
      <c r="ATF1860" s="65"/>
      <c r="ATG1860" s="65"/>
      <c r="ATH1860" s="65"/>
      <c r="ATI1860" s="65"/>
      <c r="ATJ1860" s="65"/>
      <c r="ATK1860" s="65"/>
      <c r="ATL1860" s="65"/>
      <c r="ATM1860" s="65"/>
      <c r="ATN1860" s="65"/>
      <c r="ATO1860" s="65"/>
      <c r="ATP1860" s="65"/>
      <c r="ATQ1860" s="65"/>
      <c r="ATR1860" s="65"/>
      <c r="ATS1860" s="65"/>
      <c r="ATT1860" s="65"/>
      <c r="ATU1860" s="65"/>
      <c r="ATV1860" s="65"/>
      <c r="ATW1860" s="65"/>
      <c r="ATX1860" s="65"/>
      <c r="ATY1860" s="65"/>
      <c r="ATZ1860" s="65"/>
      <c r="AUA1860" s="65"/>
      <c r="AUB1860" s="65"/>
      <c r="AUC1860" s="65"/>
      <c r="AUD1860" s="65"/>
      <c r="AUE1860" s="65"/>
      <c r="AUF1860" s="65"/>
      <c r="AUG1860" s="65"/>
      <c r="AUH1860" s="65"/>
      <c r="AUI1860" s="65"/>
      <c r="AUJ1860" s="65"/>
      <c r="AUK1860" s="65"/>
      <c r="AUL1860" s="65"/>
      <c r="AUM1860" s="65"/>
      <c r="AUN1860" s="65"/>
      <c r="AUO1860" s="65"/>
      <c r="AUP1860" s="65"/>
      <c r="AUQ1860" s="65"/>
      <c r="AUR1860" s="65"/>
      <c r="AUS1860" s="65"/>
      <c r="AUT1860" s="65"/>
      <c r="AUU1860" s="65"/>
      <c r="AUV1860" s="65"/>
      <c r="AUW1860" s="65"/>
      <c r="AUX1860" s="65"/>
      <c r="AUY1860" s="65"/>
      <c r="AUZ1860" s="65"/>
      <c r="AVA1860" s="65"/>
      <c r="AVB1860" s="65"/>
      <c r="AVC1860" s="65"/>
      <c r="AVD1860" s="65"/>
      <c r="AVE1860" s="65"/>
      <c r="AVF1860" s="65"/>
      <c r="AVG1860" s="65"/>
      <c r="AVH1860" s="65"/>
      <c r="AVI1860" s="65"/>
      <c r="AVJ1860" s="65"/>
      <c r="AVK1860" s="65"/>
      <c r="AVL1860" s="65"/>
      <c r="AVM1860" s="65"/>
      <c r="AVN1860" s="65"/>
      <c r="AVO1860" s="65"/>
      <c r="AVP1860" s="65"/>
      <c r="AVQ1860" s="65"/>
      <c r="AVR1860" s="65"/>
      <c r="AVS1860" s="65"/>
      <c r="AVT1860" s="65"/>
      <c r="AVU1860" s="65"/>
      <c r="AVV1860" s="65"/>
      <c r="AVW1860" s="65"/>
      <c r="AVX1860" s="65"/>
      <c r="AVY1860" s="65"/>
      <c r="AVZ1860" s="65"/>
      <c r="AWA1860" s="65"/>
      <c r="AWB1860" s="65"/>
      <c r="AWC1860" s="65"/>
      <c r="AWD1860" s="65"/>
      <c r="AWE1860" s="65"/>
      <c r="AWF1860" s="65"/>
      <c r="AWG1860" s="65"/>
      <c r="AWH1860" s="65"/>
      <c r="AWI1860" s="65"/>
      <c r="AWJ1860" s="65"/>
      <c r="AWK1860" s="65"/>
      <c r="AWL1860" s="65"/>
      <c r="AWM1860" s="65"/>
      <c r="AWN1860" s="65"/>
      <c r="AWO1860" s="65"/>
      <c r="AWP1860" s="65"/>
      <c r="AWQ1860" s="65"/>
      <c r="AWR1860" s="65"/>
      <c r="AWS1860" s="65"/>
      <c r="AWT1860" s="65"/>
      <c r="AWU1860" s="65"/>
      <c r="AWV1860" s="65"/>
      <c r="AWW1860" s="65"/>
      <c r="AWX1860" s="65"/>
      <c r="AWY1860" s="65"/>
      <c r="AWZ1860" s="65"/>
      <c r="AXA1860" s="65"/>
      <c r="AXB1860" s="65"/>
      <c r="AXC1860" s="65"/>
      <c r="AXD1860" s="65"/>
      <c r="AXE1860" s="65"/>
      <c r="AXF1860" s="65"/>
      <c r="AXG1860" s="65"/>
      <c r="AXH1860" s="65"/>
      <c r="AXI1860" s="65"/>
      <c r="AXJ1860" s="65"/>
      <c r="AXK1860" s="65"/>
      <c r="AXL1860" s="65"/>
      <c r="AXM1860" s="65"/>
      <c r="AXN1860" s="65"/>
      <c r="AXO1860" s="65"/>
      <c r="AXP1860" s="65"/>
      <c r="AXQ1860" s="65"/>
      <c r="AXR1860" s="65"/>
      <c r="AXS1860" s="65"/>
      <c r="AXT1860" s="65"/>
      <c r="AXU1860" s="65"/>
      <c r="AXV1860" s="65"/>
      <c r="AXW1860" s="65"/>
      <c r="AXX1860" s="65"/>
      <c r="AXY1860" s="65"/>
      <c r="AXZ1860" s="65"/>
      <c r="AYA1860" s="65"/>
      <c r="AYB1860" s="65"/>
      <c r="AYC1860" s="65"/>
      <c r="AYD1860" s="65"/>
      <c r="AYE1860" s="65"/>
      <c r="AYF1860" s="65"/>
      <c r="AYG1860" s="65"/>
      <c r="AYH1860" s="65"/>
      <c r="AYI1860" s="65"/>
      <c r="AYJ1860" s="65"/>
      <c r="AYK1860" s="65"/>
      <c r="AYL1860" s="65"/>
      <c r="AYM1860" s="65"/>
      <c r="AYN1860" s="65"/>
      <c r="AYO1860" s="65"/>
      <c r="AYP1860" s="65"/>
      <c r="AYQ1860" s="65"/>
      <c r="AYR1860" s="65"/>
      <c r="AYS1860" s="65"/>
      <c r="AYT1860" s="65"/>
      <c r="AYU1860" s="65"/>
      <c r="AYV1860" s="65"/>
      <c r="AYW1860" s="65"/>
      <c r="AYX1860" s="65"/>
      <c r="AYY1860" s="65"/>
      <c r="AYZ1860" s="65"/>
      <c r="AZA1860" s="65"/>
      <c r="AZB1860" s="65"/>
      <c r="AZC1860" s="65"/>
      <c r="AZD1860" s="65"/>
      <c r="AZE1860" s="65"/>
      <c r="AZF1860" s="65"/>
      <c r="AZG1860" s="65"/>
      <c r="AZH1860" s="65"/>
      <c r="AZI1860" s="65"/>
      <c r="AZJ1860" s="65"/>
      <c r="AZK1860" s="65"/>
      <c r="AZL1860" s="65"/>
      <c r="AZM1860" s="65"/>
      <c r="AZN1860" s="65"/>
      <c r="AZO1860" s="65"/>
      <c r="AZP1860" s="65"/>
      <c r="AZQ1860" s="65"/>
      <c r="AZR1860" s="65"/>
      <c r="AZS1860" s="65"/>
      <c r="AZT1860" s="65"/>
      <c r="AZU1860" s="65"/>
      <c r="AZV1860" s="65"/>
      <c r="AZW1860" s="65"/>
      <c r="AZX1860" s="65"/>
      <c r="AZY1860" s="65"/>
      <c r="AZZ1860" s="65"/>
      <c r="BAA1860" s="65"/>
      <c r="BAB1860" s="65"/>
      <c r="BAC1860" s="65"/>
      <c r="BAD1860" s="65"/>
      <c r="BAE1860" s="65"/>
      <c r="BAF1860" s="65"/>
      <c r="BAG1860" s="65"/>
      <c r="BAH1860" s="65"/>
      <c r="BAI1860" s="65"/>
      <c r="BAJ1860" s="65"/>
      <c r="BAK1860" s="65"/>
      <c r="BAL1860" s="65"/>
      <c r="BAM1860" s="65"/>
      <c r="BAN1860" s="65"/>
      <c r="BAO1860" s="65"/>
      <c r="BAP1860" s="65"/>
      <c r="BAQ1860" s="65"/>
      <c r="BAR1860" s="65"/>
      <c r="BAS1860" s="65"/>
      <c r="BAT1860" s="65"/>
      <c r="BAU1860" s="65"/>
      <c r="BAV1860" s="65"/>
      <c r="BAW1860" s="65"/>
      <c r="BAX1860" s="65"/>
      <c r="BAY1860" s="65"/>
      <c r="BAZ1860" s="65"/>
      <c r="BBA1860" s="65"/>
      <c r="BBB1860" s="65"/>
      <c r="BBC1860" s="65"/>
      <c r="BBD1860" s="65"/>
      <c r="BBE1860" s="65"/>
      <c r="BBF1860" s="65"/>
      <c r="BBG1860" s="65"/>
      <c r="BBH1860" s="65"/>
      <c r="BBI1860" s="65"/>
      <c r="BBJ1860" s="65"/>
      <c r="BBK1860" s="65"/>
      <c r="BBL1860" s="65"/>
      <c r="BBM1860" s="65"/>
      <c r="BBN1860" s="65"/>
      <c r="BBO1860" s="65"/>
      <c r="BBP1860" s="65"/>
      <c r="BBQ1860" s="65"/>
      <c r="BBR1860" s="65"/>
      <c r="BBS1860" s="65"/>
      <c r="BBT1860" s="65"/>
      <c r="BBU1860" s="65"/>
      <c r="BBV1860" s="65"/>
      <c r="BBW1860" s="65"/>
      <c r="BBX1860" s="65"/>
      <c r="BBY1860" s="65"/>
      <c r="BBZ1860" s="65"/>
      <c r="BCA1860" s="65"/>
      <c r="BCB1860" s="65"/>
      <c r="BCC1860" s="65"/>
      <c r="BCD1860" s="65"/>
      <c r="BCE1860" s="65"/>
      <c r="BCF1860" s="65"/>
      <c r="BCG1860" s="65"/>
      <c r="BCH1860" s="65"/>
      <c r="BCI1860" s="65"/>
      <c r="BCJ1860" s="65"/>
      <c r="BCK1860" s="65"/>
      <c r="BCL1860" s="65"/>
      <c r="BCM1860" s="65"/>
      <c r="BCN1860" s="65"/>
      <c r="BCO1860" s="65"/>
      <c r="BCP1860" s="65"/>
      <c r="BCQ1860" s="65"/>
      <c r="BCR1860" s="65"/>
      <c r="BCS1860" s="65"/>
      <c r="BCT1860" s="65"/>
      <c r="BCU1860" s="65"/>
      <c r="BCV1860" s="65"/>
      <c r="BCW1860" s="65"/>
      <c r="BCX1860" s="65"/>
      <c r="BCY1860" s="65"/>
      <c r="BCZ1860" s="65"/>
      <c r="BDA1860" s="65"/>
      <c r="BDB1860" s="65"/>
      <c r="BDC1860" s="65"/>
      <c r="BDD1860" s="65"/>
      <c r="BDE1860" s="65"/>
      <c r="BDF1860" s="65"/>
      <c r="BDG1860" s="65"/>
      <c r="BDH1860" s="65"/>
      <c r="BDI1860" s="65"/>
      <c r="BDJ1860" s="65"/>
      <c r="BDK1860" s="65"/>
      <c r="BDL1860" s="65"/>
      <c r="BDM1860" s="65"/>
      <c r="BDN1860" s="65"/>
      <c r="BDO1860" s="65"/>
      <c r="BDP1860" s="65"/>
      <c r="BDQ1860" s="65"/>
      <c r="BDR1860" s="65"/>
      <c r="BDS1860" s="65"/>
      <c r="BDT1860" s="65"/>
      <c r="BDU1860" s="65"/>
      <c r="BDV1860" s="65"/>
      <c r="BDW1860" s="65"/>
      <c r="BDX1860" s="65"/>
      <c r="BDY1860" s="65"/>
      <c r="BDZ1860" s="65"/>
      <c r="BEA1860" s="65"/>
      <c r="BEB1860" s="65"/>
      <c r="BEC1860" s="65"/>
      <c r="BED1860" s="65"/>
      <c r="BEE1860" s="65"/>
      <c r="BEF1860" s="65"/>
      <c r="BEG1860" s="65"/>
      <c r="BEH1860" s="65"/>
      <c r="BEI1860" s="65"/>
      <c r="BEJ1860" s="65"/>
      <c r="BEK1860" s="65"/>
      <c r="BEL1860" s="65"/>
      <c r="BEM1860" s="65"/>
      <c r="BEN1860" s="65"/>
      <c r="BEO1860" s="65"/>
      <c r="BEP1860" s="65"/>
      <c r="BEQ1860" s="65"/>
      <c r="BER1860" s="65"/>
      <c r="BES1860" s="65"/>
      <c r="BET1860" s="65"/>
      <c r="BEU1860" s="65"/>
      <c r="BEV1860" s="65"/>
      <c r="BEW1860" s="65"/>
      <c r="BEX1860" s="65"/>
      <c r="BEY1860" s="65"/>
      <c r="BEZ1860" s="65"/>
      <c r="BFA1860" s="65"/>
      <c r="BFB1860" s="65"/>
      <c r="BFC1860" s="65"/>
      <c r="BFD1860" s="65"/>
      <c r="BFE1860" s="65"/>
      <c r="BFF1860" s="65"/>
      <c r="BFG1860" s="65"/>
      <c r="BFH1860" s="65"/>
      <c r="BFI1860" s="65"/>
      <c r="BFJ1860" s="65"/>
      <c r="BFK1860" s="65"/>
      <c r="BFL1860" s="65"/>
      <c r="BFM1860" s="65"/>
      <c r="BFN1860" s="65"/>
      <c r="BFO1860" s="65"/>
      <c r="BFP1860" s="65"/>
      <c r="BFQ1860" s="65"/>
      <c r="BFR1860" s="65"/>
      <c r="BFS1860" s="65"/>
      <c r="BFT1860" s="65"/>
      <c r="BFU1860" s="65"/>
      <c r="BFV1860" s="65"/>
      <c r="BFW1860" s="65"/>
      <c r="BFX1860" s="65"/>
      <c r="BFY1860" s="65"/>
      <c r="BFZ1860" s="65"/>
      <c r="BGA1860" s="65"/>
      <c r="BGB1860" s="65"/>
      <c r="BGC1860" s="65"/>
      <c r="BGD1860" s="65"/>
      <c r="BGE1860" s="65"/>
      <c r="BGF1860" s="65"/>
      <c r="BGG1860" s="65"/>
      <c r="BGH1860" s="65"/>
      <c r="BGI1860" s="65"/>
      <c r="BGJ1860" s="65"/>
      <c r="BGK1860" s="65"/>
      <c r="BGL1860" s="65"/>
      <c r="BGM1860" s="65"/>
      <c r="BGN1860" s="65"/>
      <c r="BGO1860" s="65"/>
      <c r="BGP1860" s="65"/>
      <c r="BGQ1860" s="65"/>
      <c r="BGR1860" s="65"/>
      <c r="BGS1860" s="65"/>
      <c r="BGT1860" s="65"/>
      <c r="BGU1860" s="65"/>
      <c r="BGV1860" s="65"/>
      <c r="BGW1860" s="65"/>
      <c r="BGX1860" s="65"/>
      <c r="BGY1860" s="65"/>
      <c r="BGZ1860" s="65"/>
      <c r="BHA1860" s="65"/>
      <c r="BHB1860" s="65"/>
      <c r="BHC1860" s="65"/>
      <c r="BHD1860" s="65"/>
      <c r="BHE1860" s="65"/>
      <c r="BHF1860" s="65"/>
      <c r="BHG1860" s="65"/>
      <c r="BHH1860" s="65"/>
      <c r="BHI1860" s="65"/>
      <c r="BHJ1860" s="65"/>
      <c r="BHK1860" s="65"/>
      <c r="BHL1860" s="65"/>
      <c r="BHM1860" s="65"/>
      <c r="BHN1860" s="65"/>
      <c r="BHO1860" s="65"/>
      <c r="BHP1860" s="65"/>
      <c r="BHQ1860" s="65"/>
      <c r="BHR1860" s="65"/>
      <c r="BHS1860" s="65"/>
      <c r="BHT1860" s="65"/>
      <c r="BHU1860" s="65"/>
      <c r="BHV1860" s="65"/>
      <c r="BHW1860" s="65"/>
      <c r="BHX1860" s="65"/>
      <c r="BHY1860" s="65"/>
      <c r="BHZ1860" s="65"/>
      <c r="BIA1860" s="65"/>
      <c r="BIB1860" s="65"/>
      <c r="BIC1860" s="65"/>
      <c r="BID1860" s="65"/>
      <c r="BIE1860" s="65"/>
      <c r="BIF1860" s="65"/>
      <c r="BIG1860" s="65"/>
      <c r="BIH1860" s="65"/>
      <c r="BII1860" s="65"/>
      <c r="BIJ1860" s="65"/>
      <c r="BIK1860" s="65"/>
      <c r="BIL1860" s="65"/>
      <c r="BIM1860" s="65"/>
      <c r="BIN1860" s="65"/>
      <c r="BIO1860" s="65"/>
      <c r="BIP1860" s="65"/>
      <c r="BIQ1860" s="65"/>
      <c r="BIR1860" s="65"/>
      <c r="BIS1860" s="65"/>
      <c r="BIT1860" s="65"/>
      <c r="BIU1860" s="65"/>
      <c r="BIV1860" s="65"/>
      <c r="BIW1860" s="65"/>
      <c r="BIX1860" s="65"/>
      <c r="BIY1860" s="65"/>
      <c r="BIZ1860" s="65"/>
      <c r="BJA1860" s="65"/>
      <c r="BJB1860" s="65"/>
      <c r="BJC1860" s="65"/>
      <c r="BJD1860" s="65"/>
      <c r="BJE1860" s="65"/>
      <c r="BJF1860" s="65"/>
      <c r="BJG1860" s="65"/>
      <c r="BJH1860" s="65"/>
      <c r="BJI1860" s="65"/>
      <c r="BJJ1860" s="65"/>
      <c r="BJK1860" s="65"/>
      <c r="BJL1860" s="65"/>
      <c r="BJM1860" s="65"/>
      <c r="BJN1860" s="65"/>
      <c r="BJO1860" s="65"/>
      <c r="BJP1860" s="65"/>
      <c r="BJQ1860" s="65"/>
      <c r="BJR1860" s="65"/>
      <c r="BJS1860" s="65"/>
      <c r="BJT1860" s="65"/>
      <c r="BJU1860" s="65"/>
      <c r="BJV1860" s="65"/>
      <c r="BJW1860" s="65"/>
      <c r="BJX1860" s="65"/>
      <c r="BJY1860" s="65"/>
      <c r="BJZ1860" s="65"/>
      <c r="BKA1860" s="65"/>
      <c r="BKB1860" s="65"/>
      <c r="BKC1860" s="65"/>
      <c r="BKD1860" s="65"/>
      <c r="BKE1860" s="65"/>
      <c r="BKF1860" s="65"/>
      <c r="BKG1860" s="65"/>
      <c r="BKH1860" s="65"/>
      <c r="BKI1860" s="65"/>
      <c r="BKJ1860" s="65"/>
      <c r="BKK1860" s="65"/>
      <c r="BKL1860" s="65"/>
      <c r="BKM1860" s="65"/>
      <c r="BKN1860" s="65"/>
      <c r="BKO1860" s="65"/>
      <c r="BKP1860" s="65"/>
      <c r="BKQ1860" s="65"/>
      <c r="BKR1860" s="65"/>
      <c r="BKS1860" s="65"/>
      <c r="BKT1860" s="65"/>
      <c r="BKU1860" s="65"/>
      <c r="BKV1860" s="65"/>
      <c r="BKW1860" s="65"/>
      <c r="BKX1860" s="65"/>
      <c r="BKY1860" s="65"/>
      <c r="BKZ1860" s="65"/>
      <c r="BLA1860" s="65"/>
      <c r="BLB1860" s="65"/>
      <c r="BLC1860" s="65"/>
      <c r="BLD1860" s="65"/>
      <c r="BLE1860" s="65"/>
      <c r="BLF1860" s="65"/>
      <c r="BLG1860" s="65"/>
      <c r="BLH1860" s="65"/>
      <c r="BLI1860" s="65"/>
      <c r="BLJ1860" s="65"/>
      <c r="BLK1860" s="65"/>
      <c r="BLL1860" s="65"/>
      <c r="BLM1860" s="65"/>
      <c r="BLN1860" s="65"/>
      <c r="BLO1860" s="65"/>
      <c r="BLP1860" s="65"/>
      <c r="BLQ1860" s="65"/>
      <c r="BLR1860" s="65"/>
      <c r="BLS1860" s="65"/>
      <c r="BLT1860" s="65"/>
      <c r="BLU1860" s="65"/>
      <c r="BLV1860" s="65"/>
      <c r="BLW1860" s="65"/>
      <c r="BLX1860" s="65"/>
      <c r="BLY1860" s="65"/>
      <c r="BLZ1860" s="65"/>
      <c r="BMA1860" s="65"/>
      <c r="BMB1860" s="65"/>
      <c r="BMC1860" s="65"/>
      <c r="BMD1860" s="65"/>
      <c r="BME1860" s="65"/>
      <c r="BMF1860" s="65"/>
      <c r="BMG1860" s="65"/>
      <c r="BMH1860" s="65"/>
      <c r="BMI1860" s="65"/>
      <c r="BMJ1860" s="65"/>
      <c r="BMK1860" s="65"/>
      <c r="BML1860" s="65"/>
      <c r="BMM1860" s="65"/>
      <c r="BMN1860" s="65"/>
      <c r="BMO1860" s="65"/>
      <c r="BMP1860" s="65"/>
      <c r="BMQ1860" s="65"/>
      <c r="BMR1860" s="65"/>
      <c r="BMS1860" s="65"/>
      <c r="BMT1860" s="65"/>
      <c r="BMU1860" s="65"/>
      <c r="BMV1860" s="65"/>
      <c r="BMW1860" s="65"/>
      <c r="BMX1860" s="65"/>
      <c r="BMY1860" s="65"/>
      <c r="BMZ1860" s="65"/>
      <c r="BNA1860" s="65"/>
      <c r="BNB1860" s="65"/>
      <c r="BNC1860" s="65"/>
      <c r="BND1860" s="65"/>
      <c r="BNE1860" s="65"/>
      <c r="BNF1860" s="65"/>
      <c r="BNG1860" s="65"/>
      <c r="BNH1860" s="65"/>
      <c r="BNI1860" s="65"/>
      <c r="BNJ1860" s="65"/>
      <c r="BNK1860" s="65"/>
      <c r="BNL1860" s="65"/>
      <c r="BNM1860" s="65"/>
      <c r="BNN1860" s="65"/>
      <c r="BNO1860" s="65"/>
      <c r="BNP1860" s="65"/>
      <c r="BNQ1860" s="65"/>
      <c r="BNR1860" s="65"/>
      <c r="BNS1860" s="65"/>
      <c r="BNT1860" s="65"/>
      <c r="BNU1860" s="65"/>
      <c r="BNV1860" s="65"/>
      <c r="BNW1860" s="65"/>
      <c r="BNX1860" s="65"/>
      <c r="BNY1860" s="65"/>
      <c r="BNZ1860" s="65"/>
      <c r="BOA1860" s="65"/>
      <c r="BOB1860" s="65"/>
      <c r="BOC1860" s="65"/>
      <c r="BOD1860" s="65"/>
      <c r="BOE1860" s="65"/>
      <c r="BOF1860" s="65"/>
      <c r="BOG1860" s="65"/>
      <c r="BOH1860" s="65"/>
      <c r="BOI1860" s="65"/>
      <c r="BOJ1860" s="65"/>
      <c r="BOK1860" s="65"/>
      <c r="BOL1860" s="65"/>
      <c r="BOM1860" s="65"/>
      <c r="BON1860" s="65"/>
      <c r="BOO1860" s="65"/>
      <c r="BOP1860" s="65"/>
      <c r="BOQ1860" s="65"/>
      <c r="BOR1860" s="65"/>
      <c r="BOS1860" s="65"/>
      <c r="BOT1860" s="65"/>
      <c r="BOU1860" s="65"/>
      <c r="BOV1860" s="65"/>
      <c r="BOW1860" s="65"/>
      <c r="BOX1860" s="65"/>
      <c r="BOY1860" s="65"/>
      <c r="BOZ1860" s="65"/>
      <c r="BPA1860" s="65"/>
      <c r="BPB1860" s="65"/>
      <c r="BPC1860" s="65"/>
      <c r="BPD1860" s="65"/>
      <c r="BPE1860" s="65"/>
      <c r="BPF1860" s="65"/>
      <c r="BPG1860" s="65"/>
      <c r="BPH1860" s="65"/>
      <c r="BPI1860" s="65"/>
      <c r="BPJ1860" s="65"/>
      <c r="BPK1860" s="65"/>
      <c r="BPL1860" s="65"/>
      <c r="BPM1860" s="65"/>
      <c r="BPN1860" s="65"/>
      <c r="BPO1860" s="65"/>
      <c r="BPP1860" s="65"/>
      <c r="BPQ1860" s="65"/>
      <c r="BPR1860" s="65"/>
      <c r="BPS1860" s="65"/>
      <c r="BPT1860" s="65"/>
      <c r="BPU1860" s="65"/>
      <c r="BPV1860" s="65"/>
      <c r="BPW1860" s="65"/>
      <c r="BPX1860" s="65"/>
      <c r="BPY1860" s="65"/>
      <c r="BPZ1860" s="65"/>
      <c r="BQA1860" s="65"/>
      <c r="BQB1860" s="65"/>
      <c r="BQC1860" s="65"/>
      <c r="BQD1860" s="65"/>
      <c r="BQE1860" s="65"/>
      <c r="BQF1860" s="65"/>
      <c r="BQG1860" s="65"/>
      <c r="BQH1860" s="65"/>
      <c r="BQI1860" s="65"/>
      <c r="BQJ1860" s="65"/>
      <c r="BQK1860" s="65"/>
      <c r="BQL1860" s="65"/>
      <c r="BQM1860" s="65"/>
      <c r="BQN1860" s="65"/>
      <c r="BQO1860" s="65"/>
      <c r="BQP1860" s="65"/>
      <c r="BQQ1860" s="65"/>
      <c r="BQR1860" s="65"/>
      <c r="BQS1860" s="65"/>
      <c r="BQT1860" s="65"/>
      <c r="BQU1860" s="65"/>
      <c r="BQV1860" s="65"/>
      <c r="BQW1860" s="65"/>
      <c r="BQX1860" s="65"/>
      <c r="BQY1860" s="65"/>
      <c r="BQZ1860" s="65"/>
      <c r="BRA1860" s="65"/>
      <c r="BRB1860" s="65"/>
      <c r="BRC1860" s="65"/>
      <c r="BRD1860" s="65"/>
      <c r="BRE1860" s="65"/>
      <c r="BRF1860" s="65"/>
      <c r="BRG1860" s="65"/>
      <c r="BRH1860" s="65"/>
      <c r="BRI1860" s="65"/>
      <c r="BRJ1860" s="65"/>
      <c r="BRK1860" s="65"/>
      <c r="BRL1860" s="65"/>
      <c r="BRM1860" s="65"/>
      <c r="BRN1860" s="65"/>
      <c r="BRO1860" s="65"/>
      <c r="BRP1860" s="65"/>
      <c r="BRQ1860" s="65"/>
      <c r="BRR1860" s="65"/>
      <c r="BRS1860" s="65"/>
      <c r="BRT1860" s="65"/>
      <c r="BRU1860" s="65"/>
      <c r="BRV1860" s="65"/>
      <c r="BRW1860" s="65"/>
      <c r="BRX1860" s="65"/>
      <c r="BRY1860" s="65"/>
      <c r="BRZ1860" s="65"/>
      <c r="BSA1860" s="65"/>
      <c r="BSB1860" s="65"/>
      <c r="BSC1860" s="65"/>
      <c r="BSD1860" s="65"/>
      <c r="BSE1860" s="65"/>
      <c r="BSF1860" s="65"/>
      <c r="BSG1860" s="65"/>
      <c r="BSH1860" s="65"/>
      <c r="BSI1860" s="65"/>
      <c r="BSJ1860" s="65"/>
      <c r="BSK1860" s="65"/>
      <c r="BSL1860" s="65"/>
      <c r="BSM1860" s="65"/>
      <c r="BSN1860" s="65"/>
      <c r="BSO1860" s="65"/>
      <c r="BSP1860" s="65"/>
      <c r="BSQ1860" s="65"/>
      <c r="BSR1860" s="65"/>
      <c r="BSS1860" s="65"/>
      <c r="BST1860" s="65"/>
      <c r="BSU1860" s="65"/>
      <c r="BSV1860" s="65"/>
      <c r="BSW1860" s="65"/>
      <c r="BSX1860" s="65"/>
      <c r="BSY1860" s="65"/>
      <c r="BSZ1860" s="65"/>
      <c r="BTA1860" s="65"/>
      <c r="BTB1860" s="65"/>
      <c r="BTC1860" s="65"/>
      <c r="BTD1860" s="65"/>
      <c r="BTE1860" s="65"/>
      <c r="BTF1860" s="65"/>
      <c r="BTG1860" s="65"/>
      <c r="BTH1860" s="65"/>
      <c r="BTI1860" s="65"/>
      <c r="BTJ1860" s="65"/>
      <c r="BTK1860" s="65"/>
      <c r="BTL1860" s="65"/>
      <c r="BTM1860" s="65"/>
      <c r="BTN1860" s="65"/>
      <c r="BTO1860" s="65"/>
      <c r="BTP1860" s="65"/>
      <c r="BTQ1860" s="65"/>
      <c r="BTR1860" s="65"/>
      <c r="BTS1860" s="65"/>
      <c r="BTT1860" s="65"/>
      <c r="BTU1860" s="65"/>
      <c r="BTV1860" s="65"/>
      <c r="BTW1860" s="65"/>
      <c r="BTX1860" s="65"/>
      <c r="BTY1860" s="65"/>
      <c r="BTZ1860" s="65"/>
      <c r="BUA1860" s="65"/>
      <c r="BUB1860" s="65"/>
      <c r="BUC1860" s="65"/>
      <c r="BUD1860" s="65"/>
      <c r="BUE1860" s="65"/>
      <c r="BUF1860" s="65"/>
      <c r="BUG1860" s="65"/>
      <c r="BUH1860" s="65"/>
      <c r="BUI1860" s="65"/>
      <c r="BUJ1860" s="65"/>
      <c r="BUK1860" s="65"/>
      <c r="BUL1860" s="65"/>
      <c r="BUM1860" s="65"/>
      <c r="BUN1860" s="65"/>
      <c r="BUO1860" s="65"/>
      <c r="BUP1860" s="65"/>
      <c r="BUQ1860" s="65"/>
      <c r="BUR1860" s="65"/>
      <c r="BUS1860" s="65"/>
      <c r="BUT1860" s="65"/>
      <c r="BUU1860" s="65"/>
      <c r="BUV1860" s="65"/>
      <c r="BUW1860" s="65"/>
      <c r="BUX1860" s="65"/>
      <c r="BUY1860" s="65"/>
      <c r="BUZ1860" s="65"/>
      <c r="BVA1860" s="65"/>
      <c r="BVB1860" s="65"/>
      <c r="BVC1860" s="65"/>
      <c r="BVD1860" s="65"/>
      <c r="BVE1860" s="65"/>
      <c r="BVF1860" s="65"/>
      <c r="BVG1860" s="65"/>
      <c r="BVH1860" s="65"/>
      <c r="BVI1860" s="65"/>
      <c r="BVJ1860" s="65"/>
      <c r="BVK1860" s="65"/>
      <c r="BVL1860" s="65"/>
      <c r="BVM1860" s="65"/>
      <c r="BVN1860" s="65"/>
      <c r="BVO1860" s="65"/>
      <c r="BVP1860" s="65"/>
      <c r="BVQ1860" s="65"/>
      <c r="BVR1860" s="65"/>
      <c r="BVS1860" s="65"/>
      <c r="BVT1860" s="65"/>
      <c r="BVU1860" s="65"/>
      <c r="BVV1860" s="65"/>
      <c r="BVW1860" s="65"/>
      <c r="BVX1860" s="65"/>
      <c r="BVY1860" s="65"/>
      <c r="BVZ1860" s="65"/>
      <c r="BWA1860" s="65"/>
      <c r="BWB1860" s="65"/>
      <c r="BWC1860" s="65"/>
      <c r="BWD1860" s="65"/>
      <c r="BWE1860" s="65"/>
      <c r="BWF1860" s="65"/>
      <c r="BWG1860" s="65"/>
      <c r="BWH1860" s="65"/>
      <c r="BWI1860" s="65"/>
      <c r="BWJ1860" s="65"/>
      <c r="BWK1860" s="65"/>
      <c r="BWL1860" s="65"/>
      <c r="BWM1860" s="65"/>
      <c r="BWN1860" s="65"/>
      <c r="BWO1860" s="65"/>
      <c r="BWP1860" s="65"/>
      <c r="BWQ1860" s="65"/>
      <c r="BWR1860" s="65"/>
      <c r="BWS1860" s="65"/>
      <c r="BWT1860" s="65"/>
      <c r="BWU1860" s="65"/>
      <c r="BWV1860" s="65"/>
      <c r="BWW1860" s="65"/>
      <c r="BWX1860" s="65"/>
      <c r="BWY1860" s="65"/>
      <c r="BWZ1860" s="65"/>
      <c r="BXA1860" s="65"/>
      <c r="BXB1860" s="65"/>
      <c r="BXC1860" s="65"/>
      <c r="BXD1860" s="65"/>
      <c r="BXE1860" s="65"/>
      <c r="BXF1860" s="65"/>
      <c r="BXG1860" s="65"/>
      <c r="BXH1860" s="65"/>
      <c r="BXI1860" s="65"/>
      <c r="BXJ1860" s="65"/>
      <c r="BXK1860" s="65"/>
      <c r="BXL1860" s="65"/>
      <c r="BXM1860" s="65"/>
      <c r="BXN1860" s="65"/>
      <c r="BXO1860" s="65"/>
      <c r="BXP1860" s="65"/>
      <c r="BXQ1860" s="65"/>
      <c r="BXR1860" s="65"/>
      <c r="BXS1860" s="65"/>
      <c r="BXT1860" s="65"/>
      <c r="BXU1860" s="65"/>
      <c r="BXV1860" s="65"/>
      <c r="BXW1860" s="65"/>
      <c r="BXX1860" s="65"/>
      <c r="BXY1860" s="65"/>
      <c r="BXZ1860" s="65"/>
      <c r="BYA1860" s="65"/>
      <c r="BYB1860" s="65"/>
      <c r="BYC1860" s="65"/>
      <c r="BYD1860" s="65"/>
      <c r="BYE1860" s="65"/>
      <c r="BYF1860" s="65"/>
      <c r="BYG1860" s="65"/>
      <c r="BYH1860" s="65"/>
      <c r="BYI1860" s="65"/>
      <c r="BYJ1860" s="65"/>
      <c r="BYK1860" s="65"/>
      <c r="BYL1860" s="65"/>
      <c r="BYM1860" s="65"/>
      <c r="BYN1860" s="65"/>
      <c r="BYO1860" s="65"/>
      <c r="BYP1860" s="65"/>
      <c r="BYQ1860" s="65"/>
      <c r="BYR1860" s="65"/>
      <c r="BYS1860" s="65"/>
      <c r="BYT1860" s="65"/>
      <c r="BYU1860" s="65"/>
      <c r="BYV1860" s="65"/>
      <c r="BYW1860" s="65"/>
      <c r="BYX1860" s="65"/>
      <c r="BYY1860" s="65"/>
      <c r="BYZ1860" s="65"/>
      <c r="BZA1860" s="65"/>
      <c r="BZB1860" s="65"/>
      <c r="BZC1860" s="65"/>
      <c r="BZD1860" s="65"/>
      <c r="BZE1860" s="65"/>
      <c r="BZF1860" s="65"/>
      <c r="BZG1860" s="65"/>
      <c r="BZH1860" s="65"/>
      <c r="BZI1860" s="65"/>
      <c r="BZJ1860" s="65"/>
      <c r="BZK1860" s="65"/>
      <c r="BZL1860" s="65"/>
      <c r="BZM1860" s="65"/>
      <c r="BZN1860" s="65"/>
      <c r="BZO1860" s="65"/>
      <c r="BZP1860" s="65"/>
      <c r="BZQ1860" s="65"/>
      <c r="BZR1860" s="65"/>
      <c r="BZS1860" s="65"/>
      <c r="BZT1860" s="65"/>
      <c r="BZU1860" s="65"/>
      <c r="BZV1860" s="65"/>
      <c r="BZW1860" s="65"/>
      <c r="BZX1860" s="65"/>
      <c r="BZY1860" s="65"/>
      <c r="BZZ1860" s="65"/>
      <c r="CAA1860" s="65"/>
      <c r="CAB1860" s="65"/>
      <c r="CAC1860" s="65"/>
      <c r="CAD1860" s="65"/>
      <c r="CAE1860" s="65"/>
      <c r="CAF1860" s="65"/>
      <c r="CAG1860" s="65"/>
      <c r="CAH1860" s="65"/>
      <c r="CAI1860" s="65"/>
      <c r="CAJ1860" s="65"/>
      <c r="CAK1860" s="65"/>
      <c r="CAL1860" s="65"/>
      <c r="CAM1860" s="65"/>
      <c r="CAN1860" s="65"/>
      <c r="CAO1860" s="65"/>
      <c r="CAP1860" s="65"/>
      <c r="CAQ1860" s="65"/>
      <c r="CAR1860" s="65"/>
      <c r="CAS1860" s="65"/>
      <c r="CAT1860" s="65"/>
      <c r="CAU1860" s="65"/>
      <c r="CAV1860" s="65"/>
      <c r="CAW1860" s="65"/>
      <c r="CAX1860" s="65"/>
      <c r="CAY1860" s="65"/>
      <c r="CAZ1860" s="65"/>
      <c r="CBA1860" s="65"/>
      <c r="CBB1860" s="65"/>
      <c r="CBC1860" s="65"/>
      <c r="CBD1860" s="65"/>
      <c r="CBE1860" s="65"/>
      <c r="CBF1860" s="65"/>
      <c r="CBG1860" s="65"/>
      <c r="CBH1860" s="65"/>
      <c r="CBI1860" s="65"/>
      <c r="CBJ1860" s="65"/>
      <c r="CBK1860" s="65"/>
      <c r="CBL1860" s="65"/>
      <c r="CBM1860" s="65"/>
      <c r="CBN1860" s="65"/>
      <c r="CBO1860" s="65"/>
      <c r="CBP1860" s="65"/>
      <c r="CBQ1860" s="65"/>
      <c r="CBR1860" s="65"/>
      <c r="CBS1860" s="65"/>
      <c r="CBT1860" s="65"/>
      <c r="CBU1860" s="65"/>
      <c r="CBV1860" s="65"/>
      <c r="CBW1860" s="65"/>
      <c r="CBX1860" s="65"/>
      <c r="CBY1860" s="65"/>
      <c r="CBZ1860" s="65"/>
      <c r="CCA1860" s="65"/>
      <c r="CCB1860" s="65"/>
      <c r="CCC1860" s="65"/>
      <c r="CCD1860" s="65"/>
      <c r="CCE1860" s="65"/>
      <c r="CCF1860" s="65"/>
      <c r="CCG1860" s="65"/>
      <c r="CCH1860" s="65"/>
      <c r="CCI1860" s="65"/>
      <c r="CCJ1860" s="65"/>
      <c r="CCK1860" s="65"/>
      <c r="CCL1860" s="65"/>
      <c r="CCM1860" s="65"/>
      <c r="CCN1860" s="65"/>
      <c r="CCO1860" s="65"/>
      <c r="CCP1860" s="65"/>
      <c r="CCQ1860" s="65"/>
      <c r="CCR1860" s="65"/>
      <c r="CCS1860" s="65"/>
      <c r="CCT1860" s="65"/>
      <c r="CCU1860" s="65"/>
      <c r="CCV1860" s="65"/>
      <c r="CCW1860" s="65"/>
      <c r="CCX1860" s="65"/>
      <c r="CCY1860" s="65"/>
      <c r="CCZ1860" s="65"/>
      <c r="CDA1860" s="65"/>
      <c r="CDB1860" s="65"/>
      <c r="CDC1860" s="65"/>
      <c r="CDD1860" s="65"/>
      <c r="CDE1860" s="65"/>
      <c r="CDF1860" s="65"/>
      <c r="CDG1860" s="65"/>
      <c r="CDH1860" s="65"/>
      <c r="CDI1860" s="65"/>
      <c r="CDJ1860" s="65"/>
      <c r="CDK1860" s="65"/>
      <c r="CDL1860" s="65"/>
      <c r="CDM1860" s="65"/>
      <c r="CDN1860" s="65"/>
      <c r="CDO1860" s="65"/>
      <c r="CDP1860" s="65"/>
      <c r="CDQ1860" s="65"/>
      <c r="CDR1860" s="65"/>
      <c r="CDS1860" s="65"/>
      <c r="CDT1860" s="65"/>
      <c r="CDU1860" s="65"/>
      <c r="CDV1860" s="65"/>
      <c r="CDW1860" s="65"/>
      <c r="CDX1860" s="65"/>
      <c r="CDY1860" s="65"/>
      <c r="CDZ1860" s="65"/>
      <c r="CEA1860" s="65"/>
      <c r="CEB1860" s="65"/>
      <c r="CEC1860" s="65"/>
      <c r="CED1860" s="65"/>
      <c r="CEE1860" s="65"/>
      <c r="CEF1860" s="65"/>
      <c r="CEG1860" s="65"/>
      <c r="CEH1860" s="65"/>
      <c r="CEI1860" s="65"/>
      <c r="CEJ1860" s="65"/>
      <c r="CEK1860" s="65"/>
      <c r="CEL1860" s="65"/>
      <c r="CEM1860" s="65"/>
      <c r="CEN1860" s="65"/>
      <c r="CEO1860" s="65"/>
      <c r="CEP1860" s="65"/>
      <c r="CEQ1860" s="65"/>
      <c r="CER1860" s="65"/>
      <c r="CES1860" s="65"/>
      <c r="CET1860" s="65"/>
      <c r="CEU1860" s="65"/>
      <c r="CEV1860" s="65"/>
      <c r="CEW1860" s="65"/>
      <c r="CEX1860" s="65"/>
      <c r="CEY1860" s="65"/>
      <c r="CEZ1860" s="65"/>
      <c r="CFA1860" s="65"/>
      <c r="CFB1860" s="65"/>
      <c r="CFC1860" s="65"/>
      <c r="CFD1860" s="65"/>
      <c r="CFE1860" s="65"/>
      <c r="CFF1860" s="65"/>
      <c r="CFG1860" s="65"/>
      <c r="CFH1860" s="65"/>
      <c r="CFI1860" s="65"/>
      <c r="CFJ1860" s="65"/>
      <c r="CFK1860" s="65"/>
      <c r="CFL1860" s="65"/>
      <c r="CFM1860" s="65"/>
      <c r="CFN1860" s="65"/>
      <c r="CFO1860" s="65"/>
      <c r="CFP1860" s="65"/>
      <c r="CFQ1860" s="65"/>
      <c r="CFR1860" s="65"/>
      <c r="CFS1860" s="65"/>
      <c r="CFT1860" s="65"/>
      <c r="CFU1860" s="65"/>
      <c r="CFV1860" s="65"/>
      <c r="CFW1860" s="65"/>
      <c r="CFX1860" s="65"/>
      <c r="CFY1860" s="65"/>
      <c r="CFZ1860" s="65"/>
      <c r="CGA1860" s="65"/>
      <c r="CGB1860" s="65"/>
      <c r="CGC1860" s="65"/>
      <c r="CGD1860" s="65"/>
      <c r="CGE1860" s="65"/>
      <c r="CGF1860" s="65"/>
      <c r="CGG1860" s="65"/>
      <c r="CGH1860" s="65"/>
      <c r="CGI1860" s="65"/>
      <c r="CGJ1860" s="65"/>
      <c r="CGK1860" s="65"/>
      <c r="CGL1860" s="65"/>
      <c r="CGM1860" s="65"/>
      <c r="CGN1860" s="65"/>
      <c r="CGO1860" s="65"/>
      <c r="CGP1860" s="65"/>
      <c r="CGQ1860" s="65"/>
      <c r="CGR1860" s="65"/>
      <c r="CGS1860" s="65"/>
      <c r="CGT1860" s="65"/>
      <c r="CGU1860" s="65"/>
      <c r="CGV1860" s="65"/>
      <c r="CGW1860" s="65"/>
      <c r="CGX1860" s="65"/>
      <c r="CGY1860" s="65"/>
      <c r="CGZ1860" s="65"/>
      <c r="CHA1860" s="65"/>
      <c r="CHB1860" s="65"/>
      <c r="CHC1860" s="65"/>
      <c r="CHD1860" s="65"/>
      <c r="CHE1860" s="65"/>
      <c r="CHF1860" s="65"/>
      <c r="CHG1860" s="65"/>
      <c r="CHH1860" s="65"/>
      <c r="CHI1860" s="65"/>
      <c r="CHJ1860" s="65"/>
      <c r="CHK1860" s="65"/>
      <c r="CHL1860" s="65"/>
      <c r="CHM1860" s="65"/>
      <c r="CHN1860" s="65"/>
      <c r="CHO1860" s="65"/>
      <c r="CHP1860" s="65"/>
      <c r="CHQ1860" s="65"/>
      <c r="CHR1860" s="65"/>
      <c r="CHS1860" s="65"/>
      <c r="CHT1860" s="65"/>
      <c r="CHU1860" s="65"/>
      <c r="CHV1860" s="65"/>
      <c r="CHW1860" s="65"/>
      <c r="CHX1860" s="65"/>
      <c r="CHY1860" s="65"/>
      <c r="CHZ1860" s="65"/>
      <c r="CIA1860" s="65"/>
      <c r="CIB1860" s="65"/>
      <c r="CIC1860" s="65"/>
      <c r="CID1860" s="65"/>
      <c r="CIE1860" s="65"/>
      <c r="CIF1860" s="65"/>
      <c r="CIG1860" s="65"/>
      <c r="CIH1860" s="65"/>
      <c r="CII1860" s="65"/>
      <c r="CIJ1860" s="65"/>
      <c r="CIK1860" s="65"/>
      <c r="CIL1860" s="65"/>
      <c r="CIM1860" s="65"/>
      <c r="CIN1860" s="65"/>
      <c r="CIO1860" s="65"/>
      <c r="CIP1860" s="65"/>
      <c r="CIQ1860" s="65"/>
      <c r="CIR1860" s="65"/>
      <c r="CIS1860" s="65"/>
      <c r="CIT1860" s="65"/>
      <c r="CIU1860" s="65"/>
      <c r="CIV1860" s="65"/>
      <c r="CIW1860" s="65"/>
      <c r="CIX1860" s="65"/>
      <c r="CIY1860" s="65"/>
      <c r="CIZ1860" s="65"/>
      <c r="CJA1860" s="65"/>
      <c r="CJB1860" s="65"/>
      <c r="CJC1860" s="65"/>
      <c r="CJD1860" s="65"/>
      <c r="CJE1860" s="65"/>
      <c r="CJF1860" s="65"/>
      <c r="CJG1860" s="65"/>
      <c r="CJH1860" s="65"/>
      <c r="CJI1860" s="65"/>
      <c r="CJJ1860" s="65"/>
      <c r="CJK1860" s="65"/>
      <c r="CJL1860" s="65"/>
      <c r="CJM1860" s="65"/>
      <c r="CJN1860" s="65"/>
      <c r="CJO1860" s="65"/>
      <c r="CJP1860" s="65"/>
      <c r="CJQ1860" s="65"/>
      <c r="CJR1860" s="65"/>
      <c r="CJS1860" s="65"/>
      <c r="CJT1860" s="65"/>
      <c r="CJU1860" s="65"/>
      <c r="CJV1860" s="65"/>
      <c r="CJW1860" s="65"/>
      <c r="CJX1860" s="65"/>
      <c r="CJY1860" s="65"/>
      <c r="CJZ1860" s="65"/>
      <c r="CKA1860" s="65"/>
      <c r="CKB1860" s="65"/>
      <c r="CKC1860" s="65"/>
      <c r="CKD1860" s="65"/>
      <c r="CKE1860" s="65"/>
      <c r="CKF1860" s="65"/>
      <c r="CKG1860" s="65"/>
      <c r="CKH1860" s="65"/>
      <c r="CKI1860" s="65"/>
      <c r="CKJ1860" s="65"/>
      <c r="CKK1860" s="65"/>
      <c r="CKL1860" s="65"/>
      <c r="CKM1860" s="65"/>
      <c r="CKN1860" s="65"/>
      <c r="CKO1860" s="65"/>
      <c r="CKP1860" s="65"/>
      <c r="CKQ1860" s="65"/>
      <c r="CKR1860" s="65"/>
      <c r="CKS1860" s="65"/>
      <c r="CKT1860" s="65"/>
      <c r="CKU1860" s="65"/>
      <c r="CKV1860" s="65"/>
      <c r="CKW1860" s="65"/>
      <c r="CKX1860" s="65"/>
      <c r="CKY1860" s="65"/>
      <c r="CKZ1860" s="65"/>
      <c r="CLA1860" s="65"/>
      <c r="CLB1860" s="65"/>
      <c r="CLC1860" s="65"/>
      <c r="CLD1860" s="65"/>
      <c r="CLE1860" s="65"/>
      <c r="CLF1860" s="65"/>
      <c r="CLG1860" s="65"/>
      <c r="CLH1860" s="65"/>
      <c r="CLI1860" s="65"/>
      <c r="CLJ1860" s="65"/>
      <c r="CLK1860" s="65"/>
      <c r="CLL1860" s="65"/>
      <c r="CLM1860" s="65"/>
      <c r="CLN1860" s="65"/>
      <c r="CLO1860" s="65"/>
      <c r="CLP1860" s="65"/>
      <c r="CLQ1860" s="65"/>
      <c r="CLR1860" s="65"/>
      <c r="CLS1860" s="65"/>
      <c r="CLT1860" s="65"/>
      <c r="CLU1860" s="65"/>
      <c r="CLV1860" s="65"/>
      <c r="CLW1860" s="65"/>
      <c r="CLX1860" s="65"/>
      <c r="CLY1860" s="65"/>
      <c r="CLZ1860" s="65"/>
      <c r="CMA1860" s="65"/>
      <c r="CMB1860" s="65"/>
      <c r="CMC1860" s="65"/>
      <c r="CMD1860" s="65"/>
      <c r="CME1860" s="65"/>
      <c r="CMF1860" s="65"/>
      <c r="CMG1860" s="65"/>
      <c r="CMH1860" s="65"/>
      <c r="CMI1860" s="65"/>
      <c r="CMJ1860" s="65"/>
      <c r="CMK1860" s="65"/>
      <c r="CML1860" s="65"/>
      <c r="CMM1860" s="65"/>
      <c r="CMN1860" s="65"/>
      <c r="CMO1860" s="65"/>
      <c r="CMP1860" s="65"/>
      <c r="CMQ1860" s="65"/>
      <c r="CMR1860" s="65"/>
      <c r="CMS1860" s="65"/>
      <c r="CMT1860" s="65"/>
      <c r="CMU1860" s="65"/>
      <c r="CMV1860" s="65"/>
      <c r="CMW1860" s="65"/>
      <c r="CMX1860" s="65"/>
      <c r="CMY1860" s="65"/>
      <c r="CMZ1860" s="65"/>
      <c r="CNA1860" s="65"/>
      <c r="CNB1860" s="65"/>
      <c r="CNC1860" s="65"/>
      <c r="CND1860" s="65"/>
      <c r="CNE1860" s="65"/>
      <c r="CNF1860" s="65"/>
      <c r="CNG1860" s="65"/>
      <c r="CNH1860" s="65"/>
      <c r="CNI1860" s="65"/>
      <c r="CNJ1860" s="65"/>
      <c r="CNK1860" s="65"/>
      <c r="CNL1860" s="65"/>
      <c r="CNM1860" s="65"/>
      <c r="CNN1860" s="65"/>
      <c r="CNO1860" s="65"/>
      <c r="CNP1860" s="65"/>
      <c r="CNQ1860" s="65"/>
      <c r="CNR1860" s="65"/>
      <c r="CNS1860" s="65"/>
      <c r="CNT1860" s="65"/>
      <c r="CNU1860" s="65"/>
      <c r="CNV1860" s="65"/>
      <c r="CNW1860" s="65"/>
      <c r="CNX1860" s="65"/>
      <c r="CNY1860" s="65"/>
      <c r="CNZ1860" s="65"/>
      <c r="COA1860" s="65"/>
      <c r="COB1860" s="65"/>
      <c r="COC1860" s="65"/>
      <c r="COD1860" s="65"/>
      <c r="COE1860" s="65"/>
      <c r="COF1860" s="65"/>
      <c r="COG1860" s="65"/>
      <c r="COH1860" s="65"/>
      <c r="COI1860" s="65"/>
      <c r="COJ1860" s="65"/>
      <c r="COK1860" s="65"/>
      <c r="COL1860" s="65"/>
      <c r="COM1860" s="65"/>
      <c r="CON1860" s="65"/>
      <c r="COO1860" s="65"/>
      <c r="COP1860" s="65"/>
      <c r="COQ1860" s="65"/>
      <c r="COR1860" s="65"/>
      <c r="COS1860" s="65"/>
      <c r="COT1860" s="65"/>
      <c r="COU1860" s="65"/>
      <c r="COV1860" s="65"/>
      <c r="COW1860" s="65"/>
      <c r="COX1860" s="65"/>
      <c r="COY1860" s="65"/>
      <c r="COZ1860" s="65"/>
      <c r="CPA1860" s="65"/>
      <c r="CPB1860" s="65"/>
      <c r="CPC1860" s="65"/>
      <c r="CPD1860" s="65"/>
      <c r="CPE1860" s="65"/>
      <c r="CPF1860" s="65"/>
      <c r="CPG1860" s="65"/>
      <c r="CPH1860" s="65"/>
      <c r="CPI1860" s="65"/>
      <c r="CPJ1860" s="65"/>
      <c r="CPK1860" s="65"/>
      <c r="CPL1860" s="65"/>
      <c r="CPM1860" s="65"/>
      <c r="CPN1860" s="65"/>
      <c r="CPO1860" s="65"/>
      <c r="CPP1860" s="65"/>
      <c r="CPQ1860" s="65"/>
      <c r="CPR1860" s="65"/>
      <c r="CPS1860" s="65"/>
      <c r="CPT1860" s="65"/>
      <c r="CPU1860" s="65"/>
      <c r="CPV1860" s="65"/>
      <c r="CPW1860" s="65"/>
      <c r="CPX1860" s="65"/>
      <c r="CPY1860" s="65"/>
      <c r="CPZ1860" s="65"/>
      <c r="CQA1860" s="65"/>
      <c r="CQB1860" s="65"/>
      <c r="CQC1860" s="65"/>
      <c r="CQD1860" s="65"/>
      <c r="CQE1860" s="65"/>
      <c r="CQF1860" s="65"/>
      <c r="CQG1860" s="65"/>
      <c r="CQH1860" s="65"/>
      <c r="CQI1860" s="65"/>
      <c r="CQJ1860" s="65"/>
      <c r="CQK1860" s="65"/>
      <c r="CQL1860" s="65"/>
      <c r="CQM1860" s="65"/>
      <c r="CQN1860" s="65"/>
      <c r="CQO1860" s="65"/>
      <c r="CQP1860" s="65"/>
      <c r="CQQ1860" s="65"/>
      <c r="CQR1860" s="65"/>
      <c r="CQS1860" s="65"/>
      <c r="CQT1860" s="65"/>
      <c r="CQU1860" s="65"/>
      <c r="CQV1860" s="65"/>
      <c r="CQW1860" s="65"/>
      <c r="CQX1860" s="65"/>
      <c r="CQY1860" s="65"/>
      <c r="CQZ1860" s="65"/>
      <c r="CRA1860" s="65"/>
      <c r="CRB1860" s="65"/>
      <c r="CRC1860" s="65"/>
      <c r="CRD1860" s="65"/>
      <c r="CRE1860" s="65"/>
      <c r="CRF1860" s="65"/>
      <c r="CRG1860" s="65"/>
      <c r="CRH1860" s="65"/>
      <c r="CRI1860" s="65"/>
      <c r="CRJ1860" s="65"/>
      <c r="CRK1860" s="65"/>
      <c r="CRL1860" s="65"/>
      <c r="CRM1860" s="65"/>
      <c r="CRN1860" s="65"/>
      <c r="CRO1860" s="65"/>
      <c r="CRP1860" s="65"/>
      <c r="CRQ1860" s="65"/>
      <c r="CRR1860" s="65"/>
      <c r="CRS1860" s="65"/>
      <c r="CRT1860" s="65"/>
      <c r="CRU1860" s="65"/>
      <c r="CRV1860" s="65"/>
      <c r="CRW1860" s="65"/>
      <c r="CRX1860" s="65"/>
      <c r="CRY1860" s="65"/>
      <c r="CRZ1860" s="65"/>
      <c r="CSA1860" s="65"/>
      <c r="CSB1860" s="65"/>
      <c r="CSC1860" s="65"/>
      <c r="CSD1860" s="65"/>
      <c r="CSE1860" s="65"/>
      <c r="CSF1860" s="65"/>
      <c r="CSG1860" s="65"/>
      <c r="CSH1860" s="65"/>
      <c r="CSI1860" s="65"/>
      <c r="CSJ1860" s="65"/>
      <c r="CSK1860" s="65"/>
      <c r="CSL1860" s="65"/>
      <c r="CSM1860" s="65"/>
      <c r="CSN1860" s="65"/>
      <c r="CSO1860" s="65"/>
      <c r="CSP1860" s="65"/>
      <c r="CSQ1860" s="65"/>
      <c r="CSR1860" s="65"/>
      <c r="CSS1860" s="65"/>
      <c r="CST1860" s="65"/>
      <c r="CSU1860" s="65"/>
      <c r="CSV1860" s="65"/>
      <c r="CSW1860" s="65"/>
      <c r="CSX1860" s="65"/>
      <c r="CSY1860" s="65"/>
      <c r="CSZ1860" s="65"/>
      <c r="CTA1860" s="65"/>
      <c r="CTB1860" s="65"/>
      <c r="CTC1860" s="65"/>
      <c r="CTD1860" s="65"/>
      <c r="CTE1860" s="65"/>
      <c r="CTF1860" s="65"/>
      <c r="CTG1860" s="65"/>
      <c r="CTH1860" s="65"/>
      <c r="CTI1860" s="65"/>
      <c r="CTJ1860" s="65"/>
      <c r="CTK1860" s="65"/>
      <c r="CTL1860" s="65"/>
      <c r="CTM1860" s="65"/>
      <c r="CTN1860" s="65"/>
      <c r="CTO1860" s="65"/>
      <c r="CTP1860" s="65"/>
      <c r="CTQ1860" s="65"/>
      <c r="CTR1860" s="65"/>
      <c r="CTS1860" s="65"/>
      <c r="CTT1860" s="65"/>
      <c r="CTU1860" s="65"/>
      <c r="CTV1860" s="65"/>
      <c r="CTW1860" s="65"/>
      <c r="CTX1860" s="65"/>
      <c r="CTY1860" s="65"/>
      <c r="CTZ1860" s="65"/>
      <c r="CUA1860" s="65"/>
      <c r="CUB1860" s="65"/>
      <c r="CUC1860" s="65"/>
      <c r="CUD1860" s="65"/>
      <c r="CUE1860" s="65"/>
      <c r="CUF1860" s="65"/>
      <c r="CUG1860" s="65"/>
      <c r="CUH1860" s="65"/>
      <c r="CUI1860" s="65"/>
      <c r="CUJ1860" s="65"/>
      <c r="CUK1860" s="65"/>
      <c r="CUL1860" s="65"/>
      <c r="CUM1860" s="65"/>
      <c r="CUN1860" s="65"/>
      <c r="CUO1860" s="65"/>
      <c r="CUP1860" s="65"/>
      <c r="CUQ1860" s="65"/>
      <c r="CUR1860" s="65"/>
      <c r="CUS1860" s="65"/>
      <c r="CUT1860" s="65"/>
      <c r="CUU1860" s="65"/>
      <c r="CUV1860" s="65"/>
      <c r="CUW1860" s="65"/>
      <c r="CUX1860" s="65"/>
      <c r="CUY1860" s="65"/>
      <c r="CUZ1860" s="65"/>
      <c r="CVA1860" s="65"/>
      <c r="CVB1860" s="65"/>
      <c r="CVC1860" s="65"/>
      <c r="CVD1860" s="65"/>
      <c r="CVE1860" s="65"/>
      <c r="CVF1860" s="65"/>
      <c r="CVG1860" s="65"/>
      <c r="CVH1860" s="65"/>
      <c r="CVI1860" s="65"/>
      <c r="CVJ1860" s="65"/>
      <c r="CVK1860" s="65"/>
      <c r="CVL1860" s="65"/>
      <c r="CVM1860" s="65"/>
      <c r="CVN1860" s="65"/>
      <c r="CVO1860" s="65"/>
      <c r="CVP1860" s="65"/>
      <c r="CVQ1860" s="65"/>
      <c r="CVR1860" s="65"/>
      <c r="CVS1860" s="65"/>
      <c r="CVT1860" s="65"/>
      <c r="CVU1860" s="65"/>
      <c r="CVV1860" s="65"/>
      <c r="CVW1860" s="65"/>
      <c r="CVX1860" s="65"/>
      <c r="CVY1860" s="65"/>
      <c r="CVZ1860" s="65"/>
      <c r="CWA1860" s="65"/>
      <c r="CWB1860" s="65"/>
      <c r="CWC1860" s="65"/>
      <c r="CWD1860" s="65"/>
      <c r="CWE1860" s="65"/>
      <c r="CWF1860" s="65"/>
      <c r="CWG1860" s="65"/>
      <c r="CWH1860" s="65"/>
      <c r="CWI1860" s="65"/>
      <c r="CWJ1860" s="65"/>
      <c r="CWK1860" s="65"/>
      <c r="CWL1860" s="65"/>
      <c r="CWM1860" s="65"/>
      <c r="CWN1860" s="65"/>
      <c r="CWO1860" s="65"/>
      <c r="CWP1860" s="65"/>
      <c r="CWQ1860" s="65"/>
      <c r="CWR1860" s="65"/>
      <c r="CWS1860" s="65"/>
      <c r="CWT1860" s="65"/>
      <c r="CWU1860" s="65"/>
      <c r="CWV1860" s="65"/>
      <c r="CWW1860" s="65"/>
      <c r="CWX1860" s="65"/>
      <c r="CWY1860" s="65"/>
      <c r="CWZ1860" s="65"/>
      <c r="CXA1860" s="65"/>
      <c r="CXB1860" s="65"/>
      <c r="CXC1860" s="65"/>
      <c r="CXD1860" s="65"/>
      <c r="CXE1860" s="65"/>
      <c r="CXF1860" s="65"/>
      <c r="CXG1860" s="65"/>
      <c r="CXH1860" s="65"/>
      <c r="CXI1860" s="65"/>
      <c r="CXJ1860" s="65"/>
      <c r="CXK1860" s="65"/>
      <c r="CXL1860" s="65"/>
      <c r="CXM1860" s="65"/>
      <c r="CXN1860" s="65"/>
      <c r="CXO1860" s="65"/>
      <c r="CXP1860" s="65"/>
      <c r="CXQ1860" s="65"/>
      <c r="CXR1860" s="65"/>
      <c r="CXS1860" s="65"/>
      <c r="CXT1860" s="65"/>
      <c r="CXU1860" s="65"/>
      <c r="CXV1860" s="65"/>
      <c r="CXW1860" s="65"/>
      <c r="CXX1860" s="65"/>
      <c r="CXY1860" s="65"/>
      <c r="CXZ1860" s="65"/>
      <c r="CYA1860" s="65"/>
      <c r="CYB1860" s="65"/>
      <c r="CYC1860" s="65"/>
      <c r="CYD1860" s="65"/>
      <c r="CYE1860" s="65"/>
      <c r="CYF1860" s="65"/>
      <c r="CYG1860" s="65"/>
      <c r="CYH1860" s="65"/>
      <c r="CYI1860" s="65"/>
      <c r="CYJ1860" s="65"/>
      <c r="CYK1860" s="65"/>
      <c r="CYL1860" s="65"/>
      <c r="CYM1860" s="65"/>
      <c r="CYN1860" s="65"/>
      <c r="CYO1860" s="65"/>
      <c r="CYP1860" s="65"/>
      <c r="CYQ1860" s="65"/>
      <c r="CYR1860" s="65"/>
      <c r="CYS1860" s="65"/>
      <c r="CYT1860" s="65"/>
      <c r="CYU1860" s="65"/>
      <c r="CYV1860" s="65"/>
      <c r="CYW1860" s="65"/>
      <c r="CYX1860" s="65"/>
      <c r="CYY1860" s="65"/>
      <c r="CYZ1860" s="65"/>
      <c r="CZA1860" s="65"/>
      <c r="CZB1860" s="65"/>
      <c r="CZC1860" s="65"/>
      <c r="CZD1860" s="65"/>
      <c r="CZE1860" s="65"/>
      <c r="CZF1860" s="65"/>
      <c r="CZG1860" s="65"/>
      <c r="CZH1860" s="65"/>
      <c r="CZI1860" s="65"/>
      <c r="CZJ1860" s="65"/>
      <c r="CZK1860" s="65"/>
      <c r="CZL1860" s="65"/>
      <c r="CZM1860" s="65"/>
      <c r="CZN1860" s="65"/>
      <c r="CZO1860" s="65"/>
      <c r="CZP1860" s="65"/>
      <c r="CZQ1860" s="65"/>
      <c r="CZR1860" s="65"/>
      <c r="CZS1860" s="65"/>
      <c r="CZT1860" s="65"/>
      <c r="CZU1860" s="65"/>
      <c r="CZV1860" s="65"/>
      <c r="CZW1860" s="65"/>
      <c r="CZX1860" s="65"/>
      <c r="CZY1860" s="65"/>
      <c r="CZZ1860" s="65"/>
      <c r="DAA1860" s="65"/>
      <c r="DAB1860" s="65"/>
      <c r="DAC1860" s="65"/>
      <c r="DAD1860" s="65"/>
      <c r="DAE1860" s="65"/>
      <c r="DAF1860" s="65"/>
      <c r="DAG1860" s="65"/>
      <c r="DAH1860" s="65"/>
      <c r="DAI1860" s="65"/>
      <c r="DAJ1860" s="65"/>
      <c r="DAK1860" s="65"/>
      <c r="DAL1860" s="65"/>
      <c r="DAM1860" s="65"/>
      <c r="DAN1860" s="65"/>
      <c r="DAO1860" s="65"/>
      <c r="DAP1860" s="65"/>
      <c r="DAQ1860" s="65"/>
      <c r="DAR1860" s="65"/>
      <c r="DAS1860" s="65"/>
      <c r="DAT1860" s="65"/>
      <c r="DAU1860" s="65"/>
      <c r="DAV1860" s="65"/>
      <c r="DAW1860" s="65"/>
      <c r="DAX1860" s="65"/>
      <c r="DAY1860" s="65"/>
      <c r="DAZ1860" s="65"/>
      <c r="DBA1860" s="65"/>
      <c r="DBB1860" s="65"/>
      <c r="DBC1860" s="65"/>
      <c r="DBD1860" s="65"/>
      <c r="DBE1860" s="65"/>
      <c r="DBF1860" s="65"/>
      <c r="DBG1860" s="65"/>
      <c r="DBH1860" s="65"/>
      <c r="DBI1860" s="65"/>
      <c r="DBJ1860" s="65"/>
      <c r="DBK1860" s="65"/>
      <c r="DBL1860" s="65"/>
      <c r="DBM1860" s="65"/>
      <c r="DBN1860" s="65"/>
      <c r="DBO1860" s="65"/>
      <c r="DBP1860" s="65"/>
      <c r="DBQ1860" s="65"/>
      <c r="DBR1860" s="65"/>
      <c r="DBS1860" s="65"/>
      <c r="DBT1860" s="65"/>
      <c r="DBU1860" s="65"/>
      <c r="DBV1860" s="65"/>
      <c r="DBW1860" s="65"/>
      <c r="DBX1860" s="65"/>
      <c r="DBY1860" s="65"/>
      <c r="DBZ1860" s="65"/>
      <c r="DCA1860" s="65"/>
      <c r="DCB1860" s="65"/>
      <c r="DCC1860" s="65"/>
      <c r="DCD1860" s="65"/>
      <c r="DCE1860" s="65"/>
      <c r="DCF1860" s="65"/>
      <c r="DCG1860" s="65"/>
      <c r="DCH1860" s="65"/>
      <c r="DCI1860" s="65"/>
      <c r="DCJ1860" s="65"/>
      <c r="DCK1860" s="65"/>
      <c r="DCL1860" s="65"/>
      <c r="DCM1860" s="65"/>
      <c r="DCN1860" s="65"/>
      <c r="DCO1860" s="65"/>
      <c r="DCP1860" s="65"/>
      <c r="DCQ1860" s="65"/>
      <c r="DCR1860" s="65"/>
      <c r="DCS1860" s="65"/>
      <c r="DCT1860" s="65"/>
      <c r="DCU1860" s="65"/>
      <c r="DCV1860" s="65"/>
      <c r="DCW1860" s="65"/>
      <c r="DCX1860" s="65"/>
      <c r="DCY1860" s="65"/>
      <c r="DCZ1860" s="65"/>
      <c r="DDA1860" s="65"/>
      <c r="DDB1860" s="65"/>
      <c r="DDC1860" s="65"/>
      <c r="DDD1860" s="65"/>
      <c r="DDE1860" s="65"/>
      <c r="DDF1860" s="65"/>
      <c r="DDG1860" s="65"/>
      <c r="DDH1860" s="65"/>
      <c r="DDI1860" s="65"/>
      <c r="DDJ1860" s="65"/>
      <c r="DDK1860" s="65"/>
      <c r="DDL1860" s="65"/>
      <c r="DDM1860" s="65"/>
      <c r="DDN1860" s="65"/>
      <c r="DDO1860" s="65"/>
      <c r="DDP1860" s="65"/>
      <c r="DDQ1860" s="65"/>
      <c r="DDR1860" s="65"/>
      <c r="DDS1860" s="65"/>
      <c r="DDT1860" s="65"/>
      <c r="DDU1860" s="65"/>
      <c r="DDV1860" s="65"/>
      <c r="DDW1860" s="65"/>
      <c r="DDX1860" s="65"/>
      <c r="DDY1860" s="65"/>
      <c r="DDZ1860" s="65"/>
      <c r="DEA1860" s="65"/>
      <c r="DEB1860" s="65"/>
      <c r="DEC1860" s="65"/>
      <c r="DED1860" s="65"/>
      <c r="DEE1860" s="65"/>
      <c r="DEF1860" s="65"/>
      <c r="DEG1860" s="65"/>
      <c r="DEH1860" s="65"/>
      <c r="DEI1860" s="65"/>
      <c r="DEJ1860" s="65"/>
      <c r="DEK1860" s="65"/>
      <c r="DEL1860" s="65"/>
      <c r="DEM1860" s="65"/>
      <c r="DEN1860" s="65"/>
      <c r="DEO1860" s="65"/>
      <c r="DEP1860" s="65"/>
      <c r="DEQ1860" s="65"/>
      <c r="DER1860" s="65"/>
      <c r="DES1860" s="65"/>
      <c r="DET1860" s="65"/>
      <c r="DEU1860" s="65"/>
      <c r="DEV1860" s="65"/>
      <c r="DEW1860" s="65"/>
      <c r="DEX1860" s="65"/>
      <c r="DEY1860" s="65"/>
      <c r="DEZ1860" s="65"/>
      <c r="DFA1860" s="65"/>
      <c r="DFB1860" s="65"/>
      <c r="DFC1860" s="65"/>
      <c r="DFD1860" s="65"/>
      <c r="DFE1860" s="65"/>
      <c r="DFF1860" s="65"/>
      <c r="DFG1860" s="65"/>
      <c r="DFH1860" s="65"/>
      <c r="DFI1860" s="65"/>
      <c r="DFJ1860" s="65"/>
      <c r="DFK1860" s="65"/>
      <c r="DFL1860" s="65"/>
      <c r="DFM1860" s="65"/>
      <c r="DFN1860" s="65"/>
      <c r="DFO1860" s="65"/>
      <c r="DFP1860" s="65"/>
      <c r="DFQ1860" s="65"/>
      <c r="DFR1860" s="65"/>
      <c r="DFS1860" s="65"/>
      <c r="DFT1860" s="65"/>
      <c r="DFU1860" s="65"/>
      <c r="DFV1860" s="65"/>
      <c r="DFW1860" s="65"/>
      <c r="DFX1860" s="65"/>
      <c r="DFY1860" s="65"/>
      <c r="DFZ1860" s="65"/>
      <c r="DGA1860" s="65"/>
      <c r="DGB1860" s="65"/>
      <c r="DGC1860" s="65"/>
      <c r="DGD1860" s="65"/>
      <c r="DGE1860" s="65"/>
      <c r="DGF1860" s="65"/>
      <c r="DGG1860" s="65"/>
      <c r="DGH1860" s="65"/>
      <c r="DGI1860" s="65"/>
      <c r="DGJ1860" s="65"/>
      <c r="DGK1860" s="65"/>
      <c r="DGL1860" s="65"/>
      <c r="DGM1860" s="65"/>
      <c r="DGN1860" s="65"/>
      <c r="DGO1860" s="65"/>
      <c r="DGP1860" s="65"/>
      <c r="DGQ1860" s="65"/>
      <c r="DGR1860" s="65"/>
      <c r="DGS1860" s="65"/>
      <c r="DGT1860" s="65"/>
      <c r="DGU1860" s="65"/>
      <c r="DGV1860" s="65"/>
      <c r="DGW1860" s="65"/>
      <c r="DGX1860" s="65"/>
      <c r="DGY1860" s="65"/>
      <c r="DGZ1860" s="65"/>
      <c r="DHA1860" s="65"/>
      <c r="DHB1860" s="65"/>
      <c r="DHC1860" s="65"/>
      <c r="DHD1860" s="65"/>
      <c r="DHE1860" s="65"/>
      <c r="DHF1860" s="65"/>
      <c r="DHG1860" s="65"/>
      <c r="DHH1860" s="65"/>
      <c r="DHI1860" s="65"/>
      <c r="DHJ1860" s="65"/>
      <c r="DHK1860" s="65"/>
      <c r="DHL1860" s="65"/>
      <c r="DHM1860" s="65"/>
      <c r="DHN1860" s="65"/>
      <c r="DHO1860" s="65"/>
      <c r="DHP1860" s="65"/>
      <c r="DHQ1860" s="65"/>
      <c r="DHR1860" s="65"/>
      <c r="DHS1860" s="65"/>
      <c r="DHT1860" s="65"/>
      <c r="DHU1860" s="65"/>
      <c r="DHV1860" s="65"/>
      <c r="DHW1860" s="65"/>
      <c r="DHX1860" s="65"/>
      <c r="DHY1860" s="65"/>
      <c r="DHZ1860" s="65"/>
      <c r="DIA1860" s="65"/>
      <c r="DIB1860" s="65"/>
      <c r="DIC1860" s="65"/>
      <c r="DID1860" s="65"/>
      <c r="DIE1860" s="65"/>
      <c r="DIF1860" s="65"/>
      <c r="DIG1860" s="65"/>
      <c r="DIH1860" s="65"/>
      <c r="DII1860" s="65"/>
      <c r="DIJ1860" s="65"/>
      <c r="DIK1860" s="65"/>
      <c r="DIL1860" s="65"/>
      <c r="DIM1860" s="65"/>
      <c r="DIN1860" s="65"/>
      <c r="DIO1860" s="65"/>
      <c r="DIP1860" s="65"/>
      <c r="DIQ1860" s="65"/>
      <c r="DIR1860" s="65"/>
      <c r="DIS1860" s="65"/>
      <c r="DIT1860" s="65"/>
      <c r="DIU1860" s="65"/>
      <c r="DIV1860" s="65"/>
      <c r="DIW1860" s="65"/>
      <c r="DIX1860" s="65"/>
      <c r="DIY1860" s="65"/>
      <c r="DIZ1860" s="65"/>
      <c r="DJA1860" s="65"/>
      <c r="DJB1860" s="65"/>
      <c r="DJC1860" s="65"/>
      <c r="DJD1860" s="65"/>
      <c r="DJE1860" s="65"/>
      <c r="DJF1860" s="65"/>
      <c r="DJG1860" s="65"/>
      <c r="DJH1860" s="65"/>
      <c r="DJI1860" s="65"/>
      <c r="DJJ1860" s="65"/>
      <c r="DJK1860" s="65"/>
      <c r="DJL1860" s="65"/>
      <c r="DJM1860" s="65"/>
      <c r="DJN1860" s="65"/>
      <c r="DJO1860" s="65"/>
      <c r="DJP1860" s="65"/>
      <c r="DJQ1860" s="65"/>
      <c r="DJR1860" s="65"/>
      <c r="DJS1860" s="65"/>
      <c r="DJT1860" s="65"/>
      <c r="DJU1860" s="65"/>
      <c r="DJV1860" s="65"/>
      <c r="DJW1860" s="65"/>
      <c r="DJX1860" s="65"/>
      <c r="DJY1860" s="65"/>
      <c r="DJZ1860" s="65"/>
      <c r="DKA1860" s="65"/>
      <c r="DKB1860" s="65"/>
      <c r="DKC1860" s="65"/>
      <c r="DKD1860" s="65"/>
      <c r="DKE1860" s="65"/>
      <c r="DKF1860" s="65"/>
      <c r="DKG1860" s="65"/>
      <c r="DKH1860" s="65"/>
      <c r="DKI1860" s="65"/>
      <c r="DKJ1860" s="65"/>
      <c r="DKK1860" s="65"/>
      <c r="DKL1860" s="65"/>
      <c r="DKM1860" s="65"/>
      <c r="DKN1860" s="65"/>
      <c r="DKO1860" s="65"/>
      <c r="DKP1860" s="65"/>
      <c r="DKQ1860" s="65"/>
      <c r="DKR1860" s="65"/>
      <c r="DKS1860" s="65"/>
      <c r="DKT1860" s="65"/>
      <c r="DKU1860" s="65"/>
      <c r="DKV1860" s="65"/>
      <c r="DKW1860" s="65"/>
      <c r="DKX1860" s="65"/>
      <c r="DKY1860" s="65"/>
      <c r="DKZ1860" s="65"/>
      <c r="DLA1860" s="65"/>
      <c r="DLB1860" s="65"/>
      <c r="DLC1860" s="65"/>
      <c r="DLD1860" s="65"/>
      <c r="DLE1860" s="65"/>
      <c r="DLF1860" s="65"/>
      <c r="DLG1860" s="65"/>
      <c r="DLH1860" s="65"/>
      <c r="DLI1860" s="65"/>
      <c r="DLJ1860" s="65"/>
      <c r="DLK1860" s="65"/>
      <c r="DLL1860" s="65"/>
      <c r="DLM1860" s="65"/>
      <c r="DLN1860" s="65"/>
      <c r="DLO1860" s="65"/>
      <c r="DLP1860" s="65"/>
      <c r="DLQ1860" s="65"/>
      <c r="DLR1860" s="65"/>
      <c r="DLS1860" s="65"/>
      <c r="DLT1860" s="65"/>
      <c r="DLU1860" s="65"/>
      <c r="DLV1860" s="65"/>
      <c r="DLW1860" s="65"/>
      <c r="DLX1860" s="65"/>
      <c r="DLY1860" s="65"/>
      <c r="DLZ1860" s="65"/>
      <c r="DMA1860" s="65"/>
      <c r="DMB1860" s="65"/>
      <c r="DMC1860" s="65"/>
      <c r="DMD1860" s="65"/>
      <c r="DME1860" s="65"/>
      <c r="DMF1860" s="65"/>
      <c r="DMG1860" s="65"/>
      <c r="DMH1860" s="65"/>
      <c r="DMI1860" s="65"/>
      <c r="DMJ1860" s="65"/>
      <c r="DMK1860" s="65"/>
      <c r="DML1860" s="65"/>
      <c r="DMM1860" s="65"/>
      <c r="DMN1860" s="65"/>
      <c r="DMO1860" s="65"/>
      <c r="DMP1860" s="65"/>
      <c r="DMQ1860" s="65"/>
      <c r="DMR1860" s="65"/>
      <c r="DMS1860" s="65"/>
      <c r="DMT1860" s="65"/>
      <c r="DMU1860" s="65"/>
      <c r="DMV1860" s="65"/>
      <c r="DMW1860" s="65"/>
      <c r="DMX1860" s="65"/>
      <c r="DMY1860" s="65"/>
      <c r="DMZ1860" s="65"/>
      <c r="DNA1860" s="65"/>
      <c r="DNB1860" s="65"/>
      <c r="DNC1860" s="65"/>
      <c r="DND1860" s="65"/>
      <c r="DNE1860" s="65"/>
      <c r="DNF1860" s="65"/>
      <c r="DNG1860" s="65"/>
      <c r="DNH1860" s="65"/>
      <c r="DNI1860" s="65"/>
      <c r="DNJ1860" s="65"/>
      <c r="DNK1860" s="65"/>
      <c r="DNL1860" s="65"/>
      <c r="DNM1860" s="65"/>
      <c r="DNN1860" s="65"/>
      <c r="DNO1860" s="65"/>
      <c r="DNP1860" s="65"/>
      <c r="DNQ1860" s="65"/>
      <c r="DNR1860" s="65"/>
      <c r="DNS1860" s="65"/>
      <c r="DNT1860" s="65"/>
      <c r="DNU1860" s="65"/>
      <c r="DNV1860" s="65"/>
      <c r="DNW1860" s="65"/>
      <c r="DNX1860" s="65"/>
      <c r="DNY1860" s="65"/>
      <c r="DNZ1860" s="65"/>
      <c r="DOA1860" s="65"/>
      <c r="DOB1860" s="65"/>
      <c r="DOC1860" s="65"/>
      <c r="DOD1860" s="65"/>
      <c r="DOE1860" s="65"/>
      <c r="DOF1860" s="65"/>
      <c r="DOG1860" s="65"/>
      <c r="DOH1860" s="65"/>
      <c r="DOI1860" s="65"/>
      <c r="DOJ1860" s="65"/>
      <c r="DOK1860" s="65"/>
      <c r="DOL1860" s="65"/>
      <c r="DOM1860" s="65"/>
      <c r="DON1860" s="65"/>
      <c r="DOO1860" s="65"/>
      <c r="DOP1860" s="65"/>
      <c r="DOQ1860" s="65"/>
      <c r="DOR1860" s="65"/>
      <c r="DOS1860" s="65"/>
      <c r="DOT1860" s="65"/>
      <c r="DOU1860" s="65"/>
      <c r="DOV1860" s="65"/>
      <c r="DOW1860" s="65"/>
      <c r="DOX1860" s="65"/>
      <c r="DOY1860" s="65"/>
      <c r="DOZ1860" s="65"/>
      <c r="DPA1860" s="65"/>
      <c r="DPB1860" s="65"/>
      <c r="DPC1860" s="65"/>
      <c r="DPD1860" s="65"/>
      <c r="DPE1860" s="65"/>
      <c r="DPF1860" s="65"/>
      <c r="DPG1860" s="65"/>
      <c r="DPH1860" s="65"/>
      <c r="DPI1860" s="65"/>
      <c r="DPJ1860" s="65"/>
      <c r="DPK1860" s="65"/>
      <c r="DPL1860" s="65"/>
      <c r="DPM1860" s="65"/>
      <c r="DPN1860" s="65"/>
      <c r="DPO1860" s="65"/>
      <c r="DPP1860" s="65"/>
      <c r="DPQ1860" s="65"/>
      <c r="DPR1860" s="65"/>
      <c r="DPS1860" s="65"/>
      <c r="DPT1860" s="65"/>
      <c r="DPU1860" s="65"/>
      <c r="DPV1860" s="65"/>
      <c r="DPW1860" s="65"/>
      <c r="DPX1860" s="65"/>
      <c r="DPY1860" s="65"/>
      <c r="DPZ1860" s="65"/>
      <c r="DQA1860" s="65"/>
      <c r="DQB1860" s="65"/>
      <c r="DQC1860" s="65"/>
      <c r="DQD1860" s="65"/>
      <c r="DQE1860" s="65"/>
      <c r="DQF1860" s="65"/>
      <c r="DQG1860" s="65"/>
      <c r="DQH1860" s="65"/>
      <c r="DQI1860" s="65"/>
      <c r="DQJ1860" s="65"/>
      <c r="DQK1860" s="65"/>
      <c r="DQL1860" s="65"/>
      <c r="DQM1860" s="65"/>
      <c r="DQN1860" s="65"/>
      <c r="DQO1860" s="65"/>
      <c r="DQP1860" s="65"/>
      <c r="DQQ1860" s="65"/>
      <c r="DQR1860" s="65"/>
      <c r="DQS1860" s="65"/>
      <c r="DQT1860" s="65"/>
      <c r="DQU1860" s="65"/>
      <c r="DQV1860" s="65"/>
      <c r="DQW1860" s="65"/>
      <c r="DQX1860" s="65"/>
      <c r="DQY1860" s="65"/>
      <c r="DQZ1860" s="65"/>
      <c r="DRA1860" s="65"/>
      <c r="DRB1860" s="65"/>
      <c r="DRC1860" s="65"/>
      <c r="DRD1860" s="65"/>
      <c r="DRE1860" s="65"/>
      <c r="DRF1860" s="65"/>
      <c r="DRG1860" s="65"/>
      <c r="DRH1860" s="65"/>
      <c r="DRI1860" s="65"/>
      <c r="DRJ1860" s="65"/>
      <c r="DRK1860" s="65"/>
      <c r="DRL1860" s="65"/>
      <c r="DRM1860" s="65"/>
      <c r="DRN1860" s="65"/>
      <c r="DRO1860" s="65"/>
      <c r="DRP1860" s="65"/>
      <c r="DRQ1860" s="65"/>
      <c r="DRR1860" s="65"/>
      <c r="DRS1860" s="65"/>
      <c r="DRT1860" s="65"/>
      <c r="DRU1860" s="65"/>
      <c r="DRV1860" s="65"/>
      <c r="DRW1860" s="65"/>
      <c r="DRX1860" s="65"/>
      <c r="DRY1860" s="65"/>
      <c r="DRZ1860" s="65"/>
      <c r="DSA1860" s="65"/>
      <c r="DSB1860" s="65"/>
      <c r="DSC1860" s="65"/>
      <c r="DSD1860" s="65"/>
      <c r="DSE1860" s="65"/>
      <c r="DSF1860" s="65"/>
      <c r="DSG1860" s="65"/>
      <c r="DSH1860" s="65"/>
      <c r="DSI1860" s="65"/>
      <c r="DSJ1860" s="65"/>
      <c r="DSK1860" s="65"/>
      <c r="DSL1860" s="65"/>
      <c r="DSM1860" s="65"/>
      <c r="DSN1860" s="65"/>
      <c r="DSO1860" s="65"/>
      <c r="DSP1860" s="65"/>
      <c r="DSQ1860" s="65"/>
      <c r="DSR1860" s="65"/>
      <c r="DSS1860" s="65"/>
      <c r="DST1860" s="65"/>
      <c r="DSU1860" s="65"/>
      <c r="DSV1860" s="65"/>
      <c r="DSW1860" s="65"/>
      <c r="DSX1860" s="65"/>
      <c r="DSY1860" s="65"/>
      <c r="DSZ1860" s="65"/>
      <c r="DTA1860" s="65"/>
      <c r="DTB1860" s="65"/>
      <c r="DTC1860" s="65"/>
      <c r="DTD1860" s="65"/>
      <c r="DTE1860" s="65"/>
      <c r="DTF1860" s="65"/>
      <c r="DTG1860" s="65"/>
      <c r="DTH1860" s="65"/>
      <c r="DTI1860" s="65"/>
      <c r="DTJ1860" s="65"/>
      <c r="DTK1860" s="65"/>
      <c r="DTL1860" s="65"/>
      <c r="DTM1860" s="65"/>
      <c r="DTN1860" s="65"/>
      <c r="DTO1860" s="65"/>
      <c r="DTP1860" s="65"/>
      <c r="DTQ1860" s="65"/>
      <c r="DTR1860" s="65"/>
      <c r="DTS1860" s="65"/>
      <c r="DTT1860" s="65"/>
      <c r="DTU1860" s="65"/>
      <c r="DTV1860" s="65"/>
      <c r="DTW1860" s="65"/>
      <c r="DTX1860" s="65"/>
      <c r="DTY1860" s="65"/>
      <c r="DTZ1860" s="65"/>
      <c r="DUA1860" s="65"/>
      <c r="DUB1860" s="65"/>
      <c r="DUC1860" s="65"/>
      <c r="DUD1860" s="65"/>
      <c r="DUE1860" s="65"/>
      <c r="DUF1860" s="65"/>
      <c r="DUG1860" s="65"/>
      <c r="DUH1860" s="65"/>
      <c r="DUI1860" s="65"/>
      <c r="DUJ1860" s="65"/>
      <c r="DUK1860" s="65"/>
      <c r="DUL1860" s="65"/>
      <c r="DUM1860" s="65"/>
      <c r="DUN1860" s="65"/>
      <c r="DUO1860" s="65"/>
      <c r="DUP1860" s="65"/>
      <c r="DUQ1860" s="65"/>
      <c r="DUR1860" s="65"/>
      <c r="DUS1860" s="65"/>
      <c r="DUT1860" s="65"/>
      <c r="DUU1860" s="65"/>
      <c r="DUV1860" s="65"/>
      <c r="DUW1860" s="65"/>
      <c r="DUX1860" s="65"/>
      <c r="DUY1860" s="65"/>
      <c r="DUZ1860" s="65"/>
      <c r="DVA1860" s="65"/>
      <c r="DVB1860" s="65"/>
      <c r="DVC1860" s="65"/>
      <c r="DVD1860" s="65"/>
      <c r="DVE1860" s="65"/>
      <c r="DVF1860" s="65"/>
      <c r="DVG1860" s="65"/>
      <c r="DVH1860" s="65"/>
      <c r="DVI1860" s="65"/>
      <c r="DVJ1860" s="65"/>
      <c r="DVK1860" s="65"/>
      <c r="DVL1860" s="65"/>
      <c r="DVM1860" s="65"/>
      <c r="DVN1860" s="65"/>
      <c r="DVO1860" s="65"/>
      <c r="DVP1860" s="65"/>
      <c r="DVQ1860" s="65"/>
      <c r="DVR1860" s="65"/>
      <c r="DVS1860" s="65"/>
      <c r="DVT1860" s="65"/>
      <c r="DVU1860" s="65"/>
      <c r="DVV1860" s="65"/>
      <c r="DVW1860" s="65"/>
      <c r="DVX1860" s="65"/>
      <c r="DVY1860" s="65"/>
      <c r="DVZ1860" s="65"/>
      <c r="DWA1860" s="65"/>
      <c r="DWB1860" s="65"/>
      <c r="DWC1860" s="65"/>
      <c r="DWD1860" s="65"/>
      <c r="DWE1860" s="65"/>
      <c r="DWF1860" s="65"/>
      <c r="DWG1860" s="65"/>
      <c r="DWH1860" s="65"/>
      <c r="DWI1860" s="65"/>
      <c r="DWJ1860" s="65"/>
      <c r="DWK1860" s="65"/>
      <c r="DWL1860" s="65"/>
      <c r="DWM1860" s="65"/>
      <c r="DWN1860" s="65"/>
      <c r="DWO1860" s="65"/>
      <c r="DWP1860" s="65"/>
      <c r="DWQ1860" s="65"/>
      <c r="DWR1860" s="65"/>
      <c r="DWS1860" s="65"/>
      <c r="DWT1860" s="65"/>
      <c r="DWU1860" s="65"/>
      <c r="DWV1860" s="65"/>
      <c r="DWW1860" s="65"/>
      <c r="DWX1860" s="65"/>
      <c r="DWY1860" s="65"/>
      <c r="DWZ1860" s="65"/>
      <c r="DXA1860" s="65"/>
      <c r="DXB1860" s="65"/>
      <c r="DXC1860" s="65"/>
      <c r="DXD1860" s="65"/>
      <c r="DXE1860" s="65"/>
      <c r="DXF1860" s="65"/>
      <c r="DXG1860" s="65"/>
      <c r="DXH1860" s="65"/>
      <c r="DXI1860" s="65"/>
      <c r="DXJ1860" s="65"/>
      <c r="DXK1860" s="65"/>
      <c r="DXL1860" s="65"/>
      <c r="DXM1860" s="65"/>
      <c r="DXN1860" s="65"/>
      <c r="DXO1860" s="65"/>
      <c r="DXP1860" s="65"/>
      <c r="DXQ1860" s="65"/>
      <c r="DXR1860" s="65"/>
      <c r="DXS1860" s="65"/>
      <c r="DXT1860" s="65"/>
      <c r="DXU1860" s="65"/>
      <c r="DXV1860" s="65"/>
      <c r="DXW1860" s="65"/>
      <c r="DXX1860" s="65"/>
      <c r="DXY1860" s="65"/>
      <c r="DXZ1860" s="65"/>
      <c r="DYA1860" s="65"/>
      <c r="DYB1860" s="65"/>
      <c r="DYC1860" s="65"/>
      <c r="DYD1860" s="65"/>
      <c r="DYE1860" s="65"/>
      <c r="DYF1860" s="65"/>
      <c r="DYG1860" s="65"/>
      <c r="DYH1860" s="65"/>
      <c r="DYI1860" s="65"/>
      <c r="DYJ1860" s="65"/>
      <c r="DYK1860" s="65"/>
      <c r="DYL1860" s="65"/>
      <c r="DYM1860" s="65"/>
      <c r="DYN1860" s="65"/>
      <c r="DYO1860" s="65"/>
      <c r="DYP1860" s="65"/>
      <c r="DYQ1860" s="65"/>
      <c r="DYR1860" s="65"/>
      <c r="DYS1860" s="65"/>
      <c r="DYT1860" s="65"/>
      <c r="DYU1860" s="65"/>
      <c r="DYV1860" s="65"/>
      <c r="DYW1860" s="65"/>
      <c r="DYX1860" s="65"/>
      <c r="DYY1860" s="65"/>
      <c r="DYZ1860" s="65"/>
      <c r="DZA1860" s="65"/>
      <c r="DZB1860" s="65"/>
      <c r="DZC1860" s="65"/>
      <c r="DZD1860" s="65"/>
      <c r="DZE1860" s="65"/>
      <c r="DZF1860" s="65"/>
      <c r="DZG1860" s="65"/>
      <c r="DZH1860" s="65"/>
      <c r="DZI1860" s="65"/>
      <c r="DZJ1860" s="65"/>
      <c r="DZK1860" s="65"/>
      <c r="DZL1860" s="65"/>
      <c r="DZM1860" s="65"/>
      <c r="DZN1860" s="65"/>
      <c r="DZO1860" s="65"/>
      <c r="DZP1860" s="65"/>
      <c r="DZQ1860" s="65"/>
      <c r="DZR1860" s="65"/>
      <c r="DZS1860" s="65"/>
      <c r="DZT1860" s="65"/>
      <c r="DZU1860" s="65"/>
      <c r="DZV1860" s="65"/>
      <c r="DZW1860" s="65"/>
      <c r="DZX1860" s="65"/>
      <c r="DZY1860" s="65"/>
      <c r="DZZ1860" s="65"/>
      <c r="EAA1860" s="65"/>
      <c r="EAB1860" s="65"/>
      <c r="EAC1860" s="65"/>
      <c r="EAD1860" s="65"/>
      <c r="EAE1860" s="65"/>
      <c r="EAF1860" s="65"/>
      <c r="EAG1860" s="65"/>
      <c r="EAH1860" s="65"/>
      <c r="EAI1860" s="65"/>
      <c r="EAJ1860" s="65"/>
      <c r="EAK1860" s="65"/>
      <c r="EAL1860" s="65"/>
      <c r="EAM1860" s="65"/>
      <c r="EAN1860" s="65"/>
      <c r="EAO1860" s="65"/>
      <c r="EAP1860" s="65"/>
      <c r="EAQ1860" s="65"/>
      <c r="EAR1860" s="65"/>
      <c r="EAS1860" s="65"/>
      <c r="EAT1860" s="65"/>
      <c r="EAU1860" s="65"/>
      <c r="EAV1860" s="65"/>
      <c r="EAW1860" s="65"/>
      <c r="EAX1860" s="65"/>
      <c r="EAY1860" s="65"/>
      <c r="EAZ1860" s="65"/>
      <c r="EBA1860" s="65"/>
      <c r="EBB1860" s="65"/>
      <c r="EBC1860" s="65"/>
      <c r="EBD1860" s="65"/>
      <c r="EBE1860" s="65"/>
      <c r="EBF1860" s="65"/>
      <c r="EBG1860" s="65"/>
      <c r="EBH1860" s="65"/>
      <c r="EBI1860" s="65"/>
      <c r="EBJ1860" s="65"/>
      <c r="EBK1860" s="65"/>
      <c r="EBL1860" s="65"/>
      <c r="EBM1860" s="65"/>
      <c r="EBN1860" s="65"/>
      <c r="EBO1860" s="65"/>
      <c r="EBP1860" s="65"/>
      <c r="EBQ1860" s="65"/>
      <c r="EBR1860" s="65"/>
      <c r="EBS1860" s="65"/>
      <c r="EBT1860" s="65"/>
      <c r="EBU1860" s="65"/>
      <c r="EBV1860" s="65"/>
      <c r="EBW1860" s="65"/>
      <c r="EBX1860" s="65"/>
      <c r="EBY1860" s="65"/>
      <c r="EBZ1860" s="65"/>
      <c r="ECA1860" s="65"/>
      <c r="ECB1860" s="65"/>
      <c r="ECC1860" s="65"/>
      <c r="ECD1860" s="65"/>
      <c r="ECE1860" s="65"/>
      <c r="ECF1860" s="65"/>
      <c r="ECG1860" s="65"/>
      <c r="ECH1860" s="65"/>
      <c r="ECI1860" s="65"/>
      <c r="ECJ1860" s="65"/>
      <c r="ECK1860" s="65"/>
      <c r="ECL1860" s="65"/>
      <c r="ECM1860" s="65"/>
      <c r="ECN1860" s="65"/>
      <c r="ECO1860" s="65"/>
      <c r="ECP1860" s="65"/>
      <c r="ECQ1860" s="65"/>
      <c r="ECR1860" s="65"/>
      <c r="ECS1860" s="65"/>
      <c r="ECT1860" s="65"/>
      <c r="ECU1860" s="65"/>
      <c r="ECV1860" s="65"/>
      <c r="ECW1860" s="65"/>
      <c r="ECX1860" s="65"/>
      <c r="ECY1860" s="65"/>
      <c r="ECZ1860" s="65"/>
      <c r="EDA1860" s="65"/>
      <c r="EDB1860" s="65"/>
      <c r="EDC1860" s="65"/>
      <c r="EDD1860" s="65"/>
      <c r="EDE1860" s="65"/>
      <c r="EDF1860" s="65"/>
      <c r="EDG1860" s="65"/>
      <c r="EDH1860" s="65"/>
      <c r="EDI1860" s="65"/>
      <c r="EDJ1860" s="65"/>
      <c r="EDK1860" s="65"/>
      <c r="EDL1860" s="65"/>
      <c r="EDM1860" s="65"/>
      <c r="EDN1860" s="65"/>
      <c r="EDO1860" s="65"/>
      <c r="EDP1860" s="65"/>
      <c r="EDQ1860" s="65"/>
      <c r="EDR1860" s="65"/>
      <c r="EDS1860" s="65"/>
      <c r="EDT1860" s="65"/>
      <c r="EDU1860" s="65"/>
      <c r="EDV1860" s="65"/>
      <c r="EDW1860" s="65"/>
      <c r="EDX1860" s="65"/>
      <c r="EDY1860" s="65"/>
      <c r="EDZ1860" s="65"/>
      <c r="EEA1860" s="65"/>
      <c r="EEB1860" s="65"/>
      <c r="EEC1860" s="65"/>
      <c r="EED1860" s="65"/>
      <c r="EEE1860" s="65"/>
      <c r="EEF1860" s="65"/>
      <c r="EEG1860" s="65"/>
      <c r="EEH1860" s="65"/>
      <c r="EEI1860" s="65"/>
      <c r="EEJ1860" s="65"/>
      <c r="EEK1860" s="65"/>
      <c r="EEL1860" s="65"/>
      <c r="EEM1860" s="65"/>
      <c r="EEN1860" s="65"/>
      <c r="EEO1860" s="65"/>
      <c r="EEP1860" s="65"/>
      <c r="EEQ1860" s="65"/>
      <c r="EER1860" s="65"/>
      <c r="EES1860" s="65"/>
      <c r="EET1860" s="65"/>
      <c r="EEU1860" s="65"/>
      <c r="EEV1860" s="65"/>
      <c r="EEW1860" s="65"/>
      <c r="EEX1860" s="65"/>
      <c r="EEY1860" s="65"/>
      <c r="EEZ1860" s="65"/>
      <c r="EFA1860" s="65"/>
      <c r="EFB1860" s="65"/>
      <c r="EFC1860" s="65"/>
      <c r="EFD1860" s="65"/>
      <c r="EFE1860" s="65"/>
      <c r="EFF1860" s="65"/>
      <c r="EFG1860" s="65"/>
      <c r="EFH1860" s="65"/>
      <c r="EFI1860" s="65"/>
      <c r="EFJ1860" s="65"/>
      <c r="EFK1860" s="65"/>
      <c r="EFL1860" s="65"/>
      <c r="EFM1860" s="65"/>
      <c r="EFN1860" s="65"/>
      <c r="EFO1860" s="65"/>
      <c r="EFP1860" s="65"/>
      <c r="EFQ1860" s="65"/>
      <c r="EFR1860" s="65"/>
      <c r="EFS1860" s="65"/>
      <c r="EFT1860" s="65"/>
      <c r="EFU1860" s="65"/>
      <c r="EFV1860" s="65"/>
      <c r="EFW1860" s="65"/>
      <c r="EFX1860" s="65"/>
      <c r="EFY1860" s="65"/>
      <c r="EFZ1860" s="65"/>
      <c r="EGA1860" s="65"/>
      <c r="EGB1860" s="65"/>
      <c r="EGC1860" s="65"/>
      <c r="EGD1860" s="65"/>
      <c r="EGE1860" s="65"/>
      <c r="EGF1860" s="65"/>
      <c r="EGG1860" s="65"/>
      <c r="EGH1860" s="65"/>
      <c r="EGI1860" s="65"/>
      <c r="EGJ1860" s="65"/>
      <c r="EGK1860" s="65"/>
      <c r="EGL1860" s="65"/>
      <c r="EGM1860" s="65"/>
      <c r="EGN1860" s="65"/>
      <c r="EGO1860" s="65"/>
      <c r="EGP1860" s="65"/>
      <c r="EGQ1860" s="65"/>
      <c r="EGR1860" s="65"/>
      <c r="EGS1860" s="65"/>
      <c r="EGT1860" s="65"/>
      <c r="EGU1860" s="65"/>
      <c r="EGV1860" s="65"/>
      <c r="EGW1860" s="65"/>
      <c r="EGX1860" s="65"/>
      <c r="EGY1860" s="65"/>
      <c r="EGZ1860" s="65"/>
      <c r="EHA1860" s="65"/>
      <c r="EHB1860" s="65"/>
      <c r="EHC1860" s="65"/>
      <c r="EHD1860" s="65"/>
      <c r="EHE1860" s="65"/>
      <c r="EHF1860" s="65"/>
      <c r="EHG1860" s="65"/>
      <c r="EHH1860" s="65"/>
      <c r="EHI1860" s="65"/>
      <c r="EHJ1860" s="65"/>
      <c r="EHK1860" s="65"/>
      <c r="EHL1860" s="65"/>
      <c r="EHM1860" s="65"/>
      <c r="EHN1860" s="65"/>
      <c r="EHO1860" s="65"/>
      <c r="EHP1860" s="65"/>
      <c r="EHQ1860" s="65"/>
      <c r="EHR1860" s="65"/>
      <c r="EHS1860" s="65"/>
      <c r="EHT1860" s="65"/>
      <c r="EHU1860" s="65"/>
      <c r="EHV1860" s="65"/>
      <c r="EHW1860" s="65"/>
      <c r="EHX1860" s="65"/>
      <c r="EHY1860" s="65"/>
      <c r="EHZ1860" s="65"/>
      <c r="EIA1860" s="65"/>
      <c r="EIB1860" s="65"/>
      <c r="EIC1860" s="65"/>
      <c r="EID1860" s="65"/>
      <c r="EIE1860" s="65"/>
      <c r="EIF1860" s="65"/>
      <c r="EIG1860" s="65"/>
      <c r="EIH1860" s="65"/>
      <c r="EII1860" s="65"/>
      <c r="EIJ1860" s="65"/>
      <c r="EIK1860" s="65"/>
      <c r="EIL1860" s="65"/>
      <c r="EIM1860" s="65"/>
      <c r="EIN1860" s="65"/>
      <c r="EIO1860" s="65"/>
      <c r="EIP1860" s="65"/>
      <c r="EIQ1860" s="65"/>
      <c r="EIR1860" s="65"/>
      <c r="EIS1860" s="65"/>
      <c r="EIT1860" s="65"/>
      <c r="EIU1860" s="65"/>
      <c r="EIV1860" s="65"/>
      <c r="EIW1860" s="65"/>
      <c r="EIX1860" s="65"/>
      <c r="EIY1860" s="65"/>
      <c r="EIZ1860" s="65"/>
      <c r="EJA1860" s="65"/>
      <c r="EJB1860" s="65"/>
      <c r="EJC1860" s="65"/>
      <c r="EJD1860" s="65"/>
      <c r="EJE1860" s="65"/>
      <c r="EJF1860" s="65"/>
      <c r="EJG1860" s="65"/>
      <c r="EJH1860" s="65"/>
      <c r="EJI1860" s="65"/>
      <c r="EJJ1860" s="65"/>
      <c r="EJK1860" s="65"/>
      <c r="EJL1860" s="65"/>
      <c r="EJM1860" s="65"/>
      <c r="EJN1860" s="65"/>
      <c r="EJO1860" s="65"/>
      <c r="EJP1860" s="65"/>
      <c r="EJQ1860" s="65"/>
      <c r="EJR1860" s="65"/>
      <c r="EJS1860" s="65"/>
      <c r="EJT1860" s="65"/>
      <c r="EJU1860" s="65"/>
      <c r="EJV1860" s="65"/>
      <c r="EJW1860" s="65"/>
      <c r="EJX1860" s="65"/>
      <c r="EJY1860" s="65"/>
      <c r="EJZ1860" s="65"/>
      <c r="EKA1860" s="65"/>
      <c r="EKB1860" s="65"/>
      <c r="EKC1860" s="65"/>
      <c r="EKD1860" s="65"/>
      <c r="EKE1860" s="65"/>
      <c r="EKF1860" s="65"/>
      <c r="EKG1860" s="65"/>
      <c r="EKH1860" s="65"/>
      <c r="EKI1860" s="65"/>
      <c r="EKJ1860" s="65"/>
      <c r="EKK1860" s="65"/>
      <c r="EKL1860" s="65"/>
      <c r="EKM1860" s="65"/>
      <c r="EKN1860" s="65"/>
      <c r="EKO1860" s="65"/>
      <c r="EKP1860" s="65"/>
      <c r="EKQ1860" s="65"/>
      <c r="EKR1860" s="65"/>
      <c r="EKS1860" s="65"/>
      <c r="EKT1860" s="65"/>
      <c r="EKU1860" s="65"/>
      <c r="EKV1860" s="65"/>
      <c r="EKW1860" s="65"/>
      <c r="EKX1860" s="65"/>
      <c r="EKY1860" s="65"/>
      <c r="EKZ1860" s="65"/>
      <c r="ELA1860" s="65"/>
      <c r="ELB1860" s="65"/>
      <c r="ELC1860" s="65"/>
      <c r="ELD1860" s="65"/>
      <c r="ELE1860" s="65"/>
      <c r="ELF1860" s="65"/>
      <c r="ELG1860" s="65"/>
      <c r="ELH1860" s="65"/>
      <c r="ELI1860" s="65"/>
      <c r="ELJ1860" s="65"/>
      <c r="ELK1860" s="65"/>
      <c r="ELL1860" s="65"/>
      <c r="ELM1860" s="65"/>
      <c r="ELN1860" s="65"/>
      <c r="ELO1860" s="65"/>
      <c r="ELP1860" s="65"/>
      <c r="ELQ1860" s="65"/>
      <c r="ELR1860" s="65"/>
      <c r="ELS1860" s="65"/>
      <c r="ELT1860" s="65"/>
      <c r="ELU1860" s="65"/>
      <c r="ELV1860" s="65"/>
      <c r="ELW1860" s="65"/>
      <c r="ELX1860" s="65"/>
      <c r="ELY1860" s="65"/>
      <c r="ELZ1860" s="65"/>
      <c r="EMA1860" s="65"/>
      <c r="EMB1860" s="65"/>
      <c r="EMC1860" s="65"/>
      <c r="EMD1860" s="65"/>
      <c r="EME1860" s="65"/>
      <c r="EMF1860" s="65"/>
      <c r="EMG1860" s="65"/>
      <c r="EMH1860" s="65"/>
      <c r="EMI1860" s="65"/>
      <c r="EMJ1860" s="65"/>
      <c r="EMK1860" s="65"/>
      <c r="EML1860" s="65"/>
      <c r="EMM1860" s="65"/>
      <c r="EMN1860" s="65"/>
      <c r="EMO1860" s="65"/>
      <c r="EMP1860" s="65"/>
      <c r="EMQ1860" s="65"/>
      <c r="EMR1860" s="65"/>
      <c r="EMS1860" s="65"/>
      <c r="EMT1860" s="65"/>
      <c r="EMU1860" s="65"/>
      <c r="EMV1860" s="65"/>
      <c r="EMW1860" s="65"/>
      <c r="EMX1860" s="65"/>
      <c r="EMY1860" s="65"/>
      <c r="EMZ1860" s="65"/>
      <c r="ENA1860" s="65"/>
      <c r="ENB1860" s="65"/>
      <c r="ENC1860" s="65"/>
      <c r="END1860" s="65"/>
      <c r="ENE1860" s="65"/>
      <c r="ENF1860" s="65"/>
      <c r="ENG1860" s="65"/>
      <c r="ENH1860" s="65"/>
      <c r="ENI1860" s="65"/>
      <c r="ENJ1860" s="65"/>
      <c r="ENK1860" s="65"/>
      <c r="ENL1860" s="65"/>
      <c r="ENM1860" s="65"/>
      <c r="ENN1860" s="65"/>
      <c r="ENO1860" s="65"/>
      <c r="ENP1860" s="65"/>
      <c r="ENQ1860" s="65"/>
      <c r="ENR1860" s="65"/>
      <c r="ENS1860" s="65"/>
      <c r="ENT1860" s="65"/>
      <c r="ENU1860" s="65"/>
      <c r="ENV1860" s="65"/>
      <c r="ENW1860" s="65"/>
      <c r="ENX1860" s="65"/>
      <c r="ENY1860" s="65"/>
      <c r="ENZ1860" s="65"/>
      <c r="EOA1860" s="65"/>
      <c r="EOB1860" s="65"/>
      <c r="EOC1860" s="65"/>
      <c r="EOD1860" s="65"/>
      <c r="EOE1860" s="65"/>
      <c r="EOF1860" s="65"/>
      <c r="EOG1860" s="65"/>
      <c r="EOH1860" s="65"/>
      <c r="EOI1860" s="65"/>
      <c r="EOJ1860" s="65"/>
      <c r="EOK1860" s="65"/>
      <c r="EOL1860" s="65"/>
      <c r="EOM1860" s="65"/>
      <c r="EON1860" s="65"/>
      <c r="EOO1860" s="65"/>
      <c r="EOP1860" s="65"/>
      <c r="EOQ1860" s="65"/>
      <c r="EOR1860" s="65"/>
      <c r="EOS1860" s="65"/>
      <c r="EOT1860" s="65"/>
      <c r="EOU1860" s="65"/>
      <c r="EOV1860" s="65"/>
      <c r="EOW1860" s="65"/>
      <c r="EOX1860" s="65"/>
      <c r="EOY1860" s="65"/>
      <c r="EOZ1860" s="65"/>
      <c r="EPA1860" s="65"/>
      <c r="EPB1860" s="65"/>
      <c r="EPC1860" s="65"/>
      <c r="EPD1860" s="65"/>
      <c r="EPE1860" s="65"/>
      <c r="EPF1860" s="65"/>
      <c r="EPG1860" s="65"/>
      <c r="EPH1860" s="65"/>
      <c r="EPI1860" s="65"/>
      <c r="EPJ1860" s="65"/>
      <c r="EPK1860" s="65"/>
      <c r="EPL1860" s="65"/>
      <c r="EPM1860" s="65"/>
      <c r="EPN1860" s="65"/>
      <c r="EPO1860" s="65"/>
      <c r="EPP1860" s="65"/>
      <c r="EPQ1860" s="65"/>
      <c r="EPR1860" s="65"/>
      <c r="EPS1860" s="65"/>
      <c r="EPT1860" s="65"/>
      <c r="EPU1860" s="65"/>
      <c r="EPV1860" s="65"/>
      <c r="EPW1860" s="65"/>
      <c r="EPX1860" s="65"/>
      <c r="EPY1860" s="65"/>
      <c r="EPZ1860" s="65"/>
      <c r="EQA1860" s="65"/>
      <c r="EQB1860" s="65"/>
      <c r="EQC1860" s="65"/>
      <c r="EQD1860" s="65"/>
      <c r="EQE1860" s="65"/>
      <c r="EQF1860" s="65"/>
      <c r="EQG1860" s="65"/>
      <c r="EQH1860" s="65"/>
      <c r="EQI1860" s="65"/>
      <c r="EQJ1860" s="65"/>
      <c r="EQK1860" s="65"/>
      <c r="EQL1860" s="65"/>
      <c r="EQM1860" s="65"/>
      <c r="EQN1860" s="65"/>
      <c r="EQO1860" s="65"/>
      <c r="EQP1860" s="65"/>
      <c r="EQQ1860" s="65"/>
      <c r="EQR1860" s="65"/>
      <c r="EQS1860" s="65"/>
      <c r="EQT1860" s="65"/>
      <c r="EQU1860" s="65"/>
      <c r="EQV1860" s="65"/>
      <c r="EQW1860" s="65"/>
      <c r="EQX1860" s="65"/>
      <c r="EQY1860" s="65"/>
      <c r="EQZ1860" s="65"/>
      <c r="ERA1860" s="65"/>
      <c r="ERB1860" s="65"/>
      <c r="ERC1860" s="65"/>
      <c r="ERD1860" s="65"/>
      <c r="ERE1860" s="65"/>
      <c r="ERF1860" s="65"/>
      <c r="ERG1860" s="65"/>
      <c r="ERH1860" s="65"/>
      <c r="ERI1860" s="65"/>
      <c r="ERJ1860" s="65"/>
      <c r="ERK1860" s="65"/>
      <c r="ERL1860" s="65"/>
      <c r="ERM1860" s="65"/>
      <c r="ERN1860" s="65"/>
      <c r="ERO1860" s="65"/>
      <c r="ERP1860" s="65"/>
      <c r="ERQ1860" s="65"/>
      <c r="ERR1860" s="65"/>
      <c r="ERS1860" s="65"/>
      <c r="ERT1860" s="65"/>
      <c r="ERU1860" s="65"/>
      <c r="ERV1860" s="65"/>
      <c r="ERW1860" s="65"/>
      <c r="ERX1860" s="65"/>
      <c r="ERY1860" s="65"/>
      <c r="ERZ1860" s="65"/>
      <c r="ESA1860" s="65"/>
      <c r="ESB1860" s="65"/>
      <c r="ESC1860" s="65"/>
      <c r="ESD1860" s="65"/>
      <c r="ESE1860" s="65"/>
      <c r="ESF1860" s="65"/>
      <c r="ESG1860" s="65"/>
      <c r="ESH1860" s="65"/>
      <c r="ESI1860" s="65"/>
      <c r="ESJ1860" s="65"/>
      <c r="ESK1860" s="65"/>
      <c r="ESL1860" s="65"/>
      <c r="ESM1860" s="65"/>
      <c r="ESN1860" s="65"/>
      <c r="ESO1860" s="65"/>
      <c r="ESP1860" s="65"/>
      <c r="ESQ1860" s="65"/>
      <c r="ESR1860" s="65"/>
      <c r="ESS1860" s="65"/>
      <c r="EST1860" s="65"/>
      <c r="ESU1860" s="65"/>
      <c r="ESV1860" s="65"/>
      <c r="ESW1860" s="65"/>
      <c r="ESX1860" s="65"/>
      <c r="ESY1860" s="65"/>
      <c r="ESZ1860" s="65"/>
      <c r="ETA1860" s="65"/>
      <c r="ETB1860" s="65"/>
      <c r="ETC1860" s="65"/>
      <c r="ETD1860" s="65"/>
      <c r="ETE1860" s="65"/>
      <c r="ETF1860" s="65"/>
      <c r="ETG1860" s="65"/>
      <c r="ETH1860" s="65"/>
      <c r="ETI1860" s="65"/>
      <c r="ETJ1860" s="65"/>
      <c r="ETK1860" s="65"/>
      <c r="ETL1860" s="65"/>
      <c r="ETM1860" s="65"/>
      <c r="ETN1860" s="65"/>
      <c r="ETO1860" s="65"/>
      <c r="ETP1860" s="65"/>
      <c r="ETQ1860" s="65"/>
      <c r="ETR1860" s="65"/>
      <c r="ETS1860" s="65"/>
      <c r="ETT1860" s="65"/>
      <c r="ETU1860" s="65"/>
      <c r="ETV1860" s="65"/>
      <c r="ETW1860" s="65"/>
      <c r="ETX1860" s="65"/>
      <c r="ETY1860" s="65"/>
      <c r="ETZ1860" s="65"/>
      <c r="EUA1860" s="65"/>
      <c r="EUB1860" s="65"/>
      <c r="EUC1860" s="65"/>
      <c r="EUD1860" s="65"/>
      <c r="EUE1860" s="65"/>
      <c r="EUF1860" s="65"/>
      <c r="EUG1860" s="65"/>
      <c r="EUH1860" s="65"/>
      <c r="EUI1860" s="65"/>
      <c r="EUJ1860" s="65"/>
      <c r="EUK1860" s="65"/>
      <c r="EUL1860" s="65"/>
      <c r="EUM1860" s="65"/>
      <c r="EUN1860" s="65"/>
      <c r="EUO1860" s="65"/>
      <c r="EUP1860" s="65"/>
      <c r="EUQ1860" s="65"/>
      <c r="EUR1860" s="65"/>
      <c r="EUS1860" s="65"/>
      <c r="EUT1860" s="65"/>
      <c r="EUU1860" s="65"/>
      <c r="EUV1860" s="65"/>
      <c r="EUW1860" s="65"/>
      <c r="EUX1860" s="65"/>
      <c r="EUY1860" s="65"/>
      <c r="EUZ1860" s="65"/>
      <c r="EVA1860" s="65"/>
      <c r="EVB1860" s="65"/>
      <c r="EVC1860" s="65"/>
      <c r="EVD1860" s="65"/>
      <c r="EVE1860" s="65"/>
      <c r="EVF1860" s="65"/>
      <c r="EVG1860" s="65"/>
      <c r="EVH1860" s="65"/>
      <c r="EVI1860" s="65"/>
      <c r="EVJ1860" s="65"/>
      <c r="EVK1860" s="65"/>
      <c r="EVL1860" s="65"/>
      <c r="EVM1860" s="65"/>
      <c r="EVN1860" s="65"/>
      <c r="EVO1860" s="65"/>
      <c r="EVP1860" s="65"/>
      <c r="EVQ1860" s="65"/>
      <c r="EVR1860" s="65"/>
      <c r="EVS1860" s="65"/>
      <c r="EVT1860" s="65"/>
      <c r="EVU1860" s="65"/>
      <c r="EVV1860" s="65"/>
      <c r="EVW1860" s="65"/>
      <c r="EVX1860" s="65"/>
      <c r="EVY1860" s="65"/>
      <c r="EVZ1860" s="65"/>
      <c r="EWA1860" s="65"/>
      <c r="EWB1860" s="65"/>
      <c r="EWC1860" s="65"/>
      <c r="EWD1860" s="65"/>
      <c r="EWE1860" s="65"/>
      <c r="EWF1860" s="65"/>
      <c r="EWG1860" s="65"/>
      <c r="EWH1860" s="65"/>
      <c r="EWI1860" s="65"/>
      <c r="EWJ1860" s="65"/>
      <c r="EWK1860" s="65"/>
      <c r="EWL1860" s="65"/>
      <c r="EWM1860" s="65"/>
      <c r="EWN1860" s="65"/>
      <c r="EWO1860" s="65"/>
      <c r="EWP1860" s="65"/>
      <c r="EWQ1860" s="65"/>
      <c r="EWR1860" s="65"/>
      <c r="EWS1860" s="65"/>
      <c r="EWT1860" s="65"/>
      <c r="EWU1860" s="65"/>
      <c r="EWV1860" s="65"/>
      <c r="EWW1860" s="65"/>
      <c r="EWX1860" s="65"/>
      <c r="EWY1860" s="65"/>
      <c r="EWZ1860" s="65"/>
      <c r="EXA1860" s="65"/>
      <c r="EXB1860" s="65"/>
      <c r="EXC1860" s="65"/>
      <c r="EXD1860" s="65"/>
      <c r="EXE1860" s="65"/>
      <c r="EXF1860" s="65"/>
      <c r="EXG1860" s="65"/>
      <c r="EXH1860" s="65"/>
      <c r="EXI1860" s="65"/>
      <c r="EXJ1860" s="65"/>
      <c r="EXK1860" s="65"/>
      <c r="EXL1860" s="65"/>
      <c r="EXM1860" s="65"/>
      <c r="EXN1860" s="65"/>
      <c r="EXO1860" s="65"/>
      <c r="EXP1860" s="65"/>
      <c r="EXQ1860" s="65"/>
      <c r="EXR1860" s="65"/>
      <c r="EXS1860" s="65"/>
      <c r="EXT1860" s="65"/>
      <c r="EXU1860" s="65"/>
      <c r="EXV1860" s="65"/>
      <c r="EXW1860" s="65"/>
      <c r="EXX1860" s="65"/>
      <c r="EXY1860" s="65"/>
      <c r="EXZ1860" s="65"/>
      <c r="EYA1860" s="65"/>
      <c r="EYB1860" s="65"/>
      <c r="EYC1860" s="65"/>
      <c r="EYD1860" s="65"/>
      <c r="EYE1860" s="65"/>
      <c r="EYF1860" s="65"/>
      <c r="EYG1860" s="65"/>
      <c r="EYH1860" s="65"/>
      <c r="EYI1860" s="65"/>
      <c r="EYJ1860" s="65"/>
      <c r="EYK1860" s="65"/>
      <c r="EYL1860" s="65"/>
      <c r="EYM1860" s="65"/>
      <c r="EYN1860" s="65"/>
      <c r="EYO1860" s="65"/>
      <c r="EYP1860" s="65"/>
      <c r="EYQ1860" s="65"/>
      <c r="EYR1860" s="65"/>
      <c r="EYS1860" s="65"/>
      <c r="EYT1860" s="65"/>
      <c r="EYU1860" s="65"/>
      <c r="EYV1860" s="65"/>
      <c r="EYW1860" s="65"/>
      <c r="EYX1860" s="65"/>
      <c r="EYY1860" s="65"/>
      <c r="EYZ1860" s="65"/>
      <c r="EZA1860" s="65"/>
      <c r="EZB1860" s="65"/>
      <c r="EZC1860" s="65"/>
      <c r="EZD1860" s="65"/>
      <c r="EZE1860" s="65"/>
      <c r="EZF1860" s="65"/>
      <c r="EZG1860" s="65"/>
      <c r="EZH1860" s="65"/>
      <c r="EZI1860" s="65"/>
      <c r="EZJ1860" s="65"/>
      <c r="EZK1860" s="65"/>
      <c r="EZL1860" s="65"/>
      <c r="EZM1860" s="65"/>
      <c r="EZN1860" s="65"/>
      <c r="EZO1860" s="65"/>
      <c r="EZP1860" s="65"/>
      <c r="EZQ1860" s="65"/>
      <c r="EZR1860" s="65"/>
      <c r="EZS1860" s="65"/>
      <c r="EZT1860" s="65"/>
      <c r="EZU1860" s="65"/>
      <c r="EZV1860" s="65"/>
      <c r="EZW1860" s="65"/>
      <c r="EZX1860" s="65"/>
      <c r="EZY1860" s="65"/>
      <c r="EZZ1860" s="65"/>
      <c r="FAA1860" s="65"/>
      <c r="FAB1860" s="65"/>
      <c r="FAC1860" s="65"/>
      <c r="FAD1860" s="65"/>
      <c r="FAE1860" s="65"/>
      <c r="FAF1860" s="65"/>
      <c r="FAG1860" s="65"/>
      <c r="FAH1860" s="65"/>
      <c r="FAI1860" s="65"/>
      <c r="FAJ1860" s="65"/>
      <c r="FAK1860" s="65"/>
      <c r="FAL1860" s="65"/>
      <c r="FAM1860" s="65"/>
      <c r="FAN1860" s="65"/>
      <c r="FAO1860" s="65"/>
      <c r="FAP1860" s="65"/>
      <c r="FAQ1860" s="65"/>
      <c r="FAR1860" s="65"/>
      <c r="FAS1860" s="65"/>
      <c r="FAT1860" s="65"/>
      <c r="FAU1860" s="65"/>
      <c r="FAV1860" s="65"/>
      <c r="FAW1860" s="65"/>
      <c r="FAX1860" s="65"/>
      <c r="FAY1860" s="65"/>
      <c r="FAZ1860" s="65"/>
      <c r="FBA1860" s="65"/>
      <c r="FBB1860" s="65"/>
      <c r="FBC1860" s="65"/>
      <c r="FBD1860" s="65"/>
      <c r="FBE1860" s="65"/>
      <c r="FBF1860" s="65"/>
      <c r="FBG1860" s="65"/>
      <c r="FBH1860" s="65"/>
      <c r="FBI1860" s="65"/>
      <c r="FBJ1860" s="65"/>
      <c r="FBK1860" s="65"/>
      <c r="FBL1860" s="65"/>
      <c r="FBM1860" s="65"/>
      <c r="FBN1860" s="65"/>
      <c r="FBO1860" s="65"/>
      <c r="FBP1860" s="65"/>
      <c r="FBQ1860" s="65"/>
      <c r="FBR1860" s="65"/>
      <c r="FBS1860" s="65"/>
      <c r="FBT1860" s="65"/>
      <c r="FBU1860" s="65"/>
      <c r="FBV1860" s="65"/>
      <c r="FBW1860" s="65"/>
      <c r="FBX1860" s="65"/>
      <c r="FBY1860" s="65"/>
      <c r="FBZ1860" s="65"/>
      <c r="FCA1860" s="65"/>
      <c r="FCB1860" s="65"/>
      <c r="FCC1860" s="65"/>
      <c r="FCD1860" s="65"/>
      <c r="FCE1860" s="65"/>
      <c r="FCF1860" s="65"/>
      <c r="FCG1860" s="65"/>
      <c r="FCH1860" s="65"/>
      <c r="FCI1860" s="65"/>
      <c r="FCJ1860" s="65"/>
      <c r="FCK1860" s="65"/>
      <c r="FCL1860" s="65"/>
      <c r="FCM1860" s="65"/>
      <c r="FCN1860" s="65"/>
      <c r="FCO1860" s="65"/>
      <c r="FCP1860" s="65"/>
      <c r="FCQ1860" s="65"/>
      <c r="FCR1860" s="65"/>
      <c r="FCS1860" s="65"/>
      <c r="FCT1860" s="65"/>
      <c r="FCU1860" s="65"/>
      <c r="FCV1860" s="65"/>
      <c r="FCW1860" s="65"/>
      <c r="FCX1860" s="65"/>
      <c r="FCY1860" s="65"/>
      <c r="FCZ1860" s="65"/>
      <c r="FDA1860" s="65"/>
      <c r="FDB1860" s="65"/>
      <c r="FDC1860" s="65"/>
      <c r="FDD1860" s="65"/>
      <c r="FDE1860" s="65"/>
      <c r="FDF1860" s="65"/>
      <c r="FDG1860" s="65"/>
      <c r="FDH1860" s="65"/>
      <c r="FDI1860" s="65"/>
      <c r="FDJ1860" s="65"/>
      <c r="FDK1860" s="65"/>
      <c r="FDL1860" s="65"/>
      <c r="FDM1860" s="65"/>
      <c r="FDN1860" s="65"/>
      <c r="FDO1860" s="65"/>
      <c r="FDP1860" s="65"/>
      <c r="FDQ1860" s="65"/>
      <c r="FDR1860" s="65"/>
      <c r="FDS1860" s="65"/>
      <c r="FDT1860" s="65"/>
      <c r="FDU1860" s="65"/>
      <c r="FDV1860" s="65"/>
      <c r="FDW1860" s="65"/>
      <c r="FDX1860" s="65"/>
      <c r="FDY1860" s="65"/>
      <c r="FDZ1860" s="65"/>
      <c r="FEA1860" s="65"/>
      <c r="FEB1860" s="65"/>
      <c r="FEC1860" s="65"/>
      <c r="FED1860" s="65"/>
      <c r="FEE1860" s="65"/>
      <c r="FEF1860" s="65"/>
      <c r="FEG1860" s="65"/>
      <c r="FEH1860" s="65"/>
      <c r="FEI1860" s="65"/>
      <c r="FEJ1860" s="65"/>
      <c r="FEK1860" s="65"/>
      <c r="FEL1860" s="65"/>
      <c r="FEM1860" s="65"/>
      <c r="FEN1860" s="65"/>
      <c r="FEO1860" s="65"/>
      <c r="FEP1860" s="65"/>
      <c r="FEQ1860" s="65"/>
      <c r="FER1860" s="65"/>
      <c r="FES1860" s="65"/>
      <c r="FET1860" s="65"/>
      <c r="FEU1860" s="65"/>
      <c r="FEV1860" s="65"/>
      <c r="FEW1860" s="65"/>
      <c r="FEX1860" s="65"/>
      <c r="FEY1860" s="65"/>
      <c r="FEZ1860" s="65"/>
      <c r="FFA1860" s="65"/>
      <c r="FFB1860" s="65"/>
      <c r="FFC1860" s="65"/>
      <c r="FFD1860" s="65"/>
      <c r="FFE1860" s="65"/>
      <c r="FFF1860" s="65"/>
      <c r="FFG1860" s="65"/>
      <c r="FFH1860" s="65"/>
      <c r="FFI1860" s="65"/>
      <c r="FFJ1860" s="65"/>
      <c r="FFK1860" s="65"/>
      <c r="FFL1860" s="65"/>
      <c r="FFM1860" s="65"/>
      <c r="FFN1860" s="65"/>
      <c r="FFO1860" s="65"/>
      <c r="FFP1860" s="65"/>
      <c r="FFQ1860" s="65"/>
      <c r="FFR1860" s="65"/>
      <c r="FFS1860" s="65"/>
      <c r="FFT1860" s="65"/>
      <c r="FFU1860" s="65"/>
      <c r="FFV1860" s="65"/>
      <c r="FFW1860" s="65"/>
      <c r="FFX1860" s="65"/>
      <c r="FFY1860" s="65"/>
      <c r="FFZ1860" s="65"/>
      <c r="FGA1860" s="65"/>
      <c r="FGB1860" s="65"/>
      <c r="FGC1860" s="65"/>
      <c r="FGD1860" s="65"/>
      <c r="FGE1860" s="65"/>
      <c r="FGF1860" s="65"/>
      <c r="FGG1860" s="65"/>
      <c r="FGH1860" s="65"/>
      <c r="FGI1860" s="65"/>
      <c r="FGJ1860" s="65"/>
      <c r="FGK1860" s="65"/>
      <c r="FGL1860" s="65"/>
      <c r="FGM1860" s="65"/>
      <c r="FGN1860" s="65"/>
      <c r="FGO1860" s="65"/>
      <c r="FGP1860" s="65"/>
      <c r="FGQ1860" s="65"/>
      <c r="FGR1860" s="65"/>
      <c r="FGS1860" s="65"/>
      <c r="FGT1860" s="65"/>
      <c r="FGU1860" s="65"/>
      <c r="FGV1860" s="65"/>
      <c r="FGW1860" s="65"/>
      <c r="FGX1860" s="65"/>
      <c r="FGY1860" s="65"/>
      <c r="FGZ1860" s="65"/>
      <c r="FHA1860" s="65"/>
      <c r="FHB1860" s="65"/>
      <c r="FHC1860" s="65"/>
      <c r="FHD1860" s="65"/>
      <c r="FHE1860" s="65"/>
      <c r="FHF1860" s="65"/>
      <c r="FHG1860" s="65"/>
      <c r="FHH1860" s="65"/>
      <c r="FHI1860" s="65"/>
      <c r="FHJ1860" s="65"/>
      <c r="FHK1860" s="65"/>
      <c r="FHL1860" s="65"/>
      <c r="FHM1860" s="65"/>
      <c r="FHN1860" s="65"/>
      <c r="FHO1860" s="65"/>
      <c r="FHP1860" s="65"/>
      <c r="FHQ1860" s="65"/>
      <c r="FHR1860" s="65"/>
      <c r="FHS1860" s="65"/>
      <c r="FHT1860" s="65"/>
      <c r="FHU1860" s="65"/>
      <c r="FHV1860" s="65"/>
      <c r="FHW1860" s="65"/>
      <c r="FHX1860" s="65"/>
      <c r="FHY1860" s="65"/>
      <c r="FHZ1860" s="65"/>
      <c r="FIA1860" s="65"/>
      <c r="FIB1860" s="65"/>
      <c r="FIC1860" s="65"/>
      <c r="FID1860" s="65"/>
      <c r="FIE1860" s="65"/>
      <c r="FIF1860" s="65"/>
      <c r="FIG1860" s="65"/>
      <c r="FIH1860" s="65"/>
      <c r="FII1860" s="65"/>
      <c r="FIJ1860" s="65"/>
      <c r="FIK1860" s="65"/>
      <c r="FIL1860" s="65"/>
      <c r="FIM1860" s="65"/>
      <c r="FIN1860" s="65"/>
      <c r="FIO1860" s="65"/>
      <c r="FIP1860" s="65"/>
      <c r="FIQ1860" s="65"/>
      <c r="FIR1860" s="65"/>
      <c r="FIS1860" s="65"/>
      <c r="FIT1860" s="65"/>
      <c r="FIU1860" s="65"/>
      <c r="FIV1860" s="65"/>
      <c r="FIW1860" s="65"/>
      <c r="FIX1860" s="65"/>
      <c r="FIY1860" s="65"/>
      <c r="FIZ1860" s="65"/>
      <c r="FJA1860" s="65"/>
      <c r="FJB1860" s="65"/>
      <c r="FJC1860" s="65"/>
      <c r="FJD1860" s="65"/>
      <c r="FJE1860" s="65"/>
      <c r="FJF1860" s="65"/>
      <c r="FJG1860" s="65"/>
      <c r="FJH1860" s="65"/>
      <c r="FJI1860" s="65"/>
      <c r="FJJ1860" s="65"/>
      <c r="FJK1860" s="65"/>
      <c r="FJL1860" s="65"/>
      <c r="FJM1860" s="65"/>
      <c r="FJN1860" s="65"/>
      <c r="FJO1860" s="65"/>
      <c r="FJP1860" s="65"/>
      <c r="FJQ1860" s="65"/>
      <c r="FJR1860" s="65"/>
      <c r="FJS1860" s="65"/>
      <c r="FJT1860" s="65"/>
      <c r="FJU1860" s="65"/>
      <c r="FJV1860" s="65"/>
      <c r="FJW1860" s="65"/>
      <c r="FJX1860" s="65"/>
      <c r="FJY1860" s="65"/>
      <c r="FJZ1860" s="65"/>
      <c r="FKA1860" s="65"/>
      <c r="FKB1860" s="65"/>
      <c r="FKC1860" s="65"/>
      <c r="FKD1860" s="65"/>
      <c r="FKE1860" s="65"/>
      <c r="FKF1860" s="65"/>
      <c r="FKG1860" s="65"/>
      <c r="FKH1860" s="65"/>
      <c r="FKI1860" s="65"/>
      <c r="FKJ1860" s="65"/>
      <c r="FKK1860" s="65"/>
      <c r="FKL1860" s="65"/>
      <c r="FKM1860" s="65"/>
      <c r="FKN1860" s="65"/>
      <c r="FKO1860" s="65"/>
      <c r="FKP1860" s="65"/>
      <c r="FKQ1860" s="65"/>
      <c r="FKR1860" s="65"/>
      <c r="FKS1860" s="65"/>
      <c r="FKT1860" s="65"/>
      <c r="FKU1860" s="65"/>
      <c r="FKV1860" s="65"/>
      <c r="FKW1860" s="65"/>
      <c r="FKX1860" s="65"/>
      <c r="FKY1860" s="65"/>
      <c r="FKZ1860" s="65"/>
      <c r="FLA1860" s="65"/>
      <c r="FLB1860" s="65"/>
      <c r="FLC1860" s="65"/>
      <c r="FLD1860" s="65"/>
      <c r="FLE1860" s="65"/>
      <c r="FLF1860" s="65"/>
      <c r="FLG1860" s="65"/>
      <c r="FLH1860" s="65"/>
      <c r="FLI1860" s="65"/>
      <c r="FLJ1860" s="65"/>
      <c r="FLK1860" s="65"/>
      <c r="FLL1860" s="65"/>
      <c r="FLM1860" s="65"/>
      <c r="FLN1860" s="65"/>
      <c r="FLO1860" s="65"/>
      <c r="FLP1860" s="65"/>
      <c r="FLQ1860" s="65"/>
      <c r="FLR1860" s="65"/>
      <c r="FLS1860" s="65"/>
      <c r="FLT1860" s="65"/>
      <c r="FLU1860" s="65"/>
      <c r="FLV1860" s="65"/>
      <c r="FLW1860" s="65"/>
      <c r="FLX1860" s="65"/>
      <c r="FLY1860" s="65"/>
      <c r="FLZ1860" s="65"/>
      <c r="FMA1860" s="65"/>
      <c r="FMB1860" s="65"/>
      <c r="FMC1860" s="65"/>
      <c r="FMD1860" s="65"/>
      <c r="FME1860" s="65"/>
      <c r="FMF1860" s="65"/>
      <c r="FMG1860" s="65"/>
      <c r="FMH1860" s="65"/>
      <c r="FMI1860" s="65"/>
      <c r="FMJ1860" s="65"/>
      <c r="FMK1860" s="65"/>
      <c r="FML1860" s="65"/>
      <c r="FMM1860" s="65"/>
      <c r="FMN1860" s="65"/>
      <c r="FMO1860" s="65"/>
      <c r="FMP1860" s="65"/>
      <c r="FMQ1860" s="65"/>
      <c r="FMR1860" s="65"/>
      <c r="FMS1860" s="65"/>
      <c r="FMT1860" s="65"/>
      <c r="FMU1860" s="65"/>
      <c r="FMV1860" s="65"/>
      <c r="FMW1860" s="65"/>
      <c r="FMX1860" s="65"/>
      <c r="FMY1860" s="65"/>
      <c r="FMZ1860" s="65"/>
      <c r="FNA1860" s="65"/>
      <c r="FNB1860" s="65"/>
      <c r="FNC1860" s="65"/>
      <c r="FND1860" s="65"/>
      <c r="FNE1860" s="65"/>
      <c r="FNF1860" s="65"/>
      <c r="FNG1860" s="65"/>
      <c r="FNH1860" s="65"/>
      <c r="FNI1860" s="65"/>
      <c r="FNJ1860" s="65"/>
      <c r="FNK1860" s="65"/>
      <c r="FNL1860" s="65"/>
      <c r="FNM1860" s="65"/>
      <c r="FNN1860" s="65"/>
      <c r="FNO1860" s="65"/>
      <c r="FNP1860" s="65"/>
      <c r="FNQ1860" s="65"/>
      <c r="FNR1860" s="65"/>
      <c r="FNS1860" s="65"/>
      <c r="FNT1860" s="65"/>
      <c r="FNU1860" s="65"/>
      <c r="FNV1860" s="65"/>
      <c r="FNW1860" s="65"/>
      <c r="FNX1860" s="65"/>
      <c r="FNY1860" s="65"/>
      <c r="FNZ1860" s="65"/>
      <c r="FOA1860" s="65"/>
      <c r="FOB1860" s="65"/>
      <c r="FOC1860" s="65"/>
      <c r="FOD1860" s="65"/>
      <c r="FOE1860" s="65"/>
      <c r="FOF1860" s="65"/>
      <c r="FOG1860" s="65"/>
      <c r="FOH1860" s="65"/>
      <c r="FOI1860" s="65"/>
      <c r="FOJ1860" s="65"/>
      <c r="FOK1860" s="65"/>
      <c r="FOL1860" s="65"/>
      <c r="FOM1860" s="65"/>
      <c r="FON1860" s="65"/>
      <c r="FOO1860" s="65"/>
      <c r="FOP1860" s="65"/>
      <c r="FOQ1860" s="65"/>
      <c r="FOR1860" s="65"/>
      <c r="FOS1860" s="65"/>
      <c r="FOT1860" s="65"/>
      <c r="FOU1860" s="65"/>
      <c r="FOV1860" s="65"/>
      <c r="FOW1860" s="65"/>
      <c r="FOX1860" s="65"/>
      <c r="FOY1860" s="65"/>
      <c r="FOZ1860" s="65"/>
      <c r="FPA1860" s="65"/>
      <c r="FPB1860" s="65"/>
      <c r="FPC1860" s="65"/>
      <c r="FPD1860" s="65"/>
      <c r="FPE1860" s="65"/>
      <c r="FPF1860" s="65"/>
      <c r="FPG1860" s="65"/>
      <c r="FPH1860" s="65"/>
      <c r="FPI1860" s="65"/>
      <c r="FPJ1860" s="65"/>
      <c r="FPK1860" s="65"/>
      <c r="FPL1860" s="65"/>
      <c r="FPM1860" s="65"/>
      <c r="FPN1860" s="65"/>
      <c r="FPO1860" s="65"/>
      <c r="FPP1860" s="65"/>
      <c r="FPQ1860" s="65"/>
      <c r="FPR1860" s="65"/>
      <c r="FPS1860" s="65"/>
      <c r="FPT1860" s="65"/>
      <c r="FPU1860" s="65"/>
      <c r="FPV1860" s="65"/>
      <c r="FPW1860" s="65"/>
      <c r="FPX1860" s="65"/>
      <c r="FPY1860" s="65"/>
      <c r="FPZ1860" s="65"/>
      <c r="FQA1860" s="65"/>
      <c r="FQB1860" s="65"/>
      <c r="FQC1860" s="65"/>
      <c r="FQD1860" s="65"/>
      <c r="FQE1860" s="65"/>
      <c r="FQF1860" s="65"/>
      <c r="FQG1860" s="65"/>
      <c r="FQH1860" s="65"/>
      <c r="FQI1860" s="65"/>
      <c r="FQJ1860" s="65"/>
      <c r="FQK1860" s="65"/>
      <c r="FQL1860" s="65"/>
      <c r="FQM1860" s="65"/>
      <c r="FQN1860" s="65"/>
      <c r="FQO1860" s="65"/>
      <c r="FQP1860" s="65"/>
      <c r="FQQ1860" s="65"/>
      <c r="FQR1860" s="65"/>
      <c r="FQS1860" s="65"/>
      <c r="FQT1860" s="65"/>
      <c r="FQU1860" s="65"/>
      <c r="FQV1860" s="65"/>
      <c r="FQW1860" s="65"/>
      <c r="FQX1860" s="65"/>
      <c r="FQY1860" s="65"/>
      <c r="FQZ1860" s="65"/>
      <c r="FRA1860" s="65"/>
      <c r="FRB1860" s="65"/>
      <c r="FRC1860" s="65"/>
      <c r="FRD1860" s="65"/>
      <c r="FRE1860" s="65"/>
      <c r="FRF1860" s="65"/>
      <c r="FRG1860" s="65"/>
      <c r="FRH1860" s="65"/>
      <c r="FRI1860" s="65"/>
      <c r="FRJ1860" s="65"/>
      <c r="FRK1860" s="65"/>
      <c r="FRL1860" s="65"/>
      <c r="FRM1860" s="65"/>
      <c r="FRN1860" s="65"/>
      <c r="FRO1860" s="65"/>
      <c r="FRP1860" s="65"/>
      <c r="FRQ1860" s="65"/>
      <c r="FRR1860" s="65"/>
      <c r="FRS1860" s="65"/>
      <c r="FRT1860" s="65"/>
      <c r="FRU1860" s="65"/>
      <c r="FRV1860" s="65"/>
      <c r="FRW1860" s="65"/>
      <c r="FRX1860" s="65"/>
      <c r="FRY1860" s="65"/>
      <c r="FRZ1860" s="65"/>
      <c r="FSA1860" s="65"/>
      <c r="FSB1860" s="65"/>
      <c r="FSC1860" s="65"/>
      <c r="FSD1860" s="65"/>
      <c r="FSE1860" s="65"/>
      <c r="FSF1860" s="65"/>
      <c r="FSG1860" s="65"/>
      <c r="FSH1860" s="65"/>
      <c r="FSI1860" s="65"/>
      <c r="FSJ1860" s="65"/>
      <c r="FSK1860" s="65"/>
      <c r="FSL1860" s="65"/>
      <c r="FSM1860" s="65"/>
      <c r="FSN1860" s="65"/>
      <c r="FSO1860" s="65"/>
      <c r="FSP1860" s="65"/>
      <c r="FSQ1860" s="65"/>
      <c r="FSR1860" s="65"/>
      <c r="FSS1860" s="65"/>
      <c r="FST1860" s="65"/>
      <c r="FSU1860" s="65"/>
      <c r="FSV1860" s="65"/>
      <c r="FSW1860" s="65"/>
      <c r="FSX1860" s="65"/>
      <c r="FSY1860" s="65"/>
      <c r="FSZ1860" s="65"/>
      <c r="FTA1860" s="65"/>
      <c r="FTB1860" s="65"/>
      <c r="FTC1860" s="65"/>
      <c r="FTD1860" s="65"/>
      <c r="FTE1860" s="65"/>
      <c r="FTF1860" s="65"/>
      <c r="FTG1860" s="65"/>
      <c r="FTH1860" s="65"/>
      <c r="FTI1860" s="65"/>
      <c r="FTJ1860" s="65"/>
      <c r="FTK1860" s="65"/>
      <c r="FTL1860" s="65"/>
      <c r="FTM1860" s="65"/>
      <c r="FTN1860" s="65"/>
      <c r="FTO1860" s="65"/>
      <c r="FTP1860" s="65"/>
      <c r="FTQ1860" s="65"/>
      <c r="FTR1860" s="65"/>
      <c r="FTS1860" s="65"/>
      <c r="FTT1860" s="65"/>
      <c r="FTU1860" s="65"/>
      <c r="FTV1860" s="65"/>
      <c r="FTW1860" s="65"/>
      <c r="FTX1860" s="65"/>
      <c r="FTY1860" s="65"/>
      <c r="FTZ1860" s="65"/>
      <c r="FUA1860" s="65"/>
      <c r="FUB1860" s="65"/>
      <c r="FUC1860" s="65"/>
      <c r="FUD1860" s="65"/>
      <c r="FUE1860" s="65"/>
      <c r="FUF1860" s="65"/>
      <c r="FUG1860" s="65"/>
      <c r="FUH1860" s="65"/>
      <c r="FUI1860" s="65"/>
      <c r="FUJ1860" s="65"/>
      <c r="FUK1860" s="65"/>
      <c r="FUL1860" s="65"/>
      <c r="FUM1860" s="65"/>
      <c r="FUN1860" s="65"/>
      <c r="FUO1860" s="65"/>
      <c r="FUP1860" s="65"/>
      <c r="FUQ1860" s="65"/>
      <c r="FUR1860" s="65"/>
      <c r="FUS1860" s="65"/>
      <c r="FUT1860" s="65"/>
      <c r="FUU1860" s="65"/>
      <c r="FUV1860" s="65"/>
      <c r="FUW1860" s="65"/>
      <c r="FUX1860" s="65"/>
      <c r="FUY1860" s="65"/>
      <c r="FUZ1860" s="65"/>
      <c r="FVA1860" s="65"/>
      <c r="FVB1860" s="65"/>
      <c r="FVC1860" s="65"/>
      <c r="FVD1860" s="65"/>
      <c r="FVE1860" s="65"/>
      <c r="FVF1860" s="65"/>
      <c r="FVG1860" s="65"/>
      <c r="FVH1860" s="65"/>
      <c r="FVI1860" s="65"/>
      <c r="FVJ1860" s="65"/>
      <c r="FVK1860" s="65"/>
      <c r="FVL1860" s="65"/>
      <c r="FVM1860" s="65"/>
      <c r="FVN1860" s="65"/>
      <c r="FVO1860" s="65"/>
      <c r="FVP1860" s="65"/>
      <c r="FVQ1860" s="65"/>
      <c r="FVR1860" s="65"/>
      <c r="FVS1860" s="65"/>
      <c r="FVT1860" s="65"/>
      <c r="FVU1860" s="65"/>
      <c r="FVV1860" s="65"/>
      <c r="FVW1860" s="65"/>
      <c r="FVX1860" s="65"/>
      <c r="FVY1860" s="65"/>
      <c r="FVZ1860" s="65"/>
      <c r="FWA1860" s="65"/>
      <c r="FWB1860" s="65"/>
      <c r="FWC1860" s="65"/>
      <c r="FWD1860" s="65"/>
      <c r="FWE1860" s="65"/>
      <c r="FWF1860" s="65"/>
      <c r="FWG1860" s="65"/>
      <c r="FWH1860" s="65"/>
      <c r="FWI1860" s="65"/>
      <c r="FWJ1860" s="65"/>
      <c r="FWK1860" s="65"/>
      <c r="FWL1860" s="65"/>
      <c r="FWM1860" s="65"/>
      <c r="FWN1860" s="65"/>
      <c r="FWO1860" s="65"/>
      <c r="FWP1860" s="65"/>
      <c r="FWQ1860" s="65"/>
      <c r="FWR1860" s="65"/>
      <c r="FWS1860" s="65"/>
      <c r="FWT1860" s="65"/>
      <c r="FWU1860" s="65"/>
      <c r="FWV1860" s="65"/>
      <c r="FWW1860" s="65"/>
      <c r="FWX1860" s="65"/>
      <c r="FWY1860" s="65"/>
      <c r="FWZ1860" s="65"/>
      <c r="FXA1860" s="65"/>
      <c r="FXB1860" s="65"/>
      <c r="FXC1860" s="65"/>
      <c r="FXD1860" s="65"/>
      <c r="FXE1860" s="65"/>
      <c r="FXF1860" s="65"/>
      <c r="FXG1860" s="65"/>
      <c r="FXH1860" s="65"/>
      <c r="FXI1860" s="65"/>
      <c r="FXJ1860" s="65"/>
      <c r="FXK1860" s="65"/>
      <c r="FXL1860" s="65"/>
      <c r="FXM1860" s="65"/>
      <c r="FXN1860" s="65"/>
      <c r="FXO1860" s="65"/>
      <c r="FXP1860" s="65"/>
      <c r="FXQ1860" s="65"/>
      <c r="FXR1860" s="65"/>
      <c r="FXS1860" s="65"/>
      <c r="FXT1860" s="65"/>
      <c r="FXU1860" s="65"/>
      <c r="FXV1860" s="65"/>
      <c r="FXW1860" s="65"/>
      <c r="FXX1860" s="65"/>
      <c r="FXY1860" s="65"/>
      <c r="FXZ1860" s="65"/>
      <c r="FYA1860" s="65"/>
      <c r="FYB1860" s="65"/>
      <c r="FYC1860" s="65"/>
      <c r="FYD1860" s="65"/>
      <c r="FYE1860" s="65"/>
      <c r="FYF1860" s="65"/>
      <c r="FYG1860" s="65"/>
      <c r="FYH1860" s="65"/>
      <c r="FYI1860" s="65"/>
      <c r="FYJ1860" s="65"/>
      <c r="FYK1860" s="65"/>
      <c r="FYL1860" s="65"/>
      <c r="FYM1860" s="65"/>
      <c r="FYN1860" s="65"/>
      <c r="FYO1860" s="65"/>
      <c r="FYP1860" s="65"/>
      <c r="FYQ1860" s="65"/>
      <c r="FYR1860" s="65"/>
      <c r="FYS1860" s="65"/>
      <c r="FYT1860" s="65"/>
      <c r="FYU1860" s="65"/>
      <c r="FYV1860" s="65"/>
      <c r="FYW1860" s="65"/>
      <c r="FYX1860" s="65"/>
      <c r="FYY1860" s="65"/>
      <c r="FYZ1860" s="65"/>
      <c r="FZA1860" s="65"/>
      <c r="FZB1860" s="65"/>
      <c r="FZC1860" s="65"/>
      <c r="FZD1860" s="65"/>
      <c r="FZE1860" s="65"/>
      <c r="FZF1860" s="65"/>
      <c r="FZG1860" s="65"/>
      <c r="FZH1860" s="65"/>
      <c r="FZI1860" s="65"/>
      <c r="FZJ1860" s="65"/>
      <c r="FZK1860" s="65"/>
      <c r="FZL1860" s="65"/>
      <c r="FZM1860" s="65"/>
      <c r="FZN1860" s="65"/>
      <c r="FZO1860" s="65"/>
      <c r="FZP1860" s="65"/>
      <c r="FZQ1860" s="65"/>
      <c r="FZR1860" s="65"/>
      <c r="FZS1860" s="65"/>
      <c r="FZT1860" s="65"/>
      <c r="FZU1860" s="65"/>
      <c r="FZV1860" s="65"/>
      <c r="FZW1860" s="65"/>
      <c r="FZX1860" s="65"/>
      <c r="FZY1860" s="65"/>
      <c r="FZZ1860" s="65"/>
      <c r="GAA1860" s="65"/>
      <c r="GAB1860" s="65"/>
      <c r="GAC1860" s="65"/>
      <c r="GAD1860" s="65"/>
      <c r="GAE1860" s="65"/>
      <c r="GAF1860" s="65"/>
      <c r="GAG1860" s="65"/>
      <c r="GAH1860" s="65"/>
      <c r="GAI1860" s="65"/>
      <c r="GAJ1860" s="65"/>
      <c r="GAK1860" s="65"/>
      <c r="GAL1860" s="65"/>
      <c r="GAM1860" s="65"/>
      <c r="GAN1860" s="65"/>
      <c r="GAO1860" s="65"/>
      <c r="GAP1860" s="65"/>
      <c r="GAQ1860" s="65"/>
      <c r="GAR1860" s="65"/>
      <c r="GAS1860" s="65"/>
      <c r="GAT1860" s="65"/>
      <c r="GAU1860" s="65"/>
      <c r="GAV1860" s="65"/>
      <c r="GAW1860" s="65"/>
      <c r="GAX1860" s="65"/>
      <c r="GAY1860" s="65"/>
      <c r="GAZ1860" s="65"/>
      <c r="GBA1860" s="65"/>
      <c r="GBB1860" s="65"/>
      <c r="GBC1860" s="65"/>
      <c r="GBD1860" s="65"/>
      <c r="GBE1860" s="65"/>
      <c r="GBF1860" s="65"/>
      <c r="GBG1860" s="65"/>
      <c r="GBH1860" s="65"/>
      <c r="GBI1860" s="65"/>
      <c r="GBJ1860" s="65"/>
      <c r="GBK1860" s="65"/>
      <c r="GBL1860" s="65"/>
      <c r="GBM1860" s="65"/>
      <c r="GBN1860" s="65"/>
      <c r="GBO1860" s="65"/>
      <c r="GBP1860" s="65"/>
      <c r="GBQ1860" s="65"/>
      <c r="GBR1860" s="65"/>
      <c r="GBS1860" s="65"/>
      <c r="GBT1860" s="65"/>
      <c r="GBU1860" s="65"/>
      <c r="GBV1860" s="65"/>
      <c r="GBW1860" s="65"/>
      <c r="GBX1860" s="65"/>
      <c r="GBY1860" s="65"/>
      <c r="GBZ1860" s="65"/>
      <c r="GCA1860" s="65"/>
      <c r="GCB1860" s="65"/>
      <c r="GCC1860" s="65"/>
      <c r="GCD1860" s="65"/>
      <c r="GCE1860" s="65"/>
      <c r="GCF1860" s="65"/>
      <c r="GCG1860" s="65"/>
      <c r="GCH1860" s="65"/>
      <c r="GCI1860" s="65"/>
      <c r="GCJ1860" s="65"/>
      <c r="GCK1860" s="65"/>
      <c r="GCL1860" s="65"/>
      <c r="GCM1860" s="65"/>
      <c r="GCN1860" s="65"/>
      <c r="GCO1860" s="65"/>
      <c r="GCP1860" s="65"/>
      <c r="GCQ1860" s="65"/>
      <c r="GCR1860" s="65"/>
      <c r="GCS1860" s="65"/>
      <c r="GCT1860" s="65"/>
      <c r="GCU1860" s="65"/>
      <c r="GCV1860" s="65"/>
      <c r="GCW1860" s="65"/>
      <c r="GCX1860" s="65"/>
      <c r="GCY1860" s="65"/>
      <c r="GCZ1860" s="65"/>
      <c r="GDA1860" s="65"/>
      <c r="GDB1860" s="65"/>
      <c r="GDC1860" s="65"/>
      <c r="GDD1860" s="65"/>
      <c r="GDE1860" s="65"/>
      <c r="GDF1860" s="65"/>
      <c r="GDG1860" s="65"/>
      <c r="GDH1860" s="65"/>
      <c r="GDI1860" s="65"/>
      <c r="GDJ1860" s="65"/>
      <c r="GDK1860" s="65"/>
      <c r="GDL1860" s="65"/>
      <c r="GDM1860" s="65"/>
      <c r="GDN1860" s="65"/>
      <c r="GDO1860" s="65"/>
      <c r="GDP1860" s="65"/>
      <c r="GDQ1860" s="65"/>
      <c r="GDR1860" s="65"/>
      <c r="GDS1860" s="65"/>
      <c r="GDT1860" s="65"/>
      <c r="GDU1860" s="65"/>
      <c r="GDV1860" s="65"/>
      <c r="GDW1860" s="65"/>
      <c r="GDX1860" s="65"/>
      <c r="GDY1860" s="65"/>
      <c r="GDZ1860" s="65"/>
      <c r="GEA1860" s="65"/>
      <c r="GEB1860" s="65"/>
      <c r="GEC1860" s="65"/>
      <c r="GED1860" s="65"/>
      <c r="GEE1860" s="65"/>
      <c r="GEF1860" s="65"/>
      <c r="GEG1860" s="65"/>
      <c r="GEH1860" s="65"/>
      <c r="GEI1860" s="65"/>
      <c r="GEJ1860" s="65"/>
      <c r="GEK1860" s="65"/>
      <c r="GEL1860" s="65"/>
      <c r="GEM1860" s="65"/>
      <c r="GEN1860" s="65"/>
      <c r="GEO1860" s="65"/>
      <c r="GEP1860" s="65"/>
      <c r="GEQ1860" s="65"/>
      <c r="GER1860" s="65"/>
      <c r="GES1860" s="65"/>
      <c r="GET1860" s="65"/>
      <c r="GEU1860" s="65"/>
      <c r="GEV1860" s="65"/>
      <c r="GEW1860" s="65"/>
      <c r="GEX1860" s="65"/>
      <c r="GEY1860" s="65"/>
      <c r="GEZ1860" s="65"/>
      <c r="GFA1860" s="65"/>
      <c r="GFB1860" s="65"/>
      <c r="GFC1860" s="65"/>
      <c r="GFD1860" s="65"/>
      <c r="GFE1860" s="65"/>
      <c r="GFF1860" s="65"/>
      <c r="GFG1860" s="65"/>
      <c r="GFH1860" s="65"/>
      <c r="GFI1860" s="65"/>
      <c r="GFJ1860" s="65"/>
      <c r="GFK1860" s="65"/>
      <c r="GFL1860" s="65"/>
      <c r="GFM1860" s="65"/>
      <c r="GFN1860" s="65"/>
      <c r="GFO1860" s="65"/>
      <c r="GFP1860" s="65"/>
      <c r="GFQ1860" s="65"/>
      <c r="GFR1860" s="65"/>
      <c r="GFS1860" s="65"/>
      <c r="GFT1860" s="65"/>
      <c r="GFU1860" s="65"/>
      <c r="GFV1860" s="65"/>
      <c r="GFW1860" s="65"/>
      <c r="GFX1860" s="65"/>
      <c r="GFY1860" s="65"/>
      <c r="GFZ1860" s="65"/>
      <c r="GGA1860" s="65"/>
      <c r="GGB1860" s="65"/>
      <c r="GGC1860" s="65"/>
      <c r="GGD1860" s="65"/>
      <c r="GGE1860" s="65"/>
      <c r="GGF1860" s="65"/>
      <c r="GGG1860" s="65"/>
      <c r="GGH1860" s="65"/>
      <c r="GGI1860" s="65"/>
      <c r="GGJ1860" s="65"/>
      <c r="GGK1860" s="65"/>
      <c r="GGL1860" s="65"/>
      <c r="GGM1860" s="65"/>
      <c r="GGN1860" s="65"/>
      <c r="GGO1860" s="65"/>
      <c r="GGP1860" s="65"/>
      <c r="GGQ1860" s="65"/>
      <c r="GGR1860" s="65"/>
      <c r="GGS1860" s="65"/>
      <c r="GGT1860" s="65"/>
      <c r="GGU1860" s="65"/>
      <c r="GGV1860" s="65"/>
      <c r="GGW1860" s="65"/>
      <c r="GGX1860" s="65"/>
      <c r="GGY1860" s="65"/>
      <c r="GGZ1860" s="65"/>
      <c r="GHA1860" s="65"/>
      <c r="GHB1860" s="65"/>
      <c r="GHC1860" s="65"/>
      <c r="GHD1860" s="65"/>
      <c r="GHE1860" s="65"/>
      <c r="GHF1860" s="65"/>
      <c r="GHG1860" s="65"/>
      <c r="GHH1860" s="65"/>
      <c r="GHI1860" s="65"/>
      <c r="GHJ1860" s="65"/>
      <c r="GHK1860" s="65"/>
      <c r="GHL1860" s="65"/>
      <c r="GHM1860" s="65"/>
      <c r="GHN1860" s="65"/>
      <c r="GHO1860" s="65"/>
      <c r="GHP1860" s="65"/>
      <c r="GHQ1860" s="65"/>
      <c r="GHR1860" s="65"/>
      <c r="GHS1860" s="65"/>
      <c r="GHT1860" s="65"/>
      <c r="GHU1860" s="65"/>
      <c r="GHV1860" s="65"/>
      <c r="GHW1860" s="65"/>
      <c r="GHX1860" s="65"/>
      <c r="GHY1860" s="65"/>
      <c r="GHZ1860" s="65"/>
      <c r="GIA1860" s="65"/>
      <c r="GIB1860" s="65"/>
      <c r="GIC1860" s="65"/>
      <c r="GID1860" s="65"/>
      <c r="GIE1860" s="65"/>
      <c r="GIF1860" s="65"/>
      <c r="GIG1860" s="65"/>
      <c r="GIH1860" s="65"/>
      <c r="GII1860" s="65"/>
      <c r="GIJ1860" s="65"/>
      <c r="GIK1860" s="65"/>
      <c r="GIL1860" s="65"/>
      <c r="GIM1860" s="65"/>
      <c r="GIN1860" s="65"/>
      <c r="GIO1860" s="65"/>
      <c r="GIP1860" s="65"/>
      <c r="GIQ1860" s="65"/>
      <c r="GIR1860" s="65"/>
      <c r="GIS1860" s="65"/>
      <c r="GIT1860" s="65"/>
      <c r="GIU1860" s="65"/>
      <c r="GIV1860" s="65"/>
      <c r="GIW1860" s="65"/>
      <c r="GIX1860" s="65"/>
      <c r="GIY1860" s="65"/>
      <c r="GIZ1860" s="65"/>
      <c r="GJA1860" s="65"/>
      <c r="GJB1860" s="65"/>
      <c r="GJC1860" s="65"/>
      <c r="GJD1860" s="65"/>
      <c r="GJE1860" s="65"/>
      <c r="GJF1860" s="65"/>
      <c r="GJG1860" s="65"/>
      <c r="GJH1860" s="65"/>
      <c r="GJI1860" s="65"/>
      <c r="GJJ1860" s="65"/>
      <c r="GJK1860" s="65"/>
      <c r="GJL1860" s="65"/>
      <c r="GJM1860" s="65"/>
      <c r="GJN1860" s="65"/>
      <c r="GJO1860" s="65"/>
      <c r="GJP1860" s="65"/>
      <c r="GJQ1860" s="65"/>
      <c r="GJR1860" s="65"/>
      <c r="GJS1860" s="65"/>
      <c r="GJT1860" s="65"/>
      <c r="GJU1860" s="65"/>
      <c r="GJV1860" s="65"/>
      <c r="GJW1860" s="65"/>
      <c r="GJX1860" s="65"/>
      <c r="GJY1860" s="65"/>
      <c r="GJZ1860" s="65"/>
      <c r="GKA1860" s="65"/>
      <c r="GKB1860" s="65"/>
      <c r="GKC1860" s="65"/>
      <c r="GKD1860" s="65"/>
      <c r="GKE1860" s="65"/>
      <c r="GKF1860" s="65"/>
      <c r="GKG1860" s="65"/>
      <c r="GKH1860" s="65"/>
      <c r="GKI1860" s="65"/>
      <c r="GKJ1860" s="65"/>
      <c r="GKK1860" s="65"/>
      <c r="GKL1860" s="65"/>
      <c r="GKM1860" s="65"/>
      <c r="GKN1860" s="65"/>
      <c r="GKO1860" s="65"/>
      <c r="GKP1860" s="65"/>
      <c r="GKQ1860" s="65"/>
      <c r="GKR1860" s="65"/>
      <c r="GKS1860" s="65"/>
      <c r="GKT1860" s="65"/>
      <c r="GKU1860" s="65"/>
      <c r="GKV1860" s="65"/>
      <c r="GKW1860" s="65"/>
      <c r="GKX1860" s="65"/>
      <c r="GKY1860" s="65"/>
      <c r="GKZ1860" s="65"/>
      <c r="GLA1860" s="65"/>
      <c r="GLB1860" s="65"/>
      <c r="GLC1860" s="65"/>
      <c r="GLD1860" s="65"/>
      <c r="GLE1860" s="65"/>
      <c r="GLF1860" s="65"/>
      <c r="GLG1860" s="65"/>
      <c r="GLH1860" s="65"/>
      <c r="GLI1860" s="65"/>
      <c r="GLJ1860" s="65"/>
      <c r="GLK1860" s="65"/>
      <c r="GLL1860" s="65"/>
      <c r="GLM1860" s="65"/>
      <c r="GLN1860" s="65"/>
      <c r="GLO1860" s="65"/>
      <c r="GLP1860" s="65"/>
      <c r="GLQ1860" s="65"/>
      <c r="GLR1860" s="65"/>
      <c r="GLS1860" s="65"/>
      <c r="GLT1860" s="65"/>
      <c r="GLU1860" s="65"/>
      <c r="GLV1860" s="65"/>
      <c r="GLW1860" s="65"/>
      <c r="GLX1860" s="65"/>
      <c r="GLY1860" s="65"/>
      <c r="GLZ1860" s="65"/>
      <c r="GMA1860" s="65"/>
      <c r="GMB1860" s="65"/>
      <c r="GMC1860" s="65"/>
      <c r="GMD1860" s="65"/>
      <c r="GME1860" s="65"/>
      <c r="GMF1860" s="65"/>
      <c r="GMG1860" s="65"/>
      <c r="GMH1860" s="65"/>
      <c r="GMI1860" s="65"/>
      <c r="GMJ1860" s="65"/>
      <c r="GMK1860" s="65"/>
      <c r="GML1860" s="65"/>
      <c r="GMM1860" s="65"/>
      <c r="GMN1860" s="65"/>
      <c r="GMO1860" s="65"/>
      <c r="GMP1860" s="65"/>
      <c r="GMQ1860" s="65"/>
      <c r="GMR1860" s="65"/>
      <c r="GMS1860" s="65"/>
      <c r="GMT1860" s="65"/>
      <c r="GMU1860" s="65"/>
      <c r="GMV1860" s="65"/>
      <c r="GMW1860" s="65"/>
      <c r="GMX1860" s="65"/>
      <c r="GMY1860" s="65"/>
      <c r="GMZ1860" s="65"/>
      <c r="GNA1860" s="65"/>
      <c r="GNB1860" s="65"/>
      <c r="GNC1860" s="65"/>
      <c r="GND1860" s="65"/>
      <c r="GNE1860" s="65"/>
      <c r="GNF1860" s="65"/>
      <c r="GNG1860" s="65"/>
      <c r="GNH1860" s="65"/>
      <c r="GNI1860" s="65"/>
      <c r="GNJ1860" s="65"/>
      <c r="GNK1860" s="65"/>
      <c r="GNL1860" s="65"/>
      <c r="GNM1860" s="65"/>
      <c r="GNN1860" s="65"/>
      <c r="GNO1860" s="65"/>
      <c r="GNP1860" s="65"/>
      <c r="GNQ1860" s="65"/>
      <c r="GNR1860" s="65"/>
      <c r="GNS1860" s="65"/>
      <c r="GNT1860" s="65"/>
      <c r="GNU1860" s="65"/>
      <c r="GNV1860" s="65"/>
      <c r="GNW1860" s="65"/>
      <c r="GNX1860" s="65"/>
      <c r="GNY1860" s="65"/>
      <c r="GNZ1860" s="65"/>
      <c r="GOA1860" s="65"/>
      <c r="GOB1860" s="65"/>
      <c r="GOC1860" s="65"/>
      <c r="GOD1860" s="65"/>
      <c r="GOE1860" s="65"/>
      <c r="GOF1860" s="65"/>
      <c r="GOG1860" s="65"/>
      <c r="GOH1860" s="65"/>
      <c r="GOI1860" s="65"/>
      <c r="GOJ1860" s="65"/>
      <c r="GOK1860" s="65"/>
      <c r="GOL1860" s="65"/>
      <c r="GOM1860" s="65"/>
      <c r="GON1860" s="65"/>
      <c r="GOO1860" s="65"/>
      <c r="GOP1860" s="65"/>
      <c r="GOQ1860" s="65"/>
      <c r="GOR1860" s="65"/>
      <c r="GOS1860" s="65"/>
      <c r="GOT1860" s="65"/>
      <c r="GOU1860" s="65"/>
      <c r="GOV1860" s="65"/>
      <c r="GOW1860" s="65"/>
      <c r="GOX1860" s="65"/>
      <c r="GOY1860" s="65"/>
      <c r="GOZ1860" s="65"/>
      <c r="GPA1860" s="65"/>
      <c r="GPB1860" s="65"/>
      <c r="GPC1860" s="65"/>
      <c r="GPD1860" s="65"/>
      <c r="GPE1860" s="65"/>
      <c r="GPF1860" s="65"/>
      <c r="GPG1860" s="65"/>
      <c r="GPH1860" s="65"/>
      <c r="GPI1860" s="65"/>
      <c r="GPJ1860" s="65"/>
      <c r="GPK1860" s="65"/>
      <c r="GPL1860" s="65"/>
      <c r="GPM1860" s="65"/>
      <c r="GPN1860" s="65"/>
      <c r="GPO1860" s="65"/>
      <c r="GPP1860" s="65"/>
      <c r="GPQ1860" s="65"/>
      <c r="GPR1860" s="65"/>
      <c r="GPS1860" s="65"/>
      <c r="GPT1860" s="65"/>
      <c r="GPU1860" s="65"/>
      <c r="GPV1860" s="65"/>
      <c r="GPW1860" s="65"/>
      <c r="GPX1860" s="65"/>
      <c r="GPY1860" s="65"/>
      <c r="GPZ1860" s="65"/>
      <c r="GQA1860" s="65"/>
      <c r="GQB1860" s="65"/>
      <c r="GQC1860" s="65"/>
      <c r="GQD1860" s="65"/>
      <c r="GQE1860" s="65"/>
      <c r="GQF1860" s="65"/>
      <c r="GQG1860" s="65"/>
      <c r="GQH1860" s="65"/>
      <c r="GQI1860" s="65"/>
      <c r="GQJ1860" s="65"/>
      <c r="GQK1860" s="65"/>
      <c r="GQL1860" s="65"/>
      <c r="GQM1860" s="65"/>
      <c r="GQN1860" s="65"/>
      <c r="GQO1860" s="65"/>
      <c r="GQP1860" s="65"/>
      <c r="GQQ1860" s="65"/>
      <c r="GQR1860" s="65"/>
      <c r="GQS1860" s="65"/>
      <c r="GQT1860" s="65"/>
      <c r="GQU1860" s="65"/>
      <c r="GQV1860" s="65"/>
      <c r="GQW1860" s="65"/>
      <c r="GQX1860" s="65"/>
      <c r="GQY1860" s="65"/>
      <c r="GQZ1860" s="65"/>
      <c r="GRA1860" s="65"/>
      <c r="GRB1860" s="65"/>
      <c r="GRC1860" s="65"/>
      <c r="GRD1860" s="65"/>
      <c r="GRE1860" s="65"/>
      <c r="GRF1860" s="65"/>
      <c r="GRG1860" s="65"/>
      <c r="GRH1860" s="65"/>
      <c r="GRI1860" s="65"/>
      <c r="GRJ1860" s="65"/>
      <c r="GRK1860" s="65"/>
      <c r="GRL1860" s="65"/>
      <c r="GRM1860" s="65"/>
      <c r="GRN1860" s="65"/>
      <c r="GRO1860" s="65"/>
      <c r="GRP1860" s="65"/>
      <c r="GRQ1860" s="65"/>
      <c r="GRR1860" s="65"/>
      <c r="GRS1860" s="65"/>
      <c r="GRT1860" s="65"/>
      <c r="GRU1860" s="65"/>
      <c r="GRV1860" s="65"/>
      <c r="GRW1860" s="65"/>
      <c r="GRX1860" s="65"/>
      <c r="GRY1860" s="65"/>
      <c r="GRZ1860" s="65"/>
      <c r="GSA1860" s="65"/>
      <c r="GSB1860" s="65"/>
      <c r="GSC1860" s="65"/>
      <c r="GSD1860" s="65"/>
      <c r="GSE1860" s="65"/>
      <c r="GSF1860" s="65"/>
      <c r="GSG1860" s="65"/>
      <c r="GSH1860" s="65"/>
      <c r="GSI1860" s="65"/>
      <c r="GSJ1860" s="65"/>
      <c r="GSK1860" s="65"/>
      <c r="GSL1860" s="65"/>
      <c r="GSM1860" s="65"/>
      <c r="GSN1860" s="65"/>
      <c r="GSO1860" s="65"/>
      <c r="GSP1860" s="65"/>
      <c r="GSQ1860" s="65"/>
      <c r="GSR1860" s="65"/>
      <c r="GSS1860" s="65"/>
      <c r="GST1860" s="65"/>
      <c r="GSU1860" s="65"/>
      <c r="GSV1860" s="65"/>
      <c r="GSW1860" s="65"/>
      <c r="GSX1860" s="65"/>
      <c r="GSY1860" s="65"/>
      <c r="GSZ1860" s="65"/>
      <c r="GTA1860" s="65"/>
      <c r="GTB1860" s="65"/>
      <c r="GTC1860" s="65"/>
      <c r="GTD1860" s="65"/>
      <c r="GTE1860" s="65"/>
      <c r="GTF1860" s="65"/>
      <c r="GTG1860" s="65"/>
      <c r="GTH1860" s="65"/>
      <c r="GTI1860" s="65"/>
      <c r="GTJ1860" s="65"/>
      <c r="GTK1860" s="65"/>
      <c r="GTL1860" s="65"/>
      <c r="GTM1860" s="65"/>
      <c r="GTN1860" s="65"/>
      <c r="GTO1860" s="65"/>
      <c r="GTP1860" s="65"/>
      <c r="GTQ1860" s="65"/>
      <c r="GTR1860" s="65"/>
      <c r="GTS1860" s="65"/>
      <c r="GTT1860" s="65"/>
      <c r="GTU1860" s="65"/>
      <c r="GTV1860" s="65"/>
      <c r="GTW1860" s="65"/>
      <c r="GTX1860" s="65"/>
      <c r="GTY1860" s="65"/>
      <c r="GTZ1860" s="65"/>
      <c r="GUA1860" s="65"/>
      <c r="GUB1860" s="65"/>
      <c r="GUC1860" s="65"/>
      <c r="GUD1860" s="65"/>
      <c r="GUE1860" s="65"/>
      <c r="GUF1860" s="65"/>
      <c r="GUG1860" s="65"/>
      <c r="GUH1860" s="65"/>
      <c r="GUI1860" s="65"/>
      <c r="GUJ1860" s="65"/>
      <c r="GUK1860" s="65"/>
      <c r="GUL1860" s="65"/>
      <c r="GUM1860" s="65"/>
      <c r="GUN1860" s="65"/>
      <c r="GUO1860" s="65"/>
      <c r="GUP1860" s="65"/>
      <c r="GUQ1860" s="65"/>
      <c r="GUR1860" s="65"/>
      <c r="GUS1860" s="65"/>
      <c r="GUT1860" s="65"/>
      <c r="GUU1860" s="65"/>
      <c r="GUV1860" s="65"/>
      <c r="GUW1860" s="65"/>
      <c r="GUX1860" s="65"/>
      <c r="GUY1860" s="65"/>
      <c r="GUZ1860" s="65"/>
      <c r="GVA1860" s="65"/>
      <c r="GVB1860" s="65"/>
      <c r="GVC1860" s="65"/>
      <c r="GVD1860" s="65"/>
      <c r="GVE1860" s="65"/>
      <c r="GVF1860" s="65"/>
      <c r="GVG1860" s="65"/>
      <c r="GVH1860" s="65"/>
      <c r="GVI1860" s="65"/>
      <c r="GVJ1860" s="65"/>
      <c r="GVK1860" s="65"/>
      <c r="GVL1860" s="65"/>
      <c r="GVM1860" s="65"/>
      <c r="GVN1860" s="65"/>
      <c r="GVO1860" s="65"/>
      <c r="GVP1860" s="65"/>
      <c r="GVQ1860" s="65"/>
      <c r="GVR1860" s="65"/>
      <c r="GVS1860" s="65"/>
      <c r="GVT1860" s="65"/>
      <c r="GVU1860" s="65"/>
      <c r="GVV1860" s="65"/>
      <c r="GVW1860" s="65"/>
      <c r="GVX1860" s="65"/>
      <c r="GVY1860" s="65"/>
      <c r="GVZ1860" s="65"/>
      <c r="GWA1860" s="65"/>
      <c r="GWB1860" s="65"/>
      <c r="GWC1860" s="65"/>
      <c r="GWD1860" s="65"/>
      <c r="GWE1860" s="65"/>
      <c r="GWF1860" s="65"/>
      <c r="GWG1860" s="65"/>
      <c r="GWH1860" s="65"/>
      <c r="GWI1860" s="65"/>
      <c r="GWJ1860" s="65"/>
      <c r="GWK1860" s="65"/>
      <c r="GWL1860" s="65"/>
      <c r="GWM1860" s="65"/>
      <c r="GWN1860" s="65"/>
      <c r="GWO1860" s="65"/>
      <c r="GWP1860" s="65"/>
      <c r="GWQ1860" s="65"/>
      <c r="GWR1860" s="65"/>
      <c r="GWS1860" s="65"/>
      <c r="GWT1860" s="65"/>
      <c r="GWU1860" s="65"/>
      <c r="GWV1860" s="65"/>
      <c r="GWW1860" s="65"/>
      <c r="GWX1860" s="65"/>
      <c r="GWY1860" s="65"/>
      <c r="GWZ1860" s="65"/>
      <c r="GXA1860" s="65"/>
      <c r="GXB1860" s="65"/>
      <c r="GXC1860" s="65"/>
      <c r="GXD1860" s="65"/>
      <c r="GXE1860" s="65"/>
      <c r="GXF1860" s="65"/>
      <c r="GXG1860" s="65"/>
      <c r="GXH1860" s="65"/>
      <c r="GXI1860" s="65"/>
      <c r="GXJ1860" s="65"/>
      <c r="GXK1860" s="65"/>
      <c r="GXL1860" s="65"/>
      <c r="GXM1860" s="65"/>
      <c r="GXN1860" s="65"/>
      <c r="GXO1860" s="65"/>
      <c r="GXP1860" s="65"/>
      <c r="GXQ1860" s="65"/>
      <c r="GXR1860" s="65"/>
      <c r="GXS1860" s="65"/>
      <c r="GXT1860" s="65"/>
      <c r="GXU1860" s="65"/>
      <c r="GXV1860" s="65"/>
      <c r="GXW1860" s="65"/>
      <c r="GXX1860" s="65"/>
      <c r="GXY1860" s="65"/>
      <c r="GXZ1860" s="65"/>
      <c r="GYA1860" s="65"/>
      <c r="GYB1860" s="65"/>
      <c r="GYC1860" s="65"/>
      <c r="GYD1860" s="65"/>
      <c r="GYE1860" s="65"/>
      <c r="GYF1860" s="65"/>
      <c r="GYG1860" s="65"/>
      <c r="GYH1860" s="65"/>
      <c r="GYI1860" s="65"/>
      <c r="GYJ1860" s="65"/>
      <c r="GYK1860" s="65"/>
      <c r="GYL1860" s="65"/>
      <c r="GYM1860" s="65"/>
      <c r="GYN1860" s="65"/>
      <c r="GYO1860" s="65"/>
      <c r="GYP1860" s="65"/>
      <c r="GYQ1860" s="65"/>
      <c r="GYR1860" s="65"/>
      <c r="GYS1860" s="65"/>
      <c r="GYT1860" s="65"/>
      <c r="GYU1860" s="65"/>
      <c r="GYV1860" s="65"/>
      <c r="GYW1860" s="65"/>
      <c r="GYX1860" s="65"/>
      <c r="GYY1860" s="65"/>
      <c r="GYZ1860" s="65"/>
      <c r="GZA1860" s="65"/>
      <c r="GZB1860" s="65"/>
      <c r="GZC1860" s="65"/>
      <c r="GZD1860" s="65"/>
      <c r="GZE1860" s="65"/>
      <c r="GZF1860" s="65"/>
      <c r="GZG1860" s="65"/>
      <c r="GZH1860" s="65"/>
      <c r="GZI1860" s="65"/>
      <c r="GZJ1860" s="65"/>
      <c r="GZK1860" s="65"/>
      <c r="GZL1860" s="65"/>
      <c r="GZM1860" s="65"/>
      <c r="GZN1860" s="65"/>
      <c r="GZO1860" s="65"/>
      <c r="GZP1860" s="65"/>
      <c r="GZQ1860" s="65"/>
      <c r="GZR1860" s="65"/>
      <c r="GZS1860" s="65"/>
      <c r="GZT1860" s="65"/>
      <c r="GZU1860" s="65"/>
      <c r="GZV1860" s="65"/>
      <c r="GZW1860" s="65"/>
      <c r="GZX1860" s="65"/>
      <c r="GZY1860" s="65"/>
      <c r="GZZ1860" s="65"/>
      <c r="HAA1860" s="65"/>
      <c r="HAB1860" s="65"/>
      <c r="HAC1860" s="65"/>
      <c r="HAD1860" s="65"/>
      <c r="HAE1860" s="65"/>
      <c r="HAF1860" s="65"/>
      <c r="HAG1860" s="65"/>
      <c r="HAH1860" s="65"/>
      <c r="HAI1860" s="65"/>
      <c r="HAJ1860" s="65"/>
      <c r="HAK1860" s="65"/>
      <c r="HAL1860" s="65"/>
      <c r="HAM1860" s="65"/>
      <c r="HAN1860" s="65"/>
      <c r="HAO1860" s="65"/>
      <c r="HAP1860" s="65"/>
      <c r="HAQ1860" s="65"/>
      <c r="HAR1860" s="65"/>
      <c r="HAS1860" s="65"/>
      <c r="HAT1860" s="65"/>
      <c r="HAU1860" s="65"/>
      <c r="HAV1860" s="65"/>
      <c r="HAW1860" s="65"/>
      <c r="HAX1860" s="65"/>
      <c r="HAY1860" s="65"/>
      <c r="HAZ1860" s="65"/>
      <c r="HBA1860" s="65"/>
      <c r="HBB1860" s="65"/>
      <c r="HBC1860" s="65"/>
      <c r="HBD1860" s="65"/>
      <c r="HBE1860" s="65"/>
      <c r="HBF1860" s="65"/>
      <c r="HBG1860" s="65"/>
      <c r="HBH1860" s="65"/>
      <c r="HBI1860" s="65"/>
      <c r="HBJ1860" s="65"/>
      <c r="HBK1860" s="65"/>
      <c r="HBL1860" s="65"/>
      <c r="HBM1860" s="65"/>
      <c r="HBN1860" s="65"/>
      <c r="HBO1860" s="65"/>
      <c r="HBP1860" s="65"/>
      <c r="HBQ1860" s="65"/>
      <c r="HBR1860" s="65"/>
      <c r="HBS1860" s="65"/>
      <c r="HBT1860" s="65"/>
      <c r="HBU1860" s="65"/>
      <c r="HBV1860" s="65"/>
      <c r="HBW1860" s="65"/>
      <c r="HBX1860" s="65"/>
      <c r="HBY1860" s="65"/>
      <c r="HBZ1860" s="65"/>
      <c r="HCA1860" s="65"/>
      <c r="HCB1860" s="65"/>
      <c r="HCC1860" s="65"/>
      <c r="HCD1860" s="65"/>
      <c r="HCE1860" s="65"/>
      <c r="HCF1860" s="65"/>
      <c r="HCG1860" s="65"/>
      <c r="HCH1860" s="65"/>
      <c r="HCI1860" s="65"/>
      <c r="HCJ1860" s="65"/>
      <c r="HCK1860" s="65"/>
      <c r="HCL1860" s="65"/>
      <c r="HCM1860" s="65"/>
      <c r="HCN1860" s="65"/>
      <c r="HCO1860" s="65"/>
      <c r="HCP1860" s="65"/>
      <c r="HCQ1860" s="65"/>
      <c r="HCR1860" s="65"/>
      <c r="HCS1860" s="65"/>
      <c r="HCT1860" s="65"/>
      <c r="HCU1860" s="65"/>
      <c r="HCV1860" s="65"/>
      <c r="HCW1860" s="65"/>
      <c r="HCX1860" s="65"/>
      <c r="HCY1860" s="65"/>
      <c r="HCZ1860" s="65"/>
      <c r="HDA1860" s="65"/>
      <c r="HDB1860" s="65"/>
      <c r="HDC1860" s="65"/>
      <c r="HDD1860" s="65"/>
      <c r="HDE1860" s="65"/>
      <c r="HDF1860" s="65"/>
      <c r="HDG1860" s="65"/>
      <c r="HDH1860" s="65"/>
      <c r="HDI1860" s="65"/>
      <c r="HDJ1860" s="65"/>
      <c r="HDK1860" s="65"/>
      <c r="HDL1860" s="65"/>
      <c r="HDM1860" s="65"/>
      <c r="HDN1860" s="65"/>
      <c r="HDO1860" s="65"/>
      <c r="HDP1860" s="65"/>
      <c r="HDQ1860" s="65"/>
      <c r="HDR1860" s="65"/>
      <c r="HDS1860" s="65"/>
      <c r="HDT1860" s="65"/>
      <c r="HDU1860" s="65"/>
      <c r="HDV1860" s="65"/>
      <c r="HDW1860" s="65"/>
      <c r="HDX1860" s="65"/>
      <c r="HDY1860" s="65"/>
      <c r="HDZ1860" s="65"/>
      <c r="HEA1860" s="65"/>
      <c r="HEB1860" s="65"/>
      <c r="HEC1860" s="65"/>
      <c r="HED1860" s="65"/>
      <c r="HEE1860" s="65"/>
      <c r="HEF1860" s="65"/>
      <c r="HEG1860" s="65"/>
      <c r="HEH1860" s="65"/>
      <c r="HEI1860" s="65"/>
      <c r="HEJ1860" s="65"/>
      <c r="HEK1860" s="65"/>
      <c r="HEL1860" s="65"/>
      <c r="HEM1860" s="65"/>
      <c r="HEN1860" s="65"/>
      <c r="HEO1860" s="65"/>
      <c r="HEP1860" s="65"/>
      <c r="HEQ1860" s="65"/>
      <c r="HER1860" s="65"/>
      <c r="HES1860" s="65"/>
      <c r="HET1860" s="65"/>
      <c r="HEU1860" s="65"/>
      <c r="HEV1860" s="65"/>
      <c r="HEW1860" s="65"/>
      <c r="HEX1860" s="65"/>
      <c r="HEY1860" s="65"/>
      <c r="HEZ1860" s="65"/>
      <c r="HFA1860" s="65"/>
      <c r="HFB1860" s="65"/>
      <c r="HFC1860" s="65"/>
      <c r="HFD1860" s="65"/>
      <c r="HFE1860" s="65"/>
      <c r="HFF1860" s="65"/>
      <c r="HFG1860" s="65"/>
      <c r="HFH1860" s="65"/>
      <c r="HFI1860" s="65"/>
      <c r="HFJ1860" s="65"/>
      <c r="HFK1860" s="65"/>
      <c r="HFL1860" s="65"/>
      <c r="HFM1860" s="65"/>
      <c r="HFN1860" s="65"/>
      <c r="HFO1860" s="65"/>
      <c r="HFP1860" s="65"/>
      <c r="HFQ1860" s="65"/>
      <c r="HFR1860" s="65"/>
      <c r="HFS1860" s="65"/>
      <c r="HFT1860" s="65"/>
      <c r="HFU1860" s="65"/>
      <c r="HFV1860" s="65"/>
      <c r="HFW1860" s="65"/>
      <c r="HFX1860" s="65"/>
      <c r="HFY1860" s="65"/>
      <c r="HFZ1860" s="65"/>
      <c r="HGA1860" s="65"/>
      <c r="HGB1860" s="65"/>
      <c r="HGC1860" s="65"/>
      <c r="HGD1860" s="65"/>
      <c r="HGE1860" s="65"/>
      <c r="HGF1860" s="65"/>
      <c r="HGG1860" s="65"/>
      <c r="HGH1860" s="65"/>
      <c r="HGI1860" s="65"/>
      <c r="HGJ1860" s="65"/>
      <c r="HGK1860" s="65"/>
      <c r="HGL1860" s="65"/>
      <c r="HGM1860" s="65"/>
      <c r="HGN1860" s="65"/>
      <c r="HGO1860" s="65"/>
      <c r="HGP1860" s="65"/>
      <c r="HGQ1860" s="65"/>
      <c r="HGR1860" s="65"/>
      <c r="HGS1860" s="65"/>
      <c r="HGT1860" s="65"/>
      <c r="HGU1860" s="65"/>
      <c r="HGV1860" s="65"/>
      <c r="HGW1860" s="65"/>
      <c r="HGX1860" s="65"/>
      <c r="HGY1860" s="65"/>
      <c r="HGZ1860" s="65"/>
      <c r="HHA1860" s="65"/>
      <c r="HHB1860" s="65"/>
      <c r="HHC1860" s="65"/>
      <c r="HHD1860" s="65"/>
      <c r="HHE1860" s="65"/>
      <c r="HHF1860" s="65"/>
      <c r="HHG1860" s="65"/>
      <c r="HHH1860" s="65"/>
      <c r="HHI1860" s="65"/>
      <c r="HHJ1860" s="65"/>
      <c r="HHK1860" s="65"/>
      <c r="HHL1860" s="65"/>
      <c r="HHM1860" s="65"/>
      <c r="HHN1860" s="65"/>
      <c r="HHO1860" s="65"/>
      <c r="HHP1860" s="65"/>
      <c r="HHQ1860" s="65"/>
      <c r="HHR1860" s="65"/>
      <c r="HHS1860" s="65"/>
      <c r="HHT1860" s="65"/>
      <c r="HHU1860" s="65"/>
      <c r="HHV1860" s="65"/>
      <c r="HHW1860" s="65"/>
      <c r="HHX1860" s="65"/>
      <c r="HHY1860" s="65"/>
      <c r="HHZ1860" s="65"/>
      <c r="HIA1860" s="65"/>
      <c r="HIB1860" s="65"/>
      <c r="HIC1860" s="65"/>
      <c r="HID1860" s="65"/>
      <c r="HIE1860" s="65"/>
      <c r="HIF1860" s="65"/>
      <c r="HIG1860" s="65"/>
      <c r="HIH1860" s="65"/>
      <c r="HII1860" s="65"/>
      <c r="HIJ1860" s="65"/>
      <c r="HIK1860" s="65"/>
      <c r="HIL1860" s="65"/>
      <c r="HIM1860" s="65"/>
      <c r="HIN1860" s="65"/>
      <c r="HIO1860" s="65"/>
      <c r="HIP1860" s="65"/>
      <c r="HIQ1860" s="65"/>
      <c r="HIR1860" s="65"/>
      <c r="HIS1860" s="65"/>
      <c r="HIT1860" s="65"/>
      <c r="HIU1860" s="65"/>
      <c r="HIV1860" s="65"/>
      <c r="HIW1860" s="65"/>
      <c r="HIX1860" s="65"/>
      <c r="HIY1860" s="65"/>
      <c r="HIZ1860" s="65"/>
      <c r="HJA1860" s="65"/>
      <c r="HJB1860" s="65"/>
      <c r="HJC1860" s="65"/>
      <c r="HJD1860" s="65"/>
      <c r="HJE1860" s="65"/>
      <c r="HJF1860" s="65"/>
      <c r="HJG1860" s="65"/>
      <c r="HJH1860" s="65"/>
      <c r="HJI1860" s="65"/>
      <c r="HJJ1860" s="65"/>
      <c r="HJK1860" s="65"/>
      <c r="HJL1860" s="65"/>
      <c r="HJM1860" s="65"/>
      <c r="HJN1860" s="65"/>
      <c r="HJO1860" s="65"/>
      <c r="HJP1860" s="65"/>
      <c r="HJQ1860" s="65"/>
      <c r="HJR1860" s="65"/>
      <c r="HJS1860" s="65"/>
      <c r="HJT1860" s="65"/>
      <c r="HJU1860" s="65"/>
      <c r="HJV1860" s="65"/>
      <c r="HJW1860" s="65"/>
      <c r="HJX1860" s="65"/>
      <c r="HJY1860" s="65"/>
      <c r="HJZ1860" s="65"/>
      <c r="HKA1860" s="65"/>
      <c r="HKB1860" s="65"/>
      <c r="HKC1860" s="65"/>
      <c r="HKD1860" s="65"/>
      <c r="HKE1860" s="65"/>
      <c r="HKF1860" s="65"/>
      <c r="HKG1860" s="65"/>
      <c r="HKH1860" s="65"/>
      <c r="HKI1860" s="65"/>
      <c r="HKJ1860" s="65"/>
      <c r="HKK1860" s="65"/>
      <c r="HKL1860" s="65"/>
      <c r="HKM1860" s="65"/>
      <c r="HKN1860" s="65"/>
      <c r="HKO1860" s="65"/>
      <c r="HKP1860" s="65"/>
      <c r="HKQ1860" s="65"/>
      <c r="HKR1860" s="65"/>
      <c r="HKS1860" s="65"/>
      <c r="HKT1860" s="65"/>
      <c r="HKU1860" s="65"/>
      <c r="HKV1860" s="65"/>
      <c r="HKW1860" s="65"/>
      <c r="HKX1860" s="65"/>
      <c r="HKY1860" s="65"/>
      <c r="HKZ1860" s="65"/>
      <c r="HLA1860" s="65"/>
      <c r="HLB1860" s="65"/>
      <c r="HLC1860" s="65"/>
      <c r="HLD1860" s="65"/>
      <c r="HLE1860" s="65"/>
      <c r="HLF1860" s="65"/>
      <c r="HLG1860" s="65"/>
      <c r="HLH1860" s="65"/>
      <c r="HLI1860" s="65"/>
      <c r="HLJ1860" s="65"/>
      <c r="HLK1860" s="65"/>
      <c r="HLL1860" s="65"/>
      <c r="HLM1860" s="65"/>
      <c r="HLN1860" s="65"/>
      <c r="HLO1860" s="65"/>
      <c r="HLP1860" s="65"/>
      <c r="HLQ1860" s="65"/>
      <c r="HLR1860" s="65"/>
      <c r="HLS1860" s="65"/>
      <c r="HLT1860" s="65"/>
      <c r="HLU1860" s="65"/>
      <c r="HLV1860" s="65"/>
      <c r="HLW1860" s="65"/>
      <c r="HLX1860" s="65"/>
      <c r="HLY1860" s="65"/>
      <c r="HLZ1860" s="65"/>
      <c r="HMA1860" s="65"/>
      <c r="HMB1860" s="65"/>
      <c r="HMC1860" s="65"/>
      <c r="HMD1860" s="65"/>
      <c r="HME1860" s="65"/>
      <c r="HMF1860" s="65"/>
      <c r="HMG1860" s="65"/>
      <c r="HMH1860" s="65"/>
      <c r="HMI1860" s="65"/>
      <c r="HMJ1860" s="65"/>
      <c r="HMK1860" s="65"/>
      <c r="HML1860" s="65"/>
      <c r="HMM1860" s="65"/>
      <c r="HMN1860" s="65"/>
      <c r="HMO1860" s="65"/>
      <c r="HMP1860" s="65"/>
      <c r="HMQ1860" s="65"/>
      <c r="HMR1860" s="65"/>
      <c r="HMS1860" s="65"/>
      <c r="HMT1860" s="65"/>
      <c r="HMU1860" s="65"/>
      <c r="HMV1860" s="65"/>
      <c r="HMW1860" s="65"/>
      <c r="HMX1860" s="65"/>
      <c r="HMY1860" s="65"/>
      <c r="HMZ1860" s="65"/>
      <c r="HNA1860" s="65"/>
      <c r="HNB1860" s="65"/>
      <c r="HNC1860" s="65"/>
      <c r="HND1860" s="65"/>
      <c r="HNE1860" s="65"/>
      <c r="HNF1860" s="65"/>
      <c r="HNG1860" s="65"/>
      <c r="HNH1860" s="65"/>
      <c r="HNI1860" s="65"/>
      <c r="HNJ1860" s="65"/>
      <c r="HNK1860" s="65"/>
      <c r="HNL1860" s="65"/>
      <c r="HNM1860" s="65"/>
      <c r="HNN1860" s="65"/>
      <c r="HNO1860" s="65"/>
      <c r="HNP1860" s="65"/>
      <c r="HNQ1860" s="65"/>
      <c r="HNR1860" s="65"/>
      <c r="HNS1860" s="65"/>
      <c r="HNT1860" s="65"/>
      <c r="HNU1860" s="65"/>
      <c r="HNV1860" s="65"/>
      <c r="HNW1860" s="65"/>
      <c r="HNX1860" s="65"/>
      <c r="HNY1860" s="65"/>
      <c r="HNZ1860" s="65"/>
      <c r="HOA1860" s="65"/>
      <c r="HOB1860" s="65"/>
      <c r="HOC1860" s="65"/>
      <c r="HOD1860" s="65"/>
      <c r="HOE1860" s="65"/>
      <c r="HOF1860" s="65"/>
      <c r="HOG1860" s="65"/>
      <c r="HOH1860" s="65"/>
      <c r="HOI1860" s="65"/>
      <c r="HOJ1860" s="65"/>
      <c r="HOK1860" s="65"/>
      <c r="HOL1860" s="65"/>
      <c r="HOM1860" s="65"/>
      <c r="HON1860" s="65"/>
      <c r="HOO1860" s="65"/>
      <c r="HOP1860" s="65"/>
      <c r="HOQ1860" s="65"/>
      <c r="HOR1860" s="65"/>
      <c r="HOS1860" s="65"/>
      <c r="HOT1860" s="65"/>
      <c r="HOU1860" s="65"/>
      <c r="HOV1860" s="65"/>
      <c r="HOW1860" s="65"/>
      <c r="HOX1860" s="65"/>
      <c r="HOY1860" s="65"/>
      <c r="HOZ1860" s="65"/>
      <c r="HPA1860" s="65"/>
      <c r="HPB1860" s="65"/>
      <c r="HPC1860" s="65"/>
      <c r="HPD1860" s="65"/>
      <c r="HPE1860" s="65"/>
      <c r="HPF1860" s="65"/>
      <c r="HPG1860" s="65"/>
      <c r="HPH1860" s="65"/>
      <c r="HPI1860" s="65"/>
      <c r="HPJ1860" s="65"/>
      <c r="HPK1860" s="65"/>
      <c r="HPL1860" s="65"/>
      <c r="HPM1860" s="65"/>
      <c r="HPN1860" s="65"/>
      <c r="HPO1860" s="65"/>
      <c r="HPP1860" s="65"/>
      <c r="HPQ1860" s="65"/>
      <c r="HPR1860" s="65"/>
      <c r="HPS1860" s="65"/>
      <c r="HPT1860" s="65"/>
      <c r="HPU1860" s="65"/>
      <c r="HPV1860" s="65"/>
      <c r="HPW1860" s="65"/>
      <c r="HPX1860" s="65"/>
      <c r="HPY1860" s="65"/>
      <c r="HPZ1860" s="65"/>
      <c r="HQA1860" s="65"/>
      <c r="HQB1860" s="65"/>
      <c r="HQC1860" s="65"/>
      <c r="HQD1860" s="65"/>
      <c r="HQE1860" s="65"/>
      <c r="HQF1860" s="65"/>
      <c r="HQG1860" s="65"/>
      <c r="HQH1860" s="65"/>
      <c r="HQI1860" s="65"/>
      <c r="HQJ1860" s="65"/>
      <c r="HQK1860" s="65"/>
      <c r="HQL1860" s="65"/>
      <c r="HQM1860" s="65"/>
      <c r="HQN1860" s="65"/>
      <c r="HQO1860" s="65"/>
      <c r="HQP1860" s="65"/>
      <c r="HQQ1860" s="65"/>
      <c r="HQR1860" s="65"/>
      <c r="HQS1860" s="65"/>
      <c r="HQT1860" s="65"/>
      <c r="HQU1860" s="65"/>
      <c r="HQV1860" s="65"/>
      <c r="HQW1860" s="65"/>
      <c r="HQX1860" s="65"/>
      <c r="HQY1860" s="65"/>
      <c r="HQZ1860" s="65"/>
      <c r="HRA1860" s="65"/>
      <c r="HRB1860" s="65"/>
      <c r="HRC1860" s="65"/>
      <c r="HRD1860" s="65"/>
      <c r="HRE1860" s="65"/>
      <c r="HRF1860" s="65"/>
      <c r="HRG1860" s="65"/>
      <c r="HRH1860" s="65"/>
      <c r="HRI1860" s="65"/>
      <c r="HRJ1860" s="65"/>
      <c r="HRK1860" s="65"/>
      <c r="HRL1860" s="65"/>
      <c r="HRM1860" s="65"/>
      <c r="HRN1860" s="65"/>
      <c r="HRO1860" s="65"/>
      <c r="HRP1860" s="65"/>
      <c r="HRQ1860" s="65"/>
      <c r="HRR1860" s="65"/>
      <c r="HRS1860" s="65"/>
      <c r="HRT1860" s="65"/>
      <c r="HRU1860" s="65"/>
      <c r="HRV1860" s="65"/>
      <c r="HRW1860" s="65"/>
      <c r="HRX1860" s="65"/>
      <c r="HRY1860" s="65"/>
      <c r="HRZ1860" s="65"/>
      <c r="HSA1860" s="65"/>
      <c r="HSB1860" s="65"/>
      <c r="HSC1860" s="65"/>
      <c r="HSD1860" s="65"/>
      <c r="HSE1860" s="65"/>
      <c r="HSF1860" s="65"/>
      <c r="HSG1860" s="65"/>
      <c r="HSH1860" s="65"/>
      <c r="HSI1860" s="65"/>
      <c r="HSJ1860" s="65"/>
      <c r="HSK1860" s="65"/>
      <c r="HSL1860" s="65"/>
      <c r="HSM1860" s="65"/>
      <c r="HSN1860" s="65"/>
      <c r="HSO1860" s="65"/>
      <c r="HSP1860" s="65"/>
      <c r="HSQ1860" s="65"/>
      <c r="HSR1860" s="65"/>
      <c r="HSS1860" s="65"/>
      <c r="HST1860" s="65"/>
      <c r="HSU1860" s="65"/>
      <c r="HSV1860" s="65"/>
      <c r="HSW1860" s="65"/>
      <c r="HSX1860" s="65"/>
      <c r="HSY1860" s="65"/>
      <c r="HSZ1860" s="65"/>
      <c r="HTA1860" s="65"/>
      <c r="HTB1860" s="65"/>
      <c r="HTC1860" s="65"/>
      <c r="HTD1860" s="65"/>
      <c r="HTE1860" s="65"/>
      <c r="HTF1860" s="65"/>
      <c r="HTG1860" s="65"/>
      <c r="HTH1860" s="65"/>
      <c r="HTI1860" s="65"/>
      <c r="HTJ1860" s="65"/>
      <c r="HTK1860" s="65"/>
      <c r="HTL1860" s="65"/>
      <c r="HTM1860" s="65"/>
      <c r="HTN1860" s="65"/>
      <c r="HTO1860" s="65"/>
      <c r="HTP1860" s="65"/>
      <c r="HTQ1860" s="65"/>
      <c r="HTR1860" s="65"/>
      <c r="HTS1860" s="65"/>
      <c r="HTT1860" s="65"/>
      <c r="HTU1860" s="65"/>
      <c r="HTV1860" s="65"/>
      <c r="HTW1860" s="65"/>
      <c r="HTX1860" s="65"/>
      <c r="HTY1860" s="65"/>
      <c r="HTZ1860" s="65"/>
      <c r="HUA1860" s="65"/>
      <c r="HUB1860" s="65"/>
      <c r="HUC1860" s="65"/>
      <c r="HUD1860" s="65"/>
      <c r="HUE1860" s="65"/>
      <c r="HUF1860" s="65"/>
      <c r="HUG1860" s="65"/>
      <c r="HUH1860" s="65"/>
      <c r="HUI1860" s="65"/>
      <c r="HUJ1860" s="65"/>
      <c r="HUK1860" s="65"/>
      <c r="HUL1860" s="65"/>
      <c r="HUM1860" s="65"/>
      <c r="HUN1860" s="65"/>
      <c r="HUO1860" s="65"/>
      <c r="HUP1860" s="65"/>
      <c r="HUQ1860" s="65"/>
      <c r="HUR1860" s="65"/>
      <c r="HUS1860" s="65"/>
      <c r="HUT1860" s="65"/>
      <c r="HUU1860" s="65"/>
      <c r="HUV1860" s="65"/>
      <c r="HUW1860" s="65"/>
      <c r="HUX1860" s="65"/>
      <c r="HUY1860" s="65"/>
      <c r="HUZ1860" s="65"/>
      <c r="HVA1860" s="65"/>
      <c r="HVB1860" s="65"/>
      <c r="HVC1860" s="65"/>
      <c r="HVD1860" s="65"/>
      <c r="HVE1860" s="65"/>
      <c r="HVF1860" s="65"/>
      <c r="HVG1860" s="65"/>
      <c r="HVH1860" s="65"/>
      <c r="HVI1860" s="65"/>
      <c r="HVJ1860" s="65"/>
      <c r="HVK1860" s="65"/>
      <c r="HVL1860" s="65"/>
      <c r="HVM1860" s="65"/>
      <c r="HVN1860" s="65"/>
      <c r="HVO1860" s="65"/>
      <c r="HVP1860" s="65"/>
      <c r="HVQ1860" s="65"/>
      <c r="HVR1860" s="65"/>
      <c r="HVS1860" s="65"/>
      <c r="HVT1860" s="65"/>
      <c r="HVU1860" s="65"/>
      <c r="HVV1860" s="65"/>
      <c r="HVW1860" s="65"/>
      <c r="HVX1860" s="65"/>
      <c r="HVY1860" s="65"/>
      <c r="HVZ1860" s="65"/>
      <c r="HWA1860" s="65"/>
      <c r="HWB1860" s="65"/>
      <c r="HWC1860" s="65"/>
      <c r="HWD1860" s="65"/>
      <c r="HWE1860" s="65"/>
      <c r="HWF1860" s="65"/>
      <c r="HWG1860" s="65"/>
      <c r="HWH1860" s="65"/>
      <c r="HWI1860" s="65"/>
      <c r="HWJ1860" s="65"/>
      <c r="HWK1860" s="65"/>
      <c r="HWL1860" s="65"/>
      <c r="HWM1860" s="65"/>
      <c r="HWN1860" s="65"/>
      <c r="HWO1860" s="65"/>
      <c r="HWP1860" s="65"/>
      <c r="HWQ1860" s="65"/>
      <c r="HWR1860" s="65"/>
      <c r="HWS1860" s="65"/>
      <c r="HWT1860" s="65"/>
      <c r="HWU1860" s="65"/>
      <c r="HWV1860" s="65"/>
      <c r="HWW1860" s="65"/>
      <c r="HWX1860" s="65"/>
      <c r="HWY1860" s="65"/>
      <c r="HWZ1860" s="65"/>
      <c r="HXA1860" s="65"/>
      <c r="HXB1860" s="65"/>
      <c r="HXC1860" s="65"/>
      <c r="HXD1860" s="65"/>
      <c r="HXE1860" s="65"/>
      <c r="HXF1860" s="65"/>
      <c r="HXG1860" s="65"/>
      <c r="HXH1860" s="65"/>
      <c r="HXI1860" s="65"/>
      <c r="HXJ1860" s="65"/>
      <c r="HXK1860" s="65"/>
      <c r="HXL1860" s="65"/>
      <c r="HXM1860" s="65"/>
      <c r="HXN1860" s="65"/>
      <c r="HXO1860" s="65"/>
      <c r="HXP1860" s="65"/>
      <c r="HXQ1860" s="65"/>
      <c r="HXR1860" s="65"/>
      <c r="HXS1860" s="65"/>
      <c r="HXT1860" s="65"/>
      <c r="HXU1860" s="65"/>
      <c r="HXV1860" s="65"/>
      <c r="HXW1860" s="65"/>
      <c r="HXX1860" s="65"/>
      <c r="HXY1860" s="65"/>
      <c r="HXZ1860" s="65"/>
      <c r="HYA1860" s="65"/>
      <c r="HYB1860" s="65"/>
      <c r="HYC1860" s="65"/>
      <c r="HYD1860" s="65"/>
      <c r="HYE1860" s="65"/>
      <c r="HYF1860" s="65"/>
      <c r="HYG1860" s="65"/>
      <c r="HYH1860" s="65"/>
      <c r="HYI1860" s="65"/>
      <c r="HYJ1860" s="65"/>
      <c r="HYK1860" s="65"/>
      <c r="HYL1860" s="65"/>
      <c r="HYM1860" s="65"/>
      <c r="HYN1860" s="65"/>
      <c r="HYO1860" s="65"/>
      <c r="HYP1860" s="65"/>
      <c r="HYQ1860" s="65"/>
      <c r="HYR1860" s="65"/>
      <c r="HYS1860" s="65"/>
      <c r="HYT1860" s="65"/>
      <c r="HYU1860" s="65"/>
      <c r="HYV1860" s="65"/>
      <c r="HYW1860" s="65"/>
      <c r="HYX1860" s="65"/>
      <c r="HYY1860" s="65"/>
      <c r="HYZ1860" s="65"/>
      <c r="HZA1860" s="65"/>
      <c r="HZB1860" s="65"/>
      <c r="HZC1860" s="65"/>
      <c r="HZD1860" s="65"/>
      <c r="HZE1860" s="65"/>
      <c r="HZF1860" s="65"/>
      <c r="HZG1860" s="65"/>
      <c r="HZH1860" s="65"/>
      <c r="HZI1860" s="65"/>
      <c r="HZJ1860" s="65"/>
      <c r="HZK1860" s="65"/>
      <c r="HZL1860" s="65"/>
      <c r="HZM1860" s="65"/>
      <c r="HZN1860" s="65"/>
      <c r="HZO1860" s="65"/>
      <c r="HZP1860" s="65"/>
      <c r="HZQ1860" s="65"/>
      <c r="HZR1860" s="65"/>
      <c r="HZS1860" s="65"/>
      <c r="HZT1860" s="65"/>
      <c r="HZU1860" s="65"/>
      <c r="HZV1860" s="65"/>
      <c r="HZW1860" s="65"/>
      <c r="HZX1860" s="65"/>
      <c r="HZY1860" s="65"/>
      <c r="HZZ1860" s="65"/>
      <c r="IAA1860" s="65"/>
      <c r="IAB1860" s="65"/>
      <c r="IAC1860" s="65"/>
      <c r="IAD1860" s="65"/>
      <c r="IAE1860" s="65"/>
      <c r="IAF1860" s="65"/>
      <c r="IAG1860" s="65"/>
      <c r="IAH1860" s="65"/>
      <c r="IAI1860" s="65"/>
      <c r="IAJ1860" s="65"/>
      <c r="IAK1860" s="65"/>
      <c r="IAL1860" s="65"/>
      <c r="IAM1860" s="65"/>
      <c r="IAN1860" s="65"/>
      <c r="IAO1860" s="65"/>
      <c r="IAP1860" s="65"/>
      <c r="IAQ1860" s="65"/>
      <c r="IAR1860" s="65"/>
      <c r="IAS1860" s="65"/>
      <c r="IAT1860" s="65"/>
      <c r="IAU1860" s="65"/>
      <c r="IAV1860" s="65"/>
      <c r="IAW1860" s="65"/>
      <c r="IAX1860" s="65"/>
      <c r="IAY1860" s="65"/>
      <c r="IAZ1860" s="65"/>
      <c r="IBA1860" s="65"/>
      <c r="IBB1860" s="65"/>
      <c r="IBC1860" s="65"/>
      <c r="IBD1860" s="65"/>
      <c r="IBE1860" s="65"/>
      <c r="IBF1860" s="65"/>
      <c r="IBG1860" s="65"/>
      <c r="IBH1860" s="65"/>
      <c r="IBI1860" s="65"/>
      <c r="IBJ1860" s="65"/>
      <c r="IBK1860" s="65"/>
      <c r="IBL1860" s="65"/>
      <c r="IBM1860" s="65"/>
      <c r="IBN1860" s="65"/>
      <c r="IBO1860" s="65"/>
      <c r="IBP1860" s="65"/>
      <c r="IBQ1860" s="65"/>
      <c r="IBR1860" s="65"/>
      <c r="IBS1860" s="65"/>
      <c r="IBT1860" s="65"/>
      <c r="IBU1860" s="65"/>
      <c r="IBV1860" s="65"/>
      <c r="IBW1860" s="65"/>
      <c r="IBX1860" s="65"/>
      <c r="IBY1860" s="65"/>
      <c r="IBZ1860" s="65"/>
      <c r="ICA1860" s="65"/>
      <c r="ICB1860" s="65"/>
      <c r="ICC1860" s="65"/>
      <c r="ICD1860" s="65"/>
      <c r="ICE1860" s="65"/>
      <c r="ICF1860" s="65"/>
      <c r="ICG1860" s="65"/>
      <c r="ICH1860" s="65"/>
      <c r="ICI1860" s="65"/>
      <c r="ICJ1860" s="65"/>
      <c r="ICK1860" s="65"/>
      <c r="ICL1860" s="65"/>
      <c r="ICM1860" s="65"/>
      <c r="ICN1860" s="65"/>
      <c r="ICO1860" s="65"/>
      <c r="ICP1860" s="65"/>
      <c r="ICQ1860" s="65"/>
      <c r="ICR1860" s="65"/>
      <c r="ICS1860" s="65"/>
      <c r="ICT1860" s="65"/>
      <c r="ICU1860" s="65"/>
      <c r="ICV1860" s="65"/>
      <c r="ICW1860" s="65"/>
      <c r="ICX1860" s="65"/>
      <c r="ICY1860" s="65"/>
      <c r="ICZ1860" s="65"/>
      <c r="IDA1860" s="65"/>
      <c r="IDB1860" s="65"/>
      <c r="IDC1860" s="65"/>
      <c r="IDD1860" s="65"/>
      <c r="IDE1860" s="65"/>
      <c r="IDF1860" s="65"/>
      <c r="IDG1860" s="65"/>
      <c r="IDH1860" s="65"/>
      <c r="IDI1860" s="65"/>
      <c r="IDJ1860" s="65"/>
      <c r="IDK1860" s="65"/>
      <c r="IDL1860" s="65"/>
      <c r="IDM1860" s="65"/>
      <c r="IDN1860" s="65"/>
      <c r="IDO1860" s="65"/>
      <c r="IDP1860" s="65"/>
      <c r="IDQ1860" s="65"/>
      <c r="IDR1860" s="65"/>
      <c r="IDS1860" s="65"/>
      <c r="IDT1860" s="65"/>
      <c r="IDU1860" s="65"/>
      <c r="IDV1860" s="65"/>
      <c r="IDW1860" s="65"/>
      <c r="IDX1860" s="65"/>
      <c r="IDY1860" s="65"/>
      <c r="IDZ1860" s="65"/>
      <c r="IEA1860" s="65"/>
      <c r="IEB1860" s="65"/>
      <c r="IEC1860" s="65"/>
      <c r="IED1860" s="65"/>
      <c r="IEE1860" s="65"/>
      <c r="IEF1860" s="65"/>
      <c r="IEG1860" s="65"/>
      <c r="IEH1860" s="65"/>
      <c r="IEI1860" s="65"/>
      <c r="IEJ1860" s="65"/>
      <c r="IEK1860" s="65"/>
      <c r="IEL1860" s="65"/>
      <c r="IEM1860" s="65"/>
      <c r="IEN1860" s="65"/>
      <c r="IEO1860" s="65"/>
      <c r="IEP1860" s="65"/>
      <c r="IEQ1860" s="65"/>
      <c r="IER1860" s="65"/>
      <c r="IES1860" s="65"/>
      <c r="IET1860" s="65"/>
      <c r="IEU1860" s="65"/>
      <c r="IEV1860" s="65"/>
      <c r="IEW1860" s="65"/>
      <c r="IEX1860" s="65"/>
      <c r="IEY1860" s="65"/>
      <c r="IEZ1860" s="65"/>
      <c r="IFA1860" s="65"/>
      <c r="IFB1860" s="65"/>
      <c r="IFC1860" s="65"/>
      <c r="IFD1860" s="65"/>
      <c r="IFE1860" s="65"/>
      <c r="IFF1860" s="65"/>
      <c r="IFG1860" s="65"/>
      <c r="IFH1860" s="65"/>
      <c r="IFI1860" s="65"/>
      <c r="IFJ1860" s="65"/>
      <c r="IFK1860" s="65"/>
      <c r="IFL1860" s="65"/>
      <c r="IFM1860" s="65"/>
      <c r="IFN1860" s="65"/>
      <c r="IFO1860" s="65"/>
      <c r="IFP1860" s="65"/>
      <c r="IFQ1860" s="65"/>
      <c r="IFR1860" s="65"/>
      <c r="IFS1860" s="65"/>
      <c r="IFT1860" s="65"/>
      <c r="IFU1860" s="65"/>
      <c r="IFV1860" s="65"/>
      <c r="IFW1860" s="65"/>
      <c r="IFX1860" s="65"/>
      <c r="IFY1860" s="65"/>
      <c r="IFZ1860" s="65"/>
      <c r="IGA1860" s="65"/>
      <c r="IGB1860" s="65"/>
      <c r="IGC1860" s="65"/>
      <c r="IGD1860" s="65"/>
      <c r="IGE1860" s="65"/>
      <c r="IGF1860" s="65"/>
      <c r="IGG1860" s="65"/>
      <c r="IGH1860" s="65"/>
      <c r="IGI1860" s="65"/>
      <c r="IGJ1860" s="65"/>
      <c r="IGK1860" s="65"/>
      <c r="IGL1860" s="65"/>
      <c r="IGM1860" s="65"/>
      <c r="IGN1860" s="65"/>
      <c r="IGO1860" s="65"/>
      <c r="IGP1860" s="65"/>
      <c r="IGQ1860" s="65"/>
      <c r="IGR1860" s="65"/>
      <c r="IGS1860" s="65"/>
      <c r="IGT1860" s="65"/>
      <c r="IGU1860" s="65"/>
      <c r="IGV1860" s="65"/>
      <c r="IGW1860" s="65"/>
      <c r="IGX1860" s="65"/>
      <c r="IGY1860" s="65"/>
      <c r="IGZ1860" s="65"/>
      <c r="IHA1860" s="65"/>
      <c r="IHB1860" s="65"/>
      <c r="IHC1860" s="65"/>
      <c r="IHD1860" s="65"/>
      <c r="IHE1860" s="65"/>
      <c r="IHF1860" s="65"/>
      <c r="IHG1860" s="65"/>
      <c r="IHH1860" s="65"/>
      <c r="IHI1860" s="65"/>
      <c r="IHJ1860" s="65"/>
      <c r="IHK1860" s="65"/>
      <c r="IHL1860" s="65"/>
      <c r="IHM1860" s="65"/>
      <c r="IHN1860" s="65"/>
      <c r="IHO1860" s="65"/>
      <c r="IHP1860" s="65"/>
      <c r="IHQ1860" s="65"/>
      <c r="IHR1860" s="65"/>
      <c r="IHS1860" s="65"/>
      <c r="IHT1860" s="65"/>
      <c r="IHU1860" s="65"/>
      <c r="IHV1860" s="65"/>
      <c r="IHW1860" s="65"/>
      <c r="IHX1860" s="65"/>
      <c r="IHY1860" s="65"/>
      <c r="IHZ1860" s="65"/>
      <c r="IIA1860" s="65"/>
      <c r="IIB1860" s="65"/>
      <c r="IIC1860" s="65"/>
      <c r="IID1860" s="65"/>
      <c r="IIE1860" s="65"/>
      <c r="IIF1860" s="65"/>
      <c r="IIG1860" s="65"/>
      <c r="IIH1860" s="65"/>
      <c r="III1860" s="65"/>
      <c r="IIJ1860" s="65"/>
      <c r="IIK1860" s="65"/>
      <c r="IIL1860" s="65"/>
      <c r="IIM1860" s="65"/>
      <c r="IIN1860" s="65"/>
      <c r="IIO1860" s="65"/>
      <c r="IIP1860" s="65"/>
      <c r="IIQ1860" s="65"/>
      <c r="IIR1860" s="65"/>
      <c r="IIS1860" s="65"/>
      <c r="IIT1860" s="65"/>
      <c r="IIU1860" s="65"/>
      <c r="IIV1860" s="65"/>
      <c r="IIW1860" s="65"/>
      <c r="IIX1860" s="65"/>
      <c r="IIY1860" s="65"/>
      <c r="IIZ1860" s="65"/>
      <c r="IJA1860" s="65"/>
      <c r="IJB1860" s="65"/>
      <c r="IJC1860" s="65"/>
      <c r="IJD1860" s="65"/>
      <c r="IJE1860" s="65"/>
      <c r="IJF1860" s="65"/>
      <c r="IJG1860" s="65"/>
      <c r="IJH1860" s="65"/>
      <c r="IJI1860" s="65"/>
      <c r="IJJ1860" s="65"/>
      <c r="IJK1860" s="65"/>
      <c r="IJL1860" s="65"/>
      <c r="IJM1860" s="65"/>
      <c r="IJN1860" s="65"/>
      <c r="IJO1860" s="65"/>
      <c r="IJP1860" s="65"/>
      <c r="IJQ1860" s="65"/>
      <c r="IJR1860" s="65"/>
      <c r="IJS1860" s="65"/>
      <c r="IJT1860" s="65"/>
      <c r="IJU1860" s="65"/>
      <c r="IJV1860" s="65"/>
      <c r="IJW1860" s="65"/>
      <c r="IJX1860" s="65"/>
      <c r="IJY1860" s="65"/>
      <c r="IJZ1860" s="65"/>
      <c r="IKA1860" s="65"/>
      <c r="IKB1860" s="65"/>
      <c r="IKC1860" s="65"/>
      <c r="IKD1860" s="65"/>
      <c r="IKE1860" s="65"/>
      <c r="IKF1860" s="65"/>
      <c r="IKG1860" s="65"/>
      <c r="IKH1860" s="65"/>
      <c r="IKI1860" s="65"/>
      <c r="IKJ1860" s="65"/>
      <c r="IKK1860" s="65"/>
      <c r="IKL1860" s="65"/>
      <c r="IKM1860" s="65"/>
      <c r="IKN1860" s="65"/>
      <c r="IKO1860" s="65"/>
      <c r="IKP1860" s="65"/>
      <c r="IKQ1860" s="65"/>
      <c r="IKR1860" s="65"/>
      <c r="IKS1860" s="65"/>
      <c r="IKT1860" s="65"/>
      <c r="IKU1860" s="65"/>
      <c r="IKV1860" s="65"/>
      <c r="IKW1860" s="65"/>
      <c r="IKX1860" s="65"/>
      <c r="IKY1860" s="65"/>
      <c r="IKZ1860" s="65"/>
      <c r="ILA1860" s="65"/>
      <c r="ILB1860" s="65"/>
      <c r="ILC1860" s="65"/>
      <c r="ILD1860" s="65"/>
      <c r="ILE1860" s="65"/>
      <c r="ILF1860" s="65"/>
      <c r="ILG1860" s="65"/>
      <c r="ILH1860" s="65"/>
      <c r="ILI1860" s="65"/>
      <c r="ILJ1860" s="65"/>
      <c r="ILK1860" s="65"/>
      <c r="ILL1860" s="65"/>
      <c r="ILM1860" s="65"/>
      <c r="ILN1860" s="65"/>
      <c r="ILO1860" s="65"/>
      <c r="ILP1860" s="65"/>
      <c r="ILQ1860" s="65"/>
      <c r="ILR1860" s="65"/>
      <c r="ILS1860" s="65"/>
      <c r="ILT1860" s="65"/>
      <c r="ILU1860" s="65"/>
      <c r="ILV1860" s="65"/>
      <c r="ILW1860" s="65"/>
      <c r="ILX1860" s="65"/>
      <c r="ILY1860" s="65"/>
      <c r="ILZ1860" s="65"/>
      <c r="IMA1860" s="65"/>
      <c r="IMB1860" s="65"/>
      <c r="IMC1860" s="65"/>
      <c r="IMD1860" s="65"/>
      <c r="IME1860" s="65"/>
      <c r="IMF1860" s="65"/>
      <c r="IMG1860" s="65"/>
      <c r="IMH1860" s="65"/>
      <c r="IMI1860" s="65"/>
      <c r="IMJ1860" s="65"/>
      <c r="IMK1860" s="65"/>
      <c r="IML1860" s="65"/>
      <c r="IMM1860" s="65"/>
      <c r="IMN1860" s="65"/>
      <c r="IMO1860" s="65"/>
      <c r="IMP1860" s="65"/>
      <c r="IMQ1860" s="65"/>
      <c r="IMR1860" s="65"/>
      <c r="IMS1860" s="65"/>
      <c r="IMT1860" s="65"/>
      <c r="IMU1860" s="65"/>
      <c r="IMV1860" s="65"/>
      <c r="IMW1860" s="65"/>
      <c r="IMX1860" s="65"/>
      <c r="IMY1860" s="65"/>
      <c r="IMZ1860" s="65"/>
      <c r="INA1860" s="65"/>
      <c r="INB1860" s="65"/>
      <c r="INC1860" s="65"/>
      <c r="IND1860" s="65"/>
      <c r="INE1860" s="65"/>
      <c r="INF1860" s="65"/>
      <c r="ING1860" s="65"/>
      <c r="INH1860" s="65"/>
      <c r="INI1860" s="65"/>
      <c r="INJ1860" s="65"/>
      <c r="INK1860" s="65"/>
      <c r="INL1860" s="65"/>
      <c r="INM1860" s="65"/>
      <c r="INN1860" s="65"/>
      <c r="INO1860" s="65"/>
      <c r="INP1860" s="65"/>
      <c r="INQ1860" s="65"/>
      <c r="INR1860" s="65"/>
      <c r="INS1860" s="65"/>
      <c r="INT1860" s="65"/>
      <c r="INU1860" s="65"/>
      <c r="INV1860" s="65"/>
      <c r="INW1860" s="65"/>
      <c r="INX1860" s="65"/>
      <c r="INY1860" s="65"/>
      <c r="INZ1860" s="65"/>
      <c r="IOA1860" s="65"/>
      <c r="IOB1860" s="65"/>
      <c r="IOC1860" s="65"/>
      <c r="IOD1860" s="65"/>
      <c r="IOE1860" s="65"/>
      <c r="IOF1860" s="65"/>
      <c r="IOG1860" s="65"/>
      <c r="IOH1860" s="65"/>
      <c r="IOI1860" s="65"/>
      <c r="IOJ1860" s="65"/>
      <c r="IOK1860" s="65"/>
      <c r="IOL1860" s="65"/>
      <c r="IOM1860" s="65"/>
      <c r="ION1860" s="65"/>
      <c r="IOO1860" s="65"/>
      <c r="IOP1860" s="65"/>
      <c r="IOQ1860" s="65"/>
      <c r="IOR1860" s="65"/>
      <c r="IOS1860" s="65"/>
      <c r="IOT1860" s="65"/>
      <c r="IOU1860" s="65"/>
      <c r="IOV1860" s="65"/>
      <c r="IOW1860" s="65"/>
      <c r="IOX1860" s="65"/>
      <c r="IOY1860" s="65"/>
      <c r="IOZ1860" s="65"/>
      <c r="IPA1860" s="65"/>
      <c r="IPB1860" s="65"/>
      <c r="IPC1860" s="65"/>
      <c r="IPD1860" s="65"/>
      <c r="IPE1860" s="65"/>
      <c r="IPF1860" s="65"/>
      <c r="IPG1860" s="65"/>
      <c r="IPH1860" s="65"/>
      <c r="IPI1860" s="65"/>
      <c r="IPJ1860" s="65"/>
      <c r="IPK1860" s="65"/>
      <c r="IPL1860" s="65"/>
      <c r="IPM1860" s="65"/>
      <c r="IPN1860" s="65"/>
      <c r="IPO1860" s="65"/>
      <c r="IPP1860" s="65"/>
      <c r="IPQ1860" s="65"/>
      <c r="IPR1860" s="65"/>
      <c r="IPS1860" s="65"/>
      <c r="IPT1860" s="65"/>
      <c r="IPU1860" s="65"/>
      <c r="IPV1860" s="65"/>
      <c r="IPW1860" s="65"/>
      <c r="IPX1860" s="65"/>
      <c r="IPY1860" s="65"/>
      <c r="IPZ1860" s="65"/>
      <c r="IQA1860" s="65"/>
      <c r="IQB1860" s="65"/>
      <c r="IQC1860" s="65"/>
      <c r="IQD1860" s="65"/>
      <c r="IQE1860" s="65"/>
      <c r="IQF1860" s="65"/>
      <c r="IQG1860" s="65"/>
      <c r="IQH1860" s="65"/>
      <c r="IQI1860" s="65"/>
      <c r="IQJ1860" s="65"/>
      <c r="IQK1860" s="65"/>
      <c r="IQL1860" s="65"/>
      <c r="IQM1860" s="65"/>
      <c r="IQN1860" s="65"/>
      <c r="IQO1860" s="65"/>
      <c r="IQP1860" s="65"/>
      <c r="IQQ1860" s="65"/>
      <c r="IQR1860" s="65"/>
      <c r="IQS1860" s="65"/>
      <c r="IQT1860" s="65"/>
      <c r="IQU1860" s="65"/>
      <c r="IQV1860" s="65"/>
      <c r="IQW1860" s="65"/>
      <c r="IQX1860" s="65"/>
      <c r="IQY1860" s="65"/>
      <c r="IQZ1860" s="65"/>
      <c r="IRA1860" s="65"/>
      <c r="IRB1860" s="65"/>
      <c r="IRC1860" s="65"/>
      <c r="IRD1860" s="65"/>
      <c r="IRE1860" s="65"/>
      <c r="IRF1860" s="65"/>
      <c r="IRG1860" s="65"/>
      <c r="IRH1860" s="65"/>
      <c r="IRI1860" s="65"/>
      <c r="IRJ1860" s="65"/>
      <c r="IRK1860" s="65"/>
      <c r="IRL1860" s="65"/>
      <c r="IRM1860" s="65"/>
      <c r="IRN1860" s="65"/>
      <c r="IRO1860" s="65"/>
      <c r="IRP1860" s="65"/>
      <c r="IRQ1860" s="65"/>
      <c r="IRR1860" s="65"/>
      <c r="IRS1860" s="65"/>
      <c r="IRT1860" s="65"/>
      <c r="IRU1860" s="65"/>
      <c r="IRV1860" s="65"/>
      <c r="IRW1860" s="65"/>
      <c r="IRX1860" s="65"/>
      <c r="IRY1860" s="65"/>
      <c r="IRZ1860" s="65"/>
      <c r="ISA1860" s="65"/>
      <c r="ISB1860" s="65"/>
      <c r="ISC1860" s="65"/>
      <c r="ISD1860" s="65"/>
      <c r="ISE1860" s="65"/>
      <c r="ISF1860" s="65"/>
      <c r="ISG1860" s="65"/>
      <c r="ISH1860" s="65"/>
      <c r="ISI1860" s="65"/>
      <c r="ISJ1860" s="65"/>
      <c r="ISK1860" s="65"/>
      <c r="ISL1860" s="65"/>
      <c r="ISM1860" s="65"/>
      <c r="ISN1860" s="65"/>
      <c r="ISO1860" s="65"/>
      <c r="ISP1860" s="65"/>
      <c r="ISQ1860" s="65"/>
      <c r="ISR1860" s="65"/>
      <c r="ISS1860" s="65"/>
      <c r="IST1860" s="65"/>
      <c r="ISU1860" s="65"/>
      <c r="ISV1860" s="65"/>
      <c r="ISW1860" s="65"/>
      <c r="ISX1860" s="65"/>
      <c r="ISY1860" s="65"/>
      <c r="ISZ1860" s="65"/>
      <c r="ITA1860" s="65"/>
      <c r="ITB1860" s="65"/>
      <c r="ITC1860" s="65"/>
      <c r="ITD1860" s="65"/>
      <c r="ITE1860" s="65"/>
      <c r="ITF1860" s="65"/>
      <c r="ITG1860" s="65"/>
      <c r="ITH1860" s="65"/>
      <c r="ITI1860" s="65"/>
      <c r="ITJ1860" s="65"/>
      <c r="ITK1860" s="65"/>
      <c r="ITL1860" s="65"/>
      <c r="ITM1860" s="65"/>
      <c r="ITN1860" s="65"/>
      <c r="ITO1860" s="65"/>
      <c r="ITP1860" s="65"/>
      <c r="ITQ1860" s="65"/>
      <c r="ITR1860" s="65"/>
      <c r="ITS1860" s="65"/>
      <c r="ITT1860" s="65"/>
      <c r="ITU1860" s="65"/>
      <c r="ITV1860" s="65"/>
      <c r="ITW1860" s="65"/>
      <c r="ITX1860" s="65"/>
      <c r="ITY1860" s="65"/>
      <c r="ITZ1860" s="65"/>
      <c r="IUA1860" s="65"/>
      <c r="IUB1860" s="65"/>
      <c r="IUC1860" s="65"/>
      <c r="IUD1860" s="65"/>
      <c r="IUE1860" s="65"/>
      <c r="IUF1860" s="65"/>
      <c r="IUG1860" s="65"/>
      <c r="IUH1860" s="65"/>
      <c r="IUI1860" s="65"/>
      <c r="IUJ1860" s="65"/>
      <c r="IUK1860" s="65"/>
      <c r="IUL1860" s="65"/>
      <c r="IUM1860" s="65"/>
      <c r="IUN1860" s="65"/>
      <c r="IUO1860" s="65"/>
      <c r="IUP1860" s="65"/>
      <c r="IUQ1860" s="65"/>
      <c r="IUR1860" s="65"/>
      <c r="IUS1860" s="65"/>
      <c r="IUT1860" s="65"/>
      <c r="IUU1860" s="65"/>
      <c r="IUV1860" s="65"/>
      <c r="IUW1860" s="65"/>
      <c r="IUX1860" s="65"/>
      <c r="IUY1860" s="65"/>
      <c r="IUZ1860" s="65"/>
      <c r="IVA1860" s="65"/>
      <c r="IVB1860" s="65"/>
      <c r="IVC1860" s="65"/>
      <c r="IVD1860" s="65"/>
      <c r="IVE1860" s="65"/>
      <c r="IVF1860" s="65"/>
      <c r="IVG1860" s="65"/>
      <c r="IVH1860" s="65"/>
      <c r="IVI1860" s="65"/>
      <c r="IVJ1860" s="65"/>
      <c r="IVK1860" s="65"/>
      <c r="IVL1860" s="65"/>
      <c r="IVM1860" s="65"/>
      <c r="IVN1860" s="65"/>
      <c r="IVO1860" s="65"/>
      <c r="IVP1860" s="65"/>
      <c r="IVQ1860" s="65"/>
      <c r="IVR1860" s="65"/>
      <c r="IVS1860" s="65"/>
      <c r="IVT1860" s="65"/>
      <c r="IVU1860" s="65"/>
      <c r="IVV1860" s="65"/>
      <c r="IVW1860" s="65"/>
      <c r="IVX1860" s="65"/>
      <c r="IVY1860" s="65"/>
      <c r="IVZ1860" s="65"/>
      <c r="IWA1860" s="65"/>
      <c r="IWB1860" s="65"/>
      <c r="IWC1860" s="65"/>
      <c r="IWD1860" s="65"/>
      <c r="IWE1860" s="65"/>
      <c r="IWF1860" s="65"/>
      <c r="IWG1860" s="65"/>
      <c r="IWH1860" s="65"/>
      <c r="IWI1860" s="65"/>
      <c r="IWJ1860" s="65"/>
      <c r="IWK1860" s="65"/>
      <c r="IWL1860" s="65"/>
      <c r="IWM1860" s="65"/>
      <c r="IWN1860" s="65"/>
      <c r="IWO1860" s="65"/>
      <c r="IWP1860" s="65"/>
      <c r="IWQ1860" s="65"/>
      <c r="IWR1860" s="65"/>
      <c r="IWS1860" s="65"/>
      <c r="IWT1860" s="65"/>
      <c r="IWU1860" s="65"/>
      <c r="IWV1860" s="65"/>
      <c r="IWW1860" s="65"/>
      <c r="IWX1860" s="65"/>
      <c r="IWY1860" s="65"/>
      <c r="IWZ1860" s="65"/>
      <c r="IXA1860" s="65"/>
      <c r="IXB1860" s="65"/>
      <c r="IXC1860" s="65"/>
      <c r="IXD1860" s="65"/>
      <c r="IXE1860" s="65"/>
      <c r="IXF1860" s="65"/>
      <c r="IXG1860" s="65"/>
      <c r="IXH1860" s="65"/>
      <c r="IXI1860" s="65"/>
      <c r="IXJ1860" s="65"/>
      <c r="IXK1860" s="65"/>
      <c r="IXL1860" s="65"/>
      <c r="IXM1860" s="65"/>
      <c r="IXN1860" s="65"/>
      <c r="IXO1860" s="65"/>
      <c r="IXP1860" s="65"/>
      <c r="IXQ1860" s="65"/>
      <c r="IXR1860" s="65"/>
      <c r="IXS1860" s="65"/>
      <c r="IXT1860" s="65"/>
      <c r="IXU1860" s="65"/>
      <c r="IXV1860" s="65"/>
      <c r="IXW1860" s="65"/>
      <c r="IXX1860" s="65"/>
      <c r="IXY1860" s="65"/>
      <c r="IXZ1860" s="65"/>
      <c r="IYA1860" s="65"/>
      <c r="IYB1860" s="65"/>
      <c r="IYC1860" s="65"/>
      <c r="IYD1860" s="65"/>
      <c r="IYE1860" s="65"/>
      <c r="IYF1860" s="65"/>
      <c r="IYG1860" s="65"/>
      <c r="IYH1860" s="65"/>
      <c r="IYI1860" s="65"/>
      <c r="IYJ1860" s="65"/>
      <c r="IYK1860" s="65"/>
      <c r="IYL1860" s="65"/>
      <c r="IYM1860" s="65"/>
      <c r="IYN1860" s="65"/>
      <c r="IYO1860" s="65"/>
      <c r="IYP1860" s="65"/>
      <c r="IYQ1860" s="65"/>
      <c r="IYR1860" s="65"/>
      <c r="IYS1860" s="65"/>
      <c r="IYT1860" s="65"/>
      <c r="IYU1860" s="65"/>
      <c r="IYV1860" s="65"/>
      <c r="IYW1860" s="65"/>
      <c r="IYX1860" s="65"/>
      <c r="IYY1860" s="65"/>
      <c r="IYZ1860" s="65"/>
      <c r="IZA1860" s="65"/>
      <c r="IZB1860" s="65"/>
      <c r="IZC1860" s="65"/>
      <c r="IZD1860" s="65"/>
      <c r="IZE1860" s="65"/>
      <c r="IZF1860" s="65"/>
      <c r="IZG1860" s="65"/>
      <c r="IZH1860" s="65"/>
      <c r="IZI1860" s="65"/>
      <c r="IZJ1860" s="65"/>
      <c r="IZK1860" s="65"/>
      <c r="IZL1860" s="65"/>
      <c r="IZM1860" s="65"/>
      <c r="IZN1860" s="65"/>
      <c r="IZO1860" s="65"/>
      <c r="IZP1860" s="65"/>
      <c r="IZQ1860" s="65"/>
      <c r="IZR1860" s="65"/>
      <c r="IZS1860" s="65"/>
      <c r="IZT1860" s="65"/>
      <c r="IZU1860" s="65"/>
      <c r="IZV1860" s="65"/>
      <c r="IZW1860" s="65"/>
      <c r="IZX1860" s="65"/>
      <c r="IZY1860" s="65"/>
      <c r="IZZ1860" s="65"/>
      <c r="JAA1860" s="65"/>
      <c r="JAB1860" s="65"/>
      <c r="JAC1860" s="65"/>
      <c r="JAD1860" s="65"/>
      <c r="JAE1860" s="65"/>
      <c r="JAF1860" s="65"/>
      <c r="JAG1860" s="65"/>
      <c r="JAH1860" s="65"/>
      <c r="JAI1860" s="65"/>
      <c r="JAJ1860" s="65"/>
      <c r="JAK1860" s="65"/>
      <c r="JAL1860" s="65"/>
      <c r="JAM1860" s="65"/>
      <c r="JAN1860" s="65"/>
      <c r="JAO1860" s="65"/>
      <c r="JAP1860" s="65"/>
      <c r="JAQ1860" s="65"/>
      <c r="JAR1860" s="65"/>
      <c r="JAS1860" s="65"/>
      <c r="JAT1860" s="65"/>
      <c r="JAU1860" s="65"/>
      <c r="JAV1860" s="65"/>
      <c r="JAW1860" s="65"/>
      <c r="JAX1860" s="65"/>
      <c r="JAY1860" s="65"/>
      <c r="JAZ1860" s="65"/>
      <c r="JBA1860" s="65"/>
      <c r="JBB1860" s="65"/>
      <c r="JBC1860" s="65"/>
      <c r="JBD1860" s="65"/>
      <c r="JBE1860" s="65"/>
      <c r="JBF1860" s="65"/>
      <c r="JBG1860" s="65"/>
      <c r="JBH1860" s="65"/>
      <c r="JBI1860" s="65"/>
      <c r="JBJ1860" s="65"/>
      <c r="JBK1860" s="65"/>
      <c r="JBL1860" s="65"/>
      <c r="JBM1860" s="65"/>
      <c r="JBN1860" s="65"/>
      <c r="JBO1860" s="65"/>
      <c r="JBP1860" s="65"/>
      <c r="JBQ1860" s="65"/>
      <c r="JBR1860" s="65"/>
      <c r="JBS1860" s="65"/>
      <c r="JBT1860" s="65"/>
      <c r="JBU1860" s="65"/>
      <c r="JBV1860" s="65"/>
      <c r="JBW1860" s="65"/>
      <c r="JBX1860" s="65"/>
      <c r="JBY1860" s="65"/>
      <c r="JBZ1860" s="65"/>
      <c r="JCA1860" s="65"/>
      <c r="JCB1860" s="65"/>
      <c r="JCC1860" s="65"/>
      <c r="JCD1860" s="65"/>
      <c r="JCE1860" s="65"/>
      <c r="JCF1860" s="65"/>
      <c r="JCG1860" s="65"/>
      <c r="JCH1860" s="65"/>
      <c r="JCI1860" s="65"/>
      <c r="JCJ1860" s="65"/>
      <c r="JCK1860" s="65"/>
      <c r="JCL1860" s="65"/>
      <c r="JCM1860" s="65"/>
      <c r="JCN1860" s="65"/>
      <c r="JCO1860" s="65"/>
      <c r="JCP1860" s="65"/>
      <c r="JCQ1860" s="65"/>
      <c r="JCR1860" s="65"/>
      <c r="JCS1860" s="65"/>
      <c r="JCT1860" s="65"/>
      <c r="JCU1860" s="65"/>
      <c r="JCV1860" s="65"/>
      <c r="JCW1860" s="65"/>
      <c r="JCX1860" s="65"/>
      <c r="JCY1860" s="65"/>
      <c r="JCZ1860" s="65"/>
      <c r="JDA1860" s="65"/>
      <c r="JDB1860" s="65"/>
      <c r="JDC1860" s="65"/>
      <c r="JDD1860" s="65"/>
      <c r="JDE1860" s="65"/>
      <c r="JDF1860" s="65"/>
      <c r="JDG1860" s="65"/>
      <c r="JDH1860" s="65"/>
      <c r="JDI1860" s="65"/>
      <c r="JDJ1860" s="65"/>
      <c r="JDK1860" s="65"/>
      <c r="JDL1860" s="65"/>
      <c r="JDM1860" s="65"/>
      <c r="JDN1860" s="65"/>
      <c r="JDO1860" s="65"/>
      <c r="JDP1860" s="65"/>
      <c r="JDQ1860" s="65"/>
      <c r="JDR1860" s="65"/>
      <c r="JDS1860" s="65"/>
      <c r="JDT1860" s="65"/>
      <c r="JDU1860" s="65"/>
      <c r="JDV1860" s="65"/>
      <c r="JDW1860" s="65"/>
      <c r="JDX1860" s="65"/>
      <c r="JDY1860" s="65"/>
      <c r="JDZ1860" s="65"/>
      <c r="JEA1860" s="65"/>
      <c r="JEB1860" s="65"/>
      <c r="JEC1860" s="65"/>
      <c r="JED1860" s="65"/>
      <c r="JEE1860" s="65"/>
      <c r="JEF1860" s="65"/>
      <c r="JEG1860" s="65"/>
      <c r="JEH1860" s="65"/>
      <c r="JEI1860" s="65"/>
      <c r="JEJ1860" s="65"/>
      <c r="JEK1860" s="65"/>
      <c r="JEL1860" s="65"/>
      <c r="JEM1860" s="65"/>
      <c r="JEN1860" s="65"/>
      <c r="JEO1860" s="65"/>
      <c r="JEP1860" s="65"/>
      <c r="JEQ1860" s="65"/>
      <c r="JER1860" s="65"/>
      <c r="JES1860" s="65"/>
      <c r="JET1860" s="65"/>
      <c r="JEU1860" s="65"/>
      <c r="JEV1860" s="65"/>
      <c r="JEW1860" s="65"/>
      <c r="JEX1860" s="65"/>
      <c r="JEY1860" s="65"/>
      <c r="JEZ1860" s="65"/>
      <c r="JFA1860" s="65"/>
      <c r="JFB1860" s="65"/>
      <c r="JFC1860" s="65"/>
      <c r="JFD1860" s="65"/>
      <c r="JFE1860" s="65"/>
      <c r="JFF1860" s="65"/>
      <c r="JFG1860" s="65"/>
      <c r="JFH1860" s="65"/>
      <c r="JFI1860" s="65"/>
      <c r="JFJ1860" s="65"/>
      <c r="JFK1860" s="65"/>
      <c r="JFL1860" s="65"/>
      <c r="JFM1860" s="65"/>
      <c r="JFN1860" s="65"/>
      <c r="JFO1860" s="65"/>
      <c r="JFP1860" s="65"/>
      <c r="JFQ1860" s="65"/>
      <c r="JFR1860" s="65"/>
      <c r="JFS1860" s="65"/>
      <c r="JFT1860" s="65"/>
      <c r="JFU1860" s="65"/>
      <c r="JFV1860" s="65"/>
      <c r="JFW1860" s="65"/>
      <c r="JFX1860" s="65"/>
      <c r="JFY1860" s="65"/>
      <c r="JFZ1860" s="65"/>
      <c r="JGA1860" s="65"/>
      <c r="JGB1860" s="65"/>
      <c r="JGC1860" s="65"/>
      <c r="JGD1860" s="65"/>
      <c r="JGE1860" s="65"/>
      <c r="JGF1860" s="65"/>
      <c r="JGG1860" s="65"/>
      <c r="JGH1860" s="65"/>
      <c r="JGI1860" s="65"/>
      <c r="JGJ1860" s="65"/>
      <c r="JGK1860" s="65"/>
      <c r="JGL1860" s="65"/>
      <c r="JGM1860" s="65"/>
      <c r="JGN1860" s="65"/>
      <c r="JGO1860" s="65"/>
      <c r="JGP1860" s="65"/>
      <c r="JGQ1860" s="65"/>
      <c r="JGR1860" s="65"/>
      <c r="JGS1860" s="65"/>
      <c r="JGT1860" s="65"/>
      <c r="JGU1860" s="65"/>
      <c r="JGV1860" s="65"/>
      <c r="JGW1860" s="65"/>
      <c r="JGX1860" s="65"/>
      <c r="JGY1860" s="65"/>
      <c r="JGZ1860" s="65"/>
      <c r="JHA1860" s="65"/>
      <c r="JHB1860" s="65"/>
      <c r="JHC1860" s="65"/>
      <c r="JHD1860" s="65"/>
      <c r="JHE1860" s="65"/>
      <c r="JHF1860" s="65"/>
      <c r="JHG1860" s="65"/>
      <c r="JHH1860" s="65"/>
      <c r="JHI1860" s="65"/>
      <c r="JHJ1860" s="65"/>
      <c r="JHK1860" s="65"/>
      <c r="JHL1860" s="65"/>
      <c r="JHM1860" s="65"/>
      <c r="JHN1860" s="65"/>
      <c r="JHO1860" s="65"/>
      <c r="JHP1860" s="65"/>
      <c r="JHQ1860" s="65"/>
      <c r="JHR1860" s="65"/>
      <c r="JHS1860" s="65"/>
      <c r="JHT1860" s="65"/>
      <c r="JHU1860" s="65"/>
      <c r="JHV1860" s="65"/>
      <c r="JHW1860" s="65"/>
      <c r="JHX1860" s="65"/>
      <c r="JHY1860" s="65"/>
      <c r="JHZ1860" s="65"/>
      <c r="JIA1860" s="65"/>
      <c r="JIB1860" s="65"/>
      <c r="JIC1860" s="65"/>
      <c r="JID1860" s="65"/>
      <c r="JIE1860" s="65"/>
      <c r="JIF1860" s="65"/>
      <c r="JIG1860" s="65"/>
      <c r="JIH1860" s="65"/>
      <c r="JII1860" s="65"/>
      <c r="JIJ1860" s="65"/>
      <c r="JIK1860" s="65"/>
      <c r="JIL1860" s="65"/>
      <c r="JIM1860" s="65"/>
      <c r="JIN1860" s="65"/>
      <c r="JIO1860" s="65"/>
      <c r="JIP1860" s="65"/>
      <c r="JIQ1860" s="65"/>
      <c r="JIR1860" s="65"/>
      <c r="JIS1860" s="65"/>
      <c r="JIT1860" s="65"/>
      <c r="JIU1860" s="65"/>
      <c r="JIV1860" s="65"/>
      <c r="JIW1860" s="65"/>
      <c r="JIX1860" s="65"/>
      <c r="JIY1860" s="65"/>
      <c r="JIZ1860" s="65"/>
      <c r="JJA1860" s="65"/>
      <c r="JJB1860" s="65"/>
      <c r="JJC1860" s="65"/>
      <c r="JJD1860" s="65"/>
      <c r="JJE1860" s="65"/>
      <c r="JJF1860" s="65"/>
      <c r="JJG1860" s="65"/>
      <c r="JJH1860" s="65"/>
      <c r="JJI1860" s="65"/>
      <c r="JJJ1860" s="65"/>
      <c r="JJK1860" s="65"/>
      <c r="JJL1860" s="65"/>
      <c r="JJM1860" s="65"/>
      <c r="JJN1860" s="65"/>
      <c r="JJO1860" s="65"/>
      <c r="JJP1860" s="65"/>
      <c r="JJQ1860" s="65"/>
      <c r="JJR1860" s="65"/>
      <c r="JJS1860" s="65"/>
      <c r="JJT1860" s="65"/>
      <c r="JJU1860" s="65"/>
      <c r="JJV1860" s="65"/>
      <c r="JJW1860" s="65"/>
      <c r="JJX1860" s="65"/>
      <c r="JJY1860" s="65"/>
      <c r="JJZ1860" s="65"/>
      <c r="JKA1860" s="65"/>
      <c r="JKB1860" s="65"/>
      <c r="JKC1860" s="65"/>
      <c r="JKD1860" s="65"/>
      <c r="JKE1860" s="65"/>
      <c r="JKF1860" s="65"/>
      <c r="JKG1860" s="65"/>
      <c r="JKH1860" s="65"/>
      <c r="JKI1860" s="65"/>
      <c r="JKJ1860" s="65"/>
      <c r="JKK1860" s="65"/>
      <c r="JKL1860" s="65"/>
      <c r="JKM1860" s="65"/>
      <c r="JKN1860" s="65"/>
      <c r="JKO1860" s="65"/>
      <c r="JKP1860" s="65"/>
      <c r="JKQ1860" s="65"/>
      <c r="JKR1860" s="65"/>
      <c r="JKS1860" s="65"/>
      <c r="JKT1860" s="65"/>
      <c r="JKU1860" s="65"/>
      <c r="JKV1860" s="65"/>
      <c r="JKW1860" s="65"/>
      <c r="JKX1860" s="65"/>
      <c r="JKY1860" s="65"/>
      <c r="JKZ1860" s="65"/>
      <c r="JLA1860" s="65"/>
      <c r="JLB1860" s="65"/>
      <c r="JLC1860" s="65"/>
      <c r="JLD1860" s="65"/>
      <c r="JLE1860" s="65"/>
      <c r="JLF1860" s="65"/>
      <c r="JLG1860" s="65"/>
      <c r="JLH1860" s="65"/>
      <c r="JLI1860" s="65"/>
      <c r="JLJ1860" s="65"/>
      <c r="JLK1860" s="65"/>
      <c r="JLL1860" s="65"/>
      <c r="JLM1860" s="65"/>
      <c r="JLN1860" s="65"/>
      <c r="JLO1860" s="65"/>
      <c r="JLP1860" s="65"/>
      <c r="JLQ1860" s="65"/>
      <c r="JLR1860" s="65"/>
      <c r="JLS1860" s="65"/>
      <c r="JLT1860" s="65"/>
      <c r="JLU1860" s="65"/>
      <c r="JLV1860" s="65"/>
      <c r="JLW1860" s="65"/>
      <c r="JLX1860" s="65"/>
      <c r="JLY1860" s="65"/>
      <c r="JLZ1860" s="65"/>
      <c r="JMA1860" s="65"/>
      <c r="JMB1860" s="65"/>
      <c r="JMC1860" s="65"/>
      <c r="JMD1860" s="65"/>
      <c r="JME1860" s="65"/>
      <c r="JMF1860" s="65"/>
      <c r="JMG1860" s="65"/>
      <c r="JMH1860" s="65"/>
      <c r="JMI1860" s="65"/>
      <c r="JMJ1860" s="65"/>
      <c r="JMK1860" s="65"/>
      <c r="JML1860" s="65"/>
      <c r="JMM1860" s="65"/>
      <c r="JMN1860" s="65"/>
      <c r="JMO1860" s="65"/>
      <c r="JMP1860" s="65"/>
      <c r="JMQ1860" s="65"/>
      <c r="JMR1860" s="65"/>
      <c r="JMS1860" s="65"/>
      <c r="JMT1860" s="65"/>
      <c r="JMU1860" s="65"/>
      <c r="JMV1860" s="65"/>
      <c r="JMW1860" s="65"/>
      <c r="JMX1860" s="65"/>
      <c r="JMY1860" s="65"/>
      <c r="JMZ1860" s="65"/>
      <c r="JNA1860" s="65"/>
      <c r="JNB1860" s="65"/>
      <c r="JNC1860" s="65"/>
      <c r="JND1860" s="65"/>
      <c r="JNE1860" s="65"/>
      <c r="JNF1860" s="65"/>
      <c r="JNG1860" s="65"/>
      <c r="JNH1860" s="65"/>
      <c r="JNI1860" s="65"/>
      <c r="JNJ1860" s="65"/>
      <c r="JNK1860" s="65"/>
      <c r="JNL1860" s="65"/>
      <c r="JNM1860" s="65"/>
      <c r="JNN1860" s="65"/>
      <c r="JNO1860" s="65"/>
      <c r="JNP1860" s="65"/>
      <c r="JNQ1860" s="65"/>
      <c r="JNR1860" s="65"/>
      <c r="JNS1860" s="65"/>
      <c r="JNT1860" s="65"/>
      <c r="JNU1860" s="65"/>
      <c r="JNV1860" s="65"/>
      <c r="JNW1860" s="65"/>
      <c r="JNX1860" s="65"/>
      <c r="JNY1860" s="65"/>
      <c r="JNZ1860" s="65"/>
      <c r="JOA1860" s="65"/>
      <c r="JOB1860" s="65"/>
      <c r="JOC1860" s="65"/>
      <c r="JOD1860" s="65"/>
      <c r="JOE1860" s="65"/>
      <c r="JOF1860" s="65"/>
      <c r="JOG1860" s="65"/>
      <c r="JOH1860" s="65"/>
      <c r="JOI1860" s="65"/>
      <c r="JOJ1860" s="65"/>
      <c r="JOK1860" s="65"/>
      <c r="JOL1860" s="65"/>
      <c r="JOM1860" s="65"/>
      <c r="JON1860" s="65"/>
      <c r="JOO1860" s="65"/>
      <c r="JOP1860" s="65"/>
      <c r="JOQ1860" s="65"/>
      <c r="JOR1860" s="65"/>
      <c r="JOS1860" s="65"/>
      <c r="JOT1860" s="65"/>
      <c r="JOU1860" s="65"/>
      <c r="JOV1860" s="65"/>
      <c r="JOW1860" s="65"/>
      <c r="JOX1860" s="65"/>
      <c r="JOY1860" s="65"/>
      <c r="JOZ1860" s="65"/>
      <c r="JPA1860" s="65"/>
      <c r="JPB1860" s="65"/>
      <c r="JPC1860" s="65"/>
      <c r="JPD1860" s="65"/>
      <c r="JPE1860" s="65"/>
      <c r="JPF1860" s="65"/>
      <c r="JPG1860" s="65"/>
      <c r="JPH1860" s="65"/>
      <c r="JPI1860" s="65"/>
      <c r="JPJ1860" s="65"/>
      <c r="JPK1860" s="65"/>
      <c r="JPL1860" s="65"/>
      <c r="JPM1860" s="65"/>
      <c r="JPN1860" s="65"/>
      <c r="JPO1860" s="65"/>
      <c r="JPP1860" s="65"/>
      <c r="JPQ1860" s="65"/>
      <c r="JPR1860" s="65"/>
      <c r="JPS1860" s="65"/>
      <c r="JPT1860" s="65"/>
      <c r="JPU1860" s="65"/>
      <c r="JPV1860" s="65"/>
      <c r="JPW1860" s="65"/>
      <c r="JPX1860" s="65"/>
      <c r="JPY1860" s="65"/>
      <c r="JPZ1860" s="65"/>
      <c r="JQA1860" s="65"/>
      <c r="JQB1860" s="65"/>
      <c r="JQC1860" s="65"/>
      <c r="JQD1860" s="65"/>
      <c r="JQE1860" s="65"/>
      <c r="JQF1860" s="65"/>
      <c r="JQG1860" s="65"/>
      <c r="JQH1860" s="65"/>
      <c r="JQI1860" s="65"/>
      <c r="JQJ1860" s="65"/>
      <c r="JQK1860" s="65"/>
      <c r="JQL1860" s="65"/>
      <c r="JQM1860" s="65"/>
      <c r="JQN1860" s="65"/>
      <c r="JQO1860" s="65"/>
      <c r="JQP1860" s="65"/>
      <c r="JQQ1860" s="65"/>
      <c r="JQR1860" s="65"/>
      <c r="JQS1860" s="65"/>
      <c r="JQT1860" s="65"/>
      <c r="JQU1860" s="65"/>
      <c r="JQV1860" s="65"/>
      <c r="JQW1860" s="65"/>
      <c r="JQX1860" s="65"/>
      <c r="JQY1860" s="65"/>
      <c r="JQZ1860" s="65"/>
      <c r="JRA1860" s="65"/>
      <c r="JRB1860" s="65"/>
      <c r="JRC1860" s="65"/>
      <c r="JRD1860" s="65"/>
      <c r="JRE1860" s="65"/>
      <c r="JRF1860" s="65"/>
      <c r="JRG1860" s="65"/>
      <c r="JRH1860" s="65"/>
      <c r="JRI1860" s="65"/>
      <c r="JRJ1860" s="65"/>
      <c r="JRK1860" s="65"/>
      <c r="JRL1860" s="65"/>
      <c r="JRM1860" s="65"/>
      <c r="JRN1860" s="65"/>
      <c r="JRO1860" s="65"/>
      <c r="JRP1860" s="65"/>
      <c r="JRQ1860" s="65"/>
      <c r="JRR1860" s="65"/>
      <c r="JRS1860" s="65"/>
      <c r="JRT1860" s="65"/>
      <c r="JRU1860" s="65"/>
      <c r="JRV1860" s="65"/>
      <c r="JRW1860" s="65"/>
      <c r="JRX1860" s="65"/>
      <c r="JRY1860" s="65"/>
      <c r="JRZ1860" s="65"/>
      <c r="JSA1860" s="65"/>
      <c r="JSB1860" s="65"/>
      <c r="JSC1860" s="65"/>
      <c r="JSD1860" s="65"/>
      <c r="JSE1860" s="65"/>
      <c r="JSF1860" s="65"/>
      <c r="JSG1860" s="65"/>
      <c r="JSH1860" s="65"/>
      <c r="JSI1860" s="65"/>
      <c r="JSJ1860" s="65"/>
      <c r="JSK1860" s="65"/>
      <c r="JSL1860" s="65"/>
      <c r="JSM1860" s="65"/>
      <c r="JSN1860" s="65"/>
      <c r="JSO1860" s="65"/>
      <c r="JSP1860" s="65"/>
      <c r="JSQ1860" s="65"/>
      <c r="JSR1860" s="65"/>
      <c r="JSS1860" s="65"/>
      <c r="JST1860" s="65"/>
      <c r="JSU1860" s="65"/>
      <c r="JSV1860" s="65"/>
      <c r="JSW1860" s="65"/>
      <c r="JSX1860" s="65"/>
      <c r="JSY1860" s="65"/>
      <c r="JSZ1860" s="65"/>
      <c r="JTA1860" s="65"/>
      <c r="JTB1860" s="65"/>
      <c r="JTC1860" s="65"/>
      <c r="JTD1860" s="65"/>
      <c r="JTE1860" s="65"/>
      <c r="JTF1860" s="65"/>
      <c r="JTG1860" s="65"/>
      <c r="JTH1860" s="65"/>
      <c r="JTI1860" s="65"/>
      <c r="JTJ1860" s="65"/>
      <c r="JTK1860" s="65"/>
      <c r="JTL1860" s="65"/>
      <c r="JTM1860" s="65"/>
      <c r="JTN1860" s="65"/>
      <c r="JTO1860" s="65"/>
      <c r="JTP1860" s="65"/>
      <c r="JTQ1860" s="65"/>
      <c r="JTR1860" s="65"/>
      <c r="JTS1860" s="65"/>
      <c r="JTT1860" s="65"/>
      <c r="JTU1860" s="65"/>
      <c r="JTV1860" s="65"/>
      <c r="JTW1860" s="65"/>
      <c r="JTX1860" s="65"/>
      <c r="JTY1860" s="65"/>
      <c r="JTZ1860" s="65"/>
      <c r="JUA1860" s="65"/>
      <c r="JUB1860" s="65"/>
      <c r="JUC1860" s="65"/>
      <c r="JUD1860" s="65"/>
      <c r="JUE1860" s="65"/>
      <c r="JUF1860" s="65"/>
      <c r="JUG1860" s="65"/>
      <c r="JUH1860" s="65"/>
      <c r="JUI1860" s="65"/>
      <c r="JUJ1860" s="65"/>
      <c r="JUK1860" s="65"/>
      <c r="JUL1860" s="65"/>
      <c r="JUM1860" s="65"/>
      <c r="JUN1860" s="65"/>
      <c r="JUO1860" s="65"/>
      <c r="JUP1860" s="65"/>
      <c r="JUQ1860" s="65"/>
      <c r="JUR1860" s="65"/>
      <c r="JUS1860" s="65"/>
      <c r="JUT1860" s="65"/>
      <c r="JUU1860" s="65"/>
      <c r="JUV1860" s="65"/>
      <c r="JUW1860" s="65"/>
      <c r="JUX1860" s="65"/>
      <c r="JUY1860" s="65"/>
      <c r="JUZ1860" s="65"/>
      <c r="JVA1860" s="65"/>
      <c r="JVB1860" s="65"/>
      <c r="JVC1860" s="65"/>
      <c r="JVD1860" s="65"/>
      <c r="JVE1860" s="65"/>
      <c r="JVF1860" s="65"/>
      <c r="JVG1860" s="65"/>
      <c r="JVH1860" s="65"/>
      <c r="JVI1860" s="65"/>
      <c r="JVJ1860" s="65"/>
      <c r="JVK1860" s="65"/>
      <c r="JVL1860" s="65"/>
      <c r="JVM1860" s="65"/>
      <c r="JVN1860" s="65"/>
      <c r="JVO1860" s="65"/>
      <c r="JVP1860" s="65"/>
      <c r="JVQ1860" s="65"/>
      <c r="JVR1860" s="65"/>
      <c r="JVS1860" s="65"/>
      <c r="JVT1860" s="65"/>
      <c r="JVU1860" s="65"/>
      <c r="JVV1860" s="65"/>
      <c r="JVW1860" s="65"/>
      <c r="JVX1860" s="65"/>
      <c r="JVY1860" s="65"/>
      <c r="JVZ1860" s="65"/>
      <c r="JWA1860" s="65"/>
      <c r="JWB1860" s="65"/>
      <c r="JWC1860" s="65"/>
      <c r="JWD1860" s="65"/>
      <c r="JWE1860" s="65"/>
      <c r="JWF1860" s="65"/>
      <c r="JWG1860" s="65"/>
      <c r="JWH1860" s="65"/>
      <c r="JWI1860" s="65"/>
      <c r="JWJ1860" s="65"/>
      <c r="JWK1860" s="65"/>
      <c r="JWL1860" s="65"/>
      <c r="JWM1860" s="65"/>
      <c r="JWN1860" s="65"/>
      <c r="JWO1860" s="65"/>
      <c r="JWP1860" s="65"/>
      <c r="JWQ1860" s="65"/>
      <c r="JWR1860" s="65"/>
      <c r="JWS1860" s="65"/>
      <c r="JWT1860" s="65"/>
      <c r="JWU1860" s="65"/>
      <c r="JWV1860" s="65"/>
      <c r="JWW1860" s="65"/>
      <c r="JWX1860" s="65"/>
      <c r="JWY1860" s="65"/>
      <c r="JWZ1860" s="65"/>
      <c r="JXA1860" s="65"/>
      <c r="JXB1860" s="65"/>
      <c r="JXC1860" s="65"/>
      <c r="JXD1860" s="65"/>
      <c r="JXE1860" s="65"/>
      <c r="JXF1860" s="65"/>
      <c r="JXG1860" s="65"/>
      <c r="JXH1860" s="65"/>
      <c r="JXI1860" s="65"/>
      <c r="JXJ1860" s="65"/>
      <c r="JXK1860" s="65"/>
      <c r="JXL1860" s="65"/>
      <c r="JXM1860" s="65"/>
      <c r="JXN1860" s="65"/>
      <c r="JXO1860" s="65"/>
      <c r="JXP1860" s="65"/>
      <c r="JXQ1860" s="65"/>
      <c r="JXR1860" s="65"/>
      <c r="JXS1860" s="65"/>
      <c r="JXT1860" s="65"/>
      <c r="JXU1860" s="65"/>
      <c r="JXV1860" s="65"/>
      <c r="JXW1860" s="65"/>
      <c r="JXX1860" s="65"/>
      <c r="JXY1860" s="65"/>
      <c r="JXZ1860" s="65"/>
      <c r="JYA1860" s="65"/>
      <c r="JYB1860" s="65"/>
      <c r="JYC1860" s="65"/>
      <c r="JYD1860" s="65"/>
      <c r="JYE1860" s="65"/>
      <c r="JYF1860" s="65"/>
      <c r="JYG1860" s="65"/>
      <c r="JYH1860" s="65"/>
      <c r="JYI1860" s="65"/>
      <c r="JYJ1860" s="65"/>
      <c r="JYK1860" s="65"/>
      <c r="JYL1860" s="65"/>
      <c r="JYM1860" s="65"/>
      <c r="JYN1860" s="65"/>
      <c r="JYO1860" s="65"/>
      <c r="JYP1860" s="65"/>
      <c r="JYQ1860" s="65"/>
      <c r="JYR1860" s="65"/>
      <c r="JYS1860" s="65"/>
      <c r="JYT1860" s="65"/>
      <c r="JYU1860" s="65"/>
      <c r="JYV1860" s="65"/>
      <c r="JYW1860" s="65"/>
      <c r="JYX1860" s="65"/>
      <c r="JYY1860" s="65"/>
      <c r="JYZ1860" s="65"/>
      <c r="JZA1860" s="65"/>
      <c r="JZB1860" s="65"/>
      <c r="JZC1860" s="65"/>
      <c r="JZD1860" s="65"/>
      <c r="JZE1860" s="65"/>
      <c r="JZF1860" s="65"/>
      <c r="JZG1860" s="65"/>
      <c r="JZH1860" s="65"/>
      <c r="JZI1860" s="65"/>
      <c r="JZJ1860" s="65"/>
      <c r="JZK1860" s="65"/>
      <c r="JZL1860" s="65"/>
      <c r="JZM1860" s="65"/>
      <c r="JZN1860" s="65"/>
      <c r="JZO1860" s="65"/>
      <c r="JZP1860" s="65"/>
      <c r="JZQ1860" s="65"/>
      <c r="JZR1860" s="65"/>
      <c r="JZS1860" s="65"/>
      <c r="JZT1860" s="65"/>
      <c r="JZU1860" s="65"/>
      <c r="JZV1860" s="65"/>
      <c r="JZW1860" s="65"/>
      <c r="JZX1860" s="65"/>
      <c r="JZY1860" s="65"/>
      <c r="JZZ1860" s="65"/>
      <c r="KAA1860" s="65"/>
      <c r="KAB1860" s="65"/>
      <c r="KAC1860" s="65"/>
      <c r="KAD1860" s="65"/>
      <c r="KAE1860" s="65"/>
      <c r="KAF1860" s="65"/>
      <c r="KAG1860" s="65"/>
      <c r="KAH1860" s="65"/>
      <c r="KAI1860" s="65"/>
      <c r="KAJ1860" s="65"/>
      <c r="KAK1860" s="65"/>
      <c r="KAL1860" s="65"/>
      <c r="KAM1860" s="65"/>
      <c r="KAN1860" s="65"/>
      <c r="KAO1860" s="65"/>
      <c r="KAP1860" s="65"/>
      <c r="KAQ1860" s="65"/>
      <c r="KAR1860" s="65"/>
      <c r="KAS1860" s="65"/>
      <c r="KAT1860" s="65"/>
      <c r="KAU1860" s="65"/>
      <c r="KAV1860" s="65"/>
      <c r="KAW1860" s="65"/>
      <c r="KAX1860" s="65"/>
      <c r="KAY1860" s="65"/>
      <c r="KAZ1860" s="65"/>
      <c r="KBA1860" s="65"/>
      <c r="KBB1860" s="65"/>
      <c r="KBC1860" s="65"/>
      <c r="KBD1860" s="65"/>
      <c r="KBE1860" s="65"/>
      <c r="KBF1860" s="65"/>
      <c r="KBG1860" s="65"/>
      <c r="KBH1860" s="65"/>
      <c r="KBI1860" s="65"/>
      <c r="KBJ1860" s="65"/>
      <c r="KBK1860" s="65"/>
      <c r="KBL1860" s="65"/>
      <c r="KBM1860" s="65"/>
      <c r="KBN1860" s="65"/>
      <c r="KBO1860" s="65"/>
      <c r="KBP1860" s="65"/>
      <c r="KBQ1860" s="65"/>
      <c r="KBR1860" s="65"/>
      <c r="KBS1860" s="65"/>
      <c r="KBT1860" s="65"/>
      <c r="KBU1860" s="65"/>
      <c r="KBV1860" s="65"/>
      <c r="KBW1860" s="65"/>
      <c r="KBX1860" s="65"/>
      <c r="KBY1860" s="65"/>
      <c r="KBZ1860" s="65"/>
      <c r="KCA1860" s="65"/>
      <c r="KCB1860" s="65"/>
      <c r="KCC1860" s="65"/>
      <c r="KCD1860" s="65"/>
      <c r="KCE1860" s="65"/>
      <c r="KCF1860" s="65"/>
      <c r="KCG1860" s="65"/>
      <c r="KCH1860" s="65"/>
      <c r="KCI1860" s="65"/>
      <c r="KCJ1860" s="65"/>
      <c r="KCK1860" s="65"/>
      <c r="KCL1860" s="65"/>
      <c r="KCM1860" s="65"/>
      <c r="KCN1860" s="65"/>
      <c r="KCO1860" s="65"/>
      <c r="KCP1860" s="65"/>
      <c r="KCQ1860" s="65"/>
      <c r="KCR1860" s="65"/>
      <c r="KCS1860" s="65"/>
      <c r="KCT1860" s="65"/>
      <c r="KCU1860" s="65"/>
      <c r="KCV1860" s="65"/>
      <c r="KCW1860" s="65"/>
      <c r="KCX1860" s="65"/>
      <c r="KCY1860" s="65"/>
      <c r="KCZ1860" s="65"/>
      <c r="KDA1860" s="65"/>
      <c r="KDB1860" s="65"/>
      <c r="KDC1860" s="65"/>
      <c r="KDD1860" s="65"/>
      <c r="KDE1860" s="65"/>
      <c r="KDF1860" s="65"/>
      <c r="KDG1860" s="65"/>
      <c r="KDH1860" s="65"/>
      <c r="KDI1860" s="65"/>
      <c r="KDJ1860" s="65"/>
      <c r="KDK1860" s="65"/>
      <c r="KDL1860" s="65"/>
      <c r="KDM1860" s="65"/>
      <c r="KDN1860" s="65"/>
      <c r="KDO1860" s="65"/>
      <c r="KDP1860" s="65"/>
      <c r="KDQ1860" s="65"/>
      <c r="KDR1860" s="65"/>
      <c r="KDS1860" s="65"/>
      <c r="KDT1860" s="65"/>
      <c r="KDU1860" s="65"/>
      <c r="KDV1860" s="65"/>
      <c r="KDW1860" s="65"/>
      <c r="KDX1860" s="65"/>
      <c r="KDY1860" s="65"/>
      <c r="KDZ1860" s="65"/>
      <c r="KEA1860" s="65"/>
      <c r="KEB1860" s="65"/>
      <c r="KEC1860" s="65"/>
      <c r="KED1860" s="65"/>
      <c r="KEE1860" s="65"/>
      <c r="KEF1860" s="65"/>
      <c r="KEG1860" s="65"/>
      <c r="KEH1860" s="65"/>
      <c r="KEI1860" s="65"/>
      <c r="KEJ1860" s="65"/>
      <c r="KEK1860" s="65"/>
      <c r="KEL1860" s="65"/>
      <c r="KEM1860" s="65"/>
      <c r="KEN1860" s="65"/>
      <c r="KEO1860" s="65"/>
      <c r="KEP1860" s="65"/>
      <c r="KEQ1860" s="65"/>
      <c r="KER1860" s="65"/>
      <c r="KES1860" s="65"/>
      <c r="KET1860" s="65"/>
      <c r="KEU1860" s="65"/>
      <c r="KEV1860" s="65"/>
      <c r="KEW1860" s="65"/>
      <c r="KEX1860" s="65"/>
      <c r="KEY1860" s="65"/>
      <c r="KEZ1860" s="65"/>
      <c r="KFA1860" s="65"/>
      <c r="KFB1860" s="65"/>
      <c r="KFC1860" s="65"/>
      <c r="KFD1860" s="65"/>
      <c r="KFE1860" s="65"/>
      <c r="KFF1860" s="65"/>
      <c r="KFG1860" s="65"/>
      <c r="KFH1860" s="65"/>
      <c r="KFI1860" s="65"/>
      <c r="KFJ1860" s="65"/>
      <c r="KFK1860" s="65"/>
      <c r="KFL1860" s="65"/>
      <c r="KFM1860" s="65"/>
      <c r="KFN1860" s="65"/>
      <c r="KFO1860" s="65"/>
      <c r="KFP1860" s="65"/>
      <c r="KFQ1860" s="65"/>
      <c r="KFR1860" s="65"/>
      <c r="KFS1860" s="65"/>
      <c r="KFT1860" s="65"/>
      <c r="KFU1860" s="65"/>
      <c r="KFV1860" s="65"/>
      <c r="KFW1860" s="65"/>
      <c r="KFX1860" s="65"/>
      <c r="KFY1860" s="65"/>
      <c r="KFZ1860" s="65"/>
      <c r="KGA1860" s="65"/>
      <c r="KGB1860" s="65"/>
      <c r="KGC1860" s="65"/>
      <c r="KGD1860" s="65"/>
      <c r="KGE1860" s="65"/>
      <c r="KGF1860" s="65"/>
      <c r="KGG1860" s="65"/>
      <c r="KGH1860" s="65"/>
      <c r="KGI1860" s="65"/>
      <c r="KGJ1860" s="65"/>
      <c r="KGK1860" s="65"/>
      <c r="KGL1860" s="65"/>
      <c r="KGM1860" s="65"/>
      <c r="KGN1860" s="65"/>
      <c r="KGO1860" s="65"/>
      <c r="KGP1860" s="65"/>
      <c r="KGQ1860" s="65"/>
      <c r="KGR1860" s="65"/>
      <c r="KGS1860" s="65"/>
      <c r="KGT1860" s="65"/>
      <c r="KGU1860" s="65"/>
      <c r="KGV1860" s="65"/>
      <c r="KGW1860" s="65"/>
      <c r="KGX1860" s="65"/>
      <c r="KGY1860" s="65"/>
      <c r="KGZ1860" s="65"/>
      <c r="KHA1860" s="65"/>
      <c r="KHB1860" s="65"/>
      <c r="KHC1860" s="65"/>
      <c r="KHD1860" s="65"/>
      <c r="KHE1860" s="65"/>
      <c r="KHF1860" s="65"/>
      <c r="KHG1860" s="65"/>
      <c r="KHH1860" s="65"/>
      <c r="KHI1860" s="65"/>
      <c r="KHJ1860" s="65"/>
      <c r="KHK1860" s="65"/>
      <c r="KHL1860" s="65"/>
      <c r="KHM1860" s="65"/>
      <c r="KHN1860" s="65"/>
      <c r="KHO1860" s="65"/>
      <c r="KHP1860" s="65"/>
      <c r="KHQ1860" s="65"/>
      <c r="KHR1860" s="65"/>
      <c r="KHS1860" s="65"/>
      <c r="KHT1860" s="65"/>
      <c r="KHU1860" s="65"/>
      <c r="KHV1860" s="65"/>
      <c r="KHW1860" s="65"/>
      <c r="KHX1860" s="65"/>
      <c r="KHY1860" s="65"/>
      <c r="KHZ1860" s="65"/>
      <c r="KIA1860" s="65"/>
      <c r="KIB1860" s="65"/>
      <c r="KIC1860" s="65"/>
      <c r="KID1860" s="65"/>
      <c r="KIE1860" s="65"/>
      <c r="KIF1860" s="65"/>
      <c r="KIG1860" s="65"/>
      <c r="KIH1860" s="65"/>
      <c r="KII1860" s="65"/>
      <c r="KIJ1860" s="65"/>
      <c r="KIK1860" s="65"/>
      <c r="KIL1860" s="65"/>
      <c r="KIM1860" s="65"/>
      <c r="KIN1860" s="65"/>
      <c r="KIO1860" s="65"/>
      <c r="KIP1860" s="65"/>
      <c r="KIQ1860" s="65"/>
      <c r="KIR1860" s="65"/>
      <c r="KIS1860" s="65"/>
      <c r="KIT1860" s="65"/>
      <c r="KIU1860" s="65"/>
      <c r="KIV1860" s="65"/>
      <c r="KIW1860" s="65"/>
      <c r="KIX1860" s="65"/>
      <c r="KIY1860" s="65"/>
      <c r="KIZ1860" s="65"/>
      <c r="KJA1860" s="65"/>
      <c r="KJB1860" s="65"/>
      <c r="KJC1860" s="65"/>
      <c r="KJD1860" s="65"/>
      <c r="KJE1860" s="65"/>
      <c r="KJF1860" s="65"/>
      <c r="KJG1860" s="65"/>
      <c r="KJH1860" s="65"/>
      <c r="KJI1860" s="65"/>
      <c r="KJJ1860" s="65"/>
      <c r="KJK1860" s="65"/>
      <c r="KJL1860" s="65"/>
      <c r="KJM1860" s="65"/>
      <c r="KJN1860" s="65"/>
      <c r="KJO1860" s="65"/>
      <c r="KJP1860" s="65"/>
      <c r="KJQ1860" s="65"/>
      <c r="KJR1860" s="65"/>
      <c r="KJS1860" s="65"/>
      <c r="KJT1860" s="65"/>
      <c r="KJU1860" s="65"/>
      <c r="KJV1860" s="65"/>
      <c r="KJW1860" s="65"/>
      <c r="KJX1860" s="65"/>
      <c r="KJY1860" s="65"/>
      <c r="KJZ1860" s="65"/>
      <c r="KKA1860" s="65"/>
      <c r="KKB1860" s="65"/>
      <c r="KKC1860" s="65"/>
      <c r="KKD1860" s="65"/>
      <c r="KKE1860" s="65"/>
      <c r="KKF1860" s="65"/>
      <c r="KKG1860" s="65"/>
      <c r="KKH1860" s="65"/>
      <c r="KKI1860" s="65"/>
      <c r="KKJ1860" s="65"/>
      <c r="KKK1860" s="65"/>
      <c r="KKL1860" s="65"/>
      <c r="KKM1860" s="65"/>
      <c r="KKN1860" s="65"/>
      <c r="KKO1860" s="65"/>
      <c r="KKP1860" s="65"/>
      <c r="KKQ1860" s="65"/>
      <c r="KKR1860" s="65"/>
      <c r="KKS1860" s="65"/>
      <c r="KKT1860" s="65"/>
      <c r="KKU1860" s="65"/>
      <c r="KKV1860" s="65"/>
      <c r="KKW1860" s="65"/>
      <c r="KKX1860" s="65"/>
      <c r="KKY1860" s="65"/>
      <c r="KKZ1860" s="65"/>
      <c r="KLA1860" s="65"/>
      <c r="KLB1860" s="65"/>
      <c r="KLC1860" s="65"/>
      <c r="KLD1860" s="65"/>
      <c r="KLE1860" s="65"/>
      <c r="KLF1860" s="65"/>
      <c r="KLG1860" s="65"/>
      <c r="KLH1860" s="65"/>
      <c r="KLI1860" s="65"/>
      <c r="KLJ1860" s="65"/>
      <c r="KLK1860" s="65"/>
      <c r="KLL1860" s="65"/>
      <c r="KLM1860" s="65"/>
      <c r="KLN1860" s="65"/>
      <c r="KLO1860" s="65"/>
      <c r="KLP1860" s="65"/>
      <c r="KLQ1860" s="65"/>
      <c r="KLR1860" s="65"/>
      <c r="KLS1860" s="65"/>
      <c r="KLT1860" s="65"/>
      <c r="KLU1860" s="65"/>
      <c r="KLV1860" s="65"/>
      <c r="KLW1860" s="65"/>
      <c r="KLX1860" s="65"/>
      <c r="KLY1860" s="65"/>
      <c r="KLZ1860" s="65"/>
      <c r="KMA1860" s="65"/>
      <c r="KMB1860" s="65"/>
      <c r="KMC1860" s="65"/>
      <c r="KMD1860" s="65"/>
      <c r="KME1860" s="65"/>
      <c r="KMF1860" s="65"/>
      <c r="KMG1860" s="65"/>
      <c r="KMH1860" s="65"/>
      <c r="KMI1860" s="65"/>
      <c r="KMJ1860" s="65"/>
      <c r="KMK1860" s="65"/>
      <c r="KML1860" s="65"/>
      <c r="KMM1860" s="65"/>
      <c r="KMN1860" s="65"/>
      <c r="KMO1860" s="65"/>
      <c r="KMP1860" s="65"/>
      <c r="KMQ1860" s="65"/>
      <c r="KMR1860" s="65"/>
      <c r="KMS1860" s="65"/>
      <c r="KMT1860" s="65"/>
      <c r="KMU1860" s="65"/>
      <c r="KMV1860" s="65"/>
      <c r="KMW1860" s="65"/>
      <c r="KMX1860" s="65"/>
      <c r="KMY1860" s="65"/>
      <c r="KMZ1860" s="65"/>
      <c r="KNA1860" s="65"/>
      <c r="KNB1860" s="65"/>
      <c r="KNC1860" s="65"/>
      <c r="KND1860" s="65"/>
      <c r="KNE1860" s="65"/>
      <c r="KNF1860" s="65"/>
      <c r="KNG1860" s="65"/>
      <c r="KNH1860" s="65"/>
      <c r="KNI1860" s="65"/>
      <c r="KNJ1860" s="65"/>
      <c r="KNK1860" s="65"/>
      <c r="KNL1860" s="65"/>
      <c r="KNM1860" s="65"/>
      <c r="KNN1860" s="65"/>
      <c r="KNO1860" s="65"/>
      <c r="KNP1860" s="65"/>
      <c r="KNQ1860" s="65"/>
      <c r="KNR1860" s="65"/>
      <c r="KNS1860" s="65"/>
      <c r="KNT1860" s="65"/>
      <c r="KNU1860" s="65"/>
      <c r="KNV1860" s="65"/>
      <c r="KNW1860" s="65"/>
      <c r="KNX1860" s="65"/>
      <c r="KNY1860" s="65"/>
      <c r="KNZ1860" s="65"/>
      <c r="KOA1860" s="65"/>
      <c r="KOB1860" s="65"/>
      <c r="KOC1860" s="65"/>
      <c r="KOD1860" s="65"/>
      <c r="KOE1860" s="65"/>
      <c r="KOF1860" s="65"/>
      <c r="KOG1860" s="65"/>
      <c r="KOH1860" s="65"/>
      <c r="KOI1860" s="65"/>
      <c r="KOJ1860" s="65"/>
      <c r="KOK1860" s="65"/>
      <c r="KOL1860" s="65"/>
      <c r="KOM1860" s="65"/>
      <c r="KON1860" s="65"/>
      <c r="KOO1860" s="65"/>
      <c r="KOP1860" s="65"/>
      <c r="KOQ1860" s="65"/>
      <c r="KOR1860" s="65"/>
      <c r="KOS1860" s="65"/>
      <c r="KOT1860" s="65"/>
      <c r="KOU1860" s="65"/>
      <c r="KOV1860" s="65"/>
      <c r="KOW1860" s="65"/>
      <c r="KOX1860" s="65"/>
      <c r="KOY1860" s="65"/>
      <c r="KOZ1860" s="65"/>
      <c r="KPA1860" s="65"/>
      <c r="KPB1860" s="65"/>
      <c r="KPC1860" s="65"/>
      <c r="KPD1860" s="65"/>
      <c r="KPE1860" s="65"/>
      <c r="KPF1860" s="65"/>
      <c r="KPG1860" s="65"/>
      <c r="KPH1860" s="65"/>
      <c r="KPI1860" s="65"/>
      <c r="KPJ1860" s="65"/>
      <c r="KPK1860" s="65"/>
      <c r="KPL1860" s="65"/>
      <c r="KPM1860" s="65"/>
      <c r="KPN1860" s="65"/>
      <c r="KPO1860" s="65"/>
      <c r="KPP1860" s="65"/>
      <c r="KPQ1860" s="65"/>
      <c r="KPR1860" s="65"/>
      <c r="KPS1860" s="65"/>
      <c r="KPT1860" s="65"/>
      <c r="KPU1860" s="65"/>
      <c r="KPV1860" s="65"/>
      <c r="KPW1860" s="65"/>
      <c r="KPX1860" s="65"/>
      <c r="KPY1860" s="65"/>
      <c r="KPZ1860" s="65"/>
      <c r="KQA1860" s="65"/>
      <c r="KQB1860" s="65"/>
      <c r="KQC1860" s="65"/>
      <c r="KQD1860" s="65"/>
      <c r="KQE1860" s="65"/>
      <c r="KQF1860" s="65"/>
      <c r="KQG1860" s="65"/>
      <c r="KQH1860" s="65"/>
      <c r="KQI1860" s="65"/>
      <c r="KQJ1860" s="65"/>
      <c r="KQK1860" s="65"/>
      <c r="KQL1860" s="65"/>
      <c r="KQM1860" s="65"/>
      <c r="KQN1860" s="65"/>
      <c r="KQO1860" s="65"/>
      <c r="KQP1860" s="65"/>
      <c r="KQQ1860" s="65"/>
      <c r="KQR1860" s="65"/>
      <c r="KQS1860" s="65"/>
      <c r="KQT1860" s="65"/>
      <c r="KQU1860" s="65"/>
      <c r="KQV1860" s="65"/>
      <c r="KQW1860" s="65"/>
      <c r="KQX1860" s="65"/>
      <c r="KQY1860" s="65"/>
      <c r="KQZ1860" s="65"/>
      <c r="KRA1860" s="65"/>
      <c r="KRB1860" s="65"/>
      <c r="KRC1860" s="65"/>
      <c r="KRD1860" s="65"/>
      <c r="KRE1860" s="65"/>
      <c r="KRF1860" s="65"/>
      <c r="KRG1860" s="65"/>
      <c r="KRH1860" s="65"/>
      <c r="KRI1860" s="65"/>
      <c r="KRJ1860" s="65"/>
      <c r="KRK1860" s="65"/>
      <c r="KRL1860" s="65"/>
      <c r="KRM1860" s="65"/>
      <c r="KRN1860" s="65"/>
      <c r="KRO1860" s="65"/>
      <c r="KRP1860" s="65"/>
      <c r="KRQ1860" s="65"/>
      <c r="KRR1860" s="65"/>
      <c r="KRS1860" s="65"/>
      <c r="KRT1860" s="65"/>
      <c r="KRU1860" s="65"/>
      <c r="KRV1860" s="65"/>
      <c r="KRW1860" s="65"/>
      <c r="KRX1860" s="65"/>
      <c r="KRY1860" s="65"/>
      <c r="KRZ1860" s="65"/>
      <c r="KSA1860" s="65"/>
      <c r="KSB1860" s="65"/>
      <c r="KSC1860" s="65"/>
      <c r="KSD1860" s="65"/>
      <c r="KSE1860" s="65"/>
      <c r="KSF1860" s="65"/>
      <c r="KSG1860" s="65"/>
      <c r="KSH1860" s="65"/>
      <c r="KSI1860" s="65"/>
      <c r="KSJ1860" s="65"/>
      <c r="KSK1860" s="65"/>
      <c r="KSL1860" s="65"/>
      <c r="KSM1860" s="65"/>
      <c r="KSN1860" s="65"/>
      <c r="KSO1860" s="65"/>
      <c r="KSP1860" s="65"/>
      <c r="KSQ1860" s="65"/>
      <c r="KSR1860" s="65"/>
      <c r="KSS1860" s="65"/>
      <c r="KST1860" s="65"/>
      <c r="KSU1860" s="65"/>
      <c r="KSV1860" s="65"/>
      <c r="KSW1860" s="65"/>
      <c r="KSX1860" s="65"/>
      <c r="KSY1860" s="65"/>
      <c r="KSZ1860" s="65"/>
      <c r="KTA1860" s="65"/>
      <c r="KTB1860" s="65"/>
      <c r="KTC1860" s="65"/>
      <c r="KTD1860" s="65"/>
      <c r="KTE1860" s="65"/>
      <c r="KTF1860" s="65"/>
      <c r="KTG1860" s="65"/>
      <c r="KTH1860" s="65"/>
      <c r="KTI1860" s="65"/>
      <c r="KTJ1860" s="65"/>
      <c r="KTK1860" s="65"/>
      <c r="KTL1860" s="65"/>
      <c r="KTM1860" s="65"/>
      <c r="KTN1860" s="65"/>
      <c r="KTO1860" s="65"/>
      <c r="KTP1860" s="65"/>
      <c r="KTQ1860" s="65"/>
      <c r="KTR1860" s="65"/>
      <c r="KTS1860" s="65"/>
      <c r="KTT1860" s="65"/>
      <c r="KTU1860" s="65"/>
      <c r="KTV1860" s="65"/>
      <c r="KTW1860" s="65"/>
      <c r="KTX1860" s="65"/>
      <c r="KTY1860" s="65"/>
      <c r="KTZ1860" s="65"/>
      <c r="KUA1860" s="65"/>
      <c r="KUB1860" s="65"/>
      <c r="KUC1860" s="65"/>
      <c r="KUD1860" s="65"/>
      <c r="KUE1860" s="65"/>
      <c r="KUF1860" s="65"/>
      <c r="KUG1860" s="65"/>
      <c r="KUH1860" s="65"/>
      <c r="KUI1860" s="65"/>
      <c r="KUJ1860" s="65"/>
      <c r="KUK1860" s="65"/>
      <c r="KUL1860" s="65"/>
      <c r="KUM1860" s="65"/>
      <c r="KUN1860" s="65"/>
      <c r="KUO1860" s="65"/>
      <c r="KUP1860" s="65"/>
      <c r="KUQ1860" s="65"/>
      <c r="KUR1860" s="65"/>
      <c r="KUS1860" s="65"/>
      <c r="KUT1860" s="65"/>
      <c r="KUU1860" s="65"/>
      <c r="KUV1860" s="65"/>
      <c r="KUW1860" s="65"/>
      <c r="KUX1860" s="65"/>
      <c r="KUY1860" s="65"/>
      <c r="KUZ1860" s="65"/>
      <c r="KVA1860" s="65"/>
      <c r="KVB1860" s="65"/>
      <c r="KVC1860" s="65"/>
      <c r="KVD1860" s="65"/>
      <c r="KVE1860" s="65"/>
      <c r="KVF1860" s="65"/>
      <c r="KVG1860" s="65"/>
      <c r="KVH1860" s="65"/>
      <c r="KVI1860" s="65"/>
      <c r="KVJ1860" s="65"/>
      <c r="KVK1860" s="65"/>
      <c r="KVL1860" s="65"/>
      <c r="KVM1860" s="65"/>
      <c r="KVN1860" s="65"/>
      <c r="KVO1860" s="65"/>
      <c r="KVP1860" s="65"/>
      <c r="KVQ1860" s="65"/>
      <c r="KVR1860" s="65"/>
      <c r="KVS1860" s="65"/>
      <c r="KVT1860" s="65"/>
      <c r="KVU1860" s="65"/>
      <c r="KVV1860" s="65"/>
      <c r="KVW1860" s="65"/>
      <c r="KVX1860" s="65"/>
      <c r="KVY1860" s="65"/>
      <c r="KVZ1860" s="65"/>
      <c r="KWA1860" s="65"/>
      <c r="KWB1860" s="65"/>
      <c r="KWC1860" s="65"/>
      <c r="KWD1860" s="65"/>
      <c r="KWE1860" s="65"/>
      <c r="KWF1860" s="65"/>
      <c r="KWG1860" s="65"/>
      <c r="KWH1860" s="65"/>
      <c r="KWI1860" s="65"/>
      <c r="KWJ1860" s="65"/>
      <c r="KWK1860" s="65"/>
      <c r="KWL1860" s="65"/>
      <c r="KWM1860" s="65"/>
      <c r="KWN1860" s="65"/>
      <c r="KWO1860" s="65"/>
      <c r="KWP1860" s="65"/>
      <c r="KWQ1860" s="65"/>
      <c r="KWR1860" s="65"/>
      <c r="KWS1860" s="65"/>
      <c r="KWT1860" s="65"/>
      <c r="KWU1860" s="65"/>
      <c r="KWV1860" s="65"/>
      <c r="KWW1860" s="65"/>
      <c r="KWX1860" s="65"/>
      <c r="KWY1860" s="65"/>
      <c r="KWZ1860" s="65"/>
      <c r="KXA1860" s="65"/>
      <c r="KXB1860" s="65"/>
      <c r="KXC1860" s="65"/>
      <c r="KXD1860" s="65"/>
      <c r="KXE1860" s="65"/>
      <c r="KXF1860" s="65"/>
      <c r="KXG1860" s="65"/>
      <c r="KXH1860" s="65"/>
      <c r="KXI1860" s="65"/>
      <c r="KXJ1860" s="65"/>
      <c r="KXK1860" s="65"/>
      <c r="KXL1860" s="65"/>
      <c r="KXM1860" s="65"/>
      <c r="KXN1860" s="65"/>
      <c r="KXO1860" s="65"/>
      <c r="KXP1860" s="65"/>
      <c r="KXQ1860" s="65"/>
      <c r="KXR1860" s="65"/>
      <c r="KXS1860" s="65"/>
      <c r="KXT1860" s="65"/>
      <c r="KXU1860" s="65"/>
      <c r="KXV1860" s="65"/>
      <c r="KXW1860" s="65"/>
      <c r="KXX1860" s="65"/>
      <c r="KXY1860" s="65"/>
      <c r="KXZ1860" s="65"/>
      <c r="KYA1860" s="65"/>
      <c r="KYB1860" s="65"/>
      <c r="KYC1860" s="65"/>
      <c r="KYD1860" s="65"/>
      <c r="KYE1860" s="65"/>
      <c r="KYF1860" s="65"/>
      <c r="KYG1860" s="65"/>
      <c r="KYH1860" s="65"/>
      <c r="KYI1860" s="65"/>
      <c r="KYJ1860" s="65"/>
      <c r="KYK1860" s="65"/>
      <c r="KYL1860" s="65"/>
      <c r="KYM1860" s="65"/>
      <c r="KYN1860" s="65"/>
      <c r="KYO1860" s="65"/>
      <c r="KYP1860" s="65"/>
      <c r="KYQ1860" s="65"/>
      <c r="KYR1860" s="65"/>
      <c r="KYS1860" s="65"/>
      <c r="KYT1860" s="65"/>
      <c r="KYU1860" s="65"/>
      <c r="KYV1860" s="65"/>
      <c r="KYW1860" s="65"/>
      <c r="KYX1860" s="65"/>
      <c r="KYY1860" s="65"/>
      <c r="KYZ1860" s="65"/>
      <c r="KZA1860" s="65"/>
      <c r="KZB1860" s="65"/>
      <c r="KZC1860" s="65"/>
      <c r="KZD1860" s="65"/>
      <c r="KZE1860" s="65"/>
      <c r="KZF1860" s="65"/>
      <c r="KZG1860" s="65"/>
      <c r="KZH1860" s="65"/>
      <c r="KZI1860" s="65"/>
      <c r="KZJ1860" s="65"/>
      <c r="KZK1860" s="65"/>
      <c r="KZL1860" s="65"/>
      <c r="KZM1860" s="65"/>
      <c r="KZN1860" s="65"/>
      <c r="KZO1860" s="65"/>
      <c r="KZP1860" s="65"/>
      <c r="KZQ1860" s="65"/>
      <c r="KZR1860" s="65"/>
      <c r="KZS1860" s="65"/>
      <c r="KZT1860" s="65"/>
      <c r="KZU1860" s="65"/>
      <c r="KZV1860" s="65"/>
      <c r="KZW1860" s="65"/>
      <c r="KZX1860" s="65"/>
      <c r="KZY1860" s="65"/>
      <c r="KZZ1860" s="65"/>
      <c r="LAA1860" s="65"/>
      <c r="LAB1860" s="65"/>
      <c r="LAC1860" s="65"/>
      <c r="LAD1860" s="65"/>
      <c r="LAE1860" s="65"/>
      <c r="LAF1860" s="65"/>
      <c r="LAG1860" s="65"/>
      <c r="LAH1860" s="65"/>
      <c r="LAI1860" s="65"/>
      <c r="LAJ1860" s="65"/>
      <c r="LAK1860" s="65"/>
      <c r="LAL1860" s="65"/>
      <c r="LAM1860" s="65"/>
      <c r="LAN1860" s="65"/>
      <c r="LAO1860" s="65"/>
      <c r="LAP1860" s="65"/>
      <c r="LAQ1860" s="65"/>
      <c r="LAR1860" s="65"/>
      <c r="LAS1860" s="65"/>
      <c r="LAT1860" s="65"/>
      <c r="LAU1860" s="65"/>
      <c r="LAV1860" s="65"/>
      <c r="LAW1860" s="65"/>
      <c r="LAX1860" s="65"/>
      <c r="LAY1860" s="65"/>
      <c r="LAZ1860" s="65"/>
      <c r="LBA1860" s="65"/>
      <c r="LBB1860" s="65"/>
      <c r="LBC1860" s="65"/>
      <c r="LBD1860" s="65"/>
      <c r="LBE1860" s="65"/>
      <c r="LBF1860" s="65"/>
      <c r="LBG1860" s="65"/>
      <c r="LBH1860" s="65"/>
      <c r="LBI1860" s="65"/>
      <c r="LBJ1860" s="65"/>
      <c r="LBK1860" s="65"/>
      <c r="LBL1860" s="65"/>
      <c r="LBM1860" s="65"/>
      <c r="LBN1860" s="65"/>
      <c r="LBO1860" s="65"/>
      <c r="LBP1860" s="65"/>
      <c r="LBQ1860" s="65"/>
      <c r="LBR1860" s="65"/>
      <c r="LBS1860" s="65"/>
      <c r="LBT1860" s="65"/>
      <c r="LBU1860" s="65"/>
      <c r="LBV1860" s="65"/>
      <c r="LBW1860" s="65"/>
      <c r="LBX1860" s="65"/>
      <c r="LBY1860" s="65"/>
      <c r="LBZ1860" s="65"/>
      <c r="LCA1860" s="65"/>
      <c r="LCB1860" s="65"/>
      <c r="LCC1860" s="65"/>
      <c r="LCD1860" s="65"/>
      <c r="LCE1860" s="65"/>
      <c r="LCF1860" s="65"/>
      <c r="LCG1860" s="65"/>
      <c r="LCH1860" s="65"/>
      <c r="LCI1860" s="65"/>
      <c r="LCJ1860" s="65"/>
      <c r="LCK1860" s="65"/>
      <c r="LCL1860" s="65"/>
      <c r="LCM1860" s="65"/>
      <c r="LCN1860" s="65"/>
      <c r="LCO1860" s="65"/>
      <c r="LCP1860" s="65"/>
      <c r="LCQ1860" s="65"/>
      <c r="LCR1860" s="65"/>
      <c r="LCS1860" s="65"/>
      <c r="LCT1860" s="65"/>
      <c r="LCU1860" s="65"/>
      <c r="LCV1860" s="65"/>
      <c r="LCW1860" s="65"/>
      <c r="LCX1860" s="65"/>
      <c r="LCY1860" s="65"/>
      <c r="LCZ1860" s="65"/>
      <c r="LDA1860" s="65"/>
      <c r="LDB1860" s="65"/>
      <c r="LDC1860" s="65"/>
      <c r="LDD1860" s="65"/>
      <c r="LDE1860" s="65"/>
      <c r="LDF1860" s="65"/>
      <c r="LDG1860" s="65"/>
      <c r="LDH1860" s="65"/>
      <c r="LDI1860" s="65"/>
      <c r="LDJ1860" s="65"/>
      <c r="LDK1860" s="65"/>
      <c r="LDL1860" s="65"/>
      <c r="LDM1860" s="65"/>
      <c r="LDN1860" s="65"/>
      <c r="LDO1860" s="65"/>
      <c r="LDP1860" s="65"/>
      <c r="LDQ1860" s="65"/>
      <c r="LDR1860" s="65"/>
      <c r="LDS1860" s="65"/>
      <c r="LDT1860" s="65"/>
      <c r="LDU1860" s="65"/>
      <c r="LDV1860" s="65"/>
      <c r="LDW1860" s="65"/>
      <c r="LDX1860" s="65"/>
      <c r="LDY1860" s="65"/>
      <c r="LDZ1860" s="65"/>
      <c r="LEA1860" s="65"/>
      <c r="LEB1860" s="65"/>
      <c r="LEC1860" s="65"/>
      <c r="LED1860" s="65"/>
      <c r="LEE1860" s="65"/>
      <c r="LEF1860" s="65"/>
      <c r="LEG1860" s="65"/>
      <c r="LEH1860" s="65"/>
      <c r="LEI1860" s="65"/>
      <c r="LEJ1860" s="65"/>
      <c r="LEK1860" s="65"/>
      <c r="LEL1860" s="65"/>
      <c r="LEM1860" s="65"/>
      <c r="LEN1860" s="65"/>
      <c r="LEO1860" s="65"/>
      <c r="LEP1860" s="65"/>
      <c r="LEQ1860" s="65"/>
      <c r="LER1860" s="65"/>
      <c r="LES1860" s="65"/>
      <c r="LET1860" s="65"/>
      <c r="LEU1860" s="65"/>
      <c r="LEV1860" s="65"/>
      <c r="LEW1860" s="65"/>
      <c r="LEX1860" s="65"/>
      <c r="LEY1860" s="65"/>
      <c r="LEZ1860" s="65"/>
      <c r="LFA1860" s="65"/>
      <c r="LFB1860" s="65"/>
      <c r="LFC1860" s="65"/>
      <c r="LFD1860" s="65"/>
      <c r="LFE1860" s="65"/>
      <c r="LFF1860" s="65"/>
      <c r="LFG1860" s="65"/>
      <c r="LFH1860" s="65"/>
      <c r="LFI1860" s="65"/>
      <c r="LFJ1860" s="65"/>
      <c r="LFK1860" s="65"/>
      <c r="LFL1860" s="65"/>
      <c r="LFM1860" s="65"/>
      <c r="LFN1860" s="65"/>
      <c r="LFO1860" s="65"/>
      <c r="LFP1860" s="65"/>
      <c r="LFQ1860" s="65"/>
      <c r="LFR1860" s="65"/>
      <c r="LFS1860" s="65"/>
      <c r="LFT1860" s="65"/>
      <c r="LFU1860" s="65"/>
      <c r="LFV1860" s="65"/>
      <c r="LFW1860" s="65"/>
      <c r="LFX1860" s="65"/>
      <c r="LFY1860" s="65"/>
      <c r="LFZ1860" s="65"/>
      <c r="LGA1860" s="65"/>
      <c r="LGB1860" s="65"/>
      <c r="LGC1860" s="65"/>
      <c r="LGD1860" s="65"/>
      <c r="LGE1860" s="65"/>
      <c r="LGF1860" s="65"/>
      <c r="LGG1860" s="65"/>
      <c r="LGH1860" s="65"/>
      <c r="LGI1860" s="65"/>
      <c r="LGJ1860" s="65"/>
      <c r="LGK1860" s="65"/>
      <c r="LGL1860" s="65"/>
      <c r="LGM1860" s="65"/>
      <c r="LGN1860" s="65"/>
      <c r="LGO1860" s="65"/>
      <c r="LGP1860" s="65"/>
      <c r="LGQ1860" s="65"/>
      <c r="LGR1860" s="65"/>
      <c r="LGS1860" s="65"/>
      <c r="LGT1860" s="65"/>
      <c r="LGU1860" s="65"/>
      <c r="LGV1860" s="65"/>
      <c r="LGW1860" s="65"/>
      <c r="LGX1860" s="65"/>
      <c r="LGY1860" s="65"/>
      <c r="LGZ1860" s="65"/>
      <c r="LHA1860" s="65"/>
      <c r="LHB1860" s="65"/>
      <c r="LHC1860" s="65"/>
      <c r="LHD1860" s="65"/>
      <c r="LHE1860" s="65"/>
      <c r="LHF1860" s="65"/>
      <c r="LHG1860" s="65"/>
      <c r="LHH1860" s="65"/>
      <c r="LHI1860" s="65"/>
      <c r="LHJ1860" s="65"/>
      <c r="LHK1860" s="65"/>
      <c r="LHL1860" s="65"/>
      <c r="LHM1860" s="65"/>
      <c r="LHN1860" s="65"/>
      <c r="LHO1860" s="65"/>
      <c r="LHP1860" s="65"/>
      <c r="LHQ1860" s="65"/>
      <c r="LHR1860" s="65"/>
      <c r="LHS1860" s="65"/>
      <c r="LHT1860" s="65"/>
      <c r="LHU1860" s="65"/>
      <c r="LHV1860" s="65"/>
      <c r="LHW1860" s="65"/>
      <c r="LHX1860" s="65"/>
      <c r="LHY1860" s="65"/>
      <c r="LHZ1860" s="65"/>
      <c r="LIA1860" s="65"/>
      <c r="LIB1860" s="65"/>
      <c r="LIC1860" s="65"/>
      <c r="LID1860" s="65"/>
      <c r="LIE1860" s="65"/>
      <c r="LIF1860" s="65"/>
      <c r="LIG1860" s="65"/>
      <c r="LIH1860" s="65"/>
      <c r="LII1860" s="65"/>
      <c r="LIJ1860" s="65"/>
      <c r="LIK1860" s="65"/>
      <c r="LIL1860" s="65"/>
      <c r="LIM1860" s="65"/>
      <c r="LIN1860" s="65"/>
      <c r="LIO1860" s="65"/>
      <c r="LIP1860" s="65"/>
      <c r="LIQ1860" s="65"/>
      <c r="LIR1860" s="65"/>
      <c r="LIS1860" s="65"/>
      <c r="LIT1860" s="65"/>
      <c r="LIU1860" s="65"/>
      <c r="LIV1860" s="65"/>
      <c r="LIW1860" s="65"/>
      <c r="LIX1860" s="65"/>
      <c r="LIY1860" s="65"/>
      <c r="LIZ1860" s="65"/>
      <c r="LJA1860" s="65"/>
      <c r="LJB1860" s="65"/>
      <c r="LJC1860" s="65"/>
      <c r="LJD1860" s="65"/>
      <c r="LJE1860" s="65"/>
      <c r="LJF1860" s="65"/>
      <c r="LJG1860" s="65"/>
      <c r="LJH1860" s="65"/>
      <c r="LJI1860" s="65"/>
      <c r="LJJ1860" s="65"/>
      <c r="LJK1860" s="65"/>
      <c r="LJL1860" s="65"/>
      <c r="LJM1860" s="65"/>
      <c r="LJN1860" s="65"/>
      <c r="LJO1860" s="65"/>
      <c r="LJP1860" s="65"/>
      <c r="LJQ1860" s="65"/>
      <c r="LJR1860" s="65"/>
      <c r="LJS1860" s="65"/>
      <c r="LJT1860" s="65"/>
      <c r="LJU1860" s="65"/>
      <c r="LJV1860" s="65"/>
      <c r="LJW1860" s="65"/>
      <c r="LJX1860" s="65"/>
      <c r="LJY1860" s="65"/>
      <c r="LJZ1860" s="65"/>
      <c r="LKA1860" s="65"/>
      <c r="LKB1860" s="65"/>
      <c r="LKC1860" s="65"/>
      <c r="LKD1860" s="65"/>
      <c r="LKE1860" s="65"/>
      <c r="LKF1860" s="65"/>
      <c r="LKG1860" s="65"/>
      <c r="LKH1860" s="65"/>
      <c r="LKI1860" s="65"/>
      <c r="LKJ1860" s="65"/>
      <c r="LKK1860" s="65"/>
      <c r="LKL1860" s="65"/>
      <c r="LKM1860" s="65"/>
      <c r="LKN1860" s="65"/>
      <c r="LKO1860" s="65"/>
      <c r="LKP1860" s="65"/>
      <c r="LKQ1860" s="65"/>
      <c r="LKR1860" s="65"/>
      <c r="LKS1860" s="65"/>
      <c r="LKT1860" s="65"/>
      <c r="LKU1860" s="65"/>
      <c r="LKV1860" s="65"/>
      <c r="LKW1860" s="65"/>
      <c r="LKX1860" s="65"/>
      <c r="LKY1860" s="65"/>
      <c r="LKZ1860" s="65"/>
      <c r="LLA1860" s="65"/>
      <c r="LLB1860" s="65"/>
      <c r="LLC1860" s="65"/>
      <c r="LLD1860" s="65"/>
      <c r="LLE1860" s="65"/>
      <c r="LLF1860" s="65"/>
      <c r="LLG1860" s="65"/>
      <c r="LLH1860" s="65"/>
      <c r="LLI1860" s="65"/>
      <c r="LLJ1860" s="65"/>
      <c r="LLK1860" s="65"/>
      <c r="LLL1860" s="65"/>
      <c r="LLM1860" s="65"/>
      <c r="LLN1860" s="65"/>
      <c r="LLO1860" s="65"/>
      <c r="LLP1860" s="65"/>
      <c r="LLQ1860" s="65"/>
      <c r="LLR1860" s="65"/>
      <c r="LLS1860" s="65"/>
      <c r="LLT1860" s="65"/>
      <c r="LLU1860" s="65"/>
      <c r="LLV1860" s="65"/>
      <c r="LLW1860" s="65"/>
      <c r="LLX1860" s="65"/>
      <c r="LLY1860" s="65"/>
      <c r="LLZ1860" s="65"/>
      <c r="LMA1860" s="65"/>
      <c r="LMB1860" s="65"/>
      <c r="LMC1860" s="65"/>
      <c r="LMD1860" s="65"/>
      <c r="LME1860" s="65"/>
      <c r="LMF1860" s="65"/>
      <c r="LMG1860" s="65"/>
      <c r="LMH1860" s="65"/>
      <c r="LMI1860" s="65"/>
      <c r="LMJ1860" s="65"/>
      <c r="LMK1860" s="65"/>
      <c r="LML1860" s="65"/>
      <c r="LMM1860" s="65"/>
      <c r="LMN1860" s="65"/>
      <c r="LMO1860" s="65"/>
      <c r="LMP1860" s="65"/>
      <c r="LMQ1860" s="65"/>
      <c r="LMR1860" s="65"/>
      <c r="LMS1860" s="65"/>
      <c r="LMT1860" s="65"/>
      <c r="LMU1860" s="65"/>
      <c r="LMV1860" s="65"/>
      <c r="LMW1860" s="65"/>
      <c r="LMX1860" s="65"/>
      <c r="LMY1860" s="65"/>
      <c r="LMZ1860" s="65"/>
      <c r="LNA1860" s="65"/>
      <c r="LNB1860" s="65"/>
      <c r="LNC1860" s="65"/>
      <c r="LND1860" s="65"/>
      <c r="LNE1860" s="65"/>
      <c r="LNF1860" s="65"/>
      <c r="LNG1860" s="65"/>
      <c r="LNH1860" s="65"/>
      <c r="LNI1860" s="65"/>
      <c r="LNJ1860" s="65"/>
      <c r="LNK1860" s="65"/>
      <c r="LNL1860" s="65"/>
      <c r="LNM1860" s="65"/>
      <c r="LNN1860" s="65"/>
      <c r="LNO1860" s="65"/>
      <c r="LNP1860" s="65"/>
      <c r="LNQ1860" s="65"/>
      <c r="LNR1860" s="65"/>
      <c r="LNS1860" s="65"/>
      <c r="LNT1860" s="65"/>
      <c r="LNU1860" s="65"/>
      <c r="LNV1860" s="65"/>
      <c r="LNW1860" s="65"/>
      <c r="LNX1860" s="65"/>
      <c r="LNY1860" s="65"/>
      <c r="LNZ1860" s="65"/>
      <c r="LOA1860" s="65"/>
      <c r="LOB1860" s="65"/>
      <c r="LOC1860" s="65"/>
      <c r="LOD1860" s="65"/>
      <c r="LOE1860" s="65"/>
      <c r="LOF1860" s="65"/>
      <c r="LOG1860" s="65"/>
      <c r="LOH1860" s="65"/>
      <c r="LOI1860" s="65"/>
      <c r="LOJ1860" s="65"/>
      <c r="LOK1860" s="65"/>
      <c r="LOL1860" s="65"/>
      <c r="LOM1860" s="65"/>
      <c r="LON1860" s="65"/>
      <c r="LOO1860" s="65"/>
      <c r="LOP1860" s="65"/>
      <c r="LOQ1860" s="65"/>
      <c r="LOR1860" s="65"/>
      <c r="LOS1860" s="65"/>
      <c r="LOT1860" s="65"/>
      <c r="LOU1860" s="65"/>
      <c r="LOV1860" s="65"/>
      <c r="LOW1860" s="65"/>
      <c r="LOX1860" s="65"/>
      <c r="LOY1860" s="65"/>
      <c r="LOZ1860" s="65"/>
      <c r="LPA1860" s="65"/>
      <c r="LPB1860" s="65"/>
      <c r="LPC1860" s="65"/>
      <c r="LPD1860" s="65"/>
      <c r="LPE1860" s="65"/>
      <c r="LPF1860" s="65"/>
      <c r="LPG1860" s="65"/>
      <c r="LPH1860" s="65"/>
      <c r="LPI1860" s="65"/>
      <c r="LPJ1860" s="65"/>
      <c r="LPK1860" s="65"/>
      <c r="LPL1860" s="65"/>
      <c r="LPM1860" s="65"/>
      <c r="LPN1860" s="65"/>
      <c r="LPO1860" s="65"/>
      <c r="LPP1860" s="65"/>
      <c r="LPQ1860" s="65"/>
      <c r="LPR1860" s="65"/>
      <c r="LPS1860" s="65"/>
      <c r="LPT1860" s="65"/>
      <c r="LPU1860" s="65"/>
      <c r="LPV1860" s="65"/>
      <c r="LPW1860" s="65"/>
      <c r="LPX1860" s="65"/>
      <c r="LPY1860" s="65"/>
      <c r="LPZ1860" s="65"/>
      <c r="LQA1860" s="65"/>
      <c r="LQB1860" s="65"/>
      <c r="LQC1860" s="65"/>
      <c r="LQD1860" s="65"/>
      <c r="LQE1860" s="65"/>
      <c r="LQF1860" s="65"/>
      <c r="LQG1860" s="65"/>
      <c r="LQH1860" s="65"/>
      <c r="LQI1860" s="65"/>
      <c r="LQJ1860" s="65"/>
      <c r="LQK1860" s="65"/>
      <c r="LQL1860" s="65"/>
      <c r="LQM1860" s="65"/>
      <c r="LQN1860" s="65"/>
      <c r="LQO1860" s="65"/>
      <c r="LQP1860" s="65"/>
      <c r="LQQ1860" s="65"/>
      <c r="LQR1860" s="65"/>
      <c r="LQS1860" s="65"/>
      <c r="LQT1860" s="65"/>
      <c r="LQU1860" s="65"/>
      <c r="LQV1860" s="65"/>
      <c r="LQW1860" s="65"/>
      <c r="LQX1860" s="65"/>
      <c r="LQY1860" s="65"/>
      <c r="LQZ1860" s="65"/>
      <c r="LRA1860" s="65"/>
      <c r="LRB1860" s="65"/>
      <c r="LRC1860" s="65"/>
      <c r="LRD1860" s="65"/>
      <c r="LRE1860" s="65"/>
      <c r="LRF1860" s="65"/>
      <c r="LRG1860" s="65"/>
      <c r="LRH1860" s="65"/>
      <c r="LRI1860" s="65"/>
      <c r="LRJ1860" s="65"/>
      <c r="LRK1860" s="65"/>
      <c r="LRL1860" s="65"/>
      <c r="LRM1860" s="65"/>
      <c r="LRN1860" s="65"/>
      <c r="LRO1860" s="65"/>
      <c r="LRP1860" s="65"/>
      <c r="LRQ1860" s="65"/>
      <c r="LRR1860" s="65"/>
      <c r="LRS1860" s="65"/>
      <c r="LRT1860" s="65"/>
      <c r="LRU1860" s="65"/>
      <c r="LRV1860" s="65"/>
      <c r="LRW1860" s="65"/>
      <c r="LRX1860" s="65"/>
      <c r="LRY1860" s="65"/>
      <c r="LRZ1860" s="65"/>
      <c r="LSA1860" s="65"/>
      <c r="LSB1860" s="65"/>
      <c r="LSC1860" s="65"/>
      <c r="LSD1860" s="65"/>
      <c r="LSE1860" s="65"/>
      <c r="LSF1860" s="65"/>
      <c r="LSG1860" s="65"/>
      <c r="LSH1860" s="65"/>
      <c r="LSI1860" s="65"/>
      <c r="LSJ1860" s="65"/>
      <c r="LSK1860" s="65"/>
      <c r="LSL1860" s="65"/>
      <c r="LSM1860" s="65"/>
      <c r="LSN1860" s="65"/>
      <c r="LSO1860" s="65"/>
      <c r="LSP1860" s="65"/>
      <c r="LSQ1860" s="65"/>
      <c r="LSR1860" s="65"/>
      <c r="LSS1860" s="65"/>
      <c r="LST1860" s="65"/>
      <c r="LSU1860" s="65"/>
      <c r="LSV1860" s="65"/>
      <c r="LSW1860" s="65"/>
      <c r="LSX1860" s="65"/>
      <c r="LSY1860" s="65"/>
      <c r="LSZ1860" s="65"/>
      <c r="LTA1860" s="65"/>
      <c r="LTB1860" s="65"/>
      <c r="LTC1860" s="65"/>
      <c r="LTD1860" s="65"/>
      <c r="LTE1860" s="65"/>
      <c r="LTF1860" s="65"/>
      <c r="LTG1860" s="65"/>
      <c r="LTH1860" s="65"/>
      <c r="LTI1860" s="65"/>
      <c r="LTJ1860" s="65"/>
      <c r="LTK1860" s="65"/>
      <c r="LTL1860" s="65"/>
      <c r="LTM1860" s="65"/>
      <c r="LTN1860" s="65"/>
      <c r="LTO1860" s="65"/>
      <c r="LTP1860" s="65"/>
      <c r="LTQ1860" s="65"/>
      <c r="LTR1860" s="65"/>
      <c r="LTS1860" s="65"/>
      <c r="LTT1860" s="65"/>
      <c r="LTU1860" s="65"/>
      <c r="LTV1860" s="65"/>
      <c r="LTW1860" s="65"/>
      <c r="LTX1860" s="65"/>
      <c r="LTY1860" s="65"/>
      <c r="LTZ1860" s="65"/>
      <c r="LUA1860" s="65"/>
      <c r="LUB1860" s="65"/>
      <c r="LUC1860" s="65"/>
      <c r="LUD1860" s="65"/>
      <c r="LUE1860" s="65"/>
      <c r="LUF1860" s="65"/>
      <c r="LUG1860" s="65"/>
      <c r="LUH1860" s="65"/>
      <c r="LUI1860" s="65"/>
      <c r="LUJ1860" s="65"/>
      <c r="LUK1860" s="65"/>
      <c r="LUL1860" s="65"/>
      <c r="LUM1860" s="65"/>
      <c r="LUN1860" s="65"/>
      <c r="LUO1860" s="65"/>
      <c r="LUP1860" s="65"/>
      <c r="LUQ1860" s="65"/>
      <c r="LUR1860" s="65"/>
      <c r="LUS1860" s="65"/>
      <c r="LUT1860" s="65"/>
      <c r="LUU1860" s="65"/>
      <c r="LUV1860" s="65"/>
      <c r="LUW1860" s="65"/>
      <c r="LUX1860" s="65"/>
      <c r="LUY1860" s="65"/>
      <c r="LUZ1860" s="65"/>
      <c r="LVA1860" s="65"/>
      <c r="LVB1860" s="65"/>
      <c r="LVC1860" s="65"/>
      <c r="LVD1860" s="65"/>
      <c r="LVE1860" s="65"/>
      <c r="LVF1860" s="65"/>
      <c r="LVG1860" s="65"/>
      <c r="LVH1860" s="65"/>
      <c r="LVI1860" s="65"/>
      <c r="LVJ1860" s="65"/>
      <c r="LVK1860" s="65"/>
      <c r="LVL1860" s="65"/>
      <c r="LVM1860" s="65"/>
      <c r="LVN1860" s="65"/>
      <c r="LVO1860" s="65"/>
      <c r="LVP1860" s="65"/>
      <c r="LVQ1860" s="65"/>
      <c r="LVR1860" s="65"/>
      <c r="LVS1860" s="65"/>
      <c r="LVT1860" s="65"/>
      <c r="LVU1860" s="65"/>
      <c r="LVV1860" s="65"/>
      <c r="LVW1860" s="65"/>
      <c r="LVX1860" s="65"/>
      <c r="LVY1860" s="65"/>
      <c r="LVZ1860" s="65"/>
      <c r="LWA1860" s="65"/>
      <c r="LWB1860" s="65"/>
      <c r="LWC1860" s="65"/>
      <c r="LWD1860" s="65"/>
      <c r="LWE1860" s="65"/>
      <c r="LWF1860" s="65"/>
      <c r="LWG1860" s="65"/>
      <c r="LWH1860" s="65"/>
      <c r="LWI1860" s="65"/>
      <c r="LWJ1860" s="65"/>
      <c r="LWK1860" s="65"/>
      <c r="LWL1860" s="65"/>
      <c r="LWM1860" s="65"/>
      <c r="LWN1860" s="65"/>
      <c r="LWO1860" s="65"/>
      <c r="LWP1860" s="65"/>
      <c r="LWQ1860" s="65"/>
      <c r="LWR1860" s="65"/>
      <c r="LWS1860" s="65"/>
      <c r="LWT1860" s="65"/>
      <c r="LWU1860" s="65"/>
      <c r="LWV1860" s="65"/>
      <c r="LWW1860" s="65"/>
      <c r="LWX1860" s="65"/>
      <c r="LWY1860" s="65"/>
      <c r="LWZ1860" s="65"/>
      <c r="LXA1860" s="65"/>
      <c r="LXB1860" s="65"/>
      <c r="LXC1860" s="65"/>
      <c r="LXD1860" s="65"/>
      <c r="LXE1860" s="65"/>
      <c r="LXF1860" s="65"/>
      <c r="LXG1860" s="65"/>
      <c r="LXH1860" s="65"/>
      <c r="LXI1860" s="65"/>
      <c r="LXJ1860" s="65"/>
      <c r="LXK1860" s="65"/>
      <c r="LXL1860" s="65"/>
      <c r="LXM1860" s="65"/>
      <c r="LXN1860" s="65"/>
      <c r="LXO1860" s="65"/>
      <c r="LXP1860" s="65"/>
      <c r="LXQ1860" s="65"/>
      <c r="LXR1860" s="65"/>
      <c r="LXS1860" s="65"/>
      <c r="LXT1860" s="65"/>
      <c r="LXU1860" s="65"/>
      <c r="LXV1860" s="65"/>
      <c r="LXW1860" s="65"/>
      <c r="LXX1860" s="65"/>
      <c r="LXY1860" s="65"/>
      <c r="LXZ1860" s="65"/>
      <c r="LYA1860" s="65"/>
      <c r="LYB1860" s="65"/>
      <c r="LYC1860" s="65"/>
      <c r="LYD1860" s="65"/>
      <c r="LYE1860" s="65"/>
      <c r="LYF1860" s="65"/>
      <c r="LYG1860" s="65"/>
      <c r="LYH1860" s="65"/>
      <c r="LYI1860" s="65"/>
      <c r="LYJ1860" s="65"/>
      <c r="LYK1860" s="65"/>
      <c r="LYL1860" s="65"/>
      <c r="LYM1860" s="65"/>
      <c r="LYN1860" s="65"/>
      <c r="LYO1860" s="65"/>
      <c r="LYP1860" s="65"/>
      <c r="LYQ1860" s="65"/>
      <c r="LYR1860" s="65"/>
      <c r="LYS1860" s="65"/>
      <c r="LYT1860" s="65"/>
      <c r="LYU1860" s="65"/>
      <c r="LYV1860" s="65"/>
      <c r="LYW1860" s="65"/>
      <c r="LYX1860" s="65"/>
      <c r="LYY1860" s="65"/>
      <c r="LYZ1860" s="65"/>
      <c r="LZA1860" s="65"/>
      <c r="LZB1860" s="65"/>
      <c r="LZC1860" s="65"/>
      <c r="LZD1860" s="65"/>
      <c r="LZE1860" s="65"/>
      <c r="LZF1860" s="65"/>
      <c r="LZG1860" s="65"/>
      <c r="LZH1860" s="65"/>
      <c r="LZI1860" s="65"/>
      <c r="LZJ1860" s="65"/>
      <c r="LZK1860" s="65"/>
      <c r="LZL1860" s="65"/>
      <c r="LZM1860" s="65"/>
      <c r="LZN1860" s="65"/>
      <c r="LZO1860" s="65"/>
      <c r="LZP1860" s="65"/>
      <c r="LZQ1860" s="65"/>
      <c r="LZR1860" s="65"/>
      <c r="LZS1860" s="65"/>
      <c r="LZT1860" s="65"/>
      <c r="LZU1860" s="65"/>
      <c r="LZV1860" s="65"/>
      <c r="LZW1860" s="65"/>
      <c r="LZX1860" s="65"/>
      <c r="LZY1860" s="65"/>
      <c r="LZZ1860" s="65"/>
      <c r="MAA1860" s="65"/>
      <c r="MAB1860" s="65"/>
      <c r="MAC1860" s="65"/>
      <c r="MAD1860" s="65"/>
      <c r="MAE1860" s="65"/>
      <c r="MAF1860" s="65"/>
      <c r="MAG1860" s="65"/>
      <c r="MAH1860" s="65"/>
      <c r="MAI1860" s="65"/>
      <c r="MAJ1860" s="65"/>
      <c r="MAK1860" s="65"/>
      <c r="MAL1860" s="65"/>
      <c r="MAM1860" s="65"/>
      <c r="MAN1860" s="65"/>
      <c r="MAO1860" s="65"/>
      <c r="MAP1860" s="65"/>
      <c r="MAQ1860" s="65"/>
      <c r="MAR1860" s="65"/>
      <c r="MAS1860" s="65"/>
      <c r="MAT1860" s="65"/>
      <c r="MAU1860" s="65"/>
      <c r="MAV1860" s="65"/>
      <c r="MAW1860" s="65"/>
      <c r="MAX1860" s="65"/>
      <c r="MAY1860" s="65"/>
      <c r="MAZ1860" s="65"/>
      <c r="MBA1860" s="65"/>
      <c r="MBB1860" s="65"/>
      <c r="MBC1860" s="65"/>
      <c r="MBD1860" s="65"/>
      <c r="MBE1860" s="65"/>
      <c r="MBF1860" s="65"/>
      <c r="MBG1860" s="65"/>
      <c r="MBH1860" s="65"/>
      <c r="MBI1860" s="65"/>
      <c r="MBJ1860" s="65"/>
      <c r="MBK1860" s="65"/>
      <c r="MBL1860" s="65"/>
      <c r="MBM1860" s="65"/>
      <c r="MBN1860" s="65"/>
      <c r="MBO1860" s="65"/>
      <c r="MBP1860" s="65"/>
      <c r="MBQ1860" s="65"/>
      <c r="MBR1860" s="65"/>
      <c r="MBS1860" s="65"/>
      <c r="MBT1860" s="65"/>
      <c r="MBU1860" s="65"/>
      <c r="MBV1860" s="65"/>
      <c r="MBW1860" s="65"/>
      <c r="MBX1860" s="65"/>
      <c r="MBY1860" s="65"/>
      <c r="MBZ1860" s="65"/>
      <c r="MCA1860" s="65"/>
      <c r="MCB1860" s="65"/>
      <c r="MCC1860" s="65"/>
      <c r="MCD1860" s="65"/>
      <c r="MCE1860" s="65"/>
      <c r="MCF1860" s="65"/>
      <c r="MCG1860" s="65"/>
      <c r="MCH1860" s="65"/>
      <c r="MCI1860" s="65"/>
      <c r="MCJ1860" s="65"/>
      <c r="MCK1860" s="65"/>
      <c r="MCL1860" s="65"/>
      <c r="MCM1860" s="65"/>
      <c r="MCN1860" s="65"/>
      <c r="MCO1860" s="65"/>
      <c r="MCP1860" s="65"/>
      <c r="MCQ1860" s="65"/>
      <c r="MCR1860" s="65"/>
      <c r="MCS1860" s="65"/>
      <c r="MCT1860" s="65"/>
      <c r="MCU1860" s="65"/>
      <c r="MCV1860" s="65"/>
      <c r="MCW1860" s="65"/>
      <c r="MCX1860" s="65"/>
      <c r="MCY1860" s="65"/>
      <c r="MCZ1860" s="65"/>
      <c r="MDA1860" s="65"/>
      <c r="MDB1860" s="65"/>
      <c r="MDC1860" s="65"/>
      <c r="MDD1860" s="65"/>
      <c r="MDE1860" s="65"/>
      <c r="MDF1860" s="65"/>
      <c r="MDG1860" s="65"/>
      <c r="MDH1860" s="65"/>
      <c r="MDI1860" s="65"/>
      <c r="MDJ1860" s="65"/>
      <c r="MDK1860" s="65"/>
      <c r="MDL1860" s="65"/>
      <c r="MDM1860" s="65"/>
      <c r="MDN1860" s="65"/>
      <c r="MDO1860" s="65"/>
      <c r="MDP1860" s="65"/>
      <c r="MDQ1860" s="65"/>
      <c r="MDR1860" s="65"/>
      <c r="MDS1860" s="65"/>
      <c r="MDT1860" s="65"/>
      <c r="MDU1860" s="65"/>
      <c r="MDV1860" s="65"/>
      <c r="MDW1860" s="65"/>
      <c r="MDX1860" s="65"/>
      <c r="MDY1860" s="65"/>
      <c r="MDZ1860" s="65"/>
      <c r="MEA1860" s="65"/>
      <c r="MEB1860" s="65"/>
      <c r="MEC1860" s="65"/>
      <c r="MED1860" s="65"/>
      <c r="MEE1860" s="65"/>
      <c r="MEF1860" s="65"/>
      <c r="MEG1860" s="65"/>
      <c r="MEH1860" s="65"/>
      <c r="MEI1860" s="65"/>
      <c r="MEJ1860" s="65"/>
      <c r="MEK1860" s="65"/>
      <c r="MEL1860" s="65"/>
      <c r="MEM1860" s="65"/>
      <c r="MEN1860" s="65"/>
      <c r="MEO1860" s="65"/>
      <c r="MEP1860" s="65"/>
      <c r="MEQ1860" s="65"/>
      <c r="MER1860" s="65"/>
      <c r="MES1860" s="65"/>
      <c r="MET1860" s="65"/>
      <c r="MEU1860" s="65"/>
      <c r="MEV1860" s="65"/>
      <c r="MEW1860" s="65"/>
      <c r="MEX1860" s="65"/>
      <c r="MEY1860" s="65"/>
      <c r="MEZ1860" s="65"/>
      <c r="MFA1860" s="65"/>
      <c r="MFB1860" s="65"/>
      <c r="MFC1860" s="65"/>
      <c r="MFD1860" s="65"/>
      <c r="MFE1860" s="65"/>
      <c r="MFF1860" s="65"/>
      <c r="MFG1860" s="65"/>
      <c r="MFH1860" s="65"/>
      <c r="MFI1860" s="65"/>
      <c r="MFJ1860" s="65"/>
      <c r="MFK1860" s="65"/>
      <c r="MFL1860" s="65"/>
      <c r="MFM1860" s="65"/>
      <c r="MFN1860" s="65"/>
      <c r="MFO1860" s="65"/>
      <c r="MFP1860" s="65"/>
      <c r="MFQ1860" s="65"/>
      <c r="MFR1860" s="65"/>
      <c r="MFS1860" s="65"/>
      <c r="MFT1860" s="65"/>
      <c r="MFU1860" s="65"/>
      <c r="MFV1860" s="65"/>
      <c r="MFW1860" s="65"/>
      <c r="MFX1860" s="65"/>
      <c r="MFY1860" s="65"/>
      <c r="MFZ1860" s="65"/>
      <c r="MGA1860" s="65"/>
      <c r="MGB1860" s="65"/>
      <c r="MGC1860" s="65"/>
      <c r="MGD1860" s="65"/>
      <c r="MGE1860" s="65"/>
      <c r="MGF1860" s="65"/>
      <c r="MGG1860" s="65"/>
      <c r="MGH1860" s="65"/>
      <c r="MGI1860" s="65"/>
      <c r="MGJ1860" s="65"/>
      <c r="MGK1860" s="65"/>
      <c r="MGL1860" s="65"/>
      <c r="MGM1860" s="65"/>
      <c r="MGN1860" s="65"/>
      <c r="MGO1860" s="65"/>
      <c r="MGP1860" s="65"/>
      <c r="MGQ1860" s="65"/>
      <c r="MGR1860" s="65"/>
      <c r="MGS1860" s="65"/>
      <c r="MGT1860" s="65"/>
      <c r="MGU1860" s="65"/>
      <c r="MGV1860" s="65"/>
      <c r="MGW1860" s="65"/>
      <c r="MGX1860" s="65"/>
      <c r="MGY1860" s="65"/>
      <c r="MGZ1860" s="65"/>
      <c r="MHA1860" s="65"/>
      <c r="MHB1860" s="65"/>
      <c r="MHC1860" s="65"/>
      <c r="MHD1860" s="65"/>
      <c r="MHE1860" s="65"/>
      <c r="MHF1860" s="65"/>
      <c r="MHG1860" s="65"/>
      <c r="MHH1860" s="65"/>
      <c r="MHI1860" s="65"/>
      <c r="MHJ1860" s="65"/>
      <c r="MHK1860" s="65"/>
      <c r="MHL1860" s="65"/>
      <c r="MHM1860" s="65"/>
      <c r="MHN1860" s="65"/>
      <c r="MHO1860" s="65"/>
      <c r="MHP1860" s="65"/>
      <c r="MHQ1860" s="65"/>
      <c r="MHR1860" s="65"/>
      <c r="MHS1860" s="65"/>
      <c r="MHT1860" s="65"/>
      <c r="MHU1860" s="65"/>
      <c r="MHV1860" s="65"/>
      <c r="MHW1860" s="65"/>
      <c r="MHX1860" s="65"/>
      <c r="MHY1860" s="65"/>
      <c r="MHZ1860" s="65"/>
      <c r="MIA1860" s="65"/>
      <c r="MIB1860" s="65"/>
      <c r="MIC1860" s="65"/>
      <c r="MID1860" s="65"/>
      <c r="MIE1860" s="65"/>
      <c r="MIF1860" s="65"/>
      <c r="MIG1860" s="65"/>
      <c r="MIH1860" s="65"/>
      <c r="MII1860" s="65"/>
      <c r="MIJ1860" s="65"/>
      <c r="MIK1860" s="65"/>
      <c r="MIL1860" s="65"/>
      <c r="MIM1860" s="65"/>
      <c r="MIN1860" s="65"/>
      <c r="MIO1860" s="65"/>
      <c r="MIP1860" s="65"/>
      <c r="MIQ1860" s="65"/>
      <c r="MIR1860" s="65"/>
      <c r="MIS1860" s="65"/>
      <c r="MIT1860" s="65"/>
      <c r="MIU1860" s="65"/>
      <c r="MIV1860" s="65"/>
      <c r="MIW1860" s="65"/>
      <c r="MIX1860" s="65"/>
      <c r="MIY1860" s="65"/>
      <c r="MIZ1860" s="65"/>
      <c r="MJA1860" s="65"/>
      <c r="MJB1860" s="65"/>
      <c r="MJC1860" s="65"/>
      <c r="MJD1860" s="65"/>
      <c r="MJE1860" s="65"/>
      <c r="MJF1860" s="65"/>
      <c r="MJG1860" s="65"/>
      <c r="MJH1860" s="65"/>
      <c r="MJI1860" s="65"/>
      <c r="MJJ1860" s="65"/>
      <c r="MJK1860" s="65"/>
      <c r="MJL1860" s="65"/>
      <c r="MJM1860" s="65"/>
      <c r="MJN1860" s="65"/>
      <c r="MJO1860" s="65"/>
      <c r="MJP1860" s="65"/>
      <c r="MJQ1860" s="65"/>
      <c r="MJR1860" s="65"/>
      <c r="MJS1860" s="65"/>
      <c r="MJT1860" s="65"/>
      <c r="MJU1860" s="65"/>
      <c r="MJV1860" s="65"/>
      <c r="MJW1860" s="65"/>
      <c r="MJX1860" s="65"/>
      <c r="MJY1860" s="65"/>
      <c r="MJZ1860" s="65"/>
      <c r="MKA1860" s="65"/>
      <c r="MKB1860" s="65"/>
      <c r="MKC1860" s="65"/>
      <c r="MKD1860" s="65"/>
      <c r="MKE1860" s="65"/>
      <c r="MKF1860" s="65"/>
      <c r="MKG1860" s="65"/>
      <c r="MKH1860" s="65"/>
      <c r="MKI1860" s="65"/>
      <c r="MKJ1860" s="65"/>
      <c r="MKK1860" s="65"/>
      <c r="MKL1860" s="65"/>
      <c r="MKM1860" s="65"/>
      <c r="MKN1860" s="65"/>
      <c r="MKO1860" s="65"/>
      <c r="MKP1860" s="65"/>
      <c r="MKQ1860" s="65"/>
      <c r="MKR1860" s="65"/>
      <c r="MKS1860" s="65"/>
      <c r="MKT1860" s="65"/>
      <c r="MKU1860" s="65"/>
      <c r="MKV1860" s="65"/>
      <c r="MKW1860" s="65"/>
      <c r="MKX1860" s="65"/>
      <c r="MKY1860" s="65"/>
      <c r="MKZ1860" s="65"/>
      <c r="MLA1860" s="65"/>
      <c r="MLB1860" s="65"/>
      <c r="MLC1860" s="65"/>
      <c r="MLD1860" s="65"/>
      <c r="MLE1860" s="65"/>
      <c r="MLF1860" s="65"/>
      <c r="MLG1860" s="65"/>
      <c r="MLH1860" s="65"/>
      <c r="MLI1860" s="65"/>
      <c r="MLJ1860" s="65"/>
      <c r="MLK1860" s="65"/>
      <c r="MLL1860" s="65"/>
      <c r="MLM1860" s="65"/>
      <c r="MLN1860" s="65"/>
      <c r="MLO1860" s="65"/>
      <c r="MLP1860" s="65"/>
      <c r="MLQ1860" s="65"/>
      <c r="MLR1860" s="65"/>
      <c r="MLS1860" s="65"/>
      <c r="MLT1860" s="65"/>
      <c r="MLU1860" s="65"/>
      <c r="MLV1860" s="65"/>
      <c r="MLW1860" s="65"/>
      <c r="MLX1860" s="65"/>
      <c r="MLY1860" s="65"/>
      <c r="MLZ1860" s="65"/>
      <c r="MMA1860" s="65"/>
      <c r="MMB1860" s="65"/>
      <c r="MMC1860" s="65"/>
      <c r="MMD1860" s="65"/>
      <c r="MME1860" s="65"/>
      <c r="MMF1860" s="65"/>
      <c r="MMG1860" s="65"/>
      <c r="MMH1860" s="65"/>
      <c r="MMI1860" s="65"/>
      <c r="MMJ1860" s="65"/>
      <c r="MMK1860" s="65"/>
      <c r="MML1860" s="65"/>
      <c r="MMM1860" s="65"/>
      <c r="MMN1860" s="65"/>
      <c r="MMO1860" s="65"/>
      <c r="MMP1860" s="65"/>
      <c r="MMQ1860" s="65"/>
      <c r="MMR1860" s="65"/>
      <c r="MMS1860" s="65"/>
      <c r="MMT1860" s="65"/>
      <c r="MMU1860" s="65"/>
      <c r="MMV1860" s="65"/>
      <c r="MMW1860" s="65"/>
      <c r="MMX1860" s="65"/>
      <c r="MMY1860" s="65"/>
      <c r="MMZ1860" s="65"/>
      <c r="MNA1860" s="65"/>
      <c r="MNB1860" s="65"/>
      <c r="MNC1860" s="65"/>
      <c r="MND1860" s="65"/>
      <c r="MNE1860" s="65"/>
      <c r="MNF1860" s="65"/>
      <c r="MNG1860" s="65"/>
      <c r="MNH1860" s="65"/>
      <c r="MNI1860" s="65"/>
      <c r="MNJ1860" s="65"/>
      <c r="MNK1860" s="65"/>
      <c r="MNL1860" s="65"/>
      <c r="MNM1860" s="65"/>
      <c r="MNN1860" s="65"/>
      <c r="MNO1860" s="65"/>
      <c r="MNP1860" s="65"/>
      <c r="MNQ1860" s="65"/>
      <c r="MNR1860" s="65"/>
      <c r="MNS1860" s="65"/>
      <c r="MNT1860" s="65"/>
      <c r="MNU1860" s="65"/>
      <c r="MNV1860" s="65"/>
      <c r="MNW1860" s="65"/>
      <c r="MNX1860" s="65"/>
      <c r="MNY1860" s="65"/>
      <c r="MNZ1860" s="65"/>
      <c r="MOA1860" s="65"/>
      <c r="MOB1860" s="65"/>
      <c r="MOC1860" s="65"/>
      <c r="MOD1860" s="65"/>
      <c r="MOE1860" s="65"/>
      <c r="MOF1860" s="65"/>
      <c r="MOG1860" s="65"/>
      <c r="MOH1860" s="65"/>
      <c r="MOI1860" s="65"/>
      <c r="MOJ1860" s="65"/>
      <c r="MOK1860" s="65"/>
      <c r="MOL1860" s="65"/>
      <c r="MOM1860" s="65"/>
      <c r="MON1860" s="65"/>
      <c r="MOO1860" s="65"/>
      <c r="MOP1860" s="65"/>
      <c r="MOQ1860" s="65"/>
      <c r="MOR1860" s="65"/>
      <c r="MOS1860" s="65"/>
      <c r="MOT1860" s="65"/>
      <c r="MOU1860" s="65"/>
      <c r="MOV1860" s="65"/>
      <c r="MOW1860" s="65"/>
      <c r="MOX1860" s="65"/>
      <c r="MOY1860" s="65"/>
      <c r="MOZ1860" s="65"/>
      <c r="MPA1860" s="65"/>
      <c r="MPB1860" s="65"/>
      <c r="MPC1860" s="65"/>
      <c r="MPD1860" s="65"/>
      <c r="MPE1860" s="65"/>
      <c r="MPF1860" s="65"/>
      <c r="MPG1860" s="65"/>
      <c r="MPH1860" s="65"/>
      <c r="MPI1860" s="65"/>
      <c r="MPJ1860" s="65"/>
      <c r="MPK1860" s="65"/>
      <c r="MPL1860" s="65"/>
      <c r="MPM1860" s="65"/>
      <c r="MPN1860" s="65"/>
      <c r="MPO1860" s="65"/>
      <c r="MPP1860" s="65"/>
      <c r="MPQ1860" s="65"/>
      <c r="MPR1860" s="65"/>
      <c r="MPS1860" s="65"/>
      <c r="MPT1860" s="65"/>
      <c r="MPU1860" s="65"/>
      <c r="MPV1860" s="65"/>
      <c r="MPW1860" s="65"/>
      <c r="MPX1860" s="65"/>
      <c r="MPY1860" s="65"/>
      <c r="MPZ1860" s="65"/>
      <c r="MQA1860" s="65"/>
      <c r="MQB1860" s="65"/>
      <c r="MQC1860" s="65"/>
      <c r="MQD1860" s="65"/>
      <c r="MQE1860" s="65"/>
      <c r="MQF1860" s="65"/>
      <c r="MQG1860" s="65"/>
      <c r="MQH1860" s="65"/>
      <c r="MQI1860" s="65"/>
      <c r="MQJ1860" s="65"/>
      <c r="MQK1860" s="65"/>
      <c r="MQL1860" s="65"/>
      <c r="MQM1860" s="65"/>
      <c r="MQN1860" s="65"/>
      <c r="MQO1860" s="65"/>
      <c r="MQP1860" s="65"/>
      <c r="MQQ1860" s="65"/>
      <c r="MQR1860" s="65"/>
      <c r="MQS1860" s="65"/>
      <c r="MQT1860" s="65"/>
      <c r="MQU1860" s="65"/>
      <c r="MQV1860" s="65"/>
      <c r="MQW1860" s="65"/>
      <c r="MQX1860" s="65"/>
      <c r="MQY1860" s="65"/>
      <c r="MQZ1860" s="65"/>
      <c r="MRA1860" s="65"/>
      <c r="MRB1860" s="65"/>
      <c r="MRC1860" s="65"/>
      <c r="MRD1860" s="65"/>
      <c r="MRE1860" s="65"/>
      <c r="MRF1860" s="65"/>
      <c r="MRG1860" s="65"/>
      <c r="MRH1860" s="65"/>
      <c r="MRI1860" s="65"/>
      <c r="MRJ1860" s="65"/>
      <c r="MRK1860" s="65"/>
      <c r="MRL1860" s="65"/>
      <c r="MRM1860" s="65"/>
      <c r="MRN1860" s="65"/>
      <c r="MRO1860" s="65"/>
      <c r="MRP1860" s="65"/>
      <c r="MRQ1860" s="65"/>
      <c r="MRR1860" s="65"/>
      <c r="MRS1860" s="65"/>
      <c r="MRT1860" s="65"/>
      <c r="MRU1860" s="65"/>
      <c r="MRV1860" s="65"/>
      <c r="MRW1860" s="65"/>
      <c r="MRX1860" s="65"/>
      <c r="MRY1860" s="65"/>
      <c r="MRZ1860" s="65"/>
      <c r="MSA1860" s="65"/>
      <c r="MSB1860" s="65"/>
      <c r="MSC1860" s="65"/>
      <c r="MSD1860" s="65"/>
      <c r="MSE1860" s="65"/>
      <c r="MSF1860" s="65"/>
      <c r="MSG1860" s="65"/>
      <c r="MSH1860" s="65"/>
      <c r="MSI1860" s="65"/>
      <c r="MSJ1860" s="65"/>
      <c r="MSK1860" s="65"/>
      <c r="MSL1860" s="65"/>
      <c r="MSM1860" s="65"/>
      <c r="MSN1860" s="65"/>
      <c r="MSO1860" s="65"/>
      <c r="MSP1860" s="65"/>
      <c r="MSQ1860" s="65"/>
      <c r="MSR1860" s="65"/>
      <c r="MSS1860" s="65"/>
      <c r="MST1860" s="65"/>
      <c r="MSU1860" s="65"/>
      <c r="MSV1860" s="65"/>
      <c r="MSW1860" s="65"/>
      <c r="MSX1860" s="65"/>
      <c r="MSY1860" s="65"/>
      <c r="MSZ1860" s="65"/>
      <c r="MTA1860" s="65"/>
      <c r="MTB1860" s="65"/>
      <c r="MTC1860" s="65"/>
      <c r="MTD1860" s="65"/>
      <c r="MTE1860" s="65"/>
      <c r="MTF1860" s="65"/>
      <c r="MTG1860" s="65"/>
      <c r="MTH1860" s="65"/>
      <c r="MTI1860" s="65"/>
      <c r="MTJ1860" s="65"/>
      <c r="MTK1860" s="65"/>
      <c r="MTL1860" s="65"/>
      <c r="MTM1860" s="65"/>
      <c r="MTN1860" s="65"/>
      <c r="MTO1860" s="65"/>
      <c r="MTP1860" s="65"/>
      <c r="MTQ1860" s="65"/>
      <c r="MTR1860" s="65"/>
      <c r="MTS1860" s="65"/>
      <c r="MTT1860" s="65"/>
      <c r="MTU1860" s="65"/>
      <c r="MTV1860" s="65"/>
      <c r="MTW1860" s="65"/>
      <c r="MTX1860" s="65"/>
      <c r="MTY1860" s="65"/>
      <c r="MTZ1860" s="65"/>
      <c r="MUA1860" s="65"/>
      <c r="MUB1860" s="65"/>
      <c r="MUC1860" s="65"/>
      <c r="MUD1860" s="65"/>
      <c r="MUE1860" s="65"/>
      <c r="MUF1860" s="65"/>
      <c r="MUG1860" s="65"/>
      <c r="MUH1860" s="65"/>
      <c r="MUI1860" s="65"/>
      <c r="MUJ1860" s="65"/>
      <c r="MUK1860" s="65"/>
      <c r="MUL1860" s="65"/>
      <c r="MUM1860" s="65"/>
      <c r="MUN1860" s="65"/>
      <c r="MUO1860" s="65"/>
      <c r="MUP1860" s="65"/>
      <c r="MUQ1860" s="65"/>
      <c r="MUR1860" s="65"/>
      <c r="MUS1860" s="65"/>
      <c r="MUT1860" s="65"/>
      <c r="MUU1860" s="65"/>
      <c r="MUV1860" s="65"/>
      <c r="MUW1860" s="65"/>
      <c r="MUX1860" s="65"/>
      <c r="MUY1860" s="65"/>
      <c r="MUZ1860" s="65"/>
      <c r="MVA1860" s="65"/>
      <c r="MVB1860" s="65"/>
      <c r="MVC1860" s="65"/>
      <c r="MVD1860" s="65"/>
      <c r="MVE1860" s="65"/>
      <c r="MVF1860" s="65"/>
      <c r="MVG1860" s="65"/>
      <c r="MVH1860" s="65"/>
      <c r="MVI1860" s="65"/>
      <c r="MVJ1860" s="65"/>
      <c r="MVK1860" s="65"/>
      <c r="MVL1860" s="65"/>
      <c r="MVM1860" s="65"/>
      <c r="MVN1860" s="65"/>
      <c r="MVO1860" s="65"/>
      <c r="MVP1860" s="65"/>
      <c r="MVQ1860" s="65"/>
      <c r="MVR1860" s="65"/>
      <c r="MVS1860" s="65"/>
      <c r="MVT1860" s="65"/>
      <c r="MVU1860" s="65"/>
      <c r="MVV1860" s="65"/>
      <c r="MVW1860" s="65"/>
      <c r="MVX1860" s="65"/>
      <c r="MVY1860" s="65"/>
      <c r="MVZ1860" s="65"/>
      <c r="MWA1860" s="65"/>
      <c r="MWB1860" s="65"/>
      <c r="MWC1860" s="65"/>
      <c r="MWD1860" s="65"/>
      <c r="MWE1860" s="65"/>
      <c r="MWF1860" s="65"/>
      <c r="MWG1860" s="65"/>
      <c r="MWH1860" s="65"/>
      <c r="MWI1860" s="65"/>
      <c r="MWJ1860" s="65"/>
      <c r="MWK1860" s="65"/>
      <c r="MWL1860" s="65"/>
      <c r="MWM1860" s="65"/>
      <c r="MWN1860" s="65"/>
      <c r="MWO1860" s="65"/>
      <c r="MWP1860" s="65"/>
      <c r="MWQ1860" s="65"/>
      <c r="MWR1860" s="65"/>
      <c r="MWS1860" s="65"/>
      <c r="MWT1860" s="65"/>
      <c r="MWU1860" s="65"/>
      <c r="MWV1860" s="65"/>
      <c r="MWW1860" s="65"/>
      <c r="MWX1860" s="65"/>
      <c r="MWY1860" s="65"/>
      <c r="MWZ1860" s="65"/>
      <c r="MXA1860" s="65"/>
      <c r="MXB1860" s="65"/>
      <c r="MXC1860" s="65"/>
      <c r="MXD1860" s="65"/>
      <c r="MXE1860" s="65"/>
      <c r="MXF1860" s="65"/>
      <c r="MXG1860" s="65"/>
      <c r="MXH1860" s="65"/>
      <c r="MXI1860" s="65"/>
      <c r="MXJ1860" s="65"/>
      <c r="MXK1860" s="65"/>
      <c r="MXL1860" s="65"/>
      <c r="MXM1860" s="65"/>
      <c r="MXN1860" s="65"/>
      <c r="MXO1860" s="65"/>
      <c r="MXP1860" s="65"/>
      <c r="MXQ1860" s="65"/>
      <c r="MXR1860" s="65"/>
      <c r="MXS1860" s="65"/>
      <c r="MXT1860" s="65"/>
      <c r="MXU1860" s="65"/>
      <c r="MXV1860" s="65"/>
      <c r="MXW1860" s="65"/>
      <c r="MXX1860" s="65"/>
      <c r="MXY1860" s="65"/>
      <c r="MXZ1860" s="65"/>
      <c r="MYA1860" s="65"/>
      <c r="MYB1860" s="65"/>
      <c r="MYC1860" s="65"/>
      <c r="MYD1860" s="65"/>
      <c r="MYE1860" s="65"/>
      <c r="MYF1860" s="65"/>
      <c r="MYG1860" s="65"/>
      <c r="MYH1860" s="65"/>
      <c r="MYI1860" s="65"/>
      <c r="MYJ1860" s="65"/>
      <c r="MYK1860" s="65"/>
      <c r="MYL1860" s="65"/>
      <c r="MYM1860" s="65"/>
      <c r="MYN1860" s="65"/>
      <c r="MYO1860" s="65"/>
      <c r="MYP1860" s="65"/>
      <c r="MYQ1860" s="65"/>
      <c r="MYR1860" s="65"/>
      <c r="MYS1860" s="65"/>
      <c r="MYT1860" s="65"/>
      <c r="MYU1860" s="65"/>
      <c r="MYV1860" s="65"/>
      <c r="MYW1860" s="65"/>
      <c r="MYX1860" s="65"/>
      <c r="MYY1860" s="65"/>
      <c r="MYZ1860" s="65"/>
      <c r="MZA1860" s="65"/>
      <c r="MZB1860" s="65"/>
      <c r="MZC1860" s="65"/>
      <c r="MZD1860" s="65"/>
      <c r="MZE1860" s="65"/>
      <c r="MZF1860" s="65"/>
      <c r="MZG1860" s="65"/>
      <c r="MZH1860" s="65"/>
      <c r="MZI1860" s="65"/>
      <c r="MZJ1860" s="65"/>
      <c r="MZK1860" s="65"/>
      <c r="MZL1860" s="65"/>
      <c r="MZM1860" s="65"/>
      <c r="MZN1860" s="65"/>
      <c r="MZO1860" s="65"/>
      <c r="MZP1860" s="65"/>
      <c r="MZQ1860" s="65"/>
      <c r="MZR1860" s="65"/>
      <c r="MZS1860" s="65"/>
      <c r="MZT1860" s="65"/>
      <c r="MZU1860" s="65"/>
      <c r="MZV1860" s="65"/>
      <c r="MZW1860" s="65"/>
      <c r="MZX1860" s="65"/>
      <c r="MZY1860" s="65"/>
      <c r="MZZ1860" s="65"/>
      <c r="NAA1860" s="65"/>
      <c r="NAB1860" s="65"/>
      <c r="NAC1860" s="65"/>
      <c r="NAD1860" s="65"/>
      <c r="NAE1860" s="65"/>
      <c r="NAF1860" s="65"/>
      <c r="NAG1860" s="65"/>
      <c r="NAH1860" s="65"/>
      <c r="NAI1860" s="65"/>
      <c r="NAJ1860" s="65"/>
      <c r="NAK1860" s="65"/>
      <c r="NAL1860" s="65"/>
      <c r="NAM1860" s="65"/>
      <c r="NAN1860" s="65"/>
      <c r="NAO1860" s="65"/>
      <c r="NAP1860" s="65"/>
      <c r="NAQ1860" s="65"/>
      <c r="NAR1860" s="65"/>
      <c r="NAS1860" s="65"/>
      <c r="NAT1860" s="65"/>
      <c r="NAU1860" s="65"/>
      <c r="NAV1860" s="65"/>
      <c r="NAW1860" s="65"/>
      <c r="NAX1860" s="65"/>
      <c r="NAY1860" s="65"/>
      <c r="NAZ1860" s="65"/>
      <c r="NBA1860" s="65"/>
      <c r="NBB1860" s="65"/>
      <c r="NBC1860" s="65"/>
      <c r="NBD1860" s="65"/>
      <c r="NBE1860" s="65"/>
      <c r="NBF1860" s="65"/>
      <c r="NBG1860" s="65"/>
      <c r="NBH1860" s="65"/>
      <c r="NBI1860" s="65"/>
      <c r="NBJ1860" s="65"/>
      <c r="NBK1860" s="65"/>
      <c r="NBL1860" s="65"/>
      <c r="NBM1860" s="65"/>
      <c r="NBN1860" s="65"/>
      <c r="NBO1860" s="65"/>
      <c r="NBP1860" s="65"/>
      <c r="NBQ1860" s="65"/>
      <c r="NBR1860" s="65"/>
      <c r="NBS1860" s="65"/>
      <c r="NBT1860" s="65"/>
      <c r="NBU1860" s="65"/>
      <c r="NBV1860" s="65"/>
      <c r="NBW1860" s="65"/>
      <c r="NBX1860" s="65"/>
      <c r="NBY1860" s="65"/>
      <c r="NBZ1860" s="65"/>
      <c r="NCA1860" s="65"/>
      <c r="NCB1860" s="65"/>
      <c r="NCC1860" s="65"/>
      <c r="NCD1860" s="65"/>
      <c r="NCE1860" s="65"/>
      <c r="NCF1860" s="65"/>
      <c r="NCG1860" s="65"/>
      <c r="NCH1860" s="65"/>
      <c r="NCI1860" s="65"/>
      <c r="NCJ1860" s="65"/>
      <c r="NCK1860" s="65"/>
      <c r="NCL1860" s="65"/>
      <c r="NCM1860" s="65"/>
      <c r="NCN1860" s="65"/>
      <c r="NCO1860" s="65"/>
      <c r="NCP1860" s="65"/>
      <c r="NCQ1860" s="65"/>
      <c r="NCR1860" s="65"/>
      <c r="NCS1860" s="65"/>
      <c r="NCT1860" s="65"/>
      <c r="NCU1860" s="65"/>
      <c r="NCV1860" s="65"/>
      <c r="NCW1860" s="65"/>
      <c r="NCX1860" s="65"/>
      <c r="NCY1860" s="65"/>
      <c r="NCZ1860" s="65"/>
      <c r="NDA1860" s="65"/>
      <c r="NDB1860" s="65"/>
      <c r="NDC1860" s="65"/>
      <c r="NDD1860" s="65"/>
      <c r="NDE1860" s="65"/>
      <c r="NDF1860" s="65"/>
      <c r="NDG1860" s="65"/>
      <c r="NDH1860" s="65"/>
      <c r="NDI1860" s="65"/>
      <c r="NDJ1860" s="65"/>
      <c r="NDK1860" s="65"/>
      <c r="NDL1860" s="65"/>
      <c r="NDM1860" s="65"/>
      <c r="NDN1860" s="65"/>
      <c r="NDO1860" s="65"/>
      <c r="NDP1860" s="65"/>
      <c r="NDQ1860" s="65"/>
      <c r="NDR1860" s="65"/>
      <c r="NDS1860" s="65"/>
      <c r="NDT1860" s="65"/>
      <c r="NDU1860" s="65"/>
      <c r="NDV1860" s="65"/>
      <c r="NDW1860" s="65"/>
      <c r="NDX1860" s="65"/>
      <c r="NDY1860" s="65"/>
      <c r="NDZ1860" s="65"/>
      <c r="NEA1860" s="65"/>
      <c r="NEB1860" s="65"/>
      <c r="NEC1860" s="65"/>
      <c r="NED1860" s="65"/>
      <c r="NEE1860" s="65"/>
      <c r="NEF1860" s="65"/>
      <c r="NEG1860" s="65"/>
      <c r="NEH1860" s="65"/>
      <c r="NEI1860" s="65"/>
      <c r="NEJ1860" s="65"/>
      <c r="NEK1860" s="65"/>
      <c r="NEL1860" s="65"/>
      <c r="NEM1860" s="65"/>
      <c r="NEN1860" s="65"/>
      <c r="NEO1860" s="65"/>
      <c r="NEP1860" s="65"/>
      <c r="NEQ1860" s="65"/>
      <c r="NER1860" s="65"/>
      <c r="NES1860" s="65"/>
      <c r="NET1860" s="65"/>
      <c r="NEU1860" s="65"/>
      <c r="NEV1860" s="65"/>
      <c r="NEW1860" s="65"/>
      <c r="NEX1860" s="65"/>
      <c r="NEY1860" s="65"/>
      <c r="NEZ1860" s="65"/>
      <c r="NFA1860" s="65"/>
      <c r="NFB1860" s="65"/>
      <c r="NFC1860" s="65"/>
      <c r="NFD1860" s="65"/>
      <c r="NFE1860" s="65"/>
      <c r="NFF1860" s="65"/>
      <c r="NFG1860" s="65"/>
      <c r="NFH1860" s="65"/>
      <c r="NFI1860" s="65"/>
      <c r="NFJ1860" s="65"/>
      <c r="NFK1860" s="65"/>
      <c r="NFL1860" s="65"/>
      <c r="NFM1860" s="65"/>
      <c r="NFN1860" s="65"/>
      <c r="NFO1860" s="65"/>
      <c r="NFP1860" s="65"/>
      <c r="NFQ1860" s="65"/>
      <c r="NFR1860" s="65"/>
      <c r="NFS1860" s="65"/>
      <c r="NFT1860" s="65"/>
      <c r="NFU1860" s="65"/>
      <c r="NFV1860" s="65"/>
      <c r="NFW1860" s="65"/>
      <c r="NFX1860" s="65"/>
      <c r="NFY1860" s="65"/>
      <c r="NFZ1860" s="65"/>
      <c r="NGA1860" s="65"/>
      <c r="NGB1860" s="65"/>
      <c r="NGC1860" s="65"/>
      <c r="NGD1860" s="65"/>
      <c r="NGE1860" s="65"/>
      <c r="NGF1860" s="65"/>
      <c r="NGG1860" s="65"/>
      <c r="NGH1860" s="65"/>
      <c r="NGI1860" s="65"/>
      <c r="NGJ1860" s="65"/>
      <c r="NGK1860" s="65"/>
      <c r="NGL1860" s="65"/>
      <c r="NGM1860" s="65"/>
      <c r="NGN1860" s="65"/>
      <c r="NGO1860" s="65"/>
      <c r="NGP1860" s="65"/>
      <c r="NGQ1860" s="65"/>
      <c r="NGR1860" s="65"/>
      <c r="NGS1860" s="65"/>
      <c r="NGT1860" s="65"/>
      <c r="NGU1860" s="65"/>
      <c r="NGV1860" s="65"/>
      <c r="NGW1860" s="65"/>
      <c r="NGX1860" s="65"/>
      <c r="NGY1860" s="65"/>
      <c r="NGZ1860" s="65"/>
      <c r="NHA1860" s="65"/>
      <c r="NHB1860" s="65"/>
      <c r="NHC1860" s="65"/>
      <c r="NHD1860" s="65"/>
      <c r="NHE1860" s="65"/>
      <c r="NHF1860" s="65"/>
      <c r="NHG1860" s="65"/>
      <c r="NHH1860" s="65"/>
      <c r="NHI1860" s="65"/>
      <c r="NHJ1860" s="65"/>
      <c r="NHK1860" s="65"/>
      <c r="NHL1860" s="65"/>
      <c r="NHM1860" s="65"/>
      <c r="NHN1860" s="65"/>
      <c r="NHO1860" s="65"/>
      <c r="NHP1860" s="65"/>
      <c r="NHQ1860" s="65"/>
      <c r="NHR1860" s="65"/>
      <c r="NHS1860" s="65"/>
      <c r="NHT1860" s="65"/>
      <c r="NHU1860" s="65"/>
      <c r="NHV1860" s="65"/>
      <c r="NHW1860" s="65"/>
      <c r="NHX1860" s="65"/>
      <c r="NHY1860" s="65"/>
      <c r="NHZ1860" s="65"/>
      <c r="NIA1860" s="65"/>
      <c r="NIB1860" s="65"/>
      <c r="NIC1860" s="65"/>
      <c r="NID1860" s="65"/>
      <c r="NIE1860" s="65"/>
      <c r="NIF1860" s="65"/>
      <c r="NIG1860" s="65"/>
      <c r="NIH1860" s="65"/>
      <c r="NII1860" s="65"/>
      <c r="NIJ1860" s="65"/>
      <c r="NIK1860" s="65"/>
      <c r="NIL1860" s="65"/>
      <c r="NIM1860" s="65"/>
      <c r="NIN1860" s="65"/>
      <c r="NIO1860" s="65"/>
      <c r="NIP1860" s="65"/>
      <c r="NIQ1860" s="65"/>
      <c r="NIR1860" s="65"/>
      <c r="NIS1860" s="65"/>
      <c r="NIT1860" s="65"/>
      <c r="NIU1860" s="65"/>
      <c r="NIV1860" s="65"/>
      <c r="NIW1860" s="65"/>
      <c r="NIX1860" s="65"/>
      <c r="NIY1860" s="65"/>
      <c r="NIZ1860" s="65"/>
      <c r="NJA1860" s="65"/>
      <c r="NJB1860" s="65"/>
      <c r="NJC1860" s="65"/>
      <c r="NJD1860" s="65"/>
      <c r="NJE1860" s="65"/>
      <c r="NJF1860" s="65"/>
      <c r="NJG1860" s="65"/>
      <c r="NJH1860" s="65"/>
      <c r="NJI1860" s="65"/>
      <c r="NJJ1860" s="65"/>
      <c r="NJK1860" s="65"/>
      <c r="NJL1860" s="65"/>
      <c r="NJM1860" s="65"/>
      <c r="NJN1860" s="65"/>
      <c r="NJO1860" s="65"/>
      <c r="NJP1860" s="65"/>
      <c r="NJQ1860" s="65"/>
      <c r="NJR1860" s="65"/>
      <c r="NJS1860" s="65"/>
      <c r="NJT1860" s="65"/>
      <c r="NJU1860" s="65"/>
      <c r="NJV1860" s="65"/>
      <c r="NJW1860" s="65"/>
      <c r="NJX1860" s="65"/>
      <c r="NJY1860" s="65"/>
      <c r="NJZ1860" s="65"/>
      <c r="NKA1860" s="65"/>
      <c r="NKB1860" s="65"/>
      <c r="NKC1860" s="65"/>
      <c r="NKD1860" s="65"/>
      <c r="NKE1860" s="65"/>
      <c r="NKF1860" s="65"/>
      <c r="NKG1860" s="65"/>
      <c r="NKH1860" s="65"/>
      <c r="NKI1860" s="65"/>
      <c r="NKJ1860" s="65"/>
      <c r="NKK1860" s="65"/>
      <c r="NKL1860" s="65"/>
      <c r="NKM1860" s="65"/>
      <c r="NKN1860" s="65"/>
      <c r="NKO1860" s="65"/>
      <c r="NKP1860" s="65"/>
      <c r="NKQ1860" s="65"/>
      <c r="NKR1860" s="65"/>
      <c r="NKS1860" s="65"/>
      <c r="NKT1860" s="65"/>
      <c r="NKU1860" s="65"/>
      <c r="NKV1860" s="65"/>
      <c r="NKW1860" s="65"/>
      <c r="NKX1860" s="65"/>
      <c r="NKY1860" s="65"/>
      <c r="NKZ1860" s="65"/>
      <c r="NLA1860" s="65"/>
      <c r="NLB1860" s="65"/>
      <c r="NLC1860" s="65"/>
      <c r="NLD1860" s="65"/>
      <c r="NLE1860" s="65"/>
      <c r="NLF1860" s="65"/>
      <c r="NLG1860" s="65"/>
      <c r="NLH1860" s="65"/>
      <c r="NLI1860" s="65"/>
      <c r="NLJ1860" s="65"/>
      <c r="NLK1860" s="65"/>
      <c r="NLL1860" s="65"/>
      <c r="NLM1860" s="65"/>
      <c r="NLN1860" s="65"/>
      <c r="NLO1860" s="65"/>
      <c r="NLP1860" s="65"/>
      <c r="NLQ1860" s="65"/>
      <c r="NLR1860" s="65"/>
      <c r="NLS1860" s="65"/>
      <c r="NLT1860" s="65"/>
      <c r="NLU1860" s="65"/>
      <c r="NLV1860" s="65"/>
      <c r="NLW1860" s="65"/>
      <c r="NLX1860" s="65"/>
      <c r="NLY1860" s="65"/>
      <c r="NLZ1860" s="65"/>
      <c r="NMA1860" s="65"/>
      <c r="NMB1860" s="65"/>
      <c r="NMC1860" s="65"/>
      <c r="NMD1860" s="65"/>
      <c r="NME1860" s="65"/>
      <c r="NMF1860" s="65"/>
      <c r="NMG1860" s="65"/>
      <c r="NMH1860" s="65"/>
      <c r="NMI1860" s="65"/>
      <c r="NMJ1860" s="65"/>
      <c r="NMK1860" s="65"/>
      <c r="NML1860" s="65"/>
      <c r="NMM1860" s="65"/>
      <c r="NMN1860" s="65"/>
      <c r="NMO1860" s="65"/>
      <c r="NMP1860" s="65"/>
      <c r="NMQ1860" s="65"/>
      <c r="NMR1860" s="65"/>
      <c r="NMS1860" s="65"/>
      <c r="NMT1860" s="65"/>
      <c r="NMU1860" s="65"/>
      <c r="NMV1860" s="65"/>
      <c r="NMW1860" s="65"/>
      <c r="NMX1860" s="65"/>
      <c r="NMY1860" s="65"/>
      <c r="NMZ1860" s="65"/>
      <c r="NNA1860" s="65"/>
      <c r="NNB1860" s="65"/>
      <c r="NNC1860" s="65"/>
      <c r="NND1860" s="65"/>
      <c r="NNE1860" s="65"/>
      <c r="NNF1860" s="65"/>
      <c r="NNG1860" s="65"/>
      <c r="NNH1860" s="65"/>
      <c r="NNI1860" s="65"/>
      <c r="NNJ1860" s="65"/>
      <c r="NNK1860" s="65"/>
      <c r="NNL1860" s="65"/>
      <c r="NNM1860" s="65"/>
      <c r="NNN1860" s="65"/>
      <c r="NNO1860" s="65"/>
      <c r="NNP1860" s="65"/>
      <c r="NNQ1860" s="65"/>
      <c r="NNR1860" s="65"/>
      <c r="NNS1860" s="65"/>
      <c r="NNT1860" s="65"/>
      <c r="NNU1860" s="65"/>
      <c r="NNV1860" s="65"/>
      <c r="NNW1860" s="65"/>
      <c r="NNX1860" s="65"/>
      <c r="NNY1860" s="65"/>
      <c r="NNZ1860" s="65"/>
      <c r="NOA1860" s="65"/>
      <c r="NOB1860" s="65"/>
      <c r="NOC1860" s="65"/>
      <c r="NOD1860" s="65"/>
      <c r="NOE1860" s="65"/>
      <c r="NOF1860" s="65"/>
      <c r="NOG1860" s="65"/>
      <c r="NOH1860" s="65"/>
      <c r="NOI1860" s="65"/>
      <c r="NOJ1860" s="65"/>
      <c r="NOK1860" s="65"/>
      <c r="NOL1860" s="65"/>
      <c r="NOM1860" s="65"/>
      <c r="NON1860" s="65"/>
      <c r="NOO1860" s="65"/>
      <c r="NOP1860" s="65"/>
      <c r="NOQ1860" s="65"/>
      <c r="NOR1860" s="65"/>
      <c r="NOS1860" s="65"/>
      <c r="NOT1860" s="65"/>
      <c r="NOU1860" s="65"/>
      <c r="NOV1860" s="65"/>
      <c r="NOW1860" s="65"/>
      <c r="NOX1860" s="65"/>
      <c r="NOY1860" s="65"/>
      <c r="NOZ1860" s="65"/>
      <c r="NPA1860" s="65"/>
      <c r="NPB1860" s="65"/>
      <c r="NPC1860" s="65"/>
      <c r="NPD1860" s="65"/>
      <c r="NPE1860" s="65"/>
      <c r="NPF1860" s="65"/>
      <c r="NPG1860" s="65"/>
      <c r="NPH1860" s="65"/>
      <c r="NPI1860" s="65"/>
      <c r="NPJ1860" s="65"/>
      <c r="NPK1860" s="65"/>
      <c r="NPL1860" s="65"/>
      <c r="NPM1860" s="65"/>
      <c r="NPN1860" s="65"/>
      <c r="NPO1860" s="65"/>
      <c r="NPP1860" s="65"/>
      <c r="NPQ1860" s="65"/>
      <c r="NPR1860" s="65"/>
      <c r="NPS1860" s="65"/>
      <c r="NPT1860" s="65"/>
      <c r="NPU1860" s="65"/>
      <c r="NPV1860" s="65"/>
      <c r="NPW1860" s="65"/>
      <c r="NPX1860" s="65"/>
      <c r="NPY1860" s="65"/>
      <c r="NPZ1860" s="65"/>
      <c r="NQA1860" s="65"/>
      <c r="NQB1860" s="65"/>
      <c r="NQC1860" s="65"/>
      <c r="NQD1860" s="65"/>
      <c r="NQE1860" s="65"/>
      <c r="NQF1860" s="65"/>
      <c r="NQG1860" s="65"/>
      <c r="NQH1860" s="65"/>
      <c r="NQI1860" s="65"/>
      <c r="NQJ1860" s="65"/>
      <c r="NQK1860" s="65"/>
      <c r="NQL1860" s="65"/>
      <c r="NQM1860" s="65"/>
      <c r="NQN1860" s="65"/>
      <c r="NQO1860" s="65"/>
      <c r="NQP1860" s="65"/>
      <c r="NQQ1860" s="65"/>
      <c r="NQR1860" s="65"/>
      <c r="NQS1860" s="65"/>
      <c r="NQT1860" s="65"/>
      <c r="NQU1860" s="65"/>
      <c r="NQV1860" s="65"/>
      <c r="NQW1860" s="65"/>
      <c r="NQX1860" s="65"/>
      <c r="NQY1860" s="65"/>
      <c r="NQZ1860" s="65"/>
      <c r="NRA1860" s="65"/>
      <c r="NRB1860" s="65"/>
      <c r="NRC1860" s="65"/>
      <c r="NRD1860" s="65"/>
      <c r="NRE1860" s="65"/>
      <c r="NRF1860" s="65"/>
      <c r="NRG1860" s="65"/>
      <c r="NRH1860" s="65"/>
      <c r="NRI1860" s="65"/>
      <c r="NRJ1860" s="65"/>
      <c r="NRK1860" s="65"/>
      <c r="NRL1860" s="65"/>
      <c r="NRM1860" s="65"/>
      <c r="NRN1860" s="65"/>
      <c r="NRO1860" s="65"/>
      <c r="NRP1860" s="65"/>
      <c r="NRQ1860" s="65"/>
      <c r="NRR1860" s="65"/>
      <c r="NRS1860" s="65"/>
      <c r="NRT1860" s="65"/>
      <c r="NRU1860" s="65"/>
      <c r="NRV1860" s="65"/>
      <c r="NRW1860" s="65"/>
      <c r="NRX1860" s="65"/>
      <c r="NRY1860" s="65"/>
      <c r="NRZ1860" s="65"/>
      <c r="NSA1860" s="65"/>
      <c r="NSB1860" s="65"/>
      <c r="NSC1860" s="65"/>
      <c r="NSD1860" s="65"/>
      <c r="NSE1860" s="65"/>
      <c r="NSF1860" s="65"/>
      <c r="NSG1860" s="65"/>
      <c r="NSH1860" s="65"/>
      <c r="NSI1860" s="65"/>
      <c r="NSJ1860" s="65"/>
      <c r="NSK1860" s="65"/>
      <c r="NSL1860" s="65"/>
      <c r="NSM1860" s="65"/>
      <c r="NSN1860" s="65"/>
      <c r="NSO1860" s="65"/>
      <c r="NSP1860" s="65"/>
      <c r="NSQ1860" s="65"/>
      <c r="NSR1860" s="65"/>
      <c r="NSS1860" s="65"/>
      <c r="NST1860" s="65"/>
      <c r="NSU1860" s="65"/>
      <c r="NSV1860" s="65"/>
      <c r="NSW1860" s="65"/>
      <c r="NSX1860" s="65"/>
      <c r="NSY1860" s="65"/>
      <c r="NSZ1860" s="65"/>
      <c r="NTA1860" s="65"/>
      <c r="NTB1860" s="65"/>
      <c r="NTC1860" s="65"/>
      <c r="NTD1860" s="65"/>
      <c r="NTE1860" s="65"/>
      <c r="NTF1860" s="65"/>
      <c r="NTG1860" s="65"/>
      <c r="NTH1860" s="65"/>
      <c r="NTI1860" s="65"/>
      <c r="NTJ1860" s="65"/>
      <c r="NTK1860" s="65"/>
      <c r="NTL1860" s="65"/>
      <c r="NTM1860" s="65"/>
      <c r="NTN1860" s="65"/>
      <c r="NTO1860" s="65"/>
      <c r="NTP1860" s="65"/>
      <c r="NTQ1860" s="65"/>
      <c r="NTR1860" s="65"/>
      <c r="NTS1860" s="65"/>
      <c r="NTT1860" s="65"/>
      <c r="NTU1860" s="65"/>
      <c r="NTV1860" s="65"/>
      <c r="NTW1860" s="65"/>
      <c r="NTX1860" s="65"/>
      <c r="NTY1860" s="65"/>
      <c r="NTZ1860" s="65"/>
      <c r="NUA1860" s="65"/>
      <c r="NUB1860" s="65"/>
      <c r="NUC1860" s="65"/>
      <c r="NUD1860" s="65"/>
      <c r="NUE1860" s="65"/>
      <c r="NUF1860" s="65"/>
      <c r="NUG1860" s="65"/>
      <c r="NUH1860" s="65"/>
      <c r="NUI1860" s="65"/>
      <c r="NUJ1860" s="65"/>
      <c r="NUK1860" s="65"/>
      <c r="NUL1860" s="65"/>
      <c r="NUM1860" s="65"/>
      <c r="NUN1860" s="65"/>
      <c r="NUO1860" s="65"/>
      <c r="NUP1860" s="65"/>
      <c r="NUQ1860" s="65"/>
      <c r="NUR1860" s="65"/>
      <c r="NUS1860" s="65"/>
      <c r="NUT1860" s="65"/>
      <c r="NUU1860" s="65"/>
      <c r="NUV1860" s="65"/>
      <c r="NUW1860" s="65"/>
      <c r="NUX1860" s="65"/>
      <c r="NUY1860" s="65"/>
      <c r="NUZ1860" s="65"/>
      <c r="NVA1860" s="65"/>
      <c r="NVB1860" s="65"/>
      <c r="NVC1860" s="65"/>
      <c r="NVD1860" s="65"/>
      <c r="NVE1860" s="65"/>
      <c r="NVF1860" s="65"/>
      <c r="NVG1860" s="65"/>
      <c r="NVH1860" s="65"/>
      <c r="NVI1860" s="65"/>
      <c r="NVJ1860" s="65"/>
      <c r="NVK1860" s="65"/>
      <c r="NVL1860" s="65"/>
      <c r="NVM1860" s="65"/>
      <c r="NVN1860" s="65"/>
      <c r="NVO1860" s="65"/>
      <c r="NVP1860" s="65"/>
      <c r="NVQ1860" s="65"/>
      <c r="NVR1860" s="65"/>
      <c r="NVS1860" s="65"/>
      <c r="NVT1860" s="65"/>
      <c r="NVU1860" s="65"/>
      <c r="NVV1860" s="65"/>
      <c r="NVW1860" s="65"/>
      <c r="NVX1860" s="65"/>
      <c r="NVY1860" s="65"/>
      <c r="NVZ1860" s="65"/>
      <c r="NWA1860" s="65"/>
      <c r="NWB1860" s="65"/>
      <c r="NWC1860" s="65"/>
      <c r="NWD1860" s="65"/>
      <c r="NWE1860" s="65"/>
      <c r="NWF1860" s="65"/>
      <c r="NWG1860" s="65"/>
      <c r="NWH1860" s="65"/>
      <c r="NWI1860" s="65"/>
      <c r="NWJ1860" s="65"/>
      <c r="NWK1860" s="65"/>
      <c r="NWL1860" s="65"/>
      <c r="NWM1860" s="65"/>
      <c r="NWN1860" s="65"/>
      <c r="NWO1860" s="65"/>
      <c r="NWP1860" s="65"/>
      <c r="NWQ1860" s="65"/>
      <c r="NWR1860" s="65"/>
      <c r="NWS1860" s="65"/>
      <c r="NWT1860" s="65"/>
      <c r="NWU1860" s="65"/>
      <c r="NWV1860" s="65"/>
      <c r="NWW1860" s="65"/>
      <c r="NWX1860" s="65"/>
      <c r="NWY1860" s="65"/>
      <c r="NWZ1860" s="65"/>
      <c r="NXA1860" s="65"/>
      <c r="NXB1860" s="65"/>
      <c r="NXC1860" s="65"/>
      <c r="NXD1860" s="65"/>
      <c r="NXE1860" s="65"/>
      <c r="NXF1860" s="65"/>
      <c r="NXG1860" s="65"/>
      <c r="NXH1860" s="65"/>
      <c r="NXI1860" s="65"/>
      <c r="NXJ1860" s="65"/>
      <c r="NXK1860" s="65"/>
      <c r="NXL1860" s="65"/>
      <c r="NXM1860" s="65"/>
      <c r="NXN1860" s="65"/>
      <c r="NXO1860" s="65"/>
      <c r="NXP1860" s="65"/>
      <c r="NXQ1860" s="65"/>
      <c r="NXR1860" s="65"/>
      <c r="NXS1860" s="65"/>
      <c r="NXT1860" s="65"/>
      <c r="NXU1860" s="65"/>
      <c r="NXV1860" s="65"/>
      <c r="NXW1860" s="65"/>
      <c r="NXX1860" s="65"/>
      <c r="NXY1860" s="65"/>
      <c r="NXZ1860" s="65"/>
      <c r="NYA1860" s="65"/>
      <c r="NYB1860" s="65"/>
      <c r="NYC1860" s="65"/>
      <c r="NYD1860" s="65"/>
      <c r="NYE1860" s="65"/>
      <c r="NYF1860" s="65"/>
      <c r="NYG1860" s="65"/>
      <c r="NYH1860" s="65"/>
      <c r="NYI1860" s="65"/>
      <c r="NYJ1860" s="65"/>
      <c r="NYK1860" s="65"/>
      <c r="NYL1860" s="65"/>
      <c r="NYM1860" s="65"/>
      <c r="NYN1860" s="65"/>
      <c r="NYO1860" s="65"/>
      <c r="NYP1860" s="65"/>
      <c r="NYQ1860" s="65"/>
      <c r="NYR1860" s="65"/>
      <c r="NYS1860" s="65"/>
      <c r="NYT1860" s="65"/>
      <c r="NYU1860" s="65"/>
      <c r="NYV1860" s="65"/>
      <c r="NYW1860" s="65"/>
      <c r="NYX1860" s="65"/>
      <c r="NYY1860" s="65"/>
      <c r="NYZ1860" s="65"/>
      <c r="NZA1860" s="65"/>
      <c r="NZB1860" s="65"/>
      <c r="NZC1860" s="65"/>
      <c r="NZD1860" s="65"/>
      <c r="NZE1860" s="65"/>
      <c r="NZF1860" s="65"/>
      <c r="NZG1860" s="65"/>
      <c r="NZH1860" s="65"/>
      <c r="NZI1860" s="65"/>
      <c r="NZJ1860" s="65"/>
      <c r="NZK1860" s="65"/>
      <c r="NZL1860" s="65"/>
      <c r="NZM1860" s="65"/>
      <c r="NZN1860" s="65"/>
      <c r="NZO1860" s="65"/>
      <c r="NZP1860" s="65"/>
      <c r="NZQ1860" s="65"/>
      <c r="NZR1860" s="65"/>
      <c r="NZS1860" s="65"/>
      <c r="NZT1860" s="65"/>
      <c r="NZU1860" s="65"/>
      <c r="NZV1860" s="65"/>
      <c r="NZW1860" s="65"/>
      <c r="NZX1860" s="65"/>
      <c r="NZY1860" s="65"/>
      <c r="NZZ1860" s="65"/>
      <c r="OAA1860" s="65"/>
      <c r="OAB1860" s="65"/>
      <c r="OAC1860" s="65"/>
      <c r="OAD1860" s="65"/>
      <c r="OAE1860" s="65"/>
      <c r="OAF1860" s="65"/>
      <c r="OAG1860" s="65"/>
      <c r="OAH1860" s="65"/>
      <c r="OAI1860" s="65"/>
      <c r="OAJ1860" s="65"/>
      <c r="OAK1860" s="65"/>
      <c r="OAL1860" s="65"/>
      <c r="OAM1860" s="65"/>
      <c r="OAN1860" s="65"/>
      <c r="OAO1860" s="65"/>
      <c r="OAP1860" s="65"/>
      <c r="OAQ1860" s="65"/>
      <c r="OAR1860" s="65"/>
      <c r="OAS1860" s="65"/>
      <c r="OAT1860" s="65"/>
      <c r="OAU1860" s="65"/>
      <c r="OAV1860" s="65"/>
      <c r="OAW1860" s="65"/>
      <c r="OAX1860" s="65"/>
      <c r="OAY1860" s="65"/>
      <c r="OAZ1860" s="65"/>
      <c r="OBA1860" s="65"/>
      <c r="OBB1860" s="65"/>
      <c r="OBC1860" s="65"/>
      <c r="OBD1860" s="65"/>
      <c r="OBE1860" s="65"/>
      <c r="OBF1860" s="65"/>
      <c r="OBG1860" s="65"/>
      <c r="OBH1860" s="65"/>
      <c r="OBI1860" s="65"/>
      <c r="OBJ1860" s="65"/>
      <c r="OBK1860" s="65"/>
      <c r="OBL1860" s="65"/>
      <c r="OBM1860" s="65"/>
      <c r="OBN1860" s="65"/>
      <c r="OBO1860" s="65"/>
      <c r="OBP1860" s="65"/>
      <c r="OBQ1860" s="65"/>
      <c r="OBR1860" s="65"/>
      <c r="OBS1860" s="65"/>
      <c r="OBT1860" s="65"/>
      <c r="OBU1860" s="65"/>
      <c r="OBV1860" s="65"/>
      <c r="OBW1860" s="65"/>
      <c r="OBX1860" s="65"/>
      <c r="OBY1860" s="65"/>
      <c r="OBZ1860" s="65"/>
      <c r="OCA1860" s="65"/>
      <c r="OCB1860" s="65"/>
      <c r="OCC1860" s="65"/>
      <c r="OCD1860" s="65"/>
      <c r="OCE1860" s="65"/>
      <c r="OCF1860" s="65"/>
      <c r="OCG1860" s="65"/>
      <c r="OCH1860" s="65"/>
      <c r="OCI1860" s="65"/>
      <c r="OCJ1860" s="65"/>
      <c r="OCK1860" s="65"/>
      <c r="OCL1860" s="65"/>
      <c r="OCM1860" s="65"/>
      <c r="OCN1860" s="65"/>
      <c r="OCO1860" s="65"/>
      <c r="OCP1860" s="65"/>
      <c r="OCQ1860" s="65"/>
      <c r="OCR1860" s="65"/>
      <c r="OCS1860" s="65"/>
      <c r="OCT1860" s="65"/>
      <c r="OCU1860" s="65"/>
      <c r="OCV1860" s="65"/>
      <c r="OCW1860" s="65"/>
      <c r="OCX1860" s="65"/>
      <c r="OCY1860" s="65"/>
      <c r="OCZ1860" s="65"/>
      <c r="ODA1860" s="65"/>
      <c r="ODB1860" s="65"/>
      <c r="ODC1860" s="65"/>
      <c r="ODD1860" s="65"/>
      <c r="ODE1860" s="65"/>
      <c r="ODF1860" s="65"/>
      <c r="ODG1860" s="65"/>
      <c r="ODH1860" s="65"/>
      <c r="ODI1860" s="65"/>
      <c r="ODJ1860" s="65"/>
      <c r="ODK1860" s="65"/>
      <c r="ODL1860" s="65"/>
      <c r="ODM1860" s="65"/>
      <c r="ODN1860" s="65"/>
      <c r="ODO1860" s="65"/>
      <c r="ODP1860" s="65"/>
      <c r="ODQ1860" s="65"/>
      <c r="ODR1860" s="65"/>
      <c r="ODS1860" s="65"/>
      <c r="ODT1860" s="65"/>
      <c r="ODU1860" s="65"/>
      <c r="ODV1860" s="65"/>
      <c r="ODW1860" s="65"/>
      <c r="ODX1860" s="65"/>
      <c r="ODY1860" s="65"/>
      <c r="ODZ1860" s="65"/>
      <c r="OEA1860" s="65"/>
      <c r="OEB1860" s="65"/>
      <c r="OEC1860" s="65"/>
      <c r="OED1860" s="65"/>
      <c r="OEE1860" s="65"/>
      <c r="OEF1860" s="65"/>
      <c r="OEG1860" s="65"/>
      <c r="OEH1860" s="65"/>
      <c r="OEI1860" s="65"/>
      <c r="OEJ1860" s="65"/>
      <c r="OEK1860" s="65"/>
      <c r="OEL1860" s="65"/>
      <c r="OEM1860" s="65"/>
      <c r="OEN1860" s="65"/>
      <c r="OEO1860" s="65"/>
      <c r="OEP1860" s="65"/>
      <c r="OEQ1860" s="65"/>
      <c r="OER1860" s="65"/>
      <c r="OES1860" s="65"/>
      <c r="OET1860" s="65"/>
      <c r="OEU1860" s="65"/>
      <c r="OEV1860" s="65"/>
      <c r="OEW1860" s="65"/>
      <c r="OEX1860" s="65"/>
      <c r="OEY1860" s="65"/>
      <c r="OEZ1860" s="65"/>
      <c r="OFA1860" s="65"/>
      <c r="OFB1860" s="65"/>
      <c r="OFC1860" s="65"/>
      <c r="OFD1860" s="65"/>
      <c r="OFE1860" s="65"/>
      <c r="OFF1860" s="65"/>
      <c r="OFG1860" s="65"/>
      <c r="OFH1860" s="65"/>
      <c r="OFI1860" s="65"/>
      <c r="OFJ1860" s="65"/>
      <c r="OFK1860" s="65"/>
      <c r="OFL1860" s="65"/>
      <c r="OFM1860" s="65"/>
      <c r="OFN1860" s="65"/>
      <c r="OFO1860" s="65"/>
      <c r="OFP1860" s="65"/>
      <c r="OFQ1860" s="65"/>
      <c r="OFR1860" s="65"/>
      <c r="OFS1860" s="65"/>
      <c r="OFT1860" s="65"/>
      <c r="OFU1860" s="65"/>
      <c r="OFV1860" s="65"/>
      <c r="OFW1860" s="65"/>
      <c r="OFX1860" s="65"/>
      <c r="OFY1860" s="65"/>
      <c r="OFZ1860" s="65"/>
      <c r="OGA1860" s="65"/>
      <c r="OGB1860" s="65"/>
      <c r="OGC1860" s="65"/>
      <c r="OGD1860" s="65"/>
      <c r="OGE1860" s="65"/>
      <c r="OGF1860" s="65"/>
      <c r="OGG1860" s="65"/>
      <c r="OGH1860" s="65"/>
      <c r="OGI1860" s="65"/>
      <c r="OGJ1860" s="65"/>
      <c r="OGK1860" s="65"/>
      <c r="OGL1860" s="65"/>
      <c r="OGM1860" s="65"/>
      <c r="OGN1860" s="65"/>
      <c r="OGO1860" s="65"/>
      <c r="OGP1860" s="65"/>
      <c r="OGQ1860" s="65"/>
      <c r="OGR1860" s="65"/>
      <c r="OGS1860" s="65"/>
      <c r="OGT1860" s="65"/>
      <c r="OGU1860" s="65"/>
      <c r="OGV1860" s="65"/>
      <c r="OGW1860" s="65"/>
      <c r="OGX1860" s="65"/>
      <c r="OGY1860" s="65"/>
      <c r="OGZ1860" s="65"/>
      <c r="OHA1860" s="65"/>
      <c r="OHB1860" s="65"/>
      <c r="OHC1860" s="65"/>
      <c r="OHD1860" s="65"/>
      <c r="OHE1860" s="65"/>
      <c r="OHF1860" s="65"/>
      <c r="OHG1860" s="65"/>
      <c r="OHH1860" s="65"/>
      <c r="OHI1860" s="65"/>
      <c r="OHJ1860" s="65"/>
      <c r="OHK1860" s="65"/>
      <c r="OHL1860" s="65"/>
      <c r="OHM1860" s="65"/>
      <c r="OHN1860" s="65"/>
      <c r="OHO1860" s="65"/>
      <c r="OHP1860" s="65"/>
      <c r="OHQ1860" s="65"/>
      <c r="OHR1860" s="65"/>
      <c r="OHS1860" s="65"/>
      <c r="OHT1860" s="65"/>
      <c r="OHU1860" s="65"/>
      <c r="OHV1860" s="65"/>
      <c r="OHW1860" s="65"/>
      <c r="OHX1860" s="65"/>
      <c r="OHY1860" s="65"/>
      <c r="OHZ1860" s="65"/>
      <c r="OIA1860" s="65"/>
      <c r="OIB1860" s="65"/>
      <c r="OIC1860" s="65"/>
      <c r="OID1860" s="65"/>
      <c r="OIE1860" s="65"/>
      <c r="OIF1860" s="65"/>
      <c r="OIG1860" s="65"/>
      <c r="OIH1860" s="65"/>
      <c r="OII1860" s="65"/>
      <c r="OIJ1860" s="65"/>
      <c r="OIK1860" s="65"/>
      <c r="OIL1860" s="65"/>
      <c r="OIM1860" s="65"/>
      <c r="OIN1860" s="65"/>
      <c r="OIO1860" s="65"/>
      <c r="OIP1860" s="65"/>
      <c r="OIQ1860" s="65"/>
      <c r="OIR1860" s="65"/>
      <c r="OIS1860" s="65"/>
      <c r="OIT1860" s="65"/>
      <c r="OIU1860" s="65"/>
      <c r="OIV1860" s="65"/>
      <c r="OIW1860" s="65"/>
      <c r="OIX1860" s="65"/>
      <c r="OIY1860" s="65"/>
      <c r="OIZ1860" s="65"/>
      <c r="OJA1860" s="65"/>
      <c r="OJB1860" s="65"/>
      <c r="OJC1860" s="65"/>
      <c r="OJD1860" s="65"/>
      <c r="OJE1860" s="65"/>
      <c r="OJF1860" s="65"/>
      <c r="OJG1860" s="65"/>
      <c r="OJH1860" s="65"/>
      <c r="OJI1860" s="65"/>
      <c r="OJJ1860" s="65"/>
      <c r="OJK1860" s="65"/>
      <c r="OJL1860" s="65"/>
      <c r="OJM1860" s="65"/>
      <c r="OJN1860" s="65"/>
      <c r="OJO1860" s="65"/>
      <c r="OJP1860" s="65"/>
      <c r="OJQ1860" s="65"/>
      <c r="OJR1860" s="65"/>
      <c r="OJS1860" s="65"/>
      <c r="OJT1860" s="65"/>
      <c r="OJU1860" s="65"/>
      <c r="OJV1860" s="65"/>
      <c r="OJW1860" s="65"/>
      <c r="OJX1860" s="65"/>
      <c r="OJY1860" s="65"/>
      <c r="OJZ1860" s="65"/>
      <c r="OKA1860" s="65"/>
      <c r="OKB1860" s="65"/>
      <c r="OKC1860" s="65"/>
      <c r="OKD1860" s="65"/>
      <c r="OKE1860" s="65"/>
      <c r="OKF1860" s="65"/>
      <c r="OKG1860" s="65"/>
      <c r="OKH1860" s="65"/>
      <c r="OKI1860" s="65"/>
      <c r="OKJ1860" s="65"/>
      <c r="OKK1860" s="65"/>
      <c r="OKL1860" s="65"/>
      <c r="OKM1860" s="65"/>
      <c r="OKN1860" s="65"/>
      <c r="OKO1860" s="65"/>
      <c r="OKP1860" s="65"/>
      <c r="OKQ1860" s="65"/>
      <c r="OKR1860" s="65"/>
      <c r="OKS1860" s="65"/>
      <c r="OKT1860" s="65"/>
      <c r="OKU1860" s="65"/>
      <c r="OKV1860" s="65"/>
      <c r="OKW1860" s="65"/>
      <c r="OKX1860" s="65"/>
      <c r="OKY1860" s="65"/>
      <c r="OKZ1860" s="65"/>
      <c r="OLA1860" s="65"/>
      <c r="OLB1860" s="65"/>
      <c r="OLC1860" s="65"/>
      <c r="OLD1860" s="65"/>
      <c r="OLE1860" s="65"/>
      <c r="OLF1860" s="65"/>
      <c r="OLG1860" s="65"/>
      <c r="OLH1860" s="65"/>
      <c r="OLI1860" s="65"/>
      <c r="OLJ1860" s="65"/>
      <c r="OLK1860" s="65"/>
      <c r="OLL1860" s="65"/>
      <c r="OLM1860" s="65"/>
      <c r="OLN1860" s="65"/>
      <c r="OLO1860" s="65"/>
      <c r="OLP1860" s="65"/>
      <c r="OLQ1860" s="65"/>
      <c r="OLR1860" s="65"/>
      <c r="OLS1860" s="65"/>
      <c r="OLT1860" s="65"/>
      <c r="OLU1860" s="65"/>
      <c r="OLV1860" s="65"/>
      <c r="OLW1860" s="65"/>
      <c r="OLX1860" s="65"/>
      <c r="OLY1860" s="65"/>
      <c r="OLZ1860" s="65"/>
      <c r="OMA1860" s="65"/>
      <c r="OMB1860" s="65"/>
      <c r="OMC1860" s="65"/>
      <c r="OMD1860" s="65"/>
      <c r="OME1860" s="65"/>
      <c r="OMF1860" s="65"/>
      <c r="OMG1860" s="65"/>
      <c r="OMH1860" s="65"/>
      <c r="OMI1860" s="65"/>
      <c r="OMJ1860" s="65"/>
      <c r="OMK1860" s="65"/>
      <c r="OML1860" s="65"/>
      <c r="OMM1860" s="65"/>
      <c r="OMN1860" s="65"/>
      <c r="OMO1860" s="65"/>
      <c r="OMP1860" s="65"/>
      <c r="OMQ1860" s="65"/>
      <c r="OMR1860" s="65"/>
      <c r="OMS1860" s="65"/>
      <c r="OMT1860" s="65"/>
      <c r="OMU1860" s="65"/>
      <c r="OMV1860" s="65"/>
      <c r="OMW1860" s="65"/>
      <c r="OMX1860" s="65"/>
      <c r="OMY1860" s="65"/>
      <c r="OMZ1860" s="65"/>
      <c r="ONA1860" s="65"/>
      <c r="ONB1860" s="65"/>
      <c r="ONC1860" s="65"/>
      <c r="OND1860" s="65"/>
      <c r="ONE1860" s="65"/>
      <c r="ONF1860" s="65"/>
      <c r="ONG1860" s="65"/>
      <c r="ONH1860" s="65"/>
      <c r="ONI1860" s="65"/>
      <c r="ONJ1860" s="65"/>
      <c r="ONK1860" s="65"/>
      <c r="ONL1860" s="65"/>
      <c r="ONM1860" s="65"/>
      <c r="ONN1860" s="65"/>
      <c r="ONO1860" s="65"/>
      <c r="ONP1860" s="65"/>
      <c r="ONQ1860" s="65"/>
      <c r="ONR1860" s="65"/>
      <c r="ONS1860" s="65"/>
      <c r="ONT1860" s="65"/>
      <c r="ONU1860" s="65"/>
      <c r="ONV1860" s="65"/>
      <c r="ONW1860" s="65"/>
      <c r="ONX1860" s="65"/>
      <c r="ONY1860" s="65"/>
      <c r="ONZ1860" s="65"/>
      <c r="OOA1860" s="65"/>
      <c r="OOB1860" s="65"/>
      <c r="OOC1860" s="65"/>
      <c r="OOD1860" s="65"/>
      <c r="OOE1860" s="65"/>
      <c r="OOF1860" s="65"/>
      <c r="OOG1860" s="65"/>
      <c r="OOH1860" s="65"/>
      <c r="OOI1860" s="65"/>
      <c r="OOJ1860" s="65"/>
      <c r="OOK1860" s="65"/>
      <c r="OOL1860" s="65"/>
      <c r="OOM1860" s="65"/>
      <c r="OON1860" s="65"/>
      <c r="OOO1860" s="65"/>
      <c r="OOP1860" s="65"/>
      <c r="OOQ1860" s="65"/>
      <c r="OOR1860" s="65"/>
      <c r="OOS1860" s="65"/>
      <c r="OOT1860" s="65"/>
      <c r="OOU1860" s="65"/>
      <c r="OOV1860" s="65"/>
      <c r="OOW1860" s="65"/>
      <c r="OOX1860" s="65"/>
      <c r="OOY1860" s="65"/>
      <c r="OOZ1860" s="65"/>
      <c r="OPA1860" s="65"/>
      <c r="OPB1860" s="65"/>
      <c r="OPC1860" s="65"/>
      <c r="OPD1860" s="65"/>
      <c r="OPE1860" s="65"/>
      <c r="OPF1860" s="65"/>
      <c r="OPG1860" s="65"/>
      <c r="OPH1860" s="65"/>
      <c r="OPI1860" s="65"/>
      <c r="OPJ1860" s="65"/>
      <c r="OPK1860" s="65"/>
      <c r="OPL1860" s="65"/>
      <c r="OPM1860" s="65"/>
      <c r="OPN1860" s="65"/>
      <c r="OPO1860" s="65"/>
      <c r="OPP1860" s="65"/>
      <c r="OPQ1860" s="65"/>
      <c r="OPR1860" s="65"/>
      <c r="OPS1860" s="65"/>
      <c r="OPT1860" s="65"/>
      <c r="OPU1860" s="65"/>
      <c r="OPV1860" s="65"/>
      <c r="OPW1860" s="65"/>
      <c r="OPX1860" s="65"/>
      <c r="OPY1860" s="65"/>
      <c r="OPZ1860" s="65"/>
      <c r="OQA1860" s="65"/>
      <c r="OQB1860" s="65"/>
      <c r="OQC1860" s="65"/>
      <c r="OQD1860" s="65"/>
      <c r="OQE1860" s="65"/>
      <c r="OQF1860" s="65"/>
      <c r="OQG1860" s="65"/>
      <c r="OQH1860" s="65"/>
      <c r="OQI1860" s="65"/>
      <c r="OQJ1860" s="65"/>
      <c r="OQK1860" s="65"/>
      <c r="OQL1860" s="65"/>
      <c r="OQM1860" s="65"/>
      <c r="OQN1860" s="65"/>
      <c r="OQO1860" s="65"/>
      <c r="OQP1860" s="65"/>
      <c r="OQQ1860" s="65"/>
      <c r="OQR1860" s="65"/>
      <c r="OQS1860" s="65"/>
      <c r="OQT1860" s="65"/>
      <c r="OQU1860" s="65"/>
      <c r="OQV1860" s="65"/>
      <c r="OQW1860" s="65"/>
      <c r="OQX1860" s="65"/>
      <c r="OQY1860" s="65"/>
      <c r="OQZ1860" s="65"/>
      <c r="ORA1860" s="65"/>
      <c r="ORB1860" s="65"/>
      <c r="ORC1860" s="65"/>
      <c r="ORD1860" s="65"/>
      <c r="ORE1860" s="65"/>
      <c r="ORF1860" s="65"/>
      <c r="ORG1860" s="65"/>
      <c r="ORH1860" s="65"/>
      <c r="ORI1860" s="65"/>
      <c r="ORJ1860" s="65"/>
      <c r="ORK1860" s="65"/>
      <c r="ORL1860" s="65"/>
      <c r="ORM1860" s="65"/>
      <c r="ORN1860" s="65"/>
      <c r="ORO1860" s="65"/>
      <c r="ORP1860" s="65"/>
      <c r="ORQ1860" s="65"/>
      <c r="ORR1860" s="65"/>
      <c r="ORS1860" s="65"/>
      <c r="ORT1860" s="65"/>
      <c r="ORU1860" s="65"/>
      <c r="ORV1860" s="65"/>
      <c r="ORW1860" s="65"/>
      <c r="ORX1860" s="65"/>
      <c r="ORY1860" s="65"/>
      <c r="ORZ1860" s="65"/>
      <c r="OSA1860" s="65"/>
      <c r="OSB1860" s="65"/>
      <c r="OSC1860" s="65"/>
      <c r="OSD1860" s="65"/>
      <c r="OSE1860" s="65"/>
      <c r="OSF1860" s="65"/>
      <c r="OSG1860" s="65"/>
      <c r="OSH1860" s="65"/>
      <c r="OSI1860" s="65"/>
      <c r="OSJ1860" s="65"/>
      <c r="OSK1860" s="65"/>
      <c r="OSL1860" s="65"/>
      <c r="OSM1860" s="65"/>
      <c r="OSN1860" s="65"/>
      <c r="OSO1860" s="65"/>
      <c r="OSP1860" s="65"/>
      <c r="OSQ1860" s="65"/>
      <c r="OSR1860" s="65"/>
      <c r="OSS1860" s="65"/>
      <c r="OST1860" s="65"/>
      <c r="OSU1860" s="65"/>
      <c r="OSV1860" s="65"/>
      <c r="OSW1860" s="65"/>
      <c r="OSX1860" s="65"/>
      <c r="OSY1860" s="65"/>
      <c r="OSZ1860" s="65"/>
      <c r="OTA1860" s="65"/>
      <c r="OTB1860" s="65"/>
      <c r="OTC1860" s="65"/>
      <c r="OTD1860" s="65"/>
      <c r="OTE1860" s="65"/>
      <c r="OTF1860" s="65"/>
      <c r="OTG1860" s="65"/>
      <c r="OTH1860" s="65"/>
      <c r="OTI1860" s="65"/>
      <c r="OTJ1860" s="65"/>
      <c r="OTK1860" s="65"/>
      <c r="OTL1860" s="65"/>
      <c r="OTM1860" s="65"/>
      <c r="OTN1860" s="65"/>
      <c r="OTO1860" s="65"/>
      <c r="OTP1860" s="65"/>
      <c r="OTQ1860" s="65"/>
      <c r="OTR1860" s="65"/>
      <c r="OTS1860" s="65"/>
      <c r="OTT1860" s="65"/>
      <c r="OTU1860" s="65"/>
      <c r="OTV1860" s="65"/>
      <c r="OTW1860" s="65"/>
      <c r="OTX1860" s="65"/>
      <c r="OTY1860" s="65"/>
      <c r="OTZ1860" s="65"/>
      <c r="OUA1860" s="65"/>
      <c r="OUB1860" s="65"/>
      <c r="OUC1860" s="65"/>
      <c r="OUD1860" s="65"/>
      <c r="OUE1860" s="65"/>
      <c r="OUF1860" s="65"/>
      <c r="OUG1860" s="65"/>
      <c r="OUH1860" s="65"/>
      <c r="OUI1860" s="65"/>
      <c r="OUJ1860" s="65"/>
      <c r="OUK1860" s="65"/>
      <c r="OUL1860" s="65"/>
      <c r="OUM1860" s="65"/>
      <c r="OUN1860" s="65"/>
      <c r="OUO1860" s="65"/>
      <c r="OUP1860" s="65"/>
      <c r="OUQ1860" s="65"/>
      <c r="OUR1860" s="65"/>
      <c r="OUS1860" s="65"/>
      <c r="OUT1860" s="65"/>
      <c r="OUU1860" s="65"/>
      <c r="OUV1860" s="65"/>
      <c r="OUW1860" s="65"/>
      <c r="OUX1860" s="65"/>
      <c r="OUY1860" s="65"/>
      <c r="OUZ1860" s="65"/>
      <c r="OVA1860" s="65"/>
      <c r="OVB1860" s="65"/>
      <c r="OVC1860" s="65"/>
      <c r="OVD1860" s="65"/>
      <c r="OVE1860" s="65"/>
      <c r="OVF1860" s="65"/>
      <c r="OVG1860" s="65"/>
      <c r="OVH1860" s="65"/>
      <c r="OVI1860" s="65"/>
      <c r="OVJ1860" s="65"/>
      <c r="OVK1860" s="65"/>
      <c r="OVL1860" s="65"/>
      <c r="OVM1860" s="65"/>
      <c r="OVN1860" s="65"/>
      <c r="OVO1860" s="65"/>
      <c r="OVP1860" s="65"/>
      <c r="OVQ1860" s="65"/>
      <c r="OVR1860" s="65"/>
      <c r="OVS1860" s="65"/>
      <c r="OVT1860" s="65"/>
      <c r="OVU1860" s="65"/>
      <c r="OVV1860" s="65"/>
      <c r="OVW1860" s="65"/>
      <c r="OVX1860" s="65"/>
      <c r="OVY1860" s="65"/>
      <c r="OVZ1860" s="65"/>
      <c r="OWA1860" s="65"/>
      <c r="OWB1860" s="65"/>
      <c r="OWC1860" s="65"/>
      <c r="OWD1860" s="65"/>
      <c r="OWE1860" s="65"/>
      <c r="OWF1860" s="65"/>
      <c r="OWG1860" s="65"/>
      <c r="OWH1860" s="65"/>
      <c r="OWI1860" s="65"/>
      <c r="OWJ1860" s="65"/>
      <c r="OWK1860" s="65"/>
      <c r="OWL1860" s="65"/>
      <c r="OWM1860" s="65"/>
      <c r="OWN1860" s="65"/>
      <c r="OWO1860" s="65"/>
      <c r="OWP1860" s="65"/>
      <c r="OWQ1860" s="65"/>
      <c r="OWR1860" s="65"/>
      <c r="OWS1860" s="65"/>
      <c r="OWT1860" s="65"/>
      <c r="OWU1860" s="65"/>
      <c r="OWV1860" s="65"/>
      <c r="OWW1860" s="65"/>
      <c r="OWX1860" s="65"/>
      <c r="OWY1860" s="65"/>
      <c r="OWZ1860" s="65"/>
      <c r="OXA1860" s="65"/>
      <c r="OXB1860" s="65"/>
      <c r="OXC1860" s="65"/>
      <c r="OXD1860" s="65"/>
      <c r="OXE1860" s="65"/>
      <c r="OXF1860" s="65"/>
      <c r="OXG1860" s="65"/>
      <c r="OXH1860" s="65"/>
      <c r="OXI1860" s="65"/>
      <c r="OXJ1860" s="65"/>
      <c r="OXK1860" s="65"/>
      <c r="OXL1860" s="65"/>
      <c r="OXM1860" s="65"/>
      <c r="OXN1860" s="65"/>
      <c r="OXO1860" s="65"/>
      <c r="OXP1860" s="65"/>
      <c r="OXQ1860" s="65"/>
      <c r="OXR1860" s="65"/>
      <c r="OXS1860" s="65"/>
      <c r="OXT1860" s="65"/>
      <c r="OXU1860" s="65"/>
      <c r="OXV1860" s="65"/>
      <c r="OXW1860" s="65"/>
      <c r="OXX1860" s="65"/>
      <c r="OXY1860" s="65"/>
      <c r="OXZ1860" s="65"/>
      <c r="OYA1860" s="65"/>
      <c r="OYB1860" s="65"/>
      <c r="OYC1860" s="65"/>
      <c r="OYD1860" s="65"/>
      <c r="OYE1860" s="65"/>
      <c r="OYF1860" s="65"/>
      <c r="OYG1860" s="65"/>
      <c r="OYH1860" s="65"/>
      <c r="OYI1860" s="65"/>
      <c r="OYJ1860" s="65"/>
      <c r="OYK1860" s="65"/>
      <c r="OYL1860" s="65"/>
      <c r="OYM1860" s="65"/>
      <c r="OYN1860" s="65"/>
      <c r="OYO1860" s="65"/>
      <c r="OYP1860" s="65"/>
      <c r="OYQ1860" s="65"/>
      <c r="OYR1860" s="65"/>
      <c r="OYS1860" s="65"/>
      <c r="OYT1860" s="65"/>
      <c r="OYU1860" s="65"/>
      <c r="OYV1860" s="65"/>
      <c r="OYW1860" s="65"/>
      <c r="OYX1860" s="65"/>
      <c r="OYY1860" s="65"/>
      <c r="OYZ1860" s="65"/>
      <c r="OZA1860" s="65"/>
      <c r="OZB1860" s="65"/>
      <c r="OZC1860" s="65"/>
      <c r="OZD1860" s="65"/>
      <c r="OZE1860" s="65"/>
      <c r="OZF1860" s="65"/>
      <c r="OZG1860" s="65"/>
      <c r="OZH1860" s="65"/>
      <c r="OZI1860" s="65"/>
      <c r="OZJ1860" s="65"/>
      <c r="OZK1860" s="65"/>
      <c r="OZL1860" s="65"/>
      <c r="OZM1860" s="65"/>
      <c r="OZN1860" s="65"/>
      <c r="OZO1860" s="65"/>
      <c r="OZP1860" s="65"/>
      <c r="OZQ1860" s="65"/>
      <c r="OZR1860" s="65"/>
      <c r="OZS1860" s="65"/>
      <c r="OZT1860" s="65"/>
      <c r="OZU1860" s="65"/>
      <c r="OZV1860" s="65"/>
      <c r="OZW1860" s="65"/>
      <c r="OZX1860" s="65"/>
      <c r="OZY1860" s="65"/>
      <c r="OZZ1860" s="65"/>
      <c r="PAA1860" s="65"/>
      <c r="PAB1860" s="65"/>
      <c r="PAC1860" s="65"/>
      <c r="PAD1860" s="65"/>
      <c r="PAE1860" s="65"/>
      <c r="PAF1860" s="65"/>
      <c r="PAG1860" s="65"/>
      <c r="PAH1860" s="65"/>
      <c r="PAI1860" s="65"/>
      <c r="PAJ1860" s="65"/>
      <c r="PAK1860" s="65"/>
      <c r="PAL1860" s="65"/>
      <c r="PAM1860" s="65"/>
      <c r="PAN1860" s="65"/>
      <c r="PAO1860" s="65"/>
      <c r="PAP1860" s="65"/>
      <c r="PAQ1860" s="65"/>
      <c r="PAR1860" s="65"/>
      <c r="PAS1860" s="65"/>
      <c r="PAT1860" s="65"/>
      <c r="PAU1860" s="65"/>
      <c r="PAV1860" s="65"/>
      <c r="PAW1860" s="65"/>
      <c r="PAX1860" s="65"/>
      <c r="PAY1860" s="65"/>
      <c r="PAZ1860" s="65"/>
      <c r="PBA1860" s="65"/>
      <c r="PBB1860" s="65"/>
      <c r="PBC1860" s="65"/>
      <c r="PBD1860" s="65"/>
      <c r="PBE1860" s="65"/>
      <c r="PBF1860" s="65"/>
      <c r="PBG1860" s="65"/>
      <c r="PBH1860" s="65"/>
      <c r="PBI1860" s="65"/>
      <c r="PBJ1860" s="65"/>
      <c r="PBK1860" s="65"/>
      <c r="PBL1860" s="65"/>
      <c r="PBM1860" s="65"/>
      <c r="PBN1860" s="65"/>
      <c r="PBO1860" s="65"/>
      <c r="PBP1860" s="65"/>
      <c r="PBQ1860" s="65"/>
      <c r="PBR1860" s="65"/>
      <c r="PBS1860" s="65"/>
      <c r="PBT1860" s="65"/>
      <c r="PBU1860" s="65"/>
      <c r="PBV1860" s="65"/>
      <c r="PBW1860" s="65"/>
      <c r="PBX1860" s="65"/>
      <c r="PBY1860" s="65"/>
      <c r="PBZ1860" s="65"/>
      <c r="PCA1860" s="65"/>
      <c r="PCB1860" s="65"/>
      <c r="PCC1860" s="65"/>
      <c r="PCD1860" s="65"/>
      <c r="PCE1860" s="65"/>
      <c r="PCF1860" s="65"/>
      <c r="PCG1860" s="65"/>
      <c r="PCH1860" s="65"/>
      <c r="PCI1860" s="65"/>
      <c r="PCJ1860" s="65"/>
      <c r="PCK1860" s="65"/>
      <c r="PCL1860" s="65"/>
      <c r="PCM1860" s="65"/>
      <c r="PCN1860" s="65"/>
      <c r="PCO1860" s="65"/>
      <c r="PCP1860" s="65"/>
      <c r="PCQ1860" s="65"/>
      <c r="PCR1860" s="65"/>
      <c r="PCS1860" s="65"/>
      <c r="PCT1860" s="65"/>
      <c r="PCU1860" s="65"/>
      <c r="PCV1860" s="65"/>
      <c r="PCW1860" s="65"/>
      <c r="PCX1860" s="65"/>
      <c r="PCY1860" s="65"/>
      <c r="PCZ1860" s="65"/>
      <c r="PDA1860" s="65"/>
      <c r="PDB1860" s="65"/>
      <c r="PDC1860" s="65"/>
      <c r="PDD1860" s="65"/>
      <c r="PDE1860" s="65"/>
      <c r="PDF1860" s="65"/>
      <c r="PDG1860" s="65"/>
      <c r="PDH1860" s="65"/>
      <c r="PDI1860" s="65"/>
      <c r="PDJ1860" s="65"/>
      <c r="PDK1860" s="65"/>
      <c r="PDL1860" s="65"/>
      <c r="PDM1860" s="65"/>
      <c r="PDN1860" s="65"/>
      <c r="PDO1860" s="65"/>
      <c r="PDP1860" s="65"/>
      <c r="PDQ1860" s="65"/>
      <c r="PDR1860" s="65"/>
      <c r="PDS1860" s="65"/>
      <c r="PDT1860" s="65"/>
      <c r="PDU1860" s="65"/>
      <c r="PDV1860" s="65"/>
      <c r="PDW1860" s="65"/>
      <c r="PDX1860" s="65"/>
      <c r="PDY1860" s="65"/>
      <c r="PDZ1860" s="65"/>
      <c r="PEA1860" s="65"/>
      <c r="PEB1860" s="65"/>
      <c r="PEC1860" s="65"/>
      <c r="PED1860" s="65"/>
      <c r="PEE1860" s="65"/>
      <c r="PEF1860" s="65"/>
      <c r="PEG1860" s="65"/>
      <c r="PEH1860" s="65"/>
      <c r="PEI1860" s="65"/>
      <c r="PEJ1860" s="65"/>
      <c r="PEK1860" s="65"/>
      <c r="PEL1860" s="65"/>
      <c r="PEM1860" s="65"/>
      <c r="PEN1860" s="65"/>
      <c r="PEO1860" s="65"/>
      <c r="PEP1860" s="65"/>
      <c r="PEQ1860" s="65"/>
      <c r="PER1860" s="65"/>
      <c r="PES1860" s="65"/>
      <c r="PET1860" s="65"/>
      <c r="PEU1860" s="65"/>
      <c r="PEV1860" s="65"/>
      <c r="PEW1860" s="65"/>
      <c r="PEX1860" s="65"/>
      <c r="PEY1860" s="65"/>
      <c r="PEZ1860" s="65"/>
      <c r="PFA1860" s="65"/>
      <c r="PFB1860" s="65"/>
      <c r="PFC1860" s="65"/>
      <c r="PFD1860" s="65"/>
      <c r="PFE1860" s="65"/>
      <c r="PFF1860" s="65"/>
      <c r="PFG1860" s="65"/>
      <c r="PFH1860" s="65"/>
      <c r="PFI1860" s="65"/>
      <c r="PFJ1860" s="65"/>
      <c r="PFK1860" s="65"/>
      <c r="PFL1860" s="65"/>
      <c r="PFM1860" s="65"/>
      <c r="PFN1860" s="65"/>
      <c r="PFO1860" s="65"/>
      <c r="PFP1860" s="65"/>
      <c r="PFQ1860" s="65"/>
      <c r="PFR1860" s="65"/>
      <c r="PFS1860" s="65"/>
      <c r="PFT1860" s="65"/>
      <c r="PFU1860" s="65"/>
      <c r="PFV1860" s="65"/>
      <c r="PFW1860" s="65"/>
      <c r="PFX1860" s="65"/>
      <c r="PFY1860" s="65"/>
      <c r="PFZ1860" s="65"/>
      <c r="PGA1860" s="65"/>
      <c r="PGB1860" s="65"/>
      <c r="PGC1860" s="65"/>
      <c r="PGD1860" s="65"/>
      <c r="PGE1860" s="65"/>
      <c r="PGF1860" s="65"/>
      <c r="PGG1860" s="65"/>
      <c r="PGH1860" s="65"/>
      <c r="PGI1860" s="65"/>
      <c r="PGJ1860" s="65"/>
      <c r="PGK1860" s="65"/>
      <c r="PGL1860" s="65"/>
      <c r="PGM1860" s="65"/>
      <c r="PGN1860" s="65"/>
      <c r="PGO1860" s="65"/>
      <c r="PGP1860" s="65"/>
      <c r="PGQ1860" s="65"/>
      <c r="PGR1860" s="65"/>
      <c r="PGS1860" s="65"/>
      <c r="PGT1860" s="65"/>
      <c r="PGU1860" s="65"/>
      <c r="PGV1860" s="65"/>
      <c r="PGW1860" s="65"/>
      <c r="PGX1860" s="65"/>
      <c r="PGY1860" s="65"/>
      <c r="PGZ1860" s="65"/>
      <c r="PHA1860" s="65"/>
      <c r="PHB1860" s="65"/>
      <c r="PHC1860" s="65"/>
      <c r="PHD1860" s="65"/>
      <c r="PHE1860" s="65"/>
      <c r="PHF1860" s="65"/>
      <c r="PHG1860" s="65"/>
      <c r="PHH1860" s="65"/>
      <c r="PHI1860" s="65"/>
      <c r="PHJ1860" s="65"/>
      <c r="PHK1860" s="65"/>
      <c r="PHL1860" s="65"/>
      <c r="PHM1860" s="65"/>
      <c r="PHN1860" s="65"/>
      <c r="PHO1860" s="65"/>
      <c r="PHP1860" s="65"/>
      <c r="PHQ1860" s="65"/>
      <c r="PHR1860" s="65"/>
      <c r="PHS1860" s="65"/>
      <c r="PHT1860" s="65"/>
      <c r="PHU1860" s="65"/>
      <c r="PHV1860" s="65"/>
      <c r="PHW1860" s="65"/>
      <c r="PHX1860" s="65"/>
      <c r="PHY1860" s="65"/>
      <c r="PHZ1860" s="65"/>
      <c r="PIA1860" s="65"/>
      <c r="PIB1860" s="65"/>
      <c r="PIC1860" s="65"/>
      <c r="PID1860" s="65"/>
      <c r="PIE1860" s="65"/>
      <c r="PIF1860" s="65"/>
      <c r="PIG1860" s="65"/>
      <c r="PIH1860" s="65"/>
      <c r="PII1860" s="65"/>
      <c r="PIJ1860" s="65"/>
      <c r="PIK1860" s="65"/>
      <c r="PIL1860" s="65"/>
      <c r="PIM1860" s="65"/>
      <c r="PIN1860" s="65"/>
      <c r="PIO1860" s="65"/>
      <c r="PIP1860" s="65"/>
      <c r="PIQ1860" s="65"/>
      <c r="PIR1860" s="65"/>
      <c r="PIS1860" s="65"/>
      <c r="PIT1860" s="65"/>
      <c r="PIU1860" s="65"/>
      <c r="PIV1860" s="65"/>
      <c r="PIW1860" s="65"/>
      <c r="PIX1860" s="65"/>
      <c r="PIY1860" s="65"/>
      <c r="PIZ1860" s="65"/>
      <c r="PJA1860" s="65"/>
      <c r="PJB1860" s="65"/>
      <c r="PJC1860" s="65"/>
      <c r="PJD1860" s="65"/>
      <c r="PJE1860" s="65"/>
      <c r="PJF1860" s="65"/>
      <c r="PJG1860" s="65"/>
      <c r="PJH1860" s="65"/>
      <c r="PJI1860" s="65"/>
      <c r="PJJ1860" s="65"/>
      <c r="PJK1860" s="65"/>
      <c r="PJL1860" s="65"/>
      <c r="PJM1860" s="65"/>
      <c r="PJN1860" s="65"/>
      <c r="PJO1860" s="65"/>
      <c r="PJP1860" s="65"/>
      <c r="PJQ1860" s="65"/>
      <c r="PJR1860" s="65"/>
      <c r="PJS1860" s="65"/>
      <c r="PJT1860" s="65"/>
      <c r="PJU1860" s="65"/>
      <c r="PJV1860" s="65"/>
      <c r="PJW1860" s="65"/>
      <c r="PJX1860" s="65"/>
      <c r="PJY1860" s="65"/>
      <c r="PJZ1860" s="65"/>
      <c r="PKA1860" s="65"/>
      <c r="PKB1860" s="65"/>
      <c r="PKC1860" s="65"/>
      <c r="PKD1860" s="65"/>
      <c r="PKE1860" s="65"/>
      <c r="PKF1860" s="65"/>
      <c r="PKG1860" s="65"/>
      <c r="PKH1860" s="65"/>
      <c r="PKI1860" s="65"/>
      <c r="PKJ1860" s="65"/>
      <c r="PKK1860" s="65"/>
      <c r="PKL1860" s="65"/>
      <c r="PKM1860" s="65"/>
      <c r="PKN1860" s="65"/>
      <c r="PKO1860" s="65"/>
      <c r="PKP1860" s="65"/>
      <c r="PKQ1860" s="65"/>
      <c r="PKR1860" s="65"/>
      <c r="PKS1860" s="65"/>
      <c r="PKT1860" s="65"/>
      <c r="PKU1860" s="65"/>
      <c r="PKV1860" s="65"/>
      <c r="PKW1860" s="65"/>
      <c r="PKX1860" s="65"/>
      <c r="PKY1860" s="65"/>
      <c r="PKZ1860" s="65"/>
      <c r="PLA1860" s="65"/>
      <c r="PLB1860" s="65"/>
      <c r="PLC1860" s="65"/>
      <c r="PLD1860" s="65"/>
      <c r="PLE1860" s="65"/>
      <c r="PLF1860" s="65"/>
      <c r="PLG1860" s="65"/>
      <c r="PLH1860" s="65"/>
      <c r="PLI1860" s="65"/>
      <c r="PLJ1860" s="65"/>
      <c r="PLK1860" s="65"/>
      <c r="PLL1860" s="65"/>
      <c r="PLM1860" s="65"/>
      <c r="PLN1860" s="65"/>
      <c r="PLO1860" s="65"/>
      <c r="PLP1860" s="65"/>
      <c r="PLQ1860" s="65"/>
      <c r="PLR1860" s="65"/>
      <c r="PLS1860" s="65"/>
      <c r="PLT1860" s="65"/>
      <c r="PLU1860" s="65"/>
      <c r="PLV1860" s="65"/>
      <c r="PLW1860" s="65"/>
      <c r="PLX1860" s="65"/>
      <c r="PLY1860" s="65"/>
      <c r="PLZ1860" s="65"/>
      <c r="PMA1860" s="65"/>
      <c r="PMB1860" s="65"/>
      <c r="PMC1860" s="65"/>
      <c r="PMD1860" s="65"/>
      <c r="PME1860" s="65"/>
      <c r="PMF1860" s="65"/>
      <c r="PMG1860" s="65"/>
      <c r="PMH1860" s="65"/>
      <c r="PMI1860" s="65"/>
      <c r="PMJ1860" s="65"/>
      <c r="PMK1860" s="65"/>
      <c r="PML1860" s="65"/>
      <c r="PMM1860" s="65"/>
      <c r="PMN1860" s="65"/>
      <c r="PMO1860" s="65"/>
      <c r="PMP1860" s="65"/>
      <c r="PMQ1860" s="65"/>
      <c r="PMR1860" s="65"/>
      <c r="PMS1860" s="65"/>
      <c r="PMT1860" s="65"/>
      <c r="PMU1860" s="65"/>
      <c r="PMV1860" s="65"/>
      <c r="PMW1860" s="65"/>
      <c r="PMX1860" s="65"/>
      <c r="PMY1860" s="65"/>
      <c r="PMZ1860" s="65"/>
      <c r="PNA1860" s="65"/>
      <c r="PNB1860" s="65"/>
      <c r="PNC1860" s="65"/>
      <c r="PND1860" s="65"/>
      <c r="PNE1860" s="65"/>
      <c r="PNF1860" s="65"/>
      <c r="PNG1860" s="65"/>
      <c r="PNH1860" s="65"/>
      <c r="PNI1860" s="65"/>
      <c r="PNJ1860" s="65"/>
      <c r="PNK1860" s="65"/>
      <c r="PNL1860" s="65"/>
      <c r="PNM1860" s="65"/>
      <c r="PNN1860" s="65"/>
      <c r="PNO1860" s="65"/>
      <c r="PNP1860" s="65"/>
      <c r="PNQ1860" s="65"/>
      <c r="PNR1860" s="65"/>
      <c r="PNS1860" s="65"/>
      <c r="PNT1860" s="65"/>
      <c r="PNU1860" s="65"/>
      <c r="PNV1860" s="65"/>
      <c r="PNW1860" s="65"/>
      <c r="PNX1860" s="65"/>
      <c r="PNY1860" s="65"/>
      <c r="PNZ1860" s="65"/>
      <c r="POA1860" s="65"/>
      <c r="POB1860" s="65"/>
      <c r="POC1860" s="65"/>
      <c r="POD1860" s="65"/>
      <c r="POE1860" s="65"/>
      <c r="POF1860" s="65"/>
      <c r="POG1860" s="65"/>
      <c r="POH1860" s="65"/>
      <c r="POI1860" s="65"/>
      <c r="POJ1860" s="65"/>
      <c r="POK1860" s="65"/>
      <c r="POL1860" s="65"/>
      <c r="POM1860" s="65"/>
      <c r="PON1860" s="65"/>
      <c r="POO1860" s="65"/>
      <c r="POP1860" s="65"/>
      <c r="POQ1860" s="65"/>
      <c r="POR1860" s="65"/>
      <c r="POS1860" s="65"/>
      <c r="POT1860" s="65"/>
      <c r="POU1860" s="65"/>
      <c r="POV1860" s="65"/>
      <c r="POW1860" s="65"/>
      <c r="POX1860" s="65"/>
      <c r="POY1860" s="65"/>
      <c r="POZ1860" s="65"/>
      <c r="PPA1860" s="65"/>
      <c r="PPB1860" s="65"/>
      <c r="PPC1860" s="65"/>
      <c r="PPD1860" s="65"/>
      <c r="PPE1860" s="65"/>
      <c r="PPF1860" s="65"/>
      <c r="PPG1860" s="65"/>
      <c r="PPH1860" s="65"/>
      <c r="PPI1860" s="65"/>
      <c r="PPJ1860" s="65"/>
      <c r="PPK1860" s="65"/>
      <c r="PPL1860" s="65"/>
      <c r="PPM1860" s="65"/>
      <c r="PPN1860" s="65"/>
      <c r="PPO1860" s="65"/>
      <c r="PPP1860" s="65"/>
      <c r="PPQ1860" s="65"/>
      <c r="PPR1860" s="65"/>
      <c r="PPS1860" s="65"/>
      <c r="PPT1860" s="65"/>
      <c r="PPU1860" s="65"/>
      <c r="PPV1860" s="65"/>
      <c r="PPW1860" s="65"/>
      <c r="PPX1860" s="65"/>
      <c r="PPY1860" s="65"/>
      <c r="PPZ1860" s="65"/>
      <c r="PQA1860" s="65"/>
      <c r="PQB1860" s="65"/>
      <c r="PQC1860" s="65"/>
      <c r="PQD1860" s="65"/>
      <c r="PQE1860" s="65"/>
      <c r="PQF1860" s="65"/>
      <c r="PQG1860" s="65"/>
      <c r="PQH1860" s="65"/>
      <c r="PQI1860" s="65"/>
      <c r="PQJ1860" s="65"/>
      <c r="PQK1860" s="65"/>
      <c r="PQL1860" s="65"/>
      <c r="PQM1860" s="65"/>
      <c r="PQN1860" s="65"/>
      <c r="PQO1860" s="65"/>
      <c r="PQP1860" s="65"/>
      <c r="PQQ1860" s="65"/>
      <c r="PQR1860" s="65"/>
      <c r="PQS1860" s="65"/>
      <c r="PQT1860" s="65"/>
      <c r="PQU1860" s="65"/>
      <c r="PQV1860" s="65"/>
      <c r="PQW1860" s="65"/>
      <c r="PQX1860" s="65"/>
      <c r="PQY1860" s="65"/>
      <c r="PQZ1860" s="65"/>
      <c r="PRA1860" s="65"/>
      <c r="PRB1860" s="65"/>
      <c r="PRC1860" s="65"/>
      <c r="PRD1860" s="65"/>
      <c r="PRE1860" s="65"/>
      <c r="PRF1860" s="65"/>
      <c r="PRG1860" s="65"/>
      <c r="PRH1860" s="65"/>
      <c r="PRI1860" s="65"/>
      <c r="PRJ1860" s="65"/>
      <c r="PRK1860" s="65"/>
      <c r="PRL1860" s="65"/>
      <c r="PRM1860" s="65"/>
      <c r="PRN1860" s="65"/>
      <c r="PRO1860" s="65"/>
      <c r="PRP1860" s="65"/>
      <c r="PRQ1860" s="65"/>
      <c r="PRR1860" s="65"/>
      <c r="PRS1860" s="65"/>
      <c r="PRT1860" s="65"/>
      <c r="PRU1860" s="65"/>
      <c r="PRV1860" s="65"/>
      <c r="PRW1860" s="65"/>
      <c r="PRX1860" s="65"/>
      <c r="PRY1860" s="65"/>
      <c r="PRZ1860" s="65"/>
      <c r="PSA1860" s="65"/>
      <c r="PSB1860" s="65"/>
      <c r="PSC1860" s="65"/>
      <c r="PSD1860" s="65"/>
      <c r="PSE1860" s="65"/>
      <c r="PSF1860" s="65"/>
      <c r="PSG1860" s="65"/>
      <c r="PSH1860" s="65"/>
      <c r="PSI1860" s="65"/>
      <c r="PSJ1860" s="65"/>
      <c r="PSK1860" s="65"/>
      <c r="PSL1860" s="65"/>
      <c r="PSM1860" s="65"/>
      <c r="PSN1860" s="65"/>
      <c r="PSO1860" s="65"/>
      <c r="PSP1860" s="65"/>
      <c r="PSQ1860" s="65"/>
      <c r="PSR1860" s="65"/>
      <c r="PSS1860" s="65"/>
      <c r="PST1860" s="65"/>
      <c r="PSU1860" s="65"/>
      <c r="PSV1860" s="65"/>
      <c r="PSW1860" s="65"/>
      <c r="PSX1860" s="65"/>
      <c r="PSY1860" s="65"/>
      <c r="PSZ1860" s="65"/>
      <c r="PTA1860" s="65"/>
      <c r="PTB1860" s="65"/>
      <c r="PTC1860" s="65"/>
      <c r="PTD1860" s="65"/>
      <c r="PTE1860" s="65"/>
      <c r="PTF1860" s="65"/>
      <c r="PTG1860" s="65"/>
      <c r="PTH1860" s="65"/>
      <c r="PTI1860" s="65"/>
      <c r="PTJ1860" s="65"/>
      <c r="PTK1860" s="65"/>
      <c r="PTL1860" s="65"/>
      <c r="PTM1860" s="65"/>
      <c r="PTN1860" s="65"/>
      <c r="PTO1860" s="65"/>
      <c r="PTP1860" s="65"/>
      <c r="PTQ1860" s="65"/>
      <c r="PTR1860" s="65"/>
      <c r="PTS1860" s="65"/>
      <c r="PTT1860" s="65"/>
      <c r="PTU1860" s="65"/>
      <c r="PTV1860" s="65"/>
      <c r="PTW1860" s="65"/>
      <c r="PTX1860" s="65"/>
      <c r="PTY1860" s="65"/>
      <c r="PTZ1860" s="65"/>
      <c r="PUA1860" s="65"/>
      <c r="PUB1860" s="65"/>
      <c r="PUC1860" s="65"/>
      <c r="PUD1860" s="65"/>
      <c r="PUE1860" s="65"/>
      <c r="PUF1860" s="65"/>
      <c r="PUG1860" s="65"/>
      <c r="PUH1860" s="65"/>
      <c r="PUI1860" s="65"/>
      <c r="PUJ1860" s="65"/>
      <c r="PUK1860" s="65"/>
      <c r="PUL1860" s="65"/>
      <c r="PUM1860" s="65"/>
      <c r="PUN1860" s="65"/>
      <c r="PUO1860" s="65"/>
      <c r="PUP1860" s="65"/>
      <c r="PUQ1860" s="65"/>
      <c r="PUR1860" s="65"/>
      <c r="PUS1860" s="65"/>
      <c r="PUT1860" s="65"/>
      <c r="PUU1860" s="65"/>
      <c r="PUV1860" s="65"/>
      <c r="PUW1860" s="65"/>
      <c r="PUX1860" s="65"/>
      <c r="PUY1860" s="65"/>
      <c r="PUZ1860" s="65"/>
      <c r="PVA1860" s="65"/>
      <c r="PVB1860" s="65"/>
      <c r="PVC1860" s="65"/>
      <c r="PVD1860" s="65"/>
      <c r="PVE1860" s="65"/>
      <c r="PVF1860" s="65"/>
      <c r="PVG1860" s="65"/>
      <c r="PVH1860" s="65"/>
      <c r="PVI1860" s="65"/>
      <c r="PVJ1860" s="65"/>
      <c r="PVK1860" s="65"/>
      <c r="PVL1860" s="65"/>
      <c r="PVM1860" s="65"/>
      <c r="PVN1860" s="65"/>
      <c r="PVO1860" s="65"/>
      <c r="PVP1860" s="65"/>
      <c r="PVQ1860" s="65"/>
      <c r="PVR1860" s="65"/>
      <c r="PVS1860" s="65"/>
      <c r="PVT1860" s="65"/>
      <c r="PVU1860" s="65"/>
      <c r="PVV1860" s="65"/>
      <c r="PVW1860" s="65"/>
      <c r="PVX1860" s="65"/>
      <c r="PVY1860" s="65"/>
      <c r="PVZ1860" s="65"/>
      <c r="PWA1860" s="65"/>
      <c r="PWB1860" s="65"/>
      <c r="PWC1860" s="65"/>
      <c r="PWD1860" s="65"/>
      <c r="PWE1860" s="65"/>
      <c r="PWF1860" s="65"/>
      <c r="PWG1860" s="65"/>
      <c r="PWH1860" s="65"/>
      <c r="PWI1860" s="65"/>
      <c r="PWJ1860" s="65"/>
      <c r="PWK1860" s="65"/>
      <c r="PWL1860" s="65"/>
      <c r="PWM1860" s="65"/>
      <c r="PWN1860" s="65"/>
      <c r="PWO1860" s="65"/>
      <c r="PWP1860" s="65"/>
      <c r="PWQ1860" s="65"/>
      <c r="PWR1860" s="65"/>
      <c r="PWS1860" s="65"/>
      <c r="PWT1860" s="65"/>
      <c r="PWU1860" s="65"/>
      <c r="PWV1860" s="65"/>
      <c r="PWW1860" s="65"/>
      <c r="PWX1860" s="65"/>
      <c r="PWY1860" s="65"/>
      <c r="PWZ1860" s="65"/>
      <c r="PXA1860" s="65"/>
      <c r="PXB1860" s="65"/>
      <c r="PXC1860" s="65"/>
      <c r="PXD1860" s="65"/>
      <c r="PXE1860" s="65"/>
      <c r="PXF1860" s="65"/>
      <c r="PXG1860" s="65"/>
      <c r="PXH1860" s="65"/>
      <c r="PXI1860" s="65"/>
      <c r="PXJ1860" s="65"/>
      <c r="PXK1860" s="65"/>
      <c r="PXL1860" s="65"/>
      <c r="PXM1860" s="65"/>
      <c r="PXN1860" s="65"/>
      <c r="PXO1860" s="65"/>
      <c r="PXP1860" s="65"/>
      <c r="PXQ1860" s="65"/>
      <c r="PXR1860" s="65"/>
      <c r="PXS1860" s="65"/>
      <c r="PXT1860" s="65"/>
      <c r="PXU1860" s="65"/>
      <c r="PXV1860" s="65"/>
      <c r="PXW1860" s="65"/>
      <c r="PXX1860" s="65"/>
      <c r="PXY1860" s="65"/>
      <c r="PXZ1860" s="65"/>
      <c r="PYA1860" s="65"/>
      <c r="PYB1860" s="65"/>
      <c r="PYC1860" s="65"/>
      <c r="PYD1860" s="65"/>
      <c r="PYE1860" s="65"/>
      <c r="PYF1860" s="65"/>
      <c r="PYG1860" s="65"/>
      <c r="PYH1860" s="65"/>
      <c r="PYI1860" s="65"/>
      <c r="PYJ1860" s="65"/>
      <c r="PYK1860" s="65"/>
      <c r="PYL1860" s="65"/>
      <c r="PYM1860" s="65"/>
      <c r="PYN1860" s="65"/>
      <c r="PYO1860" s="65"/>
      <c r="PYP1860" s="65"/>
      <c r="PYQ1860" s="65"/>
      <c r="PYR1860" s="65"/>
      <c r="PYS1860" s="65"/>
      <c r="PYT1860" s="65"/>
      <c r="PYU1860" s="65"/>
      <c r="PYV1860" s="65"/>
      <c r="PYW1860" s="65"/>
      <c r="PYX1860" s="65"/>
      <c r="PYY1860" s="65"/>
      <c r="PYZ1860" s="65"/>
      <c r="PZA1860" s="65"/>
      <c r="PZB1860" s="65"/>
      <c r="PZC1860" s="65"/>
      <c r="PZD1860" s="65"/>
      <c r="PZE1860" s="65"/>
      <c r="PZF1860" s="65"/>
      <c r="PZG1860" s="65"/>
      <c r="PZH1860" s="65"/>
      <c r="PZI1860" s="65"/>
      <c r="PZJ1860" s="65"/>
      <c r="PZK1860" s="65"/>
      <c r="PZL1860" s="65"/>
      <c r="PZM1860" s="65"/>
      <c r="PZN1860" s="65"/>
      <c r="PZO1860" s="65"/>
      <c r="PZP1860" s="65"/>
      <c r="PZQ1860" s="65"/>
      <c r="PZR1860" s="65"/>
      <c r="PZS1860" s="65"/>
      <c r="PZT1860" s="65"/>
      <c r="PZU1860" s="65"/>
      <c r="PZV1860" s="65"/>
      <c r="PZW1860" s="65"/>
      <c r="PZX1860" s="65"/>
      <c r="PZY1860" s="65"/>
      <c r="PZZ1860" s="65"/>
      <c r="QAA1860" s="65"/>
      <c r="QAB1860" s="65"/>
      <c r="QAC1860" s="65"/>
      <c r="QAD1860" s="65"/>
      <c r="QAE1860" s="65"/>
      <c r="QAF1860" s="65"/>
      <c r="QAG1860" s="65"/>
      <c r="QAH1860" s="65"/>
      <c r="QAI1860" s="65"/>
      <c r="QAJ1860" s="65"/>
      <c r="QAK1860" s="65"/>
      <c r="QAL1860" s="65"/>
      <c r="QAM1860" s="65"/>
      <c r="QAN1860" s="65"/>
      <c r="QAO1860" s="65"/>
      <c r="QAP1860" s="65"/>
      <c r="QAQ1860" s="65"/>
      <c r="QAR1860" s="65"/>
      <c r="QAS1860" s="65"/>
      <c r="QAT1860" s="65"/>
      <c r="QAU1860" s="65"/>
      <c r="QAV1860" s="65"/>
      <c r="QAW1860" s="65"/>
      <c r="QAX1860" s="65"/>
      <c r="QAY1860" s="65"/>
      <c r="QAZ1860" s="65"/>
      <c r="QBA1860" s="65"/>
      <c r="QBB1860" s="65"/>
      <c r="QBC1860" s="65"/>
      <c r="QBD1860" s="65"/>
      <c r="QBE1860" s="65"/>
      <c r="QBF1860" s="65"/>
      <c r="QBG1860" s="65"/>
      <c r="QBH1860" s="65"/>
      <c r="QBI1860" s="65"/>
      <c r="QBJ1860" s="65"/>
      <c r="QBK1860" s="65"/>
      <c r="QBL1860" s="65"/>
      <c r="QBM1860" s="65"/>
      <c r="QBN1860" s="65"/>
      <c r="QBO1860" s="65"/>
      <c r="QBP1860" s="65"/>
      <c r="QBQ1860" s="65"/>
      <c r="QBR1860" s="65"/>
      <c r="QBS1860" s="65"/>
      <c r="QBT1860" s="65"/>
      <c r="QBU1860" s="65"/>
      <c r="QBV1860" s="65"/>
      <c r="QBW1860" s="65"/>
      <c r="QBX1860" s="65"/>
      <c r="QBY1860" s="65"/>
      <c r="QBZ1860" s="65"/>
      <c r="QCA1860" s="65"/>
      <c r="QCB1860" s="65"/>
      <c r="QCC1860" s="65"/>
      <c r="QCD1860" s="65"/>
      <c r="QCE1860" s="65"/>
      <c r="QCF1860" s="65"/>
      <c r="QCG1860" s="65"/>
      <c r="QCH1860" s="65"/>
      <c r="QCI1860" s="65"/>
      <c r="QCJ1860" s="65"/>
      <c r="QCK1860" s="65"/>
      <c r="QCL1860" s="65"/>
      <c r="QCM1860" s="65"/>
      <c r="QCN1860" s="65"/>
      <c r="QCO1860" s="65"/>
      <c r="QCP1860" s="65"/>
      <c r="QCQ1860" s="65"/>
      <c r="QCR1860" s="65"/>
      <c r="QCS1860" s="65"/>
      <c r="QCT1860" s="65"/>
      <c r="QCU1860" s="65"/>
      <c r="QCV1860" s="65"/>
      <c r="QCW1860" s="65"/>
      <c r="QCX1860" s="65"/>
      <c r="QCY1860" s="65"/>
      <c r="QCZ1860" s="65"/>
      <c r="QDA1860" s="65"/>
      <c r="QDB1860" s="65"/>
      <c r="QDC1860" s="65"/>
      <c r="QDD1860" s="65"/>
      <c r="QDE1860" s="65"/>
      <c r="QDF1860" s="65"/>
      <c r="QDG1860" s="65"/>
      <c r="QDH1860" s="65"/>
      <c r="QDI1860" s="65"/>
      <c r="QDJ1860" s="65"/>
      <c r="QDK1860" s="65"/>
      <c r="QDL1860" s="65"/>
      <c r="QDM1860" s="65"/>
      <c r="QDN1860" s="65"/>
      <c r="QDO1860" s="65"/>
      <c r="QDP1860" s="65"/>
      <c r="QDQ1860" s="65"/>
      <c r="QDR1860" s="65"/>
      <c r="QDS1860" s="65"/>
      <c r="QDT1860" s="65"/>
      <c r="QDU1860" s="65"/>
      <c r="QDV1860" s="65"/>
      <c r="QDW1860" s="65"/>
      <c r="QDX1860" s="65"/>
      <c r="QDY1860" s="65"/>
      <c r="QDZ1860" s="65"/>
      <c r="QEA1860" s="65"/>
      <c r="QEB1860" s="65"/>
      <c r="QEC1860" s="65"/>
      <c r="QED1860" s="65"/>
      <c r="QEE1860" s="65"/>
      <c r="QEF1860" s="65"/>
      <c r="QEG1860" s="65"/>
      <c r="QEH1860" s="65"/>
      <c r="QEI1860" s="65"/>
      <c r="QEJ1860" s="65"/>
      <c r="QEK1860" s="65"/>
      <c r="QEL1860" s="65"/>
      <c r="QEM1860" s="65"/>
      <c r="QEN1860" s="65"/>
      <c r="QEO1860" s="65"/>
      <c r="QEP1860" s="65"/>
      <c r="QEQ1860" s="65"/>
      <c r="QER1860" s="65"/>
      <c r="QES1860" s="65"/>
      <c r="QET1860" s="65"/>
      <c r="QEU1860" s="65"/>
      <c r="QEV1860" s="65"/>
      <c r="QEW1860" s="65"/>
      <c r="QEX1860" s="65"/>
      <c r="QEY1860" s="65"/>
      <c r="QEZ1860" s="65"/>
      <c r="QFA1860" s="65"/>
      <c r="QFB1860" s="65"/>
      <c r="QFC1860" s="65"/>
      <c r="QFD1860" s="65"/>
      <c r="QFE1860" s="65"/>
      <c r="QFF1860" s="65"/>
      <c r="QFG1860" s="65"/>
      <c r="QFH1860" s="65"/>
      <c r="QFI1860" s="65"/>
      <c r="QFJ1860" s="65"/>
      <c r="QFK1860" s="65"/>
      <c r="QFL1860" s="65"/>
      <c r="QFM1860" s="65"/>
      <c r="QFN1860" s="65"/>
      <c r="QFO1860" s="65"/>
      <c r="QFP1860" s="65"/>
      <c r="QFQ1860" s="65"/>
      <c r="QFR1860" s="65"/>
      <c r="QFS1860" s="65"/>
      <c r="QFT1860" s="65"/>
      <c r="QFU1860" s="65"/>
      <c r="QFV1860" s="65"/>
      <c r="QFW1860" s="65"/>
      <c r="QFX1860" s="65"/>
      <c r="QFY1860" s="65"/>
      <c r="QFZ1860" s="65"/>
      <c r="QGA1860" s="65"/>
      <c r="QGB1860" s="65"/>
      <c r="QGC1860" s="65"/>
      <c r="QGD1860" s="65"/>
      <c r="QGE1860" s="65"/>
      <c r="QGF1860" s="65"/>
      <c r="QGG1860" s="65"/>
      <c r="QGH1860" s="65"/>
      <c r="QGI1860" s="65"/>
      <c r="QGJ1860" s="65"/>
      <c r="QGK1860" s="65"/>
      <c r="QGL1860" s="65"/>
      <c r="QGM1860" s="65"/>
      <c r="QGN1860" s="65"/>
      <c r="QGO1860" s="65"/>
      <c r="QGP1860" s="65"/>
      <c r="QGQ1860" s="65"/>
      <c r="QGR1860" s="65"/>
      <c r="QGS1860" s="65"/>
      <c r="QGT1860" s="65"/>
      <c r="QGU1860" s="65"/>
      <c r="QGV1860" s="65"/>
      <c r="QGW1860" s="65"/>
      <c r="QGX1860" s="65"/>
      <c r="QGY1860" s="65"/>
      <c r="QGZ1860" s="65"/>
      <c r="QHA1860" s="65"/>
      <c r="QHB1860" s="65"/>
      <c r="QHC1860" s="65"/>
      <c r="QHD1860" s="65"/>
      <c r="QHE1860" s="65"/>
      <c r="QHF1860" s="65"/>
      <c r="QHG1860" s="65"/>
      <c r="QHH1860" s="65"/>
      <c r="QHI1860" s="65"/>
      <c r="QHJ1860" s="65"/>
      <c r="QHK1860" s="65"/>
      <c r="QHL1860" s="65"/>
      <c r="QHM1860" s="65"/>
      <c r="QHN1860" s="65"/>
      <c r="QHO1860" s="65"/>
      <c r="QHP1860" s="65"/>
      <c r="QHQ1860" s="65"/>
      <c r="QHR1860" s="65"/>
      <c r="QHS1860" s="65"/>
      <c r="QHT1860" s="65"/>
      <c r="QHU1860" s="65"/>
      <c r="QHV1860" s="65"/>
      <c r="QHW1860" s="65"/>
      <c r="QHX1860" s="65"/>
      <c r="QHY1860" s="65"/>
      <c r="QHZ1860" s="65"/>
      <c r="QIA1860" s="65"/>
      <c r="QIB1860" s="65"/>
      <c r="QIC1860" s="65"/>
      <c r="QID1860" s="65"/>
      <c r="QIE1860" s="65"/>
      <c r="QIF1860" s="65"/>
      <c r="QIG1860" s="65"/>
      <c r="QIH1860" s="65"/>
      <c r="QII1860" s="65"/>
      <c r="QIJ1860" s="65"/>
      <c r="QIK1860" s="65"/>
      <c r="QIL1860" s="65"/>
      <c r="QIM1860" s="65"/>
      <c r="QIN1860" s="65"/>
      <c r="QIO1860" s="65"/>
      <c r="QIP1860" s="65"/>
      <c r="QIQ1860" s="65"/>
      <c r="QIR1860" s="65"/>
      <c r="QIS1860" s="65"/>
      <c r="QIT1860" s="65"/>
      <c r="QIU1860" s="65"/>
      <c r="QIV1860" s="65"/>
      <c r="QIW1860" s="65"/>
      <c r="QIX1860" s="65"/>
      <c r="QIY1860" s="65"/>
      <c r="QIZ1860" s="65"/>
      <c r="QJA1860" s="65"/>
      <c r="QJB1860" s="65"/>
      <c r="QJC1860" s="65"/>
      <c r="QJD1860" s="65"/>
      <c r="QJE1860" s="65"/>
      <c r="QJF1860" s="65"/>
      <c r="QJG1860" s="65"/>
      <c r="QJH1860" s="65"/>
      <c r="QJI1860" s="65"/>
      <c r="QJJ1860" s="65"/>
      <c r="QJK1860" s="65"/>
      <c r="QJL1860" s="65"/>
      <c r="QJM1860" s="65"/>
      <c r="QJN1860" s="65"/>
      <c r="QJO1860" s="65"/>
      <c r="QJP1860" s="65"/>
      <c r="QJQ1860" s="65"/>
      <c r="QJR1860" s="65"/>
      <c r="QJS1860" s="65"/>
      <c r="QJT1860" s="65"/>
      <c r="QJU1860" s="65"/>
      <c r="QJV1860" s="65"/>
      <c r="QJW1860" s="65"/>
      <c r="QJX1860" s="65"/>
      <c r="QJY1860" s="65"/>
      <c r="QJZ1860" s="65"/>
      <c r="QKA1860" s="65"/>
      <c r="QKB1860" s="65"/>
      <c r="QKC1860" s="65"/>
      <c r="QKD1860" s="65"/>
      <c r="QKE1860" s="65"/>
      <c r="QKF1860" s="65"/>
      <c r="QKG1860" s="65"/>
      <c r="QKH1860" s="65"/>
      <c r="QKI1860" s="65"/>
      <c r="QKJ1860" s="65"/>
      <c r="QKK1860" s="65"/>
      <c r="QKL1860" s="65"/>
      <c r="QKM1860" s="65"/>
      <c r="QKN1860" s="65"/>
      <c r="QKO1860" s="65"/>
      <c r="QKP1860" s="65"/>
      <c r="QKQ1860" s="65"/>
      <c r="QKR1860" s="65"/>
      <c r="QKS1860" s="65"/>
      <c r="QKT1860" s="65"/>
      <c r="QKU1860" s="65"/>
      <c r="QKV1860" s="65"/>
      <c r="QKW1860" s="65"/>
      <c r="QKX1860" s="65"/>
      <c r="QKY1860" s="65"/>
      <c r="QKZ1860" s="65"/>
      <c r="QLA1860" s="65"/>
      <c r="QLB1860" s="65"/>
      <c r="QLC1860" s="65"/>
      <c r="QLD1860" s="65"/>
      <c r="QLE1860" s="65"/>
      <c r="QLF1860" s="65"/>
      <c r="QLG1860" s="65"/>
      <c r="QLH1860" s="65"/>
      <c r="QLI1860" s="65"/>
      <c r="QLJ1860" s="65"/>
      <c r="QLK1860" s="65"/>
      <c r="QLL1860" s="65"/>
      <c r="QLM1860" s="65"/>
      <c r="QLN1860" s="65"/>
      <c r="QLO1860" s="65"/>
      <c r="QLP1860" s="65"/>
      <c r="QLQ1860" s="65"/>
      <c r="QLR1860" s="65"/>
      <c r="QLS1860" s="65"/>
      <c r="QLT1860" s="65"/>
      <c r="QLU1860" s="65"/>
      <c r="QLV1860" s="65"/>
      <c r="QLW1860" s="65"/>
      <c r="QLX1860" s="65"/>
      <c r="QLY1860" s="65"/>
      <c r="QLZ1860" s="65"/>
      <c r="QMA1860" s="65"/>
      <c r="QMB1860" s="65"/>
      <c r="QMC1860" s="65"/>
      <c r="QMD1860" s="65"/>
      <c r="QME1860" s="65"/>
      <c r="QMF1860" s="65"/>
      <c r="QMG1860" s="65"/>
      <c r="QMH1860" s="65"/>
      <c r="QMI1860" s="65"/>
      <c r="QMJ1860" s="65"/>
      <c r="QMK1860" s="65"/>
      <c r="QML1860" s="65"/>
      <c r="QMM1860" s="65"/>
      <c r="QMN1860" s="65"/>
      <c r="QMO1860" s="65"/>
      <c r="QMP1860" s="65"/>
      <c r="QMQ1860" s="65"/>
      <c r="QMR1860" s="65"/>
      <c r="QMS1860" s="65"/>
      <c r="QMT1860" s="65"/>
      <c r="QMU1860" s="65"/>
      <c r="QMV1860" s="65"/>
      <c r="QMW1860" s="65"/>
      <c r="QMX1860" s="65"/>
      <c r="QMY1860" s="65"/>
      <c r="QMZ1860" s="65"/>
      <c r="QNA1860" s="65"/>
      <c r="QNB1860" s="65"/>
      <c r="QNC1860" s="65"/>
      <c r="QND1860" s="65"/>
      <c r="QNE1860" s="65"/>
      <c r="QNF1860" s="65"/>
      <c r="QNG1860" s="65"/>
      <c r="QNH1860" s="65"/>
      <c r="QNI1860" s="65"/>
      <c r="QNJ1860" s="65"/>
      <c r="QNK1860" s="65"/>
      <c r="QNL1860" s="65"/>
      <c r="QNM1860" s="65"/>
      <c r="QNN1860" s="65"/>
      <c r="QNO1860" s="65"/>
      <c r="QNP1860" s="65"/>
      <c r="QNQ1860" s="65"/>
      <c r="QNR1860" s="65"/>
      <c r="QNS1860" s="65"/>
      <c r="QNT1860" s="65"/>
      <c r="QNU1860" s="65"/>
      <c r="QNV1860" s="65"/>
      <c r="QNW1860" s="65"/>
      <c r="QNX1860" s="65"/>
      <c r="QNY1860" s="65"/>
      <c r="QNZ1860" s="65"/>
      <c r="QOA1860" s="65"/>
      <c r="QOB1860" s="65"/>
      <c r="QOC1860" s="65"/>
      <c r="QOD1860" s="65"/>
      <c r="QOE1860" s="65"/>
      <c r="QOF1860" s="65"/>
      <c r="QOG1860" s="65"/>
      <c r="QOH1860" s="65"/>
      <c r="QOI1860" s="65"/>
      <c r="QOJ1860" s="65"/>
      <c r="QOK1860" s="65"/>
      <c r="QOL1860" s="65"/>
      <c r="QOM1860" s="65"/>
      <c r="QON1860" s="65"/>
      <c r="QOO1860" s="65"/>
      <c r="QOP1860" s="65"/>
      <c r="QOQ1860" s="65"/>
      <c r="QOR1860" s="65"/>
      <c r="QOS1860" s="65"/>
      <c r="QOT1860" s="65"/>
      <c r="QOU1860" s="65"/>
      <c r="QOV1860" s="65"/>
      <c r="QOW1860" s="65"/>
      <c r="QOX1860" s="65"/>
      <c r="QOY1860" s="65"/>
      <c r="QOZ1860" s="65"/>
      <c r="QPA1860" s="65"/>
      <c r="QPB1860" s="65"/>
      <c r="QPC1860" s="65"/>
      <c r="QPD1860" s="65"/>
      <c r="QPE1860" s="65"/>
      <c r="QPF1860" s="65"/>
      <c r="QPG1860" s="65"/>
      <c r="QPH1860" s="65"/>
      <c r="QPI1860" s="65"/>
      <c r="QPJ1860" s="65"/>
      <c r="QPK1860" s="65"/>
      <c r="QPL1860" s="65"/>
      <c r="QPM1860" s="65"/>
      <c r="QPN1860" s="65"/>
      <c r="QPO1860" s="65"/>
      <c r="QPP1860" s="65"/>
      <c r="QPQ1860" s="65"/>
      <c r="QPR1860" s="65"/>
      <c r="QPS1860" s="65"/>
      <c r="QPT1860" s="65"/>
      <c r="QPU1860" s="65"/>
      <c r="QPV1860" s="65"/>
      <c r="QPW1860" s="65"/>
      <c r="QPX1860" s="65"/>
      <c r="QPY1860" s="65"/>
      <c r="QPZ1860" s="65"/>
      <c r="QQA1860" s="65"/>
      <c r="QQB1860" s="65"/>
      <c r="QQC1860" s="65"/>
      <c r="QQD1860" s="65"/>
      <c r="QQE1860" s="65"/>
      <c r="QQF1860" s="65"/>
      <c r="QQG1860" s="65"/>
      <c r="QQH1860" s="65"/>
      <c r="QQI1860" s="65"/>
      <c r="QQJ1860" s="65"/>
      <c r="QQK1860" s="65"/>
      <c r="QQL1860" s="65"/>
      <c r="QQM1860" s="65"/>
      <c r="QQN1860" s="65"/>
      <c r="QQO1860" s="65"/>
      <c r="QQP1860" s="65"/>
      <c r="QQQ1860" s="65"/>
      <c r="QQR1860" s="65"/>
      <c r="QQS1860" s="65"/>
      <c r="QQT1860" s="65"/>
      <c r="QQU1860" s="65"/>
      <c r="QQV1860" s="65"/>
      <c r="QQW1860" s="65"/>
      <c r="QQX1860" s="65"/>
      <c r="QQY1860" s="65"/>
      <c r="QQZ1860" s="65"/>
      <c r="QRA1860" s="65"/>
      <c r="QRB1860" s="65"/>
      <c r="QRC1860" s="65"/>
      <c r="QRD1860" s="65"/>
      <c r="QRE1860" s="65"/>
      <c r="QRF1860" s="65"/>
      <c r="QRG1860" s="65"/>
      <c r="QRH1860" s="65"/>
      <c r="QRI1860" s="65"/>
      <c r="QRJ1860" s="65"/>
      <c r="QRK1860" s="65"/>
      <c r="QRL1860" s="65"/>
      <c r="QRM1860" s="65"/>
      <c r="QRN1860" s="65"/>
      <c r="QRO1860" s="65"/>
      <c r="QRP1860" s="65"/>
      <c r="QRQ1860" s="65"/>
      <c r="QRR1860" s="65"/>
      <c r="QRS1860" s="65"/>
      <c r="QRT1860" s="65"/>
      <c r="QRU1860" s="65"/>
      <c r="QRV1860" s="65"/>
      <c r="QRW1860" s="65"/>
      <c r="QRX1860" s="65"/>
      <c r="QRY1860" s="65"/>
      <c r="QRZ1860" s="65"/>
      <c r="QSA1860" s="65"/>
      <c r="QSB1860" s="65"/>
      <c r="QSC1860" s="65"/>
      <c r="QSD1860" s="65"/>
      <c r="QSE1860" s="65"/>
      <c r="QSF1860" s="65"/>
      <c r="QSG1860" s="65"/>
      <c r="QSH1860" s="65"/>
      <c r="QSI1860" s="65"/>
      <c r="QSJ1860" s="65"/>
      <c r="QSK1860" s="65"/>
      <c r="QSL1860" s="65"/>
      <c r="QSM1860" s="65"/>
      <c r="QSN1860" s="65"/>
      <c r="QSO1860" s="65"/>
      <c r="QSP1860" s="65"/>
      <c r="QSQ1860" s="65"/>
      <c r="QSR1860" s="65"/>
      <c r="QSS1860" s="65"/>
      <c r="QST1860" s="65"/>
      <c r="QSU1860" s="65"/>
      <c r="QSV1860" s="65"/>
      <c r="QSW1860" s="65"/>
      <c r="QSX1860" s="65"/>
      <c r="QSY1860" s="65"/>
      <c r="QSZ1860" s="65"/>
      <c r="QTA1860" s="65"/>
      <c r="QTB1860" s="65"/>
      <c r="QTC1860" s="65"/>
      <c r="QTD1860" s="65"/>
      <c r="QTE1860" s="65"/>
      <c r="QTF1860" s="65"/>
      <c r="QTG1860" s="65"/>
      <c r="QTH1860" s="65"/>
      <c r="QTI1860" s="65"/>
      <c r="QTJ1860" s="65"/>
      <c r="QTK1860" s="65"/>
      <c r="QTL1860" s="65"/>
      <c r="QTM1860" s="65"/>
      <c r="QTN1860" s="65"/>
      <c r="QTO1860" s="65"/>
      <c r="QTP1860" s="65"/>
      <c r="QTQ1860" s="65"/>
      <c r="QTR1860" s="65"/>
      <c r="QTS1860" s="65"/>
      <c r="QTT1860" s="65"/>
      <c r="QTU1860" s="65"/>
      <c r="QTV1860" s="65"/>
      <c r="QTW1860" s="65"/>
      <c r="QTX1860" s="65"/>
      <c r="QTY1860" s="65"/>
      <c r="QTZ1860" s="65"/>
      <c r="QUA1860" s="65"/>
      <c r="QUB1860" s="65"/>
      <c r="QUC1860" s="65"/>
      <c r="QUD1860" s="65"/>
      <c r="QUE1860" s="65"/>
      <c r="QUF1860" s="65"/>
      <c r="QUG1860" s="65"/>
      <c r="QUH1860" s="65"/>
      <c r="QUI1860" s="65"/>
      <c r="QUJ1860" s="65"/>
      <c r="QUK1860" s="65"/>
      <c r="QUL1860" s="65"/>
      <c r="QUM1860" s="65"/>
      <c r="QUN1860" s="65"/>
      <c r="QUO1860" s="65"/>
      <c r="QUP1860" s="65"/>
      <c r="QUQ1860" s="65"/>
      <c r="QUR1860" s="65"/>
      <c r="QUS1860" s="65"/>
      <c r="QUT1860" s="65"/>
      <c r="QUU1860" s="65"/>
      <c r="QUV1860" s="65"/>
      <c r="QUW1860" s="65"/>
      <c r="QUX1860" s="65"/>
      <c r="QUY1860" s="65"/>
      <c r="QUZ1860" s="65"/>
      <c r="QVA1860" s="65"/>
      <c r="QVB1860" s="65"/>
      <c r="QVC1860" s="65"/>
      <c r="QVD1860" s="65"/>
      <c r="QVE1860" s="65"/>
      <c r="QVF1860" s="65"/>
      <c r="QVG1860" s="65"/>
      <c r="QVH1860" s="65"/>
      <c r="QVI1860" s="65"/>
      <c r="QVJ1860" s="65"/>
      <c r="QVK1860" s="65"/>
      <c r="QVL1860" s="65"/>
      <c r="QVM1860" s="65"/>
      <c r="QVN1860" s="65"/>
      <c r="QVO1860" s="65"/>
      <c r="QVP1860" s="65"/>
      <c r="QVQ1860" s="65"/>
      <c r="QVR1860" s="65"/>
      <c r="QVS1860" s="65"/>
      <c r="QVT1860" s="65"/>
      <c r="QVU1860" s="65"/>
      <c r="QVV1860" s="65"/>
      <c r="QVW1860" s="65"/>
      <c r="QVX1860" s="65"/>
      <c r="QVY1860" s="65"/>
      <c r="QVZ1860" s="65"/>
      <c r="QWA1860" s="65"/>
      <c r="QWB1860" s="65"/>
      <c r="QWC1860" s="65"/>
      <c r="QWD1860" s="65"/>
      <c r="QWE1860" s="65"/>
      <c r="QWF1860" s="65"/>
      <c r="QWG1860" s="65"/>
      <c r="QWH1860" s="65"/>
      <c r="QWI1860" s="65"/>
      <c r="QWJ1860" s="65"/>
      <c r="QWK1860" s="65"/>
      <c r="QWL1860" s="65"/>
      <c r="QWM1860" s="65"/>
      <c r="QWN1860" s="65"/>
      <c r="QWO1860" s="65"/>
      <c r="QWP1860" s="65"/>
      <c r="QWQ1860" s="65"/>
      <c r="QWR1860" s="65"/>
      <c r="QWS1860" s="65"/>
      <c r="QWT1860" s="65"/>
      <c r="QWU1860" s="65"/>
      <c r="QWV1860" s="65"/>
      <c r="QWW1860" s="65"/>
      <c r="QWX1860" s="65"/>
      <c r="QWY1860" s="65"/>
      <c r="QWZ1860" s="65"/>
      <c r="QXA1860" s="65"/>
      <c r="QXB1860" s="65"/>
      <c r="QXC1860" s="65"/>
      <c r="QXD1860" s="65"/>
      <c r="QXE1860" s="65"/>
      <c r="QXF1860" s="65"/>
      <c r="QXG1860" s="65"/>
      <c r="QXH1860" s="65"/>
      <c r="QXI1860" s="65"/>
      <c r="QXJ1860" s="65"/>
      <c r="QXK1860" s="65"/>
      <c r="QXL1860" s="65"/>
      <c r="QXM1860" s="65"/>
      <c r="QXN1860" s="65"/>
      <c r="QXO1860" s="65"/>
      <c r="QXP1860" s="65"/>
      <c r="QXQ1860" s="65"/>
      <c r="QXR1860" s="65"/>
      <c r="QXS1860" s="65"/>
      <c r="QXT1860" s="65"/>
      <c r="QXU1860" s="65"/>
      <c r="QXV1860" s="65"/>
      <c r="QXW1860" s="65"/>
      <c r="QXX1860" s="65"/>
      <c r="QXY1860" s="65"/>
      <c r="QXZ1860" s="65"/>
      <c r="QYA1860" s="65"/>
      <c r="QYB1860" s="65"/>
      <c r="QYC1860" s="65"/>
      <c r="QYD1860" s="65"/>
      <c r="QYE1860" s="65"/>
      <c r="QYF1860" s="65"/>
      <c r="QYG1860" s="65"/>
      <c r="QYH1860" s="65"/>
      <c r="QYI1860" s="65"/>
      <c r="QYJ1860" s="65"/>
      <c r="QYK1860" s="65"/>
      <c r="QYL1860" s="65"/>
      <c r="QYM1860" s="65"/>
      <c r="QYN1860" s="65"/>
      <c r="QYO1860" s="65"/>
      <c r="QYP1860" s="65"/>
      <c r="QYQ1860" s="65"/>
      <c r="QYR1860" s="65"/>
      <c r="QYS1860" s="65"/>
      <c r="QYT1860" s="65"/>
      <c r="QYU1860" s="65"/>
      <c r="QYV1860" s="65"/>
      <c r="QYW1860" s="65"/>
      <c r="QYX1860" s="65"/>
      <c r="QYY1860" s="65"/>
      <c r="QYZ1860" s="65"/>
      <c r="QZA1860" s="65"/>
      <c r="QZB1860" s="65"/>
      <c r="QZC1860" s="65"/>
      <c r="QZD1860" s="65"/>
      <c r="QZE1860" s="65"/>
      <c r="QZF1860" s="65"/>
      <c r="QZG1860" s="65"/>
      <c r="QZH1860" s="65"/>
      <c r="QZI1860" s="65"/>
      <c r="QZJ1860" s="65"/>
      <c r="QZK1860" s="65"/>
      <c r="QZL1860" s="65"/>
      <c r="QZM1860" s="65"/>
      <c r="QZN1860" s="65"/>
      <c r="QZO1860" s="65"/>
      <c r="QZP1860" s="65"/>
      <c r="QZQ1860" s="65"/>
      <c r="QZR1860" s="65"/>
      <c r="QZS1860" s="65"/>
      <c r="QZT1860" s="65"/>
      <c r="QZU1860" s="65"/>
      <c r="QZV1860" s="65"/>
      <c r="QZW1860" s="65"/>
      <c r="QZX1860" s="65"/>
      <c r="QZY1860" s="65"/>
      <c r="QZZ1860" s="65"/>
      <c r="RAA1860" s="65"/>
      <c r="RAB1860" s="65"/>
      <c r="RAC1860" s="65"/>
      <c r="RAD1860" s="65"/>
      <c r="RAE1860" s="65"/>
      <c r="RAF1860" s="65"/>
      <c r="RAG1860" s="65"/>
      <c r="RAH1860" s="65"/>
      <c r="RAI1860" s="65"/>
      <c r="RAJ1860" s="65"/>
      <c r="RAK1860" s="65"/>
      <c r="RAL1860" s="65"/>
      <c r="RAM1860" s="65"/>
      <c r="RAN1860" s="65"/>
      <c r="RAO1860" s="65"/>
      <c r="RAP1860" s="65"/>
      <c r="RAQ1860" s="65"/>
      <c r="RAR1860" s="65"/>
      <c r="RAS1860" s="65"/>
      <c r="RAT1860" s="65"/>
      <c r="RAU1860" s="65"/>
      <c r="RAV1860" s="65"/>
      <c r="RAW1860" s="65"/>
      <c r="RAX1860" s="65"/>
      <c r="RAY1860" s="65"/>
      <c r="RAZ1860" s="65"/>
      <c r="RBA1860" s="65"/>
      <c r="RBB1860" s="65"/>
      <c r="RBC1860" s="65"/>
      <c r="RBD1860" s="65"/>
      <c r="RBE1860" s="65"/>
      <c r="RBF1860" s="65"/>
      <c r="RBG1860" s="65"/>
      <c r="RBH1860" s="65"/>
      <c r="RBI1860" s="65"/>
      <c r="RBJ1860" s="65"/>
      <c r="RBK1860" s="65"/>
      <c r="RBL1860" s="65"/>
      <c r="RBM1860" s="65"/>
      <c r="RBN1860" s="65"/>
      <c r="RBO1860" s="65"/>
      <c r="RBP1860" s="65"/>
      <c r="RBQ1860" s="65"/>
      <c r="RBR1860" s="65"/>
      <c r="RBS1860" s="65"/>
      <c r="RBT1860" s="65"/>
      <c r="RBU1860" s="65"/>
      <c r="RBV1860" s="65"/>
      <c r="RBW1860" s="65"/>
      <c r="RBX1860" s="65"/>
      <c r="RBY1860" s="65"/>
      <c r="RBZ1860" s="65"/>
      <c r="RCA1860" s="65"/>
      <c r="RCB1860" s="65"/>
      <c r="RCC1860" s="65"/>
      <c r="RCD1860" s="65"/>
      <c r="RCE1860" s="65"/>
      <c r="RCF1860" s="65"/>
      <c r="RCG1860" s="65"/>
      <c r="RCH1860" s="65"/>
      <c r="RCI1860" s="65"/>
      <c r="RCJ1860" s="65"/>
      <c r="RCK1860" s="65"/>
      <c r="RCL1860" s="65"/>
      <c r="RCM1860" s="65"/>
      <c r="RCN1860" s="65"/>
      <c r="RCO1860" s="65"/>
      <c r="RCP1860" s="65"/>
      <c r="RCQ1860" s="65"/>
      <c r="RCR1860" s="65"/>
      <c r="RCS1860" s="65"/>
      <c r="RCT1860" s="65"/>
      <c r="RCU1860" s="65"/>
      <c r="RCV1860" s="65"/>
      <c r="RCW1860" s="65"/>
      <c r="RCX1860" s="65"/>
      <c r="RCY1860" s="65"/>
      <c r="RCZ1860" s="65"/>
      <c r="RDA1860" s="65"/>
      <c r="RDB1860" s="65"/>
      <c r="RDC1860" s="65"/>
      <c r="RDD1860" s="65"/>
      <c r="RDE1860" s="65"/>
      <c r="RDF1860" s="65"/>
      <c r="RDG1860" s="65"/>
      <c r="RDH1860" s="65"/>
      <c r="RDI1860" s="65"/>
      <c r="RDJ1860" s="65"/>
      <c r="RDK1860" s="65"/>
      <c r="RDL1860" s="65"/>
      <c r="RDM1860" s="65"/>
      <c r="RDN1860" s="65"/>
      <c r="RDO1860" s="65"/>
      <c r="RDP1860" s="65"/>
      <c r="RDQ1860" s="65"/>
      <c r="RDR1860" s="65"/>
      <c r="RDS1860" s="65"/>
      <c r="RDT1860" s="65"/>
      <c r="RDU1860" s="65"/>
      <c r="RDV1860" s="65"/>
      <c r="RDW1860" s="65"/>
      <c r="RDX1860" s="65"/>
      <c r="RDY1860" s="65"/>
      <c r="RDZ1860" s="65"/>
      <c r="REA1860" s="65"/>
      <c r="REB1860" s="65"/>
      <c r="REC1860" s="65"/>
      <c r="RED1860" s="65"/>
      <c r="REE1860" s="65"/>
      <c r="REF1860" s="65"/>
      <c r="REG1860" s="65"/>
      <c r="REH1860" s="65"/>
      <c r="REI1860" s="65"/>
      <c r="REJ1860" s="65"/>
      <c r="REK1860" s="65"/>
      <c r="REL1860" s="65"/>
      <c r="REM1860" s="65"/>
      <c r="REN1860" s="65"/>
      <c r="REO1860" s="65"/>
      <c r="REP1860" s="65"/>
      <c r="REQ1860" s="65"/>
      <c r="RER1860" s="65"/>
      <c r="RES1860" s="65"/>
      <c r="RET1860" s="65"/>
      <c r="REU1860" s="65"/>
      <c r="REV1860" s="65"/>
      <c r="REW1860" s="65"/>
      <c r="REX1860" s="65"/>
      <c r="REY1860" s="65"/>
      <c r="REZ1860" s="65"/>
      <c r="RFA1860" s="65"/>
      <c r="RFB1860" s="65"/>
      <c r="RFC1860" s="65"/>
      <c r="RFD1860" s="65"/>
      <c r="RFE1860" s="65"/>
      <c r="RFF1860" s="65"/>
      <c r="RFG1860" s="65"/>
      <c r="RFH1860" s="65"/>
      <c r="RFI1860" s="65"/>
      <c r="RFJ1860" s="65"/>
      <c r="RFK1860" s="65"/>
      <c r="RFL1860" s="65"/>
      <c r="RFM1860" s="65"/>
      <c r="RFN1860" s="65"/>
      <c r="RFO1860" s="65"/>
      <c r="RFP1860" s="65"/>
      <c r="RFQ1860" s="65"/>
      <c r="RFR1860" s="65"/>
      <c r="RFS1860" s="65"/>
      <c r="RFT1860" s="65"/>
      <c r="RFU1860" s="65"/>
      <c r="RFV1860" s="65"/>
      <c r="RFW1860" s="65"/>
      <c r="RFX1860" s="65"/>
      <c r="RFY1860" s="65"/>
      <c r="RFZ1860" s="65"/>
      <c r="RGA1860" s="65"/>
      <c r="RGB1860" s="65"/>
      <c r="RGC1860" s="65"/>
      <c r="RGD1860" s="65"/>
      <c r="RGE1860" s="65"/>
      <c r="RGF1860" s="65"/>
      <c r="RGG1860" s="65"/>
      <c r="RGH1860" s="65"/>
      <c r="RGI1860" s="65"/>
      <c r="RGJ1860" s="65"/>
      <c r="RGK1860" s="65"/>
      <c r="RGL1860" s="65"/>
      <c r="RGM1860" s="65"/>
      <c r="RGN1860" s="65"/>
      <c r="RGO1860" s="65"/>
      <c r="RGP1860" s="65"/>
      <c r="RGQ1860" s="65"/>
      <c r="RGR1860" s="65"/>
      <c r="RGS1860" s="65"/>
      <c r="RGT1860" s="65"/>
      <c r="RGU1860" s="65"/>
      <c r="RGV1860" s="65"/>
      <c r="RGW1860" s="65"/>
      <c r="RGX1860" s="65"/>
      <c r="RGY1860" s="65"/>
      <c r="RGZ1860" s="65"/>
      <c r="RHA1860" s="65"/>
      <c r="RHB1860" s="65"/>
      <c r="RHC1860" s="65"/>
      <c r="RHD1860" s="65"/>
      <c r="RHE1860" s="65"/>
      <c r="RHF1860" s="65"/>
      <c r="RHG1860" s="65"/>
      <c r="RHH1860" s="65"/>
      <c r="RHI1860" s="65"/>
      <c r="RHJ1860" s="65"/>
      <c r="RHK1860" s="65"/>
      <c r="RHL1860" s="65"/>
      <c r="RHM1860" s="65"/>
      <c r="RHN1860" s="65"/>
      <c r="RHO1860" s="65"/>
      <c r="RHP1860" s="65"/>
      <c r="RHQ1860" s="65"/>
      <c r="RHR1860" s="65"/>
      <c r="RHS1860" s="65"/>
      <c r="RHT1860" s="65"/>
      <c r="RHU1860" s="65"/>
      <c r="RHV1860" s="65"/>
      <c r="RHW1860" s="65"/>
      <c r="RHX1860" s="65"/>
      <c r="RHY1860" s="65"/>
      <c r="RHZ1860" s="65"/>
      <c r="RIA1860" s="65"/>
      <c r="RIB1860" s="65"/>
      <c r="RIC1860" s="65"/>
      <c r="RID1860" s="65"/>
      <c r="RIE1860" s="65"/>
      <c r="RIF1860" s="65"/>
      <c r="RIG1860" s="65"/>
      <c r="RIH1860" s="65"/>
      <c r="RII1860" s="65"/>
      <c r="RIJ1860" s="65"/>
      <c r="RIK1860" s="65"/>
      <c r="RIL1860" s="65"/>
      <c r="RIM1860" s="65"/>
      <c r="RIN1860" s="65"/>
      <c r="RIO1860" s="65"/>
      <c r="RIP1860" s="65"/>
      <c r="RIQ1860" s="65"/>
      <c r="RIR1860" s="65"/>
      <c r="RIS1860" s="65"/>
      <c r="RIT1860" s="65"/>
      <c r="RIU1860" s="65"/>
      <c r="RIV1860" s="65"/>
      <c r="RIW1860" s="65"/>
      <c r="RIX1860" s="65"/>
      <c r="RIY1860" s="65"/>
      <c r="RIZ1860" s="65"/>
      <c r="RJA1860" s="65"/>
      <c r="RJB1860" s="65"/>
      <c r="RJC1860" s="65"/>
      <c r="RJD1860" s="65"/>
      <c r="RJE1860" s="65"/>
      <c r="RJF1860" s="65"/>
      <c r="RJG1860" s="65"/>
      <c r="RJH1860" s="65"/>
      <c r="RJI1860" s="65"/>
      <c r="RJJ1860" s="65"/>
      <c r="RJK1860" s="65"/>
      <c r="RJL1860" s="65"/>
      <c r="RJM1860" s="65"/>
      <c r="RJN1860" s="65"/>
      <c r="RJO1860" s="65"/>
      <c r="RJP1860" s="65"/>
      <c r="RJQ1860" s="65"/>
      <c r="RJR1860" s="65"/>
      <c r="RJS1860" s="65"/>
      <c r="RJT1860" s="65"/>
      <c r="RJU1860" s="65"/>
      <c r="RJV1860" s="65"/>
      <c r="RJW1860" s="65"/>
      <c r="RJX1860" s="65"/>
      <c r="RJY1860" s="65"/>
      <c r="RJZ1860" s="65"/>
      <c r="RKA1860" s="65"/>
      <c r="RKB1860" s="65"/>
      <c r="RKC1860" s="65"/>
      <c r="RKD1860" s="65"/>
      <c r="RKE1860" s="65"/>
      <c r="RKF1860" s="65"/>
      <c r="RKG1860" s="65"/>
      <c r="RKH1860" s="65"/>
      <c r="RKI1860" s="65"/>
      <c r="RKJ1860" s="65"/>
      <c r="RKK1860" s="65"/>
      <c r="RKL1860" s="65"/>
      <c r="RKM1860" s="65"/>
      <c r="RKN1860" s="65"/>
      <c r="RKO1860" s="65"/>
      <c r="RKP1860" s="65"/>
      <c r="RKQ1860" s="65"/>
      <c r="RKR1860" s="65"/>
      <c r="RKS1860" s="65"/>
      <c r="RKT1860" s="65"/>
      <c r="RKU1860" s="65"/>
      <c r="RKV1860" s="65"/>
      <c r="RKW1860" s="65"/>
      <c r="RKX1860" s="65"/>
      <c r="RKY1860" s="65"/>
      <c r="RKZ1860" s="65"/>
      <c r="RLA1860" s="65"/>
      <c r="RLB1860" s="65"/>
      <c r="RLC1860" s="65"/>
      <c r="RLD1860" s="65"/>
      <c r="RLE1860" s="65"/>
      <c r="RLF1860" s="65"/>
      <c r="RLG1860" s="65"/>
      <c r="RLH1860" s="65"/>
      <c r="RLI1860" s="65"/>
      <c r="RLJ1860" s="65"/>
      <c r="RLK1860" s="65"/>
      <c r="RLL1860" s="65"/>
      <c r="RLM1860" s="65"/>
      <c r="RLN1860" s="65"/>
      <c r="RLO1860" s="65"/>
      <c r="RLP1860" s="65"/>
      <c r="RLQ1860" s="65"/>
      <c r="RLR1860" s="65"/>
      <c r="RLS1860" s="65"/>
      <c r="RLT1860" s="65"/>
      <c r="RLU1860" s="65"/>
      <c r="RLV1860" s="65"/>
      <c r="RLW1860" s="65"/>
      <c r="RLX1860" s="65"/>
      <c r="RLY1860" s="65"/>
      <c r="RLZ1860" s="65"/>
      <c r="RMA1860" s="65"/>
      <c r="RMB1860" s="65"/>
      <c r="RMC1860" s="65"/>
      <c r="RMD1860" s="65"/>
      <c r="RME1860" s="65"/>
      <c r="RMF1860" s="65"/>
      <c r="RMG1860" s="65"/>
      <c r="RMH1860" s="65"/>
      <c r="RMI1860" s="65"/>
      <c r="RMJ1860" s="65"/>
      <c r="RMK1860" s="65"/>
      <c r="RML1860" s="65"/>
      <c r="RMM1860" s="65"/>
      <c r="RMN1860" s="65"/>
      <c r="RMO1860" s="65"/>
      <c r="RMP1860" s="65"/>
      <c r="RMQ1860" s="65"/>
      <c r="RMR1860" s="65"/>
      <c r="RMS1860" s="65"/>
      <c r="RMT1860" s="65"/>
      <c r="RMU1860" s="65"/>
      <c r="RMV1860" s="65"/>
      <c r="RMW1860" s="65"/>
      <c r="RMX1860" s="65"/>
      <c r="RMY1860" s="65"/>
      <c r="RMZ1860" s="65"/>
      <c r="RNA1860" s="65"/>
      <c r="RNB1860" s="65"/>
      <c r="RNC1860" s="65"/>
      <c r="RND1860" s="65"/>
      <c r="RNE1860" s="65"/>
      <c r="RNF1860" s="65"/>
      <c r="RNG1860" s="65"/>
      <c r="RNH1860" s="65"/>
      <c r="RNI1860" s="65"/>
      <c r="RNJ1860" s="65"/>
      <c r="RNK1860" s="65"/>
      <c r="RNL1860" s="65"/>
      <c r="RNM1860" s="65"/>
      <c r="RNN1860" s="65"/>
      <c r="RNO1860" s="65"/>
      <c r="RNP1860" s="65"/>
      <c r="RNQ1860" s="65"/>
      <c r="RNR1860" s="65"/>
      <c r="RNS1860" s="65"/>
      <c r="RNT1860" s="65"/>
      <c r="RNU1860" s="65"/>
      <c r="RNV1860" s="65"/>
      <c r="RNW1860" s="65"/>
      <c r="RNX1860" s="65"/>
      <c r="RNY1860" s="65"/>
      <c r="RNZ1860" s="65"/>
      <c r="ROA1860" s="65"/>
      <c r="ROB1860" s="65"/>
      <c r="ROC1860" s="65"/>
      <c r="ROD1860" s="65"/>
      <c r="ROE1860" s="65"/>
      <c r="ROF1860" s="65"/>
      <c r="ROG1860" s="65"/>
      <c r="ROH1860" s="65"/>
      <c r="ROI1860" s="65"/>
      <c r="ROJ1860" s="65"/>
      <c r="ROK1860" s="65"/>
      <c r="ROL1860" s="65"/>
      <c r="ROM1860" s="65"/>
      <c r="RON1860" s="65"/>
      <c r="ROO1860" s="65"/>
      <c r="ROP1860" s="65"/>
      <c r="ROQ1860" s="65"/>
      <c r="ROR1860" s="65"/>
      <c r="ROS1860" s="65"/>
      <c r="ROT1860" s="65"/>
      <c r="ROU1860" s="65"/>
      <c r="ROV1860" s="65"/>
      <c r="ROW1860" s="65"/>
      <c r="ROX1860" s="65"/>
      <c r="ROY1860" s="65"/>
      <c r="ROZ1860" s="65"/>
      <c r="RPA1860" s="65"/>
      <c r="RPB1860" s="65"/>
      <c r="RPC1860" s="65"/>
      <c r="RPD1860" s="65"/>
      <c r="RPE1860" s="65"/>
      <c r="RPF1860" s="65"/>
      <c r="RPG1860" s="65"/>
      <c r="RPH1860" s="65"/>
      <c r="RPI1860" s="65"/>
      <c r="RPJ1860" s="65"/>
      <c r="RPK1860" s="65"/>
      <c r="RPL1860" s="65"/>
      <c r="RPM1860" s="65"/>
      <c r="RPN1860" s="65"/>
      <c r="RPO1860" s="65"/>
      <c r="RPP1860" s="65"/>
      <c r="RPQ1860" s="65"/>
      <c r="RPR1860" s="65"/>
      <c r="RPS1860" s="65"/>
      <c r="RPT1860" s="65"/>
      <c r="RPU1860" s="65"/>
      <c r="RPV1860" s="65"/>
      <c r="RPW1860" s="65"/>
      <c r="RPX1860" s="65"/>
      <c r="RPY1860" s="65"/>
      <c r="RPZ1860" s="65"/>
      <c r="RQA1860" s="65"/>
      <c r="RQB1860" s="65"/>
      <c r="RQC1860" s="65"/>
      <c r="RQD1860" s="65"/>
      <c r="RQE1860" s="65"/>
      <c r="RQF1860" s="65"/>
      <c r="RQG1860" s="65"/>
      <c r="RQH1860" s="65"/>
      <c r="RQI1860" s="65"/>
      <c r="RQJ1860" s="65"/>
      <c r="RQK1860" s="65"/>
      <c r="RQL1860" s="65"/>
      <c r="RQM1860" s="65"/>
      <c r="RQN1860" s="65"/>
      <c r="RQO1860" s="65"/>
      <c r="RQP1860" s="65"/>
      <c r="RQQ1860" s="65"/>
      <c r="RQR1860" s="65"/>
      <c r="RQS1860" s="65"/>
      <c r="RQT1860" s="65"/>
      <c r="RQU1860" s="65"/>
      <c r="RQV1860" s="65"/>
      <c r="RQW1860" s="65"/>
      <c r="RQX1860" s="65"/>
      <c r="RQY1860" s="65"/>
      <c r="RQZ1860" s="65"/>
      <c r="RRA1860" s="65"/>
      <c r="RRB1860" s="65"/>
      <c r="RRC1860" s="65"/>
      <c r="RRD1860" s="65"/>
      <c r="RRE1860" s="65"/>
      <c r="RRF1860" s="65"/>
      <c r="RRG1860" s="65"/>
      <c r="RRH1860" s="65"/>
      <c r="RRI1860" s="65"/>
      <c r="RRJ1860" s="65"/>
      <c r="RRK1860" s="65"/>
      <c r="RRL1860" s="65"/>
      <c r="RRM1860" s="65"/>
      <c r="RRN1860" s="65"/>
      <c r="RRO1860" s="65"/>
      <c r="RRP1860" s="65"/>
      <c r="RRQ1860" s="65"/>
      <c r="RRR1860" s="65"/>
      <c r="RRS1860" s="65"/>
      <c r="RRT1860" s="65"/>
      <c r="RRU1860" s="65"/>
      <c r="RRV1860" s="65"/>
      <c r="RRW1860" s="65"/>
      <c r="RRX1860" s="65"/>
      <c r="RRY1860" s="65"/>
      <c r="RRZ1860" s="65"/>
      <c r="RSA1860" s="65"/>
      <c r="RSB1860" s="65"/>
      <c r="RSC1860" s="65"/>
      <c r="RSD1860" s="65"/>
      <c r="RSE1860" s="65"/>
      <c r="RSF1860" s="65"/>
      <c r="RSG1860" s="65"/>
      <c r="RSH1860" s="65"/>
      <c r="RSI1860" s="65"/>
      <c r="RSJ1860" s="65"/>
      <c r="RSK1860" s="65"/>
      <c r="RSL1860" s="65"/>
      <c r="RSM1860" s="65"/>
      <c r="RSN1860" s="65"/>
      <c r="RSO1860" s="65"/>
      <c r="RSP1860" s="65"/>
      <c r="RSQ1860" s="65"/>
      <c r="RSR1860" s="65"/>
      <c r="RSS1860" s="65"/>
      <c r="RST1860" s="65"/>
      <c r="RSU1860" s="65"/>
      <c r="RSV1860" s="65"/>
      <c r="RSW1860" s="65"/>
      <c r="RSX1860" s="65"/>
      <c r="RSY1860" s="65"/>
      <c r="RSZ1860" s="65"/>
      <c r="RTA1860" s="65"/>
      <c r="RTB1860" s="65"/>
      <c r="RTC1860" s="65"/>
      <c r="RTD1860" s="65"/>
      <c r="RTE1860" s="65"/>
      <c r="RTF1860" s="65"/>
      <c r="RTG1860" s="65"/>
      <c r="RTH1860" s="65"/>
      <c r="RTI1860" s="65"/>
      <c r="RTJ1860" s="65"/>
      <c r="RTK1860" s="65"/>
      <c r="RTL1860" s="65"/>
      <c r="RTM1860" s="65"/>
      <c r="RTN1860" s="65"/>
      <c r="RTO1860" s="65"/>
      <c r="RTP1860" s="65"/>
      <c r="RTQ1860" s="65"/>
      <c r="RTR1860" s="65"/>
      <c r="RTS1860" s="65"/>
      <c r="RTT1860" s="65"/>
      <c r="RTU1860" s="65"/>
      <c r="RTV1860" s="65"/>
      <c r="RTW1860" s="65"/>
      <c r="RTX1860" s="65"/>
      <c r="RTY1860" s="65"/>
      <c r="RTZ1860" s="65"/>
      <c r="RUA1860" s="65"/>
      <c r="RUB1860" s="65"/>
      <c r="RUC1860" s="65"/>
      <c r="RUD1860" s="65"/>
      <c r="RUE1860" s="65"/>
      <c r="RUF1860" s="65"/>
      <c r="RUG1860" s="65"/>
      <c r="RUH1860" s="65"/>
      <c r="RUI1860" s="65"/>
      <c r="RUJ1860" s="65"/>
      <c r="RUK1860" s="65"/>
      <c r="RUL1860" s="65"/>
      <c r="RUM1860" s="65"/>
      <c r="RUN1860" s="65"/>
      <c r="RUO1860" s="65"/>
      <c r="RUP1860" s="65"/>
      <c r="RUQ1860" s="65"/>
      <c r="RUR1860" s="65"/>
      <c r="RUS1860" s="65"/>
      <c r="RUT1860" s="65"/>
      <c r="RUU1860" s="65"/>
      <c r="RUV1860" s="65"/>
      <c r="RUW1860" s="65"/>
      <c r="RUX1860" s="65"/>
      <c r="RUY1860" s="65"/>
      <c r="RUZ1860" s="65"/>
      <c r="RVA1860" s="65"/>
      <c r="RVB1860" s="65"/>
      <c r="RVC1860" s="65"/>
      <c r="RVD1860" s="65"/>
      <c r="RVE1860" s="65"/>
      <c r="RVF1860" s="65"/>
      <c r="RVG1860" s="65"/>
      <c r="RVH1860" s="65"/>
      <c r="RVI1860" s="65"/>
      <c r="RVJ1860" s="65"/>
      <c r="RVK1860" s="65"/>
      <c r="RVL1860" s="65"/>
      <c r="RVM1860" s="65"/>
      <c r="RVN1860" s="65"/>
      <c r="RVO1860" s="65"/>
      <c r="RVP1860" s="65"/>
      <c r="RVQ1860" s="65"/>
      <c r="RVR1860" s="65"/>
      <c r="RVS1860" s="65"/>
      <c r="RVT1860" s="65"/>
      <c r="RVU1860" s="65"/>
      <c r="RVV1860" s="65"/>
      <c r="RVW1860" s="65"/>
      <c r="RVX1860" s="65"/>
      <c r="RVY1860" s="65"/>
      <c r="RVZ1860" s="65"/>
      <c r="RWA1860" s="65"/>
      <c r="RWB1860" s="65"/>
      <c r="RWC1860" s="65"/>
      <c r="RWD1860" s="65"/>
      <c r="RWE1860" s="65"/>
      <c r="RWF1860" s="65"/>
      <c r="RWG1860" s="65"/>
      <c r="RWH1860" s="65"/>
      <c r="RWI1860" s="65"/>
      <c r="RWJ1860" s="65"/>
      <c r="RWK1860" s="65"/>
      <c r="RWL1860" s="65"/>
      <c r="RWM1860" s="65"/>
      <c r="RWN1860" s="65"/>
      <c r="RWO1860" s="65"/>
      <c r="RWP1860" s="65"/>
      <c r="RWQ1860" s="65"/>
      <c r="RWR1860" s="65"/>
      <c r="RWS1860" s="65"/>
      <c r="RWT1860" s="65"/>
      <c r="RWU1860" s="65"/>
      <c r="RWV1860" s="65"/>
      <c r="RWW1860" s="65"/>
      <c r="RWX1860" s="65"/>
      <c r="RWY1860" s="65"/>
      <c r="RWZ1860" s="65"/>
      <c r="RXA1860" s="65"/>
      <c r="RXB1860" s="65"/>
      <c r="RXC1860" s="65"/>
      <c r="RXD1860" s="65"/>
      <c r="RXE1860" s="65"/>
      <c r="RXF1860" s="65"/>
      <c r="RXG1860" s="65"/>
      <c r="RXH1860" s="65"/>
      <c r="RXI1860" s="65"/>
      <c r="RXJ1860" s="65"/>
      <c r="RXK1860" s="65"/>
      <c r="RXL1860" s="65"/>
      <c r="RXM1860" s="65"/>
      <c r="RXN1860" s="65"/>
      <c r="RXO1860" s="65"/>
      <c r="RXP1860" s="65"/>
      <c r="RXQ1860" s="65"/>
      <c r="RXR1860" s="65"/>
      <c r="RXS1860" s="65"/>
      <c r="RXT1860" s="65"/>
      <c r="RXU1860" s="65"/>
      <c r="RXV1860" s="65"/>
      <c r="RXW1860" s="65"/>
      <c r="RXX1860" s="65"/>
      <c r="RXY1860" s="65"/>
      <c r="RXZ1860" s="65"/>
      <c r="RYA1860" s="65"/>
      <c r="RYB1860" s="65"/>
      <c r="RYC1860" s="65"/>
      <c r="RYD1860" s="65"/>
      <c r="RYE1860" s="65"/>
      <c r="RYF1860" s="65"/>
      <c r="RYG1860" s="65"/>
      <c r="RYH1860" s="65"/>
      <c r="RYI1860" s="65"/>
      <c r="RYJ1860" s="65"/>
      <c r="RYK1860" s="65"/>
      <c r="RYL1860" s="65"/>
      <c r="RYM1860" s="65"/>
      <c r="RYN1860" s="65"/>
      <c r="RYO1860" s="65"/>
      <c r="RYP1860" s="65"/>
      <c r="RYQ1860" s="65"/>
      <c r="RYR1860" s="65"/>
      <c r="RYS1860" s="65"/>
      <c r="RYT1860" s="65"/>
      <c r="RYU1860" s="65"/>
      <c r="RYV1860" s="65"/>
      <c r="RYW1860" s="65"/>
      <c r="RYX1860" s="65"/>
      <c r="RYY1860" s="65"/>
      <c r="RYZ1860" s="65"/>
      <c r="RZA1860" s="65"/>
      <c r="RZB1860" s="65"/>
      <c r="RZC1860" s="65"/>
      <c r="RZD1860" s="65"/>
      <c r="RZE1860" s="65"/>
      <c r="RZF1860" s="65"/>
      <c r="RZG1860" s="65"/>
      <c r="RZH1860" s="65"/>
      <c r="RZI1860" s="65"/>
      <c r="RZJ1860" s="65"/>
      <c r="RZK1860" s="65"/>
      <c r="RZL1860" s="65"/>
      <c r="RZM1860" s="65"/>
      <c r="RZN1860" s="65"/>
      <c r="RZO1860" s="65"/>
      <c r="RZP1860" s="65"/>
      <c r="RZQ1860" s="65"/>
      <c r="RZR1860" s="65"/>
      <c r="RZS1860" s="65"/>
      <c r="RZT1860" s="65"/>
      <c r="RZU1860" s="65"/>
      <c r="RZV1860" s="65"/>
      <c r="RZW1860" s="65"/>
      <c r="RZX1860" s="65"/>
      <c r="RZY1860" s="65"/>
      <c r="RZZ1860" s="65"/>
      <c r="SAA1860" s="65"/>
      <c r="SAB1860" s="65"/>
      <c r="SAC1860" s="65"/>
      <c r="SAD1860" s="65"/>
      <c r="SAE1860" s="65"/>
      <c r="SAF1860" s="65"/>
      <c r="SAG1860" s="65"/>
      <c r="SAH1860" s="65"/>
      <c r="SAI1860" s="65"/>
      <c r="SAJ1860" s="65"/>
      <c r="SAK1860" s="65"/>
      <c r="SAL1860" s="65"/>
      <c r="SAM1860" s="65"/>
      <c r="SAN1860" s="65"/>
      <c r="SAO1860" s="65"/>
      <c r="SAP1860" s="65"/>
      <c r="SAQ1860" s="65"/>
      <c r="SAR1860" s="65"/>
      <c r="SAS1860" s="65"/>
      <c r="SAT1860" s="65"/>
      <c r="SAU1860" s="65"/>
      <c r="SAV1860" s="65"/>
      <c r="SAW1860" s="65"/>
      <c r="SAX1860" s="65"/>
      <c r="SAY1860" s="65"/>
      <c r="SAZ1860" s="65"/>
      <c r="SBA1860" s="65"/>
      <c r="SBB1860" s="65"/>
      <c r="SBC1860" s="65"/>
      <c r="SBD1860" s="65"/>
      <c r="SBE1860" s="65"/>
      <c r="SBF1860" s="65"/>
      <c r="SBG1860" s="65"/>
      <c r="SBH1860" s="65"/>
      <c r="SBI1860" s="65"/>
      <c r="SBJ1860" s="65"/>
      <c r="SBK1860" s="65"/>
      <c r="SBL1860" s="65"/>
      <c r="SBM1860" s="65"/>
      <c r="SBN1860" s="65"/>
      <c r="SBO1860" s="65"/>
      <c r="SBP1860" s="65"/>
      <c r="SBQ1860" s="65"/>
      <c r="SBR1860" s="65"/>
      <c r="SBS1860" s="65"/>
      <c r="SBT1860" s="65"/>
      <c r="SBU1860" s="65"/>
      <c r="SBV1860" s="65"/>
      <c r="SBW1860" s="65"/>
      <c r="SBX1860" s="65"/>
      <c r="SBY1860" s="65"/>
      <c r="SBZ1860" s="65"/>
      <c r="SCA1860" s="65"/>
      <c r="SCB1860" s="65"/>
      <c r="SCC1860" s="65"/>
      <c r="SCD1860" s="65"/>
      <c r="SCE1860" s="65"/>
      <c r="SCF1860" s="65"/>
      <c r="SCG1860" s="65"/>
      <c r="SCH1860" s="65"/>
      <c r="SCI1860" s="65"/>
      <c r="SCJ1860" s="65"/>
      <c r="SCK1860" s="65"/>
      <c r="SCL1860" s="65"/>
      <c r="SCM1860" s="65"/>
      <c r="SCN1860" s="65"/>
      <c r="SCO1860" s="65"/>
      <c r="SCP1860" s="65"/>
      <c r="SCQ1860" s="65"/>
      <c r="SCR1860" s="65"/>
      <c r="SCS1860" s="65"/>
      <c r="SCT1860" s="65"/>
      <c r="SCU1860" s="65"/>
      <c r="SCV1860" s="65"/>
      <c r="SCW1860" s="65"/>
      <c r="SCX1860" s="65"/>
      <c r="SCY1860" s="65"/>
      <c r="SCZ1860" s="65"/>
      <c r="SDA1860" s="65"/>
      <c r="SDB1860" s="65"/>
      <c r="SDC1860" s="65"/>
      <c r="SDD1860" s="65"/>
      <c r="SDE1860" s="65"/>
      <c r="SDF1860" s="65"/>
      <c r="SDG1860" s="65"/>
      <c r="SDH1860" s="65"/>
      <c r="SDI1860" s="65"/>
      <c r="SDJ1860" s="65"/>
      <c r="SDK1860" s="65"/>
      <c r="SDL1860" s="65"/>
      <c r="SDM1860" s="65"/>
      <c r="SDN1860" s="65"/>
      <c r="SDO1860" s="65"/>
      <c r="SDP1860" s="65"/>
      <c r="SDQ1860" s="65"/>
      <c r="SDR1860" s="65"/>
      <c r="SDS1860" s="65"/>
      <c r="SDT1860" s="65"/>
      <c r="SDU1860" s="65"/>
      <c r="SDV1860" s="65"/>
      <c r="SDW1860" s="65"/>
      <c r="SDX1860" s="65"/>
      <c r="SDY1860" s="65"/>
      <c r="SDZ1860" s="65"/>
      <c r="SEA1860" s="65"/>
      <c r="SEB1860" s="65"/>
      <c r="SEC1860" s="65"/>
      <c r="SED1860" s="65"/>
      <c r="SEE1860" s="65"/>
      <c r="SEF1860" s="65"/>
      <c r="SEG1860" s="65"/>
      <c r="SEH1860" s="65"/>
      <c r="SEI1860" s="65"/>
      <c r="SEJ1860" s="65"/>
      <c r="SEK1860" s="65"/>
      <c r="SEL1860" s="65"/>
      <c r="SEM1860" s="65"/>
      <c r="SEN1860" s="65"/>
      <c r="SEO1860" s="65"/>
      <c r="SEP1860" s="65"/>
      <c r="SEQ1860" s="65"/>
      <c r="SER1860" s="65"/>
      <c r="SES1860" s="65"/>
      <c r="SET1860" s="65"/>
      <c r="SEU1860" s="65"/>
      <c r="SEV1860" s="65"/>
      <c r="SEW1860" s="65"/>
      <c r="SEX1860" s="65"/>
      <c r="SEY1860" s="65"/>
      <c r="SEZ1860" s="65"/>
      <c r="SFA1860" s="65"/>
      <c r="SFB1860" s="65"/>
      <c r="SFC1860" s="65"/>
      <c r="SFD1860" s="65"/>
      <c r="SFE1860" s="65"/>
      <c r="SFF1860" s="65"/>
      <c r="SFG1860" s="65"/>
      <c r="SFH1860" s="65"/>
      <c r="SFI1860" s="65"/>
      <c r="SFJ1860" s="65"/>
      <c r="SFK1860" s="65"/>
      <c r="SFL1860" s="65"/>
      <c r="SFM1860" s="65"/>
      <c r="SFN1860" s="65"/>
      <c r="SFO1860" s="65"/>
      <c r="SFP1860" s="65"/>
      <c r="SFQ1860" s="65"/>
      <c r="SFR1860" s="65"/>
      <c r="SFS1860" s="65"/>
      <c r="SFT1860" s="65"/>
      <c r="SFU1860" s="65"/>
      <c r="SFV1860" s="65"/>
      <c r="SFW1860" s="65"/>
      <c r="SFX1860" s="65"/>
      <c r="SFY1860" s="65"/>
      <c r="SFZ1860" s="65"/>
      <c r="SGA1860" s="65"/>
      <c r="SGB1860" s="65"/>
      <c r="SGC1860" s="65"/>
      <c r="SGD1860" s="65"/>
      <c r="SGE1860" s="65"/>
      <c r="SGF1860" s="65"/>
      <c r="SGG1860" s="65"/>
      <c r="SGH1860" s="65"/>
      <c r="SGI1860" s="65"/>
      <c r="SGJ1860" s="65"/>
      <c r="SGK1860" s="65"/>
      <c r="SGL1860" s="65"/>
      <c r="SGM1860" s="65"/>
      <c r="SGN1860" s="65"/>
      <c r="SGO1860" s="65"/>
      <c r="SGP1860" s="65"/>
      <c r="SGQ1860" s="65"/>
      <c r="SGR1860" s="65"/>
      <c r="SGS1860" s="65"/>
      <c r="SGT1860" s="65"/>
      <c r="SGU1860" s="65"/>
      <c r="SGV1860" s="65"/>
      <c r="SGW1860" s="65"/>
      <c r="SGX1860" s="65"/>
      <c r="SGY1860" s="65"/>
      <c r="SGZ1860" s="65"/>
      <c r="SHA1860" s="65"/>
      <c r="SHB1860" s="65"/>
      <c r="SHC1860" s="65"/>
      <c r="SHD1860" s="65"/>
      <c r="SHE1860" s="65"/>
      <c r="SHF1860" s="65"/>
      <c r="SHG1860" s="65"/>
      <c r="SHH1860" s="65"/>
      <c r="SHI1860" s="65"/>
      <c r="SHJ1860" s="65"/>
      <c r="SHK1860" s="65"/>
      <c r="SHL1860" s="65"/>
      <c r="SHM1860" s="65"/>
      <c r="SHN1860" s="65"/>
      <c r="SHO1860" s="65"/>
      <c r="SHP1860" s="65"/>
      <c r="SHQ1860" s="65"/>
      <c r="SHR1860" s="65"/>
      <c r="SHS1860" s="65"/>
      <c r="SHT1860" s="65"/>
      <c r="SHU1860" s="65"/>
      <c r="SHV1860" s="65"/>
      <c r="SHW1860" s="65"/>
      <c r="SHX1860" s="65"/>
      <c r="SHY1860" s="65"/>
      <c r="SHZ1860" s="65"/>
      <c r="SIA1860" s="65"/>
      <c r="SIB1860" s="65"/>
      <c r="SIC1860" s="65"/>
      <c r="SID1860" s="65"/>
      <c r="SIE1860" s="65"/>
      <c r="SIF1860" s="65"/>
      <c r="SIG1860" s="65"/>
      <c r="SIH1860" s="65"/>
      <c r="SII1860" s="65"/>
      <c r="SIJ1860" s="65"/>
      <c r="SIK1860" s="65"/>
      <c r="SIL1860" s="65"/>
      <c r="SIM1860" s="65"/>
      <c r="SIN1860" s="65"/>
      <c r="SIO1860" s="65"/>
      <c r="SIP1860" s="65"/>
      <c r="SIQ1860" s="65"/>
      <c r="SIR1860" s="65"/>
      <c r="SIS1860" s="65"/>
      <c r="SIT1860" s="65"/>
      <c r="SIU1860" s="65"/>
      <c r="SIV1860" s="65"/>
      <c r="SIW1860" s="65"/>
      <c r="SIX1860" s="65"/>
      <c r="SIY1860" s="65"/>
      <c r="SIZ1860" s="65"/>
      <c r="SJA1860" s="65"/>
      <c r="SJB1860" s="65"/>
      <c r="SJC1860" s="65"/>
      <c r="SJD1860" s="65"/>
      <c r="SJE1860" s="65"/>
      <c r="SJF1860" s="65"/>
      <c r="SJG1860" s="65"/>
      <c r="SJH1860" s="65"/>
      <c r="SJI1860" s="65"/>
      <c r="SJJ1860" s="65"/>
      <c r="SJK1860" s="65"/>
      <c r="SJL1860" s="65"/>
      <c r="SJM1860" s="65"/>
      <c r="SJN1860" s="65"/>
      <c r="SJO1860" s="65"/>
      <c r="SJP1860" s="65"/>
      <c r="SJQ1860" s="65"/>
      <c r="SJR1860" s="65"/>
      <c r="SJS1860" s="65"/>
      <c r="SJT1860" s="65"/>
      <c r="SJU1860" s="65"/>
      <c r="SJV1860" s="65"/>
      <c r="SJW1860" s="65"/>
      <c r="SJX1860" s="65"/>
      <c r="SJY1860" s="65"/>
      <c r="SJZ1860" s="65"/>
      <c r="SKA1860" s="65"/>
      <c r="SKB1860" s="65"/>
      <c r="SKC1860" s="65"/>
      <c r="SKD1860" s="65"/>
      <c r="SKE1860" s="65"/>
      <c r="SKF1860" s="65"/>
      <c r="SKG1860" s="65"/>
      <c r="SKH1860" s="65"/>
      <c r="SKI1860" s="65"/>
      <c r="SKJ1860" s="65"/>
      <c r="SKK1860" s="65"/>
      <c r="SKL1860" s="65"/>
      <c r="SKM1860" s="65"/>
      <c r="SKN1860" s="65"/>
      <c r="SKO1860" s="65"/>
      <c r="SKP1860" s="65"/>
      <c r="SKQ1860" s="65"/>
      <c r="SKR1860" s="65"/>
      <c r="SKS1860" s="65"/>
      <c r="SKT1860" s="65"/>
      <c r="SKU1860" s="65"/>
      <c r="SKV1860" s="65"/>
      <c r="SKW1860" s="65"/>
      <c r="SKX1860" s="65"/>
      <c r="SKY1860" s="65"/>
      <c r="SKZ1860" s="65"/>
      <c r="SLA1860" s="65"/>
      <c r="SLB1860" s="65"/>
      <c r="SLC1860" s="65"/>
      <c r="SLD1860" s="65"/>
      <c r="SLE1860" s="65"/>
      <c r="SLF1860" s="65"/>
      <c r="SLG1860" s="65"/>
      <c r="SLH1860" s="65"/>
      <c r="SLI1860" s="65"/>
      <c r="SLJ1860" s="65"/>
      <c r="SLK1860" s="65"/>
      <c r="SLL1860" s="65"/>
      <c r="SLM1860" s="65"/>
      <c r="SLN1860" s="65"/>
      <c r="SLO1860" s="65"/>
      <c r="SLP1860" s="65"/>
      <c r="SLQ1860" s="65"/>
      <c r="SLR1860" s="65"/>
      <c r="SLS1860" s="65"/>
      <c r="SLT1860" s="65"/>
      <c r="SLU1860" s="65"/>
      <c r="SLV1860" s="65"/>
      <c r="SLW1860" s="65"/>
      <c r="SLX1860" s="65"/>
      <c r="SLY1860" s="65"/>
      <c r="SLZ1860" s="65"/>
      <c r="SMA1860" s="65"/>
      <c r="SMB1860" s="65"/>
      <c r="SMC1860" s="65"/>
      <c r="SMD1860" s="65"/>
      <c r="SME1860" s="65"/>
      <c r="SMF1860" s="65"/>
      <c r="SMG1860" s="65"/>
      <c r="SMH1860" s="65"/>
      <c r="SMI1860" s="65"/>
      <c r="SMJ1860" s="65"/>
      <c r="SMK1860" s="65"/>
      <c r="SML1860" s="65"/>
      <c r="SMM1860" s="65"/>
      <c r="SMN1860" s="65"/>
      <c r="SMO1860" s="65"/>
      <c r="SMP1860" s="65"/>
      <c r="SMQ1860" s="65"/>
      <c r="SMR1860" s="65"/>
      <c r="SMS1860" s="65"/>
      <c r="SMT1860" s="65"/>
      <c r="SMU1860" s="65"/>
      <c r="SMV1860" s="65"/>
      <c r="SMW1860" s="65"/>
      <c r="SMX1860" s="65"/>
      <c r="SMY1860" s="65"/>
      <c r="SMZ1860" s="65"/>
      <c r="SNA1860" s="65"/>
      <c r="SNB1860" s="65"/>
      <c r="SNC1860" s="65"/>
      <c r="SND1860" s="65"/>
      <c r="SNE1860" s="65"/>
      <c r="SNF1860" s="65"/>
      <c r="SNG1860" s="65"/>
      <c r="SNH1860" s="65"/>
      <c r="SNI1860" s="65"/>
      <c r="SNJ1860" s="65"/>
      <c r="SNK1860" s="65"/>
      <c r="SNL1860" s="65"/>
      <c r="SNM1860" s="65"/>
      <c r="SNN1860" s="65"/>
      <c r="SNO1860" s="65"/>
      <c r="SNP1860" s="65"/>
      <c r="SNQ1860" s="65"/>
      <c r="SNR1860" s="65"/>
      <c r="SNS1860" s="65"/>
      <c r="SNT1860" s="65"/>
      <c r="SNU1860" s="65"/>
      <c r="SNV1860" s="65"/>
      <c r="SNW1860" s="65"/>
      <c r="SNX1860" s="65"/>
      <c r="SNY1860" s="65"/>
      <c r="SNZ1860" s="65"/>
      <c r="SOA1860" s="65"/>
      <c r="SOB1860" s="65"/>
      <c r="SOC1860" s="65"/>
      <c r="SOD1860" s="65"/>
      <c r="SOE1860" s="65"/>
      <c r="SOF1860" s="65"/>
      <c r="SOG1860" s="65"/>
      <c r="SOH1860" s="65"/>
      <c r="SOI1860" s="65"/>
      <c r="SOJ1860" s="65"/>
      <c r="SOK1860" s="65"/>
      <c r="SOL1860" s="65"/>
      <c r="SOM1860" s="65"/>
      <c r="SON1860" s="65"/>
      <c r="SOO1860" s="65"/>
      <c r="SOP1860" s="65"/>
      <c r="SOQ1860" s="65"/>
      <c r="SOR1860" s="65"/>
      <c r="SOS1860" s="65"/>
      <c r="SOT1860" s="65"/>
      <c r="SOU1860" s="65"/>
      <c r="SOV1860" s="65"/>
      <c r="SOW1860" s="65"/>
      <c r="SOX1860" s="65"/>
      <c r="SOY1860" s="65"/>
      <c r="SOZ1860" s="65"/>
      <c r="SPA1860" s="65"/>
      <c r="SPB1860" s="65"/>
      <c r="SPC1860" s="65"/>
      <c r="SPD1860" s="65"/>
      <c r="SPE1860" s="65"/>
      <c r="SPF1860" s="65"/>
      <c r="SPG1860" s="65"/>
      <c r="SPH1860" s="65"/>
      <c r="SPI1860" s="65"/>
      <c r="SPJ1860" s="65"/>
      <c r="SPK1860" s="65"/>
      <c r="SPL1860" s="65"/>
      <c r="SPM1860" s="65"/>
      <c r="SPN1860" s="65"/>
      <c r="SPO1860" s="65"/>
      <c r="SPP1860" s="65"/>
      <c r="SPQ1860" s="65"/>
      <c r="SPR1860" s="65"/>
      <c r="SPS1860" s="65"/>
      <c r="SPT1860" s="65"/>
      <c r="SPU1860" s="65"/>
      <c r="SPV1860" s="65"/>
      <c r="SPW1860" s="65"/>
      <c r="SPX1860" s="65"/>
      <c r="SPY1860" s="65"/>
      <c r="SPZ1860" s="65"/>
      <c r="SQA1860" s="65"/>
      <c r="SQB1860" s="65"/>
      <c r="SQC1860" s="65"/>
      <c r="SQD1860" s="65"/>
      <c r="SQE1860" s="65"/>
      <c r="SQF1860" s="65"/>
      <c r="SQG1860" s="65"/>
      <c r="SQH1860" s="65"/>
      <c r="SQI1860" s="65"/>
      <c r="SQJ1860" s="65"/>
      <c r="SQK1860" s="65"/>
      <c r="SQL1860" s="65"/>
      <c r="SQM1860" s="65"/>
      <c r="SQN1860" s="65"/>
      <c r="SQO1860" s="65"/>
      <c r="SQP1860" s="65"/>
      <c r="SQQ1860" s="65"/>
      <c r="SQR1860" s="65"/>
      <c r="SQS1860" s="65"/>
      <c r="SQT1860" s="65"/>
      <c r="SQU1860" s="65"/>
      <c r="SQV1860" s="65"/>
      <c r="SQW1860" s="65"/>
      <c r="SQX1860" s="65"/>
      <c r="SQY1860" s="65"/>
      <c r="SQZ1860" s="65"/>
      <c r="SRA1860" s="65"/>
      <c r="SRB1860" s="65"/>
      <c r="SRC1860" s="65"/>
      <c r="SRD1860" s="65"/>
      <c r="SRE1860" s="65"/>
      <c r="SRF1860" s="65"/>
      <c r="SRG1860" s="65"/>
      <c r="SRH1860" s="65"/>
      <c r="SRI1860" s="65"/>
      <c r="SRJ1860" s="65"/>
      <c r="SRK1860" s="65"/>
      <c r="SRL1860" s="65"/>
      <c r="SRM1860" s="65"/>
      <c r="SRN1860" s="65"/>
      <c r="SRO1860" s="65"/>
      <c r="SRP1860" s="65"/>
      <c r="SRQ1860" s="65"/>
      <c r="SRR1860" s="65"/>
      <c r="SRS1860" s="65"/>
      <c r="SRT1860" s="65"/>
      <c r="SRU1860" s="65"/>
      <c r="SRV1860" s="65"/>
      <c r="SRW1860" s="65"/>
      <c r="SRX1860" s="65"/>
      <c r="SRY1860" s="65"/>
      <c r="SRZ1860" s="65"/>
      <c r="SSA1860" s="65"/>
      <c r="SSB1860" s="65"/>
      <c r="SSC1860" s="65"/>
      <c r="SSD1860" s="65"/>
      <c r="SSE1860" s="65"/>
      <c r="SSF1860" s="65"/>
      <c r="SSG1860" s="65"/>
      <c r="SSH1860" s="65"/>
      <c r="SSI1860" s="65"/>
      <c r="SSJ1860" s="65"/>
      <c r="SSK1860" s="65"/>
      <c r="SSL1860" s="65"/>
      <c r="SSM1860" s="65"/>
      <c r="SSN1860" s="65"/>
      <c r="SSO1860" s="65"/>
      <c r="SSP1860" s="65"/>
      <c r="SSQ1860" s="65"/>
      <c r="SSR1860" s="65"/>
      <c r="SSS1860" s="65"/>
      <c r="SST1860" s="65"/>
      <c r="SSU1860" s="65"/>
      <c r="SSV1860" s="65"/>
      <c r="SSW1860" s="65"/>
      <c r="SSX1860" s="65"/>
      <c r="SSY1860" s="65"/>
      <c r="SSZ1860" s="65"/>
      <c r="STA1860" s="65"/>
      <c r="STB1860" s="65"/>
      <c r="STC1860" s="65"/>
      <c r="STD1860" s="65"/>
      <c r="STE1860" s="65"/>
      <c r="STF1860" s="65"/>
      <c r="STG1860" s="65"/>
      <c r="STH1860" s="65"/>
      <c r="STI1860" s="65"/>
      <c r="STJ1860" s="65"/>
      <c r="STK1860" s="65"/>
      <c r="STL1860" s="65"/>
      <c r="STM1860" s="65"/>
      <c r="STN1860" s="65"/>
      <c r="STO1860" s="65"/>
      <c r="STP1860" s="65"/>
      <c r="STQ1860" s="65"/>
      <c r="STR1860" s="65"/>
      <c r="STS1860" s="65"/>
      <c r="STT1860" s="65"/>
      <c r="STU1860" s="65"/>
      <c r="STV1860" s="65"/>
      <c r="STW1860" s="65"/>
      <c r="STX1860" s="65"/>
      <c r="STY1860" s="65"/>
      <c r="STZ1860" s="65"/>
      <c r="SUA1860" s="65"/>
      <c r="SUB1860" s="65"/>
      <c r="SUC1860" s="65"/>
      <c r="SUD1860" s="65"/>
      <c r="SUE1860" s="65"/>
      <c r="SUF1860" s="65"/>
      <c r="SUG1860" s="65"/>
      <c r="SUH1860" s="65"/>
      <c r="SUI1860" s="65"/>
      <c r="SUJ1860" s="65"/>
      <c r="SUK1860" s="65"/>
      <c r="SUL1860" s="65"/>
      <c r="SUM1860" s="65"/>
      <c r="SUN1860" s="65"/>
      <c r="SUO1860" s="65"/>
      <c r="SUP1860" s="65"/>
      <c r="SUQ1860" s="65"/>
      <c r="SUR1860" s="65"/>
      <c r="SUS1860" s="65"/>
      <c r="SUT1860" s="65"/>
      <c r="SUU1860" s="65"/>
      <c r="SUV1860" s="65"/>
      <c r="SUW1860" s="65"/>
      <c r="SUX1860" s="65"/>
      <c r="SUY1860" s="65"/>
      <c r="SUZ1860" s="65"/>
      <c r="SVA1860" s="65"/>
      <c r="SVB1860" s="65"/>
      <c r="SVC1860" s="65"/>
      <c r="SVD1860" s="65"/>
      <c r="SVE1860" s="65"/>
      <c r="SVF1860" s="65"/>
      <c r="SVG1860" s="65"/>
      <c r="SVH1860" s="65"/>
      <c r="SVI1860" s="65"/>
      <c r="SVJ1860" s="65"/>
      <c r="SVK1860" s="65"/>
      <c r="SVL1860" s="65"/>
      <c r="SVM1860" s="65"/>
      <c r="SVN1860" s="65"/>
      <c r="SVO1860" s="65"/>
      <c r="SVP1860" s="65"/>
      <c r="SVQ1860" s="65"/>
      <c r="SVR1860" s="65"/>
      <c r="SVS1860" s="65"/>
      <c r="SVT1860" s="65"/>
      <c r="SVU1860" s="65"/>
      <c r="SVV1860" s="65"/>
      <c r="SVW1860" s="65"/>
      <c r="SVX1860" s="65"/>
      <c r="SVY1860" s="65"/>
      <c r="SVZ1860" s="65"/>
      <c r="SWA1860" s="65"/>
      <c r="SWB1860" s="65"/>
      <c r="SWC1860" s="65"/>
      <c r="SWD1860" s="65"/>
      <c r="SWE1860" s="65"/>
      <c r="SWF1860" s="65"/>
      <c r="SWG1860" s="65"/>
      <c r="SWH1860" s="65"/>
      <c r="SWI1860" s="65"/>
      <c r="SWJ1860" s="65"/>
      <c r="SWK1860" s="65"/>
      <c r="SWL1860" s="65"/>
      <c r="SWM1860" s="65"/>
      <c r="SWN1860" s="65"/>
      <c r="SWO1860" s="65"/>
      <c r="SWP1860" s="65"/>
      <c r="SWQ1860" s="65"/>
      <c r="SWR1860" s="65"/>
      <c r="SWS1860" s="65"/>
      <c r="SWT1860" s="65"/>
      <c r="SWU1860" s="65"/>
      <c r="SWV1860" s="65"/>
      <c r="SWW1860" s="65"/>
      <c r="SWX1860" s="65"/>
      <c r="SWY1860" s="65"/>
      <c r="SWZ1860" s="65"/>
      <c r="SXA1860" s="65"/>
      <c r="SXB1860" s="65"/>
      <c r="SXC1860" s="65"/>
      <c r="SXD1860" s="65"/>
      <c r="SXE1860" s="65"/>
      <c r="SXF1860" s="65"/>
      <c r="SXG1860" s="65"/>
      <c r="SXH1860" s="65"/>
      <c r="SXI1860" s="65"/>
      <c r="SXJ1860" s="65"/>
      <c r="SXK1860" s="65"/>
      <c r="SXL1860" s="65"/>
      <c r="SXM1860" s="65"/>
      <c r="SXN1860" s="65"/>
      <c r="SXO1860" s="65"/>
      <c r="SXP1860" s="65"/>
      <c r="SXQ1860" s="65"/>
      <c r="SXR1860" s="65"/>
      <c r="SXS1860" s="65"/>
      <c r="SXT1860" s="65"/>
      <c r="SXU1860" s="65"/>
      <c r="SXV1860" s="65"/>
      <c r="SXW1860" s="65"/>
      <c r="SXX1860" s="65"/>
      <c r="SXY1860" s="65"/>
      <c r="SXZ1860" s="65"/>
      <c r="SYA1860" s="65"/>
      <c r="SYB1860" s="65"/>
      <c r="SYC1860" s="65"/>
      <c r="SYD1860" s="65"/>
      <c r="SYE1860" s="65"/>
      <c r="SYF1860" s="65"/>
      <c r="SYG1860" s="65"/>
      <c r="SYH1860" s="65"/>
      <c r="SYI1860" s="65"/>
      <c r="SYJ1860" s="65"/>
      <c r="SYK1860" s="65"/>
      <c r="SYL1860" s="65"/>
      <c r="SYM1860" s="65"/>
      <c r="SYN1860" s="65"/>
      <c r="SYO1860" s="65"/>
      <c r="SYP1860" s="65"/>
      <c r="SYQ1860" s="65"/>
      <c r="SYR1860" s="65"/>
      <c r="SYS1860" s="65"/>
      <c r="SYT1860" s="65"/>
      <c r="SYU1860" s="65"/>
      <c r="SYV1860" s="65"/>
      <c r="SYW1860" s="65"/>
      <c r="SYX1860" s="65"/>
      <c r="SYY1860" s="65"/>
      <c r="SYZ1860" s="65"/>
      <c r="SZA1860" s="65"/>
      <c r="SZB1860" s="65"/>
      <c r="SZC1860" s="65"/>
      <c r="SZD1860" s="65"/>
      <c r="SZE1860" s="65"/>
      <c r="SZF1860" s="65"/>
      <c r="SZG1860" s="65"/>
      <c r="SZH1860" s="65"/>
      <c r="SZI1860" s="65"/>
      <c r="SZJ1860" s="65"/>
      <c r="SZK1860" s="65"/>
      <c r="SZL1860" s="65"/>
      <c r="SZM1860" s="65"/>
      <c r="SZN1860" s="65"/>
      <c r="SZO1860" s="65"/>
      <c r="SZP1860" s="65"/>
      <c r="SZQ1860" s="65"/>
      <c r="SZR1860" s="65"/>
      <c r="SZS1860" s="65"/>
      <c r="SZT1860" s="65"/>
      <c r="SZU1860" s="65"/>
      <c r="SZV1860" s="65"/>
      <c r="SZW1860" s="65"/>
      <c r="SZX1860" s="65"/>
      <c r="SZY1860" s="65"/>
      <c r="SZZ1860" s="65"/>
      <c r="TAA1860" s="65"/>
      <c r="TAB1860" s="65"/>
      <c r="TAC1860" s="65"/>
      <c r="TAD1860" s="65"/>
      <c r="TAE1860" s="65"/>
      <c r="TAF1860" s="65"/>
      <c r="TAG1860" s="65"/>
      <c r="TAH1860" s="65"/>
      <c r="TAI1860" s="65"/>
      <c r="TAJ1860" s="65"/>
      <c r="TAK1860" s="65"/>
      <c r="TAL1860" s="65"/>
      <c r="TAM1860" s="65"/>
      <c r="TAN1860" s="65"/>
      <c r="TAO1860" s="65"/>
      <c r="TAP1860" s="65"/>
      <c r="TAQ1860" s="65"/>
      <c r="TAR1860" s="65"/>
      <c r="TAS1860" s="65"/>
      <c r="TAT1860" s="65"/>
      <c r="TAU1860" s="65"/>
      <c r="TAV1860" s="65"/>
      <c r="TAW1860" s="65"/>
      <c r="TAX1860" s="65"/>
      <c r="TAY1860" s="65"/>
      <c r="TAZ1860" s="65"/>
      <c r="TBA1860" s="65"/>
      <c r="TBB1860" s="65"/>
      <c r="TBC1860" s="65"/>
      <c r="TBD1860" s="65"/>
      <c r="TBE1860" s="65"/>
      <c r="TBF1860" s="65"/>
      <c r="TBG1860" s="65"/>
      <c r="TBH1860" s="65"/>
      <c r="TBI1860" s="65"/>
      <c r="TBJ1860" s="65"/>
      <c r="TBK1860" s="65"/>
      <c r="TBL1860" s="65"/>
      <c r="TBM1860" s="65"/>
      <c r="TBN1860" s="65"/>
      <c r="TBO1860" s="65"/>
      <c r="TBP1860" s="65"/>
      <c r="TBQ1860" s="65"/>
      <c r="TBR1860" s="65"/>
      <c r="TBS1860" s="65"/>
      <c r="TBT1860" s="65"/>
      <c r="TBU1860" s="65"/>
      <c r="TBV1860" s="65"/>
      <c r="TBW1860" s="65"/>
      <c r="TBX1860" s="65"/>
      <c r="TBY1860" s="65"/>
      <c r="TBZ1860" s="65"/>
      <c r="TCA1860" s="65"/>
      <c r="TCB1860" s="65"/>
      <c r="TCC1860" s="65"/>
      <c r="TCD1860" s="65"/>
      <c r="TCE1860" s="65"/>
      <c r="TCF1860" s="65"/>
      <c r="TCG1860" s="65"/>
      <c r="TCH1860" s="65"/>
      <c r="TCI1860" s="65"/>
      <c r="TCJ1860" s="65"/>
      <c r="TCK1860" s="65"/>
      <c r="TCL1860" s="65"/>
      <c r="TCM1860" s="65"/>
      <c r="TCN1860" s="65"/>
      <c r="TCO1860" s="65"/>
      <c r="TCP1860" s="65"/>
      <c r="TCQ1860" s="65"/>
      <c r="TCR1860" s="65"/>
      <c r="TCS1860" s="65"/>
      <c r="TCT1860" s="65"/>
      <c r="TCU1860" s="65"/>
      <c r="TCV1860" s="65"/>
      <c r="TCW1860" s="65"/>
      <c r="TCX1860" s="65"/>
      <c r="TCY1860" s="65"/>
      <c r="TCZ1860" s="65"/>
      <c r="TDA1860" s="65"/>
      <c r="TDB1860" s="65"/>
      <c r="TDC1860" s="65"/>
      <c r="TDD1860" s="65"/>
      <c r="TDE1860" s="65"/>
      <c r="TDF1860" s="65"/>
      <c r="TDG1860" s="65"/>
      <c r="TDH1860" s="65"/>
      <c r="TDI1860" s="65"/>
      <c r="TDJ1860" s="65"/>
      <c r="TDK1860" s="65"/>
      <c r="TDL1860" s="65"/>
      <c r="TDM1860" s="65"/>
      <c r="TDN1860" s="65"/>
      <c r="TDO1860" s="65"/>
      <c r="TDP1860" s="65"/>
      <c r="TDQ1860" s="65"/>
      <c r="TDR1860" s="65"/>
      <c r="TDS1860" s="65"/>
      <c r="TDT1860" s="65"/>
      <c r="TDU1860" s="65"/>
      <c r="TDV1860" s="65"/>
      <c r="TDW1860" s="65"/>
      <c r="TDX1860" s="65"/>
      <c r="TDY1860" s="65"/>
      <c r="TDZ1860" s="65"/>
      <c r="TEA1860" s="65"/>
      <c r="TEB1860" s="65"/>
      <c r="TEC1860" s="65"/>
      <c r="TED1860" s="65"/>
      <c r="TEE1860" s="65"/>
      <c r="TEF1860" s="65"/>
      <c r="TEG1860" s="65"/>
      <c r="TEH1860" s="65"/>
      <c r="TEI1860" s="65"/>
      <c r="TEJ1860" s="65"/>
      <c r="TEK1860" s="65"/>
      <c r="TEL1860" s="65"/>
      <c r="TEM1860" s="65"/>
      <c r="TEN1860" s="65"/>
      <c r="TEO1860" s="65"/>
      <c r="TEP1860" s="65"/>
      <c r="TEQ1860" s="65"/>
      <c r="TER1860" s="65"/>
      <c r="TES1860" s="65"/>
      <c r="TET1860" s="65"/>
      <c r="TEU1860" s="65"/>
      <c r="TEV1860" s="65"/>
      <c r="TEW1860" s="65"/>
      <c r="TEX1860" s="65"/>
      <c r="TEY1860" s="65"/>
      <c r="TEZ1860" s="65"/>
      <c r="TFA1860" s="65"/>
      <c r="TFB1860" s="65"/>
      <c r="TFC1860" s="65"/>
      <c r="TFD1860" s="65"/>
      <c r="TFE1860" s="65"/>
      <c r="TFF1860" s="65"/>
      <c r="TFG1860" s="65"/>
      <c r="TFH1860" s="65"/>
      <c r="TFI1860" s="65"/>
      <c r="TFJ1860" s="65"/>
      <c r="TFK1860" s="65"/>
      <c r="TFL1860" s="65"/>
      <c r="TFM1860" s="65"/>
      <c r="TFN1860" s="65"/>
      <c r="TFO1860" s="65"/>
      <c r="TFP1860" s="65"/>
      <c r="TFQ1860" s="65"/>
      <c r="TFR1860" s="65"/>
      <c r="TFS1860" s="65"/>
      <c r="TFT1860" s="65"/>
      <c r="TFU1860" s="65"/>
      <c r="TFV1860" s="65"/>
      <c r="TFW1860" s="65"/>
      <c r="TFX1860" s="65"/>
      <c r="TFY1860" s="65"/>
      <c r="TFZ1860" s="65"/>
      <c r="TGA1860" s="65"/>
      <c r="TGB1860" s="65"/>
      <c r="TGC1860" s="65"/>
      <c r="TGD1860" s="65"/>
      <c r="TGE1860" s="65"/>
      <c r="TGF1860" s="65"/>
      <c r="TGG1860" s="65"/>
      <c r="TGH1860" s="65"/>
      <c r="TGI1860" s="65"/>
      <c r="TGJ1860" s="65"/>
      <c r="TGK1860" s="65"/>
      <c r="TGL1860" s="65"/>
      <c r="TGM1860" s="65"/>
      <c r="TGN1860" s="65"/>
      <c r="TGO1860" s="65"/>
      <c r="TGP1860" s="65"/>
      <c r="TGQ1860" s="65"/>
      <c r="TGR1860" s="65"/>
      <c r="TGS1860" s="65"/>
      <c r="TGT1860" s="65"/>
      <c r="TGU1860" s="65"/>
      <c r="TGV1860" s="65"/>
      <c r="TGW1860" s="65"/>
      <c r="TGX1860" s="65"/>
      <c r="TGY1860" s="65"/>
      <c r="TGZ1860" s="65"/>
      <c r="THA1860" s="65"/>
      <c r="THB1860" s="65"/>
      <c r="THC1860" s="65"/>
      <c r="THD1860" s="65"/>
      <c r="THE1860" s="65"/>
      <c r="THF1860" s="65"/>
      <c r="THG1860" s="65"/>
      <c r="THH1860" s="65"/>
      <c r="THI1860" s="65"/>
      <c r="THJ1860" s="65"/>
      <c r="THK1860" s="65"/>
      <c r="THL1860" s="65"/>
      <c r="THM1860" s="65"/>
      <c r="THN1860" s="65"/>
      <c r="THO1860" s="65"/>
      <c r="THP1860" s="65"/>
      <c r="THQ1860" s="65"/>
      <c r="THR1860" s="65"/>
      <c r="THS1860" s="65"/>
      <c r="THT1860" s="65"/>
      <c r="THU1860" s="65"/>
      <c r="THV1860" s="65"/>
      <c r="THW1860" s="65"/>
      <c r="THX1860" s="65"/>
      <c r="THY1860" s="65"/>
      <c r="THZ1860" s="65"/>
      <c r="TIA1860" s="65"/>
      <c r="TIB1860" s="65"/>
      <c r="TIC1860" s="65"/>
      <c r="TID1860" s="65"/>
      <c r="TIE1860" s="65"/>
      <c r="TIF1860" s="65"/>
      <c r="TIG1860" s="65"/>
      <c r="TIH1860" s="65"/>
      <c r="TII1860" s="65"/>
      <c r="TIJ1860" s="65"/>
      <c r="TIK1860" s="65"/>
      <c r="TIL1860" s="65"/>
      <c r="TIM1860" s="65"/>
      <c r="TIN1860" s="65"/>
      <c r="TIO1860" s="65"/>
      <c r="TIP1860" s="65"/>
      <c r="TIQ1860" s="65"/>
      <c r="TIR1860" s="65"/>
      <c r="TIS1860" s="65"/>
      <c r="TIT1860" s="65"/>
      <c r="TIU1860" s="65"/>
      <c r="TIV1860" s="65"/>
      <c r="TIW1860" s="65"/>
      <c r="TIX1860" s="65"/>
      <c r="TIY1860" s="65"/>
      <c r="TIZ1860" s="65"/>
      <c r="TJA1860" s="65"/>
      <c r="TJB1860" s="65"/>
      <c r="TJC1860" s="65"/>
      <c r="TJD1860" s="65"/>
      <c r="TJE1860" s="65"/>
      <c r="TJF1860" s="65"/>
      <c r="TJG1860" s="65"/>
      <c r="TJH1860" s="65"/>
      <c r="TJI1860" s="65"/>
      <c r="TJJ1860" s="65"/>
      <c r="TJK1860" s="65"/>
      <c r="TJL1860" s="65"/>
      <c r="TJM1860" s="65"/>
      <c r="TJN1860" s="65"/>
      <c r="TJO1860" s="65"/>
      <c r="TJP1860" s="65"/>
      <c r="TJQ1860" s="65"/>
      <c r="TJR1860" s="65"/>
      <c r="TJS1860" s="65"/>
      <c r="TJT1860" s="65"/>
      <c r="TJU1860" s="65"/>
      <c r="TJV1860" s="65"/>
      <c r="TJW1860" s="65"/>
      <c r="TJX1860" s="65"/>
      <c r="TJY1860" s="65"/>
      <c r="TJZ1860" s="65"/>
      <c r="TKA1860" s="65"/>
      <c r="TKB1860" s="65"/>
      <c r="TKC1860" s="65"/>
      <c r="TKD1860" s="65"/>
      <c r="TKE1860" s="65"/>
      <c r="TKF1860" s="65"/>
      <c r="TKG1860" s="65"/>
      <c r="TKH1860" s="65"/>
      <c r="TKI1860" s="65"/>
      <c r="TKJ1860" s="65"/>
      <c r="TKK1860" s="65"/>
      <c r="TKL1860" s="65"/>
      <c r="TKM1860" s="65"/>
      <c r="TKN1860" s="65"/>
      <c r="TKO1860" s="65"/>
      <c r="TKP1860" s="65"/>
      <c r="TKQ1860" s="65"/>
      <c r="TKR1860" s="65"/>
      <c r="TKS1860" s="65"/>
      <c r="TKT1860" s="65"/>
      <c r="TKU1860" s="65"/>
      <c r="TKV1860" s="65"/>
      <c r="TKW1860" s="65"/>
      <c r="TKX1860" s="65"/>
      <c r="TKY1860" s="65"/>
      <c r="TKZ1860" s="65"/>
      <c r="TLA1860" s="65"/>
      <c r="TLB1860" s="65"/>
      <c r="TLC1860" s="65"/>
      <c r="TLD1860" s="65"/>
      <c r="TLE1860" s="65"/>
      <c r="TLF1860" s="65"/>
      <c r="TLG1860" s="65"/>
      <c r="TLH1860" s="65"/>
      <c r="TLI1860" s="65"/>
      <c r="TLJ1860" s="65"/>
      <c r="TLK1860" s="65"/>
      <c r="TLL1860" s="65"/>
      <c r="TLM1860" s="65"/>
      <c r="TLN1860" s="65"/>
      <c r="TLO1860" s="65"/>
      <c r="TLP1860" s="65"/>
      <c r="TLQ1860" s="65"/>
      <c r="TLR1860" s="65"/>
      <c r="TLS1860" s="65"/>
      <c r="TLT1860" s="65"/>
      <c r="TLU1860" s="65"/>
      <c r="TLV1860" s="65"/>
      <c r="TLW1860" s="65"/>
      <c r="TLX1860" s="65"/>
      <c r="TLY1860" s="65"/>
      <c r="TLZ1860" s="65"/>
      <c r="TMA1860" s="65"/>
      <c r="TMB1860" s="65"/>
      <c r="TMC1860" s="65"/>
      <c r="TMD1860" s="65"/>
      <c r="TME1860" s="65"/>
      <c r="TMF1860" s="65"/>
      <c r="TMG1860" s="65"/>
      <c r="TMH1860" s="65"/>
      <c r="TMI1860" s="65"/>
      <c r="TMJ1860" s="65"/>
      <c r="TMK1860" s="65"/>
      <c r="TML1860" s="65"/>
      <c r="TMM1860" s="65"/>
      <c r="TMN1860" s="65"/>
      <c r="TMO1860" s="65"/>
      <c r="TMP1860" s="65"/>
      <c r="TMQ1860" s="65"/>
      <c r="TMR1860" s="65"/>
      <c r="TMS1860" s="65"/>
      <c r="TMT1860" s="65"/>
      <c r="TMU1860" s="65"/>
      <c r="TMV1860" s="65"/>
      <c r="TMW1860" s="65"/>
      <c r="TMX1860" s="65"/>
      <c r="TMY1860" s="65"/>
      <c r="TMZ1860" s="65"/>
      <c r="TNA1860" s="65"/>
      <c r="TNB1860" s="65"/>
      <c r="TNC1860" s="65"/>
      <c r="TND1860" s="65"/>
      <c r="TNE1860" s="65"/>
      <c r="TNF1860" s="65"/>
      <c r="TNG1860" s="65"/>
      <c r="TNH1860" s="65"/>
      <c r="TNI1860" s="65"/>
      <c r="TNJ1860" s="65"/>
      <c r="TNK1860" s="65"/>
      <c r="TNL1860" s="65"/>
      <c r="TNM1860" s="65"/>
      <c r="TNN1860" s="65"/>
      <c r="TNO1860" s="65"/>
      <c r="TNP1860" s="65"/>
      <c r="TNQ1860" s="65"/>
      <c r="TNR1860" s="65"/>
      <c r="TNS1860" s="65"/>
      <c r="TNT1860" s="65"/>
      <c r="TNU1860" s="65"/>
      <c r="TNV1860" s="65"/>
      <c r="TNW1860" s="65"/>
      <c r="TNX1860" s="65"/>
      <c r="TNY1860" s="65"/>
      <c r="TNZ1860" s="65"/>
      <c r="TOA1860" s="65"/>
      <c r="TOB1860" s="65"/>
      <c r="TOC1860" s="65"/>
      <c r="TOD1860" s="65"/>
      <c r="TOE1860" s="65"/>
      <c r="TOF1860" s="65"/>
      <c r="TOG1860" s="65"/>
      <c r="TOH1860" s="65"/>
      <c r="TOI1860" s="65"/>
      <c r="TOJ1860" s="65"/>
      <c r="TOK1860" s="65"/>
      <c r="TOL1860" s="65"/>
      <c r="TOM1860" s="65"/>
      <c r="TON1860" s="65"/>
      <c r="TOO1860" s="65"/>
      <c r="TOP1860" s="65"/>
      <c r="TOQ1860" s="65"/>
      <c r="TOR1860" s="65"/>
      <c r="TOS1860" s="65"/>
      <c r="TOT1860" s="65"/>
      <c r="TOU1860" s="65"/>
      <c r="TOV1860" s="65"/>
      <c r="TOW1860" s="65"/>
      <c r="TOX1860" s="65"/>
      <c r="TOY1860" s="65"/>
      <c r="TOZ1860" s="65"/>
      <c r="TPA1860" s="65"/>
      <c r="TPB1860" s="65"/>
      <c r="TPC1860" s="65"/>
      <c r="TPD1860" s="65"/>
      <c r="TPE1860" s="65"/>
      <c r="TPF1860" s="65"/>
      <c r="TPG1860" s="65"/>
      <c r="TPH1860" s="65"/>
      <c r="TPI1860" s="65"/>
      <c r="TPJ1860" s="65"/>
      <c r="TPK1860" s="65"/>
      <c r="TPL1860" s="65"/>
      <c r="TPM1860" s="65"/>
      <c r="TPN1860" s="65"/>
      <c r="TPO1860" s="65"/>
      <c r="TPP1860" s="65"/>
      <c r="TPQ1860" s="65"/>
      <c r="TPR1860" s="65"/>
      <c r="TPS1860" s="65"/>
      <c r="TPT1860" s="65"/>
      <c r="TPU1860" s="65"/>
      <c r="TPV1860" s="65"/>
      <c r="TPW1860" s="65"/>
      <c r="TPX1860" s="65"/>
      <c r="TPY1860" s="65"/>
      <c r="TPZ1860" s="65"/>
      <c r="TQA1860" s="65"/>
      <c r="TQB1860" s="65"/>
      <c r="TQC1860" s="65"/>
      <c r="TQD1860" s="65"/>
      <c r="TQE1860" s="65"/>
      <c r="TQF1860" s="65"/>
      <c r="TQG1860" s="65"/>
      <c r="TQH1860" s="65"/>
      <c r="TQI1860" s="65"/>
      <c r="TQJ1860" s="65"/>
      <c r="TQK1860" s="65"/>
      <c r="TQL1860" s="65"/>
      <c r="TQM1860" s="65"/>
      <c r="TQN1860" s="65"/>
      <c r="TQO1860" s="65"/>
      <c r="TQP1860" s="65"/>
      <c r="TQQ1860" s="65"/>
      <c r="TQR1860" s="65"/>
      <c r="TQS1860" s="65"/>
      <c r="TQT1860" s="65"/>
      <c r="TQU1860" s="65"/>
      <c r="TQV1860" s="65"/>
      <c r="TQW1860" s="65"/>
      <c r="TQX1860" s="65"/>
      <c r="TQY1860" s="65"/>
      <c r="TQZ1860" s="65"/>
      <c r="TRA1860" s="65"/>
      <c r="TRB1860" s="65"/>
      <c r="TRC1860" s="65"/>
      <c r="TRD1860" s="65"/>
      <c r="TRE1860" s="65"/>
      <c r="TRF1860" s="65"/>
      <c r="TRG1860" s="65"/>
      <c r="TRH1860" s="65"/>
      <c r="TRI1860" s="65"/>
      <c r="TRJ1860" s="65"/>
      <c r="TRK1860" s="65"/>
      <c r="TRL1860" s="65"/>
      <c r="TRM1860" s="65"/>
      <c r="TRN1860" s="65"/>
      <c r="TRO1860" s="65"/>
      <c r="TRP1860" s="65"/>
      <c r="TRQ1860" s="65"/>
      <c r="TRR1860" s="65"/>
      <c r="TRS1860" s="65"/>
      <c r="TRT1860" s="65"/>
      <c r="TRU1860" s="65"/>
      <c r="TRV1860" s="65"/>
      <c r="TRW1860" s="65"/>
      <c r="TRX1860" s="65"/>
      <c r="TRY1860" s="65"/>
      <c r="TRZ1860" s="65"/>
      <c r="TSA1860" s="65"/>
      <c r="TSB1860" s="65"/>
      <c r="TSC1860" s="65"/>
      <c r="TSD1860" s="65"/>
      <c r="TSE1860" s="65"/>
      <c r="TSF1860" s="65"/>
      <c r="TSG1860" s="65"/>
      <c r="TSH1860" s="65"/>
      <c r="TSI1860" s="65"/>
      <c r="TSJ1860" s="65"/>
      <c r="TSK1860" s="65"/>
      <c r="TSL1860" s="65"/>
      <c r="TSM1860" s="65"/>
      <c r="TSN1860" s="65"/>
      <c r="TSO1860" s="65"/>
      <c r="TSP1860" s="65"/>
      <c r="TSQ1860" s="65"/>
      <c r="TSR1860" s="65"/>
      <c r="TSS1860" s="65"/>
      <c r="TST1860" s="65"/>
      <c r="TSU1860" s="65"/>
      <c r="TSV1860" s="65"/>
      <c r="TSW1860" s="65"/>
      <c r="TSX1860" s="65"/>
      <c r="TSY1860" s="65"/>
      <c r="TSZ1860" s="65"/>
      <c r="TTA1860" s="65"/>
      <c r="TTB1860" s="65"/>
      <c r="TTC1860" s="65"/>
      <c r="TTD1860" s="65"/>
      <c r="TTE1860" s="65"/>
      <c r="TTF1860" s="65"/>
      <c r="TTG1860" s="65"/>
      <c r="TTH1860" s="65"/>
      <c r="TTI1860" s="65"/>
      <c r="TTJ1860" s="65"/>
      <c r="TTK1860" s="65"/>
      <c r="TTL1860" s="65"/>
      <c r="TTM1860" s="65"/>
      <c r="TTN1860" s="65"/>
      <c r="TTO1860" s="65"/>
      <c r="TTP1860" s="65"/>
      <c r="TTQ1860" s="65"/>
      <c r="TTR1860" s="65"/>
      <c r="TTS1860" s="65"/>
      <c r="TTT1860" s="65"/>
      <c r="TTU1860" s="65"/>
      <c r="TTV1860" s="65"/>
      <c r="TTW1860" s="65"/>
      <c r="TTX1860" s="65"/>
      <c r="TTY1860" s="65"/>
      <c r="TTZ1860" s="65"/>
      <c r="TUA1860" s="65"/>
      <c r="TUB1860" s="65"/>
      <c r="TUC1860" s="65"/>
      <c r="TUD1860" s="65"/>
      <c r="TUE1860" s="65"/>
      <c r="TUF1860" s="65"/>
      <c r="TUG1860" s="65"/>
      <c r="TUH1860" s="65"/>
      <c r="TUI1860" s="65"/>
      <c r="TUJ1860" s="65"/>
      <c r="TUK1860" s="65"/>
      <c r="TUL1860" s="65"/>
      <c r="TUM1860" s="65"/>
      <c r="TUN1860" s="65"/>
      <c r="TUO1860" s="65"/>
      <c r="TUP1860" s="65"/>
      <c r="TUQ1860" s="65"/>
      <c r="TUR1860" s="65"/>
      <c r="TUS1860" s="65"/>
      <c r="TUT1860" s="65"/>
      <c r="TUU1860" s="65"/>
      <c r="TUV1860" s="65"/>
      <c r="TUW1860" s="65"/>
      <c r="TUX1860" s="65"/>
      <c r="TUY1860" s="65"/>
      <c r="TUZ1860" s="65"/>
      <c r="TVA1860" s="65"/>
      <c r="TVB1860" s="65"/>
      <c r="TVC1860" s="65"/>
      <c r="TVD1860" s="65"/>
      <c r="TVE1860" s="65"/>
      <c r="TVF1860" s="65"/>
      <c r="TVG1860" s="65"/>
      <c r="TVH1860" s="65"/>
      <c r="TVI1860" s="65"/>
      <c r="TVJ1860" s="65"/>
      <c r="TVK1860" s="65"/>
      <c r="TVL1860" s="65"/>
      <c r="TVM1860" s="65"/>
      <c r="TVN1860" s="65"/>
      <c r="TVO1860" s="65"/>
      <c r="TVP1860" s="65"/>
      <c r="TVQ1860" s="65"/>
      <c r="TVR1860" s="65"/>
      <c r="TVS1860" s="65"/>
      <c r="TVT1860" s="65"/>
      <c r="TVU1860" s="65"/>
      <c r="TVV1860" s="65"/>
      <c r="TVW1860" s="65"/>
      <c r="TVX1860" s="65"/>
      <c r="TVY1860" s="65"/>
      <c r="TVZ1860" s="65"/>
      <c r="TWA1860" s="65"/>
      <c r="TWB1860" s="65"/>
      <c r="TWC1860" s="65"/>
      <c r="TWD1860" s="65"/>
      <c r="TWE1860" s="65"/>
      <c r="TWF1860" s="65"/>
      <c r="TWG1860" s="65"/>
      <c r="TWH1860" s="65"/>
      <c r="TWI1860" s="65"/>
      <c r="TWJ1860" s="65"/>
      <c r="TWK1860" s="65"/>
      <c r="TWL1860" s="65"/>
      <c r="TWM1860" s="65"/>
      <c r="TWN1860" s="65"/>
      <c r="TWO1860" s="65"/>
      <c r="TWP1860" s="65"/>
      <c r="TWQ1860" s="65"/>
      <c r="TWR1860" s="65"/>
      <c r="TWS1860" s="65"/>
      <c r="TWT1860" s="65"/>
      <c r="TWU1860" s="65"/>
      <c r="TWV1860" s="65"/>
      <c r="TWW1860" s="65"/>
      <c r="TWX1860" s="65"/>
      <c r="TWY1860" s="65"/>
      <c r="TWZ1860" s="65"/>
      <c r="TXA1860" s="65"/>
      <c r="TXB1860" s="65"/>
      <c r="TXC1860" s="65"/>
      <c r="TXD1860" s="65"/>
      <c r="TXE1860" s="65"/>
      <c r="TXF1860" s="65"/>
      <c r="TXG1860" s="65"/>
      <c r="TXH1860" s="65"/>
      <c r="TXI1860" s="65"/>
      <c r="TXJ1860" s="65"/>
      <c r="TXK1860" s="65"/>
      <c r="TXL1860" s="65"/>
      <c r="TXM1860" s="65"/>
      <c r="TXN1860" s="65"/>
      <c r="TXO1860" s="65"/>
      <c r="TXP1860" s="65"/>
      <c r="TXQ1860" s="65"/>
      <c r="TXR1860" s="65"/>
      <c r="TXS1860" s="65"/>
      <c r="TXT1860" s="65"/>
      <c r="TXU1860" s="65"/>
      <c r="TXV1860" s="65"/>
      <c r="TXW1860" s="65"/>
      <c r="TXX1860" s="65"/>
      <c r="TXY1860" s="65"/>
      <c r="TXZ1860" s="65"/>
      <c r="TYA1860" s="65"/>
      <c r="TYB1860" s="65"/>
      <c r="TYC1860" s="65"/>
      <c r="TYD1860" s="65"/>
      <c r="TYE1860" s="65"/>
      <c r="TYF1860" s="65"/>
      <c r="TYG1860" s="65"/>
      <c r="TYH1860" s="65"/>
      <c r="TYI1860" s="65"/>
      <c r="TYJ1860" s="65"/>
      <c r="TYK1860" s="65"/>
      <c r="TYL1860" s="65"/>
      <c r="TYM1860" s="65"/>
      <c r="TYN1860" s="65"/>
      <c r="TYO1860" s="65"/>
      <c r="TYP1860" s="65"/>
      <c r="TYQ1860" s="65"/>
      <c r="TYR1860" s="65"/>
      <c r="TYS1860" s="65"/>
      <c r="TYT1860" s="65"/>
      <c r="TYU1860" s="65"/>
      <c r="TYV1860" s="65"/>
      <c r="TYW1860" s="65"/>
      <c r="TYX1860" s="65"/>
      <c r="TYY1860" s="65"/>
      <c r="TYZ1860" s="65"/>
      <c r="TZA1860" s="65"/>
      <c r="TZB1860" s="65"/>
      <c r="TZC1860" s="65"/>
      <c r="TZD1860" s="65"/>
      <c r="TZE1860" s="65"/>
      <c r="TZF1860" s="65"/>
      <c r="TZG1860" s="65"/>
      <c r="TZH1860" s="65"/>
      <c r="TZI1860" s="65"/>
      <c r="TZJ1860" s="65"/>
      <c r="TZK1860" s="65"/>
      <c r="TZL1860" s="65"/>
      <c r="TZM1860" s="65"/>
      <c r="TZN1860" s="65"/>
      <c r="TZO1860" s="65"/>
      <c r="TZP1860" s="65"/>
      <c r="TZQ1860" s="65"/>
      <c r="TZR1860" s="65"/>
      <c r="TZS1860" s="65"/>
      <c r="TZT1860" s="65"/>
      <c r="TZU1860" s="65"/>
      <c r="TZV1860" s="65"/>
      <c r="TZW1860" s="65"/>
      <c r="TZX1860" s="65"/>
      <c r="TZY1860" s="65"/>
      <c r="TZZ1860" s="65"/>
      <c r="UAA1860" s="65"/>
      <c r="UAB1860" s="65"/>
      <c r="UAC1860" s="65"/>
      <c r="UAD1860" s="65"/>
      <c r="UAE1860" s="65"/>
      <c r="UAF1860" s="65"/>
      <c r="UAG1860" s="65"/>
      <c r="UAH1860" s="65"/>
      <c r="UAI1860" s="65"/>
      <c r="UAJ1860" s="65"/>
      <c r="UAK1860" s="65"/>
      <c r="UAL1860" s="65"/>
      <c r="UAM1860" s="65"/>
      <c r="UAN1860" s="65"/>
      <c r="UAO1860" s="65"/>
      <c r="UAP1860" s="65"/>
      <c r="UAQ1860" s="65"/>
      <c r="UAR1860" s="65"/>
      <c r="UAS1860" s="65"/>
      <c r="UAT1860" s="65"/>
      <c r="UAU1860" s="65"/>
      <c r="UAV1860" s="65"/>
      <c r="UAW1860" s="65"/>
      <c r="UAX1860" s="65"/>
      <c r="UAY1860" s="65"/>
      <c r="UAZ1860" s="65"/>
      <c r="UBA1860" s="65"/>
      <c r="UBB1860" s="65"/>
      <c r="UBC1860" s="65"/>
      <c r="UBD1860" s="65"/>
      <c r="UBE1860" s="65"/>
      <c r="UBF1860" s="65"/>
      <c r="UBG1860" s="65"/>
      <c r="UBH1860" s="65"/>
      <c r="UBI1860" s="65"/>
      <c r="UBJ1860" s="65"/>
      <c r="UBK1860" s="65"/>
      <c r="UBL1860" s="65"/>
      <c r="UBM1860" s="65"/>
      <c r="UBN1860" s="65"/>
      <c r="UBO1860" s="65"/>
      <c r="UBP1860" s="65"/>
      <c r="UBQ1860" s="65"/>
      <c r="UBR1860" s="65"/>
      <c r="UBS1860" s="65"/>
      <c r="UBT1860" s="65"/>
      <c r="UBU1860" s="65"/>
      <c r="UBV1860" s="65"/>
      <c r="UBW1860" s="65"/>
      <c r="UBX1860" s="65"/>
      <c r="UBY1860" s="65"/>
      <c r="UBZ1860" s="65"/>
      <c r="UCA1860" s="65"/>
      <c r="UCB1860" s="65"/>
      <c r="UCC1860" s="65"/>
      <c r="UCD1860" s="65"/>
      <c r="UCE1860" s="65"/>
      <c r="UCF1860" s="65"/>
      <c r="UCG1860" s="65"/>
      <c r="UCH1860" s="65"/>
      <c r="UCI1860" s="65"/>
      <c r="UCJ1860" s="65"/>
      <c r="UCK1860" s="65"/>
      <c r="UCL1860" s="65"/>
      <c r="UCM1860" s="65"/>
      <c r="UCN1860" s="65"/>
      <c r="UCO1860" s="65"/>
      <c r="UCP1860" s="65"/>
      <c r="UCQ1860" s="65"/>
      <c r="UCR1860" s="65"/>
      <c r="UCS1860" s="65"/>
      <c r="UCT1860" s="65"/>
      <c r="UCU1860" s="65"/>
      <c r="UCV1860" s="65"/>
      <c r="UCW1860" s="65"/>
      <c r="UCX1860" s="65"/>
      <c r="UCY1860" s="65"/>
      <c r="UCZ1860" s="65"/>
      <c r="UDA1860" s="65"/>
      <c r="UDB1860" s="65"/>
      <c r="UDC1860" s="65"/>
      <c r="UDD1860" s="65"/>
      <c r="UDE1860" s="65"/>
      <c r="UDF1860" s="65"/>
      <c r="UDG1860" s="65"/>
      <c r="UDH1860" s="65"/>
      <c r="UDI1860" s="65"/>
      <c r="UDJ1860" s="65"/>
      <c r="UDK1860" s="65"/>
      <c r="UDL1860" s="65"/>
      <c r="UDM1860" s="65"/>
      <c r="UDN1860" s="65"/>
      <c r="UDO1860" s="65"/>
      <c r="UDP1860" s="65"/>
      <c r="UDQ1860" s="65"/>
      <c r="UDR1860" s="65"/>
      <c r="UDS1860" s="65"/>
      <c r="UDT1860" s="65"/>
      <c r="UDU1860" s="65"/>
      <c r="UDV1860" s="65"/>
      <c r="UDW1860" s="65"/>
      <c r="UDX1860" s="65"/>
      <c r="UDY1860" s="65"/>
      <c r="UDZ1860" s="65"/>
      <c r="UEA1860" s="65"/>
      <c r="UEB1860" s="65"/>
      <c r="UEC1860" s="65"/>
      <c r="UED1860" s="65"/>
      <c r="UEE1860" s="65"/>
      <c r="UEF1860" s="65"/>
      <c r="UEG1860" s="65"/>
      <c r="UEH1860" s="65"/>
      <c r="UEI1860" s="65"/>
      <c r="UEJ1860" s="65"/>
      <c r="UEK1860" s="65"/>
      <c r="UEL1860" s="65"/>
      <c r="UEM1860" s="65"/>
      <c r="UEN1860" s="65"/>
      <c r="UEO1860" s="65"/>
      <c r="UEP1860" s="65"/>
      <c r="UEQ1860" s="65"/>
      <c r="UER1860" s="65"/>
      <c r="UES1860" s="65"/>
      <c r="UET1860" s="65"/>
      <c r="UEU1860" s="65"/>
      <c r="UEV1860" s="65"/>
      <c r="UEW1860" s="65"/>
      <c r="UEX1860" s="65"/>
      <c r="UEY1860" s="65"/>
      <c r="UEZ1860" s="65"/>
      <c r="UFA1860" s="65"/>
      <c r="UFB1860" s="65"/>
      <c r="UFC1860" s="65"/>
      <c r="UFD1860" s="65"/>
      <c r="UFE1860" s="65"/>
      <c r="UFF1860" s="65"/>
      <c r="UFG1860" s="65"/>
      <c r="UFH1860" s="65"/>
      <c r="UFI1860" s="65"/>
      <c r="UFJ1860" s="65"/>
      <c r="UFK1860" s="65"/>
      <c r="UFL1860" s="65"/>
      <c r="UFM1860" s="65"/>
      <c r="UFN1860" s="65"/>
      <c r="UFO1860" s="65"/>
      <c r="UFP1860" s="65"/>
      <c r="UFQ1860" s="65"/>
      <c r="UFR1860" s="65"/>
      <c r="UFS1860" s="65"/>
      <c r="UFT1860" s="65"/>
      <c r="UFU1860" s="65"/>
      <c r="UFV1860" s="65"/>
      <c r="UFW1860" s="65"/>
      <c r="UFX1860" s="65"/>
      <c r="UFY1860" s="65"/>
      <c r="UFZ1860" s="65"/>
      <c r="UGA1860" s="65"/>
      <c r="UGB1860" s="65"/>
      <c r="UGC1860" s="65"/>
      <c r="UGD1860" s="65"/>
      <c r="UGE1860" s="65"/>
      <c r="UGF1860" s="65"/>
      <c r="UGG1860" s="65"/>
      <c r="UGH1860" s="65"/>
      <c r="UGI1860" s="65"/>
      <c r="UGJ1860" s="65"/>
      <c r="UGK1860" s="65"/>
      <c r="UGL1860" s="65"/>
      <c r="UGM1860" s="65"/>
      <c r="UGN1860" s="65"/>
      <c r="UGO1860" s="65"/>
      <c r="UGP1860" s="65"/>
      <c r="UGQ1860" s="65"/>
      <c r="UGR1860" s="65"/>
      <c r="UGS1860" s="65"/>
      <c r="UGT1860" s="65"/>
      <c r="UGU1860" s="65"/>
      <c r="UGV1860" s="65"/>
      <c r="UGW1860" s="65"/>
      <c r="UGX1860" s="65"/>
      <c r="UGY1860" s="65"/>
      <c r="UGZ1860" s="65"/>
      <c r="UHA1860" s="65"/>
      <c r="UHB1860" s="65"/>
      <c r="UHC1860" s="65"/>
      <c r="UHD1860" s="65"/>
      <c r="UHE1860" s="65"/>
      <c r="UHF1860" s="65"/>
      <c r="UHG1860" s="65"/>
      <c r="UHH1860" s="65"/>
      <c r="UHI1860" s="65"/>
      <c r="UHJ1860" s="65"/>
      <c r="UHK1860" s="65"/>
      <c r="UHL1860" s="65"/>
      <c r="UHM1860" s="65"/>
      <c r="UHN1860" s="65"/>
      <c r="UHO1860" s="65"/>
      <c r="UHP1860" s="65"/>
      <c r="UHQ1860" s="65"/>
      <c r="UHR1860" s="65"/>
      <c r="UHS1860" s="65"/>
      <c r="UHT1860" s="65"/>
      <c r="UHU1860" s="65"/>
      <c r="UHV1860" s="65"/>
      <c r="UHW1860" s="65"/>
      <c r="UHX1860" s="65"/>
      <c r="UHY1860" s="65"/>
      <c r="UHZ1860" s="65"/>
      <c r="UIA1860" s="65"/>
      <c r="UIB1860" s="65"/>
      <c r="UIC1860" s="65"/>
      <c r="UID1860" s="65"/>
      <c r="UIE1860" s="65"/>
      <c r="UIF1860" s="65"/>
      <c r="UIG1860" s="65"/>
      <c r="UIH1860" s="65"/>
      <c r="UII1860" s="65"/>
      <c r="UIJ1860" s="65"/>
      <c r="UIK1860" s="65"/>
      <c r="UIL1860" s="65"/>
      <c r="UIM1860" s="65"/>
      <c r="UIN1860" s="65"/>
      <c r="UIO1860" s="65"/>
      <c r="UIP1860" s="65"/>
      <c r="UIQ1860" s="65"/>
      <c r="UIR1860" s="65"/>
      <c r="UIS1860" s="65"/>
      <c r="UIT1860" s="65"/>
      <c r="UIU1860" s="65"/>
      <c r="UIV1860" s="65"/>
      <c r="UIW1860" s="65"/>
      <c r="UIX1860" s="65"/>
      <c r="UIY1860" s="65"/>
      <c r="UIZ1860" s="65"/>
      <c r="UJA1860" s="65"/>
      <c r="UJB1860" s="65"/>
      <c r="UJC1860" s="65"/>
      <c r="UJD1860" s="65"/>
      <c r="UJE1860" s="65"/>
      <c r="UJF1860" s="65"/>
      <c r="UJG1860" s="65"/>
      <c r="UJH1860" s="65"/>
      <c r="UJI1860" s="65"/>
      <c r="UJJ1860" s="65"/>
      <c r="UJK1860" s="65"/>
      <c r="UJL1860" s="65"/>
      <c r="UJM1860" s="65"/>
      <c r="UJN1860" s="65"/>
      <c r="UJO1860" s="65"/>
      <c r="UJP1860" s="65"/>
      <c r="UJQ1860" s="65"/>
      <c r="UJR1860" s="65"/>
      <c r="UJS1860" s="65"/>
      <c r="UJT1860" s="65"/>
      <c r="UJU1860" s="65"/>
      <c r="UJV1860" s="65"/>
      <c r="UJW1860" s="65"/>
      <c r="UJX1860" s="65"/>
      <c r="UJY1860" s="65"/>
      <c r="UJZ1860" s="65"/>
      <c r="UKA1860" s="65"/>
      <c r="UKB1860" s="65"/>
      <c r="UKC1860" s="65"/>
      <c r="UKD1860" s="65"/>
      <c r="UKE1860" s="65"/>
      <c r="UKF1860" s="65"/>
      <c r="UKG1860" s="65"/>
      <c r="UKH1860" s="65"/>
      <c r="UKI1860" s="65"/>
      <c r="UKJ1860" s="65"/>
      <c r="UKK1860" s="65"/>
      <c r="UKL1860" s="65"/>
      <c r="UKM1860" s="65"/>
      <c r="UKN1860" s="65"/>
      <c r="UKO1860" s="65"/>
      <c r="UKP1860" s="65"/>
      <c r="UKQ1860" s="65"/>
      <c r="UKR1860" s="65"/>
      <c r="UKS1860" s="65"/>
      <c r="UKT1860" s="65"/>
      <c r="UKU1860" s="65"/>
      <c r="UKV1860" s="65"/>
      <c r="UKW1860" s="65"/>
      <c r="UKX1860" s="65"/>
      <c r="UKY1860" s="65"/>
      <c r="UKZ1860" s="65"/>
      <c r="ULA1860" s="65"/>
      <c r="ULB1860" s="65"/>
      <c r="ULC1860" s="65"/>
      <c r="ULD1860" s="65"/>
      <c r="ULE1860" s="65"/>
      <c r="ULF1860" s="65"/>
      <c r="ULG1860" s="65"/>
      <c r="ULH1860" s="65"/>
      <c r="ULI1860" s="65"/>
      <c r="ULJ1860" s="65"/>
      <c r="ULK1860" s="65"/>
      <c r="ULL1860" s="65"/>
      <c r="ULM1860" s="65"/>
      <c r="ULN1860" s="65"/>
      <c r="ULO1860" s="65"/>
      <c r="ULP1860" s="65"/>
      <c r="ULQ1860" s="65"/>
      <c r="ULR1860" s="65"/>
      <c r="ULS1860" s="65"/>
      <c r="ULT1860" s="65"/>
      <c r="ULU1860" s="65"/>
      <c r="ULV1860" s="65"/>
      <c r="ULW1860" s="65"/>
      <c r="ULX1860" s="65"/>
      <c r="ULY1860" s="65"/>
      <c r="ULZ1860" s="65"/>
      <c r="UMA1860" s="65"/>
      <c r="UMB1860" s="65"/>
      <c r="UMC1860" s="65"/>
      <c r="UMD1860" s="65"/>
      <c r="UME1860" s="65"/>
      <c r="UMF1860" s="65"/>
      <c r="UMG1860" s="65"/>
      <c r="UMH1860" s="65"/>
      <c r="UMI1860" s="65"/>
      <c r="UMJ1860" s="65"/>
      <c r="UMK1860" s="65"/>
      <c r="UML1860" s="65"/>
      <c r="UMM1860" s="65"/>
      <c r="UMN1860" s="65"/>
      <c r="UMO1860" s="65"/>
      <c r="UMP1860" s="65"/>
      <c r="UMQ1860" s="65"/>
      <c r="UMR1860" s="65"/>
      <c r="UMS1860" s="65"/>
      <c r="UMT1860" s="65"/>
      <c r="UMU1860" s="65"/>
      <c r="UMV1860" s="65"/>
      <c r="UMW1860" s="65"/>
      <c r="UMX1860" s="65"/>
      <c r="UMY1860" s="65"/>
      <c r="UMZ1860" s="65"/>
      <c r="UNA1860" s="65"/>
      <c r="UNB1860" s="65"/>
      <c r="UNC1860" s="65"/>
      <c r="UND1860" s="65"/>
      <c r="UNE1860" s="65"/>
      <c r="UNF1860" s="65"/>
      <c r="UNG1860" s="65"/>
      <c r="UNH1860" s="65"/>
      <c r="UNI1860" s="65"/>
      <c r="UNJ1860" s="65"/>
      <c r="UNK1860" s="65"/>
      <c r="UNL1860" s="65"/>
      <c r="UNM1860" s="65"/>
      <c r="UNN1860" s="65"/>
      <c r="UNO1860" s="65"/>
      <c r="UNP1860" s="65"/>
      <c r="UNQ1860" s="65"/>
      <c r="UNR1860" s="65"/>
      <c r="UNS1860" s="65"/>
      <c r="UNT1860" s="65"/>
      <c r="UNU1860" s="65"/>
      <c r="UNV1860" s="65"/>
      <c r="UNW1860" s="65"/>
      <c r="UNX1860" s="65"/>
      <c r="UNY1860" s="65"/>
      <c r="UNZ1860" s="65"/>
      <c r="UOA1860" s="65"/>
      <c r="UOB1860" s="65"/>
      <c r="UOC1860" s="65"/>
      <c r="UOD1860" s="65"/>
      <c r="UOE1860" s="65"/>
      <c r="UOF1860" s="65"/>
      <c r="UOG1860" s="65"/>
      <c r="UOH1860" s="65"/>
      <c r="UOI1860" s="65"/>
      <c r="UOJ1860" s="65"/>
      <c r="UOK1860" s="65"/>
      <c r="UOL1860" s="65"/>
      <c r="UOM1860" s="65"/>
      <c r="UON1860" s="65"/>
      <c r="UOO1860" s="65"/>
      <c r="UOP1860" s="65"/>
      <c r="UOQ1860" s="65"/>
      <c r="UOR1860" s="65"/>
      <c r="UOS1860" s="65"/>
      <c r="UOT1860" s="65"/>
      <c r="UOU1860" s="65"/>
      <c r="UOV1860" s="65"/>
      <c r="UOW1860" s="65"/>
      <c r="UOX1860" s="65"/>
      <c r="UOY1860" s="65"/>
      <c r="UOZ1860" s="65"/>
      <c r="UPA1860" s="65"/>
      <c r="UPB1860" s="65"/>
      <c r="UPC1860" s="65"/>
      <c r="UPD1860" s="65"/>
      <c r="UPE1860" s="65"/>
      <c r="UPF1860" s="65"/>
      <c r="UPG1860" s="65"/>
      <c r="UPH1860" s="65"/>
      <c r="UPI1860" s="65"/>
      <c r="UPJ1860" s="65"/>
      <c r="UPK1860" s="65"/>
      <c r="UPL1860" s="65"/>
      <c r="UPM1860" s="65"/>
      <c r="UPN1860" s="65"/>
      <c r="UPO1860" s="65"/>
      <c r="UPP1860" s="65"/>
      <c r="UPQ1860" s="65"/>
      <c r="UPR1860" s="65"/>
      <c r="UPS1860" s="65"/>
      <c r="UPT1860" s="65"/>
      <c r="UPU1860" s="65"/>
      <c r="UPV1860" s="65"/>
      <c r="UPW1860" s="65"/>
      <c r="UPX1860" s="65"/>
      <c r="UPY1860" s="65"/>
      <c r="UPZ1860" s="65"/>
      <c r="UQA1860" s="65"/>
      <c r="UQB1860" s="65"/>
      <c r="UQC1860" s="65"/>
      <c r="UQD1860" s="65"/>
      <c r="UQE1860" s="65"/>
      <c r="UQF1860" s="65"/>
      <c r="UQG1860" s="65"/>
      <c r="UQH1860" s="65"/>
      <c r="UQI1860" s="65"/>
      <c r="UQJ1860" s="65"/>
      <c r="UQK1860" s="65"/>
      <c r="UQL1860" s="65"/>
      <c r="UQM1860" s="65"/>
      <c r="UQN1860" s="65"/>
      <c r="UQO1860" s="65"/>
      <c r="UQP1860" s="65"/>
      <c r="UQQ1860" s="65"/>
      <c r="UQR1860" s="65"/>
      <c r="UQS1860" s="65"/>
      <c r="UQT1860" s="65"/>
      <c r="UQU1860" s="65"/>
      <c r="UQV1860" s="65"/>
      <c r="UQW1860" s="65"/>
      <c r="UQX1860" s="65"/>
      <c r="UQY1860" s="65"/>
      <c r="UQZ1860" s="65"/>
      <c r="URA1860" s="65"/>
      <c r="URB1860" s="65"/>
      <c r="URC1860" s="65"/>
      <c r="URD1860" s="65"/>
      <c r="URE1860" s="65"/>
      <c r="URF1860" s="65"/>
      <c r="URG1860" s="65"/>
      <c r="URH1860" s="65"/>
      <c r="URI1860" s="65"/>
      <c r="URJ1860" s="65"/>
      <c r="URK1860" s="65"/>
      <c r="URL1860" s="65"/>
      <c r="URM1860" s="65"/>
      <c r="URN1860" s="65"/>
      <c r="URO1860" s="65"/>
      <c r="URP1860" s="65"/>
      <c r="URQ1860" s="65"/>
      <c r="URR1860" s="65"/>
      <c r="URS1860" s="65"/>
      <c r="URT1860" s="65"/>
      <c r="URU1860" s="65"/>
      <c r="URV1860" s="65"/>
      <c r="URW1860" s="65"/>
      <c r="URX1860" s="65"/>
      <c r="URY1860" s="65"/>
      <c r="URZ1860" s="65"/>
      <c r="USA1860" s="65"/>
      <c r="USB1860" s="65"/>
      <c r="USC1860" s="65"/>
      <c r="USD1860" s="65"/>
      <c r="USE1860" s="65"/>
      <c r="USF1860" s="65"/>
      <c r="USG1860" s="65"/>
      <c r="USH1860" s="65"/>
      <c r="USI1860" s="65"/>
      <c r="USJ1860" s="65"/>
      <c r="USK1860" s="65"/>
      <c r="USL1860" s="65"/>
      <c r="USM1860" s="65"/>
      <c r="USN1860" s="65"/>
      <c r="USO1860" s="65"/>
      <c r="USP1860" s="65"/>
      <c r="USQ1860" s="65"/>
      <c r="USR1860" s="65"/>
      <c r="USS1860" s="65"/>
      <c r="UST1860" s="65"/>
      <c r="USU1860" s="65"/>
      <c r="USV1860" s="65"/>
      <c r="USW1860" s="65"/>
      <c r="USX1860" s="65"/>
      <c r="USY1860" s="65"/>
      <c r="USZ1860" s="65"/>
      <c r="UTA1860" s="65"/>
      <c r="UTB1860" s="65"/>
      <c r="UTC1860" s="65"/>
      <c r="UTD1860" s="65"/>
      <c r="UTE1860" s="65"/>
      <c r="UTF1860" s="65"/>
      <c r="UTG1860" s="65"/>
      <c r="UTH1860" s="65"/>
      <c r="UTI1860" s="65"/>
      <c r="UTJ1860" s="65"/>
      <c r="UTK1860" s="65"/>
      <c r="UTL1860" s="65"/>
      <c r="UTM1860" s="65"/>
      <c r="UTN1860" s="65"/>
      <c r="UTO1860" s="65"/>
      <c r="UTP1860" s="65"/>
      <c r="UTQ1860" s="65"/>
      <c r="UTR1860" s="65"/>
      <c r="UTS1860" s="65"/>
      <c r="UTT1860" s="65"/>
      <c r="UTU1860" s="65"/>
      <c r="UTV1860" s="65"/>
      <c r="UTW1860" s="65"/>
      <c r="UTX1860" s="65"/>
      <c r="UTY1860" s="65"/>
      <c r="UTZ1860" s="65"/>
      <c r="UUA1860" s="65"/>
      <c r="UUB1860" s="65"/>
      <c r="UUC1860" s="65"/>
      <c r="UUD1860" s="65"/>
      <c r="UUE1860" s="65"/>
      <c r="UUF1860" s="65"/>
      <c r="UUG1860" s="65"/>
      <c r="UUH1860" s="65"/>
      <c r="UUI1860" s="65"/>
      <c r="UUJ1860" s="65"/>
      <c r="UUK1860" s="65"/>
      <c r="UUL1860" s="65"/>
      <c r="UUM1860" s="65"/>
      <c r="UUN1860" s="65"/>
      <c r="UUO1860" s="65"/>
      <c r="UUP1860" s="65"/>
      <c r="UUQ1860" s="65"/>
      <c r="UUR1860" s="65"/>
      <c r="UUS1860" s="65"/>
      <c r="UUT1860" s="65"/>
      <c r="UUU1860" s="65"/>
      <c r="UUV1860" s="65"/>
      <c r="UUW1860" s="65"/>
      <c r="UUX1860" s="65"/>
      <c r="UUY1860" s="65"/>
      <c r="UUZ1860" s="65"/>
      <c r="UVA1860" s="65"/>
      <c r="UVB1860" s="65"/>
      <c r="UVC1860" s="65"/>
      <c r="UVD1860" s="65"/>
      <c r="UVE1860" s="65"/>
      <c r="UVF1860" s="65"/>
      <c r="UVG1860" s="65"/>
      <c r="UVH1860" s="65"/>
      <c r="UVI1860" s="65"/>
      <c r="UVJ1860" s="65"/>
      <c r="UVK1860" s="65"/>
      <c r="UVL1860" s="65"/>
      <c r="UVM1860" s="65"/>
      <c r="UVN1860" s="65"/>
      <c r="UVO1860" s="65"/>
      <c r="UVP1860" s="65"/>
      <c r="UVQ1860" s="65"/>
      <c r="UVR1860" s="65"/>
      <c r="UVS1860" s="65"/>
      <c r="UVT1860" s="65"/>
      <c r="UVU1860" s="65"/>
      <c r="UVV1860" s="65"/>
      <c r="UVW1860" s="65"/>
      <c r="UVX1860" s="65"/>
      <c r="UVY1860" s="65"/>
      <c r="UVZ1860" s="65"/>
      <c r="UWA1860" s="65"/>
      <c r="UWB1860" s="65"/>
      <c r="UWC1860" s="65"/>
      <c r="UWD1860" s="65"/>
      <c r="UWE1860" s="65"/>
      <c r="UWF1860" s="65"/>
      <c r="UWG1860" s="65"/>
      <c r="UWH1860" s="65"/>
      <c r="UWI1860" s="65"/>
      <c r="UWJ1860" s="65"/>
      <c r="UWK1860" s="65"/>
      <c r="UWL1860" s="65"/>
      <c r="UWM1860" s="65"/>
      <c r="UWN1860" s="65"/>
      <c r="UWO1860" s="65"/>
      <c r="UWP1860" s="65"/>
      <c r="UWQ1860" s="65"/>
      <c r="UWR1860" s="65"/>
      <c r="UWS1860" s="65"/>
      <c r="UWT1860" s="65"/>
      <c r="UWU1860" s="65"/>
      <c r="UWV1860" s="65"/>
      <c r="UWW1860" s="65"/>
      <c r="UWX1860" s="65"/>
      <c r="UWY1860" s="65"/>
      <c r="UWZ1860" s="65"/>
      <c r="UXA1860" s="65"/>
      <c r="UXB1860" s="65"/>
      <c r="UXC1860" s="65"/>
      <c r="UXD1860" s="65"/>
      <c r="UXE1860" s="65"/>
      <c r="UXF1860" s="65"/>
      <c r="UXG1860" s="65"/>
      <c r="UXH1860" s="65"/>
      <c r="UXI1860" s="65"/>
      <c r="UXJ1860" s="65"/>
      <c r="UXK1860" s="65"/>
      <c r="UXL1860" s="65"/>
      <c r="UXM1860" s="65"/>
      <c r="UXN1860" s="65"/>
      <c r="UXO1860" s="65"/>
      <c r="UXP1860" s="65"/>
      <c r="UXQ1860" s="65"/>
      <c r="UXR1860" s="65"/>
      <c r="UXS1860" s="65"/>
      <c r="UXT1860" s="65"/>
      <c r="UXU1860" s="65"/>
      <c r="UXV1860" s="65"/>
      <c r="UXW1860" s="65"/>
      <c r="UXX1860" s="65"/>
      <c r="UXY1860" s="65"/>
      <c r="UXZ1860" s="65"/>
      <c r="UYA1860" s="65"/>
      <c r="UYB1860" s="65"/>
      <c r="UYC1860" s="65"/>
      <c r="UYD1860" s="65"/>
      <c r="UYE1860" s="65"/>
      <c r="UYF1860" s="65"/>
      <c r="UYG1860" s="65"/>
      <c r="UYH1860" s="65"/>
      <c r="UYI1860" s="65"/>
      <c r="UYJ1860" s="65"/>
      <c r="UYK1860" s="65"/>
      <c r="UYL1860" s="65"/>
      <c r="UYM1860" s="65"/>
      <c r="UYN1860" s="65"/>
      <c r="UYO1860" s="65"/>
      <c r="UYP1860" s="65"/>
      <c r="UYQ1860" s="65"/>
      <c r="UYR1860" s="65"/>
      <c r="UYS1860" s="65"/>
      <c r="UYT1860" s="65"/>
      <c r="UYU1860" s="65"/>
      <c r="UYV1860" s="65"/>
      <c r="UYW1860" s="65"/>
      <c r="UYX1860" s="65"/>
      <c r="UYY1860" s="65"/>
      <c r="UYZ1860" s="65"/>
      <c r="UZA1860" s="65"/>
      <c r="UZB1860" s="65"/>
      <c r="UZC1860" s="65"/>
      <c r="UZD1860" s="65"/>
      <c r="UZE1860" s="65"/>
      <c r="UZF1860" s="65"/>
      <c r="UZG1860" s="65"/>
      <c r="UZH1860" s="65"/>
      <c r="UZI1860" s="65"/>
      <c r="UZJ1860" s="65"/>
      <c r="UZK1860" s="65"/>
      <c r="UZL1860" s="65"/>
      <c r="UZM1860" s="65"/>
      <c r="UZN1860" s="65"/>
      <c r="UZO1860" s="65"/>
      <c r="UZP1860" s="65"/>
      <c r="UZQ1860" s="65"/>
      <c r="UZR1860" s="65"/>
      <c r="UZS1860" s="65"/>
      <c r="UZT1860" s="65"/>
      <c r="UZU1860" s="65"/>
      <c r="UZV1860" s="65"/>
      <c r="UZW1860" s="65"/>
      <c r="UZX1860" s="65"/>
      <c r="UZY1860" s="65"/>
      <c r="UZZ1860" s="65"/>
      <c r="VAA1860" s="65"/>
      <c r="VAB1860" s="65"/>
      <c r="VAC1860" s="65"/>
      <c r="VAD1860" s="65"/>
      <c r="VAE1860" s="65"/>
      <c r="VAF1860" s="65"/>
      <c r="VAG1860" s="65"/>
      <c r="VAH1860" s="65"/>
      <c r="VAI1860" s="65"/>
      <c r="VAJ1860" s="65"/>
      <c r="VAK1860" s="65"/>
      <c r="VAL1860" s="65"/>
      <c r="VAM1860" s="65"/>
      <c r="VAN1860" s="65"/>
      <c r="VAO1860" s="65"/>
      <c r="VAP1860" s="65"/>
      <c r="VAQ1860" s="65"/>
      <c r="VAR1860" s="65"/>
      <c r="VAS1860" s="65"/>
      <c r="VAT1860" s="65"/>
      <c r="VAU1860" s="65"/>
      <c r="VAV1860" s="65"/>
      <c r="VAW1860" s="65"/>
      <c r="VAX1860" s="65"/>
      <c r="VAY1860" s="65"/>
      <c r="VAZ1860" s="65"/>
      <c r="VBA1860" s="65"/>
      <c r="VBB1860" s="65"/>
      <c r="VBC1860" s="65"/>
      <c r="VBD1860" s="65"/>
      <c r="VBE1860" s="65"/>
      <c r="VBF1860" s="65"/>
      <c r="VBG1860" s="65"/>
      <c r="VBH1860" s="65"/>
      <c r="VBI1860" s="65"/>
      <c r="VBJ1860" s="65"/>
      <c r="VBK1860" s="65"/>
      <c r="VBL1860" s="65"/>
      <c r="VBM1860" s="65"/>
      <c r="VBN1860" s="65"/>
      <c r="VBO1860" s="65"/>
      <c r="VBP1860" s="65"/>
      <c r="VBQ1860" s="65"/>
      <c r="VBR1860" s="65"/>
      <c r="VBS1860" s="65"/>
      <c r="VBT1860" s="65"/>
      <c r="VBU1860" s="65"/>
      <c r="VBV1860" s="65"/>
      <c r="VBW1860" s="65"/>
      <c r="VBX1860" s="65"/>
      <c r="VBY1860" s="65"/>
      <c r="VBZ1860" s="65"/>
      <c r="VCA1860" s="65"/>
      <c r="VCB1860" s="65"/>
      <c r="VCC1860" s="65"/>
      <c r="VCD1860" s="65"/>
      <c r="VCE1860" s="65"/>
      <c r="VCF1860" s="65"/>
      <c r="VCG1860" s="65"/>
      <c r="VCH1860" s="65"/>
      <c r="VCI1860" s="65"/>
      <c r="VCJ1860" s="65"/>
      <c r="VCK1860" s="65"/>
      <c r="VCL1860" s="65"/>
      <c r="VCM1860" s="65"/>
      <c r="VCN1860" s="65"/>
      <c r="VCO1860" s="65"/>
      <c r="VCP1860" s="65"/>
      <c r="VCQ1860" s="65"/>
      <c r="VCR1860" s="65"/>
      <c r="VCS1860" s="65"/>
      <c r="VCT1860" s="65"/>
      <c r="VCU1860" s="65"/>
      <c r="VCV1860" s="65"/>
      <c r="VCW1860" s="65"/>
      <c r="VCX1860" s="65"/>
      <c r="VCY1860" s="65"/>
      <c r="VCZ1860" s="65"/>
      <c r="VDA1860" s="65"/>
      <c r="VDB1860" s="65"/>
      <c r="VDC1860" s="65"/>
      <c r="VDD1860" s="65"/>
      <c r="VDE1860" s="65"/>
      <c r="VDF1860" s="65"/>
      <c r="VDG1860" s="65"/>
      <c r="VDH1860" s="65"/>
      <c r="VDI1860" s="65"/>
      <c r="VDJ1860" s="65"/>
      <c r="VDK1860" s="65"/>
      <c r="VDL1860" s="65"/>
      <c r="VDM1860" s="65"/>
      <c r="VDN1860" s="65"/>
      <c r="VDO1860" s="65"/>
      <c r="VDP1860" s="65"/>
      <c r="VDQ1860" s="65"/>
      <c r="VDR1860" s="65"/>
      <c r="VDS1860" s="65"/>
      <c r="VDT1860" s="65"/>
      <c r="VDU1860" s="65"/>
      <c r="VDV1860" s="65"/>
      <c r="VDW1860" s="65"/>
      <c r="VDX1860" s="65"/>
      <c r="VDY1860" s="65"/>
      <c r="VDZ1860" s="65"/>
      <c r="VEA1860" s="65"/>
      <c r="VEB1860" s="65"/>
      <c r="VEC1860" s="65"/>
      <c r="VED1860" s="65"/>
      <c r="VEE1860" s="65"/>
      <c r="VEF1860" s="65"/>
      <c r="VEG1860" s="65"/>
      <c r="VEH1860" s="65"/>
      <c r="VEI1860" s="65"/>
      <c r="VEJ1860" s="65"/>
      <c r="VEK1860" s="65"/>
      <c r="VEL1860" s="65"/>
      <c r="VEM1860" s="65"/>
      <c r="VEN1860" s="65"/>
      <c r="VEO1860" s="65"/>
      <c r="VEP1860" s="65"/>
      <c r="VEQ1860" s="65"/>
      <c r="VER1860" s="65"/>
      <c r="VES1860" s="65"/>
      <c r="VET1860" s="65"/>
      <c r="VEU1860" s="65"/>
      <c r="VEV1860" s="65"/>
      <c r="VEW1860" s="65"/>
      <c r="VEX1860" s="65"/>
      <c r="VEY1860" s="65"/>
      <c r="VEZ1860" s="65"/>
      <c r="VFA1860" s="65"/>
      <c r="VFB1860" s="65"/>
      <c r="VFC1860" s="65"/>
      <c r="VFD1860" s="65"/>
      <c r="VFE1860" s="65"/>
      <c r="VFF1860" s="65"/>
      <c r="VFG1860" s="65"/>
      <c r="VFH1860" s="65"/>
      <c r="VFI1860" s="65"/>
      <c r="VFJ1860" s="65"/>
      <c r="VFK1860" s="65"/>
      <c r="VFL1860" s="65"/>
      <c r="VFM1860" s="65"/>
      <c r="VFN1860" s="65"/>
      <c r="VFO1860" s="65"/>
      <c r="VFP1860" s="65"/>
      <c r="VFQ1860" s="65"/>
      <c r="VFR1860" s="65"/>
      <c r="VFS1860" s="65"/>
      <c r="VFT1860" s="65"/>
      <c r="VFU1860" s="65"/>
      <c r="VFV1860" s="65"/>
      <c r="VFW1860" s="65"/>
      <c r="VFX1860" s="65"/>
      <c r="VFY1860" s="65"/>
      <c r="VFZ1860" s="65"/>
      <c r="VGA1860" s="65"/>
      <c r="VGB1860" s="65"/>
      <c r="VGC1860" s="65"/>
      <c r="VGD1860" s="65"/>
      <c r="VGE1860" s="65"/>
      <c r="VGF1860" s="65"/>
      <c r="VGG1860" s="65"/>
      <c r="VGH1860" s="65"/>
      <c r="VGI1860" s="65"/>
      <c r="VGJ1860" s="65"/>
      <c r="VGK1860" s="65"/>
      <c r="VGL1860" s="65"/>
      <c r="VGM1860" s="65"/>
      <c r="VGN1860" s="65"/>
      <c r="VGO1860" s="65"/>
      <c r="VGP1860" s="65"/>
      <c r="VGQ1860" s="65"/>
      <c r="VGR1860" s="65"/>
      <c r="VGS1860" s="65"/>
      <c r="VGT1860" s="65"/>
      <c r="VGU1860" s="65"/>
      <c r="VGV1860" s="65"/>
      <c r="VGW1860" s="65"/>
      <c r="VGX1860" s="65"/>
      <c r="VGY1860" s="65"/>
      <c r="VGZ1860" s="65"/>
      <c r="VHA1860" s="65"/>
      <c r="VHB1860" s="65"/>
      <c r="VHC1860" s="65"/>
      <c r="VHD1860" s="65"/>
      <c r="VHE1860" s="65"/>
      <c r="VHF1860" s="65"/>
      <c r="VHG1860" s="65"/>
      <c r="VHH1860" s="65"/>
      <c r="VHI1860" s="65"/>
      <c r="VHJ1860" s="65"/>
      <c r="VHK1860" s="65"/>
      <c r="VHL1860" s="65"/>
      <c r="VHM1860" s="65"/>
      <c r="VHN1860" s="65"/>
      <c r="VHO1860" s="65"/>
      <c r="VHP1860" s="65"/>
      <c r="VHQ1860" s="65"/>
      <c r="VHR1860" s="65"/>
      <c r="VHS1860" s="65"/>
      <c r="VHT1860" s="65"/>
      <c r="VHU1860" s="65"/>
      <c r="VHV1860" s="65"/>
      <c r="VHW1860" s="65"/>
      <c r="VHX1860" s="65"/>
      <c r="VHY1860" s="65"/>
      <c r="VHZ1860" s="65"/>
      <c r="VIA1860" s="65"/>
      <c r="VIB1860" s="65"/>
      <c r="VIC1860" s="65"/>
      <c r="VID1860" s="65"/>
      <c r="VIE1860" s="65"/>
      <c r="VIF1860" s="65"/>
      <c r="VIG1860" s="65"/>
      <c r="VIH1860" s="65"/>
      <c r="VII1860" s="65"/>
      <c r="VIJ1860" s="65"/>
      <c r="VIK1860" s="65"/>
      <c r="VIL1860" s="65"/>
      <c r="VIM1860" s="65"/>
      <c r="VIN1860" s="65"/>
      <c r="VIO1860" s="65"/>
      <c r="VIP1860" s="65"/>
      <c r="VIQ1860" s="65"/>
      <c r="VIR1860" s="65"/>
      <c r="VIS1860" s="65"/>
      <c r="VIT1860" s="65"/>
      <c r="VIU1860" s="65"/>
      <c r="VIV1860" s="65"/>
      <c r="VIW1860" s="65"/>
      <c r="VIX1860" s="65"/>
      <c r="VIY1860" s="65"/>
      <c r="VIZ1860" s="65"/>
      <c r="VJA1860" s="65"/>
      <c r="VJB1860" s="65"/>
      <c r="VJC1860" s="65"/>
      <c r="VJD1860" s="65"/>
      <c r="VJE1860" s="65"/>
      <c r="VJF1860" s="65"/>
      <c r="VJG1860" s="65"/>
      <c r="VJH1860" s="65"/>
      <c r="VJI1860" s="65"/>
      <c r="VJJ1860" s="65"/>
      <c r="VJK1860" s="65"/>
      <c r="VJL1860" s="65"/>
      <c r="VJM1860" s="65"/>
      <c r="VJN1860" s="65"/>
      <c r="VJO1860" s="65"/>
      <c r="VJP1860" s="65"/>
      <c r="VJQ1860" s="65"/>
      <c r="VJR1860" s="65"/>
      <c r="VJS1860" s="65"/>
      <c r="VJT1860" s="65"/>
      <c r="VJU1860" s="65"/>
      <c r="VJV1860" s="65"/>
      <c r="VJW1860" s="65"/>
      <c r="VJX1860" s="65"/>
      <c r="VJY1860" s="65"/>
      <c r="VJZ1860" s="65"/>
      <c r="VKA1860" s="65"/>
      <c r="VKB1860" s="65"/>
      <c r="VKC1860" s="65"/>
      <c r="VKD1860" s="65"/>
      <c r="VKE1860" s="65"/>
      <c r="VKF1860" s="65"/>
      <c r="VKG1860" s="65"/>
      <c r="VKH1860" s="65"/>
      <c r="VKI1860" s="65"/>
      <c r="VKJ1860" s="65"/>
      <c r="VKK1860" s="65"/>
      <c r="VKL1860" s="65"/>
      <c r="VKM1860" s="65"/>
      <c r="VKN1860" s="65"/>
      <c r="VKO1860" s="65"/>
      <c r="VKP1860" s="65"/>
      <c r="VKQ1860" s="65"/>
      <c r="VKR1860" s="65"/>
      <c r="VKS1860" s="65"/>
      <c r="VKT1860" s="65"/>
      <c r="VKU1860" s="65"/>
      <c r="VKV1860" s="65"/>
      <c r="VKW1860" s="65"/>
      <c r="VKX1860" s="65"/>
      <c r="VKY1860" s="65"/>
      <c r="VKZ1860" s="65"/>
      <c r="VLA1860" s="65"/>
      <c r="VLB1860" s="65"/>
      <c r="VLC1860" s="65"/>
      <c r="VLD1860" s="65"/>
      <c r="VLE1860" s="65"/>
      <c r="VLF1860" s="65"/>
      <c r="VLG1860" s="65"/>
      <c r="VLH1860" s="65"/>
      <c r="VLI1860" s="65"/>
      <c r="VLJ1860" s="65"/>
      <c r="VLK1860" s="65"/>
      <c r="VLL1860" s="65"/>
      <c r="VLM1860" s="65"/>
      <c r="VLN1860" s="65"/>
      <c r="VLO1860" s="65"/>
      <c r="VLP1860" s="65"/>
      <c r="VLQ1860" s="65"/>
      <c r="VLR1860" s="65"/>
      <c r="VLS1860" s="65"/>
      <c r="VLT1860" s="65"/>
      <c r="VLU1860" s="65"/>
      <c r="VLV1860" s="65"/>
      <c r="VLW1860" s="65"/>
      <c r="VLX1860" s="65"/>
      <c r="VLY1860" s="65"/>
      <c r="VLZ1860" s="65"/>
      <c r="VMA1860" s="65"/>
      <c r="VMB1860" s="65"/>
      <c r="VMC1860" s="65"/>
      <c r="VMD1860" s="65"/>
      <c r="VME1860" s="65"/>
      <c r="VMF1860" s="65"/>
      <c r="VMG1860" s="65"/>
      <c r="VMH1860" s="65"/>
      <c r="VMI1860" s="65"/>
      <c r="VMJ1860" s="65"/>
      <c r="VMK1860" s="65"/>
      <c r="VML1860" s="65"/>
      <c r="VMM1860" s="65"/>
      <c r="VMN1860" s="65"/>
      <c r="VMO1860" s="65"/>
      <c r="VMP1860" s="65"/>
      <c r="VMQ1860" s="65"/>
      <c r="VMR1860" s="65"/>
      <c r="VMS1860" s="65"/>
      <c r="VMT1860" s="65"/>
      <c r="VMU1860" s="65"/>
      <c r="VMV1860" s="65"/>
      <c r="VMW1860" s="65"/>
      <c r="VMX1860" s="65"/>
      <c r="VMY1860" s="65"/>
      <c r="VMZ1860" s="65"/>
      <c r="VNA1860" s="65"/>
      <c r="VNB1860" s="65"/>
      <c r="VNC1860" s="65"/>
      <c r="VND1860" s="65"/>
      <c r="VNE1860" s="65"/>
      <c r="VNF1860" s="65"/>
      <c r="VNG1860" s="65"/>
      <c r="VNH1860" s="65"/>
      <c r="VNI1860" s="65"/>
      <c r="VNJ1860" s="65"/>
      <c r="VNK1860" s="65"/>
      <c r="VNL1860" s="65"/>
      <c r="VNM1860" s="65"/>
      <c r="VNN1860" s="65"/>
      <c r="VNO1860" s="65"/>
      <c r="VNP1860" s="65"/>
      <c r="VNQ1860" s="65"/>
      <c r="VNR1860" s="65"/>
      <c r="VNS1860" s="65"/>
      <c r="VNT1860" s="65"/>
      <c r="VNU1860" s="65"/>
      <c r="VNV1860" s="65"/>
      <c r="VNW1860" s="65"/>
      <c r="VNX1860" s="65"/>
      <c r="VNY1860" s="65"/>
      <c r="VNZ1860" s="65"/>
      <c r="VOA1860" s="65"/>
      <c r="VOB1860" s="65"/>
      <c r="VOC1860" s="65"/>
      <c r="VOD1860" s="65"/>
      <c r="VOE1860" s="65"/>
      <c r="VOF1860" s="65"/>
      <c r="VOG1860" s="65"/>
      <c r="VOH1860" s="65"/>
      <c r="VOI1860" s="65"/>
      <c r="VOJ1860" s="65"/>
      <c r="VOK1860" s="65"/>
      <c r="VOL1860" s="65"/>
      <c r="VOM1860" s="65"/>
      <c r="VON1860" s="65"/>
      <c r="VOO1860" s="65"/>
      <c r="VOP1860" s="65"/>
      <c r="VOQ1860" s="65"/>
      <c r="VOR1860" s="65"/>
      <c r="VOS1860" s="65"/>
      <c r="VOT1860" s="65"/>
      <c r="VOU1860" s="65"/>
      <c r="VOV1860" s="65"/>
      <c r="VOW1860" s="65"/>
      <c r="VOX1860" s="65"/>
      <c r="VOY1860" s="65"/>
      <c r="VOZ1860" s="65"/>
      <c r="VPA1860" s="65"/>
      <c r="VPB1860" s="65"/>
      <c r="VPC1860" s="65"/>
      <c r="VPD1860" s="65"/>
      <c r="VPE1860" s="65"/>
      <c r="VPF1860" s="65"/>
      <c r="VPG1860" s="65"/>
      <c r="VPH1860" s="65"/>
      <c r="VPI1860" s="65"/>
      <c r="VPJ1860" s="65"/>
      <c r="VPK1860" s="65"/>
      <c r="VPL1860" s="65"/>
      <c r="VPM1860" s="65"/>
      <c r="VPN1860" s="65"/>
      <c r="VPO1860" s="65"/>
      <c r="VPP1860" s="65"/>
      <c r="VPQ1860" s="65"/>
      <c r="VPR1860" s="65"/>
      <c r="VPS1860" s="65"/>
      <c r="VPT1860" s="65"/>
      <c r="VPU1860" s="65"/>
      <c r="VPV1860" s="65"/>
      <c r="VPW1860" s="65"/>
      <c r="VPX1860" s="65"/>
      <c r="VPY1860" s="65"/>
      <c r="VPZ1860" s="65"/>
      <c r="VQA1860" s="65"/>
      <c r="VQB1860" s="65"/>
      <c r="VQC1860" s="65"/>
      <c r="VQD1860" s="65"/>
      <c r="VQE1860" s="65"/>
      <c r="VQF1860" s="65"/>
      <c r="VQG1860" s="65"/>
      <c r="VQH1860" s="65"/>
      <c r="VQI1860" s="65"/>
      <c r="VQJ1860" s="65"/>
      <c r="VQK1860" s="65"/>
      <c r="VQL1860" s="65"/>
      <c r="VQM1860" s="65"/>
      <c r="VQN1860" s="65"/>
      <c r="VQO1860" s="65"/>
      <c r="VQP1860" s="65"/>
      <c r="VQQ1860" s="65"/>
      <c r="VQR1860" s="65"/>
      <c r="VQS1860" s="65"/>
      <c r="VQT1860" s="65"/>
      <c r="VQU1860" s="65"/>
      <c r="VQV1860" s="65"/>
      <c r="VQW1860" s="65"/>
      <c r="VQX1860" s="65"/>
      <c r="VQY1860" s="65"/>
      <c r="VQZ1860" s="65"/>
      <c r="VRA1860" s="65"/>
      <c r="VRB1860" s="65"/>
      <c r="VRC1860" s="65"/>
      <c r="VRD1860" s="65"/>
      <c r="VRE1860" s="65"/>
      <c r="VRF1860" s="65"/>
      <c r="VRG1860" s="65"/>
      <c r="VRH1860" s="65"/>
      <c r="VRI1860" s="65"/>
      <c r="VRJ1860" s="65"/>
      <c r="VRK1860" s="65"/>
      <c r="VRL1860" s="65"/>
      <c r="VRM1860" s="65"/>
      <c r="VRN1860" s="65"/>
      <c r="VRO1860" s="65"/>
      <c r="VRP1860" s="65"/>
      <c r="VRQ1860" s="65"/>
      <c r="VRR1860" s="65"/>
      <c r="VRS1860" s="65"/>
      <c r="VRT1860" s="65"/>
      <c r="VRU1860" s="65"/>
      <c r="VRV1860" s="65"/>
      <c r="VRW1860" s="65"/>
      <c r="VRX1860" s="65"/>
      <c r="VRY1860" s="65"/>
      <c r="VRZ1860" s="65"/>
      <c r="VSA1860" s="65"/>
      <c r="VSB1860" s="65"/>
      <c r="VSC1860" s="65"/>
      <c r="VSD1860" s="65"/>
      <c r="VSE1860" s="65"/>
      <c r="VSF1860" s="65"/>
      <c r="VSG1860" s="65"/>
      <c r="VSH1860" s="65"/>
      <c r="VSI1860" s="65"/>
      <c r="VSJ1860" s="65"/>
      <c r="VSK1860" s="65"/>
      <c r="VSL1860" s="65"/>
      <c r="VSM1860" s="65"/>
      <c r="VSN1860" s="65"/>
      <c r="VSO1860" s="65"/>
      <c r="VSP1860" s="65"/>
      <c r="VSQ1860" s="65"/>
      <c r="VSR1860" s="65"/>
      <c r="VSS1860" s="65"/>
      <c r="VST1860" s="65"/>
      <c r="VSU1860" s="65"/>
      <c r="VSV1860" s="65"/>
      <c r="VSW1860" s="65"/>
      <c r="VSX1860" s="65"/>
      <c r="VSY1860" s="65"/>
      <c r="VSZ1860" s="65"/>
      <c r="VTA1860" s="65"/>
      <c r="VTB1860" s="65"/>
      <c r="VTC1860" s="65"/>
      <c r="VTD1860" s="65"/>
      <c r="VTE1860" s="65"/>
      <c r="VTF1860" s="65"/>
      <c r="VTG1860" s="65"/>
      <c r="VTH1860" s="65"/>
      <c r="VTI1860" s="65"/>
      <c r="VTJ1860" s="65"/>
      <c r="VTK1860" s="65"/>
      <c r="VTL1860" s="65"/>
      <c r="VTM1860" s="65"/>
      <c r="VTN1860" s="65"/>
      <c r="VTO1860" s="65"/>
      <c r="VTP1860" s="65"/>
      <c r="VTQ1860" s="65"/>
      <c r="VTR1860" s="65"/>
      <c r="VTS1860" s="65"/>
      <c r="VTT1860" s="65"/>
      <c r="VTU1860" s="65"/>
      <c r="VTV1860" s="65"/>
      <c r="VTW1860" s="65"/>
      <c r="VTX1860" s="65"/>
      <c r="VTY1860" s="65"/>
      <c r="VTZ1860" s="65"/>
      <c r="VUA1860" s="65"/>
      <c r="VUB1860" s="65"/>
      <c r="VUC1860" s="65"/>
      <c r="VUD1860" s="65"/>
      <c r="VUE1860" s="65"/>
      <c r="VUF1860" s="65"/>
      <c r="VUG1860" s="65"/>
      <c r="VUH1860" s="65"/>
      <c r="VUI1860" s="65"/>
      <c r="VUJ1860" s="65"/>
      <c r="VUK1860" s="65"/>
      <c r="VUL1860" s="65"/>
      <c r="VUM1860" s="65"/>
      <c r="VUN1860" s="65"/>
      <c r="VUO1860" s="65"/>
      <c r="VUP1860" s="65"/>
      <c r="VUQ1860" s="65"/>
      <c r="VUR1860" s="65"/>
      <c r="VUS1860" s="65"/>
      <c r="VUT1860" s="65"/>
      <c r="VUU1860" s="65"/>
      <c r="VUV1860" s="65"/>
      <c r="VUW1860" s="65"/>
      <c r="VUX1860" s="65"/>
      <c r="VUY1860" s="65"/>
      <c r="VUZ1860" s="65"/>
      <c r="VVA1860" s="65"/>
      <c r="VVB1860" s="65"/>
      <c r="VVC1860" s="65"/>
      <c r="VVD1860" s="65"/>
      <c r="VVE1860" s="65"/>
      <c r="VVF1860" s="65"/>
      <c r="VVG1860" s="65"/>
      <c r="VVH1860" s="65"/>
      <c r="VVI1860" s="65"/>
      <c r="VVJ1860" s="65"/>
      <c r="VVK1860" s="65"/>
      <c r="VVL1860" s="65"/>
      <c r="VVM1860" s="65"/>
      <c r="VVN1860" s="65"/>
      <c r="VVO1860" s="65"/>
      <c r="VVP1860" s="65"/>
      <c r="VVQ1860" s="65"/>
      <c r="VVR1860" s="65"/>
      <c r="VVS1860" s="65"/>
      <c r="VVT1860" s="65"/>
      <c r="VVU1860" s="65"/>
      <c r="VVV1860" s="65"/>
      <c r="VVW1860" s="65"/>
      <c r="VVX1860" s="65"/>
      <c r="VVY1860" s="65"/>
      <c r="VVZ1860" s="65"/>
      <c r="VWA1860" s="65"/>
      <c r="VWB1860" s="65"/>
      <c r="VWC1860" s="65"/>
      <c r="VWD1860" s="65"/>
      <c r="VWE1860" s="65"/>
      <c r="VWF1860" s="65"/>
      <c r="VWG1860" s="65"/>
      <c r="VWH1860" s="65"/>
      <c r="VWI1860" s="65"/>
      <c r="VWJ1860" s="65"/>
      <c r="VWK1860" s="65"/>
      <c r="VWL1860" s="65"/>
      <c r="VWM1860" s="65"/>
      <c r="VWN1860" s="65"/>
      <c r="VWO1860" s="65"/>
      <c r="VWP1860" s="65"/>
      <c r="VWQ1860" s="65"/>
      <c r="VWR1860" s="65"/>
      <c r="VWS1860" s="65"/>
      <c r="VWT1860" s="65"/>
      <c r="VWU1860" s="65"/>
      <c r="VWV1860" s="65"/>
      <c r="VWW1860" s="65"/>
      <c r="VWX1860" s="65"/>
      <c r="VWY1860" s="65"/>
      <c r="VWZ1860" s="65"/>
      <c r="VXA1860" s="65"/>
      <c r="VXB1860" s="65"/>
      <c r="VXC1860" s="65"/>
      <c r="VXD1860" s="65"/>
      <c r="VXE1860" s="65"/>
      <c r="VXF1860" s="65"/>
      <c r="VXG1860" s="65"/>
      <c r="VXH1860" s="65"/>
      <c r="VXI1860" s="65"/>
      <c r="VXJ1860" s="65"/>
      <c r="VXK1860" s="65"/>
      <c r="VXL1860" s="65"/>
      <c r="VXM1860" s="65"/>
      <c r="VXN1860" s="65"/>
      <c r="VXO1860" s="65"/>
      <c r="VXP1860" s="65"/>
      <c r="VXQ1860" s="65"/>
      <c r="VXR1860" s="65"/>
      <c r="VXS1860" s="65"/>
      <c r="VXT1860" s="65"/>
      <c r="VXU1860" s="65"/>
      <c r="VXV1860" s="65"/>
      <c r="VXW1860" s="65"/>
      <c r="VXX1860" s="65"/>
      <c r="VXY1860" s="65"/>
      <c r="VXZ1860" s="65"/>
      <c r="VYA1860" s="65"/>
      <c r="VYB1860" s="65"/>
      <c r="VYC1860" s="65"/>
      <c r="VYD1860" s="65"/>
      <c r="VYE1860" s="65"/>
      <c r="VYF1860" s="65"/>
      <c r="VYG1860" s="65"/>
      <c r="VYH1860" s="65"/>
      <c r="VYI1860" s="65"/>
      <c r="VYJ1860" s="65"/>
      <c r="VYK1860" s="65"/>
      <c r="VYL1860" s="65"/>
      <c r="VYM1860" s="65"/>
      <c r="VYN1860" s="65"/>
      <c r="VYO1860" s="65"/>
      <c r="VYP1860" s="65"/>
      <c r="VYQ1860" s="65"/>
      <c r="VYR1860" s="65"/>
      <c r="VYS1860" s="65"/>
      <c r="VYT1860" s="65"/>
      <c r="VYU1860" s="65"/>
      <c r="VYV1860" s="65"/>
      <c r="VYW1860" s="65"/>
      <c r="VYX1860" s="65"/>
      <c r="VYY1860" s="65"/>
      <c r="VYZ1860" s="65"/>
      <c r="VZA1860" s="65"/>
      <c r="VZB1860" s="65"/>
      <c r="VZC1860" s="65"/>
      <c r="VZD1860" s="65"/>
      <c r="VZE1860" s="65"/>
      <c r="VZF1860" s="65"/>
      <c r="VZG1860" s="65"/>
      <c r="VZH1860" s="65"/>
      <c r="VZI1860" s="65"/>
      <c r="VZJ1860" s="65"/>
      <c r="VZK1860" s="65"/>
      <c r="VZL1860" s="65"/>
      <c r="VZM1860" s="65"/>
      <c r="VZN1860" s="65"/>
      <c r="VZO1860" s="65"/>
      <c r="VZP1860" s="65"/>
      <c r="VZQ1860" s="65"/>
      <c r="VZR1860" s="65"/>
      <c r="VZS1860" s="65"/>
      <c r="VZT1860" s="65"/>
      <c r="VZU1860" s="65"/>
      <c r="VZV1860" s="65"/>
      <c r="VZW1860" s="65"/>
      <c r="VZX1860" s="65"/>
      <c r="VZY1860" s="65"/>
      <c r="VZZ1860" s="65"/>
      <c r="WAA1860" s="65"/>
      <c r="WAB1860" s="65"/>
      <c r="WAC1860" s="65"/>
      <c r="WAD1860" s="65"/>
      <c r="WAE1860" s="65"/>
      <c r="WAF1860" s="65"/>
      <c r="WAG1860" s="65"/>
      <c r="WAH1860" s="65"/>
      <c r="WAI1860" s="65"/>
      <c r="WAJ1860" s="65"/>
      <c r="WAK1860" s="65"/>
      <c r="WAL1860" s="65"/>
      <c r="WAM1860" s="65"/>
      <c r="WAN1860" s="65"/>
      <c r="WAO1860" s="65"/>
      <c r="WAP1860" s="65"/>
      <c r="WAQ1860" s="65"/>
      <c r="WAR1860" s="65"/>
      <c r="WAS1860" s="65"/>
      <c r="WAT1860" s="65"/>
      <c r="WAU1860" s="65"/>
      <c r="WAV1860" s="65"/>
      <c r="WAW1860" s="65"/>
      <c r="WAX1860" s="65"/>
      <c r="WAY1860" s="65"/>
      <c r="WAZ1860" s="65"/>
      <c r="WBA1860" s="65"/>
      <c r="WBB1860" s="65"/>
      <c r="WBC1860" s="65"/>
      <c r="WBD1860" s="65"/>
      <c r="WBE1860" s="65"/>
      <c r="WBF1860" s="65"/>
      <c r="WBG1860" s="65"/>
      <c r="WBH1860" s="65"/>
      <c r="WBI1860" s="65"/>
      <c r="WBJ1860" s="65"/>
      <c r="WBK1860" s="65"/>
      <c r="WBL1860" s="65"/>
      <c r="WBM1860" s="65"/>
      <c r="WBN1860" s="65"/>
      <c r="WBO1860" s="65"/>
      <c r="WBP1860" s="65"/>
      <c r="WBQ1860" s="65"/>
      <c r="WBR1860" s="65"/>
      <c r="WBS1860" s="65"/>
      <c r="WBT1860" s="65"/>
      <c r="WBU1860" s="65"/>
      <c r="WBV1860" s="65"/>
      <c r="WBW1860" s="65"/>
      <c r="WBX1860" s="65"/>
      <c r="WBY1860" s="65"/>
      <c r="WBZ1860" s="65"/>
      <c r="WCA1860" s="65"/>
      <c r="WCB1860" s="65"/>
      <c r="WCC1860" s="65"/>
      <c r="WCD1860" s="65"/>
      <c r="WCE1860" s="65"/>
      <c r="WCF1860" s="65"/>
      <c r="WCG1860" s="65"/>
      <c r="WCH1860" s="65"/>
      <c r="WCI1860" s="65"/>
      <c r="WCJ1860" s="65"/>
      <c r="WCK1860" s="65"/>
      <c r="WCL1860" s="65"/>
      <c r="WCM1860" s="65"/>
      <c r="WCN1860" s="65"/>
      <c r="WCO1860" s="65"/>
      <c r="WCP1860" s="65"/>
      <c r="WCQ1860" s="65"/>
      <c r="WCR1860" s="65"/>
      <c r="WCS1860" s="65"/>
      <c r="WCT1860" s="65"/>
      <c r="WCU1860" s="65"/>
      <c r="WCV1860" s="65"/>
      <c r="WCW1860" s="65"/>
      <c r="WCX1860" s="65"/>
      <c r="WCY1860" s="65"/>
      <c r="WCZ1860" s="65"/>
      <c r="WDA1860" s="65"/>
      <c r="WDB1860" s="65"/>
      <c r="WDC1860" s="65"/>
      <c r="WDD1860" s="65"/>
      <c r="WDE1860" s="65"/>
      <c r="WDF1860" s="65"/>
      <c r="WDG1860" s="65"/>
      <c r="WDH1860" s="65"/>
      <c r="WDI1860" s="65"/>
      <c r="WDJ1860" s="65"/>
      <c r="WDK1860" s="65"/>
      <c r="WDL1860" s="65"/>
      <c r="WDM1860" s="65"/>
      <c r="WDN1860" s="65"/>
      <c r="WDO1860" s="65"/>
      <c r="WDP1860" s="65"/>
      <c r="WDQ1860" s="65"/>
      <c r="WDR1860" s="65"/>
      <c r="WDS1860" s="65"/>
      <c r="WDT1860" s="65"/>
      <c r="WDU1860" s="65"/>
      <c r="WDV1860" s="65"/>
      <c r="WDW1860" s="65"/>
      <c r="WDX1860" s="65"/>
      <c r="WDY1860" s="65"/>
      <c r="WDZ1860" s="65"/>
      <c r="WEA1860" s="65"/>
      <c r="WEB1860" s="65"/>
      <c r="WEC1860" s="65"/>
      <c r="WED1860" s="65"/>
      <c r="WEE1860" s="65"/>
      <c r="WEF1860" s="65"/>
      <c r="WEG1860" s="65"/>
      <c r="WEH1860" s="65"/>
      <c r="WEI1860" s="65"/>
      <c r="WEJ1860" s="65"/>
      <c r="WEK1860" s="65"/>
      <c r="WEL1860" s="65"/>
      <c r="WEM1860" s="65"/>
      <c r="WEN1860" s="65"/>
      <c r="WEO1860" s="65"/>
      <c r="WEP1860" s="65"/>
      <c r="WEQ1860" s="65"/>
      <c r="WER1860" s="65"/>
      <c r="WES1860" s="65"/>
      <c r="WET1860" s="65"/>
      <c r="WEU1860" s="65"/>
      <c r="WEV1860" s="65"/>
      <c r="WEW1860" s="65"/>
      <c r="WEX1860" s="65"/>
      <c r="WEY1860" s="65"/>
      <c r="WEZ1860" s="65"/>
      <c r="WFA1860" s="65"/>
      <c r="WFB1860" s="65"/>
      <c r="WFC1860" s="65"/>
      <c r="WFD1860" s="65"/>
      <c r="WFE1860" s="65"/>
      <c r="WFF1860" s="65"/>
      <c r="WFG1860" s="65"/>
      <c r="WFH1860" s="65"/>
      <c r="WFI1860" s="65"/>
      <c r="WFJ1860" s="65"/>
      <c r="WFK1860" s="65"/>
      <c r="WFL1860" s="65"/>
      <c r="WFM1860" s="65"/>
      <c r="WFN1860" s="65"/>
      <c r="WFO1860" s="65"/>
      <c r="WFP1860" s="65"/>
      <c r="WFQ1860" s="65"/>
      <c r="WFR1860" s="65"/>
      <c r="WFS1860" s="65"/>
      <c r="WFT1860" s="65"/>
      <c r="WFU1860" s="65"/>
      <c r="WFV1860" s="65"/>
      <c r="WFW1860" s="65"/>
      <c r="WFX1860" s="65"/>
      <c r="WFY1860" s="65"/>
      <c r="WFZ1860" s="65"/>
      <c r="WGA1860" s="65"/>
      <c r="WGB1860" s="65"/>
      <c r="WGC1860" s="65"/>
      <c r="WGD1860" s="65"/>
      <c r="WGE1860" s="65"/>
      <c r="WGF1860" s="65"/>
      <c r="WGG1860" s="65"/>
      <c r="WGH1860" s="65"/>
      <c r="WGI1860" s="65"/>
      <c r="WGJ1860" s="65"/>
      <c r="WGK1860" s="65"/>
      <c r="WGL1860" s="65"/>
      <c r="WGM1860" s="65"/>
      <c r="WGN1860" s="65"/>
      <c r="WGO1860" s="65"/>
      <c r="WGP1860" s="65"/>
      <c r="WGQ1860" s="65"/>
      <c r="WGR1860" s="65"/>
      <c r="WGS1860" s="65"/>
      <c r="WGT1860" s="65"/>
      <c r="WGU1860" s="65"/>
      <c r="WGV1860" s="65"/>
      <c r="WGW1860" s="65"/>
      <c r="WGX1860" s="65"/>
      <c r="WGY1860" s="65"/>
      <c r="WGZ1860" s="65"/>
      <c r="WHA1860" s="65"/>
      <c r="WHB1860" s="65"/>
      <c r="WHC1860" s="65"/>
      <c r="WHD1860" s="65"/>
      <c r="WHE1860" s="65"/>
      <c r="WHF1860" s="65"/>
      <c r="WHG1860" s="65"/>
      <c r="WHH1860" s="65"/>
      <c r="WHI1860" s="65"/>
      <c r="WHJ1860" s="65"/>
      <c r="WHK1860" s="65"/>
      <c r="WHL1860" s="65"/>
      <c r="WHM1860" s="65"/>
      <c r="WHN1860" s="65"/>
      <c r="WHO1860" s="65"/>
      <c r="WHP1860" s="65"/>
      <c r="WHQ1860" s="65"/>
      <c r="WHR1860" s="65"/>
      <c r="WHS1860" s="65"/>
      <c r="WHT1860" s="65"/>
      <c r="WHU1860" s="65"/>
      <c r="WHV1860" s="65"/>
      <c r="WHW1860" s="65"/>
      <c r="WHX1860" s="65"/>
      <c r="WHY1860" s="65"/>
      <c r="WHZ1860" s="65"/>
      <c r="WIA1860" s="65"/>
      <c r="WIB1860" s="65"/>
      <c r="WIC1860" s="65"/>
      <c r="WID1860" s="65"/>
      <c r="WIE1860" s="65"/>
      <c r="WIF1860" s="65"/>
      <c r="WIG1860" s="65"/>
      <c r="WIH1860" s="65"/>
      <c r="WII1860" s="65"/>
      <c r="WIJ1860" s="65"/>
      <c r="WIK1860" s="65"/>
      <c r="WIL1860" s="65"/>
      <c r="WIM1860" s="65"/>
      <c r="WIN1860" s="65"/>
      <c r="WIO1860" s="65"/>
      <c r="WIP1860" s="65"/>
      <c r="WIQ1860" s="65"/>
      <c r="WIR1860" s="65"/>
      <c r="WIS1860" s="65"/>
      <c r="WIT1860" s="65"/>
      <c r="WIU1860" s="65"/>
      <c r="WIV1860" s="65"/>
      <c r="WIW1860" s="65"/>
      <c r="WIX1860" s="65"/>
      <c r="WIY1860" s="65"/>
      <c r="WIZ1860" s="65"/>
      <c r="WJA1860" s="65"/>
      <c r="WJB1860" s="65"/>
      <c r="WJC1860" s="65"/>
      <c r="WJD1860" s="65"/>
      <c r="WJE1860" s="65"/>
      <c r="WJF1860" s="65"/>
      <c r="WJG1860" s="65"/>
      <c r="WJH1860" s="65"/>
      <c r="WJI1860" s="65"/>
      <c r="WJJ1860" s="65"/>
      <c r="WJK1860" s="65"/>
      <c r="WJL1860" s="65"/>
      <c r="WJM1860" s="65"/>
      <c r="WJN1860" s="65"/>
      <c r="WJO1860" s="65"/>
      <c r="WJP1860" s="65"/>
      <c r="WJQ1860" s="65"/>
      <c r="WJR1860" s="65"/>
      <c r="WJS1860" s="65"/>
      <c r="WJT1860" s="65"/>
      <c r="WJU1860" s="65"/>
      <c r="WJV1860" s="65"/>
      <c r="WJW1860" s="65"/>
      <c r="WJX1860" s="65"/>
      <c r="WJY1860" s="65"/>
      <c r="WJZ1860" s="65"/>
      <c r="WKA1860" s="65"/>
      <c r="WKB1860" s="65"/>
      <c r="WKC1860" s="65"/>
      <c r="WKD1860" s="65"/>
      <c r="WKE1860" s="65"/>
      <c r="WKF1860" s="65"/>
      <c r="WKG1860" s="65"/>
      <c r="WKH1860" s="65"/>
      <c r="WKI1860" s="65"/>
      <c r="WKJ1860" s="65"/>
      <c r="WKK1860" s="65"/>
      <c r="WKL1860" s="65"/>
      <c r="WKM1860" s="65"/>
      <c r="WKN1860" s="65"/>
      <c r="WKO1860" s="65"/>
      <c r="WKP1860" s="65"/>
      <c r="WKQ1860" s="65"/>
      <c r="WKR1860" s="65"/>
      <c r="WKS1860" s="65"/>
      <c r="WKT1860" s="65"/>
      <c r="WKU1860" s="65"/>
      <c r="WKV1860" s="65"/>
      <c r="WKW1860" s="65"/>
      <c r="WKX1860" s="65"/>
      <c r="WKY1860" s="65"/>
      <c r="WKZ1860" s="65"/>
      <c r="WLA1860" s="65"/>
      <c r="WLB1860" s="65"/>
      <c r="WLC1860" s="65"/>
      <c r="WLD1860" s="65"/>
      <c r="WLE1860" s="65"/>
      <c r="WLF1860" s="65"/>
      <c r="WLG1860" s="65"/>
      <c r="WLH1860" s="65"/>
      <c r="WLI1860" s="65"/>
      <c r="WLJ1860" s="65"/>
      <c r="WLK1860" s="65"/>
      <c r="WLL1860" s="65"/>
      <c r="WLM1860" s="65"/>
      <c r="WLN1860" s="65"/>
      <c r="WLO1860" s="65"/>
      <c r="WLP1860" s="65"/>
      <c r="WLQ1860" s="65"/>
      <c r="WLR1860" s="65"/>
      <c r="WLS1860" s="65"/>
      <c r="WLT1860" s="65"/>
      <c r="WLU1860" s="65"/>
      <c r="WLV1860" s="65"/>
      <c r="WLW1860" s="65"/>
      <c r="WLX1860" s="65"/>
      <c r="WLY1860" s="65"/>
      <c r="WLZ1860" s="65"/>
      <c r="WMA1860" s="65"/>
      <c r="WMB1860" s="65"/>
      <c r="WMC1860" s="65"/>
      <c r="WMD1860" s="65"/>
      <c r="WME1860" s="65"/>
      <c r="WMF1860" s="65"/>
      <c r="WMG1860" s="65"/>
      <c r="WMH1860" s="65"/>
      <c r="WMI1860" s="65"/>
      <c r="WMJ1860" s="65"/>
      <c r="WMK1860" s="65"/>
      <c r="WML1860" s="65"/>
      <c r="WMM1860" s="65"/>
      <c r="WMN1860" s="65"/>
      <c r="WMO1860" s="65"/>
      <c r="WMP1860" s="65"/>
      <c r="WMQ1860" s="65"/>
      <c r="WMR1860" s="65"/>
      <c r="WMS1860" s="65"/>
      <c r="WMT1860" s="65"/>
      <c r="WMU1860" s="65"/>
      <c r="WMV1860" s="65"/>
      <c r="WMW1860" s="65"/>
      <c r="WMX1860" s="65"/>
      <c r="WMY1860" s="65"/>
      <c r="WMZ1860" s="65"/>
      <c r="WNA1860" s="65"/>
      <c r="WNB1860" s="65"/>
      <c r="WNC1860" s="65"/>
      <c r="WND1860" s="65"/>
      <c r="WNE1860" s="65"/>
      <c r="WNF1860" s="65"/>
      <c r="WNG1860" s="65"/>
      <c r="WNH1860" s="65"/>
      <c r="WNI1860" s="65"/>
      <c r="WNJ1860" s="65"/>
      <c r="WNK1860" s="65"/>
      <c r="WNL1860" s="65"/>
      <c r="WNM1860" s="65"/>
      <c r="WNN1860" s="65"/>
      <c r="WNO1860" s="65"/>
      <c r="WNP1860" s="65"/>
      <c r="WNQ1860" s="65"/>
      <c r="WNR1860" s="65"/>
      <c r="WNS1860" s="65"/>
      <c r="WNT1860" s="65"/>
      <c r="WNU1860" s="65"/>
      <c r="WNV1860" s="65"/>
      <c r="WNW1860" s="65"/>
      <c r="WNX1860" s="65"/>
      <c r="WNY1860" s="65"/>
      <c r="WNZ1860" s="65"/>
      <c r="WOA1860" s="65"/>
      <c r="WOB1860" s="65"/>
      <c r="WOC1860" s="65"/>
      <c r="WOD1860" s="65"/>
      <c r="WOE1860" s="65"/>
      <c r="WOF1860" s="65"/>
      <c r="WOG1860" s="65"/>
      <c r="WOH1860" s="65"/>
      <c r="WOI1860" s="65"/>
      <c r="WOJ1860" s="65"/>
      <c r="WOK1860" s="65"/>
      <c r="WOL1860" s="65"/>
      <c r="WOM1860" s="65"/>
      <c r="WON1860" s="65"/>
      <c r="WOO1860" s="65"/>
      <c r="WOP1860" s="65"/>
      <c r="WOQ1860" s="65"/>
      <c r="WOR1860" s="65"/>
      <c r="WOS1860" s="65"/>
      <c r="WOT1860" s="65"/>
      <c r="WOU1860" s="65"/>
      <c r="WOV1860" s="65"/>
      <c r="WOW1860" s="65"/>
      <c r="WOX1860" s="65"/>
      <c r="WOY1860" s="65"/>
      <c r="WOZ1860" s="65"/>
      <c r="WPA1860" s="65"/>
      <c r="WPB1860" s="65"/>
      <c r="WPC1860" s="65"/>
      <c r="WPD1860" s="65"/>
      <c r="WPE1860" s="65"/>
      <c r="WPF1860" s="65"/>
      <c r="WPG1860" s="65"/>
      <c r="WPH1860" s="65"/>
      <c r="WPI1860" s="65"/>
      <c r="WPJ1860" s="65"/>
      <c r="WPK1860" s="65"/>
      <c r="WPL1860" s="65"/>
      <c r="WPM1860" s="65"/>
      <c r="WPN1860" s="65"/>
      <c r="WPO1860" s="65"/>
      <c r="WPP1860" s="65"/>
      <c r="WPQ1860" s="65"/>
      <c r="WPR1860" s="65"/>
      <c r="WPS1860" s="65"/>
      <c r="WPT1860" s="65"/>
      <c r="WPU1860" s="65"/>
      <c r="WPV1860" s="65"/>
      <c r="WPW1860" s="65"/>
      <c r="WPX1860" s="65"/>
      <c r="WPY1860" s="65"/>
      <c r="WPZ1860" s="65"/>
      <c r="WQA1860" s="65"/>
      <c r="WQB1860" s="65"/>
      <c r="WQC1860" s="65"/>
      <c r="WQD1860" s="65"/>
      <c r="WQE1860" s="65"/>
      <c r="WQF1860" s="65"/>
      <c r="WQG1860" s="65"/>
      <c r="WQH1860" s="65"/>
      <c r="WQI1860" s="65"/>
      <c r="WQJ1860" s="65"/>
      <c r="WQK1860" s="65"/>
      <c r="WQL1860" s="65"/>
      <c r="WQM1860" s="65"/>
      <c r="WQN1860" s="65"/>
      <c r="WQO1860" s="65"/>
      <c r="WQP1860" s="65"/>
      <c r="WQQ1860" s="65"/>
      <c r="WQR1860" s="65"/>
      <c r="WQS1860" s="65"/>
      <c r="WQT1860" s="65"/>
      <c r="WQU1860" s="65"/>
      <c r="WQV1860" s="65"/>
      <c r="WQW1860" s="65"/>
      <c r="WQX1860" s="65"/>
      <c r="WQY1860" s="65"/>
      <c r="WQZ1860" s="65"/>
      <c r="WRA1860" s="65"/>
      <c r="WRB1860" s="65"/>
      <c r="WRC1860" s="65"/>
      <c r="WRD1860" s="65"/>
      <c r="WRE1860" s="65"/>
      <c r="WRF1860" s="65"/>
      <c r="WRG1860" s="65"/>
      <c r="WRH1860" s="65"/>
      <c r="WRI1860" s="65"/>
      <c r="WRJ1860" s="65"/>
      <c r="WRK1860" s="65"/>
      <c r="WRL1860" s="65"/>
      <c r="WRM1860" s="65"/>
      <c r="WRN1860" s="65"/>
      <c r="WRO1860" s="65"/>
      <c r="WRP1860" s="65"/>
      <c r="WRQ1860" s="65"/>
      <c r="WRR1860" s="65"/>
      <c r="WRS1860" s="65"/>
      <c r="WRT1860" s="65"/>
      <c r="WRU1860" s="65"/>
      <c r="WRV1860" s="65"/>
      <c r="WRW1860" s="65"/>
      <c r="WRX1860" s="65"/>
      <c r="WRY1860" s="65"/>
      <c r="WRZ1860" s="65"/>
      <c r="WSA1860" s="65"/>
      <c r="WSB1860" s="65"/>
      <c r="WSC1860" s="65"/>
      <c r="WSD1860" s="65"/>
      <c r="WSE1860" s="65"/>
      <c r="WSF1860" s="65"/>
      <c r="WSG1860" s="65"/>
      <c r="WSH1860" s="65"/>
      <c r="WSI1860" s="65"/>
      <c r="WSJ1860" s="65"/>
      <c r="WSK1860" s="65"/>
      <c r="WSL1860" s="65"/>
      <c r="WSM1860" s="65"/>
      <c r="WSN1860" s="65"/>
      <c r="WSO1860" s="65"/>
      <c r="WSP1860" s="65"/>
      <c r="WSQ1860" s="65"/>
      <c r="WSR1860" s="65"/>
      <c r="WSS1860" s="65"/>
      <c r="WST1860" s="65"/>
      <c r="WSU1860" s="65"/>
      <c r="WSV1860" s="65"/>
      <c r="WSW1860" s="65"/>
      <c r="WSX1860" s="65"/>
      <c r="WSY1860" s="65"/>
      <c r="WSZ1860" s="65"/>
      <c r="WTA1860" s="65"/>
      <c r="WTB1860" s="65"/>
      <c r="WTC1860" s="65"/>
      <c r="WTD1860" s="65"/>
      <c r="WTE1860" s="65"/>
      <c r="WTF1860" s="65"/>
      <c r="WTG1860" s="65"/>
      <c r="WTH1860" s="65"/>
      <c r="WTI1860" s="65"/>
      <c r="WTJ1860" s="65"/>
      <c r="WTK1860" s="65"/>
      <c r="WTL1860" s="65"/>
      <c r="WTM1860" s="65"/>
      <c r="WTN1860" s="65"/>
      <c r="WTO1860" s="65"/>
      <c r="WTP1860" s="65"/>
      <c r="WTQ1860" s="65"/>
      <c r="WTR1860" s="65"/>
      <c r="WTS1860" s="65"/>
      <c r="WTT1860" s="65"/>
      <c r="WTU1860" s="65"/>
      <c r="WTV1860" s="65"/>
      <c r="WTW1860" s="65"/>
      <c r="WTX1860" s="65"/>
      <c r="WTY1860" s="65"/>
      <c r="WTZ1860" s="65"/>
      <c r="WUA1860" s="65"/>
      <c r="WUB1860" s="65"/>
      <c r="WUC1860" s="65"/>
      <c r="WUD1860" s="65"/>
      <c r="WUE1860" s="65"/>
      <c r="WUF1860" s="65"/>
      <c r="WUG1860" s="65"/>
      <c r="WUH1860" s="65"/>
      <c r="WUI1860" s="65"/>
      <c r="WUJ1860" s="65"/>
      <c r="WUK1860" s="65"/>
      <c r="WUL1860" s="65"/>
      <c r="WUM1860" s="65"/>
      <c r="WUN1860" s="65"/>
      <c r="WUO1860" s="65"/>
      <c r="WUP1860" s="65"/>
      <c r="WUQ1860" s="65"/>
      <c r="WUR1860" s="65"/>
      <c r="WUS1860" s="65"/>
      <c r="WUT1860" s="65"/>
      <c r="WUU1860" s="65"/>
      <c r="WUV1860" s="65"/>
      <c r="WUW1860" s="65"/>
      <c r="WUX1860" s="65"/>
      <c r="WUY1860" s="65"/>
      <c r="WUZ1860" s="65"/>
      <c r="WVA1860" s="65"/>
      <c r="WVB1860" s="65"/>
      <c r="WVC1860" s="65"/>
      <c r="WVD1860" s="65"/>
      <c r="WVE1860" s="65"/>
      <c r="WVF1860" s="65"/>
      <c r="WVG1860" s="65"/>
      <c r="WVH1860" s="65"/>
      <c r="WVI1860" s="65"/>
      <c r="WVJ1860" s="65"/>
      <c r="WVK1860" s="65"/>
      <c r="WVL1860" s="65"/>
      <c r="WVM1860" s="65"/>
      <c r="WVN1860" s="65"/>
      <c r="WVO1860" s="65"/>
      <c r="WVP1860" s="65"/>
      <c r="WVQ1860" s="65"/>
      <c r="WVR1860" s="65"/>
      <c r="WVS1860" s="65"/>
      <c r="WVT1860" s="65"/>
      <c r="WVU1860" s="65"/>
      <c r="WVV1860" s="65"/>
      <c r="WVW1860" s="65"/>
      <c r="WVX1860" s="65"/>
      <c r="WVY1860" s="65"/>
      <c r="WVZ1860" s="65"/>
      <c r="WWA1860" s="65"/>
      <c r="WWB1860" s="65"/>
      <c r="WWC1860" s="65"/>
      <c r="WWD1860" s="65"/>
      <c r="WWE1860" s="65"/>
      <c r="WWF1860" s="65"/>
      <c r="WWG1860" s="65"/>
      <c r="WWH1860" s="65"/>
      <c r="WWI1860" s="65"/>
      <c r="WWJ1860" s="65"/>
      <c r="WWK1860" s="65"/>
      <c r="WWL1860" s="65"/>
      <c r="WWM1860" s="65"/>
      <c r="WWN1860" s="65"/>
      <c r="WWO1860" s="65"/>
      <c r="WWP1860" s="65"/>
      <c r="WWQ1860" s="65"/>
      <c r="WWR1860" s="65"/>
      <c r="WWS1860" s="65"/>
      <c r="WWT1860" s="65"/>
      <c r="WWU1860" s="65"/>
      <c r="WWV1860" s="65"/>
      <c r="WWW1860" s="65"/>
      <c r="WWX1860" s="65"/>
      <c r="WWY1860" s="65"/>
      <c r="WWZ1860" s="65"/>
      <c r="WXA1860" s="65"/>
      <c r="WXB1860" s="65"/>
      <c r="WXC1860" s="65"/>
      <c r="WXD1860" s="65"/>
      <c r="WXE1860" s="65"/>
      <c r="WXF1860" s="65"/>
      <c r="WXG1860" s="65"/>
      <c r="WXH1860" s="65"/>
      <c r="WXI1860" s="65"/>
      <c r="WXJ1860" s="65"/>
      <c r="WXK1860" s="65"/>
      <c r="WXL1860" s="65"/>
      <c r="WXM1860" s="65"/>
      <c r="WXN1860" s="65"/>
      <c r="WXO1860" s="65"/>
      <c r="WXP1860" s="65"/>
      <c r="WXQ1860" s="65"/>
      <c r="WXR1860" s="65"/>
      <c r="WXS1860" s="65"/>
      <c r="WXT1860" s="65"/>
      <c r="WXU1860" s="65"/>
      <c r="WXV1860" s="65"/>
      <c r="WXW1860" s="65"/>
      <c r="WXX1860" s="65"/>
      <c r="WXY1860" s="65"/>
      <c r="WXZ1860" s="65"/>
      <c r="WYA1860" s="65"/>
      <c r="WYB1860" s="65"/>
      <c r="WYC1860" s="65"/>
      <c r="WYD1860" s="65"/>
      <c r="WYE1860" s="65"/>
      <c r="WYF1860" s="65"/>
      <c r="WYG1860" s="65"/>
      <c r="WYH1860" s="65"/>
      <c r="WYI1860" s="65"/>
      <c r="WYJ1860" s="65"/>
      <c r="WYK1860" s="65"/>
      <c r="WYL1860" s="65"/>
      <c r="WYM1860" s="65"/>
      <c r="WYN1860" s="65"/>
      <c r="WYO1860" s="65"/>
      <c r="WYP1860" s="65"/>
      <c r="WYQ1860" s="65"/>
      <c r="WYR1860" s="65"/>
      <c r="WYS1860" s="65"/>
      <c r="WYT1860" s="65"/>
      <c r="WYU1860" s="65"/>
      <c r="WYV1860" s="65"/>
      <c r="WYW1860" s="65"/>
      <c r="WYX1860" s="65"/>
      <c r="WYY1860" s="65"/>
      <c r="WYZ1860" s="65"/>
      <c r="WZA1860" s="65"/>
      <c r="WZB1860" s="65"/>
      <c r="WZC1860" s="65"/>
      <c r="WZD1860" s="65"/>
      <c r="WZE1860" s="65"/>
      <c r="WZF1860" s="65"/>
      <c r="WZG1860" s="65"/>
      <c r="WZH1860" s="65"/>
      <c r="WZI1860" s="65"/>
      <c r="WZJ1860" s="65"/>
      <c r="WZK1860" s="65"/>
      <c r="WZL1860" s="65"/>
      <c r="WZM1860" s="65"/>
      <c r="WZN1860" s="65"/>
      <c r="WZO1860" s="65"/>
      <c r="WZP1860" s="65"/>
      <c r="WZQ1860" s="65"/>
      <c r="WZR1860" s="65"/>
      <c r="WZS1860" s="65"/>
      <c r="WZT1860" s="65"/>
      <c r="WZU1860" s="65"/>
      <c r="WZV1860" s="65"/>
      <c r="WZW1860" s="65"/>
      <c r="WZX1860" s="65"/>
      <c r="WZY1860" s="65"/>
      <c r="WZZ1860" s="65"/>
      <c r="XAA1860" s="65"/>
      <c r="XAB1860" s="65"/>
      <c r="XAC1860" s="65"/>
      <c r="XAD1860" s="65"/>
      <c r="XAE1860" s="65"/>
      <c r="XAF1860" s="65"/>
      <c r="XAG1860" s="65"/>
      <c r="XAH1860" s="65"/>
      <c r="XAI1860" s="65"/>
      <c r="XAJ1860" s="65"/>
      <c r="XAK1860" s="65"/>
      <c r="XAL1860" s="65"/>
      <c r="XAM1860" s="65"/>
      <c r="XAN1860" s="65"/>
      <c r="XAO1860" s="65"/>
      <c r="XAP1860" s="65"/>
      <c r="XAQ1860" s="65"/>
      <c r="XAR1860" s="65"/>
      <c r="XAS1860" s="65"/>
      <c r="XAT1860" s="65"/>
      <c r="XAU1860" s="65"/>
      <c r="XAV1860" s="65"/>
      <c r="XAW1860" s="65"/>
      <c r="XAX1860" s="65"/>
      <c r="XAY1860" s="65"/>
      <c r="XAZ1860" s="65"/>
      <c r="XBA1860" s="65"/>
      <c r="XBB1860" s="65"/>
      <c r="XBC1860" s="65"/>
      <c r="XBD1860" s="65"/>
      <c r="XBE1860" s="65"/>
      <c r="XBF1860" s="65"/>
      <c r="XBG1860" s="65"/>
      <c r="XBH1860" s="65"/>
      <c r="XBI1860" s="65"/>
      <c r="XBJ1860" s="65"/>
      <c r="XBK1860" s="65"/>
      <c r="XBL1860" s="65"/>
      <c r="XBM1860" s="65"/>
      <c r="XBN1860" s="65"/>
      <c r="XBO1860" s="65"/>
      <c r="XBP1860" s="65"/>
      <c r="XBQ1860" s="65"/>
      <c r="XBR1860" s="65"/>
      <c r="XBS1860" s="65"/>
      <c r="XBT1860" s="65"/>
      <c r="XBU1860" s="65"/>
      <c r="XBV1860" s="65"/>
      <c r="XBW1860" s="65"/>
      <c r="XBX1860" s="65"/>
      <c r="XBY1860" s="65"/>
      <c r="XBZ1860" s="65"/>
      <c r="XCA1860" s="65"/>
      <c r="XCB1860" s="65"/>
      <c r="XCC1860" s="65"/>
      <c r="XCD1860" s="65"/>
      <c r="XCE1860" s="65"/>
      <c r="XCF1860" s="65"/>
      <c r="XCG1860" s="65"/>
      <c r="XCH1860" s="65"/>
      <c r="XCI1860" s="65"/>
      <c r="XCJ1860" s="65"/>
      <c r="XCK1860" s="65"/>
      <c r="XCL1860" s="65"/>
      <c r="XCM1860" s="65"/>
      <c r="XCN1860" s="65"/>
      <c r="XCO1860" s="65"/>
      <c r="XCP1860" s="65"/>
      <c r="XCQ1860" s="65"/>
      <c r="XCR1860" s="65"/>
      <c r="XCS1860" s="65"/>
      <c r="XCT1860" s="65"/>
      <c r="XCU1860" s="65"/>
      <c r="XCV1860" s="65"/>
      <c r="XCW1860" s="65"/>
      <c r="XCX1860" s="65"/>
      <c r="XCY1860" s="65"/>
      <c r="XCZ1860" s="65"/>
      <c r="XDA1860" s="65"/>
      <c r="XDB1860" s="65"/>
      <c r="XDC1860" s="65"/>
      <c r="XDD1860" s="65"/>
      <c r="XDE1860" s="65"/>
      <c r="XDF1860" s="65"/>
      <c r="XDG1860" s="65"/>
      <c r="XDH1860" s="65"/>
      <c r="XDI1860" s="65"/>
      <c r="XDJ1860" s="65"/>
      <c r="XDK1860" s="65"/>
      <c r="XDL1860" s="65"/>
      <c r="XDM1860" s="65"/>
      <c r="XDN1860" s="65"/>
      <c r="XDO1860" s="65"/>
      <c r="XDP1860" s="65"/>
      <c r="XDQ1860" s="65"/>
      <c r="XDR1860" s="65"/>
      <c r="XDS1860" s="65"/>
      <c r="XDT1860" s="65"/>
      <c r="XDU1860" s="65"/>
      <c r="XDV1860" s="65"/>
      <c r="XDW1860" s="65"/>
      <c r="XDX1860" s="65"/>
      <c r="XDY1860" s="65"/>
      <c r="XDZ1860" s="65"/>
      <c r="XEA1860" s="65"/>
      <c r="XEB1860" s="65"/>
      <c r="XEC1860" s="65"/>
      <c r="XED1860" s="65"/>
      <c r="XEE1860" s="65"/>
      <c r="XEF1860" s="65"/>
      <c r="XEG1860" s="65"/>
      <c r="XEH1860" s="65"/>
      <c r="XEI1860" s="65"/>
      <c r="XEJ1860" s="65"/>
      <c r="XEK1860" s="65"/>
      <c r="XEL1860" s="65"/>
      <c r="XEM1860" s="65"/>
      <c r="XEN1860" s="65"/>
      <c r="XEO1860" s="65"/>
      <c r="XEP1860" s="65"/>
      <c r="XEQ1860" s="65"/>
      <c r="XER1860" s="65"/>
      <c r="XES1860" s="65"/>
      <c r="XET1860" s="65"/>
      <c r="XEU1860" s="65"/>
      <c r="XEV1860" s="65"/>
      <c r="XEW1860" s="65"/>
      <c r="XEX1860" s="65"/>
      <c r="XEY1860" s="65"/>
      <c r="XEZ1860" s="65"/>
      <c r="XFA1860" s="65"/>
      <c r="XFB1860" s="65"/>
    </row>
    <row r="1861" customHeight="1" spans="1:16382">
      <c r="A1861" s="11">
        <v>1860</v>
      </c>
      <c r="B1861" s="16" t="s">
        <v>1459</v>
      </c>
      <c r="C1861" s="16" t="s">
        <v>7663</v>
      </c>
      <c r="D1861" s="17" t="s">
        <v>7649</v>
      </c>
      <c r="E1861" s="16" t="s">
        <v>597</v>
      </c>
      <c r="F1861" s="15" t="s">
        <v>390</v>
      </c>
      <c r="G1861" s="15">
        <v>1</v>
      </c>
      <c r="H1861" s="15" t="s">
        <v>47</v>
      </c>
      <c r="I1861" s="15" t="s">
        <v>25</v>
      </c>
      <c r="J1861" s="15" t="s">
        <v>981</v>
      </c>
      <c r="K1861" s="15" t="s">
        <v>7664</v>
      </c>
      <c r="L1861" s="15" t="s">
        <v>355</v>
      </c>
      <c r="M1861" s="15"/>
      <c r="N1861" s="15">
        <v>12.03</v>
      </c>
      <c r="O1861" s="15" t="s">
        <v>29</v>
      </c>
      <c r="P1861" s="15" t="s">
        <v>7665</v>
      </c>
      <c r="Q1861" s="15" t="s">
        <v>51</v>
      </c>
      <c r="R1861" s="15"/>
      <c r="S1861" s="12" t="s">
        <v>32</v>
      </c>
      <c r="T1861" s="65"/>
      <c r="U1861" s="65"/>
      <c r="V1861" s="65"/>
      <c r="W1861" s="65"/>
      <c r="X1861" s="65"/>
      <c r="Y1861" s="65"/>
      <c r="Z1861" s="65"/>
      <c r="AA1861" s="65"/>
      <c r="AB1861" s="65"/>
      <c r="AC1861" s="65"/>
      <c r="AD1861" s="65"/>
      <c r="AE1861" s="65"/>
      <c r="AF1861" s="65"/>
      <c r="AG1861" s="65"/>
      <c r="AH1861" s="65"/>
      <c r="AI1861" s="65"/>
      <c r="AJ1861" s="65"/>
      <c r="AK1861" s="65"/>
      <c r="AL1861" s="65"/>
      <c r="AM1861" s="65"/>
      <c r="AN1861" s="65"/>
      <c r="AO1861" s="65"/>
      <c r="AP1861" s="65"/>
      <c r="AQ1861" s="65"/>
      <c r="AR1861" s="65"/>
      <c r="AS1861" s="65"/>
      <c r="AT1861" s="65"/>
      <c r="AU1861" s="65"/>
      <c r="AV1861" s="65"/>
      <c r="AW1861" s="65"/>
      <c r="AX1861" s="65"/>
      <c r="AY1861" s="65"/>
      <c r="AZ1861" s="65"/>
      <c r="BA1861" s="65"/>
      <c r="BB1861" s="65"/>
      <c r="BC1861" s="65"/>
      <c r="BD1861" s="65"/>
      <c r="BE1861" s="65"/>
      <c r="BF1861" s="65"/>
      <c r="BG1861" s="65"/>
      <c r="BH1861" s="65"/>
      <c r="BI1861" s="65"/>
      <c r="BJ1861" s="65"/>
      <c r="BK1861" s="65"/>
      <c r="BL1861" s="65"/>
      <c r="BM1861" s="65"/>
      <c r="BN1861" s="65"/>
      <c r="BO1861" s="65"/>
      <c r="BP1861" s="65"/>
      <c r="BQ1861" s="65"/>
      <c r="BR1861" s="65"/>
      <c r="BS1861" s="65"/>
      <c r="BT1861" s="65"/>
      <c r="BU1861" s="65"/>
      <c r="BV1861" s="65"/>
      <c r="BW1861" s="65"/>
      <c r="BX1861" s="65"/>
      <c r="BY1861" s="65"/>
      <c r="BZ1861" s="65"/>
      <c r="CA1861" s="65"/>
      <c r="CB1861" s="65"/>
      <c r="CC1861" s="65"/>
      <c r="CD1861" s="65"/>
      <c r="CE1861" s="65"/>
      <c r="CF1861" s="65"/>
      <c r="CG1861" s="65"/>
      <c r="CH1861" s="65"/>
      <c r="CI1861" s="65"/>
      <c r="CJ1861" s="65"/>
      <c r="CK1861" s="65"/>
      <c r="CL1861" s="65"/>
      <c r="CM1861" s="65"/>
      <c r="CN1861" s="65"/>
      <c r="CO1861" s="65"/>
      <c r="CP1861" s="65"/>
      <c r="CQ1861" s="65"/>
      <c r="CR1861" s="65"/>
      <c r="CS1861" s="65"/>
      <c r="CT1861" s="65"/>
      <c r="CU1861" s="65"/>
      <c r="CV1861" s="65"/>
      <c r="CW1861" s="65"/>
      <c r="CX1861" s="65"/>
      <c r="CY1861" s="65"/>
      <c r="CZ1861" s="65"/>
      <c r="DA1861" s="65"/>
      <c r="DB1861" s="65"/>
      <c r="DC1861" s="65"/>
      <c r="DD1861" s="65"/>
      <c r="DE1861" s="65"/>
      <c r="DF1861" s="65"/>
      <c r="DG1861" s="65"/>
      <c r="DH1861" s="65"/>
      <c r="DI1861" s="65"/>
      <c r="DJ1861" s="65"/>
      <c r="DK1861" s="65"/>
      <c r="DL1861" s="65"/>
      <c r="DM1861" s="65"/>
      <c r="DN1861" s="65"/>
      <c r="DO1861" s="65"/>
      <c r="DP1861" s="65"/>
      <c r="DQ1861" s="65"/>
      <c r="DR1861" s="65"/>
      <c r="DS1861" s="65"/>
      <c r="DT1861" s="65"/>
      <c r="DU1861" s="65"/>
      <c r="DV1861" s="65"/>
      <c r="DW1861" s="65"/>
      <c r="DX1861" s="65"/>
      <c r="DY1861" s="65"/>
      <c r="DZ1861" s="65"/>
      <c r="EA1861" s="65"/>
      <c r="EB1861" s="65"/>
      <c r="EC1861" s="65"/>
      <c r="ED1861" s="65"/>
      <c r="EE1861" s="65"/>
      <c r="EF1861" s="65"/>
      <c r="EG1861" s="65"/>
      <c r="EH1861" s="65"/>
      <c r="EI1861" s="65"/>
      <c r="EJ1861" s="65"/>
      <c r="EK1861" s="65"/>
      <c r="EL1861" s="65"/>
      <c r="EM1861" s="65"/>
      <c r="EN1861" s="65"/>
      <c r="EO1861" s="65"/>
      <c r="EP1861" s="65"/>
      <c r="EQ1861" s="65"/>
      <c r="ER1861" s="65"/>
      <c r="ES1861" s="65"/>
      <c r="ET1861" s="65"/>
      <c r="EU1861" s="65"/>
      <c r="EV1861" s="65"/>
      <c r="EW1861" s="65"/>
      <c r="EX1861" s="65"/>
      <c r="EY1861" s="65"/>
      <c r="EZ1861" s="65"/>
      <c r="FA1861" s="65"/>
      <c r="FB1861" s="65"/>
      <c r="FC1861" s="65"/>
      <c r="FD1861" s="65"/>
      <c r="FE1861" s="65"/>
      <c r="FF1861" s="65"/>
      <c r="FG1861" s="65"/>
      <c r="FH1861" s="65"/>
      <c r="FI1861" s="65"/>
      <c r="FJ1861" s="65"/>
      <c r="FK1861" s="65"/>
      <c r="FL1861" s="65"/>
      <c r="FM1861" s="65"/>
      <c r="FN1861" s="65"/>
      <c r="FO1861" s="65"/>
      <c r="FP1861" s="65"/>
      <c r="FQ1861" s="65"/>
      <c r="FR1861" s="65"/>
      <c r="FS1861" s="65"/>
      <c r="FT1861" s="65"/>
      <c r="FU1861" s="65"/>
      <c r="FV1861" s="65"/>
      <c r="FW1861" s="65"/>
      <c r="FX1861" s="65"/>
      <c r="FY1861" s="65"/>
      <c r="FZ1861" s="65"/>
      <c r="GA1861" s="65"/>
      <c r="GB1861" s="65"/>
      <c r="GC1861" s="65"/>
      <c r="GD1861" s="65"/>
      <c r="GE1861" s="65"/>
      <c r="GF1861" s="65"/>
      <c r="GG1861" s="65"/>
      <c r="GH1861" s="65"/>
      <c r="GI1861" s="65"/>
      <c r="GJ1861" s="65"/>
      <c r="GK1861" s="65"/>
      <c r="GL1861" s="65"/>
      <c r="GM1861" s="65"/>
      <c r="GN1861" s="65"/>
      <c r="GO1861" s="65"/>
      <c r="GP1861" s="65"/>
      <c r="GQ1861" s="65"/>
      <c r="GR1861" s="65"/>
      <c r="GS1861" s="65"/>
      <c r="GT1861" s="65"/>
      <c r="GU1861" s="65"/>
      <c r="GV1861" s="65"/>
      <c r="GW1861" s="65"/>
      <c r="GX1861" s="65"/>
      <c r="GY1861" s="65"/>
      <c r="GZ1861" s="65"/>
      <c r="HA1861" s="65"/>
      <c r="HB1861" s="65"/>
      <c r="HC1861" s="65"/>
      <c r="HD1861" s="65"/>
      <c r="HE1861" s="65"/>
      <c r="HF1861" s="65"/>
      <c r="HG1861" s="65"/>
      <c r="HH1861" s="65"/>
      <c r="HI1861" s="65"/>
      <c r="HJ1861" s="65"/>
      <c r="HK1861" s="65"/>
      <c r="HL1861" s="65"/>
      <c r="HM1861" s="65"/>
      <c r="HN1861" s="65"/>
      <c r="HO1861" s="65"/>
      <c r="HP1861" s="65"/>
      <c r="HQ1861" s="65"/>
      <c r="HR1861" s="65"/>
      <c r="HS1861" s="65"/>
      <c r="HT1861" s="65"/>
      <c r="HU1861" s="65"/>
      <c r="HV1861" s="65"/>
      <c r="HW1861" s="65"/>
      <c r="HX1861" s="65"/>
      <c r="HY1861" s="65"/>
      <c r="HZ1861" s="65"/>
      <c r="IA1861" s="65"/>
      <c r="IB1861" s="65"/>
      <c r="IC1861" s="65"/>
      <c r="ID1861" s="65"/>
      <c r="IE1861" s="65"/>
      <c r="IF1861" s="65"/>
      <c r="IG1861" s="65"/>
      <c r="IH1861" s="65"/>
      <c r="II1861" s="65"/>
      <c r="IJ1861" s="65"/>
      <c r="IK1861" s="65"/>
      <c r="IL1861" s="65"/>
      <c r="IM1861" s="65"/>
      <c r="IN1861" s="65"/>
      <c r="IO1861" s="65"/>
      <c r="IP1861" s="65"/>
      <c r="IQ1861" s="65"/>
      <c r="IR1861" s="65"/>
      <c r="IS1861" s="65"/>
      <c r="IT1861" s="65"/>
      <c r="IU1861" s="65"/>
      <c r="IV1861" s="65"/>
      <c r="IW1861" s="65"/>
      <c r="IX1861" s="65"/>
      <c r="IY1861" s="65"/>
      <c r="IZ1861" s="65"/>
      <c r="JA1861" s="65"/>
      <c r="JB1861" s="65"/>
      <c r="JC1861" s="65"/>
      <c r="JD1861" s="65"/>
      <c r="JE1861" s="65"/>
      <c r="JF1861" s="65"/>
      <c r="JG1861" s="65"/>
      <c r="JH1861" s="65"/>
      <c r="JI1861" s="65"/>
      <c r="JJ1861" s="65"/>
      <c r="JK1861" s="65"/>
      <c r="JL1861" s="65"/>
      <c r="JM1861" s="65"/>
      <c r="JN1861" s="65"/>
      <c r="JO1861" s="65"/>
      <c r="JP1861" s="65"/>
      <c r="JQ1861" s="65"/>
      <c r="JR1861" s="65"/>
      <c r="JS1861" s="65"/>
      <c r="JT1861" s="65"/>
      <c r="JU1861" s="65"/>
      <c r="JV1861" s="65"/>
      <c r="JW1861" s="65"/>
      <c r="JX1861" s="65"/>
      <c r="JY1861" s="65"/>
      <c r="JZ1861" s="65"/>
      <c r="KA1861" s="65"/>
      <c r="KB1861" s="65"/>
      <c r="KC1861" s="65"/>
      <c r="KD1861" s="65"/>
      <c r="KE1861" s="65"/>
      <c r="KF1861" s="65"/>
      <c r="KG1861" s="65"/>
      <c r="KH1861" s="65"/>
      <c r="KI1861" s="65"/>
      <c r="KJ1861" s="65"/>
      <c r="KK1861" s="65"/>
      <c r="KL1861" s="65"/>
      <c r="KM1861" s="65"/>
      <c r="KN1861" s="65"/>
      <c r="KO1861" s="65"/>
      <c r="KP1861" s="65"/>
      <c r="KQ1861" s="65"/>
      <c r="KR1861" s="65"/>
      <c r="KS1861" s="65"/>
      <c r="KT1861" s="65"/>
      <c r="KU1861" s="65"/>
      <c r="KV1861" s="65"/>
      <c r="KW1861" s="65"/>
      <c r="KX1861" s="65"/>
      <c r="KY1861" s="65"/>
      <c r="KZ1861" s="65"/>
      <c r="LA1861" s="65"/>
      <c r="LB1861" s="65"/>
      <c r="LC1861" s="65"/>
      <c r="LD1861" s="65"/>
      <c r="LE1861" s="65"/>
      <c r="LF1861" s="65"/>
      <c r="LG1861" s="65"/>
      <c r="LH1861" s="65"/>
      <c r="LI1861" s="65"/>
      <c r="LJ1861" s="65"/>
      <c r="LK1861" s="65"/>
      <c r="LL1861" s="65"/>
      <c r="LM1861" s="65"/>
      <c r="LN1861" s="65"/>
      <c r="LO1861" s="65"/>
      <c r="LP1861" s="65"/>
      <c r="LQ1861" s="65"/>
      <c r="LR1861" s="65"/>
      <c r="LS1861" s="65"/>
      <c r="LT1861" s="65"/>
      <c r="LU1861" s="65"/>
      <c r="LV1861" s="65"/>
      <c r="LW1861" s="65"/>
      <c r="LX1861" s="65"/>
      <c r="LY1861" s="65"/>
      <c r="LZ1861" s="65"/>
      <c r="MA1861" s="65"/>
      <c r="MB1861" s="65"/>
      <c r="MC1861" s="65"/>
      <c r="MD1861" s="65"/>
      <c r="ME1861" s="65"/>
      <c r="MF1861" s="65"/>
      <c r="MG1861" s="65"/>
      <c r="MH1861" s="65"/>
      <c r="MI1861" s="65"/>
      <c r="MJ1861" s="65"/>
      <c r="MK1861" s="65"/>
      <c r="ML1861" s="65"/>
      <c r="MM1861" s="65"/>
      <c r="MN1861" s="65"/>
      <c r="MO1861" s="65"/>
      <c r="MP1861" s="65"/>
      <c r="MQ1861" s="65"/>
      <c r="MR1861" s="65"/>
      <c r="MS1861" s="65"/>
      <c r="MT1861" s="65"/>
      <c r="MU1861" s="65"/>
      <c r="MV1861" s="65"/>
      <c r="MW1861" s="65"/>
      <c r="MX1861" s="65"/>
      <c r="MY1861" s="65"/>
      <c r="MZ1861" s="65"/>
      <c r="NA1861" s="65"/>
      <c r="NB1861" s="65"/>
      <c r="NC1861" s="65"/>
      <c r="ND1861" s="65"/>
      <c r="NE1861" s="65"/>
      <c r="NF1861" s="65"/>
      <c r="NG1861" s="65"/>
      <c r="NH1861" s="65"/>
      <c r="NI1861" s="65"/>
      <c r="NJ1861" s="65"/>
      <c r="NK1861" s="65"/>
      <c r="NL1861" s="65"/>
      <c r="NM1861" s="65"/>
      <c r="NN1861" s="65"/>
      <c r="NO1861" s="65"/>
      <c r="NP1861" s="65"/>
      <c r="NQ1861" s="65"/>
      <c r="NR1861" s="65"/>
      <c r="NS1861" s="65"/>
      <c r="NT1861" s="65"/>
      <c r="NU1861" s="65"/>
      <c r="NV1861" s="65"/>
      <c r="NW1861" s="65"/>
      <c r="NX1861" s="65"/>
      <c r="NY1861" s="65"/>
      <c r="NZ1861" s="65"/>
      <c r="OA1861" s="65"/>
      <c r="OB1861" s="65"/>
      <c r="OC1861" s="65"/>
      <c r="OD1861" s="65"/>
      <c r="OE1861" s="65"/>
      <c r="OF1861" s="65"/>
      <c r="OG1861" s="65"/>
      <c r="OH1861" s="65"/>
      <c r="OI1861" s="65"/>
      <c r="OJ1861" s="65"/>
      <c r="OK1861" s="65"/>
      <c r="OL1861" s="65"/>
      <c r="OM1861" s="65"/>
      <c r="ON1861" s="65"/>
      <c r="OO1861" s="65"/>
      <c r="OP1861" s="65"/>
      <c r="OQ1861" s="65"/>
      <c r="OR1861" s="65"/>
      <c r="OS1861" s="65"/>
      <c r="OT1861" s="65"/>
      <c r="OU1861" s="65"/>
      <c r="OV1861" s="65"/>
      <c r="OW1861" s="65"/>
      <c r="OX1861" s="65"/>
      <c r="OY1861" s="65"/>
      <c r="OZ1861" s="65"/>
      <c r="PA1861" s="65"/>
      <c r="PB1861" s="65"/>
      <c r="PC1861" s="65"/>
      <c r="PD1861" s="65"/>
      <c r="PE1861" s="65"/>
      <c r="PF1861" s="65"/>
      <c r="PG1861" s="65"/>
      <c r="PH1861" s="65"/>
      <c r="PI1861" s="65"/>
      <c r="PJ1861" s="65"/>
      <c r="PK1861" s="65"/>
      <c r="PL1861" s="65"/>
      <c r="PM1861" s="65"/>
      <c r="PN1861" s="65"/>
      <c r="PO1861" s="65"/>
      <c r="PP1861" s="65"/>
      <c r="PQ1861" s="65"/>
      <c r="PR1861" s="65"/>
      <c r="PS1861" s="65"/>
      <c r="PT1861" s="65"/>
      <c r="PU1861" s="65"/>
      <c r="PV1861" s="65"/>
      <c r="PW1861" s="65"/>
      <c r="PX1861" s="65"/>
      <c r="PY1861" s="65"/>
      <c r="PZ1861" s="65"/>
      <c r="QA1861" s="65"/>
      <c r="QB1861" s="65"/>
      <c r="QC1861" s="65"/>
      <c r="QD1861" s="65"/>
      <c r="QE1861" s="65"/>
      <c r="QF1861" s="65"/>
      <c r="QG1861" s="65"/>
      <c r="QH1861" s="65"/>
      <c r="QI1861" s="65"/>
      <c r="QJ1861" s="65"/>
      <c r="QK1861" s="65"/>
      <c r="QL1861" s="65"/>
      <c r="QM1861" s="65"/>
      <c r="QN1861" s="65"/>
      <c r="QO1861" s="65"/>
      <c r="QP1861" s="65"/>
      <c r="QQ1861" s="65"/>
      <c r="QR1861" s="65"/>
      <c r="QS1861" s="65"/>
      <c r="QT1861" s="65"/>
      <c r="QU1861" s="65"/>
      <c r="QV1861" s="65"/>
      <c r="QW1861" s="65"/>
      <c r="QX1861" s="65"/>
      <c r="QY1861" s="65"/>
      <c r="QZ1861" s="65"/>
      <c r="RA1861" s="65"/>
      <c r="RB1861" s="65"/>
      <c r="RC1861" s="65"/>
      <c r="RD1861" s="65"/>
      <c r="RE1861" s="65"/>
      <c r="RF1861" s="65"/>
      <c r="RG1861" s="65"/>
      <c r="RH1861" s="65"/>
      <c r="RI1861" s="65"/>
      <c r="RJ1861" s="65"/>
      <c r="RK1861" s="65"/>
      <c r="RL1861" s="65"/>
      <c r="RM1861" s="65"/>
      <c r="RN1861" s="65"/>
      <c r="RO1861" s="65"/>
      <c r="RP1861" s="65"/>
      <c r="RQ1861" s="65"/>
      <c r="RR1861" s="65"/>
      <c r="RS1861" s="65"/>
      <c r="RT1861" s="65"/>
      <c r="RU1861" s="65"/>
      <c r="RV1861" s="65"/>
      <c r="RW1861" s="65"/>
      <c r="RX1861" s="65"/>
      <c r="RY1861" s="65"/>
      <c r="RZ1861" s="65"/>
      <c r="SA1861" s="65"/>
      <c r="SB1861" s="65"/>
      <c r="SC1861" s="65"/>
      <c r="SD1861" s="65"/>
      <c r="SE1861" s="65"/>
      <c r="SF1861" s="65"/>
      <c r="SG1861" s="65"/>
      <c r="SH1861" s="65"/>
      <c r="SI1861" s="65"/>
      <c r="SJ1861" s="65"/>
      <c r="SK1861" s="65"/>
      <c r="SL1861" s="65"/>
      <c r="SM1861" s="65"/>
      <c r="SN1861" s="65"/>
      <c r="SO1861" s="65"/>
      <c r="SP1861" s="65"/>
      <c r="SQ1861" s="65"/>
      <c r="SR1861" s="65"/>
      <c r="SS1861" s="65"/>
      <c r="ST1861" s="65"/>
      <c r="SU1861" s="65"/>
      <c r="SV1861" s="65"/>
      <c r="SW1861" s="65"/>
      <c r="SX1861" s="65"/>
      <c r="SY1861" s="65"/>
      <c r="SZ1861" s="65"/>
      <c r="TA1861" s="65"/>
      <c r="TB1861" s="65"/>
      <c r="TC1861" s="65"/>
      <c r="TD1861" s="65"/>
      <c r="TE1861" s="65"/>
      <c r="TF1861" s="65"/>
      <c r="TG1861" s="65"/>
      <c r="TH1861" s="65"/>
      <c r="TI1861" s="65"/>
      <c r="TJ1861" s="65"/>
      <c r="TK1861" s="65"/>
      <c r="TL1861" s="65"/>
      <c r="TM1861" s="65"/>
      <c r="TN1861" s="65"/>
      <c r="TO1861" s="65"/>
      <c r="TP1861" s="65"/>
      <c r="TQ1861" s="65"/>
      <c r="TR1861" s="65"/>
      <c r="TS1861" s="65"/>
      <c r="TT1861" s="65"/>
      <c r="TU1861" s="65"/>
      <c r="TV1861" s="65"/>
      <c r="TW1861" s="65"/>
      <c r="TX1861" s="65"/>
      <c r="TY1861" s="65"/>
      <c r="TZ1861" s="65"/>
      <c r="UA1861" s="65"/>
      <c r="UB1861" s="65"/>
      <c r="UC1861" s="65"/>
      <c r="UD1861" s="65"/>
      <c r="UE1861" s="65"/>
      <c r="UF1861" s="65"/>
      <c r="UG1861" s="65"/>
      <c r="UH1861" s="65"/>
      <c r="UI1861" s="65"/>
      <c r="UJ1861" s="65"/>
      <c r="UK1861" s="65"/>
      <c r="UL1861" s="65"/>
      <c r="UM1861" s="65"/>
      <c r="UN1861" s="65"/>
      <c r="UO1861" s="65"/>
      <c r="UP1861" s="65"/>
      <c r="UQ1861" s="65"/>
      <c r="UR1861" s="65"/>
      <c r="US1861" s="65"/>
      <c r="UT1861" s="65"/>
      <c r="UU1861" s="65"/>
      <c r="UV1861" s="65"/>
      <c r="UW1861" s="65"/>
      <c r="UX1861" s="65"/>
      <c r="UY1861" s="65"/>
      <c r="UZ1861" s="65"/>
      <c r="VA1861" s="65"/>
      <c r="VB1861" s="65"/>
      <c r="VC1861" s="65"/>
      <c r="VD1861" s="65"/>
      <c r="VE1861" s="65"/>
      <c r="VF1861" s="65"/>
      <c r="VG1861" s="65"/>
      <c r="VH1861" s="65"/>
      <c r="VI1861" s="65"/>
      <c r="VJ1861" s="65"/>
      <c r="VK1861" s="65"/>
      <c r="VL1861" s="65"/>
      <c r="VM1861" s="65"/>
      <c r="VN1861" s="65"/>
      <c r="VO1861" s="65"/>
      <c r="VP1861" s="65"/>
      <c r="VQ1861" s="65"/>
      <c r="VR1861" s="65"/>
      <c r="VS1861" s="65"/>
      <c r="VT1861" s="65"/>
      <c r="VU1861" s="65"/>
      <c r="VV1861" s="65"/>
      <c r="VW1861" s="65"/>
      <c r="VX1861" s="65"/>
      <c r="VY1861" s="65"/>
      <c r="VZ1861" s="65"/>
      <c r="WA1861" s="65"/>
      <c r="WB1861" s="65"/>
      <c r="WC1861" s="65"/>
      <c r="WD1861" s="65"/>
      <c r="WE1861" s="65"/>
      <c r="WF1861" s="65"/>
      <c r="WG1861" s="65"/>
      <c r="WH1861" s="65"/>
      <c r="WI1861" s="65"/>
      <c r="WJ1861" s="65"/>
      <c r="WK1861" s="65"/>
      <c r="WL1861" s="65"/>
      <c r="WM1861" s="65"/>
      <c r="WN1861" s="65"/>
      <c r="WO1861" s="65"/>
      <c r="WP1861" s="65"/>
      <c r="WQ1861" s="65"/>
      <c r="WR1861" s="65"/>
      <c r="WS1861" s="65"/>
      <c r="WT1861" s="65"/>
      <c r="WU1861" s="65"/>
      <c r="WV1861" s="65"/>
      <c r="WW1861" s="65"/>
      <c r="WX1861" s="65"/>
      <c r="WY1861" s="65"/>
      <c r="WZ1861" s="65"/>
      <c r="XA1861" s="65"/>
      <c r="XB1861" s="65"/>
      <c r="XC1861" s="65"/>
      <c r="XD1861" s="65"/>
      <c r="XE1861" s="65"/>
      <c r="XF1861" s="65"/>
      <c r="XG1861" s="65"/>
      <c r="XH1861" s="65"/>
      <c r="XI1861" s="65"/>
      <c r="XJ1861" s="65"/>
      <c r="XK1861" s="65"/>
      <c r="XL1861" s="65"/>
      <c r="XM1861" s="65"/>
      <c r="XN1861" s="65"/>
      <c r="XO1861" s="65"/>
      <c r="XP1861" s="65"/>
      <c r="XQ1861" s="65"/>
      <c r="XR1861" s="65"/>
      <c r="XS1861" s="65"/>
      <c r="XT1861" s="65"/>
      <c r="XU1861" s="65"/>
      <c r="XV1861" s="65"/>
      <c r="XW1861" s="65"/>
      <c r="XX1861" s="65"/>
      <c r="XY1861" s="65"/>
      <c r="XZ1861" s="65"/>
      <c r="YA1861" s="65"/>
      <c r="YB1861" s="65"/>
      <c r="YC1861" s="65"/>
      <c r="YD1861" s="65"/>
      <c r="YE1861" s="65"/>
      <c r="YF1861" s="65"/>
      <c r="YG1861" s="65"/>
      <c r="YH1861" s="65"/>
      <c r="YI1861" s="65"/>
      <c r="YJ1861" s="65"/>
      <c r="YK1861" s="65"/>
      <c r="YL1861" s="65"/>
      <c r="YM1861" s="65"/>
      <c r="YN1861" s="65"/>
      <c r="YO1861" s="65"/>
      <c r="YP1861" s="65"/>
      <c r="YQ1861" s="65"/>
      <c r="YR1861" s="65"/>
      <c r="YS1861" s="65"/>
      <c r="YT1861" s="65"/>
      <c r="YU1861" s="65"/>
      <c r="YV1861" s="65"/>
      <c r="YW1861" s="65"/>
      <c r="YX1861" s="65"/>
      <c r="YY1861" s="65"/>
      <c r="YZ1861" s="65"/>
      <c r="ZA1861" s="65"/>
      <c r="ZB1861" s="65"/>
      <c r="ZC1861" s="65"/>
      <c r="ZD1861" s="65"/>
      <c r="ZE1861" s="65"/>
      <c r="ZF1861" s="65"/>
      <c r="ZG1861" s="65"/>
      <c r="ZH1861" s="65"/>
      <c r="ZI1861" s="65"/>
      <c r="ZJ1861" s="65"/>
      <c r="ZK1861" s="65"/>
      <c r="ZL1861" s="65"/>
      <c r="ZM1861" s="65"/>
      <c r="ZN1861" s="65"/>
      <c r="ZO1861" s="65"/>
      <c r="ZP1861" s="65"/>
      <c r="ZQ1861" s="65"/>
      <c r="ZR1861" s="65"/>
      <c r="ZS1861" s="65"/>
      <c r="ZT1861" s="65"/>
      <c r="ZU1861" s="65"/>
      <c r="ZV1861" s="65"/>
      <c r="ZW1861" s="65"/>
      <c r="ZX1861" s="65"/>
      <c r="ZY1861" s="65"/>
      <c r="ZZ1861" s="65"/>
      <c r="AAA1861" s="65"/>
      <c r="AAB1861" s="65"/>
      <c r="AAC1861" s="65"/>
      <c r="AAD1861" s="65"/>
      <c r="AAE1861" s="65"/>
      <c r="AAF1861" s="65"/>
      <c r="AAG1861" s="65"/>
      <c r="AAH1861" s="65"/>
      <c r="AAI1861" s="65"/>
      <c r="AAJ1861" s="65"/>
      <c r="AAK1861" s="65"/>
      <c r="AAL1861" s="65"/>
      <c r="AAM1861" s="65"/>
      <c r="AAN1861" s="65"/>
      <c r="AAO1861" s="65"/>
      <c r="AAP1861" s="65"/>
      <c r="AAQ1861" s="65"/>
      <c r="AAR1861" s="65"/>
      <c r="AAS1861" s="65"/>
      <c r="AAT1861" s="65"/>
      <c r="AAU1861" s="65"/>
      <c r="AAV1861" s="65"/>
      <c r="AAW1861" s="65"/>
      <c r="AAX1861" s="65"/>
      <c r="AAY1861" s="65"/>
      <c r="AAZ1861" s="65"/>
      <c r="ABA1861" s="65"/>
      <c r="ABB1861" s="65"/>
      <c r="ABC1861" s="65"/>
      <c r="ABD1861" s="65"/>
      <c r="ABE1861" s="65"/>
      <c r="ABF1861" s="65"/>
      <c r="ABG1861" s="65"/>
      <c r="ABH1861" s="65"/>
      <c r="ABI1861" s="65"/>
      <c r="ABJ1861" s="65"/>
      <c r="ABK1861" s="65"/>
      <c r="ABL1861" s="65"/>
      <c r="ABM1861" s="65"/>
      <c r="ABN1861" s="65"/>
      <c r="ABO1861" s="65"/>
      <c r="ABP1861" s="65"/>
      <c r="ABQ1861" s="65"/>
      <c r="ABR1861" s="65"/>
      <c r="ABS1861" s="65"/>
      <c r="ABT1861" s="65"/>
      <c r="ABU1861" s="65"/>
      <c r="ABV1861" s="65"/>
      <c r="ABW1861" s="65"/>
      <c r="ABX1861" s="65"/>
      <c r="ABY1861" s="65"/>
      <c r="ABZ1861" s="65"/>
      <c r="ACA1861" s="65"/>
      <c r="ACB1861" s="65"/>
      <c r="ACC1861" s="65"/>
      <c r="ACD1861" s="65"/>
      <c r="ACE1861" s="65"/>
      <c r="ACF1861" s="65"/>
      <c r="ACG1861" s="65"/>
      <c r="ACH1861" s="65"/>
      <c r="ACI1861" s="65"/>
      <c r="ACJ1861" s="65"/>
      <c r="ACK1861" s="65"/>
      <c r="ACL1861" s="65"/>
      <c r="ACM1861" s="65"/>
      <c r="ACN1861" s="65"/>
      <c r="ACO1861" s="65"/>
      <c r="ACP1861" s="65"/>
      <c r="ACQ1861" s="65"/>
      <c r="ACR1861" s="65"/>
      <c r="ACS1861" s="65"/>
      <c r="ACT1861" s="65"/>
      <c r="ACU1861" s="65"/>
      <c r="ACV1861" s="65"/>
      <c r="ACW1861" s="65"/>
      <c r="ACX1861" s="65"/>
      <c r="ACY1861" s="65"/>
      <c r="ACZ1861" s="65"/>
      <c r="ADA1861" s="65"/>
      <c r="ADB1861" s="65"/>
      <c r="ADC1861" s="65"/>
      <c r="ADD1861" s="65"/>
      <c r="ADE1861" s="65"/>
      <c r="ADF1861" s="65"/>
      <c r="ADG1861" s="65"/>
      <c r="ADH1861" s="65"/>
      <c r="ADI1861" s="65"/>
      <c r="ADJ1861" s="65"/>
      <c r="ADK1861" s="65"/>
      <c r="ADL1861" s="65"/>
      <c r="ADM1861" s="65"/>
      <c r="ADN1861" s="65"/>
      <c r="ADO1861" s="65"/>
      <c r="ADP1861" s="65"/>
      <c r="ADQ1861" s="65"/>
      <c r="ADR1861" s="65"/>
      <c r="ADS1861" s="65"/>
      <c r="ADT1861" s="65"/>
      <c r="ADU1861" s="65"/>
      <c r="ADV1861" s="65"/>
      <c r="ADW1861" s="65"/>
      <c r="ADX1861" s="65"/>
      <c r="ADY1861" s="65"/>
      <c r="ADZ1861" s="65"/>
      <c r="AEA1861" s="65"/>
      <c r="AEB1861" s="65"/>
      <c r="AEC1861" s="65"/>
      <c r="AED1861" s="65"/>
      <c r="AEE1861" s="65"/>
      <c r="AEF1861" s="65"/>
      <c r="AEG1861" s="65"/>
      <c r="AEH1861" s="65"/>
      <c r="AEI1861" s="65"/>
      <c r="AEJ1861" s="65"/>
      <c r="AEK1861" s="65"/>
      <c r="AEL1861" s="65"/>
      <c r="AEM1861" s="65"/>
      <c r="AEN1861" s="65"/>
      <c r="AEO1861" s="65"/>
      <c r="AEP1861" s="65"/>
      <c r="AEQ1861" s="65"/>
      <c r="AER1861" s="65"/>
      <c r="AES1861" s="65"/>
      <c r="AET1861" s="65"/>
      <c r="AEU1861" s="65"/>
      <c r="AEV1861" s="65"/>
      <c r="AEW1861" s="65"/>
      <c r="AEX1861" s="65"/>
      <c r="AEY1861" s="65"/>
      <c r="AEZ1861" s="65"/>
      <c r="AFA1861" s="65"/>
      <c r="AFB1861" s="65"/>
      <c r="AFC1861" s="65"/>
      <c r="AFD1861" s="65"/>
      <c r="AFE1861" s="65"/>
      <c r="AFF1861" s="65"/>
      <c r="AFG1861" s="65"/>
      <c r="AFH1861" s="65"/>
      <c r="AFI1861" s="65"/>
      <c r="AFJ1861" s="65"/>
      <c r="AFK1861" s="65"/>
      <c r="AFL1861" s="65"/>
      <c r="AFM1861" s="65"/>
      <c r="AFN1861" s="65"/>
      <c r="AFO1861" s="65"/>
      <c r="AFP1861" s="65"/>
      <c r="AFQ1861" s="65"/>
      <c r="AFR1861" s="65"/>
      <c r="AFS1861" s="65"/>
      <c r="AFT1861" s="65"/>
      <c r="AFU1861" s="65"/>
      <c r="AFV1861" s="65"/>
      <c r="AFW1861" s="65"/>
      <c r="AFX1861" s="65"/>
      <c r="AFY1861" s="65"/>
      <c r="AFZ1861" s="65"/>
      <c r="AGA1861" s="65"/>
      <c r="AGB1861" s="65"/>
      <c r="AGC1861" s="65"/>
      <c r="AGD1861" s="65"/>
      <c r="AGE1861" s="65"/>
      <c r="AGF1861" s="65"/>
      <c r="AGG1861" s="65"/>
      <c r="AGH1861" s="65"/>
      <c r="AGI1861" s="65"/>
      <c r="AGJ1861" s="65"/>
      <c r="AGK1861" s="65"/>
      <c r="AGL1861" s="65"/>
      <c r="AGM1861" s="65"/>
      <c r="AGN1861" s="65"/>
      <c r="AGO1861" s="65"/>
      <c r="AGP1861" s="65"/>
      <c r="AGQ1861" s="65"/>
      <c r="AGR1861" s="65"/>
      <c r="AGS1861" s="65"/>
      <c r="AGT1861" s="65"/>
      <c r="AGU1861" s="65"/>
      <c r="AGV1861" s="65"/>
      <c r="AGW1861" s="65"/>
      <c r="AGX1861" s="65"/>
      <c r="AGY1861" s="65"/>
      <c r="AGZ1861" s="65"/>
      <c r="AHA1861" s="65"/>
      <c r="AHB1861" s="65"/>
      <c r="AHC1861" s="65"/>
      <c r="AHD1861" s="65"/>
      <c r="AHE1861" s="65"/>
      <c r="AHF1861" s="65"/>
      <c r="AHG1861" s="65"/>
      <c r="AHH1861" s="65"/>
      <c r="AHI1861" s="65"/>
      <c r="AHJ1861" s="65"/>
      <c r="AHK1861" s="65"/>
      <c r="AHL1861" s="65"/>
      <c r="AHM1861" s="65"/>
      <c r="AHN1861" s="65"/>
      <c r="AHO1861" s="65"/>
      <c r="AHP1861" s="65"/>
      <c r="AHQ1861" s="65"/>
      <c r="AHR1861" s="65"/>
      <c r="AHS1861" s="65"/>
      <c r="AHT1861" s="65"/>
      <c r="AHU1861" s="65"/>
      <c r="AHV1861" s="65"/>
      <c r="AHW1861" s="65"/>
      <c r="AHX1861" s="65"/>
      <c r="AHY1861" s="65"/>
      <c r="AHZ1861" s="65"/>
      <c r="AIA1861" s="65"/>
      <c r="AIB1861" s="65"/>
      <c r="AIC1861" s="65"/>
      <c r="AID1861" s="65"/>
      <c r="AIE1861" s="65"/>
      <c r="AIF1861" s="65"/>
      <c r="AIG1861" s="65"/>
      <c r="AIH1861" s="65"/>
      <c r="AII1861" s="65"/>
      <c r="AIJ1861" s="65"/>
      <c r="AIK1861" s="65"/>
      <c r="AIL1861" s="65"/>
      <c r="AIM1861" s="65"/>
      <c r="AIN1861" s="65"/>
      <c r="AIO1861" s="65"/>
      <c r="AIP1861" s="65"/>
      <c r="AIQ1861" s="65"/>
      <c r="AIR1861" s="65"/>
      <c r="AIS1861" s="65"/>
      <c r="AIT1861" s="65"/>
      <c r="AIU1861" s="65"/>
      <c r="AIV1861" s="65"/>
      <c r="AIW1861" s="65"/>
      <c r="AIX1861" s="65"/>
      <c r="AIY1861" s="65"/>
      <c r="AIZ1861" s="65"/>
      <c r="AJA1861" s="65"/>
      <c r="AJB1861" s="65"/>
      <c r="AJC1861" s="65"/>
      <c r="AJD1861" s="65"/>
      <c r="AJE1861" s="65"/>
      <c r="AJF1861" s="65"/>
      <c r="AJG1861" s="65"/>
      <c r="AJH1861" s="65"/>
      <c r="AJI1861" s="65"/>
      <c r="AJJ1861" s="65"/>
      <c r="AJK1861" s="65"/>
      <c r="AJL1861" s="65"/>
      <c r="AJM1861" s="65"/>
      <c r="AJN1861" s="65"/>
      <c r="AJO1861" s="65"/>
      <c r="AJP1861" s="65"/>
      <c r="AJQ1861" s="65"/>
      <c r="AJR1861" s="65"/>
      <c r="AJS1861" s="65"/>
      <c r="AJT1861" s="65"/>
      <c r="AJU1861" s="65"/>
      <c r="AJV1861" s="65"/>
      <c r="AJW1861" s="65"/>
      <c r="AJX1861" s="65"/>
      <c r="AJY1861" s="65"/>
      <c r="AJZ1861" s="65"/>
      <c r="AKA1861" s="65"/>
      <c r="AKB1861" s="65"/>
      <c r="AKC1861" s="65"/>
      <c r="AKD1861" s="65"/>
      <c r="AKE1861" s="65"/>
      <c r="AKF1861" s="65"/>
      <c r="AKG1861" s="65"/>
      <c r="AKH1861" s="65"/>
      <c r="AKI1861" s="65"/>
      <c r="AKJ1861" s="65"/>
      <c r="AKK1861" s="65"/>
      <c r="AKL1861" s="65"/>
      <c r="AKM1861" s="65"/>
      <c r="AKN1861" s="65"/>
      <c r="AKO1861" s="65"/>
      <c r="AKP1861" s="65"/>
      <c r="AKQ1861" s="65"/>
      <c r="AKR1861" s="65"/>
      <c r="AKS1861" s="65"/>
      <c r="AKT1861" s="65"/>
      <c r="AKU1861" s="65"/>
      <c r="AKV1861" s="65"/>
      <c r="AKW1861" s="65"/>
      <c r="AKX1861" s="65"/>
      <c r="AKY1861" s="65"/>
      <c r="AKZ1861" s="65"/>
      <c r="ALA1861" s="65"/>
      <c r="ALB1861" s="65"/>
      <c r="ALC1861" s="65"/>
      <c r="ALD1861" s="65"/>
      <c r="ALE1861" s="65"/>
      <c r="ALF1861" s="65"/>
      <c r="ALG1861" s="65"/>
      <c r="ALH1861" s="65"/>
      <c r="ALI1861" s="65"/>
      <c r="ALJ1861" s="65"/>
      <c r="ALK1861" s="65"/>
      <c r="ALL1861" s="65"/>
      <c r="ALM1861" s="65"/>
      <c r="ALN1861" s="65"/>
      <c r="ALO1861" s="65"/>
      <c r="ALP1861" s="65"/>
      <c r="ALQ1861" s="65"/>
      <c r="ALR1861" s="65"/>
      <c r="ALS1861" s="65"/>
      <c r="ALT1861" s="65"/>
      <c r="ALU1861" s="65"/>
      <c r="ALV1861" s="65"/>
      <c r="ALW1861" s="65"/>
      <c r="ALX1861" s="65"/>
      <c r="ALY1861" s="65"/>
      <c r="ALZ1861" s="65"/>
      <c r="AMA1861" s="65"/>
      <c r="AMB1861" s="65"/>
      <c r="AMC1861" s="65"/>
      <c r="AMD1861" s="65"/>
      <c r="AME1861" s="65"/>
      <c r="AMF1861" s="65"/>
      <c r="AMG1861" s="65"/>
      <c r="AMH1861" s="65"/>
      <c r="AMI1861" s="65"/>
      <c r="AMJ1861" s="65"/>
      <c r="AMK1861" s="65"/>
      <c r="AML1861" s="65"/>
      <c r="AMM1861" s="65"/>
      <c r="AMN1861" s="65"/>
      <c r="AMO1861" s="65"/>
      <c r="AMP1861" s="65"/>
      <c r="AMQ1861" s="65"/>
      <c r="AMR1861" s="65"/>
      <c r="AMS1861" s="65"/>
      <c r="AMT1861" s="65"/>
      <c r="AMU1861" s="65"/>
      <c r="AMV1861" s="65"/>
      <c r="AMW1861" s="65"/>
      <c r="AMX1861" s="65"/>
      <c r="AMY1861" s="65"/>
      <c r="AMZ1861" s="65"/>
      <c r="ANA1861" s="65"/>
      <c r="ANB1861" s="65"/>
      <c r="ANC1861" s="65"/>
      <c r="AND1861" s="65"/>
      <c r="ANE1861" s="65"/>
      <c r="ANF1861" s="65"/>
      <c r="ANG1861" s="65"/>
      <c r="ANH1861" s="65"/>
      <c r="ANI1861" s="65"/>
      <c r="ANJ1861" s="65"/>
      <c r="ANK1861" s="65"/>
      <c r="ANL1861" s="65"/>
      <c r="ANM1861" s="65"/>
      <c r="ANN1861" s="65"/>
      <c r="ANO1861" s="65"/>
      <c r="ANP1861" s="65"/>
      <c r="ANQ1861" s="65"/>
      <c r="ANR1861" s="65"/>
      <c r="ANS1861" s="65"/>
      <c r="ANT1861" s="65"/>
      <c r="ANU1861" s="65"/>
      <c r="ANV1861" s="65"/>
      <c r="ANW1861" s="65"/>
      <c r="ANX1861" s="65"/>
      <c r="ANY1861" s="65"/>
      <c r="ANZ1861" s="65"/>
      <c r="AOA1861" s="65"/>
      <c r="AOB1861" s="65"/>
      <c r="AOC1861" s="65"/>
      <c r="AOD1861" s="65"/>
      <c r="AOE1861" s="65"/>
      <c r="AOF1861" s="65"/>
      <c r="AOG1861" s="65"/>
      <c r="AOH1861" s="65"/>
      <c r="AOI1861" s="65"/>
      <c r="AOJ1861" s="65"/>
      <c r="AOK1861" s="65"/>
      <c r="AOL1861" s="65"/>
      <c r="AOM1861" s="65"/>
      <c r="AON1861" s="65"/>
      <c r="AOO1861" s="65"/>
      <c r="AOP1861" s="65"/>
      <c r="AOQ1861" s="65"/>
      <c r="AOR1861" s="65"/>
      <c r="AOS1861" s="65"/>
      <c r="AOT1861" s="65"/>
      <c r="AOU1861" s="65"/>
      <c r="AOV1861" s="65"/>
      <c r="AOW1861" s="65"/>
      <c r="AOX1861" s="65"/>
      <c r="AOY1861" s="65"/>
      <c r="AOZ1861" s="65"/>
      <c r="APA1861" s="65"/>
      <c r="APB1861" s="65"/>
      <c r="APC1861" s="65"/>
      <c r="APD1861" s="65"/>
      <c r="APE1861" s="65"/>
      <c r="APF1861" s="65"/>
      <c r="APG1861" s="65"/>
      <c r="APH1861" s="65"/>
      <c r="API1861" s="65"/>
      <c r="APJ1861" s="65"/>
      <c r="APK1861" s="65"/>
      <c r="APL1861" s="65"/>
      <c r="APM1861" s="65"/>
      <c r="APN1861" s="65"/>
      <c r="APO1861" s="65"/>
      <c r="APP1861" s="65"/>
      <c r="APQ1861" s="65"/>
      <c r="APR1861" s="65"/>
      <c r="APS1861" s="65"/>
      <c r="APT1861" s="65"/>
      <c r="APU1861" s="65"/>
      <c r="APV1861" s="65"/>
      <c r="APW1861" s="65"/>
      <c r="APX1861" s="65"/>
      <c r="APY1861" s="65"/>
      <c r="APZ1861" s="65"/>
      <c r="AQA1861" s="65"/>
      <c r="AQB1861" s="65"/>
      <c r="AQC1861" s="65"/>
      <c r="AQD1861" s="65"/>
      <c r="AQE1861" s="65"/>
      <c r="AQF1861" s="65"/>
      <c r="AQG1861" s="65"/>
      <c r="AQH1861" s="65"/>
      <c r="AQI1861" s="65"/>
      <c r="AQJ1861" s="65"/>
      <c r="AQK1861" s="65"/>
      <c r="AQL1861" s="65"/>
      <c r="AQM1861" s="65"/>
      <c r="AQN1861" s="65"/>
      <c r="AQO1861" s="65"/>
      <c r="AQP1861" s="65"/>
      <c r="AQQ1861" s="65"/>
      <c r="AQR1861" s="65"/>
      <c r="AQS1861" s="65"/>
      <c r="AQT1861" s="65"/>
      <c r="AQU1861" s="65"/>
      <c r="AQV1861" s="65"/>
      <c r="AQW1861" s="65"/>
      <c r="AQX1861" s="65"/>
      <c r="AQY1861" s="65"/>
      <c r="AQZ1861" s="65"/>
      <c r="ARA1861" s="65"/>
      <c r="ARB1861" s="65"/>
      <c r="ARC1861" s="65"/>
      <c r="ARD1861" s="65"/>
      <c r="ARE1861" s="65"/>
      <c r="ARF1861" s="65"/>
      <c r="ARG1861" s="65"/>
      <c r="ARH1861" s="65"/>
      <c r="ARI1861" s="65"/>
      <c r="ARJ1861" s="65"/>
      <c r="ARK1861" s="65"/>
      <c r="ARL1861" s="65"/>
      <c r="ARM1861" s="65"/>
      <c r="ARN1861" s="65"/>
      <c r="ARO1861" s="65"/>
      <c r="ARP1861" s="65"/>
      <c r="ARQ1861" s="65"/>
      <c r="ARR1861" s="65"/>
      <c r="ARS1861" s="65"/>
      <c r="ART1861" s="65"/>
      <c r="ARU1861" s="65"/>
      <c r="ARV1861" s="65"/>
      <c r="ARW1861" s="65"/>
      <c r="ARX1861" s="65"/>
      <c r="ARY1861" s="65"/>
      <c r="ARZ1861" s="65"/>
      <c r="ASA1861" s="65"/>
      <c r="ASB1861" s="65"/>
      <c r="ASC1861" s="65"/>
      <c r="ASD1861" s="65"/>
      <c r="ASE1861" s="65"/>
      <c r="ASF1861" s="65"/>
      <c r="ASG1861" s="65"/>
      <c r="ASH1861" s="65"/>
      <c r="ASI1861" s="65"/>
      <c r="ASJ1861" s="65"/>
      <c r="ASK1861" s="65"/>
      <c r="ASL1861" s="65"/>
      <c r="ASM1861" s="65"/>
      <c r="ASN1861" s="65"/>
      <c r="ASO1861" s="65"/>
      <c r="ASP1861" s="65"/>
      <c r="ASQ1861" s="65"/>
      <c r="ASR1861" s="65"/>
      <c r="ASS1861" s="65"/>
      <c r="AST1861" s="65"/>
      <c r="ASU1861" s="65"/>
      <c r="ASV1861" s="65"/>
      <c r="ASW1861" s="65"/>
      <c r="ASX1861" s="65"/>
      <c r="ASY1861" s="65"/>
      <c r="ASZ1861" s="65"/>
      <c r="ATA1861" s="65"/>
      <c r="ATB1861" s="65"/>
      <c r="ATC1861" s="65"/>
      <c r="ATD1861" s="65"/>
      <c r="ATE1861" s="65"/>
      <c r="ATF1861" s="65"/>
      <c r="ATG1861" s="65"/>
      <c r="ATH1861" s="65"/>
      <c r="ATI1861" s="65"/>
      <c r="ATJ1861" s="65"/>
      <c r="ATK1861" s="65"/>
      <c r="ATL1861" s="65"/>
      <c r="ATM1861" s="65"/>
      <c r="ATN1861" s="65"/>
      <c r="ATO1861" s="65"/>
      <c r="ATP1861" s="65"/>
      <c r="ATQ1861" s="65"/>
      <c r="ATR1861" s="65"/>
      <c r="ATS1861" s="65"/>
      <c r="ATT1861" s="65"/>
      <c r="ATU1861" s="65"/>
      <c r="ATV1861" s="65"/>
      <c r="ATW1861" s="65"/>
      <c r="ATX1861" s="65"/>
      <c r="ATY1861" s="65"/>
      <c r="ATZ1861" s="65"/>
      <c r="AUA1861" s="65"/>
      <c r="AUB1861" s="65"/>
      <c r="AUC1861" s="65"/>
      <c r="AUD1861" s="65"/>
      <c r="AUE1861" s="65"/>
      <c r="AUF1861" s="65"/>
      <c r="AUG1861" s="65"/>
      <c r="AUH1861" s="65"/>
      <c r="AUI1861" s="65"/>
      <c r="AUJ1861" s="65"/>
      <c r="AUK1861" s="65"/>
      <c r="AUL1861" s="65"/>
      <c r="AUM1861" s="65"/>
      <c r="AUN1861" s="65"/>
      <c r="AUO1861" s="65"/>
      <c r="AUP1861" s="65"/>
      <c r="AUQ1861" s="65"/>
      <c r="AUR1861" s="65"/>
      <c r="AUS1861" s="65"/>
      <c r="AUT1861" s="65"/>
      <c r="AUU1861" s="65"/>
      <c r="AUV1861" s="65"/>
      <c r="AUW1861" s="65"/>
      <c r="AUX1861" s="65"/>
      <c r="AUY1861" s="65"/>
      <c r="AUZ1861" s="65"/>
      <c r="AVA1861" s="65"/>
      <c r="AVB1861" s="65"/>
      <c r="AVC1861" s="65"/>
      <c r="AVD1861" s="65"/>
      <c r="AVE1861" s="65"/>
      <c r="AVF1861" s="65"/>
      <c r="AVG1861" s="65"/>
      <c r="AVH1861" s="65"/>
      <c r="AVI1861" s="65"/>
      <c r="AVJ1861" s="65"/>
      <c r="AVK1861" s="65"/>
      <c r="AVL1861" s="65"/>
      <c r="AVM1861" s="65"/>
      <c r="AVN1861" s="65"/>
      <c r="AVO1861" s="65"/>
      <c r="AVP1861" s="65"/>
      <c r="AVQ1861" s="65"/>
      <c r="AVR1861" s="65"/>
      <c r="AVS1861" s="65"/>
      <c r="AVT1861" s="65"/>
      <c r="AVU1861" s="65"/>
      <c r="AVV1861" s="65"/>
      <c r="AVW1861" s="65"/>
      <c r="AVX1861" s="65"/>
      <c r="AVY1861" s="65"/>
      <c r="AVZ1861" s="65"/>
      <c r="AWA1861" s="65"/>
      <c r="AWB1861" s="65"/>
      <c r="AWC1861" s="65"/>
      <c r="AWD1861" s="65"/>
      <c r="AWE1861" s="65"/>
      <c r="AWF1861" s="65"/>
      <c r="AWG1861" s="65"/>
      <c r="AWH1861" s="65"/>
      <c r="AWI1861" s="65"/>
      <c r="AWJ1861" s="65"/>
      <c r="AWK1861" s="65"/>
      <c r="AWL1861" s="65"/>
      <c r="AWM1861" s="65"/>
      <c r="AWN1861" s="65"/>
      <c r="AWO1861" s="65"/>
      <c r="AWP1861" s="65"/>
      <c r="AWQ1861" s="65"/>
      <c r="AWR1861" s="65"/>
      <c r="AWS1861" s="65"/>
      <c r="AWT1861" s="65"/>
      <c r="AWU1861" s="65"/>
      <c r="AWV1861" s="65"/>
      <c r="AWW1861" s="65"/>
      <c r="AWX1861" s="65"/>
      <c r="AWY1861" s="65"/>
      <c r="AWZ1861" s="65"/>
      <c r="AXA1861" s="65"/>
      <c r="AXB1861" s="65"/>
      <c r="AXC1861" s="65"/>
      <c r="AXD1861" s="65"/>
      <c r="AXE1861" s="65"/>
      <c r="AXF1861" s="65"/>
      <c r="AXG1861" s="65"/>
      <c r="AXH1861" s="65"/>
      <c r="AXI1861" s="65"/>
      <c r="AXJ1861" s="65"/>
      <c r="AXK1861" s="65"/>
      <c r="AXL1861" s="65"/>
      <c r="AXM1861" s="65"/>
      <c r="AXN1861" s="65"/>
      <c r="AXO1861" s="65"/>
      <c r="AXP1861" s="65"/>
      <c r="AXQ1861" s="65"/>
      <c r="AXR1861" s="65"/>
      <c r="AXS1861" s="65"/>
      <c r="AXT1861" s="65"/>
      <c r="AXU1861" s="65"/>
      <c r="AXV1861" s="65"/>
      <c r="AXW1861" s="65"/>
      <c r="AXX1861" s="65"/>
      <c r="AXY1861" s="65"/>
      <c r="AXZ1861" s="65"/>
      <c r="AYA1861" s="65"/>
      <c r="AYB1861" s="65"/>
      <c r="AYC1861" s="65"/>
      <c r="AYD1861" s="65"/>
      <c r="AYE1861" s="65"/>
      <c r="AYF1861" s="65"/>
      <c r="AYG1861" s="65"/>
      <c r="AYH1861" s="65"/>
      <c r="AYI1861" s="65"/>
      <c r="AYJ1861" s="65"/>
      <c r="AYK1861" s="65"/>
      <c r="AYL1861" s="65"/>
      <c r="AYM1861" s="65"/>
      <c r="AYN1861" s="65"/>
      <c r="AYO1861" s="65"/>
      <c r="AYP1861" s="65"/>
      <c r="AYQ1861" s="65"/>
      <c r="AYR1861" s="65"/>
      <c r="AYS1861" s="65"/>
      <c r="AYT1861" s="65"/>
      <c r="AYU1861" s="65"/>
      <c r="AYV1861" s="65"/>
      <c r="AYW1861" s="65"/>
      <c r="AYX1861" s="65"/>
      <c r="AYY1861" s="65"/>
      <c r="AYZ1861" s="65"/>
      <c r="AZA1861" s="65"/>
      <c r="AZB1861" s="65"/>
      <c r="AZC1861" s="65"/>
      <c r="AZD1861" s="65"/>
      <c r="AZE1861" s="65"/>
      <c r="AZF1861" s="65"/>
      <c r="AZG1861" s="65"/>
      <c r="AZH1861" s="65"/>
      <c r="AZI1861" s="65"/>
      <c r="AZJ1861" s="65"/>
      <c r="AZK1861" s="65"/>
      <c r="AZL1861" s="65"/>
      <c r="AZM1861" s="65"/>
      <c r="AZN1861" s="65"/>
      <c r="AZO1861" s="65"/>
      <c r="AZP1861" s="65"/>
      <c r="AZQ1861" s="65"/>
      <c r="AZR1861" s="65"/>
      <c r="AZS1861" s="65"/>
      <c r="AZT1861" s="65"/>
      <c r="AZU1861" s="65"/>
      <c r="AZV1861" s="65"/>
      <c r="AZW1861" s="65"/>
      <c r="AZX1861" s="65"/>
      <c r="AZY1861" s="65"/>
      <c r="AZZ1861" s="65"/>
      <c r="BAA1861" s="65"/>
      <c r="BAB1861" s="65"/>
      <c r="BAC1861" s="65"/>
      <c r="BAD1861" s="65"/>
      <c r="BAE1861" s="65"/>
      <c r="BAF1861" s="65"/>
      <c r="BAG1861" s="65"/>
      <c r="BAH1861" s="65"/>
      <c r="BAI1861" s="65"/>
      <c r="BAJ1861" s="65"/>
      <c r="BAK1861" s="65"/>
      <c r="BAL1861" s="65"/>
      <c r="BAM1861" s="65"/>
      <c r="BAN1861" s="65"/>
      <c r="BAO1861" s="65"/>
      <c r="BAP1861" s="65"/>
      <c r="BAQ1861" s="65"/>
      <c r="BAR1861" s="65"/>
      <c r="BAS1861" s="65"/>
      <c r="BAT1861" s="65"/>
      <c r="BAU1861" s="65"/>
      <c r="BAV1861" s="65"/>
      <c r="BAW1861" s="65"/>
      <c r="BAX1861" s="65"/>
      <c r="BAY1861" s="65"/>
      <c r="BAZ1861" s="65"/>
      <c r="BBA1861" s="65"/>
      <c r="BBB1861" s="65"/>
      <c r="BBC1861" s="65"/>
      <c r="BBD1861" s="65"/>
      <c r="BBE1861" s="65"/>
      <c r="BBF1861" s="65"/>
      <c r="BBG1861" s="65"/>
      <c r="BBH1861" s="65"/>
      <c r="BBI1861" s="65"/>
      <c r="BBJ1861" s="65"/>
      <c r="BBK1861" s="65"/>
      <c r="BBL1861" s="65"/>
      <c r="BBM1861" s="65"/>
      <c r="BBN1861" s="65"/>
      <c r="BBO1861" s="65"/>
      <c r="BBP1861" s="65"/>
      <c r="BBQ1861" s="65"/>
      <c r="BBR1861" s="65"/>
      <c r="BBS1861" s="65"/>
      <c r="BBT1861" s="65"/>
      <c r="BBU1861" s="65"/>
      <c r="BBV1861" s="65"/>
      <c r="BBW1861" s="65"/>
      <c r="BBX1861" s="65"/>
      <c r="BBY1861" s="65"/>
      <c r="BBZ1861" s="65"/>
      <c r="BCA1861" s="65"/>
      <c r="BCB1861" s="65"/>
      <c r="BCC1861" s="65"/>
      <c r="BCD1861" s="65"/>
      <c r="BCE1861" s="65"/>
      <c r="BCF1861" s="65"/>
      <c r="BCG1861" s="65"/>
      <c r="BCH1861" s="65"/>
      <c r="BCI1861" s="65"/>
      <c r="BCJ1861" s="65"/>
      <c r="BCK1861" s="65"/>
      <c r="BCL1861" s="65"/>
      <c r="BCM1861" s="65"/>
      <c r="BCN1861" s="65"/>
      <c r="BCO1861" s="65"/>
      <c r="BCP1861" s="65"/>
      <c r="BCQ1861" s="65"/>
      <c r="BCR1861" s="65"/>
      <c r="BCS1861" s="65"/>
      <c r="BCT1861" s="65"/>
      <c r="BCU1861" s="65"/>
      <c r="BCV1861" s="65"/>
      <c r="BCW1861" s="65"/>
      <c r="BCX1861" s="65"/>
      <c r="BCY1861" s="65"/>
      <c r="BCZ1861" s="65"/>
      <c r="BDA1861" s="65"/>
      <c r="BDB1861" s="65"/>
      <c r="BDC1861" s="65"/>
      <c r="BDD1861" s="65"/>
      <c r="BDE1861" s="65"/>
      <c r="BDF1861" s="65"/>
      <c r="BDG1861" s="65"/>
      <c r="BDH1861" s="65"/>
      <c r="BDI1861" s="65"/>
      <c r="BDJ1861" s="65"/>
      <c r="BDK1861" s="65"/>
      <c r="BDL1861" s="65"/>
      <c r="BDM1861" s="65"/>
      <c r="BDN1861" s="65"/>
      <c r="BDO1861" s="65"/>
      <c r="BDP1861" s="65"/>
      <c r="BDQ1861" s="65"/>
      <c r="BDR1861" s="65"/>
      <c r="BDS1861" s="65"/>
      <c r="BDT1861" s="65"/>
      <c r="BDU1861" s="65"/>
      <c r="BDV1861" s="65"/>
      <c r="BDW1861" s="65"/>
      <c r="BDX1861" s="65"/>
      <c r="BDY1861" s="65"/>
      <c r="BDZ1861" s="65"/>
      <c r="BEA1861" s="65"/>
      <c r="BEB1861" s="65"/>
      <c r="BEC1861" s="65"/>
      <c r="BED1861" s="65"/>
      <c r="BEE1861" s="65"/>
      <c r="BEF1861" s="65"/>
      <c r="BEG1861" s="65"/>
      <c r="BEH1861" s="65"/>
      <c r="BEI1861" s="65"/>
      <c r="BEJ1861" s="65"/>
      <c r="BEK1861" s="65"/>
      <c r="BEL1861" s="65"/>
      <c r="BEM1861" s="65"/>
      <c r="BEN1861" s="65"/>
      <c r="BEO1861" s="65"/>
      <c r="BEP1861" s="65"/>
      <c r="BEQ1861" s="65"/>
      <c r="BER1861" s="65"/>
      <c r="BES1861" s="65"/>
      <c r="BET1861" s="65"/>
      <c r="BEU1861" s="65"/>
      <c r="BEV1861" s="65"/>
      <c r="BEW1861" s="65"/>
      <c r="BEX1861" s="65"/>
      <c r="BEY1861" s="65"/>
      <c r="BEZ1861" s="65"/>
      <c r="BFA1861" s="65"/>
      <c r="BFB1861" s="65"/>
      <c r="BFC1861" s="65"/>
      <c r="BFD1861" s="65"/>
      <c r="BFE1861" s="65"/>
      <c r="BFF1861" s="65"/>
      <c r="BFG1861" s="65"/>
      <c r="BFH1861" s="65"/>
      <c r="BFI1861" s="65"/>
      <c r="BFJ1861" s="65"/>
      <c r="BFK1861" s="65"/>
      <c r="BFL1861" s="65"/>
      <c r="BFM1861" s="65"/>
      <c r="BFN1861" s="65"/>
      <c r="BFO1861" s="65"/>
      <c r="BFP1861" s="65"/>
      <c r="BFQ1861" s="65"/>
      <c r="BFR1861" s="65"/>
      <c r="BFS1861" s="65"/>
      <c r="BFT1861" s="65"/>
      <c r="BFU1861" s="65"/>
      <c r="BFV1861" s="65"/>
      <c r="BFW1861" s="65"/>
      <c r="BFX1861" s="65"/>
      <c r="BFY1861" s="65"/>
      <c r="BFZ1861" s="65"/>
      <c r="BGA1861" s="65"/>
      <c r="BGB1861" s="65"/>
      <c r="BGC1861" s="65"/>
      <c r="BGD1861" s="65"/>
      <c r="BGE1861" s="65"/>
      <c r="BGF1861" s="65"/>
      <c r="BGG1861" s="65"/>
      <c r="BGH1861" s="65"/>
      <c r="BGI1861" s="65"/>
      <c r="BGJ1861" s="65"/>
      <c r="BGK1861" s="65"/>
      <c r="BGL1861" s="65"/>
      <c r="BGM1861" s="65"/>
      <c r="BGN1861" s="65"/>
      <c r="BGO1861" s="65"/>
      <c r="BGP1861" s="65"/>
      <c r="BGQ1861" s="65"/>
      <c r="BGR1861" s="65"/>
      <c r="BGS1861" s="65"/>
      <c r="BGT1861" s="65"/>
      <c r="BGU1861" s="65"/>
      <c r="BGV1861" s="65"/>
      <c r="BGW1861" s="65"/>
      <c r="BGX1861" s="65"/>
      <c r="BGY1861" s="65"/>
      <c r="BGZ1861" s="65"/>
      <c r="BHA1861" s="65"/>
      <c r="BHB1861" s="65"/>
      <c r="BHC1861" s="65"/>
      <c r="BHD1861" s="65"/>
      <c r="BHE1861" s="65"/>
      <c r="BHF1861" s="65"/>
      <c r="BHG1861" s="65"/>
      <c r="BHH1861" s="65"/>
      <c r="BHI1861" s="65"/>
      <c r="BHJ1861" s="65"/>
      <c r="BHK1861" s="65"/>
      <c r="BHL1861" s="65"/>
      <c r="BHM1861" s="65"/>
      <c r="BHN1861" s="65"/>
      <c r="BHO1861" s="65"/>
      <c r="BHP1861" s="65"/>
      <c r="BHQ1861" s="65"/>
      <c r="BHR1861" s="65"/>
      <c r="BHS1861" s="65"/>
      <c r="BHT1861" s="65"/>
      <c r="BHU1861" s="65"/>
      <c r="BHV1861" s="65"/>
      <c r="BHW1861" s="65"/>
      <c r="BHX1861" s="65"/>
      <c r="BHY1861" s="65"/>
      <c r="BHZ1861" s="65"/>
      <c r="BIA1861" s="65"/>
      <c r="BIB1861" s="65"/>
      <c r="BIC1861" s="65"/>
      <c r="BID1861" s="65"/>
      <c r="BIE1861" s="65"/>
      <c r="BIF1861" s="65"/>
      <c r="BIG1861" s="65"/>
      <c r="BIH1861" s="65"/>
      <c r="BII1861" s="65"/>
      <c r="BIJ1861" s="65"/>
      <c r="BIK1861" s="65"/>
      <c r="BIL1861" s="65"/>
      <c r="BIM1861" s="65"/>
      <c r="BIN1861" s="65"/>
      <c r="BIO1861" s="65"/>
      <c r="BIP1861" s="65"/>
      <c r="BIQ1861" s="65"/>
      <c r="BIR1861" s="65"/>
      <c r="BIS1861" s="65"/>
      <c r="BIT1861" s="65"/>
      <c r="BIU1861" s="65"/>
      <c r="BIV1861" s="65"/>
      <c r="BIW1861" s="65"/>
      <c r="BIX1861" s="65"/>
      <c r="BIY1861" s="65"/>
      <c r="BIZ1861" s="65"/>
      <c r="BJA1861" s="65"/>
      <c r="BJB1861" s="65"/>
      <c r="BJC1861" s="65"/>
      <c r="BJD1861" s="65"/>
      <c r="BJE1861" s="65"/>
      <c r="BJF1861" s="65"/>
      <c r="BJG1861" s="65"/>
      <c r="BJH1861" s="65"/>
      <c r="BJI1861" s="65"/>
      <c r="BJJ1861" s="65"/>
      <c r="BJK1861" s="65"/>
      <c r="BJL1861" s="65"/>
      <c r="BJM1861" s="65"/>
      <c r="BJN1861" s="65"/>
      <c r="BJO1861" s="65"/>
      <c r="BJP1861" s="65"/>
      <c r="BJQ1861" s="65"/>
      <c r="BJR1861" s="65"/>
      <c r="BJS1861" s="65"/>
      <c r="BJT1861" s="65"/>
      <c r="BJU1861" s="65"/>
      <c r="BJV1861" s="65"/>
      <c r="BJW1861" s="65"/>
      <c r="BJX1861" s="65"/>
      <c r="BJY1861" s="65"/>
      <c r="BJZ1861" s="65"/>
      <c r="BKA1861" s="65"/>
      <c r="BKB1861" s="65"/>
      <c r="BKC1861" s="65"/>
      <c r="BKD1861" s="65"/>
      <c r="BKE1861" s="65"/>
      <c r="BKF1861" s="65"/>
      <c r="BKG1861" s="65"/>
      <c r="BKH1861" s="65"/>
      <c r="BKI1861" s="65"/>
      <c r="BKJ1861" s="65"/>
      <c r="BKK1861" s="65"/>
      <c r="BKL1861" s="65"/>
      <c r="BKM1861" s="65"/>
      <c r="BKN1861" s="65"/>
      <c r="BKO1861" s="65"/>
      <c r="BKP1861" s="65"/>
      <c r="BKQ1861" s="65"/>
      <c r="BKR1861" s="65"/>
      <c r="BKS1861" s="65"/>
      <c r="BKT1861" s="65"/>
      <c r="BKU1861" s="65"/>
      <c r="BKV1861" s="65"/>
      <c r="BKW1861" s="65"/>
      <c r="BKX1861" s="65"/>
      <c r="BKY1861" s="65"/>
      <c r="BKZ1861" s="65"/>
      <c r="BLA1861" s="65"/>
      <c r="BLB1861" s="65"/>
      <c r="BLC1861" s="65"/>
      <c r="BLD1861" s="65"/>
      <c r="BLE1861" s="65"/>
      <c r="BLF1861" s="65"/>
      <c r="BLG1861" s="65"/>
      <c r="BLH1861" s="65"/>
      <c r="BLI1861" s="65"/>
      <c r="BLJ1861" s="65"/>
      <c r="BLK1861" s="65"/>
      <c r="BLL1861" s="65"/>
      <c r="BLM1861" s="65"/>
      <c r="BLN1861" s="65"/>
      <c r="BLO1861" s="65"/>
      <c r="BLP1861" s="65"/>
      <c r="BLQ1861" s="65"/>
      <c r="BLR1861" s="65"/>
      <c r="BLS1861" s="65"/>
      <c r="BLT1861" s="65"/>
      <c r="BLU1861" s="65"/>
      <c r="BLV1861" s="65"/>
      <c r="BLW1861" s="65"/>
      <c r="BLX1861" s="65"/>
      <c r="BLY1861" s="65"/>
      <c r="BLZ1861" s="65"/>
      <c r="BMA1861" s="65"/>
      <c r="BMB1861" s="65"/>
      <c r="BMC1861" s="65"/>
      <c r="BMD1861" s="65"/>
      <c r="BME1861" s="65"/>
      <c r="BMF1861" s="65"/>
      <c r="BMG1861" s="65"/>
      <c r="BMH1861" s="65"/>
      <c r="BMI1861" s="65"/>
      <c r="BMJ1861" s="65"/>
      <c r="BMK1861" s="65"/>
      <c r="BML1861" s="65"/>
      <c r="BMM1861" s="65"/>
      <c r="BMN1861" s="65"/>
      <c r="BMO1861" s="65"/>
      <c r="BMP1861" s="65"/>
      <c r="BMQ1861" s="65"/>
      <c r="BMR1861" s="65"/>
      <c r="BMS1861" s="65"/>
      <c r="BMT1861" s="65"/>
      <c r="BMU1861" s="65"/>
      <c r="BMV1861" s="65"/>
      <c r="BMW1861" s="65"/>
      <c r="BMX1861" s="65"/>
      <c r="BMY1861" s="65"/>
      <c r="BMZ1861" s="65"/>
      <c r="BNA1861" s="65"/>
      <c r="BNB1861" s="65"/>
      <c r="BNC1861" s="65"/>
      <c r="BND1861" s="65"/>
      <c r="BNE1861" s="65"/>
      <c r="BNF1861" s="65"/>
      <c r="BNG1861" s="65"/>
      <c r="BNH1861" s="65"/>
      <c r="BNI1861" s="65"/>
      <c r="BNJ1861" s="65"/>
      <c r="BNK1861" s="65"/>
      <c r="BNL1861" s="65"/>
      <c r="BNM1861" s="65"/>
      <c r="BNN1861" s="65"/>
      <c r="BNO1861" s="65"/>
      <c r="BNP1861" s="65"/>
      <c r="BNQ1861" s="65"/>
      <c r="BNR1861" s="65"/>
      <c r="BNS1861" s="65"/>
      <c r="BNT1861" s="65"/>
      <c r="BNU1861" s="65"/>
      <c r="BNV1861" s="65"/>
      <c r="BNW1861" s="65"/>
      <c r="BNX1861" s="65"/>
      <c r="BNY1861" s="65"/>
      <c r="BNZ1861" s="65"/>
      <c r="BOA1861" s="65"/>
      <c r="BOB1861" s="65"/>
      <c r="BOC1861" s="65"/>
      <c r="BOD1861" s="65"/>
      <c r="BOE1861" s="65"/>
      <c r="BOF1861" s="65"/>
      <c r="BOG1861" s="65"/>
      <c r="BOH1861" s="65"/>
      <c r="BOI1861" s="65"/>
      <c r="BOJ1861" s="65"/>
      <c r="BOK1861" s="65"/>
      <c r="BOL1861" s="65"/>
      <c r="BOM1861" s="65"/>
      <c r="BON1861" s="65"/>
      <c r="BOO1861" s="65"/>
      <c r="BOP1861" s="65"/>
      <c r="BOQ1861" s="65"/>
      <c r="BOR1861" s="65"/>
      <c r="BOS1861" s="65"/>
      <c r="BOT1861" s="65"/>
      <c r="BOU1861" s="65"/>
      <c r="BOV1861" s="65"/>
      <c r="BOW1861" s="65"/>
      <c r="BOX1861" s="65"/>
      <c r="BOY1861" s="65"/>
      <c r="BOZ1861" s="65"/>
      <c r="BPA1861" s="65"/>
      <c r="BPB1861" s="65"/>
      <c r="BPC1861" s="65"/>
      <c r="BPD1861" s="65"/>
      <c r="BPE1861" s="65"/>
      <c r="BPF1861" s="65"/>
      <c r="BPG1861" s="65"/>
      <c r="BPH1861" s="65"/>
      <c r="BPI1861" s="65"/>
      <c r="BPJ1861" s="65"/>
      <c r="BPK1861" s="65"/>
      <c r="BPL1861" s="65"/>
      <c r="BPM1861" s="65"/>
      <c r="BPN1861" s="65"/>
      <c r="BPO1861" s="65"/>
      <c r="BPP1861" s="65"/>
      <c r="BPQ1861" s="65"/>
      <c r="BPR1861" s="65"/>
      <c r="BPS1861" s="65"/>
      <c r="BPT1861" s="65"/>
      <c r="BPU1861" s="65"/>
      <c r="BPV1861" s="65"/>
      <c r="BPW1861" s="65"/>
      <c r="BPX1861" s="65"/>
      <c r="BPY1861" s="65"/>
      <c r="BPZ1861" s="65"/>
      <c r="BQA1861" s="65"/>
      <c r="BQB1861" s="65"/>
      <c r="BQC1861" s="65"/>
      <c r="BQD1861" s="65"/>
      <c r="BQE1861" s="65"/>
      <c r="BQF1861" s="65"/>
      <c r="BQG1861" s="65"/>
      <c r="BQH1861" s="65"/>
      <c r="BQI1861" s="65"/>
      <c r="BQJ1861" s="65"/>
      <c r="BQK1861" s="65"/>
      <c r="BQL1861" s="65"/>
      <c r="BQM1861" s="65"/>
      <c r="BQN1861" s="65"/>
      <c r="BQO1861" s="65"/>
      <c r="BQP1861" s="65"/>
      <c r="BQQ1861" s="65"/>
      <c r="BQR1861" s="65"/>
      <c r="BQS1861" s="65"/>
      <c r="BQT1861" s="65"/>
      <c r="BQU1861" s="65"/>
      <c r="BQV1861" s="65"/>
      <c r="BQW1861" s="65"/>
      <c r="BQX1861" s="65"/>
      <c r="BQY1861" s="65"/>
      <c r="BQZ1861" s="65"/>
      <c r="BRA1861" s="65"/>
      <c r="BRB1861" s="65"/>
      <c r="BRC1861" s="65"/>
      <c r="BRD1861" s="65"/>
      <c r="BRE1861" s="65"/>
      <c r="BRF1861" s="65"/>
      <c r="BRG1861" s="65"/>
      <c r="BRH1861" s="65"/>
      <c r="BRI1861" s="65"/>
      <c r="BRJ1861" s="65"/>
      <c r="BRK1861" s="65"/>
      <c r="BRL1861" s="65"/>
      <c r="BRM1861" s="65"/>
      <c r="BRN1861" s="65"/>
      <c r="BRO1861" s="65"/>
      <c r="BRP1861" s="65"/>
      <c r="BRQ1861" s="65"/>
      <c r="BRR1861" s="65"/>
      <c r="BRS1861" s="65"/>
      <c r="BRT1861" s="65"/>
      <c r="BRU1861" s="65"/>
      <c r="BRV1861" s="65"/>
      <c r="BRW1861" s="65"/>
      <c r="BRX1861" s="65"/>
      <c r="BRY1861" s="65"/>
      <c r="BRZ1861" s="65"/>
      <c r="BSA1861" s="65"/>
      <c r="BSB1861" s="65"/>
      <c r="BSC1861" s="65"/>
      <c r="BSD1861" s="65"/>
      <c r="BSE1861" s="65"/>
      <c r="BSF1861" s="65"/>
      <c r="BSG1861" s="65"/>
      <c r="BSH1861" s="65"/>
      <c r="BSI1861" s="65"/>
      <c r="BSJ1861" s="65"/>
      <c r="BSK1861" s="65"/>
      <c r="BSL1861" s="65"/>
      <c r="BSM1861" s="65"/>
      <c r="BSN1861" s="65"/>
      <c r="BSO1861" s="65"/>
      <c r="BSP1861" s="65"/>
      <c r="BSQ1861" s="65"/>
      <c r="BSR1861" s="65"/>
      <c r="BSS1861" s="65"/>
      <c r="BST1861" s="65"/>
      <c r="BSU1861" s="65"/>
      <c r="BSV1861" s="65"/>
      <c r="BSW1861" s="65"/>
      <c r="BSX1861" s="65"/>
      <c r="BSY1861" s="65"/>
      <c r="BSZ1861" s="65"/>
      <c r="BTA1861" s="65"/>
      <c r="BTB1861" s="65"/>
      <c r="BTC1861" s="65"/>
      <c r="BTD1861" s="65"/>
      <c r="BTE1861" s="65"/>
      <c r="BTF1861" s="65"/>
      <c r="BTG1861" s="65"/>
      <c r="BTH1861" s="65"/>
      <c r="BTI1861" s="65"/>
      <c r="BTJ1861" s="65"/>
      <c r="BTK1861" s="65"/>
      <c r="BTL1861" s="65"/>
      <c r="BTM1861" s="65"/>
      <c r="BTN1861" s="65"/>
      <c r="BTO1861" s="65"/>
      <c r="BTP1861" s="65"/>
      <c r="BTQ1861" s="65"/>
      <c r="BTR1861" s="65"/>
      <c r="BTS1861" s="65"/>
      <c r="BTT1861" s="65"/>
      <c r="BTU1861" s="65"/>
      <c r="BTV1861" s="65"/>
      <c r="BTW1861" s="65"/>
      <c r="BTX1861" s="65"/>
      <c r="BTY1861" s="65"/>
      <c r="BTZ1861" s="65"/>
      <c r="BUA1861" s="65"/>
      <c r="BUB1861" s="65"/>
      <c r="BUC1861" s="65"/>
      <c r="BUD1861" s="65"/>
      <c r="BUE1861" s="65"/>
      <c r="BUF1861" s="65"/>
      <c r="BUG1861" s="65"/>
      <c r="BUH1861" s="65"/>
      <c r="BUI1861" s="65"/>
      <c r="BUJ1861" s="65"/>
      <c r="BUK1861" s="65"/>
      <c r="BUL1861" s="65"/>
      <c r="BUM1861" s="65"/>
      <c r="BUN1861" s="65"/>
      <c r="BUO1861" s="65"/>
      <c r="BUP1861" s="65"/>
      <c r="BUQ1861" s="65"/>
      <c r="BUR1861" s="65"/>
      <c r="BUS1861" s="65"/>
      <c r="BUT1861" s="65"/>
      <c r="BUU1861" s="65"/>
      <c r="BUV1861" s="65"/>
      <c r="BUW1861" s="65"/>
      <c r="BUX1861" s="65"/>
      <c r="BUY1861" s="65"/>
      <c r="BUZ1861" s="65"/>
      <c r="BVA1861" s="65"/>
      <c r="BVB1861" s="65"/>
      <c r="BVC1861" s="65"/>
      <c r="BVD1861" s="65"/>
      <c r="BVE1861" s="65"/>
      <c r="BVF1861" s="65"/>
      <c r="BVG1861" s="65"/>
      <c r="BVH1861" s="65"/>
      <c r="BVI1861" s="65"/>
      <c r="BVJ1861" s="65"/>
      <c r="BVK1861" s="65"/>
      <c r="BVL1861" s="65"/>
      <c r="BVM1861" s="65"/>
      <c r="BVN1861" s="65"/>
      <c r="BVO1861" s="65"/>
      <c r="BVP1861" s="65"/>
      <c r="BVQ1861" s="65"/>
      <c r="BVR1861" s="65"/>
      <c r="BVS1861" s="65"/>
      <c r="BVT1861" s="65"/>
      <c r="BVU1861" s="65"/>
      <c r="BVV1861" s="65"/>
      <c r="BVW1861" s="65"/>
      <c r="BVX1861" s="65"/>
      <c r="BVY1861" s="65"/>
      <c r="BVZ1861" s="65"/>
      <c r="BWA1861" s="65"/>
      <c r="BWB1861" s="65"/>
      <c r="BWC1861" s="65"/>
      <c r="BWD1861" s="65"/>
      <c r="BWE1861" s="65"/>
      <c r="BWF1861" s="65"/>
      <c r="BWG1861" s="65"/>
      <c r="BWH1861" s="65"/>
      <c r="BWI1861" s="65"/>
      <c r="BWJ1861" s="65"/>
      <c r="BWK1861" s="65"/>
      <c r="BWL1861" s="65"/>
      <c r="BWM1861" s="65"/>
      <c r="BWN1861" s="65"/>
      <c r="BWO1861" s="65"/>
      <c r="BWP1861" s="65"/>
      <c r="BWQ1861" s="65"/>
      <c r="BWR1861" s="65"/>
      <c r="BWS1861" s="65"/>
      <c r="BWT1861" s="65"/>
      <c r="BWU1861" s="65"/>
      <c r="BWV1861" s="65"/>
      <c r="BWW1861" s="65"/>
      <c r="BWX1861" s="65"/>
      <c r="BWY1861" s="65"/>
      <c r="BWZ1861" s="65"/>
      <c r="BXA1861" s="65"/>
      <c r="BXB1861" s="65"/>
      <c r="BXC1861" s="65"/>
      <c r="BXD1861" s="65"/>
      <c r="BXE1861" s="65"/>
      <c r="BXF1861" s="65"/>
      <c r="BXG1861" s="65"/>
      <c r="BXH1861" s="65"/>
      <c r="BXI1861" s="65"/>
      <c r="BXJ1861" s="65"/>
      <c r="BXK1861" s="65"/>
      <c r="BXL1861" s="65"/>
      <c r="BXM1861" s="65"/>
      <c r="BXN1861" s="65"/>
      <c r="BXO1861" s="65"/>
      <c r="BXP1861" s="65"/>
      <c r="BXQ1861" s="65"/>
      <c r="BXR1861" s="65"/>
      <c r="BXS1861" s="65"/>
      <c r="BXT1861" s="65"/>
      <c r="BXU1861" s="65"/>
      <c r="BXV1861" s="65"/>
      <c r="BXW1861" s="65"/>
      <c r="BXX1861" s="65"/>
      <c r="BXY1861" s="65"/>
      <c r="BXZ1861" s="65"/>
      <c r="BYA1861" s="65"/>
      <c r="BYB1861" s="65"/>
      <c r="BYC1861" s="65"/>
      <c r="BYD1861" s="65"/>
      <c r="BYE1861" s="65"/>
      <c r="BYF1861" s="65"/>
      <c r="BYG1861" s="65"/>
      <c r="BYH1861" s="65"/>
      <c r="BYI1861" s="65"/>
      <c r="BYJ1861" s="65"/>
      <c r="BYK1861" s="65"/>
      <c r="BYL1861" s="65"/>
      <c r="BYM1861" s="65"/>
      <c r="BYN1861" s="65"/>
      <c r="BYO1861" s="65"/>
      <c r="BYP1861" s="65"/>
      <c r="BYQ1861" s="65"/>
      <c r="BYR1861" s="65"/>
      <c r="BYS1861" s="65"/>
      <c r="BYT1861" s="65"/>
      <c r="BYU1861" s="65"/>
      <c r="BYV1861" s="65"/>
      <c r="BYW1861" s="65"/>
      <c r="BYX1861" s="65"/>
      <c r="BYY1861" s="65"/>
      <c r="BYZ1861" s="65"/>
      <c r="BZA1861" s="65"/>
      <c r="BZB1861" s="65"/>
      <c r="BZC1861" s="65"/>
      <c r="BZD1861" s="65"/>
      <c r="BZE1861" s="65"/>
      <c r="BZF1861" s="65"/>
      <c r="BZG1861" s="65"/>
      <c r="BZH1861" s="65"/>
      <c r="BZI1861" s="65"/>
      <c r="BZJ1861" s="65"/>
      <c r="BZK1861" s="65"/>
      <c r="BZL1861" s="65"/>
      <c r="BZM1861" s="65"/>
      <c r="BZN1861" s="65"/>
      <c r="BZO1861" s="65"/>
      <c r="BZP1861" s="65"/>
      <c r="BZQ1861" s="65"/>
      <c r="BZR1861" s="65"/>
      <c r="BZS1861" s="65"/>
      <c r="BZT1861" s="65"/>
      <c r="BZU1861" s="65"/>
      <c r="BZV1861" s="65"/>
      <c r="BZW1861" s="65"/>
      <c r="BZX1861" s="65"/>
      <c r="BZY1861" s="65"/>
      <c r="BZZ1861" s="65"/>
      <c r="CAA1861" s="65"/>
      <c r="CAB1861" s="65"/>
      <c r="CAC1861" s="65"/>
      <c r="CAD1861" s="65"/>
      <c r="CAE1861" s="65"/>
      <c r="CAF1861" s="65"/>
      <c r="CAG1861" s="65"/>
      <c r="CAH1861" s="65"/>
      <c r="CAI1861" s="65"/>
      <c r="CAJ1861" s="65"/>
      <c r="CAK1861" s="65"/>
      <c r="CAL1861" s="65"/>
      <c r="CAM1861" s="65"/>
      <c r="CAN1861" s="65"/>
      <c r="CAO1861" s="65"/>
      <c r="CAP1861" s="65"/>
      <c r="CAQ1861" s="65"/>
      <c r="CAR1861" s="65"/>
      <c r="CAS1861" s="65"/>
      <c r="CAT1861" s="65"/>
      <c r="CAU1861" s="65"/>
      <c r="CAV1861" s="65"/>
      <c r="CAW1861" s="65"/>
      <c r="CAX1861" s="65"/>
      <c r="CAY1861" s="65"/>
      <c r="CAZ1861" s="65"/>
      <c r="CBA1861" s="65"/>
      <c r="CBB1861" s="65"/>
      <c r="CBC1861" s="65"/>
      <c r="CBD1861" s="65"/>
      <c r="CBE1861" s="65"/>
      <c r="CBF1861" s="65"/>
      <c r="CBG1861" s="65"/>
      <c r="CBH1861" s="65"/>
      <c r="CBI1861" s="65"/>
      <c r="CBJ1861" s="65"/>
      <c r="CBK1861" s="65"/>
      <c r="CBL1861" s="65"/>
      <c r="CBM1861" s="65"/>
      <c r="CBN1861" s="65"/>
      <c r="CBO1861" s="65"/>
      <c r="CBP1861" s="65"/>
      <c r="CBQ1861" s="65"/>
      <c r="CBR1861" s="65"/>
      <c r="CBS1861" s="65"/>
      <c r="CBT1861" s="65"/>
      <c r="CBU1861" s="65"/>
      <c r="CBV1861" s="65"/>
      <c r="CBW1861" s="65"/>
      <c r="CBX1861" s="65"/>
      <c r="CBY1861" s="65"/>
      <c r="CBZ1861" s="65"/>
      <c r="CCA1861" s="65"/>
      <c r="CCB1861" s="65"/>
      <c r="CCC1861" s="65"/>
      <c r="CCD1861" s="65"/>
      <c r="CCE1861" s="65"/>
      <c r="CCF1861" s="65"/>
      <c r="CCG1861" s="65"/>
      <c r="CCH1861" s="65"/>
      <c r="CCI1861" s="65"/>
      <c r="CCJ1861" s="65"/>
      <c r="CCK1861" s="65"/>
      <c r="CCL1861" s="65"/>
      <c r="CCM1861" s="65"/>
      <c r="CCN1861" s="65"/>
      <c r="CCO1861" s="65"/>
      <c r="CCP1861" s="65"/>
      <c r="CCQ1861" s="65"/>
      <c r="CCR1861" s="65"/>
      <c r="CCS1861" s="65"/>
      <c r="CCT1861" s="65"/>
      <c r="CCU1861" s="65"/>
      <c r="CCV1861" s="65"/>
      <c r="CCW1861" s="65"/>
      <c r="CCX1861" s="65"/>
      <c r="CCY1861" s="65"/>
      <c r="CCZ1861" s="65"/>
      <c r="CDA1861" s="65"/>
      <c r="CDB1861" s="65"/>
      <c r="CDC1861" s="65"/>
      <c r="CDD1861" s="65"/>
      <c r="CDE1861" s="65"/>
      <c r="CDF1861" s="65"/>
      <c r="CDG1861" s="65"/>
      <c r="CDH1861" s="65"/>
      <c r="CDI1861" s="65"/>
      <c r="CDJ1861" s="65"/>
      <c r="CDK1861" s="65"/>
      <c r="CDL1861" s="65"/>
      <c r="CDM1861" s="65"/>
      <c r="CDN1861" s="65"/>
      <c r="CDO1861" s="65"/>
      <c r="CDP1861" s="65"/>
      <c r="CDQ1861" s="65"/>
      <c r="CDR1861" s="65"/>
      <c r="CDS1861" s="65"/>
      <c r="CDT1861" s="65"/>
      <c r="CDU1861" s="65"/>
      <c r="CDV1861" s="65"/>
      <c r="CDW1861" s="65"/>
      <c r="CDX1861" s="65"/>
      <c r="CDY1861" s="65"/>
      <c r="CDZ1861" s="65"/>
      <c r="CEA1861" s="65"/>
      <c r="CEB1861" s="65"/>
      <c r="CEC1861" s="65"/>
      <c r="CED1861" s="65"/>
      <c r="CEE1861" s="65"/>
      <c r="CEF1861" s="65"/>
      <c r="CEG1861" s="65"/>
      <c r="CEH1861" s="65"/>
      <c r="CEI1861" s="65"/>
      <c r="CEJ1861" s="65"/>
      <c r="CEK1861" s="65"/>
      <c r="CEL1861" s="65"/>
      <c r="CEM1861" s="65"/>
      <c r="CEN1861" s="65"/>
      <c r="CEO1861" s="65"/>
      <c r="CEP1861" s="65"/>
      <c r="CEQ1861" s="65"/>
      <c r="CER1861" s="65"/>
      <c r="CES1861" s="65"/>
      <c r="CET1861" s="65"/>
      <c r="CEU1861" s="65"/>
      <c r="CEV1861" s="65"/>
      <c r="CEW1861" s="65"/>
      <c r="CEX1861" s="65"/>
      <c r="CEY1861" s="65"/>
      <c r="CEZ1861" s="65"/>
      <c r="CFA1861" s="65"/>
      <c r="CFB1861" s="65"/>
      <c r="CFC1861" s="65"/>
      <c r="CFD1861" s="65"/>
      <c r="CFE1861" s="65"/>
      <c r="CFF1861" s="65"/>
      <c r="CFG1861" s="65"/>
      <c r="CFH1861" s="65"/>
      <c r="CFI1861" s="65"/>
      <c r="CFJ1861" s="65"/>
      <c r="CFK1861" s="65"/>
      <c r="CFL1861" s="65"/>
      <c r="CFM1861" s="65"/>
      <c r="CFN1861" s="65"/>
      <c r="CFO1861" s="65"/>
      <c r="CFP1861" s="65"/>
      <c r="CFQ1861" s="65"/>
      <c r="CFR1861" s="65"/>
      <c r="CFS1861" s="65"/>
      <c r="CFT1861" s="65"/>
      <c r="CFU1861" s="65"/>
      <c r="CFV1861" s="65"/>
      <c r="CFW1861" s="65"/>
      <c r="CFX1861" s="65"/>
      <c r="CFY1861" s="65"/>
      <c r="CFZ1861" s="65"/>
      <c r="CGA1861" s="65"/>
      <c r="CGB1861" s="65"/>
      <c r="CGC1861" s="65"/>
      <c r="CGD1861" s="65"/>
      <c r="CGE1861" s="65"/>
      <c r="CGF1861" s="65"/>
      <c r="CGG1861" s="65"/>
      <c r="CGH1861" s="65"/>
      <c r="CGI1861" s="65"/>
      <c r="CGJ1861" s="65"/>
      <c r="CGK1861" s="65"/>
      <c r="CGL1861" s="65"/>
      <c r="CGM1861" s="65"/>
      <c r="CGN1861" s="65"/>
      <c r="CGO1861" s="65"/>
      <c r="CGP1861" s="65"/>
      <c r="CGQ1861" s="65"/>
      <c r="CGR1861" s="65"/>
      <c r="CGS1861" s="65"/>
      <c r="CGT1861" s="65"/>
      <c r="CGU1861" s="65"/>
      <c r="CGV1861" s="65"/>
      <c r="CGW1861" s="65"/>
      <c r="CGX1861" s="65"/>
      <c r="CGY1861" s="65"/>
      <c r="CGZ1861" s="65"/>
      <c r="CHA1861" s="65"/>
      <c r="CHB1861" s="65"/>
      <c r="CHC1861" s="65"/>
      <c r="CHD1861" s="65"/>
      <c r="CHE1861" s="65"/>
      <c r="CHF1861" s="65"/>
      <c r="CHG1861" s="65"/>
      <c r="CHH1861" s="65"/>
      <c r="CHI1861" s="65"/>
      <c r="CHJ1861" s="65"/>
      <c r="CHK1861" s="65"/>
      <c r="CHL1861" s="65"/>
      <c r="CHM1861" s="65"/>
      <c r="CHN1861" s="65"/>
      <c r="CHO1861" s="65"/>
      <c r="CHP1861" s="65"/>
      <c r="CHQ1861" s="65"/>
      <c r="CHR1861" s="65"/>
      <c r="CHS1861" s="65"/>
      <c r="CHT1861" s="65"/>
      <c r="CHU1861" s="65"/>
      <c r="CHV1861" s="65"/>
      <c r="CHW1861" s="65"/>
      <c r="CHX1861" s="65"/>
      <c r="CHY1861" s="65"/>
      <c r="CHZ1861" s="65"/>
      <c r="CIA1861" s="65"/>
      <c r="CIB1861" s="65"/>
      <c r="CIC1861" s="65"/>
      <c r="CID1861" s="65"/>
      <c r="CIE1861" s="65"/>
      <c r="CIF1861" s="65"/>
      <c r="CIG1861" s="65"/>
      <c r="CIH1861" s="65"/>
      <c r="CII1861" s="65"/>
      <c r="CIJ1861" s="65"/>
      <c r="CIK1861" s="65"/>
      <c r="CIL1861" s="65"/>
      <c r="CIM1861" s="65"/>
      <c r="CIN1861" s="65"/>
      <c r="CIO1861" s="65"/>
      <c r="CIP1861" s="65"/>
      <c r="CIQ1861" s="65"/>
      <c r="CIR1861" s="65"/>
      <c r="CIS1861" s="65"/>
      <c r="CIT1861" s="65"/>
      <c r="CIU1861" s="65"/>
      <c r="CIV1861" s="65"/>
      <c r="CIW1861" s="65"/>
      <c r="CIX1861" s="65"/>
      <c r="CIY1861" s="65"/>
      <c r="CIZ1861" s="65"/>
      <c r="CJA1861" s="65"/>
      <c r="CJB1861" s="65"/>
      <c r="CJC1861" s="65"/>
      <c r="CJD1861" s="65"/>
      <c r="CJE1861" s="65"/>
      <c r="CJF1861" s="65"/>
      <c r="CJG1861" s="65"/>
      <c r="CJH1861" s="65"/>
      <c r="CJI1861" s="65"/>
      <c r="CJJ1861" s="65"/>
      <c r="CJK1861" s="65"/>
      <c r="CJL1861" s="65"/>
      <c r="CJM1861" s="65"/>
      <c r="CJN1861" s="65"/>
      <c r="CJO1861" s="65"/>
      <c r="CJP1861" s="65"/>
      <c r="CJQ1861" s="65"/>
      <c r="CJR1861" s="65"/>
      <c r="CJS1861" s="65"/>
      <c r="CJT1861" s="65"/>
      <c r="CJU1861" s="65"/>
      <c r="CJV1861" s="65"/>
      <c r="CJW1861" s="65"/>
      <c r="CJX1861" s="65"/>
      <c r="CJY1861" s="65"/>
      <c r="CJZ1861" s="65"/>
      <c r="CKA1861" s="65"/>
      <c r="CKB1861" s="65"/>
      <c r="CKC1861" s="65"/>
      <c r="CKD1861" s="65"/>
      <c r="CKE1861" s="65"/>
      <c r="CKF1861" s="65"/>
      <c r="CKG1861" s="65"/>
      <c r="CKH1861" s="65"/>
      <c r="CKI1861" s="65"/>
      <c r="CKJ1861" s="65"/>
      <c r="CKK1861" s="65"/>
      <c r="CKL1861" s="65"/>
      <c r="CKM1861" s="65"/>
      <c r="CKN1861" s="65"/>
      <c r="CKO1861" s="65"/>
      <c r="CKP1861" s="65"/>
      <c r="CKQ1861" s="65"/>
      <c r="CKR1861" s="65"/>
      <c r="CKS1861" s="65"/>
      <c r="CKT1861" s="65"/>
      <c r="CKU1861" s="65"/>
      <c r="CKV1861" s="65"/>
      <c r="CKW1861" s="65"/>
      <c r="CKX1861" s="65"/>
      <c r="CKY1861" s="65"/>
      <c r="CKZ1861" s="65"/>
      <c r="CLA1861" s="65"/>
      <c r="CLB1861" s="65"/>
      <c r="CLC1861" s="65"/>
      <c r="CLD1861" s="65"/>
      <c r="CLE1861" s="65"/>
      <c r="CLF1861" s="65"/>
      <c r="CLG1861" s="65"/>
      <c r="CLH1861" s="65"/>
      <c r="CLI1861" s="65"/>
      <c r="CLJ1861" s="65"/>
      <c r="CLK1861" s="65"/>
      <c r="CLL1861" s="65"/>
      <c r="CLM1861" s="65"/>
      <c r="CLN1861" s="65"/>
      <c r="CLO1861" s="65"/>
      <c r="CLP1861" s="65"/>
      <c r="CLQ1861" s="65"/>
      <c r="CLR1861" s="65"/>
      <c r="CLS1861" s="65"/>
      <c r="CLT1861" s="65"/>
      <c r="CLU1861" s="65"/>
      <c r="CLV1861" s="65"/>
      <c r="CLW1861" s="65"/>
      <c r="CLX1861" s="65"/>
      <c r="CLY1861" s="65"/>
      <c r="CLZ1861" s="65"/>
      <c r="CMA1861" s="65"/>
      <c r="CMB1861" s="65"/>
      <c r="CMC1861" s="65"/>
      <c r="CMD1861" s="65"/>
      <c r="CME1861" s="65"/>
      <c r="CMF1861" s="65"/>
      <c r="CMG1861" s="65"/>
      <c r="CMH1861" s="65"/>
      <c r="CMI1861" s="65"/>
      <c r="CMJ1861" s="65"/>
      <c r="CMK1861" s="65"/>
      <c r="CML1861" s="65"/>
      <c r="CMM1861" s="65"/>
      <c r="CMN1861" s="65"/>
      <c r="CMO1861" s="65"/>
      <c r="CMP1861" s="65"/>
      <c r="CMQ1861" s="65"/>
      <c r="CMR1861" s="65"/>
      <c r="CMS1861" s="65"/>
      <c r="CMT1861" s="65"/>
      <c r="CMU1861" s="65"/>
      <c r="CMV1861" s="65"/>
      <c r="CMW1861" s="65"/>
      <c r="CMX1861" s="65"/>
      <c r="CMY1861" s="65"/>
      <c r="CMZ1861" s="65"/>
      <c r="CNA1861" s="65"/>
      <c r="CNB1861" s="65"/>
      <c r="CNC1861" s="65"/>
      <c r="CND1861" s="65"/>
      <c r="CNE1861" s="65"/>
      <c r="CNF1861" s="65"/>
      <c r="CNG1861" s="65"/>
      <c r="CNH1861" s="65"/>
      <c r="CNI1861" s="65"/>
      <c r="CNJ1861" s="65"/>
      <c r="CNK1861" s="65"/>
      <c r="CNL1861" s="65"/>
      <c r="CNM1861" s="65"/>
      <c r="CNN1861" s="65"/>
      <c r="CNO1861" s="65"/>
      <c r="CNP1861" s="65"/>
      <c r="CNQ1861" s="65"/>
      <c r="CNR1861" s="65"/>
      <c r="CNS1861" s="65"/>
      <c r="CNT1861" s="65"/>
      <c r="CNU1861" s="65"/>
      <c r="CNV1861" s="65"/>
      <c r="CNW1861" s="65"/>
      <c r="CNX1861" s="65"/>
      <c r="CNY1861" s="65"/>
      <c r="CNZ1861" s="65"/>
      <c r="COA1861" s="65"/>
      <c r="COB1861" s="65"/>
      <c r="COC1861" s="65"/>
      <c r="COD1861" s="65"/>
      <c r="COE1861" s="65"/>
      <c r="COF1861" s="65"/>
      <c r="COG1861" s="65"/>
      <c r="COH1861" s="65"/>
      <c r="COI1861" s="65"/>
      <c r="COJ1861" s="65"/>
      <c r="COK1861" s="65"/>
      <c r="COL1861" s="65"/>
      <c r="COM1861" s="65"/>
      <c r="CON1861" s="65"/>
      <c r="COO1861" s="65"/>
      <c r="COP1861" s="65"/>
      <c r="COQ1861" s="65"/>
      <c r="COR1861" s="65"/>
      <c r="COS1861" s="65"/>
      <c r="COT1861" s="65"/>
      <c r="COU1861" s="65"/>
      <c r="COV1861" s="65"/>
      <c r="COW1861" s="65"/>
      <c r="COX1861" s="65"/>
      <c r="COY1861" s="65"/>
      <c r="COZ1861" s="65"/>
      <c r="CPA1861" s="65"/>
      <c r="CPB1861" s="65"/>
      <c r="CPC1861" s="65"/>
      <c r="CPD1861" s="65"/>
      <c r="CPE1861" s="65"/>
      <c r="CPF1861" s="65"/>
      <c r="CPG1861" s="65"/>
      <c r="CPH1861" s="65"/>
      <c r="CPI1861" s="65"/>
      <c r="CPJ1861" s="65"/>
      <c r="CPK1861" s="65"/>
      <c r="CPL1861" s="65"/>
      <c r="CPM1861" s="65"/>
      <c r="CPN1861" s="65"/>
      <c r="CPO1861" s="65"/>
      <c r="CPP1861" s="65"/>
      <c r="CPQ1861" s="65"/>
      <c r="CPR1861" s="65"/>
      <c r="CPS1861" s="65"/>
      <c r="CPT1861" s="65"/>
      <c r="CPU1861" s="65"/>
      <c r="CPV1861" s="65"/>
      <c r="CPW1861" s="65"/>
      <c r="CPX1861" s="65"/>
      <c r="CPY1861" s="65"/>
      <c r="CPZ1861" s="65"/>
      <c r="CQA1861" s="65"/>
      <c r="CQB1861" s="65"/>
      <c r="CQC1861" s="65"/>
      <c r="CQD1861" s="65"/>
      <c r="CQE1861" s="65"/>
      <c r="CQF1861" s="65"/>
      <c r="CQG1861" s="65"/>
      <c r="CQH1861" s="65"/>
      <c r="CQI1861" s="65"/>
      <c r="CQJ1861" s="65"/>
      <c r="CQK1861" s="65"/>
      <c r="CQL1861" s="65"/>
      <c r="CQM1861" s="65"/>
      <c r="CQN1861" s="65"/>
      <c r="CQO1861" s="65"/>
      <c r="CQP1861" s="65"/>
      <c r="CQQ1861" s="65"/>
      <c r="CQR1861" s="65"/>
      <c r="CQS1861" s="65"/>
      <c r="CQT1861" s="65"/>
      <c r="CQU1861" s="65"/>
      <c r="CQV1861" s="65"/>
      <c r="CQW1861" s="65"/>
      <c r="CQX1861" s="65"/>
      <c r="CQY1861" s="65"/>
      <c r="CQZ1861" s="65"/>
      <c r="CRA1861" s="65"/>
      <c r="CRB1861" s="65"/>
      <c r="CRC1861" s="65"/>
      <c r="CRD1861" s="65"/>
      <c r="CRE1861" s="65"/>
      <c r="CRF1861" s="65"/>
      <c r="CRG1861" s="65"/>
      <c r="CRH1861" s="65"/>
      <c r="CRI1861" s="65"/>
      <c r="CRJ1861" s="65"/>
      <c r="CRK1861" s="65"/>
      <c r="CRL1861" s="65"/>
      <c r="CRM1861" s="65"/>
      <c r="CRN1861" s="65"/>
      <c r="CRO1861" s="65"/>
      <c r="CRP1861" s="65"/>
      <c r="CRQ1861" s="65"/>
      <c r="CRR1861" s="65"/>
      <c r="CRS1861" s="65"/>
      <c r="CRT1861" s="65"/>
      <c r="CRU1861" s="65"/>
      <c r="CRV1861" s="65"/>
      <c r="CRW1861" s="65"/>
      <c r="CRX1861" s="65"/>
      <c r="CRY1861" s="65"/>
      <c r="CRZ1861" s="65"/>
      <c r="CSA1861" s="65"/>
      <c r="CSB1861" s="65"/>
      <c r="CSC1861" s="65"/>
      <c r="CSD1861" s="65"/>
      <c r="CSE1861" s="65"/>
      <c r="CSF1861" s="65"/>
      <c r="CSG1861" s="65"/>
      <c r="CSH1861" s="65"/>
      <c r="CSI1861" s="65"/>
      <c r="CSJ1861" s="65"/>
      <c r="CSK1861" s="65"/>
      <c r="CSL1861" s="65"/>
      <c r="CSM1861" s="65"/>
      <c r="CSN1861" s="65"/>
      <c r="CSO1861" s="65"/>
      <c r="CSP1861" s="65"/>
      <c r="CSQ1861" s="65"/>
      <c r="CSR1861" s="65"/>
      <c r="CSS1861" s="65"/>
      <c r="CST1861" s="65"/>
      <c r="CSU1861" s="65"/>
      <c r="CSV1861" s="65"/>
      <c r="CSW1861" s="65"/>
      <c r="CSX1861" s="65"/>
      <c r="CSY1861" s="65"/>
      <c r="CSZ1861" s="65"/>
      <c r="CTA1861" s="65"/>
      <c r="CTB1861" s="65"/>
      <c r="CTC1861" s="65"/>
      <c r="CTD1861" s="65"/>
      <c r="CTE1861" s="65"/>
      <c r="CTF1861" s="65"/>
      <c r="CTG1861" s="65"/>
      <c r="CTH1861" s="65"/>
      <c r="CTI1861" s="65"/>
      <c r="CTJ1861" s="65"/>
      <c r="CTK1861" s="65"/>
      <c r="CTL1861" s="65"/>
      <c r="CTM1861" s="65"/>
      <c r="CTN1861" s="65"/>
      <c r="CTO1861" s="65"/>
      <c r="CTP1861" s="65"/>
      <c r="CTQ1861" s="65"/>
      <c r="CTR1861" s="65"/>
      <c r="CTS1861" s="65"/>
      <c r="CTT1861" s="65"/>
      <c r="CTU1861" s="65"/>
      <c r="CTV1861" s="65"/>
      <c r="CTW1861" s="65"/>
      <c r="CTX1861" s="65"/>
      <c r="CTY1861" s="65"/>
      <c r="CTZ1861" s="65"/>
      <c r="CUA1861" s="65"/>
      <c r="CUB1861" s="65"/>
      <c r="CUC1861" s="65"/>
      <c r="CUD1861" s="65"/>
      <c r="CUE1861" s="65"/>
      <c r="CUF1861" s="65"/>
      <c r="CUG1861" s="65"/>
      <c r="CUH1861" s="65"/>
      <c r="CUI1861" s="65"/>
      <c r="CUJ1861" s="65"/>
      <c r="CUK1861" s="65"/>
      <c r="CUL1861" s="65"/>
      <c r="CUM1861" s="65"/>
      <c r="CUN1861" s="65"/>
      <c r="CUO1861" s="65"/>
      <c r="CUP1861" s="65"/>
      <c r="CUQ1861" s="65"/>
      <c r="CUR1861" s="65"/>
      <c r="CUS1861" s="65"/>
      <c r="CUT1861" s="65"/>
      <c r="CUU1861" s="65"/>
      <c r="CUV1861" s="65"/>
      <c r="CUW1861" s="65"/>
      <c r="CUX1861" s="65"/>
      <c r="CUY1861" s="65"/>
      <c r="CUZ1861" s="65"/>
      <c r="CVA1861" s="65"/>
      <c r="CVB1861" s="65"/>
      <c r="CVC1861" s="65"/>
      <c r="CVD1861" s="65"/>
      <c r="CVE1861" s="65"/>
      <c r="CVF1861" s="65"/>
      <c r="CVG1861" s="65"/>
      <c r="CVH1861" s="65"/>
      <c r="CVI1861" s="65"/>
      <c r="CVJ1861" s="65"/>
      <c r="CVK1861" s="65"/>
      <c r="CVL1861" s="65"/>
      <c r="CVM1861" s="65"/>
      <c r="CVN1861" s="65"/>
      <c r="CVO1861" s="65"/>
      <c r="CVP1861" s="65"/>
      <c r="CVQ1861" s="65"/>
      <c r="CVR1861" s="65"/>
      <c r="CVS1861" s="65"/>
      <c r="CVT1861" s="65"/>
      <c r="CVU1861" s="65"/>
      <c r="CVV1861" s="65"/>
      <c r="CVW1861" s="65"/>
      <c r="CVX1861" s="65"/>
      <c r="CVY1861" s="65"/>
      <c r="CVZ1861" s="65"/>
      <c r="CWA1861" s="65"/>
      <c r="CWB1861" s="65"/>
      <c r="CWC1861" s="65"/>
      <c r="CWD1861" s="65"/>
      <c r="CWE1861" s="65"/>
      <c r="CWF1861" s="65"/>
      <c r="CWG1861" s="65"/>
      <c r="CWH1861" s="65"/>
      <c r="CWI1861" s="65"/>
      <c r="CWJ1861" s="65"/>
      <c r="CWK1861" s="65"/>
      <c r="CWL1861" s="65"/>
      <c r="CWM1861" s="65"/>
      <c r="CWN1861" s="65"/>
      <c r="CWO1861" s="65"/>
      <c r="CWP1861" s="65"/>
      <c r="CWQ1861" s="65"/>
      <c r="CWR1861" s="65"/>
      <c r="CWS1861" s="65"/>
      <c r="CWT1861" s="65"/>
      <c r="CWU1861" s="65"/>
      <c r="CWV1861" s="65"/>
      <c r="CWW1861" s="65"/>
      <c r="CWX1861" s="65"/>
      <c r="CWY1861" s="65"/>
      <c r="CWZ1861" s="65"/>
      <c r="CXA1861" s="65"/>
      <c r="CXB1861" s="65"/>
      <c r="CXC1861" s="65"/>
      <c r="CXD1861" s="65"/>
      <c r="CXE1861" s="65"/>
      <c r="CXF1861" s="65"/>
      <c r="CXG1861" s="65"/>
      <c r="CXH1861" s="65"/>
      <c r="CXI1861" s="65"/>
      <c r="CXJ1861" s="65"/>
      <c r="CXK1861" s="65"/>
      <c r="CXL1861" s="65"/>
      <c r="CXM1861" s="65"/>
      <c r="CXN1861" s="65"/>
      <c r="CXO1861" s="65"/>
      <c r="CXP1861" s="65"/>
      <c r="CXQ1861" s="65"/>
      <c r="CXR1861" s="65"/>
      <c r="CXS1861" s="65"/>
      <c r="CXT1861" s="65"/>
      <c r="CXU1861" s="65"/>
      <c r="CXV1861" s="65"/>
      <c r="CXW1861" s="65"/>
      <c r="CXX1861" s="65"/>
      <c r="CXY1861" s="65"/>
      <c r="CXZ1861" s="65"/>
      <c r="CYA1861" s="65"/>
      <c r="CYB1861" s="65"/>
      <c r="CYC1861" s="65"/>
      <c r="CYD1861" s="65"/>
      <c r="CYE1861" s="65"/>
      <c r="CYF1861" s="65"/>
      <c r="CYG1861" s="65"/>
      <c r="CYH1861" s="65"/>
      <c r="CYI1861" s="65"/>
      <c r="CYJ1861" s="65"/>
      <c r="CYK1861" s="65"/>
      <c r="CYL1861" s="65"/>
      <c r="CYM1861" s="65"/>
      <c r="CYN1861" s="65"/>
      <c r="CYO1861" s="65"/>
      <c r="CYP1861" s="65"/>
      <c r="CYQ1861" s="65"/>
      <c r="CYR1861" s="65"/>
      <c r="CYS1861" s="65"/>
      <c r="CYT1861" s="65"/>
      <c r="CYU1861" s="65"/>
      <c r="CYV1861" s="65"/>
      <c r="CYW1861" s="65"/>
      <c r="CYX1861" s="65"/>
      <c r="CYY1861" s="65"/>
      <c r="CYZ1861" s="65"/>
      <c r="CZA1861" s="65"/>
      <c r="CZB1861" s="65"/>
      <c r="CZC1861" s="65"/>
      <c r="CZD1861" s="65"/>
      <c r="CZE1861" s="65"/>
      <c r="CZF1861" s="65"/>
      <c r="CZG1861" s="65"/>
      <c r="CZH1861" s="65"/>
      <c r="CZI1861" s="65"/>
      <c r="CZJ1861" s="65"/>
      <c r="CZK1861" s="65"/>
      <c r="CZL1861" s="65"/>
      <c r="CZM1861" s="65"/>
      <c r="CZN1861" s="65"/>
      <c r="CZO1861" s="65"/>
      <c r="CZP1861" s="65"/>
      <c r="CZQ1861" s="65"/>
      <c r="CZR1861" s="65"/>
      <c r="CZS1861" s="65"/>
      <c r="CZT1861" s="65"/>
      <c r="CZU1861" s="65"/>
      <c r="CZV1861" s="65"/>
      <c r="CZW1861" s="65"/>
      <c r="CZX1861" s="65"/>
      <c r="CZY1861" s="65"/>
      <c r="CZZ1861" s="65"/>
      <c r="DAA1861" s="65"/>
      <c r="DAB1861" s="65"/>
      <c r="DAC1861" s="65"/>
      <c r="DAD1861" s="65"/>
      <c r="DAE1861" s="65"/>
      <c r="DAF1861" s="65"/>
      <c r="DAG1861" s="65"/>
      <c r="DAH1861" s="65"/>
      <c r="DAI1861" s="65"/>
      <c r="DAJ1861" s="65"/>
      <c r="DAK1861" s="65"/>
      <c r="DAL1861" s="65"/>
      <c r="DAM1861" s="65"/>
      <c r="DAN1861" s="65"/>
      <c r="DAO1861" s="65"/>
      <c r="DAP1861" s="65"/>
      <c r="DAQ1861" s="65"/>
      <c r="DAR1861" s="65"/>
      <c r="DAS1861" s="65"/>
      <c r="DAT1861" s="65"/>
      <c r="DAU1861" s="65"/>
      <c r="DAV1861" s="65"/>
      <c r="DAW1861" s="65"/>
      <c r="DAX1861" s="65"/>
      <c r="DAY1861" s="65"/>
      <c r="DAZ1861" s="65"/>
      <c r="DBA1861" s="65"/>
      <c r="DBB1861" s="65"/>
      <c r="DBC1861" s="65"/>
      <c r="DBD1861" s="65"/>
      <c r="DBE1861" s="65"/>
      <c r="DBF1861" s="65"/>
      <c r="DBG1861" s="65"/>
      <c r="DBH1861" s="65"/>
      <c r="DBI1861" s="65"/>
      <c r="DBJ1861" s="65"/>
      <c r="DBK1861" s="65"/>
      <c r="DBL1861" s="65"/>
      <c r="DBM1861" s="65"/>
      <c r="DBN1861" s="65"/>
      <c r="DBO1861" s="65"/>
      <c r="DBP1861" s="65"/>
      <c r="DBQ1861" s="65"/>
      <c r="DBR1861" s="65"/>
      <c r="DBS1861" s="65"/>
      <c r="DBT1861" s="65"/>
      <c r="DBU1861" s="65"/>
      <c r="DBV1861" s="65"/>
      <c r="DBW1861" s="65"/>
      <c r="DBX1861" s="65"/>
      <c r="DBY1861" s="65"/>
      <c r="DBZ1861" s="65"/>
      <c r="DCA1861" s="65"/>
      <c r="DCB1861" s="65"/>
      <c r="DCC1861" s="65"/>
      <c r="DCD1861" s="65"/>
      <c r="DCE1861" s="65"/>
      <c r="DCF1861" s="65"/>
      <c r="DCG1861" s="65"/>
      <c r="DCH1861" s="65"/>
      <c r="DCI1861" s="65"/>
      <c r="DCJ1861" s="65"/>
      <c r="DCK1861" s="65"/>
      <c r="DCL1861" s="65"/>
      <c r="DCM1861" s="65"/>
      <c r="DCN1861" s="65"/>
      <c r="DCO1861" s="65"/>
      <c r="DCP1861" s="65"/>
      <c r="DCQ1861" s="65"/>
      <c r="DCR1861" s="65"/>
      <c r="DCS1861" s="65"/>
      <c r="DCT1861" s="65"/>
      <c r="DCU1861" s="65"/>
      <c r="DCV1861" s="65"/>
      <c r="DCW1861" s="65"/>
      <c r="DCX1861" s="65"/>
      <c r="DCY1861" s="65"/>
      <c r="DCZ1861" s="65"/>
      <c r="DDA1861" s="65"/>
      <c r="DDB1861" s="65"/>
      <c r="DDC1861" s="65"/>
      <c r="DDD1861" s="65"/>
      <c r="DDE1861" s="65"/>
      <c r="DDF1861" s="65"/>
      <c r="DDG1861" s="65"/>
      <c r="DDH1861" s="65"/>
      <c r="DDI1861" s="65"/>
      <c r="DDJ1861" s="65"/>
      <c r="DDK1861" s="65"/>
      <c r="DDL1861" s="65"/>
      <c r="DDM1861" s="65"/>
      <c r="DDN1861" s="65"/>
      <c r="DDO1861" s="65"/>
      <c r="DDP1861" s="65"/>
      <c r="DDQ1861" s="65"/>
      <c r="DDR1861" s="65"/>
      <c r="DDS1861" s="65"/>
      <c r="DDT1861" s="65"/>
      <c r="DDU1861" s="65"/>
      <c r="DDV1861" s="65"/>
      <c r="DDW1861" s="65"/>
      <c r="DDX1861" s="65"/>
      <c r="DDY1861" s="65"/>
      <c r="DDZ1861" s="65"/>
      <c r="DEA1861" s="65"/>
      <c r="DEB1861" s="65"/>
      <c r="DEC1861" s="65"/>
      <c r="DED1861" s="65"/>
      <c r="DEE1861" s="65"/>
      <c r="DEF1861" s="65"/>
      <c r="DEG1861" s="65"/>
      <c r="DEH1861" s="65"/>
      <c r="DEI1861" s="65"/>
      <c r="DEJ1861" s="65"/>
      <c r="DEK1861" s="65"/>
      <c r="DEL1861" s="65"/>
      <c r="DEM1861" s="65"/>
      <c r="DEN1861" s="65"/>
      <c r="DEO1861" s="65"/>
      <c r="DEP1861" s="65"/>
      <c r="DEQ1861" s="65"/>
      <c r="DER1861" s="65"/>
      <c r="DES1861" s="65"/>
      <c r="DET1861" s="65"/>
      <c r="DEU1861" s="65"/>
      <c r="DEV1861" s="65"/>
      <c r="DEW1861" s="65"/>
      <c r="DEX1861" s="65"/>
      <c r="DEY1861" s="65"/>
      <c r="DEZ1861" s="65"/>
      <c r="DFA1861" s="65"/>
      <c r="DFB1861" s="65"/>
      <c r="DFC1861" s="65"/>
      <c r="DFD1861" s="65"/>
      <c r="DFE1861" s="65"/>
      <c r="DFF1861" s="65"/>
      <c r="DFG1861" s="65"/>
      <c r="DFH1861" s="65"/>
      <c r="DFI1861" s="65"/>
      <c r="DFJ1861" s="65"/>
      <c r="DFK1861" s="65"/>
      <c r="DFL1861" s="65"/>
      <c r="DFM1861" s="65"/>
      <c r="DFN1861" s="65"/>
      <c r="DFO1861" s="65"/>
      <c r="DFP1861" s="65"/>
      <c r="DFQ1861" s="65"/>
      <c r="DFR1861" s="65"/>
      <c r="DFS1861" s="65"/>
      <c r="DFT1861" s="65"/>
      <c r="DFU1861" s="65"/>
      <c r="DFV1861" s="65"/>
      <c r="DFW1861" s="65"/>
      <c r="DFX1861" s="65"/>
      <c r="DFY1861" s="65"/>
      <c r="DFZ1861" s="65"/>
      <c r="DGA1861" s="65"/>
      <c r="DGB1861" s="65"/>
      <c r="DGC1861" s="65"/>
      <c r="DGD1861" s="65"/>
      <c r="DGE1861" s="65"/>
      <c r="DGF1861" s="65"/>
      <c r="DGG1861" s="65"/>
      <c r="DGH1861" s="65"/>
      <c r="DGI1861" s="65"/>
      <c r="DGJ1861" s="65"/>
      <c r="DGK1861" s="65"/>
      <c r="DGL1861" s="65"/>
      <c r="DGM1861" s="65"/>
      <c r="DGN1861" s="65"/>
      <c r="DGO1861" s="65"/>
      <c r="DGP1861" s="65"/>
      <c r="DGQ1861" s="65"/>
      <c r="DGR1861" s="65"/>
      <c r="DGS1861" s="65"/>
      <c r="DGT1861" s="65"/>
      <c r="DGU1861" s="65"/>
      <c r="DGV1861" s="65"/>
      <c r="DGW1861" s="65"/>
      <c r="DGX1861" s="65"/>
      <c r="DGY1861" s="65"/>
      <c r="DGZ1861" s="65"/>
      <c r="DHA1861" s="65"/>
      <c r="DHB1861" s="65"/>
      <c r="DHC1861" s="65"/>
      <c r="DHD1861" s="65"/>
      <c r="DHE1861" s="65"/>
      <c r="DHF1861" s="65"/>
      <c r="DHG1861" s="65"/>
      <c r="DHH1861" s="65"/>
      <c r="DHI1861" s="65"/>
      <c r="DHJ1861" s="65"/>
      <c r="DHK1861" s="65"/>
      <c r="DHL1861" s="65"/>
      <c r="DHM1861" s="65"/>
      <c r="DHN1861" s="65"/>
      <c r="DHO1861" s="65"/>
      <c r="DHP1861" s="65"/>
      <c r="DHQ1861" s="65"/>
      <c r="DHR1861" s="65"/>
      <c r="DHS1861" s="65"/>
      <c r="DHT1861" s="65"/>
      <c r="DHU1861" s="65"/>
      <c r="DHV1861" s="65"/>
      <c r="DHW1861" s="65"/>
      <c r="DHX1861" s="65"/>
      <c r="DHY1861" s="65"/>
      <c r="DHZ1861" s="65"/>
      <c r="DIA1861" s="65"/>
      <c r="DIB1861" s="65"/>
      <c r="DIC1861" s="65"/>
      <c r="DID1861" s="65"/>
      <c r="DIE1861" s="65"/>
      <c r="DIF1861" s="65"/>
      <c r="DIG1861" s="65"/>
      <c r="DIH1861" s="65"/>
      <c r="DII1861" s="65"/>
      <c r="DIJ1861" s="65"/>
      <c r="DIK1861" s="65"/>
      <c r="DIL1861" s="65"/>
      <c r="DIM1861" s="65"/>
      <c r="DIN1861" s="65"/>
      <c r="DIO1861" s="65"/>
      <c r="DIP1861" s="65"/>
      <c r="DIQ1861" s="65"/>
      <c r="DIR1861" s="65"/>
      <c r="DIS1861" s="65"/>
      <c r="DIT1861" s="65"/>
      <c r="DIU1861" s="65"/>
      <c r="DIV1861" s="65"/>
      <c r="DIW1861" s="65"/>
      <c r="DIX1861" s="65"/>
      <c r="DIY1861" s="65"/>
      <c r="DIZ1861" s="65"/>
      <c r="DJA1861" s="65"/>
      <c r="DJB1861" s="65"/>
      <c r="DJC1861" s="65"/>
      <c r="DJD1861" s="65"/>
      <c r="DJE1861" s="65"/>
      <c r="DJF1861" s="65"/>
      <c r="DJG1861" s="65"/>
      <c r="DJH1861" s="65"/>
      <c r="DJI1861" s="65"/>
      <c r="DJJ1861" s="65"/>
      <c r="DJK1861" s="65"/>
      <c r="DJL1861" s="65"/>
      <c r="DJM1861" s="65"/>
      <c r="DJN1861" s="65"/>
      <c r="DJO1861" s="65"/>
      <c r="DJP1861" s="65"/>
      <c r="DJQ1861" s="65"/>
      <c r="DJR1861" s="65"/>
      <c r="DJS1861" s="65"/>
      <c r="DJT1861" s="65"/>
      <c r="DJU1861" s="65"/>
      <c r="DJV1861" s="65"/>
      <c r="DJW1861" s="65"/>
      <c r="DJX1861" s="65"/>
      <c r="DJY1861" s="65"/>
      <c r="DJZ1861" s="65"/>
      <c r="DKA1861" s="65"/>
      <c r="DKB1861" s="65"/>
      <c r="DKC1861" s="65"/>
      <c r="DKD1861" s="65"/>
      <c r="DKE1861" s="65"/>
      <c r="DKF1861" s="65"/>
      <c r="DKG1861" s="65"/>
      <c r="DKH1861" s="65"/>
      <c r="DKI1861" s="65"/>
      <c r="DKJ1861" s="65"/>
      <c r="DKK1861" s="65"/>
      <c r="DKL1861" s="65"/>
      <c r="DKM1861" s="65"/>
      <c r="DKN1861" s="65"/>
      <c r="DKO1861" s="65"/>
      <c r="DKP1861" s="65"/>
      <c r="DKQ1861" s="65"/>
      <c r="DKR1861" s="65"/>
      <c r="DKS1861" s="65"/>
      <c r="DKT1861" s="65"/>
      <c r="DKU1861" s="65"/>
      <c r="DKV1861" s="65"/>
      <c r="DKW1861" s="65"/>
      <c r="DKX1861" s="65"/>
      <c r="DKY1861" s="65"/>
      <c r="DKZ1861" s="65"/>
      <c r="DLA1861" s="65"/>
      <c r="DLB1861" s="65"/>
      <c r="DLC1861" s="65"/>
      <c r="DLD1861" s="65"/>
      <c r="DLE1861" s="65"/>
      <c r="DLF1861" s="65"/>
      <c r="DLG1861" s="65"/>
      <c r="DLH1861" s="65"/>
      <c r="DLI1861" s="65"/>
      <c r="DLJ1861" s="65"/>
      <c r="DLK1861" s="65"/>
      <c r="DLL1861" s="65"/>
      <c r="DLM1861" s="65"/>
      <c r="DLN1861" s="65"/>
      <c r="DLO1861" s="65"/>
      <c r="DLP1861" s="65"/>
      <c r="DLQ1861" s="65"/>
      <c r="DLR1861" s="65"/>
      <c r="DLS1861" s="65"/>
      <c r="DLT1861" s="65"/>
      <c r="DLU1861" s="65"/>
      <c r="DLV1861" s="65"/>
      <c r="DLW1861" s="65"/>
      <c r="DLX1861" s="65"/>
      <c r="DLY1861" s="65"/>
      <c r="DLZ1861" s="65"/>
      <c r="DMA1861" s="65"/>
      <c r="DMB1861" s="65"/>
      <c r="DMC1861" s="65"/>
      <c r="DMD1861" s="65"/>
      <c r="DME1861" s="65"/>
      <c r="DMF1861" s="65"/>
      <c r="DMG1861" s="65"/>
      <c r="DMH1861" s="65"/>
      <c r="DMI1861" s="65"/>
      <c r="DMJ1861" s="65"/>
      <c r="DMK1861" s="65"/>
      <c r="DML1861" s="65"/>
      <c r="DMM1861" s="65"/>
      <c r="DMN1861" s="65"/>
      <c r="DMO1861" s="65"/>
      <c r="DMP1861" s="65"/>
      <c r="DMQ1861" s="65"/>
      <c r="DMR1861" s="65"/>
      <c r="DMS1861" s="65"/>
      <c r="DMT1861" s="65"/>
      <c r="DMU1861" s="65"/>
      <c r="DMV1861" s="65"/>
      <c r="DMW1861" s="65"/>
      <c r="DMX1861" s="65"/>
      <c r="DMY1861" s="65"/>
      <c r="DMZ1861" s="65"/>
      <c r="DNA1861" s="65"/>
      <c r="DNB1861" s="65"/>
      <c r="DNC1861" s="65"/>
      <c r="DND1861" s="65"/>
      <c r="DNE1861" s="65"/>
      <c r="DNF1861" s="65"/>
      <c r="DNG1861" s="65"/>
      <c r="DNH1861" s="65"/>
      <c r="DNI1861" s="65"/>
      <c r="DNJ1861" s="65"/>
      <c r="DNK1861" s="65"/>
      <c r="DNL1861" s="65"/>
      <c r="DNM1861" s="65"/>
      <c r="DNN1861" s="65"/>
      <c r="DNO1861" s="65"/>
      <c r="DNP1861" s="65"/>
      <c r="DNQ1861" s="65"/>
      <c r="DNR1861" s="65"/>
      <c r="DNS1861" s="65"/>
      <c r="DNT1861" s="65"/>
      <c r="DNU1861" s="65"/>
      <c r="DNV1861" s="65"/>
      <c r="DNW1861" s="65"/>
      <c r="DNX1861" s="65"/>
      <c r="DNY1861" s="65"/>
      <c r="DNZ1861" s="65"/>
      <c r="DOA1861" s="65"/>
      <c r="DOB1861" s="65"/>
      <c r="DOC1861" s="65"/>
      <c r="DOD1861" s="65"/>
      <c r="DOE1861" s="65"/>
      <c r="DOF1861" s="65"/>
      <c r="DOG1861" s="65"/>
      <c r="DOH1861" s="65"/>
      <c r="DOI1861" s="65"/>
      <c r="DOJ1861" s="65"/>
      <c r="DOK1861" s="65"/>
      <c r="DOL1861" s="65"/>
      <c r="DOM1861" s="65"/>
      <c r="DON1861" s="65"/>
      <c r="DOO1861" s="65"/>
      <c r="DOP1861" s="65"/>
      <c r="DOQ1861" s="65"/>
      <c r="DOR1861" s="65"/>
      <c r="DOS1861" s="65"/>
      <c r="DOT1861" s="65"/>
      <c r="DOU1861" s="65"/>
      <c r="DOV1861" s="65"/>
      <c r="DOW1861" s="65"/>
      <c r="DOX1861" s="65"/>
      <c r="DOY1861" s="65"/>
      <c r="DOZ1861" s="65"/>
      <c r="DPA1861" s="65"/>
      <c r="DPB1861" s="65"/>
      <c r="DPC1861" s="65"/>
      <c r="DPD1861" s="65"/>
      <c r="DPE1861" s="65"/>
      <c r="DPF1861" s="65"/>
      <c r="DPG1861" s="65"/>
      <c r="DPH1861" s="65"/>
      <c r="DPI1861" s="65"/>
      <c r="DPJ1861" s="65"/>
      <c r="DPK1861" s="65"/>
      <c r="DPL1861" s="65"/>
      <c r="DPM1861" s="65"/>
      <c r="DPN1861" s="65"/>
      <c r="DPO1861" s="65"/>
      <c r="DPP1861" s="65"/>
      <c r="DPQ1861" s="65"/>
      <c r="DPR1861" s="65"/>
      <c r="DPS1861" s="65"/>
      <c r="DPT1861" s="65"/>
      <c r="DPU1861" s="65"/>
      <c r="DPV1861" s="65"/>
      <c r="DPW1861" s="65"/>
      <c r="DPX1861" s="65"/>
      <c r="DPY1861" s="65"/>
      <c r="DPZ1861" s="65"/>
      <c r="DQA1861" s="65"/>
      <c r="DQB1861" s="65"/>
      <c r="DQC1861" s="65"/>
      <c r="DQD1861" s="65"/>
      <c r="DQE1861" s="65"/>
      <c r="DQF1861" s="65"/>
      <c r="DQG1861" s="65"/>
      <c r="DQH1861" s="65"/>
      <c r="DQI1861" s="65"/>
      <c r="DQJ1861" s="65"/>
      <c r="DQK1861" s="65"/>
      <c r="DQL1861" s="65"/>
      <c r="DQM1861" s="65"/>
      <c r="DQN1861" s="65"/>
      <c r="DQO1861" s="65"/>
      <c r="DQP1861" s="65"/>
      <c r="DQQ1861" s="65"/>
      <c r="DQR1861" s="65"/>
      <c r="DQS1861" s="65"/>
      <c r="DQT1861" s="65"/>
      <c r="DQU1861" s="65"/>
      <c r="DQV1861" s="65"/>
      <c r="DQW1861" s="65"/>
      <c r="DQX1861" s="65"/>
      <c r="DQY1861" s="65"/>
      <c r="DQZ1861" s="65"/>
      <c r="DRA1861" s="65"/>
      <c r="DRB1861" s="65"/>
      <c r="DRC1861" s="65"/>
      <c r="DRD1861" s="65"/>
      <c r="DRE1861" s="65"/>
      <c r="DRF1861" s="65"/>
      <c r="DRG1861" s="65"/>
      <c r="DRH1861" s="65"/>
      <c r="DRI1861" s="65"/>
      <c r="DRJ1861" s="65"/>
      <c r="DRK1861" s="65"/>
      <c r="DRL1861" s="65"/>
      <c r="DRM1861" s="65"/>
      <c r="DRN1861" s="65"/>
      <c r="DRO1861" s="65"/>
      <c r="DRP1861" s="65"/>
      <c r="DRQ1861" s="65"/>
      <c r="DRR1861" s="65"/>
      <c r="DRS1861" s="65"/>
      <c r="DRT1861" s="65"/>
      <c r="DRU1861" s="65"/>
      <c r="DRV1861" s="65"/>
      <c r="DRW1861" s="65"/>
      <c r="DRX1861" s="65"/>
      <c r="DRY1861" s="65"/>
      <c r="DRZ1861" s="65"/>
      <c r="DSA1861" s="65"/>
      <c r="DSB1861" s="65"/>
      <c r="DSC1861" s="65"/>
      <c r="DSD1861" s="65"/>
      <c r="DSE1861" s="65"/>
      <c r="DSF1861" s="65"/>
      <c r="DSG1861" s="65"/>
      <c r="DSH1861" s="65"/>
      <c r="DSI1861" s="65"/>
      <c r="DSJ1861" s="65"/>
      <c r="DSK1861" s="65"/>
      <c r="DSL1861" s="65"/>
      <c r="DSM1861" s="65"/>
      <c r="DSN1861" s="65"/>
      <c r="DSO1861" s="65"/>
      <c r="DSP1861" s="65"/>
      <c r="DSQ1861" s="65"/>
      <c r="DSR1861" s="65"/>
      <c r="DSS1861" s="65"/>
      <c r="DST1861" s="65"/>
      <c r="DSU1861" s="65"/>
      <c r="DSV1861" s="65"/>
      <c r="DSW1861" s="65"/>
      <c r="DSX1861" s="65"/>
      <c r="DSY1861" s="65"/>
      <c r="DSZ1861" s="65"/>
      <c r="DTA1861" s="65"/>
      <c r="DTB1861" s="65"/>
      <c r="DTC1861" s="65"/>
      <c r="DTD1861" s="65"/>
      <c r="DTE1861" s="65"/>
      <c r="DTF1861" s="65"/>
      <c r="DTG1861" s="65"/>
      <c r="DTH1861" s="65"/>
      <c r="DTI1861" s="65"/>
      <c r="DTJ1861" s="65"/>
      <c r="DTK1861" s="65"/>
      <c r="DTL1861" s="65"/>
      <c r="DTM1861" s="65"/>
      <c r="DTN1861" s="65"/>
      <c r="DTO1861" s="65"/>
      <c r="DTP1861" s="65"/>
      <c r="DTQ1861" s="65"/>
      <c r="DTR1861" s="65"/>
      <c r="DTS1861" s="65"/>
      <c r="DTT1861" s="65"/>
      <c r="DTU1861" s="65"/>
      <c r="DTV1861" s="65"/>
      <c r="DTW1861" s="65"/>
      <c r="DTX1861" s="65"/>
      <c r="DTY1861" s="65"/>
      <c r="DTZ1861" s="65"/>
      <c r="DUA1861" s="65"/>
      <c r="DUB1861" s="65"/>
      <c r="DUC1861" s="65"/>
      <c r="DUD1861" s="65"/>
      <c r="DUE1861" s="65"/>
      <c r="DUF1861" s="65"/>
      <c r="DUG1861" s="65"/>
      <c r="DUH1861" s="65"/>
      <c r="DUI1861" s="65"/>
      <c r="DUJ1861" s="65"/>
      <c r="DUK1861" s="65"/>
      <c r="DUL1861" s="65"/>
      <c r="DUM1861" s="65"/>
      <c r="DUN1861" s="65"/>
      <c r="DUO1861" s="65"/>
      <c r="DUP1861" s="65"/>
      <c r="DUQ1861" s="65"/>
      <c r="DUR1861" s="65"/>
      <c r="DUS1861" s="65"/>
      <c r="DUT1861" s="65"/>
      <c r="DUU1861" s="65"/>
      <c r="DUV1861" s="65"/>
      <c r="DUW1861" s="65"/>
      <c r="DUX1861" s="65"/>
      <c r="DUY1861" s="65"/>
      <c r="DUZ1861" s="65"/>
      <c r="DVA1861" s="65"/>
      <c r="DVB1861" s="65"/>
      <c r="DVC1861" s="65"/>
      <c r="DVD1861" s="65"/>
      <c r="DVE1861" s="65"/>
      <c r="DVF1861" s="65"/>
      <c r="DVG1861" s="65"/>
      <c r="DVH1861" s="65"/>
      <c r="DVI1861" s="65"/>
      <c r="DVJ1861" s="65"/>
      <c r="DVK1861" s="65"/>
      <c r="DVL1861" s="65"/>
      <c r="DVM1861" s="65"/>
      <c r="DVN1861" s="65"/>
      <c r="DVO1861" s="65"/>
      <c r="DVP1861" s="65"/>
      <c r="DVQ1861" s="65"/>
      <c r="DVR1861" s="65"/>
      <c r="DVS1861" s="65"/>
      <c r="DVT1861" s="65"/>
      <c r="DVU1861" s="65"/>
      <c r="DVV1861" s="65"/>
      <c r="DVW1861" s="65"/>
      <c r="DVX1861" s="65"/>
      <c r="DVY1861" s="65"/>
      <c r="DVZ1861" s="65"/>
      <c r="DWA1861" s="65"/>
      <c r="DWB1861" s="65"/>
      <c r="DWC1861" s="65"/>
      <c r="DWD1861" s="65"/>
      <c r="DWE1861" s="65"/>
      <c r="DWF1861" s="65"/>
      <c r="DWG1861" s="65"/>
      <c r="DWH1861" s="65"/>
      <c r="DWI1861" s="65"/>
      <c r="DWJ1861" s="65"/>
      <c r="DWK1861" s="65"/>
      <c r="DWL1861" s="65"/>
      <c r="DWM1861" s="65"/>
      <c r="DWN1861" s="65"/>
      <c r="DWO1861" s="65"/>
      <c r="DWP1861" s="65"/>
      <c r="DWQ1861" s="65"/>
      <c r="DWR1861" s="65"/>
      <c r="DWS1861" s="65"/>
      <c r="DWT1861" s="65"/>
      <c r="DWU1861" s="65"/>
      <c r="DWV1861" s="65"/>
      <c r="DWW1861" s="65"/>
      <c r="DWX1861" s="65"/>
      <c r="DWY1861" s="65"/>
      <c r="DWZ1861" s="65"/>
      <c r="DXA1861" s="65"/>
      <c r="DXB1861" s="65"/>
      <c r="DXC1861" s="65"/>
      <c r="DXD1861" s="65"/>
      <c r="DXE1861" s="65"/>
      <c r="DXF1861" s="65"/>
      <c r="DXG1861" s="65"/>
      <c r="DXH1861" s="65"/>
      <c r="DXI1861" s="65"/>
      <c r="DXJ1861" s="65"/>
      <c r="DXK1861" s="65"/>
      <c r="DXL1861" s="65"/>
      <c r="DXM1861" s="65"/>
      <c r="DXN1861" s="65"/>
      <c r="DXO1861" s="65"/>
      <c r="DXP1861" s="65"/>
      <c r="DXQ1861" s="65"/>
      <c r="DXR1861" s="65"/>
      <c r="DXS1861" s="65"/>
      <c r="DXT1861" s="65"/>
      <c r="DXU1861" s="65"/>
      <c r="DXV1861" s="65"/>
      <c r="DXW1861" s="65"/>
      <c r="DXX1861" s="65"/>
      <c r="DXY1861" s="65"/>
      <c r="DXZ1861" s="65"/>
      <c r="DYA1861" s="65"/>
      <c r="DYB1861" s="65"/>
      <c r="DYC1861" s="65"/>
      <c r="DYD1861" s="65"/>
      <c r="DYE1861" s="65"/>
      <c r="DYF1861" s="65"/>
      <c r="DYG1861" s="65"/>
      <c r="DYH1861" s="65"/>
      <c r="DYI1861" s="65"/>
      <c r="DYJ1861" s="65"/>
      <c r="DYK1861" s="65"/>
      <c r="DYL1861" s="65"/>
      <c r="DYM1861" s="65"/>
      <c r="DYN1861" s="65"/>
      <c r="DYO1861" s="65"/>
      <c r="DYP1861" s="65"/>
      <c r="DYQ1861" s="65"/>
      <c r="DYR1861" s="65"/>
      <c r="DYS1861" s="65"/>
      <c r="DYT1861" s="65"/>
      <c r="DYU1861" s="65"/>
      <c r="DYV1861" s="65"/>
      <c r="DYW1861" s="65"/>
      <c r="DYX1861" s="65"/>
      <c r="DYY1861" s="65"/>
      <c r="DYZ1861" s="65"/>
      <c r="DZA1861" s="65"/>
      <c r="DZB1861" s="65"/>
      <c r="DZC1861" s="65"/>
      <c r="DZD1861" s="65"/>
      <c r="DZE1861" s="65"/>
      <c r="DZF1861" s="65"/>
      <c r="DZG1861" s="65"/>
      <c r="DZH1861" s="65"/>
      <c r="DZI1861" s="65"/>
      <c r="DZJ1861" s="65"/>
      <c r="DZK1861" s="65"/>
      <c r="DZL1861" s="65"/>
      <c r="DZM1861" s="65"/>
      <c r="DZN1861" s="65"/>
      <c r="DZO1861" s="65"/>
      <c r="DZP1861" s="65"/>
      <c r="DZQ1861" s="65"/>
      <c r="DZR1861" s="65"/>
      <c r="DZS1861" s="65"/>
      <c r="DZT1861" s="65"/>
      <c r="DZU1861" s="65"/>
      <c r="DZV1861" s="65"/>
      <c r="DZW1861" s="65"/>
      <c r="DZX1861" s="65"/>
      <c r="DZY1861" s="65"/>
      <c r="DZZ1861" s="65"/>
      <c r="EAA1861" s="65"/>
      <c r="EAB1861" s="65"/>
      <c r="EAC1861" s="65"/>
      <c r="EAD1861" s="65"/>
      <c r="EAE1861" s="65"/>
      <c r="EAF1861" s="65"/>
      <c r="EAG1861" s="65"/>
      <c r="EAH1861" s="65"/>
      <c r="EAI1861" s="65"/>
      <c r="EAJ1861" s="65"/>
      <c r="EAK1861" s="65"/>
      <c r="EAL1861" s="65"/>
      <c r="EAM1861" s="65"/>
      <c r="EAN1861" s="65"/>
      <c r="EAO1861" s="65"/>
      <c r="EAP1861" s="65"/>
      <c r="EAQ1861" s="65"/>
      <c r="EAR1861" s="65"/>
      <c r="EAS1861" s="65"/>
      <c r="EAT1861" s="65"/>
      <c r="EAU1861" s="65"/>
      <c r="EAV1861" s="65"/>
      <c r="EAW1861" s="65"/>
      <c r="EAX1861" s="65"/>
      <c r="EAY1861" s="65"/>
      <c r="EAZ1861" s="65"/>
      <c r="EBA1861" s="65"/>
      <c r="EBB1861" s="65"/>
      <c r="EBC1861" s="65"/>
      <c r="EBD1861" s="65"/>
      <c r="EBE1861" s="65"/>
      <c r="EBF1861" s="65"/>
      <c r="EBG1861" s="65"/>
      <c r="EBH1861" s="65"/>
      <c r="EBI1861" s="65"/>
      <c r="EBJ1861" s="65"/>
      <c r="EBK1861" s="65"/>
      <c r="EBL1861" s="65"/>
      <c r="EBM1861" s="65"/>
      <c r="EBN1861" s="65"/>
      <c r="EBO1861" s="65"/>
      <c r="EBP1861" s="65"/>
      <c r="EBQ1861" s="65"/>
      <c r="EBR1861" s="65"/>
      <c r="EBS1861" s="65"/>
      <c r="EBT1861" s="65"/>
      <c r="EBU1861" s="65"/>
      <c r="EBV1861" s="65"/>
      <c r="EBW1861" s="65"/>
      <c r="EBX1861" s="65"/>
      <c r="EBY1861" s="65"/>
      <c r="EBZ1861" s="65"/>
      <c r="ECA1861" s="65"/>
      <c r="ECB1861" s="65"/>
      <c r="ECC1861" s="65"/>
      <c r="ECD1861" s="65"/>
      <c r="ECE1861" s="65"/>
      <c r="ECF1861" s="65"/>
      <c r="ECG1861" s="65"/>
      <c r="ECH1861" s="65"/>
      <c r="ECI1861" s="65"/>
      <c r="ECJ1861" s="65"/>
      <c r="ECK1861" s="65"/>
      <c r="ECL1861" s="65"/>
      <c r="ECM1861" s="65"/>
      <c r="ECN1861" s="65"/>
      <c r="ECO1861" s="65"/>
      <c r="ECP1861" s="65"/>
      <c r="ECQ1861" s="65"/>
      <c r="ECR1861" s="65"/>
      <c r="ECS1861" s="65"/>
      <c r="ECT1861" s="65"/>
      <c r="ECU1861" s="65"/>
      <c r="ECV1861" s="65"/>
      <c r="ECW1861" s="65"/>
      <c r="ECX1861" s="65"/>
      <c r="ECY1861" s="65"/>
      <c r="ECZ1861" s="65"/>
      <c r="EDA1861" s="65"/>
      <c r="EDB1861" s="65"/>
      <c r="EDC1861" s="65"/>
      <c r="EDD1861" s="65"/>
      <c r="EDE1861" s="65"/>
      <c r="EDF1861" s="65"/>
      <c r="EDG1861" s="65"/>
      <c r="EDH1861" s="65"/>
      <c r="EDI1861" s="65"/>
      <c r="EDJ1861" s="65"/>
      <c r="EDK1861" s="65"/>
      <c r="EDL1861" s="65"/>
      <c r="EDM1861" s="65"/>
      <c r="EDN1861" s="65"/>
      <c r="EDO1861" s="65"/>
      <c r="EDP1861" s="65"/>
      <c r="EDQ1861" s="65"/>
      <c r="EDR1861" s="65"/>
      <c r="EDS1861" s="65"/>
      <c r="EDT1861" s="65"/>
      <c r="EDU1861" s="65"/>
      <c r="EDV1861" s="65"/>
      <c r="EDW1861" s="65"/>
      <c r="EDX1861" s="65"/>
      <c r="EDY1861" s="65"/>
      <c r="EDZ1861" s="65"/>
      <c r="EEA1861" s="65"/>
      <c r="EEB1861" s="65"/>
      <c r="EEC1861" s="65"/>
      <c r="EED1861" s="65"/>
      <c r="EEE1861" s="65"/>
      <c r="EEF1861" s="65"/>
      <c r="EEG1861" s="65"/>
      <c r="EEH1861" s="65"/>
      <c r="EEI1861" s="65"/>
      <c r="EEJ1861" s="65"/>
      <c r="EEK1861" s="65"/>
      <c r="EEL1861" s="65"/>
      <c r="EEM1861" s="65"/>
      <c r="EEN1861" s="65"/>
      <c r="EEO1861" s="65"/>
      <c r="EEP1861" s="65"/>
      <c r="EEQ1861" s="65"/>
      <c r="EER1861" s="65"/>
      <c r="EES1861" s="65"/>
      <c r="EET1861" s="65"/>
      <c r="EEU1861" s="65"/>
      <c r="EEV1861" s="65"/>
      <c r="EEW1861" s="65"/>
      <c r="EEX1861" s="65"/>
      <c r="EEY1861" s="65"/>
      <c r="EEZ1861" s="65"/>
      <c r="EFA1861" s="65"/>
      <c r="EFB1861" s="65"/>
      <c r="EFC1861" s="65"/>
      <c r="EFD1861" s="65"/>
      <c r="EFE1861" s="65"/>
      <c r="EFF1861" s="65"/>
      <c r="EFG1861" s="65"/>
      <c r="EFH1861" s="65"/>
      <c r="EFI1861" s="65"/>
      <c r="EFJ1861" s="65"/>
      <c r="EFK1861" s="65"/>
      <c r="EFL1861" s="65"/>
      <c r="EFM1861" s="65"/>
      <c r="EFN1861" s="65"/>
      <c r="EFO1861" s="65"/>
      <c r="EFP1861" s="65"/>
      <c r="EFQ1861" s="65"/>
      <c r="EFR1861" s="65"/>
      <c r="EFS1861" s="65"/>
      <c r="EFT1861" s="65"/>
      <c r="EFU1861" s="65"/>
      <c r="EFV1861" s="65"/>
      <c r="EFW1861" s="65"/>
      <c r="EFX1861" s="65"/>
      <c r="EFY1861" s="65"/>
      <c r="EFZ1861" s="65"/>
      <c r="EGA1861" s="65"/>
      <c r="EGB1861" s="65"/>
      <c r="EGC1861" s="65"/>
      <c r="EGD1861" s="65"/>
      <c r="EGE1861" s="65"/>
      <c r="EGF1861" s="65"/>
      <c r="EGG1861" s="65"/>
      <c r="EGH1861" s="65"/>
      <c r="EGI1861" s="65"/>
      <c r="EGJ1861" s="65"/>
      <c r="EGK1861" s="65"/>
      <c r="EGL1861" s="65"/>
      <c r="EGM1861" s="65"/>
      <c r="EGN1861" s="65"/>
      <c r="EGO1861" s="65"/>
      <c r="EGP1861" s="65"/>
      <c r="EGQ1861" s="65"/>
      <c r="EGR1861" s="65"/>
      <c r="EGS1861" s="65"/>
      <c r="EGT1861" s="65"/>
      <c r="EGU1861" s="65"/>
      <c r="EGV1861" s="65"/>
      <c r="EGW1861" s="65"/>
      <c r="EGX1861" s="65"/>
      <c r="EGY1861" s="65"/>
      <c r="EGZ1861" s="65"/>
      <c r="EHA1861" s="65"/>
      <c r="EHB1861" s="65"/>
      <c r="EHC1861" s="65"/>
      <c r="EHD1861" s="65"/>
      <c r="EHE1861" s="65"/>
      <c r="EHF1861" s="65"/>
      <c r="EHG1861" s="65"/>
      <c r="EHH1861" s="65"/>
      <c r="EHI1861" s="65"/>
      <c r="EHJ1861" s="65"/>
      <c r="EHK1861" s="65"/>
      <c r="EHL1861" s="65"/>
      <c r="EHM1861" s="65"/>
      <c r="EHN1861" s="65"/>
      <c r="EHO1861" s="65"/>
      <c r="EHP1861" s="65"/>
      <c r="EHQ1861" s="65"/>
      <c r="EHR1861" s="65"/>
      <c r="EHS1861" s="65"/>
      <c r="EHT1861" s="65"/>
      <c r="EHU1861" s="65"/>
      <c r="EHV1861" s="65"/>
      <c r="EHW1861" s="65"/>
      <c r="EHX1861" s="65"/>
      <c r="EHY1861" s="65"/>
      <c r="EHZ1861" s="65"/>
      <c r="EIA1861" s="65"/>
      <c r="EIB1861" s="65"/>
      <c r="EIC1861" s="65"/>
      <c r="EID1861" s="65"/>
      <c r="EIE1861" s="65"/>
      <c r="EIF1861" s="65"/>
      <c r="EIG1861" s="65"/>
      <c r="EIH1861" s="65"/>
      <c r="EII1861" s="65"/>
      <c r="EIJ1861" s="65"/>
      <c r="EIK1861" s="65"/>
      <c r="EIL1861" s="65"/>
      <c r="EIM1861" s="65"/>
      <c r="EIN1861" s="65"/>
      <c r="EIO1861" s="65"/>
      <c r="EIP1861" s="65"/>
      <c r="EIQ1861" s="65"/>
      <c r="EIR1861" s="65"/>
      <c r="EIS1861" s="65"/>
      <c r="EIT1861" s="65"/>
      <c r="EIU1861" s="65"/>
      <c r="EIV1861" s="65"/>
      <c r="EIW1861" s="65"/>
      <c r="EIX1861" s="65"/>
      <c r="EIY1861" s="65"/>
      <c r="EIZ1861" s="65"/>
      <c r="EJA1861" s="65"/>
      <c r="EJB1861" s="65"/>
      <c r="EJC1861" s="65"/>
      <c r="EJD1861" s="65"/>
      <c r="EJE1861" s="65"/>
      <c r="EJF1861" s="65"/>
      <c r="EJG1861" s="65"/>
      <c r="EJH1861" s="65"/>
      <c r="EJI1861" s="65"/>
      <c r="EJJ1861" s="65"/>
      <c r="EJK1861" s="65"/>
      <c r="EJL1861" s="65"/>
      <c r="EJM1861" s="65"/>
      <c r="EJN1861" s="65"/>
      <c r="EJO1861" s="65"/>
      <c r="EJP1861" s="65"/>
      <c r="EJQ1861" s="65"/>
      <c r="EJR1861" s="65"/>
      <c r="EJS1861" s="65"/>
      <c r="EJT1861" s="65"/>
      <c r="EJU1861" s="65"/>
      <c r="EJV1861" s="65"/>
      <c r="EJW1861" s="65"/>
      <c r="EJX1861" s="65"/>
      <c r="EJY1861" s="65"/>
      <c r="EJZ1861" s="65"/>
      <c r="EKA1861" s="65"/>
      <c r="EKB1861" s="65"/>
      <c r="EKC1861" s="65"/>
      <c r="EKD1861" s="65"/>
      <c r="EKE1861" s="65"/>
      <c r="EKF1861" s="65"/>
      <c r="EKG1861" s="65"/>
      <c r="EKH1861" s="65"/>
      <c r="EKI1861" s="65"/>
      <c r="EKJ1861" s="65"/>
      <c r="EKK1861" s="65"/>
      <c r="EKL1861" s="65"/>
      <c r="EKM1861" s="65"/>
      <c r="EKN1861" s="65"/>
      <c r="EKO1861" s="65"/>
      <c r="EKP1861" s="65"/>
      <c r="EKQ1861" s="65"/>
      <c r="EKR1861" s="65"/>
      <c r="EKS1861" s="65"/>
      <c r="EKT1861" s="65"/>
      <c r="EKU1861" s="65"/>
      <c r="EKV1861" s="65"/>
      <c r="EKW1861" s="65"/>
      <c r="EKX1861" s="65"/>
      <c r="EKY1861" s="65"/>
      <c r="EKZ1861" s="65"/>
      <c r="ELA1861" s="65"/>
      <c r="ELB1861" s="65"/>
      <c r="ELC1861" s="65"/>
      <c r="ELD1861" s="65"/>
      <c r="ELE1861" s="65"/>
      <c r="ELF1861" s="65"/>
      <c r="ELG1861" s="65"/>
      <c r="ELH1861" s="65"/>
      <c r="ELI1861" s="65"/>
      <c r="ELJ1861" s="65"/>
      <c r="ELK1861" s="65"/>
      <c r="ELL1861" s="65"/>
      <c r="ELM1861" s="65"/>
      <c r="ELN1861" s="65"/>
      <c r="ELO1861" s="65"/>
      <c r="ELP1861" s="65"/>
      <c r="ELQ1861" s="65"/>
      <c r="ELR1861" s="65"/>
      <c r="ELS1861" s="65"/>
      <c r="ELT1861" s="65"/>
      <c r="ELU1861" s="65"/>
      <c r="ELV1861" s="65"/>
      <c r="ELW1861" s="65"/>
      <c r="ELX1861" s="65"/>
      <c r="ELY1861" s="65"/>
      <c r="ELZ1861" s="65"/>
      <c r="EMA1861" s="65"/>
      <c r="EMB1861" s="65"/>
      <c r="EMC1861" s="65"/>
      <c r="EMD1861" s="65"/>
      <c r="EME1861" s="65"/>
      <c r="EMF1861" s="65"/>
      <c r="EMG1861" s="65"/>
      <c r="EMH1861" s="65"/>
      <c r="EMI1861" s="65"/>
      <c r="EMJ1861" s="65"/>
      <c r="EMK1861" s="65"/>
      <c r="EML1861" s="65"/>
      <c r="EMM1861" s="65"/>
      <c r="EMN1861" s="65"/>
      <c r="EMO1861" s="65"/>
      <c r="EMP1861" s="65"/>
      <c r="EMQ1861" s="65"/>
      <c r="EMR1861" s="65"/>
      <c r="EMS1861" s="65"/>
      <c r="EMT1861" s="65"/>
      <c r="EMU1861" s="65"/>
      <c r="EMV1861" s="65"/>
      <c r="EMW1861" s="65"/>
      <c r="EMX1861" s="65"/>
      <c r="EMY1861" s="65"/>
      <c r="EMZ1861" s="65"/>
      <c r="ENA1861" s="65"/>
      <c r="ENB1861" s="65"/>
      <c r="ENC1861" s="65"/>
      <c r="END1861" s="65"/>
      <c r="ENE1861" s="65"/>
      <c r="ENF1861" s="65"/>
      <c r="ENG1861" s="65"/>
      <c r="ENH1861" s="65"/>
      <c r="ENI1861" s="65"/>
      <c r="ENJ1861" s="65"/>
      <c r="ENK1861" s="65"/>
      <c r="ENL1861" s="65"/>
      <c r="ENM1861" s="65"/>
      <c r="ENN1861" s="65"/>
      <c r="ENO1861" s="65"/>
      <c r="ENP1861" s="65"/>
      <c r="ENQ1861" s="65"/>
      <c r="ENR1861" s="65"/>
      <c r="ENS1861" s="65"/>
      <c r="ENT1861" s="65"/>
      <c r="ENU1861" s="65"/>
      <c r="ENV1861" s="65"/>
      <c r="ENW1861" s="65"/>
      <c r="ENX1861" s="65"/>
      <c r="ENY1861" s="65"/>
      <c r="ENZ1861" s="65"/>
      <c r="EOA1861" s="65"/>
      <c r="EOB1861" s="65"/>
      <c r="EOC1861" s="65"/>
      <c r="EOD1861" s="65"/>
      <c r="EOE1861" s="65"/>
      <c r="EOF1861" s="65"/>
      <c r="EOG1861" s="65"/>
      <c r="EOH1861" s="65"/>
      <c r="EOI1861" s="65"/>
      <c r="EOJ1861" s="65"/>
      <c r="EOK1861" s="65"/>
      <c r="EOL1861" s="65"/>
      <c r="EOM1861" s="65"/>
      <c r="EON1861" s="65"/>
      <c r="EOO1861" s="65"/>
      <c r="EOP1861" s="65"/>
      <c r="EOQ1861" s="65"/>
      <c r="EOR1861" s="65"/>
      <c r="EOS1861" s="65"/>
      <c r="EOT1861" s="65"/>
      <c r="EOU1861" s="65"/>
      <c r="EOV1861" s="65"/>
      <c r="EOW1861" s="65"/>
      <c r="EOX1861" s="65"/>
      <c r="EOY1861" s="65"/>
      <c r="EOZ1861" s="65"/>
      <c r="EPA1861" s="65"/>
      <c r="EPB1861" s="65"/>
      <c r="EPC1861" s="65"/>
      <c r="EPD1861" s="65"/>
      <c r="EPE1861" s="65"/>
      <c r="EPF1861" s="65"/>
      <c r="EPG1861" s="65"/>
      <c r="EPH1861" s="65"/>
      <c r="EPI1861" s="65"/>
      <c r="EPJ1861" s="65"/>
      <c r="EPK1861" s="65"/>
      <c r="EPL1861" s="65"/>
      <c r="EPM1861" s="65"/>
      <c r="EPN1861" s="65"/>
      <c r="EPO1861" s="65"/>
      <c r="EPP1861" s="65"/>
      <c r="EPQ1861" s="65"/>
      <c r="EPR1861" s="65"/>
      <c r="EPS1861" s="65"/>
      <c r="EPT1861" s="65"/>
      <c r="EPU1861" s="65"/>
      <c r="EPV1861" s="65"/>
      <c r="EPW1861" s="65"/>
      <c r="EPX1861" s="65"/>
      <c r="EPY1861" s="65"/>
      <c r="EPZ1861" s="65"/>
      <c r="EQA1861" s="65"/>
      <c r="EQB1861" s="65"/>
      <c r="EQC1861" s="65"/>
      <c r="EQD1861" s="65"/>
      <c r="EQE1861" s="65"/>
      <c r="EQF1861" s="65"/>
      <c r="EQG1861" s="65"/>
      <c r="EQH1861" s="65"/>
      <c r="EQI1861" s="65"/>
      <c r="EQJ1861" s="65"/>
      <c r="EQK1861" s="65"/>
      <c r="EQL1861" s="65"/>
      <c r="EQM1861" s="65"/>
      <c r="EQN1861" s="65"/>
      <c r="EQO1861" s="65"/>
      <c r="EQP1861" s="65"/>
      <c r="EQQ1861" s="65"/>
      <c r="EQR1861" s="65"/>
      <c r="EQS1861" s="65"/>
      <c r="EQT1861" s="65"/>
      <c r="EQU1861" s="65"/>
      <c r="EQV1861" s="65"/>
      <c r="EQW1861" s="65"/>
      <c r="EQX1861" s="65"/>
      <c r="EQY1861" s="65"/>
      <c r="EQZ1861" s="65"/>
      <c r="ERA1861" s="65"/>
      <c r="ERB1861" s="65"/>
      <c r="ERC1861" s="65"/>
      <c r="ERD1861" s="65"/>
      <c r="ERE1861" s="65"/>
      <c r="ERF1861" s="65"/>
      <c r="ERG1861" s="65"/>
      <c r="ERH1861" s="65"/>
      <c r="ERI1861" s="65"/>
      <c r="ERJ1861" s="65"/>
      <c r="ERK1861" s="65"/>
      <c r="ERL1861" s="65"/>
      <c r="ERM1861" s="65"/>
      <c r="ERN1861" s="65"/>
      <c r="ERO1861" s="65"/>
      <c r="ERP1861" s="65"/>
      <c r="ERQ1861" s="65"/>
      <c r="ERR1861" s="65"/>
      <c r="ERS1861" s="65"/>
      <c r="ERT1861" s="65"/>
      <c r="ERU1861" s="65"/>
      <c r="ERV1861" s="65"/>
      <c r="ERW1861" s="65"/>
      <c r="ERX1861" s="65"/>
      <c r="ERY1861" s="65"/>
      <c r="ERZ1861" s="65"/>
      <c r="ESA1861" s="65"/>
      <c r="ESB1861" s="65"/>
      <c r="ESC1861" s="65"/>
      <c r="ESD1861" s="65"/>
      <c r="ESE1861" s="65"/>
      <c r="ESF1861" s="65"/>
      <c r="ESG1861" s="65"/>
      <c r="ESH1861" s="65"/>
      <c r="ESI1861" s="65"/>
      <c r="ESJ1861" s="65"/>
      <c r="ESK1861" s="65"/>
      <c r="ESL1861" s="65"/>
      <c r="ESM1861" s="65"/>
      <c r="ESN1861" s="65"/>
      <c r="ESO1861" s="65"/>
      <c r="ESP1861" s="65"/>
      <c r="ESQ1861" s="65"/>
      <c r="ESR1861" s="65"/>
      <c r="ESS1861" s="65"/>
      <c r="EST1861" s="65"/>
      <c r="ESU1861" s="65"/>
      <c r="ESV1861" s="65"/>
      <c r="ESW1861" s="65"/>
      <c r="ESX1861" s="65"/>
      <c r="ESY1861" s="65"/>
      <c r="ESZ1861" s="65"/>
      <c r="ETA1861" s="65"/>
      <c r="ETB1861" s="65"/>
      <c r="ETC1861" s="65"/>
      <c r="ETD1861" s="65"/>
      <c r="ETE1861" s="65"/>
      <c r="ETF1861" s="65"/>
      <c r="ETG1861" s="65"/>
      <c r="ETH1861" s="65"/>
      <c r="ETI1861" s="65"/>
      <c r="ETJ1861" s="65"/>
      <c r="ETK1861" s="65"/>
      <c r="ETL1861" s="65"/>
      <c r="ETM1861" s="65"/>
      <c r="ETN1861" s="65"/>
      <c r="ETO1861" s="65"/>
      <c r="ETP1861" s="65"/>
      <c r="ETQ1861" s="65"/>
      <c r="ETR1861" s="65"/>
      <c r="ETS1861" s="65"/>
      <c r="ETT1861" s="65"/>
      <c r="ETU1861" s="65"/>
      <c r="ETV1861" s="65"/>
      <c r="ETW1861" s="65"/>
      <c r="ETX1861" s="65"/>
      <c r="ETY1861" s="65"/>
      <c r="ETZ1861" s="65"/>
      <c r="EUA1861" s="65"/>
      <c r="EUB1861" s="65"/>
      <c r="EUC1861" s="65"/>
      <c r="EUD1861" s="65"/>
      <c r="EUE1861" s="65"/>
      <c r="EUF1861" s="65"/>
      <c r="EUG1861" s="65"/>
      <c r="EUH1861" s="65"/>
      <c r="EUI1861" s="65"/>
      <c r="EUJ1861" s="65"/>
      <c r="EUK1861" s="65"/>
      <c r="EUL1861" s="65"/>
      <c r="EUM1861" s="65"/>
      <c r="EUN1861" s="65"/>
      <c r="EUO1861" s="65"/>
      <c r="EUP1861" s="65"/>
      <c r="EUQ1861" s="65"/>
      <c r="EUR1861" s="65"/>
      <c r="EUS1861" s="65"/>
      <c r="EUT1861" s="65"/>
      <c r="EUU1861" s="65"/>
      <c r="EUV1861" s="65"/>
      <c r="EUW1861" s="65"/>
      <c r="EUX1861" s="65"/>
      <c r="EUY1861" s="65"/>
      <c r="EUZ1861" s="65"/>
      <c r="EVA1861" s="65"/>
      <c r="EVB1861" s="65"/>
      <c r="EVC1861" s="65"/>
      <c r="EVD1861" s="65"/>
      <c r="EVE1861" s="65"/>
      <c r="EVF1861" s="65"/>
      <c r="EVG1861" s="65"/>
      <c r="EVH1861" s="65"/>
      <c r="EVI1861" s="65"/>
      <c r="EVJ1861" s="65"/>
      <c r="EVK1861" s="65"/>
      <c r="EVL1861" s="65"/>
      <c r="EVM1861" s="65"/>
      <c r="EVN1861" s="65"/>
      <c r="EVO1861" s="65"/>
      <c r="EVP1861" s="65"/>
      <c r="EVQ1861" s="65"/>
      <c r="EVR1861" s="65"/>
      <c r="EVS1861" s="65"/>
      <c r="EVT1861" s="65"/>
      <c r="EVU1861" s="65"/>
      <c r="EVV1861" s="65"/>
      <c r="EVW1861" s="65"/>
      <c r="EVX1861" s="65"/>
      <c r="EVY1861" s="65"/>
      <c r="EVZ1861" s="65"/>
      <c r="EWA1861" s="65"/>
      <c r="EWB1861" s="65"/>
      <c r="EWC1861" s="65"/>
      <c r="EWD1861" s="65"/>
      <c r="EWE1861" s="65"/>
      <c r="EWF1861" s="65"/>
      <c r="EWG1861" s="65"/>
      <c r="EWH1861" s="65"/>
      <c r="EWI1861" s="65"/>
      <c r="EWJ1861" s="65"/>
      <c r="EWK1861" s="65"/>
      <c r="EWL1861" s="65"/>
      <c r="EWM1861" s="65"/>
      <c r="EWN1861" s="65"/>
      <c r="EWO1861" s="65"/>
      <c r="EWP1861" s="65"/>
      <c r="EWQ1861" s="65"/>
      <c r="EWR1861" s="65"/>
      <c r="EWS1861" s="65"/>
      <c r="EWT1861" s="65"/>
      <c r="EWU1861" s="65"/>
      <c r="EWV1861" s="65"/>
      <c r="EWW1861" s="65"/>
      <c r="EWX1861" s="65"/>
      <c r="EWY1861" s="65"/>
      <c r="EWZ1861" s="65"/>
      <c r="EXA1861" s="65"/>
      <c r="EXB1861" s="65"/>
      <c r="EXC1861" s="65"/>
      <c r="EXD1861" s="65"/>
      <c r="EXE1861" s="65"/>
      <c r="EXF1861" s="65"/>
      <c r="EXG1861" s="65"/>
      <c r="EXH1861" s="65"/>
      <c r="EXI1861" s="65"/>
      <c r="EXJ1861" s="65"/>
      <c r="EXK1861" s="65"/>
      <c r="EXL1861" s="65"/>
      <c r="EXM1861" s="65"/>
      <c r="EXN1861" s="65"/>
      <c r="EXO1861" s="65"/>
      <c r="EXP1861" s="65"/>
      <c r="EXQ1861" s="65"/>
      <c r="EXR1861" s="65"/>
      <c r="EXS1861" s="65"/>
      <c r="EXT1861" s="65"/>
      <c r="EXU1861" s="65"/>
      <c r="EXV1861" s="65"/>
      <c r="EXW1861" s="65"/>
      <c r="EXX1861" s="65"/>
      <c r="EXY1861" s="65"/>
      <c r="EXZ1861" s="65"/>
      <c r="EYA1861" s="65"/>
      <c r="EYB1861" s="65"/>
      <c r="EYC1861" s="65"/>
      <c r="EYD1861" s="65"/>
      <c r="EYE1861" s="65"/>
      <c r="EYF1861" s="65"/>
      <c r="EYG1861" s="65"/>
      <c r="EYH1861" s="65"/>
      <c r="EYI1861" s="65"/>
      <c r="EYJ1861" s="65"/>
      <c r="EYK1861" s="65"/>
      <c r="EYL1861" s="65"/>
      <c r="EYM1861" s="65"/>
      <c r="EYN1861" s="65"/>
      <c r="EYO1861" s="65"/>
      <c r="EYP1861" s="65"/>
      <c r="EYQ1861" s="65"/>
      <c r="EYR1861" s="65"/>
      <c r="EYS1861" s="65"/>
      <c r="EYT1861" s="65"/>
      <c r="EYU1861" s="65"/>
      <c r="EYV1861" s="65"/>
      <c r="EYW1861" s="65"/>
      <c r="EYX1861" s="65"/>
      <c r="EYY1861" s="65"/>
      <c r="EYZ1861" s="65"/>
      <c r="EZA1861" s="65"/>
      <c r="EZB1861" s="65"/>
      <c r="EZC1861" s="65"/>
      <c r="EZD1861" s="65"/>
      <c r="EZE1861" s="65"/>
      <c r="EZF1861" s="65"/>
      <c r="EZG1861" s="65"/>
      <c r="EZH1861" s="65"/>
      <c r="EZI1861" s="65"/>
      <c r="EZJ1861" s="65"/>
      <c r="EZK1861" s="65"/>
      <c r="EZL1861" s="65"/>
      <c r="EZM1861" s="65"/>
      <c r="EZN1861" s="65"/>
      <c r="EZO1861" s="65"/>
      <c r="EZP1861" s="65"/>
      <c r="EZQ1861" s="65"/>
      <c r="EZR1861" s="65"/>
      <c r="EZS1861" s="65"/>
      <c r="EZT1861" s="65"/>
      <c r="EZU1861" s="65"/>
      <c r="EZV1861" s="65"/>
      <c r="EZW1861" s="65"/>
      <c r="EZX1861" s="65"/>
      <c r="EZY1861" s="65"/>
      <c r="EZZ1861" s="65"/>
      <c r="FAA1861" s="65"/>
      <c r="FAB1861" s="65"/>
      <c r="FAC1861" s="65"/>
      <c r="FAD1861" s="65"/>
      <c r="FAE1861" s="65"/>
      <c r="FAF1861" s="65"/>
      <c r="FAG1861" s="65"/>
      <c r="FAH1861" s="65"/>
      <c r="FAI1861" s="65"/>
      <c r="FAJ1861" s="65"/>
      <c r="FAK1861" s="65"/>
      <c r="FAL1861" s="65"/>
      <c r="FAM1861" s="65"/>
      <c r="FAN1861" s="65"/>
      <c r="FAO1861" s="65"/>
      <c r="FAP1861" s="65"/>
      <c r="FAQ1861" s="65"/>
      <c r="FAR1861" s="65"/>
      <c r="FAS1861" s="65"/>
      <c r="FAT1861" s="65"/>
      <c r="FAU1861" s="65"/>
      <c r="FAV1861" s="65"/>
      <c r="FAW1861" s="65"/>
      <c r="FAX1861" s="65"/>
      <c r="FAY1861" s="65"/>
      <c r="FAZ1861" s="65"/>
      <c r="FBA1861" s="65"/>
      <c r="FBB1861" s="65"/>
      <c r="FBC1861" s="65"/>
      <c r="FBD1861" s="65"/>
      <c r="FBE1861" s="65"/>
      <c r="FBF1861" s="65"/>
      <c r="FBG1861" s="65"/>
      <c r="FBH1861" s="65"/>
      <c r="FBI1861" s="65"/>
      <c r="FBJ1861" s="65"/>
      <c r="FBK1861" s="65"/>
      <c r="FBL1861" s="65"/>
      <c r="FBM1861" s="65"/>
      <c r="FBN1861" s="65"/>
      <c r="FBO1861" s="65"/>
      <c r="FBP1861" s="65"/>
      <c r="FBQ1861" s="65"/>
      <c r="FBR1861" s="65"/>
      <c r="FBS1861" s="65"/>
      <c r="FBT1861" s="65"/>
      <c r="FBU1861" s="65"/>
      <c r="FBV1861" s="65"/>
      <c r="FBW1861" s="65"/>
      <c r="FBX1861" s="65"/>
      <c r="FBY1861" s="65"/>
      <c r="FBZ1861" s="65"/>
      <c r="FCA1861" s="65"/>
      <c r="FCB1861" s="65"/>
      <c r="FCC1861" s="65"/>
      <c r="FCD1861" s="65"/>
      <c r="FCE1861" s="65"/>
      <c r="FCF1861" s="65"/>
      <c r="FCG1861" s="65"/>
      <c r="FCH1861" s="65"/>
      <c r="FCI1861" s="65"/>
      <c r="FCJ1861" s="65"/>
      <c r="FCK1861" s="65"/>
      <c r="FCL1861" s="65"/>
      <c r="FCM1861" s="65"/>
      <c r="FCN1861" s="65"/>
      <c r="FCO1861" s="65"/>
      <c r="FCP1861" s="65"/>
      <c r="FCQ1861" s="65"/>
      <c r="FCR1861" s="65"/>
      <c r="FCS1861" s="65"/>
      <c r="FCT1861" s="65"/>
      <c r="FCU1861" s="65"/>
      <c r="FCV1861" s="65"/>
      <c r="FCW1861" s="65"/>
      <c r="FCX1861" s="65"/>
      <c r="FCY1861" s="65"/>
      <c r="FCZ1861" s="65"/>
      <c r="FDA1861" s="65"/>
      <c r="FDB1861" s="65"/>
      <c r="FDC1861" s="65"/>
      <c r="FDD1861" s="65"/>
      <c r="FDE1861" s="65"/>
      <c r="FDF1861" s="65"/>
      <c r="FDG1861" s="65"/>
      <c r="FDH1861" s="65"/>
      <c r="FDI1861" s="65"/>
      <c r="FDJ1861" s="65"/>
      <c r="FDK1861" s="65"/>
      <c r="FDL1861" s="65"/>
      <c r="FDM1861" s="65"/>
      <c r="FDN1861" s="65"/>
      <c r="FDO1861" s="65"/>
      <c r="FDP1861" s="65"/>
      <c r="FDQ1861" s="65"/>
      <c r="FDR1861" s="65"/>
      <c r="FDS1861" s="65"/>
      <c r="FDT1861" s="65"/>
      <c r="FDU1861" s="65"/>
      <c r="FDV1861" s="65"/>
      <c r="FDW1861" s="65"/>
      <c r="FDX1861" s="65"/>
      <c r="FDY1861" s="65"/>
      <c r="FDZ1861" s="65"/>
      <c r="FEA1861" s="65"/>
      <c r="FEB1861" s="65"/>
      <c r="FEC1861" s="65"/>
      <c r="FED1861" s="65"/>
      <c r="FEE1861" s="65"/>
      <c r="FEF1861" s="65"/>
      <c r="FEG1861" s="65"/>
      <c r="FEH1861" s="65"/>
      <c r="FEI1861" s="65"/>
      <c r="FEJ1861" s="65"/>
      <c r="FEK1861" s="65"/>
      <c r="FEL1861" s="65"/>
      <c r="FEM1861" s="65"/>
      <c r="FEN1861" s="65"/>
      <c r="FEO1861" s="65"/>
      <c r="FEP1861" s="65"/>
      <c r="FEQ1861" s="65"/>
      <c r="FER1861" s="65"/>
      <c r="FES1861" s="65"/>
      <c r="FET1861" s="65"/>
      <c r="FEU1861" s="65"/>
      <c r="FEV1861" s="65"/>
      <c r="FEW1861" s="65"/>
      <c r="FEX1861" s="65"/>
      <c r="FEY1861" s="65"/>
      <c r="FEZ1861" s="65"/>
      <c r="FFA1861" s="65"/>
      <c r="FFB1861" s="65"/>
      <c r="FFC1861" s="65"/>
      <c r="FFD1861" s="65"/>
      <c r="FFE1861" s="65"/>
      <c r="FFF1861" s="65"/>
      <c r="FFG1861" s="65"/>
      <c r="FFH1861" s="65"/>
      <c r="FFI1861" s="65"/>
      <c r="FFJ1861" s="65"/>
      <c r="FFK1861" s="65"/>
      <c r="FFL1861" s="65"/>
      <c r="FFM1861" s="65"/>
      <c r="FFN1861" s="65"/>
      <c r="FFO1861" s="65"/>
      <c r="FFP1861" s="65"/>
      <c r="FFQ1861" s="65"/>
      <c r="FFR1861" s="65"/>
      <c r="FFS1861" s="65"/>
      <c r="FFT1861" s="65"/>
      <c r="FFU1861" s="65"/>
      <c r="FFV1861" s="65"/>
      <c r="FFW1861" s="65"/>
      <c r="FFX1861" s="65"/>
      <c r="FFY1861" s="65"/>
      <c r="FFZ1861" s="65"/>
      <c r="FGA1861" s="65"/>
      <c r="FGB1861" s="65"/>
      <c r="FGC1861" s="65"/>
      <c r="FGD1861" s="65"/>
      <c r="FGE1861" s="65"/>
      <c r="FGF1861" s="65"/>
      <c r="FGG1861" s="65"/>
      <c r="FGH1861" s="65"/>
      <c r="FGI1861" s="65"/>
      <c r="FGJ1861" s="65"/>
      <c r="FGK1861" s="65"/>
      <c r="FGL1861" s="65"/>
      <c r="FGM1861" s="65"/>
      <c r="FGN1861" s="65"/>
      <c r="FGO1861" s="65"/>
      <c r="FGP1861" s="65"/>
      <c r="FGQ1861" s="65"/>
      <c r="FGR1861" s="65"/>
      <c r="FGS1861" s="65"/>
      <c r="FGT1861" s="65"/>
      <c r="FGU1861" s="65"/>
      <c r="FGV1861" s="65"/>
      <c r="FGW1861" s="65"/>
      <c r="FGX1861" s="65"/>
      <c r="FGY1861" s="65"/>
      <c r="FGZ1861" s="65"/>
      <c r="FHA1861" s="65"/>
      <c r="FHB1861" s="65"/>
      <c r="FHC1861" s="65"/>
      <c r="FHD1861" s="65"/>
      <c r="FHE1861" s="65"/>
      <c r="FHF1861" s="65"/>
      <c r="FHG1861" s="65"/>
      <c r="FHH1861" s="65"/>
      <c r="FHI1861" s="65"/>
      <c r="FHJ1861" s="65"/>
      <c r="FHK1861" s="65"/>
      <c r="FHL1861" s="65"/>
      <c r="FHM1861" s="65"/>
      <c r="FHN1861" s="65"/>
      <c r="FHO1861" s="65"/>
      <c r="FHP1861" s="65"/>
      <c r="FHQ1861" s="65"/>
      <c r="FHR1861" s="65"/>
      <c r="FHS1861" s="65"/>
      <c r="FHT1861" s="65"/>
      <c r="FHU1861" s="65"/>
      <c r="FHV1861" s="65"/>
      <c r="FHW1861" s="65"/>
      <c r="FHX1861" s="65"/>
      <c r="FHY1861" s="65"/>
      <c r="FHZ1861" s="65"/>
      <c r="FIA1861" s="65"/>
      <c r="FIB1861" s="65"/>
      <c r="FIC1861" s="65"/>
      <c r="FID1861" s="65"/>
      <c r="FIE1861" s="65"/>
      <c r="FIF1861" s="65"/>
      <c r="FIG1861" s="65"/>
      <c r="FIH1861" s="65"/>
      <c r="FII1861" s="65"/>
      <c r="FIJ1861" s="65"/>
      <c r="FIK1861" s="65"/>
      <c r="FIL1861" s="65"/>
      <c r="FIM1861" s="65"/>
      <c r="FIN1861" s="65"/>
      <c r="FIO1861" s="65"/>
      <c r="FIP1861" s="65"/>
      <c r="FIQ1861" s="65"/>
      <c r="FIR1861" s="65"/>
      <c r="FIS1861" s="65"/>
      <c r="FIT1861" s="65"/>
      <c r="FIU1861" s="65"/>
      <c r="FIV1861" s="65"/>
      <c r="FIW1861" s="65"/>
      <c r="FIX1861" s="65"/>
      <c r="FIY1861" s="65"/>
      <c r="FIZ1861" s="65"/>
      <c r="FJA1861" s="65"/>
      <c r="FJB1861" s="65"/>
      <c r="FJC1861" s="65"/>
      <c r="FJD1861" s="65"/>
      <c r="FJE1861" s="65"/>
      <c r="FJF1861" s="65"/>
      <c r="FJG1861" s="65"/>
      <c r="FJH1861" s="65"/>
      <c r="FJI1861" s="65"/>
      <c r="FJJ1861" s="65"/>
      <c r="FJK1861" s="65"/>
      <c r="FJL1861" s="65"/>
      <c r="FJM1861" s="65"/>
      <c r="FJN1861" s="65"/>
      <c r="FJO1861" s="65"/>
      <c r="FJP1861" s="65"/>
      <c r="FJQ1861" s="65"/>
      <c r="FJR1861" s="65"/>
      <c r="FJS1861" s="65"/>
      <c r="FJT1861" s="65"/>
      <c r="FJU1861" s="65"/>
      <c r="FJV1861" s="65"/>
      <c r="FJW1861" s="65"/>
      <c r="FJX1861" s="65"/>
      <c r="FJY1861" s="65"/>
      <c r="FJZ1861" s="65"/>
      <c r="FKA1861" s="65"/>
      <c r="FKB1861" s="65"/>
      <c r="FKC1861" s="65"/>
      <c r="FKD1861" s="65"/>
      <c r="FKE1861" s="65"/>
      <c r="FKF1861" s="65"/>
      <c r="FKG1861" s="65"/>
      <c r="FKH1861" s="65"/>
      <c r="FKI1861" s="65"/>
      <c r="FKJ1861" s="65"/>
      <c r="FKK1861" s="65"/>
      <c r="FKL1861" s="65"/>
      <c r="FKM1861" s="65"/>
      <c r="FKN1861" s="65"/>
      <c r="FKO1861" s="65"/>
      <c r="FKP1861" s="65"/>
      <c r="FKQ1861" s="65"/>
      <c r="FKR1861" s="65"/>
      <c r="FKS1861" s="65"/>
      <c r="FKT1861" s="65"/>
      <c r="FKU1861" s="65"/>
      <c r="FKV1861" s="65"/>
      <c r="FKW1861" s="65"/>
      <c r="FKX1861" s="65"/>
      <c r="FKY1861" s="65"/>
      <c r="FKZ1861" s="65"/>
      <c r="FLA1861" s="65"/>
      <c r="FLB1861" s="65"/>
      <c r="FLC1861" s="65"/>
      <c r="FLD1861" s="65"/>
      <c r="FLE1861" s="65"/>
      <c r="FLF1861" s="65"/>
      <c r="FLG1861" s="65"/>
      <c r="FLH1861" s="65"/>
      <c r="FLI1861" s="65"/>
      <c r="FLJ1861" s="65"/>
      <c r="FLK1861" s="65"/>
      <c r="FLL1861" s="65"/>
      <c r="FLM1861" s="65"/>
      <c r="FLN1861" s="65"/>
      <c r="FLO1861" s="65"/>
      <c r="FLP1861" s="65"/>
      <c r="FLQ1861" s="65"/>
      <c r="FLR1861" s="65"/>
      <c r="FLS1861" s="65"/>
      <c r="FLT1861" s="65"/>
      <c r="FLU1861" s="65"/>
      <c r="FLV1861" s="65"/>
      <c r="FLW1861" s="65"/>
      <c r="FLX1861" s="65"/>
      <c r="FLY1861" s="65"/>
      <c r="FLZ1861" s="65"/>
      <c r="FMA1861" s="65"/>
      <c r="FMB1861" s="65"/>
      <c r="FMC1861" s="65"/>
      <c r="FMD1861" s="65"/>
      <c r="FME1861" s="65"/>
      <c r="FMF1861" s="65"/>
      <c r="FMG1861" s="65"/>
      <c r="FMH1861" s="65"/>
      <c r="FMI1861" s="65"/>
      <c r="FMJ1861" s="65"/>
      <c r="FMK1861" s="65"/>
      <c r="FML1861" s="65"/>
      <c r="FMM1861" s="65"/>
      <c r="FMN1861" s="65"/>
      <c r="FMO1861" s="65"/>
      <c r="FMP1861" s="65"/>
      <c r="FMQ1861" s="65"/>
      <c r="FMR1861" s="65"/>
      <c r="FMS1861" s="65"/>
      <c r="FMT1861" s="65"/>
      <c r="FMU1861" s="65"/>
      <c r="FMV1861" s="65"/>
      <c r="FMW1861" s="65"/>
      <c r="FMX1861" s="65"/>
      <c r="FMY1861" s="65"/>
      <c r="FMZ1861" s="65"/>
      <c r="FNA1861" s="65"/>
      <c r="FNB1861" s="65"/>
      <c r="FNC1861" s="65"/>
      <c r="FND1861" s="65"/>
      <c r="FNE1861" s="65"/>
      <c r="FNF1861" s="65"/>
      <c r="FNG1861" s="65"/>
      <c r="FNH1861" s="65"/>
      <c r="FNI1861" s="65"/>
      <c r="FNJ1861" s="65"/>
      <c r="FNK1861" s="65"/>
      <c r="FNL1861" s="65"/>
      <c r="FNM1861" s="65"/>
      <c r="FNN1861" s="65"/>
      <c r="FNO1861" s="65"/>
      <c r="FNP1861" s="65"/>
      <c r="FNQ1861" s="65"/>
      <c r="FNR1861" s="65"/>
      <c r="FNS1861" s="65"/>
      <c r="FNT1861" s="65"/>
      <c r="FNU1861" s="65"/>
      <c r="FNV1861" s="65"/>
      <c r="FNW1861" s="65"/>
      <c r="FNX1861" s="65"/>
      <c r="FNY1861" s="65"/>
      <c r="FNZ1861" s="65"/>
      <c r="FOA1861" s="65"/>
      <c r="FOB1861" s="65"/>
      <c r="FOC1861" s="65"/>
      <c r="FOD1861" s="65"/>
      <c r="FOE1861" s="65"/>
      <c r="FOF1861" s="65"/>
      <c r="FOG1861" s="65"/>
      <c r="FOH1861" s="65"/>
      <c r="FOI1861" s="65"/>
      <c r="FOJ1861" s="65"/>
      <c r="FOK1861" s="65"/>
      <c r="FOL1861" s="65"/>
      <c r="FOM1861" s="65"/>
      <c r="FON1861" s="65"/>
      <c r="FOO1861" s="65"/>
      <c r="FOP1861" s="65"/>
      <c r="FOQ1861" s="65"/>
      <c r="FOR1861" s="65"/>
      <c r="FOS1861" s="65"/>
      <c r="FOT1861" s="65"/>
      <c r="FOU1861" s="65"/>
      <c r="FOV1861" s="65"/>
      <c r="FOW1861" s="65"/>
      <c r="FOX1861" s="65"/>
      <c r="FOY1861" s="65"/>
      <c r="FOZ1861" s="65"/>
      <c r="FPA1861" s="65"/>
      <c r="FPB1861" s="65"/>
      <c r="FPC1861" s="65"/>
      <c r="FPD1861" s="65"/>
      <c r="FPE1861" s="65"/>
      <c r="FPF1861" s="65"/>
      <c r="FPG1861" s="65"/>
      <c r="FPH1861" s="65"/>
      <c r="FPI1861" s="65"/>
      <c r="FPJ1861" s="65"/>
      <c r="FPK1861" s="65"/>
      <c r="FPL1861" s="65"/>
      <c r="FPM1861" s="65"/>
      <c r="FPN1861" s="65"/>
      <c r="FPO1861" s="65"/>
      <c r="FPP1861" s="65"/>
      <c r="FPQ1861" s="65"/>
      <c r="FPR1861" s="65"/>
      <c r="FPS1861" s="65"/>
      <c r="FPT1861" s="65"/>
      <c r="FPU1861" s="65"/>
      <c r="FPV1861" s="65"/>
      <c r="FPW1861" s="65"/>
      <c r="FPX1861" s="65"/>
      <c r="FPY1861" s="65"/>
      <c r="FPZ1861" s="65"/>
      <c r="FQA1861" s="65"/>
      <c r="FQB1861" s="65"/>
      <c r="FQC1861" s="65"/>
      <c r="FQD1861" s="65"/>
      <c r="FQE1861" s="65"/>
      <c r="FQF1861" s="65"/>
      <c r="FQG1861" s="65"/>
      <c r="FQH1861" s="65"/>
      <c r="FQI1861" s="65"/>
      <c r="FQJ1861" s="65"/>
      <c r="FQK1861" s="65"/>
      <c r="FQL1861" s="65"/>
      <c r="FQM1861" s="65"/>
      <c r="FQN1861" s="65"/>
      <c r="FQO1861" s="65"/>
      <c r="FQP1861" s="65"/>
      <c r="FQQ1861" s="65"/>
      <c r="FQR1861" s="65"/>
      <c r="FQS1861" s="65"/>
      <c r="FQT1861" s="65"/>
      <c r="FQU1861" s="65"/>
      <c r="FQV1861" s="65"/>
      <c r="FQW1861" s="65"/>
      <c r="FQX1861" s="65"/>
      <c r="FQY1861" s="65"/>
      <c r="FQZ1861" s="65"/>
      <c r="FRA1861" s="65"/>
      <c r="FRB1861" s="65"/>
      <c r="FRC1861" s="65"/>
      <c r="FRD1861" s="65"/>
      <c r="FRE1861" s="65"/>
      <c r="FRF1861" s="65"/>
      <c r="FRG1861" s="65"/>
      <c r="FRH1861" s="65"/>
      <c r="FRI1861" s="65"/>
      <c r="FRJ1861" s="65"/>
      <c r="FRK1861" s="65"/>
      <c r="FRL1861" s="65"/>
      <c r="FRM1861" s="65"/>
      <c r="FRN1861" s="65"/>
      <c r="FRO1861" s="65"/>
      <c r="FRP1861" s="65"/>
      <c r="FRQ1861" s="65"/>
      <c r="FRR1861" s="65"/>
      <c r="FRS1861" s="65"/>
      <c r="FRT1861" s="65"/>
      <c r="FRU1861" s="65"/>
      <c r="FRV1861" s="65"/>
      <c r="FRW1861" s="65"/>
      <c r="FRX1861" s="65"/>
      <c r="FRY1861" s="65"/>
      <c r="FRZ1861" s="65"/>
      <c r="FSA1861" s="65"/>
      <c r="FSB1861" s="65"/>
      <c r="FSC1861" s="65"/>
      <c r="FSD1861" s="65"/>
      <c r="FSE1861" s="65"/>
      <c r="FSF1861" s="65"/>
      <c r="FSG1861" s="65"/>
      <c r="FSH1861" s="65"/>
      <c r="FSI1861" s="65"/>
      <c r="FSJ1861" s="65"/>
      <c r="FSK1861" s="65"/>
      <c r="FSL1861" s="65"/>
      <c r="FSM1861" s="65"/>
      <c r="FSN1861" s="65"/>
      <c r="FSO1861" s="65"/>
      <c r="FSP1861" s="65"/>
      <c r="FSQ1861" s="65"/>
      <c r="FSR1861" s="65"/>
      <c r="FSS1861" s="65"/>
      <c r="FST1861" s="65"/>
      <c r="FSU1861" s="65"/>
      <c r="FSV1861" s="65"/>
      <c r="FSW1861" s="65"/>
      <c r="FSX1861" s="65"/>
      <c r="FSY1861" s="65"/>
      <c r="FSZ1861" s="65"/>
      <c r="FTA1861" s="65"/>
      <c r="FTB1861" s="65"/>
      <c r="FTC1861" s="65"/>
      <c r="FTD1861" s="65"/>
      <c r="FTE1861" s="65"/>
      <c r="FTF1861" s="65"/>
      <c r="FTG1861" s="65"/>
      <c r="FTH1861" s="65"/>
      <c r="FTI1861" s="65"/>
      <c r="FTJ1861" s="65"/>
      <c r="FTK1861" s="65"/>
      <c r="FTL1861" s="65"/>
      <c r="FTM1861" s="65"/>
      <c r="FTN1861" s="65"/>
      <c r="FTO1861" s="65"/>
      <c r="FTP1861" s="65"/>
      <c r="FTQ1861" s="65"/>
      <c r="FTR1861" s="65"/>
      <c r="FTS1861" s="65"/>
      <c r="FTT1861" s="65"/>
      <c r="FTU1861" s="65"/>
      <c r="FTV1861" s="65"/>
      <c r="FTW1861" s="65"/>
      <c r="FTX1861" s="65"/>
      <c r="FTY1861" s="65"/>
      <c r="FTZ1861" s="65"/>
      <c r="FUA1861" s="65"/>
      <c r="FUB1861" s="65"/>
      <c r="FUC1861" s="65"/>
      <c r="FUD1861" s="65"/>
      <c r="FUE1861" s="65"/>
      <c r="FUF1861" s="65"/>
      <c r="FUG1861" s="65"/>
      <c r="FUH1861" s="65"/>
      <c r="FUI1861" s="65"/>
      <c r="FUJ1861" s="65"/>
      <c r="FUK1861" s="65"/>
      <c r="FUL1861" s="65"/>
      <c r="FUM1861" s="65"/>
      <c r="FUN1861" s="65"/>
      <c r="FUO1861" s="65"/>
      <c r="FUP1861" s="65"/>
      <c r="FUQ1861" s="65"/>
      <c r="FUR1861" s="65"/>
      <c r="FUS1861" s="65"/>
      <c r="FUT1861" s="65"/>
      <c r="FUU1861" s="65"/>
      <c r="FUV1861" s="65"/>
      <c r="FUW1861" s="65"/>
      <c r="FUX1861" s="65"/>
      <c r="FUY1861" s="65"/>
      <c r="FUZ1861" s="65"/>
      <c r="FVA1861" s="65"/>
      <c r="FVB1861" s="65"/>
      <c r="FVC1861" s="65"/>
      <c r="FVD1861" s="65"/>
      <c r="FVE1861" s="65"/>
      <c r="FVF1861" s="65"/>
      <c r="FVG1861" s="65"/>
      <c r="FVH1861" s="65"/>
      <c r="FVI1861" s="65"/>
      <c r="FVJ1861" s="65"/>
      <c r="FVK1861" s="65"/>
      <c r="FVL1861" s="65"/>
      <c r="FVM1861" s="65"/>
      <c r="FVN1861" s="65"/>
      <c r="FVO1861" s="65"/>
      <c r="FVP1861" s="65"/>
      <c r="FVQ1861" s="65"/>
      <c r="FVR1861" s="65"/>
      <c r="FVS1861" s="65"/>
      <c r="FVT1861" s="65"/>
      <c r="FVU1861" s="65"/>
      <c r="FVV1861" s="65"/>
      <c r="FVW1861" s="65"/>
      <c r="FVX1861" s="65"/>
      <c r="FVY1861" s="65"/>
      <c r="FVZ1861" s="65"/>
      <c r="FWA1861" s="65"/>
      <c r="FWB1861" s="65"/>
      <c r="FWC1861" s="65"/>
      <c r="FWD1861" s="65"/>
      <c r="FWE1861" s="65"/>
      <c r="FWF1861" s="65"/>
      <c r="FWG1861" s="65"/>
      <c r="FWH1861" s="65"/>
      <c r="FWI1861" s="65"/>
      <c r="FWJ1861" s="65"/>
      <c r="FWK1861" s="65"/>
      <c r="FWL1861" s="65"/>
      <c r="FWM1861" s="65"/>
      <c r="FWN1861" s="65"/>
      <c r="FWO1861" s="65"/>
      <c r="FWP1861" s="65"/>
      <c r="FWQ1861" s="65"/>
      <c r="FWR1861" s="65"/>
      <c r="FWS1861" s="65"/>
      <c r="FWT1861" s="65"/>
      <c r="FWU1861" s="65"/>
      <c r="FWV1861" s="65"/>
      <c r="FWW1861" s="65"/>
      <c r="FWX1861" s="65"/>
      <c r="FWY1861" s="65"/>
      <c r="FWZ1861" s="65"/>
      <c r="FXA1861" s="65"/>
      <c r="FXB1861" s="65"/>
      <c r="FXC1861" s="65"/>
      <c r="FXD1861" s="65"/>
      <c r="FXE1861" s="65"/>
      <c r="FXF1861" s="65"/>
      <c r="FXG1861" s="65"/>
      <c r="FXH1861" s="65"/>
      <c r="FXI1861" s="65"/>
      <c r="FXJ1861" s="65"/>
      <c r="FXK1861" s="65"/>
      <c r="FXL1861" s="65"/>
      <c r="FXM1861" s="65"/>
      <c r="FXN1861" s="65"/>
      <c r="FXO1861" s="65"/>
      <c r="FXP1861" s="65"/>
      <c r="FXQ1861" s="65"/>
      <c r="FXR1861" s="65"/>
      <c r="FXS1861" s="65"/>
      <c r="FXT1861" s="65"/>
      <c r="FXU1861" s="65"/>
      <c r="FXV1861" s="65"/>
      <c r="FXW1861" s="65"/>
      <c r="FXX1861" s="65"/>
      <c r="FXY1861" s="65"/>
      <c r="FXZ1861" s="65"/>
      <c r="FYA1861" s="65"/>
      <c r="FYB1861" s="65"/>
      <c r="FYC1861" s="65"/>
      <c r="FYD1861" s="65"/>
      <c r="FYE1861" s="65"/>
      <c r="FYF1861" s="65"/>
      <c r="FYG1861" s="65"/>
      <c r="FYH1861" s="65"/>
      <c r="FYI1861" s="65"/>
      <c r="FYJ1861" s="65"/>
      <c r="FYK1861" s="65"/>
      <c r="FYL1861" s="65"/>
      <c r="FYM1861" s="65"/>
      <c r="FYN1861" s="65"/>
      <c r="FYO1861" s="65"/>
      <c r="FYP1861" s="65"/>
      <c r="FYQ1861" s="65"/>
      <c r="FYR1861" s="65"/>
      <c r="FYS1861" s="65"/>
      <c r="FYT1861" s="65"/>
      <c r="FYU1861" s="65"/>
      <c r="FYV1861" s="65"/>
      <c r="FYW1861" s="65"/>
      <c r="FYX1861" s="65"/>
      <c r="FYY1861" s="65"/>
      <c r="FYZ1861" s="65"/>
      <c r="FZA1861" s="65"/>
      <c r="FZB1861" s="65"/>
      <c r="FZC1861" s="65"/>
      <c r="FZD1861" s="65"/>
      <c r="FZE1861" s="65"/>
      <c r="FZF1861" s="65"/>
      <c r="FZG1861" s="65"/>
      <c r="FZH1861" s="65"/>
      <c r="FZI1861" s="65"/>
      <c r="FZJ1861" s="65"/>
      <c r="FZK1861" s="65"/>
      <c r="FZL1861" s="65"/>
      <c r="FZM1861" s="65"/>
      <c r="FZN1861" s="65"/>
      <c r="FZO1861" s="65"/>
      <c r="FZP1861" s="65"/>
      <c r="FZQ1861" s="65"/>
      <c r="FZR1861" s="65"/>
      <c r="FZS1861" s="65"/>
      <c r="FZT1861" s="65"/>
      <c r="FZU1861" s="65"/>
      <c r="FZV1861" s="65"/>
      <c r="FZW1861" s="65"/>
      <c r="FZX1861" s="65"/>
      <c r="FZY1861" s="65"/>
      <c r="FZZ1861" s="65"/>
      <c r="GAA1861" s="65"/>
      <c r="GAB1861" s="65"/>
      <c r="GAC1861" s="65"/>
      <c r="GAD1861" s="65"/>
      <c r="GAE1861" s="65"/>
      <c r="GAF1861" s="65"/>
      <c r="GAG1861" s="65"/>
      <c r="GAH1861" s="65"/>
      <c r="GAI1861" s="65"/>
      <c r="GAJ1861" s="65"/>
      <c r="GAK1861" s="65"/>
      <c r="GAL1861" s="65"/>
      <c r="GAM1861" s="65"/>
      <c r="GAN1861" s="65"/>
      <c r="GAO1861" s="65"/>
      <c r="GAP1861" s="65"/>
      <c r="GAQ1861" s="65"/>
      <c r="GAR1861" s="65"/>
      <c r="GAS1861" s="65"/>
      <c r="GAT1861" s="65"/>
      <c r="GAU1861" s="65"/>
      <c r="GAV1861" s="65"/>
      <c r="GAW1861" s="65"/>
      <c r="GAX1861" s="65"/>
      <c r="GAY1861" s="65"/>
      <c r="GAZ1861" s="65"/>
      <c r="GBA1861" s="65"/>
      <c r="GBB1861" s="65"/>
      <c r="GBC1861" s="65"/>
      <c r="GBD1861" s="65"/>
      <c r="GBE1861" s="65"/>
      <c r="GBF1861" s="65"/>
      <c r="GBG1861" s="65"/>
      <c r="GBH1861" s="65"/>
      <c r="GBI1861" s="65"/>
      <c r="GBJ1861" s="65"/>
      <c r="GBK1861" s="65"/>
      <c r="GBL1861" s="65"/>
      <c r="GBM1861" s="65"/>
      <c r="GBN1861" s="65"/>
      <c r="GBO1861" s="65"/>
      <c r="GBP1861" s="65"/>
      <c r="GBQ1861" s="65"/>
      <c r="GBR1861" s="65"/>
      <c r="GBS1861" s="65"/>
      <c r="GBT1861" s="65"/>
      <c r="GBU1861" s="65"/>
      <c r="GBV1861" s="65"/>
      <c r="GBW1861" s="65"/>
      <c r="GBX1861" s="65"/>
      <c r="GBY1861" s="65"/>
      <c r="GBZ1861" s="65"/>
      <c r="GCA1861" s="65"/>
      <c r="GCB1861" s="65"/>
      <c r="GCC1861" s="65"/>
      <c r="GCD1861" s="65"/>
      <c r="GCE1861" s="65"/>
      <c r="GCF1861" s="65"/>
      <c r="GCG1861" s="65"/>
      <c r="GCH1861" s="65"/>
      <c r="GCI1861" s="65"/>
      <c r="GCJ1861" s="65"/>
      <c r="GCK1861" s="65"/>
      <c r="GCL1861" s="65"/>
      <c r="GCM1861" s="65"/>
      <c r="GCN1861" s="65"/>
      <c r="GCO1861" s="65"/>
      <c r="GCP1861" s="65"/>
      <c r="GCQ1861" s="65"/>
      <c r="GCR1861" s="65"/>
      <c r="GCS1861" s="65"/>
      <c r="GCT1861" s="65"/>
      <c r="GCU1861" s="65"/>
      <c r="GCV1861" s="65"/>
      <c r="GCW1861" s="65"/>
      <c r="GCX1861" s="65"/>
      <c r="GCY1861" s="65"/>
      <c r="GCZ1861" s="65"/>
      <c r="GDA1861" s="65"/>
      <c r="GDB1861" s="65"/>
      <c r="GDC1861" s="65"/>
      <c r="GDD1861" s="65"/>
      <c r="GDE1861" s="65"/>
      <c r="GDF1861" s="65"/>
      <c r="GDG1861" s="65"/>
      <c r="GDH1861" s="65"/>
      <c r="GDI1861" s="65"/>
      <c r="GDJ1861" s="65"/>
      <c r="GDK1861" s="65"/>
      <c r="GDL1861" s="65"/>
      <c r="GDM1861" s="65"/>
      <c r="GDN1861" s="65"/>
      <c r="GDO1861" s="65"/>
      <c r="GDP1861" s="65"/>
      <c r="GDQ1861" s="65"/>
      <c r="GDR1861" s="65"/>
      <c r="GDS1861" s="65"/>
      <c r="GDT1861" s="65"/>
      <c r="GDU1861" s="65"/>
      <c r="GDV1861" s="65"/>
      <c r="GDW1861" s="65"/>
      <c r="GDX1861" s="65"/>
      <c r="GDY1861" s="65"/>
      <c r="GDZ1861" s="65"/>
      <c r="GEA1861" s="65"/>
      <c r="GEB1861" s="65"/>
      <c r="GEC1861" s="65"/>
      <c r="GED1861" s="65"/>
      <c r="GEE1861" s="65"/>
      <c r="GEF1861" s="65"/>
      <c r="GEG1861" s="65"/>
      <c r="GEH1861" s="65"/>
      <c r="GEI1861" s="65"/>
      <c r="GEJ1861" s="65"/>
      <c r="GEK1861" s="65"/>
      <c r="GEL1861" s="65"/>
      <c r="GEM1861" s="65"/>
      <c r="GEN1861" s="65"/>
      <c r="GEO1861" s="65"/>
      <c r="GEP1861" s="65"/>
      <c r="GEQ1861" s="65"/>
      <c r="GER1861" s="65"/>
      <c r="GES1861" s="65"/>
      <c r="GET1861" s="65"/>
      <c r="GEU1861" s="65"/>
      <c r="GEV1861" s="65"/>
      <c r="GEW1861" s="65"/>
      <c r="GEX1861" s="65"/>
      <c r="GEY1861" s="65"/>
      <c r="GEZ1861" s="65"/>
      <c r="GFA1861" s="65"/>
      <c r="GFB1861" s="65"/>
      <c r="GFC1861" s="65"/>
      <c r="GFD1861" s="65"/>
      <c r="GFE1861" s="65"/>
      <c r="GFF1861" s="65"/>
      <c r="GFG1861" s="65"/>
      <c r="GFH1861" s="65"/>
      <c r="GFI1861" s="65"/>
      <c r="GFJ1861" s="65"/>
      <c r="GFK1861" s="65"/>
      <c r="GFL1861" s="65"/>
      <c r="GFM1861" s="65"/>
      <c r="GFN1861" s="65"/>
      <c r="GFO1861" s="65"/>
      <c r="GFP1861" s="65"/>
      <c r="GFQ1861" s="65"/>
      <c r="GFR1861" s="65"/>
      <c r="GFS1861" s="65"/>
      <c r="GFT1861" s="65"/>
      <c r="GFU1861" s="65"/>
      <c r="GFV1861" s="65"/>
      <c r="GFW1861" s="65"/>
      <c r="GFX1861" s="65"/>
      <c r="GFY1861" s="65"/>
      <c r="GFZ1861" s="65"/>
      <c r="GGA1861" s="65"/>
      <c r="GGB1861" s="65"/>
      <c r="GGC1861" s="65"/>
      <c r="GGD1861" s="65"/>
      <c r="GGE1861" s="65"/>
      <c r="GGF1861" s="65"/>
      <c r="GGG1861" s="65"/>
      <c r="GGH1861" s="65"/>
      <c r="GGI1861" s="65"/>
      <c r="GGJ1861" s="65"/>
      <c r="GGK1861" s="65"/>
      <c r="GGL1861" s="65"/>
      <c r="GGM1861" s="65"/>
      <c r="GGN1861" s="65"/>
      <c r="GGO1861" s="65"/>
      <c r="GGP1861" s="65"/>
      <c r="GGQ1861" s="65"/>
      <c r="GGR1861" s="65"/>
      <c r="GGS1861" s="65"/>
      <c r="GGT1861" s="65"/>
      <c r="GGU1861" s="65"/>
      <c r="GGV1861" s="65"/>
      <c r="GGW1861" s="65"/>
      <c r="GGX1861" s="65"/>
      <c r="GGY1861" s="65"/>
      <c r="GGZ1861" s="65"/>
      <c r="GHA1861" s="65"/>
      <c r="GHB1861" s="65"/>
      <c r="GHC1861" s="65"/>
      <c r="GHD1861" s="65"/>
      <c r="GHE1861" s="65"/>
      <c r="GHF1861" s="65"/>
      <c r="GHG1861" s="65"/>
      <c r="GHH1861" s="65"/>
      <c r="GHI1861" s="65"/>
      <c r="GHJ1861" s="65"/>
      <c r="GHK1861" s="65"/>
      <c r="GHL1861" s="65"/>
      <c r="GHM1861" s="65"/>
      <c r="GHN1861" s="65"/>
      <c r="GHO1861" s="65"/>
      <c r="GHP1861" s="65"/>
      <c r="GHQ1861" s="65"/>
      <c r="GHR1861" s="65"/>
      <c r="GHS1861" s="65"/>
      <c r="GHT1861" s="65"/>
      <c r="GHU1861" s="65"/>
      <c r="GHV1861" s="65"/>
      <c r="GHW1861" s="65"/>
      <c r="GHX1861" s="65"/>
      <c r="GHY1861" s="65"/>
      <c r="GHZ1861" s="65"/>
      <c r="GIA1861" s="65"/>
      <c r="GIB1861" s="65"/>
      <c r="GIC1861" s="65"/>
      <c r="GID1861" s="65"/>
      <c r="GIE1861" s="65"/>
      <c r="GIF1861" s="65"/>
      <c r="GIG1861" s="65"/>
      <c r="GIH1861" s="65"/>
      <c r="GII1861" s="65"/>
      <c r="GIJ1861" s="65"/>
      <c r="GIK1861" s="65"/>
      <c r="GIL1861" s="65"/>
      <c r="GIM1861" s="65"/>
      <c r="GIN1861" s="65"/>
      <c r="GIO1861" s="65"/>
      <c r="GIP1861" s="65"/>
      <c r="GIQ1861" s="65"/>
      <c r="GIR1861" s="65"/>
      <c r="GIS1861" s="65"/>
      <c r="GIT1861" s="65"/>
      <c r="GIU1861" s="65"/>
      <c r="GIV1861" s="65"/>
      <c r="GIW1861" s="65"/>
      <c r="GIX1861" s="65"/>
      <c r="GIY1861" s="65"/>
      <c r="GIZ1861" s="65"/>
      <c r="GJA1861" s="65"/>
      <c r="GJB1861" s="65"/>
      <c r="GJC1861" s="65"/>
      <c r="GJD1861" s="65"/>
      <c r="GJE1861" s="65"/>
      <c r="GJF1861" s="65"/>
      <c r="GJG1861" s="65"/>
      <c r="GJH1861" s="65"/>
      <c r="GJI1861" s="65"/>
      <c r="GJJ1861" s="65"/>
      <c r="GJK1861" s="65"/>
      <c r="GJL1861" s="65"/>
      <c r="GJM1861" s="65"/>
      <c r="GJN1861" s="65"/>
      <c r="GJO1861" s="65"/>
      <c r="GJP1861" s="65"/>
      <c r="GJQ1861" s="65"/>
      <c r="GJR1861" s="65"/>
      <c r="GJS1861" s="65"/>
      <c r="GJT1861" s="65"/>
      <c r="GJU1861" s="65"/>
      <c r="GJV1861" s="65"/>
      <c r="GJW1861" s="65"/>
      <c r="GJX1861" s="65"/>
      <c r="GJY1861" s="65"/>
      <c r="GJZ1861" s="65"/>
      <c r="GKA1861" s="65"/>
      <c r="GKB1861" s="65"/>
      <c r="GKC1861" s="65"/>
      <c r="GKD1861" s="65"/>
      <c r="GKE1861" s="65"/>
      <c r="GKF1861" s="65"/>
      <c r="GKG1861" s="65"/>
      <c r="GKH1861" s="65"/>
      <c r="GKI1861" s="65"/>
      <c r="GKJ1861" s="65"/>
      <c r="GKK1861" s="65"/>
      <c r="GKL1861" s="65"/>
      <c r="GKM1861" s="65"/>
      <c r="GKN1861" s="65"/>
      <c r="GKO1861" s="65"/>
      <c r="GKP1861" s="65"/>
      <c r="GKQ1861" s="65"/>
      <c r="GKR1861" s="65"/>
      <c r="GKS1861" s="65"/>
      <c r="GKT1861" s="65"/>
      <c r="GKU1861" s="65"/>
      <c r="GKV1861" s="65"/>
      <c r="GKW1861" s="65"/>
      <c r="GKX1861" s="65"/>
      <c r="GKY1861" s="65"/>
      <c r="GKZ1861" s="65"/>
      <c r="GLA1861" s="65"/>
      <c r="GLB1861" s="65"/>
      <c r="GLC1861" s="65"/>
      <c r="GLD1861" s="65"/>
      <c r="GLE1861" s="65"/>
      <c r="GLF1861" s="65"/>
      <c r="GLG1861" s="65"/>
      <c r="GLH1861" s="65"/>
      <c r="GLI1861" s="65"/>
      <c r="GLJ1861" s="65"/>
      <c r="GLK1861" s="65"/>
      <c r="GLL1861" s="65"/>
      <c r="GLM1861" s="65"/>
      <c r="GLN1861" s="65"/>
      <c r="GLO1861" s="65"/>
      <c r="GLP1861" s="65"/>
      <c r="GLQ1861" s="65"/>
      <c r="GLR1861" s="65"/>
      <c r="GLS1861" s="65"/>
      <c r="GLT1861" s="65"/>
      <c r="GLU1861" s="65"/>
      <c r="GLV1861" s="65"/>
      <c r="GLW1861" s="65"/>
      <c r="GLX1861" s="65"/>
      <c r="GLY1861" s="65"/>
      <c r="GLZ1861" s="65"/>
      <c r="GMA1861" s="65"/>
      <c r="GMB1861" s="65"/>
      <c r="GMC1861" s="65"/>
      <c r="GMD1861" s="65"/>
      <c r="GME1861" s="65"/>
      <c r="GMF1861" s="65"/>
      <c r="GMG1861" s="65"/>
      <c r="GMH1861" s="65"/>
      <c r="GMI1861" s="65"/>
      <c r="GMJ1861" s="65"/>
      <c r="GMK1861" s="65"/>
      <c r="GML1861" s="65"/>
      <c r="GMM1861" s="65"/>
      <c r="GMN1861" s="65"/>
      <c r="GMO1861" s="65"/>
      <c r="GMP1861" s="65"/>
      <c r="GMQ1861" s="65"/>
      <c r="GMR1861" s="65"/>
      <c r="GMS1861" s="65"/>
      <c r="GMT1861" s="65"/>
      <c r="GMU1861" s="65"/>
      <c r="GMV1861" s="65"/>
      <c r="GMW1861" s="65"/>
      <c r="GMX1861" s="65"/>
      <c r="GMY1861" s="65"/>
      <c r="GMZ1861" s="65"/>
      <c r="GNA1861" s="65"/>
      <c r="GNB1861" s="65"/>
      <c r="GNC1861" s="65"/>
      <c r="GND1861" s="65"/>
      <c r="GNE1861" s="65"/>
      <c r="GNF1861" s="65"/>
      <c r="GNG1861" s="65"/>
      <c r="GNH1861" s="65"/>
      <c r="GNI1861" s="65"/>
      <c r="GNJ1861" s="65"/>
      <c r="GNK1861" s="65"/>
      <c r="GNL1861" s="65"/>
      <c r="GNM1861" s="65"/>
      <c r="GNN1861" s="65"/>
      <c r="GNO1861" s="65"/>
      <c r="GNP1861" s="65"/>
      <c r="GNQ1861" s="65"/>
      <c r="GNR1861" s="65"/>
      <c r="GNS1861" s="65"/>
      <c r="GNT1861" s="65"/>
      <c r="GNU1861" s="65"/>
      <c r="GNV1861" s="65"/>
      <c r="GNW1861" s="65"/>
      <c r="GNX1861" s="65"/>
      <c r="GNY1861" s="65"/>
      <c r="GNZ1861" s="65"/>
      <c r="GOA1861" s="65"/>
      <c r="GOB1861" s="65"/>
      <c r="GOC1861" s="65"/>
      <c r="GOD1861" s="65"/>
      <c r="GOE1861" s="65"/>
      <c r="GOF1861" s="65"/>
      <c r="GOG1861" s="65"/>
      <c r="GOH1861" s="65"/>
      <c r="GOI1861" s="65"/>
      <c r="GOJ1861" s="65"/>
      <c r="GOK1861" s="65"/>
      <c r="GOL1861" s="65"/>
      <c r="GOM1861" s="65"/>
      <c r="GON1861" s="65"/>
      <c r="GOO1861" s="65"/>
      <c r="GOP1861" s="65"/>
      <c r="GOQ1861" s="65"/>
      <c r="GOR1861" s="65"/>
      <c r="GOS1861" s="65"/>
      <c r="GOT1861" s="65"/>
      <c r="GOU1861" s="65"/>
      <c r="GOV1861" s="65"/>
      <c r="GOW1861" s="65"/>
      <c r="GOX1861" s="65"/>
      <c r="GOY1861" s="65"/>
      <c r="GOZ1861" s="65"/>
      <c r="GPA1861" s="65"/>
      <c r="GPB1861" s="65"/>
      <c r="GPC1861" s="65"/>
      <c r="GPD1861" s="65"/>
      <c r="GPE1861" s="65"/>
      <c r="GPF1861" s="65"/>
      <c r="GPG1861" s="65"/>
      <c r="GPH1861" s="65"/>
      <c r="GPI1861" s="65"/>
      <c r="GPJ1861" s="65"/>
      <c r="GPK1861" s="65"/>
      <c r="GPL1861" s="65"/>
      <c r="GPM1861" s="65"/>
      <c r="GPN1861" s="65"/>
      <c r="GPO1861" s="65"/>
      <c r="GPP1861" s="65"/>
      <c r="GPQ1861" s="65"/>
      <c r="GPR1861" s="65"/>
      <c r="GPS1861" s="65"/>
      <c r="GPT1861" s="65"/>
      <c r="GPU1861" s="65"/>
      <c r="GPV1861" s="65"/>
      <c r="GPW1861" s="65"/>
      <c r="GPX1861" s="65"/>
      <c r="GPY1861" s="65"/>
      <c r="GPZ1861" s="65"/>
      <c r="GQA1861" s="65"/>
      <c r="GQB1861" s="65"/>
      <c r="GQC1861" s="65"/>
      <c r="GQD1861" s="65"/>
      <c r="GQE1861" s="65"/>
      <c r="GQF1861" s="65"/>
      <c r="GQG1861" s="65"/>
      <c r="GQH1861" s="65"/>
      <c r="GQI1861" s="65"/>
      <c r="GQJ1861" s="65"/>
      <c r="GQK1861" s="65"/>
      <c r="GQL1861" s="65"/>
      <c r="GQM1861" s="65"/>
      <c r="GQN1861" s="65"/>
      <c r="GQO1861" s="65"/>
      <c r="GQP1861" s="65"/>
      <c r="GQQ1861" s="65"/>
      <c r="GQR1861" s="65"/>
      <c r="GQS1861" s="65"/>
      <c r="GQT1861" s="65"/>
      <c r="GQU1861" s="65"/>
      <c r="GQV1861" s="65"/>
      <c r="GQW1861" s="65"/>
      <c r="GQX1861" s="65"/>
      <c r="GQY1861" s="65"/>
      <c r="GQZ1861" s="65"/>
      <c r="GRA1861" s="65"/>
      <c r="GRB1861" s="65"/>
      <c r="GRC1861" s="65"/>
      <c r="GRD1861" s="65"/>
      <c r="GRE1861" s="65"/>
      <c r="GRF1861" s="65"/>
      <c r="GRG1861" s="65"/>
      <c r="GRH1861" s="65"/>
      <c r="GRI1861" s="65"/>
      <c r="GRJ1861" s="65"/>
      <c r="GRK1861" s="65"/>
      <c r="GRL1861" s="65"/>
      <c r="GRM1861" s="65"/>
      <c r="GRN1861" s="65"/>
      <c r="GRO1861" s="65"/>
      <c r="GRP1861" s="65"/>
      <c r="GRQ1861" s="65"/>
      <c r="GRR1861" s="65"/>
      <c r="GRS1861" s="65"/>
      <c r="GRT1861" s="65"/>
      <c r="GRU1861" s="65"/>
      <c r="GRV1861" s="65"/>
      <c r="GRW1861" s="65"/>
      <c r="GRX1861" s="65"/>
      <c r="GRY1861" s="65"/>
      <c r="GRZ1861" s="65"/>
      <c r="GSA1861" s="65"/>
      <c r="GSB1861" s="65"/>
      <c r="GSC1861" s="65"/>
      <c r="GSD1861" s="65"/>
      <c r="GSE1861" s="65"/>
      <c r="GSF1861" s="65"/>
      <c r="GSG1861" s="65"/>
      <c r="GSH1861" s="65"/>
      <c r="GSI1861" s="65"/>
      <c r="GSJ1861" s="65"/>
      <c r="GSK1861" s="65"/>
      <c r="GSL1861" s="65"/>
      <c r="GSM1861" s="65"/>
      <c r="GSN1861" s="65"/>
      <c r="GSO1861" s="65"/>
      <c r="GSP1861" s="65"/>
      <c r="GSQ1861" s="65"/>
      <c r="GSR1861" s="65"/>
      <c r="GSS1861" s="65"/>
      <c r="GST1861" s="65"/>
      <c r="GSU1861" s="65"/>
      <c r="GSV1861" s="65"/>
      <c r="GSW1861" s="65"/>
      <c r="GSX1861" s="65"/>
      <c r="GSY1861" s="65"/>
      <c r="GSZ1861" s="65"/>
      <c r="GTA1861" s="65"/>
      <c r="GTB1861" s="65"/>
      <c r="GTC1861" s="65"/>
      <c r="GTD1861" s="65"/>
      <c r="GTE1861" s="65"/>
      <c r="GTF1861" s="65"/>
      <c r="GTG1861" s="65"/>
      <c r="GTH1861" s="65"/>
      <c r="GTI1861" s="65"/>
      <c r="GTJ1861" s="65"/>
      <c r="GTK1861" s="65"/>
      <c r="GTL1861" s="65"/>
      <c r="GTM1861" s="65"/>
      <c r="GTN1861" s="65"/>
      <c r="GTO1861" s="65"/>
      <c r="GTP1861" s="65"/>
      <c r="GTQ1861" s="65"/>
      <c r="GTR1861" s="65"/>
      <c r="GTS1861" s="65"/>
      <c r="GTT1861" s="65"/>
      <c r="GTU1861" s="65"/>
      <c r="GTV1861" s="65"/>
      <c r="GTW1861" s="65"/>
      <c r="GTX1861" s="65"/>
      <c r="GTY1861" s="65"/>
      <c r="GTZ1861" s="65"/>
      <c r="GUA1861" s="65"/>
      <c r="GUB1861" s="65"/>
      <c r="GUC1861" s="65"/>
      <c r="GUD1861" s="65"/>
      <c r="GUE1861" s="65"/>
      <c r="GUF1861" s="65"/>
      <c r="GUG1861" s="65"/>
      <c r="GUH1861" s="65"/>
      <c r="GUI1861" s="65"/>
      <c r="GUJ1861" s="65"/>
      <c r="GUK1861" s="65"/>
      <c r="GUL1861" s="65"/>
      <c r="GUM1861" s="65"/>
      <c r="GUN1861" s="65"/>
      <c r="GUO1861" s="65"/>
      <c r="GUP1861" s="65"/>
      <c r="GUQ1861" s="65"/>
      <c r="GUR1861" s="65"/>
      <c r="GUS1861" s="65"/>
      <c r="GUT1861" s="65"/>
      <c r="GUU1861" s="65"/>
      <c r="GUV1861" s="65"/>
      <c r="GUW1861" s="65"/>
      <c r="GUX1861" s="65"/>
      <c r="GUY1861" s="65"/>
      <c r="GUZ1861" s="65"/>
      <c r="GVA1861" s="65"/>
      <c r="GVB1861" s="65"/>
      <c r="GVC1861" s="65"/>
      <c r="GVD1861" s="65"/>
      <c r="GVE1861" s="65"/>
      <c r="GVF1861" s="65"/>
      <c r="GVG1861" s="65"/>
      <c r="GVH1861" s="65"/>
      <c r="GVI1861" s="65"/>
      <c r="GVJ1861" s="65"/>
      <c r="GVK1861" s="65"/>
      <c r="GVL1861" s="65"/>
      <c r="GVM1861" s="65"/>
      <c r="GVN1861" s="65"/>
      <c r="GVO1861" s="65"/>
      <c r="GVP1861" s="65"/>
      <c r="GVQ1861" s="65"/>
      <c r="GVR1861" s="65"/>
      <c r="GVS1861" s="65"/>
      <c r="GVT1861" s="65"/>
      <c r="GVU1861" s="65"/>
      <c r="GVV1861" s="65"/>
      <c r="GVW1861" s="65"/>
      <c r="GVX1861" s="65"/>
      <c r="GVY1861" s="65"/>
      <c r="GVZ1861" s="65"/>
      <c r="GWA1861" s="65"/>
      <c r="GWB1861" s="65"/>
      <c r="GWC1861" s="65"/>
      <c r="GWD1861" s="65"/>
      <c r="GWE1861" s="65"/>
      <c r="GWF1861" s="65"/>
      <c r="GWG1861" s="65"/>
      <c r="GWH1861" s="65"/>
      <c r="GWI1861" s="65"/>
      <c r="GWJ1861" s="65"/>
      <c r="GWK1861" s="65"/>
      <c r="GWL1861" s="65"/>
      <c r="GWM1861" s="65"/>
      <c r="GWN1861" s="65"/>
      <c r="GWO1861" s="65"/>
      <c r="GWP1861" s="65"/>
      <c r="GWQ1861" s="65"/>
      <c r="GWR1861" s="65"/>
      <c r="GWS1861" s="65"/>
      <c r="GWT1861" s="65"/>
      <c r="GWU1861" s="65"/>
      <c r="GWV1861" s="65"/>
      <c r="GWW1861" s="65"/>
      <c r="GWX1861" s="65"/>
      <c r="GWY1861" s="65"/>
      <c r="GWZ1861" s="65"/>
      <c r="GXA1861" s="65"/>
      <c r="GXB1861" s="65"/>
      <c r="GXC1861" s="65"/>
      <c r="GXD1861" s="65"/>
      <c r="GXE1861" s="65"/>
      <c r="GXF1861" s="65"/>
      <c r="GXG1861" s="65"/>
      <c r="GXH1861" s="65"/>
      <c r="GXI1861" s="65"/>
      <c r="GXJ1861" s="65"/>
      <c r="GXK1861" s="65"/>
      <c r="GXL1861" s="65"/>
      <c r="GXM1861" s="65"/>
      <c r="GXN1861" s="65"/>
      <c r="GXO1861" s="65"/>
      <c r="GXP1861" s="65"/>
      <c r="GXQ1861" s="65"/>
      <c r="GXR1861" s="65"/>
      <c r="GXS1861" s="65"/>
      <c r="GXT1861" s="65"/>
      <c r="GXU1861" s="65"/>
      <c r="GXV1861" s="65"/>
      <c r="GXW1861" s="65"/>
      <c r="GXX1861" s="65"/>
      <c r="GXY1861" s="65"/>
      <c r="GXZ1861" s="65"/>
      <c r="GYA1861" s="65"/>
      <c r="GYB1861" s="65"/>
      <c r="GYC1861" s="65"/>
      <c r="GYD1861" s="65"/>
      <c r="GYE1861" s="65"/>
      <c r="GYF1861" s="65"/>
      <c r="GYG1861" s="65"/>
      <c r="GYH1861" s="65"/>
      <c r="GYI1861" s="65"/>
      <c r="GYJ1861" s="65"/>
      <c r="GYK1861" s="65"/>
      <c r="GYL1861" s="65"/>
      <c r="GYM1861" s="65"/>
      <c r="GYN1861" s="65"/>
      <c r="GYO1861" s="65"/>
      <c r="GYP1861" s="65"/>
      <c r="GYQ1861" s="65"/>
      <c r="GYR1861" s="65"/>
      <c r="GYS1861" s="65"/>
      <c r="GYT1861" s="65"/>
      <c r="GYU1861" s="65"/>
      <c r="GYV1861" s="65"/>
      <c r="GYW1861" s="65"/>
      <c r="GYX1861" s="65"/>
      <c r="GYY1861" s="65"/>
      <c r="GYZ1861" s="65"/>
      <c r="GZA1861" s="65"/>
      <c r="GZB1861" s="65"/>
      <c r="GZC1861" s="65"/>
      <c r="GZD1861" s="65"/>
      <c r="GZE1861" s="65"/>
      <c r="GZF1861" s="65"/>
      <c r="GZG1861" s="65"/>
      <c r="GZH1861" s="65"/>
      <c r="GZI1861" s="65"/>
      <c r="GZJ1861" s="65"/>
      <c r="GZK1861" s="65"/>
      <c r="GZL1861" s="65"/>
      <c r="GZM1861" s="65"/>
      <c r="GZN1861" s="65"/>
      <c r="GZO1861" s="65"/>
      <c r="GZP1861" s="65"/>
      <c r="GZQ1861" s="65"/>
      <c r="GZR1861" s="65"/>
      <c r="GZS1861" s="65"/>
      <c r="GZT1861" s="65"/>
      <c r="GZU1861" s="65"/>
      <c r="GZV1861" s="65"/>
      <c r="GZW1861" s="65"/>
      <c r="GZX1861" s="65"/>
      <c r="GZY1861" s="65"/>
      <c r="GZZ1861" s="65"/>
      <c r="HAA1861" s="65"/>
      <c r="HAB1861" s="65"/>
      <c r="HAC1861" s="65"/>
      <c r="HAD1861" s="65"/>
      <c r="HAE1861" s="65"/>
      <c r="HAF1861" s="65"/>
      <c r="HAG1861" s="65"/>
      <c r="HAH1861" s="65"/>
      <c r="HAI1861" s="65"/>
      <c r="HAJ1861" s="65"/>
      <c r="HAK1861" s="65"/>
      <c r="HAL1861" s="65"/>
      <c r="HAM1861" s="65"/>
      <c r="HAN1861" s="65"/>
      <c r="HAO1861" s="65"/>
      <c r="HAP1861" s="65"/>
      <c r="HAQ1861" s="65"/>
      <c r="HAR1861" s="65"/>
      <c r="HAS1861" s="65"/>
      <c r="HAT1861" s="65"/>
      <c r="HAU1861" s="65"/>
      <c r="HAV1861" s="65"/>
      <c r="HAW1861" s="65"/>
      <c r="HAX1861" s="65"/>
      <c r="HAY1861" s="65"/>
      <c r="HAZ1861" s="65"/>
      <c r="HBA1861" s="65"/>
      <c r="HBB1861" s="65"/>
      <c r="HBC1861" s="65"/>
      <c r="HBD1861" s="65"/>
      <c r="HBE1861" s="65"/>
      <c r="HBF1861" s="65"/>
      <c r="HBG1861" s="65"/>
      <c r="HBH1861" s="65"/>
      <c r="HBI1861" s="65"/>
      <c r="HBJ1861" s="65"/>
      <c r="HBK1861" s="65"/>
      <c r="HBL1861" s="65"/>
      <c r="HBM1861" s="65"/>
      <c r="HBN1861" s="65"/>
      <c r="HBO1861" s="65"/>
      <c r="HBP1861" s="65"/>
      <c r="HBQ1861" s="65"/>
      <c r="HBR1861" s="65"/>
      <c r="HBS1861" s="65"/>
      <c r="HBT1861" s="65"/>
      <c r="HBU1861" s="65"/>
      <c r="HBV1861" s="65"/>
      <c r="HBW1861" s="65"/>
      <c r="HBX1861" s="65"/>
      <c r="HBY1861" s="65"/>
      <c r="HBZ1861" s="65"/>
      <c r="HCA1861" s="65"/>
      <c r="HCB1861" s="65"/>
      <c r="HCC1861" s="65"/>
      <c r="HCD1861" s="65"/>
      <c r="HCE1861" s="65"/>
      <c r="HCF1861" s="65"/>
      <c r="HCG1861" s="65"/>
      <c r="HCH1861" s="65"/>
      <c r="HCI1861" s="65"/>
      <c r="HCJ1861" s="65"/>
      <c r="HCK1861" s="65"/>
      <c r="HCL1861" s="65"/>
      <c r="HCM1861" s="65"/>
      <c r="HCN1861" s="65"/>
      <c r="HCO1861" s="65"/>
      <c r="HCP1861" s="65"/>
      <c r="HCQ1861" s="65"/>
      <c r="HCR1861" s="65"/>
      <c r="HCS1861" s="65"/>
      <c r="HCT1861" s="65"/>
      <c r="HCU1861" s="65"/>
      <c r="HCV1861" s="65"/>
      <c r="HCW1861" s="65"/>
      <c r="HCX1861" s="65"/>
      <c r="HCY1861" s="65"/>
      <c r="HCZ1861" s="65"/>
      <c r="HDA1861" s="65"/>
      <c r="HDB1861" s="65"/>
      <c r="HDC1861" s="65"/>
      <c r="HDD1861" s="65"/>
      <c r="HDE1861" s="65"/>
      <c r="HDF1861" s="65"/>
      <c r="HDG1861" s="65"/>
      <c r="HDH1861" s="65"/>
      <c r="HDI1861" s="65"/>
      <c r="HDJ1861" s="65"/>
      <c r="HDK1861" s="65"/>
      <c r="HDL1861" s="65"/>
      <c r="HDM1861" s="65"/>
      <c r="HDN1861" s="65"/>
      <c r="HDO1861" s="65"/>
      <c r="HDP1861" s="65"/>
      <c r="HDQ1861" s="65"/>
      <c r="HDR1861" s="65"/>
      <c r="HDS1861" s="65"/>
      <c r="HDT1861" s="65"/>
      <c r="HDU1861" s="65"/>
      <c r="HDV1861" s="65"/>
      <c r="HDW1861" s="65"/>
      <c r="HDX1861" s="65"/>
      <c r="HDY1861" s="65"/>
      <c r="HDZ1861" s="65"/>
      <c r="HEA1861" s="65"/>
      <c r="HEB1861" s="65"/>
      <c r="HEC1861" s="65"/>
      <c r="HED1861" s="65"/>
      <c r="HEE1861" s="65"/>
      <c r="HEF1861" s="65"/>
      <c r="HEG1861" s="65"/>
      <c r="HEH1861" s="65"/>
      <c r="HEI1861" s="65"/>
      <c r="HEJ1861" s="65"/>
      <c r="HEK1861" s="65"/>
      <c r="HEL1861" s="65"/>
      <c r="HEM1861" s="65"/>
      <c r="HEN1861" s="65"/>
      <c r="HEO1861" s="65"/>
      <c r="HEP1861" s="65"/>
      <c r="HEQ1861" s="65"/>
      <c r="HER1861" s="65"/>
      <c r="HES1861" s="65"/>
      <c r="HET1861" s="65"/>
      <c r="HEU1861" s="65"/>
      <c r="HEV1861" s="65"/>
      <c r="HEW1861" s="65"/>
      <c r="HEX1861" s="65"/>
      <c r="HEY1861" s="65"/>
      <c r="HEZ1861" s="65"/>
      <c r="HFA1861" s="65"/>
      <c r="HFB1861" s="65"/>
      <c r="HFC1861" s="65"/>
      <c r="HFD1861" s="65"/>
      <c r="HFE1861" s="65"/>
      <c r="HFF1861" s="65"/>
      <c r="HFG1861" s="65"/>
      <c r="HFH1861" s="65"/>
      <c r="HFI1861" s="65"/>
      <c r="HFJ1861" s="65"/>
      <c r="HFK1861" s="65"/>
      <c r="HFL1861" s="65"/>
      <c r="HFM1861" s="65"/>
      <c r="HFN1861" s="65"/>
      <c r="HFO1861" s="65"/>
      <c r="HFP1861" s="65"/>
      <c r="HFQ1861" s="65"/>
      <c r="HFR1861" s="65"/>
      <c r="HFS1861" s="65"/>
      <c r="HFT1861" s="65"/>
      <c r="HFU1861" s="65"/>
      <c r="HFV1861" s="65"/>
      <c r="HFW1861" s="65"/>
      <c r="HFX1861" s="65"/>
      <c r="HFY1861" s="65"/>
      <c r="HFZ1861" s="65"/>
      <c r="HGA1861" s="65"/>
      <c r="HGB1861" s="65"/>
      <c r="HGC1861" s="65"/>
      <c r="HGD1861" s="65"/>
      <c r="HGE1861" s="65"/>
      <c r="HGF1861" s="65"/>
      <c r="HGG1861" s="65"/>
      <c r="HGH1861" s="65"/>
      <c r="HGI1861" s="65"/>
      <c r="HGJ1861" s="65"/>
      <c r="HGK1861" s="65"/>
      <c r="HGL1861" s="65"/>
      <c r="HGM1861" s="65"/>
      <c r="HGN1861" s="65"/>
      <c r="HGO1861" s="65"/>
      <c r="HGP1861" s="65"/>
      <c r="HGQ1861" s="65"/>
      <c r="HGR1861" s="65"/>
      <c r="HGS1861" s="65"/>
      <c r="HGT1861" s="65"/>
      <c r="HGU1861" s="65"/>
      <c r="HGV1861" s="65"/>
      <c r="HGW1861" s="65"/>
      <c r="HGX1861" s="65"/>
      <c r="HGY1861" s="65"/>
      <c r="HGZ1861" s="65"/>
      <c r="HHA1861" s="65"/>
      <c r="HHB1861" s="65"/>
      <c r="HHC1861" s="65"/>
      <c r="HHD1861" s="65"/>
      <c r="HHE1861" s="65"/>
      <c r="HHF1861" s="65"/>
      <c r="HHG1861" s="65"/>
      <c r="HHH1861" s="65"/>
      <c r="HHI1861" s="65"/>
      <c r="HHJ1861" s="65"/>
      <c r="HHK1861" s="65"/>
      <c r="HHL1861" s="65"/>
      <c r="HHM1861" s="65"/>
      <c r="HHN1861" s="65"/>
      <c r="HHO1861" s="65"/>
      <c r="HHP1861" s="65"/>
      <c r="HHQ1861" s="65"/>
      <c r="HHR1861" s="65"/>
      <c r="HHS1861" s="65"/>
      <c r="HHT1861" s="65"/>
      <c r="HHU1861" s="65"/>
      <c r="HHV1861" s="65"/>
      <c r="HHW1861" s="65"/>
      <c r="HHX1861" s="65"/>
      <c r="HHY1861" s="65"/>
      <c r="HHZ1861" s="65"/>
      <c r="HIA1861" s="65"/>
      <c r="HIB1861" s="65"/>
      <c r="HIC1861" s="65"/>
      <c r="HID1861" s="65"/>
      <c r="HIE1861" s="65"/>
      <c r="HIF1861" s="65"/>
      <c r="HIG1861" s="65"/>
      <c r="HIH1861" s="65"/>
      <c r="HII1861" s="65"/>
      <c r="HIJ1861" s="65"/>
      <c r="HIK1861" s="65"/>
      <c r="HIL1861" s="65"/>
      <c r="HIM1861" s="65"/>
      <c r="HIN1861" s="65"/>
      <c r="HIO1861" s="65"/>
      <c r="HIP1861" s="65"/>
      <c r="HIQ1861" s="65"/>
      <c r="HIR1861" s="65"/>
      <c r="HIS1861" s="65"/>
      <c r="HIT1861" s="65"/>
      <c r="HIU1861" s="65"/>
      <c r="HIV1861" s="65"/>
      <c r="HIW1861" s="65"/>
      <c r="HIX1861" s="65"/>
      <c r="HIY1861" s="65"/>
      <c r="HIZ1861" s="65"/>
      <c r="HJA1861" s="65"/>
      <c r="HJB1861" s="65"/>
      <c r="HJC1861" s="65"/>
      <c r="HJD1861" s="65"/>
      <c r="HJE1861" s="65"/>
      <c r="HJF1861" s="65"/>
      <c r="HJG1861" s="65"/>
      <c r="HJH1861" s="65"/>
      <c r="HJI1861" s="65"/>
      <c r="HJJ1861" s="65"/>
      <c r="HJK1861" s="65"/>
      <c r="HJL1861" s="65"/>
      <c r="HJM1861" s="65"/>
      <c r="HJN1861" s="65"/>
      <c r="HJO1861" s="65"/>
      <c r="HJP1861" s="65"/>
      <c r="HJQ1861" s="65"/>
      <c r="HJR1861" s="65"/>
      <c r="HJS1861" s="65"/>
      <c r="HJT1861" s="65"/>
      <c r="HJU1861" s="65"/>
      <c r="HJV1861" s="65"/>
      <c r="HJW1861" s="65"/>
      <c r="HJX1861" s="65"/>
      <c r="HJY1861" s="65"/>
      <c r="HJZ1861" s="65"/>
      <c r="HKA1861" s="65"/>
      <c r="HKB1861" s="65"/>
      <c r="HKC1861" s="65"/>
      <c r="HKD1861" s="65"/>
      <c r="HKE1861" s="65"/>
      <c r="HKF1861" s="65"/>
      <c r="HKG1861" s="65"/>
      <c r="HKH1861" s="65"/>
      <c r="HKI1861" s="65"/>
      <c r="HKJ1861" s="65"/>
      <c r="HKK1861" s="65"/>
      <c r="HKL1861" s="65"/>
      <c r="HKM1861" s="65"/>
      <c r="HKN1861" s="65"/>
      <c r="HKO1861" s="65"/>
      <c r="HKP1861" s="65"/>
      <c r="HKQ1861" s="65"/>
      <c r="HKR1861" s="65"/>
      <c r="HKS1861" s="65"/>
      <c r="HKT1861" s="65"/>
      <c r="HKU1861" s="65"/>
      <c r="HKV1861" s="65"/>
      <c r="HKW1861" s="65"/>
      <c r="HKX1861" s="65"/>
      <c r="HKY1861" s="65"/>
      <c r="HKZ1861" s="65"/>
      <c r="HLA1861" s="65"/>
      <c r="HLB1861" s="65"/>
      <c r="HLC1861" s="65"/>
      <c r="HLD1861" s="65"/>
      <c r="HLE1861" s="65"/>
      <c r="HLF1861" s="65"/>
      <c r="HLG1861" s="65"/>
      <c r="HLH1861" s="65"/>
      <c r="HLI1861" s="65"/>
      <c r="HLJ1861" s="65"/>
      <c r="HLK1861" s="65"/>
      <c r="HLL1861" s="65"/>
      <c r="HLM1861" s="65"/>
      <c r="HLN1861" s="65"/>
      <c r="HLO1861" s="65"/>
      <c r="HLP1861" s="65"/>
      <c r="HLQ1861" s="65"/>
      <c r="HLR1861" s="65"/>
      <c r="HLS1861" s="65"/>
      <c r="HLT1861" s="65"/>
      <c r="HLU1861" s="65"/>
      <c r="HLV1861" s="65"/>
      <c r="HLW1861" s="65"/>
      <c r="HLX1861" s="65"/>
      <c r="HLY1861" s="65"/>
      <c r="HLZ1861" s="65"/>
      <c r="HMA1861" s="65"/>
      <c r="HMB1861" s="65"/>
      <c r="HMC1861" s="65"/>
      <c r="HMD1861" s="65"/>
      <c r="HME1861" s="65"/>
      <c r="HMF1861" s="65"/>
      <c r="HMG1861" s="65"/>
      <c r="HMH1861" s="65"/>
      <c r="HMI1861" s="65"/>
      <c r="HMJ1861" s="65"/>
      <c r="HMK1861" s="65"/>
      <c r="HML1861" s="65"/>
      <c r="HMM1861" s="65"/>
      <c r="HMN1861" s="65"/>
      <c r="HMO1861" s="65"/>
      <c r="HMP1861" s="65"/>
      <c r="HMQ1861" s="65"/>
      <c r="HMR1861" s="65"/>
      <c r="HMS1861" s="65"/>
      <c r="HMT1861" s="65"/>
      <c r="HMU1861" s="65"/>
      <c r="HMV1861" s="65"/>
      <c r="HMW1861" s="65"/>
      <c r="HMX1861" s="65"/>
      <c r="HMY1861" s="65"/>
      <c r="HMZ1861" s="65"/>
      <c r="HNA1861" s="65"/>
      <c r="HNB1861" s="65"/>
      <c r="HNC1861" s="65"/>
      <c r="HND1861" s="65"/>
      <c r="HNE1861" s="65"/>
      <c r="HNF1861" s="65"/>
      <c r="HNG1861" s="65"/>
      <c r="HNH1861" s="65"/>
      <c r="HNI1861" s="65"/>
      <c r="HNJ1861" s="65"/>
      <c r="HNK1861" s="65"/>
      <c r="HNL1861" s="65"/>
      <c r="HNM1861" s="65"/>
      <c r="HNN1861" s="65"/>
      <c r="HNO1861" s="65"/>
      <c r="HNP1861" s="65"/>
      <c r="HNQ1861" s="65"/>
      <c r="HNR1861" s="65"/>
      <c r="HNS1861" s="65"/>
      <c r="HNT1861" s="65"/>
      <c r="HNU1861" s="65"/>
      <c r="HNV1861" s="65"/>
      <c r="HNW1861" s="65"/>
      <c r="HNX1861" s="65"/>
      <c r="HNY1861" s="65"/>
      <c r="HNZ1861" s="65"/>
      <c r="HOA1861" s="65"/>
      <c r="HOB1861" s="65"/>
      <c r="HOC1861" s="65"/>
      <c r="HOD1861" s="65"/>
      <c r="HOE1861" s="65"/>
      <c r="HOF1861" s="65"/>
      <c r="HOG1861" s="65"/>
      <c r="HOH1861" s="65"/>
      <c r="HOI1861" s="65"/>
      <c r="HOJ1861" s="65"/>
      <c r="HOK1861" s="65"/>
      <c r="HOL1861" s="65"/>
      <c r="HOM1861" s="65"/>
      <c r="HON1861" s="65"/>
      <c r="HOO1861" s="65"/>
      <c r="HOP1861" s="65"/>
      <c r="HOQ1861" s="65"/>
      <c r="HOR1861" s="65"/>
      <c r="HOS1861" s="65"/>
      <c r="HOT1861" s="65"/>
      <c r="HOU1861" s="65"/>
      <c r="HOV1861" s="65"/>
      <c r="HOW1861" s="65"/>
      <c r="HOX1861" s="65"/>
      <c r="HOY1861" s="65"/>
      <c r="HOZ1861" s="65"/>
      <c r="HPA1861" s="65"/>
      <c r="HPB1861" s="65"/>
      <c r="HPC1861" s="65"/>
      <c r="HPD1861" s="65"/>
      <c r="HPE1861" s="65"/>
      <c r="HPF1861" s="65"/>
      <c r="HPG1861" s="65"/>
      <c r="HPH1861" s="65"/>
      <c r="HPI1861" s="65"/>
      <c r="HPJ1861" s="65"/>
      <c r="HPK1861" s="65"/>
      <c r="HPL1861" s="65"/>
      <c r="HPM1861" s="65"/>
      <c r="HPN1861" s="65"/>
      <c r="HPO1861" s="65"/>
      <c r="HPP1861" s="65"/>
      <c r="HPQ1861" s="65"/>
      <c r="HPR1861" s="65"/>
      <c r="HPS1861" s="65"/>
      <c r="HPT1861" s="65"/>
      <c r="HPU1861" s="65"/>
      <c r="HPV1861" s="65"/>
      <c r="HPW1861" s="65"/>
      <c r="HPX1861" s="65"/>
      <c r="HPY1861" s="65"/>
      <c r="HPZ1861" s="65"/>
      <c r="HQA1861" s="65"/>
      <c r="HQB1861" s="65"/>
      <c r="HQC1861" s="65"/>
      <c r="HQD1861" s="65"/>
      <c r="HQE1861" s="65"/>
      <c r="HQF1861" s="65"/>
      <c r="HQG1861" s="65"/>
      <c r="HQH1861" s="65"/>
      <c r="HQI1861" s="65"/>
      <c r="HQJ1861" s="65"/>
      <c r="HQK1861" s="65"/>
      <c r="HQL1861" s="65"/>
      <c r="HQM1861" s="65"/>
      <c r="HQN1861" s="65"/>
      <c r="HQO1861" s="65"/>
      <c r="HQP1861" s="65"/>
      <c r="HQQ1861" s="65"/>
      <c r="HQR1861" s="65"/>
      <c r="HQS1861" s="65"/>
      <c r="HQT1861" s="65"/>
      <c r="HQU1861" s="65"/>
      <c r="HQV1861" s="65"/>
      <c r="HQW1861" s="65"/>
      <c r="HQX1861" s="65"/>
      <c r="HQY1861" s="65"/>
      <c r="HQZ1861" s="65"/>
      <c r="HRA1861" s="65"/>
      <c r="HRB1861" s="65"/>
      <c r="HRC1861" s="65"/>
      <c r="HRD1861" s="65"/>
      <c r="HRE1861" s="65"/>
      <c r="HRF1861" s="65"/>
      <c r="HRG1861" s="65"/>
      <c r="HRH1861" s="65"/>
      <c r="HRI1861" s="65"/>
      <c r="HRJ1861" s="65"/>
      <c r="HRK1861" s="65"/>
      <c r="HRL1861" s="65"/>
      <c r="HRM1861" s="65"/>
      <c r="HRN1861" s="65"/>
      <c r="HRO1861" s="65"/>
      <c r="HRP1861" s="65"/>
      <c r="HRQ1861" s="65"/>
      <c r="HRR1861" s="65"/>
      <c r="HRS1861" s="65"/>
      <c r="HRT1861" s="65"/>
      <c r="HRU1861" s="65"/>
      <c r="HRV1861" s="65"/>
      <c r="HRW1861" s="65"/>
      <c r="HRX1861" s="65"/>
      <c r="HRY1861" s="65"/>
      <c r="HRZ1861" s="65"/>
      <c r="HSA1861" s="65"/>
      <c r="HSB1861" s="65"/>
      <c r="HSC1861" s="65"/>
      <c r="HSD1861" s="65"/>
      <c r="HSE1861" s="65"/>
      <c r="HSF1861" s="65"/>
      <c r="HSG1861" s="65"/>
      <c r="HSH1861" s="65"/>
      <c r="HSI1861" s="65"/>
      <c r="HSJ1861" s="65"/>
      <c r="HSK1861" s="65"/>
      <c r="HSL1861" s="65"/>
      <c r="HSM1861" s="65"/>
      <c r="HSN1861" s="65"/>
      <c r="HSO1861" s="65"/>
      <c r="HSP1861" s="65"/>
      <c r="HSQ1861" s="65"/>
      <c r="HSR1861" s="65"/>
      <c r="HSS1861" s="65"/>
      <c r="HST1861" s="65"/>
      <c r="HSU1861" s="65"/>
      <c r="HSV1861" s="65"/>
      <c r="HSW1861" s="65"/>
      <c r="HSX1861" s="65"/>
      <c r="HSY1861" s="65"/>
      <c r="HSZ1861" s="65"/>
      <c r="HTA1861" s="65"/>
      <c r="HTB1861" s="65"/>
      <c r="HTC1861" s="65"/>
      <c r="HTD1861" s="65"/>
      <c r="HTE1861" s="65"/>
      <c r="HTF1861" s="65"/>
      <c r="HTG1861" s="65"/>
      <c r="HTH1861" s="65"/>
      <c r="HTI1861" s="65"/>
      <c r="HTJ1861" s="65"/>
      <c r="HTK1861" s="65"/>
      <c r="HTL1861" s="65"/>
      <c r="HTM1861" s="65"/>
      <c r="HTN1861" s="65"/>
      <c r="HTO1861" s="65"/>
      <c r="HTP1861" s="65"/>
      <c r="HTQ1861" s="65"/>
      <c r="HTR1861" s="65"/>
      <c r="HTS1861" s="65"/>
      <c r="HTT1861" s="65"/>
      <c r="HTU1861" s="65"/>
      <c r="HTV1861" s="65"/>
      <c r="HTW1861" s="65"/>
      <c r="HTX1861" s="65"/>
      <c r="HTY1861" s="65"/>
      <c r="HTZ1861" s="65"/>
      <c r="HUA1861" s="65"/>
      <c r="HUB1861" s="65"/>
      <c r="HUC1861" s="65"/>
      <c r="HUD1861" s="65"/>
      <c r="HUE1861" s="65"/>
      <c r="HUF1861" s="65"/>
      <c r="HUG1861" s="65"/>
      <c r="HUH1861" s="65"/>
      <c r="HUI1861" s="65"/>
      <c r="HUJ1861" s="65"/>
      <c r="HUK1861" s="65"/>
      <c r="HUL1861" s="65"/>
      <c r="HUM1861" s="65"/>
      <c r="HUN1861" s="65"/>
      <c r="HUO1861" s="65"/>
      <c r="HUP1861" s="65"/>
      <c r="HUQ1861" s="65"/>
      <c r="HUR1861" s="65"/>
      <c r="HUS1861" s="65"/>
      <c r="HUT1861" s="65"/>
      <c r="HUU1861" s="65"/>
      <c r="HUV1861" s="65"/>
      <c r="HUW1861" s="65"/>
      <c r="HUX1861" s="65"/>
      <c r="HUY1861" s="65"/>
      <c r="HUZ1861" s="65"/>
      <c r="HVA1861" s="65"/>
      <c r="HVB1861" s="65"/>
      <c r="HVC1861" s="65"/>
      <c r="HVD1861" s="65"/>
      <c r="HVE1861" s="65"/>
      <c r="HVF1861" s="65"/>
      <c r="HVG1861" s="65"/>
      <c r="HVH1861" s="65"/>
      <c r="HVI1861" s="65"/>
      <c r="HVJ1861" s="65"/>
      <c r="HVK1861" s="65"/>
      <c r="HVL1861" s="65"/>
      <c r="HVM1861" s="65"/>
      <c r="HVN1861" s="65"/>
      <c r="HVO1861" s="65"/>
      <c r="HVP1861" s="65"/>
      <c r="HVQ1861" s="65"/>
      <c r="HVR1861" s="65"/>
      <c r="HVS1861" s="65"/>
      <c r="HVT1861" s="65"/>
      <c r="HVU1861" s="65"/>
      <c r="HVV1861" s="65"/>
      <c r="HVW1861" s="65"/>
      <c r="HVX1861" s="65"/>
      <c r="HVY1861" s="65"/>
      <c r="HVZ1861" s="65"/>
      <c r="HWA1861" s="65"/>
      <c r="HWB1861" s="65"/>
      <c r="HWC1861" s="65"/>
      <c r="HWD1861" s="65"/>
      <c r="HWE1861" s="65"/>
      <c r="HWF1861" s="65"/>
      <c r="HWG1861" s="65"/>
      <c r="HWH1861" s="65"/>
      <c r="HWI1861" s="65"/>
      <c r="HWJ1861" s="65"/>
      <c r="HWK1861" s="65"/>
      <c r="HWL1861" s="65"/>
      <c r="HWM1861" s="65"/>
      <c r="HWN1861" s="65"/>
      <c r="HWO1861" s="65"/>
      <c r="HWP1861" s="65"/>
      <c r="HWQ1861" s="65"/>
      <c r="HWR1861" s="65"/>
      <c r="HWS1861" s="65"/>
      <c r="HWT1861" s="65"/>
      <c r="HWU1861" s="65"/>
      <c r="HWV1861" s="65"/>
      <c r="HWW1861" s="65"/>
      <c r="HWX1861" s="65"/>
      <c r="HWY1861" s="65"/>
      <c r="HWZ1861" s="65"/>
      <c r="HXA1861" s="65"/>
      <c r="HXB1861" s="65"/>
      <c r="HXC1861" s="65"/>
      <c r="HXD1861" s="65"/>
      <c r="HXE1861" s="65"/>
      <c r="HXF1861" s="65"/>
      <c r="HXG1861" s="65"/>
      <c r="HXH1861" s="65"/>
      <c r="HXI1861" s="65"/>
      <c r="HXJ1861" s="65"/>
      <c r="HXK1861" s="65"/>
      <c r="HXL1861" s="65"/>
      <c r="HXM1861" s="65"/>
      <c r="HXN1861" s="65"/>
      <c r="HXO1861" s="65"/>
      <c r="HXP1861" s="65"/>
      <c r="HXQ1861" s="65"/>
      <c r="HXR1861" s="65"/>
      <c r="HXS1861" s="65"/>
      <c r="HXT1861" s="65"/>
      <c r="HXU1861" s="65"/>
      <c r="HXV1861" s="65"/>
      <c r="HXW1861" s="65"/>
      <c r="HXX1861" s="65"/>
      <c r="HXY1861" s="65"/>
      <c r="HXZ1861" s="65"/>
      <c r="HYA1861" s="65"/>
      <c r="HYB1861" s="65"/>
      <c r="HYC1861" s="65"/>
      <c r="HYD1861" s="65"/>
      <c r="HYE1861" s="65"/>
      <c r="HYF1861" s="65"/>
      <c r="HYG1861" s="65"/>
      <c r="HYH1861" s="65"/>
      <c r="HYI1861" s="65"/>
      <c r="HYJ1861" s="65"/>
      <c r="HYK1861" s="65"/>
      <c r="HYL1861" s="65"/>
      <c r="HYM1861" s="65"/>
      <c r="HYN1861" s="65"/>
      <c r="HYO1861" s="65"/>
      <c r="HYP1861" s="65"/>
      <c r="HYQ1861" s="65"/>
      <c r="HYR1861" s="65"/>
      <c r="HYS1861" s="65"/>
      <c r="HYT1861" s="65"/>
      <c r="HYU1861" s="65"/>
      <c r="HYV1861" s="65"/>
      <c r="HYW1861" s="65"/>
      <c r="HYX1861" s="65"/>
      <c r="HYY1861" s="65"/>
      <c r="HYZ1861" s="65"/>
      <c r="HZA1861" s="65"/>
      <c r="HZB1861" s="65"/>
      <c r="HZC1861" s="65"/>
      <c r="HZD1861" s="65"/>
      <c r="HZE1861" s="65"/>
      <c r="HZF1861" s="65"/>
      <c r="HZG1861" s="65"/>
      <c r="HZH1861" s="65"/>
      <c r="HZI1861" s="65"/>
      <c r="HZJ1861" s="65"/>
      <c r="HZK1861" s="65"/>
      <c r="HZL1861" s="65"/>
      <c r="HZM1861" s="65"/>
      <c r="HZN1861" s="65"/>
      <c r="HZO1861" s="65"/>
      <c r="HZP1861" s="65"/>
      <c r="HZQ1861" s="65"/>
      <c r="HZR1861" s="65"/>
      <c r="HZS1861" s="65"/>
      <c r="HZT1861" s="65"/>
      <c r="HZU1861" s="65"/>
      <c r="HZV1861" s="65"/>
      <c r="HZW1861" s="65"/>
      <c r="HZX1861" s="65"/>
      <c r="HZY1861" s="65"/>
      <c r="HZZ1861" s="65"/>
      <c r="IAA1861" s="65"/>
      <c r="IAB1861" s="65"/>
      <c r="IAC1861" s="65"/>
      <c r="IAD1861" s="65"/>
      <c r="IAE1861" s="65"/>
      <c r="IAF1861" s="65"/>
      <c r="IAG1861" s="65"/>
      <c r="IAH1861" s="65"/>
      <c r="IAI1861" s="65"/>
      <c r="IAJ1861" s="65"/>
      <c r="IAK1861" s="65"/>
      <c r="IAL1861" s="65"/>
      <c r="IAM1861" s="65"/>
      <c r="IAN1861" s="65"/>
      <c r="IAO1861" s="65"/>
      <c r="IAP1861" s="65"/>
      <c r="IAQ1861" s="65"/>
      <c r="IAR1861" s="65"/>
      <c r="IAS1861" s="65"/>
      <c r="IAT1861" s="65"/>
      <c r="IAU1861" s="65"/>
      <c r="IAV1861" s="65"/>
      <c r="IAW1861" s="65"/>
      <c r="IAX1861" s="65"/>
      <c r="IAY1861" s="65"/>
      <c r="IAZ1861" s="65"/>
      <c r="IBA1861" s="65"/>
      <c r="IBB1861" s="65"/>
      <c r="IBC1861" s="65"/>
      <c r="IBD1861" s="65"/>
      <c r="IBE1861" s="65"/>
      <c r="IBF1861" s="65"/>
      <c r="IBG1861" s="65"/>
      <c r="IBH1861" s="65"/>
      <c r="IBI1861" s="65"/>
      <c r="IBJ1861" s="65"/>
      <c r="IBK1861" s="65"/>
      <c r="IBL1861" s="65"/>
      <c r="IBM1861" s="65"/>
      <c r="IBN1861" s="65"/>
      <c r="IBO1861" s="65"/>
      <c r="IBP1861" s="65"/>
      <c r="IBQ1861" s="65"/>
      <c r="IBR1861" s="65"/>
      <c r="IBS1861" s="65"/>
      <c r="IBT1861" s="65"/>
      <c r="IBU1861" s="65"/>
      <c r="IBV1861" s="65"/>
      <c r="IBW1861" s="65"/>
      <c r="IBX1861" s="65"/>
      <c r="IBY1861" s="65"/>
      <c r="IBZ1861" s="65"/>
      <c r="ICA1861" s="65"/>
      <c r="ICB1861" s="65"/>
      <c r="ICC1861" s="65"/>
      <c r="ICD1861" s="65"/>
      <c r="ICE1861" s="65"/>
      <c r="ICF1861" s="65"/>
      <c r="ICG1861" s="65"/>
      <c r="ICH1861" s="65"/>
      <c r="ICI1861" s="65"/>
      <c r="ICJ1861" s="65"/>
      <c r="ICK1861" s="65"/>
      <c r="ICL1861" s="65"/>
      <c r="ICM1861" s="65"/>
      <c r="ICN1861" s="65"/>
      <c r="ICO1861" s="65"/>
      <c r="ICP1861" s="65"/>
      <c r="ICQ1861" s="65"/>
      <c r="ICR1861" s="65"/>
      <c r="ICS1861" s="65"/>
      <c r="ICT1861" s="65"/>
      <c r="ICU1861" s="65"/>
      <c r="ICV1861" s="65"/>
      <c r="ICW1861" s="65"/>
      <c r="ICX1861" s="65"/>
      <c r="ICY1861" s="65"/>
      <c r="ICZ1861" s="65"/>
      <c r="IDA1861" s="65"/>
      <c r="IDB1861" s="65"/>
      <c r="IDC1861" s="65"/>
      <c r="IDD1861" s="65"/>
      <c r="IDE1861" s="65"/>
      <c r="IDF1861" s="65"/>
      <c r="IDG1861" s="65"/>
      <c r="IDH1861" s="65"/>
      <c r="IDI1861" s="65"/>
      <c r="IDJ1861" s="65"/>
      <c r="IDK1861" s="65"/>
      <c r="IDL1861" s="65"/>
      <c r="IDM1861" s="65"/>
      <c r="IDN1861" s="65"/>
      <c r="IDO1861" s="65"/>
      <c r="IDP1861" s="65"/>
      <c r="IDQ1861" s="65"/>
      <c r="IDR1861" s="65"/>
      <c r="IDS1861" s="65"/>
      <c r="IDT1861" s="65"/>
      <c r="IDU1861" s="65"/>
      <c r="IDV1861" s="65"/>
      <c r="IDW1861" s="65"/>
      <c r="IDX1861" s="65"/>
      <c r="IDY1861" s="65"/>
      <c r="IDZ1861" s="65"/>
      <c r="IEA1861" s="65"/>
      <c r="IEB1861" s="65"/>
      <c r="IEC1861" s="65"/>
      <c r="IED1861" s="65"/>
      <c r="IEE1861" s="65"/>
      <c r="IEF1861" s="65"/>
      <c r="IEG1861" s="65"/>
      <c r="IEH1861" s="65"/>
      <c r="IEI1861" s="65"/>
      <c r="IEJ1861" s="65"/>
      <c r="IEK1861" s="65"/>
      <c r="IEL1861" s="65"/>
      <c r="IEM1861" s="65"/>
      <c r="IEN1861" s="65"/>
      <c r="IEO1861" s="65"/>
      <c r="IEP1861" s="65"/>
      <c r="IEQ1861" s="65"/>
      <c r="IER1861" s="65"/>
      <c r="IES1861" s="65"/>
      <c r="IET1861" s="65"/>
      <c r="IEU1861" s="65"/>
      <c r="IEV1861" s="65"/>
      <c r="IEW1861" s="65"/>
      <c r="IEX1861" s="65"/>
      <c r="IEY1861" s="65"/>
      <c r="IEZ1861" s="65"/>
      <c r="IFA1861" s="65"/>
      <c r="IFB1861" s="65"/>
      <c r="IFC1861" s="65"/>
      <c r="IFD1861" s="65"/>
      <c r="IFE1861" s="65"/>
      <c r="IFF1861" s="65"/>
      <c r="IFG1861" s="65"/>
      <c r="IFH1861" s="65"/>
      <c r="IFI1861" s="65"/>
      <c r="IFJ1861" s="65"/>
      <c r="IFK1861" s="65"/>
      <c r="IFL1861" s="65"/>
      <c r="IFM1861" s="65"/>
      <c r="IFN1861" s="65"/>
      <c r="IFO1861" s="65"/>
      <c r="IFP1861" s="65"/>
      <c r="IFQ1861" s="65"/>
      <c r="IFR1861" s="65"/>
      <c r="IFS1861" s="65"/>
      <c r="IFT1861" s="65"/>
      <c r="IFU1861" s="65"/>
      <c r="IFV1861" s="65"/>
      <c r="IFW1861" s="65"/>
      <c r="IFX1861" s="65"/>
      <c r="IFY1861" s="65"/>
      <c r="IFZ1861" s="65"/>
      <c r="IGA1861" s="65"/>
      <c r="IGB1861" s="65"/>
      <c r="IGC1861" s="65"/>
      <c r="IGD1861" s="65"/>
      <c r="IGE1861" s="65"/>
      <c r="IGF1861" s="65"/>
      <c r="IGG1861" s="65"/>
      <c r="IGH1861" s="65"/>
      <c r="IGI1861" s="65"/>
      <c r="IGJ1861" s="65"/>
      <c r="IGK1861" s="65"/>
      <c r="IGL1861" s="65"/>
      <c r="IGM1861" s="65"/>
      <c r="IGN1861" s="65"/>
      <c r="IGO1861" s="65"/>
      <c r="IGP1861" s="65"/>
      <c r="IGQ1861" s="65"/>
      <c r="IGR1861" s="65"/>
      <c r="IGS1861" s="65"/>
      <c r="IGT1861" s="65"/>
      <c r="IGU1861" s="65"/>
      <c r="IGV1861" s="65"/>
      <c r="IGW1861" s="65"/>
      <c r="IGX1861" s="65"/>
      <c r="IGY1861" s="65"/>
      <c r="IGZ1861" s="65"/>
      <c r="IHA1861" s="65"/>
      <c r="IHB1861" s="65"/>
      <c r="IHC1861" s="65"/>
      <c r="IHD1861" s="65"/>
      <c r="IHE1861" s="65"/>
      <c r="IHF1861" s="65"/>
      <c r="IHG1861" s="65"/>
      <c r="IHH1861" s="65"/>
      <c r="IHI1861" s="65"/>
      <c r="IHJ1861" s="65"/>
      <c r="IHK1861" s="65"/>
      <c r="IHL1861" s="65"/>
      <c r="IHM1861" s="65"/>
      <c r="IHN1861" s="65"/>
      <c r="IHO1861" s="65"/>
      <c r="IHP1861" s="65"/>
      <c r="IHQ1861" s="65"/>
      <c r="IHR1861" s="65"/>
      <c r="IHS1861" s="65"/>
      <c r="IHT1861" s="65"/>
      <c r="IHU1861" s="65"/>
      <c r="IHV1861" s="65"/>
      <c r="IHW1861" s="65"/>
      <c r="IHX1861" s="65"/>
      <c r="IHY1861" s="65"/>
      <c r="IHZ1861" s="65"/>
      <c r="IIA1861" s="65"/>
      <c r="IIB1861" s="65"/>
      <c r="IIC1861" s="65"/>
      <c r="IID1861" s="65"/>
      <c r="IIE1861" s="65"/>
      <c r="IIF1861" s="65"/>
      <c r="IIG1861" s="65"/>
      <c r="IIH1861" s="65"/>
      <c r="III1861" s="65"/>
      <c r="IIJ1861" s="65"/>
      <c r="IIK1861" s="65"/>
      <c r="IIL1861" s="65"/>
      <c r="IIM1861" s="65"/>
      <c r="IIN1861" s="65"/>
      <c r="IIO1861" s="65"/>
      <c r="IIP1861" s="65"/>
      <c r="IIQ1861" s="65"/>
      <c r="IIR1861" s="65"/>
      <c r="IIS1861" s="65"/>
      <c r="IIT1861" s="65"/>
      <c r="IIU1861" s="65"/>
      <c r="IIV1861" s="65"/>
      <c r="IIW1861" s="65"/>
      <c r="IIX1861" s="65"/>
      <c r="IIY1861" s="65"/>
      <c r="IIZ1861" s="65"/>
      <c r="IJA1861" s="65"/>
      <c r="IJB1861" s="65"/>
      <c r="IJC1861" s="65"/>
      <c r="IJD1861" s="65"/>
      <c r="IJE1861" s="65"/>
      <c r="IJF1861" s="65"/>
      <c r="IJG1861" s="65"/>
      <c r="IJH1861" s="65"/>
      <c r="IJI1861" s="65"/>
      <c r="IJJ1861" s="65"/>
      <c r="IJK1861" s="65"/>
      <c r="IJL1861" s="65"/>
      <c r="IJM1861" s="65"/>
      <c r="IJN1861" s="65"/>
      <c r="IJO1861" s="65"/>
      <c r="IJP1861" s="65"/>
      <c r="IJQ1861" s="65"/>
      <c r="IJR1861" s="65"/>
      <c r="IJS1861" s="65"/>
      <c r="IJT1861" s="65"/>
      <c r="IJU1861" s="65"/>
      <c r="IJV1861" s="65"/>
      <c r="IJW1861" s="65"/>
      <c r="IJX1861" s="65"/>
      <c r="IJY1861" s="65"/>
      <c r="IJZ1861" s="65"/>
      <c r="IKA1861" s="65"/>
      <c r="IKB1861" s="65"/>
      <c r="IKC1861" s="65"/>
      <c r="IKD1861" s="65"/>
      <c r="IKE1861" s="65"/>
      <c r="IKF1861" s="65"/>
      <c r="IKG1861" s="65"/>
      <c r="IKH1861" s="65"/>
      <c r="IKI1861" s="65"/>
      <c r="IKJ1861" s="65"/>
      <c r="IKK1861" s="65"/>
      <c r="IKL1861" s="65"/>
      <c r="IKM1861" s="65"/>
      <c r="IKN1861" s="65"/>
      <c r="IKO1861" s="65"/>
      <c r="IKP1861" s="65"/>
      <c r="IKQ1861" s="65"/>
      <c r="IKR1861" s="65"/>
      <c r="IKS1861" s="65"/>
      <c r="IKT1861" s="65"/>
      <c r="IKU1861" s="65"/>
      <c r="IKV1861" s="65"/>
      <c r="IKW1861" s="65"/>
      <c r="IKX1861" s="65"/>
      <c r="IKY1861" s="65"/>
      <c r="IKZ1861" s="65"/>
      <c r="ILA1861" s="65"/>
      <c r="ILB1861" s="65"/>
      <c r="ILC1861" s="65"/>
      <c r="ILD1861" s="65"/>
      <c r="ILE1861" s="65"/>
      <c r="ILF1861" s="65"/>
      <c r="ILG1861" s="65"/>
      <c r="ILH1861" s="65"/>
      <c r="ILI1861" s="65"/>
      <c r="ILJ1861" s="65"/>
      <c r="ILK1861" s="65"/>
      <c r="ILL1861" s="65"/>
      <c r="ILM1861" s="65"/>
      <c r="ILN1861" s="65"/>
      <c r="ILO1861" s="65"/>
      <c r="ILP1861" s="65"/>
      <c r="ILQ1861" s="65"/>
      <c r="ILR1861" s="65"/>
      <c r="ILS1861" s="65"/>
      <c r="ILT1861" s="65"/>
      <c r="ILU1861" s="65"/>
      <c r="ILV1861" s="65"/>
      <c r="ILW1861" s="65"/>
      <c r="ILX1861" s="65"/>
      <c r="ILY1861" s="65"/>
      <c r="ILZ1861" s="65"/>
      <c r="IMA1861" s="65"/>
      <c r="IMB1861" s="65"/>
      <c r="IMC1861" s="65"/>
      <c r="IMD1861" s="65"/>
      <c r="IME1861" s="65"/>
      <c r="IMF1861" s="65"/>
      <c r="IMG1861" s="65"/>
      <c r="IMH1861" s="65"/>
      <c r="IMI1861" s="65"/>
      <c r="IMJ1861" s="65"/>
      <c r="IMK1861" s="65"/>
      <c r="IML1861" s="65"/>
      <c r="IMM1861" s="65"/>
      <c r="IMN1861" s="65"/>
      <c r="IMO1861" s="65"/>
      <c r="IMP1861" s="65"/>
      <c r="IMQ1861" s="65"/>
      <c r="IMR1861" s="65"/>
      <c r="IMS1861" s="65"/>
      <c r="IMT1861" s="65"/>
      <c r="IMU1861" s="65"/>
      <c r="IMV1861" s="65"/>
      <c r="IMW1861" s="65"/>
      <c r="IMX1861" s="65"/>
      <c r="IMY1861" s="65"/>
      <c r="IMZ1861" s="65"/>
      <c r="INA1861" s="65"/>
      <c r="INB1861" s="65"/>
      <c r="INC1861" s="65"/>
      <c r="IND1861" s="65"/>
      <c r="INE1861" s="65"/>
      <c r="INF1861" s="65"/>
      <c r="ING1861" s="65"/>
      <c r="INH1861" s="65"/>
      <c r="INI1861" s="65"/>
      <c r="INJ1861" s="65"/>
      <c r="INK1861" s="65"/>
      <c r="INL1861" s="65"/>
      <c r="INM1861" s="65"/>
      <c r="INN1861" s="65"/>
      <c r="INO1861" s="65"/>
      <c r="INP1861" s="65"/>
      <c r="INQ1861" s="65"/>
      <c r="INR1861" s="65"/>
      <c r="INS1861" s="65"/>
      <c r="INT1861" s="65"/>
      <c r="INU1861" s="65"/>
      <c r="INV1861" s="65"/>
      <c r="INW1861" s="65"/>
      <c r="INX1861" s="65"/>
      <c r="INY1861" s="65"/>
      <c r="INZ1861" s="65"/>
      <c r="IOA1861" s="65"/>
      <c r="IOB1861" s="65"/>
      <c r="IOC1861" s="65"/>
      <c r="IOD1861" s="65"/>
      <c r="IOE1861" s="65"/>
      <c r="IOF1861" s="65"/>
      <c r="IOG1861" s="65"/>
      <c r="IOH1861" s="65"/>
      <c r="IOI1861" s="65"/>
      <c r="IOJ1861" s="65"/>
      <c r="IOK1861" s="65"/>
      <c r="IOL1861" s="65"/>
      <c r="IOM1861" s="65"/>
      <c r="ION1861" s="65"/>
      <c r="IOO1861" s="65"/>
      <c r="IOP1861" s="65"/>
      <c r="IOQ1861" s="65"/>
      <c r="IOR1861" s="65"/>
      <c r="IOS1861" s="65"/>
      <c r="IOT1861" s="65"/>
      <c r="IOU1861" s="65"/>
      <c r="IOV1861" s="65"/>
      <c r="IOW1861" s="65"/>
      <c r="IOX1861" s="65"/>
      <c r="IOY1861" s="65"/>
      <c r="IOZ1861" s="65"/>
      <c r="IPA1861" s="65"/>
      <c r="IPB1861" s="65"/>
      <c r="IPC1861" s="65"/>
      <c r="IPD1861" s="65"/>
      <c r="IPE1861" s="65"/>
      <c r="IPF1861" s="65"/>
      <c r="IPG1861" s="65"/>
      <c r="IPH1861" s="65"/>
      <c r="IPI1861" s="65"/>
      <c r="IPJ1861" s="65"/>
      <c r="IPK1861" s="65"/>
      <c r="IPL1861" s="65"/>
      <c r="IPM1861" s="65"/>
      <c r="IPN1861" s="65"/>
      <c r="IPO1861" s="65"/>
      <c r="IPP1861" s="65"/>
      <c r="IPQ1861" s="65"/>
      <c r="IPR1861" s="65"/>
      <c r="IPS1861" s="65"/>
      <c r="IPT1861" s="65"/>
      <c r="IPU1861" s="65"/>
      <c r="IPV1861" s="65"/>
      <c r="IPW1861" s="65"/>
      <c r="IPX1861" s="65"/>
      <c r="IPY1861" s="65"/>
      <c r="IPZ1861" s="65"/>
      <c r="IQA1861" s="65"/>
      <c r="IQB1861" s="65"/>
      <c r="IQC1861" s="65"/>
      <c r="IQD1861" s="65"/>
      <c r="IQE1861" s="65"/>
      <c r="IQF1861" s="65"/>
      <c r="IQG1861" s="65"/>
      <c r="IQH1861" s="65"/>
      <c r="IQI1861" s="65"/>
      <c r="IQJ1861" s="65"/>
      <c r="IQK1861" s="65"/>
      <c r="IQL1861" s="65"/>
      <c r="IQM1861" s="65"/>
      <c r="IQN1861" s="65"/>
      <c r="IQO1861" s="65"/>
      <c r="IQP1861" s="65"/>
      <c r="IQQ1861" s="65"/>
      <c r="IQR1861" s="65"/>
      <c r="IQS1861" s="65"/>
      <c r="IQT1861" s="65"/>
      <c r="IQU1861" s="65"/>
      <c r="IQV1861" s="65"/>
      <c r="IQW1861" s="65"/>
      <c r="IQX1861" s="65"/>
      <c r="IQY1861" s="65"/>
      <c r="IQZ1861" s="65"/>
      <c r="IRA1861" s="65"/>
      <c r="IRB1861" s="65"/>
      <c r="IRC1861" s="65"/>
      <c r="IRD1861" s="65"/>
      <c r="IRE1861" s="65"/>
      <c r="IRF1861" s="65"/>
      <c r="IRG1861" s="65"/>
      <c r="IRH1861" s="65"/>
      <c r="IRI1861" s="65"/>
      <c r="IRJ1861" s="65"/>
      <c r="IRK1861" s="65"/>
      <c r="IRL1861" s="65"/>
      <c r="IRM1861" s="65"/>
      <c r="IRN1861" s="65"/>
      <c r="IRO1861" s="65"/>
      <c r="IRP1861" s="65"/>
      <c r="IRQ1861" s="65"/>
      <c r="IRR1861" s="65"/>
      <c r="IRS1861" s="65"/>
      <c r="IRT1861" s="65"/>
      <c r="IRU1861" s="65"/>
      <c r="IRV1861" s="65"/>
      <c r="IRW1861" s="65"/>
      <c r="IRX1861" s="65"/>
      <c r="IRY1861" s="65"/>
      <c r="IRZ1861" s="65"/>
      <c r="ISA1861" s="65"/>
      <c r="ISB1861" s="65"/>
      <c r="ISC1861" s="65"/>
      <c r="ISD1861" s="65"/>
      <c r="ISE1861" s="65"/>
      <c r="ISF1861" s="65"/>
      <c r="ISG1861" s="65"/>
      <c r="ISH1861" s="65"/>
      <c r="ISI1861" s="65"/>
      <c r="ISJ1861" s="65"/>
      <c r="ISK1861" s="65"/>
      <c r="ISL1861" s="65"/>
      <c r="ISM1861" s="65"/>
      <c r="ISN1861" s="65"/>
      <c r="ISO1861" s="65"/>
      <c r="ISP1861" s="65"/>
      <c r="ISQ1861" s="65"/>
      <c r="ISR1861" s="65"/>
      <c r="ISS1861" s="65"/>
      <c r="IST1861" s="65"/>
      <c r="ISU1861" s="65"/>
      <c r="ISV1861" s="65"/>
      <c r="ISW1861" s="65"/>
      <c r="ISX1861" s="65"/>
      <c r="ISY1861" s="65"/>
      <c r="ISZ1861" s="65"/>
      <c r="ITA1861" s="65"/>
      <c r="ITB1861" s="65"/>
      <c r="ITC1861" s="65"/>
      <c r="ITD1861" s="65"/>
      <c r="ITE1861" s="65"/>
      <c r="ITF1861" s="65"/>
      <c r="ITG1861" s="65"/>
      <c r="ITH1861" s="65"/>
      <c r="ITI1861" s="65"/>
      <c r="ITJ1861" s="65"/>
      <c r="ITK1861" s="65"/>
      <c r="ITL1861" s="65"/>
      <c r="ITM1861" s="65"/>
      <c r="ITN1861" s="65"/>
      <c r="ITO1861" s="65"/>
      <c r="ITP1861" s="65"/>
      <c r="ITQ1861" s="65"/>
      <c r="ITR1861" s="65"/>
      <c r="ITS1861" s="65"/>
      <c r="ITT1861" s="65"/>
      <c r="ITU1861" s="65"/>
      <c r="ITV1861" s="65"/>
      <c r="ITW1861" s="65"/>
      <c r="ITX1861" s="65"/>
      <c r="ITY1861" s="65"/>
      <c r="ITZ1861" s="65"/>
      <c r="IUA1861" s="65"/>
      <c r="IUB1861" s="65"/>
      <c r="IUC1861" s="65"/>
      <c r="IUD1861" s="65"/>
      <c r="IUE1861" s="65"/>
      <c r="IUF1861" s="65"/>
      <c r="IUG1861" s="65"/>
      <c r="IUH1861" s="65"/>
      <c r="IUI1861" s="65"/>
      <c r="IUJ1861" s="65"/>
      <c r="IUK1861" s="65"/>
      <c r="IUL1861" s="65"/>
      <c r="IUM1861" s="65"/>
      <c r="IUN1861" s="65"/>
      <c r="IUO1861" s="65"/>
      <c r="IUP1861" s="65"/>
      <c r="IUQ1861" s="65"/>
      <c r="IUR1861" s="65"/>
      <c r="IUS1861" s="65"/>
      <c r="IUT1861" s="65"/>
      <c r="IUU1861" s="65"/>
      <c r="IUV1861" s="65"/>
      <c r="IUW1861" s="65"/>
      <c r="IUX1861" s="65"/>
      <c r="IUY1861" s="65"/>
      <c r="IUZ1861" s="65"/>
      <c r="IVA1861" s="65"/>
      <c r="IVB1861" s="65"/>
      <c r="IVC1861" s="65"/>
      <c r="IVD1861" s="65"/>
      <c r="IVE1861" s="65"/>
      <c r="IVF1861" s="65"/>
      <c r="IVG1861" s="65"/>
      <c r="IVH1861" s="65"/>
      <c r="IVI1861" s="65"/>
      <c r="IVJ1861" s="65"/>
      <c r="IVK1861" s="65"/>
      <c r="IVL1861" s="65"/>
      <c r="IVM1861" s="65"/>
      <c r="IVN1861" s="65"/>
      <c r="IVO1861" s="65"/>
      <c r="IVP1861" s="65"/>
      <c r="IVQ1861" s="65"/>
      <c r="IVR1861" s="65"/>
      <c r="IVS1861" s="65"/>
      <c r="IVT1861" s="65"/>
      <c r="IVU1861" s="65"/>
      <c r="IVV1861" s="65"/>
      <c r="IVW1861" s="65"/>
      <c r="IVX1861" s="65"/>
      <c r="IVY1861" s="65"/>
      <c r="IVZ1861" s="65"/>
      <c r="IWA1861" s="65"/>
      <c r="IWB1861" s="65"/>
      <c r="IWC1861" s="65"/>
      <c r="IWD1861" s="65"/>
      <c r="IWE1861" s="65"/>
      <c r="IWF1861" s="65"/>
      <c r="IWG1861" s="65"/>
      <c r="IWH1861" s="65"/>
      <c r="IWI1861" s="65"/>
      <c r="IWJ1861" s="65"/>
      <c r="IWK1861" s="65"/>
      <c r="IWL1861" s="65"/>
      <c r="IWM1861" s="65"/>
      <c r="IWN1861" s="65"/>
      <c r="IWO1861" s="65"/>
      <c r="IWP1861" s="65"/>
      <c r="IWQ1861" s="65"/>
      <c r="IWR1861" s="65"/>
      <c r="IWS1861" s="65"/>
      <c r="IWT1861" s="65"/>
      <c r="IWU1861" s="65"/>
      <c r="IWV1861" s="65"/>
      <c r="IWW1861" s="65"/>
      <c r="IWX1861" s="65"/>
      <c r="IWY1861" s="65"/>
      <c r="IWZ1861" s="65"/>
      <c r="IXA1861" s="65"/>
      <c r="IXB1861" s="65"/>
      <c r="IXC1861" s="65"/>
      <c r="IXD1861" s="65"/>
      <c r="IXE1861" s="65"/>
      <c r="IXF1861" s="65"/>
      <c r="IXG1861" s="65"/>
      <c r="IXH1861" s="65"/>
      <c r="IXI1861" s="65"/>
      <c r="IXJ1861" s="65"/>
      <c r="IXK1861" s="65"/>
      <c r="IXL1861" s="65"/>
      <c r="IXM1861" s="65"/>
      <c r="IXN1861" s="65"/>
      <c r="IXO1861" s="65"/>
      <c r="IXP1861" s="65"/>
      <c r="IXQ1861" s="65"/>
      <c r="IXR1861" s="65"/>
      <c r="IXS1861" s="65"/>
      <c r="IXT1861" s="65"/>
      <c r="IXU1861" s="65"/>
      <c r="IXV1861" s="65"/>
      <c r="IXW1861" s="65"/>
      <c r="IXX1861" s="65"/>
      <c r="IXY1861" s="65"/>
      <c r="IXZ1861" s="65"/>
      <c r="IYA1861" s="65"/>
      <c r="IYB1861" s="65"/>
      <c r="IYC1861" s="65"/>
      <c r="IYD1861" s="65"/>
      <c r="IYE1861" s="65"/>
      <c r="IYF1861" s="65"/>
      <c r="IYG1861" s="65"/>
      <c r="IYH1861" s="65"/>
      <c r="IYI1861" s="65"/>
      <c r="IYJ1861" s="65"/>
      <c r="IYK1861" s="65"/>
      <c r="IYL1861" s="65"/>
      <c r="IYM1861" s="65"/>
      <c r="IYN1861" s="65"/>
      <c r="IYO1861" s="65"/>
      <c r="IYP1861" s="65"/>
      <c r="IYQ1861" s="65"/>
      <c r="IYR1861" s="65"/>
      <c r="IYS1861" s="65"/>
      <c r="IYT1861" s="65"/>
      <c r="IYU1861" s="65"/>
      <c r="IYV1861" s="65"/>
      <c r="IYW1861" s="65"/>
      <c r="IYX1861" s="65"/>
      <c r="IYY1861" s="65"/>
      <c r="IYZ1861" s="65"/>
      <c r="IZA1861" s="65"/>
      <c r="IZB1861" s="65"/>
      <c r="IZC1861" s="65"/>
      <c r="IZD1861" s="65"/>
      <c r="IZE1861" s="65"/>
      <c r="IZF1861" s="65"/>
      <c r="IZG1861" s="65"/>
      <c r="IZH1861" s="65"/>
      <c r="IZI1861" s="65"/>
      <c r="IZJ1861" s="65"/>
      <c r="IZK1861" s="65"/>
      <c r="IZL1861" s="65"/>
      <c r="IZM1861" s="65"/>
      <c r="IZN1861" s="65"/>
      <c r="IZO1861" s="65"/>
      <c r="IZP1861" s="65"/>
      <c r="IZQ1861" s="65"/>
      <c r="IZR1861" s="65"/>
      <c r="IZS1861" s="65"/>
      <c r="IZT1861" s="65"/>
      <c r="IZU1861" s="65"/>
      <c r="IZV1861" s="65"/>
      <c r="IZW1861" s="65"/>
      <c r="IZX1861" s="65"/>
      <c r="IZY1861" s="65"/>
      <c r="IZZ1861" s="65"/>
      <c r="JAA1861" s="65"/>
      <c r="JAB1861" s="65"/>
      <c r="JAC1861" s="65"/>
      <c r="JAD1861" s="65"/>
      <c r="JAE1861" s="65"/>
      <c r="JAF1861" s="65"/>
      <c r="JAG1861" s="65"/>
      <c r="JAH1861" s="65"/>
      <c r="JAI1861" s="65"/>
      <c r="JAJ1861" s="65"/>
      <c r="JAK1861" s="65"/>
      <c r="JAL1861" s="65"/>
      <c r="JAM1861" s="65"/>
      <c r="JAN1861" s="65"/>
      <c r="JAO1861" s="65"/>
      <c r="JAP1861" s="65"/>
      <c r="JAQ1861" s="65"/>
      <c r="JAR1861" s="65"/>
      <c r="JAS1861" s="65"/>
      <c r="JAT1861" s="65"/>
      <c r="JAU1861" s="65"/>
      <c r="JAV1861" s="65"/>
      <c r="JAW1861" s="65"/>
      <c r="JAX1861" s="65"/>
      <c r="JAY1861" s="65"/>
      <c r="JAZ1861" s="65"/>
      <c r="JBA1861" s="65"/>
      <c r="JBB1861" s="65"/>
      <c r="JBC1861" s="65"/>
      <c r="JBD1861" s="65"/>
      <c r="JBE1861" s="65"/>
      <c r="JBF1861" s="65"/>
      <c r="JBG1861" s="65"/>
      <c r="JBH1861" s="65"/>
      <c r="JBI1861" s="65"/>
      <c r="JBJ1861" s="65"/>
      <c r="JBK1861" s="65"/>
      <c r="JBL1861" s="65"/>
      <c r="JBM1861" s="65"/>
      <c r="JBN1861" s="65"/>
      <c r="JBO1861" s="65"/>
      <c r="JBP1861" s="65"/>
      <c r="JBQ1861" s="65"/>
      <c r="JBR1861" s="65"/>
      <c r="JBS1861" s="65"/>
      <c r="JBT1861" s="65"/>
      <c r="JBU1861" s="65"/>
      <c r="JBV1861" s="65"/>
      <c r="JBW1861" s="65"/>
      <c r="JBX1861" s="65"/>
      <c r="JBY1861" s="65"/>
      <c r="JBZ1861" s="65"/>
      <c r="JCA1861" s="65"/>
      <c r="JCB1861" s="65"/>
      <c r="JCC1861" s="65"/>
      <c r="JCD1861" s="65"/>
      <c r="JCE1861" s="65"/>
      <c r="JCF1861" s="65"/>
      <c r="JCG1861" s="65"/>
      <c r="JCH1861" s="65"/>
      <c r="JCI1861" s="65"/>
      <c r="JCJ1861" s="65"/>
      <c r="JCK1861" s="65"/>
      <c r="JCL1861" s="65"/>
      <c r="JCM1861" s="65"/>
      <c r="JCN1861" s="65"/>
      <c r="JCO1861" s="65"/>
      <c r="JCP1861" s="65"/>
      <c r="JCQ1861" s="65"/>
      <c r="JCR1861" s="65"/>
      <c r="JCS1861" s="65"/>
      <c r="JCT1861" s="65"/>
      <c r="JCU1861" s="65"/>
      <c r="JCV1861" s="65"/>
      <c r="JCW1861" s="65"/>
      <c r="JCX1861" s="65"/>
      <c r="JCY1861" s="65"/>
      <c r="JCZ1861" s="65"/>
      <c r="JDA1861" s="65"/>
      <c r="JDB1861" s="65"/>
      <c r="JDC1861" s="65"/>
      <c r="JDD1861" s="65"/>
      <c r="JDE1861" s="65"/>
      <c r="JDF1861" s="65"/>
      <c r="JDG1861" s="65"/>
      <c r="JDH1861" s="65"/>
      <c r="JDI1861" s="65"/>
      <c r="JDJ1861" s="65"/>
      <c r="JDK1861" s="65"/>
      <c r="JDL1861" s="65"/>
      <c r="JDM1861" s="65"/>
      <c r="JDN1861" s="65"/>
      <c r="JDO1861" s="65"/>
      <c r="JDP1861" s="65"/>
      <c r="JDQ1861" s="65"/>
      <c r="JDR1861" s="65"/>
      <c r="JDS1861" s="65"/>
      <c r="JDT1861" s="65"/>
      <c r="JDU1861" s="65"/>
      <c r="JDV1861" s="65"/>
      <c r="JDW1861" s="65"/>
      <c r="JDX1861" s="65"/>
      <c r="JDY1861" s="65"/>
      <c r="JDZ1861" s="65"/>
      <c r="JEA1861" s="65"/>
      <c r="JEB1861" s="65"/>
      <c r="JEC1861" s="65"/>
      <c r="JED1861" s="65"/>
      <c r="JEE1861" s="65"/>
      <c r="JEF1861" s="65"/>
      <c r="JEG1861" s="65"/>
      <c r="JEH1861" s="65"/>
      <c r="JEI1861" s="65"/>
      <c r="JEJ1861" s="65"/>
      <c r="JEK1861" s="65"/>
      <c r="JEL1861" s="65"/>
      <c r="JEM1861" s="65"/>
      <c r="JEN1861" s="65"/>
      <c r="JEO1861" s="65"/>
      <c r="JEP1861" s="65"/>
      <c r="JEQ1861" s="65"/>
      <c r="JER1861" s="65"/>
      <c r="JES1861" s="65"/>
      <c r="JET1861" s="65"/>
      <c r="JEU1861" s="65"/>
      <c r="JEV1861" s="65"/>
      <c r="JEW1861" s="65"/>
      <c r="JEX1861" s="65"/>
      <c r="JEY1861" s="65"/>
      <c r="JEZ1861" s="65"/>
      <c r="JFA1861" s="65"/>
      <c r="JFB1861" s="65"/>
      <c r="JFC1861" s="65"/>
      <c r="JFD1861" s="65"/>
      <c r="JFE1861" s="65"/>
      <c r="JFF1861" s="65"/>
      <c r="JFG1861" s="65"/>
      <c r="JFH1861" s="65"/>
      <c r="JFI1861" s="65"/>
      <c r="JFJ1861" s="65"/>
      <c r="JFK1861" s="65"/>
      <c r="JFL1861" s="65"/>
      <c r="JFM1861" s="65"/>
      <c r="JFN1861" s="65"/>
      <c r="JFO1861" s="65"/>
      <c r="JFP1861" s="65"/>
      <c r="JFQ1861" s="65"/>
      <c r="JFR1861" s="65"/>
      <c r="JFS1861" s="65"/>
      <c r="JFT1861" s="65"/>
      <c r="JFU1861" s="65"/>
      <c r="JFV1861" s="65"/>
      <c r="JFW1861" s="65"/>
      <c r="JFX1861" s="65"/>
      <c r="JFY1861" s="65"/>
      <c r="JFZ1861" s="65"/>
      <c r="JGA1861" s="65"/>
      <c r="JGB1861" s="65"/>
      <c r="JGC1861" s="65"/>
      <c r="JGD1861" s="65"/>
      <c r="JGE1861" s="65"/>
      <c r="JGF1861" s="65"/>
      <c r="JGG1861" s="65"/>
      <c r="JGH1861" s="65"/>
      <c r="JGI1861" s="65"/>
      <c r="JGJ1861" s="65"/>
      <c r="JGK1861" s="65"/>
      <c r="JGL1861" s="65"/>
      <c r="JGM1861" s="65"/>
      <c r="JGN1861" s="65"/>
      <c r="JGO1861" s="65"/>
      <c r="JGP1861" s="65"/>
      <c r="JGQ1861" s="65"/>
      <c r="JGR1861" s="65"/>
      <c r="JGS1861" s="65"/>
      <c r="JGT1861" s="65"/>
      <c r="JGU1861" s="65"/>
      <c r="JGV1861" s="65"/>
      <c r="JGW1861" s="65"/>
      <c r="JGX1861" s="65"/>
      <c r="JGY1861" s="65"/>
      <c r="JGZ1861" s="65"/>
      <c r="JHA1861" s="65"/>
      <c r="JHB1861" s="65"/>
      <c r="JHC1861" s="65"/>
      <c r="JHD1861" s="65"/>
      <c r="JHE1861" s="65"/>
      <c r="JHF1861" s="65"/>
      <c r="JHG1861" s="65"/>
      <c r="JHH1861" s="65"/>
      <c r="JHI1861" s="65"/>
      <c r="JHJ1861" s="65"/>
      <c r="JHK1861" s="65"/>
      <c r="JHL1861" s="65"/>
      <c r="JHM1861" s="65"/>
      <c r="JHN1861" s="65"/>
      <c r="JHO1861" s="65"/>
      <c r="JHP1861" s="65"/>
      <c r="JHQ1861" s="65"/>
      <c r="JHR1861" s="65"/>
      <c r="JHS1861" s="65"/>
      <c r="JHT1861" s="65"/>
      <c r="JHU1861" s="65"/>
      <c r="JHV1861" s="65"/>
      <c r="JHW1861" s="65"/>
      <c r="JHX1861" s="65"/>
      <c r="JHY1861" s="65"/>
      <c r="JHZ1861" s="65"/>
      <c r="JIA1861" s="65"/>
      <c r="JIB1861" s="65"/>
      <c r="JIC1861" s="65"/>
      <c r="JID1861" s="65"/>
      <c r="JIE1861" s="65"/>
      <c r="JIF1861" s="65"/>
      <c r="JIG1861" s="65"/>
      <c r="JIH1861" s="65"/>
      <c r="JII1861" s="65"/>
      <c r="JIJ1861" s="65"/>
      <c r="JIK1861" s="65"/>
      <c r="JIL1861" s="65"/>
      <c r="JIM1861" s="65"/>
      <c r="JIN1861" s="65"/>
      <c r="JIO1861" s="65"/>
      <c r="JIP1861" s="65"/>
      <c r="JIQ1861" s="65"/>
      <c r="JIR1861" s="65"/>
      <c r="JIS1861" s="65"/>
      <c r="JIT1861" s="65"/>
      <c r="JIU1861" s="65"/>
      <c r="JIV1861" s="65"/>
      <c r="JIW1861" s="65"/>
      <c r="JIX1861" s="65"/>
      <c r="JIY1861" s="65"/>
      <c r="JIZ1861" s="65"/>
      <c r="JJA1861" s="65"/>
      <c r="JJB1861" s="65"/>
      <c r="JJC1861" s="65"/>
      <c r="JJD1861" s="65"/>
      <c r="JJE1861" s="65"/>
      <c r="JJF1861" s="65"/>
      <c r="JJG1861" s="65"/>
      <c r="JJH1861" s="65"/>
      <c r="JJI1861" s="65"/>
      <c r="JJJ1861" s="65"/>
      <c r="JJK1861" s="65"/>
      <c r="JJL1861" s="65"/>
      <c r="JJM1861" s="65"/>
      <c r="JJN1861" s="65"/>
      <c r="JJO1861" s="65"/>
      <c r="JJP1861" s="65"/>
      <c r="JJQ1861" s="65"/>
      <c r="JJR1861" s="65"/>
      <c r="JJS1861" s="65"/>
      <c r="JJT1861" s="65"/>
      <c r="JJU1861" s="65"/>
      <c r="JJV1861" s="65"/>
      <c r="JJW1861" s="65"/>
      <c r="JJX1861" s="65"/>
      <c r="JJY1861" s="65"/>
      <c r="JJZ1861" s="65"/>
      <c r="JKA1861" s="65"/>
      <c r="JKB1861" s="65"/>
      <c r="JKC1861" s="65"/>
      <c r="JKD1861" s="65"/>
      <c r="JKE1861" s="65"/>
      <c r="JKF1861" s="65"/>
      <c r="JKG1861" s="65"/>
      <c r="JKH1861" s="65"/>
      <c r="JKI1861" s="65"/>
      <c r="JKJ1861" s="65"/>
      <c r="JKK1861" s="65"/>
      <c r="JKL1861" s="65"/>
      <c r="JKM1861" s="65"/>
      <c r="JKN1861" s="65"/>
      <c r="JKO1861" s="65"/>
      <c r="JKP1861" s="65"/>
      <c r="JKQ1861" s="65"/>
      <c r="JKR1861" s="65"/>
      <c r="JKS1861" s="65"/>
      <c r="JKT1861" s="65"/>
      <c r="JKU1861" s="65"/>
      <c r="JKV1861" s="65"/>
      <c r="JKW1861" s="65"/>
      <c r="JKX1861" s="65"/>
      <c r="JKY1861" s="65"/>
      <c r="JKZ1861" s="65"/>
      <c r="JLA1861" s="65"/>
      <c r="JLB1861" s="65"/>
      <c r="JLC1861" s="65"/>
      <c r="JLD1861" s="65"/>
      <c r="JLE1861" s="65"/>
      <c r="JLF1861" s="65"/>
      <c r="JLG1861" s="65"/>
      <c r="JLH1861" s="65"/>
      <c r="JLI1861" s="65"/>
      <c r="JLJ1861" s="65"/>
      <c r="JLK1861" s="65"/>
      <c r="JLL1861" s="65"/>
      <c r="JLM1861" s="65"/>
      <c r="JLN1861" s="65"/>
      <c r="JLO1861" s="65"/>
      <c r="JLP1861" s="65"/>
      <c r="JLQ1861" s="65"/>
      <c r="JLR1861" s="65"/>
      <c r="JLS1861" s="65"/>
      <c r="JLT1861" s="65"/>
      <c r="JLU1861" s="65"/>
      <c r="JLV1861" s="65"/>
      <c r="JLW1861" s="65"/>
      <c r="JLX1861" s="65"/>
      <c r="JLY1861" s="65"/>
      <c r="JLZ1861" s="65"/>
      <c r="JMA1861" s="65"/>
      <c r="JMB1861" s="65"/>
      <c r="JMC1861" s="65"/>
      <c r="JMD1861" s="65"/>
      <c r="JME1861" s="65"/>
      <c r="JMF1861" s="65"/>
      <c r="JMG1861" s="65"/>
      <c r="JMH1861" s="65"/>
      <c r="JMI1861" s="65"/>
      <c r="JMJ1861" s="65"/>
      <c r="JMK1861" s="65"/>
      <c r="JML1861" s="65"/>
      <c r="JMM1861" s="65"/>
      <c r="JMN1861" s="65"/>
      <c r="JMO1861" s="65"/>
      <c r="JMP1861" s="65"/>
      <c r="JMQ1861" s="65"/>
      <c r="JMR1861" s="65"/>
      <c r="JMS1861" s="65"/>
      <c r="JMT1861" s="65"/>
      <c r="JMU1861" s="65"/>
      <c r="JMV1861" s="65"/>
      <c r="JMW1861" s="65"/>
      <c r="JMX1861" s="65"/>
      <c r="JMY1861" s="65"/>
      <c r="JMZ1861" s="65"/>
      <c r="JNA1861" s="65"/>
      <c r="JNB1861" s="65"/>
      <c r="JNC1861" s="65"/>
      <c r="JND1861" s="65"/>
      <c r="JNE1861" s="65"/>
      <c r="JNF1861" s="65"/>
      <c r="JNG1861" s="65"/>
      <c r="JNH1861" s="65"/>
      <c r="JNI1861" s="65"/>
      <c r="JNJ1861" s="65"/>
      <c r="JNK1861" s="65"/>
      <c r="JNL1861" s="65"/>
      <c r="JNM1861" s="65"/>
      <c r="JNN1861" s="65"/>
      <c r="JNO1861" s="65"/>
      <c r="JNP1861" s="65"/>
      <c r="JNQ1861" s="65"/>
      <c r="JNR1861" s="65"/>
      <c r="JNS1861" s="65"/>
      <c r="JNT1861" s="65"/>
      <c r="JNU1861" s="65"/>
      <c r="JNV1861" s="65"/>
      <c r="JNW1861" s="65"/>
      <c r="JNX1861" s="65"/>
      <c r="JNY1861" s="65"/>
      <c r="JNZ1861" s="65"/>
      <c r="JOA1861" s="65"/>
      <c r="JOB1861" s="65"/>
      <c r="JOC1861" s="65"/>
      <c r="JOD1861" s="65"/>
      <c r="JOE1861" s="65"/>
      <c r="JOF1861" s="65"/>
      <c r="JOG1861" s="65"/>
      <c r="JOH1861" s="65"/>
      <c r="JOI1861" s="65"/>
      <c r="JOJ1861" s="65"/>
      <c r="JOK1861" s="65"/>
      <c r="JOL1861" s="65"/>
      <c r="JOM1861" s="65"/>
      <c r="JON1861" s="65"/>
      <c r="JOO1861" s="65"/>
      <c r="JOP1861" s="65"/>
      <c r="JOQ1861" s="65"/>
      <c r="JOR1861" s="65"/>
      <c r="JOS1861" s="65"/>
      <c r="JOT1861" s="65"/>
      <c r="JOU1861" s="65"/>
      <c r="JOV1861" s="65"/>
      <c r="JOW1861" s="65"/>
      <c r="JOX1861" s="65"/>
      <c r="JOY1861" s="65"/>
      <c r="JOZ1861" s="65"/>
      <c r="JPA1861" s="65"/>
      <c r="JPB1861" s="65"/>
      <c r="JPC1861" s="65"/>
      <c r="JPD1861" s="65"/>
      <c r="JPE1861" s="65"/>
      <c r="JPF1861" s="65"/>
      <c r="JPG1861" s="65"/>
      <c r="JPH1861" s="65"/>
      <c r="JPI1861" s="65"/>
      <c r="JPJ1861" s="65"/>
      <c r="JPK1861" s="65"/>
      <c r="JPL1861" s="65"/>
      <c r="JPM1861" s="65"/>
      <c r="JPN1861" s="65"/>
      <c r="JPO1861" s="65"/>
      <c r="JPP1861" s="65"/>
      <c r="JPQ1861" s="65"/>
      <c r="JPR1861" s="65"/>
      <c r="JPS1861" s="65"/>
      <c r="JPT1861" s="65"/>
      <c r="JPU1861" s="65"/>
      <c r="JPV1861" s="65"/>
      <c r="JPW1861" s="65"/>
      <c r="JPX1861" s="65"/>
      <c r="JPY1861" s="65"/>
      <c r="JPZ1861" s="65"/>
      <c r="JQA1861" s="65"/>
      <c r="JQB1861" s="65"/>
      <c r="JQC1861" s="65"/>
      <c r="JQD1861" s="65"/>
      <c r="JQE1861" s="65"/>
      <c r="JQF1861" s="65"/>
      <c r="JQG1861" s="65"/>
      <c r="JQH1861" s="65"/>
      <c r="JQI1861" s="65"/>
      <c r="JQJ1861" s="65"/>
      <c r="JQK1861" s="65"/>
      <c r="JQL1861" s="65"/>
      <c r="JQM1861" s="65"/>
      <c r="JQN1861" s="65"/>
      <c r="JQO1861" s="65"/>
      <c r="JQP1861" s="65"/>
      <c r="JQQ1861" s="65"/>
      <c r="JQR1861" s="65"/>
      <c r="JQS1861" s="65"/>
      <c r="JQT1861" s="65"/>
      <c r="JQU1861" s="65"/>
      <c r="JQV1861" s="65"/>
      <c r="JQW1861" s="65"/>
      <c r="JQX1861" s="65"/>
      <c r="JQY1861" s="65"/>
      <c r="JQZ1861" s="65"/>
      <c r="JRA1861" s="65"/>
      <c r="JRB1861" s="65"/>
      <c r="JRC1861" s="65"/>
      <c r="JRD1861" s="65"/>
      <c r="JRE1861" s="65"/>
      <c r="JRF1861" s="65"/>
      <c r="JRG1861" s="65"/>
      <c r="JRH1861" s="65"/>
      <c r="JRI1861" s="65"/>
      <c r="JRJ1861" s="65"/>
      <c r="JRK1861" s="65"/>
      <c r="JRL1861" s="65"/>
      <c r="JRM1861" s="65"/>
      <c r="JRN1861" s="65"/>
      <c r="JRO1861" s="65"/>
      <c r="JRP1861" s="65"/>
      <c r="JRQ1861" s="65"/>
      <c r="JRR1861" s="65"/>
      <c r="JRS1861" s="65"/>
      <c r="JRT1861" s="65"/>
      <c r="JRU1861" s="65"/>
      <c r="JRV1861" s="65"/>
      <c r="JRW1861" s="65"/>
      <c r="JRX1861" s="65"/>
      <c r="JRY1861" s="65"/>
      <c r="JRZ1861" s="65"/>
      <c r="JSA1861" s="65"/>
      <c r="JSB1861" s="65"/>
      <c r="JSC1861" s="65"/>
      <c r="JSD1861" s="65"/>
      <c r="JSE1861" s="65"/>
      <c r="JSF1861" s="65"/>
      <c r="JSG1861" s="65"/>
      <c r="JSH1861" s="65"/>
      <c r="JSI1861" s="65"/>
      <c r="JSJ1861" s="65"/>
      <c r="JSK1861" s="65"/>
      <c r="JSL1861" s="65"/>
      <c r="JSM1861" s="65"/>
      <c r="JSN1861" s="65"/>
      <c r="JSO1861" s="65"/>
      <c r="JSP1861" s="65"/>
      <c r="JSQ1861" s="65"/>
      <c r="JSR1861" s="65"/>
      <c r="JSS1861" s="65"/>
      <c r="JST1861" s="65"/>
      <c r="JSU1861" s="65"/>
      <c r="JSV1861" s="65"/>
      <c r="JSW1861" s="65"/>
      <c r="JSX1861" s="65"/>
      <c r="JSY1861" s="65"/>
      <c r="JSZ1861" s="65"/>
      <c r="JTA1861" s="65"/>
      <c r="JTB1861" s="65"/>
      <c r="JTC1861" s="65"/>
      <c r="JTD1861" s="65"/>
      <c r="JTE1861" s="65"/>
      <c r="JTF1861" s="65"/>
      <c r="JTG1861" s="65"/>
      <c r="JTH1861" s="65"/>
      <c r="JTI1861" s="65"/>
      <c r="JTJ1861" s="65"/>
      <c r="JTK1861" s="65"/>
      <c r="JTL1861" s="65"/>
      <c r="JTM1861" s="65"/>
      <c r="JTN1861" s="65"/>
      <c r="JTO1861" s="65"/>
      <c r="JTP1861" s="65"/>
      <c r="JTQ1861" s="65"/>
      <c r="JTR1861" s="65"/>
      <c r="JTS1861" s="65"/>
      <c r="JTT1861" s="65"/>
      <c r="JTU1861" s="65"/>
      <c r="JTV1861" s="65"/>
      <c r="JTW1861" s="65"/>
      <c r="JTX1861" s="65"/>
      <c r="JTY1861" s="65"/>
      <c r="JTZ1861" s="65"/>
      <c r="JUA1861" s="65"/>
      <c r="JUB1861" s="65"/>
      <c r="JUC1861" s="65"/>
      <c r="JUD1861" s="65"/>
      <c r="JUE1861" s="65"/>
      <c r="JUF1861" s="65"/>
      <c r="JUG1861" s="65"/>
      <c r="JUH1861" s="65"/>
      <c r="JUI1861" s="65"/>
      <c r="JUJ1861" s="65"/>
      <c r="JUK1861" s="65"/>
      <c r="JUL1861" s="65"/>
      <c r="JUM1861" s="65"/>
      <c r="JUN1861" s="65"/>
      <c r="JUO1861" s="65"/>
      <c r="JUP1861" s="65"/>
      <c r="JUQ1861" s="65"/>
      <c r="JUR1861" s="65"/>
      <c r="JUS1861" s="65"/>
      <c r="JUT1861" s="65"/>
      <c r="JUU1861" s="65"/>
      <c r="JUV1861" s="65"/>
      <c r="JUW1861" s="65"/>
      <c r="JUX1861" s="65"/>
      <c r="JUY1861" s="65"/>
      <c r="JUZ1861" s="65"/>
      <c r="JVA1861" s="65"/>
      <c r="JVB1861" s="65"/>
      <c r="JVC1861" s="65"/>
      <c r="JVD1861" s="65"/>
      <c r="JVE1861" s="65"/>
      <c r="JVF1861" s="65"/>
      <c r="JVG1861" s="65"/>
      <c r="JVH1861" s="65"/>
      <c r="JVI1861" s="65"/>
      <c r="JVJ1861" s="65"/>
      <c r="JVK1861" s="65"/>
      <c r="JVL1861" s="65"/>
      <c r="JVM1861" s="65"/>
      <c r="JVN1861" s="65"/>
      <c r="JVO1861" s="65"/>
      <c r="JVP1861" s="65"/>
      <c r="JVQ1861" s="65"/>
      <c r="JVR1861" s="65"/>
      <c r="JVS1861" s="65"/>
      <c r="JVT1861" s="65"/>
      <c r="JVU1861" s="65"/>
      <c r="JVV1861" s="65"/>
      <c r="JVW1861" s="65"/>
      <c r="JVX1861" s="65"/>
      <c r="JVY1861" s="65"/>
      <c r="JVZ1861" s="65"/>
      <c r="JWA1861" s="65"/>
      <c r="JWB1861" s="65"/>
      <c r="JWC1861" s="65"/>
      <c r="JWD1861" s="65"/>
      <c r="JWE1861" s="65"/>
      <c r="JWF1861" s="65"/>
      <c r="JWG1861" s="65"/>
      <c r="JWH1861" s="65"/>
      <c r="JWI1861" s="65"/>
      <c r="JWJ1861" s="65"/>
      <c r="JWK1861" s="65"/>
      <c r="JWL1861" s="65"/>
      <c r="JWM1861" s="65"/>
      <c r="JWN1861" s="65"/>
      <c r="JWO1861" s="65"/>
      <c r="JWP1861" s="65"/>
      <c r="JWQ1861" s="65"/>
      <c r="JWR1861" s="65"/>
      <c r="JWS1861" s="65"/>
      <c r="JWT1861" s="65"/>
      <c r="JWU1861" s="65"/>
      <c r="JWV1861" s="65"/>
      <c r="JWW1861" s="65"/>
      <c r="JWX1861" s="65"/>
      <c r="JWY1861" s="65"/>
      <c r="JWZ1861" s="65"/>
      <c r="JXA1861" s="65"/>
      <c r="JXB1861" s="65"/>
      <c r="JXC1861" s="65"/>
      <c r="JXD1861" s="65"/>
      <c r="JXE1861" s="65"/>
      <c r="JXF1861" s="65"/>
      <c r="JXG1861" s="65"/>
      <c r="JXH1861" s="65"/>
      <c r="JXI1861" s="65"/>
      <c r="JXJ1861" s="65"/>
      <c r="JXK1861" s="65"/>
      <c r="JXL1861" s="65"/>
      <c r="JXM1861" s="65"/>
      <c r="JXN1861" s="65"/>
      <c r="JXO1861" s="65"/>
      <c r="JXP1861" s="65"/>
      <c r="JXQ1861" s="65"/>
      <c r="JXR1861" s="65"/>
      <c r="JXS1861" s="65"/>
      <c r="JXT1861" s="65"/>
      <c r="JXU1861" s="65"/>
      <c r="JXV1861" s="65"/>
      <c r="JXW1861" s="65"/>
      <c r="JXX1861" s="65"/>
      <c r="JXY1861" s="65"/>
      <c r="JXZ1861" s="65"/>
      <c r="JYA1861" s="65"/>
      <c r="JYB1861" s="65"/>
      <c r="JYC1861" s="65"/>
      <c r="JYD1861" s="65"/>
      <c r="JYE1861" s="65"/>
      <c r="JYF1861" s="65"/>
      <c r="JYG1861" s="65"/>
      <c r="JYH1861" s="65"/>
      <c r="JYI1861" s="65"/>
      <c r="JYJ1861" s="65"/>
      <c r="JYK1861" s="65"/>
      <c r="JYL1861" s="65"/>
      <c r="JYM1861" s="65"/>
      <c r="JYN1861" s="65"/>
      <c r="JYO1861" s="65"/>
      <c r="JYP1861" s="65"/>
      <c r="JYQ1861" s="65"/>
      <c r="JYR1861" s="65"/>
      <c r="JYS1861" s="65"/>
      <c r="JYT1861" s="65"/>
      <c r="JYU1861" s="65"/>
      <c r="JYV1861" s="65"/>
      <c r="JYW1861" s="65"/>
      <c r="JYX1861" s="65"/>
      <c r="JYY1861" s="65"/>
      <c r="JYZ1861" s="65"/>
      <c r="JZA1861" s="65"/>
      <c r="JZB1861" s="65"/>
      <c r="JZC1861" s="65"/>
      <c r="JZD1861" s="65"/>
      <c r="JZE1861" s="65"/>
      <c r="JZF1861" s="65"/>
      <c r="JZG1861" s="65"/>
      <c r="JZH1861" s="65"/>
      <c r="JZI1861" s="65"/>
      <c r="JZJ1861" s="65"/>
      <c r="JZK1861" s="65"/>
      <c r="JZL1861" s="65"/>
      <c r="JZM1861" s="65"/>
      <c r="JZN1861" s="65"/>
      <c r="JZO1861" s="65"/>
      <c r="JZP1861" s="65"/>
      <c r="JZQ1861" s="65"/>
      <c r="JZR1861" s="65"/>
      <c r="JZS1861" s="65"/>
      <c r="JZT1861" s="65"/>
      <c r="JZU1861" s="65"/>
      <c r="JZV1861" s="65"/>
      <c r="JZW1861" s="65"/>
      <c r="JZX1861" s="65"/>
      <c r="JZY1861" s="65"/>
      <c r="JZZ1861" s="65"/>
      <c r="KAA1861" s="65"/>
      <c r="KAB1861" s="65"/>
      <c r="KAC1861" s="65"/>
      <c r="KAD1861" s="65"/>
      <c r="KAE1861" s="65"/>
      <c r="KAF1861" s="65"/>
      <c r="KAG1861" s="65"/>
      <c r="KAH1861" s="65"/>
      <c r="KAI1861" s="65"/>
      <c r="KAJ1861" s="65"/>
      <c r="KAK1861" s="65"/>
      <c r="KAL1861" s="65"/>
      <c r="KAM1861" s="65"/>
      <c r="KAN1861" s="65"/>
      <c r="KAO1861" s="65"/>
      <c r="KAP1861" s="65"/>
      <c r="KAQ1861" s="65"/>
      <c r="KAR1861" s="65"/>
      <c r="KAS1861" s="65"/>
      <c r="KAT1861" s="65"/>
      <c r="KAU1861" s="65"/>
      <c r="KAV1861" s="65"/>
      <c r="KAW1861" s="65"/>
      <c r="KAX1861" s="65"/>
      <c r="KAY1861" s="65"/>
      <c r="KAZ1861" s="65"/>
      <c r="KBA1861" s="65"/>
      <c r="KBB1861" s="65"/>
      <c r="KBC1861" s="65"/>
      <c r="KBD1861" s="65"/>
      <c r="KBE1861" s="65"/>
      <c r="KBF1861" s="65"/>
      <c r="KBG1861" s="65"/>
      <c r="KBH1861" s="65"/>
      <c r="KBI1861" s="65"/>
      <c r="KBJ1861" s="65"/>
      <c r="KBK1861" s="65"/>
      <c r="KBL1861" s="65"/>
      <c r="KBM1861" s="65"/>
      <c r="KBN1861" s="65"/>
      <c r="KBO1861" s="65"/>
      <c r="KBP1861" s="65"/>
      <c r="KBQ1861" s="65"/>
      <c r="KBR1861" s="65"/>
      <c r="KBS1861" s="65"/>
      <c r="KBT1861" s="65"/>
      <c r="KBU1861" s="65"/>
      <c r="KBV1861" s="65"/>
      <c r="KBW1861" s="65"/>
      <c r="KBX1861" s="65"/>
      <c r="KBY1861" s="65"/>
      <c r="KBZ1861" s="65"/>
      <c r="KCA1861" s="65"/>
      <c r="KCB1861" s="65"/>
      <c r="KCC1861" s="65"/>
      <c r="KCD1861" s="65"/>
      <c r="KCE1861" s="65"/>
      <c r="KCF1861" s="65"/>
      <c r="KCG1861" s="65"/>
      <c r="KCH1861" s="65"/>
      <c r="KCI1861" s="65"/>
      <c r="KCJ1861" s="65"/>
      <c r="KCK1861" s="65"/>
      <c r="KCL1861" s="65"/>
      <c r="KCM1861" s="65"/>
      <c r="KCN1861" s="65"/>
      <c r="KCO1861" s="65"/>
      <c r="KCP1861" s="65"/>
      <c r="KCQ1861" s="65"/>
      <c r="KCR1861" s="65"/>
      <c r="KCS1861" s="65"/>
      <c r="KCT1861" s="65"/>
      <c r="KCU1861" s="65"/>
      <c r="KCV1861" s="65"/>
      <c r="KCW1861" s="65"/>
      <c r="KCX1861" s="65"/>
      <c r="KCY1861" s="65"/>
      <c r="KCZ1861" s="65"/>
      <c r="KDA1861" s="65"/>
      <c r="KDB1861" s="65"/>
      <c r="KDC1861" s="65"/>
      <c r="KDD1861" s="65"/>
      <c r="KDE1861" s="65"/>
      <c r="KDF1861" s="65"/>
      <c r="KDG1861" s="65"/>
      <c r="KDH1861" s="65"/>
      <c r="KDI1861" s="65"/>
      <c r="KDJ1861" s="65"/>
      <c r="KDK1861" s="65"/>
      <c r="KDL1861" s="65"/>
      <c r="KDM1861" s="65"/>
      <c r="KDN1861" s="65"/>
      <c r="KDO1861" s="65"/>
      <c r="KDP1861" s="65"/>
      <c r="KDQ1861" s="65"/>
      <c r="KDR1861" s="65"/>
      <c r="KDS1861" s="65"/>
      <c r="KDT1861" s="65"/>
      <c r="KDU1861" s="65"/>
      <c r="KDV1861" s="65"/>
      <c r="KDW1861" s="65"/>
      <c r="KDX1861" s="65"/>
      <c r="KDY1861" s="65"/>
      <c r="KDZ1861" s="65"/>
      <c r="KEA1861" s="65"/>
      <c r="KEB1861" s="65"/>
      <c r="KEC1861" s="65"/>
      <c r="KED1861" s="65"/>
      <c r="KEE1861" s="65"/>
      <c r="KEF1861" s="65"/>
      <c r="KEG1861" s="65"/>
      <c r="KEH1861" s="65"/>
      <c r="KEI1861" s="65"/>
      <c r="KEJ1861" s="65"/>
      <c r="KEK1861" s="65"/>
      <c r="KEL1861" s="65"/>
      <c r="KEM1861" s="65"/>
      <c r="KEN1861" s="65"/>
      <c r="KEO1861" s="65"/>
      <c r="KEP1861" s="65"/>
      <c r="KEQ1861" s="65"/>
      <c r="KER1861" s="65"/>
      <c r="KES1861" s="65"/>
      <c r="KET1861" s="65"/>
      <c r="KEU1861" s="65"/>
      <c r="KEV1861" s="65"/>
      <c r="KEW1861" s="65"/>
      <c r="KEX1861" s="65"/>
      <c r="KEY1861" s="65"/>
      <c r="KEZ1861" s="65"/>
      <c r="KFA1861" s="65"/>
      <c r="KFB1861" s="65"/>
      <c r="KFC1861" s="65"/>
      <c r="KFD1861" s="65"/>
      <c r="KFE1861" s="65"/>
      <c r="KFF1861" s="65"/>
      <c r="KFG1861" s="65"/>
      <c r="KFH1861" s="65"/>
      <c r="KFI1861" s="65"/>
      <c r="KFJ1861" s="65"/>
      <c r="KFK1861" s="65"/>
      <c r="KFL1861" s="65"/>
      <c r="KFM1861" s="65"/>
      <c r="KFN1861" s="65"/>
      <c r="KFO1861" s="65"/>
      <c r="KFP1861" s="65"/>
      <c r="KFQ1861" s="65"/>
      <c r="KFR1861" s="65"/>
      <c r="KFS1861" s="65"/>
      <c r="KFT1861" s="65"/>
      <c r="KFU1861" s="65"/>
      <c r="KFV1861" s="65"/>
      <c r="KFW1861" s="65"/>
      <c r="KFX1861" s="65"/>
      <c r="KFY1861" s="65"/>
      <c r="KFZ1861" s="65"/>
      <c r="KGA1861" s="65"/>
      <c r="KGB1861" s="65"/>
      <c r="KGC1861" s="65"/>
      <c r="KGD1861" s="65"/>
      <c r="KGE1861" s="65"/>
      <c r="KGF1861" s="65"/>
      <c r="KGG1861" s="65"/>
      <c r="KGH1861" s="65"/>
      <c r="KGI1861" s="65"/>
      <c r="KGJ1861" s="65"/>
      <c r="KGK1861" s="65"/>
      <c r="KGL1861" s="65"/>
      <c r="KGM1861" s="65"/>
      <c r="KGN1861" s="65"/>
      <c r="KGO1861" s="65"/>
      <c r="KGP1861" s="65"/>
      <c r="KGQ1861" s="65"/>
      <c r="KGR1861" s="65"/>
      <c r="KGS1861" s="65"/>
      <c r="KGT1861" s="65"/>
      <c r="KGU1861" s="65"/>
      <c r="KGV1861" s="65"/>
      <c r="KGW1861" s="65"/>
      <c r="KGX1861" s="65"/>
      <c r="KGY1861" s="65"/>
      <c r="KGZ1861" s="65"/>
      <c r="KHA1861" s="65"/>
      <c r="KHB1861" s="65"/>
      <c r="KHC1861" s="65"/>
      <c r="KHD1861" s="65"/>
      <c r="KHE1861" s="65"/>
      <c r="KHF1861" s="65"/>
      <c r="KHG1861" s="65"/>
      <c r="KHH1861" s="65"/>
      <c r="KHI1861" s="65"/>
      <c r="KHJ1861" s="65"/>
      <c r="KHK1861" s="65"/>
      <c r="KHL1861" s="65"/>
      <c r="KHM1861" s="65"/>
      <c r="KHN1861" s="65"/>
      <c r="KHO1861" s="65"/>
      <c r="KHP1861" s="65"/>
      <c r="KHQ1861" s="65"/>
      <c r="KHR1861" s="65"/>
      <c r="KHS1861" s="65"/>
      <c r="KHT1861" s="65"/>
      <c r="KHU1861" s="65"/>
      <c r="KHV1861" s="65"/>
      <c r="KHW1861" s="65"/>
      <c r="KHX1861" s="65"/>
      <c r="KHY1861" s="65"/>
      <c r="KHZ1861" s="65"/>
      <c r="KIA1861" s="65"/>
      <c r="KIB1861" s="65"/>
      <c r="KIC1861" s="65"/>
      <c r="KID1861" s="65"/>
      <c r="KIE1861" s="65"/>
      <c r="KIF1861" s="65"/>
      <c r="KIG1861" s="65"/>
      <c r="KIH1861" s="65"/>
      <c r="KII1861" s="65"/>
      <c r="KIJ1861" s="65"/>
      <c r="KIK1861" s="65"/>
      <c r="KIL1861" s="65"/>
      <c r="KIM1861" s="65"/>
      <c r="KIN1861" s="65"/>
      <c r="KIO1861" s="65"/>
      <c r="KIP1861" s="65"/>
      <c r="KIQ1861" s="65"/>
      <c r="KIR1861" s="65"/>
      <c r="KIS1861" s="65"/>
      <c r="KIT1861" s="65"/>
      <c r="KIU1861" s="65"/>
      <c r="KIV1861" s="65"/>
      <c r="KIW1861" s="65"/>
      <c r="KIX1861" s="65"/>
      <c r="KIY1861" s="65"/>
      <c r="KIZ1861" s="65"/>
      <c r="KJA1861" s="65"/>
      <c r="KJB1861" s="65"/>
      <c r="KJC1861" s="65"/>
      <c r="KJD1861" s="65"/>
      <c r="KJE1861" s="65"/>
      <c r="KJF1861" s="65"/>
      <c r="KJG1861" s="65"/>
      <c r="KJH1861" s="65"/>
      <c r="KJI1861" s="65"/>
      <c r="KJJ1861" s="65"/>
      <c r="KJK1861" s="65"/>
      <c r="KJL1861" s="65"/>
      <c r="KJM1861" s="65"/>
      <c r="KJN1861" s="65"/>
      <c r="KJO1861" s="65"/>
      <c r="KJP1861" s="65"/>
      <c r="KJQ1861" s="65"/>
      <c r="KJR1861" s="65"/>
      <c r="KJS1861" s="65"/>
      <c r="KJT1861" s="65"/>
      <c r="KJU1861" s="65"/>
      <c r="KJV1861" s="65"/>
      <c r="KJW1861" s="65"/>
      <c r="KJX1861" s="65"/>
      <c r="KJY1861" s="65"/>
      <c r="KJZ1861" s="65"/>
      <c r="KKA1861" s="65"/>
      <c r="KKB1861" s="65"/>
      <c r="KKC1861" s="65"/>
      <c r="KKD1861" s="65"/>
      <c r="KKE1861" s="65"/>
      <c r="KKF1861" s="65"/>
      <c r="KKG1861" s="65"/>
      <c r="KKH1861" s="65"/>
      <c r="KKI1861" s="65"/>
      <c r="KKJ1861" s="65"/>
      <c r="KKK1861" s="65"/>
      <c r="KKL1861" s="65"/>
      <c r="KKM1861" s="65"/>
      <c r="KKN1861" s="65"/>
      <c r="KKO1861" s="65"/>
      <c r="KKP1861" s="65"/>
      <c r="KKQ1861" s="65"/>
      <c r="KKR1861" s="65"/>
      <c r="KKS1861" s="65"/>
      <c r="KKT1861" s="65"/>
      <c r="KKU1861" s="65"/>
      <c r="KKV1861" s="65"/>
      <c r="KKW1861" s="65"/>
      <c r="KKX1861" s="65"/>
      <c r="KKY1861" s="65"/>
      <c r="KKZ1861" s="65"/>
      <c r="KLA1861" s="65"/>
      <c r="KLB1861" s="65"/>
      <c r="KLC1861" s="65"/>
      <c r="KLD1861" s="65"/>
      <c r="KLE1861" s="65"/>
      <c r="KLF1861" s="65"/>
      <c r="KLG1861" s="65"/>
      <c r="KLH1861" s="65"/>
      <c r="KLI1861" s="65"/>
      <c r="KLJ1861" s="65"/>
      <c r="KLK1861" s="65"/>
      <c r="KLL1861" s="65"/>
      <c r="KLM1861" s="65"/>
      <c r="KLN1861" s="65"/>
      <c r="KLO1861" s="65"/>
      <c r="KLP1861" s="65"/>
      <c r="KLQ1861" s="65"/>
      <c r="KLR1861" s="65"/>
      <c r="KLS1861" s="65"/>
      <c r="KLT1861" s="65"/>
      <c r="KLU1861" s="65"/>
      <c r="KLV1861" s="65"/>
      <c r="KLW1861" s="65"/>
      <c r="KLX1861" s="65"/>
      <c r="KLY1861" s="65"/>
      <c r="KLZ1861" s="65"/>
      <c r="KMA1861" s="65"/>
      <c r="KMB1861" s="65"/>
      <c r="KMC1861" s="65"/>
      <c r="KMD1861" s="65"/>
      <c r="KME1861" s="65"/>
      <c r="KMF1861" s="65"/>
      <c r="KMG1861" s="65"/>
      <c r="KMH1861" s="65"/>
      <c r="KMI1861" s="65"/>
      <c r="KMJ1861" s="65"/>
      <c r="KMK1861" s="65"/>
      <c r="KML1861" s="65"/>
      <c r="KMM1861" s="65"/>
      <c r="KMN1861" s="65"/>
      <c r="KMO1861" s="65"/>
      <c r="KMP1861" s="65"/>
      <c r="KMQ1861" s="65"/>
      <c r="KMR1861" s="65"/>
      <c r="KMS1861" s="65"/>
      <c r="KMT1861" s="65"/>
      <c r="KMU1861" s="65"/>
      <c r="KMV1861" s="65"/>
      <c r="KMW1861" s="65"/>
      <c r="KMX1861" s="65"/>
      <c r="KMY1861" s="65"/>
      <c r="KMZ1861" s="65"/>
      <c r="KNA1861" s="65"/>
      <c r="KNB1861" s="65"/>
      <c r="KNC1861" s="65"/>
      <c r="KND1861" s="65"/>
      <c r="KNE1861" s="65"/>
      <c r="KNF1861" s="65"/>
      <c r="KNG1861" s="65"/>
      <c r="KNH1861" s="65"/>
      <c r="KNI1861" s="65"/>
      <c r="KNJ1861" s="65"/>
      <c r="KNK1861" s="65"/>
      <c r="KNL1861" s="65"/>
      <c r="KNM1861" s="65"/>
      <c r="KNN1861" s="65"/>
      <c r="KNO1861" s="65"/>
      <c r="KNP1861" s="65"/>
      <c r="KNQ1861" s="65"/>
      <c r="KNR1861" s="65"/>
      <c r="KNS1861" s="65"/>
      <c r="KNT1861" s="65"/>
      <c r="KNU1861" s="65"/>
      <c r="KNV1861" s="65"/>
      <c r="KNW1861" s="65"/>
      <c r="KNX1861" s="65"/>
      <c r="KNY1861" s="65"/>
      <c r="KNZ1861" s="65"/>
      <c r="KOA1861" s="65"/>
      <c r="KOB1861" s="65"/>
      <c r="KOC1861" s="65"/>
      <c r="KOD1861" s="65"/>
      <c r="KOE1861" s="65"/>
      <c r="KOF1861" s="65"/>
      <c r="KOG1861" s="65"/>
      <c r="KOH1861" s="65"/>
      <c r="KOI1861" s="65"/>
      <c r="KOJ1861" s="65"/>
      <c r="KOK1861" s="65"/>
      <c r="KOL1861" s="65"/>
      <c r="KOM1861" s="65"/>
      <c r="KON1861" s="65"/>
      <c r="KOO1861" s="65"/>
      <c r="KOP1861" s="65"/>
      <c r="KOQ1861" s="65"/>
      <c r="KOR1861" s="65"/>
      <c r="KOS1861" s="65"/>
      <c r="KOT1861" s="65"/>
      <c r="KOU1861" s="65"/>
      <c r="KOV1861" s="65"/>
      <c r="KOW1861" s="65"/>
      <c r="KOX1861" s="65"/>
      <c r="KOY1861" s="65"/>
      <c r="KOZ1861" s="65"/>
      <c r="KPA1861" s="65"/>
      <c r="KPB1861" s="65"/>
      <c r="KPC1861" s="65"/>
      <c r="KPD1861" s="65"/>
      <c r="KPE1861" s="65"/>
      <c r="KPF1861" s="65"/>
      <c r="KPG1861" s="65"/>
      <c r="KPH1861" s="65"/>
      <c r="KPI1861" s="65"/>
      <c r="KPJ1861" s="65"/>
      <c r="KPK1861" s="65"/>
      <c r="KPL1861" s="65"/>
      <c r="KPM1861" s="65"/>
      <c r="KPN1861" s="65"/>
      <c r="KPO1861" s="65"/>
      <c r="KPP1861" s="65"/>
      <c r="KPQ1861" s="65"/>
      <c r="KPR1861" s="65"/>
      <c r="KPS1861" s="65"/>
      <c r="KPT1861" s="65"/>
      <c r="KPU1861" s="65"/>
      <c r="KPV1861" s="65"/>
      <c r="KPW1861" s="65"/>
      <c r="KPX1861" s="65"/>
      <c r="KPY1861" s="65"/>
      <c r="KPZ1861" s="65"/>
      <c r="KQA1861" s="65"/>
      <c r="KQB1861" s="65"/>
      <c r="KQC1861" s="65"/>
      <c r="KQD1861" s="65"/>
      <c r="KQE1861" s="65"/>
      <c r="KQF1861" s="65"/>
      <c r="KQG1861" s="65"/>
      <c r="KQH1861" s="65"/>
      <c r="KQI1861" s="65"/>
      <c r="KQJ1861" s="65"/>
      <c r="KQK1861" s="65"/>
      <c r="KQL1861" s="65"/>
      <c r="KQM1861" s="65"/>
      <c r="KQN1861" s="65"/>
      <c r="KQO1861" s="65"/>
      <c r="KQP1861" s="65"/>
      <c r="KQQ1861" s="65"/>
      <c r="KQR1861" s="65"/>
      <c r="KQS1861" s="65"/>
      <c r="KQT1861" s="65"/>
      <c r="KQU1861" s="65"/>
      <c r="KQV1861" s="65"/>
      <c r="KQW1861" s="65"/>
      <c r="KQX1861" s="65"/>
      <c r="KQY1861" s="65"/>
      <c r="KQZ1861" s="65"/>
      <c r="KRA1861" s="65"/>
      <c r="KRB1861" s="65"/>
      <c r="KRC1861" s="65"/>
      <c r="KRD1861" s="65"/>
      <c r="KRE1861" s="65"/>
      <c r="KRF1861" s="65"/>
      <c r="KRG1861" s="65"/>
      <c r="KRH1861" s="65"/>
      <c r="KRI1861" s="65"/>
      <c r="KRJ1861" s="65"/>
      <c r="KRK1861" s="65"/>
      <c r="KRL1861" s="65"/>
      <c r="KRM1861" s="65"/>
      <c r="KRN1861" s="65"/>
      <c r="KRO1861" s="65"/>
      <c r="KRP1861" s="65"/>
      <c r="KRQ1861" s="65"/>
      <c r="KRR1861" s="65"/>
      <c r="KRS1861" s="65"/>
      <c r="KRT1861" s="65"/>
      <c r="KRU1861" s="65"/>
      <c r="KRV1861" s="65"/>
      <c r="KRW1861" s="65"/>
      <c r="KRX1861" s="65"/>
      <c r="KRY1861" s="65"/>
      <c r="KRZ1861" s="65"/>
      <c r="KSA1861" s="65"/>
      <c r="KSB1861" s="65"/>
      <c r="KSC1861" s="65"/>
      <c r="KSD1861" s="65"/>
      <c r="KSE1861" s="65"/>
      <c r="KSF1861" s="65"/>
      <c r="KSG1861" s="65"/>
      <c r="KSH1861" s="65"/>
      <c r="KSI1861" s="65"/>
      <c r="KSJ1861" s="65"/>
      <c r="KSK1861" s="65"/>
      <c r="KSL1861" s="65"/>
      <c r="KSM1861" s="65"/>
      <c r="KSN1861" s="65"/>
      <c r="KSO1861" s="65"/>
      <c r="KSP1861" s="65"/>
      <c r="KSQ1861" s="65"/>
      <c r="KSR1861" s="65"/>
      <c r="KSS1861" s="65"/>
      <c r="KST1861" s="65"/>
      <c r="KSU1861" s="65"/>
      <c r="KSV1861" s="65"/>
      <c r="KSW1861" s="65"/>
      <c r="KSX1861" s="65"/>
      <c r="KSY1861" s="65"/>
      <c r="KSZ1861" s="65"/>
      <c r="KTA1861" s="65"/>
      <c r="KTB1861" s="65"/>
      <c r="KTC1861" s="65"/>
      <c r="KTD1861" s="65"/>
      <c r="KTE1861" s="65"/>
      <c r="KTF1861" s="65"/>
      <c r="KTG1861" s="65"/>
      <c r="KTH1861" s="65"/>
      <c r="KTI1861" s="65"/>
      <c r="KTJ1861" s="65"/>
      <c r="KTK1861" s="65"/>
      <c r="KTL1861" s="65"/>
      <c r="KTM1861" s="65"/>
      <c r="KTN1861" s="65"/>
      <c r="KTO1861" s="65"/>
      <c r="KTP1861" s="65"/>
      <c r="KTQ1861" s="65"/>
      <c r="KTR1861" s="65"/>
      <c r="KTS1861" s="65"/>
      <c r="KTT1861" s="65"/>
      <c r="KTU1861" s="65"/>
      <c r="KTV1861" s="65"/>
      <c r="KTW1861" s="65"/>
      <c r="KTX1861" s="65"/>
      <c r="KTY1861" s="65"/>
      <c r="KTZ1861" s="65"/>
      <c r="KUA1861" s="65"/>
      <c r="KUB1861" s="65"/>
      <c r="KUC1861" s="65"/>
      <c r="KUD1861" s="65"/>
      <c r="KUE1861" s="65"/>
      <c r="KUF1861" s="65"/>
      <c r="KUG1861" s="65"/>
      <c r="KUH1861" s="65"/>
      <c r="KUI1861" s="65"/>
      <c r="KUJ1861" s="65"/>
      <c r="KUK1861" s="65"/>
      <c r="KUL1861" s="65"/>
      <c r="KUM1861" s="65"/>
      <c r="KUN1861" s="65"/>
      <c r="KUO1861" s="65"/>
      <c r="KUP1861" s="65"/>
      <c r="KUQ1861" s="65"/>
      <c r="KUR1861" s="65"/>
      <c r="KUS1861" s="65"/>
      <c r="KUT1861" s="65"/>
      <c r="KUU1861" s="65"/>
      <c r="KUV1861" s="65"/>
      <c r="KUW1861" s="65"/>
      <c r="KUX1861" s="65"/>
      <c r="KUY1861" s="65"/>
      <c r="KUZ1861" s="65"/>
      <c r="KVA1861" s="65"/>
      <c r="KVB1861" s="65"/>
      <c r="KVC1861" s="65"/>
      <c r="KVD1861" s="65"/>
      <c r="KVE1861" s="65"/>
      <c r="KVF1861" s="65"/>
      <c r="KVG1861" s="65"/>
      <c r="KVH1861" s="65"/>
      <c r="KVI1861" s="65"/>
      <c r="KVJ1861" s="65"/>
      <c r="KVK1861" s="65"/>
      <c r="KVL1861" s="65"/>
      <c r="KVM1861" s="65"/>
      <c r="KVN1861" s="65"/>
      <c r="KVO1861" s="65"/>
      <c r="KVP1861" s="65"/>
      <c r="KVQ1861" s="65"/>
      <c r="KVR1861" s="65"/>
      <c r="KVS1861" s="65"/>
      <c r="KVT1861" s="65"/>
      <c r="KVU1861" s="65"/>
      <c r="KVV1861" s="65"/>
      <c r="KVW1861" s="65"/>
      <c r="KVX1861" s="65"/>
      <c r="KVY1861" s="65"/>
      <c r="KVZ1861" s="65"/>
      <c r="KWA1861" s="65"/>
      <c r="KWB1861" s="65"/>
      <c r="KWC1861" s="65"/>
      <c r="KWD1861" s="65"/>
      <c r="KWE1861" s="65"/>
      <c r="KWF1861" s="65"/>
      <c r="KWG1861" s="65"/>
      <c r="KWH1861" s="65"/>
      <c r="KWI1861" s="65"/>
      <c r="KWJ1861" s="65"/>
      <c r="KWK1861" s="65"/>
      <c r="KWL1861" s="65"/>
      <c r="KWM1861" s="65"/>
      <c r="KWN1861" s="65"/>
      <c r="KWO1861" s="65"/>
      <c r="KWP1861" s="65"/>
      <c r="KWQ1861" s="65"/>
      <c r="KWR1861" s="65"/>
      <c r="KWS1861" s="65"/>
      <c r="KWT1861" s="65"/>
      <c r="KWU1861" s="65"/>
      <c r="KWV1861" s="65"/>
      <c r="KWW1861" s="65"/>
      <c r="KWX1861" s="65"/>
      <c r="KWY1861" s="65"/>
      <c r="KWZ1861" s="65"/>
      <c r="KXA1861" s="65"/>
      <c r="KXB1861" s="65"/>
      <c r="KXC1861" s="65"/>
      <c r="KXD1861" s="65"/>
      <c r="KXE1861" s="65"/>
      <c r="KXF1861" s="65"/>
      <c r="KXG1861" s="65"/>
      <c r="KXH1861" s="65"/>
      <c r="KXI1861" s="65"/>
      <c r="KXJ1861" s="65"/>
      <c r="KXK1861" s="65"/>
      <c r="KXL1861" s="65"/>
      <c r="KXM1861" s="65"/>
      <c r="KXN1861" s="65"/>
      <c r="KXO1861" s="65"/>
      <c r="KXP1861" s="65"/>
      <c r="KXQ1861" s="65"/>
      <c r="KXR1861" s="65"/>
      <c r="KXS1861" s="65"/>
      <c r="KXT1861" s="65"/>
      <c r="KXU1861" s="65"/>
      <c r="KXV1861" s="65"/>
      <c r="KXW1861" s="65"/>
      <c r="KXX1861" s="65"/>
      <c r="KXY1861" s="65"/>
      <c r="KXZ1861" s="65"/>
      <c r="KYA1861" s="65"/>
      <c r="KYB1861" s="65"/>
      <c r="KYC1861" s="65"/>
      <c r="KYD1861" s="65"/>
      <c r="KYE1861" s="65"/>
      <c r="KYF1861" s="65"/>
      <c r="KYG1861" s="65"/>
      <c r="KYH1861" s="65"/>
      <c r="KYI1861" s="65"/>
      <c r="KYJ1861" s="65"/>
      <c r="KYK1861" s="65"/>
      <c r="KYL1861" s="65"/>
      <c r="KYM1861" s="65"/>
      <c r="KYN1861" s="65"/>
      <c r="KYO1861" s="65"/>
      <c r="KYP1861" s="65"/>
      <c r="KYQ1861" s="65"/>
      <c r="KYR1861" s="65"/>
      <c r="KYS1861" s="65"/>
      <c r="KYT1861" s="65"/>
      <c r="KYU1861" s="65"/>
      <c r="KYV1861" s="65"/>
      <c r="KYW1861" s="65"/>
      <c r="KYX1861" s="65"/>
      <c r="KYY1861" s="65"/>
      <c r="KYZ1861" s="65"/>
      <c r="KZA1861" s="65"/>
      <c r="KZB1861" s="65"/>
      <c r="KZC1861" s="65"/>
      <c r="KZD1861" s="65"/>
      <c r="KZE1861" s="65"/>
      <c r="KZF1861" s="65"/>
      <c r="KZG1861" s="65"/>
      <c r="KZH1861" s="65"/>
      <c r="KZI1861" s="65"/>
      <c r="KZJ1861" s="65"/>
      <c r="KZK1861" s="65"/>
      <c r="KZL1861" s="65"/>
      <c r="KZM1861" s="65"/>
      <c r="KZN1861" s="65"/>
      <c r="KZO1861" s="65"/>
      <c r="KZP1861" s="65"/>
      <c r="KZQ1861" s="65"/>
      <c r="KZR1861" s="65"/>
      <c r="KZS1861" s="65"/>
      <c r="KZT1861" s="65"/>
      <c r="KZU1861" s="65"/>
      <c r="KZV1861" s="65"/>
      <c r="KZW1861" s="65"/>
      <c r="KZX1861" s="65"/>
      <c r="KZY1861" s="65"/>
      <c r="KZZ1861" s="65"/>
      <c r="LAA1861" s="65"/>
      <c r="LAB1861" s="65"/>
      <c r="LAC1861" s="65"/>
      <c r="LAD1861" s="65"/>
      <c r="LAE1861" s="65"/>
      <c r="LAF1861" s="65"/>
      <c r="LAG1861" s="65"/>
      <c r="LAH1861" s="65"/>
      <c r="LAI1861" s="65"/>
      <c r="LAJ1861" s="65"/>
      <c r="LAK1861" s="65"/>
      <c r="LAL1861" s="65"/>
      <c r="LAM1861" s="65"/>
      <c r="LAN1861" s="65"/>
      <c r="LAO1861" s="65"/>
      <c r="LAP1861" s="65"/>
      <c r="LAQ1861" s="65"/>
      <c r="LAR1861" s="65"/>
      <c r="LAS1861" s="65"/>
      <c r="LAT1861" s="65"/>
      <c r="LAU1861" s="65"/>
      <c r="LAV1861" s="65"/>
      <c r="LAW1861" s="65"/>
      <c r="LAX1861" s="65"/>
      <c r="LAY1861" s="65"/>
      <c r="LAZ1861" s="65"/>
      <c r="LBA1861" s="65"/>
      <c r="LBB1861" s="65"/>
      <c r="LBC1861" s="65"/>
      <c r="LBD1861" s="65"/>
      <c r="LBE1861" s="65"/>
      <c r="LBF1861" s="65"/>
      <c r="LBG1861" s="65"/>
      <c r="LBH1861" s="65"/>
      <c r="LBI1861" s="65"/>
      <c r="LBJ1861" s="65"/>
      <c r="LBK1861" s="65"/>
      <c r="LBL1861" s="65"/>
      <c r="LBM1861" s="65"/>
      <c r="LBN1861" s="65"/>
      <c r="LBO1861" s="65"/>
      <c r="LBP1861" s="65"/>
      <c r="LBQ1861" s="65"/>
      <c r="LBR1861" s="65"/>
      <c r="LBS1861" s="65"/>
      <c r="LBT1861" s="65"/>
      <c r="LBU1861" s="65"/>
      <c r="LBV1861" s="65"/>
      <c r="LBW1861" s="65"/>
      <c r="LBX1861" s="65"/>
      <c r="LBY1861" s="65"/>
      <c r="LBZ1861" s="65"/>
      <c r="LCA1861" s="65"/>
      <c r="LCB1861" s="65"/>
      <c r="LCC1861" s="65"/>
      <c r="LCD1861" s="65"/>
      <c r="LCE1861" s="65"/>
      <c r="LCF1861" s="65"/>
      <c r="LCG1861" s="65"/>
      <c r="LCH1861" s="65"/>
      <c r="LCI1861" s="65"/>
      <c r="LCJ1861" s="65"/>
      <c r="LCK1861" s="65"/>
      <c r="LCL1861" s="65"/>
      <c r="LCM1861" s="65"/>
      <c r="LCN1861" s="65"/>
      <c r="LCO1861" s="65"/>
      <c r="LCP1861" s="65"/>
      <c r="LCQ1861" s="65"/>
      <c r="LCR1861" s="65"/>
      <c r="LCS1861" s="65"/>
      <c r="LCT1861" s="65"/>
      <c r="LCU1861" s="65"/>
      <c r="LCV1861" s="65"/>
      <c r="LCW1861" s="65"/>
      <c r="LCX1861" s="65"/>
      <c r="LCY1861" s="65"/>
      <c r="LCZ1861" s="65"/>
      <c r="LDA1861" s="65"/>
      <c r="LDB1861" s="65"/>
      <c r="LDC1861" s="65"/>
      <c r="LDD1861" s="65"/>
      <c r="LDE1861" s="65"/>
      <c r="LDF1861" s="65"/>
      <c r="LDG1861" s="65"/>
      <c r="LDH1861" s="65"/>
      <c r="LDI1861" s="65"/>
      <c r="LDJ1861" s="65"/>
      <c r="LDK1861" s="65"/>
      <c r="LDL1861" s="65"/>
      <c r="LDM1861" s="65"/>
      <c r="LDN1861" s="65"/>
      <c r="LDO1861" s="65"/>
      <c r="LDP1861" s="65"/>
      <c r="LDQ1861" s="65"/>
      <c r="LDR1861" s="65"/>
      <c r="LDS1861" s="65"/>
      <c r="LDT1861" s="65"/>
      <c r="LDU1861" s="65"/>
      <c r="LDV1861" s="65"/>
      <c r="LDW1861" s="65"/>
      <c r="LDX1861" s="65"/>
      <c r="LDY1861" s="65"/>
      <c r="LDZ1861" s="65"/>
      <c r="LEA1861" s="65"/>
      <c r="LEB1861" s="65"/>
      <c r="LEC1861" s="65"/>
      <c r="LED1861" s="65"/>
      <c r="LEE1861" s="65"/>
      <c r="LEF1861" s="65"/>
      <c r="LEG1861" s="65"/>
      <c r="LEH1861" s="65"/>
      <c r="LEI1861" s="65"/>
      <c r="LEJ1861" s="65"/>
      <c r="LEK1861" s="65"/>
      <c r="LEL1861" s="65"/>
      <c r="LEM1861" s="65"/>
      <c r="LEN1861" s="65"/>
      <c r="LEO1861" s="65"/>
      <c r="LEP1861" s="65"/>
      <c r="LEQ1861" s="65"/>
      <c r="LER1861" s="65"/>
      <c r="LES1861" s="65"/>
      <c r="LET1861" s="65"/>
      <c r="LEU1861" s="65"/>
      <c r="LEV1861" s="65"/>
      <c r="LEW1861" s="65"/>
      <c r="LEX1861" s="65"/>
      <c r="LEY1861" s="65"/>
      <c r="LEZ1861" s="65"/>
      <c r="LFA1861" s="65"/>
      <c r="LFB1861" s="65"/>
      <c r="LFC1861" s="65"/>
      <c r="LFD1861" s="65"/>
      <c r="LFE1861" s="65"/>
      <c r="LFF1861" s="65"/>
      <c r="LFG1861" s="65"/>
      <c r="LFH1861" s="65"/>
      <c r="LFI1861" s="65"/>
      <c r="LFJ1861" s="65"/>
      <c r="LFK1861" s="65"/>
      <c r="LFL1861" s="65"/>
      <c r="LFM1861" s="65"/>
      <c r="LFN1861" s="65"/>
      <c r="LFO1861" s="65"/>
      <c r="LFP1861" s="65"/>
      <c r="LFQ1861" s="65"/>
      <c r="LFR1861" s="65"/>
      <c r="LFS1861" s="65"/>
      <c r="LFT1861" s="65"/>
      <c r="LFU1861" s="65"/>
      <c r="LFV1861" s="65"/>
      <c r="LFW1861" s="65"/>
      <c r="LFX1861" s="65"/>
      <c r="LFY1861" s="65"/>
      <c r="LFZ1861" s="65"/>
      <c r="LGA1861" s="65"/>
      <c r="LGB1861" s="65"/>
      <c r="LGC1861" s="65"/>
      <c r="LGD1861" s="65"/>
      <c r="LGE1861" s="65"/>
      <c r="LGF1861" s="65"/>
      <c r="LGG1861" s="65"/>
      <c r="LGH1861" s="65"/>
      <c r="LGI1861" s="65"/>
      <c r="LGJ1861" s="65"/>
      <c r="LGK1861" s="65"/>
      <c r="LGL1861" s="65"/>
      <c r="LGM1861" s="65"/>
      <c r="LGN1861" s="65"/>
      <c r="LGO1861" s="65"/>
      <c r="LGP1861" s="65"/>
      <c r="LGQ1861" s="65"/>
      <c r="LGR1861" s="65"/>
      <c r="LGS1861" s="65"/>
      <c r="LGT1861" s="65"/>
      <c r="LGU1861" s="65"/>
      <c r="LGV1861" s="65"/>
      <c r="LGW1861" s="65"/>
      <c r="LGX1861" s="65"/>
      <c r="LGY1861" s="65"/>
      <c r="LGZ1861" s="65"/>
      <c r="LHA1861" s="65"/>
      <c r="LHB1861" s="65"/>
      <c r="LHC1861" s="65"/>
      <c r="LHD1861" s="65"/>
      <c r="LHE1861" s="65"/>
      <c r="LHF1861" s="65"/>
      <c r="LHG1861" s="65"/>
      <c r="LHH1861" s="65"/>
      <c r="LHI1861" s="65"/>
      <c r="LHJ1861" s="65"/>
      <c r="LHK1861" s="65"/>
      <c r="LHL1861" s="65"/>
      <c r="LHM1861" s="65"/>
      <c r="LHN1861" s="65"/>
      <c r="LHO1861" s="65"/>
      <c r="LHP1861" s="65"/>
      <c r="LHQ1861" s="65"/>
      <c r="LHR1861" s="65"/>
      <c r="LHS1861" s="65"/>
      <c r="LHT1861" s="65"/>
      <c r="LHU1861" s="65"/>
      <c r="LHV1861" s="65"/>
      <c r="LHW1861" s="65"/>
      <c r="LHX1861" s="65"/>
      <c r="LHY1861" s="65"/>
      <c r="LHZ1861" s="65"/>
      <c r="LIA1861" s="65"/>
      <c r="LIB1861" s="65"/>
      <c r="LIC1861" s="65"/>
      <c r="LID1861" s="65"/>
      <c r="LIE1861" s="65"/>
      <c r="LIF1861" s="65"/>
      <c r="LIG1861" s="65"/>
      <c r="LIH1861" s="65"/>
      <c r="LII1861" s="65"/>
      <c r="LIJ1861" s="65"/>
      <c r="LIK1861" s="65"/>
      <c r="LIL1861" s="65"/>
      <c r="LIM1861" s="65"/>
      <c r="LIN1861" s="65"/>
      <c r="LIO1861" s="65"/>
      <c r="LIP1861" s="65"/>
      <c r="LIQ1861" s="65"/>
      <c r="LIR1861" s="65"/>
      <c r="LIS1861" s="65"/>
      <c r="LIT1861" s="65"/>
      <c r="LIU1861" s="65"/>
      <c r="LIV1861" s="65"/>
      <c r="LIW1861" s="65"/>
      <c r="LIX1861" s="65"/>
      <c r="LIY1861" s="65"/>
      <c r="LIZ1861" s="65"/>
      <c r="LJA1861" s="65"/>
      <c r="LJB1861" s="65"/>
      <c r="LJC1861" s="65"/>
      <c r="LJD1861" s="65"/>
      <c r="LJE1861" s="65"/>
      <c r="LJF1861" s="65"/>
      <c r="LJG1861" s="65"/>
      <c r="LJH1861" s="65"/>
      <c r="LJI1861" s="65"/>
      <c r="LJJ1861" s="65"/>
      <c r="LJK1861" s="65"/>
      <c r="LJL1861" s="65"/>
      <c r="LJM1861" s="65"/>
      <c r="LJN1861" s="65"/>
      <c r="LJO1861" s="65"/>
      <c r="LJP1861" s="65"/>
      <c r="LJQ1861" s="65"/>
      <c r="LJR1861" s="65"/>
      <c r="LJS1861" s="65"/>
      <c r="LJT1861" s="65"/>
      <c r="LJU1861" s="65"/>
      <c r="LJV1861" s="65"/>
      <c r="LJW1861" s="65"/>
      <c r="LJX1861" s="65"/>
      <c r="LJY1861" s="65"/>
      <c r="LJZ1861" s="65"/>
      <c r="LKA1861" s="65"/>
      <c r="LKB1861" s="65"/>
      <c r="LKC1861" s="65"/>
      <c r="LKD1861" s="65"/>
      <c r="LKE1861" s="65"/>
      <c r="LKF1861" s="65"/>
      <c r="LKG1861" s="65"/>
      <c r="LKH1861" s="65"/>
      <c r="LKI1861" s="65"/>
      <c r="LKJ1861" s="65"/>
      <c r="LKK1861" s="65"/>
      <c r="LKL1861" s="65"/>
      <c r="LKM1861" s="65"/>
      <c r="LKN1861" s="65"/>
      <c r="LKO1861" s="65"/>
      <c r="LKP1861" s="65"/>
      <c r="LKQ1861" s="65"/>
      <c r="LKR1861" s="65"/>
      <c r="LKS1861" s="65"/>
      <c r="LKT1861" s="65"/>
      <c r="LKU1861" s="65"/>
      <c r="LKV1861" s="65"/>
      <c r="LKW1861" s="65"/>
      <c r="LKX1861" s="65"/>
      <c r="LKY1861" s="65"/>
      <c r="LKZ1861" s="65"/>
      <c r="LLA1861" s="65"/>
      <c r="LLB1861" s="65"/>
      <c r="LLC1861" s="65"/>
      <c r="LLD1861" s="65"/>
      <c r="LLE1861" s="65"/>
      <c r="LLF1861" s="65"/>
      <c r="LLG1861" s="65"/>
      <c r="LLH1861" s="65"/>
      <c r="LLI1861" s="65"/>
      <c r="LLJ1861" s="65"/>
      <c r="LLK1861" s="65"/>
      <c r="LLL1861" s="65"/>
      <c r="LLM1861" s="65"/>
      <c r="LLN1861" s="65"/>
      <c r="LLO1861" s="65"/>
      <c r="LLP1861" s="65"/>
      <c r="LLQ1861" s="65"/>
      <c r="LLR1861" s="65"/>
      <c r="LLS1861" s="65"/>
      <c r="LLT1861" s="65"/>
      <c r="LLU1861" s="65"/>
      <c r="LLV1861" s="65"/>
      <c r="LLW1861" s="65"/>
      <c r="LLX1861" s="65"/>
      <c r="LLY1861" s="65"/>
      <c r="LLZ1861" s="65"/>
      <c r="LMA1861" s="65"/>
      <c r="LMB1861" s="65"/>
      <c r="LMC1861" s="65"/>
      <c r="LMD1861" s="65"/>
      <c r="LME1861" s="65"/>
      <c r="LMF1861" s="65"/>
      <c r="LMG1861" s="65"/>
      <c r="LMH1861" s="65"/>
      <c r="LMI1861" s="65"/>
      <c r="LMJ1861" s="65"/>
      <c r="LMK1861" s="65"/>
      <c r="LML1861" s="65"/>
      <c r="LMM1861" s="65"/>
      <c r="LMN1861" s="65"/>
      <c r="LMO1861" s="65"/>
      <c r="LMP1861" s="65"/>
      <c r="LMQ1861" s="65"/>
      <c r="LMR1861" s="65"/>
      <c r="LMS1861" s="65"/>
      <c r="LMT1861" s="65"/>
      <c r="LMU1861" s="65"/>
      <c r="LMV1861" s="65"/>
      <c r="LMW1861" s="65"/>
      <c r="LMX1861" s="65"/>
      <c r="LMY1861" s="65"/>
      <c r="LMZ1861" s="65"/>
      <c r="LNA1861" s="65"/>
      <c r="LNB1861" s="65"/>
      <c r="LNC1861" s="65"/>
      <c r="LND1861" s="65"/>
      <c r="LNE1861" s="65"/>
      <c r="LNF1861" s="65"/>
      <c r="LNG1861" s="65"/>
      <c r="LNH1861" s="65"/>
      <c r="LNI1861" s="65"/>
      <c r="LNJ1861" s="65"/>
      <c r="LNK1861" s="65"/>
      <c r="LNL1861" s="65"/>
      <c r="LNM1861" s="65"/>
      <c r="LNN1861" s="65"/>
      <c r="LNO1861" s="65"/>
      <c r="LNP1861" s="65"/>
      <c r="LNQ1861" s="65"/>
      <c r="LNR1861" s="65"/>
      <c r="LNS1861" s="65"/>
      <c r="LNT1861" s="65"/>
      <c r="LNU1861" s="65"/>
      <c r="LNV1861" s="65"/>
      <c r="LNW1861" s="65"/>
      <c r="LNX1861" s="65"/>
      <c r="LNY1861" s="65"/>
      <c r="LNZ1861" s="65"/>
      <c r="LOA1861" s="65"/>
      <c r="LOB1861" s="65"/>
      <c r="LOC1861" s="65"/>
      <c r="LOD1861" s="65"/>
      <c r="LOE1861" s="65"/>
      <c r="LOF1861" s="65"/>
      <c r="LOG1861" s="65"/>
      <c r="LOH1861" s="65"/>
      <c r="LOI1861" s="65"/>
      <c r="LOJ1861" s="65"/>
      <c r="LOK1861" s="65"/>
      <c r="LOL1861" s="65"/>
      <c r="LOM1861" s="65"/>
      <c r="LON1861" s="65"/>
      <c r="LOO1861" s="65"/>
      <c r="LOP1861" s="65"/>
      <c r="LOQ1861" s="65"/>
      <c r="LOR1861" s="65"/>
      <c r="LOS1861" s="65"/>
      <c r="LOT1861" s="65"/>
      <c r="LOU1861" s="65"/>
      <c r="LOV1861" s="65"/>
      <c r="LOW1861" s="65"/>
      <c r="LOX1861" s="65"/>
      <c r="LOY1861" s="65"/>
      <c r="LOZ1861" s="65"/>
      <c r="LPA1861" s="65"/>
      <c r="LPB1861" s="65"/>
      <c r="LPC1861" s="65"/>
      <c r="LPD1861" s="65"/>
      <c r="LPE1861" s="65"/>
      <c r="LPF1861" s="65"/>
      <c r="LPG1861" s="65"/>
      <c r="LPH1861" s="65"/>
      <c r="LPI1861" s="65"/>
      <c r="LPJ1861" s="65"/>
      <c r="LPK1861" s="65"/>
      <c r="LPL1861" s="65"/>
      <c r="LPM1861" s="65"/>
      <c r="LPN1861" s="65"/>
      <c r="LPO1861" s="65"/>
      <c r="LPP1861" s="65"/>
      <c r="LPQ1861" s="65"/>
      <c r="LPR1861" s="65"/>
      <c r="LPS1861" s="65"/>
      <c r="LPT1861" s="65"/>
      <c r="LPU1861" s="65"/>
      <c r="LPV1861" s="65"/>
      <c r="LPW1861" s="65"/>
      <c r="LPX1861" s="65"/>
      <c r="LPY1861" s="65"/>
      <c r="LPZ1861" s="65"/>
      <c r="LQA1861" s="65"/>
      <c r="LQB1861" s="65"/>
      <c r="LQC1861" s="65"/>
      <c r="LQD1861" s="65"/>
      <c r="LQE1861" s="65"/>
      <c r="LQF1861" s="65"/>
      <c r="LQG1861" s="65"/>
      <c r="LQH1861" s="65"/>
      <c r="LQI1861" s="65"/>
      <c r="LQJ1861" s="65"/>
      <c r="LQK1861" s="65"/>
      <c r="LQL1861" s="65"/>
      <c r="LQM1861" s="65"/>
      <c r="LQN1861" s="65"/>
      <c r="LQO1861" s="65"/>
      <c r="LQP1861" s="65"/>
      <c r="LQQ1861" s="65"/>
      <c r="LQR1861" s="65"/>
      <c r="LQS1861" s="65"/>
      <c r="LQT1861" s="65"/>
      <c r="LQU1861" s="65"/>
      <c r="LQV1861" s="65"/>
      <c r="LQW1861" s="65"/>
      <c r="LQX1861" s="65"/>
      <c r="LQY1861" s="65"/>
      <c r="LQZ1861" s="65"/>
      <c r="LRA1861" s="65"/>
      <c r="LRB1861" s="65"/>
      <c r="LRC1861" s="65"/>
      <c r="LRD1861" s="65"/>
      <c r="LRE1861" s="65"/>
      <c r="LRF1861" s="65"/>
      <c r="LRG1861" s="65"/>
      <c r="LRH1861" s="65"/>
      <c r="LRI1861" s="65"/>
      <c r="LRJ1861" s="65"/>
      <c r="LRK1861" s="65"/>
      <c r="LRL1861" s="65"/>
      <c r="LRM1861" s="65"/>
      <c r="LRN1861" s="65"/>
      <c r="LRO1861" s="65"/>
      <c r="LRP1861" s="65"/>
      <c r="LRQ1861" s="65"/>
      <c r="LRR1861" s="65"/>
      <c r="LRS1861" s="65"/>
      <c r="LRT1861" s="65"/>
      <c r="LRU1861" s="65"/>
      <c r="LRV1861" s="65"/>
      <c r="LRW1861" s="65"/>
      <c r="LRX1861" s="65"/>
      <c r="LRY1861" s="65"/>
      <c r="LRZ1861" s="65"/>
      <c r="LSA1861" s="65"/>
      <c r="LSB1861" s="65"/>
      <c r="LSC1861" s="65"/>
      <c r="LSD1861" s="65"/>
      <c r="LSE1861" s="65"/>
      <c r="LSF1861" s="65"/>
      <c r="LSG1861" s="65"/>
      <c r="LSH1861" s="65"/>
      <c r="LSI1861" s="65"/>
      <c r="LSJ1861" s="65"/>
      <c r="LSK1861" s="65"/>
      <c r="LSL1861" s="65"/>
      <c r="LSM1861" s="65"/>
      <c r="LSN1861" s="65"/>
      <c r="LSO1861" s="65"/>
      <c r="LSP1861" s="65"/>
      <c r="LSQ1861" s="65"/>
      <c r="LSR1861" s="65"/>
      <c r="LSS1861" s="65"/>
      <c r="LST1861" s="65"/>
      <c r="LSU1861" s="65"/>
      <c r="LSV1861" s="65"/>
      <c r="LSW1861" s="65"/>
      <c r="LSX1861" s="65"/>
      <c r="LSY1861" s="65"/>
      <c r="LSZ1861" s="65"/>
      <c r="LTA1861" s="65"/>
      <c r="LTB1861" s="65"/>
      <c r="LTC1861" s="65"/>
      <c r="LTD1861" s="65"/>
      <c r="LTE1861" s="65"/>
      <c r="LTF1861" s="65"/>
      <c r="LTG1861" s="65"/>
      <c r="LTH1861" s="65"/>
      <c r="LTI1861" s="65"/>
      <c r="LTJ1861" s="65"/>
      <c r="LTK1861" s="65"/>
      <c r="LTL1861" s="65"/>
      <c r="LTM1861" s="65"/>
      <c r="LTN1861" s="65"/>
      <c r="LTO1861" s="65"/>
      <c r="LTP1861" s="65"/>
      <c r="LTQ1861" s="65"/>
      <c r="LTR1861" s="65"/>
      <c r="LTS1861" s="65"/>
      <c r="LTT1861" s="65"/>
      <c r="LTU1861" s="65"/>
      <c r="LTV1861" s="65"/>
      <c r="LTW1861" s="65"/>
      <c r="LTX1861" s="65"/>
      <c r="LTY1861" s="65"/>
      <c r="LTZ1861" s="65"/>
      <c r="LUA1861" s="65"/>
      <c r="LUB1861" s="65"/>
      <c r="LUC1861" s="65"/>
      <c r="LUD1861" s="65"/>
      <c r="LUE1861" s="65"/>
      <c r="LUF1861" s="65"/>
      <c r="LUG1861" s="65"/>
      <c r="LUH1861" s="65"/>
      <c r="LUI1861" s="65"/>
      <c r="LUJ1861" s="65"/>
      <c r="LUK1861" s="65"/>
      <c r="LUL1861" s="65"/>
      <c r="LUM1861" s="65"/>
      <c r="LUN1861" s="65"/>
      <c r="LUO1861" s="65"/>
      <c r="LUP1861" s="65"/>
      <c r="LUQ1861" s="65"/>
      <c r="LUR1861" s="65"/>
      <c r="LUS1861" s="65"/>
      <c r="LUT1861" s="65"/>
      <c r="LUU1861" s="65"/>
      <c r="LUV1861" s="65"/>
      <c r="LUW1861" s="65"/>
      <c r="LUX1861" s="65"/>
      <c r="LUY1861" s="65"/>
      <c r="LUZ1861" s="65"/>
      <c r="LVA1861" s="65"/>
      <c r="LVB1861" s="65"/>
      <c r="LVC1861" s="65"/>
      <c r="LVD1861" s="65"/>
      <c r="LVE1861" s="65"/>
      <c r="LVF1861" s="65"/>
      <c r="LVG1861" s="65"/>
      <c r="LVH1861" s="65"/>
      <c r="LVI1861" s="65"/>
      <c r="LVJ1861" s="65"/>
      <c r="LVK1861" s="65"/>
      <c r="LVL1861" s="65"/>
      <c r="LVM1861" s="65"/>
      <c r="LVN1861" s="65"/>
      <c r="LVO1861" s="65"/>
      <c r="LVP1861" s="65"/>
      <c r="LVQ1861" s="65"/>
      <c r="LVR1861" s="65"/>
      <c r="LVS1861" s="65"/>
      <c r="LVT1861" s="65"/>
      <c r="LVU1861" s="65"/>
      <c r="LVV1861" s="65"/>
      <c r="LVW1861" s="65"/>
      <c r="LVX1861" s="65"/>
      <c r="LVY1861" s="65"/>
      <c r="LVZ1861" s="65"/>
      <c r="LWA1861" s="65"/>
      <c r="LWB1861" s="65"/>
      <c r="LWC1861" s="65"/>
      <c r="LWD1861" s="65"/>
      <c r="LWE1861" s="65"/>
      <c r="LWF1861" s="65"/>
      <c r="LWG1861" s="65"/>
      <c r="LWH1861" s="65"/>
      <c r="LWI1861" s="65"/>
      <c r="LWJ1861" s="65"/>
      <c r="LWK1861" s="65"/>
      <c r="LWL1861" s="65"/>
      <c r="LWM1861" s="65"/>
      <c r="LWN1861" s="65"/>
      <c r="LWO1861" s="65"/>
      <c r="LWP1861" s="65"/>
      <c r="LWQ1861" s="65"/>
      <c r="LWR1861" s="65"/>
      <c r="LWS1861" s="65"/>
      <c r="LWT1861" s="65"/>
      <c r="LWU1861" s="65"/>
      <c r="LWV1861" s="65"/>
      <c r="LWW1861" s="65"/>
      <c r="LWX1861" s="65"/>
      <c r="LWY1861" s="65"/>
      <c r="LWZ1861" s="65"/>
      <c r="LXA1861" s="65"/>
      <c r="LXB1861" s="65"/>
      <c r="LXC1861" s="65"/>
      <c r="LXD1861" s="65"/>
      <c r="LXE1861" s="65"/>
      <c r="LXF1861" s="65"/>
      <c r="LXG1861" s="65"/>
      <c r="LXH1861" s="65"/>
      <c r="LXI1861" s="65"/>
      <c r="LXJ1861" s="65"/>
      <c r="LXK1861" s="65"/>
      <c r="LXL1861" s="65"/>
      <c r="LXM1861" s="65"/>
      <c r="LXN1861" s="65"/>
      <c r="LXO1861" s="65"/>
      <c r="LXP1861" s="65"/>
      <c r="LXQ1861" s="65"/>
      <c r="LXR1861" s="65"/>
      <c r="LXS1861" s="65"/>
      <c r="LXT1861" s="65"/>
      <c r="LXU1861" s="65"/>
      <c r="LXV1861" s="65"/>
      <c r="LXW1861" s="65"/>
      <c r="LXX1861" s="65"/>
      <c r="LXY1861" s="65"/>
      <c r="LXZ1861" s="65"/>
      <c r="LYA1861" s="65"/>
      <c r="LYB1861" s="65"/>
      <c r="LYC1861" s="65"/>
      <c r="LYD1861" s="65"/>
      <c r="LYE1861" s="65"/>
      <c r="LYF1861" s="65"/>
      <c r="LYG1861" s="65"/>
      <c r="LYH1861" s="65"/>
      <c r="LYI1861" s="65"/>
      <c r="LYJ1861" s="65"/>
      <c r="LYK1861" s="65"/>
      <c r="LYL1861" s="65"/>
      <c r="LYM1861" s="65"/>
      <c r="LYN1861" s="65"/>
      <c r="LYO1861" s="65"/>
      <c r="LYP1861" s="65"/>
      <c r="LYQ1861" s="65"/>
      <c r="LYR1861" s="65"/>
      <c r="LYS1861" s="65"/>
      <c r="LYT1861" s="65"/>
      <c r="LYU1861" s="65"/>
      <c r="LYV1861" s="65"/>
      <c r="LYW1861" s="65"/>
      <c r="LYX1861" s="65"/>
      <c r="LYY1861" s="65"/>
      <c r="LYZ1861" s="65"/>
      <c r="LZA1861" s="65"/>
      <c r="LZB1861" s="65"/>
      <c r="LZC1861" s="65"/>
      <c r="LZD1861" s="65"/>
      <c r="LZE1861" s="65"/>
      <c r="LZF1861" s="65"/>
      <c r="LZG1861" s="65"/>
      <c r="LZH1861" s="65"/>
      <c r="LZI1861" s="65"/>
      <c r="LZJ1861" s="65"/>
      <c r="LZK1861" s="65"/>
      <c r="LZL1861" s="65"/>
      <c r="LZM1861" s="65"/>
      <c r="LZN1861" s="65"/>
      <c r="LZO1861" s="65"/>
      <c r="LZP1861" s="65"/>
      <c r="LZQ1861" s="65"/>
      <c r="LZR1861" s="65"/>
      <c r="LZS1861" s="65"/>
      <c r="LZT1861" s="65"/>
      <c r="LZU1861" s="65"/>
      <c r="LZV1861" s="65"/>
      <c r="LZW1861" s="65"/>
      <c r="LZX1861" s="65"/>
      <c r="LZY1861" s="65"/>
      <c r="LZZ1861" s="65"/>
      <c r="MAA1861" s="65"/>
      <c r="MAB1861" s="65"/>
      <c r="MAC1861" s="65"/>
      <c r="MAD1861" s="65"/>
      <c r="MAE1861" s="65"/>
      <c r="MAF1861" s="65"/>
      <c r="MAG1861" s="65"/>
      <c r="MAH1861" s="65"/>
      <c r="MAI1861" s="65"/>
      <c r="MAJ1861" s="65"/>
      <c r="MAK1861" s="65"/>
      <c r="MAL1861" s="65"/>
      <c r="MAM1861" s="65"/>
      <c r="MAN1861" s="65"/>
      <c r="MAO1861" s="65"/>
      <c r="MAP1861" s="65"/>
      <c r="MAQ1861" s="65"/>
      <c r="MAR1861" s="65"/>
      <c r="MAS1861" s="65"/>
      <c r="MAT1861" s="65"/>
      <c r="MAU1861" s="65"/>
      <c r="MAV1861" s="65"/>
      <c r="MAW1861" s="65"/>
      <c r="MAX1861" s="65"/>
      <c r="MAY1861" s="65"/>
      <c r="MAZ1861" s="65"/>
      <c r="MBA1861" s="65"/>
      <c r="MBB1861" s="65"/>
      <c r="MBC1861" s="65"/>
      <c r="MBD1861" s="65"/>
      <c r="MBE1861" s="65"/>
      <c r="MBF1861" s="65"/>
      <c r="MBG1861" s="65"/>
      <c r="MBH1861" s="65"/>
      <c r="MBI1861" s="65"/>
      <c r="MBJ1861" s="65"/>
      <c r="MBK1861" s="65"/>
      <c r="MBL1861" s="65"/>
      <c r="MBM1861" s="65"/>
      <c r="MBN1861" s="65"/>
      <c r="MBO1861" s="65"/>
      <c r="MBP1861" s="65"/>
      <c r="MBQ1861" s="65"/>
      <c r="MBR1861" s="65"/>
      <c r="MBS1861" s="65"/>
      <c r="MBT1861" s="65"/>
      <c r="MBU1861" s="65"/>
      <c r="MBV1861" s="65"/>
      <c r="MBW1861" s="65"/>
      <c r="MBX1861" s="65"/>
      <c r="MBY1861" s="65"/>
      <c r="MBZ1861" s="65"/>
      <c r="MCA1861" s="65"/>
      <c r="MCB1861" s="65"/>
      <c r="MCC1861" s="65"/>
      <c r="MCD1861" s="65"/>
      <c r="MCE1861" s="65"/>
      <c r="MCF1861" s="65"/>
      <c r="MCG1861" s="65"/>
      <c r="MCH1861" s="65"/>
      <c r="MCI1861" s="65"/>
      <c r="MCJ1861" s="65"/>
      <c r="MCK1861" s="65"/>
      <c r="MCL1861" s="65"/>
      <c r="MCM1861" s="65"/>
      <c r="MCN1861" s="65"/>
      <c r="MCO1861" s="65"/>
      <c r="MCP1861" s="65"/>
      <c r="MCQ1861" s="65"/>
      <c r="MCR1861" s="65"/>
      <c r="MCS1861" s="65"/>
      <c r="MCT1861" s="65"/>
      <c r="MCU1861" s="65"/>
      <c r="MCV1861" s="65"/>
      <c r="MCW1861" s="65"/>
      <c r="MCX1861" s="65"/>
      <c r="MCY1861" s="65"/>
      <c r="MCZ1861" s="65"/>
      <c r="MDA1861" s="65"/>
      <c r="MDB1861" s="65"/>
      <c r="MDC1861" s="65"/>
      <c r="MDD1861" s="65"/>
      <c r="MDE1861" s="65"/>
      <c r="MDF1861" s="65"/>
      <c r="MDG1861" s="65"/>
      <c r="MDH1861" s="65"/>
      <c r="MDI1861" s="65"/>
      <c r="MDJ1861" s="65"/>
      <c r="MDK1861" s="65"/>
      <c r="MDL1861" s="65"/>
      <c r="MDM1861" s="65"/>
      <c r="MDN1861" s="65"/>
      <c r="MDO1861" s="65"/>
      <c r="MDP1861" s="65"/>
      <c r="MDQ1861" s="65"/>
      <c r="MDR1861" s="65"/>
      <c r="MDS1861" s="65"/>
      <c r="MDT1861" s="65"/>
      <c r="MDU1861" s="65"/>
      <c r="MDV1861" s="65"/>
      <c r="MDW1861" s="65"/>
      <c r="MDX1861" s="65"/>
      <c r="MDY1861" s="65"/>
      <c r="MDZ1861" s="65"/>
      <c r="MEA1861" s="65"/>
      <c r="MEB1861" s="65"/>
      <c r="MEC1861" s="65"/>
      <c r="MED1861" s="65"/>
      <c r="MEE1861" s="65"/>
      <c r="MEF1861" s="65"/>
      <c r="MEG1861" s="65"/>
      <c r="MEH1861" s="65"/>
      <c r="MEI1861" s="65"/>
      <c r="MEJ1861" s="65"/>
      <c r="MEK1861" s="65"/>
      <c r="MEL1861" s="65"/>
      <c r="MEM1861" s="65"/>
      <c r="MEN1861" s="65"/>
      <c r="MEO1861" s="65"/>
      <c r="MEP1861" s="65"/>
      <c r="MEQ1861" s="65"/>
      <c r="MER1861" s="65"/>
      <c r="MES1861" s="65"/>
      <c r="MET1861" s="65"/>
      <c r="MEU1861" s="65"/>
      <c r="MEV1861" s="65"/>
      <c r="MEW1861" s="65"/>
      <c r="MEX1861" s="65"/>
      <c r="MEY1861" s="65"/>
      <c r="MEZ1861" s="65"/>
      <c r="MFA1861" s="65"/>
      <c r="MFB1861" s="65"/>
      <c r="MFC1861" s="65"/>
      <c r="MFD1861" s="65"/>
      <c r="MFE1861" s="65"/>
      <c r="MFF1861" s="65"/>
      <c r="MFG1861" s="65"/>
      <c r="MFH1861" s="65"/>
      <c r="MFI1861" s="65"/>
      <c r="MFJ1861" s="65"/>
      <c r="MFK1861" s="65"/>
      <c r="MFL1861" s="65"/>
      <c r="MFM1861" s="65"/>
      <c r="MFN1861" s="65"/>
      <c r="MFO1861" s="65"/>
      <c r="MFP1861" s="65"/>
      <c r="MFQ1861" s="65"/>
      <c r="MFR1861" s="65"/>
      <c r="MFS1861" s="65"/>
      <c r="MFT1861" s="65"/>
      <c r="MFU1861" s="65"/>
      <c r="MFV1861" s="65"/>
      <c r="MFW1861" s="65"/>
      <c r="MFX1861" s="65"/>
      <c r="MFY1861" s="65"/>
      <c r="MFZ1861" s="65"/>
      <c r="MGA1861" s="65"/>
      <c r="MGB1861" s="65"/>
      <c r="MGC1861" s="65"/>
      <c r="MGD1861" s="65"/>
      <c r="MGE1861" s="65"/>
      <c r="MGF1861" s="65"/>
      <c r="MGG1861" s="65"/>
      <c r="MGH1861" s="65"/>
      <c r="MGI1861" s="65"/>
      <c r="MGJ1861" s="65"/>
      <c r="MGK1861" s="65"/>
      <c r="MGL1861" s="65"/>
      <c r="MGM1861" s="65"/>
      <c r="MGN1861" s="65"/>
      <c r="MGO1861" s="65"/>
      <c r="MGP1861" s="65"/>
      <c r="MGQ1861" s="65"/>
      <c r="MGR1861" s="65"/>
      <c r="MGS1861" s="65"/>
      <c r="MGT1861" s="65"/>
      <c r="MGU1861" s="65"/>
      <c r="MGV1861" s="65"/>
      <c r="MGW1861" s="65"/>
      <c r="MGX1861" s="65"/>
      <c r="MGY1861" s="65"/>
      <c r="MGZ1861" s="65"/>
      <c r="MHA1861" s="65"/>
      <c r="MHB1861" s="65"/>
      <c r="MHC1861" s="65"/>
      <c r="MHD1861" s="65"/>
      <c r="MHE1861" s="65"/>
      <c r="MHF1861" s="65"/>
      <c r="MHG1861" s="65"/>
      <c r="MHH1861" s="65"/>
      <c r="MHI1861" s="65"/>
      <c r="MHJ1861" s="65"/>
      <c r="MHK1861" s="65"/>
      <c r="MHL1861" s="65"/>
      <c r="MHM1861" s="65"/>
      <c r="MHN1861" s="65"/>
      <c r="MHO1861" s="65"/>
      <c r="MHP1861" s="65"/>
      <c r="MHQ1861" s="65"/>
      <c r="MHR1861" s="65"/>
      <c r="MHS1861" s="65"/>
      <c r="MHT1861" s="65"/>
      <c r="MHU1861" s="65"/>
      <c r="MHV1861" s="65"/>
      <c r="MHW1861" s="65"/>
      <c r="MHX1861" s="65"/>
      <c r="MHY1861" s="65"/>
      <c r="MHZ1861" s="65"/>
      <c r="MIA1861" s="65"/>
      <c r="MIB1861" s="65"/>
      <c r="MIC1861" s="65"/>
      <c r="MID1861" s="65"/>
      <c r="MIE1861" s="65"/>
      <c r="MIF1861" s="65"/>
      <c r="MIG1861" s="65"/>
      <c r="MIH1861" s="65"/>
      <c r="MII1861" s="65"/>
      <c r="MIJ1861" s="65"/>
      <c r="MIK1861" s="65"/>
      <c r="MIL1861" s="65"/>
      <c r="MIM1861" s="65"/>
      <c r="MIN1861" s="65"/>
      <c r="MIO1861" s="65"/>
      <c r="MIP1861" s="65"/>
      <c r="MIQ1861" s="65"/>
      <c r="MIR1861" s="65"/>
      <c r="MIS1861" s="65"/>
      <c r="MIT1861" s="65"/>
      <c r="MIU1861" s="65"/>
      <c r="MIV1861" s="65"/>
      <c r="MIW1861" s="65"/>
      <c r="MIX1861" s="65"/>
      <c r="MIY1861" s="65"/>
      <c r="MIZ1861" s="65"/>
      <c r="MJA1861" s="65"/>
      <c r="MJB1861" s="65"/>
      <c r="MJC1861" s="65"/>
      <c r="MJD1861" s="65"/>
      <c r="MJE1861" s="65"/>
      <c r="MJF1861" s="65"/>
      <c r="MJG1861" s="65"/>
      <c r="MJH1861" s="65"/>
      <c r="MJI1861" s="65"/>
      <c r="MJJ1861" s="65"/>
      <c r="MJK1861" s="65"/>
      <c r="MJL1861" s="65"/>
      <c r="MJM1861" s="65"/>
      <c r="MJN1861" s="65"/>
      <c r="MJO1861" s="65"/>
      <c r="MJP1861" s="65"/>
      <c r="MJQ1861" s="65"/>
      <c r="MJR1861" s="65"/>
      <c r="MJS1861" s="65"/>
      <c r="MJT1861" s="65"/>
      <c r="MJU1861" s="65"/>
      <c r="MJV1861" s="65"/>
      <c r="MJW1861" s="65"/>
      <c r="MJX1861" s="65"/>
      <c r="MJY1861" s="65"/>
      <c r="MJZ1861" s="65"/>
      <c r="MKA1861" s="65"/>
      <c r="MKB1861" s="65"/>
      <c r="MKC1861" s="65"/>
      <c r="MKD1861" s="65"/>
      <c r="MKE1861" s="65"/>
      <c r="MKF1861" s="65"/>
      <c r="MKG1861" s="65"/>
      <c r="MKH1861" s="65"/>
      <c r="MKI1861" s="65"/>
      <c r="MKJ1861" s="65"/>
      <c r="MKK1861" s="65"/>
      <c r="MKL1861" s="65"/>
      <c r="MKM1861" s="65"/>
      <c r="MKN1861" s="65"/>
      <c r="MKO1861" s="65"/>
      <c r="MKP1861" s="65"/>
      <c r="MKQ1861" s="65"/>
      <c r="MKR1861" s="65"/>
      <c r="MKS1861" s="65"/>
      <c r="MKT1861" s="65"/>
      <c r="MKU1861" s="65"/>
      <c r="MKV1861" s="65"/>
      <c r="MKW1861" s="65"/>
      <c r="MKX1861" s="65"/>
      <c r="MKY1861" s="65"/>
      <c r="MKZ1861" s="65"/>
      <c r="MLA1861" s="65"/>
      <c r="MLB1861" s="65"/>
      <c r="MLC1861" s="65"/>
      <c r="MLD1861" s="65"/>
      <c r="MLE1861" s="65"/>
      <c r="MLF1861" s="65"/>
      <c r="MLG1861" s="65"/>
      <c r="MLH1861" s="65"/>
      <c r="MLI1861" s="65"/>
      <c r="MLJ1861" s="65"/>
      <c r="MLK1861" s="65"/>
      <c r="MLL1861" s="65"/>
      <c r="MLM1861" s="65"/>
      <c r="MLN1861" s="65"/>
      <c r="MLO1861" s="65"/>
      <c r="MLP1861" s="65"/>
      <c r="MLQ1861" s="65"/>
      <c r="MLR1861" s="65"/>
      <c r="MLS1861" s="65"/>
      <c r="MLT1861" s="65"/>
      <c r="MLU1861" s="65"/>
      <c r="MLV1861" s="65"/>
      <c r="MLW1861" s="65"/>
      <c r="MLX1861" s="65"/>
      <c r="MLY1861" s="65"/>
      <c r="MLZ1861" s="65"/>
      <c r="MMA1861" s="65"/>
      <c r="MMB1861" s="65"/>
      <c r="MMC1861" s="65"/>
      <c r="MMD1861" s="65"/>
      <c r="MME1861" s="65"/>
      <c r="MMF1861" s="65"/>
      <c r="MMG1861" s="65"/>
      <c r="MMH1861" s="65"/>
      <c r="MMI1861" s="65"/>
      <c r="MMJ1861" s="65"/>
      <c r="MMK1861" s="65"/>
      <c r="MML1861" s="65"/>
      <c r="MMM1861" s="65"/>
      <c r="MMN1861" s="65"/>
      <c r="MMO1861" s="65"/>
      <c r="MMP1861" s="65"/>
      <c r="MMQ1861" s="65"/>
      <c r="MMR1861" s="65"/>
      <c r="MMS1861" s="65"/>
      <c r="MMT1861" s="65"/>
      <c r="MMU1861" s="65"/>
      <c r="MMV1861" s="65"/>
      <c r="MMW1861" s="65"/>
      <c r="MMX1861" s="65"/>
      <c r="MMY1861" s="65"/>
      <c r="MMZ1861" s="65"/>
      <c r="MNA1861" s="65"/>
      <c r="MNB1861" s="65"/>
      <c r="MNC1861" s="65"/>
      <c r="MND1861" s="65"/>
      <c r="MNE1861" s="65"/>
      <c r="MNF1861" s="65"/>
      <c r="MNG1861" s="65"/>
      <c r="MNH1861" s="65"/>
      <c r="MNI1861" s="65"/>
      <c r="MNJ1861" s="65"/>
      <c r="MNK1861" s="65"/>
      <c r="MNL1861" s="65"/>
      <c r="MNM1861" s="65"/>
      <c r="MNN1861" s="65"/>
      <c r="MNO1861" s="65"/>
      <c r="MNP1861" s="65"/>
      <c r="MNQ1861" s="65"/>
      <c r="MNR1861" s="65"/>
      <c r="MNS1861" s="65"/>
      <c r="MNT1861" s="65"/>
      <c r="MNU1861" s="65"/>
      <c r="MNV1861" s="65"/>
      <c r="MNW1861" s="65"/>
      <c r="MNX1861" s="65"/>
      <c r="MNY1861" s="65"/>
      <c r="MNZ1861" s="65"/>
      <c r="MOA1861" s="65"/>
      <c r="MOB1861" s="65"/>
      <c r="MOC1861" s="65"/>
      <c r="MOD1861" s="65"/>
      <c r="MOE1861" s="65"/>
      <c r="MOF1861" s="65"/>
      <c r="MOG1861" s="65"/>
      <c r="MOH1861" s="65"/>
      <c r="MOI1861" s="65"/>
      <c r="MOJ1861" s="65"/>
      <c r="MOK1861" s="65"/>
      <c r="MOL1861" s="65"/>
      <c r="MOM1861" s="65"/>
      <c r="MON1861" s="65"/>
      <c r="MOO1861" s="65"/>
      <c r="MOP1861" s="65"/>
      <c r="MOQ1861" s="65"/>
      <c r="MOR1861" s="65"/>
      <c r="MOS1861" s="65"/>
      <c r="MOT1861" s="65"/>
      <c r="MOU1861" s="65"/>
      <c r="MOV1861" s="65"/>
      <c r="MOW1861" s="65"/>
      <c r="MOX1861" s="65"/>
      <c r="MOY1861" s="65"/>
      <c r="MOZ1861" s="65"/>
      <c r="MPA1861" s="65"/>
      <c r="MPB1861" s="65"/>
      <c r="MPC1861" s="65"/>
      <c r="MPD1861" s="65"/>
      <c r="MPE1861" s="65"/>
      <c r="MPF1861" s="65"/>
      <c r="MPG1861" s="65"/>
      <c r="MPH1861" s="65"/>
      <c r="MPI1861" s="65"/>
      <c r="MPJ1861" s="65"/>
      <c r="MPK1861" s="65"/>
      <c r="MPL1861" s="65"/>
      <c r="MPM1861" s="65"/>
      <c r="MPN1861" s="65"/>
      <c r="MPO1861" s="65"/>
      <c r="MPP1861" s="65"/>
      <c r="MPQ1861" s="65"/>
      <c r="MPR1861" s="65"/>
      <c r="MPS1861" s="65"/>
      <c r="MPT1861" s="65"/>
      <c r="MPU1861" s="65"/>
      <c r="MPV1861" s="65"/>
      <c r="MPW1861" s="65"/>
      <c r="MPX1861" s="65"/>
      <c r="MPY1861" s="65"/>
      <c r="MPZ1861" s="65"/>
      <c r="MQA1861" s="65"/>
      <c r="MQB1861" s="65"/>
      <c r="MQC1861" s="65"/>
      <c r="MQD1861" s="65"/>
      <c r="MQE1861" s="65"/>
      <c r="MQF1861" s="65"/>
      <c r="MQG1861" s="65"/>
      <c r="MQH1861" s="65"/>
      <c r="MQI1861" s="65"/>
      <c r="MQJ1861" s="65"/>
      <c r="MQK1861" s="65"/>
      <c r="MQL1861" s="65"/>
      <c r="MQM1861" s="65"/>
      <c r="MQN1861" s="65"/>
      <c r="MQO1861" s="65"/>
      <c r="MQP1861" s="65"/>
      <c r="MQQ1861" s="65"/>
      <c r="MQR1861" s="65"/>
      <c r="MQS1861" s="65"/>
      <c r="MQT1861" s="65"/>
      <c r="MQU1861" s="65"/>
      <c r="MQV1861" s="65"/>
      <c r="MQW1861" s="65"/>
      <c r="MQX1861" s="65"/>
      <c r="MQY1861" s="65"/>
      <c r="MQZ1861" s="65"/>
      <c r="MRA1861" s="65"/>
      <c r="MRB1861" s="65"/>
      <c r="MRC1861" s="65"/>
      <c r="MRD1861" s="65"/>
      <c r="MRE1861" s="65"/>
      <c r="MRF1861" s="65"/>
      <c r="MRG1861" s="65"/>
      <c r="MRH1861" s="65"/>
      <c r="MRI1861" s="65"/>
      <c r="MRJ1861" s="65"/>
      <c r="MRK1861" s="65"/>
      <c r="MRL1861" s="65"/>
      <c r="MRM1861" s="65"/>
      <c r="MRN1861" s="65"/>
      <c r="MRO1861" s="65"/>
      <c r="MRP1861" s="65"/>
      <c r="MRQ1861" s="65"/>
      <c r="MRR1861" s="65"/>
      <c r="MRS1861" s="65"/>
      <c r="MRT1861" s="65"/>
      <c r="MRU1861" s="65"/>
      <c r="MRV1861" s="65"/>
      <c r="MRW1861" s="65"/>
      <c r="MRX1861" s="65"/>
      <c r="MRY1861" s="65"/>
      <c r="MRZ1861" s="65"/>
      <c r="MSA1861" s="65"/>
      <c r="MSB1861" s="65"/>
      <c r="MSC1861" s="65"/>
      <c r="MSD1861" s="65"/>
      <c r="MSE1861" s="65"/>
      <c r="MSF1861" s="65"/>
      <c r="MSG1861" s="65"/>
      <c r="MSH1861" s="65"/>
      <c r="MSI1861" s="65"/>
      <c r="MSJ1861" s="65"/>
      <c r="MSK1861" s="65"/>
      <c r="MSL1861" s="65"/>
      <c r="MSM1861" s="65"/>
      <c r="MSN1861" s="65"/>
      <c r="MSO1861" s="65"/>
      <c r="MSP1861" s="65"/>
      <c r="MSQ1861" s="65"/>
      <c r="MSR1861" s="65"/>
      <c r="MSS1861" s="65"/>
      <c r="MST1861" s="65"/>
      <c r="MSU1861" s="65"/>
      <c r="MSV1861" s="65"/>
      <c r="MSW1861" s="65"/>
      <c r="MSX1861" s="65"/>
      <c r="MSY1861" s="65"/>
      <c r="MSZ1861" s="65"/>
      <c r="MTA1861" s="65"/>
      <c r="MTB1861" s="65"/>
      <c r="MTC1861" s="65"/>
      <c r="MTD1861" s="65"/>
      <c r="MTE1861" s="65"/>
      <c r="MTF1861" s="65"/>
      <c r="MTG1861" s="65"/>
      <c r="MTH1861" s="65"/>
      <c r="MTI1861" s="65"/>
      <c r="MTJ1861" s="65"/>
      <c r="MTK1861" s="65"/>
      <c r="MTL1861" s="65"/>
      <c r="MTM1861" s="65"/>
      <c r="MTN1861" s="65"/>
      <c r="MTO1861" s="65"/>
      <c r="MTP1861" s="65"/>
      <c r="MTQ1861" s="65"/>
      <c r="MTR1861" s="65"/>
      <c r="MTS1861" s="65"/>
      <c r="MTT1861" s="65"/>
      <c r="MTU1861" s="65"/>
      <c r="MTV1861" s="65"/>
      <c r="MTW1861" s="65"/>
      <c r="MTX1861" s="65"/>
      <c r="MTY1861" s="65"/>
      <c r="MTZ1861" s="65"/>
      <c r="MUA1861" s="65"/>
      <c r="MUB1861" s="65"/>
      <c r="MUC1861" s="65"/>
      <c r="MUD1861" s="65"/>
      <c r="MUE1861" s="65"/>
      <c r="MUF1861" s="65"/>
      <c r="MUG1861" s="65"/>
      <c r="MUH1861" s="65"/>
      <c r="MUI1861" s="65"/>
      <c r="MUJ1861" s="65"/>
      <c r="MUK1861" s="65"/>
      <c r="MUL1861" s="65"/>
      <c r="MUM1861" s="65"/>
      <c r="MUN1861" s="65"/>
      <c r="MUO1861" s="65"/>
      <c r="MUP1861" s="65"/>
      <c r="MUQ1861" s="65"/>
      <c r="MUR1861" s="65"/>
      <c r="MUS1861" s="65"/>
      <c r="MUT1861" s="65"/>
      <c r="MUU1861" s="65"/>
      <c r="MUV1861" s="65"/>
      <c r="MUW1861" s="65"/>
      <c r="MUX1861" s="65"/>
      <c r="MUY1861" s="65"/>
      <c r="MUZ1861" s="65"/>
      <c r="MVA1861" s="65"/>
      <c r="MVB1861" s="65"/>
      <c r="MVC1861" s="65"/>
      <c r="MVD1861" s="65"/>
      <c r="MVE1861" s="65"/>
      <c r="MVF1861" s="65"/>
      <c r="MVG1861" s="65"/>
      <c r="MVH1861" s="65"/>
      <c r="MVI1861" s="65"/>
      <c r="MVJ1861" s="65"/>
      <c r="MVK1861" s="65"/>
      <c r="MVL1861" s="65"/>
      <c r="MVM1861" s="65"/>
      <c r="MVN1861" s="65"/>
      <c r="MVO1861" s="65"/>
      <c r="MVP1861" s="65"/>
      <c r="MVQ1861" s="65"/>
      <c r="MVR1861" s="65"/>
      <c r="MVS1861" s="65"/>
      <c r="MVT1861" s="65"/>
      <c r="MVU1861" s="65"/>
      <c r="MVV1861" s="65"/>
      <c r="MVW1861" s="65"/>
      <c r="MVX1861" s="65"/>
      <c r="MVY1861" s="65"/>
      <c r="MVZ1861" s="65"/>
      <c r="MWA1861" s="65"/>
      <c r="MWB1861" s="65"/>
      <c r="MWC1861" s="65"/>
      <c r="MWD1861" s="65"/>
      <c r="MWE1861" s="65"/>
      <c r="MWF1861" s="65"/>
      <c r="MWG1861" s="65"/>
      <c r="MWH1861" s="65"/>
      <c r="MWI1861" s="65"/>
      <c r="MWJ1861" s="65"/>
      <c r="MWK1861" s="65"/>
      <c r="MWL1861" s="65"/>
      <c r="MWM1861" s="65"/>
      <c r="MWN1861" s="65"/>
      <c r="MWO1861" s="65"/>
      <c r="MWP1861" s="65"/>
      <c r="MWQ1861" s="65"/>
      <c r="MWR1861" s="65"/>
      <c r="MWS1861" s="65"/>
      <c r="MWT1861" s="65"/>
      <c r="MWU1861" s="65"/>
      <c r="MWV1861" s="65"/>
      <c r="MWW1861" s="65"/>
      <c r="MWX1861" s="65"/>
      <c r="MWY1861" s="65"/>
      <c r="MWZ1861" s="65"/>
      <c r="MXA1861" s="65"/>
      <c r="MXB1861" s="65"/>
      <c r="MXC1861" s="65"/>
      <c r="MXD1861" s="65"/>
      <c r="MXE1861" s="65"/>
      <c r="MXF1861" s="65"/>
      <c r="MXG1861" s="65"/>
      <c r="MXH1861" s="65"/>
      <c r="MXI1861" s="65"/>
      <c r="MXJ1861" s="65"/>
      <c r="MXK1861" s="65"/>
      <c r="MXL1861" s="65"/>
      <c r="MXM1861" s="65"/>
      <c r="MXN1861" s="65"/>
      <c r="MXO1861" s="65"/>
      <c r="MXP1861" s="65"/>
      <c r="MXQ1861" s="65"/>
      <c r="MXR1861" s="65"/>
      <c r="MXS1861" s="65"/>
      <c r="MXT1861" s="65"/>
      <c r="MXU1861" s="65"/>
      <c r="MXV1861" s="65"/>
      <c r="MXW1861" s="65"/>
      <c r="MXX1861" s="65"/>
      <c r="MXY1861" s="65"/>
      <c r="MXZ1861" s="65"/>
      <c r="MYA1861" s="65"/>
      <c r="MYB1861" s="65"/>
      <c r="MYC1861" s="65"/>
      <c r="MYD1861" s="65"/>
      <c r="MYE1861" s="65"/>
      <c r="MYF1861" s="65"/>
      <c r="MYG1861" s="65"/>
      <c r="MYH1861" s="65"/>
      <c r="MYI1861" s="65"/>
      <c r="MYJ1861" s="65"/>
      <c r="MYK1861" s="65"/>
      <c r="MYL1861" s="65"/>
      <c r="MYM1861" s="65"/>
      <c r="MYN1861" s="65"/>
      <c r="MYO1861" s="65"/>
      <c r="MYP1861" s="65"/>
      <c r="MYQ1861" s="65"/>
      <c r="MYR1861" s="65"/>
      <c r="MYS1861" s="65"/>
      <c r="MYT1861" s="65"/>
      <c r="MYU1861" s="65"/>
      <c r="MYV1861" s="65"/>
      <c r="MYW1861" s="65"/>
      <c r="MYX1861" s="65"/>
      <c r="MYY1861" s="65"/>
      <c r="MYZ1861" s="65"/>
      <c r="MZA1861" s="65"/>
      <c r="MZB1861" s="65"/>
      <c r="MZC1861" s="65"/>
      <c r="MZD1861" s="65"/>
      <c r="MZE1861" s="65"/>
      <c r="MZF1861" s="65"/>
      <c r="MZG1861" s="65"/>
      <c r="MZH1861" s="65"/>
      <c r="MZI1861" s="65"/>
      <c r="MZJ1861" s="65"/>
      <c r="MZK1861" s="65"/>
      <c r="MZL1861" s="65"/>
      <c r="MZM1861" s="65"/>
      <c r="MZN1861" s="65"/>
      <c r="MZO1861" s="65"/>
      <c r="MZP1861" s="65"/>
      <c r="MZQ1861" s="65"/>
      <c r="MZR1861" s="65"/>
      <c r="MZS1861" s="65"/>
      <c r="MZT1861" s="65"/>
      <c r="MZU1861" s="65"/>
      <c r="MZV1861" s="65"/>
      <c r="MZW1861" s="65"/>
      <c r="MZX1861" s="65"/>
      <c r="MZY1861" s="65"/>
      <c r="MZZ1861" s="65"/>
      <c r="NAA1861" s="65"/>
      <c r="NAB1861" s="65"/>
      <c r="NAC1861" s="65"/>
      <c r="NAD1861" s="65"/>
      <c r="NAE1861" s="65"/>
      <c r="NAF1861" s="65"/>
      <c r="NAG1861" s="65"/>
      <c r="NAH1861" s="65"/>
      <c r="NAI1861" s="65"/>
      <c r="NAJ1861" s="65"/>
      <c r="NAK1861" s="65"/>
      <c r="NAL1861" s="65"/>
      <c r="NAM1861" s="65"/>
      <c r="NAN1861" s="65"/>
      <c r="NAO1861" s="65"/>
      <c r="NAP1861" s="65"/>
      <c r="NAQ1861" s="65"/>
      <c r="NAR1861" s="65"/>
      <c r="NAS1861" s="65"/>
      <c r="NAT1861" s="65"/>
      <c r="NAU1861" s="65"/>
      <c r="NAV1861" s="65"/>
      <c r="NAW1861" s="65"/>
      <c r="NAX1861" s="65"/>
      <c r="NAY1861" s="65"/>
      <c r="NAZ1861" s="65"/>
      <c r="NBA1861" s="65"/>
      <c r="NBB1861" s="65"/>
      <c r="NBC1861" s="65"/>
      <c r="NBD1861" s="65"/>
      <c r="NBE1861" s="65"/>
      <c r="NBF1861" s="65"/>
      <c r="NBG1861" s="65"/>
      <c r="NBH1861" s="65"/>
      <c r="NBI1861" s="65"/>
      <c r="NBJ1861" s="65"/>
      <c r="NBK1861" s="65"/>
      <c r="NBL1861" s="65"/>
      <c r="NBM1861" s="65"/>
      <c r="NBN1861" s="65"/>
      <c r="NBO1861" s="65"/>
      <c r="NBP1861" s="65"/>
      <c r="NBQ1861" s="65"/>
      <c r="NBR1861" s="65"/>
      <c r="NBS1861" s="65"/>
      <c r="NBT1861" s="65"/>
      <c r="NBU1861" s="65"/>
      <c r="NBV1861" s="65"/>
      <c r="NBW1861" s="65"/>
      <c r="NBX1861" s="65"/>
      <c r="NBY1861" s="65"/>
      <c r="NBZ1861" s="65"/>
      <c r="NCA1861" s="65"/>
      <c r="NCB1861" s="65"/>
      <c r="NCC1861" s="65"/>
      <c r="NCD1861" s="65"/>
      <c r="NCE1861" s="65"/>
      <c r="NCF1861" s="65"/>
      <c r="NCG1861" s="65"/>
      <c r="NCH1861" s="65"/>
      <c r="NCI1861" s="65"/>
      <c r="NCJ1861" s="65"/>
      <c r="NCK1861" s="65"/>
      <c r="NCL1861" s="65"/>
      <c r="NCM1861" s="65"/>
      <c r="NCN1861" s="65"/>
      <c r="NCO1861" s="65"/>
      <c r="NCP1861" s="65"/>
      <c r="NCQ1861" s="65"/>
      <c r="NCR1861" s="65"/>
      <c r="NCS1861" s="65"/>
      <c r="NCT1861" s="65"/>
      <c r="NCU1861" s="65"/>
      <c r="NCV1861" s="65"/>
      <c r="NCW1861" s="65"/>
      <c r="NCX1861" s="65"/>
      <c r="NCY1861" s="65"/>
      <c r="NCZ1861" s="65"/>
      <c r="NDA1861" s="65"/>
      <c r="NDB1861" s="65"/>
      <c r="NDC1861" s="65"/>
      <c r="NDD1861" s="65"/>
      <c r="NDE1861" s="65"/>
      <c r="NDF1861" s="65"/>
      <c r="NDG1861" s="65"/>
      <c r="NDH1861" s="65"/>
      <c r="NDI1861" s="65"/>
      <c r="NDJ1861" s="65"/>
      <c r="NDK1861" s="65"/>
      <c r="NDL1861" s="65"/>
      <c r="NDM1861" s="65"/>
      <c r="NDN1861" s="65"/>
      <c r="NDO1861" s="65"/>
      <c r="NDP1861" s="65"/>
      <c r="NDQ1861" s="65"/>
      <c r="NDR1861" s="65"/>
      <c r="NDS1861" s="65"/>
      <c r="NDT1861" s="65"/>
      <c r="NDU1861" s="65"/>
      <c r="NDV1861" s="65"/>
      <c r="NDW1861" s="65"/>
      <c r="NDX1861" s="65"/>
      <c r="NDY1861" s="65"/>
      <c r="NDZ1861" s="65"/>
      <c r="NEA1861" s="65"/>
      <c r="NEB1861" s="65"/>
      <c r="NEC1861" s="65"/>
      <c r="NED1861" s="65"/>
      <c r="NEE1861" s="65"/>
      <c r="NEF1861" s="65"/>
      <c r="NEG1861" s="65"/>
      <c r="NEH1861" s="65"/>
      <c r="NEI1861" s="65"/>
      <c r="NEJ1861" s="65"/>
      <c r="NEK1861" s="65"/>
      <c r="NEL1861" s="65"/>
      <c r="NEM1861" s="65"/>
      <c r="NEN1861" s="65"/>
      <c r="NEO1861" s="65"/>
      <c r="NEP1861" s="65"/>
      <c r="NEQ1861" s="65"/>
      <c r="NER1861" s="65"/>
      <c r="NES1861" s="65"/>
      <c r="NET1861" s="65"/>
      <c r="NEU1861" s="65"/>
      <c r="NEV1861" s="65"/>
      <c r="NEW1861" s="65"/>
      <c r="NEX1861" s="65"/>
      <c r="NEY1861" s="65"/>
      <c r="NEZ1861" s="65"/>
      <c r="NFA1861" s="65"/>
      <c r="NFB1861" s="65"/>
      <c r="NFC1861" s="65"/>
      <c r="NFD1861" s="65"/>
      <c r="NFE1861" s="65"/>
      <c r="NFF1861" s="65"/>
      <c r="NFG1861" s="65"/>
      <c r="NFH1861" s="65"/>
      <c r="NFI1861" s="65"/>
      <c r="NFJ1861" s="65"/>
      <c r="NFK1861" s="65"/>
      <c r="NFL1861" s="65"/>
      <c r="NFM1861" s="65"/>
      <c r="NFN1861" s="65"/>
      <c r="NFO1861" s="65"/>
      <c r="NFP1861" s="65"/>
      <c r="NFQ1861" s="65"/>
      <c r="NFR1861" s="65"/>
      <c r="NFS1861" s="65"/>
      <c r="NFT1861" s="65"/>
      <c r="NFU1861" s="65"/>
      <c r="NFV1861" s="65"/>
      <c r="NFW1861" s="65"/>
      <c r="NFX1861" s="65"/>
      <c r="NFY1861" s="65"/>
      <c r="NFZ1861" s="65"/>
      <c r="NGA1861" s="65"/>
      <c r="NGB1861" s="65"/>
      <c r="NGC1861" s="65"/>
      <c r="NGD1861" s="65"/>
      <c r="NGE1861" s="65"/>
      <c r="NGF1861" s="65"/>
      <c r="NGG1861" s="65"/>
      <c r="NGH1861" s="65"/>
      <c r="NGI1861" s="65"/>
      <c r="NGJ1861" s="65"/>
      <c r="NGK1861" s="65"/>
      <c r="NGL1861" s="65"/>
      <c r="NGM1861" s="65"/>
      <c r="NGN1861" s="65"/>
      <c r="NGO1861" s="65"/>
      <c r="NGP1861" s="65"/>
      <c r="NGQ1861" s="65"/>
      <c r="NGR1861" s="65"/>
      <c r="NGS1861" s="65"/>
      <c r="NGT1861" s="65"/>
      <c r="NGU1861" s="65"/>
      <c r="NGV1861" s="65"/>
      <c r="NGW1861" s="65"/>
      <c r="NGX1861" s="65"/>
      <c r="NGY1861" s="65"/>
      <c r="NGZ1861" s="65"/>
      <c r="NHA1861" s="65"/>
      <c r="NHB1861" s="65"/>
      <c r="NHC1861" s="65"/>
      <c r="NHD1861" s="65"/>
      <c r="NHE1861" s="65"/>
      <c r="NHF1861" s="65"/>
      <c r="NHG1861" s="65"/>
      <c r="NHH1861" s="65"/>
      <c r="NHI1861" s="65"/>
      <c r="NHJ1861" s="65"/>
      <c r="NHK1861" s="65"/>
      <c r="NHL1861" s="65"/>
      <c r="NHM1861" s="65"/>
      <c r="NHN1861" s="65"/>
      <c r="NHO1861" s="65"/>
      <c r="NHP1861" s="65"/>
      <c r="NHQ1861" s="65"/>
      <c r="NHR1861" s="65"/>
      <c r="NHS1861" s="65"/>
      <c r="NHT1861" s="65"/>
      <c r="NHU1861" s="65"/>
      <c r="NHV1861" s="65"/>
      <c r="NHW1861" s="65"/>
      <c r="NHX1861" s="65"/>
      <c r="NHY1861" s="65"/>
      <c r="NHZ1861" s="65"/>
      <c r="NIA1861" s="65"/>
      <c r="NIB1861" s="65"/>
      <c r="NIC1861" s="65"/>
      <c r="NID1861" s="65"/>
      <c r="NIE1861" s="65"/>
      <c r="NIF1861" s="65"/>
      <c r="NIG1861" s="65"/>
      <c r="NIH1861" s="65"/>
      <c r="NII1861" s="65"/>
      <c r="NIJ1861" s="65"/>
      <c r="NIK1861" s="65"/>
      <c r="NIL1861" s="65"/>
      <c r="NIM1861" s="65"/>
      <c r="NIN1861" s="65"/>
      <c r="NIO1861" s="65"/>
      <c r="NIP1861" s="65"/>
      <c r="NIQ1861" s="65"/>
      <c r="NIR1861" s="65"/>
      <c r="NIS1861" s="65"/>
      <c r="NIT1861" s="65"/>
      <c r="NIU1861" s="65"/>
      <c r="NIV1861" s="65"/>
      <c r="NIW1861" s="65"/>
      <c r="NIX1861" s="65"/>
      <c r="NIY1861" s="65"/>
      <c r="NIZ1861" s="65"/>
      <c r="NJA1861" s="65"/>
      <c r="NJB1861" s="65"/>
      <c r="NJC1861" s="65"/>
      <c r="NJD1861" s="65"/>
      <c r="NJE1861" s="65"/>
      <c r="NJF1861" s="65"/>
      <c r="NJG1861" s="65"/>
      <c r="NJH1861" s="65"/>
      <c r="NJI1861" s="65"/>
      <c r="NJJ1861" s="65"/>
      <c r="NJK1861" s="65"/>
      <c r="NJL1861" s="65"/>
      <c r="NJM1861" s="65"/>
      <c r="NJN1861" s="65"/>
      <c r="NJO1861" s="65"/>
      <c r="NJP1861" s="65"/>
      <c r="NJQ1861" s="65"/>
      <c r="NJR1861" s="65"/>
      <c r="NJS1861" s="65"/>
      <c r="NJT1861" s="65"/>
      <c r="NJU1861" s="65"/>
      <c r="NJV1861" s="65"/>
      <c r="NJW1861" s="65"/>
      <c r="NJX1861" s="65"/>
      <c r="NJY1861" s="65"/>
      <c r="NJZ1861" s="65"/>
      <c r="NKA1861" s="65"/>
      <c r="NKB1861" s="65"/>
      <c r="NKC1861" s="65"/>
      <c r="NKD1861" s="65"/>
      <c r="NKE1861" s="65"/>
      <c r="NKF1861" s="65"/>
      <c r="NKG1861" s="65"/>
      <c r="NKH1861" s="65"/>
      <c r="NKI1861" s="65"/>
      <c r="NKJ1861" s="65"/>
      <c r="NKK1861" s="65"/>
      <c r="NKL1861" s="65"/>
      <c r="NKM1861" s="65"/>
      <c r="NKN1861" s="65"/>
      <c r="NKO1861" s="65"/>
      <c r="NKP1861" s="65"/>
      <c r="NKQ1861" s="65"/>
      <c r="NKR1861" s="65"/>
      <c r="NKS1861" s="65"/>
      <c r="NKT1861" s="65"/>
      <c r="NKU1861" s="65"/>
      <c r="NKV1861" s="65"/>
      <c r="NKW1861" s="65"/>
      <c r="NKX1861" s="65"/>
      <c r="NKY1861" s="65"/>
      <c r="NKZ1861" s="65"/>
      <c r="NLA1861" s="65"/>
      <c r="NLB1861" s="65"/>
      <c r="NLC1861" s="65"/>
      <c r="NLD1861" s="65"/>
      <c r="NLE1861" s="65"/>
      <c r="NLF1861" s="65"/>
      <c r="NLG1861" s="65"/>
      <c r="NLH1861" s="65"/>
      <c r="NLI1861" s="65"/>
      <c r="NLJ1861" s="65"/>
      <c r="NLK1861" s="65"/>
      <c r="NLL1861" s="65"/>
      <c r="NLM1861" s="65"/>
      <c r="NLN1861" s="65"/>
      <c r="NLO1861" s="65"/>
      <c r="NLP1861" s="65"/>
      <c r="NLQ1861" s="65"/>
      <c r="NLR1861" s="65"/>
      <c r="NLS1861" s="65"/>
      <c r="NLT1861" s="65"/>
      <c r="NLU1861" s="65"/>
      <c r="NLV1861" s="65"/>
      <c r="NLW1861" s="65"/>
      <c r="NLX1861" s="65"/>
      <c r="NLY1861" s="65"/>
      <c r="NLZ1861" s="65"/>
      <c r="NMA1861" s="65"/>
      <c r="NMB1861" s="65"/>
      <c r="NMC1861" s="65"/>
      <c r="NMD1861" s="65"/>
      <c r="NME1861" s="65"/>
      <c r="NMF1861" s="65"/>
      <c r="NMG1861" s="65"/>
      <c r="NMH1861" s="65"/>
      <c r="NMI1861" s="65"/>
      <c r="NMJ1861" s="65"/>
      <c r="NMK1861" s="65"/>
      <c r="NML1861" s="65"/>
      <c r="NMM1861" s="65"/>
      <c r="NMN1861" s="65"/>
      <c r="NMO1861" s="65"/>
      <c r="NMP1861" s="65"/>
      <c r="NMQ1861" s="65"/>
      <c r="NMR1861" s="65"/>
      <c r="NMS1861" s="65"/>
      <c r="NMT1861" s="65"/>
      <c r="NMU1861" s="65"/>
      <c r="NMV1861" s="65"/>
      <c r="NMW1861" s="65"/>
      <c r="NMX1861" s="65"/>
      <c r="NMY1861" s="65"/>
      <c r="NMZ1861" s="65"/>
      <c r="NNA1861" s="65"/>
      <c r="NNB1861" s="65"/>
      <c r="NNC1861" s="65"/>
      <c r="NND1861" s="65"/>
      <c r="NNE1861" s="65"/>
      <c r="NNF1861" s="65"/>
      <c r="NNG1861" s="65"/>
      <c r="NNH1861" s="65"/>
      <c r="NNI1861" s="65"/>
      <c r="NNJ1861" s="65"/>
      <c r="NNK1861" s="65"/>
      <c r="NNL1861" s="65"/>
      <c r="NNM1861" s="65"/>
      <c r="NNN1861" s="65"/>
      <c r="NNO1861" s="65"/>
      <c r="NNP1861" s="65"/>
      <c r="NNQ1861" s="65"/>
      <c r="NNR1861" s="65"/>
      <c r="NNS1861" s="65"/>
      <c r="NNT1861" s="65"/>
      <c r="NNU1861" s="65"/>
      <c r="NNV1861" s="65"/>
      <c r="NNW1861" s="65"/>
      <c r="NNX1861" s="65"/>
      <c r="NNY1861" s="65"/>
      <c r="NNZ1861" s="65"/>
      <c r="NOA1861" s="65"/>
      <c r="NOB1861" s="65"/>
      <c r="NOC1861" s="65"/>
      <c r="NOD1861" s="65"/>
      <c r="NOE1861" s="65"/>
      <c r="NOF1861" s="65"/>
      <c r="NOG1861" s="65"/>
      <c r="NOH1861" s="65"/>
      <c r="NOI1861" s="65"/>
      <c r="NOJ1861" s="65"/>
      <c r="NOK1861" s="65"/>
      <c r="NOL1861" s="65"/>
      <c r="NOM1861" s="65"/>
      <c r="NON1861" s="65"/>
      <c r="NOO1861" s="65"/>
      <c r="NOP1861" s="65"/>
      <c r="NOQ1861" s="65"/>
      <c r="NOR1861" s="65"/>
      <c r="NOS1861" s="65"/>
      <c r="NOT1861" s="65"/>
      <c r="NOU1861" s="65"/>
      <c r="NOV1861" s="65"/>
      <c r="NOW1861" s="65"/>
      <c r="NOX1861" s="65"/>
      <c r="NOY1861" s="65"/>
      <c r="NOZ1861" s="65"/>
      <c r="NPA1861" s="65"/>
      <c r="NPB1861" s="65"/>
      <c r="NPC1861" s="65"/>
      <c r="NPD1861" s="65"/>
      <c r="NPE1861" s="65"/>
      <c r="NPF1861" s="65"/>
      <c r="NPG1861" s="65"/>
      <c r="NPH1861" s="65"/>
      <c r="NPI1861" s="65"/>
      <c r="NPJ1861" s="65"/>
      <c r="NPK1861" s="65"/>
      <c r="NPL1861" s="65"/>
      <c r="NPM1861" s="65"/>
      <c r="NPN1861" s="65"/>
      <c r="NPO1861" s="65"/>
      <c r="NPP1861" s="65"/>
      <c r="NPQ1861" s="65"/>
      <c r="NPR1861" s="65"/>
      <c r="NPS1861" s="65"/>
      <c r="NPT1861" s="65"/>
      <c r="NPU1861" s="65"/>
      <c r="NPV1861" s="65"/>
      <c r="NPW1861" s="65"/>
      <c r="NPX1861" s="65"/>
      <c r="NPY1861" s="65"/>
      <c r="NPZ1861" s="65"/>
      <c r="NQA1861" s="65"/>
      <c r="NQB1861" s="65"/>
      <c r="NQC1861" s="65"/>
      <c r="NQD1861" s="65"/>
      <c r="NQE1861" s="65"/>
      <c r="NQF1861" s="65"/>
      <c r="NQG1861" s="65"/>
      <c r="NQH1861" s="65"/>
      <c r="NQI1861" s="65"/>
      <c r="NQJ1861" s="65"/>
      <c r="NQK1861" s="65"/>
      <c r="NQL1861" s="65"/>
      <c r="NQM1861" s="65"/>
      <c r="NQN1861" s="65"/>
      <c r="NQO1861" s="65"/>
      <c r="NQP1861" s="65"/>
      <c r="NQQ1861" s="65"/>
      <c r="NQR1861" s="65"/>
      <c r="NQS1861" s="65"/>
      <c r="NQT1861" s="65"/>
      <c r="NQU1861" s="65"/>
      <c r="NQV1861" s="65"/>
      <c r="NQW1861" s="65"/>
      <c r="NQX1861" s="65"/>
      <c r="NQY1861" s="65"/>
      <c r="NQZ1861" s="65"/>
      <c r="NRA1861" s="65"/>
      <c r="NRB1861" s="65"/>
      <c r="NRC1861" s="65"/>
      <c r="NRD1861" s="65"/>
      <c r="NRE1861" s="65"/>
      <c r="NRF1861" s="65"/>
      <c r="NRG1861" s="65"/>
      <c r="NRH1861" s="65"/>
      <c r="NRI1861" s="65"/>
      <c r="NRJ1861" s="65"/>
      <c r="NRK1861" s="65"/>
      <c r="NRL1861" s="65"/>
      <c r="NRM1861" s="65"/>
      <c r="NRN1861" s="65"/>
      <c r="NRO1861" s="65"/>
      <c r="NRP1861" s="65"/>
      <c r="NRQ1861" s="65"/>
      <c r="NRR1861" s="65"/>
      <c r="NRS1861" s="65"/>
      <c r="NRT1861" s="65"/>
      <c r="NRU1861" s="65"/>
      <c r="NRV1861" s="65"/>
      <c r="NRW1861" s="65"/>
      <c r="NRX1861" s="65"/>
      <c r="NRY1861" s="65"/>
      <c r="NRZ1861" s="65"/>
      <c r="NSA1861" s="65"/>
      <c r="NSB1861" s="65"/>
      <c r="NSC1861" s="65"/>
      <c r="NSD1861" s="65"/>
      <c r="NSE1861" s="65"/>
      <c r="NSF1861" s="65"/>
      <c r="NSG1861" s="65"/>
      <c r="NSH1861" s="65"/>
      <c r="NSI1861" s="65"/>
      <c r="NSJ1861" s="65"/>
      <c r="NSK1861" s="65"/>
      <c r="NSL1861" s="65"/>
      <c r="NSM1861" s="65"/>
      <c r="NSN1861" s="65"/>
      <c r="NSO1861" s="65"/>
      <c r="NSP1861" s="65"/>
      <c r="NSQ1861" s="65"/>
      <c r="NSR1861" s="65"/>
      <c r="NSS1861" s="65"/>
      <c r="NST1861" s="65"/>
      <c r="NSU1861" s="65"/>
      <c r="NSV1861" s="65"/>
      <c r="NSW1861" s="65"/>
      <c r="NSX1861" s="65"/>
      <c r="NSY1861" s="65"/>
      <c r="NSZ1861" s="65"/>
      <c r="NTA1861" s="65"/>
      <c r="NTB1861" s="65"/>
      <c r="NTC1861" s="65"/>
      <c r="NTD1861" s="65"/>
      <c r="NTE1861" s="65"/>
      <c r="NTF1861" s="65"/>
      <c r="NTG1861" s="65"/>
      <c r="NTH1861" s="65"/>
      <c r="NTI1861" s="65"/>
      <c r="NTJ1861" s="65"/>
      <c r="NTK1861" s="65"/>
      <c r="NTL1861" s="65"/>
      <c r="NTM1861" s="65"/>
      <c r="NTN1861" s="65"/>
      <c r="NTO1861" s="65"/>
      <c r="NTP1861" s="65"/>
      <c r="NTQ1861" s="65"/>
      <c r="NTR1861" s="65"/>
      <c r="NTS1861" s="65"/>
      <c r="NTT1861" s="65"/>
      <c r="NTU1861" s="65"/>
      <c r="NTV1861" s="65"/>
      <c r="NTW1861" s="65"/>
      <c r="NTX1861" s="65"/>
      <c r="NTY1861" s="65"/>
      <c r="NTZ1861" s="65"/>
      <c r="NUA1861" s="65"/>
      <c r="NUB1861" s="65"/>
      <c r="NUC1861" s="65"/>
      <c r="NUD1861" s="65"/>
      <c r="NUE1861" s="65"/>
      <c r="NUF1861" s="65"/>
      <c r="NUG1861" s="65"/>
      <c r="NUH1861" s="65"/>
      <c r="NUI1861" s="65"/>
      <c r="NUJ1861" s="65"/>
      <c r="NUK1861" s="65"/>
      <c r="NUL1861" s="65"/>
      <c r="NUM1861" s="65"/>
      <c r="NUN1861" s="65"/>
      <c r="NUO1861" s="65"/>
      <c r="NUP1861" s="65"/>
      <c r="NUQ1861" s="65"/>
      <c r="NUR1861" s="65"/>
      <c r="NUS1861" s="65"/>
      <c r="NUT1861" s="65"/>
      <c r="NUU1861" s="65"/>
      <c r="NUV1861" s="65"/>
      <c r="NUW1861" s="65"/>
      <c r="NUX1861" s="65"/>
      <c r="NUY1861" s="65"/>
      <c r="NUZ1861" s="65"/>
      <c r="NVA1861" s="65"/>
      <c r="NVB1861" s="65"/>
      <c r="NVC1861" s="65"/>
      <c r="NVD1861" s="65"/>
      <c r="NVE1861" s="65"/>
      <c r="NVF1861" s="65"/>
      <c r="NVG1861" s="65"/>
      <c r="NVH1861" s="65"/>
      <c r="NVI1861" s="65"/>
      <c r="NVJ1861" s="65"/>
      <c r="NVK1861" s="65"/>
      <c r="NVL1861" s="65"/>
      <c r="NVM1861" s="65"/>
      <c r="NVN1861" s="65"/>
      <c r="NVO1861" s="65"/>
      <c r="NVP1861" s="65"/>
      <c r="NVQ1861" s="65"/>
      <c r="NVR1861" s="65"/>
      <c r="NVS1861" s="65"/>
      <c r="NVT1861" s="65"/>
      <c r="NVU1861" s="65"/>
      <c r="NVV1861" s="65"/>
      <c r="NVW1861" s="65"/>
      <c r="NVX1861" s="65"/>
      <c r="NVY1861" s="65"/>
      <c r="NVZ1861" s="65"/>
      <c r="NWA1861" s="65"/>
      <c r="NWB1861" s="65"/>
      <c r="NWC1861" s="65"/>
      <c r="NWD1861" s="65"/>
      <c r="NWE1861" s="65"/>
      <c r="NWF1861" s="65"/>
      <c r="NWG1861" s="65"/>
      <c r="NWH1861" s="65"/>
      <c r="NWI1861" s="65"/>
      <c r="NWJ1861" s="65"/>
      <c r="NWK1861" s="65"/>
      <c r="NWL1861" s="65"/>
      <c r="NWM1861" s="65"/>
      <c r="NWN1861" s="65"/>
      <c r="NWO1861" s="65"/>
      <c r="NWP1861" s="65"/>
      <c r="NWQ1861" s="65"/>
      <c r="NWR1861" s="65"/>
      <c r="NWS1861" s="65"/>
      <c r="NWT1861" s="65"/>
      <c r="NWU1861" s="65"/>
      <c r="NWV1861" s="65"/>
      <c r="NWW1861" s="65"/>
      <c r="NWX1861" s="65"/>
      <c r="NWY1861" s="65"/>
      <c r="NWZ1861" s="65"/>
      <c r="NXA1861" s="65"/>
      <c r="NXB1861" s="65"/>
      <c r="NXC1861" s="65"/>
      <c r="NXD1861" s="65"/>
      <c r="NXE1861" s="65"/>
      <c r="NXF1861" s="65"/>
      <c r="NXG1861" s="65"/>
      <c r="NXH1861" s="65"/>
      <c r="NXI1861" s="65"/>
      <c r="NXJ1861" s="65"/>
      <c r="NXK1861" s="65"/>
      <c r="NXL1861" s="65"/>
      <c r="NXM1861" s="65"/>
      <c r="NXN1861" s="65"/>
      <c r="NXO1861" s="65"/>
      <c r="NXP1861" s="65"/>
      <c r="NXQ1861" s="65"/>
      <c r="NXR1861" s="65"/>
      <c r="NXS1861" s="65"/>
      <c r="NXT1861" s="65"/>
      <c r="NXU1861" s="65"/>
      <c r="NXV1861" s="65"/>
      <c r="NXW1861" s="65"/>
      <c r="NXX1861" s="65"/>
      <c r="NXY1861" s="65"/>
      <c r="NXZ1861" s="65"/>
      <c r="NYA1861" s="65"/>
      <c r="NYB1861" s="65"/>
      <c r="NYC1861" s="65"/>
      <c r="NYD1861" s="65"/>
      <c r="NYE1861" s="65"/>
      <c r="NYF1861" s="65"/>
      <c r="NYG1861" s="65"/>
      <c r="NYH1861" s="65"/>
      <c r="NYI1861" s="65"/>
      <c r="NYJ1861" s="65"/>
      <c r="NYK1861" s="65"/>
      <c r="NYL1861" s="65"/>
      <c r="NYM1861" s="65"/>
      <c r="NYN1861" s="65"/>
      <c r="NYO1861" s="65"/>
      <c r="NYP1861" s="65"/>
      <c r="NYQ1861" s="65"/>
      <c r="NYR1861" s="65"/>
      <c r="NYS1861" s="65"/>
      <c r="NYT1861" s="65"/>
      <c r="NYU1861" s="65"/>
      <c r="NYV1861" s="65"/>
      <c r="NYW1861" s="65"/>
      <c r="NYX1861" s="65"/>
      <c r="NYY1861" s="65"/>
      <c r="NYZ1861" s="65"/>
      <c r="NZA1861" s="65"/>
      <c r="NZB1861" s="65"/>
      <c r="NZC1861" s="65"/>
      <c r="NZD1861" s="65"/>
      <c r="NZE1861" s="65"/>
      <c r="NZF1861" s="65"/>
      <c r="NZG1861" s="65"/>
      <c r="NZH1861" s="65"/>
      <c r="NZI1861" s="65"/>
      <c r="NZJ1861" s="65"/>
      <c r="NZK1861" s="65"/>
      <c r="NZL1861" s="65"/>
      <c r="NZM1861" s="65"/>
      <c r="NZN1861" s="65"/>
      <c r="NZO1861" s="65"/>
      <c r="NZP1861" s="65"/>
      <c r="NZQ1861" s="65"/>
      <c r="NZR1861" s="65"/>
      <c r="NZS1861" s="65"/>
      <c r="NZT1861" s="65"/>
      <c r="NZU1861" s="65"/>
      <c r="NZV1861" s="65"/>
      <c r="NZW1861" s="65"/>
      <c r="NZX1861" s="65"/>
      <c r="NZY1861" s="65"/>
      <c r="NZZ1861" s="65"/>
      <c r="OAA1861" s="65"/>
      <c r="OAB1861" s="65"/>
      <c r="OAC1861" s="65"/>
      <c r="OAD1861" s="65"/>
      <c r="OAE1861" s="65"/>
      <c r="OAF1861" s="65"/>
      <c r="OAG1861" s="65"/>
      <c r="OAH1861" s="65"/>
      <c r="OAI1861" s="65"/>
      <c r="OAJ1861" s="65"/>
      <c r="OAK1861" s="65"/>
      <c r="OAL1861" s="65"/>
      <c r="OAM1861" s="65"/>
      <c r="OAN1861" s="65"/>
      <c r="OAO1861" s="65"/>
      <c r="OAP1861" s="65"/>
      <c r="OAQ1861" s="65"/>
      <c r="OAR1861" s="65"/>
      <c r="OAS1861" s="65"/>
      <c r="OAT1861" s="65"/>
      <c r="OAU1861" s="65"/>
      <c r="OAV1861" s="65"/>
      <c r="OAW1861" s="65"/>
      <c r="OAX1861" s="65"/>
      <c r="OAY1861" s="65"/>
      <c r="OAZ1861" s="65"/>
      <c r="OBA1861" s="65"/>
      <c r="OBB1861" s="65"/>
      <c r="OBC1861" s="65"/>
      <c r="OBD1861" s="65"/>
      <c r="OBE1861" s="65"/>
      <c r="OBF1861" s="65"/>
      <c r="OBG1861" s="65"/>
      <c r="OBH1861" s="65"/>
      <c r="OBI1861" s="65"/>
      <c r="OBJ1861" s="65"/>
      <c r="OBK1861" s="65"/>
      <c r="OBL1861" s="65"/>
      <c r="OBM1861" s="65"/>
      <c r="OBN1861" s="65"/>
      <c r="OBO1861" s="65"/>
      <c r="OBP1861" s="65"/>
      <c r="OBQ1861" s="65"/>
      <c r="OBR1861" s="65"/>
      <c r="OBS1861" s="65"/>
      <c r="OBT1861" s="65"/>
      <c r="OBU1861" s="65"/>
      <c r="OBV1861" s="65"/>
      <c r="OBW1861" s="65"/>
      <c r="OBX1861" s="65"/>
      <c r="OBY1861" s="65"/>
      <c r="OBZ1861" s="65"/>
      <c r="OCA1861" s="65"/>
      <c r="OCB1861" s="65"/>
      <c r="OCC1861" s="65"/>
      <c r="OCD1861" s="65"/>
      <c r="OCE1861" s="65"/>
      <c r="OCF1861" s="65"/>
      <c r="OCG1861" s="65"/>
      <c r="OCH1861" s="65"/>
      <c r="OCI1861" s="65"/>
      <c r="OCJ1861" s="65"/>
      <c r="OCK1861" s="65"/>
      <c r="OCL1861" s="65"/>
      <c r="OCM1861" s="65"/>
      <c r="OCN1861" s="65"/>
      <c r="OCO1861" s="65"/>
      <c r="OCP1861" s="65"/>
      <c r="OCQ1861" s="65"/>
      <c r="OCR1861" s="65"/>
      <c r="OCS1861" s="65"/>
      <c r="OCT1861" s="65"/>
      <c r="OCU1861" s="65"/>
      <c r="OCV1861" s="65"/>
      <c r="OCW1861" s="65"/>
      <c r="OCX1861" s="65"/>
      <c r="OCY1861" s="65"/>
      <c r="OCZ1861" s="65"/>
      <c r="ODA1861" s="65"/>
      <c r="ODB1861" s="65"/>
      <c r="ODC1861" s="65"/>
      <c r="ODD1861" s="65"/>
      <c r="ODE1861" s="65"/>
      <c r="ODF1861" s="65"/>
      <c r="ODG1861" s="65"/>
      <c r="ODH1861" s="65"/>
      <c r="ODI1861" s="65"/>
      <c r="ODJ1861" s="65"/>
      <c r="ODK1861" s="65"/>
      <c r="ODL1861" s="65"/>
      <c r="ODM1861" s="65"/>
      <c r="ODN1861" s="65"/>
      <c r="ODO1861" s="65"/>
      <c r="ODP1861" s="65"/>
      <c r="ODQ1861" s="65"/>
      <c r="ODR1861" s="65"/>
      <c r="ODS1861" s="65"/>
      <c r="ODT1861" s="65"/>
      <c r="ODU1861" s="65"/>
      <c r="ODV1861" s="65"/>
      <c r="ODW1861" s="65"/>
      <c r="ODX1861" s="65"/>
      <c r="ODY1861" s="65"/>
      <c r="ODZ1861" s="65"/>
      <c r="OEA1861" s="65"/>
      <c r="OEB1861" s="65"/>
      <c r="OEC1861" s="65"/>
      <c r="OED1861" s="65"/>
      <c r="OEE1861" s="65"/>
      <c r="OEF1861" s="65"/>
      <c r="OEG1861" s="65"/>
      <c r="OEH1861" s="65"/>
      <c r="OEI1861" s="65"/>
      <c r="OEJ1861" s="65"/>
      <c r="OEK1861" s="65"/>
      <c r="OEL1861" s="65"/>
      <c r="OEM1861" s="65"/>
      <c r="OEN1861" s="65"/>
      <c r="OEO1861" s="65"/>
      <c r="OEP1861" s="65"/>
      <c r="OEQ1861" s="65"/>
      <c r="OER1861" s="65"/>
      <c r="OES1861" s="65"/>
      <c r="OET1861" s="65"/>
      <c r="OEU1861" s="65"/>
      <c r="OEV1861" s="65"/>
      <c r="OEW1861" s="65"/>
      <c r="OEX1861" s="65"/>
      <c r="OEY1861" s="65"/>
      <c r="OEZ1861" s="65"/>
      <c r="OFA1861" s="65"/>
      <c r="OFB1861" s="65"/>
      <c r="OFC1861" s="65"/>
      <c r="OFD1861" s="65"/>
      <c r="OFE1861" s="65"/>
      <c r="OFF1861" s="65"/>
      <c r="OFG1861" s="65"/>
      <c r="OFH1861" s="65"/>
      <c r="OFI1861" s="65"/>
      <c r="OFJ1861" s="65"/>
      <c r="OFK1861" s="65"/>
      <c r="OFL1861" s="65"/>
      <c r="OFM1861" s="65"/>
      <c r="OFN1861" s="65"/>
      <c r="OFO1861" s="65"/>
      <c r="OFP1861" s="65"/>
      <c r="OFQ1861" s="65"/>
      <c r="OFR1861" s="65"/>
      <c r="OFS1861" s="65"/>
      <c r="OFT1861" s="65"/>
      <c r="OFU1861" s="65"/>
      <c r="OFV1861" s="65"/>
      <c r="OFW1861" s="65"/>
      <c r="OFX1861" s="65"/>
      <c r="OFY1861" s="65"/>
      <c r="OFZ1861" s="65"/>
      <c r="OGA1861" s="65"/>
      <c r="OGB1861" s="65"/>
      <c r="OGC1861" s="65"/>
      <c r="OGD1861" s="65"/>
      <c r="OGE1861" s="65"/>
      <c r="OGF1861" s="65"/>
      <c r="OGG1861" s="65"/>
      <c r="OGH1861" s="65"/>
      <c r="OGI1861" s="65"/>
      <c r="OGJ1861" s="65"/>
      <c r="OGK1861" s="65"/>
      <c r="OGL1861" s="65"/>
      <c r="OGM1861" s="65"/>
      <c r="OGN1861" s="65"/>
      <c r="OGO1861" s="65"/>
      <c r="OGP1861" s="65"/>
      <c r="OGQ1861" s="65"/>
      <c r="OGR1861" s="65"/>
      <c r="OGS1861" s="65"/>
      <c r="OGT1861" s="65"/>
      <c r="OGU1861" s="65"/>
      <c r="OGV1861" s="65"/>
      <c r="OGW1861" s="65"/>
      <c r="OGX1861" s="65"/>
      <c r="OGY1861" s="65"/>
      <c r="OGZ1861" s="65"/>
      <c r="OHA1861" s="65"/>
      <c r="OHB1861" s="65"/>
      <c r="OHC1861" s="65"/>
      <c r="OHD1861" s="65"/>
      <c r="OHE1861" s="65"/>
      <c r="OHF1861" s="65"/>
      <c r="OHG1861" s="65"/>
      <c r="OHH1861" s="65"/>
      <c r="OHI1861" s="65"/>
      <c r="OHJ1861" s="65"/>
      <c r="OHK1861" s="65"/>
      <c r="OHL1861" s="65"/>
      <c r="OHM1861" s="65"/>
      <c r="OHN1861" s="65"/>
      <c r="OHO1861" s="65"/>
      <c r="OHP1861" s="65"/>
      <c r="OHQ1861" s="65"/>
      <c r="OHR1861" s="65"/>
      <c r="OHS1861" s="65"/>
      <c r="OHT1861" s="65"/>
      <c r="OHU1861" s="65"/>
      <c r="OHV1861" s="65"/>
      <c r="OHW1861" s="65"/>
      <c r="OHX1861" s="65"/>
      <c r="OHY1861" s="65"/>
      <c r="OHZ1861" s="65"/>
      <c r="OIA1861" s="65"/>
      <c r="OIB1861" s="65"/>
      <c r="OIC1861" s="65"/>
      <c r="OID1861" s="65"/>
      <c r="OIE1861" s="65"/>
      <c r="OIF1861" s="65"/>
      <c r="OIG1861" s="65"/>
      <c r="OIH1861" s="65"/>
      <c r="OII1861" s="65"/>
      <c r="OIJ1861" s="65"/>
      <c r="OIK1861" s="65"/>
      <c r="OIL1861" s="65"/>
      <c r="OIM1861" s="65"/>
      <c r="OIN1861" s="65"/>
      <c r="OIO1861" s="65"/>
      <c r="OIP1861" s="65"/>
      <c r="OIQ1861" s="65"/>
      <c r="OIR1861" s="65"/>
      <c r="OIS1861" s="65"/>
      <c r="OIT1861" s="65"/>
      <c r="OIU1861" s="65"/>
      <c r="OIV1861" s="65"/>
      <c r="OIW1861" s="65"/>
      <c r="OIX1861" s="65"/>
      <c r="OIY1861" s="65"/>
      <c r="OIZ1861" s="65"/>
      <c r="OJA1861" s="65"/>
      <c r="OJB1861" s="65"/>
      <c r="OJC1861" s="65"/>
      <c r="OJD1861" s="65"/>
      <c r="OJE1861" s="65"/>
      <c r="OJF1861" s="65"/>
      <c r="OJG1861" s="65"/>
      <c r="OJH1861" s="65"/>
      <c r="OJI1861" s="65"/>
      <c r="OJJ1861" s="65"/>
      <c r="OJK1861" s="65"/>
      <c r="OJL1861" s="65"/>
      <c r="OJM1861" s="65"/>
      <c r="OJN1861" s="65"/>
      <c r="OJO1861" s="65"/>
      <c r="OJP1861" s="65"/>
      <c r="OJQ1861" s="65"/>
      <c r="OJR1861" s="65"/>
      <c r="OJS1861" s="65"/>
      <c r="OJT1861" s="65"/>
      <c r="OJU1861" s="65"/>
      <c r="OJV1861" s="65"/>
      <c r="OJW1861" s="65"/>
      <c r="OJX1861" s="65"/>
      <c r="OJY1861" s="65"/>
      <c r="OJZ1861" s="65"/>
      <c r="OKA1861" s="65"/>
      <c r="OKB1861" s="65"/>
      <c r="OKC1861" s="65"/>
      <c r="OKD1861" s="65"/>
      <c r="OKE1861" s="65"/>
      <c r="OKF1861" s="65"/>
      <c r="OKG1861" s="65"/>
      <c r="OKH1861" s="65"/>
      <c r="OKI1861" s="65"/>
      <c r="OKJ1861" s="65"/>
      <c r="OKK1861" s="65"/>
      <c r="OKL1861" s="65"/>
      <c r="OKM1861" s="65"/>
      <c r="OKN1861" s="65"/>
      <c r="OKO1861" s="65"/>
      <c r="OKP1861" s="65"/>
      <c r="OKQ1861" s="65"/>
      <c r="OKR1861" s="65"/>
      <c r="OKS1861" s="65"/>
      <c r="OKT1861" s="65"/>
      <c r="OKU1861" s="65"/>
      <c r="OKV1861" s="65"/>
      <c r="OKW1861" s="65"/>
      <c r="OKX1861" s="65"/>
      <c r="OKY1861" s="65"/>
      <c r="OKZ1861" s="65"/>
      <c r="OLA1861" s="65"/>
      <c r="OLB1861" s="65"/>
      <c r="OLC1861" s="65"/>
      <c r="OLD1861" s="65"/>
      <c r="OLE1861" s="65"/>
      <c r="OLF1861" s="65"/>
      <c r="OLG1861" s="65"/>
      <c r="OLH1861" s="65"/>
      <c r="OLI1861" s="65"/>
      <c r="OLJ1861" s="65"/>
      <c r="OLK1861" s="65"/>
      <c r="OLL1861" s="65"/>
      <c r="OLM1861" s="65"/>
      <c r="OLN1861" s="65"/>
      <c r="OLO1861" s="65"/>
      <c r="OLP1861" s="65"/>
      <c r="OLQ1861" s="65"/>
      <c r="OLR1861" s="65"/>
      <c r="OLS1861" s="65"/>
      <c r="OLT1861" s="65"/>
      <c r="OLU1861" s="65"/>
      <c r="OLV1861" s="65"/>
      <c r="OLW1861" s="65"/>
      <c r="OLX1861" s="65"/>
      <c r="OLY1861" s="65"/>
      <c r="OLZ1861" s="65"/>
      <c r="OMA1861" s="65"/>
      <c r="OMB1861" s="65"/>
      <c r="OMC1861" s="65"/>
      <c r="OMD1861" s="65"/>
      <c r="OME1861" s="65"/>
      <c r="OMF1861" s="65"/>
      <c r="OMG1861" s="65"/>
      <c r="OMH1861" s="65"/>
      <c r="OMI1861" s="65"/>
      <c r="OMJ1861" s="65"/>
      <c r="OMK1861" s="65"/>
      <c r="OML1861" s="65"/>
      <c r="OMM1861" s="65"/>
      <c r="OMN1861" s="65"/>
      <c r="OMO1861" s="65"/>
      <c r="OMP1861" s="65"/>
      <c r="OMQ1861" s="65"/>
      <c r="OMR1861" s="65"/>
      <c r="OMS1861" s="65"/>
      <c r="OMT1861" s="65"/>
      <c r="OMU1861" s="65"/>
      <c r="OMV1861" s="65"/>
      <c r="OMW1861" s="65"/>
      <c r="OMX1861" s="65"/>
      <c r="OMY1861" s="65"/>
      <c r="OMZ1861" s="65"/>
      <c r="ONA1861" s="65"/>
      <c r="ONB1861" s="65"/>
      <c r="ONC1861" s="65"/>
      <c r="OND1861" s="65"/>
      <c r="ONE1861" s="65"/>
      <c r="ONF1861" s="65"/>
      <c r="ONG1861" s="65"/>
      <c r="ONH1861" s="65"/>
      <c r="ONI1861" s="65"/>
      <c r="ONJ1861" s="65"/>
      <c r="ONK1861" s="65"/>
      <c r="ONL1861" s="65"/>
      <c r="ONM1861" s="65"/>
      <c r="ONN1861" s="65"/>
      <c r="ONO1861" s="65"/>
      <c r="ONP1861" s="65"/>
      <c r="ONQ1861" s="65"/>
      <c r="ONR1861" s="65"/>
      <c r="ONS1861" s="65"/>
      <c r="ONT1861" s="65"/>
      <c r="ONU1861" s="65"/>
      <c r="ONV1861" s="65"/>
      <c r="ONW1861" s="65"/>
      <c r="ONX1861" s="65"/>
      <c r="ONY1861" s="65"/>
      <c r="ONZ1861" s="65"/>
      <c r="OOA1861" s="65"/>
      <c r="OOB1861" s="65"/>
      <c r="OOC1861" s="65"/>
      <c r="OOD1861" s="65"/>
      <c r="OOE1861" s="65"/>
      <c r="OOF1861" s="65"/>
      <c r="OOG1861" s="65"/>
      <c r="OOH1861" s="65"/>
      <c r="OOI1861" s="65"/>
      <c r="OOJ1861" s="65"/>
      <c r="OOK1861" s="65"/>
      <c r="OOL1861" s="65"/>
      <c r="OOM1861" s="65"/>
      <c r="OON1861" s="65"/>
      <c r="OOO1861" s="65"/>
      <c r="OOP1861" s="65"/>
      <c r="OOQ1861" s="65"/>
      <c r="OOR1861" s="65"/>
      <c r="OOS1861" s="65"/>
      <c r="OOT1861" s="65"/>
      <c r="OOU1861" s="65"/>
      <c r="OOV1861" s="65"/>
      <c r="OOW1861" s="65"/>
      <c r="OOX1861" s="65"/>
      <c r="OOY1861" s="65"/>
      <c r="OOZ1861" s="65"/>
      <c r="OPA1861" s="65"/>
      <c r="OPB1861" s="65"/>
      <c r="OPC1861" s="65"/>
      <c r="OPD1861" s="65"/>
      <c r="OPE1861" s="65"/>
      <c r="OPF1861" s="65"/>
      <c r="OPG1861" s="65"/>
      <c r="OPH1861" s="65"/>
      <c r="OPI1861" s="65"/>
      <c r="OPJ1861" s="65"/>
      <c r="OPK1861" s="65"/>
      <c r="OPL1861" s="65"/>
      <c r="OPM1861" s="65"/>
      <c r="OPN1861" s="65"/>
      <c r="OPO1861" s="65"/>
      <c r="OPP1861" s="65"/>
      <c r="OPQ1861" s="65"/>
      <c r="OPR1861" s="65"/>
      <c r="OPS1861" s="65"/>
      <c r="OPT1861" s="65"/>
      <c r="OPU1861" s="65"/>
      <c r="OPV1861" s="65"/>
      <c r="OPW1861" s="65"/>
      <c r="OPX1861" s="65"/>
      <c r="OPY1861" s="65"/>
      <c r="OPZ1861" s="65"/>
      <c r="OQA1861" s="65"/>
      <c r="OQB1861" s="65"/>
      <c r="OQC1861" s="65"/>
      <c r="OQD1861" s="65"/>
      <c r="OQE1861" s="65"/>
      <c r="OQF1861" s="65"/>
      <c r="OQG1861" s="65"/>
      <c r="OQH1861" s="65"/>
      <c r="OQI1861" s="65"/>
      <c r="OQJ1861" s="65"/>
      <c r="OQK1861" s="65"/>
      <c r="OQL1861" s="65"/>
      <c r="OQM1861" s="65"/>
      <c r="OQN1861" s="65"/>
      <c r="OQO1861" s="65"/>
      <c r="OQP1861" s="65"/>
      <c r="OQQ1861" s="65"/>
      <c r="OQR1861" s="65"/>
      <c r="OQS1861" s="65"/>
      <c r="OQT1861" s="65"/>
      <c r="OQU1861" s="65"/>
      <c r="OQV1861" s="65"/>
      <c r="OQW1861" s="65"/>
      <c r="OQX1861" s="65"/>
      <c r="OQY1861" s="65"/>
      <c r="OQZ1861" s="65"/>
      <c r="ORA1861" s="65"/>
      <c r="ORB1861" s="65"/>
      <c r="ORC1861" s="65"/>
      <c r="ORD1861" s="65"/>
      <c r="ORE1861" s="65"/>
      <c r="ORF1861" s="65"/>
      <c r="ORG1861" s="65"/>
      <c r="ORH1861" s="65"/>
      <c r="ORI1861" s="65"/>
      <c r="ORJ1861" s="65"/>
      <c r="ORK1861" s="65"/>
      <c r="ORL1861" s="65"/>
      <c r="ORM1861" s="65"/>
      <c r="ORN1861" s="65"/>
      <c r="ORO1861" s="65"/>
      <c r="ORP1861" s="65"/>
      <c r="ORQ1861" s="65"/>
      <c r="ORR1861" s="65"/>
      <c r="ORS1861" s="65"/>
      <c r="ORT1861" s="65"/>
      <c r="ORU1861" s="65"/>
      <c r="ORV1861" s="65"/>
      <c r="ORW1861" s="65"/>
      <c r="ORX1861" s="65"/>
      <c r="ORY1861" s="65"/>
      <c r="ORZ1861" s="65"/>
      <c r="OSA1861" s="65"/>
      <c r="OSB1861" s="65"/>
      <c r="OSC1861" s="65"/>
      <c r="OSD1861" s="65"/>
      <c r="OSE1861" s="65"/>
      <c r="OSF1861" s="65"/>
      <c r="OSG1861" s="65"/>
      <c r="OSH1861" s="65"/>
      <c r="OSI1861" s="65"/>
      <c r="OSJ1861" s="65"/>
      <c r="OSK1861" s="65"/>
      <c r="OSL1861" s="65"/>
      <c r="OSM1861" s="65"/>
      <c r="OSN1861" s="65"/>
      <c r="OSO1861" s="65"/>
      <c r="OSP1861" s="65"/>
      <c r="OSQ1861" s="65"/>
      <c r="OSR1861" s="65"/>
      <c r="OSS1861" s="65"/>
      <c r="OST1861" s="65"/>
      <c r="OSU1861" s="65"/>
      <c r="OSV1861" s="65"/>
      <c r="OSW1861" s="65"/>
      <c r="OSX1861" s="65"/>
      <c r="OSY1861" s="65"/>
      <c r="OSZ1861" s="65"/>
      <c r="OTA1861" s="65"/>
      <c r="OTB1861" s="65"/>
      <c r="OTC1861" s="65"/>
      <c r="OTD1861" s="65"/>
      <c r="OTE1861" s="65"/>
      <c r="OTF1861" s="65"/>
      <c r="OTG1861" s="65"/>
      <c r="OTH1861" s="65"/>
      <c r="OTI1861" s="65"/>
      <c r="OTJ1861" s="65"/>
      <c r="OTK1861" s="65"/>
      <c r="OTL1861" s="65"/>
      <c r="OTM1861" s="65"/>
      <c r="OTN1861" s="65"/>
      <c r="OTO1861" s="65"/>
      <c r="OTP1861" s="65"/>
      <c r="OTQ1861" s="65"/>
      <c r="OTR1861" s="65"/>
      <c r="OTS1861" s="65"/>
      <c r="OTT1861" s="65"/>
      <c r="OTU1861" s="65"/>
      <c r="OTV1861" s="65"/>
      <c r="OTW1861" s="65"/>
      <c r="OTX1861" s="65"/>
      <c r="OTY1861" s="65"/>
      <c r="OTZ1861" s="65"/>
      <c r="OUA1861" s="65"/>
      <c r="OUB1861" s="65"/>
      <c r="OUC1861" s="65"/>
      <c r="OUD1861" s="65"/>
      <c r="OUE1861" s="65"/>
      <c r="OUF1861" s="65"/>
      <c r="OUG1861" s="65"/>
      <c r="OUH1861" s="65"/>
      <c r="OUI1861" s="65"/>
      <c r="OUJ1861" s="65"/>
      <c r="OUK1861" s="65"/>
      <c r="OUL1861" s="65"/>
      <c r="OUM1861" s="65"/>
      <c r="OUN1861" s="65"/>
      <c r="OUO1861" s="65"/>
      <c r="OUP1861" s="65"/>
      <c r="OUQ1861" s="65"/>
      <c r="OUR1861" s="65"/>
      <c r="OUS1861" s="65"/>
      <c r="OUT1861" s="65"/>
      <c r="OUU1861" s="65"/>
      <c r="OUV1861" s="65"/>
      <c r="OUW1861" s="65"/>
      <c r="OUX1861" s="65"/>
      <c r="OUY1861" s="65"/>
      <c r="OUZ1861" s="65"/>
      <c r="OVA1861" s="65"/>
      <c r="OVB1861" s="65"/>
      <c r="OVC1861" s="65"/>
      <c r="OVD1861" s="65"/>
      <c r="OVE1861" s="65"/>
      <c r="OVF1861" s="65"/>
      <c r="OVG1861" s="65"/>
      <c r="OVH1861" s="65"/>
      <c r="OVI1861" s="65"/>
      <c r="OVJ1861" s="65"/>
      <c r="OVK1861" s="65"/>
      <c r="OVL1861" s="65"/>
      <c r="OVM1861" s="65"/>
      <c r="OVN1861" s="65"/>
      <c r="OVO1861" s="65"/>
      <c r="OVP1861" s="65"/>
      <c r="OVQ1861" s="65"/>
      <c r="OVR1861" s="65"/>
      <c r="OVS1861" s="65"/>
      <c r="OVT1861" s="65"/>
      <c r="OVU1861" s="65"/>
      <c r="OVV1861" s="65"/>
      <c r="OVW1861" s="65"/>
      <c r="OVX1861" s="65"/>
      <c r="OVY1861" s="65"/>
      <c r="OVZ1861" s="65"/>
      <c r="OWA1861" s="65"/>
      <c r="OWB1861" s="65"/>
      <c r="OWC1861" s="65"/>
      <c r="OWD1861" s="65"/>
      <c r="OWE1861" s="65"/>
      <c r="OWF1861" s="65"/>
      <c r="OWG1861" s="65"/>
      <c r="OWH1861" s="65"/>
      <c r="OWI1861" s="65"/>
      <c r="OWJ1861" s="65"/>
      <c r="OWK1861" s="65"/>
      <c r="OWL1861" s="65"/>
      <c r="OWM1861" s="65"/>
      <c r="OWN1861" s="65"/>
      <c r="OWO1861" s="65"/>
      <c r="OWP1861" s="65"/>
      <c r="OWQ1861" s="65"/>
      <c r="OWR1861" s="65"/>
      <c r="OWS1861" s="65"/>
      <c r="OWT1861" s="65"/>
      <c r="OWU1861" s="65"/>
      <c r="OWV1861" s="65"/>
      <c r="OWW1861" s="65"/>
      <c r="OWX1861" s="65"/>
      <c r="OWY1861" s="65"/>
      <c r="OWZ1861" s="65"/>
      <c r="OXA1861" s="65"/>
      <c r="OXB1861" s="65"/>
      <c r="OXC1861" s="65"/>
      <c r="OXD1861" s="65"/>
      <c r="OXE1861" s="65"/>
      <c r="OXF1861" s="65"/>
      <c r="OXG1861" s="65"/>
      <c r="OXH1861" s="65"/>
      <c r="OXI1861" s="65"/>
      <c r="OXJ1861" s="65"/>
      <c r="OXK1861" s="65"/>
      <c r="OXL1861" s="65"/>
      <c r="OXM1861" s="65"/>
      <c r="OXN1861" s="65"/>
      <c r="OXO1861" s="65"/>
      <c r="OXP1861" s="65"/>
      <c r="OXQ1861" s="65"/>
      <c r="OXR1861" s="65"/>
      <c r="OXS1861" s="65"/>
      <c r="OXT1861" s="65"/>
      <c r="OXU1861" s="65"/>
      <c r="OXV1861" s="65"/>
      <c r="OXW1861" s="65"/>
      <c r="OXX1861" s="65"/>
      <c r="OXY1861" s="65"/>
      <c r="OXZ1861" s="65"/>
      <c r="OYA1861" s="65"/>
      <c r="OYB1861" s="65"/>
      <c r="OYC1861" s="65"/>
      <c r="OYD1861" s="65"/>
      <c r="OYE1861" s="65"/>
      <c r="OYF1861" s="65"/>
      <c r="OYG1861" s="65"/>
      <c r="OYH1861" s="65"/>
      <c r="OYI1861" s="65"/>
      <c r="OYJ1861" s="65"/>
      <c r="OYK1861" s="65"/>
      <c r="OYL1861" s="65"/>
      <c r="OYM1861" s="65"/>
      <c r="OYN1861" s="65"/>
      <c r="OYO1861" s="65"/>
      <c r="OYP1861" s="65"/>
      <c r="OYQ1861" s="65"/>
      <c r="OYR1861" s="65"/>
      <c r="OYS1861" s="65"/>
      <c r="OYT1861" s="65"/>
      <c r="OYU1861" s="65"/>
      <c r="OYV1861" s="65"/>
      <c r="OYW1861" s="65"/>
      <c r="OYX1861" s="65"/>
      <c r="OYY1861" s="65"/>
      <c r="OYZ1861" s="65"/>
      <c r="OZA1861" s="65"/>
      <c r="OZB1861" s="65"/>
      <c r="OZC1861" s="65"/>
      <c r="OZD1861" s="65"/>
      <c r="OZE1861" s="65"/>
      <c r="OZF1861" s="65"/>
      <c r="OZG1861" s="65"/>
      <c r="OZH1861" s="65"/>
      <c r="OZI1861" s="65"/>
      <c r="OZJ1861" s="65"/>
      <c r="OZK1861" s="65"/>
      <c r="OZL1861" s="65"/>
      <c r="OZM1861" s="65"/>
      <c r="OZN1861" s="65"/>
      <c r="OZO1861" s="65"/>
      <c r="OZP1861" s="65"/>
      <c r="OZQ1861" s="65"/>
      <c r="OZR1861" s="65"/>
      <c r="OZS1861" s="65"/>
      <c r="OZT1861" s="65"/>
      <c r="OZU1861" s="65"/>
      <c r="OZV1861" s="65"/>
      <c r="OZW1861" s="65"/>
      <c r="OZX1861" s="65"/>
      <c r="OZY1861" s="65"/>
      <c r="OZZ1861" s="65"/>
      <c r="PAA1861" s="65"/>
      <c r="PAB1861" s="65"/>
      <c r="PAC1861" s="65"/>
      <c r="PAD1861" s="65"/>
      <c r="PAE1861" s="65"/>
      <c r="PAF1861" s="65"/>
      <c r="PAG1861" s="65"/>
      <c r="PAH1861" s="65"/>
      <c r="PAI1861" s="65"/>
      <c r="PAJ1861" s="65"/>
      <c r="PAK1861" s="65"/>
      <c r="PAL1861" s="65"/>
      <c r="PAM1861" s="65"/>
      <c r="PAN1861" s="65"/>
      <c r="PAO1861" s="65"/>
      <c r="PAP1861" s="65"/>
      <c r="PAQ1861" s="65"/>
      <c r="PAR1861" s="65"/>
      <c r="PAS1861" s="65"/>
      <c r="PAT1861" s="65"/>
      <c r="PAU1861" s="65"/>
      <c r="PAV1861" s="65"/>
      <c r="PAW1861" s="65"/>
      <c r="PAX1861" s="65"/>
      <c r="PAY1861" s="65"/>
      <c r="PAZ1861" s="65"/>
      <c r="PBA1861" s="65"/>
      <c r="PBB1861" s="65"/>
      <c r="PBC1861" s="65"/>
      <c r="PBD1861" s="65"/>
      <c r="PBE1861" s="65"/>
      <c r="PBF1861" s="65"/>
      <c r="PBG1861" s="65"/>
      <c r="PBH1861" s="65"/>
      <c r="PBI1861" s="65"/>
      <c r="PBJ1861" s="65"/>
      <c r="PBK1861" s="65"/>
      <c r="PBL1861" s="65"/>
      <c r="PBM1861" s="65"/>
      <c r="PBN1861" s="65"/>
      <c r="PBO1861" s="65"/>
      <c r="PBP1861" s="65"/>
      <c r="PBQ1861" s="65"/>
      <c r="PBR1861" s="65"/>
      <c r="PBS1861" s="65"/>
      <c r="PBT1861" s="65"/>
      <c r="PBU1861" s="65"/>
      <c r="PBV1861" s="65"/>
      <c r="PBW1861" s="65"/>
      <c r="PBX1861" s="65"/>
      <c r="PBY1861" s="65"/>
      <c r="PBZ1861" s="65"/>
      <c r="PCA1861" s="65"/>
      <c r="PCB1861" s="65"/>
      <c r="PCC1861" s="65"/>
      <c r="PCD1861" s="65"/>
      <c r="PCE1861" s="65"/>
      <c r="PCF1861" s="65"/>
      <c r="PCG1861" s="65"/>
      <c r="PCH1861" s="65"/>
      <c r="PCI1861" s="65"/>
      <c r="PCJ1861" s="65"/>
      <c r="PCK1861" s="65"/>
      <c r="PCL1861" s="65"/>
      <c r="PCM1861" s="65"/>
      <c r="PCN1861" s="65"/>
      <c r="PCO1861" s="65"/>
      <c r="PCP1861" s="65"/>
      <c r="PCQ1861" s="65"/>
      <c r="PCR1861" s="65"/>
      <c r="PCS1861" s="65"/>
      <c r="PCT1861" s="65"/>
      <c r="PCU1861" s="65"/>
      <c r="PCV1861" s="65"/>
      <c r="PCW1861" s="65"/>
      <c r="PCX1861" s="65"/>
      <c r="PCY1861" s="65"/>
      <c r="PCZ1861" s="65"/>
      <c r="PDA1861" s="65"/>
      <c r="PDB1861" s="65"/>
      <c r="PDC1861" s="65"/>
      <c r="PDD1861" s="65"/>
      <c r="PDE1861" s="65"/>
      <c r="PDF1861" s="65"/>
      <c r="PDG1861" s="65"/>
      <c r="PDH1861" s="65"/>
      <c r="PDI1861" s="65"/>
      <c r="PDJ1861" s="65"/>
      <c r="PDK1861" s="65"/>
      <c r="PDL1861" s="65"/>
      <c r="PDM1861" s="65"/>
      <c r="PDN1861" s="65"/>
      <c r="PDO1861" s="65"/>
      <c r="PDP1861" s="65"/>
      <c r="PDQ1861" s="65"/>
      <c r="PDR1861" s="65"/>
      <c r="PDS1861" s="65"/>
      <c r="PDT1861" s="65"/>
      <c r="PDU1861" s="65"/>
      <c r="PDV1861" s="65"/>
      <c r="PDW1861" s="65"/>
      <c r="PDX1861" s="65"/>
      <c r="PDY1861" s="65"/>
      <c r="PDZ1861" s="65"/>
      <c r="PEA1861" s="65"/>
      <c r="PEB1861" s="65"/>
      <c r="PEC1861" s="65"/>
      <c r="PED1861" s="65"/>
      <c r="PEE1861" s="65"/>
      <c r="PEF1861" s="65"/>
      <c r="PEG1861" s="65"/>
      <c r="PEH1861" s="65"/>
      <c r="PEI1861" s="65"/>
      <c r="PEJ1861" s="65"/>
      <c r="PEK1861" s="65"/>
      <c r="PEL1861" s="65"/>
      <c r="PEM1861" s="65"/>
      <c r="PEN1861" s="65"/>
      <c r="PEO1861" s="65"/>
      <c r="PEP1861" s="65"/>
      <c r="PEQ1861" s="65"/>
      <c r="PER1861" s="65"/>
      <c r="PES1861" s="65"/>
      <c r="PET1861" s="65"/>
      <c r="PEU1861" s="65"/>
      <c r="PEV1861" s="65"/>
      <c r="PEW1861" s="65"/>
      <c r="PEX1861" s="65"/>
      <c r="PEY1861" s="65"/>
      <c r="PEZ1861" s="65"/>
      <c r="PFA1861" s="65"/>
      <c r="PFB1861" s="65"/>
      <c r="PFC1861" s="65"/>
      <c r="PFD1861" s="65"/>
      <c r="PFE1861" s="65"/>
      <c r="PFF1861" s="65"/>
      <c r="PFG1861" s="65"/>
      <c r="PFH1861" s="65"/>
      <c r="PFI1861" s="65"/>
      <c r="PFJ1861" s="65"/>
      <c r="PFK1861" s="65"/>
      <c r="PFL1861" s="65"/>
      <c r="PFM1861" s="65"/>
      <c r="PFN1861" s="65"/>
      <c r="PFO1861" s="65"/>
      <c r="PFP1861" s="65"/>
      <c r="PFQ1861" s="65"/>
      <c r="PFR1861" s="65"/>
      <c r="PFS1861" s="65"/>
      <c r="PFT1861" s="65"/>
      <c r="PFU1861" s="65"/>
      <c r="PFV1861" s="65"/>
      <c r="PFW1861" s="65"/>
      <c r="PFX1861" s="65"/>
      <c r="PFY1861" s="65"/>
      <c r="PFZ1861" s="65"/>
      <c r="PGA1861" s="65"/>
      <c r="PGB1861" s="65"/>
      <c r="PGC1861" s="65"/>
      <c r="PGD1861" s="65"/>
      <c r="PGE1861" s="65"/>
      <c r="PGF1861" s="65"/>
      <c r="PGG1861" s="65"/>
      <c r="PGH1861" s="65"/>
      <c r="PGI1861" s="65"/>
      <c r="PGJ1861" s="65"/>
      <c r="PGK1861" s="65"/>
      <c r="PGL1861" s="65"/>
      <c r="PGM1861" s="65"/>
      <c r="PGN1861" s="65"/>
      <c r="PGO1861" s="65"/>
      <c r="PGP1861" s="65"/>
      <c r="PGQ1861" s="65"/>
      <c r="PGR1861" s="65"/>
      <c r="PGS1861" s="65"/>
      <c r="PGT1861" s="65"/>
      <c r="PGU1861" s="65"/>
      <c r="PGV1861" s="65"/>
      <c r="PGW1861" s="65"/>
      <c r="PGX1861" s="65"/>
      <c r="PGY1861" s="65"/>
      <c r="PGZ1861" s="65"/>
      <c r="PHA1861" s="65"/>
      <c r="PHB1861" s="65"/>
      <c r="PHC1861" s="65"/>
      <c r="PHD1861" s="65"/>
      <c r="PHE1861" s="65"/>
      <c r="PHF1861" s="65"/>
      <c r="PHG1861" s="65"/>
      <c r="PHH1861" s="65"/>
      <c r="PHI1861" s="65"/>
      <c r="PHJ1861" s="65"/>
      <c r="PHK1861" s="65"/>
      <c r="PHL1861" s="65"/>
      <c r="PHM1861" s="65"/>
      <c r="PHN1861" s="65"/>
      <c r="PHO1861" s="65"/>
      <c r="PHP1861" s="65"/>
      <c r="PHQ1861" s="65"/>
      <c r="PHR1861" s="65"/>
      <c r="PHS1861" s="65"/>
      <c r="PHT1861" s="65"/>
      <c r="PHU1861" s="65"/>
      <c r="PHV1861" s="65"/>
      <c r="PHW1861" s="65"/>
      <c r="PHX1861" s="65"/>
      <c r="PHY1861" s="65"/>
      <c r="PHZ1861" s="65"/>
      <c r="PIA1861" s="65"/>
      <c r="PIB1861" s="65"/>
      <c r="PIC1861" s="65"/>
      <c r="PID1861" s="65"/>
      <c r="PIE1861" s="65"/>
      <c r="PIF1861" s="65"/>
      <c r="PIG1861" s="65"/>
      <c r="PIH1861" s="65"/>
      <c r="PII1861" s="65"/>
      <c r="PIJ1861" s="65"/>
      <c r="PIK1861" s="65"/>
      <c r="PIL1861" s="65"/>
      <c r="PIM1861" s="65"/>
      <c r="PIN1861" s="65"/>
      <c r="PIO1861" s="65"/>
      <c r="PIP1861" s="65"/>
      <c r="PIQ1861" s="65"/>
      <c r="PIR1861" s="65"/>
      <c r="PIS1861" s="65"/>
      <c r="PIT1861" s="65"/>
      <c r="PIU1861" s="65"/>
      <c r="PIV1861" s="65"/>
      <c r="PIW1861" s="65"/>
      <c r="PIX1861" s="65"/>
      <c r="PIY1861" s="65"/>
      <c r="PIZ1861" s="65"/>
      <c r="PJA1861" s="65"/>
      <c r="PJB1861" s="65"/>
      <c r="PJC1861" s="65"/>
      <c r="PJD1861" s="65"/>
      <c r="PJE1861" s="65"/>
      <c r="PJF1861" s="65"/>
      <c r="PJG1861" s="65"/>
      <c r="PJH1861" s="65"/>
      <c r="PJI1861" s="65"/>
      <c r="PJJ1861" s="65"/>
      <c r="PJK1861" s="65"/>
      <c r="PJL1861" s="65"/>
      <c r="PJM1861" s="65"/>
      <c r="PJN1861" s="65"/>
      <c r="PJO1861" s="65"/>
      <c r="PJP1861" s="65"/>
      <c r="PJQ1861" s="65"/>
      <c r="PJR1861" s="65"/>
      <c r="PJS1861" s="65"/>
      <c r="PJT1861" s="65"/>
      <c r="PJU1861" s="65"/>
      <c r="PJV1861" s="65"/>
      <c r="PJW1861" s="65"/>
      <c r="PJX1861" s="65"/>
      <c r="PJY1861" s="65"/>
      <c r="PJZ1861" s="65"/>
      <c r="PKA1861" s="65"/>
      <c r="PKB1861" s="65"/>
      <c r="PKC1861" s="65"/>
      <c r="PKD1861" s="65"/>
      <c r="PKE1861" s="65"/>
      <c r="PKF1861" s="65"/>
      <c r="PKG1861" s="65"/>
      <c r="PKH1861" s="65"/>
      <c r="PKI1861" s="65"/>
      <c r="PKJ1861" s="65"/>
      <c r="PKK1861" s="65"/>
      <c r="PKL1861" s="65"/>
      <c r="PKM1861" s="65"/>
      <c r="PKN1861" s="65"/>
      <c r="PKO1861" s="65"/>
      <c r="PKP1861" s="65"/>
      <c r="PKQ1861" s="65"/>
      <c r="PKR1861" s="65"/>
      <c r="PKS1861" s="65"/>
      <c r="PKT1861" s="65"/>
      <c r="PKU1861" s="65"/>
      <c r="PKV1861" s="65"/>
      <c r="PKW1861" s="65"/>
      <c r="PKX1861" s="65"/>
      <c r="PKY1861" s="65"/>
      <c r="PKZ1861" s="65"/>
      <c r="PLA1861" s="65"/>
      <c r="PLB1861" s="65"/>
      <c r="PLC1861" s="65"/>
      <c r="PLD1861" s="65"/>
      <c r="PLE1861" s="65"/>
      <c r="PLF1861" s="65"/>
      <c r="PLG1861" s="65"/>
      <c r="PLH1861" s="65"/>
      <c r="PLI1861" s="65"/>
      <c r="PLJ1861" s="65"/>
      <c r="PLK1861" s="65"/>
      <c r="PLL1861" s="65"/>
      <c r="PLM1861" s="65"/>
      <c r="PLN1861" s="65"/>
      <c r="PLO1861" s="65"/>
      <c r="PLP1861" s="65"/>
      <c r="PLQ1861" s="65"/>
      <c r="PLR1861" s="65"/>
      <c r="PLS1861" s="65"/>
      <c r="PLT1861" s="65"/>
      <c r="PLU1861" s="65"/>
      <c r="PLV1861" s="65"/>
      <c r="PLW1861" s="65"/>
      <c r="PLX1861" s="65"/>
      <c r="PLY1861" s="65"/>
      <c r="PLZ1861" s="65"/>
      <c r="PMA1861" s="65"/>
      <c r="PMB1861" s="65"/>
      <c r="PMC1861" s="65"/>
      <c r="PMD1861" s="65"/>
      <c r="PME1861" s="65"/>
      <c r="PMF1861" s="65"/>
      <c r="PMG1861" s="65"/>
      <c r="PMH1861" s="65"/>
      <c r="PMI1861" s="65"/>
      <c r="PMJ1861" s="65"/>
      <c r="PMK1861" s="65"/>
      <c r="PML1861" s="65"/>
      <c r="PMM1861" s="65"/>
      <c r="PMN1861" s="65"/>
      <c r="PMO1861" s="65"/>
      <c r="PMP1861" s="65"/>
      <c r="PMQ1861" s="65"/>
      <c r="PMR1861" s="65"/>
      <c r="PMS1861" s="65"/>
      <c r="PMT1861" s="65"/>
      <c r="PMU1861" s="65"/>
      <c r="PMV1861" s="65"/>
      <c r="PMW1861" s="65"/>
      <c r="PMX1861" s="65"/>
      <c r="PMY1861" s="65"/>
      <c r="PMZ1861" s="65"/>
      <c r="PNA1861" s="65"/>
      <c r="PNB1861" s="65"/>
      <c r="PNC1861" s="65"/>
      <c r="PND1861" s="65"/>
      <c r="PNE1861" s="65"/>
      <c r="PNF1861" s="65"/>
      <c r="PNG1861" s="65"/>
      <c r="PNH1861" s="65"/>
      <c r="PNI1861" s="65"/>
      <c r="PNJ1861" s="65"/>
      <c r="PNK1861" s="65"/>
      <c r="PNL1861" s="65"/>
      <c r="PNM1861" s="65"/>
      <c r="PNN1861" s="65"/>
      <c r="PNO1861" s="65"/>
      <c r="PNP1861" s="65"/>
      <c r="PNQ1861" s="65"/>
      <c r="PNR1861" s="65"/>
      <c r="PNS1861" s="65"/>
      <c r="PNT1861" s="65"/>
      <c r="PNU1861" s="65"/>
      <c r="PNV1861" s="65"/>
      <c r="PNW1861" s="65"/>
      <c r="PNX1861" s="65"/>
      <c r="PNY1861" s="65"/>
      <c r="PNZ1861" s="65"/>
      <c r="POA1861" s="65"/>
      <c r="POB1861" s="65"/>
      <c r="POC1861" s="65"/>
      <c r="POD1861" s="65"/>
      <c r="POE1861" s="65"/>
      <c r="POF1861" s="65"/>
      <c r="POG1861" s="65"/>
      <c r="POH1861" s="65"/>
      <c r="POI1861" s="65"/>
      <c r="POJ1861" s="65"/>
      <c r="POK1861" s="65"/>
      <c r="POL1861" s="65"/>
      <c r="POM1861" s="65"/>
      <c r="PON1861" s="65"/>
      <c r="POO1861" s="65"/>
      <c r="POP1861" s="65"/>
      <c r="POQ1861" s="65"/>
      <c r="POR1861" s="65"/>
      <c r="POS1861" s="65"/>
      <c r="POT1861" s="65"/>
      <c r="POU1861" s="65"/>
      <c r="POV1861" s="65"/>
      <c r="POW1861" s="65"/>
      <c r="POX1861" s="65"/>
      <c r="POY1861" s="65"/>
      <c r="POZ1861" s="65"/>
      <c r="PPA1861" s="65"/>
      <c r="PPB1861" s="65"/>
      <c r="PPC1861" s="65"/>
      <c r="PPD1861" s="65"/>
      <c r="PPE1861" s="65"/>
      <c r="PPF1861" s="65"/>
      <c r="PPG1861" s="65"/>
      <c r="PPH1861" s="65"/>
      <c r="PPI1861" s="65"/>
      <c r="PPJ1861" s="65"/>
      <c r="PPK1861" s="65"/>
      <c r="PPL1861" s="65"/>
      <c r="PPM1861" s="65"/>
      <c r="PPN1861" s="65"/>
      <c r="PPO1861" s="65"/>
      <c r="PPP1861" s="65"/>
      <c r="PPQ1861" s="65"/>
      <c r="PPR1861" s="65"/>
      <c r="PPS1861" s="65"/>
      <c r="PPT1861" s="65"/>
      <c r="PPU1861" s="65"/>
      <c r="PPV1861" s="65"/>
      <c r="PPW1861" s="65"/>
      <c r="PPX1861" s="65"/>
      <c r="PPY1861" s="65"/>
      <c r="PPZ1861" s="65"/>
      <c r="PQA1861" s="65"/>
      <c r="PQB1861" s="65"/>
      <c r="PQC1861" s="65"/>
      <c r="PQD1861" s="65"/>
      <c r="PQE1861" s="65"/>
      <c r="PQF1861" s="65"/>
      <c r="PQG1861" s="65"/>
      <c r="PQH1861" s="65"/>
      <c r="PQI1861" s="65"/>
      <c r="PQJ1861" s="65"/>
      <c r="PQK1861" s="65"/>
      <c r="PQL1861" s="65"/>
      <c r="PQM1861" s="65"/>
      <c r="PQN1861" s="65"/>
      <c r="PQO1861" s="65"/>
      <c r="PQP1861" s="65"/>
      <c r="PQQ1861" s="65"/>
      <c r="PQR1861" s="65"/>
      <c r="PQS1861" s="65"/>
      <c r="PQT1861" s="65"/>
      <c r="PQU1861" s="65"/>
      <c r="PQV1861" s="65"/>
      <c r="PQW1861" s="65"/>
      <c r="PQX1861" s="65"/>
      <c r="PQY1861" s="65"/>
      <c r="PQZ1861" s="65"/>
      <c r="PRA1861" s="65"/>
      <c r="PRB1861" s="65"/>
      <c r="PRC1861" s="65"/>
      <c r="PRD1861" s="65"/>
      <c r="PRE1861" s="65"/>
      <c r="PRF1861" s="65"/>
      <c r="PRG1861" s="65"/>
      <c r="PRH1861" s="65"/>
      <c r="PRI1861" s="65"/>
      <c r="PRJ1861" s="65"/>
      <c r="PRK1861" s="65"/>
      <c r="PRL1861" s="65"/>
      <c r="PRM1861" s="65"/>
      <c r="PRN1861" s="65"/>
      <c r="PRO1861" s="65"/>
      <c r="PRP1861" s="65"/>
      <c r="PRQ1861" s="65"/>
      <c r="PRR1861" s="65"/>
      <c r="PRS1861" s="65"/>
      <c r="PRT1861" s="65"/>
      <c r="PRU1861" s="65"/>
      <c r="PRV1861" s="65"/>
      <c r="PRW1861" s="65"/>
      <c r="PRX1861" s="65"/>
      <c r="PRY1861" s="65"/>
      <c r="PRZ1861" s="65"/>
      <c r="PSA1861" s="65"/>
      <c r="PSB1861" s="65"/>
      <c r="PSC1861" s="65"/>
      <c r="PSD1861" s="65"/>
      <c r="PSE1861" s="65"/>
      <c r="PSF1861" s="65"/>
      <c r="PSG1861" s="65"/>
      <c r="PSH1861" s="65"/>
      <c r="PSI1861" s="65"/>
      <c r="PSJ1861" s="65"/>
      <c r="PSK1861" s="65"/>
      <c r="PSL1861" s="65"/>
      <c r="PSM1861" s="65"/>
      <c r="PSN1861" s="65"/>
      <c r="PSO1861" s="65"/>
      <c r="PSP1861" s="65"/>
      <c r="PSQ1861" s="65"/>
      <c r="PSR1861" s="65"/>
      <c r="PSS1861" s="65"/>
      <c r="PST1861" s="65"/>
      <c r="PSU1861" s="65"/>
      <c r="PSV1861" s="65"/>
      <c r="PSW1861" s="65"/>
      <c r="PSX1861" s="65"/>
      <c r="PSY1861" s="65"/>
      <c r="PSZ1861" s="65"/>
      <c r="PTA1861" s="65"/>
      <c r="PTB1861" s="65"/>
      <c r="PTC1861" s="65"/>
      <c r="PTD1861" s="65"/>
      <c r="PTE1861" s="65"/>
      <c r="PTF1861" s="65"/>
      <c r="PTG1861" s="65"/>
      <c r="PTH1861" s="65"/>
      <c r="PTI1861" s="65"/>
      <c r="PTJ1861" s="65"/>
      <c r="PTK1861" s="65"/>
      <c r="PTL1861" s="65"/>
      <c r="PTM1861" s="65"/>
      <c r="PTN1861" s="65"/>
      <c r="PTO1861" s="65"/>
      <c r="PTP1861" s="65"/>
      <c r="PTQ1861" s="65"/>
      <c r="PTR1861" s="65"/>
      <c r="PTS1861" s="65"/>
      <c r="PTT1861" s="65"/>
      <c r="PTU1861" s="65"/>
      <c r="PTV1861" s="65"/>
      <c r="PTW1861" s="65"/>
      <c r="PTX1861" s="65"/>
      <c r="PTY1861" s="65"/>
      <c r="PTZ1861" s="65"/>
      <c r="PUA1861" s="65"/>
      <c r="PUB1861" s="65"/>
      <c r="PUC1861" s="65"/>
      <c r="PUD1861" s="65"/>
      <c r="PUE1861" s="65"/>
      <c r="PUF1861" s="65"/>
      <c r="PUG1861" s="65"/>
      <c r="PUH1861" s="65"/>
      <c r="PUI1861" s="65"/>
      <c r="PUJ1861" s="65"/>
      <c r="PUK1861" s="65"/>
      <c r="PUL1861" s="65"/>
      <c r="PUM1861" s="65"/>
      <c r="PUN1861" s="65"/>
      <c r="PUO1861" s="65"/>
      <c r="PUP1861" s="65"/>
      <c r="PUQ1861" s="65"/>
      <c r="PUR1861" s="65"/>
      <c r="PUS1861" s="65"/>
      <c r="PUT1861" s="65"/>
      <c r="PUU1861" s="65"/>
      <c r="PUV1861" s="65"/>
      <c r="PUW1861" s="65"/>
      <c r="PUX1861" s="65"/>
      <c r="PUY1861" s="65"/>
      <c r="PUZ1861" s="65"/>
      <c r="PVA1861" s="65"/>
      <c r="PVB1861" s="65"/>
      <c r="PVC1861" s="65"/>
      <c r="PVD1861" s="65"/>
      <c r="PVE1861" s="65"/>
      <c r="PVF1861" s="65"/>
      <c r="PVG1861" s="65"/>
      <c r="PVH1861" s="65"/>
      <c r="PVI1861" s="65"/>
      <c r="PVJ1861" s="65"/>
      <c r="PVK1861" s="65"/>
      <c r="PVL1861" s="65"/>
      <c r="PVM1861" s="65"/>
      <c r="PVN1861" s="65"/>
      <c r="PVO1861" s="65"/>
      <c r="PVP1861" s="65"/>
      <c r="PVQ1861" s="65"/>
      <c r="PVR1861" s="65"/>
      <c r="PVS1861" s="65"/>
      <c r="PVT1861" s="65"/>
      <c r="PVU1861" s="65"/>
      <c r="PVV1861" s="65"/>
      <c r="PVW1861" s="65"/>
      <c r="PVX1861" s="65"/>
      <c r="PVY1861" s="65"/>
      <c r="PVZ1861" s="65"/>
      <c r="PWA1861" s="65"/>
      <c r="PWB1861" s="65"/>
      <c r="PWC1861" s="65"/>
      <c r="PWD1861" s="65"/>
      <c r="PWE1861" s="65"/>
      <c r="PWF1861" s="65"/>
      <c r="PWG1861" s="65"/>
      <c r="PWH1861" s="65"/>
      <c r="PWI1861" s="65"/>
      <c r="PWJ1861" s="65"/>
      <c r="PWK1861" s="65"/>
      <c r="PWL1861" s="65"/>
      <c r="PWM1861" s="65"/>
      <c r="PWN1861" s="65"/>
      <c r="PWO1861" s="65"/>
      <c r="PWP1861" s="65"/>
      <c r="PWQ1861" s="65"/>
      <c r="PWR1861" s="65"/>
      <c r="PWS1861" s="65"/>
      <c r="PWT1861" s="65"/>
      <c r="PWU1861" s="65"/>
      <c r="PWV1861" s="65"/>
      <c r="PWW1861" s="65"/>
      <c r="PWX1861" s="65"/>
      <c r="PWY1861" s="65"/>
      <c r="PWZ1861" s="65"/>
      <c r="PXA1861" s="65"/>
      <c r="PXB1861" s="65"/>
      <c r="PXC1861" s="65"/>
      <c r="PXD1861" s="65"/>
      <c r="PXE1861" s="65"/>
      <c r="PXF1861" s="65"/>
      <c r="PXG1861" s="65"/>
      <c r="PXH1861" s="65"/>
      <c r="PXI1861" s="65"/>
      <c r="PXJ1861" s="65"/>
      <c r="PXK1861" s="65"/>
      <c r="PXL1861" s="65"/>
      <c r="PXM1861" s="65"/>
      <c r="PXN1861" s="65"/>
      <c r="PXO1861" s="65"/>
      <c r="PXP1861" s="65"/>
      <c r="PXQ1861" s="65"/>
      <c r="PXR1861" s="65"/>
      <c r="PXS1861" s="65"/>
      <c r="PXT1861" s="65"/>
      <c r="PXU1861" s="65"/>
      <c r="PXV1861" s="65"/>
      <c r="PXW1861" s="65"/>
      <c r="PXX1861" s="65"/>
      <c r="PXY1861" s="65"/>
      <c r="PXZ1861" s="65"/>
      <c r="PYA1861" s="65"/>
      <c r="PYB1861" s="65"/>
      <c r="PYC1861" s="65"/>
      <c r="PYD1861" s="65"/>
      <c r="PYE1861" s="65"/>
      <c r="PYF1861" s="65"/>
      <c r="PYG1861" s="65"/>
      <c r="PYH1861" s="65"/>
      <c r="PYI1861" s="65"/>
      <c r="PYJ1861" s="65"/>
      <c r="PYK1861" s="65"/>
      <c r="PYL1861" s="65"/>
      <c r="PYM1861" s="65"/>
      <c r="PYN1861" s="65"/>
      <c r="PYO1861" s="65"/>
      <c r="PYP1861" s="65"/>
      <c r="PYQ1861" s="65"/>
      <c r="PYR1861" s="65"/>
      <c r="PYS1861" s="65"/>
      <c r="PYT1861" s="65"/>
      <c r="PYU1861" s="65"/>
      <c r="PYV1861" s="65"/>
      <c r="PYW1861" s="65"/>
      <c r="PYX1861" s="65"/>
      <c r="PYY1861" s="65"/>
      <c r="PYZ1861" s="65"/>
      <c r="PZA1861" s="65"/>
      <c r="PZB1861" s="65"/>
      <c r="PZC1861" s="65"/>
      <c r="PZD1861" s="65"/>
      <c r="PZE1861" s="65"/>
      <c r="PZF1861" s="65"/>
      <c r="PZG1861" s="65"/>
      <c r="PZH1861" s="65"/>
      <c r="PZI1861" s="65"/>
      <c r="PZJ1861" s="65"/>
      <c r="PZK1861" s="65"/>
      <c r="PZL1861" s="65"/>
      <c r="PZM1861" s="65"/>
      <c r="PZN1861" s="65"/>
      <c r="PZO1861" s="65"/>
      <c r="PZP1861" s="65"/>
      <c r="PZQ1861" s="65"/>
      <c r="PZR1861" s="65"/>
      <c r="PZS1861" s="65"/>
      <c r="PZT1861" s="65"/>
      <c r="PZU1861" s="65"/>
      <c r="PZV1861" s="65"/>
      <c r="PZW1861" s="65"/>
      <c r="PZX1861" s="65"/>
      <c r="PZY1861" s="65"/>
      <c r="PZZ1861" s="65"/>
      <c r="QAA1861" s="65"/>
      <c r="QAB1861" s="65"/>
      <c r="QAC1861" s="65"/>
      <c r="QAD1861" s="65"/>
      <c r="QAE1861" s="65"/>
      <c r="QAF1861" s="65"/>
      <c r="QAG1861" s="65"/>
      <c r="QAH1861" s="65"/>
      <c r="QAI1861" s="65"/>
      <c r="QAJ1861" s="65"/>
      <c r="QAK1861" s="65"/>
      <c r="QAL1861" s="65"/>
      <c r="QAM1861" s="65"/>
      <c r="QAN1861" s="65"/>
      <c r="QAO1861" s="65"/>
      <c r="QAP1861" s="65"/>
      <c r="QAQ1861" s="65"/>
      <c r="QAR1861" s="65"/>
      <c r="QAS1861" s="65"/>
      <c r="QAT1861" s="65"/>
      <c r="QAU1861" s="65"/>
      <c r="QAV1861" s="65"/>
      <c r="QAW1861" s="65"/>
      <c r="QAX1861" s="65"/>
      <c r="QAY1861" s="65"/>
      <c r="QAZ1861" s="65"/>
      <c r="QBA1861" s="65"/>
      <c r="QBB1861" s="65"/>
      <c r="QBC1861" s="65"/>
      <c r="QBD1861" s="65"/>
      <c r="QBE1861" s="65"/>
      <c r="QBF1861" s="65"/>
      <c r="QBG1861" s="65"/>
      <c r="QBH1861" s="65"/>
      <c r="QBI1861" s="65"/>
      <c r="QBJ1861" s="65"/>
      <c r="QBK1861" s="65"/>
      <c r="QBL1861" s="65"/>
      <c r="QBM1861" s="65"/>
      <c r="QBN1861" s="65"/>
      <c r="QBO1861" s="65"/>
      <c r="QBP1861" s="65"/>
      <c r="QBQ1861" s="65"/>
      <c r="QBR1861" s="65"/>
      <c r="QBS1861" s="65"/>
      <c r="QBT1861" s="65"/>
      <c r="QBU1861" s="65"/>
      <c r="QBV1861" s="65"/>
      <c r="QBW1861" s="65"/>
      <c r="QBX1861" s="65"/>
      <c r="QBY1861" s="65"/>
      <c r="QBZ1861" s="65"/>
      <c r="QCA1861" s="65"/>
      <c r="QCB1861" s="65"/>
      <c r="QCC1861" s="65"/>
      <c r="QCD1861" s="65"/>
      <c r="QCE1861" s="65"/>
      <c r="QCF1861" s="65"/>
      <c r="QCG1861" s="65"/>
      <c r="QCH1861" s="65"/>
      <c r="QCI1861" s="65"/>
      <c r="QCJ1861" s="65"/>
      <c r="QCK1861" s="65"/>
      <c r="QCL1861" s="65"/>
      <c r="QCM1861" s="65"/>
      <c r="QCN1861" s="65"/>
      <c r="QCO1861" s="65"/>
      <c r="QCP1861" s="65"/>
      <c r="QCQ1861" s="65"/>
      <c r="QCR1861" s="65"/>
      <c r="QCS1861" s="65"/>
      <c r="QCT1861" s="65"/>
      <c r="QCU1861" s="65"/>
      <c r="QCV1861" s="65"/>
      <c r="QCW1861" s="65"/>
      <c r="QCX1861" s="65"/>
      <c r="QCY1861" s="65"/>
      <c r="QCZ1861" s="65"/>
      <c r="QDA1861" s="65"/>
      <c r="QDB1861" s="65"/>
      <c r="QDC1861" s="65"/>
      <c r="QDD1861" s="65"/>
      <c r="QDE1861" s="65"/>
      <c r="QDF1861" s="65"/>
      <c r="QDG1861" s="65"/>
      <c r="QDH1861" s="65"/>
      <c r="QDI1861" s="65"/>
      <c r="QDJ1861" s="65"/>
      <c r="QDK1861" s="65"/>
      <c r="QDL1861" s="65"/>
      <c r="QDM1861" s="65"/>
      <c r="QDN1861" s="65"/>
      <c r="QDO1861" s="65"/>
      <c r="QDP1861" s="65"/>
      <c r="QDQ1861" s="65"/>
      <c r="QDR1861" s="65"/>
      <c r="QDS1861" s="65"/>
      <c r="QDT1861" s="65"/>
      <c r="QDU1861" s="65"/>
      <c r="QDV1861" s="65"/>
      <c r="QDW1861" s="65"/>
      <c r="QDX1861" s="65"/>
      <c r="QDY1861" s="65"/>
      <c r="QDZ1861" s="65"/>
      <c r="QEA1861" s="65"/>
      <c r="QEB1861" s="65"/>
      <c r="QEC1861" s="65"/>
      <c r="QED1861" s="65"/>
      <c r="QEE1861" s="65"/>
      <c r="QEF1861" s="65"/>
      <c r="QEG1861" s="65"/>
      <c r="QEH1861" s="65"/>
      <c r="QEI1861" s="65"/>
      <c r="QEJ1861" s="65"/>
      <c r="QEK1861" s="65"/>
      <c r="QEL1861" s="65"/>
      <c r="QEM1861" s="65"/>
      <c r="QEN1861" s="65"/>
      <c r="QEO1861" s="65"/>
      <c r="QEP1861" s="65"/>
      <c r="QEQ1861" s="65"/>
      <c r="QER1861" s="65"/>
      <c r="QES1861" s="65"/>
      <c r="QET1861" s="65"/>
      <c r="QEU1861" s="65"/>
      <c r="QEV1861" s="65"/>
      <c r="QEW1861" s="65"/>
      <c r="QEX1861" s="65"/>
      <c r="QEY1861" s="65"/>
      <c r="QEZ1861" s="65"/>
      <c r="QFA1861" s="65"/>
      <c r="QFB1861" s="65"/>
      <c r="QFC1861" s="65"/>
      <c r="QFD1861" s="65"/>
      <c r="QFE1861" s="65"/>
      <c r="QFF1861" s="65"/>
      <c r="QFG1861" s="65"/>
      <c r="QFH1861" s="65"/>
      <c r="QFI1861" s="65"/>
      <c r="QFJ1861" s="65"/>
      <c r="QFK1861" s="65"/>
      <c r="QFL1861" s="65"/>
      <c r="QFM1861" s="65"/>
      <c r="QFN1861" s="65"/>
      <c r="QFO1861" s="65"/>
      <c r="QFP1861" s="65"/>
      <c r="QFQ1861" s="65"/>
      <c r="QFR1861" s="65"/>
      <c r="QFS1861" s="65"/>
      <c r="QFT1861" s="65"/>
      <c r="QFU1861" s="65"/>
      <c r="QFV1861" s="65"/>
      <c r="QFW1861" s="65"/>
      <c r="QFX1861" s="65"/>
      <c r="QFY1861" s="65"/>
      <c r="QFZ1861" s="65"/>
      <c r="QGA1861" s="65"/>
      <c r="QGB1861" s="65"/>
      <c r="QGC1861" s="65"/>
      <c r="QGD1861" s="65"/>
      <c r="QGE1861" s="65"/>
      <c r="QGF1861" s="65"/>
      <c r="QGG1861" s="65"/>
      <c r="QGH1861" s="65"/>
      <c r="QGI1861" s="65"/>
      <c r="QGJ1861" s="65"/>
      <c r="QGK1861" s="65"/>
      <c r="QGL1861" s="65"/>
      <c r="QGM1861" s="65"/>
      <c r="QGN1861" s="65"/>
      <c r="QGO1861" s="65"/>
      <c r="QGP1861" s="65"/>
      <c r="QGQ1861" s="65"/>
      <c r="QGR1861" s="65"/>
      <c r="QGS1861" s="65"/>
      <c r="QGT1861" s="65"/>
      <c r="QGU1861" s="65"/>
      <c r="QGV1861" s="65"/>
      <c r="QGW1861" s="65"/>
      <c r="QGX1861" s="65"/>
      <c r="QGY1861" s="65"/>
      <c r="QGZ1861" s="65"/>
      <c r="QHA1861" s="65"/>
      <c r="QHB1861" s="65"/>
      <c r="QHC1861" s="65"/>
      <c r="QHD1861" s="65"/>
      <c r="QHE1861" s="65"/>
      <c r="QHF1861" s="65"/>
      <c r="QHG1861" s="65"/>
      <c r="QHH1861" s="65"/>
      <c r="QHI1861" s="65"/>
      <c r="QHJ1861" s="65"/>
      <c r="QHK1861" s="65"/>
      <c r="QHL1861" s="65"/>
      <c r="QHM1861" s="65"/>
      <c r="QHN1861" s="65"/>
      <c r="QHO1861" s="65"/>
      <c r="QHP1861" s="65"/>
      <c r="QHQ1861" s="65"/>
      <c r="QHR1861" s="65"/>
      <c r="QHS1861" s="65"/>
      <c r="QHT1861" s="65"/>
      <c r="QHU1861" s="65"/>
      <c r="QHV1861" s="65"/>
      <c r="QHW1861" s="65"/>
      <c r="QHX1861" s="65"/>
      <c r="QHY1861" s="65"/>
      <c r="QHZ1861" s="65"/>
      <c r="QIA1861" s="65"/>
      <c r="QIB1861" s="65"/>
      <c r="QIC1861" s="65"/>
      <c r="QID1861" s="65"/>
      <c r="QIE1861" s="65"/>
      <c r="QIF1861" s="65"/>
      <c r="QIG1861" s="65"/>
      <c r="QIH1861" s="65"/>
      <c r="QII1861" s="65"/>
      <c r="QIJ1861" s="65"/>
      <c r="QIK1861" s="65"/>
      <c r="QIL1861" s="65"/>
      <c r="QIM1861" s="65"/>
      <c r="QIN1861" s="65"/>
      <c r="QIO1861" s="65"/>
      <c r="QIP1861" s="65"/>
      <c r="QIQ1861" s="65"/>
      <c r="QIR1861" s="65"/>
      <c r="QIS1861" s="65"/>
      <c r="QIT1861" s="65"/>
      <c r="QIU1861" s="65"/>
      <c r="QIV1861" s="65"/>
      <c r="QIW1861" s="65"/>
      <c r="QIX1861" s="65"/>
      <c r="QIY1861" s="65"/>
      <c r="QIZ1861" s="65"/>
      <c r="QJA1861" s="65"/>
      <c r="QJB1861" s="65"/>
      <c r="QJC1861" s="65"/>
      <c r="QJD1861" s="65"/>
      <c r="QJE1861" s="65"/>
      <c r="QJF1861" s="65"/>
      <c r="QJG1861" s="65"/>
      <c r="QJH1861" s="65"/>
      <c r="QJI1861" s="65"/>
      <c r="QJJ1861" s="65"/>
      <c r="QJK1861" s="65"/>
      <c r="QJL1861" s="65"/>
      <c r="QJM1861" s="65"/>
      <c r="QJN1861" s="65"/>
      <c r="QJO1861" s="65"/>
      <c r="QJP1861" s="65"/>
      <c r="QJQ1861" s="65"/>
      <c r="QJR1861" s="65"/>
      <c r="QJS1861" s="65"/>
      <c r="QJT1861" s="65"/>
      <c r="QJU1861" s="65"/>
      <c r="QJV1861" s="65"/>
      <c r="QJW1861" s="65"/>
      <c r="QJX1861" s="65"/>
      <c r="QJY1861" s="65"/>
      <c r="QJZ1861" s="65"/>
      <c r="QKA1861" s="65"/>
      <c r="QKB1861" s="65"/>
      <c r="QKC1861" s="65"/>
      <c r="QKD1861" s="65"/>
      <c r="QKE1861" s="65"/>
      <c r="QKF1861" s="65"/>
      <c r="QKG1861" s="65"/>
      <c r="QKH1861" s="65"/>
      <c r="QKI1861" s="65"/>
      <c r="QKJ1861" s="65"/>
      <c r="QKK1861" s="65"/>
      <c r="QKL1861" s="65"/>
      <c r="QKM1861" s="65"/>
      <c r="QKN1861" s="65"/>
      <c r="QKO1861" s="65"/>
      <c r="QKP1861" s="65"/>
      <c r="QKQ1861" s="65"/>
      <c r="QKR1861" s="65"/>
      <c r="QKS1861" s="65"/>
      <c r="QKT1861" s="65"/>
      <c r="QKU1861" s="65"/>
      <c r="QKV1861" s="65"/>
      <c r="QKW1861" s="65"/>
      <c r="QKX1861" s="65"/>
      <c r="QKY1861" s="65"/>
      <c r="QKZ1861" s="65"/>
      <c r="QLA1861" s="65"/>
      <c r="QLB1861" s="65"/>
      <c r="QLC1861" s="65"/>
      <c r="QLD1861" s="65"/>
      <c r="QLE1861" s="65"/>
      <c r="QLF1861" s="65"/>
      <c r="QLG1861" s="65"/>
      <c r="QLH1861" s="65"/>
      <c r="QLI1861" s="65"/>
      <c r="QLJ1861" s="65"/>
      <c r="QLK1861" s="65"/>
      <c r="QLL1861" s="65"/>
      <c r="QLM1861" s="65"/>
      <c r="QLN1861" s="65"/>
      <c r="QLO1861" s="65"/>
      <c r="QLP1861" s="65"/>
      <c r="QLQ1861" s="65"/>
      <c r="QLR1861" s="65"/>
      <c r="QLS1861" s="65"/>
      <c r="QLT1861" s="65"/>
      <c r="QLU1861" s="65"/>
      <c r="QLV1861" s="65"/>
      <c r="QLW1861" s="65"/>
      <c r="QLX1861" s="65"/>
      <c r="QLY1861" s="65"/>
      <c r="QLZ1861" s="65"/>
      <c r="QMA1861" s="65"/>
      <c r="QMB1861" s="65"/>
      <c r="QMC1861" s="65"/>
      <c r="QMD1861" s="65"/>
      <c r="QME1861" s="65"/>
      <c r="QMF1861" s="65"/>
      <c r="QMG1861" s="65"/>
      <c r="QMH1861" s="65"/>
      <c r="QMI1861" s="65"/>
      <c r="QMJ1861" s="65"/>
      <c r="QMK1861" s="65"/>
      <c r="QML1861" s="65"/>
      <c r="QMM1861" s="65"/>
      <c r="QMN1861" s="65"/>
      <c r="QMO1861" s="65"/>
      <c r="QMP1861" s="65"/>
      <c r="QMQ1861" s="65"/>
      <c r="QMR1861" s="65"/>
      <c r="QMS1861" s="65"/>
      <c r="QMT1861" s="65"/>
      <c r="QMU1861" s="65"/>
      <c r="QMV1861" s="65"/>
      <c r="QMW1861" s="65"/>
      <c r="QMX1861" s="65"/>
      <c r="QMY1861" s="65"/>
      <c r="QMZ1861" s="65"/>
      <c r="QNA1861" s="65"/>
      <c r="QNB1861" s="65"/>
      <c r="QNC1861" s="65"/>
      <c r="QND1861" s="65"/>
      <c r="QNE1861" s="65"/>
      <c r="QNF1861" s="65"/>
      <c r="QNG1861" s="65"/>
      <c r="QNH1861" s="65"/>
      <c r="QNI1861" s="65"/>
      <c r="QNJ1861" s="65"/>
      <c r="QNK1861" s="65"/>
      <c r="QNL1861" s="65"/>
      <c r="QNM1861" s="65"/>
      <c r="QNN1861" s="65"/>
      <c r="QNO1861" s="65"/>
      <c r="QNP1861" s="65"/>
      <c r="QNQ1861" s="65"/>
      <c r="QNR1861" s="65"/>
      <c r="QNS1861" s="65"/>
      <c r="QNT1861" s="65"/>
      <c r="QNU1861" s="65"/>
      <c r="QNV1861" s="65"/>
      <c r="QNW1861" s="65"/>
      <c r="QNX1861" s="65"/>
      <c r="QNY1861" s="65"/>
      <c r="QNZ1861" s="65"/>
      <c r="QOA1861" s="65"/>
      <c r="QOB1861" s="65"/>
      <c r="QOC1861" s="65"/>
      <c r="QOD1861" s="65"/>
      <c r="QOE1861" s="65"/>
      <c r="QOF1861" s="65"/>
      <c r="QOG1861" s="65"/>
      <c r="QOH1861" s="65"/>
      <c r="QOI1861" s="65"/>
      <c r="QOJ1861" s="65"/>
      <c r="QOK1861" s="65"/>
      <c r="QOL1861" s="65"/>
      <c r="QOM1861" s="65"/>
      <c r="QON1861" s="65"/>
      <c r="QOO1861" s="65"/>
      <c r="QOP1861" s="65"/>
      <c r="QOQ1861" s="65"/>
      <c r="QOR1861" s="65"/>
      <c r="QOS1861" s="65"/>
      <c r="QOT1861" s="65"/>
      <c r="QOU1861" s="65"/>
      <c r="QOV1861" s="65"/>
      <c r="QOW1861" s="65"/>
      <c r="QOX1861" s="65"/>
      <c r="QOY1861" s="65"/>
      <c r="QOZ1861" s="65"/>
      <c r="QPA1861" s="65"/>
      <c r="QPB1861" s="65"/>
      <c r="QPC1861" s="65"/>
      <c r="QPD1861" s="65"/>
      <c r="QPE1861" s="65"/>
      <c r="QPF1861" s="65"/>
      <c r="QPG1861" s="65"/>
      <c r="QPH1861" s="65"/>
      <c r="QPI1861" s="65"/>
      <c r="QPJ1861" s="65"/>
      <c r="QPK1861" s="65"/>
      <c r="QPL1861" s="65"/>
      <c r="QPM1861" s="65"/>
      <c r="QPN1861" s="65"/>
      <c r="QPO1861" s="65"/>
      <c r="QPP1861" s="65"/>
      <c r="QPQ1861" s="65"/>
      <c r="QPR1861" s="65"/>
      <c r="QPS1861" s="65"/>
      <c r="QPT1861" s="65"/>
      <c r="QPU1861" s="65"/>
      <c r="QPV1861" s="65"/>
      <c r="QPW1861" s="65"/>
      <c r="QPX1861" s="65"/>
      <c r="QPY1861" s="65"/>
      <c r="QPZ1861" s="65"/>
      <c r="QQA1861" s="65"/>
      <c r="QQB1861" s="65"/>
      <c r="QQC1861" s="65"/>
      <c r="QQD1861" s="65"/>
      <c r="QQE1861" s="65"/>
      <c r="QQF1861" s="65"/>
      <c r="QQG1861" s="65"/>
      <c r="QQH1861" s="65"/>
      <c r="QQI1861" s="65"/>
      <c r="QQJ1861" s="65"/>
      <c r="QQK1861" s="65"/>
      <c r="QQL1861" s="65"/>
      <c r="QQM1861" s="65"/>
      <c r="QQN1861" s="65"/>
      <c r="QQO1861" s="65"/>
      <c r="QQP1861" s="65"/>
      <c r="QQQ1861" s="65"/>
      <c r="QQR1861" s="65"/>
      <c r="QQS1861" s="65"/>
      <c r="QQT1861" s="65"/>
      <c r="QQU1861" s="65"/>
      <c r="QQV1861" s="65"/>
      <c r="QQW1861" s="65"/>
      <c r="QQX1861" s="65"/>
      <c r="QQY1861" s="65"/>
      <c r="QQZ1861" s="65"/>
      <c r="QRA1861" s="65"/>
      <c r="QRB1861" s="65"/>
      <c r="QRC1861" s="65"/>
      <c r="QRD1861" s="65"/>
      <c r="QRE1861" s="65"/>
      <c r="QRF1861" s="65"/>
      <c r="QRG1861" s="65"/>
      <c r="QRH1861" s="65"/>
      <c r="QRI1861" s="65"/>
      <c r="QRJ1861" s="65"/>
      <c r="QRK1861" s="65"/>
      <c r="QRL1861" s="65"/>
      <c r="QRM1861" s="65"/>
      <c r="QRN1861" s="65"/>
      <c r="QRO1861" s="65"/>
      <c r="QRP1861" s="65"/>
      <c r="QRQ1861" s="65"/>
      <c r="QRR1861" s="65"/>
      <c r="QRS1861" s="65"/>
      <c r="QRT1861" s="65"/>
      <c r="QRU1861" s="65"/>
      <c r="QRV1861" s="65"/>
      <c r="QRW1861" s="65"/>
      <c r="QRX1861" s="65"/>
      <c r="QRY1861" s="65"/>
      <c r="QRZ1861" s="65"/>
      <c r="QSA1861" s="65"/>
      <c r="QSB1861" s="65"/>
      <c r="QSC1861" s="65"/>
      <c r="QSD1861" s="65"/>
      <c r="QSE1861" s="65"/>
      <c r="QSF1861" s="65"/>
      <c r="QSG1861" s="65"/>
      <c r="QSH1861" s="65"/>
      <c r="QSI1861" s="65"/>
      <c r="QSJ1861" s="65"/>
      <c r="QSK1861" s="65"/>
      <c r="QSL1861" s="65"/>
      <c r="QSM1861" s="65"/>
      <c r="QSN1861" s="65"/>
      <c r="QSO1861" s="65"/>
      <c r="QSP1861" s="65"/>
      <c r="QSQ1861" s="65"/>
      <c r="QSR1861" s="65"/>
      <c r="QSS1861" s="65"/>
      <c r="QST1861" s="65"/>
      <c r="QSU1861" s="65"/>
      <c r="QSV1861" s="65"/>
      <c r="QSW1861" s="65"/>
      <c r="QSX1861" s="65"/>
      <c r="QSY1861" s="65"/>
      <c r="QSZ1861" s="65"/>
      <c r="QTA1861" s="65"/>
      <c r="QTB1861" s="65"/>
      <c r="QTC1861" s="65"/>
      <c r="QTD1861" s="65"/>
      <c r="QTE1861" s="65"/>
      <c r="QTF1861" s="65"/>
      <c r="QTG1861" s="65"/>
      <c r="QTH1861" s="65"/>
      <c r="QTI1861" s="65"/>
      <c r="QTJ1861" s="65"/>
      <c r="QTK1861" s="65"/>
      <c r="QTL1861" s="65"/>
      <c r="QTM1861" s="65"/>
      <c r="QTN1861" s="65"/>
      <c r="QTO1861" s="65"/>
      <c r="QTP1861" s="65"/>
      <c r="QTQ1861" s="65"/>
      <c r="QTR1861" s="65"/>
      <c r="QTS1861" s="65"/>
      <c r="QTT1861" s="65"/>
      <c r="QTU1861" s="65"/>
      <c r="QTV1861" s="65"/>
      <c r="QTW1861" s="65"/>
      <c r="QTX1861" s="65"/>
      <c r="QTY1861" s="65"/>
      <c r="QTZ1861" s="65"/>
      <c r="QUA1861" s="65"/>
      <c r="QUB1861" s="65"/>
      <c r="QUC1861" s="65"/>
      <c r="QUD1861" s="65"/>
      <c r="QUE1861" s="65"/>
      <c r="QUF1861" s="65"/>
      <c r="QUG1861" s="65"/>
      <c r="QUH1861" s="65"/>
      <c r="QUI1861" s="65"/>
      <c r="QUJ1861" s="65"/>
      <c r="QUK1861" s="65"/>
      <c r="QUL1861" s="65"/>
      <c r="QUM1861" s="65"/>
      <c r="QUN1861" s="65"/>
      <c r="QUO1861" s="65"/>
      <c r="QUP1861" s="65"/>
      <c r="QUQ1861" s="65"/>
      <c r="QUR1861" s="65"/>
      <c r="QUS1861" s="65"/>
      <c r="QUT1861" s="65"/>
      <c r="QUU1861" s="65"/>
      <c r="QUV1861" s="65"/>
      <c r="QUW1861" s="65"/>
      <c r="QUX1861" s="65"/>
      <c r="QUY1861" s="65"/>
      <c r="QUZ1861" s="65"/>
      <c r="QVA1861" s="65"/>
      <c r="QVB1861" s="65"/>
      <c r="QVC1861" s="65"/>
      <c r="QVD1861" s="65"/>
      <c r="QVE1861" s="65"/>
      <c r="QVF1861" s="65"/>
      <c r="QVG1861" s="65"/>
      <c r="QVH1861" s="65"/>
      <c r="QVI1861" s="65"/>
      <c r="QVJ1861" s="65"/>
      <c r="QVK1861" s="65"/>
      <c r="QVL1861" s="65"/>
      <c r="QVM1861" s="65"/>
      <c r="QVN1861" s="65"/>
      <c r="QVO1861" s="65"/>
      <c r="QVP1861" s="65"/>
      <c r="QVQ1861" s="65"/>
      <c r="QVR1861" s="65"/>
      <c r="QVS1861" s="65"/>
      <c r="QVT1861" s="65"/>
      <c r="QVU1861" s="65"/>
      <c r="QVV1861" s="65"/>
      <c r="QVW1861" s="65"/>
      <c r="QVX1861" s="65"/>
      <c r="QVY1861" s="65"/>
      <c r="QVZ1861" s="65"/>
      <c r="QWA1861" s="65"/>
      <c r="QWB1861" s="65"/>
      <c r="QWC1861" s="65"/>
      <c r="QWD1861" s="65"/>
      <c r="QWE1861" s="65"/>
      <c r="QWF1861" s="65"/>
      <c r="QWG1861" s="65"/>
      <c r="QWH1861" s="65"/>
      <c r="QWI1861" s="65"/>
      <c r="QWJ1861" s="65"/>
      <c r="QWK1861" s="65"/>
      <c r="QWL1861" s="65"/>
      <c r="QWM1861" s="65"/>
      <c r="QWN1861" s="65"/>
      <c r="QWO1861" s="65"/>
      <c r="QWP1861" s="65"/>
      <c r="QWQ1861" s="65"/>
      <c r="QWR1861" s="65"/>
      <c r="QWS1861" s="65"/>
      <c r="QWT1861" s="65"/>
      <c r="QWU1861" s="65"/>
      <c r="QWV1861" s="65"/>
      <c r="QWW1861" s="65"/>
      <c r="QWX1861" s="65"/>
      <c r="QWY1861" s="65"/>
      <c r="QWZ1861" s="65"/>
      <c r="QXA1861" s="65"/>
      <c r="QXB1861" s="65"/>
      <c r="QXC1861" s="65"/>
      <c r="QXD1861" s="65"/>
      <c r="QXE1861" s="65"/>
      <c r="QXF1861" s="65"/>
      <c r="QXG1861" s="65"/>
      <c r="QXH1861" s="65"/>
      <c r="QXI1861" s="65"/>
      <c r="QXJ1861" s="65"/>
      <c r="QXK1861" s="65"/>
      <c r="QXL1861" s="65"/>
      <c r="QXM1861" s="65"/>
      <c r="QXN1861" s="65"/>
      <c r="QXO1861" s="65"/>
      <c r="QXP1861" s="65"/>
      <c r="QXQ1861" s="65"/>
      <c r="QXR1861" s="65"/>
      <c r="QXS1861" s="65"/>
      <c r="QXT1861" s="65"/>
      <c r="QXU1861" s="65"/>
      <c r="QXV1861" s="65"/>
      <c r="QXW1861" s="65"/>
      <c r="QXX1861" s="65"/>
      <c r="QXY1861" s="65"/>
      <c r="QXZ1861" s="65"/>
      <c r="QYA1861" s="65"/>
      <c r="QYB1861" s="65"/>
      <c r="QYC1861" s="65"/>
      <c r="QYD1861" s="65"/>
      <c r="QYE1861" s="65"/>
      <c r="QYF1861" s="65"/>
      <c r="QYG1861" s="65"/>
      <c r="QYH1861" s="65"/>
      <c r="QYI1861" s="65"/>
      <c r="QYJ1861" s="65"/>
      <c r="QYK1861" s="65"/>
      <c r="QYL1861" s="65"/>
      <c r="QYM1861" s="65"/>
      <c r="QYN1861" s="65"/>
      <c r="QYO1861" s="65"/>
      <c r="QYP1861" s="65"/>
      <c r="QYQ1861" s="65"/>
      <c r="QYR1861" s="65"/>
      <c r="QYS1861" s="65"/>
      <c r="QYT1861" s="65"/>
      <c r="QYU1861" s="65"/>
      <c r="QYV1861" s="65"/>
      <c r="QYW1861" s="65"/>
      <c r="QYX1861" s="65"/>
      <c r="QYY1861" s="65"/>
      <c r="QYZ1861" s="65"/>
      <c r="QZA1861" s="65"/>
      <c r="QZB1861" s="65"/>
      <c r="QZC1861" s="65"/>
      <c r="QZD1861" s="65"/>
      <c r="QZE1861" s="65"/>
      <c r="QZF1861" s="65"/>
      <c r="QZG1861" s="65"/>
      <c r="QZH1861" s="65"/>
      <c r="QZI1861" s="65"/>
      <c r="QZJ1861" s="65"/>
      <c r="QZK1861" s="65"/>
      <c r="QZL1861" s="65"/>
      <c r="QZM1861" s="65"/>
      <c r="QZN1861" s="65"/>
      <c r="QZO1861" s="65"/>
      <c r="QZP1861" s="65"/>
      <c r="QZQ1861" s="65"/>
      <c r="QZR1861" s="65"/>
      <c r="QZS1861" s="65"/>
      <c r="QZT1861" s="65"/>
      <c r="QZU1861" s="65"/>
      <c r="QZV1861" s="65"/>
      <c r="QZW1861" s="65"/>
      <c r="QZX1861" s="65"/>
      <c r="QZY1861" s="65"/>
      <c r="QZZ1861" s="65"/>
      <c r="RAA1861" s="65"/>
      <c r="RAB1861" s="65"/>
      <c r="RAC1861" s="65"/>
      <c r="RAD1861" s="65"/>
      <c r="RAE1861" s="65"/>
      <c r="RAF1861" s="65"/>
      <c r="RAG1861" s="65"/>
      <c r="RAH1861" s="65"/>
      <c r="RAI1861" s="65"/>
      <c r="RAJ1861" s="65"/>
      <c r="RAK1861" s="65"/>
      <c r="RAL1861" s="65"/>
      <c r="RAM1861" s="65"/>
      <c r="RAN1861" s="65"/>
      <c r="RAO1861" s="65"/>
      <c r="RAP1861" s="65"/>
      <c r="RAQ1861" s="65"/>
      <c r="RAR1861" s="65"/>
      <c r="RAS1861" s="65"/>
      <c r="RAT1861" s="65"/>
      <c r="RAU1861" s="65"/>
      <c r="RAV1861" s="65"/>
      <c r="RAW1861" s="65"/>
      <c r="RAX1861" s="65"/>
      <c r="RAY1861" s="65"/>
      <c r="RAZ1861" s="65"/>
      <c r="RBA1861" s="65"/>
      <c r="RBB1861" s="65"/>
      <c r="RBC1861" s="65"/>
      <c r="RBD1861" s="65"/>
      <c r="RBE1861" s="65"/>
      <c r="RBF1861" s="65"/>
      <c r="RBG1861" s="65"/>
      <c r="RBH1861" s="65"/>
      <c r="RBI1861" s="65"/>
      <c r="RBJ1861" s="65"/>
      <c r="RBK1861" s="65"/>
      <c r="RBL1861" s="65"/>
      <c r="RBM1861" s="65"/>
      <c r="RBN1861" s="65"/>
      <c r="RBO1861" s="65"/>
      <c r="RBP1861" s="65"/>
      <c r="RBQ1861" s="65"/>
      <c r="RBR1861" s="65"/>
      <c r="RBS1861" s="65"/>
      <c r="RBT1861" s="65"/>
      <c r="RBU1861" s="65"/>
      <c r="RBV1861" s="65"/>
      <c r="RBW1861" s="65"/>
      <c r="RBX1861" s="65"/>
      <c r="RBY1861" s="65"/>
      <c r="RBZ1861" s="65"/>
      <c r="RCA1861" s="65"/>
      <c r="RCB1861" s="65"/>
      <c r="RCC1861" s="65"/>
      <c r="RCD1861" s="65"/>
      <c r="RCE1861" s="65"/>
      <c r="RCF1861" s="65"/>
      <c r="RCG1861" s="65"/>
      <c r="RCH1861" s="65"/>
      <c r="RCI1861" s="65"/>
      <c r="RCJ1861" s="65"/>
      <c r="RCK1861" s="65"/>
      <c r="RCL1861" s="65"/>
      <c r="RCM1861" s="65"/>
      <c r="RCN1861" s="65"/>
      <c r="RCO1861" s="65"/>
      <c r="RCP1861" s="65"/>
      <c r="RCQ1861" s="65"/>
      <c r="RCR1861" s="65"/>
      <c r="RCS1861" s="65"/>
      <c r="RCT1861" s="65"/>
      <c r="RCU1861" s="65"/>
      <c r="RCV1861" s="65"/>
      <c r="RCW1861" s="65"/>
      <c r="RCX1861" s="65"/>
      <c r="RCY1861" s="65"/>
      <c r="RCZ1861" s="65"/>
      <c r="RDA1861" s="65"/>
      <c r="RDB1861" s="65"/>
      <c r="RDC1861" s="65"/>
      <c r="RDD1861" s="65"/>
      <c r="RDE1861" s="65"/>
      <c r="RDF1861" s="65"/>
      <c r="RDG1861" s="65"/>
      <c r="RDH1861" s="65"/>
      <c r="RDI1861" s="65"/>
      <c r="RDJ1861" s="65"/>
      <c r="RDK1861" s="65"/>
      <c r="RDL1861" s="65"/>
      <c r="RDM1861" s="65"/>
      <c r="RDN1861" s="65"/>
      <c r="RDO1861" s="65"/>
      <c r="RDP1861" s="65"/>
      <c r="RDQ1861" s="65"/>
      <c r="RDR1861" s="65"/>
      <c r="RDS1861" s="65"/>
      <c r="RDT1861" s="65"/>
      <c r="RDU1861" s="65"/>
      <c r="RDV1861" s="65"/>
      <c r="RDW1861" s="65"/>
      <c r="RDX1861" s="65"/>
      <c r="RDY1861" s="65"/>
      <c r="RDZ1861" s="65"/>
      <c r="REA1861" s="65"/>
      <c r="REB1861" s="65"/>
      <c r="REC1861" s="65"/>
      <c r="RED1861" s="65"/>
      <c r="REE1861" s="65"/>
      <c r="REF1861" s="65"/>
      <c r="REG1861" s="65"/>
      <c r="REH1861" s="65"/>
      <c r="REI1861" s="65"/>
      <c r="REJ1861" s="65"/>
      <c r="REK1861" s="65"/>
      <c r="REL1861" s="65"/>
      <c r="REM1861" s="65"/>
      <c r="REN1861" s="65"/>
      <c r="REO1861" s="65"/>
      <c r="REP1861" s="65"/>
      <c r="REQ1861" s="65"/>
      <c r="RER1861" s="65"/>
      <c r="RES1861" s="65"/>
      <c r="RET1861" s="65"/>
      <c r="REU1861" s="65"/>
      <c r="REV1861" s="65"/>
      <c r="REW1861" s="65"/>
      <c r="REX1861" s="65"/>
      <c r="REY1861" s="65"/>
      <c r="REZ1861" s="65"/>
      <c r="RFA1861" s="65"/>
      <c r="RFB1861" s="65"/>
      <c r="RFC1861" s="65"/>
      <c r="RFD1861" s="65"/>
      <c r="RFE1861" s="65"/>
      <c r="RFF1861" s="65"/>
      <c r="RFG1861" s="65"/>
      <c r="RFH1861" s="65"/>
      <c r="RFI1861" s="65"/>
      <c r="RFJ1861" s="65"/>
      <c r="RFK1861" s="65"/>
      <c r="RFL1861" s="65"/>
      <c r="RFM1861" s="65"/>
      <c r="RFN1861" s="65"/>
      <c r="RFO1861" s="65"/>
      <c r="RFP1861" s="65"/>
      <c r="RFQ1861" s="65"/>
      <c r="RFR1861" s="65"/>
      <c r="RFS1861" s="65"/>
      <c r="RFT1861" s="65"/>
      <c r="RFU1861" s="65"/>
      <c r="RFV1861" s="65"/>
      <c r="RFW1861" s="65"/>
      <c r="RFX1861" s="65"/>
      <c r="RFY1861" s="65"/>
      <c r="RFZ1861" s="65"/>
      <c r="RGA1861" s="65"/>
      <c r="RGB1861" s="65"/>
      <c r="RGC1861" s="65"/>
      <c r="RGD1861" s="65"/>
      <c r="RGE1861" s="65"/>
      <c r="RGF1861" s="65"/>
      <c r="RGG1861" s="65"/>
      <c r="RGH1861" s="65"/>
      <c r="RGI1861" s="65"/>
      <c r="RGJ1861" s="65"/>
      <c r="RGK1861" s="65"/>
      <c r="RGL1861" s="65"/>
      <c r="RGM1861" s="65"/>
      <c r="RGN1861" s="65"/>
      <c r="RGO1861" s="65"/>
      <c r="RGP1861" s="65"/>
      <c r="RGQ1861" s="65"/>
      <c r="RGR1861" s="65"/>
      <c r="RGS1861" s="65"/>
      <c r="RGT1861" s="65"/>
      <c r="RGU1861" s="65"/>
      <c r="RGV1861" s="65"/>
      <c r="RGW1861" s="65"/>
      <c r="RGX1861" s="65"/>
      <c r="RGY1861" s="65"/>
      <c r="RGZ1861" s="65"/>
      <c r="RHA1861" s="65"/>
      <c r="RHB1861" s="65"/>
      <c r="RHC1861" s="65"/>
      <c r="RHD1861" s="65"/>
      <c r="RHE1861" s="65"/>
      <c r="RHF1861" s="65"/>
      <c r="RHG1861" s="65"/>
      <c r="RHH1861" s="65"/>
      <c r="RHI1861" s="65"/>
      <c r="RHJ1861" s="65"/>
      <c r="RHK1861" s="65"/>
      <c r="RHL1861" s="65"/>
      <c r="RHM1861" s="65"/>
      <c r="RHN1861" s="65"/>
      <c r="RHO1861" s="65"/>
      <c r="RHP1861" s="65"/>
      <c r="RHQ1861" s="65"/>
      <c r="RHR1861" s="65"/>
      <c r="RHS1861" s="65"/>
      <c r="RHT1861" s="65"/>
      <c r="RHU1861" s="65"/>
      <c r="RHV1861" s="65"/>
      <c r="RHW1861" s="65"/>
      <c r="RHX1861" s="65"/>
      <c r="RHY1861" s="65"/>
      <c r="RHZ1861" s="65"/>
      <c r="RIA1861" s="65"/>
      <c r="RIB1861" s="65"/>
      <c r="RIC1861" s="65"/>
      <c r="RID1861" s="65"/>
      <c r="RIE1861" s="65"/>
      <c r="RIF1861" s="65"/>
      <c r="RIG1861" s="65"/>
      <c r="RIH1861" s="65"/>
      <c r="RII1861" s="65"/>
      <c r="RIJ1861" s="65"/>
      <c r="RIK1861" s="65"/>
      <c r="RIL1861" s="65"/>
      <c r="RIM1861" s="65"/>
      <c r="RIN1861" s="65"/>
      <c r="RIO1861" s="65"/>
      <c r="RIP1861" s="65"/>
      <c r="RIQ1861" s="65"/>
      <c r="RIR1861" s="65"/>
      <c r="RIS1861" s="65"/>
      <c r="RIT1861" s="65"/>
      <c r="RIU1861" s="65"/>
      <c r="RIV1861" s="65"/>
      <c r="RIW1861" s="65"/>
      <c r="RIX1861" s="65"/>
      <c r="RIY1861" s="65"/>
      <c r="RIZ1861" s="65"/>
      <c r="RJA1861" s="65"/>
      <c r="RJB1861" s="65"/>
      <c r="RJC1861" s="65"/>
      <c r="RJD1861" s="65"/>
      <c r="RJE1861" s="65"/>
      <c r="RJF1861" s="65"/>
      <c r="RJG1861" s="65"/>
      <c r="RJH1861" s="65"/>
      <c r="RJI1861" s="65"/>
      <c r="RJJ1861" s="65"/>
      <c r="RJK1861" s="65"/>
      <c r="RJL1861" s="65"/>
      <c r="RJM1861" s="65"/>
      <c r="RJN1861" s="65"/>
      <c r="RJO1861" s="65"/>
      <c r="RJP1861" s="65"/>
      <c r="RJQ1861" s="65"/>
      <c r="RJR1861" s="65"/>
      <c r="RJS1861" s="65"/>
      <c r="RJT1861" s="65"/>
      <c r="RJU1861" s="65"/>
      <c r="RJV1861" s="65"/>
      <c r="RJW1861" s="65"/>
      <c r="RJX1861" s="65"/>
      <c r="RJY1861" s="65"/>
      <c r="RJZ1861" s="65"/>
      <c r="RKA1861" s="65"/>
      <c r="RKB1861" s="65"/>
      <c r="RKC1861" s="65"/>
      <c r="RKD1861" s="65"/>
      <c r="RKE1861" s="65"/>
      <c r="RKF1861" s="65"/>
      <c r="RKG1861" s="65"/>
      <c r="RKH1861" s="65"/>
      <c r="RKI1861" s="65"/>
      <c r="RKJ1861" s="65"/>
      <c r="RKK1861" s="65"/>
      <c r="RKL1861" s="65"/>
      <c r="RKM1861" s="65"/>
      <c r="RKN1861" s="65"/>
      <c r="RKO1861" s="65"/>
      <c r="RKP1861" s="65"/>
      <c r="RKQ1861" s="65"/>
      <c r="RKR1861" s="65"/>
      <c r="RKS1861" s="65"/>
      <c r="RKT1861" s="65"/>
      <c r="RKU1861" s="65"/>
      <c r="RKV1861" s="65"/>
      <c r="RKW1861" s="65"/>
      <c r="RKX1861" s="65"/>
      <c r="RKY1861" s="65"/>
      <c r="RKZ1861" s="65"/>
      <c r="RLA1861" s="65"/>
      <c r="RLB1861" s="65"/>
      <c r="RLC1861" s="65"/>
      <c r="RLD1861" s="65"/>
      <c r="RLE1861" s="65"/>
      <c r="RLF1861" s="65"/>
      <c r="RLG1861" s="65"/>
      <c r="RLH1861" s="65"/>
      <c r="RLI1861" s="65"/>
      <c r="RLJ1861" s="65"/>
      <c r="RLK1861" s="65"/>
      <c r="RLL1861" s="65"/>
      <c r="RLM1861" s="65"/>
      <c r="RLN1861" s="65"/>
      <c r="RLO1861" s="65"/>
      <c r="RLP1861" s="65"/>
      <c r="RLQ1861" s="65"/>
      <c r="RLR1861" s="65"/>
      <c r="RLS1861" s="65"/>
      <c r="RLT1861" s="65"/>
      <c r="RLU1861" s="65"/>
      <c r="RLV1861" s="65"/>
      <c r="RLW1861" s="65"/>
      <c r="RLX1861" s="65"/>
      <c r="RLY1861" s="65"/>
      <c r="RLZ1861" s="65"/>
      <c r="RMA1861" s="65"/>
      <c r="RMB1861" s="65"/>
      <c r="RMC1861" s="65"/>
      <c r="RMD1861" s="65"/>
      <c r="RME1861" s="65"/>
      <c r="RMF1861" s="65"/>
      <c r="RMG1861" s="65"/>
      <c r="RMH1861" s="65"/>
      <c r="RMI1861" s="65"/>
      <c r="RMJ1861" s="65"/>
      <c r="RMK1861" s="65"/>
      <c r="RML1861" s="65"/>
      <c r="RMM1861" s="65"/>
      <c r="RMN1861" s="65"/>
      <c r="RMO1861" s="65"/>
      <c r="RMP1861" s="65"/>
      <c r="RMQ1861" s="65"/>
      <c r="RMR1861" s="65"/>
      <c r="RMS1861" s="65"/>
      <c r="RMT1861" s="65"/>
      <c r="RMU1861" s="65"/>
      <c r="RMV1861" s="65"/>
      <c r="RMW1861" s="65"/>
      <c r="RMX1861" s="65"/>
      <c r="RMY1861" s="65"/>
      <c r="RMZ1861" s="65"/>
      <c r="RNA1861" s="65"/>
      <c r="RNB1861" s="65"/>
      <c r="RNC1861" s="65"/>
      <c r="RND1861" s="65"/>
      <c r="RNE1861" s="65"/>
      <c r="RNF1861" s="65"/>
      <c r="RNG1861" s="65"/>
      <c r="RNH1861" s="65"/>
      <c r="RNI1861" s="65"/>
      <c r="RNJ1861" s="65"/>
      <c r="RNK1861" s="65"/>
      <c r="RNL1861" s="65"/>
      <c r="RNM1861" s="65"/>
      <c r="RNN1861" s="65"/>
      <c r="RNO1861" s="65"/>
      <c r="RNP1861" s="65"/>
      <c r="RNQ1861" s="65"/>
      <c r="RNR1861" s="65"/>
      <c r="RNS1861" s="65"/>
      <c r="RNT1861" s="65"/>
      <c r="RNU1861" s="65"/>
      <c r="RNV1861" s="65"/>
      <c r="RNW1861" s="65"/>
      <c r="RNX1861" s="65"/>
      <c r="RNY1861" s="65"/>
      <c r="RNZ1861" s="65"/>
      <c r="ROA1861" s="65"/>
      <c r="ROB1861" s="65"/>
      <c r="ROC1861" s="65"/>
      <c r="ROD1861" s="65"/>
      <c r="ROE1861" s="65"/>
      <c r="ROF1861" s="65"/>
      <c r="ROG1861" s="65"/>
      <c r="ROH1861" s="65"/>
      <c r="ROI1861" s="65"/>
      <c r="ROJ1861" s="65"/>
      <c r="ROK1861" s="65"/>
      <c r="ROL1861" s="65"/>
      <c r="ROM1861" s="65"/>
      <c r="RON1861" s="65"/>
      <c r="ROO1861" s="65"/>
      <c r="ROP1861" s="65"/>
      <c r="ROQ1861" s="65"/>
      <c r="ROR1861" s="65"/>
      <c r="ROS1861" s="65"/>
      <c r="ROT1861" s="65"/>
      <c r="ROU1861" s="65"/>
      <c r="ROV1861" s="65"/>
      <c r="ROW1861" s="65"/>
      <c r="ROX1861" s="65"/>
      <c r="ROY1861" s="65"/>
      <c r="ROZ1861" s="65"/>
      <c r="RPA1861" s="65"/>
      <c r="RPB1861" s="65"/>
      <c r="RPC1861" s="65"/>
      <c r="RPD1861" s="65"/>
      <c r="RPE1861" s="65"/>
      <c r="RPF1861" s="65"/>
      <c r="RPG1861" s="65"/>
      <c r="RPH1861" s="65"/>
      <c r="RPI1861" s="65"/>
      <c r="RPJ1861" s="65"/>
      <c r="RPK1861" s="65"/>
      <c r="RPL1861" s="65"/>
      <c r="RPM1861" s="65"/>
      <c r="RPN1861" s="65"/>
      <c r="RPO1861" s="65"/>
      <c r="RPP1861" s="65"/>
      <c r="RPQ1861" s="65"/>
      <c r="RPR1861" s="65"/>
      <c r="RPS1861" s="65"/>
      <c r="RPT1861" s="65"/>
      <c r="RPU1861" s="65"/>
      <c r="RPV1861" s="65"/>
      <c r="RPW1861" s="65"/>
      <c r="RPX1861" s="65"/>
      <c r="RPY1861" s="65"/>
      <c r="RPZ1861" s="65"/>
      <c r="RQA1861" s="65"/>
      <c r="RQB1861" s="65"/>
      <c r="RQC1861" s="65"/>
      <c r="RQD1861" s="65"/>
      <c r="RQE1861" s="65"/>
      <c r="RQF1861" s="65"/>
      <c r="RQG1861" s="65"/>
      <c r="RQH1861" s="65"/>
      <c r="RQI1861" s="65"/>
      <c r="RQJ1861" s="65"/>
      <c r="RQK1861" s="65"/>
      <c r="RQL1861" s="65"/>
      <c r="RQM1861" s="65"/>
      <c r="RQN1861" s="65"/>
      <c r="RQO1861" s="65"/>
      <c r="RQP1861" s="65"/>
      <c r="RQQ1861" s="65"/>
      <c r="RQR1861" s="65"/>
      <c r="RQS1861" s="65"/>
      <c r="RQT1861" s="65"/>
      <c r="RQU1861" s="65"/>
      <c r="RQV1861" s="65"/>
      <c r="RQW1861" s="65"/>
      <c r="RQX1861" s="65"/>
      <c r="RQY1861" s="65"/>
      <c r="RQZ1861" s="65"/>
      <c r="RRA1861" s="65"/>
      <c r="RRB1861" s="65"/>
      <c r="RRC1861" s="65"/>
      <c r="RRD1861" s="65"/>
      <c r="RRE1861" s="65"/>
      <c r="RRF1861" s="65"/>
      <c r="RRG1861" s="65"/>
      <c r="RRH1861" s="65"/>
      <c r="RRI1861" s="65"/>
      <c r="RRJ1861" s="65"/>
      <c r="RRK1861" s="65"/>
      <c r="RRL1861" s="65"/>
      <c r="RRM1861" s="65"/>
      <c r="RRN1861" s="65"/>
      <c r="RRO1861" s="65"/>
      <c r="RRP1861" s="65"/>
      <c r="RRQ1861" s="65"/>
      <c r="RRR1861" s="65"/>
      <c r="RRS1861" s="65"/>
      <c r="RRT1861" s="65"/>
      <c r="RRU1861" s="65"/>
      <c r="RRV1861" s="65"/>
      <c r="RRW1861" s="65"/>
      <c r="RRX1861" s="65"/>
      <c r="RRY1861" s="65"/>
      <c r="RRZ1861" s="65"/>
      <c r="RSA1861" s="65"/>
      <c r="RSB1861" s="65"/>
      <c r="RSC1861" s="65"/>
      <c r="RSD1861" s="65"/>
      <c r="RSE1861" s="65"/>
      <c r="RSF1861" s="65"/>
      <c r="RSG1861" s="65"/>
      <c r="RSH1861" s="65"/>
      <c r="RSI1861" s="65"/>
      <c r="RSJ1861" s="65"/>
      <c r="RSK1861" s="65"/>
      <c r="RSL1861" s="65"/>
      <c r="RSM1861" s="65"/>
      <c r="RSN1861" s="65"/>
      <c r="RSO1861" s="65"/>
      <c r="RSP1861" s="65"/>
      <c r="RSQ1861" s="65"/>
      <c r="RSR1861" s="65"/>
      <c r="RSS1861" s="65"/>
      <c r="RST1861" s="65"/>
      <c r="RSU1861" s="65"/>
      <c r="RSV1861" s="65"/>
      <c r="RSW1861" s="65"/>
      <c r="RSX1861" s="65"/>
      <c r="RSY1861" s="65"/>
      <c r="RSZ1861" s="65"/>
      <c r="RTA1861" s="65"/>
      <c r="RTB1861" s="65"/>
      <c r="RTC1861" s="65"/>
      <c r="RTD1861" s="65"/>
      <c r="RTE1861" s="65"/>
      <c r="RTF1861" s="65"/>
      <c r="RTG1861" s="65"/>
      <c r="RTH1861" s="65"/>
      <c r="RTI1861" s="65"/>
      <c r="RTJ1861" s="65"/>
      <c r="RTK1861" s="65"/>
      <c r="RTL1861" s="65"/>
      <c r="RTM1861" s="65"/>
      <c r="RTN1861" s="65"/>
      <c r="RTO1861" s="65"/>
      <c r="RTP1861" s="65"/>
      <c r="RTQ1861" s="65"/>
      <c r="RTR1861" s="65"/>
      <c r="RTS1861" s="65"/>
      <c r="RTT1861" s="65"/>
      <c r="RTU1861" s="65"/>
      <c r="RTV1861" s="65"/>
      <c r="RTW1861" s="65"/>
      <c r="RTX1861" s="65"/>
      <c r="RTY1861" s="65"/>
      <c r="RTZ1861" s="65"/>
      <c r="RUA1861" s="65"/>
      <c r="RUB1861" s="65"/>
      <c r="RUC1861" s="65"/>
      <c r="RUD1861" s="65"/>
      <c r="RUE1861" s="65"/>
      <c r="RUF1861" s="65"/>
      <c r="RUG1861" s="65"/>
      <c r="RUH1861" s="65"/>
      <c r="RUI1861" s="65"/>
      <c r="RUJ1861" s="65"/>
      <c r="RUK1861" s="65"/>
      <c r="RUL1861" s="65"/>
      <c r="RUM1861" s="65"/>
      <c r="RUN1861" s="65"/>
      <c r="RUO1861" s="65"/>
      <c r="RUP1861" s="65"/>
      <c r="RUQ1861" s="65"/>
      <c r="RUR1861" s="65"/>
      <c r="RUS1861" s="65"/>
      <c r="RUT1861" s="65"/>
      <c r="RUU1861" s="65"/>
      <c r="RUV1861" s="65"/>
      <c r="RUW1861" s="65"/>
      <c r="RUX1861" s="65"/>
      <c r="RUY1861" s="65"/>
      <c r="RUZ1861" s="65"/>
      <c r="RVA1861" s="65"/>
      <c r="RVB1861" s="65"/>
      <c r="RVC1861" s="65"/>
      <c r="RVD1861" s="65"/>
      <c r="RVE1861" s="65"/>
      <c r="RVF1861" s="65"/>
      <c r="RVG1861" s="65"/>
      <c r="RVH1861" s="65"/>
      <c r="RVI1861" s="65"/>
      <c r="RVJ1861" s="65"/>
      <c r="RVK1861" s="65"/>
      <c r="RVL1861" s="65"/>
      <c r="RVM1861" s="65"/>
      <c r="RVN1861" s="65"/>
      <c r="RVO1861" s="65"/>
      <c r="RVP1861" s="65"/>
      <c r="RVQ1861" s="65"/>
      <c r="RVR1861" s="65"/>
      <c r="RVS1861" s="65"/>
      <c r="RVT1861" s="65"/>
      <c r="RVU1861" s="65"/>
      <c r="RVV1861" s="65"/>
      <c r="RVW1861" s="65"/>
      <c r="RVX1861" s="65"/>
      <c r="RVY1861" s="65"/>
      <c r="RVZ1861" s="65"/>
      <c r="RWA1861" s="65"/>
      <c r="RWB1861" s="65"/>
      <c r="RWC1861" s="65"/>
      <c r="RWD1861" s="65"/>
      <c r="RWE1861" s="65"/>
      <c r="RWF1861" s="65"/>
      <c r="RWG1861" s="65"/>
      <c r="RWH1861" s="65"/>
      <c r="RWI1861" s="65"/>
      <c r="RWJ1861" s="65"/>
      <c r="RWK1861" s="65"/>
      <c r="RWL1861" s="65"/>
      <c r="RWM1861" s="65"/>
      <c r="RWN1861" s="65"/>
      <c r="RWO1861" s="65"/>
      <c r="RWP1861" s="65"/>
      <c r="RWQ1861" s="65"/>
      <c r="RWR1861" s="65"/>
      <c r="RWS1861" s="65"/>
      <c r="RWT1861" s="65"/>
      <c r="RWU1861" s="65"/>
      <c r="RWV1861" s="65"/>
      <c r="RWW1861" s="65"/>
      <c r="RWX1861" s="65"/>
      <c r="RWY1861" s="65"/>
      <c r="RWZ1861" s="65"/>
      <c r="RXA1861" s="65"/>
      <c r="RXB1861" s="65"/>
      <c r="RXC1861" s="65"/>
      <c r="RXD1861" s="65"/>
      <c r="RXE1861" s="65"/>
      <c r="RXF1861" s="65"/>
      <c r="RXG1861" s="65"/>
      <c r="RXH1861" s="65"/>
      <c r="RXI1861" s="65"/>
      <c r="RXJ1861" s="65"/>
      <c r="RXK1861" s="65"/>
      <c r="RXL1861" s="65"/>
      <c r="RXM1861" s="65"/>
      <c r="RXN1861" s="65"/>
      <c r="RXO1861" s="65"/>
      <c r="RXP1861" s="65"/>
      <c r="RXQ1861" s="65"/>
      <c r="RXR1861" s="65"/>
      <c r="RXS1861" s="65"/>
      <c r="RXT1861" s="65"/>
      <c r="RXU1861" s="65"/>
      <c r="RXV1861" s="65"/>
      <c r="RXW1861" s="65"/>
      <c r="RXX1861" s="65"/>
      <c r="RXY1861" s="65"/>
      <c r="RXZ1861" s="65"/>
      <c r="RYA1861" s="65"/>
      <c r="RYB1861" s="65"/>
      <c r="RYC1861" s="65"/>
      <c r="RYD1861" s="65"/>
      <c r="RYE1861" s="65"/>
      <c r="RYF1861" s="65"/>
      <c r="RYG1861" s="65"/>
      <c r="RYH1861" s="65"/>
      <c r="RYI1861" s="65"/>
      <c r="RYJ1861" s="65"/>
      <c r="RYK1861" s="65"/>
      <c r="RYL1861" s="65"/>
      <c r="RYM1861" s="65"/>
      <c r="RYN1861" s="65"/>
      <c r="RYO1861" s="65"/>
      <c r="RYP1861" s="65"/>
      <c r="RYQ1861" s="65"/>
      <c r="RYR1861" s="65"/>
      <c r="RYS1861" s="65"/>
      <c r="RYT1861" s="65"/>
      <c r="RYU1861" s="65"/>
      <c r="RYV1861" s="65"/>
      <c r="RYW1861" s="65"/>
      <c r="RYX1861" s="65"/>
      <c r="RYY1861" s="65"/>
      <c r="RYZ1861" s="65"/>
      <c r="RZA1861" s="65"/>
      <c r="RZB1861" s="65"/>
      <c r="RZC1861" s="65"/>
      <c r="RZD1861" s="65"/>
      <c r="RZE1861" s="65"/>
      <c r="RZF1861" s="65"/>
      <c r="RZG1861" s="65"/>
      <c r="RZH1861" s="65"/>
      <c r="RZI1861" s="65"/>
      <c r="RZJ1861" s="65"/>
      <c r="RZK1861" s="65"/>
      <c r="RZL1861" s="65"/>
      <c r="RZM1861" s="65"/>
      <c r="RZN1861" s="65"/>
      <c r="RZO1861" s="65"/>
      <c r="RZP1861" s="65"/>
      <c r="RZQ1861" s="65"/>
      <c r="RZR1861" s="65"/>
      <c r="RZS1861" s="65"/>
      <c r="RZT1861" s="65"/>
      <c r="RZU1861" s="65"/>
      <c r="RZV1861" s="65"/>
      <c r="RZW1861" s="65"/>
      <c r="RZX1861" s="65"/>
      <c r="RZY1861" s="65"/>
      <c r="RZZ1861" s="65"/>
      <c r="SAA1861" s="65"/>
      <c r="SAB1861" s="65"/>
      <c r="SAC1861" s="65"/>
      <c r="SAD1861" s="65"/>
      <c r="SAE1861" s="65"/>
      <c r="SAF1861" s="65"/>
      <c r="SAG1861" s="65"/>
      <c r="SAH1861" s="65"/>
      <c r="SAI1861" s="65"/>
      <c r="SAJ1861" s="65"/>
      <c r="SAK1861" s="65"/>
      <c r="SAL1861" s="65"/>
      <c r="SAM1861" s="65"/>
      <c r="SAN1861" s="65"/>
      <c r="SAO1861" s="65"/>
      <c r="SAP1861" s="65"/>
      <c r="SAQ1861" s="65"/>
      <c r="SAR1861" s="65"/>
      <c r="SAS1861" s="65"/>
      <c r="SAT1861" s="65"/>
      <c r="SAU1861" s="65"/>
      <c r="SAV1861" s="65"/>
      <c r="SAW1861" s="65"/>
      <c r="SAX1861" s="65"/>
      <c r="SAY1861" s="65"/>
      <c r="SAZ1861" s="65"/>
      <c r="SBA1861" s="65"/>
      <c r="SBB1861" s="65"/>
      <c r="SBC1861" s="65"/>
      <c r="SBD1861" s="65"/>
      <c r="SBE1861" s="65"/>
      <c r="SBF1861" s="65"/>
      <c r="SBG1861" s="65"/>
      <c r="SBH1861" s="65"/>
      <c r="SBI1861" s="65"/>
      <c r="SBJ1861" s="65"/>
      <c r="SBK1861" s="65"/>
      <c r="SBL1861" s="65"/>
      <c r="SBM1861" s="65"/>
      <c r="SBN1861" s="65"/>
      <c r="SBO1861" s="65"/>
      <c r="SBP1861" s="65"/>
      <c r="SBQ1861" s="65"/>
      <c r="SBR1861" s="65"/>
      <c r="SBS1861" s="65"/>
      <c r="SBT1861" s="65"/>
      <c r="SBU1861" s="65"/>
      <c r="SBV1861" s="65"/>
      <c r="SBW1861" s="65"/>
      <c r="SBX1861" s="65"/>
      <c r="SBY1861" s="65"/>
      <c r="SBZ1861" s="65"/>
      <c r="SCA1861" s="65"/>
      <c r="SCB1861" s="65"/>
      <c r="SCC1861" s="65"/>
      <c r="SCD1861" s="65"/>
      <c r="SCE1861" s="65"/>
      <c r="SCF1861" s="65"/>
      <c r="SCG1861" s="65"/>
      <c r="SCH1861" s="65"/>
      <c r="SCI1861" s="65"/>
      <c r="SCJ1861" s="65"/>
      <c r="SCK1861" s="65"/>
      <c r="SCL1861" s="65"/>
      <c r="SCM1861" s="65"/>
      <c r="SCN1861" s="65"/>
      <c r="SCO1861" s="65"/>
      <c r="SCP1861" s="65"/>
      <c r="SCQ1861" s="65"/>
      <c r="SCR1861" s="65"/>
      <c r="SCS1861" s="65"/>
      <c r="SCT1861" s="65"/>
      <c r="SCU1861" s="65"/>
      <c r="SCV1861" s="65"/>
      <c r="SCW1861" s="65"/>
      <c r="SCX1861" s="65"/>
      <c r="SCY1861" s="65"/>
      <c r="SCZ1861" s="65"/>
      <c r="SDA1861" s="65"/>
      <c r="SDB1861" s="65"/>
      <c r="SDC1861" s="65"/>
      <c r="SDD1861" s="65"/>
      <c r="SDE1861" s="65"/>
      <c r="SDF1861" s="65"/>
      <c r="SDG1861" s="65"/>
      <c r="SDH1861" s="65"/>
      <c r="SDI1861" s="65"/>
      <c r="SDJ1861" s="65"/>
      <c r="SDK1861" s="65"/>
      <c r="SDL1861" s="65"/>
      <c r="SDM1861" s="65"/>
      <c r="SDN1861" s="65"/>
      <c r="SDO1861" s="65"/>
      <c r="SDP1861" s="65"/>
      <c r="SDQ1861" s="65"/>
      <c r="SDR1861" s="65"/>
      <c r="SDS1861" s="65"/>
      <c r="SDT1861" s="65"/>
      <c r="SDU1861" s="65"/>
      <c r="SDV1861" s="65"/>
      <c r="SDW1861" s="65"/>
      <c r="SDX1861" s="65"/>
      <c r="SDY1861" s="65"/>
      <c r="SDZ1861" s="65"/>
      <c r="SEA1861" s="65"/>
      <c r="SEB1861" s="65"/>
      <c r="SEC1861" s="65"/>
      <c r="SED1861" s="65"/>
      <c r="SEE1861" s="65"/>
      <c r="SEF1861" s="65"/>
      <c r="SEG1861" s="65"/>
      <c r="SEH1861" s="65"/>
      <c r="SEI1861" s="65"/>
      <c r="SEJ1861" s="65"/>
      <c r="SEK1861" s="65"/>
      <c r="SEL1861" s="65"/>
      <c r="SEM1861" s="65"/>
      <c r="SEN1861" s="65"/>
      <c r="SEO1861" s="65"/>
      <c r="SEP1861" s="65"/>
      <c r="SEQ1861" s="65"/>
      <c r="SER1861" s="65"/>
      <c r="SES1861" s="65"/>
      <c r="SET1861" s="65"/>
      <c r="SEU1861" s="65"/>
      <c r="SEV1861" s="65"/>
      <c r="SEW1861" s="65"/>
      <c r="SEX1861" s="65"/>
      <c r="SEY1861" s="65"/>
      <c r="SEZ1861" s="65"/>
      <c r="SFA1861" s="65"/>
      <c r="SFB1861" s="65"/>
      <c r="SFC1861" s="65"/>
      <c r="SFD1861" s="65"/>
      <c r="SFE1861" s="65"/>
      <c r="SFF1861" s="65"/>
      <c r="SFG1861" s="65"/>
      <c r="SFH1861" s="65"/>
      <c r="SFI1861" s="65"/>
      <c r="SFJ1861" s="65"/>
      <c r="SFK1861" s="65"/>
      <c r="SFL1861" s="65"/>
      <c r="SFM1861" s="65"/>
      <c r="SFN1861" s="65"/>
      <c r="SFO1861" s="65"/>
      <c r="SFP1861" s="65"/>
      <c r="SFQ1861" s="65"/>
      <c r="SFR1861" s="65"/>
      <c r="SFS1861" s="65"/>
      <c r="SFT1861" s="65"/>
      <c r="SFU1861" s="65"/>
      <c r="SFV1861" s="65"/>
      <c r="SFW1861" s="65"/>
      <c r="SFX1861" s="65"/>
      <c r="SFY1861" s="65"/>
      <c r="SFZ1861" s="65"/>
      <c r="SGA1861" s="65"/>
      <c r="SGB1861" s="65"/>
      <c r="SGC1861" s="65"/>
      <c r="SGD1861" s="65"/>
      <c r="SGE1861" s="65"/>
      <c r="SGF1861" s="65"/>
      <c r="SGG1861" s="65"/>
      <c r="SGH1861" s="65"/>
      <c r="SGI1861" s="65"/>
      <c r="SGJ1861" s="65"/>
      <c r="SGK1861" s="65"/>
      <c r="SGL1861" s="65"/>
      <c r="SGM1861" s="65"/>
      <c r="SGN1861" s="65"/>
      <c r="SGO1861" s="65"/>
      <c r="SGP1861" s="65"/>
      <c r="SGQ1861" s="65"/>
      <c r="SGR1861" s="65"/>
      <c r="SGS1861" s="65"/>
      <c r="SGT1861" s="65"/>
      <c r="SGU1861" s="65"/>
      <c r="SGV1861" s="65"/>
      <c r="SGW1861" s="65"/>
      <c r="SGX1861" s="65"/>
      <c r="SGY1861" s="65"/>
      <c r="SGZ1861" s="65"/>
      <c r="SHA1861" s="65"/>
      <c r="SHB1861" s="65"/>
      <c r="SHC1861" s="65"/>
      <c r="SHD1861" s="65"/>
      <c r="SHE1861" s="65"/>
      <c r="SHF1861" s="65"/>
      <c r="SHG1861" s="65"/>
      <c r="SHH1861" s="65"/>
      <c r="SHI1861" s="65"/>
      <c r="SHJ1861" s="65"/>
      <c r="SHK1861" s="65"/>
      <c r="SHL1861" s="65"/>
      <c r="SHM1861" s="65"/>
      <c r="SHN1861" s="65"/>
      <c r="SHO1861" s="65"/>
      <c r="SHP1861" s="65"/>
      <c r="SHQ1861" s="65"/>
      <c r="SHR1861" s="65"/>
      <c r="SHS1861" s="65"/>
      <c r="SHT1861" s="65"/>
      <c r="SHU1861" s="65"/>
      <c r="SHV1861" s="65"/>
      <c r="SHW1861" s="65"/>
      <c r="SHX1861" s="65"/>
      <c r="SHY1861" s="65"/>
      <c r="SHZ1861" s="65"/>
      <c r="SIA1861" s="65"/>
      <c r="SIB1861" s="65"/>
      <c r="SIC1861" s="65"/>
      <c r="SID1861" s="65"/>
      <c r="SIE1861" s="65"/>
      <c r="SIF1861" s="65"/>
      <c r="SIG1861" s="65"/>
      <c r="SIH1861" s="65"/>
      <c r="SII1861" s="65"/>
      <c r="SIJ1861" s="65"/>
      <c r="SIK1861" s="65"/>
      <c r="SIL1861" s="65"/>
      <c r="SIM1861" s="65"/>
      <c r="SIN1861" s="65"/>
      <c r="SIO1861" s="65"/>
      <c r="SIP1861" s="65"/>
      <c r="SIQ1861" s="65"/>
      <c r="SIR1861" s="65"/>
      <c r="SIS1861" s="65"/>
      <c r="SIT1861" s="65"/>
      <c r="SIU1861" s="65"/>
      <c r="SIV1861" s="65"/>
      <c r="SIW1861" s="65"/>
      <c r="SIX1861" s="65"/>
      <c r="SIY1861" s="65"/>
      <c r="SIZ1861" s="65"/>
      <c r="SJA1861" s="65"/>
      <c r="SJB1861" s="65"/>
      <c r="SJC1861" s="65"/>
      <c r="SJD1861" s="65"/>
      <c r="SJE1861" s="65"/>
      <c r="SJF1861" s="65"/>
      <c r="SJG1861" s="65"/>
      <c r="SJH1861" s="65"/>
      <c r="SJI1861" s="65"/>
      <c r="SJJ1861" s="65"/>
      <c r="SJK1861" s="65"/>
      <c r="SJL1861" s="65"/>
      <c r="SJM1861" s="65"/>
      <c r="SJN1861" s="65"/>
      <c r="SJO1861" s="65"/>
      <c r="SJP1861" s="65"/>
      <c r="SJQ1861" s="65"/>
      <c r="SJR1861" s="65"/>
      <c r="SJS1861" s="65"/>
      <c r="SJT1861" s="65"/>
      <c r="SJU1861" s="65"/>
      <c r="SJV1861" s="65"/>
      <c r="SJW1861" s="65"/>
      <c r="SJX1861" s="65"/>
      <c r="SJY1861" s="65"/>
      <c r="SJZ1861" s="65"/>
      <c r="SKA1861" s="65"/>
      <c r="SKB1861" s="65"/>
      <c r="SKC1861" s="65"/>
      <c r="SKD1861" s="65"/>
      <c r="SKE1861" s="65"/>
      <c r="SKF1861" s="65"/>
      <c r="SKG1861" s="65"/>
      <c r="SKH1861" s="65"/>
      <c r="SKI1861" s="65"/>
      <c r="SKJ1861" s="65"/>
      <c r="SKK1861" s="65"/>
      <c r="SKL1861" s="65"/>
      <c r="SKM1861" s="65"/>
      <c r="SKN1861" s="65"/>
      <c r="SKO1861" s="65"/>
      <c r="SKP1861" s="65"/>
      <c r="SKQ1861" s="65"/>
      <c r="SKR1861" s="65"/>
      <c r="SKS1861" s="65"/>
      <c r="SKT1861" s="65"/>
      <c r="SKU1861" s="65"/>
      <c r="SKV1861" s="65"/>
      <c r="SKW1861" s="65"/>
      <c r="SKX1861" s="65"/>
      <c r="SKY1861" s="65"/>
      <c r="SKZ1861" s="65"/>
      <c r="SLA1861" s="65"/>
      <c r="SLB1861" s="65"/>
      <c r="SLC1861" s="65"/>
      <c r="SLD1861" s="65"/>
      <c r="SLE1861" s="65"/>
      <c r="SLF1861" s="65"/>
      <c r="SLG1861" s="65"/>
      <c r="SLH1861" s="65"/>
      <c r="SLI1861" s="65"/>
      <c r="SLJ1861" s="65"/>
      <c r="SLK1861" s="65"/>
      <c r="SLL1861" s="65"/>
      <c r="SLM1861" s="65"/>
      <c r="SLN1861" s="65"/>
      <c r="SLO1861" s="65"/>
      <c r="SLP1861" s="65"/>
      <c r="SLQ1861" s="65"/>
      <c r="SLR1861" s="65"/>
      <c r="SLS1861" s="65"/>
      <c r="SLT1861" s="65"/>
      <c r="SLU1861" s="65"/>
      <c r="SLV1861" s="65"/>
      <c r="SLW1861" s="65"/>
      <c r="SLX1861" s="65"/>
      <c r="SLY1861" s="65"/>
      <c r="SLZ1861" s="65"/>
      <c r="SMA1861" s="65"/>
      <c r="SMB1861" s="65"/>
      <c r="SMC1861" s="65"/>
      <c r="SMD1861" s="65"/>
      <c r="SME1861" s="65"/>
      <c r="SMF1861" s="65"/>
      <c r="SMG1861" s="65"/>
      <c r="SMH1861" s="65"/>
      <c r="SMI1861" s="65"/>
      <c r="SMJ1861" s="65"/>
      <c r="SMK1861" s="65"/>
      <c r="SML1861" s="65"/>
      <c r="SMM1861" s="65"/>
      <c r="SMN1861" s="65"/>
      <c r="SMO1861" s="65"/>
      <c r="SMP1861" s="65"/>
      <c r="SMQ1861" s="65"/>
      <c r="SMR1861" s="65"/>
      <c r="SMS1861" s="65"/>
      <c r="SMT1861" s="65"/>
      <c r="SMU1861" s="65"/>
      <c r="SMV1861" s="65"/>
      <c r="SMW1861" s="65"/>
      <c r="SMX1861" s="65"/>
      <c r="SMY1861" s="65"/>
      <c r="SMZ1861" s="65"/>
      <c r="SNA1861" s="65"/>
      <c r="SNB1861" s="65"/>
      <c r="SNC1861" s="65"/>
      <c r="SND1861" s="65"/>
      <c r="SNE1861" s="65"/>
      <c r="SNF1861" s="65"/>
      <c r="SNG1861" s="65"/>
      <c r="SNH1861" s="65"/>
      <c r="SNI1861" s="65"/>
      <c r="SNJ1861" s="65"/>
      <c r="SNK1861" s="65"/>
      <c r="SNL1861" s="65"/>
      <c r="SNM1861" s="65"/>
      <c r="SNN1861" s="65"/>
      <c r="SNO1861" s="65"/>
      <c r="SNP1861" s="65"/>
      <c r="SNQ1861" s="65"/>
      <c r="SNR1861" s="65"/>
      <c r="SNS1861" s="65"/>
      <c r="SNT1861" s="65"/>
      <c r="SNU1861" s="65"/>
      <c r="SNV1861" s="65"/>
      <c r="SNW1861" s="65"/>
      <c r="SNX1861" s="65"/>
      <c r="SNY1861" s="65"/>
      <c r="SNZ1861" s="65"/>
      <c r="SOA1861" s="65"/>
      <c r="SOB1861" s="65"/>
      <c r="SOC1861" s="65"/>
      <c r="SOD1861" s="65"/>
      <c r="SOE1861" s="65"/>
      <c r="SOF1861" s="65"/>
      <c r="SOG1861" s="65"/>
      <c r="SOH1861" s="65"/>
      <c r="SOI1861" s="65"/>
      <c r="SOJ1861" s="65"/>
      <c r="SOK1861" s="65"/>
      <c r="SOL1861" s="65"/>
      <c r="SOM1861" s="65"/>
      <c r="SON1861" s="65"/>
      <c r="SOO1861" s="65"/>
      <c r="SOP1861" s="65"/>
      <c r="SOQ1861" s="65"/>
      <c r="SOR1861" s="65"/>
      <c r="SOS1861" s="65"/>
      <c r="SOT1861" s="65"/>
      <c r="SOU1861" s="65"/>
      <c r="SOV1861" s="65"/>
      <c r="SOW1861" s="65"/>
      <c r="SOX1861" s="65"/>
      <c r="SOY1861" s="65"/>
      <c r="SOZ1861" s="65"/>
      <c r="SPA1861" s="65"/>
      <c r="SPB1861" s="65"/>
      <c r="SPC1861" s="65"/>
      <c r="SPD1861" s="65"/>
      <c r="SPE1861" s="65"/>
      <c r="SPF1861" s="65"/>
      <c r="SPG1861" s="65"/>
      <c r="SPH1861" s="65"/>
      <c r="SPI1861" s="65"/>
      <c r="SPJ1861" s="65"/>
      <c r="SPK1861" s="65"/>
      <c r="SPL1861" s="65"/>
      <c r="SPM1861" s="65"/>
      <c r="SPN1861" s="65"/>
      <c r="SPO1861" s="65"/>
      <c r="SPP1861" s="65"/>
      <c r="SPQ1861" s="65"/>
      <c r="SPR1861" s="65"/>
      <c r="SPS1861" s="65"/>
      <c r="SPT1861" s="65"/>
      <c r="SPU1861" s="65"/>
      <c r="SPV1861" s="65"/>
      <c r="SPW1861" s="65"/>
      <c r="SPX1861" s="65"/>
      <c r="SPY1861" s="65"/>
      <c r="SPZ1861" s="65"/>
      <c r="SQA1861" s="65"/>
      <c r="SQB1861" s="65"/>
      <c r="SQC1861" s="65"/>
      <c r="SQD1861" s="65"/>
      <c r="SQE1861" s="65"/>
      <c r="SQF1861" s="65"/>
      <c r="SQG1861" s="65"/>
      <c r="SQH1861" s="65"/>
      <c r="SQI1861" s="65"/>
      <c r="SQJ1861" s="65"/>
      <c r="SQK1861" s="65"/>
      <c r="SQL1861" s="65"/>
      <c r="SQM1861" s="65"/>
      <c r="SQN1861" s="65"/>
      <c r="SQO1861" s="65"/>
      <c r="SQP1861" s="65"/>
      <c r="SQQ1861" s="65"/>
      <c r="SQR1861" s="65"/>
      <c r="SQS1861" s="65"/>
      <c r="SQT1861" s="65"/>
      <c r="SQU1861" s="65"/>
      <c r="SQV1861" s="65"/>
      <c r="SQW1861" s="65"/>
      <c r="SQX1861" s="65"/>
      <c r="SQY1861" s="65"/>
      <c r="SQZ1861" s="65"/>
      <c r="SRA1861" s="65"/>
      <c r="SRB1861" s="65"/>
      <c r="SRC1861" s="65"/>
      <c r="SRD1861" s="65"/>
      <c r="SRE1861" s="65"/>
      <c r="SRF1861" s="65"/>
      <c r="SRG1861" s="65"/>
      <c r="SRH1861" s="65"/>
      <c r="SRI1861" s="65"/>
      <c r="SRJ1861" s="65"/>
      <c r="SRK1861" s="65"/>
      <c r="SRL1861" s="65"/>
      <c r="SRM1861" s="65"/>
      <c r="SRN1861" s="65"/>
      <c r="SRO1861" s="65"/>
      <c r="SRP1861" s="65"/>
      <c r="SRQ1861" s="65"/>
      <c r="SRR1861" s="65"/>
      <c r="SRS1861" s="65"/>
      <c r="SRT1861" s="65"/>
      <c r="SRU1861" s="65"/>
      <c r="SRV1861" s="65"/>
      <c r="SRW1861" s="65"/>
      <c r="SRX1861" s="65"/>
      <c r="SRY1861" s="65"/>
      <c r="SRZ1861" s="65"/>
      <c r="SSA1861" s="65"/>
      <c r="SSB1861" s="65"/>
      <c r="SSC1861" s="65"/>
      <c r="SSD1861" s="65"/>
      <c r="SSE1861" s="65"/>
      <c r="SSF1861" s="65"/>
      <c r="SSG1861" s="65"/>
      <c r="SSH1861" s="65"/>
      <c r="SSI1861" s="65"/>
      <c r="SSJ1861" s="65"/>
      <c r="SSK1861" s="65"/>
      <c r="SSL1861" s="65"/>
      <c r="SSM1861" s="65"/>
      <c r="SSN1861" s="65"/>
      <c r="SSO1861" s="65"/>
      <c r="SSP1861" s="65"/>
      <c r="SSQ1861" s="65"/>
      <c r="SSR1861" s="65"/>
      <c r="SSS1861" s="65"/>
      <c r="SST1861" s="65"/>
      <c r="SSU1861" s="65"/>
      <c r="SSV1861" s="65"/>
      <c r="SSW1861" s="65"/>
      <c r="SSX1861" s="65"/>
      <c r="SSY1861" s="65"/>
      <c r="SSZ1861" s="65"/>
      <c r="STA1861" s="65"/>
      <c r="STB1861" s="65"/>
      <c r="STC1861" s="65"/>
      <c r="STD1861" s="65"/>
      <c r="STE1861" s="65"/>
      <c r="STF1861" s="65"/>
      <c r="STG1861" s="65"/>
      <c r="STH1861" s="65"/>
      <c r="STI1861" s="65"/>
      <c r="STJ1861" s="65"/>
      <c r="STK1861" s="65"/>
      <c r="STL1861" s="65"/>
      <c r="STM1861" s="65"/>
      <c r="STN1861" s="65"/>
      <c r="STO1861" s="65"/>
      <c r="STP1861" s="65"/>
      <c r="STQ1861" s="65"/>
      <c r="STR1861" s="65"/>
      <c r="STS1861" s="65"/>
      <c r="STT1861" s="65"/>
      <c r="STU1861" s="65"/>
      <c r="STV1861" s="65"/>
      <c r="STW1861" s="65"/>
      <c r="STX1861" s="65"/>
      <c r="STY1861" s="65"/>
      <c r="STZ1861" s="65"/>
      <c r="SUA1861" s="65"/>
      <c r="SUB1861" s="65"/>
      <c r="SUC1861" s="65"/>
      <c r="SUD1861" s="65"/>
      <c r="SUE1861" s="65"/>
      <c r="SUF1861" s="65"/>
      <c r="SUG1861" s="65"/>
      <c r="SUH1861" s="65"/>
      <c r="SUI1861" s="65"/>
      <c r="SUJ1861" s="65"/>
      <c r="SUK1861" s="65"/>
      <c r="SUL1861" s="65"/>
      <c r="SUM1861" s="65"/>
      <c r="SUN1861" s="65"/>
      <c r="SUO1861" s="65"/>
      <c r="SUP1861" s="65"/>
      <c r="SUQ1861" s="65"/>
      <c r="SUR1861" s="65"/>
      <c r="SUS1861" s="65"/>
      <c r="SUT1861" s="65"/>
      <c r="SUU1861" s="65"/>
      <c r="SUV1861" s="65"/>
      <c r="SUW1861" s="65"/>
      <c r="SUX1861" s="65"/>
      <c r="SUY1861" s="65"/>
      <c r="SUZ1861" s="65"/>
      <c r="SVA1861" s="65"/>
      <c r="SVB1861" s="65"/>
      <c r="SVC1861" s="65"/>
      <c r="SVD1861" s="65"/>
      <c r="SVE1861" s="65"/>
      <c r="SVF1861" s="65"/>
      <c r="SVG1861" s="65"/>
      <c r="SVH1861" s="65"/>
      <c r="SVI1861" s="65"/>
      <c r="SVJ1861" s="65"/>
      <c r="SVK1861" s="65"/>
      <c r="SVL1861" s="65"/>
      <c r="SVM1861" s="65"/>
      <c r="SVN1861" s="65"/>
      <c r="SVO1861" s="65"/>
      <c r="SVP1861" s="65"/>
      <c r="SVQ1861" s="65"/>
      <c r="SVR1861" s="65"/>
      <c r="SVS1861" s="65"/>
      <c r="SVT1861" s="65"/>
      <c r="SVU1861" s="65"/>
      <c r="SVV1861" s="65"/>
      <c r="SVW1861" s="65"/>
      <c r="SVX1861" s="65"/>
      <c r="SVY1861" s="65"/>
      <c r="SVZ1861" s="65"/>
      <c r="SWA1861" s="65"/>
      <c r="SWB1861" s="65"/>
      <c r="SWC1861" s="65"/>
      <c r="SWD1861" s="65"/>
      <c r="SWE1861" s="65"/>
      <c r="SWF1861" s="65"/>
      <c r="SWG1861" s="65"/>
      <c r="SWH1861" s="65"/>
      <c r="SWI1861" s="65"/>
      <c r="SWJ1861" s="65"/>
      <c r="SWK1861" s="65"/>
      <c r="SWL1861" s="65"/>
      <c r="SWM1861" s="65"/>
      <c r="SWN1861" s="65"/>
      <c r="SWO1861" s="65"/>
      <c r="SWP1861" s="65"/>
      <c r="SWQ1861" s="65"/>
      <c r="SWR1861" s="65"/>
      <c r="SWS1861" s="65"/>
      <c r="SWT1861" s="65"/>
      <c r="SWU1861" s="65"/>
      <c r="SWV1861" s="65"/>
      <c r="SWW1861" s="65"/>
      <c r="SWX1861" s="65"/>
      <c r="SWY1861" s="65"/>
      <c r="SWZ1861" s="65"/>
      <c r="SXA1861" s="65"/>
      <c r="SXB1861" s="65"/>
      <c r="SXC1861" s="65"/>
      <c r="SXD1861" s="65"/>
      <c r="SXE1861" s="65"/>
      <c r="SXF1861" s="65"/>
      <c r="SXG1861" s="65"/>
      <c r="SXH1861" s="65"/>
      <c r="SXI1861" s="65"/>
      <c r="SXJ1861" s="65"/>
      <c r="SXK1861" s="65"/>
      <c r="SXL1861" s="65"/>
      <c r="SXM1861" s="65"/>
      <c r="SXN1861" s="65"/>
      <c r="SXO1861" s="65"/>
      <c r="SXP1861" s="65"/>
      <c r="SXQ1861" s="65"/>
      <c r="SXR1861" s="65"/>
      <c r="SXS1861" s="65"/>
      <c r="SXT1861" s="65"/>
      <c r="SXU1861" s="65"/>
      <c r="SXV1861" s="65"/>
      <c r="SXW1861" s="65"/>
      <c r="SXX1861" s="65"/>
      <c r="SXY1861" s="65"/>
      <c r="SXZ1861" s="65"/>
      <c r="SYA1861" s="65"/>
      <c r="SYB1861" s="65"/>
      <c r="SYC1861" s="65"/>
      <c r="SYD1861" s="65"/>
      <c r="SYE1861" s="65"/>
      <c r="SYF1861" s="65"/>
      <c r="SYG1861" s="65"/>
      <c r="SYH1861" s="65"/>
      <c r="SYI1861" s="65"/>
      <c r="SYJ1861" s="65"/>
      <c r="SYK1861" s="65"/>
      <c r="SYL1861" s="65"/>
      <c r="SYM1861" s="65"/>
      <c r="SYN1861" s="65"/>
      <c r="SYO1861" s="65"/>
      <c r="SYP1861" s="65"/>
      <c r="SYQ1861" s="65"/>
      <c r="SYR1861" s="65"/>
      <c r="SYS1861" s="65"/>
      <c r="SYT1861" s="65"/>
      <c r="SYU1861" s="65"/>
      <c r="SYV1861" s="65"/>
      <c r="SYW1861" s="65"/>
      <c r="SYX1861" s="65"/>
      <c r="SYY1861" s="65"/>
      <c r="SYZ1861" s="65"/>
      <c r="SZA1861" s="65"/>
      <c r="SZB1861" s="65"/>
      <c r="SZC1861" s="65"/>
      <c r="SZD1861" s="65"/>
      <c r="SZE1861" s="65"/>
      <c r="SZF1861" s="65"/>
      <c r="SZG1861" s="65"/>
      <c r="SZH1861" s="65"/>
      <c r="SZI1861" s="65"/>
      <c r="SZJ1861" s="65"/>
      <c r="SZK1861" s="65"/>
      <c r="SZL1861" s="65"/>
      <c r="SZM1861" s="65"/>
      <c r="SZN1861" s="65"/>
      <c r="SZO1861" s="65"/>
      <c r="SZP1861" s="65"/>
      <c r="SZQ1861" s="65"/>
      <c r="SZR1861" s="65"/>
      <c r="SZS1861" s="65"/>
      <c r="SZT1861" s="65"/>
      <c r="SZU1861" s="65"/>
      <c r="SZV1861" s="65"/>
      <c r="SZW1861" s="65"/>
      <c r="SZX1861" s="65"/>
      <c r="SZY1861" s="65"/>
      <c r="SZZ1861" s="65"/>
      <c r="TAA1861" s="65"/>
      <c r="TAB1861" s="65"/>
      <c r="TAC1861" s="65"/>
      <c r="TAD1861" s="65"/>
      <c r="TAE1861" s="65"/>
      <c r="TAF1861" s="65"/>
      <c r="TAG1861" s="65"/>
      <c r="TAH1861" s="65"/>
      <c r="TAI1861" s="65"/>
      <c r="TAJ1861" s="65"/>
      <c r="TAK1861" s="65"/>
      <c r="TAL1861" s="65"/>
      <c r="TAM1861" s="65"/>
      <c r="TAN1861" s="65"/>
      <c r="TAO1861" s="65"/>
      <c r="TAP1861" s="65"/>
      <c r="TAQ1861" s="65"/>
      <c r="TAR1861" s="65"/>
      <c r="TAS1861" s="65"/>
      <c r="TAT1861" s="65"/>
      <c r="TAU1861" s="65"/>
      <c r="TAV1861" s="65"/>
      <c r="TAW1861" s="65"/>
      <c r="TAX1861" s="65"/>
      <c r="TAY1861" s="65"/>
      <c r="TAZ1861" s="65"/>
      <c r="TBA1861" s="65"/>
      <c r="TBB1861" s="65"/>
      <c r="TBC1861" s="65"/>
      <c r="TBD1861" s="65"/>
      <c r="TBE1861" s="65"/>
      <c r="TBF1861" s="65"/>
      <c r="TBG1861" s="65"/>
      <c r="TBH1861" s="65"/>
      <c r="TBI1861" s="65"/>
      <c r="TBJ1861" s="65"/>
      <c r="TBK1861" s="65"/>
      <c r="TBL1861" s="65"/>
      <c r="TBM1861" s="65"/>
      <c r="TBN1861" s="65"/>
      <c r="TBO1861" s="65"/>
      <c r="TBP1861" s="65"/>
      <c r="TBQ1861" s="65"/>
      <c r="TBR1861" s="65"/>
      <c r="TBS1861" s="65"/>
      <c r="TBT1861" s="65"/>
      <c r="TBU1861" s="65"/>
      <c r="TBV1861" s="65"/>
      <c r="TBW1861" s="65"/>
      <c r="TBX1861" s="65"/>
      <c r="TBY1861" s="65"/>
      <c r="TBZ1861" s="65"/>
      <c r="TCA1861" s="65"/>
      <c r="TCB1861" s="65"/>
      <c r="TCC1861" s="65"/>
      <c r="TCD1861" s="65"/>
      <c r="TCE1861" s="65"/>
      <c r="TCF1861" s="65"/>
      <c r="TCG1861" s="65"/>
      <c r="TCH1861" s="65"/>
      <c r="TCI1861" s="65"/>
      <c r="TCJ1861" s="65"/>
      <c r="TCK1861" s="65"/>
      <c r="TCL1861" s="65"/>
      <c r="TCM1861" s="65"/>
      <c r="TCN1861" s="65"/>
      <c r="TCO1861" s="65"/>
      <c r="TCP1861" s="65"/>
      <c r="TCQ1861" s="65"/>
      <c r="TCR1861" s="65"/>
      <c r="TCS1861" s="65"/>
      <c r="TCT1861" s="65"/>
      <c r="TCU1861" s="65"/>
      <c r="TCV1861" s="65"/>
      <c r="TCW1861" s="65"/>
      <c r="TCX1861" s="65"/>
      <c r="TCY1861" s="65"/>
      <c r="TCZ1861" s="65"/>
      <c r="TDA1861" s="65"/>
      <c r="TDB1861" s="65"/>
      <c r="TDC1861" s="65"/>
      <c r="TDD1861" s="65"/>
      <c r="TDE1861" s="65"/>
      <c r="TDF1861" s="65"/>
      <c r="TDG1861" s="65"/>
      <c r="TDH1861" s="65"/>
      <c r="TDI1861" s="65"/>
      <c r="TDJ1861" s="65"/>
      <c r="TDK1861" s="65"/>
      <c r="TDL1861" s="65"/>
      <c r="TDM1861" s="65"/>
      <c r="TDN1861" s="65"/>
      <c r="TDO1861" s="65"/>
      <c r="TDP1861" s="65"/>
      <c r="TDQ1861" s="65"/>
      <c r="TDR1861" s="65"/>
      <c r="TDS1861" s="65"/>
      <c r="TDT1861" s="65"/>
      <c r="TDU1861" s="65"/>
      <c r="TDV1861" s="65"/>
      <c r="TDW1861" s="65"/>
      <c r="TDX1861" s="65"/>
      <c r="TDY1861" s="65"/>
      <c r="TDZ1861" s="65"/>
      <c r="TEA1861" s="65"/>
      <c r="TEB1861" s="65"/>
      <c r="TEC1861" s="65"/>
      <c r="TED1861" s="65"/>
      <c r="TEE1861" s="65"/>
      <c r="TEF1861" s="65"/>
      <c r="TEG1861" s="65"/>
      <c r="TEH1861" s="65"/>
      <c r="TEI1861" s="65"/>
      <c r="TEJ1861" s="65"/>
      <c r="TEK1861" s="65"/>
      <c r="TEL1861" s="65"/>
      <c r="TEM1861" s="65"/>
      <c r="TEN1861" s="65"/>
      <c r="TEO1861" s="65"/>
      <c r="TEP1861" s="65"/>
      <c r="TEQ1861" s="65"/>
      <c r="TER1861" s="65"/>
      <c r="TES1861" s="65"/>
      <c r="TET1861" s="65"/>
      <c r="TEU1861" s="65"/>
      <c r="TEV1861" s="65"/>
      <c r="TEW1861" s="65"/>
      <c r="TEX1861" s="65"/>
      <c r="TEY1861" s="65"/>
      <c r="TEZ1861" s="65"/>
      <c r="TFA1861" s="65"/>
      <c r="TFB1861" s="65"/>
      <c r="TFC1861" s="65"/>
      <c r="TFD1861" s="65"/>
      <c r="TFE1861" s="65"/>
      <c r="TFF1861" s="65"/>
      <c r="TFG1861" s="65"/>
      <c r="TFH1861" s="65"/>
      <c r="TFI1861" s="65"/>
      <c r="TFJ1861" s="65"/>
      <c r="TFK1861" s="65"/>
      <c r="TFL1861" s="65"/>
      <c r="TFM1861" s="65"/>
      <c r="TFN1861" s="65"/>
      <c r="TFO1861" s="65"/>
      <c r="TFP1861" s="65"/>
      <c r="TFQ1861" s="65"/>
      <c r="TFR1861" s="65"/>
      <c r="TFS1861" s="65"/>
      <c r="TFT1861" s="65"/>
      <c r="TFU1861" s="65"/>
      <c r="TFV1861" s="65"/>
      <c r="TFW1861" s="65"/>
      <c r="TFX1861" s="65"/>
      <c r="TFY1861" s="65"/>
      <c r="TFZ1861" s="65"/>
      <c r="TGA1861" s="65"/>
      <c r="TGB1861" s="65"/>
      <c r="TGC1861" s="65"/>
      <c r="TGD1861" s="65"/>
      <c r="TGE1861" s="65"/>
      <c r="TGF1861" s="65"/>
      <c r="TGG1861" s="65"/>
      <c r="TGH1861" s="65"/>
      <c r="TGI1861" s="65"/>
      <c r="TGJ1861" s="65"/>
      <c r="TGK1861" s="65"/>
      <c r="TGL1861" s="65"/>
      <c r="TGM1861" s="65"/>
      <c r="TGN1861" s="65"/>
      <c r="TGO1861" s="65"/>
      <c r="TGP1861" s="65"/>
      <c r="TGQ1861" s="65"/>
      <c r="TGR1861" s="65"/>
      <c r="TGS1861" s="65"/>
      <c r="TGT1861" s="65"/>
      <c r="TGU1861" s="65"/>
      <c r="TGV1861" s="65"/>
      <c r="TGW1861" s="65"/>
      <c r="TGX1861" s="65"/>
      <c r="TGY1861" s="65"/>
      <c r="TGZ1861" s="65"/>
      <c r="THA1861" s="65"/>
      <c r="THB1861" s="65"/>
      <c r="THC1861" s="65"/>
      <c r="THD1861" s="65"/>
      <c r="THE1861" s="65"/>
      <c r="THF1861" s="65"/>
      <c r="THG1861" s="65"/>
      <c r="THH1861" s="65"/>
      <c r="THI1861" s="65"/>
      <c r="THJ1861" s="65"/>
      <c r="THK1861" s="65"/>
      <c r="THL1861" s="65"/>
      <c r="THM1861" s="65"/>
      <c r="THN1861" s="65"/>
      <c r="THO1861" s="65"/>
      <c r="THP1861" s="65"/>
      <c r="THQ1861" s="65"/>
      <c r="THR1861" s="65"/>
      <c r="THS1861" s="65"/>
      <c r="THT1861" s="65"/>
      <c r="THU1861" s="65"/>
      <c r="THV1861" s="65"/>
      <c r="THW1861" s="65"/>
      <c r="THX1861" s="65"/>
      <c r="THY1861" s="65"/>
      <c r="THZ1861" s="65"/>
      <c r="TIA1861" s="65"/>
      <c r="TIB1861" s="65"/>
      <c r="TIC1861" s="65"/>
      <c r="TID1861" s="65"/>
      <c r="TIE1861" s="65"/>
      <c r="TIF1861" s="65"/>
      <c r="TIG1861" s="65"/>
      <c r="TIH1861" s="65"/>
      <c r="TII1861" s="65"/>
      <c r="TIJ1861" s="65"/>
      <c r="TIK1861" s="65"/>
      <c r="TIL1861" s="65"/>
      <c r="TIM1861" s="65"/>
      <c r="TIN1861" s="65"/>
      <c r="TIO1861" s="65"/>
      <c r="TIP1861" s="65"/>
      <c r="TIQ1861" s="65"/>
      <c r="TIR1861" s="65"/>
      <c r="TIS1861" s="65"/>
      <c r="TIT1861" s="65"/>
      <c r="TIU1861" s="65"/>
      <c r="TIV1861" s="65"/>
      <c r="TIW1861" s="65"/>
      <c r="TIX1861" s="65"/>
      <c r="TIY1861" s="65"/>
      <c r="TIZ1861" s="65"/>
      <c r="TJA1861" s="65"/>
      <c r="TJB1861" s="65"/>
      <c r="TJC1861" s="65"/>
      <c r="TJD1861" s="65"/>
      <c r="TJE1861" s="65"/>
      <c r="TJF1861" s="65"/>
      <c r="TJG1861" s="65"/>
      <c r="TJH1861" s="65"/>
      <c r="TJI1861" s="65"/>
      <c r="TJJ1861" s="65"/>
      <c r="TJK1861" s="65"/>
      <c r="TJL1861" s="65"/>
      <c r="TJM1861" s="65"/>
      <c r="TJN1861" s="65"/>
      <c r="TJO1861" s="65"/>
      <c r="TJP1861" s="65"/>
      <c r="TJQ1861" s="65"/>
      <c r="TJR1861" s="65"/>
      <c r="TJS1861" s="65"/>
      <c r="TJT1861" s="65"/>
      <c r="TJU1861" s="65"/>
      <c r="TJV1861" s="65"/>
      <c r="TJW1861" s="65"/>
      <c r="TJX1861" s="65"/>
      <c r="TJY1861" s="65"/>
      <c r="TJZ1861" s="65"/>
      <c r="TKA1861" s="65"/>
      <c r="TKB1861" s="65"/>
      <c r="TKC1861" s="65"/>
      <c r="TKD1861" s="65"/>
      <c r="TKE1861" s="65"/>
      <c r="TKF1861" s="65"/>
      <c r="TKG1861" s="65"/>
      <c r="TKH1861" s="65"/>
      <c r="TKI1861" s="65"/>
      <c r="TKJ1861" s="65"/>
      <c r="TKK1861" s="65"/>
      <c r="TKL1861" s="65"/>
      <c r="TKM1861" s="65"/>
      <c r="TKN1861" s="65"/>
      <c r="TKO1861" s="65"/>
      <c r="TKP1861" s="65"/>
      <c r="TKQ1861" s="65"/>
      <c r="TKR1861" s="65"/>
      <c r="TKS1861" s="65"/>
      <c r="TKT1861" s="65"/>
      <c r="TKU1861" s="65"/>
      <c r="TKV1861" s="65"/>
      <c r="TKW1861" s="65"/>
      <c r="TKX1861" s="65"/>
      <c r="TKY1861" s="65"/>
      <c r="TKZ1861" s="65"/>
      <c r="TLA1861" s="65"/>
      <c r="TLB1861" s="65"/>
      <c r="TLC1861" s="65"/>
      <c r="TLD1861" s="65"/>
      <c r="TLE1861" s="65"/>
      <c r="TLF1861" s="65"/>
      <c r="TLG1861" s="65"/>
      <c r="TLH1861" s="65"/>
      <c r="TLI1861" s="65"/>
      <c r="TLJ1861" s="65"/>
      <c r="TLK1861" s="65"/>
      <c r="TLL1861" s="65"/>
      <c r="TLM1861" s="65"/>
      <c r="TLN1861" s="65"/>
      <c r="TLO1861" s="65"/>
      <c r="TLP1861" s="65"/>
      <c r="TLQ1861" s="65"/>
      <c r="TLR1861" s="65"/>
      <c r="TLS1861" s="65"/>
      <c r="TLT1861" s="65"/>
      <c r="TLU1861" s="65"/>
      <c r="TLV1861" s="65"/>
      <c r="TLW1861" s="65"/>
      <c r="TLX1861" s="65"/>
      <c r="TLY1861" s="65"/>
      <c r="TLZ1861" s="65"/>
      <c r="TMA1861" s="65"/>
      <c r="TMB1861" s="65"/>
      <c r="TMC1861" s="65"/>
      <c r="TMD1861" s="65"/>
      <c r="TME1861" s="65"/>
      <c r="TMF1861" s="65"/>
      <c r="TMG1861" s="65"/>
      <c r="TMH1861" s="65"/>
      <c r="TMI1861" s="65"/>
      <c r="TMJ1861" s="65"/>
      <c r="TMK1861" s="65"/>
      <c r="TML1861" s="65"/>
      <c r="TMM1861" s="65"/>
      <c r="TMN1861" s="65"/>
      <c r="TMO1861" s="65"/>
      <c r="TMP1861" s="65"/>
      <c r="TMQ1861" s="65"/>
      <c r="TMR1861" s="65"/>
      <c r="TMS1861" s="65"/>
      <c r="TMT1861" s="65"/>
      <c r="TMU1861" s="65"/>
      <c r="TMV1861" s="65"/>
      <c r="TMW1861" s="65"/>
      <c r="TMX1861" s="65"/>
      <c r="TMY1861" s="65"/>
      <c r="TMZ1861" s="65"/>
      <c r="TNA1861" s="65"/>
      <c r="TNB1861" s="65"/>
      <c r="TNC1861" s="65"/>
      <c r="TND1861" s="65"/>
      <c r="TNE1861" s="65"/>
      <c r="TNF1861" s="65"/>
      <c r="TNG1861" s="65"/>
      <c r="TNH1861" s="65"/>
      <c r="TNI1861" s="65"/>
      <c r="TNJ1861" s="65"/>
      <c r="TNK1861" s="65"/>
      <c r="TNL1861" s="65"/>
      <c r="TNM1861" s="65"/>
      <c r="TNN1861" s="65"/>
      <c r="TNO1861" s="65"/>
      <c r="TNP1861" s="65"/>
      <c r="TNQ1861" s="65"/>
      <c r="TNR1861" s="65"/>
      <c r="TNS1861" s="65"/>
      <c r="TNT1861" s="65"/>
      <c r="TNU1861" s="65"/>
      <c r="TNV1861" s="65"/>
      <c r="TNW1861" s="65"/>
      <c r="TNX1861" s="65"/>
      <c r="TNY1861" s="65"/>
      <c r="TNZ1861" s="65"/>
      <c r="TOA1861" s="65"/>
      <c r="TOB1861" s="65"/>
      <c r="TOC1861" s="65"/>
      <c r="TOD1861" s="65"/>
      <c r="TOE1861" s="65"/>
      <c r="TOF1861" s="65"/>
      <c r="TOG1861" s="65"/>
      <c r="TOH1861" s="65"/>
      <c r="TOI1861" s="65"/>
      <c r="TOJ1861" s="65"/>
      <c r="TOK1861" s="65"/>
      <c r="TOL1861" s="65"/>
      <c r="TOM1861" s="65"/>
      <c r="TON1861" s="65"/>
      <c r="TOO1861" s="65"/>
      <c r="TOP1861" s="65"/>
      <c r="TOQ1861" s="65"/>
      <c r="TOR1861" s="65"/>
      <c r="TOS1861" s="65"/>
      <c r="TOT1861" s="65"/>
      <c r="TOU1861" s="65"/>
      <c r="TOV1861" s="65"/>
      <c r="TOW1861" s="65"/>
      <c r="TOX1861" s="65"/>
      <c r="TOY1861" s="65"/>
      <c r="TOZ1861" s="65"/>
      <c r="TPA1861" s="65"/>
      <c r="TPB1861" s="65"/>
      <c r="TPC1861" s="65"/>
      <c r="TPD1861" s="65"/>
      <c r="TPE1861" s="65"/>
      <c r="TPF1861" s="65"/>
      <c r="TPG1861" s="65"/>
      <c r="TPH1861" s="65"/>
      <c r="TPI1861" s="65"/>
      <c r="TPJ1861" s="65"/>
      <c r="TPK1861" s="65"/>
      <c r="TPL1861" s="65"/>
      <c r="TPM1861" s="65"/>
      <c r="TPN1861" s="65"/>
      <c r="TPO1861" s="65"/>
      <c r="TPP1861" s="65"/>
      <c r="TPQ1861" s="65"/>
      <c r="TPR1861" s="65"/>
      <c r="TPS1861" s="65"/>
      <c r="TPT1861" s="65"/>
      <c r="TPU1861" s="65"/>
      <c r="TPV1861" s="65"/>
      <c r="TPW1861" s="65"/>
      <c r="TPX1861" s="65"/>
      <c r="TPY1861" s="65"/>
      <c r="TPZ1861" s="65"/>
      <c r="TQA1861" s="65"/>
      <c r="TQB1861" s="65"/>
      <c r="TQC1861" s="65"/>
      <c r="TQD1861" s="65"/>
      <c r="TQE1861" s="65"/>
      <c r="TQF1861" s="65"/>
      <c r="TQG1861" s="65"/>
      <c r="TQH1861" s="65"/>
      <c r="TQI1861" s="65"/>
      <c r="TQJ1861" s="65"/>
      <c r="TQK1861" s="65"/>
      <c r="TQL1861" s="65"/>
      <c r="TQM1861" s="65"/>
      <c r="TQN1861" s="65"/>
      <c r="TQO1861" s="65"/>
      <c r="TQP1861" s="65"/>
      <c r="TQQ1861" s="65"/>
      <c r="TQR1861" s="65"/>
      <c r="TQS1861" s="65"/>
      <c r="TQT1861" s="65"/>
      <c r="TQU1861" s="65"/>
      <c r="TQV1861" s="65"/>
      <c r="TQW1861" s="65"/>
      <c r="TQX1861" s="65"/>
      <c r="TQY1861" s="65"/>
      <c r="TQZ1861" s="65"/>
      <c r="TRA1861" s="65"/>
      <c r="TRB1861" s="65"/>
      <c r="TRC1861" s="65"/>
      <c r="TRD1861" s="65"/>
      <c r="TRE1861" s="65"/>
      <c r="TRF1861" s="65"/>
      <c r="TRG1861" s="65"/>
      <c r="TRH1861" s="65"/>
      <c r="TRI1861" s="65"/>
      <c r="TRJ1861" s="65"/>
      <c r="TRK1861" s="65"/>
      <c r="TRL1861" s="65"/>
      <c r="TRM1861" s="65"/>
      <c r="TRN1861" s="65"/>
      <c r="TRO1861" s="65"/>
      <c r="TRP1861" s="65"/>
      <c r="TRQ1861" s="65"/>
      <c r="TRR1861" s="65"/>
      <c r="TRS1861" s="65"/>
      <c r="TRT1861" s="65"/>
      <c r="TRU1861" s="65"/>
      <c r="TRV1861" s="65"/>
      <c r="TRW1861" s="65"/>
      <c r="TRX1861" s="65"/>
      <c r="TRY1861" s="65"/>
      <c r="TRZ1861" s="65"/>
      <c r="TSA1861" s="65"/>
      <c r="TSB1861" s="65"/>
      <c r="TSC1861" s="65"/>
      <c r="TSD1861" s="65"/>
      <c r="TSE1861" s="65"/>
      <c r="TSF1861" s="65"/>
      <c r="TSG1861" s="65"/>
      <c r="TSH1861" s="65"/>
      <c r="TSI1861" s="65"/>
      <c r="TSJ1861" s="65"/>
      <c r="TSK1861" s="65"/>
      <c r="TSL1861" s="65"/>
      <c r="TSM1861" s="65"/>
      <c r="TSN1861" s="65"/>
      <c r="TSO1861" s="65"/>
      <c r="TSP1861" s="65"/>
      <c r="TSQ1861" s="65"/>
      <c r="TSR1861" s="65"/>
      <c r="TSS1861" s="65"/>
      <c r="TST1861" s="65"/>
      <c r="TSU1861" s="65"/>
      <c r="TSV1861" s="65"/>
      <c r="TSW1861" s="65"/>
      <c r="TSX1861" s="65"/>
      <c r="TSY1861" s="65"/>
      <c r="TSZ1861" s="65"/>
      <c r="TTA1861" s="65"/>
      <c r="TTB1861" s="65"/>
      <c r="TTC1861" s="65"/>
      <c r="TTD1861" s="65"/>
      <c r="TTE1861" s="65"/>
      <c r="TTF1861" s="65"/>
      <c r="TTG1861" s="65"/>
      <c r="TTH1861" s="65"/>
      <c r="TTI1861" s="65"/>
      <c r="TTJ1861" s="65"/>
      <c r="TTK1861" s="65"/>
      <c r="TTL1861" s="65"/>
      <c r="TTM1861" s="65"/>
      <c r="TTN1861" s="65"/>
      <c r="TTO1861" s="65"/>
      <c r="TTP1861" s="65"/>
      <c r="TTQ1861" s="65"/>
      <c r="TTR1861" s="65"/>
      <c r="TTS1861" s="65"/>
      <c r="TTT1861" s="65"/>
      <c r="TTU1861" s="65"/>
      <c r="TTV1861" s="65"/>
      <c r="TTW1861" s="65"/>
      <c r="TTX1861" s="65"/>
      <c r="TTY1861" s="65"/>
      <c r="TTZ1861" s="65"/>
      <c r="TUA1861" s="65"/>
      <c r="TUB1861" s="65"/>
      <c r="TUC1861" s="65"/>
      <c r="TUD1861" s="65"/>
      <c r="TUE1861" s="65"/>
      <c r="TUF1861" s="65"/>
      <c r="TUG1861" s="65"/>
      <c r="TUH1861" s="65"/>
      <c r="TUI1861" s="65"/>
      <c r="TUJ1861" s="65"/>
      <c r="TUK1861" s="65"/>
      <c r="TUL1861" s="65"/>
      <c r="TUM1861" s="65"/>
      <c r="TUN1861" s="65"/>
      <c r="TUO1861" s="65"/>
      <c r="TUP1861" s="65"/>
      <c r="TUQ1861" s="65"/>
      <c r="TUR1861" s="65"/>
      <c r="TUS1861" s="65"/>
      <c r="TUT1861" s="65"/>
      <c r="TUU1861" s="65"/>
      <c r="TUV1861" s="65"/>
      <c r="TUW1861" s="65"/>
      <c r="TUX1861" s="65"/>
      <c r="TUY1861" s="65"/>
      <c r="TUZ1861" s="65"/>
      <c r="TVA1861" s="65"/>
      <c r="TVB1861" s="65"/>
      <c r="TVC1861" s="65"/>
      <c r="TVD1861" s="65"/>
      <c r="TVE1861" s="65"/>
      <c r="TVF1861" s="65"/>
      <c r="TVG1861" s="65"/>
      <c r="TVH1861" s="65"/>
      <c r="TVI1861" s="65"/>
      <c r="TVJ1861" s="65"/>
      <c r="TVK1861" s="65"/>
      <c r="TVL1861" s="65"/>
      <c r="TVM1861" s="65"/>
      <c r="TVN1861" s="65"/>
      <c r="TVO1861" s="65"/>
      <c r="TVP1861" s="65"/>
      <c r="TVQ1861" s="65"/>
      <c r="TVR1861" s="65"/>
      <c r="TVS1861" s="65"/>
      <c r="TVT1861" s="65"/>
      <c r="TVU1861" s="65"/>
      <c r="TVV1861" s="65"/>
      <c r="TVW1861" s="65"/>
      <c r="TVX1861" s="65"/>
      <c r="TVY1861" s="65"/>
      <c r="TVZ1861" s="65"/>
      <c r="TWA1861" s="65"/>
      <c r="TWB1861" s="65"/>
      <c r="TWC1861" s="65"/>
      <c r="TWD1861" s="65"/>
      <c r="TWE1861" s="65"/>
      <c r="TWF1861" s="65"/>
      <c r="TWG1861" s="65"/>
      <c r="TWH1861" s="65"/>
      <c r="TWI1861" s="65"/>
      <c r="TWJ1861" s="65"/>
      <c r="TWK1861" s="65"/>
      <c r="TWL1861" s="65"/>
      <c r="TWM1861" s="65"/>
      <c r="TWN1861" s="65"/>
      <c r="TWO1861" s="65"/>
      <c r="TWP1861" s="65"/>
      <c r="TWQ1861" s="65"/>
      <c r="TWR1861" s="65"/>
      <c r="TWS1861" s="65"/>
      <c r="TWT1861" s="65"/>
      <c r="TWU1861" s="65"/>
      <c r="TWV1861" s="65"/>
      <c r="TWW1861" s="65"/>
      <c r="TWX1861" s="65"/>
      <c r="TWY1861" s="65"/>
      <c r="TWZ1861" s="65"/>
      <c r="TXA1861" s="65"/>
      <c r="TXB1861" s="65"/>
      <c r="TXC1861" s="65"/>
      <c r="TXD1861" s="65"/>
      <c r="TXE1861" s="65"/>
      <c r="TXF1861" s="65"/>
      <c r="TXG1861" s="65"/>
      <c r="TXH1861" s="65"/>
      <c r="TXI1861" s="65"/>
      <c r="TXJ1861" s="65"/>
      <c r="TXK1861" s="65"/>
      <c r="TXL1861" s="65"/>
      <c r="TXM1861" s="65"/>
      <c r="TXN1861" s="65"/>
      <c r="TXO1861" s="65"/>
      <c r="TXP1861" s="65"/>
      <c r="TXQ1861" s="65"/>
      <c r="TXR1861" s="65"/>
      <c r="TXS1861" s="65"/>
      <c r="TXT1861" s="65"/>
      <c r="TXU1861" s="65"/>
      <c r="TXV1861" s="65"/>
      <c r="TXW1861" s="65"/>
      <c r="TXX1861" s="65"/>
      <c r="TXY1861" s="65"/>
      <c r="TXZ1861" s="65"/>
      <c r="TYA1861" s="65"/>
      <c r="TYB1861" s="65"/>
      <c r="TYC1861" s="65"/>
      <c r="TYD1861" s="65"/>
      <c r="TYE1861" s="65"/>
      <c r="TYF1861" s="65"/>
      <c r="TYG1861" s="65"/>
      <c r="TYH1861" s="65"/>
      <c r="TYI1861" s="65"/>
      <c r="TYJ1861" s="65"/>
      <c r="TYK1861" s="65"/>
      <c r="TYL1861" s="65"/>
      <c r="TYM1861" s="65"/>
      <c r="TYN1861" s="65"/>
      <c r="TYO1861" s="65"/>
      <c r="TYP1861" s="65"/>
      <c r="TYQ1861" s="65"/>
      <c r="TYR1861" s="65"/>
      <c r="TYS1861" s="65"/>
      <c r="TYT1861" s="65"/>
      <c r="TYU1861" s="65"/>
      <c r="TYV1861" s="65"/>
      <c r="TYW1861" s="65"/>
      <c r="TYX1861" s="65"/>
      <c r="TYY1861" s="65"/>
      <c r="TYZ1861" s="65"/>
      <c r="TZA1861" s="65"/>
      <c r="TZB1861" s="65"/>
      <c r="TZC1861" s="65"/>
      <c r="TZD1861" s="65"/>
      <c r="TZE1861" s="65"/>
      <c r="TZF1861" s="65"/>
      <c r="TZG1861" s="65"/>
      <c r="TZH1861" s="65"/>
      <c r="TZI1861" s="65"/>
      <c r="TZJ1861" s="65"/>
      <c r="TZK1861" s="65"/>
      <c r="TZL1861" s="65"/>
      <c r="TZM1861" s="65"/>
      <c r="TZN1861" s="65"/>
      <c r="TZO1861" s="65"/>
      <c r="TZP1861" s="65"/>
      <c r="TZQ1861" s="65"/>
      <c r="TZR1861" s="65"/>
      <c r="TZS1861" s="65"/>
      <c r="TZT1861" s="65"/>
      <c r="TZU1861" s="65"/>
      <c r="TZV1861" s="65"/>
      <c r="TZW1861" s="65"/>
      <c r="TZX1861" s="65"/>
      <c r="TZY1861" s="65"/>
      <c r="TZZ1861" s="65"/>
      <c r="UAA1861" s="65"/>
      <c r="UAB1861" s="65"/>
      <c r="UAC1861" s="65"/>
      <c r="UAD1861" s="65"/>
      <c r="UAE1861" s="65"/>
      <c r="UAF1861" s="65"/>
      <c r="UAG1861" s="65"/>
      <c r="UAH1861" s="65"/>
      <c r="UAI1861" s="65"/>
      <c r="UAJ1861" s="65"/>
      <c r="UAK1861" s="65"/>
      <c r="UAL1861" s="65"/>
      <c r="UAM1861" s="65"/>
      <c r="UAN1861" s="65"/>
      <c r="UAO1861" s="65"/>
      <c r="UAP1861" s="65"/>
      <c r="UAQ1861" s="65"/>
      <c r="UAR1861" s="65"/>
      <c r="UAS1861" s="65"/>
      <c r="UAT1861" s="65"/>
      <c r="UAU1861" s="65"/>
      <c r="UAV1861" s="65"/>
      <c r="UAW1861" s="65"/>
      <c r="UAX1861" s="65"/>
      <c r="UAY1861" s="65"/>
      <c r="UAZ1861" s="65"/>
      <c r="UBA1861" s="65"/>
      <c r="UBB1861" s="65"/>
      <c r="UBC1861" s="65"/>
      <c r="UBD1861" s="65"/>
      <c r="UBE1861" s="65"/>
      <c r="UBF1861" s="65"/>
      <c r="UBG1861" s="65"/>
      <c r="UBH1861" s="65"/>
      <c r="UBI1861" s="65"/>
      <c r="UBJ1861" s="65"/>
      <c r="UBK1861" s="65"/>
      <c r="UBL1861" s="65"/>
      <c r="UBM1861" s="65"/>
      <c r="UBN1861" s="65"/>
      <c r="UBO1861" s="65"/>
      <c r="UBP1861" s="65"/>
      <c r="UBQ1861" s="65"/>
      <c r="UBR1861" s="65"/>
      <c r="UBS1861" s="65"/>
      <c r="UBT1861" s="65"/>
      <c r="UBU1861" s="65"/>
      <c r="UBV1861" s="65"/>
      <c r="UBW1861" s="65"/>
      <c r="UBX1861" s="65"/>
      <c r="UBY1861" s="65"/>
      <c r="UBZ1861" s="65"/>
      <c r="UCA1861" s="65"/>
      <c r="UCB1861" s="65"/>
      <c r="UCC1861" s="65"/>
      <c r="UCD1861" s="65"/>
      <c r="UCE1861" s="65"/>
      <c r="UCF1861" s="65"/>
      <c r="UCG1861" s="65"/>
      <c r="UCH1861" s="65"/>
      <c r="UCI1861" s="65"/>
      <c r="UCJ1861" s="65"/>
      <c r="UCK1861" s="65"/>
      <c r="UCL1861" s="65"/>
      <c r="UCM1861" s="65"/>
      <c r="UCN1861" s="65"/>
      <c r="UCO1861" s="65"/>
      <c r="UCP1861" s="65"/>
      <c r="UCQ1861" s="65"/>
      <c r="UCR1861" s="65"/>
      <c r="UCS1861" s="65"/>
      <c r="UCT1861" s="65"/>
      <c r="UCU1861" s="65"/>
      <c r="UCV1861" s="65"/>
      <c r="UCW1861" s="65"/>
      <c r="UCX1861" s="65"/>
      <c r="UCY1861" s="65"/>
      <c r="UCZ1861" s="65"/>
      <c r="UDA1861" s="65"/>
      <c r="UDB1861" s="65"/>
      <c r="UDC1861" s="65"/>
      <c r="UDD1861" s="65"/>
      <c r="UDE1861" s="65"/>
      <c r="UDF1861" s="65"/>
      <c r="UDG1861" s="65"/>
      <c r="UDH1861" s="65"/>
      <c r="UDI1861" s="65"/>
      <c r="UDJ1861" s="65"/>
      <c r="UDK1861" s="65"/>
      <c r="UDL1861" s="65"/>
      <c r="UDM1861" s="65"/>
      <c r="UDN1861" s="65"/>
      <c r="UDO1861" s="65"/>
      <c r="UDP1861" s="65"/>
      <c r="UDQ1861" s="65"/>
      <c r="UDR1861" s="65"/>
      <c r="UDS1861" s="65"/>
      <c r="UDT1861" s="65"/>
      <c r="UDU1861" s="65"/>
      <c r="UDV1861" s="65"/>
      <c r="UDW1861" s="65"/>
      <c r="UDX1861" s="65"/>
      <c r="UDY1861" s="65"/>
      <c r="UDZ1861" s="65"/>
      <c r="UEA1861" s="65"/>
      <c r="UEB1861" s="65"/>
      <c r="UEC1861" s="65"/>
      <c r="UED1861" s="65"/>
      <c r="UEE1861" s="65"/>
      <c r="UEF1861" s="65"/>
      <c r="UEG1861" s="65"/>
      <c r="UEH1861" s="65"/>
      <c r="UEI1861" s="65"/>
      <c r="UEJ1861" s="65"/>
      <c r="UEK1861" s="65"/>
      <c r="UEL1861" s="65"/>
      <c r="UEM1861" s="65"/>
      <c r="UEN1861" s="65"/>
      <c r="UEO1861" s="65"/>
      <c r="UEP1861" s="65"/>
      <c r="UEQ1861" s="65"/>
      <c r="UER1861" s="65"/>
      <c r="UES1861" s="65"/>
      <c r="UET1861" s="65"/>
      <c r="UEU1861" s="65"/>
      <c r="UEV1861" s="65"/>
      <c r="UEW1861" s="65"/>
      <c r="UEX1861" s="65"/>
      <c r="UEY1861" s="65"/>
      <c r="UEZ1861" s="65"/>
      <c r="UFA1861" s="65"/>
      <c r="UFB1861" s="65"/>
      <c r="UFC1861" s="65"/>
      <c r="UFD1861" s="65"/>
      <c r="UFE1861" s="65"/>
      <c r="UFF1861" s="65"/>
      <c r="UFG1861" s="65"/>
      <c r="UFH1861" s="65"/>
      <c r="UFI1861" s="65"/>
      <c r="UFJ1861" s="65"/>
      <c r="UFK1861" s="65"/>
      <c r="UFL1861" s="65"/>
      <c r="UFM1861" s="65"/>
      <c r="UFN1861" s="65"/>
      <c r="UFO1861" s="65"/>
      <c r="UFP1861" s="65"/>
      <c r="UFQ1861" s="65"/>
      <c r="UFR1861" s="65"/>
      <c r="UFS1861" s="65"/>
      <c r="UFT1861" s="65"/>
      <c r="UFU1861" s="65"/>
      <c r="UFV1861" s="65"/>
      <c r="UFW1861" s="65"/>
      <c r="UFX1861" s="65"/>
      <c r="UFY1861" s="65"/>
      <c r="UFZ1861" s="65"/>
      <c r="UGA1861" s="65"/>
      <c r="UGB1861" s="65"/>
      <c r="UGC1861" s="65"/>
      <c r="UGD1861" s="65"/>
      <c r="UGE1861" s="65"/>
      <c r="UGF1861" s="65"/>
      <c r="UGG1861" s="65"/>
      <c r="UGH1861" s="65"/>
      <c r="UGI1861" s="65"/>
      <c r="UGJ1861" s="65"/>
      <c r="UGK1861" s="65"/>
      <c r="UGL1861" s="65"/>
      <c r="UGM1861" s="65"/>
      <c r="UGN1861" s="65"/>
      <c r="UGO1861" s="65"/>
      <c r="UGP1861" s="65"/>
      <c r="UGQ1861" s="65"/>
      <c r="UGR1861" s="65"/>
      <c r="UGS1861" s="65"/>
      <c r="UGT1861" s="65"/>
      <c r="UGU1861" s="65"/>
      <c r="UGV1861" s="65"/>
      <c r="UGW1861" s="65"/>
      <c r="UGX1861" s="65"/>
      <c r="UGY1861" s="65"/>
      <c r="UGZ1861" s="65"/>
      <c r="UHA1861" s="65"/>
      <c r="UHB1861" s="65"/>
      <c r="UHC1861" s="65"/>
      <c r="UHD1861" s="65"/>
      <c r="UHE1861" s="65"/>
      <c r="UHF1861" s="65"/>
      <c r="UHG1861" s="65"/>
      <c r="UHH1861" s="65"/>
      <c r="UHI1861" s="65"/>
      <c r="UHJ1861" s="65"/>
      <c r="UHK1861" s="65"/>
      <c r="UHL1861" s="65"/>
      <c r="UHM1861" s="65"/>
      <c r="UHN1861" s="65"/>
      <c r="UHO1861" s="65"/>
      <c r="UHP1861" s="65"/>
      <c r="UHQ1861" s="65"/>
      <c r="UHR1861" s="65"/>
      <c r="UHS1861" s="65"/>
      <c r="UHT1861" s="65"/>
      <c r="UHU1861" s="65"/>
      <c r="UHV1861" s="65"/>
      <c r="UHW1861" s="65"/>
      <c r="UHX1861" s="65"/>
      <c r="UHY1861" s="65"/>
      <c r="UHZ1861" s="65"/>
      <c r="UIA1861" s="65"/>
      <c r="UIB1861" s="65"/>
      <c r="UIC1861" s="65"/>
      <c r="UID1861" s="65"/>
      <c r="UIE1861" s="65"/>
      <c r="UIF1861" s="65"/>
      <c r="UIG1861" s="65"/>
      <c r="UIH1861" s="65"/>
      <c r="UII1861" s="65"/>
      <c r="UIJ1861" s="65"/>
      <c r="UIK1861" s="65"/>
      <c r="UIL1861" s="65"/>
      <c r="UIM1861" s="65"/>
      <c r="UIN1861" s="65"/>
      <c r="UIO1861" s="65"/>
      <c r="UIP1861" s="65"/>
      <c r="UIQ1861" s="65"/>
      <c r="UIR1861" s="65"/>
      <c r="UIS1861" s="65"/>
      <c r="UIT1861" s="65"/>
      <c r="UIU1861" s="65"/>
      <c r="UIV1861" s="65"/>
      <c r="UIW1861" s="65"/>
      <c r="UIX1861" s="65"/>
      <c r="UIY1861" s="65"/>
      <c r="UIZ1861" s="65"/>
      <c r="UJA1861" s="65"/>
      <c r="UJB1861" s="65"/>
      <c r="UJC1861" s="65"/>
      <c r="UJD1861" s="65"/>
      <c r="UJE1861" s="65"/>
      <c r="UJF1861" s="65"/>
      <c r="UJG1861" s="65"/>
      <c r="UJH1861" s="65"/>
      <c r="UJI1861" s="65"/>
      <c r="UJJ1861" s="65"/>
      <c r="UJK1861" s="65"/>
      <c r="UJL1861" s="65"/>
      <c r="UJM1861" s="65"/>
      <c r="UJN1861" s="65"/>
      <c r="UJO1861" s="65"/>
      <c r="UJP1861" s="65"/>
      <c r="UJQ1861" s="65"/>
      <c r="UJR1861" s="65"/>
      <c r="UJS1861" s="65"/>
      <c r="UJT1861" s="65"/>
      <c r="UJU1861" s="65"/>
      <c r="UJV1861" s="65"/>
      <c r="UJW1861" s="65"/>
      <c r="UJX1861" s="65"/>
      <c r="UJY1861" s="65"/>
      <c r="UJZ1861" s="65"/>
      <c r="UKA1861" s="65"/>
      <c r="UKB1861" s="65"/>
      <c r="UKC1861" s="65"/>
      <c r="UKD1861" s="65"/>
      <c r="UKE1861" s="65"/>
      <c r="UKF1861" s="65"/>
      <c r="UKG1861" s="65"/>
      <c r="UKH1861" s="65"/>
      <c r="UKI1861" s="65"/>
      <c r="UKJ1861" s="65"/>
      <c r="UKK1861" s="65"/>
      <c r="UKL1861" s="65"/>
      <c r="UKM1861" s="65"/>
      <c r="UKN1861" s="65"/>
      <c r="UKO1861" s="65"/>
      <c r="UKP1861" s="65"/>
      <c r="UKQ1861" s="65"/>
      <c r="UKR1861" s="65"/>
      <c r="UKS1861" s="65"/>
      <c r="UKT1861" s="65"/>
      <c r="UKU1861" s="65"/>
      <c r="UKV1861" s="65"/>
      <c r="UKW1861" s="65"/>
      <c r="UKX1861" s="65"/>
      <c r="UKY1861" s="65"/>
      <c r="UKZ1861" s="65"/>
      <c r="ULA1861" s="65"/>
      <c r="ULB1861" s="65"/>
      <c r="ULC1861" s="65"/>
      <c r="ULD1861" s="65"/>
      <c r="ULE1861" s="65"/>
      <c r="ULF1861" s="65"/>
      <c r="ULG1861" s="65"/>
      <c r="ULH1861" s="65"/>
      <c r="ULI1861" s="65"/>
      <c r="ULJ1861" s="65"/>
      <c r="ULK1861" s="65"/>
      <c r="ULL1861" s="65"/>
      <c r="ULM1861" s="65"/>
      <c r="ULN1861" s="65"/>
      <c r="ULO1861" s="65"/>
      <c r="ULP1861" s="65"/>
      <c r="ULQ1861" s="65"/>
      <c r="ULR1861" s="65"/>
      <c r="ULS1861" s="65"/>
      <c r="ULT1861" s="65"/>
      <c r="ULU1861" s="65"/>
      <c r="ULV1861" s="65"/>
      <c r="ULW1861" s="65"/>
      <c r="ULX1861" s="65"/>
      <c r="ULY1861" s="65"/>
      <c r="ULZ1861" s="65"/>
      <c r="UMA1861" s="65"/>
      <c r="UMB1861" s="65"/>
      <c r="UMC1861" s="65"/>
      <c r="UMD1861" s="65"/>
      <c r="UME1861" s="65"/>
      <c r="UMF1861" s="65"/>
      <c r="UMG1861" s="65"/>
      <c r="UMH1861" s="65"/>
      <c r="UMI1861" s="65"/>
      <c r="UMJ1861" s="65"/>
      <c r="UMK1861" s="65"/>
      <c r="UML1861" s="65"/>
      <c r="UMM1861" s="65"/>
      <c r="UMN1861" s="65"/>
      <c r="UMO1861" s="65"/>
      <c r="UMP1861" s="65"/>
      <c r="UMQ1861" s="65"/>
      <c r="UMR1861" s="65"/>
      <c r="UMS1861" s="65"/>
      <c r="UMT1861" s="65"/>
      <c r="UMU1861" s="65"/>
      <c r="UMV1861" s="65"/>
      <c r="UMW1861" s="65"/>
      <c r="UMX1861" s="65"/>
      <c r="UMY1861" s="65"/>
      <c r="UMZ1861" s="65"/>
      <c r="UNA1861" s="65"/>
      <c r="UNB1861" s="65"/>
      <c r="UNC1861" s="65"/>
      <c r="UND1861" s="65"/>
      <c r="UNE1861" s="65"/>
      <c r="UNF1861" s="65"/>
      <c r="UNG1861" s="65"/>
      <c r="UNH1861" s="65"/>
      <c r="UNI1861" s="65"/>
      <c r="UNJ1861" s="65"/>
      <c r="UNK1861" s="65"/>
      <c r="UNL1861" s="65"/>
      <c r="UNM1861" s="65"/>
      <c r="UNN1861" s="65"/>
      <c r="UNO1861" s="65"/>
      <c r="UNP1861" s="65"/>
      <c r="UNQ1861" s="65"/>
      <c r="UNR1861" s="65"/>
      <c r="UNS1861" s="65"/>
      <c r="UNT1861" s="65"/>
      <c r="UNU1861" s="65"/>
      <c r="UNV1861" s="65"/>
      <c r="UNW1861" s="65"/>
      <c r="UNX1861" s="65"/>
      <c r="UNY1861" s="65"/>
      <c r="UNZ1861" s="65"/>
      <c r="UOA1861" s="65"/>
      <c r="UOB1861" s="65"/>
      <c r="UOC1861" s="65"/>
      <c r="UOD1861" s="65"/>
      <c r="UOE1861" s="65"/>
      <c r="UOF1861" s="65"/>
      <c r="UOG1861" s="65"/>
      <c r="UOH1861" s="65"/>
      <c r="UOI1861" s="65"/>
      <c r="UOJ1861" s="65"/>
      <c r="UOK1861" s="65"/>
      <c r="UOL1861" s="65"/>
      <c r="UOM1861" s="65"/>
      <c r="UON1861" s="65"/>
      <c r="UOO1861" s="65"/>
      <c r="UOP1861" s="65"/>
      <c r="UOQ1861" s="65"/>
      <c r="UOR1861" s="65"/>
      <c r="UOS1861" s="65"/>
      <c r="UOT1861" s="65"/>
      <c r="UOU1861" s="65"/>
      <c r="UOV1861" s="65"/>
      <c r="UOW1861" s="65"/>
      <c r="UOX1861" s="65"/>
      <c r="UOY1861" s="65"/>
      <c r="UOZ1861" s="65"/>
      <c r="UPA1861" s="65"/>
      <c r="UPB1861" s="65"/>
      <c r="UPC1861" s="65"/>
      <c r="UPD1861" s="65"/>
      <c r="UPE1861" s="65"/>
      <c r="UPF1861" s="65"/>
      <c r="UPG1861" s="65"/>
      <c r="UPH1861" s="65"/>
      <c r="UPI1861" s="65"/>
      <c r="UPJ1861" s="65"/>
      <c r="UPK1861" s="65"/>
      <c r="UPL1861" s="65"/>
      <c r="UPM1861" s="65"/>
      <c r="UPN1861" s="65"/>
      <c r="UPO1861" s="65"/>
      <c r="UPP1861" s="65"/>
      <c r="UPQ1861" s="65"/>
      <c r="UPR1861" s="65"/>
      <c r="UPS1861" s="65"/>
      <c r="UPT1861" s="65"/>
      <c r="UPU1861" s="65"/>
      <c r="UPV1861" s="65"/>
      <c r="UPW1861" s="65"/>
      <c r="UPX1861" s="65"/>
      <c r="UPY1861" s="65"/>
      <c r="UPZ1861" s="65"/>
      <c r="UQA1861" s="65"/>
      <c r="UQB1861" s="65"/>
      <c r="UQC1861" s="65"/>
      <c r="UQD1861" s="65"/>
      <c r="UQE1861" s="65"/>
      <c r="UQF1861" s="65"/>
      <c r="UQG1861" s="65"/>
      <c r="UQH1861" s="65"/>
      <c r="UQI1861" s="65"/>
      <c r="UQJ1861" s="65"/>
      <c r="UQK1861" s="65"/>
      <c r="UQL1861" s="65"/>
      <c r="UQM1861" s="65"/>
      <c r="UQN1861" s="65"/>
      <c r="UQO1861" s="65"/>
      <c r="UQP1861" s="65"/>
      <c r="UQQ1861" s="65"/>
      <c r="UQR1861" s="65"/>
      <c r="UQS1861" s="65"/>
      <c r="UQT1861" s="65"/>
      <c r="UQU1861" s="65"/>
      <c r="UQV1861" s="65"/>
      <c r="UQW1861" s="65"/>
      <c r="UQX1861" s="65"/>
      <c r="UQY1861" s="65"/>
      <c r="UQZ1861" s="65"/>
      <c r="URA1861" s="65"/>
      <c r="URB1861" s="65"/>
      <c r="URC1861" s="65"/>
      <c r="URD1861" s="65"/>
      <c r="URE1861" s="65"/>
      <c r="URF1861" s="65"/>
      <c r="URG1861" s="65"/>
      <c r="URH1861" s="65"/>
      <c r="URI1861" s="65"/>
      <c r="URJ1861" s="65"/>
      <c r="URK1861" s="65"/>
      <c r="URL1861" s="65"/>
      <c r="URM1861" s="65"/>
      <c r="URN1861" s="65"/>
      <c r="URO1861" s="65"/>
      <c r="URP1861" s="65"/>
      <c r="URQ1861" s="65"/>
      <c r="URR1861" s="65"/>
      <c r="URS1861" s="65"/>
      <c r="URT1861" s="65"/>
      <c r="URU1861" s="65"/>
      <c r="URV1861" s="65"/>
      <c r="URW1861" s="65"/>
      <c r="URX1861" s="65"/>
      <c r="URY1861" s="65"/>
      <c r="URZ1861" s="65"/>
      <c r="USA1861" s="65"/>
      <c r="USB1861" s="65"/>
      <c r="USC1861" s="65"/>
      <c r="USD1861" s="65"/>
      <c r="USE1861" s="65"/>
      <c r="USF1861" s="65"/>
      <c r="USG1861" s="65"/>
      <c r="USH1861" s="65"/>
      <c r="USI1861" s="65"/>
      <c r="USJ1861" s="65"/>
      <c r="USK1861" s="65"/>
      <c r="USL1861" s="65"/>
      <c r="USM1861" s="65"/>
      <c r="USN1861" s="65"/>
      <c r="USO1861" s="65"/>
      <c r="USP1861" s="65"/>
      <c r="USQ1861" s="65"/>
      <c r="USR1861" s="65"/>
      <c r="USS1861" s="65"/>
      <c r="UST1861" s="65"/>
      <c r="USU1861" s="65"/>
      <c r="USV1861" s="65"/>
      <c r="USW1861" s="65"/>
      <c r="USX1861" s="65"/>
      <c r="USY1861" s="65"/>
      <c r="USZ1861" s="65"/>
      <c r="UTA1861" s="65"/>
      <c r="UTB1861" s="65"/>
      <c r="UTC1861" s="65"/>
      <c r="UTD1861" s="65"/>
      <c r="UTE1861" s="65"/>
      <c r="UTF1861" s="65"/>
      <c r="UTG1861" s="65"/>
      <c r="UTH1861" s="65"/>
      <c r="UTI1861" s="65"/>
      <c r="UTJ1861" s="65"/>
      <c r="UTK1861" s="65"/>
      <c r="UTL1861" s="65"/>
      <c r="UTM1861" s="65"/>
      <c r="UTN1861" s="65"/>
      <c r="UTO1861" s="65"/>
      <c r="UTP1861" s="65"/>
      <c r="UTQ1861" s="65"/>
      <c r="UTR1861" s="65"/>
      <c r="UTS1861" s="65"/>
      <c r="UTT1861" s="65"/>
      <c r="UTU1861" s="65"/>
      <c r="UTV1861" s="65"/>
      <c r="UTW1861" s="65"/>
      <c r="UTX1861" s="65"/>
      <c r="UTY1861" s="65"/>
      <c r="UTZ1861" s="65"/>
      <c r="UUA1861" s="65"/>
      <c r="UUB1861" s="65"/>
      <c r="UUC1861" s="65"/>
      <c r="UUD1861" s="65"/>
      <c r="UUE1861" s="65"/>
      <c r="UUF1861" s="65"/>
      <c r="UUG1861" s="65"/>
      <c r="UUH1861" s="65"/>
      <c r="UUI1861" s="65"/>
      <c r="UUJ1861" s="65"/>
      <c r="UUK1861" s="65"/>
      <c r="UUL1861" s="65"/>
      <c r="UUM1861" s="65"/>
      <c r="UUN1861" s="65"/>
      <c r="UUO1861" s="65"/>
      <c r="UUP1861" s="65"/>
      <c r="UUQ1861" s="65"/>
      <c r="UUR1861" s="65"/>
      <c r="UUS1861" s="65"/>
      <c r="UUT1861" s="65"/>
      <c r="UUU1861" s="65"/>
      <c r="UUV1861" s="65"/>
      <c r="UUW1861" s="65"/>
      <c r="UUX1861" s="65"/>
      <c r="UUY1861" s="65"/>
      <c r="UUZ1861" s="65"/>
      <c r="UVA1861" s="65"/>
      <c r="UVB1861" s="65"/>
      <c r="UVC1861" s="65"/>
      <c r="UVD1861" s="65"/>
      <c r="UVE1861" s="65"/>
      <c r="UVF1861" s="65"/>
      <c r="UVG1861" s="65"/>
      <c r="UVH1861" s="65"/>
      <c r="UVI1861" s="65"/>
      <c r="UVJ1861" s="65"/>
      <c r="UVK1861" s="65"/>
      <c r="UVL1861" s="65"/>
      <c r="UVM1861" s="65"/>
      <c r="UVN1861" s="65"/>
      <c r="UVO1861" s="65"/>
      <c r="UVP1861" s="65"/>
      <c r="UVQ1861" s="65"/>
      <c r="UVR1861" s="65"/>
      <c r="UVS1861" s="65"/>
      <c r="UVT1861" s="65"/>
      <c r="UVU1861" s="65"/>
      <c r="UVV1861" s="65"/>
      <c r="UVW1861" s="65"/>
      <c r="UVX1861" s="65"/>
      <c r="UVY1861" s="65"/>
      <c r="UVZ1861" s="65"/>
      <c r="UWA1861" s="65"/>
      <c r="UWB1861" s="65"/>
      <c r="UWC1861" s="65"/>
      <c r="UWD1861" s="65"/>
      <c r="UWE1861" s="65"/>
      <c r="UWF1861" s="65"/>
      <c r="UWG1861" s="65"/>
      <c r="UWH1861" s="65"/>
      <c r="UWI1861" s="65"/>
      <c r="UWJ1861" s="65"/>
      <c r="UWK1861" s="65"/>
      <c r="UWL1861" s="65"/>
      <c r="UWM1861" s="65"/>
      <c r="UWN1861" s="65"/>
      <c r="UWO1861" s="65"/>
      <c r="UWP1861" s="65"/>
      <c r="UWQ1861" s="65"/>
      <c r="UWR1861" s="65"/>
      <c r="UWS1861" s="65"/>
      <c r="UWT1861" s="65"/>
      <c r="UWU1861" s="65"/>
      <c r="UWV1861" s="65"/>
      <c r="UWW1861" s="65"/>
      <c r="UWX1861" s="65"/>
      <c r="UWY1861" s="65"/>
      <c r="UWZ1861" s="65"/>
      <c r="UXA1861" s="65"/>
      <c r="UXB1861" s="65"/>
      <c r="UXC1861" s="65"/>
      <c r="UXD1861" s="65"/>
      <c r="UXE1861" s="65"/>
      <c r="UXF1861" s="65"/>
      <c r="UXG1861" s="65"/>
      <c r="UXH1861" s="65"/>
      <c r="UXI1861" s="65"/>
      <c r="UXJ1861" s="65"/>
      <c r="UXK1861" s="65"/>
      <c r="UXL1861" s="65"/>
      <c r="UXM1861" s="65"/>
      <c r="UXN1861" s="65"/>
      <c r="UXO1861" s="65"/>
      <c r="UXP1861" s="65"/>
      <c r="UXQ1861" s="65"/>
      <c r="UXR1861" s="65"/>
      <c r="UXS1861" s="65"/>
      <c r="UXT1861" s="65"/>
      <c r="UXU1861" s="65"/>
      <c r="UXV1861" s="65"/>
      <c r="UXW1861" s="65"/>
      <c r="UXX1861" s="65"/>
      <c r="UXY1861" s="65"/>
      <c r="UXZ1861" s="65"/>
      <c r="UYA1861" s="65"/>
      <c r="UYB1861" s="65"/>
      <c r="UYC1861" s="65"/>
      <c r="UYD1861" s="65"/>
      <c r="UYE1861" s="65"/>
      <c r="UYF1861" s="65"/>
      <c r="UYG1861" s="65"/>
      <c r="UYH1861" s="65"/>
      <c r="UYI1861" s="65"/>
      <c r="UYJ1861" s="65"/>
      <c r="UYK1861" s="65"/>
      <c r="UYL1861" s="65"/>
      <c r="UYM1861" s="65"/>
      <c r="UYN1861" s="65"/>
      <c r="UYO1861" s="65"/>
      <c r="UYP1861" s="65"/>
      <c r="UYQ1861" s="65"/>
      <c r="UYR1861" s="65"/>
      <c r="UYS1861" s="65"/>
      <c r="UYT1861" s="65"/>
      <c r="UYU1861" s="65"/>
      <c r="UYV1861" s="65"/>
      <c r="UYW1861" s="65"/>
      <c r="UYX1861" s="65"/>
      <c r="UYY1861" s="65"/>
      <c r="UYZ1861" s="65"/>
      <c r="UZA1861" s="65"/>
      <c r="UZB1861" s="65"/>
      <c r="UZC1861" s="65"/>
      <c r="UZD1861" s="65"/>
      <c r="UZE1861" s="65"/>
      <c r="UZF1861" s="65"/>
      <c r="UZG1861" s="65"/>
      <c r="UZH1861" s="65"/>
      <c r="UZI1861" s="65"/>
      <c r="UZJ1861" s="65"/>
      <c r="UZK1861" s="65"/>
      <c r="UZL1861" s="65"/>
      <c r="UZM1861" s="65"/>
      <c r="UZN1861" s="65"/>
      <c r="UZO1861" s="65"/>
      <c r="UZP1861" s="65"/>
      <c r="UZQ1861" s="65"/>
      <c r="UZR1861" s="65"/>
      <c r="UZS1861" s="65"/>
      <c r="UZT1861" s="65"/>
      <c r="UZU1861" s="65"/>
      <c r="UZV1861" s="65"/>
      <c r="UZW1861" s="65"/>
      <c r="UZX1861" s="65"/>
      <c r="UZY1861" s="65"/>
      <c r="UZZ1861" s="65"/>
      <c r="VAA1861" s="65"/>
      <c r="VAB1861" s="65"/>
      <c r="VAC1861" s="65"/>
      <c r="VAD1861" s="65"/>
      <c r="VAE1861" s="65"/>
      <c r="VAF1861" s="65"/>
      <c r="VAG1861" s="65"/>
      <c r="VAH1861" s="65"/>
      <c r="VAI1861" s="65"/>
      <c r="VAJ1861" s="65"/>
      <c r="VAK1861" s="65"/>
      <c r="VAL1861" s="65"/>
      <c r="VAM1861" s="65"/>
      <c r="VAN1861" s="65"/>
      <c r="VAO1861" s="65"/>
      <c r="VAP1861" s="65"/>
      <c r="VAQ1861" s="65"/>
      <c r="VAR1861" s="65"/>
      <c r="VAS1861" s="65"/>
      <c r="VAT1861" s="65"/>
      <c r="VAU1861" s="65"/>
      <c r="VAV1861" s="65"/>
      <c r="VAW1861" s="65"/>
      <c r="VAX1861" s="65"/>
      <c r="VAY1861" s="65"/>
      <c r="VAZ1861" s="65"/>
      <c r="VBA1861" s="65"/>
      <c r="VBB1861" s="65"/>
      <c r="VBC1861" s="65"/>
      <c r="VBD1861" s="65"/>
      <c r="VBE1861" s="65"/>
      <c r="VBF1861" s="65"/>
      <c r="VBG1861" s="65"/>
      <c r="VBH1861" s="65"/>
      <c r="VBI1861" s="65"/>
      <c r="VBJ1861" s="65"/>
      <c r="VBK1861" s="65"/>
      <c r="VBL1861" s="65"/>
      <c r="VBM1861" s="65"/>
      <c r="VBN1861" s="65"/>
      <c r="VBO1861" s="65"/>
      <c r="VBP1861" s="65"/>
      <c r="VBQ1861" s="65"/>
      <c r="VBR1861" s="65"/>
      <c r="VBS1861" s="65"/>
      <c r="VBT1861" s="65"/>
      <c r="VBU1861" s="65"/>
      <c r="VBV1861" s="65"/>
      <c r="VBW1861" s="65"/>
      <c r="VBX1861" s="65"/>
      <c r="VBY1861" s="65"/>
      <c r="VBZ1861" s="65"/>
      <c r="VCA1861" s="65"/>
      <c r="VCB1861" s="65"/>
      <c r="VCC1861" s="65"/>
      <c r="VCD1861" s="65"/>
      <c r="VCE1861" s="65"/>
      <c r="VCF1861" s="65"/>
      <c r="VCG1861" s="65"/>
      <c r="VCH1861" s="65"/>
      <c r="VCI1861" s="65"/>
      <c r="VCJ1861" s="65"/>
      <c r="VCK1861" s="65"/>
      <c r="VCL1861" s="65"/>
      <c r="VCM1861" s="65"/>
      <c r="VCN1861" s="65"/>
      <c r="VCO1861" s="65"/>
      <c r="VCP1861" s="65"/>
      <c r="VCQ1861" s="65"/>
      <c r="VCR1861" s="65"/>
      <c r="VCS1861" s="65"/>
      <c r="VCT1861" s="65"/>
      <c r="VCU1861" s="65"/>
      <c r="VCV1861" s="65"/>
      <c r="VCW1861" s="65"/>
      <c r="VCX1861" s="65"/>
      <c r="VCY1861" s="65"/>
      <c r="VCZ1861" s="65"/>
      <c r="VDA1861" s="65"/>
      <c r="VDB1861" s="65"/>
      <c r="VDC1861" s="65"/>
      <c r="VDD1861" s="65"/>
      <c r="VDE1861" s="65"/>
      <c r="VDF1861" s="65"/>
      <c r="VDG1861" s="65"/>
      <c r="VDH1861" s="65"/>
      <c r="VDI1861" s="65"/>
      <c r="VDJ1861" s="65"/>
      <c r="VDK1861" s="65"/>
      <c r="VDL1861" s="65"/>
      <c r="VDM1861" s="65"/>
      <c r="VDN1861" s="65"/>
      <c r="VDO1861" s="65"/>
      <c r="VDP1861" s="65"/>
      <c r="VDQ1861" s="65"/>
      <c r="VDR1861" s="65"/>
      <c r="VDS1861" s="65"/>
      <c r="VDT1861" s="65"/>
      <c r="VDU1861" s="65"/>
      <c r="VDV1861" s="65"/>
      <c r="VDW1861" s="65"/>
      <c r="VDX1861" s="65"/>
      <c r="VDY1861" s="65"/>
      <c r="VDZ1861" s="65"/>
      <c r="VEA1861" s="65"/>
      <c r="VEB1861" s="65"/>
      <c r="VEC1861" s="65"/>
      <c r="VED1861" s="65"/>
      <c r="VEE1861" s="65"/>
      <c r="VEF1861" s="65"/>
      <c r="VEG1861" s="65"/>
      <c r="VEH1861" s="65"/>
      <c r="VEI1861" s="65"/>
      <c r="VEJ1861" s="65"/>
      <c r="VEK1861" s="65"/>
      <c r="VEL1861" s="65"/>
      <c r="VEM1861" s="65"/>
      <c r="VEN1861" s="65"/>
      <c r="VEO1861" s="65"/>
      <c r="VEP1861" s="65"/>
      <c r="VEQ1861" s="65"/>
      <c r="VER1861" s="65"/>
      <c r="VES1861" s="65"/>
      <c r="VET1861" s="65"/>
      <c r="VEU1861" s="65"/>
      <c r="VEV1861" s="65"/>
      <c r="VEW1861" s="65"/>
      <c r="VEX1861" s="65"/>
      <c r="VEY1861" s="65"/>
      <c r="VEZ1861" s="65"/>
      <c r="VFA1861" s="65"/>
      <c r="VFB1861" s="65"/>
      <c r="VFC1861" s="65"/>
      <c r="VFD1861" s="65"/>
      <c r="VFE1861" s="65"/>
      <c r="VFF1861" s="65"/>
      <c r="VFG1861" s="65"/>
      <c r="VFH1861" s="65"/>
      <c r="VFI1861" s="65"/>
      <c r="VFJ1861" s="65"/>
      <c r="VFK1861" s="65"/>
      <c r="VFL1861" s="65"/>
      <c r="VFM1861" s="65"/>
      <c r="VFN1861" s="65"/>
      <c r="VFO1861" s="65"/>
      <c r="VFP1861" s="65"/>
      <c r="VFQ1861" s="65"/>
      <c r="VFR1861" s="65"/>
      <c r="VFS1861" s="65"/>
      <c r="VFT1861" s="65"/>
      <c r="VFU1861" s="65"/>
      <c r="VFV1861" s="65"/>
      <c r="VFW1861" s="65"/>
      <c r="VFX1861" s="65"/>
      <c r="VFY1861" s="65"/>
      <c r="VFZ1861" s="65"/>
      <c r="VGA1861" s="65"/>
      <c r="VGB1861" s="65"/>
      <c r="VGC1861" s="65"/>
      <c r="VGD1861" s="65"/>
      <c r="VGE1861" s="65"/>
      <c r="VGF1861" s="65"/>
      <c r="VGG1861" s="65"/>
      <c r="VGH1861" s="65"/>
      <c r="VGI1861" s="65"/>
      <c r="VGJ1861" s="65"/>
      <c r="VGK1861" s="65"/>
      <c r="VGL1861" s="65"/>
      <c r="VGM1861" s="65"/>
      <c r="VGN1861" s="65"/>
      <c r="VGO1861" s="65"/>
      <c r="VGP1861" s="65"/>
      <c r="VGQ1861" s="65"/>
      <c r="VGR1861" s="65"/>
      <c r="VGS1861" s="65"/>
      <c r="VGT1861" s="65"/>
      <c r="VGU1861" s="65"/>
      <c r="VGV1861" s="65"/>
      <c r="VGW1861" s="65"/>
      <c r="VGX1861" s="65"/>
      <c r="VGY1861" s="65"/>
      <c r="VGZ1861" s="65"/>
      <c r="VHA1861" s="65"/>
      <c r="VHB1861" s="65"/>
      <c r="VHC1861" s="65"/>
      <c r="VHD1861" s="65"/>
      <c r="VHE1861" s="65"/>
      <c r="VHF1861" s="65"/>
      <c r="VHG1861" s="65"/>
      <c r="VHH1861" s="65"/>
      <c r="VHI1861" s="65"/>
      <c r="VHJ1861" s="65"/>
      <c r="VHK1861" s="65"/>
      <c r="VHL1861" s="65"/>
      <c r="VHM1861" s="65"/>
      <c r="VHN1861" s="65"/>
      <c r="VHO1861" s="65"/>
      <c r="VHP1861" s="65"/>
      <c r="VHQ1861" s="65"/>
      <c r="VHR1861" s="65"/>
      <c r="VHS1861" s="65"/>
      <c r="VHT1861" s="65"/>
      <c r="VHU1861" s="65"/>
      <c r="VHV1861" s="65"/>
      <c r="VHW1861" s="65"/>
      <c r="VHX1861" s="65"/>
      <c r="VHY1861" s="65"/>
      <c r="VHZ1861" s="65"/>
      <c r="VIA1861" s="65"/>
      <c r="VIB1861" s="65"/>
      <c r="VIC1861" s="65"/>
      <c r="VID1861" s="65"/>
      <c r="VIE1861" s="65"/>
      <c r="VIF1861" s="65"/>
      <c r="VIG1861" s="65"/>
      <c r="VIH1861" s="65"/>
      <c r="VII1861" s="65"/>
      <c r="VIJ1861" s="65"/>
      <c r="VIK1861" s="65"/>
      <c r="VIL1861" s="65"/>
      <c r="VIM1861" s="65"/>
      <c r="VIN1861" s="65"/>
      <c r="VIO1861" s="65"/>
      <c r="VIP1861" s="65"/>
      <c r="VIQ1861" s="65"/>
      <c r="VIR1861" s="65"/>
      <c r="VIS1861" s="65"/>
      <c r="VIT1861" s="65"/>
      <c r="VIU1861" s="65"/>
      <c r="VIV1861" s="65"/>
      <c r="VIW1861" s="65"/>
      <c r="VIX1861" s="65"/>
      <c r="VIY1861" s="65"/>
      <c r="VIZ1861" s="65"/>
      <c r="VJA1861" s="65"/>
      <c r="VJB1861" s="65"/>
      <c r="VJC1861" s="65"/>
      <c r="VJD1861" s="65"/>
      <c r="VJE1861" s="65"/>
      <c r="VJF1861" s="65"/>
      <c r="VJG1861" s="65"/>
      <c r="VJH1861" s="65"/>
      <c r="VJI1861" s="65"/>
      <c r="VJJ1861" s="65"/>
      <c r="VJK1861" s="65"/>
      <c r="VJL1861" s="65"/>
      <c r="VJM1861" s="65"/>
      <c r="VJN1861" s="65"/>
      <c r="VJO1861" s="65"/>
      <c r="VJP1861" s="65"/>
      <c r="VJQ1861" s="65"/>
      <c r="VJR1861" s="65"/>
      <c r="VJS1861" s="65"/>
      <c r="VJT1861" s="65"/>
      <c r="VJU1861" s="65"/>
      <c r="VJV1861" s="65"/>
      <c r="VJW1861" s="65"/>
      <c r="VJX1861" s="65"/>
      <c r="VJY1861" s="65"/>
      <c r="VJZ1861" s="65"/>
      <c r="VKA1861" s="65"/>
      <c r="VKB1861" s="65"/>
      <c r="VKC1861" s="65"/>
      <c r="VKD1861" s="65"/>
      <c r="VKE1861" s="65"/>
      <c r="VKF1861" s="65"/>
      <c r="VKG1861" s="65"/>
      <c r="VKH1861" s="65"/>
      <c r="VKI1861" s="65"/>
      <c r="VKJ1861" s="65"/>
      <c r="VKK1861" s="65"/>
      <c r="VKL1861" s="65"/>
      <c r="VKM1861" s="65"/>
      <c r="VKN1861" s="65"/>
      <c r="VKO1861" s="65"/>
      <c r="VKP1861" s="65"/>
      <c r="VKQ1861" s="65"/>
      <c r="VKR1861" s="65"/>
      <c r="VKS1861" s="65"/>
      <c r="VKT1861" s="65"/>
      <c r="VKU1861" s="65"/>
      <c r="VKV1861" s="65"/>
      <c r="VKW1861" s="65"/>
      <c r="VKX1861" s="65"/>
      <c r="VKY1861" s="65"/>
      <c r="VKZ1861" s="65"/>
      <c r="VLA1861" s="65"/>
      <c r="VLB1861" s="65"/>
      <c r="VLC1861" s="65"/>
      <c r="VLD1861" s="65"/>
      <c r="VLE1861" s="65"/>
      <c r="VLF1861" s="65"/>
      <c r="VLG1861" s="65"/>
      <c r="VLH1861" s="65"/>
      <c r="VLI1861" s="65"/>
      <c r="VLJ1861" s="65"/>
      <c r="VLK1861" s="65"/>
      <c r="VLL1861" s="65"/>
      <c r="VLM1861" s="65"/>
      <c r="VLN1861" s="65"/>
      <c r="VLO1861" s="65"/>
      <c r="VLP1861" s="65"/>
      <c r="VLQ1861" s="65"/>
      <c r="VLR1861" s="65"/>
      <c r="VLS1861" s="65"/>
      <c r="VLT1861" s="65"/>
      <c r="VLU1861" s="65"/>
      <c r="VLV1861" s="65"/>
      <c r="VLW1861" s="65"/>
      <c r="VLX1861" s="65"/>
      <c r="VLY1861" s="65"/>
      <c r="VLZ1861" s="65"/>
      <c r="VMA1861" s="65"/>
      <c r="VMB1861" s="65"/>
      <c r="VMC1861" s="65"/>
      <c r="VMD1861" s="65"/>
      <c r="VME1861" s="65"/>
      <c r="VMF1861" s="65"/>
      <c r="VMG1861" s="65"/>
      <c r="VMH1861" s="65"/>
      <c r="VMI1861" s="65"/>
      <c r="VMJ1861" s="65"/>
      <c r="VMK1861" s="65"/>
      <c r="VML1861" s="65"/>
      <c r="VMM1861" s="65"/>
      <c r="VMN1861" s="65"/>
      <c r="VMO1861" s="65"/>
      <c r="VMP1861" s="65"/>
      <c r="VMQ1861" s="65"/>
      <c r="VMR1861" s="65"/>
      <c r="VMS1861" s="65"/>
      <c r="VMT1861" s="65"/>
      <c r="VMU1861" s="65"/>
      <c r="VMV1861" s="65"/>
      <c r="VMW1861" s="65"/>
      <c r="VMX1861" s="65"/>
      <c r="VMY1861" s="65"/>
      <c r="VMZ1861" s="65"/>
      <c r="VNA1861" s="65"/>
      <c r="VNB1861" s="65"/>
      <c r="VNC1861" s="65"/>
      <c r="VND1861" s="65"/>
      <c r="VNE1861" s="65"/>
      <c r="VNF1861" s="65"/>
      <c r="VNG1861" s="65"/>
      <c r="VNH1861" s="65"/>
      <c r="VNI1861" s="65"/>
      <c r="VNJ1861" s="65"/>
      <c r="VNK1861" s="65"/>
      <c r="VNL1861" s="65"/>
      <c r="VNM1861" s="65"/>
      <c r="VNN1861" s="65"/>
      <c r="VNO1861" s="65"/>
      <c r="VNP1861" s="65"/>
      <c r="VNQ1861" s="65"/>
      <c r="VNR1861" s="65"/>
      <c r="VNS1861" s="65"/>
      <c r="VNT1861" s="65"/>
      <c r="VNU1861" s="65"/>
      <c r="VNV1861" s="65"/>
      <c r="VNW1861" s="65"/>
      <c r="VNX1861" s="65"/>
      <c r="VNY1861" s="65"/>
      <c r="VNZ1861" s="65"/>
      <c r="VOA1861" s="65"/>
      <c r="VOB1861" s="65"/>
      <c r="VOC1861" s="65"/>
      <c r="VOD1861" s="65"/>
      <c r="VOE1861" s="65"/>
      <c r="VOF1861" s="65"/>
      <c r="VOG1861" s="65"/>
      <c r="VOH1861" s="65"/>
      <c r="VOI1861" s="65"/>
      <c r="VOJ1861" s="65"/>
      <c r="VOK1861" s="65"/>
      <c r="VOL1861" s="65"/>
      <c r="VOM1861" s="65"/>
      <c r="VON1861" s="65"/>
      <c r="VOO1861" s="65"/>
      <c r="VOP1861" s="65"/>
      <c r="VOQ1861" s="65"/>
      <c r="VOR1861" s="65"/>
      <c r="VOS1861" s="65"/>
      <c r="VOT1861" s="65"/>
      <c r="VOU1861" s="65"/>
      <c r="VOV1861" s="65"/>
      <c r="VOW1861" s="65"/>
      <c r="VOX1861" s="65"/>
      <c r="VOY1861" s="65"/>
      <c r="VOZ1861" s="65"/>
      <c r="VPA1861" s="65"/>
      <c r="VPB1861" s="65"/>
      <c r="VPC1861" s="65"/>
      <c r="VPD1861" s="65"/>
      <c r="VPE1861" s="65"/>
      <c r="VPF1861" s="65"/>
      <c r="VPG1861" s="65"/>
      <c r="VPH1861" s="65"/>
      <c r="VPI1861" s="65"/>
      <c r="VPJ1861" s="65"/>
      <c r="VPK1861" s="65"/>
      <c r="VPL1861" s="65"/>
      <c r="VPM1861" s="65"/>
      <c r="VPN1861" s="65"/>
      <c r="VPO1861" s="65"/>
      <c r="VPP1861" s="65"/>
      <c r="VPQ1861" s="65"/>
      <c r="VPR1861" s="65"/>
      <c r="VPS1861" s="65"/>
      <c r="VPT1861" s="65"/>
      <c r="VPU1861" s="65"/>
      <c r="VPV1861" s="65"/>
      <c r="VPW1861" s="65"/>
      <c r="VPX1861" s="65"/>
      <c r="VPY1861" s="65"/>
      <c r="VPZ1861" s="65"/>
      <c r="VQA1861" s="65"/>
      <c r="VQB1861" s="65"/>
      <c r="VQC1861" s="65"/>
      <c r="VQD1861" s="65"/>
      <c r="VQE1861" s="65"/>
      <c r="VQF1861" s="65"/>
      <c r="VQG1861" s="65"/>
      <c r="VQH1861" s="65"/>
      <c r="VQI1861" s="65"/>
      <c r="VQJ1861" s="65"/>
      <c r="VQK1861" s="65"/>
      <c r="VQL1861" s="65"/>
      <c r="VQM1861" s="65"/>
      <c r="VQN1861" s="65"/>
      <c r="VQO1861" s="65"/>
      <c r="VQP1861" s="65"/>
      <c r="VQQ1861" s="65"/>
      <c r="VQR1861" s="65"/>
      <c r="VQS1861" s="65"/>
      <c r="VQT1861" s="65"/>
      <c r="VQU1861" s="65"/>
      <c r="VQV1861" s="65"/>
      <c r="VQW1861" s="65"/>
      <c r="VQX1861" s="65"/>
      <c r="VQY1861" s="65"/>
      <c r="VQZ1861" s="65"/>
      <c r="VRA1861" s="65"/>
      <c r="VRB1861" s="65"/>
      <c r="VRC1861" s="65"/>
      <c r="VRD1861" s="65"/>
      <c r="VRE1861" s="65"/>
      <c r="VRF1861" s="65"/>
      <c r="VRG1861" s="65"/>
      <c r="VRH1861" s="65"/>
      <c r="VRI1861" s="65"/>
      <c r="VRJ1861" s="65"/>
      <c r="VRK1861" s="65"/>
      <c r="VRL1861" s="65"/>
      <c r="VRM1861" s="65"/>
      <c r="VRN1861" s="65"/>
      <c r="VRO1861" s="65"/>
      <c r="VRP1861" s="65"/>
      <c r="VRQ1861" s="65"/>
      <c r="VRR1861" s="65"/>
      <c r="VRS1861" s="65"/>
      <c r="VRT1861" s="65"/>
      <c r="VRU1861" s="65"/>
      <c r="VRV1861" s="65"/>
      <c r="VRW1861" s="65"/>
      <c r="VRX1861" s="65"/>
      <c r="VRY1861" s="65"/>
      <c r="VRZ1861" s="65"/>
      <c r="VSA1861" s="65"/>
      <c r="VSB1861" s="65"/>
      <c r="VSC1861" s="65"/>
      <c r="VSD1861" s="65"/>
      <c r="VSE1861" s="65"/>
      <c r="VSF1861" s="65"/>
      <c r="VSG1861" s="65"/>
      <c r="VSH1861" s="65"/>
      <c r="VSI1861" s="65"/>
      <c r="VSJ1861" s="65"/>
      <c r="VSK1861" s="65"/>
      <c r="VSL1861" s="65"/>
      <c r="VSM1861" s="65"/>
      <c r="VSN1861" s="65"/>
      <c r="VSO1861" s="65"/>
      <c r="VSP1861" s="65"/>
      <c r="VSQ1861" s="65"/>
      <c r="VSR1861" s="65"/>
      <c r="VSS1861" s="65"/>
      <c r="VST1861" s="65"/>
      <c r="VSU1861" s="65"/>
      <c r="VSV1861" s="65"/>
      <c r="VSW1861" s="65"/>
      <c r="VSX1861" s="65"/>
      <c r="VSY1861" s="65"/>
      <c r="VSZ1861" s="65"/>
      <c r="VTA1861" s="65"/>
      <c r="VTB1861" s="65"/>
      <c r="VTC1861" s="65"/>
      <c r="VTD1861" s="65"/>
      <c r="VTE1861" s="65"/>
      <c r="VTF1861" s="65"/>
      <c r="VTG1861" s="65"/>
      <c r="VTH1861" s="65"/>
      <c r="VTI1861" s="65"/>
      <c r="VTJ1861" s="65"/>
      <c r="VTK1861" s="65"/>
      <c r="VTL1861" s="65"/>
      <c r="VTM1861" s="65"/>
      <c r="VTN1861" s="65"/>
      <c r="VTO1861" s="65"/>
      <c r="VTP1861" s="65"/>
      <c r="VTQ1861" s="65"/>
      <c r="VTR1861" s="65"/>
      <c r="VTS1861" s="65"/>
      <c r="VTT1861" s="65"/>
      <c r="VTU1861" s="65"/>
      <c r="VTV1861" s="65"/>
      <c r="VTW1861" s="65"/>
      <c r="VTX1861" s="65"/>
      <c r="VTY1861" s="65"/>
      <c r="VTZ1861" s="65"/>
      <c r="VUA1861" s="65"/>
      <c r="VUB1861" s="65"/>
      <c r="VUC1861" s="65"/>
      <c r="VUD1861" s="65"/>
      <c r="VUE1861" s="65"/>
      <c r="VUF1861" s="65"/>
      <c r="VUG1861" s="65"/>
      <c r="VUH1861" s="65"/>
      <c r="VUI1861" s="65"/>
      <c r="VUJ1861" s="65"/>
      <c r="VUK1861" s="65"/>
      <c r="VUL1861" s="65"/>
      <c r="VUM1861" s="65"/>
      <c r="VUN1861" s="65"/>
      <c r="VUO1861" s="65"/>
      <c r="VUP1861" s="65"/>
      <c r="VUQ1861" s="65"/>
      <c r="VUR1861" s="65"/>
      <c r="VUS1861" s="65"/>
      <c r="VUT1861" s="65"/>
      <c r="VUU1861" s="65"/>
      <c r="VUV1861" s="65"/>
      <c r="VUW1861" s="65"/>
      <c r="VUX1861" s="65"/>
      <c r="VUY1861" s="65"/>
      <c r="VUZ1861" s="65"/>
      <c r="VVA1861" s="65"/>
      <c r="VVB1861" s="65"/>
      <c r="VVC1861" s="65"/>
      <c r="VVD1861" s="65"/>
      <c r="VVE1861" s="65"/>
      <c r="VVF1861" s="65"/>
      <c r="VVG1861" s="65"/>
      <c r="VVH1861" s="65"/>
      <c r="VVI1861" s="65"/>
      <c r="VVJ1861" s="65"/>
      <c r="VVK1861" s="65"/>
      <c r="VVL1861" s="65"/>
      <c r="VVM1861" s="65"/>
      <c r="VVN1861" s="65"/>
      <c r="VVO1861" s="65"/>
      <c r="VVP1861" s="65"/>
      <c r="VVQ1861" s="65"/>
      <c r="VVR1861" s="65"/>
      <c r="VVS1861" s="65"/>
      <c r="VVT1861" s="65"/>
      <c r="VVU1861" s="65"/>
      <c r="VVV1861" s="65"/>
      <c r="VVW1861" s="65"/>
      <c r="VVX1861" s="65"/>
      <c r="VVY1861" s="65"/>
      <c r="VVZ1861" s="65"/>
      <c r="VWA1861" s="65"/>
      <c r="VWB1861" s="65"/>
      <c r="VWC1861" s="65"/>
      <c r="VWD1861" s="65"/>
      <c r="VWE1861" s="65"/>
      <c r="VWF1861" s="65"/>
      <c r="VWG1861" s="65"/>
      <c r="VWH1861" s="65"/>
      <c r="VWI1861" s="65"/>
      <c r="VWJ1861" s="65"/>
      <c r="VWK1861" s="65"/>
      <c r="VWL1861" s="65"/>
      <c r="VWM1861" s="65"/>
      <c r="VWN1861" s="65"/>
      <c r="VWO1861" s="65"/>
      <c r="VWP1861" s="65"/>
      <c r="VWQ1861" s="65"/>
      <c r="VWR1861" s="65"/>
      <c r="VWS1861" s="65"/>
      <c r="VWT1861" s="65"/>
      <c r="VWU1861" s="65"/>
      <c r="VWV1861" s="65"/>
      <c r="VWW1861" s="65"/>
      <c r="VWX1861" s="65"/>
      <c r="VWY1861" s="65"/>
      <c r="VWZ1861" s="65"/>
      <c r="VXA1861" s="65"/>
      <c r="VXB1861" s="65"/>
      <c r="VXC1861" s="65"/>
      <c r="VXD1861" s="65"/>
      <c r="VXE1861" s="65"/>
      <c r="VXF1861" s="65"/>
      <c r="VXG1861" s="65"/>
      <c r="VXH1861" s="65"/>
      <c r="VXI1861" s="65"/>
      <c r="VXJ1861" s="65"/>
      <c r="VXK1861" s="65"/>
      <c r="VXL1861" s="65"/>
      <c r="VXM1861" s="65"/>
      <c r="VXN1861" s="65"/>
      <c r="VXO1861" s="65"/>
      <c r="VXP1861" s="65"/>
      <c r="VXQ1861" s="65"/>
      <c r="VXR1861" s="65"/>
      <c r="VXS1861" s="65"/>
      <c r="VXT1861" s="65"/>
      <c r="VXU1861" s="65"/>
      <c r="VXV1861" s="65"/>
      <c r="VXW1861" s="65"/>
      <c r="VXX1861" s="65"/>
      <c r="VXY1861" s="65"/>
      <c r="VXZ1861" s="65"/>
      <c r="VYA1861" s="65"/>
      <c r="VYB1861" s="65"/>
      <c r="VYC1861" s="65"/>
      <c r="VYD1861" s="65"/>
      <c r="VYE1861" s="65"/>
      <c r="VYF1861" s="65"/>
      <c r="VYG1861" s="65"/>
      <c r="VYH1861" s="65"/>
      <c r="VYI1861" s="65"/>
      <c r="VYJ1861" s="65"/>
      <c r="VYK1861" s="65"/>
      <c r="VYL1861" s="65"/>
      <c r="VYM1861" s="65"/>
      <c r="VYN1861" s="65"/>
      <c r="VYO1861" s="65"/>
      <c r="VYP1861" s="65"/>
      <c r="VYQ1861" s="65"/>
      <c r="VYR1861" s="65"/>
      <c r="VYS1861" s="65"/>
      <c r="VYT1861" s="65"/>
      <c r="VYU1861" s="65"/>
      <c r="VYV1861" s="65"/>
      <c r="VYW1861" s="65"/>
      <c r="VYX1861" s="65"/>
      <c r="VYY1861" s="65"/>
      <c r="VYZ1861" s="65"/>
      <c r="VZA1861" s="65"/>
      <c r="VZB1861" s="65"/>
      <c r="VZC1861" s="65"/>
      <c r="VZD1861" s="65"/>
      <c r="VZE1861" s="65"/>
      <c r="VZF1861" s="65"/>
      <c r="VZG1861" s="65"/>
      <c r="VZH1861" s="65"/>
      <c r="VZI1861" s="65"/>
      <c r="VZJ1861" s="65"/>
      <c r="VZK1861" s="65"/>
      <c r="VZL1861" s="65"/>
      <c r="VZM1861" s="65"/>
      <c r="VZN1861" s="65"/>
      <c r="VZO1861" s="65"/>
      <c r="VZP1861" s="65"/>
      <c r="VZQ1861" s="65"/>
      <c r="VZR1861" s="65"/>
      <c r="VZS1861" s="65"/>
      <c r="VZT1861" s="65"/>
      <c r="VZU1861" s="65"/>
      <c r="VZV1861" s="65"/>
      <c r="VZW1861" s="65"/>
      <c r="VZX1861" s="65"/>
      <c r="VZY1861" s="65"/>
      <c r="VZZ1861" s="65"/>
      <c r="WAA1861" s="65"/>
      <c r="WAB1861" s="65"/>
      <c r="WAC1861" s="65"/>
      <c r="WAD1861" s="65"/>
      <c r="WAE1861" s="65"/>
      <c r="WAF1861" s="65"/>
      <c r="WAG1861" s="65"/>
      <c r="WAH1861" s="65"/>
      <c r="WAI1861" s="65"/>
      <c r="WAJ1861" s="65"/>
      <c r="WAK1861" s="65"/>
      <c r="WAL1861" s="65"/>
      <c r="WAM1861" s="65"/>
      <c r="WAN1861" s="65"/>
      <c r="WAO1861" s="65"/>
      <c r="WAP1861" s="65"/>
      <c r="WAQ1861" s="65"/>
      <c r="WAR1861" s="65"/>
      <c r="WAS1861" s="65"/>
      <c r="WAT1861" s="65"/>
      <c r="WAU1861" s="65"/>
      <c r="WAV1861" s="65"/>
      <c r="WAW1861" s="65"/>
      <c r="WAX1861" s="65"/>
      <c r="WAY1861" s="65"/>
      <c r="WAZ1861" s="65"/>
      <c r="WBA1861" s="65"/>
      <c r="WBB1861" s="65"/>
      <c r="WBC1861" s="65"/>
      <c r="WBD1861" s="65"/>
      <c r="WBE1861" s="65"/>
      <c r="WBF1861" s="65"/>
      <c r="WBG1861" s="65"/>
      <c r="WBH1861" s="65"/>
      <c r="WBI1861" s="65"/>
      <c r="WBJ1861" s="65"/>
      <c r="WBK1861" s="65"/>
      <c r="WBL1861" s="65"/>
      <c r="WBM1861" s="65"/>
      <c r="WBN1861" s="65"/>
      <c r="WBO1861" s="65"/>
      <c r="WBP1861" s="65"/>
      <c r="WBQ1861" s="65"/>
      <c r="WBR1861" s="65"/>
      <c r="WBS1861" s="65"/>
      <c r="WBT1861" s="65"/>
      <c r="WBU1861" s="65"/>
      <c r="WBV1861" s="65"/>
      <c r="WBW1861" s="65"/>
      <c r="WBX1861" s="65"/>
      <c r="WBY1861" s="65"/>
      <c r="WBZ1861" s="65"/>
      <c r="WCA1861" s="65"/>
      <c r="WCB1861" s="65"/>
      <c r="WCC1861" s="65"/>
      <c r="WCD1861" s="65"/>
      <c r="WCE1861" s="65"/>
      <c r="WCF1861" s="65"/>
      <c r="WCG1861" s="65"/>
      <c r="WCH1861" s="65"/>
      <c r="WCI1861" s="65"/>
      <c r="WCJ1861" s="65"/>
      <c r="WCK1861" s="65"/>
      <c r="WCL1861" s="65"/>
      <c r="WCM1861" s="65"/>
      <c r="WCN1861" s="65"/>
      <c r="WCO1861" s="65"/>
      <c r="WCP1861" s="65"/>
      <c r="WCQ1861" s="65"/>
      <c r="WCR1861" s="65"/>
      <c r="WCS1861" s="65"/>
      <c r="WCT1861" s="65"/>
      <c r="WCU1861" s="65"/>
      <c r="WCV1861" s="65"/>
      <c r="WCW1861" s="65"/>
      <c r="WCX1861" s="65"/>
      <c r="WCY1861" s="65"/>
      <c r="WCZ1861" s="65"/>
      <c r="WDA1861" s="65"/>
      <c r="WDB1861" s="65"/>
      <c r="WDC1861" s="65"/>
      <c r="WDD1861" s="65"/>
      <c r="WDE1861" s="65"/>
      <c r="WDF1861" s="65"/>
      <c r="WDG1861" s="65"/>
      <c r="WDH1861" s="65"/>
      <c r="WDI1861" s="65"/>
      <c r="WDJ1861" s="65"/>
      <c r="WDK1861" s="65"/>
      <c r="WDL1861" s="65"/>
      <c r="WDM1861" s="65"/>
      <c r="WDN1861" s="65"/>
      <c r="WDO1861" s="65"/>
      <c r="WDP1861" s="65"/>
      <c r="WDQ1861" s="65"/>
      <c r="WDR1861" s="65"/>
      <c r="WDS1861" s="65"/>
      <c r="WDT1861" s="65"/>
      <c r="WDU1861" s="65"/>
      <c r="WDV1861" s="65"/>
      <c r="WDW1861" s="65"/>
      <c r="WDX1861" s="65"/>
      <c r="WDY1861" s="65"/>
      <c r="WDZ1861" s="65"/>
      <c r="WEA1861" s="65"/>
      <c r="WEB1861" s="65"/>
      <c r="WEC1861" s="65"/>
      <c r="WED1861" s="65"/>
      <c r="WEE1861" s="65"/>
      <c r="WEF1861" s="65"/>
      <c r="WEG1861" s="65"/>
      <c r="WEH1861" s="65"/>
      <c r="WEI1861" s="65"/>
      <c r="WEJ1861" s="65"/>
      <c r="WEK1861" s="65"/>
      <c r="WEL1861" s="65"/>
      <c r="WEM1861" s="65"/>
      <c r="WEN1861" s="65"/>
      <c r="WEO1861" s="65"/>
      <c r="WEP1861" s="65"/>
      <c r="WEQ1861" s="65"/>
      <c r="WER1861" s="65"/>
      <c r="WES1861" s="65"/>
      <c r="WET1861" s="65"/>
      <c r="WEU1861" s="65"/>
      <c r="WEV1861" s="65"/>
      <c r="WEW1861" s="65"/>
      <c r="WEX1861" s="65"/>
      <c r="WEY1861" s="65"/>
      <c r="WEZ1861" s="65"/>
      <c r="WFA1861" s="65"/>
      <c r="WFB1861" s="65"/>
      <c r="WFC1861" s="65"/>
      <c r="WFD1861" s="65"/>
      <c r="WFE1861" s="65"/>
      <c r="WFF1861" s="65"/>
      <c r="WFG1861" s="65"/>
      <c r="WFH1861" s="65"/>
      <c r="WFI1861" s="65"/>
      <c r="WFJ1861" s="65"/>
      <c r="WFK1861" s="65"/>
      <c r="WFL1861" s="65"/>
      <c r="WFM1861" s="65"/>
      <c r="WFN1861" s="65"/>
      <c r="WFO1861" s="65"/>
      <c r="WFP1861" s="65"/>
      <c r="WFQ1861" s="65"/>
      <c r="WFR1861" s="65"/>
      <c r="WFS1861" s="65"/>
      <c r="WFT1861" s="65"/>
      <c r="WFU1861" s="65"/>
      <c r="WFV1861" s="65"/>
      <c r="WFW1861" s="65"/>
      <c r="WFX1861" s="65"/>
      <c r="WFY1861" s="65"/>
      <c r="WFZ1861" s="65"/>
      <c r="WGA1861" s="65"/>
      <c r="WGB1861" s="65"/>
      <c r="WGC1861" s="65"/>
      <c r="WGD1861" s="65"/>
      <c r="WGE1861" s="65"/>
      <c r="WGF1861" s="65"/>
      <c r="WGG1861" s="65"/>
      <c r="WGH1861" s="65"/>
      <c r="WGI1861" s="65"/>
      <c r="WGJ1861" s="65"/>
      <c r="WGK1861" s="65"/>
      <c r="WGL1861" s="65"/>
      <c r="WGM1861" s="65"/>
      <c r="WGN1861" s="65"/>
      <c r="WGO1861" s="65"/>
      <c r="WGP1861" s="65"/>
      <c r="WGQ1861" s="65"/>
      <c r="WGR1861" s="65"/>
      <c r="WGS1861" s="65"/>
      <c r="WGT1861" s="65"/>
      <c r="WGU1861" s="65"/>
      <c r="WGV1861" s="65"/>
      <c r="WGW1861" s="65"/>
      <c r="WGX1861" s="65"/>
      <c r="WGY1861" s="65"/>
      <c r="WGZ1861" s="65"/>
      <c r="WHA1861" s="65"/>
      <c r="WHB1861" s="65"/>
      <c r="WHC1861" s="65"/>
      <c r="WHD1861" s="65"/>
      <c r="WHE1861" s="65"/>
      <c r="WHF1861" s="65"/>
      <c r="WHG1861" s="65"/>
      <c r="WHH1861" s="65"/>
      <c r="WHI1861" s="65"/>
      <c r="WHJ1861" s="65"/>
      <c r="WHK1861" s="65"/>
      <c r="WHL1861" s="65"/>
      <c r="WHM1861" s="65"/>
      <c r="WHN1861" s="65"/>
      <c r="WHO1861" s="65"/>
      <c r="WHP1861" s="65"/>
      <c r="WHQ1861" s="65"/>
      <c r="WHR1861" s="65"/>
      <c r="WHS1861" s="65"/>
      <c r="WHT1861" s="65"/>
      <c r="WHU1861" s="65"/>
      <c r="WHV1861" s="65"/>
      <c r="WHW1861" s="65"/>
      <c r="WHX1861" s="65"/>
      <c r="WHY1861" s="65"/>
      <c r="WHZ1861" s="65"/>
      <c r="WIA1861" s="65"/>
      <c r="WIB1861" s="65"/>
      <c r="WIC1861" s="65"/>
      <c r="WID1861" s="65"/>
      <c r="WIE1861" s="65"/>
      <c r="WIF1861" s="65"/>
      <c r="WIG1861" s="65"/>
      <c r="WIH1861" s="65"/>
      <c r="WII1861" s="65"/>
      <c r="WIJ1861" s="65"/>
      <c r="WIK1861" s="65"/>
      <c r="WIL1861" s="65"/>
      <c r="WIM1861" s="65"/>
      <c r="WIN1861" s="65"/>
      <c r="WIO1861" s="65"/>
      <c r="WIP1861" s="65"/>
      <c r="WIQ1861" s="65"/>
      <c r="WIR1861" s="65"/>
      <c r="WIS1861" s="65"/>
      <c r="WIT1861" s="65"/>
      <c r="WIU1861" s="65"/>
      <c r="WIV1861" s="65"/>
      <c r="WIW1861" s="65"/>
      <c r="WIX1861" s="65"/>
      <c r="WIY1861" s="65"/>
      <c r="WIZ1861" s="65"/>
      <c r="WJA1861" s="65"/>
      <c r="WJB1861" s="65"/>
      <c r="WJC1861" s="65"/>
      <c r="WJD1861" s="65"/>
      <c r="WJE1861" s="65"/>
      <c r="WJF1861" s="65"/>
      <c r="WJG1861" s="65"/>
      <c r="WJH1861" s="65"/>
      <c r="WJI1861" s="65"/>
      <c r="WJJ1861" s="65"/>
      <c r="WJK1861" s="65"/>
      <c r="WJL1861" s="65"/>
      <c r="WJM1861" s="65"/>
      <c r="WJN1861" s="65"/>
      <c r="WJO1861" s="65"/>
      <c r="WJP1861" s="65"/>
      <c r="WJQ1861" s="65"/>
      <c r="WJR1861" s="65"/>
      <c r="WJS1861" s="65"/>
      <c r="WJT1861" s="65"/>
      <c r="WJU1861" s="65"/>
      <c r="WJV1861" s="65"/>
      <c r="WJW1861" s="65"/>
      <c r="WJX1861" s="65"/>
      <c r="WJY1861" s="65"/>
      <c r="WJZ1861" s="65"/>
      <c r="WKA1861" s="65"/>
      <c r="WKB1861" s="65"/>
      <c r="WKC1861" s="65"/>
      <c r="WKD1861" s="65"/>
      <c r="WKE1861" s="65"/>
      <c r="WKF1861" s="65"/>
      <c r="WKG1861" s="65"/>
      <c r="WKH1861" s="65"/>
      <c r="WKI1861" s="65"/>
      <c r="WKJ1861" s="65"/>
      <c r="WKK1861" s="65"/>
      <c r="WKL1861" s="65"/>
      <c r="WKM1861" s="65"/>
      <c r="WKN1861" s="65"/>
      <c r="WKO1861" s="65"/>
      <c r="WKP1861" s="65"/>
      <c r="WKQ1861" s="65"/>
      <c r="WKR1861" s="65"/>
      <c r="WKS1861" s="65"/>
      <c r="WKT1861" s="65"/>
      <c r="WKU1861" s="65"/>
      <c r="WKV1861" s="65"/>
      <c r="WKW1861" s="65"/>
      <c r="WKX1861" s="65"/>
      <c r="WKY1861" s="65"/>
      <c r="WKZ1861" s="65"/>
      <c r="WLA1861" s="65"/>
      <c r="WLB1861" s="65"/>
      <c r="WLC1861" s="65"/>
      <c r="WLD1861" s="65"/>
      <c r="WLE1861" s="65"/>
      <c r="WLF1861" s="65"/>
      <c r="WLG1861" s="65"/>
      <c r="WLH1861" s="65"/>
      <c r="WLI1861" s="65"/>
      <c r="WLJ1861" s="65"/>
      <c r="WLK1861" s="65"/>
      <c r="WLL1861" s="65"/>
      <c r="WLM1861" s="65"/>
      <c r="WLN1861" s="65"/>
      <c r="WLO1861" s="65"/>
      <c r="WLP1861" s="65"/>
      <c r="WLQ1861" s="65"/>
      <c r="WLR1861" s="65"/>
      <c r="WLS1861" s="65"/>
      <c r="WLT1861" s="65"/>
      <c r="WLU1861" s="65"/>
      <c r="WLV1861" s="65"/>
      <c r="WLW1861" s="65"/>
      <c r="WLX1861" s="65"/>
      <c r="WLY1861" s="65"/>
      <c r="WLZ1861" s="65"/>
      <c r="WMA1861" s="65"/>
      <c r="WMB1861" s="65"/>
      <c r="WMC1861" s="65"/>
      <c r="WMD1861" s="65"/>
      <c r="WME1861" s="65"/>
      <c r="WMF1861" s="65"/>
      <c r="WMG1861" s="65"/>
      <c r="WMH1861" s="65"/>
      <c r="WMI1861" s="65"/>
      <c r="WMJ1861" s="65"/>
      <c r="WMK1861" s="65"/>
      <c r="WML1861" s="65"/>
      <c r="WMM1861" s="65"/>
      <c r="WMN1861" s="65"/>
      <c r="WMO1861" s="65"/>
      <c r="WMP1861" s="65"/>
      <c r="WMQ1861" s="65"/>
      <c r="WMR1861" s="65"/>
      <c r="WMS1861" s="65"/>
      <c r="WMT1861" s="65"/>
      <c r="WMU1861" s="65"/>
      <c r="WMV1861" s="65"/>
      <c r="WMW1861" s="65"/>
      <c r="WMX1861" s="65"/>
      <c r="WMY1861" s="65"/>
      <c r="WMZ1861" s="65"/>
      <c r="WNA1861" s="65"/>
      <c r="WNB1861" s="65"/>
      <c r="WNC1861" s="65"/>
      <c r="WND1861" s="65"/>
      <c r="WNE1861" s="65"/>
      <c r="WNF1861" s="65"/>
      <c r="WNG1861" s="65"/>
      <c r="WNH1861" s="65"/>
      <c r="WNI1861" s="65"/>
      <c r="WNJ1861" s="65"/>
      <c r="WNK1861" s="65"/>
      <c r="WNL1861" s="65"/>
      <c r="WNM1861" s="65"/>
      <c r="WNN1861" s="65"/>
      <c r="WNO1861" s="65"/>
      <c r="WNP1861" s="65"/>
      <c r="WNQ1861" s="65"/>
      <c r="WNR1861" s="65"/>
      <c r="WNS1861" s="65"/>
      <c r="WNT1861" s="65"/>
      <c r="WNU1861" s="65"/>
      <c r="WNV1861" s="65"/>
      <c r="WNW1861" s="65"/>
      <c r="WNX1861" s="65"/>
      <c r="WNY1861" s="65"/>
      <c r="WNZ1861" s="65"/>
      <c r="WOA1861" s="65"/>
      <c r="WOB1861" s="65"/>
      <c r="WOC1861" s="65"/>
      <c r="WOD1861" s="65"/>
      <c r="WOE1861" s="65"/>
      <c r="WOF1861" s="65"/>
      <c r="WOG1861" s="65"/>
      <c r="WOH1861" s="65"/>
      <c r="WOI1861" s="65"/>
      <c r="WOJ1861" s="65"/>
      <c r="WOK1861" s="65"/>
      <c r="WOL1861" s="65"/>
      <c r="WOM1861" s="65"/>
      <c r="WON1861" s="65"/>
      <c r="WOO1861" s="65"/>
      <c r="WOP1861" s="65"/>
      <c r="WOQ1861" s="65"/>
      <c r="WOR1861" s="65"/>
      <c r="WOS1861" s="65"/>
      <c r="WOT1861" s="65"/>
      <c r="WOU1861" s="65"/>
      <c r="WOV1861" s="65"/>
      <c r="WOW1861" s="65"/>
      <c r="WOX1861" s="65"/>
      <c r="WOY1861" s="65"/>
      <c r="WOZ1861" s="65"/>
      <c r="WPA1861" s="65"/>
      <c r="WPB1861" s="65"/>
      <c r="WPC1861" s="65"/>
      <c r="WPD1861" s="65"/>
      <c r="WPE1861" s="65"/>
      <c r="WPF1861" s="65"/>
      <c r="WPG1861" s="65"/>
      <c r="WPH1861" s="65"/>
      <c r="WPI1861" s="65"/>
      <c r="WPJ1861" s="65"/>
      <c r="WPK1861" s="65"/>
      <c r="WPL1861" s="65"/>
      <c r="WPM1861" s="65"/>
      <c r="WPN1861" s="65"/>
      <c r="WPO1861" s="65"/>
      <c r="WPP1861" s="65"/>
      <c r="WPQ1861" s="65"/>
      <c r="WPR1861" s="65"/>
      <c r="WPS1861" s="65"/>
      <c r="WPT1861" s="65"/>
      <c r="WPU1861" s="65"/>
      <c r="WPV1861" s="65"/>
      <c r="WPW1861" s="65"/>
      <c r="WPX1861" s="65"/>
      <c r="WPY1861" s="65"/>
      <c r="WPZ1861" s="65"/>
      <c r="WQA1861" s="65"/>
      <c r="WQB1861" s="65"/>
      <c r="WQC1861" s="65"/>
      <c r="WQD1861" s="65"/>
      <c r="WQE1861" s="65"/>
      <c r="WQF1861" s="65"/>
      <c r="WQG1861" s="65"/>
      <c r="WQH1861" s="65"/>
      <c r="WQI1861" s="65"/>
      <c r="WQJ1861" s="65"/>
      <c r="WQK1861" s="65"/>
      <c r="WQL1861" s="65"/>
      <c r="WQM1861" s="65"/>
      <c r="WQN1861" s="65"/>
      <c r="WQO1861" s="65"/>
      <c r="WQP1861" s="65"/>
      <c r="WQQ1861" s="65"/>
      <c r="WQR1861" s="65"/>
      <c r="WQS1861" s="65"/>
      <c r="WQT1861" s="65"/>
      <c r="WQU1861" s="65"/>
      <c r="WQV1861" s="65"/>
      <c r="WQW1861" s="65"/>
      <c r="WQX1861" s="65"/>
      <c r="WQY1861" s="65"/>
      <c r="WQZ1861" s="65"/>
      <c r="WRA1861" s="65"/>
      <c r="WRB1861" s="65"/>
      <c r="WRC1861" s="65"/>
      <c r="WRD1861" s="65"/>
      <c r="WRE1861" s="65"/>
      <c r="WRF1861" s="65"/>
      <c r="WRG1861" s="65"/>
      <c r="WRH1861" s="65"/>
      <c r="WRI1861" s="65"/>
      <c r="WRJ1861" s="65"/>
      <c r="WRK1861" s="65"/>
      <c r="WRL1861" s="65"/>
      <c r="WRM1861" s="65"/>
      <c r="WRN1861" s="65"/>
      <c r="WRO1861" s="65"/>
      <c r="WRP1861" s="65"/>
      <c r="WRQ1861" s="65"/>
      <c r="WRR1861" s="65"/>
      <c r="WRS1861" s="65"/>
      <c r="WRT1861" s="65"/>
      <c r="WRU1861" s="65"/>
      <c r="WRV1861" s="65"/>
      <c r="WRW1861" s="65"/>
      <c r="WRX1861" s="65"/>
      <c r="WRY1861" s="65"/>
      <c r="WRZ1861" s="65"/>
      <c r="WSA1861" s="65"/>
      <c r="WSB1861" s="65"/>
      <c r="WSC1861" s="65"/>
      <c r="WSD1861" s="65"/>
      <c r="WSE1861" s="65"/>
      <c r="WSF1861" s="65"/>
      <c r="WSG1861" s="65"/>
      <c r="WSH1861" s="65"/>
      <c r="WSI1861" s="65"/>
      <c r="WSJ1861" s="65"/>
      <c r="WSK1861" s="65"/>
      <c r="WSL1861" s="65"/>
      <c r="WSM1861" s="65"/>
      <c r="WSN1861" s="65"/>
      <c r="WSO1861" s="65"/>
      <c r="WSP1861" s="65"/>
      <c r="WSQ1861" s="65"/>
      <c r="WSR1861" s="65"/>
      <c r="WSS1861" s="65"/>
      <c r="WST1861" s="65"/>
      <c r="WSU1861" s="65"/>
      <c r="WSV1861" s="65"/>
      <c r="WSW1861" s="65"/>
      <c r="WSX1861" s="65"/>
      <c r="WSY1861" s="65"/>
      <c r="WSZ1861" s="65"/>
      <c r="WTA1861" s="65"/>
      <c r="WTB1861" s="65"/>
      <c r="WTC1861" s="65"/>
      <c r="WTD1861" s="65"/>
      <c r="WTE1861" s="65"/>
      <c r="WTF1861" s="65"/>
      <c r="WTG1861" s="65"/>
      <c r="WTH1861" s="65"/>
      <c r="WTI1861" s="65"/>
      <c r="WTJ1861" s="65"/>
      <c r="WTK1861" s="65"/>
      <c r="WTL1861" s="65"/>
      <c r="WTM1861" s="65"/>
      <c r="WTN1861" s="65"/>
      <c r="WTO1861" s="65"/>
      <c r="WTP1861" s="65"/>
      <c r="WTQ1861" s="65"/>
      <c r="WTR1861" s="65"/>
      <c r="WTS1861" s="65"/>
      <c r="WTT1861" s="65"/>
      <c r="WTU1861" s="65"/>
      <c r="WTV1861" s="65"/>
      <c r="WTW1861" s="65"/>
      <c r="WTX1861" s="65"/>
      <c r="WTY1861" s="65"/>
      <c r="WTZ1861" s="65"/>
      <c r="WUA1861" s="65"/>
      <c r="WUB1861" s="65"/>
      <c r="WUC1861" s="65"/>
      <c r="WUD1861" s="65"/>
      <c r="WUE1861" s="65"/>
      <c r="WUF1861" s="65"/>
      <c r="WUG1861" s="65"/>
      <c r="WUH1861" s="65"/>
      <c r="WUI1861" s="65"/>
      <c r="WUJ1861" s="65"/>
      <c r="WUK1861" s="65"/>
      <c r="WUL1861" s="65"/>
      <c r="WUM1861" s="65"/>
      <c r="WUN1861" s="65"/>
      <c r="WUO1861" s="65"/>
      <c r="WUP1861" s="65"/>
      <c r="WUQ1861" s="65"/>
      <c r="WUR1861" s="65"/>
      <c r="WUS1861" s="65"/>
      <c r="WUT1861" s="65"/>
      <c r="WUU1861" s="65"/>
      <c r="WUV1861" s="65"/>
      <c r="WUW1861" s="65"/>
      <c r="WUX1861" s="65"/>
      <c r="WUY1861" s="65"/>
      <c r="WUZ1861" s="65"/>
      <c r="WVA1861" s="65"/>
      <c r="WVB1861" s="65"/>
      <c r="WVC1861" s="65"/>
      <c r="WVD1861" s="65"/>
      <c r="WVE1861" s="65"/>
      <c r="WVF1861" s="65"/>
      <c r="WVG1861" s="65"/>
      <c r="WVH1861" s="65"/>
      <c r="WVI1861" s="65"/>
      <c r="WVJ1861" s="65"/>
      <c r="WVK1861" s="65"/>
      <c r="WVL1861" s="65"/>
      <c r="WVM1861" s="65"/>
      <c r="WVN1861" s="65"/>
      <c r="WVO1861" s="65"/>
      <c r="WVP1861" s="65"/>
      <c r="WVQ1861" s="65"/>
      <c r="WVR1861" s="65"/>
      <c r="WVS1861" s="65"/>
      <c r="WVT1861" s="65"/>
      <c r="WVU1861" s="65"/>
      <c r="WVV1861" s="65"/>
      <c r="WVW1861" s="65"/>
      <c r="WVX1861" s="65"/>
      <c r="WVY1861" s="65"/>
      <c r="WVZ1861" s="65"/>
      <c r="WWA1861" s="65"/>
      <c r="WWB1861" s="65"/>
      <c r="WWC1861" s="65"/>
      <c r="WWD1861" s="65"/>
      <c r="WWE1861" s="65"/>
      <c r="WWF1861" s="65"/>
      <c r="WWG1861" s="65"/>
      <c r="WWH1861" s="65"/>
      <c r="WWI1861" s="65"/>
      <c r="WWJ1861" s="65"/>
      <c r="WWK1861" s="65"/>
      <c r="WWL1861" s="65"/>
      <c r="WWM1861" s="65"/>
      <c r="WWN1861" s="65"/>
      <c r="WWO1861" s="65"/>
      <c r="WWP1861" s="65"/>
      <c r="WWQ1861" s="65"/>
      <c r="WWR1861" s="65"/>
      <c r="WWS1861" s="65"/>
      <c r="WWT1861" s="65"/>
      <c r="WWU1861" s="65"/>
      <c r="WWV1861" s="65"/>
      <c r="WWW1861" s="65"/>
      <c r="WWX1861" s="65"/>
      <c r="WWY1861" s="65"/>
      <c r="WWZ1861" s="65"/>
      <c r="WXA1861" s="65"/>
      <c r="WXB1861" s="65"/>
      <c r="WXC1861" s="65"/>
      <c r="WXD1861" s="65"/>
      <c r="WXE1861" s="65"/>
      <c r="WXF1861" s="65"/>
      <c r="WXG1861" s="65"/>
      <c r="WXH1861" s="65"/>
      <c r="WXI1861" s="65"/>
      <c r="WXJ1861" s="65"/>
      <c r="WXK1861" s="65"/>
      <c r="WXL1861" s="65"/>
      <c r="WXM1861" s="65"/>
      <c r="WXN1861" s="65"/>
      <c r="WXO1861" s="65"/>
      <c r="WXP1861" s="65"/>
      <c r="WXQ1861" s="65"/>
      <c r="WXR1861" s="65"/>
      <c r="WXS1861" s="65"/>
      <c r="WXT1861" s="65"/>
      <c r="WXU1861" s="65"/>
      <c r="WXV1861" s="65"/>
      <c r="WXW1861" s="65"/>
      <c r="WXX1861" s="65"/>
      <c r="WXY1861" s="65"/>
      <c r="WXZ1861" s="65"/>
      <c r="WYA1861" s="65"/>
      <c r="WYB1861" s="65"/>
      <c r="WYC1861" s="65"/>
      <c r="WYD1861" s="65"/>
      <c r="WYE1861" s="65"/>
      <c r="WYF1861" s="65"/>
      <c r="WYG1861" s="65"/>
      <c r="WYH1861" s="65"/>
      <c r="WYI1861" s="65"/>
      <c r="WYJ1861" s="65"/>
      <c r="WYK1861" s="65"/>
      <c r="WYL1861" s="65"/>
      <c r="WYM1861" s="65"/>
      <c r="WYN1861" s="65"/>
      <c r="WYO1861" s="65"/>
      <c r="WYP1861" s="65"/>
      <c r="WYQ1861" s="65"/>
      <c r="WYR1861" s="65"/>
      <c r="WYS1861" s="65"/>
      <c r="WYT1861" s="65"/>
      <c r="WYU1861" s="65"/>
      <c r="WYV1861" s="65"/>
      <c r="WYW1861" s="65"/>
      <c r="WYX1861" s="65"/>
      <c r="WYY1861" s="65"/>
      <c r="WYZ1861" s="65"/>
      <c r="WZA1861" s="65"/>
      <c r="WZB1861" s="65"/>
      <c r="WZC1861" s="65"/>
      <c r="WZD1861" s="65"/>
      <c r="WZE1861" s="65"/>
      <c r="WZF1861" s="65"/>
      <c r="WZG1861" s="65"/>
      <c r="WZH1861" s="65"/>
      <c r="WZI1861" s="65"/>
      <c r="WZJ1861" s="65"/>
      <c r="WZK1861" s="65"/>
      <c r="WZL1861" s="65"/>
      <c r="WZM1861" s="65"/>
      <c r="WZN1861" s="65"/>
      <c r="WZO1861" s="65"/>
      <c r="WZP1861" s="65"/>
      <c r="WZQ1861" s="65"/>
      <c r="WZR1861" s="65"/>
      <c r="WZS1861" s="65"/>
      <c r="WZT1861" s="65"/>
      <c r="WZU1861" s="65"/>
      <c r="WZV1861" s="65"/>
      <c r="WZW1861" s="65"/>
      <c r="WZX1861" s="65"/>
      <c r="WZY1861" s="65"/>
      <c r="WZZ1861" s="65"/>
      <c r="XAA1861" s="65"/>
      <c r="XAB1861" s="65"/>
      <c r="XAC1861" s="65"/>
      <c r="XAD1861" s="65"/>
      <c r="XAE1861" s="65"/>
      <c r="XAF1861" s="65"/>
      <c r="XAG1861" s="65"/>
      <c r="XAH1861" s="65"/>
      <c r="XAI1861" s="65"/>
      <c r="XAJ1861" s="65"/>
      <c r="XAK1861" s="65"/>
      <c r="XAL1861" s="65"/>
      <c r="XAM1861" s="65"/>
      <c r="XAN1861" s="65"/>
      <c r="XAO1861" s="65"/>
      <c r="XAP1861" s="65"/>
      <c r="XAQ1861" s="65"/>
      <c r="XAR1861" s="65"/>
      <c r="XAS1861" s="65"/>
      <c r="XAT1861" s="65"/>
      <c r="XAU1861" s="65"/>
      <c r="XAV1861" s="65"/>
      <c r="XAW1861" s="65"/>
      <c r="XAX1861" s="65"/>
      <c r="XAY1861" s="65"/>
      <c r="XAZ1861" s="65"/>
      <c r="XBA1861" s="65"/>
      <c r="XBB1861" s="65"/>
      <c r="XBC1861" s="65"/>
      <c r="XBD1861" s="65"/>
      <c r="XBE1861" s="65"/>
      <c r="XBF1861" s="65"/>
      <c r="XBG1861" s="65"/>
      <c r="XBH1861" s="65"/>
      <c r="XBI1861" s="65"/>
      <c r="XBJ1861" s="65"/>
      <c r="XBK1861" s="65"/>
      <c r="XBL1861" s="65"/>
      <c r="XBM1861" s="65"/>
      <c r="XBN1861" s="65"/>
      <c r="XBO1861" s="65"/>
      <c r="XBP1861" s="65"/>
      <c r="XBQ1861" s="65"/>
      <c r="XBR1861" s="65"/>
      <c r="XBS1861" s="65"/>
      <c r="XBT1861" s="65"/>
      <c r="XBU1861" s="65"/>
      <c r="XBV1861" s="65"/>
      <c r="XBW1861" s="65"/>
      <c r="XBX1861" s="65"/>
      <c r="XBY1861" s="65"/>
      <c r="XBZ1861" s="65"/>
      <c r="XCA1861" s="65"/>
      <c r="XCB1861" s="65"/>
      <c r="XCC1861" s="65"/>
      <c r="XCD1861" s="65"/>
      <c r="XCE1861" s="65"/>
      <c r="XCF1861" s="65"/>
      <c r="XCG1861" s="65"/>
      <c r="XCH1861" s="65"/>
      <c r="XCI1861" s="65"/>
      <c r="XCJ1861" s="65"/>
      <c r="XCK1861" s="65"/>
      <c r="XCL1861" s="65"/>
      <c r="XCM1861" s="65"/>
      <c r="XCN1861" s="65"/>
      <c r="XCO1861" s="65"/>
      <c r="XCP1861" s="65"/>
      <c r="XCQ1861" s="65"/>
      <c r="XCR1861" s="65"/>
      <c r="XCS1861" s="65"/>
      <c r="XCT1861" s="65"/>
      <c r="XCU1861" s="65"/>
      <c r="XCV1861" s="65"/>
      <c r="XCW1861" s="65"/>
      <c r="XCX1861" s="65"/>
      <c r="XCY1861" s="65"/>
      <c r="XCZ1861" s="65"/>
      <c r="XDA1861" s="65"/>
      <c r="XDB1861" s="65"/>
      <c r="XDC1861" s="65"/>
      <c r="XDD1861" s="65"/>
      <c r="XDE1861" s="65"/>
      <c r="XDF1861" s="65"/>
      <c r="XDG1861" s="65"/>
      <c r="XDH1861" s="65"/>
      <c r="XDI1861" s="65"/>
      <c r="XDJ1861" s="65"/>
      <c r="XDK1861" s="65"/>
      <c r="XDL1861" s="65"/>
      <c r="XDM1861" s="65"/>
      <c r="XDN1861" s="65"/>
      <c r="XDO1861" s="65"/>
      <c r="XDP1861" s="65"/>
      <c r="XDQ1861" s="65"/>
      <c r="XDR1861" s="65"/>
      <c r="XDS1861" s="65"/>
      <c r="XDT1861" s="65"/>
      <c r="XDU1861" s="65"/>
      <c r="XDV1861" s="65"/>
      <c r="XDW1861" s="65"/>
      <c r="XDX1861" s="65"/>
      <c r="XDY1861" s="65"/>
      <c r="XDZ1861" s="65"/>
      <c r="XEA1861" s="65"/>
      <c r="XEB1861" s="65"/>
      <c r="XEC1861" s="65"/>
      <c r="XED1861" s="65"/>
      <c r="XEE1861" s="65"/>
      <c r="XEF1861" s="65"/>
      <c r="XEG1861" s="65"/>
      <c r="XEH1861" s="65"/>
      <c r="XEI1861" s="65"/>
      <c r="XEJ1861" s="65"/>
      <c r="XEK1861" s="65"/>
      <c r="XEL1861" s="65"/>
      <c r="XEM1861" s="65"/>
      <c r="XEN1861" s="65"/>
      <c r="XEO1861" s="65"/>
      <c r="XEP1861" s="65"/>
      <c r="XEQ1861" s="65"/>
      <c r="XER1861" s="65"/>
      <c r="XES1861" s="65"/>
      <c r="XET1861" s="65"/>
      <c r="XEU1861" s="65"/>
      <c r="XEV1861" s="65"/>
      <c r="XEW1861" s="65"/>
      <c r="XEX1861" s="65"/>
      <c r="XEY1861" s="65"/>
      <c r="XEZ1861" s="65"/>
      <c r="XFA1861" s="65"/>
      <c r="XFB1861" s="65"/>
    </row>
    <row r="1862" customHeight="1" spans="1:16382">
      <c r="A1862" s="11">
        <v>1861</v>
      </c>
      <c r="B1862" s="16" t="s">
        <v>1459</v>
      </c>
      <c r="C1862" s="16" t="s">
        <v>7666</v>
      </c>
      <c r="D1862" s="17" t="s">
        <v>7649</v>
      </c>
      <c r="E1862" s="16" t="s">
        <v>597</v>
      </c>
      <c r="F1862" s="15" t="s">
        <v>7630</v>
      </c>
      <c r="G1862" s="15">
        <v>1</v>
      </c>
      <c r="H1862" s="15" t="s">
        <v>47</v>
      </c>
      <c r="I1862" s="15" t="s">
        <v>25</v>
      </c>
      <c r="J1862" s="15" t="s">
        <v>26</v>
      </c>
      <c r="K1862" s="15" t="s">
        <v>7667</v>
      </c>
      <c r="L1862" s="15" t="s">
        <v>355</v>
      </c>
      <c r="M1862" s="15"/>
      <c r="N1862" s="15">
        <v>20.45</v>
      </c>
      <c r="O1862" s="15" t="s">
        <v>29</v>
      </c>
      <c r="P1862" s="15" t="s">
        <v>7668</v>
      </c>
      <c r="Q1862" s="15" t="s">
        <v>51</v>
      </c>
      <c r="R1862" s="15"/>
      <c r="S1862" s="12" t="s">
        <v>32</v>
      </c>
      <c r="T1862" s="65"/>
      <c r="U1862" s="65"/>
      <c r="V1862" s="65"/>
      <c r="W1862" s="65"/>
      <c r="X1862" s="65"/>
      <c r="Y1862" s="65"/>
      <c r="Z1862" s="65"/>
      <c r="AA1862" s="65"/>
      <c r="AB1862" s="65"/>
      <c r="AC1862" s="6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5"/>
      <c r="DL1862" s="65"/>
      <c r="DM1862" s="65"/>
      <c r="DN1862" s="65"/>
      <c r="DO1862" s="65"/>
      <c r="DP1862" s="65"/>
      <c r="DQ1862" s="65"/>
      <c r="DR1862" s="65"/>
      <c r="DS1862" s="65"/>
      <c r="DT1862" s="65"/>
      <c r="DU1862" s="65"/>
      <c r="DV1862" s="65"/>
      <c r="DW1862" s="65"/>
      <c r="DX1862" s="65"/>
      <c r="DY1862" s="65"/>
      <c r="DZ1862" s="65"/>
      <c r="EA1862" s="65"/>
      <c r="EB1862" s="65"/>
      <c r="EC1862" s="65"/>
      <c r="ED1862" s="65"/>
      <c r="EE1862" s="65"/>
      <c r="EF1862" s="65"/>
      <c r="EG1862" s="65"/>
      <c r="EH1862" s="65"/>
      <c r="EI1862" s="65"/>
      <c r="EJ1862" s="65"/>
      <c r="EK1862" s="65"/>
      <c r="EL1862" s="65"/>
      <c r="EM1862" s="65"/>
      <c r="EN1862" s="65"/>
      <c r="EO1862" s="65"/>
      <c r="EP1862" s="65"/>
      <c r="EQ1862" s="65"/>
      <c r="ER1862" s="65"/>
      <c r="ES1862" s="65"/>
      <c r="ET1862" s="65"/>
      <c r="EU1862" s="65"/>
      <c r="EV1862" s="65"/>
      <c r="EW1862" s="65"/>
      <c r="EX1862" s="65"/>
      <c r="EY1862" s="65"/>
      <c r="EZ1862" s="65"/>
      <c r="FA1862" s="65"/>
      <c r="FB1862" s="65"/>
      <c r="FC1862" s="65"/>
      <c r="FD1862" s="65"/>
      <c r="FE1862" s="65"/>
      <c r="FF1862" s="65"/>
      <c r="FG1862" s="65"/>
      <c r="FH1862" s="65"/>
      <c r="FI1862" s="65"/>
      <c r="FJ1862" s="65"/>
      <c r="FK1862" s="65"/>
      <c r="FL1862" s="65"/>
      <c r="FM1862" s="65"/>
      <c r="FN1862" s="65"/>
      <c r="FO1862" s="65"/>
      <c r="FP1862" s="65"/>
      <c r="FQ1862" s="65"/>
      <c r="FR1862" s="65"/>
      <c r="FS1862" s="65"/>
      <c r="FT1862" s="65"/>
      <c r="FU1862" s="65"/>
      <c r="FV1862" s="65"/>
      <c r="FW1862" s="65"/>
      <c r="FX1862" s="65"/>
      <c r="FY1862" s="65"/>
      <c r="FZ1862" s="65"/>
      <c r="GA1862" s="65"/>
      <c r="GB1862" s="65"/>
      <c r="GC1862" s="65"/>
      <c r="GD1862" s="65"/>
      <c r="GE1862" s="65"/>
      <c r="GF1862" s="65"/>
      <c r="GG1862" s="65"/>
      <c r="GH1862" s="65"/>
      <c r="GI1862" s="65"/>
      <c r="GJ1862" s="65"/>
      <c r="GK1862" s="65"/>
      <c r="GL1862" s="65"/>
      <c r="GM1862" s="65"/>
      <c r="GN1862" s="65"/>
      <c r="GO1862" s="65"/>
      <c r="GP1862" s="65"/>
      <c r="GQ1862" s="65"/>
      <c r="GR1862" s="65"/>
      <c r="GS1862" s="65"/>
      <c r="GT1862" s="65"/>
      <c r="GU1862" s="65"/>
      <c r="GV1862" s="65"/>
      <c r="GW1862" s="65"/>
      <c r="GX1862" s="65"/>
      <c r="GY1862" s="65"/>
      <c r="GZ1862" s="65"/>
      <c r="HA1862" s="65"/>
      <c r="HB1862" s="65"/>
      <c r="HC1862" s="65"/>
      <c r="HD1862" s="65"/>
      <c r="HE1862" s="65"/>
      <c r="HF1862" s="65"/>
      <c r="HG1862" s="65"/>
      <c r="HH1862" s="65"/>
      <c r="HI1862" s="65"/>
      <c r="HJ1862" s="65"/>
      <c r="HK1862" s="65"/>
      <c r="HL1862" s="65"/>
      <c r="HM1862" s="65"/>
      <c r="HN1862" s="65"/>
      <c r="HO1862" s="65"/>
      <c r="HP1862" s="65"/>
      <c r="HQ1862" s="65"/>
      <c r="HR1862" s="65"/>
      <c r="HS1862" s="65"/>
      <c r="HT1862" s="65"/>
      <c r="HU1862" s="65"/>
      <c r="HV1862" s="65"/>
      <c r="HW1862" s="65"/>
      <c r="HX1862" s="65"/>
      <c r="HY1862" s="65"/>
      <c r="HZ1862" s="65"/>
      <c r="IA1862" s="65"/>
      <c r="IB1862" s="65"/>
      <c r="IC1862" s="65"/>
      <c r="ID1862" s="65"/>
      <c r="IE1862" s="65"/>
      <c r="IF1862" s="65"/>
      <c r="IG1862" s="65"/>
      <c r="IH1862" s="65"/>
      <c r="II1862" s="65"/>
      <c r="IJ1862" s="65"/>
      <c r="IK1862" s="65"/>
      <c r="IL1862" s="65"/>
      <c r="IM1862" s="65"/>
      <c r="IN1862" s="65"/>
      <c r="IO1862" s="65"/>
      <c r="IP1862" s="65"/>
      <c r="IQ1862" s="65"/>
      <c r="IR1862" s="65"/>
      <c r="IS1862" s="65"/>
      <c r="IT1862" s="65"/>
      <c r="IU1862" s="65"/>
      <c r="IV1862" s="65"/>
      <c r="IW1862" s="65"/>
      <c r="IX1862" s="65"/>
      <c r="IY1862" s="65"/>
      <c r="IZ1862" s="65"/>
      <c r="JA1862" s="65"/>
      <c r="JB1862" s="65"/>
      <c r="JC1862" s="65"/>
      <c r="JD1862" s="65"/>
      <c r="JE1862" s="65"/>
      <c r="JF1862" s="65"/>
      <c r="JG1862" s="65"/>
      <c r="JH1862" s="65"/>
      <c r="JI1862" s="65"/>
      <c r="JJ1862" s="65"/>
      <c r="JK1862" s="65"/>
      <c r="JL1862" s="65"/>
      <c r="JM1862" s="65"/>
      <c r="JN1862" s="65"/>
      <c r="JO1862" s="65"/>
      <c r="JP1862" s="65"/>
      <c r="JQ1862" s="65"/>
      <c r="JR1862" s="65"/>
      <c r="JS1862" s="65"/>
      <c r="JT1862" s="65"/>
      <c r="JU1862" s="65"/>
      <c r="JV1862" s="65"/>
      <c r="JW1862" s="65"/>
      <c r="JX1862" s="65"/>
      <c r="JY1862" s="65"/>
      <c r="JZ1862" s="65"/>
      <c r="KA1862" s="65"/>
      <c r="KB1862" s="65"/>
      <c r="KC1862" s="65"/>
      <c r="KD1862" s="65"/>
      <c r="KE1862" s="65"/>
      <c r="KF1862" s="65"/>
      <c r="KG1862" s="65"/>
      <c r="KH1862" s="65"/>
      <c r="KI1862" s="65"/>
      <c r="KJ1862" s="65"/>
      <c r="KK1862" s="65"/>
      <c r="KL1862" s="65"/>
      <c r="KM1862" s="65"/>
      <c r="KN1862" s="65"/>
      <c r="KO1862" s="65"/>
      <c r="KP1862" s="65"/>
      <c r="KQ1862" s="65"/>
      <c r="KR1862" s="65"/>
      <c r="KS1862" s="65"/>
      <c r="KT1862" s="65"/>
      <c r="KU1862" s="65"/>
      <c r="KV1862" s="65"/>
      <c r="KW1862" s="65"/>
      <c r="KX1862" s="65"/>
      <c r="KY1862" s="65"/>
      <c r="KZ1862" s="65"/>
      <c r="LA1862" s="65"/>
      <c r="LB1862" s="65"/>
      <c r="LC1862" s="65"/>
      <c r="LD1862" s="65"/>
      <c r="LE1862" s="65"/>
      <c r="LF1862" s="65"/>
      <c r="LG1862" s="65"/>
      <c r="LH1862" s="65"/>
      <c r="LI1862" s="65"/>
      <c r="LJ1862" s="65"/>
      <c r="LK1862" s="65"/>
      <c r="LL1862" s="65"/>
      <c r="LM1862" s="65"/>
      <c r="LN1862" s="65"/>
      <c r="LO1862" s="65"/>
      <c r="LP1862" s="65"/>
      <c r="LQ1862" s="65"/>
      <c r="LR1862" s="65"/>
      <c r="LS1862" s="65"/>
      <c r="LT1862" s="65"/>
      <c r="LU1862" s="65"/>
      <c r="LV1862" s="65"/>
      <c r="LW1862" s="65"/>
      <c r="LX1862" s="65"/>
      <c r="LY1862" s="65"/>
      <c r="LZ1862" s="65"/>
      <c r="MA1862" s="65"/>
      <c r="MB1862" s="65"/>
      <c r="MC1862" s="65"/>
      <c r="MD1862" s="65"/>
      <c r="ME1862" s="65"/>
      <c r="MF1862" s="65"/>
      <c r="MG1862" s="65"/>
      <c r="MH1862" s="65"/>
      <c r="MI1862" s="65"/>
      <c r="MJ1862" s="65"/>
      <c r="MK1862" s="65"/>
      <c r="ML1862" s="65"/>
      <c r="MM1862" s="65"/>
      <c r="MN1862" s="65"/>
      <c r="MO1862" s="65"/>
      <c r="MP1862" s="65"/>
      <c r="MQ1862" s="65"/>
      <c r="MR1862" s="65"/>
      <c r="MS1862" s="65"/>
      <c r="MT1862" s="65"/>
      <c r="MU1862" s="65"/>
      <c r="MV1862" s="65"/>
      <c r="MW1862" s="65"/>
      <c r="MX1862" s="65"/>
      <c r="MY1862" s="65"/>
      <c r="MZ1862" s="65"/>
      <c r="NA1862" s="65"/>
      <c r="NB1862" s="65"/>
      <c r="NC1862" s="65"/>
      <c r="ND1862" s="65"/>
      <c r="NE1862" s="65"/>
      <c r="NF1862" s="65"/>
      <c r="NG1862" s="65"/>
      <c r="NH1862" s="65"/>
      <c r="NI1862" s="65"/>
      <c r="NJ1862" s="65"/>
      <c r="NK1862" s="65"/>
      <c r="NL1862" s="65"/>
      <c r="NM1862" s="65"/>
      <c r="NN1862" s="65"/>
      <c r="NO1862" s="65"/>
      <c r="NP1862" s="65"/>
      <c r="NQ1862" s="65"/>
      <c r="NR1862" s="65"/>
      <c r="NS1862" s="65"/>
      <c r="NT1862" s="65"/>
      <c r="NU1862" s="65"/>
      <c r="NV1862" s="65"/>
      <c r="NW1862" s="65"/>
      <c r="NX1862" s="65"/>
      <c r="NY1862" s="65"/>
      <c r="NZ1862" s="65"/>
      <c r="OA1862" s="65"/>
      <c r="OB1862" s="65"/>
      <c r="OC1862" s="65"/>
      <c r="OD1862" s="65"/>
      <c r="OE1862" s="65"/>
      <c r="OF1862" s="65"/>
      <c r="OG1862" s="65"/>
      <c r="OH1862" s="65"/>
      <c r="OI1862" s="65"/>
      <c r="OJ1862" s="65"/>
      <c r="OK1862" s="65"/>
      <c r="OL1862" s="65"/>
      <c r="OM1862" s="65"/>
      <c r="ON1862" s="65"/>
      <c r="OO1862" s="65"/>
      <c r="OP1862" s="65"/>
      <c r="OQ1862" s="65"/>
      <c r="OR1862" s="65"/>
      <c r="OS1862" s="65"/>
      <c r="OT1862" s="65"/>
      <c r="OU1862" s="65"/>
      <c r="OV1862" s="65"/>
      <c r="OW1862" s="65"/>
      <c r="OX1862" s="65"/>
      <c r="OY1862" s="65"/>
      <c r="OZ1862" s="65"/>
      <c r="PA1862" s="65"/>
      <c r="PB1862" s="65"/>
      <c r="PC1862" s="65"/>
      <c r="PD1862" s="65"/>
      <c r="PE1862" s="65"/>
      <c r="PF1862" s="65"/>
      <c r="PG1862" s="65"/>
      <c r="PH1862" s="65"/>
      <c r="PI1862" s="65"/>
      <c r="PJ1862" s="65"/>
      <c r="PK1862" s="65"/>
      <c r="PL1862" s="65"/>
      <c r="PM1862" s="65"/>
      <c r="PN1862" s="65"/>
      <c r="PO1862" s="65"/>
      <c r="PP1862" s="65"/>
      <c r="PQ1862" s="65"/>
      <c r="PR1862" s="65"/>
      <c r="PS1862" s="65"/>
      <c r="PT1862" s="65"/>
      <c r="PU1862" s="65"/>
      <c r="PV1862" s="65"/>
      <c r="PW1862" s="65"/>
      <c r="PX1862" s="65"/>
      <c r="PY1862" s="65"/>
      <c r="PZ1862" s="65"/>
      <c r="QA1862" s="65"/>
      <c r="QB1862" s="65"/>
      <c r="QC1862" s="65"/>
      <c r="QD1862" s="65"/>
      <c r="QE1862" s="65"/>
      <c r="QF1862" s="65"/>
      <c r="QG1862" s="65"/>
      <c r="QH1862" s="65"/>
      <c r="QI1862" s="65"/>
      <c r="QJ1862" s="65"/>
      <c r="QK1862" s="65"/>
      <c r="QL1862" s="65"/>
      <c r="QM1862" s="65"/>
      <c r="QN1862" s="65"/>
      <c r="QO1862" s="65"/>
      <c r="QP1862" s="65"/>
      <c r="QQ1862" s="65"/>
      <c r="QR1862" s="65"/>
      <c r="QS1862" s="65"/>
      <c r="QT1862" s="65"/>
      <c r="QU1862" s="65"/>
      <c r="QV1862" s="65"/>
      <c r="QW1862" s="65"/>
      <c r="QX1862" s="65"/>
      <c r="QY1862" s="65"/>
      <c r="QZ1862" s="65"/>
      <c r="RA1862" s="65"/>
      <c r="RB1862" s="65"/>
      <c r="RC1862" s="65"/>
      <c r="RD1862" s="65"/>
      <c r="RE1862" s="65"/>
      <c r="RF1862" s="65"/>
      <c r="RG1862" s="65"/>
      <c r="RH1862" s="65"/>
      <c r="RI1862" s="65"/>
      <c r="RJ1862" s="65"/>
      <c r="RK1862" s="65"/>
      <c r="RL1862" s="65"/>
      <c r="RM1862" s="65"/>
      <c r="RN1862" s="65"/>
      <c r="RO1862" s="65"/>
      <c r="RP1862" s="65"/>
      <c r="RQ1862" s="65"/>
      <c r="RR1862" s="65"/>
      <c r="RS1862" s="65"/>
      <c r="RT1862" s="65"/>
      <c r="RU1862" s="65"/>
      <c r="RV1862" s="65"/>
      <c r="RW1862" s="65"/>
      <c r="RX1862" s="65"/>
      <c r="RY1862" s="65"/>
      <c r="RZ1862" s="65"/>
      <c r="SA1862" s="65"/>
      <c r="SB1862" s="65"/>
      <c r="SC1862" s="65"/>
      <c r="SD1862" s="65"/>
      <c r="SE1862" s="65"/>
      <c r="SF1862" s="65"/>
      <c r="SG1862" s="65"/>
      <c r="SH1862" s="65"/>
      <c r="SI1862" s="65"/>
      <c r="SJ1862" s="65"/>
      <c r="SK1862" s="65"/>
      <c r="SL1862" s="65"/>
      <c r="SM1862" s="65"/>
      <c r="SN1862" s="65"/>
      <c r="SO1862" s="65"/>
      <c r="SP1862" s="65"/>
      <c r="SQ1862" s="65"/>
      <c r="SR1862" s="65"/>
      <c r="SS1862" s="65"/>
      <c r="ST1862" s="65"/>
      <c r="SU1862" s="65"/>
      <c r="SV1862" s="65"/>
      <c r="SW1862" s="65"/>
      <c r="SX1862" s="65"/>
      <c r="SY1862" s="65"/>
      <c r="SZ1862" s="65"/>
      <c r="TA1862" s="65"/>
      <c r="TB1862" s="65"/>
      <c r="TC1862" s="65"/>
      <c r="TD1862" s="65"/>
      <c r="TE1862" s="65"/>
      <c r="TF1862" s="65"/>
      <c r="TG1862" s="65"/>
      <c r="TH1862" s="65"/>
      <c r="TI1862" s="65"/>
      <c r="TJ1862" s="65"/>
      <c r="TK1862" s="65"/>
      <c r="TL1862" s="65"/>
      <c r="TM1862" s="65"/>
      <c r="TN1862" s="65"/>
      <c r="TO1862" s="65"/>
      <c r="TP1862" s="65"/>
      <c r="TQ1862" s="65"/>
      <c r="TR1862" s="65"/>
      <c r="TS1862" s="65"/>
      <c r="TT1862" s="65"/>
      <c r="TU1862" s="65"/>
      <c r="TV1862" s="65"/>
      <c r="TW1862" s="65"/>
      <c r="TX1862" s="65"/>
      <c r="TY1862" s="65"/>
      <c r="TZ1862" s="65"/>
      <c r="UA1862" s="65"/>
      <c r="UB1862" s="65"/>
      <c r="UC1862" s="65"/>
      <c r="UD1862" s="65"/>
      <c r="UE1862" s="65"/>
      <c r="UF1862" s="65"/>
      <c r="UG1862" s="65"/>
      <c r="UH1862" s="65"/>
      <c r="UI1862" s="65"/>
      <c r="UJ1862" s="65"/>
      <c r="UK1862" s="65"/>
      <c r="UL1862" s="65"/>
      <c r="UM1862" s="65"/>
      <c r="UN1862" s="65"/>
      <c r="UO1862" s="65"/>
      <c r="UP1862" s="65"/>
      <c r="UQ1862" s="65"/>
      <c r="UR1862" s="65"/>
      <c r="US1862" s="65"/>
      <c r="UT1862" s="65"/>
      <c r="UU1862" s="65"/>
      <c r="UV1862" s="65"/>
      <c r="UW1862" s="65"/>
      <c r="UX1862" s="65"/>
      <c r="UY1862" s="65"/>
      <c r="UZ1862" s="65"/>
      <c r="VA1862" s="65"/>
      <c r="VB1862" s="65"/>
      <c r="VC1862" s="65"/>
      <c r="VD1862" s="65"/>
      <c r="VE1862" s="65"/>
      <c r="VF1862" s="65"/>
      <c r="VG1862" s="65"/>
      <c r="VH1862" s="65"/>
      <c r="VI1862" s="65"/>
      <c r="VJ1862" s="65"/>
      <c r="VK1862" s="65"/>
      <c r="VL1862" s="65"/>
      <c r="VM1862" s="65"/>
      <c r="VN1862" s="65"/>
      <c r="VO1862" s="65"/>
      <c r="VP1862" s="65"/>
      <c r="VQ1862" s="65"/>
      <c r="VR1862" s="65"/>
      <c r="VS1862" s="65"/>
      <c r="VT1862" s="65"/>
      <c r="VU1862" s="65"/>
      <c r="VV1862" s="65"/>
      <c r="VW1862" s="65"/>
      <c r="VX1862" s="65"/>
      <c r="VY1862" s="65"/>
      <c r="VZ1862" s="65"/>
      <c r="WA1862" s="65"/>
      <c r="WB1862" s="65"/>
      <c r="WC1862" s="65"/>
      <c r="WD1862" s="65"/>
      <c r="WE1862" s="65"/>
      <c r="WF1862" s="65"/>
      <c r="WG1862" s="65"/>
      <c r="WH1862" s="65"/>
      <c r="WI1862" s="65"/>
      <c r="WJ1862" s="65"/>
      <c r="WK1862" s="65"/>
      <c r="WL1862" s="65"/>
      <c r="WM1862" s="65"/>
      <c r="WN1862" s="65"/>
      <c r="WO1862" s="65"/>
      <c r="WP1862" s="65"/>
      <c r="WQ1862" s="65"/>
      <c r="WR1862" s="65"/>
      <c r="WS1862" s="65"/>
      <c r="WT1862" s="65"/>
      <c r="WU1862" s="65"/>
      <c r="WV1862" s="65"/>
      <c r="WW1862" s="65"/>
      <c r="WX1862" s="65"/>
      <c r="WY1862" s="65"/>
      <c r="WZ1862" s="65"/>
      <c r="XA1862" s="65"/>
      <c r="XB1862" s="65"/>
      <c r="XC1862" s="65"/>
      <c r="XD1862" s="65"/>
      <c r="XE1862" s="65"/>
      <c r="XF1862" s="65"/>
      <c r="XG1862" s="65"/>
      <c r="XH1862" s="65"/>
      <c r="XI1862" s="65"/>
      <c r="XJ1862" s="65"/>
      <c r="XK1862" s="65"/>
      <c r="XL1862" s="65"/>
      <c r="XM1862" s="65"/>
      <c r="XN1862" s="65"/>
      <c r="XO1862" s="65"/>
      <c r="XP1862" s="65"/>
      <c r="XQ1862" s="65"/>
      <c r="XR1862" s="65"/>
      <c r="XS1862" s="65"/>
      <c r="XT1862" s="65"/>
      <c r="XU1862" s="65"/>
      <c r="XV1862" s="65"/>
      <c r="XW1862" s="65"/>
      <c r="XX1862" s="65"/>
      <c r="XY1862" s="65"/>
      <c r="XZ1862" s="65"/>
      <c r="YA1862" s="65"/>
      <c r="YB1862" s="65"/>
      <c r="YC1862" s="65"/>
      <c r="YD1862" s="65"/>
      <c r="YE1862" s="65"/>
      <c r="YF1862" s="65"/>
      <c r="YG1862" s="65"/>
      <c r="YH1862" s="65"/>
      <c r="YI1862" s="65"/>
      <c r="YJ1862" s="65"/>
      <c r="YK1862" s="65"/>
      <c r="YL1862" s="65"/>
      <c r="YM1862" s="65"/>
      <c r="YN1862" s="65"/>
      <c r="YO1862" s="65"/>
      <c r="YP1862" s="65"/>
      <c r="YQ1862" s="65"/>
      <c r="YR1862" s="65"/>
      <c r="YS1862" s="65"/>
      <c r="YT1862" s="65"/>
      <c r="YU1862" s="65"/>
      <c r="YV1862" s="65"/>
      <c r="YW1862" s="65"/>
      <c r="YX1862" s="65"/>
      <c r="YY1862" s="65"/>
      <c r="YZ1862" s="65"/>
      <c r="ZA1862" s="65"/>
      <c r="ZB1862" s="65"/>
      <c r="ZC1862" s="65"/>
      <c r="ZD1862" s="65"/>
      <c r="ZE1862" s="65"/>
      <c r="ZF1862" s="65"/>
      <c r="ZG1862" s="65"/>
      <c r="ZH1862" s="65"/>
      <c r="ZI1862" s="65"/>
      <c r="ZJ1862" s="65"/>
      <c r="ZK1862" s="65"/>
      <c r="ZL1862" s="65"/>
      <c r="ZM1862" s="65"/>
      <c r="ZN1862" s="65"/>
      <c r="ZO1862" s="65"/>
      <c r="ZP1862" s="65"/>
      <c r="ZQ1862" s="65"/>
      <c r="ZR1862" s="65"/>
      <c r="ZS1862" s="65"/>
      <c r="ZT1862" s="65"/>
      <c r="ZU1862" s="65"/>
      <c r="ZV1862" s="65"/>
      <c r="ZW1862" s="65"/>
      <c r="ZX1862" s="65"/>
      <c r="ZY1862" s="65"/>
      <c r="ZZ1862" s="65"/>
      <c r="AAA1862" s="65"/>
      <c r="AAB1862" s="65"/>
      <c r="AAC1862" s="65"/>
      <c r="AAD1862" s="65"/>
      <c r="AAE1862" s="65"/>
      <c r="AAF1862" s="65"/>
      <c r="AAG1862" s="65"/>
      <c r="AAH1862" s="65"/>
      <c r="AAI1862" s="65"/>
      <c r="AAJ1862" s="65"/>
      <c r="AAK1862" s="65"/>
      <c r="AAL1862" s="65"/>
      <c r="AAM1862" s="65"/>
      <c r="AAN1862" s="65"/>
      <c r="AAO1862" s="65"/>
      <c r="AAP1862" s="65"/>
      <c r="AAQ1862" s="65"/>
      <c r="AAR1862" s="65"/>
      <c r="AAS1862" s="65"/>
      <c r="AAT1862" s="65"/>
      <c r="AAU1862" s="65"/>
      <c r="AAV1862" s="65"/>
      <c r="AAW1862" s="65"/>
      <c r="AAX1862" s="65"/>
      <c r="AAY1862" s="65"/>
      <c r="AAZ1862" s="65"/>
      <c r="ABA1862" s="65"/>
      <c r="ABB1862" s="65"/>
      <c r="ABC1862" s="65"/>
      <c r="ABD1862" s="65"/>
      <c r="ABE1862" s="65"/>
      <c r="ABF1862" s="65"/>
      <c r="ABG1862" s="65"/>
      <c r="ABH1862" s="65"/>
      <c r="ABI1862" s="65"/>
      <c r="ABJ1862" s="65"/>
      <c r="ABK1862" s="65"/>
      <c r="ABL1862" s="65"/>
      <c r="ABM1862" s="65"/>
      <c r="ABN1862" s="65"/>
      <c r="ABO1862" s="65"/>
      <c r="ABP1862" s="65"/>
      <c r="ABQ1862" s="65"/>
      <c r="ABR1862" s="65"/>
      <c r="ABS1862" s="65"/>
      <c r="ABT1862" s="65"/>
      <c r="ABU1862" s="65"/>
      <c r="ABV1862" s="65"/>
      <c r="ABW1862" s="65"/>
      <c r="ABX1862" s="65"/>
      <c r="ABY1862" s="65"/>
      <c r="ABZ1862" s="65"/>
      <c r="ACA1862" s="65"/>
      <c r="ACB1862" s="65"/>
      <c r="ACC1862" s="65"/>
      <c r="ACD1862" s="65"/>
      <c r="ACE1862" s="65"/>
      <c r="ACF1862" s="65"/>
      <c r="ACG1862" s="65"/>
      <c r="ACH1862" s="65"/>
      <c r="ACI1862" s="65"/>
      <c r="ACJ1862" s="65"/>
      <c r="ACK1862" s="65"/>
      <c r="ACL1862" s="65"/>
      <c r="ACM1862" s="65"/>
      <c r="ACN1862" s="65"/>
      <c r="ACO1862" s="65"/>
      <c r="ACP1862" s="65"/>
      <c r="ACQ1862" s="65"/>
      <c r="ACR1862" s="65"/>
      <c r="ACS1862" s="65"/>
      <c r="ACT1862" s="65"/>
      <c r="ACU1862" s="65"/>
      <c r="ACV1862" s="65"/>
      <c r="ACW1862" s="65"/>
      <c r="ACX1862" s="65"/>
      <c r="ACY1862" s="65"/>
      <c r="ACZ1862" s="65"/>
      <c r="ADA1862" s="65"/>
      <c r="ADB1862" s="65"/>
      <c r="ADC1862" s="65"/>
      <c r="ADD1862" s="65"/>
      <c r="ADE1862" s="65"/>
      <c r="ADF1862" s="65"/>
      <c r="ADG1862" s="65"/>
      <c r="ADH1862" s="65"/>
      <c r="ADI1862" s="65"/>
      <c r="ADJ1862" s="65"/>
      <c r="ADK1862" s="65"/>
      <c r="ADL1862" s="65"/>
      <c r="ADM1862" s="65"/>
      <c r="ADN1862" s="65"/>
      <c r="ADO1862" s="65"/>
      <c r="ADP1862" s="65"/>
      <c r="ADQ1862" s="65"/>
      <c r="ADR1862" s="65"/>
      <c r="ADS1862" s="65"/>
      <c r="ADT1862" s="65"/>
      <c r="ADU1862" s="65"/>
      <c r="ADV1862" s="65"/>
      <c r="ADW1862" s="65"/>
      <c r="ADX1862" s="65"/>
      <c r="ADY1862" s="65"/>
      <c r="ADZ1862" s="65"/>
      <c r="AEA1862" s="65"/>
      <c r="AEB1862" s="65"/>
      <c r="AEC1862" s="65"/>
      <c r="AED1862" s="65"/>
      <c r="AEE1862" s="65"/>
      <c r="AEF1862" s="65"/>
      <c r="AEG1862" s="65"/>
      <c r="AEH1862" s="65"/>
      <c r="AEI1862" s="65"/>
      <c r="AEJ1862" s="65"/>
      <c r="AEK1862" s="65"/>
      <c r="AEL1862" s="65"/>
      <c r="AEM1862" s="65"/>
      <c r="AEN1862" s="65"/>
      <c r="AEO1862" s="65"/>
      <c r="AEP1862" s="65"/>
      <c r="AEQ1862" s="65"/>
      <c r="AER1862" s="65"/>
      <c r="AES1862" s="65"/>
      <c r="AET1862" s="65"/>
      <c r="AEU1862" s="65"/>
      <c r="AEV1862" s="65"/>
      <c r="AEW1862" s="65"/>
      <c r="AEX1862" s="65"/>
      <c r="AEY1862" s="65"/>
      <c r="AEZ1862" s="65"/>
      <c r="AFA1862" s="65"/>
      <c r="AFB1862" s="65"/>
      <c r="AFC1862" s="65"/>
      <c r="AFD1862" s="65"/>
      <c r="AFE1862" s="65"/>
      <c r="AFF1862" s="65"/>
      <c r="AFG1862" s="65"/>
      <c r="AFH1862" s="65"/>
      <c r="AFI1862" s="65"/>
      <c r="AFJ1862" s="65"/>
      <c r="AFK1862" s="65"/>
      <c r="AFL1862" s="65"/>
      <c r="AFM1862" s="65"/>
      <c r="AFN1862" s="65"/>
      <c r="AFO1862" s="65"/>
      <c r="AFP1862" s="65"/>
      <c r="AFQ1862" s="65"/>
      <c r="AFR1862" s="65"/>
      <c r="AFS1862" s="65"/>
      <c r="AFT1862" s="65"/>
      <c r="AFU1862" s="65"/>
      <c r="AFV1862" s="65"/>
      <c r="AFW1862" s="65"/>
      <c r="AFX1862" s="65"/>
      <c r="AFY1862" s="65"/>
      <c r="AFZ1862" s="65"/>
      <c r="AGA1862" s="65"/>
      <c r="AGB1862" s="65"/>
      <c r="AGC1862" s="65"/>
      <c r="AGD1862" s="65"/>
      <c r="AGE1862" s="65"/>
      <c r="AGF1862" s="65"/>
      <c r="AGG1862" s="65"/>
      <c r="AGH1862" s="65"/>
      <c r="AGI1862" s="65"/>
      <c r="AGJ1862" s="65"/>
      <c r="AGK1862" s="65"/>
      <c r="AGL1862" s="65"/>
      <c r="AGM1862" s="65"/>
      <c r="AGN1862" s="65"/>
      <c r="AGO1862" s="65"/>
      <c r="AGP1862" s="65"/>
      <c r="AGQ1862" s="65"/>
      <c r="AGR1862" s="65"/>
      <c r="AGS1862" s="65"/>
      <c r="AGT1862" s="65"/>
      <c r="AGU1862" s="65"/>
      <c r="AGV1862" s="65"/>
      <c r="AGW1862" s="65"/>
      <c r="AGX1862" s="65"/>
      <c r="AGY1862" s="65"/>
      <c r="AGZ1862" s="65"/>
      <c r="AHA1862" s="65"/>
      <c r="AHB1862" s="65"/>
      <c r="AHC1862" s="65"/>
      <c r="AHD1862" s="65"/>
      <c r="AHE1862" s="65"/>
      <c r="AHF1862" s="65"/>
      <c r="AHG1862" s="65"/>
      <c r="AHH1862" s="65"/>
      <c r="AHI1862" s="65"/>
      <c r="AHJ1862" s="65"/>
      <c r="AHK1862" s="65"/>
      <c r="AHL1862" s="65"/>
      <c r="AHM1862" s="65"/>
      <c r="AHN1862" s="65"/>
      <c r="AHO1862" s="65"/>
      <c r="AHP1862" s="65"/>
      <c r="AHQ1862" s="65"/>
      <c r="AHR1862" s="65"/>
      <c r="AHS1862" s="65"/>
      <c r="AHT1862" s="65"/>
      <c r="AHU1862" s="65"/>
      <c r="AHV1862" s="65"/>
      <c r="AHW1862" s="65"/>
      <c r="AHX1862" s="65"/>
      <c r="AHY1862" s="65"/>
      <c r="AHZ1862" s="65"/>
      <c r="AIA1862" s="65"/>
      <c r="AIB1862" s="65"/>
      <c r="AIC1862" s="65"/>
      <c r="AID1862" s="65"/>
      <c r="AIE1862" s="65"/>
      <c r="AIF1862" s="65"/>
      <c r="AIG1862" s="65"/>
      <c r="AIH1862" s="65"/>
      <c r="AII1862" s="65"/>
      <c r="AIJ1862" s="65"/>
      <c r="AIK1862" s="65"/>
      <c r="AIL1862" s="65"/>
      <c r="AIM1862" s="65"/>
      <c r="AIN1862" s="65"/>
      <c r="AIO1862" s="65"/>
      <c r="AIP1862" s="65"/>
      <c r="AIQ1862" s="65"/>
      <c r="AIR1862" s="65"/>
      <c r="AIS1862" s="65"/>
      <c r="AIT1862" s="65"/>
      <c r="AIU1862" s="65"/>
      <c r="AIV1862" s="65"/>
      <c r="AIW1862" s="65"/>
      <c r="AIX1862" s="65"/>
      <c r="AIY1862" s="65"/>
      <c r="AIZ1862" s="65"/>
      <c r="AJA1862" s="65"/>
      <c r="AJB1862" s="65"/>
      <c r="AJC1862" s="65"/>
      <c r="AJD1862" s="65"/>
      <c r="AJE1862" s="65"/>
      <c r="AJF1862" s="65"/>
      <c r="AJG1862" s="65"/>
      <c r="AJH1862" s="65"/>
      <c r="AJI1862" s="65"/>
      <c r="AJJ1862" s="65"/>
      <c r="AJK1862" s="65"/>
      <c r="AJL1862" s="65"/>
      <c r="AJM1862" s="65"/>
      <c r="AJN1862" s="65"/>
      <c r="AJO1862" s="65"/>
      <c r="AJP1862" s="65"/>
      <c r="AJQ1862" s="65"/>
      <c r="AJR1862" s="65"/>
      <c r="AJS1862" s="65"/>
      <c r="AJT1862" s="65"/>
      <c r="AJU1862" s="65"/>
      <c r="AJV1862" s="65"/>
      <c r="AJW1862" s="65"/>
      <c r="AJX1862" s="65"/>
      <c r="AJY1862" s="65"/>
      <c r="AJZ1862" s="65"/>
      <c r="AKA1862" s="65"/>
      <c r="AKB1862" s="65"/>
      <c r="AKC1862" s="65"/>
      <c r="AKD1862" s="65"/>
      <c r="AKE1862" s="65"/>
      <c r="AKF1862" s="65"/>
      <c r="AKG1862" s="65"/>
      <c r="AKH1862" s="65"/>
      <c r="AKI1862" s="65"/>
      <c r="AKJ1862" s="65"/>
      <c r="AKK1862" s="65"/>
      <c r="AKL1862" s="65"/>
      <c r="AKM1862" s="65"/>
      <c r="AKN1862" s="65"/>
      <c r="AKO1862" s="65"/>
      <c r="AKP1862" s="65"/>
      <c r="AKQ1862" s="65"/>
      <c r="AKR1862" s="65"/>
      <c r="AKS1862" s="65"/>
      <c r="AKT1862" s="65"/>
      <c r="AKU1862" s="65"/>
      <c r="AKV1862" s="65"/>
      <c r="AKW1862" s="65"/>
      <c r="AKX1862" s="65"/>
      <c r="AKY1862" s="65"/>
      <c r="AKZ1862" s="65"/>
      <c r="ALA1862" s="65"/>
      <c r="ALB1862" s="65"/>
      <c r="ALC1862" s="65"/>
      <c r="ALD1862" s="65"/>
      <c r="ALE1862" s="65"/>
      <c r="ALF1862" s="65"/>
      <c r="ALG1862" s="65"/>
      <c r="ALH1862" s="65"/>
      <c r="ALI1862" s="65"/>
      <c r="ALJ1862" s="65"/>
      <c r="ALK1862" s="65"/>
      <c r="ALL1862" s="65"/>
      <c r="ALM1862" s="65"/>
      <c r="ALN1862" s="65"/>
      <c r="ALO1862" s="65"/>
      <c r="ALP1862" s="65"/>
      <c r="ALQ1862" s="65"/>
      <c r="ALR1862" s="65"/>
      <c r="ALS1862" s="65"/>
      <c r="ALT1862" s="65"/>
      <c r="ALU1862" s="65"/>
      <c r="ALV1862" s="65"/>
      <c r="ALW1862" s="65"/>
      <c r="ALX1862" s="65"/>
      <c r="ALY1862" s="65"/>
      <c r="ALZ1862" s="65"/>
      <c r="AMA1862" s="65"/>
      <c r="AMB1862" s="65"/>
      <c r="AMC1862" s="65"/>
      <c r="AMD1862" s="65"/>
      <c r="AME1862" s="65"/>
      <c r="AMF1862" s="65"/>
      <c r="AMG1862" s="65"/>
      <c r="AMH1862" s="65"/>
      <c r="AMI1862" s="65"/>
      <c r="AMJ1862" s="65"/>
      <c r="AMK1862" s="65"/>
      <c r="AML1862" s="65"/>
      <c r="AMM1862" s="65"/>
      <c r="AMN1862" s="65"/>
      <c r="AMO1862" s="65"/>
      <c r="AMP1862" s="65"/>
      <c r="AMQ1862" s="65"/>
      <c r="AMR1862" s="65"/>
      <c r="AMS1862" s="65"/>
      <c r="AMT1862" s="65"/>
      <c r="AMU1862" s="65"/>
      <c r="AMV1862" s="65"/>
      <c r="AMW1862" s="65"/>
      <c r="AMX1862" s="65"/>
      <c r="AMY1862" s="65"/>
      <c r="AMZ1862" s="65"/>
      <c r="ANA1862" s="65"/>
      <c r="ANB1862" s="65"/>
      <c r="ANC1862" s="65"/>
      <c r="AND1862" s="65"/>
      <c r="ANE1862" s="65"/>
      <c r="ANF1862" s="65"/>
      <c r="ANG1862" s="65"/>
      <c r="ANH1862" s="65"/>
      <c r="ANI1862" s="65"/>
      <c r="ANJ1862" s="65"/>
      <c r="ANK1862" s="65"/>
      <c r="ANL1862" s="65"/>
      <c r="ANM1862" s="65"/>
      <c r="ANN1862" s="65"/>
      <c r="ANO1862" s="65"/>
      <c r="ANP1862" s="65"/>
      <c r="ANQ1862" s="65"/>
      <c r="ANR1862" s="65"/>
      <c r="ANS1862" s="65"/>
      <c r="ANT1862" s="65"/>
      <c r="ANU1862" s="65"/>
      <c r="ANV1862" s="65"/>
      <c r="ANW1862" s="65"/>
      <c r="ANX1862" s="65"/>
      <c r="ANY1862" s="65"/>
      <c r="ANZ1862" s="65"/>
      <c r="AOA1862" s="65"/>
      <c r="AOB1862" s="65"/>
      <c r="AOC1862" s="65"/>
      <c r="AOD1862" s="65"/>
      <c r="AOE1862" s="65"/>
      <c r="AOF1862" s="65"/>
      <c r="AOG1862" s="65"/>
      <c r="AOH1862" s="65"/>
      <c r="AOI1862" s="65"/>
      <c r="AOJ1862" s="65"/>
      <c r="AOK1862" s="65"/>
      <c r="AOL1862" s="65"/>
      <c r="AOM1862" s="65"/>
      <c r="AON1862" s="65"/>
      <c r="AOO1862" s="65"/>
      <c r="AOP1862" s="65"/>
      <c r="AOQ1862" s="65"/>
      <c r="AOR1862" s="65"/>
      <c r="AOS1862" s="65"/>
      <c r="AOT1862" s="65"/>
      <c r="AOU1862" s="65"/>
      <c r="AOV1862" s="65"/>
      <c r="AOW1862" s="65"/>
      <c r="AOX1862" s="65"/>
      <c r="AOY1862" s="65"/>
      <c r="AOZ1862" s="65"/>
      <c r="APA1862" s="65"/>
      <c r="APB1862" s="65"/>
      <c r="APC1862" s="65"/>
      <c r="APD1862" s="65"/>
      <c r="APE1862" s="65"/>
      <c r="APF1862" s="65"/>
      <c r="APG1862" s="65"/>
      <c r="APH1862" s="65"/>
      <c r="API1862" s="65"/>
      <c r="APJ1862" s="65"/>
      <c r="APK1862" s="65"/>
      <c r="APL1862" s="65"/>
      <c r="APM1862" s="65"/>
      <c r="APN1862" s="65"/>
      <c r="APO1862" s="65"/>
      <c r="APP1862" s="65"/>
      <c r="APQ1862" s="65"/>
      <c r="APR1862" s="65"/>
      <c r="APS1862" s="65"/>
      <c r="APT1862" s="65"/>
      <c r="APU1862" s="65"/>
      <c r="APV1862" s="65"/>
      <c r="APW1862" s="65"/>
      <c r="APX1862" s="65"/>
      <c r="APY1862" s="65"/>
      <c r="APZ1862" s="65"/>
      <c r="AQA1862" s="65"/>
      <c r="AQB1862" s="65"/>
      <c r="AQC1862" s="65"/>
      <c r="AQD1862" s="65"/>
      <c r="AQE1862" s="65"/>
      <c r="AQF1862" s="65"/>
      <c r="AQG1862" s="65"/>
      <c r="AQH1862" s="65"/>
      <c r="AQI1862" s="65"/>
      <c r="AQJ1862" s="65"/>
      <c r="AQK1862" s="65"/>
      <c r="AQL1862" s="65"/>
      <c r="AQM1862" s="65"/>
      <c r="AQN1862" s="65"/>
      <c r="AQO1862" s="65"/>
      <c r="AQP1862" s="65"/>
      <c r="AQQ1862" s="65"/>
      <c r="AQR1862" s="65"/>
      <c r="AQS1862" s="65"/>
      <c r="AQT1862" s="65"/>
      <c r="AQU1862" s="65"/>
      <c r="AQV1862" s="65"/>
      <c r="AQW1862" s="65"/>
      <c r="AQX1862" s="65"/>
      <c r="AQY1862" s="65"/>
      <c r="AQZ1862" s="65"/>
      <c r="ARA1862" s="65"/>
      <c r="ARB1862" s="65"/>
      <c r="ARC1862" s="65"/>
      <c r="ARD1862" s="65"/>
      <c r="ARE1862" s="65"/>
      <c r="ARF1862" s="65"/>
      <c r="ARG1862" s="65"/>
      <c r="ARH1862" s="65"/>
      <c r="ARI1862" s="65"/>
      <c r="ARJ1862" s="65"/>
      <c r="ARK1862" s="65"/>
      <c r="ARL1862" s="65"/>
      <c r="ARM1862" s="65"/>
      <c r="ARN1862" s="65"/>
      <c r="ARO1862" s="65"/>
      <c r="ARP1862" s="65"/>
      <c r="ARQ1862" s="65"/>
      <c r="ARR1862" s="65"/>
      <c r="ARS1862" s="65"/>
      <c r="ART1862" s="65"/>
      <c r="ARU1862" s="65"/>
      <c r="ARV1862" s="65"/>
      <c r="ARW1862" s="65"/>
      <c r="ARX1862" s="65"/>
      <c r="ARY1862" s="65"/>
      <c r="ARZ1862" s="65"/>
      <c r="ASA1862" s="65"/>
      <c r="ASB1862" s="65"/>
      <c r="ASC1862" s="65"/>
      <c r="ASD1862" s="65"/>
      <c r="ASE1862" s="65"/>
      <c r="ASF1862" s="65"/>
      <c r="ASG1862" s="65"/>
      <c r="ASH1862" s="65"/>
      <c r="ASI1862" s="65"/>
      <c r="ASJ1862" s="65"/>
      <c r="ASK1862" s="65"/>
      <c r="ASL1862" s="65"/>
      <c r="ASM1862" s="65"/>
      <c r="ASN1862" s="65"/>
      <c r="ASO1862" s="65"/>
      <c r="ASP1862" s="65"/>
      <c r="ASQ1862" s="65"/>
      <c r="ASR1862" s="65"/>
      <c r="ASS1862" s="65"/>
      <c r="AST1862" s="65"/>
      <c r="ASU1862" s="65"/>
      <c r="ASV1862" s="65"/>
      <c r="ASW1862" s="65"/>
      <c r="ASX1862" s="65"/>
      <c r="ASY1862" s="65"/>
      <c r="ASZ1862" s="65"/>
      <c r="ATA1862" s="65"/>
      <c r="ATB1862" s="65"/>
      <c r="ATC1862" s="65"/>
      <c r="ATD1862" s="65"/>
      <c r="ATE1862" s="65"/>
      <c r="ATF1862" s="65"/>
      <c r="ATG1862" s="65"/>
      <c r="ATH1862" s="65"/>
      <c r="ATI1862" s="65"/>
      <c r="ATJ1862" s="65"/>
      <c r="ATK1862" s="65"/>
      <c r="ATL1862" s="65"/>
      <c r="ATM1862" s="65"/>
      <c r="ATN1862" s="65"/>
      <c r="ATO1862" s="65"/>
      <c r="ATP1862" s="65"/>
      <c r="ATQ1862" s="65"/>
      <c r="ATR1862" s="65"/>
      <c r="ATS1862" s="65"/>
      <c r="ATT1862" s="65"/>
      <c r="ATU1862" s="65"/>
      <c r="ATV1862" s="65"/>
      <c r="ATW1862" s="65"/>
      <c r="ATX1862" s="65"/>
      <c r="ATY1862" s="65"/>
      <c r="ATZ1862" s="65"/>
      <c r="AUA1862" s="65"/>
      <c r="AUB1862" s="65"/>
      <c r="AUC1862" s="65"/>
      <c r="AUD1862" s="65"/>
      <c r="AUE1862" s="65"/>
      <c r="AUF1862" s="65"/>
      <c r="AUG1862" s="65"/>
      <c r="AUH1862" s="65"/>
      <c r="AUI1862" s="65"/>
      <c r="AUJ1862" s="65"/>
      <c r="AUK1862" s="65"/>
      <c r="AUL1862" s="65"/>
      <c r="AUM1862" s="65"/>
      <c r="AUN1862" s="65"/>
      <c r="AUO1862" s="65"/>
      <c r="AUP1862" s="65"/>
      <c r="AUQ1862" s="65"/>
      <c r="AUR1862" s="65"/>
      <c r="AUS1862" s="65"/>
      <c r="AUT1862" s="65"/>
      <c r="AUU1862" s="65"/>
      <c r="AUV1862" s="65"/>
      <c r="AUW1862" s="65"/>
      <c r="AUX1862" s="65"/>
      <c r="AUY1862" s="65"/>
      <c r="AUZ1862" s="65"/>
      <c r="AVA1862" s="65"/>
      <c r="AVB1862" s="65"/>
      <c r="AVC1862" s="65"/>
      <c r="AVD1862" s="65"/>
      <c r="AVE1862" s="65"/>
      <c r="AVF1862" s="65"/>
      <c r="AVG1862" s="65"/>
      <c r="AVH1862" s="65"/>
      <c r="AVI1862" s="65"/>
      <c r="AVJ1862" s="65"/>
      <c r="AVK1862" s="65"/>
      <c r="AVL1862" s="65"/>
      <c r="AVM1862" s="65"/>
      <c r="AVN1862" s="65"/>
      <c r="AVO1862" s="65"/>
      <c r="AVP1862" s="65"/>
      <c r="AVQ1862" s="65"/>
      <c r="AVR1862" s="65"/>
      <c r="AVS1862" s="65"/>
      <c r="AVT1862" s="65"/>
      <c r="AVU1862" s="65"/>
      <c r="AVV1862" s="65"/>
      <c r="AVW1862" s="65"/>
      <c r="AVX1862" s="65"/>
      <c r="AVY1862" s="65"/>
      <c r="AVZ1862" s="65"/>
      <c r="AWA1862" s="65"/>
      <c r="AWB1862" s="65"/>
      <c r="AWC1862" s="65"/>
      <c r="AWD1862" s="65"/>
      <c r="AWE1862" s="65"/>
      <c r="AWF1862" s="65"/>
      <c r="AWG1862" s="65"/>
      <c r="AWH1862" s="65"/>
      <c r="AWI1862" s="65"/>
      <c r="AWJ1862" s="65"/>
      <c r="AWK1862" s="65"/>
      <c r="AWL1862" s="65"/>
      <c r="AWM1862" s="65"/>
      <c r="AWN1862" s="65"/>
      <c r="AWO1862" s="65"/>
      <c r="AWP1862" s="65"/>
      <c r="AWQ1862" s="65"/>
      <c r="AWR1862" s="65"/>
      <c r="AWS1862" s="65"/>
      <c r="AWT1862" s="65"/>
      <c r="AWU1862" s="65"/>
      <c r="AWV1862" s="65"/>
      <c r="AWW1862" s="65"/>
      <c r="AWX1862" s="65"/>
      <c r="AWY1862" s="65"/>
      <c r="AWZ1862" s="65"/>
      <c r="AXA1862" s="65"/>
      <c r="AXB1862" s="65"/>
      <c r="AXC1862" s="65"/>
      <c r="AXD1862" s="65"/>
      <c r="AXE1862" s="65"/>
      <c r="AXF1862" s="65"/>
      <c r="AXG1862" s="65"/>
      <c r="AXH1862" s="65"/>
      <c r="AXI1862" s="65"/>
      <c r="AXJ1862" s="65"/>
      <c r="AXK1862" s="65"/>
      <c r="AXL1862" s="65"/>
      <c r="AXM1862" s="65"/>
      <c r="AXN1862" s="65"/>
      <c r="AXO1862" s="65"/>
      <c r="AXP1862" s="65"/>
      <c r="AXQ1862" s="65"/>
      <c r="AXR1862" s="65"/>
      <c r="AXS1862" s="65"/>
      <c r="AXT1862" s="65"/>
      <c r="AXU1862" s="65"/>
      <c r="AXV1862" s="65"/>
      <c r="AXW1862" s="65"/>
      <c r="AXX1862" s="65"/>
      <c r="AXY1862" s="65"/>
      <c r="AXZ1862" s="65"/>
      <c r="AYA1862" s="65"/>
      <c r="AYB1862" s="65"/>
      <c r="AYC1862" s="65"/>
      <c r="AYD1862" s="65"/>
      <c r="AYE1862" s="65"/>
      <c r="AYF1862" s="65"/>
      <c r="AYG1862" s="65"/>
      <c r="AYH1862" s="65"/>
      <c r="AYI1862" s="65"/>
      <c r="AYJ1862" s="65"/>
      <c r="AYK1862" s="65"/>
      <c r="AYL1862" s="65"/>
      <c r="AYM1862" s="65"/>
      <c r="AYN1862" s="65"/>
      <c r="AYO1862" s="65"/>
      <c r="AYP1862" s="65"/>
      <c r="AYQ1862" s="65"/>
      <c r="AYR1862" s="65"/>
      <c r="AYS1862" s="65"/>
      <c r="AYT1862" s="65"/>
      <c r="AYU1862" s="65"/>
      <c r="AYV1862" s="65"/>
      <c r="AYW1862" s="65"/>
      <c r="AYX1862" s="65"/>
      <c r="AYY1862" s="65"/>
      <c r="AYZ1862" s="65"/>
      <c r="AZA1862" s="65"/>
      <c r="AZB1862" s="65"/>
      <c r="AZC1862" s="65"/>
      <c r="AZD1862" s="65"/>
      <c r="AZE1862" s="65"/>
      <c r="AZF1862" s="65"/>
      <c r="AZG1862" s="65"/>
      <c r="AZH1862" s="65"/>
      <c r="AZI1862" s="65"/>
      <c r="AZJ1862" s="65"/>
      <c r="AZK1862" s="65"/>
      <c r="AZL1862" s="65"/>
      <c r="AZM1862" s="65"/>
      <c r="AZN1862" s="65"/>
      <c r="AZO1862" s="65"/>
      <c r="AZP1862" s="65"/>
      <c r="AZQ1862" s="65"/>
      <c r="AZR1862" s="65"/>
      <c r="AZS1862" s="65"/>
      <c r="AZT1862" s="65"/>
      <c r="AZU1862" s="65"/>
      <c r="AZV1862" s="65"/>
      <c r="AZW1862" s="65"/>
      <c r="AZX1862" s="65"/>
      <c r="AZY1862" s="65"/>
      <c r="AZZ1862" s="65"/>
      <c r="BAA1862" s="65"/>
      <c r="BAB1862" s="65"/>
      <c r="BAC1862" s="65"/>
      <c r="BAD1862" s="65"/>
      <c r="BAE1862" s="65"/>
      <c r="BAF1862" s="65"/>
      <c r="BAG1862" s="65"/>
      <c r="BAH1862" s="65"/>
      <c r="BAI1862" s="65"/>
      <c r="BAJ1862" s="65"/>
      <c r="BAK1862" s="65"/>
      <c r="BAL1862" s="65"/>
      <c r="BAM1862" s="65"/>
      <c r="BAN1862" s="65"/>
      <c r="BAO1862" s="65"/>
      <c r="BAP1862" s="65"/>
      <c r="BAQ1862" s="65"/>
      <c r="BAR1862" s="65"/>
      <c r="BAS1862" s="65"/>
      <c r="BAT1862" s="65"/>
      <c r="BAU1862" s="65"/>
      <c r="BAV1862" s="65"/>
      <c r="BAW1862" s="65"/>
      <c r="BAX1862" s="65"/>
      <c r="BAY1862" s="65"/>
      <c r="BAZ1862" s="65"/>
      <c r="BBA1862" s="65"/>
      <c r="BBB1862" s="65"/>
      <c r="BBC1862" s="65"/>
      <c r="BBD1862" s="65"/>
      <c r="BBE1862" s="65"/>
      <c r="BBF1862" s="65"/>
      <c r="BBG1862" s="65"/>
      <c r="BBH1862" s="65"/>
      <c r="BBI1862" s="65"/>
      <c r="BBJ1862" s="65"/>
      <c r="BBK1862" s="65"/>
      <c r="BBL1862" s="65"/>
      <c r="BBM1862" s="65"/>
      <c r="BBN1862" s="65"/>
      <c r="BBO1862" s="65"/>
      <c r="BBP1862" s="65"/>
      <c r="BBQ1862" s="65"/>
      <c r="BBR1862" s="65"/>
      <c r="BBS1862" s="65"/>
      <c r="BBT1862" s="65"/>
      <c r="BBU1862" s="65"/>
      <c r="BBV1862" s="65"/>
      <c r="BBW1862" s="65"/>
      <c r="BBX1862" s="65"/>
      <c r="BBY1862" s="65"/>
      <c r="BBZ1862" s="65"/>
      <c r="BCA1862" s="65"/>
      <c r="BCB1862" s="65"/>
      <c r="BCC1862" s="65"/>
      <c r="BCD1862" s="65"/>
      <c r="BCE1862" s="65"/>
      <c r="BCF1862" s="65"/>
      <c r="BCG1862" s="65"/>
      <c r="BCH1862" s="65"/>
      <c r="BCI1862" s="65"/>
      <c r="BCJ1862" s="65"/>
      <c r="BCK1862" s="65"/>
      <c r="BCL1862" s="65"/>
      <c r="BCM1862" s="65"/>
      <c r="BCN1862" s="65"/>
      <c r="BCO1862" s="65"/>
      <c r="BCP1862" s="65"/>
      <c r="BCQ1862" s="65"/>
      <c r="BCR1862" s="65"/>
      <c r="BCS1862" s="65"/>
      <c r="BCT1862" s="65"/>
      <c r="BCU1862" s="65"/>
      <c r="BCV1862" s="65"/>
      <c r="BCW1862" s="65"/>
      <c r="BCX1862" s="65"/>
      <c r="BCY1862" s="65"/>
      <c r="BCZ1862" s="65"/>
      <c r="BDA1862" s="65"/>
      <c r="BDB1862" s="65"/>
      <c r="BDC1862" s="65"/>
      <c r="BDD1862" s="65"/>
      <c r="BDE1862" s="65"/>
      <c r="BDF1862" s="65"/>
      <c r="BDG1862" s="65"/>
      <c r="BDH1862" s="65"/>
      <c r="BDI1862" s="65"/>
      <c r="BDJ1862" s="65"/>
      <c r="BDK1862" s="65"/>
      <c r="BDL1862" s="65"/>
      <c r="BDM1862" s="65"/>
      <c r="BDN1862" s="65"/>
      <c r="BDO1862" s="65"/>
      <c r="BDP1862" s="65"/>
      <c r="BDQ1862" s="65"/>
      <c r="BDR1862" s="65"/>
      <c r="BDS1862" s="65"/>
      <c r="BDT1862" s="65"/>
      <c r="BDU1862" s="65"/>
      <c r="BDV1862" s="65"/>
      <c r="BDW1862" s="65"/>
      <c r="BDX1862" s="65"/>
      <c r="BDY1862" s="65"/>
      <c r="BDZ1862" s="65"/>
      <c r="BEA1862" s="65"/>
      <c r="BEB1862" s="65"/>
      <c r="BEC1862" s="65"/>
      <c r="BED1862" s="65"/>
      <c r="BEE1862" s="65"/>
      <c r="BEF1862" s="65"/>
      <c r="BEG1862" s="65"/>
      <c r="BEH1862" s="65"/>
      <c r="BEI1862" s="65"/>
      <c r="BEJ1862" s="65"/>
      <c r="BEK1862" s="65"/>
      <c r="BEL1862" s="65"/>
      <c r="BEM1862" s="65"/>
      <c r="BEN1862" s="65"/>
      <c r="BEO1862" s="65"/>
      <c r="BEP1862" s="65"/>
      <c r="BEQ1862" s="65"/>
      <c r="BER1862" s="65"/>
      <c r="BES1862" s="65"/>
      <c r="BET1862" s="65"/>
      <c r="BEU1862" s="65"/>
      <c r="BEV1862" s="65"/>
      <c r="BEW1862" s="65"/>
      <c r="BEX1862" s="65"/>
      <c r="BEY1862" s="65"/>
      <c r="BEZ1862" s="65"/>
      <c r="BFA1862" s="65"/>
      <c r="BFB1862" s="65"/>
      <c r="BFC1862" s="65"/>
      <c r="BFD1862" s="65"/>
      <c r="BFE1862" s="65"/>
      <c r="BFF1862" s="65"/>
      <c r="BFG1862" s="65"/>
      <c r="BFH1862" s="65"/>
      <c r="BFI1862" s="65"/>
      <c r="BFJ1862" s="65"/>
      <c r="BFK1862" s="65"/>
      <c r="BFL1862" s="65"/>
      <c r="BFM1862" s="65"/>
      <c r="BFN1862" s="65"/>
      <c r="BFO1862" s="65"/>
      <c r="BFP1862" s="65"/>
      <c r="BFQ1862" s="65"/>
      <c r="BFR1862" s="65"/>
      <c r="BFS1862" s="65"/>
      <c r="BFT1862" s="65"/>
      <c r="BFU1862" s="65"/>
      <c r="BFV1862" s="65"/>
      <c r="BFW1862" s="65"/>
      <c r="BFX1862" s="65"/>
      <c r="BFY1862" s="65"/>
      <c r="BFZ1862" s="65"/>
      <c r="BGA1862" s="65"/>
      <c r="BGB1862" s="65"/>
      <c r="BGC1862" s="65"/>
      <c r="BGD1862" s="65"/>
      <c r="BGE1862" s="65"/>
      <c r="BGF1862" s="65"/>
      <c r="BGG1862" s="65"/>
      <c r="BGH1862" s="65"/>
      <c r="BGI1862" s="65"/>
      <c r="BGJ1862" s="65"/>
      <c r="BGK1862" s="65"/>
      <c r="BGL1862" s="65"/>
      <c r="BGM1862" s="65"/>
      <c r="BGN1862" s="65"/>
      <c r="BGO1862" s="65"/>
      <c r="BGP1862" s="65"/>
      <c r="BGQ1862" s="65"/>
      <c r="BGR1862" s="65"/>
      <c r="BGS1862" s="65"/>
      <c r="BGT1862" s="65"/>
      <c r="BGU1862" s="65"/>
      <c r="BGV1862" s="65"/>
      <c r="BGW1862" s="65"/>
      <c r="BGX1862" s="65"/>
      <c r="BGY1862" s="65"/>
      <c r="BGZ1862" s="65"/>
      <c r="BHA1862" s="65"/>
      <c r="BHB1862" s="65"/>
      <c r="BHC1862" s="65"/>
      <c r="BHD1862" s="65"/>
      <c r="BHE1862" s="65"/>
      <c r="BHF1862" s="65"/>
      <c r="BHG1862" s="65"/>
      <c r="BHH1862" s="65"/>
      <c r="BHI1862" s="65"/>
      <c r="BHJ1862" s="65"/>
      <c r="BHK1862" s="65"/>
      <c r="BHL1862" s="65"/>
      <c r="BHM1862" s="65"/>
      <c r="BHN1862" s="65"/>
      <c r="BHO1862" s="65"/>
      <c r="BHP1862" s="65"/>
      <c r="BHQ1862" s="65"/>
      <c r="BHR1862" s="65"/>
      <c r="BHS1862" s="65"/>
      <c r="BHT1862" s="65"/>
      <c r="BHU1862" s="65"/>
      <c r="BHV1862" s="65"/>
      <c r="BHW1862" s="65"/>
      <c r="BHX1862" s="65"/>
      <c r="BHY1862" s="65"/>
      <c r="BHZ1862" s="65"/>
      <c r="BIA1862" s="65"/>
      <c r="BIB1862" s="65"/>
      <c r="BIC1862" s="65"/>
      <c r="BID1862" s="65"/>
      <c r="BIE1862" s="65"/>
      <c r="BIF1862" s="65"/>
      <c r="BIG1862" s="65"/>
      <c r="BIH1862" s="65"/>
      <c r="BII1862" s="65"/>
      <c r="BIJ1862" s="65"/>
      <c r="BIK1862" s="65"/>
      <c r="BIL1862" s="65"/>
      <c r="BIM1862" s="65"/>
      <c r="BIN1862" s="65"/>
      <c r="BIO1862" s="65"/>
      <c r="BIP1862" s="65"/>
      <c r="BIQ1862" s="65"/>
      <c r="BIR1862" s="65"/>
      <c r="BIS1862" s="65"/>
      <c r="BIT1862" s="65"/>
      <c r="BIU1862" s="65"/>
      <c r="BIV1862" s="65"/>
      <c r="BIW1862" s="65"/>
      <c r="BIX1862" s="65"/>
      <c r="BIY1862" s="65"/>
      <c r="BIZ1862" s="65"/>
      <c r="BJA1862" s="65"/>
      <c r="BJB1862" s="65"/>
      <c r="BJC1862" s="65"/>
      <c r="BJD1862" s="65"/>
      <c r="BJE1862" s="65"/>
      <c r="BJF1862" s="65"/>
      <c r="BJG1862" s="65"/>
      <c r="BJH1862" s="65"/>
      <c r="BJI1862" s="65"/>
      <c r="BJJ1862" s="65"/>
      <c r="BJK1862" s="65"/>
      <c r="BJL1862" s="65"/>
      <c r="BJM1862" s="65"/>
      <c r="BJN1862" s="65"/>
      <c r="BJO1862" s="65"/>
      <c r="BJP1862" s="65"/>
      <c r="BJQ1862" s="65"/>
      <c r="BJR1862" s="65"/>
      <c r="BJS1862" s="65"/>
      <c r="BJT1862" s="65"/>
      <c r="BJU1862" s="65"/>
      <c r="BJV1862" s="65"/>
      <c r="BJW1862" s="65"/>
      <c r="BJX1862" s="65"/>
      <c r="BJY1862" s="65"/>
      <c r="BJZ1862" s="65"/>
      <c r="BKA1862" s="65"/>
      <c r="BKB1862" s="65"/>
      <c r="BKC1862" s="65"/>
      <c r="BKD1862" s="65"/>
      <c r="BKE1862" s="65"/>
      <c r="BKF1862" s="65"/>
      <c r="BKG1862" s="65"/>
      <c r="BKH1862" s="65"/>
      <c r="BKI1862" s="65"/>
      <c r="BKJ1862" s="65"/>
      <c r="BKK1862" s="65"/>
      <c r="BKL1862" s="65"/>
      <c r="BKM1862" s="65"/>
      <c r="BKN1862" s="65"/>
      <c r="BKO1862" s="65"/>
      <c r="BKP1862" s="65"/>
      <c r="BKQ1862" s="65"/>
      <c r="BKR1862" s="65"/>
      <c r="BKS1862" s="65"/>
      <c r="BKT1862" s="65"/>
      <c r="BKU1862" s="65"/>
      <c r="BKV1862" s="65"/>
      <c r="BKW1862" s="65"/>
      <c r="BKX1862" s="65"/>
      <c r="BKY1862" s="65"/>
      <c r="BKZ1862" s="65"/>
      <c r="BLA1862" s="65"/>
      <c r="BLB1862" s="65"/>
      <c r="BLC1862" s="65"/>
      <c r="BLD1862" s="65"/>
      <c r="BLE1862" s="65"/>
      <c r="BLF1862" s="65"/>
      <c r="BLG1862" s="65"/>
      <c r="BLH1862" s="65"/>
      <c r="BLI1862" s="65"/>
      <c r="BLJ1862" s="65"/>
      <c r="BLK1862" s="65"/>
      <c r="BLL1862" s="65"/>
      <c r="BLM1862" s="65"/>
      <c r="BLN1862" s="65"/>
      <c r="BLO1862" s="65"/>
      <c r="BLP1862" s="65"/>
      <c r="BLQ1862" s="65"/>
      <c r="BLR1862" s="65"/>
      <c r="BLS1862" s="65"/>
      <c r="BLT1862" s="65"/>
      <c r="BLU1862" s="65"/>
      <c r="BLV1862" s="65"/>
      <c r="BLW1862" s="65"/>
      <c r="BLX1862" s="65"/>
      <c r="BLY1862" s="65"/>
      <c r="BLZ1862" s="65"/>
      <c r="BMA1862" s="65"/>
      <c r="BMB1862" s="65"/>
      <c r="BMC1862" s="65"/>
      <c r="BMD1862" s="65"/>
      <c r="BME1862" s="65"/>
      <c r="BMF1862" s="65"/>
      <c r="BMG1862" s="65"/>
      <c r="BMH1862" s="65"/>
      <c r="BMI1862" s="65"/>
      <c r="BMJ1862" s="65"/>
      <c r="BMK1862" s="65"/>
      <c r="BML1862" s="65"/>
      <c r="BMM1862" s="65"/>
      <c r="BMN1862" s="65"/>
      <c r="BMO1862" s="65"/>
      <c r="BMP1862" s="65"/>
      <c r="BMQ1862" s="65"/>
      <c r="BMR1862" s="65"/>
      <c r="BMS1862" s="65"/>
      <c r="BMT1862" s="65"/>
      <c r="BMU1862" s="65"/>
      <c r="BMV1862" s="65"/>
      <c r="BMW1862" s="65"/>
      <c r="BMX1862" s="65"/>
      <c r="BMY1862" s="65"/>
      <c r="BMZ1862" s="65"/>
      <c r="BNA1862" s="65"/>
      <c r="BNB1862" s="65"/>
      <c r="BNC1862" s="65"/>
      <c r="BND1862" s="65"/>
      <c r="BNE1862" s="65"/>
      <c r="BNF1862" s="65"/>
      <c r="BNG1862" s="65"/>
      <c r="BNH1862" s="65"/>
      <c r="BNI1862" s="65"/>
      <c r="BNJ1862" s="65"/>
      <c r="BNK1862" s="65"/>
      <c r="BNL1862" s="65"/>
      <c r="BNM1862" s="65"/>
      <c r="BNN1862" s="65"/>
      <c r="BNO1862" s="65"/>
      <c r="BNP1862" s="65"/>
      <c r="BNQ1862" s="65"/>
      <c r="BNR1862" s="65"/>
      <c r="BNS1862" s="65"/>
      <c r="BNT1862" s="65"/>
      <c r="BNU1862" s="65"/>
      <c r="BNV1862" s="65"/>
      <c r="BNW1862" s="65"/>
      <c r="BNX1862" s="65"/>
      <c r="BNY1862" s="65"/>
      <c r="BNZ1862" s="65"/>
      <c r="BOA1862" s="65"/>
      <c r="BOB1862" s="65"/>
      <c r="BOC1862" s="65"/>
      <c r="BOD1862" s="65"/>
      <c r="BOE1862" s="65"/>
      <c r="BOF1862" s="65"/>
      <c r="BOG1862" s="65"/>
      <c r="BOH1862" s="65"/>
      <c r="BOI1862" s="65"/>
      <c r="BOJ1862" s="65"/>
      <c r="BOK1862" s="65"/>
      <c r="BOL1862" s="65"/>
      <c r="BOM1862" s="65"/>
      <c r="BON1862" s="65"/>
      <c r="BOO1862" s="65"/>
      <c r="BOP1862" s="65"/>
      <c r="BOQ1862" s="65"/>
      <c r="BOR1862" s="65"/>
      <c r="BOS1862" s="65"/>
      <c r="BOT1862" s="65"/>
      <c r="BOU1862" s="65"/>
      <c r="BOV1862" s="65"/>
      <c r="BOW1862" s="65"/>
      <c r="BOX1862" s="65"/>
      <c r="BOY1862" s="65"/>
      <c r="BOZ1862" s="65"/>
      <c r="BPA1862" s="65"/>
      <c r="BPB1862" s="65"/>
      <c r="BPC1862" s="65"/>
      <c r="BPD1862" s="65"/>
      <c r="BPE1862" s="65"/>
      <c r="BPF1862" s="65"/>
      <c r="BPG1862" s="65"/>
      <c r="BPH1862" s="65"/>
      <c r="BPI1862" s="65"/>
      <c r="BPJ1862" s="65"/>
      <c r="BPK1862" s="65"/>
      <c r="BPL1862" s="65"/>
      <c r="BPM1862" s="65"/>
      <c r="BPN1862" s="65"/>
      <c r="BPO1862" s="65"/>
      <c r="BPP1862" s="65"/>
      <c r="BPQ1862" s="65"/>
      <c r="BPR1862" s="65"/>
      <c r="BPS1862" s="65"/>
      <c r="BPT1862" s="65"/>
      <c r="BPU1862" s="65"/>
      <c r="BPV1862" s="65"/>
      <c r="BPW1862" s="65"/>
      <c r="BPX1862" s="65"/>
      <c r="BPY1862" s="65"/>
      <c r="BPZ1862" s="65"/>
      <c r="BQA1862" s="65"/>
      <c r="BQB1862" s="65"/>
      <c r="BQC1862" s="65"/>
      <c r="BQD1862" s="65"/>
      <c r="BQE1862" s="65"/>
      <c r="BQF1862" s="65"/>
      <c r="BQG1862" s="65"/>
      <c r="BQH1862" s="65"/>
      <c r="BQI1862" s="65"/>
      <c r="BQJ1862" s="65"/>
      <c r="BQK1862" s="65"/>
      <c r="BQL1862" s="65"/>
      <c r="BQM1862" s="65"/>
      <c r="BQN1862" s="65"/>
      <c r="BQO1862" s="65"/>
      <c r="BQP1862" s="65"/>
      <c r="BQQ1862" s="65"/>
      <c r="BQR1862" s="65"/>
      <c r="BQS1862" s="65"/>
      <c r="BQT1862" s="65"/>
      <c r="BQU1862" s="65"/>
      <c r="BQV1862" s="65"/>
      <c r="BQW1862" s="65"/>
      <c r="BQX1862" s="65"/>
      <c r="BQY1862" s="65"/>
      <c r="BQZ1862" s="65"/>
      <c r="BRA1862" s="65"/>
      <c r="BRB1862" s="65"/>
      <c r="BRC1862" s="65"/>
      <c r="BRD1862" s="65"/>
      <c r="BRE1862" s="65"/>
      <c r="BRF1862" s="65"/>
      <c r="BRG1862" s="65"/>
      <c r="BRH1862" s="65"/>
      <c r="BRI1862" s="65"/>
      <c r="BRJ1862" s="65"/>
      <c r="BRK1862" s="65"/>
      <c r="BRL1862" s="65"/>
      <c r="BRM1862" s="65"/>
      <c r="BRN1862" s="65"/>
      <c r="BRO1862" s="65"/>
      <c r="BRP1862" s="65"/>
      <c r="BRQ1862" s="65"/>
      <c r="BRR1862" s="65"/>
      <c r="BRS1862" s="65"/>
      <c r="BRT1862" s="65"/>
      <c r="BRU1862" s="65"/>
      <c r="BRV1862" s="65"/>
      <c r="BRW1862" s="65"/>
      <c r="BRX1862" s="65"/>
      <c r="BRY1862" s="65"/>
      <c r="BRZ1862" s="65"/>
      <c r="BSA1862" s="65"/>
      <c r="BSB1862" s="65"/>
      <c r="BSC1862" s="65"/>
      <c r="BSD1862" s="65"/>
      <c r="BSE1862" s="65"/>
      <c r="BSF1862" s="65"/>
      <c r="BSG1862" s="65"/>
      <c r="BSH1862" s="65"/>
      <c r="BSI1862" s="65"/>
      <c r="BSJ1862" s="65"/>
      <c r="BSK1862" s="65"/>
      <c r="BSL1862" s="65"/>
      <c r="BSM1862" s="65"/>
      <c r="BSN1862" s="65"/>
      <c r="BSO1862" s="65"/>
      <c r="BSP1862" s="65"/>
      <c r="BSQ1862" s="65"/>
      <c r="BSR1862" s="65"/>
      <c r="BSS1862" s="65"/>
      <c r="BST1862" s="65"/>
      <c r="BSU1862" s="65"/>
      <c r="BSV1862" s="65"/>
      <c r="BSW1862" s="65"/>
      <c r="BSX1862" s="65"/>
      <c r="BSY1862" s="65"/>
      <c r="BSZ1862" s="65"/>
      <c r="BTA1862" s="65"/>
      <c r="BTB1862" s="65"/>
      <c r="BTC1862" s="65"/>
      <c r="BTD1862" s="65"/>
      <c r="BTE1862" s="65"/>
      <c r="BTF1862" s="65"/>
      <c r="BTG1862" s="65"/>
      <c r="BTH1862" s="65"/>
      <c r="BTI1862" s="65"/>
      <c r="BTJ1862" s="65"/>
      <c r="BTK1862" s="65"/>
      <c r="BTL1862" s="65"/>
      <c r="BTM1862" s="65"/>
      <c r="BTN1862" s="65"/>
      <c r="BTO1862" s="65"/>
      <c r="BTP1862" s="65"/>
      <c r="BTQ1862" s="65"/>
      <c r="BTR1862" s="65"/>
      <c r="BTS1862" s="65"/>
      <c r="BTT1862" s="65"/>
      <c r="BTU1862" s="65"/>
      <c r="BTV1862" s="65"/>
      <c r="BTW1862" s="65"/>
      <c r="BTX1862" s="65"/>
      <c r="BTY1862" s="65"/>
      <c r="BTZ1862" s="65"/>
      <c r="BUA1862" s="65"/>
      <c r="BUB1862" s="65"/>
      <c r="BUC1862" s="65"/>
      <c r="BUD1862" s="65"/>
      <c r="BUE1862" s="65"/>
      <c r="BUF1862" s="65"/>
      <c r="BUG1862" s="65"/>
      <c r="BUH1862" s="65"/>
      <c r="BUI1862" s="65"/>
      <c r="BUJ1862" s="65"/>
      <c r="BUK1862" s="65"/>
      <c r="BUL1862" s="65"/>
      <c r="BUM1862" s="65"/>
      <c r="BUN1862" s="65"/>
      <c r="BUO1862" s="65"/>
      <c r="BUP1862" s="65"/>
      <c r="BUQ1862" s="65"/>
      <c r="BUR1862" s="65"/>
      <c r="BUS1862" s="65"/>
      <c r="BUT1862" s="65"/>
      <c r="BUU1862" s="65"/>
      <c r="BUV1862" s="65"/>
      <c r="BUW1862" s="65"/>
      <c r="BUX1862" s="65"/>
      <c r="BUY1862" s="65"/>
      <c r="BUZ1862" s="65"/>
      <c r="BVA1862" s="65"/>
      <c r="BVB1862" s="65"/>
      <c r="BVC1862" s="65"/>
      <c r="BVD1862" s="65"/>
      <c r="BVE1862" s="65"/>
      <c r="BVF1862" s="65"/>
      <c r="BVG1862" s="65"/>
      <c r="BVH1862" s="65"/>
      <c r="BVI1862" s="65"/>
      <c r="BVJ1862" s="65"/>
      <c r="BVK1862" s="65"/>
      <c r="BVL1862" s="65"/>
      <c r="BVM1862" s="65"/>
      <c r="BVN1862" s="65"/>
      <c r="BVO1862" s="65"/>
      <c r="BVP1862" s="65"/>
      <c r="BVQ1862" s="65"/>
      <c r="BVR1862" s="65"/>
      <c r="BVS1862" s="65"/>
      <c r="BVT1862" s="65"/>
      <c r="BVU1862" s="65"/>
      <c r="BVV1862" s="65"/>
      <c r="BVW1862" s="65"/>
      <c r="BVX1862" s="65"/>
      <c r="BVY1862" s="65"/>
      <c r="BVZ1862" s="65"/>
      <c r="BWA1862" s="65"/>
      <c r="BWB1862" s="65"/>
      <c r="BWC1862" s="65"/>
      <c r="BWD1862" s="65"/>
      <c r="BWE1862" s="65"/>
      <c r="BWF1862" s="65"/>
      <c r="BWG1862" s="65"/>
      <c r="BWH1862" s="65"/>
      <c r="BWI1862" s="65"/>
      <c r="BWJ1862" s="65"/>
      <c r="BWK1862" s="65"/>
      <c r="BWL1862" s="65"/>
      <c r="BWM1862" s="65"/>
      <c r="BWN1862" s="65"/>
      <c r="BWO1862" s="65"/>
      <c r="BWP1862" s="65"/>
      <c r="BWQ1862" s="65"/>
      <c r="BWR1862" s="65"/>
      <c r="BWS1862" s="65"/>
      <c r="BWT1862" s="65"/>
      <c r="BWU1862" s="65"/>
      <c r="BWV1862" s="65"/>
      <c r="BWW1862" s="65"/>
      <c r="BWX1862" s="65"/>
      <c r="BWY1862" s="65"/>
      <c r="BWZ1862" s="65"/>
      <c r="BXA1862" s="65"/>
      <c r="BXB1862" s="65"/>
      <c r="BXC1862" s="65"/>
      <c r="BXD1862" s="65"/>
      <c r="BXE1862" s="65"/>
      <c r="BXF1862" s="65"/>
      <c r="BXG1862" s="65"/>
      <c r="BXH1862" s="65"/>
      <c r="BXI1862" s="65"/>
      <c r="BXJ1862" s="65"/>
      <c r="BXK1862" s="65"/>
      <c r="BXL1862" s="65"/>
      <c r="BXM1862" s="65"/>
      <c r="BXN1862" s="65"/>
      <c r="BXO1862" s="65"/>
      <c r="BXP1862" s="65"/>
      <c r="BXQ1862" s="65"/>
      <c r="BXR1862" s="65"/>
      <c r="BXS1862" s="65"/>
      <c r="BXT1862" s="65"/>
      <c r="BXU1862" s="65"/>
      <c r="BXV1862" s="65"/>
      <c r="BXW1862" s="65"/>
      <c r="BXX1862" s="65"/>
      <c r="BXY1862" s="65"/>
      <c r="BXZ1862" s="65"/>
      <c r="BYA1862" s="65"/>
      <c r="BYB1862" s="65"/>
      <c r="BYC1862" s="65"/>
      <c r="BYD1862" s="65"/>
      <c r="BYE1862" s="65"/>
      <c r="BYF1862" s="65"/>
      <c r="BYG1862" s="65"/>
      <c r="BYH1862" s="65"/>
      <c r="BYI1862" s="65"/>
      <c r="BYJ1862" s="65"/>
      <c r="BYK1862" s="65"/>
      <c r="BYL1862" s="65"/>
      <c r="BYM1862" s="65"/>
      <c r="BYN1862" s="65"/>
      <c r="BYO1862" s="65"/>
      <c r="BYP1862" s="65"/>
      <c r="BYQ1862" s="65"/>
      <c r="BYR1862" s="65"/>
      <c r="BYS1862" s="65"/>
      <c r="BYT1862" s="65"/>
      <c r="BYU1862" s="65"/>
      <c r="BYV1862" s="65"/>
      <c r="BYW1862" s="65"/>
      <c r="BYX1862" s="65"/>
      <c r="BYY1862" s="65"/>
      <c r="BYZ1862" s="65"/>
      <c r="BZA1862" s="65"/>
      <c r="BZB1862" s="65"/>
      <c r="BZC1862" s="65"/>
      <c r="BZD1862" s="65"/>
      <c r="BZE1862" s="65"/>
      <c r="BZF1862" s="65"/>
      <c r="BZG1862" s="65"/>
      <c r="BZH1862" s="65"/>
      <c r="BZI1862" s="65"/>
      <c r="BZJ1862" s="65"/>
      <c r="BZK1862" s="65"/>
      <c r="BZL1862" s="65"/>
      <c r="BZM1862" s="65"/>
      <c r="BZN1862" s="65"/>
      <c r="BZO1862" s="65"/>
      <c r="BZP1862" s="65"/>
      <c r="BZQ1862" s="65"/>
      <c r="BZR1862" s="65"/>
      <c r="BZS1862" s="65"/>
      <c r="BZT1862" s="65"/>
      <c r="BZU1862" s="65"/>
      <c r="BZV1862" s="65"/>
      <c r="BZW1862" s="65"/>
      <c r="BZX1862" s="65"/>
      <c r="BZY1862" s="65"/>
      <c r="BZZ1862" s="65"/>
      <c r="CAA1862" s="65"/>
      <c r="CAB1862" s="65"/>
      <c r="CAC1862" s="65"/>
      <c r="CAD1862" s="65"/>
      <c r="CAE1862" s="65"/>
      <c r="CAF1862" s="65"/>
      <c r="CAG1862" s="65"/>
      <c r="CAH1862" s="65"/>
      <c r="CAI1862" s="65"/>
      <c r="CAJ1862" s="65"/>
      <c r="CAK1862" s="65"/>
      <c r="CAL1862" s="65"/>
      <c r="CAM1862" s="65"/>
      <c r="CAN1862" s="65"/>
      <c r="CAO1862" s="65"/>
      <c r="CAP1862" s="65"/>
      <c r="CAQ1862" s="65"/>
      <c r="CAR1862" s="65"/>
      <c r="CAS1862" s="65"/>
      <c r="CAT1862" s="65"/>
      <c r="CAU1862" s="65"/>
      <c r="CAV1862" s="65"/>
      <c r="CAW1862" s="65"/>
      <c r="CAX1862" s="65"/>
      <c r="CAY1862" s="65"/>
      <c r="CAZ1862" s="65"/>
      <c r="CBA1862" s="65"/>
      <c r="CBB1862" s="65"/>
      <c r="CBC1862" s="65"/>
      <c r="CBD1862" s="65"/>
      <c r="CBE1862" s="65"/>
      <c r="CBF1862" s="65"/>
      <c r="CBG1862" s="65"/>
      <c r="CBH1862" s="65"/>
      <c r="CBI1862" s="65"/>
      <c r="CBJ1862" s="65"/>
      <c r="CBK1862" s="65"/>
      <c r="CBL1862" s="65"/>
      <c r="CBM1862" s="65"/>
      <c r="CBN1862" s="65"/>
      <c r="CBO1862" s="65"/>
      <c r="CBP1862" s="65"/>
      <c r="CBQ1862" s="65"/>
      <c r="CBR1862" s="65"/>
      <c r="CBS1862" s="65"/>
      <c r="CBT1862" s="65"/>
      <c r="CBU1862" s="65"/>
      <c r="CBV1862" s="65"/>
      <c r="CBW1862" s="65"/>
      <c r="CBX1862" s="65"/>
      <c r="CBY1862" s="65"/>
      <c r="CBZ1862" s="65"/>
      <c r="CCA1862" s="65"/>
      <c r="CCB1862" s="65"/>
      <c r="CCC1862" s="65"/>
      <c r="CCD1862" s="65"/>
      <c r="CCE1862" s="65"/>
      <c r="CCF1862" s="65"/>
      <c r="CCG1862" s="65"/>
      <c r="CCH1862" s="65"/>
      <c r="CCI1862" s="65"/>
      <c r="CCJ1862" s="65"/>
      <c r="CCK1862" s="65"/>
      <c r="CCL1862" s="65"/>
      <c r="CCM1862" s="65"/>
      <c r="CCN1862" s="65"/>
      <c r="CCO1862" s="65"/>
      <c r="CCP1862" s="65"/>
      <c r="CCQ1862" s="65"/>
      <c r="CCR1862" s="65"/>
      <c r="CCS1862" s="65"/>
      <c r="CCT1862" s="65"/>
      <c r="CCU1862" s="65"/>
      <c r="CCV1862" s="65"/>
      <c r="CCW1862" s="65"/>
      <c r="CCX1862" s="65"/>
      <c r="CCY1862" s="65"/>
      <c r="CCZ1862" s="65"/>
      <c r="CDA1862" s="65"/>
      <c r="CDB1862" s="65"/>
      <c r="CDC1862" s="65"/>
      <c r="CDD1862" s="65"/>
      <c r="CDE1862" s="65"/>
      <c r="CDF1862" s="65"/>
      <c r="CDG1862" s="65"/>
      <c r="CDH1862" s="65"/>
      <c r="CDI1862" s="65"/>
      <c r="CDJ1862" s="65"/>
      <c r="CDK1862" s="65"/>
      <c r="CDL1862" s="65"/>
      <c r="CDM1862" s="65"/>
      <c r="CDN1862" s="65"/>
      <c r="CDO1862" s="65"/>
      <c r="CDP1862" s="65"/>
      <c r="CDQ1862" s="65"/>
      <c r="CDR1862" s="65"/>
      <c r="CDS1862" s="65"/>
      <c r="CDT1862" s="65"/>
      <c r="CDU1862" s="65"/>
      <c r="CDV1862" s="65"/>
      <c r="CDW1862" s="65"/>
      <c r="CDX1862" s="65"/>
      <c r="CDY1862" s="65"/>
      <c r="CDZ1862" s="65"/>
      <c r="CEA1862" s="65"/>
      <c r="CEB1862" s="65"/>
      <c r="CEC1862" s="65"/>
      <c r="CED1862" s="65"/>
      <c r="CEE1862" s="65"/>
      <c r="CEF1862" s="65"/>
      <c r="CEG1862" s="65"/>
      <c r="CEH1862" s="65"/>
      <c r="CEI1862" s="65"/>
      <c r="CEJ1862" s="65"/>
      <c r="CEK1862" s="65"/>
      <c r="CEL1862" s="65"/>
      <c r="CEM1862" s="65"/>
      <c r="CEN1862" s="65"/>
      <c r="CEO1862" s="65"/>
      <c r="CEP1862" s="65"/>
      <c r="CEQ1862" s="65"/>
      <c r="CER1862" s="65"/>
      <c r="CES1862" s="65"/>
      <c r="CET1862" s="65"/>
      <c r="CEU1862" s="65"/>
      <c r="CEV1862" s="65"/>
      <c r="CEW1862" s="65"/>
      <c r="CEX1862" s="65"/>
      <c r="CEY1862" s="65"/>
      <c r="CEZ1862" s="65"/>
      <c r="CFA1862" s="65"/>
      <c r="CFB1862" s="65"/>
      <c r="CFC1862" s="65"/>
      <c r="CFD1862" s="65"/>
      <c r="CFE1862" s="65"/>
      <c r="CFF1862" s="65"/>
      <c r="CFG1862" s="65"/>
      <c r="CFH1862" s="65"/>
      <c r="CFI1862" s="65"/>
      <c r="CFJ1862" s="65"/>
      <c r="CFK1862" s="65"/>
      <c r="CFL1862" s="65"/>
      <c r="CFM1862" s="65"/>
      <c r="CFN1862" s="65"/>
      <c r="CFO1862" s="65"/>
      <c r="CFP1862" s="65"/>
      <c r="CFQ1862" s="65"/>
      <c r="CFR1862" s="65"/>
      <c r="CFS1862" s="65"/>
      <c r="CFT1862" s="65"/>
      <c r="CFU1862" s="65"/>
      <c r="CFV1862" s="65"/>
      <c r="CFW1862" s="65"/>
      <c r="CFX1862" s="65"/>
      <c r="CFY1862" s="65"/>
      <c r="CFZ1862" s="65"/>
      <c r="CGA1862" s="65"/>
      <c r="CGB1862" s="65"/>
      <c r="CGC1862" s="65"/>
      <c r="CGD1862" s="65"/>
      <c r="CGE1862" s="65"/>
      <c r="CGF1862" s="65"/>
      <c r="CGG1862" s="65"/>
      <c r="CGH1862" s="65"/>
      <c r="CGI1862" s="65"/>
      <c r="CGJ1862" s="65"/>
      <c r="CGK1862" s="65"/>
      <c r="CGL1862" s="65"/>
      <c r="CGM1862" s="65"/>
      <c r="CGN1862" s="65"/>
      <c r="CGO1862" s="65"/>
      <c r="CGP1862" s="65"/>
      <c r="CGQ1862" s="65"/>
      <c r="CGR1862" s="65"/>
      <c r="CGS1862" s="65"/>
      <c r="CGT1862" s="65"/>
      <c r="CGU1862" s="65"/>
      <c r="CGV1862" s="65"/>
      <c r="CGW1862" s="65"/>
      <c r="CGX1862" s="65"/>
      <c r="CGY1862" s="65"/>
      <c r="CGZ1862" s="65"/>
      <c r="CHA1862" s="65"/>
      <c r="CHB1862" s="65"/>
      <c r="CHC1862" s="65"/>
      <c r="CHD1862" s="65"/>
      <c r="CHE1862" s="65"/>
      <c r="CHF1862" s="65"/>
      <c r="CHG1862" s="65"/>
      <c r="CHH1862" s="65"/>
      <c r="CHI1862" s="65"/>
      <c r="CHJ1862" s="65"/>
      <c r="CHK1862" s="65"/>
      <c r="CHL1862" s="65"/>
      <c r="CHM1862" s="65"/>
      <c r="CHN1862" s="65"/>
      <c r="CHO1862" s="65"/>
      <c r="CHP1862" s="65"/>
      <c r="CHQ1862" s="65"/>
      <c r="CHR1862" s="65"/>
      <c r="CHS1862" s="65"/>
      <c r="CHT1862" s="65"/>
      <c r="CHU1862" s="65"/>
      <c r="CHV1862" s="65"/>
      <c r="CHW1862" s="65"/>
      <c r="CHX1862" s="65"/>
      <c r="CHY1862" s="65"/>
      <c r="CHZ1862" s="65"/>
      <c r="CIA1862" s="65"/>
      <c r="CIB1862" s="65"/>
      <c r="CIC1862" s="65"/>
      <c r="CID1862" s="65"/>
      <c r="CIE1862" s="65"/>
      <c r="CIF1862" s="65"/>
      <c r="CIG1862" s="65"/>
      <c r="CIH1862" s="65"/>
      <c r="CII1862" s="65"/>
      <c r="CIJ1862" s="65"/>
      <c r="CIK1862" s="65"/>
      <c r="CIL1862" s="65"/>
      <c r="CIM1862" s="65"/>
      <c r="CIN1862" s="65"/>
      <c r="CIO1862" s="65"/>
      <c r="CIP1862" s="65"/>
      <c r="CIQ1862" s="65"/>
      <c r="CIR1862" s="65"/>
      <c r="CIS1862" s="65"/>
      <c r="CIT1862" s="65"/>
      <c r="CIU1862" s="65"/>
      <c r="CIV1862" s="65"/>
      <c r="CIW1862" s="65"/>
      <c r="CIX1862" s="65"/>
      <c r="CIY1862" s="65"/>
      <c r="CIZ1862" s="65"/>
      <c r="CJA1862" s="65"/>
      <c r="CJB1862" s="65"/>
      <c r="CJC1862" s="65"/>
      <c r="CJD1862" s="65"/>
      <c r="CJE1862" s="65"/>
      <c r="CJF1862" s="65"/>
      <c r="CJG1862" s="65"/>
      <c r="CJH1862" s="65"/>
      <c r="CJI1862" s="65"/>
      <c r="CJJ1862" s="65"/>
      <c r="CJK1862" s="65"/>
      <c r="CJL1862" s="65"/>
      <c r="CJM1862" s="65"/>
      <c r="CJN1862" s="65"/>
      <c r="CJO1862" s="65"/>
      <c r="CJP1862" s="65"/>
      <c r="CJQ1862" s="65"/>
      <c r="CJR1862" s="65"/>
      <c r="CJS1862" s="65"/>
      <c r="CJT1862" s="65"/>
      <c r="CJU1862" s="65"/>
      <c r="CJV1862" s="65"/>
      <c r="CJW1862" s="65"/>
      <c r="CJX1862" s="65"/>
      <c r="CJY1862" s="65"/>
      <c r="CJZ1862" s="65"/>
      <c r="CKA1862" s="65"/>
      <c r="CKB1862" s="65"/>
      <c r="CKC1862" s="65"/>
      <c r="CKD1862" s="65"/>
      <c r="CKE1862" s="65"/>
      <c r="CKF1862" s="65"/>
      <c r="CKG1862" s="65"/>
      <c r="CKH1862" s="65"/>
      <c r="CKI1862" s="65"/>
      <c r="CKJ1862" s="65"/>
      <c r="CKK1862" s="65"/>
      <c r="CKL1862" s="65"/>
      <c r="CKM1862" s="65"/>
      <c r="CKN1862" s="65"/>
      <c r="CKO1862" s="65"/>
      <c r="CKP1862" s="65"/>
      <c r="CKQ1862" s="65"/>
      <c r="CKR1862" s="65"/>
      <c r="CKS1862" s="65"/>
      <c r="CKT1862" s="65"/>
      <c r="CKU1862" s="65"/>
      <c r="CKV1862" s="65"/>
      <c r="CKW1862" s="65"/>
      <c r="CKX1862" s="65"/>
      <c r="CKY1862" s="65"/>
      <c r="CKZ1862" s="65"/>
      <c r="CLA1862" s="65"/>
      <c r="CLB1862" s="65"/>
      <c r="CLC1862" s="65"/>
      <c r="CLD1862" s="65"/>
      <c r="CLE1862" s="65"/>
      <c r="CLF1862" s="65"/>
      <c r="CLG1862" s="65"/>
      <c r="CLH1862" s="65"/>
      <c r="CLI1862" s="65"/>
      <c r="CLJ1862" s="65"/>
      <c r="CLK1862" s="65"/>
      <c r="CLL1862" s="65"/>
      <c r="CLM1862" s="65"/>
      <c r="CLN1862" s="65"/>
      <c r="CLO1862" s="65"/>
      <c r="CLP1862" s="65"/>
      <c r="CLQ1862" s="65"/>
      <c r="CLR1862" s="65"/>
      <c r="CLS1862" s="65"/>
      <c r="CLT1862" s="65"/>
      <c r="CLU1862" s="65"/>
      <c r="CLV1862" s="65"/>
      <c r="CLW1862" s="65"/>
      <c r="CLX1862" s="65"/>
      <c r="CLY1862" s="65"/>
      <c r="CLZ1862" s="65"/>
      <c r="CMA1862" s="65"/>
      <c r="CMB1862" s="65"/>
      <c r="CMC1862" s="65"/>
      <c r="CMD1862" s="65"/>
      <c r="CME1862" s="65"/>
      <c r="CMF1862" s="65"/>
      <c r="CMG1862" s="65"/>
      <c r="CMH1862" s="65"/>
      <c r="CMI1862" s="65"/>
      <c r="CMJ1862" s="65"/>
      <c r="CMK1862" s="65"/>
      <c r="CML1862" s="65"/>
      <c r="CMM1862" s="65"/>
      <c r="CMN1862" s="65"/>
      <c r="CMO1862" s="65"/>
      <c r="CMP1862" s="65"/>
      <c r="CMQ1862" s="65"/>
      <c r="CMR1862" s="65"/>
      <c r="CMS1862" s="65"/>
      <c r="CMT1862" s="65"/>
      <c r="CMU1862" s="65"/>
      <c r="CMV1862" s="65"/>
      <c r="CMW1862" s="65"/>
      <c r="CMX1862" s="65"/>
      <c r="CMY1862" s="65"/>
      <c r="CMZ1862" s="65"/>
      <c r="CNA1862" s="65"/>
      <c r="CNB1862" s="65"/>
      <c r="CNC1862" s="65"/>
      <c r="CND1862" s="65"/>
      <c r="CNE1862" s="65"/>
      <c r="CNF1862" s="65"/>
      <c r="CNG1862" s="65"/>
      <c r="CNH1862" s="65"/>
      <c r="CNI1862" s="65"/>
      <c r="CNJ1862" s="65"/>
      <c r="CNK1862" s="65"/>
      <c r="CNL1862" s="65"/>
      <c r="CNM1862" s="65"/>
      <c r="CNN1862" s="65"/>
      <c r="CNO1862" s="65"/>
      <c r="CNP1862" s="65"/>
      <c r="CNQ1862" s="65"/>
      <c r="CNR1862" s="65"/>
      <c r="CNS1862" s="65"/>
      <c r="CNT1862" s="65"/>
      <c r="CNU1862" s="65"/>
      <c r="CNV1862" s="65"/>
      <c r="CNW1862" s="65"/>
      <c r="CNX1862" s="65"/>
      <c r="CNY1862" s="65"/>
      <c r="CNZ1862" s="65"/>
      <c r="COA1862" s="65"/>
      <c r="COB1862" s="65"/>
      <c r="COC1862" s="65"/>
      <c r="COD1862" s="65"/>
      <c r="COE1862" s="65"/>
      <c r="COF1862" s="65"/>
      <c r="COG1862" s="65"/>
      <c r="COH1862" s="65"/>
      <c r="COI1862" s="65"/>
      <c r="COJ1862" s="65"/>
      <c r="COK1862" s="65"/>
      <c r="COL1862" s="65"/>
      <c r="COM1862" s="65"/>
      <c r="CON1862" s="65"/>
      <c r="COO1862" s="65"/>
      <c r="COP1862" s="65"/>
      <c r="COQ1862" s="65"/>
      <c r="COR1862" s="65"/>
      <c r="COS1862" s="65"/>
      <c r="COT1862" s="65"/>
      <c r="COU1862" s="65"/>
      <c r="COV1862" s="65"/>
      <c r="COW1862" s="65"/>
      <c r="COX1862" s="65"/>
      <c r="COY1862" s="65"/>
      <c r="COZ1862" s="65"/>
      <c r="CPA1862" s="65"/>
      <c r="CPB1862" s="65"/>
      <c r="CPC1862" s="65"/>
      <c r="CPD1862" s="65"/>
      <c r="CPE1862" s="65"/>
      <c r="CPF1862" s="65"/>
      <c r="CPG1862" s="65"/>
      <c r="CPH1862" s="65"/>
      <c r="CPI1862" s="65"/>
      <c r="CPJ1862" s="65"/>
      <c r="CPK1862" s="65"/>
      <c r="CPL1862" s="65"/>
      <c r="CPM1862" s="65"/>
      <c r="CPN1862" s="65"/>
      <c r="CPO1862" s="65"/>
      <c r="CPP1862" s="65"/>
      <c r="CPQ1862" s="65"/>
      <c r="CPR1862" s="65"/>
      <c r="CPS1862" s="65"/>
      <c r="CPT1862" s="65"/>
      <c r="CPU1862" s="65"/>
      <c r="CPV1862" s="65"/>
      <c r="CPW1862" s="65"/>
      <c r="CPX1862" s="65"/>
      <c r="CPY1862" s="65"/>
      <c r="CPZ1862" s="65"/>
      <c r="CQA1862" s="65"/>
      <c r="CQB1862" s="65"/>
      <c r="CQC1862" s="65"/>
      <c r="CQD1862" s="65"/>
      <c r="CQE1862" s="65"/>
      <c r="CQF1862" s="65"/>
      <c r="CQG1862" s="65"/>
      <c r="CQH1862" s="65"/>
      <c r="CQI1862" s="65"/>
      <c r="CQJ1862" s="65"/>
      <c r="CQK1862" s="65"/>
      <c r="CQL1862" s="65"/>
      <c r="CQM1862" s="65"/>
      <c r="CQN1862" s="65"/>
      <c r="CQO1862" s="65"/>
      <c r="CQP1862" s="65"/>
      <c r="CQQ1862" s="65"/>
      <c r="CQR1862" s="65"/>
      <c r="CQS1862" s="65"/>
      <c r="CQT1862" s="65"/>
      <c r="CQU1862" s="65"/>
      <c r="CQV1862" s="65"/>
      <c r="CQW1862" s="65"/>
      <c r="CQX1862" s="65"/>
      <c r="CQY1862" s="65"/>
      <c r="CQZ1862" s="65"/>
      <c r="CRA1862" s="65"/>
      <c r="CRB1862" s="65"/>
      <c r="CRC1862" s="65"/>
      <c r="CRD1862" s="65"/>
      <c r="CRE1862" s="65"/>
      <c r="CRF1862" s="65"/>
      <c r="CRG1862" s="65"/>
      <c r="CRH1862" s="65"/>
      <c r="CRI1862" s="65"/>
      <c r="CRJ1862" s="65"/>
      <c r="CRK1862" s="65"/>
      <c r="CRL1862" s="65"/>
      <c r="CRM1862" s="65"/>
      <c r="CRN1862" s="65"/>
      <c r="CRO1862" s="65"/>
      <c r="CRP1862" s="65"/>
      <c r="CRQ1862" s="65"/>
      <c r="CRR1862" s="65"/>
      <c r="CRS1862" s="65"/>
      <c r="CRT1862" s="65"/>
      <c r="CRU1862" s="65"/>
      <c r="CRV1862" s="65"/>
      <c r="CRW1862" s="65"/>
      <c r="CRX1862" s="65"/>
      <c r="CRY1862" s="65"/>
      <c r="CRZ1862" s="65"/>
      <c r="CSA1862" s="65"/>
      <c r="CSB1862" s="65"/>
      <c r="CSC1862" s="65"/>
      <c r="CSD1862" s="65"/>
      <c r="CSE1862" s="65"/>
      <c r="CSF1862" s="65"/>
      <c r="CSG1862" s="65"/>
      <c r="CSH1862" s="65"/>
      <c r="CSI1862" s="65"/>
      <c r="CSJ1862" s="65"/>
      <c r="CSK1862" s="65"/>
      <c r="CSL1862" s="65"/>
      <c r="CSM1862" s="65"/>
      <c r="CSN1862" s="65"/>
      <c r="CSO1862" s="65"/>
      <c r="CSP1862" s="65"/>
      <c r="CSQ1862" s="65"/>
      <c r="CSR1862" s="65"/>
      <c r="CSS1862" s="65"/>
      <c r="CST1862" s="65"/>
      <c r="CSU1862" s="65"/>
      <c r="CSV1862" s="65"/>
      <c r="CSW1862" s="65"/>
      <c r="CSX1862" s="65"/>
      <c r="CSY1862" s="65"/>
      <c r="CSZ1862" s="65"/>
      <c r="CTA1862" s="65"/>
      <c r="CTB1862" s="65"/>
      <c r="CTC1862" s="65"/>
      <c r="CTD1862" s="65"/>
      <c r="CTE1862" s="65"/>
      <c r="CTF1862" s="65"/>
      <c r="CTG1862" s="65"/>
      <c r="CTH1862" s="65"/>
      <c r="CTI1862" s="65"/>
      <c r="CTJ1862" s="65"/>
      <c r="CTK1862" s="65"/>
      <c r="CTL1862" s="65"/>
      <c r="CTM1862" s="65"/>
      <c r="CTN1862" s="65"/>
      <c r="CTO1862" s="65"/>
      <c r="CTP1862" s="65"/>
      <c r="CTQ1862" s="65"/>
      <c r="CTR1862" s="65"/>
      <c r="CTS1862" s="65"/>
      <c r="CTT1862" s="65"/>
      <c r="CTU1862" s="65"/>
      <c r="CTV1862" s="65"/>
      <c r="CTW1862" s="65"/>
      <c r="CTX1862" s="65"/>
      <c r="CTY1862" s="65"/>
      <c r="CTZ1862" s="65"/>
      <c r="CUA1862" s="65"/>
      <c r="CUB1862" s="65"/>
      <c r="CUC1862" s="65"/>
      <c r="CUD1862" s="65"/>
      <c r="CUE1862" s="65"/>
      <c r="CUF1862" s="65"/>
      <c r="CUG1862" s="65"/>
      <c r="CUH1862" s="65"/>
      <c r="CUI1862" s="65"/>
      <c r="CUJ1862" s="65"/>
      <c r="CUK1862" s="65"/>
      <c r="CUL1862" s="65"/>
      <c r="CUM1862" s="65"/>
      <c r="CUN1862" s="65"/>
      <c r="CUO1862" s="65"/>
      <c r="CUP1862" s="65"/>
      <c r="CUQ1862" s="65"/>
      <c r="CUR1862" s="65"/>
      <c r="CUS1862" s="65"/>
      <c r="CUT1862" s="65"/>
      <c r="CUU1862" s="65"/>
      <c r="CUV1862" s="65"/>
      <c r="CUW1862" s="65"/>
      <c r="CUX1862" s="65"/>
      <c r="CUY1862" s="65"/>
      <c r="CUZ1862" s="65"/>
      <c r="CVA1862" s="65"/>
      <c r="CVB1862" s="65"/>
      <c r="CVC1862" s="65"/>
      <c r="CVD1862" s="65"/>
      <c r="CVE1862" s="65"/>
      <c r="CVF1862" s="65"/>
      <c r="CVG1862" s="65"/>
      <c r="CVH1862" s="65"/>
      <c r="CVI1862" s="65"/>
      <c r="CVJ1862" s="65"/>
      <c r="CVK1862" s="65"/>
      <c r="CVL1862" s="65"/>
      <c r="CVM1862" s="65"/>
      <c r="CVN1862" s="65"/>
      <c r="CVO1862" s="65"/>
      <c r="CVP1862" s="65"/>
      <c r="CVQ1862" s="65"/>
      <c r="CVR1862" s="65"/>
      <c r="CVS1862" s="65"/>
      <c r="CVT1862" s="65"/>
      <c r="CVU1862" s="65"/>
      <c r="CVV1862" s="65"/>
      <c r="CVW1862" s="65"/>
      <c r="CVX1862" s="65"/>
      <c r="CVY1862" s="65"/>
      <c r="CVZ1862" s="65"/>
      <c r="CWA1862" s="65"/>
      <c r="CWB1862" s="65"/>
      <c r="CWC1862" s="65"/>
      <c r="CWD1862" s="65"/>
      <c r="CWE1862" s="65"/>
      <c r="CWF1862" s="65"/>
      <c r="CWG1862" s="65"/>
      <c r="CWH1862" s="65"/>
      <c r="CWI1862" s="65"/>
      <c r="CWJ1862" s="65"/>
      <c r="CWK1862" s="65"/>
      <c r="CWL1862" s="65"/>
      <c r="CWM1862" s="65"/>
      <c r="CWN1862" s="65"/>
      <c r="CWO1862" s="65"/>
      <c r="CWP1862" s="65"/>
      <c r="CWQ1862" s="65"/>
      <c r="CWR1862" s="65"/>
      <c r="CWS1862" s="65"/>
      <c r="CWT1862" s="65"/>
      <c r="CWU1862" s="65"/>
      <c r="CWV1862" s="65"/>
      <c r="CWW1862" s="65"/>
      <c r="CWX1862" s="65"/>
      <c r="CWY1862" s="65"/>
      <c r="CWZ1862" s="65"/>
      <c r="CXA1862" s="65"/>
      <c r="CXB1862" s="65"/>
      <c r="CXC1862" s="65"/>
      <c r="CXD1862" s="65"/>
      <c r="CXE1862" s="65"/>
      <c r="CXF1862" s="65"/>
      <c r="CXG1862" s="65"/>
      <c r="CXH1862" s="65"/>
      <c r="CXI1862" s="65"/>
      <c r="CXJ1862" s="65"/>
      <c r="CXK1862" s="65"/>
      <c r="CXL1862" s="65"/>
      <c r="CXM1862" s="65"/>
      <c r="CXN1862" s="65"/>
      <c r="CXO1862" s="65"/>
      <c r="CXP1862" s="65"/>
      <c r="CXQ1862" s="65"/>
      <c r="CXR1862" s="65"/>
      <c r="CXS1862" s="65"/>
      <c r="CXT1862" s="65"/>
      <c r="CXU1862" s="65"/>
      <c r="CXV1862" s="65"/>
      <c r="CXW1862" s="65"/>
      <c r="CXX1862" s="65"/>
      <c r="CXY1862" s="65"/>
      <c r="CXZ1862" s="65"/>
      <c r="CYA1862" s="65"/>
      <c r="CYB1862" s="65"/>
      <c r="CYC1862" s="65"/>
      <c r="CYD1862" s="65"/>
      <c r="CYE1862" s="65"/>
      <c r="CYF1862" s="65"/>
      <c r="CYG1862" s="65"/>
      <c r="CYH1862" s="65"/>
      <c r="CYI1862" s="65"/>
      <c r="CYJ1862" s="65"/>
      <c r="CYK1862" s="65"/>
      <c r="CYL1862" s="65"/>
      <c r="CYM1862" s="65"/>
      <c r="CYN1862" s="65"/>
      <c r="CYO1862" s="65"/>
      <c r="CYP1862" s="65"/>
      <c r="CYQ1862" s="65"/>
      <c r="CYR1862" s="65"/>
      <c r="CYS1862" s="65"/>
      <c r="CYT1862" s="65"/>
      <c r="CYU1862" s="65"/>
      <c r="CYV1862" s="65"/>
      <c r="CYW1862" s="65"/>
      <c r="CYX1862" s="65"/>
      <c r="CYY1862" s="65"/>
      <c r="CYZ1862" s="65"/>
      <c r="CZA1862" s="65"/>
      <c r="CZB1862" s="65"/>
      <c r="CZC1862" s="65"/>
      <c r="CZD1862" s="65"/>
      <c r="CZE1862" s="65"/>
      <c r="CZF1862" s="65"/>
      <c r="CZG1862" s="65"/>
      <c r="CZH1862" s="65"/>
      <c r="CZI1862" s="65"/>
      <c r="CZJ1862" s="65"/>
      <c r="CZK1862" s="65"/>
      <c r="CZL1862" s="65"/>
      <c r="CZM1862" s="65"/>
      <c r="CZN1862" s="65"/>
      <c r="CZO1862" s="65"/>
      <c r="CZP1862" s="65"/>
      <c r="CZQ1862" s="65"/>
      <c r="CZR1862" s="65"/>
      <c r="CZS1862" s="65"/>
      <c r="CZT1862" s="65"/>
      <c r="CZU1862" s="65"/>
      <c r="CZV1862" s="65"/>
      <c r="CZW1862" s="65"/>
      <c r="CZX1862" s="65"/>
      <c r="CZY1862" s="65"/>
      <c r="CZZ1862" s="65"/>
      <c r="DAA1862" s="65"/>
      <c r="DAB1862" s="65"/>
      <c r="DAC1862" s="65"/>
      <c r="DAD1862" s="65"/>
      <c r="DAE1862" s="65"/>
      <c r="DAF1862" s="65"/>
      <c r="DAG1862" s="65"/>
      <c r="DAH1862" s="65"/>
      <c r="DAI1862" s="65"/>
      <c r="DAJ1862" s="65"/>
      <c r="DAK1862" s="65"/>
      <c r="DAL1862" s="65"/>
      <c r="DAM1862" s="65"/>
      <c r="DAN1862" s="65"/>
      <c r="DAO1862" s="65"/>
      <c r="DAP1862" s="65"/>
      <c r="DAQ1862" s="65"/>
      <c r="DAR1862" s="65"/>
      <c r="DAS1862" s="65"/>
      <c r="DAT1862" s="65"/>
      <c r="DAU1862" s="65"/>
      <c r="DAV1862" s="65"/>
      <c r="DAW1862" s="65"/>
      <c r="DAX1862" s="65"/>
      <c r="DAY1862" s="65"/>
      <c r="DAZ1862" s="65"/>
      <c r="DBA1862" s="65"/>
      <c r="DBB1862" s="65"/>
      <c r="DBC1862" s="65"/>
      <c r="DBD1862" s="65"/>
      <c r="DBE1862" s="65"/>
      <c r="DBF1862" s="65"/>
      <c r="DBG1862" s="65"/>
      <c r="DBH1862" s="65"/>
      <c r="DBI1862" s="65"/>
      <c r="DBJ1862" s="65"/>
      <c r="DBK1862" s="65"/>
      <c r="DBL1862" s="65"/>
      <c r="DBM1862" s="65"/>
      <c r="DBN1862" s="65"/>
      <c r="DBO1862" s="65"/>
      <c r="DBP1862" s="65"/>
      <c r="DBQ1862" s="65"/>
      <c r="DBR1862" s="65"/>
      <c r="DBS1862" s="65"/>
      <c r="DBT1862" s="65"/>
      <c r="DBU1862" s="65"/>
      <c r="DBV1862" s="65"/>
      <c r="DBW1862" s="65"/>
      <c r="DBX1862" s="65"/>
      <c r="DBY1862" s="65"/>
      <c r="DBZ1862" s="65"/>
      <c r="DCA1862" s="65"/>
      <c r="DCB1862" s="65"/>
      <c r="DCC1862" s="65"/>
      <c r="DCD1862" s="65"/>
      <c r="DCE1862" s="65"/>
      <c r="DCF1862" s="65"/>
      <c r="DCG1862" s="65"/>
      <c r="DCH1862" s="65"/>
      <c r="DCI1862" s="65"/>
      <c r="DCJ1862" s="65"/>
      <c r="DCK1862" s="65"/>
      <c r="DCL1862" s="65"/>
      <c r="DCM1862" s="65"/>
      <c r="DCN1862" s="65"/>
      <c r="DCO1862" s="65"/>
      <c r="DCP1862" s="65"/>
      <c r="DCQ1862" s="65"/>
      <c r="DCR1862" s="65"/>
      <c r="DCS1862" s="65"/>
      <c r="DCT1862" s="65"/>
      <c r="DCU1862" s="65"/>
      <c r="DCV1862" s="65"/>
      <c r="DCW1862" s="65"/>
      <c r="DCX1862" s="65"/>
      <c r="DCY1862" s="65"/>
      <c r="DCZ1862" s="65"/>
      <c r="DDA1862" s="65"/>
      <c r="DDB1862" s="65"/>
      <c r="DDC1862" s="65"/>
      <c r="DDD1862" s="65"/>
      <c r="DDE1862" s="65"/>
      <c r="DDF1862" s="65"/>
      <c r="DDG1862" s="65"/>
      <c r="DDH1862" s="65"/>
      <c r="DDI1862" s="65"/>
      <c r="DDJ1862" s="65"/>
      <c r="DDK1862" s="65"/>
      <c r="DDL1862" s="65"/>
      <c r="DDM1862" s="65"/>
      <c r="DDN1862" s="65"/>
      <c r="DDO1862" s="65"/>
      <c r="DDP1862" s="65"/>
      <c r="DDQ1862" s="65"/>
      <c r="DDR1862" s="65"/>
      <c r="DDS1862" s="65"/>
      <c r="DDT1862" s="65"/>
      <c r="DDU1862" s="65"/>
      <c r="DDV1862" s="65"/>
      <c r="DDW1862" s="65"/>
      <c r="DDX1862" s="65"/>
      <c r="DDY1862" s="65"/>
      <c r="DDZ1862" s="65"/>
      <c r="DEA1862" s="65"/>
      <c r="DEB1862" s="65"/>
      <c r="DEC1862" s="65"/>
      <c r="DED1862" s="65"/>
      <c r="DEE1862" s="65"/>
      <c r="DEF1862" s="65"/>
      <c r="DEG1862" s="65"/>
      <c r="DEH1862" s="65"/>
      <c r="DEI1862" s="65"/>
      <c r="DEJ1862" s="65"/>
      <c r="DEK1862" s="65"/>
      <c r="DEL1862" s="65"/>
      <c r="DEM1862" s="65"/>
      <c r="DEN1862" s="65"/>
      <c r="DEO1862" s="65"/>
      <c r="DEP1862" s="65"/>
      <c r="DEQ1862" s="65"/>
      <c r="DER1862" s="65"/>
      <c r="DES1862" s="65"/>
      <c r="DET1862" s="65"/>
      <c r="DEU1862" s="65"/>
      <c r="DEV1862" s="65"/>
      <c r="DEW1862" s="65"/>
      <c r="DEX1862" s="65"/>
      <c r="DEY1862" s="65"/>
      <c r="DEZ1862" s="65"/>
      <c r="DFA1862" s="65"/>
      <c r="DFB1862" s="65"/>
      <c r="DFC1862" s="65"/>
      <c r="DFD1862" s="65"/>
      <c r="DFE1862" s="65"/>
      <c r="DFF1862" s="65"/>
      <c r="DFG1862" s="65"/>
      <c r="DFH1862" s="65"/>
      <c r="DFI1862" s="65"/>
      <c r="DFJ1862" s="65"/>
      <c r="DFK1862" s="65"/>
      <c r="DFL1862" s="65"/>
      <c r="DFM1862" s="65"/>
      <c r="DFN1862" s="65"/>
      <c r="DFO1862" s="65"/>
      <c r="DFP1862" s="65"/>
      <c r="DFQ1862" s="65"/>
      <c r="DFR1862" s="65"/>
      <c r="DFS1862" s="65"/>
      <c r="DFT1862" s="65"/>
      <c r="DFU1862" s="65"/>
      <c r="DFV1862" s="65"/>
      <c r="DFW1862" s="65"/>
      <c r="DFX1862" s="65"/>
      <c r="DFY1862" s="65"/>
      <c r="DFZ1862" s="65"/>
      <c r="DGA1862" s="65"/>
      <c r="DGB1862" s="65"/>
      <c r="DGC1862" s="65"/>
      <c r="DGD1862" s="65"/>
      <c r="DGE1862" s="65"/>
      <c r="DGF1862" s="65"/>
      <c r="DGG1862" s="65"/>
      <c r="DGH1862" s="65"/>
      <c r="DGI1862" s="65"/>
      <c r="DGJ1862" s="65"/>
      <c r="DGK1862" s="65"/>
      <c r="DGL1862" s="65"/>
      <c r="DGM1862" s="65"/>
      <c r="DGN1862" s="65"/>
      <c r="DGO1862" s="65"/>
      <c r="DGP1862" s="65"/>
      <c r="DGQ1862" s="65"/>
      <c r="DGR1862" s="65"/>
      <c r="DGS1862" s="65"/>
      <c r="DGT1862" s="65"/>
      <c r="DGU1862" s="65"/>
      <c r="DGV1862" s="65"/>
      <c r="DGW1862" s="65"/>
      <c r="DGX1862" s="65"/>
      <c r="DGY1862" s="65"/>
      <c r="DGZ1862" s="65"/>
      <c r="DHA1862" s="65"/>
      <c r="DHB1862" s="65"/>
      <c r="DHC1862" s="65"/>
      <c r="DHD1862" s="65"/>
      <c r="DHE1862" s="65"/>
      <c r="DHF1862" s="65"/>
      <c r="DHG1862" s="65"/>
      <c r="DHH1862" s="65"/>
      <c r="DHI1862" s="65"/>
      <c r="DHJ1862" s="65"/>
      <c r="DHK1862" s="65"/>
      <c r="DHL1862" s="65"/>
      <c r="DHM1862" s="65"/>
      <c r="DHN1862" s="65"/>
      <c r="DHO1862" s="65"/>
      <c r="DHP1862" s="65"/>
      <c r="DHQ1862" s="65"/>
      <c r="DHR1862" s="65"/>
      <c r="DHS1862" s="65"/>
      <c r="DHT1862" s="65"/>
      <c r="DHU1862" s="65"/>
      <c r="DHV1862" s="65"/>
      <c r="DHW1862" s="65"/>
      <c r="DHX1862" s="65"/>
      <c r="DHY1862" s="65"/>
      <c r="DHZ1862" s="65"/>
      <c r="DIA1862" s="65"/>
      <c r="DIB1862" s="65"/>
      <c r="DIC1862" s="65"/>
      <c r="DID1862" s="65"/>
      <c r="DIE1862" s="65"/>
      <c r="DIF1862" s="65"/>
      <c r="DIG1862" s="65"/>
      <c r="DIH1862" s="65"/>
      <c r="DII1862" s="65"/>
      <c r="DIJ1862" s="65"/>
      <c r="DIK1862" s="65"/>
      <c r="DIL1862" s="65"/>
      <c r="DIM1862" s="65"/>
      <c r="DIN1862" s="65"/>
      <c r="DIO1862" s="65"/>
      <c r="DIP1862" s="65"/>
      <c r="DIQ1862" s="65"/>
      <c r="DIR1862" s="65"/>
      <c r="DIS1862" s="65"/>
      <c r="DIT1862" s="65"/>
      <c r="DIU1862" s="65"/>
      <c r="DIV1862" s="65"/>
      <c r="DIW1862" s="65"/>
      <c r="DIX1862" s="65"/>
      <c r="DIY1862" s="65"/>
      <c r="DIZ1862" s="65"/>
      <c r="DJA1862" s="65"/>
      <c r="DJB1862" s="65"/>
      <c r="DJC1862" s="65"/>
      <c r="DJD1862" s="65"/>
      <c r="DJE1862" s="65"/>
      <c r="DJF1862" s="65"/>
      <c r="DJG1862" s="65"/>
      <c r="DJH1862" s="65"/>
      <c r="DJI1862" s="65"/>
      <c r="DJJ1862" s="65"/>
      <c r="DJK1862" s="65"/>
      <c r="DJL1862" s="65"/>
      <c r="DJM1862" s="65"/>
      <c r="DJN1862" s="65"/>
      <c r="DJO1862" s="65"/>
      <c r="DJP1862" s="65"/>
      <c r="DJQ1862" s="65"/>
      <c r="DJR1862" s="65"/>
      <c r="DJS1862" s="65"/>
      <c r="DJT1862" s="65"/>
      <c r="DJU1862" s="65"/>
      <c r="DJV1862" s="65"/>
      <c r="DJW1862" s="65"/>
      <c r="DJX1862" s="65"/>
      <c r="DJY1862" s="65"/>
      <c r="DJZ1862" s="65"/>
      <c r="DKA1862" s="65"/>
      <c r="DKB1862" s="65"/>
      <c r="DKC1862" s="65"/>
      <c r="DKD1862" s="65"/>
      <c r="DKE1862" s="65"/>
      <c r="DKF1862" s="65"/>
      <c r="DKG1862" s="65"/>
      <c r="DKH1862" s="65"/>
      <c r="DKI1862" s="65"/>
      <c r="DKJ1862" s="65"/>
      <c r="DKK1862" s="65"/>
      <c r="DKL1862" s="65"/>
      <c r="DKM1862" s="65"/>
      <c r="DKN1862" s="65"/>
      <c r="DKO1862" s="65"/>
      <c r="DKP1862" s="65"/>
      <c r="DKQ1862" s="65"/>
      <c r="DKR1862" s="65"/>
      <c r="DKS1862" s="65"/>
      <c r="DKT1862" s="65"/>
      <c r="DKU1862" s="65"/>
      <c r="DKV1862" s="65"/>
      <c r="DKW1862" s="65"/>
      <c r="DKX1862" s="65"/>
      <c r="DKY1862" s="65"/>
      <c r="DKZ1862" s="65"/>
      <c r="DLA1862" s="65"/>
      <c r="DLB1862" s="65"/>
      <c r="DLC1862" s="65"/>
      <c r="DLD1862" s="65"/>
      <c r="DLE1862" s="65"/>
      <c r="DLF1862" s="65"/>
      <c r="DLG1862" s="65"/>
      <c r="DLH1862" s="65"/>
      <c r="DLI1862" s="65"/>
      <c r="DLJ1862" s="65"/>
      <c r="DLK1862" s="65"/>
      <c r="DLL1862" s="65"/>
      <c r="DLM1862" s="65"/>
      <c r="DLN1862" s="65"/>
      <c r="DLO1862" s="65"/>
      <c r="DLP1862" s="65"/>
      <c r="DLQ1862" s="65"/>
      <c r="DLR1862" s="65"/>
      <c r="DLS1862" s="65"/>
      <c r="DLT1862" s="65"/>
      <c r="DLU1862" s="65"/>
      <c r="DLV1862" s="65"/>
      <c r="DLW1862" s="65"/>
      <c r="DLX1862" s="65"/>
      <c r="DLY1862" s="65"/>
      <c r="DLZ1862" s="65"/>
      <c r="DMA1862" s="65"/>
      <c r="DMB1862" s="65"/>
      <c r="DMC1862" s="65"/>
      <c r="DMD1862" s="65"/>
      <c r="DME1862" s="65"/>
      <c r="DMF1862" s="65"/>
      <c r="DMG1862" s="65"/>
      <c r="DMH1862" s="65"/>
      <c r="DMI1862" s="65"/>
      <c r="DMJ1862" s="65"/>
      <c r="DMK1862" s="65"/>
      <c r="DML1862" s="65"/>
      <c r="DMM1862" s="65"/>
      <c r="DMN1862" s="65"/>
      <c r="DMO1862" s="65"/>
      <c r="DMP1862" s="65"/>
      <c r="DMQ1862" s="65"/>
      <c r="DMR1862" s="65"/>
      <c r="DMS1862" s="65"/>
      <c r="DMT1862" s="65"/>
      <c r="DMU1862" s="65"/>
      <c r="DMV1862" s="65"/>
      <c r="DMW1862" s="65"/>
      <c r="DMX1862" s="65"/>
      <c r="DMY1862" s="65"/>
      <c r="DMZ1862" s="65"/>
      <c r="DNA1862" s="65"/>
      <c r="DNB1862" s="65"/>
      <c r="DNC1862" s="65"/>
      <c r="DND1862" s="65"/>
      <c r="DNE1862" s="65"/>
      <c r="DNF1862" s="65"/>
      <c r="DNG1862" s="65"/>
      <c r="DNH1862" s="65"/>
      <c r="DNI1862" s="65"/>
      <c r="DNJ1862" s="65"/>
      <c r="DNK1862" s="65"/>
      <c r="DNL1862" s="65"/>
      <c r="DNM1862" s="65"/>
      <c r="DNN1862" s="65"/>
      <c r="DNO1862" s="65"/>
      <c r="DNP1862" s="65"/>
      <c r="DNQ1862" s="65"/>
      <c r="DNR1862" s="65"/>
      <c r="DNS1862" s="65"/>
      <c r="DNT1862" s="65"/>
      <c r="DNU1862" s="65"/>
      <c r="DNV1862" s="65"/>
      <c r="DNW1862" s="65"/>
      <c r="DNX1862" s="65"/>
      <c r="DNY1862" s="65"/>
      <c r="DNZ1862" s="65"/>
      <c r="DOA1862" s="65"/>
      <c r="DOB1862" s="65"/>
      <c r="DOC1862" s="65"/>
      <c r="DOD1862" s="65"/>
      <c r="DOE1862" s="65"/>
      <c r="DOF1862" s="65"/>
      <c r="DOG1862" s="65"/>
      <c r="DOH1862" s="65"/>
      <c r="DOI1862" s="65"/>
      <c r="DOJ1862" s="65"/>
      <c r="DOK1862" s="65"/>
      <c r="DOL1862" s="65"/>
      <c r="DOM1862" s="65"/>
      <c r="DON1862" s="65"/>
      <c r="DOO1862" s="65"/>
      <c r="DOP1862" s="65"/>
      <c r="DOQ1862" s="65"/>
      <c r="DOR1862" s="65"/>
      <c r="DOS1862" s="65"/>
      <c r="DOT1862" s="65"/>
      <c r="DOU1862" s="65"/>
      <c r="DOV1862" s="65"/>
      <c r="DOW1862" s="65"/>
      <c r="DOX1862" s="65"/>
      <c r="DOY1862" s="65"/>
      <c r="DOZ1862" s="65"/>
      <c r="DPA1862" s="65"/>
      <c r="DPB1862" s="65"/>
      <c r="DPC1862" s="65"/>
      <c r="DPD1862" s="65"/>
      <c r="DPE1862" s="65"/>
      <c r="DPF1862" s="65"/>
      <c r="DPG1862" s="65"/>
      <c r="DPH1862" s="65"/>
      <c r="DPI1862" s="65"/>
      <c r="DPJ1862" s="65"/>
      <c r="DPK1862" s="65"/>
      <c r="DPL1862" s="65"/>
      <c r="DPM1862" s="65"/>
      <c r="DPN1862" s="65"/>
      <c r="DPO1862" s="65"/>
      <c r="DPP1862" s="65"/>
      <c r="DPQ1862" s="65"/>
      <c r="DPR1862" s="65"/>
      <c r="DPS1862" s="65"/>
      <c r="DPT1862" s="65"/>
      <c r="DPU1862" s="65"/>
      <c r="DPV1862" s="65"/>
      <c r="DPW1862" s="65"/>
      <c r="DPX1862" s="65"/>
      <c r="DPY1862" s="65"/>
      <c r="DPZ1862" s="65"/>
      <c r="DQA1862" s="65"/>
      <c r="DQB1862" s="65"/>
      <c r="DQC1862" s="65"/>
      <c r="DQD1862" s="65"/>
      <c r="DQE1862" s="65"/>
      <c r="DQF1862" s="65"/>
      <c r="DQG1862" s="65"/>
      <c r="DQH1862" s="65"/>
      <c r="DQI1862" s="65"/>
      <c r="DQJ1862" s="65"/>
      <c r="DQK1862" s="65"/>
      <c r="DQL1862" s="65"/>
      <c r="DQM1862" s="65"/>
      <c r="DQN1862" s="65"/>
      <c r="DQO1862" s="65"/>
      <c r="DQP1862" s="65"/>
      <c r="DQQ1862" s="65"/>
      <c r="DQR1862" s="65"/>
      <c r="DQS1862" s="65"/>
      <c r="DQT1862" s="65"/>
      <c r="DQU1862" s="65"/>
      <c r="DQV1862" s="65"/>
      <c r="DQW1862" s="65"/>
      <c r="DQX1862" s="65"/>
      <c r="DQY1862" s="65"/>
      <c r="DQZ1862" s="65"/>
      <c r="DRA1862" s="65"/>
      <c r="DRB1862" s="65"/>
      <c r="DRC1862" s="65"/>
      <c r="DRD1862" s="65"/>
      <c r="DRE1862" s="65"/>
      <c r="DRF1862" s="65"/>
      <c r="DRG1862" s="65"/>
      <c r="DRH1862" s="65"/>
      <c r="DRI1862" s="65"/>
      <c r="DRJ1862" s="65"/>
      <c r="DRK1862" s="65"/>
      <c r="DRL1862" s="65"/>
      <c r="DRM1862" s="65"/>
      <c r="DRN1862" s="65"/>
      <c r="DRO1862" s="65"/>
      <c r="DRP1862" s="65"/>
      <c r="DRQ1862" s="65"/>
      <c r="DRR1862" s="65"/>
      <c r="DRS1862" s="65"/>
      <c r="DRT1862" s="65"/>
      <c r="DRU1862" s="65"/>
      <c r="DRV1862" s="65"/>
      <c r="DRW1862" s="65"/>
      <c r="DRX1862" s="65"/>
      <c r="DRY1862" s="65"/>
      <c r="DRZ1862" s="65"/>
      <c r="DSA1862" s="65"/>
      <c r="DSB1862" s="65"/>
      <c r="DSC1862" s="65"/>
      <c r="DSD1862" s="65"/>
      <c r="DSE1862" s="65"/>
      <c r="DSF1862" s="65"/>
      <c r="DSG1862" s="65"/>
      <c r="DSH1862" s="65"/>
      <c r="DSI1862" s="65"/>
      <c r="DSJ1862" s="65"/>
      <c r="DSK1862" s="65"/>
      <c r="DSL1862" s="65"/>
      <c r="DSM1862" s="65"/>
      <c r="DSN1862" s="65"/>
      <c r="DSO1862" s="65"/>
      <c r="DSP1862" s="65"/>
      <c r="DSQ1862" s="65"/>
      <c r="DSR1862" s="65"/>
      <c r="DSS1862" s="65"/>
      <c r="DST1862" s="65"/>
      <c r="DSU1862" s="65"/>
      <c r="DSV1862" s="65"/>
      <c r="DSW1862" s="65"/>
      <c r="DSX1862" s="65"/>
      <c r="DSY1862" s="65"/>
      <c r="DSZ1862" s="65"/>
      <c r="DTA1862" s="65"/>
      <c r="DTB1862" s="65"/>
      <c r="DTC1862" s="65"/>
      <c r="DTD1862" s="65"/>
      <c r="DTE1862" s="65"/>
      <c r="DTF1862" s="65"/>
      <c r="DTG1862" s="65"/>
      <c r="DTH1862" s="65"/>
      <c r="DTI1862" s="65"/>
      <c r="DTJ1862" s="65"/>
      <c r="DTK1862" s="65"/>
      <c r="DTL1862" s="65"/>
      <c r="DTM1862" s="65"/>
      <c r="DTN1862" s="65"/>
      <c r="DTO1862" s="65"/>
      <c r="DTP1862" s="65"/>
      <c r="DTQ1862" s="65"/>
      <c r="DTR1862" s="65"/>
      <c r="DTS1862" s="65"/>
      <c r="DTT1862" s="65"/>
      <c r="DTU1862" s="65"/>
      <c r="DTV1862" s="65"/>
      <c r="DTW1862" s="65"/>
      <c r="DTX1862" s="65"/>
      <c r="DTY1862" s="65"/>
      <c r="DTZ1862" s="65"/>
      <c r="DUA1862" s="65"/>
      <c r="DUB1862" s="65"/>
      <c r="DUC1862" s="65"/>
      <c r="DUD1862" s="65"/>
      <c r="DUE1862" s="65"/>
      <c r="DUF1862" s="65"/>
      <c r="DUG1862" s="65"/>
      <c r="DUH1862" s="65"/>
      <c r="DUI1862" s="65"/>
      <c r="DUJ1862" s="65"/>
      <c r="DUK1862" s="65"/>
      <c r="DUL1862" s="65"/>
      <c r="DUM1862" s="65"/>
      <c r="DUN1862" s="65"/>
      <c r="DUO1862" s="65"/>
      <c r="DUP1862" s="65"/>
      <c r="DUQ1862" s="65"/>
      <c r="DUR1862" s="65"/>
      <c r="DUS1862" s="65"/>
      <c r="DUT1862" s="65"/>
      <c r="DUU1862" s="65"/>
      <c r="DUV1862" s="65"/>
      <c r="DUW1862" s="65"/>
      <c r="DUX1862" s="65"/>
      <c r="DUY1862" s="65"/>
      <c r="DUZ1862" s="65"/>
      <c r="DVA1862" s="65"/>
      <c r="DVB1862" s="65"/>
      <c r="DVC1862" s="65"/>
      <c r="DVD1862" s="65"/>
      <c r="DVE1862" s="65"/>
      <c r="DVF1862" s="65"/>
      <c r="DVG1862" s="65"/>
      <c r="DVH1862" s="65"/>
      <c r="DVI1862" s="65"/>
      <c r="DVJ1862" s="65"/>
      <c r="DVK1862" s="65"/>
      <c r="DVL1862" s="65"/>
      <c r="DVM1862" s="65"/>
      <c r="DVN1862" s="65"/>
      <c r="DVO1862" s="65"/>
      <c r="DVP1862" s="65"/>
      <c r="DVQ1862" s="65"/>
      <c r="DVR1862" s="65"/>
      <c r="DVS1862" s="65"/>
      <c r="DVT1862" s="65"/>
      <c r="DVU1862" s="65"/>
      <c r="DVV1862" s="65"/>
      <c r="DVW1862" s="65"/>
      <c r="DVX1862" s="65"/>
      <c r="DVY1862" s="65"/>
      <c r="DVZ1862" s="65"/>
      <c r="DWA1862" s="65"/>
      <c r="DWB1862" s="65"/>
      <c r="DWC1862" s="65"/>
      <c r="DWD1862" s="65"/>
      <c r="DWE1862" s="65"/>
      <c r="DWF1862" s="65"/>
      <c r="DWG1862" s="65"/>
      <c r="DWH1862" s="65"/>
      <c r="DWI1862" s="65"/>
      <c r="DWJ1862" s="65"/>
      <c r="DWK1862" s="65"/>
      <c r="DWL1862" s="65"/>
      <c r="DWM1862" s="65"/>
      <c r="DWN1862" s="65"/>
      <c r="DWO1862" s="65"/>
      <c r="DWP1862" s="65"/>
      <c r="DWQ1862" s="65"/>
      <c r="DWR1862" s="65"/>
      <c r="DWS1862" s="65"/>
      <c r="DWT1862" s="65"/>
      <c r="DWU1862" s="65"/>
      <c r="DWV1862" s="65"/>
      <c r="DWW1862" s="65"/>
      <c r="DWX1862" s="65"/>
      <c r="DWY1862" s="65"/>
      <c r="DWZ1862" s="65"/>
      <c r="DXA1862" s="65"/>
      <c r="DXB1862" s="65"/>
      <c r="DXC1862" s="65"/>
      <c r="DXD1862" s="65"/>
      <c r="DXE1862" s="65"/>
      <c r="DXF1862" s="65"/>
      <c r="DXG1862" s="65"/>
      <c r="DXH1862" s="65"/>
      <c r="DXI1862" s="65"/>
      <c r="DXJ1862" s="65"/>
      <c r="DXK1862" s="65"/>
      <c r="DXL1862" s="65"/>
      <c r="DXM1862" s="65"/>
      <c r="DXN1862" s="65"/>
      <c r="DXO1862" s="65"/>
      <c r="DXP1862" s="65"/>
      <c r="DXQ1862" s="65"/>
      <c r="DXR1862" s="65"/>
      <c r="DXS1862" s="65"/>
      <c r="DXT1862" s="65"/>
      <c r="DXU1862" s="65"/>
      <c r="DXV1862" s="65"/>
      <c r="DXW1862" s="65"/>
      <c r="DXX1862" s="65"/>
      <c r="DXY1862" s="65"/>
      <c r="DXZ1862" s="65"/>
      <c r="DYA1862" s="65"/>
      <c r="DYB1862" s="65"/>
      <c r="DYC1862" s="65"/>
      <c r="DYD1862" s="65"/>
      <c r="DYE1862" s="65"/>
      <c r="DYF1862" s="65"/>
      <c r="DYG1862" s="65"/>
      <c r="DYH1862" s="65"/>
      <c r="DYI1862" s="65"/>
      <c r="DYJ1862" s="65"/>
      <c r="DYK1862" s="65"/>
      <c r="DYL1862" s="65"/>
      <c r="DYM1862" s="65"/>
      <c r="DYN1862" s="65"/>
      <c r="DYO1862" s="65"/>
      <c r="DYP1862" s="65"/>
      <c r="DYQ1862" s="65"/>
      <c r="DYR1862" s="65"/>
      <c r="DYS1862" s="65"/>
      <c r="DYT1862" s="65"/>
      <c r="DYU1862" s="65"/>
      <c r="DYV1862" s="65"/>
      <c r="DYW1862" s="65"/>
      <c r="DYX1862" s="65"/>
      <c r="DYY1862" s="65"/>
      <c r="DYZ1862" s="65"/>
      <c r="DZA1862" s="65"/>
      <c r="DZB1862" s="65"/>
      <c r="DZC1862" s="65"/>
      <c r="DZD1862" s="65"/>
      <c r="DZE1862" s="65"/>
      <c r="DZF1862" s="65"/>
      <c r="DZG1862" s="65"/>
      <c r="DZH1862" s="65"/>
      <c r="DZI1862" s="65"/>
      <c r="DZJ1862" s="65"/>
      <c r="DZK1862" s="65"/>
      <c r="DZL1862" s="65"/>
      <c r="DZM1862" s="65"/>
      <c r="DZN1862" s="65"/>
      <c r="DZO1862" s="65"/>
      <c r="DZP1862" s="65"/>
      <c r="DZQ1862" s="65"/>
      <c r="DZR1862" s="65"/>
      <c r="DZS1862" s="65"/>
      <c r="DZT1862" s="65"/>
      <c r="DZU1862" s="65"/>
      <c r="DZV1862" s="65"/>
      <c r="DZW1862" s="65"/>
      <c r="DZX1862" s="65"/>
      <c r="DZY1862" s="65"/>
      <c r="DZZ1862" s="65"/>
      <c r="EAA1862" s="65"/>
      <c r="EAB1862" s="65"/>
      <c r="EAC1862" s="65"/>
      <c r="EAD1862" s="65"/>
      <c r="EAE1862" s="65"/>
      <c r="EAF1862" s="65"/>
      <c r="EAG1862" s="65"/>
      <c r="EAH1862" s="65"/>
      <c r="EAI1862" s="65"/>
      <c r="EAJ1862" s="65"/>
      <c r="EAK1862" s="65"/>
      <c r="EAL1862" s="65"/>
      <c r="EAM1862" s="65"/>
      <c r="EAN1862" s="65"/>
      <c r="EAO1862" s="65"/>
      <c r="EAP1862" s="65"/>
      <c r="EAQ1862" s="65"/>
      <c r="EAR1862" s="65"/>
      <c r="EAS1862" s="65"/>
      <c r="EAT1862" s="65"/>
      <c r="EAU1862" s="65"/>
      <c r="EAV1862" s="65"/>
      <c r="EAW1862" s="65"/>
      <c r="EAX1862" s="65"/>
      <c r="EAY1862" s="65"/>
      <c r="EAZ1862" s="65"/>
      <c r="EBA1862" s="65"/>
      <c r="EBB1862" s="65"/>
      <c r="EBC1862" s="65"/>
      <c r="EBD1862" s="65"/>
      <c r="EBE1862" s="65"/>
      <c r="EBF1862" s="65"/>
      <c r="EBG1862" s="65"/>
      <c r="EBH1862" s="65"/>
      <c r="EBI1862" s="65"/>
      <c r="EBJ1862" s="65"/>
      <c r="EBK1862" s="65"/>
      <c r="EBL1862" s="65"/>
      <c r="EBM1862" s="65"/>
      <c r="EBN1862" s="65"/>
      <c r="EBO1862" s="65"/>
      <c r="EBP1862" s="65"/>
      <c r="EBQ1862" s="65"/>
      <c r="EBR1862" s="65"/>
      <c r="EBS1862" s="65"/>
      <c r="EBT1862" s="65"/>
      <c r="EBU1862" s="65"/>
      <c r="EBV1862" s="65"/>
      <c r="EBW1862" s="65"/>
      <c r="EBX1862" s="65"/>
      <c r="EBY1862" s="65"/>
      <c r="EBZ1862" s="65"/>
      <c r="ECA1862" s="65"/>
      <c r="ECB1862" s="65"/>
      <c r="ECC1862" s="65"/>
      <c r="ECD1862" s="65"/>
      <c r="ECE1862" s="65"/>
      <c r="ECF1862" s="65"/>
      <c r="ECG1862" s="65"/>
      <c r="ECH1862" s="65"/>
      <c r="ECI1862" s="65"/>
      <c r="ECJ1862" s="65"/>
      <c r="ECK1862" s="65"/>
      <c r="ECL1862" s="65"/>
      <c r="ECM1862" s="65"/>
      <c r="ECN1862" s="65"/>
      <c r="ECO1862" s="65"/>
      <c r="ECP1862" s="65"/>
      <c r="ECQ1862" s="65"/>
      <c r="ECR1862" s="65"/>
      <c r="ECS1862" s="65"/>
      <c r="ECT1862" s="65"/>
      <c r="ECU1862" s="65"/>
      <c r="ECV1862" s="65"/>
      <c r="ECW1862" s="65"/>
      <c r="ECX1862" s="65"/>
      <c r="ECY1862" s="65"/>
      <c r="ECZ1862" s="65"/>
      <c r="EDA1862" s="65"/>
      <c r="EDB1862" s="65"/>
      <c r="EDC1862" s="65"/>
      <c r="EDD1862" s="65"/>
      <c r="EDE1862" s="65"/>
      <c r="EDF1862" s="65"/>
      <c r="EDG1862" s="65"/>
      <c r="EDH1862" s="65"/>
      <c r="EDI1862" s="65"/>
      <c r="EDJ1862" s="65"/>
      <c r="EDK1862" s="65"/>
      <c r="EDL1862" s="65"/>
      <c r="EDM1862" s="65"/>
      <c r="EDN1862" s="65"/>
      <c r="EDO1862" s="65"/>
      <c r="EDP1862" s="65"/>
      <c r="EDQ1862" s="65"/>
      <c r="EDR1862" s="65"/>
      <c r="EDS1862" s="65"/>
      <c r="EDT1862" s="65"/>
      <c r="EDU1862" s="65"/>
      <c r="EDV1862" s="65"/>
      <c r="EDW1862" s="65"/>
      <c r="EDX1862" s="65"/>
      <c r="EDY1862" s="65"/>
      <c r="EDZ1862" s="65"/>
      <c r="EEA1862" s="65"/>
      <c r="EEB1862" s="65"/>
      <c r="EEC1862" s="65"/>
      <c r="EED1862" s="65"/>
      <c r="EEE1862" s="65"/>
      <c r="EEF1862" s="65"/>
      <c r="EEG1862" s="65"/>
      <c r="EEH1862" s="65"/>
      <c r="EEI1862" s="65"/>
      <c r="EEJ1862" s="65"/>
      <c r="EEK1862" s="65"/>
      <c r="EEL1862" s="65"/>
      <c r="EEM1862" s="65"/>
      <c r="EEN1862" s="65"/>
      <c r="EEO1862" s="65"/>
      <c r="EEP1862" s="65"/>
      <c r="EEQ1862" s="65"/>
      <c r="EER1862" s="65"/>
      <c r="EES1862" s="65"/>
      <c r="EET1862" s="65"/>
      <c r="EEU1862" s="65"/>
      <c r="EEV1862" s="65"/>
      <c r="EEW1862" s="65"/>
      <c r="EEX1862" s="65"/>
      <c r="EEY1862" s="65"/>
      <c r="EEZ1862" s="65"/>
      <c r="EFA1862" s="65"/>
      <c r="EFB1862" s="65"/>
      <c r="EFC1862" s="65"/>
      <c r="EFD1862" s="65"/>
      <c r="EFE1862" s="65"/>
      <c r="EFF1862" s="65"/>
      <c r="EFG1862" s="65"/>
      <c r="EFH1862" s="65"/>
      <c r="EFI1862" s="65"/>
      <c r="EFJ1862" s="65"/>
      <c r="EFK1862" s="65"/>
      <c r="EFL1862" s="65"/>
      <c r="EFM1862" s="65"/>
      <c r="EFN1862" s="65"/>
      <c r="EFO1862" s="65"/>
      <c r="EFP1862" s="65"/>
      <c r="EFQ1862" s="65"/>
      <c r="EFR1862" s="65"/>
      <c r="EFS1862" s="65"/>
      <c r="EFT1862" s="65"/>
      <c r="EFU1862" s="65"/>
      <c r="EFV1862" s="65"/>
      <c r="EFW1862" s="65"/>
      <c r="EFX1862" s="65"/>
      <c r="EFY1862" s="65"/>
      <c r="EFZ1862" s="65"/>
      <c r="EGA1862" s="65"/>
      <c r="EGB1862" s="65"/>
      <c r="EGC1862" s="65"/>
      <c r="EGD1862" s="65"/>
      <c r="EGE1862" s="65"/>
      <c r="EGF1862" s="65"/>
      <c r="EGG1862" s="65"/>
      <c r="EGH1862" s="65"/>
      <c r="EGI1862" s="65"/>
      <c r="EGJ1862" s="65"/>
      <c r="EGK1862" s="65"/>
      <c r="EGL1862" s="65"/>
      <c r="EGM1862" s="65"/>
      <c r="EGN1862" s="65"/>
      <c r="EGO1862" s="65"/>
      <c r="EGP1862" s="65"/>
      <c r="EGQ1862" s="65"/>
      <c r="EGR1862" s="65"/>
      <c r="EGS1862" s="65"/>
      <c r="EGT1862" s="65"/>
      <c r="EGU1862" s="65"/>
      <c r="EGV1862" s="65"/>
      <c r="EGW1862" s="65"/>
      <c r="EGX1862" s="65"/>
      <c r="EGY1862" s="65"/>
      <c r="EGZ1862" s="65"/>
      <c r="EHA1862" s="65"/>
      <c r="EHB1862" s="65"/>
      <c r="EHC1862" s="65"/>
      <c r="EHD1862" s="65"/>
      <c r="EHE1862" s="65"/>
      <c r="EHF1862" s="65"/>
      <c r="EHG1862" s="65"/>
      <c r="EHH1862" s="65"/>
      <c r="EHI1862" s="65"/>
      <c r="EHJ1862" s="65"/>
      <c r="EHK1862" s="65"/>
      <c r="EHL1862" s="65"/>
      <c r="EHM1862" s="65"/>
      <c r="EHN1862" s="65"/>
      <c r="EHO1862" s="65"/>
      <c r="EHP1862" s="65"/>
      <c r="EHQ1862" s="65"/>
      <c r="EHR1862" s="65"/>
      <c r="EHS1862" s="65"/>
      <c r="EHT1862" s="65"/>
      <c r="EHU1862" s="65"/>
      <c r="EHV1862" s="65"/>
      <c r="EHW1862" s="65"/>
      <c r="EHX1862" s="65"/>
      <c r="EHY1862" s="65"/>
      <c r="EHZ1862" s="65"/>
      <c r="EIA1862" s="65"/>
      <c r="EIB1862" s="65"/>
      <c r="EIC1862" s="65"/>
      <c r="EID1862" s="65"/>
      <c r="EIE1862" s="65"/>
      <c r="EIF1862" s="65"/>
      <c r="EIG1862" s="65"/>
      <c r="EIH1862" s="65"/>
      <c r="EII1862" s="65"/>
      <c r="EIJ1862" s="65"/>
      <c r="EIK1862" s="65"/>
      <c r="EIL1862" s="65"/>
      <c r="EIM1862" s="65"/>
      <c r="EIN1862" s="65"/>
      <c r="EIO1862" s="65"/>
      <c r="EIP1862" s="65"/>
      <c r="EIQ1862" s="65"/>
      <c r="EIR1862" s="65"/>
      <c r="EIS1862" s="65"/>
      <c r="EIT1862" s="65"/>
      <c r="EIU1862" s="65"/>
      <c r="EIV1862" s="65"/>
      <c r="EIW1862" s="65"/>
      <c r="EIX1862" s="65"/>
      <c r="EIY1862" s="65"/>
      <c r="EIZ1862" s="65"/>
      <c r="EJA1862" s="65"/>
      <c r="EJB1862" s="65"/>
      <c r="EJC1862" s="65"/>
      <c r="EJD1862" s="65"/>
      <c r="EJE1862" s="65"/>
      <c r="EJF1862" s="65"/>
      <c r="EJG1862" s="65"/>
      <c r="EJH1862" s="65"/>
      <c r="EJI1862" s="65"/>
      <c r="EJJ1862" s="65"/>
      <c r="EJK1862" s="65"/>
      <c r="EJL1862" s="65"/>
      <c r="EJM1862" s="65"/>
      <c r="EJN1862" s="65"/>
      <c r="EJO1862" s="65"/>
      <c r="EJP1862" s="65"/>
      <c r="EJQ1862" s="65"/>
      <c r="EJR1862" s="65"/>
      <c r="EJS1862" s="65"/>
      <c r="EJT1862" s="65"/>
      <c r="EJU1862" s="65"/>
      <c r="EJV1862" s="65"/>
      <c r="EJW1862" s="65"/>
      <c r="EJX1862" s="65"/>
      <c r="EJY1862" s="65"/>
      <c r="EJZ1862" s="65"/>
      <c r="EKA1862" s="65"/>
      <c r="EKB1862" s="65"/>
      <c r="EKC1862" s="65"/>
      <c r="EKD1862" s="65"/>
      <c r="EKE1862" s="65"/>
      <c r="EKF1862" s="65"/>
      <c r="EKG1862" s="65"/>
      <c r="EKH1862" s="65"/>
      <c r="EKI1862" s="65"/>
      <c r="EKJ1862" s="65"/>
      <c r="EKK1862" s="65"/>
      <c r="EKL1862" s="65"/>
      <c r="EKM1862" s="65"/>
      <c r="EKN1862" s="65"/>
      <c r="EKO1862" s="65"/>
      <c r="EKP1862" s="65"/>
      <c r="EKQ1862" s="65"/>
      <c r="EKR1862" s="65"/>
      <c r="EKS1862" s="65"/>
      <c r="EKT1862" s="65"/>
      <c r="EKU1862" s="65"/>
      <c r="EKV1862" s="65"/>
      <c r="EKW1862" s="65"/>
      <c r="EKX1862" s="65"/>
      <c r="EKY1862" s="65"/>
      <c r="EKZ1862" s="65"/>
      <c r="ELA1862" s="65"/>
      <c r="ELB1862" s="65"/>
      <c r="ELC1862" s="65"/>
      <c r="ELD1862" s="65"/>
      <c r="ELE1862" s="65"/>
      <c r="ELF1862" s="65"/>
      <c r="ELG1862" s="65"/>
      <c r="ELH1862" s="65"/>
      <c r="ELI1862" s="65"/>
      <c r="ELJ1862" s="65"/>
      <c r="ELK1862" s="65"/>
      <c r="ELL1862" s="65"/>
      <c r="ELM1862" s="65"/>
      <c r="ELN1862" s="65"/>
      <c r="ELO1862" s="65"/>
      <c r="ELP1862" s="65"/>
      <c r="ELQ1862" s="65"/>
      <c r="ELR1862" s="65"/>
      <c r="ELS1862" s="65"/>
      <c r="ELT1862" s="65"/>
      <c r="ELU1862" s="65"/>
      <c r="ELV1862" s="65"/>
      <c r="ELW1862" s="65"/>
      <c r="ELX1862" s="65"/>
      <c r="ELY1862" s="65"/>
      <c r="ELZ1862" s="65"/>
      <c r="EMA1862" s="65"/>
      <c r="EMB1862" s="65"/>
      <c r="EMC1862" s="65"/>
      <c r="EMD1862" s="65"/>
      <c r="EME1862" s="65"/>
      <c r="EMF1862" s="65"/>
      <c r="EMG1862" s="65"/>
      <c r="EMH1862" s="65"/>
      <c r="EMI1862" s="65"/>
      <c r="EMJ1862" s="65"/>
      <c r="EMK1862" s="65"/>
      <c r="EML1862" s="65"/>
      <c r="EMM1862" s="65"/>
      <c r="EMN1862" s="65"/>
      <c r="EMO1862" s="65"/>
      <c r="EMP1862" s="65"/>
      <c r="EMQ1862" s="65"/>
      <c r="EMR1862" s="65"/>
      <c r="EMS1862" s="65"/>
      <c r="EMT1862" s="65"/>
      <c r="EMU1862" s="65"/>
      <c r="EMV1862" s="65"/>
      <c r="EMW1862" s="65"/>
      <c r="EMX1862" s="65"/>
      <c r="EMY1862" s="65"/>
      <c r="EMZ1862" s="65"/>
      <c r="ENA1862" s="65"/>
      <c r="ENB1862" s="65"/>
      <c r="ENC1862" s="65"/>
      <c r="END1862" s="65"/>
      <c r="ENE1862" s="65"/>
      <c r="ENF1862" s="65"/>
      <c r="ENG1862" s="65"/>
      <c r="ENH1862" s="65"/>
      <c r="ENI1862" s="65"/>
      <c r="ENJ1862" s="65"/>
      <c r="ENK1862" s="65"/>
      <c r="ENL1862" s="65"/>
      <c r="ENM1862" s="65"/>
      <c r="ENN1862" s="65"/>
      <c r="ENO1862" s="65"/>
      <c r="ENP1862" s="65"/>
      <c r="ENQ1862" s="65"/>
      <c r="ENR1862" s="65"/>
      <c r="ENS1862" s="65"/>
      <c r="ENT1862" s="65"/>
      <c r="ENU1862" s="65"/>
      <c r="ENV1862" s="65"/>
      <c r="ENW1862" s="65"/>
      <c r="ENX1862" s="65"/>
      <c r="ENY1862" s="65"/>
      <c r="ENZ1862" s="65"/>
      <c r="EOA1862" s="65"/>
      <c r="EOB1862" s="65"/>
      <c r="EOC1862" s="65"/>
      <c r="EOD1862" s="65"/>
      <c r="EOE1862" s="65"/>
      <c r="EOF1862" s="65"/>
      <c r="EOG1862" s="65"/>
      <c r="EOH1862" s="65"/>
      <c r="EOI1862" s="65"/>
      <c r="EOJ1862" s="65"/>
      <c r="EOK1862" s="65"/>
      <c r="EOL1862" s="65"/>
      <c r="EOM1862" s="65"/>
      <c r="EON1862" s="65"/>
      <c r="EOO1862" s="65"/>
      <c r="EOP1862" s="65"/>
      <c r="EOQ1862" s="65"/>
      <c r="EOR1862" s="65"/>
      <c r="EOS1862" s="65"/>
      <c r="EOT1862" s="65"/>
      <c r="EOU1862" s="65"/>
      <c r="EOV1862" s="65"/>
      <c r="EOW1862" s="65"/>
      <c r="EOX1862" s="65"/>
      <c r="EOY1862" s="65"/>
      <c r="EOZ1862" s="65"/>
      <c r="EPA1862" s="65"/>
      <c r="EPB1862" s="65"/>
      <c r="EPC1862" s="65"/>
      <c r="EPD1862" s="65"/>
      <c r="EPE1862" s="65"/>
      <c r="EPF1862" s="65"/>
      <c r="EPG1862" s="65"/>
      <c r="EPH1862" s="65"/>
      <c r="EPI1862" s="65"/>
      <c r="EPJ1862" s="65"/>
      <c r="EPK1862" s="65"/>
      <c r="EPL1862" s="65"/>
      <c r="EPM1862" s="65"/>
      <c r="EPN1862" s="65"/>
      <c r="EPO1862" s="65"/>
      <c r="EPP1862" s="65"/>
      <c r="EPQ1862" s="65"/>
      <c r="EPR1862" s="65"/>
      <c r="EPS1862" s="65"/>
      <c r="EPT1862" s="65"/>
      <c r="EPU1862" s="65"/>
      <c r="EPV1862" s="65"/>
      <c r="EPW1862" s="65"/>
      <c r="EPX1862" s="65"/>
      <c r="EPY1862" s="65"/>
      <c r="EPZ1862" s="65"/>
      <c r="EQA1862" s="65"/>
      <c r="EQB1862" s="65"/>
      <c r="EQC1862" s="65"/>
      <c r="EQD1862" s="65"/>
      <c r="EQE1862" s="65"/>
      <c r="EQF1862" s="65"/>
      <c r="EQG1862" s="65"/>
      <c r="EQH1862" s="65"/>
      <c r="EQI1862" s="65"/>
      <c r="EQJ1862" s="65"/>
      <c r="EQK1862" s="65"/>
      <c r="EQL1862" s="65"/>
      <c r="EQM1862" s="65"/>
      <c r="EQN1862" s="65"/>
      <c r="EQO1862" s="65"/>
      <c r="EQP1862" s="65"/>
      <c r="EQQ1862" s="65"/>
      <c r="EQR1862" s="65"/>
      <c r="EQS1862" s="65"/>
      <c r="EQT1862" s="65"/>
      <c r="EQU1862" s="65"/>
      <c r="EQV1862" s="65"/>
      <c r="EQW1862" s="65"/>
      <c r="EQX1862" s="65"/>
      <c r="EQY1862" s="65"/>
      <c r="EQZ1862" s="65"/>
      <c r="ERA1862" s="65"/>
      <c r="ERB1862" s="65"/>
      <c r="ERC1862" s="65"/>
      <c r="ERD1862" s="65"/>
      <c r="ERE1862" s="65"/>
      <c r="ERF1862" s="65"/>
      <c r="ERG1862" s="65"/>
      <c r="ERH1862" s="65"/>
      <c r="ERI1862" s="65"/>
      <c r="ERJ1862" s="65"/>
      <c r="ERK1862" s="65"/>
      <c r="ERL1862" s="65"/>
      <c r="ERM1862" s="65"/>
      <c r="ERN1862" s="65"/>
      <c r="ERO1862" s="65"/>
      <c r="ERP1862" s="65"/>
      <c r="ERQ1862" s="65"/>
      <c r="ERR1862" s="65"/>
      <c r="ERS1862" s="65"/>
      <c r="ERT1862" s="65"/>
      <c r="ERU1862" s="65"/>
      <c r="ERV1862" s="65"/>
      <c r="ERW1862" s="65"/>
      <c r="ERX1862" s="65"/>
      <c r="ERY1862" s="65"/>
      <c r="ERZ1862" s="65"/>
      <c r="ESA1862" s="65"/>
      <c r="ESB1862" s="65"/>
      <c r="ESC1862" s="65"/>
      <c r="ESD1862" s="65"/>
      <c r="ESE1862" s="65"/>
      <c r="ESF1862" s="65"/>
      <c r="ESG1862" s="65"/>
      <c r="ESH1862" s="65"/>
      <c r="ESI1862" s="65"/>
      <c r="ESJ1862" s="65"/>
      <c r="ESK1862" s="65"/>
      <c r="ESL1862" s="65"/>
      <c r="ESM1862" s="65"/>
      <c r="ESN1862" s="65"/>
      <c r="ESO1862" s="65"/>
      <c r="ESP1862" s="65"/>
      <c r="ESQ1862" s="65"/>
      <c r="ESR1862" s="65"/>
      <c r="ESS1862" s="65"/>
      <c r="EST1862" s="65"/>
      <c r="ESU1862" s="65"/>
      <c r="ESV1862" s="65"/>
      <c r="ESW1862" s="65"/>
      <c r="ESX1862" s="65"/>
      <c r="ESY1862" s="65"/>
      <c r="ESZ1862" s="65"/>
      <c r="ETA1862" s="65"/>
      <c r="ETB1862" s="65"/>
      <c r="ETC1862" s="65"/>
      <c r="ETD1862" s="65"/>
      <c r="ETE1862" s="65"/>
      <c r="ETF1862" s="65"/>
      <c r="ETG1862" s="65"/>
      <c r="ETH1862" s="65"/>
      <c r="ETI1862" s="65"/>
      <c r="ETJ1862" s="65"/>
      <c r="ETK1862" s="65"/>
      <c r="ETL1862" s="65"/>
      <c r="ETM1862" s="65"/>
      <c r="ETN1862" s="65"/>
      <c r="ETO1862" s="65"/>
      <c r="ETP1862" s="65"/>
      <c r="ETQ1862" s="65"/>
      <c r="ETR1862" s="65"/>
      <c r="ETS1862" s="65"/>
      <c r="ETT1862" s="65"/>
      <c r="ETU1862" s="65"/>
      <c r="ETV1862" s="65"/>
      <c r="ETW1862" s="65"/>
      <c r="ETX1862" s="65"/>
      <c r="ETY1862" s="65"/>
      <c r="ETZ1862" s="65"/>
      <c r="EUA1862" s="65"/>
      <c r="EUB1862" s="65"/>
      <c r="EUC1862" s="65"/>
      <c r="EUD1862" s="65"/>
      <c r="EUE1862" s="65"/>
      <c r="EUF1862" s="65"/>
      <c r="EUG1862" s="65"/>
      <c r="EUH1862" s="65"/>
      <c r="EUI1862" s="65"/>
      <c r="EUJ1862" s="65"/>
      <c r="EUK1862" s="65"/>
      <c r="EUL1862" s="65"/>
      <c r="EUM1862" s="65"/>
      <c r="EUN1862" s="65"/>
      <c r="EUO1862" s="65"/>
      <c r="EUP1862" s="65"/>
      <c r="EUQ1862" s="65"/>
      <c r="EUR1862" s="65"/>
      <c r="EUS1862" s="65"/>
      <c r="EUT1862" s="65"/>
      <c r="EUU1862" s="65"/>
      <c r="EUV1862" s="65"/>
      <c r="EUW1862" s="65"/>
      <c r="EUX1862" s="65"/>
      <c r="EUY1862" s="65"/>
      <c r="EUZ1862" s="65"/>
      <c r="EVA1862" s="65"/>
      <c r="EVB1862" s="65"/>
      <c r="EVC1862" s="65"/>
      <c r="EVD1862" s="65"/>
      <c r="EVE1862" s="65"/>
      <c r="EVF1862" s="65"/>
      <c r="EVG1862" s="65"/>
      <c r="EVH1862" s="65"/>
      <c r="EVI1862" s="65"/>
      <c r="EVJ1862" s="65"/>
      <c r="EVK1862" s="65"/>
      <c r="EVL1862" s="65"/>
      <c r="EVM1862" s="65"/>
      <c r="EVN1862" s="65"/>
      <c r="EVO1862" s="65"/>
      <c r="EVP1862" s="65"/>
      <c r="EVQ1862" s="65"/>
      <c r="EVR1862" s="65"/>
      <c r="EVS1862" s="65"/>
      <c r="EVT1862" s="65"/>
      <c r="EVU1862" s="65"/>
      <c r="EVV1862" s="65"/>
      <c r="EVW1862" s="65"/>
      <c r="EVX1862" s="65"/>
      <c r="EVY1862" s="65"/>
      <c r="EVZ1862" s="65"/>
      <c r="EWA1862" s="65"/>
      <c r="EWB1862" s="65"/>
      <c r="EWC1862" s="65"/>
      <c r="EWD1862" s="65"/>
      <c r="EWE1862" s="65"/>
      <c r="EWF1862" s="65"/>
      <c r="EWG1862" s="65"/>
      <c r="EWH1862" s="65"/>
      <c r="EWI1862" s="65"/>
      <c r="EWJ1862" s="65"/>
      <c r="EWK1862" s="65"/>
      <c r="EWL1862" s="65"/>
      <c r="EWM1862" s="65"/>
      <c r="EWN1862" s="65"/>
      <c r="EWO1862" s="65"/>
      <c r="EWP1862" s="65"/>
      <c r="EWQ1862" s="65"/>
      <c r="EWR1862" s="65"/>
      <c r="EWS1862" s="65"/>
      <c r="EWT1862" s="65"/>
      <c r="EWU1862" s="65"/>
      <c r="EWV1862" s="65"/>
      <c r="EWW1862" s="65"/>
      <c r="EWX1862" s="65"/>
      <c r="EWY1862" s="65"/>
      <c r="EWZ1862" s="65"/>
      <c r="EXA1862" s="65"/>
      <c r="EXB1862" s="65"/>
      <c r="EXC1862" s="65"/>
      <c r="EXD1862" s="65"/>
      <c r="EXE1862" s="65"/>
      <c r="EXF1862" s="65"/>
      <c r="EXG1862" s="65"/>
      <c r="EXH1862" s="65"/>
      <c r="EXI1862" s="65"/>
      <c r="EXJ1862" s="65"/>
      <c r="EXK1862" s="65"/>
      <c r="EXL1862" s="65"/>
      <c r="EXM1862" s="65"/>
      <c r="EXN1862" s="65"/>
      <c r="EXO1862" s="65"/>
      <c r="EXP1862" s="65"/>
      <c r="EXQ1862" s="65"/>
      <c r="EXR1862" s="65"/>
      <c r="EXS1862" s="65"/>
      <c r="EXT1862" s="65"/>
      <c r="EXU1862" s="65"/>
      <c r="EXV1862" s="65"/>
      <c r="EXW1862" s="65"/>
      <c r="EXX1862" s="65"/>
      <c r="EXY1862" s="65"/>
      <c r="EXZ1862" s="65"/>
      <c r="EYA1862" s="65"/>
      <c r="EYB1862" s="65"/>
      <c r="EYC1862" s="65"/>
      <c r="EYD1862" s="65"/>
      <c r="EYE1862" s="65"/>
      <c r="EYF1862" s="65"/>
      <c r="EYG1862" s="65"/>
      <c r="EYH1862" s="65"/>
      <c r="EYI1862" s="65"/>
      <c r="EYJ1862" s="65"/>
      <c r="EYK1862" s="65"/>
      <c r="EYL1862" s="65"/>
      <c r="EYM1862" s="65"/>
      <c r="EYN1862" s="65"/>
      <c r="EYO1862" s="65"/>
      <c r="EYP1862" s="65"/>
      <c r="EYQ1862" s="65"/>
      <c r="EYR1862" s="65"/>
      <c r="EYS1862" s="65"/>
      <c r="EYT1862" s="65"/>
      <c r="EYU1862" s="65"/>
      <c r="EYV1862" s="65"/>
      <c r="EYW1862" s="65"/>
      <c r="EYX1862" s="65"/>
      <c r="EYY1862" s="65"/>
      <c r="EYZ1862" s="65"/>
      <c r="EZA1862" s="65"/>
      <c r="EZB1862" s="65"/>
      <c r="EZC1862" s="65"/>
      <c r="EZD1862" s="65"/>
      <c r="EZE1862" s="65"/>
      <c r="EZF1862" s="65"/>
      <c r="EZG1862" s="65"/>
      <c r="EZH1862" s="65"/>
      <c r="EZI1862" s="65"/>
      <c r="EZJ1862" s="65"/>
      <c r="EZK1862" s="65"/>
      <c r="EZL1862" s="65"/>
      <c r="EZM1862" s="65"/>
      <c r="EZN1862" s="65"/>
      <c r="EZO1862" s="65"/>
      <c r="EZP1862" s="65"/>
      <c r="EZQ1862" s="65"/>
      <c r="EZR1862" s="65"/>
      <c r="EZS1862" s="65"/>
      <c r="EZT1862" s="65"/>
      <c r="EZU1862" s="65"/>
      <c r="EZV1862" s="65"/>
      <c r="EZW1862" s="65"/>
      <c r="EZX1862" s="65"/>
      <c r="EZY1862" s="65"/>
      <c r="EZZ1862" s="65"/>
      <c r="FAA1862" s="65"/>
      <c r="FAB1862" s="65"/>
      <c r="FAC1862" s="65"/>
      <c r="FAD1862" s="65"/>
      <c r="FAE1862" s="65"/>
      <c r="FAF1862" s="65"/>
      <c r="FAG1862" s="65"/>
      <c r="FAH1862" s="65"/>
      <c r="FAI1862" s="65"/>
      <c r="FAJ1862" s="65"/>
      <c r="FAK1862" s="65"/>
      <c r="FAL1862" s="65"/>
      <c r="FAM1862" s="65"/>
      <c r="FAN1862" s="65"/>
      <c r="FAO1862" s="65"/>
      <c r="FAP1862" s="65"/>
      <c r="FAQ1862" s="65"/>
      <c r="FAR1862" s="65"/>
      <c r="FAS1862" s="65"/>
      <c r="FAT1862" s="65"/>
      <c r="FAU1862" s="65"/>
      <c r="FAV1862" s="65"/>
      <c r="FAW1862" s="65"/>
      <c r="FAX1862" s="65"/>
      <c r="FAY1862" s="65"/>
      <c r="FAZ1862" s="65"/>
      <c r="FBA1862" s="65"/>
      <c r="FBB1862" s="65"/>
      <c r="FBC1862" s="65"/>
      <c r="FBD1862" s="65"/>
      <c r="FBE1862" s="65"/>
      <c r="FBF1862" s="65"/>
      <c r="FBG1862" s="65"/>
      <c r="FBH1862" s="65"/>
      <c r="FBI1862" s="65"/>
      <c r="FBJ1862" s="65"/>
      <c r="FBK1862" s="65"/>
      <c r="FBL1862" s="65"/>
      <c r="FBM1862" s="65"/>
      <c r="FBN1862" s="65"/>
      <c r="FBO1862" s="65"/>
      <c r="FBP1862" s="65"/>
      <c r="FBQ1862" s="65"/>
      <c r="FBR1862" s="65"/>
      <c r="FBS1862" s="65"/>
      <c r="FBT1862" s="65"/>
      <c r="FBU1862" s="65"/>
      <c r="FBV1862" s="65"/>
      <c r="FBW1862" s="65"/>
      <c r="FBX1862" s="65"/>
      <c r="FBY1862" s="65"/>
      <c r="FBZ1862" s="65"/>
      <c r="FCA1862" s="65"/>
      <c r="FCB1862" s="65"/>
      <c r="FCC1862" s="65"/>
      <c r="FCD1862" s="65"/>
      <c r="FCE1862" s="65"/>
      <c r="FCF1862" s="65"/>
      <c r="FCG1862" s="65"/>
      <c r="FCH1862" s="65"/>
      <c r="FCI1862" s="65"/>
      <c r="FCJ1862" s="65"/>
      <c r="FCK1862" s="65"/>
      <c r="FCL1862" s="65"/>
      <c r="FCM1862" s="65"/>
      <c r="FCN1862" s="65"/>
      <c r="FCO1862" s="65"/>
      <c r="FCP1862" s="65"/>
      <c r="FCQ1862" s="65"/>
      <c r="FCR1862" s="65"/>
      <c r="FCS1862" s="65"/>
      <c r="FCT1862" s="65"/>
      <c r="FCU1862" s="65"/>
      <c r="FCV1862" s="65"/>
      <c r="FCW1862" s="65"/>
      <c r="FCX1862" s="65"/>
      <c r="FCY1862" s="65"/>
      <c r="FCZ1862" s="65"/>
      <c r="FDA1862" s="65"/>
      <c r="FDB1862" s="65"/>
      <c r="FDC1862" s="65"/>
      <c r="FDD1862" s="65"/>
      <c r="FDE1862" s="65"/>
      <c r="FDF1862" s="65"/>
      <c r="FDG1862" s="65"/>
      <c r="FDH1862" s="65"/>
      <c r="FDI1862" s="65"/>
      <c r="FDJ1862" s="65"/>
      <c r="FDK1862" s="65"/>
      <c r="FDL1862" s="65"/>
      <c r="FDM1862" s="65"/>
      <c r="FDN1862" s="65"/>
      <c r="FDO1862" s="65"/>
      <c r="FDP1862" s="65"/>
      <c r="FDQ1862" s="65"/>
      <c r="FDR1862" s="65"/>
      <c r="FDS1862" s="65"/>
      <c r="FDT1862" s="65"/>
      <c r="FDU1862" s="65"/>
      <c r="FDV1862" s="65"/>
      <c r="FDW1862" s="65"/>
      <c r="FDX1862" s="65"/>
      <c r="FDY1862" s="65"/>
      <c r="FDZ1862" s="65"/>
      <c r="FEA1862" s="65"/>
      <c r="FEB1862" s="65"/>
      <c r="FEC1862" s="65"/>
      <c r="FED1862" s="65"/>
      <c r="FEE1862" s="65"/>
      <c r="FEF1862" s="65"/>
      <c r="FEG1862" s="65"/>
      <c r="FEH1862" s="65"/>
      <c r="FEI1862" s="65"/>
      <c r="FEJ1862" s="65"/>
      <c r="FEK1862" s="65"/>
      <c r="FEL1862" s="65"/>
      <c r="FEM1862" s="65"/>
      <c r="FEN1862" s="65"/>
      <c r="FEO1862" s="65"/>
      <c r="FEP1862" s="65"/>
      <c r="FEQ1862" s="65"/>
      <c r="FER1862" s="65"/>
      <c r="FES1862" s="65"/>
      <c r="FET1862" s="65"/>
      <c r="FEU1862" s="65"/>
      <c r="FEV1862" s="65"/>
      <c r="FEW1862" s="65"/>
      <c r="FEX1862" s="65"/>
      <c r="FEY1862" s="65"/>
      <c r="FEZ1862" s="65"/>
      <c r="FFA1862" s="65"/>
      <c r="FFB1862" s="65"/>
      <c r="FFC1862" s="65"/>
      <c r="FFD1862" s="65"/>
      <c r="FFE1862" s="65"/>
      <c r="FFF1862" s="65"/>
      <c r="FFG1862" s="65"/>
      <c r="FFH1862" s="65"/>
      <c r="FFI1862" s="65"/>
      <c r="FFJ1862" s="65"/>
      <c r="FFK1862" s="65"/>
      <c r="FFL1862" s="65"/>
      <c r="FFM1862" s="65"/>
      <c r="FFN1862" s="65"/>
      <c r="FFO1862" s="65"/>
      <c r="FFP1862" s="65"/>
      <c r="FFQ1862" s="65"/>
      <c r="FFR1862" s="65"/>
      <c r="FFS1862" s="65"/>
      <c r="FFT1862" s="65"/>
      <c r="FFU1862" s="65"/>
      <c r="FFV1862" s="65"/>
      <c r="FFW1862" s="65"/>
      <c r="FFX1862" s="65"/>
      <c r="FFY1862" s="65"/>
      <c r="FFZ1862" s="65"/>
      <c r="FGA1862" s="65"/>
      <c r="FGB1862" s="65"/>
      <c r="FGC1862" s="65"/>
      <c r="FGD1862" s="65"/>
      <c r="FGE1862" s="65"/>
      <c r="FGF1862" s="65"/>
      <c r="FGG1862" s="65"/>
      <c r="FGH1862" s="65"/>
      <c r="FGI1862" s="65"/>
      <c r="FGJ1862" s="65"/>
      <c r="FGK1862" s="65"/>
      <c r="FGL1862" s="65"/>
      <c r="FGM1862" s="65"/>
      <c r="FGN1862" s="65"/>
      <c r="FGO1862" s="65"/>
      <c r="FGP1862" s="65"/>
      <c r="FGQ1862" s="65"/>
      <c r="FGR1862" s="65"/>
      <c r="FGS1862" s="65"/>
      <c r="FGT1862" s="65"/>
      <c r="FGU1862" s="65"/>
      <c r="FGV1862" s="65"/>
      <c r="FGW1862" s="65"/>
      <c r="FGX1862" s="65"/>
      <c r="FGY1862" s="65"/>
      <c r="FGZ1862" s="65"/>
      <c r="FHA1862" s="65"/>
      <c r="FHB1862" s="65"/>
      <c r="FHC1862" s="65"/>
      <c r="FHD1862" s="65"/>
      <c r="FHE1862" s="65"/>
      <c r="FHF1862" s="65"/>
      <c r="FHG1862" s="65"/>
      <c r="FHH1862" s="65"/>
      <c r="FHI1862" s="65"/>
      <c r="FHJ1862" s="65"/>
      <c r="FHK1862" s="65"/>
      <c r="FHL1862" s="65"/>
      <c r="FHM1862" s="65"/>
      <c r="FHN1862" s="65"/>
      <c r="FHO1862" s="65"/>
      <c r="FHP1862" s="65"/>
      <c r="FHQ1862" s="65"/>
      <c r="FHR1862" s="65"/>
      <c r="FHS1862" s="65"/>
      <c r="FHT1862" s="65"/>
      <c r="FHU1862" s="65"/>
      <c r="FHV1862" s="65"/>
      <c r="FHW1862" s="65"/>
      <c r="FHX1862" s="65"/>
      <c r="FHY1862" s="65"/>
      <c r="FHZ1862" s="65"/>
      <c r="FIA1862" s="65"/>
      <c r="FIB1862" s="65"/>
      <c r="FIC1862" s="65"/>
      <c r="FID1862" s="65"/>
      <c r="FIE1862" s="65"/>
      <c r="FIF1862" s="65"/>
      <c r="FIG1862" s="65"/>
      <c r="FIH1862" s="65"/>
      <c r="FII1862" s="65"/>
      <c r="FIJ1862" s="65"/>
      <c r="FIK1862" s="65"/>
      <c r="FIL1862" s="65"/>
      <c r="FIM1862" s="65"/>
      <c r="FIN1862" s="65"/>
      <c r="FIO1862" s="65"/>
      <c r="FIP1862" s="65"/>
      <c r="FIQ1862" s="65"/>
      <c r="FIR1862" s="65"/>
      <c r="FIS1862" s="65"/>
      <c r="FIT1862" s="65"/>
      <c r="FIU1862" s="65"/>
      <c r="FIV1862" s="65"/>
      <c r="FIW1862" s="65"/>
      <c r="FIX1862" s="65"/>
      <c r="FIY1862" s="65"/>
      <c r="FIZ1862" s="65"/>
      <c r="FJA1862" s="65"/>
      <c r="FJB1862" s="65"/>
      <c r="FJC1862" s="65"/>
      <c r="FJD1862" s="65"/>
      <c r="FJE1862" s="65"/>
      <c r="FJF1862" s="65"/>
      <c r="FJG1862" s="65"/>
      <c r="FJH1862" s="65"/>
      <c r="FJI1862" s="65"/>
      <c r="FJJ1862" s="65"/>
      <c r="FJK1862" s="65"/>
      <c r="FJL1862" s="65"/>
      <c r="FJM1862" s="65"/>
      <c r="FJN1862" s="65"/>
      <c r="FJO1862" s="65"/>
      <c r="FJP1862" s="65"/>
      <c r="FJQ1862" s="65"/>
      <c r="FJR1862" s="65"/>
      <c r="FJS1862" s="65"/>
      <c r="FJT1862" s="65"/>
      <c r="FJU1862" s="65"/>
      <c r="FJV1862" s="65"/>
      <c r="FJW1862" s="65"/>
      <c r="FJX1862" s="65"/>
      <c r="FJY1862" s="65"/>
      <c r="FJZ1862" s="65"/>
      <c r="FKA1862" s="65"/>
      <c r="FKB1862" s="65"/>
      <c r="FKC1862" s="65"/>
      <c r="FKD1862" s="65"/>
      <c r="FKE1862" s="65"/>
      <c r="FKF1862" s="65"/>
      <c r="FKG1862" s="65"/>
      <c r="FKH1862" s="65"/>
      <c r="FKI1862" s="65"/>
      <c r="FKJ1862" s="65"/>
      <c r="FKK1862" s="65"/>
      <c r="FKL1862" s="65"/>
      <c r="FKM1862" s="65"/>
      <c r="FKN1862" s="65"/>
      <c r="FKO1862" s="65"/>
      <c r="FKP1862" s="65"/>
      <c r="FKQ1862" s="65"/>
      <c r="FKR1862" s="65"/>
      <c r="FKS1862" s="65"/>
      <c r="FKT1862" s="65"/>
      <c r="FKU1862" s="65"/>
      <c r="FKV1862" s="65"/>
      <c r="FKW1862" s="65"/>
      <c r="FKX1862" s="65"/>
      <c r="FKY1862" s="65"/>
      <c r="FKZ1862" s="65"/>
      <c r="FLA1862" s="65"/>
      <c r="FLB1862" s="65"/>
      <c r="FLC1862" s="65"/>
      <c r="FLD1862" s="65"/>
      <c r="FLE1862" s="65"/>
      <c r="FLF1862" s="65"/>
      <c r="FLG1862" s="65"/>
      <c r="FLH1862" s="65"/>
      <c r="FLI1862" s="65"/>
      <c r="FLJ1862" s="65"/>
      <c r="FLK1862" s="65"/>
      <c r="FLL1862" s="65"/>
      <c r="FLM1862" s="65"/>
      <c r="FLN1862" s="65"/>
      <c r="FLO1862" s="65"/>
      <c r="FLP1862" s="65"/>
      <c r="FLQ1862" s="65"/>
      <c r="FLR1862" s="65"/>
      <c r="FLS1862" s="65"/>
      <c r="FLT1862" s="65"/>
      <c r="FLU1862" s="65"/>
      <c r="FLV1862" s="65"/>
      <c r="FLW1862" s="65"/>
      <c r="FLX1862" s="65"/>
      <c r="FLY1862" s="65"/>
      <c r="FLZ1862" s="65"/>
      <c r="FMA1862" s="65"/>
      <c r="FMB1862" s="65"/>
      <c r="FMC1862" s="65"/>
      <c r="FMD1862" s="65"/>
      <c r="FME1862" s="65"/>
      <c r="FMF1862" s="65"/>
      <c r="FMG1862" s="65"/>
      <c r="FMH1862" s="65"/>
      <c r="FMI1862" s="65"/>
      <c r="FMJ1862" s="65"/>
      <c r="FMK1862" s="65"/>
      <c r="FML1862" s="65"/>
      <c r="FMM1862" s="65"/>
      <c r="FMN1862" s="65"/>
      <c r="FMO1862" s="65"/>
      <c r="FMP1862" s="65"/>
      <c r="FMQ1862" s="65"/>
      <c r="FMR1862" s="65"/>
      <c r="FMS1862" s="65"/>
      <c r="FMT1862" s="65"/>
      <c r="FMU1862" s="65"/>
      <c r="FMV1862" s="65"/>
      <c r="FMW1862" s="65"/>
      <c r="FMX1862" s="65"/>
      <c r="FMY1862" s="65"/>
      <c r="FMZ1862" s="65"/>
      <c r="FNA1862" s="65"/>
      <c r="FNB1862" s="65"/>
      <c r="FNC1862" s="65"/>
      <c r="FND1862" s="65"/>
      <c r="FNE1862" s="65"/>
      <c r="FNF1862" s="65"/>
      <c r="FNG1862" s="65"/>
      <c r="FNH1862" s="65"/>
      <c r="FNI1862" s="65"/>
      <c r="FNJ1862" s="65"/>
      <c r="FNK1862" s="65"/>
      <c r="FNL1862" s="65"/>
      <c r="FNM1862" s="65"/>
      <c r="FNN1862" s="65"/>
      <c r="FNO1862" s="65"/>
      <c r="FNP1862" s="65"/>
      <c r="FNQ1862" s="65"/>
      <c r="FNR1862" s="65"/>
      <c r="FNS1862" s="65"/>
      <c r="FNT1862" s="65"/>
      <c r="FNU1862" s="65"/>
      <c r="FNV1862" s="65"/>
      <c r="FNW1862" s="65"/>
      <c r="FNX1862" s="65"/>
      <c r="FNY1862" s="65"/>
      <c r="FNZ1862" s="65"/>
      <c r="FOA1862" s="65"/>
      <c r="FOB1862" s="65"/>
      <c r="FOC1862" s="65"/>
      <c r="FOD1862" s="65"/>
      <c r="FOE1862" s="65"/>
      <c r="FOF1862" s="65"/>
      <c r="FOG1862" s="65"/>
      <c r="FOH1862" s="65"/>
      <c r="FOI1862" s="65"/>
      <c r="FOJ1862" s="65"/>
      <c r="FOK1862" s="65"/>
      <c r="FOL1862" s="65"/>
      <c r="FOM1862" s="65"/>
      <c r="FON1862" s="65"/>
      <c r="FOO1862" s="65"/>
      <c r="FOP1862" s="65"/>
      <c r="FOQ1862" s="65"/>
      <c r="FOR1862" s="65"/>
      <c r="FOS1862" s="65"/>
      <c r="FOT1862" s="65"/>
      <c r="FOU1862" s="65"/>
      <c r="FOV1862" s="65"/>
      <c r="FOW1862" s="65"/>
      <c r="FOX1862" s="65"/>
      <c r="FOY1862" s="65"/>
      <c r="FOZ1862" s="65"/>
      <c r="FPA1862" s="65"/>
      <c r="FPB1862" s="65"/>
      <c r="FPC1862" s="65"/>
      <c r="FPD1862" s="65"/>
      <c r="FPE1862" s="65"/>
      <c r="FPF1862" s="65"/>
      <c r="FPG1862" s="65"/>
      <c r="FPH1862" s="65"/>
      <c r="FPI1862" s="65"/>
      <c r="FPJ1862" s="65"/>
      <c r="FPK1862" s="65"/>
      <c r="FPL1862" s="65"/>
      <c r="FPM1862" s="65"/>
      <c r="FPN1862" s="65"/>
      <c r="FPO1862" s="65"/>
      <c r="FPP1862" s="65"/>
      <c r="FPQ1862" s="65"/>
      <c r="FPR1862" s="65"/>
      <c r="FPS1862" s="65"/>
      <c r="FPT1862" s="65"/>
      <c r="FPU1862" s="65"/>
      <c r="FPV1862" s="65"/>
      <c r="FPW1862" s="65"/>
      <c r="FPX1862" s="65"/>
      <c r="FPY1862" s="65"/>
      <c r="FPZ1862" s="65"/>
      <c r="FQA1862" s="65"/>
      <c r="FQB1862" s="65"/>
      <c r="FQC1862" s="65"/>
      <c r="FQD1862" s="65"/>
      <c r="FQE1862" s="65"/>
      <c r="FQF1862" s="65"/>
      <c r="FQG1862" s="65"/>
      <c r="FQH1862" s="65"/>
      <c r="FQI1862" s="65"/>
      <c r="FQJ1862" s="65"/>
      <c r="FQK1862" s="65"/>
      <c r="FQL1862" s="65"/>
      <c r="FQM1862" s="65"/>
      <c r="FQN1862" s="65"/>
      <c r="FQO1862" s="65"/>
      <c r="FQP1862" s="65"/>
      <c r="FQQ1862" s="65"/>
      <c r="FQR1862" s="65"/>
      <c r="FQS1862" s="65"/>
      <c r="FQT1862" s="65"/>
      <c r="FQU1862" s="65"/>
      <c r="FQV1862" s="65"/>
      <c r="FQW1862" s="65"/>
      <c r="FQX1862" s="65"/>
      <c r="FQY1862" s="65"/>
      <c r="FQZ1862" s="65"/>
      <c r="FRA1862" s="65"/>
      <c r="FRB1862" s="65"/>
      <c r="FRC1862" s="65"/>
      <c r="FRD1862" s="65"/>
      <c r="FRE1862" s="65"/>
      <c r="FRF1862" s="65"/>
      <c r="FRG1862" s="65"/>
      <c r="FRH1862" s="65"/>
      <c r="FRI1862" s="65"/>
      <c r="FRJ1862" s="65"/>
      <c r="FRK1862" s="65"/>
      <c r="FRL1862" s="65"/>
      <c r="FRM1862" s="65"/>
      <c r="FRN1862" s="65"/>
      <c r="FRO1862" s="65"/>
      <c r="FRP1862" s="65"/>
      <c r="FRQ1862" s="65"/>
      <c r="FRR1862" s="65"/>
      <c r="FRS1862" s="65"/>
      <c r="FRT1862" s="65"/>
      <c r="FRU1862" s="65"/>
      <c r="FRV1862" s="65"/>
      <c r="FRW1862" s="65"/>
      <c r="FRX1862" s="65"/>
      <c r="FRY1862" s="65"/>
      <c r="FRZ1862" s="65"/>
      <c r="FSA1862" s="65"/>
      <c r="FSB1862" s="65"/>
      <c r="FSC1862" s="65"/>
      <c r="FSD1862" s="65"/>
      <c r="FSE1862" s="65"/>
      <c r="FSF1862" s="65"/>
      <c r="FSG1862" s="65"/>
      <c r="FSH1862" s="65"/>
      <c r="FSI1862" s="65"/>
      <c r="FSJ1862" s="65"/>
      <c r="FSK1862" s="65"/>
      <c r="FSL1862" s="65"/>
      <c r="FSM1862" s="65"/>
      <c r="FSN1862" s="65"/>
      <c r="FSO1862" s="65"/>
      <c r="FSP1862" s="65"/>
      <c r="FSQ1862" s="65"/>
      <c r="FSR1862" s="65"/>
      <c r="FSS1862" s="65"/>
      <c r="FST1862" s="65"/>
      <c r="FSU1862" s="65"/>
      <c r="FSV1862" s="65"/>
      <c r="FSW1862" s="65"/>
      <c r="FSX1862" s="65"/>
      <c r="FSY1862" s="65"/>
      <c r="FSZ1862" s="65"/>
      <c r="FTA1862" s="65"/>
      <c r="FTB1862" s="65"/>
      <c r="FTC1862" s="65"/>
      <c r="FTD1862" s="65"/>
      <c r="FTE1862" s="65"/>
      <c r="FTF1862" s="65"/>
      <c r="FTG1862" s="65"/>
      <c r="FTH1862" s="65"/>
      <c r="FTI1862" s="65"/>
      <c r="FTJ1862" s="65"/>
      <c r="FTK1862" s="65"/>
      <c r="FTL1862" s="65"/>
      <c r="FTM1862" s="65"/>
      <c r="FTN1862" s="65"/>
      <c r="FTO1862" s="65"/>
      <c r="FTP1862" s="65"/>
      <c r="FTQ1862" s="65"/>
      <c r="FTR1862" s="65"/>
      <c r="FTS1862" s="65"/>
      <c r="FTT1862" s="65"/>
      <c r="FTU1862" s="65"/>
      <c r="FTV1862" s="65"/>
      <c r="FTW1862" s="65"/>
      <c r="FTX1862" s="65"/>
      <c r="FTY1862" s="65"/>
      <c r="FTZ1862" s="65"/>
      <c r="FUA1862" s="65"/>
      <c r="FUB1862" s="65"/>
      <c r="FUC1862" s="65"/>
      <c r="FUD1862" s="65"/>
      <c r="FUE1862" s="65"/>
      <c r="FUF1862" s="65"/>
      <c r="FUG1862" s="65"/>
      <c r="FUH1862" s="65"/>
      <c r="FUI1862" s="65"/>
      <c r="FUJ1862" s="65"/>
      <c r="FUK1862" s="65"/>
      <c r="FUL1862" s="65"/>
      <c r="FUM1862" s="65"/>
      <c r="FUN1862" s="65"/>
      <c r="FUO1862" s="65"/>
      <c r="FUP1862" s="65"/>
      <c r="FUQ1862" s="65"/>
      <c r="FUR1862" s="65"/>
      <c r="FUS1862" s="65"/>
      <c r="FUT1862" s="65"/>
      <c r="FUU1862" s="65"/>
      <c r="FUV1862" s="65"/>
      <c r="FUW1862" s="65"/>
      <c r="FUX1862" s="65"/>
      <c r="FUY1862" s="65"/>
      <c r="FUZ1862" s="65"/>
      <c r="FVA1862" s="65"/>
      <c r="FVB1862" s="65"/>
      <c r="FVC1862" s="65"/>
      <c r="FVD1862" s="65"/>
      <c r="FVE1862" s="65"/>
      <c r="FVF1862" s="65"/>
      <c r="FVG1862" s="65"/>
      <c r="FVH1862" s="65"/>
      <c r="FVI1862" s="65"/>
      <c r="FVJ1862" s="65"/>
      <c r="FVK1862" s="65"/>
      <c r="FVL1862" s="65"/>
      <c r="FVM1862" s="65"/>
      <c r="FVN1862" s="65"/>
      <c r="FVO1862" s="65"/>
      <c r="FVP1862" s="65"/>
      <c r="FVQ1862" s="65"/>
      <c r="FVR1862" s="65"/>
      <c r="FVS1862" s="65"/>
      <c r="FVT1862" s="65"/>
      <c r="FVU1862" s="65"/>
      <c r="FVV1862" s="65"/>
      <c r="FVW1862" s="65"/>
      <c r="FVX1862" s="65"/>
      <c r="FVY1862" s="65"/>
      <c r="FVZ1862" s="65"/>
      <c r="FWA1862" s="65"/>
      <c r="FWB1862" s="65"/>
      <c r="FWC1862" s="65"/>
      <c r="FWD1862" s="65"/>
      <c r="FWE1862" s="65"/>
      <c r="FWF1862" s="65"/>
      <c r="FWG1862" s="65"/>
      <c r="FWH1862" s="65"/>
      <c r="FWI1862" s="65"/>
      <c r="FWJ1862" s="65"/>
      <c r="FWK1862" s="65"/>
      <c r="FWL1862" s="65"/>
      <c r="FWM1862" s="65"/>
      <c r="FWN1862" s="65"/>
      <c r="FWO1862" s="65"/>
      <c r="FWP1862" s="65"/>
      <c r="FWQ1862" s="65"/>
      <c r="FWR1862" s="65"/>
      <c r="FWS1862" s="65"/>
      <c r="FWT1862" s="65"/>
      <c r="FWU1862" s="65"/>
      <c r="FWV1862" s="65"/>
      <c r="FWW1862" s="65"/>
      <c r="FWX1862" s="65"/>
      <c r="FWY1862" s="65"/>
      <c r="FWZ1862" s="65"/>
      <c r="FXA1862" s="65"/>
      <c r="FXB1862" s="65"/>
      <c r="FXC1862" s="65"/>
      <c r="FXD1862" s="65"/>
      <c r="FXE1862" s="65"/>
      <c r="FXF1862" s="65"/>
      <c r="FXG1862" s="65"/>
      <c r="FXH1862" s="65"/>
      <c r="FXI1862" s="65"/>
      <c r="FXJ1862" s="65"/>
      <c r="FXK1862" s="65"/>
      <c r="FXL1862" s="65"/>
      <c r="FXM1862" s="65"/>
      <c r="FXN1862" s="65"/>
      <c r="FXO1862" s="65"/>
      <c r="FXP1862" s="65"/>
      <c r="FXQ1862" s="65"/>
      <c r="FXR1862" s="65"/>
      <c r="FXS1862" s="65"/>
      <c r="FXT1862" s="65"/>
      <c r="FXU1862" s="65"/>
      <c r="FXV1862" s="65"/>
      <c r="FXW1862" s="65"/>
      <c r="FXX1862" s="65"/>
      <c r="FXY1862" s="65"/>
      <c r="FXZ1862" s="65"/>
      <c r="FYA1862" s="65"/>
      <c r="FYB1862" s="65"/>
      <c r="FYC1862" s="65"/>
      <c r="FYD1862" s="65"/>
      <c r="FYE1862" s="65"/>
      <c r="FYF1862" s="65"/>
      <c r="FYG1862" s="65"/>
      <c r="FYH1862" s="65"/>
      <c r="FYI1862" s="65"/>
      <c r="FYJ1862" s="65"/>
      <c r="FYK1862" s="65"/>
      <c r="FYL1862" s="65"/>
      <c r="FYM1862" s="65"/>
      <c r="FYN1862" s="65"/>
      <c r="FYO1862" s="65"/>
      <c r="FYP1862" s="65"/>
      <c r="FYQ1862" s="65"/>
      <c r="FYR1862" s="65"/>
      <c r="FYS1862" s="65"/>
      <c r="FYT1862" s="65"/>
      <c r="FYU1862" s="65"/>
      <c r="FYV1862" s="65"/>
      <c r="FYW1862" s="65"/>
      <c r="FYX1862" s="65"/>
      <c r="FYY1862" s="65"/>
      <c r="FYZ1862" s="65"/>
      <c r="FZA1862" s="65"/>
      <c r="FZB1862" s="65"/>
      <c r="FZC1862" s="65"/>
      <c r="FZD1862" s="65"/>
      <c r="FZE1862" s="65"/>
      <c r="FZF1862" s="65"/>
      <c r="FZG1862" s="65"/>
      <c r="FZH1862" s="65"/>
      <c r="FZI1862" s="65"/>
      <c r="FZJ1862" s="65"/>
      <c r="FZK1862" s="65"/>
      <c r="FZL1862" s="65"/>
      <c r="FZM1862" s="65"/>
      <c r="FZN1862" s="65"/>
      <c r="FZO1862" s="65"/>
      <c r="FZP1862" s="65"/>
      <c r="FZQ1862" s="65"/>
      <c r="FZR1862" s="65"/>
      <c r="FZS1862" s="65"/>
      <c r="FZT1862" s="65"/>
      <c r="FZU1862" s="65"/>
      <c r="FZV1862" s="65"/>
      <c r="FZW1862" s="65"/>
      <c r="FZX1862" s="65"/>
      <c r="FZY1862" s="65"/>
      <c r="FZZ1862" s="65"/>
      <c r="GAA1862" s="65"/>
      <c r="GAB1862" s="65"/>
      <c r="GAC1862" s="65"/>
      <c r="GAD1862" s="65"/>
      <c r="GAE1862" s="65"/>
      <c r="GAF1862" s="65"/>
      <c r="GAG1862" s="65"/>
      <c r="GAH1862" s="65"/>
      <c r="GAI1862" s="65"/>
      <c r="GAJ1862" s="65"/>
      <c r="GAK1862" s="65"/>
      <c r="GAL1862" s="65"/>
      <c r="GAM1862" s="65"/>
      <c r="GAN1862" s="65"/>
      <c r="GAO1862" s="65"/>
      <c r="GAP1862" s="65"/>
      <c r="GAQ1862" s="65"/>
      <c r="GAR1862" s="65"/>
      <c r="GAS1862" s="65"/>
      <c r="GAT1862" s="65"/>
      <c r="GAU1862" s="65"/>
      <c r="GAV1862" s="65"/>
      <c r="GAW1862" s="65"/>
      <c r="GAX1862" s="65"/>
      <c r="GAY1862" s="65"/>
      <c r="GAZ1862" s="65"/>
      <c r="GBA1862" s="65"/>
      <c r="GBB1862" s="65"/>
      <c r="GBC1862" s="65"/>
      <c r="GBD1862" s="65"/>
      <c r="GBE1862" s="65"/>
      <c r="GBF1862" s="65"/>
      <c r="GBG1862" s="65"/>
      <c r="GBH1862" s="65"/>
      <c r="GBI1862" s="65"/>
      <c r="GBJ1862" s="65"/>
      <c r="GBK1862" s="65"/>
      <c r="GBL1862" s="65"/>
      <c r="GBM1862" s="65"/>
      <c r="GBN1862" s="65"/>
      <c r="GBO1862" s="65"/>
      <c r="GBP1862" s="65"/>
      <c r="GBQ1862" s="65"/>
      <c r="GBR1862" s="65"/>
      <c r="GBS1862" s="65"/>
      <c r="GBT1862" s="65"/>
      <c r="GBU1862" s="65"/>
      <c r="GBV1862" s="65"/>
      <c r="GBW1862" s="65"/>
      <c r="GBX1862" s="65"/>
      <c r="GBY1862" s="65"/>
      <c r="GBZ1862" s="65"/>
      <c r="GCA1862" s="65"/>
      <c r="GCB1862" s="65"/>
      <c r="GCC1862" s="65"/>
      <c r="GCD1862" s="65"/>
      <c r="GCE1862" s="65"/>
      <c r="GCF1862" s="65"/>
      <c r="GCG1862" s="65"/>
      <c r="GCH1862" s="65"/>
      <c r="GCI1862" s="65"/>
      <c r="GCJ1862" s="65"/>
      <c r="GCK1862" s="65"/>
      <c r="GCL1862" s="65"/>
      <c r="GCM1862" s="65"/>
      <c r="GCN1862" s="65"/>
      <c r="GCO1862" s="65"/>
      <c r="GCP1862" s="65"/>
      <c r="GCQ1862" s="65"/>
      <c r="GCR1862" s="65"/>
      <c r="GCS1862" s="65"/>
      <c r="GCT1862" s="65"/>
      <c r="GCU1862" s="65"/>
      <c r="GCV1862" s="65"/>
      <c r="GCW1862" s="65"/>
      <c r="GCX1862" s="65"/>
      <c r="GCY1862" s="65"/>
      <c r="GCZ1862" s="65"/>
      <c r="GDA1862" s="65"/>
      <c r="GDB1862" s="65"/>
      <c r="GDC1862" s="65"/>
      <c r="GDD1862" s="65"/>
      <c r="GDE1862" s="65"/>
      <c r="GDF1862" s="65"/>
      <c r="GDG1862" s="65"/>
      <c r="GDH1862" s="65"/>
      <c r="GDI1862" s="65"/>
      <c r="GDJ1862" s="65"/>
      <c r="GDK1862" s="65"/>
      <c r="GDL1862" s="65"/>
      <c r="GDM1862" s="65"/>
      <c r="GDN1862" s="65"/>
      <c r="GDO1862" s="65"/>
      <c r="GDP1862" s="65"/>
      <c r="GDQ1862" s="65"/>
      <c r="GDR1862" s="65"/>
      <c r="GDS1862" s="65"/>
      <c r="GDT1862" s="65"/>
      <c r="GDU1862" s="65"/>
      <c r="GDV1862" s="65"/>
      <c r="GDW1862" s="65"/>
      <c r="GDX1862" s="65"/>
      <c r="GDY1862" s="65"/>
      <c r="GDZ1862" s="65"/>
      <c r="GEA1862" s="65"/>
      <c r="GEB1862" s="65"/>
      <c r="GEC1862" s="65"/>
      <c r="GED1862" s="65"/>
      <c r="GEE1862" s="65"/>
      <c r="GEF1862" s="65"/>
      <c r="GEG1862" s="65"/>
      <c r="GEH1862" s="65"/>
      <c r="GEI1862" s="65"/>
      <c r="GEJ1862" s="65"/>
      <c r="GEK1862" s="65"/>
      <c r="GEL1862" s="65"/>
      <c r="GEM1862" s="65"/>
      <c r="GEN1862" s="65"/>
      <c r="GEO1862" s="65"/>
      <c r="GEP1862" s="65"/>
      <c r="GEQ1862" s="65"/>
      <c r="GER1862" s="65"/>
      <c r="GES1862" s="65"/>
      <c r="GET1862" s="65"/>
      <c r="GEU1862" s="65"/>
      <c r="GEV1862" s="65"/>
      <c r="GEW1862" s="65"/>
      <c r="GEX1862" s="65"/>
      <c r="GEY1862" s="65"/>
      <c r="GEZ1862" s="65"/>
      <c r="GFA1862" s="65"/>
      <c r="GFB1862" s="65"/>
      <c r="GFC1862" s="65"/>
      <c r="GFD1862" s="65"/>
      <c r="GFE1862" s="65"/>
      <c r="GFF1862" s="65"/>
      <c r="GFG1862" s="65"/>
      <c r="GFH1862" s="65"/>
      <c r="GFI1862" s="65"/>
      <c r="GFJ1862" s="65"/>
      <c r="GFK1862" s="65"/>
      <c r="GFL1862" s="65"/>
      <c r="GFM1862" s="65"/>
      <c r="GFN1862" s="65"/>
      <c r="GFO1862" s="65"/>
      <c r="GFP1862" s="65"/>
      <c r="GFQ1862" s="65"/>
      <c r="GFR1862" s="65"/>
      <c r="GFS1862" s="65"/>
      <c r="GFT1862" s="65"/>
      <c r="GFU1862" s="65"/>
      <c r="GFV1862" s="65"/>
      <c r="GFW1862" s="65"/>
      <c r="GFX1862" s="65"/>
      <c r="GFY1862" s="65"/>
      <c r="GFZ1862" s="65"/>
      <c r="GGA1862" s="65"/>
      <c r="GGB1862" s="65"/>
      <c r="GGC1862" s="65"/>
      <c r="GGD1862" s="65"/>
      <c r="GGE1862" s="65"/>
      <c r="GGF1862" s="65"/>
      <c r="GGG1862" s="65"/>
      <c r="GGH1862" s="65"/>
      <c r="GGI1862" s="65"/>
      <c r="GGJ1862" s="65"/>
      <c r="GGK1862" s="65"/>
      <c r="GGL1862" s="65"/>
      <c r="GGM1862" s="65"/>
      <c r="GGN1862" s="65"/>
      <c r="GGO1862" s="65"/>
      <c r="GGP1862" s="65"/>
      <c r="GGQ1862" s="65"/>
      <c r="GGR1862" s="65"/>
      <c r="GGS1862" s="65"/>
      <c r="GGT1862" s="65"/>
      <c r="GGU1862" s="65"/>
      <c r="GGV1862" s="65"/>
      <c r="GGW1862" s="65"/>
      <c r="GGX1862" s="65"/>
      <c r="GGY1862" s="65"/>
      <c r="GGZ1862" s="65"/>
      <c r="GHA1862" s="65"/>
      <c r="GHB1862" s="65"/>
      <c r="GHC1862" s="65"/>
      <c r="GHD1862" s="65"/>
      <c r="GHE1862" s="65"/>
      <c r="GHF1862" s="65"/>
      <c r="GHG1862" s="65"/>
      <c r="GHH1862" s="65"/>
      <c r="GHI1862" s="65"/>
      <c r="GHJ1862" s="65"/>
      <c r="GHK1862" s="65"/>
      <c r="GHL1862" s="65"/>
      <c r="GHM1862" s="65"/>
      <c r="GHN1862" s="65"/>
      <c r="GHO1862" s="65"/>
      <c r="GHP1862" s="65"/>
      <c r="GHQ1862" s="65"/>
      <c r="GHR1862" s="65"/>
      <c r="GHS1862" s="65"/>
      <c r="GHT1862" s="65"/>
      <c r="GHU1862" s="65"/>
      <c r="GHV1862" s="65"/>
      <c r="GHW1862" s="65"/>
      <c r="GHX1862" s="65"/>
      <c r="GHY1862" s="65"/>
      <c r="GHZ1862" s="65"/>
      <c r="GIA1862" s="65"/>
      <c r="GIB1862" s="65"/>
      <c r="GIC1862" s="65"/>
      <c r="GID1862" s="65"/>
      <c r="GIE1862" s="65"/>
      <c r="GIF1862" s="65"/>
      <c r="GIG1862" s="65"/>
      <c r="GIH1862" s="65"/>
      <c r="GII1862" s="65"/>
      <c r="GIJ1862" s="65"/>
      <c r="GIK1862" s="65"/>
      <c r="GIL1862" s="65"/>
      <c r="GIM1862" s="65"/>
      <c r="GIN1862" s="65"/>
      <c r="GIO1862" s="65"/>
      <c r="GIP1862" s="65"/>
      <c r="GIQ1862" s="65"/>
      <c r="GIR1862" s="65"/>
      <c r="GIS1862" s="65"/>
      <c r="GIT1862" s="65"/>
      <c r="GIU1862" s="65"/>
      <c r="GIV1862" s="65"/>
      <c r="GIW1862" s="65"/>
      <c r="GIX1862" s="65"/>
      <c r="GIY1862" s="65"/>
      <c r="GIZ1862" s="65"/>
      <c r="GJA1862" s="65"/>
      <c r="GJB1862" s="65"/>
      <c r="GJC1862" s="65"/>
      <c r="GJD1862" s="65"/>
      <c r="GJE1862" s="65"/>
      <c r="GJF1862" s="65"/>
      <c r="GJG1862" s="65"/>
      <c r="GJH1862" s="65"/>
      <c r="GJI1862" s="65"/>
      <c r="GJJ1862" s="65"/>
      <c r="GJK1862" s="65"/>
      <c r="GJL1862" s="65"/>
      <c r="GJM1862" s="65"/>
      <c r="GJN1862" s="65"/>
      <c r="GJO1862" s="65"/>
      <c r="GJP1862" s="65"/>
      <c r="GJQ1862" s="65"/>
      <c r="GJR1862" s="65"/>
      <c r="GJS1862" s="65"/>
      <c r="GJT1862" s="65"/>
      <c r="GJU1862" s="65"/>
      <c r="GJV1862" s="65"/>
      <c r="GJW1862" s="65"/>
      <c r="GJX1862" s="65"/>
      <c r="GJY1862" s="65"/>
      <c r="GJZ1862" s="65"/>
      <c r="GKA1862" s="65"/>
      <c r="GKB1862" s="65"/>
      <c r="GKC1862" s="65"/>
      <c r="GKD1862" s="65"/>
      <c r="GKE1862" s="65"/>
      <c r="GKF1862" s="65"/>
      <c r="GKG1862" s="65"/>
      <c r="GKH1862" s="65"/>
      <c r="GKI1862" s="65"/>
      <c r="GKJ1862" s="65"/>
      <c r="GKK1862" s="65"/>
      <c r="GKL1862" s="65"/>
      <c r="GKM1862" s="65"/>
      <c r="GKN1862" s="65"/>
      <c r="GKO1862" s="65"/>
      <c r="GKP1862" s="65"/>
      <c r="GKQ1862" s="65"/>
      <c r="GKR1862" s="65"/>
      <c r="GKS1862" s="65"/>
      <c r="GKT1862" s="65"/>
      <c r="GKU1862" s="65"/>
      <c r="GKV1862" s="65"/>
      <c r="GKW1862" s="65"/>
      <c r="GKX1862" s="65"/>
      <c r="GKY1862" s="65"/>
      <c r="GKZ1862" s="65"/>
      <c r="GLA1862" s="65"/>
      <c r="GLB1862" s="65"/>
      <c r="GLC1862" s="65"/>
      <c r="GLD1862" s="65"/>
      <c r="GLE1862" s="65"/>
      <c r="GLF1862" s="65"/>
      <c r="GLG1862" s="65"/>
      <c r="GLH1862" s="65"/>
      <c r="GLI1862" s="65"/>
      <c r="GLJ1862" s="65"/>
      <c r="GLK1862" s="65"/>
      <c r="GLL1862" s="65"/>
      <c r="GLM1862" s="65"/>
      <c r="GLN1862" s="65"/>
      <c r="GLO1862" s="65"/>
      <c r="GLP1862" s="65"/>
      <c r="GLQ1862" s="65"/>
      <c r="GLR1862" s="65"/>
      <c r="GLS1862" s="65"/>
      <c r="GLT1862" s="65"/>
      <c r="GLU1862" s="65"/>
      <c r="GLV1862" s="65"/>
      <c r="GLW1862" s="65"/>
      <c r="GLX1862" s="65"/>
      <c r="GLY1862" s="65"/>
      <c r="GLZ1862" s="65"/>
      <c r="GMA1862" s="65"/>
      <c r="GMB1862" s="65"/>
      <c r="GMC1862" s="65"/>
      <c r="GMD1862" s="65"/>
      <c r="GME1862" s="65"/>
      <c r="GMF1862" s="65"/>
      <c r="GMG1862" s="65"/>
      <c r="GMH1862" s="65"/>
      <c r="GMI1862" s="65"/>
      <c r="GMJ1862" s="65"/>
      <c r="GMK1862" s="65"/>
      <c r="GML1862" s="65"/>
      <c r="GMM1862" s="65"/>
      <c r="GMN1862" s="65"/>
      <c r="GMO1862" s="65"/>
      <c r="GMP1862" s="65"/>
      <c r="GMQ1862" s="65"/>
      <c r="GMR1862" s="65"/>
      <c r="GMS1862" s="65"/>
      <c r="GMT1862" s="65"/>
      <c r="GMU1862" s="65"/>
      <c r="GMV1862" s="65"/>
      <c r="GMW1862" s="65"/>
      <c r="GMX1862" s="65"/>
      <c r="GMY1862" s="65"/>
      <c r="GMZ1862" s="65"/>
      <c r="GNA1862" s="65"/>
      <c r="GNB1862" s="65"/>
      <c r="GNC1862" s="65"/>
      <c r="GND1862" s="65"/>
      <c r="GNE1862" s="65"/>
      <c r="GNF1862" s="65"/>
      <c r="GNG1862" s="65"/>
      <c r="GNH1862" s="65"/>
      <c r="GNI1862" s="65"/>
      <c r="GNJ1862" s="65"/>
      <c r="GNK1862" s="65"/>
      <c r="GNL1862" s="65"/>
      <c r="GNM1862" s="65"/>
      <c r="GNN1862" s="65"/>
      <c r="GNO1862" s="65"/>
      <c r="GNP1862" s="65"/>
      <c r="GNQ1862" s="65"/>
      <c r="GNR1862" s="65"/>
      <c r="GNS1862" s="65"/>
      <c r="GNT1862" s="65"/>
      <c r="GNU1862" s="65"/>
      <c r="GNV1862" s="65"/>
      <c r="GNW1862" s="65"/>
      <c r="GNX1862" s="65"/>
      <c r="GNY1862" s="65"/>
      <c r="GNZ1862" s="65"/>
      <c r="GOA1862" s="65"/>
      <c r="GOB1862" s="65"/>
      <c r="GOC1862" s="65"/>
      <c r="GOD1862" s="65"/>
      <c r="GOE1862" s="65"/>
      <c r="GOF1862" s="65"/>
      <c r="GOG1862" s="65"/>
      <c r="GOH1862" s="65"/>
      <c r="GOI1862" s="65"/>
      <c r="GOJ1862" s="65"/>
      <c r="GOK1862" s="65"/>
      <c r="GOL1862" s="65"/>
      <c r="GOM1862" s="65"/>
      <c r="GON1862" s="65"/>
      <c r="GOO1862" s="65"/>
      <c r="GOP1862" s="65"/>
      <c r="GOQ1862" s="65"/>
      <c r="GOR1862" s="65"/>
      <c r="GOS1862" s="65"/>
      <c r="GOT1862" s="65"/>
      <c r="GOU1862" s="65"/>
      <c r="GOV1862" s="65"/>
      <c r="GOW1862" s="65"/>
      <c r="GOX1862" s="65"/>
      <c r="GOY1862" s="65"/>
      <c r="GOZ1862" s="65"/>
      <c r="GPA1862" s="65"/>
      <c r="GPB1862" s="65"/>
      <c r="GPC1862" s="65"/>
      <c r="GPD1862" s="65"/>
      <c r="GPE1862" s="65"/>
      <c r="GPF1862" s="65"/>
      <c r="GPG1862" s="65"/>
      <c r="GPH1862" s="65"/>
      <c r="GPI1862" s="65"/>
      <c r="GPJ1862" s="65"/>
      <c r="GPK1862" s="65"/>
      <c r="GPL1862" s="65"/>
      <c r="GPM1862" s="65"/>
      <c r="GPN1862" s="65"/>
      <c r="GPO1862" s="65"/>
      <c r="GPP1862" s="65"/>
      <c r="GPQ1862" s="65"/>
      <c r="GPR1862" s="65"/>
      <c r="GPS1862" s="65"/>
      <c r="GPT1862" s="65"/>
      <c r="GPU1862" s="65"/>
      <c r="GPV1862" s="65"/>
      <c r="GPW1862" s="65"/>
      <c r="GPX1862" s="65"/>
      <c r="GPY1862" s="65"/>
      <c r="GPZ1862" s="65"/>
      <c r="GQA1862" s="65"/>
      <c r="GQB1862" s="65"/>
      <c r="GQC1862" s="65"/>
      <c r="GQD1862" s="65"/>
      <c r="GQE1862" s="65"/>
      <c r="GQF1862" s="65"/>
      <c r="GQG1862" s="65"/>
      <c r="GQH1862" s="65"/>
      <c r="GQI1862" s="65"/>
      <c r="GQJ1862" s="65"/>
      <c r="GQK1862" s="65"/>
      <c r="GQL1862" s="65"/>
      <c r="GQM1862" s="65"/>
      <c r="GQN1862" s="65"/>
      <c r="GQO1862" s="65"/>
      <c r="GQP1862" s="65"/>
      <c r="GQQ1862" s="65"/>
      <c r="GQR1862" s="65"/>
      <c r="GQS1862" s="65"/>
      <c r="GQT1862" s="65"/>
      <c r="GQU1862" s="65"/>
      <c r="GQV1862" s="65"/>
      <c r="GQW1862" s="65"/>
      <c r="GQX1862" s="65"/>
      <c r="GQY1862" s="65"/>
      <c r="GQZ1862" s="65"/>
      <c r="GRA1862" s="65"/>
      <c r="GRB1862" s="65"/>
      <c r="GRC1862" s="65"/>
      <c r="GRD1862" s="65"/>
      <c r="GRE1862" s="65"/>
      <c r="GRF1862" s="65"/>
      <c r="GRG1862" s="65"/>
      <c r="GRH1862" s="65"/>
      <c r="GRI1862" s="65"/>
      <c r="GRJ1862" s="65"/>
      <c r="GRK1862" s="65"/>
      <c r="GRL1862" s="65"/>
      <c r="GRM1862" s="65"/>
      <c r="GRN1862" s="65"/>
      <c r="GRO1862" s="65"/>
      <c r="GRP1862" s="65"/>
      <c r="GRQ1862" s="65"/>
      <c r="GRR1862" s="65"/>
      <c r="GRS1862" s="65"/>
      <c r="GRT1862" s="65"/>
      <c r="GRU1862" s="65"/>
      <c r="GRV1862" s="65"/>
      <c r="GRW1862" s="65"/>
      <c r="GRX1862" s="65"/>
      <c r="GRY1862" s="65"/>
      <c r="GRZ1862" s="65"/>
      <c r="GSA1862" s="65"/>
      <c r="GSB1862" s="65"/>
      <c r="GSC1862" s="65"/>
      <c r="GSD1862" s="65"/>
      <c r="GSE1862" s="65"/>
      <c r="GSF1862" s="65"/>
      <c r="GSG1862" s="65"/>
      <c r="GSH1862" s="65"/>
      <c r="GSI1862" s="65"/>
      <c r="GSJ1862" s="65"/>
      <c r="GSK1862" s="65"/>
      <c r="GSL1862" s="65"/>
      <c r="GSM1862" s="65"/>
      <c r="GSN1862" s="65"/>
      <c r="GSO1862" s="65"/>
      <c r="GSP1862" s="65"/>
      <c r="GSQ1862" s="65"/>
      <c r="GSR1862" s="65"/>
      <c r="GSS1862" s="65"/>
      <c r="GST1862" s="65"/>
      <c r="GSU1862" s="65"/>
      <c r="GSV1862" s="65"/>
      <c r="GSW1862" s="65"/>
      <c r="GSX1862" s="65"/>
      <c r="GSY1862" s="65"/>
      <c r="GSZ1862" s="65"/>
      <c r="GTA1862" s="65"/>
      <c r="GTB1862" s="65"/>
      <c r="GTC1862" s="65"/>
      <c r="GTD1862" s="65"/>
      <c r="GTE1862" s="65"/>
      <c r="GTF1862" s="65"/>
      <c r="GTG1862" s="65"/>
      <c r="GTH1862" s="65"/>
      <c r="GTI1862" s="65"/>
      <c r="GTJ1862" s="65"/>
      <c r="GTK1862" s="65"/>
      <c r="GTL1862" s="65"/>
      <c r="GTM1862" s="65"/>
      <c r="GTN1862" s="65"/>
      <c r="GTO1862" s="65"/>
      <c r="GTP1862" s="65"/>
      <c r="GTQ1862" s="65"/>
      <c r="GTR1862" s="65"/>
      <c r="GTS1862" s="65"/>
      <c r="GTT1862" s="65"/>
      <c r="GTU1862" s="65"/>
      <c r="GTV1862" s="65"/>
      <c r="GTW1862" s="65"/>
      <c r="GTX1862" s="65"/>
      <c r="GTY1862" s="65"/>
      <c r="GTZ1862" s="65"/>
      <c r="GUA1862" s="65"/>
      <c r="GUB1862" s="65"/>
      <c r="GUC1862" s="65"/>
      <c r="GUD1862" s="65"/>
      <c r="GUE1862" s="65"/>
      <c r="GUF1862" s="65"/>
      <c r="GUG1862" s="65"/>
      <c r="GUH1862" s="65"/>
      <c r="GUI1862" s="65"/>
      <c r="GUJ1862" s="65"/>
      <c r="GUK1862" s="65"/>
      <c r="GUL1862" s="65"/>
      <c r="GUM1862" s="65"/>
      <c r="GUN1862" s="65"/>
      <c r="GUO1862" s="65"/>
      <c r="GUP1862" s="65"/>
      <c r="GUQ1862" s="65"/>
      <c r="GUR1862" s="65"/>
      <c r="GUS1862" s="65"/>
      <c r="GUT1862" s="65"/>
      <c r="GUU1862" s="65"/>
      <c r="GUV1862" s="65"/>
      <c r="GUW1862" s="65"/>
      <c r="GUX1862" s="65"/>
      <c r="GUY1862" s="65"/>
      <c r="GUZ1862" s="65"/>
      <c r="GVA1862" s="65"/>
      <c r="GVB1862" s="65"/>
      <c r="GVC1862" s="65"/>
      <c r="GVD1862" s="65"/>
      <c r="GVE1862" s="65"/>
      <c r="GVF1862" s="65"/>
      <c r="GVG1862" s="65"/>
      <c r="GVH1862" s="65"/>
      <c r="GVI1862" s="65"/>
      <c r="GVJ1862" s="65"/>
      <c r="GVK1862" s="65"/>
      <c r="GVL1862" s="65"/>
      <c r="GVM1862" s="65"/>
      <c r="GVN1862" s="65"/>
      <c r="GVO1862" s="65"/>
      <c r="GVP1862" s="65"/>
      <c r="GVQ1862" s="65"/>
      <c r="GVR1862" s="65"/>
      <c r="GVS1862" s="65"/>
      <c r="GVT1862" s="65"/>
      <c r="GVU1862" s="65"/>
      <c r="GVV1862" s="65"/>
      <c r="GVW1862" s="65"/>
      <c r="GVX1862" s="65"/>
      <c r="GVY1862" s="65"/>
      <c r="GVZ1862" s="65"/>
      <c r="GWA1862" s="65"/>
      <c r="GWB1862" s="65"/>
      <c r="GWC1862" s="65"/>
      <c r="GWD1862" s="65"/>
      <c r="GWE1862" s="65"/>
      <c r="GWF1862" s="65"/>
      <c r="GWG1862" s="65"/>
      <c r="GWH1862" s="65"/>
      <c r="GWI1862" s="65"/>
      <c r="GWJ1862" s="65"/>
      <c r="GWK1862" s="65"/>
      <c r="GWL1862" s="65"/>
      <c r="GWM1862" s="65"/>
      <c r="GWN1862" s="65"/>
      <c r="GWO1862" s="65"/>
      <c r="GWP1862" s="65"/>
      <c r="GWQ1862" s="65"/>
      <c r="GWR1862" s="65"/>
      <c r="GWS1862" s="65"/>
      <c r="GWT1862" s="65"/>
      <c r="GWU1862" s="65"/>
      <c r="GWV1862" s="65"/>
      <c r="GWW1862" s="65"/>
      <c r="GWX1862" s="65"/>
      <c r="GWY1862" s="65"/>
      <c r="GWZ1862" s="65"/>
      <c r="GXA1862" s="65"/>
      <c r="GXB1862" s="65"/>
      <c r="GXC1862" s="65"/>
      <c r="GXD1862" s="65"/>
      <c r="GXE1862" s="65"/>
      <c r="GXF1862" s="65"/>
      <c r="GXG1862" s="65"/>
      <c r="GXH1862" s="65"/>
      <c r="GXI1862" s="65"/>
      <c r="GXJ1862" s="65"/>
      <c r="GXK1862" s="65"/>
      <c r="GXL1862" s="65"/>
      <c r="GXM1862" s="65"/>
      <c r="GXN1862" s="65"/>
      <c r="GXO1862" s="65"/>
      <c r="GXP1862" s="65"/>
      <c r="GXQ1862" s="65"/>
      <c r="GXR1862" s="65"/>
      <c r="GXS1862" s="65"/>
      <c r="GXT1862" s="65"/>
      <c r="GXU1862" s="65"/>
      <c r="GXV1862" s="65"/>
      <c r="GXW1862" s="65"/>
      <c r="GXX1862" s="65"/>
      <c r="GXY1862" s="65"/>
      <c r="GXZ1862" s="65"/>
      <c r="GYA1862" s="65"/>
      <c r="GYB1862" s="65"/>
      <c r="GYC1862" s="65"/>
      <c r="GYD1862" s="65"/>
      <c r="GYE1862" s="65"/>
      <c r="GYF1862" s="65"/>
      <c r="GYG1862" s="65"/>
      <c r="GYH1862" s="65"/>
      <c r="GYI1862" s="65"/>
      <c r="GYJ1862" s="65"/>
      <c r="GYK1862" s="65"/>
      <c r="GYL1862" s="65"/>
      <c r="GYM1862" s="65"/>
      <c r="GYN1862" s="65"/>
      <c r="GYO1862" s="65"/>
      <c r="GYP1862" s="65"/>
      <c r="GYQ1862" s="65"/>
      <c r="GYR1862" s="65"/>
      <c r="GYS1862" s="65"/>
      <c r="GYT1862" s="65"/>
      <c r="GYU1862" s="65"/>
      <c r="GYV1862" s="65"/>
      <c r="GYW1862" s="65"/>
      <c r="GYX1862" s="65"/>
      <c r="GYY1862" s="65"/>
      <c r="GYZ1862" s="65"/>
      <c r="GZA1862" s="65"/>
      <c r="GZB1862" s="65"/>
      <c r="GZC1862" s="65"/>
      <c r="GZD1862" s="65"/>
      <c r="GZE1862" s="65"/>
      <c r="GZF1862" s="65"/>
      <c r="GZG1862" s="65"/>
      <c r="GZH1862" s="65"/>
      <c r="GZI1862" s="65"/>
      <c r="GZJ1862" s="65"/>
      <c r="GZK1862" s="65"/>
      <c r="GZL1862" s="65"/>
      <c r="GZM1862" s="65"/>
      <c r="GZN1862" s="65"/>
      <c r="GZO1862" s="65"/>
      <c r="GZP1862" s="65"/>
      <c r="GZQ1862" s="65"/>
      <c r="GZR1862" s="65"/>
      <c r="GZS1862" s="65"/>
      <c r="GZT1862" s="65"/>
      <c r="GZU1862" s="65"/>
      <c r="GZV1862" s="65"/>
      <c r="GZW1862" s="65"/>
      <c r="GZX1862" s="65"/>
      <c r="GZY1862" s="65"/>
      <c r="GZZ1862" s="65"/>
      <c r="HAA1862" s="65"/>
      <c r="HAB1862" s="65"/>
      <c r="HAC1862" s="65"/>
      <c r="HAD1862" s="65"/>
      <c r="HAE1862" s="65"/>
      <c r="HAF1862" s="65"/>
      <c r="HAG1862" s="65"/>
      <c r="HAH1862" s="65"/>
      <c r="HAI1862" s="65"/>
      <c r="HAJ1862" s="65"/>
      <c r="HAK1862" s="65"/>
      <c r="HAL1862" s="65"/>
      <c r="HAM1862" s="65"/>
      <c r="HAN1862" s="65"/>
      <c r="HAO1862" s="65"/>
      <c r="HAP1862" s="65"/>
      <c r="HAQ1862" s="65"/>
      <c r="HAR1862" s="65"/>
      <c r="HAS1862" s="65"/>
      <c r="HAT1862" s="65"/>
      <c r="HAU1862" s="65"/>
      <c r="HAV1862" s="65"/>
      <c r="HAW1862" s="65"/>
      <c r="HAX1862" s="65"/>
      <c r="HAY1862" s="65"/>
      <c r="HAZ1862" s="65"/>
      <c r="HBA1862" s="65"/>
      <c r="HBB1862" s="65"/>
      <c r="HBC1862" s="65"/>
      <c r="HBD1862" s="65"/>
      <c r="HBE1862" s="65"/>
      <c r="HBF1862" s="65"/>
      <c r="HBG1862" s="65"/>
      <c r="HBH1862" s="65"/>
      <c r="HBI1862" s="65"/>
      <c r="HBJ1862" s="65"/>
      <c r="HBK1862" s="65"/>
      <c r="HBL1862" s="65"/>
      <c r="HBM1862" s="65"/>
      <c r="HBN1862" s="65"/>
      <c r="HBO1862" s="65"/>
      <c r="HBP1862" s="65"/>
      <c r="HBQ1862" s="65"/>
      <c r="HBR1862" s="65"/>
      <c r="HBS1862" s="65"/>
      <c r="HBT1862" s="65"/>
      <c r="HBU1862" s="65"/>
      <c r="HBV1862" s="65"/>
      <c r="HBW1862" s="65"/>
      <c r="HBX1862" s="65"/>
      <c r="HBY1862" s="65"/>
      <c r="HBZ1862" s="65"/>
      <c r="HCA1862" s="65"/>
      <c r="HCB1862" s="65"/>
      <c r="HCC1862" s="65"/>
      <c r="HCD1862" s="65"/>
      <c r="HCE1862" s="65"/>
      <c r="HCF1862" s="65"/>
      <c r="HCG1862" s="65"/>
      <c r="HCH1862" s="65"/>
      <c r="HCI1862" s="65"/>
      <c r="HCJ1862" s="65"/>
      <c r="HCK1862" s="65"/>
      <c r="HCL1862" s="65"/>
      <c r="HCM1862" s="65"/>
      <c r="HCN1862" s="65"/>
      <c r="HCO1862" s="65"/>
      <c r="HCP1862" s="65"/>
      <c r="HCQ1862" s="65"/>
      <c r="HCR1862" s="65"/>
      <c r="HCS1862" s="65"/>
      <c r="HCT1862" s="65"/>
      <c r="HCU1862" s="65"/>
      <c r="HCV1862" s="65"/>
      <c r="HCW1862" s="65"/>
      <c r="HCX1862" s="65"/>
      <c r="HCY1862" s="65"/>
      <c r="HCZ1862" s="65"/>
      <c r="HDA1862" s="65"/>
      <c r="HDB1862" s="65"/>
      <c r="HDC1862" s="65"/>
      <c r="HDD1862" s="65"/>
      <c r="HDE1862" s="65"/>
      <c r="HDF1862" s="65"/>
      <c r="HDG1862" s="65"/>
      <c r="HDH1862" s="65"/>
      <c r="HDI1862" s="65"/>
      <c r="HDJ1862" s="65"/>
      <c r="HDK1862" s="65"/>
      <c r="HDL1862" s="65"/>
      <c r="HDM1862" s="65"/>
      <c r="HDN1862" s="65"/>
      <c r="HDO1862" s="65"/>
      <c r="HDP1862" s="65"/>
      <c r="HDQ1862" s="65"/>
      <c r="HDR1862" s="65"/>
      <c r="HDS1862" s="65"/>
      <c r="HDT1862" s="65"/>
      <c r="HDU1862" s="65"/>
      <c r="HDV1862" s="65"/>
      <c r="HDW1862" s="65"/>
      <c r="HDX1862" s="65"/>
      <c r="HDY1862" s="65"/>
      <c r="HDZ1862" s="65"/>
      <c r="HEA1862" s="65"/>
      <c r="HEB1862" s="65"/>
      <c r="HEC1862" s="65"/>
      <c r="HED1862" s="65"/>
      <c r="HEE1862" s="65"/>
      <c r="HEF1862" s="65"/>
      <c r="HEG1862" s="65"/>
      <c r="HEH1862" s="65"/>
      <c r="HEI1862" s="65"/>
      <c r="HEJ1862" s="65"/>
      <c r="HEK1862" s="65"/>
      <c r="HEL1862" s="65"/>
      <c r="HEM1862" s="65"/>
      <c r="HEN1862" s="65"/>
      <c r="HEO1862" s="65"/>
      <c r="HEP1862" s="65"/>
      <c r="HEQ1862" s="65"/>
      <c r="HER1862" s="65"/>
      <c r="HES1862" s="65"/>
      <c r="HET1862" s="65"/>
      <c r="HEU1862" s="65"/>
      <c r="HEV1862" s="65"/>
      <c r="HEW1862" s="65"/>
      <c r="HEX1862" s="65"/>
      <c r="HEY1862" s="65"/>
      <c r="HEZ1862" s="65"/>
      <c r="HFA1862" s="65"/>
      <c r="HFB1862" s="65"/>
      <c r="HFC1862" s="65"/>
      <c r="HFD1862" s="65"/>
      <c r="HFE1862" s="65"/>
      <c r="HFF1862" s="65"/>
      <c r="HFG1862" s="65"/>
      <c r="HFH1862" s="65"/>
      <c r="HFI1862" s="65"/>
      <c r="HFJ1862" s="65"/>
      <c r="HFK1862" s="65"/>
      <c r="HFL1862" s="65"/>
      <c r="HFM1862" s="65"/>
      <c r="HFN1862" s="65"/>
      <c r="HFO1862" s="65"/>
      <c r="HFP1862" s="65"/>
      <c r="HFQ1862" s="65"/>
      <c r="HFR1862" s="65"/>
      <c r="HFS1862" s="65"/>
      <c r="HFT1862" s="65"/>
      <c r="HFU1862" s="65"/>
      <c r="HFV1862" s="65"/>
      <c r="HFW1862" s="65"/>
      <c r="HFX1862" s="65"/>
      <c r="HFY1862" s="65"/>
      <c r="HFZ1862" s="65"/>
      <c r="HGA1862" s="65"/>
      <c r="HGB1862" s="65"/>
      <c r="HGC1862" s="65"/>
      <c r="HGD1862" s="65"/>
      <c r="HGE1862" s="65"/>
      <c r="HGF1862" s="65"/>
      <c r="HGG1862" s="65"/>
      <c r="HGH1862" s="65"/>
      <c r="HGI1862" s="65"/>
      <c r="HGJ1862" s="65"/>
      <c r="HGK1862" s="65"/>
      <c r="HGL1862" s="65"/>
      <c r="HGM1862" s="65"/>
      <c r="HGN1862" s="65"/>
      <c r="HGO1862" s="65"/>
      <c r="HGP1862" s="65"/>
      <c r="HGQ1862" s="65"/>
      <c r="HGR1862" s="65"/>
      <c r="HGS1862" s="65"/>
      <c r="HGT1862" s="65"/>
      <c r="HGU1862" s="65"/>
      <c r="HGV1862" s="65"/>
      <c r="HGW1862" s="65"/>
      <c r="HGX1862" s="65"/>
      <c r="HGY1862" s="65"/>
      <c r="HGZ1862" s="65"/>
      <c r="HHA1862" s="65"/>
      <c r="HHB1862" s="65"/>
      <c r="HHC1862" s="65"/>
      <c r="HHD1862" s="65"/>
      <c r="HHE1862" s="65"/>
      <c r="HHF1862" s="65"/>
      <c r="HHG1862" s="65"/>
      <c r="HHH1862" s="65"/>
      <c r="HHI1862" s="65"/>
      <c r="HHJ1862" s="65"/>
      <c r="HHK1862" s="65"/>
      <c r="HHL1862" s="65"/>
      <c r="HHM1862" s="65"/>
      <c r="HHN1862" s="65"/>
      <c r="HHO1862" s="65"/>
      <c r="HHP1862" s="65"/>
      <c r="HHQ1862" s="65"/>
      <c r="HHR1862" s="65"/>
      <c r="HHS1862" s="65"/>
      <c r="HHT1862" s="65"/>
      <c r="HHU1862" s="65"/>
      <c r="HHV1862" s="65"/>
      <c r="HHW1862" s="65"/>
      <c r="HHX1862" s="65"/>
      <c r="HHY1862" s="65"/>
      <c r="HHZ1862" s="65"/>
      <c r="HIA1862" s="65"/>
      <c r="HIB1862" s="65"/>
      <c r="HIC1862" s="65"/>
      <c r="HID1862" s="65"/>
      <c r="HIE1862" s="65"/>
      <c r="HIF1862" s="65"/>
      <c r="HIG1862" s="65"/>
      <c r="HIH1862" s="65"/>
      <c r="HII1862" s="65"/>
      <c r="HIJ1862" s="65"/>
      <c r="HIK1862" s="65"/>
      <c r="HIL1862" s="65"/>
      <c r="HIM1862" s="65"/>
      <c r="HIN1862" s="65"/>
      <c r="HIO1862" s="65"/>
      <c r="HIP1862" s="65"/>
      <c r="HIQ1862" s="65"/>
      <c r="HIR1862" s="65"/>
      <c r="HIS1862" s="65"/>
      <c r="HIT1862" s="65"/>
      <c r="HIU1862" s="65"/>
      <c r="HIV1862" s="65"/>
      <c r="HIW1862" s="65"/>
      <c r="HIX1862" s="65"/>
      <c r="HIY1862" s="65"/>
      <c r="HIZ1862" s="65"/>
      <c r="HJA1862" s="65"/>
      <c r="HJB1862" s="65"/>
      <c r="HJC1862" s="65"/>
      <c r="HJD1862" s="65"/>
      <c r="HJE1862" s="65"/>
      <c r="HJF1862" s="65"/>
      <c r="HJG1862" s="65"/>
      <c r="HJH1862" s="65"/>
      <c r="HJI1862" s="65"/>
      <c r="HJJ1862" s="65"/>
      <c r="HJK1862" s="65"/>
      <c r="HJL1862" s="65"/>
      <c r="HJM1862" s="65"/>
      <c r="HJN1862" s="65"/>
      <c r="HJO1862" s="65"/>
      <c r="HJP1862" s="65"/>
      <c r="HJQ1862" s="65"/>
      <c r="HJR1862" s="65"/>
      <c r="HJS1862" s="65"/>
      <c r="HJT1862" s="65"/>
      <c r="HJU1862" s="65"/>
      <c r="HJV1862" s="65"/>
      <c r="HJW1862" s="65"/>
      <c r="HJX1862" s="65"/>
      <c r="HJY1862" s="65"/>
      <c r="HJZ1862" s="65"/>
      <c r="HKA1862" s="65"/>
      <c r="HKB1862" s="65"/>
      <c r="HKC1862" s="65"/>
      <c r="HKD1862" s="65"/>
      <c r="HKE1862" s="65"/>
      <c r="HKF1862" s="65"/>
      <c r="HKG1862" s="65"/>
      <c r="HKH1862" s="65"/>
      <c r="HKI1862" s="65"/>
      <c r="HKJ1862" s="65"/>
      <c r="HKK1862" s="65"/>
      <c r="HKL1862" s="65"/>
      <c r="HKM1862" s="65"/>
      <c r="HKN1862" s="65"/>
      <c r="HKO1862" s="65"/>
      <c r="HKP1862" s="65"/>
      <c r="HKQ1862" s="65"/>
      <c r="HKR1862" s="65"/>
      <c r="HKS1862" s="65"/>
      <c r="HKT1862" s="65"/>
      <c r="HKU1862" s="65"/>
      <c r="HKV1862" s="65"/>
      <c r="HKW1862" s="65"/>
      <c r="HKX1862" s="65"/>
      <c r="HKY1862" s="65"/>
      <c r="HKZ1862" s="65"/>
      <c r="HLA1862" s="65"/>
      <c r="HLB1862" s="65"/>
      <c r="HLC1862" s="65"/>
      <c r="HLD1862" s="65"/>
      <c r="HLE1862" s="65"/>
      <c r="HLF1862" s="65"/>
      <c r="HLG1862" s="65"/>
      <c r="HLH1862" s="65"/>
      <c r="HLI1862" s="65"/>
      <c r="HLJ1862" s="65"/>
      <c r="HLK1862" s="65"/>
      <c r="HLL1862" s="65"/>
      <c r="HLM1862" s="65"/>
      <c r="HLN1862" s="65"/>
      <c r="HLO1862" s="65"/>
      <c r="HLP1862" s="65"/>
      <c r="HLQ1862" s="65"/>
      <c r="HLR1862" s="65"/>
      <c r="HLS1862" s="65"/>
      <c r="HLT1862" s="65"/>
      <c r="HLU1862" s="65"/>
      <c r="HLV1862" s="65"/>
      <c r="HLW1862" s="65"/>
      <c r="HLX1862" s="65"/>
      <c r="HLY1862" s="65"/>
      <c r="HLZ1862" s="65"/>
      <c r="HMA1862" s="65"/>
      <c r="HMB1862" s="65"/>
      <c r="HMC1862" s="65"/>
      <c r="HMD1862" s="65"/>
      <c r="HME1862" s="65"/>
      <c r="HMF1862" s="65"/>
      <c r="HMG1862" s="65"/>
      <c r="HMH1862" s="65"/>
      <c r="HMI1862" s="65"/>
      <c r="HMJ1862" s="65"/>
      <c r="HMK1862" s="65"/>
      <c r="HML1862" s="65"/>
      <c r="HMM1862" s="65"/>
      <c r="HMN1862" s="65"/>
      <c r="HMO1862" s="65"/>
      <c r="HMP1862" s="65"/>
      <c r="HMQ1862" s="65"/>
      <c r="HMR1862" s="65"/>
      <c r="HMS1862" s="65"/>
      <c r="HMT1862" s="65"/>
      <c r="HMU1862" s="65"/>
      <c r="HMV1862" s="65"/>
      <c r="HMW1862" s="65"/>
      <c r="HMX1862" s="65"/>
      <c r="HMY1862" s="65"/>
      <c r="HMZ1862" s="65"/>
      <c r="HNA1862" s="65"/>
      <c r="HNB1862" s="65"/>
      <c r="HNC1862" s="65"/>
      <c r="HND1862" s="65"/>
      <c r="HNE1862" s="65"/>
      <c r="HNF1862" s="65"/>
      <c r="HNG1862" s="65"/>
      <c r="HNH1862" s="65"/>
      <c r="HNI1862" s="65"/>
      <c r="HNJ1862" s="65"/>
      <c r="HNK1862" s="65"/>
      <c r="HNL1862" s="65"/>
      <c r="HNM1862" s="65"/>
      <c r="HNN1862" s="65"/>
      <c r="HNO1862" s="65"/>
      <c r="HNP1862" s="65"/>
      <c r="HNQ1862" s="65"/>
      <c r="HNR1862" s="65"/>
      <c r="HNS1862" s="65"/>
      <c r="HNT1862" s="65"/>
      <c r="HNU1862" s="65"/>
      <c r="HNV1862" s="65"/>
      <c r="HNW1862" s="65"/>
      <c r="HNX1862" s="65"/>
      <c r="HNY1862" s="65"/>
      <c r="HNZ1862" s="65"/>
      <c r="HOA1862" s="65"/>
      <c r="HOB1862" s="65"/>
      <c r="HOC1862" s="65"/>
      <c r="HOD1862" s="65"/>
      <c r="HOE1862" s="65"/>
      <c r="HOF1862" s="65"/>
      <c r="HOG1862" s="65"/>
      <c r="HOH1862" s="65"/>
      <c r="HOI1862" s="65"/>
      <c r="HOJ1862" s="65"/>
      <c r="HOK1862" s="65"/>
      <c r="HOL1862" s="65"/>
      <c r="HOM1862" s="65"/>
      <c r="HON1862" s="65"/>
      <c r="HOO1862" s="65"/>
      <c r="HOP1862" s="65"/>
      <c r="HOQ1862" s="65"/>
      <c r="HOR1862" s="65"/>
      <c r="HOS1862" s="65"/>
      <c r="HOT1862" s="65"/>
      <c r="HOU1862" s="65"/>
      <c r="HOV1862" s="65"/>
      <c r="HOW1862" s="65"/>
      <c r="HOX1862" s="65"/>
      <c r="HOY1862" s="65"/>
      <c r="HOZ1862" s="65"/>
      <c r="HPA1862" s="65"/>
      <c r="HPB1862" s="65"/>
      <c r="HPC1862" s="65"/>
      <c r="HPD1862" s="65"/>
      <c r="HPE1862" s="65"/>
      <c r="HPF1862" s="65"/>
      <c r="HPG1862" s="65"/>
      <c r="HPH1862" s="65"/>
      <c r="HPI1862" s="65"/>
      <c r="HPJ1862" s="65"/>
      <c r="HPK1862" s="65"/>
      <c r="HPL1862" s="65"/>
      <c r="HPM1862" s="65"/>
      <c r="HPN1862" s="65"/>
      <c r="HPO1862" s="65"/>
      <c r="HPP1862" s="65"/>
      <c r="HPQ1862" s="65"/>
      <c r="HPR1862" s="65"/>
      <c r="HPS1862" s="65"/>
      <c r="HPT1862" s="65"/>
      <c r="HPU1862" s="65"/>
      <c r="HPV1862" s="65"/>
      <c r="HPW1862" s="65"/>
      <c r="HPX1862" s="65"/>
      <c r="HPY1862" s="65"/>
      <c r="HPZ1862" s="65"/>
      <c r="HQA1862" s="65"/>
      <c r="HQB1862" s="65"/>
      <c r="HQC1862" s="65"/>
      <c r="HQD1862" s="65"/>
      <c r="HQE1862" s="65"/>
      <c r="HQF1862" s="65"/>
      <c r="HQG1862" s="65"/>
      <c r="HQH1862" s="65"/>
      <c r="HQI1862" s="65"/>
      <c r="HQJ1862" s="65"/>
      <c r="HQK1862" s="65"/>
      <c r="HQL1862" s="65"/>
      <c r="HQM1862" s="65"/>
      <c r="HQN1862" s="65"/>
      <c r="HQO1862" s="65"/>
      <c r="HQP1862" s="65"/>
      <c r="HQQ1862" s="65"/>
      <c r="HQR1862" s="65"/>
      <c r="HQS1862" s="65"/>
      <c r="HQT1862" s="65"/>
      <c r="HQU1862" s="65"/>
      <c r="HQV1862" s="65"/>
      <c r="HQW1862" s="65"/>
      <c r="HQX1862" s="65"/>
      <c r="HQY1862" s="65"/>
      <c r="HQZ1862" s="65"/>
      <c r="HRA1862" s="65"/>
      <c r="HRB1862" s="65"/>
      <c r="HRC1862" s="65"/>
      <c r="HRD1862" s="65"/>
      <c r="HRE1862" s="65"/>
      <c r="HRF1862" s="65"/>
      <c r="HRG1862" s="65"/>
      <c r="HRH1862" s="65"/>
      <c r="HRI1862" s="65"/>
      <c r="HRJ1862" s="65"/>
      <c r="HRK1862" s="65"/>
      <c r="HRL1862" s="65"/>
      <c r="HRM1862" s="65"/>
      <c r="HRN1862" s="65"/>
      <c r="HRO1862" s="65"/>
      <c r="HRP1862" s="65"/>
      <c r="HRQ1862" s="65"/>
      <c r="HRR1862" s="65"/>
      <c r="HRS1862" s="65"/>
      <c r="HRT1862" s="65"/>
      <c r="HRU1862" s="65"/>
      <c r="HRV1862" s="65"/>
      <c r="HRW1862" s="65"/>
      <c r="HRX1862" s="65"/>
      <c r="HRY1862" s="65"/>
      <c r="HRZ1862" s="65"/>
      <c r="HSA1862" s="65"/>
      <c r="HSB1862" s="65"/>
      <c r="HSC1862" s="65"/>
      <c r="HSD1862" s="65"/>
      <c r="HSE1862" s="65"/>
      <c r="HSF1862" s="65"/>
      <c r="HSG1862" s="65"/>
      <c r="HSH1862" s="65"/>
      <c r="HSI1862" s="65"/>
      <c r="HSJ1862" s="65"/>
      <c r="HSK1862" s="65"/>
      <c r="HSL1862" s="65"/>
      <c r="HSM1862" s="65"/>
      <c r="HSN1862" s="65"/>
      <c r="HSO1862" s="65"/>
      <c r="HSP1862" s="65"/>
      <c r="HSQ1862" s="65"/>
      <c r="HSR1862" s="65"/>
      <c r="HSS1862" s="65"/>
      <c r="HST1862" s="65"/>
      <c r="HSU1862" s="65"/>
      <c r="HSV1862" s="65"/>
      <c r="HSW1862" s="65"/>
      <c r="HSX1862" s="65"/>
      <c r="HSY1862" s="65"/>
      <c r="HSZ1862" s="65"/>
      <c r="HTA1862" s="65"/>
      <c r="HTB1862" s="65"/>
      <c r="HTC1862" s="65"/>
      <c r="HTD1862" s="65"/>
      <c r="HTE1862" s="65"/>
      <c r="HTF1862" s="65"/>
      <c r="HTG1862" s="65"/>
      <c r="HTH1862" s="65"/>
      <c r="HTI1862" s="65"/>
      <c r="HTJ1862" s="65"/>
      <c r="HTK1862" s="65"/>
      <c r="HTL1862" s="65"/>
      <c r="HTM1862" s="65"/>
      <c r="HTN1862" s="65"/>
      <c r="HTO1862" s="65"/>
      <c r="HTP1862" s="65"/>
      <c r="HTQ1862" s="65"/>
      <c r="HTR1862" s="65"/>
      <c r="HTS1862" s="65"/>
      <c r="HTT1862" s="65"/>
      <c r="HTU1862" s="65"/>
      <c r="HTV1862" s="65"/>
      <c r="HTW1862" s="65"/>
      <c r="HTX1862" s="65"/>
      <c r="HTY1862" s="65"/>
      <c r="HTZ1862" s="65"/>
      <c r="HUA1862" s="65"/>
      <c r="HUB1862" s="65"/>
      <c r="HUC1862" s="65"/>
      <c r="HUD1862" s="65"/>
      <c r="HUE1862" s="65"/>
      <c r="HUF1862" s="65"/>
      <c r="HUG1862" s="65"/>
      <c r="HUH1862" s="65"/>
      <c r="HUI1862" s="65"/>
      <c r="HUJ1862" s="65"/>
      <c r="HUK1862" s="65"/>
      <c r="HUL1862" s="65"/>
      <c r="HUM1862" s="65"/>
      <c r="HUN1862" s="65"/>
      <c r="HUO1862" s="65"/>
      <c r="HUP1862" s="65"/>
      <c r="HUQ1862" s="65"/>
      <c r="HUR1862" s="65"/>
      <c r="HUS1862" s="65"/>
      <c r="HUT1862" s="65"/>
      <c r="HUU1862" s="65"/>
      <c r="HUV1862" s="65"/>
      <c r="HUW1862" s="65"/>
      <c r="HUX1862" s="65"/>
      <c r="HUY1862" s="65"/>
      <c r="HUZ1862" s="65"/>
      <c r="HVA1862" s="65"/>
      <c r="HVB1862" s="65"/>
      <c r="HVC1862" s="65"/>
      <c r="HVD1862" s="65"/>
      <c r="HVE1862" s="65"/>
      <c r="HVF1862" s="65"/>
      <c r="HVG1862" s="65"/>
      <c r="HVH1862" s="65"/>
      <c r="HVI1862" s="65"/>
      <c r="HVJ1862" s="65"/>
      <c r="HVK1862" s="65"/>
      <c r="HVL1862" s="65"/>
      <c r="HVM1862" s="65"/>
      <c r="HVN1862" s="65"/>
      <c r="HVO1862" s="65"/>
      <c r="HVP1862" s="65"/>
      <c r="HVQ1862" s="65"/>
      <c r="HVR1862" s="65"/>
      <c r="HVS1862" s="65"/>
      <c r="HVT1862" s="65"/>
      <c r="HVU1862" s="65"/>
      <c r="HVV1862" s="65"/>
      <c r="HVW1862" s="65"/>
      <c r="HVX1862" s="65"/>
      <c r="HVY1862" s="65"/>
      <c r="HVZ1862" s="65"/>
      <c r="HWA1862" s="65"/>
      <c r="HWB1862" s="65"/>
      <c r="HWC1862" s="65"/>
      <c r="HWD1862" s="65"/>
      <c r="HWE1862" s="65"/>
      <c r="HWF1862" s="65"/>
      <c r="HWG1862" s="65"/>
      <c r="HWH1862" s="65"/>
      <c r="HWI1862" s="65"/>
      <c r="HWJ1862" s="65"/>
      <c r="HWK1862" s="65"/>
      <c r="HWL1862" s="65"/>
      <c r="HWM1862" s="65"/>
      <c r="HWN1862" s="65"/>
      <c r="HWO1862" s="65"/>
      <c r="HWP1862" s="65"/>
      <c r="HWQ1862" s="65"/>
      <c r="HWR1862" s="65"/>
      <c r="HWS1862" s="65"/>
      <c r="HWT1862" s="65"/>
      <c r="HWU1862" s="65"/>
      <c r="HWV1862" s="65"/>
      <c r="HWW1862" s="65"/>
      <c r="HWX1862" s="65"/>
      <c r="HWY1862" s="65"/>
      <c r="HWZ1862" s="65"/>
      <c r="HXA1862" s="65"/>
      <c r="HXB1862" s="65"/>
      <c r="HXC1862" s="65"/>
      <c r="HXD1862" s="65"/>
      <c r="HXE1862" s="65"/>
      <c r="HXF1862" s="65"/>
      <c r="HXG1862" s="65"/>
      <c r="HXH1862" s="65"/>
      <c r="HXI1862" s="65"/>
      <c r="HXJ1862" s="65"/>
      <c r="HXK1862" s="65"/>
      <c r="HXL1862" s="65"/>
      <c r="HXM1862" s="65"/>
      <c r="HXN1862" s="65"/>
      <c r="HXO1862" s="65"/>
      <c r="HXP1862" s="65"/>
      <c r="HXQ1862" s="65"/>
      <c r="HXR1862" s="65"/>
      <c r="HXS1862" s="65"/>
      <c r="HXT1862" s="65"/>
      <c r="HXU1862" s="65"/>
      <c r="HXV1862" s="65"/>
      <c r="HXW1862" s="65"/>
      <c r="HXX1862" s="65"/>
      <c r="HXY1862" s="65"/>
      <c r="HXZ1862" s="65"/>
      <c r="HYA1862" s="65"/>
      <c r="HYB1862" s="65"/>
      <c r="HYC1862" s="65"/>
      <c r="HYD1862" s="65"/>
      <c r="HYE1862" s="65"/>
      <c r="HYF1862" s="65"/>
      <c r="HYG1862" s="65"/>
      <c r="HYH1862" s="65"/>
      <c r="HYI1862" s="65"/>
      <c r="HYJ1862" s="65"/>
      <c r="HYK1862" s="65"/>
      <c r="HYL1862" s="65"/>
      <c r="HYM1862" s="65"/>
      <c r="HYN1862" s="65"/>
      <c r="HYO1862" s="65"/>
      <c r="HYP1862" s="65"/>
      <c r="HYQ1862" s="65"/>
      <c r="HYR1862" s="65"/>
      <c r="HYS1862" s="65"/>
      <c r="HYT1862" s="65"/>
      <c r="HYU1862" s="65"/>
      <c r="HYV1862" s="65"/>
      <c r="HYW1862" s="65"/>
      <c r="HYX1862" s="65"/>
      <c r="HYY1862" s="65"/>
      <c r="HYZ1862" s="65"/>
      <c r="HZA1862" s="65"/>
      <c r="HZB1862" s="65"/>
      <c r="HZC1862" s="65"/>
      <c r="HZD1862" s="65"/>
      <c r="HZE1862" s="65"/>
      <c r="HZF1862" s="65"/>
      <c r="HZG1862" s="65"/>
      <c r="HZH1862" s="65"/>
      <c r="HZI1862" s="65"/>
      <c r="HZJ1862" s="65"/>
      <c r="HZK1862" s="65"/>
      <c r="HZL1862" s="65"/>
      <c r="HZM1862" s="65"/>
      <c r="HZN1862" s="65"/>
      <c r="HZO1862" s="65"/>
      <c r="HZP1862" s="65"/>
      <c r="HZQ1862" s="65"/>
      <c r="HZR1862" s="65"/>
      <c r="HZS1862" s="65"/>
      <c r="HZT1862" s="65"/>
      <c r="HZU1862" s="65"/>
      <c r="HZV1862" s="65"/>
      <c r="HZW1862" s="65"/>
      <c r="HZX1862" s="65"/>
      <c r="HZY1862" s="65"/>
      <c r="HZZ1862" s="65"/>
      <c r="IAA1862" s="65"/>
      <c r="IAB1862" s="65"/>
      <c r="IAC1862" s="65"/>
      <c r="IAD1862" s="65"/>
      <c r="IAE1862" s="65"/>
      <c r="IAF1862" s="65"/>
      <c r="IAG1862" s="65"/>
      <c r="IAH1862" s="65"/>
      <c r="IAI1862" s="65"/>
      <c r="IAJ1862" s="65"/>
      <c r="IAK1862" s="65"/>
      <c r="IAL1862" s="65"/>
      <c r="IAM1862" s="65"/>
      <c r="IAN1862" s="65"/>
      <c r="IAO1862" s="65"/>
      <c r="IAP1862" s="65"/>
      <c r="IAQ1862" s="65"/>
      <c r="IAR1862" s="65"/>
      <c r="IAS1862" s="65"/>
      <c r="IAT1862" s="65"/>
      <c r="IAU1862" s="65"/>
      <c r="IAV1862" s="65"/>
      <c r="IAW1862" s="65"/>
      <c r="IAX1862" s="65"/>
      <c r="IAY1862" s="65"/>
      <c r="IAZ1862" s="65"/>
      <c r="IBA1862" s="65"/>
      <c r="IBB1862" s="65"/>
      <c r="IBC1862" s="65"/>
      <c r="IBD1862" s="65"/>
      <c r="IBE1862" s="65"/>
      <c r="IBF1862" s="65"/>
      <c r="IBG1862" s="65"/>
      <c r="IBH1862" s="65"/>
      <c r="IBI1862" s="65"/>
      <c r="IBJ1862" s="65"/>
      <c r="IBK1862" s="65"/>
      <c r="IBL1862" s="65"/>
      <c r="IBM1862" s="65"/>
      <c r="IBN1862" s="65"/>
      <c r="IBO1862" s="65"/>
      <c r="IBP1862" s="65"/>
      <c r="IBQ1862" s="65"/>
      <c r="IBR1862" s="65"/>
      <c r="IBS1862" s="65"/>
      <c r="IBT1862" s="65"/>
      <c r="IBU1862" s="65"/>
      <c r="IBV1862" s="65"/>
      <c r="IBW1862" s="65"/>
      <c r="IBX1862" s="65"/>
      <c r="IBY1862" s="65"/>
      <c r="IBZ1862" s="65"/>
      <c r="ICA1862" s="65"/>
      <c r="ICB1862" s="65"/>
      <c r="ICC1862" s="65"/>
      <c r="ICD1862" s="65"/>
      <c r="ICE1862" s="65"/>
      <c r="ICF1862" s="65"/>
      <c r="ICG1862" s="65"/>
      <c r="ICH1862" s="65"/>
      <c r="ICI1862" s="65"/>
      <c r="ICJ1862" s="65"/>
      <c r="ICK1862" s="65"/>
      <c r="ICL1862" s="65"/>
      <c r="ICM1862" s="65"/>
      <c r="ICN1862" s="65"/>
      <c r="ICO1862" s="65"/>
      <c r="ICP1862" s="65"/>
      <c r="ICQ1862" s="65"/>
      <c r="ICR1862" s="65"/>
      <c r="ICS1862" s="65"/>
      <c r="ICT1862" s="65"/>
      <c r="ICU1862" s="65"/>
      <c r="ICV1862" s="65"/>
      <c r="ICW1862" s="65"/>
      <c r="ICX1862" s="65"/>
      <c r="ICY1862" s="65"/>
      <c r="ICZ1862" s="65"/>
      <c r="IDA1862" s="65"/>
      <c r="IDB1862" s="65"/>
      <c r="IDC1862" s="65"/>
      <c r="IDD1862" s="65"/>
      <c r="IDE1862" s="65"/>
      <c r="IDF1862" s="65"/>
      <c r="IDG1862" s="65"/>
      <c r="IDH1862" s="65"/>
      <c r="IDI1862" s="65"/>
      <c r="IDJ1862" s="65"/>
      <c r="IDK1862" s="65"/>
      <c r="IDL1862" s="65"/>
      <c r="IDM1862" s="65"/>
      <c r="IDN1862" s="65"/>
      <c r="IDO1862" s="65"/>
      <c r="IDP1862" s="65"/>
      <c r="IDQ1862" s="65"/>
      <c r="IDR1862" s="65"/>
      <c r="IDS1862" s="65"/>
      <c r="IDT1862" s="65"/>
      <c r="IDU1862" s="65"/>
      <c r="IDV1862" s="65"/>
      <c r="IDW1862" s="65"/>
      <c r="IDX1862" s="65"/>
      <c r="IDY1862" s="65"/>
      <c r="IDZ1862" s="65"/>
      <c r="IEA1862" s="65"/>
      <c r="IEB1862" s="65"/>
      <c r="IEC1862" s="65"/>
      <c r="IED1862" s="65"/>
      <c r="IEE1862" s="65"/>
      <c r="IEF1862" s="65"/>
      <c r="IEG1862" s="65"/>
      <c r="IEH1862" s="65"/>
      <c r="IEI1862" s="65"/>
      <c r="IEJ1862" s="65"/>
      <c r="IEK1862" s="65"/>
      <c r="IEL1862" s="65"/>
      <c r="IEM1862" s="65"/>
      <c r="IEN1862" s="65"/>
      <c r="IEO1862" s="65"/>
      <c r="IEP1862" s="65"/>
      <c r="IEQ1862" s="65"/>
      <c r="IER1862" s="65"/>
      <c r="IES1862" s="65"/>
      <c r="IET1862" s="65"/>
      <c r="IEU1862" s="65"/>
      <c r="IEV1862" s="65"/>
      <c r="IEW1862" s="65"/>
      <c r="IEX1862" s="65"/>
      <c r="IEY1862" s="65"/>
      <c r="IEZ1862" s="65"/>
      <c r="IFA1862" s="65"/>
      <c r="IFB1862" s="65"/>
      <c r="IFC1862" s="65"/>
      <c r="IFD1862" s="65"/>
      <c r="IFE1862" s="65"/>
      <c r="IFF1862" s="65"/>
      <c r="IFG1862" s="65"/>
      <c r="IFH1862" s="65"/>
      <c r="IFI1862" s="65"/>
      <c r="IFJ1862" s="65"/>
      <c r="IFK1862" s="65"/>
      <c r="IFL1862" s="65"/>
      <c r="IFM1862" s="65"/>
      <c r="IFN1862" s="65"/>
      <c r="IFO1862" s="65"/>
      <c r="IFP1862" s="65"/>
      <c r="IFQ1862" s="65"/>
      <c r="IFR1862" s="65"/>
      <c r="IFS1862" s="65"/>
      <c r="IFT1862" s="65"/>
      <c r="IFU1862" s="65"/>
      <c r="IFV1862" s="65"/>
      <c r="IFW1862" s="65"/>
      <c r="IFX1862" s="65"/>
      <c r="IFY1862" s="65"/>
      <c r="IFZ1862" s="65"/>
      <c r="IGA1862" s="65"/>
      <c r="IGB1862" s="65"/>
      <c r="IGC1862" s="65"/>
      <c r="IGD1862" s="65"/>
      <c r="IGE1862" s="65"/>
      <c r="IGF1862" s="65"/>
      <c r="IGG1862" s="65"/>
      <c r="IGH1862" s="65"/>
      <c r="IGI1862" s="65"/>
      <c r="IGJ1862" s="65"/>
      <c r="IGK1862" s="65"/>
      <c r="IGL1862" s="65"/>
      <c r="IGM1862" s="65"/>
      <c r="IGN1862" s="65"/>
      <c r="IGO1862" s="65"/>
      <c r="IGP1862" s="65"/>
      <c r="IGQ1862" s="65"/>
      <c r="IGR1862" s="65"/>
      <c r="IGS1862" s="65"/>
      <c r="IGT1862" s="65"/>
      <c r="IGU1862" s="65"/>
      <c r="IGV1862" s="65"/>
      <c r="IGW1862" s="65"/>
      <c r="IGX1862" s="65"/>
      <c r="IGY1862" s="65"/>
      <c r="IGZ1862" s="65"/>
      <c r="IHA1862" s="65"/>
      <c r="IHB1862" s="65"/>
      <c r="IHC1862" s="65"/>
      <c r="IHD1862" s="65"/>
      <c r="IHE1862" s="65"/>
      <c r="IHF1862" s="65"/>
      <c r="IHG1862" s="65"/>
      <c r="IHH1862" s="65"/>
      <c r="IHI1862" s="65"/>
      <c r="IHJ1862" s="65"/>
      <c r="IHK1862" s="65"/>
      <c r="IHL1862" s="65"/>
      <c r="IHM1862" s="65"/>
      <c r="IHN1862" s="65"/>
      <c r="IHO1862" s="65"/>
      <c r="IHP1862" s="65"/>
      <c r="IHQ1862" s="65"/>
      <c r="IHR1862" s="65"/>
      <c r="IHS1862" s="65"/>
      <c r="IHT1862" s="65"/>
      <c r="IHU1862" s="65"/>
      <c r="IHV1862" s="65"/>
      <c r="IHW1862" s="65"/>
      <c r="IHX1862" s="65"/>
      <c r="IHY1862" s="65"/>
      <c r="IHZ1862" s="65"/>
      <c r="IIA1862" s="65"/>
      <c r="IIB1862" s="65"/>
      <c r="IIC1862" s="65"/>
      <c r="IID1862" s="65"/>
      <c r="IIE1862" s="65"/>
      <c r="IIF1862" s="65"/>
      <c r="IIG1862" s="65"/>
      <c r="IIH1862" s="65"/>
      <c r="III1862" s="65"/>
      <c r="IIJ1862" s="65"/>
      <c r="IIK1862" s="65"/>
      <c r="IIL1862" s="65"/>
      <c r="IIM1862" s="65"/>
      <c r="IIN1862" s="65"/>
      <c r="IIO1862" s="65"/>
      <c r="IIP1862" s="65"/>
      <c r="IIQ1862" s="65"/>
      <c r="IIR1862" s="65"/>
      <c r="IIS1862" s="65"/>
      <c r="IIT1862" s="65"/>
      <c r="IIU1862" s="65"/>
      <c r="IIV1862" s="65"/>
      <c r="IIW1862" s="65"/>
      <c r="IIX1862" s="65"/>
      <c r="IIY1862" s="65"/>
      <c r="IIZ1862" s="65"/>
      <c r="IJA1862" s="65"/>
      <c r="IJB1862" s="65"/>
      <c r="IJC1862" s="65"/>
      <c r="IJD1862" s="65"/>
      <c r="IJE1862" s="65"/>
      <c r="IJF1862" s="65"/>
      <c r="IJG1862" s="65"/>
      <c r="IJH1862" s="65"/>
      <c r="IJI1862" s="65"/>
      <c r="IJJ1862" s="65"/>
      <c r="IJK1862" s="65"/>
      <c r="IJL1862" s="65"/>
      <c r="IJM1862" s="65"/>
      <c r="IJN1862" s="65"/>
      <c r="IJO1862" s="65"/>
      <c r="IJP1862" s="65"/>
      <c r="IJQ1862" s="65"/>
      <c r="IJR1862" s="65"/>
      <c r="IJS1862" s="65"/>
      <c r="IJT1862" s="65"/>
      <c r="IJU1862" s="65"/>
      <c r="IJV1862" s="65"/>
      <c r="IJW1862" s="65"/>
      <c r="IJX1862" s="65"/>
      <c r="IJY1862" s="65"/>
      <c r="IJZ1862" s="65"/>
      <c r="IKA1862" s="65"/>
      <c r="IKB1862" s="65"/>
      <c r="IKC1862" s="65"/>
      <c r="IKD1862" s="65"/>
      <c r="IKE1862" s="65"/>
      <c r="IKF1862" s="65"/>
      <c r="IKG1862" s="65"/>
      <c r="IKH1862" s="65"/>
      <c r="IKI1862" s="65"/>
      <c r="IKJ1862" s="65"/>
      <c r="IKK1862" s="65"/>
      <c r="IKL1862" s="65"/>
      <c r="IKM1862" s="65"/>
      <c r="IKN1862" s="65"/>
      <c r="IKO1862" s="65"/>
      <c r="IKP1862" s="65"/>
      <c r="IKQ1862" s="65"/>
      <c r="IKR1862" s="65"/>
      <c r="IKS1862" s="65"/>
      <c r="IKT1862" s="65"/>
      <c r="IKU1862" s="65"/>
      <c r="IKV1862" s="65"/>
      <c r="IKW1862" s="65"/>
      <c r="IKX1862" s="65"/>
      <c r="IKY1862" s="65"/>
      <c r="IKZ1862" s="65"/>
      <c r="ILA1862" s="65"/>
      <c r="ILB1862" s="65"/>
      <c r="ILC1862" s="65"/>
      <c r="ILD1862" s="65"/>
      <c r="ILE1862" s="65"/>
      <c r="ILF1862" s="65"/>
      <c r="ILG1862" s="65"/>
      <c r="ILH1862" s="65"/>
      <c r="ILI1862" s="65"/>
      <c r="ILJ1862" s="65"/>
      <c r="ILK1862" s="65"/>
      <c r="ILL1862" s="65"/>
      <c r="ILM1862" s="65"/>
      <c r="ILN1862" s="65"/>
      <c r="ILO1862" s="65"/>
      <c r="ILP1862" s="65"/>
      <c r="ILQ1862" s="65"/>
      <c r="ILR1862" s="65"/>
      <c r="ILS1862" s="65"/>
      <c r="ILT1862" s="65"/>
      <c r="ILU1862" s="65"/>
      <c r="ILV1862" s="65"/>
      <c r="ILW1862" s="65"/>
      <c r="ILX1862" s="65"/>
      <c r="ILY1862" s="65"/>
      <c r="ILZ1862" s="65"/>
      <c r="IMA1862" s="65"/>
      <c r="IMB1862" s="65"/>
      <c r="IMC1862" s="65"/>
      <c r="IMD1862" s="65"/>
      <c r="IME1862" s="65"/>
      <c r="IMF1862" s="65"/>
      <c r="IMG1862" s="65"/>
      <c r="IMH1862" s="65"/>
      <c r="IMI1862" s="65"/>
      <c r="IMJ1862" s="65"/>
      <c r="IMK1862" s="65"/>
      <c r="IML1862" s="65"/>
      <c r="IMM1862" s="65"/>
      <c r="IMN1862" s="65"/>
      <c r="IMO1862" s="65"/>
      <c r="IMP1862" s="65"/>
      <c r="IMQ1862" s="65"/>
      <c r="IMR1862" s="65"/>
      <c r="IMS1862" s="65"/>
      <c r="IMT1862" s="65"/>
      <c r="IMU1862" s="65"/>
      <c r="IMV1862" s="65"/>
      <c r="IMW1862" s="65"/>
      <c r="IMX1862" s="65"/>
      <c r="IMY1862" s="65"/>
      <c r="IMZ1862" s="65"/>
      <c r="INA1862" s="65"/>
      <c r="INB1862" s="65"/>
      <c r="INC1862" s="65"/>
      <c r="IND1862" s="65"/>
      <c r="INE1862" s="65"/>
      <c r="INF1862" s="65"/>
      <c r="ING1862" s="65"/>
      <c r="INH1862" s="65"/>
      <c r="INI1862" s="65"/>
      <c r="INJ1862" s="65"/>
      <c r="INK1862" s="65"/>
      <c r="INL1862" s="65"/>
      <c r="INM1862" s="65"/>
      <c r="INN1862" s="65"/>
      <c r="INO1862" s="65"/>
      <c r="INP1862" s="65"/>
      <c r="INQ1862" s="65"/>
      <c r="INR1862" s="65"/>
      <c r="INS1862" s="65"/>
      <c r="INT1862" s="65"/>
      <c r="INU1862" s="65"/>
      <c r="INV1862" s="65"/>
      <c r="INW1862" s="65"/>
      <c r="INX1862" s="65"/>
      <c r="INY1862" s="65"/>
      <c r="INZ1862" s="65"/>
      <c r="IOA1862" s="65"/>
      <c r="IOB1862" s="65"/>
      <c r="IOC1862" s="65"/>
      <c r="IOD1862" s="65"/>
      <c r="IOE1862" s="65"/>
      <c r="IOF1862" s="65"/>
      <c r="IOG1862" s="65"/>
      <c r="IOH1862" s="65"/>
      <c r="IOI1862" s="65"/>
      <c r="IOJ1862" s="65"/>
      <c r="IOK1862" s="65"/>
      <c r="IOL1862" s="65"/>
      <c r="IOM1862" s="65"/>
      <c r="ION1862" s="65"/>
      <c r="IOO1862" s="65"/>
      <c r="IOP1862" s="65"/>
      <c r="IOQ1862" s="65"/>
      <c r="IOR1862" s="65"/>
      <c r="IOS1862" s="65"/>
      <c r="IOT1862" s="65"/>
      <c r="IOU1862" s="65"/>
      <c r="IOV1862" s="65"/>
      <c r="IOW1862" s="65"/>
      <c r="IOX1862" s="65"/>
      <c r="IOY1862" s="65"/>
      <c r="IOZ1862" s="65"/>
      <c r="IPA1862" s="65"/>
      <c r="IPB1862" s="65"/>
      <c r="IPC1862" s="65"/>
      <c r="IPD1862" s="65"/>
      <c r="IPE1862" s="65"/>
      <c r="IPF1862" s="65"/>
      <c r="IPG1862" s="65"/>
      <c r="IPH1862" s="65"/>
      <c r="IPI1862" s="65"/>
      <c r="IPJ1862" s="65"/>
      <c r="IPK1862" s="65"/>
      <c r="IPL1862" s="65"/>
      <c r="IPM1862" s="65"/>
      <c r="IPN1862" s="65"/>
      <c r="IPO1862" s="65"/>
      <c r="IPP1862" s="65"/>
      <c r="IPQ1862" s="65"/>
      <c r="IPR1862" s="65"/>
      <c r="IPS1862" s="65"/>
      <c r="IPT1862" s="65"/>
      <c r="IPU1862" s="65"/>
      <c r="IPV1862" s="65"/>
      <c r="IPW1862" s="65"/>
      <c r="IPX1862" s="65"/>
      <c r="IPY1862" s="65"/>
      <c r="IPZ1862" s="65"/>
      <c r="IQA1862" s="65"/>
      <c r="IQB1862" s="65"/>
      <c r="IQC1862" s="65"/>
      <c r="IQD1862" s="65"/>
      <c r="IQE1862" s="65"/>
      <c r="IQF1862" s="65"/>
      <c r="IQG1862" s="65"/>
      <c r="IQH1862" s="65"/>
      <c r="IQI1862" s="65"/>
      <c r="IQJ1862" s="65"/>
      <c r="IQK1862" s="65"/>
      <c r="IQL1862" s="65"/>
      <c r="IQM1862" s="65"/>
      <c r="IQN1862" s="65"/>
      <c r="IQO1862" s="65"/>
      <c r="IQP1862" s="65"/>
      <c r="IQQ1862" s="65"/>
      <c r="IQR1862" s="65"/>
      <c r="IQS1862" s="65"/>
      <c r="IQT1862" s="65"/>
      <c r="IQU1862" s="65"/>
      <c r="IQV1862" s="65"/>
      <c r="IQW1862" s="65"/>
      <c r="IQX1862" s="65"/>
      <c r="IQY1862" s="65"/>
      <c r="IQZ1862" s="65"/>
      <c r="IRA1862" s="65"/>
      <c r="IRB1862" s="65"/>
      <c r="IRC1862" s="65"/>
      <c r="IRD1862" s="65"/>
      <c r="IRE1862" s="65"/>
      <c r="IRF1862" s="65"/>
      <c r="IRG1862" s="65"/>
      <c r="IRH1862" s="65"/>
      <c r="IRI1862" s="65"/>
      <c r="IRJ1862" s="65"/>
      <c r="IRK1862" s="65"/>
      <c r="IRL1862" s="65"/>
      <c r="IRM1862" s="65"/>
      <c r="IRN1862" s="65"/>
      <c r="IRO1862" s="65"/>
      <c r="IRP1862" s="65"/>
      <c r="IRQ1862" s="65"/>
      <c r="IRR1862" s="65"/>
      <c r="IRS1862" s="65"/>
      <c r="IRT1862" s="65"/>
      <c r="IRU1862" s="65"/>
      <c r="IRV1862" s="65"/>
      <c r="IRW1862" s="65"/>
      <c r="IRX1862" s="65"/>
      <c r="IRY1862" s="65"/>
      <c r="IRZ1862" s="65"/>
      <c r="ISA1862" s="65"/>
      <c r="ISB1862" s="65"/>
      <c r="ISC1862" s="65"/>
      <c r="ISD1862" s="65"/>
      <c r="ISE1862" s="65"/>
      <c r="ISF1862" s="65"/>
      <c r="ISG1862" s="65"/>
      <c r="ISH1862" s="65"/>
      <c r="ISI1862" s="65"/>
      <c r="ISJ1862" s="65"/>
      <c r="ISK1862" s="65"/>
      <c r="ISL1862" s="65"/>
      <c r="ISM1862" s="65"/>
      <c r="ISN1862" s="65"/>
      <c r="ISO1862" s="65"/>
      <c r="ISP1862" s="65"/>
      <c r="ISQ1862" s="65"/>
      <c r="ISR1862" s="65"/>
      <c r="ISS1862" s="65"/>
      <c r="IST1862" s="65"/>
      <c r="ISU1862" s="65"/>
      <c r="ISV1862" s="65"/>
      <c r="ISW1862" s="65"/>
      <c r="ISX1862" s="65"/>
      <c r="ISY1862" s="65"/>
      <c r="ISZ1862" s="65"/>
      <c r="ITA1862" s="65"/>
      <c r="ITB1862" s="65"/>
      <c r="ITC1862" s="65"/>
      <c r="ITD1862" s="65"/>
      <c r="ITE1862" s="65"/>
      <c r="ITF1862" s="65"/>
      <c r="ITG1862" s="65"/>
      <c r="ITH1862" s="65"/>
      <c r="ITI1862" s="65"/>
      <c r="ITJ1862" s="65"/>
      <c r="ITK1862" s="65"/>
      <c r="ITL1862" s="65"/>
      <c r="ITM1862" s="65"/>
      <c r="ITN1862" s="65"/>
      <c r="ITO1862" s="65"/>
      <c r="ITP1862" s="65"/>
      <c r="ITQ1862" s="65"/>
      <c r="ITR1862" s="65"/>
      <c r="ITS1862" s="65"/>
      <c r="ITT1862" s="65"/>
      <c r="ITU1862" s="65"/>
      <c r="ITV1862" s="65"/>
      <c r="ITW1862" s="65"/>
      <c r="ITX1862" s="65"/>
      <c r="ITY1862" s="65"/>
      <c r="ITZ1862" s="65"/>
      <c r="IUA1862" s="65"/>
      <c r="IUB1862" s="65"/>
      <c r="IUC1862" s="65"/>
      <c r="IUD1862" s="65"/>
      <c r="IUE1862" s="65"/>
      <c r="IUF1862" s="65"/>
      <c r="IUG1862" s="65"/>
      <c r="IUH1862" s="65"/>
      <c r="IUI1862" s="65"/>
      <c r="IUJ1862" s="65"/>
      <c r="IUK1862" s="65"/>
      <c r="IUL1862" s="65"/>
      <c r="IUM1862" s="65"/>
      <c r="IUN1862" s="65"/>
      <c r="IUO1862" s="65"/>
      <c r="IUP1862" s="65"/>
      <c r="IUQ1862" s="65"/>
      <c r="IUR1862" s="65"/>
      <c r="IUS1862" s="65"/>
      <c r="IUT1862" s="65"/>
      <c r="IUU1862" s="65"/>
      <c r="IUV1862" s="65"/>
      <c r="IUW1862" s="65"/>
      <c r="IUX1862" s="65"/>
      <c r="IUY1862" s="65"/>
      <c r="IUZ1862" s="65"/>
      <c r="IVA1862" s="65"/>
      <c r="IVB1862" s="65"/>
      <c r="IVC1862" s="65"/>
      <c r="IVD1862" s="65"/>
      <c r="IVE1862" s="65"/>
      <c r="IVF1862" s="65"/>
      <c r="IVG1862" s="65"/>
      <c r="IVH1862" s="65"/>
      <c r="IVI1862" s="65"/>
      <c r="IVJ1862" s="65"/>
      <c r="IVK1862" s="65"/>
      <c r="IVL1862" s="65"/>
      <c r="IVM1862" s="65"/>
      <c r="IVN1862" s="65"/>
      <c r="IVO1862" s="65"/>
      <c r="IVP1862" s="65"/>
      <c r="IVQ1862" s="65"/>
      <c r="IVR1862" s="65"/>
      <c r="IVS1862" s="65"/>
      <c r="IVT1862" s="65"/>
      <c r="IVU1862" s="65"/>
      <c r="IVV1862" s="65"/>
      <c r="IVW1862" s="65"/>
      <c r="IVX1862" s="65"/>
      <c r="IVY1862" s="65"/>
      <c r="IVZ1862" s="65"/>
      <c r="IWA1862" s="65"/>
      <c r="IWB1862" s="65"/>
      <c r="IWC1862" s="65"/>
      <c r="IWD1862" s="65"/>
      <c r="IWE1862" s="65"/>
      <c r="IWF1862" s="65"/>
      <c r="IWG1862" s="65"/>
      <c r="IWH1862" s="65"/>
      <c r="IWI1862" s="65"/>
      <c r="IWJ1862" s="65"/>
      <c r="IWK1862" s="65"/>
      <c r="IWL1862" s="65"/>
      <c r="IWM1862" s="65"/>
      <c r="IWN1862" s="65"/>
      <c r="IWO1862" s="65"/>
      <c r="IWP1862" s="65"/>
      <c r="IWQ1862" s="65"/>
      <c r="IWR1862" s="65"/>
      <c r="IWS1862" s="65"/>
      <c r="IWT1862" s="65"/>
      <c r="IWU1862" s="65"/>
      <c r="IWV1862" s="65"/>
      <c r="IWW1862" s="65"/>
      <c r="IWX1862" s="65"/>
      <c r="IWY1862" s="65"/>
      <c r="IWZ1862" s="65"/>
      <c r="IXA1862" s="65"/>
      <c r="IXB1862" s="65"/>
      <c r="IXC1862" s="65"/>
      <c r="IXD1862" s="65"/>
      <c r="IXE1862" s="65"/>
      <c r="IXF1862" s="65"/>
      <c r="IXG1862" s="65"/>
      <c r="IXH1862" s="65"/>
      <c r="IXI1862" s="65"/>
      <c r="IXJ1862" s="65"/>
      <c r="IXK1862" s="65"/>
      <c r="IXL1862" s="65"/>
      <c r="IXM1862" s="65"/>
      <c r="IXN1862" s="65"/>
      <c r="IXO1862" s="65"/>
      <c r="IXP1862" s="65"/>
      <c r="IXQ1862" s="65"/>
      <c r="IXR1862" s="65"/>
      <c r="IXS1862" s="65"/>
      <c r="IXT1862" s="65"/>
      <c r="IXU1862" s="65"/>
      <c r="IXV1862" s="65"/>
      <c r="IXW1862" s="65"/>
      <c r="IXX1862" s="65"/>
      <c r="IXY1862" s="65"/>
      <c r="IXZ1862" s="65"/>
      <c r="IYA1862" s="65"/>
      <c r="IYB1862" s="65"/>
      <c r="IYC1862" s="65"/>
      <c r="IYD1862" s="65"/>
      <c r="IYE1862" s="65"/>
      <c r="IYF1862" s="65"/>
      <c r="IYG1862" s="65"/>
      <c r="IYH1862" s="65"/>
      <c r="IYI1862" s="65"/>
      <c r="IYJ1862" s="65"/>
      <c r="IYK1862" s="65"/>
      <c r="IYL1862" s="65"/>
      <c r="IYM1862" s="65"/>
      <c r="IYN1862" s="65"/>
      <c r="IYO1862" s="65"/>
      <c r="IYP1862" s="65"/>
      <c r="IYQ1862" s="65"/>
      <c r="IYR1862" s="65"/>
      <c r="IYS1862" s="65"/>
      <c r="IYT1862" s="65"/>
      <c r="IYU1862" s="65"/>
      <c r="IYV1862" s="65"/>
      <c r="IYW1862" s="65"/>
      <c r="IYX1862" s="65"/>
      <c r="IYY1862" s="65"/>
      <c r="IYZ1862" s="65"/>
      <c r="IZA1862" s="65"/>
      <c r="IZB1862" s="65"/>
      <c r="IZC1862" s="65"/>
      <c r="IZD1862" s="65"/>
      <c r="IZE1862" s="65"/>
      <c r="IZF1862" s="65"/>
      <c r="IZG1862" s="65"/>
      <c r="IZH1862" s="65"/>
      <c r="IZI1862" s="65"/>
      <c r="IZJ1862" s="65"/>
      <c r="IZK1862" s="65"/>
      <c r="IZL1862" s="65"/>
      <c r="IZM1862" s="65"/>
      <c r="IZN1862" s="65"/>
      <c r="IZO1862" s="65"/>
      <c r="IZP1862" s="65"/>
      <c r="IZQ1862" s="65"/>
      <c r="IZR1862" s="65"/>
      <c r="IZS1862" s="65"/>
      <c r="IZT1862" s="65"/>
      <c r="IZU1862" s="65"/>
      <c r="IZV1862" s="65"/>
      <c r="IZW1862" s="65"/>
      <c r="IZX1862" s="65"/>
      <c r="IZY1862" s="65"/>
      <c r="IZZ1862" s="65"/>
      <c r="JAA1862" s="65"/>
      <c r="JAB1862" s="65"/>
      <c r="JAC1862" s="65"/>
      <c r="JAD1862" s="65"/>
      <c r="JAE1862" s="65"/>
      <c r="JAF1862" s="65"/>
      <c r="JAG1862" s="65"/>
      <c r="JAH1862" s="65"/>
      <c r="JAI1862" s="65"/>
      <c r="JAJ1862" s="65"/>
      <c r="JAK1862" s="65"/>
      <c r="JAL1862" s="65"/>
      <c r="JAM1862" s="65"/>
      <c r="JAN1862" s="65"/>
      <c r="JAO1862" s="65"/>
      <c r="JAP1862" s="65"/>
      <c r="JAQ1862" s="65"/>
      <c r="JAR1862" s="65"/>
      <c r="JAS1862" s="65"/>
      <c r="JAT1862" s="65"/>
      <c r="JAU1862" s="65"/>
      <c r="JAV1862" s="65"/>
      <c r="JAW1862" s="65"/>
      <c r="JAX1862" s="65"/>
      <c r="JAY1862" s="65"/>
      <c r="JAZ1862" s="65"/>
      <c r="JBA1862" s="65"/>
      <c r="JBB1862" s="65"/>
      <c r="JBC1862" s="65"/>
      <c r="JBD1862" s="65"/>
      <c r="JBE1862" s="65"/>
      <c r="JBF1862" s="65"/>
      <c r="JBG1862" s="65"/>
      <c r="JBH1862" s="65"/>
      <c r="JBI1862" s="65"/>
      <c r="JBJ1862" s="65"/>
      <c r="JBK1862" s="65"/>
      <c r="JBL1862" s="65"/>
      <c r="JBM1862" s="65"/>
      <c r="JBN1862" s="65"/>
      <c r="JBO1862" s="65"/>
      <c r="JBP1862" s="65"/>
      <c r="JBQ1862" s="65"/>
      <c r="JBR1862" s="65"/>
      <c r="JBS1862" s="65"/>
      <c r="JBT1862" s="65"/>
      <c r="JBU1862" s="65"/>
      <c r="JBV1862" s="65"/>
      <c r="JBW1862" s="65"/>
      <c r="JBX1862" s="65"/>
      <c r="JBY1862" s="65"/>
      <c r="JBZ1862" s="65"/>
      <c r="JCA1862" s="65"/>
      <c r="JCB1862" s="65"/>
      <c r="JCC1862" s="65"/>
      <c r="JCD1862" s="65"/>
      <c r="JCE1862" s="65"/>
      <c r="JCF1862" s="65"/>
      <c r="JCG1862" s="65"/>
      <c r="JCH1862" s="65"/>
      <c r="JCI1862" s="65"/>
      <c r="JCJ1862" s="65"/>
      <c r="JCK1862" s="65"/>
      <c r="JCL1862" s="65"/>
      <c r="JCM1862" s="65"/>
      <c r="JCN1862" s="65"/>
      <c r="JCO1862" s="65"/>
      <c r="JCP1862" s="65"/>
      <c r="JCQ1862" s="65"/>
      <c r="JCR1862" s="65"/>
      <c r="JCS1862" s="65"/>
      <c r="JCT1862" s="65"/>
      <c r="JCU1862" s="65"/>
      <c r="JCV1862" s="65"/>
      <c r="JCW1862" s="65"/>
      <c r="JCX1862" s="65"/>
      <c r="JCY1862" s="65"/>
      <c r="JCZ1862" s="65"/>
      <c r="JDA1862" s="65"/>
      <c r="JDB1862" s="65"/>
      <c r="JDC1862" s="65"/>
      <c r="JDD1862" s="65"/>
      <c r="JDE1862" s="65"/>
      <c r="JDF1862" s="65"/>
      <c r="JDG1862" s="65"/>
      <c r="JDH1862" s="65"/>
      <c r="JDI1862" s="65"/>
      <c r="JDJ1862" s="65"/>
      <c r="JDK1862" s="65"/>
      <c r="JDL1862" s="65"/>
      <c r="JDM1862" s="65"/>
      <c r="JDN1862" s="65"/>
      <c r="JDO1862" s="65"/>
      <c r="JDP1862" s="65"/>
      <c r="JDQ1862" s="65"/>
      <c r="JDR1862" s="65"/>
      <c r="JDS1862" s="65"/>
      <c r="JDT1862" s="65"/>
      <c r="JDU1862" s="65"/>
      <c r="JDV1862" s="65"/>
      <c r="JDW1862" s="65"/>
      <c r="JDX1862" s="65"/>
      <c r="JDY1862" s="65"/>
      <c r="JDZ1862" s="65"/>
      <c r="JEA1862" s="65"/>
      <c r="JEB1862" s="65"/>
      <c r="JEC1862" s="65"/>
      <c r="JED1862" s="65"/>
      <c r="JEE1862" s="65"/>
      <c r="JEF1862" s="65"/>
      <c r="JEG1862" s="65"/>
      <c r="JEH1862" s="65"/>
      <c r="JEI1862" s="65"/>
      <c r="JEJ1862" s="65"/>
      <c r="JEK1862" s="65"/>
      <c r="JEL1862" s="65"/>
      <c r="JEM1862" s="65"/>
      <c r="JEN1862" s="65"/>
      <c r="JEO1862" s="65"/>
      <c r="JEP1862" s="65"/>
      <c r="JEQ1862" s="65"/>
      <c r="JER1862" s="65"/>
      <c r="JES1862" s="65"/>
      <c r="JET1862" s="65"/>
      <c r="JEU1862" s="65"/>
      <c r="JEV1862" s="65"/>
      <c r="JEW1862" s="65"/>
      <c r="JEX1862" s="65"/>
      <c r="JEY1862" s="65"/>
      <c r="JEZ1862" s="65"/>
      <c r="JFA1862" s="65"/>
      <c r="JFB1862" s="65"/>
      <c r="JFC1862" s="65"/>
      <c r="JFD1862" s="65"/>
      <c r="JFE1862" s="65"/>
      <c r="JFF1862" s="65"/>
      <c r="JFG1862" s="65"/>
      <c r="JFH1862" s="65"/>
      <c r="JFI1862" s="65"/>
      <c r="JFJ1862" s="65"/>
      <c r="JFK1862" s="65"/>
      <c r="JFL1862" s="65"/>
      <c r="JFM1862" s="65"/>
      <c r="JFN1862" s="65"/>
      <c r="JFO1862" s="65"/>
      <c r="JFP1862" s="65"/>
      <c r="JFQ1862" s="65"/>
      <c r="JFR1862" s="65"/>
      <c r="JFS1862" s="65"/>
      <c r="JFT1862" s="65"/>
      <c r="JFU1862" s="65"/>
      <c r="JFV1862" s="65"/>
      <c r="JFW1862" s="65"/>
      <c r="JFX1862" s="65"/>
      <c r="JFY1862" s="65"/>
      <c r="JFZ1862" s="65"/>
      <c r="JGA1862" s="65"/>
      <c r="JGB1862" s="65"/>
      <c r="JGC1862" s="65"/>
      <c r="JGD1862" s="65"/>
      <c r="JGE1862" s="65"/>
      <c r="JGF1862" s="65"/>
      <c r="JGG1862" s="65"/>
      <c r="JGH1862" s="65"/>
      <c r="JGI1862" s="65"/>
      <c r="JGJ1862" s="65"/>
      <c r="JGK1862" s="65"/>
      <c r="JGL1862" s="65"/>
      <c r="JGM1862" s="65"/>
      <c r="JGN1862" s="65"/>
      <c r="JGO1862" s="65"/>
      <c r="JGP1862" s="65"/>
      <c r="JGQ1862" s="65"/>
      <c r="JGR1862" s="65"/>
      <c r="JGS1862" s="65"/>
      <c r="JGT1862" s="65"/>
      <c r="JGU1862" s="65"/>
      <c r="JGV1862" s="65"/>
      <c r="JGW1862" s="65"/>
      <c r="JGX1862" s="65"/>
      <c r="JGY1862" s="65"/>
      <c r="JGZ1862" s="65"/>
      <c r="JHA1862" s="65"/>
      <c r="JHB1862" s="65"/>
      <c r="JHC1862" s="65"/>
      <c r="JHD1862" s="65"/>
      <c r="JHE1862" s="65"/>
      <c r="JHF1862" s="65"/>
      <c r="JHG1862" s="65"/>
      <c r="JHH1862" s="65"/>
      <c r="JHI1862" s="65"/>
      <c r="JHJ1862" s="65"/>
      <c r="JHK1862" s="65"/>
      <c r="JHL1862" s="65"/>
      <c r="JHM1862" s="65"/>
      <c r="JHN1862" s="65"/>
      <c r="JHO1862" s="65"/>
      <c r="JHP1862" s="65"/>
      <c r="JHQ1862" s="65"/>
      <c r="JHR1862" s="65"/>
      <c r="JHS1862" s="65"/>
      <c r="JHT1862" s="65"/>
      <c r="JHU1862" s="65"/>
      <c r="JHV1862" s="65"/>
      <c r="JHW1862" s="65"/>
      <c r="JHX1862" s="65"/>
      <c r="JHY1862" s="65"/>
      <c r="JHZ1862" s="65"/>
      <c r="JIA1862" s="65"/>
      <c r="JIB1862" s="65"/>
      <c r="JIC1862" s="65"/>
      <c r="JID1862" s="65"/>
      <c r="JIE1862" s="65"/>
      <c r="JIF1862" s="65"/>
      <c r="JIG1862" s="65"/>
      <c r="JIH1862" s="65"/>
      <c r="JII1862" s="65"/>
      <c r="JIJ1862" s="65"/>
      <c r="JIK1862" s="65"/>
      <c r="JIL1862" s="65"/>
      <c r="JIM1862" s="65"/>
      <c r="JIN1862" s="65"/>
      <c r="JIO1862" s="65"/>
      <c r="JIP1862" s="65"/>
      <c r="JIQ1862" s="65"/>
      <c r="JIR1862" s="65"/>
      <c r="JIS1862" s="65"/>
      <c r="JIT1862" s="65"/>
      <c r="JIU1862" s="65"/>
      <c r="JIV1862" s="65"/>
      <c r="JIW1862" s="65"/>
      <c r="JIX1862" s="65"/>
      <c r="JIY1862" s="65"/>
      <c r="JIZ1862" s="65"/>
      <c r="JJA1862" s="65"/>
      <c r="JJB1862" s="65"/>
      <c r="JJC1862" s="65"/>
      <c r="JJD1862" s="65"/>
      <c r="JJE1862" s="65"/>
      <c r="JJF1862" s="65"/>
      <c r="JJG1862" s="65"/>
      <c r="JJH1862" s="65"/>
      <c r="JJI1862" s="65"/>
      <c r="JJJ1862" s="65"/>
      <c r="JJK1862" s="65"/>
      <c r="JJL1862" s="65"/>
      <c r="JJM1862" s="65"/>
      <c r="JJN1862" s="65"/>
      <c r="JJO1862" s="65"/>
      <c r="JJP1862" s="65"/>
      <c r="JJQ1862" s="65"/>
      <c r="JJR1862" s="65"/>
      <c r="JJS1862" s="65"/>
      <c r="JJT1862" s="65"/>
      <c r="JJU1862" s="65"/>
      <c r="JJV1862" s="65"/>
      <c r="JJW1862" s="65"/>
      <c r="JJX1862" s="65"/>
      <c r="JJY1862" s="65"/>
      <c r="JJZ1862" s="65"/>
      <c r="JKA1862" s="65"/>
      <c r="JKB1862" s="65"/>
      <c r="JKC1862" s="65"/>
      <c r="JKD1862" s="65"/>
      <c r="JKE1862" s="65"/>
      <c r="JKF1862" s="65"/>
      <c r="JKG1862" s="65"/>
      <c r="JKH1862" s="65"/>
      <c r="JKI1862" s="65"/>
      <c r="JKJ1862" s="65"/>
      <c r="JKK1862" s="65"/>
      <c r="JKL1862" s="65"/>
      <c r="JKM1862" s="65"/>
      <c r="JKN1862" s="65"/>
      <c r="JKO1862" s="65"/>
      <c r="JKP1862" s="65"/>
      <c r="JKQ1862" s="65"/>
      <c r="JKR1862" s="65"/>
      <c r="JKS1862" s="65"/>
      <c r="JKT1862" s="65"/>
      <c r="JKU1862" s="65"/>
      <c r="JKV1862" s="65"/>
      <c r="JKW1862" s="65"/>
      <c r="JKX1862" s="65"/>
      <c r="JKY1862" s="65"/>
      <c r="JKZ1862" s="65"/>
      <c r="JLA1862" s="65"/>
      <c r="JLB1862" s="65"/>
      <c r="JLC1862" s="65"/>
      <c r="JLD1862" s="65"/>
      <c r="JLE1862" s="65"/>
      <c r="JLF1862" s="65"/>
      <c r="JLG1862" s="65"/>
      <c r="JLH1862" s="65"/>
      <c r="JLI1862" s="65"/>
      <c r="JLJ1862" s="65"/>
      <c r="JLK1862" s="65"/>
      <c r="JLL1862" s="65"/>
      <c r="JLM1862" s="65"/>
      <c r="JLN1862" s="65"/>
      <c r="JLO1862" s="65"/>
      <c r="JLP1862" s="65"/>
      <c r="JLQ1862" s="65"/>
      <c r="JLR1862" s="65"/>
      <c r="JLS1862" s="65"/>
      <c r="JLT1862" s="65"/>
      <c r="JLU1862" s="65"/>
      <c r="JLV1862" s="65"/>
      <c r="JLW1862" s="65"/>
      <c r="JLX1862" s="65"/>
      <c r="JLY1862" s="65"/>
      <c r="JLZ1862" s="65"/>
      <c r="JMA1862" s="65"/>
      <c r="JMB1862" s="65"/>
      <c r="JMC1862" s="65"/>
      <c r="JMD1862" s="65"/>
      <c r="JME1862" s="65"/>
      <c r="JMF1862" s="65"/>
      <c r="JMG1862" s="65"/>
      <c r="JMH1862" s="65"/>
      <c r="JMI1862" s="65"/>
      <c r="JMJ1862" s="65"/>
      <c r="JMK1862" s="65"/>
      <c r="JML1862" s="65"/>
      <c r="JMM1862" s="65"/>
      <c r="JMN1862" s="65"/>
      <c r="JMO1862" s="65"/>
      <c r="JMP1862" s="65"/>
      <c r="JMQ1862" s="65"/>
      <c r="JMR1862" s="65"/>
      <c r="JMS1862" s="65"/>
      <c r="JMT1862" s="65"/>
      <c r="JMU1862" s="65"/>
      <c r="JMV1862" s="65"/>
      <c r="JMW1862" s="65"/>
      <c r="JMX1862" s="65"/>
      <c r="JMY1862" s="65"/>
      <c r="JMZ1862" s="65"/>
      <c r="JNA1862" s="65"/>
      <c r="JNB1862" s="65"/>
      <c r="JNC1862" s="65"/>
      <c r="JND1862" s="65"/>
      <c r="JNE1862" s="65"/>
      <c r="JNF1862" s="65"/>
      <c r="JNG1862" s="65"/>
      <c r="JNH1862" s="65"/>
      <c r="JNI1862" s="65"/>
      <c r="JNJ1862" s="65"/>
      <c r="JNK1862" s="65"/>
      <c r="JNL1862" s="65"/>
      <c r="JNM1862" s="65"/>
      <c r="JNN1862" s="65"/>
      <c r="JNO1862" s="65"/>
      <c r="JNP1862" s="65"/>
      <c r="JNQ1862" s="65"/>
      <c r="JNR1862" s="65"/>
      <c r="JNS1862" s="65"/>
      <c r="JNT1862" s="65"/>
      <c r="JNU1862" s="65"/>
      <c r="JNV1862" s="65"/>
      <c r="JNW1862" s="65"/>
      <c r="JNX1862" s="65"/>
      <c r="JNY1862" s="65"/>
      <c r="JNZ1862" s="65"/>
      <c r="JOA1862" s="65"/>
      <c r="JOB1862" s="65"/>
      <c r="JOC1862" s="65"/>
      <c r="JOD1862" s="65"/>
      <c r="JOE1862" s="65"/>
      <c r="JOF1862" s="65"/>
      <c r="JOG1862" s="65"/>
      <c r="JOH1862" s="65"/>
      <c r="JOI1862" s="65"/>
      <c r="JOJ1862" s="65"/>
      <c r="JOK1862" s="65"/>
      <c r="JOL1862" s="65"/>
      <c r="JOM1862" s="65"/>
      <c r="JON1862" s="65"/>
      <c r="JOO1862" s="65"/>
      <c r="JOP1862" s="65"/>
      <c r="JOQ1862" s="65"/>
      <c r="JOR1862" s="65"/>
      <c r="JOS1862" s="65"/>
      <c r="JOT1862" s="65"/>
      <c r="JOU1862" s="65"/>
      <c r="JOV1862" s="65"/>
      <c r="JOW1862" s="65"/>
      <c r="JOX1862" s="65"/>
      <c r="JOY1862" s="65"/>
      <c r="JOZ1862" s="65"/>
      <c r="JPA1862" s="65"/>
      <c r="JPB1862" s="65"/>
      <c r="JPC1862" s="65"/>
      <c r="JPD1862" s="65"/>
      <c r="JPE1862" s="65"/>
      <c r="JPF1862" s="65"/>
      <c r="JPG1862" s="65"/>
      <c r="JPH1862" s="65"/>
      <c r="JPI1862" s="65"/>
      <c r="JPJ1862" s="65"/>
      <c r="JPK1862" s="65"/>
      <c r="JPL1862" s="65"/>
      <c r="JPM1862" s="65"/>
      <c r="JPN1862" s="65"/>
      <c r="JPO1862" s="65"/>
      <c r="JPP1862" s="65"/>
      <c r="JPQ1862" s="65"/>
      <c r="JPR1862" s="65"/>
      <c r="JPS1862" s="65"/>
      <c r="JPT1862" s="65"/>
      <c r="JPU1862" s="65"/>
      <c r="JPV1862" s="65"/>
      <c r="JPW1862" s="65"/>
      <c r="JPX1862" s="65"/>
      <c r="JPY1862" s="65"/>
      <c r="JPZ1862" s="65"/>
      <c r="JQA1862" s="65"/>
      <c r="JQB1862" s="65"/>
      <c r="JQC1862" s="65"/>
      <c r="JQD1862" s="65"/>
      <c r="JQE1862" s="65"/>
      <c r="JQF1862" s="65"/>
      <c r="JQG1862" s="65"/>
      <c r="JQH1862" s="65"/>
      <c r="JQI1862" s="65"/>
      <c r="JQJ1862" s="65"/>
      <c r="JQK1862" s="65"/>
      <c r="JQL1862" s="65"/>
      <c r="JQM1862" s="65"/>
      <c r="JQN1862" s="65"/>
      <c r="JQO1862" s="65"/>
      <c r="JQP1862" s="65"/>
      <c r="JQQ1862" s="65"/>
      <c r="JQR1862" s="65"/>
      <c r="JQS1862" s="65"/>
      <c r="JQT1862" s="65"/>
      <c r="JQU1862" s="65"/>
      <c r="JQV1862" s="65"/>
      <c r="JQW1862" s="65"/>
      <c r="JQX1862" s="65"/>
      <c r="JQY1862" s="65"/>
      <c r="JQZ1862" s="65"/>
      <c r="JRA1862" s="65"/>
      <c r="JRB1862" s="65"/>
      <c r="JRC1862" s="65"/>
      <c r="JRD1862" s="65"/>
      <c r="JRE1862" s="65"/>
      <c r="JRF1862" s="65"/>
      <c r="JRG1862" s="65"/>
      <c r="JRH1862" s="65"/>
      <c r="JRI1862" s="65"/>
      <c r="JRJ1862" s="65"/>
      <c r="JRK1862" s="65"/>
      <c r="JRL1862" s="65"/>
      <c r="JRM1862" s="65"/>
      <c r="JRN1862" s="65"/>
      <c r="JRO1862" s="65"/>
      <c r="JRP1862" s="65"/>
      <c r="JRQ1862" s="65"/>
      <c r="JRR1862" s="65"/>
      <c r="JRS1862" s="65"/>
      <c r="JRT1862" s="65"/>
      <c r="JRU1862" s="65"/>
      <c r="JRV1862" s="65"/>
      <c r="JRW1862" s="65"/>
      <c r="JRX1862" s="65"/>
      <c r="JRY1862" s="65"/>
      <c r="JRZ1862" s="65"/>
      <c r="JSA1862" s="65"/>
      <c r="JSB1862" s="65"/>
      <c r="JSC1862" s="65"/>
      <c r="JSD1862" s="65"/>
      <c r="JSE1862" s="65"/>
      <c r="JSF1862" s="65"/>
      <c r="JSG1862" s="65"/>
      <c r="JSH1862" s="65"/>
      <c r="JSI1862" s="65"/>
      <c r="JSJ1862" s="65"/>
      <c r="JSK1862" s="65"/>
      <c r="JSL1862" s="65"/>
      <c r="JSM1862" s="65"/>
      <c r="JSN1862" s="65"/>
      <c r="JSO1862" s="65"/>
      <c r="JSP1862" s="65"/>
      <c r="JSQ1862" s="65"/>
      <c r="JSR1862" s="65"/>
      <c r="JSS1862" s="65"/>
      <c r="JST1862" s="65"/>
      <c r="JSU1862" s="65"/>
      <c r="JSV1862" s="65"/>
      <c r="JSW1862" s="65"/>
      <c r="JSX1862" s="65"/>
      <c r="JSY1862" s="65"/>
      <c r="JSZ1862" s="65"/>
      <c r="JTA1862" s="65"/>
      <c r="JTB1862" s="65"/>
      <c r="JTC1862" s="65"/>
      <c r="JTD1862" s="65"/>
      <c r="JTE1862" s="65"/>
      <c r="JTF1862" s="65"/>
      <c r="JTG1862" s="65"/>
      <c r="JTH1862" s="65"/>
      <c r="JTI1862" s="65"/>
      <c r="JTJ1862" s="65"/>
      <c r="JTK1862" s="65"/>
      <c r="JTL1862" s="65"/>
      <c r="JTM1862" s="65"/>
      <c r="JTN1862" s="65"/>
      <c r="JTO1862" s="65"/>
      <c r="JTP1862" s="65"/>
      <c r="JTQ1862" s="65"/>
      <c r="JTR1862" s="65"/>
      <c r="JTS1862" s="65"/>
      <c r="JTT1862" s="65"/>
      <c r="JTU1862" s="65"/>
      <c r="JTV1862" s="65"/>
      <c r="JTW1862" s="65"/>
      <c r="JTX1862" s="65"/>
      <c r="JTY1862" s="65"/>
      <c r="JTZ1862" s="65"/>
      <c r="JUA1862" s="65"/>
      <c r="JUB1862" s="65"/>
      <c r="JUC1862" s="65"/>
      <c r="JUD1862" s="65"/>
      <c r="JUE1862" s="65"/>
      <c r="JUF1862" s="65"/>
      <c r="JUG1862" s="65"/>
      <c r="JUH1862" s="65"/>
      <c r="JUI1862" s="65"/>
      <c r="JUJ1862" s="65"/>
      <c r="JUK1862" s="65"/>
      <c r="JUL1862" s="65"/>
      <c r="JUM1862" s="65"/>
      <c r="JUN1862" s="65"/>
      <c r="JUO1862" s="65"/>
      <c r="JUP1862" s="65"/>
      <c r="JUQ1862" s="65"/>
      <c r="JUR1862" s="65"/>
      <c r="JUS1862" s="65"/>
      <c r="JUT1862" s="65"/>
      <c r="JUU1862" s="65"/>
      <c r="JUV1862" s="65"/>
      <c r="JUW1862" s="65"/>
      <c r="JUX1862" s="65"/>
      <c r="JUY1862" s="65"/>
      <c r="JUZ1862" s="65"/>
      <c r="JVA1862" s="65"/>
      <c r="JVB1862" s="65"/>
      <c r="JVC1862" s="65"/>
      <c r="JVD1862" s="65"/>
      <c r="JVE1862" s="65"/>
      <c r="JVF1862" s="65"/>
      <c r="JVG1862" s="65"/>
      <c r="JVH1862" s="65"/>
      <c r="JVI1862" s="65"/>
      <c r="JVJ1862" s="65"/>
      <c r="JVK1862" s="65"/>
      <c r="JVL1862" s="65"/>
      <c r="JVM1862" s="65"/>
      <c r="JVN1862" s="65"/>
      <c r="JVO1862" s="65"/>
      <c r="JVP1862" s="65"/>
      <c r="JVQ1862" s="65"/>
      <c r="JVR1862" s="65"/>
      <c r="JVS1862" s="65"/>
      <c r="JVT1862" s="65"/>
      <c r="JVU1862" s="65"/>
      <c r="JVV1862" s="65"/>
      <c r="JVW1862" s="65"/>
      <c r="JVX1862" s="65"/>
      <c r="JVY1862" s="65"/>
      <c r="JVZ1862" s="65"/>
      <c r="JWA1862" s="65"/>
      <c r="JWB1862" s="65"/>
      <c r="JWC1862" s="65"/>
      <c r="JWD1862" s="65"/>
      <c r="JWE1862" s="65"/>
      <c r="JWF1862" s="65"/>
      <c r="JWG1862" s="65"/>
      <c r="JWH1862" s="65"/>
      <c r="JWI1862" s="65"/>
      <c r="JWJ1862" s="65"/>
      <c r="JWK1862" s="65"/>
      <c r="JWL1862" s="65"/>
      <c r="JWM1862" s="65"/>
      <c r="JWN1862" s="65"/>
      <c r="JWO1862" s="65"/>
      <c r="JWP1862" s="65"/>
      <c r="JWQ1862" s="65"/>
      <c r="JWR1862" s="65"/>
      <c r="JWS1862" s="65"/>
      <c r="JWT1862" s="65"/>
      <c r="JWU1862" s="65"/>
      <c r="JWV1862" s="65"/>
      <c r="JWW1862" s="65"/>
      <c r="JWX1862" s="65"/>
      <c r="JWY1862" s="65"/>
      <c r="JWZ1862" s="65"/>
      <c r="JXA1862" s="65"/>
      <c r="JXB1862" s="65"/>
      <c r="JXC1862" s="65"/>
      <c r="JXD1862" s="65"/>
      <c r="JXE1862" s="65"/>
      <c r="JXF1862" s="65"/>
      <c r="JXG1862" s="65"/>
      <c r="JXH1862" s="65"/>
      <c r="JXI1862" s="65"/>
      <c r="JXJ1862" s="65"/>
      <c r="JXK1862" s="65"/>
      <c r="JXL1862" s="65"/>
      <c r="JXM1862" s="65"/>
      <c r="JXN1862" s="65"/>
      <c r="JXO1862" s="65"/>
      <c r="JXP1862" s="65"/>
      <c r="JXQ1862" s="65"/>
      <c r="JXR1862" s="65"/>
      <c r="JXS1862" s="65"/>
      <c r="JXT1862" s="65"/>
      <c r="JXU1862" s="65"/>
      <c r="JXV1862" s="65"/>
      <c r="JXW1862" s="65"/>
      <c r="JXX1862" s="65"/>
      <c r="JXY1862" s="65"/>
      <c r="JXZ1862" s="65"/>
      <c r="JYA1862" s="65"/>
      <c r="JYB1862" s="65"/>
      <c r="JYC1862" s="65"/>
      <c r="JYD1862" s="65"/>
      <c r="JYE1862" s="65"/>
      <c r="JYF1862" s="65"/>
      <c r="JYG1862" s="65"/>
      <c r="JYH1862" s="65"/>
      <c r="JYI1862" s="65"/>
      <c r="JYJ1862" s="65"/>
      <c r="JYK1862" s="65"/>
      <c r="JYL1862" s="65"/>
      <c r="JYM1862" s="65"/>
      <c r="JYN1862" s="65"/>
      <c r="JYO1862" s="65"/>
      <c r="JYP1862" s="65"/>
      <c r="JYQ1862" s="65"/>
      <c r="JYR1862" s="65"/>
      <c r="JYS1862" s="65"/>
      <c r="JYT1862" s="65"/>
      <c r="JYU1862" s="65"/>
      <c r="JYV1862" s="65"/>
      <c r="JYW1862" s="65"/>
      <c r="JYX1862" s="65"/>
      <c r="JYY1862" s="65"/>
      <c r="JYZ1862" s="65"/>
      <c r="JZA1862" s="65"/>
      <c r="JZB1862" s="65"/>
      <c r="JZC1862" s="65"/>
      <c r="JZD1862" s="65"/>
      <c r="JZE1862" s="65"/>
      <c r="JZF1862" s="65"/>
      <c r="JZG1862" s="65"/>
      <c r="JZH1862" s="65"/>
      <c r="JZI1862" s="65"/>
      <c r="JZJ1862" s="65"/>
      <c r="JZK1862" s="65"/>
      <c r="JZL1862" s="65"/>
      <c r="JZM1862" s="65"/>
      <c r="JZN1862" s="65"/>
      <c r="JZO1862" s="65"/>
      <c r="JZP1862" s="65"/>
      <c r="JZQ1862" s="65"/>
      <c r="JZR1862" s="65"/>
      <c r="JZS1862" s="65"/>
      <c r="JZT1862" s="65"/>
      <c r="JZU1862" s="65"/>
      <c r="JZV1862" s="65"/>
      <c r="JZW1862" s="65"/>
      <c r="JZX1862" s="65"/>
      <c r="JZY1862" s="65"/>
      <c r="JZZ1862" s="65"/>
      <c r="KAA1862" s="65"/>
      <c r="KAB1862" s="65"/>
      <c r="KAC1862" s="65"/>
      <c r="KAD1862" s="65"/>
      <c r="KAE1862" s="65"/>
      <c r="KAF1862" s="65"/>
      <c r="KAG1862" s="65"/>
      <c r="KAH1862" s="65"/>
      <c r="KAI1862" s="65"/>
      <c r="KAJ1862" s="65"/>
      <c r="KAK1862" s="65"/>
      <c r="KAL1862" s="65"/>
      <c r="KAM1862" s="65"/>
      <c r="KAN1862" s="65"/>
      <c r="KAO1862" s="65"/>
      <c r="KAP1862" s="65"/>
      <c r="KAQ1862" s="65"/>
      <c r="KAR1862" s="65"/>
      <c r="KAS1862" s="65"/>
      <c r="KAT1862" s="65"/>
      <c r="KAU1862" s="65"/>
      <c r="KAV1862" s="65"/>
      <c r="KAW1862" s="65"/>
      <c r="KAX1862" s="65"/>
      <c r="KAY1862" s="65"/>
      <c r="KAZ1862" s="65"/>
      <c r="KBA1862" s="65"/>
      <c r="KBB1862" s="65"/>
      <c r="KBC1862" s="65"/>
      <c r="KBD1862" s="65"/>
      <c r="KBE1862" s="65"/>
      <c r="KBF1862" s="65"/>
      <c r="KBG1862" s="65"/>
      <c r="KBH1862" s="65"/>
      <c r="KBI1862" s="65"/>
      <c r="KBJ1862" s="65"/>
      <c r="KBK1862" s="65"/>
      <c r="KBL1862" s="65"/>
      <c r="KBM1862" s="65"/>
      <c r="KBN1862" s="65"/>
      <c r="KBO1862" s="65"/>
      <c r="KBP1862" s="65"/>
      <c r="KBQ1862" s="65"/>
      <c r="KBR1862" s="65"/>
      <c r="KBS1862" s="65"/>
      <c r="KBT1862" s="65"/>
      <c r="KBU1862" s="65"/>
      <c r="KBV1862" s="65"/>
      <c r="KBW1862" s="65"/>
      <c r="KBX1862" s="65"/>
      <c r="KBY1862" s="65"/>
      <c r="KBZ1862" s="65"/>
      <c r="KCA1862" s="65"/>
      <c r="KCB1862" s="65"/>
      <c r="KCC1862" s="65"/>
      <c r="KCD1862" s="65"/>
      <c r="KCE1862" s="65"/>
      <c r="KCF1862" s="65"/>
      <c r="KCG1862" s="65"/>
      <c r="KCH1862" s="65"/>
      <c r="KCI1862" s="65"/>
      <c r="KCJ1862" s="65"/>
      <c r="KCK1862" s="65"/>
      <c r="KCL1862" s="65"/>
      <c r="KCM1862" s="65"/>
      <c r="KCN1862" s="65"/>
      <c r="KCO1862" s="65"/>
      <c r="KCP1862" s="65"/>
      <c r="KCQ1862" s="65"/>
      <c r="KCR1862" s="65"/>
      <c r="KCS1862" s="65"/>
      <c r="KCT1862" s="65"/>
      <c r="KCU1862" s="65"/>
      <c r="KCV1862" s="65"/>
      <c r="KCW1862" s="65"/>
      <c r="KCX1862" s="65"/>
      <c r="KCY1862" s="65"/>
      <c r="KCZ1862" s="65"/>
      <c r="KDA1862" s="65"/>
      <c r="KDB1862" s="65"/>
      <c r="KDC1862" s="65"/>
      <c r="KDD1862" s="65"/>
      <c r="KDE1862" s="65"/>
      <c r="KDF1862" s="65"/>
      <c r="KDG1862" s="65"/>
      <c r="KDH1862" s="65"/>
      <c r="KDI1862" s="65"/>
      <c r="KDJ1862" s="65"/>
      <c r="KDK1862" s="65"/>
      <c r="KDL1862" s="65"/>
      <c r="KDM1862" s="65"/>
      <c r="KDN1862" s="65"/>
      <c r="KDO1862" s="65"/>
      <c r="KDP1862" s="65"/>
      <c r="KDQ1862" s="65"/>
      <c r="KDR1862" s="65"/>
      <c r="KDS1862" s="65"/>
      <c r="KDT1862" s="65"/>
      <c r="KDU1862" s="65"/>
      <c r="KDV1862" s="65"/>
      <c r="KDW1862" s="65"/>
      <c r="KDX1862" s="65"/>
      <c r="KDY1862" s="65"/>
      <c r="KDZ1862" s="65"/>
      <c r="KEA1862" s="65"/>
      <c r="KEB1862" s="65"/>
      <c r="KEC1862" s="65"/>
      <c r="KED1862" s="65"/>
      <c r="KEE1862" s="65"/>
      <c r="KEF1862" s="65"/>
      <c r="KEG1862" s="65"/>
      <c r="KEH1862" s="65"/>
      <c r="KEI1862" s="65"/>
      <c r="KEJ1862" s="65"/>
      <c r="KEK1862" s="65"/>
      <c r="KEL1862" s="65"/>
      <c r="KEM1862" s="65"/>
      <c r="KEN1862" s="65"/>
      <c r="KEO1862" s="65"/>
      <c r="KEP1862" s="65"/>
      <c r="KEQ1862" s="65"/>
      <c r="KER1862" s="65"/>
      <c r="KES1862" s="65"/>
      <c r="KET1862" s="65"/>
      <c r="KEU1862" s="65"/>
      <c r="KEV1862" s="65"/>
      <c r="KEW1862" s="65"/>
      <c r="KEX1862" s="65"/>
      <c r="KEY1862" s="65"/>
      <c r="KEZ1862" s="65"/>
      <c r="KFA1862" s="65"/>
      <c r="KFB1862" s="65"/>
      <c r="KFC1862" s="65"/>
      <c r="KFD1862" s="65"/>
      <c r="KFE1862" s="65"/>
      <c r="KFF1862" s="65"/>
      <c r="KFG1862" s="65"/>
      <c r="KFH1862" s="65"/>
      <c r="KFI1862" s="65"/>
      <c r="KFJ1862" s="65"/>
      <c r="KFK1862" s="65"/>
      <c r="KFL1862" s="65"/>
      <c r="KFM1862" s="65"/>
      <c r="KFN1862" s="65"/>
      <c r="KFO1862" s="65"/>
      <c r="KFP1862" s="65"/>
      <c r="KFQ1862" s="65"/>
      <c r="KFR1862" s="65"/>
      <c r="KFS1862" s="65"/>
      <c r="KFT1862" s="65"/>
      <c r="KFU1862" s="65"/>
      <c r="KFV1862" s="65"/>
      <c r="KFW1862" s="65"/>
      <c r="KFX1862" s="65"/>
      <c r="KFY1862" s="65"/>
      <c r="KFZ1862" s="65"/>
      <c r="KGA1862" s="65"/>
      <c r="KGB1862" s="65"/>
      <c r="KGC1862" s="65"/>
      <c r="KGD1862" s="65"/>
      <c r="KGE1862" s="65"/>
      <c r="KGF1862" s="65"/>
      <c r="KGG1862" s="65"/>
      <c r="KGH1862" s="65"/>
      <c r="KGI1862" s="65"/>
      <c r="KGJ1862" s="65"/>
      <c r="KGK1862" s="65"/>
      <c r="KGL1862" s="65"/>
      <c r="KGM1862" s="65"/>
      <c r="KGN1862" s="65"/>
      <c r="KGO1862" s="65"/>
      <c r="KGP1862" s="65"/>
      <c r="KGQ1862" s="65"/>
      <c r="KGR1862" s="65"/>
      <c r="KGS1862" s="65"/>
      <c r="KGT1862" s="65"/>
      <c r="KGU1862" s="65"/>
      <c r="KGV1862" s="65"/>
      <c r="KGW1862" s="65"/>
      <c r="KGX1862" s="65"/>
      <c r="KGY1862" s="65"/>
      <c r="KGZ1862" s="65"/>
      <c r="KHA1862" s="65"/>
      <c r="KHB1862" s="65"/>
      <c r="KHC1862" s="65"/>
      <c r="KHD1862" s="65"/>
      <c r="KHE1862" s="65"/>
      <c r="KHF1862" s="65"/>
      <c r="KHG1862" s="65"/>
      <c r="KHH1862" s="65"/>
      <c r="KHI1862" s="65"/>
      <c r="KHJ1862" s="65"/>
      <c r="KHK1862" s="65"/>
      <c r="KHL1862" s="65"/>
      <c r="KHM1862" s="65"/>
      <c r="KHN1862" s="65"/>
      <c r="KHO1862" s="65"/>
      <c r="KHP1862" s="65"/>
      <c r="KHQ1862" s="65"/>
      <c r="KHR1862" s="65"/>
      <c r="KHS1862" s="65"/>
      <c r="KHT1862" s="65"/>
      <c r="KHU1862" s="65"/>
      <c r="KHV1862" s="65"/>
      <c r="KHW1862" s="65"/>
      <c r="KHX1862" s="65"/>
      <c r="KHY1862" s="65"/>
      <c r="KHZ1862" s="65"/>
      <c r="KIA1862" s="65"/>
      <c r="KIB1862" s="65"/>
      <c r="KIC1862" s="65"/>
      <c r="KID1862" s="65"/>
      <c r="KIE1862" s="65"/>
      <c r="KIF1862" s="65"/>
      <c r="KIG1862" s="65"/>
      <c r="KIH1862" s="65"/>
      <c r="KII1862" s="65"/>
      <c r="KIJ1862" s="65"/>
      <c r="KIK1862" s="65"/>
      <c r="KIL1862" s="65"/>
      <c r="KIM1862" s="65"/>
      <c r="KIN1862" s="65"/>
      <c r="KIO1862" s="65"/>
      <c r="KIP1862" s="65"/>
      <c r="KIQ1862" s="65"/>
      <c r="KIR1862" s="65"/>
      <c r="KIS1862" s="65"/>
      <c r="KIT1862" s="65"/>
      <c r="KIU1862" s="65"/>
      <c r="KIV1862" s="65"/>
      <c r="KIW1862" s="65"/>
      <c r="KIX1862" s="65"/>
      <c r="KIY1862" s="65"/>
      <c r="KIZ1862" s="65"/>
      <c r="KJA1862" s="65"/>
      <c r="KJB1862" s="65"/>
      <c r="KJC1862" s="65"/>
      <c r="KJD1862" s="65"/>
      <c r="KJE1862" s="65"/>
      <c r="KJF1862" s="65"/>
      <c r="KJG1862" s="65"/>
      <c r="KJH1862" s="65"/>
      <c r="KJI1862" s="65"/>
      <c r="KJJ1862" s="65"/>
      <c r="KJK1862" s="65"/>
      <c r="KJL1862" s="65"/>
      <c r="KJM1862" s="65"/>
      <c r="KJN1862" s="65"/>
      <c r="KJO1862" s="65"/>
      <c r="KJP1862" s="65"/>
      <c r="KJQ1862" s="65"/>
      <c r="KJR1862" s="65"/>
      <c r="KJS1862" s="65"/>
      <c r="KJT1862" s="65"/>
      <c r="KJU1862" s="65"/>
      <c r="KJV1862" s="65"/>
      <c r="KJW1862" s="65"/>
      <c r="KJX1862" s="65"/>
      <c r="KJY1862" s="65"/>
      <c r="KJZ1862" s="65"/>
      <c r="KKA1862" s="65"/>
      <c r="KKB1862" s="65"/>
      <c r="KKC1862" s="65"/>
      <c r="KKD1862" s="65"/>
      <c r="KKE1862" s="65"/>
      <c r="KKF1862" s="65"/>
      <c r="KKG1862" s="65"/>
      <c r="KKH1862" s="65"/>
      <c r="KKI1862" s="65"/>
      <c r="KKJ1862" s="65"/>
      <c r="KKK1862" s="65"/>
      <c r="KKL1862" s="65"/>
      <c r="KKM1862" s="65"/>
      <c r="KKN1862" s="65"/>
      <c r="KKO1862" s="65"/>
      <c r="KKP1862" s="65"/>
      <c r="KKQ1862" s="65"/>
      <c r="KKR1862" s="65"/>
      <c r="KKS1862" s="65"/>
      <c r="KKT1862" s="65"/>
      <c r="KKU1862" s="65"/>
      <c r="KKV1862" s="65"/>
      <c r="KKW1862" s="65"/>
      <c r="KKX1862" s="65"/>
      <c r="KKY1862" s="65"/>
      <c r="KKZ1862" s="65"/>
      <c r="KLA1862" s="65"/>
      <c r="KLB1862" s="65"/>
      <c r="KLC1862" s="65"/>
      <c r="KLD1862" s="65"/>
      <c r="KLE1862" s="65"/>
      <c r="KLF1862" s="65"/>
      <c r="KLG1862" s="65"/>
      <c r="KLH1862" s="65"/>
      <c r="KLI1862" s="65"/>
      <c r="KLJ1862" s="65"/>
      <c r="KLK1862" s="65"/>
      <c r="KLL1862" s="65"/>
      <c r="KLM1862" s="65"/>
      <c r="KLN1862" s="65"/>
      <c r="KLO1862" s="65"/>
      <c r="KLP1862" s="65"/>
      <c r="KLQ1862" s="65"/>
      <c r="KLR1862" s="65"/>
      <c r="KLS1862" s="65"/>
      <c r="KLT1862" s="65"/>
      <c r="KLU1862" s="65"/>
      <c r="KLV1862" s="65"/>
      <c r="KLW1862" s="65"/>
      <c r="KLX1862" s="65"/>
      <c r="KLY1862" s="65"/>
      <c r="KLZ1862" s="65"/>
      <c r="KMA1862" s="65"/>
      <c r="KMB1862" s="65"/>
      <c r="KMC1862" s="65"/>
      <c r="KMD1862" s="65"/>
      <c r="KME1862" s="65"/>
      <c r="KMF1862" s="65"/>
      <c r="KMG1862" s="65"/>
      <c r="KMH1862" s="65"/>
      <c r="KMI1862" s="65"/>
      <c r="KMJ1862" s="65"/>
      <c r="KMK1862" s="65"/>
      <c r="KML1862" s="65"/>
      <c r="KMM1862" s="65"/>
      <c r="KMN1862" s="65"/>
      <c r="KMO1862" s="65"/>
      <c r="KMP1862" s="65"/>
      <c r="KMQ1862" s="65"/>
      <c r="KMR1862" s="65"/>
      <c r="KMS1862" s="65"/>
      <c r="KMT1862" s="65"/>
      <c r="KMU1862" s="65"/>
      <c r="KMV1862" s="65"/>
      <c r="KMW1862" s="65"/>
      <c r="KMX1862" s="65"/>
      <c r="KMY1862" s="65"/>
      <c r="KMZ1862" s="65"/>
      <c r="KNA1862" s="65"/>
      <c r="KNB1862" s="65"/>
      <c r="KNC1862" s="65"/>
      <c r="KND1862" s="65"/>
      <c r="KNE1862" s="65"/>
      <c r="KNF1862" s="65"/>
      <c r="KNG1862" s="65"/>
      <c r="KNH1862" s="65"/>
      <c r="KNI1862" s="65"/>
      <c r="KNJ1862" s="65"/>
      <c r="KNK1862" s="65"/>
      <c r="KNL1862" s="65"/>
      <c r="KNM1862" s="65"/>
      <c r="KNN1862" s="65"/>
      <c r="KNO1862" s="65"/>
      <c r="KNP1862" s="65"/>
      <c r="KNQ1862" s="65"/>
      <c r="KNR1862" s="65"/>
      <c r="KNS1862" s="65"/>
      <c r="KNT1862" s="65"/>
      <c r="KNU1862" s="65"/>
      <c r="KNV1862" s="65"/>
      <c r="KNW1862" s="65"/>
      <c r="KNX1862" s="65"/>
      <c r="KNY1862" s="65"/>
      <c r="KNZ1862" s="65"/>
      <c r="KOA1862" s="65"/>
      <c r="KOB1862" s="65"/>
      <c r="KOC1862" s="65"/>
      <c r="KOD1862" s="65"/>
      <c r="KOE1862" s="65"/>
      <c r="KOF1862" s="65"/>
      <c r="KOG1862" s="65"/>
      <c r="KOH1862" s="65"/>
      <c r="KOI1862" s="65"/>
      <c r="KOJ1862" s="65"/>
      <c r="KOK1862" s="65"/>
      <c r="KOL1862" s="65"/>
      <c r="KOM1862" s="65"/>
      <c r="KON1862" s="65"/>
      <c r="KOO1862" s="65"/>
      <c r="KOP1862" s="65"/>
      <c r="KOQ1862" s="65"/>
      <c r="KOR1862" s="65"/>
      <c r="KOS1862" s="65"/>
      <c r="KOT1862" s="65"/>
      <c r="KOU1862" s="65"/>
      <c r="KOV1862" s="65"/>
      <c r="KOW1862" s="65"/>
      <c r="KOX1862" s="65"/>
      <c r="KOY1862" s="65"/>
      <c r="KOZ1862" s="65"/>
      <c r="KPA1862" s="65"/>
      <c r="KPB1862" s="65"/>
      <c r="KPC1862" s="65"/>
      <c r="KPD1862" s="65"/>
      <c r="KPE1862" s="65"/>
      <c r="KPF1862" s="65"/>
      <c r="KPG1862" s="65"/>
      <c r="KPH1862" s="65"/>
      <c r="KPI1862" s="65"/>
      <c r="KPJ1862" s="65"/>
      <c r="KPK1862" s="65"/>
      <c r="KPL1862" s="65"/>
      <c r="KPM1862" s="65"/>
      <c r="KPN1862" s="65"/>
      <c r="KPO1862" s="65"/>
      <c r="KPP1862" s="65"/>
      <c r="KPQ1862" s="65"/>
      <c r="KPR1862" s="65"/>
      <c r="KPS1862" s="65"/>
      <c r="KPT1862" s="65"/>
      <c r="KPU1862" s="65"/>
      <c r="KPV1862" s="65"/>
      <c r="KPW1862" s="65"/>
      <c r="KPX1862" s="65"/>
      <c r="KPY1862" s="65"/>
      <c r="KPZ1862" s="65"/>
      <c r="KQA1862" s="65"/>
      <c r="KQB1862" s="65"/>
      <c r="KQC1862" s="65"/>
      <c r="KQD1862" s="65"/>
      <c r="KQE1862" s="65"/>
      <c r="KQF1862" s="65"/>
      <c r="KQG1862" s="65"/>
      <c r="KQH1862" s="65"/>
      <c r="KQI1862" s="65"/>
      <c r="KQJ1862" s="65"/>
      <c r="KQK1862" s="65"/>
      <c r="KQL1862" s="65"/>
      <c r="KQM1862" s="65"/>
      <c r="KQN1862" s="65"/>
      <c r="KQO1862" s="65"/>
      <c r="KQP1862" s="65"/>
      <c r="KQQ1862" s="65"/>
      <c r="KQR1862" s="65"/>
      <c r="KQS1862" s="65"/>
      <c r="KQT1862" s="65"/>
      <c r="KQU1862" s="65"/>
      <c r="KQV1862" s="65"/>
      <c r="KQW1862" s="65"/>
      <c r="KQX1862" s="65"/>
      <c r="KQY1862" s="65"/>
      <c r="KQZ1862" s="65"/>
      <c r="KRA1862" s="65"/>
      <c r="KRB1862" s="65"/>
      <c r="KRC1862" s="65"/>
      <c r="KRD1862" s="65"/>
      <c r="KRE1862" s="65"/>
      <c r="KRF1862" s="65"/>
      <c r="KRG1862" s="65"/>
      <c r="KRH1862" s="65"/>
      <c r="KRI1862" s="65"/>
      <c r="KRJ1862" s="65"/>
      <c r="KRK1862" s="65"/>
      <c r="KRL1862" s="65"/>
      <c r="KRM1862" s="65"/>
      <c r="KRN1862" s="65"/>
      <c r="KRO1862" s="65"/>
      <c r="KRP1862" s="65"/>
      <c r="KRQ1862" s="65"/>
      <c r="KRR1862" s="65"/>
      <c r="KRS1862" s="65"/>
      <c r="KRT1862" s="65"/>
      <c r="KRU1862" s="65"/>
      <c r="KRV1862" s="65"/>
      <c r="KRW1862" s="65"/>
      <c r="KRX1862" s="65"/>
      <c r="KRY1862" s="65"/>
      <c r="KRZ1862" s="65"/>
      <c r="KSA1862" s="65"/>
      <c r="KSB1862" s="65"/>
      <c r="KSC1862" s="65"/>
      <c r="KSD1862" s="65"/>
      <c r="KSE1862" s="65"/>
      <c r="KSF1862" s="65"/>
      <c r="KSG1862" s="65"/>
      <c r="KSH1862" s="65"/>
      <c r="KSI1862" s="65"/>
      <c r="KSJ1862" s="65"/>
      <c r="KSK1862" s="65"/>
      <c r="KSL1862" s="65"/>
      <c r="KSM1862" s="65"/>
      <c r="KSN1862" s="65"/>
      <c r="KSO1862" s="65"/>
      <c r="KSP1862" s="65"/>
      <c r="KSQ1862" s="65"/>
      <c r="KSR1862" s="65"/>
      <c r="KSS1862" s="65"/>
      <c r="KST1862" s="65"/>
      <c r="KSU1862" s="65"/>
      <c r="KSV1862" s="65"/>
      <c r="KSW1862" s="65"/>
      <c r="KSX1862" s="65"/>
      <c r="KSY1862" s="65"/>
      <c r="KSZ1862" s="65"/>
      <c r="KTA1862" s="65"/>
      <c r="KTB1862" s="65"/>
      <c r="KTC1862" s="65"/>
      <c r="KTD1862" s="65"/>
      <c r="KTE1862" s="65"/>
      <c r="KTF1862" s="65"/>
      <c r="KTG1862" s="65"/>
      <c r="KTH1862" s="65"/>
      <c r="KTI1862" s="65"/>
      <c r="KTJ1862" s="65"/>
      <c r="KTK1862" s="65"/>
      <c r="KTL1862" s="65"/>
      <c r="KTM1862" s="65"/>
      <c r="KTN1862" s="65"/>
      <c r="KTO1862" s="65"/>
      <c r="KTP1862" s="65"/>
      <c r="KTQ1862" s="65"/>
      <c r="KTR1862" s="65"/>
      <c r="KTS1862" s="65"/>
      <c r="KTT1862" s="65"/>
      <c r="KTU1862" s="65"/>
      <c r="KTV1862" s="65"/>
      <c r="KTW1862" s="65"/>
      <c r="KTX1862" s="65"/>
      <c r="KTY1862" s="65"/>
      <c r="KTZ1862" s="65"/>
      <c r="KUA1862" s="65"/>
      <c r="KUB1862" s="65"/>
      <c r="KUC1862" s="65"/>
      <c r="KUD1862" s="65"/>
      <c r="KUE1862" s="65"/>
      <c r="KUF1862" s="65"/>
      <c r="KUG1862" s="65"/>
      <c r="KUH1862" s="65"/>
      <c r="KUI1862" s="65"/>
      <c r="KUJ1862" s="65"/>
      <c r="KUK1862" s="65"/>
      <c r="KUL1862" s="65"/>
      <c r="KUM1862" s="65"/>
      <c r="KUN1862" s="65"/>
      <c r="KUO1862" s="65"/>
      <c r="KUP1862" s="65"/>
      <c r="KUQ1862" s="65"/>
      <c r="KUR1862" s="65"/>
      <c r="KUS1862" s="65"/>
      <c r="KUT1862" s="65"/>
      <c r="KUU1862" s="65"/>
      <c r="KUV1862" s="65"/>
      <c r="KUW1862" s="65"/>
      <c r="KUX1862" s="65"/>
      <c r="KUY1862" s="65"/>
      <c r="KUZ1862" s="65"/>
      <c r="KVA1862" s="65"/>
      <c r="KVB1862" s="65"/>
      <c r="KVC1862" s="65"/>
      <c r="KVD1862" s="65"/>
      <c r="KVE1862" s="65"/>
      <c r="KVF1862" s="65"/>
      <c r="KVG1862" s="65"/>
      <c r="KVH1862" s="65"/>
      <c r="KVI1862" s="65"/>
      <c r="KVJ1862" s="65"/>
      <c r="KVK1862" s="65"/>
      <c r="KVL1862" s="65"/>
      <c r="KVM1862" s="65"/>
      <c r="KVN1862" s="65"/>
      <c r="KVO1862" s="65"/>
      <c r="KVP1862" s="65"/>
      <c r="KVQ1862" s="65"/>
      <c r="KVR1862" s="65"/>
      <c r="KVS1862" s="65"/>
      <c r="KVT1862" s="65"/>
      <c r="KVU1862" s="65"/>
      <c r="KVV1862" s="65"/>
      <c r="KVW1862" s="65"/>
      <c r="KVX1862" s="65"/>
      <c r="KVY1862" s="65"/>
      <c r="KVZ1862" s="65"/>
      <c r="KWA1862" s="65"/>
      <c r="KWB1862" s="65"/>
      <c r="KWC1862" s="65"/>
      <c r="KWD1862" s="65"/>
      <c r="KWE1862" s="65"/>
      <c r="KWF1862" s="65"/>
      <c r="KWG1862" s="65"/>
      <c r="KWH1862" s="65"/>
      <c r="KWI1862" s="65"/>
      <c r="KWJ1862" s="65"/>
      <c r="KWK1862" s="65"/>
      <c r="KWL1862" s="65"/>
      <c r="KWM1862" s="65"/>
      <c r="KWN1862" s="65"/>
      <c r="KWO1862" s="65"/>
      <c r="KWP1862" s="65"/>
      <c r="KWQ1862" s="65"/>
      <c r="KWR1862" s="65"/>
      <c r="KWS1862" s="65"/>
      <c r="KWT1862" s="65"/>
      <c r="KWU1862" s="65"/>
      <c r="KWV1862" s="65"/>
      <c r="KWW1862" s="65"/>
      <c r="KWX1862" s="65"/>
      <c r="KWY1862" s="65"/>
      <c r="KWZ1862" s="65"/>
      <c r="KXA1862" s="65"/>
      <c r="KXB1862" s="65"/>
      <c r="KXC1862" s="65"/>
      <c r="KXD1862" s="65"/>
      <c r="KXE1862" s="65"/>
      <c r="KXF1862" s="65"/>
      <c r="KXG1862" s="65"/>
      <c r="KXH1862" s="65"/>
      <c r="KXI1862" s="65"/>
      <c r="KXJ1862" s="65"/>
      <c r="KXK1862" s="65"/>
      <c r="KXL1862" s="65"/>
      <c r="KXM1862" s="65"/>
      <c r="KXN1862" s="65"/>
      <c r="KXO1862" s="65"/>
      <c r="KXP1862" s="65"/>
      <c r="KXQ1862" s="65"/>
      <c r="KXR1862" s="65"/>
      <c r="KXS1862" s="65"/>
      <c r="KXT1862" s="65"/>
      <c r="KXU1862" s="65"/>
      <c r="KXV1862" s="65"/>
      <c r="KXW1862" s="65"/>
      <c r="KXX1862" s="65"/>
      <c r="KXY1862" s="65"/>
      <c r="KXZ1862" s="65"/>
      <c r="KYA1862" s="65"/>
      <c r="KYB1862" s="65"/>
      <c r="KYC1862" s="65"/>
      <c r="KYD1862" s="65"/>
      <c r="KYE1862" s="65"/>
      <c r="KYF1862" s="65"/>
      <c r="KYG1862" s="65"/>
      <c r="KYH1862" s="65"/>
      <c r="KYI1862" s="65"/>
      <c r="KYJ1862" s="65"/>
      <c r="KYK1862" s="65"/>
      <c r="KYL1862" s="65"/>
      <c r="KYM1862" s="65"/>
      <c r="KYN1862" s="65"/>
      <c r="KYO1862" s="65"/>
      <c r="KYP1862" s="65"/>
      <c r="KYQ1862" s="65"/>
      <c r="KYR1862" s="65"/>
      <c r="KYS1862" s="65"/>
      <c r="KYT1862" s="65"/>
      <c r="KYU1862" s="65"/>
      <c r="KYV1862" s="65"/>
      <c r="KYW1862" s="65"/>
      <c r="KYX1862" s="65"/>
      <c r="KYY1862" s="65"/>
      <c r="KYZ1862" s="65"/>
      <c r="KZA1862" s="65"/>
      <c r="KZB1862" s="65"/>
      <c r="KZC1862" s="65"/>
      <c r="KZD1862" s="65"/>
      <c r="KZE1862" s="65"/>
      <c r="KZF1862" s="65"/>
      <c r="KZG1862" s="65"/>
      <c r="KZH1862" s="65"/>
      <c r="KZI1862" s="65"/>
      <c r="KZJ1862" s="65"/>
      <c r="KZK1862" s="65"/>
      <c r="KZL1862" s="65"/>
      <c r="KZM1862" s="65"/>
      <c r="KZN1862" s="65"/>
      <c r="KZO1862" s="65"/>
      <c r="KZP1862" s="65"/>
      <c r="KZQ1862" s="65"/>
      <c r="KZR1862" s="65"/>
      <c r="KZS1862" s="65"/>
      <c r="KZT1862" s="65"/>
      <c r="KZU1862" s="65"/>
      <c r="KZV1862" s="65"/>
      <c r="KZW1862" s="65"/>
      <c r="KZX1862" s="65"/>
      <c r="KZY1862" s="65"/>
      <c r="KZZ1862" s="65"/>
      <c r="LAA1862" s="65"/>
      <c r="LAB1862" s="65"/>
      <c r="LAC1862" s="65"/>
      <c r="LAD1862" s="65"/>
      <c r="LAE1862" s="65"/>
      <c r="LAF1862" s="65"/>
      <c r="LAG1862" s="65"/>
      <c r="LAH1862" s="65"/>
      <c r="LAI1862" s="65"/>
      <c r="LAJ1862" s="65"/>
      <c r="LAK1862" s="65"/>
      <c r="LAL1862" s="65"/>
      <c r="LAM1862" s="65"/>
      <c r="LAN1862" s="65"/>
      <c r="LAO1862" s="65"/>
      <c r="LAP1862" s="65"/>
      <c r="LAQ1862" s="65"/>
      <c r="LAR1862" s="65"/>
      <c r="LAS1862" s="65"/>
      <c r="LAT1862" s="65"/>
      <c r="LAU1862" s="65"/>
      <c r="LAV1862" s="65"/>
      <c r="LAW1862" s="65"/>
      <c r="LAX1862" s="65"/>
      <c r="LAY1862" s="65"/>
      <c r="LAZ1862" s="65"/>
      <c r="LBA1862" s="65"/>
      <c r="LBB1862" s="65"/>
      <c r="LBC1862" s="65"/>
      <c r="LBD1862" s="65"/>
      <c r="LBE1862" s="65"/>
      <c r="LBF1862" s="65"/>
      <c r="LBG1862" s="65"/>
      <c r="LBH1862" s="65"/>
      <c r="LBI1862" s="65"/>
      <c r="LBJ1862" s="65"/>
      <c r="LBK1862" s="65"/>
      <c r="LBL1862" s="65"/>
      <c r="LBM1862" s="65"/>
      <c r="LBN1862" s="65"/>
      <c r="LBO1862" s="65"/>
      <c r="LBP1862" s="65"/>
      <c r="LBQ1862" s="65"/>
      <c r="LBR1862" s="65"/>
      <c r="LBS1862" s="65"/>
      <c r="LBT1862" s="65"/>
      <c r="LBU1862" s="65"/>
      <c r="LBV1862" s="65"/>
      <c r="LBW1862" s="65"/>
      <c r="LBX1862" s="65"/>
      <c r="LBY1862" s="65"/>
      <c r="LBZ1862" s="65"/>
      <c r="LCA1862" s="65"/>
      <c r="LCB1862" s="65"/>
      <c r="LCC1862" s="65"/>
      <c r="LCD1862" s="65"/>
      <c r="LCE1862" s="65"/>
      <c r="LCF1862" s="65"/>
      <c r="LCG1862" s="65"/>
      <c r="LCH1862" s="65"/>
      <c r="LCI1862" s="65"/>
      <c r="LCJ1862" s="65"/>
      <c r="LCK1862" s="65"/>
      <c r="LCL1862" s="65"/>
      <c r="LCM1862" s="65"/>
      <c r="LCN1862" s="65"/>
      <c r="LCO1862" s="65"/>
      <c r="LCP1862" s="65"/>
      <c r="LCQ1862" s="65"/>
      <c r="LCR1862" s="65"/>
      <c r="LCS1862" s="65"/>
      <c r="LCT1862" s="65"/>
      <c r="LCU1862" s="65"/>
      <c r="LCV1862" s="65"/>
      <c r="LCW1862" s="65"/>
      <c r="LCX1862" s="65"/>
      <c r="LCY1862" s="65"/>
      <c r="LCZ1862" s="65"/>
      <c r="LDA1862" s="65"/>
      <c r="LDB1862" s="65"/>
      <c r="LDC1862" s="65"/>
      <c r="LDD1862" s="65"/>
      <c r="LDE1862" s="65"/>
      <c r="LDF1862" s="65"/>
      <c r="LDG1862" s="65"/>
      <c r="LDH1862" s="65"/>
      <c r="LDI1862" s="65"/>
      <c r="LDJ1862" s="65"/>
      <c r="LDK1862" s="65"/>
      <c r="LDL1862" s="65"/>
      <c r="LDM1862" s="65"/>
      <c r="LDN1862" s="65"/>
      <c r="LDO1862" s="65"/>
      <c r="LDP1862" s="65"/>
      <c r="LDQ1862" s="65"/>
      <c r="LDR1862" s="65"/>
      <c r="LDS1862" s="65"/>
      <c r="LDT1862" s="65"/>
      <c r="LDU1862" s="65"/>
      <c r="LDV1862" s="65"/>
      <c r="LDW1862" s="65"/>
      <c r="LDX1862" s="65"/>
      <c r="LDY1862" s="65"/>
      <c r="LDZ1862" s="65"/>
      <c r="LEA1862" s="65"/>
      <c r="LEB1862" s="65"/>
      <c r="LEC1862" s="65"/>
      <c r="LED1862" s="65"/>
      <c r="LEE1862" s="65"/>
      <c r="LEF1862" s="65"/>
      <c r="LEG1862" s="65"/>
      <c r="LEH1862" s="65"/>
      <c r="LEI1862" s="65"/>
      <c r="LEJ1862" s="65"/>
      <c r="LEK1862" s="65"/>
      <c r="LEL1862" s="65"/>
      <c r="LEM1862" s="65"/>
      <c r="LEN1862" s="65"/>
      <c r="LEO1862" s="65"/>
      <c r="LEP1862" s="65"/>
      <c r="LEQ1862" s="65"/>
      <c r="LER1862" s="65"/>
      <c r="LES1862" s="65"/>
      <c r="LET1862" s="65"/>
      <c r="LEU1862" s="65"/>
      <c r="LEV1862" s="65"/>
      <c r="LEW1862" s="65"/>
      <c r="LEX1862" s="65"/>
      <c r="LEY1862" s="65"/>
      <c r="LEZ1862" s="65"/>
      <c r="LFA1862" s="65"/>
      <c r="LFB1862" s="65"/>
      <c r="LFC1862" s="65"/>
      <c r="LFD1862" s="65"/>
      <c r="LFE1862" s="65"/>
      <c r="LFF1862" s="65"/>
      <c r="LFG1862" s="65"/>
      <c r="LFH1862" s="65"/>
      <c r="LFI1862" s="65"/>
      <c r="LFJ1862" s="65"/>
      <c r="LFK1862" s="65"/>
      <c r="LFL1862" s="65"/>
      <c r="LFM1862" s="65"/>
      <c r="LFN1862" s="65"/>
      <c r="LFO1862" s="65"/>
      <c r="LFP1862" s="65"/>
      <c r="LFQ1862" s="65"/>
      <c r="LFR1862" s="65"/>
      <c r="LFS1862" s="65"/>
      <c r="LFT1862" s="65"/>
      <c r="LFU1862" s="65"/>
      <c r="LFV1862" s="65"/>
      <c r="LFW1862" s="65"/>
      <c r="LFX1862" s="65"/>
      <c r="LFY1862" s="65"/>
      <c r="LFZ1862" s="65"/>
      <c r="LGA1862" s="65"/>
      <c r="LGB1862" s="65"/>
      <c r="LGC1862" s="65"/>
      <c r="LGD1862" s="65"/>
      <c r="LGE1862" s="65"/>
      <c r="LGF1862" s="65"/>
      <c r="LGG1862" s="65"/>
      <c r="LGH1862" s="65"/>
      <c r="LGI1862" s="65"/>
      <c r="LGJ1862" s="65"/>
      <c r="LGK1862" s="65"/>
      <c r="LGL1862" s="65"/>
      <c r="LGM1862" s="65"/>
      <c r="LGN1862" s="65"/>
      <c r="LGO1862" s="65"/>
      <c r="LGP1862" s="65"/>
      <c r="LGQ1862" s="65"/>
      <c r="LGR1862" s="65"/>
      <c r="LGS1862" s="65"/>
      <c r="LGT1862" s="65"/>
      <c r="LGU1862" s="65"/>
      <c r="LGV1862" s="65"/>
      <c r="LGW1862" s="65"/>
      <c r="LGX1862" s="65"/>
      <c r="LGY1862" s="65"/>
      <c r="LGZ1862" s="65"/>
      <c r="LHA1862" s="65"/>
      <c r="LHB1862" s="65"/>
      <c r="LHC1862" s="65"/>
      <c r="LHD1862" s="65"/>
      <c r="LHE1862" s="65"/>
      <c r="LHF1862" s="65"/>
      <c r="LHG1862" s="65"/>
      <c r="LHH1862" s="65"/>
      <c r="LHI1862" s="65"/>
      <c r="LHJ1862" s="65"/>
      <c r="LHK1862" s="65"/>
      <c r="LHL1862" s="65"/>
      <c r="LHM1862" s="65"/>
      <c r="LHN1862" s="65"/>
      <c r="LHO1862" s="65"/>
      <c r="LHP1862" s="65"/>
      <c r="LHQ1862" s="65"/>
      <c r="LHR1862" s="65"/>
      <c r="LHS1862" s="65"/>
      <c r="LHT1862" s="65"/>
      <c r="LHU1862" s="65"/>
      <c r="LHV1862" s="65"/>
      <c r="LHW1862" s="65"/>
      <c r="LHX1862" s="65"/>
      <c r="LHY1862" s="65"/>
      <c r="LHZ1862" s="65"/>
      <c r="LIA1862" s="65"/>
      <c r="LIB1862" s="65"/>
      <c r="LIC1862" s="65"/>
      <c r="LID1862" s="65"/>
      <c r="LIE1862" s="65"/>
      <c r="LIF1862" s="65"/>
      <c r="LIG1862" s="65"/>
      <c r="LIH1862" s="65"/>
      <c r="LII1862" s="65"/>
      <c r="LIJ1862" s="65"/>
      <c r="LIK1862" s="65"/>
      <c r="LIL1862" s="65"/>
      <c r="LIM1862" s="65"/>
      <c r="LIN1862" s="65"/>
      <c r="LIO1862" s="65"/>
      <c r="LIP1862" s="65"/>
      <c r="LIQ1862" s="65"/>
      <c r="LIR1862" s="65"/>
      <c r="LIS1862" s="65"/>
      <c r="LIT1862" s="65"/>
      <c r="LIU1862" s="65"/>
      <c r="LIV1862" s="65"/>
      <c r="LIW1862" s="65"/>
      <c r="LIX1862" s="65"/>
      <c r="LIY1862" s="65"/>
      <c r="LIZ1862" s="65"/>
      <c r="LJA1862" s="65"/>
      <c r="LJB1862" s="65"/>
      <c r="LJC1862" s="65"/>
      <c r="LJD1862" s="65"/>
      <c r="LJE1862" s="65"/>
      <c r="LJF1862" s="65"/>
      <c r="LJG1862" s="65"/>
      <c r="LJH1862" s="65"/>
      <c r="LJI1862" s="65"/>
      <c r="LJJ1862" s="65"/>
      <c r="LJK1862" s="65"/>
      <c r="LJL1862" s="65"/>
      <c r="LJM1862" s="65"/>
      <c r="LJN1862" s="65"/>
      <c r="LJO1862" s="65"/>
      <c r="LJP1862" s="65"/>
      <c r="LJQ1862" s="65"/>
      <c r="LJR1862" s="65"/>
      <c r="LJS1862" s="65"/>
      <c r="LJT1862" s="65"/>
      <c r="LJU1862" s="65"/>
      <c r="LJV1862" s="65"/>
      <c r="LJW1862" s="65"/>
      <c r="LJX1862" s="65"/>
      <c r="LJY1862" s="65"/>
      <c r="LJZ1862" s="65"/>
      <c r="LKA1862" s="65"/>
      <c r="LKB1862" s="65"/>
      <c r="LKC1862" s="65"/>
      <c r="LKD1862" s="65"/>
      <c r="LKE1862" s="65"/>
      <c r="LKF1862" s="65"/>
      <c r="LKG1862" s="65"/>
      <c r="LKH1862" s="65"/>
      <c r="LKI1862" s="65"/>
      <c r="LKJ1862" s="65"/>
      <c r="LKK1862" s="65"/>
      <c r="LKL1862" s="65"/>
      <c r="LKM1862" s="65"/>
      <c r="LKN1862" s="65"/>
      <c r="LKO1862" s="65"/>
      <c r="LKP1862" s="65"/>
      <c r="LKQ1862" s="65"/>
      <c r="LKR1862" s="65"/>
      <c r="LKS1862" s="65"/>
      <c r="LKT1862" s="65"/>
      <c r="LKU1862" s="65"/>
      <c r="LKV1862" s="65"/>
      <c r="LKW1862" s="65"/>
      <c r="LKX1862" s="65"/>
      <c r="LKY1862" s="65"/>
      <c r="LKZ1862" s="65"/>
      <c r="LLA1862" s="65"/>
      <c r="LLB1862" s="65"/>
      <c r="LLC1862" s="65"/>
      <c r="LLD1862" s="65"/>
      <c r="LLE1862" s="65"/>
      <c r="LLF1862" s="65"/>
      <c r="LLG1862" s="65"/>
      <c r="LLH1862" s="65"/>
      <c r="LLI1862" s="65"/>
      <c r="LLJ1862" s="65"/>
      <c r="LLK1862" s="65"/>
      <c r="LLL1862" s="65"/>
      <c r="LLM1862" s="65"/>
      <c r="LLN1862" s="65"/>
      <c r="LLO1862" s="65"/>
      <c r="LLP1862" s="65"/>
      <c r="LLQ1862" s="65"/>
      <c r="LLR1862" s="65"/>
      <c r="LLS1862" s="65"/>
      <c r="LLT1862" s="65"/>
      <c r="LLU1862" s="65"/>
      <c r="LLV1862" s="65"/>
      <c r="LLW1862" s="65"/>
      <c r="LLX1862" s="65"/>
      <c r="LLY1862" s="65"/>
      <c r="LLZ1862" s="65"/>
      <c r="LMA1862" s="65"/>
      <c r="LMB1862" s="65"/>
      <c r="LMC1862" s="65"/>
      <c r="LMD1862" s="65"/>
      <c r="LME1862" s="65"/>
      <c r="LMF1862" s="65"/>
      <c r="LMG1862" s="65"/>
      <c r="LMH1862" s="65"/>
      <c r="LMI1862" s="65"/>
      <c r="LMJ1862" s="65"/>
      <c r="LMK1862" s="65"/>
      <c r="LML1862" s="65"/>
      <c r="LMM1862" s="65"/>
      <c r="LMN1862" s="65"/>
      <c r="LMO1862" s="65"/>
      <c r="LMP1862" s="65"/>
      <c r="LMQ1862" s="65"/>
      <c r="LMR1862" s="65"/>
      <c r="LMS1862" s="65"/>
      <c r="LMT1862" s="65"/>
      <c r="LMU1862" s="65"/>
      <c r="LMV1862" s="65"/>
      <c r="LMW1862" s="65"/>
      <c r="LMX1862" s="65"/>
      <c r="LMY1862" s="65"/>
      <c r="LMZ1862" s="65"/>
      <c r="LNA1862" s="65"/>
      <c r="LNB1862" s="65"/>
      <c r="LNC1862" s="65"/>
      <c r="LND1862" s="65"/>
      <c r="LNE1862" s="65"/>
      <c r="LNF1862" s="65"/>
      <c r="LNG1862" s="65"/>
      <c r="LNH1862" s="65"/>
      <c r="LNI1862" s="65"/>
      <c r="LNJ1862" s="65"/>
      <c r="LNK1862" s="65"/>
      <c r="LNL1862" s="65"/>
      <c r="LNM1862" s="65"/>
      <c r="LNN1862" s="65"/>
      <c r="LNO1862" s="65"/>
      <c r="LNP1862" s="65"/>
      <c r="LNQ1862" s="65"/>
      <c r="LNR1862" s="65"/>
      <c r="LNS1862" s="65"/>
      <c r="LNT1862" s="65"/>
      <c r="LNU1862" s="65"/>
      <c r="LNV1862" s="65"/>
      <c r="LNW1862" s="65"/>
      <c r="LNX1862" s="65"/>
      <c r="LNY1862" s="65"/>
      <c r="LNZ1862" s="65"/>
      <c r="LOA1862" s="65"/>
      <c r="LOB1862" s="65"/>
      <c r="LOC1862" s="65"/>
      <c r="LOD1862" s="65"/>
      <c r="LOE1862" s="65"/>
      <c r="LOF1862" s="65"/>
      <c r="LOG1862" s="65"/>
      <c r="LOH1862" s="65"/>
      <c r="LOI1862" s="65"/>
      <c r="LOJ1862" s="65"/>
      <c r="LOK1862" s="65"/>
      <c r="LOL1862" s="65"/>
      <c r="LOM1862" s="65"/>
      <c r="LON1862" s="65"/>
      <c r="LOO1862" s="65"/>
      <c r="LOP1862" s="65"/>
      <c r="LOQ1862" s="65"/>
      <c r="LOR1862" s="65"/>
      <c r="LOS1862" s="65"/>
      <c r="LOT1862" s="65"/>
      <c r="LOU1862" s="65"/>
      <c r="LOV1862" s="65"/>
      <c r="LOW1862" s="65"/>
      <c r="LOX1862" s="65"/>
      <c r="LOY1862" s="65"/>
      <c r="LOZ1862" s="65"/>
      <c r="LPA1862" s="65"/>
      <c r="LPB1862" s="65"/>
      <c r="LPC1862" s="65"/>
      <c r="LPD1862" s="65"/>
      <c r="LPE1862" s="65"/>
      <c r="LPF1862" s="65"/>
      <c r="LPG1862" s="65"/>
      <c r="LPH1862" s="65"/>
      <c r="LPI1862" s="65"/>
      <c r="LPJ1862" s="65"/>
      <c r="LPK1862" s="65"/>
      <c r="LPL1862" s="65"/>
      <c r="LPM1862" s="65"/>
      <c r="LPN1862" s="65"/>
      <c r="LPO1862" s="65"/>
      <c r="LPP1862" s="65"/>
      <c r="LPQ1862" s="65"/>
      <c r="LPR1862" s="65"/>
      <c r="LPS1862" s="65"/>
      <c r="LPT1862" s="65"/>
      <c r="LPU1862" s="65"/>
      <c r="LPV1862" s="65"/>
      <c r="LPW1862" s="65"/>
      <c r="LPX1862" s="65"/>
      <c r="LPY1862" s="65"/>
      <c r="LPZ1862" s="65"/>
      <c r="LQA1862" s="65"/>
      <c r="LQB1862" s="65"/>
      <c r="LQC1862" s="65"/>
      <c r="LQD1862" s="65"/>
      <c r="LQE1862" s="65"/>
      <c r="LQF1862" s="65"/>
      <c r="LQG1862" s="65"/>
      <c r="LQH1862" s="65"/>
      <c r="LQI1862" s="65"/>
      <c r="LQJ1862" s="65"/>
      <c r="LQK1862" s="65"/>
      <c r="LQL1862" s="65"/>
      <c r="LQM1862" s="65"/>
      <c r="LQN1862" s="65"/>
      <c r="LQO1862" s="65"/>
      <c r="LQP1862" s="65"/>
      <c r="LQQ1862" s="65"/>
      <c r="LQR1862" s="65"/>
      <c r="LQS1862" s="65"/>
      <c r="LQT1862" s="65"/>
      <c r="LQU1862" s="65"/>
      <c r="LQV1862" s="65"/>
      <c r="LQW1862" s="65"/>
      <c r="LQX1862" s="65"/>
      <c r="LQY1862" s="65"/>
      <c r="LQZ1862" s="65"/>
      <c r="LRA1862" s="65"/>
      <c r="LRB1862" s="65"/>
      <c r="LRC1862" s="65"/>
      <c r="LRD1862" s="65"/>
      <c r="LRE1862" s="65"/>
      <c r="LRF1862" s="65"/>
      <c r="LRG1862" s="65"/>
      <c r="LRH1862" s="65"/>
      <c r="LRI1862" s="65"/>
      <c r="LRJ1862" s="65"/>
      <c r="LRK1862" s="65"/>
      <c r="LRL1862" s="65"/>
      <c r="LRM1862" s="65"/>
      <c r="LRN1862" s="65"/>
      <c r="LRO1862" s="65"/>
      <c r="LRP1862" s="65"/>
      <c r="LRQ1862" s="65"/>
      <c r="LRR1862" s="65"/>
      <c r="LRS1862" s="65"/>
      <c r="LRT1862" s="65"/>
      <c r="LRU1862" s="65"/>
      <c r="LRV1862" s="65"/>
      <c r="LRW1862" s="65"/>
      <c r="LRX1862" s="65"/>
      <c r="LRY1862" s="65"/>
      <c r="LRZ1862" s="65"/>
      <c r="LSA1862" s="65"/>
      <c r="LSB1862" s="65"/>
      <c r="LSC1862" s="65"/>
      <c r="LSD1862" s="65"/>
      <c r="LSE1862" s="65"/>
      <c r="LSF1862" s="65"/>
      <c r="LSG1862" s="65"/>
      <c r="LSH1862" s="65"/>
      <c r="LSI1862" s="65"/>
      <c r="LSJ1862" s="65"/>
      <c r="LSK1862" s="65"/>
      <c r="LSL1862" s="65"/>
      <c r="LSM1862" s="65"/>
      <c r="LSN1862" s="65"/>
      <c r="LSO1862" s="65"/>
      <c r="LSP1862" s="65"/>
      <c r="LSQ1862" s="65"/>
      <c r="LSR1862" s="65"/>
      <c r="LSS1862" s="65"/>
      <c r="LST1862" s="65"/>
      <c r="LSU1862" s="65"/>
      <c r="LSV1862" s="65"/>
      <c r="LSW1862" s="65"/>
      <c r="LSX1862" s="65"/>
      <c r="LSY1862" s="65"/>
      <c r="LSZ1862" s="65"/>
      <c r="LTA1862" s="65"/>
      <c r="LTB1862" s="65"/>
      <c r="LTC1862" s="65"/>
      <c r="LTD1862" s="65"/>
      <c r="LTE1862" s="65"/>
      <c r="LTF1862" s="65"/>
      <c r="LTG1862" s="65"/>
      <c r="LTH1862" s="65"/>
      <c r="LTI1862" s="65"/>
      <c r="LTJ1862" s="65"/>
      <c r="LTK1862" s="65"/>
      <c r="LTL1862" s="65"/>
      <c r="LTM1862" s="65"/>
      <c r="LTN1862" s="65"/>
      <c r="LTO1862" s="65"/>
      <c r="LTP1862" s="65"/>
      <c r="LTQ1862" s="65"/>
      <c r="LTR1862" s="65"/>
      <c r="LTS1862" s="65"/>
      <c r="LTT1862" s="65"/>
      <c r="LTU1862" s="65"/>
      <c r="LTV1862" s="65"/>
      <c r="LTW1862" s="65"/>
      <c r="LTX1862" s="65"/>
      <c r="LTY1862" s="65"/>
      <c r="LTZ1862" s="65"/>
      <c r="LUA1862" s="65"/>
      <c r="LUB1862" s="65"/>
      <c r="LUC1862" s="65"/>
      <c r="LUD1862" s="65"/>
      <c r="LUE1862" s="65"/>
      <c r="LUF1862" s="65"/>
      <c r="LUG1862" s="65"/>
      <c r="LUH1862" s="65"/>
      <c r="LUI1862" s="65"/>
      <c r="LUJ1862" s="65"/>
      <c r="LUK1862" s="65"/>
      <c r="LUL1862" s="65"/>
      <c r="LUM1862" s="65"/>
      <c r="LUN1862" s="65"/>
      <c r="LUO1862" s="65"/>
      <c r="LUP1862" s="65"/>
      <c r="LUQ1862" s="65"/>
      <c r="LUR1862" s="65"/>
      <c r="LUS1862" s="65"/>
      <c r="LUT1862" s="65"/>
      <c r="LUU1862" s="65"/>
      <c r="LUV1862" s="65"/>
      <c r="LUW1862" s="65"/>
      <c r="LUX1862" s="65"/>
      <c r="LUY1862" s="65"/>
      <c r="LUZ1862" s="65"/>
      <c r="LVA1862" s="65"/>
      <c r="LVB1862" s="65"/>
      <c r="LVC1862" s="65"/>
      <c r="LVD1862" s="65"/>
      <c r="LVE1862" s="65"/>
      <c r="LVF1862" s="65"/>
      <c r="LVG1862" s="65"/>
      <c r="LVH1862" s="65"/>
      <c r="LVI1862" s="65"/>
      <c r="LVJ1862" s="65"/>
      <c r="LVK1862" s="65"/>
      <c r="LVL1862" s="65"/>
      <c r="LVM1862" s="65"/>
      <c r="LVN1862" s="65"/>
      <c r="LVO1862" s="65"/>
      <c r="LVP1862" s="65"/>
      <c r="LVQ1862" s="65"/>
      <c r="LVR1862" s="65"/>
      <c r="LVS1862" s="65"/>
      <c r="LVT1862" s="65"/>
      <c r="LVU1862" s="65"/>
      <c r="LVV1862" s="65"/>
      <c r="LVW1862" s="65"/>
      <c r="LVX1862" s="65"/>
      <c r="LVY1862" s="65"/>
      <c r="LVZ1862" s="65"/>
      <c r="LWA1862" s="65"/>
      <c r="LWB1862" s="65"/>
      <c r="LWC1862" s="65"/>
      <c r="LWD1862" s="65"/>
      <c r="LWE1862" s="65"/>
      <c r="LWF1862" s="65"/>
      <c r="LWG1862" s="65"/>
      <c r="LWH1862" s="65"/>
      <c r="LWI1862" s="65"/>
      <c r="LWJ1862" s="65"/>
      <c r="LWK1862" s="65"/>
      <c r="LWL1862" s="65"/>
      <c r="LWM1862" s="65"/>
      <c r="LWN1862" s="65"/>
      <c r="LWO1862" s="65"/>
      <c r="LWP1862" s="65"/>
      <c r="LWQ1862" s="65"/>
      <c r="LWR1862" s="65"/>
      <c r="LWS1862" s="65"/>
      <c r="LWT1862" s="65"/>
      <c r="LWU1862" s="65"/>
      <c r="LWV1862" s="65"/>
      <c r="LWW1862" s="65"/>
      <c r="LWX1862" s="65"/>
      <c r="LWY1862" s="65"/>
      <c r="LWZ1862" s="65"/>
      <c r="LXA1862" s="65"/>
      <c r="LXB1862" s="65"/>
      <c r="LXC1862" s="65"/>
      <c r="LXD1862" s="65"/>
      <c r="LXE1862" s="65"/>
      <c r="LXF1862" s="65"/>
      <c r="LXG1862" s="65"/>
      <c r="LXH1862" s="65"/>
      <c r="LXI1862" s="65"/>
      <c r="LXJ1862" s="65"/>
      <c r="LXK1862" s="65"/>
      <c r="LXL1862" s="65"/>
      <c r="LXM1862" s="65"/>
      <c r="LXN1862" s="65"/>
      <c r="LXO1862" s="65"/>
      <c r="LXP1862" s="65"/>
      <c r="LXQ1862" s="65"/>
      <c r="LXR1862" s="65"/>
      <c r="LXS1862" s="65"/>
      <c r="LXT1862" s="65"/>
      <c r="LXU1862" s="65"/>
      <c r="LXV1862" s="65"/>
      <c r="LXW1862" s="65"/>
      <c r="LXX1862" s="65"/>
      <c r="LXY1862" s="65"/>
      <c r="LXZ1862" s="65"/>
      <c r="LYA1862" s="65"/>
      <c r="LYB1862" s="65"/>
      <c r="LYC1862" s="65"/>
      <c r="LYD1862" s="65"/>
      <c r="LYE1862" s="65"/>
      <c r="LYF1862" s="65"/>
      <c r="LYG1862" s="65"/>
      <c r="LYH1862" s="65"/>
      <c r="LYI1862" s="65"/>
      <c r="LYJ1862" s="65"/>
      <c r="LYK1862" s="65"/>
      <c r="LYL1862" s="65"/>
      <c r="LYM1862" s="65"/>
      <c r="LYN1862" s="65"/>
      <c r="LYO1862" s="65"/>
      <c r="LYP1862" s="65"/>
      <c r="LYQ1862" s="65"/>
      <c r="LYR1862" s="65"/>
      <c r="LYS1862" s="65"/>
      <c r="LYT1862" s="65"/>
      <c r="LYU1862" s="65"/>
      <c r="LYV1862" s="65"/>
      <c r="LYW1862" s="65"/>
      <c r="LYX1862" s="65"/>
      <c r="LYY1862" s="65"/>
      <c r="LYZ1862" s="65"/>
      <c r="LZA1862" s="65"/>
      <c r="LZB1862" s="65"/>
      <c r="LZC1862" s="65"/>
      <c r="LZD1862" s="65"/>
      <c r="LZE1862" s="65"/>
      <c r="LZF1862" s="65"/>
      <c r="LZG1862" s="65"/>
      <c r="LZH1862" s="65"/>
      <c r="LZI1862" s="65"/>
      <c r="LZJ1862" s="65"/>
      <c r="LZK1862" s="65"/>
      <c r="LZL1862" s="65"/>
      <c r="LZM1862" s="65"/>
      <c r="LZN1862" s="65"/>
      <c r="LZO1862" s="65"/>
      <c r="LZP1862" s="65"/>
      <c r="LZQ1862" s="65"/>
      <c r="LZR1862" s="65"/>
      <c r="LZS1862" s="65"/>
      <c r="LZT1862" s="65"/>
      <c r="LZU1862" s="65"/>
      <c r="LZV1862" s="65"/>
      <c r="LZW1862" s="65"/>
      <c r="LZX1862" s="65"/>
      <c r="LZY1862" s="65"/>
      <c r="LZZ1862" s="65"/>
      <c r="MAA1862" s="65"/>
      <c r="MAB1862" s="65"/>
      <c r="MAC1862" s="65"/>
      <c r="MAD1862" s="65"/>
      <c r="MAE1862" s="65"/>
      <c r="MAF1862" s="65"/>
      <c r="MAG1862" s="65"/>
      <c r="MAH1862" s="65"/>
      <c r="MAI1862" s="65"/>
      <c r="MAJ1862" s="65"/>
      <c r="MAK1862" s="65"/>
      <c r="MAL1862" s="65"/>
      <c r="MAM1862" s="65"/>
      <c r="MAN1862" s="65"/>
      <c r="MAO1862" s="65"/>
      <c r="MAP1862" s="65"/>
      <c r="MAQ1862" s="65"/>
      <c r="MAR1862" s="65"/>
      <c r="MAS1862" s="65"/>
      <c r="MAT1862" s="65"/>
      <c r="MAU1862" s="65"/>
      <c r="MAV1862" s="65"/>
      <c r="MAW1862" s="65"/>
      <c r="MAX1862" s="65"/>
      <c r="MAY1862" s="65"/>
      <c r="MAZ1862" s="65"/>
      <c r="MBA1862" s="65"/>
      <c r="MBB1862" s="65"/>
      <c r="MBC1862" s="65"/>
      <c r="MBD1862" s="65"/>
      <c r="MBE1862" s="65"/>
      <c r="MBF1862" s="65"/>
      <c r="MBG1862" s="65"/>
      <c r="MBH1862" s="65"/>
      <c r="MBI1862" s="65"/>
      <c r="MBJ1862" s="65"/>
      <c r="MBK1862" s="65"/>
      <c r="MBL1862" s="65"/>
      <c r="MBM1862" s="65"/>
      <c r="MBN1862" s="65"/>
      <c r="MBO1862" s="65"/>
      <c r="MBP1862" s="65"/>
      <c r="MBQ1862" s="65"/>
      <c r="MBR1862" s="65"/>
      <c r="MBS1862" s="65"/>
      <c r="MBT1862" s="65"/>
      <c r="MBU1862" s="65"/>
      <c r="MBV1862" s="65"/>
      <c r="MBW1862" s="65"/>
      <c r="MBX1862" s="65"/>
      <c r="MBY1862" s="65"/>
      <c r="MBZ1862" s="65"/>
      <c r="MCA1862" s="65"/>
      <c r="MCB1862" s="65"/>
      <c r="MCC1862" s="65"/>
      <c r="MCD1862" s="65"/>
      <c r="MCE1862" s="65"/>
      <c r="MCF1862" s="65"/>
      <c r="MCG1862" s="65"/>
      <c r="MCH1862" s="65"/>
      <c r="MCI1862" s="65"/>
      <c r="MCJ1862" s="65"/>
      <c r="MCK1862" s="65"/>
      <c r="MCL1862" s="65"/>
      <c r="MCM1862" s="65"/>
      <c r="MCN1862" s="65"/>
      <c r="MCO1862" s="65"/>
      <c r="MCP1862" s="65"/>
      <c r="MCQ1862" s="65"/>
      <c r="MCR1862" s="65"/>
      <c r="MCS1862" s="65"/>
      <c r="MCT1862" s="65"/>
      <c r="MCU1862" s="65"/>
      <c r="MCV1862" s="65"/>
      <c r="MCW1862" s="65"/>
      <c r="MCX1862" s="65"/>
      <c r="MCY1862" s="65"/>
      <c r="MCZ1862" s="65"/>
      <c r="MDA1862" s="65"/>
      <c r="MDB1862" s="65"/>
      <c r="MDC1862" s="65"/>
      <c r="MDD1862" s="65"/>
      <c r="MDE1862" s="65"/>
      <c r="MDF1862" s="65"/>
      <c r="MDG1862" s="65"/>
      <c r="MDH1862" s="65"/>
      <c r="MDI1862" s="65"/>
      <c r="MDJ1862" s="65"/>
      <c r="MDK1862" s="65"/>
      <c r="MDL1862" s="65"/>
      <c r="MDM1862" s="65"/>
      <c r="MDN1862" s="65"/>
      <c r="MDO1862" s="65"/>
      <c r="MDP1862" s="65"/>
      <c r="MDQ1862" s="65"/>
      <c r="MDR1862" s="65"/>
      <c r="MDS1862" s="65"/>
      <c r="MDT1862" s="65"/>
      <c r="MDU1862" s="65"/>
      <c r="MDV1862" s="65"/>
      <c r="MDW1862" s="65"/>
      <c r="MDX1862" s="65"/>
      <c r="MDY1862" s="65"/>
      <c r="MDZ1862" s="65"/>
      <c r="MEA1862" s="65"/>
      <c r="MEB1862" s="65"/>
      <c r="MEC1862" s="65"/>
      <c r="MED1862" s="65"/>
      <c r="MEE1862" s="65"/>
      <c r="MEF1862" s="65"/>
      <c r="MEG1862" s="65"/>
      <c r="MEH1862" s="65"/>
      <c r="MEI1862" s="65"/>
      <c r="MEJ1862" s="65"/>
      <c r="MEK1862" s="65"/>
      <c r="MEL1862" s="65"/>
      <c r="MEM1862" s="65"/>
      <c r="MEN1862" s="65"/>
      <c r="MEO1862" s="65"/>
      <c r="MEP1862" s="65"/>
      <c r="MEQ1862" s="65"/>
      <c r="MER1862" s="65"/>
      <c r="MES1862" s="65"/>
      <c r="MET1862" s="65"/>
      <c r="MEU1862" s="65"/>
      <c r="MEV1862" s="65"/>
      <c r="MEW1862" s="65"/>
      <c r="MEX1862" s="65"/>
      <c r="MEY1862" s="65"/>
      <c r="MEZ1862" s="65"/>
      <c r="MFA1862" s="65"/>
      <c r="MFB1862" s="65"/>
      <c r="MFC1862" s="65"/>
      <c r="MFD1862" s="65"/>
      <c r="MFE1862" s="65"/>
      <c r="MFF1862" s="65"/>
      <c r="MFG1862" s="65"/>
      <c r="MFH1862" s="65"/>
      <c r="MFI1862" s="65"/>
      <c r="MFJ1862" s="65"/>
      <c r="MFK1862" s="65"/>
      <c r="MFL1862" s="65"/>
      <c r="MFM1862" s="65"/>
      <c r="MFN1862" s="65"/>
      <c r="MFO1862" s="65"/>
      <c r="MFP1862" s="65"/>
      <c r="MFQ1862" s="65"/>
      <c r="MFR1862" s="65"/>
      <c r="MFS1862" s="65"/>
      <c r="MFT1862" s="65"/>
      <c r="MFU1862" s="65"/>
      <c r="MFV1862" s="65"/>
      <c r="MFW1862" s="65"/>
      <c r="MFX1862" s="65"/>
      <c r="MFY1862" s="65"/>
      <c r="MFZ1862" s="65"/>
      <c r="MGA1862" s="65"/>
      <c r="MGB1862" s="65"/>
      <c r="MGC1862" s="65"/>
      <c r="MGD1862" s="65"/>
      <c r="MGE1862" s="65"/>
      <c r="MGF1862" s="65"/>
      <c r="MGG1862" s="65"/>
      <c r="MGH1862" s="65"/>
      <c r="MGI1862" s="65"/>
      <c r="MGJ1862" s="65"/>
      <c r="MGK1862" s="65"/>
      <c r="MGL1862" s="65"/>
      <c r="MGM1862" s="65"/>
      <c r="MGN1862" s="65"/>
      <c r="MGO1862" s="65"/>
      <c r="MGP1862" s="65"/>
      <c r="MGQ1862" s="65"/>
      <c r="MGR1862" s="65"/>
      <c r="MGS1862" s="65"/>
      <c r="MGT1862" s="65"/>
      <c r="MGU1862" s="65"/>
      <c r="MGV1862" s="65"/>
      <c r="MGW1862" s="65"/>
      <c r="MGX1862" s="65"/>
      <c r="MGY1862" s="65"/>
      <c r="MGZ1862" s="65"/>
      <c r="MHA1862" s="65"/>
      <c r="MHB1862" s="65"/>
      <c r="MHC1862" s="65"/>
      <c r="MHD1862" s="65"/>
      <c r="MHE1862" s="65"/>
      <c r="MHF1862" s="65"/>
      <c r="MHG1862" s="65"/>
      <c r="MHH1862" s="65"/>
      <c r="MHI1862" s="65"/>
      <c r="MHJ1862" s="65"/>
      <c r="MHK1862" s="65"/>
      <c r="MHL1862" s="65"/>
      <c r="MHM1862" s="65"/>
      <c r="MHN1862" s="65"/>
      <c r="MHO1862" s="65"/>
      <c r="MHP1862" s="65"/>
      <c r="MHQ1862" s="65"/>
      <c r="MHR1862" s="65"/>
      <c r="MHS1862" s="65"/>
      <c r="MHT1862" s="65"/>
      <c r="MHU1862" s="65"/>
      <c r="MHV1862" s="65"/>
      <c r="MHW1862" s="65"/>
      <c r="MHX1862" s="65"/>
      <c r="MHY1862" s="65"/>
      <c r="MHZ1862" s="65"/>
      <c r="MIA1862" s="65"/>
      <c r="MIB1862" s="65"/>
      <c r="MIC1862" s="65"/>
      <c r="MID1862" s="65"/>
      <c r="MIE1862" s="65"/>
      <c r="MIF1862" s="65"/>
      <c r="MIG1862" s="65"/>
      <c r="MIH1862" s="65"/>
      <c r="MII1862" s="65"/>
      <c r="MIJ1862" s="65"/>
      <c r="MIK1862" s="65"/>
      <c r="MIL1862" s="65"/>
      <c r="MIM1862" s="65"/>
      <c r="MIN1862" s="65"/>
      <c r="MIO1862" s="65"/>
      <c r="MIP1862" s="65"/>
      <c r="MIQ1862" s="65"/>
      <c r="MIR1862" s="65"/>
      <c r="MIS1862" s="65"/>
      <c r="MIT1862" s="65"/>
      <c r="MIU1862" s="65"/>
      <c r="MIV1862" s="65"/>
      <c r="MIW1862" s="65"/>
      <c r="MIX1862" s="65"/>
      <c r="MIY1862" s="65"/>
      <c r="MIZ1862" s="65"/>
      <c r="MJA1862" s="65"/>
      <c r="MJB1862" s="65"/>
      <c r="MJC1862" s="65"/>
      <c r="MJD1862" s="65"/>
      <c r="MJE1862" s="65"/>
      <c r="MJF1862" s="65"/>
      <c r="MJG1862" s="65"/>
      <c r="MJH1862" s="65"/>
      <c r="MJI1862" s="65"/>
      <c r="MJJ1862" s="65"/>
      <c r="MJK1862" s="65"/>
      <c r="MJL1862" s="65"/>
      <c r="MJM1862" s="65"/>
      <c r="MJN1862" s="65"/>
      <c r="MJO1862" s="65"/>
      <c r="MJP1862" s="65"/>
      <c r="MJQ1862" s="65"/>
      <c r="MJR1862" s="65"/>
      <c r="MJS1862" s="65"/>
      <c r="MJT1862" s="65"/>
      <c r="MJU1862" s="65"/>
      <c r="MJV1862" s="65"/>
      <c r="MJW1862" s="65"/>
      <c r="MJX1862" s="65"/>
      <c r="MJY1862" s="65"/>
      <c r="MJZ1862" s="65"/>
      <c r="MKA1862" s="65"/>
      <c r="MKB1862" s="65"/>
      <c r="MKC1862" s="65"/>
      <c r="MKD1862" s="65"/>
      <c r="MKE1862" s="65"/>
      <c r="MKF1862" s="65"/>
      <c r="MKG1862" s="65"/>
      <c r="MKH1862" s="65"/>
      <c r="MKI1862" s="65"/>
      <c r="MKJ1862" s="65"/>
      <c r="MKK1862" s="65"/>
      <c r="MKL1862" s="65"/>
      <c r="MKM1862" s="65"/>
      <c r="MKN1862" s="65"/>
      <c r="MKO1862" s="65"/>
      <c r="MKP1862" s="65"/>
      <c r="MKQ1862" s="65"/>
      <c r="MKR1862" s="65"/>
      <c r="MKS1862" s="65"/>
      <c r="MKT1862" s="65"/>
      <c r="MKU1862" s="65"/>
      <c r="MKV1862" s="65"/>
      <c r="MKW1862" s="65"/>
      <c r="MKX1862" s="65"/>
      <c r="MKY1862" s="65"/>
      <c r="MKZ1862" s="65"/>
      <c r="MLA1862" s="65"/>
      <c r="MLB1862" s="65"/>
      <c r="MLC1862" s="65"/>
      <c r="MLD1862" s="65"/>
      <c r="MLE1862" s="65"/>
      <c r="MLF1862" s="65"/>
      <c r="MLG1862" s="65"/>
      <c r="MLH1862" s="65"/>
      <c r="MLI1862" s="65"/>
      <c r="MLJ1862" s="65"/>
      <c r="MLK1862" s="65"/>
      <c r="MLL1862" s="65"/>
      <c r="MLM1862" s="65"/>
      <c r="MLN1862" s="65"/>
      <c r="MLO1862" s="65"/>
      <c r="MLP1862" s="65"/>
      <c r="MLQ1862" s="65"/>
      <c r="MLR1862" s="65"/>
      <c r="MLS1862" s="65"/>
      <c r="MLT1862" s="65"/>
      <c r="MLU1862" s="65"/>
      <c r="MLV1862" s="65"/>
      <c r="MLW1862" s="65"/>
      <c r="MLX1862" s="65"/>
      <c r="MLY1862" s="65"/>
      <c r="MLZ1862" s="65"/>
      <c r="MMA1862" s="65"/>
      <c r="MMB1862" s="65"/>
      <c r="MMC1862" s="65"/>
      <c r="MMD1862" s="65"/>
      <c r="MME1862" s="65"/>
      <c r="MMF1862" s="65"/>
      <c r="MMG1862" s="65"/>
      <c r="MMH1862" s="65"/>
      <c r="MMI1862" s="65"/>
      <c r="MMJ1862" s="65"/>
      <c r="MMK1862" s="65"/>
      <c r="MML1862" s="65"/>
      <c r="MMM1862" s="65"/>
      <c r="MMN1862" s="65"/>
      <c r="MMO1862" s="65"/>
      <c r="MMP1862" s="65"/>
      <c r="MMQ1862" s="65"/>
      <c r="MMR1862" s="65"/>
      <c r="MMS1862" s="65"/>
      <c r="MMT1862" s="65"/>
      <c r="MMU1862" s="65"/>
      <c r="MMV1862" s="65"/>
      <c r="MMW1862" s="65"/>
      <c r="MMX1862" s="65"/>
      <c r="MMY1862" s="65"/>
      <c r="MMZ1862" s="65"/>
      <c r="MNA1862" s="65"/>
      <c r="MNB1862" s="65"/>
      <c r="MNC1862" s="65"/>
      <c r="MND1862" s="65"/>
      <c r="MNE1862" s="65"/>
      <c r="MNF1862" s="65"/>
      <c r="MNG1862" s="65"/>
      <c r="MNH1862" s="65"/>
      <c r="MNI1862" s="65"/>
      <c r="MNJ1862" s="65"/>
      <c r="MNK1862" s="65"/>
      <c r="MNL1862" s="65"/>
      <c r="MNM1862" s="65"/>
      <c r="MNN1862" s="65"/>
      <c r="MNO1862" s="65"/>
      <c r="MNP1862" s="65"/>
      <c r="MNQ1862" s="65"/>
      <c r="MNR1862" s="65"/>
      <c r="MNS1862" s="65"/>
      <c r="MNT1862" s="65"/>
      <c r="MNU1862" s="65"/>
      <c r="MNV1862" s="65"/>
      <c r="MNW1862" s="65"/>
      <c r="MNX1862" s="65"/>
      <c r="MNY1862" s="65"/>
      <c r="MNZ1862" s="65"/>
      <c r="MOA1862" s="65"/>
      <c r="MOB1862" s="65"/>
      <c r="MOC1862" s="65"/>
      <c r="MOD1862" s="65"/>
      <c r="MOE1862" s="65"/>
      <c r="MOF1862" s="65"/>
      <c r="MOG1862" s="65"/>
      <c r="MOH1862" s="65"/>
      <c r="MOI1862" s="65"/>
      <c r="MOJ1862" s="65"/>
      <c r="MOK1862" s="65"/>
      <c r="MOL1862" s="65"/>
      <c r="MOM1862" s="65"/>
      <c r="MON1862" s="65"/>
      <c r="MOO1862" s="65"/>
      <c r="MOP1862" s="65"/>
      <c r="MOQ1862" s="65"/>
      <c r="MOR1862" s="65"/>
      <c r="MOS1862" s="65"/>
      <c r="MOT1862" s="65"/>
      <c r="MOU1862" s="65"/>
      <c r="MOV1862" s="65"/>
      <c r="MOW1862" s="65"/>
      <c r="MOX1862" s="65"/>
      <c r="MOY1862" s="65"/>
      <c r="MOZ1862" s="65"/>
      <c r="MPA1862" s="65"/>
      <c r="MPB1862" s="65"/>
      <c r="MPC1862" s="65"/>
      <c r="MPD1862" s="65"/>
      <c r="MPE1862" s="65"/>
      <c r="MPF1862" s="65"/>
      <c r="MPG1862" s="65"/>
      <c r="MPH1862" s="65"/>
      <c r="MPI1862" s="65"/>
      <c r="MPJ1862" s="65"/>
      <c r="MPK1862" s="65"/>
      <c r="MPL1862" s="65"/>
      <c r="MPM1862" s="65"/>
      <c r="MPN1862" s="65"/>
      <c r="MPO1862" s="65"/>
      <c r="MPP1862" s="65"/>
      <c r="MPQ1862" s="65"/>
      <c r="MPR1862" s="65"/>
      <c r="MPS1862" s="65"/>
      <c r="MPT1862" s="65"/>
      <c r="MPU1862" s="65"/>
      <c r="MPV1862" s="65"/>
      <c r="MPW1862" s="65"/>
      <c r="MPX1862" s="65"/>
      <c r="MPY1862" s="65"/>
      <c r="MPZ1862" s="65"/>
      <c r="MQA1862" s="65"/>
      <c r="MQB1862" s="65"/>
      <c r="MQC1862" s="65"/>
      <c r="MQD1862" s="65"/>
      <c r="MQE1862" s="65"/>
      <c r="MQF1862" s="65"/>
      <c r="MQG1862" s="65"/>
      <c r="MQH1862" s="65"/>
      <c r="MQI1862" s="65"/>
      <c r="MQJ1862" s="65"/>
      <c r="MQK1862" s="65"/>
      <c r="MQL1862" s="65"/>
      <c r="MQM1862" s="65"/>
      <c r="MQN1862" s="65"/>
      <c r="MQO1862" s="65"/>
      <c r="MQP1862" s="65"/>
      <c r="MQQ1862" s="65"/>
      <c r="MQR1862" s="65"/>
      <c r="MQS1862" s="65"/>
      <c r="MQT1862" s="65"/>
      <c r="MQU1862" s="65"/>
      <c r="MQV1862" s="65"/>
      <c r="MQW1862" s="65"/>
      <c r="MQX1862" s="65"/>
      <c r="MQY1862" s="65"/>
      <c r="MQZ1862" s="65"/>
      <c r="MRA1862" s="65"/>
      <c r="MRB1862" s="65"/>
      <c r="MRC1862" s="65"/>
      <c r="MRD1862" s="65"/>
      <c r="MRE1862" s="65"/>
      <c r="MRF1862" s="65"/>
      <c r="MRG1862" s="65"/>
      <c r="MRH1862" s="65"/>
      <c r="MRI1862" s="65"/>
      <c r="MRJ1862" s="65"/>
      <c r="MRK1862" s="65"/>
      <c r="MRL1862" s="65"/>
      <c r="MRM1862" s="65"/>
      <c r="MRN1862" s="65"/>
      <c r="MRO1862" s="65"/>
      <c r="MRP1862" s="65"/>
      <c r="MRQ1862" s="65"/>
      <c r="MRR1862" s="65"/>
      <c r="MRS1862" s="65"/>
      <c r="MRT1862" s="65"/>
      <c r="MRU1862" s="65"/>
      <c r="MRV1862" s="65"/>
      <c r="MRW1862" s="65"/>
      <c r="MRX1862" s="65"/>
      <c r="MRY1862" s="65"/>
      <c r="MRZ1862" s="65"/>
      <c r="MSA1862" s="65"/>
      <c r="MSB1862" s="65"/>
      <c r="MSC1862" s="65"/>
      <c r="MSD1862" s="65"/>
      <c r="MSE1862" s="65"/>
      <c r="MSF1862" s="65"/>
      <c r="MSG1862" s="65"/>
      <c r="MSH1862" s="65"/>
      <c r="MSI1862" s="65"/>
      <c r="MSJ1862" s="65"/>
      <c r="MSK1862" s="65"/>
      <c r="MSL1862" s="65"/>
      <c r="MSM1862" s="65"/>
      <c r="MSN1862" s="65"/>
      <c r="MSO1862" s="65"/>
      <c r="MSP1862" s="65"/>
      <c r="MSQ1862" s="65"/>
      <c r="MSR1862" s="65"/>
      <c r="MSS1862" s="65"/>
      <c r="MST1862" s="65"/>
      <c r="MSU1862" s="65"/>
      <c r="MSV1862" s="65"/>
      <c r="MSW1862" s="65"/>
      <c r="MSX1862" s="65"/>
      <c r="MSY1862" s="65"/>
      <c r="MSZ1862" s="65"/>
      <c r="MTA1862" s="65"/>
      <c r="MTB1862" s="65"/>
      <c r="MTC1862" s="65"/>
      <c r="MTD1862" s="65"/>
      <c r="MTE1862" s="65"/>
      <c r="MTF1862" s="65"/>
      <c r="MTG1862" s="65"/>
      <c r="MTH1862" s="65"/>
      <c r="MTI1862" s="65"/>
      <c r="MTJ1862" s="65"/>
      <c r="MTK1862" s="65"/>
      <c r="MTL1862" s="65"/>
      <c r="MTM1862" s="65"/>
      <c r="MTN1862" s="65"/>
      <c r="MTO1862" s="65"/>
      <c r="MTP1862" s="65"/>
      <c r="MTQ1862" s="65"/>
      <c r="MTR1862" s="65"/>
      <c r="MTS1862" s="65"/>
      <c r="MTT1862" s="65"/>
      <c r="MTU1862" s="65"/>
      <c r="MTV1862" s="65"/>
      <c r="MTW1862" s="65"/>
      <c r="MTX1862" s="65"/>
      <c r="MTY1862" s="65"/>
      <c r="MTZ1862" s="65"/>
      <c r="MUA1862" s="65"/>
      <c r="MUB1862" s="65"/>
      <c r="MUC1862" s="65"/>
      <c r="MUD1862" s="65"/>
      <c r="MUE1862" s="65"/>
      <c r="MUF1862" s="65"/>
      <c r="MUG1862" s="65"/>
      <c r="MUH1862" s="65"/>
      <c r="MUI1862" s="65"/>
      <c r="MUJ1862" s="65"/>
      <c r="MUK1862" s="65"/>
      <c r="MUL1862" s="65"/>
      <c r="MUM1862" s="65"/>
      <c r="MUN1862" s="65"/>
      <c r="MUO1862" s="65"/>
      <c r="MUP1862" s="65"/>
      <c r="MUQ1862" s="65"/>
      <c r="MUR1862" s="65"/>
      <c r="MUS1862" s="65"/>
      <c r="MUT1862" s="65"/>
      <c r="MUU1862" s="65"/>
      <c r="MUV1862" s="65"/>
      <c r="MUW1862" s="65"/>
      <c r="MUX1862" s="65"/>
      <c r="MUY1862" s="65"/>
      <c r="MUZ1862" s="65"/>
      <c r="MVA1862" s="65"/>
      <c r="MVB1862" s="65"/>
      <c r="MVC1862" s="65"/>
      <c r="MVD1862" s="65"/>
      <c r="MVE1862" s="65"/>
      <c r="MVF1862" s="65"/>
      <c r="MVG1862" s="65"/>
      <c r="MVH1862" s="65"/>
      <c r="MVI1862" s="65"/>
      <c r="MVJ1862" s="65"/>
      <c r="MVK1862" s="65"/>
      <c r="MVL1862" s="65"/>
      <c r="MVM1862" s="65"/>
      <c r="MVN1862" s="65"/>
      <c r="MVO1862" s="65"/>
      <c r="MVP1862" s="65"/>
      <c r="MVQ1862" s="65"/>
      <c r="MVR1862" s="65"/>
      <c r="MVS1862" s="65"/>
      <c r="MVT1862" s="65"/>
      <c r="MVU1862" s="65"/>
      <c r="MVV1862" s="65"/>
      <c r="MVW1862" s="65"/>
      <c r="MVX1862" s="65"/>
      <c r="MVY1862" s="65"/>
      <c r="MVZ1862" s="65"/>
      <c r="MWA1862" s="65"/>
      <c r="MWB1862" s="65"/>
      <c r="MWC1862" s="65"/>
      <c r="MWD1862" s="65"/>
      <c r="MWE1862" s="65"/>
      <c r="MWF1862" s="65"/>
      <c r="MWG1862" s="65"/>
      <c r="MWH1862" s="65"/>
      <c r="MWI1862" s="65"/>
      <c r="MWJ1862" s="65"/>
      <c r="MWK1862" s="65"/>
      <c r="MWL1862" s="65"/>
      <c r="MWM1862" s="65"/>
      <c r="MWN1862" s="65"/>
      <c r="MWO1862" s="65"/>
      <c r="MWP1862" s="65"/>
      <c r="MWQ1862" s="65"/>
      <c r="MWR1862" s="65"/>
      <c r="MWS1862" s="65"/>
      <c r="MWT1862" s="65"/>
      <c r="MWU1862" s="65"/>
      <c r="MWV1862" s="65"/>
      <c r="MWW1862" s="65"/>
      <c r="MWX1862" s="65"/>
      <c r="MWY1862" s="65"/>
      <c r="MWZ1862" s="65"/>
      <c r="MXA1862" s="65"/>
      <c r="MXB1862" s="65"/>
      <c r="MXC1862" s="65"/>
      <c r="MXD1862" s="65"/>
      <c r="MXE1862" s="65"/>
      <c r="MXF1862" s="65"/>
      <c r="MXG1862" s="65"/>
      <c r="MXH1862" s="65"/>
      <c r="MXI1862" s="65"/>
      <c r="MXJ1862" s="65"/>
      <c r="MXK1862" s="65"/>
      <c r="MXL1862" s="65"/>
      <c r="MXM1862" s="65"/>
      <c r="MXN1862" s="65"/>
      <c r="MXO1862" s="65"/>
      <c r="MXP1862" s="65"/>
      <c r="MXQ1862" s="65"/>
      <c r="MXR1862" s="65"/>
      <c r="MXS1862" s="65"/>
      <c r="MXT1862" s="65"/>
      <c r="MXU1862" s="65"/>
      <c r="MXV1862" s="65"/>
      <c r="MXW1862" s="65"/>
      <c r="MXX1862" s="65"/>
      <c r="MXY1862" s="65"/>
      <c r="MXZ1862" s="65"/>
      <c r="MYA1862" s="65"/>
      <c r="MYB1862" s="65"/>
      <c r="MYC1862" s="65"/>
      <c r="MYD1862" s="65"/>
      <c r="MYE1862" s="65"/>
      <c r="MYF1862" s="65"/>
      <c r="MYG1862" s="65"/>
      <c r="MYH1862" s="65"/>
      <c r="MYI1862" s="65"/>
      <c r="MYJ1862" s="65"/>
      <c r="MYK1862" s="65"/>
      <c r="MYL1862" s="65"/>
      <c r="MYM1862" s="65"/>
      <c r="MYN1862" s="65"/>
      <c r="MYO1862" s="65"/>
      <c r="MYP1862" s="65"/>
      <c r="MYQ1862" s="65"/>
      <c r="MYR1862" s="65"/>
      <c r="MYS1862" s="65"/>
      <c r="MYT1862" s="65"/>
      <c r="MYU1862" s="65"/>
      <c r="MYV1862" s="65"/>
      <c r="MYW1862" s="65"/>
      <c r="MYX1862" s="65"/>
      <c r="MYY1862" s="65"/>
      <c r="MYZ1862" s="65"/>
      <c r="MZA1862" s="65"/>
      <c r="MZB1862" s="65"/>
      <c r="MZC1862" s="65"/>
      <c r="MZD1862" s="65"/>
      <c r="MZE1862" s="65"/>
      <c r="MZF1862" s="65"/>
      <c r="MZG1862" s="65"/>
      <c r="MZH1862" s="65"/>
      <c r="MZI1862" s="65"/>
      <c r="MZJ1862" s="65"/>
      <c r="MZK1862" s="65"/>
      <c r="MZL1862" s="65"/>
      <c r="MZM1862" s="65"/>
      <c r="MZN1862" s="65"/>
      <c r="MZO1862" s="65"/>
      <c r="MZP1862" s="65"/>
      <c r="MZQ1862" s="65"/>
      <c r="MZR1862" s="65"/>
      <c r="MZS1862" s="65"/>
      <c r="MZT1862" s="65"/>
      <c r="MZU1862" s="65"/>
      <c r="MZV1862" s="65"/>
      <c r="MZW1862" s="65"/>
      <c r="MZX1862" s="65"/>
      <c r="MZY1862" s="65"/>
      <c r="MZZ1862" s="65"/>
      <c r="NAA1862" s="65"/>
      <c r="NAB1862" s="65"/>
      <c r="NAC1862" s="65"/>
      <c r="NAD1862" s="65"/>
      <c r="NAE1862" s="65"/>
      <c r="NAF1862" s="65"/>
      <c r="NAG1862" s="65"/>
      <c r="NAH1862" s="65"/>
      <c r="NAI1862" s="65"/>
      <c r="NAJ1862" s="65"/>
      <c r="NAK1862" s="65"/>
      <c r="NAL1862" s="65"/>
      <c r="NAM1862" s="65"/>
      <c r="NAN1862" s="65"/>
      <c r="NAO1862" s="65"/>
      <c r="NAP1862" s="65"/>
      <c r="NAQ1862" s="65"/>
      <c r="NAR1862" s="65"/>
      <c r="NAS1862" s="65"/>
      <c r="NAT1862" s="65"/>
      <c r="NAU1862" s="65"/>
      <c r="NAV1862" s="65"/>
      <c r="NAW1862" s="65"/>
      <c r="NAX1862" s="65"/>
      <c r="NAY1862" s="65"/>
      <c r="NAZ1862" s="65"/>
      <c r="NBA1862" s="65"/>
      <c r="NBB1862" s="65"/>
      <c r="NBC1862" s="65"/>
      <c r="NBD1862" s="65"/>
      <c r="NBE1862" s="65"/>
      <c r="NBF1862" s="65"/>
      <c r="NBG1862" s="65"/>
      <c r="NBH1862" s="65"/>
      <c r="NBI1862" s="65"/>
      <c r="NBJ1862" s="65"/>
      <c r="NBK1862" s="65"/>
      <c r="NBL1862" s="65"/>
      <c r="NBM1862" s="65"/>
      <c r="NBN1862" s="65"/>
      <c r="NBO1862" s="65"/>
      <c r="NBP1862" s="65"/>
      <c r="NBQ1862" s="65"/>
      <c r="NBR1862" s="65"/>
      <c r="NBS1862" s="65"/>
      <c r="NBT1862" s="65"/>
      <c r="NBU1862" s="65"/>
      <c r="NBV1862" s="65"/>
      <c r="NBW1862" s="65"/>
      <c r="NBX1862" s="65"/>
      <c r="NBY1862" s="65"/>
      <c r="NBZ1862" s="65"/>
      <c r="NCA1862" s="65"/>
      <c r="NCB1862" s="65"/>
      <c r="NCC1862" s="65"/>
      <c r="NCD1862" s="65"/>
      <c r="NCE1862" s="65"/>
      <c r="NCF1862" s="65"/>
      <c r="NCG1862" s="65"/>
      <c r="NCH1862" s="65"/>
      <c r="NCI1862" s="65"/>
      <c r="NCJ1862" s="65"/>
      <c r="NCK1862" s="65"/>
      <c r="NCL1862" s="65"/>
      <c r="NCM1862" s="65"/>
      <c r="NCN1862" s="65"/>
      <c r="NCO1862" s="65"/>
      <c r="NCP1862" s="65"/>
      <c r="NCQ1862" s="65"/>
      <c r="NCR1862" s="65"/>
      <c r="NCS1862" s="65"/>
      <c r="NCT1862" s="65"/>
      <c r="NCU1862" s="65"/>
      <c r="NCV1862" s="65"/>
      <c r="NCW1862" s="65"/>
      <c r="NCX1862" s="65"/>
      <c r="NCY1862" s="65"/>
      <c r="NCZ1862" s="65"/>
      <c r="NDA1862" s="65"/>
      <c r="NDB1862" s="65"/>
      <c r="NDC1862" s="65"/>
      <c r="NDD1862" s="65"/>
      <c r="NDE1862" s="65"/>
      <c r="NDF1862" s="65"/>
      <c r="NDG1862" s="65"/>
      <c r="NDH1862" s="65"/>
      <c r="NDI1862" s="65"/>
      <c r="NDJ1862" s="65"/>
      <c r="NDK1862" s="65"/>
      <c r="NDL1862" s="65"/>
      <c r="NDM1862" s="65"/>
      <c r="NDN1862" s="65"/>
      <c r="NDO1862" s="65"/>
      <c r="NDP1862" s="65"/>
      <c r="NDQ1862" s="65"/>
      <c r="NDR1862" s="65"/>
      <c r="NDS1862" s="65"/>
      <c r="NDT1862" s="65"/>
      <c r="NDU1862" s="65"/>
      <c r="NDV1862" s="65"/>
      <c r="NDW1862" s="65"/>
      <c r="NDX1862" s="65"/>
      <c r="NDY1862" s="65"/>
      <c r="NDZ1862" s="65"/>
      <c r="NEA1862" s="65"/>
      <c r="NEB1862" s="65"/>
      <c r="NEC1862" s="65"/>
      <c r="NED1862" s="65"/>
      <c r="NEE1862" s="65"/>
      <c r="NEF1862" s="65"/>
      <c r="NEG1862" s="65"/>
      <c r="NEH1862" s="65"/>
      <c r="NEI1862" s="65"/>
      <c r="NEJ1862" s="65"/>
      <c r="NEK1862" s="65"/>
      <c r="NEL1862" s="65"/>
      <c r="NEM1862" s="65"/>
      <c r="NEN1862" s="65"/>
      <c r="NEO1862" s="65"/>
      <c r="NEP1862" s="65"/>
      <c r="NEQ1862" s="65"/>
      <c r="NER1862" s="65"/>
      <c r="NES1862" s="65"/>
      <c r="NET1862" s="65"/>
      <c r="NEU1862" s="65"/>
      <c r="NEV1862" s="65"/>
      <c r="NEW1862" s="65"/>
      <c r="NEX1862" s="65"/>
      <c r="NEY1862" s="65"/>
      <c r="NEZ1862" s="65"/>
      <c r="NFA1862" s="65"/>
      <c r="NFB1862" s="65"/>
      <c r="NFC1862" s="65"/>
      <c r="NFD1862" s="65"/>
      <c r="NFE1862" s="65"/>
      <c r="NFF1862" s="65"/>
      <c r="NFG1862" s="65"/>
      <c r="NFH1862" s="65"/>
      <c r="NFI1862" s="65"/>
      <c r="NFJ1862" s="65"/>
      <c r="NFK1862" s="65"/>
      <c r="NFL1862" s="65"/>
      <c r="NFM1862" s="65"/>
      <c r="NFN1862" s="65"/>
      <c r="NFO1862" s="65"/>
      <c r="NFP1862" s="65"/>
      <c r="NFQ1862" s="65"/>
      <c r="NFR1862" s="65"/>
      <c r="NFS1862" s="65"/>
      <c r="NFT1862" s="65"/>
      <c r="NFU1862" s="65"/>
      <c r="NFV1862" s="65"/>
      <c r="NFW1862" s="65"/>
      <c r="NFX1862" s="65"/>
      <c r="NFY1862" s="65"/>
      <c r="NFZ1862" s="65"/>
      <c r="NGA1862" s="65"/>
      <c r="NGB1862" s="65"/>
      <c r="NGC1862" s="65"/>
      <c r="NGD1862" s="65"/>
      <c r="NGE1862" s="65"/>
      <c r="NGF1862" s="65"/>
      <c r="NGG1862" s="65"/>
      <c r="NGH1862" s="65"/>
      <c r="NGI1862" s="65"/>
      <c r="NGJ1862" s="65"/>
      <c r="NGK1862" s="65"/>
      <c r="NGL1862" s="65"/>
      <c r="NGM1862" s="65"/>
      <c r="NGN1862" s="65"/>
      <c r="NGO1862" s="65"/>
      <c r="NGP1862" s="65"/>
      <c r="NGQ1862" s="65"/>
      <c r="NGR1862" s="65"/>
      <c r="NGS1862" s="65"/>
      <c r="NGT1862" s="65"/>
      <c r="NGU1862" s="65"/>
      <c r="NGV1862" s="65"/>
      <c r="NGW1862" s="65"/>
      <c r="NGX1862" s="65"/>
      <c r="NGY1862" s="65"/>
      <c r="NGZ1862" s="65"/>
      <c r="NHA1862" s="65"/>
      <c r="NHB1862" s="65"/>
      <c r="NHC1862" s="65"/>
      <c r="NHD1862" s="65"/>
      <c r="NHE1862" s="65"/>
      <c r="NHF1862" s="65"/>
      <c r="NHG1862" s="65"/>
      <c r="NHH1862" s="65"/>
      <c r="NHI1862" s="65"/>
      <c r="NHJ1862" s="65"/>
      <c r="NHK1862" s="65"/>
      <c r="NHL1862" s="65"/>
      <c r="NHM1862" s="65"/>
      <c r="NHN1862" s="65"/>
      <c r="NHO1862" s="65"/>
      <c r="NHP1862" s="65"/>
      <c r="NHQ1862" s="65"/>
      <c r="NHR1862" s="65"/>
      <c r="NHS1862" s="65"/>
      <c r="NHT1862" s="65"/>
      <c r="NHU1862" s="65"/>
      <c r="NHV1862" s="65"/>
      <c r="NHW1862" s="65"/>
      <c r="NHX1862" s="65"/>
      <c r="NHY1862" s="65"/>
      <c r="NHZ1862" s="65"/>
      <c r="NIA1862" s="65"/>
      <c r="NIB1862" s="65"/>
      <c r="NIC1862" s="65"/>
      <c r="NID1862" s="65"/>
      <c r="NIE1862" s="65"/>
      <c r="NIF1862" s="65"/>
      <c r="NIG1862" s="65"/>
      <c r="NIH1862" s="65"/>
      <c r="NII1862" s="65"/>
      <c r="NIJ1862" s="65"/>
      <c r="NIK1862" s="65"/>
      <c r="NIL1862" s="65"/>
      <c r="NIM1862" s="65"/>
      <c r="NIN1862" s="65"/>
      <c r="NIO1862" s="65"/>
      <c r="NIP1862" s="65"/>
      <c r="NIQ1862" s="65"/>
      <c r="NIR1862" s="65"/>
      <c r="NIS1862" s="65"/>
      <c r="NIT1862" s="65"/>
      <c r="NIU1862" s="65"/>
      <c r="NIV1862" s="65"/>
      <c r="NIW1862" s="65"/>
      <c r="NIX1862" s="65"/>
      <c r="NIY1862" s="65"/>
      <c r="NIZ1862" s="65"/>
      <c r="NJA1862" s="65"/>
      <c r="NJB1862" s="65"/>
      <c r="NJC1862" s="65"/>
      <c r="NJD1862" s="65"/>
      <c r="NJE1862" s="65"/>
      <c r="NJF1862" s="65"/>
      <c r="NJG1862" s="65"/>
      <c r="NJH1862" s="65"/>
      <c r="NJI1862" s="65"/>
      <c r="NJJ1862" s="65"/>
      <c r="NJK1862" s="65"/>
      <c r="NJL1862" s="65"/>
      <c r="NJM1862" s="65"/>
      <c r="NJN1862" s="65"/>
      <c r="NJO1862" s="65"/>
      <c r="NJP1862" s="65"/>
      <c r="NJQ1862" s="65"/>
      <c r="NJR1862" s="65"/>
      <c r="NJS1862" s="65"/>
      <c r="NJT1862" s="65"/>
      <c r="NJU1862" s="65"/>
      <c r="NJV1862" s="65"/>
      <c r="NJW1862" s="65"/>
      <c r="NJX1862" s="65"/>
      <c r="NJY1862" s="65"/>
      <c r="NJZ1862" s="65"/>
      <c r="NKA1862" s="65"/>
      <c r="NKB1862" s="65"/>
      <c r="NKC1862" s="65"/>
      <c r="NKD1862" s="65"/>
      <c r="NKE1862" s="65"/>
      <c r="NKF1862" s="65"/>
      <c r="NKG1862" s="65"/>
      <c r="NKH1862" s="65"/>
      <c r="NKI1862" s="65"/>
      <c r="NKJ1862" s="65"/>
      <c r="NKK1862" s="65"/>
      <c r="NKL1862" s="65"/>
      <c r="NKM1862" s="65"/>
      <c r="NKN1862" s="65"/>
      <c r="NKO1862" s="65"/>
      <c r="NKP1862" s="65"/>
      <c r="NKQ1862" s="65"/>
      <c r="NKR1862" s="65"/>
      <c r="NKS1862" s="65"/>
      <c r="NKT1862" s="65"/>
      <c r="NKU1862" s="65"/>
      <c r="NKV1862" s="65"/>
      <c r="NKW1862" s="65"/>
      <c r="NKX1862" s="65"/>
      <c r="NKY1862" s="65"/>
      <c r="NKZ1862" s="65"/>
      <c r="NLA1862" s="65"/>
      <c r="NLB1862" s="65"/>
      <c r="NLC1862" s="65"/>
      <c r="NLD1862" s="65"/>
      <c r="NLE1862" s="65"/>
      <c r="NLF1862" s="65"/>
      <c r="NLG1862" s="65"/>
      <c r="NLH1862" s="65"/>
      <c r="NLI1862" s="65"/>
      <c r="NLJ1862" s="65"/>
      <c r="NLK1862" s="65"/>
      <c r="NLL1862" s="65"/>
      <c r="NLM1862" s="65"/>
      <c r="NLN1862" s="65"/>
      <c r="NLO1862" s="65"/>
      <c r="NLP1862" s="65"/>
      <c r="NLQ1862" s="65"/>
      <c r="NLR1862" s="65"/>
      <c r="NLS1862" s="65"/>
      <c r="NLT1862" s="65"/>
      <c r="NLU1862" s="65"/>
      <c r="NLV1862" s="65"/>
      <c r="NLW1862" s="65"/>
      <c r="NLX1862" s="65"/>
      <c r="NLY1862" s="65"/>
      <c r="NLZ1862" s="65"/>
      <c r="NMA1862" s="65"/>
      <c r="NMB1862" s="65"/>
      <c r="NMC1862" s="65"/>
      <c r="NMD1862" s="65"/>
      <c r="NME1862" s="65"/>
      <c r="NMF1862" s="65"/>
      <c r="NMG1862" s="65"/>
      <c r="NMH1862" s="65"/>
      <c r="NMI1862" s="65"/>
      <c r="NMJ1862" s="65"/>
      <c r="NMK1862" s="65"/>
      <c r="NML1862" s="65"/>
      <c r="NMM1862" s="65"/>
      <c r="NMN1862" s="65"/>
      <c r="NMO1862" s="65"/>
      <c r="NMP1862" s="65"/>
      <c r="NMQ1862" s="65"/>
      <c r="NMR1862" s="65"/>
      <c r="NMS1862" s="65"/>
      <c r="NMT1862" s="65"/>
      <c r="NMU1862" s="65"/>
      <c r="NMV1862" s="65"/>
      <c r="NMW1862" s="65"/>
      <c r="NMX1862" s="65"/>
      <c r="NMY1862" s="65"/>
      <c r="NMZ1862" s="65"/>
      <c r="NNA1862" s="65"/>
      <c r="NNB1862" s="65"/>
      <c r="NNC1862" s="65"/>
      <c r="NND1862" s="65"/>
      <c r="NNE1862" s="65"/>
      <c r="NNF1862" s="65"/>
      <c r="NNG1862" s="65"/>
      <c r="NNH1862" s="65"/>
      <c r="NNI1862" s="65"/>
      <c r="NNJ1862" s="65"/>
      <c r="NNK1862" s="65"/>
      <c r="NNL1862" s="65"/>
      <c r="NNM1862" s="65"/>
      <c r="NNN1862" s="65"/>
      <c r="NNO1862" s="65"/>
      <c r="NNP1862" s="65"/>
      <c r="NNQ1862" s="65"/>
      <c r="NNR1862" s="65"/>
      <c r="NNS1862" s="65"/>
      <c r="NNT1862" s="65"/>
      <c r="NNU1862" s="65"/>
      <c r="NNV1862" s="65"/>
      <c r="NNW1862" s="65"/>
      <c r="NNX1862" s="65"/>
      <c r="NNY1862" s="65"/>
      <c r="NNZ1862" s="65"/>
      <c r="NOA1862" s="65"/>
      <c r="NOB1862" s="65"/>
      <c r="NOC1862" s="65"/>
      <c r="NOD1862" s="65"/>
      <c r="NOE1862" s="65"/>
      <c r="NOF1862" s="65"/>
      <c r="NOG1862" s="65"/>
      <c r="NOH1862" s="65"/>
      <c r="NOI1862" s="65"/>
      <c r="NOJ1862" s="65"/>
      <c r="NOK1862" s="65"/>
      <c r="NOL1862" s="65"/>
      <c r="NOM1862" s="65"/>
      <c r="NON1862" s="65"/>
      <c r="NOO1862" s="65"/>
      <c r="NOP1862" s="65"/>
      <c r="NOQ1862" s="65"/>
      <c r="NOR1862" s="65"/>
      <c r="NOS1862" s="65"/>
      <c r="NOT1862" s="65"/>
      <c r="NOU1862" s="65"/>
      <c r="NOV1862" s="65"/>
      <c r="NOW1862" s="65"/>
      <c r="NOX1862" s="65"/>
      <c r="NOY1862" s="65"/>
      <c r="NOZ1862" s="65"/>
      <c r="NPA1862" s="65"/>
      <c r="NPB1862" s="65"/>
      <c r="NPC1862" s="65"/>
      <c r="NPD1862" s="65"/>
      <c r="NPE1862" s="65"/>
      <c r="NPF1862" s="65"/>
      <c r="NPG1862" s="65"/>
      <c r="NPH1862" s="65"/>
      <c r="NPI1862" s="65"/>
      <c r="NPJ1862" s="65"/>
      <c r="NPK1862" s="65"/>
      <c r="NPL1862" s="65"/>
      <c r="NPM1862" s="65"/>
      <c r="NPN1862" s="65"/>
      <c r="NPO1862" s="65"/>
      <c r="NPP1862" s="65"/>
      <c r="NPQ1862" s="65"/>
      <c r="NPR1862" s="65"/>
      <c r="NPS1862" s="65"/>
      <c r="NPT1862" s="65"/>
      <c r="NPU1862" s="65"/>
      <c r="NPV1862" s="65"/>
      <c r="NPW1862" s="65"/>
      <c r="NPX1862" s="65"/>
      <c r="NPY1862" s="65"/>
      <c r="NPZ1862" s="65"/>
      <c r="NQA1862" s="65"/>
      <c r="NQB1862" s="65"/>
      <c r="NQC1862" s="65"/>
      <c r="NQD1862" s="65"/>
      <c r="NQE1862" s="65"/>
      <c r="NQF1862" s="65"/>
      <c r="NQG1862" s="65"/>
      <c r="NQH1862" s="65"/>
      <c r="NQI1862" s="65"/>
      <c r="NQJ1862" s="65"/>
      <c r="NQK1862" s="65"/>
      <c r="NQL1862" s="65"/>
      <c r="NQM1862" s="65"/>
      <c r="NQN1862" s="65"/>
      <c r="NQO1862" s="65"/>
      <c r="NQP1862" s="65"/>
      <c r="NQQ1862" s="65"/>
      <c r="NQR1862" s="65"/>
      <c r="NQS1862" s="65"/>
      <c r="NQT1862" s="65"/>
      <c r="NQU1862" s="65"/>
      <c r="NQV1862" s="65"/>
      <c r="NQW1862" s="65"/>
      <c r="NQX1862" s="65"/>
      <c r="NQY1862" s="65"/>
      <c r="NQZ1862" s="65"/>
      <c r="NRA1862" s="65"/>
      <c r="NRB1862" s="65"/>
      <c r="NRC1862" s="65"/>
      <c r="NRD1862" s="65"/>
      <c r="NRE1862" s="65"/>
      <c r="NRF1862" s="65"/>
      <c r="NRG1862" s="65"/>
      <c r="NRH1862" s="65"/>
      <c r="NRI1862" s="65"/>
      <c r="NRJ1862" s="65"/>
      <c r="NRK1862" s="65"/>
      <c r="NRL1862" s="65"/>
      <c r="NRM1862" s="65"/>
      <c r="NRN1862" s="65"/>
      <c r="NRO1862" s="65"/>
      <c r="NRP1862" s="65"/>
      <c r="NRQ1862" s="65"/>
      <c r="NRR1862" s="65"/>
      <c r="NRS1862" s="65"/>
      <c r="NRT1862" s="65"/>
      <c r="NRU1862" s="65"/>
      <c r="NRV1862" s="65"/>
      <c r="NRW1862" s="65"/>
      <c r="NRX1862" s="65"/>
      <c r="NRY1862" s="65"/>
      <c r="NRZ1862" s="65"/>
      <c r="NSA1862" s="65"/>
      <c r="NSB1862" s="65"/>
      <c r="NSC1862" s="65"/>
      <c r="NSD1862" s="65"/>
      <c r="NSE1862" s="65"/>
      <c r="NSF1862" s="65"/>
      <c r="NSG1862" s="65"/>
      <c r="NSH1862" s="65"/>
      <c r="NSI1862" s="65"/>
      <c r="NSJ1862" s="65"/>
      <c r="NSK1862" s="65"/>
      <c r="NSL1862" s="65"/>
      <c r="NSM1862" s="65"/>
      <c r="NSN1862" s="65"/>
      <c r="NSO1862" s="65"/>
      <c r="NSP1862" s="65"/>
      <c r="NSQ1862" s="65"/>
      <c r="NSR1862" s="65"/>
      <c r="NSS1862" s="65"/>
      <c r="NST1862" s="65"/>
      <c r="NSU1862" s="65"/>
      <c r="NSV1862" s="65"/>
      <c r="NSW1862" s="65"/>
      <c r="NSX1862" s="65"/>
      <c r="NSY1862" s="65"/>
      <c r="NSZ1862" s="65"/>
      <c r="NTA1862" s="65"/>
      <c r="NTB1862" s="65"/>
      <c r="NTC1862" s="65"/>
      <c r="NTD1862" s="65"/>
      <c r="NTE1862" s="65"/>
      <c r="NTF1862" s="65"/>
      <c r="NTG1862" s="65"/>
      <c r="NTH1862" s="65"/>
      <c r="NTI1862" s="65"/>
      <c r="NTJ1862" s="65"/>
      <c r="NTK1862" s="65"/>
      <c r="NTL1862" s="65"/>
      <c r="NTM1862" s="65"/>
      <c r="NTN1862" s="65"/>
      <c r="NTO1862" s="65"/>
      <c r="NTP1862" s="65"/>
      <c r="NTQ1862" s="65"/>
      <c r="NTR1862" s="65"/>
      <c r="NTS1862" s="65"/>
      <c r="NTT1862" s="65"/>
      <c r="NTU1862" s="65"/>
      <c r="NTV1862" s="65"/>
      <c r="NTW1862" s="65"/>
      <c r="NTX1862" s="65"/>
      <c r="NTY1862" s="65"/>
      <c r="NTZ1862" s="65"/>
      <c r="NUA1862" s="65"/>
      <c r="NUB1862" s="65"/>
      <c r="NUC1862" s="65"/>
      <c r="NUD1862" s="65"/>
      <c r="NUE1862" s="65"/>
      <c r="NUF1862" s="65"/>
      <c r="NUG1862" s="65"/>
      <c r="NUH1862" s="65"/>
      <c r="NUI1862" s="65"/>
      <c r="NUJ1862" s="65"/>
      <c r="NUK1862" s="65"/>
      <c r="NUL1862" s="65"/>
      <c r="NUM1862" s="65"/>
      <c r="NUN1862" s="65"/>
      <c r="NUO1862" s="65"/>
      <c r="NUP1862" s="65"/>
      <c r="NUQ1862" s="65"/>
      <c r="NUR1862" s="65"/>
      <c r="NUS1862" s="65"/>
      <c r="NUT1862" s="65"/>
      <c r="NUU1862" s="65"/>
      <c r="NUV1862" s="65"/>
      <c r="NUW1862" s="65"/>
      <c r="NUX1862" s="65"/>
      <c r="NUY1862" s="65"/>
      <c r="NUZ1862" s="65"/>
      <c r="NVA1862" s="65"/>
      <c r="NVB1862" s="65"/>
      <c r="NVC1862" s="65"/>
      <c r="NVD1862" s="65"/>
      <c r="NVE1862" s="65"/>
      <c r="NVF1862" s="65"/>
      <c r="NVG1862" s="65"/>
      <c r="NVH1862" s="65"/>
      <c r="NVI1862" s="65"/>
      <c r="NVJ1862" s="65"/>
      <c r="NVK1862" s="65"/>
      <c r="NVL1862" s="65"/>
      <c r="NVM1862" s="65"/>
      <c r="NVN1862" s="65"/>
      <c r="NVO1862" s="65"/>
      <c r="NVP1862" s="65"/>
      <c r="NVQ1862" s="65"/>
      <c r="NVR1862" s="65"/>
      <c r="NVS1862" s="65"/>
      <c r="NVT1862" s="65"/>
      <c r="NVU1862" s="65"/>
      <c r="NVV1862" s="65"/>
      <c r="NVW1862" s="65"/>
      <c r="NVX1862" s="65"/>
      <c r="NVY1862" s="65"/>
      <c r="NVZ1862" s="65"/>
      <c r="NWA1862" s="65"/>
      <c r="NWB1862" s="65"/>
      <c r="NWC1862" s="65"/>
      <c r="NWD1862" s="65"/>
      <c r="NWE1862" s="65"/>
      <c r="NWF1862" s="65"/>
      <c r="NWG1862" s="65"/>
      <c r="NWH1862" s="65"/>
      <c r="NWI1862" s="65"/>
      <c r="NWJ1862" s="65"/>
      <c r="NWK1862" s="65"/>
      <c r="NWL1862" s="65"/>
      <c r="NWM1862" s="65"/>
      <c r="NWN1862" s="65"/>
      <c r="NWO1862" s="65"/>
      <c r="NWP1862" s="65"/>
      <c r="NWQ1862" s="65"/>
      <c r="NWR1862" s="65"/>
      <c r="NWS1862" s="65"/>
      <c r="NWT1862" s="65"/>
      <c r="NWU1862" s="65"/>
      <c r="NWV1862" s="65"/>
      <c r="NWW1862" s="65"/>
      <c r="NWX1862" s="65"/>
      <c r="NWY1862" s="65"/>
      <c r="NWZ1862" s="65"/>
      <c r="NXA1862" s="65"/>
      <c r="NXB1862" s="65"/>
      <c r="NXC1862" s="65"/>
      <c r="NXD1862" s="65"/>
      <c r="NXE1862" s="65"/>
      <c r="NXF1862" s="65"/>
      <c r="NXG1862" s="65"/>
      <c r="NXH1862" s="65"/>
      <c r="NXI1862" s="65"/>
      <c r="NXJ1862" s="65"/>
      <c r="NXK1862" s="65"/>
      <c r="NXL1862" s="65"/>
      <c r="NXM1862" s="65"/>
      <c r="NXN1862" s="65"/>
      <c r="NXO1862" s="65"/>
      <c r="NXP1862" s="65"/>
      <c r="NXQ1862" s="65"/>
      <c r="NXR1862" s="65"/>
      <c r="NXS1862" s="65"/>
      <c r="NXT1862" s="65"/>
      <c r="NXU1862" s="65"/>
      <c r="NXV1862" s="65"/>
      <c r="NXW1862" s="65"/>
      <c r="NXX1862" s="65"/>
      <c r="NXY1862" s="65"/>
      <c r="NXZ1862" s="65"/>
      <c r="NYA1862" s="65"/>
      <c r="NYB1862" s="65"/>
      <c r="NYC1862" s="65"/>
      <c r="NYD1862" s="65"/>
      <c r="NYE1862" s="65"/>
      <c r="NYF1862" s="65"/>
      <c r="NYG1862" s="65"/>
      <c r="NYH1862" s="65"/>
      <c r="NYI1862" s="65"/>
      <c r="NYJ1862" s="65"/>
      <c r="NYK1862" s="65"/>
      <c r="NYL1862" s="65"/>
      <c r="NYM1862" s="65"/>
      <c r="NYN1862" s="65"/>
      <c r="NYO1862" s="65"/>
      <c r="NYP1862" s="65"/>
      <c r="NYQ1862" s="65"/>
      <c r="NYR1862" s="65"/>
      <c r="NYS1862" s="65"/>
      <c r="NYT1862" s="65"/>
      <c r="NYU1862" s="65"/>
      <c r="NYV1862" s="65"/>
      <c r="NYW1862" s="65"/>
      <c r="NYX1862" s="65"/>
      <c r="NYY1862" s="65"/>
      <c r="NYZ1862" s="65"/>
      <c r="NZA1862" s="65"/>
      <c r="NZB1862" s="65"/>
      <c r="NZC1862" s="65"/>
      <c r="NZD1862" s="65"/>
      <c r="NZE1862" s="65"/>
      <c r="NZF1862" s="65"/>
      <c r="NZG1862" s="65"/>
      <c r="NZH1862" s="65"/>
      <c r="NZI1862" s="65"/>
      <c r="NZJ1862" s="65"/>
      <c r="NZK1862" s="65"/>
      <c r="NZL1862" s="65"/>
      <c r="NZM1862" s="65"/>
      <c r="NZN1862" s="65"/>
      <c r="NZO1862" s="65"/>
      <c r="NZP1862" s="65"/>
      <c r="NZQ1862" s="65"/>
      <c r="NZR1862" s="65"/>
      <c r="NZS1862" s="65"/>
      <c r="NZT1862" s="65"/>
      <c r="NZU1862" s="65"/>
      <c r="NZV1862" s="65"/>
      <c r="NZW1862" s="65"/>
      <c r="NZX1862" s="65"/>
      <c r="NZY1862" s="65"/>
      <c r="NZZ1862" s="65"/>
      <c r="OAA1862" s="65"/>
      <c r="OAB1862" s="65"/>
      <c r="OAC1862" s="65"/>
      <c r="OAD1862" s="65"/>
      <c r="OAE1862" s="65"/>
      <c r="OAF1862" s="65"/>
      <c r="OAG1862" s="65"/>
      <c r="OAH1862" s="65"/>
      <c r="OAI1862" s="65"/>
      <c r="OAJ1862" s="65"/>
      <c r="OAK1862" s="65"/>
      <c r="OAL1862" s="65"/>
      <c r="OAM1862" s="65"/>
      <c r="OAN1862" s="65"/>
      <c r="OAO1862" s="65"/>
      <c r="OAP1862" s="65"/>
      <c r="OAQ1862" s="65"/>
      <c r="OAR1862" s="65"/>
      <c r="OAS1862" s="65"/>
      <c r="OAT1862" s="65"/>
      <c r="OAU1862" s="65"/>
      <c r="OAV1862" s="65"/>
      <c r="OAW1862" s="65"/>
      <c r="OAX1862" s="65"/>
      <c r="OAY1862" s="65"/>
      <c r="OAZ1862" s="65"/>
      <c r="OBA1862" s="65"/>
      <c r="OBB1862" s="65"/>
      <c r="OBC1862" s="65"/>
      <c r="OBD1862" s="65"/>
      <c r="OBE1862" s="65"/>
      <c r="OBF1862" s="65"/>
      <c r="OBG1862" s="65"/>
      <c r="OBH1862" s="65"/>
      <c r="OBI1862" s="65"/>
      <c r="OBJ1862" s="65"/>
      <c r="OBK1862" s="65"/>
      <c r="OBL1862" s="65"/>
      <c r="OBM1862" s="65"/>
      <c r="OBN1862" s="65"/>
      <c r="OBO1862" s="65"/>
      <c r="OBP1862" s="65"/>
      <c r="OBQ1862" s="65"/>
      <c r="OBR1862" s="65"/>
      <c r="OBS1862" s="65"/>
      <c r="OBT1862" s="65"/>
      <c r="OBU1862" s="65"/>
      <c r="OBV1862" s="65"/>
      <c r="OBW1862" s="65"/>
      <c r="OBX1862" s="65"/>
      <c r="OBY1862" s="65"/>
      <c r="OBZ1862" s="65"/>
      <c r="OCA1862" s="65"/>
      <c r="OCB1862" s="65"/>
      <c r="OCC1862" s="65"/>
      <c r="OCD1862" s="65"/>
      <c r="OCE1862" s="65"/>
      <c r="OCF1862" s="65"/>
      <c r="OCG1862" s="65"/>
      <c r="OCH1862" s="65"/>
      <c r="OCI1862" s="65"/>
      <c r="OCJ1862" s="65"/>
      <c r="OCK1862" s="65"/>
      <c r="OCL1862" s="65"/>
      <c r="OCM1862" s="65"/>
      <c r="OCN1862" s="65"/>
      <c r="OCO1862" s="65"/>
      <c r="OCP1862" s="65"/>
      <c r="OCQ1862" s="65"/>
      <c r="OCR1862" s="65"/>
      <c r="OCS1862" s="65"/>
      <c r="OCT1862" s="65"/>
      <c r="OCU1862" s="65"/>
      <c r="OCV1862" s="65"/>
      <c r="OCW1862" s="65"/>
      <c r="OCX1862" s="65"/>
      <c r="OCY1862" s="65"/>
      <c r="OCZ1862" s="65"/>
      <c r="ODA1862" s="65"/>
      <c r="ODB1862" s="65"/>
      <c r="ODC1862" s="65"/>
      <c r="ODD1862" s="65"/>
      <c r="ODE1862" s="65"/>
      <c r="ODF1862" s="65"/>
      <c r="ODG1862" s="65"/>
      <c r="ODH1862" s="65"/>
      <c r="ODI1862" s="65"/>
      <c r="ODJ1862" s="65"/>
      <c r="ODK1862" s="65"/>
      <c r="ODL1862" s="65"/>
      <c r="ODM1862" s="65"/>
      <c r="ODN1862" s="65"/>
      <c r="ODO1862" s="65"/>
      <c r="ODP1862" s="65"/>
      <c r="ODQ1862" s="65"/>
      <c r="ODR1862" s="65"/>
      <c r="ODS1862" s="65"/>
      <c r="ODT1862" s="65"/>
      <c r="ODU1862" s="65"/>
      <c r="ODV1862" s="65"/>
      <c r="ODW1862" s="65"/>
      <c r="ODX1862" s="65"/>
      <c r="ODY1862" s="65"/>
      <c r="ODZ1862" s="65"/>
      <c r="OEA1862" s="65"/>
      <c r="OEB1862" s="65"/>
      <c r="OEC1862" s="65"/>
      <c r="OED1862" s="65"/>
      <c r="OEE1862" s="65"/>
      <c r="OEF1862" s="65"/>
      <c r="OEG1862" s="65"/>
      <c r="OEH1862" s="65"/>
      <c r="OEI1862" s="65"/>
      <c r="OEJ1862" s="65"/>
      <c r="OEK1862" s="65"/>
      <c r="OEL1862" s="65"/>
      <c r="OEM1862" s="65"/>
      <c r="OEN1862" s="65"/>
      <c r="OEO1862" s="65"/>
      <c r="OEP1862" s="65"/>
      <c r="OEQ1862" s="65"/>
      <c r="OER1862" s="65"/>
      <c r="OES1862" s="65"/>
      <c r="OET1862" s="65"/>
      <c r="OEU1862" s="65"/>
      <c r="OEV1862" s="65"/>
      <c r="OEW1862" s="65"/>
      <c r="OEX1862" s="65"/>
      <c r="OEY1862" s="65"/>
      <c r="OEZ1862" s="65"/>
      <c r="OFA1862" s="65"/>
      <c r="OFB1862" s="65"/>
      <c r="OFC1862" s="65"/>
      <c r="OFD1862" s="65"/>
      <c r="OFE1862" s="65"/>
      <c r="OFF1862" s="65"/>
      <c r="OFG1862" s="65"/>
      <c r="OFH1862" s="65"/>
      <c r="OFI1862" s="65"/>
      <c r="OFJ1862" s="65"/>
      <c r="OFK1862" s="65"/>
      <c r="OFL1862" s="65"/>
      <c r="OFM1862" s="65"/>
      <c r="OFN1862" s="65"/>
      <c r="OFO1862" s="65"/>
      <c r="OFP1862" s="65"/>
      <c r="OFQ1862" s="65"/>
      <c r="OFR1862" s="65"/>
      <c r="OFS1862" s="65"/>
      <c r="OFT1862" s="65"/>
      <c r="OFU1862" s="65"/>
      <c r="OFV1862" s="65"/>
      <c r="OFW1862" s="65"/>
      <c r="OFX1862" s="65"/>
      <c r="OFY1862" s="65"/>
      <c r="OFZ1862" s="65"/>
      <c r="OGA1862" s="65"/>
      <c r="OGB1862" s="65"/>
      <c r="OGC1862" s="65"/>
      <c r="OGD1862" s="65"/>
      <c r="OGE1862" s="65"/>
      <c r="OGF1862" s="65"/>
      <c r="OGG1862" s="65"/>
      <c r="OGH1862" s="65"/>
      <c r="OGI1862" s="65"/>
      <c r="OGJ1862" s="65"/>
      <c r="OGK1862" s="65"/>
      <c r="OGL1862" s="65"/>
      <c r="OGM1862" s="65"/>
      <c r="OGN1862" s="65"/>
      <c r="OGO1862" s="65"/>
      <c r="OGP1862" s="65"/>
      <c r="OGQ1862" s="65"/>
      <c r="OGR1862" s="65"/>
      <c r="OGS1862" s="65"/>
      <c r="OGT1862" s="65"/>
      <c r="OGU1862" s="65"/>
      <c r="OGV1862" s="65"/>
      <c r="OGW1862" s="65"/>
      <c r="OGX1862" s="65"/>
      <c r="OGY1862" s="65"/>
      <c r="OGZ1862" s="65"/>
      <c r="OHA1862" s="65"/>
      <c r="OHB1862" s="65"/>
      <c r="OHC1862" s="65"/>
      <c r="OHD1862" s="65"/>
      <c r="OHE1862" s="65"/>
      <c r="OHF1862" s="65"/>
      <c r="OHG1862" s="65"/>
      <c r="OHH1862" s="65"/>
      <c r="OHI1862" s="65"/>
      <c r="OHJ1862" s="65"/>
      <c r="OHK1862" s="65"/>
      <c r="OHL1862" s="65"/>
      <c r="OHM1862" s="65"/>
      <c r="OHN1862" s="65"/>
      <c r="OHO1862" s="65"/>
      <c r="OHP1862" s="65"/>
      <c r="OHQ1862" s="65"/>
      <c r="OHR1862" s="65"/>
      <c r="OHS1862" s="65"/>
      <c r="OHT1862" s="65"/>
      <c r="OHU1862" s="65"/>
      <c r="OHV1862" s="65"/>
      <c r="OHW1862" s="65"/>
      <c r="OHX1862" s="65"/>
      <c r="OHY1862" s="65"/>
      <c r="OHZ1862" s="65"/>
      <c r="OIA1862" s="65"/>
      <c r="OIB1862" s="65"/>
      <c r="OIC1862" s="65"/>
      <c r="OID1862" s="65"/>
      <c r="OIE1862" s="65"/>
      <c r="OIF1862" s="65"/>
      <c r="OIG1862" s="65"/>
      <c r="OIH1862" s="65"/>
      <c r="OII1862" s="65"/>
      <c r="OIJ1862" s="65"/>
      <c r="OIK1862" s="65"/>
      <c r="OIL1862" s="65"/>
      <c r="OIM1862" s="65"/>
      <c r="OIN1862" s="65"/>
      <c r="OIO1862" s="65"/>
      <c r="OIP1862" s="65"/>
      <c r="OIQ1862" s="65"/>
      <c r="OIR1862" s="65"/>
      <c r="OIS1862" s="65"/>
      <c r="OIT1862" s="65"/>
      <c r="OIU1862" s="65"/>
      <c r="OIV1862" s="65"/>
      <c r="OIW1862" s="65"/>
      <c r="OIX1862" s="65"/>
      <c r="OIY1862" s="65"/>
      <c r="OIZ1862" s="65"/>
      <c r="OJA1862" s="65"/>
      <c r="OJB1862" s="65"/>
      <c r="OJC1862" s="65"/>
      <c r="OJD1862" s="65"/>
      <c r="OJE1862" s="65"/>
      <c r="OJF1862" s="65"/>
      <c r="OJG1862" s="65"/>
      <c r="OJH1862" s="65"/>
      <c r="OJI1862" s="65"/>
      <c r="OJJ1862" s="65"/>
      <c r="OJK1862" s="65"/>
      <c r="OJL1862" s="65"/>
      <c r="OJM1862" s="65"/>
      <c r="OJN1862" s="65"/>
      <c r="OJO1862" s="65"/>
      <c r="OJP1862" s="65"/>
      <c r="OJQ1862" s="65"/>
      <c r="OJR1862" s="65"/>
      <c r="OJS1862" s="65"/>
      <c r="OJT1862" s="65"/>
      <c r="OJU1862" s="65"/>
      <c r="OJV1862" s="65"/>
      <c r="OJW1862" s="65"/>
      <c r="OJX1862" s="65"/>
      <c r="OJY1862" s="65"/>
      <c r="OJZ1862" s="65"/>
      <c r="OKA1862" s="65"/>
      <c r="OKB1862" s="65"/>
      <c r="OKC1862" s="65"/>
      <c r="OKD1862" s="65"/>
      <c r="OKE1862" s="65"/>
      <c r="OKF1862" s="65"/>
      <c r="OKG1862" s="65"/>
      <c r="OKH1862" s="65"/>
      <c r="OKI1862" s="65"/>
      <c r="OKJ1862" s="65"/>
      <c r="OKK1862" s="65"/>
      <c r="OKL1862" s="65"/>
      <c r="OKM1862" s="65"/>
      <c r="OKN1862" s="65"/>
      <c r="OKO1862" s="65"/>
      <c r="OKP1862" s="65"/>
      <c r="OKQ1862" s="65"/>
      <c r="OKR1862" s="65"/>
      <c r="OKS1862" s="65"/>
      <c r="OKT1862" s="65"/>
      <c r="OKU1862" s="65"/>
      <c r="OKV1862" s="65"/>
      <c r="OKW1862" s="65"/>
      <c r="OKX1862" s="65"/>
      <c r="OKY1862" s="65"/>
      <c r="OKZ1862" s="65"/>
      <c r="OLA1862" s="65"/>
      <c r="OLB1862" s="65"/>
      <c r="OLC1862" s="65"/>
      <c r="OLD1862" s="65"/>
      <c r="OLE1862" s="65"/>
      <c r="OLF1862" s="65"/>
      <c r="OLG1862" s="65"/>
      <c r="OLH1862" s="65"/>
      <c r="OLI1862" s="65"/>
      <c r="OLJ1862" s="65"/>
      <c r="OLK1862" s="65"/>
      <c r="OLL1862" s="65"/>
      <c r="OLM1862" s="65"/>
      <c r="OLN1862" s="65"/>
      <c r="OLO1862" s="65"/>
      <c r="OLP1862" s="65"/>
      <c r="OLQ1862" s="65"/>
      <c r="OLR1862" s="65"/>
      <c r="OLS1862" s="65"/>
      <c r="OLT1862" s="65"/>
      <c r="OLU1862" s="65"/>
      <c r="OLV1862" s="65"/>
      <c r="OLW1862" s="65"/>
      <c r="OLX1862" s="65"/>
      <c r="OLY1862" s="65"/>
      <c r="OLZ1862" s="65"/>
      <c r="OMA1862" s="65"/>
      <c r="OMB1862" s="65"/>
      <c r="OMC1862" s="65"/>
      <c r="OMD1862" s="65"/>
      <c r="OME1862" s="65"/>
      <c r="OMF1862" s="65"/>
      <c r="OMG1862" s="65"/>
      <c r="OMH1862" s="65"/>
      <c r="OMI1862" s="65"/>
      <c r="OMJ1862" s="65"/>
      <c r="OMK1862" s="65"/>
      <c r="OML1862" s="65"/>
      <c r="OMM1862" s="65"/>
      <c r="OMN1862" s="65"/>
      <c r="OMO1862" s="65"/>
      <c r="OMP1862" s="65"/>
      <c r="OMQ1862" s="65"/>
      <c r="OMR1862" s="65"/>
      <c r="OMS1862" s="65"/>
      <c r="OMT1862" s="65"/>
      <c r="OMU1862" s="65"/>
      <c r="OMV1862" s="65"/>
      <c r="OMW1862" s="65"/>
      <c r="OMX1862" s="65"/>
      <c r="OMY1862" s="65"/>
      <c r="OMZ1862" s="65"/>
      <c r="ONA1862" s="65"/>
      <c r="ONB1862" s="65"/>
      <c r="ONC1862" s="65"/>
      <c r="OND1862" s="65"/>
      <c r="ONE1862" s="65"/>
      <c r="ONF1862" s="65"/>
      <c r="ONG1862" s="65"/>
      <c r="ONH1862" s="65"/>
      <c r="ONI1862" s="65"/>
      <c r="ONJ1862" s="65"/>
      <c r="ONK1862" s="65"/>
      <c r="ONL1862" s="65"/>
      <c r="ONM1862" s="65"/>
      <c r="ONN1862" s="65"/>
      <c r="ONO1862" s="65"/>
      <c r="ONP1862" s="65"/>
      <c r="ONQ1862" s="65"/>
      <c r="ONR1862" s="65"/>
      <c r="ONS1862" s="65"/>
      <c r="ONT1862" s="65"/>
      <c r="ONU1862" s="65"/>
      <c r="ONV1862" s="65"/>
      <c r="ONW1862" s="65"/>
      <c r="ONX1862" s="65"/>
      <c r="ONY1862" s="65"/>
      <c r="ONZ1862" s="65"/>
      <c r="OOA1862" s="65"/>
      <c r="OOB1862" s="65"/>
      <c r="OOC1862" s="65"/>
      <c r="OOD1862" s="65"/>
      <c r="OOE1862" s="65"/>
      <c r="OOF1862" s="65"/>
      <c r="OOG1862" s="65"/>
      <c r="OOH1862" s="65"/>
      <c r="OOI1862" s="65"/>
      <c r="OOJ1862" s="65"/>
      <c r="OOK1862" s="65"/>
      <c r="OOL1862" s="65"/>
      <c r="OOM1862" s="65"/>
      <c r="OON1862" s="65"/>
      <c r="OOO1862" s="65"/>
      <c r="OOP1862" s="65"/>
      <c r="OOQ1862" s="65"/>
      <c r="OOR1862" s="65"/>
      <c r="OOS1862" s="65"/>
      <c r="OOT1862" s="65"/>
      <c r="OOU1862" s="65"/>
      <c r="OOV1862" s="65"/>
      <c r="OOW1862" s="65"/>
      <c r="OOX1862" s="65"/>
      <c r="OOY1862" s="65"/>
      <c r="OOZ1862" s="65"/>
      <c r="OPA1862" s="65"/>
      <c r="OPB1862" s="65"/>
      <c r="OPC1862" s="65"/>
      <c r="OPD1862" s="65"/>
      <c r="OPE1862" s="65"/>
      <c r="OPF1862" s="65"/>
      <c r="OPG1862" s="65"/>
      <c r="OPH1862" s="65"/>
      <c r="OPI1862" s="65"/>
      <c r="OPJ1862" s="65"/>
      <c r="OPK1862" s="65"/>
      <c r="OPL1862" s="65"/>
      <c r="OPM1862" s="65"/>
      <c r="OPN1862" s="65"/>
      <c r="OPO1862" s="65"/>
      <c r="OPP1862" s="65"/>
      <c r="OPQ1862" s="65"/>
      <c r="OPR1862" s="65"/>
      <c r="OPS1862" s="65"/>
      <c r="OPT1862" s="65"/>
      <c r="OPU1862" s="65"/>
      <c r="OPV1862" s="65"/>
      <c r="OPW1862" s="65"/>
      <c r="OPX1862" s="65"/>
      <c r="OPY1862" s="65"/>
      <c r="OPZ1862" s="65"/>
      <c r="OQA1862" s="65"/>
      <c r="OQB1862" s="65"/>
      <c r="OQC1862" s="65"/>
      <c r="OQD1862" s="65"/>
      <c r="OQE1862" s="65"/>
      <c r="OQF1862" s="65"/>
      <c r="OQG1862" s="65"/>
      <c r="OQH1862" s="65"/>
      <c r="OQI1862" s="65"/>
      <c r="OQJ1862" s="65"/>
      <c r="OQK1862" s="65"/>
      <c r="OQL1862" s="65"/>
      <c r="OQM1862" s="65"/>
      <c r="OQN1862" s="65"/>
      <c r="OQO1862" s="65"/>
      <c r="OQP1862" s="65"/>
      <c r="OQQ1862" s="65"/>
      <c r="OQR1862" s="65"/>
      <c r="OQS1862" s="65"/>
      <c r="OQT1862" s="65"/>
      <c r="OQU1862" s="65"/>
      <c r="OQV1862" s="65"/>
      <c r="OQW1862" s="65"/>
      <c r="OQX1862" s="65"/>
      <c r="OQY1862" s="65"/>
      <c r="OQZ1862" s="65"/>
      <c r="ORA1862" s="65"/>
      <c r="ORB1862" s="65"/>
      <c r="ORC1862" s="65"/>
      <c r="ORD1862" s="65"/>
      <c r="ORE1862" s="65"/>
      <c r="ORF1862" s="65"/>
      <c r="ORG1862" s="65"/>
      <c r="ORH1862" s="65"/>
      <c r="ORI1862" s="65"/>
      <c r="ORJ1862" s="65"/>
      <c r="ORK1862" s="65"/>
      <c r="ORL1862" s="65"/>
      <c r="ORM1862" s="65"/>
      <c r="ORN1862" s="65"/>
      <c r="ORO1862" s="65"/>
      <c r="ORP1862" s="65"/>
      <c r="ORQ1862" s="65"/>
      <c r="ORR1862" s="65"/>
      <c r="ORS1862" s="65"/>
      <c r="ORT1862" s="65"/>
      <c r="ORU1862" s="65"/>
      <c r="ORV1862" s="65"/>
      <c r="ORW1862" s="65"/>
      <c r="ORX1862" s="65"/>
      <c r="ORY1862" s="65"/>
      <c r="ORZ1862" s="65"/>
      <c r="OSA1862" s="65"/>
      <c r="OSB1862" s="65"/>
      <c r="OSC1862" s="65"/>
      <c r="OSD1862" s="65"/>
      <c r="OSE1862" s="65"/>
      <c r="OSF1862" s="65"/>
      <c r="OSG1862" s="65"/>
      <c r="OSH1862" s="65"/>
      <c r="OSI1862" s="65"/>
      <c r="OSJ1862" s="65"/>
      <c r="OSK1862" s="65"/>
      <c r="OSL1862" s="65"/>
      <c r="OSM1862" s="65"/>
      <c r="OSN1862" s="65"/>
      <c r="OSO1862" s="65"/>
      <c r="OSP1862" s="65"/>
      <c r="OSQ1862" s="65"/>
      <c r="OSR1862" s="65"/>
      <c r="OSS1862" s="65"/>
      <c r="OST1862" s="65"/>
      <c r="OSU1862" s="65"/>
      <c r="OSV1862" s="65"/>
      <c r="OSW1862" s="65"/>
      <c r="OSX1862" s="65"/>
      <c r="OSY1862" s="65"/>
      <c r="OSZ1862" s="65"/>
      <c r="OTA1862" s="65"/>
      <c r="OTB1862" s="65"/>
      <c r="OTC1862" s="65"/>
      <c r="OTD1862" s="65"/>
      <c r="OTE1862" s="65"/>
      <c r="OTF1862" s="65"/>
      <c r="OTG1862" s="65"/>
      <c r="OTH1862" s="65"/>
      <c r="OTI1862" s="65"/>
      <c r="OTJ1862" s="65"/>
      <c r="OTK1862" s="65"/>
      <c r="OTL1862" s="65"/>
      <c r="OTM1862" s="65"/>
      <c r="OTN1862" s="65"/>
      <c r="OTO1862" s="65"/>
      <c r="OTP1862" s="65"/>
      <c r="OTQ1862" s="65"/>
      <c r="OTR1862" s="65"/>
      <c r="OTS1862" s="65"/>
      <c r="OTT1862" s="65"/>
      <c r="OTU1862" s="65"/>
      <c r="OTV1862" s="65"/>
      <c r="OTW1862" s="65"/>
      <c r="OTX1862" s="65"/>
      <c r="OTY1862" s="65"/>
      <c r="OTZ1862" s="65"/>
      <c r="OUA1862" s="65"/>
      <c r="OUB1862" s="65"/>
      <c r="OUC1862" s="65"/>
      <c r="OUD1862" s="65"/>
      <c r="OUE1862" s="65"/>
      <c r="OUF1862" s="65"/>
      <c r="OUG1862" s="65"/>
      <c r="OUH1862" s="65"/>
      <c r="OUI1862" s="65"/>
      <c r="OUJ1862" s="65"/>
      <c r="OUK1862" s="65"/>
      <c r="OUL1862" s="65"/>
      <c r="OUM1862" s="65"/>
      <c r="OUN1862" s="65"/>
      <c r="OUO1862" s="65"/>
      <c r="OUP1862" s="65"/>
      <c r="OUQ1862" s="65"/>
      <c r="OUR1862" s="65"/>
      <c r="OUS1862" s="65"/>
      <c r="OUT1862" s="65"/>
      <c r="OUU1862" s="65"/>
      <c r="OUV1862" s="65"/>
      <c r="OUW1862" s="65"/>
      <c r="OUX1862" s="65"/>
      <c r="OUY1862" s="65"/>
      <c r="OUZ1862" s="65"/>
      <c r="OVA1862" s="65"/>
      <c r="OVB1862" s="65"/>
      <c r="OVC1862" s="65"/>
      <c r="OVD1862" s="65"/>
      <c r="OVE1862" s="65"/>
      <c r="OVF1862" s="65"/>
      <c r="OVG1862" s="65"/>
      <c r="OVH1862" s="65"/>
      <c r="OVI1862" s="65"/>
      <c r="OVJ1862" s="65"/>
      <c r="OVK1862" s="65"/>
      <c r="OVL1862" s="65"/>
      <c r="OVM1862" s="65"/>
      <c r="OVN1862" s="65"/>
      <c r="OVO1862" s="65"/>
      <c r="OVP1862" s="65"/>
      <c r="OVQ1862" s="65"/>
      <c r="OVR1862" s="65"/>
      <c r="OVS1862" s="65"/>
      <c r="OVT1862" s="65"/>
      <c r="OVU1862" s="65"/>
      <c r="OVV1862" s="65"/>
      <c r="OVW1862" s="65"/>
      <c r="OVX1862" s="65"/>
      <c r="OVY1862" s="65"/>
      <c r="OVZ1862" s="65"/>
      <c r="OWA1862" s="65"/>
      <c r="OWB1862" s="65"/>
      <c r="OWC1862" s="65"/>
      <c r="OWD1862" s="65"/>
      <c r="OWE1862" s="65"/>
      <c r="OWF1862" s="65"/>
      <c r="OWG1862" s="65"/>
      <c r="OWH1862" s="65"/>
      <c r="OWI1862" s="65"/>
      <c r="OWJ1862" s="65"/>
      <c r="OWK1862" s="65"/>
      <c r="OWL1862" s="65"/>
      <c r="OWM1862" s="65"/>
      <c r="OWN1862" s="65"/>
      <c r="OWO1862" s="65"/>
      <c r="OWP1862" s="65"/>
      <c r="OWQ1862" s="65"/>
      <c r="OWR1862" s="65"/>
      <c r="OWS1862" s="65"/>
      <c r="OWT1862" s="65"/>
      <c r="OWU1862" s="65"/>
      <c r="OWV1862" s="65"/>
      <c r="OWW1862" s="65"/>
      <c r="OWX1862" s="65"/>
      <c r="OWY1862" s="65"/>
      <c r="OWZ1862" s="65"/>
      <c r="OXA1862" s="65"/>
      <c r="OXB1862" s="65"/>
      <c r="OXC1862" s="65"/>
      <c r="OXD1862" s="65"/>
      <c r="OXE1862" s="65"/>
      <c r="OXF1862" s="65"/>
      <c r="OXG1862" s="65"/>
      <c r="OXH1862" s="65"/>
      <c r="OXI1862" s="65"/>
      <c r="OXJ1862" s="65"/>
      <c r="OXK1862" s="65"/>
      <c r="OXL1862" s="65"/>
      <c r="OXM1862" s="65"/>
      <c r="OXN1862" s="65"/>
      <c r="OXO1862" s="65"/>
      <c r="OXP1862" s="65"/>
      <c r="OXQ1862" s="65"/>
      <c r="OXR1862" s="65"/>
      <c r="OXS1862" s="65"/>
      <c r="OXT1862" s="65"/>
      <c r="OXU1862" s="65"/>
      <c r="OXV1862" s="65"/>
      <c r="OXW1862" s="65"/>
      <c r="OXX1862" s="65"/>
      <c r="OXY1862" s="65"/>
      <c r="OXZ1862" s="65"/>
      <c r="OYA1862" s="65"/>
      <c r="OYB1862" s="65"/>
      <c r="OYC1862" s="65"/>
      <c r="OYD1862" s="65"/>
      <c r="OYE1862" s="65"/>
      <c r="OYF1862" s="65"/>
      <c r="OYG1862" s="65"/>
      <c r="OYH1862" s="65"/>
      <c r="OYI1862" s="65"/>
      <c r="OYJ1862" s="65"/>
      <c r="OYK1862" s="65"/>
      <c r="OYL1862" s="65"/>
      <c r="OYM1862" s="65"/>
      <c r="OYN1862" s="65"/>
      <c r="OYO1862" s="65"/>
      <c r="OYP1862" s="65"/>
      <c r="OYQ1862" s="65"/>
      <c r="OYR1862" s="65"/>
      <c r="OYS1862" s="65"/>
      <c r="OYT1862" s="65"/>
      <c r="OYU1862" s="65"/>
      <c r="OYV1862" s="65"/>
      <c r="OYW1862" s="65"/>
      <c r="OYX1862" s="65"/>
      <c r="OYY1862" s="65"/>
      <c r="OYZ1862" s="65"/>
      <c r="OZA1862" s="65"/>
      <c r="OZB1862" s="65"/>
      <c r="OZC1862" s="65"/>
      <c r="OZD1862" s="65"/>
      <c r="OZE1862" s="65"/>
      <c r="OZF1862" s="65"/>
      <c r="OZG1862" s="65"/>
      <c r="OZH1862" s="65"/>
      <c r="OZI1862" s="65"/>
      <c r="OZJ1862" s="65"/>
      <c r="OZK1862" s="65"/>
      <c r="OZL1862" s="65"/>
      <c r="OZM1862" s="65"/>
      <c r="OZN1862" s="65"/>
      <c r="OZO1862" s="65"/>
      <c r="OZP1862" s="65"/>
      <c r="OZQ1862" s="65"/>
      <c r="OZR1862" s="65"/>
      <c r="OZS1862" s="65"/>
      <c r="OZT1862" s="65"/>
      <c r="OZU1862" s="65"/>
      <c r="OZV1862" s="65"/>
      <c r="OZW1862" s="65"/>
      <c r="OZX1862" s="65"/>
      <c r="OZY1862" s="65"/>
      <c r="OZZ1862" s="65"/>
      <c r="PAA1862" s="65"/>
      <c r="PAB1862" s="65"/>
      <c r="PAC1862" s="65"/>
      <c r="PAD1862" s="65"/>
      <c r="PAE1862" s="65"/>
      <c r="PAF1862" s="65"/>
      <c r="PAG1862" s="65"/>
      <c r="PAH1862" s="65"/>
      <c r="PAI1862" s="65"/>
      <c r="PAJ1862" s="65"/>
      <c r="PAK1862" s="65"/>
      <c r="PAL1862" s="65"/>
      <c r="PAM1862" s="65"/>
      <c r="PAN1862" s="65"/>
      <c r="PAO1862" s="65"/>
      <c r="PAP1862" s="65"/>
      <c r="PAQ1862" s="65"/>
      <c r="PAR1862" s="65"/>
      <c r="PAS1862" s="65"/>
      <c r="PAT1862" s="65"/>
      <c r="PAU1862" s="65"/>
      <c r="PAV1862" s="65"/>
      <c r="PAW1862" s="65"/>
      <c r="PAX1862" s="65"/>
      <c r="PAY1862" s="65"/>
      <c r="PAZ1862" s="65"/>
      <c r="PBA1862" s="65"/>
      <c r="PBB1862" s="65"/>
      <c r="PBC1862" s="65"/>
      <c r="PBD1862" s="65"/>
      <c r="PBE1862" s="65"/>
      <c r="PBF1862" s="65"/>
      <c r="PBG1862" s="65"/>
      <c r="PBH1862" s="65"/>
      <c r="PBI1862" s="65"/>
      <c r="PBJ1862" s="65"/>
      <c r="PBK1862" s="65"/>
      <c r="PBL1862" s="65"/>
      <c r="PBM1862" s="65"/>
      <c r="PBN1862" s="65"/>
      <c r="PBO1862" s="65"/>
      <c r="PBP1862" s="65"/>
      <c r="PBQ1862" s="65"/>
      <c r="PBR1862" s="65"/>
      <c r="PBS1862" s="65"/>
      <c r="PBT1862" s="65"/>
      <c r="PBU1862" s="65"/>
      <c r="PBV1862" s="65"/>
      <c r="PBW1862" s="65"/>
      <c r="PBX1862" s="65"/>
      <c r="PBY1862" s="65"/>
      <c r="PBZ1862" s="65"/>
      <c r="PCA1862" s="65"/>
      <c r="PCB1862" s="65"/>
      <c r="PCC1862" s="65"/>
      <c r="PCD1862" s="65"/>
      <c r="PCE1862" s="65"/>
      <c r="PCF1862" s="65"/>
      <c r="PCG1862" s="65"/>
      <c r="PCH1862" s="65"/>
      <c r="PCI1862" s="65"/>
      <c r="PCJ1862" s="65"/>
      <c r="PCK1862" s="65"/>
      <c r="PCL1862" s="65"/>
      <c r="PCM1862" s="65"/>
      <c r="PCN1862" s="65"/>
      <c r="PCO1862" s="65"/>
      <c r="PCP1862" s="65"/>
      <c r="PCQ1862" s="65"/>
      <c r="PCR1862" s="65"/>
      <c r="PCS1862" s="65"/>
      <c r="PCT1862" s="65"/>
      <c r="PCU1862" s="65"/>
      <c r="PCV1862" s="65"/>
      <c r="PCW1862" s="65"/>
      <c r="PCX1862" s="65"/>
      <c r="PCY1862" s="65"/>
      <c r="PCZ1862" s="65"/>
      <c r="PDA1862" s="65"/>
      <c r="PDB1862" s="65"/>
      <c r="PDC1862" s="65"/>
      <c r="PDD1862" s="65"/>
      <c r="PDE1862" s="65"/>
      <c r="PDF1862" s="65"/>
      <c r="PDG1862" s="65"/>
      <c r="PDH1862" s="65"/>
      <c r="PDI1862" s="65"/>
      <c r="PDJ1862" s="65"/>
      <c r="PDK1862" s="65"/>
      <c r="PDL1862" s="65"/>
      <c r="PDM1862" s="65"/>
      <c r="PDN1862" s="65"/>
      <c r="PDO1862" s="65"/>
      <c r="PDP1862" s="65"/>
      <c r="PDQ1862" s="65"/>
      <c r="PDR1862" s="65"/>
      <c r="PDS1862" s="65"/>
      <c r="PDT1862" s="65"/>
      <c r="PDU1862" s="65"/>
      <c r="PDV1862" s="65"/>
      <c r="PDW1862" s="65"/>
      <c r="PDX1862" s="65"/>
      <c r="PDY1862" s="65"/>
      <c r="PDZ1862" s="65"/>
      <c r="PEA1862" s="65"/>
      <c r="PEB1862" s="65"/>
      <c r="PEC1862" s="65"/>
      <c r="PED1862" s="65"/>
      <c r="PEE1862" s="65"/>
      <c r="PEF1862" s="65"/>
      <c r="PEG1862" s="65"/>
      <c r="PEH1862" s="65"/>
      <c r="PEI1862" s="65"/>
      <c r="PEJ1862" s="65"/>
      <c r="PEK1862" s="65"/>
      <c r="PEL1862" s="65"/>
      <c r="PEM1862" s="65"/>
      <c r="PEN1862" s="65"/>
      <c r="PEO1862" s="65"/>
      <c r="PEP1862" s="65"/>
      <c r="PEQ1862" s="65"/>
      <c r="PER1862" s="65"/>
      <c r="PES1862" s="65"/>
      <c r="PET1862" s="65"/>
      <c r="PEU1862" s="65"/>
      <c r="PEV1862" s="65"/>
      <c r="PEW1862" s="65"/>
      <c r="PEX1862" s="65"/>
      <c r="PEY1862" s="65"/>
      <c r="PEZ1862" s="65"/>
      <c r="PFA1862" s="65"/>
      <c r="PFB1862" s="65"/>
      <c r="PFC1862" s="65"/>
      <c r="PFD1862" s="65"/>
      <c r="PFE1862" s="65"/>
      <c r="PFF1862" s="65"/>
      <c r="PFG1862" s="65"/>
      <c r="PFH1862" s="65"/>
      <c r="PFI1862" s="65"/>
      <c r="PFJ1862" s="65"/>
      <c r="PFK1862" s="65"/>
      <c r="PFL1862" s="65"/>
      <c r="PFM1862" s="65"/>
      <c r="PFN1862" s="65"/>
      <c r="PFO1862" s="65"/>
      <c r="PFP1862" s="65"/>
      <c r="PFQ1862" s="65"/>
      <c r="PFR1862" s="65"/>
      <c r="PFS1862" s="65"/>
      <c r="PFT1862" s="65"/>
      <c r="PFU1862" s="65"/>
      <c r="PFV1862" s="65"/>
      <c r="PFW1862" s="65"/>
      <c r="PFX1862" s="65"/>
      <c r="PFY1862" s="65"/>
      <c r="PFZ1862" s="65"/>
      <c r="PGA1862" s="65"/>
      <c r="PGB1862" s="65"/>
      <c r="PGC1862" s="65"/>
      <c r="PGD1862" s="65"/>
      <c r="PGE1862" s="65"/>
      <c r="PGF1862" s="65"/>
      <c r="PGG1862" s="65"/>
      <c r="PGH1862" s="65"/>
      <c r="PGI1862" s="65"/>
      <c r="PGJ1862" s="65"/>
      <c r="PGK1862" s="65"/>
      <c r="PGL1862" s="65"/>
      <c r="PGM1862" s="65"/>
      <c r="PGN1862" s="65"/>
      <c r="PGO1862" s="65"/>
      <c r="PGP1862" s="65"/>
      <c r="PGQ1862" s="65"/>
      <c r="PGR1862" s="65"/>
      <c r="PGS1862" s="65"/>
      <c r="PGT1862" s="65"/>
      <c r="PGU1862" s="65"/>
      <c r="PGV1862" s="65"/>
      <c r="PGW1862" s="65"/>
      <c r="PGX1862" s="65"/>
      <c r="PGY1862" s="65"/>
      <c r="PGZ1862" s="65"/>
      <c r="PHA1862" s="65"/>
      <c r="PHB1862" s="65"/>
      <c r="PHC1862" s="65"/>
      <c r="PHD1862" s="65"/>
      <c r="PHE1862" s="65"/>
      <c r="PHF1862" s="65"/>
      <c r="PHG1862" s="65"/>
      <c r="PHH1862" s="65"/>
      <c r="PHI1862" s="65"/>
      <c r="PHJ1862" s="65"/>
      <c r="PHK1862" s="65"/>
      <c r="PHL1862" s="65"/>
      <c r="PHM1862" s="65"/>
      <c r="PHN1862" s="65"/>
      <c r="PHO1862" s="65"/>
      <c r="PHP1862" s="65"/>
      <c r="PHQ1862" s="65"/>
      <c r="PHR1862" s="65"/>
      <c r="PHS1862" s="65"/>
      <c r="PHT1862" s="65"/>
      <c r="PHU1862" s="65"/>
      <c r="PHV1862" s="65"/>
      <c r="PHW1862" s="65"/>
      <c r="PHX1862" s="65"/>
      <c r="PHY1862" s="65"/>
      <c r="PHZ1862" s="65"/>
      <c r="PIA1862" s="65"/>
      <c r="PIB1862" s="65"/>
      <c r="PIC1862" s="65"/>
      <c r="PID1862" s="65"/>
      <c r="PIE1862" s="65"/>
      <c r="PIF1862" s="65"/>
      <c r="PIG1862" s="65"/>
      <c r="PIH1862" s="65"/>
      <c r="PII1862" s="65"/>
      <c r="PIJ1862" s="65"/>
      <c r="PIK1862" s="65"/>
      <c r="PIL1862" s="65"/>
      <c r="PIM1862" s="65"/>
      <c r="PIN1862" s="65"/>
      <c r="PIO1862" s="65"/>
      <c r="PIP1862" s="65"/>
      <c r="PIQ1862" s="65"/>
      <c r="PIR1862" s="65"/>
      <c r="PIS1862" s="65"/>
      <c r="PIT1862" s="65"/>
      <c r="PIU1862" s="65"/>
      <c r="PIV1862" s="65"/>
      <c r="PIW1862" s="65"/>
      <c r="PIX1862" s="65"/>
      <c r="PIY1862" s="65"/>
      <c r="PIZ1862" s="65"/>
      <c r="PJA1862" s="65"/>
      <c r="PJB1862" s="65"/>
      <c r="PJC1862" s="65"/>
      <c r="PJD1862" s="65"/>
      <c r="PJE1862" s="65"/>
      <c r="PJF1862" s="65"/>
      <c r="PJG1862" s="65"/>
      <c r="PJH1862" s="65"/>
      <c r="PJI1862" s="65"/>
      <c r="PJJ1862" s="65"/>
      <c r="PJK1862" s="65"/>
      <c r="PJL1862" s="65"/>
      <c r="PJM1862" s="65"/>
      <c r="PJN1862" s="65"/>
      <c r="PJO1862" s="65"/>
      <c r="PJP1862" s="65"/>
      <c r="PJQ1862" s="65"/>
      <c r="PJR1862" s="65"/>
      <c r="PJS1862" s="65"/>
      <c r="PJT1862" s="65"/>
      <c r="PJU1862" s="65"/>
      <c r="PJV1862" s="65"/>
      <c r="PJW1862" s="65"/>
      <c r="PJX1862" s="65"/>
      <c r="PJY1862" s="65"/>
      <c r="PJZ1862" s="65"/>
      <c r="PKA1862" s="65"/>
      <c r="PKB1862" s="65"/>
      <c r="PKC1862" s="65"/>
      <c r="PKD1862" s="65"/>
      <c r="PKE1862" s="65"/>
      <c r="PKF1862" s="65"/>
      <c r="PKG1862" s="65"/>
      <c r="PKH1862" s="65"/>
      <c r="PKI1862" s="65"/>
      <c r="PKJ1862" s="65"/>
      <c r="PKK1862" s="65"/>
      <c r="PKL1862" s="65"/>
      <c r="PKM1862" s="65"/>
      <c r="PKN1862" s="65"/>
      <c r="PKO1862" s="65"/>
      <c r="PKP1862" s="65"/>
      <c r="PKQ1862" s="65"/>
      <c r="PKR1862" s="65"/>
      <c r="PKS1862" s="65"/>
      <c r="PKT1862" s="65"/>
      <c r="PKU1862" s="65"/>
      <c r="PKV1862" s="65"/>
      <c r="PKW1862" s="65"/>
      <c r="PKX1862" s="65"/>
      <c r="PKY1862" s="65"/>
      <c r="PKZ1862" s="65"/>
      <c r="PLA1862" s="65"/>
      <c r="PLB1862" s="65"/>
      <c r="PLC1862" s="65"/>
      <c r="PLD1862" s="65"/>
      <c r="PLE1862" s="65"/>
      <c r="PLF1862" s="65"/>
      <c r="PLG1862" s="65"/>
      <c r="PLH1862" s="65"/>
      <c r="PLI1862" s="65"/>
      <c r="PLJ1862" s="65"/>
      <c r="PLK1862" s="65"/>
      <c r="PLL1862" s="65"/>
      <c r="PLM1862" s="65"/>
      <c r="PLN1862" s="65"/>
      <c r="PLO1862" s="65"/>
      <c r="PLP1862" s="65"/>
      <c r="PLQ1862" s="65"/>
      <c r="PLR1862" s="65"/>
      <c r="PLS1862" s="65"/>
      <c r="PLT1862" s="65"/>
      <c r="PLU1862" s="65"/>
      <c r="PLV1862" s="65"/>
      <c r="PLW1862" s="65"/>
      <c r="PLX1862" s="65"/>
      <c r="PLY1862" s="65"/>
      <c r="PLZ1862" s="65"/>
      <c r="PMA1862" s="65"/>
      <c r="PMB1862" s="65"/>
      <c r="PMC1862" s="65"/>
      <c r="PMD1862" s="65"/>
      <c r="PME1862" s="65"/>
      <c r="PMF1862" s="65"/>
      <c r="PMG1862" s="65"/>
      <c r="PMH1862" s="65"/>
      <c r="PMI1862" s="65"/>
      <c r="PMJ1862" s="65"/>
      <c r="PMK1862" s="65"/>
      <c r="PML1862" s="65"/>
      <c r="PMM1862" s="65"/>
      <c r="PMN1862" s="65"/>
      <c r="PMO1862" s="65"/>
      <c r="PMP1862" s="65"/>
      <c r="PMQ1862" s="65"/>
      <c r="PMR1862" s="65"/>
      <c r="PMS1862" s="65"/>
      <c r="PMT1862" s="65"/>
      <c r="PMU1862" s="65"/>
      <c r="PMV1862" s="65"/>
      <c r="PMW1862" s="65"/>
      <c r="PMX1862" s="65"/>
      <c r="PMY1862" s="65"/>
      <c r="PMZ1862" s="65"/>
      <c r="PNA1862" s="65"/>
      <c r="PNB1862" s="65"/>
      <c r="PNC1862" s="65"/>
      <c r="PND1862" s="65"/>
      <c r="PNE1862" s="65"/>
      <c r="PNF1862" s="65"/>
      <c r="PNG1862" s="65"/>
      <c r="PNH1862" s="65"/>
      <c r="PNI1862" s="65"/>
      <c r="PNJ1862" s="65"/>
      <c r="PNK1862" s="65"/>
      <c r="PNL1862" s="65"/>
      <c r="PNM1862" s="65"/>
      <c r="PNN1862" s="65"/>
      <c r="PNO1862" s="65"/>
      <c r="PNP1862" s="65"/>
      <c r="PNQ1862" s="65"/>
      <c r="PNR1862" s="65"/>
      <c r="PNS1862" s="65"/>
      <c r="PNT1862" s="65"/>
      <c r="PNU1862" s="65"/>
      <c r="PNV1862" s="65"/>
      <c r="PNW1862" s="65"/>
      <c r="PNX1862" s="65"/>
      <c r="PNY1862" s="65"/>
      <c r="PNZ1862" s="65"/>
      <c r="POA1862" s="65"/>
      <c r="POB1862" s="65"/>
      <c r="POC1862" s="65"/>
      <c r="POD1862" s="65"/>
      <c r="POE1862" s="65"/>
      <c r="POF1862" s="65"/>
      <c r="POG1862" s="65"/>
      <c r="POH1862" s="65"/>
      <c r="POI1862" s="65"/>
      <c r="POJ1862" s="65"/>
      <c r="POK1862" s="65"/>
      <c r="POL1862" s="65"/>
      <c r="POM1862" s="65"/>
      <c r="PON1862" s="65"/>
      <c r="POO1862" s="65"/>
      <c r="POP1862" s="65"/>
      <c r="POQ1862" s="65"/>
      <c r="POR1862" s="65"/>
      <c r="POS1862" s="65"/>
      <c r="POT1862" s="65"/>
      <c r="POU1862" s="65"/>
      <c r="POV1862" s="65"/>
      <c r="POW1862" s="65"/>
      <c r="POX1862" s="65"/>
      <c r="POY1862" s="65"/>
      <c r="POZ1862" s="65"/>
      <c r="PPA1862" s="65"/>
      <c r="PPB1862" s="65"/>
      <c r="PPC1862" s="65"/>
      <c r="PPD1862" s="65"/>
      <c r="PPE1862" s="65"/>
      <c r="PPF1862" s="65"/>
      <c r="PPG1862" s="65"/>
      <c r="PPH1862" s="65"/>
      <c r="PPI1862" s="65"/>
      <c r="PPJ1862" s="65"/>
      <c r="PPK1862" s="65"/>
      <c r="PPL1862" s="65"/>
      <c r="PPM1862" s="65"/>
      <c r="PPN1862" s="65"/>
      <c r="PPO1862" s="65"/>
      <c r="PPP1862" s="65"/>
      <c r="PPQ1862" s="65"/>
      <c r="PPR1862" s="65"/>
      <c r="PPS1862" s="65"/>
      <c r="PPT1862" s="65"/>
      <c r="PPU1862" s="65"/>
      <c r="PPV1862" s="65"/>
      <c r="PPW1862" s="65"/>
      <c r="PPX1862" s="65"/>
      <c r="PPY1862" s="65"/>
      <c r="PPZ1862" s="65"/>
      <c r="PQA1862" s="65"/>
      <c r="PQB1862" s="65"/>
      <c r="PQC1862" s="65"/>
      <c r="PQD1862" s="65"/>
      <c r="PQE1862" s="65"/>
      <c r="PQF1862" s="65"/>
      <c r="PQG1862" s="65"/>
      <c r="PQH1862" s="65"/>
      <c r="PQI1862" s="65"/>
      <c r="PQJ1862" s="65"/>
      <c r="PQK1862" s="65"/>
      <c r="PQL1862" s="65"/>
      <c r="PQM1862" s="65"/>
      <c r="PQN1862" s="65"/>
      <c r="PQO1862" s="65"/>
      <c r="PQP1862" s="65"/>
      <c r="PQQ1862" s="65"/>
      <c r="PQR1862" s="65"/>
      <c r="PQS1862" s="65"/>
      <c r="PQT1862" s="65"/>
      <c r="PQU1862" s="65"/>
      <c r="PQV1862" s="65"/>
      <c r="PQW1862" s="65"/>
      <c r="PQX1862" s="65"/>
      <c r="PQY1862" s="65"/>
      <c r="PQZ1862" s="65"/>
      <c r="PRA1862" s="65"/>
      <c r="PRB1862" s="65"/>
      <c r="PRC1862" s="65"/>
      <c r="PRD1862" s="65"/>
      <c r="PRE1862" s="65"/>
      <c r="PRF1862" s="65"/>
      <c r="PRG1862" s="65"/>
      <c r="PRH1862" s="65"/>
      <c r="PRI1862" s="65"/>
      <c r="PRJ1862" s="65"/>
      <c r="PRK1862" s="65"/>
      <c r="PRL1862" s="65"/>
      <c r="PRM1862" s="65"/>
      <c r="PRN1862" s="65"/>
      <c r="PRO1862" s="65"/>
      <c r="PRP1862" s="65"/>
      <c r="PRQ1862" s="65"/>
      <c r="PRR1862" s="65"/>
      <c r="PRS1862" s="65"/>
      <c r="PRT1862" s="65"/>
      <c r="PRU1862" s="65"/>
      <c r="PRV1862" s="65"/>
      <c r="PRW1862" s="65"/>
      <c r="PRX1862" s="65"/>
      <c r="PRY1862" s="65"/>
      <c r="PRZ1862" s="65"/>
      <c r="PSA1862" s="65"/>
      <c r="PSB1862" s="65"/>
      <c r="PSC1862" s="65"/>
      <c r="PSD1862" s="65"/>
      <c r="PSE1862" s="65"/>
      <c r="PSF1862" s="65"/>
      <c r="PSG1862" s="65"/>
      <c r="PSH1862" s="65"/>
      <c r="PSI1862" s="65"/>
      <c r="PSJ1862" s="65"/>
      <c r="PSK1862" s="65"/>
      <c r="PSL1862" s="65"/>
      <c r="PSM1862" s="65"/>
      <c r="PSN1862" s="65"/>
      <c r="PSO1862" s="65"/>
      <c r="PSP1862" s="65"/>
      <c r="PSQ1862" s="65"/>
      <c r="PSR1862" s="65"/>
      <c r="PSS1862" s="65"/>
      <c r="PST1862" s="65"/>
      <c r="PSU1862" s="65"/>
      <c r="PSV1862" s="65"/>
      <c r="PSW1862" s="65"/>
      <c r="PSX1862" s="65"/>
      <c r="PSY1862" s="65"/>
      <c r="PSZ1862" s="65"/>
      <c r="PTA1862" s="65"/>
      <c r="PTB1862" s="65"/>
      <c r="PTC1862" s="65"/>
      <c r="PTD1862" s="65"/>
      <c r="PTE1862" s="65"/>
      <c r="PTF1862" s="65"/>
      <c r="PTG1862" s="65"/>
      <c r="PTH1862" s="65"/>
      <c r="PTI1862" s="65"/>
      <c r="PTJ1862" s="65"/>
      <c r="PTK1862" s="65"/>
      <c r="PTL1862" s="65"/>
      <c r="PTM1862" s="65"/>
      <c r="PTN1862" s="65"/>
      <c r="PTO1862" s="65"/>
      <c r="PTP1862" s="65"/>
      <c r="PTQ1862" s="65"/>
      <c r="PTR1862" s="65"/>
      <c r="PTS1862" s="65"/>
      <c r="PTT1862" s="65"/>
      <c r="PTU1862" s="65"/>
      <c r="PTV1862" s="65"/>
      <c r="PTW1862" s="65"/>
      <c r="PTX1862" s="65"/>
      <c r="PTY1862" s="65"/>
      <c r="PTZ1862" s="65"/>
      <c r="PUA1862" s="65"/>
      <c r="PUB1862" s="65"/>
      <c r="PUC1862" s="65"/>
      <c r="PUD1862" s="65"/>
      <c r="PUE1862" s="65"/>
      <c r="PUF1862" s="65"/>
      <c r="PUG1862" s="65"/>
      <c r="PUH1862" s="65"/>
      <c r="PUI1862" s="65"/>
      <c r="PUJ1862" s="65"/>
      <c r="PUK1862" s="65"/>
      <c r="PUL1862" s="65"/>
      <c r="PUM1862" s="65"/>
      <c r="PUN1862" s="65"/>
      <c r="PUO1862" s="65"/>
      <c r="PUP1862" s="65"/>
      <c r="PUQ1862" s="65"/>
      <c r="PUR1862" s="65"/>
      <c r="PUS1862" s="65"/>
      <c r="PUT1862" s="65"/>
      <c r="PUU1862" s="65"/>
      <c r="PUV1862" s="65"/>
      <c r="PUW1862" s="65"/>
      <c r="PUX1862" s="65"/>
      <c r="PUY1862" s="65"/>
      <c r="PUZ1862" s="65"/>
      <c r="PVA1862" s="65"/>
      <c r="PVB1862" s="65"/>
      <c r="PVC1862" s="65"/>
      <c r="PVD1862" s="65"/>
      <c r="PVE1862" s="65"/>
      <c r="PVF1862" s="65"/>
      <c r="PVG1862" s="65"/>
      <c r="PVH1862" s="65"/>
      <c r="PVI1862" s="65"/>
      <c r="PVJ1862" s="65"/>
      <c r="PVK1862" s="65"/>
      <c r="PVL1862" s="65"/>
      <c r="PVM1862" s="65"/>
      <c r="PVN1862" s="65"/>
      <c r="PVO1862" s="65"/>
      <c r="PVP1862" s="65"/>
      <c r="PVQ1862" s="65"/>
      <c r="PVR1862" s="65"/>
      <c r="PVS1862" s="65"/>
      <c r="PVT1862" s="65"/>
      <c r="PVU1862" s="65"/>
      <c r="PVV1862" s="65"/>
      <c r="PVW1862" s="65"/>
      <c r="PVX1862" s="65"/>
      <c r="PVY1862" s="65"/>
      <c r="PVZ1862" s="65"/>
      <c r="PWA1862" s="65"/>
      <c r="PWB1862" s="65"/>
      <c r="PWC1862" s="65"/>
      <c r="PWD1862" s="65"/>
      <c r="PWE1862" s="65"/>
      <c r="PWF1862" s="65"/>
      <c r="PWG1862" s="65"/>
      <c r="PWH1862" s="65"/>
      <c r="PWI1862" s="65"/>
      <c r="PWJ1862" s="65"/>
      <c r="PWK1862" s="65"/>
      <c r="PWL1862" s="65"/>
      <c r="PWM1862" s="65"/>
      <c r="PWN1862" s="65"/>
      <c r="PWO1862" s="65"/>
      <c r="PWP1862" s="65"/>
      <c r="PWQ1862" s="65"/>
      <c r="PWR1862" s="65"/>
      <c r="PWS1862" s="65"/>
      <c r="PWT1862" s="65"/>
      <c r="PWU1862" s="65"/>
      <c r="PWV1862" s="65"/>
      <c r="PWW1862" s="65"/>
      <c r="PWX1862" s="65"/>
      <c r="PWY1862" s="65"/>
      <c r="PWZ1862" s="65"/>
      <c r="PXA1862" s="65"/>
      <c r="PXB1862" s="65"/>
      <c r="PXC1862" s="65"/>
      <c r="PXD1862" s="65"/>
      <c r="PXE1862" s="65"/>
      <c r="PXF1862" s="65"/>
      <c r="PXG1862" s="65"/>
      <c r="PXH1862" s="65"/>
      <c r="PXI1862" s="65"/>
      <c r="PXJ1862" s="65"/>
      <c r="PXK1862" s="65"/>
      <c r="PXL1862" s="65"/>
      <c r="PXM1862" s="65"/>
      <c r="PXN1862" s="65"/>
      <c r="PXO1862" s="65"/>
      <c r="PXP1862" s="65"/>
      <c r="PXQ1862" s="65"/>
      <c r="PXR1862" s="65"/>
      <c r="PXS1862" s="65"/>
      <c r="PXT1862" s="65"/>
      <c r="PXU1862" s="65"/>
      <c r="PXV1862" s="65"/>
      <c r="PXW1862" s="65"/>
      <c r="PXX1862" s="65"/>
      <c r="PXY1862" s="65"/>
      <c r="PXZ1862" s="65"/>
      <c r="PYA1862" s="65"/>
      <c r="PYB1862" s="65"/>
      <c r="PYC1862" s="65"/>
      <c r="PYD1862" s="65"/>
      <c r="PYE1862" s="65"/>
      <c r="PYF1862" s="65"/>
      <c r="PYG1862" s="65"/>
      <c r="PYH1862" s="65"/>
      <c r="PYI1862" s="65"/>
      <c r="PYJ1862" s="65"/>
      <c r="PYK1862" s="65"/>
      <c r="PYL1862" s="65"/>
      <c r="PYM1862" s="65"/>
      <c r="PYN1862" s="65"/>
      <c r="PYO1862" s="65"/>
      <c r="PYP1862" s="65"/>
      <c r="PYQ1862" s="65"/>
      <c r="PYR1862" s="65"/>
      <c r="PYS1862" s="65"/>
      <c r="PYT1862" s="65"/>
      <c r="PYU1862" s="65"/>
      <c r="PYV1862" s="65"/>
      <c r="PYW1862" s="65"/>
      <c r="PYX1862" s="65"/>
      <c r="PYY1862" s="65"/>
      <c r="PYZ1862" s="65"/>
      <c r="PZA1862" s="65"/>
      <c r="PZB1862" s="65"/>
      <c r="PZC1862" s="65"/>
      <c r="PZD1862" s="65"/>
      <c r="PZE1862" s="65"/>
      <c r="PZF1862" s="65"/>
      <c r="PZG1862" s="65"/>
      <c r="PZH1862" s="65"/>
      <c r="PZI1862" s="65"/>
      <c r="PZJ1862" s="65"/>
      <c r="PZK1862" s="65"/>
      <c r="PZL1862" s="65"/>
      <c r="PZM1862" s="65"/>
      <c r="PZN1862" s="65"/>
      <c r="PZO1862" s="65"/>
      <c r="PZP1862" s="65"/>
      <c r="PZQ1862" s="65"/>
      <c r="PZR1862" s="65"/>
      <c r="PZS1862" s="65"/>
      <c r="PZT1862" s="65"/>
      <c r="PZU1862" s="65"/>
      <c r="PZV1862" s="65"/>
      <c r="PZW1862" s="65"/>
      <c r="PZX1862" s="65"/>
      <c r="PZY1862" s="65"/>
      <c r="PZZ1862" s="65"/>
      <c r="QAA1862" s="65"/>
      <c r="QAB1862" s="65"/>
      <c r="QAC1862" s="65"/>
      <c r="QAD1862" s="65"/>
      <c r="QAE1862" s="65"/>
      <c r="QAF1862" s="65"/>
      <c r="QAG1862" s="65"/>
      <c r="QAH1862" s="65"/>
      <c r="QAI1862" s="65"/>
      <c r="QAJ1862" s="65"/>
      <c r="QAK1862" s="65"/>
      <c r="QAL1862" s="65"/>
      <c r="QAM1862" s="65"/>
      <c r="QAN1862" s="65"/>
      <c r="QAO1862" s="65"/>
      <c r="QAP1862" s="65"/>
      <c r="QAQ1862" s="65"/>
      <c r="QAR1862" s="65"/>
      <c r="QAS1862" s="65"/>
      <c r="QAT1862" s="65"/>
      <c r="QAU1862" s="65"/>
      <c r="QAV1862" s="65"/>
      <c r="QAW1862" s="65"/>
      <c r="QAX1862" s="65"/>
      <c r="QAY1862" s="65"/>
      <c r="QAZ1862" s="65"/>
      <c r="QBA1862" s="65"/>
      <c r="QBB1862" s="65"/>
      <c r="QBC1862" s="65"/>
      <c r="QBD1862" s="65"/>
      <c r="QBE1862" s="65"/>
      <c r="QBF1862" s="65"/>
      <c r="QBG1862" s="65"/>
      <c r="QBH1862" s="65"/>
      <c r="QBI1862" s="65"/>
      <c r="QBJ1862" s="65"/>
      <c r="QBK1862" s="65"/>
      <c r="QBL1862" s="65"/>
      <c r="QBM1862" s="65"/>
      <c r="QBN1862" s="65"/>
      <c r="QBO1862" s="65"/>
      <c r="QBP1862" s="65"/>
      <c r="QBQ1862" s="65"/>
      <c r="QBR1862" s="65"/>
      <c r="QBS1862" s="65"/>
      <c r="QBT1862" s="65"/>
      <c r="QBU1862" s="65"/>
      <c r="QBV1862" s="65"/>
      <c r="QBW1862" s="65"/>
      <c r="QBX1862" s="65"/>
      <c r="QBY1862" s="65"/>
      <c r="QBZ1862" s="65"/>
      <c r="QCA1862" s="65"/>
      <c r="QCB1862" s="65"/>
      <c r="QCC1862" s="65"/>
      <c r="QCD1862" s="65"/>
      <c r="QCE1862" s="65"/>
      <c r="QCF1862" s="65"/>
      <c r="QCG1862" s="65"/>
      <c r="QCH1862" s="65"/>
      <c r="QCI1862" s="65"/>
      <c r="QCJ1862" s="65"/>
      <c r="QCK1862" s="65"/>
      <c r="QCL1862" s="65"/>
      <c r="QCM1862" s="65"/>
      <c r="QCN1862" s="65"/>
      <c r="QCO1862" s="65"/>
      <c r="QCP1862" s="65"/>
      <c r="QCQ1862" s="65"/>
      <c r="QCR1862" s="65"/>
      <c r="QCS1862" s="65"/>
      <c r="QCT1862" s="65"/>
      <c r="QCU1862" s="65"/>
      <c r="QCV1862" s="65"/>
      <c r="QCW1862" s="65"/>
      <c r="QCX1862" s="65"/>
      <c r="QCY1862" s="65"/>
      <c r="QCZ1862" s="65"/>
      <c r="QDA1862" s="65"/>
      <c r="QDB1862" s="65"/>
      <c r="QDC1862" s="65"/>
      <c r="QDD1862" s="65"/>
      <c r="QDE1862" s="65"/>
      <c r="QDF1862" s="65"/>
      <c r="QDG1862" s="65"/>
      <c r="QDH1862" s="65"/>
      <c r="QDI1862" s="65"/>
      <c r="QDJ1862" s="65"/>
      <c r="QDK1862" s="65"/>
      <c r="QDL1862" s="65"/>
      <c r="QDM1862" s="65"/>
      <c r="QDN1862" s="65"/>
      <c r="QDO1862" s="65"/>
      <c r="QDP1862" s="65"/>
      <c r="QDQ1862" s="65"/>
      <c r="QDR1862" s="65"/>
      <c r="QDS1862" s="65"/>
      <c r="QDT1862" s="65"/>
      <c r="QDU1862" s="65"/>
      <c r="QDV1862" s="65"/>
      <c r="QDW1862" s="65"/>
      <c r="QDX1862" s="65"/>
      <c r="QDY1862" s="65"/>
      <c r="QDZ1862" s="65"/>
      <c r="QEA1862" s="65"/>
      <c r="QEB1862" s="65"/>
      <c r="QEC1862" s="65"/>
      <c r="QED1862" s="65"/>
      <c r="QEE1862" s="65"/>
      <c r="QEF1862" s="65"/>
      <c r="QEG1862" s="65"/>
      <c r="QEH1862" s="65"/>
      <c r="QEI1862" s="65"/>
      <c r="QEJ1862" s="65"/>
      <c r="QEK1862" s="65"/>
      <c r="QEL1862" s="65"/>
      <c r="QEM1862" s="65"/>
      <c r="QEN1862" s="65"/>
      <c r="QEO1862" s="65"/>
      <c r="QEP1862" s="65"/>
      <c r="QEQ1862" s="65"/>
      <c r="QER1862" s="65"/>
      <c r="QES1862" s="65"/>
      <c r="QET1862" s="65"/>
      <c r="QEU1862" s="65"/>
      <c r="QEV1862" s="65"/>
      <c r="QEW1862" s="65"/>
      <c r="QEX1862" s="65"/>
      <c r="QEY1862" s="65"/>
      <c r="QEZ1862" s="65"/>
      <c r="QFA1862" s="65"/>
      <c r="QFB1862" s="65"/>
      <c r="QFC1862" s="65"/>
      <c r="QFD1862" s="65"/>
      <c r="QFE1862" s="65"/>
      <c r="QFF1862" s="65"/>
      <c r="QFG1862" s="65"/>
      <c r="QFH1862" s="65"/>
      <c r="QFI1862" s="65"/>
      <c r="QFJ1862" s="65"/>
      <c r="QFK1862" s="65"/>
      <c r="QFL1862" s="65"/>
      <c r="QFM1862" s="65"/>
      <c r="QFN1862" s="65"/>
      <c r="QFO1862" s="65"/>
      <c r="QFP1862" s="65"/>
      <c r="QFQ1862" s="65"/>
      <c r="QFR1862" s="65"/>
      <c r="QFS1862" s="65"/>
      <c r="QFT1862" s="65"/>
      <c r="QFU1862" s="65"/>
      <c r="QFV1862" s="65"/>
      <c r="QFW1862" s="65"/>
      <c r="QFX1862" s="65"/>
      <c r="QFY1862" s="65"/>
      <c r="QFZ1862" s="65"/>
      <c r="QGA1862" s="65"/>
      <c r="QGB1862" s="65"/>
      <c r="QGC1862" s="65"/>
      <c r="QGD1862" s="65"/>
      <c r="QGE1862" s="65"/>
      <c r="QGF1862" s="65"/>
      <c r="QGG1862" s="65"/>
      <c r="QGH1862" s="65"/>
      <c r="QGI1862" s="65"/>
      <c r="QGJ1862" s="65"/>
      <c r="QGK1862" s="65"/>
      <c r="QGL1862" s="65"/>
      <c r="QGM1862" s="65"/>
      <c r="QGN1862" s="65"/>
      <c r="QGO1862" s="65"/>
      <c r="QGP1862" s="65"/>
      <c r="QGQ1862" s="65"/>
      <c r="QGR1862" s="65"/>
      <c r="QGS1862" s="65"/>
      <c r="QGT1862" s="65"/>
      <c r="QGU1862" s="65"/>
      <c r="QGV1862" s="65"/>
      <c r="QGW1862" s="65"/>
      <c r="QGX1862" s="65"/>
      <c r="QGY1862" s="65"/>
      <c r="QGZ1862" s="65"/>
      <c r="QHA1862" s="65"/>
      <c r="QHB1862" s="65"/>
      <c r="QHC1862" s="65"/>
      <c r="QHD1862" s="65"/>
      <c r="QHE1862" s="65"/>
      <c r="QHF1862" s="65"/>
      <c r="QHG1862" s="65"/>
      <c r="QHH1862" s="65"/>
      <c r="QHI1862" s="65"/>
      <c r="QHJ1862" s="65"/>
      <c r="QHK1862" s="65"/>
      <c r="QHL1862" s="65"/>
      <c r="QHM1862" s="65"/>
      <c r="QHN1862" s="65"/>
      <c r="QHO1862" s="65"/>
      <c r="QHP1862" s="65"/>
      <c r="QHQ1862" s="65"/>
      <c r="QHR1862" s="65"/>
      <c r="QHS1862" s="65"/>
      <c r="QHT1862" s="65"/>
      <c r="QHU1862" s="65"/>
      <c r="QHV1862" s="65"/>
      <c r="QHW1862" s="65"/>
      <c r="QHX1862" s="65"/>
      <c r="QHY1862" s="65"/>
      <c r="QHZ1862" s="65"/>
      <c r="QIA1862" s="65"/>
      <c r="QIB1862" s="65"/>
      <c r="QIC1862" s="65"/>
      <c r="QID1862" s="65"/>
      <c r="QIE1862" s="65"/>
      <c r="QIF1862" s="65"/>
      <c r="QIG1862" s="65"/>
      <c r="QIH1862" s="65"/>
      <c r="QII1862" s="65"/>
      <c r="QIJ1862" s="65"/>
      <c r="QIK1862" s="65"/>
      <c r="QIL1862" s="65"/>
      <c r="QIM1862" s="65"/>
      <c r="QIN1862" s="65"/>
      <c r="QIO1862" s="65"/>
      <c r="QIP1862" s="65"/>
      <c r="QIQ1862" s="65"/>
      <c r="QIR1862" s="65"/>
      <c r="QIS1862" s="65"/>
      <c r="QIT1862" s="65"/>
      <c r="QIU1862" s="65"/>
      <c r="QIV1862" s="65"/>
      <c r="QIW1862" s="65"/>
      <c r="QIX1862" s="65"/>
      <c r="QIY1862" s="65"/>
      <c r="QIZ1862" s="65"/>
      <c r="QJA1862" s="65"/>
      <c r="QJB1862" s="65"/>
      <c r="QJC1862" s="65"/>
      <c r="QJD1862" s="65"/>
      <c r="QJE1862" s="65"/>
      <c r="QJF1862" s="65"/>
      <c r="QJG1862" s="65"/>
      <c r="QJH1862" s="65"/>
      <c r="QJI1862" s="65"/>
      <c r="QJJ1862" s="65"/>
      <c r="QJK1862" s="65"/>
      <c r="QJL1862" s="65"/>
      <c r="QJM1862" s="65"/>
      <c r="QJN1862" s="65"/>
      <c r="QJO1862" s="65"/>
      <c r="QJP1862" s="65"/>
      <c r="QJQ1862" s="65"/>
      <c r="QJR1862" s="65"/>
      <c r="QJS1862" s="65"/>
      <c r="QJT1862" s="65"/>
      <c r="QJU1862" s="65"/>
      <c r="QJV1862" s="65"/>
      <c r="QJW1862" s="65"/>
      <c r="QJX1862" s="65"/>
      <c r="QJY1862" s="65"/>
      <c r="QJZ1862" s="65"/>
      <c r="QKA1862" s="65"/>
      <c r="QKB1862" s="65"/>
      <c r="QKC1862" s="65"/>
      <c r="QKD1862" s="65"/>
      <c r="QKE1862" s="65"/>
      <c r="QKF1862" s="65"/>
      <c r="QKG1862" s="65"/>
      <c r="QKH1862" s="65"/>
      <c r="QKI1862" s="65"/>
      <c r="QKJ1862" s="65"/>
      <c r="QKK1862" s="65"/>
      <c r="QKL1862" s="65"/>
      <c r="QKM1862" s="65"/>
      <c r="QKN1862" s="65"/>
      <c r="QKO1862" s="65"/>
      <c r="QKP1862" s="65"/>
      <c r="QKQ1862" s="65"/>
      <c r="QKR1862" s="65"/>
      <c r="QKS1862" s="65"/>
      <c r="QKT1862" s="65"/>
      <c r="QKU1862" s="65"/>
      <c r="QKV1862" s="65"/>
      <c r="QKW1862" s="65"/>
      <c r="QKX1862" s="65"/>
      <c r="QKY1862" s="65"/>
      <c r="QKZ1862" s="65"/>
      <c r="QLA1862" s="65"/>
      <c r="QLB1862" s="65"/>
      <c r="QLC1862" s="65"/>
      <c r="QLD1862" s="65"/>
      <c r="QLE1862" s="65"/>
      <c r="QLF1862" s="65"/>
      <c r="QLG1862" s="65"/>
      <c r="QLH1862" s="65"/>
      <c r="QLI1862" s="65"/>
      <c r="QLJ1862" s="65"/>
      <c r="QLK1862" s="65"/>
      <c r="QLL1862" s="65"/>
      <c r="QLM1862" s="65"/>
      <c r="QLN1862" s="65"/>
      <c r="QLO1862" s="65"/>
      <c r="QLP1862" s="65"/>
      <c r="QLQ1862" s="65"/>
      <c r="QLR1862" s="65"/>
      <c r="QLS1862" s="65"/>
      <c r="QLT1862" s="65"/>
      <c r="QLU1862" s="65"/>
      <c r="QLV1862" s="65"/>
      <c r="QLW1862" s="65"/>
      <c r="QLX1862" s="65"/>
      <c r="QLY1862" s="65"/>
      <c r="QLZ1862" s="65"/>
      <c r="QMA1862" s="65"/>
      <c r="QMB1862" s="65"/>
      <c r="QMC1862" s="65"/>
      <c r="QMD1862" s="65"/>
      <c r="QME1862" s="65"/>
      <c r="QMF1862" s="65"/>
      <c r="QMG1862" s="65"/>
      <c r="QMH1862" s="65"/>
      <c r="QMI1862" s="65"/>
      <c r="QMJ1862" s="65"/>
      <c r="QMK1862" s="65"/>
      <c r="QML1862" s="65"/>
      <c r="QMM1862" s="65"/>
      <c r="QMN1862" s="65"/>
      <c r="QMO1862" s="65"/>
      <c r="QMP1862" s="65"/>
      <c r="QMQ1862" s="65"/>
      <c r="QMR1862" s="65"/>
      <c r="QMS1862" s="65"/>
      <c r="QMT1862" s="65"/>
      <c r="QMU1862" s="65"/>
      <c r="QMV1862" s="65"/>
      <c r="QMW1862" s="65"/>
      <c r="QMX1862" s="65"/>
      <c r="QMY1862" s="65"/>
      <c r="QMZ1862" s="65"/>
      <c r="QNA1862" s="65"/>
      <c r="QNB1862" s="65"/>
      <c r="QNC1862" s="65"/>
      <c r="QND1862" s="65"/>
      <c r="QNE1862" s="65"/>
      <c r="QNF1862" s="65"/>
      <c r="QNG1862" s="65"/>
      <c r="QNH1862" s="65"/>
      <c r="QNI1862" s="65"/>
      <c r="QNJ1862" s="65"/>
      <c r="QNK1862" s="65"/>
      <c r="QNL1862" s="65"/>
      <c r="QNM1862" s="65"/>
      <c r="QNN1862" s="65"/>
      <c r="QNO1862" s="65"/>
      <c r="QNP1862" s="65"/>
      <c r="QNQ1862" s="65"/>
      <c r="QNR1862" s="65"/>
      <c r="QNS1862" s="65"/>
      <c r="QNT1862" s="65"/>
      <c r="QNU1862" s="65"/>
      <c r="QNV1862" s="65"/>
      <c r="QNW1862" s="65"/>
      <c r="QNX1862" s="65"/>
      <c r="QNY1862" s="65"/>
      <c r="QNZ1862" s="65"/>
      <c r="QOA1862" s="65"/>
      <c r="QOB1862" s="65"/>
      <c r="QOC1862" s="65"/>
      <c r="QOD1862" s="65"/>
      <c r="QOE1862" s="65"/>
      <c r="QOF1862" s="65"/>
      <c r="QOG1862" s="65"/>
      <c r="QOH1862" s="65"/>
      <c r="QOI1862" s="65"/>
      <c r="QOJ1862" s="65"/>
      <c r="QOK1862" s="65"/>
      <c r="QOL1862" s="65"/>
      <c r="QOM1862" s="65"/>
      <c r="QON1862" s="65"/>
      <c r="QOO1862" s="65"/>
      <c r="QOP1862" s="65"/>
      <c r="QOQ1862" s="65"/>
      <c r="QOR1862" s="65"/>
      <c r="QOS1862" s="65"/>
      <c r="QOT1862" s="65"/>
      <c r="QOU1862" s="65"/>
      <c r="QOV1862" s="65"/>
      <c r="QOW1862" s="65"/>
      <c r="QOX1862" s="65"/>
      <c r="QOY1862" s="65"/>
      <c r="QOZ1862" s="65"/>
      <c r="QPA1862" s="65"/>
      <c r="QPB1862" s="65"/>
      <c r="QPC1862" s="65"/>
      <c r="QPD1862" s="65"/>
      <c r="QPE1862" s="65"/>
      <c r="QPF1862" s="65"/>
      <c r="QPG1862" s="65"/>
      <c r="QPH1862" s="65"/>
      <c r="QPI1862" s="65"/>
      <c r="QPJ1862" s="65"/>
      <c r="QPK1862" s="65"/>
      <c r="QPL1862" s="65"/>
      <c r="QPM1862" s="65"/>
      <c r="QPN1862" s="65"/>
      <c r="QPO1862" s="65"/>
      <c r="QPP1862" s="65"/>
      <c r="QPQ1862" s="65"/>
      <c r="QPR1862" s="65"/>
      <c r="QPS1862" s="65"/>
      <c r="QPT1862" s="65"/>
      <c r="QPU1862" s="65"/>
      <c r="QPV1862" s="65"/>
      <c r="QPW1862" s="65"/>
      <c r="QPX1862" s="65"/>
      <c r="QPY1862" s="65"/>
      <c r="QPZ1862" s="65"/>
      <c r="QQA1862" s="65"/>
      <c r="QQB1862" s="65"/>
      <c r="QQC1862" s="65"/>
      <c r="QQD1862" s="65"/>
      <c r="QQE1862" s="65"/>
      <c r="QQF1862" s="65"/>
      <c r="QQG1862" s="65"/>
      <c r="QQH1862" s="65"/>
      <c r="QQI1862" s="65"/>
      <c r="QQJ1862" s="65"/>
      <c r="QQK1862" s="65"/>
      <c r="QQL1862" s="65"/>
      <c r="QQM1862" s="65"/>
      <c r="QQN1862" s="65"/>
      <c r="QQO1862" s="65"/>
      <c r="QQP1862" s="65"/>
      <c r="QQQ1862" s="65"/>
      <c r="QQR1862" s="65"/>
      <c r="QQS1862" s="65"/>
      <c r="QQT1862" s="65"/>
      <c r="QQU1862" s="65"/>
      <c r="QQV1862" s="65"/>
      <c r="QQW1862" s="65"/>
      <c r="QQX1862" s="65"/>
      <c r="QQY1862" s="65"/>
      <c r="QQZ1862" s="65"/>
      <c r="QRA1862" s="65"/>
      <c r="QRB1862" s="65"/>
      <c r="QRC1862" s="65"/>
      <c r="QRD1862" s="65"/>
      <c r="QRE1862" s="65"/>
      <c r="QRF1862" s="65"/>
      <c r="QRG1862" s="65"/>
      <c r="QRH1862" s="65"/>
      <c r="QRI1862" s="65"/>
      <c r="QRJ1862" s="65"/>
      <c r="QRK1862" s="65"/>
      <c r="QRL1862" s="65"/>
      <c r="QRM1862" s="65"/>
      <c r="QRN1862" s="65"/>
      <c r="QRO1862" s="65"/>
      <c r="QRP1862" s="65"/>
      <c r="QRQ1862" s="65"/>
      <c r="QRR1862" s="65"/>
      <c r="QRS1862" s="65"/>
      <c r="QRT1862" s="65"/>
      <c r="QRU1862" s="65"/>
      <c r="QRV1862" s="65"/>
      <c r="QRW1862" s="65"/>
      <c r="QRX1862" s="65"/>
      <c r="QRY1862" s="65"/>
      <c r="QRZ1862" s="65"/>
      <c r="QSA1862" s="65"/>
      <c r="QSB1862" s="65"/>
      <c r="QSC1862" s="65"/>
      <c r="QSD1862" s="65"/>
      <c r="QSE1862" s="65"/>
      <c r="QSF1862" s="65"/>
      <c r="QSG1862" s="65"/>
      <c r="QSH1862" s="65"/>
      <c r="QSI1862" s="65"/>
      <c r="QSJ1862" s="65"/>
      <c r="QSK1862" s="65"/>
      <c r="QSL1862" s="65"/>
      <c r="QSM1862" s="65"/>
      <c r="QSN1862" s="65"/>
      <c r="QSO1862" s="65"/>
      <c r="QSP1862" s="65"/>
      <c r="QSQ1862" s="65"/>
      <c r="QSR1862" s="65"/>
      <c r="QSS1862" s="65"/>
      <c r="QST1862" s="65"/>
      <c r="QSU1862" s="65"/>
      <c r="QSV1862" s="65"/>
      <c r="QSW1862" s="65"/>
      <c r="QSX1862" s="65"/>
      <c r="QSY1862" s="65"/>
      <c r="QSZ1862" s="65"/>
      <c r="QTA1862" s="65"/>
      <c r="QTB1862" s="65"/>
      <c r="QTC1862" s="65"/>
      <c r="QTD1862" s="65"/>
      <c r="QTE1862" s="65"/>
      <c r="QTF1862" s="65"/>
      <c r="QTG1862" s="65"/>
      <c r="QTH1862" s="65"/>
      <c r="QTI1862" s="65"/>
      <c r="QTJ1862" s="65"/>
      <c r="QTK1862" s="65"/>
      <c r="QTL1862" s="65"/>
      <c r="QTM1862" s="65"/>
      <c r="QTN1862" s="65"/>
      <c r="QTO1862" s="65"/>
      <c r="QTP1862" s="65"/>
      <c r="QTQ1862" s="65"/>
      <c r="QTR1862" s="65"/>
      <c r="QTS1862" s="65"/>
      <c r="QTT1862" s="65"/>
      <c r="QTU1862" s="65"/>
      <c r="QTV1862" s="65"/>
      <c r="QTW1862" s="65"/>
      <c r="QTX1862" s="65"/>
      <c r="QTY1862" s="65"/>
      <c r="QTZ1862" s="65"/>
      <c r="QUA1862" s="65"/>
      <c r="QUB1862" s="65"/>
      <c r="QUC1862" s="65"/>
      <c r="QUD1862" s="65"/>
      <c r="QUE1862" s="65"/>
      <c r="QUF1862" s="65"/>
      <c r="QUG1862" s="65"/>
      <c r="QUH1862" s="65"/>
      <c r="QUI1862" s="65"/>
      <c r="QUJ1862" s="65"/>
      <c r="QUK1862" s="65"/>
      <c r="QUL1862" s="65"/>
      <c r="QUM1862" s="65"/>
      <c r="QUN1862" s="65"/>
      <c r="QUO1862" s="65"/>
      <c r="QUP1862" s="65"/>
      <c r="QUQ1862" s="65"/>
      <c r="QUR1862" s="65"/>
      <c r="QUS1862" s="65"/>
      <c r="QUT1862" s="65"/>
      <c r="QUU1862" s="65"/>
      <c r="QUV1862" s="65"/>
      <c r="QUW1862" s="65"/>
      <c r="QUX1862" s="65"/>
      <c r="QUY1862" s="65"/>
      <c r="QUZ1862" s="65"/>
      <c r="QVA1862" s="65"/>
      <c r="QVB1862" s="65"/>
      <c r="QVC1862" s="65"/>
      <c r="QVD1862" s="65"/>
      <c r="QVE1862" s="65"/>
      <c r="QVF1862" s="65"/>
      <c r="QVG1862" s="65"/>
      <c r="QVH1862" s="65"/>
      <c r="QVI1862" s="65"/>
      <c r="QVJ1862" s="65"/>
      <c r="QVK1862" s="65"/>
      <c r="QVL1862" s="65"/>
      <c r="QVM1862" s="65"/>
      <c r="QVN1862" s="65"/>
      <c r="QVO1862" s="65"/>
      <c r="QVP1862" s="65"/>
      <c r="QVQ1862" s="65"/>
      <c r="QVR1862" s="65"/>
      <c r="QVS1862" s="65"/>
      <c r="QVT1862" s="65"/>
      <c r="QVU1862" s="65"/>
      <c r="QVV1862" s="65"/>
      <c r="QVW1862" s="65"/>
      <c r="QVX1862" s="65"/>
      <c r="QVY1862" s="65"/>
      <c r="QVZ1862" s="65"/>
      <c r="QWA1862" s="65"/>
      <c r="QWB1862" s="65"/>
      <c r="QWC1862" s="65"/>
      <c r="QWD1862" s="65"/>
      <c r="QWE1862" s="65"/>
      <c r="QWF1862" s="65"/>
      <c r="QWG1862" s="65"/>
      <c r="QWH1862" s="65"/>
      <c r="QWI1862" s="65"/>
      <c r="QWJ1862" s="65"/>
      <c r="QWK1862" s="65"/>
      <c r="QWL1862" s="65"/>
      <c r="QWM1862" s="65"/>
      <c r="QWN1862" s="65"/>
      <c r="QWO1862" s="65"/>
      <c r="QWP1862" s="65"/>
      <c r="QWQ1862" s="65"/>
      <c r="QWR1862" s="65"/>
      <c r="QWS1862" s="65"/>
      <c r="QWT1862" s="65"/>
      <c r="QWU1862" s="65"/>
      <c r="QWV1862" s="65"/>
      <c r="QWW1862" s="65"/>
      <c r="QWX1862" s="65"/>
      <c r="QWY1862" s="65"/>
      <c r="QWZ1862" s="65"/>
      <c r="QXA1862" s="65"/>
      <c r="QXB1862" s="65"/>
      <c r="QXC1862" s="65"/>
      <c r="QXD1862" s="65"/>
      <c r="QXE1862" s="65"/>
      <c r="QXF1862" s="65"/>
      <c r="QXG1862" s="65"/>
      <c r="QXH1862" s="65"/>
      <c r="QXI1862" s="65"/>
      <c r="QXJ1862" s="65"/>
      <c r="QXK1862" s="65"/>
      <c r="QXL1862" s="65"/>
      <c r="QXM1862" s="65"/>
      <c r="QXN1862" s="65"/>
      <c r="QXO1862" s="65"/>
      <c r="QXP1862" s="65"/>
      <c r="QXQ1862" s="65"/>
      <c r="QXR1862" s="65"/>
      <c r="QXS1862" s="65"/>
      <c r="QXT1862" s="65"/>
      <c r="QXU1862" s="65"/>
      <c r="QXV1862" s="65"/>
      <c r="QXW1862" s="65"/>
      <c r="QXX1862" s="65"/>
      <c r="QXY1862" s="65"/>
      <c r="QXZ1862" s="65"/>
      <c r="QYA1862" s="65"/>
      <c r="QYB1862" s="65"/>
      <c r="QYC1862" s="65"/>
      <c r="QYD1862" s="65"/>
      <c r="QYE1862" s="65"/>
      <c r="QYF1862" s="65"/>
      <c r="QYG1862" s="65"/>
      <c r="QYH1862" s="65"/>
      <c r="QYI1862" s="65"/>
      <c r="QYJ1862" s="65"/>
      <c r="QYK1862" s="65"/>
      <c r="QYL1862" s="65"/>
      <c r="QYM1862" s="65"/>
      <c r="QYN1862" s="65"/>
      <c r="QYO1862" s="65"/>
      <c r="QYP1862" s="65"/>
      <c r="QYQ1862" s="65"/>
      <c r="QYR1862" s="65"/>
      <c r="QYS1862" s="65"/>
      <c r="QYT1862" s="65"/>
      <c r="QYU1862" s="65"/>
      <c r="QYV1862" s="65"/>
      <c r="QYW1862" s="65"/>
      <c r="QYX1862" s="65"/>
      <c r="QYY1862" s="65"/>
      <c r="QYZ1862" s="65"/>
      <c r="QZA1862" s="65"/>
      <c r="QZB1862" s="65"/>
      <c r="QZC1862" s="65"/>
      <c r="QZD1862" s="65"/>
      <c r="QZE1862" s="65"/>
      <c r="QZF1862" s="65"/>
      <c r="QZG1862" s="65"/>
      <c r="QZH1862" s="65"/>
      <c r="QZI1862" s="65"/>
      <c r="QZJ1862" s="65"/>
      <c r="QZK1862" s="65"/>
      <c r="QZL1862" s="65"/>
      <c r="QZM1862" s="65"/>
      <c r="QZN1862" s="65"/>
      <c r="QZO1862" s="65"/>
      <c r="QZP1862" s="65"/>
      <c r="QZQ1862" s="65"/>
      <c r="QZR1862" s="65"/>
      <c r="QZS1862" s="65"/>
      <c r="QZT1862" s="65"/>
      <c r="QZU1862" s="65"/>
      <c r="QZV1862" s="65"/>
      <c r="QZW1862" s="65"/>
      <c r="QZX1862" s="65"/>
      <c r="QZY1862" s="65"/>
      <c r="QZZ1862" s="65"/>
      <c r="RAA1862" s="65"/>
      <c r="RAB1862" s="65"/>
      <c r="RAC1862" s="65"/>
      <c r="RAD1862" s="65"/>
      <c r="RAE1862" s="65"/>
      <c r="RAF1862" s="65"/>
      <c r="RAG1862" s="65"/>
      <c r="RAH1862" s="65"/>
      <c r="RAI1862" s="65"/>
      <c r="RAJ1862" s="65"/>
      <c r="RAK1862" s="65"/>
      <c r="RAL1862" s="65"/>
      <c r="RAM1862" s="65"/>
      <c r="RAN1862" s="65"/>
      <c r="RAO1862" s="65"/>
      <c r="RAP1862" s="65"/>
      <c r="RAQ1862" s="65"/>
      <c r="RAR1862" s="65"/>
      <c r="RAS1862" s="65"/>
      <c r="RAT1862" s="65"/>
      <c r="RAU1862" s="65"/>
      <c r="RAV1862" s="65"/>
      <c r="RAW1862" s="65"/>
      <c r="RAX1862" s="65"/>
      <c r="RAY1862" s="65"/>
      <c r="RAZ1862" s="65"/>
      <c r="RBA1862" s="65"/>
      <c r="RBB1862" s="65"/>
      <c r="RBC1862" s="65"/>
      <c r="RBD1862" s="65"/>
      <c r="RBE1862" s="65"/>
      <c r="RBF1862" s="65"/>
      <c r="RBG1862" s="65"/>
      <c r="RBH1862" s="65"/>
      <c r="RBI1862" s="65"/>
      <c r="RBJ1862" s="65"/>
      <c r="RBK1862" s="65"/>
      <c r="RBL1862" s="65"/>
      <c r="RBM1862" s="65"/>
      <c r="RBN1862" s="65"/>
      <c r="RBO1862" s="65"/>
      <c r="RBP1862" s="65"/>
      <c r="RBQ1862" s="65"/>
      <c r="RBR1862" s="65"/>
      <c r="RBS1862" s="65"/>
      <c r="RBT1862" s="65"/>
      <c r="RBU1862" s="65"/>
      <c r="RBV1862" s="65"/>
      <c r="RBW1862" s="65"/>
      <c r="RBX1862" s="65"/>
      <c r="RBY1862" s="65"/>
      <c r="RBZ1862" s="65"/>
      <c r="RCA1862" s="65"/>
      <c r="RCB1862" s="65"/>
      <c r="RCC1862" s="65"/>
      <c r="RCD1862" s="65"/>
      <c r="RCE1862" s="65"/>
      <c r="RCF1862" s="65"/>
      <c r="RCG1862" s="65"/>
      <c r="RCH1862" s="65"/>
      <c r="RCI1862" s="65"/>
      <c r="RCJ1862" s="65"/>
      <c r="RCK1862" s="65"/>
      <c r="RCL1862" s="65"/>
      <c r="RCM1862" s="65"/>
      <c r="RCN1862" s="65"/>
      <c r="RCO1862" s="65"/>
      <c r="RCP1862" s="65"/>
      <c r="RCQ1862" s="65"/>
      <c r="RCR1862" s="65"/>
      <c r="RCS1862" s="65"/>
      <c r="RCT1862" s="65"/>
      <c r="RCU1862" s="65"/>
      <c r="RCV1862" s="65"/>
      <c r="RCW1862" s="65"/>
      <c r="RCX1862" s="65"/>
      <c r="RCY1862" s="65"/>
      <c r="RCZ1862" s="65"/>
      <c r="RDA1862" s="65"/>
      <c r="RDB1862" s="65"/>
      <c r="RDC1862" s="65"/>
      <c r="RDD1862" s="65"/>
      <c r="RDE1862" s="65"/>
      <c r="RDF1862" s="65"/>
      <c r="RDG1862" s="65"/>
      <c r="RDH1862" s="65"/>
      <c r="RDI1862" s="65"/>
      <c r="RDJ1862" s="65"/>
      <c r="RDK1862" s="65"/>
      <c r="RDL1862" s="65"/>
      <c r="RDM1862" s="65"/>
      <c r="RDN1862" s="65"/>
      <c r="RDO1862" s="65"/>
      <c r="RDP1862" s="65"/>
      <c r="RDQ1862" s="65"/>
      <c r="RDR1862" s="65"/>
      <c r="RDS1862" s="65"/>
      <c r="RDT1862" s="65"/>
      <c r="RDU1862" s="65"/>
      <c r="RDV1862" s="65"/>
      <c r="RDW1862" s="65"/>
      <c r="RDX1862" s="65"/>
      <c r="RDY1862" s="65"/>
      <c r="RDZ1862" s="65"/>
      <c r="REA1862" s="65"/>
      <c r="REB1862" s="65"/>
      <c r="REC1862" s="65"/>
      <c r="RED1862" s="65"/>
      <c r="REE1862" s="65"/>
      <c r="REF1862" s="65"/>
      <c r="REG1862" s="65"/>
      <c r="REH1862" s="65"/>
      <c r="REI1862" s="65"/>
      <c r="REJ1862" s="65"/>
      <c r="REK1862" s="65"/>
      <c r="REL1862" s="65"/>
      <c r="REM1862" s="65"/>
      <c r="REN1862" s="65"/>
      <c r="REO1862" s="65"/>
      <c r="REP1862" s="65"/>
      <c r="REQ1862" s="65"/>
      <c r="RER1862" s="65"/>
      <c r="RES1862" s="65"/>
      <c r="RET1862" s="65"/>
      <c r="REU1862" s="65"/>
      <c r="REV1862" s="65"/>
      <c r="REW1862" s="65"/>
      <c r="REX1862" s="65"/>
      <c r="REY1862" s="65"/>
      <c r="REZ1862" s="65"/>
      <c r="RFA1862" s="65"/>
      <c r="RFB1862" s="65"/>
      <c r="RFC1862" s="65"/>
      <c r="RFD1862" s="65"/>
      <c r="RFE1862" s="65"/>
      <c r="RFF1862" s="65"/>
      <c r="RFG1862" s="65"/>
      <c r="RFH1862" s="65"/>
      <c r="RFI1862" s="65"/>
      <c r="RFJ1862" s="65"/>
      <c r="RFK1862" s="65"/>
      <c r="RFL1862" s="65"/>
      <c r="RFM1862" s="65"/>
      <c r="RFN1862" s="65"/>
      <c r="RFO1862" s="65"/>
      <c r="RFP1862" s="65"/>
      <c r="RFQ1862" s="65"/>
      <c r="RFR1862" s="65"/>
      <c r="RFS1862" s="65"/>
      <c r="RFT1862" s="65"/>
      <c r="RFU1862" s="65"/>
      <c r="RFV1862" s="65"/>
      <c r="RFW1862" s="65"/>
      <c r="RFX1862" s="65"/>
      <c r="RFY1862" s="65"/>
      <c r="RFZ1862" s="65"/>
      <c r="RGA1862" s="65"/>
      <c r="RGB1862" s="65"/>
      <c r="RGC1862" s="65"/>
      <c r="RGD1862" s="65"/>
      <c r="RGE1862" s="65"/>
      <c r="RGF1862" s="65"/>
      <c r="RGG1862" s="65"/>
      <c r="RGH1862" s="65"/>
      <c r="RGI1862" s="65"/>
      <c r="RGJ1862" s="65"/>
      <c r="RGK1862" s="65"/>
      <c r="RGL1862" s="65"/>
      <c r="RGM1862" s="65"/>
      <c r="RGN1862" s="65"/>
      <c r="RGO1862" s="65"/>
      <c r="RGP1862" s="65"/>
      <c r="RGQ1862" s="65"/>
      <c r="RGR1862" s="65"/>
      <c r="RGS1862" s="65"/>
      <c r="RGT1862" s="65"/>
      <c r="RGU1862" s="65"/>
      <c r="RGV1862" s="65"/>
      <c r="RGW1862" s="65"/>
      <c r="RGX1862" s="65"/>
      <c r="RGY1862" s="65"/>
      <c r="RGZ1862" s="65"/>
      <c r="RHA1862" s="65"/>
      <c r="RHB1862" s="65"/>
      <c r="RHC1862" s="65"/>
      <c r="RHD1862" s="65"/>
      <c r="RHE1862" s="65"/>
      <c r="RHF1862" s="65"/>
      <c r="RHG1862" s="65"/>
      <c r="RHH1862" s="65"/>
      <c r="RHI1862" s="65"/>
      <c r="RHJ1862" s="65"/>
      <c r="RHK1862" s="65"/>
      <c r="RHL1862" s="65"/>
      <c r="RHM1862" s="65"/>
      <c r="RHN1862" s="65"/>
      <c r="RHO1862" s="65"/>
      <c r="RHP1862" s="65"/>
      <c r="RHQ1862" s="65"/>
      <c r="RHR1862" s="65"/>
      <c r="RHS1862" s="65"/>
      <c r="RHT1862" s="65"/>
      <c r="RHU1862" s="65"/>
      <c r="RHV1862" s="65"/>
      <c r="RHW1862" s="65"/>
      <c r="RHX1862" s="65"/>
      <c r="RHY1862" s="65"/>
      <c r="RHZ1862" s="65"/>
      <c r="RIA1862" s="65"/>
      <c r="RIB1862" s="65"/>
      <c r="RIC1862" s="65"/>
      <c r="RID1862" s="65"/>
      <c r="RIE1862" s="65"/>
      <c r="RIF1862" s="65"/>
      <c r="RIG1862" s="65"/>
      <c r="RIH1862" s="65"/>
      <c r="RII1862" s="65"/>
      <c r="RIJ1862" s="65"/>
      <c r="RIK1862" s="65"/>
      <c r="RIL1862" s="65"/>
      <c r="RIM1862" s="65"/>
      <c r="RIN1862" s="65"/>
      <c r="RIO1862" s="65"/>
      <c r="RIP1862" s="65"/>
      <c r="RIQ1862" s="65"/>
      <c r="RIR1862" s="65"/>
      <c r="RIS1862" s="65"/>
      <c r="RIT1862" s="65"/>
      <c r="RIU1862" s="65"/>
      <c r="RIV1862" s="65"/>
      <c r="RIW1862" s="65"/>
      <c r="RIX1862" s="65"/>
      <c r="RIY1862" s="65"/>
      <c r="RIZ1862" s="65"/>
      <c r="RJA1862" s="65"/>
      <c r="RJB1862" s="65"/>
      <c r="RJC1862" s="65"/>
      <c r="RJD1862" s="65"/>
      <c r="RJE1862" s="65"/>
      <c r="RJF1862" s="65"/>
      <c r="RJG1862" s="65"/>
      <c r="RJH1862" s="65"/>
      <c r="RJI1862" s="65"/>
      <c r="RJJ1862" s="65"/>
      <c r="RJK1862" s="65"/>
      <c r="RJL1862" s="65"/>
      <c r="RJM1862" s="65"/>
      <c r="RJN1862" s="65"/>
      <c r="RJO1862" s="65"/>
      <c r="RJP1862" s="65"/>
      <c r="RJQ1862" s="65"/>
      <c r="RJR1862" s="65"/>
      <c r="RJS1862" s="65"/>
      <c r="RJT1862" s="65"/>
      <c r="RJU1862" s="65"/>
      <c r="RJV1862" s="65"/>
      <c r="RJW1862" s="65"/>
      <c r="RJX1862" s="65"/>
      <c r="RJY1862" s="65"/>
      <c r="RJZ1862" s="65"/>
      <c r="RKA1862" s="65"/>
      <c r="RKB1862" s="65"/>
      <c r="RKC1862" s="65"/>
      <c r="RKD1862" s="65"/>
      <c r="RKE1862" s="65"/>
      <c r="RKF1862" s="65"/>
      <c r="RKG1862" s="65"/>
      <c r="RKH1862" s="65"/>
      <c r="RKI1862" s="65"/>
      <c r="RKJ1862" s="65"/>
      <c r="RKK1862" s="65"/>
      <c r="RKL1862" s="65"/>
      <c r="RKM1862" s="65"/>
      <c r="RKN1862" s="65"/>
      <c r="RKO1862" s="65"/>
      <c r="RKP1862" s="65"/>
      <c r="RKQ1862" s="65"/>
      <c r="RKR1862" s="65"/>
      <c r="RKS1862" s="65"/>
      <c r="RKT1862" s="65"/>
      <c r="RKU1862" s="65"/>
      <c r="RKV1862" s="65"/>
      <c r="RKW1862" s="65"/>
      <c r="RKX1862" s="65"/>
      <c r="RKY1862" s="65"/>
      <c r="RKZ1862" s="65"/>
      <c r="RLA1862" s="65"/>
      <c r="RLB1862" s="65"/>
      <c r="RLC1862" s="65"/>
      <c r="RLD1862" s="65"/>
      <c r="RLE1862" s="65"/>
      <c r="RLF1862" s="65"/>
      <c r="RLG1862" s="65"/>
      <c r="RLH1862" s="65"/>
      <c r="RLI1862" s="65"/>
      <c r="RLJ1862" s="65"/>
      <c r="RLK1862" s="65"/>
      <c r="RLL1862" s="65"/>
      <c r="RLM1862" s="65"/>
      <c r="RLN1862" s="65"/>
      <c r="RLO1862" s="65"/>
      <c r="RLP1862" s="65"/>
      <c r="RLQ1862" s="65"/>
      <c r="RLR1862" s="65"/>
      <c r="RLS1862" s="65"/>
      <c r="RLT1862" s="65"/>
      <c r="RLU1862" s="65"/>
      <c r="RLV1862" s="65"/>
      <c r="RLW1862" s="65"/>
      <c r="RLX1862" s="65"/>
      <c r="RLY1862" s="65"/>
      <c r="RLZ1862" s="65"/>
      <c r="RMA1862" s="65"/>
      <c r="RMB1862" s="65"/>
      <c r="RMC1862" s="65"/>
      <c r="RMD1862" s="65"/>
      <c r="RME1862" s="65"/>
      <c r="RMF1862" s="65"/>
      <c r="RMG1862" s="65"/>
      <c r="RMH1862" s="65"/>
      <c r="RMI1862" s="65"/>
      <c r="RMJ1862" s="65"/>
      <c r="RMK1862" s="65"/>
      <c r="RML1862" s="65"/>
      <c r="RMM1862" s="65"/>
      <c r="RMN1862" s="65"/>
      <c r="RMO1862" s="65"/>
      <c r="RMP1862" s="65"/>
      <c r="RMQ1862" s="65"/>
      <c r="RMR1862" s="65"/>
      <c r="RMS1862" s="65"/>
      <c r="RMT1862" s="65"/>
      <c r="RMU1862" s="65"/>
      <c r="RMV1862" s="65"/>
      <c r="RMW1862" s="65"/>
      <c r="RMX1862" s="65"/>
      <c r="RMY1862" s="65"/>
      <c r="RMZ1862" s="65"/>
      <c r="RNA1862" s="65"/>
      <c r="RNB1862" s="65"/>
      <c r="RNC1862" s="65"/>
      <c r="RND1862" s="65"/>
      <c r="RNE1862" s="65"/>
      <c r="RNF1862" s="65"/>
      <c r="RNG1862" s="65"/>
      <c r="RNH1862" s="65"/>
      <c r="RNI1862" s="65"/>
      <c r="RNJ1862" s="65"/>
      <c r="RNK1862" s="65"/>
      <c r="RNL1862" s="65"/>
      <c r="RNM1862" s="65"/>
      <c r="RNN1862" s="65"/>
      <c r="RNO1862" s="65"/>
      <c r="RNP1862" s="65"/>
      <c r="RNQ1862" s="65"/>
      <c r="RNR1862" s="65"/>
      <c r="RNS1862" s="65"/>
      <c r="RNT1862" s="65"/>
      <c r="RNU1862" s="65"/>
      <c r="RNV1862" s="65"/>
      <c r="RNW1862" s="65"/>
      <c r="RNX1862" s="65"/>
      <c r="RNY1862" s="65"/>
      <c r="RNZ1862" s="65"/>
      <c r="ROA1862" s="65"/>
      <c r="ROB1862" s="65"/>
      <c r="ROC1862" s="65"/>
      <c r="ROD1862" s="65"/>
      <c r="ROE1862" s="65"/>
      <c r="ROF1862" s="65"/>
      <c r="ROG1862" s="65"/>
      <c r="ROH1862" s="65"/>
      <c r="ROI1862" s="65"/>
      <c r="ROJ1862" s="65"/>
      <c r="ROK1862" s="65"/>
      <c r="ROL1862" s="65"/>
      <c r="ROM1862" s="65"/>
      <c r="RON1862" s="65"/>
      <c r="ROO1862" s="65"/>
      <c r="ROP1862" s="65"/>
      <c r="ROQ1862" s="65"/>
      <c r="ROR1862" s="65"/>
      <c r="ROS1862" s="65"/>
      <c r="ROT1862" s="65"/>
      <c r="ROU1862" s="65"/>
      <c r="ROV1862" s="65"/>
      <c r="ROW1862" s="65"/>
      <c r="ROX1862" s="65"/>
      <c r="ROY1862" s="65"/>
      <c r="ROZ1862" s="65"/>
      <c r="RPA1862" s="65"/>
      <c r="RPB1862" s="65"/>
      <c r="RPC1862" s="65"/>
      <c r="RPD1862" s="65"/>
      <c r="RPE1862" s="65"/>
      <c r="RPF1862" s="65"/>
      <c r="RPG1862" s="65"/>
      <c r="RPH1862" s="65"/>
      <c r="RPI1862" s="65"/>
      <c r="RPJ1862" s="65"/>
      <c r="RPK1862" s="65"/>
      <c r="RPL1862" s="65"/>
      <c r="RPM1862" s="65"/>
      <c r="RPN1862" s="65"/>
      <c r="RPO1862" s="65"/>
      <c r="RPP1862" s="65"/>
      <c r="RPQ1862" s="65"/>
      <c r="RPR1862" s="65"/>
      <c r="RPS1862" s="65"/>
      <c r="RPT1862" s="65"/>
      <c r="RPU1862" s="65"/>
      <c r="RPV1862" s="65"/>
      <c r="RPW1862" s="65"/>
      <c r="RPX1862" s="65"/>
      <c r="RPY1862" s="65"/>
      <c r="RPZ1862" s="65"/>
      <c r="RQA1862" s="65"/>
      <c r="RQB1862" s="65"/>
      <c r="RQC1862" s="65"/>
      <c r="RQD1862" s="65"/>
      <c r="RQE1862" s="65"/>
      <c r="RQF1862" s="65"/>
      <c r="RQG1862" s="65"/>
      <c r="RQH1862" s="65"/>
      <c r="RQI1862" s="65"/>
      <c r="RQJ1862" s="65"/>
      <c r="RQK1862" s="65"/>
      <c r="RQL1862" s="65"/>
      <c r="RQM1862" s="65"/>
      <c r="RQN1862" s="65"/>
      <c r="RQO1862" s="65"/>
      <c r="RQP1862" s="65"/>
      <c r="RQQ1862" s="65"/>
      <c r="RQR1862" s="65"/>
      <c r="RQS1862" s="65"/>
      <c r="RQT1862" s="65"/>
      <c r="RQU1862" s="65"/>
      <c r="RQV1862" s="65"/>
      <c r="RQW1862" s="65"/>
      <c r="RQX1862" s="65"/>
      <c r="RQY1862" s="65"/>
      <c r="RQZ1862" s="65"/>
      <c r="RRA1862" s="65"/>
      <c r="RRB1862" s="65"/>
      <c r="RRC1862" s="65"/>
      <c r="RRD1862" s="65"/>
      <c r="RRE1862" s="65"/>
      <c r="RRF1862" s="65"/>
      <c r="RRG1862" s="65"/>
      <c r="RRH1862" s="65"/>
      <c r="RRI1862" s="65"/>
      <c r="RRJ1862" s="65"/>
      <c r="RRK1862" s="65"/>
      <c r="RRL1862" s="65"/>
      <c r="RRM1862" s="65"/>
      <c r="RRN1862" s="65"/>
      <c r="RRO1862" s="65"/>
      <c r="RRP1862" s="65"/>
      <c r="RRQ1862" s="65"/>
      <c r="RRR1862" s="65"/>
      <c r="RRS1862" s="65"/>
      <c r="RRT1862" s="65"/>
      <c r="RRU1862" s="65"/>
      <c r="RRV1862" s="65"/>
      <c r="RRW1862" s="65"/>
      <c r="RRX1862" s="65"/>
      <c r="RRY1862" s="65"/>
      <c r="RRZ1862" s="65"/>
      <c r="RSA1862" s="65"/>
      <c r="RSB1862" s="65"/>
      <c r="RSC1862" s="65"/>
      <c r="RSD1862" s="65"/>
      <c r="RSE1862" s="65"/>
      <c r="RSF1862" s="65"/>
      <c r="RSG1862" s="65"/>
      <c r="RSH1862" s="65"/>
      <c r="RSI1862" s="65"/>
      <c r="RSJ1862" s="65"/>
      <c r="RSK1862" s="65"/>
      <c r="RSL1862" s="65"/>
      <c r="RSM1862" s="65"/>
      <c r="RSN1862" s="65"/>
      <c r="RSO1862" s="65"/>
      <c r="RSP1862" s="65"/>
      <c r="RSQ1862" s="65"/>
      <c r="RSR1862" s="65"/>
      <c r="RSS1862" s="65"/>
      <c r="RST1862" s="65"/>
      <c r="RSU1862" s="65"/>
      <c r="RSV1862" s="65"/>
      <c r="RSW1862" s="65"/>
      <c r="RSX1862" s="65"/>
      <c r="RSY1862" s="65"/>
      <c r="RSZ1862" s="65"/>
      <c r="RTA1862" s="65"/>
      <c r="RTB1862" s="65"/>
      <c r="RTC1862" s="65"/>
      <c r="RTD1862" s="65"/>
      <c r="RTE1862" s="65"/>
      <c r="RTF1862" s="65"/>
      <c r="RTG1862" s="65"/>
      <c r="RTH1862" s="65"/>
      <c r="RTI1862" s="65"/>
      <c r="RTJ1862" s="65"/>
      <c r="RTK1862" s="65"/>
      <c r="RTL1862" s="65"/>
      <c r="RTM1862" s="65"/>
      <c r="RTN1862" s="65"/>
      <c r="RTO1862" s="65"/>
      <c r="RTP1862" s="65"/>
      <c r="RTQ1862" s="65"/>
      <c r="RTR1862" s="65"/>
      <c r="RTS1862" s="65"/>
      <c r="RTT1862" s="65"/>
      <c r="RTU1862" s="65"/>
      <c r="RTV1862" s="65"/>
      <c r="RTW1862" s="65"/>
      <c r="RTX1862" s="65"/>
      <c r="RTY1862" s="65"/>
      <c r="RTZ1862" s="65"/>
      <c r="RUA1862" s="65"/>
      <c r="RUB1862" s="65"/>
      <c r="RUC1862" s="65"/>
      <c r="RUD1862" s="65"/>
      <c r="RUE1862" s="65"/>
      <c r="RUF1862" s="65"/>
      <c r="RUG1862" s="65"/>
      <c r="RUH1862" s="65"/>
      <c r="RUI1862" s="65"/>
      <c r="RUJ1862" s="65"/>
      <c r="RUK1862" s="65"/>
      <c r="RUL1862" s="65"/>
      <c r="RUM1862" s="65"/>
      <c r="RUN1862" s="65"/>
      <c r="RUO1862" s="65"/>
      <c r="RUP1862" s="65"/>
      <c r="RUQ1862" s="65"/>
      <c r="RUR1862" s="65"/>
      <c r="RUS1862" s="65"/>
      <c r="RUT1862" s="65"/>
      <c r="RUU1862" s="65"/>
      <c r="RUV1862" s="65"/>
      <c r="RUW1862" s="65"/>
      <c r="RUX1862" s="65"/>
      <c r="RUY1862" s="65"/>
      <c r="RUZ1862" s="65"/>
      <c r="RVA1862" s="65"/>
      <c r="RVB1862" s="65"/>
      <c r="RVC1862" s="65"/>
      <c r="RVD1862" s="65"/>
      <c r="RVE1862" s="65"/>
      <c r="RVF1862" s="65"/>
      <c r="RVG1862" s="65"/>
      <c r="RVH1862" s="65"/>
      <c r="RVI1862" s="65"/>
      <c r="RVJ1862" s="65"/>
      <c r="RVK1862" s="65"/>
      <c r="RVL1862" s="65"/>
      <c r="RVM1862" s="65"/>
      <c r="RVN1862" s="65"/>
      <c r="RVO1862" s="65"/>
      <c r="RVP1862" s="65"/>
      <c r="RVQ1862" s="65"/>
      <c r="RVR1862" s="65"/>
      <c r="RVS1862" s="65"/>
      <c r="RVT1862" s="65"/>
      <c r="RVU1862" s="65"/>
      <c r="RVV1862" s="65"/>
      <c r="RVW1862" s="65"/>
      <c r="RVX1862" s="65"/>
      <c r="RVY1862" s="65"/>
      <c r="RVZ1862" s="65"/>
      <c r="RWA1862" s="65"/>
      <c r="RWB1862" s="65"/>
      <c r="RWC1862" s="65"/>
      <c r="RWD1862" s="65"/>
      <c r="RWE1862" s="65"/>
      <c r="RWF1862" s="65"/>
      <c r="RWG1862" s="65"/>
      <c r="RWH1862" s="65"/>
      <c r="RWI1862" s="65"/>
      <c r="RWJ1862" s="65"/>
      <c r="RWK1862" s="65"/>
      <c r="RWL1862" s="65"/>
      <c r="RWM1862" s="65"/>
      <c r="RWN1862" s="65"/>
      <c r="RWO1862" s="65"/>
      <c r="RWP1862" s="65"/>
      <c r="RWQ1862" s="65"/>
      <c r="RWR1862" s="65"/>
      <c r="RWS1862" s="65"/>
      <c r="RWT1862" s="65"/>
      <c r="RWU1862" s="65"/>
      <c r="RWV1862" s="65"/>
      <c r="RWW1862" s="65"/>
      <c r="RWX1862" s="65"/>
      <c r="RWY1862" s="65"/>
      <c r="RWZ1862" s="65"/>
      <c r="RXA1862" s="65"/>
      <c r="RXB1862" s="65"/>
      <c r="RXC1862" s="65"/>
      <c r="RXD1862" s="65"/>
      <c r="RXE1862" s="65"/>
      <c r="RXF1862" s="65"/>
      <c r="RXG1862" s="65"/>
      <c r="RXH1862" s="65"/>
      <c r="RXI1862" s="65"/>
      <c r="RXJ1862" s="65"/>
      <c r="RXK1862" s="65"/>
      <c r="RXL1862" s="65"/>
      <c r="RXM1862" s="65"/>
      <c r="RXN1862" s="65"/>
      <c r="RXO1862" s="65"/>
      <c r="RXP1862" s="65"/>
      <c r="RXQ1862" s="65"/>
      <c r="RXR1862" s="65"/>
      <c r="RXS1862" s="65"/>
      <c r="RXT1862" s="65"/>
      <c r="RXU1862" s="65"/>
      <c r="RXV1862" s="65"/>
      <c r="RXW1862" s="65"/>
      <c r="RXX1862" s="65"/>
      <c r="RXY1862" s="65"/>
      <c r="RXZ1862" s="65"/>
      <c r="RYA1862" s="65"/>
      <c r="RYB1862" s="65"/>
      <c r="RYC1862" s="65"/>
      <c r="RYD1862" s="65"/>
      <c r="RYE1862" s="65"/>
      <c r="RYF1862" s="65"/>
      <c r="RYG1862" s="65"/>
      <c r="RYH1862" s="65"/>
      <c r="RYI1862" s="65"/>
      <c r="RYJ1862" s="65"/>
      <c r="RYK1862" s="65"/>
      <c r="RYL1862" s="65"/>
      <c r="RYM1862" s="65"/>
      <c r="RYN1862" s="65"/>
      <c r="RYO1862" s="65"/>
      <c r="RYP1862" s="65"/>
      <c r="RYQ1862" s="65"/>
      <c r="RYR1862" s="65"/>
      <c r="RYS1862" s="65"/>
      <c r="RYT1862" s="65"/>
      <c r="RYU1862" s="65"/>
      <c r="RYV1862" s="65"/>
      <c r="RYW1862" s="65"/>
      <c r="RYX1862" s="65"/>
      <c r="RYY1862" s="65"/>
      <c r="RYZ1862" s="65"/>
      <c r="RZA1862" s="65"/>
      <c r="RZB1862" s="65"/>
      <c r="RZC1862" s="65"/>
      <c r="RZD1862" s="65"/>
      <c r="RZE1862" s="65"/>
      <c r="RZF1862" s="65"/>
      <c r="RZG1862" s="65"/>
      <c r="RZH1862" s="65"/>
      <c r="RZI1862" s="65"/>
      <c r="RZJ1862" s="65"/>
      <c r="RZK1862" s="65"/>
      <c r="RZL1862" s="65"/>
      <c r="RZM1862" s="65"/>
      <c r="RZN1862" s="65"/>
      <c r="RZO1862" s="65"/>
      <c r="RZP1862" s="65"/>
      <c r="RZQ1862" s="65"/>
      <c r="RZR1862" s="65"/>
      <c r="RZS1862" s="65"/>
      <c r="RZT1862" s="65"/>
      <c r="RZU1862" s="65"/>
      <c r="RZV1862" s="65"/>
      <c r="RZW1862" s="65"/>
      <c r="RZX1862" s="65"/>
      <c r="RZY1862" s="65"/>
      <c r="RZZ1862" s="65"/>
      <c r="SAA1862" s="65"/>
      <c r="SAB1862" s="65"/>
      <c r="SAC1862" s="65"/>
      <c r="SAD1862" s="65"/>
      <c r="SAE1862" s="65"/>
      <c r="SAF1862" s="65"/>
      <c r="SAG1862" s="65"/>
      <c r="SAH1862" s="65"/>
      <c r="SAI1862" s="65"/>
      <c r="SAJ1862" s="65"/>
      <c r="SAK1862" s="65"/>
      <c r="SAL1862" s="65"/>
      <c r="SAM1862" s="65"/>
      <c r="SAN1862" s="65"/>
      <c r="SAO1862" s="65"/>
      <c r="SAP1862" s="65"/>
      <c r="SAQ1862" s="65"/>
      <c r="SAR1862" s="65"/>
      <c r="SAS1862" s="65"/>
      <c r="SAT1862" s="65"/>
      <c r="SAU1862" s="65"/>
      <c r="SAV1862" s="65"/>
      <c r="SAW1862" s="65"/>
      <c r="SAX1862" s="65"/>
      <c r="SAY1862" s="65"/>
      <c r="SAZ1862" s="65"/>
      <c r="SBA1862" s="65"/>
      <c r="SBB1862" s="65"/>
      <c r="SBC1862" s="65"/>
      <c r="SBD1862" s="65"/>
      <c r="SBE1862" s="65"/>
      <c r="SBF1862" s="65"/>
      <c r="SBG1862" s="65"/>
      <c r="SBH1862" s="65"/>
      <c r="SBI1862" s="65"/>
      <c r="SBJ1862" s="65"/>
      <c r="SBK1862" s="65"/>
      <c r="SBL1862" s="65"/>
      <c r="SBM1862" s="65"/>
      <c r="SBN1862" s="65"/>
      <c r="SBO1862" s="65"/>
      <c r="SBP1862" s="65"/>
      <c r="SBQ1862" s="65"/>
      <c r="SBR1862" s="65"/>
      <c r="SBS1862" s="65"/>
      <c r="SBT1862" s="65"/>
      <c r="SBU1862" s="65"/>
      <c r="SBV1862" s="65"/>
      <c r="SBW1862" s="65"/>
      <c r="SBX1862" s="65"/>
      <c r="SBY1862" s="65"/>
      <c r="SBZ1862" s="65"/>
      <c r="SCA1862" s="65"/>
      <c r="SCB1862" s="65"/>
      <c r="SCC1862" s="65"/>
      <c r="SCD1862" s="65"/>
      <c r="SCE1862" s="65"/>
      <c r="SCF1862" s="65"/>
      <c r="SCG1862" s="65"/>
      <c r="SCH1862" s="65"/>
      <c r="SCI1862" s="65"/>
      <c r="SCJ1862" s="65"/>
      <c r="SCK1862" s="65"/>
      <c r="SCL1862" s="65"/>
      <c r="SCM1862" s="65"/>
      <c r="SCN1862" s="65"/>
      <c r="SCO1862" s="65"/>
      <c r="SCP1862" s="65"/>
      <c r="SCQ1862" s="65"/>
      <c r="SCR1862" s="65"/>
      <c r="SCS1862" s="65"/>
      <c r="SCT1862" s="65"/>
      <c r="SCU1862" s="65"/>
      <c r="SCV1862" s="65"/>
      <c r="SCW1862" s="65"/>
      <c r="SCX1862" s="65"/>
      <c r="SCY1862" s="65"/>
      <c r="SCZ1862" s="65"/>
      <c r="SDA1862" s="65"/>
      <c r="SDB1862" s="65"/>
      <c r="SDC1862" s="65"/>
      <c r="SDD1862" s="65"/>
      <c r="SDE1862" s="65"/>
      <c r="SDF1862" s="65"/>
      <c r="SDG1862" s="65"/>
      <c r="SDH1862" s="65"/>
      <c r="SDI1862" s="65"/>
      <c r="SDJ1862" s="65"/>
      <c r="SDK1862" s="65"/>
      <c r="SDL1862" s="65"/>
      <c r="SDM1862" s="65"/>
      <c r="SDN1862" s="65"/>
      <c r="SDO1862" s="65"/>
      <c r="SDP1862" s="65"/>
      <c r="SDQ1862" s="65"/>
      <c r="SDR1862" s="65"/>
      <c r="SDS1862" s="65"/>
      <c r="SDT1862" s="65"/>
      <c r="SDU1862" s="65"/>
      <c r="SDV1862" s="65"/>
      <c r="SDW1862" s="65"/>
      <c r="SDX1862" s="65"/>
      <c r="SDY1862" s="65"/>
      <c r="SDZ1862" s="65"/>
      <c r="SEA1862" s="65"/>
      <c r="SEB1862" s="65"/>
      <c r="SEC1862" s="65"/>
      <c r="SED1862" s="65"/>
      <c r="SEE1862" s="65"/>
      <c r="SEF1862" s="65"/>
      <c r="SEG1862" s="65"/>
      <c r="SEH1862" s="65"/>
      <c r="SEI1862" s="65"/>
      <c r="SEJ1862" s="65"/>
      <c r="SEK1862" s="65"/>
      <c r="SEL1862" s="65"/>
      <c r="SEM1862" s="65"/>
      <c r="SEN1862" s="65"/>
      <c r="SEO1862" s="65"/>
      <c r="SEP1862" s="65"/>
      <c r="SEQ1862" s="65"/>
      <c r="SER1862" s="65"/>
      <c r="SES1862" s="65"/>
      <c r="SET1862" s="65"/>
      <c r="SEU1862" s="65"/>
      <c r="SEV1862" s="65"/>
      <c r="SEW1862" s="65"/>
      <c r="SEX1862" s="65"/>
      <c r="SEY1862" s="65"/>
      <c r="SEZ1862" s="65"/>
      <c r="SFA1862" s="65"/>
      <c r="SFB1862" s="65"/>
      <c r="SFC1862" s="65"/>
      <c r="SFD1862" s="65"/>
      <c r="SFE1862" s="65"/>
      <c r="SFF1862" s="65"/>
      <c r="SFG1862" s="65"/>
      <c r="SFH1862" s="65"/>
      <c r="SFI1862" s="65"/>
      <c r="SFJ1862" s="65"/>
      <c r="SFK1862" s="65"/>
      <c r="SFL1862" s="65"/>
      <c r="SFM1862" s="65"/>
      <c r="SFN1862" s="65"/>
      <c r="SFO1862" s="65"/>
      <c r="SFP1862" s="65"/>
      <c r="SFQ1862" s="65"/>
      <c r="SFR1862" s="65"/>
      <c r="SFS1862" s="65"/>
      <c r="SFT1862" s="65"/>
      <c r="SFU1862" s="65"/>
      <c r="SFV1862" s="65"/>
      <c r="SFW1862" s="65"/>
      <c r="SFX1862" s="65"/>
      <c r="SFY1862" s="65"/>
      <c r="SFZ1862" s="65"/>
      <c r="SGA1862" s="65"/>
      <c r="SGB1862" s="65"/>
      <c r="SGC1862" s="65"/>
      <c r="SGD1862" s="65"/>
      <c r="SGE1862" s="65"/>
      <c r="SGF1862" s="65"/>
      <c r="SGG1862" s="65"/>
      <c r="SGH1862" s="65"/>
      <c r="SGI1862" s="65"/>
      <c r="SGJ1862" s="65"/>
      <c r="SGK1862" s="65"/>
      <c r="SGL1862" s="65"/>
      <c r="SGM1862" s="65"/>
      <c r="SGN1862" s="65"/>
      <c r="SGO1862" s="65"/>
      <c r="SGP1862" s="65"/>
      <c r="SGQ1862" s="65"/>
      <c r="SGR1862" s="65"/>
      <c r="SGS1862" s="65"/>
      <c r="SGT1862" s="65"/>
      <c r="SGU1862" s="65"/>
      <c r="SGV1862" s="65"/>
      <c r="SGW1862" s="65"/>
      <c r="SGX1862" s="65"/>
      <c r="SGY1862" s="65"/>
      <c r="SGZ1862" s="65"/>
      <c r="SHA1862" s="65"/>
      <c r="SHB1862" s="65"/>
      <c r="SHC1862" s="65"/>
      <c r="SHD1862" s="65"/>
      <c r="SHE1862" s="65"/>
      <c r="SHF1862" s="65"/>
      <c r="SHG1862" s="65"/>
      <c r="SHH1862" s="65"/>
      <c r="SHI1862" s="65"/>
      <c r="SHJ1862" s="65"/>
      <c r="SHK1862" s="65"/>
      <c r="SHL1862" s="65"/>
      <c r="SHM1862" s="65"/>
      <c r="SHN1862" s="65"/>
      <c r="SHO1862" s="65"/>
      <c r="SHP1862" s="65"/>
      <c r="SHQ1862" s="65"/>
      <c r="SHR1862" s="65"/>
      <c r="SHS1862" s="65"/>
      <c r="SHT1862" s="65"/>
      <c r="SHU1862" s="65"/>
      <c r="SHV1862" s="65"/>
      <c r="SHW1862" s="65"/>
      <c r="SHX1862" s="65"/>
      <c r="SHY1862" s="65"/>
      <c r="SHZ1862" s="65"/>
      <c r="SIA1862" s="65"/>
      <c r="SIB1862" s="65"/>
      <c r="SIC1862" s="65"/>
      <c r="SID1862" s="65"/>
      <c r="SIE1862" s="65"/>
      <c r="SIF1862" s="65"/>
      <c r="SIG1862" s="65"/>
      <c r="SIH1862" s="65"/>
      <c r="SII1862" s="65"/>
      <c r="SIJ1862" s="65"/>
      <c r="SIK1862" s="65"/>
      <c r="SIL1862" s="65"/>
      <c r="SIM1862" s="65"/>
      <c r="SIN1862" s="65"/>
      <c r="SIO1862" s="65"/>
      <c r="SIP1862" s="65"/>
      <c r="SIQ1862" s="65"/>
      <c r="SIR1862" s="65"/>
      <c r="SIS1862" s="65"/>
      <c r="SIT1862" s="65"/>
      <c r="SIU1862" s="65"/>
      <c r="SIV1862" s="65"/>
      <c r="SIW1862" s="65"/>
      <c r="SIX1862" s="65"/>
      <c r="SIY1862" s="65"/>
      <c r="SIZ1862" s="65"/>
      <c r="SJA1862" s="65"/>
      <c r="SJB1862" s="65"/>
      <c r="SJC1862" s="65"/>
      <c r="SJD1862" s="65"/>
      <c r="SJE1862" s="65"/>
      <c r="SJF1862" s="65"/>
      <c r="SJG1862" s="65"/>
      <c r="SJH1862" s="65"/>
      <c r="SJI1862" s="65"/>
      <c r="SJJ1862" s="65"/>
      <c r="SJK1862" s="65"/>
      <c r="SJL1862" s="65"/>
      <c r="SJM1862" s="65"/>
      <c r="SJN1862" s="65"/>
      <c r="SJO1862" s="65"/>
      <c r="SJP1862" s="65"/>
      <c r="SJQ1862" s="65"/>
      <c r="SJR1862" s="65"/>
      <c r="SJS1862" s="65"/>
      <c r="SJT1862" s="65"/>
      <c r="SJU1862" s="65"/>
      <c r="SJV1862" s="65"/>
      <c r="SJW1862" s="65"/>
      <c r="SJX1862" s="65"/>
      <c r="SJY1862" s="65"/>
      <c r="SJZ1862" s="65"/>
      <c r="SKA1862" s="65"/>
      <c r="SKB1862" s="65"/>
      <c r="SKC1862" s="65"/>
      <c r="SKD1862" s="65"/>
      <c r="SKE1862" s="65"/>
      <c r="SKF1862" s="65"/>
      <c r="SKG1862" s="65"/>
      <c r="SKH1862" s="65"/>
      <c r="SKI1862" s="65"/>
      <c r="SKJ1862" s="65"/>
      <c r="SKK1862" s="65"/>
      <c r="SKL1862" s="65"/>
      <c r="SKM1862" s="65"/>
      <c r="SKN1862" s="65"/>
      <c r="SKO1862" s="65"/>
      <c r="SKP1862" s="65"/>
      <c r="SKQ1862" s="65"/>
      <c r="SKR1862" s="65"/>
      <c r="SKS1862" s="65"/>
      <c r="SKT1862" s="65"/>
      <c r="SKU1862" s="65"/>
      <c r="SKV1862" s="65"/>
      <c r="SKW1862" s="65"/>
      <c r="SKX1862" s="65"/>
      <c r="SKY1862" s="65"/>
      <c r="SKZ1862" s="65"/>
      <c r="SLA1862" s="65"/>
      <c r="SLB1862" s="65"/>
      <c r="SLC1862" s="65"/>
      <c r="SLD1862" s="65"/>
      <c r="SLE1862" s="65"/>
      <c r="SLF1862" s="65"/>
      <c r="SLG1862" s="65"/>
      <c r="SLH1862" s="65"/>
      <c r="SLI1862" s="65"/>
      <c r="SLJ1862" s="65"/>
      <c r="SLK1862" s="65"/>
      <c r="SLL1862" s="65"/>
      <c r="SLM1862" s="65"/>
      <c r="SLN1862" s="65"/>
      <c r="SLO1862" s="65"/>
      <c r="SLP1862" s="65"/>
      <c r="SLQ1862" s="65"/>
      <c r="SLR1862" s="65"/>
      <c r="SLS1862" s="65"/>
      <c r="SLT1862" s="65"/>
      <c r="SLU1862" s="65"/>
      <c r="SLV1862" s="65"/>
      <c r="SLW1862" s="65"/>
      <c r="SLX1862" s="65"/>
      <c r="SLY1862" s="65"/>
      <c r="SLZ1862" s="65"/>
      <c r="SMA1862" s="65"/>
      <c r="SMB1862" s="65"/>
      <c r="SMC1862" s="65"/>
      <c r="SMD1862" s="65"/>
      <c r="SME1862" s="65"/>
      <c r="SMF1862" s="65"/>
      <c r="SMG1862" s="65"/>
      <c r="SMH1862" s="65"/>
      <c r="SMI1862" s="65"/>
      <c r="SMJ1862" s="65"/>
      <c r="SMK1862" s="65"/>
      <c r="SML1862" s="65"/>
      <c r="SMM1862" s="65"/>
      <c r="SMN1862" s="65"/>
      <c r="SMO1862" s="65"/>
      <c r="SMP1862" s="65"/>
      <c r="SMQ1862" s="65"/>
      <c r="SMR1862" s="65"/>
      <c r="SMS1862" s="65"/>
      <c r="SMT1862" s="65"/>
      <c r="SMU1862" s="65"/>
      <c r="SMV1862" s="65"/>
      <c r="SMW1862" s="65"/>
      <c r="SMX1862" s="65"/>
      <c r="SMY1862" s="65"/>
      <c r="SMZ1862" s="65"/>
      <c r="SNA1862" s="65"/>
      <c r="SNB1862" s="65"/>
      <c r="SNC1862" s="65"/>
      <c r="SND1862" s="65"/>
      <c r="SNE1862" s="65"/>
      <c r="SNF1862" s="65"/>
      <c r="SNG1862" s="65"/>
      <c r="SNH1862" s="65"/>
      <c r="SNI1862" s="65"/>
      <c r="SNJ1862" s="65"/>
      <c r="SNK1862" s="65"/>
      <c r="SNL1862" s="65"/>
      <c r="SNM1862" s="65"/>
      <c r="SNN1862" s="65"/>
      <c r="SNO1862" s="65"/>
      <c r="SNP1862" s="65"/>
      <c r="SNQ1862" s="65"/>
      <c r="SNR1862" s="65"/>
      <c r="SNS1862" s="65"/>
      <c r="SNT1862" s="65"/>
      <c r="SNU1862" s="65"/>
      <c r="SNV1862" s="65"/>
      <c r="SNW1862" s="65"/>
      <c r="SNX1862" s="65"/>
      <c r="SNY1862" s="65"/>
      <c r="SNZ1862" s="65"/>
      <c r="SOA1862" s="65"/>
      <c r="SOB1862" s="65"/>
      <c r="SOC1862" s="65"/>
      <c r="SOD1862" s="65"/>
      <c r="SOE1862" s="65"/>
      <c r="SOF1862" s="65"/>
      <c r="SOG1862" s="65"/>
      <c r="SOH1862" s="65"/>
      <c r="SOI1862" s="65"/>
      <c r="SOJ1862" s="65"/>
      <c r="SOK1862" s="65"/>
      <c r="SOL1862" s="65"/>
      <c r="SOM1862" s="65"/>
      <c r="SON1862" s="65"/>
      <c r="SOO1862" s="65"/>
      <c r="SOP1862" s="65"/>
      <c r="SOQ1862" s="65"/>
      <c r="SOR1862" s="65"/>
      <c r="SOS1862" s="65"/>
      <c r="SOT1862" s="65"/>
      <c r="SOU1862" s="65"/>
      <c r="SOV1862" s="65"/>
      <c r="SOW1862" s="65"/>
      <c r="SOX1862" s="65"/>
      <c r="SOY1862" s="65"/>
      <c r="SOZ1862" s="65"/>
      <c r="SPA1862" s="65"/>
      <c r="SPB1862" s="65"/>
      <c r="SPC1862" s="65"/>
      <c r="SPD1862" s="65"/>
      <c r="SPE1862" s="65"/>
      <c r="SPF1862" s="65"/>
      <c r="SPG1862" s="65"/>
      <c r="SPH1862" s="65"/>
      <c r="SPI1862" s="65"/>
      <c r="SPJ1862" s="65"/>
      <c r="SPK1862" s="65"/>
      <c r="SPL1862" s="65"/>
      <c r="SPM1862" s="65"/>
      <c r="SPN1862" s="65"/>
      <c r="SPO1862" s="65"/>
      <c r="SPP1862" s="65"/>
      <c r="SPQ1862" s="65"/>
      <c r="SPR1862" s="65"/>
      <c r="SPS1862" s="65"/>
      <c r="SPT1862" s="65"/>
      <c r="SPU1862" s="65"/>
      <c r="SPV1862" s="65"/>
      <c r="SPW1862" s="65"/>
      <c r="SPX1862" s="65"/>
      <c r="SPY1862" s="65"/>
      <c r="SPZ1862" s="65"/>
      <c r="SQA1862" s="65"/>
      <c r="SQB1862" s="65"/>
      <c r="SQC1862" s="65"/>
      <c r="SQD1862" s="65"/>
      <c r="SQE1862" s="65"/>
      <c r="SQF1862" s="65"/>
      <c r="SQG1862" s="65"/>
      <c r="SQH1862" s="65"/>
      <c r="SQI1862" s="65"/>
      <c r="SQJ1862" s="65"/>
      <c r="SQK1862" s="65"/>
      <c r="SQL1862" s="65"/>
      <c r="SQM1862" s="65"/>
      <c r="SQN1862" s="65"/>
      <c r="SQO1862" s="65"/>
      <c r="SQP1862" s="65"/>
      <c r="SQQ1862" s="65"/>
      <c r="SQR1862" s="65"/>
      <c r="SQS1862" s="65"/>
      <c r="SQT1862" s="65"/>
      <c r="SQU1862" s="65"/>
      <c r="SQV1862" s="65"/>
      <c r="SQW1862" s="65"/>
      <c r="SQX1862" s="65"/>
      <c r="SQY1862" s="65"/>
      <c r="SQZ1862" s="65"/>
      <c r="SRA1862" s="65"/>
      <c r="SRB1862" s="65"/>
      <c r="SRC1862" s="65"/>
      <c r="SRD1862" s="65"/>
      <c r="SRE1862" s="65"/>
      <c r="SRF1862" s="65"/>
      <c r="SRG1862" s="65"/>
      <c r="SRH1862" s="65"/>
      <c r="SRI1862" s="65"/>
      <c r="SRJ1862" s="65"/>
      <c r="SRK1862" s="65"/>
      <c r="SRL1862" s="65"/>
      <c r="SRM1862" s="65"/>
      <c r="SRN1862" s="65"/>
      <c r="SRO1862" s="65"/>
      <c r="SRP1862" s="65"/>
      <c r="SRQ1862" s="65"/>
      <c r="SRR1862" s="65"/>
      <c r="SRS1862" s="65"/>
      <c r="SRT1862" s="65"/>
      <c r="SRU1862" s="65"/>
      <c r="SRV1862" s="65"/>
      <c r="SRW1862" s="65"/>
      <c r="SRX1862" s="65"/>
      <c r="SRY1862" s="65"/>
      <c r="SRZ1862" s="65"/>
      <c r="SSA1862" s="65"/>
      <c r="SSB1862" s="65"/>
      <c r="SSC1862" s="65"/>
      <c r="SSD1862" s="65"/>
      <c r="SSE1862" s="65"/>
      <c r="SSF1862" s="65"/>
      <c r="SSG1862" s="65"/>
      <c r="SSH1862" s="65"/>
      <c r="SSI1862" s="65"/>
      <c r="SSJ1862" s="65"/>
      <c r="SSK1862" s="65"/>
      <c r="SSL1862" s="65"/>
      <c r="SSM1862" s="65"/>
      <c r="SSN1862" s="65"/>
      <c r="SSO1862" s="65"/>
      <c r="SSP1862" s="65"/>
      <c r="SSQ1862" s="65"/>
      <c r="SSR1862" s="65"/>
      <c r="SSS1862" s="65"/>
      <c r="SST1862" s="65"/>
      <c r="SSU1862" s="65"/>
      <c r="SSV1862" s="65"/>
      <c r="SSW1862" s="65"/>
      <c r="SSX1862" s="65"/>
      <c r="SSY1862" s="65"/>
      <c r="SSZ1862" s="65"/>
      <c r="STA1862" s="65"/>
      <c r="STB1862" s="65"/>
      <c r="STC1862" s="65"/>
      <c r="STD1862" s="65"/>
      <c r="STE1862" s="65"/>
      <c r="STF1862" s="65"/>
      <c r="STG1862" s="65"/>
      <c r="STH1862" s="65"/>
      <c r="STI1862" s="65"/>
      <c r="STJ1862" s="65"/>
      <c r="STK1862" s="65"/>
      <c r="STL1862" s="65"/>
      <c r="STM1862" s="65"/>
      <c r="STN1862" s="65"/>
      <c r="STO1862" s="65"/>
      <c r="STP1862" s="65"/>
      <c r="STQ1862" s="65"/>
      <c r="STR1862" s="65"/>
      <c r="STS1862" s="65"/>
      <c r="STT1862" s="65"/>
      <c r="STU1862" s="65"/>
      <c r="STV1862" s="65"/>
      <c r="STW1862" s="65"/>
      <c r="STX1862" s="65"/>
      <c r="STY1862" s="65"/>
      <c r="STZ1862" s="65"/>
      <c r="SUA1862" s="65"/>
      <c r="SUB1862" s="65"/>
      <c r="SUC1862" s="65"/>
      <c r="SUD1862" s="65"/>
      <c r="SUE1862" s="65"/>
      <c r="SUF1862" s="65"/>
      <c r="SUG1862" s="65"/>
      <c r="SUH1862" s="65"/>
      <c r="SUI1862" s="65"/>
      <c r="SUJ1862" s="65"/>
      <c r="SUK1862" s="65"/>
      <c r="SUL1862" s="65"/>
      <c r="SUM1862" s="65"/>
      <c r="SUN1862" s="65"/>
      <c r="SUO1862" s="65"/>
      <c r="SUP1862" s="65"/>
      <c r="SUQ1862" s="65"/>
      <c r="SUR1862" s="65"/>
      <c r="SUS1862" s="65"/>
      <c r="SUT1862" s="65"/>
      <c r="SUU1862" s="65"/>
      <c r="SUV1862" s="65"/>
      <c r="SUW1862" s="65"/>
      <c r="SUX1862" s="65"/>
      <c r="SUY1862" s="65"/>
      <c r="SUZ1862" s="65"/>
      <c r="SVA1862" s="65"/>
      <c r="SVB1862" s="65"/>
      <c r="SVC1862" s="65"/>
      <c r="SVD1862" s="65"/>
      <c r="SVE1862" s="65"/>
      <c r="SVF1862" s="65"/>
      <c r="SVG1862" s="65"/>
      <c r="SVH1862" s="65"/>
      <c r="SVI1862" s="65"/>
      <c r="SVJ1862" s="65"/>
      <c r="SVK1862" s="65"/>
      <c r="SVL1862" s="65"/>
      <c r="SVM1862" s="65"/>
      <c r="SVN1862" s="65"/>
      <c r="SVO1862" s="65"/>
      <c r="SVP1862" s="65"/>
      <c r="SVQ1862" s="65"/>
      <c r="SVR1862" s="65"/>
      <c r="SVS1862" s="65"/>
      <c r="SVT1862" s="65"/>
      <c r="SVU1862" s="65"/>
      <c r="SVV1862" s="65"/>
      <c r="SVW1862" s="65"/>
      <c r="SVX1862" s="65"/>
      <c r="SVY1862" s="65"/>
      <c r="SVZ1862" s="65"/>
      <c r="SWA1862" s="65"/>
      <c r="SWB1862" s="65"/>
      <c r="SWC1862" s="65"/>
      <c r="SWD1862" s="65"/>
      <c r="SWE1862" s="65"/>
      <c r="SWF1862" s="65"/>
      <c r="SWG1862" s="65"/>
      <c r="SWH1862" s="65"/>
      <c r="SWI1862" s="65"/>
      <c r="SWJ1862" s="65"/>
      <c r="SWK1862" s="65"/>
      <c r="SWL1862" s="65"/>
      <c r="SWM1862" s="65"/>
      <c r="SWN1862" s="65"/>
      <c r="SWO1862" s="65"/>
      <c r="SWP1862" s="65"/>
      <c r="SWQ1862" s="65"/>
      <c r="SWR1862" s="65"/>
      <c r="SWS1862" s="65"/>
      <c r="SWT1862" s="65"/>
      <c r="SWU1862" s="65"/>
      <c r="SWV1862" s="65"/>
      <c r="SWW1862" s="65"/>
      <c r="SWX1862" s="65"/>
      <c r="SWY1862" s="65"/>
      <c r="SWZ1862" s="65"/>
      <c r="SXA1862" s="65"/>
      <c r="SXB1862" s="65"/>
      <c r="SXC1862" s="65"/>
      <c r="SXD1862" s="65"/>
      <c r="SXE1862" s="65"/>
      <c r="SXF1862" s="65"/>
      <c r="SXG1862" s="65"/>
      <c r="SXH1862" s="65"/>
      <c r="SXI1862" s="65"/>
      <c r="SXJ1862" s="65"/>
      <c r="SXK1862" s="65"/>
      <c r="SXL1862" s="65"/>
      <c r="SXM1862" s="65"/>
      <c r="SXN1862" s="65"/>
      <c r="SXO1862" s="65"/>
      <c r="SXP1862" s="65"/>
      <c r="SXQ1862" s="65"/>
      <c r="SXR1862" s="65"/>
      <c r="SXS1862" s="65"/>
      <c r="SXT1862" s="65"/>
      <c r="SXU1862" s="65"/>
      <c r="SXV1862" s="65"/>
      <c r="SXW1862" s="65"/>
      <c r="SXX1862" s="65"/>
      <c r="SXY1862" s="65"/>
      <c r="SXZ1862" s="65"/>
      <c r="SYA1862" s="65"/>
      <c r="SYB1862" s="65"/>
      <c r="SYC1862" s="65"/>
      <c r="SYD1862" s="65"/>
      <c r="SYE1862" s="65"/>
      <c r="SYF1862" s="65"/>
      <c r="SYG1862" s="65"/>
      <c r="SYH1862" s="65"/>
      <c r="SYI1862" s="65"/>
      <c r="SYJ1862" s="65"/>
      <c r="SYK1862" s="65"/>
      <c r="SYL1862" s="65"/>
      <c r="SYM1862" s="65"/>
      <c r="SYN1862" s="65"/>
      <c r="SYO1862" s="65"/>
      <c r="SYP1862" s="65"/>
      <c r="SYQ1862" s="65"/>
      <c r="SYR1862" s="65"/>
      <c r="SYS1862" s="65"/>
      <c r="SYT1862" s="65"/>
      <c r="SYU1862" s="65"/>
      <c r="SYV1862" s="65"/>
      <c r="SYW1862" s="65"/>
      <c r="SYX1862" s="65"/>
      <c r="SYY1862" s="65"/>
      <c r="SYZ1862" s="65"/>
      <c r="SZA1862" s="65"/>
      <c r="SZB1862" s="65"/>
      <c r="SZC1862" s="65"/>
      <c r="SZD1862" s="65"/>
      <c r="SZE1862" s="65"/>
      <c r="SZF1862" s="65"/>
      <c r="SZG1862" s="65"/>
      <c r="SZH1862" s="65"/>
      <c r="SZI1862" s="65"/>
      <c r="SZJ1862" s="65"/>
      <c r="SZK1862" s="65"/>
      <c r="SZL1862" s="65"/>
      <c r="SZM1862" s="65"/>
      <c r="SZN1862" s="65"/>
      <c r="SZO1862" s="65"/>
      <c r="SZP1862" s="65"/>
      <c r="SZQ1862" s="65"/>
      <c r="SZR1862" s="65"/>
      <c r="SZS1862" s="65"/>
      <c r="SZT1862" s="65"/>
      <c r="SZU1862" s="65"/>
      <c r="SZV1862" s="65"/>
      <c r="SZW1862" s="65"/>
      <c r="SZX1862" s="65"/>
      <c r="SZY1862" s="65"/>
      <c r="SZZ1862" s="65"/>
      <c r="TAA1862" s="65"/>
      <c r="TAB1862" s="65"/>
      <c r="TAC1862" s="65"/>
      <c r="TAD1862" s="65"/>
      <c r="TAE1862" s="65"/>
      <c r="TAF1862" s="65"/>
      <c r="TAG1862" s="65"/>
      <c r="TAH1862" s="65"/>
      <c r="TAI1862" s="65"/>
      <c r="TAJ1862" s="65"/>
      <c r="TAK1862" s="65"/>
      <c r="TAL1862" s="65"/>
      <c r="TAM1862" s="65"/>
      <c r="TAN1862" s="65"/>
      <c r="TAO1862" s="65"/>
      <c r="TAP1862" s="65"/>
      <c r="TAQ1862" s="65"/>
      <c r="TAR1862" s="65"/>
      <c r="TAS1862" s="65"/>
      <c r="TAT1862" s="65"/>
      <c r="TAU1862" s="65"/>
      <c r="TAV1862" s="65"/>
      <c r="TAW1862" s="65"/>
      <c r="TAX1862" s="65"/>
      <c r="TAY1862" s="65"/>
      <c r="TAZ1862" s="65"/>
      <c r="TBA1862" s="65"/>
      <c r="TBB1862" s="65"/>
      <c r="TBC1862" s="65"/>
      <c r="TBD1862" s="65"/>
      <c r="TBE1862" s="65"/>
      <c r="TBF1862" s="65"/>
      <c r="TBG1862" s="65"/>
      <c r="TBH1862" s="65"/>
      <c r="TBI1862" s="65"/>
      <c r="TBJ1862" s="65"/>
      <c r="TBK1862" s="65"/>
      <c r="TBL1862" s="65"/>
      <c r="TBM1862" s="65"/>
      <c r="TBN1862" s="65"/>
      <c r="TBO1862" s="65"/>
      <c r="TBP1862" s="65"/>
      <c r="TBQ1862" s="65"/>
      <c r="TBR1862" s="65"/>
      <c r="TBS1862" s="65"/>
      <c r="TBT1862" s="65"/>
      <c r="TBU1862" s="65"/>
      <c r="TBV1862" s="65"/>
      <c r="TBW1862" s="65"/>
      <c r="TBX1862" s="65"/>
      <c r="TBY1862" s="65"/>
      <c r="TBZ1862" s="65"/>
      <c r="TCA1862" s="65"/>
      <c r="TCB1862" s="65"/>
      <c r="TCC1862" s="65"/>
      <c r="TCD1862" s="65"/>
      <c r="TCE1862" s="65"/>
      <c r="TCF1862" s="65"/>
      <c r="TCG1862" s="65"/>
      <c r="TCH1862" s="65"/>
      <c r="TCI1862" s="65"/>
      <c r="TCJ1862" s="65"/>
      <c r="TCK1862" s="65"/>
      <c r="TCL1862" s="65"/>
      <c r="TCM1862" s="65"/>
      <c r="TCN1862" s="65"/>
      <c r="TCO1862" s="65"/>
      <c r="TCP1862" s="65"/>
      <c r="TCQ1862" s="65"/>
      <c r="TCR1862" s="65"/>
      <c r="TCS1862" s="65"/>
      <c r="TCT1862" s="65"/>
      <c r="TCU1862" s="65"/>
      <c r="TCV1862" s="65"/>
      <c r="TCW1862" s="65"/>
      <c r="TCX1862" s="65"/>
      <c r="TCY1862" s="65"/>
      <c r="TCZ1862" s="65"/>
      <c r="TDA1862" s="65"/>
      <c r="TDB1862" s="65"/>
      <c r="TDC1862" s="65"/>
      <c r="TDD1862" s="65"/>
      <c r="TDE1862" s="65"/>
      <c r="TDF1862" s="65"/>
      <c r="TDG1862" s="65"/>
      <c r="TDH1862" s="65"/>
      <c r="TDI1862" s="65"/>
      <c r="TDJ1862" s="65"/>
      <c r="TDK1862" s="65"/>
      <c r="TDL1862" s="65"/>
      <c r="TDM1862" s="65"/>
      <c r="TDN1862" s="65"/>
      <c r="TDO1862" s="65"/>
      <c r="TDP1862" s="65"/>
      <c r="TDQ1862" s="65"/>
      <c r="TDR1862" s="65"/>
      <c r="TDS1862" s="65"/>
      <c r="TDT1862" s="65"/>
      <c r="TDU1862" s="65"/>
      <c r="TDV1862" s="65"/>
      <c r="TDW1862" s="65"/>
      <c r="TDX1862" s="65"/>
      <c r="TDY1862" s="65"/>
      <c r="TDZ1862" s="65"/>
      <c r="TEA1862" s="65"/>
      <c r="TEB1862" s="65"/>
      <c r="TEC1862" s="65"/>
      <c r="TED1862" s="65"/>
      <c r="TEE1862" s="65"/>
      <c r="TEF1862" s="65"/>
      <c r="TEG1862" s="65"/>
      <c r="TEH1862" s="65"/>
      <c r="TEI1862" s="65"/>
      <c r="TEJ1862" s="65"/>
      <c r="TEK1862" s="65"/>
      <c r="TEL1862" s="65"/>
      <c r="TEM1862" s="65"/>
      <c r="TEN1862" s="65"/>
      <c r="TEO1862" s="65"/>
      <c r="TEP1862" s="65"/>
      <c r="TEQ1862" s="65"/>
      <c r="TER1862" s="65"/>
      <c r="TES1862" s="65"/>
      <c r="TET1862" s="65"/>
      <c r="TEU1862" s="65"/>
      <c r="TEV1862" s="65"/>
      <c r="TEW1862" s="65"/>
      <c r="TEX1862" s="65"/>
      <c r="TEY1862" s="65"/>
      <c r="TEZ1862" s="65"/>
      <c r="TFA1862" s="65"/>
      <c r="TFB1862" s="65"/>
      <c r="TFC1862" s="65"/>
      <c r="TFD1862" s="65"/>
      <c r="TFE1862" s="65"/>
      <c r="TFF1862" s="65"/>
      <c r="TFG1862" s="65"/>
      <c r="TFH1862" s="65"/>
      <c r="TFI1862" s="65"/>
      <c r="TFJ1862" s="65"/>
      <c r="TFK1862" s="65"/>
      <c r="TFL1862" s="65"/>
      <c r="TFM1862" s="65"/>
      <c r="TFN1862" s="65"/>
      <c r="TFO1862" s="65"/>
      <c r="TFP1862" s="65"/>
      <c r="TFQ1862" s="65"/>
      <c r="TFR1862" s="65"/>
      <c r="TFS1862" s="65"/>
      <c r="TFT1862" s="65"/>
      <c r="TFU1862" s="65"/>
      <c r="TFV1862" s="65"/>
      <c r="TFW1862" s="65"/>
      <c r="TFX1862" s="65"/>
      <c r="TFY1862" s="65"/>
      <c r="TFZ1862" s="65"/>
      <c r="TGA1862" s="65"/>
      <c r="TGB1862" s="65"/>
      <c r="TGC1862" s="65"/>
      <c r="TGD1862" s="65"/>
      <c r="TGE1862" s="65"/>
      <c r="TGF1862" s="65"/>
      <c r="TGG1862" s="65"/>
      <c r="TGH1862" s="65"/>
      <c r="TGI1862" s="65"/>
      <c r="TGJ1862" s="65"/>
      <c r="TGK1862" s="65"/>
      <c r="TGL1862" s="65"/>
      <c r="TGM1862" s="65"/>
      <c r="TGN1862" s="65"/>
      <c r="TGO1862" s="65"/>
      <c r="TGP1862" s="65"/>
      <c r="TGQ1862" s="65"/>
      <c r="TGR1862" s="65"/>
      <c r="TGS1862" s="65"/>
      <c r="TGT1862" s="65"/>
      <c r="TGU1862" s="65"/>
      <c r="TGV1862" s="65"/>
      <c r="TGW1862" s="65"/>
      <c r="TGX1862" s="65"/>
      <c r="TGY1862" s="65"/>
      <c r="TGZ1862" s="65"/>
      <c r="THA1862" s="65"/>
      <c r="THB1862" s="65"/>
      <c r="THC1862" s="65"/>
      <c r="THD1862" s="65"/>
      <c r="THE1862" s="65"/>
      <c r="THF1862" s="65"/>
      <c r="THG1862" s="65"/>
      <c r="THH1862" s="65"/>
      <c r="THI1862" s="65"/>
      <c r="THJ1862" s="65"/>
      <c r="THK1862" s="65"/>
      <c r="THL1862" s="65"/>
      <c r="THM1862" s="65"/>
      <c r="THN1862" s="65"/>
      <c r="THO1862" s="65"/>
      <c r="THP1862" s="65"/>
      <c r="THQ1862" s="65"/>
      <c r="THR1862" s="65"/>
      <c r="THS1862" s="65"/>
      <c r="THT1862" s="65"/>
      <c r="THU1862" s="65"/>
      <c r="THV1862" s="65"/>
      <c r="THW1862" s="65"/>
      <c r="THX1862" s="65"/>
      <c r="THY1862" s="65"/>
      <c r="THZ1862" s="65"/>
      <c r="TIA1862" s="65"/>
      <c r="TIB1862" s="65"/>
      <c r="TIC1862" s="65"/>
      <c r="TID1862" s="65"/>
      <c r="TIE1862" s="65"/>
      <c r="TIF1862" s="65"/>
      <c r="TIG1862" s="65"/>
      <c r="TIH1862" s="65"/>
      <c r="TII1862" s="65"/>
      <c r="TIJ1862" s="65"/>
      <c r="TIK1862" s="65"/>
      <c r="TIL1862" s="65"/>
      <c r="TIM1862" s="65"/>
      <c r="TIN1862" s="65"/>
      <c r="TIO1862" s="65"/>
      <c r="TIP1862" s="65"/>
      <c r="TIQ1862" s="65"/>
      <c r="TIR1862" s="65"/>
      <c r="TIS1862" s="65"/>
      <c r="TIT1862" s="65"/>
      <c r="TIU1862" s="65"/>
      <c r="TIV1862" s="65"/>
      <c r="TIW1862" s="65"/>
      <c r="TIX1862" s="65"/>
      <c r="TIY1862" s="65"/>
      <c r="TIZ1862" s="65"/>
      <c r="TJA1862" s="65"/>
      <c r="TJB1862" s="65"/>
      <c r="TJC1862" s="65"/>
      <c r="TJD1862" s="65"/>
      <c r="TJE1862" s="65"/>
      <c r="TJF1862" s="65"/>
      <c r="TJG1862" s="65"/>
      <c r="TJH1862" s="65"/>
      <c r="TJI1862" s="65"/>
      <c r="TJJ1862" s="65"/>
      <c r="TJK1862" s="65"/>
      <c r="TJL1862" s="65"/>
      <c r="TJM1862" s="65"/>
      <c r="TJN1862" s="65"/>
      <c r="TJO1862" s="65"/>
      <c r="TJP1862" s="65"/>
      <c r="TJQ1862" s="65"/>
      <c r="TJR1862" s="65"/>
      <c r="TJS1862" s="65"/>
      <c r="TJT1862" s="65"/>
      <c r="TJU1862" s="65"/>
      <c r="TJV1862" s="65"/>
      <c r="TJW1862" s="65"/>
      <c r="TJX1862" s="65"/>
      <c r="TJY1862" s="65"/>
      <c r="TJZ1862" s="65"/>
      <c r="TKA1862" s="65"/>
      <c r="TKB1862" s="65"/>
      <c r="TKC1862" s="65"/>
      <c r="TKD1862" s="65"/>
      <c r="TKE1862" s="65"/>
      <c r="TKF1862" s="65"/>
      <c r="TKG1862" s="65"/>
      <c r="TKH1862" s="65"/>
      <c r="TKI1862" s="65"/>
      <c r="TKJ1862" s="65"/>
      <c r="TKK1862" s="65"/>
      <c r="TKL1862" s="65"/>
      <c r="TKM1862" s="65"/>
      <c r="TKN1862" s="65"/>
      <c r="TKO1862" s="65"/>
      <c r="TKP1862" s="65"/>
      <c r="TKQ1862" s="65"/>
      <c r="TKR1862" s="65"/>
      <c r="TKS1862" s="65"/>
      <c r="TKT1862" s="65"/>
      <c r="TKU1862" s="65"/>
      <c r="TKV1862" s="65"/>
      <c r="TKW1862" s="65"/>
      <c r="TKX1862" s="65"/>
      <c r="TKY1862" s="65"/>
      <c r="TKZ1862" s="65"/>
      <c r="TLA1862" s="65"/>
      <c r="TLB1862" s="65"/>
      <c r="TLC1862" s="65"/>
      <c r="TLD1862" s="65"/>
      <c r="TLE1862" s="65"/>
      <c r="TLF1862" s="65"/>
      <c r="TLG1862" s="65"/>
      <c r="TLH1862" s="65"/>
      <c r="TLI1862" s="65"/>
      <c r="TLJ1862" s="65"/>
      <c r="TLK1862" s="65"/>
      <c r="TLL1862" s="65"/>
      <c r="TLM1862" s="65"/>
      <c r="TLN1862" s="65"/>
      <c r="TLO1862" s="65"/>
      <c r="TLP1862" s="65"/>
      <c r="TLQ1862" s="65"/>
      <c r="TLR1862" s="65"/>
      <c r="TLS1862" s="65"/>
      <c r="TLT1862" s="65"/>
      <c r="TLU1862" s="65"/>
      <c r="TLV1862" s="65"/>
      <c r="TLW1862" s="65"/>
      <c r="TLX1862" s="65"/>
      <c r="TLY1862" s="65"/>
      <c r="TLZ1862" s="65"/>
      <c r="TMA1862" s="65"/>
      <c r="TMB1862" s="65"/>
      <c r="TMC1862" s="65"/>
      <c r="TMD1862" s="65"/>
      <c r="TME1862" s="65"/>
      <c r="TMF1862" s="65"/>
      <c r="TMG1862" s="65"/>
      <c r="TMH1862" s="65"/>
      <c r="TMI1862" s="65"/>
      <c r="TMJ1862" s="65"/>
      <c r="TMK1862" s="65"/>
      <c r="TML1862" s="65"/>
      <c r="TMM1862" s="65"/>
      <c r="TMN1862" s="65"/>
      <c r="TMO1862" s="65"/>
      <c r="TMP1862" s="65"/>
      <c r="TMQ1862" s="65"/>
      <c r="TMR1862" s="65"/>
      <c r="TMS1862" s="65"/>
      <c r="TMT1862" s="65"/>
      <c r="TMU1862" s="65"/>
      <c r="TMV1862" s="65"/>
      <c r="TMW1862" s="65"/>
      <c r="TMX1862" s="65"/>
      <c r="TMY1862" s="65"/>
      <c r="TMZ1862" s="65"/>
      <c r="TNA1862" s="65"/>
      <c r="TNB1862" s="65"/>
      <c r="TNC1862" s="65"/>
      <c r="TND1862" s="65"/>
      <c r="TNE1862" s="65"/>
      <c r="TNF1862" s="65"/>
      <c r="TNG1862" s="65"/>
      <c r="TNH1862" s="65"/>
      <c r="TNI1862" s="65"/>
      <c r="TNJ1862" s="65"/>
      <c r="TNK1862" s="65"/>
      <c r="TNL1862" s="65"/>
      <c r="TNM1862" s="65"/>
      <c r="TNN1862" s="65"/>
      <c r="TNO1862" s="65"/>
      <c r="TNP1862" s="65"/>
      <c r="TNQ1862" s="65"/>
      <c r="TNR1862" s="65"/>
      <c r="TNS1862" s="65"/>
      <c r="TNT1862" s="65"/>
      <c r="TNU1862" s="65"/>
      <c r="TNV1862" s="65"/>
      <c r="TNW1862" s="65"/>
      <c r="TNX1862" s="65"/>
      <c r="TNY1862" s="65"/>
      <c r="TNZ1862" s="65"/>
      <c r="TOA1862" s="65"/>
      <c r="TOB1862" s="65"/>
      <c r="TOC1862" s="65"/>
      <c r="TOD1862" s="65"/>
      <c r="TOE1862" s="65"/>
      <c r="TOF1862" s="65"/>
      <c r="TOG1862" s="65"/>
      <c r="TOH1862" s="65"/>
      <c r="TOI1862" s="65"/>
      <c r="TOJ1862" s="65"/>
      <c r="TOK1862" s="65"/>
      <c r="TOL1862" s="65"/>
      <c r="TOM1862" s="65"/>
      <c r="TON1862" s="65"/>
      <c r="TOO1862" s="65"/>
      <c r="TOP1862" s="65"/>
      <c r="TOQ1862" s="65"/>
      <c r="TOR1862" s="65"/>
      <c r="TOS1862" s="65"/>
      <c r="TOT1862" s="65"/>
      <c r="TOU1862" s="65"/>
      <c r="TOV1862" s="65"/>
      <c r="TOW1862" s="65"/>
      <c r="TOX1862" s="65"/>
      <c r="TOY1862" s="65"/>
      <c r="TOZ1862" s="65"/>
      <c r="TPA1862" s="65"/>
      <c r="TPB1862" s="65"/>
      <c r="TPC1862" s="65"/>
      <c r="TPD1862" s="65"/>
      <c r="TPE1862" s="65"/>
      <c r="TPF1862" s="65"/>
      <c r="TPG1862" s="65"/>
      <c r="TPH1862" s="65"/>
      <c r="TPI1862" s="65"/>
      <c r="TPJ1862" s="65"/>
      <c r="TPK1862" s="65"/>
      <c r="TPL1862" s="65"/>
      <c r="TPM1862" s="65"/>
      <c r="TPN1862" s="65"/>
      <c r="TPO1862" s="65"/>
      <c r="TPP1862" s="65"/>
      <c r="TPQ1862" s="65"/>
      <c r="TPR1862" s="65"/>
      <c r="TPS1862" s="65"/>
      <c r="TPT1862" s="65"/>
      <c r="TPU1862" s="65"/>
      <c r="TPV1862" s="65"/>
      <c r="TPW1862" s="65"/>
      <c r="TPX1862" s="65"/>
      <c r="TPY1862" s="65"/>
      <c r="TPZ1862" s="65"/>
      <c r="TQA1862" s="65"/>
      <c r="TQB1862" s="65"/>
      <c r="TQC1862" s="65"/>
      <c r="TQD1862" s="65"/>
      <c r="TQE1862" s="65"/>
      <c r="TQF1862" s="65"/>
      <c r="TQG1862" s="65"/>
      <c r="TQH1862" s="65"/>
      <c r="TQI1862" s="65"/>
      <c r="TQJ1862" s="65"/>
      <c r="TQK1862" s="65"/>
      <c r="TQL1862" s="65"/>
      <c r="TQM1862" s="65"/>
      <c r="TQN1862" s="65"/>
      <c r="TQO1862" s="65"/>
      <c r="TQP1862" s="65"/>
      <c r="TQQ1862" s="65"/>
      <c r="TQR1862" s="65"/>
      <c r="TQS1862" s="65"/>
      <c r="TQT1862" s="65"/>
      <c r="TQU1862" s="65"/>
      <c r="TQV1862" s="65"/>
      <c r="TQW1862" s="65"/>
      <c r="TQX1862" s="65"/>
      <c r="TQY1862" s="65"/>
      <c r="TQZ1862" s="65"/>
      <c r="TRA1862" s="65"/>
      <c r="TRB1862" s="65"/>
      <c r="TRC1862" s="65"/>
      <c r="TRD1862" s="65"/>
      <c r="TRE1862" s="65"/>
      <c r="TRF1862" s="65"/>
      <c r="TRG1862" s="65"/>
      <c r="TRH1862" s="65"/>
      <c r="TRI1862" s="65"/>
      <c r="TRJ1862" s="65"/>
      <c r="TRK1862" s="65"/>
      <c r="TRL1862" s="65"/>
      <c r="TRM1862" s="65"/>
      <c r="TRN1862" s="65"/>
      <c r="TRO1862" s="65"/>
      <c r="TRP1862" s="65"/>
      <c r="TRQ1862" s="65"/>
      <c r="TRR1862" s="65"/>
      <c r="TRS1862" s="65"/>
      <c r="TRT1862" s="65"/>
      <c r="TRU1862" s="65"/>
      <c r="TRV1862" s="65"/>
      <c r="TRW1862" s="65"/>
      <c r="TRX1862" s="65"/>
      <c r="TRY1862" s="65"/>
      <c r="TRZ1862" s="65"/>
      <c r="TSA1862" s="65"/>
      <c r="TSB1862" s="65"/>
      <c r="TSC1862" s="65"/>
      <c r="TSD1862" s="65"/>
      <c r="TSE1862" s="65"/>
      <c r="TSF1862" s="65"/>
      <c r="TSG1862" s="65"/>
      <c r="TSH1862" s="65"/>
      <c r="TSI1862" s="65"/>
      <c r="TSJ1862" s="65"/>
      <c r="TSK1862" s="65"/>
      <c r="TSL1862" s="65"/>
      <c r="TSM1862" s="65"/>
      <c r="TSN1862" s="65"/>
      <c r="TSO1862" s="65"/>
      <c r="TSP1862" s="65"/>
      <c r="TSQ1862" s="65"/>
      <c r="TSR1862" s="65"/>
      <c r="TSS1862" s="65"/>
      <c r="TST1862" s="65"/>
      <c r="TSU1862" s="65"/>
      <c r="TSV1862" s="65"/>
      <c r="TSW1862" s="65"/>
      <c r="TSX1862" s="65"/>
      <c r="TSY1862" s="65"/>
      <c r="TSZ1862" s="65"/>
      <c r="TTA1862" s="65"/>
      <c r="TTB1862" s="65"/>
      <c r="TTC1862" s="65"/>
      <c r="TTD1862" s="65"/>
      <c r="TTE1862" s="65"/>
      <c r="TTF1862" s="65"/>
      <c r="TTG1862" s="65"/>
      <c r="TTH1862" s="65"/>
      <c r="TTI1862" s="65"/>
      <c r="TTJ1862" s="65"/>
      <c r="TTK1862" s="65"/>
      <c r="TTL1862" s="65"/>
      <c r="TTM1862" s="65"/>
      <c r="TTN1862" s="65"/>
      <c r="TTO1862" s="65"/>
      <c r="TTP1862" s="65"/>
      <c r="TTQ1862" s="65"/>
      <c r="TTR1862" s="65"/>
      <c r="TTS1862" s="65"/>
      <c r="TTT1862" s="65"/>
      <c r="TTU1862" s="65"/>
      <c r="TTV1862" s="65"/>
      <c r="TTW1862" s="65"/>
      <c r="TTX1862" s="65"/>
      <c r="TTY1862" s="65"/>
      <c r="TTZ1862" s="65"/>
      <c r="TUA1862" s="65"/>
      <c r="TUB1862" s="65"/>
      <c r="TUC1862" s="65"/>
      <c r="TUD1862" s="65"/>
      <c r="TUE1862" s="65"/>
      <c r="TUF1862" s="65"/>
      <c r="TUG1862" s="65"/>
      <c r="TUH1862" s="65"/>
      <c r="TUI1862" s="65"/>
      <c r="TUJ1862" s="65"/>
      <c r="TUK1862" s="65"/>
      <c r="TUL1862" s="65"/>
      <c r="TUM1862" s="65"/>
      <c r="TUN1862" s="65"/>
      <c r="TUO1862" s="65"/>
      <c r="TUP1862" s="65"/>
      <c r="TUQ1862" s="65"/>
      <c r="TUR1862" s="65"/>
      <c r="TUS1862" s="65"/>
      <c r="TUT1862" s="65"/>
      <c r="TUU1862" s="65"/>
      <c r="TUV1862" s="65"/>
      <c r="TUW1862" s="65"/>
      <c r="TUX1862" s="65"/>
      <c r="TUY1862" s="65"/>
      <c r="TUZ1862" s="65"/>
      <c r="TVA1862" s="65"/>
      <c r="TVB1862" s="65"/>
      <c r="TVC1862" s="65"/>
      <c r="TVD1862" s="65"/>
      <c r="TVE1862" s="65"/>
      <c r="TVF1862" s="65"/>
      <c r="TVG1862" s="65"/>
      <c r="TVH1862" s="65"/>
      <c r="TVI1862" s="65"/>
      <c r="TVJ1862" s="65"/>
      <c r="TVK1862" s="65"/>
      <c r="TVL1862" s="65"/>
      <c r="TVM1862" s="65"/>
      <c r="TVN1862" s="65"/>
      <c r="TVO1862" s="65"/>
      <c r="TVP1862" s="65"/>
      <c r="TVQ1862" s="65"/>
      <c r="TVR1862" s="65"/>
      <c r="TVS1862" s="65"/>
      <c r="TVT1862" s="65"/>
      <c r="TVU1862" s="65"/>
      <c r="TVV1862" s="65"/>
      <c r="TVW1862" s="65"/>
      <c r="TVX1862" s="65"/>
      <c r="TVY1862" s="65"/>
      <c r="TVZ1862" s="65"/>
      <c r="TWA1862" s="65"/>
      <c r="TWB1862" s="65"/>
      <c r="TWC1862" s="65"/>
      <c r="TWD1862" s="65"/>
      <c r="TWE1862" s="65"/>
      <c r="TWF1862" s="65"/>
      <c r="TWG1862" s="65"/>
      <c r="TWH1862" s="65"/>
      <c r="TWI1862" s="65"/>
      <c r="TWJ1862" s="65"/>
      <c r="TWK1862" s="65"/>
      <c r="TWL1862" s="65"/>
      <c r="TWM1862" s="65"/>
      <c r="TWN1862" s="65"/>
      <c r="TWO1862" s="65"/>
      <c r="TWP1862" s="65"/>
      <c r="TWQ1862" s="65"/>
      <c r="TWR1862" s="65"/>
      <c r="TWS1862" s="65"/>
      <c r="TWT1862" s="65"/>
      <c r="TWU1862" s="65"/>
      <c r="TWV1862" s="65"/>
      <c r="TWW1862" s="65"/>
      <c r="TWX1862" s="65"/>
      <c r="TWY1862" s="65"/>
      <c r="TWZ1862" s="65"/>
      <c r="TXA1862" s="65"/>
      <c r="TXB1862" s="65"/>
      <c r="TXC1862" s="65"/>
      <c r="TXD1862" s="65"/>
      <c r="TXE1862" s="65"/>
      <c r="TXF1862" s="65"/>
      <c r="TXG1862" s="65"/>
      <c r="TXH1862" s="65"/>
      <c r="TXI1862" s="65"/>
      <c r="TXJ1862" s="65"/>
      <c r="TXK1862" s="65"/>
      <c r="TXL1862" s="65"/>
      <c r="TXM1862" s="65"/>
      <c r="TXN1862" s="65"/>
      <c r="TXO1862" s="65"/>
      <c r="TXP1862" s="65"/>
      <c r="TXQ1862" s="65"/>
      <c r="TXR1862" s="65"/>
      <c r="TXS1862" s="65"/>
      <c r="TXT1862" s="65"/>
      <c r="TXU1862" s="65"/>
      <c r="TXV1862" s="65"/>
      <c r="TXW1862" s="65"/>
      <c r="TXX1862" s="65"/>
      <c r="TXY1862" s="65"/>
      <c r="TXZ1862" s="65"/>
      <c r="TYA1862" s="65"/>
      <c r="TYB1862" s="65"/>
      <c r="TYC1862" s="65"/>
      <c r="TYD1862" s="65"/>
      <c r="TYE1862" s="65"/>
      <c r="TYF1862" s="65"/>
      <c r="TYG1862" s="65"/>
      <c r="TYH1862" s="65"/>
      <c r="TYI1862" s="65"/>
      <c r="TYJ1862" s="65"/>
      <c r="TYK1862" s="65"/>
      <c r="TYL1862" s="65"/>
      <c r="TYM1862" s="65"/>
      <c r="TYN1862" s="65"/>
      <c r="TYO1862" s="65"/>
      <c r="TYP1862" s="65"/>
      <c r="TYQ1862" s="65"/>
      <c r="TYR1862" s="65"/>
      <c r="TYS1862" s="65"/>
      <c r="TYT1862" s="65"/>
      <c r="TYU1862" s="65"/>
      <c r="TYV1862" s="65"/>
      <c r="TYW1862" s="65"/>
      <c r="TYX1862" s="65"/>
      <c r="TYY1862" s="65"/>
      <c r="TYZ1862" s="65"/>
      <c r="TZA1862" s="65"/>
      <c r="TZB1862" s="65"/>
      <c r="TZC1862" s="65"/>
      <c r="TZD1862" s="65"/>
      <c r="TZE1862" s="65"/>
      <c r="TZF1862" s="65"/>
      <c r="TZG1862" s="65"/>
      <c r="TZH1862" s="65"/>
      <c r="TZI1862" s="65"/>
      <c r="TZJ1862" s="65"/>
      <c r="TZK1862" s="65"/>
      <c r="TZL1862" s="65"/>
      <c r="TZM1862" s="65"/>
      <c r="TZN1862" s="65"/>
      <c r="TZO1862" s="65"/>
      <c r="TZP1862" s="65"/>
      <c r="TZQ1862" s="65"/>
      <c r="TZR1862" s="65"/>
      <c r="TZS1862" s="65"/>
      <c r="TZT1862" s="65"/>
      <c r="TZU1862" s="65"/>
      <c r="TZV1862" s="65"/>
      <c r="TZW1862" s="65"/>
      <c r="TZX1862" s="65"/>
      <c r="TZY1862" s="65"/>
      <c r="TZZ1862" s="65"/>
      <c r="UAA1862" s="65"/>
      <c r="UAB1862" s="65"/>
      <c r="UAC1862" s="65"/>
      <c r="UAD1862" s="65"/>
      <c r="UAE1862" s="65"/>
      <c r="UAF1862" s="65"/>
      <c r="UAG1862" s="65"/>
      <c r="UAH1862" s="65"/>
      <c r="UAI1862" s="65"/>
      <c r="UAJ1862" s="65"/>
      <c r="UAK1862" s="65"/>
      <c r="UAL1862" s="65"/>
      <c r="UAM1862" s="65"/>
      <c r="UAN1862" s="65"/>
      <c r="UAO1862" s="65"/>
      <c r="UAP1862" s="65"/>
      <c r="UAQ1862" s="65"/>
      <c r="UAR1862" s="65"/>
      <c r="UAS1862" s="65"/>
      <c r="UAT1862" s="65"/>
      <c r="UAU1862" s="65"/>
      <c r="UAV1862" s="65"/>
      <c r="UAW1862" s="65"/>
      <c r="UAX1862" s="65"/>
      <c r="UAY1862" s="65"/>
      <c r="UAZ1862" s="65"/>
      <c r="UBA1862" s="65"/>
      <c r="UBB1862" s="65"/>
      <c r="UBC1862" s="65"/>
      <c r="UBD1862" s="65"/>
      <c r="UBE1862" s="65"/>
      <c r="UBF1862" s="65"/>
      <c r="UBG1862" s="65"/>
      <c r="UBH1862" s="65"/>
      <c r="UBI1862" s="65"/>
      <c r="UBJ1862" s="65"/>
      <c r="UBK1862" s="65"/>
      <c r="UBL1862" s="65"/>
      <c r="UBM1862" s="65"/>
      <c r="UBN1862" s="65"/>
      <c r="UBO1862" s="65"/>
      <c r="UBP1862" s="65"/>
      <c r="UBQ1862" s="65"/>
      <c r="UBR1862" s="65"/>
      <c r="UBS1862" s="65"/>
      <c r="UBT1862" s="65"/>
      <c r="UBU1862" s="65"/>
      <c r="UBV1862" s="65"/>
      <c r="UBW1862" s="65"/>
      <c r="UBX1862" s="65"/>
      <c r="UBY1862" s="65"/>
      <c r="UBZ1862" s="65"/>
      <c r="UCA1862" s="65"/>
      <c r="UCB1862" s="65"/>
      <c r="UCC1862" s="65"/>
      <c r="UCD1862" s="65"/>
      <c r="UCE1862" s="65"/>
      <c r="UCF1862" s="65"/>
      <c r="UCG1862" s="65"/>
      <c r="UCH1862" s="65"/>
      <c r="UCI1862" s="65"/>
      <c r="UCJ1862" s="65"/>
      <c r="UCK1862" s="65"/>
      <c r="UCL1862" s="65"/>
      <c r="UCM1862" s="65"/>
      <c r="UCN1862" s="65"/>
      <c r="UCO1862" s="65"/>
      <c r="UCP1862" s="65"/>
      <c r="UCQ1862" s="65"/>
      <c r="UCR1862" s="65"/>
      <c r="UCS1862" s="65"/>
      <c r="UCT1862" s="65"/>
      <c r="UCU1862" s="65"/>
      <c r="UCV1862" s="65"/>
      <c r="UCW1862" s="65"/>
      <c r="UCX1862" s="65"/>
      <c r="UCY1862" s="65"/>
      <c r="UCZ1862" s="65"/>
      <c r="UDA1862" s="65"/>
      <c r="UDB1862" s="65"/>
      <c r="UDC1862" s="65"/>
      <c r="UDD1862" s="65"/>
      <c r="UDE1862" s="65"/>
      <c r="UDF1862" s="65"/>
      <c r="UDG1862" s="65"/>
      <c r="UDH1862" s="65"/>
      <c r="UDI1862" s="65"/>
      <c r="UDJ1862" s="65"/>
      <c r="UDK1862" s="65"/>
      <c r="UDL1862" s="65"/>
      <c r="UDM1862" s="65"/>
      <c r="UDN1862" s="65"/>
      <c r="UDO1862" s="65"/>
      <c r="UDP1862" s="65"/>
      <c r="UDQ1862" s="65"/>
      <c r="UDR1862" s="65"/>
      <c r="UDS1862" s="65"/>
      <c r="UDT1862" s="65"/>
      <c r="UDU1862" s="65"/>
      <c r="UDV1862" s="65"/>
      <c r="UDW1862" s="65"/>
      <c r="UDX1862" s="65"/>
      <c r="UDY1862" s="65"/>
      <c r="UDZ1862" s="65"/>
      <c r="UEA1862" s="65"/>
      <c r="UEB1862" s="65"/>
      <c r="UEC1862" s="65"/>
      <c r="UED1862" s="65"/>
      <c r="UEE1862" s="65"/>
      <c r="UEF1862" s="65"/>
      <c r="UEG1862" s="65"/>
      <c r="UEH1862" s="65"/>
      <c r="UEI1862" s="65"/>
      <c r="UEJ1862" s="65"/>
      <c r="UEK1862" s="65"/>
      <c r="UEL1862" s="65"/>
      <c r="UEM1862" s="65"/>
      <c r="UEN1862" s="65"/>
      <c r="UEO1862" s="65"/>
      <c r="UEP1862" s="65"/>
      <c r="UEQ1862" s="65"/>
      <c r="UER1862" s="65"/>
      <c r="UES1862" s="65"/>
      <c r="UET1862" s="65"/>
      <c r="UEU1862" s="65"/>
      <c r="UEV1862" s="65"/>
      <c r="UEW1862" s="65"/>
      <c r="UEX1862" s="65"/>
      <c r="UEY1862" s="65"/>
      <c r="UEZ1862" s="65"/>
      <c r="UFA1862" s="65"/>
      <c r="UFB1862" s="65"/>
      <c r="UFC1862" s="65"/>
      <c r="UFD1862" s="65"/>
      <c r="UFE1862" s="65"/>
      <c r="UFF1862" s="65"/>
      <c r="UFG1862" s="65"/>
      <c r="UFH1862" s="65"/>
      <c r="UFI1862" s="65"/>
      <c r="UFJ1862" s="65"/>
      <c r="UFK1862" s="65"/>
      <c r="UFL1862" s="65"/>
      <c r="UFM1862" s="65"/>
      <c r="UFN1862" s="65"/>
      <c r="UFO1862" s="65"/>
      <c r="UFP1862" s="65"/>
      <c r="UFQ1862" s="65"/>
      <c r="UFR1862" s="65"/>
      <c r="UFS1862" s="65"/>
      <c r="UFT1862" s="65"/>
      <c r="UFU1862" s="65"/>
      <c r="UFV1862" s="65"/>
      <c r="UFW1862" s="65"/>
      <c r="UFX1862" s="65"/>
      <c r="UFY1862" s="65"/>
      <c r="UFZ1862" s="65"/>
      <c r="UGA1862" s="65"/>
      <c r="UGB1862" s="65"/>
      <c r="UGC1862" s="65"/>
      <c r="UGD1862" s="65"/>
      <c r="UGE1862" s="65"/>
      <c r="UGF1862" s="65"/>
      <c r="UGG1862" s="65"/>
      <c r="UGH1862" s="65"/>
      <c r="UGI1862" s="65"/>
      <c r="UGJ1862" s="65"/>
      <c r="UGK1862" s="65"/>
      <c r="UGL1862" s="65"/>
      <c r="UGM1862" s="65"/>
      <c r="UGN1862" s="65"/>
      <c r="UGO1862" s="65"/>
      <c r="UGP1862" s="65"/>
      <c r="UGQ1862" s="65"/>
      <c r="UGR1862" s="65"/>
      <c r="UGS1862" s="65"/>
      <c r="UGT1862" s="65"/>
      <c r="UGU1862" s="65"/>
      <c r="UGV1862" s="65"/>
      <c r="UGW1862" s="65"/>
      <c r="UGX1862" s="65"/>
      <c r="UGY1862" s="65"/>
      <c r="UGZ1862" s="65"/>
      <c r="UHA1862" s="65"/>
      <c r="UHB1862" s="65"/>
      <c r="UHC1862" s="65"/>
      <c r="UHD1862" s="65"/>
      <c r="UHE1862" s="65"/>
      <c r="UHF1862" s="65"/>
      <c r="UHG1862" s="65"/>
      <c r="UHH1862" s="65"/>
      <c r="UHI1862" s="65"/>
      <c r="UHJ1862" s="65"/>
      <c r="UHK1862" s="65"/>
      <c r="UHL1862" s="65"/>
      <c r="UHM1862" s="65"/>
      <c r="UHN1862" s="65"/>
      <c r="UHO1862" s="65"/>
      <c r="UHP1862" s="65"/>
      <c r="UHQ1862" s="65"/>
      <c r="UHR1862" s="65"/>
      <c r="UHS1862" s="65"/>
      <c r="UHT1862" s="65"/>
      <c r="UHU1862" s="65"/>
      <c r="UHV1862" s="65"/>
      <c r="UHW1862" s="65"/>
      <c r="UHX1862" s="65"/>
      <c r="UHY1862" s="65"/>
      <c r="UHZ1862" s="65"/>
      <c r="UIA1862" s="65"/>
      <c r="UIB1862" s="65"/>
      <c r="UIC1862" s="65"/>
      <c r="UID1862" s="65"/>
      <c r="UIE1862" s="65"/>
      <c r="UIF1862" s="65"/>
      <c r="UIG1862" s="65"/>
      <c r="UIH1862" s="65"/>
      <c r="UII1862" s="65"/>
      <c r="UIJ1862" s="65"/>
      <c r="UIK1862" s="65"/>
      <c r="UIL1862" s="65"/>
      <c r="UIM1862" s="65"/>
      <c r="UIN1862" s="65"/>
      <c r="UIO1862" s="65"/>
      <c r="UIP1862" s="65"/>
      <c r="UIQ1862" s="65"/>
      <c r="UIR1862" s="65"/>
      <c r="UIS1862" s="65"/>
      <c r="UIT1862" s="65"/>
      <c r="UIU1862" s="65"/>
      <c r="UIV1862" s="65"/>
      <c r="UIW1862" s="65"/>
      <c r="UIX1862" s="65"/>
      <c r="UIY1862" s="65"/>
      <c r="UIZ1862" s="65"/>
      <c r="UJA1862" s="65"/>
      <c r="UJB1862" s="65"/>
      <c r="UJC1862" s="65"/>
      <c r="UJD1862" s="65"/>
      <c r="UJE1862" s="65"/>
      <c r="UJF1862" s="65"/>
      <c r="UJG1862" s="65"/>
      <c r="UJH1862" s="65"/>
      <c r="UJI1862" s="65"/>
      <c r="UJJ1862" s="65"/>
      <c r="UJK1862" s="65"/>
      <c r="UJL1862" s="65"/>
      <c r="UJM1862" s="65"/>
      <c r="UJN1862" s="65"/>
      <c r="UJO1862" s="65"/>
      <c r="UJP1862" s="65"/>
      <c r="UJQ1862" s="65"/>
      <c r="UJR1862" s="65"/>
      <c r="UJS1862" s="65"/>
      <c r="UJT1862" s="65"/>
      <c r="UJU1862" s="65"/>
      <c r="UJV1862" s="65"/>
      <c r="UJW1862" s="65"/>
      <c r="UJX1862" s="65"/>
      <c r="UJY1862" s="65"/>
      <c r="UJZ1862" s="65"/>
      <c r="UKA1862" s="65"/>
      <c r="UKB1862" s="65"/>
      <c r="UKC1862" s="65"/>
      <c r="UKD1862" s="65"/>
      <c r="UKE1862" s="65"/>
      <c r="UKF1862" s="65"/>
      <c r="UKG1862" s="65"/>
      <c r="UKH1862" s="65"/>
      <c r="UKI1862" s="65"/>
      <c r="UKJ1862" s="65"/>
      <c r="UKK1862" s="65"/>
      <c r="UKL1862" s="65"/>
      <c r="UKM1862" s="65"/>
      <c r="UKN1862" s="65"/>
      <c r="UKO1862" s="65"/>
      <c r="UKP1862" s="65"/>
      <c r="UKQ1862" s="65"/>
      <c r="UKR1862" s="65"/>
      <c r="UKS1862" s="65"/>
      <c r="UKT1862" s="65"/>
      <c r="UKU1862" s="65"/>
      <c r="UKV1862" s="65"/>
      <c r="UKW1862" s="65"/>
      <c r="UKX1862" s="65"/>
      <c r="UKY1862" s="65"/>
      <c r="UKZ1862" s="65"/>
      <c r="ULA1862" s="65"/>
      <c r="ULB1862" s="65"/>
      <c r="ULC1862" s="65"/>
      <c r="ULD1862" s="65"/>
      <c r="ULE1862" s="65"/>
      <c r="ULF1862" s="65"/>
      <c r="ULG1862" s="65"/>
      <c r="ULH1862" s="65"/>
      <c r="ULI1862" s="65"/>
      <c r="ULJ1862" s="65"/>
      <c r="ULK1862" s="65"/>
      <c r="ULL1862" s="65"/>
      <c r="ULM1862" s="65"/>
      <c r="ULN1862" s="65"/>
      <c r="ULO1862" s="65"/>
      <c r="ULP1862" s="65"/>
      <c r="ULQ1862" s="65"/>
      <c r="ULR1862" s="65"/>
      <c r="ULS1862" s="65"/>
      <c r="ULT1862" s="65"/>
      <c r="ULU1862" s="65"/>
      <c r="ULV1862" s="65"/>
      <c r="ULW1862" s="65"/>
      <c r="ULX1862" s="65"/>
      <c r="ULY1862" s="65"/>
      <c r="ULZ1862" s="65"/>
      <c r="UMA1862" s="65"/>
      <c r="UMB1862" s="65"/>
      <c r="UMC1862" s="65"/>
      <c r="UMD1862" s="65"/>
      <c r="UME1862" s="65"/>
      <c r="UMF1862" s="65"/>
      <c r="UMG1862" s="65"/>
      <c r="UMH1862" s="65"/>
      <c r="UMI1862" s="65"/>
      <c r="UMJ1862" s="65"/>
      <c r="UMK1862" s="65"/>
      <c r="UML1862" s="65"/>
      <c r="UMM1862" s="65"/>
      <c r="UMN1862" s="65"/>
      <c r="UMO1862" s="65"/>
      <c r="UMP1862" s="65"/>
      <c r="UMQ1862" s="65"/>
      <c r="UMR1862" s="65"/>
      <c r="UMS1862" s="65"/>
      <c r="UMT1862" s="65"/>
      <c r="UMU1862" s="65"/>
      <c r="UMV1862" s="65"/>
      <c r="UMW1862" s="65"/>
      <c r="UMX1862" s="65"/>
      <c r="UMY1862" s="65"/>
      <c r="UMZ1862" s="65"/>
      <c r="UNA1862" s="65"/>
      <c r="UNB1862" s="65"/>
      <c r="UNC1862" s="65"/>
      <c r="UND1862" s="65"/>
      <c r="UNE1862" s="65"/>
      <c r="UNF1862" s="65"/>
      <c r="UNG1862" s="65"/>
      <c r="UNH1862" s="65"/>
      <c r="UNI1862" s="65"/>
      <c r="UNJ1862" s="65"/>
      <c r="UNK1862" s="65"/>
      <c r="UNL1862" s="65"/>
      <c r="UNM1862" s="65"/>
      <c r="UNN1862" s="65"/>
      <c r="UNO1862" s="65"/>
      <c r="UNP1862" s="65"/>
      <c r="UNQ1862" s="65"/>
      <c r="UNR1862" s="65"/>
      <c r="UNS1862" s="65"/>
      <c r="UNT1862" s="65"/>
      <c r="UNU1862" s="65"/>
      <c r="UNV1862" s="65"/>
      <c r="UNW1862" s="65"/>
      <c r="UNX1862" s="65"/>
      <c r="UNY1862" s="65"/>
      <c r="UNZ1862" s="65"/>
      <c r="UOA1862" s="65"/>
      <c r="UOB1862" s="65"/>
      <c r="UOC1862" s="65"/>
      <c r="UOD1862" s="65"/>
      <c r="UOE1862" s="65"/>
      <c r="UOF1862" s="65"/>
      <c r="UOG1862" s="65"/>
      <c r="UOH1862" s="65"/>
      <c r="UOI1862" s="65"/>
      <c r="UOJ1862" s="65"/>
      <c r="UOK1862" s="65"/>
      <c r="UOL1862" s="65"/>
      <c r="UOM1862" s="65"/>
      <c r="UON1862" s="65"/>
      <c r="UOO1862" s="65"/>
      <c r="UOP1862" s="65"/>
      <c r="UOQ1862" s="65"/>
      <c r="UOR1862" s="65"/>
      <c r="UOS1862" s="65"/>
      <c r="UOT1862" s="65"/>
      <c r="UOU1862" s="65"/>
      <c r="UOV1862" s="65"/>
      <c r="UOW1862" s="65"/>
      <c r="UOX1862" s="65"/>
      <c r="UOY1862" s="65"/>
      <c r="UOZ1862" s="65"/>
      <c r="UPA1862" s="65"/>
      <c r="UPB1862" s="65"/>
      <c r="UPC1862" s="65"/>
      <c r="UPD1862" s="65"/>
      <c r="UPE1862" s="65"/>
      <c r="UPF1862" s="65"/>
      <c r="UPG1862" s="65"/>
      <c r="UPH1862" s="65"/>
      <c r="UPI1862" s="65"/>
      <c r="UPJ1862" s="65"/>
      <c r="UPK1862" s="65"/>
      <c r="UPL1862" s="65"/>
      <c r="UPM1862" s="65"/>
      <c r="UPN1862" s="65"/>
      <c r="UPO1862" s="65"/>
      <c r="UPP1862" s="65"/>
      <c r="UPQ1862" s="65"/>
      <c r="UPR1862" s="65"/>
      <c r="UPS1862" s="65"/>
      <c r="UPT1862" s="65"/>
      <c r="UPU1862" s="65"/>
      <c r="UPV1862" s="65"/>
      <c r="UPW1862" s="65"/>
      <c r="UPX1862" s="65"/>
      <c r="UPY1862" s="65"/>
      <c r="UPZ1862" s="65"/>
      <c r="UQA1862" s="65"/>
      <c r="UQB1862" s="65"/>
      <c r="UQC1862" s="65"/>
      <c r="UQD1862" s="65"/>
      <c r="UQE1862" s="65"/>
      <c r="UQF1862" s="65"/>
      <c r="UQG1862" s="65"/>
      <c r="UQH1862" s="65"/>
      <c r="UQI1862" s="65"/>
      <c r="UQJ1862" s="65"/>
      <c r="UQK1862" s="65"/>
      <c r="UQL1862" s="65"/>
      <c r="UQM1862" s="65"/>
      <c r="UQN1862" s="65"/>
      <c r="UQO1862" s="65"/>
      <c r="UQP1862" s="65"/>
      <c r="UQQ1862" s="65"/>
      <c r="UQR1862" s="65"/>
      <c r="UQS1862" s="65"/>
      <c r="UQT1862" s="65"/>
      <c r="UQU1862" s="65"/>
      <c r="UQV1862" s="65"/>
      <c r="UQW1862" s="65"/>
      <c r="UQX1862" s="65"/>
      <c r="UQY1862" s="65"/>
      <c r="UQZ1862" s="65"/>
      <c r="URA1862" s="65"/>
      <c r="URB1862" s="65"/>
      <c r="URC1862" s="65"/>
      <c r="URD1862" s="65"/>
      <c r="URE1862" s="65"/>
      <c r="URF1862" s="65"/>
      <c r="URG1862" s="65"/>
      <c r="URH1862" s="65"/>
      <c r="URI1862" s="65"/>
      <c r="URJ1862" s="65"/>
      <c r="URK1862" s="65"/>
      <c r="URL1862" s="65"/>
      <c r="URM1862" s="65"/>
      <c r="URN1862" s="65"/>
      <c r="URO1862" s="65"/>
      <c r="URP1862" s="65"/>
      <c r="URQ1862" s="65"/>
      <c r="URR1862" s="65"/>
      <c r="URS1862" s="65"/>
      <c r="URT1862" s="65"/>
      <c r="URU1862" s="65"/>
      <c r="URV1862" s="65"/>
      <c r="URW1862" s="65"/>
      <c r="URX1862" s="65"/>
      <c r="URY1862" s="65"/>
      <c r="URZ1862" s="65"/>
      <c r="USA1862" s="65"/>
      <c r="USB1862" s="65"/>
      <c r="USC1862" s="65"/>
      <c r="USD1862" s="65"/>
      <c r="USE1862" s="65"/>
      <c r="USF1862" s="65"/>
      <c r="USG1862" s="65"/>
      <c r="USH1862" s="65"/>
      <c r="USI1862" s="65"/>
      <c r="USJ1862" s="65"/>
      <c r="USK1862" s="65"/>
      <c r="USL1862" s="65"/>
      <c r="USM1862" s="65"/>
      <c r="USN1862" s="65"/>
      <c r="USO1862" s="65"/>
      <c r="USP1862" s="65"/>
      <c r="USQ1862" s="65"/>
      <c r="USR1862" s="65"/>
      <c r="USS1862" s="65"/>
      <c r="UST1862" s="65"/>
      <c r="USU1862" s="65"/>
      <c r="USV1862" s="65"/>
      <c r="USW1862" s="65"/>
      <c r="USX1862" s="65"/>
      <c r="USY1862" s="65"/>
      <c r="USZ1862" s="65"/>
      <c r="UTA1862" s="65"/>
      <c r="UTB1862" s="65"/>
      <c r="UTC1862" s="65"/>
      <c r="UTD1862" s="65"/>
      <c r="UTE1862" s="65"/>
      <c r="UTF1862" s="65"/>
      <c r="UTG1862" s="65"/>
      <c r="UTH1862" s="65"/>
      <c r="UTI1862" s="65"/>
      <c r="UTJ1862" s="65"/>
      <c r="UTK1862" s="65"/>
      <c r="UTL1862" s="65"/>
      <c r="UTM1862" s="65"/>
      <c r="UTN1862" s="65"/>
      <c r="UTO1862" s="65"/>
      <c r="UTP1862" s="65"/>
      <c r="UTQ1862" s="65"/>
      <c r="UTR1862" s="65"/>
      <c r="UTS1862" s="65"/>
      <c r="UTT1862" s="65"/>
      <c r="UTU1862" s="65"/>
      <c r="UTV1862" s="65"/>
      <c r="UTW1862" s="65"/>
      <c r="UTX1862" s="65"/>
      <c r="UTY1862" s="65"/>
      <c r="UTZ1862" s="65"/>
      <c r="UUA1862" s="65"/>
      <c r="UUB1862" s="65"/>
      <c r="UUC1862" s="65"/>
      <c r="UUD1862" s="65"/>
      <c r="UUE1862" s="65"/>
      <c r="UUF1862" s="65"/>
      <c r="UUG1862" s="65"/>
      <c r="UUH1862" s="65"/>
      <c r="UUI1862" s="65"/>
      <c r="UUJ1862" s="65"/>
      <c r="UUK1862" s="65"/>
      <c r="UUL1862" s="65"/>
      <c r="UUM1862" s="65"/>
      <c r="UUN1862" s="65"/>
      <c r="UUO1862" s="65"/>
      <c r="UUP1862" s="65"/>
      <c r="UUQ1862" s="65"/>
      <c r="UUR1862" s="65"/>
      <c r="UUS1862" s="65"/>
      <c r="UUT1862" s="65"/>
      <c r="UUU1862" s="65"/>
      <c r="UUV1862" s="65"/>
      <c r="UUW1862" s="65"/>
      <c r="UUX1862" s="65"/>
      <c r="UUY1862" s="65"/>
      <c r="UUZ1862" s="65"/>
      <c r="UVA1862" s="65"/>
      <c r="UVB1862" s="65"/>
      <c r="UVC1862" s="65"/>
      <c r="UVD1862" s="65"/>
      <c r="UVE1862" s="65"/>
      <c r="UVF1862" s="65"/>
      <c r="UVG1862" s="65"/>
      <c r="UVH1862" s="65"/>
      <c r="UVI1862" s="65"/>
      <c r="UVJ1862" s="65"/>
      <c r="UVK1862" s="65"/>
      <c r="UVL1862" s="65"/>
      <c r="UVM1862" s="65"/>
      <c r="UVN1862" s="65"/>
      <c r="UVO1862" s="65"/>
      <c r="UVP1862" s="65"/>
      <c r="UVQ1862" s="65"/>
      <c r="UVR1862" s="65"/>
      <c r="UVS1862" s="65"/>
      <c r="UVT1862" s="65"/>
      <c r="UVU1862" s="65"/>
      <c r="UVV1862" s="65"/>
      <c r="UVW1862" s="65"/>
      <c r="UVX1862" s="65"/>
      <c r="UVY1862" s="65"/>
      <c r="UVZ1862" s="65"/>
      <c r="UWA1862" s="65"/>
      <c r="UWB1862" s="65"/>
      <c r="UWC1862" s="65"/>
      <c r="UWD1862" s="65"/>
      <c r="UWE1862" s="65"/>
      <c r="UWF1862" s="65"/>
      <c r="UWG1862" s="65"/>
      <c r="UWH1862" s="65"/>
      <c r="UWI1862" s="65"/>
      <c r="UWJ1862" s="65"/>
      <c r="UWK1862" s="65"/>
      <c r="UWL1862" s="65"/>
      <c r="UWM1862" s="65"/>
      <c r="UWN1862" s="65"/>
      <c r="UWO1862" s="65"/>
      <c r="UWP1862" s="65"/>
      <c r="UWQ1862" s="65"/>
      <c r="UWR1862" s="65"/>
      <c r="UWS1862" s="65"/>
      <c r="UWT1862" s="65"/>
      <c r="UWU1862" s="65"/>
      <c r="UWV1862" s="65"/>
      <c r="UWW1862" s="65"/>
      <c r="UWX1862" s="65"/>
      <c r="UWY1862" s="65"/>
      <c r="UWZ1862" s="65"/>
      <c r="UXA1862" s="65"/>
      <c r="UXB1862" s="65"/>
      <c r="UXC1862" s="65"/>
      <c r="UXD1862" s="65"/>
      <c r="UXE1862" s="65"/>
      <c r="UXF1862" s="65"/>
      <c r="UXG1862" s="65"/>
      <c r="UXH1862" s="65"/>
      <c r="UXI1862" s="65"/>
      <c r="UXJ1862" s="65"/>
      <c r="UXK1862" s="65"/>
      <c r="UXL1862" s="65"/>
      <c r="UXM1862" s="65"/>
      <c r="UXN1862" s="65"/>
      <c r="UXO1862" s="65"/>
      <c r="UXP1862" s="65"/>
      <c r="UXQ1862" s="65"/>
      <c r="UXR1862" s="65"/>
      <c r="UXS1862" s="65"/>
      <c r="UXT1862" s="65"/>
      <c r="UXU1862" s="65"/>
      <c r="UXV1862" s="65"/>
      <c r="UXW1862" s="65"/>
      <c r="UXX1862" s="65"/>
      <c r="UXY1862" s="65"/>
      <c r="UXZ1862" s="65"/>
      <c r="UYA1862" s="65"/>
      <c r="UYB1862" s="65"/>
      <c r="UYC1862" s="65"/>
      <c r="UYD1862" s="65"/>
      <c r="UYE1862" s="65"/>
      <c r="UYF1862" s="65"/>
      <c r="UYG1862" s="65"/>
      <c r="UYH1862" s="65"/>
      <c r="UYI1862" s="65"/>
      <c r="UYJ1862" s="65"/>
      <c r="UYK1862" s="65"/>
      <c r="UYL1862" s="65"/>
      <c r="UYM1862" s="65"/>
      <c r="UYN1862" s="65"/>
      <c r="UYO1862" s="65"/>
      <c r="UYP1862" s="65"/>
      <c r="UYQ1862" s="65"/>
      <c r="UYR1862" s="65"/>
      <c r="UYS1862" s="65"/>
      <c r="UYT1862" s="65"/>
      <c r="UYU1862" s="65"/>
      <c r="UYV1862" s="65"/>
      <c r="UYW1862" s="65"/>
      <c r="UYX1862" s="65"/>
      <c r="UYY1862" s="65"/>
      <c r="UYZ1862" s="65"/>
      <c r="UZA1862" s="65"/>
      <c r="UZB1862" s="65"/>
      <c r="UZC1862" s="65"/>
      <c r="UZD1862" s="65"/>
      <c r="UZE1862" s="65"/>
      <c r="UZF1862" s="65"/>
      <c r="UZG1862" s="65"/>
      <c r="UZH1862" s="65"/>
      <c r="UZI1862" s="65"/>
      <c r="UZJ1862" s="65"/>
      <c r="UZK1862" s="65"/>
      <c r="UZL1862" s="65"/>
      <c r="UZM1862" s="65"/>
      <c r="UZN1862" s="65"/>
      <c r="UZO1862" s="65"/>
      <c r="UZP1862" s="65"/>
      <c r="UZQ1862" s="65"/>
      <c r="UZR1862" s="65"/>
      <c r="UZS1862" s="65"/>
      <c r="UZT1862" s="65"/>
      <c r="UZU1862" s="65"/>
      <c r="UZV1862" s="65"/>
      <c r="UZW1862" s="65"/>
      <c r="UZX1862" s="65"/>
      <c r="UZY1862" s="65"/>
      <c r="UZZ1862" s="65"/>
      <c r="VAA1862" s="65"/>
      <c r="VAB1862" s="65"/>
      <c r="VAC1862" s="65"/>
      <c r="VAD1862" s="65"/>
      <c r="VAE1862" s="65"/>
      <c r="VAF1862" s="65"/>
      <c r="VAG1862" s="65"/>
      <c r="VAH1862" s="65"/>
      <c r="VAI1862" s="65"/>
      <c r="VAJ1862" s="65"/>
      <c r="VAK1862" s="65"/>
      <c r="VAL1862" s="65"/>
      <c r="VAM1862" s="65"/>
      <c r="VAN1862" s="65"/>
      <c r="VAO1862" s="65"/>
      <c r="VAP1862" s="65"/>
      <c r="VAQ1862" s="65"/>
      <c r="VAR1862" s="65"/>
      <c r="VAS1862" s="65"/>
      <c r="VAT1862" s="65"/>
      <c r="VAU1862" s="65"/>
      <c r="VAV1862" s="65"/>
      <c r="VAW1862" s="65"/>
      <c r="VAX1862" s="65"/>
      <c r="VAY1862" s="65"/>
      <c r="VAZ1862" s="65"/>
      <c r="VBA1862" s="65"/>
      <c r="VBB1862" s="65"/>
      <c r="VBC1862" s="65"/>
      <c r="VBD1862" s="65"/>
      <c r="VBE1862" s="65"/>
      <c r="VBF1862" s="65"/>
      <c r="VBG1862" s="65"/>
      <c r="VBH1862" s="65"/>
      <c r="VBI1862" s="65"/>
      <c r="VBJ1862" s="65"/>
      <c r="VBK1862" s="65"/>
      <c r="VBL1862" s="65"/>
      <c r="VBM1862" s="65"/>
      <c r="VBN1862" s="65"/>
      <c r="VBO1862" s="65"/>
      <c r="VBP1862" s="65"/>
      <c r="VBQ1862" s="65"/>
      <c r="VBR1862" s="65"/>
      <c r="VBS1862" s="65"/>
      <c r="VBT1862" s="65"/>
      <c r="VBU1862" s="65"/>
      <c r="VBV1862" s="65"/>
      <c r="VBW1862" s="65"/>
      <c r="VBX1862" s="65"/>
      <c r="VBY1862" s="65"/>
      <c r="VBZ1862" s="65"/>
      <c r="VCA1862" s="65"/>
      <c r="VCB1862" s="65"/>
      <c r="VCC1862" s="65"/>
      <c r="VCD1862" s="65"/>
      <c r="VCE1862" s="65"/>
      <c r="VCF1862" s="65"/>
      <c r="VCG1862" s="65"/>
      <c r="VCH1862" s="65"/>
      <c r="VCI1862" s="65"/>
      <c r="VCJ1862" s="65"/>
      <c r="VCK1862" s="65"/>
      <c r="VCL1862" s="65"/>
      <c r="VCM1862" s="65"/>
      <c r="VCN1862" s="65"/>
      <c r="VCO1862" s="65"/>
      <c r="VCP1862" s="65"/>
      <c r="VCQ1862" s="65"/>
      <c r="VCR1862" s="65"/>
      <c r="VCS1862" s="65"/>
      <c r="VCT1862" s="65"/>
      <c r="VCU1862" s="65"/>
      <c r="VCV1862" s="65"/>
      <c r="VCW1862" s="65"/>
      <c r="VCX1862" s="65"/>
      <c r="VCY1862" s="65"/>
      <c r="VCZ1862" s="65"/>
      <c r="VDA1862" s="65"/>
      <c r="VDB1862" s="65"/>
      <c r="VDC1862" s="65"/>
      <c r="VDD1862" s="65"/>
      <c r="VDE1862" s="65"/>
      <c r="VDF1862" s="65"/>
      <c r="VDG1862" s="65"/>
      <c r="VDH1862" s="65"/>
      <c r="VDI1862" s="65"/>
      <c r="VDJ1862" s="65"/>
      <c r="VDK1862" s="65"/>
      <c r="VDL1862" s="65"/>
      <c r="VDM1862" s="65"/>
      <c r="VDN1862" s="65"/>
      <c r="VDO1862" s="65"/>
      <c r="VDP1862" s="65"/>
      <c r="VDQ1862" s="65"/>
      <c r="VDR1862" s="65"/>
      <c r="VDS1862" s="65"/>
      <c r="VDT1862" s="65"/>
      <c r="VDU1862" s="65"/>
      <c r="VDV1862" s="65"/>
      <c r="VDW1862" s="65"/>
      <c r="VDX1862" s="65"/>
      <c r="VDY1862" s="65"/>
      <c r="VDZ1862" s="65"/>
      <c r="VEA1862" s="65"/>
      <c r="VEB1862" s="65"/>
      <c r="VEC1862" s="65"/>
      <c r="VED1862" s="65"/>
      <c r="VEE1862" s="65"/>
      <c r="VEF1862" s="65"/>
      <c r="VEG1862" s="65"/>
      <c r="VEH1862" s="65"/>
      <c r="VEI1862" s="65"/>
      <c r="VEJ1862" s="65"/>
      <c r="VEK1862" s="65"/>
      <c r="VEL1862" s="65"/>
      <c r="VEM1862" s="65"/>
      <c r="VEN1862" s="65"/>
      <c r="VEO1862" s="65"/>
      <c r="VEP1862" s="65"/>
      <c r="VEQ1862" s="65"/>
      <c r="VER1862" s="65"/>
      <c r="VES1862" s="65"/>
      <c r="VET1862" s="65"/>
      <c r="VEU1862" s="65"/>
      <c r="VEV1862" s="65"/>
      <c r="VEW1862" s="65"/>
      <c r="VEX1862" s="65"/>
      <c r="VEY1862" s="65"/>
      <c r="VEZ1862" s="65"/>
      <c r="VFA1862" s="65"/>
      <c r="VFB1862" s="65"/>
      <c r="VFC1862" s="65"/>
      <c r="VFD1862" s="65"/>
      <c r="VFE1862" s="65"/>
      <c r="VFF1862" s="65"/>
      <c r="VFG1862" s="65"/>
      <c r="VFH1862" s="65"/>
      <c r="VFI1862" s="65"/>
      <c r="VFJ1862" s="65"/>
      <c r="VFK1862" s="65"/>
      <c r="VFL1862" s="65"/>
      <c r="VFM1862" s="65"/>
      <c r="VFN1862" s="65"/>
      <c r="VFO1862" s="65"/>
      <c r="VFP1862" s="65"/>
      <c r="VFQ1862" s="65"/>
      <c r="VFR1862" s="65"/>
      <c r="VFS1862" s="65"/>
      <c r="VFT1862" s="65"/>
      <c r="VFU1862" s="65"/>
      <c r="VFV1862" s="65"/>
      <c r="VFW1862" s="65"/>
      <c r="VFX1862" s="65"/>
      <c r="VFY1862" s="65"/>
      <c r="VFZ1862" s="65"/>
      <c r="VGA1862" s="65"/>
      <c r="VGB1862" s="65"/>
      <c r="VGC1862" s="65"/>
      <c r="VGD1862" s="65"/>
      <c r="VGE1862" s="65"/>
      <c r="VGF1862" s="65"/>
      <c r="VGG1862" s="65"/>
      <c r="VGH1862" s="65"/>
      <c r="VGI1862" s="65"/>
      <c r="VGJ1862" s="65"/>
      <c r="VGK1862" s="65"/>
      <c r="VGL1862" s="65"/>
      <c r="VGM1862" s="65"/>
      <c r="VGN1862" s="65"/>
      <c r="VGO1862" s="65"/>
      <c r="VGP1862" s="65"/>
      <c r="VGQ1862" s="65"/>
      <c r="VGR1862" s="65"/>
      <c r="VGS1862" s="65"/>
      <c r="VGT1862" s="65"/>
      <c r="VGU1862" s="65"/>
      <c r="VGV1862" s="65"/>
      <c r="VGW1862" s="65"/>
      <c r="VGX1862" s="65"/>
      <c r="VGY1862" s="65"/>
      <c r="VGZ1862" s="65"/>
      <c r="VHA1862" s="65"/>
      <c r="VHB1862" s="65"/>
      <c r="VHC1862" s="65"/>
      <c r="VHD1862" s="65"/>
      <c r="VHE1862" s="65"/>
      <c r="VHF1862" s="65"/>
      <c r="VHG1862" s="65"/>
      <c r="VHH1862" s="65"/>
      <c r="VHI1862" s="65"/>
      <c r="VHJ1862" s="65"/>
      <c r="VHK1862" s="65"/>
      <c r="VHL1862" s="65"/>
      <c r="VHM1862" s="65"/>
      <c r="VHN1862" s="65"/>
      <c r="VHO1862" s="65"/>
      <c r="VHP1862" s="65"/>
      <c r="VHQ1862" s="65"/>
      <c r="VHR1862" s="65"/>
      <c r="VHS1862" s="65"/>
      <c r="VHT1862" s="65"/>
      <c r="VHU1862" s="65"/>
      <c r="VHV1862" s="65"/>
      <c r="VHW1862" s="65"/>
      <c r="VHX1862" s="65"/>
      <c r="VHY1862" s="65"/>
      <c r="VHZ1862" s="65"/>
      <c r="VIA1862" s="65"/>
      <c r="VIB1862" s="65"/>
      <c r="VIC1862" s="65"/>
      <c r="VID1862" s="65"/>
      <c r="VIE1862" s="65"/>
      <c r="VIF1862" s="65"/>
      <c r="VIG1862" s="65"/>
      <c r="VIH1862" s="65"/>
      <c r="VII1862" s="65"/>
      <c r="VIJ1862" s="65"/>
      <c r="VIK1862" s="65"/>
      <c r="VIL1862" s="65"/>
      <c r="VIM1862" s="65"/>
      <c r="VIN1862" s="65"/>
      <c r="VIO1862" s="65"/>
      <c r="VIP1862" s="65"/>
      <c r="VIQ1862" s="65"/>
      <c r="VIR1862" s="65"/>
      <c r="VIS1862" s="65"/>
      <c r="VIT1862" s="65"/>
      <c r="VIU1862" s="65"/>
      <c r="VIV1862" s="65"/>
      <c r="VIW1862" s="65"/>
      <c r="VIX1862" s="65"/>
      <c r="VIY1862" s="65"/>
      <c r="VIZ1862" s="65"/>
      <c r="VJA1862" s="65"/>
      <c r="VJB1862" s="65"/>
      <c r="VJC1862" s="65"/>
      <c r="VJD1862" s="65"/>
      <c r="VJE1862" s="65"/>
      <c r="VJF1862" s="65"/>
      <c r="VJG1862" s="65"/>
      <c r="VJH1862" s="65"/>
      <c r="VJI1862" s="65"/>
      <c r="VJJ1862" s="65"/>
      <c r="VJK1862" s="65"/>
      <c r="VJL1862" s="65"/>
      <c r="VJM1862" s="65"/>
      <c r="VJN1862" s="65"/>
      <c r="VJO1862" s="65"/>
      <c r="VJP1862" s="65"/>
      <c r="VJQ1862" s="65"/>
      <c r="VJR1862" s="65"/>
      <c r="VJS1862" s="65"/>
      <c r="VJT1862" s="65"/>
      <c r="VJU1862" s="65"/>
      <c r="VJV1862" s="65"/>
      <c r="VJW1862" s="65"/>
      <c r="VJX1862" s="65"/>
      <c r="VJY1862" s="65"/>
      <c r="VJZ1862" s="65"/>
      <c r="VKA1862" s="65"/>
      <c r="VKB1862" s="65"/>
      <c r="VKC1862" s="65"/>
      <c r="VKD1862" s="65"/>
      <c r="VKE1862" s="65"/>
      <c r="VKF1862" s="65"/>
      <c r="VKG1862" s="65"/>
      <c r="VKH1862" s="65"/>
      <c r="VKI1862" s="65"/>
      <c r="VKJ1862" s="65"/>
      <c r="VKK1862" s="65"/>
      <c r="VKL1862" s="65"/>
      <c r="VKM1862" s="65"/>
      <c r="VKN1862" s="65"/>
      <c r="VKO1862" s="65"/>
      <c r="VKP1862" s="65"/>
      <c r="VKQ1862" s="65"/>
      <c r="VKR1862" s="65"/>
      <c r="VKS1862" s="65"/>
      <c r="VKT1862" s="65"/>
      <c r="VKU1862" s="65"/>
      <c r="VKV1862" s="65"/>
      <c r="VKW1862" s="65"/>
      <c r="VKX1862" s="65"/>
      <c r="VKY1862" s="65"/>
      <c r="VKZ1862" s="65"/>
      <c r="VLA1862" s="65"/>
      <c r="VLB1862" s="65"/>
      <c r="VLC1862" s="65"/>
      <c r="VLD1862" s="65"/>
      <c r="VLE1862" s="65"/>
      <c r="VLF1862" s="65"/>
      <c r="VLG1862" s="65"/>
      <c r="VLH1862" s="65"/>
      <c r="VLI1862" s="65"/>
      <c r="VLJ1862" s="65"/>
      <c r="VLK1862" s="65"/>
      <c r="VLL1862" s="65"/>
      <c r="VLM1862" s="65"/>
      <c r="VLN1862" s="65"/>
      <c r="VLO1862" s="65"/>
      <c r="VLP1862" s="65"/>
      <c r="VLQ1862" s="65"/>
      <c r="VLR1862" s="65"/>
      <c r="VLS1862" s="65"/>
      <c r="VLT1862" s="65"/>
      <c r="VLU1862" s="65"/>
      <c r="VLV1862" s="65"/>
      <c r="VLW1862" s="65"/>
      <c r="VLX1862" s="65"/>
      <c r="VLY1862" s="65"/>
      <c r="VLZ1862" s="65"/>
      <c r="VMA1862" s="65"/>
      <c r="VMB1862" s="65"/>
      <c r="VMC1862" s="65"/>
      <c r="VMD1862" s="65"/>
      <c r="VME1862" s="65"/>
      <c r="VMF1862" s="65"/>
      <c r="VMG1862" s="65"/>
      <c r="VMH1862" s="65"/>
      <c r="VMI1862" s="65"/>
      <c r="VMJ1862" s="65"/>
      <c r="VMK1862" s="65"/>
      <c r="VML1862" s="65"/>
      <c r="VMM1862" s="65"/>
      <c r="VMN1862" s="65"/>
      <c r="VMO1862" s="65"/>
      <c r="VMP1862" s="65"/>
      <c r="VMQ1862" s="65"/>
      <c r="VMR1862" s="65"/>
      <c r="VMS1862" s="65"/>
      <c r="VMT1862" s="65"/>
      <c r="VMU1862" s="65"/>
      <c r="VMV1862" s="65"/>
      <c r="VMW1862" s="65"/>
      <c r="VMX1862" s="65"/>
      <c r="VMY1862" s="65"/>
      <c r="VMZ1862" s="65"/>
      <c r="VNA1862" s="65"/>
      <c r="VNB1862" s="65"/>
      <c r="VNC1862" s="65"/>
      <c r="VND1862" s="65"/>
      <c r="VNE1862" s="65"/>
      <c r="VNF1862" s="65"/>
      <c r="VNG1862" s="65"/>
      <c r="VNH1862" s="65"/>
      <c r="VNI1862" s="65"/>
      <c r="VNJ1862" s="65"/>
      <c r="VNK1862" s="65"/>
      <c r="VNL1862" s="65"/>
      <c r="VNM1862" s="65"/>
      <c r="VNN1862" s="65"/>
      <c r="VNO1862" s="65"/>
      <c r="VNP1862" s="65"/>
      <c r="VNQ1862" s="65"/>
      <c r="VNR1862" s="65"/>
      <c r="VNS1862" s="65"/>
      <c r="VNT1862" s="65"/>
      <c r="VNU1862" s="65"/>
      <c r="VNV1862" s="65"/>
      <c r="VNW1862" s="65"/>
      <c r="VNX1862" s="65"/>
      <c r="VNY1862" s="65"/>
      <c r="VNZ1862" s="65"/>
      <c r="VOA1862" s="65"/>
      <c r="VOB1862" s="65"/>
      <c r="VOC1862" s="65"/>
      <c r="VOD1862" s="65"/>
      <c r="VOE1862" s="65"/>
      <c r="VOF1862" s="65"/>
      <c r="VOG1862" s="65"/>
      <c r="VOH1862" s="65"/>
      <c r="VOI1862" s="65"/>
      <c r="VOJ1862" s="65"/>
      <c r="VOK1862" s="65"/>
      <c r="VOL1862" s="65"/>
      <c r="VOM1862" s="65"/>
      <c r="VON1862" s="65"/>
      <c r="VOO1862" s="65"/>
      <c r="VOP1862" s="65"/>
      <c r="VOQ1862" s="65"/>
      <c r="VOR1862" s="65"/>
      <c r="VOS1862" s="65"/>
      <c r="VOT1862" s="65"/>
      <c r="VOU1862" s="65"/>
      <c r="VOV1862" s="65"/>
      <c r="VOW1862" s="65"/>
      <c r="VOX1862" s="65"/>
      <c r="VOY1862" s="65"/>
      <c r="VOZ1862" s="65"/>
      <c r="VPA1862" s="65"/>
      <c r="VPB1862" s="65"/>
      <c r="VPC1862" s="65"/>
      <c r="VPD1862" s="65"/>
      <c r="VPE1862" s="65"/>
      <c r="VPF1862" s="65"/>
      <c r="VPG1862" s="65"/>
      <c r="VPH1862" s="65"/>
      <c r="VPI1862" s="65"/>
      <c r="VPJ1862" s="65"/>
      <c r="VPK1862" s="65"/>
      <c r="VPL1862" s="65"/>
      <c r="VPM1862" s="65"/>
      <c r="VPN1862" s="65"/>
      <c r="VPO1862" s="65"/>
      <c r="VPP1862" s="65"/>
      <c r="VPQ1862" s="65"/>
      <c r="VPR1862" s="65"/>
      <c r="VPS1862" s="65"/>
      <c r="VPT1862" s="65"/>
      <c r="VPU1862" s="65"/>
      <c r="VPV1862" s="65"/>
      <c r="VPW1862" s="65"/>
      <c r="VPX1862" s="65"/>
      <c r="VPY1862" s="65"/>
      <c r="VPZ1862" s="65"/>
      <c r="VQA1862" s="65"/>
      <c r="VQB1862" s="65"/>
      <c r="VQC1862" s="65"/>
      <c r="VQD1862" s="65"/>
      <c r="VQE1862" s="65"/>
      <c r="VQF1862" s="65"/>
      <c r="VQG1862" s="65"/>
      <c r="VQH1862" s="65"/>
      <c r="VQI1862" s="65"/>
      <c r="VQJ1862" s="65"/>
      <c r="VQK1862" s="65"/>
      <c r="VQL1862" s="65"/>
      <c r="VQM1862" s="65"/>
      <c r="VQN1862" s="65"/>
      <c r="VQO1862" s="65"/>
      <c r="VQP1862" s="65"/>
      <c r="VQQ1862" s="65"/>
      <c r="VQR1862" s="65"/>
      <c r="VQS1862" s="65"/>
      <c r="VQT1862" s="65"/>
      <c r="VQU1862" s="65"/>
      <c r="VQV1862" s="65"/>
      <c r="VQW1862" s="65"/>
      <c r="VQX1862" s="65"/>
      <c r="VQY1862" s="65"/>
      <c r="VQZ1862" s="65"/>
      <c r="VRA1862" s="65"/>
      <c r="VRB1862" s="65"/>
      <c r="VRC1862" s="65"/>
      <c r="VRD1862" s="65"/>
      <c r="VRE1862" s="65"/>
      <c r="VRF1862" s="65"/>
      <c r="VRG1862" s="65"/>
      <c r="VRH1862" s="65"/>
      <c r="VRI1862" s="65"/>
      <c r="VRJ1862" s="65"/>
      <c r="VRK1862" s="65"/>
      <c r="VRL1862" s="65"/>
      <c r="VRM1862" s="65"/>
      <c r="VRN1862" s="65"/>
      <c r="VRO1862" s="65"/>
      <c r="VRP1862" s="65"/>
      <c r="VRQ1862" s="65"/>
      <c r="VRR1862" s="65"/>
      <c r="VRS1862" s="65"/>
      <c r="VRT1862" s="65"/>
      <c r="VRU1862" s="65"/>
      <c r="VRV1862" s="65"/>
      <c r="VRW1862" s="65"/>
      <c r="VRX1862" s="65"/>
      <c r="VRY1862" s="65"/>
      <c r="VRZ1862" s="65"/>
      <c r="VSA1862" s="65"/>
      <c r="VSB1862" s="65"/>
      <c r="VSC1862" s="65"/>
      <c r="VSD1862" s="65"/>
      <c r="VSE1862" s="65"/>
      <c r="VSF1862" s="65"/>
      <c r="VSG1862" s="65"/>
      <c r="VSH1862" s="65"/>
      <c r="VSI1862" s="65"/>
      <c r="VSJ1862" s="65"/>
      <c r="VSK1862" s="65"/>
      <c r="VSL1862" s="65"/>
      <c r="VSM1862" s="65"/>
      <c r="VSN1862" s="65"/>
      <c r="VSO1862" s="65"/>
      <c r="VSP1862" s="65"/>
      <c r="VSQ1862" s="65"/>
      <c r="VSR1862" s="65"/>
      <c r="VSS1862" s="65"/>
      <c r="VST1862" s="65"/>
      <c r="VSU1862" s="65"/>
      <c r="VSV1862" s="65"/>
      <c r="VSW1862" s="65"/>
      <c r="VSX1862" s="65"/>
      <c r="VSY1862" s="65"/>
      <c r="VSZ1862" s="65"/>
      <c r="VTA1862" s="65"/>
      <c r="VTB1862" s="65"/>
      <c r="VTC1862" s="65"/>
      <c r="VTD1862" s="65"/>
      <c r="VTE1862" s="65"/>
      <c r="VTF1862" s="65"/>
      <c r="VTG1862" s="65"/>
      <c r="VTH1862" s="65"/>
      <c r="VTI1862" s="65"/>
      <c r="VTJ1862" s="65"/>
      <c r="VTK1862" s="65"/>
      <c r="VTL1862" s="65"/>
      <c r="VTM1862" s="65"/>
      <c r="VTN1862" s="65"/>
      <c r="VTO1862" s="65"/>
      <c r="VTP1862" s="65"/>
      <c r="VTQ1862" s="65"/>
      <c r="VTR1862" s="65"/>
      <c r="VTS1862" s="65"/>
      <c r="VTT1862" s="65"/>
      <c r="VTU1862" s="65"/>
      <c r="VTV1862" s="65"/>
      <c r="VTW1862" s="65"/>
      <c r="VTX1862" s="65"/>
      <c r="VTY1862" s="65"/>
      <c r="VTZ1862" s="65"/>
      <c r="VUA1862" s="65"/>
      <c r="VUB1862" s="65"/>
      <c r="VUC1862" s="65"/>
      <c r="VUD1862" s="65"/>
      <c r="VUE1862" s="65"/>
      <c r="VUF1862" s="65"/>
      <c r="VUG1862" s="65"/>
      <c r="VUH1862" s="65"/>
      <c r="VUI1862" s="65"/>
      <c r="VUJ1862" s="65"/>
      <c r="VUK1862" s="65"/>
      <c r="VUL1862" s="65"/>
      <c r="VUM1862" s="65"/>
      <c r="VUN1862" s="65"/>
      <c r="VUO1862" s="65"/>
      <c r="VUP1862" s="65"/>
      <c r="VUQ1862" s="65"/>
      <c r="VUR1862" s="65"/>
      <c r="VUS1862" s="65"/>
      <c r="VUT1862" s="65"/>
      <c r="VUU1862" s="65"/>
      <c r="VUV1862" s="65"/>
      <c r="VUW1862" s="65"/>
      <c r="VUX1862" s="65"/>
      <c r="VUY1862" s="65"/>
      <c r="VUZ1862" s="65"/>
      <c r="VVA1862" s="65"/>
      <c r="VVB1862" s="65"/>
      <c r="VVC1862" s="65"/>
      <c r="VVD1862" s="65"/>
      <c r="VVE1862" s="65"/>
      <c r="VVF1862" s="65"/>
      <c r="VVG1862" s="65"/>
      <c r="VVH1862" s="65"/>
      <c r="VVI1862" s="65"/>
      <c r="VVJ1862" s="65"/>
      <c r="VVK1862" s="65"/>
      <c r="VVL1862" s="65"/>
      <c r="VVM1862" s="65"/>
      <c r="VVN1862" s="65"/>
      <c r="VVO1862" s="65"/>
      <c r="VVP1862" s="65"/>
      <c r="VVQ1862" s="65"/>
      <c r="VVR1862" s="65"/>
      <c r="VVS1862" s="65"/>
      <c r="VVT1862" s="65"/>
      <c r="VVU1862" s="65"/>
      <c r="VVV1862" s="65"/>
      <c r="VVW1862" s="65"/>
      <c r="VVX1862" s="65"/>
      <c r="VVY1862" s="65"/>
      <c r="VVZ1862" s="65"/>
      <c r="VWA1862" s="65"/>
      <c r="VWB1862" s="65"/>
      <c r="VWC1862" s="65"/>
      <c r="VWD1862" s="65"/>
      <c r="VWE1862" s="65"/>
      <c r="VWF1862" s="65"/>
      <c r="VWG1862" s="65"/>
      <c r="VWH1862" s="65"/>
      <c r="VWI1862" s="65"/>
      <c r="VWJ1862" s="65"/>
      <c r="VWK1862" s="65"/>
      <c r="VWL1862" s="65"/>
      <c r="VWM1862" s="65"/>
      <c r="VWN1862" s="65"/>
      <c r="VWO1862" s="65"/>
      <c r="VWP1862" s="65"/>
      <c r="VWQ1862" s="65"/>
      <c r="VWR1862" s="65"/>
      <c r="VWS1862" s="65"/>
      <c r="VWT1862" s="65"/>
      <c r="VWU1862" s="65"/>
      <c r="VWV1862" s="65"/>
      <c r="VWW1862" s="65"/>
      <c r="VWX1862" s="65"/>
      <c r="VWY1862" s="65"/>
      <c r="VWZ1862" s="65"/>
      <c r="VXA1862" s="65"/>
      <c r="VXB1862" s="65"/>
      <c r="VXC1862" s="65"/>
      <c r="VXD1862" s="65"/>
      <c r="VXE1862" s="65"/>
      <c r="VXF1862" s="65"/>
      <c r="VXG1862" s="65"/>
      <c r="VXH1862" s="65"/>
      <c r="VXI1862" s="65"/>
      <c r="VXJ1862" s="65"/>
      <c r="VXK1862" s="65"/>
      <c r="VXL1862" s="65"/>
      <c r="VXM1862" s="65"/>
      <c r="VXN1862" s="65"/>
      <c r="VXO1862" s="65"/>
      <c r="VXP1862" s="65"/>
      <c r="VXQ1862" s="65"/>
      <c r="VXR1862" s="65"/>
      <c r="VXS1862" s="65"/>
      <c r="VXT1862" s="65"/>
      <c r="VXU1862" s="65"/>
      <c r="VXV1862" s="65"/>
      <c r="VXW1862" s="65"/>
      <c r="VXX1862" s="65"/>
      <c r="VXY1862" s="65"/>
      <c r="VXZ1862" s="65"/>
      <c r="VYA1862" s="65"/>
      <c r="VYB1862" s="65"/>
      <c r="VYC1862" s="65"/>
      <c r="VYD1862" s="65"/>
      <c r="VYE1862" s="65"/>
      <c r="VYF1862" s="65"/>
      <c r="VYG1862" s="65"/>
      <c r="VYH1862" s="65"/>
      <c r="VYI1862" s="65"/>
      <c r="VYJ1862" s="65"/>
      <c r="VYK1862" s="65"/>
      <c r="VYL1862" s="65"/>
      <c r="VYM1862" s="65"/>
      <c r="VYN1862" s="65"/>
      <c r="VYO1862" s="65"/>
      <c r="VYP1862" s="65"/>
      <c r="VYQ1862" s="65"/>
      <c r="VYR1862" s="65"/>
      <c r="VYS1862" s="65"/>
      <c r="VYT1862" s="65"/>
      <c r="VYU1862" s="65"/>
      <c r="VYV1862" s="65"/>
      <c r="VYW1862" s="65"/>
      <c r="VYX1862" s="65"/>
      <c r="VYY1862" s="65"/>
      <c r="VYZ1862" s="65"/>
      <c r="VZA1862" s="65"/>
      <c r="VZB1862" s="65"/>
      <c r="VZC1862" s="65"/>
      <c r="VZD1862" s="65"/>
      <c r="VZE1862" s="65"/>
      <c r="VZF1862" s="65"/>
      <c r="VZG1862" s="65"/>
      <c r="VZH1862" s="65"/>
      <c r="VZI1862" s="65"/>
      <c r="VZJ1862" s="65"/>
      <c r="VZK1862" s="65"/>
      <c r="VZL1862" s="65"/>
      <c r="VZM1862" s="65"/>
      <c r="VZN1862" s="65"/>
      <c r="VZO1862" s="65"/>
      <c r="VZP1862" s="65"/>
      <c r="VZQ1862" s="65"/>
      <c r="VZR1862" s="65"/>
      <c r="VZS1862" s="65"/>
      <c r="VZT1862" s="65"/>
      <c r="VZU1862" s="65"/>
      <c r="VZV1862" s="65"/>
      <c r="VZW1862" s="65"/>
      <c r="VZX1862" s="65"/>
      <c r="VZY1862" s="65"/>
      <c r="VZZ1862" s="65"/>
      <c r="WAA1862" s="65"/>
      <c r="WAB1862" s="65"/>
      <c r="WAC1862" s="65"/>
      <c r="WAD1862" s="65"/>
      <c r="WAE1862" s="65"/>
      <c r="WAF1862" s="65"/>
      <c r="WAG1862" s="65"/>
      <c r="WAH1862" s="65"/>
      <c r="WAI1862" s="65"/>
      <c r="WAJ1862" s="65"/>
      <c r="WAK1862" s="65"/>
      <c r="WAL1862" s="65"/>
      <c r="WAM1862" s="65"/>
      <c r="WAN1862" s="65"/>
      <c r="WAO1862" s="65"/>
      <c r="WAP1862" s="65"/>
      <c r="WAQ1862" s="65"/>
      <c r="WAR1862" s="65"/>
      <c r="WAS1862" s="65"/>
      <c r="WAT1862" s="65"/>
      <c r="WAU1862" s="65"/>
      <c r="WAV1862" s="65"/>
      <c r="WAW1862" s="65"/>
      <c r="WAX1862" s="65"/>
      <c r="WAY1862" s="65"/>
      <c r="WAZ1862" s="65"/>
      <c r="WBA1862" s="65"/>
      <c r="WBB1862" s="65"/>
      <c r="WBC1862" s="65"/>
      <c r="WBD1862" s="65"/>
      <c r="WBE1862" s="65"/>
      <c r="WBF1862" s="65"/>
      <c r="WBG1862" s="65"/>
      <c r="WBH1862" s="65"/>
      <c r="WBI1862" s="65"/>
      <c r="WBJ1862" s="65"/>
      <c r="WBK1862" s="65"/>
      <c r="WBL1862" s="65"/>
      <c r="WBM1862" s="65"/>
      <c r="WBN1862" s="65"/>
      <c r="WBO1862" s="65"/>
      <c r="WBP1862" s="65"/>
      <c r="WBQ1862" s="65"/>
      <c r="WBR1862" s="65"/>
      <c r="WBS1862" s="65"/>
      <c r="WBT1862" s="65"/>
      <c r="WBU1862" s="65"/>
      <c r="WBV1862" s="65"/>
      <c r="WBW1862" s="65"/>
      <c r="WBX1862" s="65"/>
      <c r="WBY1862" s="65"/>
      <c r="WBZ1862" s="65"/>
      <c r="WCA1862" s="65"/>
      <c r="WCB1862" s="65"/>
      <c r="WCC1862" s="65"/>
      <c r="WCD1862" s="65"/>
      <c r="WCE1862" s="65"/>
      <c r="WCF1862" s="65"/>
      <c r="WCG1862" s="65"/>
      <c r="WCH1862" s="65"/>
      <c r="WCI1862" s="65"/>
      <c r="WCJ1862" s="65"/>
      <c r="WCK1862" s="65"/>
      <c r="WCL1862" s="65"/>
      <c r="WCM1862" s="65"/>
      <c r="WCN1862" s="65"/>
      <c r="WCO1862" s="65"/>
      <c r="WCP1862" s="65"/>
      <c r="WCQ1862" s="65"/>
      <c r="WCR1862" s="65"/>
      <c r="WCS1862" s="65"/>
      <c r="WCT1862" s="65"/>
      <c r="WCU1862" s="65"/>
      <c r="WCV1862" s="65"/>
      <c r="WCW1862" s="65"/>
      <c r="WCX1862" s="65"/>
      <c r="WCY1862" s="65"/>
      <c r="WCZ1862" s="65"/>
      <c r="WDA1862" s="65"/>
      <c r="WDB1862" s="65"/>
      <c r="WDC1862" s="65"/>
      <c r="WDD1862" s="65"/>
      <c r="WDE1862" s="65"/>
      <c r="WDF1862" s="65"/>
      <c r="WDG1862" s="65"/>
      <c r="WDH1862" s="65"/>
      <c r="WDI1862" s="65"/>
      <c r="WDJ1862" s="65"/>
      <c r="WDK1862" s="65"/>
      <c r="WDL1862" s="65"/>
      <c r="WDM1862" s="65"/>
      <c r="WDN1862" s="65"/>
      <c r="WDO1862" s="65"/>
      <c r="WDP1862" s="65"/>
      <c r="WDQ1862" s="65"/>
      <c r="WDR1862" s="65"/>
      <c r="WDS1862" s="65"/>
      <c r="WDT1862" s="65"/>
      <c r="WDU1862" s="65"/>
      <c r="WDV1862" s="65"/>
      <c r="WDW1862" s="65"/>
      <c r="WDX1862" s="65"/>
      <c r="WDY1862" s="65"/>
      <c r="WDZ1862" s="65"/>
      <c r="WEA1862" s="65"/>
      <c r="WEB1862" s="65"/>
      <c r="WEC1862" s="65"/>
      <c r="WED1862" s="65"/>
      <c r="WEE1862" s="65"/>
      <c r="WEF1862" s="65"/>
      <c r="WEG1862" s="65"/>
      <c r="WEH1862" s="65"/>
      <c r="WEI1862" s="65"/>
      <c r="WEJ1862" s="65"/>
      <c r="WEK1862" s="65"/>
      <c r="WEL1862" s="65"/>
      <c r="WEM1862" s="65"/>
      <c r="WEN1862" s="65"/>
      <c r="WEO1862" s="65"/>
      <c r="WEP1862" s="65"/>
      <c r="WEQ1862" s="65"/>
      <c r="WER1862" s="65"/>
      <c r="WES1862" s="65"/>
      <c r="WET1862" s="65"/>
      <c r="WEU1862" s="65"/>
      <c r="WEV1862" s="65"/>
      <c r="WEW1862" s="65"/>
      <c r="WEX1862" s="65"/>
      <c r="WEY1862" s="65"/>
      <c r="WEZ1862" s="65"/>
      <c r="WFA1862" s="65"/>
      <c r="WFB1862" s="65"/>
      <c r="WFC1862" s="65"/>
      <c r="WFD1862" s="65"/>
      <c r="WFE1862" s="65"/>
      <c r="WFF1862" s="65"/>
      <c r="WFG1862" s="65"/>
      <c r="WFH1862" s="65"/>
      <c r="WFI1862" s="65"/>
      <c r="WFJ1862" s="65"/>
      <c r="WFK1862" s="65"/>
      <c r="WFL1862" s="65"/>
      <c r="WFM1862" s="65"/>
      <c r="WFN1862" s="65"/>
      <c r="WFO1862" s="65"/>
      <c r="WFP1862" s="65"/>
      <c r="WFQ1862" s="65"/>
      <c r="WFR1862" s="65"/>
      <c r="WFS1862" s="65"/>
      <c r="WFT1862" s="65"/>
      <c r="WFU1862" s="65"/>
      <c r="WFV1862" s="65"/>
      <c r="WFW1862" s="65"/>
      <c r="WFX1862" s="65"/>
      <c r="WFY1862" s="65"/>
      <c r="WFZ1862" s="65"/>
      <c r="WGA1862" s="65"/>
      <c r="WGB1862" s="65"/>
      <c r="WGC1862" s="65"/>
      <c r="WGD1862" s="65"/>
      <c r="WGE1862" s="65"/>
      <c r="WGF1862" s="65"/>
      <c r="WGG1862" s="65"/>
      <c r="WGH1862" s="65"/>
      <c r="WGI1862" s="65"/>
      <c r="WGJ1862" s="65"/>
      <c r="WGK1862" s="65"/>
      <c r="WGL1862" s="65"/>
      <c r="WGM1862" s="65"/>
      <c r="WGN1862" s="65"/>
      <c r="WGO1862" s="65"/>
      <c r="WGP1862" s="65"/>
      <c r="WGQ1862" s="65"/>
      <c r="WGR1862" s="65"/>
      <c r="WGS1862" s="65"/>
      <c r="WGT1862" s="65"/>
      <c r="WGU1862" s="65"/>
      <c r="WGV1862" s="65"/>
      <c r="WGW1862" s="65"/>
      <c r="WGX1862" s="65"/>
      <c r="WGY1862" s="65"/>
      <c r="WGZ1862" s="65"/>
      <c r="WHA1862" s="65"/>
      <c r="WHB1862" s="65"/>
      <c r="WHC1862" s="65"/>
      <c r="WHD1862" s="65"/>
      <c r="WHE1862" s="65"/>
      <c r="WHF1862" s="65"/>
      <c r="WHG1862" s="65"/>
      <c r="WHH1862" s="65"/>
      <c r="WHI1862" s="65"/>
      <c r="WHJ1862" s="65"/>
      <c r="WHK1862" s="65"/>
      <c r="WHL1862" s="65"/>
      <c r="WHM1862" s="65"/>
      <c r="WHN1862" s="65"/>
      <c r="WHO1862" s="65"/>
      <c r="WHP1862" s="65"/>
      <c r="WHQ1862" s="65"/>
      <c r="WHR1862" s="65"/>
      <c r="WHS1862" s="65"/>
      <c r="WHT1862" s="65"/>
      <c r="WHU1862" s="65"/>
      <c r="WHV1862" s="65"/>
      <c r="WHW1862" s="65"/>
      <c r="WHX1862" s="65"/>
      <c r="WHY1862" s="65"/>
      <c r="WHZ1862" s="65"/>
      <c r="WIA1862" s="65"/>
      <c r="WIB1862" s="65"/>
      <c r="WIC1862" s="65"/>
      <c r="WID1862" s="65"/>
      <c r="WIE1862" s="65"/>
      <c r="WIF1862" s="65"/>
      <c r="WIG1862" s="65"/>
      <c r="WIH1862" s="65"/>
      <c r="WII1862" s="65"/>
      <c r="WIJ1862" s="65"/>
      <c r="WIK1862" s="65"/>
      <c r="WIL1862" s="65"/>
      <c r="WIM1862" s="65"/>
      <c r="WIN1862" s="65"/>
      <c r="WIO1862" s="65"/>
      <c r="WIP1862" s="65"/>
      <c r="WIQ1862" s="65"/>
      <c r="WIR1862" s="65"/>
      <c r="WIS1862" s="65"/>
      <c r="WIT1862" s="65"/>
      <c r="WIU1862" s="65"/>
      <c r="WIV1862" s="65"/>
      <c r="WIW1862" s="65"/>
      <c r="WIX1862" s="65"/>
      <c r="WIY1862" s="65"/>
      <c r="WIZ1862" s="65"/>
      <c r="WJA1862" s="65"/>
      <c r="WJB1862" s="65"/>
      <c r="WJC1862" s="65"/>
      <c r="WJD1862" s="65"/>
      <c r="WJE1862" s="65"/>
      <c r="WJF1862" s="65"/>
      <c r="WJG1862" s="65"/>
      <c r="WJH1862" s="65"/>
      <c r="WJI1862" s="65"/>
      <c r="WJJ1862" s="65"/>
      <c r="WJK1862" s="65"/>
      <c r="WJL1862" s="65"/>
      <c r="WJM1862" s="65"/>
      <c r="WJN1862" s="65"/>
      <c r="WJO1862" s="65"/>
      <c r="WJP1862" s="65"/>
      <c r="WJQ1862" s="65"/>
      <c r="WJR1862" s="65"/>
      <c r="WJS1862" s="65"/>
      <c r="WJT1862" s="65"/>
      <c r="WJU1862" s="65"/>
      <c r="WJV1862" s="65"/>
      <c r="WJW1862" s="65"/>
      <c r="WJX1862" s="65"/>
      <c r="WJY1862" s="65"/>
      <c r="WJZ1862" s="65"/>
      <c r="WKA1862" s="65"/>
      <c r="WKB1862" s="65"/>
      <c r="WKC1862" s="65"/>
      <c r="WKD1862" s="65"/>
      <c r="WKE1862" s="65"/>
      <c r="WKF1862" s="65"/>
      <c r="WKG1862" s="65"/>
      <c r="WKH1862" s="65"/>
      <c r="WKI1862" s="65"/>
      <c r="WKJ1862" s="65"/>
      <c r="WKK1862" s="65"/>
      <c r="WKL1862" s="65"/>
      <c r="WKM1862" s="65"/>
      <c r="WKN1862" s="65"/>
      <c r="WKO1862" s="65"/>
      <c r="WKP1862" s="65"/>
      <c r="WKQ1862" s="65"/>
      <c r="WKR1862" s="65"/>
      <c r="WKS1862" s="65"/>
      <c r="WKT1862" s="65"/>
      <c r="WKU1862" s="65"/>
      <c r="WKV1862" s="65"/>
      <c r="WKW1862" s="65"/>
      <c r="WKX1862" s="65"/>
      <c r="WKY1862" s="65"/>
      <c r="WKZ1862" s="65"/>
      <c r="WLA1862" s="65"/>
      <c r="WLB1862" s="65"/>
      <c r="WLC1862" s="65"/>
      <c r="WLD1862" s="65"/>
      <c r="WLE1862" s="65"/>
      <c r="WLF1862" s="65"/>
      <c r="WLG1862" s="65"/>
      <c r="WLH1862" s="65"/>
      <c r="WLI1862" s="65"/>
      <c r="WLJ1862" s="65"/>
      <c r="WLK1862" s="65"/>
      <c r="WLL1862" s="65"/>
      <c r="WLM1862" s="65"/>
      <c r="WLN1862" s="65"/>
      <c r="WLO1862" s="65"/>
      <c r="WLP1862" s="65"/>
      <c r="WLQ1862" s="65"/>
      <c r="WLR1862" s="65"/>
      <c r="WLS1862" s="65"/>
      <c r="WLT1862" s="65"/>
      <c r="WLU1862" s="65"/>
      <c r="WLV1862" s="65"/>
      <c r="WLW1862" s="65"/>
      <c r="WLX1862" s="65"/>
      <c r="WLY1862" s="65"/>
      <c r="WLZ1862" s="65"/>
      <c r="WMA1862" s="65"/>
      <c r="WMB1862" s="65"/>
      <c r="WMC1862" s="65"/>
      <c r="WMD1862" s="65"/>
      <c r="WME1862" s="65"/>
      <c r="WMF1862" s="65"/>
      <c r="WMG1862" s="65"/>
      <c r="WMH1862" s="65"/>
      <c r="WMI1862" s="65"/>
      <c r="WMJ1862" s="65"/>
      <c r="WMK1862" s="65"/>
      <c r="WML1862" s="65"/>
      <c r="WMM1862" s="65"/>
      <c r="WMN1862" s="65"/>
      <c r="WMO1862" s="65"/>
      <c r="WMP1862" s="65"/>
      <c r="WMQ1862" s="65"/>
      <c r="WMR1862" s="65"/>
      <c r="WMS1862" s="65"/>
      <c r="WMT1862" s="65"/>
      <c r="WMU1862" s="65"/>
      <c r="WMV1862" s="65"/>
      <c r="WMW1862" s="65"/>
      <c r="WMX1862" s="65"/>
      <c r="WMY1862" s="65"/>
      <c r="WMZ1862" s="65"/>
      <c r="WNA1862" s="65"/>
      <c r="WNB1862" s="65"/>
      <c r="WNC1862" s="65"/>
      <c r="WND1862" s="65"/>
      <c r="WNE1862" s="65"/>
      <c r="WNF1862" s="65"/>
      <c r="WNG1862" s="65"/>
      <c r="WNH1862" s="65"/>
      <c r="WNI1862" s="65"/>
      <c r="WNJ1862" s="65"/>
      <c r="WNK1862" s="65"/>
      <c r="WNL1862" s="65"/>
      <c r="WNM1862" s="65"/>
      <c r="WNN1862" s="65"/>
      <c r="WNO1862" s="65"/>
      <c r="WNP1862" s="65"/>
      <c r="WNQ1862" s="65"/>
      <c r="WNR1862" s="65"/>
      <c r="WNS1862" s="65"/>
      <c r="WNT1862" s="65"/>
      <c r="WNU1862" s="65"/>
      <c r="WNV1862" s="65"/>
      <c r="WNW1862" s="65"/>
      <c r="WNX1862" s="65"/>
      <c r="WNY1862" s="65"/>
      <c r="WNZ1862" s="65"/>
      <c r="WOA1862" s="65"/>
      <c r="WOB1862" s="65"/>
      <c r="WOC1862" s="65"/>
      <c r="WOD1862" s="65"/>
      <c r="WOE1862" s="65"/>
      <c r="WOF1862" s="65"/>
      <c r="WOG1862" s="65"/>
      <c r="WOH1862" s="65"/>
      <c r="WOI1862" s="65"/>
      <c r="WOJ1862" s="65"/>
      <c r="WOK1862" s="65"/>
      <c r="WOL1862" s="65"/>
      <c r="WOM1862" s="65"/>
      <c r="WON1862" s="65"/>
      <c r="WOO1862" s="65"/>
      <c r="WOP1862" s="65"/>
      <c r="WOQ1862" s="65"/>
      <c r="WOR1862" s="65"/>
      <c r="WOS1862" s="65"/>
      <c r="WOT1862" s="65"/>
      <c r="WOU1862" s="65"/>
      <c r="WOV1862" s="65"/>
      <c r="WOW1862" s="65"/>
      <c r="WOX1862" s="65"/>
      <c r="WOY1862" s="65"/>
      <c r="WOZ1862" s="65"/>
      <c r="WPA1862" s="65"/>
      <c r="WPB1862" s="65"/>
      <c r="WPC1862" s="65"/>
      <c r="WPD1862" s="65"/>
      <c r="WPE1862" s="65"/>
      <c r="WPF1862" s="65"/>
      <c r="WPG1862" s="65"/>
      <c r="WPH1862" s="65"/>
      <c r="WPI1862" s="65"/>
      <c r="WPJ1862" s="65"/>
      <c r="WPK1862" s="65"/>
      <c r="WPL1862" s="65"/>
      <c r="WPM1862" s="65"/>
      <c r="WPN1862" s="65"/>
      <c r="WPO1862" s="65"/>
      <c r="WPP1862" s="65"/>
      <c r="WPQ1862" s="65"/>
      <c r="WPR1862" s="65"/>
      <c r="WPS1862" s="65"/>
      <c r="WPT1862" s="65"/>
      <c r="WPU1862" s="65"/>
      <c r="WPV1862" s="65"/>
      <c r="WPW1862" s="65"/>
      <c r="WPX1862" s="65"/>
      <c r="WPY1862" s="65"/>
      <c r="WPZ1862" s="65"/>
      <c r="WQA1862" s="65"/>
      <c r="WQB1862" s="65"/>
      <c r="WQC1862" s="65"/>
      <c r="WQD1862" s="65"/>
      <c r="WQE1862" s="65"/>
      <c r="WQF1862" s="65"/>
      <c r="WQG1862" s="65"/>
      <c r="WQH1862" s="65"/>
      <c r="WQI1862" s="65"/>
      <c r="WQJ1862" s="65"/>
      <c r="WQK1862" s="65"/>
      <c r="WQL1862" s="65"/>
      <c r="WQM1862" s="65"/>
      <c r="WQN1862" s="65"/>
      <c r="WQO1862" s="65"/>
      <c r="WQP1862" s="65"/>
      <c r="WQQ1862" s="65"/>
      <c r="WQR1862" s="65"/>
      <c r="WQS1862" s="65"/>
      <c r="WQT1862" s="65"/>
      <c r="WQU1862" s="65"/>
      <c r="WQV1862" s="65"/>
      <c r="WQW1862" s="65"/>
      <c r="WQX1862" s="65"/>
      <c r="WQY1862" s="65"/>
      <c r="WQZ1862" s="65"/>
      <c r="WRA1862" s="65"/>
      <c r="WRB1862" s="65"/>
      <c r="WRC1862" s="65"/>
      <c r="WRD1862" s="65"/>
      <c r="WRE1862" s="65"/>
      <c r="WRF1862" s="65"/>
      <c r="WRG1862" s="65"/>
      <c r="WRH1862" s="65"/>
      <c r="WRI1862" s="65"/>
      <c r="WRJ1862" s="65"/>
      <c r="WRK1862" s="65"/>
      <c r="WRL1862" s="65"/>
      <c r="WRM1862" s="65"/>
      <c r="WRN1862" s="65"/>
      <c r="WRO1862" s="65"/>
      <c r="WRP1862" s="65"/>
      <c r="WRQ1862" s="65"/>
      <c r="WRR1862" s="65"/>
      <c r="WRS1862" s="65"/>
      <c r="WRT1862" s="65"/>
      <c r="WRU1862" s="65"/>
      <c r="WRV1862" s="65"/>
      <c r="WRW1862" s="65"/>
      <c r="WRX1862" s="65"/>
      <c r="WRY1862" s="65"/>
      <c r="WRZ1862" s="65"/>
      <c r="WSA1862" s="65"/>
      <c r="WSB1862" s="65"/>
      <c r="WSC1862" s="65"/>
      <c r="WSD1862" s="65"/>
      <c r="WSE1862" s="65"/>
      <c r="WSF1862" s="65"/>
      <c r="WSG1862" s="65"/>
      <c r="WSH1862" s="65"/>
      <c r="WSI1862" s="65"/>
      <c r="WSJ1862" s="65"/>
      <c r="WSK1862" s="65"/>
      <c r="WSL1862" s="65"/>
      <c r="WSM1862" s="65"/>
      <c r="WSN1862" s="65"/>
      <c r="WSO1862" s="65"/>
      <c r="WSP1862" s="65"/>
      <c r="WSQ1862" s="65"/>
      <c r="WSR1862" s="65"/>
      <c r="WSS1862" s="65"/>
      <c r="WST1862" s="65"/>
      <c r="WSU1862" s="65"/>
      <c r="WSV1862" s="65"/>
      <c r="WSW1862" s="65"/>
      <c r="WSX1862" s="65"/>
      <c r="WSY1862" s="65"/>
      <c r="WSZ1862" s="65"/>
      <c r="WTA1862" s="65"/>
      <c r="WTB1862" s="65"/>
      <c r="WTC1862" s="65"/>
      <c r="WTD1862" s="65"/>
      <c r="WTE1862" s="65"/>
      <c r="WTF1862" s="65"/>
      <c r="WTG1862" s="65"/>
      <c r="WTH1862" s="65"/>
      <c r="WTI1862" s="65"/>
      <c r="WTJ1862" s="65"/>
      <c r="WTK1862" s="65"/>
      <c r="WTL1862" s="65"/>
      <c r="WTM1862" s="65"/>
      <c r="WTN1862" s="65"/>
      <c r="WTO1862" s="65"/>
      <c r="WTP1862" s="65"/>
      <c r="WTQ1862" s="65"/>
      <c r="WTR1862" s="65"/>
      <c r="WTS1862" s="65"/>
      <c r="WTT1862" s="65"/>
      <c r="WTU1862" s="65"/>
      <c r="WTV1862" s="65"/>
      <c r="WTW1862" s="65"/>
      <c r="WTX1862" s="65"/>
      <c r="WTY1862" s="65"/>
      <c r="WTZ1862" s="65"/>
      <c r="WUA1862" s="65"/>
      <c r="WUB1862" s="65"/>
      <c r="WUC1862" s="65"/>
      <c r="WUD1862" s="65"/>
      <c r="WUE1862" s="65"/>
      <c r="WUF1862" s="65"/>
      <c r="WUG1862" s="65"/>
      <c r="WUH1862" s="65"/>
      <c r="WUI1862" s="65"/>
      <c r="WUJ1862" s="65"/>
      <c r="WUK1862" s="65"/>
      <c r="WUL1862" s="65"/>
      <c r="WUM1862" s="65"/>
      <c r="WUN1862" s="65"/>
      <c r="WUO1862" s="65"/>
      <c r="WUP1862" s="65"/>
      <c r="WUQ1862" s="65"/>
      <c r="WUR1862" s="65"/>
      <c r="WUS1862" s="65"/>
      <c r="WUT1862" s="65"/>
      <c r="WUU1862" s="65"/>
      <c r="WUV1862" s="65"/>
      <c r="WUW1862" s="65"/>
      <c r="WUX1862" s="65"/>
      <c r="WUY1862" s="65"/>
      <c r="WUZ1862" s="65"/>
      <c r="WVA1862" s="65"/>
      <c r="WVB1862" s="65"/>
      <c r="WVC1862" s="65"/>
      <c r="WVD1862" s="65"/>
      <c r="WVE1862" s="65"/>
      <c r="WVF1862" s="65"/>
      <c r="WVG1862" s="65"/>
      <c r="WVH1862" s="65"/>
      <c r="WVI1862" s="65"/>
      <c r="WVJ1862" s="65"/>
      <c r="WVK1862" s="65"/>
      <c r="WVL1862" s="65"/>
      <c r="WVM1862" s="65"/>
      <c r="WVN1862" s="65"/>
      <c r="WVO1862" s="65"/>
      <c r="WVP1862" s="65"/>
      <c r="WVQ1862" s="65"/>
      <c r="WVR1862" s="65"/>
      <c r="WVS1862" s="65"/>
      <c r="WVT1862" s="65"/>
      <c r="WVU1862" s="65"/>
      <c r="WVV1862" s="65"/>
      <c r="WVW1862" s="65"/>
      <c r="WVX1862" s="65"/>
      <c r="WVY1862" s="65"/>
      <c r="WVZ1862" s="65"/>
      <c r="WWA1862" s="65"/>
      <c r="WWB1862" s="65"/>
      <c r="WWC1862" s="65"/>
      <c r="WWD1862" s="65"/>
      <c r="WWE1862" s="65"/>
      <c r="WWF1862" s="65"/>
      <c r="WWG1862" s="65"/>
      <c r="WWH1862" s="65"/>
      <c r="WWI1862" s="65"/>
      <c r="WWJ1862" s="65"/>
      <c r="WWK1862" s="65"/>
      <c r="WWL1862" s="65"/>
      <c r="WWM1862" s="65"/>
      <c r="WWN1862" s="65"/>
      <c r="WWO1862" s="65"/>
      <c r="WWP1862" s="65"/>
      <c r="WWQ1862" s="65"/>
      <c r="WWR1862" s="65"/>
      <c r="WWS1862" s="65"/>
      <c r="WWT1862" s="65"/>
      <c r="WWU1862" s="65"/>
      <c r="WWV1862" s="65"/>
      <c r="WWW1862" s="65"/>
      <c r="WWX1862" s="65"/>
      <c r="WWY1862" s="65"/>
      <c r="WWZ1862" s="65"/>
      <c r="WXA1862" s="65"/>
      <c r="WXB1862" s="65"/>
      <c r="WXC1862" s="65"/>
      <c r="WXD1862" s="65"/>
      <c r="WXE1862" s="65"/>
      <c r="WXF1862" s="65"/>
      <c r="WXG1862" s="65"/>
      <c r="WXH1862" s="65"/>
      <c r="WXI1862" s="65"/>
      <c r="WXJ1862" s="65"/>
      <c r="WXK1862" s="65"/>
      <c r="WXL1862" s="65"/>
      <c r="WXM1862" s="65"/>
      <c r="WXN1862" s="65"/>
      <c r="WXO1862" s="65"/>
      <c r="WXP1862" s="65"/>
      <c r="WXQ1862" s="65"/>
      <c r="WXR1862" s="65"/>
      <c r="WXS1862" s="65"/>
      <c r="WXT1862" s="65"/>
      <c r="WXU1862" s="65"/>
      <c r="WXV1862" s="65"/>
      <c r="WXW1862" s="65"/>
      <c r="WXX1862" s="65"/>
      <c r="WXY1862" s="65"/>
      <c r="WXZ1862" s="65"/>
      <c r="WYA1862" s="65"/>
      <c r="WYB1862" s="65"/>
      <c r="WYC1862" s="65"/>
      <c r="WYD1862" s="65"/>
      <c r="WYE1862" s="65"/>
      <c r="WYF1862" s="65"/>
      <c r="WYG1862" s="65"/>
      <c r="WYH1862" s="65"/>
      <c r="WYI1862" s="65"/>
      <c r="WYJ1862" s="65"/>
      <c r="WYK1862" s="65"/>
      <c r="WYL1862" s="65"/>
      <c r="WYM1862" s="65"/>
      <c r="WYN1862" s="65"/>
      <c r="WYO1862" s="65"/>
      <c r="WYP1862" s="65"/>
      <c r="WYQ1862" s="65"/>
      <c r="WYR1862" s="65"/>
      <c r="WYS1862" s="65"/>
      <c r="WYT1862" s="65"/>
      <c r="WYU1862" s="65"/>
      <c r="WYV1862" s="65"/>
      <c r="WYW1862" s="65"/>
      <c r="WYX1862" s="65"/>
      <c r="WYY1862" s="65"/>
      <c r="WYZ1862" s="65"/>
      <c r="WZA1862" s="65"/>
      <c r="WZB1862" s="65"/>
      <c r="WZC1862" s="65"/>
      <c r="WZD1862" s="65"/>
      <c r="WZE1862" s="65"/>
      <c r="WZF1862" s="65"/>
      <c r="WZG1862" s="65"/>
      <c r="WZH1862" s="65"/>
      <c r="WZI1862" s="65"/>
      <c r="WZJ1862" s="65"/>
      <c r="WZK1862" s="65"/>
      <c r="WZL1862" s="65"/>
      <c r="WZM1862" s="65"/>
      <c r="WZN1862" s="65"/>
      <c r="WZO1862" s="65"/>
      <c r="WZP1862" s="65"/>
      <c r="WZQ1862" s="65"/>
      <c r="WZR1862" s="65"/>
      <c r="WZS1862" s="65"/>
      <c r="WZT1862" s="65"/>
      <c r="WZU1862" s="65"/>
      <c r="WZV1862" s="65"/>
      <c r="WZW1862" s="65"/>
      <c r="WZX1862" s="65"/>
      <c r="WZY1862" s="65"/>
      <c r="WZZ1862" s="65"/>
      <c r="XAA1862" s="65"/>
      <c r="XAB1862" s="65"/>
      <c r="XAC1862" s="65"/>
      <c r="XAD1862" s="65"/>
      <c r="XAE1862" s="65"/>
      <c r="XAF1862" s="65"/>
      <c r="XAG1862" s="65"/>
      <c r="XAH1862" s="65"/>
      <c r="XAI1862" s="65"/>
      <c r="XAJ1862" s="65"/>
      <c r="XAK1862" s="65"/>
      <c r="XAL1862" s="65"/>
      <c r="XAM1862" s="65"/>
      <c r="XAN1862" s="65"/>
      <c r="XAO1862" s="65"/>
      <c r="XAP1862" s="65"/>
      <c r="XAQ1862" s="65"/>
      <c r="XAR1862" s="65"/>
      <c r="XAS1862" s="65"/>
      <c r="XAT1862" s="65"/>
      <c r="XAU1862" s="65"/>
      <c r="XAV1862" s="65"/>
      <c r="XAW1862" s="65"/>
      <c r="XAX1862" s="65"/>
      <c r="XAY1862" s="65"/>
      <c r="XAZ1862" s="65"/>
      <c r="XBA1862" s="65"/>
      <c r="XBB1862" s="65"/>
      <c r="XBC1862" s="65"/>
      <c r="XBD1862" s="65"/>
      <c r="XBE1862" s="65"/>
      <c r="XBF1862" s="65"/>
      <c r="XBG1862" s="65"/>
      <c r="XBH1862" s="65"/>
      <c r="XBI1862" s="65"/>
      <c r="XBJ1862" s="65"/>
      <c r="XBK1862" s="65"/>
      <c r="XBL1862" s="65"/>
      <c r="XBM1862" s="65"/>
      <c r="XBN1862" s="65"/>
      <c r="XBO1862" s="65"/>
      <c r="XBP1862" s="65"/>
      <c r="XBQ1862" s="65"/>
      <c r="XBR1862" s="65"/>
      <c r="XBS1862" s="65"/>
      <c r="XBT1862" s="65"/>
      <c r="XBU1862" s="65"/>
      <c r="XBV1862" s="65"/>
      <c r="XBW1862" s="65"/>
      <c r="XBX1862" s="65"/>
      <c r="XBY1862" s="65"/>
      <c r="XBZ1862" s="65"/>
      <c r="XCA1862" s="65"/>
      <c r="XCB1862" s="65"/>
      <c r="XCC1862" s="65"/>
      <c r="XCD1862" s="65"/>
      <c r="XCE1862" s="65"/>
      <c r="XCF1862" s="65"/>
      <c r="XCG1862" s="65"/>
      <c r="XCH1862" s="65"/>
      <c r="XCI1862" s="65"/>
      <c r="XCJ1862" s="65"/>
      <c r="XCK1862" s="65"/>
      <c r="XCL1862" s="65"/>
      <c r="XCM1862" s="65"/>
      <c r="XCN1862" s="65"/>
      <c r="XCO1862" s="65"/>
      <c r="XCP1862" s="65"/>
      <c r="XCQ1862" s="65"/>
      <c r="XCR1862" s="65"/>
      <c r="XCS1862" s="65"/>
      <c r="XCT1862" s="65"/>
      <c r="XCU1862" s="65"/>
      <c r="XCV1862" s="65"/>
      <c r="XCW1862" s="65"/>
      <c r="XCX1862" s="65"/>
      <c r="XCY1862" s="65"/>
      <c r="XCZ1862" s="65"/>
      <c r="XDA1862" s="65"/>
      <c r="XDB1862" s="65"/>
      <c r="XDC1862" s="65"/>
      <c r="XDD1862" s="65"/>
      <c r="XDE1862" s="65"/>
      <c r="XDF1862" s="65"/>
      <c r="XDG1862" s="65"/>
      <c r="XDH1862" s="65"/>
      <c r="XDI1862" s="65"/>
      <c r="XDJ1862" s="65"/>
      <c r="XDK1862" s="65"/>
      <c r="XDL1862" s="65"/>
      <c r="XDM1862" s="65"/>
      <c r="XDN1862" s="65"/>
      <c r="XDO1862" s="65"/>
      <c r="XDP1862" s="65"/>
      <c r="XDQ1862" s="65"/>
      <c r="XDR1862" s="65"/>
      <c r="XDS1862" s="65"/>
      <c r="XDT1862" s="65"/>
      <c r="XDU1862" s="65"/>
      <c r="XDV1862" s="65"/>
      <c r="XDW1862" s="65"/>
      <c r="XDX1862" s="65"/>
      <c r="XDY1862" s="65"/>
      <c r="XDZ1862" s="65"/>
      <c r="XEA1862" s="65"/>
      <c r="XEB1862" s="65"/>
      <c r="XEC1862" s="65"/>
      <c r="XED1862" s="65"/>
      <c r="XEE1862" s="65"/>
      <c r="XEF1862" s="65"/>
      <c r="XEG1862" s="65"/>
      <c r="XEH1862" s="65"/>
      <c r="XEI1862" s="65"/>
      <c r="XEJ1862" s="65"/>
      <c r="XEK1862" s="65"/>
      <c r="XEL1862" s="65"/>
      <c r="XEM1862" s="65"/>
      <c r="XEN1862" s="65"/>
      <c r="XEO1862" s="65"/>
      <c r="XEP1862" s="65"/>
      <c r="XEQ1862" s="65"/>
      <c r="XER1862" s="65"/>
      <c r="XES1862" s="65"/>
      <c r="XET1862" s="65"/>
      <c r="XEU1862" s="65"/>
      <c r="XEV1862" s="65"/>
      <c r="XEW1862" s="65"/>
      <c r="XEX1862" s="65"/>
      <c r="XEY1862" s="65"/>
      <c r="XEZ1862" s="65"/>
      <c r="XFA1862" s="65"/>
      <c r="XFB1862" s="65"/>
    </row>
    <row r="1863" customHeight="1" spans="1:16382">
      <c r="A1863" s="11">
        <v>1862</v>
      </c>
      <c r="B1863" s="16" t="s">
        <v>1459</v>
      </c>
      <c r="C1863" s="16" t="s">
        <v>7669</v>
      </c>
      <c r="D1863" s="17" t="s">
        <v>7649</v>
      </c>
      <c r="E1863" s="16" t="s">
        <v>7567</v>
      </c>
      <c r="F1863" s="15" t="s">
        <v>7650</v>
      </c>
      <c r="G1863" s="15">
        <v>1</v>
      </c>
      <c r="H1863" s="15" t="s">
        <v>25</v>
      </c>
      <c r="I1863" s="15" t="s">
        <v>25</v>
      </c>
      <c r="J1863" s="15" t="s">
        <v>26</v>
      </c>
      <c r="K1863" s="15" t="s">
        <v>7670</v>
      </c>
      <c r="L1863" s="15" t="s">
        <v>187</v>
      </c>
      <c r="M1863" s="15" t="s">
        <v>188</v>
      </c>
      <c r="N1863" s="48">
        <v>10.7</v>
      </c>
      <c r="O1863" s="15" t="s">
        <v>29</v>
      </c>
      <c r="P1863" s="15" t="s">
        <v>7671</v>
      </c>
      <c r="Q1863" s="15" t="s">
        <v>51</v>
      </c>
      <c r="R1863" s="15" t="s">
        <v>108</v>
      </c>
      <c r="S1863" s="15" t="s">
        <v>109</v>
      </c>
      <c r="T1863" s="65"/>
      <c r="U1863" s="65"/>
      <c r="V1863" s="65"/>
      <c r="W1863" s="65"/>
      <c r="X1863" s="65"/>
      <c r="Y1863" s="65"/>
      <c r="Z1863" s="65"/>
      <c r="AA1863" s="65"/>
      <c r="AB1863" s="65"/>
      <c r="AC1863" s="65"/>
      <c r="AD1863" s="65"/>
      <c r="AE1863" s="65"/>
      <c r="AF1863" s="65"/>
      <c r="AG1863" s="65"/>
      <c r="AH1863" s="65"/>
      <c r="AI1863" s="65"/>
      <c r="AJ1863" s="65"/>
      <c r="AK1863" s="65"/>
      <c r="AL1863" s="65"/>
      <c r="AM1863" s="65"/>
      <c r="AN1863" s="65"/>
      <c r="AO1863" s="65"/>
      <c r="AP1863" s="65"/>
      <c r="AQ1863" s="65"/>
      <c r="AR1863" s="65"/>
      <c r="AS1863" s="65"/>
      <c r="AT1863" s="65"/>
      <c r="AU1863" s="65"/>
      <c r="AV1863" s="65"/>
      <c r="AW1863" s="65"/>
      <c r="AX1863" s="65"/>
      <c r="AY1863" s="65"/>
      <c r="AZ1863" s="65"/>
      <c r="BA1863" s="65"/>
      <c r="BB1863" s="65"/>
      <c r="BC1863" s="65"/>
      <c r="BD1863" s="65"/>
      <c r="BE1863" s="65"/>
      <c r="BF1863" s="65"/>
      <c r="BG1863" s="65"/>
      <c r="BH1863" s="65"/>
      <c r="BI1863" s="65"/>
      <c r="BJ1863" s="65"/>
      <c r="BK1863" s="65"/>
      <c r="BL1863" s="65"/>
      <c r="BM1863" s="65"/>
      <c r="BN1863" s="65"/>
      <c r="BO1863" s="65"/>
      <c r="BP1863" s="65"/>
      <c r="BQ1863" s="65"/>
      <c r="BR1863" s="65"/>
      <c r="BS1863" s="65"/>
      <c r="BT1863" s="65"/>
      <c r="BU1863" s="65"/>
      <c r="BV1863" s="65"/>
      <c r="BW1863" s="65"/>
      <c r="BX1863" s="65"/>
      <c r="BY1863" s="65"/>
      <c r="BZ1863" s="65"/>
      <c r="CA1863" s="65"/>
      <c r="CB1863" s="65"/>
      <c r="CC1863" s="65"/>
      <c r="CD1863" s="65"/>
      <c r="CE1863" s="65"/>
      <c r="CF1863" s="65"/>
      <c r="CG1863" s="65"/>
      <c r="CH1863" s="65"/>
      <c r="CI1863" s="65"/>
      <c r="CJ1863" s="65"/>
      <c r="CK1863" s="65"/>
      <c r="CL1863" s="65"/>
      <c r="CM1863" s="65"/>
      <c r="CN1863" s="65"/>
      <c r="CO1863" s="65"/>
      <c r="CP1863" s="65"/>
      <c r="CQ1863" s="65"/>
      <c r="CR1863" s="65"/>
      <c r="CS1863" s="65"/>
      <c r="CT1863" s="65"/>
      <c r="CU1863" s="65"/>
      <c r="CV1863" s="65"/>
      <c r="CW1863" s="65"/>
      <c r="CX1863" s="65"/>
      <c r="CY1863" s="65"/>
      <c r="CZ1863" s="65"/>
      <c r="DA1863" s="65"/>
      <c r="DB1863" s="65"/>
      <c r="DC1863" s="65"/>
      <c r="DD1863" s="65"/>
      <c r="DE1863" s="65"/>
      <c r="DF1863" s="65"/>
      <c r="DG1863" s="65"/>
      <c r="DH1863" s="65"/>
      <c r="DI1863" s="65"/>
      <c r="DJ1863" s="65"/>
      <c r="DK1863" s="65"/>
      <c r="DL1863" s="65"/>
      <c r="DM1863" s="65"/>
      <c r="DN1863" s="65"/>
      <c r="DO1863" s="65"/>
      <c r="DP1863" s="65"/>
      <c r="DQ1863" s="65"/>
      <c r="DR1863" s="65"/>
      <c r="DS1863" s="65"/>
      <c r="DT1863" s="65"/>
      <c r="DU1863" s="65"/>
      <c r="DV1863" s="65"/>
      <c r="DW1863" s="65"/>
      <c r="DX1863" s="65"/>
      <c r="DY1863" s="65"/>
      <c r="DZ1863" s="65"/>
      <c r="EA1863" s="65"/>
      <c r="EB1863" s="65"/>
      <c r="EC1863" s="65"/>
      <c r="ED1863" s="65"/>
      <c r="EE1863" s="65"/>
      <c r="EF1863" s="65"/>
      <c r="EG1863" s="65"/>
      <c r="EH1863" s="65"/>
      <c r="EI1863" s="65"/>
      <c r="EJ1863" s="65"/>
      <c r="EK1863" s="65"/>
      <c r="EL1863" s="65"/>
      <c r="EM1863" s="65"/>
      <c r="EN1863" s="65"/>
      <c r="EO1863" s="65"/>
      <c r="EP1863" s="65"/>
      <c r="EQ1863" s="65"/>
      <c r="ER1863" s="65"/>
      <c r="ES1863" s="65"/>
      <c r="ET1863" s="65"/>
      <c r="EU1863" s="65"/>
      <c r="EV1863" s="65"/>
      <c r="EW1863" s="65"/>
      <c r="EX1863" s="65"/>
      <c r="EY1863" s="65"/>
      <c r="EZ1863" s="65"/>
      <c r="FA1863" s="65"/>
      <c r="FB1863" s="65"/>
      <c r="FC1863" s="65"/>
      <c r="FD1863" s="65"/>
      <c r="FE1863" s="65"/>
      <c r="FF1863" s="65"/>
      <c r="FG1863" s="65"/>
      <c r="FH1863" s="65"/>
      <c r="FI1863" s="65"/>
      <c r="FJ1863" s="65"/>
      <c r="FK1863" s="65"/>
      <c r="FL1863" s="65"/>
      <c r="FM1863" s="65"/>
      <c r="FN1863" s="65"/>
      <c r="FO1863" s="65"/>
      <c r="FP1863" s="65"/>
      <c r="FQ1863" s="65"/>
      <c r="FR1863" s="65"/>
      <c r="FS1863" s="65"/>
      <c r="FT1863" s="65"/>
      <c r="FU1863" s="65"/>
      <c r="FV1863" s="65"/>
      <c r="FW1863" s="65"/>
      <c r="FX1863" s="65"/>
      <c r="FY1863" s="65"/>
      <c r="FZ1863" s="65"/>
      <c r="GA1863" s="65"/>
      <c r="GB1863" s="65"/>
      <c r="GC1863" s="65"/>
      <c r="GD1863" s="65"/>
      <c r="GE1863" s="65"/>
      <c r="GF1863" s="65"/>
      <c r="GG1863" s="65"/>
      <c r="GH1863" s="65"/>
      <c r="GI1863" s="65"/>
      <c r="GJ1863" s="65"/>
      <c r="GK1863" s="65"/>
      <c r="GL1863" s="65"/>
      <c r="GM1863" s="65"/>
      <c r="GN1863" s="65"/>
      <c r="GO1863" s="65"/>
      <c r="GP1863" s="65"/>
      <c r="GQ1863" s="65"/>
      <c r="GR1863" s="65"/>
      <c r="GS1863" s="65"/>
      <c r="GT1863" s="65"/>
      <c r="GU1863" s="65"/>
      <c r="GV1863" s="65"/>
      <c r="GW1863" s="65"/>
      <c r="GX1863" s="65"/>
      <c r="GY1863" s="65"/>
      <c r="GZ1863" s="65"/>
      <c r="HA1863" s="65"/>
      <c r="HB1863" s="65"/>
      <c r="HC1863" s="65"/>
      <c r="HD1863" s="65"/>
      <c r="HE1863" s="65"/>
      <c r="HF1863" s="65"/>
      <c r="HG1863" s="65"/>
      <c r="HH1863" s="65"/>
      <c r="HI1863" s="65"/>
      <c r="HJ1863" s="65"/>
      <c r="HK1863" s="65"/>
      <c r="HL1863" s="65"/>
      <c r="HM1863" s="65"/>
      <c r="HN1863" s="65"/>
      <c r="HO1863" s="65"/>
      <c r="HP1863" s="65"/>
      <c r="HQ1863" s="65"/>
      <c r="HR1863" s="65"/>
      <c r="HS1863" s="65"/>
      <c r="HT1863" s="65"/>
      <c r="HU1863" s="65"/>
      <c r="HV1863" s="65"/>
      <c r="HW1863" s="65"/>
      <c r="HX1863" s="65"/>
      <c r="HY1863" s="65"/>
      <c r="HZ1863" s="65"/>
      <c r="IA1863" s="65"/>
      <c r="IB1863" s="65"/>
      <c r="IC1863" s="65"/>
      <c r="ID1863" s="65"/>
      <c r="IE1863" s="65"/>
      <c r="IF1863" s="65"/>
      <c r="IG1863" s="65"/>
      <c r="IH1863" s="65"/>
      <c r="II1863" s="65"/>
      <c r="IJ1863" s="65"/>
      <c r="IK1863" s="65"/>
      <c r="IL1863" s="65"/>
      <c r="IM1863" s="65"/>
      <c r="IN1863" s="65"/>
      <c r="IO1863" s="65"/>
      <c r="IP1863" s="65"/>
      <c r="IQ1863" s="65"/>
      <c r="IR1863" s="65"/>
      <c r="IS1863" s="65"/>
      <c r="IT1863" s="65"/>
      <c r="IU1863" s="65"/>
      <c r="IV1863" s="65"/>
      <c r="IW1863" s="65"/>
      <c r="IX1863" s="65"/>
      <c r="IY1863" s="65"/>
      <c r="IZ1863" s="65"/>
      <c r="JA1863" s="65"/>
      <c r="JB1863" s="65"/>
      <c r="JC1863" s="65"/>
      <c r="JD1863" s="65"/>
      <c r="JE1863" s="65"/>
      <c r="JF1863" s="65"/>
      <c r="JG1863" s="65"/>
      <c r="JH1863" s="65"/>
      <c r="JI1863" s="65"/>
      <c r="JJ1863" s="65"/>
      <c r="JK1863" s="65"/>
      <c r="JL1863" s="65"/>
      <c r="JM1863" s="65"/>
      <c r="JN1863" s="65"/>
      <c r="JO1863" s="65"/>
      <c r="JP1863" s="65"/>
      <c r="JQ1863" s="65"/>
      <c r="JR1863" s="65"/>
      <c r="JS1863" s="65"/>
      <c r="JT1863" s="65"/>
      <c r="JU1863" s="65"/>
      <c r="JV1863" s="65"/>
      <c r="JW1863" s="65"/>
      <c r="JX1863" s="65"/>
      <c r="JY1863" s="65"/>
      <c r="JZ1863" s="65"/>
      <c r="KA1863" s="65"/>
      <c r="KB1863" s="65"/>
      <c r="KC1863" s="65"/>
      <c r="KD1863" s="65"/>
      <c r="KE1863" s="65"/>
      <c r="KF1863" s="65"/>
      <c r="KG1863" s="65"/>
      <c r="KH1863" s="65"/>
      <c r="KI1863" s="65"/>
      <c r="KJ1863" s="65"/>
      <c r="KK1863" s="65"/>
      <c r="KL1863" s="65"/>
      <c r="KM1863" s="65"/>
      <c r="KN1863" s="65"/>
      <c r="KO1863" s="65"/>
      <c r="KP1863" s="65"/>
      <c r="KQ1863" s="65"/>
      <c r="KR1863" s="65"/>
      <c r="KS1863" s="65"/>
      <c r="KT1863" s="65"/>
      <c r="KU1863" s="65"/>
      <c r="KV1863" s="65"/>
      <c r="KW1863" s="65"/>
      <c r="KX1863" s="65"/>
      <c r="KY1863" s="65"/>
      <c r="KZ1863" s="65"/>
      <c r="LA1863" s="65"/>
      <c r="LB1863" s="65"/>
      <c r="LC1863" s="65"/>
      <c r="LD1863" s="65"/>
      <c r="LE1863" s="65"/>
      <c r="LF1863" s="65"/>
      <c r="LG1863" s="65"/>
      <c r="LH1863" s="65"/>
      <c r="LI1863" s="65"/>
      <c r="LJ1863" s="65"/>
      <c r="LK1863" s="65"/>
      <c r="LL1863" s="65"/>
      <c r="LM1863" s="65"/>
      <c r="LN1863" s="65"/>
      <c r="LO1863" s="65"/>
      <c r="LP1863" s="65"/>
      <c r="LQ1863" s="65"/>
      <c r="LR1863" s="65"/>
      <c r="LS1863" s="65"/>
      <c r="LT1863" s="65"/>
      <c r="LU1863" s="65"/>
      <c r="LV1863" s="65"/>
      <c r="LW1863" s="65"/>
      <c r="LX1863" s="65"/>
      <c r="LY1863" s="65"/>
      <c r="LZ1863" s="65"/>
      <c r="MA1863" s="65"/>
      <c r="MB1863" s="65"/>
      <c r="MC1863" s="65"/>
      <c r="MD1863" s="65"/>
      <c r="ME1863" s="65"/>
      <c r="MF1863" s="65"/>
      <c r="MG1863" s="65"/>
      <c r="MH1863" s="65"/>
      <c r="MI1863" s="65"/>
      <c r="MJ1863" s="65"/>
      <c r="MK1863" s="65"/>
      <c r="ML1863" s="65"/>
      <c r="MM1863" s="65"/>
      <c r="MN1863" s="65"/>
      <c r="MO1863" s="65"/>
      <c r="MP1863" s="65"/>
      <c r="MQ1863" s="65"/>
      <c r="MR1863" s="65"/>
      <c r="MS1863" s="65"/>
      <c r="MT1863" s="65"/>
      <c r="MU1863" s="65"/>
      <c r="MV1863" s="65"/>
      <c r="MW1863" s="65"/>
      <c r="MX1863" s="65"/>
      <c r="MY1863" s="65"/>
      <c r="MZ1863" s="65"/>
      <c r="NA1863" s="65"/>
      <c r="NB1863" s="65"/>
      <c r="NC1863" s="65"/>
      <c r="ND1863" s="65"/>
      <c r="NE1863" s="65"/>
      <c r="NF1863" s="65"/>
      <c r="NG1863" s="65"/>
      <c r="NH1863" s="65"/>
      <c r="NI1863" s="65"/>
      <c r="NJ1863" s="65"/>
      <c r="NK1863" s="65"/>
      <c r="NL1863" s="65"/>
      <c r="NM1863" s="65"/>
      <c r="NN1863" s="65"/>
      <c r="NO1863" s="65"/>
      <c r="NP1863" s="65"/>
      <c r="NQ1863" s="65"/>
      <c r="NR1863" s="65"/>
      <c r="NS1863" s="65"/>
      <c r="NT1863" s="65"/>
      <c r="NU1863" s="65"/>
      <c r="NV1863" s="65"/>
      <c r="NW1863" s="65"/>
      <c r="NX1863" s="65"/>
      <c r="NY1863" s="65"/>
      <c r="NZ1863" s="65"/>
      <c r="OA1863" s="65"/>
      <c r="OB1863" s="65"/>
      <c r="OC1863" s="65"/>
      <c r="OD1863" s="65"/>
      <c r="OE1863" s="65"/>
      <c r="OF1863" s="65"/>
      <c r="OG1863" s="65"/>
      <c r="OH1863" s="65"/>
      <c r="OI1863" s="65"/>
      <c r="OJ1863" s="65"/>
      <c r="OK1863" s="65"/>
      <c r="OL1863" s="65"/>
      <c r="OM1863" s="65"/>
      <c r="ON1863" s="65"/>
      <c r="OO1863" s="65"/>
      <c r="OP1863" s="65"/>
      <c r="OQ1863" s="65"/>
      <c r="OR1863" s="65"/>
      <c r="OS1863" s="65"/>
      <c r="OT1863" s="65"/>
      <c r="OU1863" s="65"/>
      <c r="OV1863" s="65"/>
      <c r="OW1863" s="65"/>
      <c r="OX1863" s="65"/>
      <c r="OY1863" s="65"/>
      <c r="OZ1863" s="65"/>
      <c r="PA1863" s="65"/>
      <c r="PB1863" s="65"/>
      <c r="PC1863" s="65"/>
      <c r="PD1863" s="65"/>
      <c r="PE1863" s="65"/>
      <c r="PF1863" s="65"/>
      <c r="PG1863" s="65"/>
      <c r="PH1863" s="65"/>
      <c r="PI1863" s="65"/>
      <c r="PJ1863" s="65"/>
      <c r="PK1863" s="65"/>
      <c r="PL1863" s="65"/>
      <c r="PM1863" s="65"/>
      <c r="PN1863" s="65"/>
      <c r="PO1863" s="65"/>
      <c r="PP1863" s="65"/>
      <c r="PQ1863" s="65"/>
      <c r="PR1863" s="65"/>
      <c r="PS1863" s="65"/>
      <c r="PT1863" s="65"/>
      <c r="PU1863" s="65"/>
      <c r="PV1863" s="65"/>
      <c r="PW1863" s="65"/>
      <c r="PX1863" s="65"/>
      <c r="PY1863" s="65"/>
      <c r="PZ1863" s="65"/>
      <c r="QA1863" s="65"/>
      <c r="QB1863" s="65"/>
      <c r="QC1863" s="65"/>
      <c r="QD1863" s="65"/>
      <c r="QE1863" s="65"/>
      <c r="QF1863" s="65"/>
      <c r="QG1863" s="65"/>
      <c r="QH1863" s="65"/>
      <c r="QI1863" s="65"/>
      <c r="QJ1863" s="65"/>
      <c r="QK1863" s="65"/>
      <c r="QL1863" s="65"/>
      <c r="QM1863" s="65"/>
      <c r="QN1863" s="65"/>
      <c r="QO1863" s="65"/>
      <c r="QP1863" s="65"/>
      <c r="QQ1863" s="65"/>
      <c r="QR1863" s="65"/>
      <c r="QS1863" s="65"/>
      <c r="QT1863" s="65"/>
      <c r="QU1863" s="65"/>
      <c r="QV1863" s="65"/>
      <c r="QW1863" s="65"/>
      <c r="QX1863" s="65"/>
      <c r="QY1863" s="65"/>
      <c r="QZ1863" s="65"/>
      <c r="RA1863" s="65"/>
      <c r="RB1863" s="65"/>
      <c r="RC1863" s="65"/>
      <c r="RD1863" s="65"/>
      <c r="RE1863" s="65"/>
      <c r="RF1863" s="65"/>
      <c r="RG1863" s="65"/>
      <c r="RH1863" s="65"/>
      <c r="RI1863" s="65"/>
      <c r="RJ1863" s="65"/>
      <c r="RK1863" s="65"/>
      <c r="RL1863" s="65"/>
      <c r="RM1863" s="65"/>
      <c r="RN1863" s="65"/>
      <c r="RO1863" s="65"/>
      <c r="RP1863" s="65"/>
      <c r="RQ1863" s="65"/>
      <c r="RR1863" s="65"/>
      <c r="RS1863" s="65"/>
      <c r="RT1863" s="65"/>
      <c r="RU1863" s="65"/>
      <c r="RV1863" s="65"/>
      <c r="RW1863" s="65"/>
      <c r="RX1863" s="65"/>
      <c r="RY1863" s="65"/>
      <c r="RZ1863" s="65"/>
      <c r="SA1863" s="65"/>
      <c r="SB1863" s="65"/>
      <c r="SC1863" s="65"/>
      <c r="SD1863" s="65"/>
      <c r="SE1863" s="65"/>
      <c r="SF1863" s="65"/>
      <c r="SG1863" s="65"/>
      <c r="SH1863" s="65"/>
      <c r="SI1863" s="65"/>
      <c r="SJ1863" s="65"/>
      <c r="SK1863" s="65"/>
      <c r="SL1863" s="65"/>
      <c r="SM1863" s="65"/>
      <c r="SN1863" s="65"/>
      <c r="SO1863" s="65"/>
      <c r="SP1863" s="65"/>
      <c r="SQ1863" s="65"/>
      <c r="SR1863" s="65"/>
      <c r="SS1863" s="65"/>
      <c r="ST1863" s="65"/>
      <c r="SU1863" s="65"/>
      <c r="SV1863" s="65"/>
      <c r="SW1863" s="65"/>
      <c r="SX1863" s="65"/>
      <c r="SY1863" s="65"/>
      <c r="SZ1863" s="65"/>
      <c r="TA1863" s="65"/>
      <c r="TB1863" s="65"/>
      <c r="TC1863" s="65"/>
      <c r="TD1863" s="65"/>
      <c r="TE1863" s="65"/>
      <c r="TF1863" s="65"/>
      <c r="TG1863" s="65"/>
      <c r="TH1863" s="65"/>
      <c r="TI1863" s="65"/>
      <c r="TJ1863" s="65"/>
      <c r="TK1863" s="65"/>
      <c r="TL1863" s="65"/>
      <c r="TM1863" s="65"/>
      <c r="TN1863" s="65"/>
      <c r="TO1863" s="65"/>
      <c r="TP1863" s="65"/>
      <c r="TQ1863" s="65"/>
      <c r="TR1863" s="65"/>
      <c r="TS1863" s="65"/>
      <c r="TT1863" s="65"/>
      <c r="TU1863" s="65"/>
      <c r="TV1863" s="65"/>
      <c r="TW1863" s="65"/>
      <c r="TX1863" s="65"/>
      <c r="TY1863" s="65"/>
      <c r="TZ1863" s="65"/>
      <c r="UA1863" s="65"/>
      <c r="UB1863" s="65"/>
      <c r="UC1863" s="65"/>
      <c r="UD1863" s="65"/>
      <c r="UE1863" s="65"/>
      <c r="UF1863" s="65"/>
      <c r="UG1863" s="65"/>
      <c r="UH1863" s="65"/>
      <c r="UI1863" s="65"/>
      <c r="UJ1863" s="65"/>
      <c r="UK1863" s="65"/>
      <c r="UL1863" s="65"/>
      <c r="UM1863" s="65"/>
      <c r="UN1863" s="65"/>
      <c r="UO1863" s="65"/>
      <c r="UP1863" s="65"/>
      <c r="UQ1863" s="65"/>
      <c r="UR1863" s="65"/>
      <c r="US1863" s="65"/>
      <c r="UT1863" s="65"/>
      <c r="UU1863" s="65"/>
      <c r="UV1863" s="65"/>
      <c r="UW1863" s="65"/>
      <c r="UX1863" s="65"/>
      <c r="UY1863" s="65"/>
      <c r="UZ1863" s="65"/>
      <c r="VA1863" s="65"/>
      <c r="VB1863" s="65"/>
      <c r="VC1863" s="65"/>
      <c r="VD1863" s="65"/>
      <c r="VE1863" s="65"/>
      <c r="VF1863" s="65"/>
      <c r="VG1863" s="65"/>
      <c r="VH1863" s="65"/>
      <c r="VI1863" s="65"/>
      <c r="VJ1863" s="65"/>
      <c r="VK1863" s="65"/>
      <c r="VL1863" s="65"/>
      <c r="VM1863" s="65"/>
      <c r="VN1863" s="65"/>
      <c r="VO1863" s="65"/>
      <c r="VP1863" s="65"/>
      <c r="VQ1863" s="65"/>
      <c r="VR1863" s="65"/>
      <c r="VS1863" s="65"/>
      <c r="VT1863" s="65"/>
      <c r="VU1863" s="65"/>
      <c r="VV1863" s="65"/>
      <c r="VW1863" s="65"/>
      <c r="VX1863" s="65"/>
      <c r="VY1863" s="65"/>
      <c r="VZ1863" s="65"/>
      <c r="WA1863" s="65"/>
      <c r="WB1863" s="65"/>
      <c r="WC1863" s="65"/>
      <c r="WD1863" s="65"/>
      <c r="WE1863" s="65"/>
      <c r="WF1863" s="65"/>
      <c r="WG1863" s="65"/>
      <c r="WH1863" s="65"/>
      <c r="WI1863" s="65"/>
      <c r="WJ1863" s="65"/>
      <c r="WK1863" s="65"/>
      <c r="WL1863" s="65"/>
      <c r="WM1863" s="65"/>
      <c r="WN1863" s="65"/>
      <c r="WO1863" s="65"/>
      <c r="WP1863" s="65"/>
      <c r="WQ1863" s="65"/>
      <c r="WR1863" s="65"/>
      <c r="WS1863" s="65"/>
      <c r="WT1863" s="65"/>
      <c r="WU1863" s="65"/>
      <c r="WV1863" s="65"/>
      <c r="WW1863" s="65"/>
      <c r="WX1863" s="65"/>
      <c r="WY1863" s="65"/>
      <c r="WZ1863" s="65"/>
      <c r="XA1863" s="65"/>
      <c r="XB1863" s="65"/>
      <c r="XC1863" s="65"/>
      <c r="XD1863" s="65"/>
      <c r="XE1863" s="65"/>
      <c r="XF1863" s="65"/>
      <c r="XG1863" s="65"/>
      <c r="XH1863" s="65"/>
      <c r="XI1863" s="65"/>
      <c r="XJ1863" s="65"/>
      <c r="XK1863" s="65"/>
      <c r="XL1863" s="65"/>
      <c r="XM1863" s="65"/>
      <c r="XN1863" s="65"/>
      <c r="XO1863" s="65"/>
      <c r="XP1863" s="65"/>
      <c r="XQ1863" s="65"/>
      <c r="XR1863" s="65"/>
      <c r="XS1863" s="65"/>
      <c r="XT1863" s="65"/>
      <c r="XU1863" s="65"/>
      <c r="XV1863" s="65"/>
      <c r="XW1863" s="65"/>
      <c r="XX1863" s="65"/>
      <c r="XY1863" s="65"/>
      <c r="XZ1863" s="65"/>
      <c r="YA1863" s="65"/>
      <c r="YB1863" s="65"/>
      <c r="YC1863" s="65"/>
      <c r="YD1863" s="65"/>
      <c r="YE1863" s="65"/>
      <c r="YF1863" s="65"/>
      <c r="YG1863" s="65"/>
      <c r="YH1863" s="65"/>
      <c r="YI1863" s="65"/>
      <c r="YJ1863" s="65"/>
      <c r="YK1863" s="65"/>
      <c r="YL1863" s="65"/>
      <c r="YM1863" s="65"/>
      <c r="YN1863" s="65"/>
      <c r="YO1863" s="65"/>
      <c r="YP1863" s="65"/>
      <c r="YQ1863" s="65"/>
      <c r="YR1863" s="65"/>
      <c r="YS1863" s="65"/>
      <c r="YT1863" s="65"/>
      <c r="YU1863" s="65"/>
      <c r="YV1863" s="65"/>
      <c r="YW1863" s="65"/>
      <c r="YX1863" s="65"/>
      <c r="YY1863" s="65"/>
      <c r="YZ1863" s="65"/>
      <c r="ZA1863" s="65"/>
      <c r="ZB1863" s="65"/>
      <c r="ZC1863" s="65"/>
      <c r="ZD1863" s="65"/>
      <c r="ZE1863" s="65"/>
      <c r="ZF1863" s="65"/>
      <c r="ZG1863" s="65"/>
      <c r="ZH1863" s="65"/>
      <c r="ZI1863" s="65"/>
      <c r="ZJ1863" s="65"/>
      <c r="ZK1863" s="65"/>
      <c r="ZL1863" s="65"/>
      <c r="ZM1863" s="65"/>
      <c r="ZN1863" s="65"/>
      <c r="ZO1863" s="65"/>
      <c r="ZP1863" s="65"/>
      <c r="ZQ1863" s="65"/>
      <c r="ZR1863" s="65"/>
      <c r="ZS1863" s="65"/>
      <c r="ZT1863" s="65"/>
      <c r="ZU1863" s="65"/>
      <c r="ZV1863" s="65"/>
      <c r="ZW1863" s="65"/>
      <c r="ZX1863" s="65"/>
      <c r="ZY1863" s="65"/>
      <c r="ZZ1863" s="65"/>
      <c r="AAA1863" s="65"/>
      <c r="AAB1863" s="65"/>
      <c r="AAC1863" s="65"/>
      <c r="AAD1863" s="65"/>
      <c r="AAE1863" s="65"/>
      <c r="AAF1863" s="65"/>
      <c r="AAG1863" s="65"/>
      <c r="AAH1863" s="65"/>
      <c r="AAI1863" s="65"/>
      <c r="AAJ1863" s="65"/>
      <c r="AAK1863" s="65"/>
      <c r="AAL1863" s="65"/>
      <c r="AAM1863" s="65"/>
      <c r="AAN1863" s="65"/>
      <c r="AAO1863" s="65"/>
      <c r="AAP1863" s="65"/>
      <c r="AAQ1863" s="65"/>
      <c r="AAR1863" s="65"/>
      <c r="AAS1863" s="65"/>
      <c r="AAT1863" s="65"/>
      <c r="AAU1863" s="65"/>
      <c r="AAV1863" s="65"/>
      <c r="AAW1863" s="65"/>
      <c r="AAX1863" s="65"/>
      <c r="AAY1863" s="65"/>
      <c r="AAZ1863" s="65"/>
      <c r="ABA1863" s="65"/>
      <c r="ABB1863" s="65"/>
      <c r="ABC1863" s="65"/>
      <c r="ABD1863" s="65"/>
      <c r="ABE1863" s="65"/>
      <c r="ABF1863" s="65"/>
      <c r="ABG1863" s="65"/>
      <c r="ABH1863" s="65"/>
      <c r="ABI1863" s="65"/>
      <c r="ABJ1863" s="65"/>
      <c r="ABK1863" s="65"/>
      <c r="ABL1863" s="65"/>
      <c r="ABM1863" s="65"/>
      <c r="ABN1863" s="65"/>
      <c r="ABO1863" s="65"/>
      <c r="ABP1863" s="65"/>
      <c r="ABQ1863" s="65"/>
      <c r="ABR1863" s="65"/>
      <c r="ABS1863" s="65"/>
      <c r="ABT1863" s="65"/>
      <c r="ABU1863" s="65"/>
      <c r="ABV1863" s="65"/>
      <c r="ABW1863" s="65"/>
      <c r="ABX1863" s="65"/>
      <c r="ABY1863" s="65"/>
      <c r="ABZ1863" s="65"/>
      <c r="ACA1863" s="65"/>
      <c r="ACB1863" s="65"/>
      <c r="ACC1863" s="65"/>
      <c r="ACD1863" s="65"/>
      <c r="ACE1863" s="65"/>
      <c r="ACF1863" s="65"/>
      <c r="ACG1863" s="65"/>
      <c r="ACH1863" s="65"/>
      <c r="ACI1863" s="65"/>
      <c r="ACJ1863" s="65"/>
      <c r="ACK1863" s="65"/>
      <c r="ACL1863" s="65"/>
      <c r="ACM1863" s="65"/>
      <c r="ACN1863" s="65"/>
      <c r="ACO1863" s="65"/>
      <c r="ACP1863" s="65"/>
      <c r="ACQ1863" s="65"/>
      <c r="ACR1863" s="65"/>
      <c r="ACS1863" s="65"/>
      <c r="ACT1863" s="65"/>
      <c r="ACU1863" s="65"/>
      <c r="ACV1863" s="65"/>
      <c r="ACW1863" s="65"/>
      <c r="ACX1863" s="65"/>
      <c r="ACY1863" s="65"/>
      <c r="ACZ1863" s="65"/>
      <c r="ADA1863" s="65"/>
      <c r="ADB1863" s="65"/>
      <c r="ADC1863" s="65"/>
      <c r="ADD1863" s="65"/>
      <c r="ADE1863" s="65"/>
      <c r="ADF1863" s="65"/>
      <c r="ADG1863" s="65"/>
      <c r="ADH1863" s="65"/>
      <c r="ADI1863" s="65"/>
      <c r="ADJ1863" s="65"/>
      <c r="ADK1863" s="65"/>
      <c r="ADL1863" s="65"/>
      <c r="ADM1863" s="65"/>
      <c r="ADN1863" s="65"/>
      <c r="ADO1863" s="65"/>
      <c r="ADP1863" s="65"/>
      <c r="ADQ1863" s="65"/>
      <c r="ADR1863" s="65"/>
      <c r="ADS1863" s="65"/>
      <c r="ADT1863" s="65"/>
      <c r="ADU1863" s="65"/>
      <c r="ADV1863" s="65"/>
      <c r="ADW1863" s="65"/>
      <c r="ADX1863" s="65"/>
      <c r="ADY1863" s="65"/>
      <c r="ADZ1863" s="65"/>
      <c r="AEA1863" s="65"/>
      <c r="AEB1863" s="65"/>
      <c r="AEC1863" s="65"/>
      <c r="AED1863" s="65"/>
      <c r="AEE1863" s="65"/>
      <c r="AEF1863" s="65"/>
      <c r="AEG1863" s="65"/>
      <c r="AEH1863" s="65"/>
      <c r="AEI1863" s="65"/>
      <c r="AEJ1863" s="65"/>
      <c r="AEK1863" s="65"/>
      <c r="AEL1863" s="65"/>
      <c r="AEM1863" s="65"/>
      <c r="AEN1863" s="65"/>
      <c r="AEO1863" s="65"/>
      <c r="AEP1863" s="65"/>
      <c r="AEQ1863" s="65"/>
      <c r="AER1863" s="65"/>
      <c r="AES1863" s="65"/>
      <c r="AET1863" s="65"/>
      <c r="AEU1863" s="65"/>
      <c r="AEV1863" s="65"/>
      <c r="AEW1863" s="65"/>
      <c r="AEX1863" s="65"/>
      <c r="AEY1863" s="65"/>
      <c r="AEZ1863" s="65"/>
      <c r="AFA1863" s="65"/>
      <c r="AFB1863" s="65"/>
      <c r="AFC1863" s="65"/>
      <c r="AFD1863" s="65"/>
      <c r="AFE1863" s="65"/>
      <c r="AFF1863" s="65"/>
      <c r="AFG1863" s="65"/>
      <c r="AFH1863" s="65"/>
      <c r="AFI1863" s="65"/>
      <c r="AFJ1863" s="65"/>
      <c r="AFK1863" s="65"/>
      <c r="AFL1863" s="65"/>
      <c r="AFM1863" s="65"/>
      <c r="AFN1863" s="65"/>
      <c r="AFO1863" s="65"/>
      <c r="AFP1863" s="65"/>
      <c r="AFQ1863" s="65"/>
      <c r="AFR1863" s="65"/>
      <c r="AFS1863" s="65"/>
      <c r="AFT1863" s="65"/>
      <c r="AFU1863" s="65"/>
      <c r="AFV1863" s="65"/>
      <c r="AFW1863" s="65"/>
      <c r="AFX1863" s="65"/>
      <c r="AFY1863" s="65"/>
      <c r="AFZ1863" s="65"/>
      <c r="AGA1863" s="65"/>
      <c r="AGB1863" s="65"/>
      <c r="AGC1863" s="65"/>
      <c r="AGD1863" s="65"/>
      <c r="AGE1863" s="65"/>
      <c r="AGF1863" s="65"/>
      <c r="AGG1863" s="65"/>
      <c r="AGH1863" s="65"/>
      <c r="AGI1863" s="65"/>
      <c r="AGJ1863" s="65"/>
      <c r="AGK1863" s="65"/>
      <c r="AGL1863" s="65"/>
      <c r="AGM1863" s="65"/>
      <c r="AGN1863" s="65"/>
      <c r="AGO1863" s="65"/>
      <c r="AGP1863" s="65"/>
      <c r="AGQ1863" s="65"/>
      <c r="AGR1863" s="65"/>
      <c r="AGS1863" s="65"/>
      <c r="AGT1863" s="65"/>
      <c r="AGU1863" s="65"/>
      <c r="AGV1863" s="65"/>
      <c r="AGW1863" s="65"/>
      <c r="AGX1863" s="65"/>
      <c r="AGY1863" s="65"/>
      <c r="AGZ1863" s="65"/>
      <c r="AHA1863" s="65"/>
      <c r="AHB1863" s="65"/>
      <c r="AHC1863" s="65"/>
      <c r="AHD1863" s="65"/>
      <c r="AHE1863" s="65"/>
      <c r="AHF1863" s="65"/>
      <c r="AHG1863" s="65"/>
      <c r="AHH1863" s="65"/>
      <c r="AHI1863" s="65"/>
      <c r="AHJ1863" s="65"/>
      <c r="AHK1863" s="65"/>
      <c r="AHL1863" s="65"/>
      <c r="AHM1863" s="65"/>
      <c r="AHN1863" s="65"/>
      <c r="AHO1863" s="65"/>
      <c r="AHP1863" s="65"/>
      <c r="AHQ1863" s="65"/>
      <c r="AHR1863" s="65"/>
      <c r="AHS1863" s="65"/>
      <c r="AHT1863" s="65"/>
      <c r="AHU1863" s="65"/>
      <c r="AHV1863" s="65"/>
      <c r="AHW1863" s="65"/>
      <c r="AHX1863" s="65"/>
      <c r="AHY1863" s="65"/>
      <c r="AHZ1863" s="65"/>
      <c r="AIA1863" s="65"/>
      <c r="AIB1863" s="65"/>
      <c r="AIC1863" s="65"/>
      <c r="AID1863" s="65"/>
      <c r="AIE1863" s="65"/>
      <c r="AIF1863" s="65"/>
      <c r="AIG1863" s="65"/>
      <c r="AIH1863" s="65"/>
      <c r="AII1863" s="65"/>
      <c r="AIJ1863" s="65"/>
      <c r="AIK1863" s="65"/>
      <c r="AIL1863" s="65"/>
      <c r="AIM1863" s="65"/>
      <c r="AIN1863" s="65"/>
      <c r="AIO1863" s="65"/>
      <c r="AIP1863" s="65"/>
      <c r="AIQ1863" s="65"/>
      <c r="AIR1863" s="65"/>
      <c r="AIS1863" s="65"/>
      <c r="AIT1863" s="65"/>
      <c r="AIU1863" s="65"/>
      <c r="AIV1863" s="65"/>
      <c r="AIW1863" s="65"/>
      <c r="AIX1863" s="65"/>
      <c r="AIY1863" s="65"/>
      <c r="AIZ1863" s="65"/>
      <c r="AJA1863" s="65"/>
      <c r="AJB1863" s="65"/>
      <c r="AJC1863" s="65"/>
      <c r="AJD1863" s="65"/>
      <c r="AJE1863" s="65"/>
      <c r="AJF1863" s="65"/>
      <c r="AJG1863" s="65"/>
      <c r="AJH1863" s="65"/>
      <c r="AJI1863" s="65"/>
      <c r="AJJ1863" s="65"/>
      <c r="AJK1863" s="65"/>
      <c r="AJL1863" s="65"/>
      <c r="AJM1863" s="65"/>
      <c r="AJN1863" s="65"/>
      <c r="AJO1863" s="65"/>
      <c r="AJP1863" s="65"/>
      <c r="AJQ1863" s="65"/>
      <c r="AJR1863" s="65"/>
      <c r="AJS1863" s="65"/>
      <c r="AJT1863" s="65"/>
      <c r="AJU1863" s="65"/>
      <c r="AJV1863" s="65"/>
      <c r="AJW1863" s="65"/>
      <c r="AJX1863" s="65"/>
      <c r="AJY1863" s="65"/>
      <c r="AJZ1863" s="65"/>
      <c r="AKA1863" s="65"/>
      <c r="AKB1863" s="65"/>
      <c r="AKC1863" s="65"/>
      <c r="AKD1863" s="65"/>
      <c r="AKE1863" s="65"/>
      <c r="AKF1863" s="65"/>
      <c r="AKG1863" s="65"/>
      <c r="AKH1863" s="65"/>
      <c r="AKI1863" s="65"/>
      <c r="AKJ1863" s="65"/>
      <c r="AKK1863" s="65"/>
      <c r="AKL1863" s="65"/>
      <c r="AKM1863" s="65"/>
      <c r="AKN1863" s="65"/>
      <c r="AKO1863" s="65"/>
      <c r="AKP1863" s="65"/>
      <c r="AKQ1863" s="65"/>
      <c r="AKR1863" s="65"/>
      <c r="AKS1863" s="65"/>
      <c r="AKT1863" s="65"/>
      <c r="AKU1863" s="65"/>
      <c r="AKV1863" s="65"/>
      <c r="AKW1863" s="65"/>
      <c r="AKX1863" s="65"/>
      <c r="AKY1863" s="65"/>
      <c r="AKZ1863" s="65"/>
      <c r="ALA1863" s="65"/>
      <c r="ALB1863" s="65"/>
      <c r="ALC1863" s="65"/>
      <c r="ALD1863" s="65"/>
      <c r="ALE1863" s="65"/>
      <c r="ALF1863" s="65"/>
      <c r="ALG1863" s="65"/>
      <c r="ALH1863" s="65"/>
      <c r="ALI1863" s="65"/>
      <c r="ALJ1863" s="65"/>
      <c r="ALK1863" s="65"/>
      <c r="ALL1863" s="65"/>
      <c r="ALM1863" s="65"/>
      <c r="ALN1863" s="65"/>
      <c r="ALO1863" s="65"/>
      <c r="ALP1863" s="65"/>
      <c r="ALQ1863" s="65"/>
      <c r="ALR1863" s="65"/>
      <c r="ALS1863" s="65"/>
      <c r="ALT1863" s="65"/>
      <c r="ALU1863" s="65"/>
      <c r="ALV1863" s="65"/>
      <c r="ALW1863" s="65"/>
      <c r="ALX1863" s="65"/>
      <c r="ALY1863" s="65"/>
      <c r="ALZ1863" s="65"/>
      <c r="AMA1863" s="65"/>
      <c r="AMB1863" s="65"/>
      <c r="AMC1863" s="65"/>
      <c r="AMD1863" s="65"/>
      <c r="AME1863" s="65"/>
      <c r="AMF1863" s="65"/>
      <c r="AMG1863" s="65"/>
      <c r="AMH1863" s="65"/>
      <c r="AMI1863" s="65"/>
      <c r="AMJ1863" s="65"/>
      <c r="AMK1863" s="65"/>
      <c r="AML1863" s="65"/>
      <c r="AMM1863" s="65"/>
      <c r="AMN1863" s="65"/>
      <c r="AMO1863" s="65"/>
      <c r="AMP1863" s="65"/>
      <c r="AMQ1863" s="65"/>
      <c r="AMR1863" s="65"/>
      <c r="AMS1863" s="65"/>
      <c r="AMT1863" s="65"/>
      <c r="AMU1863" s="65"/>
      <c r="AMV1863" s="65"/>
      <c r="AMW1863" s="65"/>
      <c r="AMX1863" s="65"/>
      <c r="AMY1863" s="65"/>
      <c r="AMZ1863" s="65"/>
      <c r="ANA1863" s="65"/>
      <c r="ANB1863" s="65"/>
      <c r="ANC1863" s="65"/>
      <c r="AND1863" s="65"/>
      <c r="ANE1863" s="65"/>
      <c r="ANF1863" s="65"/>
      <c r="ANG1863" s="65"/>
      <c r="ANH1863" s="65"/>
      <c r="ANI1863" s="65"/>
      <c r="ANJ1863" s="65"/>
      <c r="ANK1863" s="65"/>
      <c r="ANL1863" s="65"/>
      <c r="ANM1863" s="65"/>
      <c r="ANN1863" s="65"/>
      <c r="ANO1863" s="65"/>
      <c r="ANP1863" s="65"/>
      <c r="ANQ1863" s="65"/>
      <c r="ANR1863" s="65"/>
      <c r="ANS1863" s="65"/>
      <c r="ANT1863" s="65"/>
      <c r="ANU1863" s="65"/>
      <c r="ANV1863" s="65"/>
      <c r="ANW1863" s="65"/>
      <c r="ANX1863" s="65"/>
      <c r="ANY1863" s="65"/>
      <c r="ANZ1863" s="65"/>
      <c r="AOA1863" s="65"/>
      <c r="AOB1863" s="65"/>
      <c r="AOC1863" s="65"/>
      <c r="AOD1863" s="65"/>
      <c r="AOE1863" s="65"/>
      <c r="AOF1863" s="65"/>
      <c r="AOG1863" s="65"/>
      <c r="AOH1863" s="65"/>
      <c r="AOI1863" s="65"/>
      <c r="AOJ1863" s="65"/>
      <c r="AOK1863" s="65"/>
      <c r="AOL1863" s="65"/>
      <c r="AOM1863" s="65"/>
      <c r="AON1863" s="65"/>
      <c r="AOO1863" s="65"/>
      <c r="AOP1863" s="65"/>
      <c r="AOQ1863" s="65"/>
      <c r="AOR1863" s="65"/>
      <c r="AOS1863" s="65"/>
      <c r="AOT1863" s="65"/>
      <c r="AOU1863" s="65"/>
      <c r="AOV1863" s="65"/>
      <c r="AOW1863" s="65"/>
      <c r="AOX1863" s="65"/>
      <c r="AOY1863" s="65"/>
      <c r="AOZ1863" s="65"/>
      <c r="APA1863" s="65"/>
      <c r="APB1863" s="65"/>
      <c r="APC1863" s="65"/>
      <c r="APD1863" s="65"/>
      <c r="APE1863" s="65"/>
      <c r="APF1863" s="65"/>
      <c r="APG1863" s="65"/>
      <c r="APH1863" s="65"/>
      <c r="API1863" s="65"/>
      <c r="APJ1863" s="65"/>
      <c r="APK1863" s="65"/>
      <c r="APL1863" s="65"/>
      <c r="APM1863" s="65"/>
      <c r="APN1863" s="65"/>
      <c r="APO1863" s="65"/>
      <c r="APP1863" s="65"/>
      <c r="APQ1863" s="65"/>
      <c r="APR1863" s="65"/>
      <c r="APS1863" s="65"/>
      <c r="APT1863" s="65"/>
      <c r="APU1863" s="65"/>
      <c r="APV1863" s="65"/>
      <c r="APW1863" s="65"/>
      <c r="APX1863" s="65"/>
      <c r="APY1863" s="65"/>
      <c r="APZ1863" s="65"/>
      <c r="AQA1863" s="65"/>
      <c r="AQB1863" s="65"/>
      <c r="AQC1863" s="65"/>
      <c r="AQD1863" s="65"/>
      <c r="AQE1863" s="65"/>
      <c r="AQF1863" s="65"/>
      <c r="AQG1863" s="65"/>
      <c r="AQH1863" s="65"/>
      <c r="AQI1863" s="65"/>
      <c r="AQJ1863" s="65"/>
      <c r="AQK1863" s="65"/>
      <c r="AQL1863" s="65"/>
      <c r="AQM1863" s="65"/>
      <c r="AQN1863" s="65"/>
      <c r="AQO1863" s="65"/>
      <c r="AQP1863" s="65"/>
      <c r="AQQ1863" s="65"/>
      <c r="AQR1863" s="65"/>
      <c r="AQS1863" s="65"/>
      <c r="AQT1863" s="65"/>
      <c r="AQU1863" s="65"/>
      <c r="AQV1863" s="65"/>
      <c r="AQW1863" s="65"/>
      <c r="AQX1863" s="65"/>
      <c r="AQY1863" s="65"/>
      <c r="AQZ1863" s="65"/>
      <c r="ARA1863" s="65"/>
      <c r="ARB1863" s="65"/>
      <c r="ARC1863" s="65"/>
      <c r="ARD1863" s="65"/>
      <c r="ARE1863" s="65"/>
      <c r="ARF1863" s="65"/>
      <c r="ARG1863" s="65"/>
      <c r="ARH1863" s="65"/>
      <c r="ARI1863" s="65"/>
      <c r="ARJ1863" s="65"/>
      <c r="ARK1863" s="65"/>
      <c r="ARL1863" s="65"/>
      <c r="ARM1863" s="65"/>
      <c r="ARN1863" s="65"/>
      <c r="ARO1863" s="65"/>
      <c r="ARP1863" s="65"/>
      <c r="ARQ1863" s="65"/>
      <c r="ARR1863" s="65"/>
      <c r="ARS1863" s="65"/>
      <c r="ART1863" s="65"/>
      <c r="ARU1863" s="65"/>
      <c r="ARV1863" s="65"/>
      <c r="ARW1863" s="65"/>
      <c r="ARX1863" s="65"/>
      <c r="ARY1863" s="65"/>
      <c r="ARZ1863" s="65"/>
      <c r="ASA1863" s="65"/>
      <c r="ASB1863" s="65"/>
      <c r="ASC1863" s="65"/>
      <c r="ASD1863" s="65"/>
      <c r="ASE1863" s="65"/>
      <c r="ASF1863" s="65"/>
      <c r="ASG1863" s="65"/>
      <c r="ASH1863" s="65"/>
      <c r="ASI1863" s="65"/>
      <c r="ASJ1863" s="65"/>
      <c r="ASK1863" s="65"/>
      <c r="ASL1863" s="65"/>
      <c r="ASM1863" s="65"/>
      <c r="ASN1863" s="65"/>
      <c r="ASO1863" s="65"/>
      <c r="ASP1863" s="65"/>
      <c r="ASQ1863" s="65"/>
      <c r="ASR1863" s="65"/>
      <c r="ASS1863" s="65"/>
      <c r="AST1863" s="65"/>
      <c r="ASU1863" s="65"/>
      <c r="ASV1863" s="65"/>
      <c r="ASW1863" s="65"/>
      <c r="ASX1863" s="65"/>
      <c r="ASY1863" s="65"/>
      <c r="ASZ1863" s="65"/>
      <c r="ATA1863" s="65"/>
      <c r="ATB1863" s="65"/>
      <c r="ATC1863" s="65"/>
      <c r="ATD1863" s="65"/>
      <c r="ATE1863" s="65"/>
      <c r="ATF1863" s="65"/>
      <c r="ATG1863" s="65"/>
      <c r="ATH1863" s="65"/>
      <c r="ATI1863" s="65"/>
      <c r="ATJ1863" s="65"/>
      <c r="ATK1863" s="65"/>
      <c r="ATL1863" s="65"/>
      <c r="ATM1863" s="65"/>
      <c r="ATN1863" s="65"/>
      <c r="ATO1863" s="65"/>
      <c r="ATP1863" s="65"/>
      <c r="ATQ1863" s="65"/>
      <c r="ATR1863" s="65"/>
      <c r="ATS1863" s="65"/>
      <c r="ATT1863" s="65"/>
      <c r="ATU1863" s="65"/>
      <c r="ATV1863" s="65"/>
      <c r="ATW1863" s="65"/>
      <c r="ATX1863" s="65"/>
      <c r="ATY1863" s="65"/>
      <c r="ATZ1863" s="65"/>
      <c r="AUA1863" s="65"/>
      <c r="AUB1863" s="65"/>
      <c r="AUC1863" s="65"/>
      <c r="AUD1863" s="65"/>
      <c r="AUE1863" s="65"/>
      <c r="AUF1863" s="65"/>
      <c r="AUG1863" s="65"/>
      <c r="AUH1863" s="65"/>
      <c r="AUI1863" s="65"/>
      <c r="AUJ1863" s="65"/>
      <c r="AUK1863" s="65"/>
      <c r="AUL1863" s="65"/>
      <c r="AUM1863" s="65"/>
      <c r="AUN1863" s="65"/>
      <c r="AUO1863" s="65"/>
      <c r="AUP1863" s="65"/>
      <c r="AUQ1863" s="65"/>
      <c r="AUR1863" s="65"/>
      <c r="AUS1863" s="65"/>
      <c r="AUT1863" s="65"/>
      <c r="AUU1863" s="65"/>
      <c r="AUV1863" s="65"/>
      <c r="AUW1863" s="65"/>
      <c r="AUX1863" s="65"/>
      <c r="AUY1863" s="65"/>
      <c r="AUZ1863" s="65"/>
      <c r="AVA1863" s="65"/>
      <c r="AVB1863" s="65"/>
      <c r="AVC1863" s="65"/>
      <c r="AVD1863" s="65"/>
      <c r="AVE1863" s="65"/>
      <c r="AVF1863" s="65"/>
      <c r="AVG1863" s="65"/>
      <c r="AVH1863" s="65"/>
      <c r="AVI1863" s="65"/>
      <c r="AVJ1863" s="65"/>
      <c r="AVK1863" s="65"/>
      <c r="AVL1863" s="65"/>
      <c r="AVM1863" s="65"/>
      <c r="AVN1863" s="65"/>
      <c r="AVO1863" s="65"/>
      <c r="AVP1863" s="65"/>
      <c r="AVQ1863" s="65"/>
      <c r="AVR1863" s="65"/>
      <c r="AVS1863" s="65"/>
      <c r="AVT1863" s="65"/>
      <c r="AVU1863" s="65"/>
      <c r="AVV1863" s="65"/>
      <c r="AVW1863" s="65"/>
      <c r="AVX1863" s="65"/>
      <c r="AVY1863" s="65"/>
      <c r="AVZ1863" s="65"/>
      <c r="AWA1863" s="65"/>
      <c r="AWB1863" s="65"/>
      <c r="AWC1863" s="65"/>
      <c r="AWD1863" s="65"/>
      <c r="AWE1863" s="65"/>
      <c r="AWF1863" s="65"/>
      <c r="AWG1863" s="65"/>
      <c r="AWH1863" s="65"/>
      <c r="AWI1863" s="65"/>
      <c r="AWJ1863" s="65"/>
      <c r="AWK1863" s="65"/>
      <c r="AWL1863" s="65"/>
      <c r="AWM1863" s="65"/>
      <c r="AWN1863" s="65"/>
      <c r="AWO1863" s="65"/>
      <c r="AWP1863" s="65"/>
      <c r="AWQ1863" s="65"/>
      <c r="AWR1863" s="65"/>
      <c r="AWS1863" s="65"/>
      <c r="AWT1863" s="65"/>
      <c r="AWU1863" s="65"/>
      <c r="AWV1863" s="65"/>
      <c r="AWW1863" s="65"/>
      <c r="AWX1863" s="65"/>
      <c r="AWY1863" s="65"/>
      <c r="AWZ1863" s="65"/>
      <c r="AXA1863" s="65"/>
      <c r="AXB1863" s="65"/>
      <c r="AXC1863" s="65"/>
      <c r="AXD1863" s="65"/>
      <c r="AXE1863" s="65"/>
      <c r="AXF1863" s="65"/>
      <c r="AXG1863" s="65"/>
      <c r="AXH1863" s="65"/>
      <c r="AXI1863" s="65"/>
      <c r="AXJ1863" s="65"/>
      <c r="AXK1863" s="65"/>
      <c r="AXL1863" s="65"/>
      <c r="AXM1863" s="65"/>
      <c r="AXN1863" s="65"/>
      <c r="AXO1863" s="65"/>
      <c r="AXP1863" s="65"/>
      <c r="AXQ1863" s="65"/>
      <c r="AXR1863" s="65"/>
      <c r="AXS1863" s="65"/>
      <c r="AXT1863" s="65"/>
      <c r="AXU1863" s="65"/>
      <c r="AXV1863" s="65"/>
      <c r="AXW1863" s="65"/>
      <c r="AXX1863" s="65"/>
      <c r="AXY1863" s="65"/>
      <c r="AXZ1863" s="65"/>
      <c r="AYA1863" s="65"/>
      <c r="AYB1863" s="65"/>
      <c r="AYC1863" s="65"/>
      <c r="AYD1863" s="65"/>
      <c r="AYE1863" s="65"/>
      <c r="AYF1863" s="65"/>
      <c r="AYG1863" s="65"/>
      <c r="AYH1863" s="65"/>
      <c r="AYI1863" s="65"/>
      <c r="AYJ1863" s="65"/>
      <c r="AYK1863" s="65"/>
      <c r="AYL1863" s="65"/>
      <c r="AYM1863" s="65"/>
      <c r="AYN1863" s="65"/>
      <c r="AYO1863" s="65"/>
      <c r="AYP1863" s="65"/>
      <c r="AYQ1863" s="65"/>
      <c r="AYR1863" s="65"/>
      <c r="AYS1863" s="65"/>
      <c r="AYT1863" s="65"/>
      <c r="AYU1863" s="65"/>
      <c r="AYV1863" s="65"/>
      <c r="AYW1863" s="65"/>
      <c r="AYX1863" s="65"/>
      <c r="AYY1863" s="65"/>
      <c r="AYZ1863" s="65"/>
      <c r="AZA1863" s="65"/>
      <c r="AZB1863" s="65"/>
      <c r="AZC1863" s="65"/>
      <c r="AZD1863" s="65"/>
      <c r="AZE1863" s="65"/>
      <c r="AZF1863" s="65"/>
      <c r="AZG1863" s="65"/>
      <c r="AZH1863" s="65"/>
      <c r="AZI1863" s="65"/>
      <c r="AZJ1863" s="65"/>
      <c r="AZK1863" s="65"/>
      <c r="AZL1863" s="65"/>
      <c r="AZM1863" s="65"/>
      <c r="AZN1863" s="65"/>
      <c r="AZO1863" s="65"/>
      <c r="AZP1863" s="65"/>
      <c r="AZQ1863" s="65"/>
      <c r="AZR1863" s="65"/>
      <c r="AZS1863" s="65"/>
      <c r="AZT1863" s="65"/>
      <c r="AZU1863" s="65"/>
      <c r="AZV1863" s="65"/>
      <c r="AZW1863" s="65"/>
      <c r="AZX1863" s="65"/>
      <c r="AZY1863" s="65"/>
      <c r="AZZ1863" s="65"/>
      <c r="BAA1863" s="65"/>
      <c r="BAB1863" s="65"/>
      <c r="BAC1863" s="65"/>
      <c r="BAD1863" s="65"/>
      <c r="BAE1863" s="65"/>
      <c r="BAF1863" s="65"/>
      <c r="BAG1863" s="65"/>
      <c r="BAH1863" s="65"/>
      <c r="BAI1863" s="65"/>
      <c r="BAJ1863" s="65"/>
      <c r="BAK1863" s="65"/>
      <c r="BAL1863" s="65"/>
      <c r="BAM1863" s="65"/>
      <c r="BAN1863" s="65"/>
      <c r="BAO1863" s="65"/>
      <c r="BAP1863" s="65"/>
      <c r="BAQ1863" s="65"/>
      <c r="BAR1863" s="65"/>
      <c r="BAS1863" s="65"/>
      <c r="BAT1863" s="65"/>
      <c r="BAU1863" s="65"/>
      <c r="BAV1863" s="65"/>
      <c r="BAW1863" s="65"/>
      <c r="BAX1863" s="65"/>
      <c r="BAY1863" s="65"/>
      <c r="BAZ1863" s="65"/>
      <c r="BBA1863" s="65"/>
      <c r="BBB1863" s="65"/>
      <c r="BBC1863" s="65"/>
      <c r="BBD1863" s="65"/>
      <c r="BBE1863" s="65"/>
      <c r="BBF1863" s="65"/>
      <c r="BBG1863" s="65"/>
      <c r="BBH1863" s="65"/>
      <c r="BBI1863" s="65"/>
      <c r="BBJ1863" s="65"/>
      <c r="BBK1863" s="65"/>
      <c r="BBL1863" s="65"/>
      <c r="BBM1863" s="65"/>
      <c r="BBN1863" s="65"/>
      <c r="BBO1863" s="65"/>
      <c r="BBP1863" s="65"/>
      <c r="BBQ1863" s="65"/>
      <c r="BBR1863" s="65"/>
      <c r="BBS1863" s="65"/>
      <c r="BBT1863" s="65"/>
      <c r="BBU1863" s="65"/>
      <c r="BBV1863" s="65"/>
      <c r="BBW1863" s="65"/>
      <c r="BBX1863" s="65"/>
      <c r="BBY1863" s="65"/>
      <c r="BBZ1863" s="65"/>
      <c r="BCA1863" s="65"/>
      <c r="BCB1863" s="65"/>
      <c r="BCC1863" s="65"/>
      <c r="BCD1863" s="65"/>
      <c r="BCE1863" s="65"/>
      <c r="BCF1863" s="65"/>
      <c r="BCG1863" s="65"/>
      <c r="BCH1863" s="65"/>
      <c r="BCI1863" s="65"/>
      <c r="BCJ1863" s="65"/>
      <c r="BCK1863" s="65"/>
      <c r="BCL1863" s="65"/>
      <c r="BCM1863" s="65"/>
      <c r="BCN1863" s="65"/>
      <c r="BCO1863" s="65"/>
      <c r="BCP1863" s="65"/>
      <c r="BCQ1863" s="65"/>
      <c r="BCR1863" s="65"/>
      <c r="BCS1863" s="65"/>
      <c r="BCT1863" s="65"/>
      <c r="BCU1863" s="65"/>
      <c r="BCV1863" s="65"/>
      <c r="BCW1863" s="65"/>
      <c r="BCX1863" s="65"/>
      <c r="BCY1863" s="65"/>
      <c r="BCZ1863" s="65"/>
      <c r="BDA1863" s="65"/>
      <c r="BDB1863" s="65"/>
      <c r="BDC1863" s="65"/>
      <c r="BDD1863" s="65"/>
      <c r="BDE1863" s="65"/>
      <c r="BDF1863" s="65"/>
      <c r="BDG1863" s="65"/>
      <c r="BDH1863" s="65"/>
      <c r="BDI1863" s="65"/>
      <c r="BDJ1863" s="65"/>
      <c r="BDK1863" s="65"/>
      <c r="BDL1863" s="65"/>
      <c r="BDM1863" s="65"/>
      <c r="BDN1863" s="65"/>
      <c r="BDO1863" s="65"/>
      <c r="BDP1863" s="65"/>
      <c r="BDQ1863" s="65"/>
      <c r="BDR1863" s="65"/>
      <c r="BDS1863" s="65"/>
      <c r="BDT1863" s="65"/>
      <c r="BDU1863" s="65"/>
      <c r="BDV1863" s="65"/>
      <c r="BDW1863" s="65"/>
      <c r="BDX1863" s="65"/>
      <c r="BDY1863" s="65"/>
      <c r="BDZ1863" s="65"/>
      <c r="BEA1863" s="65"/>
      <c r="BEB1863" s="65"/>
      <c r="BEC1863" s="65"/>
      <c r="BED1863" s="65"/>
      <c r="BEE1863" s="65"/>
      <c r="BEF1863" s="65"/>
      <c r="BEG1863" s="65"/>
      <c r="BEH1863" s="65"/>
      <c r="BEI1863" s="65"/>
      <c r="BEJ1863" s="65"/>
      <c r="BEK1863" s="65"/>
      <c r="BEL1863" s="65"/>
      <c r="BEM1863" s="65"/>
      <c r="BEN1863" s="65"/>
      <c r="BEO1863" s="65"/>
      <c r="BEP1863" s="65"/>
      <c r="BEQ1863" s="65"/>
      <c r="BER1863" s="65"/>
      <c r="BES1863" s="65"/>
      <c r="BET1863" s="65"/>
      <c r="BEU1863" s="65"/>
      <c r="BEV1863" s="65"/>
      <c r="BEW1863" s="65"/>
      <c r="BEX1863" s="65"/>
      <c r="BEY1863" s="65"/>
      <c r="BEZ1863" s="65"/>
      <c r="BFA1863" s="65"/>
      <c r="BFB1863" s="65"/>
      <c r="BFC1863" s="65"/>
      <c r="BFD1863" s="65"/>
      <c r="BFE1863" s="65"/>
      <c r="BFF1863" s="65"/>
      <c r="BFG1863" s="65"/>
      <c r="BFH1863" s="65"/>
      <c r="BFI1863" s="65"/>
      <c r="BFJ1863" s="65"/>
      <c r="BFK1863" s="65"/>
      <c r="BFL1863" s="65"/>
      <c r="BFM1863" s="65"/>
      <c r="BFN1863" s="65"/>
      <c r="BFO1863" s="65"/>
      <c r="BFP1863" s="65"/>
      <c r="BFQ1863" s="65"/>
      <c r="BFR1863" s="65"/>
      <c r="BFS1863" s="65"/>
      <c r="BFT1863" s="65"/>
      <c r="BFU1863" s="65"/>
      <c r="BFV1863" s="65"/>
      <c r="BFW1863" s="65"/>
      <c r="BFX1863" s="65"/>
      <c r="BFY1863" s="65"/>
      <c r="BFZ1863" s="65"/>
      <c r="BGA1863" s="65"/>
      <c r="BGB1863" s="65"/>
      <c r="BGC1863" s="65"/>
      <c r="BGD1863" s="65"/>
      <c r="BGE1863" s="65"/>
      <c r="BGF1863" s="65"/>
      <c r="BGG1863" s="65"/>
      <c r="BGH1863" s="65"/>
      <c r="BGI1863" s="65"/>
      <c r="BGJ1863" s="65"/>
      <c r="BGK1863" s="65"/>
      <c r="BGL1863" s="65"/>
      <c r="BGM1863" s="65"/>
      <c r="BGN1863" s="65"/>
      <c r="BGO1863" s="65"/>
      <c r="BGP1863" s="65"/>
      <c r="BGQ1863" s="65"/>
      <c r="BGR1863" s="65"/>
      <c r="BGS1863" s="65"/>
      <c r="BGT1863" s="65"/>
      <c r="BGU1863" s="65"/>
      <c r="BGV1863" s="65"/>
      <c r="BGW1863" s="65"/>
      <c r="BGX1863" s="65"/>
      <c r="BGY1863" s="65"/>
      <c r="BGZ1863" s="65"/>
      <c r="BHA1863" s="65"/>
      <c r="BHB1863" s="65"/>
      <c r="BHC1863" s="65"/>
      <c r="BHD1863" s="65"/>
      <c r="BHE1863" s="65"/>
      <c r="BHF1863" s="65"/>
      <c r="BHG1863" s="65"/>
      <c r="BHH1863" s="65"/>
      <c r="BHI1863" s="65"/>
      <c r="BHJ1863" s="65"/>
      <c r="BHK1863" s="65"/>
      <c r="BHL1863" s="65"/>
      <c r="BHM1863" s="65"/>
      <c r="BHN1863" s="65"/>
      <c r="BHO1863" s="65"/>
      <c r="BHP1863" s="65"/>
      <c r="BHQ1863" s="65"/>
      <c r="BHR1863" s="65"/>
      <c r="BHS1863" s="65"/>
      <c r="BHT1863" s="65"/>
      <c r="BHU1863" s="65"/>
      <c r="BHV1863" s="65"/>
      <c r="BHW1863" s="65"/>
      <c r="BHX1863" s="65"/>
      <c r="BHY1863" s="65"/>
      <c r="BHZ1863" s="65"/>
      <c r="BIA1863" s="65"/>
      <c r="BIB1863" s="65"/>
      <c r="BIC1863" s="65"/>
      <c r="BID1863" s="65"/>
      <c r="BIE1863" s="65"/>
      <c r="BIF1863" s="65"/>
      <c r="BIG1863" s="65"/>
      <c r="BIH1863" s="65"/>
      <c r="BII1863" s="65"/>
      <c r="BIJ1863" s="65"/>
      <c r="BIK1863" s="65"/>
      <c r="BIL1863" s="65"/>
      <c r="BIM1863" s="65"/>
      <c r="BIN1863" s="65"/>
      <c r="BIO1863" s="65"/>
      <c r="BIP1863" s="65"/>
      <c r="BIQ1863" s="65"/>
      <c r="BIR1863" s="65"/>
      <c r="BIS1863" s="65"/>
      <c r="BIT1863" s="65"/>
      <c r="BIU1863" s="65"/>
      <c r="BIV1863" s="65"/>
      <c r="BIW1863" s="65"/>
      <c r="BIX1863" s="65"/>
      <c r="BIY1863" s="65"/>
      <c r="BIZ1863" s="65"/>
      <c r="BJA1863" s="65"/>
      <c r="BJB1863" s="65"/>
      <c r="BJC1863" s="65"/>
      <c r="BJD1863" s="65"/>
      <c r="BJE1863" s="65"/>
      <c r="BJF1863" s="65"/>
      <c r="BJG1863" s="65"/>
      <c r="BJH1863" s="65"/>
      <c r="BJI1863" s="65"/>
      <c r="BJJ1863" s="65"/>
      <c r="BJK1863" s="65"/>
      <c r="BJL1863" s="65"/>
      <c r="BJM1863" s="65"/>
      <c r="BJN1863" s="65"/>
      <c r="BJO1863" s="65"/>
      <c r="BJP1863" s="65"/>
      <c r="BJQ1863" s="65"/>
      <c r="BJR1863" s="65"/>
      <c r="BJS1863" s="65"/>
      <c r="BJT1863" s="65"/>
      <c r="BJU1863" s="65"/>
      <c r="BJV1863" s="65"/>
      <c r="BJW1863" s="65"/>
      <c r="BJX1863" s="65"/>
      <c r="BJY1863" s="65"/>
      <c r="BJZ1863" s="65"/>
      <c r="BKA1863" s="65"/>
      <c r="BKB1863" s="65"/>
      <c r="BKC1863" s="65"/>
      <c r="BKD1863" s="65"/>
      <c r="BKE1863" s="65"/>
      <c r="BKF1863" s="65"/>
      <c r="BKG1863" s="65"/>
      <c r="BKH1863" s="65"/>
      <c r="BKI1863" s="65"/>
      <c r="BKJ1863" s="65"/>
      <c r="BKK1863" s="65"/>
      <c r="BKL1863" s="65"/>
      <c r="BKM1863" s="65"/>
      <c r="BKN1863" s="65"/>
      <c r="BKO1863" s="65"/>
      <c r="BKP1863" s="65"/>
      <c r="BKQ1863" s="65"/>
      <c r="BKR1863" s="65"/>
      <c r="BKS1863" s="65"/>
      <c r="BKT1863" s="65"/>
      <c r="BKU1863" s="65"/>
      <c r="BKV1863" s="65"/>
      <c r="BKW1863" s="65"/>
      <c r="BKX1863" s="65"/>
      <c r="BKY1863" s="65"/>
      <c r="BKZ1863" s="65"/>
      <c r="BLA1863" s="65"/>
      <c r="BLB1863" s="65"/>
      <c r="BLC1863" s="65"/>
      <c r="BLD1863" s="65"/>
      <c r="BLE1863" s="65"/>
      <c r="BLF1863" s="65"/>
      <c r="BLG1863" s="65"/>
      <c r="BLH1863" s="65"/>
      <c r="BLI1863" s="65"/>
      <c r="BLJ1863" s="65"/>
      <c r="BLK1863" s="65"/>
      <c r="BLL1863" s="65"/>
      <c r="BLM1863" s="65"/>
      <c r="BLN1863" s="65"/>
      <c r="BLO1863" s="65"/>
      <c r="BLP1863" s="65"/>
      <c r="BLQ1863" s="65"/>
      <c r="BLR1863" s="65"/>
      <c r="BLS1863" s="65"/>
      <c r="BLT1863" s="65"/>
      <c r="BLU1863" s="65"/>
      <c r="BLV1863" s="65"/>
      <c r="BLW1863" s="65"/>
      <c r="BLX1863" s="65"/>
      <c r="BLY1863" s="65"/>
      <c r="BLZ1863" s="65"/>
      <c r="BMA1863" s="65"/>
      <c r="BMB1863" s="65"/>
      <c r="BMC1863" s="65"/>
      <c r="BMD1863" s="65"/>
      <c r="BME1863" s="65"/>
      <c r="BMF1863" s="65"/>
      <c r="BMG1863" s="65"/>
      <c r="BMH1863" s="65"/>
      <c r="BMI1863" s="65"/>
      <c r="BMJ1863" s="65"/>
      <c r="BMK1863" s="65"/>
      <c r="BML1863" s="65"/>
      <c r="BMM1863" s="65"/>
      <c r="BMN1863" s="65"/>
      <c r="BMO1863" s="65"/>
      <c r="BMP1863" s="65"/>
      <c r="BMQ1863" s="65"/>
      <c r="BMR1863" s="65"/>
      <c r="BMS1863" s="65"/>
      <c r="BMT1863" s="65"/>
      <c r="BMU1863" s="65"/>
      <c r="BMV1863" s="65"/>
      <c r="BMW1863" s="65"/>
      <c r="BMX1863" s="65"/>
      <c r="BMY1863" s="65"/>
      <c r="BMZ1863" s="65"/>
      <c r="BNA1863" s="65"/>
      <c r="BNB1863" s="65"/>
      <c r="BNC1863" s="65"/>
      <c r="BND1863" s="65"/>
      <c r="BNE1863" s="65"/>
      <c r="BNF1863" s="65"/>
      <c r="BNG1863" s="65"/>
      <c r="BNH1863" s="65"/>
      <c r="BNI1863" s="65"/>
      <c r="BNJ1863" s="65"/>
      <c r="BNK1863" s="65"/>
      <c r="BNL1863" s="65"/>
      <c r="BNM1863" s="65"/>
      <c r="BNN1863" s="65"/>
      <c r="BNO1863" s="65"/>
      <c r="BNP1863" s="65"/>
      <c r="BNQ1863" s="65"/>
      <c r="BNR1863" s="65"/>
      <c r="BNS1863" s="65"/>
      <c r="BNT1863" s="65"/>
      <c r="BNU1863" s="65"/>
      <c r="BNV1863" s="65"/>
      <c r="BNW1863" s="65"/>
      <c r="BNX1863" s="65"/>
      <c r="BNY1863" s="65"/>
      <c r="BNZ1863" s="65"/>
      <c r="BOA1863" s="65"/>
      <c r="BOB1863" s="65"/>
      <c r="BOC1863" s="65"/>
      <c r="BOD1863" s="65"/>
      <c r="BOE1863" s="65"/>
      <c r="BOF1863" s="65"/>
      <c r="BOG1863" s="65"/>
      <c r="BOH1863" s="65"/>
      <c r="BOI1863" s="65"/>
      <c r="BOJ1863" s="65"/>
      <c r="BOK1863" s="65"/>
      <c r="BOL1863" s="65"/>
      <c r="BOM1863" s="65"/>
      <c r="BON1863" s="65"/>
      <c r="BOO1863" s="65"/>
      <c r="BOP1863" s="65"/>
      <c r="BOQ1863" s="65"/>
      <c r="BOR1863" s="65"/>
      <c r="BOS1863" s="65"/>
      <c r="BOT1863" s="65"/>
      <c r="BOU1863" s="65"/>
      <c r="BOV1863" s="65"/>
      <c r="BOW1863" s="65"/>
      <c r="BOX1863" s="65"/>
      <c r="BOY1863" s="65"/>
      <c r="BOZ1863" s="65"/>
      <c r="BPA1863" s="65"/>
      <c r="BPB1863" s="65"/>
      <c r="BPC1863" s="65"/>
      <c r="BPD1863" s="65"/>
      <c r="BPE1863" s="65"/>
      <c r="BPF1863" s="65"/>
      <c r="BPG1863" s="65"/>
      <c r="BPH1863" s="65"/>
      <c r="BPI1863" s="65"/>
      <c r="BPJ1863" s="65"/>
      <c r="BPK1863" s="65"/>
      <c r="BPL1863" s="65"/>
      <c r="BPM1863" s="65"/>
      <c r="BPN1863" s="65"/>
      <c r="BPO1863" s="65"/>
      <c r="BPP1863" s="65"/>
      <c r="BPQ1863" s="65"/>
      <c r="BPR1863" s="65"/>
      <c r="BPS1863" s="65"/>
      <c r="BPT1863" s="65"/>
      <c r="BPU1863" s="65"/>
      <c r="BPV1863" s="65"/>
      <c r="BPW1863" s="65"/>
      <c r="BPX1863" s="65"/>
      <c r="BPY1863" s="65"/>
      <c r="BPZ1863" s="65"/>
      <c r="BQA1863" s="65"/>
      <c r="BQB1863" s="65"/>
      <c r="BQC1863" s="65"/>
      <c r="BQD1863" s="65"/>
      <c r="BQE1863" s="65"/>
      <c r="BQF1863" s="65"/>
      <c r="BQG1863" s="65"/>
      <c r="BQH1863" s="65"/>
      <c r="BQI1863" s="65"/>
      <c r="BQJ1863" s="65"/>
      <c r="BQK1863" s="65"/>
      <c r="BQL1863" s="65"/>
      <c r="BQM1863" s="65"/>
      <c r="BQN1863" s="65"/>
      <c r="BQO1863" s="65"/>
      <c r="BQP1863" s="65"/>
      <c r="BQQ1863" s="65"/>
      <c r="BQR1863" s="65"/>
      <c r="BQS1863" s="65"/>
      <c r="BQT1863" s="65"/>
      <c r="BQU1863" s="65"/>
      <c r="BQV1863" s="65"/>
      <c r="BQW1863" s="65"/>
      <c r="BQX1863" s="65"/>
      <c r="BQY1863" s="65"/>
      <c r="BQZ1863" s="65"/>
      <c r="BRA1863" s="65"/>
      <c r="BRB1863" s="65"/>
      <c r="BRC1863" s="65"/>
      <c r="BRD1863" s="65"/>
      <c r="BRE1863" s="65"/>
      <c r="BRF1863" s="65"/>
      <c r="BRG1863" s="65"/>
      <c r="BRH1863" s="65"/>
      <c r="BRI1863" s="65"/>
      <c r="BRJ1863" s="65"/>
      <c r="BRK1863" s="65"/>
      <c r="BRL1863" s="65"/>
      <c r="BRM1863" s="65"/>
      <c r="BRN1863" s="65"/>
      <c r="BRO1863" s="65"/>
      <c r="BRP1863" s="65"/>
      <c r="BRQ1863" s="65"/>
      <c r="BRR1863" s="65"/>
      <c r="BRS1863" s="65"/>
      <c r="BRT1863" s="65"/>
      <c r="BRU1863" s="65"/>
      <c r="BRV1863" s="65"/>
      <c r="BRW1863" s="65"/>
      <c r="BRX1863" s="65"/>
      <c r="BRY1863" s="65"/>
      <c r="BRZ1863" s="65"/>
      <c r="BSA1863" s="65"/>
      <c r="BSB1863" s="65"/>
      <c r="BSC1863" s="65"/>
      <c r="BSD1863" s="65"/>
      <c r="BSE1863" s="65"/>
      <c r="BSF1863" s="65"/>
      <c r="BSG1863" s="65"/>
      <c r="BSH1863" s="65"/>
      <c r="BSI1863" s="65"/>
      <c r="BSJ1863" s="65"/>
      <c r="BSK1863" s="65"/>
      <c r="BSL1863" s="65"/>
      <c r="BSM1863" s="65"/>
      <c r="BSN1863" s="65"/>
      <c r="BSO1863" s="65"/>
      <c r="BSP1863" s="65"/>
      <c r="BSQ1863" s="65"/>
      <c r="BSR1863" s="65"/>
      <c r="BSS1863" s="65"/>
      <c r="BST1863" s="65"/>
      <c r="BSU1863" s="65"/>
      <c r="BSV1863" s="65"/>
      <c r="BSW1863" s="65"/>
      <c r="BSX1863" s="65"/>
      <c r="BSY1863" s="65"/>
      <c r="BSZ1863" s="65"/>
      <c r="BTA1863" s="65"/>
      <c r="BTB1863" s="65"/>
      <c r="BTC1863" s="65"/>
      <c r="BTD1863" s="65"/>
      <c r="BTE1863" s="65"/>
      <c r="BTF1863" s="65"/>
      <c r="BTG1863" s="65"/>
      <c r="BTH1863" s="65"/>
      <c r="BTI1863" s="65"/>
      <c r="BTJ1863" s="65"/>
      <c r="BTK1863" s="65"/>
      <c r="BTL1863" s="65"/>
      <c r="BTM1863" s="65"/>
      <c r="BTN1863" s="65"/>
      <c r="BTO1863" s="65"/>
      <c r="BTP1863" s="65"/>
      <c r="BTQ1863" s="65"/>
      <c r="BTR1863" s="65"/>
      <c r="BTS1863" s="65"/>
      <c r="BTT1863" s="65"/>
      <c r="BTU1863" s="65"/>
      <c r="BTV1863" s="65"/>
      <c r="BTW1863" s="65"/>
      <c r="BTX1863" s="65"/>
      <c r="BTY1863" s="65"/>
      <c r="BTZ1863" s="65"/>
      <c r="BUA1863" s="65"/>
      <c r="BUB1863" s="65"/>
      <c r="BUC1863" s="65"/>
      <c r="BUD1863" s="65"/>
      <c r="BUE1863" s="65"/>
      <c r="BUF1863" s="65"/>
      <c r="BUG1863" s="65"/>
      <c r="BUH1863" s="65"/>
      <c r="BUI1863" s="65"/>
      <c r="BUJ1863" s="65"/>
      <c r="BUK1863" s="65"/>
      <c r="BUL1863" s="65"/>
      <c r="BUM1863" s="65"/>
      <c r="BUN1863" s="65"/>
      <c r="BUO1863" s="65"/>
      <c r="BUP1863" s="65"/>
      <c r="BUQ1863" s="65"/>
      <c r="BUR1863" s="65"/>
      <c r="BUS1863" s="65"/>
      <c r="BUT1863" s="65"/>
      <c r="BUU1863" s="65"/>
      <c r="BUV1863" s="65"/>
      <c r="BUW1863" s="65"/>
      <c r="BUX1863" s="65"/>
      <c r="BUY1863" s="65"/>
      <c r="BUZ1863" s="65"/>
      <c r="BVA1863" s="65"/>
      <c r="BVB1863" s="65"/>
      <c r="BVC1863" s="65"/>
      <c r="BVD1863" s="65"/>
      <c r="BVE1863" s="65"/>
      <c r="BVF1863" s="65"/>
      <c r="BVG1863" s="65"/>
      <c r="BVH1863" s="65"/>
      <c r="BVI1863" s="65"/>
      <c r="BVJ1863" s="65"/>
      <c r="BVK1863" s="65"/>
      <c r="BVL1863" s="65"/>
      <c r="BVM1863" s="65"/>
      <c r="BVN1863" s="65"/>
      <c r="BVO1863" s="65"/>
      <c r="BVP1863" s="65"/>
      <c r="BVQ1863" s="65"/>
      <c r="BVR1863" s="65"/>
      <c r="BVS1863" s="65"/>
      <c r="BVT1863" s="65"/>
      <c r="BVU1863" s="65"/>
      <c r="BVV1863" s="65"/>
      <c r="BVW1863" s="65"/>
      <c r="BVX1863" s="65"/>
      <c r="BVY1863" s="65"/>
      <c r="BVZ1863" s="65"/>
      <c r="BWA1863" s="65"/>
      <c r="BWB1863" s="65"/>
      <c r="BWC1863" s="65"/>
      <c r="BWD1863" s="65"/>
      <c r="BWE1863" s="65"/>
      <c r="BWF1863" s="65"/>
      <c r="BWG1863" s="65"/>
      <c r="BWH1863" s="65"/>
      <c r="BWI1863" s="65"/>
      <c r="BWJ1863" s="65"/>
      <c r="BWK1863" s="65"/>
      <c r="BWL1863" s="65"/>
      <c r="BWM1863" s="65"/>
      <c r="BWN1863" s="65"/>
      <c r="BWO1863" s="65"/>
      <c r="BWP1863" s="65"/>
      <c r="BWQ1863" s="65"/>
      <c r="BWR1863" s="65"/>
      <c r="BWS1863" s="65"/>
      <c r="BWT1863" s="65"/>
      <c r="BWU1863" s="65"/>
      <c r="BWV1863" s="65"/>
      <c r="BWW1863" s="65"/>
      <c r="BWX1863" s="65"/>
      <c r="BWY1863" s="65"/>
      <c r="BWZ1863" s="65"/>
      <c r="BXA1863" s="65"/>
      <c r="BXB1863" s="65"/>
      <c r="BXC1863" s="65"/>
      <c r="BXD1863" s="65"/>
      <c r="BXE1863" s="65"/>
      <c r="BXF1863" s="65"/>
      <c r="BXG1863" s="65"/>
      <c r="BXH1863" s="65"/>
      <c r="BXI1863" s="65"/>
      <c r="BXJ1863" s="65"/>
      <c r="BXK1863" s="65"/>
      <c r="BXL1863" s="65"/>
      <c r="BXM1863" s="65"/>
      <c r="BXN1863" s="65"/>
      <c r="BXO1863" s="65"/>
      <c r="BXP1863" s="65"/>
      <c r="BXQ1863" s="65"/>
      <c r="BXR1863" s="65"/>
      <c r="BXS1863" s="65"/>
      <c r="BXT1863" s="65"/>
      <c r="BXU1863" s="65"/>
      <c r="BXV1863" s="65"/>
      <c r="BXW1863" s="65"/>
      <c r="BXX1863" s="65"/>
      <c r="BXY1863" s="65"/>
      <c r="BXZ1863" s="65"/>
      <c r="BYA1863" s="65"/>
      <c r="BYB1863" s="65"/>
      <c r="BYC1863" s="65"/>
      <c r="BYD1863" s="65"/>
      <c r="BYE1863" s="65"/>
      <c r="BYF1863" s="65"/>
      <c r="BYG1863" s="65"/>
      <c r="BYH1863" s="65"/>
      <c r="BYI1863" s="65"/>
      <c r="BYJ1863" s="65"/>
      <c r="BYK1863" s="65"/>
      <c r="BYL1863" s="65"/>
      <c r="BYM1863" s="65"/>
      <c r="BYN1863" s="65"/>
      <c r="BYO1863" s="65"/>
      <c r="BYP1863" s="65"/>
      <c r="BYQ1863" s="65"/>
      <c r="BYR1863" s="65"/>
      <c r="BYS1863" s="65"/>
      <c r="BYT1863" s="65"/>
      <c r="BYU1863" s="65"/>
      <c r="BYV1863" s="65"/>
      <c r="BYW1863" s="65"/>
      <c r="BYX1863" s="65"/>
      <c r="BYY1863" s="65"/>
      <c r="BYZ1863" s="65"/>
      <c r="BZA1863" s="65"/>
      <c r="BZB1863" s="65"/>
      <c r="BZC1863" s="65"/>
      <c r="BZD1863" s="65"/>
      <c r="BZE1863" s="65"/>
      <c r="BZF1863" s="65"/>
      <c r="BZG1863" s="65"/>
      <c r="BZH1863" s="65"/>
      <c r="BZI1863" s="65"/>
      <c r="BZJ1863" s="65"/>
      <c r="BZK1863" s="65"/>
      <c r="BZL1863" s="65"/>
      <c r="BZM1863" s="65"/>
      <c r="BZN1863" s="65"/>
      <c r="BZO1863" s="65"/>
      <c r="BZP1863" s="65"/>
      <c r="BZQ1863" s="65"/>
      <c r="BZR1863" s="65"/>
      <c r="BZS1863" s="65"/>
      <c r="BZT1863" s="65"/>
      <c r="BZU1863" s="65"/>
      <c r="BZV1863" s="65"/>
      <c r="BZW1863" s="65"/>
      <c r="BZX1863" s="65"/>
      <c r="BZY1863" s="65"/>
      <c r="BZZ1863" s="65"/>
      <c r="CAA1863" s="65"/>
      <c r="CAB1863" s="65"/>
      <c r="CAC1863" s="65"/>
      <c r="CAD1863" s="65"/>
      <c r="CAE1863" s="65"/>
      <c r="CAF1863" s="65"/>
      <c r="CAG1863" s="65"/>
      <c r="CAH1863" s="65"/>
      <c r="CAI1863" s="65"/>
      <c r="CAJ1863" s="65"/>
      <c r="CAK1863" s="65"/>
      <c r="CAL1863" s="65"/>
      <c r="CAM1863" s="65"/>
      <c r="CAN1863" s="65"/>
      <c r="CAO1863" s="65"/>
      <c r="CAP1863" s="65"/>
      <c r="CAQ1863" s="65"/>
      <c r="CAR1863" s="65"/>
      <c r="CAS1863" s="65"/>
      <c r="CAT1863" s="65"/>
      <c r="CAU1863" s="65"/>
      <c r="CAV1863" s="65"/>
      <c r="CAW1863" s="65"/>
      <c r="CAX1863" s="65"/>
      <c r="CAY1863" s="65"/>
      <c r="CAZ1863" s="65"/>
      <c r="CBA1863" s="65"/>
      <c r="CBB1863" s="65"/>
      <c r="CBC1863" s="65"/>
      <c r="CBD1863" s="65"/>
      <c r="CBE1863" s="65"/>
      <c r="CBF1863" s="65"/>
      <c r="CBG1863" s="65"/>
      <c r="CBH1863" s="65"/>
      <c r="CBI1863" s="65"/>
      <c r="CBJ1863" s="65"/>
      <c r="CBK1863" s="65"/>
      <c r="CBL1863" s="65"/>
      <c r="CBM1863" s="65"/>
      <c r="CBN1863" s="65"/>
      <c r="CBO1863" s="65"/>
      <c r="CBP1863" s="65"/>
      <c r="CBQ1863" s="65"/>
      <c r="CBR1863" s="65"/>
      <c r="CBS1863" s="65"/>
      <c r="CBT1863" s="65"/>
      <c r="CBU1863" s="65"/>
      <c r="CBV1863" s="65"/>
      <c r="CBW1863" s="65"/>
      <c r="CBX1863" s="65"/>
      <c r="CBY1863" s="65"/>
      <c r="CBZ1863" s="65"/>
      <c r="CCA1863" s="65"/>
      <c r="CCB1863" s="65"/>
      <c r="CCC1863" s="65"/>
      <c r="CCD1863" s="65"/>
      <c r="CCE1863" s="65"/>
      <c r="CCF1863" s="65"/>
      <c r="CCG1863" s="65"/>
      <c r="CCH1863" s="65"/>
      <c r="CCI1863" s="65"/>
      <c r="CCJ1863" s="65"/>
      <c r="CCK1863" s="65"/>
      <c r="CCL1863" s="65"/>
      <c r="CCM1863" s="65"/>
      <c r="CCN1863" s="65"/>
      <c r="CCO1863" s="65"/>
      <c r="CCP1863" s="65"/>
      <c r="CCQ1863" s="65"/>
      <c r="CCR1863" s="65"/>
      <c r="CCS1863" s="65"/>
      <c r="CCT1863" s="65"/>
      <c r="CCU1863" s="65"/>
      <c r="CCV1863" s="65"/>
      <c r="CCW1863" s="65"/>
      <c r="CCX1863" s="65"/>
      <c r="CCY1863" s="65"/>
      <c r="CCZ1863" s="65"/>
      <c r="CDA1863" s="65"/>
      <c r="CDB1863" s="65"/>
      <c r="CDC1863" s="65"/>
      <c r="CDD1863" s="65"/>
      <c r="CDE1863" s="65"/>
      <c r="CDF1863" s="65"/>
      <c r="CDG1863" s="65"/>
      <c r="CDH1863" s="65"/>
      <c r="CDI1863" s="65"/>
      <c r="CDJ1863" s="65"/>
      <c r="CDK1863" s="65"/>
      <c r="CDL1863" s="65"/>
      <c r="CDM1863" s="65"/>
      <c r="CDN1863" s="65"/>
      <c r="CDO1863" s="65"/>
      <c r="CDP1863" s="65"/>
      <c r="CDQ1863" s="65"/>
      <c r="CDR1863" s="65"/>
      <c r="CDS1863" s="65"/>
      <c r="CDT1863" s="65"/>
      <c r="CDU1863" s="65"/>
      <c r="CDV1863" s="65"/>
      <c r="CDW1863" s="65"/>
      <c r="CDX1863" s="65"/>
      <c r="CDY1863" s="65"/>
      <c r="CDZ1863" s="65"/>
      <c r="CEA1863" s="65"/>
      <c r="CEB1863" s="65"/>
      <c r="CEC1863" s="65"/>
      <c r="CED1863" s="65"/>
      <c r="CEE1863" s="65"/>
      <c r="CEF1863" s="65"/>
      <c r="CEG1863" s="65"/>
      <c r="CEH1863" s="65"/>
      <c r="CEI1863" s="65"/>
      <c r="CEJ1863" s="65"/>
      <c r="CEK1863" s="65"/>
      <c r="CEL1863" s="65"/>
      <c r="CEM1863" s="65"/>
      <c r="CEN1863" s="65"/>
      <c r="CEO1863" s="65"/>
      <c r="CEP1863" s="65"/>
      <c r="CEQ1863" s="65"/>
      <c r="CER1863" s="65"/>
      <c r="CES1863" s="65"/>
      <c r="CET1863" s="65"/>
      <c r="CEU1863" s="65"/>
      <c r="CEV1863" s="65"/>
      <c r="CEW1863" s="65"/>
      <c r="CEX1863" s="65"/>
      <c r="CEY1863" s="65"/>
      <c r="CEZ1863" s="65"/>
      <c r="CFA1863" s="65"/>
      <c r="CFB1863" s="65"/>
      <c r="CFC1863" s="65"/>
      <c r="CFD1863" s="65"/>
      <c r="CFE1863" s="65"/>
      <c r="CFF1863" s="65"/>
      <c r="CFG1863" s="65"/>
      <c r="CFH1863" s="65"/>
      <c r="CFI1863" s="65"/>
      <c r="CFJ1863" s="65"/>
      <c r="CFK1863" s="65"/>
      <c r="CFL1863" s="65"/>
      <c r="CFM1863" s="65"/>
      <c r="CFN1863" s="65"/>
      <c r="CFO1863" s="65"/>
      <c r="CFP1863" s="65"/>
      <c r="CFQ1863" s="65"/>
      <c r="CFR1863" s="65"/>
      <c r="CFS1863" s="65"/>
      <c r="CFT1863" s="65"/>
      <c r="CFU1863" s="65"/>
      <c r="CFV1863" s="65"/>
      <c r="CFW1863" s="65"/>
      <c r="CFX1863" s="65"/>
      <c r="CFY1863" s="65"/>
      <c r="CFZ1863" s="65"/>
      <c r="CGA1863" s="65"/>
      <c r="CGB1863" s="65"/>
      <c r="CGC1863" s="65"/>
      <c r="CGD1863" s="65"/>
      <c r="CGE1863" s="65"/>
      <c r="CGF1863" s="65"/>
      <c r="CGG1863" s="65"/>
      <c r="CGH1863" s="65"/>
      <c r="CGI1863" s="65"/>
      <c r="CGJ1863" s="65"/>
      <c r="CGK1863" s="65"/>
      <c r="CGL1863" s="65"/>
      <c r="CGM1863" s="65"/>
      <c r="CGN1863" s="65"/>
      <c r="CGO1863" s="65"/>
      <c r="CGP1863" s="65"/>
      <c r="CGQ1863" s="65"/>
      <c r="CGR1863" s="65"/>
      <c r="CGS1863" s="65"/>
      <c r="CGT1863" s="65"/>
      <c r="CGU1863" s="65"/>
      <c r="CGV1863" s="65"/>
      <c r="CGW1863" s="65"/>
      <c r="CGX1863" s="65"/>
      <c r="CGY1863" s="65"/>
      <c r="CGZ1863" s="65"/>
      <c r="CHA1863" s="65"/>
      <c r="CHB1863" s="65"/>
      <c r="CHC1863" s="65"/>
      <c r="CHD1863" s="65"/>
      <c r="CHE1863" s="65"/>
      <c r="CHF1863" s="65"/>
      <c r="CHG1863" s="65"/>
      <c r="CHH1863" s="65"/>
      <c r="CHI1863" s="65"/>
      <c r="CHJ1863" s="65"/>
      <c r="CHK1863" s="65"/>
      <c r="CHL1863" s="65"/>
      <c r="CHM1863" s="65"/>
      <c r="CHN1863" s="65"/>
      <c r="CHO1863" s="65"/>
      <c r="CHP1863" s="65"/>
      <c r="CHQ1863" s="65"/>
      <c r="CHR1863" s="65"/>
      <c r="CHS1863" s="65"/>
      <c r="CHT1863" s="65"/>
      <c r="CHU1863" s="65"/>
      <c r="CHV1863" s="65"/>
      <c r="CHW1863" s="65"/>
      <c r="CHX1863" s="65"/>
      <c r="CHY1863" s="65"/>
      <c r="CHZ1863" s="65"/>
      <c r="CIA1863" s="65"/>
      <c r="CIB1863" s="65"/>
      <c r="CIC1863" s="65"/>
      <c r="CID1863" s="65"/>
      <c r="CIE1863" s="65"/>
      <c r="CIF1863" s="65"/>
      <c r="CIG1863" s="65"/>
      <c r="CIH1863" s="65"/>
      <c r="CII1863" s="65"/>
      <c r="CIJ1863" s="65"/>
      <c r="CIK1863" s="65"/>
      <c r="CIL1863" s="65"/>
      <c r="CIM1863" s="65"/>
      <c r="CIN1863" s="65"/>
      <c r="CIO1863" s="65"/>
      <c r="CIP1863" s="65"/>
      <c r="CIQ1863" s="65"/>
      <c r="CIR1863" s="65"/>
      <c r="CIS1863" s="65"/>
      <c r="CIT1863" s="65"/>
      <c r="CIU1863" s="65"/>
      <c r="CIV1863" s="65"/>
      <c r="CIW1863" s="65"/>
      <c r="CIX1863" s="65"/>
      <c r="CIY1863" s="65"/>
      <c r="CIZ1863" s="65"/>
      <c r="CJA1863" s="65"/>
      <c r="CJB1863" s="65"/>
      <c r="CJC1863" s="65"/>
      <c r="CJD1863" s="65"/>
      <c r="CJE1863" s="65"/>
      <c r="CJF1863" s="65"/>
      <c r="CJG1863" s="65"/>
      <c r="CJH1863" s="65"/>
      <c r="CJI1863" s="65"/>
      <c r="CJJ1863" s="65"/>
      <c r="CJK1863" s="65"/>
      <c r="CJL1863" s="65"/>
      <c r="CJM1863" s="65"/>
      <c r="CJN1863" s="65"/>
      <c r="CJO1863" s="65"/>
      <c r="CJP1863" s="65"/>
      <c r="CJQ1863" s="65"/>
      <c r="CJR1863" s="65"/>
      <c r="CJS1863" s="65"/>
      <c r="CJT1863" s="65"/>
      <c r="CJU1863" s="65"/>
      <c r="CJV1863" s="65"/>
      <c r="CJW1863" s="65"/>
      <c r="CJX1863" s="65"/>
      <c r="CJY1863" s="65"/>
      <c r="CJZ1863" s="65"/>
      <c r="CKA1863" s="65"/>
      <c r="CKB1863" s="65"/>
      <c r="CKC1863" s="65"/>
      <c r="CKD1863" s="65"/>
      <c r="CKE1863" s="65"/>
      <c r="CKF1863" s="65"/>
      <c r="CKG1863" s="65"/>
      <c r="CKH1863" s="65"/>
      <c r="CKI1863" s="65"/>
      <c r="CKJ1863" s="65"/>
      <c r="CKK1863" s="65"/>
      <c r="CKL1863" s="65"/>
      <c r="CKM1863" s="65"/>
      <c r="CKN1863" s="65"/>
      <c r="CKO1863" s="65"/>
      <c r="CKP1863" s="65"/>
      <c r="CKQ1863" s="65"/>
      <c r="CKR1863" s="65"/>
      <c r="CKS1863" s="65"/>
      <c r="CKT1863" s="65"/>
      <c r="CKU1863" s="65"/>
      <c r="CKV1863" s="65"/>
      <c r="CKW1863" s="65"/>
      <c r="CKX1863" s="65"/>
      <c r="CKY1863" s="65"/>
      <c r="CKZ1863" s="65"/>
      <c r="CLA1863" s="65"/>
      <c r="CLB1863" s="65"/>
      <c r="CLC1863" s="65"/>
      <c r="CLD1863" s="65"/>
      <c r="CLE1863" s="65"/>
      <c r="CLF1863" s="65"/>
      <c r="CLG1863" s="65"/>
      <c r="CLH1863" s="65"/>
      <c r="CLI1863" s="65"/>
      <c r="CLJ1863" s="65"/>
      <c r="CLK1863" s="65"/>
      <c r="CLL1863" s="65"/>
      <c r="CLM1863" s="65"/>
      <c r="CLN1863" s="65"/>
      <c r="CLO1863" s="65"/>
      <c r="CLP1863" s="65"/>
      <c r="CLQ1863" s="65"/>
      <c r="CLR1863" s="65"/>
      <c r="CLS1863" s="65"/>
      <c r="CLT1863" s="65"/>
      <c r="CLU1863" s="65"/>
      <c r="CLV1863" s="65"/>
      <c r="CLW1863" s="65"/>
      <c r="CLX1863" s="65"/>
      <c r="CLY1863" s="65"/>
      <c r="CLZ1863" s="65"/>
      <c r="CMA1863" s="65"/>
      <c r="CMB1863" s="65"/>
      <c r="CMC1863" s="65"/>
      <c r="CMD1863" s="65"/>
      <c r="CME1863" s="65"/>
      <c r="CMF1863" s="65"/>
      <c r="CMG1863" s="65"/>
      <c r="CMH1863" s="65"/>
      <c r="CMI1863" s="65"/>
      <c r="CMJ1863" s="65"/>
      <c r="CMK1863" s="65"/>
      <c r="CML1863" s="65"/>
      <c r="CMM1863" s="65"/>
      <c r="CMN1863" s="65"/>
      <c r="CMO1863" s="65"/>
      <c r="CMP1863" s="65"/>
      <c r="CMQ1863" s="65"/>
      <c r="CMR1863" s="65"/>
      <c r="CMS1863" s="65"/>
      <c r="CMT1863" s="65"/>
      <c r="CMU1863" s="65"/>
      <c r="CMV1863" s="65"/>
      <c r="CMW1863" s="65"/>
      <c r="CMX1863" s="65"/>
      <c r="CMY1863" s="65"/>
      <c r="CMZ1863" s="65"/>
      <c r="CNA1863" s="65"/>
      <c r="CNB1863" s="65"/>
      <c r="CNC1863" s="65"/>
      <c r="CND1863" s="65"/>
      <c r="CNE1863" s="65"/>
      <c r="CNF1863" s="65"/>
      <c r="CNG1863" s="65"/>
      <c r="CNH1863" s="65"/>
      <c r="CNI1863" s="65"/>
      <c r="CNJ1863" s="65"/>
      <c r="CNK1863" s="65"/>
      <c r="CNL1863" s="65"/>
      <c r="CNM1863" s="65"/>
      <c r="CNN1863" s="65"/>
      <c r="CNO1863" s="65"/>
      <c r="CNP1863" s="65"/>
      <c r="CNQ1863" s="65"/>
      <c r="CNR1863" s="65"/>
      <c r="CNS1863" s="65"/>
      <c r="CNT1863" s="65"/>
      <c r="CNU1863" s="65"/>
      <c r="CNV1863" s="65"/>
      <c r="CNW1863" s="65"/>
      <c r="CNX1863" s="65"/>
      <c r="CNY1863" s="65"/>
      <c r="CNZ1863" s="65"/>
      <c r="COA1863" s="65"/>
      <c r="COB1863" s="65"/>
      <c r="COC1863" s="65"/>
      <c r="COD1863" s="65"/>
      <c r="COE1863" s="65"/>
      <c r="COF1863" s="65"/>
      <c r="COG1863" s="65"/>
      <c r="COH1863" s="65"/>
      <c r="COI1863" s="65"/>
      <c r="COJ1863" s="65"/>
      <c r="COK1863" s="65"/>
      <c r="COL1863" s="65"/>
      <c r="COM1863" s="65"/>
      <c r="CON1863" s="65"/>
      <c r="COO1863" s="65"/>
      <c r="COP1863" s="65"/>
      <c r="COQ1863" s="65"/>
      <c r="COR1863" s="65"/>
      <c r="COS1863" s="65"/>
      <c r="COT1863" s="65"/>
      <c r="COU1863" s="65"/>
      <c r="COV1863" s="65"/>
      <c r="COW1863" s="65"/>
      <c r="COX1863" s="65"/>
      <c r="COY1863" s="65"/>
      <c r="COZ1863" s="65"/>
      <c r="CPA1863" s="65"/>
      <c r="CPB1863" s="65"/>
      <c r="CPC1863" s="65"/>
      <c r="CPD1863" s="65"/>
      <c r="CPE1863" s="65"/>
      <c r="CPF1863" s="65"/>
      <c r="CPG1863" s="65"/>
      <c r="CPH1863" s="65"/>
      <c r="CPI1863" s="65"/>
      <c r="CPJ1863" s="65"/>
      <c r="CPK1863" s="65"/>
      <c r="CPL1863" s="65"/>
      <c r="CPM1863" s="65"/>
      <c r="CPN1863" s="65"/>
      <c r="CPO1863" s="65"/>
      <c r="CPP1863" s="65"/>
      <c r="CPQ1863" s="65"/>
      <c r="CPR1863" s="65"/>
      <c r="CPS1863" s="65"/>
      <c r="CPT1863" s="65"/>
      <c r="CPU1863" s="65"/>
      <c r="CPV1863" s="65"/>
      <c r="CPW1863" s="65"/>
      <c r="CPX1863" s="65"/>
      <c r="CPY1863" s="65"/>
      <c r="CPZ1863" s="65"/>
      <c r="CQA1863" s="65"/>
      <c r="CQB1863" s="65"/>
      <c r="CQC1863" s="65"/>
      <c r="CQD1863" s="65"/>
      <c r="CQE1863" s="65"/>
      <c r="CQF1863" s="65"/>
      <c r="CQG1863" s="65"/>
      <c r="CQH1863" s="65"/>
      <c r="CQI1863" s="65"/>
      <c r="CQJ1863" s="65"/>
      <c r="CQK1863" s="65"/>
      <c r="CQL1863" s="65"/>
      <c r="CQM1863" s="65"/>
      <c r="CQN1863" s="65"/>
      <c r="CQO1863" s="65"/>
      <c r="CQP1863" s="65"/>
      <c r="CQQ1863" s="65"/>
      <c r="CQR1863" s="65"/>
      <c r="CQS1863" s="65"/>
      <c r="CQT1863" s="65"/>
      <c r="CQU1863" s="65"/>
      <c r="CQV1863" s="65"/>
      <c r="CQW1863" s="65"/>
      <c r="CQX1863" s="65"/>
      <c r="CQY1863" s="65"/>
      <c r="CQZ1863" s="65"/>
      <c r="CRA1863" s="65"/>
      <c r="CRB1863" s="65"/>
      <c r="CRC1863" s="65"/>
      <c r="CRD1863" s="65"/>
      <c r="CRE1863" s="65"/>
      <c r="CRF1863" s="65"/>
      <c r="CRG1863" s="65"/>
      <c r="CRH1863" s="65"/>
      <c r="CRI1863" s="65"/>
      <c r="CRJ1863" s="65"/>
      <c r="CRK1863" s="65"/>
      <c r="CRL1863" s="65"/>
      <c r="CRM1863" s="65"/>
      <c r="CRN1863" s="65"/>
      <c r="CRO1863" s="65"/>
      <c r="CRP1863" s="65"/>
      <c r="CRQ1863" s="65"/>
      <c r="CRR1863" s="65"/>
      <c r="CRS1863" s="65"/>
      <c r="CRT1863" s="65"/>
      <c r="CRU1863" s="65"/>
      <c r="CRV1863" s="65"/>
      <c r="CRW1863" s="65"/>
      <c r="CRX1863" s="65"/>
      <c r="CRY1863" s="65"/>
      <c r="CRZ1863" s="65"/>
      <c r="CSA1863" s="65"/>
      <c r="CSB1863" s="65"/>
      <c r="CSC1863" s="65"/>
      <c r="CSD1863" s="65"/>
      <c r="CSE1863" s="65"/>
      <c r="CSF1863" s="65"/>
      <c r="CSG1863" s="65"/>
      <c r="CSH1863" s="65"/>
      <c r="CSI1863" s="65"/>
      <c r="CSJ1863" s="65"/>
      <c r="CSK1863" s="65"/>
      <c r="CSL1863" s="65"/>
      <c r="CSM1863" s="65"/>
      <c r="CSN1863" s="65"/>
      <c r="CSO1863" s="65"/>
      <c r="CSP1863" s="65"/>
      <c r="CSQ1863" s="65"/>
      <c r="CSR1863" s="65"/>
      <c r="CSS1863" s="65"/>
      <c r="CST1863" s="65"/>
      <c r="CSU1863" s="65"/>
      <c r="CSV1863" s="65"/>
      <c r="CSW1863" s="65"/>
      <c r="CSX1863" s="65"/>
      <c r="CSY1863" s="65"/>
      <c r="CSZ1863" s="65"/>
      <c r="CTA1863" s="65"/>
      <c r="CTB1863" s="65"/>
      <c r="CTC1863" s="65"/>
      <c r="CTD1863" s="65"/>
      <c r="CTE1863" s="65"/>
      <c r="CTF1863" s="65"/>
      <c r="CTG1863" s="65"/>
      <c r="CTH1863" s="65"/>
      <c r="CTI1863" s="65"/>
      <c r="CTJ1863" s="65"/>
      <c r="CTK1863" s="65"/>
      <c r="CTL1863" s="65"/>
      <c r="CTM1863" s="65"/>
      <c r="CTN1863" s="65"/>
      <c r="CTO1863" s="65"/>
      <c r="CTP1863" s="65"/>
      <c r="CTQ1863" s="65"/>
      <c r="CTR1863" s="65"/>
      <c r="CTS1863" s="65"/>
      <c r="CTT1863" s="65"/>
      <c r="CTU1863" s="65"/>
      <c r="CTV1863" s="65"/>
      <c r="CTW1863" s="65"/>
      <c r="CTX1863" s="65"/>
      <c r="CTY1863" s="65"/>
      <c r="CTZ1863" s="65"/>
      <c r="CUA1863" s="65"/>
      <c r="CUB1863" s="65"/>
      <c r="CUC1863" s="65"/>
      <c r="CUD1863" s="65"/>
      <c r="CUE1863" s="65"/>
      <c r="CUF1863" s="65"/>
      <c r="CUG1863" s="65"/>
      <c r="CUH1863" s="65"/>
      <c r="CUI1863" s="65"/>
      <c r="CUJ1863" s="65"/>
      <c r="CUK1863" s="65"/>
      <c r="CUL1863" s="65"/>
      <c r="CUM1863" s="65"/>
      <c r="CUN1863" s="65"/>
      <c r="CUO1863" s="65"/>
      <c r="CUP1863" s="65"/>
      <c r="CUQ1863" s="65"/>
      <c r="CUR1863" s="65"/>
      <c r="CUS1863" s="65"/>
      <c r="CUT1863" s="65"/>
      <c r="CUU1863" s="65"/>
      <c r="CUV1863" s="65"/>
      <c r="CUW1863" s="65"/>
      <c r="CUX1863" s="65"/>
      <c r="CUY1863" s="65"/>
      <c r="CUZ1863" s="65"/>
      <c r="CVA1863" s="65"/>
      <c r="CVB1863" s="65"/>
      <c r="CVC1863" s="65"/>
      <c r="CVD1863" s="65"/>
      <c r="CVE1863" s="65"/>
      <c r="CVF1863" s="65"/>
      <c r="CVG1863" s="65"/>
      <c r="CVH1863" s="65"/>
      <c r="CVI1863" s="65"/>
      <c r="CVJ1863" s="65"/>
      <c r="CVK1863" s="65"/>
      <c r="CVL1863" s="65"/>
      <c r="CVM1863" s="65"/>
      <c r="CVN1863" s="65"/>
      <c r="CVO1863" s="65"/>
      <c r="CVP1863" s="65"/>
      <c r="CVQ1863" s="65"/>
      <c r="CVR1863" s="65"/>
      <c r="CVS1863" s="65"/>
      <c r="CVT1863" s="65"/>
      <c r="CVU1863" s="65"/>
      <c r="CVV1863" s="65"/>
      <c r="CVW1863" s="65"/>
      <c r="CVX1863" s="65"/>
      <c r="CVY1863" s="65"/>
      <c r="CVZ1863" s="65"/>
      <c r="CWA1863" s="65"/>
      <c r="CWB1863" s="65"/>
      <c r="CWC1863" s="65"/>
      <c r="CWD1863" s="65"/>
      <c r="CWE1863" s="65"/>
      <c r="CWF1863" s="65"/>
      <c r="CWG1863" s="65"/>
      <c r="CWH1863" s="65"/>
      <c r="CWI1863" s="65"/>
      <c r="CWJ1863" s="65"/>
      <c r="CWK1863" s="65"/>
      <c r="CWL1863" s="65"/>
      <c r="CWM1863" s="65"/>
      <c r="CWN1863" s="65"/>
      <c r="CWO1863" s="65"/>
      <c r="CWP1863" s="65"/>
      <c r="CWQ1863" s="65"/>
      <c r="CWR1863" s="65"/>
      <c r="CWS1863" s="65"/>
      <c r="CWT1863" s="65"/>
      <c r="CWU1863" s="65"/>
      <c r="CWV1863" s="65"/>
      <c r="CWW1863" s="65"/>
      <c r="CWX1863" s="65"/>
      <c r="CWY1863" s="65"/>
      <c r="CWZ1863" s="65"/>
      <c r="CXA1863" s="65"/>
      <c r="CXB1863" s="65"/>
      <c r="CXC1863" s="65"/>
      <c r="CXD1863" s="65"/>
      <c r="CXE1863" s="65"/>
      <c r="CXF1863" s="65"/>
      <c r="CXG1863" s="65"/>
      <c r="CXH1863" s="65"/>
      <c r="CXI1863" s="65"/>
      <c r="CXJ1863" s="65"/>
      <c r="CXK1863" s="65"/>
      <c r="CXL1863" s="65"/>
      <c r="CXM1863" s="65"/>
      <c r="CXN1863" s="65"/>
      <c r="CXO1863" s="65"/>
      <c r="CXP1863" s="65"/>
      <c r="CXQ1863" s="65"/>
      <c r="CXR1863" s="65"/>
      <c r="CXS1863" s="65"/>
      <c r="CXT1863" s="65"/>
      <c r="CXU1863" s="65"/>
      <c r="CXV1863" s="65"/>
      <c r="CXW1863" s="65"/>
      <c r="CXX1863" s="65"/>
      <c r="CXY1863" s="65"/>
      <c r="CXZ1863" s="65"/>
      <c r="CYA1863" s="65"/>
      <c r="CYB1863" s="65"/>
      <c r="CYC1863" s="65"/>
      <c r="CYD1863" s="65"/>
      <c r="CYE1863" s="65"/>
      <c r="CYF1863" s="65"/>
      <c r="CYG1863" s="65"/>
      <c r="CYH1863" s="65"/>
      <c r="CYI1863" s="65"/>
      <c r="CYJ1863" s="65"/>
      <c r="CYK1863" s="65"/>
      <c r="CYL1863" s="65"/>
      <c r="CYM1863" s="65"/>
      <c r="CYN1863" s="65"/>
      <c r="CYO1863" s="65"/>
      <c r="CYP1863" s="65"/>
      <c r="CYQ1863" s="65"/>
      <c r="CYR1863" s="65"/>
      <c r="CYS1863" s="65"/>
      <c r="CYT1863" s="65"/>
      <c r="CYU1863" s="65"/>
      <c r="CYV1863" s="65"/>
      <c r="CYW1863" s="65"/>
      <c r="CYX1863" s="65"/>
      <c r="CYY1863" s="65"/>
      <c r="CYZ1863" s="65"/>
      <c r="CZA1863" s="65"/>
      <c r="CZB1863" s="65"/>
      <c r="CZC1863" s="65"/>
      <c r="CZD1863" s="65"/>
      <c r="CZE1863" s="65"/>
      <c r="CZF1863" s="65"/>
      <c r="CZG1863" s="65"/>
      <c r="CZH1863" s="65"/>
      <c r="CZI1863" s="65"/>
      <c r="CZJ1863" s="65"/>
      <c r="CZK1863" s="65"/>
      <c r="CZL1863" s="65"/>
      <c r="CZM1863" s="65"/>
      <c r="CZN1863" s="65"/>
      <c r="CZO1863" s="65"/>
      <c r="CZP1863" s="65"/>
      <c r="CZQ1863" s="65"/>
      <c r="CZR1863" s="65"/>
      <c r="CZS1863" s="65"/>
      <c r="CZT1863" s="65"/>
      <c r="CZU1863" s="65"/>
      <c r="CZV1863" s="65"/>
      <c r="CZW1863" s="65"/>
      <c r="CZX1863" s="65"/>
      <c r="CZY1863" s="65"/>
      <c r="CZZ1863" s="65"/>
      <c r="DAA1863" s="65"/>
      <c r="DAB1863" s="65"/>
      <c r="DAC1863" s="65"/>
      <c r="DAD1863" s="65"/>
      <c r="DAE1863" s="65"/>
      <c r="DAF1863" s="65"/>
      <c r="DAG1863" s="65"/>
      <c r="DAH1863" s="65"/>
      <c r="DAI1863" s="65"/>
      <c r="DAJ1863" s="65"/>
      <c r="DAK1863" s="65"/>
      <c r="DAL1863" s="65"/>
      <c r="DAM1863" s="65"/>
      <c r="DAN1863" s="65"/>
      <c r="DAO1863" s="65"/>
      <c r="DAP1863" s="65"/>
      <c r="DAQ1863" s="65"/>
      <c r="DAR1863" s="65"/>
      <c r="DAS1863" s="65"/>
      <c r="DAT1863" s="65"/>
      <c r="DAU1863" s="65"/>
      <c r="DAV1863" s="65"/>
      <c r="DAW1863" s="65"/>
      <c r="DAX1863" s="65"/>
      <c r="DAY1863" s="65"/>
      <c r="DAZ1863" s="65"/>
      <c r="DBA1863" s="65"/>
      <c r="DBB1863" s="65"/>
      <c r="DBC1863" s="65"/>
      <c r="DBD1863" s="65"/>
      <c r="DBE1863" s="65"/>
      <c r="DBF1863" s="65"/>
      <c r="DBG1863" s="65"/>
      <c r="DBH1863" s="65"/>
      <c r="DBI1863" s="65"/>
      <c r="DBJ1863" s="65"/>
      <c r="DBK1863" s="65"/>
      <c r="DBL1863" s="65"/>
      <c r="DBM1863" s="65"/>
      <c r="DBN1863" s="65"/>
      <c r="DBO1863" s="65"/>
      <c r="DBP1863" s="65"/>
      <c r="DBQ1863" s="65"/>
      <c r="DBR1863" s="65"/>
      <c r="DBS1863" s="65"/>
      <c r="DBT1863" s="65"/>
      <c r="DBU1863" s="65"/>
      <c r="DBV1863" s="65"/>
      <c r="DBW1863" s="65"/>
      <c r="DBX1863" s="65"/>
      <c r="DBY1863" s="65"/>
      <c r="DBZ1863" s="65"/>
      <c r="DCA1863" s="65"/>
      <c r="DCB1863" s="65"/>
      <c r="DCC1863" s="65"/>
      <c r="DCD1863" s="65"/>
      <c r="DCE1863" s="65"/>
      <c r="DCF1863" s="65"/>
      <c r="DCG1863" s="65"/>
      <c r="DCH1863" s="65"/>
      <c r="DCI1863" s="65"/>
      <c r="DCJ1863" s="65"/>
      <c r="DCK1863" s="65"/>
      <c r="DCL1863" s="65"/>
      <c r="DCM1863" s="65"/>
      <c r="DCN1863" s="65"/>
      <c r="DCO1863" s="65"/>
      <c r="DCP1863" s="65"/>
      <c r="DCQ1863" s="65"/>
      <c r="DCR1863" s="65"/>
      <c r="DCS1863" s="65"/>
      <c r="DCT1863" s="65"/>
      <c r="DCU1863" s="65"/>
      <c r="DCV1863" s="65"/>
      <c r="DCW1863" s="65"/>
      <c r="DCX1863" s="65"/>
      <c r="DCY1863" s="65"/>
      <c r="DCZ1863" s="65"/>
      <c r="DDA1863" s="65"/>
      <c r="DDB1863" s="65"/>
      <c r="DDC1863" s="65"/>
      <c r="DDD1863" s="65"/>
      <c r="DDE1863" s="65"/>
      <c r="DDF1863" s="65"/>
      <c r="DDG1863" s="65"/>
      <c r="DDH1863" s="65"/>
      <c r="DDI1863" s="65"/>
      <c r="DDJ1863" s="65"/>
      <c r="DDK1863" s="65"/>
      <c r="DDL1863" s="65"/>
      <c r="DDM1863" s="65"/>
      <c r="DDN1863" s="65"/>
      <c r="DDO1863" s="65"/>
      <c r="DDP1863" s="65"/>
      <c r="DDQ1863" s="65"/>
      <c r="DDR1863" s="65"/>
      <c r="DDS1863" s="65"/>
      <c r="DDT1863" s="65"/>
      <c r="DDU1863" s="65"/>
      <c r="DDV1863" s="65"/>
      <c r="DDW1863" s="65"/>
      <c r="DDX1863" s="65"/>
      <c r="DDY1863" s="65"/>
      <c r="DDZ1863" s="65"/>
      <c r="DEA1863" s="65"/>
      <c r="DEB1863" s="65"/>
      <c r="DEC1863" s="65"/>
      <c r="DED1863" s="65"/>
      <c r="DEE1863" s="65"/>
      <c r="DEF1863" s="65"/>
      <c r="DEG1863" s="65"/>
      <c r="DEH1863" s="65"/>
      <c r="DEI1863" s="65"/>
      <c r="DEJ1863" s="65"/>
      <c r="DEK1863" s="65"/>
      <c r="DEL1863" s="65"/>
      <c r="DEM1863" s="65"/>
      <c r="DEN1863" s="65"/>
      <c r="DEO1863" s="65"/>
      <c r="DEP1863" s="65"/>
      <c r="DEQ1863" s="65"/>
      <c r="DER1863" s="65"/>
      <c r="DES1863" s="65"/>
      <c r="DET1863" s="65"/>
      <c r="DEU1863" s="65"/>
      <c r="DEV1863" s="65"/>
      <c r="DEW1863" s="65"/>
      <c r="DEX1863" s="65"/>
      <c r="DEY1863" s="65"/>
      <c r="DEZ1863" s="65"/>
      <c r="DFA1863" s="65"/>
      <c r="DFB1863" s="65"/>
      <c r="DFC1863" s="65"/>
      <c r="DFD1863" s="65"/>
      <c r="DFE1863" s="65"/>
      <c r="DFF1863" s="65"/>
      <c r="DFG1863" s="65"/>
      <c r="DFH1863" s="65"/>
      <c r="DFI1863" s="65"/>
      <c r="DFJ1863" s="65"/>
      <c r="DFK1863" s="65"/>
      <c r="DFL1863" s="65"/>
      <c r="DFM1863" s="65"/>
      <c r="DFN1863" s="65"/>
      <c r="DFO1863" s="65"/>
      <c r="DFP1863" s="65"/>
      <c r="DFQ1863" s="65"/>
      <c r="DFR1863" s="65"/>
      <c r="DFS1863" s="65"/>
      <c r="DFT1863" s="65"/>
      <c r="DFU1863" s="65"/>
      <c r="DFV1863" s="65"/>
      <c r="DFW1863" s="65"/>
      <c r="DFX1863" s="65"/>
      <c r="DFY1863" s="65"/>
      <c r="DFZ1863" s="65"/>
      <c r="DGA1863" s="65"/>
      <c r="DGB1863" s="65"/>
      <c r="DGC1863" s="65"/>
      <c r="DGD1863" s="65"/>
      <c r="DGE1863" s="65"/>
      <c r="DGF1863" s="65"/>
      <c r="DGG1863" s="65"/>
      <c r="DGH1863" s="65"/>
      <c r="DGI1863" s="65"/>
      <c r="DGJ1863" s="65"/>
      <c r="DGK1863" s="65"/>
      <c r="DGL1863" s="65"/>
      <c r="DGM1863" s="65"/>
      <c r="DGN1863" s="65"/>
      <c r="DGO1863" s="65"/>
      <c r="DGP1863" s="65"/>
      <c r="DGQ1863" s="65"/>
      <c r="DGR1863" s="65"/>
      <c r="DGS1863" s="65"/>
      <c r="DGT1863" s="65"/>
      <c r="DGU1863" s="65"/>
      <c r="DGV1863" s="65"/>
      <c r="DGW1863" s="65"/>
      <c r="DGX1863" s="65"/>
      <c r="DGY1863" s="65"/>
      <c r="DGZ1863" s="65"/>
      <c r="DHA1863" s="65"/>
      <c r="DHB1863" s="65"/>
      <c r="DHC1863" s="65"/>
      <c r="DHD1863" s="65"/>
      <c r="DHE1863" s="65"/>
      <c r="DHF1863" s="65"/>
      <c r="DHG1863" s="65"/>
      <c r="DHH1863" s="65"/>
      <c r="DHI1863" s="65"/>
      <c r="DHJ1863" s="65"/>
      <c r="DHK1863" s="65"/>
      <c r="DHL1863" s="65"/>
      <c r="DHM1863" s="65"/>
      <c r="DHN1863" s="65"/>
      <c r="DHO1863" s="65"/>
      <c r="DHP1863" s="65"/>
      <c r="DHQ1863" s="65"/>
      <c r="DHR1863" s="65"/>
      <c r="DHS1863" s="65"/>
      <c r="DHT1863" s="65"/>
      <c r="DHU1863" s="65"/>
      <c r="DHV1863" s="65"/>
      <c r="DHW1863" s="65"/>
      <c r="DHX1863" s="65"/>
      <c r="DHY1863" s="65"/>
      <c r="DHZ1863" s="65"/>
      <c r="DIA1863" s="65"/>
      <c r="DIB1863" s="65"/>
      <c r="DIC1863" s="65"/>
      <c r="DID1863" s="65"/>
      <c r="DIE1863" s="65"/>
      <c r="DIF1863" s="65"/>
      <c r="DIG1863" s="65"/>
      <c r="DIH1863" s="65"/>
      <c r="DII1863" s="65"/>
      <c r="DIJ1863" s="65"/>
      <c r="DIK1863" s="65"/>
      <c r="DIL1863" s="65"/>
      <c r="DIM1863" s="65"/>
      <c r="DIN1863" s="65"/>
      <c r="DIO1863" s="65"/>
      <c r="DIP1863" s="65"/>
      <c r="DIQ1863" s="65"/>
      <c r="DIR1863" s="65"/>
      <c r="DIS1863" s="65"/>
      <c r="DIT1863" s="65"/>
      <c r="DIU1863" s="65"/>
      <c r="DIV1863" s="65"/>
      <c r="DIW1863" s="65"/>
      <c r="DIX1863" s="65"/>
      <c r="DIY1863" s="65"/>
      <c r="DIZ1863" s="65"/>
      <c r="DJA1863" s="65"/>
      <c r="DJB1863" s="65"/>
      <c r="DJC1863" s="65"/>
      <c r="DJD1863" s="65"/>
      <c r="DJE1863" s="65"/>
      <c r="DJF1863" s="65"/>
      <c r="DJG1863" s="65"/>
      <c r="DJH1863" s="65"/>
      <c r="DJI1863" s="65"/>
      <c r="DJJ1863" s="65"/>
      <c r="DJK1863" s="65"/>
      <c r="DJL1863" s="65"/>
      <c r="DJM1863" s="65"/>
      <c r="DJN1863" s="65"/>
      <c r="DJO1863" s="65"/>
      <c r="DJP1863" s="65"/>
      <c r="DJQ1863" s="65"/>
      <c r="DJR1863" s="65"/>
      <c r="DJS1863" s="65"/>
      <c r="DJT1863" s="65"/>
      <c r="DJU1863" s="65"/>
      <c r="DJV1863" s="65"/>
      <c r="DJW1863" s="65"/>
      <c r="DJX1863" s="65"/>
      <c r="DJY1863" s="65"/>
      <c r="DJZ1863" s="65"/>
      <c r="DKA1863" s="65"/>
      <c r="DKB1863" s="65"/>
      <c r="DKC1863" s="65"/>
      <c r="DKD1863" s="65"/>
      <c r="DKE1863" s="65"/>
      <c r="DKF1863" s="65"/>
      <c r="DKG1863" s="65"/>
      <c r="DKH1863" s="65"/>
      <c r="DKI1863" s="65"/>
      <c r="DKJ1863" s="65"/>
      <c r="DKK1863" s="65"/>
      <c r="DKL1863" s="65"/>
      <c r="DKM1863" s="65"/>
      <c r="DKN1863" s="65"/>
      <c r="DKO1863" s="65"/>
      <c r="DKP1863" s="65"/>
      <c r="DKQ1863" s="65"/>
      <c r="DKR1863" s="65"/>
      <c r="DKS1863" s="65"/>
      <c r="DKT1863" s="65"/>
      <c r="DKU1863" s="65"/>
      <c r="DKV1863" s="65"/>
      <c r="DKW1863" s="65"/>
      <c r="DKX1863" s="65"/>
      <c r="DKY1863" s="65"/>
      <c r="DKZ1863" s="65"/>
      <c r="DLA1863" s="65"/>
      <c r="DLB1863" s="65"/>
      <c r="DLC1863" s="65"/>
      <c r="DLD1863" s="65"/>
      <c r="DLE1863" s="65"/>
      <c r="DLF1863" s="65"/>
      <c r="DLG1863" s="65"/>
      <c r="DLH1863" s="65"/>
      <c r="DLI1863" s="65"/>
      <c r="DLJ1863" s="65"/>
      <c r="DLK1863" s="65"/>
      <c r="DLL1863" s="65"/>
      <c r="DLM1863" s="65"/>
      <c r="DLN1863" s="65"/>
      <c r="DLO1863" s="65"/>
      <c r="DLP1863" s="65"/>
      <c r="DLQ1863" s="65"/>
      <c r="DLR1863" s="65"/>
      <c r="DLS1863" s="65"/>
      <c r="DLT1863" s="65"/>
      <c r="DLU1863" s="65"/>
      <c r="DLV1863" s="65"/>
      <c r="DLW1863" s="65"/>
      <c r="DLX1863" s="65"/>
      <c r="DLY1863" s="65"/>
      <c r="DLZ1863" s="65"/>
      <c r="DMA1863" s="65"/>
      <c r="DMB1863" s="65"/>
      <c r="DMC1863" s="65"/>
      <c r="DMD1863" s="65"/>
      <c r="DME1863" s="65"/>
      <c r="DMF1863" s="65"/>
      <c r="DMG1863" s="65"/>
      <c r="DMH1863" s="65"/>
      <c r="DMI1863" s="65"/>
      <c r="DMJ1863" s="65"/>
      <c r="DMK1863" s="65"/>
      <c r="DML1863" s="65"/>
      <c r="DMM1863" s="65"/>
      <c r="DMN1863" s="65"/>
      <c r="DMO1863" s="65"/>
      <c r="DMP1863" s="65"/>
      <c r="DMQ1863" s="65"/>
      <c r="DMR1863" s="65"/>
      <c r="DMS1863" s="65"/>
      <c r="DMT1863" s="65"/>
      <c r="DMU1863" s="65"/>
      <c r="DMV1863" s="65"/>
      <c r="DMW1863" s="65"/>
      <c r="DMX1863" s="65"/>
      <c r="DMY1863" s="65"/>
      <c r="DMZ1863" s="65"/>
      <c r="DNA1863" s="65"/>
      <c r="DNB1863" s="65"/>
      <c r="DNC1863" s="65"/>
      <c r="DND1863" s="65"/>
      <c r="DNE1863" s="65"/>
      <c r="DNF1863" s="65"/>
      <c r="DNG1863" s="65"/>
      <c r="DNH1863" s="65"/>
      <c r="DNI1863" s="65"/>
      <c r="DNJ1863" s="65"/>
      <c r="DNK1863" s="65"/>
      <c r="DNL1863" s="65"/>
      <c r="DNM1863" s="65"/>
      <c r="DNN1863" s="65"/>
      <c r="DNO1863" s="65"/>
      <c r="DNP1863" s="65"/>
      <c r="DNQ1863" s="65"/>
      <c r="DNR1863" s="65"/>
      <c r="DNS1863" s="65"/>
      <c r="DNT1863" s="65"/>
      <c r="DNU1863" s="65"/>
      <c r="DNV1863" s="65"/>
      <c r="DNW1863" s="65"/>
      <c r="DNX1863" s="65"/>
      <c r="DNY1863" s="65"/>
      <c r="DNZ1863" s="65"/>
      <c r="DOA1863" s="65"/>
      <c r="DOB1863" s="65"/>
      <c r="DOC1863" s="65"/>
      <c r="DOD1863" s="65"/>
      <c r="DOE1863" s="65"/>
      <c r="DOF1863" s="65"/>
      <c r="DOG1863" s="65"/>
      <c r="DOH1863" s="65"/>
      <c r="DOI1863" s="65"/>
      <c r="DOJ1863" s="65"/>
      <c r="DOK1863" s="65"/>
      <c r="DOL1863" s="65"/>
      <c r="DOM1863" s="65"/>
      <c r="DON1863" s="65"/>
      <c r="DOO1863" s="65"/>
      <c r="DOP1863" s="65"/>
      <c r="DOQ1863" s="65"/>
      <c r="DOR1863" s="65"/>
      <c r="DOS1863" s="65"/>
      <c r="DOT1863" s="65"/>
      <c r="DOU1863" s="65"/>
      <c r="DOV1863" s="65"/>
      <c r="DOW1863" s="65"/>
      <c r="DOX1863" s="65"/>
      <c r="DOY1863" s="65"/>
      <c r="DOZ1863" s="65"/>
      <c r="DPA1863" s="65"/>
      <c r="DPB1863" s="65"/>
      <c r="DPC1863" s="65"/>
      <c r="DPD1863" s="65"/>
      <c r="DPE1863" s="65"/>
      <c r="DPF1863" s="65"/>
      <c r="DPG1863" s="65"/>
      <c r="DPH1863" s="65"/>
      <c r="DPI1863" s="65"/>
      <c r="DPJ1863" s="65"/>
      <c r="DPK1863" s="65"/>
      <c r="DPL1863" s="65"/>
      <c r="DPM1863" s="65"/>
      <c r="DPN1863" s="65"/>
      <c r="DPO1863" s="65"/>
      <c r="DPP1863" s="65"/>
      <c r="DPQ1863" s="65"/>
      <c r="DPR1863" s="65"/>
      <c r="DPS1863" s="65"/>
      <c r="DPT1863" s="65"/>
      <c r="DPU1863" s="65"/>
      <c r="DPV1863" s="65"/>
      <c r="DPW1863" s="65"/>
      <c r="DPX1863" s="65"/>
      <c r="DPY1863" s="65"/>
      <c r="DPZ1863" s="65"/>
      <c r="DQA1863" s="65"/>
      <c r="DQB1863" s="65"/>
      <c r="DQC1863" s="65"/>
      <c r="DQD1863" s="65"/>
      <c r="DQE1863" s="65"/>
      <c r="DQF1863" s="65"/>
      <c r="DQG1863" s="65"/>
      <c r="DQH1863" s="65"/>
      <c r="DQI1863" s="65"/>
      <c r="DQJ1863" s="65"/>
      <c r="DQK1863" s="65"/>
      <c r="DQL1863" s="65"/>
      <c r="DQM1863" s="65"/>
      <c r="DQN1863" s="65"/>
      <c r="DQO1863" s="65"/>
      <c r="DQP1863" s="65"/>
      <c r="DQQ1863" s="65"/>
      <c r="DQR1863" s="65"/>
      <c r="DQS1863" s="65"/>
      <c r="DQT1863" s="65"/>
      <c r="DQU1863" s="65"/>
      <c r="DQV1863" s="65"/>
      <c r="DQW1863" s="65"/>
      <c r="DQX1863" s="65"/>
      <c r="DQY1863" s="65"/>
      <c r="DQZ1863" s="65"/>
      <c r="DRA1863" s="65"/>
      <c r="DRB1863" s="65"/>
      <c r="DRC1863" s="65"/>
      <c r="DRD1863" s="65"/>
      <c r="DRE1863" s="65"/>
      <c r="DRF1863" s="65"/>
      <c r="DRG1863" s="65"/>
      <c r="DRH1863" s="65"/>
      <c r="DRI1863" s="65"/>
      <c r="DRJ1863" s="65"/>
      <c r="DRK1863" s="65"/>
      <c r="DRL1863" s="65"/>
      <c r="DRM1863" s="65"/>
      <c r="DRN1863" s="65"/>
      <c r="DRO1863" s="65"/>
      <c r="DRP1863" s="65"/>
      <c r="DRQ1863" s="65"/>
      <c r="DRR1863" s="65"/>
      <c r="DRS1863" s="65"/>
      <c r="DRT1863" s="65"/>
      <c r="DRU1863" s="65"/>
      <c r="DRV1863" s="65"/>
      <c r="DRW1863" s="65"/>
      <c r="DRX1863" s="65"/>
      <c r="DRY1863" s="65"/>
      <c r="DRZ1863" s="65"/>
      <c r="DSA1863" s="65"/>
      <c r="DSB1863" s="65"/>
      <c r="DSC1863" s="65"/>
      <c r="DSD1863" s="65"/>
      <c r="DSE1863" s="65"/>
      <c r="DSF1863" s="65"/>
      <c r="DSG1863" s="65"/>
      <c r="DSH1863" s="65"/>
      <c r="DSI1863" s="65"/>
      <c r="DSJ1863" s="65"/>
      <c r="DSK1863" s="65"/>
      <c r="DSL1863" s="65"/>
      <c r="DSM1863" s="65"/>
      <c r="DSN1863" s="65"/>
      <c r="DSO1863" s="65"/>
      <c r="DSP1863" s="65"/>
      <c r="DSQ1863" s="65"/>
      <c r="DSR1863" s="65"/>
      <c r="DSS1863" s="65"/>
      <c r="DST1863" s="65"/>
      <c r="DSU1863" s="65"/>
      <c r="DSV1863" s="65"/>
      <c r="DSW1863" s="65"/>
      <c r="DSX1863" s="65"/>
      <c r="DSY1863" s="65"/>
      <c r="DSZ1863" s="65"/>
      <c r="DTA1863" s="65"/>
      <c r="DTB1863" s="65"/>
      <c r="DTC1863" s="65"/>
      <c r="DTD1863" s="65"/>
      <c r="DTE1863" s="65"/>
      <c r="DTF1863" s="65"/>
      <c r="DTG1863" s="65"/>
      <c r="DTH1863" s="65"/>
      <c r="DTI1863" s="65"/>
      <c r="DTJ1863" s="65"/>
      <c r="DTK1863" s="65"/>
      <c r="DTL1863" s="65"/>
      <c r="DTM1863" s="65"/>
      <c r="DTN1863" s="65"/>
      <c r="DTO1863" s="65"/>
      <c r="DTP1863" s="65"/>
      <c r="DTQ1863" s="65"/>
      <c r="DTR1863" s="65"/>
      <c r="DTS1863" s="65"/>
      <c r="DTT1863" s="65"/>
      <c r="DTU1863" s="65"/>
      <c r="DTV1863" s="65"/>
      <c r="DTW1863" s="65"/>
      <c r="DTX1863" s="65"/>
      <c r="DTY1863" s="65"/>
      <c r="DTZ1863" s="65"/>
      <c r="DUA1863" s="65"/>
      <c r="DUB1863" s="65"/>
      <c r="DUC1863" s="65"/>
      <c r="DUD1863" s="65"/>
      <c r="DUE1863" s="65"/>
      <c r="DUF1863" s="65"/>
      <c r="DUG1863" s="65"/>
      <c r="DUH1863" s="65"/>
      <c r="DUI1863" s="65"/>
      <c r="DUJ1863" s="65"/>
      <c r="DUK1863" s="65"/>
      <c r="DUL1863" s="65"/>
      <c r="DUM1863" s="65"/>
      <c r="DUN1863" s="65"/>
      <c r="DUO1863" s="65"/>
      <c r="DUP1863" s="65"/>
      <c r="DUQ1863" s="65"/>
      <c r="DUR1863" s="65"/>
      <c r="DUS1863" s="65"/>
      <c r="DUT1863" s="65"/>
      <c r="DUU1863" s="65"/>
      <c r="DUV1863" s="65"/>
      <c r="DUW1863" s="65"/>
      <c r="DUX1863" s="65"/>
      <c r="DUY1863" s="65"/>
      <c r="DUZ1863" s="65"/>
      <c r="DVA1863" s="65"/>
      <c r="DVB1863" s="65"/>
      <c r="DVC1863" s="65"/>
      <c r="DVD1863" s="65"/>
      <c r="DVE1863" s="65"/>
      <c r="DVF1863" s="65"/>
      <c r="DVG1863" s="65"/>
      <c r="DVH1863" s="65"/>
      <c r="DVI1863" s="65"/>
      <c r="DVJ1863" s="65"/>
      <c r="DVK1863" s="65"/>
      <c r="DVL1863" s="65"/>
      <c r="DVM1863" s="65"/>
      <c r="DVN1863" s="65"/>
      <c r="DVO1863" s="65"/>
      <c r="DVP1863" s="65"/>
      <c r="DVQ1863" s="65"/>
      <c r="DVR1863" s="65"/>
      <c r="DVS1863" s="65"/>
      <c r="DVT1863" s="65"/>
      <c r="DVU1863" s="65"/>
      <c r="DVV1863" s="65"/>
      <c r="DVW1863" s="65"/>
      <c r="DVX1863" s="65"/>
      <c r="DVY1863" s="65"/>
      <c r="DVZ1863" s="65"/>
      <c r="DWA1863" s="65"/>
      <c r="DWB1863" s="65"/>
      <c r="DWC1863" s="65"/>
      <c r="DWD1863" s="65"/>
      <c r="DWE1863" s="65"/>
      <c r="DWF1863" s="65"/>
      <c r="DWG1863" s="65"/>
      <c r="DWH1863" s="65"/>
      <c r="DWI1863" s="65"/>
      <c r="DWJ1863" s="65"/>
      <c r="DWK1863" s="65"/>
      <c r="DWL1863" s="65"/>
      <c r="DWM1863" s="65"/>
      <c r="DWN1863" s="65"/>
      <c r="DWO1863" s="65"/>
      <c r="DWP1863" s="65"/>
      <c r="DWQ1863" s="65"/>
      <c r="DWR1863" s="65"/>
      <c r="DWS1863" s="65"/>
      <c r="DWT1863" s="65"/>
      <c r="DWU1863" s="65"/>
      <c r="DWV1863" s="65"/>
      <c r="DWW1863" s="65"/>
      <c r="DWX1863" s="65"/>
      <c r="DWY1863" s="65"/>
      <c r="DWZ1863" s="65"/>
      <c r="DXA1863" s="65"/>
      <c r="DXB1863" s="65"/>
      <c r="DXC1863" s="65"/>
      <c r="DXD1863" s="65"/>
      <c r="DXE1863" s="65"/>
      <c r="DXF1863" s="65"/>
      <c r="DXG1863" s="65"/>
      <c r="DXH1863" s="65"/>
      <c r="DXI1863" s="65"/>
      <c r="DXJ1863" s="65"/>
      <c r="DXK1863" s="65"/>
      <c r="DXL1863" s="65"/>
      <c r="DXM1863" s="65"/>
      <c r="DXN1863" s="65"/>
      <c r="DXO1863" s="65"/>
      <c r="DXP1863" s="65"/>
      <c r="DXQ1863" s="65"/>
      <c r="DXR1863" s="65"/>
      <c r="DXS1863" s="65"/>
      <c r="DXT1863" s="65"/>
      <c r="DXU1863" s="65"/>
      <c r="DXV1863" s="65"/>
      <c r="DXW1863" s="65"/>
      <c r="DXX1863" s="65"/>
      <c r="DXY1863" s="65"/>
      <c r="DXZ1863" s="65"/>
      <c r="DYA1863" s="65"/>
      <c r="DYB1863" s="65"/>
      <c r="DYC1863" s="65"/>
      <c r="DYD1863" s="65"/>
      <c r="DYE1863" s="65"/>
      <c r="DYF1863" s="65"/>
      <c r="DYG1863" s="65"/>
      <c r="DYH1863" s="65"/>
      <c r="DYI1863" s="65"/>
      <c r="DYJ1863" s="65"/>
      <c r="DYK1863" s="65"/>
      <c r="DYL1863" s="65"/>
      <c r="DYM1863" s="65"/>
      <c r="DYN1863" s="65"/>
      <c r="DYO1863" s="65"/>
      <c r="DYP1863" s="65"/>
      <c r="DYQ1863" s="65"/>
      <c r="DYR1863" s="65"/>
      <c r="DYS1863" s="65"/>
      <c r="DYT1863" s="65"/>
      <c r="DYU1863" s="65"/>
      <c r="DYV1863" s="65"/>
      <c r="DYW1863" s="65"/>
      <c r="DYX1863" s="65"/>
      <c r="DYY1863" s="65"/>
      <c r="DYZ1863" s="65"/>
      <c r="DZA1863" s="65"/>
      <c r="DZB1863" s="65"/>
      <c r="DZC1863" s="65"/>
      <c r="DZD1863" s="65"/>
      <c r="DZE1863" s="65"/>
      <c r="DZF1863" s="65"/>
      <c r="DZG1863" s="65"/>
      <c r="DZH1863" s="65"/>
      <c r="DZI1863" s="65"/>
      <c r="DZJ1863" s="65"/>
      <c r="DZK1863" s="65"/>
      <c r="DZL1863" s="65"/>
      <c r="DZM1863" s="65"/>
      <c r="DZN1863" s="65"/>
      <c r="DZO1863" s="65"/>
      <c r="DZP1863" s="65"/>
      <c r="DZQ1863" s="65"/>
      <c r="DZR1863" s="65"/>
      <c r="DZS1863" s="65"/>
      <c r="DZT1863" s="65"/>
      <c r="DZU1863" s="65"/>
      <c r="DZV1863" s="65"/>
      <c r="DZW1863" s="65"/>
      <c r="DZX1863" s="65"/>
      <c r="DZY1863" s="65"/>
      <c r="DZZ1863" s="65"/>
      <c r="EAA1863" s="65"/>
      <c r="EAB1863" s="65"/>
      <c r="EAC1863" s="65"/>
      <c r="EAD1863" s="65"/>
      <c r="EAE1863" s="65"/>
      <c r="EAF1863" s="65"/>
      <c r="EAG1863" s="65"/>
      <c r="EAH1863" s="65"/>
      <c r="EAI1863" s="65"/>
      <c r="EAJ1863" s="65"/>
      <c r="EAK1863" s="65"/>
      <c r="EAL1863" s="65"/>
      <c r="EAM1863" s="65"/>
      <c r="EAN1863" s="65"/>
      <c r="EAO1863" s="65"/>
      <c r="EAP1863" s="65"/>
      <c r="EAQ1863" s="65"/>
      <c r="EAR1863" s="65"/>
      <c r="EAS1863" s="65"/>
      <c r="EAT1863" s="65"/>
      <c r="EAU1863" s="65"/>
      <c r="EAV1863" s="65"/>
      <c r="EAW1863" s="65"/>
      <c r="EAX1863" s="65"/>
      <c r="EAY1863" s="65"/>
      <c r="EAZ1863" s="65"/>
      <c r="EBA1863" s="65"/>
      <c r="EBB1863" s="65"/>
      <c r="EBC1863" s="65"/>
      <c r="EBD1863" s="65"/>
      <c r="EBE1863" s="65"/>
      <c r="EBF1863" s="65"/>
      <c r="EBG1863" s="65"/>
      <c r="EBH1863" s="65"/>
      <c r="EBI1863" s="65"/>
      <c r="EBJ1863" s="65"/>
      <c r="EBK1863" s="65"/>
      <c r="EBL1863" s="65"/>
      <c r="EBM1863" s="65"/>
      <c r="EBN1863" s="65"/>
      <c r="EBO1863" s="65"/>
      <c r="EBP1863" s="65"/>
      <c r="EBQ1863" s="65"/>
      <c r="EBR1863" s="65"/>
      <c r="EBS1863" s="65"/>
      <c r="EBT1863" s="65"/>
      <c r="EBU1863" s="65"/>
      <c r="EBV1863" s="65"/>
      <c r="EBW1863" s="65"/>
      <c r="EBX1863" s="65"/>
      <c r="EBY1863" s="65"/>
      <c r="EBZ1863" s="65"/>
      <c r="ECA1863" s="65"/>
      <c r="ECB1863" s="65"/>
      <c r="ECC1863" s="65"/>
      <c r="ECD1863" s="65"/>
      <c r="ECE1863" s="65"/>
      <c r="ECF1863" s="65"/>
      <c r="ECG1863" s="65"/>
      <c r="ECH1863" s="65"/>
      <c r="ECI1863" s="65"/>
      <c r="ECJ1863" s="65"/>
      <c r="ECK1863" s="65"/>
      <c r="ECL1863" s="65"/>
      <c r="ECM1863" s="65"/>
      <c r="ECN1863" s="65"/>
      <c r="ECO1863" s="65"/>
      <c r="ECP1863" s="65"/>
      <c r="ECQ1863" s="65"/>
      <c r="ECR1863" s="65"/>
      <c r="ECS1863" s="65"/>
      <c r="ECT1863" s="65"/>
      <c r="ECU1863" s="65"/>
      <c r="ECV1863" s="65"/>
      <c r="ECW1863" s="65"/>
      <c r="ECX1863" s="65"/>
      <c r="ECY1863" s="65"/>
      <c r="ECZ1863" s="65"/>
      <c r="EDA1863" s="65"/>
      <c r="EDB1863" s="65"/>
      <c r="EDC1863" s="65"/>
      <c r="EDD1863" s="65"/>
      <c r="EDE1863" s="65"/>
      <c r="EDF1863" s="65"/>
      <c r="EDG1863" s="65"/>
      <c r="EDH1863" s="65"/>
      <c r="EDI1863" s="65"/>
      <c r="EDJ1863" s="65"/>
      <c r="EDK1863" s="65"/>
      <c r="EDL1863" s="65"/>
      <c r="EDM1863" s="65"/>
      <c r="EDN1863" s="65"/>
      <c r="EDO1863" s="65"/>
      <c r="EDP1863" s="65"/>
      <c r="EDQ1863" s="65"/>
      <c r="EDR1863" s="65"/>
      <c r="EDS1863" s="65"/>
      <c r="EDT1863" s="65"/>
      <c r="EDU1863" s="65"/>
      <c r="EDV1863" s="65"/>
      <c r="EDW1863" s="65"/>
      <c r="EDX1863" s="65"/>
      <c r="EDY1863" s="65"/>
      <c r="EDZ1863" s="65"/>
      <c r="EEA1863" s="65"/>
      <c r="EEB1863" s="65"/>
      <c r="EEC1863" s="65"/>
      <c r="EED1863" s="65"/>
      <c r="EEE1863" s="65"/>
      <c r="EEF1863" s="65"/>
      <c r="EEG1863" s="65"/>
      <c r="EEH1863" s="65"/>
      <c r="EEI1863" s="65"/>
      <c r="EEJ1863" s="65"/>
      <c r="EEK1863" s="65"/>
      <c r="EEL1863" s="65"/>
      <c r="EEM1863" s="65"/>
      <c r="EEN1863" s="65"/>
      <c r="EEO1863" s="65"/>
      <c r="EEP1863" s="65"/>
      <c r="EEQ1863" s="65"/>
      <c r="EER1863" s="65"/>
      <c r="EES1863" s="65"/>
      <c r="EET1863" s="65"/>
      <c r="EEU1863" s="65"/>
      <c r="EEV1863" s="65"/>
      <c r="EEW1863" s="65"/>
      <c r="EEX1863" s="65"/>
      <c r="EEY1863" s="65"/>
      <c r="EEZ1863" s="65"/>
      <c r="EFA1863" s="65"/>
      <c r="EFB1863" s="65"/>
      <c r="EFC1863" s="65"/>
      <c r="EFD1863" s="65"/>
      <c r="EFE1863" s="65"/>
      <c r="EFF1863" s="65"/>
      <c r="EFG1863" s="65"/>
      <c r="EFH1863" s="65"/>
      <c r="EFI1863" s="65"/>
      <c r="EFJ1863" s="65"/>
      <c r="EFK1863" s="65"/>
      <c r="EFL1863" s="65"/>
      <c r="EFM1863" s="65"/>
      <c r="EFN1863" s="65"/>
      <c r="EFO1863" s="65"/>
      <c r="EFP1863" s="65"/>
      <c r="EFQ1863" s="65"/>
      <c r="EFR1863" s="65"/>
      <c r="EFS1863" s="65"/>
      <c r="EFT1863" s="65"/>
      <c r="EFU1863" s="65"/>
      <c r="EFV1863" s="65"/>
      <c r="EFW1863" s="65"/>
      <c r="EFX1863" s="65"/>
      <c r="EFY1863" s="65"/>
      <c r="EFZ1863" s="65"/>
      <c r="EGA1863" s="65"/>
      <c r="EGB1863" s="65"/>
      <c r="EGC1863" s="65"/>
      <c r="EGD1863" s="65"/>
      <c r="EGE1863" s="65"/>
      <c r="EGF1863" s="65"/>
      <c r="EGG1863" s="65"/>
      <c r="EGH1863" s="65"/>
      <c r="EGI1863" s="65"/>
      <c r="EGJ1863" s="65"/>
      <c r="EGK1863" s="65"/>
      <c r="EGL1863" s="65"/>
      <c r="EGM1863" s="65"/>
      <c r="EGN1863" s="65"/>
      <c r="EGO1863" s="65"/>
      <c r="EGP1863" s="65"/>
      <c r="EGQ1863" s="65"/>
      <c r="EGR1863" s="65"/>
      <c r="EGS1863" s="65"/>
      <c r="EGT1863" s="65"/>
      <c r="EGU1863" s="65"/>
      <c r="EGV1863" s="65"/>
      <c r="EGW1863" s="65"/>
      <c r="EGX1863" s="65"/>
      <c r="EGY1863" s="65"/>
      <c r="EGZ1863" s="65"/>
      <c r="EHA1863" s="65"/>
      <c r="EHB1863" s="65"/>
      <c r="EHC1863" s="65"/>
      <c r="EHD1863" s="65"/>
      <c r="EHE1863" s="65"/>
      <c r="EHF1863" s="65"/>
      <c r="EHG1863" s="65"/>
      <c r="EHH1863" s="65"/>
      <c r="EHI1863" s="65"/>
      <c r="EHJ1863" s="65"/>
      <c r="EHK1863" s="65"/>
      <c r="EHL1863" s="65"/>
      <c r="EHM1863" s="65"/>
      <c r="EHN1863" s="65"/>
      <c r="EHO1863" s="65"/>
      <c r="EHP1863" s="65"/>
      <c r="EHQ1863" s="65"/>
      <c r="EHR1863" s="65"/>
      <c r="EHS1863" s="65"/>
      <c r="EHT1863" s="65"/>
      <c r="EHU1863" s="65"/>
      <c r="EHV1863" s="65"/>
      <c r="EHW1863" s="65"/>
      <c r="EHX1863" s="65"/>
      <c r="EHY1863" s="65"/>
      <c r="EHZ1863" s="65"/>
      <c r="EIA1863" s="65"/>
      <c r="EIB1863" s="65"/>
      <c r="EIC1863" s="65"/>
      <c r="EID1863" s="65"/>
      <c r="EIE1863" s="65"/>
      <c r="EIF1863" s="65"/>
      <c r="EIG1863" s="65"/>
      <c r="EIH1863" s="65"/>
      <c r="EII1863" s="65"/>
      <c r="EIJ1863" s="65"/>
      <c r="EIK1863" s="65"/>
      <c r="EIL1863" s="65"/>
      <c r="EIM1863" s="65"/>
      <c r="EIN1863" s="65"/>
      <c r="EIO1863" s="65"/>
      <c r="EIP1863" s="65"/>
      <c r="EIQ1863" s="65"/>
      <c r="EIR1863" s="65"/>
      <c r="EIS1863" s="65"/>
      <c r="EIT1863" s="65"/>
      <c r="EIU1863" s="65"/>
      <c r="EIV1863" s="65"/>
      <c r="EIW1863" s="65"/>
      <c r="EIX1863" s="65"/>
      <c r="EIY1863" s="65"/>
      <c r="EIZ1863" s="65"/>
      <c r="EJA1863" s="65"/>
      <c r="EJB1863" s="65"/>
      <c r="EJC1863" s="65"/>
      <c r="EJD1863" s="65"/>
      <c r="EJE1863" s="65"/>
      <c r="EJF1863" s="65"/>
      <c r="EJG1863" s="65"/>
      <c r="EJH1863" s="65"/>
      <c r="EJI1863" s="65"/>
      <c r="EJJ1863" s="65"/>
      <c r="EJK1863" s="65"/>
      <c r="EJL1863" s="65"/>
      <c r="EJM1863" s="65"/>
      <c r="EJN1863" s="65"/>
      <c r="EJO1863" s="65"/>
      <c r="EJP1863" s="65"/>
      <c r="EJQ1863" s="65"/>
      <c r="EJR1863" s="65"/>
      <c r="EJS1863" s="65"/>
      <c r="EJT1863" s="65"/>
      <c r="EJU1863" s="65"/>
      <c r="EJV1863" s="65"/>
      <c r="EJW1863" s="65"/>
      <c r="EJX1863" s="65"/>
      <c r="EJY1863" s="65"/>
      <c r="EJZ1863" s="65"/>
      <c r="EKA1863" s="65"/>
      <c r="EKB1863" s="65"/>
      <c r="EKC1863" s="65"/>
      <c r="EKD1863" s="65"/>
      <c r="EKE1863" s="65"/>
      <c r="EKF1863" s="65"/>
      <c r="EKG1863" s="65"/>
      <c r="EKH1863" s="65"/>
      <c r="EKI1863" s="65"/>
      <c r="EKJ1863" s="65"/>
      <c r="EKK1863" s="65"/>
      <c r="EKL1863" s="65"/>
      <c r="EKM1863" s="65"/>
      <c r="EKN1863" s="65"/>
      <c r="EKO1863" s="65"/>
      <c r="EKP1863" s="65"/>
      <c r="EKQ1863" s="65"/>
      <c r="EKR1863" s="65"/>
      <c r="EKS1863" s="65"/>
      <c r="EKT1863" s="65"/>
      <c r="EKU1863" s="65"/>
      <c r="EKV1863" s="65"/>
      <c r="EKW1863" s="65"/>
      <c r="EKX1863" s="65"/>
      <c r="EKY1863" s="65"/>
      <c r="EKZ1863" s="65"/>
      <c r="ELA1863" s="65"/>
      <c r="ELB1863" s="65"/>
      <c r="ELC1863" s="65"/>
      <c r="ELD1863" s="65"/>
      <c r="ELE1863" s="65"/>
      <c r="ELF1863" s="65"/>
      <c r="ELG1863" s="65"/>
      <c r="ELH1863" s="65"/>
      <c r="ELI1863" s="65"/>
      <c r="ELJ1863" s="65"/>
      <c r="ELK1863" s="65"/>
      <c r="ELL1863" s="65"/>
      <c r="ELM1863" s="65"/>
      <c r="ELN1863" s="65"/>
      <c r="ELO1863" s="65"/>
      <c r="ELP1863" s="65"/>
      <c r="ELQ1863" s="65"/>
      <c r="ELR1863" s="65"/>
      <c r="ELS1863" s="65"/>
      <c r="ELT1863" s="65"/>
      <c r="ELU1863" s="65"/>
      <c r="ELV1863" s="65"/>
      <c r="ELW1863" s="65"/>
      <c r="ELX1863" s="65"/>
      <c r="ELY1863" s="65"/>
      <c r="ELZ1863" s="65"/>
      <c r="EMA1863" s="65"/>
      <c r="EMB1863" s="65"/>
      <c r="EMC1863" s="65"/>
      <c r="EMD1863" s="65"/>
      <c r="EME1863" s="65"/>
      <c r="EMF1863" s="65"/>
      <c r="EMG1863" s="65"/>
      <c r="EMH1863" s="65"/>
      <c r="EMI1863" s="65"/>
      <c r="EMJ1863" s="65"/>
      <c r="EMK1863" s="65"/>
      <c r="EML1863" s="65"/>
      <c r="EMM1863" s="65"/>
      <c r="EMN1863" s="65"/>
      <c r="EMO1863" s="65"/>
      <c r="EMP1863" s="65"/>
      <c r="EMQ1863" s="65"/>
      <c r="EMR1863" s="65"/>
      <c r="EMS1863" s="65"/>
      <c r="EMT1863" s="65"/>
      <c r="EMU1863" s="65"/>
      <c r="EMV1863" s="65"/>
      <c r="EMW1863" s="65"/>
      <c r="EMX1863" s="65"/>
      <c r="EMY1863" s="65"/>
      <c r="EMZ1863" s="65"/>
      <c r="ENA1863" s="65"/>
      <c r="ENB1863" s="65"/>
      <c r="ENC1863" s="65"/>
      <c r="END1863" s="65"/>
      <c r="ENE1863" s="65"/>
      <c r="ENF1863" s="65"/>
      <c r="ENG1863" s="65"/>
      <c r="ENH1863" s="65"/>
      <c r="ENI1863" s="65"/>
      <c r="ENJ1863" s="65"/>
      <c r="ENK1863" s="65"/>
      <c r="ENL1863" s="65"/>
      <c r="ENM1863" s="65"/>
      <c r="ENN1863" s="65"/>
      <c r="ENO1863" s="65"/>
      <c r="ENP1863" s="65"/>
      <c r="ENQ1863" s="65"/>
      <c r="ENR1863" s="65"/>
      <c r="ENS1863" s="65"/>
      <c r="ENT1863" s="65"/>
      <c r="ENU1863" s="65"/>
      <c r="ENV1863" s="65"/>
      <c r="ENW1863" s="65"/>
      <c r="ENX1863" s="65"/>
      <c r="ENY1863" s="65"/>
      <c r="ENZ1863" s="65"/>
      <c r="EOA1863" s="65"/>
      <c r="EOB1863" s="65"/>
      <c r="EOC1863" s="65"/>
      <c r="EOD1863" s="65"/>
      <c r="EOE1863" s="65"/>
      <c r="EOF1863" s="65"/>
      <c r="EOG1863" s="65"/>
      <c r="EOH1863" s="65"/>
      <c r="EOI1863" s="65"/>
      <c r="EOJ1863" s="65"/>
      <c r="EOK1863" s="65"/>
      <c r="EOL1863" s="65"/>
      <c r="EOM1863" s="65"/>
      <c r="EON1863" s="65"/>
      <c r="EOO1863" s="65"/>
      <c r="EOP1863" s="65"/>
      <c r="EOQ1863" s="65"/>
      <c r="EOR1863" s="65"/>
      <c r="EOS1863" s="65"/>
      <c r="EOT1863" s="65"/>
      <c r="EOU1863" s="65"/>
      <c r="EOV1863" s="65"/>
      <c r="EOW1863" s="65"/>
      <c r="EOX1863" s="65"/>
      <c r="EOY1863" s="65"/>
      <c r="EOZ1863" s="65"/>
      <c r="EPA1863" s="65"/>
      <c r="EPB1863" s="65"/>
      <c r="EPC1863" s="65"/>
      <c r="EPD1863" s="65"/>
      <c r="EPE1863" s="65"/>
      <c r="EPF1863" s="65"/>
      <c r="EPG1863" s="65"/>
      <c r="EPH1863" s="65"/>
      <c r="EPI1863" s="65"/>
      <c r="EPJ1863" s="65"/>
      <c r="EPK1863" s="65"/>
      <c r="EPL1863" s="65"/>
      <c r="EPM1863" s="65"/>
      <c r="EPN1863" s="65"/>
      <c r="EPO1863" s="65"/>
      <c r="EPP1863" s="65"/>
      <c r="EPQ1863" s="65"/>
      <c r="EPR1863" s="65"/>
      <c r="EPS1863" s="65"/>
      <c r="EPT1863" s="65"/>
      <c r="EPU1863" s="65"/>
      <c r="EPV1863" s="65"/>
      <c r="EPW1863" s="65"/>
      <c r="EPX1863" s="65"/>
      <c r="EPY1863" s="65"/>
      <c r="EPZ1863" s="65"/>
      <c r="EQA1863" s="65"/>
      <c r="EQB1863" s="65"/>
      <c r="EQC1863" s="65"/>
      <c r="EQD1863" s="65"/>
      <c r="EQE1863" s="65"/>
      <c r="EQF1863" s="65"/>
      <c r="EQG1863" s="65"/>
      <c r="EQH1863" s="65"/>
      <c r="EQI1863" s="65"/>
      <c r="EQJ1863" s="65"/>
      <c r="EQK1863" s="65"/>
      <c r="EQL1863" s="65"/>
      <c r="EQM1863" s="65"/>
      <c r="EQN1863" s="65"/>
      <c r="EQO1863" s="65"/>
      <c r="EQP1863" s="65"/>
      <c r="EQQ1863" s="65"/>
      <c r="EQR1863" s="65"/>
      <c r="EQS1863" s="65"/>
      <c r="EQT1863" s="65"/>
      <c r="EQU1863" s="65"/>
      <c r="EQV1863" s="65"/>
      <c r="EQW1863" s="65"/>
      <c r="EQX1863" s="65"/>
      <c r="EQY1863" s="65"/>
      <c r="EQZ1863" s="65"/>
      <c r="ERA1863" s="65"/>
      <c r="ERB1863" s="65"/>
      <c r="ERC1863" s="65"/>
      <c r="ERD1863" s="65"/>
      <c r="ERE1863" s="65"/>
      <c r="ERF1863" s="65"/>
      <c r="ERG1863" s="65"/>
      <c r="ERH1863" s="65"/>
      <c r="ERI1863" s="65"/>
      <c r="ERJ1863" s="65"/>
      <c r="ERK1863" s="65"/>
      <c r="ERL1863" s="65"/>
      <c r="ERM1863" s="65"/>
      <c r="ERN1863" s="65"/>
      <c r="ERO1863" s="65"/>
      <c r="ERP1863" s="65"/>
      <c r="ERQ1863" s="65"/>
      <c r="ERR1863" s="65"/>
      <c r="ERS1863" s="65"/>
      <c r="ERT1863" s="65"/>
      <c r="ERU1863" s="65"/>
      <c r="ERV1863" s="65"/>
      <c r="ERW1863" s="65"/>
      <c r="ERX1863" s="65"/>
      <c r="ERY1863" s="65"/>
      <c r="ERZ1863" s="65"/>
      <c r="ESA1863" s="65"/>
      <c r="ESB1863" s="65"/>
      <c r="ESC1863" s="65"/>
      <c r="ESD1863" s="65"/>
      <c r="ESE1863" s="65"/>
      <c r="ESF1863" s="65"/>
      <c r="ESG1863" s="65"/>
      <c r="ESH1863" s="65"/>
      <c r="ESI1863" s="65"/>
      <c r="ESJ1863" s="65"/>
      <c r="ESK1863" s="65"/>
      <c r="ESL1863" s="65"/>
      <c r="ESM1863" s="65"/>
      <c r="ESN1863" s="65"/>
      <c r="ESO1863" s="65"/>
      <c r="ESP1863" s="65"/>
      <c r="ESQ1863" s="65"/>
      <c r="ESR1863" s="65"/>
      <c r="ESS1863" s="65"/>
      <c r="EST1863" s="65"/>
      <c r="ESU1863" s="65"/>
      <c r="ESV1863" s="65"/>
      <c r="ESW1863" s="65"/>
      <c r="ESX1863" s="65"/>
      <c r="ESY1863" s="65"/>
      <c r="ESZ1863" s="65"/>
      <c r="ETA1863" s="65"/>
      <c r="ETB1863" s="65"/>
      <c r="ETC1863" s="65"/>
      <c r="ETD1863" s="65"/>
      <c r="ETE1863" s="65"/>
      <c r="ETF1863" s="65"/>
      <c r="ETG1863" s="65"/>
      <c r="ETH1863" s="65"/>
      <c r="ETI1863" s="65"/>
      <c r="ETJ1863" s="65"/>
      <c r="ETK1863" s="65"/>
      <c r="ETL1863" s="65"/>
      <c r="ETM1863" s="65"/>
      <c r="ETN1863" s="65"/>
      <c r="ETO1863" s="65"/>
      <c r="ETP1863" s="65"/>
      <c r="ETQ1863" s="65"/>
      <c r="ETR1863" s="65"/>
      <c r="ETS1863" s="65"/>
      <c r="ETT1863" s="65"/>
      <c r="ETU1863" s="65"/>
      <c r="ETV1863" s="65"/>
      <c r="ETW1863" s="65"/>
      <c r="ETX1863" s="65"/>
      <c r="ETY1863" s="65"/>
      <c r="ETZ1863" s="65"/>
      <c r="EUA1863" s="65"/>
      <c r="EUB1863" s="65"/>
      <c r="EUC1863" s="65"/>
      <c r="EUD1863" s="65"/>
      <c r="EUE1863" s="65"/>
      <c r="EUF1863" s="65"/>
      <c r="EUG1863" s="65"/>
      <c r="EUH1863" s="65"/>
      <c r="EUI1863" s="65"/>
      <c r="EUJ1863" s="65"/>
      <c r="EUK1863" s="65"/>
      <c r="EUL1863" s="65"/>
      <c r="EUM1863" s="65"/>
      <c r="EUN1863" s="65"/>
      <c r="EUO1863" s="65"/>
      <c r="EUP1863" s="65"/>
      <c r="EUQ1863" s="65"/>
      <c r="EUR1863" s="65"/>
      <c r="EUS1863" s="65"/>
      <c r="EUT1863" s="65"/>
      <c r="EUU1863" s="65"/>
      <c r="EUV1863" s="65"/>
      <c r="EUW1863" s="65"/>
      <c r="EUX1863" s="65"/>
      <c r="EUY1863" s="65"/>
      <c r="EUZ1863" s="65"/>
      <c r="EVA1863" s="65"/>
      <c r="EVB1863" s="65"/>
      <c r="EVC1863" s="65"/>
      <c r="EVD1863" s="65"/>
      <c r="EVE1863" s="65"/>
      <c r="EVF1863" s="65"/>
      <c r="EVG1863" s="65"/>
      <c r="EVH1863" s="65"/>
      <c r="EVI1863" s="65"/>
      <c r="EVJ1863" s="65"/>
      <c r="EVK1863" s="65"/>
      <c r="EVL1863" s="65"/>
      <c r="EVM1863" s="65"/>
      <c r="EVN1863" s="65"/>
      <c r="EVO1863" s="65"/>
      <c r="EVP1863" s="65"/>
      <c r="EVQ1863" s="65"/>
      <c r="EVR1863" s="65"/>
      <c r="EVS1863" s="65"/>
      <c r="EVT1863" s="65"/>
      <c r="EVU1863" s="65"/>
      <c r="EVV1863" s="65"/>
      <c r="EVW1863" s="65"/>
      <c r="EVX1863" s="65"/>
      <c r="EVY1863" s="65"/>
      <c r="EVZ1863" s="65"/>
      <c r="EWA1863" s="65"/>
      <c r="EWB1863" s="65"/>
      <c r="EWC1863" s="65"/>
      <c r="EWD1863" s="65"/>
      <c r="EWE1863" s="65"/>
      <c r="EWF1863" s="65"/>
      <c r="EWG1863" s="65"/>
      <c r="EWH1863" s="65"/>
      <c r="EWI1863" s="65"/>
      <c r="EWJ1863" s="65"/>
      <c r="EWK1863" s="65"/>
      <c r="EWL1863" s="65"/>
      <c r="EWM1863" s="65"/>
      <c r="EWN1863" s="65"/>
      <c r="EWO1863" s="65"/>
      <c r="EWP1863" s="65"/>
      <c r="EWQ1863" s="65"/>
      <c r="EWR1863" s="65"/>
      <c r="EWS1863" s="65"/>
      <c r="EWT1863" s="65"/>
      <c r="EWU1863" s="65"/>
      <c r="EWV1863" s="65"/>
      <c r="EWW1863" s="65"/>
      <c r="EWX1863" s="65"/>
      <c r="EWY1863" s="65"/>
      <c r="EWZ1863" s="65"/>
      <c r="EXA1863" s="65"/>
      <c r="EXB1863" s="65"/>
      <c r="EXC1863" s="65"/>
      <c r="EXD1863" s="65"/>
      <c r="EXE1863" s="65"/>
      <c r="EXF1863" s="65"/>
      <c r="EXG1863" s="65"/>
      <c r="EXH1863" s="65"/>
      <c r="EXI1863" s="65"/>
      <c r="EXJ1863" s="65"/>
      <c r="EXK1863" s="65"/>
      <c r="EXL1863" s="65"/>
      <c r="EXM1863" s="65"/>
      <c r="EXN1863" s="65"/>
      <c r="EXO1863" s="65"/>
      <c r="EXP1863" s="65"/>
      <c r="EXQ1863" s="65"/>
      <c r="EXR1863" s="65"/>
      <c r="EXS1863" s="65"/>
      <c r="EXT1863" s="65"/>
      <c r="EXU1863" s="65"/>
      <c r="EXV1863" s="65"/>
      <c r="EXW1863" s="65"/>
      <c r="EXX1863" s="65"/>
      <c r="EXY1863" s="65"/>
      <c r="EXZ1863" s="65"/>
      <c r="EYA1863" s="65"/>
      <c r="EYB1863" s="65"/>
      <c r="EYC1863" s="65"/>
      <c r="EYD1863" s="65"/>
      <c r="EYE1863" s="65"/>
      <c r="EYF1863" s="65"/>
      <c r="EYG1863" s="65"/>
      <c r="EYH1863" s="65"/>
      <c r="EYI1863" s="65"/>
      <c r="EYJ1863" s="65"/>
      <c r="EYK1863" s="65"/>
      <c r="EYL1863" s="65"/>
      <c r="EYM1863" s="65"/>
      <c r="EYN1863" s="65"/>
      <c r="EYO1863" s="65"/>
      <c r="EYP1863" s="65"/>
      <c r="EYQ1863" s="65"/>
      <c r="EYR1863" s="65"/>
      <c r="EYS1863" s="65"/>
      <c r="EYT1863" s="65"/>
      <c r="EYU1863" s="65"/>
      <c r="EYV1863" s="65"/>
      <c r="EYW1863" s="65"/>
      <c r="EYX1863" s="65"/>
      <c r="EYY1863" s="65"/>
      <c r="EYZ1863" s="65"/>
      <c r="EZA1863" s="65"/>
      <c r="EZB1863" s="65"/>
      <c r="EZC1863" s="65"/>
      <c r="EZD1863" s="65"/>
      <c r="EZE1863" s="65"/>
      <c r="EZF1863" s="65"/>
      <c r="EZG1863" s="65"/>
      <c r="EZH1863" s="65"/>
      <c r="EZI1863" s="65"/>
      <c r="EZJ1863" s="65"/>
      <c r="EZK1863" s="65"/>
      <c r="EZL1863" s="65"/>
      <c r="EZM1863" s="65"/>
      <c r="EZN1863" s="65"/>
      <c r="EZO1863" s="65"/>
      <c r="EZP1863" s="65"/>
      <c r="EZQ1863" s="65"/>
      <c r="EZR1863" s="65"/>
      <c r="EZS1863" s="65"/>
      <c r="EZT1863" s="65"/>
      <c r="EZU1863" s="65"/>
      <c r="EZV1863" s="65"/>
      <c r="EZW1863" s="65"/>
      <c r="EZX1863" s="65"/>
      <c r="EZY1863" s="65"/>
      <c r="EZZ1863" s="65"/>
      <c r="FAA1863" s="65"/>
      <c r="FAB1863" s="65"/>
      <c r="FAC1863" s="65"/>
      <c r="FAD1863" s="65"/>
      <c r="FAE1863" s="65"/>
      <c r="FAF1863" s="65"/>
      <c r="FAG1863" s="65"/>
      <c r="FAH1863" s="65"/>
      <c r="FAI1863" s="65"/>
      <c r="FAJ1863" s="65"/>
      <c r="FAK1863" s="65"/>
      <c r="FAL1863" s="65"/>
      <c r="FAM1863" s="65"/>
      <c r="FAN1863" s="65"/>
      <c r="FAO1863" s="65"/>
      <c r="FAP1863" s="65"/>
      <c r="FAQ1863" s="65"/>
      <c r="FAR1863" s="65"/>
      <c r="FAS1863" s="65"/>
      <c r="FAT1863" s="65"/>
      <c r="FAU1863" s="65"/>
      <c r="FAV1863" s="65"/>
      <c r="FAW1863" s="65"/>
      <c r="FAX1863" s="65"/>
      <c r="FAY1863" s="65"/>
      <c r="FAZ1863" s="65"/>
      <c r="FBA1863" s="65"/>
      <c r="FBB1863" s="65"/>
      <c r="FBC1863" s="65"/>
      <c r="FBD1863" s="65"/>
      <c r="FBE1863" s="65"/>
      <c r="FBF1863" s="65"/>
      <c r="FBG1863" s="65"/>
      <c r="FBH1863" s="65"/>
      <c r="FBI1863" s="65"/>
      <c r="FBJ1863" s="65"/>
      <c r="FBK1863" s="65"/>
      <c r="FBL1863" s="65"/>
      <c r="FBM1863" s="65"/>
      <c r="FBN1863" s="65"/>
      <c r="FBO1863" s="65"/>
      <c r="FBP1863" s="65"/>
      <c r="FBQ1863" s="65"/>
      <c r="FBR1863" s="65"/>
      <c r="FBS1863" s="65"/>
      <c r="FBT1863" s="65"/>
      <c r="FBU1863" s="65"/>
      <c r="FBV1863" s="65"/>
      <c r="FBW1863" s="65"/>
      <c r="FBX1863" s="65"/>
      <c r="FBY1863" s="65"/>
      <c r="FBZ1863" s="65"/>
      <c r="FCA1863" s="65"/>
      <c r="FCB1863" s="65"/>
      <c r="FCC1863" s="65"/>
      <c r="FCD1863" s="65"/>
      <c r="FCE1863" s="65"/>
      <c r="FCF1863" s="65"/>
      <c r="FCG1863" s="65"/>
      <c r="FCH1863" s="65"/>
      <c r="FCI1863" s="65"/>
      <c r="FCJ1863" s="65"/>
      <c r="FCK1863" s="65"/>
      <c r="FCL1863" s="65"/>
      <c r="FCM1863" s="65"/>
      <c r="FCN1863" s="65"/>
      <c r="FCO1863" s="65"/>
      <c r="FCP1863" s="65"/>
      <c r="FCQ1863" s="65"/>
      <c r="FCR1863" s="65"/>
      <c r="FCS1863" s="65"/>
      <c r="FCT1863" s="65"/>
      <c r="FCU1863" s="65"/>
      <c r="FCV1863" s="65"/>
      <c r="FCW1863" s="65"/>
      <c r="FCX1863" s="65"/>
      <c r="FCY1863" s="65"/>
      <c r="FCZ1863" s="65"/>
      <c r="FDA1863" s="65"/>
      <c r="FDB1863" s="65"/>
      <c r="FDC1863" s="65"/>
      <c r="FDD1863" s="65"/>
      <c r="FDE1863" s="65"/>
      <c r="FDF1863" s="65"/>
      <c r="FDG1863" s="65"/>
      <c r="FDH1863" s="65"/>
      <c r="FDI1863" s="65"/>
      <c r="FDJ1863" s="65"/>
      <c r="FDK1863" s="65"/>
      <c r="FDL1863" s="65"/>
      <c r="FDM1863" s="65"/>
      <c r="FDN1863" s="65"/>
      <c r="FDO1863" s="65"/>
      <c r="FDP1863" s="65"/>
      <c r="FDQ1863" s="65"/>
      <c r="FDR1863" s="65"/>
      <c r="FDS1863" s="65"/>
      <c r="FDT1863" s="65"/>
      <c r="FDU1863" s="65"/>
      <c r="FDV1863" s="65"/>
      <c r="FDW1863" s="65"/>
      <c r="FDX1863" s="65"/>
      <c r="FDY1863" s="65"/>
      <c r="FDZ1863" s="65"/>
      <c r="FEA1863" s="65"/>
      <c r="FEB1863" s="65"/>
      <c r="FEC1863" s="65"/>
      <c r="FED1863" s="65"/>
      <c r="FEE1863" s="65"/>
      <c r="FEF1863" s="65"/>
      <c r="FEG1863" s="65"/>
      <c r="FEH1863" s="65"/>
      <c r="FEI1863" s="65"/>
      <c r="FEJ1863" s="65"/>
      <c r="FEK1863" s="65"/>
      <c r="FEL1863" s="65"/>
      <c r="FEM1863" s="65"/>
      <c r="FEN1863" s="65"/>
      <c r="FEO1863" s="65"/>
      <c r="FEP1863" s="65"/>
      <c r="FEQ1863" s="65"/>
      <c r="FER1863" s="65"/>
      <c r="FES1863" s="65"/>
      <c r="FET1863" s="65"/>
      <c r="FEU1863" s="65"/>
      <c r="FEV1863" s="65"/>
      <c r="FEW1863" s="65"/>
      <c r="FEX1863" s="65"/>
      <c r="FEY1863" s="65"/>
      <c r="FEZ1863" s="65"/>
      <c r="FFA1863" s="65"/>
      <c r="FFB1863" s="65"/>
      <c r="FFC1863" s="65"/>
      <c r="FFD1863" s="65"/>
      <c r="FFE1863" s="65"/>
      <c r="FFF1863" s="65"/>
      <c r="FFG1863" s="65"/>
      <c r="FFH1863" s="65"/>
      <c r="FFI1863" s="65"/>
      <c r="FFJ1863" s="65"/>
      <c r="FFK1863" s="65"/>
      <c r="FFL1863" s="65"/>
      <c r="FFM1863" s="65"/>
      <c r="FFN1863" s="65"/>
      <c r="FFO1863" s="65"/>
      <c r="FFP1863" s="65"/>
      <c r="FFQ1863" s="65"/>
      <c r="FFR1863" s="65"/>
      <c r="FFS1863" s="65"/>
      <c r="FFT1863" s="65"/>
      <c r="FFU1863" s="65"/>
      <c r="FFV1863" s="65"/>
      <c r="FFW1863" s="65"/>
      <c r="FFX1863" s="65"/>
      <c r="FFY1863" s="65"/>
      <c r="FFZ1863" s="65"/>
      <c r="FGA1863" s="65"/>
      <c r="FGB1863" s="65"/>
      <c r="FGC1863" s="65"/>
      <c r="FGD1863" s="65"/>
      <c r="FGE1863" s="65"/>
      <c r="FGF1863" s="65"/>
      <c r="FGG1863" s="65"/>
      <c r="FGH1863" s="65"/>
      <c r="FGI1863" s="65"/>
      <c r="FGJ1863" s="65"/>
      <c r="FGK1863" s="65"/>
      <c r="FGL1863" s="65"/>
      <c r="FGM1863" s="65"/>
      <c r="FGN1863" s="65"/>
      <c r="FGO1863" s="65"/>
      <c r="FGP1863" s="65"/>
      <c r="FGQ1863" s="65"/>
      <c r="FGR1863" s="65"/>
      <c r="FGS1863" s="65"/>
      <c r="FGT1863" s="65"/>
      <c r="FGU1863" s="65"/>
      <c r="FGV1863" s="65"/>
      <c r="FGW1863" s="65"/>
      <c r="FGX1863" s="65"/>
      <c r="FGY1863" s="65"/>
      <c r="FGZ1863" s="65"/>
      <c r="FHA1863" s="65"/>
      <c r="FHB1863" s="65"/>
      <c r="FHC1863" s="65"/>
      <c r="FHD1863" s="65"/>
      <c r="FHE1863" s="65"/>
      <c r="FHF1863" s="65"/>
      <c r="FHG1863" s="65"/>
      <c r="FHH1863" s="65"/>
      <c r="FHI1863" s="65"/>
      <c r="FHJ1863" s="65"/>
      <c r="FHK1863" s="65"/>
      <c r="FHL1863" s="65"/>
      <c r="FHM1863" s="65"/>
      <c r="FHN1863" s="65"/>
      <c r="FHO1863" s="65"/>
      <c r="FHP1863" s="65"/>
      <c r="FHQ1863" s="65"/>
      <c r="FHR1863" s="65"/>
      <c r="FHS1863" s="65"/>
      <c r="FHT1863" s="65"/>
      <c r="FHU1863" s="65"/>
      <c r="FHV1863" s="65"/>
      <c r="FHW1863" s="65"/>
      <c r="FHX1863" s="65"/>
      <c r="FHY1863" s="65"/>
      <c r="FHZ1863" s="65"/>
      <c r="FIA1863" s="65"/>
      <c r="FIB1863" s="65"/>
      <c r="FIC1863" s="65"/>
      <c r="FID1863" s="65"/>
      <c r="FIE1863" s="65"/>
      <c r="FIF1863" s="65"/>
      <c r="FIG1863" s="65"/>
      <c r="FIH1863" s="65"/>
      <c r="FII1863" s="65"/>
      <c r="FIJ1863" s="65"/>
      <c r="FIK1863" s="65"/>
      <c r="FIL1863" s="65"/>
      <c r="FIM1863" s="65"/>
      <c r="FIN1863" s="65"/>
      <c r="FIO1863" s="65"/>
      <c r="FIP1863" s="65"/>
      <c r="FIQ1863" s="65"/>
      <c r="FIR1863" s="65"/>
      <c r="FIS1863" s="65"/>
      <c r="FIT1863" s="65"/>
      <c r="FIU1863" s="65"/>
      <c r="FIV1863" s="65"/>
      <c r="FIW1863" s="65"/>
      <c r="FIX1863" s="65"/>
      <c r="FIY1863" s="65"/>
      <c r="FIZ1863" s="65"/>
      <c r="FJA1863" s="65"/>
      <c r="FJB1863" s="65"/>
      <c r="FJC1863" s="65"/>
      <c r="FJD1863" s="65"/>
      <c r="FJE1863" s="65"/>
      <c r="FJF1863" s="65"/>
      <c r="FJG1863" s="65"/>
      <c r="FJH1863" s="65"/>
      <c r="FJI1863" s="65"/>
      <c r="FJJ1863" s="65"/>
      <c r="FJK1863" s="65"/>
      <c r="FJL1863" s="65"/>
      <c r="FJM1863" s="65"/>
      <c r="FJN1863" s="65"/>
      <c r="FJO1863" s="65"/>
      <c r="FJP1863" s="65"/>
      <c r="FJQ1863" s="65"/>
      <c r="FJR1863" s="65"/>
      <c r="FJS1863" s="65"/>
      <c r="FJT1863" s="65"/>
      <c r="FJU1863" s="65"/>
      <c r="FJV1863" s="65"/>
      <c r="FJW1863" s="65"/>
      <c r="FJX1863" s="65"/>
      <c r="FJY1863" s="65"/>
      <c r="FJZ1863" s="65"/>
      <c r="FKA1863" s="65"/>
      <c r="FKB1863" s="65"/>
      <c r="FKC1863" s="65"/>
      <c r="FKD1863" s="65"/>
      <c r="FKE1863" s="65"/>
      <c r="FKF1863" s="65"/>
      <c r="FKG1863" s="65"/>
      <c r="FKH1863" s="65"/>
      <c r="FKI1863" s="65"/>
      <c r="FKJ1863" s="65"/>
      <c r="FKK1863" s="65"/>
      <c r="FKL1863" s="65"/>
      <c r="FKM1863" s="65"/>
      <c r="FKN1863" s="65"/>
      <c r="FKO1863" s="65"/>
      <c r="FKP1863" s="65"/>
      <c r="FKQ1863" s="65"/>
      <c r="FKR1863" s="65"/>
      <c r="FKS1863" s="65"/>
      <c r="FKT1863" s="65"/>
      <c r="FKU1863" s="65"/>
      <c r="FKV1863" s="65"/>
      <c r="FKW1863" s="65"/>
      <c r="FKX1863" s="65"/>
      <c r="FKY1863" s="65"/>
      <c r="FKZ1863" s="65"/>
      <c r="FLA1863" s="65"/>
      <c r="FLB1863" s="65"/>
      <c r="FLC1863" s="65"/>
      <c r="FLD1863" s="65"/>
      <c r="FLE1863" s="65"/>
      <c r="FLF1863" s="65"/>
      <c r="FLG1863" s="65"/>
      <c r="FLH1863" s="65"/>
      <c r="FLI1863" s="65"/>
      <c r="FLJ1863" s="65"/>
      <c r="FLK1863" s="65"/>
      <c r="FLL1863" s="65"/>
      <c r="FLM1863" s="65"/>
      <c r="FLN1863" s="65"/>
      <c r="FLO1863" s="65"/>
      <c r="FLP1863" s="65"/>
      <c r="FLQ1863" s="65"/>
      <c r="FLR1863" s="65"/>
      <c r="FLS1863" s="65"/>
      <c r="FLT1863" s="65"/>
      <c r="FLU1863" s="65"/>
      <c r="FLV1863" s="65"/>
      <c r="FLW1863" s="65"/>
      <c r="FLX1863" s="65"/>
      <c r="FLY1863" s="65"/>
      <c r="FLZ1863" s="65"/>
      <c r="FMA1863" s="65"/>
      <c r="FMB1863" s="65"/>
      <c r="FMC1863" s="65"/>
      <c r="FMD1863" s="65"/>
      <c r="FME1863" s="65"/>
      <c r="FMF1863" s="65"/>
      <c r="FMG1863" s="65"/>
      <c r="FMH1863" s="65"/>
      <c r="FMI1863" s="65"/>
      <c r="FMJ1863" s="65"/>
      <c r="FMK1863" s="65"/>
      <c r="FML1863" s="65"/>
      <c r="FMM1863" s="65"/>
      <c r="FMN1863" s="65"/>
      <c r="FMO1863" s="65"/>
      <c r="FMP1863" s="65"/>
      <c r="FMQ1863" s="65"/>
      <c r="FMR1863" s="65"/>
      <c r="FMS1863" s="65"/>
      <c r="FMT1863" s="65"/>
      <c r="FMU1863" s="65"/>
      <c r="FMV1863" s="65"/>
      <c r="FMW1863" s="65"/>
      <c r="FMX1863" s="65"/>
      <c r="FMY1863" s="65"/>
      <c r="FMZ1863" s="65"/>
      <c r="FNA1863" s="65"/>
      <c r="FNB1863" s="65"/>
      <c r="FNC1863" s="65"/>
      <c r="FND1863" s="65"/>
      <c r="FNE1863" s="65"/>
      <c r="FNF1863" s="65"/>
      <c r="FNG1863" s="65"/>
      <c r="FNH1863" s="65"/>
      <c r="FNI1863" s="65"/>
      <c r="FNJ1863" s="65"/>
      <c r="FNK1863" s="65"/>
      <c r="FNL1863" s="65"/>
      <c r="FNM1863" s="65"/>
      <c r="FNN1863" s="65"/>
      <c r="FNO1863" s="65"/>
      <c r="FNP1863" s="65"/>
      <c r="FNQ1863" s="65"/>
      <c r="FNR1863" s="65"/>
      <c r="FNS1863" s="65"/>
      <c r="FNT1863" s="65"/>
      <c r="FNU1863" s="65"/>
      <c r="FNV1863" s="65"/>
      <c r="FNW1863" s="65"/>
      <c r="FNX1863" s="65"/>
      <c r="FNY1863" s="65"/>
      <c r="FNZ1863" s="65"/>
      <c r="FOA1863" s="65"/>
      <c r="FOB1863" s="65"/>
      <c r="FOC1863" s="65"/>
      <c r="FOD1863" s="65"/>
      <c r="FOE1863" s="65"/>
      <c r="FOF1863" s="65"/>
      <c r="FOG1863" s="65"/>
      <c r="FOH1863" s="65"/>
      <c r="FOI1863" s="65"/>
      <c r="FOJ1863" s="65"/>
      <c r="FOK1863" s="65"/>
      <c r="FOL1863" s="65"/>
      <c r="FOM1863" s="65"/>
      <c r="FON1863" s="65"/>
      <c r="FOO1863" s="65"/>
      <c r="FOP1863" s="65"/>
      <c r="FOQ1863" s="65"/>
      <c r="FOR1863" s="65"/>
      <c r="FOS1863" s="65"/>
      <c r="FOT1863" s="65"/>
      <c r="FOU1863" s="65"/>
      <c r="FOV1863" s="65"/>
      <c r="FOW1863" s="65"/>
      <c r="FOX1863" s="65"/>
      <c r="FOY1863" s="65"/>
      <c r="FOZ1863" s="65"/>
      <c r="FPA1863" s="65"/>
      <c r="FPB1863" s="65"/>
      <c r="FPC1863" s="65"/>
      <c r="FPD1863" s="65"/>
      <c r="FPE1863" s="65"/>
      <c r="FPF1863" s="65"/>
      <c r="FPG1863" s="65"/>
      <c r="FPH1863" s="65"/>
      <c r="FPI1863" s="65"/>
      <c r="FPJ1863" s="65"/>
      <c r="FPK1863" s="65"/>
      <c r="FPL1863" s="65"/>
      <c r="FPM1863" s="65"/>
      <c r="FPN1863" s="65"/>
      <c r="FPO1863" s="65"/>
      <c r="FPP1863" s="65"/>
      <c r="FPQ1863" s="65"/>
      <c r="FPR1863" s="65"/>
      <c r="FPS1863" s="65"/>
      <c r="FPT1863" s="65"/>
      <c r="FPU1863" s="65"/>
      <c r="FPV1863" s="65"/>
      <c r="FPW1863" s="65"/>
      <c r="FPX1863" s="65"/>
      <c r="FPY1863" s="65"/>
      <c r="FPZ1863" s="65"/>
      <c r="FQA1863" s="65"/>
      <c r="FQB1863" s="65"/>
      <c r="FQC1863" s="65"/>
      <c r="FQD1863" s="65"/>
      <c r="FQE1863" s="65"/>
      <c r="FQF1863" s="65"/>
      <c r="FQG1863" s="65"/>
      <c r="FQH1863" s="65"/>
      <c r="FQI1863" s="65"/>
      <c r="FQJ1863" s="65"/>
      <c r="FQK1863" s="65"/>
      <c r="FQL1863" s="65"/>
      <c r="FQM1863" s="65"/>
      <c r="FQN1863" s="65"/>
      <c r="FQO1863" s="65"/>
      <c r="FQP1863" s="65"/>
      <c r="FQQ1863" s="65"/>
      <c r="FQR1863" s="65"/>
      <c r="FQS1863" s="65"/>
      <c r="FQT1863" s="65"/>
      <c r="FQU1863" s="65"/>
      <c r="FQV1863" s="65"/>
      <c r="FQW1863" s="65"/>
      <c r="FQX1863" s="65"/>
      <c r="FQY1863" s="65"/>
      <c r="FQZ1863" s="65"/>
      <c r="FRA1863" s="65"/>
      <c r="FRB1863" s="65"/>
      <c r="FRC1863" s="65"/>
      <c r="FRD1863" s="65"/>
      <c r="FRE1863" s="65"/>
      <c r="FRF1863" s="65"/>
      <c r="FRG1863" s="65"/>
      <c r="FRH1863" s="65"/>
      <c r="FRI1863" s="65"/>
      <c r="FRJ1863" s="65"/>
      <c r="FRK1863" s="65"/>
      <c r="FRL1863" s="65"/>
      <c r="FRM1863" s="65"/>
      <c r="FRN1863" s="65"/>
      <c r="FRO1863" s="65"/>
      <c r="FRP1863" s="65"/>
      <c r="FRQ1863" s="65"/>
      <c r="FRR1863" s="65"/>
      <c r="FRS1863" s="65"/>
      <c r="FRT1863" s="65"/>
      <c r="FRU1863" s="65"/>
      <c r="FRV1863" s="65"/>
      <c r="FRW1863" s="65"/>
      <c r="FRX1863" s="65"/>
      <c r="FRY1863" s="65"/>
      <c r="FRZ1863" s="65"/>
      <c r="FSA1863" s="65"/>
      <c r="FSB1863" s="65"/>
      <c r="FSC1863" s="65"/>
      <c r="FSD1863" s="65"/>
      <c r="FSE1863" s="65"/>
      <c r="FSF1863" s="65"/>
      <c r="FSG1863" s="65"/>
      <c r="FSH1863" s="65"/>
      <c r="FSI1863" s="65"/>
      <c r="FSJ1863" s="65"/>
      <c r="FSK1863" s="65"/>
      <c r="FSL1863" s="65"/>
      <c r="FSM1863" s="65"/>
      <c r="FSN1863" s="65"/>
      <c r="FSO1863" s="65"/>
      <c r="FSP1863" s="65"/>
      <c r="FSQ1863" s="65"/>
      <c r="FSR1863" s="65"/>
      <c r="FSS1863" s="65"/>
      <c r="FST1863" s="65"/>
      <c r="FSU1863" s="65"/>
      <c r="FSV1863" s="65"/>
      <c r="FSW1863" s="65"/>
      <c r="FSX1863" s="65"/>
      <c r="FSY1863" s="65"/>
      <c r="FSZ1863" s="65"/>
      <c r="FTA1863" s="65"/>
      <c r="FTB1863" s="65"/>
      <c r="FTC1863" s="65"/>
      <c r="FTD1863" s="65"/>
      <c r="FTE1863" s="65"/>
      <c r="FTF1863" s="65"/>
      <c r="FTG1863" s="65"/>
      <c r="FTH1863" s="65"/>
      <c r="FTI1863" s="65"/>
      <c r="FTJ1863" s="65"/>
      <c r="FTK1863" s="65"/>
      <c r="FTL1863" s="65"/>
      <c r="FTM1863" s="65"/>
      <c r="FTN1863" s="65"/>
      <c r="FTO1863" s="65"/>
      <c r="FTP1863" s="65"/>
      <c r="FTQ1863" s="65"/>
      <c r="FTR1863" s="65"/>
      <c r="FTS1863" s="65"/>
      <c r="FTT1863" s="65"/>
      <c r="FTU1863" s="65"/>
      <c r="FTV1863" s="65"/>
      <c r="FTW1863" s="65"/>
      <c r="FTX1863" s="65"/>
      <c r="FTY1863" s="65"/>
      <c r="FTZ1863" s="65"/>
      <c r="FUA1863" s="65"/>
      <c r="FUB1863" s="65"/>
      <c r="FUC1863" s="65"/>
      <c r="FUD1863" s="65"/>
      <c r="FUE1863" s="65"/>
      <c r="FUF1863" s="65"/>
      <c r="FUG1863" s="65"/>
      <c r="FUH1863" s="65"/>
      <c r="FUI1863" s="65"/>
      <c r="FUJ1863" s="65"/>
      <c r="FUK1863" s="65"/>
      <c r="FUL1863" s="65"/>
      <c r="FUM1863" s="65"/>
      <c r="FUN1863" s="65"/>
      <c r="FUO1863" s="65"/>
      <c r="FUP1863" s="65"/>
      <c r="FUQ1863" s="65"/>
      <c r="FUR1863" s="65"/>
      <c r="FUS1863" s="65"/>
      <c r="FUT1863" s="65"/>
      <c r="FUU1863" s="65"/>
      <c r="FUV1863" s="65"/>
      <c r="FUW1863" s="65"/>
      <c r="FUX1863" s="65"/>
      <c r="FUY1863" s="65"/>
      <c r="FUZ1863" s="65"/>
      <c r="FVA1863" s="65"/>
      <c r="FVB1863" s="65"/>
      <c r="FVC1863" s="65"/>
      <c r="FVD1863" s="65"/>
      <c r="FVE1863" s="65"/>
      <c r="FVF1863" s="65"/>
      <c r="FVG1863" s="65"/>
      <c r="FVH1863" s="65"/>
      <c r="FVI1863" s="65"/>
      <c r="FVJ1863" s="65"/>
      <c r="FVK1863" s="65"/>
      <c r="FVL1863" s="65"/>
      <c r="FVM1863" s="65"/>
      <c r="FVN1863" s="65"/>
      <c r="FVO1863" s="65"/>
      <c r="FVP1863" s="65"/>
      <c r="FVQ1863" s="65"/>
      <c r="FVR1863" s="65"/>
      <c r="FVS1863" s="65"/>
      <c r="FVT1863" s="65"/>
      <c r="FVU1863" s="65"/>
      <c r="FVV1863" s="65"/>
      <c r="FVW1863" s="65"/>
      <c r="FVX1863" s="65"/>
      <c r="FVY1863" s="65"/>
      <c r="FVZ1863" s="65"/>
      <c r="FWA1863" s="65"/>
      <c r="FWB1863" s="65"/>
      <c r="FWC1863" s="65"/>
      <c r="FWD1863" s="65"/>
      <c r="FWE1863" s="65"/>
      <c r="FWF1863" s="65"/>
      <c r="FWG1863" s="65"/>
      <c r="FWH1863" s="65"/>
      <c r="FWI1863" s="65"/>
      <c r="FWJ1863" s="65"/>
      <c r="FWK1863" s="65"/>
      <c r="FWL1863" s="65"/>
      <c r="FWM1863" s="65"/>
      <c r="FWN1863" s="65"/>
      <c r="FWO1863" s="65"/>
      <c r="FWP1863" s="65"/>
      <c r="FWQ1863" s="65"/>
      <c r="FWR1863" s="65"/>
      <c r="FWS1863" s="65"/>
      <c r="FWT1863" s="65"/>
      <c r="FWU1863" s="65"/>
      <c r="FWV1863" s="65"/>
      <c r="FWW1863" s="65"/>
      <c r="FWX1863" s="65"/>
      <c r="FWY1863" s="65"/>
      <c r="FWZ1863" s="65"/>
      <c r="FXA1863" s="65"/>
      <c r="FXB1863" s="65"/>
      <c r="FXC1863" s="65"/>
      <c r="FXD1863" s="65"/>
      <c r="FXE1863" s="65"/>
      <c r="FXF1863" s="65"/>
      <c r="FXG1863" s="65"/>
      <c r="FXH1863" s="65"/>
      <c r="FXI1863" s="65"/>
      <c r="FXJ1863" s="65"/>
      <c r="FXK1863" s="65"/>
      <c r="FXL1863" s="65"/>
      <c r="FXM1863" s="65"/>
      <c r="FXN1863" s="65"/>
      <c r="FXO1863" s="65"/>
      <c r="FXP1863" s="65"/>
      <c r="FXQ1863" s="65"/>
      <c r="FXR1863" s="65"/>
      <c r="FXS1863" s="65"/>
      <c r="FXT1863" s="65"/>
      <c r="FXU1863" s="65"/>
      <c r="FXV1863" s="65"/>
      <c r="FXW1863" s="65"/>
      <c r="FXX1863" s="65"/>
      <c r="FXY1863" s="65"/>
      <c r="FXZ1863" s="65"/>
      <c r="FYA1863" s="65"/>
      <c r="FYB1863" s="65"/>
      <c r="FYC1863" s="65"/>
      <c r="FYD1863" s="65"/>
      <c r="FYE1863" s="65"/>
      <c r="FYF1863" s="65"/>
      <c r="FYG1863" s="65"/>
      <c r="FYH1863" s="65"/>
      <c r="FYI1863" s="65"/>
      <c r="FYJ1863" s="65"/>
      <c r="FYK1863" s="65"/>
      <c r="FYL1863" s="65"/>
      <c r="FYM1863" s="65"/>
      <c r="FYN1863" s="65"/>
      <c r="FYO1863" s="65"/>
      <c r="FYP1863" s="65"/>
      <c r="FYQ1863" s="65"/>
      <c r="FYR1863" s="65"/>
      <c r="FYS1863" s="65"/>
      <c r="FYT1863" s="65"/>
      <c r="FYU1863" s="65"/>
      <c r="FYV1863" s="65"/>
      <c r="FYW1863" s="65"/>
      <c r="FYX1863" s="65"/>
      <c r="FYY1863" s="65"/>
      <c r="FYZ1863" s="65"/>
      <c r="FZA1863" s="65"/>
      <c r="FZB1863" s="65"/>
      <c r="FZC1863" s="65"/>
      <c r="FZD1863" s="65"/>
      <c r="FZE1863" s="65"/>
      <c r="FZF1863" s="65"/>
      <c r="FZG1863" s="65"/>
      <c r="FZH1863" s="65"/>
      <c r="FZI1863" s="65"/>
      <c r="FZJ1863" s="65"/>
      <c r="FZK1863" s="65"/>
      <c r="FZL1863" s="65"/>
      <c r="FZM1863" s="65"/>
      <c r="FZN1863" s="65"/>
      <c r="FZO1863" s="65"/>
      <c r="FZP1863" s="65"/>
      <c r="FZQ1863" s="65"/>
      <c r="FZR1863" s="65"/>
      <c r="FZS1863" s="65"/>
      <c r="FZT1863" s="65"/>
      <c r="FZU1863" s="65"/>
      <c r="FZV1863" s="65"/>
      <c r="FZW1863" s="65"/>
      <c r="FZX1863" s="65"/>
      <c r="FZY1863" s="65"/>
      <c r="FZZ1863" s="65"/>
      <c r="GAA1863" s="65"/>
      <c r="GAB1863" s="65"/>
      <c r="GAC1863" s="65"/>
      <c r="GAD1863" s="65"/>
      <c r="GAE1863" s="65"/>
      <c r="GAF1863" s="65"/>
      <c r="GAG1863" s="65"/>
      <c r="GAH1863" s="65"/>
      <c r="GAI1863" s="65"/>
      <c r="GAJ1863" s="65"/>
      <c r="GAK1863" s="65"/>
      <c r="GAL1863" s="65"/>
      <c r="GAM1863" s="65"/>
      <c r="GAN1863" s="65"/>
      <c r="GAO1863" s="65"/>
      <c r="GAP1863" s="65"/>
      <c r="GAQ1863" s="65"/>
      <c r="GAR1863" s="65"/>
      <c r="GAS1863" s="65"/>
      <c r="GAT1863" s="65"/>
      <c r="GAU1863" s="65"/>
      <c r="GAV1863" s="65"/>
      <c r="GAW1863" s="65"/>
      <c r="GAX1863" s="65"/>
      <c r="GAY1863" s="65"/>
      <c r="GAZ1863" s="65"/>
      <c r="GBA1863" s="65"/>
      <c r="GBB1863" s="65"/>
      <c r="GBC1863" s="65"/>
      <c r="GBD1863" s="65"/>
      <c r="GBE1863" s="65"/>
      <c r="GBF1863" s="65"/>
      <c r="GBG1863" s="65"/>
      <c r="GBH1863" s="65"/>
      <c r="GBI1863" s="65"/>
      <c r="GBJ1863" s="65"/>
      <c r="GBK1863" s="65"/>
      <c r="GBL1863" s="65"/>
      <c r="GBM1863" s="65"/>
      <c r="GBN1863" s="65"/>
      <c r="GBO1863" s="65"/>
      <c r="GBP1863" s="65"/>
      <c r="GBQ1863" s="65"/>
      <c r="GBR1863" s="65"/>
      <c r="GBS1863" s="65"/>
      <c r="GBT1863" s="65"/>
      <c r="GBU1863" s="65"/>
      <c r="GBV1863" s="65"/>
      <c r="GBW1863" s="65"/>
      <c r="GBX1863" s="65"/>
      <c r="GBY1863" s="65"/>
      <c r="GBZ1863" s="65"/>
      <c r="GCA1863" s="65"/>
      <c r="GCB1863" s="65"/>
      <c r="GCC1863" s="65"/>
      <c r="GCD1863" s="65"/>
      <c r="GCE1863" s="65"/>
      <c r="GCF1863" s="65"/>
      <c r="GCG1863" s="65"/>
      <c r="GCH1863" s="65"/>
      <c r="GCI1863" s="65"/>
      <c r="GCJ1863" s="65"/>
      <c r="GCK1863" s="65"/>
      <c r="GCL1863" s="65"/>
      <c r="GCM1863" s="65"/>
      <c r="GCN1863" s="65"/>
      <c r="GCO1863" s="65"/>
      <c r="GCP1863" s="65"/>
      <c r="GCQ1863" s="65"/>
      <c r="GCR1863" s="65"/>
      <c r="GCS1863" s="65"/>
      <c r="GCT1863" s="65"/>
      <c r="GCU1863" s="65"/>
      <c r="GCV1863" s="65"/>
      <c r="GCW1863" s="65"/>
      <c r="GCX1863" s="65"/>
      <c r="GCY1863" s="65"/>
      <c r="GCZ1863" s="65"/>
      <c r="GDA1863" s="65"/>
      <c r="GDB1863" s="65"/>
      <c r="GDC1863" s="65"/>
      <c r="GDD1863" s="65"/>
      <c r="GDE1863" s="65"/>
      <c r="GDF1863" s="65"/>
      <c r="GDG1863" s="65"/>
      <c r="GDH1863" s="65"/>
      <c r="GDI1863" s="65"/>
      <c r="GDJ1863" s="65"/>
      <c r="GDK1863" s="65"/>
      <c r="GDL1863" s="65"/>
      <c r="GDM1863" s="65"/>
      <c r="GDN1863" s="65"/>
      <c r="GDO1863" s="65"/>
      <c r="GDP1863" s="65"/>
      <c r="GDQ1863" s="65"/>
      <c r="GDR1863" s="65"/>
      <c r="GDS1863" s="65"/>
      <c r="GDT1863" s="65"/>
      <c r="GDU1863" s="65"/>
      <c r="GDV1863" s="65"/>
      <c r="GDW1863" s="65"/>
      <c r="GDX1863" s="65"/>
      <c r="GDY1863" s="65"/>
      <c r="GDZ1863" s="65"/>
      <c r="GEA1863" s="65"/>
      <c r="GEB1863" s="65"/>
      <c r="GEC1863" s="65"/>
      <c r="GED1863" s="65"/>
      <c r="GEE1863" s="65"/>
      <c r="GEF1863" s="65"/>
      <c r="GEG1863" s="65"/>
      <c r="GEH1863" s="65"/>
      <c r="GEI1863" s="65"/>
      <c r="GEJ1863" s="65"/>
      <c r="GEK1863" s="65"/>
      <c r="GEL1863" s="65"/>
      <c r="GEM1863" s="65"/>
      <c r="GEN1863" s="65"/>
      <c r="GEO1863" s="65"/>
      <c r="GEP1863" s="65"/>
      <c r="GEQ1863" s="65"/>
      <c r="GER1863" s="65"/>
      <c r="GES1863" s="65"/>
      <c r="GET1863" s="65"/>
      <c r="GEU1863" s="65"/>
      <c r="GEV1863" s="65"/>
      <c r="GEW1863" s="65"/>
      <c r="GEX1863" s="65"/>
      <c r="GEY1863" s="65"/>
      <c r="GEZ1863" s="65"/>
      <c r="GFA1863" s="65"/>
      <c r="GFB1863" s="65"/>
      <c r="GFC1863" s="65"/>
      <c r="GFD1863" s="65"/>
      <c r="GFE1863" s="65"/>
      <c r="GFF1863" s="65"/>
      <c r="GFG1863" s="65"/>
      <c r="GFH1863" s="65"/>
      <c r="GFI1863" s="65"/>
      <c r="GFJ1863" s="65"/>
      <c r="GFK1863" s="65"/>
      <c r="GFL1863" s="65"/>
      <c r="GFM1863" s="65"/>
      <c r="GFN1863" s="65"/>
      <c r="GFO1863" s="65"/>
      <c r="GFP1863" s="65"/>
      <c r="GFQ1863" s="65"/>
      <c r="GFR1863" s="65"/>
      <c r="GFS1863" s="65"/>
      <c r="GFT1863" s="65"/>
      <c r="GFU1863" s="65"/>
      <c r="GFV1863" s="65"/>
      <c r="GFW1863" s="65"/>
      <c r="GFX1863" s="65"/>
      <c r="GFY1863" s="65"/>
      <c r="GFZ1863" s="65"/>
      <c r="GGA1863" s="65"/>
      <c r="GGB1863" s="65"/>
      <c r="GGC1863" s="65"/>
      <c r="GGD1863" s="65"/>
      <c r="GGE1863" s="65"/>
      <c r="GGF1863" s="65"/>
      <c r="GGG1863" s="65"/>
      <c r="GGH1863" s="65"/>
      <c r="GGI1863" s="65"/>
      <c r="GGJ1863" s="65"/>
      <c r="GGK1863" s="65"/>
      <c r="GGL1863" s="65"/>
      <c r="GGM1863" s="65"/>
      <c r="GGN1863" s="65"/>
      <c r="GGO1863" s="65"/>
      <c r="GGP1863" s="65"/>
      <c r="GGQ1863" s="65"/>
      <c r="GGR1863" s="65"/>
      <c r="GGS1863" s="65"/>
      <c r="GGT1863" s="65"/>
      <c r="GGU1863" s="65"/>
      <c r="GGV1863" s="65"/>
      <c r="GGW1863" s="65"/>
      <c r="GGX1863" s="65"/>
      <c r="GGY1863" s="65"/>
      <c r="GGZ1863" s="65"/>
      <c r="GHA1863" s="65"/>
      <c r="GHB1863" s="65"/>
      <c r="GHC1863" s="65"/>
      <c r="GHD1863" s="65"/>
      <c r="GHE1863" s="65"/>
      <c r="GHF1863" s="65"/>
      <c r="GHG1863" s="65"/>
      <c r="GHH1863" s="65"/>
      <c r="GHI1863" s="65"/>
      <c r="GHJ1863" s="65"/>
      <c r="GHK1863" s="65"/>
      <c r="GHL1863" s="65"/>
      <c r="GHM1863" s="65"/>
      <c r="GHN1863" s="65"/>
      <c r="GHO1863" s="65"/>
      <c r="GHP1863" s="65"/>
      <c r="GHQ1863" s="65"/>
      <c r="GHR1863" s="65"/>
      <c r="GHS1863" s="65"/>
      <c r="GHT1863" s="65"/>
      <c r="GHU1863" s="65"/>
      <c r="GHV1863" s="65"/>
      <c r="GHW1863" s="65"/>
      <c r="GHX1863" s="65"/>
      <c r="GHY1863" s="65"/>
      <c r="GHZ1863" s="65"/>
      <c r="GIA1863" s="65"/>
      <c r="GIB1863" s="65"/>
      <c r="GIC1863" s="65"/>
      <c r="GID1863" s="65"/>
      <c r="GIE1863" s="65"/>
      <c r="GIF1863" s="65"/>
      <c r="GIG1863" s="65"/>
      <c r="GIH1863" s="65"/>
      <c r="GII1863" s="65"/>
      <c r="GIJ1863" s="65"/>
      <c r="GIK1863" s="65"/>
      <c r="GIL1863" s="65"/>
      <c r="GIM1863" s="65"/>
      <c r="GIN1863" s="65"/>
      <c r="GIO1863" s="65"/>
      <c r="GIP1863" s="65"/>
      <c r="GIQ1863" s="65"/>
      <c r="GIR1863" s="65"/>
      <c r="GIS1863" s="65"/>
      <c r="GIT1863" s="65"/>
      <c r="GIU1863" s="65"/>
      <c r="GIV1863" s="65"/>
      <c r="GIW1863" s="65"/>
      <c r="GIX1863" s="65"/>
      <c r="GIY1863" s="65"/>
      <c r="GIZ1863" s="65"/>
      <c r="GJA1863" s="65"/>
      <c r="GJB1863" s="65"/>
      <c r="GJC1863" s="65"/>
      <c r="GJD1863" s="65"/>
      <c r="GJE1863" s="65"/>
      <c r="GJF1863" s="65"/>
      <c r="GJG1863" s="65"/>
      <c r="GJH1863" s="65"/>
      <c r="GJI1863" s="65"/>
      <c r="GJJ1863" s="65"/>
      <c r="GJK1863" s="65"/>
      <c r="GJL1863" s="65"/>
      <c r="GJM1863" s="65"/>
      <c r="GJN1863" s="65"/>
      <c r="GJO1863" s="65"/>
      <c r="GJP1863" s="65"/>
      <c r="GJQ1863" s="65"/>
      <c r="GJR1863" s="65"/>
      <c r="GJS1863" s="65"/>
      <c r="GJT1863" s="65"/>
      <c r="GJU1863" s="65"/>
      <c r="GJV1863" s="65"/>
      <c r="GJW1863" s="65"/>
      <c r="GJX1863" s="65"/>
      <c r="GJY1863" s="65"/>
      <c r="GJZ1863" s="65"/>
      <c r="GKA1863" s="65"/>
      <c r="GKB1863" s="65"/>
      <c r="GKC1863" s="65"/>
      <c r="GKD1863" s="65"/>
      <c r="GKE1863" s="65"/>
      <c r="GKF1863" s="65"/>
      <c r="GKG1863" s="65"/>
      <c r="GKH1863" s="65"/>
      <c r="GKI1863" s="65"/>
      <c r="GKJ1863" s="65"/>
      <c r="GKK1863" s="65"/>
      <c r="GKL1863" s="65"/>
      <c r="GKM1863" s="65"/>
      <c r="GKN1863" s="65"/>
      <c r="GKO1863" s="65"/>
      <c r="GKP1863" s="65"/>
      <c r="GKQ1863" s="65"/>
      <c r="GKR1863" s="65"/>
      <c r="GKS1863" s="65"/>
      <c r="GKT1863" s="65"/>
      <c r="GKU1863" s="65"/>
      <c r="GKV1863" s="65"/>
      <c r="GKW1863" s="65"/>
      <c r="GKX1863" s="65"/>
      <c r="GKY1863" s="65"/>
      <c r="GKZ1863" s="65"/>
      <c r="GLA1863" s="65"/>
      <c r="GLB1863" s="65"/>
      <c r="GLC1863" s="65"/>
      <c r="GLD1863" s="65"/>
      <c r="GLE1863" s="65"/>
      <c r="GLF1863" s="65"/>
      <c r="GLG1863" s="65"/>
      <c r="GLH1863" s="65"/>
      <c r="GLI1863" s="65"/>
      <c r="GLJ1863" s="65"/>
      <c r="GLK1863" s="65"/>
      <c r="GLL1863" s="65"/>
      <c r="GLM1863" s="65"/>
      <c r="GLN1863" s="65"/>
      <c r="GLO1863" s="65"/>
      <c r="GLP1863" s="65"/>
      <c r="GLQ1863" s="65"/>
      <c r="GLR1863" s="65"/>
      <c r="GLS1863" s="65"/>
      <c r="GLT1863" s="65"/>
      <c r="GLU1863" s="65"/>
      <c r="GLV1863" s="65"/>
      <c r="GLW1863" s="65"/>
      <c r="GLX1863" s="65"/>
      <c r="GLY1863" s="65"/>
      <c r="GLZ1863" s="65"/>
      <c r="GMA1863" s="65"/>
      <c r="GMB1863" s="65"/>
      <c r="GMC1863" s="65"/>
      <c r="GMD1863" s="65"/>
      <c r="GME1863" s="65"/>
      <c r="GMF1863" s="65"/>
      <c r="GMG1863" s="65"/>
      <c r="GMH1863" s="65"/>
      <c r="GMI1863" s="65"/>
      <c r="GMJ1863" s="65"/>
      <c r="GMK1863" s="65"/>
      <c r="GML1863" s="65"/>
      <c r="GMM1863" s="65"/>
      <c r="GMN1863" s="65"/>
      <c r="GMO1863" s="65"/>
      <c r="GMP1863" s="65"/>
      <c r="GMQ1863" s="65"/>
      <c r="GMR1863" s="65"/>
      <c r="GMS1863" s="65"/>
      <c r="GMT1863" s="65"/>
      <c r="GMU1863" s="65"/>
      <c r="GMV1863" s="65"/>
      <c r="GMW1863" s="65"/>
      <c r="GMX1863" s="65"/>
      <c r="GMY1863" s="65"/>
      <c r="GMZ1863" s="65"/>
      <c r="GNA1863" s="65"/>
      <c r="GNB1863" s="65"/>
      <c r="GNC1863" s="65"/>
      <c r="GND1863" s="65"/>
      <c r="GNE1863" s="65"/>
      <c r="GNF1863" s="65"/>
      <c r="GNG1863" s="65"/>
      <c r="GNH1863" s="65"/>
      <c r="GNI1863" s="65"/>
      <c r="GNJ1863" s="65"/>
      <c r="GNK1863" s="65"/>
      <c r="GNL1863" s="65"/>
      <c r="GNM1863" s="65"/>
      <c r="GNN1863" s="65"/>
      <c r="GNO1863" s="65"/>
      <c r="GNP1863" s="65"/>
      <c r="GNQ1863" s="65"/>
      <c r="GNR1863" s="65"/>
      <c r="GNS1863" s="65"/>
      <c r="GNT1863" s="65"/>
      <c r="GNU1863" s="65"/>
      <c r="GNV1863" s="65"/>
      <c r="GNW1863" s="65"/>
      <c r="GNX1863" s="65"/>
      <c r="GNY1863" s="65"/>
      <c r="GNZ1863" s="65"/>
      <c r="GOA1863" s="65"/>
      <c r="GOB1863" s="65"/>
      <c r="GOC1863" s="65"/>
      <c r="GOD1863" s="65"/>
      <c r="GOE1863" s="65"/>
      <c r="GOF1863" s="65"/>
      <c r="GOG1863" s="65"/>
      <c r="GOH1863" s="65"/>
      <c r="GOI1863" s="65"/>
      <c r="GOJ1863" s="65"/>
      <c r="GOK1863" s="65"/>
      <c r="GOL1863" s="65"/>
      <c r="GOM1863" s="65"/>
      <c r="GON1863" s="65"/>
      <c r="GOO1863" s="65"/>
      <c r="GOP1863" s="65"/>
      <c r="GOQ1863" s="65"/>
      <c r="GOR1863" s="65"/>
      <c r="GOS1863" s="65"/>
      <c r="GOT1863" s="65"/>
      <c r="GOU1863" s="65"/>
      <c r="GOV1863" s="65"/>
      <c r="GOW1863" s="65"/>
      <c r="GOX1863" s="65"/>
      <c r="GOY1863" s="65"/>
      <c r="GOZ1863" s="65"/>
      <c r="GPA1863" s="65"/>
      <c r="GPB1863" s="65"/>
      <c r="GPC1863" s="65"/>
      <c r="GPD1863" s="65"/>
      <c r="GPE1863" s="65"/>
      <c r="GPF1863" s="65"/>
      <c r="GPG1863" s="65"/>
      <c r="GPH1863" s="65"/>
      <c r="GPI1863" s="65"/>
      <c r="GPJ1863" s="65"/>
      <c r="GPK1863" s="65"/>
      <c r="GPL1863" s="65"/>
      <c r="GPM1863" s="65"/>
      <c r="GPN1863" s="65"/>
      <c r="GPO1863" s="65"/>
      <c r="GPP1863" s="65"/>
      <c r="GPQ1863" s="65"/>
      <c r="GPR1863" s="65"/>
      <c r="GPS1863" s="65"/>
      <c r="GPT1863" s="65"/>
      <c r="GPU1863" s="65"/>
      <c r="GPV1863" s="65"/>
      <c r="GPW1863" s="65"/>
      <c r="GPX1863" s="65"/>
      <c r="GPY1863" s="65"/>
      <c r="GPZ1863" s="65"/>
      <c r="GQA1863" s="65"/>
      <c r="GQB1863" s="65"/>
      <c r="GQC1863" s="65"/>
      <c r="GQD1863" s="65"/>
      <c r="GQE1863" s="65"/>
      <c r="GQF1863" s="65"/>
      <c r="GQG1863" s="65"/>
      <c r="GQH1863" s="65"/>
      <c r="GQI1863" s="65"/>
      <c r="GQJ1863" s="65"/>
      <c r="GQK1863" s="65"/>
      <c r="GQL1863" s="65"/>
      <c r="GQM1863" s="65"/>
      <c r="GQN1863" s="65"/>
      <c r="GQO1863" s="65"/>
      <c r="GQP1863" s="65"/>
      <c r="GQQ1863" s="65"/>
      <c r="GQR1863" s="65"/>
      <c r="GQS1863" s="65"/>
      <c r="GQT1863" s="65"/>
      <c r="GQU1863" s="65"/>
      <c r="GQV1863" s="65"/>
      <c r="GQW1863" s="65"/>
      <c r="GQX1863" s="65"/>
      <c r="GQY1863" s="65"/>
      <c r="GQZ1863" s="65"/>
      <c r="GRA1863" s="65"/>
      <c r="GRB1863" s="65"/>
      <c r="GRC1863" s="65"/>
      <c r="GRD1863" s="65"/>
      <c r="GRE1863" s="65"/>
      <c r="GRF1863" s="65"/>
      <c r="GRG1863" s="65"/>
      <c r="GRH1863" s="65"/>
      <c r="GRI1863" s="65"/>
      <c r="GRJ1863" s="65"/>
      <c r="GRK1863" s="65"/>
      <c r="GRL1863" s="65"/>
      <c r="GRM1863" s="65"/>
      <c r="GRN1863" s="65"/>
      <c r="GRO1863" s="65"/>
      <c r="GRP1863" s="65"/>
      <c r="GRQ1863" s="65"/>
      <c r="GRR1863" s="65"/>
      <c r="GRS1863" s="65"/>
      <c r="GRT1863" s="65"/>
      <c r="GRU1863" s="65"/>
      <c r="GRV1863" s="65"/>
      <c r="GRW1863" s="65"/>
      <c r="GRX1863" s="65"/>
      <c r="GRY1863" s="65"/>
      <c r="GRZ1863" s="65"/>
      <c r="GSA1863" s="65"/>
      <c r="GSB1863" s="65"/>
      <c r="GSC1863" s="65"/>
      <c r="GSD1863" s="65"/>
      <c r="GSE1863" s="65"/>
      <c r="GSF1863" s="65"/>
      <c r="GSG1863" s="65"/>
      <c r="GSH1863" s="65"/>
      <c r="GSI1863" s="65"/>
      <c r="GSJ1863" s="65"/>
      <c r="GSK1863" s="65"/>
      <c r="GSL1863" s="65"/>
      <c r="GSM1863" s="65"/>
      <c r="GSN1863" s="65"/>
      <c r="GSO1863" s="65"/>
      <c r="GSP1863" s="65"/>
      <c r="GSQ1863" s="65"/>
      <c r="GSR1863" s="65"/>
      <c r="GSS1863" s="65"/>
      <c r="GST1863" s="65"/>
      <c r="GSU1863" s="65"/>
      <c r="GSV1863" s="65"/>
      <c r="GSW1863" s="65"/>
      <c r="GSX1863" s="65"/>
      <c r="GSY1863" s="65"/>
      <c r="GSZ1863" s="65"/>
      <c r="GTA1863" s="65"/>
      <c r="GTB1863" s="65"/>
      <c r="GTC1863" s="65"/>
      <c r="GTD1863" s="65"/>
      <c r="GTE1863" s="65"/>
      <c r="GTF1863" s="65"/>
      <c r="GTG1863" s="65"/>
      <c r="GTH1863" s="65"/>
      <c r="GTI1863" s="65"/>
      <c r="GTJ1863" s="65"/>
      <c r="GTK1863" s="65"/>
      <c r="GTL1863" s="65"/>
      <c r="GTM1863" s="65"/>
      <c r="GTN1863" s="65"/>
      <c r="GTO1863" s="65"/>
      <c r="GTP1863" s="65"/>
      <c r="GTQ1863" s="65"/>
      <c r="GTR1863" s="65"/>
      <c r="GTS1863" s="65"/>
      <c r="GTT1863" s="65"/>
      <c r="GTU1863" s="65"/>
      <c r="GTV1863" s="65"/>
      <c r="GTW1863" s="65"/>
      <c r="GTX1863" s="65"/>
      <c r="GTY1863" s="65"/>
      <c r="GTZ1863" s="65"/>
      <c r="GUA1863" s="65"/>
      <c r="GUB1863" s="65"/>
      <c r="GUC1863" s="65"/>
      <c r="GUD1863" s="65"/>
      <c r="GUE1863" s="65"/>
      <c r="GUF1863" s="65"/>
      <c r="GUG1863" s="65"/>
      <c r="GUH1863" s="65"/>
      <c r="GUI1863" s="65"/>
      <c r="GUJ1863" s="65"/>
      <c r="GUK1863" s="65"/>
      <c r="GUL1863" s="65"/>
      <c r="GUM1863" s="65"/>
      <c r="GUN1863" s="65"/>
      <c r="GUO1863" s="65"/>
      <c r="GUP1863" s="65"/>
      <c r="GUQ1863" s="65"/>
      <c r="GUR1863" s="65"/>
      <c r="GUS1863" s="65"/>
      <c r="GUT1863" s="65"/>
      <c r="GUU1863" s="65"/>
      <c r="GUV1863" s="65"/>
      <c r="GUW1863" s="65"/>
      <c r="GUX1863" s="65"/>
      <c r="GUY1863" s="65"/>
      <c r="GUZ1863" s="65"/>
      <c r="GVA1863" s="65"/>
      <c r="GVB1863" s="65"/>
      <c r="GVC1863" s="65"/>
      <c r="GVD1863" s="65"/>
      <c r="GVE1863" s="65"/>
      <c r="GVF1863" s="65"/>
      <c r="GVG1863" s="65"/>
      <c r="GVH1863" s="65"/>
      <c r="GVI1863" s="65"/>
      <c r="GVJ1863" s="65"/>
      <c r="GVK1863" s="65"/>
      <c r="GVL1863" s="65"/>
      <c r="GVM1863" s="65"/>
      <c r="GVN1863" s="65"/>
      <c r="GVO1863" s="65"/>
      <c r="GVP1863" s="65"/>
      <c r="GVQ1863" s="65"/>
      <c r="GVR1863" s="65"/>
      <c r="GVS1863" s="65"/>
      <c r="GVT1863" s="65"/>
      <c r="GVU1863" s="65"/>
      <c r="GVV1863" s="65"/>
      <c r="GVW1863" s="65"/>
      <c r="GVX1863" s="65"/>
      <c r="GVY1863" s="65"/>
      <c r="GVZ1863" s="65"/>
      <c r="GWA1863" s="65"/>
      <c r="GWB1863" s="65"/>
      <c r="GWC1863" s="65"/>
      <c r="GWD1863" s="65"/>
      <c r="GWE1863" s="65"/>
      <c r="GWF1863" s="65"/>
      <c r="GWG1863" s="65"/>
      <c r="GWH1863" s="65"/>
      <c r="GWI1863" s="65"/>
      <c r="GWJ1863" s="65"/>
      <c r="GWK1863" s="65"/>
      <c r="GWL1863" s="65"/>
      <c r="GWM1863" s="65"/>
      <c r="GWN1863" s="65"/>
      <c r="GWO1863" s="65"/>
      <c r="GWP1863" s="65"/>
      <c r="GWQ1863" s="65"/>
      <c r="GWR1863" s="65"/>
      <c r="GWS1863" s="65"/>
      <c r="GWT1863" s="65"/>
      <c r="GWU1863" s="65"/>
      <c r="GWV1863" s="65"/>
      <c r="GWW1863" s="65"/>
      <c r="GWX1863" s="65"/>
      <c r="GWY1863" s="65"/>
      <c r="GWZ1863" s="65"/>
      <c r="GXA1863" s="65"/>
      <c r="GXB1863" s="65"/>
      <c r="GXC1863" s="65"/>
      <c r="GXD1863" s="65"/>
      <c r="GXE1863" s="65"/>
      <c r="GXF1863" s="65"/>
      <c r="GXG1863" s="65"/>
      <c r="GXH1863" s="65"/>
      <c r="GXI1863" s="65"/>
      <c r="GXJ1863" s="65"/>
      <c r="GXK1863" s="65"/>
      <c r="GXL1863" s="65"/>
      <c r="GXM1863" s="65"/>
      <c r="GXN1863" s="65"/>
      <c r="GXO1863" s="65"/>
      <c r="GXP1863" s="65"/>
      <c r="GXQ1863" s="65"/>
      <c r="GXR1863" s="65"/>
      <c r="GXS1863" s="65"/>
      <c r="GXT1863" s="65"/>
      <c r="GXU1863" s="65"/>
      <c r="GXV1863" s="65"/>
      <c r="GXW1863" s="65"/>
      <c r="GXX1863" s="65"/>
      <c r="GXY1863" s="65"/>
      <c r="GXZ1863" s="65"/>
      <c r="GYA1863" s="65"/>
      <c r="GYB1863" s="65"/>
      <c r="GYC1863" s="65"/>
      <c r="GYD1863" s="65"/>
      <c r="GYE1863" s="65"/>
      <c r="GYF1863" s="65"/>
      <c r="GYG1863" s="65"/>
      <c r="GYH1863" s="65"/>
      <c r="GYI1863" s="65"/>
      <c r="GYJ1863" s="65"/>
      <c r="GYK1863" s="65"/>
      <c r="GYL1863" s="65"/>
      <c r="GYM1863" s="65"/>
      <c r="GYN1863" s="65"/>
      <c r="GYO1863" s="65"/>
      <c r="GYP1863" s="65"/>
      <c r="GYQ1863" s="65"/>
      <c r="GYR1863" s="65"/>
      <c r="GYS1863" s="65"/>
      <c r="GYT1863" s="65"/>
      <c r="GYU1863" s="65"/>
      <c r="GYV1863" s="65"/>
      <c r="GYW1863" s="65"/>
      <c r="GYX1863" s="65"/>
      <c r="GYY1863" s="65"/>
      <c r="GYZ1863" s="65"/>
      <c r="GZA1863" s="65"/>
      <c r="GZB1863" s="65"/>
      <c r="GZC1863" s="65"/>
      <c r="GZD1863" s="65"/>
      <c r="GZE1863" s="65"/>
      <c r="GZF1863" s="65"/>
      <c r="GZG1863" s="65"/>
      <c r="GZH1863" s="65"/>
      <c r="GZI1863" s="65"/>
      <c r="GZJ1863" s="65"/>
      <c r="GZK1863" s="65"/>
      <c r="GZL1863" s="65"/>
      <c r="GZM1863" s="65"/>
      <c r="GZN1863" s="65"/>
      <c r="GZO1863" s="65"/>
      <c r="GZP1863" s="65"/>
      <c r="GZQ1863" s="65"/>
      <c r="GZR1863" s="65"/>
      <c r="GZS1863" s="65"/>
      <c r="GZT1863" s="65"/>
      <c r="GZU1863" s="65"/>
      <c r="GZV1863" s="65"/>
      <c r="GZW1863" s="65"/>
      <c r="GZX1863" s="65"/>
      <c r="GZY1863" s="65"/>
      <c r="GZZ1863" s="65"/>
      <c r="HAA1863" s="65"/>
      <c r="HAB1863" s="65"/>
      <c r="HAC1863" s="65"/>
      <c r="HAD1863" s="65"/>
      <c r="HAE1863" s="65"/>
      <c r="HAF1863" s="65"/>
      <c r="HAG1863" s="65"/>
      <c r="HAH1863" s="65"/>
      <c r="HAI1863" s="65"/>
      <c r="HAJ1863" s="65"/>
      <c r="HAK1863" s="65"/>
      <c r="HAL1863" s="65"/>
      <c r="HAM1863" s="65"/>
      <c r="HAN1863" s="65"/>
      <c r="HAO1863" s="65"/>
      <c r="HAP1863" s="65"/>
      <c r="HAQ1863" s="65"/>
      <c r="HAR1863" s="65"/>
      <c r="HAS1863" s="65"/>
      <c r="HAT1863" s="65"/>
      <c r="HAU1863" s="65"/>
      <c r="HAV1863" s="65"/>
      <c r="HAW1863" s="65"/>
      <c r="HAX1863" s="65"/>
      <c r="HAY1863" s="65"/>
      <c r="HAZ1863" s="65"/>
      <c r="HBA1863" s="65"/>
      <c r="HBB1863" s="65"/>
      <c r="HBC1863" s="65"/>
      <c r="HBD1863" s="65"/>
      <c r="HBE1863" s="65"/>
      <c r="HBF1863" s="65"/>
      <c r="HBG1863" s="65"/>
      <c r="HBH1863" s="65"/>
      <c r="HBI1863" s="65"/>
      <c r="HBJ1863" s="65"/>
      <c r="HBK1863" s="65"/>
      <c r="HBL1863" s="65"/>
      <c r="HBM1863" s="65"/>
      <c r="HBN1863" s="65"/>
      <c r="HBO1863" s="65"/>
      <c r="HBP1863" s="65"/>
      <c r="HBQ1863" s="65"/>
      <c r="HBR1863" s="65"/>
      <c r="HBS1863" s="65"/>
      <c r="HBT1863" s="65"/>
      <c r="HBU1863" s="65"/>
      <c r="HBV1863" s="65"/>
      <c r="HBW1863" s="65"/>
      <c r="HBX1863" s="65"/>
      <c r="HBY1863" s="65"/>
      <c r="HBZ1863" s="65"/>
      <c r="HCA1863" s="65"/>
      <c r="HCB1863" s="65"/>
      <c r="HCC1863" s="65"/>
      <c r="HCD1863" s="65"/>
      <c r="HCE1863" s="65"/>
      <c r="HCF1863" s="65"/>
      <c r="HCG1863" s="65"/>
      <c r="HCH1863" s="65"/>
      <c r="HCI1863" s="65"/>
      <c r="HCJ1863" s="65"/>
      <c r="HCK1863" s="65"/>
      <c r="HCL1863" s="65"/>
      <c r="HCM1863" s="65"/>
      <c r="HCN1863" s="65"/>
      <c r="HCO1863" s="65"/>
      <c r="HCP1863" s="65"/>
      <c r="HCQ1863" s="65"/>
      <c r="HCR1863" s="65"/>
      <c r="HCS1863" s="65"/>
      <c r="HCT1863" s="65"/>
      <c r="HCU1863" s="65"/>
      <c r="HCV1863" s="65"/>
      <c r="HCW1863" s="65"/>
      <c r="HCX1863" s="65"/>
      <c r="HCY1863" s="65"/>
      <c r="HCZ1863" s="65"/>
      <c r="HDA1863" s="65"/>
      <c r="HDB1863" s="65"/>
      <c r="HDC1863" s="65"/>
      <c r="HDD1863" s="65"/>
      <c r="HDE1863" s="65"/>
      <c r="HDF1863" s="65"/>
      <c r="HDG1863" s="65"/>
      <c r="HDH1863" s="65"/>
      <c r="HDI1863" s="65"/>
      <c r="HDJ1863" s="65"/>
      <c r="HDK1863" s="65"/>
      <c r="HDL1863" s="65"/>
      <c r="HDM1863" s="65"/>
      <c r="HDN1863" s="65"/>
      <c r="HDO1863" s="65"/>
      <c r="HDP1863" s="65"/>
      <c r="HDQ1863" s="65"/>
      <c r="HDR1863" s="65"/>
      <c r="HDS1863" s="65"/>
      <c r="HDT1863" s="65"/>
      <c r="HDU1863" s="65"/>
      <c r="HDV1863" s="65"/>
      <c r="HDW1863" s="65"/>
      <c r="HDX1863" s="65"/>
      <c r="HDY1863" s="65"/>
      <c r="HDZ1863" s="65"/>
      <c r="HEA1863" s="65"/>
      <c r="HEB1863" s="65"/>
      <c r="HEC1863" s="65"/>
      <c r="HED1863" s="65"/>
      <c r="HEE1863" s="65"/>
      <c r="HEF1863" s="65"/>
      <c r="HEG1863" s="65"/>
      <c r="HEH1863" s="65"/>
      <c r="HEI1863" s="65"/>
      <c r="HEJ1863" s="65"/>
      <c r="HEK1863" s="65"/>
      <c r="HEL1863" s="65"/>
      <c r="HEM1863" s="65"/>
      <c r="HEN1863" s="65"/>
      <c r="HEO1863" s="65"/>
      <c r="HEP1863" s="65"/>
      <c r="HEQ1863" s="65"/>
      <c r="HER1863" s="65"/>
      <c r="HES1863" s="65"/>
      <c r="HET1863" s="65"/>
      <c r="HEU1863" s="65"/>
      <c r="HEV1863" s="65"/>
      <c r="HEW1863" s="65"/>
      <c r="HEX1863" s="65"/>
      <c r="HEY1863" s="65"/>
      <c r="HEZ1863" s="65"/>
      <c r="HFA1863" s="65"/>
      <c r="HFB1863" s="65"/>
      <c r="HFC1863" s="65"/>
      <c r="HFD1863" s="65"/>
      <c r="HFE1863" s="65"/>
      <c r="HFF1863" s="65"/>
      <c r="HFG1863" s="65"/>
      <c r="HFH1863" s="65"/>
      <c r="HFI1863" s="65"/>
      <c r="HFJ1863" s="65"/>
      <c r="HFK1863" s="65"/>
      <c r="HFL1863" s="65"/>
      <c r="HFM1863" s="65"/>
      <c r="HFN1863" s="65"/>
      <c r="HFO1863" s="65"/>
      <c r="HFP1863" s="65"/>
      <c r="HFQ1863" s="65"/>
      <c r="HFR1863" s="65"/>
      <c r="HFS1863" s="65"/>
      <c r="HFT1863" s="65"/>
      <c r="HFU1863" s="65"/>
      <c r="HFV1863" s="65"/>
      <c r="HFW1863" s="65"/>
      <c r="HFX1863" s="65"/>
      <c r="HFY1863" s="65"/>
      <c r="HFZ1863" s="65"/>
      <c r="HGA1863" s="65"/>
      <c r="HGB1863" s="65"/>
      <c r="HGC1863" s="65"/>
      <c r="HGD1863" s="65"/>
      <c r="HGE1863" s="65"/>
      <c r="HGF1863" s="65"/>
      <c r="HGG1863" s="65"/>
      <c r="HGH1863" s="65"/>
      <c r="HGI1863" s="65"/>
      <c r="HGJ1863" s="65"/>
      <c r="HGK1863" s="65"/>
      <c r="HGL1863" s="65"/>
      <c r="HGM1863" s="65"/>
      <c r="HGN1863" s="65"/>
      <c r="HGO1863" s="65"/>
      <c r="HGP1863" s="65"/>
      <c r="HGQ1863" s="65"/>
      <c r="HGR1863" s="65"/>
      <c r="HGS1863" s="65"/>
      <c r="HGT1863" s="65"/>
      <c r="HGU1863" s="65"/>
      <c r="HGV1863" s="65"/>
      <c r="HGW1863" s="65"/>
      <c r="HGX1863" s="65"/>
      <c r="HGY1863" s="65"/>
      <c r="HGZ1863" s="65"/>
      <c r="HHA1863" s="65"/>
      <c r="HHB1863" s="65"/>
      <c r="HHC1863" s="65"/>
      <c r="HHD1863" s="65"/>
      <c r="HHE1863" s="65"/>
      <c r="HHF1863" s="65"/>
      <c r="HHG1863" s="65"/>
      <c r="HHH1863" s="65"/>
      <c r="HHI1863" s="65"/>
      <c r="HHJ1863" s="65"/>
      <c r="HHK1863" s="65"/>
      <c r="HHL1863" s="65"/>
      <c r="HHM1863" s="65"/>
      <c r="HHN1863" s="65"/>
      <c r="HHO1863" s="65"/>
      <c r="HHP1863" s="65"/>
      <c r="HHQ1863" s="65"/>
      <c r="HHR1863" s="65"/>
      <c r="HHS1863" s="65"/>
      <c r="HHT1863" s="65"/>
      <c r="HHU1863" s="65"/>
      <c r="HHV1863" s="65"/>
      <c r="HHW1863" s="65"/>
      <c r="HHX1863" s="65"/>
      <c r="HHY1863" s="65"/>
      <c r="HHZ1863" s="65"/>
      <c r="HIA1863" s="65"/>
      <c r="HIB1863" s="65"/>
      <c r="HIC1863" s="65"/>
      <c r="HID1863" s="65"/>
      <c r="HIE1863" s="65"/>
      <c r="HIF1863" s="65"/>
      <c r="HIG1863" s="65"/>
      <c r="HIH1863" s="65"/>
      <c r="HII1863" s="65"/>
      <c r="HIJ1863" s="65"/>
      <c r="HIK1863" s="65"/>
      <c r="HIL1863" s="65"/>
      <c r="HIM1863" s="65"/>
      <c r="HIN1863" s="65"/>
      <c r="HIO1863" s="65"/>
      <c r="HIP1863" s="65"/>
      <c r="HIQ1863" s="65"/>
      <c r="HIR1863" s="65"/>
      <c r="HIS1863" s="65"/>
      <c r="HIT1863" s="65"/>
      <c r="HIU1863" s="65"/>
      <c r="HIV1863" s="65"/>
      <c r="HIW1863" s="65"/>
      <c r="HIX1863" s="65"/>
      <c r="HIY1863" s="65"/>
      <c r="HIZ1863" s="65"/>
      <c r="HJA1863" s="65"/>
      <c r="HJB1863" s="65"/>
      <c r="HJC1863" s="65"/>
      <c r="HJD1863" s="65"/>
      <c r="HJE1863" s="65"/>
      <c r="HJF1863" s="65"/>
      <c r="HJG1863" s="65"/>
      <c r="HJH1863" s="65"/>
      <c r="HJI1863" s="65"/>
      <c r="HJJ1863" s="65"/>
      <c r="HJK1863" s="65"/>
      <c r="HJL1863" s="65"/>
      <c r="HJM1863" s="65"/>
      <c r="HJN1863" s="65"/>
      <c r="HJO1863" s="65"/>
      <c r="HJP1863" s="65"/>
      <c r="HJQ1863" s="65"/>
      <c r="HJR1863" s="65"/>
      <c r="HJS1863" s="65"/>
      <c r="HJT1863" s="65"/>
      <c r="HJU1863" s="65"/>
      <c r="HJV1863" s="65"/>
      <c r="HJW1863" s="65"/>
      <c r="HJX1863" s="65"/>
      <c r="HJY1863" s="65"/>
      <c r="HJZ1863" s="65"/>
      <c r="HKA1863" s="65"/>
      <c r="HKB1863" s="65"/>
      <c r="HKC1863" s="65"/>
      <c r="HKD1863" s="65"/>
      <c r="HKE1863" s="65"/>
      <c r="HKF1863" s="65"/>
      <c r="HKG1863" s="65"/>
      <c r="HKH1863" s="65"/>
      <c r="HKI1863" s="65"/>
      <c r="HKJ1863" s="65"/>
      <c r="HKK1863" s="65"/>
      <c r="HKL1863" s="65"/>
      <c r="HKM1863" s="65"/>
      <c r="HKN1863" s="65"/>
      <c r="HKO1863" s="65"/>
      <c r="HKP1863" s="65"/>
      <c r="HKQ1863" s="65"/>
      <c r="HKR1863" s="65"/>
      <c r="HKS1863" s="65"/>
      <c r="HKT1863" s="65"/>
      <c r="HKU1863" s="65"/>
      <c r="HKV1863" s="65"/>
      <c r="HKW1863" s="65"/>
      <c r="HKX1863" s="65"/>
      <c r="HKY1863" s="65"/>
      <c r="HKZ1863" s="65"/>
      <c r="HLA1863" s="65"/>
      <c r="HLB1863" s="65"/>
      <c r="HLC1863" s="65"/>
      <c r="HLD1863" s="65"/>
      <c r="HLE1863" s="65"/>
      <c r="HLF1863" s="65"/>
      <c r="HLG1863" s="65"/>
      <c r="HLH1863" s="65"/>
      <c r="HLI1863" s="65"/>
      <c r="HLJ1863" s="65"/>
      <c r="HLK1863" s="65"/>
      <c r="HLL1863" s="65"/>
      <c r="HLM1863" s="65"/>
      <c r="HLN1863" s="65"/>
      <c r="HLO1863" s="65"/>
      <c r="HLP1863" s="65"/>
      <c r="HLQ1863" s="65"/>
      <c r="HLR1863" s="65"/>
      <c r="HLS1863" s="65"/>
      <c r="HLT1863" s="65"/>
      <c r="HLU1863" s="65"/>
      <c r="HLV1863" s="65"/>
      <c r="HLW1863" s="65"/>
      <c r="HLX1863" s="65"/>
      <c r="HLY1863" s="65"/>
      <c r="HLZ1863" s="65"/>
      <c r="HMA1863" s="65"/>
      <c r="HMB1863" s="65"/>
      <c r="HMC1863" s="65"/>
      <c r="HMD1863" s="65"/>
      <c r="HME1863" s="65"/>
      <c r="HMF1863" s="65"/>
      <c r="HMG1863" s="65"/>
      <c r="HMH1863" s="65"/>
      <c r="HMI1863" s="65"/>
      <c r="HMJ1863" s="65"/>
      <c r="HMK1863" s="65"/>
      <c r="HML1863" s="65"/>
      <c r="HMM1863" s="65"/>
      <c r="HMN1863" s="65"/>
      <c r="HMO1863" s="65"/>
      <c r="HMP1863" s="65"/>
      <c r="HMQ1863" s="65"/>
      <c r="HMR1863" s="65"/>
      <c r="HMS1863" s="65"/>
      <c r="HMT1863" s="65"/>
      <c r="HMU1863" s="65"/>
      <c r="HMV1863" s="65"/>
      <c r="HMW1863" s="65"/>
      <c r="HMX1863" s="65"/>
      <c r="HMY1863" s="65"/>
      <c r="HMZ1863" s="65"/>
      <c r="HNA1863" s="65"/>
      <c r="HNB1863" s="65"/>
      <c r="HNC1863" s="65"/>
      <c r="HND1863" s="65"/>
      <c r="HNE1863" s="65"/>
      <c r="HNF1863" s="65"/>
      <c r="HNG1863" s="65"/>
      <c r="HNH1863" s="65"/>
      <c r="HNI1863" s="65"/>
      <c r="HNJ1863" s="65"/>
      <c r="HNK1863" s="65"/>
      <c r="HNL1863" s="65"/>
      <c r="HNM1863" s="65"/>
      <c r="HNN1863" s="65"/>
      <c r="HNO1863" s="65"/>
      <c r="HNP1863" s="65"/>
      <c r="HNQ1863" s="65"/>
      <c r="HNR1863" s="65"/>
      <c r="HNS1863" s="65"/>
      <c r="HNT1863" s="65"/>
      <c r="HNU1863" s="65"/>
      <c r="HNV1863" s="65"/>
      <c r="HNW1863" s="65"/>
      <c r="HNX1863" s="65"/>
      <c r="HNY1863" s="65"/>
      <c r="HNZ1863" s="65"/>
      <c r="HOA1863" s="65"/>
      <c r="HOB1863" s="65"/>
      <c r="HOC1863" s="65"/>
      <c r="HOD1863" s="65"/>
      <c r="HOE1863" s="65"/>
      <c r="HOF1863" s="65"/>
      <c r="HOG1863" s="65"/>
      <c r="HOH1863" s="65"/>
      <c r="HOI1863" s="65"/>
      <c r="HOJ1863" s="65"/>
      <c r="HOK1863" s="65"/>
      <c r="HOL1863" s="65"/>
      <c r="HOM1863" s="65"/>
      <c r="HON1863" s="65"/>
      <c r="HOO1863" s="65"/>
      <c r="HOP1863" s="65"/>
      <c r="HOQ1863" s="65"/>
      <c r="HOR1863" s="65"/>
      <c r="HOS1863" s="65"/>
      <c r="HOT1863" s="65"/>
      <c r="HOU1863" s="65"/>
      <c r="HOV1863" s="65"/>
      <c r="HOW1863" s="65"/>
      <c r="HOX1863" s="65"/>
      <c r="HOY1863" s="65"/>
      <c r="HOZ1863" s="65"/>
      <c r="HPA1863" s="65"/>
      <c r="HPB1863" s="65"/>
      <c r="HPC1863" s="65"/>
      <c r="HPD1863" s="65"/>
      <c r="HPE1863" s="65"/>
      <c r="HPF1863" s="65"/>
      <c r="HPG1863" s="65"/>
      <c r="HPH1863" s="65"/>
      <c r="HPI1863" s="65"/>
      <c r="HPJ1863" s="65"/>
      <c r="HPK1863" s="65"/>
      <c r="HPL1863" s="65"/>
      <c r="HPM1863" s="65"/>
      <c r="HPN1863" s="65"/>
      <c r="HPO1863" s="65"/>
      <c r="HPP1863" s="65"/>
      <c r="HPQ1863" s="65"/>
      <c r="HPR1863" s="65"/>
      <c r="HPS1863" s="65"/>
      <c r="HPT1863" s="65"/>
      <c r="HPU1863" s="65"/>
      <c r="HPV1863" s="65"/>
      <c r="HPW1863" s="65"/>
      <c r="HPX1863" s="65"/>
      <c r="HPY1863" s="65"/>
      <c r="HPZ1863" s="65"/>
      <c r="HQA1863" s="65"/>
      <c r="HQB1863" s="65"/>
      <c r="HQC1863" s="65"/>
      <c r="HQD1863" s="65"/>
      <c r="HQE1863" s="65"/>
      <c r="HQF1863" s="65"/>
      <c r="HQG1863" s="65"/>
      <c r="HQH1863" s="65"/>
      <c r="HQI1863" s="65"/>
      <c r="HQJ1863" s="65"/>
      <c r="HQK1863" s="65"/>
      <c r="HQL1863" s="65"/>
      <c r="HQM1863" s="65"/>
      <c r="HQN1863" s="65"/>
      <c r="HQO1863" s="65"/>
      <c r="HQP1863" s="65"/>
      <c r="HQQ1863" s="65"/>
      <c r="HQR1863" s="65"/>
      <c r="HQS1863" s="65"/>
      <c r="HQT1863" s="65"/>
      <c r="HQU1863" s="65"/>
      <c r="HQV1863" s="65"/>
      <c r="HQW1863" s="65"/>
      <c r="HQX1863" s="65"/>
      <c r="HQY1863" s="65"/>
      <c r="HQZ1863" s="65"/>
      <c r="HRA1863" s="65"/>
      <c r="HRB1863" s="65"/>
      <c r="HRC1863" s="65"/>
      <c r="HRD1863" s="65"/>
      <c r="HRE1863" s="65"/>
      <c r="HRF1863" s="65"/>
      <c r="HRG1863" s="65"/>
      <c r="HRH1863" s="65"/>
      <c r="HRI1863" s="65"/>
      <c r="HRJ1863" s="65"/>
      <c r="HRK1863" s="65"/>
      <c r="HRL1863" s="65"/>
      <c r="HRM1863" s="65"/>
      <c r="HRN1863" s="65"/>
      <c r="HRO1863" s="65"/>
      <c r="HRP1863" s="65"/>
      <c r="HRQ1863" s="65"/>
      <c r="HRR1863" s="65"/>
      <c r="HRS1863" s="65"/>
      <c r="HRT1863" s="65"/>
      <c r="HRU1863" s="65"/>
      <c r="HRV1863" s="65"/>
      <c r="HRW1863" s="65"/>
      <c r="HRX1863" s="65"/>
      <c r="HRY1863" s="65"/>
      <c r="HRZ1863" s="65"/>
      <c r="HSA1863" s="65"/>
      <c r="HSB1863" s="65"/>
      <c r="HSC1863" s="65"/>
      <c r="HSD1863" s="65"/>
      <c r="HSE1863" s="65"/>
      <c r="HSF1863" s="65"/>
      <c r="HSG1863" s="65"/>
      <c r="HSH1863" s="65"/>
      <c r="HSI1863" s="65"/>
      <c r="HSJ1863" s="65"/>
      <c r="HSK1863" s="65"/>
      <c r="HSL1863" s="65"/>
      <c r="HSM1863" s="65"/>
      <c r="HSN1863" s="65"/>
      <c r="HSO1863" s="65"/>
      <c r="HSP1863" s="65"/>
      <c r="HSQ1863" s="65"/>
      <c r="HSR1863" s="65"/>
      <c r="HSS1863" s="65"/>
      <c r="HST1863" s="65"/>
      <c r="HSU1863" s="65"/>
      <c r="HSV1863" s="65"/>
      <c r="HSW1863" s="65"/>
      <c r="HSX1863" s="65"/>
      <c r="HSY1863" s="65"/>
      <c r="HSZ1863" s="65"/>
      <c r="HTA1863" s="65"/>
      <c r="HTB1863" s="65"/>
      <c r="HTC1863" s="65"/>
      <c r="HTD1863" s="65"/>
      <c r="HTE1863" s="65"/>
      <c r="HTF1863" s="65"/>
      <c r="HTG1863" s="65"/>
      <c r="HTH1863" s="65"/>
      <c r="HTI1863" s="65"/>
      <c r="HTJ1863" s="65"/>
      <c r="HTK1863" s="65"/>
      <c r="HTL1863" s="65"/>
      <c r="HTM1863" s="65"/>
      <c r="HTN1863" s="65"/>
      <c r="HTO1863" s="65"/>
      <c r="HTP1863" s="65"/>
      <c r="HTQ1863" s="65"/>
      <c r="HTR1863" s="65"/>
      <c r="HTS1863" s="65"/>
      <c r="HTT1863" s="65"/>
      <c r="HTU1863" s="65"/>
      <c r="HTV1863" s="65"/>
      <c r="HTW1863" s="65"/>
      <c r="HTX1863" s="65"/>
      <c r="HTY1863" s="65"/>
      <c r="HTZ1863" s="65"/>
      <c r="HUA1863" s="65"/>
      <c r="HUB1863" s="65"/>
      <c r="HUC1863" s="65"/>
      <c r="HUD1863" s="65"/>
      <c r="HUE1863" s="65"/>
      <c r="HUF1863" s="65"/>
      <c r="HUG1863" s="65"/>
      <c r="HUH1863" s="65"/>
      <c r="HUI1863" s="65"/>
      <c r="HUJ1863" s="65"/>
      <c r="HUK1863" s="65"/>
      <c r="HUL1863" s="65"/>
      <c r="HUM1863" s="65"/>
      <c r="HUN1863" s="65"/>
      <c r="HUO1863" s="65"/>
      <c r="HUP1863" s="65"/>
      <c r="HUQ1863" s="65"/>
      <c r="HUR1863" s="65"/>
      <c r="HUS1863" s="65"/>
      <c r="HUT1863" s="65"/>
      <c r="HUU1863" s="65"/>
      <c r="HUV1863" s="65"/>
      <c r="HUW1863" s="65"/>
      <c r="HUX1863" s="65"/>
      <c r="HUY1863" s="65"/>
      <c r="HUZ1863" s="65"/>
      <c r="HVA1863" s="65"/>
      <c r="HVB1863" s="65"/>
      <c r="HVC1863" s="65"/>
      <c r="HVD1863" s="65"/>
      <c r="HVE1863" s="65"/>
      <c r="HVF1863" s="65"/>
      <c r="HVG1863" s="65"/>
      <c r="HVH1863" s="65"/>
      <c r="HVI1863" s="65"/>
      <c r="HVJ1863" s="65"/>
      <c r="HVK1863" s="65"/>
      <c r="HVL1863" s="65"/>
      <c r="HVM1863" s="65"/>
      <c r="HVN1863" s="65"/>
      <c r="HVO1863" s="65"/>
      <c r="HVP1863" s="65"/>
      <c r="HVQ1863" s="65"/>
      <c r="HVR1863" s="65"/>
      <c r="HVS1863" s="65"/>
      <c r="HVT1863" s="65"/>
      <c r="HVU1863" s="65"/>
      <c r="HVV1863" s="65"/>
      <c r="HVW1863" s="65"/>
      <c r="HVX1863" s="65"/>
      <c r="HVY1863" s="65"/>
      <c r="HVZ1863" s="65"/>
      <c r="HWA1863" s="65"/>
      <c r="HWB1863" s="65"/>
      <c r="HWC1863" s="65"/>
      <c r="HWD1863" s="65"/>
      <c r="HWE1863" s="65"/>
      <c r="HWF1863" s="65"/>
      <c r="HWG1863" s="65"/>
      <c r="HWH1863" s="65"/>
      <c r="HWI1863" s="65"/>
      <c r="HWJ1863" s="65"/>
      <c r="HWK1863" s="65"/>
      <c r="HWL1863" s="65"/>
      <c r="HWM1863" s="65"/>
      <c r="HWN1863" s="65"/>
      <c r="HWO1863" s="65"/>
      <c r="HWP1863" s="65"/>
      <c r="HWQ1863" s="65"/>
      <c r="HWR1863" s="65"/>
      <c r="HWS1863" s="65"/>
      <c r="HWT1863" s="65"/>
      <c r="HWU1863" s="65"/>
      <c r="HWV1863" s="65"/>
      <c r="HWW1863" s="65"/>
      <c r="HWX1863" s="65"/>
      <c r="HWY1863" s="65"/>
      <c r="HWZ1863" s="65"/>
      <c r="HXA1863" s="65"/>
      <c r="HXB1863" s="65"/>
      <c r="HXC1863" s="65"/>
      <c r="HXD1863" s="65"/>
      <c r="HXE1863" s="65"/>
      <c r="HXF1863" s="65"/>
      <c r="HXG1863" s="65"/>
      <c r="HXH1863" s="65"/>
      <c r="HXI1863" s="65"/>
      <c r="HXJ1863" s="65"/>
      <c r="HXK1863" s="65"/>
      <c r="HXL1863" s="65"/>
      <c r="HXM1863" s="65"/>
      <c r="HXN1863" s="65"/>
      <c r="HXO1863" s="65"/>
      <c r="HXP1863" s="65"/>
      <c r="HXQ1863" s="65"/>
      <c r="HXR1863" s="65"/>
      <c r="HXS1863" s="65"/>
      <c r="HXT1863" s="65"/>
      <c r="HXU1863" s="65"/>
      <c r="HXV1863" s="65"/>
      <c r="HXW1863" s="65"/>
      <c r="HXX1863" s="65"/>
      <c r="HXY1863" s="65"/>
      <c r="HXZ1863" s="65"/>
      <c r="HYA1863" s="65"/>
      <c r="HYB1863" s="65"/>
      <c r="HYC1863" s="65"/>
      <c r="HYD1863" s="65"/>
      <c r="HYE1863" s="65"/>
      <c r="HYF1863" s="65"/>
      <c r="HYG1863" s="65"/>
      <c r="HYH1863" s="65"/>
      <c r="HYI1863" s="65"/>
      <c r="HYJ1863" s="65"/>
      <c r="HYK1863" s="65"/>
      <c r="HYL1863" s="65"/>
      <c r="HYM1863" s="65"/>
      <c r="HYN1863" s="65"/>
      <c r="HYO1863" s="65"/>
      <c r="HYP1863" s="65"/>
      <c r="HYQ1863" s="65"/>
      <c r="HYR1863" s="65"/>
      <c r="HYS1863" s="65"/>
      <c r="HYT1863" s="65"/>
      <c r="HYU1863" s="65"/>
      <c r="HYV1863" s="65"/>
      <c r="HYW1863" s="65"/>
      <c r="HYX1863" s="65"/>
      <c r="HYY1863" s="65"/>
      <c r="HYZ1863" s="65"/>
      <c r="HZA1863" s="65"/>
      <c r="HZB1863" s="65"/>
      <c r="HZC1863" s="65"/>
      <c r="HZD1863" s="65"/>
      <c r="HZE1863" s="65"/>
      <c r="HZF1863" s="65"/>
      <c r="HZG1863" s="65"/>
      <c r="HZH1863" s="65"/>
      <c r="HZI1863" s="65"/>
      <c r="HZJ1863" s="65"/>
      <c r="HZK1863" s="65"/>
      <c r="HZL1863" s="65"/>
      <c r="HZM1863" s="65"/>
      <c r="HZN1863" s="65"/>
      <c r="HZO1863" s="65"/>
      <c r="HZP1863" s="65"/>
      <c r="HZQ1863" s="65"/>
      <c r="HZR1863" s="65"/>
      <c r="HZS1863" s="65"/>
      <c r="HZT1863" s="65"/>
      <c r="HZU1863" s="65"/>
      <c r="HZV1863" s="65"/>
      <c r="HZW1863" s="65"/>
      <c r="HZX1863" s="65"/>
      <c r="HZY1863" s="65"/>
      <c r="HZZ1863" s="65"/>
      <c r="IAA1863" s="65"/>
      <c r="IAB1863" s="65"/>
      <c r="IAC1863" s="65"/>
      <c r="IAD1863" s="65"/>
      <c r="IAE1863" s="65"/>
      <c r="IAF1863" s="65"/>
      <c r="IAG1863" s="65"/>
      <c r="IAH1863" s="65"/>
      <c r="IAI1863" s="65"/>
      <c r="IAJ1863" s="65"/>
      <c r="IAK1863" s="65"/>
      <c r="IAL1863" s="65"/>
      <c r="IAM1863" s="65"/>
      <c r="IAN1863" s="65"/>
      <c r="IAO1863" s="65"/>
      <c r="IAP1863" s="65"/>
      <c r="IAQ1863" s="65"/>
      <c r="IAR1863" s="65"/>
      <c r="IAS1863" s="65"/>
      <c r="IAT1863" s="65"/>
      <c r="IAU1863" s="65"/>
      <c r="IAV1863" s="65"/>
      <c r="IAW1863" s="65"/>
      <c r="IAX1863" s="65"/>
      <c r="IAY1863" s="65"/>
      <c r="IAZ1863" s="65"/>
      <c r="IBA1863" s="65"/>
      <c r="IBB1863" s="65"/>
      <c r="IBC1863" s="65"/>
      <c r="IBD1863" s="65"/>
      <c r="IBE1863" s="65"/>
      <c r="IBF1863" s="65"/>
      <c r="IBG1863" s="65"/>
      <c r="IBH1863" s="65"/>
      <c r="IBI1863" s="65"/>
      <c r="IBJ1863" s="65"/>
      <c r="IBK1863" s="65"/>
      <c r="IBL1863" s="65"/>
      <c r="IBM1863" s="65"/>
      <c r="IBN1863" s="65"/>
      <c r="IBO1863" s="65"/>
      <c r="IBP1863" s="65"/>
      <c r="IBQ1863" s="65"/>
      <c r="IBR1863" s="65"/>
      <c r="IBS1863" s="65"/>
      <c r="IBT1863" s="65"/>
      <c r="IBU1863" s="65"/>
      <c r="IBV1863" s="65"/>
      <c r="IBW1863" s="65"/>
      <c r="IBX1863" s="65"/>
      <c r="IBY1863" s="65"/>
      <c r="IBZ1863" s="65"/>
      <c r="ICA1863" s="65"/>
      <c r="ICB1863" s="65"/>
      <c r="ICC1863" s="65"/>
      <c r="ICD1863" s="65"/>
      <c r="ICE1863" s="65"/>
      <c r="ICF1863" s="65"/>
      <c r="ICG1863" s="65"/>
      <c r="ICH1863" s="65"/>
      <c r="ICI1863" s="65"/>
      <c r="ICJ1863" s="65"/>
      <c r="ICK1863" s="65"/>
      <c r="ICL1863" s="65"/>
      <c r="ICM1863" s="65"/>
      <c r="ICN1863" s="65"/>
      <c r="ICO1863" s="65"/>
      <c r="ICP1863" s="65"/>
      <c r="ICQ1863" s="65"/>
      <c r="ICR1863" s="65"/>
      <c r="ICS1863" s="65"/>
      <c r="ICT1863" s="65"/>
      <c r="ICU1863" s="65"/>
      <c r="ICV1863" s="65"/>
      <c r="ICW1863" s="65"/>
      <c r="ICX1863" s="65"/>
      <c r="ICY1863" s="65"/>
      <c r="ICZ1863" s="65"/>
      <c r="IDA1863" s="65"/>
      <c r="IDB1863" s="65"/>
      <c r="IDC1863" s="65"/>
      <c r="IDD1863" s="65"/>
      <c r="IDE1863" s="65"/>
      <c r="IDF1863" s="65"/>
      <c r="IDG1863" s="65"/>
      <c r="IDH1863" s="65"/>
      <c r="IDI1863" s="65"/>
      <c r="IDJ1863" s="65"/>
      <c r="IDK1863" s="65"/>
      <c r="IDL1863" s="65"/>
      <c r="IDM1863" s="65"/>
      <c r="IDN1863" s="65"/>
      <c r="IDO1863" s="65"/>
      <c r="IDP1863" s="65"/>
      <c r="IDQ1863" s="65"/>
      <c r="IDR1863" s="65"/>
      <c r="IDS1863" s="65"/>
      <c r="IDT1863" s="65"/>
      <c r="IDU1863" s="65"/>
      <c r="IDV1863" s="65"/>
      <c r="IDW1863" s="65"/>
      <c r="IDX1863" s="65"/>
      <c r="IDY1863" s="65"/>
      <c r="IDZ1863" s="65"/>
      <c r="IEA1863" s="65"/>
      <c r="IEB1863" s="65"/>
      <c r="IEC1863" s="65"/>
      <c r="IED1863" s="65"/>
      <c r="IEE1863" s="65"/>
      <c r="IEF1863" s="65"/>
      <c r="IEG1863" s="65"/>
      <c r="IEH1863" s="65"/>
      <c r="IEI1863" s="65"/>
      <c r="IEJ1863" s="65"/>
      <c r="IEK1863" s="65"/>
      <c r="IEL1863" s="65"/>
      <c r="IEM1863" s="65"/>
      <c r="IEN1863" s="65"/>
      <c r="IEO1863" s="65"/>
      <c r="IEP1863" s="65"/>
      <c r="IEQ1863" s="65"/>
      <c r="IER1863" s="65"/>
      <c r="IES1863" s="65"/>
      <c r="IET1863" s="65"/>
      <c r="IEU1863" s="65"/>
      <c r="IEV1863" s="65"/>
      <c r="IEW1863" s="65"/>
      <c r="IEX1863" s="65"/>
      <c r="IEY1863" s="65"/>
      <c r="IEZ1863" s="65"/>
      <c r="IFA1863" s="65"/>
      <c r="IFB1863" s="65"/>
      <c r="IFC1863" s="65"/>
      <c r="IFD1863" s="65"/>
      <c r="IFE1863" s="65"/>
      <c r="IFF1863" s="65"/>
      <c r="IFG1863" s="65"/>
      <c r="IFH1863" s="65"/>
      <c r="IFI1863" s="65"/>
      <c r="IFJ1863" s="65"/>
      <c r="IFK1863" s="65"/>
      <c r="IFL1863" s="65"/>
      <c r="IFM1863" s="65"/>
      <c r="IFN1863" s="65"/>
      <c r="IFO1863" s="65"/>
      <c r="IFP1863" s="65"/>
      <c r="IFQ1863" s="65"/>
      <c r="IFR1863" s="65"/>
      <c r="IFS1863" s="65"/>
      <c r="IFT1863" s="65"/>
      <c r="IFU1863" s="65"/>
      <c r="IFV1863" s="65"/>
      <c r="IFW1863" s="65"/>
      <c r="IFX1863" s="65"/>
      <c r="IFY1863" s="65"/>
      <c r="IFZ1863" s="65"/>
      <c r="IGA1863" s="65"/>
      <c r="IGB1863" s="65"/>
      <c r="IGC1863" s="65"/>
      <c r="IGD1863" s="65"/>
      <c r="IGE1863" s="65"/>
      <c r="IGF1863" s="65"/>
      <c r="IGG1863" s="65"/>
      <c r="IGH1863" s="65"/>
      <c r="IGI1863" s="65"/>
      <c r="IGJ1863" s="65"/>
      <c r="IGK1863" s="65"/>
      <c r="IGL1863" s="65"/>
      <c r="IGM1863" s="65"/>
      <c r="IGN1863" s="65"/>
      <c r="IGO1863" s="65"/>
      <c r="IGP1863" s="65"/>
      <c r="IGQ1863" s="65"/>
      <c r="IGR1863" s="65"/>
      <c r="IGS1863" s="65"/>
      <c r="IGT1863" s="65"/>
      <c r="IGU1863" s="65"/>
      <c r="IGV1863" s="65"/>
      <c r="IGW1863" s="65"/>
      <c r="IGX1863" s="65"/>
      <c r="IGY1863" s="65"/>
      <c r="IGZ1863" s="65"/>
      <c r="IHA1863" s="65"/>
      <c r="IHB1863" s="65"/>
      <c r="IHC1863" s="65"/>
      <c r="IHD1863" s="65"/>
      <c r="IHE1863" s="65"/>
      <c r="IHF1863" s="65"/>
      <c r="IHG1863" s="65"/>
      <c r="IHH1863" s="65"/>
      <c r="IHI1863" s="65"/>
      <c r="IHJ1863" s="65"/>
      <c r="IHK1863" s="65"/>
      <c r="IHL1863" s="65"/>
      <c r="IHM1863" s="65"/>
      <c r="IHN1863" s="65"/>
      <c r="IHO1863" s="65"/>
      <c r="IHP1863" s="65"/>
      <c r="IHQ1863" s="65"/>
      <c r="IHR1863" s="65"/>
      <c r="IHS1863" s="65"/>
      <c r="IHT1863" s="65"/>
      <c r="IHU1863" s="65"/>
      <c r="IHV1863" s="65"/>
      <c r="IHW1863" s="65"/>
      <c r="IHX1863" s="65"/>
      <c r="IHY1863" s="65"/>
      <c r="IHZ1863" s="65"/>
      <c r="IIA1863" s="65"/>
      <c r="IIB1863" s="65"/>
      <c r="IIC1863" s="65"/>
      <c r="IID1863" s="65"/>
      <c r="IIE1863" s="65"/>
      <c r="IIF1863" s="65"/>
      <c r="IIG1863" s="65"/>
      <c r="IIH1863" s="65"/>
      <c r="III1863" s="65"/>
      <c r="IIJ1863" s="65"/>
      <c r="IIK1863" s="65"/>
      <c r="IIL1863" s="65"/>
      <c r="IIM1863" s="65"/>
      <c r="IIN1863" s="65"/>
      <c r="IIO1863" s="65"/>
      <c r="IIP1863" s="65"/>
      <c r="IIQ1863" s="65"/>
      <c r="IIR1863" s="65"/>
      <c r="IIS1863" s="65"/>
      <c r="IIT1863" s="65"/>
      <c r="IIU1863" s="65"/>
      <c r="IIV1863" s="65"/>
      <c r="IIW1863" s="65"/>
      <c r="IIX1863" s="65"/>
      <c r="IIY1863" s="65"/>
      <c r="IIZ1863" s="65"/>
      <c r="IJA1863" s="65"/>
      <c r="IJB1863" s="65"/>
      <c r="IJC1863" s="65"/>
      <c r="IJD1863" s="65"/>
      <c r="IJE1863" s="65"/>
      <c r="IJF1863" s="65"/>
      <c r="IJG1863" s="65"/>
      <c r="IJH1863" s="65"/>
      <c r="IJI1863" s="65"/>
      <c r="IJJ1863" s="65"/>
      <c r="IJK1863" s="65"/>
      <c r="IJL1863" s="65"/>
      <c r="IJM1863" s="65"/>
      <c r="IJN1863" s="65"/>
      <c r="IJO1863" s="65"/>
      <c r="IJP1863" s="65"/>
      <c r="IJQ1863" s="65"/>
      <c r="IJR1863" s="65"/>
      <c r="IJS1863" s="65"/>
      <c r="IJT1863" s="65"/>
      <c r="IJU1863" s="65"/>
      <c r="IJV1863" s="65"/>
      <c r="IJW1863" s="65"/>
      <c r="IJX1863" s="65"/>
      <c r="IJY1863" s="65"/>
      <c r="IJZ1863" s="65"/>
      <c r="IKA1863" s="65"/>
      <c r="IKB1863" s="65"/>
      <c r="IKC1863" s="65"/>
      <c r="IKD1863" s="65"/>
      <c r="IKE1863" s="65"/>
      <c r="IKF1863" s="65"/>
      <c r="IKG1863" s="65"/>
      <c r="IKH1863" s="65"/>
      <c r="IKI1863" s="65"/>
      <c r="IKJ1863" s="65"/>
      <c r="IKK1863" s="65"/>
      <c r="IKL1863" s="65"/>
      <c r="IKM1863" s="65"/>
      <c r="IKN1863" s="65"/>
      <c r="IKO1863" s="65"/>
      <c r="IKP1863" s="65"/>
      <c r="IKQ1863" s="65"/>
      <c r="IKR1863" s="65"/>
      <c r="IKS1863" s="65"/>
      <c r="IKT1863" s="65"/>
      <c r="IKU1863" s="65"/>
      <c r="IKV1863" s="65"/>
      <c r="IKW1863" s="65"/>
      <c r="IKX1863" s="65"/>
      <c r="IKY1863" s="65"/>
      <c r="IKZ1863" s="65"/>
      <c r="ILA1863" s="65"/>
      <c r="ILB1863" s="65"/>
      <c r="ILC1863" s="65"/>
      <c r="ILD1863" s="65"/>
      <c r="ILE1863" s="65"/>
      <c r="ILF1863" s="65"/>
      <c r="ILG1863" s="65"/>
      <c r="ILH1863" s="65"/>
      <c r="ILI1863" s="65"/>
      <c r="ILJ1863" s="65"/>
      <c r="ILK1863" s="65"/>
      <c r="ILL1863" s="65"/>
      <c r="ILM1863" s="65"/>
      <c r="ILN1863" s="65"/>
      <c r="ILO1863" s="65"/>
      <c r="ILP1863" s="65"/>
      <c r="ILQ1863" s="65"/>
      <c r="ILR1863" s="65"/>
      <c r="ILS1863" s="65"/>
      <c r="ILT1863" s="65"/>
      <c r="ILU1863" s="65"/>
      <c r="ILV1863" s="65"/>
      <c r="ILW1863" s="65"/>
      <c r="ILX1863" s="65"/>
      <c r="ILY1863" s="65"/>
      <c r="ILZ1863" s="65"/>
      <c r="IMA1863" s="65"/>
      <c r="IMB1863" s="65"/>
      <c r="IMC1863" s="65"/>
      <c r="IMD1863" s="65"/>
      <c r="IME1863" s="65"/>
      <c r="IMF1863" s="65"/>
      <c r="IMG1863" s="65"/>
      <c r="IMH1863" s="65"/>
      <c r="IMI1863" s="65"/>
      <c r="IMJ1863" s="65"/>
      <c r="IMK1863" s="65"/>
      <c r="IML1863" s="65"/>
      <c r="IMM1863" s="65"/>
      <c r="IMN1863" s="65"/>
      <c r="IMO1863" s="65"/>
      <c r="IMP1863" s="65"/>
      <c r="IMQ1863" s="65"/>
      <c r="IMR1863" s="65"/>
      <c r="IMS1863" s="65"/>
      <c r="IMT1863" s="65"/>
      <c r="IMU1863" s="65"/>
      <c r="IMV1863" s="65"/>
      <c r="IMW1863" s="65"/>
      <c r="IMX1863" s="65"/>
      <c r="IMY1863" s="65"/>
      <c r="IMZ1863" s="65"/>
      <c r="INA1863" s="65"/>
      <c r="INB1863" s="65"/>
      <c r="INC1863" s="65"/>
      <c r="IND1863" s="65"/>
      <c r="INE1863" s="65"/>
      <c r="INF1863" s="65"/>
      <c r="ING1863" s="65"/>
      <c r="INH1863" s="65"/>
      <c r="INI1863" s="65"/>
      <c r="INJ1863" s="65"/>
      <c r="INK1863" s="65"/>
      <c r="INL1863" s="65"/>
      <c r="INM1863" s="65"/>
      <c r="INN1863" s="65"/>
      <c r="INO1863" s="65"/>
      <c r="INP1863" s="65"/>
      <c r="INQ1863" s="65"/>
      <c r="INR1863" s="65"/>
      <c r="INS1863" s="65"/>
      <c r="INT1863" s="65"/>
      <c r="INU1863" s="65"/>
      <c r="INV1863" s="65"/>
      <c r="INW1863" s="65"/>
      <c r="INX1863" s="65"/>
      <c r="INY1863" s="65"/>
      <c r="INZ1863" s="65"/>
      <c r="IOA1863" s="65"/>
      <c r="IOB1863" s="65"/>
      <c r="IOC1863" s="65"/>
      <c r="IOD1863" s="65"/>
      <c r="IOE1863" s="65"/>
      <c r="IOF1863" s="65"/>
      <c r="IOG1863" s="65"/>
      <c r="IOH1863" s="65"/>
      <c r="IOI1863" s="65"/>
      <c r="IOJ1863" s="65"/>
      <c r="IOK1863" s="65"/>
      <c r="IOL1863" s="65"/>
      <c r="IOM1863" s="65"/>
      <c r="ION1863" s="65"/>
      <c r="IOO1863" s="65"/>
      <c r="IOP1863" s="65"/>
      <c r="IOQ1863" s="65"/>
      <c r="IOR1863" s="65"/>
      <c r="IOS1863" s="65"/>
      <c r="IOT1863" s="65"/>
      <c r="IOU1863" s="65"/>
      <c r="IOV1863" s="65"/>
      <c r="IOW1863" s="65"/>
      <c r="IOX1863" s="65"/>
      <c r="IOY1863" s="65"/>
      <c r="IOZ1863" s="65"/>
      <c r="IPA1863" s="65"/>
      <c r="IPB1863" s="65"/>
      <c r="IPC1863" s="65"/>
      <c r="IPD1863" s="65"/>
      <c r="IPE1863" s="65"/>
      <c r="IPF1863" s="65"/>
      <c r="IPG1863" s="65"/>
      <c r="IPH1863" s="65"/>
      <c r="IPI1863" s="65"/>
      <c r="IPJ1863" s="65"/>
      <c r="IPK1863" s="65"/>
      <c r="IPL1863" s="65"/>
      <c r="IPM1863" s="65"/>
      <c r="IPN1863" s="65"/>
      <c r="IPO1863" s="65"/>
      <c r="IPP1863" s="65"/>
      <c r="IPQ1863" s="65"/>
      <c r="IPR1863" s="65"/>
      <c r="IPS1863" s="65"/>
      <c r="IPT1863" s="65"/>
      <c r="IPU1863" s="65"/>
      <c r="IPV1863" s="65"/>
      <c r="IPW1863" s="65"/>
      <c r="IPX1863" s="65"/>
      <c r="IPY1863" s="65"/>
      <c r="IPZ1863" s="65"/>
      <c r="IQA1863" s="65"/>
      <c r="IQB1863" s="65"/>
      <c r="IQC1863" s="65"/>
      <c r="IQD1863" s="65"/>
      <c r="IQE1863" s="65"/>
      <c r="IQF1863" s="65"/>
      <c r="IQG1863" s="65"/>
      <c r="IQH1863" s="65"/>
      <c r="IQI1863" s="65"/>
      <c r="IQJ1863" s="65"/>
      <c r="IQK1863" s="65"/>
      <c r="IQL1863" s="65"/>
      <c r="IQM1863" s="65"/>
      <c r="IQN1863" s="65"/>
      <c r="IQO1863" s="65"/>
      <c r="IQP1863" s="65"/>
      <c r="IQQ1863" s="65"/>
      <c r="IQR1863" s="65"/>
      <c r="IQS1863" s="65"/>
      <c r="IQT1863" s="65"/>
      <c r="IQU1863" s="65"/>
      <c r="IQV1863" s="65"/>
      <c r="IQW1863" s="65"/>
      <c r="IQX1863" s="65"/>
      <c r="IQY1863" s="65"/>
      <c r="IQZ1863" s="65"/>
      <c r="IRA1863" s="65"/>
      <c r="IRB1863" s="65"/>
      <c r="IRC1863" s="65"/>
      <c r="IRD1863" s="65"/>
      <c r="IRE1863" s="65"/>
      <c r="IRF1863" s="65"/>
      <c r="IRG1863" s="65"/>
      <c r="IRH1863" s="65"/>
      <c r="IRI1863" s="65"/>
      <c r="IRJ1863" s="65"/>
      <c r="IRK1863" s="65"/>
      <c r="IRL1863" s="65"/>
      <c r="IRM1863" s="65"/>
      <c r="IRN1863" s="65"/>
      <c r="IRO1863" s="65"/>
      <c r="IRP1863" s="65"/>
      <c r="IRQ1863" s="65"/>
      <c r="IRR1863" s="65"/>
      <c r="IRS1863" s="65"/>
      <c r="IRT1863" s="65"/>
      <c r="IRU1863" s="65"/>
      <c r="IRV1863" s="65"/>
      <c r="IRW1863" s="65"/>
      <c r="IRX1863" s="65"/>
      <c r="IRY1863" s="65"/>
      <c r="IRZ1863" s="65"/>
      <c r="ISA1863" s="65"/>
      <c r="ISB1863" s="65"/>
      <c r="ISC1863" s="65"/>
      <c r="ISD1863" s="65"/>
      <c r="ISE1863" s="65"/>
      <c r="ISF1863" s="65"/>
      <c r="ISG1863" s="65"/>
      <c r="ISH1863" s="65"/>
      <c r="ISI1863" s="65"/>
      <c r="ISJ1863" s="65"/>
      <c r="ISK1863" s="65"/>
      <c r="ISL1863" s="65"/>
      <c r="ISM1863" s="65"/>
      <c r="ISN1863" s="65"/>
      <c r="ISO1863" s="65"/>
      <c r="ISP1863" s="65"/>
      <c r="ISQ1863" s="65"/>
      <c r="ISR1863" s="65"/>
      <c r="ISS1863" s="65"/>
      <c r="IST1863" s="65"/>
      <c r="ISU1863" s="65"/>
      <c r="ISV1863" s="65"/>
      <c r="ISW1863" s="65"/>
      <c r="ISX1863" s="65"/>
      <c r="ISY1863" s="65"/>
      <c r="ISZ1863" s="65"/>
      <c r="ITA1863" s="65"/>
      <c r="ITB1863" s="65"/>
      <c r="ITC1863" s="65"/>
      <c r="ITD1863" s="65"/>
      <c r="ITE1863" s="65"/>
      <c r="ITF1863" s="65"/>
      <c r="ITG1863" s="65"/>
      <c r="ITH1863" s="65"/>
      <c r="ITI1863" s="65"/>
      <c r="ITJ1863" s="65"/>
      <c r="ITK1863" s="65"/>
      <c r="ITL1863" s="65"/>
      <c r="ITM1863" s="65"/>
      <c r="ITN1863" s="65"/>
      <c r="ITO1863" s="65"/>
      <c r="ITP1863" s="65"/>
      <c r="ITQ1863" s="65"/>
      <c r="ITR1863" s="65"/>
      <c r="ITS1863" s="65"/>
      <c r="ITT1863" s="65"/>
      <c r="ITU1863" s="65"/>
      <c r="ITV1863" s="65"/>
      <c r="ITW1863" s="65"/>
      <c r="ITX1863" s="65"/>
      <c r="ITY1863" s="65"/>
      <c r="ITZ1863" s="65"/>
      <c r="IUA1863" s="65"/>
      <c r="IUB1863" s="65"/>
      <c r="IUC1863" s="65"/>
      <c r="IUD1863" s="65"/>
      <c r="IUE1863" s="65"/>
      <c r="IUF1863" s="65"/>
      <c r="IUG1863" s="65"/>
      <c r="IUH1863" s="65"/>
      <c r="IUI1863" s="65"/>
      <c r="IUJ1863" s="65"/>
      <c r="IUK1863" s="65"/>
      <c r="IUL1863" s="65"/>
      <c r="IUM1863" s="65"/>
      <c r="IUN1863" s="65"/>
      <c r="IUO1863" s="65"/>
      <c r="IUP1863" s="65"/>
      <c r="IUQ1863" s="65"/>
      <c r="IUR1863" s="65"/>
      <c r="IUS1863" s="65"/>
      <c r="IUT1863" s="65"/>
      <c r="IUU1863" s="65"/>
      <c r="IUV1863" s="65"/>
      <c r="IUW1863" s="65"/>
      <c r="IUX1863" s="65"/>
      <c r="IUY1863" s="65"/>
      <c r="IUZ1863" s="65"/>
      <c r="IVA1863" s="65"/>
      <c r="IVB1863" s="65"/>
      <c r="IVC1863" s="65"/>
      <c r="IVD1863" s="65"/>
      <c r="IVE1863" s="65"/>
      <c r="IVF1863" s="65"/>
      <c r="IVG1863" s="65"/>
      <c r="IVH1863" s="65"/>
      <c r="IVI1863" s="65"/>
      <c r="IVJ1863" s="65"/>
      <c r="IVK1863" s="65"/>
      <c r="IVL1863" s="65"/>
      <c r="IVM1863" s="65"/>
      <c r="IVN1863" s="65"/>
      <c r="IVO1863" s="65"/>
      <c r="IVP1863" s="65"/>
      <c r="IVQ1863" s="65"/>
      <c r="IVR1863" s="65"/>
      <c r="IVS1863" s="65"/>
      <c r="IVT1863" s="65"/>
      <c r="IVU1863" s="65"/>
      <c r="IVV1863" s="65"/>
      <c r="IVW1863" s="65"/>
      <c r="IVX1863" s="65"/>
      <c r="IVY1863" s="65"/>
      <c r="IVZ1863" s="65"/>
      <c r="IWA1863" s="65"/>
      <c r="IWB1863" s="65"/>
      <c r="IWC1863" s="65"/>
      <c r="IWD1863" s="65"/>
      <c r="IWE1863" s="65"/>
      <c r="IWF1863" s="65"/>
      <c r="IWG1863" s="65"/>
      <c r="IWH1863" s="65"/>
      <c r="IWI1863" s="65"/>
      <c r="IWJ1863" s="65"/>
      <c r="IWK1863" s="65"/>
      <c r="IWL1863" s="65"/>
      <c r="IWM1863" s="65"/>
      <c r="IWN1863" s="65"/>
      <c r="IWO1863" s="65"/>
      <c r="IWP1863" s="65"/>
      <c r="IWQ1863" s="65"/>
      <c r="IWR1863" s="65"/>
      <c r="IWS1863" s="65"/>
      <c r="IWT1863" s="65"/>
      <c r="IWU1863" s="65"/>
      <c r="IWV1863" s="65"/>
      <c r="IWW1863" s="65"/>
      <c r="IWX1863" s="65"/>
      <c r="IWY1863" s="65"/>
      <c r="IWZ1863" s="65"/>
      <c r="IXA1863" s="65"/>
      <c r="IXB1863" s="65"/>
      <c r="IXC1863" s="65"/>
      <c r="IXD1863" s="65"/>
      <c r="IXE1863" s="65"/>
      <c r="IXF1863" s="65"/>
      <c r="IXG1863" s="65"/>
      <c r="IXH1863" s="65"/>
      <c r="IXI1863" s="65"/>
      <c r="IXJ1863" s="65"/>
      <c r="IXK1863" s="65"/>
      <c r="IXL1863" s="65"/>
      <c r="IXM1863" s="65"/>
      <c r="IXN1863" s="65"/>
      <c r="IXO1863" s="65"/>
      <c r="IXP1863" s="65"/>
      <c r="IXQ1863" s="65"/>
      <c r="IXR1863" s="65"/>
      <c r="IXS1863" s="65"/>
      <c r="IXT1863" s="65"/>
      <c r="IXU1863" s="65"/>
      <c r="IXV1863" s="65"/>
      <c r="IXW1863" s="65"/>
      <c r="IXX1863" s="65"/>
      <c r="IXY1863" s="65"/>
      <c r="IXZ1863" s="65"/>
      <c r="IYA1863" s="65"/>
      <c r="IYB1863" s="65"/>
      <c r="IYC1863" s="65"/>
      <c r="IYD1863" s="65"/>
      <c r="IYE1863" s="65"/>
      <c r="IYF1863" s="65"/>
      <c r="IYG1863" s="65"/>
      <c r="IYH1863" s="65"/>
      <c r="IYI1863" s="65"/>
      <c r="IYJ1863" s="65"/>
      <c r="IYK1863" s="65"/>
      <c r="IYL1863" s="65"/>
      <c r="IYM1863" s="65"/>
      <c r="IYN1863" s="65"/>
      <c r="IYO1863" s="65"/>
      <c r="IYP1863" s="65"/>
      <c r="IYQ1863" s="65"/>
      <c r="IYR1863" s="65"/>
      <c r="IYS1863" s="65"/>
      <c r="IYT1863" s="65"/>
      <c r="IYU1863" s="65"/>
      <c r="IYV1863" s="65"/>
      <c r="IYW1863" s="65"/>
      <c r="IYX1863" s="65"/>
      <c r="IYY1863" s="65"/>
      <c r="IYZ1863" s="65"/>
      <c r="IZA1863" s="65"/>
      <c r="IZB1863" s="65"/>
      <c r="IZC1863" s="65"/>
      <c r="IZD1863" s="65"/>
      <c r="IZE1863" s="65"/>
      <c r="IZF1863" s="65"/>
      <c r="IZG1863" s="65"/>
      <c r="IZH1863" s="65"/>
      <c r="IZI1863" s="65"/>
      <c r="IZJ1863" s="65"/>
      <c r="IZK1863" s="65"/>
      <c r="IZL1863" s="65"/>
      <c r="IZM1863" s="65"/>
      <c r="IZN1863" s="65"/>
      <c r="IZO1863" s="65"/>
      <c r="IZP1863" s="65"/>
      <c r="IZQ1863" s="65"/>
      <c r="IZR1863" s="65"/>
      <c r="IZS1863" s="65"/>
      <c r="IZT1863" s="65"/>
      <c r="IZU1863" s="65"/>
      <c r="IZV1863" s="65"/>
      <c r="IZW1863" s="65"/>
      <c r="IZX1863" s="65"/>
      <c r="IZY1863" s="65"/>
      <c r="IZZ1863" s="65"/>
      <c r="JAA1863" s="65"/>
      <c r="JAB1863" s="65"/>
      <c r="JAC1863" s="65"/>
      <c r="JAD1863" s="65"/>
      <c r="JAE1863" s="65"/>
      <c r="JAF1863" s="65"/>
      <c r="JAG1863" s="65"/>
      <c r="JAH1863" s="65"/>
      <c r="JAI1863" s="65"/>
      <c r="JAJ1863" s="65"/>
      <c r="JAK1863" s="65"/>
      <c r="JAL1863" s="65"/>
      <c r="JAM1863" s="65"/>
      <c r="JAN1863" s="65"/>
      <c r="JAO1863" s="65"/>
      <c r="JAP1863" s="65"/>
      <c r="JAQ1863" s="65"/>
      <c r="JAR1863" s="65"/>
      <c r="JAS1863" s="65"/>
      <c r="JAT1863" s="65"/>
      <c r="JAU1863" s="65"/>
      <c r="JAV1863" s="65"/>
      <c r="JAW1863" s="65"/>
      <c r="JAX1863" s="65"/>
      <c r="JAY1863" s="65"/>
      <c r="JAZ1863" s="65"/>
      <c r="JBA1863" s="65"/>
      <c r="JBB1863" s="65"/>
      <c r="JBC1863" s="65"/>
      <c r="JBD1863" s="65"/>
      <c r="JBE1863" s="65"/>
      <c r="JBF1863" s="65"/>
      <c r="JBG1863" s="65"/>
      <c r="JBH1863" s="65"/>
      <c r="JBI1863" s="65"/>
      <c r="JBJ1863" s="65"/>
      <c r="JBK1863" s="65"/>
      <c r="JBL1863" s="65"/>
      <c r="JBM1863" s="65"/>
      <c r="JBN1863" s="65"/>
      <c r="JBO1863" s="65"/>
      <c r="JBP1863" s="65"/>
      <c r="JBQ1863" s="65"/>
      <c r="JBR1863" s="65"/>
      <c r="JBS1863" s="65"/>
      <c r="JBT1863" s="65"/>
      <c r="JBU1863" s="65"/>
      <c r="JBV1863" s="65"/>
      <c r="JBW1863" s="65"/>
      <c r="JBX1863" s="65"/>
      <c r="JBY1863" s="65"/>
      <c r="JBZ1863" s="65"/>
      <c r="JCA1863" s="65"/>
      <c r="JCB1863" s="65"/>
      <c r="JCC1863" s="65"/>
      <c r="JCD1863" s="65"/>
      <c r="JCE1863" s="65"/>
      <c r="JCF1863" s="65"/>
      <c r="JCG1863" s="65"/>
      <c r="JCH1863" s="65"/>
      <c r="JCI1863" s="65"/>
      <c r="JCJ1863" s="65"/>
      <c r="JCK1863" s="65"/>
      <c r="JCL1863" s="65"/>
      <c r="JCM1863" s="65"/>
      <c r="JCN1863" s="65"/>
      <c r="JCO1863" s="65"/>
      <c r="JCP1863" s="65"/>
      <c r="JCQ1863" s="65"/>
      <c r="JCR1863" s="65"/>
      <c r="JCS1863" s="65"/>
      <c r="JCT1863" s="65"/>
      <c r="JCU1863" s="65"/>
      <c r="JCV1863" s="65"/>
      <c r="JCW1863" s="65"/>
      <c r="JCX1863" s="65"/>
      <c r="JCY1863" s="65"/>
      <c r="JCZ1863" s="65"/>
      <c r="JDA1863" s="65"/>
      <c r="JDB1863" s="65"/>
      <c r="JDC1863" s="65"/>
      <c r="JDD1863" s="65"/>
      <c r="JDE1863" s="65"/>
      <c r="JDF1863" s="65"/>
      <c r="JDG1863" s="65"/>
      <c r="JDH1863" s="65"/>
      <c r="JDI1863" s="65"/>
      <c r="JDJ1863" s="65"/>
      <c r="JDK1863" s="65"/>
      <c r="JDL1863" s="65"/>
      <c r="JDM1863" s="65"/>
      <c r="JDN1863" s="65"/>
      <c r="JDO1863" s="65"/>
      <c r="JDP1863" s="65"/>
      <c r="JDQ1863" s="65"/>
      <c r="JDR1863" s="65"/>
      <c r="JDS1863" s="65"/>
      <c r="JDT1863" s="65"/>
      <c r="JDU1863" s="65"/>
      <c r="JDV1863" s="65"/>
      <c r="JDW1863" s="65"/>
      <c r="JDX1863" s="65"/>
      <c r="JDY1863" s="65"/>
      <c r="JDZ1863" s="65"/>
      <c r="JEA1863" s="65"/>
      <c r="JEB1863" s="65"/>
      <c r="JEC1863" s="65"/>
      <c r="JED1863" s="65"/>
      <c r="JEE1863" s="65"/>
      <c r="JEF1863" s="65"/>
      <c r="JEG1863" s="65"/>
      <c r="JEH1863" s="65"/>
      <c r="JEI1863" s="65"/>
      <c r="JEJ1863" s="65"/>
      <c r="JEK1863" s="65"/>
      <c r="JEL1863" s="65"/>
      <c r="JEM1863" s="65"/>
      <c r="JEN1863" s="65"/>
      <c r="JEO1863" s="65"/>
      <c r="JEP1863" s="65"/>
      <c r="JEQ1863" s="65"/>
      <c r="JER1863" s="65"/>
      <c r="JES1863" s="65"/>
      <c r="JET1863" s="65"/>
      <c r="JEU1863" s="65"/>
      <c r="JEV1863" s="65"/>
      <c r="JEW1863" s="65"/>
      <c r="JEX1863" s="65"/>
      <c r="JEY1863" s="65"/>
      <c r="JEZ1863" s="65"/>
      <c r="JFA1863" s="65"/>
      <c r="JFB1863" s="65"/>
      <c r="JFC1863" s="65"/>
      <c r="JFD1863" s="65"/>
      <c r="JFE1863" s="65"/>
      <c r="JFF1863" s="65"/>
      <c r="JFG1863" s="65"/>
      <c r="JFH1863" s="65"/>
      <c r="JFI1863" s="65"/>
      <c r="JFJ1863" s="65"/>
      <c r="JFK1863" s="65"/>
      <c r="JFL1863" s="65"/>
      <c r="JFM1863" s="65"/>
      <c r="JFN1863" s="65"/>
      <c r="JFO1863" s="65"/>
      <c r="JFP1863" s="65"/>
      <c r="JFQ1863" s="65"/>
      <c r="JFR1863" s="65"/>
      <c r="JFS1863" s="65"/>
      <c r="JFT1863" s="65"/>
      <c r="JFU1863" s="65"/>
      <c r="JFV1863" s="65"/>
      <c r="JFW1863" s="65"/>
      <c r="JFX1863" s="65"/>
      <c r="JFY1863" s="65"/>
      <c r="JFZ1863" s="65"/>
      <c r="JGA1863" s="65"/>
      <c r="JGB1863" s="65"/>
      <c r="JGC1863" s="65"/>
      <c r="JGD1863" s="65"/>
      <c r="JGE1863" s="65"/>
      <c r="JGF1863" s="65"/>
      <c r="JGG1863" s="65"/>
      <c r="JGH1863" s="65"/>
      <c r="JGI1863" s="65"/>
      <c r="JGJ1863" s="65"/>
      <c r="JGK1863" s="65"/>
      <c r="JGL1863" s="65"/>
      <c r="JGM1863" s="65"/>
      <c r="JGN1863" s="65"/>
      <c r="JGO1863" s="65"/>
      <c r="JGP1863" s="65"/>
      <c r="JGQ1863" s="65"/>
      <c r="JGR1863" s="65"/>
      <c r="JGS1863" s="65"/>
      <c r="JGT1863" s="65"/>
      <c r="JGU1863" s="65"/>
      <c r="JGV1863" s="65"/>
      <c r="JGW1863" s="65"/>
      <c r="JGX1863" s="65"/>
      <c r="JGY1863" s="65"/>
      <c r="JGZ1863" s="65"/>
      <c r="JHA1863" s="65"/>
      <c r="JHB1863" s="65"/>
      <c r="JHC1863" s="65"/>
      <c r="JHD1863" s="65"/>
      <c r="JHE1863" s="65"/>
      <c r="JHF1863" s="65"/>
      <c r="JHG1863" s="65"/>
      <c r="JHH1863" s="65"/>
      <c r="JHI1863" s="65"/>
      <c r="JHJ1863" s="65"/>
      <c r="JHK1863" s="65"/>
      <c r="JHL1863" s="65"/>
      <c r="JHM1863" s="65"/>
      <c r="JHN1863" s="65"/>
      <c r="JHO1863" s="65"/>
      <c r="JHP1863" s="65"/>
      <c r="JHQ1863" s="65"/>
      <c r="JHR1863" s="65"/>
      <c r="JHS1863" s="65"/>
      <c r="JHT1863" s="65"/>
      <c r="JHU1863" s="65"/>
      <c r="JHV1863" s="65"/>
      <c r="JHW1863" s="65"/>
      <c r="JHX1863" s="65"/>
      <c r="JHY1863" s="65"/>
      <c r="JHZ1863" s="65"/>
      <c r="JIA1863" s="65"/>
      <c r="JIB1863" s="65"/>
      <c r="JIC1863" s="65"/>
      <c r="JID1863" s="65"/>
      <c r="JIE1863" s="65"/>
      <c r="JIF1863" s="65"/>
      <c r="JIG1863" s="65"/>
      <c r="JIH1863" s="65"/>
      <c r="JII1863" s="65"/>
      <c r="JIJ1863" s="65"/>
      <c r="JIK1863" s="65"/>
      <c r="JIL1863" s="65"/>
      <c r="JIM1863" s="65"/>
      <c r="JIN1863" s="65"/>
      <c r="JIO1863" s="65"/>
      <c r="JIP1863" s="65"/>
      <c r="JIQ1863" s="65"/>
      <c r="JIR1863" s="65"/>
      <c r="JIS1863" s="65"/>
      <c r="JIT1863" s="65"/>
      <c r="JIU1863" s="65"/>
      <c r="JIV1863" s="65"/>
      <c r="JIW1863" s="65"/>
      <c r="JIX1863" s="65"/>
      <c r="JIY1863" s="65"/>
      <c r="JIZ1863" s="65"/>
      <c r="JJA1863" s="65"/>
      <c r="JJB1863" s="65"/>
      <c r="JJC1863" s="65"/>
      <c r="JJD1863" s="65"/>
      <c r="JJE1863" s="65"/>
      <c r="JJF1863" s="65"/>
      <c r="JJG1863" s="65"/>
      <c r="JJH1863" s="65"/>
      <c r="JJI1863" s="65"/>
      <c r="JJJ1863" s="65"/>
      <c r="JJK1863" s="65"/>
      <c r="JJL1863" s="65"/>
      <c r="JJM1863" s="65"/>
      <c r="JJN1863" s="65"/>
      <c r="JJO1863" s="65"/>
      <c r="JJP1863" s="65"/>
      <c r="JJQ1863" s="65"/>
      <c r="JJR1863" s="65"/>
      <c r="JJS1863" s="65"/>
      <c r="JJT1863" s="65"/>
      <c r="JJU1863" s="65"/>
      <c r="JJV1863" s="65"/>
      <c r="JJW1863" s="65"/>
      <c r="JJX1863" s="65"/>
      <c r="JJY1863" s="65"/>
      <c r="JJZ1863" s="65"/>
      <c r="JKA1863" s="65"/>
      <c r="JKB1863" s="65"/>
      <c r="JKC1863" s="65"/>
      <c r="JKD1863" s="65"/>
      <c r="JKE1863" s="65"/>
      <c r="JKF1863" s="65"/>
      <c r="JKG1863" s="65"/>
      <c r="JKH1863" s="65"/>
      <c r="JKI1863" s="65"/>
      <c r="JKJ1863" s="65"/>
      <c r="JKK1863" s="65"/>
      <c r="JKL1863" s="65"/>
      <c r="JKM1863" s="65"/>
      <c r="JKN1863" s="65"/>
      <c r="JKO1863" s="65"/>
      <c r="JKP1863" s="65"/>
      <c r="JKQ1863" s="65"/>
      <c r="JKR1863" s="65"/>
      <c r="JKS1863" s="65"/>
      <c r="JKT1863" s="65"/>
      <c r="JKU1863" s="65"/>
      <c r="JKV1863" s="65"/>
      <c r="JKW1863" s="65"/>
      <c r="JKX1863" s="65"/>
      <c r="JKY1863" s="65"/>
      <c r="JKZ1863" s="65"/>
      <c r="JLA1863" s="65"/>
      <c r="JLB1863" s="65"/>
      <c r="JLC1863" s="65"/>
      <c r="JLD1863" s="65"/>
      <c r="JLE1863" s="65"/>
      <c r="JLF1863" s="65"/>
      <c r="JLG1863" s="65"/>
      <c r="JLH1863" s="65"/>
      <c r="JLI1863" s="65"/>
      <c r="JLJ1863" s="65"/>
      <c r="JLK1863" s="65"/>
      <c r="JLL1863" s="65"/>
      <c r="JLM1863" s="65"/>
      <c r="JLN1863" s="65"/>
      <c r="JLO1863" s="65"/>
      <c r="JLP1863" s="65"/>
      <c r="JLQ1863" s="65"/>
      <c r="JLR1863" s="65"/>
      <c r="JLS1863" s="65"/>
      <c r="JLT1863" s="65"/>
      <c r="JLU1863" s="65"/>
      <c r="JLV1863" s="65"/>
      <c r="JLW1863" s="65"/>
      <c r="JLX1863" s="65"/>
      <c r="JLY1863" s="65"/>
      <c r="JLZ1863" s="65"/>
      <c r="JMA1863" s="65"/>
      <c r="JMB1863" s="65"/>
      <c r="JMC1863" s="65"/>
      <c r="JMD1863" s="65"/>
      <c r="JME1863" s="65"/>
      <c r="JMF1863" s="65"/>
      <c r="JMG1863" s="65"/>
      <c r="JMH1863" s="65"/>
      <c r="JMI1863" s="65"/>
      <c r="JMJ1863" s="65"/>
      <c r="JMK1863" s="65"/>
      <c r="JML1863" s="65"/>
      <c r="JMM1863" s="65"/>
      <c r="JMN1863" s="65"/>
      <c r="JMO1863" s="65"/>
      <c r="JMP1863" s="65"/>
      <c r="JMQ1863" s="65"/>
      <c r="JMR1863" s="65"/>
      <c r="JMS1863" s="65"/>
      <c r="JMT1863" s="65"/>
      <c r="JMU1863" s="65"/>
      <c r="JMV1863" s="65"/>
      <c r="JMW1863" s="65"/>
      <c r="JMX1863" s="65"/>
      <c r="JMY1863" s="65"/>
      <c r="JMZ1863" s="65"/>
      <c r="JNA1863" s="65"/>
      <c r="JNB1863" s="65"/>
      <c r="JNC1863" s="65"/>
      <c r="JND1863" s="65"/>
      <c r="JNE1863" s="65"/>
      <c r="JNF1863" s="65"/>
      <c r="JNG1863" s="65"/>
      <c r="JNH1863" s="65"/>
      <c r="JNI1863" s="65"/>
      <c r="JNJ1863" s="65"/>
      <c r="JNK1863" s="65"/>
      <c r="JNL1863" s="65"/>
      <c r="JNM1863" s="65"/>
      <c r="JNN1863" s="65"/>
      <c r="JNO1863" s="65"/>
      <c r="JNP1863" s="65"/>
      <c r="JNQ1863" s="65"/>
      <c r="JNR1863" s="65"/>
      <c r="JNS1863" s="65"/>
      <c r="JNT1863" s="65"/>
      <c r="JNU1863" s="65"/>
      <c r="JNV1863" s="65"/>
      <c r="JNW1863" s="65"/>
      <c r="JNX1863" s="65"/>
      <c r="JNY1863" s="65"/>
      <c r="JNZ1863" s="65"/>
      <c r="JOA1863" s="65"/>
      <c r="JOB1863" s="65"/>
      <c r="JOC1863" s="65"/>
      <c r="JOD1863" s="65"/>
      <c r="JOE1863" s="65"/>
      <c r="JOF1863" s="65"/>
      <c r="JOG1863" s="65"/>
      <c r="JOH1863" s="65"/>
      <c r="JOI1863" s="65"/>
      <c r="JOJ1863" s="65"/>
      <c r="JOK1863" s="65"/>
      <c r="JOL1863" s="65"/>
      <c r="JOM1863" s="65"/>
      <c r="JON1863" s="65"/>
      <c r="JOO1863" s="65"/>
      <c r="JOP1863" s="65"/>
      <c r="JOQ1863" s="65"/>
      <c r="JOR1863" s="65"/>
      <c r="JOS1863" s="65"/>
      <c r="JOT1863" s="65"/>
      <c r="JOU1863" s="65"/>
      <c r="JOV1863" s="65"/>
      <c r="JOW1863" s="65"/>
      <c r="JOX1863" s="65"/>
      <c r="JOY1863" s="65"/>
      <c r="JOZ1863" s="65"/>
      <c r="JPA1863" s="65"/>
      <c r="JPB1863" s="65"/>
      <c r="JPC1863" s="65"/>
      <c r="JPD1863" s="65"/>
      <c r="JPE1863" s="65"/>
      <c r="JPF1863" s="65"/>
      <c r="JPG1863" s="65"/>
      <c r="JPH1863" s="65"/>
      <c r="JPI1863" s="65"/>
      <c r="JPJ1863" s="65"/>
      <c r="JPK1863" s="65"/>
      <c r="JPL1863" s="65"/>
      <c r="JPM1863" s="65"/>
      <c r="JPN1863" s="65"/>
      <c r="JPO1863" s="65"/>
      <c r="JPP1863" s="65"/>
      <c r="JPQ1863" s="65"/>
      <c r="JPR1863" s="65"/>
      <c r="JPS1863" s="65"/>
      <c r="JPT1863" s="65"/>
      <c r="JPU1863" s="65"/>
      <c r="JPV1863" s="65"/>
      <c r="JPW1863" s="65"/>
      <c r="JPX1863" s="65"/>
      <c r="JPY1863" s="65"/>
      <c r="JPZ1863" s="65"/>
      <c r="JQA1863" s="65"/>
      <c r="JQB1863" s="65"/>
      <c r="JQC1863" s="65"/>
      <c r="JQD1863" s="65"/>
      <c r="JQE1863" s="65"/>
      <c r="JQF1863" s="65"/>
      <c r="JQG1863" s="65"/>
      <c r="JQH1863" s="65"/>
      <c r="JQI1863" s="65"/>
      <c r="JQJ1863" s="65"/>
      <c r="JQK1863" s="65"/>
      <c r="JQL1863" s="65"/>
      <c r="JQM1863" s="65"/>
      <c r="JQN1863" s="65"/>
      <c r="JQO1863" s="65"/>
      <c r="JQP1863" s="65"/>
      <c r="JQQ1863" s="65"/>
      <c r="JQR1863" s="65"/>
      <c r="JQS1863" s="65"/>
      <c r="JQT1863" s="65"/>
      <c r="JQU1863" s="65"/>
      <c r="JQV1863" s="65"/>
      <c r="JQW1863" s="65"/>
      <c r="JQX1863" s="65"/>
      <c r="JQY1863" s="65"/>
      <c r="JQZ1863" s="65"/>
      <c r="JRA1863" s="65"/>
      <c r="JRB1863" s="65"/>
      <c r="JRC1863" s="65"/>
      <c r="JRD1863" s="65"/>
      <c r="JRE1863" s="65"/>
      <c r="JRF1863" s="65"/>
      <c r="JRG1863" s="65"/>
      <c r="JRH1863" s="65"/>
      <c r="JRI1863" s="65"/>
      <c r="JRJ1863" s="65"/>
      <c r="JRK1863" s="65"/>
      <c r="JRL1863" s="65"/>
      <c r="JRM1863" s="65"/>
      <c r="JRN1863" s="65"/>
      <c r="JRO1863" s="65"/>
      <c r="JRP1863" s="65"/>
      <c r="JRQ1863" s="65"/>
      <c r="JRR1863" s="65"/>
      <c r="JRS1863" s="65"/>
      <c r="JRT1863" s="65"/>
      <c r="JRU1863" s="65"/>
      <c r="JRV1863" s="65"/>
      <c r="JRW1863" s="65"/>
      <c r="JRX1863" s="65"/>
      <c r="JRY1863" s="65"/>
      <c r="JRZ1863" s="65"/>
      <c r="JSA1863" s="65"/>
      <c r="JSB1863" s="65"/>
      <c r="JSC1863" s="65"/>
      <c r="JSD1863" s="65"/>
      <c r="JSE1863" s="65"/>
      <c r="JSF1863" s="65"/>
      <c r="JSG1863" s="65"/>
      <c r="JSH1863" s="65"/>
      <c r="JSI1863" s="65"/>
      <c r="JSJ1863" s="65"/>
      <c r="JSK1863" s="65"/>
      <c r="JSL1863" s="65"/>
      <c r="JSM1863" s="65"/>
      <c r="JSN1863" s="65"/>
      <c r="JSO1863" s="65"/>
      <c r="JSP1863" s="65"/>
      <c r="JSQ1863" s="65"/>
      <c r="JSR1863" s="65"/>
      <c r="JSS1863" s="65"/>
      <c r="JST1863" s="65"/>
      <c r="JSU1863" s="65"/>
      <c r="JSV1863" s="65"/>
      <c r="JSW1863" s="65"/>
      <c r="JSX1863" s="65"/>
      <c r="JSY1863" s="65"/>
      <c r="JSZ1863" s="65"/>
      <c r="JTA1863" s="65"/>
      <c r="JTB1863" s="65"/>
      <c r="JTC1863" s="65"/>
      <c r="JTD1863" s="65"/>
      <c r="JTE1863" s="65"/>
      <c r="JTF1863" s="65"/>
      <c r="JTG1863" s="65"/>
      <c r="JTH1863" s="65"/>
      <c r="JTI1863" s="65"/>
      <c r="JTJ1863" s="65"/>
      <c r="JTK1863" s="65"/>
      <c r="JTL1863" s="65"/>
      <c r="JTM1863" s="65"/>
      <c r="JTN1863" s="65"/>
      <c r="JTO1863" s="65"/>
      <c r="JTP1863" s="65"/>
      <c r="JTQ1863" s="65"/>
      <c r="JTR1863" s="65"/>
      <c r="JTS1863" s="65"/>
      <c r="JTT1863" s="65"/>
      <c r="JTU1863" s="65"/>
      <c r="JTV1863" s="65"/>
      <c r="JTW1863" s="65"/>
      <c r="JTX1863" s="65"/>
      <c r="JTY1863" s="65"/>
      <c r="JTZ1863" s="65"/>
      <c r="JUA1863" s="65"/>
      <c r="JUB1863" s="65"/>
      <c r="JUC1863" s="65"/>
      <c r="JUD1863" s="65"/>
      <c r="JUE1863" s="65"/>
      <c r="JUF1863" s="65"/>
      <c r="JUG1863" s="65"/>
      <c r="JUH1863" s="65"/>
      <c r="JUI1863" s="65"/>
      <c r="JUJ1863" s="65"/>
      <c r="JUK1863" s="65"/>
      <c r="JUL1863" s="65"/>
      <c r="JUM1863" s="65"/>
      <c r="JUN1863" s="65"/>
      <c r="JUO1863" s="65"/>
      <c r="JUP1863" s="65"/>
      <c r="JUQ1863" s="65"/>
      <c r="JUR1863" s="65"/>
      <c r="JUS1863" s="65"/>
      <c r="JUT1863" s="65"/>
      <c r="JUU1863" s="65"/>
      <c r="JUV1863" s="65"/>
      <c r="JUW1863" s="65"/>
      <c r="JUX1863" s="65"/>
      <c r="JUY1863" s="65"/>
      <c r="JUZ1863" s="65"/>
      <c r="JVA1863" s="65"/>
      <c r="JVB1863" s="65"/>
      <c r="JVC1863" s="65"/>
      <c r="JVD1863" s="65"/>
      <c r="JVE1863" s="65"/>
      <c r="JVF1863" s="65"/>
      <c r="JVG1863" s="65"/>
      <c r="JVH1863" s="65"/>
      <c r="JVI1863" s="65"/>
      <c r="JVJ1863" s="65"/>
      <c r="JVK1863" s="65"/>
      <c r="JVL1863" s="65"/>
      <c r="JVM1863" s="65"/>
      <c r="JVN1863" s="65"/>
      <c r="JVO1863" s="65"/>
      <c r="JVP1863" s="65"/>
      <c r="JVQ1863" s="65"/>
      <c r="JVR1863" s="65"/>
      <c r="JVS1863" s="65"/>
      <c r="JVT1863" s="65"/>
      <c r="JVU1863" s="65"/>
      <c r="JVV1863" s="65"/>
      <c r="JVW1863" s="65"/>
      <c r="JVX1863" s="65"/>
      <c r="JVY1863" s="65"/>
      <c r="JVZ1863" s="65"/>
      <c r="JWA1863" s="65"/>
      <c r="JWB1863" s="65"/>
      <c r="JWC1863" s="65"/>
      <c r="JWD1863" s="65"/>
      <c r="JWE1863" s="65"/>
      <c r="JWF1863" s="65"/>
      <c r="JWG1863" s="65"/>
      <c r="JWH1863" s="65"/>
      <c r="JWI1863" s="65"/>
      <c r="JWJ1863" s="65"/>
      <c r="JWK1863" s="65"/>
      <c r="JWL1863" s="65"/>
      <c r="JWM1863" s="65"/>
      <c r="JWN1863" s="65"/>
      <c r="JWO1863" s="65"/>
      <c r="JWP1863" s="65"/>
      <c r="JWQ1863" s="65"/>
      <c r="JWR1863" s="65"/>
      <c r="JWS1863" s="65"/>
      <c r="JWT1863" s="65"/>
      <c r="JWU1863" s="65"/>
      <c r="JWV1863" s="65"/>
      <c r="JWW1863" s="65"/>
      <c r="JWX1863" s="65"/>
      <c r="JWY1863" s="65"/>
      <c r="JWZ1863" s="65"/>
      <c r="JXA1863" s="65"/>
      <c r="JXB1863" s="65"/>
      <c r="JXC1863" s="65"/>
      <c r="JXD1863" s="65"/>
      <c r="JXE1863" s="65"/>
      <c r="JXF1863" s="65"/>
      <c r="JXG1863" s="65"/>
      <c r="JXH1863" s="65"/>
      <c r="JXI1863" s="65"/>
      <c r="JXJ1863" s="65"/>
      <c r="JXK1863" s="65"/>
      <c r="JXL1863" s="65"/>
      <c r="JXM1863" s="65"/>
      <c r="JXN1863" s="65"/>
      <c r="JXO1863" s="65"/>
      <c r="JXP1863" s="65"/>
      <c r="JXQ1863" s="65"/>
      <c r="JXR1863" s="65"/>
      <c r="JXS1863" s="65"/>
      <c r="JXT1863" s="65"/>
      <c r="JXU1863" s="65"/>
      <c r="JXV1863" s="65"/>
      <c r="JXW1863" s="65"/>
      <c r="JXX1863" s="65"/>
      <c r="JXY1863" s="65"/>
      <c r="JXZ1863" s="65"/>
      <c r="JYA1863" s="65"/>
      <c r="JYB1863" s="65"/>
      <c r="JYC1863" s="65"/>
      <c r="JYD1863" s="65"/>
      <c r="JYE1863" s="65"/>
      <c r="JYF1863" s="65"/>
      <c r="JYG1863" s="65"/>
      <c r="JYH1863" s="65"/>
      <c r="JYI1863" s="65"/>
      <c r="JYJ1863" s="65"/>
      <c r="JYK1863" s="65"/>
      <c r="JYL1863" s="65"/>
      <c r="JYM1863" s="65"/>
      <c r="JYN1863" s="65"/>
      <c r="JYO1863" s="65"/>
      <c r="JYP1863" s="65"/>
      <c r="JYQ1863" s="65"/>
      <c r="JYR1863" s="65"/>
      <c r="JYS1863" s="65"/>
      <c r="JYT1863" s="65"/>
      <c r="JYU1863" s="65"/>
      <c r="JYV1863" s="65"/>
      <c r="JYW1863" s="65"/>
      <c r="JYX1863" s="65"/>
      <c r="JYY1863" s="65"/>
      <c r="JYZ1863" s="65"/>
      <c r="JZA1863" s="65"/>
      <c r="JZB1863" s="65"/>
      <c r="JZC1863" s="65"/>
      <c r="JZD1863" s="65"/>
      <c r="JZE1863" s="65"/>
      <c r="JZF1863" s="65"/>
      <c r="JZG1863" s="65"/>
      <c r="JZH1863" s="65"/>
      <c r="JZI1863" s="65"/>
      <c r="JZJ1863" s="65"/>
      <c r="JZK1863" s="65"/>
      <c r="JZL1863" s="65"/>
      <c r="JZM1863" s="65"/>
      <c r="JZN1863" s="65"/>
      <c r="JZO1863" s="65"/>
      <c r="JZP1863" s="65"/>
      <c r="JZQ1863" s="65"/>
      <c r="JZR1863" s="65"/>
      <c r="JZS1863" s="65"/>
      <c r="JZT1863" s="65"/>
      <c r="JZU1863" s="65"/>
      <c r="JZV1863" s="65"/>
      <c r="JZW1863" s="65"/>
      <c r="JZX1863" s="65"/>
      <c r="JZY1863" s="65"/>
      <c r="JZZ1863" s="65"/>
      <c r="KAA1863" s="65"/>
      <c r="KAB1863" s="65"/>
      <c r="KAC1863" s="65"/>
      <c r="KAD1863" s="65"/>
      <c r="KAE1863" s="65"/>
      <c r="KAF1863" s="65"/>
      <c r="KAG1863" s="65"/>
      <c r="KAH1863" s="65"/>
      <c r="KAI1863" s="65"/>
      <c r="KAJ1863" s="65"/>
      <c r="KAK1863" s="65"/>
      <c r="KAL1863" s="65"/>
      <c r="KAM1863" s="65"/>
      <c r="KAN1863" s="65"/>
      <c r="KAO1863" s="65"/>
      <c r="KAP1863" s="65"/>
      <c r="KAQ1863" s="65"/>
      <c r="KAR1863" s="65"/>
      <c r="KAS1863" s="65"/>
      <c r="KAT1863" s="65"/>
      <c r="KAU1863" s="65"/>
      <c r="KAV1863" s="65"/>
      <c r="KAW1863" s="65"/>
      <c r="KAX1863" s="65"/>
      <c r="KAY1863" s="65"/>
      <c r="KAZ1863" s="65"/>
      <c r="KBA1863" s="65"/>
      <c r="KBB1863" s="65"/>
      <c r="KBC1863" s="65"/>
      <c r="KBD1863" s="65"/>
      <c r="KBE1863" s="65"/>
      <c r="KBF1863" s="65"/>
      <c r="KBG1863" s="65"/>
      <c r="KBH1863" s="65"/>
      <c r="KBI1863" s="65"/>
      <c r="KBJ1863" s="65"/>
      <c r="KBK1863" s="65"/>
      <c r="KBL1863" s="65"/>
      <c r="KBM1863" s="65"/>
      <c r="KBN1863" s="65"/>
      <c r="KBO1863" s="65"/>
      <c r="KBP1863" s="65"/>
      <c r="KBQ1863" s="65"/>
      <c r="KBR1863" s="65"/>
      <c r="KBS1863" s="65"/>
      <c r="KBT1863" s="65"/>
      <c r="KBU1863" s="65"/>
      <c r="KBV1863" s="65"/>
      <c r="KBW1863" s="65"/>
      <c r="KBX1863" s="65"/>
      <c r="KBY1863" s="65"/>
      <c r="KBZ1863" s="65"/>
      <c r="KCA1863" s="65"/>
      <c r="KCB1863" s="65"/>
      <c r="KCC1863" s="65"/>
      <c r="KCD1863" s="65"/>
      <c r="KCE1863" s="65"/>
      <c r="KCF1863" s="65"/>
      <c r="KCG1863" s="65"/>
      <c r="KCH1863" s="65"/>
      <c r="KCI1863" s="65"/>
      <c r="KCJ1863" s="65"/>
      <c r="KCK1863" s="65"/>
      <c r="KCL1863" s="65"/>
      <c r="KCM1863" s="65"/>
      <c r="KCN1863" s="65"/>
      <c r="KCO1863" s="65"/>
      <c r="KCP1863" s="65"/>
      <c r="KCQ1863" s="65"/>
      <c r="KCR1863" s="65"/>
      <c r="KCS1863" s="65"/>
      <c r="KCT1863" s="65"/>
      <c r="KCU1863" s="65"/>
      <c r="KCV1863" s="65"/>
      <c r="KCW1863" s="65"/>
      <c r="KCX1863" s="65"/>
      <c r="KCY1863" s="65"/>
      <c r="KCZ1863" s="65"/>
      <c r="KDA1863" s="65"/>
      <c r="KDB1863" s="65"/>
      <c r="KDC1863" s="65"/>
      <c r="KDD1863" s="65"/>
      <c r="KDE1863" s="65"/>
      <c r="KDF1863" s="65"/>
      <c r="KDG1863" s="65"/>
      <c r="KDH1863" s="65"/>
      <c r="KDI1863" s="65"/>
      <c r="KDJ1863" s="65"/>
      <c r="KDK1863" s="65"/>
      <c r="KDL1863" s="65"/>
      <c r="KDM1863" s="65"/>
      <c r="KDN1863" s="65"/>
      <c r="KDO1863" s="65"/>
      <c r="KDP1863" s="65"/>
      <c r="KDQ1863" s="65"/>
      <c r="KDR1863" s="65"/>
      <c r="KDS1863" s="65"/>
      <c r="KDT1863" s="65"/>
      <c r="KDU1863" s="65"/>
      <c r="KDV1863" s="65"/>
      <c r="KDW1863" s="65"/>
      <c r="KDX1863" s="65"/>
      <c r="KDY1863" s="65"/>
      <c r="KDZ1863" s="65"/>
      <c r="KEA1863" s="65"/>
      <c r="KEB1863" s="65"/>
      <c r="KEC1863" s="65"/>
      <c r="KED1863" s="65"/>
      <c r="KEE1863" s="65"/>
      <c r="KEF1863" s="65"/>
      <c r="KEG1863" s="65"/>
      <c r="KEH1863" s="65"/>
      <c r="KEI1863" s="65"/>
      <c r="KEJ1863" s="65"/>
      <c r="KEK1863" s="65"/>
      <c r="KEL1863" s="65"/>
      <c r="KEM1863" s="65"/>
      <c r="KEN1863" s="65"/>
      <c r="KEO1863" s="65"/>
      <c r="KEP1863" s="65"/>
      <c r="KEQ1863" s="65"/>
      <c r="KER1863" s="65"/>
      <c r="KES1863" s="65"/>
      <c r="KET1863" s="65"/>
      <c r="KEU1863" s="65"/>
      <c r="KEV1863" s="65"/>
      <c r="KEW1863" s="65"/>
      <c r="KEX1863" s="65"/>
      <c r="KEY1863" s="65"/>
      <c r="KEZ1863" s="65"/>
      <c r="KFA1863" s="65"/>
      <c r="KFB1863" s="65"/>
      <c r="KFC1863" s="65"/>
      <c r="KFD1863" s="65"/>
      <c r="KFE1863" s="65"/>
      <c r="KFF1863" s="65"/>
      <c r="KFG1863" s="65"/>
      <c r="KFH1863" s="65"/>
      <c r="KFI1863" s="65"/>
      <c r="KFJ1863" s="65"/>
      <c r="KFK1863" s="65"/>
      <c r="KFL1863" s="65"/>
      <c r="KFM1863" s="65"/>
      <c r="KFN1863" s="65"/>
      <c r="KFO1863" s="65"/>
      <c r="KFP1863" s="65"/>
      <c r="KFQ1863" s="65"/>
      <c r="KFR1863" s="65"/>
      <c r="KFS1863" s="65"/>
      <c r="KFT1863" s="65"/>
      <c r="KFU1863" s="65"/>
      <c r="KFV1863" s="65"/>
      <c r="KFW1863" s="65"/>
      <c r="KFX1863" s="65"/>
      <c r="KFY1863" s="65"/>
      <c r="KFZ1863" s="65"/>
      <c r="KGA1863" s="65"/>
      <c r="KGB1863" s="65"/>
      <c r="KGC1863" s="65"/>
      <c r="KGD1863" s="65"/>
      <c r="KGE1863" s="65"/>
      <c r="KGF1863" s="65"/>
      <c r="KGG1863" s="65"/>
      <c r="KGH1863" s="65"/>
      <c r="KGI1863" s="65"/>
      <c r="KGJ1863" s="65"/>
      <c r="KGK1863" s="65"/>
      <c r="KGL1863" s="65"/>
      <c r="KGM1863" s="65"/>
      <c r="KGN1863" s="65"/>
      <c r="KGO1863" s="65"/>
      <c r="KGP1863" s="65"/>
      <c r="KGQ1863" s="65"/>
      <c r="KGR1863" s="65"/>
      <c r="KGS1863" s="65"/>
      <c r="KGT1863" s="65"/>
      <c r="KGU1863" s="65"/>
      <c r="KGV1863" s="65"/>
      <c r="KGW1863" s="65"/>
      <c r="KGX1863" s="65"/>
      <c r="KGY1863" s="65"/>
      <c r="KGZ1863" s="65"/>
      <c r="KHA1863" s="65"/>
      <c r="KHB1863" s="65"/>
      <c r="KHC1863" s="65"/>
      <c r="KHD1863" s="65"/>
      <c r="KHE1863" s="65"/>
      <c r="KHF1863" s="65"/>
      <c r="KHG1863" s="65"/>
      <c r="KHH1863" s="65"/>
      <c r="KHI1863" s="65"/>
      <c r="KHJ1863" s="65"/>
      <c r="KHK1863" s="65"/>
      <c r="KHL1863" s="65"/>
      <c r="KHM1863" s="65"/>
      <c r="KHN1863" s="65"/>
      <c r="KHO1863" s="65"/>
      <c r="KHP1863" s="65"/>
      <c r="KHQ1863" s="65"/>
      <c r="KHR1863" s="65"/>
      <c r="KHS1863" s="65"/>
      <c r="KHT1863" s="65"/>
      <c r="KHU1863" s="65"/>
      <c r="KHV1863" s="65"/>
      <c r="KHW1863" s="65"/>
      <c r="KHX1863" s="65"/>
      <c r="KHY1863" s="65"/>
      <c r="KHZ1863" s="65"/>
      <c r="KIA1863" s="65"/>
      <c r="KIB1863" s="65"/>
      <c r="KIC1863" s="65"/>
      <c r="KID1863" s="65"/>
      <c r="KIE1863" s="65"/>
      <c r="KIF1863" s="65"/>
      <c r="KIG1863" s="65"/>
      <c r="KIH1863" s="65"/>
      <c r="KII1863" s="65"/>
      <c r="KIJ1863" s="65"/>
      <c r="KIK1863" s="65"/>
      <c r="KIL1863" s="65"/>
      <c r="KIM1863" s="65"/>
      <c r="KIN1863" s="65"/>
      <c r="KIO1863" s="65"/>
      <c r="KIP1863" s="65"/>
      <c r="KIQ1863" s="65"/>
      <c r="KIR1863" s="65"/>
      <c r="KIS1863" s="65"/>
      <c r="KIT1863" s="65"/>
      <c r="KIU1863" s="65"/>
      <c r="KIV1863" s="65"/>
      <c r="KIW1863" s="65"/>
      <c r="KIX1863" s="65"/>
      <c r="KIY1863" s="65"/>
      <c r="KIZ1863" s="65"/>
      <c r="KJA1863" s="65"/>
      <c r="KJB1863" s="65"/>
      <c r="KJC1863" s="65"/>
      <c r="KJD1863" s="65"/>
      <c r="KJE1863" s="65"/>
      <c r="KJF1863" s="65"/>
      <c r="KJG1863" s="65"/>
      <c r="KJH1863" s="65"/>
      <c r="KJI1863" s="65"/>
      <c r="KJJ1863" s="65"/>
      <c r="KJK1863" s="65"/>
      <c r="KJL1863" s="65"/>
      <c r="KJM1863" s="65"/>
      <c r="KJN1863" s="65"/>
      <c r="KJO1863" s="65"/>
      <c r="KJP1863" s="65"/>
      <c r="KJQ1863" s="65"/>
      <c r="KJR1863" s="65"/>
      <c r="KJS1863" s="65"/>
      <c r="KJT1863" s="65"/>
      <c r="KJU1863" s="65"/>
      <c r="KJV1863" s="65"/>
      <c r="KJW1863" s="65"/>
      <c r="KJX1863" s="65"/>
      <c r="KJY1863" s="65"/>
      <c r="KJZ1863" s="65"/>
      <c r="KKA1863" s="65"/>
      <c r="KKB1863" s="65"/>
      <c r="KKC1863" s="65"/>
      <c r="KKD1863" s="65"/>
      <c r="KKE1863" s="65"/>
      <c r="KKF1863" s="65"/>
      <c r="KKG1863" s="65"/>
      <c r="KKH1863" s="65"/>
      <c r="KKI1863" s="65"/>
      <c r="KKJ1863" s="65"/>
      <c r="KKK1863" s="65"/>
      <c r="KKL1863" s="65"/>
      <c r="KKM1863" s="65"/>
      <c r="KKN1863" s="65"/>
      <c r="KKO1863" s="65"/>
      <c r="KKP1863" s="65"/>
      <c r="KKQ1863" s="65"/>
      <c r="KKR1863" s="65"/>
      <c r="KKS1863" s="65"/>
      <c r="KKT1863" s="65"/>
      <c r="KKU1863" s="65"/>
      <c r="KKV1863" s="65"/>
      <c r="KKW1863" s="65"/>
      <c r="KKX1863" s="65"/>
      <c r="KKY1863" s="65"/>
      <c r="KKZ1863" s="65"/>
      <c r="KLA1863" s="65"/>
      <c r="KLB1863" s="65"/>
      <c r="KLC1863" s="65"/>
      <c r="KLD1863" s="65"/>
      <c r="KLE1863" s="65"/>
      <c r="KLF1863" s="65"/>
      <c r="KLG1863" s="65"/>
      <c r="KLH1863" s="65"/>
      <c r="KLI1863" s="65"/>
      <c r="KLJ1863" s="65"/>
      <c r="KLK1863" s="65"/>
      <c r="KLL1863" s="65"/>
      <c r="KLM1863" s="65"/>
      <c r="KLN1863" s="65"/>
      <c r="KLO1863" s="65"/>
      <c r="KLP1863" s="65"/>
      <c r="KLQ1863" s="65"/>
      <c r="KLR1863" s="65"/>
      <c r="KLS1863" s="65"/>
      <c r="KLT1863" s="65"/>
      <c r="KLU1863" s="65"/>
      <c r="KLV1863" s="65"/>
      <c r="KLW1863" s="65"/>
      <c r="KLX1863" s="65"/>
      <c r="KLY1863" s="65"/>
      <c r="KLZ1863" s="65"/>
      <c r="KMA1863" s="65"/>
      <c r="KMB1863" s="65"/>
      <c r="KMC1863" s="65"/>
      <c r="KMD1863" s="65"/>
      <c r="KME1863" s="65"/>
      <c r="KMF1863" s="65"/>
      <c r="KMG1863" s="65"/>
      <c r="KMH1863" s="65"/>
      <c r="KMI1863" s="65"/>
      <c r="KMJ1863" s="65"/>
      <c r="KMK1863" s="65"/>
      <c r="KML1863" s="65"/>
      <c r="KMM1863" s="65"/>
      <c r="KMN1863" s="65"/>
      <c r="KMO1863" s="65"/>
      <c r="KMP1863" s="65"/>
      <c r="KMQ1863" s="65"/>
      <c r="KMR1863" s="65"/>
      <c r="KMS1863" s="65"/>
      <c r="KMT1863" s="65"/>
      <c r="KMU1863" s="65"/>
      <c r="KMV1863" s="65"/>
      <c r="KMW1863" s="65"/>
      <c r="KMX1863" s="65"/>
      <c r="KMY1863" s="65"/>
      <c r="KMZ1863" s="65"/>
      <c r="KNA1863" s="65"/>
      <c r="KNB1863" s="65"/>
      <c r="KNC1863" s="65"/>
      <c r="KND1863" s="65"/>
      <c r="KNE1863" s="65"/>
      <c r="KNF1863" s="65"/>
      <c r="KNG1863" s="65"/>
      <c r="KNH1863" s="65"/>
      <c r="KNI1863" s="65"/>
      <c r="KNJ1863" s="65"/>
      <c r="KNK1863" s="65"/>
      <c r="KNL1863" s="65"/>
      <c r="KNM1863" s="65"/>
      <c r="KNN1863" s="65"/>
      <c r="KNO1863" s="65"/>
      <c r="KNP1863" s="65"/>
      <c r="KNQ1863" s="65"/>
      <c r="KNR1863" s="65"/>
      <c r="KNS1863" s="65"/>
      <c r="KNT1863" s="65"/>
      <c r="KNU1863" s="65"/>
      <c r="KNV1863" s="65"/>
      <c r="KNW1863" s="65"/>
      <c r="KNX1863" s="65"/>
      <c r="KNY1863" s="65"/>
      <c r="KNZ1863" s="65"/>
      <c r="KOA1863" s="65"/>
      <c r="KOB1863" s="65"/>
      <c r="KOC1863" s="65"/>
      <c r="KOD1863" s="65"/>
      <c r="KOE1863" s="65"/>
      <c r="KOF1863" s="65"/>
      <c r="KOG1863" s="65"/>
      <c r="KOH1863" s="65"/>
      <c r="KOI1863" s="65"/>
      <c r="KOJ1863" s="65"/>
      <c r="KOK1863" s="65"/>
      <c r="KOL1863" s="65"/>
      <c r="KOM1863" s="65"/>
      <c r="KON1863" s="65"/>
      <c r="KOO1863" s="65"/>
      <c r="KOP1863" s="65"/>
      <c r="KOQ1863" s="65"/>
      <c r="KOR1863" s="65"/>
      <c r="KOS1863" s="65"/>
      <c r="KOT1863" s="65"/>
      <c r="KOU1863" s="65"/>
      <c r="KOV1863" s="65"/>
      <c r="KOW1863" s="65"/>
      <c r="KOX1863" s="65"/>
      <c r="KOY1863" s="65"/>
      <c r="KOZ1863" s="65"/>
      <c r="KPA1863" s="65"/>
      <c r="KPB1863" s="65"/>
      <c r="KPC1863" s="65"/>
      <c r="KPD1863" s="65"/>
      <c r="KPE1863" s="65"/>
      <c r="KPF1863" s="65"/>
      <c r="KPG1863" s="65"/>
      <c r="KPH1863" s="65"/>
      <c r="KPI1863" s="65"/>
      <c r="KPJ1863" s="65"/>
      <c r="KPK1863" s="65"/>
      <c r="KPL1863" s="65"/>
      <c r="KPM1863" s="65"/>
      <c r="KPN1863" s="65"/>
      <c r="KPO1863" s="65"/>
      <c r="KPP1863" s="65"/>
      <c r="KPQ1863" s="65"/>
      <c r="KPR1863" s="65"/>
      <c r="KPS1863" s="65"/>
      <c r="KPT1863" s="65"/>
      <c r="KPU1863" s="65"/>
      <c r="KPV1863" s="65"/>
      <c r="KPW1863" s="65"/>
      <c r="KPX1863" s="65"/>
      <c r="KPY1863" s="65"/>
      <c r="KPZ1863" s="65"/>
      <c r="KQA1863" s="65"/>
      <c r="KQB1863" s="65"/>
      <c r="KQC1863" s="65"/>
      <c r="KQD1863" s="65"/>
      <c r="KQE1863" s="65"/>
      <c r="KQF1863" s="65"/>
      <c r="KQG1863" s="65"/>
      <c r="KQH1863" s="65"/>
      <c r="KQI1863" s="65"/>
      <c r="KQJ1863" s="65"/>
      <c r="KQK1863" s="65"/>
      <c r="KQL1863" s="65"/>
      <c r="KQM1863" s="65"/>
      <c r="KQN1863" s="65"/>
      <c r="KQO1863" s="65"/>
      <c r="KQP1863" s="65"/>
      <c r="KQQ1863" s="65"/>
      <c r="KQR1863" s="65"/>
      <c r="KQS1863" s="65"/>
      <c r="KQT1863" s="65"/>
      <c r="KQU1863" s="65"/>
      <c r="KQV1863" s="65"/>
      <c r="KQW1863" s="65"/>
      <c r="KQX1863" s="65"/>
      <c r="KQY1863" s="65"/>
      <c r="KQZ1863" s="65"/>
      <c r="KRA1863" s="65"/>
      <c r="KRB1863" s="65"/>
      <c r="KRC1863" s="65"/>
      <c r="KRD1863" s="65"/>
      <c r="KRE1863" s="65"/>
      <c r="KRF1863" s="65"/>
      <c r="KRG1863" s="65"/>
      <c r="KRH1863" s="65"/>
      <c r="KRI1863" s="65"/>
      <c r="KRJ1863" s="65"/>
      <c r="KRK1863" s="65"/>
      <c r="KRL1863" s="65"/>
      <c r="KRM1863" s="65"/>
      <c r="KRN1863" s="65"/>
      <c r="KRO1863" s="65"/>
      <c r="KRP1863" s="65"/>
      <c r="KRQ1863" s="65"/>
      <c r="KRR1863" s="65"/>
      <c r="KRS1863" s="65"/>
      <c r="KRT1863" s="65"/>
      <c r="KRU1863" s="65"/>
      <c r="KRV1863" s="65"/>
      <c r="KRW1863" s="65"/>
      <c r="KRX1863" s="65"/>
      <c r="KRY1863" s="65"/>
      <c r="KRZ1863" s="65"/>
      <c r="KSA1863" s="65"/>
      <c r="KSB1863" s="65"/>
      <c r="KSC1863" s="65"/>
      <c r="KSD1863" s="65"/>
      <c r="KSE1863" s="65"/>
      <c r="KSF1863" s="65"/>
      <c r="KSG1863" s="65"/>
      <c r="KSH1863" s="65"/>
      <c r="KSI1863" s="65"/>
      <c r="KSJ1863" s="65"/>
      <c r="KSK1863" s="65"/>
      <c r="KSL1863" s="65"/>
      <c r="KSM1863" s="65"/>
      <c r="KSN1863" s="65"/>
      <c r="KSO1863" s="65"/>
      <c r="KSP1863" s="65"/>
      <c r="KSQ1863" s="65"/>
      <c r="KSR1863" s="65"/>
      <c r="KSS1863" s="65"/>
      <c r="KST1863" s="65"/>
      <c r="KSU1863" s="65"/>
      <c r="KSV1863" s="65"/>
      <c r="KSW1863" s="65"/>
      <c r="KSX1863" s="65"/>
      <c r="KSY1863" s="65"/>
      <c r="KSZ1863" s="65"/>
      <c r="KTA1863" s="65"/>
      <c r="KTB1863" s="65"/>
      <c r="KTC1863" s="65"/>
      <c r="KTD1863" s="65"/>
      <c r="KTE1863" s="65"/>
      <c r="KTF1863" s="65"/>
      <c r="KTG1863" s="65"/>
      <c r="KTH1863" s="65"/>
      <c r="KTI1863" s="65"/>
      <c r="KTJ1863" s="65"/>
      <c r="KTK1863" s="65"/>
      <c r="KTL1863" s="65"/>
      <c r="KTM1863" s="65"/>
      <c r="KTN1863" s="65"/>
      <c r="KTO1863" s="65"/>
      <c r="KTP1863" s="65"/>
      <c r="KTQ1863" s="65"/>
      <c r="KTR1863" s="65"/>
      <c r="KTS1863" s="65"/>
      <c r="KTT1863" s="65"/>
      <c r="KTU1863" s="65"/>
      <c r="KTV1863" s="65"/>
      <c r="KTW1863" s="65"/>
      <c r="KTX1863" s="65"/>
      <c r="KTY1863" s="65"/>
      <c r="KTZ1863" s="65"/>
      <c r="KUA1863" s="65"/>
      <c r="KUB1863" s="65"/>
      <c r="KUC1863" s="65"/>
      <c r="KUD1863" s="65"/>
      <c r="KUE1863" s="65"/>
      <c r="KUF1863" s="65"/>
      <c r="KUG1863" s="65"/>
      <c r="KUH1863" s="65"/>
      <c r="KUI1863" s="65"/>
      <c r="KUJ1863" s="65"/>
      <c r="KUK1863" s="65"/>
      <c r="KUL1863" s="65"/>
      <c r="KUM1863" s="65"/>
      <c r="KUN1863" s="65"/>
      <c r="KUO1863" s="65"/>
      <c r="KUP1863" s="65"/>
      <c r="KUQ1863" s="65"/>
      <c r="KUR1863" s="65"/>
      <c r="KUS1863" s="65"/>
      <c r="KUT1863" s="65"/>
      <c r="KUU1863" s="65"/>
      <c r="KUV1863" s="65"/>
      <c r="KUW1863" s="65"/>
      <c r="KUX1863" s="65"/>
      <c r="KUY1863" s="65"/>
      <c r="KUZ1863" s="65"/>
      <c r="KVA1863" s="65"/>
      <c r="KVB1863" s="65"/>
      <c r="KVC1863" s="65"/>
      <c r="KVD1863" s="65"/>
      <c r="KVE1863" s="65"/>
      <c r="KVF1863" s="65"/>
      <c r="KVG1863" s="65"/>
      <c r="KVH1863" s="65"/>
      <c r="KVI1863" s="65"/>
      <c r="KVJ1863" s="65"/>
      <c r="KVK1863" s="65"/>
      <c r="KVL1863" s="65"/>
      <c r="KVM1863" s="65"/>
      <c r="KVN1863" s="65"/>
      <c r="KVO1863" s="65"/>
      <c r="KVP1863" s="65"/>
      <c r="KVQ1863" s="65"/>
      <c r="KVR1863" s="65"/>
      <c r="KVS1863" s="65"/>
      <c r="KVT1863" s="65"/>
      <c r="KVU1863" s="65"/>
      <c r="KVV1863" s="65"/>
      <c r="KVW1863" s="65"/>
      <c r="KVX1863" s="65"/>
      <c r="KVY1863" s="65"/>
      <c r="KVZ1863" s="65"/>
      <c r="KWA1863" s="65"/>
      <c r="KWB1863" s="65"/>
      <c r="KWC1863" s="65"/>
      <c r="KWD1863" s="65"/>
      <c r="KWE1863" s="65"/>
      <c r="KWF1863" s="65"/>
      <c r="KWG1863" s="65"/>
      <c r="KWH1863" s="65"/>
      <c r="KWI1863" s="65"/>
      <c r="KWJ1863" s="65"/>
      <c r="KWK1863" s="65"/>
      <c r="KWL1863" s="65"/>
      <c r="KWM1863" s="65"/>
      <c r="KWN1863" s="65"/>
      <c r="KWO1863" s="65"/>
      <c r="KWP1863" s="65"/>
      <c r="KWQ1863" s="65"/>
      <c r="KWR1863" s="65"/>
      <c r="KWS1863" s="65"/>
      <c r="KWT1863" s="65"/>
      <c r="KWU1863" s="65"/>
      <c r="KWV1863" s="65"/>
      <c r="KWW1863" s="65"/>
      <c r="KWX1863" s="65"/>
      <c r="KWY1863" s="65"/>
      <c r="KWZ1863" s="65"/>
      <c r="KXA1863" s="65"/>
      <c r="KXB1863" s="65"/>
      <c r="KXC1863" s="65"/>
      <c r="KXD1863" s="65"/>
      <c r="KXE1863" s="65"/>
      <c r="KXF1863" s="65"/>
      <c r="KXG1863" s="65"/>
      <c r="KXH1863" s="65"/>
      <c r="KXI1863" s="65"/>
      <c r="KXJ1863" s="65"/>
      <c r="KXK1863" s="65"/>
      <c r="KXL1863" s="65"/>
      <c r="KXM1863" s="65"/>
      <c r="KXN1863" s="65"/>
      <c r="KXO1863" s="65"/>
      <c r="KXP1863" s="65"/>
      <c r="KXQ1863" s="65"/>
      <c r="KXR1863" s="65"/>
      <c r="KXS1863" s="65"/>
      <c r="KXT1863" s="65"/>
      <c r="KXU1863" s="65"/>
      <c r="KXV1863" s="65"/>
      <c r="KXW1863" s="65"/>
      <c r="KXX1863" s="65"/>
      <c r="KXY1863" s="65"/>
      <c r="KXZ1863" s="65"/>
      <c r="KYA1863" s="65"/>
      <c r="KYB1863" s="65"/>
      <c r="KYC1863" s="65"/>
      <c r="KYD1863" s="65"/>
      <c r="KYE1863" s="65"/>
      <c r="KYF1863" s="65"/>
      <c r="KYG1863" s="65"/>
      <c r="KYH1863" s="65"/>
      <c r="KYI1863" s="65"/>
      <c r="KYJ1863" s="65"/>
      <c r="KYK1863" s="65"/>
      <c r="KYL1863" s="65"/>
      <c r="KYM1863" s="65"/>
      <c r="KYN1863" s="65"/>
      <c r="KYO1863" s="65"/>
      <c r="KYP1863" s="65"/>
      <c r="KYQ1863" s="65"/>
      <c r="KYR1863" s="65"/>
      <c r="KYS1863" s="65"/>
      <c r="KYT1863" s="65"/>
      <c r="KYU1863" s="65"/>
      <c r="KYV1863" s="65"/>
      <c r="KYW1863" s="65"/>
      <c r="KYX1863" s="65"/>
      <c r="KYY1863" s="65"/>
      <c r="KYZ1863" s="65"/>
      <c r="KZA1863" s="65"/>
      <c r="KZB1863" s="65"/>
      <c r="KZC1863" s="65"/>
      <c r="KZD1863" s="65"/>
      <c r="KZE1863" s="65"/>
      <c r="KZF1863" s="65"/>
      <c r="KZG1863" s="65"/>
      <c r="KZH1863" s="65"/>
      <c r="KZI1863" s="65"/>
      <c r="KZJ1863" s="65"/>
      <c r="KZK1863" s="65"/>
      <c r="KZL1863" s="65"/>
      <c r="KZM1863" s="65"/>
      <c r="KZN1863" s="65"/>
      <c r="KZO1863" s="65"/>
      <c r="KZP1863" s="65"/>
      <c r="KZQ1863" s="65"/>
      <c r="KZR1863" s="65"/>
      <c r="KZS1863" s="65"/>
      <c r="KZT1863" s="65"/>
      <c r="KZU1863" s="65"/>
      <c r="KZV1863" s="65"/>
      <c r="KZW1863" s="65"/>
      <c r="KZX1863" s="65"/>
      <c r="KZY1863" s="65"/>
      <c r="KZZ1863" s="65"/>
      <c r="LAA1863" s="65"/>
      <c r="LAB1863" s="65"/>
      <c r="LAC1863" s="65"/>
      <c r="LAD1863" s="65"/>
      <c r="LAE1863" s="65"/>
      <c r="LAF1863" s="65"/>
      <c r="LAG1863" s="65"/>
      <c r="LAH1863" s="65"/>
      <c r="LAI1863" s="65"/>
      <c r="LAJ1863" s="65"/>
      <c r="LAK1863" s="65"/>
      <c r="LAL1863" s="65"/>
      <c r="LAM1863" s="65"/>
      <c r="LAN1863" s="65"/>
      <c r="LAO1863" s="65"/>
      <c r="LAP1863" s="65"/>
      <c r="LAQ1863" s="65"/>
      <c r="LAR1863" s="65"/>
      <c r="LAS1863" s="65"/>
      <c r="LAT1863" s="65"/>
      <c r="LAU1863" s="65"/>
      <c r="LAV1863" s="65"/>
      <c r="LAW1863" s="65"/>
      <c r="LAX1863" s="65"/>
      <c r="LAY1863" s="65"/>
      <c r="LAZ1863" s="65"/>
      <c r="LBA1863" s="65"/>
      <c r="LBB1863" s="65"/>
      <c r="LBC1863" s="65"/>
      <c r="LBD1863" s="65"/>
      <c r="LBE1863" s="65"/>
      <c r="LBF1863" s="65"/>
      <c r="LBG1863" s="65"/>
      <c r="LBH1863" s="65"/>
      <c r="LBI1863" s="65"/>
      <c r="LBJ1863" s="65"/>
      <c r="LBK1863" s="65"/>
      <c r="LBL1863" s="65"/>
      <c r="LBM1863" s="65"/>
      <c r="LBN1863" s="65"/>
      <c r="LBO1863" s="65"/>
      <c r="LBP1863" s="65"/>
      <c r="LBQ1863" s="65"/>
      <c r="LBR1863" s="65"/>
      <c r="LBS1863" s="65"/>
      <c r="LBT1863" s="65"/>
      <c r="LBU1863" s="65"/>
      <c r="LBV1863" s="65"/>
      <c r="LBW1863" s="65"/>
      <c r="LBX1863" s="65"/>
      <c r="LBY1863" s="65"/>
      <c r="LBZ1863" s="65"/>
      <c r="LCA1863" s="65"/>
      <c r="LCB1863" s="65"/>
      <c r="LCC1863" s="65"/>
      <c r="LCD1863" s="65"/>
      <c r="LCE1863" s="65"/>
      <c r="LCF1863" s="65"/>
      <c r="LCG1863" s="65"/>
      <c r="LCH1863" s="65"/>
      <c r="LCI1863" s="65"/>
      <c r="LCJ1863" s="65"/>
      <c r="LCK1863" s="65"/>
      <c r="LCL1863" s="65"/>
      <c r="LCM1863" s="65"/>
      <c r="LCN1863" s="65"/>
      <c r="LCO1863" s="65"/>
      <c r="LCP1863" s="65"/>
      <c r="LCQ1863" s="65"/>
      <c r="LCR1863" s="65"/>
      <c r="LCS1863" s="65"/>
      <c r="LCT1863" s="65"/>
      <c r="LCU1863" s="65"/>
      <c r="LCV1863" s="65"/>
      <c r="LCW1863" s="65"/>
      <c r="LCX1863" s="65"/>
      <c r="LCY1863" s="65"/>
      <c r="LCZ1863" s="65"/>
      <c r="LDA1863" s="65"/>
      <c r="LDB1863" s="65"/>
      <c r="LDC1863" s="65"/>
      <c r="LDD1863" s="65"/>
      <c r="LDE1863" s="65"/>
      <c r="LDF1863" s="65"/>
      <c r="LDG1863" s="65"/>
      <c r="LDH1863" s="65"/>
      <c r="LDI1863" s="65"/>
      <c r="LDJ1863" s="65"/>
      <c r="LDK1863" s="65"/>
      <c r="LDL1863" s="65"/>
      <c r="LDM1863" s="65"/>
      <c r="LDN1863" s="65"/>
      <c r="LDO1863" s="65"/>
      <c r="LDP1863" s="65"/>
      <c r="LDQ1863" s="65"/>
      <c r="LDR1863" s="65"/>
      <c r="LDS1863" s="65"/>
      <c r="LDT1863" s="65"/>
      <c r="LDU1863" s="65"/>
      <c r="LDV1863" s="65"/>
      <c r="LDW1863" s="65"/>
      <c r="LDX1863" s="65"/>
      <c r="LDY1863" s="65"/>
      <c r="LDZ1863" s="65"/>
      <c r="LEA1863" s="65"/>
      <c r="LEB1863" s="65"/>
      <c r="LEC1863" s="65"/>
      <c r="LED1863" s="65"/>
      <c r="LEE1863" s="65"/>
      <c r="LEF1863" s="65"/>
      <c r="LEG1863" s="65"/>
      <c r="LEH1863" s="65"/>
      <c r="LEI1863" s="65"/>
      <c r="LEJ1863" s="65"/>
      <c r="LEK1863" s="65"/>
      <c r="LEL1863" s="65"/>
      <c r="LEM1863" s="65"/>
      <c r="LEN1863" s="65"/>
      <c r="LEO1863" s="65"/>
      <c r="LEP1863" s="65"/>
      <c r="LEQ1863" s="65"/>
      <c r="LER1863" s="65"/>
      <c r="LES1863" s="65"/>
      <c r="LET1863" s="65"/>
      <c r="LEU1863" s="65"/>
      <c r="LEV1863" s="65"/>
      <c r="LEW1863" s="65"/>
      <c r="LEX1863" s="65"/>
      <c r="LEY1863" s="65"/>
      <c r="LEZ1863" s="65"/>
      <c r="LFA1863" s="65"/>
      <c r="LFB1863" s="65"/>
      <c r="LFC1863" s="65"/>
      <c r="LFD1863" s="65"/>
      <c r="LFE1863" s="65"/>
      <c r="LFF1863" s="65"/>
      <c r="LFG1863" s="65"/>
      <c r="LFH1863" s="65"/>
      <c r="LFI1863" s="65"/>
      <c r="LFJ1863" s="65"/>
      <c r="LFK1863" s="65"/>
      <c r="LFL1863" s="65"/>
      <c r="LFM1863" s="65"/>
      <c r="LFN1863" s="65"/>
      <c r="LFO1863" s="65"/>
      <c r="LFP1863" s="65"/>
      <c r="LFQ1863" s="65"/>
      <c r="LFR1863" s="65"/>
      <c r="LFS1863" s="65"/>
      <c r="LFT1863" s="65"/>
      <c r="LFU1863" s="65"/>
      <c r="LFV1863" s="65"/>
      <c r="LFW1863" s="65"/>
      <c r="LFX1863" s="65"/>
      <c r="LFY1863" s="65"/>
      <c r="LFZ1863" s="65"/>
      <c r="LGA1863" s="65"/>
      <c r="LGB1863" s="65"/>
      <c r="LGC1863" s="65"/>
      <c r="LGD1863" s="65"/>
      <c r="LGE1863" s="65"/>
      <c r="LGF1863" s="65"/>
      <c r="LGG1863" s="65"/>
      <c r="LGH1863" s="65"/>
      <c r="LGI1863" s="65"/>
      <c r="LGJ1863" s="65"/>
      <c r="LGK1863" s="65"/>
      <c r="LGL1863" s="65"/>
      <c r="LGM1863" s="65"/>
      <c r="LGN1863" s="65"/>
      <c r="LGO1863" s="65"/>
      <c r="LGP1863" s="65"/>
      <c r="LGQ1863" s="65"/>
      <c r="LGR1863" s="65"/>
      <c r="LGS1863" s="65"/>
      <c r="LGT1863" s="65"/>
      <c r="LGU1863" s="65"/>
      <c r="LGV1863" s="65"/>
      <c r="LGW1863" s="65"/>
      <c r="LGX1863" s="65"/>
      <c r="LGY1863" s="65"/>
      <c r="LGZ1863" s="65"/>
      <c r="LHA1863" s="65"/>
      <c r="LHB1863" s="65"/>
      <c r="LHC1863" s="65"/>
      <c r="LHD1863" s="65"/>
      <c r="LHE1863" s="65"/>
      <c r="LHF1863" s="65"/>
      <c r="LHG1863" s="65"/>
      <c r="LHH1863" s="65"/>
      <c r="LHI1863" s="65"/>
      <c r="LHJ1863" s="65"/>
      <c r="LHK1863" s="65"/>
      <c r="LHL1863" s="65"/>
      <c r="LHM1863" s="65"/>
      <c r="LHN1863" s="65"/>
      <c r="LHO1863" s="65"/>
      <c r="LHP1863" s="65"/>
      <c r="LHQ1863" s="65"/>
      <c r="LHR1863" s="65"/>
      <c r="LHS1863" s="65"/>
      <c r="LHT1863" s="65"/>
      <c r="LHU1863" s="65"/>
      <c r="LHV1863" s="65"/>
      <c r="LHW1863" s="65"/>
      <c r="LHX1863" s="65"/>
      <c r="LHY1863" s="65"/>
      <c r="LHZ1863" s="65"/>
      <c r="LIA1863" s="65"/>
      <c r="LIB1863" s="65"/>
      <c r="LIC1863" s="65"/>
      <c r="LID1863" s="65"/>
      <c r="LIE1863" s="65"/>
      <c r="LIF1863" s="65"/>
      <c r="LIG1863" s="65"/>
      <c r="LIH1863" s="65"/>
      <c r="LII1863" s="65"/>
      <c r="LIJ1863" s="65"/>
      <c r="LIK1863" s="65"/>
      <c r="LIL1863" s="65"/>
      <c r="LIM1863" s="65"/>
      <c r="LIN1863" s="65"/>
      <c r="LIO1863" s="65"/>
      <c r="LIP1863" s="65"/>
      <c r="LIQ1863" s="65"/>
      <c r="LIR1863" s="65"/>
      <c r="LIS1863" s="65"/>
      <c r="LIT1863" s="65"/>
      <c r="LIU1863" s="65"/>
      <c r="LIV1863" s="65"/>
      <c r="LIW1863" s="65"/>
      <c r="LIX1863" s="65"/>
      <c r="LIY1863" s="65"/>
      <c r="LIZ1863" s="65"/>
      <c r="LJA1863" s="65"/>
      <c r="LJB1863" s="65"/>
      <c r="LJC1863" s="65"/>
      <c r="LJD1863" s="65"/>
      <c r="LJE1863" s="65"/>
      <c r="LJF1863" s="65"/>
      <c r="LJG1863" s="65"/>
      <c r="LJH1863" s="65"/>
      <c r="LJI1863" s="65"/>
      <c r="LJJ1863" s="65"/>
      <c r="LJK1863" s="65"/>
      <c r="LJL1863" s="65"/>
      <c r="LJM1863" s="65"/>
      <c r="LJN1863" s="65"/>
      <c r="LJO1863" s="65"/>
      <c r="LJP1863" s="65"/>
      <c r="LJQ1863" s="65"/>
      <c r="LJR1863" s="65"/>
      <c r="LJS1863" s="65"/>
      <c r="LJT1863" s="65"/>
      <c r="LJU1863" s="65"/>
      <c r="LJV1863" s="65"/>
      <c r="LJW1863" s="65"/>
      <c r="LJX1863" s="65"/>
      <c r="LJY1863" s="65"/>
      <c r="LJZ1863" s="65"/>
      <c r="LKA1863" s="65"/>
      <c r="LKB1863" s="65"/>
      <c r="LKC1863" s="65"/>
      <c r="LKD1863" s="65"/>
      <c r="LKE1863" s="65"/>
      <c r="LKF1863" s="65"/>
      <c r="LKG1863" s="65"/>
      <c r="LKH1863" s="65"/>
      <c r="LKI1863" s="65"/>
      <c r="LKJ1863" s="65"/>
      <c r="LKK1863" s="65"/>
      <c r="LKL1863" s="65"/>
      <c r="LKM1863" s="65"/>
      <c r="LKN1863" s="65"/>
      <c r="LKO1863" s="65"/>
      <c r="LKP1863" s="65"/>
      <c r="LKQ1863" s="65"/>
      <c r="LKR1863" s="65"/>
      <c r="LKS1863" s="65"/>
      <c r="LKT1863" s="65"/>
      <c r="LKU1863" s="65"/>
      <c r="LKV1863" s="65"/>
      <c r="LKW1863" s="65"/>
      <c r="LKX1863" s="65"/>
      <c r="LKY1863" s="65"/>
      <c r="LKZ1863" s="65"/>
      <c r="LLA1863" s="65"/>
      <c r="LLB1863" s="65"/>
      <c r="LLC1863" s="65"/>
      <c r="LLD1863" s="65"/>
      <c r="LLE1863" s="65"/>
      <c r="LLF1863" s="65"/>
      <c r="LLG1863" s="65"/>
      <c r="LLH1863" s="65"/>
      <c r="LLI1863" s="65"/>
      <c r="LLJ1863" s="65"/>
      <c r="LLK1863" s="65"/>
      <c r="LLL1863" s="65"/>
      <c r="LLM1863" s="65"/>
      <c r="LLN1863" s="65"/>
      <c r="LLO1863" s="65"/>
      <c r="LLP1863" s="65"/>
      <c r="LLQ1863" s="65"/>
      <c r="LLR1863" s="65"/>
      <c r="LLS1863" s="65"/>
      <c r="LLT1863" s="65"/>
      <c r="LLU1863" s="65"/>
      <c r="LLV1863" s="65"/>
      <c r="LLW1863" s="65"/>
      <c r="LLX1863" s="65"/>
      <c r="LLY1863" s="65"/>
      <c r="LLZ1863" s="65"/>
      <c r="LMA1863" s="65"/>
      <c r="LMB1863" s="65"/>
      <c r="LMC1863" s="65"/>
      <c r="LMD1863" s="65"/>
      <c r="LME1863" s="65"/>
      <c r="LMF1863" s="65"/>
      <c r="LMG1863" s="65"/>
      <c r="LMH1863" s="65"/>
      <c r="LMI1863" s="65"/>
      <c r="LMJ1863" s="65"/>
      <c r="LMK1863" s="65"/>
      <c r="LML1863" s="65"/>
      <c r="LMM1863" s="65"/>
      <c r="LMN1863" s="65"/>
      <c r="LMO1863" s="65"/>
      <c r="LMP1863" s="65"/>
      <c r="LMQ1863" s="65"/>
      <c r="LMR1863" s="65"/>
      <c r="LMS1863" s="65"/>
      <c r="LMT1863" s="65"/>
      <c r="LMU1863" s="65"/>
      <c r="LMV1863" s="65"/>
      <c r="LMW1863" s="65"/>
      <c r="LMX1863" s="65"/>
      <c r="LMY1863" s="65"/>
      <c r="LMZ1863" s="65"/>
      <c r="LNA1863" s="65"/>
      <c r="LNB1863" s="65"/>
      <c r="LNC1863" s="65"/>
      <c r="LND1863" s="65"/>
      <c r="LNE1863" s="65"/>
      <c r="LNF1863" s="65"/>
      <c r="LNG1863" s="65"/>
      <c r="LNH1863" s="65"/>
      <c r="LNI1863" s="65"/>
      <c r="LNJ1863" s="65"/>
      <c r="LNK1863" s="65"/>
      <c r="LNL1863" s="65"/>
      <c r="LNM1863" s="65"/>
      <c r="LNN1863" s="65"/>
      <c r="LNO1863" s="65"/>
      <c r="LNP1863" s="65"/>
      <c r="LNQ1863" s="65"/>
      <c r="LNR1863" s="65"/>
      <c r="LNS1863" s="65"/>
      <c r="LNT1863" s="65"/>
      <c r="LNU1863" s="65"/>
      <c r="LNV1863" s="65"/>
      <c r="LNW1863" s="65"/>
      <c r="LNX1863" s="65"/>
      <c r="LNY1863" s="65"/>
      <c r="LNZ1863" s="65"/>
      <c r="LOA1863" s="65"/>
      <c r="LOB1863" s="65"/>
      <c r="LOC1863" s="65"/>
      <c r="LOD1863" s="65"/>
      <c r="LOE1863" s="65"/>
      <c r="LOF1863" s="65"/>
      <c r="LOG1863" s="65"/>
      <c r="LOH1863" s="65"/>
      <c r="LOI1863" s="65"/>
      <c r="LOJ1863" s="65"/>
      <c r="LOK1863" s="65"/>
      <c r="LOL1863" s="65"/>
      <c r="LOM1863" s="65"/>
      <c r="LON1863" s="65"/>
      <c r="LOO1863" s="65"/>
      <c r="LOP1863" s="65"/>
      <c r="LOQ1863" s="65"/>
      <c r="LOR1863" s="65"/>
      <c r="LOS1863" s="65"/>
      <c r="LOT1863" s="65"/>
      <c r="LOU1863" s="65"/>
      <c r="LOV1863" s="65"/>
      <c r="LOW1863" s="65"/>
      <c r="LOX1863" s="65"/>
      <c r="LOY1863" s="65"/>
      <c r="LOZ1863" s="65"/>
      <c r="LPA1863" s="65"/>
      <c r="LPB1863" s="65"/>
      <c r="LPC1863" s="65"/>
      <c r="LPD1863" s="65"/>
      <c r="LPE1863" s="65"/>
      <c r="LPF1863" s="65"/>
      <c r="LPG1863" s="65"/>
      <c r="LPH1863" s="65"/>
      <c r="LPI1863" s="65"/>
      <c r="LPJ1863" s="65"/>
      <c r="LPK1863" s="65"/>
      <c r="LPL1863" s="65"/>
      <c r="LPM1863" s="65"/>
      <c r="LPN1863" s="65"/>
      <c r="LPO1863" s="65"/>
      <c r="LPP1863" s="65"/>
      <c r="LPQ1863" s="65"/>
      <c r="LPR1863" s="65"/>
      <c r="LPS1863" s="65"/>
      <c r="LPT1863" s="65"/>
      <c r="LPU1863" s="65"/>
      <c r="LPV1863" s="65"/>
      <c r="LPW1863" s="65"/>
      <c r="LPX1863" s="65"/>
      <c r="LPY1863" s="65"/>
      <c r="LPZ1863" s="65"/>
      <c r="LQA1863" s="65"/>
      <c r="LQB1863" s="65"/>
      <c r="LQC1863" s="65"/>
      <c r="LQD1863" s="65"/>
      <c r="LQE1863" s="65"/>
      <c r="LQF1863" s="65"/>
      <c r="LQG1863" s="65"/>
      <c r="LQH1863" s="65"/>
      <c r="LQI1863" s="65"/>
      <c r="LQJ1863" s="65"/>
      <c r="LQK1863" s="65"/>
      <c r="LQL1863" s="65"/>
      <c r="LQM1863" s="65"/>
      <c r="LQN1863" s="65"/>
      <c r="LQO1863" s="65"/>
      <c r="LQP1863" s="65"/>
      <c r="LQQ1863" s="65"/>
      <c r="LQR1863" s="65"/>
      <c r="LQS1863" s="65"/>
      <c r="LQT1863" s="65"/>
      <c r="LQU1863" s="65"/>
      <c r="LQV1863" s="65"/>
      <c r="LQW1863" s="65"/>
      <c r="LQX1863" s="65"/>
      <c r="LQY1863" s="65"/>
      <c r="LQZ1863" s="65"/>
      <c r="LRA1863" s="65"/>
      <c r="LRB1863" s="65"/>
      <c r="LRC1863" s="65"/>
      <c r="LRD1863" s="65"/>
      <c r="LRE1863" s="65"/>
      <c r="LRF1863" s="65"/>
      <c r="LRG1863" s="65"/>
      <c r="LRH1863" s="65"/>
      <c r="LRI1863" s="65"/>
      <c r="LRJ1863" s="65"/>
      <c r="LRK1863" s="65"/>
      <c r="LRL1863" s="65"/>
      <c r="LRM1863" s="65"/>
      <c r="LRN1863" s="65"/>
      <c r="LRO1863" s="65"/>
      <c r="LRP1863" s="65"/>
      <c r="LRQ1863" s="65"/>
      <c r="LRR1863" s="65"/>
      <c r="LRS1863" s="65"/>
      <c r="LRT1863" s="65"/>
      <c r="LRU1863" s="65"/>
      <c r="LRV1863" s="65"/>
      <c r="LRW1863" s="65"/>
      <c r="LRX1863" s="65"/>
      <c r="LRY1863" s="65"/>
      <c r="LRZ1863" s="65"/>
      <c r="LSA1863" s="65"/>
      <c r="LSB1863" s="65"/>
      <c r="LSC1863" s="65"/>
      <c r="LSD1863" s="65"/>
      <c r="LSE1863" s="65"/>
      <c r="LSF1863" s="65"/>
      <c r="LSG1863" s="65"/>
      <c r="LSH1863" s="65"/>
      <c r="LSI1863" s="65"/>
      <c r="LSJ1863" s="65"/>
      <c r="LSK1863" s="65"/>
      <c r="LSL1863" s="65"/>
      <c r="LSM1863" s="65"/>
      <c r="LSN1863" s="65"/>
      <c r="LSO1863" s="65"/>
      <c r="LSP1863" s="65"/>
      <c r="LSQ1863" s="65"/>
      <c r="LSR1863" s="65"/>
      <c r="LSS1863" s="65"/>
      <c r="LST1863" s="65"/>
      <c r="LSU1863" s="65"/>
      <c r="LSV1863" s="65"/>
      <c r="LSW1863" s="65"/>
      <c r="LSX1863" s="65"/>
      <c r="LSY1863" s="65"/>
      <c r="LSZ1863" s="65"/>
      <c r="LTA1863" s="65"/>
      <c r="LTB1863" s="65"/>
      <c r="LTC1863" s="65"/>
      <c r="LTD1863" s="65"/>
      <c r="LTE1863" s="65"/>
      <c r="LTF1863" s="65"/>
      <c r="LTG1863" s="65"/>
      <c r="LTH1863" s="65"/>
      <c r="LTI1863" s="65"/>
      <c r="LTJ1863" s="65"/>
      <c r="LTK1863" s="65"/>
      <c r="LTL1863" s="65"/>
      <c r="LTM1863" s="65"/>
      <c r="LTN1863" s="65"/>
      <c r="LTO1863" s="65"/>
      <c r="LTP1863" s="65"/>
      <c r="LTQ1863" s="65"/>
      <c r="LTR1863" s="65"/>
      <c r="LTS1863" s="65"/>
      <c r="LTT1863" s="65"/>
      <c r="LTU1863" s="65"/>
      <c r="LTV1863" s="65"/>
      <c r="LTW1863" s="65"/>
      <c r="LTX1863" s="65"/>
      <c r="LTY1863" s="65"/>
      <c r="LTZ1863" s="65"/>
      <c r="LUA1863" s="65"/>
      <c r="LUB1863" s="65"/>
      <c r="LUC1863" s="65"/>
      <c r="LUD1863" s="65"/>
      <c r="LUE1863" s="65"/>
      <c r="LUF1863" s="65"/>
      <c r="LUG1863" s="65"/>
      <c r="LUH1863" s="65"/>
      <c r="LUI1863" s="65"/>
      <c r="LUJ1863" s="65"/>
      <c r="LUK1863" s="65"/>
      <c r="LUL1863" s="65"/>
      <c r="LUM1863" s="65"/>
      <c r="LUN1863" s="65"/>
      <c r="LUO1863" s="65"/>
      <c r="LUP1863" s="65"/>
      <c r="LUQ1863" s="65"/>
      <c r="LUR1863" s="65"/>
      <c r="LUS1863" s="65"/>
      <c r="LUT1863" s="65"/>
      <c r="LUU1863" s="65"/>
      <c r="LUV1863" s="65"/>
      <c r="LUW1863" s="65"/>
      <c r="LUX1863" s="65"/>
      <c r="LUY1863" s="65"/>
      <c r="LUZ1863" s="65"/>
      <c r="LVA1863" s="65"/>
      <c r="LVB1863" s="65"/>
      <c r="LVC1863" s="65"/>
      <c r="LVD1863" s="65"/>
      <c r="LVE1863" s="65"/>
      <c r="LVF1863" s="65"/>
      <c r="LVG1863" s="65"/>
      <c r="LVH1863" s="65"/>
      <c r="LVI1863" s="65"/>
      <c r="LVJ1863" s="65"/>
      <c r="LVK1863" s="65"/>
      <c r="LVL1863" s="65"/>
      <c r="LVM1863" s="65"/>
      <c r="LVN1863" s="65"/>
      <c r="LVO1863" s="65"/>
      <c r="LVP1863" s="65"/>
      <c r="LVQ1863" s="65"/>
      <c r="LVR1863" s="65"/>
      <c r="LVS1863" s="65"/>
      <c r="LVT1863" s="65"/>
      <c r="LVU1863" s="65"/>
      <c r="LVV1863" s="65"/>
      <c r="LVW1863" s="65"/>
      <c r="LVX1863" s="65"/>
      <c r="LVY1863" s="65"/>
      <c r="LVZ1863" s="65"/>
      <c r="LWA1863" s="65"/>
      <c r="LWB1863" s="65"/>
      <c r="LWC1863" s="65"/>
      <c r="LWD1863" s="65"/>
      <c r="LWE1863" s="65"/>
      <c r="LWF1863" s="65"/>
      <c r="LWG1863" s="65"/>
      <c r="LWH1863" s="65"/>
      <c r="LWI1863" s="65"/>
      <c r="LWJ1863" s="65"/>
      <c r="LWK1863" s="65"/>
      <c r="LWL1863" s="65"/>
      <c r="LWM1863" s="65"/>
      <c r="LWN1863" s="65"/>
      <c r="LWO1863" s="65"/>
      <c r="LWP1863" s="65"/>
      <c r="LWQ1863" s="65"/>
      <c r="LWR1863" s="65"/>
      <c r="LWS1863" s="65"/>
      <c r="LWT1863" s="65"/>
      <c r="LWU1863" s="65"/>
      <c r="LWV1863" s="65"/>
      <c r="LWW1863" s="65"/>
      <c r="LWX1863" s="65"/>
      <c r="LWY1863" s="65"/>
      <c r="LWZ1863" s="65"/>
      <c r="LXA1863" s="65"/>
      <c r="LXB1863" s="65"/>
      <c r="LXC1863" s="65"/>
      <c r="LXD1863" s="65"/>
      <c r="LXE1863" s="65"/>
      <c r="LXF1863" s="65"/>
      <c r="LXG1863" s="65"/>
      <c r="LXH1863" s="65"/>
      <c r="LXI1863" s="65"/>
      <c r="LXJ1863" s="65"/>
      <c r="LXK1863" s="65"/>
      <c r="LXL1863" s="65"/>
      <c r="LXM1863" s="65"/>
      <c r="LXN1863" s="65"/>
      <c r="LXO1863" s="65"/>
      <c r="LXP1863" s="65"/>
      <c r="LXQ1863" s="65"/>
      <c r="LXR1863" s="65"/>
      <c r="LXS1863" s="65"/>
      <c r="LXT1863" s="65"/>
      <c r="LXU1863" s="65"/>
      <c r="LXV1863" s="65"/>
      <c r="LXW1863" s="65"/>
      <c r="LXX1863" s="65"/>
      <c r="LXY1863" s="65"/>
      <c r="LXZ1863" s="65"/>
      <c r="LYA1863" s="65"/>
      <c r="LYB1863" s="65"/>
      <c r="LYC1863" s="65"/>
      <c r="LYD1863" s="65"/>
      <c r="LYE1863" s="65"/>
      <c r="LYF1863" s="65"/>
      <c r="LYG1863" s="65"/>
      <c r="LYH1863" s="65"/>
      <c r="LYI1863" s="65"/>
      <c r="LYJ1863" s="65"/>
      <c r="LYK1863" s="65"/>
      <c r="LYL1863" s="65"/>
      <c r="LYM1863" s="65"/>
      <c r="LYN1863" s="65"/>
      <c r="LYO1863" s="65"/>
      <c r="LYP1863" s="65"/>
      <c r="LYQ1863" s="65"/>
      <c r="LYR1863" s="65"/>
      <c r="LYS1863" s="65"/>
      <c r="LYT1863" s="65"/>
      <c r="LYU1863" s="65"/>
      <c r="LYV1863" s="65"/>
      <c r="LYW1863" s="65"/>
      <c r="LYX1863" s="65"/>
      <c r="LYY1863" s="65"/>
      <c r="LYZ1863" s="65"/>
      <c r="LZA1863" s="65"/>
      <c r="LZB1863" s="65"/>
      <c r="LZC1863" s="65"/>
      <c r="LZD1863" s="65"/>
      <c r="LZE1863" s="65"/>
      <c r="LZF1863" s="65"/>
      <c r="LZG1863" s="65"/>
      <c r="LZH1863" s="65"/>
      <c r="LZI1863" s="65"/>
      <c r="LZJ1863" s="65"/>
      <c r="LZK1863" s="65"/>
      <c r="LZL1863" s="65"/>
      <c r="LZM1863" s="65"/>
      <c r="LZN1863" s="65"/>
      <c r="LZO1863" s="65"/>
      <c r="LZP1863" s="65"/>
      <c r="LZQ1863" s="65"/>
      <c r="LZR1863" s="65"/>
      <c r="LZS1863" s="65"/>
      <c r="LZT1863" s="65"/>
      <c r="LZU1863" s="65"/>
      <c r="LZV1863" s="65"/>
      <c r="LZW1863" s="65"/>
      <c r="LZX1863" s="65"/>
      <c r="LZY1863" s="65"/>
      <c r="LZZ1863" s="65"/>
      <c r="MAA1863" s="65"/>
      <c r="MAB1863" s="65"/>
      <c r="MAC1863" s="65"/>
      <c r="MAD1863" s="65"/>
      <c r="MAE1863" s="65"/>
      <c r="MAF1863" s="65"/>
      <c r="MAG1863" s="65"/>
      <c r="MAH1863" s="65"/>
      <c r="MAI1863" s="65"/>
      <c r="MAJ1863" s="65"/>
      <c r="MAK1863" s="65"/>
      <c r="MAL1863" s="65"/>
      <c r="MAM1863" s="65"/>
      <c r="MAN1863" s="65"/>
      <c r="MAO1863" s="65"/>
      <c r="MAP1863" s="65"/>
      <c r="MAQ1863" s="65"/>
      <c r="MAR1863" s="65"/>
      <c r="MAS1863" s="65"/>
      <c r="MAT1863" s="65"/>
      <c r="MAU1863" s="65"/>
      <c r="MAV1863" s="65"/>
      <c r="MAW1863" s="65"/>
      <c r="MAX1863" s="65"/>
      <c r="MAY1863" s="65"/>
      <c r="MAZ1863" s="65"/>
      <c r="MBA1863" s="65"/>
      <c r="MBB1863" s="65"/>
      <c r="MBC1863" s="65"/>
      <c r="MBD1863" s="65"/>
      <c r="MBE1863" s="65"/>
      <c r="MBF1863" s="65"/>
      <c r="MBG1863" s="65"/>
      <c r="MBH1863" s="65"/>
      <c r="MBI1863" s="65"/>
      <c r="MBJ1863" s="65"/>
      <c r="MBK1863" s="65"/>
      <c r="MBL1863" s="65"/>
      <c r="MBM1863" s="65"/>
      <c r="MBN1863" s="65"/>
      <c r="MBO1863" s="65"/>
      <c r="MBP1863" s="65"/>
      <c r="MBQ1863" s="65"/>
      <c r="MBR1863" s="65"/>
      <c r="MBS1863" s="65"/>
      <c r="MBT1863" s="65"/>
      <c r="MBU1863" s="65"/>
      <c r="MBV1863" s="65"/>
      <c r="MBW1863" s="65"/>
      <c r="MBX1863" s="65"/>
      <c r="MBY1863" s="65"/>
      <c r="MBZ1863" s="65"/>
      <c r="MCA1863" s="65"/>
      <c r="MCB1863" s="65"/>
      <c r="MCC1863" s="65"/>
      <c r="MCD1863" s="65"/>
      <c r="MCE1863" s="65"/>
      <c r="MCF1863" s="65"/>
      <c r="MCG1863" s="65"/>
      <c r="MCH1863" s="65"/>
      <c r="MCI1863" s="65"/>
      <c r="MCJ1863" s="65"/>
      <c r="MCK1863" s="65"/>
      <c r="MCL1863" s="65"/>
      <c r="MCM1863" s="65"/>
      <c r="MCN1863" s="65"/>
      <c r="MCO1863" s="65"/>
      <c r="MCP1863" s="65"/>
      <c r="MCQ1863" s="65"/>
      <c r="MCR1863" s="65"/>
      <c r="MCS1863" s="65"/>
      <c r="MCT1863" s="65"/>
      <c r="MCU1863" s="65"/>
      <c r="MCV1863" s="65"/>
      <c r="MCW1863" s="65"/>
      <c r="MCX1863" s="65"/>
      <c r="MCY1863" s="65"/>
      <c r="MCZ1863" s="65"/>
      <c r="MDA1863" s="65"/>
      <c r="MDB1863" s="65"/>
      <c r="MDC1863" s="65"/>
      <c r="MDD1863" s="65"/>
      <c r="MDE1863" s="65"/>
      <c r="MDF1863" s="65"/>
      <c r="MDG1863" s="65"/>
      <c r="MDH1863" s="65"/>
      <c r="MDI1863" s="65"/>
      <c r="MDJ1863" s="65"/>
      <c r="MDK1863" s="65"/>
      <c r="MDL1863" s="65"/>
      <c r="MDM1863" s="65"/>
      <c r="MDN1863" s="65"/>
      <c r="MDO1863" s="65"/>
      <c r="MDP1863" s="65"/>
      <c r="MDQ1863" s="65"/>
      <c r="MDR1863" s="65"/>
      <c r="MDS1863" s="65"/>
      <c r="MDT1863" s="65"/>
      <c r="MDU1863" s="65"/>
      <c r="MDV1863" s="65"/>
      <c r="MDW1863" s="65"/>
      <c r="MDX1863" s="65"/>
      <c r="MDY1863" s="65"/>
      <c r="MDZ1863" s="65"/>
      <c r="MEA1863" s="65"/>
      <c r="MEB1863" s="65"/>
      <c r="MEC1863" s="65"/>
      <c r="MED1863" s="65"/>
      <c r="MEE1863" s="65"/>
      <c r="MEF1863" s="65"/>
      <c r="MEG1863" s="65"/>
      <c r="MEH1863" s="65"/>
      <c r="MEI1863" s="65"/>
      <c r="MEJ1863" s="65"/>
      <c r="MEK1863" s="65"/>
      <c r="MEL1863" s="65"/>
      <c r="MEM1863" s="65"/>
      <c r="MEN1863" s="65"/>
      <c r="MEO1863" s="65"/>
      <c r="MEP1863" s="65"/>
      <c r="MEQ1863" s="65"/>
      <c r="MER1863" s="65"/>
      <c r="MES1863" s="65"/>
      <c r="MET1863" s="65"/>
      <c r="MEU1863" s="65"/>
      <c r="MEV1863" s="65"/>
      <c r="MEW1863" s="65"/>
      <c r="MEX1863" s="65"/>
      <c r="MEY1863" s="65"/>
      <c r="MEZ1863" s="65"/>
      <c r="MFA1863" s="65"/>
      <c r="MFB1863" s="65"/>
      <c r="MFC1863" s="65"/>
      <c r="MFD1863" s="65"/>
      <c r="MFE1863" s="65"/>
      <c r="MFF1863" s="65"/>
      <c r="MFG1863" s="65"/>
      <c r="MFH1863" s="65"/>
      <c r="MFI1863" s="65"/>
      <c r="MFJ1863" s="65"/>
      <c r="MFK1863" s="65"/>
      <c r="MFL1863" s="65"/>
      <c r="MFM1863" s="65"/>
      <c r="MFN1863" s="65"/>
      <c r="MFO1863" s="65"/>
      <c r="MFP1863" s="65"/>
      <c r="MFQ1863" s="65"/>
      <c r="MFR1863" s="65"/>
      <c r="MFS1863" s="65"/>
      <c r="MFT1863" s="65"/>
      <c r="MFU1863" s="65"/>
      <c r="MFV1863" s="65"/>
      <c r="MFW1863" s="65"/>
      <c r="MFX1863" s="65"/>
      <c r="MFY1863" s="65"/>
      <c r="MFZ1863" s="65"/>
      <c r="MGA1863" s="65"/>
      <c r="MGB1863" s="65"/>
      <c r="MGC1863" s="65"/>
      <c r="MGD1863" s="65"/>
      <c r="MGE1863" s="65"/>
      <c r="MGF1863" s="65"/>
      <c r="MGG1863" s="65"/>
      <c r="MGH1863" s="65"/>
      <c r="MGI1863" s="65"/>
      <c r="MGJ1863" s="65"/>
      <c r="MGK1863" s="65"/>
      <c r="MGL1863" s="65"/>
      <c r="MGM1863" s="65"/>
      <c r="MGN1863" s="65"/>
      <c r="MGO1863" s="65"/>
      <c r="MGP1863" s="65"/>
      <c r="MGQ1863" s="65"/>
      <c r="MGR1863" s="65"/>
      <c r="MGS1863" s="65"/>
      <c r="MGT1863" s="65"/>
      <c r="MGU1863" s="65"/>
      <c r="MGV1863" s="65"/>
      <c r="MGW1863" s="65"/>
      <c r="MGX1863" s="65"/>
      <c r="MGY1863" s="65"/>
      <c r="MGZ1863" s="65"/>
      <c r="MHA1863" s="65"/>
      <c r="MHB1863" s="65"/>
      <c r="MHC1863" s="65"/>
      <c r="MHD1863" s="65"/>
      <c r="MHE1863" s="65"/>
      <c r="MHF1863" s="65"/>
      <c r="MHG1863" s="65"/>
      <c r="MHH1863" s="65"/>
      <c r="MHI1863" s="65"/>
      <c r="MHJ1863" s="65"/>
      <c r="MHK1863" s="65"/>
      <c r="MHL1863" s="65"/>
      <c r="MHM1863" s="65"/>
      <c r="MHN1863" s="65"/>
      <c r="MHO1863" s="65"/>
      <c r="MHP1863" s="65"/>
      <c r="MHQ1863" s="65"/>
      <c r="MHR1863" s="65"/>
      <c r="MHS1863" s="65"/>
      <c r="MHT1863" s="65"/>
      <c r="MHU1863" s="65"/>
      <c r="MHV1863" s="65"/>
      <c r="MHW1863" s="65"/>
      <c r="MHX1863" s="65"/>
      <c r="MHY1863" s="65"/>
      <c r="MHZ1863" s="65"/>
      <c r="MIA1863" s="65"/>
      <c r="MIB1863" s="65"/>
      <c r="MIC1863" s="65"/>
      <c r="MID1863" s="65"/>
      <c r="MIE1863" s="65"/>
      <c r="MIF1863" s="65"/>
      <c r="MIG1863" s="65"/>
      <c r="MIH1863" s="65"/>
      <c r="MII1863" s="65"/>
      <c r="MIJ1863" s="65"/>
      <c r="MIK1863" s="65"/>
      <c r="MIL1863" s="65"/>
      <c r="MIM1863" s="65"/>
      <c r="MIN1863" s="65"/>
      <c r="MIO1863" s="65"/>
      <c r="MIP1863" s="65"/>
      <c r="MIQ1863" s="65"/>
      <c r="MIR1863" s="65"/>
      <c r="MIS1863" s="65"/>
      <c r="MIT1863" s="65"/>
      <c r="MIU1863" s="65"/>
      <c r="MIV1863" s="65"/>
      <c r="MIW1863" s="65"/>
      <c r="MIX1863" s="65"/>
      <c r="MIY1863" s="65"/>
      <c r="MIZ1863" s="65"/>
      <c r="MJA1863" s="65"/>
      <c r="MJB1863" s="65"/>
      <c r="MJC1863" s="65"/>
      <c r="MJD1863" s="65"/>
      <c r="MJE1863" s="65"/>
      <c r="MJF1863" s="65"/>
      <c r="MJG1863" s="65"/>
      <c r="MJH1863" s="65"/>
      <c r="MJI1863" s="65"/>
      <c r="MJJ1863" s="65"/>
      <c r="MJK1863" s="65"/>
      <c r="MJL1863" s="65"/>
      <c r="MJM1863" s="65"/>
      <c r="MJN1863" s="65"/>
      <c r="MJO1863" s="65"/>
      <c r="MJP1863" s="65"/>
      <c r="MJQ1863" s="65"/>
      <c r="MJR1863" s="65"/>
      <c r="MJS1863" s="65"/>
      <c r="MJT1863" s="65"/>
      <c r="MJU1863" s="65"/>
      <c r="MJV1863" s="65"/>
      <c r="MJW1863" s="65"/>
      <c r="MJX1863" s="65"/>
      <c r="MJY1863" s="65"/>
      <c r="MJZ1863" s="65"/>
      <c r="MKA1863" s="65"/>
      <c r="MKB1863" s="65"/>
      <c r="MKC1863" s="65"/>
      <c r="MKD1863" s="65"/>
      <c r="MKE1863" s="65"/>
      <c r="MKF1863" s="65"/>
      <c r="MKG1863" s="65"/>
      <c r="MKH1863" s="65"/>
      <c r="MKI1863" s="65"/>
      <c r="MKJ1863" s="65"/>
      <c r="MKK1863" s="65"/>
      <c r="MKL1863" s="65"/>
      <c r="MKM1863" s="65"/>
      <c r="MKN1863" s="65"/>
      <c r="MKO1863" s="65"/>
      <c r="MKP1863" s="65"/>
      <c r="MKQ1863" s="65"/>
      <c r="MKR1863" s="65"/>
      <c r="MKS1863" s="65"/>
      <c r="MKT1863" s="65"/>
      <c r="MKU1863" s="65"/>
      <c r="MKV1863" s="65"/>
      <c r="MKW1863" s="65"/>
      <c r="MKX1863" s="65"/>
      <c r="MKY1863" s="65"/>
      <c r="MKZ1863" s="65"/>
      <c r="MLA1863" s="65"/>
      <c r="MLB1863" s="65"/>
      <c r="MLC1863" s="65"/>
      <c r="MLD1863" s="65"/>
      <c r="MLE1863" s="65"/>
      <c r="MLF1863" s="65"/>
      <c r="MLG1863" s="65"/>
      <c r="MLH1863" s="65"/>
      <c r="MLI1863" s="65"/>
      <c r="MLJ1863" s="65"/>
      <c r="MLK1863" s="65"/>
      <c r="MLL1863" s="65"/>
      <c r="MLM1863" s="65"/>
      <c r="MLN1863" s="65"/>
      <c r="MLO1863" s="65"/>
      <c r="MLP1863" s="65"/>
      <c r="MLQ1863" s="65"/>
      <c r="MLR1863" s="65"/>
      <c r="MLS1863" s="65"/>
      <c r="MLT1863" s="65"/>
      <c r="MLU1863" s="65"/>
      <c r="MLV1863" s="65"/>
      <c r="MLW1863" s="65"/>
      <c r="MLX1863" s="65"/>
      <c r="MLY1863" s="65"/>
      <c r="MLZ1863" s="65"/>
      <c r="MMA1863" s="65"/>
      <c r="MMB1863" s="65"/>
      <c r="MMC1863" s="65"/>
      <c r="MMD1863" s="65"/>
      <c r="MME1863" s="65"/>
      <c r="MMF1863" s="65"/>
      <c r="MMG1863" s="65"/>
      <c r="MMH1863" s="65"/>
      <c r="MMI1863" s="65"/>
      <c r="MMJ1863" s="65"/>
      <c r="MMK1863" s="65"/>
      <c r="MML1863" s="65"/>
      <c r="MMM1863" s="65"/>
      <c r="MMN1863" s="65"/>
      <c r="MMO1863" s="65"/>
      <c r="MMP1863" s="65"/>
      <c r="MMQ1863" s="65"/>
      <c r="MMR1863" s="65"/>
      <c r="MMS1863" s="65"/>
      <c r="MMT1863" s="65"/>
      <c r="MMU1863" s="65"/>
      <c r="MMV1863" s="65"/>
      <c r="MMW1863" s="65"/>
      <c r="MMX1863" s="65"/>
      <c r="MMY1863" s="65"/>
      <c r="MMZ1863" s="65"/>
      <c r="MNA1863" s="65"/>
      <c r="MNB1863" s="65"/>
      <c r="MNC1863" s="65"/>
      <c r="MND1863" s="65"/>
      <c r="MNE1863" s="65"/>
      <c r="MNF1863" s="65"/>
      <c r="MNG1863" s="65"/>
      <c r="MNH1863" s="65"/>
      <c r="MNI1863" s="65"/>
      <c r="MNJ1863" s="65"/>
      <c r="MNK1863" s="65"/>
      <c r="MNL1863" s="65"/>
      <c r="MNM1863" s="65"/>
      <c r="MNN1863" s="65"/>
      <c r="MNO1863" s="65"/>
      <c r="MNP1863" s="65"/>
      <c r="MNQ1863" s="65"/>
      <c r="MNR1863" s="65"/>
      <c r="MNS1863" s="65"/>
      <c r="MNT1863" s="65"/>
      <c r="MNU1863" s="65"/>
      <c r="MNV1863" s="65"/>
      <c r="MNW1863" s="65"/>
      <c r="MNX1863" s="65"/>
      <c r="MNY1863" s="65"/>
      <c r="MNZ1863" s="65"/>
      <c r="MOA1863" s="65"/>
      <c r="MOB1863" s="65"/>
      <c r="MOC1863" s="65"/>
      <c r="MOD1863" s="65"/>
      <c r="MOE1863" s="65"/>
      <c r="MOF1863" s="65"/>
      <c r="MOG1863" s="65"/>
      <c r="MOH1863" s="65"/>
      <c r="MOI1863" s="65"/>
      <c r="MOJ1863" s="65"/>
      <c r="MOK1863" s="65"/>
      <c r="MOL1863" s="65"/>
      <c r="MOM1863" s="65"/>
      <c r="MON1863" s="65"/>
      <c r="MOO1863" s="65"/>
      <c r="MOP1863" s="65"/>
      <c r="MOQ1863" s="65"/>
      <c r="MOR1863" s="65"/>
      <c r="MOS1863" s="65"/>
      <c r="MOT1863" s="65"/>
      <c r="MOU1863" s="65"/>
      <c r="MOV1863" s="65"/>
      <c r="MOW1863" s="65"/>
      <c r="MOX1863" s="65"/>
      <c r="MOY1863" s="65"/>
      <c r="MOZ1863" s="65"/>
      <c r="MPA1863" s="65"/>
      <c r="MPB1863" s="65"/>
      <c r="MPC1863" s="65"/>
      <c r="MPD1863" s="65"/>
      <c r="MPE1863" s="65"/>
      <c r="MPF1863" s="65"/>
      <c r="MPG1863" s="65"/>
      <c r="MPH1863" s="65"/>
      <c r="MPI1863" s="65"/>
      <c r="MPJ1863" s="65"/>
      <c r="MPK1863" s="65"/>
      <c r="MPL1863" s="65"/>
      <c r="MPM1863" s="65"/>
      <c r="MPN1863" s="65"/>
      <c r="MPO1863" s="65"/>
      <c r="MPP1863" s="65"/>
      <c r="MPQ1863" s="65"/>
      <c r="MPR1863" s="65"/>
      <c r="MPS1863" s="65"/>
      <c r="MPT1863" s="65"/>
      <c r="MPU1863" s="65"/>
      <c r="MPV1863" s="65"/>
      <c r="MPW1863" s="65"/>
      <c r="MPX1863" s="65"/>
      <c r="MPY1863" s="65"/>
      <c r="MPZ1863" s="65"/>
      <c r="MQA1863" s="65"/>
      <c r="MQB1863" s="65"/>
      <c r="MQC1863" s="65"/>
      <c r="MQD1863" s="65"/>
      <c r="MQE1863" s="65"/>
      <c r="MQF1863" s="65"/>
      <c r="MQG1863" s="65"/>
      <c r="MQH1863" s="65"/>
      <c r="MQI1863" s="65"/>
      <c r="MQJ1863" s="65"/>
      <c r="MQK1863" s="65"/>
      <c r="MQL1863" s="65"/>
      <c r="MQM1863" s="65"/>
      <c r="MQN1863" s="65"/>
      <c r="MQO1863" s="65"/>
      <c r="MQP1863" s="65"/>
      <c r="MQQ1863" s="65"/>
      <c r="MQR1863" s="65"/>
      <c r="MQS1863" s="65"/>
      <c r="MQT1863" s="65"/>
      <c r="MQU1863" s="65"/>
      <c r="MQV1863" s="65"/>
      <c r="MQW1863" s="65"/>
      <c r="MQX1863" s="65"/>
      <c r="MQY1863" s="65"/>
      <c r="MQZ1863" s="65"/>
      <c r="MRA1863" s="65"/>
      <c r="MRB1863" s="65"/>
      <c r="MRC1863" s="65"/>
      <c r="MRD1863" s="65"/>
      <c r="MRE1863" s="65"/>
      <c r="MRF1863" s="65"/>
      <c r="MRG1863" s="65"/>
      <c r="MRH1863" s="65"/>
      <c r="MRI1863" s="65"/>
      <c r="MRJ1863" s="65"/>
      <c r="MRK1863" s="65"/>
      <c r="MRL1863" s="65"/>
      <c r="MRM1863" s="65"/>
      <c r="MRN1863" s="65"/>
      <c r="MRO1863" s="65"/>
      <c r="MRP1863" s="65"/>
      <c r="MRQ1863" s="65"/>
      <c r="MRR1863" s="65"/>
      <c r="MRS1863" s="65"/>
      <c r="MRT1863" s="65"/>
      <c r="MRU1863" s="65"/>
      <c r="MRV1863" s="65"/>
      <c r="MRW1863" s="65"/>
      <c r="MRX1863" s="65"/>
      <c r="MRY1863" s="65"/>
      <c r="MRZ1863" s="65"/>
      <c r="MSA1863" s="65"/>
      <c r="MSB1863" s="65"/>
      <c r="MSC1863" s="65"/>
      <c r="MSD1863" s="65"/>
      <c r="MSE1863" s="65"/>
      <c r="MSF1863" s="65"/>
      <c r="MSG1863" s="65"/>
      <c r="MSH1863" s="65"/>
      <c r="MSI1863" s="65"/>
      <c r="MSJ1863" s="65"/>
      <c r="MSK1863" s="65"/>
      <c r="MSL1863" s="65"/>
      <c r="MSM1863" s="65"/>
      <c r="MSN1863" s="65"/>
      <c r="MSO1863" s="65"/>
      <c r="MSP1863" s="65"/>
      <c r="MSQ1863" s="65"/>
      <c r="MSR1863" s="65"/>
      <c r="MSS1863" s="65"/>
      <c r="MST1863" s="65"/>
      <c r="MSU1863" s="65"/>
      <c r="MSV1863" s="65"/>
      <c r="MSW1863" s="65"/>
      <c r="MSX1863" s="65"/>
      <c r="MSY1863" s="65"/>
      <c r="MSZ1863" s="65"/>
      <c r="MTA1863" s="65"/>
      <c r="MTB1863" s="65"/>
      <c r="MTC1863" s="65"/>
      <c r="MTD1863" s="65"/>
      <c r="MTE1863" s="65"/>
      <c r="MTF1863" s="65"/>
      <c r="MTG1863" s="65"/>
      <c r="MTH1863" s="65"/>
      <c r="MTI1863" s="65"/>
      <c r="MTJ1863" s="65"/>
      <c r="MTK1863" s="65"/>
      <c r="MTL1863" s="65"/>
      <c r="MTM1863" s="65"/>
      <c r="MTN1863" s="65"/>
      <c r="MTO1863" s="65"/>
      <c r="MTP1863" s="65"/>
      <c r="MTQ1863" s="65"/>
      <c r="MTR1863" s="65"/>
      <c r="MTS1863" s="65"/>
      <c r="MTT1863" s="65"/>
      <c r="MTU1863" s="65"/>
      <c r="MTV1863" s="65"/>
      <c r="MTW1863" s="65"/>
      <c r="MTX1863" s="65"/>
      <c r="MTY1863" s="65"/>
      <c r="MTZ1863" s="65"/>
      <c r="MUA1863" s="65"/>
      <c r="MUB1863" s="65"/>
      <c r="MUC1863" s="65"/>
      <c r="MUD1863" s="65"/>
      <c r="MUE1863" s="65"/>
      <c r="MUF1863" s="65"/>
      <c r="MUG1863" s="65"/>
      <c r="MUH1863" s="65"/>
      <c r="MUI1863" s="65"/>
      <c r="MUJ1863" s="65"/>
      <c r="MUK1863" s="65"/>
      <c r="MUL1863" s="65"/>
      <c r="MUM1863" s="65"/>
      <c r="MUN1863" s="65"/>
      <c r="MUO1863" s="65"/>
      <c r="MUP1863" s="65"/>
      <c r="MUQ1863" s="65"/>
      <c r="MUR1863" s="65"/>
      <c r="MUS1863" s="65"/>
      <c r="MUT1863" s="65"/>
      <c r="MUU1863" s="65"/>
      <c r="MUV1863" s="65"/>
      <c r="MUW1863" s="65"/>
      <c r="MUX1863" s="65"/>
      <c r="MUY1863" s="65"/>
      <c r="MUZ1863" s="65"/>
      <c r="MVA1863" s="65"/>
      <c r="MVB1863" s="65"/>
      <c r="MVC1863" s="65"/>
      <c r="MVD1863" s="65"/>
      <c r="MVE1863" s="65"/>
      <c r="MVF1863" s="65"/>
      <c r="MVG1863" s="65"/>
      <c r="MVH1863" s="65"/>
      <c r="MVI1863" s="65"/>
      <c r="MVJ1863" s="65"/>
      <c r="MVK1863" s="65"/>
      <c r="MVL1863" s="65"/>
      <c r="MVM1863" s="65"/>
      <c r="MVN1863" s="65"/>
      <c r="MVO1863" s="65"/>
      <c r="MVP1863" s="65"/>
      <c r="MVQ1863" s="65"/>
      <c r="MVR1863" s="65"/>
      <c r="MVS1863" s="65"/>
      <c r="MVT1863" s="65"/>
      <c r="MVU1863" s="65"/>
      <c r="MVV1863" s="65"/>
      <c r="MVW1863" s="65"/>
      <c r="MVX1863" s="65"/>
      <c r="MVY1863" s="65"/>
      <c r="MVZ1863" s="65"/>
      <c r="MWA1863" s="65"/>
      <c r="MWB1863" s="65"/>
      <c r="MWC1863" s="65"/>
      <c r="MWD1863" s="65"/>
      <c r="MWE1863" s="65"/>
      <c r="MWF1863" s="65"/>
      <c r="MWG1863" s="65"/>
      <c r="MWH1863" s="65"/>
      <c r="MWI1863" s="65"/>
      <c r="MWJ1863" s="65"/>
      <c r="MWK1863" s="65"/>
      <c r="MWL1863" s="65"/>
      <c r="MWM1863" s="65"/>
      <c r="MWN1863" s="65"/>
      <c r="MWO1863" s="65"/>
      <c r="MWP1863" s="65"/>
      <c r="MWQ1863" s="65"/>
      <c r="MWR1863" s="65"/>
      <c r="MWS1863" s="65"/>
      <c r="MWT1863" s="65"/>
      <c r="MWU1863" s="65"/>
      <c r="MWV1863" s="65"/>
      <c r="MWW1863" s="65"/>
      <c r="MWX1863" s="65"/>
      <c r="MWY1863" s="65"/>
      <c r="MWZ1863" s="65"/>
      <c r="MXA1863" s="65"/>
      <c r="MXB1863" s="65"/>
      <c r="MXC1863" s="65"/>
      <c r="MXD1863" s="65"/>
      <c r="MXE1863" s="65"/>
      <c r="MXF1863" s="65"/>
      <c r="MXG1863" s="65"/>
      <c r="MXH1863" s="65"/>
      <c r="MXI1863" s="65"/>
      <c r="MXJ1863" s="65"/>
      <c r="MXK1863" s="65"/>
      <c r="MXL1863" s="65"/>
      <c r="MXM1863" s="65"/>
      <c r="MXN1863" s="65"/>
      <c r="MXO1863" s="65"/>
      <c r="MXP1863" s="65"/>
      <c r="MXQ1863" s="65"/>
      <c r="MXR1863" s="65"/>
      <c r="MXS1863" s="65"/>
      <c r="MXT1863" s="65"/>
      <c r="MXU1863" s="65"/>
      <c r="MXV1863" s="65"/>
      <c r="MXW1863" s="65"/>
      <c r="MXX1863" s="65"/>
      <c r="MXY1863" s="65"/>
      <c r="MXZ1863" s="65"/>
      <c r="MYA1863" s="65"/>
      <c r="MYB1863" s="65"/>
      <c r="MYC1863" s="65"/>
      <c r="MYD1863" s="65"/>
      <c r="MYE1863" s="65"/>
      <c r="MYF1863" s="65"/>
      <c r="MYG1863" s="65"/>
      <c r="MYH1863" s="65"/>
      <c r="MYI1863" s="65"/>
      <c r="MYJ1863" s="65"/>
      <c r="MYK1863" s="65"/>
      <c r="MYL1863" s="65"/>
      <c r="MYM1863" s="65"/>
      <c r="MYN1863" s="65"/>
      <c r="MYO1863" s="65"/>
      <c r="MYP1863" s="65"/>
      <c r="MYQ1863" s="65"/>
      <c r="MYR1863" s="65"/>
      <c r="MYS1863" s="65"/>
      <c r="MYT1863" s="65"/>
      <c r="MYU1863" s="65"/>
      <c r="MYV1863" s="65"/>
      <c r="MYW1863" s="65"/>
      <c r="MYX1863" s="65"/>
      <c r="MYY1863" s="65"/>
      <c r="MYZ1863" s="65"/>
      <c r="MZA1863" s="65"/>
      <c r="MZB1863" s="65"/>
      <c r="MZC1863" s="65"/>
      <c r="MZD1863" s="65"/>
      <c r="MZE1863" s="65"/>
      <c r="MZF1863" s="65"/>
      <c r="MZG1863" s="65"/>
      <c r="MZH1863" s="65"/>
      <c r="MZI1863" s="65"/>
      <c r="MZJ1863" s="65"/>
      <c r="MZK1863" s="65"/>
      <c r="MZL1863" s="65"/>
      <c r="MZM1863" s="65"/>
      <c r="MZN1863" s="65"/>
      <c r="MZO1863" s="65"/>
      <c r="MZP1863" s="65"/>
      <c r="MZQ1863" s="65"/>
      <c r="MZR1863" s="65"/>
      <c r="MZS1863" s="65"/>
      <c r="MZT1863" s="65"/>
      <c r="MZU1863" s="65"/>
      <c r="MZV1863" s="65"/>
      <c r="MZW1863" s="65"/>
      <c r="MZX1863" s="65"/>
      <c r="MZY1863" s="65"/>
      <c r="MZZ1863" s="65"/>
      <c r="NAA1863" s="65"/>
      <c r="NAB1863" s="65"/>
      <c r="NAC1863" s="65"/>
      <c r="NAD1863" s="65"/>
      <c r="NAE1863" s="65"/>
      <c r="NAF1863" s="65"/>
      <c r="NAG1863" s="65"/>
      <c r="NAH1863" s="65"/>
      <c r="NAI1863" s="65"/>
      <c r="NAJ1863" s="65"/>
      <c r="NAK1863" s="65"/>
      <c r="NAL1863" s="65"/>
      <c r="NAM1863" s="65"/>
      <c r="NAN1863" s="65"/>
      <c r="NAO1863" s="65"/>
      <c r="NAP1863" s="65"/>
      <c r="NAQ1863" s="65"/>
      <c r="NAR1863" s="65"/>
      <c r="NAS1863" s="65"/>
      <c r="NAT1863" s="65"/>
      <c r="NAU1863" s="65"/>
      <c r="NAV1863" s="65"/>
      <c r="NAW1863" s="65"/>
      <c r="NAX1863" s="65"/>
      <c r="NAY1863" s="65"/>
      <c r="NAZ1863" s="65"/>
      <c r="NBA1863" s="65"/>
      <c r="NBB1863" s="65"/>
      <c r="NBC1863" s="65"/>
      <c r="NBD1863" s="65"/>
      <c r="NBE1863" s="65"/>
      <c r="NBF1863" s="65"/>
      <c r="NBG1863" s="65"/>
      <c r="NBH1863" s="65"/>
      <c r="NBI1863" s="65"/>
      <c r="NBJ1863" s="65"/>
      <c r="NBK1863" s="65"/>
      <c r="NBL1863" s="65"/>
      <c r="NBM1863" s="65"/>
      <c r="NBN1863" s="65"/>
      <c r="NBO1863" s="65"/>
      <c r="NBP1863" s="65"/>
      <c r="NBQ1863" s="65"/>
      <c r="NBR1863" s="65"/>
      <c r="NBS1863" s="65"/>
      <c r="NBT1863" s="65"/>
      <c r="NBU1863" s="65"/>
      <c r="NBV1863" s="65"/>
      <c r="NBW1863" s="65"/>
      <c r="NBX1863" s="65"/>
      <c r="NBY1863" s="65"/>
      <c r="NBZ1863" s="65"/>
      <c r="NCA1863" s="65"/>
      <c r="NCB1863" s="65"/>
      <c r="NCC1863" s="65"/>
      <c r="NCD1863" s="65"/>
      <c r="NCE1863" s="65"/>
      <c r="NCF1863" s="65"/>
      <c r="NCG1863" s="65"/>
      <c r="NCH1863" s="65"/>
      <c r="NCI1863" s="65"/>
      <c r="NCJ1863" s="65"/>
      <c r="NCK1863" s="65"/>
      <c r="NCL1863" s="65"/>
      <c r="NCM1863" s="65"/>
      <c r="NCN1863" s="65"/>
      <c r="NCO1863" s="65"/>
      <c r="NCP1863" s="65"/>
      <c r="NCQ1863" s="65"/>
      <c r="NCR1863" s="65"/>
      <c r="NCS1863" s="65"/>
      <c r="NCT1863" s="65"/>
      <c r="NCU1863" s="65"/>
      <c r="NCV1863" s="65"/>
      <c r="NCW1863" s="65"/>
      <c r="NCX1863" s="65"/>
      <c r="NCY1863" s="65"/>
      <c r="NCZ1863" s="65"/>
      <c r="NDA1863" s="65"/>
      <c r="NDB1863" s="65"/>
      <c r="NDC1863" s="65"/>
      <c r="NDD1863" s="65"/>
      <c r="NDE1863" s="65"/>
      <c r="NDF1863" s="65"/>
      <c r="NDG1863" s="65"/>
      <c r="NDH1863" s="65"/>
      <c r="NDI1863" s="65"/>
      <c r="NDJ1863" s="65"/>
      <c r="NDK1863" s="65"/>
      <c r="NDL1863" s="65"/>
      <c r="NDM1863" s="65"/>
      <c r="NDN1863" s="65"/>
      <c r="NDO1863" s="65"/>
      <c r="NDP1863" s="65"/>
      <c r="NDQ1863" s="65"/>
      <c r="NDR1863" s="65"/>
      <c r="NDS1863" s="65"/>
      <c r="NDT1863" s="65"/>
      <c r="NDU1863" s="65"/>
      <c r="NDV1863" s="65"/>
      <c r="NDW1863" s="65"/>
      <c r="NDX1863" s="65"/>
      <c r="NDY1863" s="65"/>
      <c r="NDZ1863" s="65"/>
      <c r="NEA1863" s="65"/>
      <c r="NEB1863" s="65"/>
      <c r="NEC1863" s="65"/>
      <c r="NED1863" s="65"/>
      <c r="NEE1863" s="65"/>
      <c r="NEF1863" s="65"/>
      <c r="NEG1863" s="65"/>
      <c r="NEH1863" s="65"/>
      <c r="NEI1863" s="65"/>
      <c r="NEJ1863" s="65"/>
      <c r="NEK1863" s="65"/>
      <c r="NEL1863" s="65"/>
      <c r="NEM1863" s="65"/>
      <c r="NEN1863" s="65"/>
      <c r="NEO1863" s="65"/>
      <c r="NEP1863" s="65"/>
      <c r="NEQ1863" s="65"/>
      <c r="NER1863" s="65"/>
      <c r="NES1863" s="65"/>
      <c r="NET1863" s="65"/>
      <c r="NEU1863" s="65"/>
      <c r="NEV1863" s="65"/>
      <c r="NEW1863" s="65"/>
      <c r="NEX1863" s="65"/>
      <c r="NEY1863" s="65"/>
      <c r="NEZ1863" s="65"/>
      <c r="NFA1863" s="65"/>
      <c r="NFB1863" s="65"/>
      <c r="NFC1863" s="65"/>
      <c r="NFD1863" s="65"/>
      <c r="NFE1863" s="65"/>
      <c r="NFF1863" s="65"/>
      <c r="NFG1863" s="65"/>
      <c r="NFH1863" s="65"/>
      <c r="NFI1863" s="65"/>
      <c r="NFJ1863" s="65"/>
      <c r="NFK1863" s="65"/>
      <c r="NFL1863" s="65"/>
      <c r="NFM1863" s="65"/>
      <c r="NFN1863" s="65"/>
      <c r="NFO1863" s="65"/>
      <c r="NFP1863" s="65"/>
      <c r="NFQ1863" s="65"/>
      <c r="NFR1863" s="65"/>
      <c r="NFS1863" s="65"/>
      <c r="NFT1863" s="65"/>
      <c r="NFU1863" s="65"/>
      <c r="NFV1863" s="65"/>
      <c r="NFW1863" s="65"/>
      <c r="NFX1863" s="65"/>
      <c r="NFY1863" s="65"/>
      <c r="NFZ1863" s="65"/>
      <c r="NGA1863" s="65"/>
      <c r="NGB1863" s="65"/>
      <c r="NGC1863" s="65"/>
      <c r="NGD1863" s="65"/>
      <c r="NGE1863" s="65"/>
      <c r="NGF1863" s="65"/>
      <c r="NGG1863" s="65"/>
      <c r="NGH1863" s="65"/>
      <c r="NGI1863" s="65"/>
      <c r="NGJ1863" s="65"/>
      <c r="NGK1863" s="65"/>
      <c r="NGL1863" s="65"/>
      <c r="NGM1863" s="65"/>
      <c r="NGN1863" s="65"/>
      <c r="NGO1863" s="65"/>
      <c r="NGP1863" s="65"/>
      <c r="NGQ1863" s="65"/>
      <c r="NGR1863" s="65"/>
      <c r="NGS1863" s="65"/>
      <c r="NGT1863" s="65"/>
      <c r="NGU1863" s="65"/>
      <c r="NGV1863" s="65"/>
      <c r="NGW1863" s="65"/>
      <c r="NGX1863" s="65"/>
      <c r="NGY1863" s="65"/>
      <c r="NGZ1863" s="65"/>
      <c r="NHA1863" s="65"/>
      <c r="NHB1863" s="65"/>
      <c r="NHC1863" s="65"/>
      <c r="NHD1863" s="65"/>
      <c r="NHE1863" s="65"/>
      <c r="NHF1863" s="65"/>
      <c r="NHG1863" s="65"/>
      <c r="NHH1863" s="65"/>
      <c r="NHI1863" s="65"/>
      <c r="NHJ1863" s="65"/>
      <c r="NHK1863" s="65"/>
      <c r="NHL1863" s="65"/>
      <c r="NHM1863" s="65"/>
      <c r="NHN1863" s="65"/>
      <c r="NHO1863" s="65"/>
      <c r="NHP1863" s="65"/>
      <c r="NHQ1863" s="65"/>
      <c r="NHR1863" s="65"/>
      <c r="NHS1863" s="65"/>
      <c r="NHT1863" s="65"/>
      <c r="NHU1863" s="65"/>
      <c r="NHV1863" s="65"/>
      <c r="NHW1863" s="65"/>
      <c r="NHX1863" s="65"/>
      <c r="NHY1863" s="65"/>
      <c r="NHZ1863" s="65"/>
      <c r="NIA1863" s="65"/>
      <c r="NIB1863" s="65"/>
      <c r="NIC1863" s="65"/>
      <c r="NID1863" s="65"/>
      <c r="NIE1863" s="65"/>
      <c r="NIF1863" s="65"/>
      <c r="NIG1863" s="65"/>
      <c r="NIH1863" s="65"/>
      <c r="NII1863" s="65"/>
      <c r="NIJ1863" s="65"/>
      <c r="NIK1863" s="65"/>
      <c r="NIL1863" s="65"/>
      <c r="NIM1863" s="65"/>
      <c r="NIN1863" s="65"/>
      <c r="NIO1863" s="65"/>
      <c r="NIP1863" s="65"/>
      <c r="NIQ1863" s="65"/>
      <c r="NIR1863" s="65"/>
      <c r="NIS1863" s="65"/>
      <c r="NIT1863" s="65"/>
      <c r="NIU1863" s="65"/>
      <c r="NIV1863" s="65"/>
      <c r="NIW1863" s="65"/>
      <c r="NIX1863" s="65"/>
      <c r="NIY1863" s="65"/>
      <c r="NIZ1863" s="65"/>
      <c r="NJA1863" s="65"/>
      <c r="NJB1863" s="65"/>
      <c r="NJC1863" s="65"/>
      <c r="NJD1863" s="65"/>
      <c r="NJE1863" s="65"/>
      <c r="NJF1863" s="65"/>
      <c r="NJG1863" s="65"/>
      <c r="NJH1863" s="65"/>
      <c r="NJI1863" s="65"/>
      <c r="NJJ1863" s="65"/>
      <c r="NJK1863" s="65"/>
      <c r="NJL1863" s="65"/>
      <c r="NJM1863" s="65"/>
      <c r="NJN1863" s="65"/>
      <c r="NJO1863" s="65"/>
      <c r="NJP1863" s="65"/>
      <c r="NJQ1863" s="65"/>
      <c r="NJR1863" s="65"/>
      <c r="NJS1863" s="65"/>
      <c r="NJT1863" s="65"/>
      <c r="NJU1863" s="65"/>
      <c r="NJV1863" s="65"/>
      <c r="NJW1863" s="65"/>
      <c r="NJX1863" s="65"/>
      <c r="NJY1863" s="65"/>
      <c r="NJZ1863" s="65"/>
      <c r="NKA1863" s="65"/>
      <c r="NKB1863" s="65"/>
      <c r="NKC1863" s="65"/>
      <c r="NKD1863" s="65"/>
      <c r="NKE1863" s="65"/>
      <c r="NKF1863" s="65"/>
      <c r="NKG1863" s="65"/>
      <c r="NKH1863" s="65"/>
      <c r="NKI1863" s="65"/>
      <c r="NKJ1863" s="65"/>
      <c r="NKK1863" s="65"/>
      <c r="NKL1863" s="65"/>
      <c r="NKM1863" s="65"/>
      <c r="NKN1863" s="65"/>
      <c r="NKO1863" s="65"/>
      <c r="NKP1863" s="65"/>
      <c r="NKQ1863" s="65"/>
      <c r="NKR1863" s="65"/>
      <c r="NKS1863" s="65"/>
      <c r="NKT1863" s="65"/>
      <c r="NKU1863" s="65"/>
      <c r="NKV1863" s="65"/>
      <c r="NKW1863" s="65"/>
      <c r="NKX1863" s="65"/>
      <c r="NKY1863" s="65"/>
      <c r="NKZ1863" s="65"/>
      <c r="NLA1863" s="65"/>
      <c r="NLB1863" s="65"/>
      <c r="NLC1863" s="65"/>
      <c r="NLD1863" s="65"/>
      <c r="NLE1863" s="65"/>
      <c r="NLF1863" s="65"/>
      <c r="NLG1863" s="65"/>
      <c r="NLH1863" s="65"/>
      <c r="NLI1863" s="65"/>
      <c r="NLJ1863" s="65"/>
      <c r="NLK1863" s="65"/>
      <c r="NLL1863" s="65"/>
      <c r="NLM1863" s="65"/>
      <c r="NLN1863" s="65"/>
      <c r="NLO1863" s="65"/>
      <c r="NLP1863" s="65"/>
      <c r="NLQ1863" s="65"/>
      <c r="NLR1863" s="65"/>
      <c r="NLS1863" s="65"/>
      <c r="NLT1863" s="65"/>
      <c r="NLU1863" s="65"/>
      <c r="NLV1863" s="65"/>
      <c r="NLW1863" s="65"/>
      <c r="NLX1863" s="65"/>
      <c r="NLY1863" s="65"/>
      <c r="NLZ1863" s="65"/>
      <c r="NMA1863" s="65"/>
      <c r="NMB1863" s="65"/>
      <c r="NMC1863" s="65"/>
      <c r="NMD1863" s="65"/>
      <c r="NME1863" s="65"/>
      <c r="NMF1863" s="65"/>
      <c r="NMG1863" s="65"/>
      <c r="NMH1863" s="65"/>
      <c r="NMI1863" s="65"/>
      <c r="NMJ1863" s="65"/>
      <c r="NMK1863" s="65"/>
      <c r="NML1863" s="65"/>
      <c r="NMM1863" s="65"/>
      <c r="NMN1863" s="65"/>
      <c r="NMO1863" s="65"/>
      <c r="NMP1863" s="65"/>
      <c r="NMQ1863" s="65"/>
      <c r="NMR1863" s="65"/>
      <c r="NMS1863" s="65"/>
      <c r="NMT1863" s="65"/>
      <c r="NMU1863" s="65"/>
      <c r="NMV1863" s="65"/>
      <c r="NMW1863" s="65"/>
      <c r="NMX1863" s="65"/>
      <c r="NMY1863" s="65"/>
      <c r="NMZ1863" s="65"/>
      <c r="NNA1863" s="65"/>
      <c r="NNB1863" s="65"/>
      <c r="NNC1863" s="65"/>
      <c r="NND1863" s="65"/>
      <c r="NNE1863" s="65"/>
      <c r="NNF1863" s="65"/>
      <c r="NNG1863" s="65"/>
      <c r="NNH1863" s="65"/>
      <c r="NNI1863" s="65"/>
      <c r="NNJ1863" s="65"/>
      <c r="NNK1863" s="65"/>
      <c r="NNL1863" s="65"/>
      <c r="NNM1863" s="65"/>
      <c r="NNN1863" s="65"/>
      <c r="NNO1863" s="65"/>
      <c r="NNP1863" s="65"/>
      <c r="NNQ1863" s="65"/>
      <c r="NNR1863" s="65"/>
      <c r="NNS1863" s="65"/>
      <c r="NNT1863" s="65"/>
      <c r="NNU1863" s="65"/>
      <c r="NNV1863" s="65"/>
      <c r="NNW1863" s="65"/>
      <c r="NNX1863" s="65"/>
      <c r="NNY1863" s="65"/>
      <c r="NNZ1863" s="65"/>
      <c r="NOA1863" s="65"/>
      <c r="NOB1863" s="65"/>
      <c r="NOC1863" s="65"/>
      <c r="NOD1863" s="65"/>
      <c r="NOE1863" s="65"/>
      <c r="NOF1863" s="65"/>
      <c r="NOG1863" s="65"/>
      <c r="NOH1863" s="65"/>
      <c r="NOI1863" s="65"/>
      <c r="NOJ1863" s="65"/>
      <c r="NOK1863" s="65"/>
      <c r="NOL1863" s="65"/>
      <c r="NOM1863" s="65"/>
      <c r="NON1863" s="65"/>
      <c r="NOO1863" s="65"/>
      <c r="NOP1863" s="65"/>
      <c r="NOQ1863" s="65"/>
      <c r="NOR1863" s="65"/>
      <c r="NOS1863" s="65"/>
      <c r="NOT1863" s="65"/>
      <c r="NOU1863" s="65"/>
      <c r="NOV1863" s="65"/>
      <c r="NOW1863" s="65"/>
      <c r="NOX1863" s="65"/>
      <c r="NOY1863" s="65"/>
      <c r="NOZ1863" s="65"/>
      <c r="NPA1863" s="65"/>
      <c r="NPB1863" s="65"/>
      <c r="NPC1863" s="65"/>
      <c r="NPD1863" s="65"/>
      <c r="NPE1863" s="65"/>
      <c r="NPF1863" s="65"/>
      <c r="NPG1863" s="65"/>
      <c r="NPH1863" s="65"/>
      <c r="NPI1863" s="65"/>
      <c r="NPJ1863" s="65"/>
      <c r="NPK1863" s="65"/>
      <c r="NPL1863" s="65"/>
      <c r="NPM1863" s="65"/>
      <c r="NPN1863" s="65"/>
      <c r="NPO1863" s="65"/>
      <c r="NPP1863" s="65"/>
      <c r="NPQ1863" s="65"/>
      <c r="NPR1863" s="65"/>
      <c r="NPS1863" s="65"/>
      <c r="NPT1863" s="65"/>
      <c r="NPU1863" s="65"/>
      <c r="NPV1863" s="65"/>
      <c r="NPW1863" s="65"/>
      <c r="NPX1863" s="65"/>
      <c r="NPY1863" s="65"/>
      <c r="NPZ1863" s="65"/>
      <c r="NQA1863" s="65"/>
      <c r="NQB1863" s="65"/>
      <c r="NQC1863" s="65"/>
      <c r="NQD1863" s="65"/>
      <c r="NQE1863" s="65"/>
      <c r="NQF1863" s="65"/>
      <c r="NQG1863" s="65"/>
      <c r="NQH1863" s="65"/>
      <c r="NQI1863" s="65"/>
      <c r="NQJ1863" s="65"/>
      <c r="NQK1863" s="65"/>
      <c r="NQL1863" s="65"/>
      <c r="NQM1863" s="65"/>
      <c r="NQN1863" s="65"/>
      <c r="NQO1863" s="65"/>
      <c r="NQP1863" s="65"/>
      <c r="NQQ1863" s="65"/>
      <c r="NQR1863" s="65"/>
      <c r="NQS1863" s="65"/>
      <c r="NQT1863" s="65"/>
      <c r="NQU1863" s="65"/>
      <c r="NQV1863" s="65"/>
      <c r="NQW1863" s="65"/>
      <c r="NQX1863" s="65"/>
      <c r="NQY1863" s="65"/>
      <c r="NQZ1863" s="65"/>
      <c r="NRA1863" s="65"/>
      <c r="NRB1863" s="65"/>
      <c r="NRC1863" s="65"/>
      <c r="NRD1863" s="65"/>
      <c r="NRE1863" s="65"/>
      <c r="NRF1863" s="65"/>
      <c r="NRG1863" s="65"/>
      <c r="NRH1863" s="65"/>
      <c r="NRI1863" s="65"/>
      <c r="NRJ1863" s="65"/>
      <c r="NRK1863" s="65"/>
      <c r="NRL1863" s="65"/>
      <c r="NRM1863" s="65"/>
      <c r="NRN1863" s="65"/>
      <c r="NRO1863" s="65"/>
      <c r="NRP1863" s="65"/>
      <c r="NRQ1863" s="65"/>
      <c r="NRR1863" s="65"/>
      <c r="NRS1863" s="65"/>
      <c r="NRT1863" s="65"/>
      <c r="NRU1863" s="65"/>
      <c r="NRV1863" s="65"/>
      <c r="NRW1863" s="65"/>
      <c r="NRX1863" s="65"/>
      <c r="NRY1863" s="65"/>
      <c r="NRZ1863" s="65"/>
      <c r="NSA1863" s="65"/>
      <c r="NSB1863" s="65"/>
      <c r="NSC1863" s="65"/>
      <c r="NSD1863" s="65"/>
      <c r="NSE1863" s="65"/>
      <c r="NSF1863" s="65"/>
      <c r="NSG1863" s="65"/>
      <c r="NSH1863" s="65"/>
      <c r="NSI1863" s="65"/>
      <c r="NSJ1863" s="65"/>
      <c r="NSK1863" s="65"/>
      <c r="NSL1863" s="65"/>
      <c r="NSM1863" s="65"/>
      <c r="NSN1863" s="65"/>
      <c r="NSO1863" s="65"/>
      <c r="NSP1863" s="65"/>
      <c r="NSQ1863" s="65"/>
      <c r="NSR1863" s="65"/>
      <c r="NSS1863" s="65"/>
      <c r="NST1863" s="65"/>
      <c r="NSU1863" s="65"/>
      <c r="NSV1863" s="65"/>
      <c r="NSW1863" s="65"/>
      <c r="NSX1863" s="65"/>
      <c r="NSY1863" s="65"/>
      <c r="NSZ1863" s="65"/>
      <c r="NTA1863" s="65"/>
      <c r="NTB1863" s="65"/>
      <c r="NTC1863" s="65"/>
      <c r="NTD1863" s="65"/>
      <c r="NTE1863" s="65"/>
      <c r="NTF1863" s="65"/>
      <c r="NTG1863" s="65"/>
      <c r="NTH1863" s="65"/>
      <c r="NTI1863" s="65"/>
      <c r="NTJ1863" s="65"/>
      <c r="NTK1863" s="65"/>
      <c r="NTL1863" s="65"/>
      <c r="NTM1863" s="65"/>
      <c r="NTN1863" s="65"/>
      <c r="NTO1863" s="65"/>
      <c r="NTP1863" s="65"/>
      <c r="NTQ1863" s="65"/>
      <c r="NTR1863" s="65"/>
      <c r="NTS1863" s="65"/>
      <c r="NTT1863" s="65"/>
      <c r="NTU1863" s="65"/>
      <c r="NTV1863" s="65"/>
      <c r="NTW1863" s="65"/>
      <c r="NTX1863" s="65"/>
      <c r="NTY1863" s="65"/>
      <c r="NTZ1863" s="65"/>
      <c r="NUA1863" s="65"/>
      <c r="NUB1863" s="65"/>
      <c r="NUC1863" s="65"/>
      <c r="NUD1863" s="65"/>
      <c r="NUE1863" s="65"/>
      <c r="NUF1863" s="65"/>
      <c r="NUG1863" s="65"/>
      <c r="NUH1863" s="65"/>
      <c r="NUI1863" s="65"/>
      <c r="NUJ1863" s="65"/>
      <c r="NUK1863" s="65"/>
      <c r="NUL1863" s="65"/>
      <c r="NUM1863" s="65"/>
      <c r="NUN1863" s="65"/>
      <c r="NUO1863" s="65"/>
      <c r="NUP1863" s="65"/>
      <c r="NUQ1863" s="65"/>
      <c r="NUR1863" s="65"/>
      <c r="NUS1863" s="65"/>
      <c r="NUT1863" s="65"/>
      <c r="NUU1863" s="65"/>
      <c r="NUV1863" s="65"/>
      <c r="NUW1863" s="65"/>
      <c r="NUX1863" s="65"/>
      <c r="NUY1863" s="65"/>
      <c r="NUZ1863" s="65"/>
      <c r="NVA1863" s="65"/>
      <c r="NVB1863" s="65"/>
      <c r="NVC1863" s="65"/>
      <c r="NVD1863" s="65"/>
      <c r="NVE1863" s="65"/>
      <c r="NVF1863" s="65"/>
      <c r="NVG1863" s="65"/>
      <c r="NVH1863" s="65"/>
      <c r="NVI1863" s="65"/>
      <c r="NVJ1863" s="65"/>
      <c r="NVK1863" s="65"/>
      <c r="NVL1863" s="65"/>
      <c r="NVM1863" s="65"/>
      <c r="NVN1863" s="65"/>
      <c r="NVO1863" s="65"/>
      <c r="NVP1863" s="65"/>
      <c r="NVQ1863" s="65"/>
      <c r="NVR1863" s="65"/>
      <c r="NVS1863" s="65"/>
      <c r="NVT1863" s="65"/>
      <c r="NVU1863" s="65"/>
      <c r="NVV1863" s="65"/>
      <c r="NVW1863" s="65"/>
      <c r="NVX1863" s="65"/>
      <c r="NVY1863" s="65"/>
      <c r="NVZ1863" s="65"/>
      <c r="NWA1863" s="65"/>
      <c r="NWB1863" s="65"/>
      <c r="NWC1863" s="65"/>
      <c r="NWD1863" s="65"/>
      <c r="NWE1863" s="65"/>
      <c r="NWF1863" s="65"/>
      <c r="NWG1863" s="65"/>
      <c r="NWH1863" s="65"/>
      <c r="NWI1863" s="65"/>
      <c r="NWJ1863" s="65"/>
      <c r="NWK1863" s="65"/>
      <c r="NWL1863" s="65"/>
      <c r="NWM1863" s="65"/>
      <c r="NWN1863" s="65"/>
      <c r="NWO1863" s="65"/>
      <c r="NWP1863" s="65"/>
      <c r="NWQ1863" s="65"/>
      <c r="NWR1863" s="65"/>
      <c r="NWS1863" s="65"/>
      <c r="NWT1863" s="65"/>
      <c r="NWU1863" s="65"/>
      <c r="NWV1863" s="65"/>
      <c r="NWW1863" s="65"/>
      <c r="NWX1863" s="65"/>
      <c r="NWY1863" s="65"/>
      <c r="NWZ1863" s="65"/>
      <c r="NXA1863" s="65"/>
      <c r="NXB1863" s="65"/>
      <c r="NXC1863" s="65"/>
      <c r="NXD1863" s="65"/>
      <c r="NXE1863" s="65"/>
      <c r="NXF1863" s="65"/>
      <c r="NXG1863" s="65"/>
      <c r="NXH1863" s="65"/>
      <c r="NXI1863" s="65"/>
      <c r="NXJ1863" s="65"/>
      <c r="NXK1863" s="65"/>
      <c r="NXL1863" s="65"/>
      <c r="NXM1863" s="65"/>
      <c r="NXN1863" s="65"/>
      <c r="NXO1863" s="65"/>
      <c r="NXP1863" s="65"/>
      <c r="NXQ1863" s="65"/>
      <c r="NXR1863" s="65"/>
      <c r="NXS1863" s="65"/>
      <c r="NXT1863" s="65"/>
      <c r="NXU1863" s="65"/>
      <c r="NXV1863" s="65"/>
      <c r="NXW1863" s="65"/>
      <c r="NXX1863" s="65"/>
      <c r="NXY1863" s="65"/>
      <c r="NXZ1863" s="65"/>
      <c r="NYA1863" s="65"/>
      <c r="NYB1863" s="65"/>
      <c r="NYC1863" s="65"/>
      <c r="NYD1863" s="65"/>
      <c r="NYE1863" s="65"/>
      <c r="NYF1863" s="65"/>
      <c r="NYG1863" s="65"/>
      <c r="NYH1863" s="65"/>
      <c r="NYI1863" s="65"/>
      <c r="NYJ1863" s="65"/>
      <c r="NYK1863" s="65"/>
      <c r="NYL1863" s="65"/>
      <c r="NYM1863" s="65"/>
      <c r="NYN1863" s="65"/>
      <c r="NYO1863" s="65"/>
      <c r="NYP1863" s="65"/>
      <c r="NYQ1863" s="65"/>
      <c r="NYR1863" s="65"/>
      <c r="NYS1863" s="65"/>
      <c r="NYT1863" s="65"/>
      <c r="NYU1863" s="65"/>
      <c r="NYV1863" s="65"/>
      <c r="NYW1863" s="65"/>
      <c r="NYX1863" s="65"/>
      <c r="NYY1863" s="65"/>
      <c r="NYZ1863" s="65"/>
      <c r="NZA1863" s="65"/>
      <c r="NZB1863" s="65"/>
      <c r="NZC1863" s="65"/>
      <c r="NZD1863" s="65"/>
      <c r="NZE1863" s="65"/>
      <c r="NZF1863" s="65"/>
      <c r="NZG1863" s="65"/>
      <c r="NZH1863" s="65"/>
      <c r="NZI1863" s="65"/>
      <c r="NZJ1863" s="65"/>
      <c r="NZK1863" s="65"/>
      <c r="NZL1863" s="65"/>
      <c r="NZM1863" s="65"/>
      <c r="NZN1863" s="65"/>
      <c r="NZO1863" s="65"/>
      <c r="NZP1863" s="65"/>
      <c r="NZQ1863" s="65"/>
      <c r="NZR1863" s="65"/>
      <c r="NZS1863" s="65"/>
      <c r="NZT1863" s="65"/>
      <c r="NZU1863" s="65"/>
      <c r="NZV1863" s="65"/>
      <c r="NZW1863" s="65"/>
      <c r="NZX1863" s="65"/>
      <c r="NZY1863" s="65"/>
      <c r="NZZ1863" s="65"/>
      <c r="OAA1863" s="65"/>
      <c r="OAB1863" s="65"/>
      <c r="OAC1863" s="65"/>
      <c r="OAD1863" s="65"/>
      <c r="OAE1863" s="65"/>
      <c r="OAF1863" s="65"/>
      <c r="OAG1863" s="65"/>
      <c r="OAH1863" s="65"/>
      <c r="OAI1863" s="65"/>
      <c r="OAJ1863" s="65"/>
      <c r="OAK1863" s="65"/>
      <c r="OAL1863" s="65"/>
      <c r="OAM1863" s="65"/>
      <c r="OAN1863" s="65"/>
      <c r="OAO1863" s="65"/>
      <c r="OAP1863" s="65"/>
      <c r="OAQ1863" s="65"/>
      <c r="OAR1863" s="65"/>
      <c r="OAS1863" s="65"/>
      <c r="OAT1863" s="65"/>
      <c r="OAU1863" s="65"/>
      <c r="OAV1863" s="65"/>
      <c r="OAW1863" s="65"/>
      <c r="OAX1863" s="65"/>
      <c r="OAY1863" s="65"/>
      <c r="OAZ1863" s="65"/>
      <c r="OBA1863" s="65"/>
      <c r="OBB1863" s="65"/>
      <c r="OBC1863" s="65"/>
      <c r="OBD1863" s="65"/>
      <c r="OBE1863" s="65"/>
      <c r="OBF1863" s="65"/>
      <c r="OBG1863" s="65"/>
      <c r="OBH1863" s="65"/>
      <c r="OBI1863" s="65"/>
      <c r="OBJ1863" s="65"/>
      <c r="OBK1863" s="65"/>
      <c r="OBL1863" s="65"/>
      <c r="OBM1863" s="65"/>
      <c r="OBN1863" s="65"/>
      <c r="OBO1863" s="65"/>
      <c r="OBP1863" s="65"/>
      <c r="OBQ1863" s="65"/>
      <c r="OBR1863" s="65"/>
      <c r="OBS1863" s="65"/>
      <c r="OBT1863" s="65"/>
      <c r="OBU1863" s="65"/>
      <c r="OBV1863" s="65"/>
      <c r="OBW1863" s="65"/>
      <c r="OBX1863" s="65"/>
      <c r="OBY1863" s="65"/>
      <c r="OBZ1863" s="65"/>
      <c r="OCA1863" s="65"/>
      <c r="OCB1863" s="65"/>
      <c r="OCC1863" s="65"/>
      <c r="OCD1863" s="65"/>
      <c r="OCE1863" s="65"/>
      <c r="OCF1863" s="65"/>
      <c r="OCG1863" s="65"/>
      <c r="OCH1863" s="65"/>
      <c r="OCI1863" s="65"/>
      <c r="OCJ1863" s="65"/>
      <c r="OCK1863" s="65"/>
      <c r="OCL1863" s="65"/>
      <c r="OCM1863" s="65"/>
      <c r="OCN1863" s="65"/>
      <c r="OCO1863" s="65"/>
      <c r="OCP1863" s="65"/>
      <c r="OCQ1863" s="65"/>
      <c r="OCR1863" s="65"/>
      <c r="OCS1863" s="65"/>
      <c r="OCT1863" s="65"/>
      <c r="OCU1863" s="65"/>
      <c r="OCV1863" s="65"/>
      <c r="OCW1863" s="65"/>
      <c r="OCX1863" s="65"/>
      <c r="OCY1863" s="65"/>
      <c r="OCZ1863" s="65"/>
      <c r="ODA1863" s="65"/>
      <c r="ODB1863" s="65"/>
      <c r="ODC1863" s="65"/>
      <c r="ODD1863" s="65"/>
      <c r="ODE1863" s="65"/>
      <c r="ODF1863" s="65"/>
      <c r="ODG1863" s="65"/>
      <c r="ODH1863" s="65"/>
      <c r="ODI1863" s="65"/>
      <c r="ODJ1863" s="65"/>
      <c r="ODK1863" s="65"/>
      <c r="ODL1863" s="65"/>
      <c r="ODM1863" s="65"/>
      <c r="ODN1863" s="65"/>
      <c r="ODO1863" s="65"/>
      <c r="ODP1863" s="65"/>
      <c r="ODQ1863" s="65"/>
      <c r="ODR1863" s="65"/>
      <c r="ODS1863" s="65"/>
      <c r="ODT1863" s="65"/>
      <c r="ODU1863" s="65"/>
      <c r="ODV1863" s="65"/>
      <c r="ODW1863" s="65"/>
      <c r="ODX1863" s="65"/>
      <c r="ODY1863" s="65"/>
      <c r="ODZ1863" s="65"/>
      <c r="OEA1863" s="65"/>
      <c r="OEB1863" s="65"/>
      <c r="OEC1863" s="65"/>
      <c r="OED1863" s="65"/>
      <c r="OEE1863" s="65"/>
      <c r="OEF1863" s="65"/>
      <c r="OEG1863" s="65"/>
      <c r="OEH1863" s="65"/>
      <c r="OEI1863" s="65"/>
      <c r="OEJ1863" s="65"/>
      <c r="OEK1863" s="65"/>
      <c r="OEL1863" s="65"/>
      <c r="OEM1863" s="65"/>
      <c r="OEN1863" s="65"/>
      <c r="OEO1863" s="65"/>
      <c r="OEP1863" s="65"/>
      <c r="OEQ1863" s="65"/>
      <c r="OER1863" s="65"/>
      <c r="OES1863" s="65"/>
      <c r="OET1863" s="65"/>
      <c r="OEU1863" s="65"/>
      <c r="OEV1863" s="65"/>
      <c r="OEW1863" s="65"/>
      <c r="OEX1863" s="65"/>
      <c r="OEY1863" s="65"/>
      <c r="OEZ1863" s="65"/>
      <c r="OFA1863" s="65"/>
      <c r="OFB1863" s="65"/>
      <c r="OFC1863" s="65"/>
      <c r="OFD1863" s="65"/>
      <c r="OFE1863" s="65"/>
      <c r="OFF1863" s="65"/>
      <c r="OFG1863" s="65"/>
      <c r="OFH1863" s="65"/>
      <c r="OFI1863" s="65"/>
      <c r="OFJ1863" s="65"/>
      <c r="OFK1863" s="65"/>
      <c r="OFL1863" s="65"/>
      <c r="OFM1863" s="65"/>
      <c r="OFN1863" s="65"/>
      <c r="OFO1863" s="65"/>
      <c r="OFP1863" s="65"/>
      <c r="OFQ1863" s="65"/>
      <c r="OFR1863" s="65"/>
      <c r="OFS1863" s="65"/>
      <c r="OFT1863" s="65"/>
      <c r="OFU1863" s="65"/>
      <c r="OFV1863" s="65"/>
      <c r="OFW1863" s="65"/>
      <c r="OFX1863" s="65"/>
      <c r="OFY1863" s="65"/>
      <c r="OFZ1863" s="65"/>
      <c r="OGA1863" s="65"/>
      <c r="OGB1863" s="65"/>
      <c r="OGC1863" s="65"/>
      <c r="OGD1863" s="65"/>
      <c r="OGE1863" s="65"/>
      <c r="OGF1863" s="65"/>
      <c r="OGG1863" s="65"/>
      <c r="OGH1863" s="65"/>
      <c r="OGI1863" s="65"/>
      <c r="OGJ1863" s="65"/>
      <c r="OGK1863" s="65"/>
      <c r="OGL1863" s="65"/>
      <c r="OGM1863" s="65"/>
      <c r="OGN1863" s="65"/>
      <c r="OGO1863" s="65"/>
      <c r="OGP1863" s="65"/>
      <c r="OGQ1863" s="65"/>
      <c r="OGR1863" s="65"/>
      <c r="OGS1863" s="65"/>
      <c r="OGT1863" s="65"/>
      <c r="OGU1863" s="65"/>
      <c r="OGV1863" s="65"/>
      <c r="OGW1863" s="65"/>
      <c r="OGX1863" s="65"/>
      <c r="OGY1863" s="65"/>
      <c r="OGZ1863" s="65"/>
      <c r="OHA1863" s="65"/>
      <c r="OHB1863" s="65"/>
      <c r="OHC1863" s="65"/>
      <c r="OHD1863" s="65"/>
      <c r="OHE1863" s="65"/>
      <c r="OHF1863" s="65"/>
      <c r="OHG1863" s="65"/>
      <c r="OHH1863" s="65"/>
      <c r="OHI1863" s="65"/>
      <c r="OHJ1863" s="65"/>
      <c r="OHK1863" s="65"/>
      <c r="OHL1863" s="65"/>
      <c r="OHM1863" s="65"/>
      <c r="OHN1863" s="65"/>
      <c r="OHO1863" s="65"/>
      <c r="OHP1863" s="65"/>
      <c r="OHQ1863" s="65"/>
      <c r="OHR1863" s="65"/>
      <c r="OHS1863" s="65"/>
      <c r="OHT1863" s="65"/>
      <c r="OHU1863" s="65"/>
      <c r="OHV1863" s="65"/>
      <c r="OHW1863" s="65"/>
      <c r="OHX1863" s="65"/>
      <c r="OHY1863" s="65"/>
      <c r="OHZ1863" s="65"/>
      <c r="OIA1863" s="65"/>
      <c r="OIB1863" s="65"/>
      <c r="OIC1863" s="65"/>
      <c r="OID1863" s="65"/>
      <c r="OIE1863" s="65"/>
      <c r="OIF1863" s="65"/>
      <c r="OIG1863" s="65"/>
      <c r="OIH1863" s="65"/>
      <c r="OII1863" s="65"/>
      <c r="OIJ1863" s="65"/>
      <c r="OIK1863" s="65"/>
      <c r="OIL1863" s="65"/>
      <c r="OIM1863" s="65"/>
      <c r="OIN1863" s="65"/>
      <c r="OIO1863" s="65"/>
      <c r="OIP1863" s="65"/>
      <c r="OIQ1863" s="65"/>
      <c r="OIR1863" s="65"/>
      <c r="OIS1863" s="65"/>
      <c r="OIT1863" s="65"/>
      <c r="OIU1863" s="65"/>
      <c r="OIV1863" s="65"/>
      <c r="OIW1863" s="65"/>
      <c r="OIX1863" s="65"/>
      <c r="OIY1863" s="65"/>
      <c r="OIZ1863" s="65"/>
      <c r="OJA1863" s="65"/>
      <c r="OJB1863" s="65"/>
      <c r="OJC1863" s="65"/>
      <c r="OJD1863" s="65"/>
      <c r="OJE1863" s="65"/>
      <c r="OJF1863" s="65"/>
      <c r="OJG1863" s="65"/>
      <c r="OJH1863" s="65"/>
      <c r="OJI1863" s="65"/>
      <c r="OJJ1863" s="65"/>
      <c r="OJK1863" s="65"/>
      <c r="OJL1863" s="65"/>
      <c r="OJM1863" s="65"/>
      <c r="OJN1863" s="65"/>
      <c r="OJO1863" s="65"/>
      <c r="OJP1863" s="65"/>
      <c r="OJQ1863" s="65"/>
      <c r="OJR1863" s="65"/>
      <c r="OJS1863" s="65"/>
      <c r="OJT1863" s="65"/>
      <c r="OJU1863" s="65"/>
      <c r="OJV1863" s="65"/>
      <c r="OJW1863" s="65"/>
      <c r="OJX1863" s="65"/>
      <c r="OJY1863" s="65"/>
      <c r="OJZ1863" s="65"/>
      <c r="OKA1863" s="65"/>
      <c r="OKB1863" s="65"/>
      <c r="OKC1863" s="65"/>
      <c r="OKD1863" s="65"/>
      <c r="OKE1863" s="65"/>
      <c r="OKF1863" s="65"/>
      <c r="OKG1863" s="65"/>
      <c r="OKH1863" s="65"/>
      <c r="OKI1863" s="65"/>
      <c r="OKJ1863" s="65"/>
      <c r="OKK1863" s="65"/>
      <c r="OKL1863" s="65"/>
      <c r="OKM1863" s="65"/>
      <c r="OKN1863" s="65"/>
      <c r="OKO1863" s="65"/>
      <c r="OKP1863" s="65"/>
      <c r="OKQ1863" s="65"/>
      <c r="OKR1863" s="65"/>
      <c r="OKS1863" s="65"/>
      <c r="OKT1863" s="65"/>
      <c r="OKU1863" s="65"/>
      <c r="OKV1863" s="65"/>
      <c r="OKW1863" s="65"/>
      <c r="OKX1863" s="65"/>
      <c r="OKY1863" s="65"/>
      <c r="OKZ1863" s="65"/>
      <c r="OLA1863" s="65"/>
      <c r="OLB1863" s="65"/>
      <c r="OLC1863" s="65"/>
      <c r="OLD1863" s="65"/>
      <c r="OLE1863" s="65"/>
      <c r="OLF1863" s="65"/>
      <c r="OLG1863" s="65"/>
      <c r="OLH1863" s="65"/>
      <c r="OLI1863" s="65"/>
      <c r="OLJ1863" s="65"/>
      <c r="OLK1863" s="65"/>
      <c r="OLL1863" s="65"/>
      <c r="OLM1863" s="65"/>
      <c r="OLN1863" s="65"/>
      <c r="OLO1863" s="65"/>
      <c r="OLP1863" s="65"/>
      <c r="OLQ1863" s="65"/>
      <c r="OLR1863" s="65"/>
      <c r="OLS1863" s="65"/>
      <c r="OLT1863" s="65"/>
      <c r="OLU1863" s="65"/>
      <c r="OLV1863" s="65"/>
      <c r="OLW1863" s="65"/>
      <c r="OLX1863" s="65"/>
      <c r="OLY1863" s="65"/>
      <c r="OLZ1863" s="65"/>
      <c r="OMA1863" s="65"/>
      <c r="OMB1863" s="65"/>
      <c r="OMC1863" s="65"/>
      <c r="OMD1863" s="65"/>
      <c r="OME1863" s="65"/>
      <c r="OMF1863" s="65"/>
      <c r="OMG1863" s="65"/>
      <c r="OMH1863" s="65"/>
      <c r="OMI1863" s="65"/>
      <c r="OMJ1863" s="65"/>
      <c r="OMK1863" s="65"/>
      <c r="OML1863" s="65"/>
      <c r="OMM1863" s="65"/>
      <c r="OMN1863" s="65"/>
      <c r="OMO1863" s="65"/>
      <c r="OMP1863" s="65"/>
      <c r="OMQ1863" s="65"/>
      <c r="OMR1863" s="65"/>
      <c r="OMS1863" s="65"/>
      <c r="OMT1863" s="65"/>
      <c r="OMU1863" s="65"/>
      <c r="OMV1863" s="65"/>
      <c r="OMW1863" s="65"/>
      <c r="OMX1863" s="65"/>
      <c r="OMY1863" s="65"/>
      <c r="OMZ1863" s="65"/>
      <c r="ONA1863" s="65"/>
      <c r="ONB1863" s="65"/>
      <c r="ONC1863" s="65"/>
      <c r="OND1863" s="65"/>
      <c r="ONE1863" s="65"/>
      <c r="ONF1863" s="65"/>
      <c r="ONG1863" s="65"/>
      <c r="ONH1863" s="65"/>
      <c r="ONI1863" s="65"/>
      <c r="ONJ1863" s="65"/>
      <c r="ONK1863" s="65"/>
      <c r="ONL1863" s="65"/>
      <c r="ONM1863" s="65"/>
      <c r="ONN1863" s="65"/>
      <c r="ONO1863" s="65"/>
      <c r="ONP1863" s="65"/>
      <c r="ONQ1863" s="65"/>
      <c r="ONR1863" s="65"/>
      <c r="ONS1863" s="65"/>
      <c r="ONT1863" s="65"/>
      <c r="ONU1863" s="65"/>
      <c r="ONV1863" s="65"/>
      <c r="ONW1863" s="65"/>
      <c r="ONX1863" s="65"/>
      <c r="ONY1863" s="65"/>
      <c r="ONZ1863" s="65"/>
      <c r="OOA1863" s="65"/>
      <c r="OOB1863" s="65"/>
      <c r="OOC1863" s="65"/>
      <c r="OOD1863" s="65"/>
      <c r="OOE1863" s="65"/>
      <c r="OOF1863" s="65"/>
      <c r="OOG1863" s="65"/>
      <c r="OOH1863" s="65"/>
      <c r="OOI1863" s="65"/>
      <c r="OOJ1863" s="65"/>
      <c r="OOK1863" s="65"/>
      <c r="OOL1863" s="65"/>
      <c r="OOM1863" s="65"/>
      <c r="OON1863" s="65"/>
      <c r="OOO1863" s="65"/>
      <c r="OOP1863" s="65"/>
      <c r="OOQ1863" s="65"/>
      <c r="OOR1863" s="65"/>
      <c r="OOS1863" s="65"/>
      <c r="OOT1863" s="65"/>
      <c r="OOU1863" s="65"/>
      <c r="OOV1863" s="65"/>
      <c r="OOW1863" s="65"/>
      <c r="OOX1863" s="65"/>
      <c r="OOY1863" s="65"/>
      <c r="OOZ1863" s="65"/>
      <c r="OPA1863" s="65"/>
      <c r="OPB1863" s="65"/>
      <c r="OPC1863" s="65"/>
      <c r="OPD1863" s="65"/>
      <c r="OPE1863" s="65"/>
      <c r="OPF1863" s="65"/>
      <c r="OPG1863" s="65"/>
      <c r="OPH1863" s="65"/>
      <c r="OPI1863" s="65"/>
      <c r="OPJ1863" s="65"/>
      <c r="OPK1863" s="65"/>
      <c r="OPL1863" s="65"/>
      <c r="OPM1863" s="65"/>
      <c r="OPN1863" s="65"/>
      <c r="OPO1863" s="65"/>
      <c r="OPP1863" s="65"/>
      <c r="OPQ1863" s="65"/>
      <c r="OPR1863" s="65"/>
      <c r="OPS1863" s="65"/>
      <c r="OPT1863" s="65"/>
      <c r="OPU1863" s="65"/>
      <c r="OPV1863" s="65"/>
      <c r="OPW1863" s="65"/>
      <c r="OPX1863" s="65"/>
      <c r="OPY1863" s="65"/>
      <c r="OPZ1863" s="65"/>
      <c r="OQA1863" s="65"/>
      <c r="OQB1863" s="65"/>
      <c r="OQC1863" s="65"/>
      <c r="OQD1863" s="65"/>
      <c r="OQE1863" s="65"/>
      <c r="OQF1863" s="65"/>
      <c r="OQG1863" s="65"/>
      <c r="OQH1863" s="65"/>
      <c r="OQI1863" s="65"/>
      <c r="OQJ1863" s="65"/>
      <c r="OQK1863" s="65"/>
      <c r="OQL1863" s="65"/>
      <c r="OQM1863" s="65"/>
      <c r="OQN1863" s="65"/>
      <c r="OQO1863" s="65"/>
      <c r="OQP1863" s="65"/>
      <c r="OQQ1863" s="65"/>
      <c r="OQR1863" s="65"/>
      <c r="OQS1863" s="65"/>
      <c r="OQT1863" s="65"/>
      <c r="OQU1863" s="65"/>
      <c r="OQV1863" s="65"/>
      <c r="OQW1863" s="65"/>
      <c r="OQX1863" s="65"/>
      <c r="OQY1863" s="65"/>
      <c r="OQZ1863" s="65"/>
      <c r="ORA1863" s="65"/>
      <c r="ORB1863" s="65"/>
      <c r="ORC1863" s="65"/>
      <c r="ORD1863" s="65"/>
      <c r="ORE1863" s="65"/>
      <c r="ORF1863" s="65"/>
      <c r="ORG1863" s="65"/>
      <c r="ORH1863" s="65"/>
      <c r="ORI1863" s="65"/>
      <c r="ORJ1863" s="65"/>
      <c r="ORK1863" s="65"/>
      <c r="ORL1863" s="65"/>
      <c r="ORM1863" s="65"/>
      <c r="ORN1863" s="65"/>
      <c r="ORO1863" s="65"/>
      <c r="ORP1863" s="65"/>
      <c r="ORQ1863" s="65"/>
      <c r="ORR1863" s="65"/>
      <c r="ORS1863" s="65"/>
      <c r="ORT1863" s="65"/>
      <c r="ORU1863" s="65"/>
      <c r="ORV1863" s="65"/>
      <c r="ORW1863" s="65"/>
      <c r="ORX1863" s="65"/>
      <c r="ORY1863" s="65"/>
      <c r="ORZ1863" s="65"/>
      <c r="OSA1863" s="65"/>
      <c r="OSB1863" s="65"/>
      <c r="OSC1863" s="65"/>
      <c r="OSD1863" s="65"/>
      <c r="OSE1863" s="65"/>
      <c r="OSF1863" s="65"/>
      <c r="OSG1863" s="65"/>
      <c r="OSH1863" s="65"/>
      <c r="OSI1863" s="65"/>
      <c r="OSJ1863" s="65"/>
      <c r="OSK1863" s="65"/>
      <c r="OSL1863" s="65"/>
      <c r="OSM1863" s="65"/>
      <c r="OSN1863" s="65"/>
      <c r="OSO1863" s="65"/>
      <c r="OSP1863" s="65"/>
      <c r="OSQ1863" s="65"/>
      <c r="OSR1863" s="65"/>
      <c r="OSS1863" s="65"/>
      <c r="OST1863" s="65"/>
      <c r="OSU1863" s="65"/>
      <c r="OSV1863" s="65"/>
      <c r="OSW1863" s="65"/>
      <c r="OSX1863" s="65"/>
      <c r="OSY1863" s="65"/>
      <c r="OSZ1863" s="65"/>
      <c r="OTA1863" s="65"/>
      <c r="OTB1863" s="65"/>
      <c r="OTC1863" s="65"/>
      <c r="OTD1863" s="65"/>
      <c r="OTE1863" s="65"/>
      <c r="OTF1863" s="65"/>
      <c r="OTG1863" s="65"/>
      <c r="OTH1863" s="65"/>
      <c r="OTI1863" s="65"/>
      <c r="OTJ1863" s="65"/>
      <c r="OTK1863" s="65"/>
      <c r="OTL1863" s="65"/>
      <c r="OTM1863" s="65"/>
      <c r="OTN1863" s="65"/>
      <c r="OTO1863" s="65"/>
      <c r="OTP1863" s="65"/>
      <c r="OTQ1863" s="65"/>
      <c r="OTR1863" s="65"/>
      <c r="OTS1863" s="65"/>
      <c r="OTT1863" s="65"/>
      <c r="OTU1863" s="65"/>
      <c r="OTV1863" s="65"/>
      <c r="OTW1863" s="65"/>
      <c r="OTX1863" s="65"/>
      <c r="OTY1863" s="65"/>
      <c r="OTZ1863" s="65"/>
      <c r="OUA1863" s="65"/>
      <c r="OUB1863" s="65"/>
      <c r="OUC1863" s="65"/>
      <c r="OUD1863" s="65"/>
      <c r="OUE1863" s="65"/>
      <c r="OUF1863" s="65"/>
      <c r="OUG1863" s="65"/>
      <c r="OUH1863" s="65"/>
      <c r="OUI1863" s="65"/>
      <c r="OUJ1863" s="65"/>
      <c r="OUK1863" s="65"/>
      <c r="OUL1863" s="65"/>
      <c r="OUM1863" s="65"/>
      <c r="OUN1863" s="65"/>
      <c r="OUO1863" s="65"/>
      <c r="OUP1863" s="65"/>
      <c r="OUQ1863" s="65"/>
      <c r="OUR1863" s="65"/>
      <c r="OUS1863" s="65"/>
      <c r="OUT1863" s="65"/>
      <c r="OUU1863" s="65"/>
      <c r="OUV1863" s="65"/>
      <c r="OUW1863" s="65"/>
      <c r="OUX1863" s="65"/>
      <c r="OUY1863" s="65"/>
      <c r="OUZ1863" s="65"/>
      <c r="OVA1863" s="65"/>
      <c r="OVB1863" s="65"/>
      <c r="OVC1863" s="65"/>
      <c r="OVD1863" s="65"/>
      <c r="OVE1863" s="65"/>
      <c r="OVF1863" s="65"/>
      <c r="OVG1863" s="65"/>
      <c r="OVH1863" s="65"/>
      <c r="OVI1863" s="65"/>
      <c r="OVJ1863" s="65"/>
      <c r="OVK1863" s="65"/>
      <c r="OVL1863" s="65"/>
      <c r="OVM1863" s="65"/>
      <c r="OVN1863" s="65"/>
      <c r="OVO1863" s="65"/>
      <c r="OVP1863" s="65"/>
      <c r="OVQ1863" s="65"/>
      <c r="OVR1863" s="65"/>
      <c r="OVS1863" s="65"/>
      <c r="OVT1863" s="65"/>
      <c r="OVU1863" s="65"/>
      <c r="OVV1863" s="65"/>
      <c r="OVW1863" s="65"/>
      <c r="OVX1863" s="65"/>
      <c r="OVY1863" s="65"/>
      <c r="OVZ1863" s="65"/>
      <c r="OWA1863" s="65"/>
      <c r="OWB1863" s="65"/>
      <c r="OWC1863" s="65"/>
      <c r="OWD1863" s="65"/>
      <c r="OWE1863" s="65"/>
      <c r="OWF1863" s="65"/>
      <c r="OWG1863" s="65"/>
      <c r="OWH1863" s="65"/>
      <c r="OWI1863" s="65"/>
      <c r="OWJ1863" s="65"/>
      <c r="OWK1863" s="65"/>
      <c r="OWL1863" s="65"/>
      <c r="OWM1863" s="65"/>
      <c r="OWN1863" s="65"/>
      <c r="OWO1863" s="65"/>
      <c r="OWP1863" s="65"/>
      <c r="OWQ1863" s="65"/>
      <c r="OWR1863" s="65"/>
      <c r="OWS1863" s="65"/>
      <c r="OWT1863" s="65"/>
      <c r="OWU1863" s="65"/>
      <c r="OWV1863" s="65"/>
      <c r="OWW1863" s="65"/>
      <c r="OWX1863" s="65"/>
      <c r="OWY1863" s="65"/>
      <c r="OWZ1863" s="65"/>
      <c r="OXA1863" s="65"/>
      <c r="OXB1863" s="65"/>
      <c r="OXC1863" s="65"/>
      <c r="OXD1863" s="65"/>
      <c r="OXE1863" s="65"/>
      <c r="OXF1863" s="65"/>
      <c r="OXG1863" s="65"/>
      <c r="OXH1863" s="65"/>
      <c r="OXI1863" s="65"/>
      <c r="OXJ1863" s="65"/>
      <c r="OXK1863" s="65"/>
      <c r="OXL1863" s="65"/>
      <c r="OXM1863" s="65"/>
      <c r="OXN1863" s="65"/>
      <c r="OXO1863" s="65"/>
      <c r="OXP1863" s="65"/>
      <c r="OXQ1863" s="65"/>
      <c r="OXR1863" s="65"/>
      <c r="OXS1863" s="65"/>
      <c r="OXT1863" s="65"/>
      <c r="OXU1863" s="65"/>
      <c r="OXV1863" s="65"/>
      <c r="OXW1863" s="65"/>
      <c r="OXX1863" s="65"/>
      <c r="OXY1863" s="65"/>
      <c r="OXZ1863" s="65"/>
      <c r="OYA1863" s="65"/>
      <c r="OYB1863" s="65"/>
      <c r="OYC1863" s="65"/>
      <c r="OYD1863" s="65"/>
      <c r="OYE1863" s="65"/>
      <c r="OYF1863" s="65"/>
      <c r="OYG1863" s="65"/>
      <c r="OYH1863" s="65"/>
      <c r="OYI1863" s="65"/>
      <c r="OYJ1863" s="65"/>
      <c r="OYK1863" s="65"/>
      <c r="OYL1863" s="65"/>
      <c r="OYM1863" s="65"/>
      <c r="OYN1863" s="65"/>
      <c r="OYO1863" s="65"/>
      <c r="OYP1863" s="65"/>
      <c r="OYQ1863" s="65"/>
      <c r="OYR1863" s="65"/>
      <c r="OYS1863" s="65"/>
      <c r="OYT1863" s="65"/>
      <c r="OYU1863" s="65"/>
      <c r="OYV1863" s="65"/>
      <c r="OYW1863" s="65"/>
      <c r="OYX1863" s="65"/>
      <c r="OYY1863" s="65"/>
      <c r="OYZ1863" s="65"/>
      <c r="OZA1863" s="65"/>
      <c r="OZB1863" s="65"/>
      <c r="OZC1863" s="65"/>
      <c r="OZD1863" s="65"/>
      <c r="OZE1863" s="65"/>
      <c r="OZF1863" s="65"/>
      <c r="OZG1863" s="65"/>
      <c r="OZH1863" s="65"/>
      <c r="OZI1863" s="65"/>
      <c r="OZJ1863" s="65"/>
      <c r="OZK1863" s="65"/>
      <c r="OZL1863" s="65"/>
      <c r="OZM1863" s="65"/>
      <c r="OZN1863" s="65"/>
      <c r="OZO1863" s="65"/>
      <c r="OZP1863" s="65"/>
      <c r="OZQ1863" s="65"/>
      <c r="OZR1863" s="65"/>
      <c r="OZS1863" s="65"/>
      <c r="OZT1863" s="65"/>
      <c r="OZU1863" s="65"/>
      <c r="OZV1863" s="65"/>
      <c r="OZW1863" s="65"/>
      <c r="OZX1863" s="65"/>
      <c r="OZY1863" s="65"/>
      <c r="OZZ1863" s="65"/>
      <c r="PAA1863" s="65"/>
      <c r="PAB1863" s="65"/>
      <c r="PAC1863" s="65"/>
      <c r="PAD1863" s="65"/>
      <c r="PAE1863" s="65"/>
      <c r="PAF1863" s="65"/>
      <c r="PAG1863" s="65"/>
      <c r="PAH1863" s="65"/>
      <c r="PAI1863" s="65"/>
      <c r="PAJ1863" s="65"/>
      <c r="PAK1863" s="65"/>
      <c r="PAL1863" s="65"/>
      <c r="PAM1863" s="65"/>
      <c r="PAN1863" s="65"/>
      <c r="PAO1863" s="65"/>
      <c r="PAP1863" s="65"/>
      <c r="PAQ1863" s="65"/>
      <c r="PAR1863" s="65"/>
      <c r="PAS1863" s="65"/>
      <c r="PAT1863" s="65"/>
      <c r="PAU1863" s="65"/>
      <c r="PAV1863" s="65"/>
      <c r="PAW1863" s="65"/>
      <c r="PAX1863" s="65"/>
      <c r="PAY1863" s="65"/>
      <c r="PAZ1863" s="65"/>
      <c r="PBA1863" s="65"/>
      <c r="PBB1863" s="65"/>
      <c r="PBC1863" s="65"/>
      <c r="PBD1863" s="65"/>
      <c r="PBE1863" s="65"/>
      <c r="PBF1863" s="65"/>
      <c r="PBG1863" s="65"/>
      <c r="PBH1863" s="65"/>
      <c r="PBI1863" s="65"/>
      <c r="PBJ1863" s="65"/>
      <c r="PBK1863" s="65"/>
      <c r="PBL1863" s="65"/>
      <c r="PBM1863" s="65"/>
      <c r="PBN1863" s="65"/>
      <c r="PBO1863" s="65"/>
      <c r="PBP1863" s="65"/>
      <c r="PBQ1863" s="65"/>
      <c r="PBR1863" s="65"/>
      <c r="PBS1863" s="65"/>
      <c r="PBT1863" s="65"/>
      <c r="PBU1863" s="65"/>
      <c r="PBV1863" s="65"/>
      <c r="PBW1863" s="65"/>
      <c r="PBX1863" s="65"/>
      <c r="PBY1863" s="65"/>
      <c r="PBZ1863" s="65"/>
      <c r="PCA1863" s="65"/>
      <c r="PCB1863" s="65"/>
      <c r="PCC1863" s="65"/>
      <c r="PCD1863" s="65"/>
      <c r="PCE1863" s="65"/>
      <c r="PCF1863" s="65"/>
      <c r="PCG1863" s="65"/>
      <c r="PCH1863" s="65"/>
      <c r="PCI1863" s="65"/>
      <c r="PCJ1863" s="65"/>
      <c r="PCK1863" s="65"/>
      <c r="PCL1863" s="65"/>
      <c r="PCM1863" s="65"/>
      <c r="PCN1863" s="65"/>
      <c r="PCO1863" s="65"/>
      <c r="PCP1863" s="65"/>
      <c r="PCQ1863" s="65"/>
      <c r="PCR1863" s="65"/>
      <c r="PCS1863" s="65"/>
      <c r="PCT1863" s="65"/>
      <c r="PCU1863" s="65"/>
      <c r="PCV1863" s="65"/>
      <c r="PCW1863" s="65"/>
      <c r="PCX1863" s="65"/>
      <c r="PCY1863" s="65"/>
      <c r="PCZ1863" s="65"/>
      <c r="PDA1863" s="65"/>
      <c r="PDB1863" s="65"/>
      <c r="PDC1863" s="65"/>
      <c r="PDD1863" s="65"/>
      <c r="PDE1863" s="65"/>
      <c r="PDF1863" s="65"/>
      <c r="PDG1863" s="65"/>
      <c r="PDH1863" s="65"/>
      <c r="PDI1863" s="65"/>
      <c r="PDJ1863" s="65"/>
      <c r="PDK1863" s="65"/>
      <c r="PDL1863" s="65"/>
      <c r="PDM1863" s="65"/>
      <c r="PDN1863" s="65"/>
      <c r="PDO1863" s="65"/>
      <c r="PDP1863" s="65"/>
      <c r="PDQ1863" s="65"/>
      <c r="PDR1863" s="65"/>
      <c r="PDS1863" s="65"/>
      <c r="PDT1863" s="65"/>
      <c r="PDU1863" s="65"/>
      <c r="PDV1863" s="65"/>
      <c r="PDW1863" s="65"/>
      <c r="PDX1863" s="65"/>
      <c r="PDY1863" s="65"/>
      <c r="PDZ1863" s="65"/>
      <c r="PEA1863" s="65"/>
      <c r="PEB1863" s="65"/>
      <c r="PEC1863" s="65"/>
      <c r="PED1863" s="65"/>
      <c r="PEE1863" s="65"/>
      <c r="PEF1863" s="65"/>
      <c r="PEG1863" s="65"/>
      <c r="PEH1863" s="65"/>
      <c r="PEI1863" s="65"/>
      <c r="PEJ1863" s="65"/>
      <c r="PEK1863" s="65"/>
      <c r="PEL1863" s="65"/>
      <c r="PEM1863" s="65"/>
      <c r="PEN1863" s="65"/>
      <c r="PEO1863" s="65"/>
      <c r="PEP1863" s="65"/>
      <c r="PEQ1863" s="65"/>
      <c r="PER1863" s="65"/>
      <c r="PES1863" s="65"/>
      <c r="PET1863" s="65"/>
      <c r="PEU1863" s="65"/>
      <c r="PEV1863" s="65"/>
      <c r="PEW1863" s="65"/>
      <c r="PEX1863" s="65"/>
      <c r="PEY1863" s="65"/>
      <c r="PEZ1863" s="65"/>
      <c r="PFA1863" s="65"/>
      <c r="PFB1863" s="65"/>
      <c r="PFC1863" s="65"/>
      <c r="PFD1863" s="65"/>
      <c r="PFE1863" s="65"/>
      <c r="PFF1863" s="65"/>
      <c r="PFG1863" s="65"/>
      <c r="PFH1863" s="65"/>
      <c r="PFI1863" s="65"/>
      <c r="PFJ1863" s="65"/>
      <c r="PFK1863" s="65"/>
      <c r="PFL1863" s="65"/>
      <c r="PFM1863" s="65"/>
      <c r="PFN1863" s="65"/>
      <c r="PFO1863" s="65"/>
      <c r="PFP1863" s="65"/>
      <c r="PFQ1863" s="65"/>
      <c r="PFR1863" s="65"/>
      <c r="PFS1863" s="65"/>
      <c r="PFT1863" s="65"/>
      <c r="PFU1863" s="65"/>
      <c r="PFV1863" s="65"/>
      <c r="PFW1863" s="65"/>
      <c r="PFX1863" s="65"/>
      <c r="PFY1863" s="65"/>
      <c r="PFZ1863" s="65"/>
      <c r="PGA1863" s="65"/>
      <c r="PGB1863" s="65"/>
      <c r="PGC1863" s="65"/>
      <c r="PGD1863" s="65"/>
      <c r="PGE1863" s="65"/>
      <c r="PGF1863" s="65"/>
      <c r="PGG1863" s="65"/>
      <c r="PGH1863" s="65"/>
      <c r="PGI1863" s="65"/>
      <c r="PGJ1863" s="65"/>
      <c r="PGK1863" s="65"/>
      <c r="PGL1863" s="65"/>
      <c r="PGM1863" s="65"/>
      <c r="PGN1863" s="65"/>
      <c r="PGO1863" s="65"/>
      <c r="PGP1863" s="65"/>
      <c r="PGQ1863" s="65"/>
      <c r="PGR1863" s="65"/>
      <c r="PGS1863" s="65"/>
      <c r="PGT1863" s="65"/>
      <c r="PGU1863" s="65"/>
      <c r="PGV1863" s="65"/>
      <c r="PGW1863" s="65"/>
      <c r="PGX1863" s="65"/>
      <c r="PGY1863" s="65"/>
      <c r="PGZ1863" s="65"/>
      <c r="PHA1863" s="65"/>
      <c r="PHB1863" s="65"/>
      <c r="PHC1863" s="65"/>
      <c r="PHD1863" s="65"/>
      <c r="PHE1863" s="65"/>
      <c r="PHF1863" s="65"/>
      <c r="PHG1863" s="65"/>
      <c r="PHH1863" s="65"/>
      <c r="PHI1863" s="65"/>
      <c r="PHJ1863" s="65"/>
      <c r="PHK1863" s="65"/>
      <c r="PHL1863" s="65"/>
      <c r="PHM1863" s="65"/>
      <c r="PHN1863" s="65"/>
      <c r="PHO1863" s="65"/>
      <c r="PHP1863" s="65"/>
      <c r="PHQ1863" s="65"/>
      <c r="PHR1863" s="65"/>
      <c r="PHS1863" s="65"/>
      <c r="PHT1863" s="65"/>
      <c r="PHU1863" s="65"/>
      <c r="PHV1863" s="65"/>
      <c r="PHW1863" s="65"/>
      <c r="PHX1863" s="65"/>
      <c r="PHY1863" s="65"/>
      <c r="PHZ1863" s="65"/>
      <c r="PIA1863" s="65"/>
      <c r="PIB1863" s="65"/>
      <c r="PIC1863" s="65"/>
      <c r="PID1863" s="65"/>
      <c r="PIE1863" s="65"/>
      <c r="PIF1863" s="65"/>
      <c r="PIG1863" s="65"/>
      <c r="PIH1863" s="65"/>
      <c r="PII1863" s="65"/>
      <c r="PIJ1863" s="65"/>
      <c r="PIK1863" s="65"/>
      <c r="PIL1863" s="65"/>
      <c r="PIM1863" s="65"/>
      <c r="PIN1863" s="65"/>
      <c r="PIO1863" s="65"/>
      <c r="PIP1863" s="65"/>
      <c r="PIQ1863" s="65"/>
      <c r="PIR1863" s="65"/>
      <c r="PIS1863" s="65"/>
      <c r="PIT1863" s="65"/>
      <c r="PIU1863" s="65"/>
      <c r="PIV1863" s="65"/>
      <c r="PIW1863" s="65"/>
      <c r="PIX1863" s="65"/>
      <c r="PIY1863" s="65"/>
      <c r="PIZ1863" s="65"/>
      <c r="PJA1863" s="65"/>
      <c r="PJB1863" s="65"/>
      <c r="PJC1863" s="65"/>
      <c r="PJD1863" s="65"/>
      <c r="PJE1863" s="65"/>
      <c r="PJF1863" s="65"/>
      <c r="PJG1863" s="65"/>
      <c r="PJH1863" s="65"/>
      <c r="PJI1863" s="65"/>
      <c r="PJJ1863" s="65"/>
      <c r="PJK1863" s="65"/>
      <c r="PJL1863" s="65"/>
      <c r="PJM1863" s="65"/>
      <c r="PJN1863" s="65"/>
      <c r="PJO1863" s="65"/>
      <c r="PJP1863" s="65"/>
      <c r="PJQ1863" s="65"/>
      <c r="PJR1863" s="65"/>
      <c r="PJS1863" s="65"/>
      <c r="PJT1863" s="65"/>
      <c r="PJU1863" s="65"/>
      <c r="PJV1863" s="65"/>
      <c r="PJW1863" s="65"/>
      <c r="PJX1863" s="65"/>
      <c r="PJY1863" s="65"/>
      <c r="PJZ1863" s="65"/>
      <c r="PKA1863" s="65"/>
      <c r="PKB1863" s="65"/>
      <c r="PKC1863" s="65"/>
      <c r="PKD1863" s="65"/>
      <c r="PKE1863" s="65"/>
      <c r="PKF1863" s="65"/>
      <c r="PKG1863" s="65"/>
      <c r="PKH1863" s="65"/>
      <c r="PKI1863" s="65"/>
      <c r="PKJ1863" s="65"/>
      <c r="PKK1863" s="65"/>
      <c r="PKL1863" s="65"/>
      <c r="PKM1863" s="65"/>
      <c r="PKN1863" s="65"/>
      <c r="PKO1863" s="65"/>
      <c r="PKP1863" s="65"/>
      <c r="PKQ1863" s="65"/>
      <c r="PKR1863" s="65"/>
      <c r="PKS1863" s="65"/>
      <c r="PKT1863" s="65"/>
      <c r="PKU1863" s="65"/>
      <c r="PKV1863" s="65"/>
      <c r="PKW1863" s="65"/>
      <c r="PKX1863" s="65"/>
      <c r="PKY1863" s="65"/>
      <c r="PKZ1863" s="65"/>
      <c r="PLA1863" s="65"/>
      <c r="PLB1863" s="65"/>
      <c r="PLC1863" s="65"/>
      <c r="PLD1863" s="65"/>
      <c r="PLE1863" s="65"/>
      <c r="PLF1863" s="65"/>
      <c r="PLG1863" s="65"/>
      <c r="PLH1863" s="65"/>
      <c r="PLI1863" s="65"/>
      <c r="PLJ1863" s="65"/>
      <c r="PLK1863" s="65"/>
      <c r="PLL1863" s="65"/>
      <c r="PLM1863" s="65"/>
      <c r="PLN1863" s="65"/>
      <c r="PLO1863" s="65"/>
      <c r="PLP1863" s="65"/>
      <c r="PLQ1863" s="65"/>
      <c r="PLR1863" s="65"/>
      <c r="PLS1863" s="65"/>
      <c r="PLT1863" s="65"/>
      <c r="PLU1863" s="65"/>
      <c r="PLV1863" s="65"/>
      <c r="PLW1863" s="65"/>
      <c r="PLX1863" s="65"/>
      <c r="PLY1863" s="65"/>
      <c r="PLZ1863" s="65"/>
      <c r="PMA1863" s="65"/>
      <c r="PMB1863" s="65"/>
      <c r="PMC1863" s="65"/>
      <c r="PMD1863" s="65"/>
      <c r="PME1863" s="65"/>
      <c r="PMF1863" s="65"/>
      <c r="PMG1863" s="65"/>
      <c r="PMH1863" s="65"/>
      <c r="PMI1863" s="65"/>
      <c r="PMJ1863" s="65"/>
      <c r="PMK1863" s="65"/>
      <c r="PML1863" s="65"/>
      <c r="PMM1863" s="65"/>
      <c r="PMN1863" s="65"/>
      <c r="PMO1863" s="65"/>
      <c r="PMP1863" s="65"/>
      <c r="PMQ1863" s="65"/>
      <c r="PMR1863" s="65"/>
      <c r="PMS1863" s="65"/>
      <c r="PMT1863" s="65"/>
      <c r="PMU1863" s="65"/>
      <c r="PMV1863" s="65"/>
      <c r="PMW1863" s="65"/>
      <c r="PMX1863" s="65"/>
      <c r="PMY1863" s="65"/>
      <c r="PMZ1863" s="65"/>
      <c r="PNA1863" s="65"/>
      <c r="PNB1863" s="65"/>
      <c r="PNC1863" s="65"/>
      <c r="PND1863" s="65"/>
      <c r="PNE1863" s="65"/>
      <c r="PNF1863" s="65"/>
      <c r="PNG1863" s="65"/>
      <c r="PNH1863" s="65"/>
      <c r="PNI1863" s="65"/>
      <c r="PNJ1863" s="65"/>
      <c r="PNK1863" s="65"/>
      <c r="PNL1863" s="65"/>
      <c r="PNM1863" s="65"/>
      <c r="PNN1863" s="65"/>
      <c r="PNO1863" s="65"/>
      <c r="PNP1863" s="65"/>
      <c r="PNQ1863" s="65"/>
      <c r="PNR1863" s="65"/>
      <c r="PNS1863" s="65"/>
      <c r="PNT1863" s="65"/>
      <c r="PNU1863" s="65"/>
      <c r="PNV1863" s="65"/>
      <c r="PNW1863" s="65"/>
      <c r="PNX1863" s="65"/>
      <c r="PNY1863" s="65"/>
      <c r="PNZ1863" s="65"/>
      <c r="POA1863" s="65"/>
      <c r="POB1863" s="65"/>
      <c r="POC1863" s="65"/>
      <c r="POD1863" s="65"/>
      <c r="POE1863" s="65"/>
      <c r="POF1863" s="65"/>
      <c r="POG1863" s="65"/>
      <c r="POH1863" s="65"/>
      <c r="POI1863" s="65"/>
      <c r="POJ1863" s="65"/>
      <c r="POK1863" s="65"/>
      <c r="POL1863" s="65"/>
      <c r="POM1863" s="65"/>
      <c r="PON1863" s="65"/>
      <c r="POO1863" s="65"/>
      <c r="POP1863" s="65"/>
      <c r="POQ1863" s="65"/>
      <c r="POR1863" s="65"/>
      <c r="POS1863" s="65"/>
      <c r="POT1863" s="65"/>
      <c r="POU1863" s="65"/>
      <c r="POV1863" s="65"/>
      <c r="POW1863" s="65"/>
      <c r="POX1863" s="65"/>
      <c r="POY1863" s="65"/>
      <c r="POZ1863" s="65"/>
      <c r="PPA1863" s="65"/>
      <c r="PPB1863" s="65"/>
      <c r="PPC1863" s="65"/>
      <c r="PPD1863" s="65"/>
      <c r="PPE1863" s="65"/>
      <c r="PPF1863" s="65"/>
      <c r="PPG1863" s="65"/>
      <c r="PPH1863" s="65"/>
      <c r="PPI1863" s="65"/>
      <c r="PPJ1863" s="65"/>
      <c r="PPK1863" s="65"/>
      <c r="PPL1863" s="65"/>
      <c r="PPM1863" s="65"/>
      <c r="PPN1863" s="65"/>
      <c r="PPO1863" s="65"/>
      <c r="PPP1863" s="65"/>
      <c r="PPQ1863" s="65"/>
      <c r="PPR1863" s="65"/>
      <c r="PPS1863" s="65"/>
      <c r="PPT1863" s="65"/>
      <c r="PPU1863" s="65"/>
      <c r="PPV1863" s="65"/>
      <c r="PPW1863" s="65"/>
      <c r="PPX1863" s="65"/>
      <c r="PPY1863" s="65"/>
      <c r="PPZ1863" s="65"/>
      <c r="PQA1863" s="65"/>
      <c r="PQB1863" s="65"/>
      <c r="PQC1863" s="65"/>
      <c r="PQD1863" s="65"/>
      <c r="PQE1863" s="65"/>
      <c r="PQF1863" s="65"/>
      <c r="PQG1863" s="65"/>
      <c r="PQH1863" s="65"/>
      <c r="PQI1863" s="65"/>
      <c r="PQJ1863" s="65"/>
      <c r="PQK1863" s="65"/>
      <c r="PQL1863" s="65"/>
      <c r="PQM1863" s="65"/>
      <c r="PQN1863" s="65"/>
      <c r="PQO1863" s="65"/>
      <c r="PQP1863" s="65"/>
      <c r="PQQ1863" s="65"/>
      <c r="PQR1863" s="65"/>
      <c r="PQS1863" s="65"/>
      <c r="PQT1863" s="65"/>
      <c r="PQU1863" s="65"/>
      <c r="PQV1863" s="65"/>
      <c r="PQW1863" s="65"/>
      <c r="PQX1863" s="65"/>
      <c r="PQY1863" s="65"/>
      <c r="PQZ1863" s="65"/>
      <c r="PRA1863" s="65"/>
      <c r="PRB1863" s="65"/>
      <c r="PRC1863" s="65"/>
      <c r="PRD1863" s="65"/>
      <c r="PRE1863" s="65"/>
      <c r="PRF1863" s="65"/>
      <c r="PRG1863" s="65"/>
      <c r="PRH1863" s="65"/>
      <c r="PRI1863" s="65"/>
      <c r="PRJ1863" s="65"/>
      <c r="PRK1863" s="65"/>
      <c r="PRL1863" s="65"/>
      <c r="PRM1863" s="65"/>
      <c r="PRN1863" s="65"/>
      <c r="PRO1863" s="65"/>
      <c r="PRP1863" s="65"/>
      <c r="PRQ1863" s="65"/>
      <c r="PRR1863" s="65"/>
      <c r="PRS1863" s="65"/>
      <c r="PRT1863" s="65"/>
      <c r="PRU1863" s="65"/>
      <c r="PRV1863" s="65"/>
      <c r="PRW1863" s="65"/>
      <c r="PRX1863" s="65"/>
      <c r="PRY1863" s="65"/>
      <c r="PRZ1863" s="65"/>
      <c r="PSA1863" s="65"/>
      <c r="PSB1863" s="65"/>
      <c r="PSC1863" s="65"/>
      <c r="PSD1863" s="65"/>
      <c r="PSE1863" s="65"/>
      <c r="PSF1863" s="65"/>
      <c r="PSG1863" s="65"/>
      <c r="PSH1863" s="65"/>
      <c r="PSI1863" s="65"/>
      <c r="PSJ1863" s="65"/>
      <c r="PSK1863" s="65"/>
      <c r="PSL1863" s="65"/>
      <c r="PSM1863" s="65"/>
      <c r="PSN1863" s="65"/>
      <c r="PSO1863" s="65"/>
      <c r="PSP1863" s="65"/>
      <c r="PSQ1863" s="65"/>
      <c r="PSR1863" s="65"/>
      <c r="PSS1863" s="65"/>
      <c r="PST1863" s="65"/>
      <c r="PSU1863" s="65"/>
      <c r="PSV1863" s="65"/>
      <c r="PSW1863" s="65"/>
      <c r="PSX1863" s="65"/>
      <c r="PSY1863" s="65"/>
      <c r="PSZ1863" s="65"/>
      <c r="PTA1863" s="65"/>
      <c r="PTB1863" s="65"/>
      <c r="PTC1863" s="65"/>
      <c r="PTD1863" s="65"/>
      <c r="PTE1863" s="65"/>
      <c r="PTF1863" s="65"/>
      <c r="PTG1863" s="65"/>
      <c r="PTH1863" s="65"/>
      <c r="PTI1863" s="65"/>
      <c r="PTJ1863" s="65"/>
      <c r="PTK1863" s="65"/>
      <c r="PTL1863" s="65"/>
      <c r="PTM1863" s="65"/>
      <c r="PTN1863" s="65"/>
      <c r="PTO1863" s="65"/>
      <c r="PTP1863" s="65"/>
      <c r="PTQ1863" s="65"/>
      <c r="PTR1863" s="65"/>
      <c r="PTS1863" s="65"/>
      <c r="PTT1863" s="65"/>
      <c r="PTU1863" s="65"/>
      <c r="PTV1863" s="65"/>
      <c r="PTW1863" s="65"/>
      <c r="PTX1863" s="65"/>
      <c r="PTY1863" s="65"/>
      <c r="PTZ1863" s="65"/>
      <c r="PUA1863" s="65"/>
      <c r="PUB1863" s="65"/>
      <c r="PUC1863" s="65"/>
      <c r="PUD1863" s="65"/>
      <c r="PUE1863" s="65"/>
      <c r="PUF1863" s="65"/>
      <c r="PUG1863" s="65"/>
      <c r="PUH1863" s="65"/>
      <c r="PUI1863" s="65"/>
      <c r="PUJ1863" s="65"/>
      <c r="PUK1863" s="65"/>
      <c r="PUL1863" s="65"/>
      <c r="PUM1863" s="65"/>
      <c r="PUN1863" s="65"/>
      <c r="PUO1863" s="65"/>
      <c r="PUP1863" s="65"/>
      <c r="PUQ1863" s="65"/>
      <c r="PUR1863" s="65"/>
      <c r="PUS1863" s="65"/>
      <c r="PUT1863" s="65"/>
      <c r="PUU1863" s="65"/>
      <c r="PUV1863" s="65"/>
      <c r="PUW1863" s="65"/>
      <c r="PUX1863" s="65"/>
      <c r="PUY1863" s="65"/>
      <c r="PUZ1863" s="65"/>
      <c r="PVA1863" s="65"/>
      <c r="PVB1863" s="65"/>
      <c r="PVC1863" s="65"/>
      <c r="PVD1863" s="65"/>
      <c r="PVE1863" s="65"/>
      <c r="PVF1863" s="65"/>
      <c r="PVG1863" s="65"/>
      <c r="PVH1863" s="65"/>
      <c r="PVI1863" s="65"/>
      <c r="PVJ1863" s="65"/>
      <c r="PVK1863" s="65"/>
      <c r="PVL1863" s="65"/>
      <c r="PVM1863" s="65"/>
      <c r="PVN1863" s="65"/>
      <c r="PVO1863" s="65"/>
      <c r="PVP1863" s="65"/>
      <c r="PVQ1863" s="65"/>
      <c r="PVR1863" s="65"/>
      <c r="PVS1863" s="65"/>
      <c r="PVT1863" s="65"/>
      <c r="PVU1863" s="65"/>
      <c r="PVV1863" s="65"/>
      <c r="PVW1863" s="65"/>
      <c r="PVX1863" s="65"/>
      <c r="PVY1863" s="65"/>
      <c r="PVZ1863" s="65"/>
      <c r="PWA1863" s="65"/>
      <c r="PWB1863" s="65"/>
      <c r="PWC1863" s="65"/>
      <c r="PWD1863" s="65"/>
      <c r="PWE1863" s="65"/>
      <c r="PWF1863" s="65"/>
      <c r="PWG1863" s="65"/>
      <c r="PWH1863" s="65"/>
      <c r="PWI1863" s="65"/>
      <c r="PWJ1863" s="65"/>
      <c r="PWK1863" s="65"/>
      <c r="PWL1863" s="65"/>
      <c r="PWM1863" s="65"/>
      <c r="PWN1863" s="65"/>
      <c r="PWO1863" s="65"/>
      <c r="PWP1863" s="65"/>
      <c r="PWQ1863" s="65"/>
      <c r="PWR1863" s="65"/>
      <c r="PWS1863" s="65"/>
      <c r="PWT1863" s="65"/>
      <c r="PWU1863" s="65"/>
      <c r="PWV1863" s="65"/>
      <c r="PWW1863" s="65"/>
      <c r="PWX1863" s="65"/>
      <c r="PWY1863" s="65"/>
      <c r="PWZ1863" s="65"/>
      <c r="PXA1863" s="65"/>
      <c r="PXB1863" s="65"/>
      <c r="PXC1863" s="65"/>
      <c r="PXD1863" s="65"/>
      <c r="PXE1863" s="65"/>
      <c r="PXF1863" s="65"/>
      <c r="PXG1863" s="65"/>
      <c r="PXH1863" s="65"/>
      <c r="PXI1863" s="65"/>
      <c r="PXJ1863" s="65"/>
      <c r="PXK1863" s="65"/>
      <c r="PXL1863" s="65"/>
      <c r="PXM1863" s="65"/>
      <c r="PXN1863" s="65"/>
      <c r="PXO1863" s="65"/>
      <c r="PXP1863" s="65"/>
      <c r="PXQ1863" s="65"/>
      <c r="PXR1863" s="65"/>
      <c r="PXS1863" s="65"/>
      <c r="PXT1863" s="65"/>
      <c r="PXU1863" s="65"/>
      <c r="PXV1863" s="65"/>
      <c r="PXW1863" s="65"/>
      <c r="PXX1863" s="65"/>
      <c r="PXY1863" s="65"/>
      <c r="PXZ1863" s="65"/>
      <c r="PYA1863" s="65"/>
      <c r="PYB1863" s="65"/>
      <c r="PYC1863" s="65"/>
      <c r="PYD1863" s="65"/>
      <c r="PYE1863" s="65"/>
      <c r="PYF1863" s="65"/>
      <c r="PYG1863" s="65"/>
      <c r="PYH1863" s="65"/>
      <c r="PYI1863" s="65"/>
      <c r="PYJ1863" s="65"/>
      <c r="PYK1863" s="65"/>
      <c r="PYL1863" s="65"/>
      <c r="PYM1863" s="65"/>
      <c r="PYN1863" s="65"/>
      <c r="PYO1863" s="65"/>
      <c r="PYP1863" s="65"/>
      <c r="PYQ1863" s="65"/>
      <c r="PYR1863" s="65"/>
      <c r="PYS1863" s="65"/>
      <c r="PYT1863" s="65"/>
      <c r="PYU1863" s="65"/>
      <c r="PYV1863" s="65"/>
      <c r="PYW1863" s="65"/>
      <c r="PYX1863" s="65"/>
      <c r="PYY1863" s="65"/>
      <c r="PYZ1863" s="65"/>
      <c r="PZA1863" s="65"/>
      <c r="PZB1863" s="65"/>
      <c r="PZC1863" s="65"/>
      <c r="PZD1863" s="65"/>
      <c r="PZE1863" s="65"/>
      <c r="PZF1863" s="65"/>
      <c r="PZG1863" s="65"/>
      <c r="PZH1863" s="65"/>
      <c r="PZI1863" s="65"/>
      <c r="PZJ1863" s="65"/>
      <c r="PZK1863" s="65"/>
      <c r="PZL1863" s="65"/>
      <c r="PZM1863" s="65"/>
      <c r="PZN1863" s="65"/>
      <c r="PZO1863" s="65"/>
      <c r="PZP1863" s="65"/>
      <c r="PZQ1863" s="65"/>
      <c r="PZR1863" s="65"/>
      <c r="PZS1863" s="65"/>
      <c r="PZT1863" s="65"/>
      <c r="PZU1863" s="65"/>
      <c r="PZV1863" s="65"/>
      <c r="PZW1863" s="65"/>
      <c r="PZX1863" s="65"/>
      <c r="PZY1863" s="65"/>
      <c r="PZZ1863" s="65"/>
      <c r="QAA1863" s="65"/>
      <c r="QAB1863" s="65"/>
      <c r="QAC1863" s="65"/>
      <c r="QAD1863" s="65"/>
      <c r="QAE1863" s="65"/>
      <c r="QAF1863" s="65"/>
      <c r="QAG1863" s="65"/>
      <c r="QAH1863" s="65"/>
      <c r="QAI1863" s="65"/>
      <c r="QAJ1863" s="65"/>
      <c r="QAK1863" s="65"/>
      <c r="QAL1863" s="65"/>
      <c r="QAM1863" s="65"/>
      <c r="QAN1863" s="65"/>
      <c r="QAO1863" s="65"/>
      <c r="QAP1863" s="65"/>
      <c r="QAQ1863" s="65"/>
      <c r="QAR1863" s="65"/>
      <c r="QAS1863" s="65"/>
      <c r="QAT1863" s="65"/>
      <c r="QAU1863" s="65"/>
      <c r="QAV1863" s="65"/>
      <c r="QAW1863" s="65"/>
      <c r="QAX1863" s="65"/>
      <c r="QAY1863" s="65"/>
      <c r="QAZ1863" s="65"/>
      <c r="QBA1863" s="65"/>
      <c r="QBB1863" s="65"/>
      <c r="QBC1863" s="65"/>
      <c r="QBD1863" s="65"/>
      <c r="QBE1863" s="65"/>
      <c r="QBF1863" s="65"/>
      <c r="QBG1863" s="65"/>
      <c r="QBH1863" s="65"/>
      <c r="QBI1863" s="65"/>
      <c r="QBJ1863" s="65"/>
      <c r="QBK1863" s="65"/>
      <c r="QBL1863" s="65"/>
      <c r="QBM1863" s="65"/>
      <c r="QBN1863" s="65"/>
      <c r="QBO1863" s="65"/>
      <c r="QBP1863" s="65"/>
      <c r="QBQ1863" s="65"/>
      <c r="QBR1863" s="65"/>
      <c r="QBS1863" s="65"/>
      <c r="QBT1863" s="65"/>
      <c r="QBU1863" s="65"/>
      <c r="QBV1863" s="65"/>
      <c r="QBW1863" s="65"/>
      <c r="QBX1863" s="65"/>
      <c r="QBY1863" s="65"/>
      <c r="QBZ1863" s="65"/>
      <c r="QCA1863" s="65"/>
      <c r="QCB1863" s="65"/>
      <c r="QCC1863" s="65"/>
      <c r="QCD1863" s="65"/>
      <c r="QCE1863" s="65"/>
      <c r="QCF1863" s="65"/>
      <c r="QCG1863" s="65"/>
      <c r="QCH1863" s="65"/>
      <c r="QCI1863" s="65"/>
      <c r="QCJ1863" s="65"/>
      <c r="QCK1863" s="65"/>
      <c r="QCL1863" s="65"/>
      <c r="QCM1863" s="65"/>
      <c r="QCN1863" s="65"/>
      <c r="QCO1863" s="65"/>
      <c r="QCP1863" s="65"/>
      <c r="QCQ1863" s="65"/>
      <c r="QCR1863" s="65"/>
      <c r="QCS1863" s="65"/>
      <c r="QCT1863" s="65"/>
      <c r="QCU1863" s="65"/>
      <c r="QCV1863" s="65"/>
      <c r="QCW1863" s="65"/>
      <c r="QCX1863" s="65"/>
      <c r="QCY1863" s="65"/>
      <c r="QCZ1863" s="65"/>
      <c r="QDA1863" s="65"/>
      <c r="QDB1863" s="65"/>
      <c r="QDC1863" s="65"/>
      <c r="QDD1863" s="65"/>
      <c r="QDE1863" s="65"/>
      <c r="QDF1863" s="65"/>
      <c r="QDG1863" s="65"/>
      <c r="QDH1863" s="65"/>
      <c r="QDI1863" s="65"/>
      <c r="QDJ1863" s="65"/>
      <c r="QDK1863" s="65"/>
      <c r="QDL1863" s="65"/>
      <c r="QDM1863" s="65"/>
      <c r="QDN1863" s="65"/>
      <c r="QDO1863" s="65"/>
      <c r="QDP1863" s="65"/>
      <c r="QDQ1863" s="65"/>
      <c r="QDR1863" s="65"/>
      <c r="QDS1863" s="65"/>
      <c r="QDT1863" s="65"/>
      <c r="QDU1863" s="65"/>
      <c r="QDV1863" s="65"/>
      <c r="QDW1863" s="65"/>
      <c r="QDX1863" s="65"/>
      <c r="QDY1863" s="65"/>
      <c r="QDZ1863" s="65"/>
      <c r="QEA1863" s="65"/>
      <c r="QEB1863" s="65"/>
      <c r="QEC1863" s="65"/>
      <c r="QED1863" s="65"/>
      <c r="QEE1863" s="65"/>
      <c r="QEF1863" s="65"/>
      <c r="QEG1863" s="65"/>
      <c r="QEH1863" s="65"/>
      <c r="QEI1863" s="65"/>
      <c r="QEJ1863" s="65"/>
      <c r="QEK1863" s="65"/>
      <c r="QEL1863" s="65"/>
      <c r="QEM1863" s="65"/>
      <c r="QEN1863" s="65"/>
      <c r="QEO1863" s="65"/>
      <c r="QEP1863" s="65"/>
      <c r="QEQ1863" s="65"/>
      <c r="QER1863" s="65"/>
      <c r="QES1863" s="65"/>
      <c r="QET1863" s="65"/>
      <c r="QEU1863" s="65"/>
      <c r="QEV1863" s="65"/>
      <c r="QEW1863" s="65"/>
      <c r="QEX1863" s="65"/>
      <c r="QEY1863" s="65"/>
      <c r="QEZ1863" s="65"/>
      <c r="QFA1863" s="65"/>
      <c r="QFB1863" s="65"/>
      <c r="QFC1863" s="65"/>
      <c r="QFD1863" s="65"/>
      <c r="QFE1863" s="65"/>
      <c r="QFF1863" s="65"/>
      <c r="QFG1863" s="65"/>
      <c r="QFH1863" s="65"/>
      <c r="QFI1863" s="65"/>
      <c r="QFJ1863" s="65"/>
      <c r="QFK1863" s="65"/>
      <c r="QFL1863" s="65"/>
      <c r="QFM1863" s="65"/>
      <c r="QFN1863" s="65"/>
      <c r="QFO1863" s="65"/>
      <c r="QFP1863" s="65"/>
      <c r="QFQ1863" s="65"/>
      <c r="QFR1863" s="65"/>
      <c r="QFS1863" s="65"/>
      <c r="QFT1863" s="65"/>
      <c r="QFU1863" s="65"/>
      <c r="QFV1863" s="65"/>
      <c r="QFW1863" s="65"/>
      <c r="QFX1863" s="65"/>
      <c r="QFY1863" s="65"/>
      <c r="QFZ1863" s="65"/>
      <c r="QGA1863" s="65"/>
      <c r="QGB1863" s="65"/>
      <c r="QGC1863" s="65"/>
      <c r="QGD1863" s="65"/>
      <c r="QGE1863" s="65"/>
      <c r="QGF1863" s="65"/>
      <c r="QGG1863" s="65"/>
      <c r="QGH1863" s="65"/>
      <c r="QGI1863" s="65"/>
      <c r="QGJ1863" s="65"/>
      <c r="QGK1863" s="65"/>
      <c r="QGL1863" s="65"/>
      <c r="QGM1863" s="65"/>
      <c r="QGN1863" s="65"/>
      <c r="QGO1863" s="65"/>
      <c r="QGP1863" s="65"/>
      <c r="QGQ1863" s="65"/>
      <c r="QGR1863" s="65"/>
      <c r="QGS1863" s="65"/>
      <c r="QGT1863" s="65"/>
      <c r="QGU1863" s="65"/>
      <c r="QGV1863" s="65"/>
      <c r="QGW1863" s="65"/>
      <c r="QGX1863" s="65"/>
      <c r="QGY1863" s="65"/>
      <c r="QGZ1863" s="65"/>
      <c r="QHA1863" s="65"/>
      <c r="QHB1863" s="65"/>
      <c r="QHC1863" s="65"/>
      <c r="QHD1863" s="65"/>
      <c r="QHE1863" s="65"/>
      <c r="QHF1863" s="65"/>
      <c r="QHG1863" s="65"/>
      <c r="QHH1863" s="65"/>
      <c r="QHI1863" s="65"/>
      <c r="QHJ1863" s="65"/>
      <c r="QHK1863" s="65"/>
      <c r="QHL1863" s="65"/>
      <c r="QHM1863" s="65"/>
      <c r="QHN1863" s="65"/>
      <c r="QHO1863" s="65"/>
      <c r="QHP1863" s="65"/>
      <c r="QHQ1863" s="65"/>
      <c r="QHR1863" s="65"/>
      <c r="QHS1863" s="65"/>
      <c r="QHT1863" s="65"/>
      <c r="QHU1863" s="65"/>
      <c r="QHV1863" s="65"/>
      <c r="QHW1863" s="65"/>
      <c r="QHX1863" s="65"/>
      <c r="QHY1863" s="65"/>
      <c r="QHZ1863" s="65"/>
      <c r="QIA1863" s="65"/>
      <c r="QIB1863" s="65"/>
      <c r="QIC1863" s="65"/>
      <c r="QID1863" s="65"/>
      <c r="QIE1863" s="65"/>
      <c r="QIF1863" s="65"/>
      <c r="QIG1863" s="65"/>
      <c r="QIH1863" s="65"/>
      <c r="QII1863" s="65"/>
      <c r="QIJ1863" s="65"/>
      <c r="QIK1863" s="65"/>
      <c r="QIL1863" s="65"/>
      <c r="QIM1863" s="65"/>
      <c r="QIN1863" s="65"/>
      <c r="QIO1863" s="65"/>
      <c r="QIP1863" s="65"/>
      <c r="QIQ1863" s="65"/>
      <c r="QIR1863" s="65"/>
      <c r="QIS1863" s="65"/>
      <c r="QIT1863" s="65"/>
      <c r="QIU1863" s="65"/>
      <c r="QIV1863" s="65"/>
      <c r="QIW1863" s="65"/>
      <c r="QIX1863" s="65"/>
      <c r="QIY1863" s="65"/>
      <c r="QIZ1863" s="65"/>
      <c r="QJA1863" s="65"/>
      <c r="QJB1863" s="65"/>
      <c r="QJC1863" s="65"/>
      <c r="QJD1863" s="65"/>
      <c r="QJE1863" s="65"/>
      <c r="QJF1863" s="65"/>
      <c r="QJG1863" s="65"/>
      <c r="QJH1863" s="65"/>
      <c r="QJI1863" s="65"/>
      <c r="QJJ1863" s="65"/>
      <c r="QJK1863" s="65"/>
      <c r="QJL1863" s="65"/>
      <c r="QJM1863" s="65"/>
      <c r="QJN1863" s="65"/>
      <c r="QJO1863" s="65"/>
      <c r="QJP1863" s="65"/>
      <c r="QJQ1863" s="65"/>
      <c r="QJR1863" s="65"/>
      <c r="QJS1863" s="65"/>
      <c r="QJT1863" s="65"/>
      <c r="QJU1863" s="65"/>
      <c r="QJV1863" s="65"/>
      <c r="QJW1863" s="65"/>
      <c r="QJX1863" s="65"/>
      <c r="QJY1863" s="65"/>
      <c r="QJZ1863" s="65"/>
      <c r="QKA1863" s="65"/>
      <c r="QKB1863" s="65"/>
      <c r="QKC1863" s="65"/>
      <c r="QKD1863" s="65"/>
      <c r="QKE1863" s="65"/>
      <c r="QKF1863" s="65"/>
      <c r="QKG1863" s="65"/>
      <c r="QKH1863" s="65"/>
      <c r="QKI1863" s="65"/>
      <c r="QKJ1863" s="65"/>
      <c r="QKK1863" s="65"/>
      <c r="QKL1863" s="65"/>
      <c r="QKM1863" s="65"/>
      <c r="QKN1863" s="65"/>
      <c r="QKO1863" s="65"/>
      <c r="QKP1863" s="65"/>
      <c r="QKQ1863" s="65"/>
      <c r="QKR1863" s="65"/>
      <c r="QKS1863" s="65"/>
      <c r="QKT1863" s="65"/>
      <c r="QKU1863" s="65"/>
      <c r="QKV1863" s="65"/>
      <c r="QKW1863" s="65"/>
      <c r="QKX1863" s="65"/>
      <c r="QKY1863" s="65"/>
      <c r="QKZ1863" s="65"/>
      <c r="QLA1863" s="65"/>
      <c r="QLB1863" s="65"/>
      <c r="QLC1863" s="65"/>
      <c r="QLD1863" s="65"/>
      <c r="QLE1863" s="65"/>
      <c r="QLF1863" s="65"/>
      <c r="QLG1863" s="65"/>
      <c r="QLH1863" s="65"/>
      <c r="QLI1863" s="65"/>
      <c r="QLJ1863" s="65"/>
      <c r="QLK1863" s="65"/>
      <c r="QLL1863" s="65"/>
      <c r="QLM1863" s="65"/>
      <c r="QLN1863" s="65"/>
      <c r="QLO1863" s="65"/>
      <c r="QLP1863" s="65"/>
      <c r="QLQ1863" s="65"/>
      <c r="QLR1863" s="65"/>
      <c r="QLS1863" s="65"/>
      <c r="QLT1863" s="65"/>
      <c r="QLU1863" s="65"/>
      <c r="QLV1863" s="65"/>
      <c r="QLW1863" s="65"/>
      <c r="QLX1863" s="65"/>
      <c r="QLY1863" s="65"/>
      <c r="QLZ1863" s="65"/>
      <c r="QMA1863" s="65"/>
      <c r="QMB1863" s="65"/>
      <c r="QMC1863" s="65"/>
      <c r="QMD1863" s="65"/>
      <c r="QME1863" s="65"/>
      <c r="QMF1863" s="65"/>
      <c r="QMG1863" s="65"/>
      <c r="QMH1863" s="65"/>
      <c r="QMI1863" s="65"/>
      <c r="QMJ1863" s="65"/>
      <c r="QMK1863" s="65"/>
      <c r="QML1863" s="65"/>
      <c r="QMM1863" s="65"/>
      <c r="QMN1863" s="65"/>
      <c r="QMO1863" s="65"/>
      <c r="QMP1863" s="65"/>
      <c r="QMQ1863" s="65"/>
      <c r="QMR1863" s="65"/>
      <c r="QMS1863" s="65"/>
      <c r="QMT1863" s="65"/>
      <c r="QMU1863" s="65"/>
      <c r="QMV1863" s="65"/>
      <c r="QMW1863" s="65"/>
      <c r="QMX1863" s="65"/>
      <c r="QMY1863" s="65"/>
      <c r="QMZ1863" s="65"/>
      <c r="QNA1863" s="65"/>
      <c r="QNB1863" s="65"/>
      <c r="QNC1863" s="65"/>
      <c r="QND1863" s="65"/>
      <c r="QNE1863" s="65"/>
      <c r="QNF1863" s="65"/>
      <c r="QNG1863" s="65"/>
      <c r="QNH1863" s="65"/>
      <c r="QNI1863" s="65"/>
      <c r="QNJ1863" s="65"/>
      <c r="QNK1863" s="65"/>
      <c r="QNL1863" s="65"/>
      <c r="QNM1863" s="65"/>
      <c r="QNN1863" s="65"/>
      <c r="QNO1863" s="65"/>
      <c r="QNP1863" s="65"/>
      <c r="QNQ1863" s="65"/>
      <c r="QNR1863" s="65"/>
      <c r="QNS1863" s="65"/>
      <c r="QNT1863" s="65"/>
      <c r="QNU1863" s="65"/>
      <c r="QNV1863" s="65"/>
      <c r="QNW1863" s="65"/>
      <c r="QNX1863" s="65"/>
      <c r="QNY1863" s="65"/>
      <c r="QNZ1863" s="65"/>
      <c r="QOA1863" s="65"/>
      <c r="QOB1863" s="65"/>
      <c r="QOC1863" s="65"/>
      <c r="QOD1863" s="65"/>
      <c r="QOE1863" s="65"/>
      <c r="QOF1863" s="65"/>
      <c r="QOG1863" s="65"/>
      <c r="QOH1863" s="65"/>
      <c r="QOI1863" s="65"/>
      <c r="QOJ1863" s="65"/>
      <c r="QOK1863" s="65"/>
      <c r="QOL1863" s="65"/>
      <c r="QOM1863" s="65"/>
      <c r="QON1863" s="65"/>
      <c r="QOO1863" s="65"/>
      <c r="QOP1863" s="65"/>
      <c r="QOQ1863" s="65"/>
      <c r="QOR1863" s="65"/>
      <c r="QOS1863" s="65"/>
      <c r="QOT1863" s="65"/>
      <c r="QOU1863" s="65"/>
      <c r="QOV1863" s="65"/>
      <c r="QOW1863" s="65"/>
      <c r="QOX1863" s="65"/>
      <c r="QOY1863" s="65"/>
      <c r="QOZ1863" s="65"/>
      <c r="QPA1863" s="65"/>
      <c r="QPB1863" s="65"/>
      <c r="QPC1863" s="65"/>
      <c r="QPD1863" s="65"/>
      <c r="QPE1863" s="65"/>
      <c r="QPF1863" s="65"/>
      <c r="QPG1863" s="65"/>
      <c r="QPH1863" s="65"/>
      <c r="QPI1863" s="65"/>
      <c r="QPJ1863" s="65"/>
      <c r="QPK1863" s="65"/>
      <c r="QPL1863" s="65"/>
      <c r="QPM1863" s="65"/>
      <c r="QPN1863" s="65"/>
      <c r="QPO1863" s="65"/>
      <c r="QPP1863" s="65"/>
      <c r="QPQ1863" s="65"/>
      <c r="QPR1863" s="65"/>
      <c r="QPS1863" s="65"/>
      <c r="QPT1863" s="65"/>
      <c r="QPU1863" s="65"/>
      <c r="QPV1863" s="65"/>
      <c r="QPW1863" s="65"/>
      <c r="QPX1863" s="65"/>
      <c r="QPY1863" s="65"/>
      <c r="QPZ1863" s="65"/>
      <c r="QQA1863" s="65"/>
      <c r="QQB1863" s="65"/>
      <c r="QQC1863" s="65"/>
      <c r="QQD1863" s="65"/>
      <c r="QQE1863" s="65"/>
      <c r="QQF1863" s="65"/>
      <c r="QQG1863" s="65"/>
      <c r="QQH1863" s="65"/>
      <c r="QQI1863" s="65"/>
      <c r="QQJ1863" s="65"/>
      <c r="QQK1863" s="65"/>
      <c r="QQL1863" s="65"/>
      <c r="QQM1863" s="65"/>
      <c r="QQN1863" s="65"/>
      <c r="QQO1863" s="65"/>
      <c r="QQP1863" s="65"/>
      <c r="QQQ1863" s="65"/>
      <c r="QQR1863" s="65"/>
      <c r="QQS1863" s="65"/>
      <c r="QQT1863" s="65"/>
      <c r="QQU1863" s="65"/>
      <c r="QQV1863" s="65"/>
      <c r="QQW1863" s="65"/>
      <c r="QQX1863" s="65"/>
      <c r="QQY1863" s="65"/>
      <c r="QQZ1863" s="65"/>
      <c r="QRA1863" s="65"/>
      <c r="QRB1863" s="65"/>
      <c r="QRC1863" s="65"/>
      <c r="QRD1863" s="65"/>
      <c r="QRE1863" s="65"/>
      <c r="QRF1863" s="65"/>
      <c r="QRG1863" s="65"/>
      <c r="QRH1863" s="65"/>
      <c r="QRI1863" s="65"/>
      <c r="QRJ1863" s="65"/>
      <c r="QRK1863" s="65"/>
      <c r="QRL1863" s="65"/>
      <c r="QRM1863" s="65"/>
      <c r="QRN1863" s="65"/>
      <c r="QRO1863" s="65"/>
      <c r="QRP1863" s="65"/>
      <c r="QRQ1863" s="65"/>
      <c r="QRR1863" s="65"/>
      <c r="QRS1863" s="65"/>
      <c r="QRT1863" s="65"/>
      <c r="QRU1863" s="65"/>
      <c r="QRV1863" s="65"/>
      <c r="QRW1863" s="65"/>
      <c r="QRX1863" s="65"/>
      <c r="QRY1863" s="65"/>
      <c r="QRZ1863" s="65"/>
      <c r="QSA1863" s="65"/>
      <c r="QSB1863" s="65"/>
      <c r="QSC1863" s="65"/>
      <c r="QSD1863" s="65"/>
      <c r="QSE1863" s="65"/>
      <c r="QSF1863" s="65"/>
      <c r="QSG1863" s="65"/>
      <c r="QSH1863" s="65"/>
      <c r="QSI1863" s="65"/>
      <c r="QSJ1863" s="65"/>
      <c r="QSK1863" s="65"/>
      <c r="QSL1863" s="65"/>
      <c r="QSM1863" s="65"/>
      <c r="QSN1863" s="65"/>
      <c r="QSO1863" s="65"/>
      <c r="QSP1863" s="65"/>
      <c r="QSQ1863" s="65"/>
      <c r="QSR1863" s="65"/>
      <c r="QSS1863" s="65"/>
      <c r="QST1863" s="65"/>
      <c r="QSU1863" s="65"/>
      <c r="QSV1863" s="65"/>
      <c r="QSW1863" s="65"/>
      <c r="QSX1863" s="65"/>
      <c r="QSY1863" s="65"/>
      <c r="QSZ1863" s="65"/>
      <c r="QTA1863" s="65"/>
      <c r="QTB1863" s="65"/>
      <c r="QTC1863" s="65"/>
      <c r="QTD1863" s="65"/>
      <c r="QTE1863" s="65"/>
      <c r="QTF1863" s="65"/>
      <c r="QTG1863" s="65"/>
      <c r="QTH1863" s="65"/>
      <c r="QTI1863" s="65"/>
      <c r="QTJ1863" s="65"/>
      <c r="QTK1863" s="65"/>
      <c r="QTL1863" s="65"/>
      <c r="QTM1863" s="65"/>
      <c r="QTN1863" s="65"/>
      <c r="QTO1863" s="65"/>
      <c r="QTP1863" s="65"/>
      <c r="QTQ1863" s="65"/>
      <c r="QTR1863" s="65"/>
      <c r="QTS1863" s="65"/>
      <c r="QTT1863" s="65"/>
      <c r="QTU1863" s="65"/>
      <c r="QTV1863" s="65"/>
      <c r="QTW1863" s="65"/>
      <c r="QTX1863" s="65"/>
      <c r="QTY1863" s="65"/>
      <c r="QTZ1863" s="65"/>
      <c r="QUA1863" s="65"/>
      <c r="QUB1863" s="65"/>
      <c r="QUC1863" s="65"/>
      <c r="QUD1863" s="65"/>
      <c r="QUE1863" s="65"/>
      <c r="QUF1863" s="65"/>
      <c r="QUG1863" s="65"/>
      <c r="QUH1863" s="65"/>
      <c r="QUI1863" s="65"/>
      <c r="QUJ1863" s="65"/>
      <c r="QUK1863" s="65"/>
      <c r="QUL1863" s="65"/>
      <c r="QUM1863" s="65"/>
      <c r="QUN1863" s="65"/>
      <c r="QUO1863" s="65"/>
      <c r="QUP1863" s="65"/>
      <c r="QUQ1863" s="65"/>
      <c r="QUR1863" s="65"/>
      <c r="QUS1863" s="65"/>
      <c r="QUT1863" s="65"/>
      <c r="QUU1863" s="65"/>
      <c r="QUV1863" s="65"/>
      <c r="QUW1863" s="65"/>
      <c r="QUX1863" s="65"/>
      <c r="QUY1863" s="65"/>
      <c r="QUZ1863" s="65"/>
      <c r="QVA1863" s="65"/>
      <c r="QVB1863" s="65"/>
      <c r="QVC1863" s="65"/>
      <c r="QVD1863" s="65"/>
      <c r="QVE1863" s="65"/>
      <c r="QVF1863" s="65"/>
      <c r="QVG1863" s="65"/>
      <c r="QVH1863" s="65"/>
      <c r="QVI1863" s="65"/>
      <c r="QVJ1863" s="65"/>
      <c r="QVK1863" s="65"/>
      <c r="QVL1863" s="65"/>
      <c r="QVM1863" s="65"/>
      <c r="QVN1863" s="65"/>
      <c r="QVO1863" s="65"/>
      <c r="QVP1863" s="65"/>
      <c r="QVQ1863" s="65"/>
      <c r="QVR1863" s="65"/>
      <c r="QVS1863" s="65"/>
      <c r="QVT1863" s="65"/>
      <c r="QVU1863" s="65"/>
      <c r="QVV1863" s="65"/>
      <c r="QVW1863" s="65"/>
      <c r="QVX1863" s="65"/>
      <c r="QVY1863" s="65"/>
      <c r="QVZ1863" s="65"/>
      <c r="QWA1863" s="65"/>
      <c r="QWB1863" s="65"/>
      <c r="QWC1863" s="65"/>
      <c r="QWD1863" s="65"/>
      <c r="QWE1863" s="65"/>
      <c r="QWF1863" s="65"/>
      <c r="QWG1863" s="65"/>
      <c r="QWH1863" s="65"/>
      <c r="QWI1863" s="65"/>
      <c r="QWJ1863" s="65"/>
      <c r="QWK1863" s="65"/>
      <c r="QWL1863" s="65"/>
      <c r="QWM1863" s="65"/>
      <c r="QWN1863" s="65"/>
      <c r="QWO1863" s="65"/>
      <c r="QWP1863" s="65"/>
      <c r="QWQ1863" s="65"/>
      <c r="QWR1863" s="65"/>
      <c r="QWS1863" s="65"/>
      <c r="QWT1863" s="65"/>
      <c r="QWU1863" s="65"/>
      <c r="QWV1863" s="65"/>
      <c r="QWW1863" s="65"/>
      <c r="QWX1863" s="65"/>
      <c r="QWY1863" s="65"/>
      <c r="QWZ1863" s="65"/>
      <c r="QXA1863" s="65"/>
      <c r="QXB1863" s="65"/>
      <c r="QXC1863" s="65"/>
      <c r="QXD1863" s="65"/>
      <c r="QXE1863" s="65"/>
      <c r="QXF1863" s="65"/>
      <c r="QXG1863" s="65"/>
      <c r="QXH1863" s="65"/>
      <c r="QXI1863" s="65"/>
      <c r="QXJ1863" s="65"/>
      <c r="QXK1863" s="65"/>
      <c r="QXL1863" s="65"/>
      <c r="QXM1863" s="65"/>
      <c r="QXN1863" s="65"/>
      <c r="QXO1863" s="65"/>
      <c r="QXP1863" s="65"/>
      <c r="QXQ1863" s="65"/>
      <c r="QXR1863" s="65"/>
      <c r="QXS1863" s="65"/>
      <c r="QXT1863" s="65"/>
      <c r="QXU1863" s="65"/>
      <c r="QXV1863" s="65"/>
      <c r="QXW1863" s="65"/>
      <c r="QXX1863" s="65"/>
      <c r="QXY1863" s="65"/>
      <c r="QXZ1863" s="65"/>
      <c r="QYA1863" s="65"/>
      <c r="QYB1863" s="65"/>
      <c r="QYC1863" s="65"/>
      <c r="QYD1863" s="65"/>
      <c r="QYE1863" s="65"/>
      <c r="QYF1863" s="65"/>
      <c r="QYG1863" s="65"/>
      <c r="QYH1863" s="65"/>
      <c r="QYI1863" s="65"/>
      <c r="QYJ1863" s="65"/>
      <c r="QYK1863" s="65"/>
      <c r="QYL1863" s="65"/>
      <c r="QYM1863" s="65"/>
      <c r="QYN1863" s="65"/>
      <c r="QYO1863" s="65"/>
      <c r="QYP1863" s="65"/>
      <c r="QYQ1863" s="65"/>
      <c r="QYR1863" s="65"/>
      <c r="QYS1863" s="65"/>
      <c r="QYT1863" s="65"/>
      <c r="QYU1863" s="65"/>
      <c r="QYV1863" s="65"/>
      <c r="QYW1863" s="65"/>
      <c r="QYX1863" s="65"/>
      <c r="QYY1863" s="65"/>
      <c r="QYZ1863" s="65"/>
      <c r="QZA1863" s="65"/>
      <c r="QZB1863" s="65"/>
      <c r="QZC1863" s="65"/>
      <c r="QZD1863" s="65"/>
      <c r="QZE1863" s="65"/>
      <c r="QZF1863" s="65"/>
      <c r="QZG1863" s="65"/>
      <c r="QZH1863" s="65"/>
      <c r="QZI1863" s="65"/>
      <c r="QZJ1863" s="65"/>
      <c r="QZK1863" s="65"/>
      <c r="QZL1863" s="65"/>
      <c r="QZM1863" s="65"/>
      <c r="QZN1863" s="65"/>
      <c r="QZO1863" s="65"/>
      <c r="QZP1863" s="65"/>
      <c r="QZQ1863" s="65"/>
      <c r="QZR1863" s="65"/>
      <c r="QZS1863" s="65"/>
      <c r="QZT1863" s="65"/>
      <c r="QZU1863" s="65"/>
      <c r="QZV1863" s="65"/>
      <c r="QZW1863" s="65"/>
      <c r="QZX1863" s="65"/>
      <c r="QZY1863" s="65"/>
      <c r="QZZ1863" s="65"/>
      <c r="RAA1863" s="65"/>
      <c r="RAB1863" s="65"/>
      <c r="RAC1863" s="65"/>
      <c r="RAD1863" s="65"/>
      <c r="RAE1863" s="65"/>
      <c r="RAF1863" s="65"/>
      <c r="RAG1863" s="65"/>
      <c r="RAH1863" s="65"/>
      <c r="RAI1863" s="65"/>
      <c r="RAJ1863" s="65"/>
      <c r="RAK1863" s="65"/>
      <c r="RAL1863" s="65"/>
      <c r="RAM1863" s="65"/>
      <c r="RAN1863" s="65"/>
      <c r="RAO1863" s="65"/>
      <c r="RAP1863" s="65"/>
      <c r="RAQ1863" s="65"/>
      <c r="RAR1863" s="65"/>
      <c r="RAS1863" s="65"/>
      <c r="RAT1863" s="65"/>
      <c r="RAU1863" s="65"/>
      <c r="RAV1863" s="65"/>
      <c r="RAW1863" s="65"/>
      <c r="RAX1863" s="65"/>
      <c r="RAY1863" s="65"/>
      <c r="RAZ1863" s="65"/>
      <c r="RBA1863" s="65"/>
      <c r="RBB1863" s="65"/>
      <c r="RBC1863" s="65"/>
      <c r="RBD1863" s="65"/>
      <c r="RBE1863" s="65"/>
      <c r="RBF1863" s="65"/>
      <c r="RBG1863" s="65"/>
      <c r="RBH1863" s="65"/>
      <c r="RBI1863" s="65"/>
      <c r="RBJ1863" s="65"/>
      <c r="RBK1863" s="65"/>
      <c r="RBL1863" s="65"/>
      <c r="RBM1863" s="65"/>
      <c r="RBN1863" s="65"/>
      <c r="RBO1863" s="65"/>
      <c r="RBP1863" s="65"/>
      <c r="RBQ1863" s="65"/>
      <c r="RBR1863" s="65"/>
      <c r="RBS1863" s="65"/>
      <c r="RBT1863" s="65"/>
      <c r="RBU1863" s="65"/>
      <c r="RBV1863" s="65"/>
      <c r="RBW1863" s="65"/>
      <c r="RBX1863" s="65"/>
      <c r="RBY1863" s="65"/>
      <c r="RBZ1863" s="65"/>
      <c r="RCA1863" s="65"/>
      <c r="RCB1863" s="65"/>
      <c r="RCC1863" s="65"/>
      <c r="RCD1863" s="65"/>
      <c r="RCE1863" s="65"/>
      <c r="RCF1863" s="65"/>
      <c r="RCG1863" s="65"/>
      <c r="RCH1863" s="65"/>
      <c r="RCI1863" s="65"/>
      <c r="RCJ1863" s="65"/>
      <c r="RCK1863" s="65"/>
      <c r="RCL1863" s="65"/>
      <c r="RCM1863" s="65"/>
      <c r="RCN1863" s="65"/>
      <c r="RCO1863" s="65"/>
      <c r="RCP1863" s="65"/>
      <c r="RCQ1863" s="65"/>
      <c r="RCR1863" s="65"/>
      <c r="RCS1863" s="65"/>
      <c r="RCT1863" s="65"/>
      <c r="RCU1863" s="65"/>
      <c r="RCV1863" s="65"/>
      <c r="RCW1863" s="65"/>
      <c r="RCX1863" s="65"/>
      <c r="RCY1863" s="65"/>
      <c r="RCZ1863" s="65"/>
      <c r="RDA1863" s="65"/>
      <c r="RDB1863" s="65"/>
      <c r="RDC1863" s="65"/>
      <c r="RDD1863" s="65"/>
      <c r="RDE1863" s="65"/>
      <c r="RDF1863" s="65"/>
      <c r="RDG1863" s="65"/>
      <c r="RDH1863" s="65"/>
      <c r="RDI1863" s="65"/>
      <c r="RDJ1863" s="65"/>
      <c r="RDK1863" s="65"/>
      <c r="RDL1863" s="65"/>
      <c r="RDM1863" s="65"/>
      <c r="RDN1863" s="65"/>
      <c r="RDO1863" s="65"/>
      <c r="RDP1863" s="65"/>
      <c r="RDQ1863" s="65"/>
      <c r="RDR1863" s="65"/>
      <c r="RDS1863" s="65"/>
      <c r="RDT1863" s="65"/>
      <c r="RDU1863" s="65"/>
      <c r="RDV1863" s="65"/>
      <c r="RDW1863" s="65"/>
      <c r="RDX1863" s="65"/>
      <c r="RDY1863" s="65"/>
      <c r="RDZ1863" s="65"/>
      <c r="REA1863" s="65"/>
      <c r="REB1863" s="65"/>
      <c r="REC1863" s="65"/>
      <c r="RED1863" s="65"/>
      <c r="REE1863" s="65"/>
      <c r="REF1863" s="65"/>
      <c r="REG1863" s="65"/>
      <c r="REH1863" s="65"/>
      <c r="REI1863" s="65"/>
      <c r="REJ1863" s="65"/>
      <c r="REK1863" s="65"/>
      <c r="REL1863" s="65"/>
      <c r="REM1863" s="65"/>
      <c r="REN1863" s="65"/>
      <c r="REO1863" s="65"/>
      <c r="REP1863" s="65"/>
      <c r="REQ1863" s="65"/>
      <c r="RER1863" s="65"/>
      <c r="RES1863" s="65"/>
      <c r="RET1863" s="65"/>
      <c r="REU1863" s="65"/>
      <c r="REV1863" s="65"/>
      <c r="REW1863" s="65"/>
      <c r="REX1863" s="65"/>
      <c r="REY1863" s="65"/>
      <c r="REZ1863" s="65"/>
      <c r="RFA1863" s="65"/>
      <c r="RFB1863" s="65"/>
      <c r="RFC1863" s="65"/>
      <c r="RFD1863" s="65"/>
      <c r="RFE1863" s="65"/>
      <c r="RFF1863" s="65"/>
      <c r="RFG1863" s="65"/>
      <c r="RFH1863" s="65"/>
      <c r="RFI1863" s="65"/>
      <c r="RFJ1863" s="65"/>
      <c r="RFK1863" s="65"/>
      <c r="RFL1863" s="65"/>
      <c r="RFM1863" s="65"/>
      <c r="RFN1863" s="65"/>
      <c r="RFO1863" s="65"/>
      <c r="RFP1863" s="65"/>
      <c r="RFQ1863" s="65"/>
      <c r="RFR1863" s="65"/>
      <c r="RFS1863" s="65"/>
      <c r="RFT1863" s="65"/>
      <c r="RFU1863" s="65"/>
      <c r="RFV1863" s="65"/>
      <c r="RFW1863" s="65"/>
      <c r="RFX1863" s="65"/>
      <c r="RFY1863" s="65"/>
      <c r="RFZ1863" s="65"/>
      <c r="RGA1863" s="65"/>
      <c r="RGB1863" s="65"/>
      <c r="RGC1863" s="65"/>
      <c r="RGD1863" s="65"/>
      <c r="RGE1863" s="65"/>
      <c r="RGF1863" s="65"/>
      <c r="RGG1863" s="65"/>
      <c r="RGH1863" s="65"/>
      <c r="RGI1863" s="65"/>
      <c r="RGJ1863" s="65"/>
      <c r="RGK1863" s="65"/>
      <c r="RGL1863" s="65"/>
      <c r="RGM1863" s="65"/>
      <c r="RGN1863" s="65"/>
      <c r="RGO1863" s="65"/>
      <c r="RGP1863" s="65"/>
      <c r="RGQ1863" s="65"/>
      <c r="RGR1863" s="65"/>
      <c r="RGS1863" s="65"/>
      <c r="RGT1863" s="65"/>
      <c r="RGU1863" s="65"/>
      <c r="RGV1863" s="65"/>
      <c r="RGW1863" s="65"/>
      <c r="RGX1863" s="65"/>
      <c r="RGY1863" s="65"/>
      <c r="RGZ1863" s="65"/>
      <c r="RHA1863" s="65"/>
      <c r="RHB1863" s="65"/>
      <c r="RHC1863" s="65"/>
      <c r="RHD1863" s="65"/>
      <c r="RHE1863" s="65"/>
      <c r="RHF1863" s="65"/>
      <c r="RHG1863" s="65"/>
      <c r="RHH1863" s="65"/>
      <c r="RHI1863" s="65"/>
      <c r="RHJ1863" s="65"/>
      <c r="RHK1863" s="65"/>
      <c r="RHL1863" s="65"/>
      <c r="RHM1863" s="65"/>
      <c r="RHN1863" s="65"/>
      <c r="RHO1863" s="65"/>
      <c r="RHP1863" s="65"/>
      <c r="RHQ1863" s="65"/>
      <c r="RHR1863" s="65"/>
      <c r="RHS1863" s="65"/>
      <c r="RHT1863" s="65"/>
      <c r="RHU1863" s="65"/>
      <c r="RHV1863" s="65"/>
      <c r="RHW1863" s="65"/>
      <c r="RHX1863" s="65"/>
      <c r="RHY1863" s="65"/>
      <c r="RHZ1863" s="65"/>
      <c r="RIA1863" s="65"/>
      <c r="RIB1863" s="65"/>
      <c r="RIC1863" s="65"/>
      <c r="RID1863" s="65"/>
      <c r="RIE1863" s="65"/>
      <c r="RIF1863" s="65"/>
      <c r="RIG1863" s="65"/>
      <c r="RIH1863" s="65"/>
      <c r="RII1863" s="65"/>
      <c r="RIJ1863" s="65"/>
      <c r="RIK1863" s="65"/>
      <c r="RIL1863" s="65"/>
      <c r="RIM1863" s="65"/>
      <c r="RIN1863" s="65"/>
      <c r="RIO1863" s="65"/>
      <c r="RIP1863" s="65"/>
      <c r="RIQ1863" s="65"/>
      <c r="RIR1863" s="65"/>
      <c r="RIS1863" s="65"/>
      <c r="RIT1863" s="65"/>
      <c r="RIU1863" s="65"/>
      <c r="RIV1863" s="65"/>
      <c r="RIW1863" s="65"/>
      <c r="RIX1863" s="65"/>
      <c r="RIY1863" s="65"/>
      <c r="RIZ1863" s="65"/>
      <c r="RJA1863" s="65"/>
      <c r="RJB1863" s="65"/>
      <c r="RJC1863" s="65"/>
      <c r="RJD1863" s="65"/>
      <c r="RJE1863" s="65"/>
      <c r="RJF1863" s="65"/>
      <c r="RJG1863" s="65"/>
      <c r="RJH1863" s="65"/>
      <c r="RJI1863" s="65"/>
      <c r="RJJ1863" s="65"/>
      <c r="RJK1863" s="65"/>
      <c r="RJL1863" s="65"/>
      <c r="RJM1863" s="65"/>
      <c r="RJN1863" s="65"/>
      <c r="RJO1863" s="65"/>
      <c r="RJP1863" s="65"/>
      <c r="RJQ1863" s="65"/>
      <c r="RJR1863" s="65"/>
      <c r="RJS1863" s="65"/>
      <c r="RJT1863" s="65"/>
      <c r="RJU1863" s="65"/>
      <c r="RJV1863" s="65"/>
      <c r="RJW1863" s="65"/>
      <c r="RJX1863" s="65"/>
      <c r="RJY1863" s="65"/>
      <c r="RJZ1863" s="65"/>
      <c r="RKA1863" s="65"/>
      <c r="RKB1863" s="65"/>
      <c r="RKC1863" s="65"/>
      <c r="RKD1863" s="65"/>
      <c r="RKE1863" s="65"/>
      <c r="RKF1863" s="65"/>
      <c r="RKG1863" s="65"/>
      <c r="RKH1863" s="65"/>
      <c r="RKI1863" s="65"/>
      <c r="RKJ1863" s="65"/>
      <c r="RKK1863" s="65"/>
      <c r="RKL1863" s="65"/>
      <c r="RKM1863" s="65"/>
      <c r="RKN1863" s="65"/>
      <c r="RKO1863" s="65"/>
      <c r="RKP1863" s="65"/>
      <c r="RKQ1863" s="65"/>
      <c r="RKR1863" s="65"/>
      <c r="RKS1863" s="65"/>
      <c r="RKT1863" s="65"/>
      <c r="RKU1863" s="65"/>
      <c r="RKV1863" s="65"/>
      <c r="RKW1863" s="65"/>
      <c r="RKX1863" s="65"/>
      <c r="RKY1863" s="65"/>
      <c r="RKZ1863" s="65"/>
      <c r="RLA1863" s="65"/>
      <c r="RLB1863" s="65"/>
      <c r="RLC1863" s="65"/>
      <c r="RLD1863" s="65"/>
      <c r="RLE1863" s="65"/>
      <c r="RLF1863" s="65"/>
      <c r="RLG1863" s="65"/>
      <c r="RLH1863" s="65"/>
      <c r="RLI1863" s="65"/>
      <c r="RLJ1863" s="65"/>
      <c r="RLK1863" s="65"/>
      <c r="RLL1863" s="65"/>
      <c r="RLM1863" s="65"/>
      <c r="RLN1863" s="65"/>
      <c r="RLO1863" s="65"/>
      <c r="RLP1863" s="65"/>
      <c r="RLQ1863" s="65"/>
      <c r="RLR1863" s="65"/>
      <c r="RLS1863" s="65"/>
      <c r="RLT1863" s="65"/>
      <c r="RLU1863" s="65"/>
      <c r="RLV1863" s="65"/>
      <c r="RLW1863" s="65"/>
      <c r="RLX1863" s="65"/>
      <c r="RLY1863" s="65"/>
      <c r="RLZ1863" s="65"/>
      <c r="RMA1863" s="65"/>
      <c r="RMB1863" s="65"/>
      <c r="RMC1863" s="65"/>
      <c r="RMD1863" s="65"/>
      <c r="RME1863" s="65"/>
      <c r="RMF1863" s="65"/>
      <c r="RMG1863" s="65"/>
      <c r="RMH1863" s="65"/>
      <c r="RMI1863" s="65"/>
      <c r="RMJ1863" s="65"/>
      <c r="RMK1863" s="65"/>
      <c r="RML1863" s="65"/>
      <c r="RMM1863" s="65"/>
      <c r="RMN1863" s="65"/>
      <c r="RMO1863" s="65"/>
      <c r="RMP1863" s="65"/>
      <c r="RMQ1863" s="65"/>
      <c r="RMR1863" s="65"/>
      <c r="RMS1863" s="65"/>
      <c r="RMT1863" s="65"/>
      <c r="RMU1863" s="65"/>
      <c r="RMV1863" s="65"/>
      <c r="RMW1863" s="65"/>
      <c r="RMX1863" s="65"/>
      <c r="RMY1863" s="65"/>
      <c r="RMZ1863" s="65"/>
      <c r="RNA1863" s="65"/>
      <c r="RNB1863" s="65"/>
      <c r="RNC1863" s="65"/>
      <c r="RND1863" s="65"/>
      <c r="RNE1863" s="65"/>
      <c r="RNF1863" s="65"/>
      <c r="RNG1863" s="65"/>
      <c r="RNH1863" s="65"/>
      <c r="RNI1863" s="65"/>
      <c r="RNJ1863" s="65"/>
      <c r="RNK1863" s="65"/>
      <c r="RNL1863" s="65"/>
      <c r="RNM1863" s="65"/>
      <c r="RNN1863" s="65"/>
      <c r="RNO1863" s="65"/>
      <c r="RNP1863" s="65"/>
      <c r="RNQ1863" s="65"/>
      <c r="RNR1863" s="65"/>
      <c r="RNS1863" s="65"/>
      <c r="RNT1863" s="65"/>
      <c r="RNU1863" s="65"/>
      <c r="RNV1863" s="65"/>
      <c r="RNW1863" s="65"/>
      <c r="RNX1863" s="65"/>
      <c r="RNY1863" s="65"/>
      <c r="RNZ1863" s="65"/>
      <c r="ROA1863" s="65"/>
      <c r="ROB1863" s="65"/>
      <c r="ROC1863" s="65"/>
      <c r="ROD1863" s="65"/>
      <c r="ROE1863" s="65"/>
      <c r="ROF1863" s="65"/>
      <c r="ROG1863" s="65"/>
      <c r="ROH1863" s="65"/>
      <c r="ROI1863" s="65"/>
      <c r="ROJ1863" s="65"/>
      <c r="ROK1863" s="65"/>
      <c r="ROL1863" s="65"/>
      <c r="ROM1863" s="65"/>
      <c r="RON1863" s="65"/>
      <c r="ROO1863" s="65"/>
      <c r="ROP1863" s="65"/>
      <c r="ROQ1863" s="65"/>
      <c r="ROR1863" s="65"/>
      <c r="ROS1863" s="65"/>
      <c r="ROT1863" s="65"/>
      <c r="ROU1863" s="65"/>
      <c r="ROV1863" s="65"/>
      <c r="ROW1863" s="65"/>
      <c r="ROX1863" s="65"/>
      <c r="ROY1863" s="65"/>
      <c r="ROZ1863" s="65"/>
      <c r="RPA1863" s="65"/>
      <c r="RPB1863" s="65"/>
      <c r="RPC1863" s="65"/>
      <c r="RPD1863" s="65"/>
      <c r="RPE1863" s="65"/>
      <c r="RPF1863" s="65"/>
      <c r="RPG1863" s="65"/>
      <c r="RPH1863" s="65"/>
      <c r="RPI1863" s="65"/>
      <c r="RPJ1863" s="65"/>
      <c r="RPK1863" s="65"/>
      <c r="RPL1863" s="65"/>
      <c r="RPM1863" s="65"/>
      <c r="RPN1863" s="65"/>
      <c r="RPO1863" s="65"/>
      <c r="RPP1863" s="65"/>
      <c r="RPQ1863" s="65"/>
      <c r="RPR1863" s="65"/>
      <c r="RPS1863" s="65"/>
      <c r="RPT1863" s="65"/>
      <c r="RPU1863" s="65"/>
      <c r="RPV1863" s="65"/>
      <c r="RPW1863" s="65"/>
      <c r="RPX1863" s="65"/>
      <c r="RPY1863" s="65"/>
      <c r="RPZ1863" s="65"/>
      <c r="RQA1863" s="65"/>
      <c r="RQB1863" s="65"/>
      <c r="RQC1863" s="65"/>
      <c r="RQD1863" s="65"/>
      <c r="RQE1863" s="65"/>
      <c r="RQF1863" s="65"/>
      <c r="RQG1863" s="65"/>
      <c r="RQH1863" s="65"/>
      <c r="RQI1863" s="65"/>
      <c r="RQJ1863" s="65"/>
      <c r="RQK1863" s="65"/>
      <c r="RQL1863" s="65"/>
      <c r="RQM1863" s="65"/>
      <c r="RQN1863" s="65"/>
      <c r="RQO1863" s="65"/>
      <c r="RQP1863" s="65"/>
      <c r="RQQ1863" s="65"/>
      <c r="RQR1863" s="65"/>
      <c r="RQS1863" s="65"/>
      <c r="RQT1863" s="65"/>
      <c r="RQU1863" s="65"/>
      <c r="RQV1863" s="65"/>
      <c r="RQW1863" s="65"/>
      <c r="RQX1863" s="65"/>
      <c r="RQY1863" s="65"/>
      <c r="RQZ1863" s="65"/>
      <c r="RRA1863" s="65"/>
      <c r="RRB1863" s="65"/>
      <c r="RRC1863" s="65"/>
      <c r="RRD1863" s="65"/>
      <c r="RRE1863" s="65"/>
      <c r="RRF1863" s="65"/>
      <c r="RRG1863" s="65"/>
      <c r="RRH1863" s="65"/>
      <c r="RRI1863" s="65"/>
      <c r="RRJ1863" s="65"/>
      <c r="RRK1863" s="65"/>
      <c r="RRL1863" s="65"/>
      <c r="RRM1863" s="65"/>
      <c r="RRN1863" s="65"/>
      <c r="RRO1863" s="65"/>
      <c r="RRP1863" s="65"/>
      <c r="RRQ1863" s="65"/>
      <c r="RRR1863" s="65"/>
      <c r="RRS1863" s="65"/>
      <c r="RRT1863" s="65"/>
      <c r="RRU1863" s="65"/>
      <c r="RRV1863" s="65"/>
      <c r="RRW1863" s="65"/>
      <c r="RRX1863" s="65"/>
      <c r="RRY1863" s="65"/>
      <c r="RRZ1863" s="65"/>
      <c r="RSA1863" s="65"/>
      <c r="RSB1863" s="65"/>
      <c r="RSC1863" s="65"/>
      <c r="RSD1863" s="65"/>
      <c r="RSE1863" s="65"/>
      <c r="RSF1863" s="65"/>
      <c r="RSG1863" s="65"/>
      <c r="RSH1863" s="65"/>
      <c r="RSI1863" s="65"/>
      <c r="RSJ1863" s="65"/>
      <c r="RSK1863" s="65"/>
      <c r="RSL1863" s="65"/>
      <c r="RSM1863" s="65"/>
      <c r="RSN1863" s="65"/>
      <c r="RSO1863" s="65"/>
      <c r="RSP1863" s="65"/>
      <c r="RSQ1863" s="65"/>
      <c r="RSR1863" s="65"/>
      <c r="RSS1863" s="65"/>
      <c r="RST1863" s="65"/>
      <c r="RSU1863" s="65"/>
      <c r="RSV1863" s="65"/>
      <c r="RSW1863" s="65"/>
      <c r="RSX1863" s="65"/>
      <c r="RSY1863" s="65"/>
      <c r="RSZ1863" s="65"/>
      <c r="RTA1863" s="65"/>
      <c r="RTB1863" s="65"/>
      <c r="RTC1863" s="65"/>
      <c r="RTD1863" s="65"/>
      <c r="RTE1863" s="65"/>
      <c r="RTF1863" s="65"/>
      <c r="RTG1863" s="65"/>
      <c r="RTH1863" s="65"/>
      <c r="RTI1863" s="65"/>
      <c r="RTJ1863" s="65"/>
      <c r="RTK1863" s="65"/>
      <c r="RTL1863" s="65"/>
      <c r="RTM1863" s="65"/>
      <c r="RTN1863" s="65"/>
      <c r="RTO1863" s="65"/>
      <c r="RTP1863" s="65"/>
      <c r="RTQ1863" s="65"/>
      <c r="RTR1863" s="65"/>
      <c r="RTS1863" s="65"/>
      <c r="RTT1863" s="65"/>
      <c r="RTU1863" s="65"/>
      <c r="RTV1863" s="65"/>
      <c r="RTW1863" s="65"/>
      <c r="RTX1863" s="65"/>
      <c r="RTY1863" s="65"/>
      <c r="RTZ1863" s="65"/>
      <c r="RUA1863" s="65"/>
      <c r="RUB1863" s="65"/>
      <c r="RUC1863" s="65"/>
      <c r="RUD1863" s="65"/>
      <c r="RUE1863" s="65"/>
      <c r="RUF1863" s="65"/>
      <c r="RUG1863" s="65"/>
      <c r="RUH1863" s="65"/>
      <c r="RUI1863" s="65"/>
      <c r="RUJ1863" s="65"/>
      <c r="RUK1863" s="65"/>
      <c r="RUL1863" s="65"/>
      <c r="RUM1863" s="65"/>
      <c r="RUN1863" s="65"/>
      <c r="RUO1863" s="65"/>
      <c r="RUP1863" s="65"/>
      <c r="RUQ1863" s="65"/>
      <c r="RUR1863" s="65"/>
      <c r="RUS1863" s="65"/>
      <c r="RUT1863" s="65"/>
      <c r="RUU1863" s="65"/>
      <c r="RUV1863" s="65"/>
      <c r="RUW1863" s="65"/>
      <c r="RUX1863" s="65"/>
      <c r="RUY1863" s="65"/>
      <c r="RUZ1863" s="65"/>
      <c r="RVA1863" s="65"/>
      <c r="RVB1863" s="65"/>
      <c r="RVC1863" s="65"/>
      <c r="RVD1863" s="65"/>
      <c r="RVE1863" s="65"/>
      <c r="RVF1863" s="65"/>
      <c r="RVG1863" s="65"/>
      <c r="RVH1863" s="65"/>
      <c r="RVI1863" s="65"/>
      <c r="RVJ1863" s="65"/>
      <c r="RVK1863" s="65"/>
      <c r="RVL1863" s="65"/>
      <c r="RVM1863" s="65"/>
      <c r="RVN1863" s="65"/>
      <c r="RVO1863" s="65"/>
      <c r="RVP1863" s="65"/>
      <c r="RVQ1863" s="65"/>
      <c r="RVR1863" s="65"/>
      <c r="RVS1863" s="65"/>
      <c r="RVT1863" s="65"/>
      <c r="RVU1863" s="65"/>
      <c r="RVV1863" s="65"/>
      <c r="RVW1863" s="65"/>
      <c r="RVX1863" s="65"/>
      <c r="RVY1863" s="65"/>
      <c r="RVZ1863" s="65"/>
      <c r="RWA1863" s="65"/>
      <c r="RWB1863" s="65"/>
      <c r="RWC1863" s="65"/>
      <c r="RWD1863" s="65"/>
      <c r="RWE1863" s="65"/>
      <c r="RWF1863" s="65"/>
      <c r="RWG1863" s="65"/>
      <c r="RWH1863" s="65"/>
      <c r="RWI1863" s="65"/>
      <c r="RWJ1863" s="65"/>
      <c r="RWK1863" s="65"/>
      <c r="RWL1863" s="65"/>
      <c r="RWM1863" s="65"/>
      <c r="RWN1863" s="65"/>
      <c r="RWO1863" s="65"/>
      <c r="RWP1863" s="65"/>
      <c r="RWQ1863" s="65"/>
      <c r="RWR1863" s="65"/>
      <c r="RWS1863" s="65"/>
      <c r="RWT1863" s="65"/>
      <c r="RWU1863" s="65"/>
      <c r="RWV1863" s="65"/>
      <c r="RWW1863" s="65"/>
      <c r="RWX1863" s="65"/>
      <c r="RWY1863" s="65"/>
      <c r="RWZ1863" s="65"/>
      <c r="RXA1863" s="65"/>
      <c r="RXB1863" s="65"/>
      <c r="RXC1863" s="65"/>
      <c r="RXD1863" s="65"/>
      <c r="RXE1863" s="65"/>
      <c r="RXF1863" s="65"/>
      <c r="RXG1863" s="65"/>
      <c r="RXH1863" s="65"/>
      <c r="RXI1863" s="65"/>
      <c r="RXJ1863" s="65"/>
      <c r="RXK1863" s="65"/>
      <c r="RXL1863" s="65"/>
      <c r="RXM1863" s="65"/>
      <c r="RXN1863" s="65"/>
      <c r="RXO1863" s="65"/>
      <c r="RXP1863" s="65"/>
      <c r="RXQ1863" s="65"/>
      <c r="RXR1863" s="65"/>
      <c r="RXS1863" s="65"/>
      <c r="RXT1863" s="65"/>
      <c r="RXU1863" s="65"/>
      <c r="RXV1863" s="65"/>
      <c r="RXW1863" s="65"/>
      <c r="RXX1863" s="65"/>
      <c r="RXY1863" s="65"/>
      <c r="RXZ1863" s="65"/>
      <c r="RYA1863" s="65"/>
      <c r="RYB1863" s="65"/>
      <c r="RYC1863" s="65"/>
      <c r="RYD1863" s="65"/>
      <c r="RYE1863" s="65"/>
      <c r="RYF1863" s="65"/>
      <c r="RYG1863" s="65"/>
      <c r="RYH1863" s="65"/>
      <c r="RYI1863" s="65"/>
      <c r="RYJ1863" s="65"/>
      <c r="RYK1863" s="65"/>
      <c r="RYL1863" s="65"/>
      <c r="RYM1863" s="65"/>
      <c r="RYN1863" s="65"/>
      <c r="RYO1863" s="65"/>
      <c r="RYP1863" s="65"/>
      <c r="RYQ1863" s="65"/>
      <c r="RYR1863" s="65"/>
      <c r="RYS1863" s="65"/>
      <c r="RYT1863" s="65"/>
      <c r="RYU1863" s="65"/>
      <c r="RYV1863" s="65"/>
      <c r="RYW1863" s="65"/>
      <c r="RYX1863" s="65"/>
      <c r="RYY1863" s="65"/>
      <c r="RYZ1863" s="65"/>
      <c r="RZA1863" s="65"/>
      <c r="RZB1863" s="65"/>
      <c r="RZC1863" s="65"/>
      <c r="RZD1863" s="65"/>
      <c r="RZE1863" s="65"/>
      <c r="RZF1863" s="65"/>
      <c r="RZG1863" s="65"/>
      <c r="RZH1863" s="65"/>
      <c r="RZI1863" s="65"/>
      <c r="RZJ1863" s="65"/>
      <c r="RZK1863" s="65"/>
      <c r="RZL1863" s="65"/>
      <c r="RZM1863" s="65"/>
      <c r="RZN1863" s="65"/>
      <c r="RZO1863" s="65"/>
      <c r="RZP1863" s="65"/>
      <c r="RZQ1863" s="65"/>
      <c r="RZR1863" s="65"/>
      <c r="RZS1863" s="65"/>
      <c r="RZT1863" s="65"/>
      <c r="RZU1863" s="65"/>
      <c r="RZV1863" s="65"/>
      <c r="RZW1863" s="65"/>
      <c r="RZX1863" s="65"/>
      <c r="RZY1863" s="65"/>
      <c r="RZZ1863" s="65"/>
      <c r="SAA1863" s="65"/>
      <c r="SAB1863" s="65"/>
      <c r="SAC1863" s="65"/>
      <c r="SAD1863" s="65"/>
      <c r="SAE1863" s="65"/>
      <c r="SAF1863" s="65"/>
      <c r="SAG1863" s="65"/>
      <c r="SAH1863" s="65"/>
      <c r="SAI1863" s="65"/>
      <c r="SAJ1863" s="65"/>
      <c r="SAK1863" s="65"/>
      <c r="SAL1863" s="65"/>
      <c r="SAM1863" s="65"/>
      <c r="SAN1863" s="65"/>
      <c r="SAO1863" s="65"/>
      <c r="SAP1863" s="65"/>
      <c r="SAQ1863" s="65"/>
      <c r="SAR1863" s="65"/>
      <c r="SAS1863" s="65"/>
      <c r="SAT1863" s="65"/>
      <c r="SAU1863" s="65"/>
      <c r="SAV1863" s="65"/>
      <c r="SAW1863" s="65"/>
      <c r="SAX1863" s="65"/>
      <c r="SAY1863" s="65"/>
      <c r="SAZ1863" s="65"/>
      <c r="SBA1863" s="65"/>
      <c r="SBB1863" s="65"/>
      <c r="SBC1863" s="65"/>
      <c r="SBD1863" s="65"/>
      <c r="SBE1863" s="65"/>
      <c r="SBF1863" s="65"/>
      <c r="SBG1863" s="65"/>
      <c r="SBH1863" s="65"/>
      <c r="SBI1863" s="65"/>
      <c r="SBJ1863" s="65"/>
      <c r="SBK1863" s="65"/>
      <c r="SBL1863" s="65"/>
      <c r="SBM1863" s="65"/>
      <c r="SBN1863" s="65"/>
      <c r="SBO1863" s="65"/>
      <c r="SBP1863" s="65"/>
      <c r="SBQ1863" s="65"/>
      <c r="SBR1863" s="65"/>
      <c r="SBS1863" s="65"/>
      <c r="SBT1863" s="65"/>
      <c r="SBU1863" s="65"/>
      <c r="SBV1863" s="65"/>
      <c r="SBW1863" s="65"/>
      <c r="SBX1863" s="65"/>
      <c r="SBY1863" s="65"/>
      <c r="SBZ1863" s="65"/>
      <c r="SCA1863" s="65"/>
      <c r="SCB1863" s="65"/>
      <c r="SCC1863" s="65"/>
      <c r="SCD1863" s="65"/>
      <c r="SCE1863" s="65"/>
      <c r="SCF1863" s="65"/>
      <c r="SCG1863" s="65"/>
      <c r="SCH1863" s="65"/>
      <c r="SCI1863" s="65"/>
      <c r="SCJ1863" s="65"/>
      <c r="SCK1863" s="65"/>
      <c r="SCL1863" s="65"/>
      <c r="SCM1863" s="65"/>
      <c r="SCN1863" s="65"/>
      <c r="SCO1863" s="65"/>
      <c r="SCP1863" s="65"/>
      <c r="SCQ1863" s="65"/>
      <c r="SCR1863" s="65"/>
      <c r="SCS1863" s="65"/>
      <c r="SCT1863" s="65"/>
      <c r="SCU1863" s="65"/>
      <c r="SCV1863" s="65"/>
      <c r="SCW1863" s="65"/>
      <c r="SCX1863" s="65"/>
      <c r="SCY1863" s="65"/>
      <c r="SCZ1863" s="65"/>
      <c r="SDA1863" s="65"/>
      <c r="SDB1863" s="65"/>
      <c r="SDC1863" s="65"/>
      <c r="SDD1863" s="65"/>
      <c r="SDE1863" s="65"/>
      <c r="SDF1863" s="65"/>
      <c r="SDG1863" s="65"/>
      <c r="SDH1863" s="65"/>
      <c r="SDI1863" s="65"/>
      <c r="SDJ1863" s="65"/>
      <c r="SDK1863" s="65"/>
      <c r="SDL1863" s="65"/>
      <c r="SDM1863" s="65"/>
      <c r="SDN1863" s="65"/>
      <c r="SDO1863" s="65"/>
      <c r="SDP1863" s="65"/>
      <c r="SDQ1863" s="65"/>
      <c r="SDR1863" s="65"/>
      <c r="SDS1863" s="65"/>
      <c r="SDT1863" s="65"/>
      <c r="SDU1863" s="65"/>
      <c r="SDV1863" s="65"/>
      <c r="SDW1863" s="65"/>
      <c r="SDX1863" s="65"/>
      <c r="SDY1863" s="65"/>
      <c r="SDZ1863" s="65"/>
      <c r="SEA1863" s="65"/>
      <c r="SEB1863" s="65"/>
      <c r="SEC1863" s="65"/>
      <c r="SED1863" s="65"/>
      <c r="SEE1863" s="65"/>
      <c r="SEF1863" s="65"/>
      <c r="SEG1863" s="65"/>
      <c r="SEH1863" s="65"/>
      <c r="SEI1863" s="65"/>
      <c r="SEJ1863" s="65"/>
      <c r="SEK1863" s="65"/>
      <c r="SEL1863" s="65"/>
      <c r="SEM1863" s="65"/>
      <c r="SEN1863" s="65"/>
      <c r="SEO1863" s="65"/>
      <c r="SEP1863" s="65"/>
      <c r="SEQ1863" s="65"/>
      <c r="SER1863" s="65"/>
      <c r="SES1863" s="65"/>
      <c r="SET1863" s="65"/>
      <c r="SEU1863" s="65"/>
      <c r="SEV1863" s="65"/>
      <c r="SEW1863" s="65"/>
      <c r="SEX1863" s="65"/>
      <c r="SEY1863" s="65"/>
      <c r="SEZ1863" s="65"/>
      <c r="SFA1863" s="65"/>
      <c r="SFB1863" s="65"/>
      <c r="SFC1863" s="65"/>
      <c r="SFD1863" s="65"/>
      <c r="SFE1863" s="65"/>
      <c r="SFF1863" s="65"/>
      <c r="SFG1863" s="65"/>
      <c r="SFH1863" s="65"/>
      <c r="SFI1863" s="65"/>
      <c r="SFJ1863" s="65"/>
      <c r="SFK1863" s="65"/>
      <c r="SFL1863" s="65"/>
      <c r="SFM1863" s="65"/>
      <c r="SFN1863" s="65"/>
      <c r="SFO1863" s="65"/>
      <c r="SFP1863" s="65"/>
      <c r="SFQ1863" s="65"/>
      <c r="SFR1863" s="65"/>
      <c r="SFS1863" s="65"/>
      <c r="SFT1863" s="65"/>
      <c r="SFU1863" s="65"/>
      <c r="SFV1863" s="65"/>
      <c r="SFW1863" s="65"/>
      <c r="SFX1863" s="65"/>
      <c r="SFY1863" s="65"/>
      <c r="SFZ1863" s="65"/>
      <c r="SGA1863" s="65"/>
      <c r="SGB1863" s="65"/>
      <c r="SGC1863" s="65"/>
      <c r="SGD1863" s="65"/>
      <c r="SGE1863" s="65"/>
      <c r="SGF1863" s="65"/>
      <c r="SGG1863" s="65"/>
      <c r="SGH1863" s="65"/>
      <c r="SGI1863" s="65"/>
      <c r="SGJ1863" s="65"/>
      <c r="SGK1863" s="65"/>
      <c r="SGL1863" s="65"/>
      <c r="SGM1863" s="65"/>
      <c r="SGN1863" s="65"/>
      <c r="SGO1863" s="65"/>
      <c r="SGP1863" s="65"/>
      <c r="SGQ1863" s="65"/>
      <c r="SGR1863" s="65"/>
      <c r="SGS1863" s="65"/>
      <c r="SGT1863" s="65"/>
      <c r="SGU1863" s="65"/>
      <c r="SGV1863" s="65"/>
      <c r="SGW1863" s="65"/>
      <c r="SGX1863" s="65"/>
      <c r="SGY1863" s="65"/>
      <c r="SGZ1863" s="65"/>
      <c r="SHA1863" s="65"/>
      <c r="SHB1863" s="65"/>
      <c r="SHC1863" s="65"/>
      <c r="SHD1863" s="65"/>
      <c r="SHE1863" s="65"/>
      <c r="SHF1863" s="65"/>
      <c r="SHG1863" s="65"/>
      <c r="SHH1863" s="65"/>
      <c r="SHI1863" s="65"/>
      <c r="SHJ1863" s="65"/>
      <c r="SHK1863" s="65"/>
      <c r="SHL1863" s="65"/>
      <c r="SHM1863" s="65"/>
      <c r="SHN1863" s="65"/>
      <c r="SHO1863" s="65"/>
      <c r="SHP1863" s="65"/>
      <c r="SHQ1863" s="65"/>
      <c r="SHR1863" s="65"/>
      <c r="SHS1863" s="65"/>
      <c r="SHT1863" s="65"/>
      <c r="SHU1863" s="65"/>
      <c r="SHV1863" s="65"/>
      <c r="SHW1863" s="65"/>
      <c r="SHX1863" s="65"/>
      <c r="SHY1863" s="65"/>
      <c r="SHZ1863" s="65"/>
      <c r="SIA1863" s="65"/>
      <c r="SIB1863" s="65"/>
      <c r="SIC1863" s="65"/>
      <c r="SID1863" s="65"/>
      <c r="SIE1863" s="65"/>
      <c r="SIF1863" s="65"/>
      <c r="SIG1863" s="65"/>
      <c r="SIH1863" s="65"/>
      <c r="SII1863" s="65"/>
      <c r="SIJ1863" s="65"/>
      <c r="SIK1863" s="65"/>
      <c r="SIL1863" s="65"/>
      <c r="SIM1863" s="65"/>
      <c r="SIN1863" s="65"/>
      <c r="SIO1863" s="65"/>
      <c r="SIP1863" s="65"/>
      <c r="SIQ1863" s="65"/>
      <c r="SIR1863" s="65"/>
      <c r="SIS1863" s="65"/>
      <c r="SIT1863" s="65"/>
      <c r="SIU1863" s="65"/>
      <c r="SIV1863" s="65"/>
      <c r="SIW1863" s="65"/>
      <c r="SIX1863" s="65"/>
      <c r="SIY1863" s="65"/>
      <c r="SIZ1863" s="65"/>
      <c r="SJA1863" s="65"/>
      <c r="SJB1863" s="65"/>
      <c r="SJC1863" s="65"/>
      <c r="SJD1863" s="65"/>
      <c r="SJE1863" s="65"/>
      <c r="SJF1863" s="65"/>
      <c r="SJG1863" s="65"/>
      <c r="SJH1863" s="65"/>
      <c r="SJI1863" s="65"/>
      <c r="SJJ1863" s="65"/>
      <c r="SJK1863" s="65"/>
      <c r="SJL1863" s="65"/>
      <c r="SJM1863" s="65"/>
      <c r="SJN1863" s="65"/>
      <c r="SJO1863" s="65"/>
      <c r="SJP1863" s="65"/>
      <c r="SJQ1863" s="65"/>
      <c r="SJR1863" s="65"/>
      <c r="SJS1863" s="65"/>
      <c r="SJT1863" s="65"/>
      <c r="SJU1863" s="65"/>
      <c r="SJV1863" s="65"/>
      <c r="SJW1863" s="65"/>
      <c r="SJX1863" s="65"/>
      <c r="SJY1863" s="65"/>
      <c r="SJZ1863" s="65"/>
      <c r="SKA1863" s="65"/>
      <c r="SKB1863" s="65"/>
      <c r="SKC1863" s="65"/>
      <c r="SKD1863" s="65"/>
      <c r="SKE1863" s="65"/>
      <c r="SKF1863" s="65"/>
      <c r="SKG1863" s="65"/>
      <c r="SKH1863" s="65"/>
      <c r="SKI1863" s="65"/>
      <c r="SKJ1863" s="65"/>
      <c r="SKK1863" s="65"/>
      <c r="SKL1863" s="65"/>
      <c r="SKM1863" s="65"/>
      <c r="SKN1863" s="65"/>
      <c r="SKO1863" s="65"/>
      <c r="SKP1863" s="65"/>
      <c r="SKQ1863" s="65"/>
      <c r="SKR1863" s="65"/>
      <c r="SKS1863" s="65"/>
      <c r="SKT1863" s="65"/>
      <c r="SKU1863" s="65"/>
      <c r="SKV1863" s="65"/>
      <c r="SKW1863" s="65"/>
      <c r="SKX1863" s="65"/>
      <c r="SKY1863" s="65"/>
      <c r="SKZ1863" s="65"/>
      <c r="SLA1863" s="65"/>
      <c r="SLB1863" s="65"/>
      <c r="SLC1863" s="65"/>
      <c r="SLD1863" s="65"/>
      <c r="SLE1863" s="65"/>
      <c r="SLF1863" s="65"/>
      <c r="SLG1863" s="65"/>
      <c r="SLH1863" s="65"/>
      <c r="SLI1863" s="65"/>
      <c r="SLJ1863" s="65"/>
      <c r="SLK1863" s="65"/>
      <c r="SLL1863" s="65"/>
      <c r="SLM1863" s="65"/>
      <c r="SLN1863" s="65"/>
      <c r="SLO1863" s="65"/>
      <c r="SLP1863" s="65"/>
      <c r="SLQ1863" s="65"/>
      <c r="SLR1863" s="65"/>
      <c r="SLS1863" s="65"/>
      <c r="SLT1863" s="65"/>
      <c r="SLU1863" s="65"/>
      <c r="SLV1863" s="65"/>
      <c r="SLW1863" s="65"/>
      <c r="SLX1863" s="65"/>
      <c r="SLY1863" s="65"/>
      <c r="SLZ1863" s="65"/>
      <c r="SMA1863" s="65"/>
      <c r="SMB1863" s="65"/>
      <c r="SMC1863" s="65"/>
      <c r="SMD1863" s="65"/>
      <c r="SME1863" s="65"/>
      <c r="SMF1863" s="65"/>
      <c r="SMG1863" s="65"/>
      <c r="SMH1863" s="65"/>
      <c r="SMI1863" s="65"/>
      <c r="SMJ1863" s="65"/>
      <c r="SMK1863" s="65"/>
      <c r="SML1863" s="65"/>
      <c r="SMM1863" s="65"/>
      <c r="SMN1863" s="65"/>
      <c r="SMO1863" s="65"/>
      <c r="SMP1863" s="65"/>
      <c r="SMQ1863" s="65"/>
      <c r="SMR1863" s="65"/>
      <c r="SMS1863" s="65"/>
      <c r="SMT1863" s="65"/>
      <c r="SMU1863" s="65"/>
      <c r="SMV1863" s="65"/>
      <c r="SMW1863" s="65"/>
      <c r="SMX1863" s="65"/>
      <c r="SMY1863" s="65"/>
      <c r="SMZ1863" s="65"/>
      <c r="SNA1863" s="65"/>
      <c r="SNB1863" s="65"/>
      <c r="SNC1863" s="65"/>
      <c r="SND1863" s="65"/>
      <c r="SNE1863" s="65"/>
      <c r="SNF1863" s="65"/>
      <c r="SNG1863" s="65"/>
      <c r="SNH1863" s="65"/>
      <c r="SNI1863" s="65"/>
      <c r="SNJ1863" s="65"/>
      <c r="SNK1863" s="65"/>
      <c r="SNL1863" s="65"/>
      <c r="SNM1863" s="65"/>
      <c r="SNN1863" s="65"/>
      <c r="SNO1863" s="65"/>
      <c r="SNP1863" s="65"/>
      <c r="SNQ1863" s="65"/>
      <c r="SNR1863" s="65"/>
      <c r="SNS1863" s="65"/>
      <c r="SNT1863" s="65"/>
      <c r="SNU1863" s="65"/>
      <c r="SNV1863" s="65"/>
      <c r="SNW1863" s="65"/>
      <c r="SNX1863" s="65"/>
      <c r="SNY1863" s="65"/>
      <c r="SNZ1863" s="65"/>
      <c r="SOA1863" s="65"/>
      <c r="SOB1863" s="65"/>
      <c r="SOC1863" s="65"/>
      <c r="SOD1863" s="65"/>
      <c r="SOE1863" s="65"/>
      <c r="SOF1863" s="65"/>
      <c r="SOG1863" s="65"/>
      <c r="SOH1863" s="65"/>
      <c r="SOI1863" s="65"/>
      <c r="SOJ1863" s="65"/>
      <c r="SOK1863" s="65"/>
      <c r="SOL1863" s="65"/>
      <c r="SOM1863" s="65"/>
      <c r="SON1863" s="65"/>
      <c r="SOO1863" s="65"/>
      <c r="SOP1863" s="65"/>
      <c r="SOQ1863" s="65"/>
      <c r="SOR1863" s="65"/>
      <c r="SOS1863" s="65"/>
      <c r="SOT1863" s="65"/>
      <c r="SOU1863" s="65"/>
      <c r="SOV1863" s="65"/>
      <c r="SOW1863" s="65"/>
      <c r="SOX1863" s="65"/>
      <c r="SOY1863" s="65"/>
      <c r="SOZ1863" s="65"/>
      <c r="SPA1863" s="65"/>
      <c r="SPB1863" s="65"/>
      <c r="SPC1863" s="65"/>
      <c r="SPD1863" s="65"/>
      <c r="SPE1863" s="65"/>
      <c r="SPF1863" s="65"/>
      <c r="SPG1863" s="65"/>
      <c r="SPH1863" s="65"/>
      <c r="SPI1863" s="65"/>
      <c r="SPJ1863" s="65"/>
      <c r="SPK1863" s="65"/>
      <c r="SPL1863" s="65"/>
      <c r="SPM1863" s="65"/>
      <c r="SPN1863" s="65"/>
      <c r="SPO1863" s="65"/>
      <c r="SPP1863" s="65"/>
      <c r="SPQ1863" s="65"/>
      <c r="SPR1863" s="65"/>
      <c r="SPS1863" s="65"/>
      <c r="SPT1863" s="65"/>
      <c r="SPU1863" s="65"/>
      <c r="SPV1863" s="65"/>
      <c r="SPW1863" s="65"/>
      <c r="SPX1863" s="65"/>
      <c r="SPY1863" s="65"/>
      <c r="SPZ1863" s="65"/>
      <c r="SQA1863" s="65"/>
      <c r="SQB1863" s="65"/>
      <c r="SQC1863" s="65"/>
      <c r="SQD1863" s="65"/>
      <c r="SQE1863" s="65"/>
      <c r="SQF1863" s="65"/>
      <c r="SQG1863" s="65"/>
      <c r="SQH1863" s="65"/>
      <c r="SQI1863" s="65"/>
      <c r="SQJ1863" s="65"/>
      <c r="SQK1863" s="65"/>
      <c r="SQL1863" s="65"/>
      <c r="SQM1863" s="65"/>
      <c r="SQN1863" s="65"/>
      <c r="SQO1863" s="65"/>
      <c r="SQP1863" s="65"/>
      <c r="SQQ1863" s="65"/>
      <c r="SQR1863" s="65"/>
      <c r="SQS1863" s="65"/>
      <c r="SQT1863" s="65"/>
      <c r="SQU1863" s="65"/>
      <c r="SQV1863" s="65"/>
      <c r="SQW1863" s="65"/>
      <c r="SQX1863" s="65"/>
      <c r="SQY1863" s="65"/>
      <c r="SQZ1863" s="65"/>
      <c r="SRA1863" s="65"/>
      <c r="SRB1863" s="65"/>
      <c r="SRC1863" s="65"/>
      <c r="SRD1863" s="65"/>
      <c r="SRE1863" s="65"/>
      <c r="SRF1863" s="65"/>
      <c r="SRG1863" s="65"/>
      <c r="SRH1863" s="65"/>
      <c r="SRI1863" s="65"/>
      <c r="SRJ1863" s="65"/>
      <c r="SRK1863" s="65"/>
      <c r="SRL1863" s="65"/>
      <c r="SRM1863" s="65"/>
      <c r="SRN1863" s="65"/>
      <c r="SRO1863" s="65"/>
      <c r="SRP1863" s="65"/>
      <c r="SRQ1863" s="65"/>
      <c r="SRR1863" s="65"/>
      <c r="SRS1863" s="65"/>
      <c r="SRT1863" s="65"/>
      <c r="SRU1863" s="65"/>
      <c r="SRV1863" s="65"/>
      <c r="SRW1863" s="65"/>
      <c r="SRX1863" s="65"/>
      <c r="SRY1863" s="65"/>
      <c r="SRZ1863" s="65"/>
      <c r="SSA1863" s="65"/>
      <c r="SSB1863" s="65"/>
      <c r="SSC1863" s="65"/>
      <c r="SSD1863" s="65"/>
      <c r="SSE1863" s="65"/>
      <c r="SSF1863" s="65"/>
      <c r="SSG1863" s="65"/>
      <c r="SSH1863" s="65"/>
      <c r="SSI1863" s="65"/>
      <c r="SSJ1863" s="65"/>
      <c r="SSK1863" s="65"/>
      <c r="SSL1863" s="65"/>
      <c r="SSM1863" s="65"/>
      <c r="SSN1863" s="65"/>
      <c r="SSO1863" s="65"/>
      <c r="SSP1863" s="65"/>
      <c r="SSQ1863" s="65"/>
      <c r="SSR1863" s="65"/>
      <c r="SSS1863" s="65"/>
      <c r="SST1863" s="65"/>
      <c r="SSU1863" s="65"/>
      <c r="SSV1863" s="65"/>
      <c r="SSW1863" s="65"/>
      <c r="SSX1863" s="65"/>
      <c r="SSY1863" s="65"/>
      <c r="SSZ1863" s="65"/>
      <c r="STA1863" s="65"/>
      <c r="STB1863" s="65"/>
      <c r="STC1863" s="65"/>
      <c r="STD1863" s="65"/>
      <c r="STE1863" s="65"/>
      <c r="STF1863" s="65"/>
      <c r="STG1863" s="65"/>
      <c r="STH1863" s="65"/>
      <c r="STI1863" s="65"/>
      <c r="STJ1863" s="65"/>
      <c r="STK1863" s="65"/>
      <c r="STL1863" s="65"/>
      <c r="STM1863" s="65"/>
      <c r="STN1863" s="65"/>
      <c r="STO1863" s="65"/>
      <c r="STP1863" s="65"/>
      <c r="STQ1863" s="65"/>
      <c r="STR1863" s="65"/>
      <c r="STS1863" s="65"/>
      <c r="STT1863" s="65"/>
      <c r="STU1863" s="65"/>
      <c r="STV1863" s="65"/>
      <c r="STW1863" s="65"/>
      <c r="STX1863" s="65"/>
      <c r="STY1863" s="65"/>
      <c r="STZ1863" s="65"/>
      <c r="SUA1863" s="65"/>
      <c r="SUB1863" s="65"/>
      <c r="SUC1863" s="65"/>
      <c r="SUD1863" s="65"/>
      <c r="SUE1863" s="65"/>
      <c r="SUF1863" s="65"/>
      <c r="SUG1863" s="65"/>
      <c r="SUH1863" s="65"/>
      <c r="SUI1863" s="65"/>
      <c r="SUJ1863" s="65"/>
      <c r="SUK1863" s="65"/>
      <c r="SUL1863" s="65"/>
      <c r="SUM1863" s="65"/>
      <c r="SUN1863" s="65"/>
      <c r="SUO1863" s="65"/>
      <c r="SUP1863" s="65"/>
      <c r="SUQ1863" s="65"/>
      <c r="SUR1863" s="65"/>
      <c r="SUS1863" s="65"/>
      <c r="SUT1863" s="65"/>
      <c r="SUU1863" s="65"/>
      <c r="SUV1863" s="65"/>
      <c r="SUW1863" s="65"/>
      <c r="SUX1863" s="65"/>
      <c r="SUY1863" s="65"/>
      <c r="SUZ1863" s="65"/>
      <c r="SVA1863" s="65"/>
      <c r="SVB1863" s="65"/>
      <c r="SVC1863" s="65"/>
      <c r="SVD1863" s="65"/>
      <c r="SVE1863" s="65"/>
      <c r="SVF1863" s="65"/>
      <c r="SVG1863" s="65"/>
      <c r="SVH1863" s="65"/>
      <c r="SVI1863" s="65"/>
      <c r="SVJ1863" s="65"/>
      <c r="SVK1863" s="65"/>
      <c r="SVL1863" s="65"/>
      <c r="SVM1863" s="65"/>
      <c r="SVN1863" s="65"/>
      <c r="SVO1863" s="65"/>
      <c r="SVP1863" s="65"/>
      <c r="SVQ1863" s="65"/>
      <c r="SVR1863" s="65"/>
      <c r="SVS1863" s="65"/>
      <c r="SVT1863" s="65"/>
      <c r="SVU1863" s="65"/>
      <c r="SVV1863" s="65"/>
      <c r="SVW1863" s="65"/>
      <c r="SVX1863" s="65"/>
      <c r="SVY1863" s="65"/>
      <c r="SVZ1863" s="65"/>
      <c r="SWA1863" s="65"/>
      <c r="SWB1863" s="65"/>
      <c r="SWC1863" s="65"/>
      <c r="SWD1863" s="65"/>
      <c r="SWE1863" s="65"/>
      <c r="SWF1863" s="65"/>
      <c r="SWG1863" s="65"/>
      <c r="SWH1863" s="65"/>
      <c r="SWI1863" s="65"/>
      <c r="SWJ1863" s="65"/>
      <c r="SWK1863" s="65"/>
      <c r="SWL1863" s="65"/>
      <c r="SWM1863" s="65"/>
      <c r="SWN1863" s="65"/>
      <c r="SWO1863" s="65"/>
      <c r="SWP1863" s="65"/>
      <c r="SWQ1863" s="65"/>
      <c r="SWR1863" s="65"/>
      <c r="SWS1863" s="65"/>
      <c r="SWT1863" s="65"/>
      <c r="SWU1863" s="65"/>
      <c r="SWV1863" s="65"/>
      <c r="SWW1863" s="65"/>
      <c r="SWX1863" s="65"/>
      <c r="SWY1863" s="65"/>
      <c r="SWZ1863" s="65"/>
      <c r="SXA1863" s="65"/>
      <c r="SXB1863" s="65"/>
      <c r="SXC1863" s="65"/>
      <c r="SXD1863" s="65"/>
      <c r="SXE1863" s="65"/>
      <c r="SXF1863" s="65"/>
      <c r="SXG1863" s="65"/>
      <c r="SXH1863" s="65"/>
      <c r="SXI1863" s="65"/>
      <c r="SXJ1863" s="65"/>
      <c r="SXK1863" s="65"/>
      <c r="SXL1863" s="65"/>
      <c r="SXM1863" s="65"/>
      <c r="SXN1863" s="65"/>
      <c r="SXO1863" s="65"/>
      <c r="SXP1863" s="65"/>
      <c r="SXQ1863" s="65"/>
      <c r="SXR1863" s="65"/>
      <c r="SXS1863" s="65"/>
      <c r="SXT1863" s="65"/>
      <c r="SXU1863" s="65"/>
      <c r="SXV1863" s="65"/>
      <c r="SXW1863" s="65"/>
      <c r="SXX1863" s="65"/>
      <c r="SXY1863" s="65"/>
      <c r="SXZ1863" s="65"/>
      <c r="SYA1863" s="65"/>
      <c r="SYB1863" s="65"/>
      <c r="SYC1863" s="65"/>
      <c r="SYD1863" s="65"/>
      <c r="SYE1863" s="65"/>
      <c r="SYF1863" s="65"/>
      <c r="SYG1863" s="65"/>
      <c r="SYH1863" s="65"/>
      <c r="SYI1863" s="65"/>
      <c r="SYJ1863" s="65"/>
      <c r="SYK1863" s="65"/>
      <c r="SYL1863" s="65"/>
      <c r="SYM1863" s="65"/>
      <c r="SYN1863" s="65"/>
      <c r="SYO1863" s="65"/>
      <c r="SYP1863" s="65"/>
      <c r="SYQ1863" s="65"/>
      <c r="SYR1863" s="65"/>
      <c r="SYS1863" s="65"/>
      <c r="SYT1863" s="65"/>
      <c r="SYU1863" s="65"/>
      <c r="SYV1863" s="65"/>
      <c r="SYW1863" s="65"/>
      <c r="SYX1863" s="65"/>
      <c r="SYY1863" s="65"/>
      <c r="SYZ1863" s="65"/>
      <c r="SZA1863" s="65"/>
      <c r="SZB1863" s="65"/>
      <c r="SZC1863" s="65"/>
      <c r="SZD1863" s="65"/>
      <c r="SZE1863" s="65"/>
      <c r="SZF1863" s="65"/>
      <c r="SZG1863" s="65"/>
      <c r="SZH1863" s="65"/>
      <c r="SZI1863" s="65"/>
      <c r="SZJ1863" s="65"/>
      <c r="SZK1863" s="65"/>
      <c r="SZL1863" s="65"/>
      <c r="SZM1863" s="65"/>
      <c r="SZN1863" s="65"/>
      <c r="SZO1863" s="65"/>
      <c r="SZP1863" s="65"/>
      <c r="SZQ1863" s="65"/>
      <c r="SZR1863" s="65"/>
      <c r="SZS1863" s="65"/>
      <c r="SZT1863" s="65"/>
      <c r="SZU1863" s="65"/>
      <c r="SZV1863" s="65"/>
      <c r="SZW1863" s="65"/>
      <c r="SZX1863" s="65"/>
      <c r="SZY1863" s="65"/>
      <c r="SZZ1863" s="65"/>
      <c r="TAA1863" s="65"/>
      <c r="TAB1863" s="65"/>
      <c r="TAC1863" s="65"/>
      <c r="TAD1863" s="65"/>
      <c r="TAE1863" s="65"/>
      <c r="TAF1863" s="65"/>
      <c r="TAG1863" s="65"/>
      <c r="TAH1863" s="65"/>
      <c r="TAI1863" s="65"/>
      <c r="TAJ1863" s="65"/>
      <c r="TAK1863" s="65"/>
      <c r="TAL1863" s="65"/>
      <c r="TAM1863" s="65"/>
      <c r="TAN1863" s="65"/>
      <c r="TAO1863" s="65"/>
      <c r="TAP1863" s="65"/>
      <c r="TAQ1863" s="65"/>
      <c r="TAR1863" s="65"/>
      <c r="TAS1863" s="65"/>
      <c r="TAT1863" s="65"/>
      <c r="TAU1863" s="65"/>
      <c r="TAV1863" s="65"/>
      <c r="TAW1863" s="65"/>
      <c r="TAX1863" s="65"/>
      <c r="TAY1863" s="65"/>
      <c r="TAZ1863" s="65"/>
      <c r="TBA1863" s="65"/>
      <c r="TBB1863" s="65"/>
      <c r="TBC1863" s="65"/>
      <c r="TBD1863" s="65"/>
      <c r="TBE1863" s="65"/>
      <c r="TBF1863" s="65"/>
      <c r="TBG1863" s="65"/>
      <c r="TBH1863" s="65"/>
      <c r="TBI1863" s="65"/>
      <c r="TBJ1863" s="65"/>
      <c r="TBK1863" s="65"/>
      <c r="TBL1863" s="65"/>
      <c r="TBM1863" s="65"/>
      <c r="TBN1863" s="65"/>
      <c r="TBO1863" s="65"/>
      <c r="TBP1863" s="65"/>
      <c r="TBQ1863" s="65"/>
      <c r="TBR1863" s="65"/>
      <c r="TBS1863" s="65"/>
      <c r="TBT1863" s="65"/>
      <c r="TBU1863" s="65"/>
      <c r="TBV1863" s="65"/>
      <c r="TBW1863" s="65"/>
      <c r="TBX1863" s="65"/>
      <c r="TBY1863" s="65"/>
      <c r="TBZ1863" s="65"/>
      <c r="TCA1863" s="65"/>
      <c r="TCB1863" s="65"/>
      <c r="TCC1863" s="65"/>
      <c r="TCD1863" s="65"/>
      <c r="TCE1863" s="65"/>
      <c r="TCF1863" s="65"/>
      <c r="TCG1863" s="65"/>
      <c r="TCH1863" s="65"/>
      <c r="TCI1863" s="65"/>
      <c r="TCJ1863" s="65"/>
      <c r="TCK1863" s="65"/>
      <c r="TCL1863" s="65"/>
      <c r="TCM1863" s="65"/>
      <c r="TCN1863" s="65"/>
      <c r="TCO1863" s="65"/>
      <c r="TCP1863" s="65"/>
      <c r="TCQ1863" s="65"/>
      <c r="TCR1863" s="65"/>
      <c r="TCS1863" s="65"/>
      <c r="TCT1863" s="65"/>
      <c r="TCU1863" s="65"/>
      <c r="TCV1863" s="65"/>
      <c r="TCW1863" s="65"/>
      <c r="TCX1863" s="65"/>
      <c r="TCY1863" s="65"/>
      <c r="TCZ1863" s="65"/>
      <c r="TDA1863" s="65"/>
      <c r="TDB1863" s="65"/>
      <c r="TDC1863" s="65"/>
      <c r="TDD1863" s="65"/>
      <c r="TDE1863" s="65"/>
      <c r="TDF1863" s="65"/>
      <c r="TDG1863" s="65"/>
      <c r="TDH1863" s="65"/>
      <c r="TDI1863" s="65"/>
      <c r="TDJ1863" s="65"/>
      <c r="TDK1863" s="65"/>
      <c r="TDL1863" s="65"/>
      <c r="TDM1863" s="65"/>
      <c r="TDN1863" s="65"/>
      <c r="TDO1863" s="65"/>
      <c r="TDP1863" s="65"/>
      <c r="TDQ1863" s="65"/>
      <c r="TDR1863" s="65"/>
      <c r="TDS1863" s="65"/>
      <c r="TDT1863" s="65"/>
      <c r="TDU1863" s="65"/>
      <c r="TDV1863" s="65"/>
      <c r="TDW1863" s="65"/>
      <c r="TDX1863" s="65"/>
      <c r="TDY1863" s="65"/>
      <c r="TDZ1863" s="65"/>
      <c r="TEA1863" s="65"/>
      <c r="TEB1863" s="65"/>
      <c r="TEC1863" s="65"/>
      <c r="TED1863" s="65"/>
      <c r="TEE1863" s="65"/>
      <c r="TEF1863" s="65"/>
      <c r="TEG1863" s="65"/>
      <c r="TEH1863" s="65"/>
      <c r="TEI1863" s="65"/>
      <c r="TEJ1863" s="65"/>
      <c r="TEK1863" s="65"/>
      <c r="TEL1863" s="65"/>
      <c r="TEM1863" s="65"/>
      <c r="TEN1863" s="65"/>
      <c r="TEO1863" s="65"/>
      <c r="TEP1863" s="65"/>
      <c r="TEQ1863" s="65"/>
      <c r="TER1863" s="65"/>
      <c r="TES1863" s="65"/>
      <c r="TET1863" s="65"/>
      <c r="TEU1863" s="65"/>
      <c r="TEV1863" s="65"/>
      <c r="TEW1863" s="65"/>
      <c r="TEX1863" s="65"/>
      <c r="TEY1863" s="65"/>
      <c r="TEZ1863" s="65"/>
      <c r="TFA1863" s="65"/>
      <c r="TFB1863" s="65"/>
      <c r="TFC1863" s="65"/>
      <c r="TFD1863" s="65"/>
      <c r="TFE1863" s="65"/>
      <c r="TFF1863" s="65"/>
      <c r="TFG1863" s="65"/>
      <c r="TFH1863" s="65"/>
      <c r="TFI1863" s="65"/>
      <c r="TFJ1863" s="65"/>
      <c r="TFK1863" s="65"/>
      <c r="TFL1863" s="65"/>
      <c r="TFM1863" s="65"/>
      <c r="TFN1863" s="65"/>
      <c r="TFO1863" s="65"/>
      <c r="TFP1863" s="65"/>
      <c r="TFQ1863" s="65"/>
      <c r="TFR1863" s="65"/>
      <c r="TFS1863" s="65"/>
      <c r="TFT1863" s="65"/>
      <c r="TFU1863" s="65"/>
      <c r="TFV1863" s="65"/>
      <c r="TFW1863" s="65"/>
      <c r="TFX1863" s="65"/>
      <c r="TFY1863" s="65"/>
      <c r="TFZ1863" s="65"/>
      <c r="TGA1863" s="65"/>
      <c r="TGB1863" s="65"/>
      <c r="TGC1863" s="65"/>
      <c r="TGD1863" s="65"/>
      <c r="TGE1863" s="65"/>
      <c r="TGF1863" s="65"/>
      <c r="TGG1863" s="65"/>
      <c r="TGH1863" s="65"/>
      <c r="TGI1863" s="65"/>
      <c r="TGJ1863" s="65"/>
      <c r="TGK1863" s="65"/>
      <c r="TGL1863" s="65"/>
      <c r="TGM1863" s="65"/>
      <c r="TGN1863" s="65"/>
      <c r="TGO1863" s="65"/>
      <c r="TGP1863" s="65"/>
      <c r="TGQ1863" s="65"/>
      <c r="TGR1863" s="65"/>
      <c r="TGS1863" s="65"/>
      <c r="TGT1863" s="65"/>
      <c r="TGU1863" s="65"/>
      <c r="TGV1863" s="65"/>
      <c r="TGW1863" s="65"/>
      <c r="TGX1863" s="65"/>
      <c r="TGY1863" s="65"/>
      <c r="TGZ1863" s="65"/>
      <c r="THA1863" s="65"/>
      <c r="THB1863" s="65"/>
      <c r="THC1863" s="65"/>
      <c r="THD1863" s="65"/>
      <c r="THE1863" s="65"/>
      <c r="THF1863" s="65"/>
      <c r="THG1863" s="65"/>
      <c r="THH1863" s="65"/>
      <c r="THI1863" s="65"/>
      <c r="THJ1863" s="65"/>
      <c r="THK1863" s="65"/>
      <c r="THL1863" s="65"/>
      <c r="THM1863" s="65"/>
      <c r="THN1863" s="65"/>
      <c r="THO1863" s="65"/>
      <c r="THP1863" s="65"/>
      <c r="THQ1863" s="65"/>
      <c r="THR1863" s="65"/>
      <c r="THS1863" s="65"/>
      <c r="THT1863" s="65"/>
      <c r="THU1863" s="65"/>
      <c r="THV1863" s="65"/>
      <c r="THW1863" s="65"/>
      <c r="THX1863" s="65"/>
      <c r="THY1863" s="65"/>
      <c r="THZ1863" s="65"/>
      <c r="TIA1863" s="65"/>
      <c r="TIB1863" s="65"/>
      <c r="TIC1863" s="65"/>
      <c r="TID1863" s="65"/>
      <c r="TIE1863" s="65"/>
      <c r="TIF1863" s="65"/>
      <c r="TIG1863" s="65"/>
      <c r="TIH1863" s="65"/>
      <c r="TII1863" s="65"/>
      <c r="TIJ1863" s="65"/>
      <c r="TIK1863" s="65"/>
      <c r="TIL1863" s="65"/>
      <c r="TIM1863" s="65"/>
      <c r="TIN1863" s="65"/>
      <c r="TIO1863" s="65"/>
      <c r="TIP1863" s="65"/>
      <c r="TIQ1863" s="65"/>
      <c r="TIR1863" s="65"/>
      <c r="TIS1863" s="65"/>
      <c r="TIT1863" s="65"/>
      <c r="TIU1863" s="65"/>
      <c r="TIV1863" s="65"/>
      <c r="TIW1863" s="65"/>
      <c r="TIX1863" s="65"/>
      <c r="TIY1863" s="65"/>
      <c r="TIZ1863" s="65"/>
      <c r="TJA1863" s="65"/>
      <c r="TJB1863" s="65"/>
      <c r="TJC1863" s="65"/>
      <c r="TJD1863" s="65"/>
      <c r="TJE1863" s="65"/>
      <c r="TJF1863" s="65"/>
      <c r="TJG1863" s="65"/>
      <c r="TJH1863" s="65"/>
      <c r="TJI1863" s="65"/>
      <c r="TJJ1863" s="65"/>
      <c r="TJK1863" s="65"/>
      <c r="TJL1863" s="65"/>
      <c r="TJM1863" s="65"/>
      <c r="TJN1863" s="65"/>
      <c r="TJO1863" s="65"/>
      <c r="TJP1863" s="65"/>
      <c r="TJQ1863" s="65"/>
      <c r="TJR1863" s="65"/>
      <c r="TJS1863" s="65"/>
      <c r="TJT1863" s="65"/>
      <c r="TJU1863" s="65"/>
      <c r="TJV1863" s="65"/>
      <c r="TJW1863" s="65"/>
      <c r="TJX1863" s="65"/>
      <c r="TJY1863" s="65"/>
      <c r="TJZ1863" s="65"/>
      <c r="TKA1863" s="65"/>
      <c r="TKB1863" s="65"/>
      <c r="TKC1863" s="65"/>
      <c r="TKD1863" s="65"/>
      <c r="TKE1863" s="65"/>
      <c r="TKF1863" s="65"/>
      <c r="TKG1863" s="65"/>
      <c r="TKH1863" s="65"/>
      <c r="TKI1863" s="65"/>
      <c r="TKJ1863" s="65"/>
      <c r="TKK1863" s="65"/>
      <c r="TKL1863" s="65"/>
      <c r="TKM1863" s="65"/>
      <c r="TKN1863" s="65"/>
      <c r="TKO1863" s="65"/>
      <c r="TKP1863" s="65"/>
      <c r="TKQ1863" s="65"/>
      <c r="TKR1863" s="65"/>
      <c r="TKS1863" s="65"/>
      <c r="TKT1863" s="65"/>
      <c r="TKU1863" s="65"/>
      <c r="TKV1863" s="65"/>
      <c r="TKW1863" s="65"/>
      <c r="TKX1863" s="65"/>
      <c r="TKY1863" s="65"/>
      <c r="TKZ1863" s="65"/>
      <c r="TLA1863" s="65"/>
      <c r="TLB1863" s="65"/>
      <c r="TLC1863" s="65"/>
      <c r="TLD1863" s="65"/>
      <c r="TLE1863" s="65"/>
      <c r="TLF1863" s="65"/>
      <c r="TLG1863" s="65"/>
      <c r="TLH1863" s="65"/>
      <c r="TLI1863" s="65"/>
      <c r="TLJ1863" s="65"/>
      <c r="TLK1863" s="65"/>
      <c r="TLL1863" s="65"/>
      <c r="TLM1863" s="65"/>
      <c r="TLN1863" s="65"/>
      <c r="TLO1863" s="65"/>
      <c r="TLP1863" s="65"/>
      <c r="TLQ1863" s="65"/>
      <c r="TLR1863" s="65"/>
      <c r="TLS1863" s="65"/>
      <c r="TLT1863" s="65"/>
      <c r="TLU1863" s="65"/>
      <c r="TLV1863" s="65"/>
      <c r="TLW1863" s="65"/>
      <c r="TLX1863" s="65"/>
      <c r="TLY1863" s="65"/>
      <c r="TLZ1863" s="65"/>
      <c r="TMA1863" s="65"/>
      <c r="TMB1863" s="65"/>
      <c r="TMC1863" s="65"/>
      <c r="TMD1863" s="65"/>
      <c r="TME1863" s="65"/>
      <c r="TMF1863" s="65"/>
      <c r="TMG1863" s="65"/>
      <c r="TMH1863" s="65"/>
      <c r="TMI1863" s="65"/>
      <c r="TMJ1863" s="65"/>
      <c r="TMK1863" s="65"/>
      <c r="TML1863" s="65"/>
      <c r="TMM1863" s="65"/>
      <c r="TMN1863" s="65"/>
      <c r="TMO1863" s="65"/>
      <c r="TMP1863" s="65"/>
      <c r="TMQ1863" s="65"/>
      <c r="TMR1863" s="65"/>
      <c r="TMS1863" s="65"/>
      <c r="TMT1863" s="65"/>
      <c r="TMU1863" s="65"/>
      <c r="TMV1863" s="65"/>
      <c r="TMW1863" s="65"/>
      <c r="TMX1863" s="65"/>
      <c r="TMY1863" s="65"/>
      <c r="TMZ1863" s="65"/>
      <c r="TNA1863" s="65"/>
      <c r="TNB1863" s="65"/>
      <c r="TNC1863" s="65"/>
      <c r="TND1863" s="65"/>
      <c r="TNE1863" s="65"/>
      <c r="TNF1863" s="65"/>
      <c r="TNG1863" s="65"/>
      <c r="TNH1863" s="65"/>
      <c r="TNI1863" s="65"/>
      <c r="TNJ1863" s="65"/>
      <c r="TNK1863" s="65"/>
      <c r="TNL1863" s="65"/>
      <c r="TNM1863" s="65"/>
      <c r="TNN1863" s="65"/>
      <c r="TNO1863" s="65"/>
      <c r="TNP1863" s="65"/>
      <c r="TNQ1863" s="65"/>
      <c r="TNR1863" s="65"/>
      <c r="TNS1863" s="65"/>
      <c r="TNT1863" s="65"/>
      <c r="TNU1863" s="65"/>
      <c r="TNV1863" s="65"/>
      <c r="TNW1863" s="65"/>
      <c r="TNX1863" s="65"/>
      <c r="TNY1863" s="65"/>
      <c r="TNZ1863" s="65"/>
      <c r="TOA1863" s="65"/>
      <c r="TOB1863" s="65"/>
      <c r="TOC1863" s="65"/>
      <c r="TOD1863" s="65"/>
      <c r="TOE1863" s="65"/>
      <c r="TOF1863" s="65"/>
      <c r="TOG1863" s="65"/>
      <c r="TOH1863" s="65"/>
      <c r="TOI1863" s="65"/>
      <c r="TOJ1863" s="65"/>
      <c r="TOK1863" s="65"/>
      <c r="TOL1863" s="65"/>
      <c r="TOM1863" s="65"/>
      <c r="TON1863" s="65"/>
      <c r="TOO1863" s="65"/>
      <c r="TOP1863" s="65"/>
      <c r="TOQ1863" s="65"/>
      <c r="TOR1863" s="65"/>
      <c r="TOS1863" s="65"/>
      <c r="TOT1863" s="65"/>
      <c r="TOU1863" s="65"/>
      <c r="TOV1863" s="65"/>
      <c r="TOW1863" s="65"/>
      <c r="TOX1863" s="65"/>
      <c r="TOY1863" s="65"/>
      <c r="TOZ1863" s="65"/>
      <c r="TPA1863" s="65"/>
      <c r="TPB1863" s="65"/>
      <c r="TPC1863" s="65"/>
      <c r="TPD1863" s="65"/>
      <c r="TPE1863" s="65"/>
      <c r="TPF1863" s="65"/>
      <c r="TPG1863" s="65"/>
      <c r="TPH1863" s="65"/>
      <c r="TPI1863" s="65"/>
      <c r="TPJ1863" s="65"/>
      <c r="TPK1863" s="65"/>
      <c r="TPL1863" s="65"/>
      <c r="TPM1863" s="65"/>
      <c r="TPN1863" s="65"/>
      <c r="TPO1863" s="65"/>
      <c r="TPP1863" s="65"/>
      <c r="TPQ1863" s="65"/>
      <c r="TPR1863" s="65"/>
      <c r="TPS1863" s="65"/>
      <c r="TPT1863" s="65"/>
      <c r="TPU1863" s="65"/>
      <c r="TPV1863" s="65"/>
      <c r="TPW1863" s="65"/>
      <c r="TPX1863" s="65"/>
      <c r="TPY1863" s="65"/>
      <c r="TPZ1863" s="65"/>
      <c r="TQA1863" s="65"/>
      <c r="TQB1863" s="65"/>
      <c r="TQC1863" s="65"/>
      <c r="TQD1863" s="65"/>
      <c r="TQE1863" s="65"/>
      <c r="TQF1863" s="65"/>
      <c r="TQG1863" s="65"/>
      <c r="TQH1863" s="65"/>
      <c r="TQI1863" s="65"/>
      <c r="TQJ1863" s="65"/>
      <c r="TQK1863" s="65"/>
      <c r="TQL1863" s="65"/>
      <c r="TQM1863" s="65"/>
      <c r="TQN1863" s="65"/>
      <c r="TQO1863" s="65"/>
      <c r="TQP1863" s="65"/>
      <c r="TQQ1863" s="65"/>
      <c r="TQR1863" s="65"/>
      <c r="TQS1863" s="65"/>
      <c r="TQT1863" s="65"/>
      <c r="TQU1863" s="65"/>
      <c r="TQV1863" s="65"/>
      <c r="TQW1863" s="65"/>
      <c r="TQX1863" s="65"/>
      <c r="TQY1863" s="65"/>
      <c r="TQZ1863" s="65"/>
      <c r="TRA1863" s="65"/>
      <c r="TRB1863" s="65"/>
      <c r="TRC1863" s="65"/>
      <c r="TRD1863" s="65"/>
      <c r="TRE1863" s="65"/>
      <c r="TRF1863" s="65"/>
      <c r="TRG1863" s="65"/>
      <c r="TRH1863" s="65"/>
      <c r="TRI1863" s="65"/>
      <c r="TRJ1863" s="65"/>
      <c r="TRK1863" s="65"/>
      <c r="TRL1863" s="65"/>
      <c r="TRM1863" s="65"/>
      <c r="TRN1863" s="65"/>
      <c r="TRO1863" s="65"/>
      <c r="TRP1863" s="65"/>
      <c r="TRQ1863" s="65"/>
      <c r="TRR1863" s="65"/>
      <c r="TRS1863" s="65"/>
      <c r="TRT1863" s="65"/>
      <c r="TRU1863" s="65"/>
      <c r="TRV1863" s="65"/>
      <c r="TRW1863" s="65"/>
      <c r="TRX1863" s="65"/>
      <c r="TRY1863" s="65"/>
      <c r="TRZ1863" s="65"/>
      <c r="TSA1863" s="65"/>
      <c r="TSB1863" s="65"/>
      <c r="TSC1863" s="65"/>
      <c r="TSD1863" s="65"/>
      <c r="TSE1863" s="65"/>
      <c r="TSF1863" s="65"/>
      <c r="TSG1863" s="65"/>
      <c r="TSH1863" s="65"/>
      <c r="TSI1863" s="65"/>
      <c r="TSJ1863" s="65"/>
      <c r="TSK1863" s="65"/>
      <c r="TSL1863" s="65"/>
      <c r="TSM1863" s="65"/>
      <c r="TSN1863" s="65"/>
      <c r="TSO1863" s="65"/>
      <c r="TSP1863" s="65"/>
      <c r="TSQ1863" s="65"/>
      <c r="TSR1863" s="65"/>
      <c r="TSS1863" s="65"/>
      <c r="TST1863" s="65"/>
      <c r="TSU1863" s="65"/>
      <c r="TSV1863" s="65"/>
      <c r="TSW1863" s="65"/>
      <c r="TSX1863" s="65"/>
      <c r="TSY1863" s="65"/>
      <c r="TSZ1863" s="65"/>
      <c r="TTA1863" s="65"/>
      <c r="TTB1863" s="65"/>
      <c r="TTC1863" s="65"/>
      <c r="TTD1863" s="65"/>
      <c r="TTE1863" s="65"/>
      <c r="TTF1863" s="65"/>
      <c r="TTG1863" s="65"/>
      <c r="TTH1863" s="65"/>
      <c r="TTI1863" s="65"/>
      <c r="TTJ1863" s="65"/>
      <c r="TTK1863" s="65"/>
      <c r="TTL1863" s="65"/>
      <c r="TTM1863" s="65"/>
      <c r="TTN1863" s="65"/>
      <c r="TTO1863" s="65"/>
      <c r="TTP1863" s="65"/>
      <c r="TTQ1863" s="65"/>
      <c r="TTR1863" s="65"/>
      <c r="TTS1863" s="65"/>
      <c r="TTT1863" s="65"/>
      <c r="TTU1863" s="65"/>
      <c r="TTV1863" s="65"/>
      <c r="TTW1863" s="65"/>
      <c r="TTX1863" s="65"/>
      <c r="TTY1863" s="65"/>
      <c r="TTZ1863" s="65"/>
      <c r="TUA1863" s="65"/>
      <c r="TUB1863" s="65"/>
      <c r="TUC1863" s="65"/>
      <c r="TUD1863" s="65"/>
      <c r="TUE1863" s="65"/>
      <c r="TUF1863" s="65"/>
      <c r="TUG1863" s="65"/>
      <c r="TUH1863" s="65"/>
      <c r="TUI1863" s="65"/>
      <c r="TUJ1863" s="65"/>
      <c r="TUK1863" s="65"/>
      <c r="TUL1863" s="65"/>
      <c r="TUM1863" s="65"/>
      <c r="TUN1863" s="65"/>
      <c r="TUO1863" s="65"/>
      <c r="TUP1863" s="65"/>
      <c r="TUQ1863" s="65"/>
      <c r="TUR1863" s="65"/>
      <c r="TUS1863" s="65"/>
      <c r="TUT1863" s="65"/>
      <c r="TUU1863" s="65"/>
      <c r="TUV1863" s="65"/>
      <c r="TUW1863" s="65"/>
      <c r="TUX1863" s="65"/>
      <c r="TUY1863" s="65"/>
      <c r="TUZ1863" s="65"/>
      <c r="TVA1863" s="65"/>
      <c r="TVB1863" s="65"/>
      <c r="TVC1863" s="65"/>
      <c r="TVD1863" s="65"/>
      <c r="TVE1863" s="65"/>
      <c r="TVF1863" s="65"/>
      <c r="TVG1863" s="65"/>
      <c r="TVH1863" s="65"/>
      <c r="TVI1863" s="65"/>
      <c r="TVJ1863" s="65"/>
      <c r="TVK1863" s="65"/>
      <c r="TVL1863" s="65"/>
      <c r="TVM1863" s="65"/>
      <c r="TVN1863" s="65"/>
      <c r="TVO1863" s="65"/>
      <c r="TVP1863" s="65"/>
      <c r="TVQ1863" s="65"/>
      <c r="TVR1863" s="65"/>
      <c r="TVS1863" s="65"/>
      <c r="TVT1863" s="65"/>
      <c r="TVU1863" s="65"/>
      <c r="TVV1863" s="65"/>
      <c r="TVW1863" s="65"/>
      <c r="TVX1863" s="65"/>
      <c r="TVY1863" s="65"/>
      <c r="TVZ1863" s="65"/>
      <c r="TWA1863" s="65"/>
      <c r="TWB1863" s="65"/>
      <c r="TWC1863" s="65"/>
      <c r="TWD1863" s="65"/>
      <c r="TWE1863" s="65"/>
      <c r="TWF1863" s="65"/>
      <c r="TWG1863" s="65"/>
      <c r="TWH1863" s="65"/>
      <c r="TWI1863" s="65"/>
      <c r="TWJ1863" s="65"/>
      <c r="TWK1863" s="65"/>
      <c r="TWL1863" s="65"/>
      <c r="TWM1863" s="65"/>
      <c r="TWN1863" s="65"/>
      <c r="TWO1863" s="65"/>
      <c r="TWP1863" s="65"/>
      <c r="TWQ1863" s="65"/>
      <c r="TWR1863" s="65"/>
      <c r="TWS1863" s="65"/>
      <c r="TWT1863" s="65"/>
      <c r="TWU1863" s="65"/>
      <c r="TWV1863" s="65"/>
      <c r="TWW1863" s="65"/>
      <c r="TWX1863" s="65"/>
      <c r="TWY1863" s="65"/>
      <c r="TWZ1863" s="65"/>
      <c r="TXA1863" s="65"/>
      <c r="TXB1863" s="65"/>
      <c r="TXC1863" s="65"/>
      <c r="TXD1863" s="65"/>
      <c r="TXE1863" s="65"/>
      <c r="TXF1863" s="65"/>
      <c r="TXG1863" s="65"/>
      <c r="TXH1863" s="65"/>
      <c r="TXI1863" s="65"/>
      <c r="TXJ1863" s="65"/>
      <c r="TXK1863" s="65"/>
      <c r="TXL1863" s="65"/>
      <c r="TXM1863" s="65"/>
      <c r="TXN1863" s="65"/>
      <c r="TXO1863" s="65"/>
      <c r="TXP1863" s="65"/>
      <c r="TXQ1863" s="65"/>
      <c r="TXR1863" s="65"/>
      <c r="TXS1863" s="65"/>
      <c r="TXT1863" s="65"/>
      <c r="TXU1863" s="65"/>
      <c r="TXV1863" s="65"/>
      <c r="TXW1863" s="65"/>
      <c r="TXX1863" s="65"/>
      <c r="TXY1863" s="65"/>
      <c r="TXZ1863" s="65"/>
      <c r="TYA1863" s="65"/>
      <c r="TYB1863" s="65"/>
      <c r="TYC1863" s="65"/>
      <c r="TYD1863" s="65"/>
      <c r="TYE1863" s="65"/>
      <c r="TYF1863" s="65"/>
      <c r="TYG1863" s="65"/>
      <c r="TYH1863" s="65"/>
      <c r="TYI1863" s="65"/>
      <c r="TYJ1863" s="65"/>
      <c r="TYK1863" s="65"/>
      <c r="TYL1863" s="65"/>
      <c r="TYM1863" s="65"/>
      <c r="TYN1863" s="65"/>
      <c r="TYO1863" s="65"/>
      <c r="TYP1863" s="65"/>
      <c r="TYQ1863" s="65"/>
      <c r="TYR1863" s="65"/>
      <c r="TYS1863" s="65"/>
      <c r="TYT1863" s="65"/>
      <c r="TYU1863" s="65"/>
      <c r="TYV1863" s="65"/>
      <c r="TYW1863" s="65"/>
      <c r="TYX1863" s="65"/>
      <c r="TYY1863" s="65"/>
      <c r="TYZ1863" s="65"/>
      <c r="TZA1863" s="65"/>
      <c r="TZB1863" s="65"/>
      <c r="TZC1863" s="65"/>
      <c r="TZD1863" s="65"/>
      <c r="TZE1863" s="65"/>
      <c r="TZF1863" s="65"/>
      <c r="TZG1863" s="65"/>
      <c r="TZH1863" s="65"/>
      <c r="TZI1863" s="65"/>
      <c r="TZJ1863" s="65"/>
      <c r="TZK1863" s="65"/>
      <c r="TZL1863" s="65"/>
      <c r="TZM1863" s="65"/>
      <c r="TZN1863" s="65"/>
      <c r="TZO1863" s="65"/>
      <c r="TZP1863" s="65"/>
      <c r="TZQ1863" s="65"/>
      <c r="TZR1863" s="65"/>
      <c r="TZS1863" s="65"/>
      <c r="TZT1863" s="65"/>
      <c r="TZU1863" s="65"/>
      <c r="TZV1863" s="65"/>
      <c r="TZW1863" s="65"/>
      <c r="TZX1863" s="65"/>
      <c r="TZY1863" s="65"/>
      <c r="TZZ1863" s="65"/>
      <c r="UAA1863" s="65"/>
      <c r="UAB1863" s="65"/>
      <c r="UAC1863" s="65"/>
      <c r="UAD1863" s="65"/>
      <c r="UAE1863" s="65"/>
      <c r="UAF1863" s="65"/>
      <c r="UAG1863" s="65"/>
      <c r="UAH1863" s="65"/>
      <c r="UAI1863" s="65"/>
      <c r="UAJ1863" s="65"/>
      <c r="UAK1863" s="65"/>
      <c r="UAL1863" s="65"/>
      <c r="UAM1863" s="65"/>
      <c r="UAN1863" s="65"/>
      <c r="UAO1863" s="65"/>
      <c r="UAP1863" s="65"/>
      <c r="UAQ1863" s="65"/>
      <c r="UAR1863" s="65"/>
      <c r="UAS1863" s="65"/>
      <c r="UAT1863" s="65"/>
      <c r="UAU1863" s="65"/>
      <c r="UAV1863" s="65"/>
      <c r="UAW1863" s="65"/>
      <c r="UAX1863" s="65"/>
      <c r="UAY1863" s="65"/>
      <c r="UAZ1863" s="65"/>
      <c r="UBA1863" s="65"/>
      <c r="UBB1863" s="65"/>
      <c r="UBC1863" s="65"/>
      <c r="UBD1863" s="65"/>
      <c r="UBE1863" s="65"/>
      <c r="UBF1863" s="65"/>
      <c r="UBG1863" s="65"/>
      <c r="UBH1863" s="65"/>
      <c r="UBI1863" s="65"/>
      <c r="UBJ1863" s="65"/>
      <c r="UBK1863" s="65"/>
      <c r="UBL1863" s="65"/>
      <c r="UBM1863" s="65"/>
      <c r="UBN1863" s="65"/>
      <c r="UBO1863" s="65"/>
      <c r="UBP1863" s="65"/>
      <c r="UBQ1863" s="65"/>
      <c r="UBR1863" s="65"/>
      <c r="UBS1863" s="65"/>
      <c r="UBT1863" s="65"/>
      <c r="UBU1863" s="65"/>
      <c r="UBV1863" s="65"/>
      <c r="UBW1863" s="65"/>
      <c r="UBX1863" s="65"/>
      <c r="UBY1863" s="65"/>
      <c r="UBZ1863" s="65"/>
      <c r="UCA1863" s="65"/>
      <c r="UCB1863" s="65"/>
      <c r="UCC1863" s="65"/>
      <c r="UCD1863" s="65"/>
      <c r="UCE1863" s="65"/>
      <c r="UCF1863" s="65"/>
      <c r="UCG1863" s="65"/>
      <c r="UCH1863" s="65"/>
      <c r="UCI1863" s="65"/>
      <c r="UCJ1863" s="65"/>
      <c r="UCK1863" s="65"/>
      <c r="UCL1863" s="65"/>
      <c r="UCM1863" s="65"/>
      <c r="UCN1863" s="65"/>
      <c r="UCO1863" s="65"/>
      <c r="UCP1863" s="65"/>
      <c r="UCQ1863" s="65"/>
      <c r="UCR1863" s="65"/>
      <c r="UCS1863" s="65"/>
      <c r="UCT1863" s="65"/>
      <c r="UCU1863" s="65"/>
      <c r="UCV1863" s="65"/>
      <c r="UCW1863" s="65"/>
      <c r="UCX1863" s="65"/>
      <c r="UCY1863" s="65"/>
      <c r="UCZ1863" s="65"/>
      <c r="UDA1863" s="65"/>
      <c r="UDB1863" s="65"/>
      <c r="UDC1863" s="65"/>
      <c r="UDD1863" s="65"/>
      <c r="UDE1863" s="65"/>
      <c r="UDF1863" s="65"/>
      <c r="UDG1863" s="65"/>
      <c r="UDH1863" s="65"/>
      <c r="UDI1863" s="65"/>
      <c r="UDJ1863" s="65"/>
      <c r="UDK1863" s="65"/>
      <c r="UDL1863" s="65"/>
      <c r="UDM1863" s="65"/>
      <c r="UDN1863" s="65"/>
      <c r="UDO1863" s="65"/>
      <c r="UDP1863" s="65"/>
      <c r="UDQ1863" s="65"/>
      <c r="UDR1863" s="65"/>
      <c r="UDS1863" s="65"/>
      <c r="UDT1863" s="65"/>
      <c r="UDU1863" s="65"/>
      <c r="UDV1863" s="65"/>
      <c r="UDW1863" s="65"/>
      <c r="UDX1863" s="65"/>
      <c r="UDY1863" s="65"/>
      <c r="UDZ1863" s="65"/>
      <c r="UEA1863" s="65"/>
      <c r="UEB1863" s="65"/>
      <c r="UEC1863" s="65"/>
      <c r="UED1863" s="65"/>
      <c r="UEE1863" s="65"/>
      <c r="UEF1863" s="65"/>
      <c r="UEG1863" s="65"/>
      <c r="UEH1863" s="65"/>
      <c r="UEI1863" s="65"/>
      <c r="UEJ1863" s="65"/>
      <c r="UEK1863" s="65"/>
      <c r="UEL1863" s="65"/>
      <c r="UEM1863" s="65"/>
      <c r="UEN1863" s="65"/>
      <c r="UEO1863" s="65"/>
      <c r="UEP1863" s="65"/>
      <c r="UEQ1863" s="65"/>
      <c r="UER1863" s="65"/>
      <c r="UES1863" s="65"/>
      <c r="UET1863" s="65"/>
      <c r="UEU1863" s="65"/>
      <c r="UEV1863" s="65"/>
      <c r="UEW1863" s="65"/>
      <c r="UEX1863" s="65"/>
      <c r="UEY1863" s="65"/>
      <c r="UEZ1863" s="65"/>
      <c r="UFA1863" s="65"/>
      <c r="UFB1863" s="65"/>
      <c r="UFC1863" s="65"/>
      <c r="UFD1863" s="65"/>
      <c r="UFE1863" s="65"/>
      <c r="UFF1863" s="65"/>
      <c r="UFG1863" s="65"/>
      <c r="UFH1863" s="65"/>
      <c r="UFI1863" s="65"/>
      <c r="UFJ1863" s="65"/>
      <c r="UFK1863" s="65"/>
      <c r="UFL1863" s="65"/>
      <c r="UFM1863" s="65"/>
      <c r="UFN1863" s="65"/>
      <c r="UFO1863" s="65"/>
      <c r="UFP1863" s="65"/>
      <c r="UFQ1863" s="65"/>
      <c r="UFR1863" s="65"/>
      <c r="UFS1863" s="65"/>
      <c r="UFT1863" s="65"/>
      <c r="UFU1863" s="65"/>
      <c r="UFV1863" s="65"/>
      <c r="UFW1863" s="65"/>
      <c r="UFX1863" s="65"/>
      <c r="UFY1863" s="65"/>
      <c r="UFZ1863" s="65"/>
      <c r="UGA1863" s="65"/>
      <c r="UGB1863" s="65"/>
      <c r="UGC1863" s="65"/>
      <c r="UGD1863" s="65"/>
      <c r="UGE1863" s="65"/>
      <c r="UGF1863" s="65"/>
      <c r="UGG1863" s="65"/>
      <c r="UGH1863" s="65"/>
      <c r="UGI1863" s="65"/>
      <c r="UGJ1863" s="65"/>
      <c r="UGK1863" s="65"/>
      <c r="UGL1863" s="65"/>
      <c r="UGM1863" s="65"/>
      <c r="UGN1863" s="65"/>
      <c r="UGO1863" s="65"/>
      <c r="UGP1863" s="65"/>
      <c r="UGQ1863" s="65"/>
      <c r="UGR1863" s="65"/>
      <c r="UGS1863" s="65"/>
      <c r="UGT1863" s="65"/>
      <c r="UGU1863" s="65"/>
      <c r="UGV1863" s="65"/>
      <c r="UGW1863" s="65"/>
      <c r="UGX1863" s="65"/>
      <c r="UGY1863" s="65"/>
      <c r="UGZ1863" s="65"/>
      <c r="UHA1863" s="65"/>
      <c r="UHB1863" s="65"/>
      <c r="UHC1863" s="65"/>
      <c r="UHD1863" s="65"/>
      <c r="UHE1863" s="65"/>
      <c r="UHF1863" s="65"/>
      <c r="UHG1863" s="65"/>
      <c r="UHH1863" s="65"/>
      <c r="UHI1863" s="65"/>
      <c r="UHJ1863" s="65"/>
      <c r="UHK1863" s="65"/>
      <c r="UHL1863" s="65"/>
      <c r="UHM1863" s="65"/>
      <c r="UHN1863" s="65"/>
      <c r="UHO1863" s="65"/>
      <c r="UHP1863" s="65"/>
      <c r="UHQ1863" s="65"/>
      <c r="UHR1863" s="65"/>
      <c r="UHS1863" s="65"/>
      <c r="UHT1863" s="65"/>
      <c r="UHU1863" s="65"/>
      <c r="UHV1863" s="65"/>
      <c r="UHW1863" s="65"/>
      <c r="UHX1863" s="65"/>
      <c r="UHY1863" s="65"/>
      <c r="UHZ1863" s="65"/>
      <c r="UIA1863" s="65"/>
      <c r="UIB1863" s="65"/>
      <c r="UIC1863" s="65"/>
      <c r="UID1863" s="65"/>
      <c r="UIE1863" s="65"/>
      <c r="UIF1863" s="65"/>
      <c r="UIG1863" s="65"/>
      <c r="UIH1863" s="65"/>
      <c r="UII1863" s="65"/>
      <c r="UIJ1863" s="65"/>
      <c r="UIK1863" s="65"/>
      <c r="UIL1863" s="65"/>
      <c r="UIM1863" s="65"/>
      <c r="UIN1863" s="65"/>
      <c r="UIO1863" s="65"/>
      <c r="UIP1863" s="65"/>
      <c r="UIQ1863" s="65"/>
      <c r="UIR1863" s="65"/>
      <c r="UIS1863" s="65"/>
      <c r="UIT1863" s="65"/>
      <c r="UIU1863" s="65"/>
      <c r="UIV1863" s="65"/>
      <c r="UIW1863" s="65"/>
      <c r="UIX1863" s="65"/>
      <c r="UIY1863" s="65"/>
      <c r="UIZ1863" s="65"/>
      <c r="UJA1863" s="65"/>
      <c r="UJB1863" s="65"/>
      <c r="UJC1863" s="65"/>
      <c r="UJD1863" s="65"/>
      <c r="UJE1863" s="65"/>
      <c r="UJF1863" s="65"/>
      <c r="UJG1863" s="65"/>
      <c r="UJH1863" s="65"/>
      <c r="UJI1863" s="65"/>
      <c r="UJJ1863" s="65"/>
      <c r="UJK1863" s="65"/>
      <c r="UJL1863" s="65"/>
      <c r="UJM1863" s="65"/>
      <c r="UJN1863" s="65"/>
      <c r="UJO1863" s="65"/>
      <c r="UJP1863" s="65"/>
      <c r="UJQ1863" s="65"/>
      <c r="UJR1863" s="65"/>
      <c r="UJS1863" s="65"/>
      <c r="UJT1863" s="65"/>
      <c r="UJU1863" s="65"/>
      <c r="UJV1863" s="65"/>
      <c r="UJW1863" s="65"/>
      <c r="UJX1863" s="65"/>
      <c r="UJY1863" s="65"/>
      <c r="UJZ1863" s="65"/>
      <c r="UKA1863" s="65"/>
      <c r="UKB1863" s="65"/>
      <c r="UKC1863" s="65"/>
      <c r="UKD1863" s="65"/>
      <c r="UKE1863" s="65"/>
      <c r="UKF1863" s="65"/>
      <c r="UKG1863" s="65"/>
      <c r="UKH1863" s="65"/>
      <c r="UKI1863" s="65"/>
      <c r="UKJ1863" s="65"/>
      <c r="UKK1863" s="65"/>
      <c r="UKL1863" s="65"/>
      <c r="UKM1863" s="65"/>
      <c r="UKN1863" s="65"/>
      <c r="UKO1863" s="65"/>
      <c r="UKP1863" s="65"/>
      <c r="UKQ1863" s="65"/>
      <c r="UKR1863" s="65"/>
      <c r="UKS1863" s="65"/>
      <c r="UKT1863" s="65"/>
      <c r="UKU1863" s="65"/>
      <c r="UKV1863" s="65"/>
      <c r="UKW1863" s="65"/>
      <c r="UKX1863" s="65"/>
      <c r="UKY1863" s="65"/>
      <c r="UKZ1863" s="65"/>
      <c r="ULA1863" s="65"/>
      <c r="ULB1863" s="65"/>
      <c r="ULC1863" s="65"/>
      <c r="ULD1863" s="65"/>
      <c r="ULE1863" s="65"/>
      <c r="ULF1863" s="65"/>
      <c r="ULG1863" s="65"/>
      <c r="ULH1863" s="65"/>
      <c r="ULI1863" s="65"/>
      <c r="ULJ1863" s="65"/>
      <c r="ULK1863" s="65"/>
      <c r="ULL1863" s="65"/>
      <c r="ULM1863" s="65"/>
      <c r="ULN1863" s="65"/>
      <c r="ULO1863" s="65"/>
      <c r="ULP1863" s="65"/>
      <c r="ULQ1863" s="65"/>
      <c r="ULR1863" s="65"/>
      <c r="ULS1863" s="65"/>
      <c r="ULT1863" s="65"/>
      <c r="ULU1863" s="65"/>
      <c r="ULV1863" s="65"/>
      <c r="ULW1863" s="65"/>
      <c r="ULX1863" s="65"/>
      <c r="ULY1863" s="65"/>
      <c r="ULZ1863" s="65"/>
      <c r="UMA1863" s="65"/>
      <c r="UMB1863" s="65"/>
      <c r="UMC1863" s="65"/>
      <c r="UMD1863" s="65"/>
      <c r="UME1863" s="65"/>
      <c r="UMF1863" s="65"/>
      <c r="UMG1863" s="65"/>
      <c r="UMH1863" s="65"/>
      <c r="UMI1863" s="65"/>
      <c r="UMJ1863" s="65"/>
      <c r="UMK1863" s="65"/>
      <c r="UML1863" s="65"/>
      <c r="UMM1863" s="65"/>
      <c r="UMN1863" s="65"/>
      <c r="UMO1863" s="65"/>
      <c r="UMP1863" s="65"/>
      <c r="UMQ1863" s="65"/>
      <c r="UMR1863" s="65"/>
      <c r="UMS1863" s="65"/>
      <c r="UMT1863" s="65"/>
      <c r="UMU1863" s="65"/>
      <c r="UMV1863" s="65"/>
      <c r="UMW1863" s="65"/>
      <c r="UMX1863" s="65"/>
      <c r="UMY1863" s="65"/>
      <c r="UMZ1863" s="65"/>
      <c r="UNA1863" s="65"/>
      <c r="UNB1863" s="65"/>
      <c r="UNC1863" s="65"/>
      <c r="UND1863" s="65"/>
      <c r="UNE1863" s="65"/>
      <c r="UNF1863" s="65"/>
      <c r="UNG1863" s="65"/>
      <c r="UNH1863" s="65"/>
      <c r="UNI1863" s="65"/>
      <c r="UNJ1863" s="65"/>
      <c r="UNK1863" s="65"/>
      <c r="UNL1863" s="65"/>
      <c r="UNM1863" s="65"/>
      <c r="UNN1863" s="65"/>
      <c r="UNO1863" s="65"/>
      <c r="UNP1863" s="65"/>
      <c r="UNQ1863" s="65"/>
      <c r="UNR1863" s="65"/>
      <c r="UNS1863" s="65"/>
      <c r="UNT1863" s="65"/>
      <c r="UNU1863" s="65"/>
      <c r="UNV1863" s="65"/>
      <c r="UNW1863" s="65"/>
      <c r="UNX1863" s="65"/>
      <c r="UNY1863" s="65"/>
      <c r="UNZ1863" s="65"/>
      <c r="UOA1863" s="65"/>
      <c r="UOB1863" s="65"/>
      <c r="UOC1863" s="65"/>
      <c r="UOD1863" s="65"/>
      <c r="UOE1863" s="65"/>
      <c r="UOF1863" s="65"/>
      <c r="UOG1863" s="65"/>
      <c r="UOH1863" s="65"/>
      <c r="UOI1863" s="65"/>
      <c r="UOJ1863" s="65"/>
      <c r="UOK1863" s="65"/>
      <c r="UOL1863" s="65"/>
      <c r="UOM1863" s="65"/>
      <c r="UON1863" s="65"/>
      <c r="UOO1863" s="65"/>
      <c r="UOP1863" s="65"/>
      <c r="UOQ1863" s="65"/>
      <c r="UOR1863" s="65"/>
      <c r="UOS1863" s="65"/>
      <c r="UOT1863" s="65"/>
      <c r="UOU1863" s="65"/>
      <c r="UOV1863" s="65"/>
      <c r="UOW1863" s="65"/>
      <c r="UOX1863" s="65"/>
      <c r="UOY1863" s="65"/>
      <c r="UOZ1863" s="65"/>
      <c r="UPA1863" s="65"/>
      <c r="UPB1863" s="65"/>
      <c r="UPC1863" s="65"/>
      <c r="UPD1863" s="65"/>
      <c r="UPE1863" s="65"/>
      <c r="UPF1863" s="65"/>
      <c r="UPG1863" s="65"/>
      <c r="UPH1863" s="65"/>
      <c r="UPI1863" s="65"/>
      <c r="UPJ1863" s="65"/>
      <c r="UPK1863" s="65"/>
      <c r="UPL1863" s="65"/>
      <c r="UPM1863" s="65"/>
      <c r="UPN1863" s="65"/>
      <c r="UPO1863" s="65"/>
      <c r="UPP1863" s="65"/>
      <c r="UPQ1863" s="65"/>
      <c r="UPR1863" s="65"/>
      <c r="UPS1863" s="65"/>
      <c r="UPT1863" s="65"/>
      <c r="UPU1863" s="65"/>
      <c r="UPV1863" s="65"/>
      <c r="UPW1863" s="65"/>
      <c r="UPX1863" s="65"/>
      <c r="UPY1863" s="65"/>
      <c r="UPZ1863" s="65"/>
      <c r="UQA1863" s="65"/>
      <c r="UQB1863" s="65"/>
      <c r="UQC1863" s="65"/>
      <c r="UQD1863" s="65"/>
      <c r="UQE1863" s="65"/>
      <c r="UQF1863" s="65"/>
      <c r="UQG1863" s="65"/>
      <c r="UQH1863" s="65"/>
      <c r="UQI1863" s="65"/>
      <c r="UQJ1863" s="65"/>
      <c r="UQK1863" s="65"/>
      <c r="UQL1863" s="65"/>
      <c r="UQM1863" s="65"/>
      <c r="UQN1863" s="65"/>
      <c r="UQO1863" s="65"/>
      <c r="UQP1863" s="65"/>
      <c r="UQQ1863" s="65"/>
      <c r="UQR1863" s="65"/>
      <c r="UQS1863" s="65"/>
      <c r="UQT1863" s="65"/>
      <c r="UQU1863" s="65"/>
      <c r="UQV1863" s="65"/>
      <c r="UQW1863" s="65"/>
      <c r="UQX1863" s="65"/>
      <c r="UQY1863" s="65"/>
      <c r="UQZ1863" s="65"/>
      <c r="URA1863" s="65"/>
      <c r="URB1863" s="65"/>
      <c r="URC1863" s="65"/>
      <c r="URD1863" s="65"/>
      <c r="URE1863" s="65"/>
      <c r="URF1863" s="65"/>
      <c r="URG1863" s="65"/>
      <c r="URH1863" s="65"/>
      <c r="URI1863" s="65"/>
      <c r="URJ1863" s="65"/>
      <c r="URK1863" s="65"/>
      <c r="URL1863" s="65"/>
      <c r="URM1863" s="65"/>
      <c r="URN1863" s="65"/>
      <c r="URO1863" s="65"/>
      <c r="URP1863" s="65"/>
      <c r="URQ1863" s="65"/>
      <c r="URR1863" s="65"/>
      <c r="URS1863" s="65"/>
      <c r="URT1863" s="65"/>
      <c r="URU1863" s="65"/>
      <c r="URV1863" s="65"/>
      <c r="URW1863" s="65"/>
      <c r="URX1863" s="65"/>
      <c r="URY1863" s="65"/>
      <c r="URZ1863" s="65"/>
      <c r="USA1863" s="65"/>
      <c r="USB1863" s="65"/>
      <c r="USC1863" s="65"/>
      <c r="USD1863" s="65"/>
      <c r="USE1863" s="65"/>
      <c r="USF1863" s="65"/>
      <c r="USG1863" s="65"/>
      <c r="USH1863" s="65"/>
      <c r="USI1863" s="65"/>
      <c r="USJ1863" s="65"/>
      <c r="USK1863" s="65"/>
      <c r="USL1863" s="65"/>
      <c r="USM1863" s="65"/>
      <c r="USN1863" s="65"/>
      <c r="USO1863" s="65"/>
      <c r="USP1863" s="65"/>
      <c r="USQ1863" s="65"/>
      <c r="USR1863" s="65"/>
      <c r="USS1863" s="65"/>
      <c r="UST1863" s="65"/>
      <c r="USU1863" s="65"/>
      <c r="USV1863" s="65"/>
      <c r="USW1863" s="65"/>
      <c r="USX1863" s="65"/>
      <c r="USY1863" s="65"/>
      <c r="USZ1863" s="65"/>
      <c r="UTA1863" s="65"/>
      <c r="UTB1863" s="65"/>
      <c r="UTC1863" s="65"/>
      <c r="UTD1863" s="65"/>
      <c r="UTE1863" s="65"/>
      <c r="UTF1863" s="65"/>
      <c r="UTG1863" s="65"/>
      <c r="UTH1863" s="65"/>
      <c r="UTI1863" s="65"/>
      <c r="UTJ1863" s="65"/>
      <c r="UTK1863" s="65"/>
      <c r="UTL1863" s="65"/>
      <c r="UTM1863" s="65"/>
      <c r="UTN1863" s="65"/>
      <c r="UTO1863" s="65"/>
      <c r="UTP1863" s="65"/>
      <c r="UTQ1863" s="65"/>
      <c r="UTR1863" s="65"/>
      <c r="UTS1863" s="65"/>
      <c r="UTT1863" s="65"/>
      <c r="UTU1863" s="65"/>
      <c r="UTV1863" s="65"/>
      <c r="UTW1863" s="65"/>
      <c r="UTX1863" s="65"/>
      <c r="UTY1863" s="65"/>
      <c r="UTZ1863" s="65"/>
      <c r="UUA1863" s="65"/>
      <c r="UUB1863" s="65"/>
      <c r="UUC1863" s="65"/>
      <c r="UUD1863" s="65"/>
      <c r="UUE1863" s="65"/>
      <c r="UUF1863" s="65"/>
      <c r="UUG1863" s="65"/>
      <c r="UUH1863" s="65"/>
      <c r="UUI1863" s="65"/>
      <c r="UUJ1863" s="65"/>
      <c r="UUK1863" s="65"/>
      <c r="UUL1863" s="65"/>
      <c r="UUM1863" s="65"/>
      <c r="UUN1863" s="65"/>
      <c r="UUO1863" s="65"/>
      <c r="UUP1863" s="65"/>
      <c r="UUQ1863" s="65"/>
      <c r="UUR1863" s="65"/>
      <c r="UUS1863" s="65"/>
      <c r="UUT1863" s="65"/>
      <c r="UUU1863" s="65"/>
      <c r="UUV1863" s="65"/>
      <c r="UUW1863" s="65"/>
      <c r="UUX1863" s="65"/>
      <c r="UUY1863" s="65"/>
      <c r="UUZ1863" s="65"/>
      <c r="UVA1863" s="65"/>
      <c r="UVB1863" s="65"/>
      <c r="UVC1863" s="65"/>
      <c r="UVD1863" s="65"/>
      <c r="UVE1863" s="65"/>
      <c r="UVF1863" s="65"/>
      <c r="UVG1863" s="65"/>
      <c r="UVH1863" s="65"/>
      <c r="UVI1863" s="65"/>
      <c r="UVJ1863" s="65"/>
      <c r="UVK1863" s="65"/>
      <c r="UVL1863" s="65"/>
      <c r="UVM1863" s="65"/>
      <c r="UVN1863" s="65"/>
      <c r="UVO1863" s="65"/>
      <c r="UVP1863" s="65"/>
      <c r="UVQ1863" s="65"/>
      <c r="UVR1863" s="65"/>
      <c r="UVS1863" s="65"/>
      <c r="UVT1863" s="65"/>
      <c r="UVU1863" s="65"/>
      <c r="UVV1863" s="65"/>
      <c r="UVW1863" s="65"/>
      <c r="UVX1863" s="65"/>
      <c r="UVY1863" s="65"/>
      <c r="UVZ1863" s="65"/>
      <c r="UWA1863" s="65"/>
      <c r="UWB1863" s="65"/>
      <c r="UWC1863" s="65"/>
      <c r="UWD1863" s="65"/>
      <c r="UWE1863" s="65"/>
      <c r="UWF1863" s="65"/>
      <c r="UWG1863" s="65"/>
      <c r="UWH1863" s="65"/>
      <c r="UWI1863" s="65"/>
      <c r="UWJ1863" s="65"/>
      <c r="UWK1863" s="65"/>
      <c r="UWL1863" s="65"/>
      <c r="UWM1863" s="65"/>
      <c r="UWN1863" s="65"/>
      <c r="UWO1863" s="65"/>
      <c r="UWP1863" s="65"/>
      <c r="UWQ1863" s="65"/>
      <c r="UWR1863" s="65"/>
      <c r="UWS1863" s="65"/>
      <c r="UWT1863" s="65"/>
      <c r="UWU1863" s="65"/>
      <c r="UWV1863" s="65"/>
      <c r="UWW1863" s="65"/>
      <c r="UWX1863" s="65"/>
      <c r="UWY1863" s="65"/>
      <c r="UWZ1863" s="65"/>
      <c r="UXA1863" s="65"/>
      <c r="UXB1863" s="65"/>
      <c r="UXC1863" s="65"/>
      <c r="UXD1863" s="65"/>
      <c r="UXE1863" s="65"/>
      <c r="UXF1863" s="65"/>
      <c r="UXG1863" s="65"/>
      <c r="UXH1863" s="65"/>
      <c r="UXI1863" s="65"/>
      <c r="UXJ1863" s="65"/>
      <c r="UXK1863" s="65"/>
      <c r="UXL1863" s="65"/>
      <c r="UXM1863" s="65"/>
      <c r="UXN1863" s="65"/>
      <c r="UXO1863" s="65"/>
      <c r="UXP1863" s="65"/>
      <c r="UXQ1863" s="65"/>
      <c r="UXR1863" s="65"/>
      <c r="UXS1863" s="65"/>
      <c r="UXT1863" s="65"/>
      <c r="UXU1863" s="65"/>
      <c r="UXV1863" s="65"/>
      <c r="UXW1863" s="65"/>
      <c r="UXX1863" s="65"/>
      <c r="UXY1863" s="65"/>
      <c r="UXZ1863" s="65"/>
      <c r="UYA1863" s="65"/>
      <c r="UYB1863" s="65"/>
      <c r="UYC1863" s="65"/>
      <c r="UYD1863" s="65"/>
      <c r="UYE1863" s="65"/>
      <c r="UYF1863" s="65"/>
      <c r="UYG1863" s="65"/>
      <c r="UYH1863" s="65"/>
      <c r="UYI1863" s="65"/>
      <c r="UYJ1863" s="65"/>
      <c r="UYK1863" s="65"/>
      <c r="UYL1863" s="65"/>
      <c r="UYM1863" s="65"/>
      <c r="UYN1863" s="65"/>
      <c r="UYO1863" s="65"/>
      <c r="UYP1863" s="65"/>
      <c r="UYQ1863" s="65"/>
      <c r="UYR1863" s="65"/>
      <c r="UYS1863" s="65"/>
      <c r="UYT1863" s="65"/>
      <c r="UYU1863" s="65"/>
      <c r="UYV1863" s="65"/>
      <c r="UYW1863" s="65"/>
      <c r="UYX1863" s="65"/>
      <c r="UYY1863" s="65"/>
      <c r="UYZ1863" s="65"/>
      <c r="UZA1863" s="65"/>
      <c r="UZB1863" s="65"/>
      <c r="UZC1863" s="65"/>
      <c r="UZD1863" s="65"/>
      <c r="UZE1863" s="65"/>
      <c r="UZF1863" s="65"/>
      <c r="UZG1863" s="65"/>
      <c r="UZH1863" s="65"/>
      <c r="UZI1863" s="65"/>
      <c r="UZJ1863" s="65"/>
      <c r="UZK1863" s="65"/>
      <c r="UZL1863" s="65"/>
      <c r="UZM1863" s="65"/>
      <c r="UZN1863" s="65"/>
      <c r="UZO1863" s="65"/>
      <c r="UZP1863" s="65"/>
      <c r="UZQ1863" s="65"/>
      <c r="UZR1863" s="65"/>
      <c r="UZS1863" s="65"/>
      <c r="UZT1863" s="65"/>
      <c r="UZU1863" s="65"/>
      <c r="UZV1863" s="65"/>
      <c r="UZW1863" s="65"/>
      <c r="UZX1863" s="65"/>
      <c r="UZY1863" s="65"/>
      <c r="UZZ1863" s="65"/>
      <c r="VAA1863" s="65"/>
      <c r="VAB1863" s="65"/>
      <c r="VAC1863" s="65"/>
      <c r="VAD1863" s="65"/>
      <c r="VAE1863" s="65"/>
      <c r="VAF1863" s="65"/>
      <c r="VAG1863" s="65"/>
      <c r="VAH1863" s="65"/>
      <c r="VAI1863" s="65"/>
      <c r="VAJ1863" s="65"/>
      <c r="VAK1863" s="65"/>
      <c r="VAL1863" s="65"/>
      <c r="VAM1863" s="65"/>
      <c r="VAN1863" s="65"/>
      <c r="VAO1863" s="65"/>
      <c r="VAP1863" s="65"/>
      <c r="VAQ1863" s="65"/>
      <c r="VAR1863" s="65"/>
      <c r="VAS1863" s="65"/>
      <c r="VAT1863" s="65"/>
      <c r="VAU1863" s="65"/>
      <c r="VAV1863" s="65"/>
      <c r="VAW1863" s="65"/>
      <c r="VAX1863" s="65"/>
      <c r="VAY1863" s="65"/>
      <c r="VAZ1863" s="65"/>
      <c r="VBA1863" s="65"/>
      <c r="VBB1863" s="65"/>
      <c r="VBC1863" s="65"/>
      <c r="VBD1863" s="65"/>
      <c r="VBE1863" s="65"/>
      <c r="VBF1863" s="65"/>
      <c r="VBG1863" s="65"/>
      <c r="VBH1863" s="65"/>
      <c r="VBI1863" s="65"/>
      <c r="VBJ1863" s="65"/>
      <c r="VBK1863" s="65"/>
      <c r="VBL1863" s="65"/>
      <c r="VBM1863" s="65"/>
      <c r="VBN1863" s="65"/>
      <c r="VBO1863" s="65"/>
      <c r="VBP1863" s="65"/>
      <c r="VBQ1863" s="65"/>
      <c r="VBR1863" s="65"/>
      <c r="VBS1863" s="65"/>
      <c r="VBT1863" s="65"/>
      <c r="VBU1863" s="65"/>
      <c r="VBV1863" s="65"/>
      <c r="VBW1863" s="65"/>
      <c r="VBX1863" s="65"/>
      <c r="VBY1863" s="65"/>
      <c r="VBZ1863" s="65"/>
      <c r="VCA1863" s="65"/>
      <c r="VCB1863" s="65"/>
      <c r="VCC1863" s="65"/>
      <c r="VCD1863" s="65"/>
      <c r="VCE1863" s="65"/>
      <c r="VCF1863" s="65"/>
      <c r="VCG1863" s="65"/>
      <c r="VCH1863" s="65"/>
      <c r="VCI1863" s="65"/>
      <c r="VCJ1863" s="65"/>
      <c r="VCK1863" s="65"/>
      <c r="VCL1863" s="65"/>
      <c r="VCM1863" s="65"/>
      <c r="VCN1863" s="65"/>
      <c r="VCO1863" s="65"/>
      <c r="VCP1863" s="65"/>
      <c r="VCQ1863" s="65"/>
      <c r="VCR1863" s="65"/>
      <c r="VCS1863" s="65"/>
      <c r="VCT1863" s="65"/>
      <c r="VCU1863" s="65"/>
      <c r="VCV1863" s="65"/>
      <c r="VCW1863" s="65"/>
      <c r="VCX1863" s="65"/>
      <c r="VCY1863" s="65"/>
      <c r="VCZ1863" s="65"/>
      <c r="VDA1863" s="65"/>
      <c r="VDB1863" s="65"/>
      <c r="VDC1863" s="65"/>
      <c r="VDD1863" s="65"/>
      <c r="VDE1863" s="65"/>
      <c r="VDF1863" s="65"/>
      <c r="VDG1863" s="65"/>
      <c r="VDH1863" s="65"/>
      <c r="VDI1863" s="65"/>
      <c r="VDJ1863" s="65"/>
      <c r="VDK1863" s="65"/>
      <c r="VDL1863" s="65"/>
      <c r="VDM1863" s="65"/>
      <c r="VDN1863" s="65"/>
      <c r="VDO1863" s="65"/>
      <c r="VDP1863" s="65"/>
      <c r="VDQ1863" s="65"/>
      <c r="VDR1863" s="65"/>
      <c r="VDS1863" s="65"/>
      <c r="VDT1863" s="65"/>
      <c r="VDU1863" s="65"/>
      <c r="VDV1863" s="65"/>
      <c r="VDW1863" s="65"/>
      <c r="VDX1863" s="65"/>
      <c r="VDY1863" s="65"/>
      <c r="VDZ1863" s="65"/>
      <c r="VEA1863" s="65"/>
      <c r="VEB1863" s="65"/>
      <c r="VEC1863" s="65"/>
      <c r="VED1863" s="65"/>
      <c r="VEE1863" s="65"/>
      <c r="VEF1863" s="65"/>
      <c r="VEG1863" s="65"/>
      <c r="VEH1863" s="65"/>
      <c r="VEI1863" s="65"/>
      <c r="VEJ1863" s="65"/>
      <c r="VEK1863" s="65"/>
      <c r="VEL1863" s="65"/>
      <c r="VEM1863" s="65"/>
      <c r="VEN1863" s="65"/>
      <c r="VEO1863" s="65"/>
      <c r="VEP1863" s="65"/>
      <c r="VEQ1863" s="65"/>
      <c r="VER1863" s="65"/>
      <c r="VES1863" s="65"/>
      <c r="VET1863" s="65"/>
      <c r="VEU1863" s="65"/>
      <c r="VEV1863" s="65"/>
      <c r="VEW1863" s="65"/>
      <c r="VEX1863" s="65"/>
      <c r="VEY1863" s="65"/>
      <c r="VEZ1863" s="65"/>
      <c r="VFA1863" s="65"/>
      <c r="VFB1863" s="65"/>
      <c r="VFC1863" s="65"/>
      <c r="VFD1863" s="65"/>
      <c r="VFE1863" s="65"/>
      <c r="VFF1863" s="65"/>
      <c r="VFG1863" s="65"/>
      <c r="VFH1863" s="65"/>
      <c r="VFI1863" s="65"/>
      <c r="VFJ1863" s="65"/>
      <c r="VFK1863" s="65"/>
      <c r="VFL1863" s="65"/>
      <c r="VFM1863" s="65"/>
      <c r="VFN1863" s="65"/>
      <c r="VFO1863" s="65"/>
      <c r="VFP1863" s="65"/>
      <c r="VFQ1863" s="65"/>
      <c r="VFR1863" s="65"/>
      <c r="VFS1863" s="65"/>
      <c r="VFT1863" s="65"/>
      <c r="VFU1863" s="65"/>
      <c r="VFV1863" s="65"/>
      <c r="VFW1863" s="65"/>
      <c r="VFX1863" s="65"/>
      <c r="VFY1863" s="65"/>
      <c r="VFZ1863" s="65"/>
      <c r="VGA1863" s="65"/>
      <c r="VGB1863" s="65"/>
      <c r="VGC1863" s="65"/>
      <c r="VGD1863" s="65"/>
      <c r="VGE1863" s="65"/>
      <c r="VGF1863" s="65"/>
      <c r="VGG1863" s="65"/>
      <c r="VGH1863" s="65"/>
      <c r="VGI1863" s="65"/>
      <c r="VGJ1863" s="65"/>
      <c r="VGK1863" s="65"/>
      <c r="VGL1863" s="65"/>
      <c r="VGM1863" s="65"/>
      <c r="VGN1863" s="65"/>
      <c r="VGO1863" s="65"/>
      <c r="VGP1863" s="65"/>
      <c r="VGQ1863" s="65"/>
      <c r="VGR1863" s="65"/>
      <c r="VGS1863" s="65"/>
      <c r="VGT1863" s="65"/>
      <c r="VGU1863" s="65"/>
      <c r="VGV1863" s="65"/>
      <c r="VGW1863" s="65"/>
      <c r="VGX1863" s="65"/>
      <c r="VGY1863" s="65"/>
      <c r="VGZ1863" s="65"/>
      <c r="VHA1863" s="65"/>
      <c r="VHB1863" s="65"/>
      <c r="VHC1863" s="65"/>
      <c r="VHD1863" s="65"/>
      <c r="VHE1863" s="65"/>
      <c r="VHF1863" s="65"/>
      <c r="VHG1863" s="65"/>
      <c r="VHH1863" s="65"/>
      <c r="VHI1863" s="65"/>
      <c r="VHJ1863" s="65"/>
      <c r="VHK1863" s="65"/>
      <c r="VHL1863" s="65"/>
      <c r="VHM1863" s="65"/>
      <c r="VHN1863" s="65"/>
      <c r="VHO1863" s="65"/>
      <c r="VHP1863" s="65"/>
      <c r="VHQ1863" s="65"/>
      <c r="VHR1863" s="65"/>
      <c r="VHS1863" s="65"/>
      <c r="VHT1863" s="65"/>
      <c r="VHU1863" s="65"/>
      <c r="VHV1863" s="65"/>
      <c r="VHW1863" s="65"/>
      <c r="VHX1863" s="65"/>
      <c r="VHY1863" s="65"/>
      <c r="VHZ1863" s="65"/>
      <c r="VIA1863" s="65"/>
      <c r="VIB1863" s="65"/>
      <c r="VIC1863" s="65"/>
      <c r="VID1863" s="65"/>
      <c r="VIE1863" s="65"/>
      <c r="VIF1863" s="65"/>
      <c r="VIG1863" s="65"/>
      <c r="VIH1863" s="65"/>
      <c r="VII1863" s="65"/>
      <c r="VIJ1863" s="65"/>
      <c r="VIK1863" s="65"/>
      <c r="VIL1863" s="65"/>
      <c r="VIM1863" s="65"/>
      <c r="VIN1863" s="65"/>
      <c r="VIO1863" s="65"/>
      <c r="VIP1863" s="65"/>
      <c r="VIQ1863" s="65"/>
      <c r="VIR1863" s="65"/>
      <c r="VIS1863" s="65"/>
      <c r="VIT1863" s="65"/>
      <c r="VIU1863" s="65"/>
      <c r="VIV1863" s="65"/>
      <c r="VIW1863" s="65"/>
      <c r="VIX1863" s="65"/>
      <c r="VIY1863" s="65"/>
      <c r="VIZ1863" s="65"/>
      <c r="VJA1863" s="65"/>
      <c r="VJB1863" s="65"/>
      <c r="VJC1863" s="65"/>
      <c r="VJD1863" s="65"/>
      <c r="VJE1863" s="65"/>
      <c r="VJF1863" s="65"/>
      <c r="VJG1863" s="65"/>
      <c r="VJH1863" s="65"/>
      <c r="VJI1863" s="65"/>
      <c r="VJJ1863" s="65"/>
      <c r="VJK1863" s="65"/>
      <c r="VJL1863" s="65"/>
      <c r="VJM1863" s="65"/>
      <c r="VJN1863" s="65"/>
      <c r="VJO1863" s="65"/>
      <c r="VJP1863" s="65"/>
      <c r="VJQ1863" s="65"/>
      <c r="VJR1863" s="65"/>
      <c r="VJS1863" s="65"/>
      <c r="VJT1863" s="65"/>
      <c r="VJU1863" s="65"/>
      <c r="VJV1863" s="65"/>
      <c r="VJW1863" s="65"/>
      <c r="VJX1863" s="65"/>
      <c r="VJY1863" s="65"/>
      <c r="VJZ1863" s="65"/>
      <c r="VKA1863" s="65"/>
      <c r="VKB1863" s="65"/>
      <c r="VKC1863" s="65"/>
      <c r="VKD1863" s="65"/>
      <c r="VKE1863" s="65"/>
      <c r="VKF1863" s="65"/>
      <c r="VKG1863" s="65"/>
      <c r="VKH1863" s="65"/>
      <c r="VKI1863" s="65"/>
      <c r="VKJ1863" s="65"/>
      <c r="VKK1863" s="65"/>
      <c r="VKL1863" s="65"/>
      <c r="VKM1863" s="65"/>
      <c r="VKN1863" s="65"/>
      <c r="VKO1863" s="65"/>
      <c r="VKP1863" s="65"/>
      <c r="VKQ1863" s="65"/>
      <c r="VKR1863" s="65"/>
      <c r="VKS1863" s="65"/>
      <c r="VKT1863" s="65"/>
      <c r="VKU1863" s="65"/>
      <c r="VKV1863" s="65"/>
      <c r="VKW1863" s="65"/>
      <c r="VKX1863" s="65"/>
      <c r="VKY1863" s="65"/>
      <c r="VKZ1863" s="65"/>
      <c r="VLA1863" s="65"/>
      <c r="VLB1863" s="65"/>
      <c r="VLC1863" s="65"/>
      <c r="VLD1863" s="65"/>
      <c r="VLE1863" s="65"/>
      <c r="VLF1863" s="65"/>
      <c r="VLG1863" s="65"/>
      <c r="VLH1863" s="65"/>
      <c r="VLI1863" s="65"/>
      <c r="VLJ1863" s="65"/>
      <c r="VLK1863" s="65"/>
      <c r="VLL1863" s="65"/>
      <c r="VLM1863" s="65"/>
      <c r="VLN1863" s="65"/>
      <c r="VLO1863" s="65"/>
      <c r="VLP1863" s="65"/>
      <c r="VLQ1863" s="65"/>
      <c r="VLR1863" s="65"/>
      <c r="VLS1863" s="65"/>
      <c r="VLT1863" s="65"/>
      <c r="VLU1863" s="65"/>
      <c r="VLV1863" s="65"/>
      <c r="VLW1863" s="65"/>
      <c r="VLX1863" s="65"/>
      <c r="VLY1863" s="65"/>
      <c r="VLZ1863" s="65"/>
      <c r="VMA1863" s="65"/>
      <c r="VMB1863" s="65"/>
      <c r="VMC1863" s="65"/>
      <c r="VMD1863" s="65"/>
      <c r="VME1863" s="65"/>
      <c r="VMF1863" s="65"/>
      <c r="VMG1863" s="65"/>
      <c r="VMH1863" s="65"/>
      <c r="VMI1863" s="65"/>
      <c r="VMJ1863" s="65"/>
      <c r="VMK1863" s="65"/>
      <c r="VML1863" s="65"/>
      <c r="VMM1863" s="65"/>
      <c r="VMN1863" s="65"/>
      <c r="VMO1863" s="65"/>
      <c r="VMP1863" s="65"/>
      <c r="VMQ1863" s="65"/>
      <c r="VMR1863" s="65"/>
      <c r="VMS1863" s="65"/>
      <c r="VMT1863" s="65"/>
      <c r="VMU1863" s="65"/>
      <c r="VMV1863" s="65"/>
      <c r="VMW1863" s="65"/>
      <c r="VMX1863" s="65"/>
      <c r="VMY1863" s="65"/>
      <c r="VMZ1863" s="65"/>
      <c r="VNA1863" s="65"/>
      <c r="VNB1863" s="65"/>
      <c r="VNC1863" s="65"/>
      <c r="VND1863" s="65"/>
      <c r="VNE1863" s="65"/>
      <c r="VNF1863" s="65"/>
      <c r="VNG1863" s="65"/>
      <c r="VNH1863" s="65"/>
      <c r="VNI1863" s="65"/>
      <c r="VNJ1863" s="65"/>
      <c r="VNK1863" s="65"/>
      <c r="VNL1863" s="65"/>
      <c r="VNM1863" s="65"/>
      <c r="VNN1863" s="65"/>
      <c r="VNO1863" s="65"/>
      <c r="VNP1863" s="65"/>
      <c r="VNQ1863" s="65"/>
      <c r="VNR1863" s="65"/>
      <c r="VNS1863" s="65"/>
      <c r="VNT1863" s="65"/>
      <c r="VNU1863" s="65"/>
      <c r="VNV1863" s="65"/>
      <c r="VNW1863" s="65"/>
      <c r="VNX1863" s="65"/>
      <c r="VNY1863" s="65"/>
      <c r="VNZ1863" s="65"/>
      <c r="VOA1863" s="65"/>
      <c r="VOB1863" s="65"/>
      <c r="VOC1863" s="65"/>
      <c r="VOD1863" s="65"/>
      <c r="VOE1863" s="65"/>
      <c r="VOF1863" s="65"/>
      <c r="VOG1863" s="65"/>
      <c r="VOH1863" s="65"/>
      <c r="VOI1863" s="65"/>
      <c r="VOJ1863" s="65"/>
      <c r="VOK1863" s="65"/>
      <c r="VOL1863" s="65"/>
      <c r="VOM1863" s="65"/>
      <c r="VON1863" s="65"/>
      <c r="VOO1863" s="65"/>
      <c r="VOP1863" s="65"/>
      <c r="VOQ1863" s="65"/>
      <c r="VOR1863" s="65"/>
      <c r="VOS1863" s="65"/>
      <c r="VOT1863" s="65"/>
      <c r="VOU1863" s="65"/>
      <c r="VOV1863" s="65"/>
      <c r="VOW1863" s="65"/>
      <c r="VOX1863" s="65"/>
      <c r="VOY1863" s="65"/>
      <c r="VOZ1863" s="65"/>
      <c r="VPA1863" s="65"/>
      <c r="VPB1863" s="65"/>
      <c r="VPC1863" s="65"/>
      <c r="VPD1863" s="65"/>
      <c r="VPE1863" s="65"/>
      <c r="VPF1863" s="65"/>
      <c r="VPG1863" s="65"/>
      <c r="VPH1863" s="65"/>
      <c r="VPI1863" s="65"/>
      <c r="VPJ1863" s="65"/>
      <c r="VPK1863" s="65"/>
      <c r="VPL1863" s="65"/>
      <c r="VPM1863" s="65"/>
      <c r="VPN1863" s="65"/>
      <c r="VPO1863" s="65"/>
      <c r="VPP1863" s="65"/>
      <c r="VPQ1863" s="65"/>
      <c r="VPR1863" s="65"/>
      <c r="VPS1863" s="65"/>
      <c r="VPT1863" s="65"/>
      <c r="VPU1863" s="65"/>
      <c r="VPV1863" s="65"/>
      <c r="VPW1863" s="65"/>
      <c r="VPX1863" s="65"/>
      <c r="VPY1863" s="65"/>
      <c r="VPZ1863" s="65"/>
      <c r="VQA1863" s="65"/>
      <c r="VQB1863" s="65"/>
      <c r="VQC1863" s="65"/>
      <c r="VQD1863" s="65"/>
      <c r="VQE1863" s="65"/>
      <c r="VQF1863" s="65"/>
      <c r="VQG1863" s="65"/>
      <c r="VQH1863" s="65"/>
      <c r="VQI1863" s="65"/>
      <c r="VQJ1863" s="65"/>
      <c r="VQK1863" s="65"/>
      <c r="VQL1863" s="65"/>
      <c r="VQM1863" s="65"/>
      <c r="VQN1863" s="65"/>
      <c r="VQO1863" s="65"/>
      <c r="VQP1863" s="65"/>
      <c r="VQQ1863" s="65"/>
      <c r="VQR1863" s="65"/>
      <c r="VQS1863" s="65"/>
      <c r="VQT1863" s="65"/>
      <c r="VQU1863" s="65"/>
      <c r="VQV1863" s="65"/>
      <c r="VQW1863" s="65"/>
      <c r="VQX1863" s="65"/>
      <c r="VQY1863" s="65"/>
      <c r="VQZ1863" s="65"/>
      <c r="VRA1863" s="65"/>
      <c r="VRB1863" s="65"/>
      <c r="VRC1863" s="65"/>
      <c r="VRD1863" s="65"/>
      <c r="VRE1863" s="65"/>
      <c r="VRF1863" s="65"/>
      <c r="VRG1863" s="65"/>
      <c r="VRH1863" s="65"/>
      <c r="VRI1863" s="65"/>
      <c r="VRJ1863" s="65"/>
      <c r="VRK1863" s="65"/>
      <c r="VRL1863" s="65"/>
      <c r="VRM1863" s="65"/>
      <c r="VRN1863" s="65"/>
      <c r="VRO1863" s="65"/>
      <c r="VRP1863" s="65"/>
      <c r="VRQ1863" s="65"/>
      <c r="VRR1863" s="65"/>
      <c r="VRS1863" s="65"/>
      <c r="VRT1863" s="65"/>
      <c r="VRU1863" s="65"/>
      <c r="VRV1863" s="65"/>
      <c r="VRW1863" s="65"/>
      <c r="VRX1863" s="65"/>
      <c r="VRY1863" s="65"/>
      <c r="VRZ1863" s="65"/>
      <c r="VSA1863" s="65"/>
      <c r="VSB1863" s="65"/>
      <c r="VSC1863" s="65"/>
      <c r="VSD1863" s="65"/>
      <c r="VSE1863" s="65"/>
      <c r="VSF1863" s="65"/>
      <c r="VSG1863" s="65"/>
      <c r="VSH1863" s="65"/>
      <c r="VSI1863" s="65"/>
      <c r="VSJ1863" s="65"/>
      <c r="VSK1863" s="65"/>
      <c r="VSL1863" s="65"/>
      <c r="VSM1863" s="65"/>
      <c r="VSN1863" s="65"/>
      <c r="VSO1863" s="65"/>
      <c r="VSP1863" s="65"/>
      <c r="VSQ1863" s="65"/>
      <c r="VSR1863" s="65"/>
      <c r="VSS1863" s="65"/>
      <c r="VST1863" s="65"/>
      <c r="VSU1863" s="65"/>
      <c r="VSV1863" s="65"/>
      <c r="VSW1863" s="65"/>
      <c r="VSX1863" s="65"/>
      <c r="VSY1863" s="65"/>
      <c r="VSZ1863" s="65"/>
      <c r="VTA1863" s="65"/>
      <c r="VTB1863" s="65"/>
      <c r="VTC1863" s="65"/>
      <c r="VTD1863" s="65"/>
      <c r="VTE1863" s="65"/>
      <c r="VTF1863" s="65"/>
      <c r="VTG1863" s="65"/>
      <c r="VTH1863" s="65"/>
      <c r="VTI1863" s="65"/>
      <c r="VTJ1863" s="65"/>
      <c r="VTK1863" s="65"/>
      <c r="VTL1863" s="65"/>
      <c r="VTM1863" s="65"/>
      <c r="VTN1863" s="65"/>
      <c r="VTO1863" s="65"/>
      <c r="VTP1863" s="65"/>
      <c r="VTQ1863" s="65"/>
      <c r="VTR1863" s="65"/>
      <c r="VTS1863" s="65"/>
      <c r="VTT1863" s="65"/>
      <c r="VTU1863" s="65"/>
      <c r="VTV1863" s="65"/>
      <c r="VTW1863" s="65"/>
      <c r="VTX1863" s="65"/>
      <c r="VTY1863" s="65"/>
      <c r="VTZ1863" s="65"/>
      <c r="VUA1863" s="65"/>
      <c r="VUB1863" s="65"/>
      <c r="VUC1863" s="65"/>
      <c r="VUD1863" s="65"/>
      <c r="VUE1863" s="65"/>
      <c r="VUF1863" s="65"/>
      <c r="VUG1863" s="65"/>
      <c r="VUH1863" s="65"/>
      <c r="VUI1863" s="65"/>
      <c r="VUJ1863" s="65"/>
      <c r="VUK1863" s="65"/>
      <c r="VUL1863" s="65"/>
      <c r="VUM1863" s="65"/>
      <c r="VUN1863" s="65"/>
      <c r="VUO1863" s="65"/>
      <c r="VUP1863" s="65"/>
      <c r="VUQ1863" s="65"/>
      <c r="VUR1863" s="65"/>
      <c r="VUS1863" s="65"/>
      <c r="VUT1863" s="65"/>
      <c r="VUU1863" s="65"/>
      <c r="VUV1863" s="65"/>
      <c r="VUW1863" s="65"/>
      <c r="VUX1863" s="65"/>
      <c r="VUY1863" s="65"/>
      <c r="VUZ1863" s="65"/>
      <c r="VVA1863" s="65"/>
      <c r="VVB1863" s="65"/>
      <c r="VVC1863" s="65"/>
      <c r="VVD1863" s="65"/>
      <c r="VVE1863" s="65"/>
      <c r="VVF1863" s="65"/>
      <c r="VVG1863" s="65"/>
      <c r="VVH1863" s="65"/>
      <c r="VVI1863" s="65"/>
      <c r="VVJ1863" s="65"/>
      <c r="VVK1863" s="65"/>
      <c r="VVL1863" s="65"/>
      <c r="VVM1863" s="65"/>
      <c r="VVN1863" s="65"/>
      <c r="VVO1863" s="65"/>
      <c r="VVP1863" s="65"/>
      <c r="VVQ1863" s="65"/>
      <c r="VVR1863" s="65"/>
      <c r="VVS1863" s="65"/>
      <c r="VVT1863" s="65"/>
      <c r="VVU1863" s="65"/>
      <c r="VVV1863" s="65"/>
      <c r="VVW1863" s="65"/>
      <c r="VVX1863" s="65"/>
      <c r="VVY1863" s="65"/>
      <c r="VVZ1863" s="65"/>
      <c r="VWA1863" s="65"/>
      <c r="VWB1863" s="65"/>
      <c r="VWC1863" s="65"/>
      <c r="VWD1863" s="65"/>
      <c r="VWE1863" s="65"/>
      <c r="VWF1863" s="65"/>
      <c r="VWG1863" s="65"/>
      <c r="VWH1863" s="65"/>
      <c r="VWI1863" s="65"/>
      <c r="VWJ1863" s="65"/>
      <c r="VWK1863" s="65"/>
      <c r="VWL1863" s="65"/>
      <c r="VWM1863" s="65"/>
      <c r="VWN1863" s="65"/>
      <c r="VWO1863" s="65"/>
      <c r="VWP1863" s="65"/>
      <c r="VWQ1863" s="65"/>
      <c r="VWR1863" s="65"/>
      <c r="VWS1863" s="65"/>
      <c r="VWT1863" s="65"/>
      <c r="VWU1863" s="65"/>
      <c r="VWV1863" s="65"/>
      <c r="VWW1863" s="65"/>
      <c r="VWX1863" s="65"/>
      <c r="VWY1863" s="65"/>
      <c r="VWZ1863" s="65"/>
      <c r="VXA1863" s="65"/>
      <c r="VXB1863" s="65"/>
      <c r="VXC1863" s="65"/>
      <c r="VXD1863" s="65"/>
      <c r="VXE1863" s="65"/>
      <c r="VXF1863" s="65"/>
      <c r="VXG1863" s="65"/>
      <c r="VXH1863" s="65"/>
      <c r="VXI1863" s="65"/>
      <c r="VXJ1863" s="65"/>
      <c r="VXK1863" s="65"/>
      <c r="VXL1863" s="65"/>
      <c r="VXM1863" s="65"/>
      <c r="VXN1863" s="65"/>
      <c r="VXO1863" s="65"/>
      <c r="VXP1863" s="65"/>
      <c r="VXQ1863" s="65"/>
      <c r="VXR1863" s="65"/>
      <c r="VXS1863" s="65"/>
      <c r="VXT1863" s="65"/>
      <c r="VXU1863" s="65"/>
      <c r="VXV1863" s="65"/>
      <c r="VXW1863" s="65"/>
      <c r="VXX1863" s="65"/>
      <c r="VXY1863" s="65"/>
      <c r="VXZ1863" s="65"/>
      <c r="VYA1863" s="65"/>
      <c r="VYB1863" s="65"/>
      <c r="VYC1863" s="65"/>
      <c r="VYD1863" s="65"/>
      <c r="VYE1863" s="65"/>
      <c r="VYF1863" s="65"/>
      <c r="VYG1863" s="65"/>
      <c r="VYH1863" s="65"/>
      <c r="VYI1863" s="65"/>
      <c r="VYJ1863" s="65"/>
      <c r="VYK1863" s="65"/>
      <c r="VYL1863" s="65"/>
      <c r="VYM1863" s="65"/>
      <c r="VYN1863" s="65"/>
      <c r="VYO1863" s="65"/>
      <c r="VYP1863" s="65"/>
      <c r="VYQ1863" s="65"/>
      <c r="VYR1863" s="65"/>
      <c r="VYS1863" s="65"/>
      <c r="VYT1863" s="65"/>
      <c r="VYU1863" s="65"/>
      <c r="VYV1863" s="65"/>
      <c r="VYW1863" s="65"/>
      <c r="VYX1863" s="65"/>
      <c r="VYY1863" s="65"/>
      <c r="VYZ1863" s="65"/>
      <c r="VZA1863" s="65"/>
      <c r="VZB1863" s="65"/>
      <c r="VZC1863" s="65"/>
      <c r="VZD1863" s="65"/>
      <c r="VZE1863" s="65"/>
      <c r="VZF1863" s="65"/>
      <c r="VZG1863" s="65"/>
      <c r="VZH1863" s="65"/>
      <c r="VZI1863" s="65"/>
      <c r="VZJ1863" s="65"/>
      <c r="VZK1863" s="65"/>
      <c r="VZL1863" s="65"/>
      <c r="VZM1863" s="65"/>
      <c r="VZN1863" s="65"/>
      <c r="VZO1863" s="65"/>
      <c r="VZP1863" s="65"/>
      <c r="VZQ1863" s="65"/>
      <c r="VZR1863" s="65"/>
      <c r="VZS1863" s="65"/>
      <c r="VZT1863" s="65"/>
      <c r="VZU1863" s="65"/>
      <c r="VZV1863" s="65"/>
      <c r="VZW1863" s="65"/>
      <c r="VZX1863" s="65"/>
      <c r="VZY1863" s="65"/>
      <c r="VZZ1863" s="65"/>
      <c r="WAA1863" s="65"/>
      <c r="WAB1863" s="65"/>
      <c r="WAC1863" s="65"/>
      <c r="WAD1863" s="65"/>
      <c r="WAE1863" s="65"/>
      <c r="WAF1863" s="65"/>
      <c r="WAG1863" s="65"/>
      <c r="WAH1863" s="65"/>
      <c r="WAI1863" s="65"/>
      <c r="WAJ1863" s="65"/>
      <c r="WAK1863" s="65"/>
      <c r="WAL1863" s="65"/>
      <c r="WAM1863" s="65"/>
      <c r="WAN1863" s="65"/>
      <c r="WAO1863" s="65"/>
      <c r="WAP1863" s="65"/>
      <c r="WAQ1863" s="65"/>
      <c r="WAR1863" s="65"/>
      <c r="WAS1863" s="65"/>
      <c r="WAT1863" s="65"/>
      <c r="WAU1863" s="65"/>
      <c r="WAV1863" s="65"/>
      <c r="WAW1863" s="65"/>
      <c r="WAX1863" s="65"/>
      <c r="WAY1863" s="65"/>
      <c r="WAZ1863" s="65"/>
      <c r="WBA1863" s="65"/>
      <c r="WBB1863" s="65"/>
      <c r="WBC1863" s="65"/>
      <c r="WBD1863" s="65"/>
      <c r="WBE1863" s="65"/>
      <c r="WBF1863" s="65"/>
      <c r="WBG1863" s="65"/>
      <c r="WBH1863" s="65"/>
      <c r="WBI1863" s="65"/>
      <c r="WBJ1863" s="65"/>
      <c r="WBK1863" s="65"/>
      <c r="WBL1863" s="65"/>
      <c r="WBM1863" s="65"/>
      <c r="WBN1863" s="65"/>
      <c r="WBO1863" s="65"/>
      <c r="WBP1863" s="65"/>
      <c r="WBQ1863" s="65"/>
      <c r="WBR1863" s="65"/>
      <c r="WBS1863" s="65"/>
      <c r="WBT1863" s="65"/>
      <c r="WBU1863" s="65"/>
      <c r="WBV1863" s="65"/>
      <c r="WBW1863" s="65"/>
      <c r="WBX1863" s="65"/>
      <c r="WBY1863" s="65"/>
      <c r="WBZ1863" s="65"/>
      <c r="WCA1863" s="65"/>
      <c r="WCB1863" s="65"/>
      <c r="WCC1863" s="65"/>
      <c r="WCD1863" s="65"/>
      <c r="WCE1863" s="65"/>
      <c r="WCF1863" s="65"/>
      <c r="WCG1863" s="65"/>
      <c r="WCH1863" s="65"/>
      <c r="WCI1863" s="65"/>
      <c r="WCJ1863" s="65"/>
      <c r="WCK1863" s="65"/>
      <c r="WCL1863" s="65"/>
      <c r="WCM1863" s="65"/>
      <c r="WCN1863" s="65"/>
      <c r="WCO1863" s="65"/>
      <c r="WCP1863" s="65"/>
      <c r="WCQ1863" s="65"/>
      <c r="WCR1863" s="65"/>
      <c r="WCS1863" s="65"/>
      <c r="WCT1863" s="65"/>
      <c r="WCU1863" s="65"/>
      <c r="WCV1863" s="65"/>
      <c r="WCW1863" s="65"/>
      <c r="WCX1863" s="65"/>
      <c r="WCY1863" s="65"/>
      <c r="WCZ1863" s="65"/>
      <c r="WDA1863" s="65"/>
      <c r="WDB1863" s="65"/>
      <c r="WDC1863" s="65"/>
      <c r="WDD1863" s="65"/>
      <c r="WDE1863" s="65"/>
      <c r="WDF1863" s="65"/>
      <c r="WDG1863" s="65"/>
      <c r="WDH1863" s="65"/>
      <c r="WDI1863" s="65"/>
      <c r="WDJ1863" s="65"/>
      <c r="WDK1863" s="65"/>
      <c r="WDL1863" s="65"/>
      <c r="WDM1863" s="65"/>
      <c r="WDN1863" s="65"/>
      <c r="WDO1863" s="65"/>
      <c r="WDP1863" s="65"/>
      <c r="WDQ1863" s="65"/>
      <c r="WDR1863" s="65"/>
      <c r="WDS1863" s="65"/>
      <c r="WDT1863" s="65"/>
      <c r="WDU1863" s="65"/>
      <c r="WDV1863" s="65"/>
      <c r="WDW1863" s="65"/>
      <c r="WDX1863" s="65"/>
      <c r="WDY1863" s="65"/>
      <c r="WDZ1863" s="65"/>
      <c r="WEA1863" s="65"/>
      <c r="WEB1863" s="65"/>
      <c r="WEC1863" s="65"/>
      <c r="WED1863" s="65"/>
      <c r="WEE1863" s="65"/>
      <c r="WEF1863" s="65"/>
      <c r="WEG1863" s="65"/>
      <c r="WEH1863" s="65"/>
      <c r="WEI1863" s="65"/>
      <c r="WEJ1863" s="65"/>
      <c r="WEK1863" s="65"/>
      <c r="WEL1863" s="65"/>
      <c r="WEM1863" s="65"/>
      <c r="WEN1863" s="65"/>
      <c r="WEO1863" s="65"/>
      <c r="WEP1863" s="65"/>
      <c r="WEQ1863" s="65"/>
      <c r="WER1863" s="65"/>
      <c r="WES1863" s="65"/>
      <c r="WET1863" s="65"/>
      <c r="WEU1863" s="65"/>
      <c r="WEV1863" s="65"/>
      <c r="WEW1863" s="65"/>
      <c r="WEX1863" s="65"/>
      <c r="WEY1863" s="65"/>
      <c r="WEZ1863" s="65"/>
      <c r="WFA1863" s="65"/>
      <c r="WFB1863" s="65"/>
      <c r="WFC1863" s="65"/>
      <c r="WFD1863" s="65"/>
      <c r="WFE1863" s="65"/>
      <c r="WFF1863" s="65"/>
      <c r="WFG1863" s="65"/>
      <c r="WFH1863" s="65"/>
      <c r="WFI1863" s="65"/>
      <c r="WFJ1863" s="65"/>
      <c r="WFK1863" s="65"/>
      <c r="WFL1863" s="65"/>
      <c r="WFM1863" s="65"/>
      <c r="WFN1863" s="65"/>
      <c r="WFO1863" s="65"/>
      <c r="WFP1863" s="65"/>
      <c r="WFQ1863" s="65"/>
      <c r="WFR1863" s="65"/>
      <c r="WFS1863" s="65"/>
      <c r="WFT1863" s="65"/>
      <c r="WFU1863" s="65"/>
      <c r="WFV1863" s="65"/>
      <c r="WFW1863" s="65"/>
      <c r="WFX1863" s="65"/>
      <c r="WFY1863" s="65"/>
      <c r="WFZ1863" s="65"/>
      <c r="WGA1863" s="65"/>
      <c r="WGB1863" s="65"/>
      <c r="WGC1863" s="65"/>
      <c r="WGD1863" s="65"/>
      <c r="WGE1863" s="65"/>
      <c r="WGF1863" s="65"/>
      <c r="WGG1863" s="65"/>
      <c r="WGH1863" s="65"/>
      <c r="WGI1863" s="65"/>
      <c r="WGJ1863" s="65"/>
      <c r="WGK1863" s="65"/>
      <c r="WGL1863" s="65"/>
      <c r="WGM1863" s="65"/>
      <c r="WGN1863" s="65"/>
      <c r="WGO1863" s="65"/>
      <c r="WGP1863" s="65"/>
      <c r="WGQ1863" s="65"/>
      <c r="WGR1863" s="65"/>
      <c r="WGS1863" s="65"/>
      <c r="WGT1863" s="65"/>
      <c r="WGU1863" s="65"/>
      <c r="WGV1863" s="65"/>
      <c r="WGW1863" s="65"/>
      <c r="WGX1863" s="65"/>
      <c r="WGY1863" s="65"/>
      <c r="WGZ1863" s="65"/>
      <c r="WHA1863" s="65"/>
      <c r="WHB1863" s="65"/>
      <c r="WHC1863" s="65"/>
      <c r="WHD1863" s="65"/>
      <c r="WHE1863" s="65"/>
      <c r="WHF1863" s="65"/>
      <c r="WHG1863" s="65"/>
      <c r="WHH1863" s="65"/>
      <c r="WHI1863" s="65"/>
      <c r="WHJ1863" s="65"/>
      <c r="WHK1863" s="65"/>
      <c r="WHL1863" s="65"/>
      <c r="WHM1863" s="65"/>
      <c r="WHN1863" s="65"/>
      <c r="WHO1863" s="65"/>
      <c r="WHP1863" s="65"/>
      <c r="WHQ1863" s="65"/>
      <c r="WHR1863" s="65"/>
      <c r="WHS1863" s="65"/>
      <c r="WHT1863" s="65"/>
      <c r="WHU1863" s="65"/>
      <c r="WHV1863" s="65"/>
      <c r="WHW1863" s="65"/>
      <c r="WHX1863" s="65"/>
      <c r="WHY1863" s="65"/>
      <c r="WHZ1863" s="65"/>
      <c r="WIA1863" s="65"/>
      <c r="WIB1863" s="65"/>
      <c r="WIC1863" s="65"/>
      <c r="WID1863" s="65"/>
      <c r="WIE1863" s="65"/>
      <c r="WIF1863" s="65"/>
      <c r="WIG1863" s="65"/>
      <c r="WIH1863" s="65"/>
      <c r="WII1863" s="65"/>
      <c r="WIJ1863" s="65"/>
      <c r="WIK1863" s="65"/>
      <c r="WIL1863" s="65"/>
      <c r="WIM1863" s="65"/>
      <c r="WIN1863" s="65"/>
      <c r="WIO1863" s="65"/>
      <c r="WIP1863" s="65"/>
      <c r="WIQ1863" s="65"/>
      <c r="WIR1863" s="65"/>
      <c r="WIS1863" s="65"/>
      <c r="WIT1863" s="65"/>
      <c r="WIU1863" s="65"/>
      <c r="WIV1863" s="65"/>
      <c r="WIW1863" s="65"/>
      <c r="WIX1863" s="65"/>
      <c r="WIY1863" s="65"/>
      <c r="WIZ1863" s="65"/>
      <c r="WJA1863" s="65"/>
      <c r="WJB1863" s="65"/>
      <c r="WJC1863" s="65"/>
      <c r="WJD1863" s="65"/>
      <c r="WJE1863" s="65"/>
      <c r="WJF1863" s="65"/>
      <c r="WJG1863" s="65"/>
      <c r="WJH1863" s="65"/>
      <c r="WJI1863" s="65"/>
      <c r="WJJ1863" s="65"/>
      <c r="WJK1863" s="65"/>
      <c r="WJL1863" s="65"/>
      <c r="WJM1863" s="65"/>
      <c r="WJN1863" s="65"/>
      <c r="WJO1863" s="65"/>
      <c r="WJP1863" s="65"/>
      <c r="WJQ1863" s="65"/>
      <c r="WJR1863" s="65"/>
      <c r="WJS1863" s="65"/>
      <c r="WJT1863" s="65"/>
      <c r="WJU1863" s="65"/>
      <c r="WJV1863" s="65"/>
      <c r="WJW1863" s="65"/>
      <c r="WJX1863" s="65"/>
      <c r="WJY1863" s="65"/>
      <c r="WJZ1863" s="65"/>
      <c r="WKA1863" s="65"/>
      <c r="WKB1863" s="65"/>
      <c r="WKC1863" s="65"/>
      <c r="WKD1863" s="65"/>
      <c r="WKE1863" s="65"/>
      <c r="WKF1863" s="65"/>
      <c r="WKG1863" s="65"/>
      <c r="WKH1863" s="65"/>
      <c r="WKI1863" s="65"/>
      <c r="WKJ1863" s="65"/>
      <c r="WKK1863" s="65"/>
      <c r="WKL1863" s="65"/>
      <c r="WKM1863" s="65"/>
      <c r="WKN1863" s="65"/>
      <c r="WKO1863" s="65"/>
      <c r="WKP1863" s="65"/>
      <c r="WKQ1863" s="65"/>
      <c r="WKR1863" s="65"/>
      <c r="WKS1863" s="65"/>
      <c r="WKT1863" s="65"/>
      <c r="WKU1863" s="65"/>
      <c r="WKV1863" s="65"/>
      <c r="WKW1863" s="65"/>
      <c r="WKX1863" s="65"/>
      <c r="WKY1863" s="65"/>
      <c r="WKZ1863" s="65"/>
      <c r="WLA1863" s="65"/>
      <c r="WLB1863" s="65"/>
      <c r="WLC1863" s="65"/>
      <c r="WLD1863" s="65"/>
      <c r="WLE1863" s="65"/>
      <c r="WLF1863" s="65"/>
      <c r="WLG1863" s="65"/>
      <c r="WLH1863" s="65"/>
      <c r="WLI1863" s="65"/>
      <c r="WLJ1863" s="65"/>
      <c r="WLK1863" s="65"/>
      <c r="WLL1863" s="65"/>
      <c r="WLM1863" s="65"/>
      <c r="WLN1863" s="65"/>
      <c r="WLO1863" s="65"/>
      <c r="WLP1863" s="65"/>
      <c r="WLQ1863" s="65"/>
      <c r="WLR1863" s="65"/>
      <c r="WLS1863" s="65"/>
      <c r="WLT1863" s="65"/>
      <c r="WLU1863" s="65"/>
      <c r="WLV1863" s="65"/>
      <c r="WLW1863" s="65"/>
      <c r="WLX1863" s="65"/>
      <c r="WLY1863" s="65"/>
      <c r="WLZ1863" s="65"/>
      <c r="WMA1863" s="65"/>
      <c r="WMB1863" s="65"/>
      <c r="WMC1863" s="65"/>
      <c r="WMD1863" s="65"/>
      <c r="WME1863" s="65"/>
      <c r="WMF1863" s="65"/>
      <c r="WMG1863" s="65"/>
      <c r="WMH1863" s="65"/>
      <c r="WMI1863" s="65"/>
      <c r="WMJ1863" s="65"/>
      <c r="WMK1863" s="65"/>
      <c r="WML1863" s="65"/>
      <c r="WMM1863" s="65"/>
      <c r="WMN1863" s="65"/>
      <c r="WMO1863" s="65"/>
      <c r="WMP1863" s="65"/>
      <c r="WMQ1863" s="65"/>
      <c r="WMR1863" s="65"/>
      <c r="WMS1863" s="65"/>
      <c r="WMT1863" s="65"/>
      <c r="WMU1863" s="65"/>
      <c r="WMV1863" s="65"/>
      <c r="WMW1863" s="65"/>
      <c r="WMX1863" s="65"/>
      <c r="WMY1863" s="65"/>
      <c r="WMZ1863" s="65"/>
      <c r="WNA1863" s="65"/>
      <c r="WNB1863" s="65"/>
      <c r="WNC1863" s="65"/>
      <c r="WND1863" s="65"/>
      <c r="WNE1863" s="65"/>
      <c r="WNF1863" s="65"/>
      <c r="WNG1863" s="65"/>
      <c r="WNH1863" s="65"/>
      <c r="WNI1863" s="65"/>
      <c r="WNJ1863" s="65"/>
      <c r="WNK1863" s="65"/>
      <c r="WNL1863" s="65"/>
      <c r="WNM1863" s="65"/>
      <c r="WNN1863" s="65"/>
      <c r="WNO1863" s="65"/>
      <c r="WNP1863" s="65"/>
      <c r="WNQ1863" s="65"/>
      <c r="WNR1863" s="65"/>
      <c r="WNS1863" s="65"/>
      <c r="WNT1863" s="65"/>
      <c r="WNU1863" s="65"/>
      <c r="WNV1863" s="65"/>
      <c r="WNW1863" s="65"/>
      <c r="WNX1863" s="65"/>
      <c r="WNY1863" s="65"/>
      <c r="WNZ1863" s="65"/>
      <c r="WOA1863" s="65"/>
      <c r="WOB1863" s="65"/>
      <c r="WOC1863" s="65"/>
      <c r="WOD1863" s="65"/>
      <c r="WOE1863" s="65"/>
      <c r="WOF1863" s="65"/>
      <c r="WOG1863" s="65"/>
      <c r="WOH1863" s="65"/>
      <c r="WOI1863" s="65"/>
      <c r="WOJ1863" s="65"/>
      <c r="WOK1863" s="65"/>
      <c r="WOL1863" s="65"/>
      <c r="WOM1863" s="65"/>
      <c r="WON1863" s="65"/>
      <c r="WOO1863" s="65"/>
      <c r="WOP1863" s="65"/>
      <c r="WOQ1863" s="65"/>
      <c r="WOR1863" s="65"/>
      <c r="WOS1863" s="65"/>
      <c r="WOT1863" s="65"/>
      <c r="WOU1863" s="65"/>
      <c r="WOV1863" s="65"/>
      <c r="WOW1863" s="65"/>
      <c r="WOX1863" s="65"/>
      <c r="WOY1863" s="65"/>
      <c r="WOZ1863" s="65"/>
      <c r="WPA1863" s="65"/>
      <c r="WPB1863" s="65"/>
      <c r="WPC1863" s="65"/>
      <c r="WPD1863" s="65"/>
      <c r="WPE1863" s="65"/>
      <c r="WPF1863" s="65"/>
      <c r="WPG1863" s="65"/>
      <c r="WPH1863" s="65"/>
      <c r="WPI1863" s="65"/>
      <c r="WPJ1863" s="65"/>
      <c r="WPK1863" s="65"/>
      <c r="WPL1863" s="65"/>
      <c r="WPM1863" s="65"/>
      <c r="WPN1863" s="65"/>
      <c r="WPO1863" s="65"/>
      <c r="WPP1863" s="65"/>
      <c r="WPQ1863" s="65"/>
      <c r="WPR1863" s="65"/>
      <c r="WPS1863" s="65"/>
      <c r="WPT1863" s="65"/>
      <c r="WPU1863" s="65"/>
      <c r="WPV1863" s="65"/>
      <c r="WPW1863" s="65"/>
      <c r="WPX1863" s="65"/>
      <c r="WPY1863" s="65"/>
      <c r="WPZ1863" s="65"/>
      <c r="WQA1863" s="65"/>
      <c r="WQB1863" s="65"/>
      <c r="WQC1863" s="65"/>
      <c r="WQD1863" s="65"/>
      <c r="WQE1863" s="65"/>
      <c r="WQF1863" s="65"/>
      <c r="WQG1863" s="65"/>
      <c r="WQH1863" s="65"/>
      <c r="WQI1863" s="65"/>
      <c r="WQJ1863" s="65"/>
      <c r="WQK1863" s="65"/>
      <c r="WQL1863" s="65"/>
      <c r="WQM1863" s="65"/>
      <c r="WQN1863" s="65"/>
      <c r="WQO1863" s="65"/>
      <c r="WQP1863" s="65"/>
      <c r="WQQ1863" s="65"/>
      <c r="WQR1863" s="65"/>
      <c r="WQS1863" s="65"/>
      <c r="WQT1863" s="65"/>
      <c r="WQU1863" s="65"/>
      <c r="WQV1863" s="65"/>
      <c r="WQW1863" s="65"/>
      <c r="WQX1863" s="65"/>
      <c r="WQY1863" s="65"/>
      <c r="WQZ1863" s="65"/>
      <c r="WRA1863" s="65"/>
      <c r="WRB1863" s="65"/>
      <c r="WRC1863" s="65"/>
      <c r="WRD1863" s="65"/>
      <c r="WRE1863" s="65"/>
      <c r="WRF1863" s="65"/>
      <c r="WRG1863" s="65"/>
      <c r="WRH1863" s="65"/>
      <c r="WRI1863" s="65"/>
      <c r="WRJ1863" s="65"/>
      <c r="WRK1863" s="65"/>
      <c r="WRL1863" s="65"/>
      <c r="WRM1863" s="65"/>
      <c r="WRN1863" s="65"/>
      <c r="WRO1863" s="65"/>
      <c r="WRP1863" s="65"/>
      <c r="WRQ1863" s="65"/>
      <c r="WRR1863" s="65"/>
      <c r="WRS1863" s="65"/>
      <c r="WRT1863" s="65"/>
      <c r="WRU1863" s="65"/>
      <c r="WRV1863" s="65"/>
      <c r="WRW1863" s="65"/>
      <c r="WRX1863" s="65"/>
      <c r="WRY1863" s="65"/>
      <c r="WRZ1863" s="65"/>
      <c r="WSA1863" s="65"/>
      <c r="WSB1863" s="65"/>
      <c r="WSC1863" s="65"/>
      <c r="WSD1863" s="65"/>
      <c r="WSE1863" s="65"/>
      <c r="WSF1863" s="65"/>
      <c r="WSG1863" s="65"/>
      <c r="WSH1863" s="65"/>
      <c r="WSI1863" s="65"/>
      <c r="WSJ1863" s="65"/>
      <c r="WSK1863" s="65"/>
      <c r="WSL1863" s="65"/>
      <c r="WSM1863" s="65"/>
      <c r="WSN1863" s="65"/>
      <c r="WSO1863" s="65"/>
      <c r="WSP1863" s="65"/>
      <c r="WSQ1863" s="65"/>
      <c r="WSR1863" s="65"/>
      <c r="WSS1863" s="65"/>
      <c r="WST1863" s="65"/>
      <c r="WSU1863" s="65"/>
      <c r="WSV1863" s="65"/>
      <c r="WSW1863" s="65"/>
      <c r="WSX1863" s="65"/>
      <c r="WSY1863" s="65"/>
      <c r="WSZ1863" s="65"/>
      <c r="WTA1863" s="65"/>
      <c r="WTB1863" s="65"/>
      <c r="WTC1863" s="65"/>
      <c r="WTD1863" s="65"/>
      <c r="WTE1863" s="65"/>
      <c r="WTF1863" s="65"/>
      <c r="WTG1863" s="65"/>
      <c r="WTH1863" s="65"/>
      <c r="WTI1863" s="65"/>
      <c r="WTJ1863" s="65"/>
      <c r="WTK1863" s="65"/>
      <c r="WTL1863" s="65"/>
      <c r="WTM1863" s="65"/>
      <c r="WTN1863" s="65"/>
      <c r="WTO1863" s="65"/>
      <c r="WTP1863" s="65"/>
      <c r="WTQ1863" s="65"/>
      <c r="WTR1863" s="65"/>
      <c r="WTS1863" s="65"/>
      <c r="WTT1863" s="65"/>
      <c r="WTU1863" s="65"/>
      <c r="WTV1863" s="65"/>
      <c r="WTW1863" s="65"/>
      <c r="WTX1863" s="65"/>
      <c r="WTY1863" s="65"/>
      <c r="WTZ1863" s="65"/>
      <c r="WUA1863" s="65"/>
      <c r="WUB1863" s="65"/>
      <c r="WUC1863" s="65"/>
      <c r="WUD1863" s="65"/>
      <c r="WUE1863" s="65"/>
      <c r="WUF1863" s="65"/>
      <c r="WUG1863" s="65"/>
      <c r="WUH1863" s="65"/>
      <c r="WUI1863" s="65"/>
      <c r="WUJ1863" s="65"/>
      <c r="WUK1863" s="65"/>
      <c r="WUL1863" s="65"/>
      <c r="WUM1863" s="65"/>
      <c r="WUN1863" s="65"/>
      <c r="WUO1863" s="65"/>
      <c r="WUP1863" s="65"/>
      <c r="WUQ1863" s="65"/>
      <c r="WUR1863" s="65"/>
      <c r="WUS1863" s="65"/>
      <c r="WUT1863" s="65"/>
      <c r="WUU1863" s="65"/>
      <c r="WUV1863" s="65"/>
      <c r="WUW1863" s="65"/>
      <c r="WUX1863" s="65"/>
      <c r="WUY1863" s="65"/>
      <c r="WUZ1863" s="65"/>
      <c r="WVA1863" s="65"/>
      <c r="WVB1863" s="65"/>
      <c r="WVC1863" s="65"/>
      <c r="WVD1863" s="65"/>
      <c r="WVE1863" s="65"/>
      <c r="WVF1863" s="65"/>
      <c r="WVG1863" s="65"/>
      <c r="WVH1863" s="65"/>
      <c r="WVI1863" s="65"/>
      <c r="WVJ1863" s="65"/>
      <c r="WVK1863" s="65"/>
      <c r="WVL1863" s="65"/>
      <c r="WVM1863" s="65"/>
      <c r="WVN1863" s="65"/>
      <c r="WVO1863" s="65"/>
      <c r="WVP1863" s="65"/>
      <c r="WVQ1863" s="65"/>
      <c r="WVR1863" s="65"/>
      <c r="WVS1863" s="65"/>
      <c r="WVT1863" s="65"/>
      <c r="WVU1863" s="65"/>
      <c r="WVV1863" s="65"/>
      <c r="WVW1863" s="65"/>
      <c r="WVX1863" s="65"/>
      <c r="WVY1863" s="65"/>
      <c r="WVZ1863" s="65"/>
      <c r="WWA1863" s="65"/>
      <c r="WWB1863" s="65"/>
      <c r="WWC1863" s="65"/>
      <c r="WWD1863" s="65"/>
      <c r="WWE1863" s="65"/>
      <c r="WWF1863" s="65"/>
      <c r="WWG1863" s="65"/>
      <c r="WWH1863" s="65"/>
      <c r="WWI1863" s="65"/>
      <c r="WWJ1863" s="65"/>
      <c r="WWK1863" s="65"/>
      <c r="WWL1863" s="65"/>
      <c r="WWM1863" s="65"/>
      <c r="WWN1863" s="65"/>
      <c r="WWO1863" s="65"/>
      <c r="WWP1863" s="65"/>
      <c r="WWQ1863" s="65"/>
      <c r="WWR1863" s="65"/>
      <c r="WWS1863" s="65"/>
      <c r="WWT1863" s="65"/>
      <c r="WWU1863" s="65"/>
      <c r="WWV1863" s="65"/>
      <c r="WWW1863" s="65"/>
      <c r="WWX1863" s="65"/>
      <c r="WWY1863" s="65"/>
      <c r="WWZ1863" s="65"/>
      <c r="WXA1863" s="65"/>
      <c r="WXB1863" s="65"/>
      <c r="WXC1863" s="65"/>
      <c r="WXD1863" s="65"/>
      <c r="WXE1863" s="65"/>
      <c r="WXF1863" s="65"/>
      <c r="WXG1863" s="65"/>
      <c r="WXH1863" s="65"/>
      <c r="WXI1863" s="65"/>
      <c r="WXJ1863" s="65"/>
      <c r="WXK1863" s="65"/>
      <c r="WXL1863" s="65"/>
      <c r="WXM1863" s="65"/>
      <c r="WXN1863" s="65"/>
      <c r="WXO1863" s="65"/>
      <c r="WXP1863" s="65"/>
      <c r="WXQ1863" s="65"/>
      <c r="WXR1863" s="65"/>
      <c r="WXS1863" s="65"/>
      <c r="WXT1863" s="65"/>
      <c r="WXU1863" s="65"/>
      <c r="WXV1863" s="65"/>
      <c r="WXW1863" s="65"/>
      <c r="WXX1863" s="65"/>
      <c r="WXY1863" s="65"/>
      <c r="WXZ1863" s="65"/>
      <c r="WYA1863" s="65"/>
      <c r="WYB1863" s="65"/>
      <c r="WYC1863" s="65"/>
      <c r="WYD1863" s="65"/>
      <c r="WYE1863" s="65"/>
      <c r="WYF1863" s="65"/>
      <c r="WYG1863" s="65"/>
      <c r="WYH1863" s="65"/>
      <c r="WYI1863" s="65"/>
      <c r="WYJ1863" s="65"/>
      <c r="WYK1863" s="65"/>
      <c r="WYL1863" s="65"/>
      <c r="WYM1863" s="65"/>
      <c r="WYN1863" s="65"/>
      <c r="WYO1863" s="65"/>
      <c r="WYP1863" s="65"/>
      <c r="WYQ1863" s="65"/>
      <c r="WYR1863" s="65"/>
      <c r="WYS1863" s="65"/>
      <c r="WYT1863" s="65"/>
      <c r="WYU1863" s="65"/>
      <c r="WYV1863" s="65"/>
      <c r="WYW1863" s="65"/>
      <c r="WYX1863" s="65"/>
      <c r="WYY1863" s="65"/>
      <c r="WYZ1863" s="65"/>
      <c r="WZA1863" s="65"/>
      <c r="WZB1863" s="65"/>
      <c r="WZC1863" s="65"/>
      <c r="WZD1863" s="65"/>
      <c r="WZE1863" s="65"/>
      <c r="WZF1863" s="65"/>
      <c r="WZG1863" s="65"/>
      <c r="WZH1863" s="65"/>
      <c r="WZI1863" s="65"/>
      <c r="WZJ1863" s="65"/>
      <c r="WZK1863" s="65"/>
      <c r="WZL1863" s="65"/>
      <c r="WZM1863" s="65"/>
      <c r="WZN1863" s="65"/>
      <c r="WZO1863" s="65"/>
      <c r="WZP1863" s="65"/>
      <c r="WZQ1863" s="65"/>
      <c r="WZR1863" s="65"/>
      <c r="WZS1863" s="65"/>
      <c r="WZT1863" s="65"/>
      <c r="WZU1863" s="65"/>
      <c r="WZV1863" s="65"/>
      <c r="WZW1863" s="65"/>
      <c r="WZX1863" s="65"/>
      <c r="WZY1863" s="65"/>
      <c r="WZZ1863" s="65"/>
      <c r="XAA1863" s="65"/>
      <c r="XAB1863" s="65"/>
      <c r="XAC1863" s="65"/>
      <c r="XAD1863" s="65"/>
      <c r="XAE1863" s="65"/>
      <c r="XAF1863" s="65"/>
      <c r="XAG1863" s="65"/>
      <c r="XAH1863" s="65"/>
      <c r="XAI1863" s="65"/>
      <c r="XAJ1863" s="65"/>
      <c r="XAK1863" s="65"/>
      <c r="XAL1863" s="65"/>
      <c r="XAM1863" s="65"/>
      <c r="XAN1863" s="65"/>
      <c r="XAO1863" s="65"/>
      <c r="XAP1863" s="65"/>
      <c r="XAQ1863" s="65"/>
      <c r="XAR1863" s="65"/>
      <c r="XAS1863" s="65"/>
      <c r="XAT1863" s="65"/>
      <c r="XAU1863" s="65"/>
      <c r="XAV1863" s="65"/>
      <c r="XAW1863" s="65"/>
      <c r="XAX1863" s="65"/>
      <c r="XAY1863" s="65"/>
      <c r="XAZ1863" s="65"/>
      <c r="XBA1863" s="65"/>
      <c r="XBB1863" s="65"/>
      <c r="XBC1863" s="65"/>
      <c r="XBD1863" s="65"/>
      <c r="XBE1863" s="65"/>
      <c r="XBF1863" s="65"/>
      <c r="XBG1863" s="65"/>
      <c r="XBH1863" s="65"/>
      <c r="XBI1863" s="65"/>
      <c r="XBJ1863" s="65"/>
      <c r="XBK1863" s="65"/>
      <c r="XBL1863" s="65"/>
      <c r="XBM1863" s="65"/>
      <c r="XBN1863" s="65"/>
      <c r="XBO1863" s="65"/>
      <c r="XBP1863" s="65"/>
      <c r="XBQ1863" s="65"/>
      <c r="XBR1863" s="65"/>
      <c r="XBS1863" s="65"/>
      <c r="XBT1863" s="65"/>
      <c r="XBU1863" s="65"/>
      <c r="XBV1863" s="65"/>
      <c r="XBW1863" s="65"/>
      <c r="XBX1863" s="65"/>
      <c r="XBY1863" s="65"/>
      <c r="XBZ1863" s="65"/>
      <c r="XCA1863" s="65"/>
      <c r="XCB1863" s="65"/>
      <c r="XCC1863" s="65"/>
      <c r="XCD1863" s="65"/>
      <c r="XCE1863" s="65"/>
      <c r="XCF1863" s="65"/>
      <c r="XCG1863" s="65"/>
      <c r="XCH1863" s="65"/>
      <c r="XCI1863" s="65"/>
      <c r="XCJ1863" s="65"/>
      <c r="XCK1863" s="65"/>
      <c r="XCL1863" s="65"/>
      <c r="XCM1863" s="65"/>
      <c r="XCN1863" s="65"/>
      <c r="XCO1863" s="65"/>
      <c r="XCP1863" s="65"/>
      <c r="XCQ1863" s="65"/>
      <c r="XCR1863" s="65"/>
      <c r="XCS1863" s="65"/>
      <c r="XCT1863" s="65"/>
      <c r="XCU1863" s="65"/>
      <c r="XCV1863" s="65"/>
      <c r="XCW1863" s="65"/>
      <c r="XCX1863" s="65"/>
      <c r="XCY1863" s="65"/>
      <c r="XCZ1863" s="65"/>
      <c r="XDA1863" s="65"/>
      <c r="XDB1863" s="65"/>
      <c r="XDC1863" s="65"/>
      <c r="XDD1863" s="65"/>
      <c r="XDE1863" s="65"/>
      <c r="XDF1863" s="65"/>
      <c r="XDG1863" s="65"/>
      <c r="XDH1863" s="65"/>
      <c r="XDI1863" s="65"/>
      <c r="XDJ1863" s="65"/>
      <c r="XDK1863" s="65"/>
      <c r="XDL1863" s="65"/>
      <c r="XDM1863" s="65"/>
      <c r="XDN1863" s="65"/>
      <c r="XDO1863" s="65"/>
      <c r="XDP1863" s="65"/>
      <c r="XDQ1863" s="65"/>
      <c r="XDR1863" s="65"/>
      <c r="XDS1863" s="65"/>
      <c r="XDT1863" s="65"/>
      <c r="XDU1863" s="65"/>
      <c r="XDV1863" s="65"/>
      <c r="XDW1863" s="65"/>
      <c r="XDX1863" s="65"/>
      <c r="XDY1863" s="65"/>
      <c r="XDZ1863" s="65"/>
      <c r="XEA1863" s="65"/>
      <c r="XEB1863" s="65"/>
      <c r="XEC1863" s="65"/>
      <c r="XED1863" s="65"/>
      <c r="XEE1863" s="65"/>
      <c r="XEF1863" s="65"/>
      <c r="XEG1863" s="65"/>
      <c r="XEH1863" s="65"/>
      <c r="XEI1863" s="65"/>
      <c r="XEJ1863" s="65"/>
      <c r="XEK1863" s="65"/>
      <c r="XEL1863" s="65"/>
      <c r="XEM1863" s="65"/>
      <c r="XEN1863" s="65"/>
      <c r="XEO1863" s="65"/>
      <c r="XEP1863" s="65"/>
      <c r="XEQ1863" s="65"/>
      <c r="XER1863" s="65"/>
      <c r="XES1863" s="65"/>
      <c r="XET1863" s="65"/>
      <c r="XEU1863" s="65"/>
      <c r="XEV1863" s="65"/>
      <c r="XEW1863" s="65"/>
      <c r="XEX1863" s="65"/>
      <c r="XEY1863" s="65"/>
      <c r="XEZ1863" s="65"/>
      <c r="XFA1863" s="65"/>
      <c r="XFB1863" s="65"/>
    </row>
    <row r="1864" customHeight="1" spans="1:16382">
      <c r="A1864" s="11">
        <v>1863</v>
      </c>
      <c r="B1864" s="12" t="s">
        <v>212</v>
      </c>
      <c r="C1864" s="28" t="s">
        <v>7672</v>
      </c>
      <c r="D1864" s="29" t="s">
        <v>7673</v>
      </c>
      <c r="E1864" s="28" t="s">
        <v>7557</v>
      </c>
      <c r="F1864" s="28" t="s">
        <v>1099</v>
      </c>
      <c r="G1864" s="28">
        <v>1</v>
      </c>
      <c r="H1864" s="28" t="s">
        <v>540</v>
      </c>
      <c r="I1864" s="28" t="s">
        <v>540</v>
      </c>
      <c r="J1864" s="28" t="s">
        <v>541</v>
      </c>
      <c r="K1864" s="28" t="s">
        <v>7674</v>
      </c>
      <c r="L1864" s="28" t="s">
        <v>5398</v>
      </c>
      <c r="M1864" s="28" t="s">
        <v>5398</v>
      </c>
      <c r="N1864" s="28">
        <v>20</v>
      </c>
      <c r="O1864" s="28" t="s">
        <v>29</v>
      </c>
      <c r="P1864" s="28" t="s">
        <v>7675</v>
      </c>
      <c r="Q1864" s="28" t="s">
        <v>7676</v>
      </c>
      <c r="R1864" s="28" t="s">
        <v>52</v>
      </c>
      <c r="S1864" s="12" t="s">
        <v>32</v>
      </c>
      <c r="T1864" s="65"/>
      <c r="U1864" s="65"/>
      <c r="V1864" s="65"/>
      <c r="W1864" s="65"/>
      <c r="X1864" s="65"/>
      <c r="Y1864" s="65"/>
      <c r="Z1864" s="65"/>
      <c r="AA1864" s="65"/>
      <c r="AB1864" s="65"/>
      <c r="AC1864" s="65"/>
      <c r="AD1864" s="65"/>
      <c r="AE1864" s="65"/>
      <c r="AF1864" s="65"/>
      <c r="AG1864" s="65"/>
      <c r="AH1864" s="65"/>
      <c r="AI1864" s="65"/>
      <c r="AJ1864" s="65"/>
      <c r="AK1864" s="65"/>
      <c r="AL1864" s="65"/>
      <c r="AM1864" s="65"/>
      <c r="AN1864" s="65"/>
      <c r="AO1864" s="65"/>
      <c r="AP1864" s="65"/>
      <c r="AQ1864" s="65"/>
      <c r="AR1864" s="65"/>
      <c r="AS1864" s="65"/>
      <c r="AT1864" s="65"/>
      <c r="AU1864" s="65"/>
      <c r="AV1864" s="65"/>
      <c r="AW1864" s="65"/>
      <c r="AX1864" s="65"/>
      <c r="AY1864" s="65"/>
      <c r="AZ1864" s="65"/>
      <c r="BA1864" s="65"/>
      <c r="BB1864" s="65"/>
      <c r="BC1864" s="65"/>
      <c r="BD1864" s="65"/>
      <c r="BE1864" s="65"/>
      <c r="BF1864" s="65"/>
      <c r="BG1864" s="65"/>
      <c r="BH1864" s="65"/>
      <c r="BI1864" s="65"/>
      <c r="BJ1864" s="65"/>
      <c r="BK1864" s="65"/>
      <c r="BL1864" s="65"/>
      <c r="BM1864" s="65"/>
      <c r="BN1864" s="65"/>
      <c r="BO1864" s="65"/>
      <c r="BP1864" s="65"/>
      <c r="BQ1864" s="65"/>
      <c r="BR1864" s="65"/>
      <c r="BS1864" s="65"/>
      <c r="BT1864" s="65"/>
      <c r="BU1864" s="65"/>
      <c r="BV1864" s="65"/>
      <c r="BW1864" s="65"/>
      <c r="BX1864" s="65"/>
      <c r="BY1864" s="65"/>
      <c r="BZ1864" s="65"/>
      <c r="CA1864" s="65"/>
      <c r="CB1864" s="65"/>
      <c r="CC1864" s="65"/>
      <c r="CD1864" s="65"/>
      <c r="CE1864" s="65"/>
      <c r="CF1864" s="65"/>
      <c r="CG1864" s="65"/>
      <c r="CH1864" s="65"/>
      <c r="CI1864" s="65"/>
      <c r="CJ1864" s="65"/>
      <c r="CK1864" s="65"/>
      <c r="CL1864" s="65"/>
      <c r="CM1864" s="65"/>
      <c r="CN1864" s="65"/>
      <c r="CO1864" s="65"/>
      <c r="CP1864" s="65"/>
      <c r="CQ1864" s="65"/>
      <c r="CR1864" s="65"/>
      <c r="CS1864" s="65"/>
      <c r="CT1864" s="65"/>
      <c r="CU1864" s="65"/>
      <c r="CV1864" s="65"/>
      <c r="CW1864" s="65"/>
      <c r="CX1864" s="65"/>
      <c r="CY1864" s="65"/>
      <c r="CZ1864" s="65"/>
      <c r="DA1864" s="65"/>
      <c r="DB1864" s="65"/>
      <c r="DC1864" s="65"/>
      <c r="DD1864" s="65"/>
      <c r="DE1864" s="65"/>
      <c r="DF1864" s="65"/>
      <c r="DG1864" s="65"/>
      <c r="DH1864" s="65"/>
      <c r="DI1864" s="65"/>
      <c r="DJ1864" s="65"/>
      <c r="DK1864" s="65"/>
      <c r="DL1864" s="65"/>
      <c r="DM1864" s="65"/>
      <c r="DN1864" s="65"/>
      <c r="DO1864" s="65"/>
      <c r="DP1864" s="65"/>
      <c r="DQ1864" s="65"/>
      <c r="DR1864" s="65"/>
      <c r="DS1864" s="65"/>
      <c r="DT1864" s="65"/>
      <c r="DU1864" s="65"/>
      <c r="DV1864" s="65"/>
      <c r="DW1864" s="65"/>
      <c r="DX1864" s="65"/>
      <c r="DY1864" s="65"/>
      <c r="DZ1864" s="65"/>
      <c r="EA1864" s="65"/>
      <c r="EB1864" s="65"/>
      <c r="EC1864" s="65"/>
      <c r="ED1864" s="65"/>
      <c r="EE1864" s="65"/>
      <c r="EF1864" s="65"/>
      <c r="EG1864" s="65"/>
      <c r="EH1864" s="65"/>
      <c r="EI1864" s="65"/>
      <c r="EJ1864" s="65"/>
      <c r="EK1864" s="65"/>
      <c r="EL1864" s="65"/>
      <c r="EM1864" s="65"/>
      <c r="EN1864" s="65"/>
      <c r="EO1864" s="65"/>
      <c r="EP1864" s="65"/>
      <c r="EQ1864" s="65"/>
      <c r="ER1864" s="65"/>
      <c r="ES1864" s="65"/>
      <c r="ET1864" s="65"/>
      <c r="EU1864" s="65"/>
      <c r="EV1864" s="65"/>
      <c r="EW1864" s="65"/>
      <c r="EX1864" s="65"/>
      <c r="EY1864" s="65"/>
      <c r="EZ1864" s="65"/>
      <c r="FA1864" s="65"/>
      <c r="FB1864" s="65"/>
      <c r="FC1864" s="65"/>
      <c r="FD1864" s="65"/>
      <c r="FE1864" s="65"/>
      <c r="FF1864" s="65"/>
      <c r="FG1864" s="65"/>
      <c r="FH1864" s="65"/>
      <c r="FI1864" s="65"/>
      <c r="FJ1864" s="65"/>
      <c r="FK1864" s="65"/>
      <c r="FL1864" s="65"/>
      <c r="FM1864" s="65"/>
      <c r="FN1864" s="65"/>
      <c r="FO1864" s="65"/>
      <c r="FP1864" s="65"/>
      <c r="FQ1864" s="65"/>
      <c r="FR1864" s="65"/>
      <c r="FS1864" s="65"/>
      <c r="FT1864" s="65"/>
      <c r="FU1864" s="65"/>
      <c r="FV1864" s="65"/>
      <c r="FW1864" s="65"/>
      <c r="FX1864" s="65"/>
      <c r="FY1864" s="65"/>
      <c r="FZ1864" s="65"/>
      <c r="GA1864" s="65"/>
      <c r="GB1864" s="65"/>
      <c r="GC1864" s="65"/>
      <c r="GD1864" s="65"/>
      <c r="GE1864" s="65"/>
      <c r="GF1864" s="65"/>
      <c r="GG1864" s="65"/>
      <c r="GH1864" s="65"/>
      <c r="GI1864" s="65"/>
      <c r="GJ1864" s="65"/>
      <c r="GK1864" s="65"/>
      <c r="GL1864" s="65"/>
      <c r="GM1864" s="65"/>
      <c r="GN1864" s="65"/>
      <c r="GO1864" s="65"/>
      <c r="GP1864" s="65"/>
      <c r="GQ1864" s="65"/>
      <c r="GR1864" s="65"/>
      <c r="GS1864" s="65"/>
      <c r="GT1864" s="65"/>
      <c r="GU1864" s="65"/>
      <c r="GV1864" s="65"/>
      <c r="GW1864" s="65"/>
      <c r="GX1864" s="65"/>
      <c r="GY1864" s="65"/>
      <c r="GZ1864" s="65"/>
      <c r="HA1864" s="65"/>
      <c r="HB1864" s="65"/>
      <c r="HC1864" s="65"/>
      <c r="HD1864" s="65"/>
      <c r="HE1864" s="65"/>
      <c r="HF1864" s="65"/>
      <c r="HG1864" s="65"/>
      <c r="HH1864" s="65"/>
      <c r="HI1864" s="65"/>
      <c r="HJ1864" s="65"/>
      <c r="HK1864" s="65"/>
      <c r="HL1864" s="65"/>
      <c r="HM1864" s="65"/>
      <c r="HN1864" s="65"/>
      <c r="HO1864" s="65"/>
      <c r="HP1864" s="65"/>
      <c r="HQ1864" s="65"/>
      <c r="HR1864" s="65"/>
      <c r="HS1864" s="65"/>
      <c r="HT1864" s="65"/>
      <c r="HU1864" s="65"/>
      <c r="HV1864" s="65"/>
      <c r="HW1864" s="65"/>
      <c r="HX1864" s="65"/>
      <c r="HY1864" s="65"/>
      <c r="HZ1864" s="65"/>
      <c r="IA1864" s="65"/>
      <c r="IB1864" s="65"/>
      <c r="IC1864" s="65"/>
      <c r="ID1864" s="65"/>
      <c r="IE1864" s="65"/>
      <c r="IF1864" s="65"/>
      <c r="IG1864" s="65"/>
      <c r="IH1864" s="65"/>
      <c r="II1864" s="65"/>
      <c r="IJ1864" s="65"/>
      <c r="IK1864" s="65"/>
      <c r="IL1864" s="65"/>
      <c r="IM1864" s="65"/>
      <c r="IN1864" s="65"/>
      <c r="IO1864" s="65"/>
      <c r="IP1864" s="65"/>
      <c r="IQ1864" s="65"/>
      <c r="IR1864" s="65"/>
      <c r="IS1864" s="65"/>
      <c r="IT1864" s="65"/>
      <c r="IU1864" s="65"/>
      <c r="IV1864" s="65"/>
      <c r="IW1864" s="65"/>
      <c r="IX1864" s="65"/>
      <c r="IY1864" s="65"/>
      <c r="IZ1864" s="65"/>
      <c r="JA1864" s="65"/>
      <c r="JB1864" s="65"/>
      <c r="JC1864" s="65"/>
      <c r="JD1864" s="65"/>
      <c r="JE1864" s="65"/>
      <c r="JF1864" s="65"/>
      <c r="JG1864" s="65"/>
      <c r="JH1864" s="65"/>
      <c r="JI1864" s="65"/>
      <c r="JJ1864" s="65"/>
      <c r="JK1864" s="65"/>
      <c r="JL1864" s="65"/>
      <c r="JM1864" s="65"/>
      <c r="JN1864" s="65"/>
      <c r="JO1864" s="65"/>
      <c r="JP1864" s="65"/>
      <c r="JQ1864" s="65"/>
      <c r="JR1864" s="65"/>
      <c r="JS1864" s="65"/>
      <c r="JT1864" s="65"/>
      <c r="JU1864" s="65"/>
      <c r="JV1864" s="65"/>
      <c r="JW1864" s="65"/>
      <c r="JX1864" s="65"/>
      <c r="JY1864" s="65"/>
      <c r="JZ1864" s="65"/>
      <c r="KA1864" s="65"/>
      <c r="KB1864" s="65"/>
      <c r="KC1864" s="65"/>
      <c r="KD1864" s="65"/>
      <c r="KE1864" s="65"/>
      <c r="KF1864" s="65"/>
      <c r="KG1864" s="65"/>
      <c r="KH1864" s="65"/>
      <c r="KI1864" s="65"/>
      <c r="KJ1864" s="65"/>
      <c r="KK1864" s="65"/>
      <c r="KL1864" s="65"/>
      <c r="KM1864" s="65"/>
      <c r="KN1864" s="65"/>
      <c r="KO1864" s="65"/>
      <c r="KP1864" s="65"/>
      <c r="KQ1864" s="65"/>
      <c r="KR1864" s="65"/>
      <c r="KS1864" s="65"/>
      <c r="KT1864" s="65"/>
      <c r="KU1864" s="65"/>
      <c r="KV1864" s="65"/>
      <c r="KW1864" s="65"/>
      <c r="KX1864" s="65"/>
      <c r="KY1864" s="65"/>
      <c r="KZ1864" s="65"/>
      <c r="LA1864" s="65"/>
      <c r="LB1864" s="65"/>
      <c r="LC1864" s="65"/>
      <c r="LD1864" s="65"/>
      <c r="LE1864" s="65"/>
      <c r="LF1864" s="65"/>
      <c r="LG1864" s="65"/>
      <c r="LH1864" s="65"/>
      <c r="LI1864" s="65"/>
      <c r="LJ1864" s="65"/>
      <c r="LK1864" s="65"/>
      <c r="LL1864" s="65"/>
      <c r="LM1864" s="65"/>
      <c r="LN1864" s="65"/>
      <c r="LO1864" s="65"/>
      <c r="LP1864" s="65"/>
      <c r="LQ1864" s="65"/>
      <c r="LR1864" s="65"/>
      <c r="LS1864" s="65"/>
      <c r="LT1864" s="65"/>
      <c r="LU1864" s="65"/>
      <c r="LV1864" s="65"/>
      <c r="LW1864" s="65"/>
      <c r="LX1864" s="65"/>
      <c r="LY1864" s="65"/>
      <c r="LZ1864" s="65"/>
      <c r="MA1864" s="65"/>
      <c r="MB1864" s="65"/>
      <c r="MC1864" s="65"/>
      <c r="MD1864" s="65"/>
      <c r="ME1864" s="65"/>
      <c r="MF1864" s="65"/>
      <c r="MG1864" s="65"/>
      <c r="MH1864" s="65"/>
      <c r="MI1864" s="65"/>
      <c r="MJ1864" s="65"/>
      <c r="MK1864" s="65"/>
      <c r="ML1864" s="65"/>
      <c r="MM1864" s="65"/>
      <c r="MN1864" s="65"/>
      <c r="MO1864" s="65"/>
      <c r="MP1864" s="65"/>
      <c r="MQ1864" s="65"/>
      <c r="MR1864" s="65"/>
      <c r="MS1864" s="65"/>
      <c r="MT1864" s="65"/>
      <c r="MU1864" s="65"/>
      <c r="MV1864" s="65"/>
      <c r="MW1864" s="65"/>
      <c r="MX1864" s="65"/>
      <c r="MY1864" s="65"/>
      <c r="MZ1864" s="65"/>
      <c r="NA1864" s="65"/>
      <c r="NB1864" s="65"/>
      <c r="NC1864" s="65"/>
      <c r="ND1864" s="65"/>
      <c r="NE1864" s="65"/>
      <c r="NF1864" s="65"/>
      <c r="NG1864" s="65"/>
      <c r="NH1864" s="65"/>
      <c r="NI1864" s="65"/>
      <c r="NJ1864" s="65"/>
      <c r="NK1864" s="65"/>
      <c r="NL1864" s="65"/>
      <c r="NM1864" s="65"/>
      <c r="NN1864" s="65"/>
      <c r="NO1864" s="65"/>
      <c r="NP1864" s="65"/>
      <c r="NQ1864" s="65"/>
      <c r="NR1864" s="65"/>
      <c r="NS1864" s="65"/>
      <c r="NT1864" s="65"/>
      <c r="NU1864" s="65"/>
      <c r="NV1864" s="65"/>
      <c r="NW1864" s="65"/>
      <c r="NX1864" s="65"/>
      <c r="NY1864" s="65"/>
      <c r="NZ1864" s="65"/>
      <c r="OA1864" s="65"/>
      <c r="OB1864" s="65"/>
      <c r="OC1864" s="65"/>
      <c r="OD1864" s="65"/>
      <c r="OE1864" s="65"/>
      <c r="OF1864" s="65"/>
      <c r="OG1864" s="65"/>
      <c r="OH1864" s="65"/>
      <c r="OI1864" s="65"/>
      <c r="OJ1864" s="65"/>
      <c r="OK1864" s="65"/>
      <c r="OL1864" s="65"/>
      <c r="OM1864" s="65"/>
      <c r="ON1864" s="65"/>
      <c r="OO1864" s="65"/>
      <c r="OP1864" s="65"/>
      <c r="OQ1864" s="65"/>
      <c r="OR1864" s="65"/>
      <c r="OS1864" s="65"/>
      <c r="OT1864" s="65"/>
      <c r="OU1864" s="65"/>
      <c r="OV1864" s="65"/>
      <c r="OW1864" s="65"/>
      <c r="OX1864" s="65"/>
      <c r="OY1864" s="65"/>
      <c r="OZ1864" s="65"/>
      <c r="PA1864" s="65"/>
      <c r="PB1864" s="65"/>
      <c r="PC1864" s="65"/>
      <c r="PD1864" s="65"/>
      <c r="PE1864" s="65"/>
      <c r="PF1864" s="65"/>
      <c r="PG1864" s="65"/>
      <c r="PH1864" s="65"/>
      <c r="PI1864" s="65"/>
      <c r="PJ1864" s="65"/>
      <c r="PK1864" s="65"/>
      <c r="PL1864" s="65"/>
      <c r="PM1864" s="65"/>
      <c r="PN1864" s="65"/>
      <c r="PO1864" s="65"/>
      <c r="PP1864" s="65"/>
      <c r="PQ1864" s="65"/>
      <c r="PR1864" s="65"/>
      <c r="PS1864" s="65"/>
      <c r="PT1864" s="65"/>
      <c r="PU1864" s="65"/>
      <c r="PV1864" s="65"/>
      <c r="PW1864" s="65"/>
      <c r="PX1864" s="65"/>
      <c r="PY1864" s="65"/>
      <c r="PZ1864" s="65"/>
      <c r="QA1864" s="65"/>
      <c r="QB1864" s="65"/>
      <c r="QC1864" s="65"/>
      <c r="QD1864" s="65"/>
      <c r="QE1864" s="65"/>
      <c r="QF1864" s="65"/>
      <c r="QG1864" s="65"/>
      <c r="QH1864" s="65"/>
      <c r="QI1864" s="65"/>
      <c r="QJ1864" s="65"/>
      <c r="QK1864" s="65"/>
      <c r="QL1864" s="65"/>
      <c r="QM1864" s="65"/>
      <c r="QN1864" s="65"/>
      <c r="QO1864" s="65"/>
      <c r="QP1864" s="65"/>
      <c r="QQ1864" s="65"/>
      <c r="QR1864" s="65"/>
      <c r="QS1864" s="65"/>
      <c r="QT1864" s="65"/>
      <c r="QU1864" s="65"/>
      <c r="QV1864" s="65"/>
      <c r="QW1864" s="65"/>
      <c r="QX1864" s="65"/>
      <c r="QY1864" s="65"/>
      <c r="QZ1864" s="65"/>
      <c r="RA1864" s="65"/>
      <c r="RB1864" s="65"/>
      <c r="RC1864" s="65"/>
      <c r="RD1864" s="65"/>
      <c r="RE1864" s="65"/>
      <c r="RF1864" s="65"/>
      <c r="RG1864" s="65"/>
      <c r="RH1864" s="65"/>
      <c r="RI1864" s="65"/>
      <c r="RJ1864" s="65"/>
      <c r="RK1864" s="65"/>
      <c r="RL1864" s="65"/>
      <c r="RM1864" s="65"/>
      <c r="RN1864" s="65"/>
      <c r="RO1864" s="65"/>
      <c r="RP1864" s="65"/>
      <c r="RQ1864" s="65"/>
      <c r="RR1864" s="65"/>
      <c r="RS1864" s="65"/>
      <c r="RT1864" s="65"/>
      <c r="RU1864" s="65"/>
      <c r="RV1864" s="65"/>
      <c r="RW1864" s="65"/>
      <c r="RX1864" s="65"/>
      <c r="RY1864" s="65"/>
      <c r="RZ1864" s="65"/>
      <c r="SA1864" s="65"/>
      <c r="SB1864" s="65"/>
      <c r="SC1864" s="65"/>
      <c r="SD1864" s="65"/>
      <c r="SE1864" s="65"/>
      <c r="SF1864" s="65"/>
      <c r="SG1864" s="65"/>
      <c r="SH1864" s="65"/>
      <c r="SI1864" s="65"/>
      <c r="SJ1864" s="65"/>
      <c r="SK1864" s="65"/>
      <c r="SL1864" s="65"/>
      <c r="SM1864" s="65"/>
      <c r="SN1864" s="65"/>
      <c r="SO1864" s="65"/>
      <c r="SP1864" s="65"/>
      <c r="SQ1864" s="65"/>
      <c r="SR1864" s="65"/>
      <c r="SS1864" s="65"/>
      <c r="ST1864" s="65"/>
      <c r="SU1864" s="65"/>
      <c r="SV1864" s="65"/>
      <c r="SW1864" s="65"/>
      <c r="SX1864" s="65"/>
      <c r="SY1864" s="65"/>
      <c r="SZ1864" s="65"/>
      <c r="TA1864" s="65"/>
      <c r="TB1864" s="65"/>
      <c r="TC1864" s="65"/>
      <c r="TD1864" s="65"/>
      <c r="TE1864" s="65"/>
      <c r="TF1864" s="65"/>
      <c r="TG1864" s="65"/>
      <c r="TH1864" s="65"/>
      <c r="TI1864" s="65"/>
      <c r="TJ1864" s="65"/>
      <c r="TK1864" s="65"/>
      <c r="TL1864" s="65"/>
      <c r="TM1864" s="65"/>
      <c r="TN1864" s="65"/>
      <c r="TO1864" s="65"/>
      <c r="TP1864" s="65"/>
      <c r="TQ1864" s="65"/>
      <c r="TR1864" s="65"/>
      <c r="TS1864" s="65"/>
      <c r="TT1864" s="65"/>
      <c r="TU1864" s="65"/>
      <c r="TV1864" s="65"/>
      <c r="TW1864" s="65"/>
      <c r="TX1864" s="65"/>
      <c r="TY1864" s="65"/>
      <c r="TZ1864" s="65"/>
      <c r="UA1864" s="65"/>
      <c r="UB1864" s="65"/>
      <c r="UC1864" s="65"/>
      <c r="UD1864" s="65"/>
      <c r="UE1864" s="65"/>
      <c r="UF1864" s="65"/>
      <c r="UG1864" s="65"/>
      <c r="UH1864" s="65"/>
      <c r="UI1864" s="65"/>
      <c r="UJ1864" s="65"/>
      <c r="UK1864" s="65"/>
      <c r="UL1864" s="65"/>
      <c r="UM1864" s="65"/>
      <c r="UN1864" s="65"/>
      <c r="UO1864" s="65"/>
      <c r="UP1864" s="65"/>
      <c r="UQ1864" s="65"/>
      <c r="UR1864" s="65"/>
      <c r="US1864" s="65"/>
      <c r="UT1864" s="65"/>
      <c r="UU1864" s="65"/>
      <c r="UV1864" s="65"/>
      <c r="UW1864" s="65"/>
      <c r="UX1864" s="65"/>
      <c r="UY1864" s="65"/>
      <c r="UZ1864" s="65"/>
      <c r="VA1864" s="65"/>
      <c r="VB1864" s="65"/>
      <c r="VC1864" s="65"/>
      <c r="VD1864" s="65"/>
      <c r="VE1864" s="65"/>
      <c r="VF1864" s="65"/>
      <c r="VG1864" s="65"/>
      <c r="VH1864" s="65"/>
      <c r="VI1864" s="65"/>
      <c r="VJ1864" s="65"/>
      <c r="VK1864" s="65"/>
      <c r="VL1864" s="65"/>
      <c r="VM1864" s="65"/>
      <c r="VN1864" s="65"/>
      <c r="VO1864" s="65"/>
      <c r="VP1864" s="65"/>
      <c r="VQ1864" s="65"/>
      <c r="VR1864" s="65"/>
      <c r="VS1864" s="65"/>
      <c r="VT1864" s="65"/>
      <c r="VU1864" s="65"/>
      <c r="VV1864" s="65"/>
      <c r="VW1864" s="65"/>
      <c r="VX1864" s="65"/>
      <c r="VY1864" s="65"/>
      <c r="VZ1864" s="65"/>
      <c r="WA1864" s="65"/>
      <c r="WB1864" s="65"/>
      <c r="WC1864" s="65"/>
      <c r="WD1864" s="65"/>
      <c r="WE1864" s="65"/>
      <c r="WF1864" s="65"/>
      <c r="WG1864" s="65"/>
      <c r="WH1864" s="65"/>
      <c r="WI1864" s="65"/>
      <c r="WJ1864" s="65"/>
      <c r="WK1864" s="65"/>
      <c r="WL1864" s="65"/>
      <c r="WM1864" s="65"/>
      <c r="WN1864" s="65"/>
      <c r="WO1864" s="65"/>
      <c r="WP1864" s="65"/>
      <c r="WQ1864" s="65"/>
      <c r="WR1864" s="65"/>
      <c r="WS1864" s="65"/>
      <c r="WT1864" s="65"/>
      <c r="WU1864" s="65"/>
      <c r="WV1864" s="65"/>
      <c r="WW1864" s="65"/>
      <c r="WX1864" s="65"/>
      <c r="WY1864" s="65"/>
      <c r="WZ1864" s="65"/>
      <c r="XA1864" s="65"/>
      <c r="XB1864" s="65"/>
      <c r="XC1864" s="65"/>
      <c r="XD1864" s="65"/>
      <c r="XE1864" s="65"/>
      <c r="XF1864" s="65"/>
      <c r="XG1864" s="65"/>
      <c r="XH1864" s="65"/>
      <c r="XI1864" s="65"/>
      <c r="XJ1864" s="65"/>
      <c r="XK1864" s="65"/>
      <c r="XL1864" s="65"/>
      <c r="XM1864" s="65"/>
      <c r="XN1864" s="65"/>
      <c r="XO1864" s="65"/>
      <c r="XP1864" s="65"/>
      <c r="XQ1864" s="65"/>
      <c r="XR1864" s="65"/>
      <c r="XS1864" s="65"/>
      <c r="XT1864" s="65"/>
      <c r="XU1864" s="65"/>
      <c r="XV1864" s="65"/>
      <c r="XW1864" s="65"/>
      <c r="XX1864" s="65"/>
      <c r="XY1864" s="65"/>
      <c r="XZ1864" s="65"/>
      <c r="YA1864" s="65"/>
      <c r="YB1864" s="65"/>
      <c r="YC1864" s="65"/>
      <c r="YD1864" s="65"/>
      <c r="YE1864" s="65"/>
      <c r="YF1864" s="65"/>
      <c r="YG1864" s="65"/>
      <c r="YH1864" s="65"/>
      <c r="YI1864" s="65"/>
      <c r="YJ1864" s="65"/>
      <c r="YK1864" s="65"/>
      <c r="YL1864" s="65"/>
      <c r="YM1864" s="65"/>
      <c r="YN1864" s="65"/>
      <c r="YO1864" s="65"/>
      <c r="YP1864" s="65"/>
      <c r="YQ1864" s="65"/>
      <c r="YR1864" s="65"/>
      <c r="YS1864" s="65"/>
      <c r="YT1864" s="65"/>
      <c r="YU1864" s="65"/>
      <c r="YV1864" s="65"/>
      <c r="YW1864" s="65"/>
      <c r="YX1864" s="65"/>
      <c r="YY1864" s="65"/>
      <c r="YZ1864" s="65"/>
      <c r="ZA1864" s="65"/>
      <c r="ZB1864" s="65"/>
      <c r="ZC1864" s="65"/>
      <c r="ZD1864" s="65"/>
      <c r="ZE1864" s="65"/>
      <c r="ZF1864" s="65"/>
      <c r="ZG1864" s="65"/>
      <c r="ZH1864" s="65"/>
      <c r="ZI1864" s="65"/>
      <c r="ZJ1864" s="65"/>
      <c r="ZK1864" s="65"/>
      <c r="ZL1864" s="65"/>
      <c r="ZM1864" s="65"/>
      <c r="ZN1864" s="65"/>
      <c r="ZO1864" s="65"/>
      <c r="ZP1864" s="65"/>
      <c r="ZQ1864" s="65"/>
      <c r="ZR1864" s="65"/>
      <c r="ZS1864" s="65"/>
      <c r="ZT1864" s="65"/>
      <c r="ZU1864" s="65"/>
      <c r="ZV1864" s="65"/>
      <c r="ZW1864" s="65"/>
      <c r="ZX1864" s="65"/>
      <c r="ZY1864" s="65"/>
      <c r="ZZ1864" s="65"/>
      <c r="AAA1864" s="65"/>
      <c r="AAB1864" s="65"/>
      <c r="AAC1864" s="65"/>
      <c r="AAD1864" s="65"/>
      <c r="AAE1864" s="65"/>
      <c r="AAF1864" s="65"/>
      <c r="AAG1864" s="65"/>
      <c r="AAH1864" s="65"/>
      <c r="AAI1864" s="65"/>
      <c r="AAJ1864" s="65"/>
      <c r="AAK1864" s="65"/>
      <c r="AAL1864" s="65"/>
      <c r="AAM1864" s="65"/>
      <c r="AAN1864" s="65"/>
      <c r="AAO1864" s="65"/>
      <c r="AAP1864" s="65"/>
      <c r="AAQ1864" s="65"/>
      <c r="AAR1864" s="65"/>
      <c r="AAS1864" s="65"/>
      <c r="AAT1864" s="65"/>
      <c r="AAU1864" s="65"/>
      <c r="AAV1864" s="65"/>
      <c r="AAW1864" s="65"/>
      <c r="AAX1864" s="65"/>
      <c r="AAY1864" s="65"/>
      <c r="AAZ1864" s="65"/>
      <c r="ABA1864" s="65"/>
      <c r="ABB1864" s="65"/>
      <c r="ABC1864" s="65"/>
      <c r="ABD1864" s="65"/>
      <c r="ABE1864" s="65"/>
      <c r="ABF1864" s="65"/>
      <c r="ABG1864" s="65"/>
      <c r="ABH1864" s="65"/>
      <c r="ABI1864" s="65"/>
      <c r="ABJ1864" s="65"/>
      <c r="ABK1864" s="65"/>
      <c r="ABL1864" s="65"/>
      <c r="ABM1864" s="65"/>
      <c r="ABN1864" s="65"/>
      <c r="ABO1864" s="65"/>
      <c r="ABP1864" s="65"/>
      <c r="ABQ1864" s="65"/>
      <c r="ABR1864" s="65"/>
      <c r="ABS1864" s="65"/>
      <c r="ABT1864" s="65"/>
      <c r="ABU1864" s="65"/>
      <c r="ABV1864" s="65"/>
      <c r="ABW1864" s="65"/>
      <c r="ABX1864" s="65"/>
      <c r="ABY1864" s="65"/>
      <c r="ABZ1864" s="65"/>
      <c r="ACA1864" s="65"/>
      <c r="ACB1864" s="65"/>
      <c r="ACC1864" s="65"/>
      <c r="ACD1864" s="65"/>
      <c r="ACE1864" s="65"/>
      <c r="ACF1864" s="65"/>
      <c r="ACG1864" s="65"/>
      <c r="ACH1864" s="65"/>
      <c r="ACI1864" s="65"/>
      <c r="ACJ1864" s="65"/>
      <c r="ACK1864" s="65"/>
      <c r="ACL1864" s="65"/>
      <c r="ACM1864" s="65"/>
      <c r="ACN1864" s="65"/>
      <c r="ACO1864" s="65"/>
      <c r="ACP1864" s="65"/>
      <c r="ACQ1864" s="65"/>
      <c r="ACR1864" s="65"/>
      <c r="ACS1864" s="65"/>
      <c r="ACT1864" s="65"/>
      <c r="ACU1864" s="65"/>
      <c r="ACV1864" s="65"/>
      <c r="ACW1864" s="65"/>
      <c r="ACX1864" s="65"/>
      <c r="ACY1864" s="65"/>
      <c r="ACZ1864" s="65"/>
      <c r="ADA1864" s="65"/>
      <c r="ADB1864" s="65"/>
      <c r="ADC1864" s="65"/>
      <c r="ADD1864" s="65"/>
      <c r="ADE1864" s="65"/>
      <c r="ADF1864" s="65"/>
      <c r="ADG1864" s="65"/>
      <c r="ADH1864" s="65"/>
      <c r="ADI1864" s="65"/>
      <c r="ADJ1864" s="65"/>
      <c r="ADK1864" s="65"/>
      <c r="ADL1864" s="65"/>
      <c r="ADM1864" s="65"/>
      <c r="ADN1864" s="65"/>
      <c r="ADO1864" s="65"/>
      <c r="ADP1864" s="65"/>
      <c r="ADQ1864" s="65"/>
      <c r="ADR1864" s="65"/>
      <c r="ADS1864" s="65"/>
      <c r="ADT1864" s="65"/>
      <c r="ADU1864" s="65"/>
      <c r="ADV1864" s="65"/>
      <c r="ADW1864" s="65"/>
      <c r="ADX1864" s="65"/>
      <c r="ADY1864" s="65"/>
      <c r="ADZ1864" s="65"/>
      <c r="AEA1864" s="65"/>
      <c r="AEB1864" s="65"/>
      <c r="AEC1864" s="65"/>
      <c r="AED1864" s="65"/>
      <c r="AEE1864" s="65"/>
      <c r="AEF1864" s="65"/>
      <c r="AEG1864" s="65"/>
      <c r="AEH1864" s="65"/>
      <c r="AEI1864" s="65"/>
      <c r="AEJ1864" s="65"/>
      <c r="AEK1864" s="65"/>
      <c r="AEL1864" s="65"/>
      <c r="AEM1864" s="65"/>
      <c r="AEN1864" s="65"/>
      <c r="AEO1864" s="65"/>
      <c r="AEP1864" s="65"/>
      <c r="AEQ1864" s="65"/>
      <c r="AER1864" s="65"/>
      <c r="AES1864" s="65"/>
      <c r="AET1864" s="65"/>
      <c r="AEU1864" s="65"/>
      <c r="AEV1864" s="65"/>
      <c r="AEW1864" s="65"/>
      <c r="AEX1864" s="65"/>
      <c r="AEY1864" s="65"/>
      <c r="AEZ1864" s="65"/>
      <c r="AFA1864" s="65"/>
      <c r="AFB1864" s="65"/>
      <c r="AFC1864" s="65"/>
      <c r="AFD1864" s="65"/>
      <c r="AFE1864" s="65"/>
      <c r="AFF1864" s="65"/>
      <c r="AFG1864" s="65"/>
      <c r="AFH1864" s="65"/>
      <c r="AFI1864" s="65"/>
      <c r="AFJ1864" s="65"/>
      <c r="AFK1864" s="65"/>
      <c r="AFL1864" s="65"/>
      <c r="AFM1864" s="65"/>
      <c r="AFN1864" s="65"/>
      <c r="AFO1864" s="65"/>
      <c r="AFP1864" s="65"/>
      <c r="AFQ1864" s="65"/>
      <c r="AFR1864" s="65"/>
      <c r="AFS1864" s="65"/>
      <c r="AFT1864" s="65"/>
      <c r="AFU1864" s="65"/>
      <c r="AFV1864" s="65"/>
      <c r="AFW1864" s="65"/>
      <c r="AFX1864" s="65"/>
      <c r="AFY1864" s="65"/>
      <c r="AFZ1864" s="65"/>
      <c r="AGA1864" s="65"/>
      <c r="AGB1864" s="65"/>
      <c r="AGC1864" s="65"/>
      <c r="AGD1864" s="65"/>
      <c r="AGE1864" s="65"/>
      <c r="AGF1864" s="65"/>
      <c r="AGG1864" s="65"/>
      <c r="AGH1864" s="65"/>
      <c r="AGI1864" s="65"/>
      <c r="AGJ1864" s="65"/>
      <c r="AGK1864" s="65"/>
      <c r="AGL1864" s="65"/>
      <c r="AGM1864" s="65"/>
      <c r="AGN1864" s="65"/>
      <c r="AGO1864" s="65"/>
      <c r="AGP1864" s="65"/>
      <c r="AGQ1864" s="65"/>
      <c r="AGR1864" s="65"/>
      <c r="AGS1864" s="65"/>
      <c r="AGT1864" s="65"/>
      <c r="AGU1864" s="65"/>
      <c r="AGV1864" s="65"/>
      <c r="AGW1864" s="65"/>
      <c r="AGX1864" s="65"/>
      <c r="AGY1864" s="65"/>
      <c r="AGZ1864" s="65"/>
      <c r="AHA1864" s="65"/>
      <c r="AHB1864" s="65"/>
      <c r="AHC1864" s="65"/>
      <c r="AHD1864" s="65"/>
      <c r="AHE1864" s="65"/>
      <c r="AHF1864" s="65"/>
      <c r="AHG1864" s="65"/>
      <c r="AHH1864" s="65"/>
      <c r="AHI1864" s="65"/>
      <c r="AHJ1864" s="65"/>
      <c r="AHK1864" s="65"/>
      <c r="AHL1864" s="65"/>
      <c r="AHM1864" s="65"/>
      <c r="AHN1864" s="65"/>
      <c r="AHO1864" s="65"/>
      <c r="AHP1864" s="65"/>
      <c r="AHQ1864" s="65"/>
      <c r="AHR1864" s="65"/>
      <c r="AHS1864" s="65"/>
      <c r="AHT1864" s="65"/>
      <c r="AHU1864" s="65"/>
      <c r="AHV1864" s="65"/>
      <c r="AHW1864" s="65"/>
      <c r="AHX1864" s="65"/>
      <c r="AHY1864" s="65"/>
      <c r="AHZ1864" s="65"/>
      <c r="AIA1864" s="65"/>
      <c r="AIB1864" s="65"/>
      <c r="AIC1864" s="65"/>
      <c r="AID1864" s="65"/>
      <c r="AIE1864" s="65"/>
      <c r="AIF1864" s="65"/>
      <c r="AIG1864" s="65"/>
      <c r="AIH1864" s="65"/>
      <c r="AII1864" s="65"/>
      <c r="AIJ1864" s="65"/>
      <c r="AIK1864" s="65"/>
      <c r="AIL1864" s="65"/>
      <c r="AIM1864" s="65"/>
      <c r="AIN1864" s="65"/>
      <c r="AIO1864" s="65"/>
      <c r="AIP1864" s="65"/>
      <c r="AIQ1864" s="65"/>
      <c r="AIR1864" s="65"/>
      <c r="AIS1864" s="65"/>
      <c r="AIT1864" s="65"/>
      <c r="AIU1864" s="65"/>
      <c r="AIV1864" s="65"/>
      <c r="AIW1864" s="65"/>
      <c r="AIX1864" s="65"/>
      <c r="AIY1864" s="65"/>
      <c r="AIZ1864" s="65"/>
      <c r="AJA1864" s="65"/>
      <c r="AJB1864" s="65"/>
      <c r="AJC1864" s="65"/>
      <c r="AJD1864" s="65"/>
      <c r="AJE1864" s="65"/>
      <c r="AJF1864" s="65"/>
      <c r="AJG1864" s="65"/>
      <c r="AJH1864" s="65"/>
      <c r="AJI1864" s="65"/>
      <c r="AJJ1864" s="65"/>
      <c r="AJK1864" s="65"/>
      <c r="AJL1864" s="65"/>
      <c r="AJM1864" s="65"/>
      <c r="AJN1864" s="65"/>
      <c r="AJO1864" s="65"/>
      <c r="AJP1864" s="65"/>
      <c r="AJQ1864" s="65"/>
      <c r="AJR1864" s="65"/>
      <c r="AJS1864" s="65"/>
      <c r="AJT1864" s="65"/>
      <c r="AJU1864" s="65"/>
      <c r="AJV1864" s="65"/>
      <c r="AJW1864" s="65"/>
      <c r="AJX1864" s="65"/>
      <c r="AJY1864" s="65"/>
      <c r="AJZ1864" s="65"/>
      <c r="AKA1864" s="65"/>
      <c r="AKB1864" s="65"/>
      <c r="AKC1864" s="65"/>
      <c r="AKD1864" s="65"/>
      <c r="AKE1864" s="65"/>
      <c r="AKF1864" s="65"/>
      <c r="AKG1864" s="65"/>
      <c r="AKH1864" s="65"/>
      <c r="AKI1864" s="65"/>
      <c r="AKJ1864" s="65"/>
      <c r="AKK1864" s="65"/>
      <c r="AKL1864" s="65"/>
      <c r="AKM1864" s="65"/>
      <c r="AKN1864" s="65"/>
      <c r="AKO1864" s="65"/>
      <c r="AKP1864" s="65"/>
      <c r="AKQ1864" s="65"/>
      <c r="AKR1864" s="65"/>
      <c r="AKS1864" s="65"/>
      <c r="AKT1864" s="65"/>
      <c r="AKU1864" s="65"/>
      <c r="AKV1864" s="65"/>
      <c r="AKW1864" s="65"/>
      <c r="AKX1864" s="65"/>
      <c r="AKY1864" s="65"/>
      <c r="AKZ1864" s="65"/>
      <c r="ALA1864" s="65"/>
      <c r="ALB1864" s="65"/>
      <c r="ALC1864" s="65"/>
      <c r="ALD1864" s="65"/>
      <c r="ALE1864" s="65"/>
      <c r="ALF1864" s="65"/>
      <c r="ALG1864" s="65"/>
      <c r="ALH1864" s="65"/>
      <c r="ALI1864" s="65"/>
      <c r="ALJ1864" s="65"/>
      <c r="ALK1864" s="65"/>
      <c r="ALL1864" s="65"/>
      <c r="ALM1864" s="65"/>
      <c r="ALN1864" s="65"/>
      <c r="ALO1864" s="65"/>
      <c r="ALP1864" s="65"/>
      <c r="ALQ1864" s="65"/>
      <c r="ALR1864" s="65"/>
      <c r="ALS1864" s="65"/>
      <c r="ALT1864" s="65"/>
      <c r="ALU1864" s="65"/>
      <c r="ALV1864" s="65"/>
      <c r="ALW1864" s="65"/>
      <c r="ALX1864" s="65"/>
      <c r="ALY1864" s="65"/>
      <c r="ALZ1864" s="65"/>
      <c r="AMA1864" s="65"/>
      <c r="AMB1864" s="65"/>
      <c r="AMC1864" s="65"/>
      <c r="AMD1864" s="65"/>
      <c r="AME1864" s="65"/>
      <c r="AMF1864" s="65"/>
      <c r="AMG1864" s="65"/>
      <c r="AMH1864" s="65"/>
      <c r="AMI1864" s="65"/>
      <c r="AMJ1864" s="65"/>
      <c r="AMK1864" s="65"/>
      <c r="AML1864" s="65"/>
      <c r="AMM1864" s="65"/>
      <c r="AMN1864" s="65"/>
      <c r="AMO1864" s="65"/>
      <c r="AMP1864" s="65"/>
      <c r="AMQ1864" s="65"/>
      <c r="AMR1864" s="65"/>
      <c r="AMS1864" s="65"/>
      <c r="AMT1864" s="65"/>
      <c r="AMU1864" s="65"/>
      <c r="AMV1864" s="65"/>
      <c r="AMW1864" s="65"/>
      <c r="AMX1864" s="65"/>
      <c r="AMY1864" s="65"/>
      <c r="AMZ1864" s="65"/>
      <c r="ANA1864" s="65"/>
      <c r="ANB1864" s="65"/>
      <c r="ANC1864" s="65"/>
      <c r="AND1864" s="65"/>
      <c r="ANE1864" s="65"/>
      <c r="ANF1864" s="65"/>
      <c r="ANG1864" s="65"/>
      <c r="ANH1864" s="65"/>
      <c r="ANI1864" s="65"/>
      <c r="ANJ1864" s="65"/>
      <c r="ANK1864" s="65"/>
      <c r="ANL1864" s="65"/>
      <c r="ANM1864" s="65"/>
      <c r="ANN1864" s="65"/>
      <c r="ANO1864" s="65"/>
      <c r="ANP1864" s="65"/>
      <c r="ANQ1864" s="65"/>
      <c r="ANR1864" s="65"/>
      <c r="ANS1864" s="65"/>
      <c r="ANT1864" s="65"/>
      <c r="ANU1864" s="65"/>
      <c r="ANV1864" s="65"/>
      <c r="ANW1864" s="65"/>
      <c r="ANX1864" s="65"/>
      <c r="ANY1864" s="65"/>
      <c r="ANZ1864" s="65"/>
      <c r="AOA1864" s="65"/>
      <c r="AOB1864" s="65"/>
      <c r="AOC1864" s="65"/>
      <c r="AOD1864" s="65"/>
      <c r="AOE1864" s="65"/>
      <c r="AOF1864" s="65"/>
      <c r="AOG1864" s="65"/>
      <c r="AOH1864" s="65"/>
      <c r="AOI1864" s="65"/>
      <c r="AOJ1864" s="65"/>
      <c r="AOK1864" s="65"/>
      <c r="AOL1864" s="65"/>
      <c r="AOM1864" s="65"/>
      <c r="AON1864" s="65"/>
      <c r="AOO1864" s="65"/>
      <c r="AOP1864" s="65"/>
      <c r="AOQ1864" s="65"/>
      <c r="AOR1864" s="65"/>
      <c r="AOS1864" s="65"/>
      <c r="AOT1864" s="65"/>
      <c r="AOU1864" s="65"/>
      <c r="AOV1864" s="65"/>
      <c r="AOW1864" s="65"/>
      <c r="AOX1864" s="65"/>
      <c r="AOY1864" s="65"/>
      <c r="AOZ1864" s="65"/>
      <c r="APA1864" s="65"/>
      <c r="APB1864" s="65"/>
      <c r="APC1864" s="65"/>
      <c r="APD1864" s="65"/>
      <c r="APE1864" s="65"/>
      <c r="APF1864" s="65"/>
      <c r="APG1864" s="65"/>
      <c r="APH1864" s="65"/>
      <c r="API1864" s="65"/>
      <c r="APJ1864" s="65"/>
      <c r="APK1864" s="65"/>
      <c r="APL1864" s="65"/>
      <c r="APM1864" s="65"/>
      <c r="APN1864" s="65"/>
      <c r="APO1864" s="65"/>
      <c r="APP1864" s="65"/>
      <c r="APQ1864" s="65"/>
      <c r="APR1864" s="65"/>
      <c r="APS1864" s="65"/>
      <c r="APT1864" s="65"/>
      <c r="APU1864" s="65"/>
      <c r="APV1864" s="65"/>
      <c r="APW1864" s="65"/>
      <c r="APX1864" s="65"/>
      <c r="APY1864" s="65"/>
      <c r="APZ1864" s="65"/>
      <c r="AQA1864" s="65"/>
      <c r="AQB1864" s="65"/>
      <c r="AQC1864" s="65"/>
      <c r="AQD1864" s="65"/>
      <c r="AQE1864" s="65"/>
      <c r="AQF1864" s="65"/>
      <c r="AQG1864" s="65"/>
      <c r="AQH1864" s="65"/>
      <c r="AQI1864" s="65"/>
      <c r="AQJ1864" s="65"/>
      <c r="AQK1864" s="65"/>
      <c r="AQL1864" s="65"/>
      <c r="AQM1864" s="65"/>
      <c r="AQN1864" s="65"/>
      <c r="AQO1864" s="65"/>
      <c r="AQP1864" s="65"/>
      <c r="AQQ1864" s="65"/>
      <c r="AQR1864" s="65"/>
      <c r="AQS1864" s="65"/>
      <c r="AQT1864" s="65"/>
      <c r="AQU1864" s="65"/>
      <c r="AQV1864" s="65"/>
      <c r="AQW1864" s="65"/>
      <c r="AQX1864" s="65"/>
      <c r="AQY1864" s="65"/>
      <c r="AQZ1864" s="65"/>
      <c r="ARA1864" s="65"/>
      <c r="ARB1864" s="65"/>
      <c r="ARC1864" s="65"/>
      <c r="ARD1864" s="65"/>
      <c r="ARE1864" s="65"/>
      <c r="ARF1864" s="65"/>
      <c r="ARG1864" s="65"/>
      <c r="ARH1864" s="65"/>
      <c r="ARI1864" s="65"/>
      <c r="ARJ1864" s="65"/>
      <c r="ARK1864" s="65"/>
      <c r="ARL1864" s="65"/>
      <c r="ARM1864" s="65"/>
      <c r="ARN1864" s="65"/>
      <c r="ARO1864" s="65"/>
      <c r="ARP1864" s="65"/>
      <c r="ARQ1864" s="65"/>
      <c r="ARR1864" s="65"/>
      <c r="ARS1864" s="65"/>
      <c r="ART1864" s="65"/>
      <c r="ARU1864" s="65"/>
      <c r="ARV1864" s="65"/>
      <c r="ARW1864" s="65"/>
      <c r="ARX1864" s="65"/>
      <c r="ARY1864" s="65"/>
      <c r="ARZ1864" s="65"/>
      <c r="ASA1864" s="65"/>
      <c r="ASB1864" s="65"/>
      <c r="ASC1864" s="65"/>
      <c r="ASD1864" s="65"/>
      <c r="ASE1864" s="65"/>
      <c r="ASF1864" s="65"/>
      <c r="ASG1864" s="65"/>
      <c r="ASH1864" s="65"/>
      <c r="ASI1864" s="65"/>
      <c r="ASJ1864" s="65"/>
      <c r="ASK1864" s="65"/>
      <c r="ASL1864" s="65"/>
      <c r="ASM1864" s="65"/>
      <c r="ASN1864" s="65"/>
      <c r="ASO1864" s="65"/>
      <c r="ASP1864" s="65"/>
      <c r="ASQ1864" s="65"/>
      <c r="ASR1864" s="65"/>
      <c r="ASS1864" s="65"/>
      <c r="AST1864" s="65"/>
      <c r="ASU1864" s="65"/>
      <c r="ASV1864" s="65"/>
      <c r="ASW1864" s="65"/>
      <c r="ASX1864" s="65"/>
      <c r="ASY1864" s="65"/>
      <c r="ASZ1864" s="65"/>
      <c r="ATA1864" s="65"/>
      <c r="ATB1864" s="65"/>
      <c r="ATC1864" s="65"/>
      <c r="ATD1864" s="65"/>
      <c r="ATE1864" s="65"/>
      <c r="ATF1864" s="65"/>
      <c r="ATG1864" s="65"/>
      <c r="ATH1864" s="65"/>
      <c r="ATI1864" s="65"/>
      <c r="ATJ1864" s="65"/>
      <c r="ATK1864" s="65"/>
      <c r="ATL1864" s="65"/>
      <c r="ATM1864" s="65"/>
      <c r="ATN1864" s="65"/>
      <c r="ATO1864" s="65"/>
      <c r="ATP1864" s="65"/>
      <c r="ATQ1864" s="65"/>
      <c r="ATR1864" s="65"/>
      <c r="ATS1864" s="65"/>
      <c r="ATT1864" s="65"/>
      <c r="ATU1864" s="65"/>
      <c r="ATV1864" s="65"/>
      <c r="ATW1864" s="65"/>
      <c r="ATX1864" s="65"/>
      <c r="ATY1864" s="65"/>
      <c r="ATZ1864" s="65"/>
      <c r="AUA1864" s="65"/>
      <c r="AUB1864" s="65"/>
      <c r="AUC1864" s="65"/>
      <c r="AUD1864" s="65"/>
      <c r="AUE1864" s="65"/>
      <c r="AUF1864" s="65"/>
      <c r="AUG1864" s="65"/>
      <c r="AUH1864" s="65"/>
      <c r="AUI1864" s="65"/>
      <c r="AUJ1864" s="65"/>
      <c r="AUK1864" s="65"/>
      <c r="AUL1864" s="65"/>
      <c r="AUM1864" s="65"/>
      <c r="AUN1864" s="65"/>
      <c r="AUO1864" s="65"/>
      <c r="AUP1864" s="65"/>
      <c r="AUQ1864" s="65"/>
      <c r="AUR1864" s="65"/>
      <c r="AUS1864" s="65"/>
      <c r="AUT1864" s="65"/>
      <c r="AUU1864" s="65"/>
      <c r="AUV1864" s="65"/>
      <c r="AUW1864" s="65"/>
      <c r="AUX1864" s="65"/>
      <c r="AUY1864" s="65"/>
      <c r="AUZ1864" s="65"/>
      <c r="AVA1864" s="65"/>
      <c r="AVB1864" s="65"/>
      <c r="AVC1864" s="65"/>
      <c r="AVD1864" s="65"/>
      <c r="AVE1864" s="65"/>
      <c r="AVF1864" s="65"/>
      <c r="AVG1864" s="65"/>
      <c r="AVH1864" s="65"/>
      <c r="AVI1864" s="65"/>
      <c r="AVJ1864" s="65"/>
      <c r="AVK1864" s="65"/>
      <c r="AVL1864" s="65"/>
      <c r="AVM1864" s="65"/>
      <c r="AVN1864" s="65"/>
      <c r="AVO1864" s="65"/>
      <c r="AVP1864" s="65"/>
      <c r="AVQ1864" s="65"/>
      <c r="AVR1864" s="65"/>
      <c r="AVS1864" s="65"/>
      <c r="AVT1864" s="65"/>
      <c r="AVU1864" s="65"/>
      <c r="AVV1864" s="65"/>
      <c r="AVW1864" s="65"/>
      <c r="AVX1864" s="65"/>
      <c r="AVY1864" s="65"/>
      <c r="AVZ1864" s="65"/>
      <c r="AWA1864" s="65"/>
      <c r="AWB1864" s="65"/>
      <c r="AWC1864" s="65"/>
      <c r="AWD1864" s="65"/>
      <c r="AWE1864" s="65"/>
      <c r="AWF1864" s="65"/>
      <c r="AWG1864" s="65"/>
      <c r="AWH1864" s="65"/>
      <c r="AWI1864" s="65"/>
      <c r="AWJ1864" s="65"/>
      <c r="AWK1864" s="65"/>
      <c r="AWL1864" s="65"/>
      <c r="AWM1864" s="65"/>
      <c r="AWN1864" s="65"/>
      <c r="AWO1864" s="65"/>
      <c r="AWP1864" s="65"/>
      <c r="AWQ1864" s="65"/>
      <c r="AWR1864" s="65"/>
      <c r="AWS1864" s="65"/>
      <c r="AWT1864" s="65"/>
      <c r="AWU1864" s="65"/>
      <c r="AWV1864" s="65"/>
      <c r="AWW1864" s="65"/>
      <c r="AWX1864" s="65"/>
      <c r="AWY1864" s="65"/>
      <c r="AWZ1864" s="65"/>
      <c r="AXA1864" s="65"/>
      <c r="AXB1864" s="65"/>
      <c r="AXC1864" s="65"/>
      <c r="AXD1864" s="65"/>
      <c r="AXE1864" s="65"/>
      <c r="AXF1864" s="65"/>
      <c r="AXG1864" s="65"/>
      <c r="AXH1864" s="65"/>
      <c r="AXI1864" s="65"/>
      <c r="AXJ1864" s="65"/>
      <c r="AXK1864" s="65"/>
      <c r="AXL1864" s="65"/>
      <c r="AXM1864" s="65"/>
      <c r="AXN1864" s="65"/>
      <c r="AXO1864" s="65"/>
      <c r="AXP1864" s="65"/>
      <c r="AXQ1864" s="65"/>
      <c r="AXR1864" s="65"/>
      <c r="AXS1864" s="65"/>
      <c r="AXT1864" s="65"/>
      <c r="AXU1864" s="65"/>
      <c r="AXV1864" s="65"/>
      <c r="AXW1864" s="65"/>
      <c r="AXX1864" s="65"/>
      <c r="AXY1864" s="65"/>
      <c r="AXZ1864" s="65"/>
      <c r="AYA1864" s="65"/>
      <c r="AYB1864" s="65"/>
      <c r="AYC1864" s="65"/>
      <c r="AYD1864" s="65"/>
      <c r="AYE1864" s="65"/>
      <c r="AYF1864" s="65"/>
      <c r="AYG1864" s="65"/>
      <c r="AYH1864" s="65"/>
      <c r="AYI1864" s="65"/>
      <c r="AYJ1864" s="65"/>
      <c r="AYK1864" s="65"/>
      <c r="AYL1864" s="65"/>
      <c r="AYM1864" s="65"/>
      <c r="AYN1864" s="65"/>
      <c r="AYO1864" s="65"/>
      <c r="AYP1864" s="65"/>
      <c r="AYQ1864" s="65"/>
      <c r="AYR1864" s="65"/>
      <c r="AYS1864" s="65"/>
      <c r="AYT1864" s="65"/>
      <c r="AYU1864" s="65"/>
      <c r="AYV1864" s="65"/>
      <c r="AYW1864" s="65"/>
      <c r="AYX1864" s="65"/>
      <c r="AYY1864" s="65"/>
      <c r="AYZ1864" s="65"/>
      <c r="AZA1864" s="65"/>
      <c r="AZB1864" s="65"/>
      <c r="AZC1864" s="65"/>
      <c r="AZD1864" s="65"/>
      <c r="AZE1864" s="65"/>
      <c r="AZF1864" s="65"/>
      <c r="AZG1864" s="65"/>
      <c r="AZH1864" s="65"/>
      <c r="AZI1864" s="65"/>
      <c r="AZJ1864" s="65"/>
      <c r="AZK1864" s="65"/>
      <c r="AZL1864" s="65"/>
      <c r="AZM1864" s="65"/>
      <c r="AZN1864" s="65"/>
      <c r="AZO1864" s="65"/>
      <c r="AZP1864" s="65"/>
      <c r="AZQ1864" s="65"/>
      <c r="AZR1864" s="65"/>
      <c r="AZS1864" s="65"/>
      <c r="AZT1864" s="65"/>
      <c r="AZU1864" s="65"/>
      <c r="AZV1864" s="65"/>
      <c r="AZW1864" s="65"/>
      <c r="AZX1864" s="65"/>
      <c r="AZY1864" s="65"/>
      <c r="AZZ1864" s="65"/>
      <c r="BAA1864" s="65"/>
      <c r="BAB1864" s="65"/>
      <c r="BAC1864" s="65"/>
      <c r="BAD1864" s="65"/>
      <c r="BAE1864" s="65"/>
      <c r="BAF1864" s="65"/>
      <c r="BAG1864" s="65"/>
      <c r="BAH1864" s="65"/>
      <c r="BAI1864" s="65"/>
      <c r="BAJ1864" s="65"/>
      <c r="BAK1864" s="65"/>
      <c r="BAL1864" s="65"/>
      <c r="BAM1864" s="65"/>
      <c r="BAN1864" s="65"/>
      <c r="BAO1864" s="65"/>
      <c r="BAP1864" s="65"/>
      <c r="BAQ1864" s="65"/>
      <c r="BAR1864" s="65"/>
      <c r="BAS1864" s="65"/>
      <c r="BAT1864" s="65"/>
      <c r="BAU1864" s="65"/>
      <c r="BAV1864" s="65"/>
      <c r="BAW1864" s="65"/>
      <c r="BAX1864" s="65"/>
      <c r="BAY1864" s="65"/>
      <c r="BAZ1864" s="65"/>
      <c r="BBA1864" s="65"/>
      <c r="BBB1864" s="65"/>
      <c r="BBC1864" s="65"/>
      <c r="BBD1864" s="65"/>
      <c r="BBE1864" s="65"/>
      <c r="BBF1864" s="65"/>
      <c r="BBG1864" s="65"/>
      <c r="BBH1864" s="65"/>
      <c r="BBI1864" s="65"/>
      <c r="BBJ1864" s="65"/>
      <c r="BBK1864" s="65"/>
      <c r="BBL1864" s="65"/>
      <c r="BBM1864" s="65"/>
      <c r="BBN1864" s="65"/>
      <c r="BBO1864" s="65"/>
      <c r="BBP1864" s="65"/>
      <c r="BBQ1864" s="65"/>
      <c r="BBR1864" s="65"/>
      <c r="BBS1864" s="65"/>
      <c r="BBT1864" s="65"/>
      <c r="BBU1864" s="65"/>
      <c r="BBV1864" s="65"/>
      <c r="BBW1864" s="65"/>
      <c r="BBX1864" s="65"/>
      <c r="BBY1864" s="65"/>
      <c r="BBZ1864" s="65"/>
      <c r="BCA1864" s="65"/>
      <c r="BCB1864" s="65"/>
      <c r="BCC1864" s="65"/>
      <c r="BCD1864" s="65"/>
      <c r="BCE1864" s="65"/>
      <c r="BCF1864" s="65"/>
      <c r="BCG1864" s="65"/>
      <c r="BCH1864" s="65"/>
      <c r="BCI1864" s="65"/>
      <c r="BCJ1864" s="65"/>
      <c r="BCK1864" s="65"/>
      <c r="BCL1864" s="65"/>
      <c r="BCM1864" s="65"/>
      <c r="BCN1864" s="65"/>
      <c r="BCO1864" s="65"/>
      <c r="BCP1864" s="65"/>
      <c r="BCQ1864" s="65"/>
      <c r="BCR1864" s="65"/>
      <c r="BCS1864" s="65"/>
      <c r="BCT1864" s="65"/>
      <c r="BCU1864" s="65"/>
      <c r="BCV1864" s="65"/>
      <c r="BCW1864" s="65"/>
      <c r="BCX1864" s="65"/>
      <c r="BCY1864" s="65"/>
      <c r="BCZ1864" s="65"/>
      <c r="BDA1864" s="65"/>
      <c r="BDB1864" s="65"/>
      <c r="BDC1864" s="65"/>
      <c r="BDD1864" s="65"/>
      <c r="BDE1864" s="65"/>
      <c r="BDF1864" s="65"/>
      <c r="BDG1864" s="65"/>
      <c r="BDH1864" s="65"/>
      <c r="BDI1864" s="65"/>
      <c r="BDJ1864" s="65"/>
      <c r="BDK1864" s="65"/>
      <c r="BDL1864" s="65"/>
      <c r="BDM1864" s="65"/>
      <c r="BDN1864" s="65"/>
      <c r="BDO1864" s="65"/>
      <c r="BDP1864" s="65"/>
      <c r="BDQ1864" s="65"/>
      <c r="BDR1864" s="65"/>
      <c r="BDS1864" s="65"/>
      <c r="BDT1864" s="65"/>
      <c r="BDU1864" s="65"/>
      <c r="BDV1864" s="65"/>
      <c r="BDW1864" s="65"/>
      <c r="BDX1864" s="65"/>
      <c r="BDY1864" s="65"/>
      <c r="BDZ1864" s="65"/>
      <c r="BEA1864" s="65"/>
      <c r="BEB1864" s="65"/>
      <c r="BEC1864" s="65"/>
      <c r="BED1864" s="65"/>
      <c r="BEE1864" s="65"/>
      <c r="BEF1864" s="65"/>
      <c r="BEG1864" s="65"/>
      <c r="BEH1864" s="65"/>
      <c r="BEI1864" s="65"/>
      <c r="BEJ1864" s="65"/>
      <c r="BEK1864" s="65"/>
      <c r="BEL1864" s="65"/>
      <c r="BEM1864" s="65"/>
      <c r="BEN1864" s="65"/>
      <c r="BEO1864" s="65"/>
      <c r="BEP1864" s="65"/>
      <c r="BEQ1864" s="65"/>
      <c r="BER1864" s="65"/>
      <c r="BES1864" s="65"/>
      <c r="BET1864" s="65"/>
      <c r="BEU1864" s="65"/>
      <c r="BEV1864" s="65"/>
      <c r="BEW1864" s="65"/>
      <c r="BEX1864" s="65"/>
      <c r="BEY1864" s="65"/>
      <c r="BEZ1864" s="65"/>
      <c r="BFA1864" s="65"/>
      <c r="BFB1864" s="65"/>
      <c r="BFC1864" s="65"/>
      <c r="BFD1864" s="65"/>
      <c r="BFE1864" s="65"/>
      <c r="BFF1864" s="65"/>
      <c r="BFG1864" s="65"/>
      <c r="BFH1864" s="65"/>
      <c r="BFI1864" s="65"/>
      <c r="BFJ1864" s="65"/>
      <c r="BFK1864" s="65"/>
      <c r="BFL1864" s="65"/>
      <c r="BFM1864" s="65"/>
      <c r="BFN1864" s="65"/>
      <c r="BFO1864" s="65"/>
      <c r="BFP1864" s="65"/>
      <c r="BFQ1864" s="65"/>
      <c r="BFR1864" s="65"/>
      <c r="BFS1864" s="65"/>
      <c r="BFT1864" s="65"/>
      <c r="BFU1864" s="65"/>
      <c r="BFV1864" s="65"/>
      <c r="BFW1864" s="65"/>
      <c r="BFX1864" s="65"/>
      <c r="BFY1864" s="65"/>
      <c r="BFZ1864" s="65"/>
      <c r="BGA1864" s="65"/>
      <c r="BGB1864" s="65"/>
      <c r="BGC1864" s="65"/>
      <c r="BGD1864" s="65"/>
      <c r="BGE1864" s="65"/>
      <c r="BGF1864" s="65"/>
      <c r="BGG1864" s="65"/>
      <c r="BGH1864" s="65"/>
      <c r="BGI1864" s="65"/>
      <c r="BGJ1864" s="65"/>
      <c r="BGK1864" s="65"/>
      <c r="BGL1864" s="65"/>
      <c r="BGM1864" s="65"/>
      <c r="BGN1864" s="65"/>
      <c r="BGO1864" s="65"/>
      <c r="BGP1864" s="65"/>
      <c r="BGQ1864" s="65"/>
      <c r="BGR1864" s="65"/>
      <c r="BGS1864" s="65"/>
      <c r="BGT1864" s="65"/>
      <c r="BGU1864" s="65"/>
      <c r="BGV1864" s="65"/>
      <c r="BGW1864" s="65"/>
      <c r="BGX1864" s="65"/>
      <c r="BGY1864" s="65"/>
      <c r="BGZ1864" s="65"/>
      <c r="BHA1864" s="65"/>
      <c r="BHB1864" s="65"/>
      <c r="BHC1864" s="65"/>
      <c r="BHD1864" s="65"/>
      <c r="BHE1864" s="65"/>
      <c r="BHF1864" s="65"/>
      <c r="BHG1864" s="65"/>
      <c r="BHH1864" s="65"/>
      <c r="BHI1864" s="65"/>
      <c r="BHJ1864" s="65"/>
      <c r="BHK1864" s="65"/>
      <c r="BHL1864" s="65"/>
      <c r="BHM1864" s="65"/>
      <c r="BHN1864" s="65"/>
      <c r="BHO1864" s="65"/>
      <c r="BHP1864" s="65"/>
      <c r="BHQ1864" s="65"/>
      <c r="BHR1864" s="65"/>
      <c r="BHS1864" s="65"/>
      <c r="BHT1864" s="65"/>
      <c r="BHU1864" s="65"/>
      <c r="BHV1864" s="65"/>
      <c r="BHW1864" s="65"/>
      <c r="BHX1864" s="65"/>
      <c r="BHY1864" s="65"/>
      <c r="BHZ1864" s="65"/>
      <c r="BIA1864" s="65"/>
      <c r="BIB1864" s="65"/>
      <c r="BIC1864" s="65"/>
      <c r="BID1864" s="65"/>
      <c r="BIE1864" s="65"/>
      <c r="BIF1864" s="65"/>
      <c r="BIG1864" s="65"/>
      <c r="BIH1864" s="65"/>
      <c r="BII1864" s="65"/>
      <c r="BIJ1864" s="65"/>
      <c r="BIK1864" s="65"/>
      <c r="BIL1864" s="65"/>
      <c r="BIM1864" s="65"/>
      <c r="BIN1864" s="65"/>
      <c r="BIO1864" s="65"/>
      <c r="BIP1864" s="65"/>
      <c r="BIQ1864" s="65"/>
      <c r="BIR1864" s="65"/>
      <c r="BIS1864" s="65"/>
      <c r="BIT1864" s="65"/>
      <c r="BIU1864" s="65"/>
      <c r="BIV1864" s="65"/>
      <c r="BIW1864" s="65"/>
      <c r="BIX1864" s="65"/>
      <c r="BIY1864" s="65"/>
      <c r="BIZ1864" s="65"/>
      <c r="BJA1864" s="65"/>
      <c r="BJB1864" s="65"/>
      <c r="BJC1864" s="65"/>
      <c r="BJD1864" s="65"/>
      <c r="BJE1864" s="65"/>
      <c r="BJF1864" s="65"/>
      <c r="BJG1864" s="65"/>
      <c r="BJH1864" s="65"/>
      <c r="BJI1864" s="65"/>
      <c r="BJJ1864" s="65"/>
      <c r="BJK1864" s="65"/>
      <c r="BJL1864" s="65"/>
      <c r="BJM1864" s="65"/>
      <c r="BJN1864" s="65"/>
      <c r="BJO1864" s="65"/>
      <c r="BJP1864" s="65"/>
      <c r="BJQ1864" s="65"/>
      <c r="BJR1864" s="65"/>
      <c r="BJS1864" s="65"/>
      <c r="BJT1864" s="65"/>
      <c r="BJU1864" s="65"/>
      <c r="BJV1864" s="65"/>
      <c r="BJW1864" s="65"/>
      <c r="BJX1864" s="65"/>
      <c r="BJY1864" s="65"/>
      <c r="BJZ1864" s="65"/>
      <c r="BKA1864" s="65"/>
      <c r="BKB1864" s="65"/>
      <c r="BKC1864" s="65"/>
      <c r="BKD1864" s="65"/>
      <c r="BKE1864" s="65"/>
      <c r="BKF1864" s="65"/>
      <c r="BKG1864" s="65"/>
      <c r="BKH1864" s="65"/>
      <c r="BKI1864" s="65"/>
      <c r="BKJ1864" s="65"/>
      <c r="BKK1864" s="65"/>
      <c r="BKL1864" s="65"/>
      <c r="BKM1864" s="65"/>
      <c r="BKN1864" s="65"/>
      <c r="BKO1864" s="65"/>
      <c r="BKP1864" s="65"/>
      <c r="BKQ1864" s="65"/>
      <c r="BKR1864" s="65"/>
      <c r="BKS1864" s="65"/>
      <c r="BKT1864" s="65"/>
      <c r="BKU1864" s="65"/>
      <c r="BKV1864" s="65"/>
      <c r="BKW1864" s="65"/>
      <c r="BKX1864" s="65"/>
      <c r="BKY1864" s="65"/>
      <c r="BKZ1864" s="65"/>
      <c r="BLA1864" s="65"/>
      <c r="BLB1864" s="65"/>
      <c r="BLC1864" s="65"/>
      <c r="BLD1864" s="65"/>
      <c r="BLE1864" s="65"/>
      <c r="BLF1864" s="65"/>
      <c r="BLG1864" s="65"/>
      <c r="BLH1864" s="65"/>
      <c r="BLI1864" s="65"/>
      <c r="BLJ1864" s="65"/>
      <c r="BLK1864" s="65"/>
      <c r="BLL1864" s="65"/>
      <c r="BLM1864" s="65"/>
      <c r="BLN1864" s="65"/>
      <c r="BLO1864" s="65"/>
      <c r="BLP1864" s="65"/>
      <c r="BLQ1864" s="65"/>
      <c r="BLR1864" s="65"/>
      <c r="BLS1864" s="65"/>
      <c r="BLT1864" s="65"/>
      <c r="BLU1864" s="65"/>
      <c r="BLV1864" s="65"/>
      <c r="BLW1864" s="65"/>
      <c r="BLX1864" s="65"/>
      <c r="BLY1864" s="65"/>
      <c r="BLZ1864" s="65"/>
      <c r="BMA1864" s="65"/>
      <c r="BMB1864" s="65"/>
      <c r="BMC1864" s="65"/>
      <c r="BMD1864" s="65"/>
      <c r="BME1864" s="65"/>
      <c r="BMF1864" s="65"/>
      <c r="BMG1864" s="65"/>
      <c r="BMH1864" s="65"/>
      <c r="BMI1864" s="65"/>
      <c r="BMJ1864" s="65"/>
      <c r="BMK1864" s="65"/>
      <c r="BML1864" s="65"/>
      <c r="BMM1864" s="65"/>
      <c r="BMN1864" s="65"/>
      <c r="BMO1864" s="65"/>
      <c r="BMP1864" s="65"/>
      <c r="BMQ1864" s="65"/>
      <c r="BMR1864" s="65"/>
      <c r="BMS1864" s="65"/>
      <c r="BMT1864" s="65"/>
      <c r="BMU1864" s="65"/>
      <c r="BMV1864" s="65"/>
      <c r="BMW1864" s="65"/>
      <c r="BMX1864" s="65"/>
      <c r="BMY1864" s="65"/>
      <c r="BMZ1864" s="65"/>
      <c r="BNA1864" s="65"/>
      <c r="BNB1864" s="65"/>
      <c r="BNC1864" s="65"/>
      <c r="BND1864" s="65"/>
      <c r="BNE1864" s="65"/>
      <c r="BNF1864" s="65"/>
      <c r="BNG1864" s="65"/>
      <c r="BNH1864" s="65"/>
      <c r="BNI1864" s="65"/>
      <c r="BNJ1864" s="65"/>
      <c r="BNK1864" s="65"/>
      <c r="BNL1864" s="65"/>
      <c r="BNM1864" s="65"/>
      <c r="BNN1864" s="65"/>
      <c r="BNO1864" s="65"/>
      <c r="BNP1864" s="65"/>
      <c r="BNQ1864" s="65"/>
      <c r="BNR1864" s="65"/>
      <c r="BNS1864" s="65"/>
      <c r="BNT1864" s="65"/>
      <c r="BNU1864" s="65"/>
      <c r="BNV1864" s="65"/>
      <c r="BNW1864" s="65"/>
      <c r="BNX1864" s="65"/>
      <c r="BNY1864" s="65"/>
      <c r="BNZ1864" s="65"/>
      <c r="BOA1864" s="65"/>
      <c r="BOB1864" s="65"/>
      <c r="BOC1864" s="65"/>
      <c r="BOD1864" s="65"/>
      <c r="BOE1864" s="65"/>
      <c r="BOF1864" s="65"/>
      <c r="BOG1864" s="65"/>
      <c r="BOH1864" s="65"/>
      <c r="BOI1864" s="65"/>
      <c r="BOJ1864" s="65"/>
      <c r="BOK1864" s="65"/>
      <c r="BOL1864" s="65"/>
      <c r="BOM1864" s="65"/>
      <c r="BON1864" s="65"/>
      <c r="BOO1864" s="65"/>
      <c r="BOP1864" s="65"/>
      <c r="BOQ1864" s="65"/>
      <c r="BOR1864" s="65"/>
      <c r="BOS1864" s="65"/>
      <c r="BOT1864" s="65"/>
      <c r="BOU1864" s="65"/>
      <c r="BOV1864" s="65"/>
      <c r="BOW1864" s="65"/>
      <c r="BOX1864" s="65"/>
      <c r="BOY1864" s="65"/>
      <c r="BOZ1864" s="65"/>
      <c r="BPA1864" s="65"/>
      <c r="BPB1864" s="65"/>
      <c r="BPC1864" s="65"/>
      <c r="BPD1864" s="65"/>
      <c r="BPE1864" s="65"/>
      <c r="BPF1864" s="65"/>
      <c r="BPG1864" s="65"/>
      <c r="BPH1864" s="65"/>
      <c r="BPI1864" s="65"/>
      <c r="BPJ1864" s="65"/>
      <c r="BPK1864" s="65"/>
      <c r="BPL1864" s="65"/>
      <c r="BPM1864" s="65"/>
      <c r="BPN1864" s="65"/>
      <c r="BPO1864" s="65"/>
      <c r="BPP1864" s="65"/>
      <c r="BPQ1864" s="65"/>
      <c r="BPR1864" s="65"/>
      <c r="BPS1864" s="65"/>
      <c r="BPT1864" s="65"/>
      <c r="BPU1864" s="65"/>
      <c r="BPV1864" s="65"/>
      <c r="BPW1864" s="65"/>
      <c r="BPX1864" s="65"/>
      <c r="BPY1864" s="65"/>
      <c r="BPZ1864" s="65"/>
      <c r="BQA1864" s="65"/>
      <c r="BQB1864" s="65"/>
      <c r="BQC1864" s="65"/>
      <c r="BQD1864" s="65"/>
      <c r="BQE1864" s="65"/>
      <c r="BQF1864" s="65"/>
      <c r="BQG1864" s="65"/>
      <c r="BQH1864" s="65"/>
      <c r="BQI1864" s="65"/>
      <c r="BQJ1864" s="65"/>
      <c r="BQK1864" s="65"/>
      <c r="BQL1864" s="65"/>
      <c r="BQM1864" s="65"/>
      <c r="BQN1864" s="65"/>
      <c r="BQO1864" s="65"/>
      <c r="BQP1864" s="65"/>
      <c r="BQQ1864" s="65"/>
      <c r="BQR1864" s="65"/>
      <c r="BQS1864" s="65"/>
      <c r="BQT1864" s="65"/>
      <c r="BQU1864" s="65"/>
      <c r="BQV1864" s="65"/>
      <c r="BQW1864" s="65"/>
      <c r="BQX1864" s="65"/>
      <c r="BQY1864" s="65"/>
      <c r="BQZ1864" s="65"/>
      <c r="BRA1864" s="65"/>
      <c r="BRB1864" s="65"/>
      <c r="BRC1864" s="65"/>
      <c r="BRD1864" s="65"/>
      <c r="BRE1864" s="65"/>
      <c r="BRF1864" s="65"/>
      <c r="BRG1864" s="65"/>
      <c r="BRH1864" s="65"/>
      <c r="BRI1864" s="65"/>
      <c r="BRJ1864" s="65"/>
      <c r="BRK1864" s="65"/>
      <c r="BRL1864" s="65"/>
      <c r="BRM1864" s="65"/>
      <c r="BRN1864" s="65"/>
      <c r="BRO1864" s="65"/>
      <c r="BRP1864" s="65"/>
      <c r="BRQ1864" s="65"/>
      <c r="BRR1864" s="65"/>
      <c r="BRS1864" s="65"/>
      <c r="BRT1864" s="65"/>
      <c r="BRU1864" s="65"/>
      <c r="BRV1864" s="65"/>
      <c r="BRW1864" s="65"/>
      <c r="BRX1864" s="65"/>
      <c r="BRY1864" s="65"/>
      <c r="BRZ1864" s="65"/>
      <c r="BSA1864" s="65"/>
      <c r="BSB1864" s="65"/>
      <c r="BSC1864" s="65"/>
      <c r="BSD1864" s="65"/>
      <c r="BSE1864" s="65"/>
      <c r="BSF1864" s="65"/>
      <c r="BSG1864" s="65"/>
      <c r="BSH1864" s="65"/>
      <c r="BSI1864" s="65"/>
      <c r="BSJ1864" s="65"/>
      <c r="BSK1864" s="65"/>
      <c r="BSL1864" s="65"/>
      <c r="BSM1864" s="65"/>
      <c r="BSN1864" s="65"/>
      <c r="BSO1864" s="65"/>
      <c r="BSP1864" s="65"/>
      <c r="BSQ1864" s="65"/>
      <c r="BSR1864" s="65"/>
      <c r="BSS1864" s="65"/>
      <c r="BST1864" s="65"/>
      <c r="BSU1864" s="65"/>
      <c r="BSV1864" s="65"/>
      <c r="BSW1864" s="65"/>
      <c r="BSX1864" s="65"/>
      <c r="BSY1864" s="65"/>
      <c r="BSZ1864" s="65"/>
      <c r="BTA1864" s="65"/>
      <c r="BTB1864" s="65"/>
      <c r="BTC1864" s="65"/>
      <c r="BTD1864" s="65"/>
      <c r="BTE1864" s="65"/>
      <c r="BTF1864" s="65"/>
      <c r="BTG1864" s="65"/>
      <c r="BTH1864" s="65"/>
      <c r="BTI1864" s="65"/>
      <c r="BTJ1864" s="65"/>
      <c r="BTK1864" s="65"/>
      <c r="BTL1864" s="65"/>
      <c r="BTM1864" s="65"/>
      <c r="BTN1864" s="65"/>
      <c r="BTO1864" s="65"/>
      <c r="BTP1864" s="65"/>
      <c r="BTQ1864" s="65"/>
      <c r="BTR1864" s="65"/>
      <c r="BTS1864" s="65"/>
      <c r="BTT1864" s="65"/>
      <c r="BTU1864" s="65"/>
      <c r="BTV1864" s="65"/>
      <c r="BTW1864" s="65"/>
      <c r="BTX1864" s="65"/>
      <c r="BTY1864" s="65"/>
      <c r="BTZ1864" s="65"/>
      <c r="BUA1864" s="65"/>
      <c r="BUB1864" s="65"/>
      <c r="BUC1864" s="65"/>
      <c r="BUD1864" s="65"/>
      <c r="BUE1864" s="65"/>
      <c r="BUF1864" s="65"/>
      <c r="BUG1864" s="65"/>
      <c r="BUH1864" s="65"/>
      <c r="BUI1864" s="65"/>
      <c r="BUJ1864" s="65"/>
      <c r="BUK1864" s="65"/>
      <c r="BUL1864" s="65"/>
      <c r="BUM1864" s="65"/>
      <c r="BUN1864" s="65"/>
      <c r="BUO1864" s="65"/>
      <c r="BUP1864" s="65"/>
      <c r="BUQ1864" s="65"/>
      <c r="BUR1864" s="65"/>
      <c r="BUS1864" s="65"/>
      <c r="BUT1864" s="65"/>
      <c r="BUU1864" s="65"/>
      <c r="BUV1864" s="65"/>
      <c r="BUW1864" s="65"/>
      <c r="BUX1864" s="65"/>
      <c r="BUY1864" s="65"/>
      <c r="BUZ1864" s="65"/>
      <c r="BVA1864" s="65"/>
      <c r="BVB1864" s="65"/>
      <c r="BVC1864" s="65"/>
      <c r="BVD1864" s="65"/>
      <c r="BVE1864" s="65"/>
      <c r="BVF1864" s="65"/>
      <c r="BVG1864" s="65"/>
      <c r="BVH1864" s="65"/>
      <c r="BVI1864" s="65"/>
      <c r="BVJ1864" s="65"/>
      <c r="BVK1864" s="65"/>
      <c r="BVL1864" s="65"/>
      <c r="BVM1864" s="65"/>
      <c r="BVN1864" s="65"/>
      <c r="BVO1864" s="65"/>
      <c r="BVP1864" s="65"/>
      <c r="BVQ1864" s="65"/>
      <c r="BVR1864" s="65"/>
      <c r="BVS1864" s="65"/>
      <c r="BVT1864" s="65"/>
      <c r="BVU1864" s="65"/>
      <c r="BVV1864" s="65"/>
      <c r="BVW1864" s="65"/>
      <c r="BVX1864" s="65"/>
      <c r="BVY1864" s="65"/>
      <c r="BVZ1864" s="65"/>
      <c r="BWA1864" s="65"/>
      <c r="BWB1864" s="65"/>
      <c r="BWC1864" s="65"/>
      <c r="BWD1864" s="65"/>
      <c r="BWE1864" s="65"/>
      <c r="BWF1864" s="65"/>
      <c r="BWG1864" s="65"/>
      <c r="BWH1864" s="65"/>
      <c r="BWI1864" s="65"/>
      <c r="BWJ1864" s="65"/>
      <c r="BWK1864" s="65"/>
      <c r="BWL1864" s="65"/>
      <c r="BWM1864" s="65"/>
      <c r="BWN1864" s="65"/>
      <c r="BWO1864" s="65"/>
      <c r="BWP1864" s="65"/>
      <c r="BWQ1864" s="65"/>
      <c r="BWR1864" s="65"/>
      <c r="BWS1864" s="65"/>
      <c r="BWT1864" s="65"/>
      <c r="BWU1864" s="65"/>
      <c r="BWV1864" s="65"/>
      <c r="BWW1864" s="65"/>
      <c r="BWX1864" s="65"/>
      <c r="BWY1864" s="65"/>
      <c r="BWZ1864" s="65"/>
      <c r="BXA1864" s="65"/>
      <c r="BXB1864" s="65"/>
      <c r="BXC1864" s="65"/>
      <c r="BXD1864" s="65"/>
      <c r="BXE1864" s="65"/>
      <c r="BXF1864" s="65"/>
      <c r="BXG1864" s="65"/>
      <c r="BXH1864" s="65"/>
      <c r="BXI1864" s="65"/>
      <c r="BXJ1864" s="65"/>
      <c r="BXK1864" s="65"/>
      <c r="BXL1864" s="65"/>
      <c r="BXM1864" s="65"/>
      <c r="BXN1864" s="65"/>
      <c r="BXO1864" s="65"/>
      <c r="BXP1864" s="65"/>
      <c r="BXQ1864" s="65"/>
      <c r="BXR1864" s="65"/>
      <c r="BXS1864" s="65"/>
      <c r="BXT1864" s="65"/>
      <c r="BXU1864" s="65"/>
      <c r="BXV1864" s="65"/>
      <c r="BXW1864" s="65"/>
      <c r="BXX1864" s="65"/>
      <c r="BXY1864" s="65"/>
      <c r="BXZ1864" s="65"/>
      <c r="BYA1864" s="65"/>
      <c r="BYB1864" s="65"/>
      <c r="BYC1864" s="65"/>
      <c r="BYD1864" s="65"/>
      <c r="BYE1864" s="65"/>
      <c r="BYF1864" s="65"/>
      <c r="BYG1864" s="65"/>
      <c r="BYH1864" s="65"/>
      <c r="BYI1864" s="65"/>
      <c r="BYJ1864" s="65"/>
      <c r="BYK1864" s="65"/>
      <c r="BYL1864" s="65"/>
      <c r="BYM1864" s="65"/>
      <c r="BYN1864" s="65"/>
      <c r="BYO1864" s="65"/>
      <c r="BYP1864" s="65"/>
      <c r="BYQ1864" s="65"/>
      <c r="BYR1864" s="65"/>
      <c r="BYS1864" s="65"/>
      <c r="BYT1864" s="65"/>
      <c r="BYU1864" s="65"/>
      <c r="BYV1864" s="65"/>
      <c r="BYW1864" s="65"/>
      <c r="BYX1864" s="65"/>
      <c r="BYY1864" s="65"/>
      <c r="BYZ1864" s="65"/>
      <c r="BZA1864" s="65"/>
      <c r="BZB1864" s="65"/>
      <c r="BZC1864" s="65"/>
      <c r="BZD1864" s="65"/>
      <c r="BZE1864" s="65"/>
      <c r="BZF1864" s="65"/>
      <c r="BZG1864" s="65"/>
      <c r="BZH1864" s="65"/>
      <c r="BZI1864" s="65"/>
      <c r="BZJ1864" s="65"/>
      <c r="BZK1864" s="65"/>
      <c r="BZL1864" s="65"/>
      <c r="BZM1864" s="65"/>
      <c r="BZN1864" s="65"/>
      <c r="BZO1864" s="65"/>
      <c r="BZP1864" s="65"/>
      <c r="BZQ1864" s="65"/>
      <c r="BZR1864" s="65"/>
      <c r="BZS1864" s="65"/>
      <c r="BZT1864" s="65"/>
      <c r="BZU1864" s="65"/>
      <c r="BZV1864" s="65"/>
      <c r="BZW1864" s="65"/>
      <c r="BZX1864" s="65"/>
      <c r="BZY1864" s="65"/>
      <c r="BZZ1864" s="65"/>
      <c r="CAA1864" s="65"/>
      <c r="CAB1864" s="65"/>
      <c r="CAC1864" s="65"/>
      <c r="CAD1864" s="65"/>
      <c r="CAE1864" s="65"/>
      <c r="CAF1864" s="65"/>
      <c r="CAG1864" s="65"/>
      <c r="CAH1864" s="65"/>
      <c r="CAI1864" s="65"/>
      <c r="CAJ1864" s="65"/>
      <c r="CAK1864" s="65"/>
      <c r="CAL1864" s="65"/>
      <c r="CAM1864" s="65"/>
      <c r="CAN1864" s="65"/>
      <c r="CAO1864" s="65"/>
      <c r="CAP1864" s="65"/>
      <c r="CAQ1864" s="65"/>
      <c r="CAR1864" s="65"/>
      <c r="CAS1864" s="65"/>
      <c r="CAT1864" s="65"/>
      <c r="CAU1864" s="65"/>
      <c r="CAV1864" s="65"/>
      <c r="CAW1864" s="65"/>
      <c r="CAX1864" s="65"/>
      <c r="CAY1864" s="65"/>
      <c r="CAZ1864" s="65"/>
      <c r="CBA1864" s="65"/>
      <c r="CBB1864" s="65"/>
      <c r="CBC1864" s="65"/>
      <c r="CBD1864" s="65"/>
      <c r="CBE1864" s="65"/>
      <c r="CBF1864" s="65"/>
      <c r="CBG1864" s="65"/>
      <c r="CBH1864" s="65"/>
      <c r="CBI1864" s="65"/>
      <c r="CBJ1864" s="65"/>
      <c r="CBK1864" s="65"/>
      <c r="CBL1864" s="65"/>
      <c r="CBM1864" s="65"/>
      <c r="CBN1864" s="65"/>
      <c r="CBO1864" s="65"/>
      <c r="CBP1864" s="65"/>
      <c r="CBQ1864" s="65"/>
      <c r="CBR1864" s="65"/>
      <c r="CBS1864" s="65"/>
      <c r="CBT1864" s="65"/>
      <c r="CBU1864" s="65"/>
      <c r="CBV1864" s="65"/>
      <c r="CBW1864" s="65"/>
      <c r="CBX1864" s="65"/>
      <c r="CBY1864" s="65"/>
      <c r="CBZ1864" s="65"/>
      <c r="CCA1864" s="65"/>
      <c r="CCB1864" s="65"/>
      <c r="CCC1864" s="65"/>
      <c r="CCD1864" s="65"/>
      <c r="CCE1864" s="65"/>
      <c r="CCF1864" s="65"/>
      <c r="CCG1864" s="65"/>
      <c r="CCH1864" s="65"/>
      <c r="CCI1864" s="65"/>
      <c r="CCJ1864" s="65"/>
      <c r="CCK1864" s="65"/>
      <c r="CCL1864" s="65"/>
      <c r="CCM1864" s="65"/>
      <c r="CCN1864" s="65"/>
      <c r="CCO1864" s="65"/>
      <c r="CCP1864" s="65"/>
      <c r="CCQ1864" s="65"/>
      <c r="CCR1864" s="65"/>
      <c r="CCS1864" s="65"/>
      <c r="CCT1864" s="65"/>
      <c r="CCU1864" s="65"/>
      <c r="CCV1864" s="65"/>
      <c r="CCW1864" s="65"/>
      <c r="CCX1864" s="65"/>
      <c r="CCY1864" s="65"/>
      <c r="CCZ1864" s="65"/>
      <c r="CDA1864" s="65"/>
      <c r="CDB1864" s="65"/>
      <c r="CDC1864" s="65"/>
      <c r="CDD1864" s="65"/>
      <c r="CDE1864" s="65"/>
      <c r="CDF1864" s="65"/>
      <c r="CDG1864" s="65"/>
      <c r="CDH1864" s="65"/>
      <c r="CDI1864" s="65"/>
      <c r="CDJ1864" s="65"/>
      <c r="CDK1864" s="65"/>
      <c r="CDL1864" s="65"/>
      <c r="CDM1864" s="65"/>
      <c r="CDN1864" s="65"/>
      <c r="CDO1864" s="65"/>
      <c r="CDP1864" s="65"/>
      <c r="CDQ1864" s="65"/>
      <c r="CDR1864" s="65"/>
      <c r="CDS1864" s="65"/>
      <c r="CDT1864" s="65"/>
      <c r="CDU1864" s="65"/>
      <c r="CDV1864" s="65"/>
      <c r="CDW1864" s="65"/>
      <c r="CDX1864" s="65"/>
      <c r="CDY1864" s="65"/>
      <c r="CDZ1864" s="65"/>
      <c r="CEA1864" s="65"/>
      <c r="CEB1864" s="65"/>
      <c r="CEC1864" s="65"/>
      <c r="CED1864" s="65"/>
      <c r="CEE1864" s="65"/>
      <c r="CEF1864" s="65"/>
      <c r="CEG1864" s="65"/>
      <c r="CEH1864" s="65"/>
      <c r="CEI1864" s="65"/>
      <c r="CEJ1864" s="65"/>
      <c r="CEK1864" s="65"/>
      <c r="CEL1864" s="65"/>
      <c r="CEM1864" s="65"/>
      <c r="CEN1864" s="65"/>
      <c r="CEO1864" s="65"/>
      <c r="CEP1864" s="65"/>
      <c r="CEQ1864" s="65"/>
      <c r="CER1864" s="65"/>
      <c r="CES1864" s="65"/>
      <c r="CET1864" s="65"/>
      <c r="CEU1864" s="65"/>
      <c r="CEV1864" s="65"/>
      <c r="CEW1864" s="65"/>
      <c r="CEX1864" s="65"/>
      <c r="CEY1864" s="65"/>
      <c r="CEZ1864" s="65"/>
      <c r="CFA1864" s="65"/>
      <c r="CFB1864" s="65"/>
      <c r="CFC1864" s="65"/>
      <c r="CFD1864" s="65"/>
      <c r="CFE1864" s="65"/>
      <c r="CFF1864" s="65"/>
      <c r="CFG1864" s="65"/>
      <c r="CFH1864" s="65"/>
      <c r="CFI1864" s="65"/>
      <c r="CFJ1864" s="65"/>
      <c r="CFK1864" s="65"/>
      <c r="CFL1864" s="65"/>
      <c r="CFM1864" s="65"/>
      <c r="CFN1864" s="65"/>
      <c r="CFO1864" s="65"/>
      <c r="CFP1864" s="65"/>
      <c r="CFQ1864" s="65"/>
      <c r="CFR1864" s="65"/>
      <c r="CFS1864" s="65"/>
      <c r="CFT1864" s="65"/>
      <c r="CFU1864" s="65"/>
      <c r="CFV1864" s="65"/>
      <c r="CFW1864" s="65"/>
      <c r="CFX1864" s="65"/>
      <c r="CFY1864" s="65"/>
      <c r="CFZ1864" s="65"/>
      <c r="CGA1864" s="65"/>
      <c r="CGB1864" s="65"/>
      <c r="CGC1864" s="65"/>
      <c r="CGD1864" s="65"/>
      <c r="CGE1864" s="65"/>
      <c r="CGF1864" s="65"/>
      <c r="CGG1864" s="65"/>
      <c r="CGH1864" s="65"/>
      <c r="CGI1864" s="65"/>
      <c r="CGJ1864" s="65"/>
      <c r="CGK1864" s="65"/>
      <c r="CGL1864" s="65"/>
      <c r="CGM1864" s="65"/>
      <c r="CGN1864" s="65"/>
      <c r="CGO1864" s="65"/>
      <c r="CGP1864" s="65"/>
      <c r="CGQ1864" s="65"/>
      <c r="CGR1864" s="65"/>
      <c r="CGS1864" s="65"/>
      <c r="CGT1864" s="65"/>
      <c r="CGU1864" s="65"/>
      <c r="CGV1864" s="65"/>
      <c r="CGW1864" s="65"/>
      <c r="CGX1864" s="65"/>
      <c r="CGY1864" s="65"/>
      <c r="CGZ1864" s="65"/>
      <c r="CHA1864" s="65"/>
      <c r="CHB1864" s="65"/>
      <c r="CHC1864" s="65"/>
      <c r="CHD1864" s="65"/>
      <c r="CHE1864" s="65"/>
      <c r="CHF1864" s="65"/>
      <c r="CHG1864" s="65"/>
      <c r="CHH1864" s="65"/>
      <c r="CHI1864" s="65"/>
      <c r="CHJ1864" s="65"/>
      <c r="CHK1864" s="65"/>
      <c r="CHL1864" s="65"/>
      <c r="CHM1864" s="65"/>
      <c r="CHN1864" s="65"/>
      <c r="CHO1864" s="65"/>
      <c r="CHP1864" s="65"/>
      <c r="CHQ1864" s="65"/>
      <c r="CHR1864" s="65"/>
      <c r="CHS1864" s="65"/>
      <c r="CHT1864" s="65"/>
      <c r="CHU1864" s="65"/>
      <c r="CHV1864" s="65"/>
      <c r="CHW1864" s="65"/>
      <c r="CHX1864" s="65"/>
      <c r="CHY1864" s="65"/>
      <c r="CHZ1864" s="65"/>
      <c r="CIA1864" s="65"/>
      <c r="CIB1864" s="65"/>
      <c r="CIC1864" s="65"/>
      <c r="CID1864" s="65"/>
      <c r="CIE1864" s="65"/>
      <c r="CIF1864" s="65"/>
      <c r="CIG1864" s="65"/>
      <c r="CIH1864" s="65"/>
      <c r="CII1864" s="65"/>
      <c r="CIJ1864" s="65"/>
      <c r="CIK1864" s="65"/>
      <c r="CIL1864" s="65"/>
      <c r="CIM1864" s="65"/>
      <c r="CIN1864" s="65"/>
      <c r="CIO1864" s="65"/>
      <c r="CIP1864" s="65"/>
      <c r="CIQ1864" s="65"/>
      <c r="CIR1864" s="65"/>
      <c r="CIS1864" s="65"/>
      <c r="CIT1864" s="65"/>
      <c r="CIU1864" s="65"/>
      <c r="CIV1864" s="65"/>
      <c r="CIW1864" s="65"/>
      <c r="CIX1864" s="65"/>
      <c r="CIY1864" s="65"/>
      <c r="CIZ1864" s="65"/>
      <c r="CJA1864" s="65"/>
      <c r="CJB1864" s="65"/>
      <c r="CJC1864" s="65"/>
      <c r="CJD1864" s="65"/>
      <c r="CJE1864" s="65"/>
      <c r="CJF1864" s="65"/>
      <c r="CJG1864" s="65"/>
      <c r="CJH1864" s="65"/>
      <c r="CJI1864" s="65"/>
      <c r="CJJ1864" s="65"/>
      <c r="CJK1864" s="65"/>
      <c r="CJL1864" s="65"/>
      <c r="CJM1864" s="65"/>
      <c r="CJN1864" s="65"/>
      <c r="CJO1864" s="65"/>
      <c r="CJP1864" s="65"/>
      <c r="CJQ1864" s="65"/>
      <c r="CJR1864" s="65"/>
      <c r="CJS1864" s="65"/>
      <c r="CJT1864" s="65"/>
      <c r="CJU1864" s="65"/>
      <c r="CJV1864" s="65"/>
      <c r="CJW1864" s="65"/>
      <c r="CJX1864" s="65"/>
      <c r="CJY1864" s="65"/>
      <c r="CJZ1864" s="65"/>
      <c r="CKA1864" s="65"/>
      <c r="CKB1864" s="65"/>
      <c r="CKC1864" s="65"/>
      <c r="CKD1864" s="65"/>
      <c r="CKE1864" s="65"/>
      <c r="CKF1864" s="65"/>
      <c r="CKG1864" s="65"/>
      <c r="CKH1864" s="65"/>
      <c r="CKI1864" s="65"/>
      <c r="CKJ1864" s="65"/>
      <c r="CKK1864" s="65"/>
      <c r="CKL1864" s="65"/>
      <c r="CKM1864" s="65"/>
      <c r="CKN1864" s="65"/>
      <c r="CKO1864" s="65"/>
      <c r="CKP1864" s="65"/>
      <c r="CKQ1864" s="65"/>
      <c r="CKR1864" s="65"/>
      <c r="CKS1864" s="65"/>
      <c r="CKT1864" s="65"/>
      <c r="CKU1864" s="65"/>
      <c r="CKV1864" s="65"/>
      <c r="CKW1864" s="65"/>
      <c r="CKX1864" s="65"/>
      <c r="CKY1864" s="65"/>
      <c r="CKZ1864" s="65"/>
      <c r="CLA1864" s="65"/>
      <c r="CLB1864" s="65"/>
      <c r="CLC1864" s="65"/>
      <c r="CLD1864" s="65"/>
      <c r="CLE1864" s="65"/>
      <c r="CLF1864" s="65"/>
      <c r="CLG1864" s="65"/>
      <c r="CLH1864" s="65"/>
      <c r="CLI1864" s="65"/>
      <c r="CLJ1864" s="65"/>
      <c r="CLK1864" s="65"/>
      <c r="CLL1864" s="65"/>
      <c r="CLM1864" s="65"/>
      <c r="CLN1864" s="65"/>
      <c r="CLO1864" s="65"/>
      <c r="CLP1864" s="65"/>
      <c r="CLQ1864" s="65"/>
      <c r="CLR1864" s="65"/>
      <c r="CLS1864" s="65"/>
      <c r="CLT1864" s="65"/>
      <c r="CLU1864" s="65"/>
      <c r="CLV1864" s="65"/>
      <c r="CLW1864" s="65"/>
      <c r="CLX1864" s="65"/>
      <c r="CLY1864" s="65"/>
      <c r="CLZ1864" s="65"/>
      <c r="CMA1864" s="65"/>
      <c r="CMB1864" s="65"/>
      <c r="CMC1864" s="65"/>
      <c r="CMD1864" s="65"/>
      <c r="CME1864" s="65"/>
      <c r="CMF1864" s="65"/>
      <c r="CMG1864" s="65"/>
      <c r="CMH1864" s="65"/>
      <c r="CMI1864" s="65"/>
      <c r="CMJ1864" s="65"/>
      <c r="CMK1864" s="65"/>
      <c r="CML1864" s="65"/>
      <c r="CMM1864" s="65"/>
      <c r="CMN1864" s="65"/>
      <c r="CMO1864" s="65"/>
      <c r="CMP1864" s="65"/>
      <c r="CMQ1864" s="65"/>
      <c r="CMR1864" s="65"/>
      <c r="CMS1864" s="65"/>
      <c r="CMT1864" s="65"/>
      <c r="CMU1864" s="65"/>
      <c r="CMV1864" s="65"/>
      <c r="CMW1864" s="65"/>
      <c r="CMX1864" s="65"/>
      <c r="CMY1864" s="65"/>
      <c r="CMZ1864" s="65"/>
      <c r="CNA1864" s="65"/>
      <c r="CNB1864" s="65"/>
      <c r="CNC1864" s="65"/>
      <c r="CND1864" s="65"/>
      <c r="CNE1864" s="65"/>
      <c r="CNF1864" s="65"/>
      <c r="CNG1864" s="65"/>
      <c r="CNH1864" s="65"/>
      <c r="CNI1864" s="65"/>
      <c r="CNJ1864" s="65"/>
      <c r="CNK1864" s="65"/>
      <c r="CNL1864" s="65"/>
      <c r="CNM1864" s="65"/>
      <c r="CNN1864" s="65"/>
      <c r="CNO1864" s="65"/>
      <c r="CNP1864" s="65"/>
      <c r="CNQ1864" s="65"/>
      <c r="CNR1864" s="65"/>
      <c r="CNS1864" s="65"/>
      <c r="CNT1864" s="65"/>
      <c r="CNU1864" s="65"/>
      <c r="CNV1864" s="65"/>
      <c r="CNW1864" s="65"/>
      <c r="CNX1864" s="65"/>
      <c r="CNY1864" s="65"/>
      <c r="CNZ1864" s="65"/>
      <c r="COA1864" s="65"/>
      <c r="COB1864" s="65"/>
      <c r="COC1864" s="65"/>
      <c r="COD1864" s="65"/>
      <c r="COE1864" s="65"/>
      <c r="COF1864" s="65"/>
      <c r="COG1864" s="65"/>
      <c r="COH1864" s="65"/>
      <c r="COI1864" s="65"/>
      <c r="COJ1864" s="65"/>
      <c r="COK1864" s="65"/>
      <c r="COL1864" s="65"/>
      <c r="COM1864" s="65"/>
      <c r="CON1864" s="65"/>
      <c r="COO1864" s="65"/>
      <c r="COP1864" s="65"/>
      <c r="COQ1864" s="65"/>
      <c r="COR1864" s="65"/>
      <c r="COS1864" s="65"/>
      <c r="COT1864" s="65"/>
      <c r="COU1864" s="65"/>
      <c r="COV1864" s="65"/>
      <c r="COW1864" s="65"/>
      <c r="COX1864" s="65"/>
      <c r="COY1864" s="65"/>
      <c r="COZ1864" s="65"/>
      <c r="CPA1864" s="65"/>
      <c r="CPB1864" s="65"/>
      <c r="CPC1864" s="65"/>
      <c r="CPD1864" s="65"/>
      <c r="CPE1864" s="65"/>
      <c r="CPF1864" s="65"/>
      <c r="CPG1864" s="65"/>
      <c r="CPH1864" s="65"/>
      <c r="CPI1864" s="65"/>
      <c r="CPJ1864" s="65"/>
      <c r="CPK1864" s="65"/>
      <c r="CPL1864" s="65"/>
      <c r="CPM1864" s="65"/>
      <c r="CPN1864" s="65"/>
      <c r="CPO1864" s="65"/>
      <c r="CPP1864" s="65"/>
      <c r="CPQ1864" s="65"/>
      <c r="CPR1864" s="65"/>
      <c r="CPS1864" s="65"/>
      <c r="CPT1864" s="65"/>
      <c r="CPU1864" s="65"/>
      <c r="CPV1864" s="65"/>
      <c r="CPW1864" s="65"/>
      <c r="CPX1864" s="65"/>
      <c r="CPY1864" s="65"/>
      <c r="CPZ1864" s="65"/>
      <c r="CQA1864" s="65"/>
      <c r="CQB1864" s="65"/>
      <c r="CQC1864" s="65"/>
      <c r="CQD1864" s="65"/>
      <c r="CQE1864" s="65"/>
      <c r="CQF1864" s="65"/>
      <c r="CQG1864" s="65"/>
      <c r="CQH1864" s="65"/>
      <c r="CQI1864" s="65"/>
      <c r="CQJ1864" s="65"/>
      <c r="CQK1864" s="65"/>
      <c r="CQL1864" s="65"/>
      <c r="CQM1864" s="65"/>
      <c r="CQN1864" s="65"/>
      <c r="CQO1864" s="65"/>
      <c r="CQP1864" s="65"/>
      <c r="CQQ1864" s="65"/>
      <c r="CQR1864" s="65"/>
      <c r="CQS1864" s="65"/>
      <c r="CQT1864" s="65"/>
      <c r="CQU1864" s="65"/>
      <c r="CQV1864" s="65"/>
      <c r="CQW1864" s="65"/>
      <c r="CQX1864" s="65"/>
      <c r="CQY1864" s="65"/>
      <c r="CQZ1864" s="65"/>
      <c r="CRA1864" s="65"/>
      <c r="CRB1864" s="65"/>
      <c r="CRC1864" s="65"/>
      <c r="CRD1864" s="65"/>
      <c r="CRE1864" s="65"/>
      <c r="CRF1864" s="65"/>
      <c r="CRG1864" s="65"/>
      <c r="CRH1864" s="65"/>
      <c r="CRI1864" s="65"/>
      <c r="CRJ1864" s="65"/>
      <c r="CRK1864" s="65"/>
      <c r="CRL1864" s="65"/>
      <c r="CRM1864" s="65"/>
      <c r="CRN1864" s="65"/>
      <c r="CRO1864" s="65"/>
      <c r="CRP1864" s="65"/>
      <c r="CRQ1864" s="65"/>
      <c r="CRR1864" s="65"/>
      <c r="CRS1864" s="65"/>
      <c r="CRT1864" s="65"/>
      <c r="CRU1864" s="65"/>
      <c r="CRV1864" s="65"/>
      <c r="CRW1864" s="65"/>
      <c r="CRX1864" s="65"/>
      <c r="CRY1864" s="65"/>
      <c r="CRZ1864" s="65"/>
      <c r="CSA1864" s="65"/>
      <c r="CSB1864" s="65"/>
      <c r="CSC1864" s="65"/>
      <c r="CSD1864" s="65"/>
      <c r="CSE1864" s="65"/>
      <c r="CSF1864" s="65"/>
      <c r="CSG1864" s="65"/>
      <c r="CSH1864" s="65"/>
      <c r="CSI1864" s="65"/>
      <c r="CSJ1864" s="65"/>
      <c r="CSK1864" s="65"/>
      <c r="CSL1864" s="65"/>
      <c r="CSM1864" s="65"/>
      <c r="CSN1864" s="65"/>
      <c r="CSO1864" s="65"/>
      <c r="CSP1864" s="65"/>
      <c r="CSQ1864" s="65"/>
      <c r="CSR1864" s="65"/>
      <c r="CSS1864" s="65"/>
      <c r="CST1864" s="65"/>
      <c r="CSU1864" s="65"/>
      <c r="CSV1864" s="65"/>
      <c r="CSW1864" s="65"/>
      <c r="CSX1864" s="65"/>
      <c r="CSY1864" s="65"/>
      <c r="CSZ1864" s="65"/>
      <c r="CTA1864" s="65"/>
      <c r="CTB1864" s="65"/>
      <c r="CTC1864" s="65"/>
      <c r="CTD1864" s="65"/>
      <c r="CTE1864" s="65"/>
      <c r="CTF1864" s="65"/>
      <c r="CTG1864" s="65"/>
      <c r="CTH1864" s="65"/>
      <c r="CTI1864" s="65"/>
      <c r="CTJ1864" s="65"/>
      <c r="CTK1864" s="65"/>
      <c r="CTL1864" s="65"/>
      <c r="CTM1864" s="65"/>
      <c r="CTN1864" s="65"/>
      <c r="CTO1864" s="65"/>
      <c r="CTP1864" s="65"/>
      <c r="CTQ1864" s="65"/>
      <c r="CTR1864" s="65"/>
      <c r="CTS1864" s="65"/>
      <c r="CTT1864" s="65"/>
      <c r="CTU1864" s="65"/>
      <c r="CTV1864" s="65"/>
      <c r="CTW1864" s="65"/>
      <c r="CTX1864" s="65"/>
      <c r="CTY1864" s="65"/>
      <c r="CTZ1864" s="65"/>
      <c r="CUA1864" s="65"/>
      <c r="CUB1864" s="65"/>
      <c r="CUC1864" s="65"/>
      <c r="CUD1864" s="65"/>
      <c r="CUE1864" s="65"/>
      <c r="CUF1864" s="65"/>
      <c r="CUG1864" s="65"/>
      <c r="CUH1864" s="65"/>
      <c r="CUI1864" s="65"/>
      <c r="CUJ1864" s="65"/>
      <c r="CUK1864" s="65"/>
      <c r="CUL1864" s="65"/>
      <c r="CUM1864" s="65"/>
      <c r="CUN1864" s="65"/>
      <c r="CUO1864" s="65"/>
      <c r="CUP1864" s="65"/>
      <c r="CUQ1864" s="65"/>
      <c r="CUR1864" s="65"/>
      <c r="CUS1864" s="65"/>
      <c r="CUT1864" s="65"/>
      <c r="CUU1864" s="65"/>
      <c r="CUV1864" s="65"/>
      <c r="CUW1864" s="65"/>
      <c r="CUX1864" s="65"/>
      <c r="CUY1864" s="65"/>
      <c r="CUZ1864" s="65"/>
      <c r="CVA1864" s="65"/>
      <c r="CVB1864" s="65"/>
      <c r="CVC1864" s="65"/>
      <c r="CVD1864" s="65"/>
      <c r="CVE1864" s="65"/>
      <c r="CVF1864" s="65"/>
      <c r="CVG1864" s="65"/>
      <c r="CVH1864" s="65"/>
      <c r="CVI1864" s="65"/>
      <c r="CVJ1864" s="65"/>
      <c r="CVK1864" s="65"/>
      <c r="CVL1864" s="65"/>
      <c r="CVM1864" s="65"/>
      <c r="CVN1864" s="65"/>
      <c r="CVO1864" s="65"/>
      <c r="CVP1864" s="65"/>
      <c r="CVQ1864" s="65"/>
      <c r="CVR1864" s="65"/>
      <c r="CVS1864" s="65"/>
      <c r="CVT1864" s="65"/>
      <c r="CVU1864" s="65"/>
      <c r="CVV1864" s="65"/>
      <c r="CVW1864" s="65"/>
      <c r="CVX1864" s="65"/>
      <c r="CVY1864" s="65"/>
      <c r="CVZ1864" s="65"/>
      <c r="CWA1864" s="65"/>
      <c r="CWB1864" s="65"/>
      <c r="CWC1864" s="65"/>
      <c r="CWD1864" s="65"/>
      <c r="CWE1864" s="65"/>
      <c r="CWF1864" s="65"/>
      <c r="CWG1864" s="65"/>
      <c r="CWH1864" s="65"/>
      <c r="CWI1864" s="65"/>
      <c r="CWJ1864" s="65"/>
      <c r="CWK1864" s="65"/>
      <c r="CWL1864" s="65"/>
      <c r="CWM1864" s="65"/>
      <c r="CWN1864" s="65"/>
      <c r="CWO1864" s="65"/>
      <c r="CWP1864" s="65"/>
      <c r="CWQ1864" s="65"/>
      <c r="CWR1864" s="65"/>
      <c r="CWS1864" s="65"/>
      <c r="CWT1864" s="65"/>
      <c r="CWU1864" s="65"/>
      <c r="CWV1864" s="65"/>
      <c r="CWW1864" s="65"/>
      <c r="CWX1864" s="65"/>
      <c r="CWY1864" s="65"/>
      <c r="CWZ1864" s="65"/>
      <c r="CXA1864" s="65"/>
      <c r="CXB1864" s="65"/>
      <c r="CXC1864" s="65"/>
      <c r="CXD1864" s="65"/>
      <c r="CXE1864" s="65"/>
      <c r="CXF1864" s="65"/>
      <c r="CXG1864" s="65"/>
      <c r="CXH1864" s="65"/>
      <c r="CXI1864" s="65"/>
      <c r="CXJ1864" s="65"/>
      <c r="CXK1864" s="65"/>
      <c r="CXL1864" s="65"/>
      <c r="CXM1864" s="65"/>
      <c r="CXN1864" s="65"/>
      <c r="CXO1864" s="65"/>
      <c r="CXP1864" s="65"/>
      <c r="CXQ1864" s="65"/>
      <c r="CXR1864" s="65"/>
      <c r="CXS1864" s="65"/>
      <c r="CXT1864" s="65"/>
      <c r="CXU1864" s="65"/>
      <c r="CXV1864" s="65"/>
      <c r="CXW1864" s="65"/>
      <c r="CXX1864" s="65"/>
      <c r="CXY1864" s="65"/>
      <c r="CXZ1864" s="65"/>
      <c r="CYA1864" s="65"/>
      <c r="CYB1864" s="65"/>
      <c r="CYC1864" s="65"/>
      <c r="CYD1864" s="65"/>
      <c r="CYE1864" s="65"/>
      <c r="CYF1864" s="65"/>
      <c r="CYG1864" s="65"/>
      <c r="CYH1864" s="65"/>
      <c r="CYI1864" s="65"/>
      <c r="CYJ1864" s="65"/>
      <c r="CYK1864" s="65"/>
      <c r="CYL1864" s="65"/>
      <c r="CYM1864" s="65"/>
      <c r="CYN1864" s="65"/>
      <c r="CYO1864" s="65"/>
      <c r="CYP1864" s="65"/>
      <c r="CYQ1864" s="65"/>
      <c r="CYR1864" s="65"/>
      <c r="CYS1864" s="65"/>
      <c r="CYT1864" s="65"/>
      <c r="CYU1864" s="65"/>
      <c r="CYV1864" s="65"/>
      <c r="CYW1864" s="65"/>
      <c r="CYX1864" s="65"/>
      <c r="CYY1864" s="65"/>
      <c r="CYZ1864" s="65"/>
      <c r="CZA1864" s="65"/>
      <c r="CZB1864" s="65"/>
      <c r="CZC1864" s="65"/>
      <c r="CZD1864" s="65"/>
      <c r="CZE1864" s="65"/>
      <c r="CZF1864" s="65"/>
      <c r="CZG1864" s="65"/>
      <c r="CZH1864" s="65"/>
      <c r="CZI1864" s="65"/>
      <c r="CZJ1864" s="65"/>
      <c r="CZK1864" s="65"/>
      <c r="CZL1864" s="65"/>
      <c r="CZM1864" s="65"/>
      <c r="CZN1864" s="65"/>
      <c r="CZO1864" s="65"/>
      <c r="CZP1864" s="65"/>
      <c r="CZQ1864" s="65"/>
      <c r="CZR1864" s="65"/>
      <c r="CZS1864" s="65"/>
      <c r="CZT1864" s="65"/>
      <c r="CZU1864" s="65"/>
      <c r="CZV1864" s="65"/>
      <c r="CZW1864" s="65"/>
      <c r="CZX1864" s="65"/>
      <c r="CZY1864" s="65"/>
      <c r="CZZ1864" s="65"/>
      <c r="DAA1864" s="65"/>
      <c r="DAB1864" s="65"/>
      <c r="DAC1864" s="65"/>
      <c r="DAD1864" s="65"/>
      <c r="DAE1864" s="65"/>
      <c r="DAF1864" s="65"/>
      <c r="DAG1864" s="65"/>
      <c r="DAH1864" s="65"/>
      <c r="DAI1864" s="65"/>
      <c r="DAJ1864" s="65"/>
      <c r="DAK1864" s="65"/>
      <c r="DAL1864" s="65"/>
      <c r="DAM1864" s="65"/>
      <c r="DAN1864" s="65"/>
      <c r="DAO1864" s="65"/>
      <c r="DAP1864" s="65"/>
      <c r="DAQ1864" s="65"/>
      <c r="DAR1864" s="65"/>
      <c r="DAS1864" s="65"/>
      <c r="DAT1864" s="65"/>
      <c r="DAU1864" s="65"/>
      <c r="DAV1864" s="65"/>
      <c r="DAW1864" s="65"/>
      <c r="DAX1864" s="65"/>
      <c r="DAY1864" s="65"/>
      <c r="DAZ1864" s="65"/>
      <c r="DBA1864" s="65"/>
      <c r="DBB1864" s="65"/>
      <c r="DBC1864" s="65"/>
      <c r="DBD1864" s="65"/>
      <c r="DBE1864" s="65"/>
      <c r="DBF1864" s="65"/>
      <c r="DBG1864" s="65"/>
      <c r="DBH1864" s="65"/>
      <c r="DBI1864" s="65"/>
      <c r="DBJ1864" s="65"/>
      <c r="DBK1864" s="65"/>
      <c r="DBL1864" s="65"/>
      <c r="DBM1864" s="65"/>
      <c r="DBN1864" s="65"/>
      <c r="DBO1864" s="65"/>
      <c r="DBP1864" s="65"/>
      <c r="DBQ1864" s="65"/>
      <c r="DBR1864" s="65"/>
      <c r="DBS1864" s="65"/>
      <c r="DBT1864" s="65"/>
      <c r="DBU1864" s="65"/>
      <c r="DBV1864" s="65"/>
      <c r="DBW1864" s="65"/>
      <c r="DBX1864" s="65"/>
      <c r="DBY1864" s="65"/>
      <c r="DBZ1864" s="65"/>
      <c r="DCA1864" s="65"/>
      <c r="DCB1864" s="65"/>
      <c r="DCC1864" s="65"/>
      <c r="DCD1864" s="65"/>
      <c r="DCE1864" s="65"/>
      <c r="DCF1864" s="65"/>
      <c r="DCG1864" s="65"/>
      <c r="DCH1864" s="65"/>
      <c r="DCI1864" s="65"/>
      <c r="DCJ1864" s="65"/>
      <c r="DCK1864" s="65"/>
      <c r="DCL1864" s="65"/>
      <c r="DCM1864" s="65"/>
      <c r="DCN1864" s="65"/>
      <c r="DCO1864" s="65"/>
      <c r="DCP1864" s="65"/>
      <c r="DCQ1864" s="65"/>
      <c r="DCR1864" s="65"/>
      <c r="DCS1864" s="65"/>
      <c r="DCT1864" s="65"/>
      <c r="DCU1864" s="65"/>
      <c r="DCV1864" s="65"/>
      <c r="DCW1864" s="65"/>
      <c r="DCX1864" s="65"/>
      <c r="DCY1864" s="65"/>
      <c r="DCZ1864" s="65"/>
      <c r="DDA1864" s="65"/>
      <c r="DDB1864" s="65"/>
      <c r="DDC1864" s="65"/>
      <c r="DDD1864" s="65"/>
      <c r="DDE1864" s="65"/>
      <c r="DDF1864" s="65"/>
      <c r="DDG1864" s="65"/>
      <c r="DDH1864" s="65"/>
      <c r="DDI1864" s="65"/>
      <c r="DDJ1864" s="65"/>
      <c r="DDK1864" s="65"/>
      <c r="DDL1864" s="65"/>
      <c r="DDM1864" s="65"/>
      <c r="DDN1864" s="65"/>
      <c r="DDO1864" s="65"/>
      <c r="DDP1864" s="65"/>
      <c r="DDQ1864" s="65"/>
      <c r="DDR1864" s="65"/>
      <c r="DDS1864" s="65"/>
      <c r="DDT1864" s="65"/>
      <c r="DDU1864" s="65"/>
      <c r="DDV1864" s="65"/>
      <c r="DDW1864" s="65"/>
      <c r="DDX1864" s="65"/>
      <c r="DDY1864" s="65"/>
      <c r="DDZ1864" s="65"/>
      <c r="DEA1864" s="65"/>
      <c r="DEB1864" s="65"/>
      <c r="DEC1864" s="65"/>
      <c r="DED1864" s="65"/>
      <c r="DEE1864" s="65"/>
      <c r="DEF1864" s="65"/>
      <c r="DEG1864" s="65"/>
      <c r="DEH1864" s="65"/>
      <c r="DEI1864" s="65"/>
      <c r="DEJ1864" s="65"/>
      <c r="DEK1864" s="65"/>
      <c r="DEL1864" s="65"/>
      <c r="DEM1864" s="65"/>
      <c r="DEN1864" s="65"/>
      <c r="DEO1864" s="65"/>
      <c r="DEP1864" s="65"/>
      <c r="DEQ1864" s="65"/>
      <c r="DER1864" s="65"/>
      <c r="DES1864" s="65"/>
      <c r="DET1864" s="65"/>
      <c r="DEU1864" s="65"/>
      <c r="DEV1864" s="65"/>
      <c r="DEW1864" s="65"/>
      <c r="DEX1864" s="65"/>
      <c r="DEY1864" s="65"/>
      <c r="DEZ1864" s="65"/>
      <c r="DFA1864" s="65"/>
      <c r="DFB1864" s="65"/>
      <c r="DFC1864" s="65"/>
      <c r="DFD1864" s="65"/>
      <c r="DFE1864" s="65"/>
      <c r="DFF1864" s="65"/>
      <c r="DFG1864" s="65"/>
      <c r="DFH1864" s="65"/>
      <c r="DFI1864" s="65"/>
      <c r="DFJ1864" s="65"/>
      <c r="DFK1864" s="65"/>
      <c r="DFL1864" s="65"/>
      <c r="DFM1864" s="65"/>
      <c r="DFN1864" s="65"/>
      <c r="DFO1864" s="65"/>
      <c r="DFP1864" s="65"/>
      <c r="DFQ1864" s="65"/>
      <c r="DFR1864" s="65"/>
      <c r="DFS1864" s="65"/>
      <c r="DFT1864" s="65"/>
      <c r="DFU1864" s="65"/>
      <c r="DFV1864" s="65"/>
      <c r="DFW1864" s="65"/>
      <c r="DFX1864" s="65"/>
      <c r="DFY1864" s="65"/>
      <c r="DFZ1864" s="65"/>
      <c r="DGA1864" s="65"/>
      <c r="DGB1864" s="65"/>
      <c r="DGC1864" s="65"/>
      <c r="DGD1864" s="65"/>
      <c r="DGE1864" s="65"/>
      <c r="DGF1864" s="65"/>
      <c r="DGG1864" s="65"/>
      <c r="DGH1864" s="65"/>
      <c r="DGI1864" s="65"/>
      <c r="DGJ1864" s="65"/>
      <c r="DGK1864" s="65"/>
      <c r="DGL1864" s="65"/>
      <c r="DGM1864" s="65"/>
      <c r="DGN1864" s="65"/>
      <c r="DGO1864" s="65"/>
      <c r="DGP1864" s="65"/>
      <c r="DGQ1864" s="65"/>
      <c r="DGR1864" s="65"/>
      <c r="DGS1864" s="65"/>
      <c r="DGT1864" s="65"/>
      <c r="DGU1864" s="65"/>
      <c r="DGV1864" s="65"/>
      <c r="DGW1864" s="65"/>
      <c r="DGX1864" s="65"/>
      <c r="DGY1864" s="65"/>
      <c r="DGZ1864" s="65"/>
      <c r="DHA1864" s="65"/>
      <c r="DHB1864" s="65"/>
      <c r="DHC1864" s="65"/>
      <c r="DHD1864" s="65"/>
      <c r="DHE1864" s="65"/>
      <c r="DHF1864" s="65"/>
      <c r="DHG1864" s="65"/>
      <c r="DHH1864" s="65"/>
      <c r="DHI1864" s="65"/>
      <c r="DHJ1864" s="65"/>
      <c r="DHK1864" s="65"/>
      <c r="DHL1864" s="65"/>
      <c r="DHM1864" s="65"/>
      <c r="DHN1864" s="65"/>
      <c r="DHO1864" s="65"/>
      <c r="DHP1864" s="65"/>
      <c r="DHQ1864" s="65"/>
      <c r="DHR1864" s="65"/>
      <c r="DHS1864" s="65"/>
      <c r="DHT1864" s="65"/>
      <c r="DHU1864" s="65"/>
      <c r="DHV1864" s="65"/>
      <c r="DHW1864" s="65"/>
      <c r="DHX1864" s="65"/>
      <c r="DHY1864" s="65"/>
      <c r="DHZ1864" s="65"/>
      <c r="DIA1864" s="65"/>
      <c r="DIB1864" s="65"/>
      <c r="DIC1864" s="65"/>
      <c r="DID1864" s="65"/>
      <c r="DIE1864" s="65"/>
      <c r="DIF1864" s="65"/>
      <c r="DIG1864" s="65"/>
      <c r="DIH1864" s="65"/>
      <c r="DII1864" s="65"/>
      <c r="DIJ1864" s="65"/>
      <c r="DIK1864" s="65"/>
      <c r="DIL1864" s="65"/>
      <c r="DIM1864" s="65"/>
      <c r="DIN1864" s="65"/>
      <c r="DIO1864" s="65"/>
      <c r="DIP1864" s="65"/>
      <c r="DIQ1864" s="65"/>
      <c r="DIR1864" s="65"/>
      <c r="DIS1864" s="65"/>
      <c r="DIT1864" s="65"/>
      <c r="DIU1864" s="65"/>
      <c r="DIV1864" s="65"/>
      <c r="DIW1864" s="65"/>
      <c r="DIX1864" s="65"/>
      <c r="DIY1864" s="65"/>
      <c r="DIZ1864" s="65"/>
      <c r="DJA1864" s="65"/>
      <c r="DJB1864" s="65"/>
      <c r="DJC1864" s="65"/>
      <c r="DJD1864" s="65"/>
      <c r="DJE1864" s="65"/>
      <c r="DJF1864" s="65"/>
      <c r="DJG1864" s="65"/>
      <c r="DJH1864" s="65"/>
      <c r="DJI1864" s="65"/>
      <c r="DJJ1864" s="65"/>
      <c r="DJK1864" s="65"/>
      <c r="DJL1864" s="65"/>
      <c r="DJM1864" s="65"/>
      <c r="DJN1864" s="65"/>
      <c r="DJO1864" s="65"/>
      <c r="DJP1864" s="65"/>
      <c r="DJQ1864" s="65"/>
      <c r="DJR1864" s="65"/>
      <c r="DJS1864" s="65"/>
      <c r="DJT1864" s="65"/>
      <c r="DJU1864" s="65"/>
      <c r="DJV1864" s="65"/>
      <c r="DJW1864" s="65"/>
      <c r="DJX1864" s="65"/>
      <c r="DJY1864" s="65"/>
      <c r="DJZ1864" s="65"/>
      <c r="DKA1864" s="65"/>
      <c r="DKB1864" s="65"/>
      <c r="DKC1864" s="65"/>
      <c r="DKD1864" s="65"/>
      <c r="DKE1864" s="65"/>
      <c r="DKF1864" s="65"/>
      <c r="DKG1864" s="65"/>
      <c r="DKH1864" s="65"/>
      <c r="DKI1864" s="65"/>
      <c r="DKJ1864" s="65"/>
      <c r="DKK1864" s="65"/>
      <c r="DKL1864" s="65"/>
      <c r="DKM1864" s="65"/>
      <c r="DKN1864" s="65"/>
      <c r="DKO1864" s="65"/>
      <c r="DKP1864" s="65"/>
      <c r="DKQ1864" s="65"/>
      <c r="DKR1864" s="65"/>
      <c r="DKS1864" s="65"/>
      <c r="DKT1864" s="65"/>
      <c r="DKU1864" s="65"/>
      <c r="DKV1864" s="65"/>
      <c r="DKW1864" s="65"/>
      <c r="DKX1864" s="65"/>
      <c r="DKY1864" s="65"/>
      <c r="DKZ1864" s="65"/>
      <c r="DLA1864" s="65"/>
      <c r="DLB1864" s="65"/>
      <c r="DLC1864" s="65"/>
      <c r="DLD1864" s="65"/>
      <c r="DLE1864" s="65"/>
      <c r="DLF1864" s="65"/>
      <c r="DLG1864" s="65"/>
      <c r="DLH1864" s="65"/>
      <c r="DLI1864" s="65"/>
      <c r="DLJ1864" s="65"/>
      <c r="DLK1864" s="65"/>
      <c r="DLL1864" s="65"/>
      <c r="DLM1864" s="65"/>
      <c r="DLN1864" s="65"/>
      <c r="DLO1864" s="65"/>
      <c r="DLP1864" s="65"/>
      <c r="DLQ1864" s="65"/>
      <c r="DLR1864" s="65"/>
      <c r="DLS1864" s="65"/>
      <c r="DLT1864" s="65"/>
      <c r="DLU1864" s="65"/>
      <c r="DLV1864" s="65"/>
      <c r="DLW1864" s="65"/>
      <c r="DLX1864" s="65"/>
      <c r="DLY1864" s="65"/>
      <c r="DLZ1864" s="65"/>
      <c r="DMA1864" s="65"/>
      <c r="DMB1864" s="65"/>
      <c r="DMC1864" s="65"/>
      <c r="DMD1864" s="65"/>
      <c r="DME1864" s="65"/>
      <c r="DMF1864" s="65"/>
      <c r="DMG1864" s="65"/>
      <c r="DMH1864" s="65"/>
      <c r="DMI1864" s="65"/>
      <c r="DMJ1864" s="65"/>
      <c r="DMK1864" s="65"/>
      <c r="DML1864" s="65"/>
      <c r="DMM1864" s="65"/>
      <c r="DMN1864" s="65"/>
      <c r="DMO1864" s="65"/>
      <c r="DMP1864" s="65"/>
      <c r="DMQ1864" s="65"/>
      <c r="DMR1864" s="65"/>
      <c r="DMS1864" s="65"/>
      <c r="DMT1864" s="65"/>
      <c r="DMU1864" s="65"/>
      <c r="DMV1864" s="65"/>
      <c r="DMW1864" s="65"/>
      <c r="DMX1864" s="65"/>
      <c r="DMY1864" s="65"/>
      <c r="DMZ1864" s="65"/>
      <c r="DNA1864" s="65"/>
      <c r="DNB1864" s="65"/>
      <c r="DNC1864" s="65"/>
      <c r="DND1864" s="65"/>
      <c r="DNE1864" s="65"/>
      <c r="DNF1864" s="65"/>
      <c r="DNG1864" s="65"/>
      <c r="DNH1864" s="65"/>
      <c r="DNI1864" s="65"/>
      <c r="DNJ1864" s="65"/>
      <c r="DNK1864" s="65"/>
      <c r="DNL1864" s="65"/>
      <c r="DNM1864" s="65"/>
      <c r="DNN1864" s="65"/>
      <c r="DNO1864" s="65"/>
      <c r="DNP1864" s="65"/>
      <c r="DNQ1864" s="65"/>
      <c r="DNR1864" s="65"/>
      <c r="DNS1864" s="65"/>
      <c r="DNT1864" s="65"/>
      <c r="DNU1864" s="65"/>
      <c r="DNV1864" s="65"/>
      <c r="DNW1864" s="65"/>
      <c r="DNX1864" s="65"/>
      <c r="DNY1864" s="65"/>
      <c r="DNZ1864" s="65"/>
      <c r="DOA1864" s="65"/>
      <c r="DOB1864" s="65"/>
      <c r="DOC1864" s="65"/>
      <c r="DOD1864" s="65"/>
      <c r="DOE1864" s="65"/>
      <c r="DOF1864" s="65"/>
      <c r="DOG1864" s="65"/>
      <c r="DOH1864" s="65"/>
      <c r="DOI1864" s="65"/>
      <c r="DOJ1864" s="65"/>
      <c r="DOK1864" s="65"/>
      <c r="DOL1864" s="65"/>
      <c r="DOM1864" s="65"/>
      <c r="DON1864" s="65"/>
      <c r="DOO1864" s="65"/>
      <c r="DOP1864" s="65"/>
      <c r="DOQ1864" s="65"/>
      <c r="DOR1864" s="65"/>
      <c r="DOS1864" s="65"/>
      <c r="DOT1864" s="65"/>
      <c r="DOU1864" s="65"/>
      <c r="DOV1864" s="65"/>
      <c r="DOW1864" s="65"/>
      <c r="DOX1864" s="65"/>
      <c r="DOY1864" s="65"/>
      <c r="DOZ1864" s="65"/>
      <c r="DPA1864" s="65"/>
      <c r="DPB1864" s="65"/>
      <c r="DPC1864" s="65"/>
      <c r="DPD1864" s="65"/>
      <c r="DPE1864" s="65"/>
      <c r="DPF1864" s="65"/>
      <c r="DPG1864" s="65"/>
      <c r="DPH1864" s="65"/>
      <c r="DPI1864" s="65"/>
      <c r="DPJ1864" s="65"/>
      <c r="DPK1864" s="65"/>
      <c r="DPL1864" s="65"/>
      <c r="DPM1864" s="65"/>
      <c r="DPN1864" s="65"/>
      <c r="DPO1864" s="65"/>
      <c r="DPP1864" s="65"/>
      <c r="DPQ1864" s="65"/>
      <c r="DPR1864" s="65"/>
      <c r="DPS1864" s="65"/>
      <c r="DPT1864" s="65"/>
      <c r="DPU1864" s="65"/>
      <c r="DPV1864" s="65"/>
      <c r="DPW1864" s="65"/>
      <c r="DPX1864" s="65"/>
      <c r="DPY1864" s="65"/>
      <c r="DPZ1864" s="65"/>
      <c r="DQA1864" s="65"/>
      <c r="DQB1864" s="65"/>
      <c r="DQC1864" s="65"/>
      <c r="DQD1864" s="65"/>
      <c r="DQE1864" s="65"/>
      <c r="DQF1864" s="65"/>
      <c r="DQG1864" s="65"/>
      <c r="DQH1864" s="65"/>
      <c r="DQI1864" s="65"/>
      <c r="DQJ1864" s="65"/>
      <c r="DQK1864" s="65"/>
      <c r="DQL1864" s="65"/>
      <c r="DQM1864" s="65"/>
      <c r="DQN1864" s="65"/>
      <c r="DQO1864" s="65"/>
      <c r="DQP1864" s="65"/>
      <c r="DQQ1864" s="65"/>
      <c r="DQR1864" s="65"/>
      <c r="DQS1864" s="65"/>
      <c r="DQT1864" s="65"/>
      <c r="DQU1864" s="65"/>
      <c r="DQV1864" s="65"/>
      <c r="DQW1864" s="65"/>
      <c r="DQX1864" s="65"/>
      <c r="DQY1864" s="65"/>
      <c r="DQZ1864" s="65"/>
      <c r="DRA1864" s="65"/>
      <c r="DRB1864" s="65"/>
      <c r="DRC1864" s="65"/>
      <c r="DRD1864" s="65"/>
      <c r="DRE1864" s="65"/>
      <c r="DRF1864" s="65"/>
      <c r="DRG1864" s="65"/>
      <c r="DRH1864" s="65"/>
      <c r="DRI1864" s="65"/>
      <c r="DRJ1864" s="65"/>
      <c r="DRK1864" s="65"/>
      <c r="DRL1864" s="65"/>
      <c r="DRM1864" s="65"/>
      <c r="DRN1864" s="65"/>
      <c r="DRO1864" s="65"/>
      <c r="DRP1864" s="65"/>
      <c r="DRQ1864" s="65"/>
      <c r="DRR1864" s="65"/>
      <c r="DRS1864" s="65"/>
      <c r="DRT1864" s="65"/>
      <c r="DRU1864" s="65"/>
      <c r="DRV1864" s="65"/>
      <c r="DRW1864" s="65"/>
      <c r="DRX1864" s="65"/>
      <c r="DRY1864" s="65"/>
      <c r="DRZ1864" s="65"/>
      <c r="DSA1864" s="65"/>
      <c r="DSB1864" s="65"/>
      <c r="DSC1864" s="65"/>
      <c r="DSD1864" s="65"/>
      <c r="DSE1864" s="65"/>
      <c r="DSF1864" s="65"/>
      <c r="DSG1864" s="65"/>
      <c r="DSH1864" s="65"/>
      <c r="DSI1864" s="65"/>
      <c r="DSJ1864" s="65"/>
      <c r="DSK1864" s="65"/>
      <c r="DSL1864" s="65"/>
      <c r="DSM1864" s="65"/>
      <c r="DSN1864" s="65"/>
      <c r="DSO1864" s="65"/>
      <c r="DSP1864" s="65"/>
      <c r="DSQ1864" s="65"/>
      <c r="DSR1864" s="65"/>
      <c r="DSS1864" s="65"/>
      <c r="DST1864" s="65"/>
      <c r="DSU1864" s="65"/>
      <c r="DSV1864" s="65"/>
      <c r="DSW1864" s="65"/>
      <c r="DSX1864" s="65"/>
      <c r="DSY1864" s="65"/>
      <c r="DSZ1864" s="65"/>
      <c r="DTA1864" s="65"/>
      <c r="DTB1864" s="65"/>
      <c r="DTC1864" s="65"/>
      <c r="DTD1864" s="65"/>
      <c r="DTE1864" s="65"/>
      <c r="DTF1864" s="65"/>
      <c r="DTG1864" s="65"/>
      <c r="DTH1864" s="65"/>
      <c r="DTI1864" s="65"/>
      <c r="DTJ1864" s="65"/>
      <c r="DTK1864" s="65"/>
      <c r="DTL1864" s="65"/>
      <c r="DTM1864" s="65"/>
      <c r="DTN1864" s="65"/>
      <c r="DTO1864" s="65"/>
      <c r="DTP1864" s="65"/>
      <c r="DTQ1864" s="65"/>
      <c r="DTR1864" s="65"/>
      <c r="DTS1864" s="65"/>
      <c r="DTT1864" s="65"/>
      <c r="DTU1864" s="65"/>
      <c r="DTV1864" s="65"/>
      <c r="DTW1864" s="65"/>
      <c r="DTX1864" s="65"/>
      <c r="DTY1864" s="65"/>
      <c r="DTZ1864" s="65"/>
      <c r="DUA1864" s="65"/>
      <c r="DUB1864" s="65"/>
      <c r="DUC1864" s="65"/>
      <c r="DUD1864" s="65"/>
      <c r="DUE1864" s="65"/>
      <c r="DUF1864" s="65"/>
      <c r="DUG1864" s="65"/>
      <c r="DUH1864" s="65"/>
      <c r="DUI1864" s="65"/>
      <c r="DUJ1864" s="65"/>
      <c r="DUK1864" s="65"/>
      <c r="DUL1864" s="65"/>
      <c r="DUM1864" s="65"/>
      <c r="DUN1864" s="65"/>
      <c r="DUO1864" s="65"/>
      <c r="DUP1864" s="65"/>
      <c r="DUQ1864" s="65"/>
      <c r="DUR1864" s="65"/>
      <c r="DUS1864" s="65"/>
      <c r="DUT1864" s="65"/>
      <c r="DUU1864" s="65"/>
      <c r="DUV1864" s="65"/>
      <c r="DUW1864" s="65"/>
      <c r="DUX1864" s="65"/>
      <c r="DUY1864" s="65"/>
      <c r="DUZ1864" s="65"/>
      <c r="DVA1864" s="65"/>
      <c r="DVB1864" s="65"/>
      <c r="DVC1864" s="65"/>
      <c r="DVD1864" s="65"/>
      <c r="DVE1864" s="65"/>
      <c r="DVF1864" s="65"/>
      <c r="DVG1864" s="65"/>
      <c r="DVH1864" s="65"/>
      <c r="DVI1864" s="65"/>
      <c r="DVJ1864" s="65"/>
      <c r="DVK1864" s="65"/>
      <c r="DVL1864" s="65"/>
      <c r="DVM1864" s="65"/>
      <c r="DVN1864" s="65"/>
      <c r="DVO1864" s="65"/>
      <c r="DVP1864" s="65"/>
      <c r="DVQ1864" s="65"/>
      <c r="DVR1864" s="65"/>
      <c r="DVS1864" s="65"/>
      <c r="DVT1864" s="65"/>
      <c r="DVU1864" s="65"/>
      <c r="DVV1864" s="65"/>
      <c r="DVW1864" s="65"/>
      <c r="DVX1864" s="65"/>
      <c r="DVY1864" s="65"/>
      <c r="DVZ1864" s="65"/>
      <c r="DWA1864" s="65"/>
      <c r="DWB1864" s="65"/>
      <c r="DWC1864" s="65"/>
      <c r="DWD1864" s="65"/>
      <c r="DWE1864" s="65"/>
      <c r="DWF1864" s="65"/>
      <c r="DWG1864" s="65"/>
      <c r="DWH1864" s="65"/>
      <c r="DWI1864" s="65"/>
      <c r="DWJ1864" s="65"/>
      <c r="DWK1864" s="65"/>
      <c r="DWL1864" s="65"/>
      <c r="DWM1864" s="65"/>
      <c r="DWN1864" s="65"/>
      <c r="DWO1864" s="65"/>
      <c r="DWP1864" s="65"/>
      <c r="DWQ1864" s="65"/>
      <c r="DWR1864" s="65"/>
      <c r="DWS1864" s="65"/>
      <c r="DWT1864" s="65"/>
      <c r="DWU1864" s="65"/>
      <c r="DWV1864" s="65"/>
      <c r="DWW1864" s="65"/>
      <c r="DWX1864" s="65"/>
      <c r="DWY1864" s="65"/>
      <c r="DWZ1864" s="65"/>
      <c r="DXA1864" s="65"/>
      <c r="DXB1864" s="65"/>
      <c r="DXC1864" s="65"/>
      <c r="DXD1864" s="65"/>
      <c r="DXE1864" s="65"/>
      <c r="DXF1864" s="65"/>
      <c r="DXG1864" s="65"/>
      <c r="DXH1864" s="65"/>
      <c r="DXI1864" s="65"/>
      <c r="DXJ1864" s="65"/>
      <c r="DXK1864" s="65"/>
      <c r="DXL1864" s="65"/>
      <c r="DXM1864" s="65"/>
      <c r="DXN1864" s="65"/>
      <c r="DXO1864" s="65"/>
      <c r="DXP1864" s="65"/>
      <c r="DXQ1864" s="65"/>
      <c r="DXR1864" s="65"/>
      <c r="DXS1864" s="65"/>
      <c r="DXT1864" s="65"/>
      <c r="DXU1864" s="65"/>
      <c r="DXV1864" s="65"/>
      <c r="DXW1864" s="65"/>
      <c r="DXX1864" s="65"/>
      <c r="DXY1864" s="65"/>
      <c r="DXZ1864" s="65"/>
      <c r="DYA1864" s="65"/>
      <c r="DYB1864" s="65"/>
      <c r="DYC1864" s="65"/>
      <c r="DYD1864" s="65"/>
      <c r="DYE1864" s="65"/>
      <c r="DYF1864" s="65"/>
      <c r="DYG1864" s="65"/>
      <c r="DYH1864" s="65"/>
      <c r="DYI1864" s="65"/>
      <c r="DYJ1864" s="65"/>
      <c r="DYK1864" s="65"/>
      <c r="DYL1864" s="65"/>
      <c r="DYM1864" s="65"/>
      <c r="DYN1864" s="65"/>
      <c r="DYO1864" s="65"/>
      <c r="DYP1864" s="65"/>
      <c r="DYQ1864" s="65"/>
      <c r="DYR1864" s="65"/>
      <c r="DYS1864" s="65"/>
      <c r="DYT1864" s="65"/>
      <c r="DYU1864" s="65"/>
      <c r="DYV1864" s="65"/>
      <c r="DYW1864" s="65"/>
      <c r="DYX1864" s="65"/>
      <c r="DYY1864" s="65"/>
      <c r="DYZ1864" s="65"/>
      <c r="DZA1864" s="65"/>
      <c r="DZB1864" s="65"/>
      <c r="DZC1864" s="65"/>
      <c r="DZD1864" s="65"/>
      <c r="DZE1864" s="65"/>
      <c r="DZF1864" s="65"/>
      <c r="DZG1864" s="65"/>
      <c r="DZH1864" s="65"/>
      <c r="DZI1864" s="65"/>
      <c r="DZJ1864" s="65"/>
      <c r="DZK1864" s="65"/>
      <c r="DZL1864" s="65"/>
      <c r="DZM1864" s="65"/>
      <c r="DZN1864" s="65"/>
      <c r="DZO1864" s="65"/>
      <c r="DZP1864" s="65"/>
      <c r="DZQ1864" s="65"/>
      <c r="DZR1864" s="65"/>
      <c r="DZS1864" s="65"/>
      <c r="DZT1864" s="65"/>
      <c r="DZU1864" s="65"/>
      <c r="DZV1864" s="65"/>
      <c r="DZW1864" s="65"/>
      <c r="DZX1864" s="65"/>
      <c r="DZY1864" s="65"/>
      <c r="DZZ1864" s="65"/>
      <c r="EAA1864" s="65"/>
      <c r="EAB1864" s="65"/>
      <c r="EAC1864" s="65"/>
      <c r="EAD1864" s="65"/>
      <c r="EAE1864" s="65"/>
      <c r="EAF1864" s="65"/>
      <c r="EAG1864" s="65"/>
      <c r="EAH1864" s="65"/>
      <c r="EAI1864" s="65"/>
      <c r="EAJ1864" s="65"/>
      <c r="EAK1864" s="65"/>
      <c r="EAL1864" s="65"/>
      <c r="EAM1864" s="65"/>
      <c r="EAN1864" s="65"/>
      <c r="EAO1864" s="65"/>
      <c r="EAP1864" s="65"/>
      <c r="EAQ1864" s="65"/>
      <c r="EAR1864" s="65"/>
      <c r="EAS1864" s="65"/>
      <c r="EAT1864" s="65"/>
      <c r="EAU1864" s="65"/>
      <c r="EAV1864" s="65"/>
      <c r="EAW1864" s="65"/>
      <c r="EAX1864" s="65"/>
      <c r="EAY1864" s="65"/>
      <c r="EAZ1864" s="65"/>
      <c r="EBA1864" s="65"/>
      <c r="EBB1864" s="65"/>
      <c r="EBC1864" s="65"/>
      <c r="EBD1864" s="65"/>
      <c r="EBE1864" s="65"/>
      <c r="EBF1864" s="65"/>
      <c r="EBG1864" s="65"/>
      <c r="EBH1864" s="65"/>
      <c r="EBI1864" s="65"/>
      <c r="EBJ1864" s="65"/>
      <c r="EBK1864" s="65"/>
      <c r="EBL1864" s="65"/>
      <c r="EBM1864" s="65"/>
      <c r="EBN1864" s="65"/>
      <c r="EBO1864" s="65"/>
      <c r="EBP1864" s="65"/>
      <c r="EBQ1864" s="65"/>
      <c r="EBR1864" s="65"/>
      <c r="EBS1864" s="65"/>
      <c r="EBT1864" s="65"/>
      <c r="EBU1864" s="65"/>
      <c r="EBV1864" s="65"/>
      <c r="EBW1864" s="65"/>
      <c r="EBX1864" s="65"/>
      <c r="EBY1864" s="65"/>
      <c r="EBZ1864" s="65"/>
      <c r="ECA1864" s="65"/>
      <c r="ECB1864" s="65"/>
      <c r="ECC1864" s="65"/>
      <c r="ECD1864" s="65"/>
      <c r="ECE1864" s="65"/>
      <c r="ECF1864" s="65"/>
      <c r="ECG1864" s="65"/>
      <c r="ECH1864" s="65"/>
      <c r="ECI1864" s="65"/>
      <c r="ECJ1864" s="65"/>
      <c r="ECK1864" s="65"/>
      <c r="ECL1864" s="65"/>
      <c r="ECM1864" s="65"/>
      <c r="ECN1864" s="65"/>
      <c r="ECO1864" s="65"/>
      <c r="ECP1864" s="65"/>
      <c r="ECQ1864" s="65"/>
      <c r="ECR1864" s="65"/>
      <c r="ECS1864" s="65"/>
      <c r="ECT1864" s="65"/>
      <c r="ECU1864" s="65"/>
      <c r="ECV1864" s="65"/>
      <c r="ECW1864" s="65"/>
      <c r="ECX1864" s="65"/>
      <c r="ECY1864" s="65"/>
      <c r="ECZ1864" s="65"/>
      <c r="EDA1864" s="65"/>
      <c r="EDB1864" s="65"/>
      <c r="EDC1864" s="65"/>
      <c r="EDD1864" s="65"/>
      <c r="EDE1864" s="65"/>
      <c r="EDF1864" s="65"/>
      <c r="EDG1864" s="65"/>
      <c r="EDH1864" s="65"/>
      <c r="EDI1864" s="65"/>
      <c r="EDJ1864" s="65"/>
      <c r="EDK1864" s="65"/>
      <c r="EDL1864" s="65"/>
      <c r="EDM1864" s="65"/>
      <c r="EDN1864" s="65"/>
      <c r="EDO1864" s="65"/>
      <c r="EDP1864" s="65"/>
      <c r="EDQ1864" s="65"/>
      <c r="EDR1864" s="65"/>
      <c r="EDS1864" s="65"/>
      <c r="EDT1864" s="65"/>
      <c r="EDU1864" s="65"/>
      <c r="EDV1864" s="65"/>
      <c r="EDW1864" s="65"/>
      <c r="EDX1864" s="65"/>
      <c r="EDY1864" s="65"/>
      <c r="EDZ1864" s="65"/>
      <c r="EEA1864" s="65"/>
      <c r="EEB1864" s="65"/>
      <c r="EEC1864" s="65"/>
      <c r="EED1864" s="65"/>
      <c r="EEE1864" s="65"/>
      <c r="EEF1864" s="65"/>
      <c r="EEG1864" s="65"/>
      <c r="EEH1864" s="65"/>
      <c r="EEI1864" s="65"/>
      <c r="EEJ1864" s="65"/>
      <c r="EEK1864" s="65"/>
      <c r="EEL1864" s="65"/>
      <c r="EEM1864" s="65"/>
      <c r="EEN1864" s="65"/>
      <c r="EEO1864" s="65"/>
      <c r="EEP1864" s="65"/>
      <c r="EEQ1864" s="65"/>
      <c r="EER1864" s="65"/>
      <c r="EES1864" s="65"/>
      <c r="EET1864" s="65"/>
      <c r="EEU1864" s="65"/>
      <c r="EEV1864" s="65"/>
      <c r="EEW1864" s="65"/>
      <c r="EEX1864" s="65"/>
      <c r="EEY1864" s="65"/>
      <c r="EEZ1864" s="65"/>
      <c r="EFA1864" s="65"/>
      <c r="EFB1864" s="65"/>
      <c r="EFC1864" s="65"/>
      <c r="EFD1864" s="65"/>
      <c r="EFE1864" s="65"/>
      <c r="EFF1864" s="65"/>
      <c r="EFG1864" s="65"/>
      <c r="EFH1864" s="65"/>
      <c r="EFI1864" s="65"/>
      <c r="EFJ1864" s="65"/>
      <c r="EFK1864" s="65"/>
      <c r="EFL1864" s="65"/>
      <c r="EFM1864" s="65"/>
      <c r="EFN1864" s="65"/>
      <c r="EFO1864" s="65"/>
      <c r="EFP1864" s="65"/>
      <c r="EFQ1864" s="65"/>
      <c r="EFR1864" s="65"/>
      <c r="EFS1864" s="65"/>
      <c r="EFT1864" s="65"/>
      <c r="EFU1864" s="65"/>
      <c r="EFV1864" s="65"/>
      <c r="EFW1864" s="65"/>
      <c r="EFX1864" s="65"/>
      <c r="EFY1864" s="65"/>
      <c r="EFZ1864" s="65"/>
      <c r="EGA1864" s="65"/>
      <c r="EGB1864" s="65"/>
      <c r="EGC1864" s="65"/>
      <c r="EGD1864" s="65"/>
      <c r="EGE1864" s="65"/>
      <c r="EGF1864" s="65"/>
      <c r="EGG1864" s="65"/>
      <c r="EGH1864" s="65"/>
      <c r="EGI1864" s="65"/>
      <c r="EGJ1864" s="65"/>
      <c r="EGK1864" s="65"/>
      <c r="EGL1864" s="65"/>
      <c r="EGM1864" s="65"/>
      <c r="EGN1864" s="65"/>
      <c r="EGO1864" s="65"/>
      <c r="EGP1864" s="65"/>
      <c r="EGQ1864" s="65"/>
      <c r="EGR1864" s="65"/>
      <c r="EGS1864" s="65"/>
      <c r="EGT1864" s="65"/>
      <c r="EGU1864" s="65"/>
      <c r="EGV1864" s="65"/>
      <c r="EGW1864" s="65"/>
      <c r="EGX1864" s="65"/>
      <c r="EGY1864" s="65"/>
      <c r="EGZ1864" s="65"/>
      <c r="EHA1864" s="65"/>
      <c r="EHB1864" s="65"/>
      <c r="EHC1864" s="65"/>
      <c r="EHD1864" s="65"/>
      <c r="EHE1864" s="65"/>
      <c r="EHF1864" s="65"/>
      <c r="EHG1864" s="65"/>
      <c r="EHH1864" s="65"/>
      <c r="EHI1864" s="65"/>
      <c r="EHJ1864" s="65"/>
      <c r="EHK1864" s="65"/>
      <c r="EHL1864" s="65"/>
      <c r="EHM1864" s="65"/>
      <c r="EHN1864" s="65"/>
      <c r="EHO1864" s="65"/>
      <c r="EHP1864" s="65"/>
      <c r="EHQ1864" s="65"/>
      <c r="EHR1864" s="65"/>
      <c r="EHS1864" s="65"/>
      <c r="EHT1864" s="65"/>
      <c r="EHU1864" s="65"/>
      <c r="EHV1864" s="65"/>
      <c r="EHW1864" s="65"/>
      <c r="EHX1864" s="65"/>
      <c r="EHY1864" s="65"/>
      <c r="EHZ1864" s="65"/>
      <c r="EIA1864" s="65"/>
      <c r="EIB1864" s="65"/>
      <c r="EIC1864" s="65"/>
      <c r="EID1864" s="65"/>
      <c r="EIE1864" s="65"/>
      <c r="EIF1864" s="65"/>
      <c r="EIG1864" s="65"/>
      <c r="EIH1864" s="65"/>
      <c r="EII1864" s="65"/>
      <c r="EIJ1864" s="65"/>
      <c r="EIK1864" s="65"/>
      <c r="EIL1864" s="65"/>
      <c r="EIM1864" s="65"/>
      <c r="EIN1864" s="65"/>
      <c r="EIO1864" s="65"/>
      <c r="EIP1864" s="65"/>
      <c r="EIQ1864" s="65"/>
      <c r="EIR1864" s="65"/>
      <c r="EIS1864" s="65"/>
      <c r="EIT1864" s="65"/>
      <c r="EIU1864" s="65"/>
      <c r="EIV1864" s="65"/>
      <c r="EIW1864" s="65"/>
      <c r="EIX1864" s="65"/>
      <c r="EIY1864" s="65"/>
      <c r="EIZ1864" s="65"/>
      <c r="EJA1864" s="65"/>
      <c r="EJB1864" s="65"/>
      <c r="EJC1864" s="65"/>
      <c r="EJD1864" s="65"/>
      <c r="EJE1864" s="65"/>
      <c r="EJF1864" s="65"/>
      <c r="EJG1864" s="65"/>
      <c r="EJH1864" s="65"/>
      <c r="EJI1864" s="65"/>
      <c r="EJJ1864" s="65"/>
      <c r="EJK1864" s="65"/>
      <c r="EJL1864" s="65"/>
      <c r="EJM1864" s="65"/>
      <c r="EJN1864" s="65"/>
      <c r="EJO1864" s="65"/>
      <c r="EJP1864" s="65"/>
      <c r="EJQ1864" s="65"/>
      <c r="EJR1864" s="65"/>
      <c r="EJS1864" s="65"/>
      <c r="EJT1864" s="65"/>
      <c r="EJU1864" s="65"/>
      <c r="EJV1864" s="65"/>
      <c r="EJW1864" s="65"/>
      <c r="EJX1864" s="65"/>
      <c r="EJY1864" s="65"/>
      <c r="EJZ1864" s="65"/>
      <c r="EKA1864" s="65"/>
      <c r="EKB1864" s="65"/>
      <c r="EKC1864" s="65"/>
      <c r="EKD1864" s="65"/>
      <c r="EKE1864" s="65"/>
      <c r="EKF1864" s="65"/>
      <c r="EKG1864" s="65"/>
      <c r="EKH1864" s="65"/>
      <c r="EKI1864" s="65"/>
      <c r="EKJ1864" s="65"/>
      <c r="EKK1864" s="65"/>
      <c r="EKL1864" s="65"/>
      <c r="EKM1864" s="65"/>
      <c r="EKN1864" s="65"/>
      <c r="EKO1864" s="65"/>
      <c r="EKP1864" s="65"/>
      <c r="EKQ1864" s="65"/>
      <c r="EKR1864" s="65"/>
      <c r="EKS1864" s="65"/>
      <c r="EKT1864" s="65"/>
      <c r="EKU1864" s="65"/>
      <c r="EKV1864" s="65"/>
      <c r="EKW1864" s="65"/>
      <c r="EKX1864" s="65"/>
      <c r="EKY1864" s="65"/>
      <c r="EKZ1864" s="65"/>
      <c r="ELA1864" s="65"/>
      <c r="ELB1864" s="65"/>
      <c r="ELC1864" s="65"/>
      <c r="ELD1864" s="65"/>
      <c r="ELE1864" s="65"/>
      <c r="ELF1864" s="65"/>
      <c r="ELG1864" s="65"/>
      <c r="ELH1864" s="65"/>
      <c r="ELI1864" s="65"/>
      <c r="ELJ1864" s="65"/>
      <c r="ELK1864" s="65"/>
      <c r="ELL1864" s="65"/>
      <c r="ELM1864" s="65"/>
      <c r="ELN1864" s="65"/>
      <c r="ELO1864" s="65"/>
      <c r="ELP1864" s="65"/>
      <c r="ELQ1864" s="65"/>
      <c r="ELR1864" s="65"/>
      <c r="ELS1864" s="65"/>
      <c r="ELT1864" s="65"/>
      <c r="ELU1864" s="65"/>
      <c r="ELV1864" s="65"/>
      <c r="ELW1864" s="65"/>
      <c r="ELX1864" s="65"/>
      <c r="ELY1864" s="65"/>
      <c r="ELZ1864" s="65"/>
      <c r="EMA1864" s="65"/>
      <c r="EMB1864" s="65"/>
      <c r="EMC1864" s="65"/>
      <c r="EMD1864" s="65"/>
      <c r="EME1864" s="65"/>
      <c r="EMF1864" s="65"/>
      <c r="EMG1864" s="65"/>
      <c r="EMH1864" s="65"/>
      <c r="EMI1864" s="65"/>
      <c r="EMJ1864" s="65"/>
      <c r="EMK1864" s="65"/>
      <c r="EML1864" s="65"/>
      <c r="EMM1864" s="65"/>
      <c r="EMN1864" s="65"/>
      <c r="EMO1864" s="65"/>
      <c r="EMP1864" s="65"/>
      <c r="EMQ1864" s="65"/>
      <c r="EMR1864" s="65"/>
      <c r="EMS1864" s="65"/>
      <c r="EMT1864" s="65"/>
      <c r="EMU1864" s="65"/>
      <c r="EMV1864" s="65"/>
      <c r="EMW1864" s="65"/>
      <c r="EMX1864" s="65"/>
      <c r="EMY1864" s="65"/>
      <c r="EMZ1864" s="65"/>
      <c r="ENA1864" s="65"/>
      <c r="ENB1864" s="65"/>
      <c r="ENC1864" s="65"/>
      <c r="END1864" s="65"/>
      <c r="ENE1864" s="65"/>
      <c r="ENF1864" s="65"/>
      <c r="ENG1864" s="65"/>
      <c r="ENH1864" s="65"/>
      <c r="ENI1864" s="65"/>
      <c r="ENJ1864" s="65"/>
      <c r="ENK1864" s="65"/>
      <c r="ENL1864" s="65"/>
      <c r="ENM1864" s="65"/>
      <c r="ENN1864" s="65"/>
      <c r="ENO1864" s="65"/>
      <c r="ENP1864" s="65"/>
      <c r="ENQ1864" s="65"/>
      <c r="ENR1864" s="65"/>
      <c r="ENS1864" s="65"/>
      <c r="ENT1864" s="65"/>
      <c r="ENU1864" s="65"/>
      <c r="ENV1864" s="65"/>
      <c r="ENW1864" s="65"/>
      <c r="ENX1864" s="65"/>
      <c r="ENY1864" s="65"/>
      <c r="ENZ1864" s="65"/>
      <c r="EOA1864" s="65"/>
      <c r="EOB1864" s="65"/>
      <c r="EOC1864" s="65"/>
      <c r="EOD1864" s="65"/>
      <c r="EOE1864" s="65"/>
      <c r="EOF1864" s="65"/>
      <c r="EOG1864" s="65"/>
      <c r="EOH1864" s="65"/>
      <c r="EOI1864" s="65"/>
      <c r="EOJ1864" s="65"/>
      <c r="EOK1864" s="65"/>
      <c r="EOL1864" s="65"/>
      <c r="EOM1864" s="65"/>
      <c r="EON1864" s="65"/>
      <c r="EOO1864" s="65"/>
      <c r="EOP1864" s="65"/>
      <c r="EOQ1864" s="65"/>
      <c r="EOR1864" s="65"/>
      <c r="EOS1864" s="65"/>
      <c r="EOT1864" s="65"/>
      <c r="EOU1864" s="65"/>
      <c r="EOV1864" s="65"/>
      <c r="EOW1864" s="65"/>
      <c r="EOX1864" s="65"/>
      <c r="EOY1864" s="65"/>
      <c r="EOZ1864" s="65"/>
      <c r="EPA1864" s="65"/>
      <c r="EPB1864" s="65"/>
      <c r="EPC1864" s="65"/>
      <c r="EPD1864" s="65"/>
      <c r="EPE1864" s="65"/>
      <c r="EPF1864" s="65"/>
      <c r="EPG1864" s="65"/>
      <c r="EPH1864" s="65"/>
      <c r="EPI1864" s="65"/>
      <c r="EPJ1864" s="65"/>
      <c r="EPK1864" s="65"/>
      <c r="EPL1864" s="65"/>
      <c r="EPM1864" s="65"/>
      <c r="EPN1864" s="65"/>
      <c r="EPO1864" s="65"/>
      <c r="EPP1864" s="65"/>
      <c r="EPQ1864" s="65"/>
      <c r="EPR1864" s="65"/>
      <c r="EPS1864" s="65"/>
      <c r="EPT1864" s="65"/>
      <c r="EPU1864" s="65"/>
      <c r="EPV1864" s="65"/>
      <c r="EPW1864" s="65"/>
      <c r="EPX1864" s="65"/>
      <c r="EPY1864" s="65"/>
      <c r="EPZ1864" s="65"/>
      <c r="EQA1864" s="65"/>
      <c r="EQB1864" s="65"/>
      <c r="EQC1864" s="65"/>
      <c r="EQD1864" s="65"/>
      <c r="EQE1864" s="65"/>
      <c r="EQF1864" s="65"/>
      <c r="EQG1864" s="65"/>
      <c r="EQH1864" s="65"/>
      <c r="EQI1864" s="65"/>
      <c r="EQJ1864" s="65"/>
      <c r="EQK1864" s="65"/>
      <c r="EQL1864" s="65"/>
      <c r="EQM1864" s="65"/>
      <c r="EQN1864" s="65"/>
      <c r="EQO1864" s="65"/>
      <c r="EQP1864" s="65"/>
      <c r="EQQ1864" s="65"/>
      <c r="EQR1864" s="65"/>
      <c r="EQS1864" s="65"/>
      <c r="EQT1864" s="65"/>
      <c r="EQU1864" s="65"/>
      <c r="EQV1864" s="65"/>
      <c r="EQW1864" s="65"/>
      <c r="EQX1864" s="65"/>
      <c r="EQY1864" s="65"/>
      <c r="EQZ1864" s="65"/>
      <c r="ERA1864" s="65"/>
      <c r="ERB1864" s="65"/>
      <c r="ERC1864" s="65"/>
      <c r="ERD1864" s="65"/>
      <c r="ERE1864" s="65"/>
      <c r="ERF1864" s="65"/>
      <c r="ERG1864" s="65"/>
      <c r="ERH1864" s="65"/>
      <c r="ERI1864" s="65"/>
      <c r="ERJ1864" s="65"/>
      <c r="ERK1864" s="65"/>
      <c r="ERL1864" s="65"/>
      <c r="ERM1864" s="65"/>
      <c r="ERN1864" s="65"/>
      <c r="ERO1864" s="65"/>
      <c r="ERP1864" s="65"/>
      <c r="ERQ1864" s="65"/>
      <c r="ERR1864" s="65"/>
      <c r="ERS1864" s="65"/>
      <c r="ERT1864" s="65"/>
      <c r="ERU1864" s="65"/>
      <c r="ERV1864" s="65"/>
      <c r="ERW1864" s="65"/>
      <c r="ERX1864" s="65"/>
      <c r="ERY1864" s="65"/>
      <c r="ERZ1864" s="65"/>
      <c r="ESA1864" s="65"/>
      <c r="ESB1864" s="65"/>
      <c r="ESC1864" s="65"/>
      <c r="ESD1864" s="65"/>
      <c r="ESE1864" s="65"/>
      <c r="ESF1864" s="65"/>
      <c r="ESG1864" s="65"/>
      <c r="ESH1864" s="65"/>
      <c r="ESI1864" s="65"/>
      <c r="ESJ1864" s="65"/>
      <c r="ESK1864" s="65"/>
      <c r="ESL1864" s="65"/>
      <c r="ESM1864" s="65"/>
      <c r="ESN1864" s="65"/>
      <c r="ESO1864" s="65"/>
      <c r="ESP1864" s="65"/>
      <c r="ESQ1864" s="65"/>
      <c r="ESR1864" s="65"/>
      <c r="ESS1864" s="65"/>
      <c r="EST1864" s="65"/>
      <c r="ESU1864" s="65"/>
      <c r="ESV1864" s="65"/>
      <c r="ESW1864" s="65"/>
      <c r="ESX1864" s="65"/>
      <c r="ESY1864" s="65"/>
      <c r="ESZ1864" s="65"/>
      <c r="ETA1864" s="65"/>
      <c r="ETB1864" s="65"/>
      <c r="ETC1864" s="65"/>
      <c r="ETD1864" s="65"/>
      <c r="ETE1864" s="65"/>
      <c r="ETF1864" s="65"/>
      <c r="ETG1864" s="65"/>
      <c r="ETH1864" s="65"/>
      <c r="ETI1864" s="65"/>
      <c r="ETJ1864" s="65"/>
      <c r="ETK1864" s="65"/>
      <c r="ETL1864" s="65"/>
      <c r="ETM1864" s="65"/>
      <c r="ETN1864" s="65"/>
      <c r="ETO1864" s="65"/>
      <c r="ETP1864" s="65"/>
      <c r="ETQ1864" s="65"/>
      <c r="ETR1864" s="65"/>
      <c r="ETS1864" s="65"/>
      <c r="ETT1864" s="65"/>
      <c r="ETU1864" s="65"/>
      <c r="ETV1864" s="65"/>
      <c r="ETW1864" s="65"/>
      <c r="ETX1864" s="65"/>
      <c r="ETY1864" s="65"/>
      <c r="ETZ1864" s="65"/>
      <c r="EUA1864" s="65"/>
      <c r="EUB1864" s="65"/>
      <c r="EUC1864" s="65"/>
      <c r="EUD1864" s="65"/>
      <c r="EUE1864" s="65"/>
      <c r="EUF1864" s="65"/>
      <c r="EUG1864" s="65"/>
      <c r="EUH1864" s="65"/>
      <c r="EUI1864" s="65"/>
      <c r="EUJ1864" s="65"/>
      <c r="EUK1864" s="65"/>
      <c r="EUL1864" s="65"/>
      <c r="EUM1864" s="65"/>
      <c r="EUN1864" s="65"/>
      <c r="EUO1864" s="65"/>
      <c r="EUP1864" s="65"/>
      <c r="EUQ1864" s="65"/>
      <c r="EUR1864" s="65"/>
      <c r="EUS1864" s="65"/>
      <c r="EUT1864" s="65"/>
      <c r="EUU1864" s="65"/>
      <c r="EUV1864" s="65"/>
      <c r="EUW1864" s="65"/>
      <c r="EUX1864" s="65"/>
      <c r="EUY1864" s="65"/>
      <c r="EUZ1864" s="65"/>
      <c r="EVA1864" s="65"/>
      <c r="EVB1864" s="65"/>
      <c r="EVC1864" s="65"/>
      <c r="EVD1864" s="65"/>
      <c r="EVE1864" s="65"/>
      <c r="EVF1864" s="65"/>
      <c r="EVG1864" s="65"/>
      <c r="EVH1864" s="65"/>
      <c r="EVI1864" s="65"/>
      <c r="EVJ1864" s="65"/>
      <c r="EVK1864" s="65"/>
      <c r="EVL1864" s="65"/>
      <c r="EVM1864" s="65"/>
      <c r="EVN1864" s="65"/>
      <c r="EVO1864" s="65"/>
      <c r="EVP1864" s="65"/>
      <c r="EVQ1864" s="65"/>
      <c r="EVR1864" s="65"/>
      <c r="EVS1864" s="65"/>
      <c r="EVT1864" s="65"/>
      <c r="EVU1864" s="65"/>
      <c r="EVV1864" s="65"/>
      <c r="EVW1864" s="65"/>
      <c r="EVX1864" s="65"/>
      <c r="EVY1864" s="65"/>
      <c r="EVZ1864" s="65"/>
      <c r="EWA1864" s="65"/>
      <c r="EWB1864" s="65"/>
      <c r="EWC1864" s="65"/>
      <c r="EWD1864" s="65"/>
      <c r="EWE1864" s="65"/>
      <c r="EWF1864" s="65"/>
      <c r="EWG1864" s="65"/>
      <c r="EWH1864" s="65"/>
      <c r="EWI1864" s="65"/>
      <c r="EWJ1864" s="65"/>
      <c r="EWK1864" s="65"/>
      <c r="EWL1864" s="65"/>
      <c r="EWM1864" s="65"/>
      <c r="EWN1864" s="65"/>
      <c r="EWO1864" s="65"/>
      <c r="EWP1864" s="65"/>
      <c r="EWQ1864" s="65"/>
      <c r="EWR1864" s="65"/>
      <c r="EWS1864" s="65"/>
      <c r="EWT1864" s="65"/>
      <c r="EWU1864" s="65"/>
      <c r="EWV1864" s="65"/>
      <c r="EWW1864" s="65"/>
      <c r="EWX1864" s="65"/>
      <c r="EWY1864" s="65"/>
      <c r="EWZ1864" s="65"/>
      <c r="EXA1864" s="65"/>
      <c r="EXB1864" s="65"/>
      <c r="EXC1864" s="65"/>
      <c r="EXD1864" s="65"/>
      <c r="EXE1864" s="65"/>
      <c r="EXF1864" s="65"/>
      <c r="EXG1864" s="65"/>
      <c r="EXH1864" s="65"/>
      <c r="EXI1864" s="65"/>
      <c r="EXJ1864" s="65"/>
      <c r="EXK1864" s="65"/>
      <c r="EXL1864" s="65"/>
      <c r="EXM1864" s="65"/>
      <c r="EXN1864" s="65"/>
      <c r="EXO1864" s="65"/>
      <c r="EXP1864" s="65"/>
      <c r="EXQ1864" s="65"/>
      <c r="EXR1864" s="65"/>
      <c r="EXS1864" s="65"/>
      <c r="EXT1864" s="65"/>
      <c r="EXU1864" s="65"/>
      <c r="EXV1864" s="65"/>
      <c r="EXW1864" s="65"/>
      <c r="EXX1864" s="65"/>
      <c r="EXY1864" s="65"/>
      <c r="EXZ1864" s="65"/>
      <c r="EYA1864" s="65"/>
      <c r="EYB1864" s="65"/>
      <c r="EYC1864" s="65"/>
      <c r="EYD1864" s="65"/>
      <c r="EYE1864" s="65"/>
      <c r="EYF1864" s="65"/>
      <c r="EYG1864" s="65"/>
      <c r="EYH1864" s="65"/>
      <c r="EYI1864" s="65"/>
      <c r="EYJ1864" s="65"/>
      <c r="EYK1864" s="65"/>
      <c r="EYL1864" s="65"/>
      <c r="EYM1864" s="65"/>
      <c r="EYN1864" s="65"/>
      <c r="EYO1864" s="65"/>
      <c r="EYP1864" s="65"/>
      <c r="EYQ1864" s="65"/>
      <c r="EYR1864" s="65"/>
      <c r="EYS1864" s="65"/>
      <c r="EYT1864" s="65"/>
      <c r="EYU1864" s="65"/>
      <c r="EYV1864" s="65"/>
      <c r="EYW1864" s="65"/>
      <c r="EYX1864" s="65"/>
      <c r="EYY1864" s="65"/>
      <c r="EYZ1864" s="65"/>
      <c r="EZA1864" s="65"/>
      <c r="EZB1864" s="65"/>
      <c r="EZC1864" s="65"/>
      <c r="EZD1864" s="65"/>
      <c r="EZE1864" s="65"/>
      <c r="EZF1864" s="65"/>
      <c r="EZG1864" s="65"/>
      <c r="EZH1864" s="65"/>
      <c r="EZI1864" s="65"/>
      <c r="EZJ1864" s="65"/>
      <c r="EZK1864" s="65"/>
      <c r="EZL1864" s="65"/>
      <c r="EZM1864" s="65"/>
      <c r="EZN1864" s="65"/>
      <c r="EZO1864" s="65"/>
      <c r="EZP1864" s="65"/>
      <c r="EZQ1864" s="65"/>
      <c r="EZR1864" s="65"/>
      <c r="EZS1864" s="65"/>
      <c r="EZT1864" s="65"/>
      <c r="EZU1864" s="65"/>
      <c r="EZV1864" s="65"/>
      <c r="EZW1864" s="65"/>
      <c r="EZX1864" s="65"/>
      <c r="EZY1864" s="65"/>
      <c r="EZZ1864" s="65"/>
      <c r="FAA1864" s="65"/>
      <c r="FAB1864" s="65"/>
      <c r="FAC1864" s="65"/>
      <c r="FAD1864" s="65"/>
      <c r="FAE1864" s="65"/>
      <c r="FAF1864" s="65"/>
      <c r="FAG1864" s="65"/>
      <c r="FAH1864" s="65"/>
      <c r="FAI1864" s="65"/>
      <c r="FAJ1864" s="65"/>
      <c r="FAK1864" s="65"/>
      <c r="FAL1864" s="65"/>
      <c r="FAM1864" s="65"/>
      <c r="FAN1864" s="65"/>
      <c r="FAO1864" s="65"/>
      <c r="FAP1864" s="65"/>
      <c r="FAQ1864" s="65"/>
      <c r="FAR1864" s="65"/>
      <c r="FAS1864" s="65"/>
      <c r="FAT1864" s="65"/>
      <c r="FAU1864" s="65"/>
      <c r="FAV1864" s="65"/>
      <c r="FAW1864" s="65"/>
      <c r="FAX1864" s="65"/>
      <c r="FAY1864" s="65"/>
      <c r="FAZ1864" s="65"/>
      <c r="FBA1864" s="65"/>
      <c r="FBB1864" s="65"/>
      <c r="FBC1864" s="65"/>
      <c r="FBD1864" s="65"/>
      <c r="FBE1864" s="65"/>
      <c r="FBF1864" s="65"/>
      <c r="FBG1864" s="65"/>
      <c r="FBH1864" s="65"/>
      <c r="FBI1864" s="65"/>
      <c r="FBJ1864" s="65"/>
      <c r="FBK1864" s="65"/>
      <c r="FBL1864" s="65"/>
      <c r="FBM1864" s="65"/>
      <c r="FBN1864" s="65"/>
      <c r="FBO1864" s="65"/>
      <c r="FBP1864" s="65"/>
      <c r="FBQ1864" s="65"/>
      <c r="FBR1864" s="65"/>
      <c r="FBS1864" s="65"/>
      <c r="FBT1864" s="65"/>
      <c r="FBU1864" s="65"/>
      <c r="FBV1864" s="65"/>
      <c r="FBW1864" s="65"/>
      <c r="FBX1864" s="65"/>
      <c r="FBY1864" s="65"/>
      <c r="FBZ1864" s="65"/>
      <c r="FCA1864" s="65"/>
      <c r="FCB1864" s="65"/>
      <c r="FCC1864" s="65"/>
      <c r="FCD1864" s="65"/>
      <c r="FCE1864" s="65"/>
      <c r="FCF1864" s="65"/>
      <c r="FCG1864" s="65"/>
      <c r="FCH1864" s="65"/>
      <c r="FCI1864" s="65"/>
      <c r="FCJ1864" s="65"/>
      <c r="FCK1864" s="65"/>
      <c r="FCL1864" s="65"/>
      <c r="FCM1864" s="65"/>
      <c r="FCN1864" s="65"/>
      <c r="FCO1864" s="65"/>
      <c r="FCP1864" s="65"/>
      <c r="FCQ1864" s="65"/>
      <c r="FCR1864" s="65"/>
      <c r="FCS1864" s="65"/>
      <c r="FCT1864" s="65"/>
      <c r="FCU1864" s="65"/>
      <c r="FCV1864" s="65"/>
      <c r="FCW1864" s="65"/>
      <c r="FCX1864" s="65"/>
      <c r="FCY1864" s="65"/>
      <c r="FCZ1864" s="65"/>
      <c r="FDA1864" s="65"/>
      <c r="FDB1864" s="65"/>
      <c r="FDC1864" s="65"/>
      <c r="FDD1864" s="65"/>
      <c r="FDE1864" s="65"/>
      <c r="FDF1864" s="65"/>
      <c r="FDG1864" s="65"/>
      <c r="FDH1864" s="65"/>
      <c r="FDI1864" s="65"/>
      <c r="FDJ1864" s="65"/>
      <c r="FDK1864" s="65"/>
      <c r="FDL1864" s="65"/>
      <c r="FDM1864" s="65"/>
      <c r="FDN1864" s="65"/>
      <c r="FDO1864" s="65"/>
      <c r="FDP1864" s="65"/>
      <c r="FDQ1864" s="65"/>
      <c r="FDR1864" s="65"/>
      <c r="FDS1864" s="65"/>
      <c r="FDT1864" s="65"/>
      <c r="FDU1864" s="65"/>
      <c r="FDV1864" s="65"/>
      <c r="FDW1864" s="65"/>
      <c r="FDX1864" s="65"/>
      <c r="FDY1864" s="65"/>
      <c r="FDZ1864" s="65"/>
      <c r="FEA1864" s="65"/>
      <c r="FEB1864" s="65"/>
      <c r="FEC1864" s="65"/>
      <c r="FED1864" s="65"/>
      <c r="FEE1864" s="65"/>
      <c r="FEF1864" s="65"/>
      <c r="FEG1864" s="65"/>
      <c r="FEH1864" s="65"/>
      <c r="FEI1864" s="65"/>
      <c r="FEJ1864" s="65"/>
      <c r="FEK1864" s="65"/>
      <c r="FEL1864" s="65"/>
      <c r="FEM1864" s="65"/>
      <c r="FEN1864" s="65"/>
      <c r="FEO1864" s="65"/>
      <c r="FEP1864" s="65"/>
      <c r="FEQ1864" s="65"/>
      <c r="FER1864" s="65"/>
      <c r="FES1864" s="65"/>
      <c r="FET1864" s="65"/>
      <c r="FEU1864" s="65"/>
      <c r="FEV1864" s="65"/>
      <c r="FEW1864" s="65"/>
      <c r="FEX1864" s="65"/>
      <c r="FEY1864" s="65"/>
      <c r="FEZ1864" s="65"/>
      <c r="FFA1864" s="65"/>
      <c r="FFB1864" s="65"/>
      <c r="FFC1864" s="65"/>
      <c r="FFD1864" s="65"/>
      <c r="FFE1864" s="65"/>
      <c r="FFF1864" s="65"/>
      <c r="FFG1864" s="65"/>
      <c r="FFH1864" s="65"/>
      <c r="FFI1864" s="65"/>
      <c r="FFJ1864" s="65"/>
      <c r="FFK1864" s="65"/>
      <c r="FFL1864" s="65"/>
      <c r="FFM1864" s="65"/>
      <c r="FFN1864" s="65"/>
      <c r="FFO1864" s="65"/>
      <c r="FFP1864" s="65"/>
      <c r="FFQ1864" s="65"/>
      <c r="FFR1864" s="65"/>
      <c r="FFS1864" s="65"/>
      <c r="FFT1864" s="65"/>
      <c r="FFU1864" s="65"/>
      <c r="FFV1864" s="65"/>
      <c r="FFW1864" s="65"/>
      <c r="FFX1864" s="65"/>
      <c r="FFY1864" s="65"/>
      <c r="FFZ1864" s="65"/>
      <c r="FGA1864" s="65"/>
      <c r="FGB1864" s="65"/>
      <c r="FGC1864" s="65"/>
      <c r="FGD1864" s="65"/>
      <c r="FGE1864" s="65"/>
      <c r="FGF1864" s="65"/>
      <c r="FGG1864" s="65"/>
      <c r="FGH1864" s="65"/>
      <c r="FGI1864" s="65"/>
      <c r="FGJ1864" s="65"/>
      <c r="FGK1864" s="65"/>
      <c r="FGL1864" s="65"/>
      <c r="FGM1864" s="65"/>
      <c r="FGN1864" s="65"/>
      <c r="FGO1864" s="65"/>
      <c r="FGP1864" s="65"/>
      <c r="FGQ1864" s="65"/>
      <c r="FGR1864" s="65"/>
      <c r="FGS1864" s="65"/>
      <c r="FGT1864" s="65"/>
      <c r="FGU1864" s="65"/>
      <c r="FGV1864" s="65"/>
      <c r="FGW1864" s="65"/>
      <c r="FGX1864" s="65"/>
      <c r="FGY1864" s="65"/>
      <c r="FGZ1864" s="65"/>
      <c r="FHA1864" s="65"/>
      <c r="FHB1864" s="65"/>
      <c r="FHC1864" s="65"/>
      <c r="FHD1864" s="65"/>
      <c r="FHE1864" s="65"/>
      <c r="FHF1864" s="65"/>
      <c r="FHG1864" s="65"/>
      <c r="FHH1864" s="65"/>
      <c r="FHI1864" s="65"/>
      <c r="FHJ1864" s="65"/>
      <c r="FHK1864" s="65"/>
      <c r="FHL1864" s="65"/>
      <c r="FHM1864" s="65"/>
      <c r="FHN1864" s="65"/>
      <c r="FHO1864" s="65"/>
      <c r="FHP1864" s="65"/>
      <c r="FHQ1864" s="65"/>
      <c r="FHR1864" s="65"/>
      <c r="FHS1864" s="65"/>
      <c r="FHT1864" s="65"/>
      <c r="FHU1864" s="65"/>
      <c r="FHV1864" s="65"/>
      <c r="FHW1864" s="65"/>
      <c r="FHX1864" s="65"/>
      <c r="FHY1864" s="65"/>
      <c r="FHZ1864" s="65"/>
      <c r="FIA1864" s="65"/>
      <c r="FIB1864" s="65"/>
      <c r="FIC1864" s="65"/>
      <c r="FID1864" s="65"/>
      <c r="FIE1864" s="65"/>
      <c r="FIF1864" s="65"/>
      <c r="FIG1864" s="65"/>
      <c r="FIH1864" s="65"/>
      <c r="FII1864" s="65"/>
      <c r="FIJ1864" s="65"/>
      <c r="FIK1864" s="65"/>
      <c r="FIL1864" s="65"/>
      <c r="FIM1864" s="65"/>
      <c r="FIN1864" s="65"/>
      <c r="FIO1864" s="65"/>
      <c r="FIP1864" s="65"/>
      <c r="FIQ1864" s="65"/>
      <c r="FIR1864" s="65"/>
      <c r="FIS1864" s="65"/>
      <c r="FIT1864" s="65"/>
      <c r="FIU1864" s="65"/>
      <c r="FIV1864" s="65"/>
      <c r="FIW1864" s="65"/>
      <c r="FIX1864" s="65"/>
      <c r="FIY1864" s="65"/>
      <c r="FIZ1864" s="65"/>
      <c r="FJA1864" s="65"/>
      <c r="FJB1864" s="65"/>
      <c r="FJC1864" s="65"/>
      <c r="FJD1864" s="65"/>
      <c r="FJE1864" s="65"/>
      <c r="FJF1864" s="65"/>
      <c r="FJG1864" s="65"/>
      <c r="FJH1864" s="65"/>
      <c r="FJI1864" s="65"/>
      <c r="FJJ1864" s="65"/>
      <c r="FJK1864" s="65"/>
      <c r="FJL1864" s="65"/>
      <c r="FJM1864" s="65"/>
      <c r="FJN1864" s="65"/>
      <c r="FJO1864" s="65"/>
      <c r="FJP1864" s="65"/>
      <c r="FJQ1864" s="65"/>
      <c r="FJR1864" s="65"/>
      <c r="FJS1864" s="65"/>
      <c r="FJT1864" s="65"/>
      <c r="FJU1864" s="65"/>
      <c r="FJV1864" s="65"/>
      <c r="FJW1864" s="65"/>
      <c r="FJX1864" s="65"/>
      <c r="FJY1864" s="65"/>
      <c r="FJZ1864" s="65"/>
      <c r="FKA1864" s="65"/>
      <c r="FKB1864" s="65"/>
      <c r="FKC1864" s="65"/>
      <c r="FKD1864" s="65"/>
      <c r="FKE1864" s="65"/>
      <c r="FKF1864" s="65"/>
      <c r="FKG1864" s="65"/>
      <c r="FKH1864" s="65"/>
      <c r="FKI1864" s="65"/>
      <c r="FKJ1864" s="65"/>
      <c r="FKK1864" s="65"/>
      <c r="FKL1864" s="65"/>
      <c r="FKM1864" s="65"/>
      <c r="FKN1864" s="65"/>
      <c r="FKO1864" s="65"/>
      <c r="FKP1864" s="65"/>
      <c r="FKQ1864" s="65"/>
      <c r="FKR1864" s="65"/>
      <c r="FKS1864" s="65"/>
      <c r="FKT1864" s="65"/>
      <c r="FKU1864" s="65"/>
      <c r="FKV1864" s="65"/>
      <c r="FKW1864" s="65"/>
      <c r="FKX1864" s="65"/>
      <c r="FKY1864" s="65"/>
      <c r="FKZ1864" s="65"/>
      <c r="FLA1864" s="65"/>
      <c r="FLB1864" s="65"/>
      <c r="FLC1864" s="65"/>
      <c r="FLD1864" s="65"/>
      <c r="FLE1864" s="65"/>
      <c r="FLF1864" s="65"/>
      <c r="FLG1864" s="65"/>
      <c r="FLH1864" s="65"/>
      <c r="FLI1864" s="65"/>
      <c r="FLJ1864" s="65"/>
      <c r="FLK1864" s="65"/>
      <c r="FLL1864" s="65"/>
      <c r="FLM1864" s="65"/>
      <c r="FLN1864" s="65"/>
      <c r="FLO1864" s="65"/>
      <c r="FLP1864" s="65"/>
      <c r="FLQ1864" s="65"/>
      <c r="FLR1864" s="65"/>
      <c r="FLS1864" s="65"/>
      <c r="FLT1864" s="65"/>
      <c r="FLU1864" s="65"/>
      <c r="FLV1864" s="65"/>
      <c r="FLW1864" s="65"/>
      <c r="FLX1864" s="65"/>
      <c r="FLY1864" s="65"/>
      <c r="FLZ1864" s="65"/>
      <c r="FMA1864" s="65"/>
      <c r="FMB1864" s="65"/>
      <c r="FMC1864" s="65"/>
      <c r="FMD1864" s="65"/>
      <c r="FME1864" s="65"/>
      <c r="FMF1864" s="65"/>
      <c r="FMG1864" s="65"/>
      <c r="FMH1864" s="65"/>
      <c r="FMI1864" s="65"/>
      <c r="FMJ1864" s="65"/>
      <c r="FMK1864" s="65"/>
      <c r="FML1864" s="65"/>
      <c r="FMM1864" s="65"/>
      <c r="FMN1864" s="65"/>
      <c r="FMO1864" s="65"/>
      <c r="FMP1864" s="65"/>
      <c r="FMQ1864" s="65"/>
      <c r="FMR1864" s="65"/>
      <c r="FMS1864" s="65"/>
      <c r="FMT1864" s="65"/>
      <c r="FMU1864" s="65"/>
      <c r="FMV1864" s="65"/>
      <c r="FMW1864" s="65"/>
      <c r="FMX1864" s="65"/>
      <c r="FMY1864" s="65"/>
      <c r="FMZ1864" s="65"/>
      <c r="FNA1864" s="65"/>
      <c r="FNB1864" s="65"/>
      <c r="FNC1864" s="65"/>
      <c r="FND1864" s="65"/>
      <c r="FNE1864" s="65"/>
      <c r="FNF1864" s="65"/>
      <c r="FNG1864" s="65"/>
      <c r="FNH1864" s="65"/>
      <c r="FNI1864" s="65"/>
      <c r="FNJ1864" s="65"/>
      <c r="FNK1864" s="65"/>
      <c r="FNL1864" s="65"/>
      <c r="FNM1864" s="65"/>
      <c r="FNN1864" s="65"/>
      <c r="FNO1864" s="65"/>
      <c r="FNP1864" s="65"/>
      <c r="FNQ1864" s="65"/>
      <c r="FNR1864" s="65"/>
      <c r="FNS1864" s="65"/>
      <c r="FNT1864" s="65"/>
      <c r="FNU1864" s="65"/>
      <c r="FNV1864" s="65"/>
      <c r="FNW1864" s="65"/>
      <c r="FNX1864" s="65"/>
      <c r="FNY1864" s="65"/>
      <c r="FNZ1864" s="65"/>
      <c r="FOA1864" s="65"/>
      <c r="FOB1864" s="65"/>
      <c r="FOC1864" s="65"/>
      <c r="FOD1864" s="65"/>
      <c r="FOE1864" s="65"/>
      <c r="FOF1864" s="65"/>
      <c r="FOG1864" s="65"/>
      <c r="FOH1864" s="65"/>
      <c r="FOI1864" s="65"/>
      <c r="FOJ1864" s="65"/>
      <c r="FOK1864" s="65"/>
      <c r="FOL1864" s="65"/>
      <c r="FOM1864" s="65"/>
      <c r="FON1864" s="65"/>
      <c r="FOO1864" s="65"/>
      <c r="FOP1864" s="65"/>
      <c r="FOQ1864" s="65"/>
      <c r="FOR1864" s="65"/>
      <c r="FOS1864" s="65"/>
      <c r="FOT1864" s="65"/>
      <c r="FOU1864" s="65"/>
      <c r="FOV1864" s="65"/>
      <c r="FOW1864" s="65"/>
      <c r="FOX1864" s="65"/>
      <c r="FOY1864" s="65"/>
      <c r="FOZ1864" s="65"/>
      <c r="FPA1864" s="65"/>
      <c r="FPB1864" s="65"/>
      <c r="FPC1864" s="65"/>
      <c r="FPD1864" s="65"/>
      <c r="FPE1864" s="65"/>
      <c r="FPF1864" s="65"/>
      <c r="FPG1864" s="65"/>
      <c r="FPH1864" s="65"/>
      <c r="FPI1864" s="65"/>
      <c r="FPJ1864" s="65"/>
      <c r="FPK1864" s="65"/>
      <c r="FPL1864" s="65"/>
      <c r="FPM1864" s="65"/>
      <c r="FPN1864" s="65"/>
      <c r="FPO1864" s="65"/>
      <c r="FPP1864" s="65"/>
      <c r="FPQ1864" s="65"/>
      <c r="FPR1864" s="65"/>
      <c r="FPS1864" s="65"/>
      <c r="FPT1864" s="65"/>
      <c r="FPU1864" s="65"/>
      <c r="FPV1864" s="65"/>
      <c r="FPW1864" s="65"/>
      <c r="FPX1864" s="65"/>
      <c r="FPY1864" s="65"/>
      <c r="FPZ1864" s="65"/>
      <c r="FQA1864" s="65"/>
      <c r="FQB1864" s="65"/>
      <c r="FQC1864" s="65"/>
      <c r="FQD1864" s="65"/>
      <c r="FQE1864" s="65"/>
      <c r="FQF1864" s="65"/>
      <c r="FQG1864" s="65"/>
      <c r="FQH1864" s="65"/>
      <c r="FQI1864" s="65"/>
      <c r="FQJ1864" s="65"/>
      <c r="FQK1864" s="65"/>
      <c r="FQL1864" s="65"/>
      <c r="FQM1864" s="65"/>
      <c r="FQN1864" s="65"/>
      <c r="FQO1864" s="65"/>
      <c r="FQP1864" s="65"/>
      <c r="FQQ1864" s="65"/>
      <c r="FQR1864" s="65"/>
      <c r="FQS1864" s="65"/>
      <c r="FQT1864" s="65"/>
      <c r="FQU1864" s="65"/>
      <c r="FQV1864" s="65"/>
      <c r="FQW1864" s="65"/>
      <c r="FQX1864" s="65"/>
      <c r="FQY1864" s="65"/>
      <c r="FQZ1864" s="65"/>
      <c r="FRA1864" s="65"/>
      <c r="FRB1864" s="65"/>
      <c r="FRC1864" s="65"/>
      <c r="FRD1864" s="65"/>
      <c r="FRE1864" s="65"/>
      <c r="FRF1864" s="65"/>
      <c r="FRG1864" s="65"/>
      <c r="FRH1864" s="65"/>
      <c r="FRI1864" s="65"/>
      <c r="FRJ1864" s="65"/>
      <c r="FRK1864" s="65"/>
      <c r="FRL1864" s="65"/>
      <c r="FRM1864" s="65"/>
      <c r="FRN1864" s="65"/>
      <c r="FRO1864" s="65"/>
      <c r="FRP1864" s="65"/>
      <c r="FRQ1864" s="65"/>
      <c r="FRR1864" s="65"/>
      <c r="FRS1864" s="65"/>
      <c r="FRT1864" s="65"/>
      <c r="FRU1864" s="65"/>
      <c r="FRV1864" s="65"/>
      <c r="FRW1864" s="65"/>
      <c r="FRX1864" s="65"/>
      <c r="FRY1864" s="65"/>
      <c r="FRZ1864" s="65"/>
      <c r="FSA1864" s="65"/>
      <c r="FSB1864" s="65"/>
      <c r="FSC1864" s="65"/>
      <c r="FSD1864" s="65"/>
      <c r="FSE1864" s="65"/>
      <c r="FSF1864" s="65"/>
      <c r="FSG1864" s="65"/>
      <c r="FSH1864" s="65"/>
      <c r="FSI1864" s="65"/>
      <c r="FSJ1864" s="65"/>
      <c r="FSK1864" s="65"/>
      <c r="FSL1864" s="65"/>
      <c r="FSM1864" s="65"/>
      <c r="FSN1864" s="65"/>
      <c r="FSO1864" s="65"/>
      <c r="FSP1864" s="65"/>
      <c r="FSQ1864" s="65"/>
      <c r="FSR1864" s="65"/>
      <c r="FSS1864" s="65"/>
      <c r="FST1864" s="65"/>
      <c r="FSU1864" s="65"/>
      <c r="FSV1864" s="65"/>
      <c r="FSW1864" s="65"/>
      <c r="FSX1864" s="65"/>
      <c r="FSY1864" s="65"/>
      <c r="FSZ1864" s="65"/>
      <c r="FTA1864" s="65"/>
      <c r="FTB1864" s="65"/>
      <c r="FTC1864" s="65"/>
      <c r="FTD1864" s="65"/>
      <c r="FTE1864" s="65"/>
      <c r="FTF1864" s="65"/>
      <c r="FTG1864" s="65"/>
      <c r="FTH1864" s="65"/>
      <c r="FTI1864" s="65"/>
      <c r="FTJ1864" s="65"/>
      <c r="FTK1864" s="65"/>
      <c r="FTL1864" s="65"/>
      <c r="FTM1864" s="65"/>
      <c r="FTN1864" s="65"/>
      <c r="FTO1864" s="65"/>
      <c r="FTP1864" s="65"/>
      <c r="FTQ1864" s="65"/>
      <c r="FTR1864" s="65"/>
      <c r="FTS1864" s="65"/>
      <c r="FTT1864" s="65"/>
      <c r="FTU1864" s="65"/>
      <c r="FTV1864" s="65"/>
      <c r="FTW1864" s="65"/>
      <c r="FTX1864" s="65"/>
      <c r="FTY1864" s="65"/>
      <c r="FTZ1864" s="65"/>
      <c r="FUA1864" s="65"/>
      <c r="FUB1864" s="65"/>
      <c r="FUC1864" s="65"/>
      <c r="FUD1864" s="65"/>
      <c r="FUE1864" s="65"/>
      <c r="FUF1864" s="65"/>
      <c r="FUG1864" s="65"/>
      <c r="FUH1864" s="65"/>
      <c r="FUI1864" s="65"/>
      <c r="FUJ1864" s="65"/>
      <c r="FUK1864" s="65"/>
      <c r="FUL1864" s="65"/>
      <c r="FUM1864" s="65"/>
      <c r="FUN1864" s="65"/>
      <c r="FUO1864" s="65"/>
      <c r="FUP1864" s="65"/>
      <c r="FUQ1864" s="65"/>
      <c r="FUR1864" s="65"/>
      <c r="FUS1864" s="65"/>
      <c r="FUT1864" s="65"/>
      <c r="FUU1864" s="65"/>
      <c r="FUV1864" s="65"/>
      <c r="FUW1864" s="65"/>
      <c r="FUX1864" s="65"/>
      <c r="FUY1864" s="65"/>
      <c r="FUZ1864" s="65"/>
      <c r="FVA1864" s="65"/>
      <c r="FVB1864" s="65"/>
      <c r="FVC1864" s="65"/>
      <c r="FVD1864" s="65"/>
      <c r="FVE1864" s="65"/>
      <c r="FVF1864" s="65"/>
      <c r="FVG1864" s="65"/>
      <c r="FVH1864" s="65"/>
      <c r="FVI1864" s="65"/>
      <c r="FVJ1864" s="65"/>
      <c r="FVK1864" s="65"/>
      <c r="FVL1864" s="65"/>
      <c r="FVM1864" s="65"/>
      <c r="FVN1864" s="65"/>
      <c r="FVO1864" s="65"/>
      <c r="FVP1864" s="65"/>
      <c r="FVQ1864" s="65"/>
      <c r="FVR1864" s="65"/>
      <c r="FVS1864" s="65"/>
      <c r="FVT1864" s="65"/>
      <c r="FVU1864" s="65"/>
      <c r="FVV1864" s="65"/>
      <c r="FVW1864" s="65"/>
      <c r="FVX1864" s="65"/>
      <c r="FVY1864" s="65"/>
      <c r="FVZ1864" s="65"/>
      <c r="FWA1864" s="65"/>
      <c r="FWB1864" s="65"/>
      <c r="FWC1864" s="65"/>
      <c r="FWD1864" s="65"/>
      <c r="FWE1864" s="65"/>
      <c r="FWF1864" s="65"/>
      <c r="FWG1864" s="65"/>
      <c r="FWH1864" s="65"/>
      <c r="FWI1864" s="65"/>
      <c r="FWJ1864" s="65"/>
      <c r="FWK1864" s="65"/>
      <c r="FWL1864" s="65"/>
      <c r="FWM1864" s="65"/>
      <c r="FWN1864" s="65"/>
      <c r="FWO1864" s="65"/>
      <c r="FWP1864" s="65"/>
      <c r="FWQ1864" s="65"/>
      <c r="FWR1864" s="65"/>
      <c r="FWS1864" s="65"/>
      <c r="FWT1864" s="65"/>
      <c r="FWU1864" s="65"/>
      <c r="FWV1864" s="65"/>
      <c r="FWW1864" s="65"/>
      <c r="FWX1864" s="65"/>
      <c r="FWY1864" s="65"/>
      <c r="FWZ1864" s="65"/>
      <c r="FXA1864" s="65"/>
      <c r="FXB1864" s="65"/>
      <c r="FXC1864" s="65"/>
      <c r="FXD1864" s="65"/>
      <c r="FXE1864" s="65"/>
      <c r="FXF1864" s="65"/>
      <c r="FXG1864" s="65"/>
      <c r="FXH1864" s="65"/>
      <c r="FXI1864" s="65"/>
      <c r="FXJ1864" s="65"/>
      <c r="FXK1864" s="65"/>
      <c r="FXL1864" s="65"/>
      <c r="FXM1864" s="65"/>
      <c r="FXN1864" s="65"/>
      <c r="FXO1864" s="65"/>
      <c r="FXP1864" s="65"/>
      <c r="FXQ1864" s="65"/>
      <c r="FXR1864" s="65"/>
      <c r="FXS1864" s="65"/>
      <c r="FXT1864" s="65"/>
      <c r="FXU1864" s="65"/>
      <c r="FXV1864" s="65"/>
      <c r="FXW1864" s="65"/>
      <c r="FXX1864" s="65"/>
      <c r="FXY1864" s="65"/>
      <c r="FXZ1864" s="65"/>
      <c r="FYA1864" s="65"/>
      <c r="FYB1864" s="65"/>
      <c r="FYC1864" s="65"/>
      <c r="FYD1864" s="65"/>
      <c r="FYE1864" s="65"/>
      <c r="FYF1864" s="65"/>
      <c r="FYG1864" s="65"/>
      <c r="FYH1864" s="65"/>
      <c r="FYI1864" s="65"/>
      <c r="FYJ1864" s="65"/>
      <c r="FYK1864" s="65"/>
      <c r="FYL1864" s="65"/>
      <c r="FYM1864" s="65"/>
      <c r="FYN1864" s="65"/>
      <c r="FYO1864" s="65"/>
      <c r="FYP1864" s="65"/>
      <c r="FYQ1864" s="65"/>
      <c r="FYR1864" s="65"/>
      <c r="FYS1864" s="65"/>
      <c r="FYT1864" s="65"/>
      <c r="FYU1864" s="65"/>
      <c r="FYV1864" s="65"/>
      <c r="FYW1864" s="65"/>
      <c r="FYX1864" s="65"/>
      <c r="FYY1864" s="65"/>
      <c r="FYZ1864" s="65"/>
      <c r="FZA1864" s="65"/>
      <c r="FZB1864" s="65"/>
      <c r="FZC1864" s="65"/>
      <c r="FZD1864" s="65"/>
      <c r="FZE1864" s="65"/>
      <c r="FZF1864" s="65"/>
      <c r="FZG1864" s="65"/>
      <c r="FZH1864" s="65"/>
      <c r="FZI1864" s="65"/>
      <c r="FZJ1864" s="65"/>
      <c r="FZK1864" s="65"/>
      <c r="FZL1864" s="65"/>
      <c r="FZM1864" s="65"/>
      <c r="FZN1864" s="65"/>
      <c r="FZO1864" s="65"/>
      <c r="FZP1864" s="65"/>
      <c r="FZQ1864" s="65"/>
      <c r="FZR1864" s="65"/>
      <c r="FZS1864" s="65"/>
      <c r="FZT1864" s="65"/>
      <c r="FZU1864" s="65"/>
      <c r="FZV1864" s="65"/>
      <c r="FZW1864" s="65"/>
      <c r="FZX1864" s="65"/>
      <c r="FZY1864" s="65"/>
      <c r="FZZ1864" s="65"/>
      <c r="GAA1864" s="65"/>
      <c r="GAB1864" s="65"/>
      <c r="GAC1864" s="65"/>
      <c r="GAD1864" s="65"/>
      <c r="GAE1864" s="65"/>
      <c r="GAF1864" s="65"/>
      <c r="GAG1864" s="65"/>
      <c r="GAH1864" s="65"/>
      <c r="GAI1864" s="65"/>
      <c r="GAJ1864" s="65"/>
      <c r="GAK1864" s="65"/>
      <c r="GAL1864" s="65"/>
      <c r="GAM1864" s="65"/>
      <c r="GAN1864" s="65"/>
      <c r="GAO1864" s="65"/>
      <c r="GAP1864" s="65"/>
      <c r="GAQ1864" s="65"/>
      <c r="GAR1864" s="65"/>
      <c r="GAS1864" s="65"/>
      <c r="GAT1864" s="65"/>
      <c r="GAU1864" s="65"/>
      <c r="GAV1864" s="65"/>
      <c r="GAW1864" s="65"/>
      <c r="GAX1864" s="65"/>
      <c r="GAY1864" s="65"/>
      <c r="GAZ1864" s="65"/>
      <c r="GBA1864" s="65"/>
      <c r="GBB1864" s="65"/>
      <c r="GBC1864" s="65"/>
      <c r="GBD1864" s="65"/>
      <c r="GBE1864" s="65"/>
      <c r="GBF1864" s="65"/>
      <c r="GBG1864" s="65"/>
      <c r="GBH1864" s="65"/>
      <c r="GBI1864" s="65"/>
      <c r="GBJ1864" s="65"/>
      <c r="GBK1864" s="65"/>
      <c r="GBL1864" s="65"/>
      <c r="GBM1864" s="65"/>
      <c r="GBN1864" s="65"/>
      <c r="GBO1864" s="65"/>
      <c r="GBP1864" s="65"/>
      <c r="GBQ1864" s="65"/>
      <c r="GBR1864" s="65"/>
      <c r="GBS1864" s="65"/>
      <c r="GBT1864" s="65"/>
      <c r="GBU1864" s="65"/>
      <c r="GBV1864" s="65"/>
      <c r="GBW1864" s="65"/>
      <c r="GBX1864" s="65"/>
      <c r="GBY1864" s="65"/>
      <c r="GBZ1864" s="65"/>
      <c r="GCA1864" s="65"/>
      <c r="GCB1864" s="65"/>
      <c r="GCC1864" s="65"/>
      <c r="GCD1864" s="65"/>
      <c r="GCE1864" s="65"/>
      <c r="GCF1864" s="65"/>
      <c r="GCG1864" s="65"/>
      <c r="GCH1864" s="65"/>
      <c r="GCI1864" s="65"/>
      <c r="GCJ1864" s="65"/>
      <c r="GCK1864" s="65"/>
      <c r="GCL1864" s="65"/>
      <c r="GCM1864" s="65"/>
      <c r="GCN1864" s="65"/>
      <c r="GCO1864" s="65"/>
      <c r="GCP1864" s="65"/>
      <c r="GCQ1864" s="65"/>
      <c r="GCR1864" s="65"/>
      <c r="GCS1864" s="65"/>
      <c r="GCT1864" s="65"/>
      <c r="GCU1864" s="65"/>
      <c r="GCV1864" s="65"/>
      <c r="GCW1864" s="65"/>
      <c r="GCX1864" s="65"/>
      <c r="GCY1864" s="65"/>
      <c r="GCZ1864" s="65"/>
      <c r="GDA1864" s="65"/>
      <c r="GDB1864" s="65"/>
      <c r="GDC1864" s="65"/>
      <c r="GDD1864" s="65"/>
      <c r="GDE1864" s="65"/>
      <c r="GDF1864" s="65"/>
      <c r="GDG1864" s="65"/>
      <c r="GDH1864" s="65"/>
      <c r="GDI1864" s="65"/>
      <c r="GDJ1864" s="65"/>
      <c r="GDK1864" s="65"/>
      <c r="GDL1864" s="65"/>
      <c r="GDM1864" s="65"/>
      <c r="GDN1864" s="65"/>
      <c r="GDO1864" s="65"/>
      <c r="GDP1864" s="65"/>
      <c r="GDQ1864" s="65"/>
      <c r="GDR1864" s="65"/>
      <c r="GDS1864" s="65"/>
      <c r="GDT1864" s="65"/>
      <c r="GDU1864" s="65"/>
      <c r="GDV1864" s="65"/>
      <c r="GDW1864" s="65"/>
      <c r="GDX1864" s="65"/>
      <c r="GDY1864" s="65"/>
      <c r="GDZ1864" s="65"/>
      <c r="GEA1864" s="65"/>
      <c r="GEB1864" s="65"/>
      <c r="GEC1864" s="65"/>
      <c r="GED1864" s="65"/>
      <c r="GEE1864" s="65"/>
      <c r="GEF1864" s="65"/>
      <c r="GEG1864" s="65"/>
      <c r="GEH1864" s="65"/>
      <c r="GEI1864" s="65"/>
      <c r="GEJ1864" s="65"/>
      <c r="GEK1864" s="65"/>
      <c r="GEL1864" s="65"/>
      <c r="GEM1864" s="65"/>
      <c r="GEN1864" s="65"/>
      <c r="GEO1864" s="65"/>
      <c r="GEP1864" s="65"/>
      <c r="GEQ1864" s="65"/>
      <c r="GER1864" s="65"/>
      <c r="GES1864" s="65"/>
      <c r="GET1864" s="65"/>
      <c r="GEU1864" s="65"/>
      <c r="GEV1864" s="65"/>
      <c r="GEW1864" s="65"/>
      <c r="GEX1864" s="65"/>
      <c r="GEY1864" s="65"/>
      <c r="GEZ1864" s="65"/>
      <c r="GFA1864" s="65"/>
      <c r="GFB1864" s="65"/>
      <c r="GFC1864" s="65"/>
      <c r="GFD1864" s="65"/>
      <c r="GFE1864" s="65"/>
      <c r="GFF1864" s="65"/>
      <c r="GFG1864" s="65"/>
      <c r="GFH1864" s="65"/>
      <c r="GFI1864" s="65"/>
      <c r="GFJ1864" s="65"/>
      <c r="GFK1864" s="65"/>
      <c r="GFL1864" s="65"/>
      <c r="GFM1864" s="65"/>
      <c r="GFN1864" s="65"/>
      <c r="GFO1864" s="65"/>
      <c r="GFP1864" s="65"/>
      <c r="GFQ1864" s="65"/>
      <c r="GFR1864" s="65"/>
      <c r="GFS1864" s="65"/>
      <c r="GFT1864" s="65"/>
      <c r="GFU1864" s="65"/>
      <c r="GFV1864" s="65"/>
      <c r="GFW1864" s="65"/>
      <c r="GFX1864" s="65"/>
      <c r="GFY1864" s="65"/>
      <c r="GFZ1864" s="65"/>
      <c r="GGA1864" s="65"/>
      <c r="GGB1864" s="65"/>
      <c r="GGC1864" s="65"/>
      <c r="GGD1864" s="65"/>
      <c r="GGE1864" s="65"/>
      <c r="GGF1864" s="65"/>
      <c r="GGG1864" s="65"/>
      <c r="GGH1864" s="65"/>
      <c r="GGI1864" s="65"/>
      <c r="GGJ1864" s="65"/>
      <c r="GGK1864" s="65"/>
      <c r="GGL1864" s="65"/>
      <c r="GGM1864" s="65"/>
      <c r="GGN1864" s="65"/>
      <c r="GGO1864" s="65"/>
      <c r="GGP1864" s="65"/>
      <c r="GGQ1864" s="65"/>
      <c r="GGR1864" s="65"/>
      <c r="GGS1864" s="65"/>
      <c r="GGT1864" s="65"/>
      <c r="GGU1864" s="65"/>
      <c r="GGV1864" s="65"/>
      <c r="GGW1864" s="65"/>
      <c r="GGX1864" s="65"/>
      <c r="GGY1864" s="65"/>
      <c r="GGZ1864" s="65"/>
      <c r="GHA1864" s="65"/>
      <c r="GHB1864" s="65"/>
      <c r="GHC1864" s="65"/>
      <c r="GHD1864" s="65"/>
      <c r="GHE1864" s="65"/>
      <c r="GHF1864" s="65"/>
      <c r="GHG1864" s="65"/>
      <c r="GHH1864" s="65"/>
      <c r="GHI1864" s="65"/>
      <c r="GHJ1864" s="65"/>
      <c r="GHK1864" s="65"/>
      <c r="GHL1864" s="65"/>
      <c r="GHM1864" s="65"/>
      <c r="GHN1864" s="65"/>
      <c r="GHO1864" s="65"/>
      <c r="GHP1864" s="65"/>
      <c r="GHQ1864" s="65"/>
      <c r="GHR1864" s="65"/>
      <c r="GHS1864" s="65"/>
      <c r="GHT1864" s="65"/>
      <c r="GHU1864" s="65"/>
      <c r="GHV1864" s="65"/>
      <c r="GHW1864" s="65"/>
      <c r="GHX1864" s="65"/>
      <c r="GHY1864" s="65"/>
      <c r="GHZ1864" s="65"/>
      <c r="GIA1864" s="65"/>
      <c r="GIB1864" s="65"/>
      <c r="GIC1864" s="65"/>
      <c r="GID1864" s="65"/>
      <c r="GIE1864" s="65"/>
      <c r="GIF1864" s="65"/>
      <c r="GIG1864" s="65"/>
      <c r="GIH1864" s="65"/>
      <c r="GII1864" s="65"/>
      <c r="GIJ1864" s="65"/>
      <c r="GIK1864" s="65"/>
      <c r="GIL1864" s="65"/>
      <c r="GIM1864" s="65"/>
      <c r="GIN1864" s="65"/>
      <c r="GIO1864" s="65"/>
      <c r="GIP1864" s="65"/>
      <c r="GIQ1864" s="65"/>
      <c r="GIR1864" s="65"/>
      <c r="GIS1864" s="65"/>
      <c r="GIT1864" s="65"/>
      <c r="GIU1864" s="65"/>
      <c r="GIV1864" s="65"/>
      <c r="GIW1864" s="65"/>
      <c r="GIX1864" s="65"/>
      <c r="GIY1864" s="65"/>
      <c r="GIZ1864" s="65"/>
      <c r="GJA1864" s="65"/>
      <c r="GJB1864" s="65"/>
      <c r="GJC1864" s="65"/>
      <c r="GJD1864" s="65"/>
      <c r="GJE1864" s="65"/>
      <c r="GJF1864" s="65"/>
      <c r="GJG1864" s="65"/>
      <c r="GJH1864" s="65"/>
      <c r="GJI1864" s="65"/>
      <c r="GJJ1864" s="65"/>
      <c r="GJK1864" s="65"/>
      <c r="GJL1864" s="65"/>
      <c r="GJM1864" s="65"/>
      <c r="GJN1864" s="65"/>
      <c r="GJO1864" s="65"/>
      <c r="GJP1864" s="65"/>
      <c r="GJQ1864" s="65"/>
      <c r="GJR1864" s="65"/>
      <c r="GJS1864" s="65"/>
      <c r="GJT1864" s="65"/>
      <c r="GJU1864" s="65"/>
      <c r="GJV1864" s="65"/>
      <c r="GJW1864" s="65"/>
      <c r="GJX1864" s="65"/>
      <c r="GJY1864" s="65"/>
      <c r="GJZ1864" s="65"/>
      <c r="GKA1864" s="65"/>
      <c r="GKB1864" s="65"/>
      <c r="GKC1864" s="65"/>
      <c r="GKD1864" s="65"/>
      <c r="GKE1864" s="65"/>
      <c r="GKF1864" s="65"/>
      <c r="GKG1864" s="65"/>
      <c r="GKH1864" s="65"/>
      <c r="GKI1864" s="65"/>
      <c r="GKJ1864" s="65"/>
      <c r="GKK1864" s="65"/>
      <c r="GKL1864" s="65"/>
      <c r="GKM1864" s="65"/>
      <c r="GKN1864" s="65"/>
      <c r="GKO1864" s="65"/>
      <c r="GKP1864" s="65"/>
      <c r="GKQ1864" s="65"/>
      <c r="GKR1864" s="65"/>
      <c r="GKS1864" s="65"/>
      <c r="GKT1864" s="65"/>
      <c r="GKU1864" s="65"/>
      <c r="GKV1864" s="65"/>
      <c r="GKW1864" s="65"/>
      <c r="GKX1864" s="65"/>
      <c r="GKY1864" s="65"/>
      <c r="GKZ1864" s="65"/>
      <c r="GLA1864" s="65"/>
      <c r="GLB1864" s="65"/>
      <c r="GLC1864" s="65"/>
      <c r="GLD1864" s="65"/>
      <c r="GLE1864" s="65"/>
      <c r="GLF1864" s="65"/>
      <c r="GLG1864" s="65"/>
      <c r="GLH1864" s="65"/>
      <c r="GLI1864" s="65"/>
      <c r="GLJ1864" s="65"/>
      <c r="GLK1864" s="65"/>
      <c r="GLL1864" s="65"/>
      <c r="GLM1864" s="65"/>
      <c r="GLN1864" s="65"/>
      <c r="GLO1864" s="65"/>
      <c r="GLP1864" s="65"/>
      <c r="GLQ1864" s="65"/>
      <c r="GLR1864" s="65"/>
      <c r="GLS1864" s="65"/>
      <c r="GLT1864" s="65"/>
      <c r="GLU1864" s="65"/>
      <c r="GLV1864" s="65"/>
      <c r="GLW1864" s="65"/>
      <c r="GLX1864" s="65"/>
      <c r="GLY1864" s="65"/>
      <c r="GLZ1864" s="65"/>
      <c r="GMA1864" s="65"/>
      <c r="GMB1864" s="65"/>
      <c r="GMC1864" s="65"/>
      <c r="GMD1864" s="65"/>
      <c r="GME1864" s="65"/>
      <c r="GMF1864" s="65"/>
      <c r="GMG1864" s="65"/>
      <c r="GMH1864" s="65"/>
      <c r="GMI1864" s="65"/>
      <c r="GMJ1864" s="65"/>
      <c r="GMK1864" s="65"/>
      <c r="GML1864" s="65"/>
      <c r="GMM1864" s="65"/>
      <c r="GMN1864" s="65"/>
      <c r="GMO1864" s="65"/>
      <c r="GMP1864" s="65"/>
      <c r="GMQ1864" s="65"/>
      <c r="GMR1864" s="65"/>
      <c r="GMS1864" s="65"/>
      <c r="GMT1864" s="65"/>
      <c r="GMU1864" s="65"/>
      <c r="GMV1864" s="65"/>
      <c r="GMW1864" s="65"/>
      <c r="GMX1864" s="65"/>
      <c r="GMY1864" s="65"/>
      <c r="GMZ1864" s="65"/>
      <c r="GNA1864" s="65"/>
      <c r="GNB1864" s="65"/>
      <c r="GNC1864" s="65"/>
      <c r="GND1864" s="65"/>
      <c r="GNE1864" s="65"/>
      <c r="GNF1864" s="65"/>
      <c r="GNG1864" s="65"/>
      <c r="GNH1864" s="65"/>
      <c r="GNI1864" s="65"/>
      <c r="GNJ1864" s="65"/>
      <c r="GNK1864" s="65"/>
      <c r="GNL1864" s="65"/>
      <c r="GNM1864" s="65"/>
      <c r="GNN1864" s="65"/>
      <c r="GNO1864" s="65"/>
      <c r="GNP1864" s="65"/>
      <c r="GNQ1864" s="65"/>
      <c r="GNR1864" s="65"/>
      <c r="GNS1864" s="65"/>
      <c r="GNT1864" s="65"/>
      <c r="GNU1864" s="65"/>
      <c r="GNV1864" s="65"/>
      <c r="GNW1864" s="65"/>
      <c r="GNX1864" s="65"/>
      <c r="GNY1864" s="65"/>
      <c r="GNZ1864" s="65"/>
      <c r="GOA1864" s="65"/>
      <c r="GOB1864" s="65"/>
      <c r="GOC1864" s="65"/>
      <c r="GOD1864" s="65"/>
      <c r="GOE1864" s="65"/>
      <c r="GOF1864" s="65"/>
      <c r="GOG1864" s="65"/>
      <c r="GOH1864" s="65"/>
      <c r="GOI1864" s="65"/>
      <c r="GOJ1864" s="65"/>
      <c r="GOK1864" s="65"/>
      <c r="GOL1864" s="65"/>
      <c r="GOM1864" s="65"/>
      <c r="GON1864" s="65"/>
      <c r="GOO1864" s="65"/>
      <c r="GOP1864" s="65"/>
      <c r="GOQ1864" s="65"/>
      <c r="GOR1864" s="65"/>
      <c r="GOS1864" s="65"/>
      <c r="GOT1864" s="65"/>
      <c r="GOU1864" s="65"/>
      <c r="GOV1864" s="65"/>
      <c r="GOW1864" s="65"/>
      <c r="GOX1864" s="65"/>
      <c r="GOY1864" s="65"/>
      <c r="GOZ1864" s="65"/>
      <c r="GPA1864" s="65"/>
      <c r="GPB1864" s="65"/>
      <c r="GPC1864" s="65"/>
      <c r="GPD1864" s="65"/>
      <c r="GPE1864" s="65"/>
      <c r="GPF1864" s="65"/>
      <c r="GPG1864" s="65"/>
      <c r="GPH1864" s="65"/>
      <c r="GPI1864" s="65"/>
      <c r="GPJ1864" s="65"/>
      <c r="GPK1864" s="65"/>
      <c r="GPL1864" s="65"/>
      <c r="GPM1864" s="65"/>
      <c r="GPN1864" s="65"/>
      <c r="GPO1864" s="65"/>
      <c r="GPP1864" s="65"/>
      <c r="GPQ1864" s="65"/>
      <c r="GPR1864" s="65"/>
      <c r="GPS1864" s="65"/>
      <c r="GPT1864" s="65"/>
      <c r="GPU1864" s="65"/>
      <c r="GPV1864" s="65"/>
      <c r="GPW1864" s="65"/>
      <c r="GPX1864" s="65"/>
      <c r="GPY1864" s="65"/>
      <c r="GPZ1864" s="65"/>
      <c r="GQA1864" s="65"/>
      <c r="GQB1864" s="65"/>
      <c r="GQC1864" s="65"/>
      <c r="GQD1864" s="65"/>
      <c r="GQE1864" s="65"/>
      <c r="GQF1864" s="65"/>
      <c r="GQG1864" s="65"/>
      <c r="GQH1864" s="65"/>
      <c r="GQI1864" s="65"/>
      <c r="GQJ1864" s="65"/>
      <c r="GQK1864" s="65"/>
      <c r="GQL1864" s="65"/>
      <c r="GQM1864" s="65"/>
      <c r="GQN1864" s="65"/>
      <c r="GQO1864" s="65"/>
      <c r="GQP1864" s="65"/>
      <c r="GQQ1864" s="65"/>
      <c r="GQR1864" s="65"/>
      <c r="GQS1864" s="65"/>
      <c r="GQT1864" s="65"/>
      <c r="GQU1864" s="65"/>
      <c r="GQV1864" s="65"/>
      <c r="GQW1864" s="65"/>
      <c r="GQX1864" s="65"/>
      <c r="GQY1864" s="65"/>
      <c r="GQZ1864" s="65"/>
      <c r="GRA1864" s="65"/>
      <c r="GRB1864" s="65"/>
      <c r="GRC1864" s="65"/>
      <c r="GRD1864" s="65"/>
      <c r="GRE1864" s="65"/>
      <c r="GRF1864" s="65"/>
      <c r="GRG1864" s="65"/>
      <c r="GRH1864" s="65"/>
      <c r="GRI1864" s="65"/>
      <c r="GRJ1864" s="65"/>
      <c r="GRK1864" s="65"/>
      <c r="GRL1864" s="65"/>
      <c r="GRM1864" s="65"/>
      <c r="GRN1864" s="65"/>
      <c r="GRO1864" s="65"/>
      <c r="GRP1864" s="65"/>
      <c r="GRQ1864" s="65"/>
      <c r="GRR1864" s="65"/>
      <c r="GRS1864" s="65"/>
      <c r="GRT1864" s="65"/>
      <c r="GRU1864" s="65"/>
      <c r="GRV1864" s="65"/>
      <c r="GRW1864" s="65"/>
      <c r="GRX1864" s="65"/>
      <c r="GRY1864" s="65"/>
      <c r="GRZ1864" s="65"/>
      <c r="GSA1864" s="65"/>
      <c r="GSB1864" s="65"/>
      <c r="GSC1864" s="65"/>
      <c r="GSD1864" s="65"/>
      <c r="GSE1864" s="65"/>
      <c r="GSF1864" s="65"/>
      <c r="GSG1864" s="65"/>
      <c r="GSH1864" s="65"/>
      <c r="GSI1864" s="65"/>
      <c r="GSJ1864" s="65"/>
      <c r="GSK1864" s="65"/>
      <c r="GSL1864" s="65"/>
      <c r="GSM1864" s="65"/>
      <c r="GSN1864" s="65"/>
      <c r="GSO1864" s="65"/>
      <c r="GSP1864" s="65"/>
      <c r="GSQ1864" s="65"/>
      <c r="GSR1864" s="65"/>
      <c r="GSS1864" s="65"/>
      <c r="GST1864" s="65"/>
      <c r="GSU1864" s="65"/>
      <c r="GSV1864" s="65"/>
      <c r="GSW1864" s="65"/>
      <c r="GSX1864" s="65"/>
      <c r="GSY1864" s="65"/>
      <c r="GSZ1864" s="65"/>
      <c r="GTA1864" s="65"/>
      <c r="GTB1864" s="65"/>
      <c r="GTC1864" s="65"/>
      <c r="GTD1864" s="65"/>
      <c r="GTE1864" s="65"/>
      <c r="GTF1864" s="65"/>
      <c r="GTG1864" s="65"/>
      <c r="GTH1864" s="65"/>
      <c r="GTI1864" s="65"/>
      <c r="GTJ1864" s="65"/>
      <c r="GTK1864" s="65"/>
      <c r="GTL1864" s="65"/>
      <c r="GTM1864" s="65"/>
      <c r="GTN1864" s="65"/>
      <c r="GTO1864" s="65"/>
      <c r="GTP1864" s="65"/>
      <c r="GTQ1864" s="65"/>
      <c r="GTR1864" s="65"/>
      <c r="GTS1864" s="65"/>
      <c r="GTT1864" s="65"/>
      <c r="GTU1864" s="65"/>
      <c r="GTV1864" s="65"/>
      <c r="GTW1864" s="65"/>
      <c r="GTX1864" s="65"/>
      <c r="GTY1864" s="65"/>
      <c r="GTZ1864" s="65"/>
      <c r="GUA1864" s="65"/>
      <c r="GUB1864" s="65"/>
      <c r="GUC1864" s="65"/>
      <c r="GUD1864" s="65"/>
      <c r="GUE1864" s="65"/>
      <c r="GUF1864" s="65"/>
      <c r="GUG1864" s="65"/>
      <c r="GUH1864" s="65"/>
      <c r="GUI1864" s="65"/>
      <c r="GUJ1864" s="65"/>
      <c r="GUK1864" s="65"/>
      <c r="GUL1864" s="65"/>
      <c r="GUM1864" s="65"/>
      <c r="GUN1864" s="65"/>
      <c r="GUO1864" s="65"/>
      <c r="GUP1864" s="65"/>
      <c r="GUQ1864" s="65"/>
      <c r="GUR1864" s="65"/>
      <c r="GUS1864" s="65"/>
      <c r="GUT1864" s="65"/>
      <c r="GUU1864" s="65"/>
      <c r="GUV1864" s="65"/>
      <c r="GUW1864" s="65"/>
      <c r="GUX1864" s="65"/>
      <c r="GUY1864" s="65"/>
      <c r="GUZ1864" s="65"/>
      <c r="GVA1864" s="65"/>
      <c r="GVB1864" s="65"/>
      <c r="GVC1864" s="65"/>
      <c r="GVD1864" s="65"/>
      <c r="GVE1864" s="65"/>
      <c r="GVF1864" s="65"/>
      <c r="GVG1864" s="65"/>
      <c r="GVH1864" s="65"/>
      <c r="GVI1864" s="65"/>
      <c r="GVJ1864" s="65"/>
      <c r="GVK1864" s="65"/>
      <c r="GVL1864" s="65"/>
      <c r="GVM1864" s="65"/>
      <c r="GVN1864" s="65"/>
      <c r="GVO1864" s="65"/>
      <c r="GVP1864" s="65"/>
      <c r="GVQ1864" s="65"/>
      <c r="GVR1864" s="65"/>
      <c r="GVS1864" s="65"/>
      <c r="GVT1864" s="65"/>
      <c r="GVU1864" s="65"/>
      <c r="GVV1864" s="65"/>
      <c r="GVW1864" s="65"/>
      <c r="GVX1864" s="65"/>
      <c r="GVY1864" s="65"/>
      <c r="GVZ1864" s="65"/>
      <c r="GWA1864" s="65"/>
      <c r="GWB1864" s="65"/>
      <c r="GWC1864" s="65"/>
      <c r="GWD1864" s="65"/>
      <c r="GWE1864" s="65"/>
      <c r="GWF1864" s="65"/>
      <c r="GWG1864" s="65"/>
      <c r="GWH1864" s="65"/>
      <c r="GWI1864" s="65"/>
      <c r="GWJ1864" s="65"/>
      <c r="GWK1864" s="65"/>
      <c r="GWL1864" s="65"/>
      <c r="GWM1864" s="65"/>
      <c r="GWN1864" s="65"/>
      <c r="GWO1864" s="65"/>
      <c r="GWP1864" s="65"/>
      <c r="GWQ1864" s="65"/>
      <c r="GWR1864" s="65"/>
      <c r="GWS1864" s="65"/>
      <c r="GWT1864" s="65"/>
      <c r="GWU1864" s="65"/>
      <c r="GWV1864" s="65"/>
      <c r="GWW1864" s="65"/>
      <c r="GWX1864" s="65"/>
      <c r="GWY1864" s="65"/>
      <c r="GWZ1864" s="65"/>
      <c r="GXA1864" s="65"/>
      <c r="GXB1864" s="65"/>
      <c r="GXC1864" s="65"/>
      <c r="GXD1864" s="65"/>
      <c r="GXE1864" s="65"/>
      <c r="GXF1864" s="65"/>
      <c r="GXG1864" s="65"/>
      <c r="GXH1864" s="65"/>
      <c r="GXI1864" s="65"/>
      <c r="GXJ1864" s="65"/>
      <c r="GXK1864" s="65"/>
      <c r="GXL1864" s="65"/>
      <c r="GXM1864" s="65"/>
      <c r="GXN1864" s="65"/>
      <c r="GXO1864" s="65"/>
      <c r="GXP1864" s="65"/>
      <c r="GXQ1864" s="65"/>
      <c r="GXR1864" s="65"/>
      <c r="GXS1864" s="65"/>
      <c r="GXT1864" s="65"/>
      <c r="GXU1864" s="65"/>
      <c r="GXV1864" s="65"/>
      <c r="GXW1864" s="65"/>
      <c r="GXX1864" s="65"/>
      <c r="GXY1864" s="65"/>
      <c r="GXZ1864" s="65"/>
      <c r="GYA1864" s="65"/>
      <c r="GYB1864" s="65"/>
      <c r="GYC1864" s="65"/>
      <c r="GYD1864" s="65"/>
      <c r="GYE1864" s="65"/>
      <c r="GYF1864" s="65"/>
      <c r="GYG1864" s="65"/>
      <c r="GYH1864" s="65"/>
      <c r="GYI1864" s="65"/>
      <c r="GYJ1864" s="65"/>
      <c r="GYK1864" s="65"/>
      <c r="GYL1864" s="65"/>
      <c r="GYM1864" s="65"/>
      <c r="GYN1864" s="65"/>
      <c r="GYO1864" s="65"/>
      <c r="GYP1864" s="65"/>
      <c r="GYQ1864" s="65"/>
      <c r="GYR1864" s="65"/>
      <c r="GYS1864" s="65"/>
      <c r="GYT1864" s="65"/>
      <c r="GYU1864" s="65"/>
      <c r="GYV1864" s="65"/>
      <c r="GYW1864" s="65"/>
      <c r="GYX1864" s="65"/>
      <c r="GYY1864" s="65"/>
      <c r="GYZ1864" s="65"/>
      <c r="GZA1864" s="65"/>
      <c r="GZB1864" s="65"/>
      <c r="GZC1864" s="65"/>
      <c r="GZD1864" s="65"/>
      <c r="GZE1864" s="65"/>
      <c r="GZF1864" s="65"/>
      <c r="GZG1864" s="65"/>
      <c r="GZH1864" s="65"/>
      <c r="GZI1864" s="65"/>
      <c r="GZJ1864" s="65"/>
      <c r="GZK1864" s="65"/>
      <c r="GZL1864" s="65"/>
      <c r="GZM1864" s="65"/>
      <c r="GZN1864" s="65"/>
      <c r="GZO1864" s="65"/>
      <c r="GZP1864" s="65"/>
      <c r="GZQ1864" s="65"/>
      <c r="GZR1864" s="65"/>
      <c r="GZS1864" s="65"/>
      <c r="GZT1864" s="65"/>
      <c r="GZU1864" s="65"/>
      <c r="GZV1864" s="65"/>
      <c r="GZW1864" s="65"/>
      <c r="GZX1864" s="65"/>
      <c r="GZY1864" s="65"/>
      <c r="GZZ1864" s="65"/>
      <c r="HAA1864" s="65"/>
      <c r="HAB1864" s="65"/>
      <c r="HAC1864" s="65"/>
      <c r="HAD1864" s="65"/>
      <c r="HAE1864" s="65"/>
      <c r="HAF1864" s="65"/>
      <c r="HAG1864" s="65"/>
      <c r="HAH1864" s="65"/>
      <c r="HAI1864" s="65"/>
      <c r="HAJ1864" s="65"/>
      <c r="HAK1864" s="65"/>
      <c r="HAL1864" s="65"/>
      <c r="HAM1864" s="65"/>
      <c r="HAN1864" s="65"/>
      <c r="HAO1864" s="65"/>
      <c r="HAP1864" s="65"/>
      <c r="HAQ1864" s="65"/>
      <c r="HAR1864" s="65"/>
      <c r="HAS1864" s="65"/>
      <c r="HAT1864" s="65"/>
      <c r="HAU1864" s="65"/>
      <c r="HAV1864" s="65"/>
      <c r="HAW1864" s="65"/>
      <c r="HAX1864" s="65"/>
      <c r="HAY1864" s="65"/>
      <c r="HAZ1864" s="65"/>
      <c r="HBA1864" s="65"/>
      <c r="HBB1864" s="65"/>
      <c r="HBC1864" s="65"/>
      <c r="HBD1864" s="65"/>
      <c r="HBE1864" s="65"/>
      <c r="HBF1864" s="65"/>
      <c r="HBG1864" s="65"/>
      <c r="HBH1864" s="65"/>
      <c r="HBI1864" s="65"/>
      <c r="HBJ1864" s="65"/>
      <c r="HBK1864" s="65"/>
      <c r="HBL1864" s="65"/>
      <c r="HBM1864" s="65"/>
      <c r="HBN1864" s="65"/>
      <c r="HBO1864" s="65"/>
      <c r="HBP1864" s="65"/>
      <c r="HBQ1864" s="65"/>
      <c r="HBR1864" s="65"/>
      <c r="HBS1864" s="65"/>
      <c r="HBT1864" s="65"/>
      <c r="HBU1864" s="65"/>
      <c r="HBV1864" s="65"/>
      <c r="HBW1864" s="65"/>
      <c r="HBX1864" s="65"/>
      <c r="HBY1864" s="65"/>
      <c r="HBZ1864" s="65"/>
      <c r="HCA1864" s="65"/>
      <c r="HCB1864" s="65"/>
      <c r="HCC1864" s="65"/>
      <c r="HCD1864" s="65"/>
      <c r="HCE1864" s="65"/>
      <c r="HCF1864" s="65"/>
      <c r="HCG1864" s="65"/>
      <c r="HCH1864" s="65"/>
      <c r="HCI1864" s="65"/>
      <c r="HCJ1864" s="65"/>
      <c r="HCK1864" s="65"/>
      <c r="HCL1864" s="65"/>
      <c r="HCM1864" s="65"/>
      <c r="HCN1864" s="65"/>
      <c r="HCO1864" s="65"/>
      <c r="HCP1864" s="65"/>
      <c r="HCQ1864" s="65"/>
      <c r="HCR1864" s="65"/>
      <c r="HCS1864" s="65"/>
      <c r="HCT1864" s="65"/>
      <c r="HCU1864" s="65"/>
      <c r="HCV1864" s="65"/>
      <c r="HCW1864" s="65"/>
      <c r="HCX1864" s="65"/>
      <c r="HCY1864" s="65"/>
      <c r="HCZ1864" s="65"/>
      <c r="HDA1864" s="65"/>
      <c r="HDB1864" s="65"/>
      <c r="HDC1864" s="65"/>
      <c r="HDD1864" s="65"/>
      <c r="HDE1864" s="65"/>
      <c r="HDF1864" s="65"/>
      <c r="HDG1864" s="65"/>
      <c r="HDH1864" s="65"/>
      <c r="HDI1864" s="65"/>
      <c r="HDJ1864" s="65"/>
      <c r="HDK1864" s="65"/>
      <c r="HDL1864" s="65"/>
      <c r="HDM1864" s="65"/>
      <c r="HDN1864" s="65"/>
      <c r="HDO1864" s="65"/>
      <c r="HDP1864" s="65"/>
      <c r="HDQ1864" s="65"/>
      <c r="HDR1864" s="65"/>
      <c r="HDS1864" s="65"/>
      <c r="HDT1864" s="65"/>
      <c r="HDU1864" s="65"/>
      <c r="HDV1864" s="65"/>
      <c r="HDW1864" s="65"/>
      <c r="HDX1864" s="65"/>
      <c r="HDY1864" s="65"/>
      <c r="HDZ1864" s="65"/>
      <c r="HEA1864" s="65"/>
      <c r="HEB1864" s="65"/>
      <c r="HEC1864" s="65"/>
      <c r="HED1864" s="65"/>
      <c r="HEE1864" s="65"/>
      <c r="HEF1864" s="65"/>
      <c r="HEG1864" s="65"/>
      <c r="HEH1864" s="65"/>
      <c r="HEI1864" s="65"/>
      <c r="HEJ1864" s="65"/>
      <c r="HEK1864" s="65"/>
      <c r="HEL1864" s="65"/>
      <c r="HEM1864" s="65"/>
      <c r="HEN1864" s="65"/>
      <c r="HEO1864" s="65"/>
      <c r="HEP1864" s="65"/>
      <c r="HEQ1864" s="65"/>
      <c r="HER1864" s="65"/>
      <c r="HES1864" s="65"/>
      <c r="HET1864" s="65"/>
      <c r="HEU1864" s="65"/>
      <c r="HEV1864" s="65"/>
      <c r="HEW1864" s="65"/>
      <c r="HEX1864" s="65"/>
      <c r="HEY1864" s="65"/>
      <c r="HEZ1864" s="65"/>
      <c r="HFA1864" s="65"/>
      <c r="HFB1864" s="65"/>
      <c r="HFC1864" s="65"/>
      <c r="HFD1864" s="65"/>
      <c r="HFE1864" s="65"/>
      <c r="HFF1864" s="65"/>
      <c r="HFG1864" s="65"/>
      <c r="HFH1864" s="65"/>
      <c r="HFI1864" s="65"/>
      <c r="HFJ1864" s="65"/>
      <c r="HFK1864" s="65"/>
      <c r="HFL1864" s="65"/>
      <c r="HFM1864" s="65"/>
      <c r="HFN1864" s="65"/>
      <c r="HFO1864" s="65"/>
      <c r="HFP1864" s="65"/>
      <c r="HFQ1864" s="65"/>
      <c r="HFR1864" s="65"/>
      <c r="HFS1864" s="65"/>
      <c r="HFT1864" s="65"/>
      <c r="HFU1864" s="65"/>
      <c r="HFV1864" s="65"/>
      <c r="HFW1864" s="65"/>
      <c r="HFX1864" s="65"/>
      <c r="HFY1864" s="65"/>
      <c r="HFZ1864" s="65"/>
      <c r="HGA1864" s="65"/>
      <c r="HGB1864" s="65"/>
      <c r="HGC1864" s="65"/>
      <c r="HGD1864" s="65"/>
      <c r="HGE1864" s="65"/>
      <c r="HGF1864" s="65"/>
      <c r="HGG1864" s="65"/>
      <c r="HGH1864" s="65"/>
      <c r="HGI1864" s="65"/>
      <c r="HGJ1864" s="65"/>
      <c r="HGK1864" s="65"/>
      <c r="HGL1864" s="65"/>
      <c r="HGM1864" s="65"/>
      <c r="HGN1864" s="65"/>
      <c r="HGO1864" s="65"/>
      <c r="HGP1864" s="65"/>
      <c r="HGQ1864" s="65"/>
      <c r="HGR1864" s="65"/>
      <c r="HGS1864" s="65"/>
      <c r="HGT1864" s="65"/>
      <c r="HGU1864" s="65"/>
      <c r="HGV1864" s="65"/>
      <c r="HGW1864" s="65"/>
      <c r="HGX1864" s="65"/>
      <c r="HGY1864" s="65"/>
      <c r="HGZ1864" s="65"/>
      <c r="HHA1864" s="65"/>
      <c r="HHB1864" s="65"/>
      <c r="HHC1864" s="65"/>
      <c r="HHD1864" s="65"/>
      <c r="HHE1864" s="65"/>
      <c r="HHF1864" s="65"/>
      <c r="HHG1864" s="65"/>
      <c r="HHH1864" s="65"/>
      <c r="HHI1864" s="65"/>
      <c r="HHJ1864" s="65"/>
      <c r="HHK1864" s="65"/>
      <c r="HHL1864" s="65"/>
      <c r="HHM1864" s="65"/>
      <c r="HHN1864" s="65"/>
      <c r="HHO1864" s="65"/>
      <c r="HHP1864" s="65"/>
      <c r="HHQ1864" s="65"/>
      <c r="HHR1864" s="65"/>
      <c r="HHS1864" s="65"/>
      <c r="HHT1864" s="65"/>
      <c r="HHU1864" s="65"/>
      <c r="HHV1864" s="65"/>
      <c r="HHW1864" s="65"/>
      <c r="HHX1864" s="65"/>
      <c r="HHY1864" s="65"/>
      <c r="HHZ1864" s="65"/>
      <c r="HIA1864" s="65"/>
      <c r="HIB1864" s="65"/>
      <c r="HIC1864" s="65"/>
      <c r="HID1864" s="65"/>
      <c r="HIE1864" s="65"/>
      <c r="HIF1864" s="65"/>
      <c r="HIG1864" s="65"/>
      <c r="HIH1864" s="65"/>
      <c r="HII1864" s="65"/>
      <c r="HIJ1864" s="65"/>
      <c r="HIK1864" s="65"/>
      <c r="HIL1864" s="65"/>
      <c r="HIM1864" s="65"/>
      <c r="HIN1864" s="65"/>
      <c r="HIO1864" s="65"/>
      <c r="HIP1864" s="65"/>
      <c r="HIQ1864" s="65"/>
      <c r="HIR1864" s="65"/>
      <c r="HIS1864" s="65"/>
      <c r="HIT1864" s="65"/>
      <c r="HIU1864" s="65"/>
      <c r="HIV1864" s="65"/>
      <c r="HIW1864" s="65"/>
      <c r="HIX1864" s="65"/>
      <c r="HIY1864" s="65"/>
      <c r="HIZ1864" s="65"/>
      <c r="HJA1864" s="65"/>
      <c r="HJB1864" s="65"/>
      <c r="HJC1864" s="65"/>
      <c r="HJD1864" s="65"/>
      <c r="HJE1864" s="65"/>
      <c r="HJF1864" s="65"/>
      <c r="HJG1864" s="65"/>
      <c r="HJH1864" s="65"/>
      <c r="HJI1864" s="65"/>
      <c r="HJJ1864" s="65"/>
      <c r="HJK1864" s="65"/>
      <c r="HJL1864" s="65"/>
      <c r="HJM1864" s="65"/>
      <c r="HJN1864" s="65"/>
      <c r="HJO1864" s="65"/>
      <c r="HJP1864" s="65"/>
      <c r="HJQ1864" s="65"/>
      <c r="HJR1864" s="65"/>
      <c r="HJS1864" s="65"/>
      <c r="HJT1864" s="65"/>
      <c r="HJU1864" s="65"/>
      <c r="HJV1864" s="65"/>
      <c r="HJW1864" s="65"/>
      <c r="HJX1864" s="65"/>
      <c r="HJY1864" s="65"/>
      <c r="HJZ1864" s="65"/>
      <c r="HKA1864" s="65"/>
      <c r="HKB1864" s="65"/>
      <c r="HKC1864" s="65"/>
      <c r="HKD1864" s="65"/>
      <c r="HKE1864" s="65"/>
      <c r="HKF1864" s="65"/>
      <c r="HKG1864" s="65"/>
      <c r="HKH1864" s="65"/>
      <c r="HKI1864" s="65"/>
      <c r="HKJ1864" s="65"/>
      <c r="HKK1864" s="65"/>
      <c r="HKL1864" s="65"/>
      <c r="HKM1864" s="65"/>
      <c r="HKN1864" s="65"/>
      <c r="HKO1864" s="65"/>
      <c r="HKP1864" s="65"/>
      <c r="HKQ1864" s="65"/>
      <c r="HKR1864" s="65"/>
      <c r="HKS1864" s="65"/>
      <c r="HKT1864" s="65"/>
      <c r="HKU1864" s="65"/>
      <c r="HKV1864" s="65"/>
      <c r="HKW1864" s="65"/>
      <c r="HKX1864" s="65"/>
      <c r="HKY1864" s="65"/>
      <c r="HKZ1864" s="65"/>
      <c r="HLA1864" s="65"/>
      <c r="HLB1864" s="65"/>
      <c r="HLC1864" s="65"/>
      <c r="HLD1864" s="65"/>
      <c r="HLE1864" s="65"/>
      <c r="HLF1864" s="65"/>
      <c r="HLG1864" s="65"/>
      <c r="HLH1864" s="65"/>
      <c r="HLI1864" s="65"/>
      <c r="HLJ1864" s="65"/>
      <c r="HLK1864" s="65"/>
      <c r="HLL1864" s="65"/>
      <c r="HLM1864" s="65"/>
      <c r="HLN1864" s="65"/>
      <c r="HLO1864" s="65"/>
      <c r="HLP1864" s="65"/>
      <c r="HLQ1864" s="65"/>
      <c r="HLR1864" s="65"/>
      <c r="HLS1864" s="65"/>
      <c r="HLT1864" s="65"/>
      <c r="HLU1864" s="65"/>
      <c r="HLV1864" s="65"/>
      <c r="HLW1864" s="65"/>
      <c r="HLX1864" s="65"/>
      <c r="HLY1864" s="65"/>
      <c r="HLZ1864" s="65"/>
      <c r="HMA1864" s="65"/>
      <c r="HMB1864" s="65"/>
      <c r="HMC1864" s="65"/>
      <c r="HMD1864" s="65"/>
      <c r="HME1864" s="65"/>
      <c r="HMF1864" s="65"/>
      <c r="HMG1864" s="65"/>
      <c r="HMH1864" s="65"/>
      <c r="HMI1864" s="65"/>
      <c r="HMJ1864" s="65"/>
      <c r="HMK1864" s="65"/>
      <c r="HML1864" s="65"/>
      <c r="HMM1864" s="65"/>
      <c r="HMN1864" s="65"/>
      <c r="HMO1864" s="65"/>
      <c r="HMP1864" s="65"/>
      <c r="HMQ1864" s="65"/>
      <c r="HMR1864" s="65"/>
      <c r="HMS1864" s="65"/>
      <c r="HMT1864" s="65"/>
      <c r="HMU1864" s="65"/>
      <c r="HMV1864" s="65"/>
      <c r="HMW1864" s="65"/>
      <c r="HMX1864" s="65"/>
      <c r="HMY1864" s="65"/>
      <c r="HMZ1864" s="65"/>
      <c r="HNA1864" s="65"/>
      <c r="HNB1864" s="65"/>
      <c r="HNC1864" s="65"/>
      <c r="HND1864" s="65"/>
      <c r="HNE1864" s="65"/>
      <c r="HNF1864" s="65"/>
      <c r="HNG1864" s="65"/>
      <c r="HNH1864" s="65"/>
      <c r="HNI1864" s="65"/>
      <c r="HNJ1864" s="65"/>
      <c r="HNK1864" s="65"/>
      <c r="HNL1864" s="65"/>
      <c r="HNM1864" s="65"/>
      <c r="HNN1864" s="65"/>
      <c r="HNO1864" s="65"/>
      <c r="HNP1864" s="65"/>
      <c r="HNQ1864" s="65"/>
      <c r="HNR1864" s="65"/>
      <c r="HNS1864" s="65"/>
      <c r="HNT1864" s="65"/>
      <c r="HNU1864" s="65"/>
      <c r="HNV1864" s="65"/>
      <c r="HNW1864" s="65"/>
      <c r="HNX1864" s="65"/>
      <c r="HNY1864" s="65"/>
      <c r="HNZ1864" s="65"/>
      <c r="HOA1864" s="65"/>
      <c r="HOB1864" s="65"/>
      <c r="HOC1864" s="65"/>
      <c r="HOD1864" s="65"/>
      <c r="HOE1864" s="65"/>
      <c r="HOF1864" s="65"/>
      <c r="HOG1864" s="65"/>
      <c r="HOH1864" s="65"/>
      <c r="HOI1864" s="65"/>
      <c r="HOJ1864" s="65"/>
      <c r="HOK1864" s="65"/>
      <c r="HOL1864" s="65"/>
      <c r="HOM1864" s="65"/>
      <c r="HON1864" s="65"/>
      <c r="HOO1864" s="65"/>
      <c r="HOP1864" s="65"/>
      <c r="HOQ1864" s="65"/>
      <c r="HOR1864" s="65"/>
      <c r="HOS1864" s="65"/>
      <c r="HOT1864" s="65"/>
      <c r="HOU1864" s="65"/>
      <c r="HOV1864" s="65"/>
      <c r="HOW1864" s="65"/>
      <c r="HOX1864" s="65"/>
      <c r="HOY1864" s="65"/>
      <c r="HOZ1864" s="65"/>
      <c r="HPA1864" s="65"/>
      <c r="HPB1864" s="65"/>
      <c r="HPC1864" s="65"/>
      <c r="HPD1864" s="65"/>
      <c r="HPE1864" s="65"/>
      <c r="HPF1864" s="65"/>
      <c r="HPG1864" s="65"/>
      <c r="HPH1864" s="65"/>
      <c r="HPI1864" s="65"/>
      <c r="HPJ1864" s="65"/>
      <c r="HPK1864" s="65"/>
      <c r="HPL1864" s="65"/>
      <c r="HPM1864" s="65"/>
      <c r="HPN1864" s="65"/>
      <c r="HPO1864" s="65"/>
      <c r="HPP1864" s="65"/>
      <c r="HPQ1864" s="65"/>
      <c r="HPR1864" s="65"/>
      <c r="HPS1864" s="65"/>
      <c r="HPT1864" s="65"/>
      <c r="HPU1864" s="65"/>
      <c r="HPV1864" s="65"/>
      <c r="HPW1864" s="65"/>
      <c r="HPX1864" s="65"/>
      <c r="HPY1864" s="65"/>
      <c r="HPZ1864" s="65"/>
      <c r="HQA1864" s="65"/>
      <c r="HQB1864" s="65"/>
      <c r="HQC1864" s="65"/>
      <c r="HQD1864" s="65"/>
      <c r="HQE1864" s="65"/>
      <c r="HQF1864" s="65"/>
      <c r="HQG1864" s="65"/>
      <c r="HQH1864" s="65"/>
      <c r="HQI1864" s="65"/>
      <c r="HQJ1864" s="65"/>
      <c r="HQK1864" s="65"/>
      <c r="HQL1864" s="65"/>
      <c r="HQM1864" s="65"/>
      <c r="HQN1864" s="65"/>
      <c r="HQO1864" s="65"/>
      <c r="HQP1864" s="65"/>
      <c r="HQQ1864" s="65"/>
      <c r="HQR1864" s="65"/>
      <c r="HQS1864" s="65"/>
      <c r="HQT1864" s="65"/>
      <c r="HQU1864" s="65"/>
      <c r="HQV1864" s="65"/>
      <c r="HQW1864" s="65"/>
      <c r="HQX1864" s="65"/>
      <c r="HQY1864" s="65"/>
      <c r="HQZ1864" s="65"/>
      <c r="HRA1864" s="65"/>
      <c r="HRB1864" s="65"/>
      <c r="HRC1864" s="65"/>
      <c r="HRD1864" s="65"/>
      <c r="HRE1864" s="65"/>
      <c r="HRF1864" s="65"/>
      <c r="HRG1864" s="65"/>
      <c r="HRH1864" s="65"/>
      <c r="HRI1864" s="65"/>
      <c r="HRJ1864" s="65"/>
      <c r="HRK1864" s="65"/>
      <c r="HRL1864" s="65"/>
      <c r="HRM1864" s="65"/>
      <c r="HRN1864" s="65"/>
      <c r="HRO1864" s="65"/>
      <c r="HRP1864" s="65"/>
      <c r="HRQ1864" s="65"/>
      <c r="HRR1864" s="65"/>
      <c r="HRS1864" s="65"/>
      <c r="HRT1864" s="65"/>
      <c r="HRU1864" s="65"/>
      <c r="HRV1864" s="65"/>
      <c r="HRW1864" s="65"/>
      <c r="HRX1864" s="65"/>
      <c r="HRY1864" s="65"/>
      <c r="HRZ1864" s="65"/>
      <c r="HSA1864" s="65"/>
      <c r="HSB1864" s="65"/>
      <c r="HSC1864" s="65"/>
      <c r="HSD1864" s="65"/>
      <c r="HSE1864" s="65"/>
      <c r="HSF1864" s="65"/>
      <c r="HSG1864" s="65"/>
      <c r="HSH1864" s="65"/>
      <c r="HSI1864" s="65"/>
      <c r="HSJ1864" s="65"/>
      <c r="HSK1864" s="65"/>
      <c r="HSL1864" s="65"/>
      <c r="HSM1864" s="65"/>
      <c r="HSN1864" s="65"/>
      <c r="HSO1864" s="65"/>
      <c r="HSP1864" s="65"/>
      <c r="HSQ1864" s="65"/>
      <c r="HSR1864" s="65"/>
      <c r="HSS1864" s="65"/>
      <c r="HST1864" s="65"/>
      <c r="HSU1864" s="65"/>
      <c r="HSV1864" s="65"/>
      <c r="HSW1864" s="65"/>
      <c r="HSX1864" s="65"/>
      <c r="HSY1864" s="65"/>
      <c r="HSZ1864" s="65"/>
      <c r="HTA1864" s="65"/>
      <c r="HTB1864" s="65"/>
      <c r="HTC1864" s="65"/>
      <c r="HTD1864" s="65"/>
      <c r="HTE1864" s="65"/>
      <c r="HTF1864" s="65"/>
      <c r="HTG1864" s="65"/>
      <c r="HTH1864" s="65"/>
      <c r="HTI1864" s="65"/>
      <c r="HTJ1864" s="65"/>
      <c r="HTK1864" s="65"/>
      <c r="HTL1864" s="65"/>
      <c r="HTM1864" s="65"/>
      <c r="HTN1864" s="65"/>
      <c r="HTO1864" s="65"/>
      <c r="HTP1864" s="65"/>
      <c r="HTQ1864" s="65"/>
      <c r="HTR1864" s="65"/>
      <c r="HTS1864" s="65"/>
      <c r="HTT1864" s="65"/>
      <c r="HTU1864" s="65"/>
      <c r="HTV1864" s="65"/>
      <c r="HTW1864" s="65"/>
      <c r="HTX1864" s="65"/>
      <c r="HTY1864" s="65"/>
      <c r="HTZ1864" s="65"/>
      <c r="HUA1864" s="65"/>
      <c r="HUB1864" s="65"/>
      <c r="HUC1864" s="65"/>
      <c r="HUD1864" s="65"/>
      <c r="HUE1864" s="65"/>
      <c r="HUF1864" s="65"/>
      <c r="HUG1864" s="65"/>
      <c r="HUH1864" s="65"/>
      <c r="HUI1864" s="65"/>
      <c r="HUJ1864" s="65"/>
      <c r="HUK1864" s="65"/>
      <c r="HUL1864" s="65"/>
      <c r="HUM1864" s="65"/>
      <c r="HUN1864" s="65"/>
      <c r="HUO1864" s="65"/>
      <c r="HUP1864" s="65"/>
      <c r="HUQ1864" s="65"/>
      <c r="HUR1864" s="65"/>
      <c r="HUS1864" s="65"/>
      <c r="HUT1864" s="65"/>
      <c r="HUU1864" s="65"/>
      <c r="HUV1864" s="65"/>
      <c r="HUW1864" s="65"/>
      <c r="HUX1864" s="65"/>
      <c r="HUY1864" s="65"/>
      <c r="HUZ1864" s="65"/>
      <c r="HVA1864" s="65"/>
      <c r="HVB1864" s="65"/>
      <c r="HVC1864" s="65"/>
      <c r="HVD1864" s="65"/>
      <c r="HVE1864" s="65"/>
      <c r="HVF1864" s="65"/>
      <c r="HVG1864" s="65"/>
      <c r="HVH1864" s="65"/>
      <c r="HVI1864" s="65"/>
      <c r="HVJ1864" s="65"/>
      <c r="HVK1864" s="65"/>
      <c r="HVL1864" s="65"/>
      <c r="HVM1864" s="65"/>
      <c r="HVN1864" s="65"/>
      <c r="HVO1864" s="65"/>
      <c r="HVP1864" s="65"/>
      <c r="HVQ1864" s="65"/>
      <c r="HVR1864" s="65"/>
      <c r="HVS1864" s="65"/>
      <c r="HVT1864" s="65"/>
      <c r="HVU1864" s="65"/>
      <c r="HVV1864" s="65"/>
      <c r="HVW1864" s="65"/>
      <c r="HVX1864" s="65"/>
      <c r="HVY1864" s="65"/>
      <c r="HVZ1864" s="65"/>
      <c r="HWA1864" s="65"/>
      <c r="HWB1864" s="65"/>
      <c r="HWC1864" s="65"/>
      <c r="HWD1864" s="65"/>
      <c r="HWE1864" s="65"/>
      <c r="HWF1864" s="65"/>
      <c r="HWG1864" s="65"/>
      <c r="HWH1864" s="65"/>
      <c r="HWI1864" s="65"/>
      <c r="HWJ1864" s="65"/>
      <c r="HWK1864" s="65"/>
      <c r="HWL1864" s="65"/>
      <c r="HWM1864" s="65"/>
      <c r="HWN1864" s="65"/>
      <c r="HWO1864" s="65"/>
      <c r="HWP1864" s="65"/>
      <c r="HWQ1864" s="65"/>
      <c r="HWR1864" s="65"/>
      <c r="HWS1864" s="65"/>
      <c r="HWT1864" s="65"/>
      <c r="HWU1864" s="65"/>
      <c r="HWV1864" s="65"/>
      <c r="HWW1864" s="65"/>
      <c r="HWX1864" s="65"/>
      <c r="HWY1864" s="65"/>
      <c r="HWZ1864" s="65"/>
      <c r="HXA1864" s="65"/>
      <c r="HXB1864" s="65"/>
      <c r="HXC1864" s="65"/>
      <c r="HXD1864" s="65"/>
      <c r="HXE1864" s="65"/>
      <c r="HXF1864" s="65"/>
      <c r="HXG1864" s="65"/>
      <c r="HXH1864" s="65"/>
      <c r="HXI1864" s="65"/>
      <c r="HXJ1864" s="65"/>
      <c r="HXK1864" s="65"/>
      <c r="HXL1864" s="65"/>
      <c r="HXM1864" s="65"/>
      <c r="HXN1864" s="65"/>
      <c r="HXO1864" s="65"/>
      <c r="HXP1864" s="65"/>
      <c r="HXQ1864" s="65"/>
      <c r="HXR1864" s="65"/>
      <c r="HXS1864" s="65"/>
      <c r="HXT1864" s="65"/>
      <c r="HXU1864" s="65"/>
      <c r="HXV1864" s="65"/>
      <c r="HXW1864" s="65"/>
      <c r="HXX1864" s="65"/>
      <c r="HXY1864" s="65"/>
      <c r="HXZ1864" s="65"/>
      <c r="HYA1864" s="65"/>
      <c r="HYB1864" s="65"/>
      <c r="HYC1864" s="65"/>
      <c r="HYD1864" s="65"/>
      <c r="HYE1864" s="65"/>
      <c r="HYF1864" s="65"/>
      <c r="HYG1864" s="65"/>
      <c r="HYH1864" s="65"/>
      <c r="HYI1864" s="65"/>
      <c r="HYJ1864" s="65"/>
      <c r="HYK1864" s="65"/>
      <c r="HYL1864" s="65"/>
      <c r="HYM1864" s="65"/>
      <c r="HYN1864" s="65"/>
      <c r="HYO1864" s="65"/>
      <c r="HYP1864" s="65"/>
      <c r="HYQ1864" s="65"/>
      <c r="HYR1864" s="65"/>
      <c r="HYS1864" s="65"/>
      <c r="HYT1864" s="65"/>
      <c r="HYU1864" s="65"/>
      <c r="HYV1864" s="65"/>
      <c r="HYW1864" s="65"/>
      <c r="HYX1864" s="65"/>
      <c r="HYY1864" s="65"/>
      <c r="HYZ1864" s="65"/>
      <c r="HZA1864" s="65"/>
      <c r="HZB1864" s="65"/>
      <c r="HZC1864" s="65"/>
      <c r="HZD1864" s="65"/>
      <c r="HZE1864" s="65"/>
      <c r="HZF1864" s="65"/>
      <c r="HZG1864" s="65"/>
      <c r="HZH1864" s="65"/>
      <c r="HZI1864" s="65"/>
      <c r="HZJ1864" s="65"/>
      <c r="HZK1864" s="65"/>
      <c r="HZL1864" s="65"/>
      <c r="HZM1864" s="65"/>
      <c r="HZN1864" s="65"/>
      <c r="HZO1864" s="65"/>
      <c r="HZP1864" s="65"/>
      <c r="HZQ1864" s="65"/>
      <c r="HZR1864" s="65"/>
      <c r="HZS1864" s="65"/>
      <c r="HZT1864" s="65"/>
      <c r="HZU1864" s="65"/>
      <c r="HZV1864" s="65"/>
      <c r="HZW1864" s="65"/>
      <c r="HZX1864" s="65"/>
      <c r="HZY1864" s="65"/>
      <c r="HZZ1864" s="65"/>
      <c r="IAA1864" s="65"/>
      <c r="IAB1864" s="65"/>
      <c r="IAC1864" s="65"/>
      <c r="IAD1864" s="65"/>
      <c r="IAE1864" s="65"/>
      <c r="IAF1864" s="65"/>
      <c r="IAG1864" s="65"/>
      <c r="IAH1864" s="65"/>
      <c r="IAI1864" s="65"/>
      <c r="IAJ1864" s="65"/>
      <c r="IAK1864" s="65"/>
      <c r="IAL1864" s="65"/>
      <c r="IAM1864" s="65"/>
      <c r="IAN1864" s="65"/>
      <c r="IAO1864" s="65"/>
      <c r="IAP1864" s="65"/>
      <c r="IAQ1864" s="65"/>
      <c r="IAR1864" s="65"/>
      <c r="IAS1864" s="65"/>
      <c r="IAT1864" s="65"/>
      <c r="IAU1864" s="65"/>
      <c r="IAV1864" s="65"/>
      <c r="IAW1864" s="65"/>
      <c r="IAX1864" s="65"/>
      <c r="IAY1864" s="65"/>
      <c r="IAZ1864" s="65"/>
      <c r="IBA1864" s="65"/>
      <c r="IBB1864" s="65"/>
      <c r="IBC1864" s="65"/>
      <c r="IBD1864" s="65"/>
      <c r="IBE1864" s="65"/>
      <c r="IBF1864" s="65"/>
      <c r="IBG1864" s="65"/>
      <c r="IBH1864" s="65"/>
      <c r="IBI1864" s="65"/>
      <c r="IBJ1864" s="65"/>
      <c r="IBK1864" s="65"/>
      <c r="IBL1864" s="65"/>
      <c r="IBM1864" s="65"/>
      <c r="IBN1864" s="65"/>
      <c r="IBO1864" s="65"/>
      <c r="IBP1864" s="65"/>
      <c r="IBQ1864" s="65"/>
      <c r="IBR1864" s="65"/>
      <c r="IBS1864" s="65"/>
      <c r="IBT1864" s="65"/>
      <c r="IBU1864" s="65"/>
      <c r="IBV1864" s="65"/>
      <c r="IBW1864" s="65"/>
      <c r="IBX1864" s="65"/>
      <c r="IBY1864" s="65"/>
      <c r="IBZ1864" s="65"/>
      <c r="ICA1864" s="65"/>
      <c r="ICB1864" s="65"/>
      <c r="ICC1864" s="65"/>
      <c r="ICD1864" s="65"/>
      <c r="ICE1864" s="65"/>
      <c r="ICF1864" s="65"/>
      <c r="ICG1864" s="65"/>
      <c r="ICH1864" s="65"/>
      <c r="ICI1864" s="65"/>
      <c r="ICJ1864" s="65"/>
      <c r="ICK1864" s="65"/>
      <c r="ICL1864" s="65"/>
      <c r="ICM1864" s="65"/>
      <c r="ICN1864" s="65"/>
      <c r="ICO1864" s="65"/>
      <c r="ICP1864" s="65"/>
      <c r="ICQ1864" s="65"/>
      <c r="ICR1864" s="65"/>
      <c r="ICS1864" s="65"/>
      <c r="ICT1864" s="65"/>
      <c r="ICU1864" s="65"/>
      <c r="ICV1864" s="65"/>
      <c r="ICW1864" s="65"/>
      <c r="ICX1864" s="65"/>
      <c r="ICY1864" s="65"/>
      <c r="ICZ1864" s="65"/>
      <c r="IDA1864" s="65"/>
      <c r="IDB1864" s="65"/>
      <c r="IDC1864" s="65"/>
      <c r="IDD1864" s="65"/>
      <c r="IDE1864" s="65"/>
      <c r="IDF1864" s="65"/>
      <c r="IDG1864" s="65"/>
      <c r="IDH1864" s="65"/>
      <c r="IDI1864" s="65"/>
      <c r="IDJ1864" s="65"/>
      <c r="IDK1864" s="65"/>
      <c r="IDL1864" s="65"/>
      <c r="IDM1864" s="65"/>
      <c r="IDN1864" s="65"/>
      <c r="IDO1864" s="65"/>
      <c r="IDP1864" s="65"/>
      <c r="IDQ1864" s="65"/>
      <c r="IDR1864" s="65"/>
      <c r="IDS1864" s="65"/>
      <c r="IDT1864" s="65"/>
      <c r="IDU1864" s="65"/>
      <c r="IDV1864" s="65"/>
      <c r="IDW1864" s="65"/>
      <c r="IDX1864" s="65"/>
      <c r="IDY1864" s="65"/>
      <c r="IDZ1864" s="65"/>
      <c r="IEA1864" s="65"/>
      <c r="IEB1864" s="65"/>
      <c r="IEC1864" s="65"/>
      <c r="IED1864" s="65"/>
      <c r="IEE1864" s="65"/>
      <c r="IEF1864" s="65"/>
      <c r="IEG1864" s="65"/>
      <c r="IEH1864" s="65"/>
      <c r="IEI1864" s="65"/>
      <c r="IEJ1864" s="65"/>
      <c r="IEK1864" s="65"/>
      <c r="IEL1864" s="65"/>
      <c r="IEM1864" s="65"/>
      <c r="IEN1864" s="65"/>
      <c r="IEO1864" s="65"/>
      <c r="IEP1864" s="65"/>
      <c r="IEQ1864" s="65"/>
      <c r="IER1864" s="65"/>
      <c r="IES1864" s="65"/>
      <c r="IET1864" s="65"/>
      <c r="IEU1864" s="65"/>
      <c r="IEV1864" s="65"/>
      <c r="IEW1864" s="65"/>
      <c r="IEX1864" s="65"/>
      <c r="IEY1864" s="65"/>
      <c r="IEZ1864" s="65"/>
      <c r="IFA1864" s="65"/>
      <c r="IFB1864" s="65"/>
      <c r="IFC1864" s="65"/>
      <c r="IFD1864" s="65"/>
      <c r="IFE1864" s="65"/>
      <c r="IFF1864" s="65"/>
      <c r="IFG1864" s="65"/>
      <c r="IFH1864" s="65"/>
      <c r="IFI1864" s="65"/>
      <c r="IFJ1864" s="65"/>
      <c r="IFK1864" s="65"/>
      <c r="IFL1864" s="65"/>
      <c r="IFM1864" s="65"/>
      <c r="IFN1864" s="65"/>
      <c r="IFO1864" s="65"/>
      <c r="IFP1864" s="65"/>
      <c r="IFQ1864" s="65"/>
      <c r="IFR1864" s="65"/>
      <c r="IFS1864" s="65"/>
      <c r="IFT1864" s="65"/>
      <c r="IFU1864" s="65"/>
      <c r="IFV1864" s="65"/>
      <c r="IFW1864" s="65"/>
      <c r="IFX1864" s="65"/>
      <c r="IFY1864" s="65"/>
      <c r="IFZ1864" s="65"/>
      <c r="IGA1864" s="65"/>
      <c r="IGB1864" s="65"/>
      <c r="IGC1864" s="65"/>
      <c r="IGD1864" s="65"/>
      <c r="IGE1864" s="65"/>
      <c r="IGF1864" s="65"/>
      <c r="IGG1864" s="65"/>
      <c r="IGH1864" s="65"/>
      <c r="IGI1864" s="65"/>
      <c r="IGJ1864" s="65"/>
      <c r="IGK1864" s="65"/>
      <c r="IGL1864" s="65"/>
      <c r="IGM1864" s="65"/>
      <c r="IGN1864" s="65"/>
      <c r="IGO1864" s="65"/>
      <c r="IGP1864" s="65"/>
      <c r="IGQ1864" s="65"/>
      <c r="IGR1864" s="65"/>
      <c r="IGS1864" s="65"/>
      <c r="IGT1864" s="65"/>
      <c r="IGU1864" s="65"/>
      <c r="IGV1864" s="65"/>
      <c r="IGW1864" s="65"/>
      <c r="IGX1864" s="65"/>
      <c r="IGY1864" s="65"/>
      <c r="IGZ1864" s="65"/>
      <c r="IHA1864" s="65"/>
      <c r="IHB1864" s="65"/>
      <c r="IHC1864" s="65"/>
      <c r="IHD1864" s="65"/>
      <c r="IHE1864" s="65"/>
      <c r="IHF1864" s="65"/>
      <c r="IHG1864" s="65"/>
      <c r="IHH1864" s="65"/>
      <c r="IHI1864" s="65"/>
      <c r="IHJ1864" s="65"/>
      <c r="IHK1864" s="65"/>
      <c r="IHL1864" s="65"/>
      <c r="IHM1864" s="65"/>
      <c r="IHN1864" s="65"/>
      <c r="IHO1864" s="65"/>
      <c r="IHP1864" s="65"/>
      <c r="IHQ1864" s="65"/>
      <c r="IHR1864" s="65"/>
      <c r="IHS1864" s="65"/>
      <c r="IHT1864" s="65"/>
      <c r="IHU1864" s="65"/>
      <c r="IHV1864" s="65"/>
      <c r="IHW1864" s="65"/>
      <c r="IHX1864" s="65"/>
      <c r="IHY1864" s="65"/>
      <c r="IHZ1864" s="65"/>
      <c r="IIA1864" s="65"/>
      <c r="IIB1864" s="65"/>
      <c r="IIC1864" s="65"/>
      <c r="IID1864" s="65"/>
      <c r="IIE1864" s="65"/>
      <c r="IIF1864" s="65"/>
      <c r="IIG1864" s="65"/>
      <c r="IIH1864" s="65"/>
      <c r="III1864" s="65"/>
      <c r="IIJ1864" s="65"/>
      <c r="IIK1864" s="65"/>
      <c r="IIL1864" s="65"/>
      <c r="IIM1864" s="65"/>
      <c r="IIN1864" s="65"/>
      <c r="IIO1864" s="65"/>
      <c r="IIP1864" s="65"/>
      <c r="IIQ1864" s="65"/>
      <c r="IIR1864" s="65"/>
      <c r="IIS1864" s="65"/>
      <c r="IIT1864" s="65"/>
      <c r="IIU1864" s="65"/>
      <c r="IIV1864" s="65"/>
      <c r="IIW1864" s="65"/>
      <c r="IIX1864" s="65"/>
      <c r="IIY1864" s="65"/>
      <c r="IIZ1864" s="65"/>
      <c r="IJA1864" s="65"/>
      <c r="IJB1864" s="65"/>
      <c r="IJC1864" s="65"/>
      <c r="IJD1864" s="65"/>
      <c r="IJE1864" s="65"/>
      <c r="IJF1864" s="65"/>
      <c r="IJG1864" s="65"/>
      <c r="IJH1864" s="65"/>
      <c r="IJI1864" s="65"/>
      <c r="IJJ1864" s="65"/>
      <c r="IJK1864" s="65"/>
      <c r="IJL1864" s="65"/>
      <c r="IJM1864" s="65"/>
      <c r="IJN1864" s="65"/>
      <c r="IJO1864" s="65"/>
      <c r="IJP1864" s="65"/>
      <c r="IJQ1864" s="65"/>
      <c r="IJR1864" s="65"/>
      <c r="IJS1864" s="65"/>
      <c r="IJT1864" s="65"/>
      <c r="IJU1864" s="65"/>
      <c r="IJV1864" s="65"/>
      <c r="IJW1864" s="65"/>
      <c r="IJX1864" s="65"/>
      <c r="IJY1864" s="65"/>
      <c r="IJZ1864" s="65"/>
      <c r="IKA1864" s="65"/>
      <c r="IKB1864" s="65"/>
      <c r="IKC1864" s="65"/>
      <c r="IKD1864" s="65"/>
      <c r="IKE1864" s="65"/>
      <c r="IKF1864" s="65"/>
      <c r="IKG1864" s="65"/>
      <c r="IKH1864" s="65"/>
      <c r="IKI1864" s="65"/>
      <c r="IKJ1864" s="65"/>
      <c r="IKK1864" s="65"/>
      <c r="IKL1864" s="65"/>
      <c r="IKM1864" s="65"/>
      <c r="IKN1864" s="65"/>
      <c r="IKO1864" s="65"/>
      <c r="IKP1864" s="65"/>
      <c r="IKQ1864" s="65"/>
      <c r="IKR1864" s="65"/>
      <c r="IKS1864" s="65"/>
      <c r="IKT1864" s="65"/>
      <c r="IKU1864" s="65"/>
      <c r="IKV1864" s="65"/>
      <c r="IKW1864" s="65"/>
      <c r="IKX1864" s="65"/>
      <c r="IKY1864" s="65"/>
      <c r="IKZ1864" s="65"/>
      <c r="ILA1864" s="65"/>
      <c r="ILB1864" s="65"/>
      <c r="ILC1864" s="65"/>
      <c r="ILD1864" s="65"/>
      <c r="ILE1864" s="65"/>
      <c r="ILF1864" s="65"/>
      <c r="ILG1864" s="65"/>
      <c r="ILH1864" s="65"/>
      <c r="ILI1864" s="65"/>
      <c r="ILJ1864" s="65"/>
      <c r="ILK1864" s="65"/>
      <c r="ILL1864" s="65"/>
      <c r="ILM1864" s="65"/>
      <c r="ILN1864" s="65"/>
      <c r="ILO1864" s="65"/>
      <c r="ILP1864" s="65"/>
      <c r="ILQ1864" s="65"/>
      <c r="ILR1864" s="65"/>
      <c r="ILS1864" s="65"/>
      <c r="ILT1864" s="65"/>
      <c r="ILU1864" s="65"/>
      <c r="ILV1864" s="65"/>
      <c r="ILW1864" s="65"/>
      <c r="ILX1864" s="65"/>
      <c r="ILY1864" s="65"/>
      <c r="ILZ1864" s="65"/>
      <c r="IMA1864" s="65"/>
      <c r="IMB1864" s="65"/>
      <c r="IMC1864" s="65"/>
      <c r="IMD1864" s="65"/>
      <c r="IME1864" s="65"/>
      <c r="IMF1864" s="65"/>
      <c r="IMG1864" s="65"/>
      <c r="IMH1864" s="65"/>
      <c r="IMI1864" s="65"/>
      <c r="IMJ1864" s="65"/>
      <c r="IMK1864" s="65"/>
      <c r="IML1864" s="65"/>
      <c r="IMM1864" s="65"/>
      <c r="IMN1864" s="65"/>
      <c r="IMO1864" s="65"/>
      <c r="IMP1864" s="65"/>
      <c r="IMQ1864" s="65"/>
      <c r="IMR1864" s="65"/>
      <c r="IMS1864" s="65"/>
      <c r="IMT1864" s="65"/>
      <c r="IMU1864" s="65"/>
      <c r="IMV1864" s="65"/>
      <c r="IMW1864" s="65"/>
      <c r="IMX1864" s="65"/>
      <c r="IMY1864" s="65"/>
      <c r="IMZ1864" s="65"/>
      <c r="INA1864" s="65"/>
      <c r="INB1864" s="65"/>
      <c r="INC1864" s="65"/>
      <c r="IND1864" s="65"/>
      <c r="INE1864" s="65"/>
      <c r="INF1864" s="65"/>
      <c r="ING1864" s="65"/>
      <c r="INH1864" s="65"/>
      <c r="INI1864" s="65"/>
      <c r="INJ1864" s="65"/>
      <c r="INK1864" s="65"/>
      <c r="INL1864" s="65"/>
      <c r="INM1864" s="65"/>
      <c r="INN1864" s="65"/>
      <c r="INO1864" s="65"/>
      <c r="INP1864" s="65"/>
      <c r="INQ1864" s="65"/>
      <c r="INR1864" s="65"/>
      <c r="INS1864" s="65"/>
      <c r="INT1864" s="65"/>
      <c r="INU1864" s="65"/>
      <c r="INV1864" s="65"/>
      <c r="INW1864" s="65"/>
      <c r="INX1864" s="65"/>
      <c r="INY1864" s="65"/>
      <c r="INZ1864" s="65"/>
      <c r="IOA1864" s="65"/>
      <c r="IOB1864" s="65"/>
      <c r="IOC1864" s="65"/>
      <c r="IOD1864" s="65"/>
      <c r="IOE1864" s="65"/>
      <c r="IOF1864" s="65"/>
      <c r="IOG1864" s="65"/>
      <c r="IOH1864" s="65"/>
      <c r="IOI1864" s="65"/>
      <c r="IOJ1864" s="65"/>
      <c r="IOK1864" s="65"/>
      <c r="IOL1864" s="65"/>
      <c r="IOM1864" s="65"/>
      <c r="ION1864" s="65"/>
      <c r="IOO1864" s="65"/>
      <c r="IOP1864" s="65"/>
      <c r="IOQ1864" s="65"/>
      <c r="IOR1864" s="65"/>
      <c r="IOS1864" s="65"/>
      <c r="IOT1864" s="65"/>
      <c r="IOU1864" s="65"/>
      <c r="IOV1864" s="65"/>
      <c r="IOW1864" s="65"/>
      <c r="IOX1864" s="65"/>
      <c r="IOY1864" s="65"/>
      <c r="IOZ1864" s="65"/>
      <c r="IPA1864" s="65"/>
      <c r="IPB1864" s="65"/>
      <c r="IPC1864" s="65"/>
      <c r="IPD1864" s="65"/>
      <c r="IPE1864" s="65"/>
      <c r="IPF1864" s="65"/>
      <c r="IPG1864" s="65"/>
      <c r="IPH1864" s="65"/>
      <c r="IPI1864" s="65"/>
      <c r="IPJ1864" s="65"/>
      <c r="IPK1864" s="65"/>
      <c r="IPL1864" s="65"/>
      <c r="IPM1864" s="65"/>
      <c r="IPN1864" s="65"/>
      <c r="IPO1864" s="65"/>
      <c r="IPP1864" s="65"/>
      <c r="IPQ1864" s="65"/>
      <c r="IPR1864" s="65"/>
      <c r="IPS1864" s="65"/>
      <c r="IPT1864" s="65"/>
      <c r="IPU1864" s="65"/>
      <c r="IPV1864" s="65"/>
      <c r="IPW1864" s="65"/>
      <c r="IPX1864" s="65"/>
      <c r="IPY1864" s="65"/>
      <c r="IPZ1864" s="65"/>
      <c r="IQA1864" s="65"/>
      <c r="IQB1864" s="65"/>
      <c r="IQC1864" s="65"/>
      <c r="IQD1864" s="65"/>
      <c r="IQE1864" s="65"/>
      <c r="IQF1864" s="65"/>
      <c r="IQG1864" s="65"/>
      <c r="IQH1864" s="65"/>
      <c r="IQI1864" s="65"/>
      <c r="IQJ1864" s="65"/>
      <c r="IQK1864" s="65"/>
      <c r="IQL1864" s="65"/>
      <c r="IQM1864" s="65"/>
      <c r="IQN1864" s="65"/>
      <c r="IQO1864" s="65"/>
      <c r="IQP1864" s="65"/>
      <c r="IQQ1864" s="65"/>
      <c r="IQR1864" s="65"/>
      <c r="IQS1864" s="65"/>
      <c r="IQT1864" s="65"/>
      <c r="IQU1864" s="65"/>
      <c r="IQV1864" s="65"/>
      <c r="IQW1864" s="65"/>
      <c r="IQX1864" s="65"/>
      <c r="IQY1864" s="65"/>
      <c r="IQZ1864" s="65"/>
      <c r="IRA1864" s="65"/>
      <c r="IRB1864" s="65"/>
      <c r="IRC1864" s="65"/>
      <c r="IRD1864" s="65"/>
      <c r="IRE1864" s="65"/>
      <c r="IRF1864" s="65"/>
      <c r="IRG1864" s="65"/>
      <c r="IRH1864" s="65"/>
      <c r="IRI1864" s="65"/>
      <c r="IRJ1864" s="65"/>
      <c r="IRK1864" s="65"/>
      <c r="IRL1864" s="65"/>
      <c r="IRM1864" s="65"/>
      <c r="IRN1864" s="65"/>
      <c r="IRO1864" s="65"/>
      <c r="IRP1864" s="65"/>
      <c r="IRQ1864" s="65"/>
      <c r="IRR1864" s="65"/>
      <c r="IRS1864" s="65"/>
      <c r="IRT1864" s="65"/>
      <c r="IRU1864" s="65"/>
      <c r="IRV1864" s="65"/>
      <c r="IRW1864" s="65"/>
      <c r="IRX1864" s="65"/>
      <c r="IRY1864" s="65"/>
      <c r="IRZ1864" s="65"/>
      <c r="ISA1864" s="65"/>
      <c r="ISB1864" s="65"/>
      <c r="ISC1864" s="65"/>
      <c r="ISD1864" s="65"/>
      <c r="ISE1864" s="65"/>
      <c r="ISF1864" s="65"/>
      <c r="ISG1864" s="65"/>
      <c r="ISH1864" s="65"/>
      <c r="ISI1864" s="65"/>
      <c r="ISJ1864" s="65"/>
      <c r="ISK1864" s="65"/>
      <c r="ISL1864" s="65"/>
      <c r="ISM1864" s="65"/>
      <c r="ISN1864" s="65"/>
      <c r="ISO1864" s="65"/>
      <c r="ISP1864" s="65"/>
      <c r="ISQ1864" s="65"/>
      <c r="ISR1864" s="65"/>
      <c r="ISS1864" s="65"/>
      <c r="IST1864" s="65"/>
      <c r="ISU1864" s="65"/>
      <c r="ISV1864" s="65"/>
      <c r="ISW1864" s="65"/>
      <c r="ISX1864" s="65"/>
      <c r="ISY1864" s="65"/>
      <c r="ISZ1864" s="65"/>
      <c r="ITA1864" s="65"/>
      <c r="ITB1864" s="65"/>
      <c r="ITC1864" s="65"/>
      <c r="ITD1864" s="65"/>
      <c r="ITE1864" s="65"/>
      <c r="ITF1864" s="65"/>
      <c r="ITG1864" s="65"/>
      <c r="ITH1864" s="65"/>
      <c r="ITI1864" s="65"/>
      <c r="ITJ1864" s="65"/>
      <c r="ITK1864" s="65"/>
      <c r="ITL1864" s="65"/>
      <c r="ITM1864" s="65"/>
      <c r="ITN1864" s="65"/>
      <c r="ITO1864" s="65"/>
      <c r="ITP1864" s="65"/>
      <c r="ITQ1864" s="65"/>
      <c r="ITR1864" s="65"/>
      <c r="ITS1864" s="65"/>
      <c r="ITT1864" s="65"/>
      <c r="ITU1864" s="65"/>
      <c r="ITV1864" s="65"/>
      <c r="ITW1864" s="65"/>
      <c r="ITX1864" s="65"/>
      <c r="ITY1864" s="65"/>
      <c r="ITZ1864" s="65"/>
      <c r="IUA1864" s="65"/>
      <c r="IUB1864" s="65"/>
      <c r="IUC1864" s="65"/>
      <c r="IUD1864" s="65"/>
      <c r="IUE1864" s="65"/>
      <c r="IUF1864" s="65"/>
      <c r="IUG1864" s="65"/>
      <c r="IUH1864" s="65"/>
      <c r="IUI1864" s="65"/>
      <c r="IUJ1864" s="65"/>
      <c r="IUK1864" s="65"/>
      <c r="IUL1864" s="65"/>
      <c r="IUM1864" s="65"/>
      <c r="IUN1864" s="65"/>
      <c r="IUO1864" s="65"/>
      <c r="IUP1864" s="65"/>
      <c r="IUQ1864" s="65"/>
      <c r="IUR1864" s="65"/>
      <c r="IUS1864" s="65"/>
      <c r="IUT1864" s="65"/>
      <c r="IUU1864" s="65"/>
      <c r="IUV1864" s="65"/>
      <c r="IUW1864" s="65"/>
      <c r="IUX1864" s="65"/>
      <c r="IUY1864" s="65"/>
      <c r="IUZ1864" s="65"/>
      <c r="IVA1864" s="65"/>
      <c r="IVB1864" s="65"/>
      <c r="IVC1864" s="65"/>
      <c r="IVD1864" s="65"/>
      <c r="IVE1864" s="65"/>
      <c r="IVF1864" s="65"/>
      <c r="IVG1864" s="65"/>
      <c r="IVH1864" s="65"/>
      <c r="IVI1864" s="65"/>
      <c r="IVJ1864" s="65"/>
      <c r="IVK1864" s="65"/>
      <c r="IVL1864" s="65"/>
      <c r="IVM1864" s="65"/>
      <c r="IVN1864" s="65"/>
      <c r="IVO1864" s="65"/>
      <c r="IVP1864" s="65"/>
      <c r="IVQ1864" s="65"/>
      <c r="IVR1864" s="65"/>
      <c r="IVS1864" s="65"/>
      <c r="IVT1864" s="65"/>
      <c r="IVU1864" s="65"/>
      <c r="IVV1864" s="65"/>
      <c r="IVW1864" s="65"/>
      <c r="IVX1864" s="65"/>
      <c r="IVY1864" s="65"/>
      <c r="IVZ1864" s="65"/>
      <c r="IWA1864" s="65"/>
      <c r="IWB1864" s="65"/>
      <c r="IWC1864" s="65"/>
      <c r="IWD1864" s="65"/>
      <c r="IWE1864" s="65"/>
      <c r="IWF1864" s="65"/>
      <c r="IWG1864" s="65"/>
      <c r="IWH1864" s="65"/>
      <c r="IWI1864" s="65"/>
      <c r="IWJ1864" s="65"/>
      <c r="IWK1864" s="65"/>
      <c r="IWL1864" s="65"/>
      <c r="IWM1864" s="65"/>
      <c r="IWN1864" s="65"/>
      <c r="IWO1864" s="65"/>
      <c r="IWP1864" s="65"/>
      <c r="IWQ1864" s="65"/>
      <c r="IWR1864" s="65"/>
      <c r="IWS1864" s="65"/>
      <c r="IWT1864" s="65"/>
      <c r="IWU1864" s="65"/>
      <c r="IWV1864" s="65"/>
      <c r="IWW1864" s="65"/>
      <c r="IWX1864" s="65"/>
      <c r="IWY1864" s="65"/>
      <c r="IWZ1864" s="65"/>
      <c r="IXA1864" s="65"/>
      <c r="IXB1864" s="65"/>
      <c r="IXC1864" s="65"/>
      <c r="IXD1864" s="65"/>
      <c r="IXE1864" s="65"/>
      <c r="IXF1864" s="65"/>
      <c r="IXG1864" s="65"/>
      <c r="IXH1864" s="65"/>
      <c r="IXI1864" s="65"/>
      <c r="IXJ1864" s="65"/>
      <c r="IXK1864" s="65"/>
      <c r="IXL1864" s="65"/>
      <c r="IXM1864" s="65"/>
      <c r="IXN1864" s="65"/>
      <c r="IXO1864" s="65"/>
      <c r="IXP1864" s="65"/>
      <c r="IXQ1864" s="65"/>
      <c r="IXR1864" s="65"/>
      <c r="IXS1864" s="65"/>
      <c r="IXT1864" s="65"/>
      <c r="IXU1864" s="65"/>
      <c r="IXV1864" s="65"/>
      <c r="IXW1864" s="65"/>
      <c r="IXX1864" s="65"/>
      <c r="IXY1864" s="65"/>
      <c r="IXZ1864" s="65"/>
      <c r="IYA1864" s="65"/>
      <c r="IYB1864" s="65"/>
      <c r="IYC1864" s="65"/>
      <c r="IYD1864" s="65"/>
      <c r="IYE1864" s="65"/>
      <c r="IYF1864" s="65"/>
      <c r="IYG1864" s="65"/>
      <c r="IYH1864" s="65"/>
      <c r="IYI1864" s="65"/>
      <c r="IYJ1864" s="65"/>
      <c r="IYK1864" s="65"/>
      <c r="IYL1864" s="65"/>
      <c r="IYM1864" s="65"/>
      <c r="IYN1864" s="65"/>
      <c r="IYO1864" s="65"/>
      <c r="IYP1864" s="65"/>
      <c r="IYQ1864" s="65"/>
      <c r="IYR1864" s="65"/>
      <c r="IYS1864" s="65"/>
      <c r="IYT1864" s="65"/>
      <c r="IYU1864" s="65"/>
      <c r="IYV1864" s="65"/>
      <c r="IYW1864" s="65"/>
      <c r="IYX1864" s="65"/>
      <c r="IYY1864" s="65"/>
      <c r="IYZ1864" s="65"/>
      <c r="IZA1864" s="65"/>
      <c r="IZB1864" s="65"/>
      <c r="IZC1864" s="65"/>
      <c r="IZD1864" s="65"/>
      <c r="IZE1864" s="65"/>
      <c r="IZF1864" s="65"/>
      <c r="IZG1864" s="65"/>
      <c r="IZH1864" s="65"/>
      <c r="IZI1864" s="65"/>
      <c r="IZJ1864" s="65"/>
      <c r="IZK1864" s="65"/>
      <c r="IZL1864" s="65"/>
      <c r="IZM1864" s="65"/>
      <c r="IZN1864" s="65"/>
      <c r="IZO1864" s="65"/>
      <c r="IZP1864" s="65"/>
      <c r="IZQ1864" s="65"/>
      <c r="IZR1864" s="65"/>
      <c r="IZS1864" s="65"/>
      <c r="IZT1864" s="65"/>
      <c r="IZU1864" s="65"/>
      <c r="IZV1864" s="65"/>
      <c r="IZW1864" s="65"/>
      <c r="IZX1864" s="65"/>
      <c r="IZY1864" s="65"/>
      <c r="IZZ1864" s="65"/>
      <c r="JAA1864" s="65"/>
      <c r="JAB1864" s="65"/>
      <c r="JAC1864" s="65"/>
      <c r="JAD1864" s="65"/>
      <c r="JAE1864" s="65"/>
      <c r="JAF1864" s="65"/>
      <c r="JAG1864" s="65"/>
      <c r="JAH1864" s="65"/>
      <c r="JAI1864" s="65"/>
      <c r="JAJ1864" s="65"/>
      <c r="JAK1864" s="65"/>
      <c r="JAL1864" s="65"/>
      <c r="JAM1864" s="65"/>
      <c r="JAN1864" s="65"/>
      <c r="JAO1864" s="65"/>
      <c r="JAP1864" s="65"/>
      <c r="JAQ1864" s="65"/>
      <c r="JAR1864" s="65"/>
      <c r="JAS1864" s="65"/>
      <c r="JAT1864" s="65"/>
      <c r="JAU1864" s="65"/>
      <c r="JAV1864" s="65"/>
      <c r="JAW1864" s="65"/>
      <c r="JAX1864" s="65"/>
      <c r="JAY1864" s="65"/>
      <c r="JAZ1864" s="65"/>
      <c r="JBA1864" s="65"/>
      <c r="JBB1864" s="65"/>
      <c r="JBC1864" s="65"/>
      <c r="JBD1864" s="65"/>
      <c r="JBE1864" s="65"/>
      <c r="JBF1864" s="65"/>
      <c r="JBG1864" s="65"/>
      <c r="JBH1864" s="65"/>
      <c r="JBI1864" s="65"/>
      <c r="JBJ1864" s="65"/>
      <c r="JBK1864" s="65"/>
      <c r="JBL1864" s="65"/>
      <c r="JBM1864" s="65"/>
      <c r="JBN1864" s="65"/>
      <c r="JBO1864" s="65"/>
      <c r="JBP1864" s="65"/>
      <c r="JBQ1864" s="65"/>
      <c r="JBR1864" s="65"/>
      <c r="JBS1864" s="65"/>
      <c r="JBT1864" s="65"/>
      <c r="JBU1864" s="65"/>
      <c r="JBV1864" s="65"/>
      <c r="JBW1864" s="65"/>
      <c r="JBX1864" s="65"/>
      <c r="JBY1864" s="65"/>
      <c r="JBZ1864" s="65"/>
      <c r="JCA1864" s="65"/>
      <c r="JCB1864" s="65"/>
      <c r="JCC1864" s="65"/>
      <c r="JCD1864" s="65"/>
      <c r="JCE1864" s="65"/>
      <c r="JCF1864" s="65"/>
      <c r="JCG1864" s="65"/>
      <c r="JCH1864" s="65"/>
      <c r="JCI1864" s="65"/>
      <c r="JCJ1864" s="65"/>
      <c r="JCK1864" s="65"/>
      <c r="JCL1864" s="65"/>
      <c r="JCM1864" s="65"/>
      <c r="JCN1864" s="65"/>
      <c r="JCO1864" s="65"/>
      <c r="JCP1864" s="65"/>
      <c r="JCQ1864" s="65"/>
      <c r="JCR1864" s="65"/>
      <c r="JCS1864" s="65"/>
      <c r="JCT1864" s="65"/>
      <c r="JCU1864" s="65"/>
      <c r="JCV1864" s="65"/>
      <c r="JCW1864" s="65"/>
      <c r="JCX1864" s="65"/>
      <c r="JCY1864" s="65"/>
      <c r="JCZ1864" s="65"/>
      <c r="JDA1864" s="65"/>
      <c r="JDB1864" s="65"/>
      <c r="JDC1864" s="65"/>
      <c r="JDD1864" s="65"/>
      <c r="JDE1864" s="65"/>
      <c r="JDF1864" s="65"/>
      <c r="JDG1864" s="65"/>
      <c r="JDH1864" s="65"/>
      <c r="JDI1864" s="65"/>
      <c r="JDJ1864" s="65"/>
      <c r="JDK1864" s="65"/>
      <c r="JDL1864" s="65"/>
      <c r="JDM1864" s="65"/>
      <c r="JDN1864" s="65"/>
      <c r="JDO1864" s="65"/>
      <c r="JDP1864" s="65"/>
      <c r="JDQ1864" s="65"/>
      <c r="JDR1864" s="65"/>
      <c r="JDS1864" s="65"/>
      <c r="JDT1864" s="65"/>
      <c r="JDU1864" s="65"/>
      <c r="JDV1864" s="65"/>
      <c r="JDW1864" s="65"/>
      <c r="JDX1864" s="65"/>
      <c r="JDY1864" s="65"/>
      <c r="JDZ1864" s="65"/>
      <c r="JEA1864" s="65"/>
      <c r="JEB1864" s="65"/>
      <c r="JEC1864" s="65"/>
      <c r="JED1864" s="65"/>
      <c r="JEE1864" s="65"/>
      <c r="JEF1864" s="65"/>
      <c r="JEG1864" s="65"/>
      <c r="JEH1864" s="65"/>
      <c r="JEI1864" s="65"/>
      <c r="JEJ1864" s="65"/>
      <c r="JEK1864" s="65"/>
      <c r="JEL1864" s="65"/>
      <c r="JEM1864" s="65"/>
      <c r="JEN1864" s="65"/>
      <c r="JEO1864" s="65"/>
      <c r="JEP1864" s="65"/>
      <c r="JEQ1864" s="65"/>
      <c r="JER1864" s="65"/>
      <c r="JES1864" s="65"/>
      <c r="JET1864" s="65"/>
      <c r="JEU1864" s="65"/>
      <c r="JEV1864" s="65"/>
      <c r="JEW1864" s="65"/>
      <c r="JEX1864" s="65"/>
      <c r="JEY1864" s="65"/>
      <c r="JEZ1864" s="65"/>
      <c r="JFA1864" s="65"/>
      <c r="JFB1864" s="65"/>
      <c r="JFC1864" s="65"/>
      <c r="JFD1864" s="65"/>
      <c r="JFE1864" s="65"/>
      <c r="JFF1864" s="65"/>
      <c r="JFG1864" s="65"/>
      <c r="JFH1864" s="65"/>
      <c r="JFI1864" s="65"/>
      <c r="JFJ1864" s="65"/>
      <c r="JFK1864" s="65"/>
      <c r="JFL1864" s="65"/>
      <c r="JFM1864" s="65"/>
      <c r="JFN1864" s="65"/>
      <c r="JFO1864" s="65"/>
      <c r="JFP1864" s="65"/>
      <c r="JFQ1864" s="65"/>
      <c r="JFR1864" s="65"/>
      <c r="JFS1864" s="65"/>
      <c r="JFT1864" s="65"/>
      <c r="JFU1864" s="65"/>
      <c r="JFV1864" s="65"/>
      <c r="JFW1864" s="65"/>
      <c r="JFX1864" s="65"/>
      <c r="JFY1864" s="65"/>
      <c r="JFZ1864" s="65"/>
      <c r="JGA1864" s="65"/>
      <c r="JGB1864" s="65"/>
      <c r="JGC1864" s="65"/>
      <c r="JGD1864" s="65"/>
      <c r="JGE1864" s="65"/>
      <c r="JGF1864" s="65"/>
      <c r="JGG1864" s="65"/>
      <c r="JGH1864" s="65"/>
      <c r="JGI1864" s="65"/>
      <c r="JGJ1864" s="65"/>
      <c r="JGK1864" s="65"/>
      <c r="JGL1864" s="65"/>
      <c r="JGM1864" s="65"/>
      <c r="JGN1864" s="65"/>
      <c r="JGO1864" s="65"/>
      <c r="JGP1864" s="65"/>
      <c r="JGQ1864" s="65"/>
      <c r="JGR1864" s="65"/>
      <c r="JGS1864" s="65"/>
      <c r="JGT1864" s="65"/>
      <c r="JGU1864" s="65"/>
      <c r="JGV1864" s="65"/>
      <c r="JGW1864" s="65"/>
      <c r="JGX1864" s="65"/>
      <c r="JGY1864" s="65"/>
      <c r="JGZ1864" s="65"/>
      <c r="JHA1864" s="65"/>
      <c r="JHB1864" s="65"/>
      <c r="JHC1864" s="65"/>
      <c r="JHD1864" s="65"/>
      <c r="JHE1864" s="65"/>
      <c r="JHF1864" s="65"/>
      <c r="JHG1864" s="65"/>
      <c r="JHH1864" s="65"/>
      <c r="JHI1864" s="65"/>
      <c r="JHJ1864" s="65"/>
      <c r="JHK1864" s="65"/>
      <c r="JHL1864" s="65"/>
      <c r="JHM1864" s="65"/>
      <c r="JHN1864" s="65"/>
      <c r="JHO1864" s="65"/>
      <c r="JHP1864" s="65"/>
      <c r="JHQ1864" s="65"/>
      <c r="JHR1864" s="65"/>
      <c r="JHS1864" s="65"/>
      <c r="JHT1864" s="65"/>
      <c r="JHU1864" s="65"/>
      <c r="JHV1864" s="65"/>
      <c r="JHW1864" s="65"/>
      <c r="JHX1864" s="65"/>
      <c r="JHY1864" s="65"/>
      <c r="JHZ1864" s="65"/>
      <c r="JIA1864" s="65"/>
      <c r="JIB1864" s="65"/>
      <c r="JIC1864" s="65"/>
      <c r="JID1864" s="65"/>
      <c r="JIE1864" s="65"/>
      <c r="JIF1864" s="65"/>
      <c r="JIG1864" s="65"/>
      <c r="JIH1864" s="65"/>
      <c r="JII1864" s="65"/>
      <c r="JIJ1864" s="65"/>
      <c r="JIK1864" s="65"/>
      <c r="JIL1864" s="65"/>
      <c r="JIM1864" s="65"/>
      <c r="JIN1864" s="65"/>
      <c r="JIO1864" s="65"/>
      <c r="JIP1864" s="65"/>
      <c r="JIQ1864" s="65"/>
      <c r="JIR1864" s="65"/>
      <c r="JIS1864" s="65"/>
      <c r="JIT1864" s="65"/>
      <c r="JIU1864" s="65"/>
      <c r="JIV1864" s="65"/>
      <c r="JIW1864" s="65"/>
      <c r="JIX1864" s="65"/>
      <c r="JIY1864" s="65"/>
      <c r="JIZ1864" s="65"/>
      <c r="JJA1864" s="65"/>
      <c r="JJB1864" s="65"/>
      <c r="JJC1864" s="65"/>
      <c r="JJD1864" s="65"/>
      <c r="JJE1864" s="65"/>
      <c r="JJF1864" s="65"/>
      <c r="JJG1864" s="65"/>
      <c r="JJH1864" s="65"/>
      <c r="JJI1864" s="65"/>
      <c r="JJJ1864" s="65"/>
      <c r="JJK1864" s="65"/>
      <c r="JJL1864" s="65"/>
      <c r="JJM1864" s="65"/>
      <c r="JJN1864" s="65"/>
      <c r="JJO1864" s="65"/>
      <c r="JJP1864" s="65"/>
      <c r="JJQ1864" s="65"/>
      <c r="JJR1864" s="65"/>
      <c r="JJS1864" s="65"/>
      <c r="JJT1864" s="65"/>
      <c r="JJU1864" s="65"/>
      <c r="JJV1864" s="65"/>
      <c r="JJW1864" s="65"/>
      <c r="JJX1864" s="65"/>
      <c r="JJY1864" s="65"/>
      <c r="JJZ1864" s="65"/>
      <c r="JKA1864" s="65"/>
      <c r="JKB1864" s="65"/>
      <c r="JKC1864" s="65"/>
      <c r="JKD1864" s="65"/>
      <c r="JKE1864" s="65"/>
      <c r="JKF1864" s="65"/>
      <c r="JKG1864" s="65"/>
      <c r="JKH1864" s="65"/>
      <c r="JKI1864" s="65"/>
      <c r="JKJ1864" s="65"/>
      <c r="JKK1864" s="65"/>
      <c r="JKL1864" s="65"/>
      <c r="JKM1864" s="65"/>
      <c r="JKN1864" s="65"/>
      <c r="JKO1864" s="65"/>
      <c r="JKP1864" s="65"/>
      <c r="JKQ1864" s="65"/>
      <c r="JKR1864" s="65"/>
      <c r="JKS1864" s="65"/>
      <c r="JKT1864" s="65"/>
      <c r="JKU1864" s="65"/>
      <c r="JKV1864" s="65"/>
      <c r="JKW1864" s="65"/>
      <c r="JKX1864" s="65"/>
      <c r="JKY1864" s="65"/>
      <c r="JKZ1864" s="65"/>
      <c r="JLA1864" s="65"/>
      <c r="JLB1864" s="65"/>
      <c r="JLC1864" s="65"/>
      <c r="JLD1864" s="65"/>
      <c r="JLE1864" s="65"/>
      <c r="JLF1864" s="65"/>
      <c r="JLG1864" s="65"/>
      <c r="JLH1864" s="65"/>
      <c r="JLI1864" s="65"/>
      <c r="JLJ1864" s="65"/>
      <c r="JLK1864" s="65"/>
      <c r="JLL1864" s="65"/>
      <c r="JLM1864" s="65"/>
      <c r="JLN1864" s="65"/>
      <c r="JLO1864" s="65"/>
      <c r="JLP1864" s="65"/>
      <c r="JLQ1864" s="65"/>
      <c r="JLR1864" s="65"/>
      <c r="JLS1864" s="65"/>
      <c r="JLT1864" s="65"/>
      <c r="JLU1864" s="65"/>
      <c r="JLV1864" s="65"/>
      <c r="JLW1864" s="65"/>
      <c r="JLX1864" s="65"/>
      <c r="JLY1864" s="65"/>
      <c r="JLZ1864" s="65"/>
      <c r="JMA1864" s="65"/>
      <c r="JMB1864" s="65"/>
      <c r="JMC1864" s="65"/>
      <c r="JMD1864" s="65"/>
      <c r="JME1864" s="65"/>
      <c r="JMF1864" s="65"/>
      <c r="JMG1864" s="65"/>
      <c r="JMH1864" s="65"/>
      <c r="JMI1864" s="65"/>
      <c r="JMJ1864" s="65"/>
      <c r="JMK1864" s="65"/>
      <c r="JML1864" s="65"/>
      <c r="JMM1864" s="65"/>
      <c r="JMN1864" s="65"/>
      <c r="JMO1864" s="65"/>
      <c r="JMP1864" s="65"/>
      <c r="JMQ1864" s="65"/>
      <c r="JMR1864" s="65"/>
      <c r="JMS1864" s="65"/>
      <c r="JMT1864" s="65"/>
      <c r="JMU1864" s="65"/>
      <c r="JMV1864" s="65"/>
      <c r="JMW1864" s="65"/>
      <c r="JMX1864" s="65"/>
      <c r="JMY1864" s="65"/>
      <c r="JMZ1864" s="65"/>
      <c r="JNA1864" s="65"/>
      <c r="JNB1864" s="65"/>
      <c r="JNC1864" s="65"/>
      <c r="JND1864" s="65"/>
      <c r="JNE1864" s="65"/>
      <c r="JNF1864" s="65"/>
      <c r="JNG1864" s="65"/>
      <c r="JNH1864" s="65"/>
      <c r="JNI1864" s="65"/>
      <c r="JNJ1864" s="65"/>
      <c r="JNK1864" s="65"/>
      <c r="JNL1864" s="65"/>
      <c r="JNM1864" s="65"/>
      <c r="JNN1864" s="65"/>
      <c r="JNO1864" s="65"/>
      <c r="JNP1864" s="65"/>
      <c r="JNQ1864" s="65"/>
      <c r="JNR1864" s="65"/>
      <c r="JNS1864" s="65"/>
      <c r="JNT1864" s="65"/>
      <c r="JNU1864" s="65"/>
      <c r="JNV1864" s="65"/>
      <c r="JNW1864" s="65"/>
      <c r="JNX1864" s="65"/>
      <c r="JNY1864" s="65"/>
      <c r="JNZ1864" s="65"/>
      <c r="JOA1864" s="65"/>
      <c r="JOB1864" s="65"/>
      <c r="JOC1864" s="65"/>
      <c r="JOD1864" s="65"/>
      <c r="JOE1864" s="65"/>
      <c r="JOF1864" s="65"/>
      <c r="JOG1864" s="65"/>
      <c r="JOH1864" s="65"/>
      <c r="JOI1864" s="65"/>
      <c r="JOJ1864" s="65"/>
      <c r="JOK1864" s="65"/>
      <c r="JOL1864" s="65"/>
      <c r="JOM1864" s="65"/>
      <c r="JON1864" s="65"/>
      <c r="JOO1864" s="65"/>
      <c r="JOP1864" s="65"/>
      <c r="JOQ1864" s="65"/>
      <c r="JOR1864" s="65"/>
      <c r="JOS1864" s="65"/>
      <c r="JOT1864" s="65"/>
      <c r="JOU1864" s="65"/>
      <c r="JOV1864" s="65"/>
      <c r="JOW1864" s="65"/>
      <c r="JOX1864" s="65"/>
      <c r="JOY1864" s="65"/>
      <c r="JOZ1864" s="65"/>
      <c r="JPA1864" s="65"/>
      <c r="JPB1864" s="65"/>
      <c r="JPC1864" s="65"/>
      <c r="JPD1864" s="65"/>
      <c r="JPE1864" s="65"/>
      <c r="JPF1864" s="65"/>
      <c r="JPG1864" s="65"/>
      <c r="JPH1864" s="65"/>
      <c r="JPI1864" s="65"/>
      <c r="JPJ1864" s="65"/>
      <c r="JPK1864" s="65"/>
      <c r="JPL1864" s="65"/>
      <c r="JPM1864" s="65"/>
      <c r="JPN1864" s="65"/>
      <c r="JPO1864" s="65"/>
      <c r="JPP1864" s="65"/>
      <c r="JPQ1864" s="65"/>
      <c r="JPR1864" s="65"/>
      <c r="JPS1864" s="65"/>
      <c r="JPT1864" s="65"/>
      <c r="JPU1864" s="65"/>
      <c r="JPV1864" s="65"/>
      <c r="JPW1864" s="65"/>
      <c r="JPX1864" s="65"/>
      <c r="JPY1864" s="65"/>
      <c r="JPZ1864" s="65"/>
      <c r="JQA1864" s="65"/>
      <c r="JQB1864" s="65"/>
      <c r="JQC1864" s="65"/>
      <c r="JQD1864" s="65"/>
      <c r="JQE1864" s="65"/>
      <c r="JQF1864" s="65"/>
      <c r="JQG1864" s="65"/>
      <c r="JQH1864" s="65"/>
      <c r="JQI1864" s="65"/>
      <c r="JQJ1864" s="65"/>
      <c r="JQK1864" s="65"/>
      <c r="JQL1864" s="65"/>
      <c r="JQM1864" s="65"/>
      <c r="JQN1864" s="65"/>
      <c r="JQO1864" s="65"/>
      <c r="JQP1864" s="65"/>
      <c r="JQQ1864" s="65"/>
      <c r="JQR1864" s="65"/>
      <c r="JQS1864" s="65"/>
      <c r="JQT1864" s="65"/>
      <c r="JQU1864" s="65"/>
      <c r="JQV1864" s="65"/>
      <c r="JQW1864" s="65"/>
      <c r="JQX1864" s="65"/>
      <c r="JQY1864" s="65"/>
      <c r="JQZ1864" s="65"/>
      <c r="JRA1864" s="65"/>
      <c r="JRB1864" s="65"/>
      <c r="JRC1864" s="65"/>
      <c r="JRD1864" s="65"/>
      <c r="JRE1864" s="65"/>
      <c r="JRF1864" s="65"/>
      <c r="JRG1864" s="65"/>
      <c r="JRH1864" s="65"/>
      <c r="JRI1864" s="65"/>
      <c r="JRJ1864" s="65"/>
      <c r="JRK1864" s="65"/>
      <c r="JRL1864" s="65"/>
      <c r="JRM1864" s="65"/>
      <c r="JRN1864" s="65"/>
      <c r="JRO1864" s="65"/>
      <c r="JRP1864" s="65"/>
      <c r="JRQ1864" s="65"/>
      <c r="JRR1864" s="65"/>
      <c r="JRS1864" s="65"/>
      <c r="JRT1864" s="65"/>
      <c r="JRU1864" s="65"/>
      <c r="JRV1864" s="65"/>
      <c r="JRW1864" s="65"/>
      <c r="JRX1864" s="65"/>
      <c r="JRY1864" s="65"/>
      <c r="JRZ1864" s="65"/>
      <c r="JSA1864" s="65"/>
      <c r="JSB1864" s="65"/>
      <c r="JSC1864" s="65"/>
      <c r="JSD1864" s="65"/>
      <c r="JSE1864" s="65"/>
      <c r="JSF1864" s="65"/>
      <c r="JSG1864" s="65"/>
      <c r="JSH1864" s="65"/>
      <c r="JSI1864" s="65"/>
      <c r="JSJ1864" s="65"/>
      <c r="JSK1864" s="65"/>
      <c r="JSL1864" s="65"/>
      <c r="JSM1864" s="65"/>
      <c r="JSN1864" s="65"/>
      <c r="JSO1864" s="65"/>
      <c r="JSP1864" s="65"/>
      <c r="JSQ1864" s="65"/>
      <c r="JSR1864" s="65"/>
      <c r="JSS1864" s="65"/>
      <c r="JST1864" s="65"/>
      <c r="JSU1864" s="65"/>
      <c r="JSV1864" s="65"/>
      <c r="JSW1864" s="65"/>
      <c r="JSX1864" s="65"/>
      <c r="JSY1864" s="65"/>
      <c r="JSZ1864" s="65"/>
      <c r="JTA1864" s="65"/>
      <c r="JTB1864" s="65"/>
      <c r="JTC1864" s="65"/>
      <c r="JTD1864" s="65"/>
      <c r="JTE1864" s="65"/>
      <c r="JTF1864" s="65"/>
      <c r="JTG1864" s="65"/>
      <c r="JTH1864" s="65"/>
      <c r="JTI1864" s="65"/>
      <c r="JTJ1864" s="65"/>
      <c r="JTK1864" s="65"/>
      <c r="JTL1864" s="65"/>
      <c r="JTM1864" s="65"/>
      <c r="JTN1864" s="65"/>
      <c r="JTO1864" s="65"/>
      <c r="JTP1864" s="65"/>
      <c r="JTQ1864" s="65"/>
      <c r="JTR1864" s="65"/>
      <c r="JTS1864" s="65"/>
      <c r="JTT1864" s="65"/>
      <c r="JTU1864" s="65"/>
      <c r="JTV1864" s="65"/>
      <c r="JTW1864" s="65"/>
      <c r="JTX1864" s="65"/>
      <c r="JTY1864" s="65"/>
      <c r="JTZ1864" s="65"/>
      <c r="JUA1864" s="65"/>
      <c r="JUB1864" s="65"/>
      <c r="JUC1864" s="65"/>
      <c r="JUD1864" s="65"/>
      <c r="JUE1864" s="65"/>
      <c r="JUF1864" s="65"/>
      <c r="JUG1864" s="65"/>
      <c r="JUH1864" s="65"/>
      <c r="JUI1864" s="65"/>
      <c r="JUJ1864" s="65"/>
      <c r="JUK1864" s="65"/>
      <c r="JUL1864" s="65"/>
      <c r="JUM1864" s="65"/>
      <c r="JUN1864" s="65"/>
      <c r="JUO1864" s="65"/>
      <c r="JUP1864" s="65"/>
      <c r="JUQ1864" s="65"/>
      <c r="JUR1864" s="65"/>
      <c r="JUS1864" s="65"/>
      <c r="JUT1864" s="65"/>
      <c r="JUU1864" s="65"/>
      <c r="JUV1864" s="65"/>
      <c r="JUW1864" s="65"/>
      <c r="JUX1864" s="65"/>
      <c r="JUY1864" s="65"/>
      <c r="JUZ1864" s="65"/>
      <c r="JVA1864" s="65"/>
      <c r="JVB1864" s="65"/>
      <c r="JVC1864" s="65"/>
      <c r="JVD1864" s="65"/>
      <c r="JVE1864" s="65"/>
      <c r="JVF1864" s="65"/>
      <c r="JVG1864" s="65"/>
      <c r="JVH1864" s="65"/>
      <c r="JVI1864" s="65"/>
      <c r="JVJ1864" s="65"/>
      <c r="JVK1864" s="65"/>
      <c r="JVL1864" s="65"/>
      <c r="JVM1864" s="65"/>
      <c r="JVN1864" s="65"/>
      <c r="JVO1864" s="65"/>
      <c r="JVP1864" s="65"/>
      <c r="JVQ1864" s="65"/>
      <c r="JVR1864" s="65"/>
      <c r="JVS1864" s="65"/>
      <c r="JVT1864" s="65"/>
      <c r="JVU1864" s="65"/>
      <c r="JVV1864" s="65"/>
      <c r="JVW1864" s="65"/>
      <c r="JVX1864" s="65"/>
      <c r="JVY1864" s="65"/>
      <c r="JVZ1864" s="65"/>
      <c r="JWA1864" s="65"/>
      <c r="JWB1864" s="65"/>
      <c r="JWC1864" s="65"/>
      <c r="JWD1864" s="65"/>
      <c r="JWE1864" s="65"/>
      <c r="JWF1864" s="65"/>
      <c r="JWG1864" s="65"/>
      <c r="JWH1864" s="65"/>
      <c r="JWI1864" s="65"/>
      <c r="JWJ1864" s="65"/>
      <c r="JWK1864" s="65"/>
      <c r="JWL1864" s="65"/>
      <c r="JWM1864" s="65"/>
      <c r="JWN1864" s="65"/>
      <c r="JWO1864" s="65"/>
      <c r="JWP1864" s="65"/>
      <c r="JWQ1864" s="65"/>
      <c r="JWR1864" s="65"/>
      <c r="JWS1864" s="65"/>
      <c r="JWT1864" s="65"/>
      <c r="JWU1864" s="65"/>
      <c r="JWV1864" s="65"/>
      <c r="JWW1864" s="65"/>
      <c r="JWX1864" s="65"/>
      <c r="JWY1864" s="65"/>
      <c r="JWZ1864" s="65"/>
      <c r="JXA1864" s="65"/>
      <c r="JXB1864" s="65"/>
      <c r="JXC1864" s="65"/>
      <c r="JXD1864" s="65"/>
      <c r="JXE1864" s="65"/>
      <c r="JXF1864" s="65"/>
      <c r="JXG1864" s="65"/>
      <c r="JXH1864" s="65"/>
      <c r="JXI1864" s="65"/>
      <c r="JXJ1864" s="65"/>
      <c r="JXK1864" s="65"/>
      <c r="JXL1864" s="65"/>
      <c r="JXM1864" s="65"/>
      <c r="JXN1864" s="65"/>
      <c r="JXO1864" s="65"/>
      <c r="JXP1864" s="65"/>
      <c r="JXQ1864" s="65"/>
      <c r="JXR1864" s="65"/>
      <c r="JXS1864" s="65"/>
      <c r="JXT1864" s="65"/>
      <c r="JXU1864" s="65"/>
      <c r="JXV1864" s="65"/>
      <c r="JXW1864" s="65"/>
      <c r="JXX1864" s="65"/>
      <c r="JXY1864" s="65"/>
      <c r="JXZ1864" s="65"/>
      <c r="JYA1864" s="65"/>
      <c r="JYB1864" s="65"/>
      <c r="JYC1864" s="65"/>
      <c r="JYD1864" s="65"/>
      <c r="JYE1864" s="65"/>
      <c r="JYF1864" s="65"/>
      <c r="JYG1864" s="65"/>
      <c r="JYH1864" s="65"/>
      <c r="JYI1864" s="65"/>
      <c r="JYJ1864" s="65"/>
      <c r="JYK1864" s="65"/>
      <c r="JYL1864" s="65"/>
      <c r="JYM1864" s="65"/>
      <c r="JYN1864" s="65"/>
      <c r="JYO1864" s="65"/>
      <c r="JYP1864" s="65"/>
      <c r="JYQ1864" s="65"/>
      <c r="JYR1864" s="65"/>
      <c r="JYS1864" s="65"/>
      <c r="JYT1864" s="65"/>
      <c r="JYU1864" s="65"/>
      <c r="JYV1864" s="65"/>
      <c r="JYW1864" s="65"/>
      <c r="JYX1864" s="65"/>
      <c r="JYY1864" s="65"/>
      <c r="JYZ1864" s="65"/>
      <c r="JZA1864" s="65"/>
      <c r="JZB1864" s="65"/>
      <c r="JZC1864" s="65"/>
      <c r="JZD1864" s="65"/>
      <c r="JZE1864" s="65"/>
      <c r="JZF1864" s="65"/>
      <c r="JZG1864" s="65"/>
      <c r="JZH1864" s="65"/>
      <c r="JZI1864" s="65"/>
      <c r="JZJ1864" s="65"/>
      <c r="JZK1864" s="65"/>
      <c r="JZL1864" s="65"/>
      <c r="JZM1864" s="65"/>
      <c r="JZN1864" s="65"/>
      <c r="JZO1864" s="65"/>
      <c r="JZP1864" s="65"/>
      <c r="JZQ1864" s="65"/>
      <c r="JZR1864" s="65"/>
      <c r="JZS1864" s="65"/>
      <c r="JZT1864" s="65"/>
      <c r="JZU1864" s="65"/>
      <c r="JZV1864" s="65"/>
      <c r="JZW1864" s="65"/>
      <c r="JZX1864" s="65"/>
      <c r="JZY1864" s="65"/>
      <c r="JZZ1864" s="65"/>
      <c r="KAA1864" s="65"/>
      <c r="KAB1864" s="65"/>
      <c r="KAC1864" s="65"/>
      <c r="KAD1864" s="65"/>
      <c r="KAE1864" s="65"/>
      <c r="KAF1864" s="65"/>
      <c r="KAG1864" s="65"/>
      <c r="KAH1864" s="65"/>
      <c r="KAI1864" s="65"/>
      <c r="KAJ1864" s="65"/>
      <c r="KAK1864" s="65"/>
      <c r="KAL1864" s="65"/>
      <c r="KAM1864" s="65"/>
      <c r="KAN1864" s="65"/>
      <c r="KAO1864" s="65"/>
      <c r="KAP1864" s="65"/>
      <c r="KAQ1864" s="65"/>
      <c r="KAR1864" s="65"/>
      <c r="KAS1864" s="65"/>
      <c r="KAT1864" s="65"/>
      <c r="KAU1864" s="65"/>
      <c r="KAV1864" s="65"/>
      <c r="KAW1864" s="65"/>
      <c r="KAX1864" s="65"/>
      <c r="KAY1864" s="65"/>
      <c r="KAZ1864" s="65"/>
      <c r="KBA1864" s="65"/>
      <c r="KBB1864" s="65"/>
      <c r="KBC1864" s="65"/>
      <c r="KBD1864" s="65"/>
      <c r="KBE1864" s="65"/>
      <c r="KBF1864" s="65"/>
      <c r="KBG1864" s="65"/>
      <c r="KBH1864" s="65"/>
      <c r="KBI1864" s="65"/>
      <c r="KBJ1864" s="65"/>
      <c r="KBK1864" s="65"/>
      <c r="KBL1864" s="65"/>
      <c r="KBM1864" s="65"/>
      <c r="KBN1864" s="65"/>
      <c r="KBO1864" s="65"/>
      <c r="KBP1864" s="65"/>
      <c r="KBQ1864" s="65"/>
      <c r="KBR1864" s="65"/>
      <c r="KBS1864" s="65"/>
      <c r="KBT1864" s="65"/>
      <c r="KBU1864" s="65"/>
      <c r="KBV1864" s="65"/>
      <c r="KBW1864" s="65"/>
      <c r="KBX1864" s="65"/>
      <c r="KBY1864" s="65"/>
      <c r="KBZ1864" s="65"/>
      <c r="KCA1864" s="65"/>
      <c r="KCB1864" s="65"/>
      <c r="KCC1864" s="65"/>
      <c r="KCD1864" s="65"/>
      <c r="KCE1864" s="65"/>
      <c r="KCF1864" s="65"/>
      <c r="KCG1864" s="65"/>
      <c r="KCH1864" s="65"/>
      <c r="KCI1864" s="65"/>
      <c r="KCJ1864" s="65"/>
      <c r="KCK1864" s="65"/>
      <c r="KCL1864" s="65"/>
      <c r="KCM1864" s="65"/>
      <c r="KCN1864" s="65"/>
      <c r="KCO1864" s="65"/>
      <c r="KCP1864" s="65"/>
      <c r="KCQ1864" s="65"/>
      <c r="KCR1864" s="65"/>
      <c r="KCS1864" s="65"/>
      <c r="KCT1864" s="65"/>
      <c r="KCU1864" s="65"/>
      <c r="KCV1864" s="65"/>
      <c r="KCW1864" s="65"/>
      <c r="KCX1864" s="65"/>
      <c r="KCY1864" s="65"/>
      <c r="KCZ1864" s="65"/>
      <c r="KDA1864" s="65"/>
      <c r="KDB1864" s="65"/>
      <c r="KDC1864" s="65"/>
      <c r="KDD1864" s="65"/>
      <c r="KDE1864" s="65"/>
      <c r="KDF1864" s="65"/>
      <c r="KDG1864" s="65"/>
      <c r="KDH1864" s="65"/>
      <c r="KDI1864" s="65"/>
      <c r="KDJ1864" s="65"/>
      <c r="KDK1864" s="65"/>
      <c r="KDL1864" s="65"/>
      <c r="KDM1864" s="65"/>
      <c r="KDN1864" s="65"/>
      <c r="KDO1864" s="65"/>
      <c r="KDP1864" s="65"/>
      <c r="KDQ1864" s="65"/>
      <c r="KDR1864" s="65"/>
      <c r="KDS1864" s="65"/>
      <c r="KDT1864" s="65"/>
      <c r="KDU1864" s="65"/>
      <c r="KDV1864" s="65"/>
      <c r="KDW1864" s="65"/>
      <c r="KDX1864" s="65"/>
      <c r="KDY1864" s="65"/>
      <c r="KDZ1864" s="65"/>
      <c r="KEA1864" s="65"/>
      <c r="KEB1864" s="65"/>
      <c r="KEC1864" s="65"/>
      <c r="KED1864" s="65"/>
      <c r="KEE1864" s="65"/>
      <c r="KEF1864" s="65"/>
      <c r="KEG1864" s="65"/>
      <c r="KEH1864" s="65"/>
      <c r="KEI1864" s="65"/>
      <c r="KEJ1864" s="65"/>
      <c r="KEK1864" s="65"/>
      <c r="KEL1864" s="65"/>
      <c r="KEM1864" s="65"/>
      <c r="KEN1864" s="65"/>
      <c r="KEO1864" s="65"/>
      <c r="KEP1864" s="65"/>
      <c r="KEQ1864" s="65"/>
      <c r="KER1864" s="65"/>
      <c r="KES1864" s="65"/>
      <c r="KET1864" s="65"/>
      <c r="KEU1864" s="65"/>
      <c r="KEV1864" s="65"/>
      <c r="KEW1864" s="65"/>
      <c r="KEX1864" s="65"/>
      <c r="KEY1864" s="65"/>
      <c r="KEZ1864" s="65"/>
      <c r="KFA1864" s="65"/>
      <c r="KFB1864" s="65"/>
      <c r="KFC1864" s="65"/>
      <c r="KFD1864" s="65"/>
      <c r="KFE1864" s="65"/>
      <c r="KFF1864" s="65"/>
      <c r="KFG1864" s="65"/>
      <c r="KFH1864" s="65"/>
      <c r="KFI1864" s="65"/>
      <c r="KFJ1864" s="65"/>
      <c r="KFK1864" s="65"/>
      <c r="KFL1864" s="65"/>
      <c r="KFM1864" s="65"/>
      <c r="KFN1864" s="65"/>
      <c r="KFO1864" s="65"/>
      <c r="KFP1864" s="65"/>
      <c r="KFQ1864" s="65"/>
      <c r="KFR1864" s="65"/>
      <c r="KFS1864" s="65"/>
      <c r="KFT1864" s="65"/>
      <c r="KFU1864" s="65"/>
      <c r="KFV1864" s="65"/>
      <c r="KFW1864" s="65"/>
      <c r="KFX1864" s="65"/>
      <c r="KFY1864" s="65"/>
      <c r="KFZ1864" s="65"/>
      <c r="KGA1864" s="65"/>
      <c r="KGB1864" s="65"/>
      <c r="KGC1864" s="65"/>
      <c r="KGD1864" s="65"/>
      <c r="KGE1864" s="65"/>
      <c r="KGF1864" s="65"/>
      <c r="KGG1864" s="65"/>
      <c r="KGH1864" s="65"/>
      <c r="KGI1864" s="65"/>
      <c r="KGJ1864" s="65"/>
      <c r="KGK1864" s="65"/>
      <c r="KGL1864" s="65"/>
      <c r="KGM1864" s="65"/>
      <c r="KGN1864" s="65"/>
      <c r="KGO1864" s="65"/>
      <c r="KGP1864" s="65"/>
      <c r="KGQ1864" s="65"/>
      <c r="KGR1864" s="65"/>
      <c r="KGS1864" s="65"/>
      <c r="KGT1864" s="65"/>
      <c r="KGU1864" s="65"/>
      <c r="KGV1864" s="65"/>
      <c r="KGW1864" s="65"/>
      <c r="KGX1864" s="65"/>
      <c r="KGY1864" s="65"/>
      <c r="KGZ1864" s="65"/>
      <c r="KHA1864" s="65"/>
      <c r="KHB1864" s="65"/>
      <c r="KHC1864" s="65"/>
      <c r="KHD1864" s="65"/>
      <c r="KHE1864" s="65"/>
      <c r="KHF1864" s="65"/>
      <c r="KHG1864" s="65"/>
      <c r="KHH1864" s="65"/>
      <c r="KHI1864" s="65"/>
      <c r="KHJ1864" s="65"/>
      <c r="KHK1864" s="65"/>
      <c r="KHL1864" s="65"/>
      <c r="KHM1864" s="65"/>
      <c r="KHN1864" s="65"/>
      <c r="KHO1864" s="65"/>
      <c r="KHP1864" s="65"/>
      <c r="KHQ1864" s="65"/>
      <c r="KHR1864" s="65"/>
      <c r="KHS1864" s="65"/>
      <c r="KHT1864" s="65"/>
      <c r="KHU1864" s="65"/>
      <c r="KHV1864" s="65"/>
      <c r="KHW1864" s="65"/>
      <c r="KHX1864" s="65"/>
      <c r="KHY1864" s="65"/>
      <c r="KHZ1864" s="65"/>
      <c r="KIA1864" s="65"/>
      <c r="KIB1864" s="65"/>
      <c r="KIC1864" s="65"/>
      <c r="KID1864" s="65"/>
      <c r="KIE1864" s="65"/>
      <c r="KIF1864" s="65"/>
      <c r="KIG1864" s="65"/>
      <c r="KIH1864" s="65"/>
      <c r="KII1864" s="65"/>
      <c r="KIJ1864" s="65"/>
      <c r="KIK1864" s="65"/>
      <c r="KIL1864" s="65"/>
      <c r="KIM1864" s="65"/>
      <c r="KIN1864" s="65"/>
      <c r="KIO1864" s="65"/>
      <c r="KIP1864" s="65"/>
      <c r="KIQ1864" s="65"/>
      <c r="KIR1864" s="65"/>
      <c r="KIS1864" s="65"/>
      <c r="KIT1864" s="65"/>
      <c r="KIU1864" s="65"/>
      <c r="KIV1864" s="65"/>
      <c r="KIW1864" s="65"/>
      <c r="KIX1864" s="65"/>
      <c r="KIY1864" s="65"/>
      <c r="KIZ1864" s="65"/>
      <c r="KJA1864" s="65"/>
      <c r="KJB1864" s="65"/>
      <c r="KJC1864" s="65"/>
      <c r="KJD1864" s="65"/>
      <c r="KJE1864" s="65"/>
      <c r="KJF1864" s="65"/>
      <c r="KJG1864" s="65"/>
      <c r="KJH1864" s="65"/>
      <c r="KJI1864" s="65"/>
      <c r="KJJ1864" s="65"/>
      <c r="KJK1864" s="65"/>
      <c r="KJL1864" s="65"/>
      <c r="KJM1864" s="65"/>
      <c r="KJN1864" s="65"/>
      <c r="KJO1864" s="65"/>
      <c r="KJP1864" s="65"/>
      <c r="KJQ1864" s="65"/>
      <c r="KJR1864" s="65"/>
      <c r="KJS1864" s="65"/>
      <c r="KJT1864" s="65"/>
      <c r="KJU1864" s="65"/>
      <c r="KJV1864" s="65"/>
      <c r="KJW1864" s="65"/>
      <c r="KJX1864" s="65"/>
      <c r="KJY1864" s="65"/>
      <c r="KJZ1864" s="65"/>
      <c r="KKA1864" s="65"/>
      <c r="KKB1864" s="65"/>
      <c r="KKC1864" s="65"/>
      <c r="KKD1864" s="65"/>
      <c r="KKE1864" s="65"/>
      <c r="KKF1864" s="65"/>
      <c r="KKG1864" s="65"/>
      <c r="KKH1864" s="65"/>
      <c r="KKI1864" s="65"/>
      <c r="KKJ1864" s="65"/>
      <c r="KKK1864" s="65"/>
      <c r="KKL1864" s="65"/>
      <c r="KKM1864" s="65"/>
      <c r="KKN1864" s="65"/>
      <c r="KKO1864" s="65"/>
      <c r="KKP1864" s="65"/>
      <c r="KKQ1864" s="65"/>
      <c r="KKR1864" s="65"/>
      <c r="KKS1864" s="65"/>
      <c r="KKT1864" s="65"/>
      <c r="KKU1864" s="65"/>
      <c r="KKV1864" s="65"/>
      <c r="KKW1864" s="65"/>
      <c r="KKX1864" s="65"/>
      <c r="KKY1864" s="65"/>
      <c r="KKZ1864" s="65"/>
      <c r="KLA1864" s="65"/>
      <c r="KLB1864" s="65"/>
      <c r="KLC1864" s="65"/>
      <c r="KLD1864" s="65"/>
      <c r="KLE1864" s="65"/>
      <c r="KLF1864" s="65"/>
      <c r="KLG1864" s="65"/>
      <c r="KLH1864" s="65"/>
      <c r="KLI1864" s="65"/>
      <c r="KLJ1864" s="65"/>
      <c r="KLK1864" s="65"/>
      <c r="KLL1864" s="65"/>
      <c r="KLM1864" s="65"/>
      <c r="KLN1864" s="65"/>
      <c r="KLO1864" s="65"/>
      <c r="KLP1864" s="65"/>
      <c r="KLQ1864" s="65"/>
      <c r="KLR1864" s="65"/>
      <c r="KLS1864" s="65"/>
      <c r="KLT1864" s="65"/>
      <c r="KLU1864" s="65"/>
      <c r="KLV1864" s="65"/>
      <c r="KLW1864" s="65"/>
      <c r="KLX1864" s="65"/>
      <c r="KLY1864" s="65"/>
      <c r="KLZ1864" s="65"/>
      <c r="KMA1864" s="65"/>
      <c r="KMB1864" s="65"/>
      <c r="KMC1864" s="65"/>
      <c r="KMD1864" s="65"/>
      <c r="KME1864" s="65"/>
      <c r="KMF1864" s="65"/>
      <c r="KMG1864" s="65"/>
      <c r="KMH1864" s="65"/>
      <c r="KMI1864" s="65"/>
      <c r="KMJ1864" s="65"/>
      <c r="KMK1864" s="65"/>
      <c r="KML1864" s="65"/>
      <c r="KMM1864" s="65"/>
      <c r="KMN1864" s="65"/>
      <c r="KMO1864" s="65"/>
      <c r="KMP1864" s="65"/>
      <c r="KMQ1864" s="65"/>
      <c r="KMR1864" s="65"/>
      <c r="KMS1864" s="65"/>
      <c r="KMT1864" s="65"/>
      <c r="KMU1864" s="65"/>
      <c r="KMV1864" s="65"/>
      <c r="KMW1864" s="65"/>
      <c r="KMX1864" s="65"/>
      <c r="KMY1864" s="65"/>
      <c r="KMZ1864" s="65"/>
      <c r="KNA1864" s="65"/>
      <c r="KNB1864" s="65"/>
      <c r="KNC1864" s="65"/>
      <c r="KND1864" s="65"/>
      <c r="KNE1864" s="65"/>
      <c r="KNF1864" s="65"/>
      <c r="KNG1864" s="65"/>
      <c r="KNH1864" s="65"/>
      <c r="KNI1864" s="65"/>
      <c r="KNJ1864" s="65"/>
      <c r="KNK1864" s="65"/>
      <c r="KNL1864" s="65"/>
      <c r="KNM1864" s="65"/>
      <c r="KNN1864" s="65"/>
      <c r="KNO1864" s="65"/>
      <c r="KNP1864" s="65"/>
      <c r="KNQ1864" s="65"/>
      <c r="KNR1864" s="65"/>
      <c r="KNS1864" s="65"/>
      <c r="KNT1864" s="65"/>
      <c r="KNU1864" s="65"/>
      <c r="KNV1864" s="65"/>
      <c r="KNW1864" s="65"/>
      <c r="KNX1864" s="65"/>
      <c r="KNY1864" s="65"/>
      <c r="KNZ1864" s="65"/>
      <c r="KOA1864" s="65"/>
      <c r="KOB1864" s="65"/>
      <c r="KOC1864" s="65"/>
      <c r="KOD1864" s="65"/>
      <c r="KOE1864" s="65"/>
      <c r="KOF1864" s="65"/>
      <c r="KOG1864" s="65"/>
      <c r="KOH1864" s="65"/>
      <c r="KOI1864" s="65"/>
      <c r="KOJ1864" s="65"/>
      <c r="KOK1864" s="65"/>
      <c r="KOL1864" s="65"/>
      <c r="KOM1864" s="65"/>
      <c r="KON1864" s="65"/>
      <c r="KOO1864" s="65"/>
      <c r="KOP1864" s="65"/>
      <c r="KOQ1864" s="65"/>
      <c r="KOR1864" s="65"/>
      <c r="KOS1864" s="65"/>
      <c r="KOT1864" s="65"/>
      <c r="KOU1864" s="65"/>
      <c r="KOV1864" s="65"/>
      <c r="KOW1864" s="65"/>
      <c r="KOX1864" s="65"/>
      <c r="KOY1864" s="65"/>
      <c r="KOZ1864" s="65"/>
      <c r="KPA1864" s="65"/>
      <c r="KPB1864" s="65"/>
      <c r="KPC1864" s="65"/>
      <c r="KPD1864" s="65"/>
      <c r="KPE1864" s="65"/>
      <c r="KPF1864" s="65"/>
      <c r="KPG1864" s="65"/>
      <c r="KPH1864" s="65"/>
      <c r="KPI1864" s="65"/>
      <c r="KPJ1864" s="65"/>
      <c r="KPK1864" s="65"/>
      <c r="KPL1864" s="65"/>
      <c r="KPM1864" s="65"/>
      <c r="KPN1864" s="65"/>
      <c r="KPO1864" s="65"/>
      <c r="KPP1864" s="65"/>
      <c r="KPQ1864" s="65"/>
      <c r="KPR1864" s="65"/>
      <c r="KPS1864" s="65"/>
      <c r="KPT1864" s="65"/>
      <c r="KPU1864" s="65"/>
      <c r="KPV1864" s="65"/>
      <c r="KPW1864" s="65"/>
      <c r="KPX1864" s="65"/>
      <c r="KPY1864" s="65"/>
      <c r="KPZ1864" s="65"/>
      <c r="KQA1864" s="65"/>
      <c r="KQB1864" s="65"/>
      <c r="KQC1864" s="65"/>
      <c r="KQD1864" s="65"/>
      <c r="KQE1864" s="65"/>
      <c r="KQF1864" s="65"/>
      <c r="KQG1864" s="65"/>
      <c r="KQH1864" s="65"/>
      <c r="KQI1864" s="65"/>
      <c r="KQJ1864" s="65"/>
      <c r="KQK1864" s="65"/>
      <c r="KQL1864" s="65"/>
      <c r="KQM1864" s="65"/>
      <c r="KQN1864" s="65"/>
      <c r="KQO1864" s="65"/>
      <c r="KQP1864" s="65"/>
      <c r="KQQ1864" s="65"/>
      <c r="KQR1864" s="65"/>
      <c r="KQS1864" s="65"/>
      <c r="KQT1864" s="65"/>
      <c r="KQU1864" s="65"/>
      <c r="KQV1864" s="65"/>
      <c r="KQW1864" s="65"/>
      <c r="KQX1864" s="65"/>
      <c r="KQY1864" s="65"/>
      <c r="KQZ1864" s="65"/>
      <c r="KRA1864" s="65"/>
      <c r="KRB1864" s="65"/>
      <c r="KRC1864" s="65"/>
      <c r="KRD1864" s="65"/>
      <c r="KRE1864" s="65"/>
      <c r="KRF1864" s="65"/>
      <c r="KRG1864" s="65"/>
      <c r="KRH1864" s="65"/>
      <c r="KRI1864" s="65"/>
      <c r="KRJ1864" s="65"/>
      <c r="KRK1864" s="65"/>
      <c r="KRL1864" s="65"/>
      <c r="KRM1864" s="65"/>
      <c r="KRN1864" s="65"/>
      <c r="KRO1864" s="65"/>
      <c r="KRP1864" s="65"/>
      <c r="KRQ1864" s="65"/>
      <c r="KRR1864" s="65"/>
      <c r="KRS1864" s="65"/>
      <c r="KRT1864" s="65"/>
      <c r="KRU1864" s="65"/>
      <c r="KRV1864" s="65"/>
      <c r="KRW1864" s="65"/>
      <c r="KRX1864" s="65"/>
      <c r="KRY1864" s="65"/>
      <c r="KRZ1864" s="65"/>
      <c r="KSA1864" s="65"/>
      <c r="KSB1864" s="65"/>
      <c r="KSC1864" s="65"/>
      <c r="KSD1864" s="65"/>
      <c r="KSE1864" s="65"/>
      <c r="KSF1864" s="65"/>
      <c r="KSG1864" s="65"/>
      <c r="KSH1864" s="65"/>
      <c r="KSI1864" s="65"/>
      <c r="KSJ1864" s="65"/>
      <c r="KSK1864" s="65"/>
      <c r="KSL1864" s="65"/>
      <c r="KSM1864" s="65"/>
      <c r="KSN1864" s="65"/>
      <c r="KSO1864" s="65"/>
      <c r="KSP1864" s="65"/>
      <c r="KSQ1864" s="65"/>
      <c r="KSR1864" s="65"/>
      <c r="KSS1864" s="65"/>
      <c r="KST1864" s="65"/>
      <c r="KSU1864" s="65"/>
      <c r="KSV1864" s="65"/>
      <c r="KSW1864" s="65"/>
      <c r="KSX1864" s="65"/>
      <c r="KSY1864" s="65"/>
      <c r="KSZ1864" s="65"/>
      <c r="KTA1864" s="65"/>
      <c r="KTB1864" s="65"/>
      <c r="KTC1864" s="65"/>
      <c r="KTD1864" s="65"/>
      <c r="KTE1864" s="65"/>
      <c r="KTF1864" s="65"/>
      <c r="KTG1864" s="65"/>
      <c r="KTH1864" s="65"/>
      <c r="KTI1864" s="65"/>
      <c r="KTJ1864" s="65"/>
      <c r="KTK1864" s="65"/>
      <c r="KTL1864" s="65"/>
      <c r="KTM1864" s="65"/>
      <c r="KTN1864" s="65"/>
      <c r="KTO1864" s="65"/>
      <c r="KTP1864" s="65"/>
      <c r="KTQ1864" s="65"/>
      <c r="KTR1864" s="65"/>
      <c r="KTS1864" s="65"/>
      <c r="KTT1864" s="65"/>
      <c r="KTU1864" s="65"/>
      <c r="KTV1864" s="65"/>
      <c r="KTW1864" s="65"/>
      <c r="KTX1864" s="65"/>
      <c r="KTY1864" s="65"/>
      <c r="KTZ1864" s="65"/>
      <c r="KUA1864" s="65"/>
      <c r="KUB1864" s="65"/>
      <c r="KUC1864" s="65"/>
      <c r="KUD1864" s="65"/>
      <c r="KUE1864" s="65"/>
      <c r="KUF1864" s="65"/>
      <c r="KUG1864" s="65"/>
      <c r="KUH1864" s="65"/>
      <c r="KUI1864" s="65"/>
      <c r="KUJ1864" s="65"/>
      <c r="KUK1864" s="65"/>
      <c r="KUL1864" s="65"/>
      <c r="KUM1864" s="65"/>
      <c r="KUN1864" s="65"/>
      <c r="KUO1864" s="65"/>
      <c r="KUP1864" s="65"/>
      <c r="KUQ1864" s="65"/>
      <c r="KUR1864" s="65"/>
      <c r="KUS1864" s="65"/>
      <c r="KUT1864" s="65"/>
      <c r="KUU1864" s="65"/>
      <c r="KUV1864" s="65"/>
      <c r="KUW1864" s="65"/>
      <c r="KUX1864" s="65"/>
      <c r="KUY1864" s="65"/>
      <c r="KUZ1864" s="65"/>
      <c r="KVA1864" s="65"/>
      <c r="KVB1864" s="65"/>
      <c r="KVC1864" s="65"/>
      <c r="KVD1864" s="65"/>
      <c r="KVE1864" s="65"/>
      <c r="KVF1864" s="65"/>
      <c r="KVG1864" s="65"/>
      <c r="KVH1864" s="65"/>
      <c r="KVI1864" s="65"/>
      <c r="KVJ1864" s="65"/>
      <c r="KVK1864" s="65"/>
      <c r="KVL1864" s="65"/>
      <c r="KVM1864" s="65"/>
      <c r="KVN1864" s="65"/>
      <c r="KVO1864" s="65"/>
      <c r="KVP1864" s="65"/>
      <c r="KVQ1864" s="65"/>
      <c r="KVR1864" s="65"/>
      <c r="KVS1864" s="65"/>
      <c r="KVT1864" s="65"/>
      <c r="KVU1864" s="65"/>
      <c r="KVV1864" s="65"/>
      <c r="KVW1864" s="65"/>
      <c r="KVX1864" s="65"/>
      <c r="KVY1864" s="65"/>
      <c r="KVZ1864" s="65"/>
      <c r="KWA1864" s="65"/>
      <c r="KWB1864" s="65"/>
      <c r="KWC1864" s="65"/>
      <c r="KWD1864" s="65"/>
      <c r="KWE1864" s="65"/>
      <c r="KWF1864" s="65"/>
      <c r="KWG1864" s="65"/>
      <c r="KWH1864" s="65"/>
      <c r="KWI1864" s="65"/>
      <c r="KWJ1864" s="65"/>
      <c r="KWK1864" s="65"/>
      <c r="KWL1864" s="65"/>
      <c r="KWM1864" s="65"/>
      <c r="KWN1864" s="65"/>
      <c r="KWO1864" s="65"/>
      <c r="KWP1864" s="65"/>
      <c r="KWQ1864" s="65"/>
      <c r="KWR1864" s="65"/>
      <c r="KWS1864" s="65"/>
      <c r="KWT1864" s="65"/>
      <c r="KWU1864" s="65"/>
      <c r="KWV1864" s="65"/>
      <c r="KWW1864" s="65"/>
      <c r="KWX1864" s="65"/>
      <c r="KWY1864" s="65"/>
      <c r="KWZ1864" s="65"/>
      <c r="KXA1864" s="65"/>
      <c r="KXB1864" s="65"/>
      <c r="KXC1864" s="65"/>
      <c r="KXD1864" s="65"/>
      <c r="KXE1864" s="65"/>
      <c r="KXF1864" s="65"/>
      <c r="KXG1864" s="65"/>
      <c r="KXH1864" s="65"/>
      <c r="KXI1864" s="65"/>
      <c r="KXJ1864" s="65"/>
      <c r="KXK1864" s="65"/>
      <c r="KXL1864" s="65"/>
      <c r="KXM1864" s="65"/>
      <c r="KXN1864" s="65"/>
      <c r="KXO1864" s="65"/>
      <c r="KXP1864" s="65"/>
      <c r="KXQ1864" s="65"/>
      <c r="KXR1864" s="65"/>
      <c r="KXS1864" s="65"/>
      <c r="KXT1864" s="65"/>
      <c r="KXU1864" s="65"/>
      <c r="KXV1864" s="65"/>
      <c r="KXW1864" s="65"/>
      <c r="KXX1864" s="65"/>
      <c r="KXY1864" s="65"/>
      <c r="KXZ1864" s="65"/>
      <c r="KYA1864" s="65"/>
      <c r="KYB1864" s="65"/>
      <c r="KYC1864" s="65"/>
      <c r="KYD1864" s="65"/>
      <c r="KYE1864" s="65"/>
      <c r="KYF1864" s="65"/>
      <c r="KYG1864" s="65"/>
      <c r="KYH1864" s="65"/>
      <c r="KYI1864" s="65"/>
      <c r="KYJ1864" s="65"/>
      <c r="KYK1864" s="65"/>
      <c r="KYL1864" s="65"/>
      <c r="KYM1864" s="65"/>
      <c r="KYN1864" s="65"/>
      <c r="KYO1864" s="65"/>
      <c r="KYP1864" s="65"/>
      <c r="KYQ1864" s="65"/>
      <c r="KYR1864" s="65"/>
      <c r="KYS1864" s="65"/>
      <c r="KYT1864" s="65"/>
      <c r="KYU1864" s="65"/>
      <c r="KYV1864" s="65"/>
      <c r="KYW1864" s="65"/>
      <c r="KYX1864" s="65"/>
      <c r="KYY1864" s="65"/>
      <c r="KYZ1864" s="65"/>
      <c r="KZA1864" s="65"/>
      <c r="KZB1864" s="65"/>
      <c r="KZC1864" s="65"/>
      <c r="KZD1864" s="65"/>
      <c r="KZE1864" s="65"/>
      <c r="KZF1864" s="65"/>
      <c r="KZG1864" s="65"/>
      <c r="KZH1864" s="65"/>
      <c r="KZI1864" s="65"/>
      <c r="KZJ1864" s="65"/>
      <c r="KZK1864" s="65"/>
      <c r="KZL1864" s="65"/>
      <c r="KZM1864" s="65"/>
      <c r="KZN1864" s="65"/>
      <c r="KZO1864" s="65"/>
      <c r="KZP1864" s="65"/>
      <c r="KZQ1864" s="65"/>
      <c r="KZR1864" s="65"/>
      <c r="KZS1864" s="65"/>
      <c r="KZT1864" s="65"/>
      <c r="KZU1864" s="65"/>
      <c r="KZV1864" s="65"/>
      <c r="KZW1864" s="65"/>
      <c r="KZX1864" s="65"/>
      <c r="KZY1864" s="65"/>
      <c r="KZZ1864" s="65"/>
      <c r="LAA1864" s="65"/>
      <c r="LAB1864" s="65"/>
      <c r="LAC1864" s="65"/>
      <c r="LAD1864" s="65"/>
      <c r="LAE1864" s="65"/>
      <c r="LAF1864" s="65"/>
      <c r="LAG1864" s="65"/>
      <c r="LAH1864" s="65"/>
      <c r="LAI1864" s="65"/>
      <c r="LAJ1864" s="65"/>
      <c r="LAK1864" s="65"/>
      <c r="LAL1864" s="65"/>
      <c r="LAM1864" s="65"/>
      <c r="LAN1864" s="65"/>
      <c r="LAO1864" s="65"/>
      <c r="LAP1864" s="65"/>
      <c r="LAQ1864" s="65"/>
      <c r="LAR1864" s="65"/>
      <c r="LAS1864" s="65"/>
      <c r="LAT1864" s="65"/>
      <c r="LAU1864" s="65"/>
      <c r="LAV1864" s="65"/>
      <c r="LAW1864" s="65"/>
      <c r="LAX1864" s="65"/>
      <c r="LAY1864" s="65"/>
      <c r="LAZ1864" s="65"/>
      <c r="LBA1864" s="65"/>
      <c r="LBB1864" s="65"/>
      <c r="LBC1864" s="65"/>
      <c r="LBD1864" s="65"/>
      <c r="LBE1864" s="65"/>
      <c r="LBF1864" s="65"/>
      <c r="LBG1864" s="65"/>
      <c r="LBH1864" s="65"/>
      <c r="LBI1864" s="65"/>
      <c r="LBJ1864" s="65"/>
      <c r="LBK1864" s="65"/>
      <c r="LBL1864" s="65"/>
      <c r="LBM1864" s="65"/>
      <c r="LBN1864" s="65"/>
      <c r="LBO1864" s="65"/>
      <c r="LBP1864" s="65"/>
      <c r="LBQ1864" s="65"/>
      <c r="LBR1864" s="65"/>
      <c r="LBS1864" s="65"/>
      <c r="LBT1864" s="65"/>
      <c r="LBU1864" s="65"/>
      <c r="LBV1864" s="65"/>
      <c r="LBW1864" s="65"/>
      <c r="LBX1864" s="65"/>
      <c r="LBY1864" s="65"/>
      <c r="LBZ1864" s="65"/>
      <c r="LCA1864" s="65"/>
      <c r="LCB1864" s="65"/>
      <c r="LCC1864" s="65"/>
      <c r="LCD1864" s="65"/>
      <c r="LCE1864" s="65"/>
      <c r="LCF1864" s="65"/>
      <c r="LCG1864" s="65"/>
      <c r="LCH1864" s="65"/>
      <c r="LCI1864" s="65"/>
      <c r="LCJ1864" s="65"/>
      <c r="LCK1864" s="65"/>
      <c r="LCL1864" s="65"/>
      <c r="LCM1864" s="65"/>
      <c r="LCN1864" s="65"/>
      <c r="LCO1864" s="65"/>
      <c r="LCP1864" s="65"/>
      <c r="LCQ1864" s="65"/>
      <c r="LCR1864" s="65"/>
      <c r="LCS1864" s="65"/>
      <c r="LCT1864" s="65"/>
      <c r="LCU1864" s="65"/>
      <c r="LCV1864" s="65"/>
      <c r="LCW1864" s="65"/>
      <c r="LCX1864" s="65"/>
      <c r="LCY1864" s="65"/>
      <c r="LCZ1864" s="65"/>
      <c r="LDA1864" s="65"/>
      <c r="LDB1864" s="65"/>
      <c r="LDC1864" s="65"/>
      <c r="LDD1864" s="65"/>
      <c r="LDE1864" s="65"/>
      <c r="LDF1864" s="65"/>
      <c r="LDG1864" s="65"/>
      <c r="LDH1864" s="65"/>
      <c r="LDI1864" s="65"/>
      <c r="LDJ1864" s="65"/>
      <c r="LDK1864" s="65"/>
      <c r="LDL1864" s="65"/>
      <c r="LDM1864" s="65"/>
      <c r="LDN1864" s="65"/>
      <c r="LDO1864" s="65"/>
      <c r="LDP1864" s="65"/>
      <c r="LDQ1864" s="65"/>
      <c r="LDR1864" s="65"/>
      <c r="LDS1864" s="65"/>
      <c r="LDT1864" s="65"/>
      <c r="LDU1864" s="65"/>
      <c r="LDV1864" s="65"/>
      <c r="LDW1864" s="65"/>
      <c r="LDX1864" s="65"/>
      <c r="LDY1864" s="65"/>
      <c r="LDZ1864" s="65"/>
      <c r="LEA1864" s="65"/>
      <c r="LEB1864" s="65"/>
      <c r="LEC1864" s="65"/>
      <c r="LED1864" s="65"/>
      <c r="LEE1864" s="65"/>
      <c r="LEF1864" s="65"/>
      <c r="LEG1864" s="65"/>
      <c r="LEH1864" s="65"/>
      <c r="LEI1864" s="65"/>
      <c r="LEJ1864" s="65"/>
      <c r="LEK1864" s="65"/>
      <c r="LEL1864" s="65"/>
      <c r="LEM1864" s="65"/>
      <c r="LEN1864" s="65"/>
      <c r="LEO1864" s="65"/>
      <c r="LEP1864" s="65"/>
      <c r="LEQ1864" s="65"/>
      <c r="LER1864" s="65"/>
      <c r="LES1864" s="65"/>
      <c r="LET1864" s="65"/>
      <c r="LEU1864" s="65"/>
      <c r="LEV1864" s="65"/>
      <c r="LEW1864" s="65"/>
      <c r="LEX1864" s="65"/>
      <c r="LEY1864" s="65"/>
      <c r="LEZ1864" s="65"/>
      <c r="LFA1864" s="65"/>
      <c r="LFB1864" s="65"/>
      <c r="LFC1864" s="65"/>
      <c r="LFD1864" s="65"/>
      <c r="LFE1864" s="65"/>
      <c r="LFF1864" s="65"/>
      <c r="LFG1864" s="65"/>
      <c r="LFH1864" s="65"/>
      <c r="LFI1864" s="65"/>
      <c r="LFJ1864" s="65"/>
      <c r="LFK1864" s="65"/>
      <c r="LFL1864" s="65"/>
      <c r="LFM1864" s="65"/>
      <c r="LFN1864" s="65"/>
      <c r="LFO1864" s="65"/>
      <c r="LFP1864" s="65"/>
      <c r="LFQ1864" s="65"/>
      <c r="LFR1864" s="65"/>
      <c r="LFS1864" s="65"/>
      <c r="LFT1864" s="65"/>
      <c r="LFU1864" s="65"/>
      <c r="LFV1864" s="65"/>
      <c r="LFW1864" s="65"/>
      <c r="LFX1864" s="65"/>
      <c r="LFY1864" s="65"/>
      <c r="LFZ1864" s="65"/>
      <c r="LGA1864" s="65"/>
      <c r="LGB1864" s="65"/>
      <c r="LGC1864" s="65"/>
      <c r="LGD1864" s="65"/>
      <c r="LGE1864" s="65"/>
      <c r="LGF1864" s="65"/>
      <c r="LGG1864" s="65"/>
      <c r="LGH1864" s="65"/>
      <c r="LGI1864" s="65"/>
      <c r="LGJ1864" s="65"/>
      <c r="LGK1864" s="65"/>
      <c r="LGL1864" s="65"/>
      <c r="LGM1864" s="65"/>
      <c r="LGN1864" s="65"/>
      <c r="LGO1864" s="65"/>
      <c r="LGP1864" s="65"/>
      <c r="LGQ1864" s="65"/>
      <c r="LGR1864" s="65"/>
      <c r="LGS1864" s="65"/>
      <c r="LGT1864" s="65"/>
      <c r="LGU1864" s="65"/>
      <c r="LGV1864" s="65"/>
      <c r="LGW1864" s="65"/>
      <c r="LGX1864" s="65"/>
      <c r="LGY1864" s="65"/>
      <c r="LGZ1864" s="65"/>
      <c r="LHA1864" s="65"/>
      <c r="LHB1864" s="65"/>
      <c r="LHC1864" s="65"/>
      <c r="LHD1864" s="65"/>
      <c r="LHE1864" s="65"/>
      <c r="LHF1864" s="65"/>
      <c r="LHG1864" s="65"/>
      <c r="LHH1864" s="65"/>
      <c r="LHI1864" s="65"/>
      <c r="LHJ1864" s="65"/>
      <c r="LHK1864" s="65"/>
      <c r="LHL1864" s="65"/>
      <c r="LHM1864" s="65"/>
      <c r="LHN1864" s="65"/>
      <c r="LHO1864" s="65"/>
      <c r="LHP1864" s="65"/>
      <c r="LHQ1864" s="65"/>
      <c r="LHR1864" s="65"/>
      <c r="LHS1864" s="65"/>
      <c r="LHT1864" s="65"/>
      <c r="LHU1864" s="65"/>
      <c r="LHV1864" s="65"/>
      <c r="LHW1864" s="65"/>
      <c r="LHX1864" s="65"/>
      <c r="LHY1864" s="65"/>
      <c r="LHZ1864" s="65"/>
      <c r="LIA1864" s="65"/>
      <c r="LIB1864" s="65"/>
      <c r="LIC1864" s="65"/>
      <c r="LID1864" s="65"/>
      <c r="LIE1864" s="65"/>
      <c r="LIF1864" s="65"/>
      <c r="LIG1864" s="65"/>
      <c r="LIH1864" s="65"/>
      <c r="LII1864" s="65"/>
      <c r="LIJ1864" s="65"/>
      <c r="LIK1864" s="65"/>
      <c r="LIL1864" s="65"/>
      <c r="LIM1864" s="65"/>
      <c r="LIN1864" s="65"/>
      <c r="LIO1864" s="65"/>
      <c r="LIP1864" s="65"/>
      <c r="LIQ1864" s="65"/>
      <c r="LIR1864" s="65"/>
      <c r="LIS1864" s="65"/>
      <c r="LIT1864" s="65"/>
      <c r="LIU1864" s="65"/>
      <c r="LIV1864" s="65"/>
      <c r="LIW1864" s="65"/>
      <c r="LIX1864" s="65"/>
      <c r="LIY1864" s="65"/>
      <c r="LIZ1864" s="65"/>
      <c r="LJA1864" s="65"/>
      <c r="LJB1864" s="65"/>
      <c r="LJC1864" s="65"/>
      <c r="LJD1864" s="65"/>
      <c r="LJE1864" s="65"/>
      <c r="LJF1864" s="65"/>
      <c r="LJG1864" s="65"/>
      <c r="LJH1864" s="65"/>
      <c r="LJI1864" s="65"/>
      <c r="LJJ1864" s="65"/>
      <c r="LJK1864" s="65"/>
      <c r="LJL1864" s="65"/>
      <c r="LJM1864" s="65"/>
      <c r="LJN1864" s="65"/>
      <c r="LJO1864" s="65"/>
      <c r="LJP1864" s="65"/>
      <c r="LJQ1864" s="65"/>
      <c r="LJR1864" s="65"/>
      <c r="LJS1864" s="65"/>
      <c r="LJT1864" s="65"/>
      <c r="LJU1864" s="65"/>
      <c r="LJV1864" s="65"/>
      <c r="LJW1864" s="65"/>
      <c r="LJX1864" s="65"/>
      <c r="LJY1864" s="65"/>
      <c r="LJZ1864" s="65"/>
      <c r="LKA1864" s="65"/>
      <c r="LKB1864" s="65"/>
      <c r="LKC1864" s="65"/>
      <c r="LKD1864" s="65"/>
      <c r="LKE1864" s="65"/>
      <c r="LKF1864" s="65"/>
      <c r="LKG1864" s="65"/>
      <c r="LKH1864" s="65"/>
      <c r="LKI1864" s="65"/>
      <c r="LKJ1864" s="65"/>
      <c r="LKK1864" s="65"/>
      <c r="LKL1864" s="65"/>
      <c r="LKM1864" s="65"/>
      <c r="LKN1864" s="65"/>
      <c r="LKO1864" s="65"/>
      <c r="LKP1864" s="65"/>
      <c r="LKQ1864" s="65"/>
      <c r="LKR1864" s="65"/>
      <c r="LKS1864" s="65"/>
      <c r="LKT1864" s="65"/>
      <c r="LKU1864" s="65"/>
      <c r="LKV1864" s="65"/>
      <c r="LKW1864" s="65"/>
      <c r="LKX1864" s="65"/>
      <c r="LKY1864" s="65"/>
      <c r="LKZ1864" s="65"/>
      <c r="LLA1864" s="65"/>
      <c r="LLB1864" s="65"/>
      <c r="LLC1864" s="65"/>
      <c r="LLD1864" s="65"/>
      <c r="LLE1864" s="65"/>
      <c r="LLF1864" s="65"/>
      <c r="LLG1864" s="65"/>
      <c r="LLH1864" s="65"/>
      <c r="LLI1864" s="65"/>
      <c r="LLJ1864" s="65"/>
      <c r="LLK1864" s="65"/>
      <c r="LLL1864" s="65"/>
      <c r="LLM1864" s="65"/>
      <c r="LLN1864" s="65"/>
      <c r="LLO1864" s="65"/>
      <c r="LLP1864" s="65"/>
      <c r="LLQ1864" s="65"/>
      <c r="LLR1864" s="65"/>
      <c r="LLS1864" s="65"/>
      <c r="LLT1864" s="65"/>
      <c r="LLU1864" s="65"/>
      <c r="LLV1864" s="65"/>
      <c r="LLW1864" s="65"/>
      <c r="LLX1864" s="65"/>
      <c r="LLY1864" s="65"/>
      <c r="LLZ1864" s="65"/>
      <c r="LMA1864" s="65"/>
      <c r="LMB1864" s="65"/>
      <c r="LMC1864" s="65"/>
      <c r="LMD1864" s="65"/>
      <c r="LME1864" s="65"/>
      <c r="LMF1864" s="65"/>
      <c r="LMG1864" s="65"/>
      <c r="LMH1864" s="65"/>
      <c r="LMI1864" s="65"/>
      <c r="LMJ1864" s="65"/>
      <c r="LMK1864" s="65"/>
      <c r="LML1864" s="65"/>
      <c r="LMM1864" s="65"/>
      <c r="LMN1864" s="65"/>
      <c r="LMO1864" s="65"/>
      <c r="LMP1864" s="65"/>
      <c r="LMQ1864" s="65"/>
      <c r="LMR1864" s="65"/>
      <c r="LMS1864" s="65"/>
      <c r="LMT1864" s="65"/>
      <c r="LMU1864" s="65"/>
      <c r="LMV1864" s="65"/>
      <c r="LMW1864" s="65"/>
      <c r="LMX1864" s="65"/>
      <c r="LMY1864" s="65"/>
      <c r="LMZ1864" s="65"/>
      <c r="LNA1864" s="65"/>
      <c r="LNB1864" s="65"/>
      <c r="LNC1864" s="65"/>
      <c r="LND1864" s="65"/>
      <c r="LNE1864" s="65"/>
      <c r="LNF1864" s="65"/>
      <c r="LNG1864" s="65"/>
      <c r="LNH1864" s="65"/>
      <c r="LNI1864" s="65"/>
      <c r="LNJ1864" s="65"/>
      <c r="LNK1864" s="65"/>
      <c r="LNL1864" s="65"/>
      <c r="LNM1864" s="65"/>
      <c r="LNN1864" s="65"/>
      <c r="LNO1864" s="65"/>
      <c r="LNP1864" s="65"/>
      <c r="LNQ1864" s="65"/>
      <c r="LNR1864" s="65"/>
      <c r="LNS1864" s="65"/>
      <c r="LNT1864" s="65"/>
      <c r="LNU1864" s="65"/>
      <c r="LNV1864" s="65"/>
      <c r="LNW1864" s="65"/>
      <c r="LNX1864" s="65"/>
      <c r="LNY1864" s="65"/>
      <c r="LNZ1864" s="65"/>
      <c r="LOA1864" s="65"/>
      <c r="LOB1864" s="65"/>
      <c r="LOC1864" s="65"/>
      <c r="LOD1864" s="65"/>
      <c r="LOE1864" s="65"/>
      <c r="LOF1864" s="65"/>
      <c r="LOG1864" s="65"/>
      <c r="LOH1864" s="65"/>
      <c r="LOI1864" s="65"/>
      <c r="LOJ1864" s="65"/>
      <c r="LOK1864" s="65"/>
      <c r="LOL1864" s="65"/>
      <c r="LOM1864" s="65"/>
      <c r="LON1864" s="65"/>
      <c r="LOO1864" s="65"/>
      <c r="LOP1864" s="65"/>
      <c r="LOQ1864" s="65"/>
      <c r="LOR1864" s="65"/>
      <c r="LOS1864" s="65"/>
      <c r="LOT1864" s="65"/>
      <c r="LOU1864" s="65"/>
      <c r="LOV1864" s="65"/>
      <c r="LOW1864" s="65"/>
      <c r="LOX1864" s="65"/>
      <c r="LOY1864" s="65"/>
      <c r="LOZ1864" s="65"/>
      <c r="LPA1864" s="65"/>
      <c r="LPB1864" s="65"/>
      <c r="LPC1864" s="65"/>
      <c r="LPD1864" s="65"/>
      <c r="LPE1864" s="65"/>
      <c r="LPF1864" s="65"/>
      <c r="LPG1864" s="65"/>
      <c r="LPH1864" s="65"/>
      <c r="LPI1864" s="65"/>
      <c r="LPJ1864" s="65"/>
      <c r="LPK1864" s="65"/>
      <c r="LPL1864" s="65"/>
      <c r="LPM1864" s="65"/>
      <c r="LPN1864" s="65"/>
      <c r="LPO1864" s="65"/>
      <c r="LPP1864" s="65"/>
      <c r="LPQ1864" s="65"/>
      <c r="LPR1864" s="65"/>
      <c r="LPS1864" s="65"/>
      <c r="LPT1864" s="65"/>
      <c r="LPU1864" s="65"/>
      <c r="LPV1864" s="65"/>
      <c r="LPW1864" s="65"/>
      <c r="LPX1864" s="65"/>
      <c r="LPY1864" s="65"/>
      <c r="LPZ1864" s="65"/>
      <c r="LQA1864" s="65"/>
      <c r="LQB1864" s="65"/>
      <c r="LQC1864" s="65"/>
      <c r="LQD1864" s="65"/>
      <c r="LQE1864" s="65"/>
      <c r="LQF1864" s="65"/>
      <c r="LQG1864" s="65"/>
      <c r="LQH1864" s="65"/>
      <c r="LQI1864" s="65"/>
      <c r="LQJ1864" s="65"/>
      <c r="LQK1864" s="65"/>
      <c r="LQL1864" s="65"/>
      <c r="LQM1864" s="65"/>
      <c r="LQN1864" s="65"/>
      <c r="LQO1864" s="65"/>
      <c r="LQP1864" s="65"/>
      <c r="LQQ1864" s="65"/>
      <c r="LQR1864" s="65"/>
      <c r="LQS1864" s="65"/>
      <c r="LQT1864" s="65"/>
      <c r="LQU1864" s="65"/>
      <c r="LQV1864" s="65"/>
      <c r="LQW1864" s="65"/>
      <c r="LQX1864" s="65"/>
      <c r="LQY1864" s="65"/>
      <c r="LQZ1864" s="65"/>
      <c r="LRA1864" s="65"/>
      <c r="LRB1864" s="65"/>
      <c r="LRC1864" s="65"/>
      <c r="LRD1864" s="65"/>
      <c r="LRE1864" s="65"/>
      <c r="LRF1864" s="65"/>
      <c r="LRG1864" s="65"/>
      <c r="LRH1864" s="65"/>
      <c r="LRI1864" s="65"/>
      <c r="LRJ1864" s="65"/>
      <c r="LRK1864" s="65"/>
      <c r="LRL1864" s="65"/>
      <c r="LRM1864" s="65"/>
      <c r="LRN1864" s="65"/>
      <c r="LRO1864" s="65"/>
      <c r="LRP1864" s="65"/>
      <c r="LRQ1864" s="65"/>
      <c r="LRR1864" s="65"/>
      <c r="LRS1864" s="65"/>
      <c r="LRT1864" s="65"/>
      <c r="LRU1864" s="65"/>
      <c r="LRV1864" s="65"/>
      <c r="LRW1864" s="65"/>
      <c r="LRX1864" s="65"/>
      <c r="LRY1864" s="65"/>
      <c r="LRZ1864" s="65"/>
      <c r="LSA1864" s="65"/>
      <c r="LSB1864" s="65"/>
      <c r="LSC1864" s="65"/>
      <c r="LSD1864" s="65"/>
      <c r="LSE1864" s="65"/>
      <c r="LSF1864" s="65"/>
      <c r="LSG1864" s="65"/>
      <c r="LSH1864" s="65"/>
      <c r="LSI1864" s="65"/>
      <c r="LSJ1864" s="65"/>
      <c r="LSK1864" s="65"/>
      <c r="LSL1864" s="65"/>
      <c r="LSM1864" s="65"/>
      <c r="LSN1864" s="65"/>
      <c r="LSO1864" s="65"/>
      <c r="LSP1864" s="65"/>
      <c r="LSQ1864" s="65"/>
      <c r="LSR1864" s="65"/>
      <c r="LSS1864" s="65"/>
      <c r="LST1864" s="65"/>
      <c r="LSU1864" s="65"/>
      <c r="LSV1864" s="65"/>
      <c r="LSW1864" s="65"/>
      <c r="LSX1864" s="65"/>
      <c r="LSY1864" s="65"/>
      <c r="LSZ1864" s="65"/>
      <c r="LTA1864" s="65"/>
      <c r="LTB1864" s="65"/>
      <c r="LTC1864" s="65"/>
      <c r="LTD1864" s="65"/>
      <c r="LTE1864" s="65"/>
      <c r="LTF1864" s="65"/>
      <c r="LTG1864" s="65"/>
      <c r="LTH1864" s="65"/>
      <c r="LTI1864" s="65"/>
      <c r="LTJ1864" s="65"/>
      <c r="LTK1864" s="65"/>
      <c r="LTL1864" s="65"/>
      <c r="LTM1864" s="65"/>
      <c r="LTN1864" s="65"/>
      <c r="LTO1864" s="65"/>
      <c r="LTP1864" s="65"/>
      <c r="LTQ1864" s="65"/>
      <c r="LTR1864" s="65"/>
      <c r="LTS1864" s="65"/>
      <c r="LTT1864" s="65"/>
      <c r="LTU1864" s="65"/>
      <c r="LTV1864" s="65"/>
      <c r="LTW1864" s="65"/>
      <c r="LTX1864" s="65"/>
      <c r="LTY1864" s="65"/>
      <c r="LTZ1864" s="65"/>
      <c r="LUA1864" s="65"/>
      <c r="LUB1864" s="65"/>
      <c r="LUC1864" s="65"/>
      <c r="LUD1864" s="65"/>
      <c r="LUE1864" s="65"/>
      <c r="LUF1864" s="65"/>
      <c r="LUG1864" s="65"/>
      <c r="LUH1864" s="65"/>
      <c r="LUI1864" s="65"/>
      <c r="LUJ1864" s="65"/>
      <c r="LUK1864" s="65"/>
      <c r="LUL1864" s="65"/>
      <c r="LUM1864" s="65"/>
      <c r="LUN1864" s="65"/>
      <c r="LUO1864" s="65"/>
      <c r="LUP1864" s="65"/>
      <c r="LUQ1864" s="65"/>
      <c r="LUR1864" s="65"/>
      <c r="LUS1864" s="65"/>
      <c r="LUT1864" s="65"/>
      <c r="LUU1864" s="65"/>
      <c r="LUV1864" s="65"/>
      <c r="LUW1864" s="65"/>
      <c r="LUX1864" s="65"/>
      <c r="LUY1864" s="65"/>
      <c r="LUZ1864" s="65"/>
      <c r="LVA1864" s="65"/>
      <c r="LVB1864" s="65"/>
      <c r="LVC1864" s="65"/>
      <c r="LVD1864" s="65"/>
      <c r="LVE1864" s="65"/>
      <c r="LVF1864" s="65"/>
      <c r="LVG1864" s="65"/>
      <c r="LVH1864" s="65"/>
      <c r="LVI1864" s="65"/>
      <c r="LVJ1864" s="65"/>
      <c r="LVK1864" s="65"/>
      <c r="LVL1864" s="65"/>
      <c r="LVM1864" s="65"/>
      <c r="LVN1864" s="65"/>
      <c r="LVO1864" s="65"/>
      <c r="LVP1864" s="65"/>
      <c r="LVQ1864" s="65"/>
      <c r="LVR1864" s="65"/>
      <c r="LVS1864" s="65"/>
      <c r="LVT1864" s="65"/>
      <c r="LVU1864" s="65"/>
      <c r="LVV1864" s="65"/>
      <c r="LVW1864" s="65"/>
      <c r="LVX1864" s="65"/>
      <c r="LVY1864" s="65"/>
      <c r="LVZ1864" s="65"/>
      <c r="LWA1864" s="65"/>
      <c r="LWB1864" s="65"/>
      <c r="LWC1864" s="65"/>
      <c r="LWD1864" s="65"/>
      <c r="LWE1864" s="65"/>
      <c r="LWF1864" s="65"/>
      <c r="LWG1864" s="65"/>
      <c r="LWH1864" s="65"/>
      <c r="LWI1864" s="65"/>
      <c r="LWJ1864" s="65"/>
      <c r="LWK1864" s="65"/>
      <c r="LWL1864" s="65"/>
      <c r="LWM1864" s="65"/>
      <c r="LWN1864" s="65"/>
      <c r="LWO1864" s="65"/>
      <c r="LWP1864" s="65"/>
      <c r="LWQ1864" s="65"/>
      <c r="LWR1864" s="65"/>
      <c r="LWS1864" s="65"/>
      <c r="LWT1864" s="65"/>
      <c r="LWU1864" s="65"/>
      <c r="LWV1864" s="65"/>
      <c r="LWW1864" s="65"/>
      <c r="LWX1864" s="65"/>
      <c r="LWY1864" s="65"/>
      <c r="LWZ1864" s="65"/>
      <c r="LXA1864" s="65"/>
      <c r="LXB1864" s="65"/>
      <c r="LXC1864" s="65"/>
      <c r="LXD1864" s="65"/>
      <c r="LXE1864" s="65"/>
      <c r="LXF1864" s="65"/>
      <c r="LXG1864" s="65"/>
      <c r="LXH1864" s="65"/>
      <c r="LXI1864" s="65"/>
      <c r="LXJ1864" s="65"/>
      <c r="LXK1864" s="65"/>
      <c r="LXL1864" s="65"/>
      <c r="LXM1864" s="65"/>
      <c r="LXN1864" s="65"/>
      <c r="LXO1864" s="65"/>
      <c r="LXP1864" s="65"/>
      <c r="LXQ1864" s="65"/>
      <c r="LXR1864" s="65"/>
      <c r="LXS1864" s="65"/>
      <c r="LXT1864" s="65"/>
      <c r="LXU1864" s="65"/>
      <c r="LXV1864" s="65"/>
      <c r="LXW1864" s="65"/>
      <c r="LXX1864" s="65"/>
      <c r="LXY1864" s="65"/>
      <c r="LXZ1864" s="65"/>
      <c r="LYA1864" s="65"/>
      <c r="LYB1864" s="65"/>
      <c r="LYC1864" s="65"/>
      <c r="LYD1864" s="65"/>
      <c r="LYE1864" s="65"/>
      <c r="LYF1864" s="65"/>
      <c r="LYG1864" s="65"/>
      <c r="LYH1864" s="65"/>
      <c r="LYI1864" s="65"/>
      <c r="LYJ1864" s="65"/>
      <c r="LYK1864" s="65"/>
      <c r="LYL1864" s="65"/>
      <c r="LYM1864" s="65"/>
      <c r="LYN1864" s="65"/>
      <c r="LYO1864" s="65"/>
      <c r="LYP1864" s="65"/>
      <c r="LYQ1864" s="65"/>
      <c r="LYR1864" s="65"/>
      <c r="LYS1864" s="65"/>
      <c r="LYT1864" s="65"/>
      <c r="LYU1864" s="65"/>
      <c r="LYV1864" s="65"/>
      <c r="LYW1864" s="65"/>
      <c r="LYX1864" s="65"/>
      <c r="LYY1864" s="65"/>
      <c r="LYZ1864" s="65"/>
      <c r="LZA1864" s="65"/>
      <c r="LZB1864" s="65"/>
      <c r="LZC1864" s="65"/>
      <c r="LZD1864" s="65"/>
      <c r="LZE1864" s="65"/>
      <c r="LZF1864" s="65"/>
      <c r="LZG1864" s="65"/>
      <c r="LZH1864" s="65"/>
      <c r="LZI1864" s="65"/>
      <c r="LZJ1864" s="65"/>
      <c r="LZK1864" s="65"/>
      <c r="LZL1864" s="65"/>
      <c r="LZM1864" s="65"/>
      <c r="LZN1864" s="65"/>
      <c r="LZO1864" s="65"/>
      <c r="LZP1864" s="65"/>
      <c r="LZQ1864" s="65"/>
      <c r="LZR1864" s="65"/>
      <c r="LZS1864" s="65"/>
      <c r="LZT1864" s="65"/>
      <c r="LZU1864" s="65"/>
      <c r="LZV1864" s="65"/>
      <c r="LZW1864" s="65"/>
      <c r="LZX1864" s="65"/>
      <c r="LZY1864" s="65"/>
      <c r="LZZ1864" s="65"/>
      <c r="MAA1864" s="65"/>
      <c r="MAB1864" s="65"/>
      <c r="MAC1864" s="65"/>
      <c r="MAD1864" s="65"/>
      <c r="MAE1864" s="65"/>
      <c r="MAF1864" s="65"/>
      <c r="MAG1864" s="65"/>
      <c r="MAH1864" s="65"/>
      <c r="MAI1864" s="65"/>
      <c r="MAJ1864" s="65"/>
      <c r="MAK1864" s="65"/>
      <c r="MAL1864" s="65"/>
      <c r="MAM1864" s="65"/>
      <c r="MAN1864" s="65"/>
      <c r="MAO1864" s="65"/>
      <c r="MAP1864" s="65"/>
      <c r="MAQ1864" s="65"/>
      <c r="MAR1864" s="65"/>
      <c r="MAS1864" s="65"/>
      <c r="MAT1864" s="65"/>
      <c r="MAU1864" s="65"/>
      <c r="MAV1864" s="65"/>
      <c r="MAW1864" s="65"/>
      <c r="MAX1864" s="65"/>
      <c r="MAY1864" s="65"/>
      <c r="MAZ1864" s="65"/>
      <c r="MBA1864" s="65"/>
      <c r="MBB1864" s="65"/>
      <c r="MBC1864" s="65"/>
      <c r="MBD1864" s="65"/>
      <c r="MBE1864" s="65"/>
      <c r="MBF1864" s="65"/>
      <c r="MBG1864" s="65"/>
      <c r="MBH1864" s="65"/>
      <c r="MBI1864" s="65"/>
      <c r="MBJ1864" s="65"/>
      <c r="MBK1864" s="65"/>
      <c r="MBL1864" s="65"/>
      <c r="MBM1864" s="65"/>
      <c r="MBN1864" s="65"/>
      <c r="MBO1864" s="65"/>
      <c r="MBP1864" s="65"/>
      <c r="MBQ1864" s="65"/>
      <c r="MBR1864" s="65"/>
      <c r="MBS1864" s="65"/>
      <c r="MBT1864" s="65"/>
      <c r="MBU1864" s="65"/>
      <c r="MBV1864" s="65"/>
      <c r="MBW1864" s="65"/>
      <c r="MBX1864" s="65"/>
      <c r="MBY1864" s="65"/>
      <c r="MBZ1864" s="65"/>
      <c r="MCA1864" s="65"/>
      <c r="MCB1864" s="65"/>
      <c r="MCC1864" s="65"/>
      <c r="MCD1864" s="65"/>
      <c r="MCE1864" s="65"/>
      <c r="MCF1864" s="65"/>
      <c r="MCG1864" s="65"/>
      <c r="MCH1864" s="65"/>
      <c r="MCI1864" s="65"/>
      <c r="MCJ1864" s="65"/>
      <c r="MCK1864" s="65"/>
      <c r="MCL1864" s="65"/>
      <c r="MCM1864" s="65"/>
      <c r="MCN1864" s="65"/>
      <c r="MCO1864" s="65"/>
      <c r="MCP1864" s="65"/>
      <c r="MCQ1864" s="65"/>
      <c r="MCR1864" s="65"/>
      <c r="MCS1864" s="65"/>
      <c r="MCT1864" s="65"/>
      <c r="MCU1864" s="65"/>
      <c r="MCV1864" s="65"/>
      <c r="MCW1864" s="65"/>
      <c r="MCX1864" s="65"/>
      <c r="MCY1864" s="65"/>
      <c r="MCZ1864" s="65"/>
      <c r="MDA1864" s="65"/>
      <c r="MDB1864" s="65"/>
      <c r="MDC1864" s="65"/>
      <c r="MDD1864" s="65"/>
      <c r="MDE1864" s="65"/>
      <c r="MDF1864" s="65"/>
      <c r="MDG1864" s="65"/>
      <c r="MDH1864" s="65"/>
      <c r="MDI1864" s="65"/>
      <c r="MDJ1864" s="65"/>
      <c r="MDK1864" s="65"/>
      <c r="MDL1864" s="65"/>
      <c r="MDM1864" s="65"/>
      <c r="MDN1864" s="65"/>
      <c r="MDO1864" s="65"/>
      <c r="MDP1864" s="65"/>
      <c r="MDQ1864" s="65"/>
      <c r="MDR1864" s="65"/>
      <c r="MDS1864" s="65"/>
      <c r="MDT1864" s="65"/>
      <c r="MDU1864" s="65"/>
      <c r="MDV1864" s="65"/>
      <c r="MDW1864" s="65"/>
      <c r="MDX1864" s="65"/>
      <c r="MDY1864" s="65"/>
      <c r="MDZ1864" s="65"/>
      <c r="MEA1864" s="65"/>
      <c r="MEB1864" s="65"/>
      <c r="MEC1864" s="65"/>
      <c r="MED1864" s="65"/>
      <c r="MEE1864" s="65"/>
      <c r="MEF1864" s="65"/>
      <c r="MEG1864" s="65"/>
      <c r="MEH1864" s="65"/>
      <c r="MEI1864" s="65"/>
      <c r="MEJ1864" s="65"/>
      <c r="MEK1864" s="65"/>
      <c r="MEL1864" s="65"/>
      <c r="MEM1864" s="65"/>
      <c r="MEN1864" s="65"/>
      <c r="MEO1864" s="65"/>
      <c r="MEP1864" s="65"/>
      <c r="MEQ1864" s="65"/>
      <c r="MER1864" s="65"/>
      <c r="MES1864" s="65"/>
      <c r="MET1864" s="65"/>
      <c r="MEU1864" s="65"/>
      <c r="MEV1864" s="65"/>
      <c r="MEW1864" s="65"/>
      <c r="MEX1864" s="65"/>
      <c r="MEY1864" s="65"/>
      <c r="MEZ1864" s="65"/>
      <c r="MFA1864" s="65"/>
      <c r="MFB1864" s="65"/>
      <c r="MFC1864" s="65"/>
      <c r="MFD1864" s="65"/>
      <c r="MFE1864" s="65"/>
      <c r="MFF1864" s="65"/>
      <c r="MFG1864" s="65"/>
      <c r="MFH1864" s="65"/>
      <c r="MFI1864" s="65"/>
      <c r="MFJ1864" s="65"/>
      <c r="MFK1864" s="65"/>
      <c r="MFL1864" s="65"/>
      <c r="MFM1864" s="65"/>
      <c r="MFN1864" s="65"/>
      <c r="MFO1864" s="65"/>
      <c r="MFP1864" s="65"/>
      <c r="MFQ1864" s="65"/>
      <c r="MFR1864" s="65"/>
      <c r="MFS1864" s="65"/>
      <c r="MFT1864" s="65"/>
      <c r="MFU1864" s="65"/>
      <c r="MFV1864" s="65"/>
      <c r="MFW1864" s="65"/>
      <c r="MFX1864" s="65"/>
      <c r="MFY1864" s="65"/>
      <c r="MFZ1864" s="65"/>
      <c r="MGA1864" s="65"/>
      <c r="MGB1864" s="65"/>
      <c r="MGC1864" s="65"/>
      <c r="MGD1864" s="65"/>
      <c r="MGE1864" s="65"/>
      <c r="MGF1864" s="65"/>
      <c r="MGG1864" s="65"/>
      <c r="MGH1864" s="65"/>
      <c r="MGI1864" s="65"/>
      <c r="MGJ1864" s="65"/>
      <c r="MGK1864" s="65"/>
      <c r="MGL1864" s="65"/>
      <c r="MGM1864" s="65"/>
      <c r="MGN1864" s="65"/>
      <c r="MGO1864" s="65"/>
      <c r="MGP1864" s="65"/>
      <c r="MGQ1864" s="65"/>
      <c r="MGR1864" s="65"/>
      <c r="MGS1864" s="65"/>
      <c r="MGT1864" s="65"/>
      <c r="MGU1864" s="65"/>
      <c r="MGV1864" s="65"/>
      <c r="MGW1864" s="65"/>
      <c r="MGX1864" s="65"/>
      <c r="MGY1864" s="65"/>
      <c r="MGZ1864" s="65"/>
      <c r="MHA1864" s="65"/>
      <c r="MHB1864" s="65"/>
      <c r="MHC1864" s="65"/>
      <c r="MHD1864" s="65"/>
      <c r="MHE1864" s="65"/>
      <c r="MHF1864" s="65"/>
      <c r="MHG1864" s="65"/>
      <c r="MHH1864" s="65"/>
      <c r="MHI1864" s="65"/>
      <c r="MHJ1864" s="65"/>
      <c r="MHK1864" s="65"/>
      <c r="MHL1864" s="65"/>
      <c r="MHM1864" s="65"/>
      <c r="MHN1864" s="65"/>
      <c r="MHO1864" s="65"/>
      <c r="MHP1864" s="65"/>
      <c r="MHQ1864" s="65"/>
      <c r="MHR1864" s="65"/>
      <c r="MHS1864" s="65"/>
      <c r="MHT1864" s="65"/>
      <c r="MHU1864" s="65"/>
      <c r="MHV1864" s="65"/>
      <c r="MHW1864" s="65"/>
      <c r="MHX1864" s="65"/>
      <c r="MHY1864" s="65"/>
      <c r="MHZ1864" s="65"/>
      <c r="MIA1864" s="65"/>
      <c r="MIB1864" s="65"/>
      <c r="MIC1864" s="65"/>
      <c r="MID1864" s="65"/>
      <c r="MIE1864" s="65"/>
      <c r="MIF1864" s="65"/>
      <c r="MIG1864" s="65"/>
      <c r="MIH1864" s="65"/>
      <c r="MII1864" s="65"/>
      <c r="MIJ1864" s="65"/>
      <c r="MIK1864" s="65"/>
      <c r="MIL1864" s="65"/>
      <c r="MIM1864" s="65"/>
      <c r="MIN1864" s="65"/>
      <c r="MIO1864" s="65"/>
      <c r="MIP1864" s="65"/>
      <c r="MIQ1864" s="65"/>
      <c r="MIR1864" s="65"/>
      <c r="MIS1864" s="65"/>
      <c r="MIT1864" s="65"/>
      <c r="MIU1864" s="65"/>
      <c r="MIV1864" s="65"/>
      <c r="MIW1864" s="65"/>
      <c r="MIX1864" s="65"/>
      <c r="MIY1864" s="65"/>
      <c r="MIZ1864" s="65"/>
      <c r="MJA1864" s="65"/>
      <c r="MJB1864" s="65"/>
      <c r="MJC1864" s="65"/>
      <c r="MJD1864" s="65"/>
      <c r="MJE1864" s="65"/>
      <c r="MJF1864" s="65"/>
      <c r="MJG1864" s="65"/>
      <c r="MJH1864" s="65"/>
      <c r="MJI1864" s="65"/>
      <c r="MJJ1864" s="65"/>
      <c r="MJK1864" s="65"/>
      <c r="MJL1864" s="65"/>
      <c r="MJM1864" s="65"/>
      <c r="MJN1864" s="65"/>
      <c r="MJO1864" s="65"/>
      <c r="MJP1864" s="65"/>
      <c r="MJQ1864" s="65"/>
      <c r="MJR1864" s="65"/>
      <c r="MJS1864" s="65"/>
      <c r="MJT1864" s="65"/>
      <c r="MJU1864" s="65"/>
      <c r="MJV1864" s="65"/>
      <c r="MJW1864" s="65"/>
      <c r="MJX1864" s="65"/>
      <c r="MJY1864" s="65"/>
      <c r="MJZ1864" s="65"/>
      <c r="MKA1864" s="65"/>
      <c r="MKB1864" s="65"/>
      <c r="MKC1864" s="65"/>
      <c r="MKD1864" s="65"/>
      <c r="MKE1864" s="65"/>
      <c r="MKF1864" s="65"/>
      <c r="MKG1864" s="65"/>
      <c r="MKH1864" s="65"/>
      <c r="MKI1864" s="65"/>
      <c r="MKJ1864" s="65"/>
      <c r="MKK1864" s="65"/>
      <c r="MKL1864" s="65"/>
      <c r="MKM1864" s="65"/>
      <c r="MKN1864" s="65"/>
      <c r="MKO1864" s="65"/>
      <c r="MKP1864" s="65"/>
      <c r="MKQ1864" s="65"/>
      <c r="MKR1864" s="65"/>
      <c r="MKS1864" s="65"/>
      <c r="MKT1864" s="65"/>
      <c r="MKU1864" s="65"/>
      <c r="MKV1864" s="65"/>
      <c r="MKW1864" s="65"/>
      <c r="MKX1864" s="65"/>
      <c r="MKY1864" s="65"/>
      <c r="MKZ1864" s="65"/>
      <c r="MLA1864" s="65"/>
      <c r="MLB1864" s="65"/>
      <c r="MLC1864" s="65"/>
      <c r="MLD1864" s="65"/>
      <c r="MLE1864" s="65"/>
      <c r="MLF1864" s="65"/>
      <c r="MLG1864" s="65"/>
      <c r="MLH1864" s="65"/>
      <c r="MLI1864" s="65"/>
      <c r="MLJ1864" s="65"/>
      <c r="MLK1864" s="65"/>
      <c r="MLL1864" s="65"/>
      <c r="MLM1864" s="65"/>
      <c r="MLN1864" s="65"/>
      <c r="MLO1864" s="65"/>
      <c r="MLP1864" s="65"/>
      <c r="MLQ1864" s="65"/>
      <c r="MLR1864" s="65"/>
      <c r="MLS1864" s="65"/>
      <c r="MLT1864" s="65"/>
      <c r="MLU1864" s="65"/>
      <c r="MLV1864" s="65"/>
      <c r="MLW1864" s="65"/>
      <c r="MLX1864" s="65"/>
      <c r="MLY1864" s="65"/>
      <c r="MLZ1864" s="65"/>
      <c r="MMA1864" s="65"/>
      <c r="MMB1864" s="65"/>
      <c r="MMC1864" s="65"/>
      <c r="MMD1864" s="65"/>
      <c r="MME1864" s="65"/>
      <c r="MMF1864" s="65"/>
      <c r="MMG1864" s="65"/>
      <c r="MMH1864" s="65"/>
      <c r="MMI1864" s="65"/>
      <c r="MMJ1864" s="65"/>
      <c r="MMK1864" s="65"/>
      <c r="MML1864" s="65"/>
      <c r="MMM1864" s="65"/>
      <c r="MMN1864" s="65"/>
      <c r="MMO1864" s="65"/>
      <c r="MMP1864" s="65"/>
      <c r="MMQ1864" s="65"/>
      <c r="MMR1864" s="65"/>
      <c r="MMS1864" s="65"/>
      <c r="MMT1864" s="65"/>
      <c r="MMU1864" s="65"/>
      <c r="MMV1864" s="65"/>
      <c r="MMW1864" s="65"/>
      <c r="MMX1864" s="65"/>
      <c r="MMY1864" s="65"/>
      <c r="MMZ1864" s="65"/>
      <c r="MNA1864" s="65"/>
      <c r="MNB1864" s="65"/>
      <c r="MNC1864" s="65"/>
      <c r="MND1864" s="65"/>
      <c r="MNE1864" s="65"/>
      <c r="MNF1864" s="65"/>
      <c r="MNG1864" s="65"/>
      <c r="MNH1864" s="65"/>
      <c r="MNI1864" s="65"/>
      <c r="MNJ1864" s="65"/>
      <c r="MNK1864" s="65"/>
      <c r="MNL1864" s="65"/>
      <c r="MNM1864" s="65"/>
      <c r="MNN1864" s="65"/>
      <c r="MNO1864" s="65"/>
      <c r="MNP1864" s="65"/>
      <c r="MNQ1864" s="65"/>
      <c r="MNR1864" s="65"/>
      <c r="MNS1864" s="65"/>
      <c r="MNT1864" s="65"/>
      <c r="MNU1864" s="65"/>
      <c r="MNV1864" s="65"/>
      <c r="MNW1864" s="65"/>
      <c r="MNX1864" s="65"/>
      <c r="MNY1864" s="65"/>
      <c r="MNZ1864" s="65"/>
      <c r="MOA1864" s="65"/>
      <c r="MOB1864" s="65"/>
      <c r="MOC1864" s="65"/>
      <c r="MOD1864" s="65"/>
      <c r="MOE1864" s="65"/>
      <c r="MOF1864" s="65"/>
      <c r="MOG1864" s="65"/>
      <c r="MOH1864" s="65"/>
      <c r="MOI1864" s="65"/>
      <c r="MOJ1864" s="65"/>
      <c r="MOK1864" s="65"/>
      <c r="MOL1864" s="65"/>
      <c r="MOM1864" s="65"/>
      <c r="MON1864" s="65"/>
      <c r="MOO1864" s="65"/>
      <c r="MOP1864" s="65"/>
      <c r="MOQ1864" s="65"/>
      <c r="MOR1864" s="65"/>
      <c r="MOS1864" s="65"/>
      <c r="MOT1864" s="65"/>
      <c r="MOU1864" s="65"/>
      <c r="MOV1864" s="65"/>
      <c r="MOW1864" s="65"/>
      <c r="MOX1864" s="65"/>
      <c r="MOY1864" s="65"/>
      <c r="MOZ1864" s="65"/>
      <c r="MPA1864" s="65"/>
      <c r="MPB1864" s="65"/>
      <c r="MPC1864" s="65"/>
      <c r="MPD1864" s="65"/>
      <c r="MPE1864" s="65"/>
      <c r="MPF1864" s="65"/>
      <c r="MPG1864" s="65"/>
      <c r="MPH1864" s="65"/>
      <c r="MPI1864" s="65"/>
      <c r="MPJ1864" s="65"/>
      <c r="MPK1864" s="65"/>
      <c r="MPL1864" s="65"/>
      <c r="MPM1864" s="65"/>
      <c r="MPN1864" s="65"/>
      <c r="MPO1864" s="65"/>
      <c r="MPP1864" s="65"/>
      <c r="MPQ1864" s="65"/>
      <c r="MPR1864" s="65"/>
      <c r="MPS1864" s="65"/>
      <c r="MPT1864" s="65"/>
      <c r="MPU1864" s="65"/>
      <c r="MPV1864" s="65"/>
      <c r="MPW1864" s="65"/>
      <c r="MPX1864" s="65"/>
      <c r="MPY1864" s="65"/>
      <c r="MPZ1864" s="65"/>
      <c r="MQA1864" s="65"/>
      <c r="MQB1864" s="65"/>
      <c r="MQC1864" s="65"/>
      <c r="MQD1864" s="65"/>
      <c r="MQE1864" s="65"/>
      <c r="MQF1864" s="65"/>
      <c r="MQG1864" s="65"/>
      <c r="MQH1864" s="65"/>
      <c r="MQI1864" s="65"/>
      <c r="MQJ1864" s="65"/>
      <c r="MQK1864" s="65"/>
      <c r="MQL1864" s="65"/>
      <c r="MQM1864" s="65"/>
      <c r="MQN1864" s="65"/>
      <c r="MQO1864" s="65"/>
      <c r="MQP1864" s="65"/>
      <c r="MQQ1864" s="65"/>
      <c r="MQR1864" s="65"/>
      <c r="MQS1864" s="65"/>
      <c r="MQT1864" s="65"/>
      <c r="MQU1864" s="65"/>
      <c r="MQV1864" s="65"/>
      <c r="MQW1864" s="65"/>
      <c r="MQX1864" s="65"/>
      <c r="MQY1864" s="65"/>
      <c r="MQZ1864" s="65"/>
      <c r="MRA1864" s="65"/>
      <c r="MRB1864" s="65"/>
      <c r="MRC1864" s="65"/>
      <c r="MRD1864" s="65"/>
      <c r="MRE1864" s="65"/>
      <c r="MRF1864" s="65"/>
      <c r="MRG1864" s="65"/>
      <c r="MRH1864" s="65"/>
      <c r="MRI1864" s="65"/>
      <c r="MRJ1864" s="65"/>
      <c r="MRK1864" s="65"/>
      <c r="MRL1864" s="65"/>
      <c r="MRM1864" s="65"/>
      <c r="MRN1864" s="65"/>
      <c r="MRO1864" s="65"/>
      <c r="MRP1864" s="65"/>
      <c r="MRQ1864" s="65"/>
      <c r="MRR1864" s="65"/>
      <c r="MRS1864" s="65"/>
      <c r="MRT1864" s="65"/>
      <c r="MRU1864" s="65"/>
      <c r="MRV1864" s="65"/>
      <c r="MRW1864" s="65"/>
      <c r="MRX1864" s="65"/>
      <c r="MRY1864" s="65"/>
      <c r="MRZ1864" s="65"/>
      <c r="MSA1864" s="65"/>
      <c r="MSB1864" s="65"/>
      <c r="MSC1864" s="65"/>
      <c r="MSD1864" s="65"/>
      <c r="MSE1864" s="65"/>
      <c r="MSF1864" s="65"/>
      <c r="MSG1864" s="65"/>
      <c r="MSH1864" s="65"/>
      <c r="MSI1864" s="65"/>
      <c r="MSJ1864" s="65"/>
      <c r="MSK1864" s="65"/>
      <c r="MSL1864" s="65"/>
      <c r="MSM1864" s="65"/>
      <c r="MSN1864" s="65"/>
      <c r="MSO1864" s="65"/>
      <c r="MSP1864" s="65"/>
      <c r="MSQ1864" s="65"/>
      <c r="MSR1864" s="65"/>
      <c r="MSS1864" s="65"/>
      <c r="MST1864" s="65"/>
      <c r="MSU1864" s="65"/>
      <c r="MSV1864" s="65"/>
      <c r="MSW1864" s="65"/>
      <c r="MSX1864" s="65"/>
      <c r="MSY1864" s="65"/>
      <c r="MSZ1864" s="65"/>
      <c r="MTA1864" s="65"/>
      <c r="MTB1864" s="65"/>
      <c r="MTC1864" s="65"/>
      <c r="MTD1864" s="65"/>
      <c r="MTE1864" s="65"/>
      <c r="MTF1864" s="65"/>
      <c r="MTG1864" s="65"/>
      <c r="MTH1864" s="65"/>
      <c r="MTI1864" s="65"/>
      <c r="MTJ1864" s="65"/>
      <c r="MTK1864" s="65"/>
      <c r="MTL1864" s="65"/>
      <c r="MTM1864" s="65"/>
      <c r="MTN1864" s="65"/>
      <c r="MTO1864" s="65"/>
      <c r="MTP1864" s="65"/>
      <c r="MTQ1864" s="65"/>
      <c r="MTR1864" s="65"/>
      <c r="MTS1864" s="65"/>
      <c r="MTT1864" s="65"/>
      <c r="MTU1864" s="65"/>
      <c r="MTV1864" s="65"/>
      <c r="MTW1864" s="65"/>
      <c r="MTX1864" s="65"/>
      <c r="MTY1864" s="65"/>
      <c r="MTZ1864" s="65"/>
      <c r="MUA1864" s="65"/>
      <c r="MUB1864" s="65"/>
      <c r="MUC1864" s="65"/>
      <c r="MUD1864" s="65"/>
      <c r="MUE1864" s="65"/>
      <c r="MUF1864" s="65"/>
      <c r="MUG1864" s="65"/>
      <c r="MUH1864" s="65"/>
      <c r="MUI1864" s="65"/>
      <c r="MUJ1864" s="65"/>
      <c r="MUK1864" s="65"/>
      <c r="MUL1864" s="65"/>
      <c r="MUM1864" s="65"/>
      <c r="MUN1864" s="65"/>
      <c r="MUO1864" s="65"/>
      <c r="MUP1864" s="65"/>
      <c r="MUQ1864" s="65"/>
      <c r="MUR1864" s="65"/>
      <c r="MUS1864" s="65"/>
      <c r="MUT1864" s="65"/>
      <c r="MUU1864" s="65"/>
      <c r="MUV1864" s="65"/>
      <c r="MUW1864" s="65"/>
      <c r="MUX1864" s="65"/>
      <c r="MUY1864" s="65"/>
      <c r="MUZ1864" s="65"/>
      <c r="MVA1864" s="65"/>
      <c r="MVB1864" s="65"/>
      <c r="MVC1864" s="65"/>
      <c r="MVD1864" s="65"/>
      <c r="MVE1864" s="65"/>
      <c r="MVF1864" s="65"/>
      <c r="MVG1864" s="65"/>
      <c r="MVH1864" s="65"/>
      <c r="MVI1864" s="65"/>
      <c r="MVJ1864" s="65"/>
      <c r="MVK1864" s="65"/>
      <c r="MVL1864" s="65"/>
      <c r="MVM1864" s="65"/>
      <c r="MVN1864" s="65"/>
      <c r="MVO1864" s="65"/>
      <c r="MVP1864" s="65"/>
      <c r="MVQ1864" s="65"/>
      <c r="MVR1864" s="65"/>
      <c r="MVS1864" s="65"/>
      <c r="MVT1864" s="65"/>
      <c r="MVU1864" s="65"/>
      <c r="MVV1864" s="65"/>
      <c r="MVW1864" s="65"/>
      <c r="MVX1864" s="65"/>
      <c r="MVY1864" s="65"/>
      <c r="MVZ1864" s="65"/>
      <c r="MWA1864" s="65"/>
      <c r="MWB1864" s="65"/>
      <c r="MWC1864" s="65"/>
      <c r="MWD1864" s="65"/>
      <c r="MWE1864" s="65"/>
      <c r="MWF1864" s="65"/>
      <c r="MWG1864" s="65"/>
      <c r="MWH1864" s="65"/>
      <c r="MWI1864" s="65"/>
      <c r="MWJ1864" s="65"/>
      <c r="MWK1864" s="65"/>
      <c r="MWL1864" s="65"/>
      <c r="MWM1864" s="65"/>
      <c r="MWN1864" s="65"/>
      <c r="MWO1864" s="65"/>
      <c r="MWP1864" s="65"/>
      <c r="MWQ1864" s="65"/>
      <c r="MWR1864" s="65"/>
      <c r="MWS1864" s="65"/>
      <c r="MWT1864" s="65"/>
      <c r="MWU1864" s="65"/>
      <c r="MWV1864" s="65"/>
      <c r="MWW1864" s="65"/>
      <c r="MWX1864" s="65"/>
      <c r="MWY1864" s="65"/>
      <c r="MWZ1864" s="65"/>
      <c r="MXA1864" s="65"/>
      <c r="MXB1864" s="65"/>
      <c r="MXC1864" s="65"/>
      <c r="MXD1864" s="65"/>
      <c r="MXE1864" s="65"/>
      <c r="MXF1864" s="65"/>
      <c r="MXG1864" s="65"/>
      <c r="MXH1864" s="65"/>
      <c r="MXI1864" s="65"/>
      <c r="MXJ1864" s="65"/>
      <c r="MXK1864" s="65"/>
      <c r="MXL1864" s="65"/>
      <c r="MXM1864" s="65"/>
      <c r="MXN1864" s="65"/>
      <c r="MXO1864" s="65"/>
      <c r="MXP1864" s="65"/>
      <c r="MXQ1864" s="65"/>
      <c r="MXR1864" s="65"/>
      <c r="MXS1864" s="65"/>
      <c r="MXT1864" s="65"/>
      <c r="MXU1864" s="65"/>
      <c r="MXV1864" s="65"/>
      <c r="MXW1864" s="65"/>
      <c r="MXX1864" s="65"/>
      <c r="MXY1864" s="65"/>
      <c r="MXZ1864" s="65"/>
      <c r="MYA1864" s="65"/>
      <c r="MYB1864" s="65"/>
      <c r="MYC1864" s="65"/>
      <c r="MYD1864" s="65"/>
      <c r="MYE1864" s="65"/>
      <c r="MYF1864" s="65"/>
      <c r="MYG1864" s="65"/>
      <c r="MYH1864" s="65"/>
      <c r="MYI1864" s="65"/>
      <c r="MYJ1864" s="65"/>
      <c r="MYK1864" s="65"/>
      <c r="MYL1864" s="65"/>
      <c r="MYM1864" s="65"/>
      <c r="MYN1864" s="65"/>
      <c r="MYO1864" s="65"/>
      <c r="MYP1864" s="65"/>
      <c r="MYQ1864" s="65"/>
      <c r="MYR1864" s="65"/>
      <c r="MYS1864" s="65"/>
      <c r="MYT1864" s="65"/>
      <c r="MYU1864" s="65"/>
      <c r="MYV1864" s="65"/>
      <c r="MYW1864" s="65"/>
      <c r="MYX1864" s="65"/>
      <c r="MYY1864" s="65"/>
      <c r="MYZ1864" s="65"/>
      <c r="MZA1864" s="65"/>
      <c r="MZB1864" s="65"/>
      <c r="MZC1864" s="65"/>
      <c r="MZD1864" s="65"/>
      <c r="MZE1864" s="65"/>
      <c r="MZF1864" s="65"/>
      <c r="MZG1864" s="65"/>
      <c r="MZH1864" s="65"/>
      <c r="MZI1864" s="65"/>
      <c r="MZJ1864" s="65"/>
      <c r="MZK1864" s="65"/>
      <c r="MZL1864" s="65"/>
      <c r="MZM1864" s="65"/>
      <c r="MZN1864" s="65"/>
      <c r="MZO1864" s="65"/>
      <c r="MZP1864" s="65"/>
      <c r="MZQ1864" s="65"/>
      <c r="MZR1864" s="65"/>
      <c r="MZS1864" s="65"/>
      <c r="MZT1864" s="65"/>
      <c r="MZU1864" s="65"/>
      <c r="MZV1864" s="65"/>
      <c r="MZW1864" s="65"/>
      <c r="MZX1864" s="65"/>
      <c r="MZY1864" s="65"/>
      <c r="MZZ1864" s="65"/>
      <c r="NAA1864" s="65"/>
      <c r="NAB1864" s="65"/>
      <c r="NAC1864" s="65"/>
      <c r="NAD1864" s="65"/>
      <c r="NAE1864" s="65"/>
      <c r="NAF1864" s="65"/>
      <c r="NAG1864" s="65"/>
      <c r="NAH1864" s="65"/>
      <c r="NAI1864" s="65"/>
      <c r="NAJ1864" s="65"/>
      <c r="NAK1864" s="65"/>
      <c r="NAL1864" s="65"/>
      <c r="NAM1864" s="65"/>
      <c r="NAN1864" s="65"/>
      <c r="NAO1864" s="65"/>
      <c r="NAP1864" s="65"/>
      <c r="NAQ1864" s="65"/>
      <c r="NAR1864" s="65"/>
      <c r="NAS1864" s="65"/>
      <c r="NAT1864" s="65"/>
      <c r="NAU1864" s="65"/>
      <c r="NAV1864" s="65"/>
      <c r="NAW1864" s="65"/>
      <c r="NAX1864" s="65"/>
      <c r="NAY1864" s="65"/>
      <c r="NAZ1864" s="65"/>
      <c r="NBA1864" s="65"/>
      <c r="NBB1864" s="65"/>
      <c r="NBC1864" s="65"/>
      <c r="NBD1864" s="65"/>
      <c r="NBE1864" s="65"/>
      <c r="NBF1864" s="65"/>
      <c r="NBG1864" s="65"/>
      <c r="NBH1864" s="65"/>
      <c r="NBI1864" s="65"/>
      <c r="NBJ1864" s="65"/>
      <c r="NBK1864" s="65"/>
      <c r="NBL1864" s="65"/>
      <c r="NBM1864" s="65"/>
      <c r="NBN1864" s="65"/>
      <c r="NBO1864" s="65"/>
      <c r="NBP1864" s="65"/>
      <c r="NBQ1864" s="65"/>
      <c r="NBR1864" s="65"/>
      <c r="NBS1864" s="65"/>
      <c r="NBT1864" s="65"/>
      <c r="NBU1864" s="65"/>
      <c r="NBV1864" s="65"/>
      <c r="NBW1864" s="65"/>
      <c r="NBX1864" s="65"/>
      <c r="NBY1864" s="65"/>
      <c r="NBZ1864" s="65"/>
      <c r="NCA1864" s="65"/>
      <c r="NCB1864" s="65"/>
      <c r="NCC1864" s="65"/>
      <c r="NCD1864" s="65"/>
      <c r="NCE1864" s="65"/>
      <c r="NCF1864" s="65"/>
      <c r="NCG1864" s="65"/>
      <c r="NCH1864" s="65"/>
      <c r="NCI1864" s="65"/>
      <c r="NCJ1864" s="65"/>
      <c r="NCK1864" s="65"/>
      <c r="NCL1864" s="65"/>
      <c r="NCM1864" s="65"/>
      <c r="NCN1864" s="65"/>
      <c r="NCO1864" s="65"/>
      <c r="NCP1864" s="65"/>
      <c r="NCQ1864" s="65"/>
      <c r="NCR1864" s="65"/>
      <c r="NCS1864" s="65"/>
      <c r="NCT1864" s="65"/>
      <c r="NCU1864" s="65"/>
      <c r="NCV1864" s="65"/>
      <c r="NCW1864" s="65"/>
      <c r="NCX1864" s="65"/>
      <c r="NCY1864" s="65"/>
      <c r="NCZ1864" s="65"/>
      <c r="NDA1864" s="65"/>
      <c r="NDB1864" s="65"/>
      <c r="NDC1864" s="65"/>
      <c r="NDD1864" s="65"/>
      <c r="NDE1864" s="65"/>
      <c r="NDF1864" s="65"/>
      <c r="NDG1864" s="65"/>
      <c r="NDH1864" s="65"/>
      <c r="NDI1864" s="65"/>
      <c r="NDJ1864" s="65"/>
      <c r="NDK1864" s="65"/>
      <c r="NDL1864" s="65"/>
      <c r="NDM1864" s="65"/>
      <c r="NDN1864" s="65"/>
      <c r="NDO1864" s="65"/>
      <c r="NDP1864" s="65"/>
      <c r="NDQ1864" s="65"/>
      <c r="NDR1864" s="65"/>
      <c r="NDS1864" s="65"/>
      <c r="NDT1864" s="65"/>
      <c r="NDU1864" s="65"/>
      <c r="NDV1864" s="65"/>
      <c r="NDW1864" s="65"/>
      <c r="NDX1864" s="65"/>
      <c r="NDY1864" s="65"/>
      <c r="NDZ1864" s="65"/>
      <c r="NEA1864" s="65"/>
      <c r="NEB1864" s="65"/>
      <c r="NEC1864" s="65"/>
      <c r="NED1864" s="65"/>
      <c r="NEE1864" s="65"/>
      <c r="NEF1864" s="65"/>
      <c r="NEG1864" s="65"/>
      <c r="NEH1864" s="65"/>
      <c r="NEI1864" s="65"/>
      <c r="NEJ1864" s="65"/>
      <c r="NEK1864" s="65"/>
      <c r="NEL1864" s="65"/>
      <c r="NEM1864" s="65"/>
      <c r="NEN1864" s="65"/>
      <c r="NEO1864" s="65"/>
      <c r="NEP1864" s="65"/>
      <c r="NEQ1864" s="65"/>
      <c r="NER1864" s="65"/>
      <c r="NES1864" s="65"/>
      <c r="NET1864" s="65"/>
      <c r="NEU1864" s="65"/>
      <c r="NEV1864" s="65"/>
      <c r="NEW1864" s="65"/>
      <c r="NEX1864" s="65"/>
      <c r="NEY1864" s="65"/>
      <c r="NEZ1864" s="65"/>
      <c r="NFA1864" s="65"/>
      <c r="NFB1864" s="65"/>
      <c r="NFC1864" s="65"/>
      <c r="NFD1864" s="65"/>
      <c r="NFE1864" s="65"/>
      <c r="NFF1864" s="65"/>
      <c r="NFG1864" s="65"/>
      <c r="NFH1864" s="65"/>
      <c r="NFI1864" s="65"/>
      <c r="NFJ1864" s="65"/>
      <c r="NFK1864" s="65"/>
      <c r="NFL1864" s="65"/>
      <c r="NFM1864" s="65"/>
      <c r="NFN1864" s="65"/>
      <c r="NFO1864" s="65"/>
      <c r="NFP1864" s="65"/>
      <c r="NFQ1864" s="65"/>
      <c r="NFR1864" s="65"/>
      <c r="NFS1864" s="65"/>
      <c r="NFT1864" s="65"/>
      <c r="NFU1864" s="65"/>
      <c r="NFV1864" s="65"/>
      <c r="NFW1864" s="65"/>
      <c r="NFX1864" s="65"/>
      <c r="NFY1864" s="65"/>
      <c r="NFZ1864" s="65"/>
      <c r="NGA1864" s="65"/>
      <c r="NGB1864" s="65"/>
      <c r="NGC1864" s="65"/>
      <c r="NGD1864" s="65"/>
      <c r="NGE1864" s="65"/>
      <c r="NGF1864" s="65"/>
      <c r="NGG1864" s="65"/>
      <c r="NGH1864" s="65"/>
      <c r="NGI1864" s="65"/>
      <c r="NGJ1864" s="65"/>
      <c r="NGK1864" s="65"/>
      <c r="NGL1864" s="65"/>
      <c r="NGM1864" s="65"/>
      <c r="NGN1864" s="65"/>
      <c r="NGO1864" s="65"/>
      <c r="NGP1864" s="65"/>
      <c r="NGQ1864" s="65"/>
      <c r="NGR1864" s="65"/>
      <c r="NGS1864" s="65"/>
      <c r="NGT1864" s="65"/>
      <c r="NGU1864" s="65"/>
      <c r="NGV1864" s="65"/>
      <c r="NGW1864" s="65"/>
      <c r="NGX1864" s="65"/>
      <c r="NGY1864" s="65"/>
      <c r="NGZ1864" s="65"/>
      <c r="NHA1864" s="65"/>
      <c r="NHB1864" s="65"/>
      <c r="NHC1864" s="65"/>
      <c r="NHD1864" s="65"/>
      <c r="NHE1864" s="65"/>
      <c r="NHF1864" s="65"/>
      <c r="NHG1864" s="65"/>
      <c r="NHH1864" s="65"/>
      <c r="NHI1864" s="65"/>
      <c r="NHJ1864" s="65"/>
      <c r="NHK1864" s="65"/>
      <c r="NHL1864" s="65"/>
      <c r="NHM1864" s="65"/>
      <c r="NHN1864" s="65"/>
      <c r="NHO1864" s="65"/>
      <c r="NHP1864" s="65"/>
      <c r="NHQ1864" s="65"/>
      <c r="NHR1864" s="65"/>
      <c r="NHS1864" s="65"/>
      <c r="NHT1864" s="65"/>
      <c r="NHU1864" s="65"/>
      <c r="NHV1864" s="65"/>
      <c r="NHW1864" s="65"/>
      <c r="NHX1864" s="65"/>
      <c r="NHY1864" s="65"/>
      <c r="NHZ1864" s="65"/>
      <c r="NIA1864" s="65"/>
      <c r="NIB1864" s="65"/>
      <c r="NIC1864" s="65"/>
      <c r="NID1864" s="65"/>
      <c r="NIE1864" s="65"/>
      <c r="NIF1864" s="65"/>
      <c r="NIG1864" s="65"/>
      <c r="NIH1864" s="65"/>
      <c r="NII1864" s="65"/>
      <c r="NIJ1864" s="65"/>
      <c r="NIK1864" s="65"/>
      <c r="NIL1864" s="65"/>
      <c r="NIM1864" s="65"/>
      <c r="NIN1864" s="65"/>
      <c r="NIO1864" s="65"/>
      <c r="NIP1864" s="65"/>
      <c r="NIQ1864" s="65"/>
      <c r="NIR1864" s="65"/>
      <c r="NIS1864" s="65"/>
      <c r="NIT1864" s="65"/>
      <c r="NIU1864" s="65"/>
      <c r="NIV1864" s="65"/>
      <c r="NIW1864" s="65"/>
      <c r="NIX1864" s="65"/>
      <c r="NIY1864" s="65"/>
      <c r="NIZ1864" s="65"/>
      <c r="NJA1864" s="65"/>
      <c r="NJB1864" s="65"/>
      <c r="NJC1864" s="65"/>
      <c r="NJD1864" s="65"/>
      <c r="NJE1864" s="65"/>
      <c r="NJF1864" s="65"/>
      <c r="NJG1864" s="65"/>
      <c r="NJH1864" s="65"/>
      <c r="NJI1864" s="65"/>
      <c r="NJJ1864" s="65"/>
      <c r="NJK1864" s="65"/>
      <c r="NJL1864" s="65"/>
      <c r="NJM1864" s="65"/>
      <c r="NJN1864" s="65"/>
      <c r="NJO1864" s="65"/>
      <c r="NJP1864" s="65"/>
      <c r="NJQ1864" s="65"/>
      <c r="NJR1864" s="65"/>
      <c r="NJS1864" s="65"/>
      <c r="NJT1864" s="65"/>
      <c r="NJU1864" s="65"/>
      <c r="NJV1864" s="65"/>
      <c r="NJW1864" s="65"/>
      <c r="NJX1864" s="65"/>
      <c r="NJY1864" s="65"/>
      <c r="NJZ1864" s="65"/>
      <c r="NKA1864" s="65"/>
      <c r="NKB1864" s="65"/>
      <c r="NKC1864" s="65"/>
      <c r="NKD1864" s="65"/>
      <c r="NKE1864" s="65"/>
      <c r="NKF1864" s="65"/>
      <c r="NKG1864" s="65"/>
      <c r="NKH1864" s="65"/>
      <c r="NKI1864" s="65"/>
      <c r="NKJ1864" s="65"/>
      <c r="NKK1864" s="65"/>
      <c r="NKL1864" s="65"/>
      <c r="NKM1864" s="65"/>
      <c r="NKN1864" s="65"/>
      <c r="NKO1864" s="65"/>
      <c r="NKP1864" s="65"/>
      <c r="NKQ1864" s="65"/>
      <c r="NKR1864" s="65"/>
      <c r="NKS1864" s="65"/>
      <c r="NKT1864" s="65"/>
      <c r="NKU1864" s="65"/>
      <c r="NKV1864" s="65"/>
      <c r="NKW1864" s="65"/>
      <c r="NKX1864" s="65"/>
      <c r="NKY1864" s="65"/>
      <c r="NKZ1864" s="65"/>
      <c r="NLA1864" s="65"/>
      <c r="NLB1864" s="65"/>
      <c r="NLC1864" s="65"/>
      <c r="NLD1864" s="65"/>
      <c r="NLE1864" s="65"/>
      <c r="NLF1864" s="65"/>
      <c r="NLG1864" s="65"/>
      <c r="NLH1864" s="65"/>
      <c r="NLI1864" s="65"/>
      <c r="NLJ1864" s="65"/>
      <c r="NLK1864" s="65"/>
      <c r="NLL1864" s="65"/>
      <c r="NLM1864" s="65"/>
      <c r="NLN1864" s="65"/>
      <c r="NLO1864" s="65"/>
      <c r="NLP1864" s="65"/>
      <c r="NLQ1864" s="65"/>
      <c r="NLR1864" s="65"/>
      <c r="NLS1864" s="65"/>
      <c r="NLT1864" s="65"/>
      <c r="NLU1864" s="65"/>
      <c r="NLV1864" s="65"/>
      <c r="NLW1864" s="65"/>
      <c r="NLX1864" s="65"/>
      <c r="NLY1864" s="65"/>
      <c r="NLZ1864" s="65"/>
      <c r="NMA1864" s="65"/>
      <c r="NMB1864" s="65"/>
      <c r="NMC1864" s="65"/>
      <c r="NMD1864" s="65"/>
      <c r="NME1864" s="65"/>
      <c r="NMF1864" s="65"/>
      <c r="NMG1864" s="65"/>
      <c r="NMH1864" s="65"/>
      <c r="NMI1864" s="65"/>
      <c r="NMJ1864" s="65"/>
      <c r="NMK1864" s="65"/>
      <c r="NML1864" s="65"/>
      <c r="NMM1864" s="65"/>
      <c r="NMN1864" s="65"/>
      <c r="NMO1864" s="65"/>
      <c r="NMP1864" s="65"/>
      <c r="NMQ1864" s="65"/>
      <c r="NMR1864" s="65"/>
      <c r="NMS1864" s="65"/>
      <c r="NMT1864" s="65"/>
      <c r="NMU1864" s="65"/>
      <c r="NMV1864" s="65"/>
      <c r="NMW1864" s="65"/>
      <c r="NMX1864" s="65"/>
      <c r="NMY1864" s="65"/>
      <c r="NMZ1864" s="65"/>
      <c r="NNA1864" s="65"/>
      <c r="NNB1864" s="65"/>
      <c r="NNC1864" s="65"/>
      <c r="NND1864" s="65"/>
      <c r="NNE1864" s="65"/>
      <c r="NNF1864" s="65"/>
      <c r="NNG1864" s="65"/>
      <c r="NNH1864" s="65"/>
      <c r="NNI1864" s="65"/>
      <c r="NNJ1864" s="65"/>
      <c r="NNK1864" s="65"/>
      <c r="NNL1864" s="65"/>
      <c r="NNM1864" s="65"/>
      <c r="NNN1864" s="65"/>
      <c r="NNO1864" s="65"/>
      <c r="NNP1864" s="65"/>
      <c r="NNQ1864" s="65"/>
      <c r="NNR1864" s="65"/>
      <c r="NNS1864" s="65"/>
      <c r="NNT1864" s="65"/>
      <c r="NNU1864" s="65"/>
      <c r="NNV1864" s="65"/>
      <c r="NNW1864" s="65"/>
      <c r="NNX1864" s="65"/>
      <c r="NNY1864" s="65"/>
      <c r="NNZ1864" s="65"/>
      <c r="NOA1864" s="65"/>
      <c r="NOB1864" s="65"/>
      <c r="NOC1864" s="65"/>
      <c r="NOD1864" s="65"/>
      <c r="NOE1864" s="65"/>
      <c r="NOF1864" s="65"/>
      <c r="NOG1864" s="65"/>
      <c r="NOH1864" s="65"/>
      <c r="NOI1864" s="65"/>
      <c r="NOJ1864" s="65"/>
      <c r="NOK1864" s="65"/>
      <c r="NOL1864" s="65"/>
      <c r="NOM1864" s="65"/>
      <c r="NON1864" s="65"/>
      <c r="NOO1864" s="65"/>
      <c r="NOP1864" s="65"/>
      <c r="NOQ1864" s="65"/>
      <c r="NOR1864" s="65"/>
      <c r="NOS1864" s="65"/>
      <c r="NOT1864" s="65"/>
      <c r="NOU1864" s="65"/>
      <c r="NOV1864" s="65"/>
      <c r="NOW1864" s="65"/>
      <c r="NOX1864" s="65"/>
      <c r="NOY1864" s="65"/>
      <c r="NOZ1864" s="65"/>
      <c r="NPA1864" s="65"/>
      <c r="NPB1864" s="65"/>
      <c r="NPC1864" s="65"/>
      <c r="NPD1864" s="65"/>
      <c r="NPE1864" s="65"/>
      <c r="NPF1864" s="65"/>
      <c r="NPG1864" s="65"/>
      <c r="NPH1864" s="65"/>
      <c r="NPI1864" s="65"/>
      <c r="NPJ1864" s="65"/>
      <c r="NPK1864" s="65"/>
      <c r="NPL1864" s="65"/>
      <c r="NPM1864" s="65"/>
      <c r="NPN1864" s="65"/>
      <c r="NPO1864" s="65"/>
      <c r="NPP1864" s="65"/>
      <c r="NPQ1864" s="65"/>
      <c r="NPR1864" s="65"/>
      <c r="NPS1864" s="65"/>
      <c r="NPT1864" s="65"/>
      <c r="NPU1864" s="65"/>
      <c r="NPV1864" s="65"/>
      <c r="NPW1864" s="65"/>
      <c r="NPX1864" s="65"/>
      <c r="NPY1864" s="65"/>
      <c r="NPZ1864" s="65"/>
      <c r="NQA1864" s="65"/>
      <c r="NQB1864" s="65"/>
      <c r="NQC1864" s="65"/>
      <c r="NQD1864" s="65"/>
      <c r="NQE1864" s="65"/>
      <c r="NQF1864" s="65"/>
      <c r="NQG1864" s="65"/>
      <c r="NQH1864" s="65"/>
      <c r="NQI1864" s="65"/>
      <c r="NQJ1864" s="65"/>
      <c r="NQK1864" s="65"/>
      <c r="NQL1864" s="65"/>
      <c r="NQM1864" s="65"/>
      <c r="NQN1864" s="65"/>
      <c r="NQO1864" s="65"/>
      <c r="NQP1864" s="65"/>
      <c r="NQQ1864" s="65"/>
      <c r="NQR1864" s="65"/>
      <c r="NQS1864" s="65"/>
      <c r="NQT1864" s="65"/>
      <c r="NQU1864" s="65"/>
      <c r="NQV1864" s="65"/>
      <c r="NQW1864" s="65"/>
      <c r="NQX1864" s="65"/>
      <c r="NQY1864" s="65"/>
      <c r="NQZ1864" s="65"/>
      <c r="NRA1864" s="65"/>
      <c r="NRB1864" s="65"/>
      <c r="NRC1864" s="65"/>
      <c r="NRD1864" s="65"/>
      <c r="NRE1864" s="65"/>
      <c r="NRF1864" s="65"/>
      <c r="NRG1864" s="65"/>
      <c r="NRH1864" s="65"/>
      <c r="NRI1864" s="65"/>
      <c r="NRJ1864" s="65"/>
      <c r="NRK1864" s="65"/>
      <c r="NRL1864" s="65"/>
      <c r="NRM1864" s="65"/>
      <c r="NRN1864" s="65"/>
      <c r="NRO1864" s="65"/>
      <c r="NRP1864" s="65"/>
      <c r="NRQ1864" s="65"/>
      <c r="NRR1864" s="65"/>
      <c r="NRS1864" s="65"/>
      <c r="NRT1864" s="65"/>
      <c r="NRU1864" s="65"/>
      <c r="NRV1864" s="65"/>
      <c r="NRW1864" s="65"/>
      <c r="NRX1864" s="65"/>
      <c r="NRY1864" s="65"/>
      <c r="NRZ1864" s="65"/>
      <c r="NSA1864" s="65"/>
      <c r="NSB1864" s="65"/>
      <c r="NSC1864" s="65"/>
      <c r="NSD1864" s="65"/>
      <c r="NSE1864" s="65"/>
      <c r="NSF1864" s="65"/>
      <c r="NSG1864" s="65"/>
      <c r="NSH1864" s="65"/>
      <c r="NSI1864" s="65"/>
      <c r="NSJ1864" s="65"/>
      <c r="NSK1864" s="65"/>
      <c r="NSL1864" s="65"/>
      <c r="NSM1864" s="65"/>
      <c r="NSN1864" s="65"/>
      <c r="NSO1864" s="65"/>
      <c r="NSP1864" s="65"/>
      <c r="NSQ1864" s="65"/>
      <c r="NSR1864" s="65"/>
      <c r="NSS1864" s="65"/>
      <c r="NST1864" s="65"/>
      <c r="NSU1864" s="65"/>
      <c r="NSV1864" s="65"/>
      <c r="NSW1864" s="65"/>
      <c r="NSX1864" s="65"/>
      <c r="NSY1864" s="65"/>
      <c r="NSZ1864" s="65"/>
      <c r="NTA1864" s="65"/>
      <c r="NTB1864" s="65"/>
      <c r="NTC1864" s="65"/>
      <c r="NTD1864" s="65"/>
      <c r="NTE1864" s="65"/>
      <c r="NTF1864" s="65"/>
      <c r="NTG1864" s="65"/>
      <c r="NTH1864" s="65"/>
      <c r="NTI1864" s="65"/>
      <c r="NTJ1864" s="65"/>
      <c r="NTK1864" s="65"/>
      <c r="NTL1864" s="65"/>
      <c r="NTM1864" s="65"/>
      <c r="NTN1864" s="65"/>
      <c r="NTO1864" s="65"/>
      <c r="NTP1864" s="65"/>
      <c r="NTQ1864" s="65"/>
      <c r="NTR1864" s="65"/>
      <c r="NTS1864" s="65"/>
      <c r="NTT1864" s="65"/>
      <c r="NTU1864" s="65"/>
      <c r="NTV1864" s="65"/>
      <c r="NTW1864" s="65"/>
      <c r="NTX1864" s="65"/>
      <c r="NTY1864" s="65"/>
      <c r="NTZ1864" s="65"/>
      <c r="NUA1864" s="65"/>
      <c r="NUB1864" s="65"/>
      <c r="NUC1864" s="65"/>
      <c r="NUD1864" s="65"/>
      <c r="NUE1864" s="65"/>
      <c r="NUF1864" s="65"/>
      <c r="NUG1864" s="65"/>
      <c r="NUH1864" s="65"/>
      <c r="NUI1864" s="65"/>
      <c r="NUJ1864" s="65"/>
      <c r="NUK1864" s="65"/>
      <c r="NUL1864" s="65"/>
      <c r="NUM1864" s="65"/>
      <c r="NUN1864" s="65"/>
      <c r="NUO1864" s="65"/>
      <c r="NUP1864" s="65"/>
      <c r="NUQ1864" s="65"/>
      <c r="NUR1864" s="65"/>
      <c r="NUS1864" s="65"/>
      <c r="NUT1864" s="65"/>
      <c r="NUU1864" s="65"/>
      <c r="NUV1864" s="65"/>
      <c r="NUW1864" s="65"/>
      <c r="NUX1864" s="65"/>
      <c r="NUY1864" s="65"/>
      <c r="NUZ1864" s="65"/>
      <c r="NVA1864" s="65"/>
      <c r="NVB1864" s="65"/>
      <c r="NVC1864" s="65"/>
      <c r="NVD1864" s="65"/>
      <c r="NVE1864" s="65"/>
      <c r="NVF1864" s="65"/>
      <c r="NVG1864" s="65"/>
      <c r="NVH1864" s="65"/>
      <c r="NVI1864" s="65"/>
      <c r="NVJ1864" s="65"/>
      <c r="NVK1864" s="65"/>
      <c r="NVL1864" s="65"/>
      <c r="NVM1864" s="65"/>
      <c r="NVN1864" s="65"/>
      <c r="NVO1864" s="65"/>
      <c r="NVP1864" s="65"/>
      <c r="NVQ1864" s="65"/>
      <c r="NVR1864" s="65"/>
      <c r="NVS1864" s="65"/>
      <c r="NVT1864" s="65"/>
      <c r="NVU1864" s="65"/>
      <c r="NVV1864" s="65"/>
      <c r="NVW1864" s="65"/>
      <c r="NVX1864" s="65"/>
      <c r="NVY1864" s="65"/>
      <c r="NVZ1864" s="65"/>
      <c r="NWA1864" s="65"/>
      <c r="NWB1864" s="65"/>
      <c r="NWC1864" s="65"/>
      <c r="NWD1864" s="65"/>
      <c r="NWE1864" s="65"/>
      <c r="NWF1864" s="65"/>
      <c r="NWG1864" s="65"/>
      <c r="NWH1864" s="65"/>
      <c r="NWI1864" s="65"/>
      <c r="NWJ1864" s="65"/>
      <c r="NWK1864" s="65"/>
      <c r="NWL1864" s="65"/>
      <c r="NWM1864" s="65"/>
      <c r="NWN1864" s="65"/>
      <c r="NWO1864" s="65"/>
      <c r="NWP1864" s="65"/>
      <c r="NWQ1864" s="65"/>
      <c r="NWR1864" s="65"/>
      <c r="NWS1864" s="65"/>
      <c r="NWT1864" s="65"/>
      <c r="NWU1864" s="65"/>
      <c r="NWV1864" s="65"/>
      <c r="NWW1864" s="65"/>
      <c r="NWX1864" s="65"/>
      <c r="NWY1864" s="65"/>
      <c r="NWZ1864" s="65"/>
      <c r="NXA1864" s="65"/>
      <c r="NXB1864" s="65"/>
      <c r="NXC1864" s="65"/>
      <c r="NXD1864" s="65"/>
      <c r="NXE1864" s="65"/>
      <c r="NXF1864" s="65"/>
      <c r="NXG1864" s="65"/>
      <c r="NXH1864" s="65"/>
      <c r="NXI1864" s="65"/>
      <c r="NXJ1864" s="65"/>
      <c r="NXK1864" s="65"/>
      <c r="NXL1864" s="65"/>
      <c r="NXM1864" s="65"/>
      <c r="NXN1864" s="65"/>
      <c r="NXO1864" s="65"/>
      <c r="NXP1864" s="65"/>
      <c r="NXQ1864" s="65"/>
      <c r="NXR1864" s="65"/>
      <c r="NXS1864" s="65"/>
      <c r="NXT1864" s="65"/>
      <c r="NXU1864" s="65"/>
      <c r="NXV1864" s="65"/>
      <c r="NXW1864" s="65"/>
      <c r="NXX1864" s="65"/>
      <c r="NXY1864" s="65"/>
      <c r="NXZ1864" s="65"/>
      <c r="NYA1864" s="65"/>
      <c r="NYB1864" s="65"/>
      <c r="NYC1864" s="65"/>
      <c r="NYD1864" s="65"/>
      <c r="NYE1864" s="65"/>
      <c r="NYF1864" s="65"/>
      <c r="NYG1864" s="65"/>
      <c r="NYH1864" s="65"/>
      <c r="NYI1864" s="65"/>
      <c r="NYJ1864" s="65"/>
      <c r="NYK1864" s="65"/>
      <c r="NYL1864" s="65"/>
      <c r="NYM1864" s="65"/>
      <c r="NYN1864" s="65"/>
      <c r="NYO1864" s="65"/>
      <c r="NYP1864" s="65"/>
      <c r="NYQ1864" s="65"/>
      <c r="NYR1864" s="65"/>
      <c r="NYS1864" s="65"/>
      <c r="NYT1864" s="65"/>
      <c r="NYU1864" s="65"/>
      <c r="NYV1864" s="65"/>
      <c r="NYW1864" s="65"/>
      <c r="NYX1864" s="65"/>
      <c r="NYY1864" s="65"/>
      <c r="NYZ1864" s="65"/>
      <c r="NZA1864" s="65"/>
      <c r="NZB1864" s="65"/>
      <c r="NZC1864" s="65"/>
      <c r="NZD1864" s="65"/>
      <c r="NZE1864" s="65"/>
      <c r="NZF1864" s="65"/>
      <c r="NZG1864" s="65"/>
      <c r="NZH1864" s="65"/>
      <c r="NZI1864" s="65"/>
      <c r="NZJ1864" s="65"/>
      <c r="NZK1864" s="65"/>
      <c r="NZL1864" s="65"/>
      <c r="NZM1864" s="65"/>
      <c r="NZN1864" s="65"/>
      <c r="NZO1864" s="65"/>
      <c r="NZP1864" s="65"/>
      <c r="NZQ1864" s="65"/>
      <c r="NZR1864" s="65"/>
      <c r="NZS1864" s="65"/>
      <c r="NZT1864" s="65"/>
      <c r="NZU1864" s="65"/>
      <c r="NZV1864" s="65"/>
      <c r="NZW1864" s="65"/>
      <c r="NZX1864" s="65"/>
      <c r="NZY1864" s="65"/>
      <c r="NZZ1864" s="65"/>
      <c r="OAA1864" s="65"/>
      <c r="OAB1864" s="65"/>
      <c r="OAC1864" s="65"/>
      <c r="OAD1864" s="65"/>
      <c r="OAE1864" s="65"/>
      <c r="OAF1864" s="65"/>
      <c r="OAG1864" s="65"/>
      <c r="OAH1864" s="65"/>
      <c r="OAI1864" s="65"/>
      <c r="OAJ1864" s="65"/>
      <c r="OAK1864" s="65"/>
      <c r="OAL1864" s="65"/>
      <c r="OAM1864" s="65"/>
      <c r="OAN1864" s="65"/>
      <c r="OAO1864" s="65"/>
      <c r="OAP1864" s="65"/>
      <c r="OAQ1864" s="65"/>
      <c r="OAR1864" s="65"/>
      <c r="OAS1864" s="65"/>
      <c r="OAT1864" s="65"/>
      <c r="OAU1864" s="65"/>
      <c r="OAV1864" s="65"/>
      <c r="OAW1864" s="65"/>
      <c r="OAX1864" s="65"/>
      <c r="OAY1864" s="65"/>
      <c r="OAZ1864" s="65"/>
      <c r="OBA1864" s="65"/>
      <c r="OBB1864" s="65"/>
      <c r="OBC1864" s="65"/>
      <c r="OBD1864" s="65"/>
      <c r="OBE1864" s="65"/>
      <c r="OBF1864" s="65"/>
      <c r="OBG1864" s="65"/>
      <c r="OBH1864" s="65"/>
      <c r="OBI1864" s="65"/>
      <c r="OBJ1864" s="65"/>
      <c r="OBK1864" s="65"/>
      <c r="OBL1864" s="65"/>
      <c r="OBM1864" s="65"/>
      <c r="OBN1864" s="65"/>
      <c r="OBO1864" s="65"/>
      <c r="OBP1864" s="65"/>
      <c r="OBQ1864" s="65"/>
      <c r="OBR1864" s="65"/>
      <c r="OBS1864" s="65"/>
      <c r="OBT1864" s="65"/>
      <c r="OBU1864" s="65"/>
      <c r="OBV1864" s="65"/>
      <c r="OBW1864" s="65"/>
      <c r="OBX1864" s="65"/>
      <c r="OBY1864" s="65"/>
      <c r="OBZ1864" s="65"/>
      <c r="OCA1864" s="65"/>
      <c r="OCB1864" s="65"/>
      <c r="OCC1864" s="65"/>
      <c r="OCD1864" s="65"/>
      <c r="OCE1864" s="65"/>
      <c r="OCF1864" s="65"/>
      <c r="OCG1864" s="65"/>
      <c r="OCH1864" s="65"/>
      <c r="OCI1864" s="65"/>
      <c r="OCJ1864" s="65"/>
      <c r="OCK1864" s="65"/>
      <c r="OCL1864" s="65"/>
      <c r="OCM1864" s="65"/>
      <c r="OCN1864" s="65"/>
      <c r="OCO1864" s="65"/>
      <c r="OCP1864" s="65"/>
      <c r="OCQ1864" s="65"/>
      <c r="OCR1864" s="65"/>
      <c r="OCS1864" s="65"/>
      <c r="OCT1864" s="65"/>
      <c r="OCU1864" s="65"/>
      <c r="OCV1864" s="65"/>
      <c r="OCW1864" s="65"/>
      <c r="OCX1864" s="65"/>
      <c r="OCY1864" s="65"/>
      <c r="OCZ1864" s="65"/>
      <c r="ODA1864" s="65"/>
      <c r="ODB1864" s="65"/>
      <c r="ODC1864" s="65"/>
      <c r="ODD1864" s="65"/>
      <c r="ODE1864" s="65"/>
      <c r="ODF1864" s="65"/>
      <c r="ODG1864" s="65"/>
      <c r="ODH1864" s="65"/>
      <c r="ODI1864" s="65"/>
      <c r="ODJ1864" s="65"/>
      <c r="ODK1864" s="65"/>
      <c r="ODL1864" s="65"/>
      <c r="ODM1864" s="65"/>
      <c r="ODN1864" s="65"/>
      <c r="ODO1864" s="65"/>
      <c r="ODP1864" s="65"/>
      <c r="ODQ1864" s="65"/>
      <c r="ODR1864" s="65"/>
      <c r="ODS1864" s="65"/>
      <c r="ODT1864" s="65"/>
      <c r="ODU1864" s="65"/>
      <c r="ODV1864" s="65"/>
      <c r="ODW1864" s="65"/>
      <c r="ODX1864" s="65"/>
      <c r="ODY1864" s="65"/>
      <c r="ODZ1864" s="65"/>
      <c r="OEA1864" s="65"/>
      <c r="OEB1864" s="65"/>
      <c r="OEC1864" s="65"/>
      <c r="OED1864" s="65"/>
      <c r="OEE1864" s="65"/>
      <c r="OEF1864" s="65"/>
      <c r="OEG1864" s="65"/>
      <c r="OEH1864" s="65"/>
      <c r="OEI1864" s="65"/>
      <c r="OEJ1864" s="65"/>
      <c r="OEK1864" s="65"/>
      <c r="OEL1864" s="65"/>
      <c r="OEM1864" s="65"/>
      <c r="OEN1864" s="65"/>
      <c r="OEO1864" s="65"/>
      <c r="OEP1864" s="65"/>
      <c r="OEQ1864" s="65"/>
      <c r="OER1864" s="65"/>
      <c r="OES1864" s="65"/>
      <c r="OET1864" s="65"/>
      <c r="OEU1864" s="65"/>
      <c r="OEV1864" s="65"/>
      <c r="OEW1864" s="65"/>
      <c r="OEX1864" s="65"/>
      <c r="OEY1864" s="65"/>
      <c r="OEZ1864" s="65"/>
      <c r="OFA1864" s="65"/>
      <c r="OFB1864" s="65"/>
      <c r="OFC1864" s="65"/>
      <c r="OFD1864" s="65"/>
      <c r="OFE1864" s="65"/>
      <c r="OFF1864" s="65"/>
      <c r="OFG1864" s="65"/>
      <c r="OFH1864" s="65"/>
      <c r="OFI1864" s="65"/>
      <c r="OFJ1864" s="65"/>
      <c r="OFK1864" s="65"/>
      <c r="OFL1864" s="65"/>
      <c r="OFM1864" s="65"/>
      <c r="OFN1864" s="65"/>
      <c r="OFO1864" s="65"/>
      <c r="OFP1864" s="65"/>
      <c r="OFQ1864" s="65"/>
      <c r="OFR1864" s="65"/>
      <c r="OFS1864" s="65"/>
      <c r="OFT1864" s="65"/>
      <c r="OFU1864" s="65"/>
      <c r="OFV1864" s="65"/>
      <c r="OFW1864" s="65"/>
      <c r="OFX1864" s="65"/>
      <c r="OFY1864" s="65"/>
      <c r="OFZ1864" s="65"/>
      <c r="OGA1864" s="65"/>
      <c r="OGB1864" s="65"/>
      <c r="OGC1864" s="65"/>
      <c r="OGD1864" s="65"/>
      <c r="OGE1864" s="65"/>
      <c r="OGF1864" s="65"/>
      <c r="OGG1864" s="65"/>
      <c r="OGH1864" s="65"/>
      <c r="OGI1864" s="65"/>
      <c r="OGJ1864" s="65"/>
      <c r="OGK1864" s="65"/>
      <c r="OGL1864" s="65"/>
      <c r="OGM1864" s="65"/>
      <c r="OGN1864" s="65"/>
      <c r="OGO1864" s="65"/>
      <c r="OGP1864" s="65"/>
      <c r="OGQ1864" s="65"/>
      <c r="OGR1864" s="65"/>
      <c r="OGS1864" s="65"/>
      <c r="OGT1864" s="65"/>
      <c r="OGU1864" s="65"/>
      <c r="OGV1864" s="65"/>
      <c r="OGW1864" s="65"/>
      <c r="OGX1864" s="65"/>
      <c r="OGY1864" s="65"/>
      <c r="OGZ1864" s="65"/>
      <c r="OHA1864" s="65"/>
      <c r="OHB1864" s="65"/>
      <c r="OHC1864" s="65"/>
      <c r="OHD1864" s="65"/>
      <c r="OHE1864" s="65"/>
      <c r="OHF1864" s="65"/>
      <c r="OHG1864" s="65"/>
      <c r="OHH1864" s="65"/>
      <c r="OHI1864" s="65"/>
      <c r="OHJ1864" s="65"/>
      <c r="OHK1864" s="65"/>
      <c r="OHL1864" s="65"/>
      <c r="OHM1864" s="65"/>
      <c r="OHN1864" s="65"/>
      <c r="OHO1864" s="65"/>
      <c r="OHP1864" s="65"/>
      <c r="OHQ1864" s="65"/>
      <c r="OHR1864" s="65"/>
      <c r="OHS1864" s="65"/>
      <c r="OHT1864" s="65"/>
      <c r="OHU1864" s="65"/>
      <c r="OHV1864" s="65"/>
      <c r="OHW1864" s="65"/>
      <c r="OHX1864" s="65"/>
      <c r="OHY1864" s="65"/>
      <c r="OHZ1864" s="65"/>
      <c r="OIA1864" s="65"/>
      <c r="OIB1864" s="65"/>
      <c r="OIC1864" s="65"/>
      <c r="OID1864" s="65"/>
      <c r="OIE1864" s="65"/>
      <c r="OIF1864" s="65"/>
      <c r="OIG1864" s="65"/>
      <c r="OIH1864" s="65"/>
      <c r="OII1864" s="65"/>
      <c r="OIJ1864" s="65"/>
      <c r="OIK1864" s="65"/>
      <c r="OIL1864" s="65"/>
      <c r="OIM1864" s="65"/>
      <c r="OIN1864" s="65"/>
      <c r="OIO1864" s="65"/>
      <c r="OIP1864" s="65"/>
      <c r="OIQ1864" s="65"/>
      <c r="OIR1864" s="65"/>
      <c r="OIS1864" s="65"/>
      <c r="OIT1864" s="65"/>
      <c r="OIU1864" s="65"/>
      <c r="OIV1864" s="65"/>
      <c r="OIW1864" s="65"/>
      <c r="OIX1864" s="65"/>
      <c r="OIY1864" s="65"/>
      <c r="OIZ1864" s="65"/>
      <c r="OJA1864" s="65"/>
      <c r="OJB1864" s="65"/>
      <c r="OJC1864" s="65"/>
      <c r="OJD1864" s="65"/>
      <c r="OJE1864" s="65"/>
      <c r="OJF1864" s="65"/>
      <c r="OJG1864" s="65"/>
      <c r="OJH1864" s="65"/>
      <c r="OJI1864" s="65"/>
      <c r="OJJ1864" s="65"/>
      <c r="OJK1864" s="65"/>
      <c r="OJL1864" s="65"/>
      <c r="OJM1864" s="65"/>
      <c r="OJN1864" s="65"/>
      <c r="OJO1864" s="65"/>
      <c r="OJP1864" s="65"/>
      <c r="OJQ1864" s="65"/>
      <c r="OJR1864" s="65"/>
      <c r="OJS1864" s="65"/>
      <c r="OJT1864" s="65"/>
      <c r="OJU1864" s="65"/>
      <c r="OJV1864" s="65"/>
      <c r="OJW1864" s="65"/>
      <c r="OJX1864" s="65"/>
      <c r="OJY1864" s="65"/>
      <c r="OJZ1864" s="65"/>
      <c r="OKA1864" s="65"/>
      <c r="OKB1864" s="65"/>
      <c r="OKC1864" s="65"/>
      <c r="OKD1864" s="65"/>
      <c r="OKE1864" s="65"/>
      <c r="OKF1864" s="65"/>
      <c r="OKG1864" s="65"/>
      <c r="OKH1864" s="65"/>
      <c r="OKI1864" s="65"/>
      <c r="OKJ1864" s="65"/>
      <c r="OKK1864" s="65"/>
      <c r="OKL1864" s="65"/>
      <c r="OKM1864" s="65"/>
      <c r="OKN1864" s="65"/>
      <c r="OKO1864" s="65"/>
      <c r="OKP1864" s="65"/>
      <c r="OKQ1864" s="65"/>
      <c r="OKR1864" s="65"/>
      <c r="OKS1864" s="65"/>
      <c r="OKT1864" s="65"/>
      <c r="OKU1864" s="65"/>
      <c r="OKV1864" s="65"/>
      <c r="OKW1864" s="65"/>
      <c r="OKX1864" s="65"/>
      <c r="OKY1864" s="65"/>
      <c r="OKZ1864" s="65"/>
      <c r="OLA1864" s="65"/>
      <c r="OLB1864" s="65"/>
      <c r="OLC1864" s="65"/>
      <c r="OLD1864" s="65"/>
      <c r="OLE1864" s="65"/>
      <c r="OLF1864" s="65"/>
      <c r="OLG1864" s="65"/>
      <c r="OLH1864" s="65"/>
      <c r="OLI1864" s="65"/>
      <c r="OLJ1864" s="65"/>
      <c r="OLK1864" s="65"/>
      <c r="OLL1864" s="65"/>
      <c r="OLM1864" s="65"/>
      <c r="OLN1864" s="65"/>
      <c r="OLO1864" s="65"/>
      <c r="OLP1864" s="65"/>
      <c r="OLQ1864" s="65"/>
      <c r="OLR1864" s="65"/>
      <c r="OLS1864" s="65"/>
      <c r="OLT1864" s="65"/>
      <c r="OLU1864" s="65"/>
      <c r="OLV1864" s="65"/>
      <c r="OLW1864" s="65"/>
      <c r="OLX1864" s="65"/>
      <c r="OLY1864" s="65"/>
      <c r="OLZ1864" s="65"/>
      <c r="OMA1864" s="65"/>
      <c r="OMB1864" s="65"/>
      <c r="OMC1864" s="65"/>
      <c r="OMD1864" s="65"/>
      <c r="OME1864" s="65"/>
      <c r="OMF1864" s="65"/>
      <c r="OMG1864" s="65"/>
      <c r="OMH1864" s="65"/>
      <c r="OMI1864" s="65"/>
      <c r="OMJ1864" s="65"/>
      <c r="OMK1864" s="65"/>
      <c r="OML1864" s="65"/>
      <c r="OMM1864" s="65"/>
      <c r="OMN1864" s="65"/>
      <c r="OMO1864" s="65"/>
      <c r="OMP1864" s="65"/>
      <c r="OMQ1864" s="65"/>
      <c r="OMR1864" s="65"/>
      <c r="OMS1864" s="65"/>
      <c r="OMT1864" s="65"/>
      <c r="OMU1864" s="65"/>
      <c r="OMV1864" s="65"/>
      <c r="OMW1864" s="65"/>
      <c r="OMX1864" s="65"/>
      <c r="OMY1864" s="65"/>
      <c r="OMZ1864" s="65"/>
      <c r="ONA1864" s="65"/>
      <c r="ONB1864" s="65"/>
      <c r="ONC1864" s="65"/>
      <c r="OND1864" s="65"/>
      <c r="ONE1864" s="65"/>
      <c r="ONF1864" s="65"/>
      <c r="ONG1864" s="65"/>
      <c r="ONH1864" s="65"/>
      <c r="ONI1864" s="65"/>
      <c r="ONJ1864" s="65"/>
      <c r="ONK1864" s="65"/>
      <c r="ONL1864" s="65"/>
      <c r="ONM1864" s="65"/>
      <c r="ONN1864" s="65"/>
      <c r="ONO1864" s="65"/>
      <c r="ONP1864" s="65"/>
      <c r="ONQ1864" s="65"/>
      <c r="ONR1864" s="65"/>
      <c r="ONS1864" s="65"/>
      <c r="ONT1864" s="65"/>
      <c r="ONU1864" s="65"/>
      <c r="ONV1864" s="65"/>
      <c r="ONW1864" s="65"/>
      <c r="ONX1864" s="65"/>
      <c r="ONY1864" s="65"/>
      <c r="ONZ1864" s="65"/>
      <c r="OOA1864" s="65"/>
      <c r="OOB1864" s="65"/>
      <c r="OOC1864" s="65"/>
      <c r="OOD1864" s="65"/>
      <c r="OOE1864" s="65"/>
      <c r="OOF1864" s="65"/>
      <c r="OOG1864" s="65"/>
      <c r="OOH1864" s="65"/>
      <c r="OOI1864" s="65"/>
      <c r="OOJ1864" s="65"/>
      <c r="OOK1864" s="65"/>
      <c r="OOL1864" s="65"/>
      <c r="OOM1864" s="65"/>
      <c r="OON1864" s="65"/>
      <c r="OOO1864" s="65"/>
      <c r="OOP1864" s="65"/>
      <c r="OOQ1864" s="65"/>
      <c r="OOR1864" s="65"/>
      <c r="OOS1864" s="65"/>
      <c r="OOT1864" s="65"/>
      <c r="OOU1864" s="65"/>
      <c r="OOV1864" s="65"/>
      <c r="OOW1864" s="65"/>
      <c r="OOX1864" s="65"/>
      <c r="OOY1864" s="65"/>
      <c r="OOZ1864" s="65"/>
      <c r="OPA1864" s="65"/>
      <c r="OPB1864" s="65"/>
      <c r="OPC1864" s="65"/>
      <c r="OPD1864" s="65"/>
      <c r="OPE1864" s="65"/>
      <c r="OPF1864" s="65"/>
      <c r="OPG1864" s="65"/>
      <c r="OPH1864" s="65"/>
      <c r="OPI1864" s="65"/>
      <c r="OPJ1864" s="65"/>
      <c r="OPK1864" s="65"/>
      <c r="OPL1864" s="65"/>
      <c r="OPM1864" s="65"/>
      <c r="OPN1864" s="65"/>
      <c r="OPO1864" s="65"/>
      <c r="OPP1864" s="65"/>
      <c r="OPQ1864" s="65"/>
      <c r="OPR1864" s="65"/>
      <c r="OPS1864" s="65"/>
      <c r="OPT1864" s="65"/>
      <c r="OPU1864" s="65"/>
      <c r="OPV1864" s="65"/>
      <c r="OPW1864" s="65"/>
      <c r="OPX1864" s="65"/>
      <c r="OPY1864" s="65"/>
      <c r="OPZ1864" s="65"/>
      <c r="OQA1864" s="65"/>
      <c r="OQB1864" s="65"/>
      <c r="OQC1864" s="65"/>
      <c r="OQD1864" s="65"/>
      <c r="OQE1864" s="65"/>
      <c r="OQF1864" s="65"/>
      <c r="OQG1864" s="65"/>
      <c r="OQH1864" s="65"/>
      <c r="OQI1864" s="65"/>
      <c r="OQJ1864" s="65"/>
      <c r="OQK1864" s="65"/>
      <c r="OQL1864" s="65"/>
      <c r="OQM1864" s="65"/>
      <c r="OQN1864" s="65"/>
      <c r="OQO1864" s="65"/>
      <c r="OQP1864" s="65"/>
      <c r="OQQ1864" s="65"/>
      <c r="OQR1864" s="65"/>
      <c r="OQS1864" s="65"/>
      <c r="OQT1864" s="65"/>
      <c r="OQU1864" s="65"/>
      <c r="OQV1864" s="65"/>
      <c r="OQW1864" s="65"/>
      <c r="OQX1864" s="65"/>
      <c r="OQY1864" s="65"/>
      <c r="OQZ1864" s="65"/>
      <c r="ORA1864" s="65"/>
      <c r="ORB1864" s="65"/>
      <c r="ORC1864" s="65"/>
      <c r="ORD1864" s="65"/>
      <c r="ORE1864" s="65"/>
      <c r="ORF1864" s="65"/>
      <c r="ORG1864" s="65"/>
      <c r="ORH1864" s="65"/>
      <c r="ORI1864" s="65"/>
      <c r="ORJ1864" s="65"/>
      <c r="ORK1864" s="65"/>
      <c r="ORL1864" s="65"/>
      <c r="ORM1864" s="65"/>
      <c r="ORN1864" s="65"/>
      <c r="ORO1864" s="65"/>
      <c r="ORP1864" s="65"/>
      <c r="ORQ1864" s="65"/>
      <c r="ORR1864" s="65"/>
      <c r="ORS1864" s="65"/>
      <c r="ORT1864" s="65"/>
      <c r="ORU1864" s="65"/>
      <c r="ORV1864" s="65"/>
      <c r="ORW1864" s="65"/>
      <c r="ORX1864" s="65"/>
      <c r="ORY1864" s="65"/>
      <c r="ORZ1864" s="65"/>
      <c r="OSA1864" s="65"/>
      <c r="OSB1864" s="65"/>
      <c r="OSC1864" s="65"/>
      <c r="OSD1864" s="65"/>
      <c r="OSE1864" s="65"/>
      <c r="OSF1864" s="65"/>
      <c r="OSG1864" s="65"/>
      <c r="OSH1864" s="65"/>
      <c r="OSI1864" s="65"/>
      <c r="OSJ1864" s="65"/>
      <c r="OSK1864" s="65"/>
      <c r="OSL1864" s="65"/>
      <c r="OSM1864" s="65"/>
      <c r="OSN1864" s="65"/>
      <c r="OSO1864" s="65"/>
      <c r="OSP1864" s="65"/>
      <c r="OSQ1864" s="65"/>
      <c r="OSR1864" s="65"/>
      <c r="OSS1864" s="65"/>
      <c r="OST1864" s="65"/>
      <c r="OSU1864" s="65"/>
      <c r="OSV1864" s="65"/>
      <c r="OSW1864" s="65"/>
      <c r="OSX1864" s="65"/>
      <c r="OSY1864" s="65"/>
      <c r="OSZ1864" s="65"/>
      <c r="OTA1864" s="65"/>
      <c r="OTB1864" s="65"/>
      <c r="OTC1864" s="65"/>
      <c r="OTD1864" s="65"/>
      <c r="OTE1864" s="65"/>
      <c r="OTF1864" s="65"/>
      <c r="OTG1864" s="65"/>
      <c r="OTH1864" s="65"/>
      <c r="OTI1864" s="65"/>
      <c r="OTJ1864" s="65"/>
      <c r="OTK1864" s="65"/>
      <c r="OTL1864" s="65"/>
      <c r="OTM1864" s="65"/>
      <c r="OTN1864" s="65"/>
      <c r="OTO1864" s="65"/>
      <c r="OTP1864" s="65"/>
      <c r="OTQ1864" s="65"/>
      <c r="OTR1864" s="65"/>
      <c r="OTS1864" s="65"/>
      <c r="OTT1864" s="65"/>
      <c r="OTU1864" s="65"/>
      <c r="OTV1864" s="65"/>
      <c r="OTW1864" s="65"/>
      <c r="OTX1864" s="65"/>
      <c r="OTY1864" s="65"/>
      <c r="OTZ1864" s="65"/>
      <c r="OUA1864" s="65"/>
      <c r="OUB1864" s="65"/>
      <c r="OUC1864" s="65"/>
      <c r="OUD1864" s="65"/>
      <c r="OUE1864" s="65"/>
      <c r="OUF1864" s="65"/>
      <c r="OUG1864" s="65"/>
      <c r="OUH1864" s="65"/>
      <c r="OUI1864" s="65"/>
      <c r="OUJ1864" s="65"/>
      <c r="OUK1864" s="65"/>
      <c r="OUL1864" s="65"/>
      <c r="OUM1864" s="65"/>
      <c r="OUN1864" s="65"/>
      <c r="OUO1864" s="65"/>
      <c r="OUP1864" s="65"/>
      <c r="OUQ1864" s="65"/>
      <c r="OUR1864" s="65"/>
      <c r="OUS1864" s="65"/>
      <c r="OUT1864" s="65"/>
      <c r="OUU1864" s="65"/>
      <c r="OUV1864" s="65"/>
      <c r="OUW1864" s="65"/>
      <c r="OUX1864" s="65"/>
      <c r="OUY1864" s="65"/>
      <c r="OUZ1864" s="65"/>
      <c r="OVA1864" s="65"/>
      <c r="OVB1864" s="65"/>
      <c r="OVC1864" s="65"/>
      <c r="OVD1864" s="65"/>
      <c r="OVE1864" s="65"/>
      <c r="OVF1864" s="65"/>
      <c r="OVG1864" s="65"/>
      <c r="OVH1864" s="65"/>
      <c r="OVI1864" s="65"/>
      <c r="OVJ1864" s="65"/>
      <c r="OVK1864" s="65"/>
      <c r="OVL1864" s="65"/>
      <c r="OVM1864" s="65"/>
      <c r="OVN1864" s="65"/>
      <c r="OVO1864" s="65"/>
      <c r="OVP1864" s="65"/>
      <c r="OVQ1864" s="65"/>
      <c r="OVR1864" s="65"/>
      <c r="OVS1864" s="65"/>
      <c r="OVT1864" s="65"/>
      <c r="OVU1864" s="65"/>
      <c r="OVV1864" s="65"/>
      <c r="OVW1864" s="65"/>
      <c r="OVX1864" s="65"/>
      <c r="OVY1864" s="65"/>
      <c r="OVZ1864" s="65"/>
      <c r="OWA1864" s="65"/>
      <c r="OWB1864" s="65"/>
      <c r="OWC1864" s="65"/>
      <c r="OWD1864" s="65"/>
      <c r="OWE1864" s="65"/>
      <c r="OWF1864" s="65"/>
      <c r="OWG1864" s="65"/>
      <c r="OWH1864" s="65"/>
      <c r="OWI1864" s="65"/>
      <c r="OWJ1864" s="65"/>
      <c r="OWK1864" s="65"/>
      <c r="OWL1864" s="65"/>
      <c r="OWM1864" s="65"/>
      <c r="OWN1864" s="65"/>
      <c r="OWO1864" s="65"/>
      <c r="OWP1864" s="65"/>
      <c r="OWQ1864" s="65"/>
      <c r="OWR1864" s="65"/>
      <c r="OWS1864" s="65"/>
      <c r="OWT1864" s="65"/>
      <c r="OWU1864" s="65"/>
      <c r="OWV1864" s="65"/>
      <c r="OWW1864" s="65"/>
      <c r="OWX1864" s="65"/>
      <c r="OWY1864" s="65"/>
      <c r="OWZ1864" s="65"/>
      <c r="OXA1864" s="65"/>
      <c r="OXB1864" s="65"/>
      <c r="OXC1864" s="65"/>
      <c r="OXD1864" s="65"/>
      <c r="OXE1864" s="65"/>
      <c r="OXF1864" s="65"/>
      <c r="OXG1864" s="65"/>
      <c r="OXH1864" s="65"/>
      <c r="OXI1864" s="65"/>
      <c r="OXJ1864" s="65"/>
      <c r="OXK1864" s="65"/>
      <c r="OXL1864" s="65"/>
      <c r="OXM1864" s="65"/>
      <c r="OXN1864" s="65"/>
      <c r="OXO1864" s="65"/>
      <c r="OXP1864" s="65"/>
      <c r="OXQ1864" s="65"/>
      <c r="OXR1864" s="65"/>
      <c r="OXS1864" s="65"/>
      <c r="OXT1864" s="65"/>
      <c r="OXU1864" s="65"/>
      <c r="OXV1864" s="65"/>
      <c r="OXW1864" s="65"/>
      <c r="OXX1864" s="65"/>
      <c r="OXY1864" s="65"/>
      <c r="OXZ1864" s="65"/>
      <c r="OYA1864" s="65"/>
      <c r="OYB1864" s="65"/>
      <c r="OYC1864" s="65"/>
      <c r="OYD1864" s="65"/>
      <c r="OYE1864" s="65"/>
      <c r="OYF1864" s="65"/>
      <c r="OYG1864" s="65"/>
      <c r="OYH1864" s="65"/>
      <c r="OYI1864" s="65"/>
      <c r="OYJ1864" s="65"/>
      <c r="OYK1864" s="65"/>
      <c r="OYL1864" s="65"/>
      <c r="OYM1864" s="65"/>
      <c r="OYN1864" s="65"/>
      <c r="OYO1864" s="65"/>
      <c r="OYP1864" s="65"/>
      <c r="OYQ1864" s="65"/>
      <c r="OYR1864" s="65"/>
      <c r="OYS1864" s="65"/>
      <c r="OYT1864" s="65"/>
      <c r="OYU1864" s="65"/>
      <c r="OYV1864" s="65"/>
      <c r="OYW1864" s="65"/>
      <c r="OYX1864" s="65"/>
      <c r="OYY1864" s="65"/>
      <c r="OYZ1864" s="65"/>
      <c r="OZA1864" s="65"/>
      <c r="OZB1864" s="65"/>
      <c r="OZC1864" s="65"/>
      <c r="OZD1864" s="65"/>
      <c r="OZE1864" s="65"/>
      <c r="OZF1864" s="65"/>
      <c r="OZG1864" s="65"/>
      <c r="OZH1864" s="65"/>
      <c r="OZI1864" s="65"/>
      <c r="OZJ1864" s="65"/>
      <c r="OZK1864" s="65"/>
      <c r="OZL1864" s="65"/>
      <c r="OZM1864" s="65"/>
      <c r="OZN1864" s="65"/>
      <c r="OZO1864" s="65"/>
      <c r="OZP1864" s="65"/>
      <c r="OZQ1864" s="65"/>
      <c r="OZR1864" s="65"/>
      <c r="OZS1864" s="65"/>
      <c r="OZT1864" s="65"/>
      <c r="OZU1864" s="65"/>
      <c r="OZV1864" s="65"/>
      <c r="OZW1864" s="65"/>
      <c r="OZX1864" s="65"/>
      <c r="OZY1864" s="65"/>
      <c r="OZZ1864" s="65"/>
      <c r="PAA1864" s="65"/>
      <c r="PAB1864" s="65"/>
      <c r="PAC1864" s="65"/>
      <c r="PAD1864" s="65"/>
      <c r="PAE1864" s="65"/>
      <c r="PAF1864" s="65"/>
      <c r="PAG1864" s="65"/>
      <c r="PAH1864" s="65"/>
      <c r="PAI1864" s="65"/>
      <c r="PAJ1864" s="65"/>
      <c r="PAK1864" s="65"/>
      <c r="PAL1864" s="65"/>
      <c r="PAM1864" s="65"/>
      <c r="PAN1864" s="65"/>
      <c r="PAO1864" s="65"/>
      <c r="PAP1864" s="65"/>
      <c r="PAQ1864" s="65"/>
      <c r="PAR1864" s="65"/>
      <c r="PAS1864" s="65"/>
      <c r="PAT1864" s="65"/>
      <c r="PAU1864" s="65"/>
      <c r="PAV1864" s="65"/>
      <c r="PAW1864" s="65"/>
      <c r="PAX1864" s="65"/>
      <c r="PAY1864" s="65"/>
      <c r="PAZ1864" s="65"/>
      <c r="PBA1864" s="65"/>
      <c r="PBB1864" s="65"/>
      <c r="PBC1864" s="65"/>
      <c r="PBD1864" s="65"/>
      <c r="PBE1864" s="65"/>
      <c r="PBF1864" s="65"/>
      <c r="PBG1864" s="65"/>
      <c r="PBH1864" s="65"/>
      <c r="PBI1864" s="65"/>
      <c r="PBJ1864" s="65"/>
      <c r="PBK1864" s="65"/>
      <c r="PBL1864" s="65"/>
      <c r="PBM1864" s="65"/>
      <c r="PBN1864" s="65"/>
      <c r="PBO1864" s="65"/>
      <c r="PBP1864" s="65"/>
      <c r="PBQ1864" s="65"/>
      <c r="PBR1864" s="65"/>
      <c r="PBS1864" s="65"/>
      <c r="PBT1864" s="65"/>
      <c r="PBU1864" s="65"/>
      <c r="PBV1864" s="65"/>
      <c r="PBW1864" s="65"/>
      <c r="PBX1864" s="65"/>
      <c r="PBY1864" s="65"/>
      <c r="PBZ1864" s="65"/>
      <c r="PCA1864" s="65"/>
      <c r="PCB1864" s="65"/>
      <c r="PCC1864" s="65"/>
      <c r="PCD1864" s="65"/>
      <c r="PCE1864" s="65"/>
      <c r="PCF1864" s="65"/>
      <c r="PCG1864" s="65"/>
      <c r="PCH1864" s="65"/>
      <c r="PCI1864" s="65"/>
      <c r="PCJ1864" s="65"/>
      <c r="PCK1864" s="65"/>
      <c r="PCL1864" s="65"/>
      <c r="PCM1864" s="65"/>
      <c r="PCN1864" s="65"/>
      <c r="PCO1864" s="65"/>
      <c r="PCP1864" s="65"/>
      <c r="PCQ1864" s="65"/>
      <c r="PCR1864" s="65"/>
      <c r="PCS1864" s="65"/>
      <c r="PCT1864" s="65"/>
      <c r="PCU1864" s="65"/>
      <c r="PCV1864" s="65"/>
      <c r="PCW1864" s="65"/>
      <c r="PCX1864" s="65"/>
      <c r="PCY1864" s="65"/>
      <c r="PCZ1864" s="65"/>
      <c r="PDA1864" s="65"/>
      <c r="PDB1864" s="65"/>
      <c r="PDC1864" s="65"/>
      <c r="PDD1864" s="65"/>
      <c r="PDE1864" s="65"/>
      <c r="PDF1864" s="65"/>
      <c r="PDG1864" s="65"/>
      <c r="PDH1864" s="65"/>
      <c r="PDI1864" s="65"/>
      <c r="PDJ1864" s="65"/>
      <c r="PDK1864" s="65"/>
      <c r="PDL1864" s="65"/>
      <c r="PDM1864" s="65"/>
      <c r="PDN1864" s="65"/>
      <c r="PDO1864" s="65"/>
      <c r="PDP1864" s="65"/>
      <c r="PDQ1864" s="65"/>
      <c r="PDR1864" s="65"/>
      <c r="PDS1864" s="65"/>
      <c r="PDT1864" s="65"/>
      <c r="PDU1864" s="65"/>
      <c r="PDV1864" s="65"/>
      <c r="PDW1864" s="65"/>
      <c r="PDX1864" s="65"/>
      <c r="PDY1864" s="65"/>
      <c r="PDZ1864" s="65"/>
      <c r="PEA1864" s="65"/>
      <c r="PEB1864" s="65"/>
      <c r="PEC1864" s="65"/>
      <c r="PED1864" s="65"/>
      <c r="PEE1864" s="65"/>
      <c r="PEF1864" s="65"/>
      <c r="PEG1864" s="65"/>
      <c r="PEH1864" s="65"/>
      <c r="PEI1864" s="65"/>
      <c r="PEJ1864" s="65"/>
      <c r="PEK1864" s="65"/>
      <c r="PEL1864" s="65"/>
      <c r="PEM1864" s="65"/>
      <c r="PEN1864" s="65"/>
      <c r="PEO1864" s="65"/>
      <c r="PEP1864" s="65"/>
      <c r="PEQ1864" s="65"/>
      <c r="PER1864" s="65"/>
      <c r="PES1864" s="65"/>
      <c r="PET1864" s="65"/>
      <c r="PEU1864" s="65"/>
      <c r="PEV1864" s="65"/>
      <c r="PEW1864" s="65"/>
      <c r="PEX1864" s="65"/>
      <c r="PEY1864" s="65"/>
      <c r="PEZ1864" s="65"/>
      <c r="PFA1864" s="65"/>
      <c r="PFB1864" s="65"/>
      <c r="PFC1864" s="65"/>
      <c r="PFD1864" s="65"/>
      <c r="PFE1864" s="65"/>
      <c r="PFF1864" s="65"/>
      <c r="PFG1864" s="65"/>
      <c r="PFH1864" s="65"/>
      <c r="PFI1864" s="65"/>
      <c r="PFJ1864" s="65"/>
      <c r="PFK1864" s="65"/>
      <c r="PFL1864" s="65"/>
      <c r="PFM1864" s="65"/>
      <c r="PFN1864" s="65"/>
      <c r="PFO1864" s="65"/>
      <c r="PFP1864" s="65"/>
      <c r="PFQ1864" s="65"/>
      <c r="PFR1864" s="65"/>
      <c r="PFS1864" s="65"/>
      <c r="PFT1864" s="65"/>
      <c r="PFU1864" s="65"/>
      <c r="PFV1864" s="65"/>
      <c r="PFW1864" s="65"/>
      <c r="PFX1864" s="65"/>
      <c r="PFY1864" s="65"/>
      <c r="PFZ1864" s="65"/>
      <c r="PGA1864" s="65"/>
      <c r="PGB1864" s="65"/>
      <c r="PGC1864" s="65"/>
      <c r="PGD1864" s="65"/>
      <c r="PGE1864" s="65"/>
      <c r="PGF1864" s="65"/>
      <c r="PGG1864" s="65"/>
      <c r="PGH1864" s="65"/>
      <c r="PGI1864" s="65"/>
      <c r="PGJ1864" s="65"/>
      <c r="PGK1864" s="65"/>
      <c r="PGL1864" s="65"/>
      <c r="PGM1864" s="65"/>
      <c r="PGN1864" s="65"/>
      <c r="PGO1864" s="65"/>
      <c r="PGP1864" s="65"/>
      <c r="PGQ1864" s="65"/>
      <c r="PGR1864" s="65"/>
      <c r="PGS1864" s="65"/>
      <c r="PGT1864" s="65"/>
      <c r="PGU1864" s="65"/>
      <c r="PGV1864" s="65"/>
      <c r="PGW1864" s="65"/>
      <c r="PGX1864" s="65"/>
      <c r="PGY1864" s="65"/>
      <c r="PGZ1864" s="65"/>
      <c r="PHA1864" s="65"/>
      <c r="PHB1864" s="65"/>
      <c r="PHC1864" s="65"/>
      <c r="PHD1864" s="65"/>
      <c r="PHE1864" s="65"/>
      <c r="PHF1864" s="65"/>
      <c r="PHG1864" s="65"/>
      <c r="PHH1864" s="65"/>
      <c r="PHI1864" s="65"/>
      <c r="PHJ1864" s="65"/>
      <c r="PHK1864" s="65"/>
      <c r="PHL1864" s="65"/>
      <c r="PHM1864" s="65"/>
      <c r="PHN1864" s="65"/>
      <c r="PHO1864" s="65"/>
      <c r="PHP1864" s="65"/>
      <c r="PHQ1864" s="65"/>
      <c r="PHR1864" s="65"/>
      <c r="PHS1864" s="65"/>
      <c r="PHT1864" s="65"/>
      <c r="PHU1864" s="65"/>
      <c r="PHV1864" s="65"/>
      <c r="PHW1864" s="65"/>
      <c r="PHX1864" s="65"/>
      <c r="PHY1864" s="65"/>
      <c r="PHZ1864" s="65"/>
      <c r="PIA1864" s="65"/>
      <c r="PIB1864" s="65"/>
      <c r="PIC1864" s="65"/>
      <c r="PID1864" s="65"/>
      <c r="PIE1864" s="65"/>
      <c r="PIF1864" s="65"/>
      <c r="PIG1864" s="65"/>
      <c r="PIH1864" s="65"/>
      <c r="PII1864" s="65"/>
      <c r="PIJ1864" s="65"/>
      <c r="PIK1864" s="65"/>
      <c r="PIL1864" s="65"/>
      <c r="PIM1864" s="65"/>
      <c r="PIN1864" s="65"/>
      <c r="PIO1864" s="65"/>
      <c r="PIP1864" s="65"/>
      <c r="PIQ1864" s="65"/>
      <c r="PIR1864" s="65"/>
      <c r="PIS1864" s="65"/>
      <c r="PIT1864" s="65"/>
      <c r="PIU1864" s="65"/>
      <c r="PIV1864" s="65"/>
      <c r="PIW1864" s="65"/>
      <c r="PIX1864" s="65"/>
      <c r="PIY1864" s="65"/>
      <c r="PIZ1864" s="65"/>
      <c r="PJA1864" s="65"/>
      <c r="PJB1864" s="65"/>
      <c r="PJC1864" s="65"/>
      <c r="PJD1864" s="65"/>
      <c r="PJE1864" s="65"/>
      <c r="PJF1864" s="65"/>
      <c r="PJG1864" s="65"/>
      <c r="PJH1864" s="65"/>
      <c r="PJI1864" s="65"/>
      <c r="PJJ1864" s="65"/>
      <c r="PJK1864" s="65"/>
      <c r="PJL1864" s="65"/>
      <c r="PJM1864" s="65"/>
      <c r="PJN1864" s="65"/>
      <c r="PJO1864" s="65"/>
      <c r="PJP1864" s="65"/>
      <c r="PJQ1864" s="65"/>
      <c r="PJR1864" s="65"/>
      <c r="PJS1864" s="65"/>
      <c r="PJT1864" s="65"/>
      <c r="PJU1864" s="65"/>
      <c r="PJV1864" s="65"/>
      <c r="PJW1864" s="65"/>
      <c r="PJX1864" s="65"/>
      <c r="PJY1864" s="65"/>
      <c r="PJZ1864" s="65"/>
      <c r="PKA1864" s="65"/>
      <c r="PKB1864" s="65"/>
      <c r="PKC1864" s="65"/>
      <c r="PKD1864" s="65"/>
      <c r="PKE1864" s="65"/>
      <c r="PKF1864" s="65"/>
      <c r="PKG1864" s="65"/>
      <c r="PKH1864" s="65"/>
      <c r="PKI1864" s="65"/>
      <c r="PKJ1864" s="65"/>
      <c r="PKK1864" s="65"/>
      <c r="PKL1864" s="65"/>
      <c r="PKM1864" s="65"/>
      <c r="PKN1864" s="65"/>
      <c r="PKO1864" s="65"/>
      <c r="PKP1864" s="65"/>
      <c r="PKQ1864" s="65"/>
      <c r="PKR1864" s="65"/>
      <c r="PKS1864" s="65"/>
      <c r="PKT1864" s="65"/>
      <c r="PKU1864" s="65"/>
      <c r="PKV1864" s="65"/>
      <c r="PKW1864" s="65"/>
      <c r="PKX1864" s="65"/>
      <c r="PKY1864" s="65"/>
      <c r="PKZ1864" s="65"/>
      <c r="PLA1864" s="65"/>
      <c r="PLB1864" s="65"/>
      <c r="PLC1864" s="65"/>
      <c r="PLD1864" s="65"/>
      <c r="PLE1864" s="65"/>
      <c r="PLF1864" s="65"/>
      <c r="PLG1864" s="65"/>
      <c r="PLH1864" s="65"/>
      <c r="PLI1864" s="65"/>
      <c r="PLJ1864" s="65"/>
      <c r="PLK1864" s="65"/>
      <c r="PLL1864" s="65"/>
      <c r="PLM1864" s="65"/>
      <c r="PLN1864" s="65"/>
      <c r="PLO1864" s="65"/>
      <c r="PLP1864" s="65"/>
      <c r="PLQ1864" s="65"/>
      <c r="PLR1864" s="65"/>
      <c r="PLS1864" s="65"/>
      <c r="PLT1864" s="65"/>
      <c r="PLU1864" s="65"/>
      <c r="PLV1864" s="65"/>
      <c r="PLW1864" s="65"/>
      <c r="PLX1864" s="65"/>
      <c r="PLY1864" s="65"/>
      <c r="PLZ1864" s="65"/>
      <c r="PMA1864" s="65"/>
      <c r="PMB1864" s="65"/>
      <c r="PMC1864" s="65"/>
      <c r="PMD1864" s="65"/>
      <c r="PME1864" s="65"/>
      <c r="PMF1864" s="65"/>
      <c r="PMG1864" s="65"/>
      <c r="PMH1864" s="65"/>
      <c r="PMI1864" s="65"/>
      <c r="PMJ1864" s="65"/>
      <c r="PMK1864" s="65"/>
      <c r="PML1864" s="65"/>
      <c r="PMM1864" s="65"/>
      <c r="PMN1864" s="65"/>
      <c r="PMO1864" s="65"/>
      <c r="PMP1864" s="65"/>
      <c r="PMQ1864" s="65"/>
      <c r="PMR1864" s="65"/>
      <c r="PMS1864" s="65"/>
      <c r="PMT1864" s="65"/>
      <c r="PMU1864" s="65"/>
      <c r="PMV1864" s="65"/>
      <c r="PMW1864" s="65"/>
      <c r="PMX1864" s="65"/>
      <c r="PMY1864" s="65"/>
      <c r="PMZ1864" s="65"/>
      <c r="PNA1864" s="65"/>
      <c r="PNB1864" s="65"/>
      <c r="PNC1864" s="65"/>
      <c r="PND1864" s="65"/>
      <c r="PNE1864" s="65"/>
      <c r="PNF1864" s="65"/>
      <c r="PNG1864" s="65"/>
      <c r="PNH1864" s="65"/>
      <c r="PNI1864" s="65"/>
      <c r="PNJ1864" s="65"/>
      <c r="PNK1864" s="65"/>
      <c r="PNL1864" s="65"/>
      <c r="PNM1864" s="65"/>
      <c r="PNN1864" s="65"/>
      <c r="PNO1864" s="65"/>
      <c r="PNP1864" s="65"/>
      <c r="PNQ1864" s="65"/>
      <c r="PNR1864" s="65"/>
      <c r="PNS1864" s="65"/>
      <c r="PNT1864" s="65"/>
      <c r="PNU1864" s="65"/>
      <c r="PNV1864" s="65"/>
      <c r="PNW1864" s="65"/>
      <c r="PNX1864" s="65"/>
      <c r="PNY1864" s="65"/>
      <c r="PNZ1864" s="65"/>
      <c r="POA1864" s="65"/>
      <c r="POB1864" s="65"/>
      <c r="POC1864" s="65"/>
      <c r="POD1864" s="65"/>
      <c r="POE1864" s="65"/>
      <c r="POF1864" s="65"/>
      <c r="POG1864" s="65"/>
      <c r="POH1864" s="65"/>
      <c r="POI1864" s="65"/>
      <c r="POJ1864" s="65"/>
      <c r="POK1864" s="65"/>
      <c r="POL1864" s="65"/>
      <c r="POM1864" s="65"/>
      <c r="PON1864" s="65"/>
      <c r="POO1864" s="65"/>
      <c r="POP1864" s="65"/>
      <c r="POQ1864" s="65"/>
      <c r="POR1864" s="65"/>
      <c r="POS1864" s="65"/>
      <c r="POT1864" s="65"/>
      <c r="POU1864" s="65"/>
      <c r="POV1864" s="65"/>
      <c r="POW1864" s="65"/>
      <c r="POX1864" s="65"/>
      <c r="POY1864" s="65"/>
      <c r="POZ1864" s="65"/>
      <c r="PPA1864" s="65"/>
      <c r="PPB1864" s="65"/>
      <c r="PPC1864" s="65"/>
      <c r="PPD1864" s="65"/>
      <c r="PPE1864" s="65"/>
      <c r="PPF1864" s="65"/>
      <c r="PPG1864" s="65"/>
      <c r="PPH1864" s="65"/>
      <c r="PPI1864" s="65"/>
      <c r="PPJ1864" s="65"/>
      <c r="PPK1864" s="65"/>
      <c r="PPL1864" s="65"/>
      <c r="PPM1864" s="65"/>
      <c r="PPN1864" s="65"/>
      <c r="PPO1864" s="65"/>
      <c r="PPP1864" s="65"/>
      <c r="PPQ1864" s="65"/>
      <c r="PPR1864" s="65"/>
      <c r="PPS1864" s="65"/>
      <c r="PPT1864" s="65"/>
      <c r="PPU1864" s="65"/>
      <c r="PPV1864" s="65"/>
      <c r="PPW1864" s="65"/>
      <c r="PPX1864" s="65"/>
      <c r="PPY1864" s="65"/>
      <c r="PPZ1864" s="65"/>
      <c r="PQA1864" s="65"/>
      <c r="PQB1864" s="65"/>
      <c r="PQC1864" s="65"/>
      <c r="PQD1864" s="65"/>
      <c r="PQE1864" s="65"/>
      <c r="PQF1864" s="65"/>
      <c r="PQG1864" s="65"/>
      <c r="PQH1864" s="65"/>
      <c r="PQI1864" s="65"/>
      <c r="PQJ1864" s="65"/>
      <c r="PQK1864" s="65"/>
      <c r="PQL1864" s="65"/>
      <c r="PQM1864" s="65"/>
      <c r="PQN1864" s="65"/>
      <c r="PQO1864" s="65"/>
      <c r="PQP1864" s="65"/>
      <c r="PQQ1864" s="65"/>
      <c r="PQR1864" s="65"/>
      <c r="PQS1864" s="65"/>
      <c r="PQT1864" s="65"/>
      <c r="PQU1864" s="65"/>
      <c r="PQV1864" s="65"/>
      <c r="PQW1864" s="65"/>
      <c r="PQX1864" s="65"/>
      <c r="PQY1864" s="65"/>
      <c r="PQZ1864" s="65"/>
      <c r="PRA1864" s="65"/>
      <c r="PRB1864" s="65"/>
      <c r="PRC1864" s="65"/>
      <c r="PRD1864" s="65"/>
      <c r="PRE1864" s="65"/>
      <c r="PRF1864" s="65"/>
      <c r="PRG1864" s="65"/>
      <c r="PRH1864" s="65"/>
      <c r="PRI1864" s="65"/>
      <c r="PRJ1864" s="65"/>
      <c r="PRK1864" s="65"/>
      <c r="PRL1864" s="65"/>
      <c r="PRM1864" s="65"/>
      <c r="PRN1864" s="65"/>
      <c r="PRO1864" s="65"/>
      <c r="PRP1864" s="65"/>
      <c r="PRQ1864" s="65"/>
      <c r="PRR1864" s="65"/>
      <c r="PRS1864" s="65"/>
      <c r="PRT1864" s="65"/>
      <c r="PRU1864" s="65"/>
      <c r="PRV1864" s="65"/>
      <c r="PRW1864" s="65"/>
      <c r="PRX1864" s="65"/>
      <c r="PRY1864" s="65"/>
      <c r="PRZ1864" s="65"/>
      <c r="PSA1864" s="65"/>
      <c r="PSB1864" s="65"/>
      <c r="PSC1864" s="65"/>
      <c r="PSD1864" s="65"/>
      <c r="PSE1864" s="65"/>
      <c r="PSF1864" s="65"/>
      <c r="PSG1864" s="65"/>
      <c r="PSH1864" s="65"/>
      <c r="PSI1864" s="65"/>
      <c r="PSJ1864" s="65"/>
      <c r="PSK1864" s="65"/>
      <c r="PSL1864" s="65"/>
      <c r="PSM1864" s="65"/>
      <c r="PSN1864" s="65"/>
      <c r="PSO1864" s="65"/>
      <c r="PSP1864" s="65"/>
      <c r="PSQ1864" s="65"/>
      <c r="PSR1864" s="65"/>
      <c r="PSS1864" s="65"/>
      <c r="PST1864" s="65"/>
      <c r="PSU1864" s="65"/>
      <c r="PSV1864" s="65"/>
      <c r="PSW1864" s="65"/>
      <c r="PSX1864" s="65"/>
      <c r="PSY1864" s="65"/>
      <c r="PSZ1864" s="65"/>
      <c r="PTA1864" s="65"/>
      <c r="PTB1864" s="65"/>
      <c r="PTC1864" s="65"/>
      <c r="PTD1864" s="65"/>
      <c r="PTE1864" s="65"/>
      <c r="PTF1864" s="65"/>
      <c r="PTG1864" s="65"/>
      <c r="PTH1864" s="65"/>
      <c r="PTI1864" s="65"/>
      <c r="PTJ1864" s="65"/>
      <c r="PTK1864" s="65"/>
      <c r="PTL1864" s="65"/>
      <c r="PTM1864" s="65"/>
      <c r="PTN1864" s="65"/>
      <c r="PTO1864" s="65"/>
      <c r="PTP1864" s="65"/>
      <c r="PTQ1864" s="65"/>
      <c r="PTR1864" s="65"/>
      <c r="PTS1864" s="65"/>
      <c r="PTT1864" s="65"/>
      <c r="PTU1864" s="65"/>
      <c r="PTV1864" s="65"/>
      <c r="PTW1864" s="65"/>
      <c r="PTX1864" s="65"/>
      <c r="PTY1864" s="65"/>
      <c r="PTZ1864" s="65"/>
      <c r="PUA1864" s="65"/>
      <c r="PUB1864" s="65"/>
      <c r="PUC1864" s="65"/>
      <c r="PUD1864" s="65"/>
      <c r="PUE1864" s="65"/>
      <c r="PUF1864" s="65"/>
      <c r="PUG1864" s="65"/>
      <c r="PUH1864" s="65"/>
      <c r="PUI1864" s="65"/>
      <c r="PUJ1864" s="65"/>
      <c r="PUK1864" s="65"/>
      <c r="PUL1864" s="65"/>
      <c r="PUM1864" s="65"/>
      <c r="PUN1864" s="65"/>
      <c r="PUO1864" s="65"/>
      <c r="PUP1864" s="65"/>
      <c r="PUQ1864" s="65"/>
      <c r="PUR1864" s="65"/>
      <c r="PUS1864" s="65"/>
      <c r="PUT1864" s="65"/>
      <c r="PUU1864" s="65"/>
      <c r="PUV1864" s="65"/>
      <c r="PUW1864" s="65"/>
      <c r="PUX1864" s="65"/>
      <c r="PUY1864" s="65"/>
      <c r="PUZ1864" s="65"/>
      <c r="PVA1864" s="65"/>
      <c r="PVB1864" s="65"/>
      <c r="PVC1864" s="65"/>
      <c r="PVD1864" s="65"/>
      <c r="PVE1864" s="65"/>
      <c r="PVF1864" s="65"/>
      <c r="PVG1864" s="65"/>
      <c r="PVH1864" s="65"/>
      <c r="PVI1864" s="65"/>
      <c r="PVJ1864" s="65"/>
      <c r="PVK1864" s="65"/>
      <c r="PVL1864" s="65"/>
      <c r="PVM1864" s="65"/>
      <c r="PVN1864" s="65"/>
      <c r="PVO1864" s="65"/>
      <c r="PVP1864" s="65"/>
      <c r="PVQ1864" s="65"/>
      <c r="PVR1864" s="65"/>
      <c r="PVS1864" s="65"/>
      <c r="PVT1864" s="65"/>
      <c r="PVU1864" s="65"/>
      <c r="PVV1864" s="65"/>
      <c r="PVW1864" s="65"/>
      <c r="PVX1864" s="65"/>
      <c r="PVY1864" s="65"/>
      <c r="PVZ1864" s="65"/>
      <c r="PWA1864" s="65"/>
      <c r="PWB1864" s="65"/>
      <c r="PWC1864" s="65"/>
      <c r="PWD1864" s="65"/>
      <c r="PWE1864" s="65"/>
      <c r="PWF1864" s="65"/>
      <c r="PWG1864" s="65"/>
      <c r="PWH1864" s="65"/>
      <c r="PWI1864" s="65"/>
      <c r="PWJ1864" s="65"/>
      <c r="PWK1864" s="65"/>
      <c r="PWL1864" s="65"/>
      <c r="PWM1864" s="65"/>
      <c r="PWN1864" s="65"/>
      <c r="PWO1864" s="65"/>
      <c r="PWP1864" s="65"/>
      <c r="PWQ1864" s="65"/>
      <c r="PWR1864" s="65"/>
      <c r="PWS1864" s="65"/>
      <c r="PWT1864" s="65"/>
      <c r="PWU1864" s="65"/>
      <c r="PWV1864" s="65"/>
      <c r="PWW1864" s="65"/>
      <c r="PWX1864" s="65"/>
      <c r="PWY1864" s="65"/>
      <c r="PWZ1864" s="65"/>
      <c r="PXA1864" s="65"/>
      <c r="PXB1864" s="65"/>
      <c r="PXC1864" s="65"/>
      <c r="PXD1864" s="65"/>
      <c r="PXE1864" s="65"/>
      <c r="PXF1864" s="65"/>
      <c r="PXG1864" s="65"/>
      <c r="PXH1864" s="65"/>
      <c r="PXI1864" s="65"/>
      <c r="PXJ1864" s="65"/>
      <c r="PXK1864" s="65"/>
      <c r="PXL1864" s="65"/>
      <c r="PXM1864" s="65"/>
      <c r="PXN1864" s="65"/>
      <c r="PXO1864" s="65"/>
      <c r="PXP1864" s="65"/>
      <c r="PXQ1864" s="65"/>
      <c r="PXR1864" s="65"/>
      <c r="PXS1864" s="65"/>
      <c r="PXT1864" s="65"/>
      <c r="PXU1864" s="65"/>
      <c r="PXV1864" s="65"/>
      <c r="PXW1864" s="65"/>
      <c r="PXX1864" s="65"/>
      <c r="PXY1864" s="65"/>
      <c r="PXZ1864" s="65"/>
      <c r="PYA1864" s="65"/>
      <c r="PYB1864" s="65"/>
      <c r="PYC1864" s="65"/>
      <c r="PYD1864" s="65"/>
      <c r="PYE1864" s="65"/>
      <c r="PYF1864" s="65"/>
      <c r="PYG1864" s="65"/>
      <c r="PYH1864" s="65"/>
      <c r="PYI1864" s="65"/>
      <c r="PYJ1864" s="65"/>
      <c r="PYK1864" s="65"/>
      <c r="PYL1864" s="65"/>
      <c r="PYM1864" s="65"/>
      <c r="PYN1864" s="65"/>
      <c r="PYO1864" s="65"/>
      <c r="PYP1864" s="65"/>
      <c r="PYQ1864" s="65"/>
      <c r="PYR1864" s="65"/>
      <c r="PYS1864" s="65"/>
      <c r="PYT1864" s="65"/>
      <c r="PYU1864" s="65"/>
      <c r="PYV1864" s="65"/>
      <c r="PYW1864" s="65"/>
      <c r="PYX1864" s="65"/>
      <c r="PYY1864" s="65"/>
      <c r="PYZ1864" s="65"/>
      <c r="PZA1864" s="65"/>
      <c r="PZB1864" s="65"/>
      <c r="PZC1864" s="65"/>
      <c r="PZD1864" s="65"/>
      <c r="PZE1864" s="65"/>
      <c r="PZF1864" s="65"/>
      <c r="PZG1864" s="65"/>
      <c r="PZH1864" s="65"/>
      <c r="PZI1864" s="65"/>
      <c r="PZJ1864" s="65"/>
      <c r="PZK1864" s="65"/>
      <c r="PZL1864" s="65"/>
      <c r="PZM1864" s="65"/>
      <c r="PZN1864" s="65"/>
      <c r="PZO1864" s="65"/>
      <c r="PZP1864" s="65"/>
      <c r="PZQ1864" s="65"/>
      <c r="PZR1864" s="65"/>
      <c r="PZS1864" s="65"/>
      <c r="PZT1864" s="65"/>
      <c r="PZU1864" s="65"/>
      <c r="PZV1864" s="65"/>
      <c r="PZW1864" s="65"/>
      <c r="PZX1864" s="65"/>
      <c r="PZY1864" s="65"/>
      <c r="PZZ1864" s="65"/>
      <c r="QAA1864" s="65"/>
      <c r="QAB1864" s="65"/>
      <c r="QAC1864" s="65"/>
      <c r="QAD1864" s="65"/>
      <c r="QAE1864" s="65"/>
      <c r="QAF1864" s="65"/>
      <c r="QAG1864" s="65"/>
      <c r="QAH1864" s="65"/>
      <c r="QAI1864" s="65"/>
      <c r="QAJ1864" s="65"/>
      <c r="QAK1864" s="65"/>
      <c r="QAL1864" s="65"/>
      <c r="QAM1864" s="65"/>
      <c r="QAN1864" s="65"/>
      <c r="QAO1864" s="65"/>
      <c r="QAP1864" s="65"/>
      <c r="QAQ1864" s="65"/>
      <c r="QAR1864" s="65"/>
      <c r="QAS1864" s="65"/>
      <c r="QAT1864" s="65"/>
      <c r="QAU1864" s="65"/>
      <c r="QAV1864" s="65"/>
      <c r="QAW1864" s="65"/>
      <c r="QAX1864" s="65"/>
      <c r="QAY1864" s="65"/>
      <c r="QAZ1864" s="65"/>
      <c r="QBA1864" s="65"/>
      <c r="QBB1864" s="65"/>
      <c r="QBC1864" s="65"/>
      <c r="QBD1864" s="65"/>
      <c r="QBE1864" s="65"/>
      <c r="QBF1864" s="65"/>
      <c r="QBG1864" s="65"/>
      <c r="QBH1864" s="65"/>
      <c r="QBI1864" s="65"/>
      <c r="QBJ1864" s="65"/>
      <c r="QBK1864" s="65"/>
      <c r="QBL1864" s="65"/>
      <c r="QBM1864" s="65"/>
      <c r="QBN1864" s="65"/>
      <c r="QBO1864" s="65"/>
      <c r="QBP1864" s="65"/>
      <c r="QBQ1864" s="65"/>
      <c r="QBR1864" s="65"/>
      <c r="QBS1864" s="65"/>
      <c r="QBT1864" s="65"/>
      <c r="QBU1864" s="65"/>
      <c r="QBV1864" s="65"/>
      <c r="QBW1864" s="65"/>
      <c r="QBX1864" s="65"/>
      <c r="QBY1864" s="65"/>
      <c r="QBZ1864" s="65"/>
      <c r="QCA1864" s="65"/>
      <c r="QCB1864" s="65"/>
      <c r="QCC1864" s="65"/>
      <c r="QCD1864" s="65"/>
      <c r="QCE1864" s="65"/>
      <c r="QCF1864" s="65"/>
      <c r="QCG1864" s="65"/>
      <c r="QCH1864" s="65"/>
      <c r="QCI1864" s="65"/>
      <c r="QCJ1864" s="65"/>
      <c r="QCK1864" s="65"/>
      <c r="QCL1864" s="65"/>
      <c r="QCM1864" s="65"/>
      <c r="QCN1864" s="65"/>
      <c r="QCO1864" s="65"/>
      <c r="QCP1864" s="65"/>
      <c r="QCQ1864" s="65"/>
      <c r="QCR1864" s="65"/>
      <c r="QCS1864" s="65"/>
      <c r="QCT1864" s="65"/>
      <c r="QCU1864" s="65"/>
      <c r="QCV1864" s="65"/>
      <c r="QCW1864" s="65"/>
      <c r="QCX1864" s="65"/>
      <c r="QCY1864" s="65"/>
      <c r="QCZ1864" s="65"/>
      <c r="QDA1864" s="65"/>
      <c r="QDB1864" s="65"/>
      <c r="QDC1864" s="65"/>
      <c r="QDD1864" s="65"/>
      <c r="QDE1864" s="65"/>
      <c r="QDF1864" s="65"/>
      <c r="QDG1864" s="65"/>
      <c r="QDH1864" s="65"/>
      <c r="QDI1864" s="65"/>
      <c r="QDJ1864" s="65"/>
      <c r="QDK1864" s="65"/>
      <c r="QDL1864" s="65"/>
      <c r="QDM1864" s="65"/>
      <c r="QDN1864" s="65"/>
      <c r="QDO1864" s="65"/>
      <c r="QDP1864" s="65"/>
      <c r="QDQ1864" s="65"/>
      <c r="QDR1864" s="65"/>
      <c r="QDS1864" s="65"/>
      <c r="QDT1864" s="65"/>
      <c r="QDU1864" s="65"/>
      <c r="QDV1864" s="65"/>
      <c r="QDW1864" s="65"/>
      <c r="QDX1864" s="65"/>
      <c r="QDY1864" s="65"/>
      <c r="QDZ1864" s="65"/>
      <c r="QEA1864" s="65"/>
      <c r="QEB1864" s="65"/>
      <c r="QEC1864" s="65"/>
      <c r="QED1864" s="65"/>
      <c r="QEE1864" s="65"/>
      <c r="QEF1864" s="65"/>
      <c r="QEG1864" s="65"/>
      <c r="QEH1864" s="65"/>
      <c r="QEI1864" s="65"/>
      <c r="QEJ1864" s="65"/>
      <c r="QEK1864" s="65"/>
      <c r="QEL1864" s="65"/>
      <c r="QEM1864" s="65"/>
      <c r="QEN1864" s="65"/>
      <c r="QEO1864" s="65"/>
      <c r="QEP1864" s="65"/>
      <c r="QEQ1864" s="65"/>
      <c r="QER1864" s="65"/>
      <c r="QES1864" s="65"/>
      <c r="QET1864" s="65"/>
      <c r="QEU1864" s="65"/>
      <c r="QEV1864" s="65"/>
      <c r="QEW1864" s="65"/>
      <c r="QEX1864" s="65"/>
      <c r="QEY1864" s="65"/>
      <c r="QEZ1864" s="65"/>
      <c r="QFA1864" s="65"/>
      <c r="QFB1864" s="65"/>
      <c r="QFC1864" s="65"/>
      <c r="QFD1864" s="65"/>
      <c r="QFE1864" s="65"/>
      <c r="QFF1864" s="65"/>
      <c r="QFG1864" s="65"/>
      <c r="QFH1864" s="65"/>
      <c r="QFI1864" s="65"/>
      <c r="QFJ1864" s="65"/>
      <c r="QFK1864" s="65"/>
      <c r="QFL1864" s="65"/>
      <c r="QFM1864" s="65"/>
      <c r="QFN1864" s="65"/>
      <c r="QFO1864" s="65"/>
      <c r="QFP1864" s="65"/>
      <c r="QFQ1864" s="65"/>
      <c r="QFR1864" s="65"/>
      <c r="QFS1864" s="65"/>
      <c r="QFT1864" s="65"/>
      <c r="QFU1864" s="65"/>
      <c r="QFV1864" s="65"/>
      <c r="QFW1864" s="65"/>
      <c r="QFX1864" s="65"/>
      <c r="QFY1864" s="65"/>
      <c r="QFZ1864" s="65"/>
      <c r="QGA1864" s="65"/>
      <c r="QGB1864" s="65"/>
      <c r="QGC1864" s="65"/>
      <c r="QGD1864" s="65"/>
      <c r="QGE1864" s="65"/>
      <c r="QGF1864" s="65"/>
      <c r="QGG1864" s="65"/>
      <c r="QGH1864" s="65"/>
      <c r="QGI1864" s="65"/>
      <c r="QGJ1864" s="65"/>
      <c r="QGK1864" s="65"/>
      <c r="QGL1864" s="65"/>
      <c r="QGM1864" s="65"/>
      <c r="QGN1864" s="65"/>
      <c r="QGO1864" s="65"/>
      <c r="QGP1864" s="65"/>
      <c r="QGQ1864" s="65"/>
      <c r="QGR1864" s="65"/>
      <c r="QGS1864" s="65"/>
      <c r="QGT1864" s="65"/>
      <c r="QGU1864" s="65"/>
      <c r="QGV1864" s="65"/>
      <c r="QGW1864" s="65"/>
      <c r="QGX1864" s="65"/>
      <c r="QGY1864" s="65"/>
      <c r="QGZ1864" s="65"/>
      <c r="QHA1864" s="65"/>
      <c r="QHB1864" s="65"/>
      <c r="QHC1864" s="65"/>
      <c r="QHD1864" s="65"/>
      <c r="QHE1864" s="65"/>
      <c r="QHF1864" s="65"/>
      <c r="QHG1864" s="65"/>
      <c r="QHH1864" s="65"/>
      <c r="QHI1864" s="65"/>
      <c r="QHJ1864" s="65"/>
      <c r="QHK1864" s="65"/>
      <c r="QHL1864" s="65"/>
      <c r="QHM1864" s="65"/>
      <c r="QHN1864" s="65"/>
      <c r="QHO1864" s="65"/>
      <c r="QHP1864" s="65"/>
      <c r="QHQ1864" s="65"/>
      <c r="QHR1864" s="65"/>
      <c r="QHS1864" s="65"/>
      <c r="QHT1864" s="65"/>
      <c r="QHU1864" s="65"/>
      <c r="QHV1864" s="65"/>
      <c r="QHW1864" s="65"/>
      <c r="QHX1864" s="65"/>
      <c r="QHY1864" s="65"/>
      <c r="QHZ1864" s="65"/>
      <c r="QIA1864" s="65"/>
      <c r="QIB1864" s="65"/>
      <c r="QIC1864" s="65"/>
      <c r="QID1864" s="65"/>
      <c r="QIE1864" s="65"/>
      <c r="QIF1864" s="65"/>
      <c r="QIG1864" s="65"/>
      <c r="QIH1864" s="65"/>
      <c r="QII1864" s="65"/>
      <c r="QIJ1864" s="65"/>
      <c r="QIK1864" s="65"/>
      <c r="QIL1864" s="65"/>
      <c r="QIM1864" s="65"/>
      <c r="QIN1864" s="65"/>
      <c r="QIO1864" s="65"/>
      <c r="QIP1864" s="65"/>
      <c r="QIQ1864" s="65"/>
      <c r="QIR1864" s="65"/>
      <c r="QIS1864" s="65"/>
      <c r="QIT1864" s="65"/>
      <c r="QIU1864" s="65"/>
      <c r="QIV1864" s="65"/>
      <c r="QIW1864" s="65"/>
      <c r="QIX1864" s="65"/>
      <c r="QIY1864" s="65"/>
      <c r="QIZ1864" s="65"/>
      <c r="QJA1864" s="65"/>
      <c r="QJB1864" s="65"/>
      <c r="QJC1864" s="65"/>
      <c r="QJD1864" s="65"/>
      <c r="QJE1864" s="65"/>
      <c r="QJF1864" s="65"/>
      <c r="QJG1864" s="65"/>
      <c r="QJH1864" s="65"/>
      <c r="QJI1864" s="65"/>
      <c r="QJJ1864" s="65"/>
      <c r="QJK1864" s="65"/>
      <c r="QJL1864" s="65"/>
      <c r="QJM1864" s="65"/>
      <c r="QJN1864" s="65"/>
      <c r="QJO1864" s="65"/>
      <c r="QJP1864" s="65"/>
      <c r="QJQ1864" s="65"/>
      <c r="QJR1864" s="65"/>
      <c r="QJS1864" s="65"/>
      <c r="QJT1864" s="65"/>
      <c r="QJU1864" s="65"/>
      <c r="QJV1864" s="65"/>
      <c r="QJW1864" s="65"/>
      <c r="QJX1864" s="65"/>
      <c r="QJY1864" s="65"/>
      <c r="QJZ1864" s="65"/>
      <c r="QKA1864" s="65"/>
      <c r="QKB1864" s="65"/>
      <c r="QKC1864" s="65"/>
      <c r="QKD1864" s="65"/>
      <c r="QKE1864" s="65"/>
      <c r="QKF1864" s="65"/>
      <c r="QKG1864" s="65"/>
      <c r="QKH1864" s="65"/>
      <c r="QKI1864" s="65"/>
      <c r="QKJ1864" s="65"/>
      <c r="QKK1864" s="65"/>
      <c r="QKL1864" s="65"/>
      <c r="QKM1864" s="65"/>
      <c r="QKN1864" s="65"/>
      <c r="QKO1864" s="65"/>
      <c r="QKP1864" s="65"/>
      <c r="QKQ1864" s="65"/>
      <c r="QKR1864" s="65"/>
      <c r="QKS1864" s="65"/>
      <c r="QKT1864" s="65"/>
      <c r="QKU1864" s="65"/>
      <c r="QKV1864" s="65"/>
      <c r="QKW1864" s="65"/>
      <c r="QKX1864" s="65"/>
      <c r="QKY1864" s="65"/>
      <c r="QKZ1864" s="65"/>
      <c r="QLA1864" s="65"/>
      <c r="QLB1864" s="65"/>
      <c r="QLC1864" s="65"/>
      <c r="QLD1864" s="65"/>
      <c r="QLE1864" s="65"/>
      <c r="QLF1864" s="65"/>
      <c r="QLG1864" s="65"/>
      <c r="QLH1864" s="65"/>
      <c r="QLI1864" s="65"/>
      <c r="QLJ1864" s="65"/>
      <c r="QLK1864" s="65"/>
      <c r="QLL1864" s="65"/>
      <c r="QLM1864" s="65"/>
      <c r="QLN1864" s="65"/>
      <c r="QLO1864" s="65"/>
      <c r="QLP1864" s="65"/>
      <c r="QLQ1864" s="65"/>
      <c r="QLR1864" s="65"/>
      <c r="QLS1864" s="65"/>
      <c r="QLT1864" s="65"/>
      <c r="QLU1864" s="65"/>
      <c r="QLV1864" s="65"/>
      <c r="QLW1864" s="65"/>
      <c r="QLX1864" s="65"/>
      <c r="QLY1864" s="65"/>
      <c r="QLZ1864" s="65"/>
      <c r="QMA1864" s="65"/>
      <c r="QMB1864" s="65"/>
      <c r="QMC1864" s="65"/>
      <c r="QMD1864" s="65"/>
      <c r="QME1864" s="65"/>
      <c r="QMF1864" s="65"/>
      <c r="QMG1864" s="65"/>
      <c r="QMH1864" s="65"/>
      <c r="QMI1864" s="65"/>
      <c r="QMJ1864" s="65"/>
      <c r="QMK1864" s="65"/>
      <c r="QML1864" s="65"/>
      <c r="QMM1864" s="65"/>
      <c r="QMN1864" s="65"/>
      <c r="QMO1864" s="65"/>
      <c r="QMP1864" s="65"/>
      <c r="QMQ1864" s="65"/>
      <c r="QMR1864" s="65"/>
      <c r="QMS1864" s="65"/>
      <c r="QMT1864" s="65"/>
      <c r="QMU1864" s="65"/>
      <c r="QMV1864" s="65"/>
      <c r="QMW1864" s="65"/>
      <c r="QMX1864" s="65"/>
      <c r="QMY1864" s="65"/>
      <c r="QMZ1864" s="65"/>
      <c r="QNA1864" s="65"/>
      <c r="QNB1864" s="65"/>
      <c r="QNC1864" s="65"/>
      <c r="QND1864" s="65"/>
      <c r="QNE1864" s="65"/>
      <c r="QNF1864" s="65"/>
      <c r="QNG1864" s="65"/>
      <c r="QNH1864" s="65"/>
      <c r="QNI1864" s="65"/>
      <c r="QNJ1864" s="65"/>
      <c r="QNK1864" s="65"/>
      <c r="QNL1864" s="65"/>
      <c r="QNM1864" s="65"/>
      <c r="QNN1864" s="65"/>
      <c r="QNO1864" s="65"/>
      <c r="QNP1864" s="65"/>
      <c r="QNQ1864" s="65"/>
      <c r="QNR1864" s="65"/>
      <c r="QNS1864" s="65"/>
      <c r="QNT1864" s="65"/>
      <c r="QNU1864" s="65"/>
      <c r="QNV1864" s="65"/>
      <c r="QNW1864" s="65"/>
      <c r="QNX1864" s="65"/>
      <c r="QNY1864" s="65"/>
      <c r="QNZ1864" s="65"/>
      <c r="QOA1864" s="65"/>
      <c r="QOB1864" s="65"/>
      <c r="QOC1864" s="65"/>
      <c r="QOD1864" s="65"/>
      <c r="QOE1864" s="65"/>
      <c r="QOF1864" s="65"/>
      <c r="QOG1864" s="65"/>
      <c r="QOH1864" s="65"/>
      <c r="QOI1864" s="65"/>
      <c r="QOJ1864" s="65"/>
      <c r="QOK1864" s="65"/>
      <c r="QOL1864" s="65"/>
      <c r="QOM1864" s="65"/>
      <c r="QON1864" s="65"/>
      <c r="QOO1864" s="65"/>
      <c r="QOP1864" s="65"/>
      <c r="QOQ1864" s="65"/>
      <c r="QOR1864" s="65"/>
      <c r="QOS1864" s="65"/>
      <c r="QOT1864" s="65"/>
      <c r="QOU1864" s="65"/>
      <c r="QOV1864" s="65"/>
      <c r="QOW1864" s="65"/>
      <c r="QOX1864" s="65"/>
      <c r="QOY1864" s="65"/>
      <c r="QOZ1864" s="65"/>
      <c r="QPA1864" s="65"/>
      <c r="QPB1864" s="65"/>
      <c r="QPC1864" s="65"/>
      <c r="QPD1864" s="65"/>
      <c r="QPE1864" s="65"/>
      <c r="QPF1864" s="65"/>
      <c r="QPG1864" s="65"/>
      <c r="QPH1864" s="65"/>
      <c r="QPI1864" s="65"/>
      <c r="QPJ1864" s="65"/>
      <c r="QPK1864" s="65"/>
      <c r="QPL1864" s="65"/>
      <c r="QPM1864" s="65"/>
      <c r="QPN1864" s="65"/>
      <c r="QPO1864" s="65"/>
      <c r="QPP1864" s="65"/>
      <c r="QPQ1864" s="65"/>
      <c r="QPR1864" s="65"/>
      <c r="QPS1864" s="65"/>
      <c r="QPT1864" s="65"/>
      <c r="QPU1864" s="65"/>
      <c r="QPV1864" s="65"/>
      <c r="QPW1864" s="65"/>
      <c r="QPX1864" s="65"/>
      <c r="QPY1864" s="65"/>
      <c r="QPZ1864" s="65"/>
      <c r="QQA1864" s="65"/>
      <c r="QQB1864" s="65"/>
      <c r="QQC1864" s="65"/>
      <c r="QQD1864" s="65"/>
      <c r="QQE1864" s="65"/>
      <c r="QQF1864" s="65"/>
      <c r="QQG1864" s="65"/>
      <c r="QQH1864" s="65"/>
      <c r="QQI1864" s="65"/>
      <c r="QQJ1864" s="65"/>
      <c r="QQK1864" s="65"/>
      <c r="QQL1864" s="65"/>
      <c r="QQM1864" s="65"/>
      <c r="QQN1864" s="65"/>
      <c r="QQO1864" s="65"/>
      <c r="QQP1864" s="65"/>
      <c r="QQQ1864" s="65"/>
      <c r="QQR1864" s="65"/>
      <c r="QQS1864" s="65"/>
      <c r="QQT1864" s="65"/>
      <c r="QQU1864" s="65"/>
      <c r="QQV1864" s="65"/>
      <c r="QQW1864" s="65"/>
      <c r="QQX1864" s="65"/>
      <c r="QQY1864" s="65"/>
      <c r="QQZ1864" s="65"/>
      <c r="QRA1864" s="65"/>
      <c r="QRB1864" s="65"/>
      <c r="QRC1864" s="65"/>
      <c r="QRD1864" s="65"/>
      <c r="QRE1864" s="65"/>
      <c r="QRF1864" s="65"/>
      <c r="QRG1864" s="65"/>
      <c r="QRH1864" s="65"/>
      <c r="QRI1864" s="65"/>
      <c r="QRJ1864" s="65"/>
      <c r="QRK1864" s="65"/>
      <c r="QRL1864" s="65"/>
      <c r="QRM1864" s="65"/>
      <c r="QRN1864" s="65"/>
      <c r="QRO1864" s="65"/>
      <c r="QRP1864" s="65"/>
      <c r="QRQ1864" s="65"/>
      <c r="QRR1864" s="65"/>
      <c r="QRS1864" s="65"/>
      <c r="QRT1864" s="65"/>
      <c r="QRU1864" s="65"/>
      <c r="QRV1864" s="65"/>
      <c r="QRW1864" s="65"/>
      <c r="QRX1864" s="65"/>
      <c r="QRY1864" s="65"/>
      <c r="QRZ1864" s="65"/>
      <c r="QSA1864" s="65"/>
      <c r="QSB1864" s="65"/>
      <c r="QSC1864" s="65"/>
      <c r="QSD1864" s="65"/>
      <c r="QSE1864" s="65"/>
      <c r="QSF1864" s="65"/>
      <c r="QSG1864" s="65"/>
      <c r="QSH1864" s="65"/>
      <c r="QSI1864" s="65"/>
      <c r="QSJ1864" s="65"/>
      <c r="QSK1864" s="65"/>
      <c r="QSL1864" s="65"/>
      <c r="QSM1864" s="65"/>
      <c r="QSN1864" s="65"/>
      <c r="QSO1864" s="65"/>
      <c r="QSP1864" s="65"/>
      <c r="QSQ1864" s="65"/>
      <c r="QSR1864" s="65"/>
      <c r="QSS1864" s="65"/>
      <c r="QST1864" s="65"/>
      <c r="QSU1864" s="65"/>
      <c r="QSV1864" s="65"/>
      <c r="QSW1864" s="65"/>
      <c r="QSX1864" s="65"/>
      <c r="QSY1864" s="65"/>
      <c r="QSZ1864" s="65"/>
      <c r="QTA1864" s="65"/>
      <c r="QTB1864" s="65"/>
      <c r="QTC1864" s="65"/>
      <c r="QTD1864" s="65"/>
      <c r="QTE1864" s="65"/>
      <c r="QTF1864" s="65"/>
      <c r="QTG1864" s="65"/>
      <c r="QTH1864" s="65"/>
      <c r="QTI1864" s="65"/>
      <c r="QTJ1864" s="65"/>
      <c r="QTK1864" s="65"/>
      <c r="QTL1864" s="65"/>
      <c r="QTM1864" s="65"/>
      <c r="QTN1864" s="65"/>
      <c r="QTO1864" s="65"/>
      <c r="QTP1864" s="65"/>
      <c r="QTQ1864" s="65"/>
      <c r="QTR1864" s="65"/>
      <c r="QTS1864" s="65"/>
      <c r="QTT1864" s="65"/>
      <c r="QTU1864" s="65"/>
      <c r="QTV1864" s="65"/>
      <c r="QTW1864" s="65"/>
      <c r="QTX1864" s="65"/>
      <c r="QTY1864" s="65"/>
      <c r="QTZ1864" s="65"/>
      <c r="QUA1864" s="65"/>
      <c r="QUB1864" s="65"/>
      <c r="QUC1864" s="65"/>
      <c r="QUD1864" s="65"/>
      <c r="QUE1864" s="65"/>
      <c r="QUF1864" s="65"/>
      <c r="QUG1864" s="65"/>
      <c r="QUH1864" s="65"/>
      <c r="QUI1864" s="65"/>
      <c r="QUJ1864" s="65"/>
      <c r="QUK1864" s="65"/>
      <c r="QUL1864" s="65"/>
      <c r="QUM1864" s="65"/>
      <c r="QUN1864" s="65"/>
      <c r="QUO1864" s="65"/>
      <c r="QUP1864" s="65"/>
      <c r="QUQ1864" s="65"/>
      <c r="QUR1864" s="65"/>
      <c r="QUS1864" s="65"/>
      <c r="QUT1864" s="65"/>
      <c r="QUU1864" s="65"/>
      <c r="QUV1864" s="65"/>
      <c r="QUW1864" s="65"/>
      <c r="QUX1864" s="65"/>
      <c r="QUY1864" s="65"/>
      <c r="QUZ1864" s="65"/>
      <c r="QVA1864" s="65"/>
      <c r="QVB1864" s="65"/>
      <c r="QVC1864" s="65"/>
      <c r="QVD1864" s="65"/>
      <c r="QVE1864" s="65"/>
      <c r="QVF1864" s="65"/>
      <c r="QVG1864" s="65"/>
      <c r="QVH1864" s="65"/>
      <c r="QVI1864" s="65"/>
      <c r="QVJ1864" s="65"/>
      <c r="QVK1864" s="65"/>
      <c r="QVL1864" s="65"/>
      <c r="QVM1864" s="65"/>
      <c r="QVN1864" s="65"/>
      <c r="QVO1864" s="65"/>
      <c r="QVP1864" s="65"/>
      <c r="QVQ1864" s="65"/>
      <c r="QVR1864" s="65"/>
      <c r="QVS1864" s="65"/>
      <c r="QVT1864" s="65"/>
      <c r="QVU1864" s="65"/>
      <c r="QVV1864" s="65"/>
      <c r="QVW1864" s="65"/>
      <c r="QVX1864" s="65"/>
      <c r="QVY1864" s="65"/>
      <c r="QVZ1864" s="65"/>
      <c r="QWA1864" s="65"/>
      <c r="QWB1864" s="65"/>
      <c r="QWC1864" s="65"/>
      <c r="QWD1864" s="65"/>
      <c r="QWE1864" s="65"/>
      <c r="QWF1864" s="65"/>
      <c r="QWG1864" s="65"/>
      <c r="QWH1864" s="65"/>
      <c r="QWI1864" s="65"/>
      <c r="QWJ1864" s="65"/>
      <c r="QWK1864" s="65"/>
      <c r="QWL1864" s="65"/>
      <c r="QWM1864" s="65"/>
      <c r="QWN1864" s="65"/>
      <c r="QWO1864" s="65"/>
      <c r="QWP1864" s="65"/>
      <c r="QWQ1864" s="65"/>
      <c r="QWR1864" s="65"/>
      <c r="QWS1864" s="65"/>
      <c r="QWT1864" s="65"/>
      <c r="QWU1864" s="65"/>
      <c r="QWV1864" s="65"/>
      <c r="QWW1864" s="65"/>
      <c r="QWX1864" s="65"/>
      <c r="QWY1864" s="65"/>
      <c r="QWZ1864" s="65"/>
      <c r="QXA1864" s="65"/>
      <c r="QXB1864" s="65"/>
      <c r="QXC1864" s="65"/>
      <c r="QXD1864" s="65"/>
      <c r="QXE1864" s="65"/>
      <c r="QXF1864" s="65"/>
      <c r="QXG1864" s="65"/>
      <c r="QXH1864" s="65"/>
      <c r="QXI1864" s="65"/>
      <c r="QXJ1864" s="65"/>
      <c r="QXK1864" s="65"/>
      <c r="QXL1864" s="65"/>
      <c r="QXM1864" s="65"/>
      <c r="QXN1864" s="65"/>
      <c r="QXO1864" s="65"/>
      <c r="QXP1864" s="65"/>
      <c r="QXQ1864" s="65"/>
      <c r="QXR1864" s="65"/>
      <c r="QXS1864" s="65"/>
      <c r="QXT1864" s="65"/>
      <c r="QXU1864" s="65"/>
      <c r="QXV1864" s="65"/>
      <c r="QXW1864" s="65"/>
      <c r="QXX1864" s="65"/>
      <c r="QXY1864" s="65"/>
      <c r="QXZ1864" s="65"/>
      <c r="QYA1864" s="65"/>
      <c r="QYB1864" s="65"/>
      <c r="QYC1864" s="65"/>
      <c r="QYD1864" s="65"/>
      <c r="QYE1864" s="65"/>
      <c r="QYF1864" s="65"/>
      <c r="QYG1864" s="65"/>
      <c r="QYH1864" s="65"/>
      <c r="QYI1864" s="65"/>
      <c r="QYJ1864" s="65"/>
      <c r="QYK1864" s="65"/>
      <c r="QYL1864" s="65"/>
      <c r="QYM1864" s="65"/>
      <c r="QYN1864" s="65"/>
      <c r="QYO1864" s="65"/>
      <c r="QYP1864" s="65"/>
      <c r="QYQ1864" s="65"/>
      <c r="QYR1864" s="65"/>
      <c r="QYS1864" s="65"/>
      <c r="QYT1864" s="65"/>
      <c r="QYU1864" s="65"/>
      <c r="QYV1864" s="65"/>
      <c r="QYW1864" s="65"/>
      <c r="QYX1864" s="65"/>
      <c r="QYY1864" s="65"/>
      <c r="QYZ1864" s="65"/>
      <c r="QZA1864" s="65"/>
      <c r="QZB1864" s="65"/>
      <c r="QZC1864" s="65"/>
      <c r="QZD1864" s="65"/>
      <c r="QZE1864" s="65"/>
      <c r="QZF1864" s="65"/>
      <c r="QZG1864" s="65"/>
      <c r="QZH1864" s="65"/>
      <c r="QZI1864" s="65"/>
      <c r="QZJ1864" s="65"/>
      <c r="QZK1864" s="65"/>
      <c r="QZL1864" s="65"/>
      <c r="QZM1864" s="65"/>
      <c r="QZN1864" s="65"/>
      <c r="QZO1864" s="65"/>
      <c r="QZP1864" s="65"/>
      <c r="QZQ1864" s="65"/>
      <c r="QZR1864" s="65"/>
      <c r="QZS1864" s="65"/>
      <c r="QZT1864" s="65"/>
      <c r="QZU1864" s="65"/>
      <c r="QZV1864" s="65"/>
      <c r="QZW1864" s="65"/>
      <c r="QZX1864" s="65"/>
      <c r="QZY1864" s="65"/>
      <c r="QZZ1864" s="65"/>
      <c r="RAA1864" s="65"/>
      <c r="RAB1864" s="65"/>
      <c r="RAC1864" s="65"/>
      <c r="RAD1864" s="65"/>
      <c r="RAE1864" s="65"/>
      <c r="RAF1864" s="65"/>
      <c r="RAG1864" s="65"/>
      <c r="RAH1864" s="65"/>
      <c r="RAI1864" s="65"/>
      <c r="RAJ1864" s="65"/>
      <c r="RAK1864" s="65"/>
      <c r="RAL1864" s="65"/>
      <c r="RAM1864" s="65"/>
      <c r="RAN1864" s="65"/>
      <c r="RAO1864" s="65"/>
      <c r="RAP1864" s="65"/>
      <c r="RAQ1864" s="65"/>
      <c r="RAR1864" s="65"/>
      <c r="RAS1864" s="65"/>
      <c r="RAT1864" s="65"/>
      <c r="RAU1864" s="65"/>
      <c r="RAV1864" s="65"/>
      <c r="RAW1864" s="65"/>
      <c r="RAX1864" s="65"/>
      <c r="RAY1864" s="65"/>
      <c r="RAZ1864" s="65"/>
      <c r="RBA1864" s="65"/>
      <c r="RBB1864" s="65"/>
      <c r="RBC1864" s="65"/>
      <c r="RBD1864" s="65"/>
      <c r="RBE1864" s="65"/>
      <c r="RBF1864" s="65"/>
      <c r="RBG1864" s="65"/>
      <c r="RBH1864" s="65"/>
      <c r="RBI1864" s="65"/>
      <c r="RBJ1864" s="65"/>
      <c r="RBK1864" s="65"/>
      <c r="RBL1864" s="65"/>
      <c r="RBM1864" s="65"/>
      <c r="RBN1864" s="65"/>
      <c r="RBO1864" s="65"/>
      <c r="RBP1864" s="65"/>
      <c r="RBQ1864" s="65"/>
      <c r="RBR1864" s="65"/>
      <c r="RBS1864" s="65"/>
      <c r="RBT1864" s="65"/>
      <c r="RBU1864" s="65"/>
      <c r="RBV1864" s="65"/>
      <c r="RBW1864" s="65"/>
      <c r="RBX1864" s="65"/>
      <c r="RBY1864" s="65"/>
      <c r="RBZ1864" s="65"/>
      <c r="RCA1864" s="65"/>
      <c r="RCB1864" s="65"/>
      <c r="RCC1864" s="65"/>
      <c r="RCD1864" s="65"/>
      <c r="RCE1864" s="65"/>
      <c r="RCF1864" s="65"/>
      <c r="RCG1864" s="65"/>
      <c r="RCH1864" s="65"/>
      <c r="RCI1864" s="65"/>
      <c r="RCJ1864" s="65"/>
      <c r="RCK1864" s="65"/>
      <c r="RCL1864" s="65"/>
      <c r="RCM1864" s="65"/>
      <c r="RCN1864" s="65"/>
      <c r="RCO1864" s="65"/>
      <c r="RCP1864" s="65"/>
      <c r="RCQ1864" s="65"/>
      <c r="RCR1864" s="65"/>
      <c r="RCS1864" s="65"/>
      <c r="RCT1864" s="65"/>
      <c r="RCU1864" s="65"/>
      <c r="RCV1864" s="65"/>
      <c r="RCW1864" s="65"/>
      <c r="RCX1864" s="65"/>
      <c r="RCY1864" s="65"/>
      <c r="RCZ1864" s="65"/>
      <c r="RDA1864" s="65"/>
      <c r="RDB1864" s="65"/>
      <c r="RDC1864" s="65"/>
      <c r="RDD1864" s="65"/>
      <c r="RDE1864" s="65"/>
      <c r="RDF1864" s="65"/>
      <c r="RDG1864" s="65"/>
      <c r="RDH1864" s="65"/>
      <c r="RDI1864" s="65"/>
      <c r="RDJ1864" s="65"/>
      <c r="RDK1864" s="65"/>
      <c r="RDL1864" s="65"/>
      <c r="RDM1864" s="65"/>
      <c r="RDN1864" s="65"/>
      <c r="RDO1864" s="65"/>
      <c r="RDP1864" s="65"/>
      <c r="RDQ1864" s="65"/>
      <c r="RDR1864" s="65"/>
      <c r="RDS1864" s="65"/>
      <c r="RDT1864" s="65"/>
      <c r="RDU1864" s="65"/>
      <c r="RDV1864" s="65"/>
      <c r="RDW1864" s="65"/>
      <c r="RDX1864" s="65"/>
      <c r="RDY1864" s="65"/>
      <c r="RDZ1864" s="65"/>
      <c r="REA1864" s="65"/>
      <c r="REB1864" s="65"/>
      <c r="REC1864" s="65"/>
      <c r="RED1864" s="65"/>
      <c r="REE1864" s="65"/>
      <c r="REF1864" s="65"/>
      <c r="REG1864" s="65"/>
      <c r="REH1864" s="65"/>
      <c r="REI1864" s="65"/>
      <c r="REJ1864" s="65"/>
      <c r="REK1864" s="65"/>
      <c r="REL1864" s="65"/>
      <c r="REM1864" s="65"/>
      <c r="REN1864" s="65"/>
      <c r="REO1864" s="65"/>
      <c r="REP1864" s="65"/>
      <c r="REQ1864" s="65"/>
      <c r="RER1864" s="65"/>
      <c r="RES1864" s="65"/>
      <c r="RET1864" s="65"/>
      <c r="REU1864" s="65"/>
      <c r="REV1864" s="65"/>
      <c r="REW1864" s="65"/>
      <c r="REX1864" s="65"/>
      <c r="REY1864" s="65"/>
      <c r="REZ1864" s="65"/>
      <c r="RFA1864" s="65"/>
      <c r="RFB1864" s="65"/>
      <c r="RFC1864" s="65"/>
      <c r="RFD1864" s="65"/>
      <c r="RFE1864" s="65"/>
      <c r="RFF1864" s="65"/>
      <c r="RFG1864" s="65"/>
      <c r="RFH1864" s="65"/>
      <c r="RFI1864" s="65"/>
      <c r="RFJ1864" s="65"/>
      <c r="RFK1864" s="65"/>
      <c r="RFL1864" s="65"/>
      <c r="RFM1864" s="65"/>
      <c r="RFN1864" s="65"/>
      <c r="RFO1864" s="65"/>
      <c r="RFP1864" s="65"/>
      <c r="RFQ1864" s="65"/>
      <c r="RFR1864" s="65"/>
      <c r="RFS1864" s="65"/>
      <c r="RFT1864" s="65"/>
      <c r="RFU1864" s="65"/>
      <c r="RFV1864" s="65"/>
      <c r="RFW1864" s="65"/>
      <c r="RFX1864" s="65"/>
      <c r="RFY1864" s="65"/>
      <c r="RFZ1864" s="65"/>
      <c r="RGA1864" s="65"/>
      <c r="RGB1864" s="65"/>
      <c r="RGC1864" s="65"/>
      <c r="RGD1864" s="65"/>
      <c r="RGE1864" s="65"/>
      <c r="RGF1864" s="65"/>
      <c r="RGG1864" s="65"/>
      <c r="RGH1864" s="65"/>
      <c r="RGI1864" s="65"/>
      <c r="RGJ1864" s="65"/>
      <c r="RGK1864" s="65"/>
      <c r="RGL1864" s="65"/>
      <c r="RGM1864" s="65"/>
      <c r="RGN1864" s="65"/>
      <c r="RGO1864" s="65"/>
      <c r="RGP1864" s="65"/>
      <c r="RGQ1864" s="65"/>
      <c r="RGR1864" s="65"/>
      <c r="RGS1864" s="65"/>
      <c r="RGT1864" s="65"/>
      <c r="RGU1864" s="65"/>
      <c r="RGV1864" s="65"/>
      <c r="RGW1864" s="65"/>
      <c r="RGX1864" s="65"/>
      <c r="RGY1864" s="65"/>
      <c r="RGZ1864" s="65"/>
      <c r="RHA1864" s="65"/>
      <c r="RHB1864" s="65"/>
      <c r="RHC1864" s="65"/>
      <c r="RHD1864" s="65"/>
      <c r="RHE1864" s="65"/>
      <c r="RHF1864" s="65"/>
      <c r="RHG1864" s="65"/>
      <c r="RHH1864" s="65"/>
      <c r="RHI1864" s="65"/>
      <c r="RHJ1864" s="65"/>
      <c r="RHK1864" s="65"/>
      <c r="RHL1864" s="65"/>
      <c r="RHM1864" s="65"/>
      <c r="RHN1864" s="65"/>
      <c r="RHO1864" s="65"/>
      <c r="RHP1864" s="65"/>
      <c r="RHQ1864" s="65"/>
      <c r="RHR1864" s="65"/>
      <c r="RHS1864" s="65"/>
      <c r="RHT1864" s="65"/>
      <c r="RHU1864" s="65"/>
      <c r="RHV1864" s="65"/>
      <c r="RHW1864" s="65"/>
      <c r="RHX1864" s="65"/>
      <c r="RHY1864" s="65"/>
      <c r="RHZ1864" s="65"/>
      <c r="RIA1864" s="65"/>
      <c r="RIB1864" s="65"/>
      <c r="RIC1864" s="65"/>
      <c r="RID1864" s="65"/>
      <c r="RIE1864" s="65"/>
      <c r="RIF1864" s="65"/>
      <c r="RIG1864" s="65"/>
      <c r="RIH1864" s="65"/>
      <c r="RII1864" s="65"/>
      <c r="RIJ1864" s="65"/>
      <c r="RIK1864" s="65"/>
      <c r="RIL1864" s="65"/>
      <c r="RIM1864" s="65"/>
      <c r="RIN1864" s="65"/>
      <c r="RIO1864" s="65"/>
      <c r="RIP1864" s="65"/>
      <c r="RIQ1864" s="65"/>
      <c r="RIR1864" s="65"/>
      <c r="RIS1864" s="65"/>
      <c r="RIT1864" s="65"/>
      <c r="RIU1864" s="65"/>
      <c r="RIV1864" s="65"/>
      <c r="RIW1864" s="65"/>
      <c r="RIX1864" s="65"/>
      <c r="RIY1864" s="65"/>
      <c r="RIZ1864" s="65"/>
      <c r="RJA1864" s="65"/>
      <c r="RJB1864" s="65"/>
      <c r="RJC1864" s="65"/>
      <c r="RJD1864" s="65"/>
      <c r="RJE1864" s="65"/>
      <c r="RJF1864" s="65"/>
      <c r="RJG1864" s="65"/>
      <c r="RJH1864" s="65"/>
      <c r="RJI1864" s="65"/>
      <c r="RJJ1864" s="65"/>
      <c r="RJK1864" s="65"/>
      <c r="RJL1864" s="65"/>
      <c r="RJM1864" s="65"/>
      <c r="RJN1864" s="65"/>
      <c r="RJO1864" s="65"/>
      <c r="RJP1864" s="65"/>
      <c r="RJQ1864" s="65"/>
      <c r="RJR1864" s="65"/>
      <c r="RJS1864" s="65"/>
      <c r="RJT1864" s="65"/>
      <c r="RJU1864" s="65"/>
      <c r="RJV1864" s="65"/>
      <c r="RJW1864" s="65"/>
      <c r="RJX1864" s="65"/>
      <c r="RJY1864" s="65"/>
      <c r="RJZ1864" s="65"/>
      <c r="RKA1864" s="65"/>
      <c r="RKB1864" s="65"/>
      <c r="RKC1864" s="65"/>
      <c r="RKD1864" s="65"/>
      <c r="RKE1864" s="65"/>
      <c r="RKF1864" s="65"/>
      <c r="RKG1864" s="65"/>
      <c r="RKH1864" s="65"/>
      <c r="RKI1864" s="65"/>
      <c r="RKJ1864" s="65"/>
      <c r="RKK1864" s="65"/>
      <c r="RKL1864" s="65"/>
      <c r="RKM1864" s="65"/>
      <c r="RKN1864" s="65"/>
      <c r="RKO1864" s="65"/>
      <c r="RKP1864" s="65"/>
      <c r="RKQ1864" s="65"/>
      <c r="RKR1864" s="65"/>
      <c r="RKS1864" s="65"/>
      <c r="RKT1864" s="65"/>
      <c r="RKU1864" s="65"/>
      <c r="RKV1864" s="65"/>
      <c r="RKW1864" s="65"/>
      <c r="RKX1864" s="65"/>
      <c r="RKY1864" s="65"/>
      <c r="RKZ1864" s="65"/>
      <c r="RLA1864" s="65"/>
      <c r="RLB1864" s="65"/>
      <c r="RLC1864" s="65"/>
      <c r="RLD1864" s="65"/>
      <c r="RLE1864" s="65"/>
      <c r="RLF1864" s="65"/>
      <c r="RLG1864" s="65"/>
      <c r="RLH1864" s="65"/>
      <c r="RLI1864" s="65"/>
      <c r="RLJ1864" s="65"/>
      <c r="RLK1864" s="65"/>
      <c r="RLL1864" s="65"/>
      <c r="RLM1864" s="65"/>
      <c r="RLN1864" s="65"/>
      <c r="RLO1864" s="65"/>
      <c r="RLP1864" s="65"/>
      <c r="RLQ1864" s="65"/>
      <c r="RLR1864" s="65"/>
      <c r="RLS1864" s="65"/>
      <c r="RLT1864" s="65"/>
      <c r="RLU1864" s="65"/>
      <c r="RLV1864" s="65"/>
      <c r="RLW1864" s="65"/>
      <c r="RLX1864" s="65"/>
      <c r="RLY1864" s="65"/>
      <c r="RLZ1864" s="65"/>
      <c r="RMA1864" s="65"/>
      <c r="RMB1864" s="65"/>
      <c r="RMC1864" s="65"/>
      <c r="RMD1864" s="65"/>
      <c r="RME1864" s="65"/>
      <c r="RMF1864" s="65"/>
      <c r="RMG1864" s="65"/>
      <c r="RMH1864" s="65"/>
      <c r="RMI1864" s="65"/>
      <c r="RMJ1864" s="65"/>
      <c r="RMK1864" s="65"/>
      <c r="RML1864" s="65"/>
      <c r="RMM1864" s="65"/>
      <c r="RMN1864" s="65"/>
      <c r="RMO1864" s="65"/>
      <c r="RMP1864" s="65"/>
      <c r="RMQ1864" s="65"/>
      <c r="RMR1864" s="65"/>
      <c r="RMS1864" s="65"/>
      <c r="RMT1864" s="65"/>
      <c r="RMU1864" s="65"/>
      <c r="RMV1864" s="65"/>
      <c r="RMW1864" s="65"/>
      <c r="RMX1864" s="65"/>
      <c r="RMY1864" s="65"/>
      <c r="RMZ1864" s="65"/>
      <c r="RNA1864" s="65"/>
      <c r="RNB1864" s="65"/>
      <c r="RNC1864" s="65"/>
      <c r="RND1864" s="65"/>
      <c r="RNE1864" s="65"/>
      <c r="RNF1864" s="65"/>
      <c r="RNG1864" s="65"/>
      <c r="RNH1864" s="65"/>
      <c r="RNI1864" s="65"/>
      <c r="RNJ1864" s="65"/>
      <c r="RNK1864" s="65"/>
      <c r="RNL1864" s="65"/>
      <c r="RNM1864" s="65"/>
      <c r="RNN1864" s="65"/>
      <c r="RNO1864" s="65"/>
      <c r="RNP1864" s="65"/>
      <c r="RNQ1864" s="65"/>
      <c r="RNR1864" s="65"/>
      <c r="RNS1864" s="65"/>
      <c r="RNT1864" s="65"/>
      <c r="RNU1864" s="65"/>
      <c r="RNV1864" s="65"/>
      <c r="RNW1864" s="65"/>
      <c r="RNX1864" s="65"/>
      <c r="RNY1864" s="65"/>
      <c r="RNZ1864" s="65"/>
      <c r="ROA1864" s="65"/>
      <c r="ROB1864" s="65"/>
      <c r="ROC1864" s="65"/>
      <c r="ROD1864" s="65"/>
      <c r="ROE1864" s="65"/>
      <c r="ROF1864" s="65"/>
      <c r="ROG1864" s="65"/>
      <c r="ROH1864" s="65"/>
      <c r="ROI1864" s="65"/>
      <c r="ROJ1864" s="65"/>
      <c r="ROK1864" s="65"/>
      <c r="ROL1864" s="65"/>
      <c r="ROM1864" s="65"/>
      <c r="RON1864" s="65"/>
      <c r="ROO1864" s="65"/>
      <c r="ROP1864" s="65"/>
      <c r="ROQ1864" s="65"/>
      <c r="ROR1864" s="65"/>
      <c r="ROS1864" s="65"/>
      <c r="ROT1864" s="65"/>
      <c r="ROU1864" s="65"/>
      <c r="ROV1864" s="65"/>
      <c r="ROW1864" s="65"/>
      <c r="ROX1864" s="65"/>
      <c r="ROY1864" s="65"/>
      <c r="ROZ1864" s="65"/>
      <c r="RPA1864" s="65"/>
      <c r="RPB1864" s="65"/>
      <c r="RPC1864" s="65"/>
      <c r="RPD1864" s="65"/>
      <c r="RPE1864" s="65"/>
      <c r="RPF1864" s="65"/>
      <c r="RPG1864" s="65"/>
      <c r="RPH1864" s="65"/>
      <c r="RPI1864" s="65"/>
      <c r="RPJ1864" s="65"/>
      <c r="RPK1864" s="65"/>
      <c r="RPL1864" s="65"/>
      <c r="RPM1864" s="65"/>
      <c r="RPN1864" s="65"/>
      <c r="RPO1864" s="65"/>
      <c r="RPP1864" s="65"/>
      <c r="RPQ1864" s="65"/>
      <c r="RPR1864" s="65"/>
      <c r="RPS1864" s="65"/>
      <c r="RPT1864" s="65"/>
      <c r="RPU1864" s="65"/>
      <c r="RPV1864" s="65"/>
      <c r="RPW1864" s="65"/>
      <c r="RPX1864" s="65"/>
      <c r="RPY1864" s="65"/>
      <c r="RPZ1864" s="65"/>
      <c r="RQA1864" s="65"/>
      <c r="RQB1864" s="65"/>
      <c r="RQC1864" s="65"/>
      <c r="RQD1864" s="65"/>
      <c r="RQE1864" s="65"/>
      <c r="RQF1864" s="65"/>
      <c r="RQG1864" s="65"/>
      <c r="RQH1864" s="65"/>
      <c r="RQI1864" s="65"/>
      <c r="RQJ1864" s="65"/>
      <c r="RQK1864" s="65"/>
      <c r="RQL1864" s="65"/>
      <c r="RQM1864" s="65"/>
      <c r="RQN1864" s="65"/>
      <c r="RQO1864" s="65"/>
      <c r="RQP1864" s="65"/>
      <c r="RQQ1864" s="65"/>
      <c r="RQR1864" s="65"/>
      <c r="RQS1864" s="65"/>
      <c r="RQT1864" s="65"/>
      <c r="RQU1864" s="65"/>
      <c r="RQV1864" s="65"/>
      <c r="RQW1864" s="65"/>
      <c r="RQX1864" s="65"/>
      <c r="RQY1864" s="65"/>
      <c r="RQZ1864" s="65"/>
      <c r="RRA1864" s="65"/>
      <c r="RRB1864" s="65"/>
      <c r="RRC1864" s="65"/>
      <c r="RRD1864" s="65"/>
      <c r="RRE1864" s="65"/>
      <c r="RRF1864" s="65"/>
      <c r="RRG1864" s="65"/>
      <c r="RRH1864" s="65"/>
      <c r="RRI1864" s="65"/>
      <c r="RRJ1864" s="65"/>
      <c r="RRK1864" s="65"/>
      <c r="RRL1864" s="65"/>
      <c r="RRM1864" s="65"/>
      <c r="RRN1864" s="65"/>
      <c r="RRO1864" s="65"/>
      <c r="RRP1864" s="65"/>
      <c r="RRQ1864" s="65"/>
      <c r="RRR1864" s="65"/>
      <c r="RRS1864" s="65"/>
      <c r="RRT1864" s="65"/>
      <c r="RRU1864" s="65"/>
      <c r="RRV1864" s="65"/>
      <c r="RRW1864" s="65"/>
      <c r="RRX1864" s="65"/>
      <c r="RRY1864" s="65"/>
      <c r="RRZ1864" s="65"/>
      <c r="RSA1864" s="65"/>
      <c r="RSB1864" s="65"/>
      <c r="RSC1864" s="65"/>
      <c r="RSD1864" s="65"/>
      <c r="RSE1864" s="65"/>
      <c r="RSF1864" s="65"/>
      <c r="RSG1864" s="65"/>
      <c r="RSH1864" s="65"/>
      <c r="RSI1864" s="65"/>
      <c r="RSJ1864" s="65"/>
      <c r="RSK1864" s="65"/>
      <c r="RSL1864" s="65"/>
      <c r="RSM1864" s="65"/>
      <c r="RSN1864" s="65"/>
      <c r="RSO1864" s="65"/>
      <c r="RSP1864" s="65"/>
      <c r="RSQ1864" s="65"/>
      <c r="RSR1864" s="65"/>
      <c r="RSS1864" s="65"/>
      <c r="RST1864" s="65"/>
      <c r="RSU1864" s="65"/>
      <c r="RSV1864" s="65"/>
      <c r="RSW1864" s="65"/>
      <c r="RSX1864" s="65"/>
      <c r="RSY1864" s="65"/>
      <c r="RSZ1864" s="65"/>
      <c r="RTA1864" s="65"/>
      <c r="RTB1864" s="65"/>
      <c r="RTC1864" s="65"/>
      <c r="RTD1864" s="65"/>
      <c r="RTE1864" s="65"/>
      <c r="RTF1864" s="65"/>
      <c r="RTG1864" s="65"/>
      <c r="RTH1864" s="65"/>
      <c r="RTI1864" s="65"/>
      <c r="RTJ1864" s="65"/>
      <c r="RTK1864" s="65"/>
      <c r="RTL1864" s="65"/>
      <c r="RTM1864" s="65"/>
      <c r="RTN1864" s="65"/>
      <c r="RTO1864" s="65"/>
      <c r="RTP1864" s="65"/>
      <c r="RTQ1864" s="65"/>
      <c r="RTR1864" s="65"/>
      <c r="RTS1864" s="65"/>
      <c r="RTT1864" s="65"/>
      <c r="RTU1864" s="65"/>
      <c r="RTV1864" s="65"/>
      <c r="RTW1864" s="65"/>
      <c r="RTX1864" s="65"/>
      <c r="RTY1864" s="65"/>
      <c r="RTZ1864" s="65"/>
      <c r="RUA1864" s="65"/>
      <c r="RUB1864" s="65"/>
      <c r="RUC1864" s="65"/>
      <c r="RUD1864" s="65"/>
      <c r="RUE1864" s="65"/>
      <c r="RUF1864" s="65"/>
      <c r="RUG1864" s="65"/>
      <c r="RUH1864" s="65"/>
      <c r="RUI1864" s="65"/>
      <c r="RUJ1864" s="65"/>
      <c r="RUK1864" s="65"/>
      <c r="RUL1864" s="65"/>
      <c r="RUM1864" s="65"/>
      <c r="RUN1864" s="65"/>
      <c r="RUO1864" s="65"/>
      <c r="RUP1864" s="65"/>
      <c r="RUQ1864" s="65"/>
      <c r="RUR1864" s="65"/>
      <c r="RUS1864" s="65"/>
      <c r="RUT1864" s="65"/>
      <c r="RUU1864" s="65"/>
      <c r="RUV1864" s="65"/>
      <c r="RUW1864" s="65"/>
      <c r="RUX1864" s="65"/>
      <c r="RUY1864" s="65"/>
      <c r="RUZ1864" s="65"/>
      <c r="RVA1864" s="65"/>
      <c r="RVB1864" s="65"/>
      <c r="RVC1864" s="65"/>
      <c r="RVD1864" s="65"/>
      <c r="RVE1864" s="65"/>
      <c r="RVF1864" s="65"/>
      <c r="RVG1864" s="65"/>
      <c r="RVH1864" s="65"/>
      <c r="RVI1864" s="65"/>
      <c r="RVJ1864" s="65"/>
      <c r="RVK1864" s="65"/>
      <c r="RVL1864" s="65"/>
      <c r="RVM1864" s="65"/>
      <c r="RVN1864" s="65"/>
      <c r="RVO1864" s="65"/>
      <c r="RVP1864" s="65"/>
      <c r="RVQ1864" s="65"/>
      <c r="RVR1864" s="65"/>
      <c r="RVS1864" s="65"/>
      <c r="RVT1864" s="65"/>
      <c r="RVU1864" s="65"/>
      <c r="RVV1864" s="65"/>
      <c r="RVW1864" s="65"/>
      <c r="RVX1864" s="65"/>
      <c r="RVY1864" s="65"/>
      <c r="RVZ1864" s="65"/>
      <c r="RWA1864" s="65"/>
      <c r="RWB1864" s="65"/>
      <c r="RWC1864" s="65"/>
      <c r="RWD1864" s="65"/>
      <c r="RWE1864" s="65"/>
      <c r="RWF1864" s="65"/>
      <c r="RWG1864" s="65"/>
      <c r="RWH1864" s="65"/>
      <c r="RWI1864" s="65"/>
      <c r="RWJ1864" s="65"/>
      <c r="RWK1864" s="65"/>
      <c r="RWL1864" s="65"/>
      <c r="RWM1864" s="65"/>
      <c r="RWN1864" s="65"/>
      <c r="RWO1864" s="65"/>
      <c r="RWP1864" s="65"/>
      <c r="RWQ1864" s="65"/>
      <c r="RWR1864" s="65"/>
      <c r="RWS1864" s="65"/>
      <c r="RWT1864" s="65"/>
      <c r="RWU1864" s="65"/>
      <c r="RWV1864" s="65"/>
      <c r="RWW1864" s="65"/>
      <c r="RWX1864" s="65"/>
      <c r="RWY1864" s="65"/>
      <c r="RWZ1864" s="65"/>
      <c r="RXA1864" s="65"/>
      <c r="RXB1864" s="65"/>
      <c r="RXC1864" s="65"/>
      <c r="RXD1864" s="65"/>
      <c r="RXE1864" s="65"/>
      <c r="RXF1864" s="65"/>
      <c r="RXG1864" s="65"/>
      <c r="RXH1864" s="65"/>
      <c r="RXI1864" s="65"/>
      <c r="RXJ1864" s="65"/>
      <c r="RXK1864" s="65"/>
      <c r="RXL1864" s="65"/>
      <c r="RXM1864" s="65"/>
      <c r="RXN1864" s="65"/>
      <c r="RXO1864" s="65"/>
      <c r="RXP1864" s="65"/>
      <c r="RXQ1864" s="65"/>
      <c r="RXR1864" s="65"/>
      <c r="RXS1864" s="65"/>
      <c r="RXT1864" s="65"/>
      <c r="RXU1864" s="65"/>
      <c r="RXV1864" s="65"/>
      <c r="RXW1864" s="65"/>
      <c r="RXX1864" s="65"/>
      <c r="RXY1864" s="65"/>
      <c r="RXZ1864" s="65"/>
      <c r="RYA1864" s="65"/>
      <c r="RYB1864" s="65"/>
      <c r="RYC1864" s="65"/>
      <c r="RYD1864" s="65"/>
      <c r="RYE1864" s="65"/>
      <c r="RYF1864" s="65"/>
      <c r="RYG1864" s="65"/>
      <c r="RYH1864" s="65"/>
      <c r="RYI1864" s="65"/>
      <c r="RYJ1864" s="65"/>
      <c r="RYK1864" s="65"/>
      <c r="RYL1864" s="65"/>
      <c r="RYM1864" s="65"/>
      <c r="RYN1864" s="65"/>
      <c r="RYO1864" s="65"/>
      <c r="RYP1864" s="65"/>
      <c r="RYQ1864" s="65"/>
      <c r="RYR1864" s="65"/>
      <c r="RYS1864" s="65"/>
      <c r="RYT1864" s="65"/>
      <c r="RYU1864" s="65"/>
      <c r="RYV1864" s="65"/>
      <c r="RYW1864" s="65"/>
      <c r="RYX1864" s="65"/>
      <c r="RYY1864" s="65"/>
      <c r="RYZ1864" s="65"/>
      <c r="RZA1864" s="65"/>
      <c r="RZB1864" s="65"/>
      <c r="RZC1864" s="65"/>
      <c r="RZD1864" s="65"/>
      <c r="RZE1864" s="65"/>
      <c r="RZF1864" s="65"/>
      <c r="RZG1864" s="65"/>
      <c r="RZH1864" s="65"/>
      <c r="RZI1864" s="65"/>
      <c r="RZJ1864" s="65"/>
      <c r="RZK1864" s="65"/>
      <c r="RZL1864" s="65"/>
      <c r="RZM1864" s="65"/>
      <c r="RZN1864" s="65"/>
      <c r="RZO1864" s="65"/>
      <c r="RZP1864" s="65"/>
      <c r="RZQ1864" s="65"/>
      <c r="RZR1864" s="65"/>
      <c r="RZS1864" s="65"/>
      <c r="RZT1864" s="65"/>
      <c r="RZU1864" s="65"/>
      <c r="RZV1864" s="65"/>
      <c r="RZW1864" s="65"/>
      <c r="RZX1864" s="65"/>
      <c r="RZY1864" s="65"/>
      <c r="RZZ1864" s="65"/>
      <c r="SAA1864" s="65"/>
      <c r="SAB1864" s="65"/>
      <c r="SAC1864" s="65"/>
      <c r="SAD1864" s="65"/>
      <c r="SAE1864" s="65"/>
      <c r="SAF1864" s="65"/>
      <c r="SAG1864" s="65"/>
      <c r="SAH1864" s="65"/>
      <c r="SAI1864" s="65"/>
      <c r="SAJ1864" s="65"/>
      <c r="SAK1864" s="65"/>
      <c r="SAL1864" s="65"/>
      <c r="SAM1864" s="65"/>
      <c r="SAN1864" s="65"/>
      <c r="SAO1864" s="65"/>
      <c r="SAP1864" s="65"/>
      <c r="SAQ1864" s="65"/>
      <c r="SAR1864" s="65"/>
      <c r="SAS1864" s="65"/>
      <c r="SAT1864" s="65"/>
      <c r="SAU1864" s="65"/>
      <c r="SAV1864" s="65"/>
      <c r="SAW1864" s="65"/>
      <c r="SAX1864" s="65"/>
      <c r="SAY1864" s="65"/>
      <c r="SAZ1864" s="65"/>
      <c r="SBA1864" s="65"/>
      <c r="SBB1864" s="65"/>
      <c r="SBC1864" s="65"/>
      <c r="SBD1864" s="65"/>
      <c r="SBE1864" s="65"/>
      <c r="SBF1864" s="65"/>
      <c r="SBG1864" s="65"/>
      <c r="SBH1864" s="65"/>
      <c r="SBI1864" s="65"/>
      <c r="SBJ1864" s="65"/>
      <c r="SBK1864" s="65"/>
      <c r="SBL1864" s="65"/>
      <c r="SBM1864" s="65"/>
      <c r="SBN1864" s="65"/>
      <c r="SBO1864" s="65"/>
      <c r="SBP1864" s="65"/>
      <c r="SBQ1864" s="65"/>
      <c r="SBR1864" s="65"/>
      <c r="SBS1864" s="65"/>
      <c r="SBT1864" s="65"/>
      <c r="SBU1864" s="65"/>
      <c r="SBV1864" s="65"/>
      <c r="SBW1864" s="65"/>
      <c r="SBX1864" s="65"/>
      <c r="SBY1864" s="65"/>
      <c r="SBZ1864" s="65"/>
      <c r="SCA1864" s="65"/>
      <c r="SCB1864" s="65"/>
      <c r="SCC1864" s="65"/>
      <c r="SCD1864" s="65"/>
      <c r="SCE1864" s="65"/>
      <c r="SCF1864" s="65"/>
      <c r="SCG1864" s="65"/>
      <c r="SCH1864" s="65"/>
      <c r="SCI1864" s="65"/>
      <c r="SCJ1864" s="65"/>
      <c r="SCK1864" s="65"/>
      <c r="SCL1864" s="65"/>
      <c r="SCM1864" s="65"/>
      <c r="SCN1864" s="65"/>
      <c r="SCO1864" s="65"/>
      <c r="SCP1864" s="65"/>
      <c r="SCQ1864" s="65"/>
      <c r="SCR1864" s="65"/>
      <c r="SCS1864" s="65"/>
      <c r="SCT1864" s="65"/>
      <c r="SCU1864" s="65"/>
      <c r="SCV1864" s="65"/>
      <c r="SCW1864" s="65"/>
      <c r="SCX1864" s="65"/>
      <c r="SCY1864" s="65"/>
      <c r="SCZ1864" s="65"/>
      <c r="SDA1864" s="65"/>
      <c r="SDB1864" s="65"/>
      <c r="SDC1864" s="65"/>
      <c r="SDD1864" s="65"/>
      <c r="SDE1864" s="65"/>
      <c r="SDF1864" s="65"/>
      <c r="SDG1864" s="65"/>
      <c r="SDH1864" s="65"/>
      <c r="SDI1864" s="65"/>
      <c r="SDJ1864" s="65"/>
      <c r="SDK1864" s="65"/>
      <c r="SDL1864" s="65"/>
      <c r="SDM1864" s="65"/>
      <c r="SDN1864" s="65"/>
      <c r="SDO1864" s="65"/>
      <c r="SDP1864" s="65"/>
      <c r="SDQ1864" s="65"/>
      <c r="SDR1864" s="65"/>
      <c r="SDS1864" s="65"/>
      <c r="SDT1864" s="65"/>
      <c r="SDU1864" s="65"/>
      <c r="SDV1864" s="65"/>
      <c r="SDW1864" s="65"/>
      <c r="SDX1864" s="65"/>
      <c r="SDY1864" s="65"/>
      <c r="SDZ1864" s="65"/>
      <c r="SEA1864" s="65"/>
      <c r="SEB1864" s="65"/>
      <c r="SEC1864" s="65"/>
      <c r="SED1864" s="65"/>
      <c r="SEE1864" s="65"/>
      <c r="SEF1864" s="65"/>
      <c r="SEG1864" s="65"/>
      <c r="SEH1864" s="65"/>
      <c r="SEI1864" s="65"/>
      <c r="SEJ1864" s="65"/>
      <c r="SEK1864" s="65"/>
      <c r="SEL1864" s="65"/>
      <c r="SEM1864" s="65"/>
      <c r="SEN1864" s="65"/>
      <c r="SEO1864" s="65"/>
      <c r="SEP1864" s="65"/>
      <c r="SEQ1864" s="65"/>
      <c r="SER1864" s="65"/>
      <c r="SES1864" s="65"/>
      <c r="SET1864" s="65"/>
      <c r="SEU1864" s="65"/>
      <c r="SEV1864" s="65"/>
      <c r="SEW1864" s="65"/>
      <c r="SEX1864" s="65"/>
      <c r="SEY1864" s="65"/>
      <c r="SEZ1864" s="65"/>
      <c r="SFA1864" s="65"/>
      <c r="SFB1864" s="65"/>
      <c r="SFC1864" s="65"/>
      <c r="SFD1864" s="65"/>
      <c r="SFE1864" s="65"/>
      <c r="SFF1864" s="65"/>
      <c r="SFG1864" s="65"/>
      <c r="SFH1864" s="65"/>
      <c r="SFI1864" s="65"/>
      <c r="SFJ1864" s="65"/>
      <c r="SFK1864" s="65"/>
      <c r="SFL1864" s="65"/>
      <c r="SFM1864" s="65"/>
      <c r="SFN1864" s="65"/>
      <c r="SFO1864" s="65"/>
      <c r="SFP1864" s="65"/>
      <c r="SFQ1864" s="65"/>
      <c r="SFR1864" s="65"/>
      <c r="SFS1864" s="65"/>
      <c r="SFT1864" s="65"/>
      <c r="SFU1864" s="65"/>
      <c r="SFV1864" s="65"/>
      <c r="SFW1864" s="65"/>
      <c r="SFX1864" s="65"/>
      <c r="SFY1864" s="65"/>
      <c r="SFZ1864" s="65"/>
      <c r="SGA1864" s="65"/>
      <c r="SGB1864" s="65"/>
      <c r="SGC1864" s="65"/>
      <c r="SGD1864" s="65"/>
      <c r="SGE1864" s="65"/>
      <c r="SGF1864" s="65"/>
      <c r="SGG1864" s="65"/>
      <c r="SGH1864" s="65"/>
      <c r="SGI1864" s="65"/>
      <c r="SGJ1864" s="65"/>
      <c r="SGK1864" s="65"/>
      <c r="SGL1864" s="65"/>
      <c r="SGM1864" s="65"/>
      <c r="SGN1864" s="65"/>
      <c r="SGO1864" s="65"/>
      <c r="SGP1864" s="65"/>
      <c r="SGQ1864" s="65"/>
      <c r="SGR1864" s="65"/>
      <c r="SGS1864" s="65"/>
      <c r="SGT1864" s="65"/>
      <c r="SGU1864" s="65"/>
      <c r="SGV1864" s="65"/>
      <c r="SGW1864" s="65"/>
      <c r="SGX1864" s="65"/>
      <c r="SGY1864" s="65"/>
      <c r="SGZ1864" s="65"/>
      <c r="SHA1864" s="65"/>
      <c r="SHB1864" s="65"/>
      <c r="SHC1864" s="65"/>
      <c r="SHD1864" s="65"/>
      <c r="SHE1864" s="65"/>
      <c r="SHF1864" s="65"/>
      <c r="SHG1864" s="65"/>
      <c r="SHH1864" s="65"/>
      <c r="SHI1864" s="65"/>
      <c r="SHJ1864" s="65"/>
      <c r="SHK1864" s="65"/>
      <c r="SHL1864" s="65"/>
      <c r="SHM1864" s="65"/>
      <c r="SHN1864" s="65"/>
      <c r="SHO1864" s="65"/>
      <c r="SHP1864" s="65"/>
      <c r="SHQ1864" s="65"/>
      <c r="SHR1864" s="65"/>
      <c r="SHS1864" s="65"/>
      <c r="SHT1864" s="65"/>
      <c r="SHU1864" s="65"/>
      <c r="SHV1864" s="65"/>
      <c r="SHW1864" s="65"/>
      <c r="SHX1864" s="65"/>
      <c r="SHY1864" s="65"/>
      <c r="SHZ1864" s="65"/>
      <c r="SIA1864" s="65"/>
      <c r="SIB1864" s="65"/>
      <c r="SIC1864" s="65"/>
      <c r="SID1864" s="65"/>
      <c r="SIE1864" s="65"/>
      <c r="SIF1864" s="65"/>
      <c r="SIG1864" s="65"/>
      <c r="SIH1864" s="65"/>
      <c r="SII1864" s="65"/>
      <c r="SIJ1864" s="65"/>
      <c r="SIK1864" s="65"/>
      <c r="SIL1864" s="65"/>
      <c r="SIM1864" s="65"/>
      <c r="SIN1864" s="65"/>
      <c r="SIO1864" s="65"/>
      <c r="SIP1864" s="65"/>
      <c r="SIQ1864" s="65"/>
      <c r="SIR1864" s="65"/>
      <c r="SIS1864" s="65"/>
      <c r="SIT1864" s="65"/>
      <c r="SIU1864" s="65"/>
      <c r="SIV1864" s="65"/>
      <c r="SIW1864" s="65"/>
      <c r="SIX1864" s="65"/>
      <c r="SIY1864" s="65"/>
      <c r="SIZ1864" s="65"/>
      <c r="SJA1864" s="65"/>
      <c r="SJB1864" s="65"/>
      <c r="SJC1864" s="65"/>
      <c r="SJD1864" s="65"/>
      <c r="SJE1864" s="65"/>
      <c r="SJF1864" s="65"/>
      <c r="SJG1864" s="65"/>
      <c r="SJH1864" s="65"/>
      <c r="SJI1864" s="65"/>
      <c r="SJJ1864" s="65"/>
      <c r="SJK1864" s="65"/>
      <c r="SJL1864" s="65"/>
      <c r="SJM1864" s="65"/>
      <c r="SJN1864" s="65"/>
      <c r="SJO1864" s="65"/>
      <c r="SJP1864" s="65"/>
      <c r="SJQ1864" s="65"/>
      <c r="SJR1864" s="65"/>
      <c r="SJS1864" s="65"/>
      <c r="SJT1864" s="65"/>
      <c r="SJU1864" s="65"/>
      <c r="SJV1864" s="65"/>
      <c r="SJW1864" s="65"/>
      <c r="SJX1864" s="65"/>
      <c r="SJY1864" s="65"/>
      <c r="SJZ1864" s="65"/>
      <c r="SKA1864" s="65"/>
      <c r="SKB1864" s="65"/>
      <c r="SKC1864" s="65"/>
      <c r="SKD1864" s="65"/>
      <c r="SKE1864" s="65"/>
      <c r="SKF1864" s="65"/>
      <c r="SKG1864" s="65"/>
      <c r="SKH1864" s="65"/>
      <c r="SKI1864" s="65"/>
      <c r="SKJ1864" s="65"/>
      <c r="SKK1864" s="65"/>
      <c r="SKL1864" s="65"/>
      <c r="SKM1864" s="65"/>
      <c r="SKN1864" s="65"/>
      <c r="SKO1864" s="65"/>
      <c r="SKP1864" s="65"/>
      <c r="SKQ1864" s="65"/>
      <c r="SKR1864" s="65"/>
      <c r="SKS1864" s="65"/>
      <c r="SKT1864" s="65"/>
      <c r="SKU1864" s="65"/>
      <c r="SKV1864" s="65"/>
      <c r="SKW1864" s="65"/>
      <c r="SKX1864" s="65"/>
      <c r="SKY1864" s="65"/>
      <c r="SKZ1864" s="65"/>
      <c r="SLA1864" s="65"/>
      <c r="SLB1864" s="65"/>
      <c r="SLC1864" s="65"/>
      <c r="SLD1864" s="65"/>
      <c r="SLE1864" s="65"/>
      <c r="SLF1864" s="65"/>
      <c r="SLG1864" s="65"/>
      <c r="SLH1864" s="65"/>
      <c r="SLI1864" s="65"/>
      <c r="SLJ1864" s="65"/>
      <c r="SLK1864" s="65"/>
      <c r="SLL1864" s="65"/>
      <c r="SLM1864" s="65"/>
      <c r="SLN1864" s="65"/>
      <c r="SLO1864" s="65"/>
      <c r="SLP1864" s="65"/>
      <c r="SLQ1864" s="65"/>
      <c r="SLR1864" s="65"/>
      <c r="SLS1864" s="65"/>
      <c r="SLT1864" s="65"/>
      <c r="SLU1864" s="65"/>
      <c r="SLV1864" s="65"/>
      <c r="SLW1864" s="65"/>
      <c r="SLX1864" s="65"/>
      <c r="SLY1864" s="65"/>
      <c r="SLZ1864" s="65"/>
      <c r="SMA1864" s="65"/>
      <c r="SMB1864" s="65"/>
      <c r="SMC1864" s="65"/>
      <c r="SMD1864" s="65"/>
      <c r="SME1864" s="65"/>
      <c r="SMF1864" s="65"/>
      <c r="SMG1864" s="65"/>
      <c r="SMH1864" s="65"/>
      <c r="SMI1864" s="65"/>
      <c r="SMJ1864" s="65"/>
      <c r="SMK1864" s="65"/>
      <c r="SML1864" s="65"/>
      <c r="SMM1864" s="65"/>
      <c r="SMN1864" s="65"/>
      <c r="SMO1864" s="65"/>
      <c r="SMP1864" s="65"/>
      <c r="SMQ1864" s="65"/>
      <c r="SMR1864" s="65"/>
      <c r="SMS1864" s="65"/>
      <c r="SMT1864" s="65"/>
      <c r="SMU1864" s="65"/>
      <c r="SMV1864" s="65"/>
      <c r="SMW1864" s="65"/>
      <c r="SMX1864" s="65"/>
      <c r="SMY1864" s="65"/>
      <c r="SMZ1864" s="65"/>
      <c r="SNA1864" s="65"/>
      <c r="SNB1864" s="65"/>
      <c r="SNC1864" s="65"/>
      <c r="SND1864" s="65"/>
      <c r="SNE1864" s="65"/>
      <c r="SNF1864" s="65"/>
      <c r="SNG1864" s="65"/>
      <c r="SNH1864" s="65"/>
      <c r="SNI1864" s="65"/>
      <c r="SNJ1864" s="65"/>
      <c r="SNK1864" s="65"/>
      <c r="SNL1864" s="65"/>
      <c r="SNM1864" s="65"/>
      <c r="SNN1864" s="65"/>
      <c r="SNO1864" s="65"/>
      <c r="SNP1864" s="65"/>
      <c r="SNQ1864" s="65"/>
      <c r="SNR1864" s="65"/>
      <c r="SNS1864" s="65"/>
      <c r="SNT1864" s="65"/>
      <c r="SNU1864" s="65"/>
      <c r="SNV1864" s="65"/>
      <c r="SNW1864" s="65"/>
      <c r="SNX1864" s="65"/>
      <c r="SNY1864" s="65"/>
      <c r="SNZ1864" s="65"/>
      <c r="SOA1864" s="65"/>
      <c r="SOB1864" s="65"/>
      <c r="SOC1864" s="65"/>
      <c r="SOD1864" s="65"/>
      <c r="SOE1864" s="65"/>
      <c r="SOF1864" s="65"/>
      <c r="SOG1864" s="65"/>
      <c r="SOH1864" s="65"/>
      <c r="SOI1864" s="65"/>
      <c r="SOJ1864" s="65"/>
      <c r="SOK1864" s="65"/>
      <c r="SOL1864" s="65"/>
      <c r="SOM1864" s="65"/>
      <c r="SON1864" s="65"/>
      <c r="SOO1864" s="65"/>
      <c r="SOP1864" s="65"/>
      <c r="SOQ1864" s="65"/>
      <c r="SOR1864" s="65"/>
      <c r="SOS1864" s="65"/>
      <c r="SOT1864" s="65"/>
      <c r="SOU1864" s="65"/>
      <c r="SOV1864" s="65"/>
      <c r="SOW1864" s="65"/>
      <c r="SOX1864" s="65"/>
      <c r="SOY1864" s="65"/>
      <c r="SOZ1864" s="65"/>
      <c r="SPA1864" s="65"/>
      <c r="SPB1864" s="65"/>
      <c r="SPC1864" s="65"/>
      <c r="SPD1864" s="65"/>
      <c r="SPE1864" s="65"/>
      <c r="SPF1864" s="65"/>
      <c r="SPG1864" s="65"/>
      <c r="SPH1864" s="65"/>
      <c r="SPI1864" s="65"/>
      <c r="SPJ1864" s="65"/>
      <c r="SPK1864" s="65"/>
      <c r="SPL1864" s="65"/>
      <c r="SPM1864" s="65"/>
      <c r="SPN1864" s="65"/>
      <c r="SPO1864" s="65"/>
      <c r="SPP1864" s="65"/>
      <c r="SPQ1864" s="65"/>
      <c r="SPR1864" s="65"/>
      <c r="SPS1864" s="65"/>
      <c r="SPT1864" s="65"/>
      <c r="SPU1864" s="65"/>
      <c r="SPV1864" s="65"/>
      <c r="SPW1864" s="65"/>
      <c r="SPX1864" s="65"/>
      <c r="SPY1864" s="65"/>
      <c r="SPZ1864" s="65"/>
      <c r="SQA1864" s="65"/>
      <c r="SQB1864" s="65"/>
      <c r="SQC1864" s="65"/>
      <c r="SQD1864" s="65"/>
      <c r="SQE1864" s="65"/>
      <c r="SQF1864" s="65"/>
      <c r="SQG1864" s="65"/>
      <c r="SQH1864" s="65"/>
      <c r="SQI1864" s="65"/>
      <c r="SQJ1864" s="65"/>
      <c r="SQK1864" s="65"/>
      <c r="SQL1864" s="65"/>
      <c r="SQM1864" s="65"/>
      <c r="SQN1864" s="65"/>
      <c r="SQO1864" s="65"/>
      <c r="SQP1864" s="65"/>
      <c r="SQQ1864" s="65"/>
      <c r="SQR1864" s="65"/>
      <c r="SQS1864" s="65"/>
      <c r="SQT1864" s="65"/>
      <c r="SQU1864" s="65"/>
      <c r="SQV1864" s="65"/>
      <c r="SQW1864" s="65"/>
      <c r="SQX1864" s="65"/>
      <c r="SQY1864" s="65"/>
      <c r="SQZ1864" s="65"/>
      <c r="SRA1864" s="65"/>
      <c r="SRB1864" s="65"/>
      <c r="SRC1864" s="65"/>
      <c r="SRD1864" s="65"/>
      <c r="SRE1864" s="65"/>
      <c r="SRF1864" s="65"/>
      <c r="SRG1864" s="65"/>
      <c r="SRH1864" s="65"/>
      <c r="SRI1864" s="65"/>
      <c r="SRJ1864" s="65"/>
      <c r="SRK1864" s="65"/>
      <c r="SRL1864" s="65"/>
      <c r="SRM1864" s="65"/>
      <c r="SRN1864" s="65"/>
      <c r="SRO1864" s="65"/>
      <c r="SRP1864" s="65"/>
      <c r="SRQ1864" s="65"/>
      <c r="SRR1864" s="65"/>
      <c r="SRS1864" s="65"/>
      <c r="SRT1864" s="65"/>
      <c r="SRU1864" s="65"/>
      <c r="SRV1864" s="65"/>
      <c r="SRW1864" s="65"/>
      <c r="SRX1864" s="65"/>
      <c r="SRY1864" s="65"/>
      <c r="SRZ1864" s="65"/>
      <c r="SSA1864" s="65"/>
      <c r="SSB1864" s="65"/>
      <c r="SSC1864" s="65"/>
      <c r="SSD1864" s="65"/>
      <c r="SSE1864" s="65"/>
      <c r="SSF1864" s="65"/>
      <c r="SSG1864" s="65"/>
      <c r="SSH1864" s="65"/>
      <c r="SSI1864" s="65"/>
      <c r="SSJ1864" s="65"/>
      <c r="SSK1864" s="65"/>
      <c r="SSL1864" s="65"/>
      <c r="SSM1864" s="65"/>
      <c r="SSN1864" s="65"/>
      <c r="SSO1864" s="65"/>
      <c r="SSP1864" s="65"/>
      <c r="SSQ1864" s="65"/>
      <c r="SSR1864" s="65"/>
      <c r="SSS1864" s="65"/>
      <c r="SST1864" s="65"/>
      <c r="SSU1864" s="65"/>
      <c r="SSV1864" s="65"/>
      <c r="SSW1864" s="65"/>
      <c r="SSX1864" s="65"/>
      <c r="SSY1864" s="65"/>
      <c r="SSZ1864" s="65"/>
      <c r="STA1864" s="65"/>
      <c r="STB1864" s="65"/>
      <c r="STC1864" s="65"/>
      <c r="STD1864" s="65"/>
      <c r="STE1864" s="65"/>
      <c r="STF1864" s="65"/>
      <c r="STG1864" s="65"/>
      <c r="STH1864" s="65"/>
      <c r="STI1864" s="65"/>
      <c r="STJ1864" s="65"/>
      <c r="STK1864" s="65"/>
      <c r="STL1864" s="65"/>
      <c r="STM1864" s="65"/>
      <c r="STN1864" s="65"/>
      <c r="STO1864" s="65"/>
      <c r="STP1864" s="65"/>
      <c r="STQ1864" s="65"/>
      <c r="STR1864" s="65"/>
      <c r="STS1864" s="65"/>
      <c r="STT1864" s="65"/>
      <c r="STU1864" s="65"/>
      <c r="STV1864" s="65"/>
      <c r="STW1864" s="65"/>
      <c r="STX1864" s="65"/>
      <c r="STY1864" s="65"/>
      <c r="STZ1864" s="65"/>
      <c r="SUA1864" s="65"/>
      <c r="SUB1864" s="65"/>
      <c r="SUC1864" s="65"/>
      <c r="SUD1864" s="65"/>
      <c r="SUE1864" s="65"/>
      <c r="SUF1864" s="65"/>
      <c r="SUG1864" s="65"/>
      <c r="SUH1864" s="65"/>
      <c r="SUI1864" s="65"/>
      <c r="SUJ1864" s="65"/>
      <c r="SUK1864" s="65"/>
      <c r="SUL1864" s="65"/>
      <c r="SUM1864" s="65"/>
      <c r="SUN1864" s="65"/>
      <c r="SUO1864" s="65"/>
      <c r="SUP1864" s="65"/>
      <c r="SUQ1864" s="65"/>
      <c r="SUR1864" s="65"/>
      <c r="SUS1864" s="65"/>
      <c r="SUT1864" s="65"/>
      <c r="SUU1864" s="65"/>
      <c r="SUV1864" s="65"/>
      <c r="SUW1864" s="65"/>
      <c r="SUX1864" s="65"/>
      <c r="SUY1864" s="65"/>
      <c r="SUZ1864" s="65"/>
      <c r="SVA1864" s="65"/>
      <c r="SVB1864" s="65"/>
      <c r="SVC1864" s="65"/>
      <c r="SVD1864" s="65"/>
      <c r="SVE1864" s="65"/>
      <c r="SVF1864" s="65"/>
      <c r="SVG1864" s="65"/>
      <c r="SVH1864" s="65"/>
      <c r="SVI1864" s="65"/>
      <c r="SVJ1864" s="65"/>
      <c r="SVK1864" s="65"/>
      <c r="SVL1864" s="65"/>
      <c r="SVM1864" s="65"/>
      <c r="SVN1864" s="65"/>
      <c r="SVO1864" s="65"/>
      <c r="SVP1864" s="65"/>
      <c r="SVQ1864" s="65"/>
      <c r="SVR1864" s="65"/>
      <c r="SVS1864" s="65"/>
      <c r="SVT1864" s="65"/>
      <c r="SVU1864" s="65"/>
      <c r="SVV1864" s="65"/>
      <c r="SVW1864" s="65"/>
      <c r="SVX1864" s="65"/>
      <c r="SVY1864" s="65"/>
      <c r="SVZ1864" s="65"/>
      <c r="SWA1864" s="65"/>
      <c r="SWB1864" s="65"/>
      <c r="SWC1864" s="65"/>
      <c r="SWD1864" s="65"/>
      <c r="SWE1864" s="65"/>
      <c r="SWF1864" s="65"/>
      <c r="SWG1864" s="65"/>
      <c r="SWH1864" s="65"/>
      <c r="SWI1864" s="65"/>
      <c r="SWJ1864" s="65"/>
      <c r="SWK1864" s="65"/>
      <c r="SWL1864" s="65"/>
      <c r="SWM1864" s="65"/>
      <c r="SWN1864" s="65"/>
      <c r="SWO1864" s="65"/>
      <c r="SWP1864" s="65"/>
      <c r="SWQ1864" s="65"/>
      <c r="SWR1864" s="65"/>
      <c r="SWS1864" s="65"/>
      <c r="SWT1864" s="65"/>
      <c r="SWU1864" s="65"/>
      <c r="SWV1864" s="65"/>
      <c r="SWW1864" s="65"/>
      <c r="SWX1864" s="65"/>
      <c r="SWY1864" s="65"/>
      <c r="SWZ1864" s="65"/>
      <c r="SXA1864" s="65"/>
      <c r="SXB1864" s="65"/>
      <c r="SXC1864" s="65"/>
      <c r="SXD1864" s="65"/>
      <c r="SXE1864" s="65"/>
      <c r="SXF1864" s="65"/>
      <c r="SXG1864" s="65"/>
      <c r="SXH1864" s="65"/>
      <c r="SXI1864" s="65"/>
      <c r="SXJ1864" s="65"/>
      <c r="SXK1864" s="65"/>
      <c r="SXL1864" s="65"/>
      <c r="SXM1864" s="65"/>
      <c r="SXN1864" s="65"/>
      <c r="SXO1864" s="65"/>
      <c r="SXP1864" s="65"/>
      <c r="SXQ1864" s="65"/>
      <c r="SXR1864" s="65"/>
      <c r="SXS1864" s="65"/>
      <c r="SXT1864" s="65"/>
      <c r="SXU1864" s="65"/>
      <c r="SXV1864" s="65"/>
      <c r="SXW1864" s="65"/>
      <c r="SXX1864" s="65"/>
      <c r="SXY1864" s="65"/>
      <c r="SXZ1864" s="65"/>
      <c r="SYA1864" s="65"/>
      <c r="SYB1864" s="65"/>
      <c r="SYC1864" s="65"/>
      <c r="SYD1864" s="65"/>
      <c r="SYE1864" s="65"/>
      <c r="SYF1864" s="65"/>
      <c r="SYG1864" s="65"/>
      <c r="SYH1864" s="65"/>
      <c r="SYI1864" s="65"/>
      <c r="SYJ1864" s="65"/>
      <c r="SYK1864" s="65"/>
      <c r="SYL1864" s="65"/>
      <c r="SYM1864" s="65"/>
      <c r="SYN1864" s="65"/>
      <c r="SYO1864" s="65"/>
      <c r="SYP1864" s="65"/>
      <c r="SYQ1864" s="65"/>
      <c r="SYR1864" s="65"/>
      <c r="SYS1864" s="65"/>
      <c r="SYT1864" s="65"/>
      <c r="SYU1864" s="65"/>
      <c r="SYV1864" s="65"/>
      <c r="SYW1864" s="65"/>
      <c r="SYX1864" s="65"/>
      <c r="SYY1864" s="65"/>
      <c r="SYZ1864" s="65"/>
      <c r="SZA1864" s="65"/>
      <c r="SZB1864" s="65"/>
      <c r="SZC1864" s="65"/>
      <c r="SZD1864" s="65"/>
      <c r="SZE1864" s="65"/>
      <c r="SZF1864" s="65"/>
      <c r="SZG1864" s="65"/>
      <c r="SZH1864" s="65"/>
      <c r="SZI1864" s="65"/>
      <c r="SZJ1864" s="65"/>
      <c r="SZK1864" s="65"/>
      <c r="SZL1864" s="65"/>
      <c r="SZM1864" s="65"/>
      <c r="SZN1864" s="65"/>
      <c r="SZO1864" s="65"/>
      <c r="SZP1864" s="65"/>
      <c r="SZQ1864" s="65"/>
      <c r="SZR1864" s="65"/>
      <c r="SZS1864" s="65"/>
      <c r="SZT1864" s="65"/>
      <c r="SZU1864" s="65"/>
      <c r="SZV1864" s="65"/>
      <c r="SZW1864" s="65"/>
      <c r="SZX1864" s="65"/>
      <c r="SZY1864" s="65"/>
      <c r="SZZ1864" s="65"/>
      <c r="TAA1864" s="65"/>
      <c r="TAB1864" s="65"/>
      <c r="TAC1864" s="65"/>
      <c r="TAD1864" s="65"/>
      <c r="TAE1864" s="65"/>
      <c r="TAF1864" s="65"/>
      <c r="TAG1864" s="65"/>
      <c r="TAH1864" s="65"/>
      <c r="TAI1864" s="65"/>
      <c r="TAJ1864" s="65"/>
      <c r="TAK1864" s="65"/>
      <c r="TAL1864" s="65"/>
      <c r="TAM1864" s="65"/>
      <c r="TAN1864" s="65"/>
      <c r="TAO1864" s="65"/>
      <c r="TAP1864" s="65"/>
      <c r="TAQ1864" s="65"/>
      <c r="TAR1864" s="65"/>
      <c r="TAS1864" s="65"/>
      <c r="TAT1864" s="65"/>
      <c r="TAU1864" s="65"/>
      <c r="TAV1864" s="65"/>
      <c r="TAW1864" s="65"/>
      <c r="TAX1864" s="65"/>
      <c r="TAY1864" s="65"/>
      <c r="TAZ1864" s="65"/>
      <c r="TBA1864" s="65"/>
      <c r="TBB1864" s="65"/>
      <c r="TBC1864" s="65"/>
      <c r="TBD1864" s="65"/>
      <c r="TBE1864" s="65"/>
      <c r="TBF1864" s="65"/>
      <c r="TBG1864" s="65"/>
      <c r="TBH1864" s="65"/>
      <c r="TBI1864" s="65"/>
      <c r="TBJ1864" s="65"/>
      <c r="TBK1864" s="65"/>
      <c r="TBL1864" s="65"/>
      <c r="TBM1864" s="65"/>
      <c r="TBN1864" s="65"/>
      <c r="TBO1864" s="65"/>
      <c r="TBP1864" s="65"/>
      <c r="TBQ1864" s="65"/>
      <c r="TBR1864" s="65"/>
      <c r="TBS1864" s="65"/>
      <c r="TBT1864" s="65"/>
      <c r="TBU1864" s="65"/>
      <c r="TBV1864" s="65"/>
      <c r="TBW1864" s="65"/>
      <c r="TBX1864" s="65"/>
      <c r="TBY1864" s="65"/>
      <c r="TBZ1864" s="65"/>
      <c r="TCA1864" s="65"/>
      <c r="TCB1864" s="65"/>
      <c r="TCC1864" s="65"/>
      <c r="TCD1864" s="65"/>
      <c r="TCE1864" s="65"/>
      <c r="TCF1864" s="65"/>
      <c r="TCG1864" s="65"/>
      <c r="TCH1864" s="65"/>
      <c r="TCI1864" s="65"/>
      <c r="TCJ1864" s="65"/>
      <c r="TCK1864" s="65"/>
      <c r="TCL1864" s="65"/>
      <c r="TCM1864" s="65"/>
      <c r="TCN1864" s="65"/>
      <c r="TCO1864" s="65"/>
      <c r="TCP1864" s="65"/>
      <c r="TCQ1864" s="65"/>
      <c r="TCR1864" s="65"/>
      <c r="TCS1864" s="65"/>
      <c r="TCT1864" s="65"/>
      <c r="TCU1864" s="65"/>
      <c r="TCV1864" s="65"/>
      <c r="TCW1864" s="65"/>
      <c r="TCX1864" s="65"/>
      <c r="TCY1864" s="65"/>
      <c r="TCZ1864" s="65"/>
      <c r="TDA1864" s="65"/>
      <c r="TDB1864" s="65"/>
      <c r="TDC1864" s="65"/>
      <c r="TDD1864" s="65"/>
      <c r="TDE1864" s="65"/>
      <c r="TDF1864" s="65"/>
      <c r="TDG1864" s="65"/>
      <c r="TDH1864" s="65"/>
      <c r="TDI1864" s="65"/>
      <c r="TDJ1864" s="65"/>
      <c r="TDK1864" s="65"/>
      <c r="TDL1864" s="65"/>
      <c r="TDM1864" s="65"/>
      <c r="TDN1864" s="65"/>
      <c r="TDO1864" s="65"/>
      <c r="TDP1864" s="65"/>
      <c r="TDQ1864" s="65"/>
      <c r="TDR1864" s="65"/>
      <c r="TDS1864" s="65"/>
      <c r="TDT1864" s="65"/>
      <c r="TDU1864" s="65"/>
      <c r="TDV1864" s="65"/>
      <c r="TDW1864" s="65"/>
      <c r="TDX1864" s="65"/>
      <c r="TDY1864" s="65"/>
      <c r="TDZ1864" s="65"/>
      <c r="TEA1864" s="65"/>
      <c r="TEB1864" s="65"/>
      <c r="TEC1864" s="65"/>
      <c r="TED1864" s="65"/>
      <c r="TEE1864" s="65"/>
      <c r="TEF1864" s="65"/>
      <c r="TEG1864" s="65"/>
      <c r="TEH1864" s="65"/>
      <c r="TEI1864" s="65"/>
      <c r="TEJ1864" s="65"/>
      <c r="TEK1864" s="65"/>
      <c r="TEL1864" s="65"/>
      <c r="TEM1864" s="65"/>
      <c r="TEN1864" s="65"/>
      <c r="TEO1864" s="65"/>
      <c r="TEP1864" s="65"/>
      <c r="TEQ1864" s="65"/>
      <c r="TER1864" s="65"/>
      <c r="TES1864" s="65"/>
      <c r="TET1864" s="65"/>
      <c r="TEU1864" s="65"/>
      <c r="TEV1864" s="65"/>
      <c r="TEW1864" s="65"/>
      <c r="TEX1864" s="65"/>
      <c r="TEY1864" s="65"/>
      <c r="TEZ1864" s="65"/>
      <c r="TFA1864" s="65"/>
      <c r="TFB1864" s="65"/>
      <c r="TFC1864" s="65"/>
      <c r="TFD1864" s="65"/>
      <c r="TFE1864" s="65"/>
      <c r="TFF1864" s="65"/>
      <c r="TFG1864" s="65"/>
      <c r="TFH1864" s="65"/>
      <c r="TFI1864" s="65"/>
      <c r="TFJ1864" s="65"/>
      <c r="TFK1864" s="65"/>
      <c r="TFL1864" s="65"/>
      <c r="TFM1864" s="65"/>
      <c r="TFN1864" s="65"/>
      <c r="TFO1864" s="65"/>
      <c r="TFP1864" s="65"/>
      <c r="TFQ1864" s="65"/>
      <c r="TFR1864" s="65"/>
      <c r="TFS1864" s="65"/>
      <c r="TFT1864" s="65"/>
      <c r="TFU1864" s="65"/>
      <c r="TFV1864" s="65"/>
      <c r="TFW1864" s="65"/>
      <c r="TFX1864" s="65"/>
      <c r="TFY1864" s="65"/>
      <c r="TFZ1864" s="65"/>
      <c r="TGA1864" s="65"/>
      <c r="TGB1864" s="65"/>
      <c r="TGC1864" s="65"/>
      <c r="TGD1864" s="65"/>
      <c r="TGE1864" s="65"/>
      <c r="TGF1864" s="65"/>
      <c r="TGG1864" s="65"/>
      <c r="TGH1864" s="65"/>
      <c r="TGI1864" s="65"/>
      <c r="TGJ1864" s="65"/>
      <c r="TGK1864" s="65"/>
      <c r="TGL1864" s="65"/>
      <c r="TGM1864" s="65"/>
      <c r="TGN1864" s="65"/>
      <c r="TGO1864" s="65"/>
      <c r="TGP1864" s="65"/>
      <c r="TGQ1864" s="65"/>
      <c r="TGR1864" s="65"/>
      <c r="TGS1864" s="65"/>
      <c r="TGT1864" s="65"/>
      <c r="TGU1864" s="65"/>
      <c r="TGV1864" s="65"/>
      <c r="TGW1864" s="65"/>
      <c r="TGX1864" s="65"/>
      <c r="TGY1864" s="65"/>
      <c r="TGZ1864" s="65"/>
      <c r="THA1864" s="65"/>
      <c r="THB1864" s="65"/>
      <c r="THC1864" s="65"/>
      <c r="THD1864" s="65"/>
      <c r="THE1864" s="65"/>
      <c r="THF1864" s="65"/>
      <c r="THG1864" s="65"/>
      <c r="THH1864" s="65"/>
      <c r="THI1864" s="65"/>
      <c r="THJ1864" s="65"/>
      <c r="THK1864" s="65"/>
      <c r="THL1864" s="65"/>
      <c r="THM1864" s="65"/>
      <c r="THN1864" s="65"/>
      <c r="THO1864" s="65"/>
      <c r="THP1864" s="65"/>
      <c r="THQ1864" s="65"/>
      <c r="THR1864" s="65"/>
      <c r="THS1864" s="65"/>
      <c r="THT1864" s="65"/>
      <c r="THU1864" s="65"/>
      <c r="THV1864" s="65"/>
      <c r="THW1864" s="65"/>
      <c r="THX1864" s="65"/>
      <c r="THY1864" s="65"/>
      <c r="THZ1864" s="65"/>
      <c r="TIA1864" s="65"/>
      <c r="TIB1864" s="65"/>
      <c r="TIC1864" s="65"/>
      <c r="TID1864" s="65"/>
      <c r="TIE1864" s="65"/>
      <c r="TIF1864" s="65"/>
      <c r="TIG1864" s="65"/>
      <c r="TIH1864" s="65"/>
      <c r="TII1864" s="65"/>
      <c r="TIJ1864" s="65"/>
      <c r="TIK1864" s="65"/>
      <c r="TIL1864" s="65"/>
      <c r="TIM1864" s="65"/>
      <c r="TIN1864" s="65"/>
      <c r="TIO1864" s="65"/>
      <c r="TIP1864" s="65"/>
      <c r="TIQ1864" s="65"/>
      <c r="TIR1864" s="65"/>
      <c r="TIS1864" s="65"/>
      <c r="TIT1864" s="65"/>
      <c r="TIU1864" s="65"/>
      <c r="TIV1864" s="65"/>
      <c r="TIW1864" s="65"/>
      <c r="TIX1864" s="65"/>
      <c r="TIY1864" s="65"/>
      <c r="TIZ1864" s="65"/>
      <c r="TJA1864" s="65"/>
      <c r="TJB1864" s="65"/>
      <c r="TJC1864" s="65"/>
      <c r="TJD1864" s="65"/>
      <c r="TJE1864" s="65"/>
      <c r="TJF1864" s="65"/>
      <c r="TJG1864" s="65"/>
      <c r="TJH1864" s="65"/>
      <c r="TJI1864" s="65"/>
      <c r="TJJ1864" s="65"/>
      <c r="TJK1864" s="65"/>
      <c r="TJL1864" s="65"/>
      <c r="TJM1864" s="65"/>
      <c r="TJN1864" s="65"/>
      <c r="TJO1864" s="65"/>
      <c r="TJP1864" s="65"/>
      <c r="TJQ1864" s="65"/>
      <c r="TJR1864" s="65"/>
      <c r="TJS1864" s="65"/>
      <c r="TJT1864" s="65"/>
      <c r="TJU1864" s="65"/>
      <c r="TJV1864" s="65"/>
      <c r="TJW1864" s="65"/>
      <c r="TJX1864" s="65"/>
      <c r="TJY1864" s="65"/>
      <c r="TJZ1864" s="65"/>
      <c r="TKA1864" s="65"/>
      <c r="TKB1864" s="65"/>
      <c r="TKC1864" s="65"/>
      <c r="TKD1864" s="65"/>
      <c r="TKE1864" s="65"/>
      <c r="TKF1864" s="65"/>
      <c r="TKG1864" s="65"/>
      <c r="TKH1864" s="65"/>
      <c r="TKI1864" s="65"/>
      <c r="TKJ1864" s="65"/>
      <c r="TKK1864" s="65"/>
      <c r="TKL1864" s="65"/>
      <c r="TKM1864" s="65"/>
      <c r="TKN1864" s="65"/>
      <c r="TKO1864" s="65"/>
      <c r="TKP1864" s="65"/>
      <c r="TKQ1864" s="65"/>
      <c r="TKR1864" s="65"/>
      <c r="TKS1864" s="65"/>
      <c r="TKT1864" s="65"/>
      <c r="TKU1864" s="65"/>
      <c r="TKV1864" s="65"/>
      <c r="TKW1864" s="65"/>
      <c r="TKX1864" s="65"/>
      <c r="TKY1864" s="65"/>
      <c r="TKZ1864" s="65"/>
      <c r="TLA1864" s="65"/>
      <c r="TLB1864" s="65"/>
      <c r="TLC1864" s="65"/>
      <c r="TLD1864" s="65"/>
      <c r="TLE1864" s="65"/>
      <c r="TLF1864" s="65"/>
      <c r="TLG1864" s="65"/>
      <c r="TLH1864" s="65"/>
      <c r="TLI1864" s="65"/>
      <c r="TLJ1864" s="65"/>
      <c r="TLK1864" s="65"/>
      <c r="TLL1864" s="65"/>
      <c r="TLM1864" s="65"/>
      <c r="TLN1864" s="65"/>
      <c r="TLO1864" s="65"/>
      <c r="TLP1864" s="65"/>
      <c r="TLQ1864" s="65"/>
      <c r="TLR1864" s="65"/>
      <c r="TLS1864" s="65"/>
      <c r="TLT1864" s="65"/>
      <c r="TLU1864" s="65"/>
      <c r="TLV1864" s="65"/>
      <c r="TLW1864" s="65"/>
      <c r="TLX1864" s="65"/>
      <c r="TLY1864" s="65"/>
      <c r="TLZ1864" s="65"/>
      <c r="TMA1864" s="65"/>
      <c r="TMB1864" s="65"/>
      <c r="TMC1864" s="65"/>
      <c r="TMD1864" s="65"/>
      <c r="TME1864" s="65"/>
      <c r="TMF1864" s="65"/>
      <c r="TMG1864" s="65"/>
      <c r="TMH1864" s="65"/>
      <c r="TMI1864" s="65"/>
      <c r="TMJ1864" s="65"/>
      <c r="TMK1864" s="65"/>
      <c r="TML1864" s="65"/>
      <c r="TMM1864" s="65"/>
      <c r="TMN1864" s="65"/>
      <c r="TMO1864" s="65"/>
      <c r="TMP1864" s="65"/>
      <c r="TMQ1864" s="65"/>
      <c r="TMR1864" s="65"/>
      <c r="TMS1864" s="65"/>
      <c r="TMT1864" s="65"/>
      <c r="TMU1864" s="65"/>
      <c r="TMV1864" s="65"/>
      <c r="TMW1864" s="65"/>
      <c r="TMX1864" s="65"/>
      <c r="TMY1864" s="65"/>
      <c r="TMZ1864" s="65"/>
      <c r="TNA1864" s="65"/>
      <c r="TNB1864" s="65"/>
      <c r="TNC1864" s="65"/>
      <c r="TND1864" s="65"/>
      <c r="TNE1864" s="65"/>
      <c r="TNF1864" s="65"/>
      <c r="TNG1864" s="65"/>
      <c r="TNH1864" s="65"/>
      <c r="TNI1864" s="65"/>
      <c r="TNJ1864" s="65"/>
      <c r="TNK1864" s="65"/>
      <c r="TNL1864" s="65"/>
      <c r="TNM1864" s="65"/>
      <c r="TNN1864" s="65"/>
      <c r="TNO1864" s="65"/>
      <c r="TNP1864" s="65"/>
      <c r="TNQ1864" s="65"/>
      <c r="TNR1864" s="65"/>
      <c r="TNS1864" s="65"/>
      <c r="TNT1864" s="65"/>
      <c r="TNU1864" s="65"/>
      <c r="TNV1864" s="65"/>
      <c r="TNW1864" s="65"/>
      <c r="TNX1864" s="65"/>
      <c r="TNY1864" s="65"/>
      <c r="TNZ1864" s="65"/>
      <c r="TOA1864" s="65"/>
      <c r="TOB1864" s="65"/>
      <c r="TOC1864" s="65"/>
      <c r="TOD1864" s="65"/>
      <c r="TOE1864" s="65"/>
      <c r="TOF1864" s="65"/>
      <c r="TOG1864" s="65"/>
      <c r="TOH1864" s="65"/>
      <c r="TOI1864" s="65"/>
      <c r="TOJ1864" s="65"/>
      <c r="TOK1864" s="65"/>
      <c r="TOL1864" s="65"/>
      <c r="TOM1864" s="65"/>
      <c r="TON1864" s="65"/>
      <c r="TOO1864" s="65"/>
      <c r="TOP1864" s="65"/>
      <c r="TOQ1864" s="65"/>
      <c r="TOR1864" s="65"/>
      <c r="TOS1864" s="65"/>
      <c r="TOT1864" s="65"/>
      <c r="TOU1864" s="65"/>
      <c r="TOV1864" s="65"/>
      <c r="TOW1864" s="65"/>
      <c r="TOX1864" s="65"/>
      <c r="TOY1864" s="65"/>
      <c r="TOZ1864" s="65"/>
      <c r="TPA1864" s="65"/>
      <c r="TPB1864" s="65"/>
      <c r="TPC1864" s="65"/>
      <c r="TPD1864" s="65"/>
      <c r="TPE1864" s="65"/>
      <c r="TPF1864" s="65"/>
      <c r="TPG1864" s="65"/>
      <c r="TPH1864" s="65"/>
      <c r="TPI1864" s="65"/>
      <c r="TPJ1864" s="65"/>
      <c r="TPK1864" s="65"/>
      <c r="TPL1864" s="65"/>
      <c r="TPM1864" s="65"/>
      <c r="TPN1864" s="65"/>
      <c r="TPO1864" s="65"/>
      <c r="TPP1864" s="65"/>
      <c r="TPQ1864" s="65"/>
      <c r="TPR1864" s="65"/>
      <c r="TPS1864" s="65"/>
      <c r="TPT1864" s="65"/>
      <c r="TPU1864" s="65"/>
      <c r="TPV1864" s="65"/>
      <c r="TPW1864" s="65"/>
      <c r="TPX1864" s="65"/>
      <c r="TPY1864" s="65"/>
      <c r="TPZ1864" s="65"/>
      <c r="TQA1864" s="65"/>
      <c r="TQB1864" s="65"/>
      <c r="TQC1864" s="65"/>
      <c r="TQD1864" s="65"/>
      <c r="TQE1864" s="65"/>
      <c r="TQF1864" s="65"/>
      <c r="TQG1864" s="65"/>
      <c r="TQH1864" s="65"/>
      <c r="TQI1864" s="65"/>
      <c r="TQJ1864" s="65"/>
      <c r="TQK1864" s="65"/>
      <c r="TQL1864" s="65"/>
      <c r="TQM1864" s="65"/>
      <c r="TQN1864" s="65"/>
      <c r="TQO1864" s="65"/>
      <c r="TQP1864" s="65"/>
      <c r="TQQ1864" s="65"/>
      <c r="TQR1864" s="65"/>
      <c r="TQS1864" s="65"/>
      <c r="TQT1864" s="65"/>
      <c r="TQU1864" s="65"/>
      <c r="TQV1864" s="65"/>
      <c r="TQW1864" s="65"/>
      <c r="TQX1864" s="65"/>
      <c r="TQY1864" s="65"/>
      <c r="TQZ1864" s="65"/>
      <c r="TRA1864" s="65"/>
      <c r="TRB1864" s="65"/>
      <c r="TRC1864" s="65"/>
      <c r="TRD1864" s="65"/>
      <c r="TRE1864" s="65"/>
      <c r="TRF1864" s="65"/>
      <c r="TRG1864" s="65"/>
      <c r="TRH1864" s="65"/>
      <c r="TRI1864" s="65"/>
      <c r="TRJ1864" s="65"/>
      <c r="TRK1864" s="65"/>
      <c r="TRL1864" s="65"/>
      <c r="TRM1864" s="65"/>
      <c r="TRN1864" s="65"/>
      <c r="TRO1864" s="65"/>
      <c r="TRP1864" s="65"/>
      <c r="TRQ1864" s="65"/>
      <c r="TRR1864" s="65"/>
      <c r="TRS1864" s="65"/>
      <c r="TRT1864" s="65"/>
      <c r="TRU1864" s="65"/>
      <c r="TRV1864" s="65"/>
      <c r="TRW1864" s="65"/>
      <c r="TRX1864" s="65"/>
      <c r="TRY1864" s="65"/>
      <c r="TRZ1864" s="65"/>
      <c r="TSA1864" s="65"/>
      <c r="TSB1864" s="65"/>
      <c r="TSC1864" s="65"/>
      <c r="TSD1864" s="65"/>
      <c r="TSE1864" s="65"/>
      <c r="TSF1864" s="65"/>
      <c r="TSG1864" s="65"/>
      <c r="TSH1864" s="65"/>
      <c r="TSI1864" s="65"/>
      <c r="TSJ1864" s="65"/>
      <c r="TSK1864" s="65"/>
      <c r="TSL1864" s="65"/>
      <c r="TSM1864" s="65"/>
      <c r="TSN1864" s="65"/>
      <c r="TSO1864" s="65"/>
      <c r="TSP1864" s="65"/>
      <c r="TSQ1864" s="65"/>
      <c r="TSR1864" s="65"/>
      <c r="TSS1864" s="65"/>
      <c r="TST1864" s="65"/>
      <c r="TSU1864" s="65"/>
      <c r="TSV1864" s="65"/>
      <c r="TSW1864" s="65"/>
      <c r="TSX1864" s="65"/>
      <c r="TSY1864" s="65"/>
      <c r="TSZ1864" s="65"/>
      <c r="TTA1864" s="65"/>
      <c r="TTB1864" s="65"/>
      <c r="TTC1864" s="65"/>
      <c r="TTD1864" s="65"/>
      <c r="TTE1864" s="65"/>
      <c r="TTF1864" s="65"/>
      <c r="TTG1864" s="65"/>
      <c r="TTH1864" s="65"/>
      <c r="TTI1864" s="65"/>
      <c r="TTJ1864" s="65"/>
      <c r="TTK1864" s="65"/>
      <c r="TTL1864" s="65"/>
      <c r="TTM1864" s="65"/>
      <c r="TTN1864" s="65"/>
      <c r="TTO1864" s="65"/>
      <c r="TTP1864" s="65"/>
      <c r="TTQ1864" s="65"/>
      <c r="TTR1864" s="65"/>
      <c r="TTS1864" s="65"/>
      <c r="TTT1864" s="65"/>
      <c r="TTU1864" s="65"/>
      <c r="TTV1864" s="65"/>
      <c r="TTW1864" s="65"/>
      <c r="TTX1864" s="65"/>
      <c r="TTY1864" s="65"/>
      <c r="TTZ1864" s="65"/>
      <c r="TUA1864" s="65"/>
      <c r="TUB1864" s="65"/>
      <c r="TUC1864" s="65"/>
      <c r="TUD1864" s="65"/>
      <c r="TUE1864" s="65"/>
      <c r="TUF1864" s="65"/>
      <c r="TUG1864" s="65"/>
      <c r="TUH1864" s="65"/>
      <c r="TUI1864" s="65"/>
      <c r="TUJ1864" s="65"/>
      <c r="TUK1864" s="65"/>
      <c r="TUL1864" s="65"/>
      <c r="TUM1864" s="65"/>
      <c r="TUN1864" s="65"/>
      <c r="TUO1864" s="65"/>
      <c r="TUP1864" s="65"/>
      <c r="TUQ1864" s="65"/>
      <c r="TUR1864" s="65"/>
      <c r="TUS1864" s="65"/>
      <c r="TUT1864" s="65"/>
      <c r="TUU1864" s="65"/>
      <c r="TUV1864" s="65"/>
      <c r="TUW1864" s="65"/>
      <c r="TUX1864" s="65"/>
      <c r="TUY1864" s="65"/>
      <c r="TUZ1864" s="65"/>
      <c r="TVA1864" s="65"/>
      <c r="TVB1864" s="65"/>
      <c r="TVC1864" s="65"/>
      <c r="TVD1864" s="65"/>
      <c r="TVE1864" s="65"/>
      <c r="TVF1864" s="65"/>
      <c r="TVG1864" s="65"/>
      <c r="TVH1864" s="65"/>
      <c r="TVI1864" s="65"/>
      <c r="TVJ1864" s="65"/>
      <c r="TVK1864" s="65"/>
      <c r="TVL1864" s="65"/>
      <c r="TVM1864" s="65"/>
      <c r="TVN1864" s="65"/>
      <c r="TVO1864" s="65"/>
      <c r="TVP1864" s="65"/>
      <c r="TVQ1864" s="65"/>
      <c r="TVR1864" s="65"/>
      <c r="TVS1864" s="65"/>
      <c r="TVT1864" s="65"/>
      <c r="TVU1864" s="65"/>
      <c r="TVV1864" s="65"/>
      <c r="TVW1864" s="65"/>
      <c r="TVX1864" s="65"/>
      <c r="TVY1864" s="65"/>
      <c r="TVZ1864" s="65"/>
      <c r="TWA1864" s="65"/>
      <c r="TWB1864" s="65"/>
      <c r="TWC1864" s="65"/>
      <c r="TWD1864" s="65"/>
      <c r="TWE1864" s="65"/>
      <c r="TWF1864" s="65"/>
      <c r="TWG1864" s="65"/>
      <c r="TWH1864" s="65"/>
      <c r="TWI1864" s="65"/>
      <c r="TWJ1864" s="65"/>
      <c r="TWK1864" s="65"/>
      <c r="TWL1864" s="65"/>
      <c r="TWM1864" s="65"/>
      <c r="TWN1864" s="65"/>
      <c r="TWO1864" s="65"/>
      <c r="TWP1864" s="65"/>
      <c r="TWQ1864" s="65"/>
      <c r="TWR1864" s="65"/>
      <c r="TWS1864" s="65"/>
      <c r="TWT1864" s="65"/>
      <c r="TWU1864" s="65"/>
      <c r="TWV1864" s="65"/>
      <c r="TWW1864" s="65"/>
      <c r="TWX1864" s="65"/>
      <c r="TWY1864" s="65"/>
      <c r="TWZ1864" s="65"/>
      <c r="TXA1864" s="65"/>
      <c r="TXB1864" s="65"/>
      <c r="TXC1864" s="65"/>
      <c r="TXD1864" s="65"/>
      <c r="TXE1864" s="65"/>
      <c r="TXF1864" s="65"/>
      <c r="TXG1864" s="65"/>
      <c r="TXH1864" s="65"/>
      <c r="TXI1864" s="65"/>
      <c r="TXJ1864" s="65"/>
      <c r="TXK1864" s="65"/>
      <c r="TXL1864" s="65"/>
      <c r="TXM1864" s="65"/>
      <c r="TXN1864" s="65"/>
      <c r="TXO1864" s="65"/>
      <c r="TXP1864" s="65"/>
      <c r="TXQ1864" s="65"/>
      <c r="TXR1864" s="65"/>
      <c r="TXS1864" s="65"/>
      <c r="TXT1864" s="65"/>
      <c r="TXU1864" s="65"/>
      <c r="TXV1864" s="65"/>
      <c r="TXW1864" s="65"/>
      <c r="TXX1864" s="65"/>
      <c r="TXY1864" s="65"/>
      <c r="TXZ1864" s="65"/>
      <c r="TYA1864" s="65"/>
      <c r="TYB1864" s="65"/>
      <c r="TYC1864" s="65"/>
      <c r="TYD1864" s="65"/>
      <c r="TYE1864" s="65"/>
      <c r="TYF1864" s="65"/>
      <c r="TYG1864" s="65"/>
      <c r="TYH1864" s="65"/>
      <c r="TYI1864" s="65"/>
      <c r="TYJ1864" s="65"/>
      <c r="TYK1864" s="65"/>
      <c r="TYL1864" s="65"/>
      <c r="TYM1864" s="65"/>
      <c r="TYN1864" s="65"/>
      <c r="TYO1864" s="65"/>
      <c r="TYP1864" s="65"/>
      <c r="TYQ1864" s="65"/>
      <c r="TYR1864" s="65"/>
      <c r="TYS1864" s="65"/>
      <c r="TYT1864" s="65"/>
      <c r="TYU1864" s="65"/>
      <c r="TYV1864" s="65"/>
      <c r="TYW1864" s="65"/>
      <c r="TYX1864" s="65"/>
      <c r="TYY1864" s="65"/>
      <c r="TYZ1864" s="65"/>
      <c r="TZA1864" s="65"/>
      <c r="TZB1864" s="65"/>
      <c r="TZC1864" s="65"/>
      <c r="TZD1864" s="65"/>
      <c r="TZE1864" s="65"/>
      <c r="TZF1864" s="65"/>
      <c r="TZG1864" s="65"/>
      <c r="TZH1864" s="65"/>
      <c r="TZI1864" s="65"/>
      <c r="TZJ1864" s="65"/>
      <c r="TZK1864" s="65"/>
      <c r="TZL1864" s="65"/>
      <c r="TZM1864" s="65"/>
      <c r="TZN1864" s="65"/>
      <c r="TZO1864" s="65"/>
      <c r="TZP1864" s="65"/>
      <c r="TZQ1864" s="65"/>
      <c r="TZR1864" s="65"/>
      <c r="TZS1864" s="65"/>
      <c r="TZT1864" s="65"/>
      <c r="TZU1864" s="65"/>
      <c r="TZV1864" s="65"/>
      <c r="TZW1864" s="65"/>
      <c r="TZX1864" s="65"/>
      <c r="TZY1864" s="65"/>
      <c r="TZZ1864" s="65"/>
      <c r="UAA1864" s="65"/>
      <c r="UAB1864" s="65"/>
      <c r="UAC1864" s="65"/>
      <c r="UAD1864" s="65"/>
      <c r="UAE1864" s="65"/>
      <c r="UAF1864" s="65"/>
      <c r="UAG1864" s="65"/>
      <c r="UAH1864" s="65"/>
      <c r="UAI1864" s="65"/>
      <c r="UAJ1864" s="65"/>
      <c r="UAK1864" s="65"/>
      <c r="UAL1864" s="65"/>
      <c r="UAM1864" s="65"/>
      <c r="UAN1864" s="65"/>
      <c r="UAO1864" s="65"/>
      <c r="UAP1864" s="65"/>
      <c r="UAQ1864" s="65"/>
      <c r="UAR1864" s="65"/>
      <c r="UAS1864" s="65"/>
      <c r="UAT1864" s="65"/>
      <c r="UAU1864" s="65"/>
      <c r="UAV1864" s="65"/>
      <c r="UAW1864" s="65"/>
      <c r="UAX1864" s="65"/>
      <c r="UAY1864" s="65"/>
      <c r="UAZ1864" s="65"/>
      <c r="UBA1864" s="65"/>
      <c r="UBB1864" s="65"/>
      <c r="UBC1864" s="65"/>
      <c r="UBD1864" s="65"/>
      <c r="UBE1864" s="65"/>
      <c r="UBF1864" s="65"/>
      <c r="UBG1864" s="65"/>
      <c r="UBH1864" s="65"/>
      <c r="UBI1864" s="65"/>
      <c r="UBJ1864" s="65"/>
      <c r="UBK1864" s="65"/>
      <c r="UBL1864" s="65"/>
      <c r="UBM1864" s="65"/>
      <c r="UBN1864" s="65"/>
      <c r="UBO1864" s="65"/>
      <c r="UBP1864" s="65"/>
      <c r="UBQ1864" s="65"/>
      <c r="UBR1864" s="65"/>
      <c r="UBS1864" s="65"/>
      <c r="UBT1864" s="65"/>
      <c r="UBU1864" s="65"/>
      <c r="UBV1864" s="65"/>
      <c r="UBW1864" s="65"/>
      <c r="UBX1864" s="65"/>
      <c r="UBY1864" s="65"/>
      <c r="UBZ1864" s="65"/>
      <c r="UCA1864" s="65"/>
      <c r="UCB1864" s="65"/>
      <c r="UCC1864" s="65"/>
      <c r="UCD1864" s="65"/>
      <c r="UCE1864" s="65"/>
      <c r="UCF1864" s="65"/>
      <c r="UCG1864" s="65"/>
      <c r="UCH1864" s="65"/>
      <c r="UCI1864" s="65"/>
      <c r="UCJ1864" s="65"/>
      <c r="UCK1864" s="65"/>
      <c r="UCL1864" s="65"/>
      <c r="UCM1864" s="65"/>
      <c r="UCN1864" s="65"/>
      <c r="UCO1864" s="65"/>
      <c r="UCP1864" s="65"/>
      <c r="UCQ1864" s="65"/>
      <c r="UCR1864" s="65"/>
      <c r="UCS1864" s="65"/>
      <c r="UCT1864" s="65"/>
      <c r="UCU1864" s="65"/>
      <c r="UCV1864" s="65"/>
      <c r="UCW1864" s="65"/>
      <c r="UCX1864" s="65"/>
      <c r="UCY1864" s="65"/>
      <c r="UCZ1864" s="65"/>
      <c r="UDA1864" s="65"/>
      <c r="UDB1864" s="65"/>
      <c r="UDC1864" s="65"/>
      <c r="UDD1864" s="65"/>
      <c r="UDE1864" s="65"/>
      <c r="UDF1864" s="65"/>
      <c r="UDG1864" s="65"/>
      <c r="UDH1864" s="65"/>
      <c r="UDI1864" s="65"/>
      <c r="UDJ1864" s="65"/>
      <c r="UDK1864" s="65"/>
      <c r="UDL1864" s="65"/>
      <c r="UDM1864" s="65"/>
      <c r="UDN1864" s="65"/>
      <c r="UDO1864" s="65"/>
      <c r="UDP1864" s="65"/>
      <c r="UDQ1864" s="65"/>
      <c r="UDR1864" s="65"/>
      <c r="UDS1864" s="65"/>
      <c r="UDT1864" s="65"/>
      <c r="UDU1864" s="65"/>
      <c r="UDV1864" s="65"/>
      <c r="UDW1864" s="65"/>
      <c r="UDX1864" s="65"/>
      <c r="UDY1864" s="65"/>
      <c r="UDZ1864" s="65"/>
      <c r="UEA1864" s="65"/>
      <c r="UEB1864" s="65"/>
      <c r="UEC1864" s="65"/>
      <c r="UED1864" s="65"/>
      <c r="UEE1864" s="65"/>
      <c r="UEF1864" s="65"/>
      <c r="UEG1864" s="65"/>
      <c r="UEH1864" s="65"/>
      <c r="UEI1864" s="65"/>
      <c r="UEJ1864" s="65"/>
      <c r="UEK1864" s="65"/>
      <c r="UEL1864" s="65"/>
      <c r="UEM1864" s="65"/>
      <c r="UEN1864" s="65"/>
      <c r="UEO1864" s="65"/>
      <c r="UEP1864" s="65"/>
      <c r="UEQ1864" s="65"/>
      <c r="UER1864" s="65"/>
      <c r="UES1864" s="65"/>
      <c r="UET1864" s="65"/>
      <c r="UEU1864" s="65"/>
      <c r="UEV1864" s="65"/>
      <c r="UEW1864" s="65"/>
      <c r="UEX1864" s="65"/>
      <c r="UEY1864" s="65"/>
      <c r="UEZ1864" s="65"/>
      <c r="UFA1864" s="65"/>
      <c r="UFB1864" s="65"/>
      <c r="UFC1864" s="65"/>
      <c r="UFD1864" s="65"/>
      <c r="UFE1864" s="65"/>
      <c r="UFF1864" s="65"/>
      <c r="UFG1864" s="65"/>
      <c r="UFH1864" s="65"/>
      <c r="UFI1864" s="65"/>
      <c r="UFJ1864" s="65"/>
      <c r="UFK1864" s="65"/>
      <c r="UFL1864" s="65"/>
      <c r="UFM1864" s="65"/>
      <c r="UFN1864" s="65"/>
      <c r="UFO1864" s="65"/>
      <c r="UFP1864" s="65"/>
      <c r="UFQ1864" s="65"/>
      <c r="UFR1864" s="65"/>
      <c r="UFS1864" s="65"/>
      <c r="UFT1864" s="65"/>
      <c r="UFU1864" s="65"/>
      <c r="UFV1864" s="65"/>
      <c r="UFW1864" s="65"/>
      <c r="UFX1864" s="65"/>
      <c r="UFY1864" s="65"/>
      <c r="UFZ1864" s="65"/>
      <c r="UGA1864" s="65"/>
      <c r="UGB1864" s="65"/>
      <c r="UGC1864" s="65"/>
      <c r="UGD1864" s="65"/>
      <c r="UGE1864" s="65"/>
      <c r="UGF1864" s="65"/>
      <c r="UGG1864" s="65"/>
      <c r="UGH1864" s="65"/>
      <c r="UGI1864" s="65"/>
      <c r="UGJ1864" s="65"/>
      <c r="UGK1864" s="65"/>
      <c r="UGL1864" s="65"/>
      <c r="UGM1864" s="65"/>
      <c r="UGN1864" s="65"/>
      <c r="UGO1864" s="65"/>
      <c r="UGP1864" s="65"/>
      <c r="UGQ1864" s="65"/>
      <c r="UGR1864" s="65"/>
      <c r="UGS1864" s="65"/>
      <c r="UGT1864" s="65"/>
      <c r="UGU1864" s="65"/>
      <c r="UGV1864" s="65"/>
      <c r="UGW1864" s="65"/>
      <c r="UGX1864" s="65"/>
      <c r="UGY1864" s="65"/>
      <c r="UGZ1864" s="65"/>
      <c r="UHA1864" s="65"/>
      <c r="UHB1864" s="65"/>
      <c r="UHC1864" s="65"/>
      <c r="UHD1864" s="65"/>
      <c r="UHE1864" s="65"/>
      <c r="UHF1864" s="65"/>
      <c r="UHG1864" s="65"/>
      <c r="UHH1864" s="65"/>
      <c r="UHI1864" s="65"/>
      <c r="UHJ1864" s="65"/>
      <c r="UHK1864" s="65"/>
      <c r="UHL1864" s="65"/>
      <c r="UHM1864" s="65"/>
      <c r="UHN1864" s="65"/>
      <c r="UHO1864" s="65"/>
      <c r="UHP1864" s="65"/>
      <c r="UHQ1864" s="65"/>
      <c r="UHR1864" s="65"/>
      <c r="UHS1864" s="65"/>
      <c r="UHT1864" s="65"/>
      <c r="UHU1864" s="65"/>
      <c r="UHV1864" s="65"/>
      <c r="UHW1864" s="65"/>
      <c r="UHX1864" s="65"/>
      <c r="UHY1864" s="65"/>
      <c r="UHZ1864" s="65"/>
      <c r="UIA1864" s="65"/>
      <c r="UIB1864" s="65"/>
      <c r="UIC1864" s="65"/>
      <c r="UID1864" s="65"/>
      <c r="UIE1864" s="65"/>
      <c r="UIF1864" s="65"/>
      <c r="UIG1864" s="65"/>
      <c r="UIH1864" s="65"/>
      <c r="UII1864" s="65"/>
      <c r="UIJ1864" s="65"/>
      <c r="UIK1864" s="65"/>
      <c r="UIL1864" s="65"/>
      <c r="UIM1864" s="65"/>
      <c r="UIN1864" s="65"/>
      <c r="UIO1864" s="65"/>
      <c r="UIP1864" s="65"/>
      <c r="UIQ1864" s="65"/>
      <c r="UIR1864" s="65"/>
      <c r="UIS1864" s="65"/>
      <c r="UIT1864" s="65"/>
      <c r="UIU1864" s="65"/>
      <c r="UIV1864" s="65"/>
      <c r="UIW1864" s="65"/>
      <c r="UIX1864" s="65"/>
      <c r="UIY1864" s="65"/>
      <c r="UIZ1864" s="65"/>
      <c r="UJA1864" s="65"/>
      <c r="UJB1864" s="65"/>
      <c r="UJC1864" s="65"/>
      <c r="UJD1864" s="65"/>
      <c r="UJE1864" s="65"/>
      <c r="UJF1864" s="65"/>
      <c r="UJG1864" s="65"/>
      <c r="UJH1864" s="65"/>
      <c r="UJI1864" s="65"/>
      <c r="UJJ1864" s="65"/>
      <c r="UJK1864" s="65"/>
      <c r="UJL1864" s="65"/>
      <c r="UJM1864" s="65"/>
      <c r="UJN1864" s="65"/>
      <c r="UJO1864" s="65"/>
      <c r="UJP1864" s="65"/>
      <c r="UJQ1864" s="65"/>
      <c r="UJR1864" s="65"/>
      <c r="UJS1864" s="65"/>
      <c r="UJT1864" s="65"/>
      <c r="UJU1864" s="65"/>
      <c r="UJV1864" s="65"/>
      <c r="UJW1864" s="65"/>
      <c r="UJX1864" s="65"/>
      <c r="UJY1864" s="65"/>
      <c r="UJZ1864" s="65"/>
      <c r="UKA1864" s="65"/>
      <c r="UKB1864" s="65"/>
      <c r="UKC1864" s="65"/>
      <c r="UKD1864" s="65"/>
      <c r="UKE1864" s="65"/>
      <c r="UKF1864" s="65"/>
      <c r="UKG1864" s="65"/>
      <c r="UKH1864" s="65"/>
      <c r="UKI1864" s="65"/>
      <c r="UKJ1864" s="65"/>
      <c r="UKK1864" s="65"/>
      <c r="UKL1864" s="65"/>
      <c r="UKM1864" s="65"/>
      <c r="UKN1864" s="65"/>
      <c r="UKO1864" s="65"/>
      <c r="UKP1864" s="65"/>
      <c r="UKQ1864" s="65"/>
      <c r="UKR1864" s="65"/>
      <c r="UKS1864" s="65"/>
      <c r="UKT1864" s="65"/>
      <c r="UKU1864" s="65"/>
      <c r="UKV1864" s="65"/>
      <c r="UKW1864" s="65"/>
      <c r="UKX1864" s="65"/>
      <c r="UKY1864" s="65"/>
      <c r="UKZ1864" s="65"/>
      <c r="ULA1864" s="65"/>
      <c r="ULB1864" s="65"/>
      <c r="ULC1864" s="65"/>
      <c r="ULD1864" s="65"/>
      <c r="ULE1864" s="65"/>
      <c r="ULF1864" s="65"/>
      <c r="ULG1864" s="65"/>
      <c r="ULH1864" s="65"/>
      <c r="ULI1864" s="65"/>
      <c r="ULJ1864" s="65"/>
      <c r="ULK1864" s="65"/>
      <c r="ULL1864" s="65"/>
      <c r="ULM1864" s="65"/>
      <c r="ULN1864" s="65"/>
      <c r="ULO1864" s="65"/>
      <c r="ULP1864" s="65"/>
      <c r="ULQ1864" s="65"/>
      <c r="ULR1864" s="65"/>
      <c r="ULS1864" s="65"/>
      <c r="ULT1864" s="65"/>
      <c r="ULU1864" s="65"/>
      <c r="ULV1864" s="65"/>
      <c r="ULW1864" s="65"/>
      <c r="ULX1864" s="65"/>
      <c r="ULY1864" s="65"/>
      <c r="ULZ1864" s="65"/>
      <c r="UMA1864" s="65"/>
      <c r="UMB1864" s="65"/>
      <c r="UMC1864" s="65"/>
      <c r="UMD1864" s="65"/>
      <c r="UME1864" s="65"/>
      <c r="UMF1864" s="65"/>
      <c r="UMG1864" s="65"/>
      <c r="UMH1864" s="65"/>
      <c r="UMI1864" s="65"/>
      <c r="UMJ1864" s="65"/>
      <c r="UMK1864" s="65"/>
      <c r="UML1864" s="65"/>
      <c r="UMM1864" s="65"/>
      <c r="UMN1864" s="65"/>
      <c r="UMO1864" s="65"/>
      <c r="UMP1864" s="65"/>
      <c r="UMQ1864" s="65"/>
      <c r="UMR1864" s="65"/>
      <c r="UMS1864" s="65"/>
      <c r="UMT1864" s="65"/>
      <c r="UMU1864" s="65"/>
      <c r="UMV1864" s="65"/>
      <c r="UMW1864" s="65"/>
      <c r="UMX1864" s="65"/>
      <c r="UMY1864" s="65"/>
      <c r="UMZ1864" s="65"/>
      <c r="UNA1864" s="65"/>
      <c r="UNB1864" s="65"/>
      <c r="UNC1864" s="65"/>
      <c r="UND1864" s="65"/>
      <c r="UNE1864" s="65"/>
      <c r="UNF1864" s="65"/>
      <c r="UNG1864" s="65"/>
      <c r="UNH1864" s="65"/>
      <c r="UNI1864" s="65"/>
      <c r="UNJ1864" s="65"/>
      <c r="UNK1864" s="65"/>
      <c r="UNL1864" s="65"/>
      <c r="UNM1864" s="65"/>
      <c r="UNN1864" s="65"/>
      <c r="UNO1864" s="65"/>
      <c r="UNP1864" s="65"/>
      <c r="UNQ1864" s="65"/>
      <c r="UNR1864" s="65"/>
      <c r="UNS1864" s="65"/>
      <c r="UNT1864" s="65"/>
      <c r="UNU1864" s="65"/>
      <c r="UNV1864" s="65"/>
      <c r="UNW1864" s="65"/>
      <c r="UNX1864" s="65"/>
      <c r="UNY1864" s="65"/>
      <c r="UNZ1864" s="65"/>
      <c r="UOA1864" s="65"/>
      <c r="UOB1864" s="65"/>
      <c r="UOC1864" s="65"/>
      <c r="UOD1864" s="65"/>
      <c r="UOE1864" s="65"/>
      <c r="UOF1864" s="65"/>
      <c r="UOG1864" s="65"/>
      <c r="UOH1864" s="65"/>
      <c r="UOI1864" s="65"/>
      <c r="UOJ1864" s="65"/>
      <c r="UOK1864" s="65"/>
      <c r="UOL1864" s="65"/>
      <c r="UOM1864" s="65"/>
      <c r="UON1864" s="65"/>
      <c r="UOO1864" s="65"/>
      <c r="UOP1864" s="65"/>
      <c r="UOQ1864" s="65"/>
      <c r="UOR1864" s="65"/>
      <c r="UOS1864" s="65"/>
      <c r="UOT1864" s="65"/>
      <c r="UOU1864" s="65"/>
      <c r="UOV1864" s="65"/>
      <c r="UOW1864" s="65"/>
      <c r="UOX1864" s="65"/>
      <c r="UOY1864" s="65"/>
      <c r="UOZ1864" s="65"/>
      <c r="UPA1864" s="65"/>
      <c r="UPB1864" s="65"/>
      <c r="UPC1864" s="65"/>
      <c r="UPD1864" s="65"/>
      <c r="UPE1864" s="65"/>
      <c r="UPF1864" s="65"/>
      <c r="UPG1864" s="65"/>
      <c r="UPH1864" s="65"/>
      <c r="UPI1864" s="65"/>
      <c r="UPJ1864" s="65"/>
      <c r="UPK1864" s="65"/>
      <c r="UPL1864" s="65"/>
      <c r="UPM1864" s="65"/>
      <c r="UPN1864" s="65"/>
      <c r="UPO1864" s="65"/>
      <c r="UPP1864" s="65"/>
      <c r="UPQ1864" s="65"/>
      <c r="UPR1864" s="65"/>
      <c r="UPS1864" s="65"/>
      <c r="UPT1864" s="65"/>
      <c r="UPU1864" s="65"/>
      <c r="UPV1864" s="65"/>
      <c r="UPW1864" s="65"/>
      <c r="UPX1864" s="65"/>
      <c r="UPY1864" s="65"/>
      <c r="UPZ1864" s="65"/>
      <c r="UQA1864" s="65"/>
      <c r="UQB1864" s="65"/>
      <c r="UQC1864" s="65"/>
      <c r="UQD1864" s="65"/>
      <c r="UQE1864" s="65"/>
      <c r="UQF1864" s="65"/>
      <c r="UQG1864" s="65"/>
      <c r="UQH1864" s="65"/>
      <c r="UQI1864" s="65"/>
      <c r="UQJ1864" s="65"/>
      <c r="UQK1864" s="65"/>
      <c r="UQL1864" s="65"/>
      <c r="UQM1864" s="65"/>
      <c r="UQN1864" s="65"/>
      <c r="UQO1864" s="65"/>
      <c r="UQP1864" s="65"/>
      <c r="UQQ1864" s="65"/>
      <c r="UQR1864" s="65"/>
      <c r="UQS1864" s="65"/>
      <c r="UQT1864" s="65"/>
      <c r="UQU1864" s="65"/>
      <c r="UQV1864" s="65"/>
      <c r="UQW1864" s="65"/>
      <c r="UQX1864" s="65"/>
      <c r="UQY1864" s="65"/>
      <c r="UQZ1864" s="65"/>
      <c r="URA1864" s="65"/>
      <c r="URB1864" s="65"/>
      <c r="URC1864" s="65"/>
      <c r="URD1864" s="65"/>
      <c r="URE1864" s="65"/>
      <c r="URF1864" s="65"/>
      <c r="URG1864" s="65"/>
      <c r="URH1864" s="65"/>
      <c r="URI1864" s="65"/>
      <c r="URJ1864" s="65"/>
      <c r="URK1864" s="65"/>
      <c r="URL1864" s="65"/>
      <c r="URM1864" s="65"/>
      <c r="URN1864" s="65"/>
      <c r="URO1864" s="65"/>
      <c r="URP1864" s="65"/>
      <c r="URQ1864" s="65"/>
      <c r="URR1864" s="65"/>
      <c r="URS1864" s="65"/>
      <c r="URT1864" s="65"/>
      <c r="URU1864" s="65"/>
      <c r="URV1864" s="65"/>
      <c r="URW1864" s="65"/>
      <c r="URX1864" s="65"/>
      <c r="URY1864" s="65"/>
      <c r="URZ1864" s="65"/>
      <c r="USA1864" s="65"/>
      <c r="USB1864" s="65"/>
      <c r="USC1864" s="65"/>
      <c r="USD1864" s="65"/>
      <c r="USE1864" s="65"/>
      <c r="USF1864" s="65"/>
      <c r="USG1864" s="65"/>
      <c r="USH1864" s="65"/>
      <c r="USI1864" s="65"/>
      <c r="USJ1864" s="65"/>
      <c r="USK1864" s="65"/>
      <c r="USL1864" s="65"/>
      <c r="USM1864" s="65"/>
      <c r="USN1864" s="65"/>
      <c r="USO1864" s="65"/>
      <c r="USP1864" s="65"/>
      <c r="USQ1864" s="65"/>
      <c r="USR1864" s="65"/>
      <c r="USS1864" s="65"/>
      <c r="UST1864" s="65"/>
      <c r="USU1864" s="65"/>
      <c r="USV1864" s="65"/>
      <c r="USW1864" s="65"/>
      <c r="USX1864" s="65"/>
      <c r="USY1864" s="65"/>
      <c r="USZ1864" s="65"/>
      <c r="UTA1864" s="65"/>
      <c r="UTB1864" s="65"/>
      <c r="UTC1864" s="65"/>
      <c r="UTD1864" s="65"/>
      <c r="UTE1864" s="65"/>
      <c r="UTF1864" s="65"/>
      <c r="UTG1864" s="65"/>
      <c r="UTH1864" s="65"/>
      <c r="UTI1864" s="65"/>
      <c r="UTJ1864" s="65"/>
      <c r="UTK1864" s="65"/>
      <c r="UTL1864" s="65"/>
      <c r="UTM1864" s="65"/>
      <c r="UTN1864" s="65"/>
      <c r="UTO1864" s="65"/>
      <c r="UTP1864" s="65"/>
      <c r="UTQ1864" s="65"/>
      <c r="UTR1864" s="65"/>
      <c r="UTS1864" s="65"/>
      <c r="UTT1864" s="65"/>
      <c r="UTU1864" s="65"/>
      <c r="UTV1864" s="65"/>
      <c r="UTW1864" s="65"/>
      <c r="UTX1864" s="65"/>
      <c r="UTY1864" s="65"/>
      <c r="UTZ1864" s="65"/>
      <c r="UUA1864" s="65"/>
      <c r="UUB1864" s="65"/>
      <c r="UUC1864" s="65"/>
      <c r="UUD1864" s="65"/>
      <c r="UUE1864" s="65"/>
      <c r="UUF1864" s="65"/>
      <c r="UUG1864" s="65"/>
      <c r="UUH1864" s="65"/>
      <c r="UUI1864" s="65"/>
      <c r="UUJ1864" s="65"/>
      <c r="UUK1864" s="65"/>
      <c r="UUL1864" s="65"/>
      <c r="UUM1864" s="65"/>
      <c r="UUN1864" s="65"/>
      <c r="UUO1864" s="65"/>
      <c r="UUP1864" s="65"/>
      <c r="UUQ1864" s="65"/>
      <c r="UUR1864" s="65"/>
      <c r="UUS1864" s="65"/>
      <c r="UUT1864" s="65"/>
      <c r="UUU1864" s="65"/>
      <c r="UUV1864" s="65"/>
      <c r="UUW1864" s="65"/>
      <c r="UUX1864" s="65"/>
      <c r="UUY1864" s="65"/>
      <c r="UUZ1864" s="65"/>
      <c r="UVA1864" s="65"/>
      <c r="UVB1864" s="65"/>
      <c r="UVC1864" s="65"/>
      <c r="UVD1864" s="65"/>
      <c r="UVE1864" s="65"/>
      <c r="UVF1864" s="65"/>
      <c r="UVG1864" s="65"/>
      <c r="UVH1864" s="65"/>
      <c r="UVI1864" s="65"/>
      <c r="UVJ1864" s="65"/>
      <c r="UVK1864" s="65"/>
      <c r="UVL1864" s="65"/>
      <c r="UVM1864" s="65"/>
      <c r="UVN1864" s="65"/>
      <c r="UVO1864" s="65"/>
      <c r="UVP1864" s="65"/>
      <c r="UVQ1864" s="65"/>
      <c r="UVR1864" s="65"/>
      <c r="UVS1864" s="65"/>
      <c r="UVT1864" s="65"/>
      <c r="UVU1864" s="65"/>
      <c r="UVV1864" s="65"/>
      <c r="UVW1864" s="65"/>
      <c r="UVX1864" s="65"/>
      <c r="UVY1864" s="65"/>
      <c r="UVZ1864" s="65"/>
      <c r="UWA1864" s="65"/>
      <c r="UWB1864" s="65"/>
      <c r="UWC1864" s="65"/>
      <c r="UWD1864" s="65"/>
      <c r="UWE1864" s="65"/>
      <c r="UWF1864" s="65"/>
      <c r="UWG1864" s="65"/>
      <c r="UWH1864" s="65"/>
      <c r="UWI1864" s="65"/>
      <c r="UWJ1864" s="65"/>
      <c r="UWK1864" s="65"/>
      <c r="UWL1864" s="65"/>
      <c r="UWM1864" s="65"/>
      <c r="UWN1864" s="65"/>
      <c r="UWO1864" s="65"/>
      <c r="UWP1864" s="65"/>
      <c r="UWQ1864" s="65"/>
      <c r="UWR1864" s="65"/>
      <c r="UWS1864" s="65"/>
      <c r="UWT1864" s="65"/>
      <c r="UWU1864" s="65"/>
      <c r="UWV1864" s="65"/>
      <c r="UWW1864" s="65"/>
      <c r="UWX1864" s="65"/>
      <c r="UWY1864" s="65"/>
      <c r="UWZ1864" s="65"/>
      <c r="UXA1864" s="65"/>
      <c r="UXB1864" s="65"/>
      <c r="UXC1864" s="65"/>
      <c r="UXD1864" s="65"/>
      <c r="UXE1864" s="65"/>
      <c r="UXF1864" s="65"/>
      <c r="UXG1864" s="65"/>
      <c r="UXH1864" s="65"/>
      <c r="UXI1864" s="65"/>
      <c r="UXJ1864" s="65"/>
      <c r="UXK1864" s="65"/>
      <c r="UXL1864" s="65"/>
      <c r="UXM1864" s="65"/>
      <c r="UXN1864" s="65"/>
      <c r="UXO1864" s="65"/>
      <c r="UXP1864" s="65"/>
      <c r="UXQ1864" s="65"/>
      <c r="UXR1864" s="65"/>
      <c r="UXS1864" s="65"/>
      <c r="UXT1864" s="65"/>
      <c r="UXU1864" s="65"/>
      <c r="UXV1864" s="65"/>
      <c r="UXW1864" s="65"/>
      <c r="UXX1864" s="65"/>
      <c r="UXY1864" s="65"/>
      <c r="UXZ1864" s="65"/>
      <c r="UYA1864" s="65"/>
      <c r="UYB1864" s="65"/>
      <c r="UYC1864" s="65"/>
      <c r="UYD1864" s="65"/>
      <c r="UYE1864" s="65"/>
      <c r="UYF1864" s="65"/>
      <c r="UYG1864" s="65"/>
      <c r="UYH1864" s="65"/>
      <c r="UYI1864" s="65"/>
      <c r="UYJ1864" s="65"/>
      <c r="UYK1864" s="65"/>
      <c r="UYL1864" s="65"/>
      <c r="UYM1864" s="65"/>
      <c r="UYN1864" s="65"/>
      <c r="UYO1864" s="65"/>
      <c r="UYP1864" s="65"/>
      <c r="UYQ1864" s="65"/>
      <c r="UYR1864" s="65"/>
      <c r="UYS1864" s="65"/>
      <c r="UYT1864" s="65"/>
      <c r="UYU1864" s="65"/>
      <c r="UYV1864" s="65"/>
      <c r="UYW1864" s="65"/>
      <c r="UYX1864" s="65"/>
      <c r="UYY1864" s="65"/>
      <c r="UYZ1864" s="65"/>
      <c r="UZA1864" s="65"/>
      <c r="UZB1864" s="65"/>
      <c r="UZC1864" s="65"/>
      <c r="UZD1864" s="65"/>
      <c r="UZE1864" s="65"/>
      <c r="UZF1864" s="65"/>
      <c r="UZG1864" s="65"/>
      <c r="UZH1864" s="65"/>
      <c r="UZI1864" s="65"/>
      <c r="UZJ1864" s="65"/>
      <c r="UZK1864" s="65"/>
      <c r="UZL1864" s="65"/>
      <c r="UZM1864" s="65"/>
      <c r="UZN1864" s="65"/>
      <c r="UZO1864" s="65"/>
      <c r="UZP1864" s="65"/>
      <c r="UZQ1864" s="65"/>
      <c r="UZR1864" s="65"/>
      <c r="UZS1864" s="65"/>
      <c r="UZT1864" s="65"/>
      <c r="UZU1864" s="65"/>
      <c r="UZV1864" s="65"/>
      <c r="UZW1864" s="65"/>
      <c r="UZX1864" s="65"/>
      <c r="UZY1864" s="65"/>
      <c r="UZZ1864" s="65"/>
      <c r="VAA1864" s="65"/>
      <c r="VAB1864" s="65"/>
      <c r="VAC1864" s="65"/>
      <c r="VAD1864" s="65"/>
      <c r="VAE1864" s="65"/>
      <c r="VAF1864" s="65"/>
      <c r="VAG1864" s="65"/>
      <c r="VAH1864" s="65"/>
      <c r="VAI1864" s="65"/>
      <c r="VAJ1864" s="65"/>
      <c r="VAK1864" s="65"/>
      <c r="VAL1864" s="65"/>
      <c r="VAM1864" s="65"/>
      <c r="VAN1864" s="65"/>
      <c r="VAO1864" s="65"/>
      <c r="VAP1864" s="65"/>
      <c r="VAQ1864" s="65"/>
      <c r="VAR1864" s="65"/>
      <c r="VAS1864" s="65"/>
      <c r="VAT1864" s="65"/>
      <c r="VAU1864" s="65"/>
      <c r="VAV1864" s="65"/>
      <c r="VAW1864" s="65"/>
      <c r="VAX1864" s="65"/>
      <c r="VAY1864" s="65"/>
      <c r="VAZ1864" s="65"/>
      <c r="VBA1864" s="65"/>
      <c r="VBB1864" s="65"/>
      <c r="VBC1864" s="65"/>
      <c r="VBD1864" s="65"/>
      <c r="VBE1864" s="65"/>
      <c r="VBF1864" s="65"/>
      <c r="VBG1864" s="65"/>
      <c r="VBH1864" s="65"/>
      <c r="VBI1864" s="65"/>
      <c r="VBJ1864" s="65"/>
      <c r="VBK1864" s="65"/>
      <c r="VBL1864" s="65"/>
      <c r="VBM1864" s="65"/>
      <c r="VBN1864" s="65"/>
      <c r="VBO1864" s="65"/>
      <c r="VBP1864" s="65"/>
      <c r="VBQ1864" s="65"/>
      <c r="VBR1864" s="65"/>
      <c r="VBS1864" s="65"/>
      <c r="VBT1864" s="65"/>
      <c r="VBU1864" s="65"/>
      <c r="VBV1864" s="65"/>
      <c r="VBW1864" s="65"/>
      <c r="VBX1864" s="65"/>
      <c r="VBY1864" s="65"/>
      <c r="VBZ1864" s="65"/>
      <c r="VCA1864" s="65"/>
      <c r="VCB1864" s="65"/>
      <c r="VCC1864" s="65"/>
      <c r="VCD1864" s="65"/>
      <c r="VCE1864" s="65"/>
      <c r="VCF1864" s="65"/>
      <c r="VCG1864" s="65"/>
      <c r="VCH1864" s="65"/>
      <c r="VCI1864" s="65"/>
      <c r="VCJ1864" s="65"/>
      <c r="VCK1864" s="65"/>
      <c r="VCL1864" s="65"/>
      <c r="VCM1864" s="65"/>
      <c r="VCN1864" s="65"/>
      <c r="VCO1864" s="65"/>
      <c r="VCP1864" s="65"/>
      <c r="VCQ1864" s="65"/>
      <c r="VCR1864" s="65"/>
      <c r="VCS1864" s="65"/>
      <c r="VCT1864" s="65"/>
      <c r="VCU1864" s="65"/>
      <c r="VCV1864" s="65"/>
      <c r="VCW1864" s="65"/>
      <c r="VCX1864" s="65"/>
      <c r="VCY1864" s="65"/>
      <c r="VCZ1864" s="65"/>
      <c r="VDA1864" s="65"/>
      <c r="VDB1864" s="65"/>
      <c r="VDC1864" s="65"/>
      <c r="VDD1864" s="65"/>
      <c r="VDE1864" s="65"/>
      <c r="VDF1864" s="65"/>
      <c r="VDG1864" s="65"/>
      <c r="VDH1864" s="65"/>
      <c r="VDI1864" s="65"/>
      <c r="VDJ1864" s="65"/>
      <c r="VDK1864" s="65"/>
      <c r="VDL1864" s="65"/>
      <c r="VDM1864" s="65"/>
      <c r="VDN1864" s="65"/>
      <c r="VDO1864" s="65"/>
      <c r="VDP1864" s="65"/>
      <c r="VDQ1864" s="65"/>
      <c r="VDR1864" s="65"/>
      <c r="VDS1864" s="65"/>
      <c r="VDT1864" s="65"/>
      <c r="VDU1864" s="65"/>
      <c r="VDV1864" s="65"/>
      <c r="VDW1864" s="65"/>
      <c r="VDX1864" s="65"/>
      <c r="VDY1864" s="65"/>
      <c r="VDZ1864" s="65"/>
      <c r="VEA1864" s="65"/>
      <c r="VEB1864" s="65"/>
      <c r="VEC1864" s="65"/>
      <c r="VED1864" s="65"/>
      <c r="VEE1864" s="65"/>
      <c r="VEF1864" s="65"/>
      <c r="VEG1864" s="65"/>
      <c r="VEH1864" s="65"/>
      <c r="VEI1864" s="65"/>
      <c r="VEJ1864" s="65"/>
      <c r="VEK1864" s="65"/>
      <c r="VEL1864" s="65"/>
      <c r="VEM1864" s="65"/>
      <c r="VEN1864" s="65"/>
      <c r="VEO1864" s="65"/>
      <c r="VEP1864" s="65"/>
      <c r="VEQ1864" s="65"/>
      <c r="VER1864" s="65"/>
      <c r="VES1864" s="65"/>
      <c r="VET1864" s="65"/>
      <c r="VEU1864" s="65"/>
      <c r="VEV1864" s="65"/>
      <c r="VEW1864" s="65"/>
      <c r="VEX1864" s="65"/>
      <c r="VEY1864" s="65"/>
      <c r="VEZ1864" s="65"/>
      <c r="VFA1864" s="65"/>
      <c r="VFB1864" s="65"/>
      <c r="VFC1864" s="65"/>
      <c r="VFD1864" s="65"/>
      <c r="VFE1864" s="65"/>
      <c r="VFF1864" s="65"/>
      <c r="VFG1864" s="65"/>
      <c r="VFH1864" s="65"/>
      <c r="VFI1864" s="65"/>
      <c r="VFJ1864" s="65"/>
      <c r="VFK1864" s="65"/>
      <c r="VFL1864" s="65"/>
      <c r="VFM1864" s="65"/>
      <c r="VFN1864" s="65"/>
      <c r="VFO1864" s="65"/>
      <c r="VFP1864" s="65"/>
      <c r="VFQ1864" s="65"/>
      <c r="VFR1864" s="65"/>
      <c r="VFS1864" s="65"/>
      <c r="VFT1864" s="65"/>
      <c r="VFU1864" s="65"/>
      <c r="VFV1864" s="65"/>
      <c r="VFW1864" s="65"/>
      <c r="VFX1864" s="65"/>
      <c r="VFY1864" s="65"/>
      <c r="VFZ1864" s="65"/>
      <c r="VGA1864" s="65"/>
      <c r="VGB1864" s="65"/>
      <c r="VGC1864" s="65"/>
      <c r="VGD1864" s="65"/>
      <c r="VGE1864" s="65"/>
      <c r="VGF1864" s="65"/>
      <c r="VGG1864" s="65"/>
      <c r="VGH1864" s="65"/>
      <c r="VGI1864" s="65"/>
      <c r="VGJ1864" s="65"/>
      <c r="VGK1864" s="65"/>
      <c r="VGL1864" s="65"/>
      <c r="VGM1864" s="65"/>
      <c r="VGN1864" s="65"/>
      <c r="VGO1864" s="65"/>
      <c r="VGP1864" s="65"/>
      <c r="VGQ1864" s="65"/>
      <c r="VGR1864" s="65"/>
      <c r="VGS1864" s="65"/>
      <c r="VGT1864" s="65"/>
      <c r="VGU1864" s="65"/>
      <c r="VGV1864" s="65"/>
      <c r="VGW1864" s="65"/>
      <c r="VGX1864" s="65"/>
      <c r="VGY1864" s="65"/>
      <c r="VGZ1864" s="65"/>
      <c r="VHA1864" s="65"/>
      <c r="VHB1864" s="65"/>
      <c r="VHC1864" s="65"/>
      <c r="VHD1864" s="65"/>
      <c r="VHE1864" s="65"/>
      <c r="VHF1864" s="65"/>
      <c r="VHG1864" s="65"/>
      <c r="VHH1864" s="65"/>
      <c r="VHI1864" s="65"/>
      <c r="VHJ1864" s="65"/>
      <c r="VHK1864" s="65"/>
      <c r="VHL1864" s="65"/>
      <c r="VHM1864" s="65"/>
      <c r="VHN1864" s="65"/>
      <c r="VHO1864" s="65"/>
      <c r="VHP1864" s="65"/>
      <c r="VHQ1864" s="65"/>
      <c r="VHR1864" s="65"/>
      <c r="VHS1864" s="65"/>
      <c r="VHT1864" s="65"/>
      <c r="VHU1864" s="65"/>
      <c r="VHV1864" s="65"/>
      <c r="VHW1864" s="65"/>
      <c r="VHX1864" s="65"/>
      <c r="VHY1864" s="65"/>
      <c r="VHZ1864" s="65"/>
      <c r="VIA1864" s="65"/>
      <c r="VIB1864" s="65"/>
      <c r="VIC1864" s="65"/>
      <c r="VID1864" s="65"/>
      <c r="VIE1864" s="65"/>
      <c r="VIF1864" s="65"/>
      <c r="VIG1864" s="65"/>
      <c r="VIH1864" s="65"/>
      <c r="VII1864" s="65"/>
      <c r="VIJ1864" s="65"/>
      <c r="VIK1864" s="65"/>
      <c r="VIL1864" s="65"/>
      <c r="VIM1864" s="65"/>
      <c r="VIN1864" s="65"/>
      <c r="VIO1864" s="65"/>
      <c r="VIP1864" s="65"/>
      <c r="VIQ1864" s="65"/>
      <c r="VIR1864" s="65"/>
      <c r="VIS1864" s="65"/>
      <c r="VIT1864" s="65"/>
      <c r="VIU1864" s="65"/>
      <c r="VIV1864" s="65"/>
      <c r="VIW1864" s="65"/>
      <c r="VIX1864" s="65"/>
      <c r="VIY1864" s="65"/>
      <c r="VIZ1864" s="65"/>
      <c r="VJA1864" s="65"/>
      <c r="VJB1864" s="65"/>
      <c r="VJC1864" s="65"/>
      <c r="VJD1864" s="65"/>
      <c r="VJE1864" s="65"/>
      <c r="VJF1864" s="65"/>
      <c r="VJG1864" s="65"/>
      <c r="VJH1864" s="65"/>
      <c r="VJI1864" s="65"/>
      <c r="VJJ1864" s="65"/>
      <c r="VJK1864" s="65"/>
      <c r="VJL1864" s="65"/>
      <c r="VJM1864" s="65"/>
      <c r="VJN1864" s="65"/>
      <c r="VJO1864" s="65"/>
      <c r="VJP1864" s="65"/>
      <c r="VJQ1864" s="65"/>
      <c r="VJR1864" s="65"/>
      <c r="VJS1864" s="65"/>
      <c r="VJT1864" s="65"/>
      <c r="VJU1864" s="65"/>
      <c r="VJV1864" s="65"/>
      <c r="VJW1864" s="65"/>
      <c r="VJX1864" s="65"/>
      <c r="VJY1864" s="65"/>
      <c r="VJZ1864" s="65"/>
      <c r="VKA1864" s="65"/>
      <c r="VKB1864" s="65"/>
      <c r="VKC1864" s="65"/>
      <c r="VKD1864" s="65"/>
      <c r="VKE1864" s="65"/>
      <c r="VKF1864" s="65"/>
      <c r="VKG1864" s="65"/>
      <c r="VKH1864" s="65"/>
      <c r="VKI1864" s="65"/>
      <c r="VKJ1864" s="65"/>
      <c r="VKK1864" s="65"/>
      <c r="VKL1864" s="65"/>
      <c r="VKM1864" s="65"/>
      <c r="VKN1864" s="65"/>
      <c r="VKO1864" s="65"/>
      <c r="VKP1864" s="65"/>
      <c r="VKQ1864" s="65"/>
      <c r="VKR1864" s="65"/>
      <c r="VKS1864" s="65"/>
      <c r="VKT1864" s="65"/>
      <c r="VKU1864" s="65"/>
      <c r="VKV1864" s="65"/>
      <c r="VKW1864" s="65"/>
      <c r="VKX1864" s="65"/>
      <c r="VKY1864" s="65"/>
      <c r="VKZ1864" s="65"/>
      <c r="VLA1864" s="65"/>
      <c r="VLB1864" s="65"/>
      <c r="VLC1864" s="65"/>
      <c r="VLD1864" s="65"/>
      <c r="VLE1864" s="65"/>
      <c r="VLF1864" s="65"/>
      <c r="VLG1864" s="65"/>
      <c r="VLH1864" s="65"/>
      <c r="VLI1864" s="65"/>
      <c r="VLJ1864" s="65"/>
      <c r="VLK1864" s="65"/>
      <c r="VLL1864" s="65"/>
      <c r="VLM1864" s="65"/>
      <c r="VLN1864" s="65"/>
      <c r="VLO1864" s="65"/>
      <c r="VLP1864" s="65"/>
      <c r="VLQ1864" s="65"/>
      <c r="VLR1864" s="65"/>
      <c r="VLS1864" s="65"/>
      <c r="VLT1864" s="65"/>
      <c r="VLU1864" s="65"/>
      <c r="VLV1864" s="65"/>
      <c r="VLW1864" s="65"/>
      <c r="VLX1864" s="65"/>
      <c r="VLY1864" s="65"/>
      <c r="VLZ1864" s="65"/>
      <c r="VMA1864" s="65"/>
      <c r="VMB1864" s="65"/>
      <c r="VMC1864" s="65"/>
      <c r="VMD1864" s="65"/>
      <c r="VME1864" s="65"/>
      <c r="VMF1864" s="65"/>
      <c r="VMG1864" s="65"/>
      <c r="VMH1864" s="65"/>
      <c r="VMI1864" s="65"/>
      <c r="VMJ1864" s="65"/>
      <c r="VMK1864" s="65"/>
      <c r="VML1864" s="65"/>
      <c r="VMM1864" s="65"/>
      <c r="VMN1864" s="65"/>
      <c r="VMO1864" s="65"/>
      <c r="VMP1864" s="65"/>
      <c r="VMQ1864" s="65"/>
      <c r="VMR1864" s="65"/>
      <c r="VMS1864" s="65"/>
      <c r="VMT1864" s="65"/>
      <c r="VMU1864" s="65"/>
      <c r="VMV1864" s="65"/>
      <c r="VMW1864" s="65"/>
      <c r="VMX1864" s="65"/>
      <c r="VMY1864" s="65"/>
      <c r="VMZ1864" s="65"/>
      <c r="VNA1864" s="65"/>
      <c r="VNB1864" s="65"/>
      <c r="VNC1864" s="65"/>
      <c r="VND1864" s="65"/>
      <c r="VNE1864" s="65"/>
      <c r="VNF1864" s="65"/>
      <c r="VNG1864" s="65"/>
      <c r="VNH1864" s="65"/>
      <c r="VNI1864" s="65"/>
      <c r="VNJ1864" s="65"/>
      <c r="VNK1864" s="65"/>
      <c r="VNL1864" s="65"/>
      <c r="VNM1864" s="65"/>
      <c r="VNN1864" s="65"/>
      <c r="VNO1864" s="65"/>
      <c r="VNP1864" s="65"/>
      <c r="VNQ1864" s="65"/>
      <c r="VNR1864" s="65"/>
      <c r="VNS1864" s="65"/>
      <c r="VNT1864" s="65"/>
      <c r="VNU1864" s="65"/>
      <c r="VNV1864" s="65"/>
      <c r="VNW1864" s="65"/>
      <c r="VNX1864" s="65"/>
      <c r="VNY1864" s="65"/>
      <c r="VNZ1864" s="65"/>
      <c r="VOA1864" s="65"/>
      <c r="VOB1864" s="65"/>
      <c r="VOC1864" s="65"/>
      <c r="VOD1864" s="65"/>
      <c r="VOE1864" s="65"/>
      <c r="VOF1864" s="65"/>
      <c r="VOG1864" s="65"/>
      <c r="VOH1864" s="65"/>
      <c r="VOI1864" s="65"/>
      <c r="VOJ1864" s="65"/>
      <c r="VOK1864" s="65"/>
      <c r="VOL1864" s="65"/>
      <c r="VOM1864" s="65"/>
      <c r="VON1864" s="65"/>
      <c r="VOO1864" s="65"/>
      <c r="VOP1864" s="65"/>
      <c r="VOQ1864" s="65"/>
      <c r="VOR1864" s="65"/>
      <c r="VOS1864" s="65"/>
      <c r="VOT1864" s="65"/>
      <c r="VOU1864" s="65"/>
      <c r="VOV1864" s="65"/>
      <c r="VOW1864" s="65"/>
      <c r="VOX1864" s="65"/>
      <c r="VOY1864" s="65"/>
      <c r="VOZ1864" s="65"/>
      <c r="VPA1864" s="65"/>
      <c r="VPB1864" s="65"/>
      <c r="VPC1864" s="65"/>
      <c r="VPD1864" s="65"/>
      <c r="VPE1864" s="65"/>
      <c r="VPF1864" s="65"/>
      <c r="VPG1864" s="65"/>
      <c r="VPH1864" s="65"/>
      <c r="VPI1864" s="65"/>
      <c r="VPJ1864" s="65"/>
      <c r="VPK1864" s="65"/>
      <c r="VPL1864" s="65"/>
      <c r="VPM1864" s="65"/>
      <c r="VPN1864" s="65"/>
      <c r="VPO1864" s="65"/>
      <c r="VPP1864" s="65"/>
      <c r="VPQ1864" s="65"/>
      <c r="VPR1864" s="65"/>
      <c r="VPS1864" s="65"/>
      <c r="VPT1864" s="65"/>
      <c r="VPU1864" s="65"/>
      <c r="VPV1864" s="65"/>
      <c r="VPW1864" s="65"/>
      <c r="VPX1864" s="65"/>
      <c r="VPY1864" s="65"/>
      <c r="VPZ1864" s="65"/>
      <c r="VQA1864" s="65"/>
      <c r="VQB1864" s="65"/>
      <c r="VQC1864" s="65"/>
      <c r="VQD1864" s="65"/>
      <c r="VQE1864" s="65"/>
      <c r="VQF1864" s="65"/>
      <c r="VQG1864" s="65"/>
      <c r="VQH1864" s="65"/>
      <c r="VQI1864" s="65"/>
      <c r="VQJ1864" s="65"/>
      <c r="VQK1864" s="65"/>
      <c r="VQL1864" s="65"/>
      <c r="VQM1864" s="65"/>
      <c r="VQN1864" s="65"/>
      <c r="VQO1864" s="65"/>
      <c r="VQP1864" s="65"/>
      <c r="VQQ1864" s="65"/>
      <c r="VQR1864" s="65"/>
      <c r="VQS1864" s="65"/>
      <c r="VQT1864" s="65"/>
      <c r="VQU1864" s="65"/>
      <c r="VQV1864" s="65"/>
      <c r="VQW1864" s="65"/>
      <c r="VQX1864" s="65"/>
      <c r="VQY1864" s="65"/>
      <c r="VQZ1864" s="65"/>
      <c r="VRA1864" s="65"/>
      <c r="VRB1864" s="65"/>
      <c r="VRC1864" s="65"/>
      <c r="VRD1864" s="65"/>
      <c r="VRE1864" s="65"/>
      <c r="VRF1864" s="65"/>
      <c r="VRG1864" s="65"/>
      <c r="VRH1864" s="65"/>
      <c r="VRI1864" s="65"/>
      <c r="VRJ1864" s="65"/>
      <c r="VRK1864" s="65"/>
      <c r="VRL1864" s="65"/>
      <c r="VRM1864" s="65"/>
      <c r="VRN1864" s="65"/>
      <c r="VRO1864" s="65"/>
      <c r="VRP1864" s="65"/>
      <c r="VRQ1864" s="65"/>
      <c r="VRR1864" s="65"/>
      <c r="VRS1864" s="65"/>
      <c r="VRT1864" s="65"/>
      <c r="VRU1864" s="65"/>
      <c r="VRV1864" s="65"/>
      <c r="VRW1864" s="65"/>
      <c r="VRX1864" s="65"/>
      <c r="VRY1864" s="65"/>
      <c r="VRZ1864" s="65"/>
      <c r="VSA1864" s="65"/>
      <c r="VSB1864" s="65"/>
      <c r="VSC1864" s="65"/>
      <c r="VSD1864" s="65"/>
      <c r="VSE1864" s="65"/>
      <c r="VSF1864" s="65"/>
      <c r="VSG1864" s="65"/>
      <c r="VSH1864" s="65"/>
      <c r="VSI1864" s="65"/>
      <c r="VSJ1864" s="65"/>
      <c r="VSK1864" s="65"/>
      <c r="VSL1864" s="65"/>
      <c r="VSM1864" s="65"/>
      <c r="VSN1864" s="65"/>
      <c r="VSO1864" s="65"/>
      <c r="VSP1864" s="65"/>
      <c r="VSQ1864" s="65"/>
      <c r="VSR1864" s="65"/>
      <c r="VSS1864" s="65"/>
      <c r="VST1864" s="65"/>
      <c r="VSU1864" s="65"/>
      <c r="VSV1864" s="65"/>
      <c r="VSW1864" s="65"/>
      <c r="VSX1864" s="65"/>
      <c r="VSY1864" s="65"/>
      <c r="VSZ1864" s="65"/>
      <c r="VTA1864" s="65"/>
      <c r="VTB1864" s="65"/>
      <c r="VTC1864" s="65"/>
      <c r="VTD1864" s="65"/>
      <c r="VTE1864" s="65"/>
      <c r="VTF1864" s="65"/>
      <c r="VTG1864" s="65"/>
      <c r="VTH1864" s="65"/>
      <c r="VTI1864" s="65"/>
      <c r="VTJ1864" s="65"/>
      <c r="VTK1864" s="65"/>
      <c r="VTL1864" s="65"/>
      <c r="VTM1864" s="65"/>
      <c r="VTN1864" s="65"/>
      <c r="VTO1864" s="65"/>
      <c r="VTP1864" s="65"/>
      <c r="VTQ1864" s="65"/>
      <c r="VTR1864" s="65"/>
      <c r="VTS1864" s="65"/>
      <c r="VTT1864" s="65"/>
      <c r="VTU1864" s="65"/>
      <c r="VTV1864" s="65"/>
      <c r="VTW1864" s="65"/>
      <c r="VTX1864" s="65"/>
      <c r="VTY1864" s="65"/>
      <c r="VTZ1864" s="65"/>
      <c r="VUA1864" s="65"/>
      <c r="VUB1864" s="65"/>
      <c r="VUC1864" s="65"/>
      <c r="VUD1864" s="65"/>
      <c r="VUE1864" s="65"/>
      <c r="VUF1864" s="65"/>
      <c r="VUG1864" s="65"/>
      <c r="VUH1864" s="65"/>
      <c r="VUI1864" s="65"/>
      <c r="VUJ1864" s="65"/>
      <c r="VUK1864" s="65"/>
      <c r="VUL1864" s="65"/>
      <c r="VUM1864" s="65"/>
      <c r="VUN1864" s="65"/>
      <c r="VUO1864" s="65"/>
      <c r="VUP1864" s="65"/>
      <c r="VUQ1864" s="65"/>
      <c r="VUR1864" s="65"/>
      <c r="VUS1864" s="65"/>
      <c r="VUT1864" s="65"/>
      <c r="VUU1864" s="65"/>
      <c r="VUV1864" s="65"/>
      <c r="VUW1864" s="65"/>
      <c r="VUX1864" s="65"/>
      <c r="VUY1864" s="65"/>
      <c r="VUZ1864" s="65"/>
      <c r="VVA1864" s="65"/>
      <c r="VVB1864" s="65"/>
      <c r="VVC1864" s="65"/>
      <c r="VVD1864" s="65"/>
      <c r="VVE1864" s="65"/>
      <c r="VVF1864" s="65"/>
      <c r="VVG1864" s="65"/>
      <c r="VVH1864" s="65"/>
      <c r="VVI1864" s="65"/>
      <c r="VVJ1864" s="65"/>
      <c r="VVK1864" s="65"/>
      <c r="VVL1864" s="65"/>
      <c r="VVM1864" s="65"/>
      <c r="VVN1864" s="65"/>
      <c r="VVO1864" s="65"/>
      <c r="VVP1864" s="65"/>
      <c r="VVQ1864" s="65"/>
      <c r="VVR1864" s="65"/>
      <c r="VVS1864" s="65"/>
      <c r="VVT1864" s="65"/>
      <c r="VVU1864" s="65"/>
      <c r="VVV1864" s="65"/>
      <c r="VVW1864" s="65"/>
      <c r="VVX1864" s="65"/>
      <c r="VVY1864" s="65"/>
      <c r="VVZ1864" s="65"/>
      <c r="VWA1864" s="65"/>
      <c r="VWB1864" s="65"/>
      <c r="VWC1864" s="65"/>
      <c r="VWD1864" s="65"/>
      <c r="VWE1864" s="65"/>
      <c r="VWF1864" s="65"/>
      <c r="VWG1864" s="65"/>
      <c r="VWH1864" s="65"/>
      <c r="VWI1864" s="65"/>
      <c r="VWJ1864" s="65"/>
      <c r="VWK1864" s="65"/>
      <c r="VWL1864" s="65"/>
      <c r="VWM1864" s="65"/>
      <c r="VWN1864" s="65"/>
      <c r="VWO1864" s="65"/>
      <c r="VWP1864" s="65"/>
      <c r="VWQ1864" s="65"/>
      <c r="VWR1864" s="65"/>
      <c r="VWS1864" s="65"/>
      <c r="VWT1864" s="65"/>
      <c r="VWU1864" s="65"/>
      <c r="VWV1864" s="65"/>
      <c r="VWW1864" s="65"/>
      <c r="VWX1864" s="65"/>
      <c r="VWY1864" s="65"/>
      <c r="VWZ1864" s="65"/>
      <c r="VXA1864" s="65"/>
      <c r="VXB1864" s="65"/>
      <c r="VXC1864" s="65"/>
      <c r="VXD1864" s="65"/>
      <c r="VXE1864" s="65"/>
      <c r="VXF1864" s="65"/>
      <c r="VXG1864" s="65"/>
      <c r="VXH1864" s="65"/>
      <c r="VXI1864" s="65"/>
      <c r="VXJ1864" s="65"/>
      <c r="VXK1864" s="65"/>
      <c r="VXL1864" s="65"/>
      <c r="VXM1864" s="65"/>
      <c r="VXN1864" s="65"/>
      <c r="VXO1864" s="65"/>
      <c r="VXP1864" s="65"/>
      <c r="VXQ1864" s="65"/>
      <c r="VXR1864" s="65"/>
      <c r="VXS1864" s="65"/>
      <c r="VXT1864" s="65"/>
      <c r="VXU1864" s="65"/>
      <c r="VXV1864" s="65"/>
      <c r="VXW1864" s="65"/>
      <c r="VXX1864" s="65"/>
      <c r="VXY1864" s="65"/>
      <c r="VXZ1864" s="65"/>
      <c r="VYA1864" s="65"/>
      <c r="VYB1864" s="65"/>
      <c r="VYC1864" s="65"/>
      <c r="VYD1864" s="65"/>
      <c r="VYE1864" s="65"/>
      <c r="VYF1864" s="65"/>
      <c r="VYG1864" s="65"/>
      <c r="VYH1864" s="65"/>
      <c r="VYI1864" s="65"/>
      <c r="VYJ1864" s="65"/>
      <c r="VYK1864" s="65"/>
      <c r="VYL1864" s="65"/>
      <c r="VYM1864" s="65"/>
      <c r="VYN1864" s="65"/>
      <c r="VYO1864" s="65"/>
      <c r="VYP1864" s="65"/>
      <c r="VYQ1864" s="65"/>
      <c r="VYR1864" s="65"/>
      <c r="VYS1864" s="65"/>
      <c r="VYT1864" s="65"/>
      <c r="VYU1864" s="65"/>
      <c r="VYV1864" s="65"/>
      <c r="VYW1864" s="65"/>
      <c r="VYX1864" s="65"/>
      <c r="VYY1864" s="65"/>
      <c r="VYZ1864" s="65"/>
      <c r="VZA1864" s="65"/>
      <c r="VZB1864" s="65"/>
      <c r="VZC1864" s="65"/>
      <c r="VZD1864" s="65"/>
      <c r="VZE1864" s="65"/>
      <c r="VZF1864" s="65"/>
      <c r="VZG1864" s="65"/>
      <c r="VZH1864" s="65"/>
      <c r="VZI1864" s="65"/>
      <c r="VZJ1864" s="65"/>
      <c r="VZK1864" s="65"/>
      <c r="VZL1864" s="65"/>
      <c r="VZM1864" s="65"/>
      <c r="VZN1864" s="65"/>
      <c r="VZO1864" s="65"/>
      <c r="VZP1864" s="65"/>
      <c r="VZQ1864" s="65"/>
      <c r="VZR1864" s="65"/>
      <c r="VZS1864" s="65"/>
      <c r="VZT1864" s="65"/>
      <c r="VZU1864" s="65"/>
      <c r="VZV1864" s="65"/>
      <c r="VZW1864" s="65"/>
      <c r="VZX1864" s="65"/>
      <c r="VZY1864" s="65"/>
      <c r="VZZ1864" s="65"/>
      <c r="WAA1864" s="65"/>
      <c r="WAB1864" s="65"/>
      <c r="WAC1864" s="65"/>
      <c r="WAD1864" s="65"/>
      <c r="WAE1864" s="65"/>
      <c r="WAF1864" s="65"/>
      <c r="WAG1864" s="65"/>
      <c r="WAH1864" s="65"/>
      <c r="WAI1864" s="65"/>
      <c r="WAJ1864" s="65"/>
      <c r="WAK1864" s="65"/>
      <c r="WAL1864" s="65"/>
      <c r="WAM1864" s="65"/>
      <c r="WAN1864" s="65"/>
      <c r="WAO1864" s="65"/>
      <c r="WAP1864" s="65"/>
      <c r="WAQ1864" s="65"/>
      <c r="WAR1864" s="65"/>
      <c r="WAS1864" s="65"/>
      <c r="WAT1864" s="65"/>
      <c r="WAU1864" s="65"/>
      <c r="WAV1864" s="65"/>
      <c r="WAW1864" s="65"/>
      <c r="WAX1864" s="65"/>
      <c r="WAY1864" s="65"/>
      <c r="WAZ1864" s="65"/>
      <c r="WBA1864" s="65"/>
      <c r="WBB1864" s="65"/>
      <c r="WBC1864" s="65"/>
      <c r="WBD1864" s="65"/>
      <c r="WBE1864" s="65"/>
      <c r="WBF1864" s="65"/>
      <c r="WBG1864" s="65"/>
      <c r="WBH1864" s="65"/>
      <c r="WBI1864" s="65"/>
      <c r="WBJ1864" s="65"/>
      <c r="WBK1864" s="65"/>
      <c r="WBL1864" s="65"/>
      <c r="WBM1864" s="65"/>
      <c r="WBN1864" s="65"/>
      <c r="WBO1864" s="65"/>
      <c r="WBP1864" s="65"/>
      <c r="WBQ1864" s="65"/>
      <c r="WBR1864" s="65"/>
      <c r="WBS1864" s="65"/>
      <c r="WBT1864" s="65"/>
      <c r="WBU1864" s="65"/>
      <c r="WBV1864" s="65"/>
      <c r="WBW1864" s="65"/>
      <c r="WBX1864" s="65"/>
      <c r="WBY1864" s="65"/>
      <c r="WBZ1864" s="65"/>
      <c r="WCA1864" s="65"/>
      <c r="WCB1864" s="65"/>
      <c r="WCC1864" s="65"/>
      <c r="WCD1864" s="65"/>
      <c r="WCE1864" s="65"/>
      <c r="WCF1864" s="65"/>
      <c r="WCG1864" s="65"/>
      <c r="WCH1864" s="65"/>
      <c r="WCI1864" s="65"/>
      <c r="WCJ1864" s="65"/>
      <c r="WCK1864" s="65"/>
      <c r="WCL1864" s="65"/>
      <c r="WCM1864" s="65"/>
      <c r="WCN1864" s="65"/>
      <c r="WCO1864" s="65"/>
      <c r="WCP1864" s="65"/>
      <c r="WCQ1864" s="65"/>
      <c r="WCR1864" s="65"/>
      <c r="WCS1864" s="65"/>
      <c r="WCT1864" s="65"/>
      <c r="WCU1864" s="65"/>
      <c r="WCV1864" s="65"/>
      <c r="WCW1864" s="65"/>
      <c r="WCX1864" s="65"/>
      <c r="WCY1864" s="65"/>
      <c r="WCZ1864" s="65"/>
      <c r="WDA1864" s="65"/>
      <c r="WDB1864" s="65"/>
      <c r="WDC1864" s="65"/>
      <c r="WDD1864" s="65"/>
      <c r="WDE1864" s="65"/>
      <c r="WDF1864" s="65"/>
      <c r="WDG1864" s="65"/>
      <c r="WDH1864" s="65"/>
      <c r="WDI1864" s="65"/>
      <c r="WDJ1864" s="65"/>
      <c r="WDK1864" s="65"/>
      <c r="WDL1864" s="65"/>
      <c r="WDM1864" s="65"/>
      <c r="WDN1864" s="65"/>
      <c r="WDO1864" s="65"/>
      <c r="WDP1864" s="65"/>
      <c r="WDQ1864" s="65"/>
      <c r="WDR1864" s="65"/>
      <c r="WDS1864" s="65"/>
      <c r="WDT1864" s="65"/>
      <c r="WDU1864" s="65"/>
      <c r="WDV1864" s="65"/>
      <c r="WDW1864" s="65"/>
      <c r="WDX1864" s="65"/>
      <c r="WDY1864" s="65"/>
      <c r="WDZ1864" s="65"/>
      <c r="WEA1864" s="65"/>
      <c r="WEB1864" s="65"/>
      <c r="WEC1864" s="65"/>
      <c r="WED1864" s="65"/>
      <c r="WEE1864" s="65"/>
      <c r="WEF1864" s="65"/>
      <c r="WEG1864" s="65"/>
      <c r="WEH1864" s="65"/>
      <c r="WEI1864" s="65"/>
      <c r="WEJ1864" s="65"/>
      <c r="WEK1864" s="65"/>
      <c r="WEL1864" s="65"/>
      <c r="WEM1864" s="65"/>
      <c r="WEN1864" s="65"/>
      <c r="WEO1864" s="65"/>
      <c r="WEP1864" s="65"/>
      <c r="WEQ1864" s="65"/>
      <c r="WER1864" s="65"/>
      <c r="WES1864" s="65"/>
      <c r="WET1864" s="65"/>
      <c r="WEU1864" s="65"/>
      <c r="WEV1864" s="65"/>
      <c r="WEW1864" s="65"/>
      <c r="WEX1864" s="65"/>
      <c r="WEY1864" s="65"/>
      <c r="WEZ1864" s="65"/>
      <c r="WFA1864" s="65"/>
      <c r="WFB1864" s="65"/>
      <c r="WFC1864" s="65"/>
      <c r="WFD1864" s="65"/>
      <c r="WFE1864" s="65"/>
      <c r="WFF1864" s="65"/>
      <c r="WFG1864" s="65"/>
      <c r="WFH1864" s="65"/>
      <c r="WFI1864" s="65"/>
      <c r="WFJ1864" s="65"/>
      <c r="WFK1864" s="65"/>
      <c r="WFL1864" s="65"/>
      <c r="WFM1864" s="65"/>
      <c r="WFN1864" s="65"/>
      <c r="WFO1864" s="65"/>
      <c r="WFP1864" s="65"/>
      <c r="WFQ1864" s="65"/>
      <c r="WFR1864" s="65"/>
      <c r="WFS1864" s="65"/>
      <c r="WFT1864" s="65"/>
      <c r="WFU1864" s="65"/>
      <c r="WFV1864" s="65"/>
      <c r="WFW1864" s="65"/>
      <c r="WFX1864" s="65"/>
      <c r="WFY1864" s="65"/>
      <c r="WFZ1864" s="65"/>
      <c r="WGA1864" s="65"/>
      <c r="WGB1864" s="65"/>
      <c r="WGC1864" s="65"/>
      <c r="WGD1864" s="65"/>
      <c r="WGE1864" s="65"/>
      <c r="WGF1864" s="65"/>
      <c r="WGG1864" s="65"/>
      <c r="WGH1864" s="65"/>
      <c r="WGI1864" s="65"/>
      <c r="WGJ1864" s="65"/>
      <c r="WGK1864" s="65"/>
      <c r="WGL1864" s="65"/>
      <c r="WGM1864" s="65"/>
      <c r="WGN1864" s="65"/>
      <c r="WGO1864" s="65"/>
      <c r="WGP1864" s="65"/>
      <c r="WGQ1864" s="65"/>
      <c r="WGR1864" s="65"/>
      <c r="WGS1864" s="65"/>
      <c r="WGT1864" s="65"/>
      <c r="WGU1864" s="65"/>
      <c r="WGV1864" s="65"/>
      <c r="WGW1864" s="65"/>
      <c r="WGX1864" s="65"/>
      <c r="WGY1864" s="65"/>
      <c r="WGZ1864" s="65"/>
      <c r="WHA1864" s="65"/>
      <c r="WHB1864" s="65"/>
      <c r="WHC1864" s="65"/>
      <c r="WHD1864" s="65"/>
      <c r="WHE1864" s="65"/>
      <c r="WHF1864" s="65"/>
      <c r="WHG1864" s="65"/>
      <c r="WHH1864" s="65"/>
      <c r="WHI1864" s="65"/>
      <c r="WHJ1864" s="65"/>
      <c r="WHK1864" s="65"/>
      <c r="WHL1864" s="65"/>
      <c r="WHM1864" s="65"/>
      <c r="WHN1864" s="65"/>
      <c r="WHO1864" s="65"/>
      <c r="WHP1864" s="65"/>
      <c r="WHQ1864" s="65"/>
      <c r="WHR1864" s="65"/>
      <c r="WHS1864" s="65"/>
      <c r="WHT1864" s="65"/>
      <c r="WHU1864" s="65"/>
      <c r="WHV1864" s="65"/>
      <c r="WHW1864" s="65"/>
      <c r="WHX1864" s="65"/>
      <c r="WHY1864" s="65"/>
      <c r="WHZ1864" s="65"/>
      <c r="WIA1864" s="65"/>
      <c r="WIB1864" s="65"/>
      <c r="WIC1864" s="65"/>
      <c r="WID1864" s="65"/>
      <c r="WIE1864" s="65"/>
      <c r="WIF1864" s="65"/>
      <c r="WIG1864" s="65"/>
      <c r="WIH1864" s="65"/>
      <c r="WII1864" s="65"/>
      <c r="WIJ1864" s="65"/>
      <c r="WIK1864" s="65"/>
      <c r="WIL1864" s="65"/>
      <c r="WIM1864" s="65"/>
      <c r="WIN1864" s="65"/>
      <c r="WIO1864" s="65"/>
      <c r="WIP1864" s="65"/>
      <c r="WIQ1864" s="65"/>
      <c r="WIR1864" s="65"/>
      <c r="WIS1864" s="65"/>
      <c r="WIT1864" s="65"/>
      <c r="WIU1864" s="65"/>
      <c r="WIV1864" s="65"/>
      <c r="WIW1864" s="65"/>
      <c r="WIX1864" s="65"/>
      <c r="WIY1864" s="65"/>
      <c r="WIZ1864" s="65"/>
      <c r="WJA1864" s="65"/>
      <c r="WJB1864" s="65"/>
      <c r="WJC1864" s="65"/>
      <c r="WJD1864" s="65"/>
      <c r="WJE1864" s="65"/>
      <c r="WJF1864" s="65"/>
      <c r="WJG1864" s="65"/>
      <c r="WJH1864" s="65"/>
      <c r="WJI1864" s="65"/>
      <c r="WJJ1864" s="65"/>
      <c r="WJK1864" s="65"/>
      <c r="WJL1864" s="65"/>
      <c r="WJM1864" s="65"/>
      <c r="WJN1864" s="65"/>
      <c r="WJO1864" s="65"/>
      <c r="WJP1864" s="65"/>
      <c r="WJQ1864" s="65"/>
      <c r="WJR1864" s="65"/>
      <c r="WJS1864" s="65"/>
      <c r="WJT1864" s="65"/>
      <c r="WJU1864" s="65"/>
      <c r="WJV1864" s="65"/>
      <c r="WJW1864" s="65"/>
      <c r="WJX1864" s="65"/>
      <c r="WJY1864" s="65"/>
      <c r="WJZ1864" s="65"/>
      <c r="WKA1864" s="65"/>
      <c r="WKB1864" s="65"/>
      <c r="WKC1864" s="65"/>
      <c r="WKD1864" s="65"/>
      <c r="WKE1864" s="65"/>
      <c r="WKF1864" s="65"/>
      <c r="WKG1864" s="65"/>
      <c r="WKH1864" s="65"/>
      <c r="WKI1864" s="65"/>
      <c r="WKJ1864" s="65"/>
      <c r="WKK1864" s="65"/>
      <c r="WKL1864" s="65"/>
      <c r="WKM1864" s="65"/>
      <c r="WKN1864" s="65"/>
      <c r="WKO1864" s="65"/>
      <c r="WKP1864" s="65"/>
      <c r="WKQ1864" s="65"/>
      <c r="WKR1864" s="65"/>
      <c r="WKS1864" s="65"/>
      <c r="WKT1864" s="65"/>
      <c r="WKU1864" s="65"/>
      <c r="WKV1864" s="65"/>
      <c r="WKW1864" s="65"/>
      <c r="WKX1864" s="65"/>
      <c r="WKY1864" s="65"/>
      <c r="WKZ1864" s="65"/>
      <c r="WLA1864" s="65"/>
      <c r="WLB1864" s="65"/>
      <c r="WLC1864" s="65"/>
      <c r="WLD1864" s="65"/>
      <c r="WLE1864" s="65"/>
      <c r="WLF1864" s="65"/>
      <c r="WLG1864" s="65"/>
      <c r="WLH1864" s="65"/>
      <c r="WLI1864" s="65"/>
      <c r="WLJ1864" s="65"/>
      <c r="WLK1864" s="65"/>
      <c r="WLL1864" s="65"/>
      <c r="WLM1864" s="65"/>
      <c r="WLN1864" s="65"/>
      <c r="WLO1864" s="65"/>
      <c r="WLP1864" s="65"/>
      <c r="WLQ1864" s="65"/>
      <c r="WLR1864" s="65"/>
      <c r="WLS1864" s="65"/>
      <c r="WLT1864" s="65"/>
      <c r="WLU1864" s="65"/>
      <c r="WLV1864" s="65"/>
      <c r="WLW1864" s="65"/>
      <c r="WLX1864" s="65"/>
      <c r="WLY1864" s="65"/>
      <c r="WLZ1864" s="65"/>
      <c r="WMA1864" s="65"/>
      <c r="WMB1864" s="65"/>
      <c r="WMC1864" s="65"/>
      <c r="WMD1864" s="65"/>
      <c r="WME1864" s="65"/>
      <c r="WMF1864" s="65"/>
      <c r="WMG1864" s="65"/>
      <c r="WMH1864" s="65"/>
      <c r="WMI1864" s="65"/>
      <c r="WMJ1864" s="65"/>
      <c r="WMK1864" s="65"/>
      <c r="WML1864" s="65"/>
      <c r="WMM1864" s="65"/>
      <c r="WMN1864" s="65"/>
      <c r="WMO1864" s="65"/>
      <c r="WMP1864" s="65"/>
      <c r="WMQ1864" s="65"/>
      <c r="WMR1864" s="65"/>
      <c r="WMS1864" s="65"/>
      <c r="WMT1864" s="65"/>
      <c r="WMU1864" s="65"/>
      <c r="WMV1864" s="65"/>
      <c r="WMW1864" s="65"/>
      <c r="WMX1864" s="65"/>
      <c r="WMY1864" s="65"/>
      <c r="WMZ1864" s="65"/>
      <c r="WNA1864" s="65"/>
      <c r="WNB1864" s="65"/>
      <c r="WNC1864" s="65"/>
      <c r="WND1864" s="65"/>
      <c r="WNE1864" s="65"/>
      <c r="WNF1864" s="65"/>
      <c r="WNG1864" s="65"/>
      <c r="WNH1864" s="65"/>
      <c r="WNI1864" s="65"/>
      <c r="WNJ1864" s="65"/>
      <c r="WNK1864" s="65"/>
      <c r="WNL1864" s="65"/>
      <c r="WNM1864" s="65"/>
      <c r="WNN1864" s="65"/>
      <c r="WNO1864" s="65"/>
      <c r="WNP1864" s="65"/>
      <c r="WNQ1864" s="65"/>
      <c r="WNR1864" s="65"/>
      <c r="WNS1864" s="65"/>
      <c r="WNT1864" s="65"/>
      <c r="WNU1864" s="65"/>
      <c r="WNV1864" s="65"/>
      <c r="WNW1864" s="65"/>
      <c r="WNX1864" s="65"/>
      <c r="WNY1864" s="65"/>
      <c r="WNZ1864" s="65"/>
      <c r="WOA1864" s="65"/>
      <c r="WOB1864" s="65"/>
      <c r="WOC1864" s="65"/>
      <c r="WOD1864" s="65"/>
      <c r="WOE1864" s="65"/>
      <c r="WOF1864" s="65"/>
      <c r="WOG1864" s="65"/>
      <c r="WOH1864" s="65"/>
      <c r="WOI1864" s="65"/>
      <c r="WOJ1864" s="65"/>
      <c r="WOK1864" s="65"/>
      <c r="WOL1864" s="65"/>
      <c r="WOM1864" s="65"/>
      <c r="WON1864" s="65"/>
      <c r="WOO1864" s="65"/>
      <c r="WOP1864" s="65"/>
      <c r="WOQ1864" s="65"/>
      <c r="WOR1864" s="65"/>
      <c r="WOS1864" s="65"/>
      <c r="WOT1864" s="65"/>
      <c r="WOU1864" s="65"/>
      <c r="WOV1864" s="65"/>
      <c r="WOW1864" s="65"/>
      <c r="WOX1864" s="65"/>
      <c r="WOY1864" s="65"/>
      <c r="WOZ1864" s="65"/>
      <c r="WPA1864" s="65"/>
      <c r="WPB1864" s="65"/>
      <c r="WPC1864" s="65"/>
      <c r="WPD1864" s="65"/>
      <c r="WPE1864" s="65"/>
      <c r="WPF1864" s="65"/>
      <c r="WPG1864" s="65"/>
      <c r="WPH1864" s="65"/>
      <c r="WPI1864" s="65"/>
      <c r="WPJ1864" s="65"/>
      <c r="WPK1864" s="65"/>
      <c r="WPL1864" s="65"/>
      <c r="WPM1864" s="65"/>
      <c r="WPN1864" s="65"/>
      <c r="WPO1864" s="65"/>
      <c r="WPP1864" s="65"/>
      <c r="WPQ1864" s="65"/>
      <c r="WPR1864" s="65"/>
      <c r="WPS1864" s="65"/>
      <c r="WPT1864" s="65"/>
      <c r="WPU1864" s="65"/>
      <c r="WPV1864" s="65"/>
      <c r="WPW1864" s="65"/>
      <c r="WPX1864" s="65"/>
      <c r="WPY1864" s="65"/>
      <c r="WPZ1864" s="65"/>
      <c r="WQA1864" s="65"/>
      <c r="WQB1864" s="65"/>
      <c r="WQC1864" s="65"/>
      <c r="WQD1864" s="65"/>
      <c r="WQE1864" s="65"/>
      <c r="WQF1864" s="65"/>
      <c r="WQG1864" s="65"/>
      <c r="WQH1864" s="65"/>
      <c r="WQI1864" s="65"/>
      <c r="WQJ1864" s="65"/>
      <c r="WQK1864" s="65"/>
      <c r="WQL1864" s="65"/>
      <c r="WQM1864" s="65"/>
      <c r="WQN1864" s="65"/>
      <c r="WQO1864" s="65"/>
      <c r="WQP1864" s="65"/>
      <c r="WQQ1864" s="65"/>
      <c r="WQR1864" s="65"/>
      <c r="WQS1864" s="65"/>
      <c r="WQT1864" s="65"/>
      <c r="WQU1864" s="65"/>
      <c r="WQV1864" s="65"/>
      <c r="WQW1864" s="65"/>
      <c r="WQX1864" s="65"/>
      <c r="WQY1864" s="65"/>
      <c r="WQZ1864" s="65"/>
      <c r="WRA1864" s="65"/>
      <c r="WRB1864" s="65"/>
      <c r="WRC1864" s="65"/>
      <c r="WRD1864" s="65"/>
      <c r="WRE1864" s="65"/>
      <c r="WRF1864" s="65"/>
      <c r="WRG1864" s="65"/>
      <c r="WRH1864" s="65"/>
      <c r="WRI1864" s="65"/>
      <c r="WRJ1864" s="65"/>
      <c r="WRK1864" s="65"/>
      <c r="WRL1864" s="65"/>
      <c r="WRM1864" s="65"/>
      <c r="WRN1864" s="65"/>
      <c r="WRO1864" s="65"/>
      <c r="WRP1864" s="65"/>
      <c r="WRQ1864" s="65"/>
      <c r="WRR1864" s="65"/>
      <c r="WRS1864" s="65"/>
      <c r="WRT1864" s="65"/>
      <c r="WRU1864" s="65"/>
      <c r="WRV1864" s="65"/>
      <c r="WRW1864" s="65"/>
      <c r="WRX1864" s="65"/>
      <c r="WRY1864" s="65"/>
      <c r="WRZ1864" s="65"/>
      <c r="WSA1864" s="65"/>
      <c r="WSB1864" s="65"/>
      <c r="WSC1864" s="65"/>
      <c r="WSD1864" s="65"/>
      <c r="WSE1864" s="65"/>
      <c r="WSF1864" s="65"/>
      <c r="WSG1864" s="65"/>
      <c r="WSH1864" s="65"/>
      <c r="WSI1864" s="65"/>
      <c r="WSJ1864" s="65"/>
      <c r="WSK1864" s="65"/>
      <c r="WSL1864" s="65"/>
      <c r="WSM1864" s="65"/>
      <c r="WSN1864" s="65"/>
      <c r="WSO1864" s="65"/>
      <c r="WSP1864" s="65"/>
      <c r="WSQ1864" s="65"/>
      <c r="WSR1864" s="65"/>
      <c r="WSS1864" s="65"/>
      <c r="WST1864" s="65"/>
      <c r="WSU1864" s="65"/>
      <c r="WSV1864" s="65"/>
      <c r="WSW1864" s="65"/>
      <c r="WSX1864" s="65"/>
      <c r="WSY1864" s="65"/>
      <c r="WSZ1864" s="65"/>
      <c r="WTA1864" s="65"/>
      <c r="WTB1864" s="65"/>
      <c r="WTC1864" s="65"/>
      <c r="WTD1864" s="65"/>
      <c r="WTE1864" s="65"/>
      <c r="WTF1864" s="65"/>
      <c r="WTG1864" s="65"/>
      <c r="WTH1864" s="65"/>
      <c r="WTI1864" s="65"/>
      <c r="WTJ1864" s="65"/>
      <c r="WTK1864" s="65"/>
      <c r="WTL1864" s="65"/>
      <c r="WTM1864" s="65"/>
      <c r="WTN1864" s="65"/>
      <c r="WTO1864" s="65"/>
      <c r="WTP1864" s="65"/>
      <c r="WTQ1864" s="65"/>
      <c r="WTR1864" s="65"/>
      <c r="WTS1864" s="65"/>
      <c r="WTT1864" s="65"/>
      <c r="WTU1864" s="65"/>
      <c r="WTV1864" s="65"/>
      <c r="WTW1864" s="65"/>
      <c r="WTX1864" s="65"/>
      <c r="WTY1864" s="65"/>
      <c r="WTZ1864" s="65"/>
      <c r="WUA1864" s="65"/>
      <c r="WUB1864" s="65"/>
      <c r="WUC1864" s="65"/>
      <c r="WUD1864" s="65"/>
      <c r="WUE1864" s="65"/>
      <c r="WUF1864" s="65"/>
      <c r="WUG1864" s="65"/>
      <c r="WUH1864" s="65"/>
      <c r="WUI1864" s="65"/>
      <c r="WUJ1864" s="65"/>
      <c r="WUK1864" s="65"/>
      <c r="WUL1864" s="65"/>
      <c r="WUM1864" s="65"/>
      <c r="WUN1864" s="65"/>
      <c r="WUO1864" s="65"/>
      <c r="WUP1864" s="65"/>
      <c r="WUQ1864" s="65"/>
      <c r="WUR1864" s="65"/>
      <c r="WUS1864" s="65"/>
      <c r="WUT1864" s="65"/>
      <c r="WUU1864" s="65"/>
      <c r="WUV1864" s="65"/>
      <c r="WUW1864" s="65"/>
      <c r="WUX1864" s="65"/>
      <c r="WUY1864" s="65"/>
      <c r="WUZ1864" s="65"/>
      <c r="WVA1864" s="65"/>
      <c r="WVB1864" s="65"/>
      <c r="WVC1864" s="65"/>
      <c r="WVD1864" s="65"/>
      <c r="WVE1864" s="65"/>
      <c r="WVF1864" s="65"/>
      <c r="WVG1864" s="65"/>
      <c r="WVH1864" s="65"/>
      <c r="WVI1864" s="65"/>
      <c r="WVJ1864" s="65"/>
      <c r="WVK1864" s="65"/>
      <c r="WVL1864" s="65"/>
      <c r="WVM1864" s="65"/>
      <c r="WVN1864" s="65"/>
      <c r="WVO1864" s="65"/>
      <c r="WVP1864" s="65"/>
      <c r="WVQ1864" s="65"/>
      <c r="WVR1864" s="65"/>
      <c r="WVS1864" s="65"/>
      <c r="WVT1864" s="65"/>
      <c r="WVU1864" s="65"/>
      <c r="WVV1864" s="65"/>
      <c r="WVW1864" s="65"/>
      <c r="WVX1864" s="65"/>
      <c r="WVY1864" s="65"/>
      <c r="WVZ1864" s="65"/>
      <c r="WWA1864" s="65"/>
      <c r="WWB1864" s="65"/>
      <c r="WWC1864" s="65"/>
      <c r="WWD1864" s="65"/>
      <c r="WWE1864" s="65"/>
      <c r="WWF1864" s="65"/>
      <c r="WWG1864" s="65"/>
      <c r="WWH1864" s="65"/>
      <c r="WWI1864" s="65"/>
      <c r="WWJ1864" s="65"/>
      <c r="WWK1864" s="65"/>
      <c r="WWL1864" s="65"/>
      <c r="WWM1864" s="65"/>
      <c r="WWN1864" s="65"/>
      <c r="WWO1864" s="65"/>
      <c r="WWP1864" s="65"/>
      <c r="WWQ1864" s="65"/>
      <c r="WWR1864" s="65"/>
      <c r="WWS1864" s="65"/>
      <c r="WWT1864" s="65"/>
      <c r="WWU1864" s="65"/>
      <c r="WWV1864" s="65"/>
      <c r="WWW1864" s="65"/>
      <c r="WWX1864" s="65"/>
      <c r="WWY1864" s="65"/>
      <c r="WWZ1864" s="65"/>
      <c r="WXA1864" s="65"/>
      <c r="WXB1864" s="65"/>
      <c r="WXC1864" s="65"/>
      <c r="WXD1864" s="65"/>
      <c r="WXE1864" s="65"/>
      <c r="WXF1864" s="65"/>
      <c r="WXG1864" s="65"/>
      <c r="WXH1864" s="65"/>
      <c r="WXI1864" s="65"/>
      <c r="WXJ1864" s="65"/>
      <c r="WXK1864" s="65"/>
      <c r="WXL1864" s="65"/>
      <c r="WXM1864" s="65"/>
      <c r="WXN1864" s="65"/>
      <c r="WXO1864" s="65"/>
      <c r="WXP1864" s="65"/>
      <c r="WXQ1864" s="65"/>
      <c r="WXR1864" s="65"/>
      <c r="WXS1864" s="65"/>
      <c r="WXT1864" s="65"/>
      <c r="WXU1864" s="65"/>
      <c r="WXV1864" s="65"/>
      <c r="WXW1864" s="65"/>
      <c r="WXX1864" s="65"/>
      <c r="WXY1864" s="65"/>
      <c r="WXZ1864" s="65"/>
      <c r="WYA1864" s="65"/>
      <c r="WYB1864" s="65"/>
      <c r="WYC1864" s="65"/>
      <c r="WYD1864" s="65"/>
      <c r="WYE1864" s="65"/>
      <c r="WYF1864" s="65"/>
      <c r="WYG1864" s="65"/>
      <c r="WYH1864" s="65"/>
      <c r="WYI1864" s="65"/>
      <c r="WYJ1864" s="65"/>
      <c r="WYK1864" s="65"/>
      <c r="WYL1864" s="65"/>
      <c r="WYM1864" s="65"/>
      <c r="WYN1864" s="65"/>
      <c r="WYO1864" s="65"/>
      <c r="WYP1864" s="65"/>
      <c r="WYQ1864" s="65"/>
      <c r="WYR1864" s="65"/>
      <c r="WYS1864" s="65"/>
      <c r="WYT1864" s="65"/>
      <c r="WYU1864" s="65"/>
      <c r="WYV1864" s="65"/>
      <c r="WYW1864" s="65"/>
      <c r="WYX1864" s="65"/>
      <c r="WYY1864" s="65"/>
      <c r="WYZ1864" s="65"/>
      <c r="WZA1864" s="65"/>
      <c r="WZB1864" s="65"/>
      <c r="WZC1864" s="65"/>
      <c r="WZD1864" s="65"/>
      <c r="WZE1864" s="65"/>
      <c r="WZF1864" s="65"/>
      <c r="WZG1864" s="65"/>
      <c r="WZH1864" s="65"/>
      <c r="WZI1864" s="65"/>
      <c r="WZJ1864" s="65"/>
      <c r="WZK1864" s="65"/>
      <c r="WZL1864" s="65"/>
      <c r="WZM1864" s="65"/>
      <c r="WZN1864" s="65"/>
      <c r="WZO1864" s="65"/>
      <c r="WZP1864" s="65"/>
      <c r="WZQ1864" s="65"/>
      <c r="WZR1864" s="65"/>
      <c r="WZS1864" s="65"/>
      <c r="WZT1864" s="65"/>
      <c r="WZU1864" s="65"/>
      <c r="WZV1864" s="65"/>
      <c r="WZW1864" s="65"/>
      <c r="WZX1864" s="65"/>
      <c r="WZY1864" s="65"/>
      <c r="WZZ1864" s="65"/>
      <c r="XAA1864" s="65"/>
      <c r="XAB1864" s="65"/>
      <c r="XAC1864" s="65"/>
      <c r="XAD1864" s="65"/>
      <c r="XAE1864" s="65"/>
      <c r="XAF1864" s="65"/>
      <c r="XAG1864" s="65"/>
      <c r="XAH1864" s="65"/>
      <c r="XAI1864" s="65"/>
      <c r="XAJ1864" s="65"/>
      <c r="XAK1864" s="65"/>
      <c r="XAL1864" s="65"/>
      <c r="XAM1864" s="65"/>
      <c r="XAN1864" s="65"/>
      <c r="XAO1864" s="65"/>
      <c r="XAP1864" s="65"/>
      <c r="XAQ1864" s="65"/>
      <c r="XAR1864" s="65"/>
      <c r="XAS1864" s="65"/>
      <c r="XAT1864" s="65"/>
      <c r="XAU1864" s="65"/>
      <c r="XAV1864" s="65"/>
      <c r="XAW1864" s="65"/>
      <c r="XAX1864" s="65"/>
      <c r="XAY1864" s="65"/>
      <c r="XAZ1864" s="65"/>
      <c r="XBA1864" s="65"/>
      <c r="XBB1864" s="65"/>
      <c r="XBC1864" s="65"/>
      <c r="XBD1864" s="65"/>
      <c r="XBE1864" s="65"/>
      <c r="XBF1864" s="65"/>
      <c r="XBG1864" s="65"/>
      <c r="XBH1864" s="65"/>
      <c r="XBI1864" s="65"/>
      <c r="XBJ1864" s="65"/>
      <c r="XBK1864" s="65"/>
      <c r="XBL1864" s="65"/>
      <c r="XBM1864" s="65"/>
      <c r="XBN1864" s="65"/>
      <c r="XBO1864" s="65"/>
      <c r="XBP1864" s="65"/>
      <c r="XBQ1864" s="65"/>
      <c r="XBR1864" s="65"/>
      <c r="XBS1864" s="65"/>
      <c r="XBT1864" s="65"/>
      <c r="XBU1864" s="65"/>
      <c r="XBV1864" s="65"/>
      <c r="XBW1864" s="65"/>
      <c r="XBX1864" s="65"/>
      <c r="XBY1864" s="65"/>
      <c r="XBZ1864" s="65"/>
      <c r="XCA1864" s="65"/>
      <c r="XCB1864" s="65"/>
      <c r="XCC1864" s="65"/>
      <c r="XCD1864" s="65"/>
      <c r="XCE1864" s="65"/>
      <c r="XCF1864" s="65"/>
      <c r="XCG1864" s="65"/>
      <c r="XCH1864" s="65"/>
      <c r="XCI1864" s="65"/>
      <c r="XCJ1864" s="65"/>
      <c r="XCK1864" s="65"/>
      <c r="XCL1864" s="65"/>
      <c r="XCM1864" s="65"/>
      <c r="XCN1864" s="65"/>
      <c r="XCO1864" s="65"/>
      <c r="XCP1864" s="65"/>
      <c r="XCQ1864" s="65"/>
      <c r="XCR1864" s="65"/>
      <c r="XCS1864" s="65"/>
      <c r="XCT1864" s="65"/>
      <c r="XCU1864" s="65"/>
      <c r="XCV1864" s="65"/>
      <c r="XCW1864" s="65"/>
      <c r="XCX1864" s="65"/>
      <c r="XCY1864" s="65"/>
      <c r="XCZ1864" s="65"/>
      <c r="XDA1864" s="65"/>
      <c r="XDB1864" s="65"/>
      <c r="XDC1864" s="65"/>
      <c r="XDD1864" s="65"/>
      <c r="XDE1864" s="65"/>
      <c r="XDF1864" s="65"/>
      <c r="XDG1864" s="65"/>
      <c r="XDH1864" s="65"/>
      <c r="XDI1864" s="65"/>
      <c r="XDJ1864" s="65"/>
      <c r="XDK1864" s="65"/>
      <c r="XDL1864" s="65"/>
      <c r="XDM1864" s="65"/>
      <c r="XDN1864" s="65"/>
      <c r="XDO1864" s="65"/>
      <c r="XDP1864" s="65"/>
      <c r="XDQ1864" s="65"/>
      <c r="XDR1864" s="65"/>
      <c r="XDS1864" s="65"/>
      <c r="XDT1864" s="65"/>
      <c r="XDU1864" s="65"/>
      <c r="XDV1864" s="65"/>
      <c r="XDW1864" s="65"/>
      <c r="XDX1864" s="65"/>
      <c r="XDY1864" s="65"/>
      <c r="XDZ1864" s="65"/>
      <c r="XEA1864" s="65"/>
      <c r="XEB1864" s="65"/>
      <c r="XEC1864" s="65"/>
      <c r="XED1864" s="65"/>
      <c r="XEE1864" s="65"/>
      <c r="XEF1864" s="65"/>
      <c r="XEG1864" s="65"/>
      <c r="XEH1864" s="65"/>
      <c r="XEI1864" s="65"/>
      <c r="XEJ1864" s="65"/>
      <c r="XEK1864" s="65"/>
      <c r="XEL1864" s="65"/>
      <c r="XEM1864" s="65"/>
      <c r="XEN1864" s="65"/>
      <c r="XEO1864" s="65"/>
      <c r="XEP1864" s="65"/>
      <c r="XEQ1864" s="65"/>
      <c r="XER1864" s="65"/>
      <c r="XES1864" s="65"/>
      <c r="XET1864" s="65"/>
      <c r="XEU1864" s="65"/>
      <c r="XEV1864" s="65"/>
      <c r="XEW1864" s="65"/>
      <c r="XEX1864" s="65"/>
      <c r="XEY1864" s="65"/>
      <c r="XEZ1864" s="65"/>
      <c r="XFA1864" s="65"/>
      <c r="XFB1864" s="65"/>
    </row>
    <row r="1865" customHeight="1" spans="1:16382">
      <c r="A1865" s="11">
        <v>1864</v>
      </c>
      <c r="B1865" s="12" t="s">
        <v>35</v>
      </c>
      <c r="C1865" s="28" t="s">
        <v>7677</v>
      </c>
      <c r="D1865" s="29" t="s">
        <v>7678</v>
      </c>
      <c r="E1865" s="28" t="s">
        <v>7557</v>
      </c>
      <c r="F1865" s="28" t="s">
        <v>160</v>
      </c>
      <c r="G1865" s="28">
        <v>1</v>
      </c>
      <c r="H1865" s="28" t="s">
        <v>25</v>
      </c>
      <c r="I1865" s="28" t="s">
        <v>25</v>
      </c>
      <c r="J1865" s="28" t="s">
        <v>26</v>
      </c>
      <c r="K1865" s="28" t="s">
        <v>7679</v>
      </c>
      <c r="L1865" s="28" t="s">
        <v>7680</v>
      </c>
      <c r="M1865" s="28" t="s">
        <v>49</v>
      </c>
      <c r="N1865" s="28">
        <v>195</v>
      </c>
      <c r="O1865" s="28" t="s">
        <v>29</v>
      </c>
      <c r="P1865" s="28" t="s">
        <v>7681</v>
      </c>
      <c r="Q1865" s="28" t="s">
        <v>277</v>
      </c>
      <c r="R1865" s="28" t="s">
        <v>52</v>
      </c>
      <c r="S1865" s="12" t="s">
        <v>32</v>
      </c>
      <c r="T1865" s="65"/>
      <c r="U1865" s="65"/>
      <c r="V1865" s="65"/>
      <c r="W1865" s="65"/>
      <c r="X1865" s="65"/>
      <c r="Y1865" s="65"/>
      <c r="Z1865" s="65"/>
      <c r="AA1865" s="65"/>
      <c r="AB1865" s="65"/>
      <c r="AC1865" s="65"/>
      <c r="AD1865" s="65"/>
      <c r="AE1865" s="65"/>
      <c r="AF1865" s="65"/>
      <c r="AG1865" s="65"/>
      <c r="AH1865" s="65"/>
      <c r="AI1865" s="65"/>
      <c r="AJ1865" s="65"/>
      <c r="AK1865" s="65"/>
      <c r="AL1865" s="65"/>
      <c r="AM1865" s="65"/>
      <c r="AN1865" s="65"/>
      <c r="AO1865" s="65"/>
      <c r="AP1865" s="65"/>
      <c r="AQ1865" s="65"/>
      <c r="AR1865" s="65"/>
      <c r="AS1865" s="65"/>
      <c r="AT1865" s="65"/>
      <c r="AU1865" s="65"/>
      <c r="AV1865" s="65"/>
      <c r="AW1865" s="65"/>
      <c r="AX1865" s="65"/>
      <c r="AY1865" s="65"/>
      <c r="AZ1865" s="65"/>
      <c r="BA1865" s="65"/>
      <c r="BB1865" s="65"/>
      <c r="BC1865" s="65"/>
      <c r="BD1865" s="65"/>
      <c r="BE1865" s="65"/>
      <c r="BF1865" s="65"/>
      <c r="BG1865" s="65"/>
      <c r="BH1865" s="65"/>
      <c r="BI1865" s="65"/>
      <c r="BJ1865" s="65"/>
      <c r="BK1865" s="65"/>
      <c r="BL1865" s="65"/>
      <c r="BM1865" s="65"/>
      <c r="BN1865" s="65"/>
      <c r="BO1865" s="65"/>
      <c r="BP1865" s="65"/>
      <c r="BQ1865" s="65"/>
      <c r="BR1865" s="65"/>
      <c r="BS1865" s="65"/>
      <c r="BT1865" s="65"/>
      <c r="BU1865" s="65"/>
      <c r="BV1865" s="65"/>
      <c r="BW1865" s="65"/>
      <c r="BX1865" s="65"/>
      <c r="BY1865" s="65"/>
      <c r="BZ1865" s="65"/>
      <c r="CA1865" s="65"/>
      <c r="CB1865" s="65"/>
      <c r="CC1865" s="65"/>
      <c r="CD1865" s="65"/>
      <c r="CE1865" s="65"/>
      <c r="CF1865" s="65"/>
      <c r="CG1865" s="65"/>
      <c r="CH1865" s="65"/>
      <c r="CI1865" s="65"/>
      <c r="CJ1865" s="65"/>
      <c r="CK1865" s="65"/>
      <c r="CL1865" s="65"/>
      <c r="CM1865" s="65"/>
      <c r="CN1865" s="65"/>
      <c r="CO1865" s="65"/>
      <c r="CP1865" s="65"/>
      <c r="CQ1865" s="65"/>
      <c r="CR1865" s="65"/>
      <c r="CS1865" s="65"/>
      <c r="CT1865" s="65"/>
      <c r="CU1865" s="65"/>
      <c r="CV1865" s="65"/>
      <c r="CW1865" s="65"/>
      <c r="CX1865" s="65"/>
      <c r="CY1865" s="65"/>
      <c r="CZ1865" s="65"/>
      <c r="DA1865" s="65"/>
      <c r="DB1865" s="65"/>
      <c r="DC1865" s="65"/>
      <c r="DD1865" s="65"/>
      <c r="DE1865" s="65"/>
      <c r="DF1865" s="65"/>
      <c r="DG1865" s="65"/>
      <c r="DH1865" s="65"/>
      <c r="DI1865" s="65"/>
      <c r="DJ1865" s="65"/>
      <c r="DK1865" s="65"/>
      <c r="DL1865" s="65"/>
      <c r="DM1865" s="65"/>
      <c r="DN1865" s="65"/>
      <c r="DO1865" s="65"/>
      <c r="DP1865" s="65"/>
      <c r="DQ1865" s="65"/>
      <c r="DR1865" s="65"/>
      <c r="DS1865" s="65"/>
      <c r="DT1865" s="65"/>
      <c r="DU1865" s="65"/>
      <c r="DV1865" s="65"/>
      <c r="DW1865" s="65"/>
      <c r="DX1865" s="65"/>
      <c r="DY1865" s="65"/>
      <c r="DZ1865" s="65"/>
      <c r="EA1865" s="65"/>
      <c r="EB1865" s="65"/>
      <c r="EC1865" s="65"/>
      <c r="ED1865" s="65"/>
      <c r="EE1865" s="65"/>
      <c r="EF1865" s="65"/>
      <c r="EG1865" s="65"/>
      <c r="EH1865" s="65"/>
      <c r="EI1865" s="65"/>
      <c r="EJ1865" s="65"/>
      <c r="EK1865" s="65"/>
      <c r="EL1865" s="65"/>
      <c r="EM1865" s="65"/>
      <c r="EN1865" s="65"/>
      <c r="EO1865" s="65"/>
      <c r="EP1865" s="65"/>
      <c r="EQ1865" s="65"/>
      <c r="ER1865" s="65"/>
      <c r="ES1865" s="65"/>
      <c r="ET1865" s="65"/>
      <c r="EU1865" s="65"/>
      <c r="EV1865" s="65"/>
      <c r="EW1865" s="65"/>
      <c r="EX1865" s="65"/>
      <c r="EY1865" s="65"/>
      <c r="EZ1865" s="65"/>
      <c r="FA1865" s="65"/>
      <c r="FB1865" s="65"/>
      <c r="FC1865" s="65"/>
      <c r="FD1865" s="65"/>
      <c r="FE1865" s="65"/>
      <c r="FF1865" s="65"/>
      <c r="FG1865" s="65"/>
      <c r="FH1865" s="65"/>
      <c r="FI1865" s="65"/>
      <c r="FJ1865" s="65"/>
      <c r="FK1865" s="65"/>
      <c r="FL1865" s="65"/>
      <c r="FM1865" s="65"/>
      <c r="FN1865" s="65"/>
      <c r="FO1865" s="65"/>
      <c r="FP1865" s="65"/>
      <c r="FQ1865" s="65"/>
      <c r="FR1865" s="65"/>
      <c r="FS1865" s="65"/>
      <c r="FT1865" s="65"/>
      <c r="FU1865" s="65"/>
      <c r="FV1865" s="65"/>
      <c r="FW1865" s="65"/>
      <c r="FX1865" s="65"/>
      <c r="FY1865" s="65"/>
      <c r="FZ1865" s="65"/>
      <c r="GA1865" s="65"/>
      <c r="GB1865" s="65"/>
      <c r="GC1865" s="65"/>
      <c r="GD1865" s="65"/>
      <c r="GE1865" s="65"/>
      <c r="GF1865" s="65"/>
      <c r="GG1865" s="65"/>
      <c r="GH1865" s="65"/>
      <c r="GI1865" s="65"/>
      <c r="GJ1865" s="65"/>
      <c r="GK1865" s="65"/>
      <c r="GL1865" s="65"/>
      <c r="GM1865" s="65"/>
      <c r="GN1865" s="65"/>
      <c r="GO1865" s="65"/>
      <c r="GP1865" s="65"/>
      <c r="GQ1865" s="65"/>
      <c r="GR1865" s="65"/>
      <c r="GS1865" s="65"/>
      <c r="GT1865" s="65"/>
      <c r="GU1865" s="65"/>
      <c r="GV1865" s="65"/>
      <c r="GW1865" s="65"/>
      <c r="GX1865" s="65"/>
      <c r="GY1865" s="65"/>
      <c r="GZ1865" s="65"/>
      <c r="HA1865" s="65"/>
      <c r="HB1865" s="65"/>
      <c r="HC1865" s="65"/>
      <c r="HD1865" s="65"/>
      <c r="HE1865" s="65"/>
      <c r="HF1865" s="65"/>
      <c r="HG1865" s="65"/>
      <c r="HH1865" s="65"/>
      <c r="HI1865" s="65"/>
      <c r="HJ1865" s="65"/>
      <c r="HK1865" s="65"/>
      <c r="HL1865" s="65"/>
      <c r="HM1865" s="65"/>
      <c r="HN1865" s="65"/>
      <c r="HO1865" s="65"/>
      <c r="HP1865" s="65"/>
      <c r="HQ1865" s="65"/>
      <c r="HR1865" s="65"/>
      <c r="HS1865" s="65"/>
      <c r="HT1865" s="65"/>
      <c r="HU1865" s="65"/>
      <c r="HV1865" s="65"/>
      <c r="HW1865" s="65"/>
      <c r="HX1865" s="65"/>
      <c r="HY1865" s="65"/>
      <c r="HZ1865" s="65"/>
      <c r="IA1865" s="65"/>
      <c r="IB1865" s="65"/>
      <c r="IC1865" s="65"/>
      <c r="ID1865" s="65"/>
      <c r="IE1865" s="65"/>
      <c r="IF1865" s="65"/>
      <c r="IG1865" s="65"/>
      <c r="IH1865" s="65"/>
      <c r="II1865" s="65"/>
      <c r="IJ1865" s="65"/>
      <c r="IK1865" s="65"/>
      <c r="IL1865" s="65"/>
      <c r="IM1865" s="65"/>
      <c r="IN1865" s="65"/>
      <c r="IO1865" s="65"/>
      <c r="IP1865" s="65"/>
      <c r="IQ1865" s="65"/>
      <c r="IR1865" s="65"/>
      <c r="IS1865" s="65"/>
      <c r="IT1865" s="65"/>
      <c r="IU1865" s="65"/>
      <c r="IV1865" s="65"/>
      <c r="IW1865" s="65"/>
      <c r="IX1865" s="65"/>
      <c r="IY1865" s="65"/>
      <c r="IZ1865" s="65"/>
      <c r="JA1865" s="65"/>
      <c r="JB1865" s="65"/>
      <c r="JC1865" s="65"/>
      <c r="JD1865" s="65"/>
      <c r="JE1865" s="65"/>
      <c r="JF1865" s="65"/>
      <c r="JG1865" s="65"/>
      <c r="JH1865" s="65"/>
      <c r="JI1865" s="65"/>
      <c r="JJ1865" s="65"/>
      <c r="JK1865" s="65"/>
      <c r="JL1865" s="65"/>
      <c r="JM1865" s="65"/>
      <c r="JN1865" s="65"/>
      <c r="JO1865" s="65"/>
      <c r="JP1865" s="65"/>
      <c r="JQ1865" s="65"/>
      <c r="JR1865" s="65"/>
      <c r="JS1865" s="65"/>
      <c r="JT1865" s="65"/>
      <c r="JU1865" s="65"/>
      <c r="JV1865" s="65"/>
      <c r="JW1865" s="65"/>
      <c r="JX1865" s="65"/>
      <c r="JY1865" s="65"/>
      <c r="JZ1865" s="65"/>
      <c r="KA1865" s="65"/>
      <c r="KB1865" s="65"/>
      <c r="KC1865" s="65"/>
      <c r="KD1865" s="65"/>
      <c r="KE1865" s="65"/>
      <c r="KF1865" s="65"/>
      <c r="KG1865" s="65"/>
      <c r="KH1865" s="65"/>
      <c r="KI1865" s="65"/>
      <c r="KJ1865" s="65"/>
      <c r="KK1865" s="65"/>
      <c r="KL1865" s="65"/>
      <c r="KM1865" s="65"/>
      <c r="KN1865" s="65"/>
      <c r="KO1865" s="65"/>
      <c r="KP1865" s="65"/>
      <c r="KQ1865" s="65"/>
      <c r="KR1865" s="65"/>
      <c r="KS1865" s="65"/>
      <c r="KT1865" s="65"/>
      <c r="KU1865" s="65"/>
      <c r="KV1865" s="65"/>
      <c r="KW1865" s="65"/>
      <c r="KX1865" s="65"/>
      <c r="KY1865" s="65"/>
      <c r="KZ1865" s="65"/>
      <c r="LA1865" s="65"/>
      <c r="LB1865" s="65"/>
      <c r="LC1865" s="65"/>
      <c r="LD1865" s="65"/>
      <c r="LE1865" s="65"/>
      <c r="LF1865" s="65"/>
      <c r="LG1865" s="65"/>
      <c r="LH1865" s="65"/>
      <c r="LI1865" s="65"/>
      <c r="LJ1865" s="65"/>
      <c r="LK1865" s="65"/>
      <c r="LL1865" s="65"/>
      <c r="LM1865" s="65"/>
      <c r="LN1865" s="65"/>
      <c r="LO1865" s="65"/>
      <c r="LP1865" s="65"/>
      <c r="LQ1865" s="65"/>
      <c r="LR1865" s="65"/>
      <c r="LS1865" s="65"/>
      <c r="LT1865" s="65"/>
      <c r="LU1865" s="65"/>
      <c r="LV1865" s="65"/>
      <c r="LW1865" s="65"/>
      <c r="LX1865" s="65"/>
      <c r="LY1865" s="65"/>
      <c r="LZ1865" s="65"/>
      <c r="MA1865" s="65"/>
      <c r="MB1865" s="65"/>
      <c r="MC1865" s="65"/>
      <c r="MD1865" s="65"/>
      <c r="ME1865" s="65"/>
      <c r="MF1865" s="65"/>
      <c r="MG1865" s="65"/>
      <c r="MH1865" s="65"/>
      <c r="MI1865" s="65"/>
      <c r="MJ1865" s="65"/>
      <c r="MK1865" s="65"/>
      <c r="ML1865" s="65"/>
      <c r="MM1865" s="65"/>
      <c r="MN1865" s="65"/>
      <c r="MO1865" s="65"/>
      <c r="MP1865" s="65"/>
      <c r="MQ1865" s="65"/>
      <c r="MR1865" s="65"/>
      <c r="MS1865" s="65"/>
      <c r="MT1865" s="65"/>
      <c r="MU1865" s="65"/>
      <c r="MV1865" s="65"/>
      <c r="MW1865" s="65"/>
      <c r="MX1865" s="65"/>
      <c r="MY1865" s="65"/>
      <c r="MZ1865" s="65"/>
      <c r="NA1865" s="65"/>
      <c r="NB1865" s="65"/>
      <c r="NC1865" s="65"/>
      <c r="ND1865" s="65"/>
      <c r="NE1865" s="65"/>
      <c r="NF1865" s="65"/>
      <c r="NG1865" s="65"/>
      <c r="NH1865" s="65"/>
      <c r="NI1865" s="65"/>
      <c r="NJ1865" s="65"/>
      <c r="NK1865" s="65"/>
      <c r="NL1865" s="65"/>
      <c r="NM1865" s="65"/>
      <c r="NN1865" s="65"/>
      <c r="NO1865" s="65"/>
      <c r="NP1865" s="65"/>
      <c r="NQ1865" s="65"/>
      <c r="NR1865" s="65"/>
      <c r="NS1865" s="65"/>
      <c r="NT1865" s="65"/>
      <c r="NU1865" s="65"/>
      <c r="NV1865" s="65"/>
      <c r="NW1865" s="65"/>
      <c r="NX1865" s="65"/>
      <c r="NY1865" s="65"/>
      <c r="NZ1865" s="65"/>
      <c r="OA1865" s="65"/>
      <c r="OB1865" s="65"/>
      <c r="OC1865" s="65"/>
      <c r="OD1865" s="65"/>
      <c r="OE1865" s="65"/>
      <c r="OF1865" s="65"/>
      <c r="OG1865" s="65"/>
      <c r="OH1865" s="65"/>
      <c r="OI1865" s="65"/>
      <c r="OJ1865" s="65"/>
      <c r="OK1865" s="65"/>
      <c r="OL1865" s="65"/>
      <c r="OM1865" s="65"/>
      <c r="ON1865" s="65"/>
      <c r="OO1865" s="65"/>
      <c r="OP1865" s="65"/>
      <c r="OQ1865" s="65"/>
      <c r="OR1865" s="65"/>
      <c r="OS1865" s="65"/>
      <c r="OT1865" s="65"/>
      <c r="OU1865" s="65"/>
      <c r="OV1865" s="65"/>
      <c r="OW1865" s="65"/>
      <c r="OX1865" s="65"/>
      <c r="OY1865" s="65"/>
      <c r="OZ1865" s="65"/>
      <c r="PA1865" s="65"/>
      <c r="PB1865" s="65"/>
      <c r="PC1865" s="65"/>
      <c r="PD1865" s="65"/>
      <c r="PE1865" s="65"/>
      <c r="PF1865" s="65"/>
      <c r="PG1865" s="65"/>
      <c r="PH1865" s="65"/>
      <c r="PI1865" s="65"/>
      <c r="PJ1865" s="65"/>
      <c r="PK1865" s="65"/>
      <c r="PL1865" s="65"/>
      <c r="PM1865" s="65"/>
      <c r="PN1865" s="65"/>
      <c r="PO1865" s="65"/>
      <c r="PP1865" s="65"/>
      <c r="PQ1865" s="65"/>
      <c r="PR1865" s="65"/>
      <c r="PS1865" s="65"/>
      <c r="PT1865" s="65"/>
      <c r="PU1865" s="65"/>
      <c r="PV1865" s="65"/>
      <c r="PW1865" s="65"/>
      <c r="PX1865" s="65"/>
      <c r="PY1865" s="65"/>
      <c r="PZ1865" s="65"/>
      <c r="QA1865" s="65"/>
      <c r="QB1865" s="65"/>
      <c r="QC1865" s="65"/>
      <c r="QD1865" s="65"/>
      <c r="QE1865" s="65"/>
      <c r="QF1865" s="65"/>
      <c r="QG1865" s="65"/>
      <c r="QH1865" s="65"/>
      <c r="QI1865" s="65"/>
      <c r="QJ1865" s="65"/>
      <c r="QK1865" s="65"/>
      <c r="QL1865" s="65"/>
      <c r="QM1865" s="65"/>
      <c r="QN1865" s="65"/>
      <c r="QO1865" s="65"/>
      <c r="QP1865" s="65"/>
      <c r="QQ1865" s="65"/>
      <c r="QR1865" s="65"/>
      <c r="QS1865" s="65"/>
      <c r="QT1865" s="65"/>
      <c r="QU1865" s="65"/>
      <c r="QV1865" s="65"/>
      <c r="QW1865" s="65"/>
      <c r="QX1865" s="65"/>
      <c r="QY1865" s="65"/>
      <c r="QZ1865" s="65"/>
      <c r="RA1865" s="65"/>
      <c r="RB1865" s="65"/>
      <c r="RC1865" s="65"/>
      <c r="RD1865" s="65"/>
      <c r="RE1865" s="65"/>
      <c r="RF1865" s="65"/>
      <c r="RG1865" s="65"/>
      <c r="RH1865" s="65"/>
      <c r="RI1865" s="65"/>
      <c r="RJ1865" s="65"/>
      <c r="RK1865" s="65"/>
      <c r="RL1865" s="65"/>
      <c r="RM1865" s="65"/>
      <c r="RN1865" s="65"/>
      <c r="RO1865" s="65"/>
      <c r="RP1865" s="65"/>
      <c r="RQ1865" s="65"/>
      <c r="RR1865" s="65"/>
      <c r="RS1865" s="65"/>
      <c r="RT1865" s="65"/>
      <c r="RU1865" s="65"/>
      <c r="RV1865" s="65"/>
      <c r="RW1865" s="65"/>
      <c r="RX1865" s="65"/>
      <c r="RY1865" s="65"/>
      <c r="RZ1865" s="65"/>
      <c r="SA1865" s="65"/>
      <c r="SB1865" s="65"/>
      <c r="SC1865" s="65"/>
      <c r="SD1865" s="65"/>
      <c r="SE1865" s="65"/>
      <c r="SF1865" s="65"/>
      <c r="SG1865" s="65"/>
      <c r="SH1865" s="65"/>
      <c r="SI1865" s="65"/>
      <c r="SJ1865" s="65"/>
      <c r="SK1865" s="65"/>
      <c r="SL1865" s="65"/>
      <c r="SM1865" s="65"/>
      <c r="SN1865" s="65"/>
      <c r="SO1865" s="65"/>
      <c r="SP1865" s="65"/>
      <c r="SQ1865" s="65"/>
      <c r="SR1865" s="65"/>
      <c r="SS1865" s="65"/>
      <c r="ST1865" s="65"/>
      <c r="SU1865" s="65"/>
      <c r="SV1865" s="65"/>
      <c r="SW1865" s="65"/>
      <c r="SX1865" s="65"/>
      <c r="SY1865" s="65"/>
      <c r="SZ1865" s="65"/>
      <c r="TA1865" s="65"/>
      <c r="TB1865" s="65"/>
      <c r="TC1865" s="65"/>
      <c r="TD1865" s="65"/>
      <c r="TE1865" s="65"/>
      <c r="TF1865" s="65"/>
      <c r="TG1865" s="65"/>
      <c r="TH1865" s="65"/>
      <c r="TI1865" s="65"/>
      <c r="TJ1865" s="65"/>
      <c r="TK1865" s="65"/>
      <c r="TL1865" s="65"/>
      <c r="TM1865" s="65"/>
      <c r="TN1865" s="65"/>
      <c r="TO1865" s="65"/>
      <c r="TP1865" s="65"/>
      <c r="TQ1865" s="65"/>
      <c r="TR1865" s="65"/>
      <c r="TS1865" s="65"/>
      <c r="TT1865" s="65"/>
      <c r="TU1865" s="65"/>
      <c r="TV1865" s="65"/>
      <c r="TW1865" s="65"/>
      <c r="TX1865" s="65"/>
      <c r="TY1865" s="65"/>
      <c r="TZ1865" s="65"/>
      <c r="UA1865" s="65"/>
      <c r="UB1865" s="65"/>
      <c r="UC1865" s="65"/>
      <c r="UD1865" s="65"/>
      <c r="UE1865" s="65"/>
      <c r="UF1865" s="65"/>
      <c r="UG1865" s="65"/>
      <c r="UH1865" s="65"/>
      <c r="UI1865" s="65"/>
      <c r="UJ1865" s="65"/>
      <c r="UK1865" s="65"/>
      <c r="UL1865" s="65"/>
      <c r="UM1865" s="65"/>
      <c r="UN1865" s="65"/>
      <c r="UO1865" s="65"/>
      <c r="UP1865" s="65"/>
      <c r="UQ1865" s="65"/>
      <c r="UR1865" s="65"/>
      <c r="US1865" s="65"/>
      <c r="UT1865" s="65"/>
      <c r="UU1865" s="65"/>
      <c r="UV1865" s="65"/>
      <c r="UW1865" s="65"/>
      <c r="UX1865" s="65"/>
      <c r="UY1865" s="65"/>
      <c r="UZ1865" s="65"/>
      <c r="VA1865" s="65"/>
      <c r="VB1865" s="65"/>
      <c r="VC1865" s="65"/>
      <c r="VD1865" s="65"/>
      <c r="VE1865" s="65"/>
      <c r="VF1865" s="65"/>
      <c r="VG1865" s="65"/>
      <c r="VH1865" s="65"/>
      <c r="VI1865" s="65"/>
      <c r="VJ1865" s="65"/>
      <c r="VK1865" s="65"/>
      <c r="VL1865" s="65"/>
      <c r="VM1865" s="65"/>
      <c r="VN1865" s="65"/>
      <c r="VO1865" s="65"/>
      <c r="VP1865" s="65"/>
      <c r="VQ1865" s="65"/>
      <c r="VR1865" s="65"/>
      <c r="VS1865" s="65"/>
      <c r="VT1865" s="65"/>
      <c r="VU1865" s="65"/>
      <c r="VV1865" s="65"/>
      <c r="VW1865" s="65"/>
      <c r="VX1865" s="65"/>
      <c r="VY1865" s="65"/>
      <c r="VZ1865" s="65"/>
      <c r="WA1865" s="65"/>
      <c r="WB1865" s="65"/>
      <c r="WC1865" s="65"/>
      <c r="WD1865" s="65"/>
      <c r="WE1865" s="65"/>
      <c r="WF1865" s="65"/>
      <c r="WG1865" s="65"/>
      <c r="WH1865" s="65"/>
      <c r="WI1865" s="65"/>
      <c r="WJ1865" s="65"/>
      <c r="WK1865" s="65"/>
      <c r="WL1865" s="65"/>
      <c r="WM1865" s="65"/>
      <c r="WN1865" s="65"/>
      <c r="WO1865" s="65"/>
      <c r="WP1865" s="65"/>
      <c r="WQ1865" s="65"/>
      <c r="WR1865" s="65"/>
      <c r="WS1865" s="65"/>
      <c r="WT1865" s="65"/>
      <c r="WU1865" s="65"/>
      <c r="WV1865" s="65"/>
      <c r="WW1865" s="65"/>
      <c r="WX1865" s="65"/>
      <c r="WY1865" s="65"/>
      <c r="WZ1865" s="65"/>
      <c r="XA1865" s="65"/>
      <c r="XB1865" s="65"/>
      <c r="XC1865" s="65"/>
      <c r="XD1865" s="65"/>
      <c r="XE1865" s="65"/>
      <c r="XF1865" s="65"/>
      <c r="XG1865" s="65"/>
      <c r="XH1865" s="65"/>
      <c r="XI1865" s="65"/>
      <c r="XJ1865" s="65"/>
      <c r="XK1865" s="65"/>
      <c r="XL1865" s="65"/>
      <c r="XM1865" s="65"/>
      <c r="XN1865" s="65"/>
      <c r="XO1865" s="65"/>
      <c r="XP1865" s="65"/>
      <c r="XQ1865" s="65"/>
      <c r="XR1865" s="65"/>
      <c r="XS1865" s="65"/>
      <c r="XT1865" s="65"/>
      <c r="XU1865" s="65"/>
      <c r="XV1865" s="65"/>
      <c r="XW1865" s="65"/>
      <c r="XX1865" s="65"/>
      <c r="XY1865" s="65"/>
      <c r="XZ1865" s="65"/>
      <c r="YA1865" s="65"/>
      <c r="YB1865" s="65"/>
      <c r="YC1865" s="65"/>
      <c r="YD1865" s="65"/>
      <c r="YE1865" s="65"/>
      <c r="YF1865" s="65"/>
      <c r="YG1865" s="65"/>
      <c r="YH1865" s="65"/>
      <c r="YI1865" s="65"/>
      <c r="YJ1865" s="65"/>
      <c r="YK1865" s="65"/>
      <c r="YL1865" s="65"/>
      <c r="YM1865" s="65"/>
      <c r="YN1865" s="65"/>
      <c r="YO1865" s="65"/>
      <c r="YP1865" s="65"/>
      <c r="YQ1865" s="65"/>
      <c r="YR1865" s="65"/>
      <c r="YS1865" s="65"/>
      <c r="YT1865" s="65"/>
      <c r="YU1865" s="65"/>
      <c r="YV1865" s="65"/>
      <c r="YW1865" s="65"/>
      <c r="YX1865" s="65"/>
      <c r="YY1865" s="65"/>
      <c r="YZ1865" s="65"/>
      <c r="ZA1865" s="65"/>
      <c r="ZB1865" s="65"/>
      <c r="ZC1865" s="65"/>
      <c r="ZD1865" s="65"/>
      <c r="ZE1865" s="65"/>
      <c r="ZF1865" s="65"/>
      <c r="ZG1865" s="65"/>
      <c r="ZH1865" s="65"/>
      <c r="ZI1865" s="65"/>
      <c r="ZJ1865" s="65"/>
      <c r="ZK1865" s="65"/>
      <c r="ZL1865" s="65"/>
      <c r="ZM1865" s="65"/>
      <c r="ZN1865" s="65"/>
      <c r="ZO1865" s="65"/>
      <c r="ZP1865" s="65"/>
      <c r="ZQ1865" s="65"/>
      <c r="ZR1865" s="65"/>
      <c r="ZS1865" s="65"/>
      <c r="ZT1865" s="65"/>
      <c r="ZU1865" s="65"/>
      <c r="ZV1865" s="65"/>
      <c r="ZW1865" s="65"/>
      <c r="ZX1865" s="65"/>
      <c r="ZY1865" s="65"/>
      <c r="ZZ1865" s="65"/>
      <c r="AAA1865" s="65"/>
      <c r="AAB1865" s="65"/>
      <c r="AAC1865" s="65"/>
      <c r="AAD1865" s="65"/>
      <c r="AAE1865" s="65"/>
      <c r="AAF1865" s="65"/>
      <c r="AAG1865" s="65"/>
      <c r="AAH1865" s="65"/>
      <c r="AAI1865" s="65"/>
      <c r="AAJ1865" s="65"/>
      <c r="AAK1865" s="65"/>
      <c r="AAL1865" s="65"/>
      <c r="AAM1865" s="65"/>
      <c r="AAN1865" s="65"/>
      <c r="AAO1865" s="65"/>
      <c r="AAP1865" s="65"/>
      <c r="AAQ1865" s="65"/>
      <c r="AAR1865" s="65"/>
      <c r="AAS1865" s="65"/>
      <c r="AAT1865" s="65"/>
      <c r="AAU1865" s="65"/>
      <c r="AAV1865" s="65"/>
      <c r="AAW1865" s="65"/>
      <c r="AAX1865" s="65"/>
      <c r="AAY1865" s="65"/>
      <c r="AAZ1865" s="65"/>
      <c r="ABA1865" s="65"/>
      <c r="ABB1865" s="65"/>
      <c r="ABC1865" s="65"/>
      <c r="ABD1865" s="65"/>
      <c r="ABE1865" s="65"/>
      <c r="ABF1865" s="65"/>
      <c r="ABG1865" s="65"/>
      <c r="ABH1865" s="65"/>
      <c r="ABI1865" s="65"/>
      <c r="ABJ1865" s="65"/>
      <c r="ABK1865" s="65"/>
      <c r="ABL1865" s="65"/>
      <c r="ABM1865" s="65"/>
      <c r="ABN1865" s="65"/>
      <c r="ABO1865" s="65"/>
      <c r="ABP1865" s="65"/>
      <c r="ABQ1865" s="65"/>
      <c r="ABR1865" s="65"/>
      <c r="ABS1865" s="65"/>
      <c r="ABT1865" s="65"/>
      <c r="ABU1865" s="65"/>
      <c r="ABV1865" s="65"/>
      <c r="ABW1865" s="65"/>
      <c r="ABX1865" s="65"/>
      <c r="ABY1865" s="65"/>
      <c r="ABZ1865" s="65"/>
      <c r="ACA1865" s="65"/>
      <c r="ACB1865" s="65"/>
      <c r="ACC1865" s="65"/>
      <c r="ACD1865" s="65"/>
      <c r="ACE1865" s="65"/>
      <c r="ACF1865" s="65"/>
      <c r="ACG1865" s="65"/>
      <c r="ACH1865" s="65"/>
      <c r="ACI1865" s="65"/>
      <c r="ACJ1865" s="65"/>
      <c r="ACK1865" s="65"/>
      <c r="ACL1865" s="65"/>
      <c r="ACM1865" s="65"/>
      <c r="ACN1865" s="65"/>
      <c r="ACO1865" s="65"/>
      <c r="ACP1865" s="65"/>
      <c r="ACQ1865" s="65"/>
      <c r="ACR1865" s="65"/>
      <c r="ACS1865" s="65"/>
      <c r="ACT1865" s="65"/>
      <c r="ACU1865" s="65"/>
      <c r="ACV1865" s="65"/>
      <c r="ACW1865" s="65"/>
      <c r="ACX1865" s="65"/>
      <c r="ACY1865" s="65"/>
      <c r="ACZ1865" s="65"/>
      <c r="ADA1865" s="65"/>
      <c r="ADB1865" s="65"/>
      <c r="ADC1865" s="65"/>
      <c r="ADD1865" s="65"/>
      <c r="ADE1865" s="65"/>
      <c r="ADF1865" s="65"/>
      <c r="ADG1865" s="65"/>
      <c r="ADH1865" s="65"/>
      <c r="ADI1865" s="65"/>
      <c r="ADJ1865" s="65"/>
      <c r="ADK1865" s="65"/>
      <c r="ADL1865" s="65"/>
      <c r="ADM1865" s="65"/>
      <c r="ADN1865" s="65"/>
      <c r="ADO1865" s="65"/>
      <c r="ADP1865" s="65"/>
      <c r="ADQ1865" s="65"/>
      <c r="ADR1865" s="65"/>
      <c r="ADS1865" s="65"/>
      <c r="ADT1865" s="65"/>
      <c r="ADU1865" s="65"/>
      <c r="ADV1865" s="65"/>
      <c r="ADW1865" s="65"/>
      <c r="ADX1865" s="65"/>
      <c r="ADY1865" s="65"/>
      <c r="ADZ1865" s="65"/>
      <c r="AEA1865" s="65"/>
      <c r="AEB1865" s="65"/>
      <c r="AEC1865" s="65"/>
      <c r="AED1865" s="65"/>
      <c r="AEE1865" s="65"/>
      <c r="AEF1865" s="65"/>
      <c r="AEG1865" s="65"/>
      <c r="AEH1865" s="65"/>
      <c r="AEI1865" s="65"/>
      <c r="AEJ1865" s="65"/>
      <c r="AEK1865" s="65"/>
      <c r="AEL1865" s="65"/>
      <c r="AEM1865" s="65"/>
      <c r="AEN1865" s="65"/>
      <c r="AEO1865" s="65"/>
      <c r="AEP1865" s="65"/>
      <c r="AEQ1865" s="65"/>
      <c r="AER1865" s="65"/>
      <c r="AES1865" s="65"/>
      <c r="AET1865" s="65"/>
      <c r="AEU1865" s="65"/>
      <c r="AEV1865" s="65"/>
      <c r="AEW1865" s="65"/>
      <c r="AEX1865" s="65"/>
      <c r="AEY1865" s="65"/>
      <c r="AEZ1865" s="65"/>
      <c r="AFA1865" s="65"/>
      <c r="AFB1865" s="65"/>
      <c r="AFC1865" s="65"/>
      <c r="AFD1865" s="65"/>
      <c r="AFE1865" s="65"/>
      <c r="AFF1865" s="65"/>
      <c r="AFG1865" s="65"/>
      <c r="AFH1865" s="65"/>
      <c r="AFI1865" s="65"/>
      <c r="AFJ1865" s="65"/>
      <c r="AFK1865" s="65"/>
      <c r="AFL1865" s="65"/>
      <c r="AFM1865" s="65"/>
      <c r="AFN1865" s="65"/>
      <c r="AFO1865" s="65"/>
      <c r="AFP1865" s="65"/>
      <c r="AFQ1865" s="65"/>
      <c r="AFR1865" s="65"/>
      <c r="AFS1865" s="65"/>
      <c r="AFT1865" s="65"/>
      <c r="AFU1865" s="65"/>
      <c r="AFV1865" s="65"/>
      <c r="AFW1865" s="65"/>
      <c r="AFX1865" s="65"/>
      <c r="AFY1865" s="65"/>
      <c r="AFZ1865" s="65"/>
      <c r="AGA1865" s="65"/>
      <c r="AGB1865" s="65"/>
      <c r="AGC1865" s="65"/>
      <c r="AGD1865" s="65"/>
      <c r="AGE1865" s="65"/>
      <c r="AGF1865" s="65"/>
      <c r="AGG1865" s="65"/>
      <c r="AGH1865" s="65"/>
      <c r="AGI1865" s="65"/>
      <c r="AGJ1865" s="65"/>
      <c r="AGK1865" s="65"/>
      <c r="AGL1865" s="65"/>
      <c r="AGM1865" s="65"/>
      <c r="AGN1865" s="65"/>
      <c r="AGO1865" s="65"/>
      <c r="AGP1865" s="65"/>
      <c r="AGQ1865" s="65"/>
      <c r="AGR1865" s="65"/>
      <c r="AGS1865" s="65"/>
      <c r="AGT1865" s="65"/>
      <c r="AGU1865" s="65"/>
      <c r="AGV1865" s="65"/>
      <c r="AGW1865" s="65"/>
      <c r="AGX1865" s="65"/>
      <c r="AGY1865" s="65"/>
      <c r="AGZ1865" s="65"/>
      <c r="AHA1865" s="65"/>
      <c r="AHB1865" s="65"/>
      <c r="AHC1865" s="65"/>
      <c r="AHD1865" s="65"/>
      <c r="AHE1865" s="65"/>
      <c r="AHF1865" s="65"/>
      <c r="AHG1865" s="65"/>
      <c r="AHH1865" s="65"/>
      <c r="AHI1865" s="65"/>
      <c r="AHJ1865" s="65"/>
      <c r="AHK1865" s="65"/>
      <c r="AHL1865" s="65"/>
      <c r="AHM1865" s="65"/>
      <c r="AHN1865" s="65"/>
      <c r="AHO1865" s="65"/>
      <c r="AHP1865" s="65"/>
      <c r="AHQ1865" s="65"/>
      <c r="AHR1865" s="65"/>
      <c r="AHS1865" s="65"/>
      <c r="AHT1865" s="65"/>
      <c r="AHU1865" s="65"/>
      <c r="AHV1865" s="65"/>
      <c r="AHW1865" s="65"/>
      <c r="AHX1865" s="65"/>
      <c r="AHY1865" s="65"/>
      <c r="AHZ1865" s="65"/>
      <c r="AIA1865" s="65"/>
      <c r="AIB1865" s="65"/>
      <c r="AIC1865" s="65"/>
      <c r="AID1865" s="65"/>
      <c r="AIE1865" s="65"/>
      <c r="AIF1865" s="65"/>
      <c r="AIG1865" s="65"/>
      <c r="AIH1865" s="65"/>
      <c r="AII1865" s="65"/>
      <c r="AIJ1865" s="65"/>
      <c r="AIK1865" s="65"/>
      <c r="AIL1865" s="65"/>
      <c r="AIM1865" s="65"/>
      <c r="AIN1865" s="65"/>
      <c r="AIO1865" s="65"/>
      <c r="AIP1865" s="65"/>
      <c r="AIQ1865" s="65"/>
      <c r="AIR1865" s="65"/>
      <c r="AIS1865" s="65"/>
      <c r="AIT1865" s="65"/>
      <c r="AIU1865" s="65"/>
      <c r="AIV1865" s="65"/>
      <c r="AIW1865" s="65"/>
      <c r="AIX1865" s="65"/>
      <c r="AIY1865" s="65"/>
      <c r="AIZ1865" s="65"/>
      <c r="AJA1865" s="65"/>
      <c r="AJB1865" s="65"/>
      <c r="AJC1865" s="65"/>
      <c r="AJD1865" s="65"/>
      <c r="AJE1865" s="65"/>
      <c r="AJF1865" s="65"/>
      <c r="AJG1865" s="65"/>
      <c r="AJH1865" s="65"/>
      <c r="AJI1865" s="65"/>
      <c r="AJJ1865" s="65"/>
      <c r="AJK1865" s="65"/>
      <c r="AJL1865" s="65"/>
      <c r="AJM1865" s="65"/>
      <c r="AJN1865" s="65"/>
      <c r="AJO1865" s="65"/>
      <c r="AJP1865" s="65"/>
      <c r="AJQ1865" s="65"/>
      <c r="AJR1865" s="65"/>
      <c r="AJS1865" s="65"/>
      <c r="AJT1865" s="65"/>
      <c r="AJU1865" s="65"/>
      <c r="AJV1865" s="65"/>
      <c r="AJW1865" s="65"/>
      <c r="AJX1865" s="65"/>
      <c r="AJY1865" s="65"/>
      <c r="AJZ1865" s="65"/>
      <c r="AKA1865" s="65"/>
      <c r="AKB1865" s="65"/>
      <c r="AKC1865" s="65"/>
      <c r="AKD1865" s="65"/>
      <c r="AKE1865" s="65"/>
      <c r="AKF1865" s="65"/>
      <c r="AKG1865" s="65"/>
      <c r="AKH1865" s="65"/>
      <c r="AKI1865" s="65"/>
      <c r="AKJ1865" s="65"/>
      <c r="AKK1865" s="65"/>
      <c r="AKL1865" s="65"/>
      <c r="AKM1865" s="65"/>
      <c r="AKN1865" s="65"/>
      <c r="AKO1865" s="65"/>
      <c r="AKP1865" s="65"/>
      <c r="AKQ1865" s="65"/>
      <c r="AKR1865" s="65"/>
      <c r="AKS1865" s="65"/>
      <c r="AKT1865" s="65"/>
      <c r="AKU1865" s="65"/>
      <c r="AKV1865" s="65"/>
      <c r="AKW1865" s="65"/>
      <c r="AKX1865" s="65"/>
      <c r="AKY1865" s="65"/>
      <c r="AKZ1865" s="65"/>
      <c r="ALA1865" s="65"/>
      <c r="ALB1865" s="65"/>
      <c r="ALC1865" s="65"/>
      <c r="ALD1865" s="65"/>
      <c r="ALE1865" s="65"/>
      <c r="ALF1865" s="65"/>
      <c r="ALG1865" s="65"/>
      <c r="ALH1865" s="65"/>
      <c r="ALI1865" s="65"/>
      <c r="ALJ1865" s="65"/>
      <c r="ALK1865" s="65"/>
      <c r="ALL1865" s="65"/>
      <c r="ALM1865" s="65"/>
      <c r="ALN1865" s="65"/>
      <c r="ALO1865" s="65"/>
      <c r="ALP1865" s="65"/>
      <c r="ALQ1865" s="65"/>
      <c r="ALR1865" s="65"/>
      <c r="ALS1865" s="65"/>
      <c r="ALT1865" s="65"/>
      <c r="ALU1865" s="65"/>
      <c r="ALV1865" s="65"/>
      <c r="ALW1865" s="65"/>
      <c r="ALX1865" s="65"/>
      <c r="ALY1865" s="65"/>
      <c r="ALZ1865" s="65"/>
      <c r="AMA1865" s="65"/>
      <c r="AMB1865" s="65"/>
      <c r="AMC1865" s="65"/>
      <c r="AMD1865" s="65"/>
      <c r="AME1865" s="65"/>
      <c r="AMF1865" s="65"/>
      <c r="AMG1865" s="65"/>
      <c r="AMH1865" s="65"/>
      <c r="AMI1865" s="65"/>
      <c r="AMJ1865" s="65"/>
      <c r="AMK1865" s="65"/>
      <c r="AML1865" s="65"/>
      <c r="AMM1865" s="65"/>
      <c r="AMN1865" s="65"/>
      <c r="AMO1865" s="65"/>
      <c r="AMP1865" s="65"/>
      <c r="AMQ1865" s="65"/>
      <c r="AMR1865" s="65"/>
      <c r="AMS1865" s="65"/>
      <c r="AMT1865" s="65"/>
      <c r="AMU1865" s="65"/>
      <c r="AMV1865" s="65"/>
      <c r="AMW1865" s="65"/>
      <c r="AMX1865" s="65"/>
      <c r="AMY1865" s="65"/>
      <c r="AMZ1865" s="65"/>
      <c r="ANA1865" s="65"/>
      <c r="ANB1865" s="65"/>
      <c r="ANC1865" s="65"/>
      <c r="AND1865" s="65"/>
      <c r="ANE1865" s="65"/>
      <c r="ANF1865" s="65"/>
      <c r="ANG1865" s="65"/>
      <c r="ANH1865" s="65"/>
      <c r="ANI1865" s="65"/>
      <c r="ANJ1865" s="65"/>
      <c r="ANK1865" s="65"/>
      <c r="ANL1865" s="65"/>
      <c r="ANM1865" s="65"/>
      <c r="ANN1865" s="65"/>
      <c r="ANO1865" s="65"/>
      <c r="ANP1865" s="65"/>
      <c r="ANQ1865" s="65"/>
      <c r="ANR1865" s="65"/>
      <c r="ANS1865" s="65"/>
      <c r="ANT1865" s="65"/>
      <c r="ANU1865" s="65"/>
      <c r="ANV1865" s="65"/>
      <c r="ANW1865" s="65"/>
      <c r="ANX1865" s="65"/>
      <c r="ANY1865" s="65"/>
      <c r="ANZ1865" s="65"/>
      <c r="AOA1865" s="65"/>
      <c r="AOB1865" s="65"/>
      <c r="AOC1865" s="65"/>
      <c r="AOD1865" s="65"/>
      <c r="AOE1865" s="65"/>
      <c r="AOF1865" s="65"/>
      <c r="AOG1865" s="65"/>
      <c r="AOH1865" s="65"/>
      <c r="AOI1865" s="65"/>
      <c r="AOJ1865" s="65"/>
      <c r="AOK1865" s="65"/>
      <c r="AOL1865" s="65"/>
      <c r="AOM1865" s="65"/>
      <c r="AON1865" s="65"/>
      <c r="AOO1865" s="65"/>
      <c r="AOP1865" s="65"/>
      <c r="AOQ1865" s="65"/>
      <c r="AOR1865" s="65"/>
      <c r="AOS1865" s="65"/>
      <c r="AOT1865" s="65"/>
      <c r="AOU1865" s="65"/>
      <c r="AOV1865" s="65"/>
      <c r="AOW1865" s="65"/>
      <c r="AOX1865" s="65"/>
      <c r="AOY1865" s="65"/>
      <c r="AOZ1865" s="65"/>
      <c r="APA1865" s="65"/>
      <c r="APB1865" s="65"/>
      <c r="APC1865" s="65"/>
      <c r="APD1865" s="65"/>
      <c r="APE1865" s="65"/>
      <c r="APF1865" s="65"/>
      <c r="APG1865" s="65"/>
      <c r="APH1865" s="65"/>
      <c r="API1865" s="65"/>
      <c r="APJ1865" s="65"/>
      <c r="APK1865" s="65"/>
      <c r="APL1865" s="65"/>
      <c r="APM1865" s="65"/>
      <c r="APN1865" s="65"/>
      <c r="APO1865" s="65"/>
      <c r="APP1865" s="65"/>
      <c r="APQ1865" s="65"/>
      <c r="APR1865" s="65"/>
      <c r="APS1865" s="65"/>
      <c r="APT1865" s="65"/>
      <c r="APU1865" s="65"/>
      <c r="APV1865" s="65"/>
      <c r="APW1865" s="65"/>
      <c r="APX1865" s="65"/>
      <c r="APY1865" s="65"/>
      <c r="APZ1865" s="65"/>
      <c r="AQA1865" s="65"/>
      <c r="AQB1865" s="65"/>
      <c r="AQC1865" s="65"/>
      <c r="AQD1865" s="65"/>
      <c r="AQE1865" s="65"/>
      <c r="AQF1865" s="65"/>
      <c r="AQG1865" s="65"/>
      <c r="AQH1865" s="65"/>
      <c r="AQI1865" s="65"/>
      <c r="AQJ1865" s="65"/>
      <c r="AQK1865" s="65"/>
      <c r="AQL1865" s="65"/>
      <c r="AQM1865" s="65"/>
      <c r="AQN1865" s="65"/>
      <c r="AQO1865" s="65"/>
      <c r="AQP1865" s="65"/>
      <c r="AQQ1865" s="65"/>
      <c r="AQR1865" s="65"/>
      <c r="AQS1865" s="65"/>
      <c r="AQT1865" s="65"/>
      <c r="AQU1865" s="65"/>
      <c r="AQV1865" s="65"/>
      <c r="AQW1865" s="65"/>
      <c r="AQX1865" s="65"/>
      <c r="AQY1865" s="65"/>
      <c r="AQZ1865" s="65"/>
      <c r="ARA1865" s="65"/>
      <c r="ARB1865" s="65"/>
      <c r="ARC1865" s="65"/>
      <c r="ARD1865" s="65"/>
      <c r="ARE1865" s="65"/>
      <c r="ARF1865" s="65"/>
      <c r="ARG1865" s="65"/>
      <c r="ARH1865" s="65"/>
      <c r="ARI1865" s="65"/>
      <c r="ARJ1865" s="65"/>
      <c r="ARK1865" s="65"/>
      <c r="ARL1865" s="65"/>
      <c r="ARM1865" s="65"/>
      <c r="ARN1865" s="65"/>
      <c r="ARO1865" s="65"/>
      <c r="ARP1865" s="65"/>
      <c r="ARQ1865" s="65"/>
      <c r="ARR1865" s="65"/>
      <c r="ARS1865" s="65"/>
      <c r="ART1865" s="65"/>
      <c r="ARU1865" s="65"/>
      <c r="ARV1865" s="65"/>
      <c r="ARW1865" s="65"/>
      <c r="ARX1865" s="65"/>
      <c r="ARY1865" s="65"/>
      <c r="ARZ1865" s="65"/>
      <c r="ASA1865" s="65"/>
      <c r="ASB1865" s="65"/>
      <c r="ASC1865" s="65"/>
      <c r="ASD1865" s="65"/>
      <c r="ASE1865" s="65"/>
      <c r="ASF1865" s="65"/>
      <c r="ASG1865" s="65"/>
      <c r="ASH1865" s="65"/>
      <c r="ASI1865" s="65"/>
      <c r="ASJ1865" s="65"/>
      <c r="ASK1865" s="65"/>
      <c r="ASL1865" s="65"/>
      <c r="ASM1865" s="65"/>
      <c r="ASN1865" s="65"/>
      <c r="ASO1865" s="65"/>
      <c r="ASP1865" s="65"/>
      <c r="ASQ1865" s="65"/>
      <c r="ASR1865" s="65"/>
      <c r="ASS1865" s="65"/>
      <c r="AST1865" s="65"/>
      <c r="ASU1865" s="65"/>
      <c r="ASV1865" s="65"/>
      <c r="ASW1865" s="65"/>
      <c r="ASX1865" s="65"/>
      <c r="ASY1865" s="65"/>
      <c r="ASZ1865" s="65"/>
      <c r="ATA1865" s="65"/>
      <c r="ATB1865" s="65"/>
      <c r="ATC1865" s="65"/>
      <c r="ATD1865" s="65"/>
      <c r="ATE1865" s="65"/>
      <c r="ATF1865" s="65"/>
      <c r="ATG1865" s="65"/>
      <c r="ATH1865" s="65"/>
      <c r="ATI1865" s="65"/>
      <c r="ATJ1865" s="65"/>
      <c r="ATK1865" s="65"/>
      <c r="ATL1865" s="65"/>
      <c r="ATM1865" s="65"/>
      <c r="ATN1865" s="65"/>
      <c r="ATO1865" s="65"/>
      <c r="ATP1865" s="65"/>
      <c r="ATQ1865" s="65"/>
      <c r="ATR1865" s="65"/>
      <c r="ATS1865" s="65"/>
      <c r="ATT1865" s="65"/>
      <c r="ATU1865" s="65"/>
      <c r="ATV1865" s="65"/>
      <c r="ATW1865" s="65"/>
      <c r="ATX1865" s="65"/>
      <c r="ATY1865" s="65"/>
      <c r="ATZ1865" s="65"/>
      <c r="AUA1865" s="65"/>
      <c r="AUB1865" s="65"/>
      <c r="AUC1865" s="65"/>
      <c r="AUD1865" s="65"/>
      <c r="AUE1865" s="65"/>
      <c r="AUF1865" s="65"/>
      <c r="AUG1865" s="65"/>
      <c r="AUH1865" s="65"/>
      <c r="AUI1865" s="65"/>
      <c r="AUJ1865" s="65"/>
      <c r="AUK1865" s="65"/>
      <c r="AUL1865" s="65"/>
      <c r="AUM1865" s="65"/>
      <c r="AUN1865" s="65"/>
      <c r="AUO1865" s="65"/>
      <c r="AUP1865" s="65"/>
      <c r="AUQ1865" s="65"/>
      <c r="AUR1865" s="65"/>
      <c r="AUS1865" s="65"/>
      <c r="AUT1865" s="65"/>
      <c r="AUU1865" s="65"/>
      <c r="AUV1865" s="65"/>
      <c r="AUW1865" s="65"/>
      <c r="AUX1865" s="65"/>
      <c r="AUY1865" s="65"/>
      <c r="AUZ1865" s="65"/>
      <c r="AVA1865" s="65"/>
      <c r="AVB1865" s="65"/>
      <c r="AVC1865" s="65"/>
      <c r="AVD1865" s="65"/>
      <c r="AVE1865" s="65"/>
      <c r="AVF1865" s="65"/>
      <c r="AVG1865" s="65"/>
      <c r="AVH1865" s="65"/>
      <c r="AVI1865" s="65"/>
      <c r="AVJ1865" s="65"/>
      <c r="AVK1865" s="65"/>
      <c r="AVL1865" s="65"/>
      <c r="AVM1865" s="65"/>
      <c r="AVN1865" s="65"/>
      <c r="AVO1865" s="65"/>
      <c r="AVP1865" s="65"/>
      <c r="AVQ1865" s="65"/>
      <c r="AVR1865" s="65"/>
      <c r="AVS1865" s="65"/>
      <c r="AVT1865" s="65"/>
      <c r="AVU1865" s="65"/>
      <c r="AVV1865" s="65"/>
      <c r="AVW1865" s="65"/>
      <c r="AVX1865" s="65"/>
      <c r="AVY1865" s="65"/>
      <c r="AVZ1865" s="65"/>
      <c r="AWA1865" s="65"/>
      <c r="AWB1865" s="65"/>
      <c r="AWC1865" s="65"/>
      <c r="AWD1865" s="65"/>
      <c r="AWE1865" s="65"/>
      <c r="AWF1865" s="65"/>
      <c r="AWG1865" s="65"/>
      <c r="AWH1865" s="65"/>
      <c r="AWI1865" s="65"/>
      <c r="AWJ1865" s="65"/>
      <c r="AWK1865" s="65"/>
      <c r="AWL1865" s="65"/>
      <c r="AWM1865" s="65"/>
      <c r="AWN1865" s="65"/>
      <c r="AWO1865" s="65"/>
      <c r="AWP1865" s="65"/>
      <c r="AWQ1865" s="65"/>
      <c r="AWR1865" s="65"/>
      <c r="AWS1865" s="65"/>
      <c r="AWT1865" s="65"/>
      <c r="AWU1865" s="65"/>
      <c r="AWV1865" s="65"/>
      <c r="AWW1865" s="65"/>
      <c r="AWX1865" s="65"/>
      <c r="AWY1865" s="65"/>
      <c r="AWZ1865" s="65"/>
      <c r="AXA1865" s="65"/>
      <c r="AXB1865" s="65"/>
      <c r="AXC1865" s="65"/>
      <c r="AXD1865" s="65"/>
      <c r="AXE1865" s="65"/>
      <c r="AXF1865" s="65"/>
      <c r="AXG1865" s="65"/>
      <c r="AXH1865" s="65"/>
      <c r="AXI1865" s="65"/>
      <c r="AXJ1865" s="65"/>
      <c r="AXK1865" s="65"/>
      <c r="AXL1865" s="65"/>
      <c r="AXM1865" s="65"/>
      <c r="AXN1865" s="65"/>
      <c r="AXO1865" s="65"/>
      <c r="AXP1865" s="65"/>
      <c r="AXQ1865" s="65"/>
      <c r="AXR1865" s="65"/>
      <c r="AXS1865" s="65"/>
      <c r="AXT1865" s="65"/>
      <c r="AXU1865" s="65"/>
      <c r="AXV1865" s="65"/>
      <c r="AXW1865" s="65"/>
      <c r="AXX1865" s="65"/>
      <c r="AXY1865" s="65"/>
      <c r="AXZ1865" s="65"/>
      <c r="AYA1865" s="65"/>
      <c r="AYB1865" s="65"/>
      <c r="AYC1865" s="65"/>
      <c r="AYD1865" s="65"/>
      <c r="AYE1865" s="65"/>
      <c r="AYF1865" s="65"/>
      <c r="AYG1865" s="65"/>
      <c r="AYH1865" s="65"/>
      <c r="AYI1865" s="65"/>
      <c r="AYJ1865" s="65"/>
      <c r="AYK1865" s="65"/>
      <c r="AYL1865" s="65"/>
      <c r="AYM1865" s="65"/>
      <c r="AYN1865" s="65"/>
      <c r="AYO1865" s="65"/>
      <c r="AYP1865" s="65"/>
      <c r="AYQ1865" s="65"/>
      <c r="AYR1865" s="65"/>
      <c r="AYS1865" s="65"/>
      <c r="AYT1865" s="65"/>
      <c r="AYU1865" s="65"/>
      <c r="AYV1865" s="65"/>
      <c r="AYW1865" s="65"/>
      <c r="AYX1865" s="65"/>
      <c r="AYY1865" s="65"/>
      <c r="AYZ1865" s="65"/>
      <c r="AZA1865" s="65"/>
      <c r="AZB1865" s="65"/>
      <c r="AZC1865" s="65"/>
      <c r="AZD1865" s="65"/>
      <c r="AZE1865" s="65"/>
      <c r="AZF1865" s="65"/>
      <c r="AZG1865" s="65"/>
      <c r="AZH1865" s="65"/>
      <c r="AZI1865" s="65"/>
      <c r="AZJ1865" s="65"/>
      <c r="AZK1865" s="65"/>
      <c r="AZL1865" s="65"/>
      <c r="AZM1865" s="65"/>
      <c r="AZN1865" s="65"/>
      <c r="AZO1865" s="65"/>
      <c r="AZP1865" s="65"/>
      <c r="AZQ1865" s="65"/>
      <c r="AZR1865" s="65"/>
      <c r="AZS1865" s="65"/>
      <c r="AZT1865" s="65"/>
      <c r="AZU1865" s="65"/>
      <c r="AZV1865" s="65"/>
      <c r="AZW1865" s="65"/>
      <c r="AZX1865" s="65"/>
      <c r="AZY1865" s="65"/>
      <c r="AZZ1865" s="65"/>
      <c r="BAA1865" s="65"/>
      <c r="BAB1865" s="65"/>
      <c r="BAC1865" s="65"/>
      <c r="BAD1865" s="65"/>
      <c r="BAE1865" s="65"/>
      <c r="BAF1865" s="65"/>
      <c r="BAG1865" s="65"/>
      <c r="BAH1865" s="65"/>
      <c r="BAI1865" s="65"/>
      <c r="BAJ1865" s="65"/>
      <c r="BAK1865" s="65"/>
      <c r="BAL1865" s="65"/>
      <c r="BAM1865" s="65"/>
      <c r="BAN1865" s="65"/>
      <c r="BAO1865" s="65"/>
      <c r="BAP1865" s="65"/>
      <c r="BAQ1865" s="65"/>
      <c r="BAR1865" s="65"/>
      <c r="BAS1865" s="65"/>
      <c r="BAT1865" s="65"/>
      <c r="BAU1865" s="65"/>
      <c r="BAV1865" s="65"/>
      <c r="BAW1865" s="65"/>
      <c r="BAX1865" s="65"/>
      <c r="BAY1865" s="65"/>
      <c r="BAZ1865" s="65"/>
      <c r="BBA1865" s="65"/>
      <c r="BBB1865" s="65"/>
      <c r="BBC1865" s="65"/>
      <c r="BBD1865" s="65"/>
      <c r="BBE1865" s="65"/>
      <c r="BBF1865" s="65"/>
      <c r="BBG1865" s="65"/>
      <c r="BBH1865" s="65"/>
      <c r="BBI1865" s="65"/>
      <c r="BBJ1865" s="65"/>
      <c r="BBK1865" s="65"/>
      <c r="BBL1865" s="65"/>
      <c r="BBM1865" s="65"/>
      <c r="BBN1865" s="65"/>
      <c r="BBO1865" s="65"/>
      <c r="BBP1865" s="65"/>
      <c r="BBQ1865" s="65"/>
      <c r="BBR1865" s="65"/>
      <c r="BBS1865" s="65"/>
      <c r="BBT1865" s="65"/>
      <c r="BBU1865" s="65"/>
      <c r="BBV1865" s="65"/>
      <c r="BBW1865" s="65"/>
      <c r="BBX1865" s="65"/>
      <c r="BBY1865" s="65"/>
      <c r="BBZ1865" s="65"/>
      <c r="BCA1865" s="65"/>
      <c r="BCB1865" s="65"/>
      <c r="BCC1865" s="65"/>
      <c r="BCD1865" s="65"/>
      <c r="BCE1865" s="65"/>
      <c r="BCF1865" s="65"/>
      <c r="BCG1865" s="65"/>
      <c r="BCH1865" s="65"/>
      <c r="BCI1865" s="65"/>
      <c r="BCJ1865" s="65"/>
      <c r="BCK1865" s="65"/>
      <c r="BCL1865" s="65"/>
      <c r="BCM1865" s="65"/>
      <c r="BCN1865" s="65"/>
      <c r="BCO1865" s="65"/>
      <c r="BCP1865" s="65"/>
      <c r="BCQ1865" s="65"/>
      <c r="BCR1865" s="65"/>
      <c r="BCS1865" s="65"/>
      <c r="BCT1865" s="65"/>
      <c r="BCU1865" s="65"/>
      <c r="BCV1865" s="65"/>
      <c r="BCW1865" s="65"/>
      <c r="BCX1865" s="65"/>
      <c r="BCY1865" s="65"/>
      <c r="BCZ1865" s="65"/>
      <c r="BDA1865" s="65"/>
      <c r="BDB1865" s="65"/>
      <c r="BDC1865" s="65"/>
      <c r="BDD1865" s="65"/>
      <c r="BDE1865" s="65"/>
      <c r="BDF1865" s="65"/>
      <c r="BDG1865" s="65"/>
      <c r="BDH1865" s="65"/>
      <c r="BDI1865" s="65"/>
      <c r="BDJ1865" s="65"/>
      <c r="BDK1865" s="65"/>
      <c r="BDL1865" s="65"/>
      <c r="BDM1865" s="65"/>
      <c r="BDN1865" s="65"/>
      <c r="BDO1865" s="65"/>
      <c r="BDP1865" s="65"/>
      <c r="BDQ1865" s="65"/>
      <c r="BDR1865" s="65"/>
      <c r="BDS1865" s="65"/>
      <c r="BDT1865" s="65"/>
      <c r="BDU1865" s="65"/>
      <c r="BDV1865" s="65"/>
      <c r="BDW1865" s="65"/>
      <c r="BDX1865" s="65"/>
      <c r="BDY1865" s="65"/>
      <c r="BDZ1865" s="65"/>
      <c r="BEA1865" s="65"/>
      <c r="BEB1865" s="65"/>
      <c r="BEC1865" s="65"/>
      <c r="BED1865" s="65"/>
      <c r="BEE1865" s="65"/>
      <c r="BEF1865" s="65"/>
      <c r="BEG1865" s="65"/>
      <c r="BEH1865" s="65"/>
      <c r="BEI1865" s="65"/>
      <c r="BEJ1865" s="65"/>
      <c r="BEK1865" s="65"/>
      <c r="BEL1865" s="65"/>
      <c r="BEM1865" s="65"/>
      <c r="BEN1865" s="65"/>
      <c r="BEO1865" s="65"/>
      <c r="BEP1865" s="65"/>
      <c r="BEQ1865" s="65"/>
      <c r="BER1865" s="65"/>
      <c r="BES1865" s="65"/>
      <c r="BET1865" s="65"/>
      <c r="BEU1865" s="65"/>
      <c r="BEV1865" s="65"/>
      <c r="BEW1865" s="65"/>
      <c r="BEX1865" s="65"/>
      <c r="BEY1865" s="65"/>
      <c r="BEZ1865" s="65"/>
      <c r="BFA1865" s="65"/>
      <c r="BFB1865" s="65"/>
      <c r="BFC1865" s="65"/>
      <c r="BFD1865" s="65"/>
      <c r="BFE1865" s="65"/>
      <c r="BFF1865" s="65"/>
      <c r="BFG1865" s="65"/>
      <c r="BFH1865" s="65"/>
      <c r="BFI1865" s="65"/>
      <c r="BFJ1865" s="65"/>
      <c r="BFK1865" s="65"/>
      <c r="BFL1865" s="65"/>
      <c r="BFM1865" s="65"/>
      <c r="BFN1865" s="65"/>
      <c r="BFO1865" s="65"/>
      <c r="BFP1865" s="65"/>
      <c r="BFQ1865" s="65"/>
      <c r="BFR1865" s="65"/>
      <c r="BFS1865" s="65"/>
      <c r="BFT1865" s="65"/>
      <c r="BFU1865" s="65"/>
      <c r="BFV1865" s="65"/>
      <c r="BFW1865" s="65"/>
      <c r="BFX1865" s="65"/>
      <c r="BFY1865" s="65"/>
      <c r="BFZ1865" s="65"/>
      <c r="BGA1865" s="65"/>
      <c r="BGB1865" s="65"/>
      <c r="BGC1865" s="65"/>
      <c r="BGD1865" s="65"/>
      <c r="BGE1865" s="65"/>
      <c r="BGF1865" s="65"/>
      <c r="BGG1865" s="65"/>
      <c r="BGH1865" s="65"/>
      <c r="BGI1865" s="65"/>
      <c r="BGJ1865" s="65"/>
      <c r="BGK1865" s="65"/>
      <c r="BGL1865" s="65"/>
      <c r="BGM1865" s="65"/>
      <c r="BGN1865" s="65"/>
      <c r="BGO1865" s="65"/>
      <c r="BGP1865" s="65"/>
      <c r="BGQ1865" s="65"/>
      <c r="BGR1865" s="65"/>
      <c r="BGS1865" s="65"/>
      <c r="BGT1865" s="65"/>
      <c r="BGU1865" s="65"/>
      <c r="BGV1865" s="65"/>
      <c r="BGW1865" s="65"/>
      <c r="BGX1865" s="65"/>
      <c r="BGY1865" s="65"/>
      <c r="BGZ1865" s="65"/>
      <c r="BHA1865" s="65"/>
      <c r="BHB1865" s="65"/>
      <c r="BHC1865" s="65"/>
      <c r="BHD1865" s="65"/>
      <c r="BHE1865" s="65"/>
      <c r="BHF1865" s="65"/>
      <c r="BHG1865" s="65"/>
      <c r="BHH1865" s="65"/>
      <c r="BHI1865" s="65"/>
      <c r="BHJ1865" s="65"/>
      <c r="BHK1865" s="65"/>
      <c r="BHL1865" s="65"/>
      <c r="BHM1865" s="65"/>
      <c r="BHN1865" s="65"/>
      <c r="BHO1865" s="65"/>
      <c r="BHP1865" s="65"/>
      <c r="BHQ1865" s="65"/>
      <c r="BHR1865" s="65"/>
      <c r="BHS1865" s="65"/>
      <c r="BHT1865" s="65"/>
      <c r="BHU1865" s="65"/>
      <c r="BHV1865" s="65"/>
      <c r="BHW1865" s="65"/>
      <c r="BHX1865" s="65"/>
      <c r="BHY1865" s="65"/>
      <c r="BHZ1865" s="65"/>
      <c r="BIA1865" s="65"/>
      <c r="BIB1865" s="65"/>
      <c r="BIC1865" s="65"/>
      <c r="BID1865" s="65"/>
      <c r="BIE1865" s="65"/>
      <c r="BIF1865" s="65"/>
      <c r="BIG1865" s="65"/>
      <c r="BIH1865" s="65"/>
      <c r="BII1865" s="65"/>
      <c r="BIJ1865" s="65"/>
      <c r="BIK1865" s="65"/>
      <c r="BIL1865" s="65"/>
      <c r="BIM1865" s="65"/>
      <c r="BIN1865" s="65"/>
      <c r="BIO1865" s="65"/>
      <c r="BIP1865" s="65"/>
      <c r="BIQ1865" s="65"/>
      <c r="BIR1865" s="65"/>
      <c r="BIS1865" s="65"/>
      <c r="BIT1865" s="65"/>
      <c r="BIU1865" s="65"/>
      <c r="BIV1865" s="65"/>
      <c r="BIW1865" s="65"/>
      <c r="BIX1865" s="65"/>
      <c r="BIY1865" s="65"/>
      <c r="BIZ1865" s="65"/>
      <c r="BJA1865" s="65"/>
      <c r="BJB1865" s="65"/>
      <c r="BJC1865" s="65"/>
      <c r="BJD1865" s="65"/>
      <c r="BJE1865" s="65"/>
      <c r="BJF1865" s="65"/>
      <c r="BJG1865" s="65"/>
      <c r="BJH1865" s="65"/>
      <c r="BJI1865" s="65"/>
      <c r="BJJ1865" s="65"/>
      <c r="BJK1865" s="65"/>
      <c r="BJL1865" s="65"/>
      <c r="BJM1865" s="65"/>
      <c r="BJN1865" s="65"/>
      <c r="BJO1865" s="65"/>
      <c r="BJP1865" s="65"/>
      <c r="BJQ1865" s="65"/>
      <c r="BJR1865" s="65"/>
      <c r="BJS1865" s="65"/>
      <c r="BJT1865" s="65"/>
      <c r="BJU1865" s="65"/>
      <c r="BJV1865" s="65"/>
      <c r="BJW1865" s="65"/>
      <c r="BJX1865" s="65"/>
      <c r="BJY1865" s="65"/>
      <c r="BJZ1865" s="65"/>
      <c r="BKA1865" s="65"/>
      <c r="BKB1865" s="65"/>
      <c r="BKC1865" s="65"/>
      <c r="BKD1865" s="65"/>
      <c r="BKE1865" s="65"/>
      <c r="BKF1865" s="65"/>
      <c r="BKG1865" s="65"/>
      <c r="BKH1865" s="65"/>
      <c r="BKI1865" s="65"/>
      <c r="BKJ1865" s="65"/>
      <c r="BKK1865" s="65"/>
      <c r="BKL1865" s="65"/>
      <c r="BKM1865" s="65"/>
      <c r="BKN1865" s="65"/>
      <c r="BKO1865" s="65"/>
      <c r="BKP1865" s="65"/>
      <c r="BKQ1865" s="65"/>
      <c r="BKR1865" s="65"/>
      <c r="BKS1865" s="65"/>
      <c r="BKT1865" s="65"/>
      <c r="BKU1865" s="65"/>
      <c r="BKV1865" s="65"/>
      <c r="BKW1865" s="65"/>
      <c r="BKX1865" s="65"/>
      <c r="BKY1865" s="65"/>
      <c r="BKZ1865" s="65"/>
      <c r="BLA1865" s="65"/>
      <c r="BLB1865" s="65"/>
      <c r="BLC1865" s="65"/>
      <c r="BLD1865" s="65"/>
      <c r="BLE1865" s="65"/>
      <c r="BLF1865" s="65"/>
      <c r="BLG1865" s="65"/>
      <c r="BLH1865" s="65"/>
      <c r="BLI1865" s="65"/>
      <c r="BLJ1865" s="65"/>
      <c r="BLK1865" s="65"/>
      <c r="BLL1865" s="65"/>
      <c r="BLM1865" s="65"/>
      <c r="BLN1865" s="65"/>
      <c r="BLO1865" s="65"/>
      <c r="BLP1865" s="65"/>
      <c r="BLQ1865" s="65"/>
      <c r="BLR1865" s="65"/>
      <c r="BLS1865" s="65"/>
      <c r="BLT1865" s="65"/>
      <c r="BLU1865" s="65"/>
      <c r="BLV1865" s="65"/>
      <c r="BLW1865" s="65"/>
      <c r="BLX1865" s="65"/>
      <c r="BLY1865" s="65"/>
      <c r="BLZ1865" s="65"/>
      <c r="BMA1865" s="65"/>
      <c r="BMB1865" s="65"/>
      <c r="BMC1865" s="65"/>
      <c r="BMD1865" s="65"/>
      <c r="BME1865" s="65"/>
      <c r="BMF1865" s="65"/>
      <c r="BMG1865" s="65"/>
      <c r="BMH1865" s="65"/>
      <c r="BMI1865" s="65"/>
      <c r="BMJ1865" s="65"/>
      <c r="BMK1865" s="65"/>
      <c r="BML1865" s="65"/>
      <c r="BMM1865" s="65"/>
      <c r="BMN1865" s="65"/>
      <c r="BMO1865" s="65"/>
      <c r="BMP1865" s="65"/>
      <c r="BMQ1865" s="65"/>
      <c r="BMR1865" s="65"/>
      <c r="BMS1865" s="65"/>
      <c r="BMT1865" s="65"/>
      <c r="BMU1865" s="65"/>
      <c r="BMV1865" s="65"/>
      <c r="BMW1865" s="65"/>
      <c r="BMX1865" s="65"/>
      <c r="BMY1865" s="65"/>
      <c r="BMZ1865" s="65"/>
      <c r="BNA1865" s="65"/>
      <c r="BNB1865" s="65"/>
      <c r="BNC1865" s="65"/>
      <c r="BND1865" s="65"/>
      <c r="BNE1865" s="65"/>
      <c r="BNF1865" s="65"/>
      <c r="BNG1865" s="65"/>
      <c r="BNH1865" s="65"/>
      <c r="BNI1865" s="65"/>
      <c r="BNJ1865" s="65"/>
      <c r="BNK1865" s="65"/>
      <c r="BNL1865" s="65"/>
      <c r="BNM1865" s="65"/>
      <c r="BNN1865" s="65"/>
      <c r="BNO1865" s="65"/>
      <c r="BNP1865" s="65"/>
      <c r="BNQ1865" s="65"/>
      <c r="BNR1865" s="65"/>
      <c r="BNS1865" s="65"/>
      <c r="BNT1865" s="65"/>
      <c r="BNU1865" s="65"/>
      <c r="BNV1865" s="65"/>
      <c r="BNW1865" s="65"/>
      <c r="BNX1865" s="65"/>
      <c r="BNY1865" s="65"/>
      <c r="BNZ1865" s="65"/>
      <c r="BOA1865" s="65"/>
      <c r="BOB1865" s="65"/>
      <c r="BOC1865" s="65"/>
      <c r="BOD1865" s="65"/>
      <c r="BOE1865" s="65"/>
      <c r="BOF1865" s="65"/>
      <c r="BOG1865" s="65"/>
      <c r="BOH1865" s="65"/>
      <c r="BOI1865" s="65"/>
      <c r="BOJ1865" s="65"/>
      <c r="BOK1865" s="65"/>
      <c r="BOL1865" s="65"/>
      <c r="BOM1865" s="65"/>
      <c r="BON1865" s="65"/>
      <c r="BOO1865" s="65"/>
      <c r="BOP1865" s="65"/>
      <c r="BOQ1865" s="65"/>
      <c r="BOR1865" s="65"/>
      <c r="BOS1865" s="65"/>
      <c r="BOT1865" s="65"/>
      <c r="BOU1865" s="65"/>
      <c r="BOV1865" s="65"/>
      <c r="BOW1865" s="65"/>
      <c r="BOX1865" s="65"/>
      <c r="BOY1865" s="65"/>
      <c r="BOZ1865" s="65"/>
      <c r="BPA1865" s="65"/>
      <c r="BPB1865" s="65"/>
      <c r="BPC1865" s="65"/>
      <c r="BPD1865" s="65"/>
      <c r="BPE1865" s="65"/>
      <c r="BPF1865" s="65"/>
      <c r="BPG1865" s="65"/>
      <c r="BPH1865" s="65"/>
      <c r="BPI1865" s="65"/>
      <c r="BPJ1865" s="65"/>
      <c r="BPK1865" s="65"/>
      <c r="BPL1865" s="65"/>
      <c r="BPM1865" s="65"/>
      <c r="BPN1865" s="65"/>
      <c r="BPO1865" s="65"/>
      <c r="BPP1865" s="65"/>
      <c r="BPQ1865" s="65"/>
      <c r="BPR1865" s="65"/>
      <c r="BPS1865" s="65"/>
      <c r="BPT1865" s="65"/>
      <c r="BPU1865" s="65"/>
      <c r="BPV1865" s="65"/>
      <c r="BPW1865" s="65"/>
      <c r="BPX1865" s="65"/>
      <c r="BPY1865" s="65"/>
      <c r="BPZ1865" s="65"/>
      <c r="BQA1865" s="65"/>
      <c r="BQB1865" s="65"/>
      <c r="BQC1865" s="65"/>
      <c r="BQD1865" s="65"/>
      <c r="BQE1865" s="65"/>
      <c r="BQF1865" s="65"/>
      <c r="BQG1865" s="65"/>
      <c r="BQH1865" s="65"/>
      <c r="BQI1865" s="65"/>
      <c r="BQJ1865" s="65"/>
      <c r="BQK1865" s="65"/>
      <c r="BQL1865" s="65"/>
      <c r="BQM1865" s="65"/>
      <c r="BQN1865" s="65"/>
      <c r="BQO1865" s="65"/>
      <c r="BQP1865" s="65"/>
      <c r="BQQ1865" s="65"/>
      <c r="BQR1865" s="65"/>
      <c r="BQS1865" s="65"/>
      <c r="BQT1865" s="65"/>
      <c r="BQU1865" s="65"/>
      <c r="BQV1865" s="65"/>
      <c r="BQW1865" s="65"/>
      <c r="BQX1865" s="65"/>
      <c r="BQY1865" s="65"/>
      <c r="BQZ1865" s="65"/>
      <c r="BRA1865" s="65"/>
      <c r="BRB1865" s="65"/>
      <c r="BRC1865" s="65"/>
      <c r="BRD1865" s="65"/>
      <c r="BRE1865" s="65"/>
      <c r="BRF1865" s="65"/>
      <c r="BRG1865" s="65"/>
      <c r="BRH1865" s="65"/>
      <c r="BRI1865" s="65"/>
      <c r="BRJ1865" s="65"/>
      <c r="BRK1865" s="65"/>
      <c r="BRL1865" s="65"/>
      <c r="BRM1865" s="65"/>
      <c r="BRN1865" s="65"/>
      <c r="BRO1865" s="65"/>
      <c r="BRP1865" s="65"/>
      <c r="BRQ1865" s="65"/>
      <c r="BRR1865" s="65"/>
      <c r="BRS1865" s="65"/>
      <c r="BRT1865" s="65"/>
      <c r="BRU1865" s="65"/>
      <c r="BRV1865" s="65"/>
      <c r="BRW1865" s="65"/>
      <c r="BRX1865" s="65"/>
      <c r="BRY1865" s="65"/>
      <c r="BRZ1865" s="65"/>
      <c r="BSA1865" s="65"/>
      <c r="BSB1865" s="65"/>
      <c r="BSC1865" s="65"/>
      <c r="BSD1865" s="65"/>
      <c r="BSE1865" s="65"/>
      <c r="BSF1865" s="65"/>
      <c r="BSG1865" s="65"/>
      <c r="BSH1865" s="65"/>
      <c r="BSI1865" s="65"/>
      <c r="BSJ1865" s="65"/>
      <c r="BSK1865" s="65"/>
      <c r="BSL1865" s="65"/>
      <c r="BSM1865" s="65"/>
      <c r="BSN1865" s="65"/>
      <c r="BSO1865" s="65"/>
      <c r="BSP1865" s="65"/>
      <c r="BSQ1865" s="65"/>
      <c r="BSR1865" s="65"/>
      <c r="BSS1865" s="65"/>
      <c r="BST1865" s="65"/>
      <c r="BSU1865" s="65"/>
      <c r="BSV1865" s="65"/>
      <c r="BSW1865" s="65"/>
      <c r="BSX1865" s="65"/>
      <c r="BSY1865" s="65"/>
      <c r="BSZ1865" s="65"/>
      <c r="BTA1865" s="65"/>
      <c r="BTB1865" s="65"/>
      <c r="BTC1865" s="65"/>
      <c r="BTD1865" s="65"/>
      <c r="BTE1865" s="65"/>
      <c r="BTF1865" s="65"/>
      <c r="BTG1865" s="65"/>
      <c r="BTH1865" s="65"/>
      <c r="BTI1865" s="65"/>
      <c r="BTJ1865" s="65"/>
      <c r="BTK1865" s="65"/>
      <c r="BTL1865" s="65"/>
      <c r="BTM1865" s="65"/>
      <c r="BTN1865" s="65"/>
      <c r="BTO1865" s="65"/>
      <c r="BTP1865" s="65"/>
      <c r="BTQ1865" s="65"/>
      <c r="BTR1865" s="65"/>
      <c r="BTS1865" s="65"/>
      <c r="BTT1865" s="65"/>
      <c r="BTU1865" s="65"/>
      <c r="BTV1865" s="65"/>
      <c r="BTW1865" s="65"/>
      <c r="BTX1865" s="65"/>
      <c r="BTY1865" s="65"/>
      <c r="BTZ1865" s="65"/>
      <c r="BUA1865" s="65"/>
      <c r="BUB1865" s="65"/>
      <c r="BUC1865" s="65"/>
      <c r="BUD1865" s="65"/>
      <c r="BUE1865" s="65"/>
      <c r="BUF1865" s="65"/>
      <c r="BUG1865" s="65"/>
      <c r="BUH1865" s="65"/>
      <c r="BUI1865" s="65"/>
      <c r="BUJ1865" s="65"/>
      <c r="BUK1865" s="65"/>
      <c r="BUL1865" s="65"/>
      <c r="BUM1865" s="65"/>
      <c r="BUN1865" s="65"/>
      <c r="BUO1865" s="65"/>
      <c r="BUP1865" s="65"/>
      <c r="BUQ1865" s="65"/>
      <c r="BUR1865" s="65"/>
      <c r="BUS1865" s="65"/>
      <c r="BUT1865" s="65"/>
      <c r="BUU1865" s="65"/>
      <c r="BUV1865" s="65"/>
      <c r="BUW1865" s="65"/>
      <c r="BUX1865" s="65"/>
      <c r="BUY1865" s="65"/>
      <c r="BUZ1865" s="65"/>
      <c r="BVA1865" s="65"/>
      <c r="BVB1865" s="65"/>
      <c r="BVC1865" s="65"/>
      <c r="BVD1865" s="65"/>
      <c r="BVE1865" s="65"/>
      <c r="BVF1865" s="65"/>
      <c r="BVG1865" s="65"/>
      <c r="BVH1865" s="65"/>
      <c r="BVI1865" s="65"/>
      <c r="BVJ1865" s="65"/>
      <c r="BVK1865" s="65"/>
      <c r="BVL1865" s="65"/>
      <c r="BVM1865" s="65"/>
      <c r="BVN1865" s="65"/>
      <c r="BVO1865" s="65"/>
      <c r="BVP1865" s="65"/>
      <c r="BVQ1865" s="65"/>
      <c r="BVR1865" s="65"/>
      <c r="BVS1865" s="65"/>
      <c r="BVT1865" s="65"/>
      <c r="BVU1865" s="65"/>
      <c r="BVV1865" s="65"/>
      <c r="BVW1865" s="65"/>
      <c r="BVX1865" s="65"/>
      <c r="BVY1865" s="65"/>
      <c r="BVZ1865" s="65"/>
      <c r="BWA1865" s="65"/>
      <c r="BWB1865" s="65"/>
      <c r="BWC1865" s="65"/>
      <c r="BWD1865" s="65"/>
      <c r="BWE1865" s="65"/>
      <c r="BWF1865" s="65"/>
      <c r="BWG1865" s="65"/>
      <c r="BWH1865" s="65"/>
      <c r="BWI1865" s="65"/>
      <c r="BWJ1865" s="65"/>
      <c r="BWK1865" s="65"/>
      <c r="BWL1865" s="65"/>
      <c r="BWM1865" s="65"/>
      <c r="BWN1865" s="65"/>
      <c r="BWO1865" s="65"/>
      <c r="BWP1865" s="65"/>
      <c r="BWQ1865" s="65"/>
      <c r="BWR1865" s="65"/>
      <c r="BWS1865" s="65"/>
      <c r="BWT1865" s="65"/>
      <c r="BWU1865" s="65"/>
      <c r="BWV1865" s="65"/>
      <c r="BWW1865" s="65"/>
      <c r="BWX1865" s="65"/>
      <c r="BWY1865" s="65"/>
      <c r="BWZ1865" s="65"/>
      <c r="BXA1865" s="65"/>
      <c r="BXB1865" s="65"/>
      <c r="BXC1865" s="65"/>
      <c r="BXD1865" s="65"/>
      <c r="BXE1865" s="65"/>
      <c r="BXF1865" s="65"/>
      <c r="BXG1865" s="65"/>
      <c r="BXH1865" s="65"/>
      <c r="BXI1865" s="65"/>
      <c r="BXJ1865" s="65"/>
      <c r="BXK1865" s="65"/>
      <c r="BXL1865" s="65"/>
      <c r="BXM1865" s="65"/>
      <c r="BXN1865" s="65"/>
      <c r="BXO1865" s="65"/>
      <c r="BXP1865" s="65"/>
      <c r="BXQ1865" s="65"/>
      <c r="BXR1865" s="65"/>
      <c r="BXS1865" s="65"/>
      <c r="BXT1865" s="65"/>
      <c r="BXU1865" s="65"/>
      <c r="BXV1865" s="65"/>
      <c r="BXW1865" s="65"/>
      <c r="BXX1865" s="65"/>
      <c r="BXY1865" s="65"/>
      <c r="BXZ1865" s="65"/>
      <c r="BYA1865" s="65"/>
      <c r="BYB1865" s="65"/>
      <c r="BYC1865" s="65"/>
      <c r="BYD1865" s="65"/>
      <c r="BYE1865" s="65"/>
      <c r="BYF1865" s="65"/>
      <c r="BYG1865" s="65"/>
      <c r="BYH1865" s="65"/>
      <c r="BYI1865" s="65"/>
      <c r="BYJ1865" s="65"/>
      <c r="BYK1865" s="65"/>
      <c r="BYL1865" s="65"/>
      <c r="BYM1865" s="65"/>
      <c r="BYN1865" s="65"/>
      <c r="BYO1865" s="65"/>
      <c r="BYP1865" s="65"/>
      <c r="BYQ1865" s="65"/>
      <c r="BYR1865" s="65"/>
      <c r="BYS1865" s="65"/>
      <c r="BYT1865" s="65"/>
      <c r="BYU1865" s="65"/>
      <c r="BYV1865" s="65"/>
      <c r="BYW1865" s="65"/>
      <c r="BYX1865" s="65"/>
      <c r="BYY1865" s="65"/>
      <c r="BYZ1865" s="65"/>
      <c r="BZA1865" s="65"/>
      <c r="BZB1865" s="65"/>
      <c r="BZC1865" s="65"/>
      <c r="BZD1865" s="65"/>
      <c r="BZE1865" s="65"/>
      <c r="BZF1865" s="65"/>
      <c r="BZG1865" s="65"/>
      <c r="BZH1865" s="65"/>
      <c r="BZI1865" s="65"/>
      <c r="BZJ1865" s="65"/>
      <c r="BZK1865" s="65"/>
      <c r="BZL1865" s="65"/>
      <c r="BZM1865" s="65"/>
      <c r="BZN1865" s="65"/>
      <c r="BZO1865" s="65"/>
      <c r="BZP1865" s="65"/>
      <c r="BZQ1865" s="65"/>
      <c r="BZR1865" s="65"/>
      <c r="BZS1865" s="65"/>
      <c r="BZT1865" s="65"/>
      <c r="BZU1865" s="65"/>
      <c r="BZV1865" s="65"/>
      <c r="BZW1865" s="65"/>
      <c r="BZX1865" s="65"/>
      <c r="BZY1865" s="65"/>
      <c r="BZZ1865" s="65"/>
      <c r="CAA1865" s="65"/>
      <c r="CAB1865" s="65"/>
      <c r="CAC1865" s="65"/>
      <c r="CAD1865" s="65"/>
      <c r="CAE1865" s="65"/>
      <c r="CAF1865" s="65"/>
      <c r="CAG1865" s="65"/>
      <c r="CAH1865" s="65"/>
      <c r="CAI1865" s="65"/>
      <c r="CAJ1865" s="65"/>
      <c r="CAK1865" s="65"/>
      <c r="CAL1865" s="65"/>
      <c r="CAM1865" s="65"/>
      <c r="CAN1865" s="65"/>
      <c r="CAO1865" s="65"/>
      <c r="CAP1865" s="65"/>
      <c r="CAQ1865" s="65"/>
      <c r="CAR1865" s="65"/>
      <c r="CAS1865" s="65"/>
      <c r="CAT1865" s="65"/>
      <c r="CAU1865" s="65"/>
      <c r="CAV1865" s="65"/>
      <c r="CAW1865" s="65"/>
      <c r="CAX1865" s="65"/>
      <c r="CAY1865" s="65"/>
      <c r="CAZ1865" s="65"/>
      <c r="CBA1865" s="65"/>
      <c r="CBB1865" s="65"/>
      <c r="CBC1865" s="65"/>
      <c r="CBD1865" s="65"/>
      <c r="CBE1865" s="65"/>
      <c r="CBF1865" s="65"/>
      <c r="CBG1865" s="65"/>
      <c r="CBH1865" s="65"/>
      <c r="CBI1865" s="65"/>
      <c r="CBJ1865" s="65"/>
      <c r="CBK1865" s="65"/>
      <c r="CBL1865" s="65"/>
      <c r="CBM1865" s="65"/>
      <c r="CBN1865" s="65"/>
      <c r="CBO1865" s="65"/>
      <c r="CBP1865" s="65"/>
      <c r="CBQ1865" s="65"/>
      <c r="CBR1865" s="65"/>
      <c r="CBS1865" s="65"/>
      <c r="CBT1865" s="65"/>
      <c r="CBU1865" s="65"/>
      <c r="CBV1865" s="65"/>
      <c r="CBW1865" s="65"/>
      <c r="CBX1865" s="65"/>
      <c r="CBY1865" s="65"/>
      <c r="CBZ1865" s="65"/>
      <c r="CCA1865" s="65"/>
      <c r="CCB1865" s="65"/>
      <c r="CCC1865" s="65"/>
      <c r="CCD1865" s="65"/>
      <c r="CCE1865" s="65"/>
      <c r="CCF1865" s="65"/>
      <c r="CCG1865" s="65"/>
      <c r="CCH1865" s="65"/>
      <c r="CCI1865" s="65"/>
      <c r="CCJ1865" s="65"/>
      <c r="CCK1865" s="65"/>
      <c r="CCL1865" s="65"/>
      <c r="CCM1865" s="65"/>
      <c r="CCN1865" s="65"/>
      <c r="CCO1865" s="65"/>
      <c r="CCP1865" s="65"/>
      <c r="CCQ1865" s="65"/>
      <c r="CCR1865" s="65"/>
      <c r="CCS1865" s="65"/>
      <c r="CCT1865" s="65"/>
      <c r="CCU1865" s="65"/>
      <c r="CCV1865" s="65"/>
      <c r="CCW1865" s="65"/>
      <c r="CCX1865" s="65"/>
      <c r="CCY1865" s="65"/>
      <c r="CCZ1865" s="65"/>
      <c r="CDA1865" s="65"/>
      <c r="CDB1865" s="65"/>
      <c r="CDC1865" s="65"/>
      <c r="CDD1865" s="65"/>
      <c r="CDE1865" s="65"/>
      <c r="CDF1865" s="65"/>
      <c r="CDG1865" s="65"/>
      <c r="CDH1865" s="65"/>
      <c r="CDI1865" s="65"/>
      <c r="CDJ1865" s="65"/>
      <c r="CDK1865" s="65"/>
      <c r="CDL1865" s="65"/>
      <c r="CDM1865" s="65"/>
      <c r="CDN1865" s="65"/>
      <c r="CDO1865" s="65"/>
      <c r="CDP1865" s="65"/>
      <c r="CDQ1865" s="65"/>
      <c r="CDR1865" s="65"/>
      <c r="CDS1865" s="65"/>
      <c r="CDT1865" s="65"/>
      <c r="CDU1865" s="65"/>
      <c r="CDV1865" s="65"/>
      <c r="CDW1865" s="65"/>
      <c r="CDX1865" s="65"/>
      <c r="CDY1865" s="65"/>
      <c r="CDZ1865" s="65"/>
      <c r="CEA1865" s="65"/>
      <c r="CEB1865" s="65"/>
      <c r="CEC1865" s="65"/>
      <c r="CED1865" s="65"/>
      <c r="CEE1865" s="65"/>
      <c r="CEF1865" s="65"/>
      <c r="CEG1865" s="65"/>
      <c r="CEH1865" s="65"/>
      <c r="CEI1865" s="65"/>
      <c r="CEJ1865" s="65"/>
      <c r="CEK1865" s="65"/>
      <c r="CEL1865" s="65"/>
      <c r="CEM1865" s="65"/>
      <c r="CEN1865" s="65"/>
      <c r="CEO1865" s="65"/>
      <c r="CEP1865" s="65"/>
      <c r="CEQ1865" s="65"/>
      <c r="CER1865" s="65"/>
      <c r="CES1865" s="65"/>
      <c r="CET1865" s="65"/>
      <c r="CEU1865" s="65"/>
      <c r="CEV1865" s="65"/>
      <c r="CEW1865" s="65"/>
      <c r="CEX1865" s="65"/>
      <c r="CEY1865" s="65"/>
      <c r="CEZ1865" s="65"/>
      <c r="CFA1865" s="65"/>
      <c r="CFB1865" s="65"/>
      <c r="CFC1865" s="65"/>
      <c r="CFD1865" s="65"/>
      <c r="CFE1865" s="65"/>
      <c r="CFF1865" s="65"/>
      <c r="CFG1865" s="65"/>
      <c r="CFH1865" s="65"/>
      <c r="CFI1865" s="65"/>
      <c r="CFJ1865" s="65"/>
      <c r="CFK1865" s="65"/>
      <c r="CFL1865" s="65"/>
      <c r="CFM1865" s="65"/>
      <c r="CFN1865" s="65"/>
      <c r="CFO1865" s="65"/>
      <c r="CFP1865" s="65"/>
      <c r="CFQ1865" s="65"/>
      <c r="CFR1865" s="65"/>
      <c r="CFS1865" s="65"/>
      <c r="CFT1865" s="65"/>
      <c r="CFU1865" s="65"/>
      <c r="CFV1865" s="65"/>
      <c r="CFW1865" s="65"/>
      <c r="CFX1865" s="65"/>
      <c r="CFY1865" s="65"/>
      <c r="CFZ1865" s="65"/>
      <c r="CGA1865" s="65"/>
      <c r="CGB1865" s="65"/>
      <c r="CGC1865" s="65"/>
      <c r="CGD1865" s="65"/>
      <c r="CGE1865" s="65"/>
      <c r="CGF1865" s="65"/>
      <c r="CGG1865" s="65"/>
      <c r="CGH1865" s="65"/>
      <c r="CGI1865" s="65"/>
      <c r="CGJ1865" s="65"/>
      <c r="CGK1865" s="65"/>
      <c r="CGL1865" s="65"/>
      <c r="CGM1865" s="65"/>
      <c r="CGN1865" s="65"/>
      <c r="CGO1865" s="65"/>
      <c r="CGP1865" s="65"/>
      <c r="CGQ1865" s="65"/>
      <c r="CGR1865" s="65"/>
      <c r="CGS1865" s="65"/>
      <c r="CGT1865" s="65"/>
      <c r="CGU1865" s="65"/>
      <c r="CGV1865" s="65"/>
      <c r="CGW1865" s="65"/>
      <c r="CGX1865" s="65"/>
      <c r="CGY1865" s="65"/>
      <c r="CGZ1865" s="65"/>
      <c r="CHA1865" s="65"/>
      <c r="CHB1865" s="65"/>
      <c r="CHC1865" s="65"/>
      <c r="CHD1865" s="65"/>
      <c r="CHE1865" s="65"/>
      <c r="CHF1865" s="65"/>
      <c r="CHG1865" s="65"/>
      <c r="CHH1865" s="65"/>
      <c r="CHI1865" s="65"/>
      <c r="CHJ1865" s="65"/>
      <c r="CHK1865" s="65"/>
      <c r="CHL1865" s="65"/>
      <c r="CHM1865" s="65"/>
      <c r="CHN1865" s="65"/>
      <c r="CHO1865" s="65"/>
      <c r="CHP1865" s="65"/>
      <c r="CHQ1865" s="65"/>
      <c r="CHR1865" s="65"/>
      <c r="CHS1865" s="65"/>
      <c r="CHT1865" s="65"/>
      <c r="CHU1865" s="65"/>
      <c r="CHV1865" s="65"/>
      <c r="CHW1865" s="65"/>
      <c r="CHX1865" s="65"/>
      <c r="CHY1865" s="65"/>
      <c r="CHZ1865" s="65"/>
      <c r="CIA1865" s="65"/>
      <c r="CIB1865" s="65"/>
      <c r="CIC1865" s="65"/>
      <c r="CID1865" s="65"/>
      <c r="CIE1865" s="65"/>
      <c r="CIF1865" s="65"/>
      <c r="CIG1865" s="65"/>
      <c r="CIH1865" s="65"/>
      <c r="CII1865" s="65"/>
      <c r="CIJ1865" s="65"/>
      <c r="CIK1865" s="65"/>
      <c r="CIL1865" s="65"/>
      <c r="CIM1865" s="65"/>
      <c r="CIN1865" s="65"/>
      <c r="CIO1865" s="65"/>
      <c r="CIP1865" s="65"/>
      <c r="CIQ1865" s="65"/>
      <c r="CIR1865" s="65"/>
      <c r="CIS1865" s="65"/>
      <c r="CIT1865" s="65"/>
      <c r="CIU1865" s="65"/>
      <c r="CIV1865" s="65"/>
      <c r="CIW1865" s="65"/>
      <c r="CIX1865" s="65"/>
      <c r="CIY1865" s="65"/>
      <c r="CIZ1865" s="65"/>
      <c r="CJA1865" s="65"/>
      <c r="CJB1865" s="65"/>
      <c r="CJC1865" s="65"/>
      <c r="CJD1865" s="65"/>
      <c r="CJE1865" s="65"/>
      <c r="CJF1865" s="65"/>
      <c r="CJG1865" s="65"/>
      <c r="CJH1865" s="65"/>
      <c r="CJI1865" s="65"/>
      <c r="CJJ1865" s="65"/>
      <c r="CJK1865" s="65"/>
      <c r="CJL1865" s="65"/>
      <c r="CJM1865" s="65"/>
      <c r="CJN1865" s="65"/>
      <c r="CJO1865" s="65"/>
      <c r="CJP1865" s="65"/>
      <c r="CJQ1865" s="65"/>
      <c r="CJR1865" s="65"/>
      <c r="CJS1865" s="65"/>
      <c r="CJT1865" s="65"/>
      <c r="CJU1865" s="65"/>
      <c r="CJV1865" s="65"/>
      <c r="CJW1865" s="65"/>
      <c r="CJX1865" s="65"/>
      <c r="CJY1865" s="65"/>
      <c r="CJZ1865" s="65"/>
      <c r="CKA1865" s="65"/>
      <c r="CKB1865" s="65"/>
      <c r="CKC1865" s="65"/>
      <c r="CKD1865" s="65"/>
      <c r="CKE1865" s="65"/>
      <c r="CKF1865" s="65"/>
      <c r="CKG1865" s="65"/>
      <c r="CKH1865" s="65"/>
      <c r="CKI1865" s="65"/>
      <c r="CKJ1865" s="65"/>
      <c r="CKK1865" s="65"/>
      <c r="CKL1865" s="65"/>
      <c r="CKM1865" s="65"/>
      <c r="CKN1865" s="65"/>
      <c r="CKO1865" s="65"/>
      <c r="CKP1865" s="65"/>
      <c r="CKQ1865" s="65"/>
      <c r="CKR1865" s="65"/>
      <c r="CKS1865" s="65"/>
      <c r="CKT1865" s="65"/>
      <c r="CKU1865" s="65"/>
      <c r="CKV1865" s="65"/>
      <c r="CKW1865" s="65"/>
      <c r="CKX1865" s="65"/>
      <c r="CKY1865" s="65"/>
      <c r="CKZ1865" s="65"/>
      <c r="CLA1865" s="65"/>
      <c r="CLB1865" s="65"/>
      <c r="CLC1865" s="65"/>
      <c r="CLD1865" s="65"/>
      <c r="CLE1865" s="65"/>
      <c r="CLF1865" s="65"/>
      <c r="CLG1865" s="65"/>
      <c r="CLH1865" s="65"/>
      <c r="CLI1865" s="65"/>
      <c r="CLJ1865" s="65"/>
      <c r="CLK1865" s="65"/>
      <c r="CLL1865" s="65"/>
      <c r="CLM1865" s="65"/>
      <c r="CLN1865" s="65"/>
      <c r="CLO1865" s="65"/>
      <c r="CLP1865" s="65"/>
      <c r="CLQ1865" s="65"/>
      <c r="CLR1865" s="65"/>
      <c r="CLS1865" s="65"/>
      <c r="CLT1865" s="65"/>
      <c r="CLU1865" s="65"/>
      <c r="CLV1865" s="65"/>
      <c r="CLW1865" s="65"/>
      <c r="CLX1865" s="65"/>
      <c r="CLY1865" s="65"/>
      <c r="CLZ1865" s="65"/>
      <c r="CMA1865" s="65"/>
      <c r="CMB1865" s="65"/>
      <c r="CMC1865" s="65"/>
      <c r="CMD1865" s="65"/>
      <c r="CME1865" s="65"/>
      <c r="CMF1865" s="65"/>
      <c r="CMG1865" s="65"/>
      <c r="CMH1865" s="65"/>
      <c r="CMI1865" s="65"/>
      <c r="CMJ1865" s="65"/>
      <c r="CMK1865" s="65"/>
      <c r="CML1865" s="65"/>
      <c r="CMM1865" s="65"/>
      <c r="CMN1865" s="65"/>
      <c r="CMO1865" s="65"/>
      <c r="CMP1865" s="65"/>
      <c r="CMQ1865" s="65"/>
      <c r="CMR1865" s="65"/>
      <c r="CMS1865" s="65"/>
      <c r="CMT1865" s="65"/>
      <c r="CMU1865" s="65"/>
      <c r="CMV1865" s="65"/>
      <c r="CMW1865" s="65"/>
      <c r="CMX1865" s="65"/>
      <c r="CMY1865" s="65"/>
      <c r="CMZ1865" s="65"/>
      <c r="CNA1865" s="65"/>
      <c r="CNB1865" s="65"/>
      <c r="CNC1865" s="65"/>
      <c r="CND1865" s="65"/>
      <c r="CNE1865" s="65"/>
      <c r="CNF1865" s="65"/>
      <c r="CNG1865" s="65"/>
      <c r="CNH1865" s="65"/>
      <c r="CNI1865" s="65"/>
      <c r="CNJ1865" s="65"/>
      <c r="CNK1865" s="65"/>
      <c r="CNL1865" s="65"/>
      <c r="CNM1865" s="65"/>
      <c r="CNN1865" s="65"/>
      <c r="CNO1865" s="65"/>
      <c r="CNP1865" s="65"/>
      <c r="CNQ1865" s="65"/>
      <c r="CNR1865" s="65"/>
      <c r="CNS1865" s="65"/>
      <c r="CNT1865" s="65"/>
      <c r="CNU1865" s="65"/>
      <c r="CNV1865" s="65"/>
      <c r="CNW1865" s="65"/>
      <c r="CNX1865" s="65"/>
      <c r="CNY1865" s="65"/>
      <c r="CNZ1865" s="65"/>
      <c r="COA1865" s="65"/>
      <c r="COB1865" s="65"/>
      <c r="COC1865" s="65"/>
      <c r="COD1865" s="65"/>
      <c r="COE1865" s="65"/>
      <c r="COF1865" s="65"/>
      <c r="COG1865" s="65"/>
      <c r="COH1865" s="65"/>
      <c r="COI1865" s="65"/>
      <c r="COJ1865" s="65"/>
      <c r="COK1865" s="65"/>
      <c r="COL1865" s="65"/>
      <c r="COM1865" s="65"/>
      <c r="CON1865" s="65"/>
      <c r="COO1865" s="65"/>
      <c r="COP1865" s="65"/>
      <c r="COQ1865" s="65"/>
      <c r="COR1865" s="65"/>
      <c r="COS1865" s="65"/>
      <c r="COT1865" s="65"/>
      <c r="COU1865" s="65"/>
      <c r="COV1865" s="65"/>
      <c r="COW1865" s="65"/>
      <c r="COX1865" s="65"/>
      <c r="COY1865" s="65"/>
      <c r="COZ1865" s="65"/>
      <c r="CPA1865" s="65"/>
      <c r="CPB1865" s="65"/>
      <c r="CPC1865" s="65"/>
      <c r="CPD1865" s="65"/>
      <c r="CPE1865" s="65"/>
      <c r="CPF1865" s="65"/>
      <c r="CPG1865" s="65"/>
      <c r="CPH1865" s="65"/>
      <c r="CPI1865" s="65"/>
      <c r="CPJ1865" s="65"/>
      <c r="CPK1865" s="65"/>
      <c r="CPL1865" s="65"/>
      <c r="CPM1865" s="65"/>
      <c r="CPN1865" s="65"/>
      <c r="CPO1865" s="65"/>
      <c r="CPP1865" s="65"/>
      <c r="CPQ1865" s="65"/>
      <c r="CPR1865" s="65"/>
      <c r="CPS1865" s="65"/>
      <c r="CPT1865" s="65"/>
      <c r="CPU1865" s="65"/>
      <c r="CPV1865" s="65"/>
      <c r="CPW1865" s="65"/>
      <c r="CPX1865" s="65"/>
      <c r="CPY1865" s="65"/>
      <c r="CPZ1865" s="65"/>
      <c r="CQA1865" s="65"/>
      <c r="CQB1865" s="65"/>
      <c r="CQC1865" s="65"/>
      <c r="CQD1865" s="65"/>
      <c r="CQE1865" s="65"/>
      <c r="CQF1865" s="65"/>
      <c r="CQG1865" s="65"/>
      <c r="CQH1865" s="65"/>
      <c r="CQI1865" s="65"/>
      <c r="CQJ1865" s="65"/>
      <c r="CQK1865" s="65"/>
      <c r="CQL1865" s="65"/>
      <c r="CQM1865" s="65"/>
      <c r="CQN1865" s="65"/>
      <c r="CQO1865" s="65"/>
      <c r="CQP1865" s="65"/>
      <c r="CQQ1865" s="65"/>
      <c r="CQR1865" s="65"/>
      <c r="CQS1865" s="65"/>
      <c r="CQT1865" s="65"/>
      <c r="CQU1865" s="65"/>
      <c r="CQV1865" s="65"/>
      <c r="CQW1865" s="65"/>
      <c r="CQX1865" s="65"/>
      <c r="CQY1865" s="65"/>
      <c r="CQZ1865" s="65"/>
      <c r="CRA1865" s="65"/>
      <c r="CRB1865" s="65"/>
      <c r="CRC1865" s="65"/>
      <c r="CRD1865" s="65"/>
      <c r="CRE1865" s="65"/>
      <c r="CRF1865" s="65"/>
      <c r="CRG1865" s="65"/>
      <c r="CRH1865" s="65"/>
      <c r="CRI1865" s="65"/>
      <c r="CRJ1865" s="65"/>
      <c r="CRK1865" s="65"/>
      <c r="CRL1865" s="65"/>
      <c r="CRM1865" s="65"/>
      <c r="CRN1865" s="65"/>
      <c r="CRO1865" s="65"/>
      <c r="CRP1865" s="65"/>
      <c r="CRQ1865" s="65"/>
      <c r="CRR1865" s="65"/>
      <c r="CRS1865" s="65"/>
      <c r="CRT1865" s="65"/>
      <c r="CRU1865" s="65"/>
      <c r="CRV1865" s="65"/>
      <c r="CRW1865" s="65"/>
      <c r="CRX1865" s="65"/>
      <c r="CRY1865" s="65"/>
      <c r="CRZ1865" s="65"/>
      <c r="CSA1865" s="65"/>
      <c r="CSB1865" s="65"/>
      <c r="CSC1865" s="65"/>
      <c r="CSD1865" s="65"/>
      <c r="CSE1865" s="65"/>
      <c r="CSF1865" s="65"/>
      <c r="CSG1865" s="65"/>
      <c r="CSH1865" s="65"/>
      <c r="CSI1865" s="65"/>
      <c r="CSJ1865" s="65"/>
      <c r="CSK1865" s="65"/>
      <c r="CSL1865" s="65"/>
      <c r="CSM1865" s="65"/>
      <c r="CSN1865" s="65"/>
      <c r="CSO1865" s="65"/>
      <c r="CSP1865" s="65"/>
      <c r="CSQ1865" s="65"/>
      <c r="CSR1865" s="65"/>
      <c r="CSS1865" s="65"/>
      <c r="CST1865" s="65"/>
      <c r="CSU1865" s="65"/>
      <c r="CSV1865" s="65"/>
      <c r="CSW1865" s="65"/>
      <c r="CSX1865" s="65"/>
      <c r="CSY1865" s="65"/>
      <c r="CSZ1865" s="65"/>
      <c r="CTA1865" s="65"/>
      <c r="CTB1865" s="65"/>
      <c r="CTC1865" s="65"/>
      <c r="CTD1865" s="65"/>
      <c r="CTE1865" s="65"/>
      <c r="CTF1865" s="65"/>
      <c r="CTG1865" s="65"/>
      <c r="CTH1865" s="65"/>
      <c r="CTI1865" s="65"/>
      <c r="CTJ1865" s="65"/>
      <c r="CTK1865" s="65"/>
      <c r="CTL1865" s="65"/>
      <c r="CTM1865" s="65"/>
      <c r="CTN1865" s="65"/>
      <c r="CTO1865" s="65"/>
      <c r="CTP1865" s="65"/>
      <c r="CTQ1865" s="65"/>
      <c r="CTR1865" s="65"/>
      <c r="CTS1865" s="65"/>
      <c r="CTT1865" s="65"/>
      <c r="CTU1865" s="65"/>
      <c r="CTV1865" s="65"/>
      <c r="CTW1865" s="65"/>
      <c r="CTX1865" s="65"/>
      <c r="CTY1865" s="65"/>
      <c r="CTZ1865" s="65"/>
      <c r="CUA1865" s="65"/>
      <c r="CUB1865" s="65"/>
      <c r="CUC1865" s="65"/>
      <c r="CUD1865" s="65"/>
      <c r="CUE1865" s="65"/>
      <c r="CUF1865" s="65"/>
      <c r="CUG1865" s="65"/>
      <c r="CUH1865" s="65"/>
      <c r="CUI1865" s="65"/>
      <c r="CUJ1865" s="65"/>
      <c r="CUK1865" s="65"/>
      <c r="CUL1865" s="65"/>
      <c r="CUM1865" s="65"/>
      <c r="CUN1865" s="65"/>
      <c r="CUO1865" s="65"/>
      <c r="CUP1865" s="65"/>
      <c r="CUQ1865" s="65"/>
      <c r="CUR1865" s="65"/>
      <c r="CUS1865" s="65"/>
      <c r="CUT1865" s="65"/>
      <c r="CUU1865" s="65"/>
      <c r="CUV1865" s="65"/>
      <c r="CUW1865" s="65"/>
      <c r="CUX1865" s="65"/>
      <c r="CUY1865" s="65"/>
      <c r="CUZ1865" s="65"/>
      <c r="CVA1865" s="65"/>
      <c r="CVB1865" s="65"/>
      <c r="CVC1865" s="65"/>
      <c r="CVD1865" s="65"/>
      <c r="CVE1865" s="65"/>
      <c r="CVF1865" s="65"/>
      <c r="CVG1865" s="65"/>
      <c r="CVH1865" s="65"/>
      <c r="CVI1865" s="65"/>
      <c r="CVJ1865" s="65"/>
      <c r="CVK1865" s="65"/>
      <c r="CVL1865" s="65"/>
      <c r="CVM1865" s="65"/>
      <c r="CVN1865" s="65"/>
      <c r="CVO1865" s="65"/>
      <c r="CVP1865" s="65"/>
      <c r="CVQ1865" s="65"/>
      <c r="CVR1865" s="65"/>
      <c r="CVS1865" s="65"/>
      <c r="CVT1865" s="65"/>
      <c r="CVU1865" s="65"/>
      <c r="CVV1865" s="65"/>
      <c r="CVW1865" s="65"/>
      <c r="CVX1865" s="65"/>
      <c r="CVY1865" s="65"/>
      <c r="CVZ1865" s="65"/>
      <c r="CWA1865" s="65"/>
      <c r="CWB1865" s="65"/>
      <c r="CWC1865" s="65"/>
      <c r="CWD1865" s="65"/>
      <c r="CWE1865" s="65"/>
      <c r="CWF1865" s="65"/>
      <c r="CWG1865" s="65"/>
      <c r="CWH1865" s="65"/>
      <c r="CWI1865" s="65"/>
      <c r="CWJ1865" s="65"/>
      <c r="CWK1865" s="65"/>
      <c r="CWL1865" s="65"/>
      <c r="CWM1865" s="65"/>
      <c r="CWN1865" s="65"/>
      <c r="CWO1865" s="65"/>
      <c r="CWP1865" s="65"/>
      <c r="CWQ1865" s="65"/>
      <c r="CWR1865" s="65"/>
      <c r="CWS1865" s="65"/>
      <c r="CWT1865" s="65"/>
      <c r="CWU1865" s="65"/>
      <c r="CWV1865" s="65"/>
      <c r="CWW1865" s="65"/>
      <c r="CWX1865" s="65"/>
      <c r="CWY1865" s="65"/>
      <c r="CWZ1865" s="65"/>
      <c r="CXA1865" s="65"/>
      <c r="CXB1865" s="65"/>
      <c r="CXC1865" s="65"/>
      <c r="CXD1865" s="65"/>
      <c r="CXE1865" s="65"/>
      <c r="CXF1865" s="65"/>
      <c r="CXG1865" s="65"/>
      <c r="CXH1865" s="65"/>
      <c r="CXI1865" s="65"/>
      <c r="CXJ1865" s="65"/>
      <c r="CXK1865" s="65"/>
      <c r="CXL1865" s="65"/>
      <c r="CXM1865" s="65"/>
      <c r="CXN1865" s="65"/>
      <c r="CXO1865" s="65"/>
      <c r="CXP1865" s="65"/>
      <c r="CXQ1865" s="65"/>
      <c r="CXR1865" s="65"/>
      <c r="CXS1865" s="65"/>
      <c r="CXT1865" s="65"/>
      <c r="CXU1865" s="65"/>
      <c r="CXV1865" s="65"/>
      <c r="CXW1865" s="65"/>
      <c r="CXX1865" s="65"/>
      <c r="CXY1865" s="65"/>
      <c r="CXZ1865" s="65"/>
      <c r="CYA1865" s="65"/>
      <c r="CYB1865" s="65"/>
      <c r="CYC1865" s="65"/>
      <c r="CYD1865" s="65"/>
      <c r="CYE1865" s="65"/>
      <c r="CYF1865" s="65"/>
      <c r="CYG1865" s="65"/>
      <c r="CYH1865" s="65"/>
      <c r="CYI1865" s="65"/>
      <c r="CYJ1865" s="65"/>
      <c r="CYK1865" s="65"/>
      <c r="CYL1865" s="65"/>
      <c r="CYM1865" s="65"/>
      <c r="CYN1865" s="65"/>
      <c r="CYO1865" s="65"/>
      <c r="CYP1865" s="65"/>
      <c r="CYQ1865" s="65"/>
      <c r="CYR1865" s="65"/>
      <c r="CYS1865" s="65"/>
      <c r="CYT1865" s="65"/>
      <c r="CYU1865" s="65"/>
      <c r="CYV1865" s="65"/>
      <c r="CYW1865" s="65"/>
      <c r="CYX1865" s="65"/>
      <c r="CYY1865" s="65"/>
      <c r="CYZ1865" s="65"/>
      <c r="CZA1865" s="65"/>
      <c r="CZB1865" s="65"/>
      <c r="CZC1865" s="65"/>
      <c r="CZD1865" s="65"/>
      <c r="CZE1865" s="65"/>
      <c r="CZF1865" s="65"/>
      <c r="CZG1865" s="65"/>
      <c r="CZH1865" s="65"/>
      <c r="CZI1865" s="65"/>
      <c r="CZJ1865" s="65"/>
      <c r="CZK1865" s="65"/>
      <c r="CZL1865" s="65"/>
      <c r="CZM1865" s="65"/>
      <c r="CZN1865" s="65"/>
      <c r="CZO1865" s="65"/>
      <c r="CZP1865" s="65"/>
      <c r="CZQ1865" s="65"/>
      <c r="CZR1865" s="65"/>
      <c r="CZS1865" s="65"/>
      <c r="CZT1865" s="65"/>
      <c r="CZU1865" s="65"/>
      <c r="CZV1865" s="65"/>
      <c r="CZW1865" s="65"/>
      <c r="CZX1865" s="65"/>
      <c r="CZY1865" s="65"/>
      <c r="CZZ1865" s="65"/>
      <c r="DAA1865" s="65"/>
      <c r="DAB1865" s="65"/>
      <c r="DAC1865" s="65"/>
      <c r="DAD1865" s="65"/>
      <c r="DAE1865" s="65"/>
      <c r="DAF1865" s="65"/>
      <c r="DAG1865" s="65"/>
      <c r="DAH1865" s="65"/>
      <c r="DAI1865" s="65"/>
      <c r="DAJ1865" s="65"/>
      <c r="DAK1865" s="65"/>
      <c r="DAL1865" s="65"/>
      <c r="DAM1865" s="65"/>
      <c r="DAN1865" s="65"/>
      <c r="DAO1865" s="65"/>
      <c r="DAP1865" s="65"/>
      <c r="DAQ1865" s="65"/>
      <c r="DAR1865" s="65"/>
      <c r="DAS1865" s="65"/>
      <c r="DAT1865" s="65"/>
      <c r="DAU1865" s="65"/>
      <c r="DAV1865" s="65"/>
      <c r="DAW1865" s="65"/>
      <c r="DAX1865" s="65"/>
      <c r="DAY1865" s="65"/>
      <c r="DAZ1865" s="65"/>
      <c r="DBA1865" s="65"/>
      <c r="DBB1865" s="65"/>
      <c r="DBC1865" s="65"/>
      <c r="DBD1865" s="65"/>
      <c r="DBE1865" s="65"/>
      <c r="DBF1865" s="65"/>
      <c r="DBG1865" s="65"/>
      <c r="DBH1865" s="65"/>
      <c r="DBI1865" s="65"/>
      <c r="DBJ1865" s="65"/>
      <c r="DBK1865" s="65"/>
      <c r="DBL1865" s="65"/>
      <c r="DBM1865" s="65"/>
      <c r="DBN1865" s="65"/>
      <c r="DBO1865" s="65"/>
      <c r="DBP1865" s="65"/>
      <c r="DBQ1865" s="65"/>
      <c r="DBR1865" s="65"/>
      <c r="DBS1865" s="65"/>
      <c r="DBT1865" s="65"/>
      <c r="DBU1865" s="65"/>
      <c r="DBV1865" s="65"/>
      <c r="DBW1865" s="65"/>
      <c r="DBX1865" s="65"/>
      <c r="DBY1865" s="65"/>
      <c r="DBZ1865" s="65"/>
      <c r="DCA1865" s="65"/>
      <c r="DCB1865" s="65"/>
      <c r="DCC1865" s="65"/>
      <c r="DCD1865" s="65"/>
      <c r="DCE1865" s="65"/>
      <c r="DCF1865" s="65"/>
      <c r="DCG1865" s="65"/>
      <c r="DCH1865" s="65"/>
      <c r="DCI1865" s="65"/>
      <c r="DCJ1865" s="65"/>
      <c r="DCK1865" s="65"/>
      <c r="DCL1865" s="65"/>
      <c r="DCM1865" s="65"/>
      <c r="DCN1865" s="65"/>
      <c r="DCO1865" s="65"/>
      <c r="DCP1865" s="65"/>
      <c r="DCQ1865" s="65"/>
      <c r="DCR1865" s="65"/>
      <c r="DCS1865" s="65"/>
      <c r="DCT1865" s="65"/>
      <c r="DCU1865" s="65"/>
      <c r="DCV1865" s="65"/>
      <c r="DCW1865" s="65"/>
      <c r="DCX1865" s="65"/>
      <c r="DCY1865" s="65"/>
      <c r="DCZ1865" s="65"/>
      <c r="DDA1865" s="65"/>
      <c r="DDB1865" s="65"/>
      <c r="DDC1865" s="65"/>
      <c r="DDD1865" s="65"/>
      <c r="DDE1865" s="65"/>
      <c r="DDF1865" s="65"/>
      <c r="DDG1865" s="65"/>
      <c r="DDH1865" s="65"/>
      <c r="DDI1865" s="65"/>
      <c r="DDJ1865" s="65"/>
      <c r="DDK1865" s="65"/>
      <c r="DDL1865" s="65"/>
      <c r="DDM1865" s="65"/>
      <c r="DDN1865" s="65"/>
      <c r="DDO1865" s="65"/>
      <c r="DDP1865" s="65"/>
      <c r="DDQ1865" s="65"/>
      <c r="DDR1865" s="65"/>
      <c r="DDS1865" s="65"/>
      <c r="DDT1865" s="65"/>
      <c r="DDU1865" s="65"/>
      <c r="DDV1865" s="65"/>
      <c r="DDW1865" s="65"/>
      <c r="DDX1865" s="65"/>
      <c r="DDY1865" s="65"/>
      <c r="DDZ1865" s="65"/>
      <c r="DEA1865" s="65"/>
      <c r="DEB1865" s="65"/>
      <c r="DEC1865" s="65"/>
      <c r="DED1865" s="65"/>
      <c r="DEE1865" s="65"/>
      <c r="DEF1865" s="65"/>
      <c r="DEG1865" s="65"/>
      <c r="DEH1865" s="65"/>
      <c r="DEI1865" s="65"/>
      <c r="DEJ1865" s="65"/>
      <c r="DEK1865" s="65"/>
      <c r="DEL1865" s="65"/>
      <c r="DEM1865" s="65"/>
      <c r="DEN1865" s="65"/>
      <c r="DEO1865" s="65"/>
      <c r="DEP1865" s="65"/>
      <c r="DEQ1865" s="65"/>
      <c r="DER1865" s="65"/>
      <c r="DES1865" s="65"/>
      <c r="DET1865" s="65"/>
      <c r="DEU1865" s="65"/>
      <c r="DEV1865" s="65"/>
      <c r="DEW1865" s="65"/>
      <c r="DEX1865" s="65"/>
      <c r="DEY1865" s="65"/>
      <c r="DEZ1865" s="65"/>
      <c r="DFA1865" s="65"/>
      <c r="DFB1865" s="65"/>
      <c r="DFC1865" s="65"/>
      <c r="DFD1865" s="65"/>
      <c r="DFE1865" s="65"/>
      <c r="DFF1865" s="65"/>
      <c r="DFG1865" s="65"/>
      <c r="DFH1865" s="65"/>
      <c r="DFI1865" s="65"/>
      <c r="DFJ1865" s="65"/>
      <c r="DFK1865" s="65"/>
      <c r="DFL1865" s="65"/>
      <c r="DFM1865" s="65"/>
      <c r="DFN1865" s="65"/>
      <c r="DFO1865" s="65"/>
      <c r="DFP1865" s="65"/>
      <c r="DFQ1865" s="65"/>
      <c r="DFR1865" s="65"/>
      <c r="DFS1865" s="65"/>
      <c r="DFT1865" s="65"/>
      <c r="DFU1865" s="65"/>
      <c r="DFV1865" s="65"/>
      <c r="DFW1865" s="65"/>
      <c r="DFX1865" s="65"/>
      <c r="DFY1865" s="65"/>
      <c r="DFZ1865" s="65"/>
      <c r="DGA1865" s="65"/>
      <c r="DGB1865" s="65"/>
      <c r="DGC1865" s="65"/>
      <c r="DGD1865" s="65"/>
      <c r="DGE1865" s="65"/>
      <c r="DGF1865" s="65"/>
      <c r="DGG1865" s="65"/>
      <c r="DGH1865" s="65"/>
      <c r="DGI1865" s="65"/>
      <c r="DGJ1865" s="65"/>
      <c r="DGK1865" s="65"/>
      <c r="DGL1865" s="65"/>
      <c r="DGM1865" s="65"/>
      <c r="DGN1865" s="65"/>
      <c r="DGO1865" s="65"/>
      <c r="DGP1865" s="65"/>
      <c r="DGQ1865" s="65"/>
      <c r="DGR1865" s="65"/>
      <c r="DGS1865" s="65"/>
      <c r="DGT1865" s="65"/>
      <c r="DGU1865" s="65"/>
      <c r="DGV1865" s="65"/>
      <c r="DGW1865" s="65"/>
      <c r="DGX1865" s="65"/>
      <c r="DGY1865" s="65"/>
      <c r="DGZ1865" s="65"/>
      <c r="DHA1865" s="65"/>
      <c r="DHB1865" s="65"/>
      <c r="DHC1865" s="65"/>
      <c r="DHD1865" s="65"/>
      <c r="DHE1865" s="65"/>
      <c r="DHF1865" s="65"/>
      <c r="DHG1865" s="65"/>
      <c r="DHH1865" s="65"/>
      <c r="DHI1865" s="65"/>
      <c r="DHJ1865" s="65"/>
      <c r="DHK1865" s="65"/>
      <c r="DHL1865" s="65"/>
      <c r="DHM1865" s="65"/>
      <c r="DHN1865" s="65"/>
      <c r="DHO1865" s="65"/>
      <c r="DHP1865" s="65"/>
      <c r="DHQ1865" s="65"/>
      <c r="DHR1865" s="65"/>
      <c r="DHS1865" s="65"/>
      <c r="DHT1865" s="65"/>
      <c r="DHU1865" s="65"/>
      <c r="DHV1865" s="65"/>
      <c r="DHW1865" s="65"/>
      <c r="DHX1865" s="65"/>
      <c r="DHY1865" s="65"/>
      <c r="DHZ1865" s="65"/>
      <c r="DIA1865" s="65"/>
      <c r="DIB1865" s="65"/>
      <c r="DIC1865" s="65"/>
      <c r="DID1865" s="65"/>
      <c r="DIE1865" s="65"/>
      <c r="DIF1865" s="65"/>
      <c r="DIG1865" s="65"/>
      <c r="DIH1865" s="65"/>
      <c r="DII1865" s="65"/>
      <c r="DIJ1865" s="65"/>
      <c r="DIK1865" s="65"/>
      <c r="DIL1865" s="65"/>
      <c r="DIM1865" s="65"/>
      <c r="DIN1865" s="65"/>
      <c r="DIO1865" s="65"/>
      <c r="DIP1865" s="65"/>
      <c r="DIQ1865" s="65"/>
      <c r="DIR1865" s="65"/>
      <c r="DIS1865" s="65"/>
      <c r="DIT1865" s="65"/>
      <c r="DIU1865" s="65"/>
      <c r="DIV1865" s="65"/>
      <c r="DIW1865" s="65"/>
      <c r="DIX1865" s="65"/>
      <c r="DIY1865" s="65"/>
      <c r="DIZ1865" s="65"/>
      <c r="DJA1865" s="65"/>
      <c r="DJB1865" s="65"/>
      <c r="DJC1865" s="65"/>
      <c r="DJD1865" s="65"/>
      <c r="DJE1865" s="65"/>
      <c r="DJF1865" s="65"/>
      <c r="DJG1865" s="65"/>
      <c r="DJH1865" s="65"/>
      <c r="DJI1865" s="65"/>
      <c r="DJJ1865" s="65"/>
      <c r="DJK1865" s="65"/>
      <c r="DJL1865" s="65"/>
      <c r="DJM1865" s="65"/>
      <c r="DJN1865" s="65"/>
      <c r="DJO1865" s="65"/>
      <c r="DJP1865" s="65"/>
      <c r="DJQ1865" s="65"/>
      <c r="DJR1865" s="65"/>
      <c r="DJS1865" s="65"/>
      <c r="DJT1865" s="65"/>
      <c r="DJU1865" s="65"/>
      <c r="DJV1865" s="65"/>
      <c r="DJW1865" s="65"/>
      <c r="DJX1865" s="65"/>
      <c r="DJY1865" s="65"/>
      <c r="DJZ1865" s="65"/>
      <c r="DKA1865" s="65"/>
      <c r="DKB1865" s="65"/>
      <c r="DKC1865" s="65"/>
      <c r="DKD1865" s="65"/>
      <c r="DKE1865" s="65"/>
      <c r="DKF1865" s="65"/>
      <c r="DKG1865" s="65"/>
      <c r="DKH1865" s="65"/>
      <c r="DKI1865" s="65"/>
      <c r="DKJ1865" s="65"/>
      <c r="DKK1865" s="65"/>
      <c r="DKL1865" s="65"/>
      <c r="DKM1865" s="65"/>
      <c r="DKN1865" s="65"/>
      <c r="DKO1865" s="65"/>
      <c r="DKP1865" s="65"/>
      <c r="DKQ1865" s="65"/>
      <c r="DKR1865" s="65"/>
      <c r="DKS1865" s="65"/>
      <c r="DKT1865" s="65"/>
      <c r="DKU1865" s="65"/>
      <c r="DKV1865" s="65"/>
      <c r="DKW1865" s="65"/>
      <c r="DKX1865" s="65"/>
      <c r="DKY1865" s="65"/>
      <c r="DKZ1865" s="65"/>
      <c r="DLA1865" s="65"/>
      <c r="DLB1865" s="65"/>
      <c r="DLC1865" s="65"/>
      <c r="DLD1865" s="65"/>
      <c r="DLE1865" s="65"/>
      <c r="DLF1865" s="65"/>
      <c r="DLG1865" s="65"/>
      <c r="DLH1865" s="65"/>
      <c r="DLI1865" s="65"/>
      <c r="DLJ1865" s="65"/>
      <c r="DLK1865" s="65"/>
      <c r="DLL1865" s="65"/>
      <c r="DLM1865" s="65"/>
      <c r="DLN1865" s="65"/>
      <c r="DLO1865" s="65"/>
      <c r="DLP1865" s="65"/>
      <c r="DLQ1865" s="65"/>
      <c r="DLR1865" s="65"/>
      <c r="DLS1865" s="65"/>
      <c r="DLT1865" s="65"/>
      <c r="DLU1865" s="65"/>
      <c r="DLV1865" s="65"/>
      <c r="DLW1865" s="65"/>
      <c r="DLX1865" s="65"/>
      <c r="DLY1865" s="65"/>
      <c r="DLZ1865" s="65"/>
      <c r="DMA1865" s="65"/>
      <c r="DMB1865" s="65"/>
      <c r="DMC1865" s="65"/>
      <c r="DMD1865" s="65"/>
      <c r="DME1865" s="65"/>
      <c r="DMF1865" s="65"/>
      <c r="DMG1865" s="65"/>
      <c r="DMH1865" s="65"/>
      <c r="DMI1865" s="65"/>
      <c r="DMJ1865" s="65"/>
      <c r="DMK1865" s="65"/>
      <c r="DML1865" s="65"/>
      <c r="DMM1865" s="65"/>
      <c r="DMN1865" s="65"/>
      <c r="DMO1865" s="65"/>
      <c r="DMP1865" s="65"/>
      <c r="DMQ1865" s="65"/>
      <c r="DMR1865" s="65"/>
      <c r="DMS1865" s="65"/>
      <c r="DMT1865" s="65"/>
      <c r="DMU1865" s="65"/>
      <c r="DMV1865" s="65"/>
      <c r="DMW1865" s="65"/>
      <c r="DMX1865" s="65"/>
      <c r="DMY1865" s="65"/>
      <c r="DMZ1865" s="65"/>
      <c r="DNA1865" s="65"/>
      <c r="DNB1865" s="65"/>
      <c r="DNC1865" s="65"/>
      <c r="DND1865" s="65"/>
      <c r="DNE1865" s="65"/>
      <c r="DNF1865" s="65"/>
      <c r="DNG1865" s="65"/>
      <c r="DNH1865" s="65"/>
      <c r="DNI1865" s="65"/>
      <c r="DNJ1865" s="65"/>
      <c r="DNK1865" s="65"/>
      <c r="DNL1865" s="65"/>
      <c r="DNM1865" s="65"/>
      <c r="DNN1865" s="65"/>
      <c r="DNO1865" s="65"/>
      <c r="DNP1865" s="65"/>
      <c r="DNQ1865" s="65"/>
      <c r="DNR1865" s="65"/>
      <c r="DNS1865" s="65"/>
      <c r="DNT1865" s="65"/>
      <c r="DNU1865" s="65"/>
      <c r="DNV1865" s="65"/>
      <c r="DNW1865" s="65"/>
      <c r="DNX1865" s="65"/>
      <c r="DNY1865" s="65"/>
      <c r="DNZ1865" s="65"/>
      <c r="DOA1865" s="65"/>
      <c r="DOB1865" s="65"/>
      <c r="DOC1865" s="65"/>
      <c r="DOD1865" s="65"/>
      <c r="DOE1865" s="65"/>
      <c r="DOF1865" s="65"/>
      <c r="DOG1865" s="65"/>
      <c r="DOH1865" s="65"/>
      <c r="DOI1865" s="65"/>
      <c r="DOJ1865" s="65"/>
      <c r="DOK1865" s="65"/>
      <c r="DOL1865" s="65"/>
      <c r="DOM1865" s="65"/>
      <c r="DON1865" s="65"/>
      <c r="DOO1865" s="65"/>
      <c r="DOP1865" s="65"/>
      <c r="DOQ1865" s="65"/>
      <c r="DOR1865" s="65"/>
      <c r="DOS1865" s="65"/>
      <c r="DOT1865" s="65"/>
      <c r="DOU1865" s="65"/>
      <c r="DOV1865" s="65"/>
      <c r="DOW1865" s="65"/>
      <c r="DOX1865" s="65"/>
      <c r="DOY1865" s="65"/>
      <c r="DOZ1865" s="65"/>
      <c r="DPA1865" s="65"/>
      <c r="DPB1865" s="65"/>
      <c r="DPC1865" s="65"/>
      <c r="DPD1865" s="65"/>
      <c r="DPE1865" s="65"/>
      <c r="DPF1865" s="65"/>
      <c r="DPG1865" s="65"/>
      <c r="DPH1865" s="65"/>
      <c r="DPI1865" s="65"/>
      <c r="DPJ1865" s="65"/>
      <c r="DPK1865" s="65"/>
      <c r="DPL1865" s="65"/>
      <c r="DPM1865" s="65"/>
      <c r="DPN1865" s="65"/>
      <c r="DPO1865" s="65"/>
      <c r="DPP1865" s="65"/>
      <c r="DPQ1865" s="65"/>
      <c r="DPR1865" s="65"/>
      <c r="DPS1865" s="65"/>
      <c r="DPT1865" s="65"/>
      <c r="DPU1865" s="65"/>
      <c r="DPV1865" s="65"/>
      <c r="DPW1865" s="65"/>
      <c r="DPX1865" s="65"/>
      <c r="DPY1865" s="65"/>
      <c r="DPZ1865" s="65"/>
      <c r="DQA1865" s="65"/>
      <c r="DQB1865" s="65"/>
      <c r="DQC1865" s="65"/>
      <c r="DQD1865" s="65"/>
      <c r="DQE1865" s="65"/>
      <c r="DQF1865" s="65"/>
      <c r="DQG1865" s="65"/>
      <c r="DQH1865" s="65"/>
      <c r="DQI1865" s="65"/>
      <c r="DQJ1865" s="65"/>
      <c r="DQK1865" s="65"/>
      <c r="DQL1865" s="65"/>
      <c r="DQM1865" s="65"/>
      <c r="DQN1865" s="65"/>
      <c r="DQO1865" s="65"/>
      <c r="DQP1865" s="65"/>
      <c r="DQQ1865" s="65"/>
      <c r="DQR1865" s="65"/>
      <c r="DQS1865" s="65"/>
      <c r="DQT1865" s="65"/>
      <c r="DQU1865" s="65"/>
      <c r="DQV1865" s="65"/>
      <c r="DQW1865" s="65"/>
      <c r="DQX1865" s="65"/>
      <c r="DQY1865" s="65"/>
      <c r="DQZ1865" s="65"/>
      <c r="DRA1865" s="65"/>
      <c r="DRB1865" s="65"/>
      <c r="DRC1865" s="65"/>
      <c r="DRD1865" s="65"/>
      <c r="DRE1865" s="65"/>
      <c r="DRF1865" s="65"/>
      <c r="DRG1865" s="65"/>
      <c r="DRH1865" s="65"/>
      <c r="DRI1865" s="65"/>
      <c r="DRJ1865" s="65"/>
      <c r="DRK1865" s="65"/>
      <c r="DRL1865" s="65"/>
      <c r="DRM1865" s="65"/>
      <c r="DRN1865" s="65"/>
      <c r="DRO1865" s="65"/>
      <c r="DRP1865" s="65"/>
      <c r="DRQ1865" s="65"/>
      <c r="DRR1865" s="65"/>
      <c r="DRS1865" s="65"/>
      <c r="DRT1865" s="65"/>
      <c r="DRU1865" s="65"/>
      <c r="DRV1865" s="65"/>
      <c r="DRW1865" s="65"/>
      <c r="DRX1865" s="65"/>
      <c r="DRY1865" s="65"/>
      <c r="DRZ1865" s="65"/>
      <c r="DSA1865" s="65"/>
      <c r="DSB1865" s="65"/>
      <c r="DSC1865" s="65"/>
      <c r="DSD1865" s="65"/>
      <c r="DSE1865" s="65"/>
      <c r="DSF1865" s="65"/>
      <c r="DSG1865" s="65"/>
      <c r="DSH1865" s="65"/>
      <c r="DSI1865" s="65"/>
      <c r="DSJ1865" s="65"/>
      <c r="DSK1865" s="65"/>
      <c r="DSL1865" s="65"/>
      <c r="DSM1865" s="65"/>
      <c r="DSN1865" s="65"/>
      <c r="DSO1865" s="65"/>
      <c r="DSP1865" s="65"/>
      <c r="DSQ1865" s="65"/>
      <c r="DSR1865" s="65"/>
      <c r="DSS1865" s="65"/>
      <c r="DST1865" s="65"/>
      <c r="DSU1865" s="65"/>
      <c r="DSV1865" s="65"/>
      <c r="DSW1865" s="65"/>
      <c r="DSX1865" s="65"/>
      <c r="DSY1865" s="65"/>
      <c r="DSZ1865" s="65"/>
      <c r="DTA1865" s="65"/>
      <c r="DTB1865" s="65"/>
      <c r="DTC1865" s="65"/>
      <c r="DTD1865" s="65"/>
      <c r="DTE1865" s="65"/>
      <c r="DTF1865" s="65"/>
      <c r="DTG1865" s="65"/>
      <c r="DTH1865" s="65"/>
      <c r="DTI1865" s="65"/>
      <c r="DTJ1865" s="65"/>
      <c r="DTK1865" s="65"/>
      <c r="DTL1865" s="65"/>
      <c r="DTM1865" s="65"/>
      <c r="DTN1865" s="65"/>
      <c r="DTO1865" s="65"/>
      <c r="DTP1865" s="65"/>
      <c r="DTQ1865" s="65"/>
      <c r="DTR1865" s="65"/>
      <c r="DTS1865" s="65"/>
      <c r="DTT1865" s="65"/>
      <c r="DTU1865" s="65"/>
      <c r="DTV1865" s="65"/>
      <c r="DTW1865" s="65"/>
      <c r="DTX1865" s="65"/>
      <c r="DTY1865" s="65"/>
      <c r="DTZ1865" s="65"/>
      <c r="DUA1865" s="65"/>
      <c r="DUB1865" s="65"/>
      <c r="DUC1865" s="65"/>
      <c r="DUD1865" s="65"/>
      <c r="DUE1865" s="65"/>
      <c r="DUF1865" s="65"/>
      <c r="DUG1865" s="65"/>
      <c r="DUH1865" s="65"/>
      <c r="DUI1865" s="65"/>
      <c r="DUJ1865" s="65"/>
      <c r="DUK1865" s="65"/>
      <c r="DUL1865" s="65"/>
      <c r="DUM1865" s="65"/>
      <c r="DUN1865" s="65"/>
      <c r="DUO1865" s="65"/>
      <c r="DUP1865" s="65"/>
      <c r="DUQ1865" s="65"/>
      <c r="DUR1865" s="65"/>
      <c r="DUS1865" s="65"/>
      <c r="DUT1865" s="65"/>
      <c r="DUU1865" s="65"/>
      <c r="DUV1865" s="65"/>
      <c r="DUW1865" s="65"/>
      <c r="DUX1865" s="65"/>
      <c r="DUY1865" s="65"/>
      <c r="DUZ1865" s="65"/>
      <c r="DVA1865" s="65"/>
      <c r="DVB1865" s="65"/>
      <c r="DVC1865" s="65"/>
      <c r="DVD1865" s="65"/>
      <c r="DVE1865" s="65"/>
      <c r="DVF1865" s="65"/>
      <c r="DVG1865" s="65"/>
      <c r="DVH1865" s="65"/>
      <c r="DVI1865" s="65"/>
      <c r="DVJ1865" s="65"/>
      <c r="DVK1865" s="65"/>
      <c r="DVL1865" s="65"/>
      <c r="DVM1865" s="65"/>
      <c r="DVN1865" s="65"/>
      <c r="DVO1865" s="65"/>
      <c r="DVP1865" s="65"/>
      <c r="DVQ1865" s="65"/>
      <c r="DVR1865" s="65"/>
      <c r="DVS1865" s="65"/>
      <c r="DVT1865" s="65"/>
      <c r="DVU1865" s="65"/>
      <c r="DVV1865" s="65"/>
      <c r="DVW1865" s="65"/>
      <c r="DVX1865" s="65"/>
      <c r="DVY1865" s="65"/>
      <c r="DVZ1865" s="65"/>
      <c r="DWA1865" s="65"/>
      <c r="DWB1865" s="65"/>
      <c r="DWC1865" s="65"/>
      <c r="DWD1865" s="65"/>
      <c r="DWE1865" s="65"/>
      <c r="DWF1865" s="65"/>
      <c r="DWG1865" s="65"/>
      <c r="DWH1865" s="65"/>
      <c r="DWI1865" s="65"/>
      <c r="DWJ1865" s="65"/>
      <c r="DWK1865" s="65"/>
      <c r="DWL1865" s="65"/>
      <c r="DWM1865" s="65"/>
      <c r="DWN1865" s="65"/>
      <c r="DWO1865" s="65"/>
      <c r="DWP1865" s="65"/>
      <c r="DWQ1865" s="65"/>
      <c r="DWR1865" s="65"/>
      <c r="DWS1865" s="65"/>
      <c r="DWT1865" s="65"/>
      <c r="DWU1865" s="65"/>
      <c r="DWV1865" s="65"/>
      <c r="DWW1865" s="65"/>
      <c r="DWX1865" s="65"/>
      <c r="DWY1865" s="65"/>
      <c r="DWZ1865" s="65"/>
      <c r="DXA1865" s="65"/>
      <c r="DXB1865" s="65"/>
      <c r="DXC1865" s="65"/>
      <c r="DXD1865" s="65"/>
      <c r="DXE1865" s="65"/>
      <c r="DXF1865" s="65"/>
      <c r="DXG1865" s="65"/>
      <c r="DXH1865" s="65"/>
      <c r="DXI1865" s="65"/>
      <c r="DXJ1865" s="65"/>
      <c r="DXK1865" s="65"/>
      <c r="DXL1865" s="65"/>
      <c r="DXM1865" s="65"/>
      <c r="DXN1865" s="65"/>
      <c r="DXO1865" s="65"/>
      <c r="DXP1865" s="65"/>
      <c r="DXQ1865" s="65"/>
      <c r="DXR1865" s="65"/>
      <c r="DXS1865" s="65"/>
      <c r="DXT1865" s="65"/>
      <c r="DXU1865" s="65"/>
      <c r="DXV1865" s="65"/>
      <c r="DXW1865" s="65"/>
      <c r="DXX1865" s="65"/>
      <c r="DXY1865" s="65"/>
      <c r="DXZ1865" s="65"/>
      <c r="DYA1865" s="65"/>
      <c r="DYB1865" s="65"/>
      <c r="DYC1865" s="65"/>
      <c r="DYD1865" s="65"/>
      <c r="DYE1865" s="65"/>
      <c r="DYF1865" s="65"/>
      <c r="DYG1865" s="65"/>
      <c r="DYH1865" s="65"/>
      <c r="DYI1865" s="65"/>
      <c r="DYJ1865" s="65"/>
      <c r="DYK1865" s="65"/>
      <c r="DYL1865" s="65"/>
      <c r="DYM1865" s="65"/>
      <c r="DYN1865" s="65"/>
      <c r="DYO1865" s="65"/>
      <c r="DYP1865" s="65"/>
      <c r="DYQ1865" s="65"/>
      <c r="DYR1865" s="65"/>
      <c r="DYS1865" s="65"/>
      <c r="DYT1865" s="65"/>
      <c r="DYU1865" s="65"/>
      <c r="DYV1865" s="65"/>
      <c r="DYW1865" s="65"/>
      <c r="DYX1865" s="65"/>
      <c r="DYY1865" s="65"/>
      <c r="DYZ1865" s="65"/>
      <c r="DZA1865" s="65"/>
      <c r="DZB1865" s="65"/>
      <c r="DZC1865" s="65"/>
      <c r="DZD1865" s="65"/>
      <c r="DZE1865" s="65"/>
      <c r="DZF1865" s="65"/>
      <c r="DZG1865" s="65"/>
      <c r="DZH1865" s="65"/>
      <c r="DZI1865" s="65"/>
      <c r="DZJ1865" s="65"/>
      <c r="DZK1865" s="65"/>
      <c r="DZL1865" s="65"/>
      <c r="DZM1865" s="65"/>
      <c r="DZN1865" s="65"/>
      <c r="DZO1865" s="65"/>
      <c r="DZP1865" s="65"/>
      <c r="DZQ1865" s="65"/>
      <c r="DZR1865" s="65"/>
      <c r="DZS1865" s="65"/>
      <c r="DZT1865" s="65"/>
      <c r="DZU1865" s="65"/>
      <c r="DZV1865" s="65"/>
      <c r="DZW1865" s="65"/>
      <c r="DZX1865" s="65"/>
      <c r="DZY1865" s="65"/>
      <c r="DZZ1865" s="65"/>
      <c r="EAA1865" s="65"/>
      <c r="EAB1865" s="65"/>
      <c r="EAC1865" s="65"/>
      <c r="EAD1865" s="65"/>
      <c r="EAE1865" s="65"/>
      <c r="EAF1865" s="65"/>
      <c r="EAG1865" s="65"/>
      <c r="EAH1865" s="65"/>
      <c r="EAI1865" s="65"/>
      <c r="EAJ1865" s="65"/>
      <c r="EAK1865" s="65"/>
      <c r="EAL1865" s="65"/>
      <c r="EAM1865" s="65"/>
      <c r="EAN1865" s="65"/>
      <c r="EAO1865" s="65"/>
      <c r="EAP1865" s="65"/>
      <c r="EAQ1865" s="65"/>
      <c r="EAR1865" s="65"/>
      <c r="EAS1865" s="65"/>
      <c r="EAT1865" s="65"/>
      <c r="EAU1865" s="65"/>
      <c r="EAV1865" s="65"/>
      <c r="EAW1865" s="65"/>
      <c r="EAX1865" s="65"/>
      <c r="EAY1865" s="65"/>
      <c r="EAZ1865" s="65"/>
      <c r="EBA1865" s="65"/>
      <c r="EBB1865" s="65"/>
      <c r="EBC1865" s="65"/>
      <c r="EBD1865" s="65"/>
      <c r="EBE1865" s="65"/>
      <c r="EBF1865" s="65"/>
      <c r="EBG1865" s="65"/>
      <c r="EBH1865" s="65"/>
      <c r="EBI1865" s="65"/>
      <c r="EBJ1865" s="65"/>
      <c r="EBK1865" s="65"/>
      <c r="EBL1865" s="65"/>
      <c r="EBM1865" s="65"/>
      <c r="EBN1865" s="65"/>
      <c r="EBO1865" s="65"/>
      <c r="EBP1865" s="65"/>
      <c r="EBQ1865" s="65"/>
      <c r="EBR1865" s="65"/>
      <c r="EBS1865" s="65"/>
      <c r="EBT1865" s="65"/>
      <c r="EBU1865" s="65"/>
      <c r="EBV1865" s="65"/>
      <c r="EBW1865" s="65"/>
      <c r="EBX1865" s="65"/>
      <c r="EBY1865" s="65"/>
      <c r="EBZ1865" s="65"/>
      <c r="ECA1865" s="65"/>
      <c r="ECB1865" s="65"/>
      <c r="ECC1865" s="65"/>
      <c r="ECD1865" s="65"/>
      <c r="ECE1865" s="65"/>
      <c r="ECF1865" s="65"/>
      <c r="ECG1865" s="65"/>
      <c r="ECH1865" s="65"/>
      <c r="ECI1865" s="65"/>
      <c r="ECJ1865" s="65"/>
      <c r="ECK1865" s="65"/>
      <c r="ECL1865" s="65"/>
      <c r="ECM1865" s="65"/>
      <c r="ECN1865" s="65"/>
      <c r="ECO1865" s="65"/>
      <c r="ECP1865" s="65"/>
      <c r="ECQ1865" s="65"/>
      <c r="ECR1865" s="65"/>
      <c r="ECS1865" s="65"/>
      <c r="ECT1865" s="65"/>
      <c r="ECU1865" s="65"/>
      <c r="ECV1865" s="65"/>
      <c r="ECW1865" s="65"/>
      <c r="ECX1865" s="65"/>
      <c r="ECY1865" s="65"/>
      <c r="ECZ1865" s="65"/>
      <c r="EDA1865" s="65"/>
      <c r="EDB1865" s="65"/>
      <c r="EDC1865" s="65"/>
      <c r="EDD1865" s="65"/>
      <c r="EDE1865" s="65"/>
      <c r="EDF1865" s="65"/>
      <c r="EDG1865" s="65"/>
      <c r="EDH1865" s="65"/>
      <c r="EDI1865" s="65"/>
      <c r="EDJ1865" s="65"/>
      <c r="EDK1865" s="65"/>
      <c r="EDL1865" s="65"/>
      <c r="EDM1865" s="65"/>
      <c r="EDN1865" s="65"/>
      <c r="EDO1865" s="65"/>
      <c r="EDP1865" s="65"/>
      <c r="EDQ1865" s="65"/>
      <c r="EDR1865" s="65"/>
      <c r="EDS1865" s="65"/>
      <c r="EDT1865" s="65"/>
      <c r="EDU1865" s="65"/>
      <c r="EDV1865" s="65"/>
      <c r="EDW1865" s="65"/>
      <c r="EDX1865" s="65"/>
      <c r="EDY1865" s="65"/>
      <c r="EDZ1865" s="65"/>
      <c r="EEA1865" s="65"/>
      <c r="EEB1865" s="65"/>
      <c r="EEC1865" s="65"/>
      <c r="EED1865" s="65"/>
      <c r="EEE1865" s="65"/>
      <c r="EEF1865" s="65"/>
      <c r="EEG1865" s="65"/>
      <c r="EEH1865" s="65"/>
      <c r="EEI1865" s="65"/>
      <c r="EEJ1865" s="65"/>
      <c r="EEK1865" s="65"/>
      <c r="EEL1865" s="65"/>
      <c r="EEM1865" s="65"/>
      <c r="EEN1865" s="65"/>
      <c r="EEO1865" s="65"/>
      <c r="EEP1865" s="65"/>
      <c r="EEQ1865" s="65"/>
      <c r="EER1865" s="65"/>
      <c r="EES1865" s="65"/>
      <c r="EET1865" s="65"/>
      <c r="EEU1865" s="65"/>
      <c r="EEV1865" s="65"/>
      <c r="EEW1865" s="65"/>
      <c r="EEX1865" s="65"/>
      <c r="EEY1865" s="65"/>
      <c r="EEZ1865" s="65"/>
      <c r="EFA1865" s="65"/>
      <c r="EFB1865" s="65"/>
      <c r="EFC1865" s="65"/>
      <c r="EFD1865" s="65"/>
      <c r="EFE1865" s="65"/>
      <c r="EFF1865" s="65"/>
      <c r="EFG1865" s="65"/>
      <c r="EFH1865" s="65"/>
      <c r="EFI1865" s="65"/>
      <c r="EFJ1865" s="65"/>
      <c r="EFK1865" s="65"/>
      <c r="EFL1865" s="65"/>
      <c r="EFM1865" s="65"/>
      <c r="EFN1865" s="65"/>
      <c r="EFO1865" s="65"/>
      <c r="EFP1865" s="65"/>
      <c r="EFQ1865" s="65"/>
      <c r="EFR1865" s="65"/>
      <c r="EFS1865" s="65"/>
      <c r="EFT1865" s="65"/>
      <c r="EFU1865" s="65"/>
      <c r="EFV1865" s="65"/>
      <c r="EFW1865" s="65"/>
      <c r="EFX1865" s="65"/>
      <c r="EFY1865" s="65"/>
      <c r="EFZ1865" s="65"/>
      <c r="EGA1865" s="65"/>
      <c r="EGB1865" s="65"/>
      <c r="EGC1865" s="65"/>
      <c r="EGD1865" s="65"/>
      <c r="EGE1865" s="65"/>
      <c r="EGF1865" s="65"/>
      <c r="EGG1865" s="65"/>
      <c r="EGH1865" s="65"/>
      <c r="EGI1865" s="65"/>
      <c r="EGJ1865" s="65"/>
      <c r="EGK1865" s="65"/>
      <c r="EGL1865" s="65"/>
      <c r="EGM1865" s="65"/>
      <c r="EGN1865" s="65"/>
      <c r="EGO1865" s="65"/>
      <c r="EGP1865" s="65"/>
      <c r="EGQ1865" s="65"/>
      <c r="EGR1865" s="65"/>
      <c r="EGS1865" s="65"/>
      <c r="EGT1865" s="65"/>
      <c r="EGU1865" s="65"/>
      <c r="EGV1865" s="65"/>
      <c r="EGW1865" s="65"/>
      <c r="EGX1865" s="65"/>
      <c r="EGY1865" s="65"/>
      <c r="EGZ1865" s="65"/>
      <c r="EHA1865" s="65"/>
      <c r="EHB1865" s="65"/>
      <c r="EHC1865" s="65"/>
      <c r="EHD1865" s="65"/>
      <c r="EHE1865" s="65"/>
      <c r="EHF1865" s="65"/>
      <c r="EHG1865" s="65"/>
      <c r="EHH1865" s="65"/>
      <c r="EHI1865" s="65"/>
      <c r="EHJ1865" s="65"/>
      <c r="EHK1865" s="65"/>
      <c r="EHL1865" s="65"/>
      <c r="EHM1865" s="65"/>
      <c r="EHN1865" s="65"/>
      <c r="EHO1865" s="65"/>
      <c r="EHP1865" s="65"/>
      <c r="EHQ1865" s="65"/>
      <c r="EHR1865" s="65"/>
      <c r="EHS1865" s="65"/>
      <c r="EHT1865" s="65"/>
      <c r="EHU1865" s="65"/>
      <c r="EHV1865" s="65"/>
      <c r="EHW1865" s="65"/>
      <c r="EHX1865" s="65"/>
      <c r="EHY1865" s="65"/>
      <c r="EHZ1865" s="65"/>
      <c r="EIA1865" s="65"/>
      <c r="EIB1865" s="65"/>
      <c r="EIC1865" s="65"/>
      <c r="EID1865" s="65"/>
      <c r="EIE1865" s="65"/>
      <c r="EIF1865" s="65"/>
      <c r="EIG1865" s="65"/>
      <c r="EIH1865" s="65"/>
      <c r="EII1865" s="65"/>
      <c r="EIJ1865" s="65"/>
      <c r="EIK1865" s="65"/>
      <c r="EIL1865" s="65"/>
      <c r="EIM1865" s="65"/>
      <c r="EIN1865" s="65"/>
      <c r="EIO1865" s="65"/>
      <c r="EIP1865" s="65"/>
      <c r="EIQ1865" s="65"/>
      <c r="EIR1865" s="65"/>
      <c r="EIS1865" s="65"/>
      <c r="EIT1865" s="65"/>
      <c r="EIU1865" s="65"/>
      <c r="EIV1865" s="65"/>
      <c r="EIW1865" s="65"/>
      <c r="EIX1865" s="65"/>
      <c r="EIY1865" s="65"/>
      <c r="EIZ1865" s="65"/>
      <c r="EJA1865" s="65"/>
      <c r="EJB1865" s="65"/>
      <c r="EJC1865" s="65"/>
      <c r="EJD1865" s="65"/>
      <c r="EJE1865" s="65"/>
      <c r="EJF1865" s="65"/>
      <c r="EJG1865" s="65"/>
      <c r="EJH1865" s="65"/>
      <c r="EJI1865" s="65"/>
      <c r="EJJ1865" s="65"/>
      <c r="EJK1865" s="65"/>
      <c r="EJL1865" s="65"/>
      <c r="EJM1865" s="65"/>
      <c r="EJN1865" s="65"/>
      <c r="EJO1865" s="65"/>
      <c r="EJP1865" s="65"/>
      <c r="EJQ1865" s="65"/>
      <c r="EJR1865" s="65"/>
      <c r="EJS1865" s="65"/>
      <c r="EJT1865" s="65"/>
      <c r="EJU1865" s="65"/>
      <c r="EJV1865" s="65"/>
      <c r="EJW1865" s="65"/>
      <c r="EJX1865" s="65"/>
      <c r="EJY1865" s="65"/>
      <c r="EJZ1865" s="65"/>
      <c r="EKA1865" s="65"/>
      <c r="EKB1865" s="65"/>
      <c r="EKC1865" s="65"/>
      <c r="EKD1865" s="65"/>
      <c r="EKE1865" s="65"/>
      <c r="EKF1865" s="65"/>
      <c r="EKG1865" s="65"/>
      <c r="EKH1865" s="65"/>
      <c r="EKI1865" s="65"/>
      <c r="EKJ1865" s="65"/>
      <c r="EKK1865" s="65"/>
      <c r="EKL1865" s="65"/>
      <c r="EKM1865" s="65"/>
      <c r="EKN1865" s="65"/>
      <c r="EKO1865" s="65"/>
      <c r="EKP1865" s="65"/>
      <c r="EKQ1865" s="65"/>
      <c r="EKR1865" s="65"/>
      <c r="EKS1865" s="65"/>
      <c r="EKT1865" s="65"/>
      <c r="EKU1865" s="65"/>
      <c r="EKV1865" s="65"/>
      <c r="EKW1865" s="65"/>
      <c r="EKX1865" s="65"/>
      <c r="EKY1865" s="65"/>
      <c r="EKZ1865" s="65"/>
      <c r="ELA1865" s="65"/>
      <c r="ELB1865" s="65"/>
      <c r="ELC1865" s="65"/>
      <c r="ELD1865" s="65"/>
      <c r="ELE1865" s="65"/>
      <c r="ELF1865" s="65"/>
      <c r="ELG1865" s="65"/>
      <c r="ELH1865" s="65"/>
      <c r="ELI1865" s="65"/>
      <c r="ELJ1865" s="65"/>
      <c r="ELK1865" s="65"/>
      <c r="ELL1865" s="65"/>
      <c r="ELM1865" s="65"/>
      <c r="ELN1865" s="65"/>
      <c r="ELO1865" s="65"/>
      <c r="ELP1865" s="65"/>
      <c r="ELQ1865" s="65"/>
      <c r="ELR1865" s="65"/>
      <c r="ELS1865" s="65"/>
      <c r="ELT1865" s="65"/>
      <c r="ELU1865" s="65"/>
      <c r="ELV1865" s="65"/>
      <c r="ELW1865" s="65"/>
      <c r="ELX1865" s="65"/>
      <c r="ELY1865" s="65"/>
      <c r="ELZ1865" s="65"/>
      <c r="EMA1865" s="65"/>
      <c r="EMB1865" s="65"/>
      <c r="EMC1865" s="65"/>
      <c r="EMD1865" s="65"/>
      <c r="EME1865" s="65"/>
      <c r="EMF1865" s="65"/>
      <c r="EMG1865" s="65"/>
      <c r="EMH1865" s="65"/>
      <c r="EMI1865" s="65"/>
      <c r="EMJ1865" s="65"/>
      <c r="EMK1865" s="65"/>
      <c r="EML1865" s="65"/>
      <c r="EMM1865" s="65"/>
      <c r="EMN1865" s="65"/>
      <c r="EMO1865" s="65"/>
      <c r="EMP1865" s="65"/>
      <c r="EMQ1865" s="65"/>
      <c r="EMR1865" s="65"/>
      <c r="EMS1865" s="65"/>
      <c r="EMT1865" s="65"/>
      <c r="EMU1865" s="65"/>
      <c r="EMV1865" s="65"/>
      <c r="EMW1865" s="65"/>
      <c r="EMX1865" s="65"/>
      <c r="EMY1865" s="65"/>
      <c r="EMZ1865" s="65"/>
      <c r="ENA1865" s="65"/>
      <c r="ENB1865" s="65"/>
      <c r="ENC1865" s="65"/>
      <c r="END1865" s="65"/>
      <c r="ENE1865" s="65"/>
      <c r="ENF1865" s="65"/>
      <c r="ENG1865" s="65"/>
      <c r="ENH1865" s="65"/>
      <c r="ENI1865" s="65"/>
      <c r="ENJ1865" s="65"/>
      <c r="ENK1865" s="65"/>
      <c r="ENL1865" s="65"/>
      <c r="ENM1865" s="65"/>
      <c r="ENN1865" s="65"/>
      <c r="ENO1865" s="65"/>
      <c r="ENP1865" s="65"/>
      <c r="ENQ1865" s="65"/>
      <c r="ENR1865" s="65"/>
      <c r="ENS1865" s="65"/>
      <c r="ENT1865" s="65"/>
      <c r="ENU1865" s="65"/>
      <c r="ENV1865" s="65"/>
      <c r="ENW1865" s="65"/>
      <c r="ENX1865" s="65"/>
      <c r="ENY1865" s="65"/>
      <c r="ENZ1865" s="65"/>
      <c r="EOA1865" s="65"/>
      <c r="EOB1865" s="65"/>
      <c r="EOC1865" s="65"/>
      <c r="EOD1865" s="65"/>
      <c r="EOE1865" s="65"/>
      <c r="EOF1865" s="65"/>
      <c r="EOG1865" s="65"/>
      <c r="EOH1865" s="65"/>
      <c r="EOI1865" s="65"/>
      <c r="EOJ1865" s="65"/>
      <c r="EOK1865" s="65"/>
      <c r="EOL1865" s="65"/>
      <c r="EOM1865" s="65"/>
      <c r="EON1865" s="65"/>
      <c r="EOO1865" s="65"/>
      <c r="EOP1865" s="65"/>
      <c r="EOQ1865" s="65"/>
      <c r="EOR1865" s="65"/>
      <c r="EOS1865" s="65"/>
      <c r="EOT1865" s="65"/>
      <c r="EOU1865" s="65"/>
      <c r="EOV1865" s="65"/>
      <c r="EOW1865" s="65"/>
      <c r="EOX1865" s="65"/>
      <c r="EOY1865" s="65"/>
      <c r="EOZ1865" s="65"/>
      <c r="EPA1865" s="65"/>
      <c r="EPB1865" s="65"/>
      <c r="EPC1865" s="65"/>
      <c r="EPD1865" s="65"/>
      <c r="EPE1865" s="65"/>
      <c r="EPF1865" s="65"/>
      <c r="EPG1865" s="65"/>
      <c r="EPH1865" s="65"/>
      <c r="EPI1865" s="65"/>
      <c r="EPJ1865" s="65"/>
      <c r="EPK1865" s="65"/>
      <c r="EPL1865" s="65"/>
      <c r="EPM1865" s="65"/>
      <c r="EPN1865" s="65"/>
      <c r="EPO1865" s="65"/>
      <c r="EPP1865" s="65"/>
      <c r="EPQ1865" s="65"/>
      <c r="EPR1865" s="65"/>
      <c r="EPS1865" s="65"/>
      <c r="EPT1865" s="65"/>
      <c r="EPU1865" s="65"/>
      <c r="EPV1865" s="65"/>
      <c r="EPW1865" s="65"/>
      <c r="EPX1865" s="65"/>
      <c r="EPY1865" s="65"/>
      <c r="EPZ1865" s="65"/>
      <c r="EQA1865" s="65"/>
      <c r="EQB1865" s="65"/>
      <c r="EQC1865" s="65"/>
      <c r="EQD1865" s="65"/>
      <c r="EQE1865" s="65"/>
      <c r="EQF1865" s="65"/>
      <c r="EQG1865" s="65"/>
      <c r="EQH1865" s="65"/>
      <c r="EQI1865" s="65"/>
      <c r="EQJ1865" s="65"/>
      <c r="EQK1865" s="65"/>
      <c r="EQL1865" s="65"/>
      <c r="EQM1865" s="65"/>
      <c r="EQN1865" s="65"/>
      <c r="EQO1865" s="65"/>
      <c r="EQP1865" s="65"/>
      <c r="EQQ1865" s="65"/>
      <c r="EQR1865" s="65"/>
      <c r="EQS1865" s="65"/>
      <c r="EQT1865" s="65"/>
      <c r="EQU1865" s="65"/>
      <c r="EQV1865" s="65"/>
      <c r="EQW1865" s="65"/>
      <c r="EQX1865" s="65"/>
      <c r="EQY1865" s="65"/>
      <c r="EQZ1865" s="65"/>
      <c r="ERA1865" s="65"/>
      <c r="ERB1865" s="65"/>
      <c r="ERC1865" s="65"/>
      <c r="ERD1865" s="65"/>
      <c r="ERE1865" s="65"/>
      <c r="ERF1865" s="65"/>
      <c r="ERG1865" s="65"/>
      <c r="ERH1865" s="65"/>
      <c r="ERI1865" s="65"/>
      <c r="ERJ1865" s="65"/>
      <c r="ERK1865" s="65"/>
      <c r="ERL1865" s="65"/>
      <c r="ERM1865" s="65"/>
      <c r="ERN1865" s="65"/>
      <c r="ERO1865" s="65"/>
      <c r="ERP1865" s="65"/>
      <c r="ERQ1865" s="65"/>
      <c r="ERR1865" s="65"/>
      <c r="ERS1865" s="65"/>
      <c r="ERT1865" s="65"/>
      <c r="ERU1865" s="65"/>
      <c r="ERV1865" s="65"/>
      <c r="ERW1865" s="65"/>
      <c r="ERX1865" s="65"/>
      <c r="ERY1865" s="65"/>
      <c r="ERZ1865" s="65"/>
      <c r="ESA1865" s="65"/>
      <c r="ESB1865" s="65"/>
      <c r="ESC1865" s="65"/>
      <c r="ESD1865" s="65"/>
      <c r="ESE1865" s="65"/>
      <c r="ESF1865" s="65"/>
      <c r="ESG1865" s="65"/>
      <c r="ESH1865" s="65"/>
      <c r="ESI1865" s="65"/>
      <c r="ESJ1865" s="65"/>
      <c r="ESK1865" s="65"/>
      <c r="ESL1865" s="65"/>
      <c r="ESM1865" s="65"/>
      <c r="ESN1865" s="65"/>
      <c r="ESO1865" s="65"/>
      <c r="ESP1865" s="65"/>
      <c r="ESQ1865" s="65"/>
      <c r="ESR1865" s="65"/>
      <c r="ESS1865" s="65"/>
      <c r="EST1865" s="65"/>
      <c r="ESU1865" s="65"/>
      <c r="ESV1865" s="65"/>
      <c r="ESW1865" s="65"/>
      <c r="ESX1865" s="65"/>
      <c r="ESY1865" s="65"/>
      <c r="ESZ1865" s="65"/>
      <c r="ETA1865" s="65"/>
      <c r="ETB1865" s="65"/>
      <c r="ETC1865" s="65"/>
      <c r="ETD1865" s="65"/>
      <c r="ETE1865" s="65"/>
      <c r="ETF1865" s="65"/>
      <c r="ETG1865" s="65"/>
      <c r="ETH1865" s="65"/>
      <c r="ETI1865" s="65"/>
      <c r="ETJ1865" s="65"/>
      <c r="ETK1865" s="65"/>
      <c r="ETL1865" s="65"/>
      <c r="ETM1865" s="65"/>
      <c r="ETN1865" s="65"/>
      <c r="ETO1865" s="65"/>
      <c r="ETP1865" s="65"/>
      <c r="ETQ1865" s="65"/>
      <c r="ETR1865" s="65"/>
      <c r="ETS1865" s="65"/>
      <c r="ETT1865" s="65"/>
      <c r="ETU1865" s="65"/>
      <c r="ETV1865" s="65"/>
      <c r="ETW1865" s="65"/>
      <c r="ETX1865" s="65"/>
      <c r="ETY1865" s="65"/>
      <c r="ETZ1865" s="65"/>
      <c r="EUA1865" s="65"/>
      <c r="EUB1865" s="65"/>
      <c r="EUC1865" s="65"/>
      <c r="EUD1865" s="65"/>
      <c r="EUE1865" s="65"/>
      <c r="EUF1865" s="65"/>
      <c r="EUG1865" s="65"/>
      <c r="EUH1865" s="65"/>
      <c r="EUI1865" s="65"/>
      <c r="EUJ1865" s="65"/>
      <c r="EUK1865" s="65"/>
      <c r="EUL1865" s="65"/>
      <c r="EUM1865" s="65"/>
      <c r="EUN1865" s="65"/>
      <c r="EUO1865" s="65"/>
      <c r="EUP1865" s="65"/>
      <c r="EUQ1865" s="65"/>
      <c r="EUR1865" s="65"/>
      <c r="EUS1865" s="65"/>
      <c r="EUT1865" s="65"/>
      <c r="EUU1865" s="65"/>
      <c r="EUV1865" s="65"/>
      <c r="EUW1865" s="65"/>
      <c r="EUX1865" s="65"/>
      <c r="EUY1865" s="65"/>
      <c r="EUZ1865" s="65"/>
      <c r="EVA1865" s="65"/>
      <c r="EVB1865" s="65"/>
      <c r="EVC1865" s="65"/>
      <c r="EVD1865" s="65"/>
      <c r="EVE1865" s="65"/>
      <c r="EVF1865" s="65"/>
      <c r="EVG1865" s="65"/>
      <c r="EVH1865" s="65"/>
      <c r="EVI1865" s="65"/>
      <c r="EVJ1865" s="65"/>
      <c r="EVK1865" s="65"/>
      <c r="EVL1865" s="65"/>
      <c r="EVM1865" s="65"/>
      <c r="EVN1865" s="65"/>
      <c r="EVO1865" s="65"/>
      <c r="EVP1865" s="65"/>
      <c r="EVQ1865" s="65"/>
      <c r="EVR1865" s="65"/>
      <c r="EVS1865" s="65"/>
      <c r="EVT1865" s="65"/>
      <c r="EVU1865" s="65"/>
      <c r="EVV1865" s="65"/>
      <c r="EVW1865" s="65"/>
      <c r="EVX1865" s="65"/>
      <c r="EVY1865" s="65"/>
      <c r="EVZ1865" s="65"/>
      <c r="EWA1865" s="65"/>
      <c r="EWB1865" s="65"/>
      <c r="EWC1865" s="65"/>
      <c r="EWD1865" s="65"/>
      <c r="EWE1865" s="65"/>
      <c r="EWF1865" s="65"/>
      <c r="EWG1865" s="65"/>
      <c r="EWH1865" s="65"/>
      <c r="EWI1865" s="65"/>
      <c r="EWJ1865" s="65"/>
      <c r="EWK1865" s="65"/>
      <c r="EWL1865" s="65"/>
      <c r="EWM1865" s="65"/>
      <c r="EWN1865" s="65"/>
      <c r="EWO1865" s="65"/>
      <c r="EWP1865" s="65"/>
      <c r="EWQ1865" s="65"/>
      <c r="EWR1865" s="65"/>
      <c r="EWS1865" s="65"/>
      <c r="EWT1865" s="65"/>
      <c r="EWU1865" s="65"/>
      <c r="EWV1865" s="65"/>
      <c r="EWW1865" s="65"/>
      <c r="EWX1865" s="65"/>
      <c r="EWY1865" s="65"/>
      <c r="EWZ1865" s="65"/>
      <c r="EXA1865" s="65"/>
      <c r="EXB1865" s="65"/>
      <c r="EXC1865" s="65"/>
      <c r="EXD1865" s="65"/>
      <c r="EXE1865" s="65"/>
      <c r="EXF1865" s="65"/>
      <c r="EXG1865" s="65"/>
      <c r="EXH1865" s="65"/>
      <c r="EXI1865" s="65"/>
      <c r="EXJ1865" s="65"/>
      <c r="EXK1865" s="65"/>
      <c r="EXL1865" s="65"/>
      <c r="EXM1865" s="65"/>
      <c r="EXN1865" s="65"/>
      <c r="EXO1865" s="65"/>
      <c r="EXP1865" s="65"/>
      <c r="EXQ1865" s="65"/>
      <c r="EXR1865" s="65"/>
      <c r="EXS1865" s="65"/>
      <c r="EXT1865" s="65"/>
      <c r="EXU1865" s="65"/>
      <c r="EXV1865" s="65"/>
      <c r="EXW1865" s="65"/>
      <c r="EXX1865" s="65"/>
      <c r="EXY1865" s="65"/>
      <c r="EXZ1865" s="65"/>
      <c r="EYA1865" s="65"/>
      <c r="EYB1865" s="65"/>
      <c r="EYC1865" s="65"/>
      <c r="EYD1865" s="65"/>
      <c r="EYE1865" s="65"/>
      <c r="EYF1865" s="65"/>
      <c r="EYG1865" s="65"/>
      <c r="EYH1865" s="65"/>
      <c r="EYI1865" s="65"/>
      <c r="EYJ1865" s="65"/>
      <c r="EYK1865" s="65"/>
      <c r="EYL1865" s="65"/>
      <c r="EYM1865" s="65"/>
      <c r="EYN1865" s="65"/>
      <c r="EYO1865" s="65"/>
      <c r="EYP1865" s="65"/>
      <c r="EYQ1865" s="65"/>
      <c r="EYR1865" s="65"/>
      <c r="EYS1865" s="65"/>
      <c r="EYT1865" s="65"/>
      <c r="EYU1865" s="65"/>
      <c r="EYV1865" s="65"/>
      <c r="EYW1865" s="65"/>
      <c r="EYX1865" s="65"/>
      <c r="EYY1865" s="65"/>
      <c r="EYZ1865" s="65"/>
      <c r="EZA1865" s="65"/>
      <c r="EZB1865" s="65"/>
      <c r="EZC1865" s="65"/>
      <c r="EZD1865" s="65"/>
      <c r="EZE1865" s="65"/>
      <c r="EZF1865" s="65"/>
      <c r="EZG1865" s="65"/>
      <c r="EZH1865" s="65"/>
      <c r="EZI1865" s="65"/>
      <c r="EZJ1865" s="65"/>
      <c r="EZK1865" s="65"/>
      <c r="EZL1865" s="65"/>
      <c r="EZM1865" s="65"/>
      <c r="EZN1865" s="65"/>
      <c r="EZO1865" s="65"/>
      <c r="EZP1865" s="65"/>
      <c r="EZQ1865" s="65"/>
      <c r="EZR1865" s="65"/>
      <c r="EZS1865" s="65"/>
      <c r="EZT1865" s="65"/>
      <c r="EZU1865" s="65"/>
      <c r="EZV1865" s="65"/>
      <c r="EZW1865" s="65"/>
      <c r="EZX1865" s="65"/>
      <c r="EZY1865" s="65"/>
      <c r="EZZ1865" s="65"/>
      <c r="FAA1865" s="65"/>
      <c r="FAB1865" s="65"/>
      <c r="FAC1865" s="65"/>
      <c r="FAD1865" s="65"/>
      <c r="FAE1865" s="65"/>
      <c r="FAF1865" s="65"/>
      <c r="FAG1865" s="65"/>
      <c r="FAH1865" s="65"/>
      <c r="FAI1865" s="65"/>
      <c r="FAJ1865" s="65"/>
      <c r="FAK1865" s="65"/>
      <c r="FAL1865" s="65"/>
      <c r="FAM1865" s="65"/>
      <c r="FAN1865" s="65"/>
      <c r="FAO1865" s="65"/>
      <c r="FAP1865" s="65"/>
      <c r="FAQ1865" s="65"/>
      <c r="FAR1865" s="65"/>
      <c r="FAS1865" s="65"/>
      <c r="FAT1865" s="65"/>
      <c r="FAU1865" s="65"/>
      <c r="FAV1865" s="65"/>
      <c r="FAW1865" s="65"/>
      <c r="FAX1865" s="65"/>
      <c r="FAY1865" s="65"/>
      <c r="FAZ1865" s="65"/>
      <c r="FBA1865" s="65"/>
      <c r="FBB1865" s="65"/>
      <c r="FBC1865" s="65"/>
      <c r="FBD1865" s="65"/>
      <c r="FBE1865" s="65"/>
      <c r="FBF1865" s="65"/>
      <c r="FBG1865" s="65"/>
      <c r="FBH1865" s="65"/>
      <c r="FBI1865" s="65"/>
      <c r="FBJ1865" s="65"/>
      <c r="FBK1865" s="65"/>
      <c r="FBL1865" s="65"/>
      <c r="FBM1865" s="65"/>
      <c r="FBN1865" s="65"/>
      <c r="FBO1865" s="65"/>
      <c r="FBP1865" s="65"/>
      <c r="FBQ1865" s="65"/>
      <c r="FBR1865" s="65"/>
      <c r="FBS1865" s="65"/>
      <c r="FBT1865" s="65"/>
      <c r="FBU1865" s="65"/>
      <c r="FBV1865" s="65"/>
      <c r="FBW1865" s="65"/>
      <c r="FBX1865" s="65"/>
      <c r="FBY1865" s="65"/>
      <c r="FBZ1865" s="65"/>
      <c r="FCA1865" s="65"/>
      <c r="FCB1865" s="65"/>
      <c r="FCC1865" s="65"/>
      <c r="FCD1865" s="65"/>
      <c r="FCE1865" s="65"/>
      <c r="FCF1865" s="65"/>
      <c r="FCG1865" s="65"/>
      <c r="FCH1865" s="65"/>
      <c r="FCI1865" s="65"/>
      <c r="FCJ1865" s="65"/>
      <c r="FCK1865" s="65"/>
      <c r="FCL1865" s="65"/>
      <c r="FCM1865" s="65"/>
      <c r="FCN1865" s="65"/>
      <c r="FCO1865" s="65"/>
      <c r="FCP1865" s="65"/>
      <c r="FCQ1865" s="65"/>
      <c r="FCR1865" s="65"/>
      <c r="FCS1865" s="65"/>
      <c r="FCT1865" s="65"/>
      <c r="FCU1865" s="65"/>
      <c r="FCV1865" s="65"/>
      <c r="FCW1865" s="65"/>
      <c r="FCX1865" s="65"/>
      <c r="FCY1865" s="65"/>
      <c r="FCZ1865" s="65"/>
      <c r="FDA1865" s="65"/>
      <c r="FDB1865" s="65"/>
      <c r="FDC1865" s="65"/>
      <c r="FDD1865" s="65"/>
      <c r="FDE1865" s="65"/>
      <c r="FDF1865" s="65"/>
      <c r="FDG1865" s="65"/>
      <c r="FDH1865" s="65"/>
      <c r="FDI1865" s="65"/>
      <c r="FDJ1865" s="65"/>
      <c r="FDK1865" s="65"/>
      <c r="FDL1865" s="65"/>
      <c r="FDM1865" s="65"/>
      <c r="FDN1865" s="65"/>
      <c r="FDO1865" s="65"/>
      <c r="FDP1865" s="65"/>
      <c r="FDQ1865" s="65"/>
      <c r="FDR1865" s="65"/>
      <c r="FDS1865" s="65"/>
      <c r="FDT1865" s="65"/>
      <c r="FDU1865" s="65"/>
      <c r="FDV1865" s="65"/>
      <c r="FDW1865" s="65"/>
      <c r="FDX1865" s="65"/>
      <c r="FDY1865" s="65"/>
      <c r="FDZ1865" s="65"/>
      <c r="FEA1865" s="65"/>
      <c r="FEB1865" s="65"/>
      <c r="FEC1865" s="65"/>
      <c r="FED1865" s="65"/>
      <c r="FEE1865" s="65"/>
      <c r="FEF1865" s="65"/>
      <c r="FEG1865" s="65"/>
      <c r="FEH1865" s="65"/>
      <c r="FEI1865" s="65"/>
      <c r="FEJ1865" s="65"/>
      <c r="FEK1865" s="65"/>
      <c r="FEL1865" s="65"/>
      <c r="FEM1865" s="65"/>
      <c r="FEN1865" s="65"/>
      <c r="FEO1865" s="65"/>
      <c r="FEP1865" s="65"/>
      <c r="FEQ1865" s="65"/>
      <c r="FER1865" s="65"/>
      <c r="FES1865" s="65"/>
      <c r="FET1865" s="65"/>
      <c r="FEU1865" s="65"/>
      <c r="FEV1865" s="65"/>
      <c r="FEW1865" s="65"/>
      <c r="FEX1865" s="65"/>
      <c r="FEY1865" s="65"/>
      <c r="FEZ1865" s="65"/>
      <c r="FFA1865" s="65"/>
      <c r="FFB1865" s="65"/>
      <c r="FFC1865" s="65"/>
      <c r="FFD1865" s="65"/>
      <c r="FFE1865" s="65"/>
      <c r="FFF1865" s="65"/>
      <c r="FFG1865" s="65"/>
      <c r="FFH1865" s="65"/>
      <c r="FFI1865" s="65"/>
      <c r="FFJ1865" s="65"/>
      <c r="FFK1865" s="65"/>
      <c r="FFL1865" s="65"/>
      <c r="FFM1865" s="65"/>
      <c r="FFN1865" s="65"/>
      <c r="FFO1865" s="65"/>
      <c r="FFP1865" s="65"/>
      <c r="FFQ1865" s="65"/>
      <c r="FFR1865" s="65"/>
      <c r="FFS1865" s="65"/>
      <c r="FFT1865" s="65"/>
      <c r="FFU1865" s="65"/>
      <c r="FFV1865" s="65"/>
      <c r="FFW1865" s="65"/>
      <c r="FFX1865" s="65"/>
      <c r="FFY1865" s="65"/>
      <c r="FFZ1865" s="65"/>
      <c r="FGA1865" s="65"/>
      <c r="FGB1865" s="65"/>
      <c r="FGC1865" s="65"/>
      <c r="FGD1865" s="65"/>
      <c r="FGE1865" s="65"/>
      <c r="FGF1865" s="65"/>
      <c r="FGG1865" s="65"/>
      <c r="FGH1865" s="65"/>
      <c r="FGI1865" s="65"/>
      <c r="FGJ1865" s="65"/>
      <c r="FGK1865" s="65"/>
      <c r="FGL1865" s="65"/>
      <c r="FGM1865" s="65"/>
      <c r="FGN1865" s="65"/>
      <c r="FGO1865" s="65"/>
      <c r="FGP1865" s="65"/>
      <c r="FGQ1865" s="65"/>
      <c r="FGR1865" s="65"/>
      <c r="FGS1865" s="65"/>
      <c r="FGT1865" s="65"/>
      <c r="FGU1865" s="65"/>
      <c r="FGV1865" s="65"/>
      <c r="FGW1865" s="65"/>
      <c r="FGX1865" s="65"/>
      <c r="FGY1865" s="65"/>
      <c r="FGZ1865" s="65"/>
      <c r="FHA1865" s="65"/>
      <c r="FHB1865" s="65"/>
      <c r="FHC1865" s="65"/>
      <c r="FHD1865" s="65"/>
      <c r="FHE1865" s="65"/>
      <c r="FHF1865" s="65"/>
      <c r="FHG1865" s="65"/>
      <c r="FHH1865" s="65"/>
      <c r="FHI1865" s="65"/>
      <c r="FHJ1865" s="65"/>
      <c r="FHK1865" s="65"/>
      <c r="FHL1865" s="65"/>
      <c r="FHM1865" s="65"/>
      <c r="FHN1865" s="65"/>
      <c r="FHO1865" s="65"/>
      <c r="FHP1865" s="65"/>
      <c r="FHQ1865" s="65"/>
      <c r="FHR1865" s="65"/>
      <c r="FHS1865" s="65"/>
      <c r="FHT1865" s="65"/>
      <c r="FHU1865" s="65"/>
      <c r="FHV1865" s="65"/>
      <c r="FHW1865" s="65"/>
      <c r="FHX1865" s="65"/>
      <c r="FHY1865" s="65"/>
      <c r="FHZ1865" s="65"/>
      <c r="FIA1865" s="65"/>
      <c r="FIB1865" s="65"/>
      <c r="FIC1865" s="65"/>
      <c r="FID1865" s="65"/>
      <c r="FIE1865" s="65"/>
      <c r="FIF1865" s="65"/>
      <c r="FIG1865" s="65"/>
      <c r="FIH1865" s="65"/>
      <c r="FII1865" s="65"/>
      <c r="FIJ1865" s="65"/>
      <c r="FIK1865" s="65"/>
      <c r="FIL1865" s="65"/>
      <c r="FIM1865" s="65"/>
      <c r="FIN1865" s="65"/>
      <c r="FIO1865" s="65"/>
      <c r="FIP1865" s="65"/>
      <c r="FIQ1865" s="65"/>
      <c r="FIR1865" s="65"/>
      <c r="FIS1865" s="65"/>
      <c r="FIT1865" s="65"/>
      <c r="FIU1865" s="65"/>
      <c r="FIV1865" s="65"/>
      <c r="FIW1865" s="65"/>
      <c r="FIX1865" s="65"/>
      <c r="FIY1865" s="65"/>
      <c r="FIZ1865" s="65"/>
      <c r="FJA1865" s="65"/>
      <c r="FJB1865" s="65"/>
      <c r="FJC1865" s="65"/>
      <c r="FJD1865" s="65"/>
      <c r="FJE1865" s="65"/>
      <c r="FJF1865" s="65"/>
      <c r="FJG1865" s="65"/>
      <c r="FJH1865" s="65"/>
      <c r="FJI1865" s="65"/>
      <c r="FJJ1865" s="65"/>
      <c r="FJK1865" s="65"/>
      <c r="FJL1865" s="65"/>
      <c r="FJM1865" s="65"/>
      <c r="FJN1865" s="65"/>
      <c r="FJO1865" s="65"/>
      <c r="FJP1865" s="65"/>
      <c r="FJQ1865" s="65"/>
      <c r="FJR1865" s="65"/>
      <c r="FJS1865" s="65"/>
      <c r="FJT1865" s="65"/>
      <c r="FJU1865" s="65"/>
      <c r="FJV1865" s="65"/>
      <c r="FJW1865" s="65"/>
      <c r="FJX1865" s="65"/>
      <c r="FJY1865" s="65"/>
      <c r="FJZ1865" s="65"/>
      <c r="FKA1865" s="65"/>
      <c r="FKB1865" s="65"/>
      <c r="FKC1865" s="65"/>
      <c r="FKD1865" s="65"/>
      <c r="FKE1865" s="65"/>
      <c r="FKF1865" s="65"/>
      <c r="FKG1865" s="65"/>
      <c r="FKH1865" s="65"/>
      <c r="FKI1865" s="65"/>
      <c r="FKJ1865" s="65"/>
      <c r="FKK1865" s="65"/>
      <c r="FKL1865" s="65"/>
      <c r="FKM1865" s="65"/>
      <c r="FKN1865" s="65"/>
      <c r="FKO1865" s="65"/>
      <c r="FKP1865" s="65"/>
      <c r="FKQ1865" s="65"/>
      <c r="FKR1865" s="65"/>
      <c r="FKS1865" s="65"/>
      <c r="FKT1865" s="65"/>
      <c r="FKU1865" s="65"/>
      <c r="FKV1865" s="65"/>
      <c r="FKW1865" s="65"/>
      <c r="FKX1865" s="65"/>
      <c r="FKY1865" s="65"/>
      <c r="FKZ1865" s="65"/>
      <c r="FLA1865" s="65"/>
      <c r="FLB1865" s="65"/>
      <c r="FLC1865" s="65"/>
      <c r="FLD1865" s="65"/>
      <c r="FLE1865" s="65"/>
      <c r="FLF1865" s="65"/>
      <c r="FLG1865" s="65"/>
      <c r="FLH1865" s="65"/>
      <c r="FLI1865" s="65"/>
      <c r="FLJ1865" s="65"/>
      <c r="FLK1865" s="65"/>
      <c r="FLL1865" s="65"/>
      <c r="FLM1865" s="65"/>
      <c r="FLN1865" s="65"/>
      <c r="FLO1865" s="65"/>
      <c r="FLP1865" s="65"/>
      <c r="FLQ1865" s="65"/>
      <c r="FLR1865" s="65"/>
      <c r="FLS1865" s="65"/>
      <c r="FLT1865" s="65"/>
      <c r="FLU1865" s="65"/>
      <c r="FLV1865" s="65"/>
      <c r="FLW1865" s="65"/>
      <c r="FLX1865" s="65"/>
      <c r="FLY1865" s="65"/>
      <c r="FLZ1865" s="65"/>
      <c r="FMA1865" s="65"/>
      <c r="FMB1865" s="65"/>
      <c r="FMC1865" s="65"/>
      <c r="FMD1865" s="65"/>
      <c r="FME1865" s="65"/>
      <c r="FMF1865" s="65"/>
      <c r="FMG1865" s="65"/>
      <c r="FMH1865" s="65"/>
      <c r="FMI1865" s="65"/>
      <c r="FMJ1865" s="65"/>
      <c r="FMK1865" s="65"/>
      <c r="FML1865" s="65"/>
      <c r="FMM1865" s="65"/>
      <c r="FMN1865" s="65"/>
      <c r="FMO1865" s="65"/>
      <c r="FMP1865" s="65"/>
      <c r="FMQ1865" s="65"/>
      <c r="FMR1865" s="65"/>
      <c r="FMS1865" s="65"/>
      <c r="FMT1865" s="65"/>
      <c r="FMU1865" s="65"/>
      <c r="FMV1865" s="65"/>
      <c r="FMW1865" s="65"/>
      <c r="FMX1865" s="65"/>
      <c r="FMY1865" s="65"/>
      <c r="FMZ1865" s="65"/>
      <c r="FNA1865" s="65"/>
      <c r="FNB1865" s="65"/>
      <c r="FNC1865" s="65"/>
      <c r="FND1865" s="65"/>
      <c r="FNE1865" s="65"/>
      <c r="FNF1865" s="65"/>
      <c r="FNG1865" s="65"/>
      <c r="FNH1865" s="65"/>
      <c r="FNI1865" s="65"/>
      <c r="FNJ1865" s="65"/>
      <c r="FNK1865" s="65"/>
      <c r="FNL1865" s="65"/>
      <c r="FNM1865" s="65"/>
      <c r="FNN1865" s="65"/>
      <c r="FNO1865" s="65"/>
      <c r="FNP1865" s="65"/>
      <c r="FNQ1865" s="65"/>
      <c r="FNR1865" s="65"/>
      <c r="FNS1865" s="65"/>
      <c r="FNT1865" s="65"/>
      <c r="FNU1865" s="65"/>
      <c r="FNV1865" s="65"/>
      <c r="FNW1865" s="65"/>
      <c r="FNX1865" s="65"/>
      <c r="FNY1865" s="65"/>
      <c r="FNZ1865" s="65"/>
      <c r="FOA1865" s="65"/>
      <c r="FOB1865" s="65"/>
      <c r="FOC1865" s="65"/>
      <c r="FOD1865" s="65"/>
      <c r="FOE1865" s="65"/>
      <c r="FOF1865" s="65"/>
      <c r="FOG1865" s="65"/>
      <c r="FOH1865" s="65"/>
      <c r="FOI1865" s="65"/>
      <c r="FOJ1865" s="65"/>
      <c r="FOK1865" s="65"/>
      <c r="FOL1865" s="65"/>
      <c r="FOM1865" s="65"/>
      <c r="FON1865" s="65"/>
      <c r="FOO1865" s="65"/>
      <c r="FOP1865" s="65"/>
      <c r="FOQ1865" s="65"/>
      <c r="FOR1865" s="65"/>
      <c r="FOS1865" s="65"/>
      <c r="FOT1865" s="65"/>
      <c r="FOU1865" s="65"/>
      <c r="FOV1865" s="65"/>
      <c r="FOW1865" s="65"/>
      <c r="FOX1865" s="65"/>
      <c r="FOY1865" s="65"/>
      <c r="FOZ1865" s="65"/>
      <c r="FPA1865" s="65"/>
      <c r="FPB1865" s="65"/>
      <c r="FPC1865" s="65"/>
      <c r="FPD1865" s="65"/>
      <c r="FPE1865" s="65"/>
      <c r="FPF1865" s="65"/>
      <c r="FPG1865" s="65"/>
      <c r="FPH1865" s="65"/>
      <c r="FPI1865" s="65"/>
      <c r="FPJ1865" s="65"/>
      <c r="FPK1865" s="65"/>
      <c r="FPL1865" s="65"/>
      <c r="FPM1865" s="65"/>
      <c r="FPN1865" s="65"/>
      <c r="FPO1865" s="65"/>
      <c r="FPP1865" s="65"/>
      <c r="FPQ1865" s="65"/>
      <c r="FPR1865" s="65"/>
      <c r="FPS1865" s="65"/>
      <c r="FPT1865" s="65"/>
      <c r="FPU1865" s="65"/>
      <c r="FPV1865" s="65"/>
      <c r="FPW1865" s="65"/>
      <c r="FPX1865" s="65"/>
      <c r="FPY1865" s="65"/>
      <c r="FPZ1865" s="65"/>
      <c r="FQA1865" s="65"/>
      <c r="FQB1865" s="65"/>
      <c r="FQC1865" s="65"/>
      <c r="FQD1865" s="65"/>
      <c r="FQE1865" s="65"/>
      <c r="FQF1865" s="65"/>
      <c r="FQG1865" s="65"/>
      <c r="FQH1865" s="65"/>
      <c r="FQI1865" s="65"/>
      <c r="FQJ1865" s="65"/>
      <c r="FQK1865" s="65"/>
      <c r="FQL1865" s="65"/>
      <c r="FQM1865" s="65"/>
      <c r="FQN1865" s="65"/>
      <c r="FQO1865" s="65"/>
      <c r="FQP1865" s="65"/>
      <c r="FQQ1865" s="65"/>
      <c r="FQR1865" s="65"/>
      <c r="FQS1865" s="65"/>
      <c r="FQT1865" s="65"/>
      <c r="FQU1865" s="65"/>
      <c r="FQV1865" s="65"/>
      <c r="FQW1865" s="65"/>
      <c r="FQX1865" s="65"/>
      <c r="FQY1865" s="65"/>
      <c r="FQZ1865" s="65"/>
      <c r="FRA1865" s="65"/>
      <c r="FRB1865" s="65"/>
      <c r="FRC1865" s="65"/>
      <c r="FRD1865" s="65"/>
      <c r="FRE1865" s="65"/>
      <c r="FRF1865" s="65"/>
      <c r="FRG1865" s="65"/>
      <c r="FRH1865" s="65"/>
      <c r="FRI1865" s="65"/>
      <c r="FRJ1865" s="65"/>
      <c r="FRK1865" s="65"/>
      <c r="FRL1865" s="65"/>
      <c r="FRM1865" s="65"/>
      <c r="FRN1865" s="65"/>
      <c r="FRO1865" s="65"/>
      <c r="FRP1865" s="65"/>
      <c r="FRQ1865" s="65"/>
      <c r="FRR1865" s="65"/>
      <c r="FRS1865" s="65"/>
      <c r="FRT1865" s="65"/>
      <c r="FRU1865" s="65"/>
      <c r="FRV1865" s="65"/>
      <c r="FRW1865" s="65"/>
      <c r="FRX1865" s="65"/>
      <c r="FRY1865" s="65"/>
      <c r="FRZ1865" s="65"/>
      <c r="FSA1865" s="65"/>
      <c r="FSB1865" s="65"/>
      <c r="FSC1865" s="65"/>
      <c r="FSD1865" s="65"/>
      <c r="FSE1865" s="65"/>
      <c r="FSF1865" s="65"/>
      <c r="FSG1865" s="65"/>
      <c r="FSH1865" s="65"/>
      <c r="FSI1865" s="65"/>
      <c r="FSJ1865" s="65"/>
      <c r="FSK1865" s="65"/>
      <c r="FSL1865" s="65"/>
      <c r="FSM1865" s="65"/>
      <c r="FSN1865" s="65"/>
      <c r="FSO1865" s="65"/>
      <c r="FSP1865" s="65"/>
      <c r="FSQ1865" s="65"/>
      <c r="FSR1865" s="65"/>
      <c r="FSS1865" s="65"/>
      <c r="FST1865" s="65"/>
      <c r="FSU1865" s="65"/>
      <c r="FSV1865" s="65"/>
      <c r="FSW1865" s="65"/>
      <c r="FSX1865" s="65"/>
      <c r="FSY1865" s="65"/>
      <c r="FSZ1865" s="65"/>
      <c r="FTA1865" s="65"/>
      <c r="FTB1865" s="65"/>
      <c r="FTC1865" s="65"/>
      <c r="FTD1865" s="65"/>
      <c r="FTE1865" s="65"/>
      <c r="FTF1865" s="65"/>
      <c r="FTG1865" s="65"/>
      <c r="FTH1865" s="65"/>
      <c r="FTI1865" s="65"/>
      <c r="FTJ1865" s="65"/>
      <c r="FTK1865" s="65"/>
      <c r="FTL1865" s="65"/>
      <c r="FTM1865" s="65"/>
      <c r="FTN1865" s="65"/>
      <c r="FTO1865" s="65"/>
      <c r="FTP1865" s="65"/>
      <c r="FTQ1865" s="65"/>
      <c r="FTR1865" s="65"/>
      <c r="FTS1865" s="65"/>
      <c r="FTT1865" s="65"/>
      <c r="FTU1865" s="65"/>
      <c r="FTV1865" s="65"/>
      <c r="FTW1865" s="65"/>
      <c r="FTX1865" s="65"/>
      <c r="FTY1865" s="65"/>
      <c r="FTZ1865" s="65"/>
      <c r="FUA1865" s="65"/>
      <c r="FUB1865" s="65"/>
      <c r="FUC1865" s="65"/>
      <c r="FUD1865" s="65"/>
      <c r="FUE1865" s="65"/>
      <c r="FUF1865" s="65"/>
      <c r="FUG1865" s="65"/>
      <c r="FUH1865" s="65"/>
      <c r="FUI1865" s="65"/>
      <c r="FUJ1865" s="65"/>
      <c r="FUK1865" s="65"/>
      <c r="FUL1865" s="65"/>
      <c r="FUM1865" s="65"/>
      <c r="FUN1865" s="65"/>
      <c r="FUO1865" s="65"/>
      <c r="FUP1865" s="65"/>
      <c r="FUQ1865" s="65"/>
      <c r="FUR1865" s="65"/>
      <c r="FUS1865" s="65"/>
      <c r="FUT1865" s="65"/>
      <c r="FUU1865" s="65"/>
      <c r="FUV1865" s="65"/>
      <c r="FUW1865" s="65"/>
      <c r="FUX1865" s="65"/>
      <c r="FUY1865" s="65"/>
      <c r="FUZ1865" s="65"/>
      <c r="FVA1865" s="65"/>
      <c r="FVB1865" s="65"/>
      <c r="FVC1865" s="65"/>
      <c r="FVD1865" s="65"/>
      <c r="FVE1865" s="65"/>
      <c r="FVF1865" s="65"/>
      <c r="FVG1865" s="65"/>
      <c r="FVH1865" s="65"/>
      <c r="FVI1865" s="65"/>
      <c r="FVJ1865" s="65"/>
      <c r="FVK1865" s="65"/>
      <c r="FVL1865" s="65"/>
      <c r="FVM1865" s="65"/>
      <c r="FVN1865" s="65"/>
      <c r="FVO1865" s="65"/>
      <c r="FVP1865" s="65"/>
      <c r="FVQ1865" s="65"/>
      <c r="FVR1865" s="65"/>
      <c r="FVS1865" s="65"/>
      <c r="FVT1865" s="65"/>
      <c r="FVU1865" s="65"/>
      <c r="FVV1865" s="65"/>
      <c r="FVW1865" s="65"/>
      <c r="FVX1865" s="65"/>
      <c r="FVY1865" s="65"/>
      <c r="FVZ1865" s="65"/>
      <c r="FWA1865" s="65"/>
      <c r="FWB1865" s="65"/>
      <c r="FWC1865" s="65"/>
      <c r="FWD1865" s="65"/>
      <c r="FWE1865" s="65"/>
      <c r="FWF1865" s="65"/>
      <c r="FWG1865" s="65"/>
      <c r="FWH1865" s="65"/>
      <c r="FWI1865" s="65"/>
      <c r="FWJ1865" s="65"/>
      <c r="FWK1865" s="65"/>
      <c r="FWL1865" s="65"/>
      <c r="FWM1865" s="65"/>
      <c r="FWN1865" s="65"/>
      <c r="FWO1865" s="65"/>
      <c r="FWP1865" s="65"/>
      <c r="FWQ1865" s="65"/>
      <c r="FWR1865" s="65"/>
      <c r="FWS1865" s="65"/>
      <c r="FWT1865" s="65"/>
      <c r="FWU1865" s="65"/>
      <c r="FWV1865" s="65"/>
      <c r="FWW1865" s="65"/>
      <c r="FWX1865" s="65"/>
      <c r="FWY1865" s="65"/>
      <c r="FWZ1865" s="65"/>
      <c r="FXA1865" s="65"/>
      <c r="FXB1865" s="65"/>
      <c r="FXC1865" s="65"/>
      <c r="FXD1865" s="65"/>
      <c r="FXE1865" s="65"/>
      <c r="FXF1865" s="65"/>
      <c r="FXG1865" s="65"/>
      <c r="FXH1865" s="65"/>
      <c r="FXI1865" s="65"/>
      <c r="FXJ1865" s="65"/>
      <c r="FXK1865" s="65"/>
      <c r="FXL1865" s="65"/>
      <c r="FXM1865" s="65"/>
      <c r="FXN1865" s="65"/>
      <c r="FXO1865" s="65"/>
      <c r="FXP1865" s="65"/>
      <c r="FXQ1865" s="65"/>
      <c r="FXR1865" s="65"/>
      <c r="FXS1865" s="65"/>
      <c r="FXT1865" s="65"/>
      <c r="FXU1865" s="65"/>
      <c r="FXV1865" s="65"/>
      <c r="FXW1865" s="65"/>
      <c r="FXX1865" s="65"/>
      <c r="FXY1865" s="65"/>
      <c r="FXZ1865" s="65"/>
      <c r="FYA1865" s="65"/>
      <c r="FYB1865" s="65"/>
      <c r="FYC1865" s="65"/>
      <c r="FYD1865" s="65"/>
      <c r="FYE1865" s="65"/>
      <c r="FYF1865" s="65"/>
      <c r="FYG1865" s="65"/>
      <c r="FYH1865" s="65"/>
      <c r="FYI1865" s="65"/>
      <c r="FYJ1865" s="65"/>
      <c r="FYK1865" s="65"/>
      <c r="FYL1865" s="65"/>
      <c r="FYM1865" s="65"/>
      <c r="FYN1865" s="65"/>
      <c r="FYO1865" s="65"/>
      <c r="FYP1865" s="65"/>
      <c r="FYQ1865" s="65"/>
      <c r="FYR1865" s="65"/>
      <c r="FYS1865" s="65"/>
      <c r="FYT1865" s="65"/>
      <c r="FYU1865" s="65"/>
      <c r="FYV1865" s="65"/>
      <c r="FYW1865" s="65"/>
      <c r="FYX1865" s="65"/>
      <c r="FYY1865" s="65"/>
      <c r="FYZ1865" s="65"/>
      <c r="FZA1865" s="65"/>
      <c r="FZB1865" s="65"/>
      <c r="FZC1865" s="65"/>
      <c r="FZD1865" s="65"/>
      <c r="FZE1865" s="65"/>
      <c r="FZF1865" s="65"/>
      <c r="FZG1865" s="65"/>
      <c r="FZH1865" s="65"/>
      <c r="FZI1865" s="65"/>
      <c r="FZJ1865" s="65"/>
      <c r="FZK1865" s="65"/>
      <c r="FZL1865" s="65"/>
      <c r="FZM1865" s="65"/>
      <c r="FZN1865" s="65"/>
      <c r="FZO1865" s="65"/>
      <c r="FZP1865" s="65"/>
      <c r="FZQ1865" s="65"/>
      <c r="FZR1865" s="65"/>
      <c r="FZS1865" s="65"/>
      <c r="FZT1865" s="65"/>
      <c r="FZU1865" s="65"/>
      <c r="FZV1865" s="65"/>
      <c r="FZW1865" s="65"/>
      <c r="FZX1865" s="65"/>
      <c r="FZY1865" s="65"/>
      <c r="FZZ1865" s="65"/>
      <c r="GAA1865" s="65"/>
      <c r="GAB1865" s="65"/>
      <c r="GAC1865" s="65"/>
      <c r="GAD1865" s="65"/>
      <c r="GAE1865" s="65"/>
      <c r="GAF1865" s="65"/>
      <c r="GAG1865" s="65"/>
      <c r="GAH1865" s="65"/>
      <c r="GAI1865" s="65"/>
      <c r="GAJ1865" s="65"/>
      <c r="GAK1865" s="65"/>
      <c r="GAL1865" s="65"/>
      <c r="GAM1865" s="65"/>
      <c r="GAN1865" s="65"/>
      <c r="GAO1865" s="65"/>
      <c r="GAP1865" s="65"/>
      <c r="GAQ1865" s="65"/>
      <c r="GAR1865" s="65"/>
      <c r="GAS1865" s="65"/>
      <c r="GAT1865" s="65"/>
      <c r="GAU1865" s="65"/>
      <c r="GAV1865" s="65"/>
      <c r="GAW1865" s="65"/>
      <c r="GAX1865" s="65"/>
      <c r="GAY1865" s="65"/>
      <c r="GAZ1865" s="65"/>
      <c r="GBA1865" s="65"/>
      <c r="GBB1865" s="65"/>
      <c r="GBC1865" s="65"/>
      <c r="GBD1865" s="65"/>
      <c r="GBE1865" s="65"/>
      <c r="GBF1865" s="65"/>
      <c r="GBG1865" s="65"/>
      <c r="GBH1865" s="65"/>
      <c r="GBI1865" s="65"/>
      <c r="GBJ1865" s="65"/>
      <c r="GBK1865" s="65"/>
      <c r="GBL1865" s="65"/>
      <c r="GBM1865" s="65"/>
      <c r="GBN1865" s="65"/>
      <c r="GBO1865" s="65"/>
      <c r="GBP1865" s="65"/>
      <c r="GBQ1865" s="65"/>
      <c r="GBR1865" s="65"/>
      <c r="GBS1865" s="65"/>
      <c r="GBT1865" s="65"/>
      <c r="GBU1865" s="65"/>
      <c r="GBV1865" s="65"/>
      <c r="GBW1865" s="65"/>
      <c r="GBX1865" s="65"/>
      <c r="GBY1865" s="65"/>
      <c r="GBZ1865" s="65"/>
      <c r="GCA1865" s="65"/>
      <c r="GCB1865" s="65"/>
      <c r="GCC1865" s="65"/>
      <c r="GCD1865" s="65"/>
      <c r="GCE1865" s="65"/>
      <c r="GCF1865" s="65"/>
      <c r="GCG1865" s="65"/>
      <c r="GCH1865" s="65"/>
      <c r="GCI1865" s="65"/>
      <c r="GCJ1865" s="65"/>
      <c r="GCK1865" s="65"/>
      <c r="GCL1865" s="65"/>
      <c r="GCM1865" s="65"/>
      <c r="GCN1865" s="65"/>
      <c r="GCO1865" s="65"/>
      <c r="GCP1865" s="65"/>
      <c r="GCQ1865" s="65"/>
      <c r="GCR1865" s="65"/>
      <c r="GCS1865" s="65"/>
      <c r="GCT1865" s="65"/>
      <c r="GCU1865" s="65"/>
      <c r="GCV1865" s="65"/>
      <c r="GCW1865" s="65"/>
      <c r="GCX1865" s="65"/>
      <c r="GCY1865" s="65"/>
      <c r="GCZ1865" s="65"/>
      <c r="GDA1865" s="65"/>
      <c r="GDB1865" s="65"/>
      <c r="GDC1865" s="65"/>
      <c r="GDD1865" s="65"/>
      <c r="GDE1865" s="65"/>
      <c r="GDF1865" s="65"/>
      <c r="GDG1865" s="65"/>
      <c r="GDH1865" s="65"/>
      <c r="GDI1865" s="65"/>
      <c r="GDJ1865" s="65"/>
      <c r="GDK1865" s="65"/>
      <c r="GDL1865" s="65"/>
      <c r="GDM1865" s="65"/>
      <c r="GDN1865" s="65"/>
      <c r="GDO1865" s="65"/>
      <c r="GDP1865" s="65"/>
      <c r="GDQ1865" s="65"/>
      <c r="GDR1865" s="65"/>
      <c r="GDS1865" s="65"/>
      <c r="GDT1865" s="65"/>
      <c r="GDU1865" s="65"/>
      <c r="GDV1865" s="65"/>
      <c r="GDW1865" s="65"/>
      <c r="GDX1865" s="65"/>
      <c r="GDY1865" s="65"/>
      <c r="GDZ1865" s="65"/>
      <c r="GEA1865" s="65"/>
      <c r="GEB1865" s="65"/>
      <c r="GEC1865" s="65"/>
      <c r="GED1865" s="65"/>
      <c r="GEE1865" s="65"/>
      <c r="GEF1865" s="65"/>
      <c r="GEG1865" s="65"/>
      <c r="GEH1865" s="65"/>
      <c r="GEI1865" s="65"/>
      <c r="GEJ1865" s="65"/>
      <c r="GEK1865" s="65"/>
      <c r="GEL1865" s="65"/>
      <c r="GEM1865" s="65"/>
      <c r="GEN1865" s="65"/>
      <c r="GEO1865" s="65"/>
      <c r="GEP1865" s="65"/>
      <c r="GEQ1865" s="65"/>
      <c r="GER1865" s="65"/>
      <c r="GES1865" s="65"/>
      <c r="GET1865" s="65"/>
      <c r="GEU1865" s="65"/>
      <c r="GEV1865" s="65"/>
      <c r="GEW1865" s="65"/>
      <c r="GEX1865" s="65"/>
      <c r="GEY1865" s="65"/>
      <c r="GEZ1865" s="65"/>
      <c r="GFA1865" s="65"/>
      <c r="GFB1865" s="65"/>
      <c r="GFC1865" s="65"/>
      <c r="GFD1865" s="65"/>
      <c r="GFE1865" s="65"/>
      <c r="GFF1865" s="65"/>
      <c r="GFG1865" s="65"/>
      <c r="GFH1865" s="65"/>
      <c r="GFI1865" s="65"/>
      <c r="GFJ1865" s="65"/>
      <c r="GFK1865" s="65"/>
      <c r="GFL1865" s="65"/>
      <c r="GFM1865" s="65"/>
      <c r="GFN1865" s="65"/>
      <c r="GFO1865" s="65"/>
      <c r="GFP1865" s="65"/>
      <c r="GFQ1865" s="65"/>
      <c r="GFR1865" s="65"/>
      <c r="GFS1865" s="65"/>
      <c r="GFT1865" s="65"/>
      <c r="GFU1865" s="65"/>
      <c r="GFV1865" s="65"/>
      <c r="GFW1865" s="65"/>
      <c r="GFX1865" s="65"/>
      <c r="GFY1865" s="65"/>
      <c r="GFZ1865" s="65"/>
      <c r="GGA1865" s="65"/>
      <c r="GGB1865" s="65"/>
      <c r="GGC1865" s="65"/>
      <c r="GGD1865" s="65"/>
      <c r="GGE1865" s="65"/>
      <c r="GGF1865" s="65"/>
      <c r="GGG1865" s="65"/>
      <c r="GGH1865" s="65"/>
      <c r="GGI1865" s="65"/>
      <c r="GGJ1865" s="65"/>
      <c r="GGK1865" s="65"/>
      <c r="GGL1865" s="65"/>
      <c r="GGM1865" s="65"/>
      <c r="GGN1865" s="65"/>
      <c r="GGO1865" s="65"/>
      <c r="GGP1865" s="65"/>
      <c r="GGQ1865" s="65"/>
      <c r="GGR1865" s="65"/>
      <c r="GGS1865" s="65"/>
      <c r="GGT1865" s="65"/>
      <c r="GGU1865" s="65"/>
      <c r="GGV1865" s="65"/>
      <c r="GGW1865" s="65"/>
      <c r="GGX1865" s="65"/>
      <c r="GGY1865" s="65"/>
      <c r="GGZ1865" s="65"/>
      <c r="GHA1865" s="65"/>
      <c r="GHB1865" s="65"/>
      <c r="GHC1865" s="65"/>
      <c r="GHD1865" s="65"/>
      <c r="GHE1865" s="65"/>
      <c r="GHF1865" s="65"/>
      <c r="GHG1865" s="65"/>
      <c r="GHH1865" s="65"/>
      <c r="GHI1865" s="65"/>
      <c r="GHJ1865" s="65"/>
      <c r="GHK1865" s="65"/>
      <c r="GHL1865" s="65"/>
      <c r="GHM1865" s="65"/>
      <c r="GHN1865" s="65"/>
      <c r="GHO1865" s="65"/>
      <c r="GHP1865" s="65"/>
      <c r="GHQ1865" s="65"/>
      <c r="GHR1865" s="65"/>
      <c r="GHS1865" s="65"/>
      <c r="GHT1865" s="65"/>
      <c r="GHU1865" s="65"/>
      <c r="GHV1865" s="65"/>
      <c r="GHW1865" s="65"/>
      <c r="GHX1865" s="65"/>
      <c r="GHY1865" s="65"/>
      <c r="GHZ1865" s="65"/>
      <c r="GIA1865" s="65"/>
      <c r="GIB1865" s="65"/>
      <c r="GIC1865" s="65"/>
      <c r="GID1865" s="65"/>
      <c r="GIE1865" s="65"/>
      <c r="GIF1865" s="65"/>
      <c r="GIG1865" s="65"/>
      <c r="GIH1865" s="65"/>
      <c r="GII1865" s="65"/>
      <c r="GIJ1865" s="65"/>
      <c r="GIK1865" s="65"/>
      <c r="GIL1865" s="65"/>
      <c r="GIM1865" s="65"/>
      <c r="GIN1865" s="65"/>
      <c r="GIO1865" s="65"/>
      <c r="GIP1865" s="65"/>
      <c r="GIQ1865" s="65"/>
      <c r="GIR1865" s="65"/>
      <c r="GIS1865" s="65"/>
      <c r="GIT1865" s="65"/>
      <c r="GIU1865" s="65"/>
      <c r="GIV1865" s="65"/>
      <c r="GIW1865" s="65"/>
      <c r="GIX1865" s="65"/>
      <c r="GIY1865" s="65"/>
      <c r="GIZ1865" s="65"/>
      <c r="GJA1865" s="65"/>
      <c r="GJB1865" s="65"/>
      <c r="GJC1865" s="65"/>
      <c r="GJD1865" s="65"/>
      <c r="GJE1865" s="65"/>
      <c r="GJF1865" s="65"/>
      <c r="GJG1865" s="65"/>
      <c r="GJH1865" s="65"/>
      <c r="GJI1865" s="65"/>
      <c r="GJJ1865" s="65"/>
      <c r="GJK1865" s="65"/>
      <c r="GJL1865" s="65"/>
      <c r="GJM1865" s="65"/>
      <c r="GJN1865" s="65"/>
      <c r="GJO1865" s="65"/>
      <c r="GJP1865" s="65"/>
      <c r="GJQ1865" s="65"/>
      <c r="GJR1865" s="65"/>
      <c r="GJS1865" s="65"/>
      <c r="GJT1865" s="65"/>
      <c r="GJU1865" s="65"/>
      <c r="GJV1865" s="65"/>
      <c r="GJW1865" s="65"/>
      <c r="GJX1865" s="65"/>
      <c r="GJY1865" s="65"/>
      <c r="GJZ1865" s="65"/>
      <c r="GKA1865" s="65"/>
      <c r="GKB1865" s="65"/>
      <c r="GKC1865" s="65"/>
      <c r="GKD1865" s="65"/>
      <c r="GKE1865" s="65"/>
      <c r="GKF1865" s="65"/>
      <c r="GKG1865" s="65"/>
      <c r="GKH1865" s="65"/>
      <c r="GKI1865" s="65"/>
      <c r="GKJ1865" s="65"/>
      <c r="GKK1865" s="65"/>
      <c r="GKL1865" s="65"/>
      <c r="GKM1865" s="65"/>
      <c r="GKN1865" s="65"/>
      <c r="GKO1865" s="65"/>
      <c r="GKP1865" s="65"/>
      <c r="GKQ1865" s="65"/>
      <c r="GKR1865" s="65"/>
      <c r="GKS1865" s="65"/>
      <c r="GKT1865" s="65"/>
      <c r="GKU1865" s="65"/>
      <c r="GKV1865" s="65"/>
      <c r="GKW1865" s="65"/>
      <c r="GKX1865" s="65"/>
      <c r="GKY1865" s="65"/>
      <c r="GKZ1865" s="65"/>
      <c r="GLA1865" s="65"/>
      <c r="GLB1865" s="65"/>
      <c r="GLC1865" s="65"/>
      <c r="GLD1865" s="65"/>
      <c r="GLE1865" s="65"/>
      <c r="GLF1865" s="65"/>
      <c r="GLG1865" s="65"/>
      <c r="GLH1865" s="65"/>
      <c r="GLI1865" s="65"/>
      <c r="GLJ1865" s="65"/>
      <c r="GLK1865" s="65"/>
      <c r="GLL1865" s="65"/>
      <c r="GLM1865" s="65"/>
      <c r="GLN1865" s="65"/>
      <c r="GLO1865" s="65"/>
      <c r="GLP1865" s="65"/>
      <c r="GLQ1865" s="65"/>
      <c r="GLR1865" s="65"/>
      <c r="GLS1865" s="65"/>
      <c r="GLT1865" s="65"/>
      <c r="GLU1865" s="65"/>
      <c r="GLV1865" s="65"/>
      <c r="GLW1865" s="65"/>
      <c r="GLX1865" s="65"/>
      <c r="GLY1865" s="65"/>
      <c r="GLZ1865" s="65"/>
      <c r="GMA1865" s="65"/>
      <c r="GMB1865" s="65"/>
      <c r="GMC1865" s="65"/>
      <c r="GMD1865" s="65"/>
      <c r="GME1865" s="65"/>
      <c r="GMF1865" s="65"/>
      <c r="GMG1865" s="65"/>
      <c r="GMH1865" s="65"/>
      <c r="GMI1865" s="65"/>
      <c r="GMJ1865" s="65"/>
      <c r="GMK1865" s="65"/>
      <c r="GML1865" s="65"/>
      <c r="GMM1865" s="65"/>
      <c r="GMN1865" s="65"/>
      <c r="GMO1865" s="65"/>
      <c r="GMP1865" s="65"/>
      <c r="GMQ1865" s="65"/>
      <c r="GMR1865" s="65"/>
      <c r="GMS1865" s="65"/>
      <c r="GMT1865" s="65"/>
      <c r="GMU1865" s="65"/>
      <c r="GMV1865" s="65"/>
      <c r="GMW1865" s="65"/>
      <c r="GMX1865" s="65"/>
      <c r="GMY1865" s="65"/>
      <c r="GMZ1865" s="65"/>
      <c r="GNA1865" s="65"/>
      <c r="GNB1865" s="65"/>
      <c r="GNC1865" s="65"/>
      <c r="GND1865" s="65"/>
      <c r="GNE1865" s="65"/>
      <c r="GNF1865" s="65"/>
      <c r="GNG1865" s="65"/>
      <c r="GNH1865" s="65"/>
      <c r="GNI1865" s="65"/>
      <c r="GNJ1865" s="65"/>
      <c r="GNK1865" s="65"/>
      <c r="GNL1865" s="65"/>
      <c r="GNM1865" s="65"/>
      <c r="GNN1865" s="65"/>
      <c r="GNO1865" s="65"/>
      <c r="GNP1865" s="65"/>
      <c r="GNQ1865" s="65"/>
      <c r="GNR1865" s="65"/>
      <c r="GNS1865" s="65"/>
      <c r="GNT1865" s="65"/>
      <c r="GNU1865" s="65"/>
      <c r="GNV1865" s="65"/>
      <c r="GNW1865" s="65"/>
      <c r="GNX1865" s="65"/>
      <c r="GNY1865" s="65"/>
      <c r="GNZ1865" s="65"/>
      <c r="GOA1865" s="65"/>
      <c r="GOB1865" s="65"/>
      <c r="GOC1865" s="65"/>
      <c r="GOD1865" s="65"/>
      <c r="GOE1865" s="65"/>
      <c r="GOF1865" s="65"/>
      <c r="GOG1865" s="65"/>
      <c r="GOH1865" s="65"/>
      <c r="GOI1865" s="65"/>
      <c r="GOJ1865" s="65"/>
      <c r="GOK1865" s="65"/>
      <c r="GOL1865" s="65"/>
      <c r="GOM1865" s="65"/>
      <c r="GON1865" s="65"/>
      <c r="GOO1865" s="65"/>
      <c r="GOP1865" s="65"/>
      <c r="GOQ1865" s="65"/>
      <c r="GOR1865" s="65"/>
      <c r="GOS1865" s="65"/>
      <c r="GOT1865" s="65"/>
      <c r="GOU1865" s="65"/>
      <c r="GOV1865" s="65"/>
      <c r="GOW1865" s="65"/>
      <c r="GOX1865" s="65"/>
      <c r="GOY1865" s="65"/>
      <c r="GOZ1865" s="65"/>
      <c r="GPA1865" s="65"/>
      <c r="GPB1865" s="65"/>
      <c r="GPC1865" s="65"/>
      <c r="GPD1865" s="65"/>
      <c r="GPE1865" s="65"/>
      <c r="GPF1865" s="65"/>
      <c r="GPG1865" s="65"/>
      <c r="GPH1865" s="65"/>
      <c r="GPI1865" s="65"/>
      <c r="GPJ1865" s="65"/>
      <c r="GPK1865" s="65"/>
      <c r="GPL1865" s="65"/>
      <c r="GPM1865" s="65"/>
      <c r="GPN1865" s="65"/>
      <c r="GPO1865" s="65"/>
      <c r="GPP1865" s="65"/>
      <c r="GPQ1865" s="65"/>
      <c r="GPR1865" s="65"/>
      <c r="GPS1865" s="65"/>
      <c r="GPT1865" s="65"/>
      <c r="GPU1865" s="65"/>
      <c r="GPV1865" s="65"/>
      <c r="GPW1865" s="65"/>
      <c r="GPX1865" s="65"/>
      <c r="GPY1865" s="65"/>
      <c r="GPZ1865" s="65"/>
      <c r="GQA1865" s="65"/>
      <c r="GQB1865" s="65"/>
      <c r="GQC1865" s="65"/>
      <c r="GQD1865" s="65"/>
      <c r="GQE1865" s="65"/>
      <c r="GQF1865" s="65"/>
      <c r="GQG1865" s="65"/>
      <c r="GQH1865" s="65"/>
      <c r="GQI1865" s="65"/>
      <c r="GQJ1865" s="65"/>
      <c r="GQK1865" s="65"/>
      <c r="GQL1865" s="65"/>
      <c r="GQM1865" s="65"/>
      <c r="GQN1865" s="65"/>
      <c r="GQO1865" s="65"/>
      <c r="GQP1865" s="65"/>
      <c r="GQQ1865" s="65"/>
      <c r="GQR1865" s="65"/>
      <c r="GQS1865" s="65"/>
      <c r="GQT1865" s="65"/>
      <c r="GQU1865" s="65"/>
      <c r="GQV1865" s="65"/>
      <c r="GQW1865" s="65"/>
      <c r="GQX1865" s="65"/>
      <c r="GQY1865" s="65"/>
      <c r="GQZ1865" s="65"/>
      <c r="GRA1865" s="65"/>
      <c r="GRB1865" s="65"/>
      <c r="GRC1865" s="65"/>
      <c r="GRD1865" s="65"/>
      <c r="GRE1865" s="65"/>
      <c r="GRF1865" s="65"/>
      <c r="GRG1865" s="65"/>
      <c r="GRH1865" s="65"/>
      <c r="GRI1865" s="65"/>
      <c r="GRJ1865" s="65"/>
      <c r="GRK1865" s="65"/>
      <c r="GRL1865" s="65"/>
      <c r="GRM1865" s="65"/>
      <c r="GRN1865" s="65"/>
      <c r="GRO1865" s="65"/>
      <c r="GRP1865" s="65"/>
      <c r="GRQ1865" s="65"/>
      <c r="GRR1865" s="65"/>
      <c r="GRS1865" s="65"/>
      <c r="GRT1865" s="65"/>
      <c r="GRU1865" s="65"/>
      <c r="GRV1865" s="65"/>
      <c r="GRW1865" s="65"/>
      <c r="GRX1865" s="65"/>
      <c r="GRY1865" s="65"/>
      <c r="GRZ1865" s="65"/>
      <c r="GSA1865" s="65"/>
      <c r="GSB1865" s="65"/>
      <c r="GSC1865" s="65"/>
      <c r="GSD1865" s="65"/>
      <c r="GSE1865" s="65"/>
      <c r="GSF1865" s="65"/>
      <c r="GSG1865" s="65"/>
      <c r="GSH1865" s="65"/>
      <c r="GSI1865" s="65"/>
      <c r="GSJ1865" s="65"/>
      <c r="GSK1865" s="65"/>
      <c r="GSL1865" s="65"/>
      <c r="GSM1865" s="65"/>
      <c r="GSN1865" s="65"/>
      <c r="GSO1865" s="65"/>
      <c r="GSP1865" s="65"/>
      <c r="GSQ1865" s="65"/>
      <c r="GSR1865" s="65"/>
      <c r="GSS1865" s="65"/>
      <c r="GST1865" s="65"/>
      <c r="GSU1865" s="65"/>
      <c r="GSV1865" s="65"/>
      <c r="GSW1865" s="65"/>
      <c r="GSX1865" s="65"/>
      <c r="GSY1865" s="65"/>
      <c r="GSZ1865" s="65"/>
      <c r="GTA1865" s="65"/>
      <c r="GTB1865" s="65"/>
      <c r="GTC1865" s="65"/>
      <c r="GTD1865" s="65"/>
      <c r="GTE1865" s="65"/>
      <c r="GTF1865" s="65"/>
      <c r="GTG1865" s="65"/>
      <c r="GTH1865" s="65"/>
      <c r="GTI1865" s="65"/>
      <c r="GTJ1865" s="65"/>
      <c r="GTK1865" s="65"/>
      <c r="GTL1865" s="65"/>
      <c r="GTM1865" s="65"/>
      <c r="GTN1865" s="65"/>
      <c r="GTO1865" s="65"/>
      <c r="GTP1865" s="65"/>
      <c r="GTQ1865" s="65"/>
      <c r="GTR1865" s="65"/>
      <c r="GTS1865" s="65"/>
      <c r="GTT1865" s="65"/>
      <c r="GTU1865" s="65"/>
      <c r="GTV1865" s="65"/>
      <c r="GTW1865" s="65"/>
      <c r="GTX1865" s="65"/>
      <c r="GTY1865" s="65"/>
      <c r="GTZ1865" s="65"/>
      <c r="GUA1865" s="65"/>
      <c r="GUB1865" s="65"/>
      <c r="GUC1865" s="65"/>
      <c r="GUD1865" s="65"/>
      <c r="GUE1865" s="65"/>
      <c r="GUF1865" s="65"/>
      <c r="GUG1865" s="65"/>
      <c r="GUH1865" s="65"/>
      <c r="GUI1865" s="65"/>
      <c r="GUJ1865" s="65"/>
      <c r="GUK1865" s="65"/>
      <c r="GUL1865" s="65"/>
      <c r="GUM1865" s="65"/>
      <c r="GUN1865" s="65"/>
      <c r="GUO1865" s="65"/>
      <c r="GUP1865" s="65"/>
      <c r="GUQ1865" s="65"/>
      <c r="GUR1865" s="65"/>
      <c r="GUS1865" s="65"/>
      <c r="GUT1865" s="65"/>
      <c r="GUU1865" s="65"/>
      <c r="GUV1865" s="65"/>
      <c r="GUW1865" s="65"/>
      <c r="GUX1865" s="65"/>
      <c r="GUY1865" s="65"/>
      <c r="GUZ1865" s="65"/>
      <c r="GVA1865" s="65"/>
      <c r="GVB1865" s="65"/>
      <c r="GVC1865" s="65"/>
      <c r="GVD1865" s="65"/>
      <c r="GVE1865" s="65"/>
      <c r="GVF1865" s="65"/>
      <c r="GVG1865" s="65"/>
      <c r="GVH1865" s="65"/>
      <c r="GVI1865" s="65"/>
      <c r="GVJ1865" s="65"/>
      <c r="GVK1865" s="65"/>
      <c r="GVL1865" s="65"/>
      <c r="GVM1865" s="65"/>
      <c r="GVN1865" s="65"/>
      <c r="GVO1865" s="65"/>
      <c r="GVP1865" s="65"/>
      <c r="GVQ1865" s="65"/>
      <c r="GVR1865" s="65"/>
      <c r="GVS1865" s="65"/>
      <c r="GVT1865" s="65"/>
      <c r="GVU1865" s="65"/>
      <c r="GVV1865" s="65"/>
      <c r="GVW1865" s="65"/>
      <c r="GVX1865" s="65"/>
      <c r="GVY1865" s="65"/>
      <c r="GVZ1865" s="65"/>
      <c r="GWA1865" s="65"/>
      <c r="GWB1865" s="65"/>
      <c r="GWC1865" s="65"/>
      <c r="GWD1865" s="65"/>
      <c r="GWE1865" s="65"/>
      <c r="GWF1865" s="65"/>
      <c r="GWG1865" s="65"/>
      <c r="GWH1865" s="65"/>
      <c r="GWI1865" s="65"/>
      <c r="GWJ1865" s="65"/>
      <c r="GWK1865" s="65"/>
      <c r="GWL1865" s="65"/>
      <c r="GWM1865" s="65"/>
      <c r="GWN1865" s="65"/>
      <c r="GWO1865" s="65"/>
      <c r="GWP1865" s="65"/>
      <c r="GWQ1865" s="65"/>
      <c r="GWR1865" s="65"/>
      <c r="GWS1865" s="65"/>
      <c r="GWT1865" s="65"/>
      <c r="GWU1865" s="65"/>
      <c r="GWV1865" s="65"/>
      <c r="GWW1865" s="65"/>
      <c r="GWX1865" s="65"/>
      <c r="GWY1865" s="65"/>
      <c r="GWZ1865" s="65"/>
      <c r="GXA1865" s="65"/>
      <c r="GXB1865" s="65"/>
      <c r="GXC1865" s="65"/>
      <c r="GXD1865" s="65"/>
      <c r="GXE1865" s="65"/>
      <c r="GXF1865" s="65"/>
      <c r="GXG1865" s="65"/>
      <c r="GXH1865" s="65"/>
      <c r="GXI1865" s="65"/>
      <c r="GXJ1865" s="65"/>
      <c r="GXK1865" s="65"/>
      <c r="GXL1865" s="65"/>
      <c r="GXM1865" s="65"/>
      <c r="GXN1865" s="65"/>
      <c r="GXO1865" s="65"/>
      <c r="GXP1865" s="65"/>
      <c r="GXQ1865" s="65"/>
      <c r="GXR1865" s="65"/>
      <c r="GXS1865" s="65"/>
      <c r="GXT1865" s="65"/>
      <c r="GXU1865" s="65"/>
      <c r="GXV1865" s="65"/>
      <c r="GXW1865" s="65"/>
      <c r="GXX1865" s="65"/>
      <c r="GXY1865" s="65"/>
      <c r="GXZ1865" s="65"/>
      <c r="GYA1865" s="65"/>
      <c r="GYB1865" s="65"/>
      <c r="GYC1865" s="65"/>
      <c r="GYD1865" s="65"/>
      <c r="GYE1865" s="65"/>
      <c r="GYF1865" s="65"/>
      <c r="GYG1865" s="65"/>
      <c r="GYH1865" s="65"/>
      <c r="GYI1865" s="65"/>
      <c r="GYJ1865" s="65"/>
      <c r="GYK1865" s="65"/>
      <c r="GYL1865" s="65"/>
      <c r="GYM1865" s="65"/>
      <c r="GYN1865" s="65"/>
      <c r="GYO1865" s="65"/>
      <c r="GYP1865" s="65"/>
      <c r="GYQ1865" s="65"/>
      <c r="GYR1865" s="65"/>
      <c r="GYS1865" s="65"/>
      <c r="GYT1865" s="65"/>
      <c r="GYU1865" s="65"/>
      <c r="GYV1865" s="65"/>
      <c r="GYW1865" s="65"/>
      <c r="GYX1865" s="65"/>
      <c r="GYY1865" s="65"/>
      <c r="GYZ1865" s="65"/>
      <c r="GZA1865" s="65"/>
      <c r="GZB1865" s="65"/>
      <c r="GZC1865" s="65"/>
      <c r="GZD1865" s="65"/>
      <c r="GZE1865" s="65"/>
      <c r="GZF1865" s="65"/>
      <c r="GZG1865" s="65"/>
      <c r="GZH1865" s="65"/>
      <c r="GZI1865" s="65"/>
      <c r="GZJ1865" s="65"/>
      <c r="GZK1865" s="65"/>
      <c r="GZL1865" s="65"/>
      <c r="GZM1865" s="65"/>
      <c r="GZN1865" s="65"/>
      <c r="GZO1865" s="65"/>
      <c r="GZP1865" s="65"/>
      <c r="GZQ1865" s="65"/>
      <c r="GZR1865" s="65"/>
      <c r="GZS1865" s="65"/>
      <c r="GZT1865" s="65"/>
      <c r="GZU1865" s="65"/>
      <c r="GZV1865" s="65"/>
      <c r="GZW1865" s="65"/>
      <c r="GZX1865" s="65"/>
      <c r="GZY1865" s="65"/>
      <c r="GZZ1865" s="65"/>
      <c r="HAA1865" s="65"/>
      <c r="HAB1865" s="65"/>
      <c r="HAC1865" s="65"/>
      <c r="HAD1865" s="65"/>
      <c r="HAE1865" s="65"/>
      <c r="HAF1865" s="65"/>
      <c r="HAG1865" s="65"/>
      <c r="HAH1865" s="65"/>
      <c r="HAI1865" s="65"/>
      <c r="HAJ1865" s="65"/>
      <c r="HAK1865" s="65"/>
      <c r="HAL1865" s="65"/>
      <c r="HAM1865" s="65"/>
      <c r="HAN1865" s="65"/>
      <c r="HAO1865" s="65"/>
      <c r="HAP1865" s="65"/>
      <c r="HAQ1865" s="65"/>
      <c r="HAR1865" s="65"/>
      <c r="HAS1865" s="65"/>
      <c r="HAT1865" s="65"/>
      <c r="HAU1865" s="65"/>
      <c r="HAV1865" s="65"/>
      <c r="HAW1865" s="65"/>
      <c r="HAX1865" s="65"/>
      <c r="HAY1865" s="65"/>
      <c r="HAZ1865" s="65"/>
      <c r="HBA1865" s="65"/>
      <c r="HBB1865" s="65"/>
      <c r="HBC1865" s="65"/>
      <c r="HBD1865" s="65"/>
      <c r="HBE1865" s="65"/>
      <c r="HBF1865" s="65"/>
      <c r="HBG1865" s="65"/>
      <c r="HBH1865" s="65"/>
      <c r="HBI1865" s="65"/>
      <c r="HBJ1865" s="65"/>
      <c r="HBK1865" s="65"/>
      <c r="HBL1865" s="65"/>
      <c r="HBM1865" s="65"/>
      <c r="HBN1865" s="65"/>
      <c r="HBO1865" s="65"/>
      <c r="HBP1865" s="65"/>
      <c r="HBQ1865" s="65"/>
      <c r="HBR1865" s="65"/>
      <c r="HBS1865" s="65"/>
      <c r="HBT1865" s="65"/>
      <c r="HBU1865" s="65"/>
      <c r="HBV1865" s="65"/>
      <c r="HBW1865" s="65"/>
      <c r="HBX1865" s="65"/>
      <c r="HBY1865" s="65"/>
      <c r="HBZ1865" s="65"/>
      <c r="HCA1865" s="65"/>
      <c r="HCB1865" s="65"/>
      <c r="HCC1865" s="65"/>
      <c r="HCD1865" s="65"/>
      <c r="HCE1865" s="65"/>
      <c r="HCF1865" s="65"/>
      <c r="HCG1865" s="65"/>
      <c r="HCH1865" s="65"/>
      <c r="HCI1865" s="65"/>
      <c r="HCJ1865" s="65"/>
      <c r="HCK1865" s="65"/>
      <c r="HCL1865" s="65"/>
      <c r="HCM1865" s="65"/>
      <c r="HCN1865" s="65"/>
      <c r="HCO1865" s="65"/>
      <c r="HCP1865" s="65"/>
      <c r="HCQ1865" s="65"/>
      <c r="HCR1865" s="65"/>
      <c r="HCS1865" s="65"/>
      <c r="HCT1865" s="65"/>
      <c r="HCU1865" s="65"/>
      <c r="HCV1865" s="65"/>
      <c r="HCW1865" s="65"/>
      <c r="HCX1865" s="65"/>
      <c r="HCY1865" s="65"/>
      <c r="HCZ1865" s="65"/>
      <c r="HDA1865" s="65"/>
      <c r="HDB1865" s="65"/>
      <c r="HDC1865" s="65"/>
      <c r="HDD1865" s="65"/>
      <c r="HDE1865" s="65"/>
      <c r="HDF1865" s="65"/>
      <c r="HDG1865" s="65"/>
      <c r="HDH1865" s="65"/>
      <c r="HDI1865" s="65"/>
      <c r="HDJ1865" s="65"/>
      <c r="HDK1865" s="65"/>
      <c r="HDL1865" s="65"/>
      <c r="HDM1865" s="65"/>
      <c r="HDN1865" s="65"/>
      <c r="HDO1865" s="65"/>
      <c r="HDP1865" s="65"/>
      <c r="HDQ1865" s="65"/>
      <c r="HDR1865" s="65"/>
      <c r="HDS1865" s="65"/>
      <c r="HDT1865" s="65"/>
      <c r="HDU1865" s="65"/>
      <c r="HDV1865" s="65"/>
      <c r="HDW1865" s="65"/>
      <c r="HDX1865" s="65"/>
      <c r="HDY1865" s="65"/>
      <c r="HDZ1865" s="65"/>
      <c r="HEA1865" s="65"/>
      <c r="HEB1865" s="65"/>
      <c r="HEC1865" s="65"/>
      <c r="HED1865" s="65"/>
      <c r="HEE1865" s="65"/>
      <c r="HEF1865" s="65"/>
      <c r="HEG1865" s="65"/>
      <c r="HEH1865" s="65"/>
      <c r="HEI1865" s="65"/>
      <c r="HEJ1865" s="65"/>
      <c r="HEK1865" s="65"/>
      <c r="HEL1865" s="65"/>
      <c r="HEM1865" s="65"/>
      <c r="HEN1865" s="65"/>
      <c r="HEO1865" s="65"/>
      <c r="HEP1865" s="65"/>
      <c r="HEQ1865" s="65"/>
      <c r="HER1865" s="65"/>
      <c r="HES1865" s="65"/>
      <c r="HET1865" s="65"/>
      <c r="HEU1865" s="65"/>
      <c r="HEV1865" s="65"/>
      <c r="HEW1865" s="65"/>
      <c r="HEX1865" s="65"/>
      <c r="HEY1865" s="65"/>
      <c r="HEZ1865" s="65"/>
      <c r="HFA1865" s="65"/>
      <c r="HFB1865" s="65"/>
      <c r="HFC1865" s="65"/>
      <c r="HFD1865" s="65"/>
      <c r="HFE1865" s="65"/>
      <c r="HFF1865" s="65"/>
      <c r="HFG1865" s="65"/>
      <c r="HFH1865" s="65"/>
      <c r="HFI1865" s="65"/>
      <c r="HFJ1865" s="65"/>
      <c r="HFK1865" s="65"/>
      <c r="HFL1865" s="65"/>
      <c r="HFM1865" s="65"/>
      <c r="HFN1865" s="65"/>
      <c r="HFO1865" s="65"/>
      <c r="HFP1865" s="65"/>
      <c r="HFQ1865" s="65"/>
      <c r="HFR1865" s="65"/>
      <c r="HFS1865" s="65"/>
      <c r="HFT1865" s="65"/>
      <c r="HFU1865" s="65"/>
      <c r="HFV1865" s="65"/>
      <c r="HFW1865" s="65"/>
      <c r="HFX1865" s="65"/>
      <c r="HFY1865" s="65"/>
      <c r="HFZ1865" s="65"/>
      <c r="HGA1865" s="65"/>
      <c r="HGB1865" s="65"/>
      <c r="HGC1865" s="65"/>
      <c r="HGD1865" s="65"/>
      <c r="HGE1865" s="65"/>
      <c r="HGF1865" s="65"/>
      <c r="HGG1865" s="65"/>
      <c r="HGH1865" s="65"/>
      <c r="HGI1865" s="65"/>
      <c r="HGJ1865" s="65"/>
      <c r="HGK1865" s="65"/>
      <c r="HGL1865" s="65"/>
      <c r="HGM1865" s="65"/>
      <c r="HGN1865" s="65"/>
      <c r="HGO1865" s="65"/>
      <c r="HGP1865" s="65"/>
      <c r="HGQ1865" s="65"/>
      <c r="HGR1865" s="65"/>
      <c r="HGS1865" s="65"/>
      <c r="HGT1865" s="65"/>
      <c r="HGU1865" s="65"/>
      <c r="HGV1865" s="65"/>
      <c r="HGW1865" s="65"/>
      <c r="HGX1865" s="65"/>
      <c r="HGY1865" s="65"/>
      <c r="HGZ1865" s="65"/>
      <c r="HHA1865" s="65"/>
      <c r="HHB1865" s="65"/>
      <c r="HHC1865" s="65"/>
      <c r="HHD1865" s="65"/>
      <c r="HHE1865" s="65"/>
      <c r="HHF1865" s="65"/>
      <c r="HHG1865" s="65"/>
      <c r="HHH1865" s="65"/>
      <c r="HHI1865" s="65"/>
      <c r="HHJ1865" s="65"/>
      <c r="HHK1865" s="65"/>
      <c r="HHL1865" s="65"/>
      <c r="HHM1865" s="65"/>
      <c r="HHN1865" s="65"/>
      <c r="HHO1865" s="65"/>
      <c r="HHP1865" s="65"/>
      <c r="HHQ1865" s="65"/>
      <c r="HHR1865" s="65"/>
      <c r="HHS1865" s="65"/>
      <c r="HHT1865" s="65"/>
      <c r="HHU1865" s="65"/>
      <c r="HHV1865" s="65"/>
      <c r="HHW1865" s="65"/>
      <c r="HHX1865" s="65"/>
      <c r="HHY1865" s="65"/>
      <c r="HHZ1865" s="65"/>
      <c r="HIA1865" s="65"/>
      <c r="HIB1865" s="65"/>
      <c r="HIC1865" s="65"/>
      <c r="HID1865" s="65"/>
      <c r="HIE1865" s="65"/>
      <c r="HIF1865" s="65"/>
      <c r="HIG1865" s="65"/>
      <c r="HIH1865" s="65"/>
      <c r="HII1865" s="65"/>
      <c r="HIJ1865" s="65"/>
      <c r="HIK1865" s="65"/>
      <c r="HIL1865" s="65"/>
      <c r="HIM1865" s="65"/>
      <c r="HIN1865" s="65"/>
      <c r="HIO1865" s="65"/>
      <c r="HIP1865" s="65"/>
      <c r="HIQ1865" s="65"/>
      <c r="HIR1865" s="65"/>
      <c r="HIS1865" s="65"/>
      <c r="HIT1865" s="65"/>
      <c r="HIU1865" s="65"/>
      <c r="HIV1865" s="65"/>
      <c r="HIW1865" s="65"/>
      <c r="HIX1865" s="65"/>
      <c r="HIY1865" s="65"/>
      <c r="HIZ1865" s="65"/>
      <c r="HJA1865" s="65"/>
      <c r="HJB1865" s="65"/>
      <c r="HJC1865" s="65"/>
      <c r="HJD1865" s="65"/>
      <c r="HJE1865" s="65"/>
      <c r="HJF1865" s="65"/>
      <c r="HJG1865" s="65"/>
      <c r="HJH1865" s="65"/>
      <c r="HJI1865" s="65"/>
      <c r="HJJ1865" s="65"/>
      <c r="HJK1865" s="65"/>
      <c r="HJL1865" s="65"/>
      <c r="HJM1865" s="65"/>
      <c r="HJN1865" s="65"/>
      <c r="HJO1865" s="65"/>
      <c r="HJP1865" s="65"/>
      <c r="HJQ1865" s="65"/>
      <c r="HJR1865" s="65"/>
      <c r="HJS1865" s="65"/>
      <c r="HJT1865" s="65"/>
      <c r="HJU1865" s="65"/>
      <c r="HJV1865" s="65"/>
      <c r="HJW1865" s="65"/>
      <c r="HJX1865" s="65"/>
      <c r="HJY1865" s="65"/>
      <c r="HJZ1865" s="65"/>
      <c r="HKA1865" s="65"/>
      <c r="HKB1865" s="65"/>
      <c r="HKC1865" s="65"/>
      <c r="HKD1865" s="65"/>
      <c r="HKE1865" s="65"/>
      <c r="HKF1865" s="65"/>
      <c r="HKG1865" s="65"/>
      <c r="HKH1865" s="65"/>
      <c r="HKI1865" s="65"/>
      <c r="HKJ1865" s="65"/>
      <c r="HKK1865" s="65"/>
      <c r="HKL1865" s="65"/>
      <c r="HKM1865" s="65"/>
      <c r="HKN1865" s="65"/>
      <c r="HKO1865" s="65"/>
      <c r="HKP1865" s="65"/>
      <c r="HKQ1865" s="65"/>
      <c r="HKR1865" s="65"/>
      <c r="HKS1865" s="65"/>
      <c r="HKT1865" s="65"/>
      <c r="HKU1865" s="65"/>
      <c r="HKV1865" s="65"/>
      <c r="HKW1865" s="65"/>
      <c r="HKX1865" s="65"/>
      <c r="HKY1865" s="65"/>
      <c r="HKZ1865" s="65"/>
      <c r="HLA1865" s="65"/>
      <c r="HLB1865" s="65"/>
      <c r="HLC1865" s="65"/>
      <c r="HLD1865" s="65"/>
      <c r="HLE1865" s="65"/>
      <c r="HLF1865" s="65"/>
      <c r="HLG1865" s="65"/>
      <c r="HLH1865" s="65"/>
      <c r="HLI1865" s="65"/>
      <c r="HLJ1865" s="65"/>
      <c r="HLK1865" s="65"/>
      <c r="HLL1865" s="65"/>
      <c r="HLM1865" s="65"/>
      <c r="HLN1865" s="65"/>
      <c r="HLO1865" s="65"/>
      <c r="HLP1865" s="65"/>
      <c r="HLQ1865" s="65"/>
      <c r="HLR1865" s="65"/>
      <c r="HLS1865" s="65"/>
      <c r="HLT1865" s="65"/>
      <c r="HLU1865" s="65"/>
      <c r="HLV1865" s="65"/>
      <c r="HLW1865" s="65"/>
      <c r="HLX1865" s="65"/>
      <c r="HLY1865" s="65"/>
      <c r="HLZ1865" s="65"/>
      <c r="HMA1865" s="65"/>
      <c r="HMB1865" s="65"/>
      <c r="HMC1865" s="65"/>
      <c r="HMD1865" s="65"/>
      <c r="HME1865" s="65"/>
      <c r="HMF1865" s="65"/>
      <c r="HMG1865" s="65"/>
      <c r="HMH1865" s="65"/>
      <c r="HMI1865" s="65"/>
      <c r="HMJ1865" s="65"/>
      <c r="HMK1865" s="65"/>
      <c r="HML1865" s="65"/>
      <c r="HMM1865" s="65"/>
      <c r="HMN1865" s="65"/>
      <c r="HMO1865" s="65"/>
      <c r="HMP1865" s="65"/>
      <c r="HMQ1865" s="65"/>
      <c r="HMR1865" s="65"/>
      <c r="HMS1865" s="65"/>
      <c r="HMT1865" s="65"/>
      <c r="HMU1865" s="65"/>
      <c r="HMV1865" s="65"/>
      <c r="HMW1865" s="65"/>
      <c r="HMX1865" s="65"/>
      <c r="HMY1865" s="65"/>
      <c r="HMZ1865" s="65"/>
      <c r="HNA1865" s="65"/>
      <c r="HNB1865" s="65"/>
      <c r="HNC1865" s="65"/>
      <c r="HND1865" s="65"/>
      <c r="HNE1865" s="65"/>
      <c r="HNF1865" s="65"/>
      <c r="HNG1865" s="65"/>
      <c r="HNH1865" s="65"/>
      <c r="HNI1865" s="65"/>
      <c r="HNJ1865" s="65"/>
      <c r="HNK1865" s="65"/>
      <c r="HNL1865" s="65"/>
      <c r="HNM1865" s="65"/>
      <c r="HNN1865" s="65"/>
      <c r="HNO1865" s="65"/>
      <c r="HNP1865" s="65"/>
      <c r="HNQ1865" s="65"/>
      <c r="HNR1865" s="65"/>
      <c r="HNS1865" s="65"/>
      <c r="HNT1865" s="65"/>
      <c r="HNU1865" s="65"/>
      <c r="HNV1865" s="65"/>
      <c r="HNW1865" s="65"/>
      <c r="HNX1865" s="65"/>
      <c r="HNY1865" s="65"/>
      <c r="HNZ1865" s="65"/>
      <c r="HOA1865" s="65"/>
      <c r="HOB1865" s="65"/>
      <c r="HOC1865" s="65"/>
      <c r="HOD1865" s="65"/>
      <c r="HOE1865" s="65"/>
      <c r="HOF1865" s="65"/>
      <c r="HOG1865" s="65"/>
      <c r="HOH1865" s="65"/>
      <c r="HOI1865" s="65"/>
      <c r="HOJ1865" s="65"/>
      <c r="HOK1865" s="65"/>
      <c r="HOL1865" s="65"/>
      <c r="HOM1865" s="65"/>
      <c r="HON1865" s="65"/>
      <c r="HOO1865" s="65"/>
      <c r="HOP1865" s="65"/>
      <c r="HOQ1865" s="65"/>
      <c r="HOR1865" s="65"/>
      <c r="HOS1865" s="65"/>
      <c r="HOT1865" s="65"/>
      <c r="HOU1865" s="65"/>
      <c r="HOV1865" s="65"/>
      <c r="HOW1865" s="65"/>
      <c r="HOX1865" s="65"/>
      <c r="HOY1865" s="65"/>
      <c r="HOZ1865" s="65"/>
      <c r="HPA1865" s="65"/>
      <c r="HPB1865" s="65"/>
      <c r="HPC1865" s="65"/>
      <c r="HPD1865" s="65"/>
      <c r="HPE1865" s="65"/>
      <c r="HPF1865" s="65"/>
      <c r="HPG1865" s="65"/>
      <c r="HPH1865" s="65"/>
      <c r="HPI1865" s="65"/>
      <c r="HPJ1865" s="65"/>
      <c r="HPK1865" s="65"/>
      <c r="HPL1865" s="65"/>
      <c r="HPM1865" s="65"/>
      <c r="HPN1865" s="65"/>
      <c r="HPO1865" s="65"/>
      <c r="HPP1865" s="65"/>
      <c r="HPQ1865" s="65"/>
      <c r="HPR1865" s="65"/>
      <c r="HPS1865" s="65"/>
      <c r="HPT1865" s="65"/>
      <c r="HPU1865" s="65"/>
      <c r="HPV1865" s="65"/>
      <c r="HPW1865" s="65"/>
      <c r="HPX1865" s="65"/>
      <c r="HPY1865" s="65"/>
      <c r="HPZ1865" s="65"/>
      <c r="HQA1865" s="65"/>
      <c r="HQB1865" s="65"/>
      <c r="HQC1865" s="65"/>
      <c r="HQD1865" s="65"/>
      <c r="HQE1865" s="65"/>
      <c r="HQF1865" s="65"/>
      <c r="HQG1865" s="65"/>
      <c r="HQH1865" s="65"/>
      <c r="HQI1865" s="65"/>
      <c r="HQJ1865" s="65"/>
      <c r="HQK1865" s="65"/>
      <c r="HQL1865" s="65"/>
      <c r="HQM1865" s="65"/>
      <c r="HQN1865" s="65"/>
      <c r="HQO1865" s="65"/>
      <c r="HQP1865" s="65"/>
      <c r="HQQ1865" s="65"/>
      <c r="HQR1865" s="65"/>
      <c r="HQS1865" s="65"/>
      <c r="HQT1865" s="65"/>
      <c r="HQU1865" s="65"/>
      <c r="HQV1865" s="65"/>
      <c r="HQW1865" s="65"/>
      <c r="HQX1865" s="65"/>
      <c r="HQY1865" s="65"/>
      <c r="HQZ1865" s="65"/>
      <c r="HRA1865" s="65"/>
      <c r="HRB1865" s="65"/>
      <c r="HRC1865" s="65"/>
      <c r="HRD1865" s="65"/>
      <c r="HRE1865" s="65"/>
      <c r="HRF1865" s="65"/>
      <c r="HRG1865" s="65"/>
      <c r="HRH1865" s="65"/>
      <c r="HRI1865" s="65"/>
      <c r="HRJ1865" s="65"/>
      <c r="HRK1865" s="65"/>
      <c r="HRL1865" s="65"/>
      <c r="HRM1865" s="65"/>
      <c r="HRN1865" s="65"/>
      <c r="HRO1865" s="65"/>
      <c r="HRP1865" s="65"/>
      <c r="HRQ1865" s="65"/>
      <c r="HRR1865" s="65"/>
      <c r="HRS1865" s="65"/>
      <c r="HRT1865" s="65"/>
      <c r="HRU1865" s="65"/>
      <c r="HRV1865" s="65"/>
      <c r="HRW1865" s="65"/>
      <c r="HRX1865" s="65"/>
      <c r="HRY1865" s="65"/>
      <c r="HRZ1865" s="65"/>
      <c r="HSA1865" s="65"/>
      <c r="HSB1865" s="65"/>
      <c r="HSC1865" s="65"/>
      <c r="HSD1865" s="65"/>
      <c r="HSE1865" s="65"/>
      <c r="HSF1865" s="65"/>
      <c r="HSG1865" s="65"/>
      <c r="HSH1865" s="65"/>
      <c r="HSI1865" s="65"/>
      <c r="HSJ1865" s="65"/>
      <c r="HSK1865" s="65"/>
      <c r="HSL1865" s="65"/>
      <c r="HSM1865" s="65"/>
      <c r="HSN1865" s="65"/>
      <c r="HSO1865" s="65"/>
      <c r="HSP1865" s="65"/>
      <c r="HSQ1865" s="65"/>
      <c r="HSR1865" s="65"/>
      <c r="HSS1865" s="65"/>
      <c r="HST1865" s="65"/>
      <c r="HSU1865" s="65"/>
      <c r="HSV1865" s="65"/>
      <c r="HSW1865" s="65"/>
      <c r="HSX1865" s="65"/>
      <c r="HSY1865" s="65"/>
      <c r="HSZ1865" s="65"/>
      <c r="HTA1865" s="65"/>
      <c r="HTB1865" s="65"/>
      <c r="HTC1865" s="65"/>
      <c r="HTD1865" s="65"/>
      <c r="HTE1865" s="65"/>
      <c r="HTF1865" s="65"/>
      <c r="HTG1865" s="65"/>
      <c r="HTH1865" s="65"/>
      <c r="HTI1865" s="65"/>
      <c r="HTJ1865" s="65"/>
      <c r="HTK1865" s="65"/>
      <c r="HTL1865" s="65"/>
      <c r="HTM1865" s="65"/>
      <c r="HTN1865" s="65"/>
      <c r="HTO1865" s="65"/>
      <c r="HTP1865" s="65"/>
      <c r="HTQ1865" s="65"/>
      <c r="HTR1865" s="65"/>
      <c r="HTS1865" s="65"/>
      <c r="HTT1865" s="65"/>
      <c r="HTU1865" s="65"/>
      <c r="HTV1865" s="65"/>
      <c r="HTW1865" s="65"/>
      <c r="HTX1865" s="65"/>
      <c r="HTY1865" s="65"/>
      <c r="HTZ1865" s="65"/>
      <c r="HUA1865" s="65"/>
      <c r="HUB1865" s="65"/>
      <c r="HUC1865" s="65"/>
      <c r="HUD1865" s="65"/>
      <c r="HUE1865" s="65"/>
      <c r="HUF1865" s="65"/>
      <c r="HUG1865" s="65"/>
      <c r="HUH1865" s="65"/>
      <c r="HUI1865" s="65"/>
      <c r="HUJ1865" s="65"/>
      <c r="HUK1865" s="65"/>
      <c r="HUL1865" s="65"/>
      <c r="HUM1865" s="65"/>
      <c r="HUN1865" s="65"/>
      <c r="HUO1865" s="65"/>
      <c r="HUP1865" s="65"/>
      <c r="HUQ1865" s="65"/>
      <c r="HUR1865" s="65"/>
      <c r="HUS1865" s="65"/>
      <c r="HUT1865" s="65"/>
      <c r="HUU1865" s="65"/>
      <c r="HUV1865" s="65"/>
      <c r="HUW1865" s="65"/>
      <c r="HUX1865" s="65"/>
      <c r="HUY1865" s="65"/>
      <c r="HUZ1865" s="65"/>
      <c r="HVA1865" s="65"/>
      <c r="HVB1865" s="65"/>
      <c r="HVC1865" s="65"/>
      <c r="HVD1865" s="65"/>
      <c r="HVE1865" s="65"/>
      <c r="HVF1865" s="65"/>
      <c r="HVG1865" s="65"/>
      <c r="HVH1865" s="65"/>
      <c r="HVI1865" s="65"/>
      <c r="HVJ1865" s="65"/>
      <c r="HVK1865" s="65"/>
      <c r="HVL1865" s="65"/>
      <c r="HVM1865" s="65"/>
      <c r="HVN1865" s="65"/>
      <c r="HVO1865" s="65"/>
      <c r="HVP1865" s="65"/>
      <c r="HVQ1865" s="65"/>
      <c r="HVR1865" s="65"/>
      <c r="HVS1865" s="65"/>
      <c r="HVT1865" s="65"/>
      <c r="HVU1865" s="65"/>
      <c r="HVV1865" s="65"/>
      <c r="HVW1865" s="65"/>
      <c r="HVX1865" s="65"/>
      <c r="HVY1865" s="65"/>
      <c r="HVZ1865" s="65"/>
      <c r="HWA1865" s="65"/>
      <c r="HWB1865" s="65"/>
      <c r="HWC1865" s="65"/>
      <c r="HWD1865" s="65"/>
      <c r="HWE1865" s="65"/>
      <c r="HWF1865" s="65"/>
      <c r="HWG1865" s="65"/>
      <c r="HWH1865" s="65"/>
      <c r="HWI1865" s="65"/>
      <c r="HWJ1865" s="65"/>
      <c r="HWK1865" s="65"/>
      <c r="HWL1865" s="65"/>
      <c r="HWM1865" s="65"/>
      <c r="HWN1865" s="65"/>
      <c r="HWO1865" s="65"/>
      <c r="HWP1865" s="65"/>
      <c r="HWQ1865" s="65"/>
      <c r="HWR1865" s="65"/>
      <c r="HWS1865" s="65"/>
      <c r="HWT1865" s="65"/>
      <c r="HWU1865" s="65"/>
      <c r="HWV1865" s="65"/>
      <c r="HWW1865" s="65"/>
      <c r="HWX1865" s="65"/>
      <c r="HWY1865" s="65"/>
      <c r="HWZ1865" s="65"/>
      <c r="HXA1865" s="65"/>
      <c r="HXB1865" s="65"/>
      <c r="HXC1865" s="65"/>
      <c r="HXD1865" s="65"/>
      <c r="HXE1865" s="65"/>
      <c r="HXF1865" s="65"/>
      <c r="HXG1865" s="65"/>
      <c r="HXH1865" s="65"/>
      <c r="HXI1865" s="65"/>
      <c r="HXJ1865" s="65"/>
      <c r="HXK1865" s="65"/>
      <c r="HXL1865" s="65"/>
      <c r="HXM1865" s="65"/>
      <c r="HXN1865" s="65"/>
      <c r="HXO1865" s="65"/>
      <c r="HXP1865" s="65"/>
      <c r="HXQ1865" s="65"/>
      <c r="HXR1865" s="65"/>
      <c r="HXS1865" s="65"/>
      <c r="HXT1865" s="65"/>
      <c r="HXU1865" s="65"/>
      <c r="HXV1865" s="65"/>
      <c r="HXW1865" s="65"/>
      <c r="HXX1865" s="65"/>
      <c r="HXY1865" s="65"/>
      <c r="HXZ1865" s="65"/>
      <c r="HYA1865" s="65"/>
      <c r="HYB1865" s="65"/>
      <c r="HYC1865" s="65"/>
      <c r="HYD1865" s="65"/>
      <c r="HYE1865" s="65"/>
      <c r="HYF1865" s="65"/>
      <c r="HYG1865" s="65"/>
      <c r="HYH1865" s="65"/>
      <c r="HYI1865" s="65"/>
      <c r="HYJ1865" s="65"/>
      <c r="HYK1865" s="65"/>
      <c r="HYL1865" s="65"/>
      <c r="HYM1865" s="65"/>
      <c r="HYN1865" s="65"/>
      <c r="HYO1865" s="65"/>
      <c r="HYP1865" s="65"/>
      <c r="HYQ1865" s="65"/>
      <c r="HYR1865" s="65"/>
      <c r="HYS1865" s="65"/>
      <c r="HYT1865" s="65"/>
      <c r="HYU1865" s="65"/>
      <c r="HYV1865" s="65"/>
      <c r="HYW1865" s="65"/>
      <c r="HYX1865" s="65"/>
      <c r="HYY1865" s="65"/>
      <c r="HYZ1865" s="65"/>
      <c r="HZA1865" s="65"/>
      <c r="HZB1865" s="65"/>
      <c r="HZC1865" s="65"/>
      <c r="HZD1865" s="65"/>
      <c r="HZE1865" s="65"/>
      <c r="HZF1865" s="65"/>
      <c r="HZG1865" s="65"/>
      <c r="HZH1865" s="65"/>
      <c r="HZI1865" s="65"/>
      <c r="HZJ1865" s="65"/>
      <c r="HZK1865" s="65"/>
      <c r="HZL1865" s="65"/>
      <c r="HZM1865" s="65"/>
      <c r="HZN1865" s="65"/>
      <c r="HZO1865" s="65"/>
      <c r="HZP1865" s="65"/>
      <c r="HZQ1865" s="65"/>
      <c r="HZR1865" s="65"/>
      <c r="HZS1865" s="65"/>
      <c r="HZT1865" s="65"/>
      <c r="HZU1865" s="65"/>
      <c r="HZV1865" s="65"/>
      <c r="HZW1865" s="65"/>
      <c r="HZX1865" s="65"/>
      <c r="HZY1865" s="65"/>
      <c r="HZZ1865" s="65"/>
      <c r="IAA1865" s="65"/>
      <c r="IAB1865" s="65"/>
      <c r="IAC1865" s="65"/>
      <c r="IAD1865" s="65"/>
      <c r="IAE1865" s="65"/>
      <c r="IAF1865" s="65"/>
      <c r="IAG1865" s="65"/>
      <c r="IAH1865" s="65"/>
      <c r="IAI1865" s="65"/>
      <c r="IAJ1865" s="65"/>
      <c r="IAK1865" s="65"/>
      <c r="IAL1865" s="65"/>
      <c r="IAM1865" s="65"/>
      <c r="IAN1865" s="65"/>
      <c r="IAO1865" s="65"/>
      <c r="IAP1865" s="65"/>
      <c r="IAQ1865" s="65"/>
      <c r="IAR1865" s="65"/>
      <c r="IAS1865" s="65"/>
      <c r="IAT1865" s="65"/>
      <c r="IAU1865" s="65"/>
      <c r="IAV1865" s="65"/>
      <c r="IAW1865" s="65"/>
      <c r="IAX1865" s="65"/>
      <c r="IAY1865" s="65"/>
      <c r="IAZ1865" s="65"/>
      <c r="IBA1865" s="65"/>
      <c r="IBB1865" s="65"/>
      <c r="IBC1865" s="65"/>
      <c r="IBD1865" s="65"/>
      <c r="IBE1865" s="65"/>
      <c r="IBF1865" s="65"/>
      <c r="IBG1865" s="65"/>
      <c r="IBH1865" s="65"/>
      <c r="IBI1865" s="65"/>
      <c r="IBJ1865" s="65"/>
      <c r="IBK1865" s="65"/>
      <c r="IBL1865" s="65"/>
      <c r="IBM1865" s="65"/>
      <c r="IBN1865" s="65"/>
      <c r="IBO1865" s="65"/>
      <c r="IBP1865" s="65"/>
      <c r="IBQ1865" s="65"/>
      <c r="IBR1865" s="65"/>
      <c r="IBS1865" s="65"/>
      <c r="IBT1865" s="65"/>
      <c r="IBU1865" s="65"/>
      <c r="IBV1865" s="65"/>
      <c r="IBW1865" s="65"/>
      <c r="IBX1865" s="65"/>
      <c r="IBY1865" s="65"/>
      <c r="IBZ1865" s="65"/>
      <c r="ICA1865" s="65"/>
      <c r="ICB1865" s="65"/>
      <c r="ICC1865" s="65"/>
      <c r="ICD1865" s="65"/>
      <c r="ICE1865" s="65"/>
      <c r="ICF1865" s="65"/>
      <c r="ICG1865" s="65"/>
      <c r="ICH1865" s="65"/>
      <c r="ICI1865" s="65"/>
      <c r="ICJ1865" s="65"/>
      <c r="ICK1865" s="65"/>
      <c r="ICL1865" s="65"/>
      <c r="ICM1865" s="65"/>
      <c r="ICN1865" s="65"/>
      <c r="ICO1865" s="65"/>
      <c r="ICP1865" s="65"/>
      <c r="ICQ1865" s="65"/>
      <c r="ICR1865" s="65"/>
      <c r="ICS1865" s="65"/>
      <c r="ICT1865" s="65"/>
      <c r="ICU1865" s="65"/>
      <c r="ICV1865" s="65"/>
      <c r="ICW1865" s="65"/>
      <c r="ICX1865" s="65"/>
      <c r="ICY1865" s="65"/>
      <c r="ICZ1865" s="65"/>
      <c r="IDA1865" s="65"/>
      <c r="IDB1865" s="65"/>
      <c r="IDC1865" s="65"/>
      <c r="IDD1865" s="65"/>
      <c r="IDE1865" s="65"/>
      <c r="IDF1865" s="65"/>
      <c r="IDG1865" s="65"/>
      <c r="IDH1865" s="65"/>
      <c r="IDI1865" s="65"/>
      <c r="IDJ1865" s="65"/>
      <c r="IDK1865" s="65"/>
      <c r="IDL1865" s="65"/>
      <c r="IDM1865" s="65"/>
      <c r="IDN1865" s="65"/>
      <c r="IDO1865" s="65"/>
      <c r="IDP1865" s="65"/>
      <c r="IDQ1865" s="65"/>
      <c r="IDR1865" s="65"/>
      <c r="IDS1865" s="65"/>
      <c r="IDT1865" s="65"/>
      <c r="IDU1865" s="65"/>
      <c r="IDV1865" s="65"/>
      <c r="IDW1865" s="65"/>
      <c r="IDX1865" s="65"/>
      <c r="IDY1865" s="65"/>
      <c r="IDZ1865" s="65"/>
      <c r="IEA1865" s="65"/>
      <c r="IEB1865" s="65"/>
      <c r="IEC1865" s="65"/>
      <c r="IED1865" s="65"/>
      <c r="IEE1865" s="65"/>
      <c r="IEF1865" s="65"/>
      <c r="IEG1865" s="65"/>
      <c r="IEH1865" s="65"/>
      <c r="IEI1865" s="65"/>
      <c r="IEJ1865" s="65"/>
      <c r="IEK1865" s="65"/>
      <c r="IEL1865" s="65"/>
      <c r="IEM1865" s="65"/>
      <c r="IEN1865" s="65"/>
      <c r="IEO1865" s="65"/>
      <c r="IEP1865" s="65"/>
      <c r="IEQ1865" s="65"/>
      <c r="IER1865" s="65"/>
      <c r="IES1865" s="65"/>
      <c r="IET1865" s="65"/>
      <c r="IEU1865" s="65"/>
      <c r="IEV1865" s="65"/>
      <c r="IEW1865" s="65"/>
      <c r="IEX1865" s="65"/>
      <c r="IEY1865" s="65"/>
      <c r="IEZ1865" s="65"/>
      <c r="IFA1865" s="65"/>
      <c r="IFB1865" s="65"/>
      <c r="IFC1865" s="65"/>
      <c r="IFD1865" s="65"/>
      <c r="IFE1865" s="65"/>
      <c r="IFF1865" s="65"/>
      <c r="IFG1865" s="65"/>
      <c r="IFH1865" s="65"/>
      <c r="IFI1865" s="65"/>
      <c r="IFJ1865" s="65"/>
      <c r="IFK1865" s="65"/>
      <c r="IFL1865" s="65"/>
      <c r="IFM1865" s="65"/>
      <c r="IFN1865" s="65"/>
      <c r="IFO1865" s="65"/>
      <c r="IFP1865" s="65"/>
      <c r="IFQ1865" s="65"/>
      <c r="IFR1865" s="65"/>
      <c r="IFS1865" s="65"/>
      <c r="IFT1865" s="65"/>
      <c r="IFU1865" s="65"/>
      <c r="IFV1865" s="65"/>
      <c r="IFW1865" s="65"/>
      <c r="IFX1865" s="65"/>
      <c r="IFY1865" s="65"/>
      <c r="IFZ1865" s="65"/>
      <c r="IGA1865" s="65"/>
      <c r="IGB1865" s="65"/>
      <c r="IGC1865" s="65"/>
      <c r="IGD1865" s="65"/>
      <c r="IGE1865" s="65"/>
      <c r="IGF1865" s="65"/>
      <c r="IGG1865" s="65"/>
      <c r="IGH1865" s="65"/>
      <c r="IGI1865" s="65"/>
      <c r="IGJ1865" s="65"/>
      <c r="IGK1865" s="65"/>
      <c r="IGL1865" s="65"/>
      <c r="IGM1865" s="65"/>
      <c r="IGN1865" s="65"/>
      <c r="IGO1865" s="65"/>
      <c r="IGP1865" s="65"/>
      <c r="IGQ1865" s="65"/>
      <c r="IGR1865" s="65"/>
      <c r="IGS1865" s="65"/>
      <c r="IGT1865" s="65"/>
      <c r="IGU1865" s="65"/>
      <c r="IGV1865" s="65"/>
      <c r="IGW1865" s="65"/>
      <c r="IGX1865" s="65"/>
      <c r="IGY1865" s="65"/>
      <c r="IGZ1865" s="65"/>
      <c r="IHA1865" s="65"/>
      <c r="IHB1865" s="65"/>
      <c r="IHC1865" s="65"/>
      <c r="IHD1865" s="65"/>
      <c r="IHE1865" s="65"/>
      <c r="IHF1865" s="65"/>
      <c r="IHG1865" s="65"/>
      <c r="IHH1865" s="65"/>
      <c r="IHI1865" s="65"/>
      <c r="IHJ1865" s="65"/>
      <c r="IHK1865" s="65"/>
      <c r="IHL1865" s="65"/>
      <c r="IHM1865" s="65"/>
      <c r="IHN1865" s="65"/>
      <c r="IHO1865" s="65"/>
      <c r="IHP1865" s="65"/>
      <c r="IHQ1865" s="65"/>
      <c r="IHR1865" s="65"/>
      <c r="IHS1865" s="65"/>
      <c r="IHT1865" s="65"/>
      <c r="IHU1865" s="65"/>
      <c r="IHV1865" s="65"/>
      <c r="IHW1865" s="65"/>
      <c r="IHX1865" s="65"/>
      <c r="IHY1865" s="65"/>
      <c r="IHZ1865" s="65"/>
      <c r="IIA1865" s="65"/>
      <c r="IIB1865" s="65"/>
      <c r="IIC1865" s="65"/>
      <c r="IID1865" s="65"/>
      <c r="IIE1865" s="65"/>
      <c r="IIF1865" s="65"/>
      <c r="IIG1865" s="65"/>
      <c r="IIH1865" s="65"/>
      <c r="III1865" s="65"/>
      <c r="IIJ1865" s="65"/>
      <c r="IIK1865" s="65"/>
      <c r="IIL1865" s="65"/>
      <c r="IIM1865" s="65"/>
      <c r="IIN1865" s="65"/>
      <c r="IIO1865" s="65"/>
      <c r="IIP1865" s="65"/>
      <c r="IIQ1865" s="65"/>
      <c r="IIR1865" s="65"/>
      <c r="IIS1865" s="65"/>
      <c r="IIT1865" s="65"/>
      <c r="IIU1865" s="65"/>
      <c r="IIV1865" s="65"/>
      <c r="IIW1865" s="65"/>
      <c r="IIX1865" s="65"/>
      <c r="IIY1865" s="65"/>
      <c r="IIZ1865" s="65"/>
      <c r="IJA1865" s="65"/>
      <c r="IJB1865" s="65"/>
      <c r="IJC1865" s="65"/>
      <c r="IJD1865" s="65"/>
      <c r="IJE1865" s="65"/>
      <c r="IJF1865" s="65"/>
      <c r="IJG1865" s="65"/>
      <c r="IJH1865" s="65"/>
      <c r="IJI1865" s="65"/>
      <c r="IJJ1865" s="65"/>
      <c r="IJK1865" s="65"/>
      <c r="IJL1865" s="65"/>
      <c r="IJM1865" s="65"/>
      <c r="IJN1865" s="65"/>
      <c r="IJO1865" s="65"/>
      <c r="IJP1865" s="65"/>
      <c r="IJQ1865" s="65"/>
      <c r="IJR1865" s="65"/>
      <c r="IJS1865" s="65"/>
      <c r="IJT1865" s="65"/>
      <c r="IJU1865" s="65"/>
      <c r="IJV1865" s="65"/>
      <c r="IJW1865" s="65"/>
      <c r="IJX1865" s="65"/>
      <c r="IJY1865" s="65"/>
      <c r="IJZ1865" s="65"/>
      <c r="IKA1865" s="65"/>
      <c r="IKB1865" s="65"/>
      <c r="IKC1865" s="65"/>
      <c r="IKD1865" s="65"/>
      <c r="IKE1865" s="65"/>
      <c r="IKF1865" s="65"/>
      <c r="IKG1865" s="65"/>
      <c r="IKH1865" s="65"/>
      <c r="IKI1865" s="65"/>
      <c r="IKJ1865" s="65"/>
      <c r="IKK1865" s="65"/>
      <c r="IKL1865" s="65"/>
      <c r="IKM1865" s="65"/>
      <c r="IKN1865" s="65"/>
      <c r="IKO1865" s="65"/>
      <c r="IKP1865" s="65"/>
      <c r="IKQ1865" s="65"/>
      <c r="IKR1865" s="65"/>
      <c r="IKS1865" s="65"/>
      <c r="IKT1865" s="65"/>
      <c r="IKU1865" s="65"/>
      <c r="IKV1865" s="65"/>
      <c r="IKW1865" s="65"/>
      <c r="IKX1865" s="65"/>
      <c r="IKY1865" s="65"/>
      <c r="IKZ1865" s="65"/>
      <c r="ILA1865" s="65"/>
      <c r="ILB1865" s="65"/>
      <c r="ILC1865" s="65"/>
      <c r="ILD1865" s="65"/>
      <c r="ILE1865" s="65"/>
      <c r="ILF1865" s="65"/>
      <c r="ILG1865" s="65"/>
      <c r="ILH1865" s="65"/>
      <c r="ILI1865" s="65"/>
      <c r="ILJ1865" s="65"/>
      <c r="ILK1865" s="65"/>
      <c r="ILL1865" s="65"/>
      <c r="ILM1865" s="65"/>
      <c r="ILN1865" s="65"/>
      <c r="ILO1865" s="65"/>
      <c r="ILP1865" s="65"/>
      <c r="ILQ1865" s="65"/>
      <c r="ILR1865" s="65"/>
      <c r="ILS1865" s="65"/>
      <c r="ILT1865" s="65"/>
      <c r="ILU1865" s="65"/>
      <c r="ILV1865" s="65"/>
      <c r="ILW1865" s="65"/>
      <c r="ILX1865" s="65"/>
      <c r="ILY1865" s="65"/>
      <c r="ILZ1865" s="65"/>
      <c r="IMA1865" s="65"/>
      <c r="IMB1865" s="65"/>
      <c r="IMC1865" s="65"/>
      <c r="IMD1865" s="65"/>
      <c r="IME1865" s="65"/>
      <c r="IMF1865" s="65"/>
      <c r="IMG1865" s="65"/>
      <c r="IMH1865" s="65"/>
      <c r="IMI1865" s="65"/>
      <c r="IMJ1865" s="65"/>
      <c r="IMK1865" s="65"/>
      <c r="IML1865" s="65"/>
      <c r="IMM1865" s="65"/>
      <c r="IMN1865" s="65"/>
      <c r="IMO1865" s="65"/>
      <c r="IMP1865" s="65"/>
      <c r="IMQ1865" s="65"/>
      <c r="IMR1865" s="65"/>
      <c r="IMS1865" s="65"/>
      <c r="IMT1865" s="65"/>
      <c r="IMU1865" s="65"/>
      <c r="IMV1865" s="65"/>
      <c r="IMW1865" s="65"/>
      <c r="IMX1865" s="65"/>
      <c r="IMY1865" s="65"/>
      <c r="IMZ1865" s="65"/>
      <c r="INA1865" s="65"/>
      <c r="INB1865" s="65"/>
      <c r="INC1865" s="65"/>
      <c r="IND1865" s="65"/>
      <c r="INE1865" s="65"/>
      <c r="INF1865" s="65"/>
      <c r="ING1865" s="65"/>
      <c r="INH1865" s="65"/>
      <c r="INI1865" s="65"/>
      <c r="INJ1865" s="65"/>
      <c r="INK1865" s="65"/>
      <c r="INL1865" s="65"/>
      <c r="INM1865" s="65"/>
      <c r="INN1865" s="65"/>
      <c r="INO1865" s="65"/>
      <c r="INP1865" s="65"/>
      <c r="INQ1865" s="65"/>
      <c r="INR1865" s="65"/>
      <c r="INS1865" s="65"/>
      <c r="INT1865" s="65"/>
      <c r="INU1865" s="65"/>
      <c r="INV1865" s="65"/>
      <c r="INW1865" s="65"/>
      <c r="INX1865" s="65"/>
      <c r="INY1865" s="65"/>
      <c r="INZ1865" s="65"/>
      <c r="IOA1865" s="65"/>
      <c r="IOB1865" s="65"/>
      <c r="IOC1865" s="65"/>
      <c r="IOD1865" s="65"/>
      <c r="IOE1865" s="65"/>
      <c r="IOF1865" s="65"/>
      <c r="IOG1865" s="65"/>
      <c r="IOH1865" s="65"/>
      <c r="IOI1865" s="65"/>
      <c r="IOJ1865" s="65"/>
      <c r="IOK1865" s="65"/>
      <c r="IOL1865" s="65"/>
      <c r="IOM1865" s="65"/>
      <c r="ION1865" s="65"/>
      <c r="IOO1865" s="65"/>
      <c r="IOP1865" s="65"/>
      <c r="IOQ1865" s="65"/>
      <c r="IOR1865" s="65"/>
      <c r="IOS1865" s="65"/>
      <c r="IOT1865" s="65"/>
      <c r="IOU1865" s="65"/>
      <c r="IOV1865" s="65"/>
      <c r="IOW1865" s="65"/>
      <c r="IOX1865" s="65"/>
      <c r="IOY1865" s="65"/>
      <c r="IOZ1865" s="65"/>
      <c r="IPA1865" s="65"/>
      <c r="IPB1865" s="65"/>
      <c r="IPC1865" s="65"/>
      <c r="IPD1865" s="65"/>
      <c r="IPE1865" s="65"/>
      <c r="IPF1865" s="65"/>
      <c r="IPG1865" s="65"/>
      <c r="IPH1865" s="65"/>
      <c r="IPI1865" s="65"/>
      <c r="IPJ1865" s="65"/>
      <c r="IPK1865" s="65"/>
      <c r="IPL1865" s="65"/>
      <c r="IPM1865" s="65"/>
      <c r="IPN1865" s="65"/>
      <c r="IPO1865" s="65"/>
      <c r="IPP1865" s="65"/>
      <c r="IPQ1865" s="65"/>
      <c r="IPR1865" s="65"/>
      <c r="IPS1865" s="65"/>
      <c r="IPT1865" s="65"/>
      <c r="IPU1865" s="65"/>
      <c r="IPV1865" s="65"/>
      <c r="IPW1865" s="65"/>
      <c r="IPX1865" s="65"/>
      <c r="IPY1865" s="65"/>
      <c r="IPZ1865" s="65"/>
      <c r="IQA1865" s="65"/>
      <c r="IQB1865" s="65"/>
      <c r="IQC1865" s="65"/>
      <c r="IQD1865" s="65"/>
      <c r="IQE1865" s="65"/>
      <c r="IQF1865" s="65"/>
      <c r="IQG1865" s="65"/>
      <c r="IQH1865" s="65"/>
      <c r="IQI1865" s="65"/>
      <c r="IQJ1865" s="65"/>
      <c r="IQK1865" s="65"/>
      <c r="IQL1865" s="65"/>
      <c r="IQM1865" s="65"/>
      <c r="IQN1865" s="65"/>
      <c r="IQO1865" s="65"/>
      <c r="IQP1865" s="65"/>
      <c r="IQQ1865" s="65"/>
      <c r="IQR1865" s="65"/>
      <c r="IQS1865" s="65"/>
      <c r="IQT1865" s="65"/>
      <c r="IQU1865" s="65"/>
      <c r="IQV1865" s="65"/>
      <c r="IQW1865" s="65"/>
      <c r="IQX1865" s="65"/>
      <c r="IQY1865" s="65"/>
      <c r="IQZ1865" s="65"/>
      <c r="IRA1865" s="65"/>
      <c r="IRB1865" s="65"/>
      <c r="IRC1865" s="65"/>
      <c r="IRD1865" s="65"/>
      <c r="IRE1865" s="65"/>
      <c r="IRF1865" s="65"/>
      <c r="IRG1865" s="65"/>
      <c r="IRH1865" s="65"/>
      <c r="IRI1865" s="65"/>
      <c r="IRJ1865" s="65"/>
      <c r="IRK1865" s="65"/>
      <c r="IRL1865" s="65"/>
      <c r="IRM1865" s="65"/>
      <c r="IRN1865" s="65"/>
      <c r="IRO1865" s="65"/>
      <c r="IRP1865" s="65"/>
      <c r="IRQ1865" s="65"/>
      <c r="IRR1865" s="65"/>
      <c r="IRS1865" s="65"/>
      <c r="IRT1865" s="65"/>
      <c r="IRU1865" s="65"/>
      <c r="IRV1865" s="65"/>
      <c r="IRW1865" s="65"/>
      <c r="IRX1865" s="65"/>
      <c r="IRY1865" s="65"/>
      <c r="IRZ1865" s="65"/>
      <c r="ISA1865" s="65"/>
      <c r="ISB1865" s="65"/>
      <c r="ISC1865" s="65"/>
      <c r="ISD1865" s="65"/>
      <c r="ISE1865" s="65"/>
      <c r="ISF1865" s="65"/>
      <c r="ISG1865" s="65"/>
      <c r="ISH1865" s="65"/>
      <c r="ISI1865" s="65"/>
      <c r="ISJ1865" s="65"/>
      <c r="ISK1865" s="65"/>
      <c r="ISL1865" s="65"/>
      <c r="ISM1865" s="65"/>
      <c r="ISN1865" s="65"/>
      <c r="ISO1865" s="65"/>
      <c r="ISP1865" s="65"/>
      <c r="ISQ1865" s="65"/>
      <c r="ISR1865" s="65"/>
      <c r="ISS1865" s="65"/>
      <c r="IST1865" s="65"/>
      <c r="ISU1865" s="65"/>
      <c r="ISV1865" s="65"/>
      <c r="ISW1865" s="65"/>
      <c r="ISX1865" s="65"/>
      <c r="ISY1865" s="65"/>
      <c r="ISZ1865" s="65"/>
      <c r="ITA1865" s="65"/>
      <c r="ITB1865" s="65"/>
      <c r="ITC1865" s="65"/>
      <c r="ITD1865" s="65"/>
      <c r="ITE1865" s="65"/>
      <c r="ITF1865" s="65"/>
      <c r="ITG1865" s="65"/>
      <c r="ITH1865" s="65"/>
      <c r="ITI1865" s="65"/>
      <c r="ITJ1865" s="65"/>
      <c r="ITK1865" s="65"/>
      <c r="ITL1865" s="65"/>
      <c r="ITM1865" s="65"/>
      <c r="ITN1865" s="65"/>
      <c r="ITO1865" s="65"/>
      <c r="ITP1865" s="65"/>
      <c r="ITQ1865" s="65"/>
      <c r="ITR1865" s="65"/>
      <c r="ITS1865" s="65"/>
      <c r="ITT1865" s="65"/>
      <c r="ITU1865" s="65"/>
      <c r="ITV1865" s="65"/>
      <c r="ITW1865" s="65"/>
      <c r="ITX1865" s="65"/>
      <c r="ITY1865" s="65"/>
      <c r="ITZ1865" s="65"/>
      <c r="IUA1865" s="65"/>
      <c r="IUB1865" s="65"/>
      <c r="IUC1865" s="65"/>
      <c r="IUD1865" s="65"/>
      <c r="IUE1865" s="65"/>
      <c r="IUF1865" s="65"/>
      <c r="IUG1865" s="65"/>
      <c r="IUH1865" s="65"/>
      <c r="IUI1865" s="65"/>
      <c r="IUJ1865" s="65"/>
      <c r="IUK1865" s="65"/>
      <c r="IUL1865" s="65"/>
      <c r="IUM1865" s="65"/>
      <c r="IUN1865" s="65"/>
      <c r="IUO1865" s="65"/>
      <c r="IUP1865" s="65"/>
      <c r="IUQ1865" s="65"/>
      <c r="IUR1865" s="65"/>
      <c r="IUS1865" s="65"/>
      <c r="IUT1865" s="65"/>
      <c r="IUU1865" s="65"/>
      <c r="IUV1865" s="65"/>
      <c r="IUW1865" s="65"/>
      <c r="IUX1865" s="65"/>
      <c r="IUY1865" s="65"/>
      <c r="IUZ1865" s="65"/>
      <c r="IVA1865" s="65"/>
      <c r="IVB1865" s="65"/>
      <c r="IVC1865" s="65"/>
      <c r="IVD1865" s="65"/>
      <c r="IVE1865" s="65"/>
      <c r="IVF1865" s="65"/>
      <c r="IVG1865" s="65"/>
      <c r="IVH1865" s="65"/>
      <c r="IVI1865" s="65"/>
      <c r="IVJ1865" s="65"/>
      <c r="IVK1865" s="65"/>
      <c r="IVL1865" s="65"/>
      <c r="IVM1865" s="65"/>
      <c r="IVN1865" s="65"/>
      <c r="IVO1865" s="65"/>
      <c r="IVP1865" s="65"/>
      <c r="IVQ1865" s="65"/>
      <c r="IVR1865" s="65"/>
      <c r="IVS1865" s="65"/>
      <c r="IVT1865" s="65"/>
      <c r="IVU1865" s="65"/>
      <c r="IVV1865" s="65"/>
      <c r="IVW1865" s="65"/>
      <c r="IVX1865" s="65"/>
      <c r="IVY1865" s="65"/>
      <c r="IVZ1865" s="65"/>
      <c r="IWA1865" s="65"/>
      <c r="IWB1865" s="65"/>
      <c r="IWC1865" s="65"/>
      <c r="IWD1865" s="65"/>
      <c r="IWE1865" s="65"/>
      <c r="IWF1865" s="65"/>
      <c r="IWG1865" s="65"/>
      <c r="IWH1865" s="65"/>
      <c r="IWI1865" s="65"/>
      <c r="IWJ1865" s="65"/>
      <c r="IWK1865" s="65"/>
      <c r="IWL1865" s="65"/>
      <c r="IWM1865" s="65"/>
      <c r="IWN1865" s="65"/>
      <c r="IWO1865" s="65"/>
      <c r="IWP1865" s="65"/>
      <c r="IWQ1865" s="65"/>
      <c r="IWR1865" s="65"/>
      <c r="IWS1865" s="65"/>
      <c r="IWT1865" s="65"/>
      <c r="IWU1865" s="65"/>
      <c r="IWV1865" s="65"/>
      <c r="IWW1865" s="65"/>
      <c r="IWX1865" s="65"/>
      <c r="IWY1865" s="65"/>
      <c r="IWZ1865" s="65"/>
      <c r="IXA1865" s="65"/>
      <c r="IXB1865" s="65"/>
      <c r="IXC1865" s="65"/>
      <c r="IXD1865" s="65"/>
      <c r="IXE1865" s="65"/>
      <c r="IXF1865" s="65"/>
      <c r="IXG1865" s="65"/>
      <c r="IXH1865" s="65"/>
      <c r="IXI1865" s="65"/>
      <c r="IXJ1865" s="65"/>
      <c r="IXK1865" s="65"/>
      <c r="IXL1865" s="65"/>
      <c r="IXM1865" s="65"/>
      <c r="IXN1865" s="65"/>
      <c r="IXO1865" s="65"/>
      <c r="IXP1865" s="65"/>
      <c r="IXQ1865" s="65"/>
      <c r="IXR1865" s="65"/>
      <c r="IXS1865" s="65"/>
      <c r="IXT1865" s="65"/>
      <c r="IXU1865" s="65"/>
      <c r="IXV1865" s="65"/>
      <c r="IXW1865" s="65"/>
      <c r="IXX1865" s="65"/>
      <c r="IXY1865" s="65"/>
      <c r="IXZ1865" s="65"/>
      <c r="IYA1865" s="65"/>
      <c r="IYB1865" s="65"/>
      <c r="IYC1865" s="65"/>
      <c r="IYD1865" s="65"/>
      <c r="IYE1865" s="65"/>
      <c r="IYF1865" s="65"/>
      <c r="IYG1865" s="65"/>
      <c r="IYH1865" s="65"/>
      <c r="IYI1865" s="65"/>
      <c r="IYJ1865" s="65"/>
      <c r="IYK1865" s="65"/>
      <c r="IYL1865" s="65"/>
      <c r="IYM1865" s="65"/>
      <c r="IYN1865" s="65"/>
      <c r="IYO1865" s="65"/>
      <c r="IYP1865" s="65"/>
      <c r="IYQ1865" s="65"/>
      <c r="IYR1865" s="65"/>
      <c r="IYS1865" s="65"/>
      <c r="IYT1865" s="65"/>
      <c r="IYU1865" s="65"/>
      <c r="IYV1865" s="65"/>
      <c r="IYW1865" s="65"/>
      <c r="IYX1865" s="65"/>
      <c r="IYY1865" s="65"/>
      <c r="IYZ1865" s="65"/>
      <c r="IZA1865" s="65"/>
      <c r="IZB1865" s="65"/>
      <c r="IZC1865" s="65"/>
      <c r="IZD1865" s="65"/>
      <c r="IZE1865" s="65"/>
      <c r="IZF1865" s="65"/>
      <c r="IZG1865" s="65"/>
      <c r="IZH1865" s="65"/>
      <c r="IZI1865" s="65"/>
      <c r="IZJ1865" s="65"/>
      <c r="IZK1865" s="65"/>
      <c r="IZL1865" s="65"/>
      <c r="IZM1865" s="65"/>
      <c r="IZN1865" s="65"/>
      <c r="IZO1865" s="65"/>
      <c r="IZP1865" s="65"/>
      <c r="IZQ1865" s="65"/>
      <c r="IZR1865" s="65"/>
      <c r="IZS1865" s="65"/>
      <c r="IZT1865" s="65"/>
      <c r="IZU1865" s="65"/>
      <c r="IZV1865" s="65"/>
      <c r="IZW1865" s="65"/>
      <c r="IZX1865" s="65"/>
      <c r="IZY1865" s="65"/>
      <c r="IZZ1865" s="65"/>
      <c r="JAA1865" s="65"/>
      <c r="JAB1865" s="65"/>
      <c r="JAC1865" s="65"/>
      <c r="JAD1865" s="65"/>
      <c r="JAE1865" s="65"/>
      <c r="JAF1865" s="65"/>
      <c r="JAG1865" s="65"/>
      <c r="JAH1865" s="65"/>
      <c r="JAI1865" s="65"/>
      <c r="JAJ1865" s="65"/>
      <c r="JAK1865" s="65"/>
      <c r="JAL1865" s="65"/>
      <c r="JAM1865" s="65"/>
      <c r="JAN1865" s="65"/>
      <c r="JAO1865" s="65"/>
      <c r="JAP1865" s="65"/>
      <c r="JAQ1865" s="65"/>
      <c r="JAR1865" s="65"/>
      <c r="JAS1865" s="65"/>
      <c r="JAT1865" s="65"/>
      <c r="JAU1865" s="65"/>
      <c r="JAV1865" s="65"/>
      <c r="JAW1865" s="65"/>
      <c r="JAX1865" s="65"/>
      <c r="JAY1865" s="65"/>
      <c r="JAZ1865" s="65"/>
      <c r="JBA1865" s="65"/>
      <c r="JBB1865" s="65"/>
      <c r="JBC1865" s="65"/>
      <c r="JBD1865" s="65"/>
      <c r="JBE1865" s="65"/>
      <c r="JBF1865" s="65"/>
      <c r="JBG1865" s="65"/>
      <c r="JBH1865" s="65"/>
      <c r="JBI1865" s="65"/>
      <c r="JBJ1865" s="65"/>
      <c r="JBK1865" s="65"/>
      <c r="JBL1865" s="65"/>
      <c r="JBM1865" s="65"/>
      <c r="JBN1865" s="65"/>
      <c r="JBO1865" s="65"/>
      <c r="JBP1865" s="65"/>
      <c r="JBQ1865" s="65"/>
      <c r="JBR1865" s="65"/>
      <c r="JBS1865" s="65"/>
      <c r="JBT1865" s="65"/>
      <c r="JBU1865" s="65"/>
      <c r="JBV1865" s="65"/>
      <c r="JBW1865" s="65"/>
      <c r="JBX1865" s="65"/>
      <c r="JBY1865" s="65"/>
      <c r="JBZ1865" s="65"/>
      <c r="JCA1865" s="65"/>
      <c r="JCB1865" s="65"/>
      <c r="JCC1865" s="65"/>
      <c r="JCD1865" s="65"/>
      <c r="JCE1865" s="65"/>
      <c r="JCF1865" s="65"/>
      <c r="JCG1865" s="65"/>
      <c r="JCH1865" s="65"/>
      <c r="JCI1865" s="65"/>
      <c r="JCJ1865" s="65"/>
      <c r="JCK1865" s="65"/>
      <c r="JCL1865" s="65"/>
      <c r="JCM1865" s="65"/>
      <c r="JCN1865" s="65"/>
      <c r="JCO1865" s="65"/>
      <c r="JCP1865" s="65"/>
      <c r="JCQ1865" s="65"/>
      <c r="JCR1865" s="65"/>
      <c r="JCS1865" s="65"/>
      <c r="JCT1865" s="65"/>
      <c r="JCU1865" s="65"/>
      <c r="JCV1865" s="65"/>
      <c r="JCW1865" s="65"/>
      <c r="JCX1865" s="65"/>
      <c r="JCY1865" s="65"/>
      <c r="JCZ1865" s="65"/>
      <c r="JDA1865" s="65"/>
      <c r="JDB1865" s="65"/>
      <c r="JDC1865" s="65"/>
      <c r="JDD1865" s="65"/>
      <c r="JDE1865" s="65"/>
      <c r="JDF1865" s="65"/>
      <c r="JDG1865" s="65"/>
      <c r="JDH1865" s="65"/>
      <c r="JDI1865" s="65"/>
      <c r="JDJ1865" s="65"/>
      <c r="JDK1865" s="65"/>
      <c r="JDL1865" s="65"/>
      <c r="JDM1865" s="65"/>
      <c r="JDN1865" s="65"/>
      <c r="JDO1865" s="65"/>
      <c r="JDP1865" s="65"/>
      <c r="JDQ1865" s="65"/>
      <c r="JDR1865" s="65"/>
      <c r="JDS1865" s="65"/>
      <c r="JDT1865" s="65"/>
      <c r="JDU1865" s="65"/>
      <c r="JDV1865" s="65"/>
      <c r="JDW1865" s="65"/>
      <c r="JDX1865" s="65"/>
      <c r="JDY1865" s="65"/>
      <c r="JDZ1865" s="65"/>
      <c r="JEA1865" s="65"/>
      <c r="JEB1865" s="65"/>
      <c r="JEC1865" s="65"/>
      <c r="JED1865" s="65"/>
      <c r="JEE1865" s="65"/>
      <c r="JEF1865" s="65"/>
      <c r="JEG1865" s="65"/>
      <c r="JEH1865" s="65"/>
      <c r="JEI1865" s="65"/>
      <c r="JEJ1865" s="65"/>
      <c r="JEK1865" s="65"/>
      <c r="JEL1865" s="65"/>
      <c r="JEM1865" s="65"/>
      <c r="JEN1865" s="65"/>
      <c r="JEO1865" s="65"/>
      <c r="JEP1865" s="65"/>
      <c r="JEQ1865" s="65"/>
      <c r="JER1865" s="65"/>
      <c r="JES1865" s="65"/>
      <c r="JET1865" s="65"/>
      <c r="JEU1865" s="65"/>
      <c r="JEV1865" s="65"/>
      <c r="JEW1865" s="65"/>
      <c r="JEX1865" s="65"/>
      <c r="JEY1865" s="65"/>
      <c r="JEZ1865" s="65"/>
      <c r="JFA1865" s="65"/>
      <c r="JFB1865" s="65"/>
      <c r="JFC1865" s="65"/>
      <c r="JFD1865" s="65"/>
      <c r="JFE1865" s="65"/>
      <c r="JFF1865" s="65"/>
      <c r="JFG1865" s="65"/>
      <c r="JFH1865" s="65"/>
      <c r="JFI1865" s="65"/>
      <c r="JFJ1865" s="65"/>
      <c r="JFK1865" s="65"/>
      <c r="JFL1865" s="65"/>
      <c r="JFM1865" s="65"/>
      <c r="JFN1865" s="65"/>
      <c r="JFO1865" s="65"/>
      <c r="JFP1865" s="65"/>
      <c r="JFQ1865" s="65"/>
      <c r="JFR1865" s="65"/>
      <c r="JFS1865" s="65"/>
      <c r="JFT1865" s="65"/>
      <c r="JFU1865" s="65"/>
      <c r="JFV1865" s="65"/>
      <c r="JFW1865" s="65"/>
      <c r="JFX1865" s="65"/>
      <c r="JFY1865" s="65"/>
      <c r="JFZ1865" s="65"/>
      <c r="JGA1865" s="65"/>
      <c r="JGB1865" s="65"/>
      <c r="JGC1865" s="65"/>
      <c r="JGD1865" s="65"/>
      <c r="JGE1865" s="65"/>
      <c r="JGF1865" s="65"/>
      <c r="JGG1865" s="65"/>
      <c r="JGH1865" s="65"/>
      <c r="JGI1865" s="65"/>
      <c r="JGJ1865" s="65"/>
      <c r="JGK1865" s="65"/>
      <c r="JGL1865" s="65"/>
      <c r="JGM1865" s="65"/>
      <c r="JGN1865" s="65"/>
      <c r="JGO1865" s="65"/>
      <c r="JGP1865" s="65"/>
      <c r="JGQ1865" s="65"/>
      <c r="JGR1865" s="65"/>
      <c r="JGS1865" s="65"/>
      <c r="JGT1865" s="65"/>
      <c r="JGU1865" s="65"/>
      <c r="JGV1865" s="65"/>
      <c r="JGW1865" s="65"/>
      <c r="JGX1865" s="65"/>
      <c r="JGY1865" s="65"/>
      <c r="JGZ1865" s="65"/>
      <c r="JHA1865" s="65"/>
      <c r="JHB1865" s="65"/>
      <c r="JHC1865" s="65"/>
      <c r="JHD1865" s="65"/>
      <c r="JHE1865" s="65"/>
      <c r="JHF1865" s="65"/>
      <c r="JHG1865" s="65"/>
      <c r="JHH1865" s="65"/>
      <c r="JHI1865" s="65"/>
      <c r="JHJ1865" s="65"/>
      <c r="JHK1865" s="65"/>
      <c r="JHL1865" s="65"/>
      <c r="JHM1865" s="65"/>
      <c r="JHN1865" s="65"/>
      <c r="JHO1865" s="65"/>
      <c r="JHP1865" s="65"/>
      <c r="JHQ1865" s="65"/>
      <c r="JHR1865" s="65"/>
      <c r="JHS1865" s="65"/>
      <c r="JHT1865" s="65"/>
      <c r="JHU1865" s="65"/>
      <c r="JHV1865" s="65"/>
      <c r="JHW1865" s="65"/>
      <c r="JHX1865" s="65"/>
      <c r="JHY1865" s="65"/>
      <c r="JHZ1865" s="65"/>
      <c r="JIA1865" s="65"/>
      <c r="JIB1865" s="65"/>
      <c r="JIC1865" s="65"/>
      <c r="JID1865" s="65"/>
      <c r="JIE1865" s="65"/>
      <c r="JIF1865" s="65"/>
      <c r="JIG1865" s="65"/>
      <c r="JIH1865" s="65"/>
      <c r="JII1865" s="65"/>
      <c r="JIJ1865" s="65"/>
      <c r="JIK1865" s="65"/>
      <c r="JIL1865" s="65"/>
      <c r="JIM1865" s="65"/>
      <c r="JIN1865" s="65"/>
      <c r="JIO1865" s="65"/>
      <c r="JIP1865" s="65"/>
      <c r="JIQ1865" s="65"/>
      <c r="JIR1865" s="65"/>
      <c r="JIS1865" s="65"/>
      <c r="JIT1865" s="65"/>
      <c r="JIU1865" s="65"/>
      <c r="JIV1865" s="65"/>
      <c r="JIW1865" s="65"/>
      <c r="JIX1865" s="65"/>
      <c r="JIY1865" s="65"/>
      <c r="JIZ1865" s="65"/>
      <c r="JJA1865" s="65"/>
      <c r="JJB1865" s="65"/>
      <c r="JJC1865" s="65"/>
      <c r="JJD1865" s="65"/>
      <c r="JJE1865" s="65"/>
      <c r="JJF1865" s="65"/>
      <c r="JJG1865" s="65"/>
      <c r="JJH1865" s="65"/>
      <c r="JJI1865" s="65"/>
      <c r="JJJ1865" s="65"/>
      <c r="JJK1865" s="65"/>
      <c r="JJL1865" s="65"/>
      <c r="JJM1865" s="65"/>
      <c r="JJN1865" s="65"/>
      <c r="JJO1865" s="65"/>
      <c r="JJP1865" s="65"/>
      <c r="JJQ1865" s="65"/>
      <c r="JJR1865" s="65"/>
      <c r="JJS1865" s="65"/>
      <c r="JJT1865" s="65"/>
      <c r="JJU1865" s="65"/>
      <c r="JJV1865" s="65"/>
      <c r="JJW1865" s="65"/>
      <c r="JJX1865" s="65"/>
      <c r="JJY1865" s="65"/>
      <c r="JJZ1865" s="65"/>
      <c r="JKA1865" s="65"/>
      <c r="JKB1865" s="65"/>
      <c r="JKC1865" s="65"/>
      <c r="JKD1865" s="65"/>
      <c r="JKE1865" s="65"/>
      <c r="JKF1865" s="65"/>
      <c r="JKG1865" s="65"/>
      <c r="JKH1865" s="65"/>
      <c r="JKI1865" s="65"/>
      <c r="JKJ1865" s="65"/>
      <c r="JKK1865" s="65"/>
      <c r="JKL1865" s="65"/>
      <c r="JKM1865" s="65"/>
      <c r="JKN1865" s="65"/>
      <c r="JKO1865" s="65"/>
      <c r="JKP1865" s="65"/>
      <c r="JKQ1865" s="65"/>
      <c r="JKR1865" s="65"/>
      <c r="JKS1865" s="65"/>
      <c r="JKT1865" s="65"/>
      <c r="JKU1865" s="65"/>
      <c r="JKV1865" s="65"/>
      <c r="JKW1865" s="65"/>
      <c r="JKX1865" s="65"/>
      <c r="JKY1865" s="65"/>
      <c r="JKZ1865" s="65"/>
      <c r="JLA1865" s="65"/>
      <c r="JLB1865" s="65"/>
      <c r="JLC1865" s="65"/>
      <c r="JLD1865" s="65"/>
      <c r="JLE1865" s="65"/>
      <c r="JLF1865" s="65"/>
      <c r="JLG1865" s="65"/>
      <c r="JLH1865" s="65"/>
      <c r="JLI1865" s="65"/>
      <c r="JLJ1865" s="65"/>
      <c r="JLK1865" s="65"/>
      <c r="JLL1865" s="65"/>
      <c r="JLM1865" s="65"/>
      <c r="JLN1865" s="65"/>
      <c r="JLO1865" s="65"/>
      <c r="JLP1865" s="65"/>
      <c r="JLQ1865" s="65"/>
      <c r="JLR1865" s="65"/>
      <c r="JLS1865" s="65"/>
      <c r="JLT1865" s="65"/>
      <c r="JLU1865" s="65"/>
      <c r="JLV1865" s="65"/>
      <c r="JLW1865" s="65"/>
      <c r="JLX1865" s="65"/>
      <c r="JLY1865" s="65"/>
      <c r="JLZ1865" s="65"/>
      <c r="JMA1865" s="65"/>
      <c r="JMB1865" s="65"/>
      <c r="JMC1865" s="65"/>
      <c r="JMD1865" s="65"/>
      <c r="JME1865" s="65"/>
      <c r="JMF1865" s="65"/>
      <c r="JMG1865" s="65"/>
      <c r="JMH1865" s="65"/>
      <c r="JMI1865" s="65"/>
      <c r="JMJ1865" s="65"/>
      <c r="JMK1865" s="65"/>
      <c r="JML1865" s="65"/>
      <c r="JMM1865" s="65"/>
      <c r="JMN1865" s="65"/>
      <c r="JMO1865" s="65"/>
      <c r="JMP1865" s="65"/>
      <c r="JMQ1865" s="65"/>
      <c r="JMR1865" s="65"/>
      <c r="JMS1865" s="65"/>
      <c r="JMT1865" s="65"/>
      <c r="JMU1865" s="65"/>
      <c r="JMV1865" s="65"/>
      <c r="JMW1865" s="65"/>
      <c r="JMX1865" s="65"/>
      <c r="JMY1865" s="65"/>
      <c r="JMZ1865" s="65"/>
      <c r="JNA1865" s="65"/>
      <c r="JNB1865" s="65"/>
      <c r="JNC1865" s="65"/>
      <c r="JND1865" s="65"/>
      <c r="JNE1865" s="65"/>
      <c r="JNF1865" s="65"/>
      <c r="JNG1865" s="65"/>
      <c r="JNH1865" s="65"/>
      <c r="JNI1865" s="65"/>
      <c r="JNJ1865" s="65"/>
      <c r="JNK1865" s="65"/>
      <c r="JNL1865" s="65"/>
      <c r="JNM1865" s="65"/>
      <c r="JNN1865" s="65"/>
      <c r="JNO1865" s="65"/>
      <c r="JNP1865" s="65"/>
      <c r="JNQ1865" s="65"/>
      <c r="JNR1865" s="65"/>
      <c r="JNS1865" s="65"/>
      <c r="JNT1865" s="65"/>
      <c r="JNU1865" s="65"/>
      <c r="JNV1865" s="65"/>
      <c r="JNW1865" s="65"/>
      <c r="JNX1865" s="65"/>
      <c r="JNY1865" s="65"/>
      <c r="JNZ1865" s="65"/>
      <c r="JOA1865" s="65"/>
      <c r="JOB1865" s="65"/>
      <c r="JOC1865" s="65"/>
      <c r="JOD1865" s="65"/>
      <c r="JOE1865" s="65"/>
      <c r="JOF1865" s="65"/>
      <c r="JOG1865" s="65"/>
      <c r="JOH1865" s="65"/>
      <c r="JOI1865" s="65"/>
      <c r="JOJ1865" s="65"/>
      <c r="JOK1865" s="65"/>
      <c r="JOL1865" s="65"/>
      <c r="JOM1865" s="65"/>
      <c r="JON1865" s="65"/>
      <c r="JOO1865" s="65"/>
      <c r="JOP1865" s="65"/>
      <c r="JOQ1865" s="65"/>
      <c r="JOR1865" s="65"/>
      <c r="JOS1865" s="65"/>
      <c r="JOT1865" s="65"/>
      <c r="JOU1865" s="65"/>
      <c r="JOV1865" s="65"/>
      <c r="JOW1865" s="65"/>
      <c r="JOX1865" s="65"/>
      <c r="JOY1865" s="65"/>
      <c r="JOZ1865" s="65"/>
      <c r="JPA1865" s="65"/>
      <c r="JPB1865" s="65"/>
      <c r="JPC1865" s="65"/>
      <c r="JPD1865" s="65"/>
      <c r="JPE1865" s="65"/>
      <c r="JPF1865" s="65"/>
      <c r="JPG1865" s="65"/>
      <c r="JPH1865" s="65"/>
      <c r="JPI1865" s="65"/>
      <c r="JPJ1865" s="65"/>
      <c r="JPK1865" s="65"/>
      <c r="JPL1865" s="65"/>
      <c r="JPM1865" s="65"/>
      <c r="JPN1865" s="65"/>
      <c r="JPO1865" s="65"/>
      <c r="JPP1865" s="65"/>
      <c r="JPQ1865" s="65"/>
      <c r="JPR1865" s="65"/>
      <c r="JPS1865" s="65"/>
      <c r="JPT1865" s="65"/>
      <c r="JPU1865" s="65"/>
      <c r="JPV1865" s="65"/>
      <c r="JPW1865" s="65"/>
      <c r="JPX1865" s="65"/>
      <c r="JPY1865" s="65"/>
      <c r="JPZ1865" s="65"/>
      <c r="JQA1865" s="65"/>
      <c r="JQB1865" s="65"/>
      <c r="JQC1865" s="65"/>
      <c r="JQD1865" s="65"/>
      <c r="JQE1865" s="65"/>
      <c r="JQF1865" s="65"/>
      <c r="JQG1865" s="65"/>
      <c r="JQH1865" s="65"/>
      <c r="JQI1865" s="65"/>
      <c r="JQJ1865" s="65"/>
      <c r="JQK1865" s="65"/>
      <c r="JQL1865" s="65"/>
      <c r="JQM1865" s="65"/>
      <c r="JQN1865" s="65"/>
      <c r="JQO1865" s="65"/>
      <c r="JQP1865" s="65"/>
      <c r="JQQ1865" s="65"/>
      <c r="JQR1865" s="65"/>
      <c r="JQS1865" s="65"/>
      <c r="JQT1865" s="65"/>
      <c r="JQU1865" s="65"/>
      <c r="JQV1865" s="65"/>
      <c r="JQW1865" s="65"/>
      <c r="JQX1865" s="65"/>
      <c r="JQY1865" s="65"/>
      <c r="JQZ1865" s="65"/>
      <c r="JRA1865" s="65"/>
      <c r="JRB1865" s="65"/>
      <c r="JRC1865" s="65"/>
      <c r="JRD1865" s="65"/>
      <c r="JRE1865" s="65"/>
      <c r="JRF1865" s="65"/>
      <c r="JRG1865" s="65"/>
      <c r="JRH1865" s="65"/>
      <c r="JRI1865" s="65"/>
      <c r="JRJ1865" s="65"/>
      <c r="JRK1865" s="65"/>
      <c r="JRL1865" s="65"/>
      <c r="JRM1865" s="65"/>
      <c r="JRN1865" s="65"/>
      <c r="JRO1865" s="65"/>
      <c r="JRP1865" s="65"/>
      <c r="JRQ1865" s="65"/>
      <c r="JRR1865" s="65"/>
      <c r="JRS1865" s="65"/>
      <c r="JRT1865" s="65"/>
      <c r="JRU1865" s="65"/>
      <c r="JRV1865" s="65"/>
      <c r="JRW1865" s="65"/>
      <c r="JRX1865" s="65"/>
      <c r="JRY1865" s="65"/>
      <c r="JRZ1865" s="65"/>
      <c r="JSA1865" s="65"/>
      <c r="JSB1865" s="65"/>
      <c r="JSC1865" s="65"/>
      <c r="JSD1865" s="65"/>
      <c r="JSE1865" s="65"/>
      <c r="JSF1865" s="65"/>
      <c r="JSG1865" s="65"/>
      <c r="JSH1865" s="65"/>
      <c r="JSI1865" s="65"/>
      <c r="JSJ1865" s="65"/>
      <c r="JSK1865" s="65"/>
      <c r="JSL1865" s="65"/>
      <c r="JSM1865" s="65"/>
      <c r="JSN1865" s="65"/>
      <c r="JSO1865" s="65"/>
      <c r="JSP1865" s="65"/>
      <c r="JSQ1865" s="65"/>
      <c r="JSR1865" s="65"/>
      <c r="JSS1865" s="65"/>
      <c r="JST1865" s="65"/>
      <c r="JSU1865" s="65"/>
      <c r="JSV1865" s="65"/>
      <c r="JSW1865" s="65"/>
      <c r="JSX1865" s="65"/>
      <c r="JSY1865" s="65"/>
      <c r="JSZ1865" s="65"/>
      <c r="JTA1865" s="65"/>
      <c r="JTB1865" s="65"/>
      <c r="JTC1865" s="65"/>
      <c r="JTD1865" s="65"/>
      <c r="JTE1865" s="65"/>
      <c r="JTF1865" s="65"/>
      <c r="JTG1865" s="65"/>
      <c r="JTH1865" s="65"/>
      <c r="JTI1865" s="65"/>
      <c r="JTJ1865" s="65"/>
      <c r="JTK1865" s="65"/>
      <c r="JTL1865" s="65"/>
      <c r="JTM1865" s="65"/>
      <c r="JTN1865" s="65"/>
      <c r="JTO1865" s="65"/>
      <c r="JTP1865" s="65"/>
      <c r="JTQ1865" s="65"/>
      <c r="JTR1865" s="65"/>
      <c r="JTS1865" s="65"/>
      <c r="JTT1865" s="65"/>
      <c r="JTU1865" s="65"/>
      <c r="JTV1865" s="65"/>
      <c r="JTW1865" s="65"/>
      <c r="JTX1865" s="65"/>
      <c r="JTY1865" s="65"/>
      <c r="JTZ1865" s="65"/>
      <c r="JUA1865" s="65"/>
      <c r="JUB1865" s="65"/>
      <c r="JUC1865" s="65"/>
      <c r="JUD1865" s="65"/>
      <c r="JUE1865" s="65"/>
      <c r="JUF1865" s="65"/>
      <c r="JUG1865" s="65"/>
      <c r="JUH1865" s="65"/>
      <c r="JUI1865" s="65"/>
      <c r="JUJ1865" s="65"/>
      <c r="JUK1865" s="65"/>
      <c r="JUL1865" s="65"/>
      <c r="JUM1865" s="65"/>
      <c r="JUN1865" s="65"/>
      <c r="JUO1865" s="65"/>
      <c r="JUP1865" s="65"/>
      <c r="JUQ1865" s="65"/>
      <c r="JUR1865" s="65"/>
      <c r="JUS1865" s="65"/>
      <c r="JUT1865" s="65"/>
      <c r="JUU1865" s="65"/>
      <c r="JUV1865" s="65"/>
      <c r="JUW1865" s="65"/>
      <c r="JUX1865" s="65"/>
      <c r="JUY1865" s="65"/>
      <c r="JUZ1865" s="65"/>
      <c r="JVA1865" s="65"/>
      <c r="JVB1865" s="65"/>
      <c r="JVC1865" s="65"/>
      <c r="JVD1865" s="65"/>
      <c r="JVE1865" s="65"/>
      <c r="JVF1865" s="65"/>
      <c r="JVG1865" s="65"/>
      <c r="JVH1865" s="65"/>
      <c r="JVI1865" s="65"/>
      <c r="JVJ1865" s="65"/>
      <c r="JVK1865" s="65"/>
      <c r="JVL1865" s="65"/>
      <c r="JVM1865" s="65"/>
      <c r="JVN1865" s="65"/>
      <c r="JVO1865" s="65"/>
      <c r="JVP1865" s="65"/>
      <c r="JVQ1865" s="65"/>
      <c r="JVR1865" s="65"/>
      <c r="JVS1865" s="65"/>
      <c r="JVT1865" s="65"/>
      <c r="JVU1865" s="65"/>
      <c r="JVV1865" s="65"/>
      <c r="JVW1865" s="65"/>
      <c r="JVX1865" s="65"/>
      <c r="JVY1865" s="65"/>
      <c r="JVZ1865" s="65"/>
      <c r="JWA1865" s="65"/>
      <c r="JWB1865" s="65"/>
      <c r="JWC1865" s="65"/>
      <c r="JWD1865" s="65"/>
      <c r="JWE1865" s="65"/>
      <c r="JWF1865" s="65"/>
      <c r="JWG1865" s="65"/>
      <c r="JWH1865" s="65"/>
      <c r="JWI1865" s="65"/>
      <c r="JWJ1865" s="65"/>
      <c r="JWK1865" s="65"/>
      <c r="JWL1865" s="65"/>
      <c r="JWM1865" s="65"/>
      <c r="JWN1865" s="65"/>
      <c r="JWO1865" s="65"/>
      <c r="JWP1865" s="65"/>
      <c r="JWQ1865" s="65"/>
      <c r="JWR1865" s="65"/>
      <c r="JWS1865" s="65"/>
      <c r="JWT1865" s="65"/>
      <c r="JWU1865" s="65"/>
      <c r="JWV1865" s="65"/>
      <c r="JWW1865" s="65"/>
      <c r="JWX1865" s="65"/>
      <c r="JWY1865" s="65"/>
      <c r="JWZ1865" s="65"/>
      <c r="JXA1865" s="65"/>
      <c r="JXB1865" s="65"/>
      <c r="JXC1865" s="65"/>
      <c r="JXD1865" s="65"/>
      <c r="JXE1865" s="65"/>
      <c r="JXF1865" s="65"/>
      <c r="JXG1865" s="65"/>
      <c r="JXH1865" s="65"/>
      <c r="JXI1865" s="65"/>
      <c r="JXJ1865" s="65"/>
      <c r="JXK1865" s="65"/>
      <c r="JXL1865" s="65"/>
      <c r="JXM1865" s="65"/>
      <c r="JXN1865" s="65"/>
      <c r="JXO1865" s="65"/>
      <c r="JXP1865" s="65"/>
      <c r="JXQ1865" s="65"/>
      <c r="JXR1865" s="65"/>
      <c r="JXS1865" s="65"/>
      <c r="JXT1865" s="65"/>
      <c r="JXU1865" s="65"/>
      <c r="JXV1865" s="65"/>
      <c r="JXW1865" s="65"/>
      <c r="JXX1865" s="65"/>
      <c r="JXY1865" s="65"/>
      <c r="JXZ1865" s="65"/>
      <c r="JYA1865" s="65"/>
      <c r="JYB1865" s="65"/>
      <c r="JYC1865" s="65"/>
      <c r="JYD1865" s="65"/>
      <c r="JYE1865" s="65"/>
      <c r="JYF1865" s="65"/>
      <c r="JYG1865" s="65"/>
      <c r="JYH1865" s="65"/>
      <c r="JYI1865" s="65"/>
      <c r="JYJ1865" s="65"/>
      <c r="JYK1865" s="65"/>
      <c r="JYL1865" s="65"/>
      <c r="JYM1865" s="65"/>
      <c r="JYN1865" s="65"/>
      <c r="JYO1865" s="65"/>
      <c r="JYP1865" s="65"/>
      <c r="JYQ1865" s="65"/>
      <c r="JYR1865" s="65"/>
      <c r="JYS1865" s="65"/>
      <c r="JYT1865" s="65"/>
      <c r="JYU1865" s="65"/>
      <c r="JYV1865" s="65"/>
      <c r="JYW1865" s="65"/>
      <c r="JYX1865" s="65"/>
      <c r="JYY1865" s="65"/>
      <c r="JYZ1865" s="65"/>
      <c r="JZA1865" s="65"/>
      <c r="JZB1865" s="65"/>
      <c r="JZC1865" s="65"/>
      <c r="JZD1865" s="65"/>
      <c r="JZE1865" s="65"/>
      <c r="JZF1865" s="65"/>
      <c r="JZG1865" s="65"/>
      <c r="JZH1865" s="65"/>
      <c r="JZI1865" s="65"/>
      <c r="JZJ1865" s="65"/>
      <c r="JZK1865" s="65"/>
      <c r="JZL1865" s="65"/>
      <c r="JZM1865" s="65"/>
      <c r="JZN1865" s="65"/>
      <c r="JZO1865" s="65"/>
      <c r="JZP1865" s="65"/>
      <c r="JZQ1865" s="65"/>
      <c r="JZR1865" s="65"/>
      <c r="JZS1865" s="65"/>
      <c r="JZT1865" s="65"/>
      <c r="JZU1865" s="65"/>
      <c r="JZV1865" s="65"/>
      <c r="JZW1865" s="65"/>
      <c r="JZX1865" s="65"/>
      <c r="JZY1865" s="65"/>
      <c r="JZZ1865" s="65"/>
      <c r="KAA1865" s="65"/>
      <c r="KAB1865" s="65"/>
      <c r="KAC1865" s="65"/>
      <c r="KAD1865" s="65"/>
      <c r="KAE1865" s="65"/>
      <c r="KAF1865" s="65"/>
      <c r="KAG1865" s="65"/>
      <c r="KAH1865" s="65"/>
      <c r="KAI1865" s="65"/>
      <c r="KAJ1865" s="65"/>
      <c r="KAK1865" s="65"/>
      <c r="KAL1865" s="65"/>
      <c r="KAM1865" s="65"/>
      <c r="KAN1865" s="65"/>
      <c r="KAO1865" s="65"/>
      <c r="KAP1865" s="65"/>
      <c r="KAQ1865" s="65"/>
      <c r="KAR1865" s="65"/>
      <c r="KAS1865" s="65"/>
      <c r="KAT1865" s="65"/>
      <c r="KAU1865" s="65"/>
      <c r="KAV1865" s="65"/>
      <c r="KAW1865" s="65"/>
      <c r="KAX1865" s="65"/>
      <c r="KAY1865" s="65"/>
      <c r="KAZ1865" s="65"/>
      <c r="KBA1865" s="65"/>
      <c r="KBB1865" s="65"/>
      <c r="KBC1865" s="65"/>
      <c r="KBD1865" s="65"/>
      <c r="KBE1865" s="65"/>
      <c r="KBF1865" s="65"/>
      <c r="KBG1865" s="65"/>
      <c r="KBH1865" s="65"/>
      <c r="KBI1865" s="65"/>
      <c r="KBJ1865" s="65"/>
      <c r="KBK1865" s="65"/>
      <c r="KBL1865" s="65"/>
      <c r="KBM1865" s="65"/>
      <c r="KBN1865" s="65"/>
      <c r="KBO1865" s="65"/>
      <c r="KBP1865" s="65"/>
      <c r="KBQ1865" s="65"/>
      <c r="KBR1865" s="65"/>
      <c r="KBS1865" s="65"/>
      <c r="KBT1865" s="65"/>
      <c r="KBU1865" s="65"/>
      <c r="KBV1865" s="65"/>
      <c r="KBW1865" s="65"/>
      <c r="KBX1865" s="65"/>
      <c r="KBY1865" s="65"/>
      <c r="KBZ1865" s="65"/>
      <c r="KCA1865" s="65"/>
      <c r="KCB1865" s="65"/>
      <c r="KCC1865" s="65"/>
      <c r="KCD1865" s="65"/>
      <c r="KCE1865" s="65"/>
      <c r="KCF1865" s="65"/>
      <c r="KCG1865" s="65"/>
      <c r="KCH1865" s="65"/>
      <c r="KCI1865" s="65"/>
      <c r="KCJ1865" s="65"/>
      <c r="KCK1865" s="65"/>
      <c r="KCL1865" s="65"/>
      <c r="KCM1865" s="65"/>
      <c r="KCN1865" s="65"/>
      <c r="KCO1865" s="65"/>
      <c r="KCP1865" s="65"/>
      <c r="KCQ1865" s="65"/>
      <c r="KCR1865" s="65"/>
      <c r="KCS1865" s="65"/>
      <c r="KCT1865" s="65"/>
      <c r="KCU1865" s="65"/>
      <c r="KCV1865" s="65"/>
      <c r="KCW1865" s="65"/>
      <c r="KCX1865" s="65"/>
      <c r="KCY1865" s="65"/>
      <c r="KCZ1865" s="65"/>
      <c r="KDA1865" s="65"/>
      <c r="KDB1865" s="65"/>
      <c r="KDC1865" s="65"/>
      <c r="KDD1865" s="65"/>
      <c r="KDE1865" s="65"/>
      <c r="KDF1865" s="65"/>
      <c r="KDG1865" s="65"/>
      <c r="KDH1865" s="65"/>
      <c r="KDI1865" s="65"/>
      <c r="KDJ1865" s="65"/>
      <c r="KDK1865" s="65"/>
      <c r="KDL1865" s="65"/>
      <c r="KDM1865" s="65"/>
      <c r="KDN1865" s="65"/>
      <c r="KDO1865" s="65"/>
      <c r="KDP1865" s="65"/>
      <c r="KDQ1865" s="65"/>
      <c r="KDR1865" s="65"/>
      <c r="KDS1865" s="65"/>
      <c r="KDT1865" s="65"/>
      <c r="KDU1865" s="65"/>
      <c r="KDV1865" s="65"/>
      <c r="KDW1865" s="65"/>
      <c r="KDX1865" s="65"/>
      <c r="KDY1865" s="65"/>
      <c r="KDZ1865" s="65"/>
      <c r="KEA1865" s="65"/>
      <c r="KEB1865" s="65"/>
      <c r="KEC1865" s="65"/>
      <c r="KED1865" s="65"/>
      <c r="KEE1865" s="65"/>
      <c r="KEF1865" s="65"/>
      <c r="KEG1865" s="65"/>
      <c r="KEH1865" s="65"/>
      <c r="KEI1865" s="65"/>
      <c r="KEJ1865" s="65"/>
      <c r="KEK1865" s="65"/>
      <c r="KEL1865" s="65"/>
      <c r="KEM1865" s="65"/>
      <c r="KEN1865" s="65"/>
      <c r="KEO1865" s="65"/>
      <c r="KEP1865" s="65"/>
      <c r="KEQ1865" s="65"/>
      <c r="KER1865" s="65"/>
      <c r="KES1865" s="65"/>
      <c r="KET1865" s="65"/>
      <c r="KEU1865" s="65"/>
      <c r="KEV1865" s="65"/>
      <c r="KEW1865" s="65"/>
      <c r="KEX1865" s="65"/>
      <c r="KEY1865" s="65"/>
      <c r="KEZ1865" s="65"/>
      <c r="KFA1865" s="65"/>
      <c r="KFB1865" s="65"/>
      <c r="KFC1865" s="65"/>
      <c r="KFD1865" s="65"/>
      <c r="KFE1865" s="65"/>
      <c r="KFF1865" s="65"/>
      <c r="KFG1865" s="65"/>
      <c r="KFH1865" s="65"/>
      <c r="KFI1865" s="65"/>
      <c r="KFJ1865" s="65"/>
      <c r="KFK1865" s="65"/>
      <c r="KFL1865" s="65"/>
      <c r="KFM1865" s="65"/>
      <c r="KFN1865" s="65"/>
      <c r="KFO1865" s="65"/>
      <c r="KFP1865" s="65"/>
      <c r="KFQ1865" s="65"/>
      <c r="KFR1865" s="65"/>
      <c r="KFS1865" s="65"/>
      <c r="KFT1865" s="65"/>
      <c r="KFU1865" s="65"/>
      <c r="KFV1865" s="65"/>
      <c r="KFW1865" s="65"/>
      <c r="KFX1865" s="65"/>
      <c r="KFY1865" s="65"/>
      <c r="KFZ1865" s="65"/>
      <c r="KGA1865" s="65"/>
      <c r="KGB1865" s="65"/>
      <c r="KGC1865" s="65"/>
      <c r="KGD1865" s="65"/>
      <c r="KGE1865" s="65"/>
      <c r="KGF1865" s="65"/>
      <c r="KGG1865" s="65"/>
      <c r="KGH1865" s="65"/>
      <c r="KGI1865" s="65"/>
      <c r="KGJ1865" s="65"/>
      <c r="KGK1865" s="65"/>
      <c r="KGL1865" s="65"/>
      <c r="KGM1865" s="65"/>
      <c r="KGN1865" s="65"/>
      <c r="KGO1865" s="65"/>
      <c r="KGP1865" s="65"/>
      <c r="KGQ1865" s="65"/>
      <c r="KGR1865" s="65"/>
      <c r="KGS1865" s="65"/>
      <c r="KGT1865" s="65"/>
      <c r="KGU1865" s="65"/>
      <c r="KGV1865" s="65"/>
      <c r="KGW1865" s="65"/>
      <c r="KGX1865" s="65"/>
      <c r="KGY1865" s="65"/>
      <c r="KGZ1865" s="65"/>
      <c r="KHA1865" s="65"/>
      <c r="KHB1865" s="65"/>
      <c r="KHC1865" s="65"/>
      <c r="KHD1865" s="65"/>
      <c r="KHE1865" s="65"/>
      <c r="KHF1865" s="65"/>
      <c r="KHG1865" s="65"/>
      <c r="KHH1865" s="65"/>
      <c r="KHI1865" s="65"/>
      <c r="KHJ1865" s="65"/>
      <c r="KHK1865" s="65"/>
      <c r="KHL1865" s="65"/>
      <c r="KHM1865" s="65"/>
      <c r="KHN1865" s="65"/>
      <c r="KHO1865" s="65"/>
      <c r="KHP1865" s="65"/>
      <c r="KHQ1865" s="65"/>
      <c r="KHR1865" s="65"/>
      <c r="KHS1865" s="65"/>
      <c r="KHT1865" s="65"/>
      <c r="KHU1865" s="65"/>
      <c r="KHV1865" s="65"/>
      <c r="KHW1865" s="65"/>
      <c r="KHX1865" s="65"/>
      <c r="KHY1865" s="65"/>
      <c r="KHZ1865" s="65"/>
      <c r="KIA1865" s="65"/>
      <c r="KIB1865" s="65"/>
      <c r="KIC1865" s="65"/>
      <c r="KID1865" s="65"/>
      <c r="KIE1865" s="65"/>
      <c r="KIF1865" s="65"/>
      <c r="KIG1865" s="65"/>
      <c r="KIH1865" s="65"/>
      <c r="KII1865" s="65"/>
      <c r="KIJ1865" s="65"/>
      <c r="KIK1865" s="65"/>
      <c r="KIL1865" s="65"/>
      <c r="KIM1865" s="65"/>
      <c r="KIN1865" s="65"/>
      <c r="KIO1865" s="65"/>
      <c r="KIP1865" s="65"/>
      <c r="KIQ1865" s="65"/>
      <c r="KIR1865" s="65"/>
      <c r="KIS1865" s="65"/>
      <c r="KIT1865" s="65"/>
      <c r="KIU1865" s="65"/>
      <c r="KIV1865" s="65"/>
      <c r="KIW1865" s="65"/>
      <c r="KIX1865" s="65"/>
      <c r="KIY1865" s="65"/>
      <c r="KIZ1865" s="65"/>
      <c r="KJA1865" s="65"/>
      <c r="KJB1865" s="65"/>
      <c r="KJC1865" s="65"/>
      <c r="KJD1865" s="65"/>
      <c r="KJE1865" s="65"/>
      <c r="KJF1865" s="65"/>
      <c r="KJG1865" s="65"/>
      <c r="KJH1865" s="65"/>
      <c r="KJI1865" s="65"/>
      <c r="KJJ1865" s="65"/>
      <c r="KJK1865" s="65"/>
      <c r="KJL1865" s="65"/>
      <c r="KJM1865" s="65"/>
      <c r="KJN1865" s="65"/>
      <c r="KJO1865" s="65"/>
      <c r="KJP1865" s="65"/>
      <c r="KJQ1865" s="65"/>
      <c r="KJR1865" s="65"/>
      <c r="KJS1865" s="65"/>
      <c r="KJT1865" s="65"/>
      <c r="KJU1865" s="65"/>
      <c r="KJV1865" s="65"/>
      <c r="KJW1865" s="65"/>
      <c r="KJX1865" s="65"/>
      <c r="KJY1865" s="65"/>
      <c r="KJZ1865" s="65"/>
      <c r="KKA1865" s="65"/>
      <c r="KKB1865" s="65"/>
      <c r="KKC1865" s="65"/>
      <c r="KKD1865" s="65"/>
      <c r="KKE1865" s="65"/>
      <c r="KKF1865" s="65"/>
      <c r="KKG1865" s="65"/>
      <c r="KKH1865" s="65"/>
      <c r="KKI1865" s="65"/>
      <c r="KKJ1865" s="65"/>
      <c r="KKK1865" s="65"/>
      <c r="KKL1865" s="65"/>
      <c r="KKM1865" s="65"/>
      <c r="KKN1865" s="65"/>
      <c r="KKO1865" s="65"/>
      <c r="KKP1865" s="65"/>
      <c r="KKQ1865" s="65"/>
      <c r="KKR1865" s="65"/>
      <c r="KKS1865" s="65"/>
      <c r="KKT1865" s="65"/>
      <c r="KKU1865" s="65"/>
      <c r="KKV1865" s="65"/>
      <c r="KKW1865" s="65"/>
      <c r="KKX1865" s="65"/>
      <c r="KKY1865" s="65"/>
      <c r="KKZ1865" s="65"/>
      <c r="KLA1865" s="65"/>
      <c r="KLB1865" s="65"/>
      <c r="KLC1865" s="65"/>
      <c r="KLD1865" s="65"/>
      <c r="KLE1865" s="65"/>
      <c r="KLF1865" s="65"/>
      <c r="KLG1865" s="65"/>
      <c r="KLH1865" s="65"/>
      <c r="KLI1865" s="65"/>
      <c r="KLJ1865" s="65"/>
      <c r="KLK1865" s="65"/>
      <c r="KLL1865" s="65"/>
      <c r="KLM1865" s="65"/>
      <c r="KLN1865" s="65"/>
      <c r="KLO1865" s="65"/>
      <c r="KLP1865" s="65"/>
      <c r="KLQ1865" s="65"/>
      <c r="KLR1865" s="65"/>
      <c r="KLS1865" s="65"/>
      <c r="KLT1865" s="65"/>
      <c r="KLU1865" s="65"/>
      <c r="KLV1865" s="65"/>
      <c r="KLW1865" s="65"/>
      <c r="KLX1865" s="65"/>
      <c r="KLY1865" s="65"/>
      <c r="KLZ1865" s="65"/>
      <c r="KMA1865" s="65"/>
      <c r="KMB1865" s="65"/>
      <c r="KMC1865" s="65"/>
      <c r="KMD1865" s="65"/>
      <c r="KME1865" s="65"/>
      <c r="KMF1865" s="65"/>
      <c r="KMG1865" s="65"/>
      <c r="KMH1865" s="65"/>
      <c r="KMI1865" s="65"/>
      <c r="KMJ1865" s="65"/>
      <c r="KMK1865" s="65"/>
      <c r="KML1865" s="65"/>
      <c r="KMM1865" s="65"/>
      <c r="KMN1865" s="65"/>
      <c r="KMO1865" s="65"/>
      <c r="KMP1865" s="65"/>
      <c r="KMQ1865" s="65"/>
      <c r="KMR1865" s="65"/>
      <c r="KMS1865" s="65"/>
      <c r="KMT1865" s="65"/>
      <c r="KMU1865" s="65"/>
      <c r="KMV1865" s="65"/>
      <c r="KMW1865" s="65"/>
      <c r="KMX1865" s="65"/>
      <c r="KMY1865" s="65"/>
      <c r="KMZ1865" s="65"/>
      <c r="KNA1865" s="65"/>
      <c r="KNB1865" s="65"/>
      <c r="KNC1865" s="65"/>
      <c r="KND1865" s="65"/>
      <c r="KNE1865" s="65"/>
      <c r="KNF1865" s="65"/>
      <c r="KNG1865" s="65"/>
      <c r="KNH1865" s="65"/>
      <c r="KNI1865" s="65"/>
      <c r="KNJ1865" s="65"/>
      <c r="KNK1865" s="65"/>
      <c r="KNL1865" s="65"/>
      <c r="KNM1865" s="65"/>
      <c r="KNN1865" s="65"/>
      <c r="KNO1865" s="65"/>
      <c r="KNP1865" s="65"/>
      <c r="KNQ1865" s="65"/>
      <c r="KNR1865" s="65"/>
      <c r="KNS1865" s="65"/>
      <c r="KNT1865" s="65"/>
      <c r="KNU1865" s="65"/>
      <c r="KNV1865" s="65"/>
      <c r="KNW1865" s="65"/>
      <c r="KNX1865" s="65"/>
      <c r="KNY1865" s="65"/>
      <c r="KNZ1865" s="65"/>
      <c r="KOA1865" s="65"/>
      <c r="KOB1865" s="65"/>
      <c r="KOC1865" s="65"/>
      <c r="KOD1865" s="65"/>
      <c r="KOE1865" s="65"/>
      <c r="KOF1865" s="65"/>
      <c r="KOG1865" s="65"/>
      <c r="KOH1865" s="65"/>
      <c r="KOI1865" s="65"/>
      <c r="KOJ1865" s="65"/>
      <c r="KOK1865" s="65"/>
      <c r="KOL1865" s="65"/>
      <c r="KOM1865" s="65"/>
      <c r="KON1865" s="65"/>
      <c r="KOO1865" s="65"/>
      <c r="KOP1865" s="65"/>
      <c r="KOQ1865" s="65"/>
      <c r="KOR1865" s="65"/>
      <c r="KOS1865" s="65"/>
      <c r="KOT1865" s="65"/>
      <c r="KOU1865" s="65"/>
      <c r="KOV1865" s="65"/>
      <c r="KOW1865" s="65"/>
      <c r="KOX1865" s="65"/>
      <c r="KOY1865" s="65"/>
      <c r="KOZ1865" s="65"/>
      <c r="KPA1865" s="65"/>
      <c r="KPB1865" s="65"/>
      <c r="KPC1865" s="65"/>
      <c r="KPD1865" s="65"/>
      <c r="KPE1865" s="65"/>
      <c r="KPF1865" s="65"/>
      <c r="KPG1865" s="65"/>
      <c r="KPH1865" s="65"/>
      <c r="KPI1865" s="65"/>
      <c r="KPJ1865" s="65"/>
      <c r="KPK1865" s="65"/>
      <c r="KPL1865" s="65"/>
      <c r="KPM1865" s="65"/>
      <c r="KPN1865" s="65"/>
      <c r="KPO1865" s="65"/>
      <c r="KPP1865" s="65"/>
      <c r="KPQ1865" s="65"/>
      <c r="KPR1865" s="65"/>
      <c r="KPS1865" s="65"/>
      <c r="KPT1865" s="65"/>
      <c r="KPU1865" s="65"/>
      <c r="KPV1865" s="65"/>
      <c r="KPW1865" s="65"/>
      <c r="KPX1865" s="65"/>
      <c r="KPY1865" s="65"/>
      <c r="KPZ1865" s="65"/>
      <c r="KQA1865" s="65"/>
      <c r="KQB1865" s="65"/>
      <c r="KQC1865" s="65"/>
      <c r="KQD1865" s="65"/>
      <c r="KQE1865" s="65"/>
      <c r="KQF1865" s="65"/>
      <c r="KQG1865" s="65"/>
      <c r="KQH1865" s="65"/>
      <c r="KQI1865" s="65"/>
      <c r="KQJ1865" s="65"/>
      <c r="KQK1865" s="65"/>
      <c r="KQL1865" s="65"/>
      <c r="KQM1865" s="65"/>
      <c r="KQN1865" s="65"/>
      <c r="KQO1865" s="65"/>
      <c r="KQP1865" s="65"/>
      <c r="KQQ1865" s="65"/>
      <c r="KQR1865" s="65"/>
      <c r="KQS1865" s="65"/>
      <c r="KQT1865" s="65"/>
      <c r="KQU1865" s="65"/>
      <c r="KQV1865" s="65"/>
      <c r="KQW1865" s="65"/>
      <c r="KQX1865" s="65"/>
      <c r="KQY1865" s="65"/>
      <c r="KQZ1865" s="65"/>
      <c r="KRA1865" s="65"/>
      <c r="KRB1865" s="65"/>
      <c r="KRC1865" s="65"/>
      <c r="KRD1865" s="65"/>
      <c r="KRE1865" s="65"/>
      <c r="KRF1865" s="65"/>
      <c r="KRG1865" s="65"/>
      <c r="KRH1865" s="65"/>
      <c r="KRI1865" s="65"/>
      <c r="KRJ1865" s="65"/>
      <c r="KRK1865" s="65"/>
      <c r="KRL1865" s="65"/>
      <c r="KRM1865" s="65"/>
      <c r="KRN1865" s="65"/>
      <c r="KRO1865" s="65"/>
      <c r="KRP1865" s="65"/>
      <c r="KRQ1865" s="65"/>
      <c r="KRR1865" s="65"/>
      <c r="KRS1865" s="65"/>
      <c r="KRT1865" s="65"/>
      <c r="KRU1865" s="65"/>
      <c r="KRV1865" s="65"/>
      <c r="KRW1865" s="65"/>
      <c r="KRX1865" s="65"/>
      <c r="KRY1865" s="65"/>
      <c r="KRZ1865" s="65"/>
      <c r="KSA1865" s="65"/>
      <c r="KSB1865" s="65"/>
      <c r="KSC1865" s="65"/>
      <c r="KSD1865" s="65"/>
      <c r="KSE1865" s="65"/>
      <c r="KSF1865" s="65"/>
      <c r="KSG1865" s="65"/>
      <c r="KSH1865" s="65"/>
      <c r="KSI1865" s="65"/>
      <c r="KSJ1865" s="65"/>
      <c r="KSK1865" s="65"/>
      <c r="KSL1865" s="65"/>
      <c r="KSM1865" s="65"/>
      <c r="KSN1865" s="65"/>
      <c r="KSO1865" s="65"/>
      <c r="KSP1865" s="65"/>
      <c r="KSQ1865" s="65"/>
      <c r="KSR1865" s="65"/>
      <c r="KSS1865" s="65"/>
      <c r="KST1865" s="65"/>
      <c r="KSU1865" s="65"/>
      <c r="KSV1865" s="65"/>
      <c r="KSW1865" s="65"/>
      <c r="KSX1865" s="65"/>
      <c r="KSY1865" s="65"/>
      <c r="KSZ1865" s="65"/>
      <c r="KTA1865" s="65"/>
      <c r="KTB1865" s="65"/>
      <c r="KTC1865" s="65"/>
      <c r="KTD1865" s="65"/>
      <c r="KTE1865" s="65"/>
      <c r="KTF1865" s="65"/>
      <c r="KTG1865" s="65"/>
      <c r="KTH1865" s="65"/>
      <c r="KTI1865" s="65"/>
      <c r="KTJ1865" s="65"/>
      <c r="KTK1865" s="65"/>
      <c r="KTL1865" s="65"/>
      <c r="KTM1865" s="65"/>
      <c r="KTN1865" s="65"/>
      <c r="KTO1865" s="65"/>
      <c r="KTP1865" s="65"/>
      <c r="KTQ1865" s="65"/>
      <c r="KTR1865" s="65"/>
      <c r="KTS1865" s="65"/>
      <c r="KTT1865" s="65"/>
      <c r="KTU1865" s="65"/>
      <c r="KTV1865" s="65"/>
      <c r="KTW1865" s="65"/>
      <c r="KTX1865" s="65"/>
      <c r="KTY1865" s="65"/>
      <c r="KTZ1865" s="65"/>
      <c r="KUA1865" s="65"/>
      <c r="KUB1865" s="65"/>
      <c r="KUC1865" s="65"/>
      <c r="KUD1865" s="65"/>
      <c r="KUE1865" s="65"/>
      <c r="KUF1865" s="65"/>
      <c r="KUG1865" s="65"/>
      <c r="KUH1865" s="65"/>
      <c r="KUI1865" s="65"/>
      <c r="KUJ1865" s="65"/>
      <c r="KUK1865" s="65"/>
      <c r="KUL1865" s="65"/>
      <c r="KUM1865" s="65"/>
      <c r="KUN1865" s="65"/>
      <c r="KUO1865" s="65"/>
      <c r="KUP1865" s="65"/>
      <c r="KUQ1865" s="65"/>
      <c r="KUR1865" s="65"/>
      <c r="KUS1865" s="65"/>
      <c r="KUT1865" s="65"/>
      <c r="KUU1865" s="65"/>
      <c r="KUV1865" s="65"/>
      <c r="KUW1865" s="65"/>
      <c r="KUX1865" s="65"/>
      <c r="KUY1865" s="65"/>
      <c r="KUZ1865" s="65"/>
      <c r="KVA1865" s="65"/>
      <c r="KVB1865" s="65"/>
      <c r="KVC1865" s="65"/>
      <c r="KVD1865" s="65"/>
      <c r="KVE1865" s="65"/>
      <c r="KVF1865" s="65"/>
      <c r="KVG1865" s="65"/>
      <c r="KVH1865" s="65"/>
      <c r="KVI1865" s="65"/>
      <c r="KVJ1865" s="65"/>
      <c r="KVK1865" s="65"/>
      <c r="KVL1865" s="65"/>
      <c r="KVM1865" s="65"/>
      <c r="KVN1865" s="65"/>
      <c r="KVO1865" s="65"/>
      <c r="KVP1865" s="65"/>
      <c r="KVQ1865" s="65"/>
      <c r="KVR1865" s="65"/>
      <c r="KVS1865" s="65"/>
      <c r="KVT1865" s="65"/>
      <c r="KVU1865" s="65"/>
      <c r="KVV1865" s="65"/>
      <c r="KVW1865" s="65"/>
      <c r="KVX1865" s="65"/>
      <c r="KVY1865" s="65"/>
      <c r="KVZ1865" s="65"/>
      <c r="KWA1865" s="65"/>
      <c r="KWB1865" s="65"/>
      <c r="KWC1865" s="65"/>
      <c r="KWD1865" s="65"/>
      <c r="KWE1865" s="65"/>
      <c r="KWF1865" s="65"/>
      <c r="KWG1865" s="65"/>
      <c r="KWH1865" s="65"/>
      <c r="KWI1865" s="65"/>
      <c r="KWJ1865" s="65"/>
      <c r="KWK1865" s="65"/>
      <c r="KWL1865" s="65"/>
      <c r="KWM1865" s="65"/>
      <c r="KWN1865" s="65"/>
      <c r="KWO1865" s="65"/>
      <c r="KWP1865" s="65"/>
      <c r="KWQ1865" s="65"/>
      <c r="KWR1865" s="65"/>
      <c r="KWS1865" s="65"/>
      <c r="KWT1865" s="65"/>
      <c r="KWU1865" s="65"/>
      <c r="KWV1865" s="65"/>
      <c r="KWW1865" s="65"/>
      <c r="KWX1865" s="65"/>
      <c r="KWY1865" s="65"/>
      <c r="KWZ1865" s="65"/>
      <c r="KXA1865" s="65"/>
      <c r="KXB1865" s="65"/>
      <c r="KXC1865" s="65"/>
      <c r="KXD1865" s="65"/>
      <c r="KXE1865" s="65"/>
      <c r="KXF1865" s="65"/>
      <c r="KXG1865" s="65"/>
      <c r="KXH1865" s="65"/>
      <c r="KXI1865" s="65"/>
      <c r="KXJ1865" s="65"/>
      <c r="KXK1865" s="65"/>
      <c r="KXL1865" s="65"/>
      <c r="KXM1865" s="65"/>
      <c r="KXN1865" s="65"/>
      <c r="KXO1865" s="65"/>
      <c r="KXP1865" s="65"/>
      <c r="KXQ1865" s="65"/>
      <c r="KXR1865" s="65"/>
      <c r="KXS1865" s="65"/>
      <c r="KXT1865" s="65"/>
      <c r="KXU1865" s="65"/>
      <c r="KXV1865" s="65"/>
      <c r="KXW1865" s="65"/>
      <c r="KXX1865" s="65"/>
      <c r="KXY1865" s="65"/>
      <c r="KXZ1865" s="65"/>
      <c r="KYA1865" s="65"/>
      <c r="KYB1865" s="65"/>
      <c r="KYC1865" s="65"/>
      <c r="KYD1865" s="65"/>
      <c r="KYE1865" s="65"/>
      <c r="KYF1865" s="65"/>
      <c r="KYG1865" s="65"/>
      <c r="KYH1865" s="65"/>
      <c r="KYI1865" s="65"/>
      <c r="KYJ1865" s="65"/>
      <c r="KYK1865" s="65"/>
      <c r="KYL1865" s="65"/>
      <c r="KYM1865" s="65"/>
      <c r="KYN1865" s="65"/>
      <c r="KYO1865" s="65"/>
      <c r="KYP1865" s="65"/>
      <c r="KYQ1865" s="65"/>
      <c r="KYR1865" s="65"/>
      <c r="KYS1865" s="65"/>
      <c r="KYT1865" s="65"/>
      <c r="KYU1865" s="65"/>
      <c r="KYV1865" s="65"/>
      <c r="KYW1865" s="65"/>
      <c r="KYX1865" s="65"/>
      <c r="KYY1865" s="65"/>
      <c r="KYZ1865" s="65"/>
      <c r="KZA1865" s="65"/>
      <c r="KZB1865" s="65"/>
      <c r="KZC1865" s="65"/>
      <c r="KZD1865" s="65"/>
      <c r="KZE1865" s="65"/>
      <c r="KZF1865" s="65"/>
      <c r="KZG1865" s="65"/>
      <c r="KZH1865" s="65"/>
      <c r="KZI1865" s="65"/>
      <c r="KZJ1865" s="65"/>
      <c r="KZK1865" s="65"/>
      <c r="KZL1865" s="65"/>
      <c r="KZM1865" s="65"/>
      <c r="KZN1865" s="65"/>
      <c r="KZO1865" s="65"/>
      <c r="KZP1865" s="65"/>
      <c r="KZQ1865" s="65"/>
      <c r="KZR1865" s="65"/>
      <c r="KZS1865" s="65"/>
      <c r="KZT1865" s="65"/>
      <c r="KZU1865" s="65"/>
      <c r="KZV1865" s="65"/>
      <c r="KZW1865" s="65"/>
      <c r="KZX1865" s="65"/>
      <c r="KZY1865" s="65"/>
      <c r="KZZ1865" s="65"/>
      <c r="LAA1865" s="65"/>
      <c r="LAB1865" s="65"/>
      <c r="LAC1865" s="65"/>
      <c r="LAD1865" s="65"/>
      <c r="LAE1865" s="65"/>
      <c r="LAF1865" s="65"/>
      <c r="LAG1865" s="65"/>
      <c r="LAH1865" s="65"/>
      <c r="LAI1865" s="65"/>
      <c r="LAJ1865" s="65"/>
      <c r="LAK1865" s="65"/>
      <c r="LAL1865" s="65"/>
      <c r="LAM1865" s="65"/>
      <c r="LAN1865" s="65"/>
      <c r="LAO1865" s="65"/>
      <c r="LAP1865" s="65"/>
      <c r="LAQ1865" s="65"/>
      <c r="LAR1865" s="65"/>
      <c r="LAS1865" s="65"/>
      <c r="LAT1865" s="65"/>
      <c r="LAU1865" s="65"/>
      <c r="LAV1865" s="65"/>
      <c r="LAW1865" s="65"/>
      <c r="LAX1865" s="65"/>
      <c r="LAY1865" s="65"/>
      <c r="LAZ1865" s="65"/>
      <c r="LBA1865" s="65"/>
      <c r="LBB1865" s="65"/>
      <c r="LBC1865" s="65"/>
      <c r="LBD1865" s="65"/>
      <c r="LBE1865" s="65"/>
      <c r="LBF1865" s="65"/>
      <c r="LBG1865" s="65"/>
      <c r="LBH1865" s="65"/>
      <c r="LBI1865" s="65"/>
      <c r="LBJ1865" s="65"/>
      <c r="LBK1865" s="65"/>
      <c r="LBL1865" s="65"/>
      <c r="LBM1865" s="65"/>
      <c r="LBN1865" s="65"/>
      <c r="LBO1865" s="65"/>
      <c r="LBP1865" s="65"/>
      <c r="LBQ1865" s="65"/>
      <c r="LBR1865" s="65"/>
      <c r="LBS1865" s="65"/>
      <c r="LBT1865" s="65"/>
      <c r="LBU1865" s="65"/>
      <c r="LBV1865" s="65"/>
      <c r="LBW1865" s="65"/>
      <c r="LBX1865" s="65"/>
      <c r="LBY1865" s="65"/>
      <c r="LBZ1865" s="65"/>
      <c r="LCA1865" s="65"/>
      <c r="LCB1865" s="65"/>
      <c r="LCC1865" s="65"/>
      <c r="LCD1865" s="65"/>
      <c r="LCE1865" s="65"/>
      <c r="LCF1865" s="65"/>
      <c r="LCG1865" s="65"/>
      <c r="LCH1865" s="65"/>
      <c r="LCI1865" s="65"/>
      <c r="LCJ1865" s="65"/>
      <c r="LCK1865" s="65"/>
      <c r="LCL1865" s="65"/>
      <c r="LCM1865" s="65"/>
      <c r="LCN1865" s="65"/>
      <c r="LCO1865" s="65"/>
      <c r="LCP1865" s="65"/>
      <c r="LCQ1865" s="65"/>
      <c r="LCR1865" s="65"/>
      <c r="LCS1865" s="65"/>
      <c r="LCT1865" s="65"/>
      <c r="LCU1865" s="65"/>
      <c r="LCV1865" s="65"/>
      <c r="LCW1865" s="65"/>
      <c r="LCX1865" s="65"/>
      <c r="LCY1865" s="65"/>
      <c r="LCZ1865" s="65"/>
      <c r="LDA1865" s="65"/>
      <c r="LDB1865" s="65"/>
      <c r="LDC1865" s="65"/>
      <c r="LDD1865" s="65"/>
      <c r="LDE1865" s="65"/>
      <c r="LDF1865" s="65"/>
      <c r="LDG1865" s="65"/>
      <c r="LDH1865" s="65"/>
      <c r="LDI1865" s="65"/>
      <c r="LDJ1865" s="65"/>
      <c r="LDK1865" s="65"/>
      <c r="LDL1865" s="65"/>
      <c r="LDM1865" s="65"/>
      <c r="LDN1865" s="65"/>
      <c r="LDO1865" s="65"/>
      <c r="LDP1865" s="65"/>
      <c r="LDQ1865" s="65"/>
      <c r="LDR1865" s="65"/>
      <c r="LDS1865" s="65"/>
      <c r="LDT1865" s="65"/>
      <c r="LDU1865" s="65"/>
      <c r="LDV1865" s="65"/>
      <c r="LDW1865" s="65"/>
      <c r="LDX1865" s="65"/>
      <c r="LDY1865" s="65"/>
      <c r="LDZ1865" s="65"/>
      <c r="LEA1865" s="65"/>
      <c r="LEB1865" s="65"/>
      <c r="LEC1865" s="65"/>
      <c r="LED1865" s="65"/>
      <c r="LEE1865" s="65"/>
      <c r="LEF1865" s="65"/>
      <c r="LEG1865" s="65"/>
      <c r="LEH1865" s="65"/>
      <c r="LEI1865" s="65"/>
      <c r="LEJ1865" s="65"/>
      <c r="LEK1865" s="65"/>
      <c r="LEL1865" s="65"/>
      <c r="LEM1865" s="65"/>
      <c r="LEN1865" s="65"/>
      <c r="LEO1865" s="65"/>
      <c r="LEP1865" s="65"/>
      <c r="LEQ1865" s="65"/>
      <c r="LER1865" s="65"/>
      <c r="LES1865" s="65"/>
      <c r="LET1865" s="65"/>
      <c r="LEU1865" s="65"/>
      <c r="LEV1865" s="65"/>
      <c r="LEW1865" s="65"/>
      <c r="LEX1865" s="65"/>
      <c r="LEY1865" s="65"/>
      <c r="LEZ1865" s="65"/>
      <c r="LFA1865" s="65"/>
      <c r="LFB1865" s="65"/>
      <c r="LFC1865" s="65"/>
      <c r="LFD1865" s="65"/>
      <c r="LFE1865" s="65"/>
      <c r="LFF1865" s="65"/>
      <c r="LFG1865" s="65"/>
      <c r="LFH1865" s="65"/>
      <c r="LFI1865" s="65"/>
      <c r="LFJ1865" s="65"/>
      <c r="LFK1865" s="65"/>
      <c r="LFL1865" s="65"/>
      <c r="LFM1865" s="65"/>
      <c r="LFN1865" s="65"/>
      <c r="LFO1865" s="65"/>
      <c r="LFP1865" s="65"/>
      <c r="LFQ1865" s="65"/>
      <c r="LFR1865" s="65"/>
      <c r="LFS1865" s="65"/>
      <c r="LFT1865" s="65"/>
      <c r="LFU1865" s="65"/>
      <c r="LFV1865" s="65"/>
      <c r="LFW1865" s="65"/>
      <c r="LFX1865" s="65"/>
      <c r="LFY1865" s="65"/>
      <c r="LFZ1865" s="65"/>
      <c r="LGA1865" s="65"/>
      <c r="LGB1865" s="65"/>
      <c r="LGC1865" s="65"/>
      <c r="LGD1865" s="65"/>
      <c r="LGE1865" s="65"/>
      <c r="LGF1865" s="65"/>
      <c r="LGG1865" s="65"/>
      <c r="LGH1865" s="65"/>
      <c r="LGI1865" s="65"/>
      <c r="LGJ1865" s="65"/>
      <c r="LGK1865" s="65"/>
      <c r="LGL1865" s="65"/>
      <c r="LGM1865" s="65"/>
      <c r="LGN1865" s="65"/>
      <c r="LGO1865" s="65"/>
      <c r="LGP1865" s="65"/>
      <c r="LGQ1865" s="65"/>
      <c r="LGR1865" s="65"/>
      <c r="LGS1865" s="65"/>
      <c r="LGT1865" s="65"/>
      <c r="LGU1865" s="65"/>
      <c r="LGV1865" s="65"/>
      <c r="LGW1865" s="65"/>
      <c r="LGX1865" s="65"/>
      <c r="LGY1865" s="65"/>
      <c r="LGZ1865" s="65"/>
      <c r="LHA1865" s="65"/>
      <c r="LHB1865" s="65"/>
      <c r="LHC1865" s="65"/>
      <c r="LHD1865" s="65"/>
      <c r="LHE1865" s="65"/>
      <c r="LHF1865" s="65"/>
      <c r="LHG1865" s="65"/>
      <c r="LHH1865" s="65"/>
      <c r="LHI1865" s="65"/>
      <c r="LHJ1865" s="65"/>
      <c r="LHK1865" s="65"/>
      <c r="LHL1865" s="65"/>
      <c r="LHM1865" s="65"/>
      <c r="LHN1865" s="65"/>
      <c r="LHO1865" s="65"/>
      <c r="LHP1865" s="65"/>
      <c r="LHQ1865" s="65"/>
      <c r="LHR1865" s="65"/>
      <c r="LHS1865" s="65"/>
      <c r="LHT1865" s="65"/>
      <c r="LHU1865" s="65"/>
      <c r="LHV1865" s="65"/>
      <c r="LHW1865" s="65"/>
      <c r="LHX1865" s="65"/>
      <c r="LHY1865" s="65"/>
      <c r="LHZ1865" s="65"/>
      <c r="LIA1865" s="65"/>
      <c r="LIB1865" s="65"/>
      <c r="LIC1865" s="65"/>
      <c r="LID1865" s="65"/>
      <c r="LIE1865" s="65"/>
      <c r="LIF1865" s="65"/>
      <c r="LIG1865" s="65"/>
      <c r="LIH1865" s="65"/>
      <c r="LII1865" s="65"/>
      <c r="LIJ1865" s="65"/>
      <c r="LIK1865" s="65"/>
      <c r="LIL1865" s="65"/>
      <c r="LIM1865" s="65"/>
      <c r="LIN1865" s="65"/>
      <c r="LIO1865" s="65"/>
      <c r="LIP1865" s="65"/>
      <c r="LIQ1865" s="65"/>
      <c r="LIR1865" s="65"/>
      <c r="LIS1865" s="65"/>
      <c r="LIT1865" s="65"/>
      <c r="LIU1865" s="65"/>
      <c r="LIV1865" s="65"/>
      <c r="LIW1865" s="65"/>
      <c r="LIX1865" s="65"/>
      <c r="LIY1865" s="65"/>
      <c r="LIZ1865" s="65"/>
      <c r="LJA1865" s="65"/>
      <c r="LJB1865" s="65"/>
      <c r="LJC1865" s="65"/>
      <c r="LJD1865" s="65"/>
      <c r="LJE1865" s="65"/>
      <c r="LJF1865" s="65"/>
      <c r="LJG1865" s="65"/>
      <c r="LJH1865" s="65"/>
      <c r="LJI1865" s="65"/>
      <c r="LJJ1865" s="65"/>
      <c r="LJK1865" s="65"/>
      <c r="LJL1865" s="65"/>
      <c r="LJM1865" s="65"/>
      <c r="LJN1865" s="65"/>
      <c r="LJO1865" s="65"/>
      <c r="LJP1865" s="65"/>
      <c r="LJQ1865" s="65"/>
      <c r="LJR1865" s="65"/>
      <c r="LJS1865" s="65"/>
      <c r="LJT1865" s="65"/>
      <c r="LJU1865" s="65"/>
      <c r="LJV1865" s="65"/>
      <c r="LJW1865" s="65"/>
      <c r="LJX1865" s="65"/>
      <c r="LJY1865" s="65"/>
      <c r="LJZ1865" s="65"/>
      <c r="LKA1865" s="65"/>
      <c r="LKB1865" s="65"/>
      <c r="LKC1865" s="65"/>
      <c r="LKD1865" s="65"/>
      <c r="LKE1865" s="65"/>
      <c r="LKF1865" s="65"/>
      <c r="LKG1865" s="65"/>
      <c r="LKH1865" s="65"/>
      <c r="LKI1865" s="65"/>
      <c r="LKJ1865" s="65"/>
      <c r="LKK1865" s="65"/>
      <c r="LKL1865" s="65"/>
      <c r="LKM1865" s="65"/>
      <c r="LKN1865" s="65"/>
      <c r="LKO1865" s="65"/>
      <c r="LKP1865" s="65"/>
      <c r="LKQ1865" s="65"/>
      <c r="LKR1865" s="65"/>
      <c r="LKS1865" s="65"/>
      <c r="LKT1865" s="65"/>
      <c r="LKU1865" s="65"/>
      <c r="LKV1865" s="65"/>
      <c r="LKW1865" s="65"/>
      <c r="LKX1865" s="65"/>
      <c r="LKY1865" s="65"/>
      <c r="LKZ1865" s="65"/>
      <c r="LLA1865" s="65"/>
      <c r="LLB1865" s="65"/>
      <c r="LLC1865" s="65"/>
      <c r="LLD1865" s="65"/>
      <c r="LLE1865" s="65"/>
      <c r="LLF1865" s="65"/>
      <c r="LLG1865" s="65"/>
      <c r="LLH1865" s="65"/>
      <c r="LLI1865" s="65"/>
      <c r="LLJ1865" s="65"/>
      <c r="LLK1865" s="65"/>
      <c r="LLL1865" s="65"/>
      <c r="LLM1865" s="65"/>
      <c r="LLN1865" s="65"/>
      <c r="LLO1865" s="65"/>
      <c r="LLP1865" s="65"/>
      <c r="LLQ1865" s="65"/>
      <c r="LLR1865" s="65"/>
      <c r="LLS1865" s="65"/>
      <c r="LLT1865" s="65"/>
      <c r="LLU1865" s="65"/>
      <c r="LLV1865" s="65"/>
      <c r="LLW1865" s="65"/>
      <c r="LLX1865" s="65"/>
      <c r="LLY1865" s="65"/>
      <c r="LLZ1865" s="65"/>
      <c r="LMA1865" s="65"/>
      <c r="LMB1865" s="65"/>
      <c r="LMC1865" s="65"/>
      <c r="LMD1865" s="65"/>
      <c r="LME1865" s="65"/>
      <c r="LMF1865" s="65"/>
      <c r="LMG1865" s="65"/>
      <c r="LMH1865" s="65"/>
      <c r="LMI1865" s="65"/>
      <c r="LMJ1865" s="65"/>
      <c r="LMK1865" s="65"/>
      <c r="LML1865" s="65"/>
      <c r="LMM1865" s="65"/>
      <c r="LMN1865" s="65"/>
      <c r="LMO1865" s="65"/>
      <c r="LMP1865" s="65"/>
      <c r="LMQ1865" s="65"/>
      <c r="LMR1865" s="65"/>
      <c r="LMS1865" s="65"/>
      <c r="LMT1865" s="65"/>
      <c r="LMU1865" s="65"/>
      <c r="LMV1865" s="65"/>
      <c r="LMW1865" s="65"/>
      <c r="LMX1865" s="65"/>
      <c r="LMY1865" s="65"/>
      <c r="LMZ1865" s="65"/>
      <c r="LNA1865" s="65"/>
      <c r="LNB1865" s="65"/>
      <c r="LNC1865" s="65"/>
      <c r="LND1865" s="65"/>
      <c r="LNE1865" s="65"/>
      <c r="LNF1865" s="65"/>
      <c r="LNG1865" s="65"/>
      <c r="LNH1865" s="65"/>
      <c r="LNI1865" s="65"/>
      <c r="LNJ1865" s="65"/>
      <c r="LNK1865" s="65"/>
      <c r="LNL1865" s="65"/>
      <c r="LNM1865" s="65"/>
      <c r="LNN1865" s="65"/>
      <c r="LNO1865" s="65"/>
      <c r="LNP1865" s="65"/>
      <c r="LNQ1865" s="65"/>
      <c r="LNR1865" s="65"/>
      <c r="LNS1865" s="65"/>
      <c r="LNT1865" s="65"/>
      <c r="LNU1865" s="65"/>
      <c r="LNV1865" s="65"/>
      <c r="LNW1865" s="65"/>
      <c r="LNX1865" s="65"/>
      <c r="LNY1865" s="65"/>
      <c r="LNZ1865" s="65"/>
      <c r="LOA1865" s="65"/>
      <c r="LOB1865" s="65"/>
      <c r="LOC1865" s="65"/>
      <c r="LOD1865" s="65"/>
      <c r="LOE1865" s="65"/>
      <c r="LOF1865" s="65"/>
      <c r="LOG1865" s="65"/>
      <c r="LOH1865" s="65"/>
      <c r="LOI1865" s="65"/>
      <c r="LOJ1865" s="65"/>
      <c r="LOK1865" s="65"/>
      <c r="LOL1865" s="65"/>
      <c r="LOM1865" s="65"/>
      <c r="LON1865" s="65"/>
      <c r="LOO1865" s="65"/>
      <c r="LOP1865" s="65"/>
      <c r="LOQ1865" s="65"/>
      <c r="LOR1865" s="65"/>
      <c r="LOS1865" s="65"/>
      <c r="LOT1865" s="65"/>
      <c r="LOU1865" s="65"/>
      <c r="LOV1865" s="65"/>
      <c r="LOW1865" s="65"/>
      <c r="LOX1865" s="65"/>
      <c r="LOY1865" s="65"/>
      <c r="LOZ1865" s="65"/>
      <c r="LPA1865" s="65"/>
      <c r="LPB1865" s="65"/>
      <c r="LPC1865" s="65"/>
      <c r="LPD1865" s="65"/>
      <c r="LPE1865" s="65"/>
      <c r="LPF1865" s="65"/>
      <c r="LPG1865" s="65"/>
      <c r="LPH1865" s="65"/>
      <c r="LPI1865" s="65"/>
      <c r="LPJ1865" s="65"/>
      <c r="LPK1865" s="65"/>
      <c r="LPL1865" s="65"/>
      <c r="LPM1865" s="65"/>
      <c r="LPN1865" s="65"/>
      <c r="LPO1865" s="65"/>
      <c r="LPP1865" s="65"/>
      <c r="LPQ1865" s="65"/>
      <c r="LPR1865" s="65"/>
      <c r="LPS1865" s="65"/>
      <c r="LPT1865" s="65"/>
      <c r="LPU1865" s="65"/>
      <c r="LPV1865" s="65"/>
      <c r="LPW1865" s="65"/>
      <c r="LPX1865" s="65"/>
      <c r="LPY1865" s="65"/>
      <c r="LPZ1865" s="65"/>
      <c r="LQA1865" s="65"/>
      <c r="LQB1865" s="65"/>
      <c r="LQC1865" s="65"/>
      <c r="LQD1865" s="65"/>
      <c r="LQE1865" s="65"/>
      <c r="LQF1865" s="65"/>
      <c r="LQG1865" s="65"/>
      <c r="LQH1865" s="65"/>
      <c r="LQI1865" s="65"/>
      <c r="LQJ1865" s="65"/>
      <c r="LQK1865" s="65"/>
      <c r="LQL1865" s="65"/>
      <c r="LQM1865" s="65"/>
      <c r="LQN1865" s="65"/>
      <c r="LQO1865" s="65"/>
      <c r="LQP1865" s="65"/>
      <c r="LQQ1865" s="65"/>
      <c r="LQR1865" s="65"/>
      <c r="LQS1865" s="65"/>
      <c r="LQT1865" s="65"/>
      <c r="LQU1865" s="65"/>
      <c r="LQV1865" s="65"/>
      <c r="LQW1865" s="65"/>
      <c r="LQX1865" s="65"/>
      <c r="LQY1865" s="65"/>
      <c r="LQZ1865" s="65"/>
      <c r="LRA1865" s="65"/>
      <c r="LRB1865" s="65"/>
      <c r="LRC1865" s="65"/>
      <c r="LRD1865" s="65"/>
      <c r="LRE1865" s="65"/>
      <c r="LRF1865" s="65"/>
      <c r="LRG1865" s="65"/>
      <c r="LRH1865" s="65"/>
      <c r="LRI1865" s="65"/>
      <c r="LRJ1865" s="65"/>
      <c r="LRK1865" s="65"/>
      <c r="LRL1865" s="65"/>
      <c r="LRM1865" s="65"/>
      <c r="LRN1865" s="65"/>
      <c r="LRO1865" s="65"/>
      <c r="LRP1865" s="65"/>
      <c r="LRQ1865" s="65"/>
      <c r="LRR1865" s="65"/>
      <c r="LRS1865" s="65"/>
      <c r="LRT1865" s="65"/>
      <c r="LRU1865" s="65"/>
      <c r="LRV1865" s="65"/>
      <c r="LRW1865" s="65"/>
      <c r="LRX1865" s="65"/>
      <c r="LRY1865" s="65"/>
      <c r="LRZ1865" s="65"/>
      <c r="LSA1865" s="65"/>
      <c r="LSB1865" s="65"/>
      <c r="LSC1865" s="65"/>
      <c r="LSD1865" s="65"/>
      <c r="LSE1865" s="65"/>
      <c r="LSF1865" s="65"/>
      <c r="LSG1865" s="65"/>
      <c r="LSH1865" s="65"/>
      <c r="LSI1865" s="65"/>
      <c r="LSJ1865" s="65"/>
      <c r="LSK1865" s="65"/>
      <c r="LSL1865" s="65"/>
      <c r="LSM1865" s="65"/>
      <c r="LSN1865" s="65"/>
      <c r="LSO1865" s="65"/>
      <c r="LSP1865" s="65"/>
      <c r="LSQ1865" s="65"/>
      <c r="LSR1865" s="65"/>
      <c r="LSS1865" s="65"/>
      <c r="LST1865" s="65"/>
      <c r="LSU1865" s="65"/>
      <c r="LSV1865" s="65"/>
      <c r="LSW1865" s="65"/>
      <c r="LSX1865" s="65"/>
      <c r="LSY1865" s="65"/>
      <c r="LSZ1865" s="65"/>
      <c r="LTA1865" s="65"/>
      <c r="LTB1865" s="65"/>
      <c r="LTC1865" s="65"/>
      <c r="LTD1865" s="65"/>
      <c r="LTE1865" s="65"/>
      <c r="LTF1865" s="65"/>
      <c r="LTG1865" s="65"/>
      <c r="LTH1865" s="65"/>
      <c r="LTI1865" s="65"/>
      <c r="LTJ1865" s="65"/>
      <c r="LTK1865" s="65"/>
      <c r="LTL1865" s="65"/>
      <c r="LTM1865" s="65"/>
      <c r="LTN1865" s="65"/>
      <c r="LTO1865" s="65"/>
      <c r="LTP1865" s="65"/>
      <c r="LTQ1865" s="65"/>
      <c r="LTR1865" s="65"/>
      <c r="LTS1865" s="65"/>
      <c r="LTT1865" s="65"/>
      <c r="LTU1865" s="65"/>
      <c r="LTV1865" s="65"/>
      <c r="LTW1865" s="65"/>
      <c r="LTX1865" s="65"/>
      <c r="LTY1865" s="65"/>
      <c r="LTZ1865" s="65"/>
      <c r="LUA1865" s="65"/>
      <c r="LUB1865" s="65"/>
      <c r="LUC1865" s="65"/>
      <c r="LUD1865" s="65"/>
      <c r="LUE1865" s="65"/>
      <c r="LUF1865" s="65"/>
      <c r="LUG1865" s="65"/>
      <c r="LUH1865" s="65"/>
      <c r="LUI1865" s="65"/>
      <c r="LUJ1865" s="65"/>
      <c r="LUK1865" s="65"/>
      <c r="LUL1865" s="65"/>
      <c r="LUM1865" s="65"/>
      <c r="LUN1865" s="65"/>
      <c r="LUO1865" s="65"/>
      <c r="LUP1865" s="65"/>
      <c r="LUQ1865" s="65"/>
      <c r="LUR1865" s="65"/>
      <c r="LUS1865" s="65"/>
      <c r="LUT1865" s="65"/>
      <c r="LUU1865" s="65"/>
      <c r="LUV1865" s="65"/>
      <c r="LUW1865" s="65"/>
      <c r="LUX1865" s="65"/>
      <c r="LUY1865" s="65"/>
      <c r="LUZ1865" s="65"/>
      <c r="LVA1865" s="65"/>
      <c r="LVB1865" s="65"/>
      <c r="LVC1865" s="65"/>
      <c r="LVD1865" s="65"/>
      <c r="LVE1865" s="65"/>
      <c r="LVF1865" s="65"/>
      <c r="LVG1865" s="65"/>
      <c r="LVH1865" s="65"/>
      <c r="LVI1865" s="65"/>
      <c r="LVJ1865" s="65"/>
      <c r="LVK1865" s="65"/>
      <c r="LVL1865" s="65"/>
      <c r="LVM1865" s="65"/>
      <c r="LVN1865" s="65"/>
      <c r="LVO1865" s="65"/>
      <c r="LVP1865" s="65"/>
      <c r="LVQ1865" s="65"/>
      <c r="LVR1865" s="65"/>
      <c r="LVS1865" s="65"/>
      <c r="LVT1865" s="65"/>
      <c r="LVU1865" s="65"/>
      <c r="LVV1865" s="65"/>
      <c r="LVW1865" s="65"/>
      <c r="LVX1865" s="65"/>
      <c r="LVY1865" s="65"/>
      <c r="LVZ1865" s="65"/>
      <c r="LWA1865" s="65"/>
      <c r="LWB1865" s="65"/>
      <c r="LWC1865" s="65"/>
      <c r="LWD1865" s="65"/>
      <c r="LWE1865" s="65"/>
      <c r="LWF1865" s="65"/>
      <c r="LWG1865" s="65"/>
      <c r="LWH1865" s="65"/>
      <c r="LWI1865" s="65"/>
      <c r="LWJ1865" s="65"/>
      <c r="LWK1865" s="65"/>
      <c r="LWL1865" s="65"/>
      <c r="LWM1865" s="65"/>
      <c r="LWN1865" s="65"/>
      <c r="LWO1865" s="65"/>
      <c r="LWP1865" s="65"/>
      <c r="LWQ1865" s="65"/>
      <c r="LWR1865" s="65"/>
      <c r="LWS1865" s="65"/>
      <c r="LWT1865" s="65"/>
      <c r="LWU1865" s="65"/>
      <c r="LWV1865" s="65"/>
      <c r="LWW1865" s="65"/>
      <c r="LWX1865" s="65"/>
      <c r="LWY1865" s="65"/>
      <c r="LWZ1865" s="65"/>
      <c r="LXA1865" s="65"/>
      <c r="LXB1865" s="65"/>
      <c r="LXC1865" s="65"/>
      <c r="LXD1865" s="65"/>
      <c r="LXE1865" s="65"/>
      <c r="LXF1865" s="65"/>
      <c r="LXG1865" s="65"/>
      <c r="LXH1865" s="65"/>
      <c r="LXI1865" s="65"/>
      <c r="LXJ1865" s="65"/>
      <c r="LXK1865" s="65"/>
      <c r="LXL1865" s="65"/>
      <c r="LXM1865" s="65"/>
      <c r="LXN1865" s="65"/>
      <c r="LXO1865" s="65"/>
      <c r="LXP1865" s="65"/>
      <c r="LXQ1865" s="65"/>
      <c r="LXR1865" s="65"/>
      <c r="LXS1865" s="65"/>
      <c r="LXT1865" s="65"/>
      <c r="LXU1865" s="65"/>
      <c r="LXV1865" s="65"/>
      <c r="LXW1865" s="65"/>
      <c r="LXX1865" s="65"/>
      <c r="LXY1865" s="65"/>
      <c r="LXZ1865" s="65"/>
      <c r="LYA1865" s="65"/>
      <c r="LYB1865" s="65"/>
      <c r="LYC1865" s="65"/>
      <c r="LYD1865" s="65"/>
      <c r="LYE1865" s="65"/>
      <c r="LYF1865" s="65"/>
      <c r="LYG1865" s="65"/>
      <c r="LYH1865" s="65"/>
      <c r="LYI1865" s="65"/>
      <c r="LYJ1865" s="65"/>
      <c r="LYK1865" s="65"/>
      <c r="LYL1865" s="65"/>
      <c r="LYM1865" s="65"/>
      <c r="LYN1865" s="65"/>
      <c r="LYO1865" s="65"/>
      <c r="LYP1865" s="65"/>
      <c r="LYQ1865" s="65"/>
      <c r="LYR1865" s="65"/>
      <c r="LYS1865" s="65"/>
      <c r="LYT1865" s="65"/>
      <c r="LYU1865" s="65"/>
      <c r="LYV1865" s="65"/>
      <c r="LYW1865" s="65"/>
      <c r="LYX1865" s="65"/>
      <c r="LYY1865" s="65"/>
      <c r="LYZ1865" s="65"/>
      <c r="LZA1865" s="65"/>
      <c r="LZB1865" s="65"/>
      <c r="LZC1865" s="65"/>
      <c r="LZD1865" s="65"/>
      <c r="LZE1865" s="65"/>
      <c r="LZF1865" s="65"/>
      <c r="LZG1865" s="65"/>
      <c r="LZH1865" s="65"/>
      <c r="LZI1865" s="65"/>
      <c r="LZJ1865" s="65"/>
      <c r="LZK1865" s="65"/>
      <c r="LZL1865" s="65"/>
      <c r="LZM1865" s="65"/>
      <c r="LZN1865" s="65"/>
      <c r="LZO1865" s="65"/>
      <c r="LZP1865" s="65"/>
      <c r="LZQ1865" s="65"/>
      <c r="LZR1865" s="65"/>
      <c r="LZS1865" s="65"/>
      <c r="LZT1865" s="65"/>
      <c r="LZU1865" s="65"/>
      <c r="LZV1865" s="65"/>
      <c r="LZW1865" s="65"/>
      <c r="LZX1865" s="65"/>
      <c r="LZY1865" s="65"/>
      <c r="LZZ1865" s="65"/>
      <c r="MAA1865" s="65"/>
      <c r="MAB1865" s="65"/>
      <c r="MAC1865" s="65"/>
      <c r="MAD1865" s="65"/>
      <c r="MAE1865" s="65"/>
      <c r="MAF1865" s="65"/>
      <c r="MAG1865" s="65"/>
      <c r="MAH1865" s="65"/>
      <c r="MAI1865" s="65"/>
      <c r="MAJ1865" s="65"/>
      <c r="MAK1865" s="65"/>
      <c r="MAL1865" s="65"/>
      <c r="MAM1865" s="65"/>
      <c r="MAN1865" s="65"/>
      <c r="MAO1865" s="65"/>
      <c r="MAP1865" s="65"/>
      <c r="MAQ1865" s="65"/>
      <c r="MAR1865" s="65"/>
      <c r="MAS1865" s="65"/>
      <c r="MAT1865" s="65"/>
      <c r="MAU1865" s="65"/>
      <c r="MAV1865" s="65"/>
      <c r="MAW1865" s="65"/>
      <c r="MAX1865" s="65"/>
      <c r="MAY1865" s="65"/>
      <c r="MAZ1865" s="65"/>
      <c r="MBA1865" s="65"/>
      <c r="MBB1865" s="65"/>
      <c r="MBC1865" s="65"/>
      <c r="MBD1865" s="65"/>
      <c r="MBE1865" s="65"/>
      <c r="MBF1865" s="65"/>
      <c r="MBG1865" s="65"/>
      <c r="MBH1865" s="65"/>
      <c r="MBI1865" s="65"/>
      <c r="MBJ1865" s="65"/>
      <c r="MBK1865" s="65"/>
      <c r="MBL1865" s="65"/>
      <c r="MBM1865" s="65"/>
      <c r="MBN1865" s="65"/>
      <c r="MBO1865" s="65"/>
      <c r="MBP1865" s="65"/>
      <c r="MBQ1865" s="65"/>
      <c r="MBR1865" s="65"/>
      <c r="MBS1865" s="65"/>
      <c r="MBT1865" s="65"/>
      <c r="MBU1865" s="65"/>
      <c r="MBV1865" s="65"/>
      <c r="MBW1865" s="65"/>
      <c r="MBX1865" s="65"/>
      <c r="MBY1865" s="65"/>
      <c r="MBZ1865" s="65"/>
      <c r="MCA1865" s="65"/>
      <c r="MCB1865" s="65"/>
      <c r="MCC1865" s="65"/>
      <c r="MCD1865" s="65"/>
      <c r="MCE1865" s="65"/>
      <c r="MCF1865" s="65"/>
      <c r="MCG1865" s="65"/>
      <c r="MCH1865" s="65"/>
      <c r="MCI1865" s="65"/>
      <c r="MCJ1865" s="65"/>
      <c r="MCK1865" s="65"/>
      <c r="MCL1865" s="65"/>
      <c r="MCM1865" s="65"/>
      <c r="MCN1865" s="65"/>
      <c r="MCO1865" s="65"/>
      <c r="MCP1865" s="65"/>
      <c r="MCQ1865" s="65"/>
      <c r="MCR1865" s="65"/>
      <c r="MCS1865" s="65"/>
      <c r="MCT1865" s="65"/>
      <c r="MCU1865" s="65"/>
      <c r="MCV1865" s="65"/>
      <c r="MCW1865" s="65"/>
      <c r="MCX1865" s="65"/>
      <c r="MCY1865" s="65"/>
      <c r="MCZ1865" s="65"/>
      <c r="MDA1865" s="65"/>
      <c r="MDB1865" s="65"/>
      <c r="MDC1865" s="65"/>
      <c r="MDD1865" s="65"/>
      <c r="MDE1865" s="65"/>
      <c r="MDF1865" s="65"/>
      <c r="MDG1865" s="65"/>
      <c r="MDH1865" s="65"/>
      <c r="MDI1865" s="65"/>
      <c r="MDJ1865" s="65"/>
      <c r="MDK1865" s="65"/>
      <c r="MDL1865" s="65"/>
      <c r="MDM1865" s="65"/>
      <c r="MDN1865" s="65"/>
      <c r="MDO1865" s="65"/>
      <c r="MDP1865" s="65"/>
      <c r="MDQ1865" s="65"/>
      <c r="MDR1865" s="65"/>
      <c r="MDS1865" s="65"/>
      <c r="MDT1865" s="65"/>
      <c r="MDU1865" s="65"/>
      <c r="MDV1865" s="65"/>
      <c r="MDW1865" s="65"/>
      <c r="MDX1865" s="65"/>
      <c r="MDY1865" s="65"/>
      <c r="MDZ1865" s="65"/>
      <c r="MEA1865" s="65"/>
      <c r="MEB1865" s="65"/>
      <c r="MEC1865" s="65"/>
      <c r="MED1865" s="65"/>
      <c r="MEE1865" s="65"/>
      <c r="MEF1865" s="65"/>
      <c r="MEG1865" s="65"/>
      <c r="MEH1865" s="65"/>
      <c r="MEI1865" s="65"/>
      <c r="MEJ1865" s="65"/>
      <c r="MEK1865" s="65"/>
      <c r="MEL1865" s="65"/>
      <c r="MEM1865" s="65"/>
      <c r="MEN1865" s="65"/>
      <c r="MEO1865" s="65"/>
      <c r="MEP1865" s="65"/>
      <c r="MEQ1865" s="65"/>
      <c r="MER1865" s="65"/>
      <c r="MES1865" s="65"/>
      <c r="MET1865" s="65"/>
      <c r="MEU1865" s="65"/>
      <c r="MEV1865" s="65"/>
      <c r="MEW1865" s="65"/>
      <c r="MEX1865" s="65"/>
      <c r="MEY1865" s="65"/>
      <c r="MEZ1865" s="65"/>
      <c r="MFA1865" s="65"/>
      <c r="MFB1865" s="65"/>
      <c r="MFC1865" s="65"/>
      <c r="MFD1865" s="65"/>
      <c r="MFE1865" s="65"/>
      <c r="MFF1865" s="65"/>
      <c r="MFG1865" s="65"/>
      <c r="MFH1865" s="65"/>
      <c r="MFI1865" s="65"/>
      <c r="MFJ1865" s="65"/>
      <c r="MFK1865" s="65"/>
      <c r="MFL1865" s="65"/>
      <c r="MFM1865" s="65"/>
      <c r="MFN1865" s="65"/>
      <c r="MFO1865" s="65"/>
      <c r="MFP1865" s="65"/>
      <c r="MFQ1865" s="65"/>
      <c r="MFR1865" s="65"/>
      <c r="MFS1865" s="65"/>
      <c r="MFT1865" s="65"/>
      <c r="MFU1865" s="65"/>
      <c r="MFV1865" s="65"/>
      <c r="MFW1865" s="65"/>
      <c r="MFX1865" s="65"/>
      <c r="MFY1865" s="65"/>
      <c r="MFZ1865" s="65"/>
      <c r="MGA1865" s="65"/>
      <c r="MGB1865" s="65"/>
      <c r="MGC1865" s="65"/>
      <c r="MGD1865" s="65"/>
      <c r="MGE1865" s="65"/>
      <c r="MGF1865" s="65"/>
      <c r="MGG1865" s="65"/>
      <c r="MGH1865" s="65"/>
      <c r="MGI1865" s="65"/>
      <c r="MGJ1865" s="65"/>
      <c r="MGK1865" s="65"/>
      <c r="MGL1865" s="65"/>
      <c r="MGM1865" s="65"/>
      <c r="MGN1865" s="65"/>
      <c r="MGO1865" s="65"/>
      <c r="MGP1865" s="65"/>
      <c r="MGQ1865" s="65"/>
      <c r="MGR1865" s="65"/>
      <c r="MGS1865" s="65"/>
      <c r="MGT1865" s="65"/>
      <c r="MGU1865" s="65"/>
      <c r="MGV1865" s="65"/>
      <c r="MGW1865" s="65"/>
      <c r="MGX1865" s="65"/>
      <c r="MGY1865" s="65"/>
      <c r="MGZ1865" s="65"/>
      <c r="MHA1865" s="65"/>
      <c r="MHB1865" s="65"/>
      <c r="MHC1865" s="65"/>
      <c r="MHD1865" s="65"/>
      <c r="MHE1865" s="65"/>
      <c r="MHF1865" s="65"/>
      <c r="MHG1865" s="65"/>
      <c r="MHH1865" s="65"/>
      <c r="MHI1865" s="65"/>
      <c r="MHJ1865" s="65"/>
      <c r="MHK1865" s="65"/>
      <c r="MHL1865" s="65"/>
      <c r="MHM1865" s="65"/>
      <c r="MHN1865" s="65"/>
      <c r="MHO1865" s="65"/>
      <c r="MHP1865" s="65"/>
      <c r="MHQ1865" s="65"/>
      <c r="MHR1865" s="65"/>
      <c r="MHS1865" s="65"/>
      <c r="MHT1865" s="65"/>
      <c r="MHU1865" s="65"/>
      <c r="MHV1865" s="65"/>
      <c r="MHW1865" s="65"/>
      <c r="MHX1865" s="65"/>
      <c r="MHY1865" s="65"/>
      <c r="MHZ1865" s="65"/>
      <c r="MIA1865" s="65"/>
      <c r="MIB1865" s="65"/>
      <c r="MIC1865" s="65"/>
      <c r="MID1865" s="65"/>
      <c r="MIE1865" s="65"/>
      <c r="MIF1865" s="65"/>
      <c r="MIG1865" s="65"/>
      <c r="MIH1865" s="65"/>
      <c r="MII1865" s="65"/>
      <c r="MIJ1865" s="65"/>
      <c r="MIK1865" s="65"/>
      <c r="MIL1865" s="65"/>
      <c r="MIM1865" s="65"/>
      <c r="MIN1865" s="65"/>
      <c r="MIO1865" s="65"/>
      <c r="MIP1865" s="65"/>
      <c r="MIQ1865" s="65"/>
      <c r="MIR1865" s="65"/>
      <c r="MIS1865" s="65"/>
      <c r="MIT1865" s="65"/>
      <c r="MIU1865" s="65"/>
      <c r="MIV1865" s="65"/>
      <c r="MIW1865" s="65"/>
      <c r="MIX1865" s="65"/>
      <c r="MIY1865" s="65"/>
      <c r="MIZ1865" s="65"/>
      <c r="MJA1865" s="65"/>
      <c r="MJB1865" s="65"/>
      <c r="MJC1865" s="65"/>
      <c r="MJD1865" s="65"/>
      <c r="MJE1865" s="65"/>
      <c r="MJF1865" s="65"/>
      <c r="MJG1865" s="65"/>
      <c r="MJH1865" s="65"/>
      <c r="MJI1865" s="65"/>
      <c r="MJJ1865" s="65"/>
      <c r="MJK1865" s="65"/>
      <c r="MJL1865" s="65"/>
      <c r="MJM1865" s="65"/>
      <c r="MJN1865" s="65"/>
      <c r="MJO1865" s="65"/>
      <c r="MJP1865" s="65"/>
      <c r="MJQ1865" s="65"/>
      <c r="MJR1865" s="65"/>
      <c r="MJS1865" s="65"/>
      <c r="MJT1865" s="65"/>
      <c r="MJU1865" s="65"/>
      <c r="MJV1865" s="65"/>
      <c r="MJW1865" s="65"/>
      <c r="MJX1865" s="65"/>
      <c r="MJY1865" s="65"/>
      <c r="MJZ1865" s="65"/>
      <c r="MKA1865" s="65"/>
      <c r="MKB1865" s="65"/>
      <c r="MKC1865" s="65"/>
      <c r="MKD1865" s="65"/>
      <c r="MKE1865" s="65"/>
      <c r="MKF1865" s="65"/>
      <c r="MKG1865" s="65"/>
      <c r="MKH1865" s="65"/>
      <c r="MKI1865" s="65"/>
      <c r="MKJ1865" s="65"/>
      <c r="MKK1865" s="65"/>
      <c r="MKL1865" s="65"/>
      <c r="MKM1865" s="65"/>
      <c r="MKN1865" s="65"/>
      <c r="MKO1865" s="65"/>
      <c r="MKP1865" s="65"/>
      <c r="MKQ1865" s="65"/>
      <c r="MKR1865" s="65"/>
      <c r="MKS1865" s="65"/>
      <c r="MKT1865" s="65"/>
      <c r="MKU1865" s="65"/>
      <c r="MKV1865" s="65"/>
      <c r="MKW1865" s="65"/>
      <c r="MKX1865" s="65"/>
      <c r="MKY1865" s="65"/>
      <c r="MKZ1865" s="65"/>
      <c r="MLA1865" s="65"/>
      <c r="MLB1865" s="65"/>
      <c r="MLC1865" s="65"/>
      <c r="MLD1865" s="65"/>
      <c r="MLE1865" s="65"/>
      <c r="MLF1865" s="65"/>
      <c r="MLG1865" s="65"/>
      <c r="MLH1865" s="65"/>
      <c r="MLI1865" s="65"/>
      <c r="MLJ1865" s="65"/>
      <c r="MLK1865" s="65"/>
      <c r="MLL1865" s="65"/>
      <c r="MLM1865" s="65"/>
      <c r="MLN1865" s="65"/>
      <c r="MLO1865" s="65"/>
      <c r="MLP1865" s="65"/>
      <c r="MLQ1865" s="65"/>
      <c r="MLR1865" s="65"/>
      <c r="MLS1865" s="65"/>
      <c r="MLT1865" s="65"/>
      <c r="MLU1865" s="65"/>
      <c r="MLV1865" s="65"/>
      <c r="MLW1865" s="65"/>
      <c r="MLX1865" s="65"/>
      <c r="MLY1865" s="65"/>
      <c r="MLZ1865" s="65"/>
      <c r="MMA1865" s="65"/>
      <c r="MMB1865" s="65"/>
      <c r="MMC1865" s="65"/>
      <c r="MMD1865" s="65"/>
      <c r="MME1865" s="65"/>
      <c r="MMF1865" s="65"/>
      <c r="MMG1865" s="65"/>
      <c r="MMH1865" s="65"/>
      <c r="MMI1865" s="65"/>
      <c r="MMJ1865" s="65"/>
      <c r="MMK1865" s="65"/>
      <c r="MML1865" s="65"/>
      <c r="MMM1865" s="65"/>
      <c r="MMN1865" s="65"/>
      <c r="MMO1865" s="65"/>
      <c r="MMP1865" s="65"/>
      <c r="MMQ1865" s="65"/>
      <c r="MMR1865" s="65"/>
      <c r="MMS1865" s="65"/>
      <c r="MMT1865" s="65"/>
      <c r="MMU1865" s="65"/>
      <c r="MMV1865" s="65"/>
      <c r="MMW1865" s="65"/>
      <c r="MMX1865" s="65"/>
      <c r="MMY1865" s="65"/>
      <c r="MMZ1865" s="65"/>
      <c r="MNA1865" s="65"/>
      <c r="MNB1865" s="65"/>
      <c r="MNC1865" s="65"/>
      <c r="MND1865" s="65"/>
      <c r="MNE1865" s="65"/>
      <c r="MNF1865" s="65"/>
      <c r="MNG1865" s="65"/>
      <c r="MNH1865" s="65"/>
      <c r="MNI1865" s="65"/>
      <c r="MNJ1865" s="65"/>
      <c r="MNK1865" s="65"/>
      <c r="MNL1865" s="65"/>
      <c r="MNM1865" s="65"/>
      <c r="MNN1865" s="65"/>
      <c r="MNO1865" s="65"/>
      <c r="MNP1865" s="65"/>
      <c r="MNQ1865" s="65"/>
      <c r="MNR1865" s="65"/>
      <c r="MNS1865" s="65"/>
      <c r="MNT1865" s="65"/>
      <c r="MNU1865" s="65"/>
      <c r="MNV1865" s="65"/>
      <c r="MNW1865" s="65"/>
      <c r="MNX1865" s="65"/>
      <c r="MNY1865" s="65"/>
      <c r="MNZ1865" s="65"/>
      <c r="MOA1865" s="65"/>
      <c r="MOB1865" s="65"/>
      <c r="MOC1865" s="65"/>
      <c r="MOD1865" s="65"/>
      <c r="MOE1865" s="65"/>
      <c r="MOF1865" s="65"/>
      <c r="MOG1865" s="65"/>
      <c r="MOH1865" s="65"/>
      <c r="MOI1865" s="65"/>
      <c r="MOJ1865" s="65"/>
      <c r="MOK1865" s="65"/>
      <c r="MOL1865" s="65"/>
      <c r="MOM1865" s="65"/>
      <c r="MON1865" s="65"/>
      <c r="MOO1865" s="65"/>
      <c r="MOP1865" s="65"/>
      <c r="MOQ1865" s="65"/>
      <c r="MOR1865" s="65"/>
      <c r="MOS1865" s="65"/>
      <c r="MOT1865" s="65"/>
      <c r="MOU1865" s="65"/>
      <c r="MOV1865" s="65"/>
      <c r="MOW1865" s="65"/>
      <c r="MOX1865" s="65"/>
      <c r="MOY1865" s="65"/>
      <c r="MOZ1865" s="65"/>
      <c r="MPA1865" s="65"/>
      <c r="MPB1865" s="65"/>
      <c r="MPC1865" s="65"/>
      <c r="MPD1865" s="65"/>
      <c r="MPE1865" s="65"/>
      <c r="MPF1865" s="65"/>
      <c r="MPG1865" s="65"/>
      <c r="MPH1865" s="65"/>
      <c r="MPI1865" s="65"/>
      <c r="MPJ1865" s="65"/>
      <c r="MPK1865" s="65"/>
      <c r="MPL1865" s="65"/>
      <c r="MPM1865" s="65"/>
      <c r="MPN1865" s="65"/>
      <c r="MPO1865" s="65"/>
      <c r="MPP1865" s="65"/>
      <c r="MPQ1865" s="65"/>
      <c r="MPR1865" s="65"/>
      <c r="MPS1865" s="65"/>
      <c r="MPT1865" s="65"/>
      <c r="MPU1865" s="65"/>
      <c r="MPV1865" s="65"/>
      <c r="MPW1865" s="65"/>
      <c r="MPX1865" s="65"/>
      <c r="MPY1865" s="65"/>
      <c r="MPZ1865" s="65"/>
      <c r="MQA1865" s="65"/>
      <c r="MQB1865" s="65"/>
      <c r="MQC1865" s="65"/>
      <c r="MQD1865" s="65"/>
      <c r="MQE1865" s="65"/>
      <c r="MQF1865" s="65"/>
      <c r="MQG1865" s="65"/>
      <c r="MQH1865" s="65"/>
      <c r="MQI1865" s="65"/>
      <c r="MQJ1865" s="65"/>
      <c r="MQK1865" s="65"/>
      <c r="MQL1865" s="65"/>
      <c r="MQM1865" s="65"/>
      <c r="MQN1865" s="65"/>
      <c r="MQO1865" s="65"/>
      <c r="MQP1865" s="65"/>
      <c r="MQQ1865" s="65"/>
      <c r="MQR1865" s="65"/>
      <c r="MQS1865" s="65"/>
      <c r="MQT1865" s="65"/>
      <c r="MQU1865" s="65"/>
      <c r="MQV1865" s="65"/>
      <c r="MQW1865" s="65"/>
      <c r="MQX1865" s="65"/>
      <c r="MQY1865" s="65"/>
      <c r="MQZ1865" s="65"/>
      <c r="MRA1865" s="65"/>
      <c r="MRB1865" s="65"/>
      <c r="MRC1865" s="65"/>
      <c r="MRD1865" s="65"/>
      <c r="MRE1865" s="65"/>
      <c r="MRF1865" s="65"/>
      <c r="MRG1865" s="65"/>
      <c r="MRH1865" s="65"/>
      <c r="MRI1865" s="65"/>
      <c r="MRJ1865" s="65"/>
      <c r="MRK1865" s="65"/>
      <c r="MRL1865" s="65"/>
      <c r="MRM1865" s="65"/>
      <c r="MRN1865" s="65"/>
      <c r="MRO1865" s="65"/>
      <c r="MRP1865" s="65"/>
      <c r="MRQ1865" s="65"/>
      <c r="MRR1865" s="65"/>
      <c r="MRS1865" s="65"/>
      <c r="MRT1865" s="65"/>
      <c r="MRU1865" s="65"/>
      <c r="MRV1865" s="65"/>
      <c r="MRW1865" s="65"/>
      <c r="MRX1865" s="65"/>
      <c r="MRY1865" s="65"/>
      <c r="MRZ1865" s="65"/>
      <c r="MSA1865" s="65"/>
      <c r="MSB1865" s="65"/>
      <c r="MSC1865" s="65"/>
      <c r="MSD1865" s="65"/>
      <c r="MSE1865" s="65"/>
      <c r="MSF1865" s="65"/>
      <c r="MSG1865" s="65"/>
      <c r="MSH1865" s="65"/>
      <c r="MSI1865" s="65"/>
      <c r="MSJ1865" s="65"/>
      <c r="MSK1865" s="65"/>
      <c r="MSL1865" s="65"/>
      <c r="MSM1865" s="65"/>
      <c r="MSN1865" s="65"/>
      <c r="MSO1865" s="65"/>
      <c r="MSP1865" s="65"/>
      <c r="MSQ1865" s="65"/>
      <c r="MSR1865" s="65"/>
      <c r="MSS1865" s="65"/>
      <c r="MST1865" s="65"/>
      <c r="MSU1865" s="65"/>
      <c r="MSV1865" s="65"/>
      <c r="MSW1865" s="65"/>
      <c r="MSX1865" s="65"/>
      <c r="MSY1865" s="65"/>
      <c r="MSZ1865" s="65"/>
      <c r="MTA1865" s="65"/>
      <c r="MTB1865" s="65"/>
      <c r="MTC1865" s="65"/>
      <c r="MTD1865" s="65"/>
      <c r="MTE1865" s="65"/>
      <c r="MTF1865" s="65"/>
      <c r="MTG1865" s="65"/>
      <c r="MTH1865" s="65"/>
      <c r="MTI1865" s="65"/>
      <c r="MTJ1865" s="65"/>
      <c r="MTK1865" s="65"/>
      <c r="MTL1865" s="65"/>
      <c r="MTM1865" s="65"/>
      <c r="MTN1865" s="65"/>
      <c r="MTO1865" s="65"/>
      <c r="MTP1865" s="65"/>
      <c r="MTQ1865" s="65"/>
      <c r="MTR1865" s="65"/>
      <c r="MTS1865" s="65"/>
      <c r="MTT1865" s="65"/>
      <c r="MTU1865" s="65"/>
      <c r="MTV1865" s="65"/>
      <c r="MTW1865" s="65"/>
      <c r="MTX1865" s="65"/>
      <c r="MTY1865" s="65"/>
      <c r="MTZ1865" s="65"/>
      <c r="MUA1865" s="65"/>
      <c r="MUB1865" s="65"/>
      <c r="MUC1865" s="65"/>
      <c r="MUD1865" s="65"/>
      <c r="MUE1865" s="65"/>
      <c r="MUF1865" s="65"/>
      <c r="MUG1865" s="65"/>
      <c r="MUH1865" s="65"/>
      <c r="MUI1865" s="65"/>
      <c r="MUJ1865" s="65"/>
      <c r="MUK1865" s="65"/>
      <c r="MUL1865" s="65"/>
      <c r="MUM1865" s="65"/>
      <c r="MUN1865" s="65"/>
      <c r="MUO1865" s="65"/>
      <c r="MUP1865" s="65"/>
      <c r="MUQ1865" s="65"/>
      <c r="MUR1865" s="65"/>
      <c r="MUS1865" s="65"/>
      <c r="MUT1865" s="65"/>
      <c r="MUU1865" s="65"/>
      <c r="MUV1865" s="65"/>
      <c r="MUW1865" s="65"/>
      <c r="MUX1865" s="65"/>
      <c r="MUY1865" s="65"/>
      <c r="MUZ1865" s="65"/>
      <c r="MVA1865" s="65"/>
      <c r="MVB1865" s="65"/>
      <c r="MVC1865" s="65"/>
      <c r="MVD1865" s="65"/>
      <c r="MVE1865" s="65"/>
      <c r="MVF1865" s="65"/>
      <c r="MVG1865" s="65"/>
      <c r="MVH1865" s="65"/>
      <c r="MVI1865" s="65"/>
      <c r="MVJ1865" s="65"/>
      <c r="MVK1865" s="65"/>
      <c r="MVL1865" s="65"/>
      <c r="MVM1865" s="65"/>
      <c r="MVN1865" s="65"/>
      <c r="MVO1865" s="65"/>
      <c r="MVP1865" s="65"/>
      <c r="MVQ1865" s="65"/>
      <c r="MVR1865" s="65"/>
      <c r="MVS1865" s="65"/>
      <c r="MVT1865" s="65"/>
      <c r="MVU1865" s="65"/>
      <c r="MVV1865" s="65"/>
      <c r="MVW1865" s="65"/>
      <c r="MVX1865" s="65"/>
      <c r="MVY1865" s="65"/>
      <c r="MVZ1865" s="65"/>
      <c r="MWA1865" s="65"/>
      <c r="MWB1865" s="65"/>
      <c r="MWC1865" s="65"/>
      <c r="MWD1865" s="65"/>
      <c r="MWE1865" s="65"/>
      <c r="MWF1865" s="65"/>
      <c r="MWG1865" s="65"/>
      <c r="MWH1865" s="65"/>
      <c r="MWI1865" s="65"/>
      <c r="MWJ1865" s="65"/>
      <c r="MWK1865" s="65"/>
      <c r="MWL1865" s="65"/>
      <c r="MWM1865" s="65"/>
      <c r="MWN1865" s="65"/>
      <c r="MWO1865" s="65"/>
      <c r="MWP1865" s="65"/>
      <c r="MWQ1865" s="65"/>
      <c r="MWR1865" s="65"/>
      <c r="MWS1865" s="65"/>
      <c r="MWT1865" s="65"/>
      <c r="MWU1865" s="65"/>
      <c r="MWV1865" s="65"/>
      <c r="MWW1865" s="65"/>
      <c r="MWX1865" s="65"/>
      <c r="MWY1865" s="65"/>
      <c r="MWZ1865" s="65"/>
      <c r="MXA1865" s="65"/>
      <c r="MXB1865" s="65"/>
      <c r="MXC1865" s="65"/>
      <c r="MXD1865" s="65"/>
      <c r="MXE1865" s="65"/>
      <c r="MXF1865" s="65"/>
      <c r="MXG1865" s="65"/>
      <c r="MXH1865" s="65"/>
      <c r="MXI1865" s="65"/>
      <c r="MXJ1865" s="65"/>
      <c r="MXK1865" s="65"/>
      <c r="MXL1865" s="65"/>
      <c r="MXM1865" s="65"/>
      <c r="MXN1865" s="65"/>
      <c r="MXO1865" s="65"/>
      <c r="MXP1865" s="65"/>
      <c r="MXQ1865" s="65"/>
      <c r="MXR1865" s="65"/>
      <c r="MXS1865" s="65"/>
      <c r="MXT1865" s="65"/>
      <c r="MXU1865" s="65"/>
      <c r="MXV1865" s="65"/>
      <c r="MXW1865" s="65"/>
      <c r="MXX1865" s="65"/>
      <c r="MXY1865" s="65"/>
      <c r="MXZ1865" s="65"/>
      <c r="MYA1865" s="65"/>
      <c r="MYB1865" s="65"/>
      <c r="MYC1865" s="65"/>
      <c r="MYD1865" s="65"/>
      <c r="MYE1865" s="65"/>
      <c r="MYF1865" s="65"/>
      <c r="MYG1865" s="65"/>
      <c r="MYH1865" s="65"/>
      <c r="MYI1865" s="65"/>
      <c r="MYJ1865" s="65"/>
      <c r="MYK1865" s="65"/>
      <c r="MYL1865" s="65"/>
      <c r="MYM1865" s="65"/>
      <c r="MYN1865" s="65"/>
      <c r="MYO1865" s="65"/>
      <c r="MYP1865" s="65"/>
      <c r="MYQ1865" s="65"/>
      <c r="MYR1865" s="65"/>
      <c r="MYS1865" s="65"/>
      <c r="MYT1865" s="65"/>
      <c r="MYU1865" s="65"/>
      <c r="MYV1865" s="65"/>
      <c r="MYW1865" s="65"/>
      <c r="MYX1865" s="65"/>
      <c r="MYY1865" s="65"/>
      <c r="MYZ1865" s="65"/>
      <c r="MZA1865" s="65"/>
      <c r="MZB1865" s="65"/>
      <c r="MZC1865" s="65"/>
      <c r="MZD1865" s="65"/>
      <c r="MZE1865" s="65"/>
      <c r="MZF1865" s="65"/>
      <c r="MZG1865" s="65"/>
      <c r="MZH1865" s="65"/>
      <c r="MZI1865" s="65"/>
      <c r="MZJ1865" s="65"/>
      <c r="MZK1865" s="65"/>
      <c r="MZL1865" s="65"/>
      <c r="MZM1865" s="65"/>
      <c r="MZN1865" s="65"/>
      <c r="MZO1865" s="65"/>
      <c r="MZP1865" s="65"/>
      <c r="MZQ1865" s="65"/>
      <c r="MZR1865" s="65"/>
      <c r="MZS1865" s="65"/>
      <c r="MZT1865" s="65"/>
      <c r="MZU1865" s="65"/>
      <c r="MZV1865" s="65"/>
      <c r="MZW1865" s="65"/>
      <c r="MZX1865" s="65"/>
      <c r="MZY1865" s="65"/>
      <c r="MZZ1865" s="65"/>
      <c r="NAA1865" s="65"/>
      <c r="NAB1865" s="65"/>
      <c r="NAC1865" s="65"/>
      <c r="NAD1865" s="65"/>
      <c r="NAE1865" s="65"/>
      <c r="NAF1865" s="65"/>
      <c r="NAG1865" s="65"/>
      <c r="NAH1865" s="65"/>
      <c r="NAI1865" s="65"/>
      <c r="NAJ1865" s="65"/>
      <c r="NAK1865" s="65"/>
      <c r="NAL1865" s="65"/>
      <c r="NAM1865" s="65"/>
      <c r="NAN1865" s="65"/>
      <c r="NAO1865" s="65"/>
      <c r="NAP1865" s="65"/>
      <c r="NAQ1865" s="65"/>
      <c r="NAR1865" s="65"/>
      <c r="NAS1865" s="65"/>
      <c r="NAT1865" s="65"/>
      <c r="NAU1865" s="65"/>
      <c r="NAV1865" s="65"/>
      <c r="NAW1865" s="65"/>
      <c r="NAX1865" s="65"/>
      <c r="NAY1865" s="65"/>
      <c r="NAZ1865" s="65"/>
      <c r="NBA1865" s="65"/>
      <c r="NBB1865" s="65"/>
      <c r="NBC1865" s="65"/>
      <c r="NBD1865" s="65"/>
      <c r="NBE1865" s="65"/>
      <c r="NBF1865" s="65"/>
      <c r="NBG1865" s="65"/>
      <c r="NBH1865" s="65"/>
      <c r="NBI1865" s="65"/>
      <c r="NBJ1865" s="65"/>
      <c r="NBK1865" s="65"/>
      <c r="NBL1865" s="65"/>
      <c r="NBM1865" s="65"/>
      <c r="NBN1865" s="65"/>
      <c r="NBO1865" s="65"/>
      <c r="NBP1865" s="65"/>
      <c r="NBQ1865" s="65"/>
      <c r="NBR1865" s="65"/>
      <c r="NBS1865" s="65"/>
      <c r="NBT1865" s="65"/>
      <c r="NBU1865" s="65"/>
      <c r="NBV1865" s="65"/>
      <c r="NBW1865" s="65"/>
      <c r="NBX1865" s="65"/>
      <c r="NBY1865" s="65"/>
      <c r="NBZ1865" s="65"/>
      <c r="NCA1865" s="65"/>
      <c r="NCB1865" s="65"/>
      <c r="NCC1865" s="65"/>
      <c r="NCD1865" s="65"/>
      <c r="NCE1865" s="65"/>
      <c r="NCF1865" s="65"/>
      <c r="NCG1865" s="65"/>
      <c r="NCH1865" s="65"/>
      <c r="NCI1865" s="65"/>
      <c r="NCJ1865" s="65"/>
      <c r="NCK1865" s="65"/>
      <c r="NCL1865" s="65"/>
      <c r="NCM1865" s="65"/>
      <c r="NCN1865" s="65"/>
      <c r="NCO1865" s="65"/>
      <c r="NCP1865" s="65"/>
      <c r="NCQ1865" s="65"/>
      <c r="NCR1865" s="65"/>
      <c r="NCS1865" s="65"/>
      <c r="NCT1865" s="65"/>
      <c r="NCU1865" s="65"/>
      <c r="NCV1865" s="65"/>
      <c r="NCW1865" s="65"/>
      <c r="NCX1865" s="65"/>
      <c r="NCY1865" s="65"/>
      <c r="NCZ1865" s="65"/>
      <c r="NDA1865" s="65"/>
      <c r="NDB1865" s="65"/>
      <c r="NDC1865" s="65"/>
      <c r="NDD1865" s="65"/>
      <c r="NDE1865" s="65"/>
      <c r="NDF1865" s="65"/>
      <c r="NDG1865" s="65"/>
      <c r="NDH1865" s="65"/>
      <c r="NDI1865" s="65"/>
      <c r="NDJ1865" s="65"/>
      <c r="NDK1865" s="65"/>
      <c r="NDL1865" s="65"/>
      <c r="NDM1865" s="65"/>
      <c r="NDN1865" s="65"/>
      <c r="NDO1865" s="65"/>
      <c r="NDP1865" s="65"/>
      <c r="NDQ1865" s="65"/>
      <c r="NDR1865" s="65"/>
      <c r="NDS1865" s="65"/>
      <c r="NDT1865" s="65"/>
      <c r="NDU1865" s="65"/>
      <c r="NDV1865" s="65"/>
      <c r="NDW1865" s="65"/>
      <c r="NDX1865" s="65"/>
      <c r="NDY1865" s="65"/>
      <c r="NDZ1865" s="65"/>
      <c r="NEA1865" s="65"/>
      <c r="NEB1865" s="65"/>
      <c r="NEC1865" s="65"/>
      <c r="NED1865" s="65"/>
      <c r="NEE1865" s="65"/>
      <c r="NEF1865" s="65"/>
      <c r="NEG1865" s="65"/>
      <c r="NEH1865" s="65"/>
      <c r="NEI1865" s="65"/>
      <c r="NEJ1865" s="65"/>
      <c r="NEK1865" s="65"/>
      <c r="NEL1865" s="65"/>
      <c r="NEM1865" s="65"/>
      <c r="NEN1865" s="65"/>
      <c r="NEO1865" s="65"/>
      <c r="NEP1865" s="65"/>
      <c r="NEQ1865" s="65"/>
      <c r="NER1865" s="65"/>
      <c r="NES1865" s="65"/>
      <c r="NET1865" s="65"/>
      <c r="NEU1865" s="65"/>
      <c r="NEV1865" s="65"/>
      <c r="NEW1865" s="65"/>
      <c r="NEX1865" s="65"/>
      <c r="NEY1865" s="65"/>
      <c r="NEZ1865" s="65"/>
      <c r="NFA1865" s="65"/>
      <c r="NFB1865" s="65"/>
      <c r="NFC1865" s="65"/>
      <c r="NFD1865" s="65"/>
      <c r="NFE1865" s="65"/>
      <c r="NFF1865" s="65"/>
      <c r="NFG1865" s="65"/>
      <c r="NFH1865" s="65"/>
      <c r="NFI1865" s="65"/>
      <c r="NFJ1865" s="65"/>
      <c r="NFK1865" s="65"/>
      <c r="NFL1865" s="65"/>
      <c r="NFM1865" s="65"/>
      <c r="NFN1865" s="65"/>
      <c r="NFO1865" s="65"/>
      <c r="NFP1865" s="65"/>
      <c r="NFQ1865" s="65"/>
      <c r="NFR1865" s="65"/>
      <c r="NFS1865" s="65"/>
      <c r="NFT1865" s="65"/>
      <c r="NFU1865" s="65"/>
      <c r="NFV1865" s="65"/>
      <c r="NFW1865" s="65"/>
      <c r="NFX1865" s="65"/>
      <c r="NFY1865" s="65"/>
      <c r="NFZ1865" s="65"/>
      <c r="NGA1865" s="65"/>
      <c r="NGB1865" s="65"/>
      <c r="NGC1865" s="65"/>
      <c r="NGD1865" s="65"/>
      <c r="NGE1865" s="65"/>
      <c r="NGF1865" s="65"/>
      <c r="NGG1865" s="65"/>
      <c r="NGH1865" s="65"/>
      <c r="NGI1865" s="65"/>
      <c r="NGJ1865" s="65"/>
      <c r="NGK1865" s="65"/>
      <c r="NGL1865" s="65"/>
      <c r="NGM1865" s="65"/>
      <c r="NGN1865" s="65"/>
      <c r="NGO1865" s="65"/>
      <c r="NGP1865" s="65"/>
      <c r="NGQ1865" s="65"/>
      <c r="NGR1865" s="65"/>
      <c r="NGS1865" s="65"/>
      <c r="NGT1865" s="65"/>
      <c r="NGU1865" s="65"/>
      <c r="NGV1865" s="65"/>
      <c r="NGW1865" s="65"/>
      <c r="NGX1865" s="65"/>
      <c r="NGY1865" s="65"/>
      <c r="NGZ1865" s="65"/>
      <c r="NHA1865" s="65"/>
      <c r="NHB1865" s="65"/>
      <c r="NHC1865" s="65"/>
      <c r="NHD1865" s="65"/>
      <c r="NHE1865" s="65"/>
      <c r="NHF1865" s="65"/>
      <c r="NHG1865" s="65"/>
      <c r="NHH1865" s="65"/>
      <c r="NHI1865" s="65"/>
      <c r="NHJ1865" s="65"/>
      <c r="NHK1865" s="65"/>
      <c r="NHL1865" s="65"/>
      <c r="NHM1865" s="65"/>
      <c r="NHN1865" s="65"/>
      <c r="NHO1865" s="65"/>
      <c r="NHP1865" s="65"/>
      <c r="NHQ1865" s="65"/>
      <c r="NHR1865" s="65"/>
      <c r="NHS1865" s="65"/>
      <c r="NHT1865" s="65"/>
      <c r="NHU1865" s="65"/>
      <c r="NHV1865" s="65"/>
      <c r="NHW1865" s="65"/>
      <c r="NHX1865" s="65"/>
      <c r="NHY1865" s="65"/>
      <c r="NHZ1865" s="65"/>
      <c r="NIA1865" s="65"/>
      <c r="NIB1865" s="65"/>
      <c r="NIC1865" s="65"/>
      <c r="NID1865" s="65"/>
      <c r="NIE1865" s="65"/>
      <c r="NIF1865" s="65"/>
      <c r="NIG1865" s="65"/>
      <c r="NIH1865" s="65"/>
      <c r="NII1865" s="65"/>
      <c r="NIJ1865" s="65"/>
      <c r="NIK1865" s="65"/>
      <c r="NIL1865" s="65"/>
      <c r="NIM1865" s="65"/>
      <c r="NIN1865" s="65"/>
      <c r="NIO1865" s="65"/>
      <c r="NIP1865" s="65"/>
      <c r="NIQ1865" s="65"/>
      <c r="NIR1865" s="65"/>
      <c r="NIS1865" s="65"/>
      <c r="NIT1865" s="65"/>
      <c r="NIU1865" s="65"/>
      <c r="NIV1865" s="65"/>
      <c r="NIW1865" s="65"/>
      <c r="NIX1865" s="65"/>
      <c r="NIY1865" s="65"/>
      <c r="NIZ1865" s="65"/>
      <c r="NJA1865" s="65"/>
      <c r="NJB1865" s="65"/>
      <c r="NJC1865" s="65"/>
      <c r="NJD1865" s="65"/>
      <c r="NJE1865" s="65"/>
      <c r="NJF1865" s="65"/>
      <c r="NJG1865" s="65"/>
      <c r="NJH1865" s="65"/>
      <c r="NJI1865" s="65"/>
      <c r="NJJ1865" s="65"/>
      <c r="NJK1865" s="65"/>
      <c r="NJL1865" s="65"/>
      <c r="NJM1865" s="65"/>
      <c r="NJN1865" s="65"/>
      <c r="NJO1865" s="65"/>
      <c r="NJP1865" s="65"/>
      <c r="NJQ1865" s="65"/>
      <c r="NJR1865" s="65"/>
      <c r="NJS1865" s="65"/>
      <c r="NJT1865" s="65"/>
      <c r="NJU1865" s="65"/>
      <c r="NJV1865" s="65"/>
      <c r="NJW1865" s="65"/>
      <c r="NJX1865" s="65"/>
      <c r="NJY1865" s="65"/>
      <c r="NJZ1865" s="65"/>
      <c r="NKA1865" s="65"/>
      <c r="NKB1865" s="65"/>
      <c r="NKC1865" s="65"/>
      <c r="NKD1865" s="65"/>
      <c r="NKE1865" s="65"/>
      <c r="NKF1865" s="65"/>
      <c r="NKG1865" s="65"/>
      <c r="NKH1865" s="65"/>
      <c r="NKI1865" s="65"/>
      <c r="NKJ1865" s="65"/>
      <c r="NKK1865" s="65"/>
      <c r="NKL1865" s="65"/>
      <c r="NKM1865" s="65"/>
      <c r="NKN1865" s="65"/>
      <c r="NKO1865" s="65"/>
      <c r="NKP1865" s="65"/>
      <c r="NKQ1865" s="65"/>
      <c r="NKR1865" s="65"/>
      <c r="NKS1865" s="65"/>
      <c r="NKT1865" s="65"/>
      <c r="NKU1865" s="65"/>
      <c r="NKV1865" s="65"/>
      <c r="NKW1865" s="65"/>
      <c r="NKX1865" s="65"/>
      <c r="NKY1865" s="65"/>
      <c r="NKZ1865" s="65"/>
      <c r="NLA1865" s="65"/>
      <c r="NLB1865" s="65"/>
      <c r="NLC1865" s="65"/>
      <c r="NLD1865" s="65"/>
      <c r="NLE1865" s="65"/>
      <c r="NLF1865" s="65"/>
      <c r="NLG1865" s="65"/>
      <c r="NLH1865" s="65"/>
      <c r="NLI1865" s="65"/>
      <c r="NLJ1865" s="65"/>
      <c r="NLK1865" s="65"/>
      <c r="NLL1865" s="65"/>
      <c r="NLM1865" s="65"/>
      <c r="NLN1865" s="65"/>
      <c r="NLO1865" s="65"/>
      <c r="NLP1865" s="65"/>
      <c r="NLQ1865" s="65"/>
      <c r="NLR1865" s="65"/>
      <c r="NLS1865" s="65"/>
      <c r="NLT1865" s="65"/>
      <c r="NLU1865" s="65"/>
      <c r="NLV1865" s="65"/>
      <c r="NLW1865" s="65"/>
      <c r="NLX1865" s="65"/>
      <c r="NLY1865" s="65"/>
      <c r="NLZ1865" s="65"/>
      <c r="NMA1865" s="65"/>
      <c r="NMB1865" s="65"/>
      <c r="NMC1865" s="65"/>
      <c r="NMD1865" s="65"/>
      <c r="NME1865" s="65"/>
      <c r="NMF1865" s="65"/>
      <c r="NMG1865" s="65"/>
      <c r="NMH1865" s="65"/>
      <c r="NMI1865" s="65"/>
      <c r="NMJ1865" s="65"/>
      <c r="NMK1865" s="65"/>
      <c r="NML1865" s="65"/>
      <c r="NMM1865" s="65"/>
      <c r="NMN1865" s="65"/>
      <c r="NMO1865" s="65"/>
      <c r="NMP1865" s="65"/>
      <c r="NMQ1865" s="65"/>
      <c r="NMR1865" s="65"/>
      <c r="NMS1865" s="65"/>
      <c r="NMT1865" s="65"/>
      <c r="NMU1865" s="65"/>
      <c r="NMV1865" s="65"/>
      <c r="NMW1865" s="65"/>
      <c r="NMX1865" s="65"/>
      <c r="NMY1865" s="65"/>
      <c r="NMZ1865" s="65"/>
      <c r="NNA1865" s="65"/>
      <c r="NNB1865" s="65"/>
      <c r="NNC1865" s="65"/>
      <c r="NND1865" s="65"/>
      <c r="NNE1865" s="65"/>
      <c r="NNF1865" s="65"/>
      <c r="NNG1865" s="65"/>
      <c r="NNH1865" s="65"/>
      <c r="NNI1865" s="65"/>
      <c r="NNJ1865" s="65"/>
      <c r="NNK1865" s="65"/>
      <c r="NNL1865" s="65"/>
      <c r="NNM1865" s="65"/>
      <c r="NNN1865" s="65"/>
      <c r="NNO1865" s="65"/>
      <c r="NNP1865" s="65"/>
      <c r="NNQ1865" s="65"/>
      <c r="NNR1865" s="65"/>
      <c r="NNS1865" s="65"/>
      <c r="NNT1865" s="65"/>
      <c r="NNU1865" s="65"/>
      <c r="NNV1865" s="65"/>
      <c r="NNW1865" s="65"/>
      <c r="NNX1865" s="65"/>
      <c r="NNY1865" s="65"/>
      <c r="NNZ1865" s="65"/>
      <c r="NOA1865" s="65"/>
      <c r="NOB1865" s="65"/>
      <c r="NOC1865" s="65"/>
      <c r="NOD1865" s="65"/>
      <c r="NOE1865" s="65"/>
      <c r="NOF1865" s="65"/>
      <c r="NOG1865" s="65"/>
      <c r="NOH1865" s="65"/>
      <c r="NOI1865" s="65"/>
      <c r="NOJ1865" s="65"/>
      <c r="NOK1865" s="65"/>
      <c r="NOL1865" s="65"/>
      <c r="NOM1865" s="65"/>
      <c r="NON1865" s="65"/>
      <c r="NOO1865" s="65"/>
      <c r="NOP1865" s="65"/>
      <c r="NOQ1865" s="65"/>
      <c r="NOR1865" s="65"/>
      <c r="NOS1865" s="65"/>
      <c r="NOT1865" s="65"/>
      <c r="NOU1865" s="65"/>
      <c r="NOV1865" s="65"/>
      <c r="NOW1865" s="65"/>
      <c r="NOX1865" s="65"/>
      <c r="NOY1865" s="65"/>
      <c r="NOZ1865" s="65"/>
      <c r="NPA1865" s="65"/>
      <c r="NPB1865" s="65"/>
      <c r="NPC1865" s="65"/>
      <c r="NPD1865" s="65"/>
      <c r="NPE1865" s="65"/>
      <c r="NPF1865" s="65"/>
      <c r="NPG1865" s="65"/>
      <c r="NPH1865" s="65"/>
      <c r="NPI1865" s="65"/>
      <c r="NPJ1865" s="65"/>
      <c r="NPK1865" s="65"/>
      <c r="NPL1865" s="65"/>
      <c r="NPM1865" s="65"/>
      <c r="NPN1865" s="65"/>
      <c r="NPO1865" s="65"/>
      <c r="NPP1865" s="65"/>
      <c r="NPQ1865" s="65"/>
      <c r="NPR1865" s="65"/>
      <c r="NPS1865" s="65"/>
      <c r="NPT1865" s="65"/>
      <c r="NPU1865" s="65"/>
      <c r="NPV1865" s="65"/>
      <c r="NPW1865" s="65"/>
      <c r="NPX1865" s="65"/>
      <c r="NPY1865" s="65"/>
      <c r="NPZ1865" s="65"/>
      <c r="NQA1865" s="65"/>
      <c r="NQB1865" s="65"/>
      <c r="NQC1865" s="65"/>
      <c r="NQD1865" s="65"/>
      <c r="NQE1865" s="65"/>
      <c r="NQF1865" s="65"/>
      <c r="NQG1865" s="65"/>
      <c r="NQH1865" s="65"/>
      <c r="NQI1865" s="65"/>
      <c r="NQJ1865" s="65"/>
      <c r="NQK1865" s="65"/>
      <c r="NQL1865" s="65"/>
      <c r="NQM1865" s="65"/>
      <c r="NQN1865" s="65"/>
      <c r="NQO1865" s="65"/>
      <c r="NQP1865" s="65"/>
      <c r="NQQ1865" s="65"/>
      <c r="NQR1865" s="65"/>
      <c r="NQS1865" s="65"/>
      <c r="NQT1865" s="65"/>
      <c r="NQU1865" s="65"/>
      <c r="NQV1865" s="65"/>
      <c r="NQW1865" s="65"/>
      <c r="NQX1865" s="65"/>
      <c r="NQY1865" s="65"/>
      <c r="NQZ1865" s="65"/>
      <c r="NRA1865" s="65"/>
      <c r="NRB1865" s="65"/>
      <c r="NRC1865" s="65"/>
      <c r="NRD1865" s="65"/>
      <c r="NRE1865" s="65"/>
      <c r="NRF1865" s="65"/>
      <c r="NRG1865" s="65"/>
      <c r="NRH1865" s="65"/>
      <c r="NRI1865" s="65"/>
      <c r="NRJ1865" s="65"/>
      <c r="NRK1865" s="65"/>
      <c r="NRL1865" s="65"/>
      <c r="NRM1865" s="65"/>
      <c r="NRN1865" s="65"/>
      <c r="NRO1865" s="65"/>
      <c r="NRP1865" s="65"/>
      <c r="NRQ1865" s="65"/>
      <c r="NRR1865" s="65"/>
      <c r="NRS1865" s="65"/>
      <c r="NRT1865" s="65"/>
      <c r="NRU1865" s="65"/>
      <c r="NRV1865" s="65"/>
      <c r="NRW1865" s="65"/>
      <c r="NRX1865" s="65"/>
      <c r="NRY1865" s="65"/>
      <c r="NRZ1865" s="65"/>
      <c r="NSA1865" s="65"/>
      <c r="NSB1865" s="65"/>
      <c r="NSC1865" s="65"/>
      <c r="NSD1865" s="65"/>
      <c r="NSE1865" s="65"/>
      <c r="NSF1865" s="65"/>
      <c r="NSG1865" s="65"/>
      <c r="NSH1865" s="65"/>
      <c r="NSI1865" s="65"/>
      <c r="NSJ1865" s="65"/>
      <c r="NSK1865" s="65"/>
      <c r="NSL1865" s="65"/>
      <c r="NSM1865" s="65"/>
      <c r="NSN1865" s="65"/>
      <c r="NSO1865" s="65"/>
      <c r="NSP1865" s="65"/>
      <c r="NSQ1865" s="65"/>
      <c r="NSR1865" s="65"/>
      <c r="NSS1865" s="65"/>
      <c r="NST1865" s="65"/>
      <c r="NSU1865" s="65"/>
      <c r="NSV1865" s="65"/>
      <c r="NSW1865" s="65"/>
      <c r="NSX1865" s="65"/>
      <c r="NSY1865" s="65"/>
      <c r="NSZ1865" s="65"/>
      <c r="NTA1865" s="65"/>
      <c r="NTB1865" s="65"/>
      <c r="NTC1865" s="65"/>
      <c r="NTD1865" s="65"/>
      <c r="NTE1865" s="65"/>
      <c r="NTF1865" s="65"/>
      <c r="NTG1865" s="65"/>
      <c r="NTH1865" s="65"/>
      <c r="NTI1865" s="65"/>
      <c r="NTJ1865" s="65"/>
      <c r="NTK1865" s="65"/>
      <c r="NTL1865" s="65"/>
      <c r="NTM1865" s="65"/>
      <c r="NTN1865" s="65"/>
      <c r="NTO1865" s="65"/>
      <c r="NTP1865" s="65"/>
      <c r="NTQ1865" s="65"/>
      <c r="NTR1865" s="65"/>
      <c r="NTS1865" s="65"/>
      <c r="NTT1865" s="65"/>
      <c r="NTU1865" s="65"/>
      <c r="NTV1865" s="65"/>
      <c r="NTW1865" s="65"/>
      <c r="NTX1865" s="65"/>
      <c r="NTY1865" s="65"/>
      <c r="NTZ1865" s="65"/>
      <c r="NUA1865" s="65"/>
      <c r="NUB1865" s="65"/>
      <c r="NUC1865" s="65"/>
      <c r="NUD1865" s="65"/>
      <c r="NUE1865" s="65"/>
      <c r="NUF1865" s="65"/>
      <c r="NUG1865" s="65"/>
      <c r="NUH1865" s="65"/>
      <c r="NUI1865" s="65"/>
      <c r="NUJ1865" s="65"/>
      <c r="NUK1865" s="65"/>
      <c r="NUL1865" s="65"/>
      <c r="NUM1865" s="65"/>
      <c r="NUN1865" s="65"/>
      <c r="NUO1865" s="65"/>
      <c r="NUP1865" s="65"/>
      <c r="NUQ1865" s="65"/>
      <c r="NUR1865" s="65"/>
      <c r="NUS1865" s="65"/>
      <c r="NUT1865" s="65"/>
      <c r="NUU1865" s="65"/>
      <c r="NUV1865" s="65"/>
      <c r="NUW1865" s="65"/>
      <c r="NUX1865" s="65"/>
      <c r="NUY1865" s="65"/>
      <c r="NUZ1865" s="65"/>
      <c r="NVA1865" s="65"/>
      <c r="NVB1865" s="65"/>
      <c r="NVC1865" s="65"/>
      <c r="NVD1865" s="65"/>
      <c r="NVE1865" s="65"/>
      <c r="NVF1865" s="65"/>
      <c r="NVG1865" s="65"/>
      <c r="NVH1865" s="65"/>
      <c r="NVI1865" s="65"/>
      <c r="NVJ1865" s="65"/>
      <c r="NVK1865" s="65"/>
      <c r="NVL1865" s="65"/>
      <c r="NVM1865" s="65"/>
      <c r="NVN1865" s="65"/>
      <c r="NVO1865" s="65"/>
      <c r="NVP1865" s="65"/>
      <c r="NVQ1865" s="65"/>
      <c r="NVR1865" s="65"/>
      <c r="NVS1865" s="65"/>
      <c r="NVT1865" s="65"/>
      <c r="NVU1865" s="65"/>
      <c r="NVV1865" s="65"/>
      <c r="NVW1865" s="65"/>
      <c r="NVX1865" s="65"/>
      <c r="NVY1865" s="65"/>
      <c r="NVZ1865" s="65"/>
      <c r="NWA1865" s="65"/>
      <c r="NWB1865" s="65"/>
      <c r="NWC1865" s="65"/>
      <c r="NWD1865" s="65"/>
      <c r="NWE1865" s="65"/>
      <c r="NWF1865" s="65"/>
      <c r="NWG1865" s="65"/>
      <c r="NWH1865" s="65"/>
      <c r="NWI1865" s="65"/>
      <c r="NWJ1865" s="65"/>
      <c r="NWK1865" s="65"/>
      <c r="NWL1865" s="65"/>
      <c r="NWM1865" s="65"/>
      <c r="NWN1865" s="65"/>
      <c r="NWO1865" s="65"/>
      <c r="NWP1865" s="65"/>
      <c r="NWQ1865" s="65"/>
      <c r="NWR1865" s="65"/>
      <c r="NWS1865" s="65"/>
      <c r="NWT1865" s="65"/>
      <c r="NWU1865" s="65"/>
      <c r="NWV1865" s="65"/>
      <c r="NWW1865" s="65"/>
      <c r="NWX1865" s="65"/>
      <c r="NWY1865" s="65"/>
      <c r="NWZ1865" s="65"/>
      <c r="NXA1865" s="65"/>
      <c r="NXB1865" s="65"/>
      <c r="NXC1865" s="65"/>
      <c r="NXD1865" s="65"/>
      <c r="NXE1865" s="65"/>
      <c r="NXF1865" s="65"/>
      <c r="NXG1865" s="65"/>
      <c r="NXH1865" s="65"/>
      <c r="NXI1865" s="65"/>
      <c r="NXJ1865" s="65"/>
      <c r="NXK1865" s="65"/>
      <c r="NXL1865" s="65"/>
      <c r="NXM1865" s="65"/>
      <c r="NXN1865" s="65"/>
      <c r="NXO1865" s="65"/>
      <c r="NXP1865" s="65"/>
      <c r="NXQ1865" s="65"/>
      <c r="NXR1865" s="65"/>
      <c r="NXS1865" s="65"/>
      <c r="NXT1865" s="65"/>
      <c r="NXU1865" s="65"/>
      <c r="NXV1865" s="65"/>
      <c r="NXW1865" s="65"/>
      <c r="NXX1865" s="65"/>
      <c r="NXY1865" s="65"/>
      <c r="NXZ1865" s="65"/>
      <c r="NYA1865" s="65"/>
      <c r="NYB1865" s="65"/>
      <c r="NYC1865" s="65"/>
      <c r="NYD1865" s="65"/>
      <c r="NYE1865" s="65"/>
      <c r="NYF1865" s="65"/>
      <c r="NYG1865" s="65"/>
      <c r="NYH1865" s="65"/>
      <c r="NYI1865" s="65"/>
      <c r="NYJ1865" s="65"/>
      <c r="NYK1865" s="65"/>
      <c r="NYL1865" s="65"/>
      <c r="NYM1865" s="65"/>
      <c r="NYN1865" s="65"/>
      <c r="NYO1865" s="65"/>
      <c r="NYP1865" s="65"/>
      <c r="NYQ1865" s="65"/>
      <c r="NYR1865" s="65"/>
      <c r="NYS1865" s="65"/>
      <c r="NYT1865" s="65"/>
      <c r="NYU1865" s="65"/>
      <c r="NYV1865" s="65"/>
      <c r="NYW1865" s="65"/>
      <c r="NYX1865" s="65"/>
      <c r="NYY1865" s="65"/>
      <c r="NYZ1865" s="65"/>
      <c r="NZA1865" s="65"/>
      <c r="NZB1865" s="65"/>
      <c r="NZC1865" s="65"/>
      <c r="NZD1865" s="65"/>
      <c r="NZE1865" s="65"/>
      <c r="NZF1865" s="65"/>
      <c r="NZG1865" s="65"/>
      <c r="NZH1865" s="65"/>
      <c r="NZI1865" s="65"/>
      <c r="NZJ1865" s="65"/>
      <c r="NZK1865" s="65"/>
      <c r="NZL1865" s="65"/>
      <c r="NZM1865" s="65"/>
      <c r="NZN1865" s="65"/>
      <c r="NZO1865" s="65"/>
      <c r="NZP1865" s="65"/>
      <c r="NZQ1865" s="65"/>
      <c r="NZR1865" s="65"/>
      <c r="NZS1865" s="65"/>
      <c r="NZT1865" s="65"/>
      <c r="NZU1865" s="65"/>
      <c r="NZV1865" s="65"/>
      <c r="NZW1865" s="65"/>
      <c r="NZX1865" s="65"/>
      <c r="NZY1865" s="65"/>
      <c r="NZZ1865" s="65"/>
      <c r="OAA1865" s="65"/>
      <c r="OAB1865" s="65"/>
      <c r="OAC1865" s="65"/>
      <c r="OAD1865" s="65"/>
      <c r="OAE1865" s="65"/>
      <c r="OAF1865" s="65"/>
      <c r="OAG1865" s="65"/>
      <c r="OAH1865" s="65"/>
      <c r="OAI1865" s="65"/>
      <c r="OAJ1865" s="65"/>
      <c r="OAK1865" s="65"/>
      <c r="OAL1865" s="65"/>
      <c r="OAM1865" s="65"/>
      <c r="OAN1865" s="65"/>
      <c r="OAO1865" s="65"/>
      <c r="OAP1865" s="65"/>
      <c r="OAQ1865" s="65"/>
      <c r="OAR1865" s="65"/>
      <c r="OAS1865" s="65"/>
      <c r="OAT1865" s="65"/>
      <c r="OAU1865" s="65"/>
      <c r="OAV1865" s="65"/>
      <c r="OAW1865" s="65"/>
      <c r="OAX1865" s="65"/>
      <c r="OAY1865" s="65"/>
      <c r="OAZ1865" s="65"/>
      <c r="OBA1865" s="65"/>
      <c r="OBB1865" s="65"/>
      <c r="OBC1865" s="65"/>
      <c r="OBD1865" s="65"/>
      <c r="OBE1865" s="65"/>
      <c r="OBF1865" s="65"/>
      <c r="OBG1865" s="65"/>
      <c r="OBH1865" s="65"/>
      <c r="OBI1865" s="65"/>
      <c r="OBJ1865" s="65"/>
      <c r="OBK1865" s="65"/>
      <c r="OBL1865" s="65"/>
      <c r="OBM1865" s="65"/>
      <c r="OBN1865" s="65"/>
      <c r="OBO1865" s="65"/>
      <c r="OBP1865" s="65"/>
      <c r="OBQ1865" s="65"/>
      <c r="OBR1865" s="65"/>
      <c r="OBS1865" s="65"/>
      <c r="OBT1865" s="65"/>
      <c r="OBU1865" s="65"/>
      <c r="OBV1865" s="65"/>
      <c r="OBW1865" s="65"/>
      <c r="OBX1865" s="65"/>
      <c r="OBY1865" s="65"/>
      <c r="OBZ1865" s="65"/>
      <c r="OCA1865" s="65"/>
      <c r="OCB1865" s="65"/>
      <c r="OCC1865" s="65"/>
      <c r="OCD1865" s="65"/>
      <c r="OCE1865" s="65"/>
      <c r="OCF1865" s="65"/>
      <c r="OCG1865" s="65"/>
      <c r="OCH1865" s="65"/>
      <c r="OCI1865" s="65"/>
      <c r="OCJ1865" s="65"/>
      <c r="OCK1865" s="65"/>
      <c r="OCL1865" s="65"/>
      <c r="OCM1865" s="65"/>
      <c r="OCN1865" s="65"/>
      <c r="OCO1865" s="65"/>
      <c r="OCP1865" s="65"/>
      <c r="OCQ1865" s="65"/>
      <c r="OCR1865" s="65"/>
      <c r="OCS1865" s="65"/>
      <c r="OCT1865" s="65"/>
      <c r="OCU1865" s="65"/>
      <c r="OCV1865" s="65"/>
      <c r="OCW1865" s="65"/>
      <c r="OCX1865" s="65"/>
      <c r="OCY1865" s="65"/>
      <c r="OCZ1865" s="65"/>
      <c r="ODA1865" s="65"/>
      <c r="ODB1865" s="65"/>
      <c r="ODC1865" s="65"/>
      <c r="ODD1865" s="65"/>
      <c r="ODE1865" s="65"/>
      <c r="ODF1865" s="65"/>
      <c r="ODG1865" s="65"/>
      <c r="ODH1865" s="65"/>
      <c r="ODI1865" s="65"/>
      <c r="ODJ1865" s="65"/>
      <c r="ODK1865" s="65"/>
      <c r="ODL1865" s="65"/>
      <c r="ODM1865" s="65"/>
      <c r="ODN1865" s="65"/>
      <c r="ODO1865" s="65"/>
      <c r="ODP1865" s="65"/>
      <c r="ODQ1865" s="65"/>
      <c r="ODR1865" s="65"/>
      <c r="ODS1865" s="65"/>
      <c r="ODT1865" s="65"/>
      <c r="ODU1865" s="65"/>
      <c r="ODV1865" s="65"/>
      <c r="ODW1865" s="65"/>
      <c r="ODX1865" s="65"/>
      <c r="ODY1865" s="65"/>
      <c r="ODZ1865" s="65"/>
      <c r="OEA1865" s="65"/>
      <c r="OEB1865" s="65"/>
      <c r="OEC1865" s="65"/>
      <c r="OED1865" s="65"/>
      <c r="OEE1865" s="65"/>
      <c r="OEF1865" s="65"/>
      <c r="OEG1865" s="65"/>
      <c r="OEH1865" s="65"/>
      <c r="OEI1865" s="65"/>
      <c r="OEJ1865" s="65"/>
      <c r="OEK1865" s="65"/>
      <c r="OEL1865" s="65"/>
      <c r="OEM1865" s="65"/>
      <c r="OEN1865" s="65"/>
      <c r="OEO1865" s="65"/>
      <c r="OEP1865" s="65"/>
      <c r="OEQ1865" s="65"/>
      <c r="OER1865" s="65"/>
      <c r="OES1865" s="65"/>
      <c r="OET1865" s="65"/>
      <c r="OEU1865" s="65"/>
      <c r="OEV1865" s="65"/>
      <c r="OEW1865" s="65"/>
      <c r="OEX1865" s="65"/>
      <c r="OEY1865" s="65"/>
      <c r="OEZ1865" s="65"/>
      <c r="OFA1865" s="65"/>
      <c r="OFB1865" s="65"/>
      <c r="OFC1865" s="65"/>
      <c r="OFD1865" s="65"/>
      <c r="OFE1865" s="65"/>
      <c r="OFF1865" s="65"/>
      <c r="OFG1865" s="65"/>
      <c r="OFH1865" s="65"/>
      <c r="OFI1865" s="65"/>
      <c r="OFJ1865" s="65"/>
      <c r="OFK1865" s="65"/>
      <c r="OFL1865" s="65"/>
      <c r="OFM1865" s="65"/>
      <c r="OFN1865" s="65"/>
      <c r="OFO1865" s="65"/>
      <c r="OFP1865" s="65"/>
      <c r="OFQ1865" s="65"/>
      <c r="OFR1865" s="65"/>
      <c r="OFS1865" s="65"/>
      <c r="OFT1865" s="65"/>
      <c r="OFU1865" s="65"/>
      <c r="OFV1865" s="65"/>
      <c r="OFW1865" s="65"/>
      <c r="OFX1865" s="65"/>
      <c r="OFY1865" s="65"/>
      <c r="OFZ1865" s="65"/>
      <c r="OGA1865" s="65"/>
      <c r="OGB1865" s="65"/>
      <c r="OGC1865" s="65"/>
      <c r="OGD1865" s="65"/>
      <c r="OGE1865" s="65"/>
      <c r="OGF1865" s="65"/>
      <c r="OGG1865" s="65"/>
      <c r="OGH1865" s="65"/>
      <c r="OGI1865" s="65"/>
      <c r="OGJ1865" s="65"/>
      <c r="OGK1865" s="65"/>
      <c r="OGL1865" s="65"/>
      <c r="OGM1865" s="65"/>
      <c r="OGN1865" s="65"/>
      <c r="OGO1865" s="65"/>
      <c r="OGP1865" s="65"/>
      <c r="OGQ1865" s="65"/>
      <c r="OGR1865" s="65"/>
      <c r="OGS1865" s="65"/>
      <c r="OGT1865" s="65"/>
      <c r="OGU1865" s="65"/>
      <c r="OGV1865" s="65"/>
      <c r="OGW1865" s="65"/>
      <c r="OGX1865" s="65"/>
      <c r="OGY1865" s="65"/>
      <c r="OGZ1865" s="65"/>
      <c r="OHA1865" s="65"/>
      <c r="OHB1865" s="65"/>
      <c r="OHC1865" s="65"/>
      <c r="OHD1865" s="65"/>
      <c r="OHE1865" s="65"/>
      <c r="OHF1865" s="65"/>
      <c r="OHG1865" s="65"/>
      <c r="OHH1865" s="65"/>
      <c r="OHI1865" s="65"/>
      <c r="OHJ1865" s="65"/>
      <c r="OHK1865" s="65"/>
      <c r="OHL1865" s="65"/>
      <c r="OHM1865" s="65"/>
      <c r="OHN1865" s="65"/>
      <c r="OHO1865" s="65"/>
      <c r="OHP1865" s="65"/>
      <c r="OHQ1865" s="65"/>
      <c r="OHR1865" s="65"/>
      <c r="OHS1865" s="65"/>
      <c r="OHT1865" s="65"/>
      <c r="OHU1865" s="65"/>
      <c r="OHV1865" s="65"/>
      <c r="OHW1865" s="65"/>
      <c r="OHX1865" s="65"/>
      <c r="OHY1865" s="65"/>
      <c r="OHZ1865" s="65"/>
      <c r="OIA1865" s="65"/>
      <c r="OIB1865" s="65"/>
      <c r="OIC1865" s="65"/>
      <c r="OID1865" s="65"/>
      <c r="OIE1865" s="65"/>
      <c r="OIF1865" s="65"/>
      <c r="OIG1865" s="65"/>
      <c r="OIH1865" s="65"/>
      <c r="OII1865" s="65"/>
      <c r="OIJ1865" s="65"/>
      <c r="OIK1865" s="65"/>
      <c r="OIL1865" s="65"/>
      <c r="OIM1865" s="65"/>
      <c r="OIN1865" s="65"/>
      <c r="OIO1865" s="65"/>
      <c r="OIP1865" s="65"/>
      <c r="OIQ1865" s="65"/>
      <c r="OIR1865" s="65"/>
      <c r="OIS1865" s="65"/>
      <c r="OIT1865" s="65"/>
      <c r="OIU1865" s="65"/>
      <c r="OIV1865" s="65"/>
      <c r="OIW1865" s="65"/>
      <c r="OIX1865" s="65"/>
      <c r="OIY1865" s="65"/>
      <c r="OIZ1865" s="65"/>
      <c r="OJA1865" s="65"/>
      <c r="OJB1865" s="65"/>
      <c r="OJC1865" s="65"/>
      <c r="OJD1865" s="65"/>
      <c r="OJE1865" s="65"/>
      <c r="OJF1865" s="65"/>
      <c r="OJG1865" s="65"/>
      <c r="OJH1865" s="65"/>
      <c r="OJI1865" s="65"/>
      <c r="OJJ1865" s="65"/>
      <c r="OJK1865" s="65"/>
      <c r="OJL1865" s="65"/>
      <c r="OJM1865" s="65"/>
      <c r="OJN1865" s="65"/>
      <c r="OJO1865" s="65"/>
      <c r="OJP1865" s="65"/>
      <c r="OJQ1865" s="65"/>
      <c r="OJR1865" s="65"/>
      <c r="OJS1865" s="65"/>
      <c r="OJT1865" s="65"/>
      <c r="OJU1865" s="65"/>
      <c r="OJV1865" s="65"/>
      <c r="OJW1865" s="65"/>
      <c r="OJX1865" s="65"/>
      <c r="OJY1865" s="65"/>
      <c r="OJZ1865" s="65"/>
      <c r="OKA1865" s="65"/>
      <c r="OKB1865" s="65"/>
      <c r="OKC1865" s="65"/>
      <c r="OKD1865" s="65"/>
      <c r="OKE1865" s="65"/>
      <c r="OKF1865" s="65"/>
      <c r="OKG1865" s="65"/>
      <c r="OKH1865" s="65"/>
      <c r="OKI1865" s="65"/>
      <c r="OKJ1865" s="65"/>
      <c r="OKK1865" s="65"/>
      <c r="OKL1865" s="65"/>
      <c r="OKM1865" s="65"/>
      <c r="OKN1865" s="65"/>
      <c r="OKO1865" s="65"/>
      <c r="OKP1865" s="65"/>
      <c r="OKQ1865" s="65"/>
      <c r="OKR1865" s="65"/>
      <c r="OKS1865" s="65"/>
      <c r="OKT1865" s="65"/>
      <c r="OKU1865" s="65"/>
      <c r="OKV1865" s="65"/>
      <c r="OKW1865" s="65"/>
      <c r="OKX1865" s="65"/>
      <c r="OKY1865" s="65"/>
      <c r="OKZ1865" s="65"/>
      <c r="OLA1865" s="65"/>
      <c r="OLB1865" s="65"/>
      <c r="OLC1865" s="65"/>
      <c r="OLD1865" s="65"/>
      <c r="OLE1865" s="65"/>
      <c r="OLF1865" s="65"/>
      <c r="OLG1865" s="65"/>
      <c r="OLH1865" s="65"/>
      <c r="OLI1865" s="65"/>
      <c r="OLJ1865" s="65"/>
      <c r="OLK1865" s="65"/>
      <c r="OLL1865" s="65"/>
      <c r="OLM1865" s="65"/>
      <c r="OLN1865" s="65"/>
      <c r="OLO1865" s="65"/>
      <c r="OLP1865" s="65"/>
      <c r="OLQ1865" s="65"/>
      <c r="OLR1865" s="65"/>
      <c r="OLS1865" s="65"/>
      <c r="OLT1865" s="65"/>
      <c r="OLU1865" s="65"/>
      <c r="OLV1865" s="65"/>
      <c r="OLW1865" s="65"/>
      <c r="OLX1865" s="65"/>
      <c r="OLY1865" s="65"/>
      <c r="OLZ1865" s="65"/>
      <c r="OMA1865" s="65"/>
      <c r="OMB1865" s="65"/>
      <c r="OMC1865" s="65"/>
      <c r="OMD1865" s="65"/>
      <c r="OME1865" s="65"/>
      <c r="OMF1865" s="65"/>
      <c r="OMG1865" s="65"/>
      <c r="OMH1865" s="65"/>
      <c r="OMI1865" s="65"/>
      <c r="OMJ1865" s="65"/>
      <c r="OMK1865" s="65"/>
      <c r="OML1865" s="65"/>
      <c r="OMM1865" s="65"/>
      <c r="OMN1865" s="65"/>
      <c r="OMO1865" s="65"/>
      <c r="OMP1865" s="65"/>
      <c r="OMQ1865" s="65"/>
      <c r="OMR1865" s="65"/>
      <c r="OMS1865" s="65"/>
      <c r="OMT1865" s="65"/>
      <c r="OMU1865" s="65"/>
      <c r="OMV1865" s="65"/>
      <c r="OMW1865" s="65"/>
      <c r="OMX1865" s="65"/>
      <c r="OMY1865" s="65"/>
      <c r="OMZ1865" s="65"/>
      <c r="ONA1865" s="65"/>
      <c r="ONB1865" s="65"/>
      <c r="ONC1865" s="65"/>
      <c r="OND1865" s="65"/>
      <c r="ONE1865" s="65"/>
      <c r="ONF1865" s="65"/>
      <c r="ONG1865" s="65"/>
      <c r="ONH1865" s="65"/>
      <c r="ONI1865" s="65"/>
      <c r="ONJ1865" s="65"/>
      <c r="ONK1865" s="65"/>
      <c r="ONL1865" s="65"/>
      <c r="ONM1865" s="65"/>
      <c r="ONN1865" s="65"/>
      <c r="ONO1865" s="65"/>
      <c r="ONP1865" s="65"/>
      <c r="ONQ1865" s="65"/>
      <c r="ONR1865" s="65"/>
      <c r="ONS1865" s="65"/>
      <c r="ONT1865" s="65"/>
      <c r="ONU1865" s="65"/>
      <c r="ONV1865" s="65"/>
      <c r="ONW1865" s="65"/>
      <c r="ONX1865" s="65"/>
      <c r="ONY1865" s="65"/>
      <c r="ONZ1865" s="65"/>
      <c r="OOA1865" s="65"/>
      <c r="OOB1865" s="65"/>
      <c r="OOC1865" s="65"/>
      <c r="OOD1865" s="65"/>
      <c r="OOE1865" s="65"/>
      <c r="OOF1865" s="65"/>
      <c r="OOG1865" s="65"/>
      <c r="OOH1865" s="65"/>
      <c r="OOI1865" s="65"/>
      <c r="OOJ1865" s="65"/>
      <c r="OOK1865" s="65"/>
      <c r="OOL1865" s="65"/>
      <c r="OOM1865" s="65"/>
      <c r="OON1865" s="65"/>
      <c r="OOO1865" s="65"/>
      <c r="OOP1865" s="65"/>
      <c r="OOQ1865" s="65"/>
      <c r="OOR1865" s="65"/>
      <c r="OOS1865" s="65"/>
      <c r="OOT1865" s="65"/>
      <c r="OOU1865" s="65"/>
      <c r="OOV1865" s="65"/>
      <c r="OOW1865" s="65"/>
      <c r="OOX1865" s="65"/>
      <c r="OOY1865" s="65"/>
      <c r="OOZ1865" s="65"/>
      <c r="OPA1865" s="65"/>
      <c r="OPB1865" s="65"/>
      <c r="OPC1865" s="65"/>
      <c r="OPD1865" s="65"/>
      <c r="OPE1865" s="65"/>
      <c r="OPF1865" s="65"/>
      <c r="OPG1865" s="65"/>
      <c r="OPH1865" s="65"/>
      <c r="OPI1865" s="65"/>
      <c r="OPJ1865" s="65"/>
      <c r="OPK1865" s="65"/>
      <c r="OPL1865" s="65"/>
      <c r="OPM1865" s="65"/>
      <c r="OPN1865" s="65"/>
      <c r="OPO1865" s="65"/>
      <c r="OPP1865" s="65"/>
      <c r="OPQ1865" s="65"/>
      <c r="OPR1865" s="65"/>
      <c r="OPS1865" s="65"/>
      <c r="OPT1865" s="65"/>
      <c r="OPU1865" s="65"/>
      <c r="OPV1865" s="65"/>
      <c r="OPW1865" s="65"/>
      <c r="OPX1865" s="65"/>
      <c r="OPY1865" s="65"/>
      <c r="OPZ1865" s="65"/>
      <c r="OQA1865" s="65"/>
      <c r="OQB1865" s="65"/>
      <c r="OQC1865" s="65"/>
      <c r="OQD1865" s="65"/>
      <c r="OQE1865" s="65"/>
      <c r="OQF1865" s="65"/>
      <c r="OQG1865" s="65"/>
      <c r="OQH1865" s="65"/>
      <c r="OQI1865" s="65"/>
      <c r="OQJ1865" s="65"/>
      <c r="OQK1865" s="65"/>
      <c r="OQL1865" s="65"/>
      <c r="OQM1865" s="65"/>
      <c r="OQN1865" s="65"/>
      <c r="OQO1865" s="65"/>
      <c r="OQP1865" s="65"/>
      <c r="OQQ1865" s="65"/>
      <c r="OQR1865" s="65"/>
      <c r="OQS1865" s="65"/>
      <c r="OQT1865" s="65"/>
      <c r="OQU1865" s="65"/>
      <c r="OQV1865" s="65"/>
      <c r="OQW1865" s="65"/>
      <c r="OQX1865" s="65"/>
      <c r="OQY1865" s="65"/>
      <c r="OQZ1865" s="65"/>
      <c r="ORA1865" s="65"/>
      <c r="ORB1865" s="65"/>
      <c r="ORC1865" s="65"/>
      <c r="ORD1865" s="65"/>
      <c r="ORE1865" s="65"/>
      <c r="ORF1865" s="65"/>
      <c r="ORG1865" s="65"/>
      <c r="ORH1865" s="65"/>
      <c r="ORI1865" s="65"/>
      <c r="ORJ1865" s="65"/>
      <c r="ORK1865" s="65"/>
      <c r="ORL1865" s="65"/>
      <c r="ORM1865" s="65"/>
      <c r="ORN1865" s="65"/>
      <c r="ORO1865" s="65"/>
      <c r="ORP1865" s="65"/>
      <c r="ORQ1865" s="65"/>
      <c r="ORR1865" s="65"/>
      <c r="ORS1865" s="65"/>
      <c r="ORT1865" s="65"/>
      <c r="ORU1865" s="65"/>
      <c r="ORV1865" s="65"/>
      <c r="ORW1865" s="65"/>
      <c r="ORX1865" s="65"/>
      <c r="ORY1865" s="65"/>
      <c r="ORZ1865" s="65"/>
      <c r="OSA1865" s="65"/>
      <c r="OSB1865" s="65"/>
      <c r="OSC1865" s="65"/>
      <c r="OSD1865" s="65"/>
      <c r="OSE1865" s="65"/>
      <c r="OSF1865" s="65"/>
      <c r="OSG1865" s="65"/>
      <c r="OSH1865" s="65"/>
      <c r="OSI1865" s="65"/>
      <c r="OSJ1865" s="65"/>
      <c r="OSK1865" s="65"/>
      <c r="OSL1865" s="65"/>
      <c r="OSM1865" s="65"/>
      <c r="OSN1865" s="65"/>
      <c r="OSO1865" s="65"/>
      <c r="OSP1865" s="65"/>
      <c r="OSQ1865" s="65"/>
      <c r="OSR1865" s="65"/>
      <c r="OSS1865" s="65"/>
      <c r="OST1865" s="65"/>
      <c r="OSU1865" s="65"/>
      <c r="OSV1865" s="65"/>
      <c r="OSW1865" s="65"/>
      <c r="OSX1865" s="65"/>
      <c r="OSY1865" s="65"/>
      <c r="OSZ1865" s="65"/>
      <c r="OTA1865" s="65"/>
      <c r="OTB1865" s="65"/>
      <c r="OTC1865" s="65"/>
      <c r="OTD1865" s="65"/>
      <c r="OTE1865" s="65"/>
      <c r="OTF1865" s="65"/>
      <c r="OTG1865" s="65"/>
      <c r="OTH1865" s="65"/>
      <c r="OTI1865" s="65"/>
      <c r="OTJ1865" s="65"/>
      <c r="OTK1865" s="65"/>
      <c r="OTL1865" s="65"/>
      <c r="OTM1865" s="65"/>
      <c r="OTN1865" s="65"/>
      <c r="OTO1865" s="65"/>
      <c r="OTP1865" s="65"/>
      <c r="OTQ1865" s="65"/>
      <c r="OTR1865" s="65"/>
      <c r="OTS1865" s="65"/>
      <c r="OTT1865" s="65"/>
      <c r="OTU1865" s="65"/>
      <c r="OTV1865" s="65"/>
      <c r="OTW1865" s="65"/>
      <c r="OTX1865" s="65"/>
      <c r="OTY1865" s="65"/>
      <c r="OTZ1865" s="65"/>
      <c r="OUA1865" s="65"/>
      <c r="OUB1865" s="65"/>
      <c r="OUC1865" s="65"/>
      <c r="OUD1865" s="65"/>
      <c r="OUE1865" s="65"/>
      <c r="OUF1865" s="65"/>
      <c r="OUG1865" s="65"/>
      <c r="OUH1865" s="65"/>
      <c r="OUI1865" s="65"/>
      <c r="OUJ1865" s="65"/>
      <c r="OUK1865" s="65"/>
      <c r="OUL1865" s="65"/>
      <c r="OUM1865" s="65"/>
      <c r="OUN1865" s="65"/>
      <c r="OUO1865" s="65"/>
      <c r="OUP1865" s="65"/>
      <c r="OUQ1865" s="65"/>
      <c r="OUR1865" s="65"/>
      <c r="OUS1865" s="65"/>
      <c r="OUT1865" s="65"/>
      <c r="OUU1865" s="65"/>
      <c r="OUV1865" s="65"/>
      <c r="OUW1865" s="65"/>
      <c r="OUX1865" s="65"/>
      <c r="OUY1865" s="65"/>
      <c r="OUZ1865" s="65"/>
      <c r="OVA1865" s="65"/>
      <c r="OVB1865" s="65"/>
      <c r="OVC1865" s="65"/>
      <c r="OVD1865" s="65"/>
      <c r="OVE1865" s="65"/>
      <c r="OVF1865" s="65"/>
      <c r="OVG1865" s="65"/>
      <c r="OVH1865" s="65"/>
      <c r="OVI1865" s="65"/>
      <c r="OVJ1865" s="65"/>
      <c r="OVK1865" s="65"/>
      <c r="OVL1865" s="65"/>
      <c r="OVM1865" s="65"/>
      <c r="OVN1865" s="65"/>
      <c r="OVO1865" s="65"/>
      <c r="OVP1865" s="65"/>
      <c r="OVQ1865" s="65"/>
      <c r="OVR1865" s="65"/>
      <c r="OVS1865" s="65"/>
      <c r="OVT1865" s="65"/>
      <c r="OVU1865" s="65"/>
      <c r="OVV1865" s="65"/>
      <c r="OVW1865" s="65"/>
      <c r="OVX1865" s="65"/>
      <c r="OVY1865" s="65"/>
      <c r="OVZ1865" s="65"/>
      <c r="OWA1865" s="65"/>
      <c r="OWB1865" s="65"/>
      <c r="OWC1865" s="65"/>
      <c r="OWD1865" s="65"/>
      <c r="OWE1865" s="65"/>
      <c r="OWF1865" s="65"/>
      <c r="OWG1865" s="65"/>
      <c r="OWH1865" s="65"/>
      <c r="OWI1865" s="65"/>
      <c r="OWJ1865" s="65"/>
      <c r="OWK1865" s="65"/>
      <c r="OWL1865" s="65"/>
      <c r="OWM1865" s="65"/>
      <c r="OWN1865" s="65"/>
      <c r="OWO1865" s="65"/>
      <c r="OWP1865" s="65"/>
      <c r="OWQ1865" s="65"/>
      <c r="OWR1865" s="65"/>
      <c r="OWS1865" s="65"/>
      <c r="OWT1865" s="65"/>
      <c r="OWU1865" s="65"/>
      <c r="OWV1865" s="65"/>
      <c r="OWW1865" s="65"/>
      <c r="OWX1865" s="65"/>
      <c r="OWY1865" s="65"/>
      <c r="OWZ1865" s="65"/>
      <c r="OXA1865" s="65"/>
      <c r="OXB1865" s="65"/>
      <c r="OXC1865" s="65"/>
      <c r="OXD1865" s="65"/>
      <c r="OXE1865" s="65"/>
      <c r="OXF1865" s="65"/>
      <c r="OXG1865" s="65"/>
      <c r="OXH1865" s="65"/>
      <c r="OXI1865" s="65"/>
      <c r="OXJ1865" s="65"/>
      <c r="OXK1865" s="65"/>
      <c r="OXL1865" s="65"/>
      <c r="OXM1865" s="65"/>
      <c r="OXN1865" s="65"/>
      <c r="OXO1865" s="65"/>
      <c r="OXP1865" s="65"/>
      <c r="OXQ1865" s="65"/>
      <c r="OXR1865" s="65"/>
      <c r="OXS1865" s="65"/>
      <c r="OXT1865" s="65"/>
      <c r="OXU1865" s="65"/>
      <c r="OXV1865" s="65"/>
      <c r="OXW1865" s="65"/>
      <c r="OXX1865" s="65"/>
      <c r="OXY1865" s="65"/>
      <c r="OXZ1865" s="65"/>
      <c r="OYA1865" s="65"/>
      <c r="OYB1865" s="65"/>
      <c r="OYC1865" s="65"/>
      <c r="OYD1865" s="65"/>
      <c r="OYE1865" s="65"/>
      <c r="OYF1865" s="65"/>
      <c r="OYG1865" s="65"/>
      <c r="OYH1865" s="65"/>
      <c r="OYI1865" s="65"/>
      <c r="OYJ1865" s="65"/>
      <c r="OYK1865" s="65"/>
      <c r="OYL1865" s="65"/>
      <c r="OYM1865" s="65"/>
      <c r="OYN1865" s="65"/>
      <c r="OYO1865" s="65"/>
      <c r="OYP1865" s="65"/>
      <c r="OYQ1865" s="65"/>
      <c r="OYR1865" s="65"/>
      <c r="OYS1865" s="65"/>
      <c r="OYT1865" s="65"/>
      <c r="OYU1865" s="65"/>
      <c r="OYV1865" s="65"/>
      <c r="OYW1865" s="65"/>
      <c r="OYX1865" s="65"/>
      <c r="OYY1865" s="65"/>
      <c r="OYZ1865" s="65"/>
      <c r="OZA1865" s="65"/>
      <c r="OZB1865" s="65"/>
      <c r="OZC1865" s="65"/>
      <c r="OZD1865" s="65"/>
      <c r="OZE1865" s="65"/>
      <c r="OZF1865" s="65"/>
      <c r="OZG1865" s="65"/>
      <c r="OZH1865" s="65"/>
      <c r="OZI1865" s="65"/>
      <c r="OZJ1865" s="65"/>
      <c r="OZK1865" s="65"/>
      <c r="OZL1865" s="65"/>
      <c r="OZM1865" s="65"/>
      <c r="OZN1865" s="65"/>
      <c r="OZO1865" s="65"/>
      <c r="OZP1865" s="65"/>
      <c r="OZQ1865" s="65"/>
      <c r="OZR1865" s="65"/>
      <c r="OZS1865" s="65"/>
      <c r="OZT1865" s="65"/>
      <c r="OZU1865" s="65"/>
      <c r="OZV1865" s="65"/>
      <c r="OZW1865" s="65"/>
      <c r="OZX1865" s="65"/>
      <c r="OZY1865" s="65"/>
      <c r="OZZ1865" s="65"/>
      <c r="PAA1865" s="65"/>
      <c r="PAB1865" s="65"/>
      <c r="PAC1865" s="65"/>
      <c r="PAD1865" s="65"/>
      <c r="PAE1865" s="65"/>
      <c r="PAF1865" s="65"/>
      <c r="PAG1865" s="65"/>
      <c r="PAH1865" s="65"/>
      <c r="PAI1865" s="65"/>
      <c r="PAJ1865" s="65"/>
      <c r="PAK1865" s="65"/>
      <c r="PAL1865" s="65"/>
      <c r="PAM1865" s="65"/>
      <c r="PAN1865" s="65"/>
      <c r="PAO1865" s="65"/>
      <c r="PAP1865" s="65"/>
      <c r="PAQ1865" s="65"/>
      <c r="PAR1865" s="65"/>
      <c r="PAS1865" s="65"/>
      <c r="PAT1865" s="65"/>
      <c r="PAU1865" s="65"/>
      <c r="PAV1865" s="65"/>
      <c r="PAW1865" s="65"/>
      <c r="PAX1865" s="65"/>
      <c r="PAY1865" s="65"/>
      <c r="PAZ1865" s="65"/>
      <c r="PBA1865" s="65"/>
      <c r="PBB1865" s="65"/>
      <c r="PBC1865" s="65"/>
      <c r="PBD1865" s="65"/>
      <c r="PBE1865" s="65"/>
      <c r="PBF1865" s="65"/>
      <c r="PBG1865" s="65"/>
      <c r="PBH1865" s="65"/>
      <c r="PBI1865" s="65"/>
      <c r="PBJ1865" s="65"/>
      <c r="PBK1865" s="65"/>
      <c r="PBL1865" s="65"/>
      <c r="PBM1865" s="65"/>
      <c r="PBN1865" s="65"/>
      <c r="PBO1865" s="65"/>
      <c r="PBP1865" s="65"/>
      <c r="PBQ1865" s="65"/>
      <c r="PBR1865" s="65"/>
      <c r="PBS1865" s="65"/>
      <c r="PBT1865" s="65"/>
      <c r="PBU1865" s="65"/>
      <c r="PBV1865" s="65"/>
      <c r="PBW1865" s="65"/>
      <c r="PBX1865" s="65"/>
      <c r="PBY1865" s="65"/>
      <c r="PBZ1865" s="65"/>
      <c r="PCA1865" s="65"/>
      <c r="PCB1865" s="65"/>
      <c r="PCC1865" s="65"/>
      <c r="PCD1865" s="65"/>
      <c r="PCE1865" s="65"/>
      <c r="PCF1865" s="65"/>
      <c r="PCG1865" s="65"/>
      <c r="PCH1865" s="65"/>
      <c r="PCI1865" s="65"/>
      <c r="PCJ1865" s="65"/>
      <c r="PCK1865" s="65"/>
      <c r="PCL1865" s="65"/>
      <c r="PCM1865" s="65"/>
      <c r="PCN1865" s="65"/>
      <c r="PCO1865" s="65"/>
      <c r="PCP1865" s="65"/>
      <c r="PCQ1865" s="65"/>
      <c r="PCR1865" s="65"/>
      <c r="PCS1865" s="65"/>
      <c r="PCT1865" s="65"/>
      <c r="PCU1865" s="65"/>
      <c r="PCV1865" s="65"/>
      <c r="PCW1865" s="65"/>
      <c r="PCX1865" s="65"/>
      <c r="PCY1865" s="65"/>
      <c r="PCZ1865" s="65"/>
      <c r="PDA1865" s="65"/>
      <c r="PDB1865" s="65"/>
      <c r="PDC1865" s="65"/>
      <c r="PDD1865" s="65"/>
      <c r="PDE1865" s="65"/>
      <c r="PDF1865" s="65"/>
      <c r="PDG1865" s="65"/>
      <c r="PDH1865" s="65"/>
      <c r="PDI1865" s="65"/>
      <c r="PDJ1865" s="65"/>
      <c r="PDK1865" s="65"/>
      <c r="PDL1865" s="65"/>
      <c r="PDM1865" s="65"/>
      <c r="PDN1865" s="65"/>
      <c r="PDO1865" s="65"/>
      <c r="PDP1865" s="65"/>
      <c r="PDQ1865" s="65"/>
      <c r="PDR1865" s="65"/>
      <c r="PDS1865" s="65"/>
      <c r="PDT1865" s="65"/>
      <c r="PDU1865" s="65"/>
      <c r="PDV1865" s="65"/>
      <c r="PDW1865" s="65"/>
      <c r="PDX1865" s="65"/>
      <c r="PDY1865" s="65"/>
      <c r="PDZ1865" s="65"/>
      <c r="PEA1865" s="65"/>
      <c r="PEB1865" s="65"/>
      <c r="PEC1865" s="65"/>
      <c r="PED1865" s="65"/>
      <c r="PEE1865" s="65"/>
      <c r="PEF1865" s="65"/>
      <c r="PEG1865" s="65"/>
      <c r="PEH1865" s="65"/>
      <c r="PEI1865" s="65"/>
      <c r="PEJ1865" s="65"/>
      <c r="PEK1865" s="65"/>
      <c r="PEL1865" s="65"/>
      <c r="PEM1865" s="65"/>
      <c r="PEN1865" s="65"/>
      <c r="PEO1865" s="65"/>
      <c r="PEP1865" s="65"/>
      <c r="PEQ1865" s="65"/>
      <c r="PER1865" s="65"/>
      <c r="PES1865" s="65"/>
      <c r="PET1865" s="65"/>
      <c r="PEU1865" s="65"/>
      <c r="PEV1865" s="65"/>
      <c r="PEW1865" s="65"/>
      <c r="PEX1865" s="65"/>
      <c r="PEY1865" s="65"/>
      <c r="PEZ1865" s="65"/>
      <c r="PFA1865" s="65"/>
      <c r="PFB1865" s="65"/>
      <c r="PFC1865" s="65"/>
      <c r="PFD1865" s="65"/>
      <c r="PFE1865" s="65"/>
      <c r="PFF1865" s="65"/>
      <c r="PFG1865" s="65"/>
      <c r="PFH1865" s="65"/>
      <c r="PFI1865" s="65"/>
      <c r="PFJ1865" s="65"/>
      <c r="PFK1865" s="65"/>
      <c r="PFL1865" s="65"/>
      <c r="PFM1865" s="65"/>
      <c r="PFN1865" s="65"/>
      <c r="PFO1865" s="65"/>
      <c r="PFP1865" s="65"/>
      <c r="PFQ1865" s="65"/>
      <c r="PFR1865" s="65"/>
      <c r="PFS1865" s="65"/>
      <c r="PFT1865" s="65"/>
      <c r="PFU1865" s="65"/>
      <c r="PFV1865" s="65"/>
      <c r="PFW1865" s="65"/>
      <c r="PFX1865" s="65"/>
      <c r="PFY1865" s="65"/>
      <c r="PFZ1865" s="65"/>
      <c r="PGA1865" s="65"/>
      <c r="PGB1865" s="65"/>
      <c r="PGC1865" s="65"/>
      <c r="PGD1865" s="65"/>
      <c r="PGE1865" s="65"/>
      <c r="PGF1865" s="65"/>
      <c r="PGG1865" s="65"/>
      <c r="PGH1865" s="65"/>
      <c r="PGI1865" s="65"/>
      <c r="PGJ1865" s="65"/>
      <c r="PGK1865" s="65"/>
      <c r="PGL1865" s="65"/>
      <c r="PGM1865" s="65"/>
      <c r="PGN1865" s="65"/>
      <c r="PGO1865" s="65"/>
      <c r="PGP1865" s="65"/>
      <c r="PGQ1865" s="65"/>
      <c r="PGR1865" s="65"/>
      <c r="PGS1865" s="65"/>
      <c r="PGT1865" s="65"/>
      <c r="PGU1865" s="65"/>
      <c r="PGV1865" s="65"/>
      <c r="PGW1865" s="65"/>
      <c r="PGX1865" s="65"/>
      <c r="PGY1865" s="65"/>
      <c r="PGZ1865" s="65"/>
      <c r="PHA1865" s="65"/>
      <c r="PHB1865" s="65"/>
      <c r="PHC1865" s="65"/>
      <c r="PHD1865" s="65"/>
      <c r="PHE1865" s="65"/>
      <c r="PHF1865" s="65"/>
      <c r="PHG1865" s="65"/>
      <c r="PHH1865" s="65"/>
      <c r="PHI1865" s="65"/>
      <c r="PHJ1865" s="65"/>
      <c r="PHK1865" s="65"/>
      <c r="PHL1865" s="65"/>
      <c r="PHM1865" s="65"/>
      <c r="PHN1865" s="65"/>
      <c r="PHO1865" s="65"/>
      <c r="PHP1865" s="65"/>
      <c r="PHQ1865" s="65"/>
      <c r="PHR1865" s="65"/>
      <c r="PHS1865" s="65"/>
      <c r="PHT1865" s="65"/>
      <c r="PHU1865" s="65"/>
      <c r="PHV1865" s="65"/>
      <c r="PHW1865" s="65"/>
      <c r="PHX1865" s="65"/>
      <c r="PHY1865" s="65"/>
      <c r="PHZ1865" s="65"/>
      <c r="PIA1865" s="65"/>
      <c r="PIB1865" s="65"/>
      <c r="PIC1865" s="65"/>
      <c r="PID1865" s="65"/>
      <c r="PIE1865" s="65"/>
      <c r="PIF1865" s="65"/>
      <c r="PIG1865" s="65"/>
      <c r="PIH1865" s="65"/>
      <c r="PII1865" s="65"/>
      <c r="PIJ1865" s="65"/>
      <c r="PIK1865" s="65"/>
      <c r="PIL1865" s="65"/>
      <c r="PIM1865" s="65"/>
      <c r="PIN1865" s="65"/>
      <c r="PIO1865" s="65"/>
      <c r="PIP1865" s="65"/>
      <c r="PIQ1865" s="65"/>
      <c r="PIR1865" s="65"/>
      <c r="PIS1865" s="65"/>
      <c r="PIT1865" s="65"/>
      <c r="PIU1865" s="65"/>
      <c r="PIV1865" s="65"/>
      <c r="PIW1865" s="65"/>
      <c r="PIX1865" s="65"/>
      <c r="PIY1865" s="65"/>
      <c r="PIZ1865" s="65"/>
      <c r="PJA1865" s="65"/>
      <c r="PJB1865" s="65"/>
      <c r="PJC1865" s="65"/>
      <c r="PJD1865" s="65"/>
      <c r="PJE1865" s="65"/>
      <c r="PJF1865" s="65"/>
      <c r="PJG1865" s="65"/>
      <c r="PJH1865" s="65"/>
      <c r="PJI1865" s="65"/>
      <c r="PJJ1865" s="65"/>
      <c r="PJK1865" s="65"/>
      <c r="PJL1865" s="65"/>
      <c r="PJM1865" s="65"/>
      <c r="PJN1865" s="65"/>
      <c r="PJO1865" s="65"/>
      <c r="PJP1865" s="65"/>
      <c r="PJQ1865" s="65"/>
      <c r="PJR1865" s="65"/>
      <c r="PJS1865" s="65"/>
      <c r="PJT1865" s="65"/>
      <c r="PJU1865" s="65"/>
      <c r="PJV1865" s="65"/>
      <c r="PJW1865" s="65"/>
      <c r="PJX1865" s="65"/>
      <c r="PJY1865" s="65"/>
      <c r="PJZ1865" s="65"/>
      <c r="PKA1865" s="65"/>
      <c r="PKB1865" s="65"/>
      <c r="PKC1865" s="65"/>
      <c r="PKD1865" s="65"/>
      <c r="PKE1865" s="65"/>
      <c r="PKF1865" s="65"/>
      <c r="PKG1865" s="65"/>
      <c r="PKH1865" s="65"/>
      <c r="PKI1865" s="65"/>
      <c r="PKJ1865" s="65"/>
      <c r="PKK1865" s="65"/>
      <c r="PKL1865" s="65"/>
      <c r="PKM1865" s="65"/>
      <c r="PKN1865" s="65"/>
      <c r="PKO1865" s="65"/>
      <c r="PKP1865" s="65"/>
      <c r="PKQ1865" s="65"/>
      <c r="PKR1865" s="65"/>
      <c r="PKS1865" s="65"/>
      <c r="PKT1865" s="65"/>
      <c r="PKU1865" s="65"/>
      <c r="PKV1865" s="65"/>
      <c r="PKW1865" s="65"/>
      <c r="PKX1865" s="65"/>
      <c r="PKY1865" s="65"/>
      <c r="PKZ1865" s="65"/>
      <c r="PLA1865" s="65"/>
      <c r="PLB1865" s="65"/>
      <c r="PLC1865" s="65"/>
      <c r="PLD1865" s="65"/>
      <c r="PLE1865" s="65"/>
      <c r="PLF1865" s="65"/>
      <c r="PLG1865" s="65"/>
      <c r="PLH1865" s="65"/>
      <c r="PLI1865" s="65"/>
      <c r="PLJ1865" s="65"/>
      <c r="PLK1865" s="65"/>
      <c r="PLL1865" s="65"/>
      <c r="PLM1865" s="65"/>
      <c r="PLN1865" s="65"/>
      <c r="PLO1865" s="65"/>
      <c r="PLP1865" s="65"/>
      <c r="PLQ1865" s="65"/>
      <c r="PLR1865" s="65"/>
      <c r="PLS1865" s="65"/>
      <c r="PLT1865" s="65"/>
      <c r="PLU1865" s="65"/>
      <c r="PLV1865" s="65"/>
      <c r="PLW1865" s="65"/>
      <c r="PLX1865" s="65"/>
      <c r="PLY1865" s="65"/>
      <c r="PLZ1865" s="65"/>
      <c r="PMA1865" s="65"/>
      <c r="PMB1865" s="65"/>
      <c r="PMC1865" s="65"/>
      <c r="PMD1865" s="65"/>
      <c r="PME1865" s="65"/>
      <c r="PMF1865" s="65"/>
      <c r="PMG1865" s="65"/>
      <c r="PMH1865" s="65"/>
      <c r="PMI1865" s="65"/>
      <c r="PMJ1865" s="65"/>
      <c r="PMK1865" s="65"/>
      <c r="PML1865" s="65"/>
      <c r="PMM1865" s="65"/>
      <c r="PMN1865" s="65"/>
      <c r="PMO1865" s="65"/>
      <c r="PMP1865" s="65"/>
      <c r="PMQ1865" s="65"/>
      <c r="PMR1865" s="65"/>
      <c r="PMS1865" s="65"/>
      <c r="PMT1865" s="65"/>
      <c r="PMU1865" s="65"/>
      <c r="PMV1865" s="65"/>
      <c r="PMW1865" s="65"/>
      <c r="PMX1865" s="65"/>
      <c r="PMY1865" s="65"/>
      <c r="PMZ1865" s="65"/>
      <c r="PNA1865" s="65"/>
      <c r="PNB1865" s="65"/>
      <c r="PNC1865" s="65"/>
      <c r="PND1865" s="65"/>
      <c r="PNE1865" s="65"/>
      <c r="PNF1865" s="65"/>
      <c r="PNG1865" s="65"/>
      <c r="PNH1865" s="65"/>
      <c r="PNI1865" s="65"/>
      <c r="PNJ1865" s="65"/>
      <c r="PNK1865" s="65"/>
      <c r="PNL1865" s="65"/>
      <c r="PNM1865" s="65"/>
      <c r="PNN1865" s="65"/>
      <c r="PNO1865" s="65"/>
      <c r="PNP1865" s="65"/>
      <c r="PNQ1865" s="65"/>
      <c r="PNR1865" s="65"/>
      <c r="PNS1865" s="65"/>
      <c r="PNT1865" s="65"/>
      <c r="PNU1865" s="65"/>
      <c r="PNV1865" s="65"/>
      <c r="PNW1865" s="65"/>
      <c r="PNX1865" s="65"/>
      <c r="PNY1865" s="65"/>
      <c r="PNZ1865" s="65"/>
      <c r="POA1865" s="65"/>
      <c r="POB1865" s="65"/>
      <c r="POC1865" s="65"/>
      <c r="POD1865" s="65"/>
      <c r="POE1865" s="65"/>
      <c r="POF1865" s="65"/>
      <c r="POG1865" s="65"/>
      <c r="POH1865" s="65"/>
      <c r="POI1865" s="65"/>
      <c r="POJ1865" s="65"/>
      <c r="POK1865" s="65"/>
      <c r="POL1865" s="65"/>
      <c r="POM1865" s="65"/>
      <c r="PON1865" s="65"/>
      <c r="POO1865" s="65"/>
      <c r="POP1865" s="65"/>
      <c r="POQ1865" s="65"/>
      <c r="POR1865" s="65"/>
      <c r="POS1865" s="65"/>
      <c r="POT1865" s="65"/>
      <c r="POU1865" s="65"/>
      <c r="POV1865" s="65"/>
      <c r="POW1865" s="65"/>
      <c r="POX1865" s="65"/>
      <c r="POY1865" s="65"/>
      <c r="POZ1865" s="65"/>
      <c r="PPA1865" s="65"/>
      <c r="PPB1865" s="65"/>
      <c r="PPC1865" s="65"/>
      <c r="PPD1865" s="65"/>
      <c r="PPE1865" s="65"/>
      <c r="PPF1865" s="65"/>
      <c r="PPG1865" s="65"/>
      <c r="PPH1865" s="65"/>
      <c r="PPI1865" s="65"/>
      <c r="PPJ1865" s="65"/>
      <c r="PPK1865" s="65"/>
      <c r="PPL1865" s="65"/>
      <c r="PPM1865" s="65"/>
      <c r="PPN1865" s="65"/>
      <c r="PPO1865" s="65"/>
      <c r="PPP1865" s="65"/>
      <c r="PPQ1865" s="65"/>
      <c r="PPR1865" s="65"/>
      <c r="PPS1865" s="65"/>
      <c r="PPT1865" s="65"/>
      <c r="PPU1865" s="65"/>
      <c r="PPV1865" s="65"/>
      <c r="PPW1865" s="65"/>
      <c r="PPX1865" s="65"/>
      <c r="PPY1865" s="65"/>
      <c r="PPZ1865" s="65"/>
      <c r="PQA1865" s="65"/>
      <c r="PQB1865" s="65"/>
      <c r="PQC1865" s="65"/>
      <c r="PQD1865" s="65"/>
      <c r="PQE1865" s="65"/>
      <c r="PQF1865" s="65"/>
      <c r="PQG1865" s="65"/>
      <c r="PQH1865" s="65"/>
      <c r="PQI1865" s="65"/>
      <c r="PQJ1865" s="65"/>
      <c r="PQK1865" s="65"/>
      <c r="PQL1865" s="65"/>
      <c r="PQM1865" s="65"/>
      <c r="PQN1865" s="65"/>
      <c r="PQO1865" s="65"/>
      <c r="PQP1865" s="65"/>
      <c r="PQQ1865" s="65"/>
      <c r="PQR1865" s="65"/>
      <c r="PQS1865" s="65"/>
      <c r="PQT1865" s="65"/>
      <c r="PQU1865" s="65"/>
      <c r="PQV1865" s="65"/>
      <c r="PQW1865" s="65"/>
      <c r="PQX1865" s="65"/>
      <c r="PQY1865" s="65"/>
      <c r="PQZ1865" s="65"/>
      <c r="PRA1865" s="65"/>
      <c r="PRB1865" s="65"/>
      <c r="PRC1865" s="65"/>
      <c r="PRD1865" s="65"/>
      <c r="PRE1865" s="65"/>
      <c r="PRF1865" s="65"/>
      <c r="PRG1865" s="65"/>
      <c r="PRH1865" s="65"/>
      <c r="PRI1865" s="65"/>
      <c r="PRJ1865" s="65"/>
      <c r="PRK1865" s="65"/>
      <c r="PRL1865" s="65"/>
      <c r="PRM1865" s="65"/>
      <c r="PRN1865" s="65"/>
      <c r="PRO1865" s="65"/>
      <c r="PRP1865" s="65"/>
      <c r="PRQ1865" s="65"/>
      <c r="PRR1865" s="65"/>
      <c r="PRS1865" s="65"/>
      <c r="PRT1865" s="65"/>
      <c r="PRU1865" s="65"/>
      <c r="PRV1865" s="65"/>
      <c r="PRW1865" s="65"/>
      <c r="PRX1865" s="65"/>
      <c r="PRY1865" s="65"/>
      <c r="PRZ1865" s="65"/>
      <c r="PSA1865" s="65"/>
      <c r="PSB1865" s="65"/>
      <c r="PSC1865" s="65"/>
      <c r="PSD1865" s="65"/>
      <c r="PSE1865" s="65"/>
      <c r="PSF1865" s="65"/>
      <c r="PSG1865" s="65"/>
      <c r="PSH1865" s="65"/>
      <c r="PSI1865" s="65"/>
      <c r="PSJ1865" s="65"/>
      <c r="PSK1865" s="65"/>
      <c r="PSL1865" s="65"/>
      <c r="PSM1865" s="65"/>
      <c r="PSN1865" s="65"/>
      <c r="PSO1865" s="65"/>
      <c r="PSP1865" s="65"/>
      <c r="PSQ1865" s="65"/>
      <c r="PSR1865" s="65"/>
      <c r="PSS1865" s="65"/>
      <c r="PST1865" s="65"/>
      <c r="PSU1865" s="65"/>
      <c r="PSV1865" s="65"/>
      <c r="PSW1865" s="65"/>
      <c r="PSX1865" s="65"/>
      <c r="PSY1865" s="65"/>
      <c r="PSZ1865" s="65"/>
      <c r="PTA1865" s="65"/>
      <c r="PTB1865" s="65"/>
      <c r="PTC1865" s="65"/>
      <c r="PTD1865" s="65"/>
      <c r="PTE1865" s="65"/>
      <c r="PTF1865" s="65"/>
      <c r="PTG1865" s="65"/>
      <c r="PTH1865" s="65"/>
      <c r="PTI1865" s="65"/>
      <c r="PTJ1865" s="65"/>
      <c r="PTK1865" s="65"/>
      <c r="PTL1865" s="65"/>
      <c r="PTM1865" s="65"/>
      <c r="PTN1865" s="65"/>
      <c r="PTO1865" s="65"/>
      <c r="PTP1865" s="65"/>
      <c r="PTQ1865" s="65"/>
      <c r="PTR1865" s="65"/>
      <c r="PTS1865" s="65"/>
      <c r="PTT1865" s="65"/>
      <c r="PTU1865" s="65"/>
      <c r="PTV1865" s="65"/>
      <c r="PTW1865" s="65"/>
      <c r="PTX1865" s="65"/>
      <c r="PTY1865" s="65"/>
      <c r="PTZ1865" s="65"/>
      <c r="PUA1865" s="65"/>
      <c r="PUB1865" s="65"/>
      <c r="PUC1865" s="65"/>
      <c r="PUD1865" s="65"/>
      <c r="PUE1865" s="65"/>
      <c r="PUF1865" s="65"/>
      <c r="PUG1865" s="65"/>
      <c r="PUH1865" s="65"/>
      <c r="PUI1865" s="65"/>
      <c r="PUJ1865" s="65"/>
      <c r="PUK1865" s="65"/>
      <c r="PUL1865" s="65"/>
      <c r="PUM1865" s="65"/>
      <c r="PUN1865" s="65"/>
      <c r="PUO1865" s="65"/>
      <c r="PUP1865" s="65"/>
      <c r="PUQ1865" s="65"/>
      <c r="PUR1865" s="65"/>
      <c r="PUS1865" s="65"/>
      <c r="PUT1865" s="65"/>
      <c r="PUU1865" s="65"/>
      <c r="PUV1865" s="65"/>
      <c r="PUW1865" s="65"/>
      <c r="PUX1865" s="65"/>
      <c r="PUY1865" s="65"/>
      <c r="PUZ1865" s="65"/>
      <c r="PVA1865" s="65"/>
      <c r="PVB1865" s="65"/>
      <c r="PVC1865" s="65"/>
      <c r="PVD1865" s="65"/>
      <c r="PVE1865" s="65"/>
      <c r="PVF1865" s="65"/>
      <c r="PVG1865" s="65"/>
      <c r="PVH1865" s="65"/>
      <c r="PVI1865" s="65"/>
      <c r="PVJ1865" s="65"/>
      <c r="PVK1865" s="65"/>
      <c r="PVL1865" s="65"/>
      <c r="PVM1865" s="65"/>
      <c r="PVN1865" s="65"/>
      <c r="PVO1865" s="65"/>
      <c r="PVP1865" s="65"/>
      <c r="PVQ1865" s="65"/>
      <c r="PVR1865" s="65"/>
      <c r="PVS1865" s="65"/>
      <c r="PVT1865" s="65"/>
      <c r="PVU1865" s="65"/>
      <c r="PVV1865" s="65"/>
      <c r="PVW1865" s="65"/>
      <c r="PVX1865" s="65"/>
      <c r="PVY1865" s="65"/>
      <c r="PVZ1865" s="65"/>
      <c r="PWA1865" s="65"/>
      <c r="PWB1865" s="65"/>
      <c r="PWC1865" s="65"/>
      <c r="PWD1865" s="65"/>
      <c r="PWE1865" s="65"/>
      <c r="PWF1865" s="65"/>
      <c r="PWG1865" s="65"/>
      <c r="PWH1865" s="65"/>
      <c r="PWI1865" s="65"/>
      <c r="PWJ1865" s="65"/>
      <c r="PWK1865" s="65"/>
      <c r="PWL1865" s="65"/>
      <c r="PWM1865" s="65"/>
      <c r="PWN1865" s="65"/>
      <c r="PWO1865" s="65"/>
      <c r="PWP1865" s="65"/>
      <c r="PWQ1865" s="65"/>
      <c r="PWR1865" s="65"/>
      <c r="PWS1865" s="65"/>
      <c r="PWT1865" s="65"/>
      <c r="PWU1865" s="65"/>
      <c r="PWV1865" s="65"/>
      <c r="PWW1865" s="65"/>
      <c r="PWX1865" s="65"/>
      <c r="PWY1865" s="65"/>
      <c r="PWZ1865" s="65"/>
      <c r="PXA1865" s="65"/>
      <c r="PXB1865" s="65"/>
      <c r="PXC1865" s="65"/>
      <c r="PXD1865" s="65"/>
      <c r="PXE1865" s="65"/>
      <c r="PXF1865" s="65"/>
      <c r="PXG1865" s="65"/>
      <c r="PXH1865" s="65"/>
      <c r="PXI1865" s="65"/>
      <c r="PXJ1865" s="65"/>
      <c r="PXK1865" s="65"/>
      <c r="PXL1865" s="65"/>
      <c r="PXM1865" s="65"/>
      <c r="PXN1865" s="65"/>
      <c r="PXO1865" s="65"/>
      <c r="PXP1865" s="65"/>
      <c r="PXQ1865" s="65"/>
      <c r="PXR1865" s="65"/>
      <c r="PXS1865" s="65"/>
      <c r="PXT1865" s="65"/>
      <c r="PXU1865" s="65"/>
      <c r="PXV1865" s="65"/>
      <c r="PXW1865" s="65"/>
      <c r="PXX1865" s="65"/>
      <c r="PXY1865" s="65"/>
      <c r="PXZ1865" s="65"/>
      <c r="PYA1865" s="65"/>
      <c r="PYB1865" s="65"/>
      <c r="PYC1865" s="65"/>
      <c r="PYD1865" s="65"/>
      <c r="PYE1865" s="65"/>
      <c r="PYF1865" s="65"/>
      <c r="PYG1865" s="65"/>
      <c r="PYH1865" s="65"/>
      <c r="PYI1865" s="65"/>
      <c r="PYJ1865" s="65"/>
      <c r="PYK1865" s="65"/>
      <c r="PYL1865" s="65"/>
      <c r="PYM1865" s="65"/>
      <c r="PYN1865" s="65"/>
      <c r="PYO1865" s="65"/>
      <c r="PYP1865" s="65"/>
      <c r="PYQ1865" s="65"/>
      <c r="PYR1865" s="65"/>
      <c r="PYS1865" s="65"/>
      <c r="PYT1865" s="65"/>
      <c r="PYU1865" s="65"/>
      <c r="PYV1865" s="65"/>
      <c r="PYW1865" s="65"/>
      <c r="PYX1865" s="65"/>
      <c r="PYY1865" s="65"/>
      <c r="PYZ1865" s="65"/>
      <c r="PZA1865" s="65"/>
      <c r="PZB1865" s="65"/>
      <c r="PZC1865" s="65"/>
      <c r="PZD1865" s="65"/>
      <c r="PZE1865" s="65"/>
      <c r="PZF1865" s="65"/>
      <c r="PZG1865" s="65"/>
      <c r="PZH1865" s="65"/>
      <c r="PZI1865" s="65"/>
      <c r="PZJ1865" s="65"/>
      <c r="PZK1865" s="65"/>
      <c r="PZL1865" s="65"/>
      <c r="PZM1865" s="65"/>
      <c r="PZN1865" s="65"/>
      <c r="PZO1865" s="65"/>
      <c r="PZP1865" s="65"/>
      <c r="PZQ1865" s="65"/>
      <c r="PZR1865" s="65"/>
      <c r="PZS1865" s="65"/>
      <c r="PZT1865" s="65"/>
      <c r="PZU1865" s="65"/>
      <c r="PZV1865" s="65"/>
      <c r="PZW1865" s="65"/>
      <c r="PZX1865" s="65"/>
      <c r="PZY1865" s="65"/>
      <c r="PZZ1865" s="65"/>
      <c r="QAA1865" s="65"/>
      <c r="QAB1865" s="65"/>
      <c r="QAC1865" s="65"/>
      <c r="QAD1865" s="65"/>
      <c r="QAE1865" s="65"/>
      <c r="QAF1865" s="65"/>
      <c r="QAG1865" s="65"/>
      <c r="QAH1865" s="65"/>
      <c r="QAI1865" s="65"/>
      <c r="QAJ1865" s="65"/>
      <c r="QAK1865" s="65"/>
      <c r="QAL1865" s="65"/>
      <c r="QAM1865" s="65"/>
      <c r="QAN1865" s="65"/>
      <c r="QAO1865" s="65"/>
      <c r="QAP1865" s="65"/>
      <c r="QAQ1865" s="65"/>
      <c r="QAR1865" s="65"/>
      <c r="QAS1865" s="65"/>
      <c r="QAT1865" s="65"/>
      <c r="QAU1865" s="65"/>
      <c r="QAV1865" s="65"/>
      <c r="QAW1865" s="65"/>
      <c r="QAX1865" s="65"/>
      <c r="QAY1865" s="65"/>
      <c r="QAZ1865" s="65"/>
      <c r="QBA1865" s="65"/>
      <c r="QBB1865" s="65"/>
      <c r="QBC1865" s="65"/>
      <c r="QBD1865" s="65"/>
      <c r="QBE1865" s="65"/>
      <c r="QBF1865" s="65"/>
      <c r="QBG1865" s="65"/>
      <c r="QBH1865" s="65"/>
      <c r="QBI1865" s="65"/>
      <c r="QBJ1865" s="65"/>
      <c r="QBK1865" s="65"/>
      <c r="QBL1865" s="65"/>
      <c r="QBM1865" s="65"/>
      <c r="QBN1865" s="65"/>
      <c r="QBO1865" s="65"/>
      <c r="QBP1865" s="65"/>
      <c r="QBQ1865" s="65"/>
      <c r="QBR1865" s="65"/>
      <c r="QBS1865" s="65"/>
      <c r="QBT1865" s="65"/>
      <c r="QBU1865" s="65"/>
      <c r="QBV1865" s="65"/>
      <c r="QBW1865" s="65"/>
      <c r="QBX1865" s="65"/>
      <c r="QBY1865" s="65"/>
      <c r="QBZ1865" s="65"/>
      <c r="QCA1865" s="65"/>
      <c r="QCB1865" s="65"/>
      <c r="QCC1865" s="65"/>
      <c r="QCD1865" s="65"/>
      <c r="QCE1865" s="65"/>
      <c r="QCF1865" s="65"/>
      <c r="QCG1865" s="65"/>
      <c r="QCH1865" s="65"/>
      <c r="QCI1865" s="65"/>
      <c r="QCJ1865" s="65"/>
      <c r="QCK1865" s="65"/>
      <c r="QCL1865" s="65"/>
      <c r="QCM1865" s="65"/>
      <c r="QCN1865" s="65"/>
      <c r="QCO1865" s="65"/>
      <c r="QCP1865" s="65"/>
      <c r="QCQ1865" s="65"/>
      <c r="QCR1865" s="65"/>
      <c r="QCS1865" s="65"/>
      <c r="QCT1865" s="65"/>
      <c r="QCU1865" s="65"/>
      <c r="QCV1865" s="65"/>
      <c r="QCW1865" s="65"/>
      <c r="QCX1865" s="65"/>
      <c r="QCY1865" s="65"/>
      <c r="QCZ1865" s="65"/>
      <c r="QDA1865" s="65"/>
      <c r="QDB1865" s="65"/>
      <c r="QDC1865" s="65"/>
      <c r="QDD1865" s="65"/>
      <c r="QDE1865" s="65"/>
      <c r="QDF1865" s="65"/>
      <c r="QDG1865" s="65"/>
      <c r="QDH1865" s="65"/>
      <c r="QDI1865" s="65"/>
      <c r="QDJ1865" s="65"/>
      <c r="QDK1865" s="65"/>
      <c r="QDL1865" s="65"/>
      <c r="QDM1865" s="65"/>
      <c r="QDN1865" s="65"/>
      <c r="QDO1865" s="65"/>
      <c r="QDP1865" s="65"/>
      <c r="QDQ1865" s="65"/>
      <c r="QDR1865" s="65"/>
      <c r="QDS1865" s="65"/>
      <c r="QDT1865" s="65"/>
      <c r="QDU1865" s="65"/>
      <c r="QDV1865" s="65"/>
      <c r="QDW1865" s="65"/>
      <c r="QDX1865" s="65"/>
      <c r="QDY1865" s="65"/>
      <c r="QDZ1865" s="65"/>
      <c r="QEA1865" s="65"/>
      <c r="QEB1865" s="65"/>
      <c r="QEC1865" s="65"/>
      <c r="QED1865" s="65"/>
      <c r="QEE1865" s="65"/>
      <c r="QEF1865" s="65"/>
      <c r="QEG1865" s="65"/>
      <c r="QEH1865" s="65"/>
      <c r="QEI1865" s="65"/>
      <c r="QEJ1865" s="65"/>
      <c r="QEK1865" s="65"/>
      <c r="QEL1865" s="65"/>
      <c r="QEM1865" s="65"/>
      <c r="QEN1865" s="65"/>
      <c r="QEO1865" s="65"/>
      <c r="QEP1865" s="65"/>
      <c r="QEQ1865" s="65"/>
      <c r="QER1865" s="65"/>
      <c r="QES1865" s="65"/>
      <c r="QET1865" s="65"/>
      <c r="QEU1865" s="65"/>
      <c r="QEV1865" s="65"/>
      <c r="QEW1865" s="65"/>
      <c r="QEX1865" s="65"/>
      <c r="QEY1865" s="65"/>
      <c r="QEZ1865" s="65"/>
      <c r="QFA1865" s="65"/>
      <c r="QFB1865" s="65"/>
      <c r="QFC1865" s="65"/>
      <c r="QFD1865" s="65"/>
      <c r="QFE1865" s="65"/>
      <c r="QFF1865" s="65"/>
      <c r="QFG1865" s="65"/>
      <c r="QFH1865" s="65"/>
      <c r="QFI1865" s="65"/>
      <c r="QFJ1865" s="65"/>
      <c r="QFK1865" s="65"/>
      <c r="QFL1865" s="65"/>
      <c r="QFM1865" s="65"/>
      <c r="QFN1865" s="65"/>
      <c r="QFO1865" s="65"/>
      <c r="QFP1865" s="65"/>
      <c r="QFQ1865" s="65"/>
      <c r="QFR1865" s="65"/>
      <c r="QFS1865" s="65"/>
      <c r="QFT1865" s="65"/>
      <c r="QFU1865" s="65"/>
      <c r="QFV1865" s="65"/>
      <c r="QFW1865" s="65"/>
      <c r="QFX1865" s="65"/>
      <c r="QFY1865" s="65"/>
      <c r="QFZ1865" s="65"/>
      <c r="QGA1865" s="65"/>
      <c r="QGB1865" s="65"/>
      <c r="QGC1865" s="65"/>
      <c r="QGD1865" s="65"/>
      <c r="QGE1865" s="65"/>
      <c r="QGF1865" s="65"/>
      <c r="QGG1865" s="65"/>
      <c r="QGH1865" s="65"/>
      <c r="QGI1865" s="65"/>
      <c r="QGJ1865" s="65"/>
      <c r="QGK1865" s="65"/>
      <c r="QGL1865" s="65"/>
      <c r="QGM1865" s="65"/>
      <c r="QGN1865" s="65"/>
      <c r="QGO1865" s="65"/>
      <c r="QGP1865" s="65"/>
      <c r="QGQ1865" s="65"/>
      <c r="QGR1865" s="65"/>
      <c r="QGS1865" s="65"/>
      <c r="QGT1865" s="65"/>
      <c r="QGU1865" s="65"/>
      <c r="QGV1865" s="65"/>
      <c r="QGW1865" s="65"/>
      <c r="QGX1865" s="65"/>
      <c r="QGY1865" s="65"/>
      <c r="QGZ1865" s="65"/>
      <c r="QHA1865" s="65"/>
      <c r="QHB1865" s="65"/>
      <c r="QHC1865" s="65"/>
      <c r="QHD1865" s="65"/>
      <c r="QHE1865" s="65"/>
      <c r="QHF1865" s="65"/>
      <c r="QHG1865" s="65"/>
      <c r="QHH1865" s="65"/>
      <c r="QHI1865" s="65"/>
      <c r="QHJ1865" s="65"/>
      <c r="QHK1865" s="65"/>
      <c r="QHL1865" s="65"/>
      <c r="QHM1865" s="65"/>
      <c r="QHN1865" s="65"/>
      <c r="QHO1865" s="65"/>
      <c r="QHP1865" s="65"/>
      <c r="QHQ1865" s="65"/>
      <c r="QHR1865" s="65"/>
      <c r="QHS1865" s="65"/>
      <c r="QHT1865" s="65"/>
      <c r="QHU1865" s="65"/>
      <c r="QHV1865" s="65"/>
      <c r="QHW1865" s="65"/>
      <c r="QHX1865" s="65"/>
      <c r="QHY1865" s="65"/>
      <c r="QHZ1865" s="65"/>
      <c r="QIA1865" s="65"/>
      <c r="QIB1865" s="65"/>
      <c r="QIC1865" s="65"/>
      <c r="QID1865" s="65"/>
      <c r="QIE1865" s="65"/>
      <c r="QIF1865" s="65"/>
      <c r="QIG1865" s="65"/>
      <c r="QIH1865" s="65"/>
      <c r="QII1865" s="65"/>
      <c r="QIJ1865" s="65"/>
      <c r="QIK1865" s="65"/>
      <c r="QIL1865" s="65"/>
      <c r="QIM1865" s="65"/>
      <c r="QIN1865" s="65"/>
      <c r="QIO1865" s="65"/>
      <c r="QIP1865" s="65"/>
      <c r="QIQ1865" s="65"/>
      <c r="QIR1865" s="65"/>
      <c r="QIS1865" s="65"/>
      <c r="QIT1865" s="65"/>
      <c r="QIU1865" s="65"/>
      <c r="QIV1865" s="65"/>
      <c r="QIW1865" s="65"/>
      <c r="QIX1865" s="65"/>
      <c r="QIY1865" s="65"/>
      <c r="QIZ1865" s="65"/>
      <c r="QJA1865" s="65"/>
      <c r="QJB1865" s="65"/>
      <c r="QJC1865" s="65"/>
      <c r="QJD1865" s="65"/>
      <c r="QJE1865" s="65"/>
      <c r="QJF1865" s="65"/>
      <c r="QJG1865" s="65"/>
      <c r="QJH1865" s="65"/>
      <c r="QJI1865" s="65"/>
      <c r="QJJ1865" s="65"/>
      <c r="QJK1865" s="65"/>
      <c r="QJL1865" s="65"/>
      <c r="QJM1865" s="65"/>
      <c r="QJN1865" s="65"/>
      <c r="QJO1865" s="65"/>
      <c r="QJP1865" s="65"/>
      <c r="QJQ1865" s="65"/>
      <c r="QJR1865" s="65"/>
      <c r="QJS1865" s="65"/>
      <c r="QJT1865" s="65"/>
      <c r="QJU1865" s="65"/>
      <c r="QJV1865" s="65"/>
      <c r="QJW1865" s="65"/>
      <c r="QJX1865" s="65"/>
      <c r="QJY1865" s="65"/>
      <c r="QJZ1865" s="65"/>
      <c r="QKA1865" s="65"/>
      <c r="QKB1865" s="65"/>
      <c r="QKC1865" s="65"/>
      <c r="QKD1865" s="65"/>
      <c r="QKE1865" s="65"/>
      <c r="QKF1865" s="65"/>
      <c r="QKG1865" s="65"/>
      <c r="QKH1865" s="65"/>
      <c r="QKI1865" s="65"/>
      <c r="QKJ1865" s="65"/>
      <c r="QKK1865" s="65"/>
      <c r="QKL1865" s="65"/>
      <c r="QKM1865" s="65"/>
      <c r="QKN1865" s="65"/>
      <c r="QKO1865" s="65"/>
      <c r="QKP1865" s="65"/>
      <c r="QKQ1865" s="65"/>
      <c r="QKR1865" s="65"/>
      <c r="QKS1865" s="65"/>
      <c r="QKT1865" s="65"/>
      <c r="QKU1865" s="65"/>
      <c r="QKV1865" s="65"/>
      <c r="QKW1865" s="65"/>
      <c r="QKX1865" s="65"/>
      <c r="QKY1865" s="65"/>
      <c r="QKZ1865" s="65"/>
      <c r="QLA1865" s="65"/>
      <c r="QLB1865" s="65"/>
      <c r="QLC1865" s="65"/>
      <c r="QLD1865" s="65"/>
      <c r="QLE1865" s="65"/>
      <c r="QLF1865" s="65"/>
      <c r="QLG1865" s="65"/>
      <c r="QLH1865" s="65"/>
      <c r="QLI1865" s="65"/>
      <c r="QLJ1865" s="65"/>
      <c r="QLK1865" s="65"/>
      <c r="QLL1865" s="65"/>
      <c r="QLM1865" s="65"/>
      <c r="QLN1865" s="65"/>
      <c r="QLO1865" s="65"/>
      <c r="QLP1865" s="65"/>
      <c r="QLQ1865" s="65"/>
      <c r="QLR1865" s="65"/>
      <c r="QLS1865" s="65"/>
      <c r="QLT1865" s="65"/>
      <c r="QLU1865" s="65"/>
      <c r="QLV1865" s="65"/>
      <c r="QLW1865" s="65"/>
      <c r="QLX1865" s="65"/>
      <c r="QLY1865" s="65"/>
      <c r="QLZ1865" s="65"/>
      <c r="QMA1865" s="65"/>
      <c r="QMB1865" s="65"/>
      <c r="QMC1865" s="65"/>
      <c r="QMD1865" s="65"/>
      <c r="QME1865" s="65"/>
      <c r="QMF1865" s="65"/>
      <c r="QMG1865" s="65"/>
      <c r="QMH1865" s="65"/>
      <c r="QMI1865" s="65"/>
      <c r="QMJ1865" s="65"/>
      <c r="QMK1865" s="65"/>
      <c r="QML1865" s="65"/>
      <c r="QMM1865" s="65"/>
      <c r="QMN1865" s="65"/>
      <c r="QMO1865" s="65"/>
      <c r="QMP1865" s="65"/>
      <c r="QMQ1865" s="65"/>
      <c r="QMR1865" s="65"/>
      <c r="QMS1865" s="65"/>
      <c r="QMT1865" s="65"/>
      <c r="QMU1865" s="65"/>
      <c r="QMV1865" s="65"/>
      <c r="QMW1865" s="65"/>
      <c r="QMX1865" s="65"/>
      <c r="QMY1865" s="65"/>
      <c r="QMZ1865" s="65"/>
      <c r="QNA1865" s="65"/>
      <c r="QNB1865" s="65"/>
      <c r="QNC1865" s="65"/>
      <c r="QND1865" s="65"/>
      <c r="QNE1865" s="65"/>
      <c r="QNF1865" s="65"/>
      <c r="QNG1865" s="65"/>
      <c r="QNH1865" s="65"/>
      <c r="QNI1865" s="65"/>
      <c r="QNJ1865" s="65"/>
      <c r="QNK1865" s="65"/>
      <c r="QNL1865" s="65"/>
      <c r="QNM1865" s="65"/>
      <c r="QNN1865" s="65"/>
      <c r="QNO1865" s="65"/>
      <c r="QNP1865" s="65"/>
      <c r="QNQ1865" s="65"/>
      <c r="QNR1865" s="65"/>
      <c r="QNS1865" s="65"/>
      <c r="QNT1865" s="65"/>
      <c r="QNU1865" s="65"/>
      <c r="QNV1865" s="65"/>
      <c r="QNW1865" s="65"/>
      <c r="QNX1865" s="65"/>
      <c r="QNY1865" s="65"/>
      <c r="QNZ1865" s="65"/>
      <c r="QOA1865" s="65"/>
      <c r="QOB1865" s="65"/>
      <c r="QOC1865" s="65"/>
      <c r="QOD1865" s="65"/>
      <c r="QOE1865" s="65"/>
      <c r="QOF1865" s="65"/>
      <c r="QOG1865" s="65"/>
      <c r="QOH1865" s="65"/>
      <c r="QOI1865" s="65"/>
      <c r="QOJ1865" s="65"/>
      <c r="QOK1865" s="65"/>
      <c r="QOL1865" s="65"/>
      <c r="QOM1865" s="65"/>
      <c r="QON1865" s="65"/>
      <c r="QOO1865" s="65"/>
      <c r="QOP1865" s="65"/>
      <c r="QOQ1865" s="65"/>
      <c r="QOR1865" s="65"/>
      <c r="QOS1865" s="65"/>
      <c r="QOT1865" s="65"/>
      <c r="QOU1865" s="65"/>
      <c r="QOV1865" s="65"/>
      <c r="QOW1865" s="65"/>
      <c r="QOX1865" s="65"/>
      <c r="QOY1865" s="65"/>
      <c r="QOZ1865" s="65"/>
      <c r="QPA1865" s="65"/>
      <c r="QPB1865" s="65"/>
      <c r="QPC1865" s="65"/>
      <c r="QPD1865" s="65"/>
      <c r="QPE1865" s="65"/>
      <c r="QPF1865" s="65"/>
      <c r="QPG1865" s="65"/>
      <c r="QPH1865" s="65"/>
      <c r="QPI1865" s="65"/>
      <c r="QPJ1865" s="65"/>
      <c r="QPK1865" s="65"/>
      <c r="QPL1865" s="65"/>
      <c r="QPM1865" s="65"/>
      <c r="QPN1865" s="65"/>
      <c r="QPO1865" s="65"/>
      <c r="QPP1865" s="65"/>
      <c r="QPQ1865" s="65"/>
      <c r="QPR1865" s="65"/>
      <c r="QPS1865" s="65"/>
      <c r="QPT1865" s="65"/>
      <c r="QPU1865" s="65"/>
      <c r="QPV1865" s="65"/>
      <c r="QPW1865" s="65"/>
      <c r="QPX1865" s="65"/>
      <c r="QPY1865" s="65"/>
      <c r="QPZ1865" s="65"/>
      <c r="QQA1865" s="65"/>
      <c r="QQB1865" s="65"/>
      <c r="QQC1865" s="65"/>
      <c r="QQD1865" s="65"/>
      <c r="QQE1865" s="65"/>
      <c r="QQF1865" s="65"/>
      <c r="QQG1865" s="65"/>
      <c r="QQH1865" s="65"/>
      <c r="QQI1865" s="65"/>
      <c r="QQJ1865" s="65"/>
      <c r="QQK1865" s="65"/>
      <c r="QQL1865" s="65"/>
      <c r="QQM1865" s="65"/>
      <c r="QQN1865" s="65"/>
      <c r="QQO1865" s="65"/>
      <c r="QQP1865" s="65"/>
      <c r="QQQ1865" s="65"/>
      <c r="QQR1865" s="65"/>
      <c r="QQS1865" s="65"/>
      <c r="QQT1865" s="65"/>
      <c r="QQU1865" s="65"/>
      <c r="QQV1865" s="65"/>
      <c r="QQW1865" s="65"/>
      <c r="QQX1865" s="65"/>
      <c r="QQY1865" s="65"/>
      <c r="QQZ1865" s="65"/>
      <c r="QRA1865" s="65"/>
      <c r="QRB1865" s="65"/>
      <c r="QRC1865" s="65"/>
      <c r="QRD1865" s="65"/>
      <c r="QRE1865" s="65"/>
      <c r="QRF1865" s="65"/>
      <c r="QRG1865" s="65"/>
      <c r="QRH1865" s="65"/>
      <c r="QRI1865" s="65"/>
      <c r="QRJ1865" s="65"/>
      <c r="QRK1865" s="65"/>
      <c r="QRL1865" s="65"/>
      <c r="QRM1865" s="65"/>
      <c r="QRN1865" s="65"/>
      <c r="QRO1865" s="65"/>
      <c r="QRP1865" s="65"/>
      <c r="QRQ1865" s="65"/>
      <c r="QRR1865" s="65"/>
      <c r="QRS1865" s="65"/>
      <c r="QRT1865" s="65"/>
      <c r="QRU1865" s="65"/>
      <c r="QRV1865" s="65"/>
      <c r="QRW1865" s="65"/>
      <c r="QRX1865" s="65"/>
      <c r="QRY1865" s="65"/>
      <c r="QRZ1865" s="65"/>
      <c r="QSA1865" s="65"/>
      <c r="QSB1865" s="65"/>
      <c r="QSC1865" s="65"/>
      <c r="QSD1865" s="65"/>
      <c r="QSE1865" s="65"/>
      <c r="QSF1865" s="65"/>
      <c r="QSG1865" s="65"/>
      <c r="QSH1865" s="65"/>
      <c r="QSI1865" s="65"/>
      <c r="QSJ1865" s="65"/>
      <c r="QSK1865" s="65"/>
      <c r="QSL1865" s="65"/>
      <c r="QSM1865" s="65"/>
      <c r="QSN1865" s="65"/>
      <c r="QSO1865" s="65"/>
      <c r="QSP1865" s="65"/>
      <c r="QSQ1865" s="65"/>
      <c r="QSR1865" s="65"/>
      <c r="QSS1865" s="65"/>
      <c r="QST1865" s="65"/>
      <c r="QSU1865" s="65"/>
      <c r="QSV1865" s="65"/>
      <c r="QSW1865" s="65"/>
      <c r="QSX1865" s="65"/>
      <c r="QSY1865" s="65"/>
      <c r="QSZ1865" s="65"/>
      <c r="QTA1865" s="65"/>
      <c r="QTB1865" s="65"/>
      <c r="QTC1865" s="65"/>
      <c r="QTD1865" s="65"/>
      <c r="QTE1865" s="65"/>
      <c r="QTF1865" s="65"/>
      <c r="QTG1865" s="65"/>
      <c r="QTH1865" s="65"/>
      <c r="QTI1865" s="65"/>
      <c r="QTJ1865" s="65"/>
      <c r="QTK1865" s="65"/>
      <c r="QTL1865" s="65"/>
      <c r="QTM1865" s="65"/>
      <c r="QTN1865" s="65"/>
      <c r="QTO1865" s="65"/>
      <c r="QTP1865" s="65"/>
      <c r="QTQ1865" s="65"/>
      <c r="QTR1865" s="65"/>
      <c r="QTS1865" s="65"/>
      <c r="QTT1865" s="65"/>
      <c r="QTU1865" s="65"/>
      <c r="QTV1865" s="65"/>
      <c r="QTW1865" s="65"/>
      <c r="QTX1865" s="65"/>
      <c r="QTY1865" s="65"/>
      <c r="QTZ1865" s="65"/>
      <c r="QUA1865" s="65"/>
      <c r="QUB1865" s="65"/>
      <c r="QUC1865" s="65"/>
      <c r="QUD1865" s="65"/>
      <c r="QUE1865" s="65"/>
      <c r="QUF1865" s="65"/>
      <c r="QUG1865" s="65"/>
      <c r="QUH1865" s="65"/>
      <c r="QUI1865" s="65"/>
      <c r="QUJ1865" s="65"/>
      <c r="QUK1865" s="65"/>
      <c r="QUL1865" s="65"/>
      <c r="QUM1865" s="65"/>
      <c r="QUN1865" s="65"/>
      <c r="QUO1865" s="65"/>
      <c r="QUP1865" s="65"/>
      <c r="QUQ1865" s="65"/>
      <c r="QUR1865" s="65"/>
      <c r="QUS1865" s="65"/>
      <c r="QUT1865" s="65"/>
      <c r="QUU1865" s="65"/>
      <c r="QUV1865" s="65"/>
      <c r="QUW1865" s="65"/>
      <c r="QUX1865" s="65"/>
      <c r="QUY1865" s="65"/>
      <c r="QUZ1865" s="65"/>
      <c r="QVA1865" s="65"/>
      <c r="QVB1865" s="65"/>
      <c r="QVC1865" s="65"/>
      <c r="QVD1865" s="65"/>
      <c r="QVE1865" s="65"/>
      <c r="QVF1865" s="65"/>
      <c r="QVG1865" s="65"/>
      <c r="QVH1865" s="65"/>
      <c r="QVI1865" s="65"/>
      <c r="QVJ1865" s="65"/>
      <c r="QVK1865" s="65"/>
      <c r="QVL1865" s="65"/>
      <c r="QVM1865" s="65"/>
      <c r="QVN1865" s="65"/>
      <c r="QVO1865" s="65"/>
      <c r="QVP1865" s="65"/>
      <c r="QVQ1865" s="65"/>
      <c r="QVR1865" s="65"/>
      <c r="QVS1865" s="65"/>
      <c r="QVT1865" s="65"/>
      <c r="QVU1865" s="65"/>
      <c r="QVV1865" s="65"/>
      <c r="QVW1865" s="65"/>
      <c r="QVX1865" s="65"/>
      <c r="QVY1865" s="65"/>
      <c r="QVZ1865" s="65"/>
      <c r="QWA1865" s="65"/>
      <c r="QWB1865" s="65"/>
      <c r="QWC1865" s="65"/>
      <c r="QWD1865" s="65"/>
      <c r="QWE1865" s="65"/>
      <c r="QWF1865" s="65"/>
      <c r="QWG1865" s="65"/>
      <c r="QWH1865" s="65"/>
      <c r="QWI1865" s="65"/>
      <c r="QWJ1865" s="65"/>
      <c r="QWK1865" s="65"/>
      <c r="QWL1865" s="65"/>
      <c r="QWM1865" s="65"/>
      <c r="QWN1865" s="65"/>
      <c r="QWO1865" s="65"/>
      <c r="QWP1865" s="65"/>
      <c r="QWQ1865" s="65"/>
      <c r="QWR1865" s="65"/>
      <c r="QWS1865" s="65"/>
      <c r="QWT1865" s="65"/>
      <c r="QWU1865" s="65"/>
      <c r="QWV1865" s="65"/>
      <c r="QWW1865" s="65"/>
      <c r="QWX1865" s="65"/>
      <c r="QWY1865" s="65"/>
      <c r="QWZ1865" s="65"/>
      <c r="QXA1865" s="65"/>
      <c r="QXB1865" s="65"/>
      <c r="QXC1865" s="65"/>
      <c r="QXD1865" s="65"/>
      <c r="QXE1865" s="65"/>
      <c r="QXF1865" s="65"/>
      <c r="QXG1865" s="65"/>
      <c r="QXH1865" s="65"/>
      <c r="QXI1865" s="65"/>
      <c r="QXJ1865" s="65"/>
      <c r="QXK1865" s="65"/>
      <c r="QXL1865" s="65"/>
      <c r="QXM1865" s="65"/>
      <c r="QXN1865" s="65"/>
      <c r="QXO1865" s="65"/>
      <c r="QXP1865" s="65"/>
      <c r="QXQ1865" s="65"/>
      <c r="QXR1865" s="65"/>
      <c r="QXS1865" s="65"/>
      <c r="QXT1865" s="65"/>
      <c r="QXU1865" s="65"/>
      <c r="QXV1865" s="65"/>
      <c r="QXW1865" s="65"/>
      <c r="QXX1865" s="65"/>
      <c r="QXY1865" s="65"/>
      <c r="QXZ1865" s="65"/>
      <c r="QYA1865" s="65"/>
      <c r="QYB1865" s="65"/>
      <c r="QYC1865" s="65"/>
      <c r="QYD1865" s="65"/>
      <c r="QYE1865" s="65"/>
      <c r="QYF1865" s="65"/>
      <c r="QYG1865" s="65"/>
      <c r="QYH1865" s="65"/>
      <c r="QYI1865" s="65"/>
      <c r="QYJ1865" s="65"/>
      <c r="QYK1865" s="65"/>
      <c r="QYL1865" s="65"/>
      <c r="QYM1865" s="65"/>
      <c r="QYN1865" s="65"/>
      <c r="QYO1865" s="65"/>
      <c r="QYP1865" s="65"/>
      <c r="QYQ1865" s="65"/>
      <c r="QYR1865" s="65"/>
      <c r="QYS1865" s="65"/>
      <c r="QYT1865" s="65"/>
      <c r="QYU1865" s="65"/>
      <c r="QYV1865" s="65"/>
      <c r="QYW1865" s="65"/>
      <c r="QYX1865" s="65"/>
      <c r="QYY1865" s="65"/>
      <c r="QYZ1865" s="65"/>
      <c r="QZA1865" s="65"/>
      <c r="QZB1865" s="65"/>
      <c r="QZC1865" s="65"/>
      <c r="QZD1865" s="65"/>
      <c r="QZE1865" s="65"/>
      <c r="QZF1865" s="65"/>
      <c r="QZG1865" s="65"/>
      <c r="QZH1865" s="65"/>
      <c r="QZI1865" s="65"/>
      <c r="QZJ1865" s="65"/>
      <c r="QZK1865" s="65"/>
      <c r="QZL1865" s="65"/>
      <c r="QZM1865" s="65"/>
      <c r="QZN1865" s="65"/>
      <c r="QZO1865" s="65"/>
      <c r="QZP1865" s="65"/>
      <c r="QZQ1865" s="65"/>
      <c r="QZR1865" s="65"/>
      <c r="QZS1865" s="65"/>
      <c r="QZT1865" s="65"/>
      <c r="QZU1865" s="65"/>
      <c r="QZV1865" s="65"/>
      <c r="QZW1865" s="65"/>
      <c r="QZX1865" s="65"/>
      <c r="QZY1865" s="65"/>
      <c r="QZZ1865" s="65"/>
      <c r="RAA1865" s="65"/>
      <c r="RAB1865" s="65"/>
      <c r="RAC1865" s="65"/>
      <c r="RAD1865" s="65"/>
      <c r="RAE1865" s="65"/>
      <c r="RAF1865" s="65"/>
      <c r="RAG1865" s="65"/>
      <c r="RAH1865" s="65"/>
      <c r="RAI1865" s="65"/>
      <c r="RAJ1865" s="65"/>
      <c r="RAK1865" s="65"/>
      <c r="RAL1865" s="65"/>
      <c r="RAM1865" s="65"/>
      <c r="RAN1865" s="65"/>
      <c r="RAO1865" s="65"/>
      <c r="RAP1865" s="65"/>
      <c r="RAQ1865" s="65"/>
      <c r="RAR1865" s="65"/>
      <c r="RAS1865" s="65"/>
      <c r="RAT1865" s="65"/>
      <c r="RAU1865" s="65"/>
      <c r="RAV1865" s="65"/>
      <c r="RAW1865" s="65"/>
      <c r="RAX1865" s="65"/>
      <c r="RAY1865" s="65"/>
      <c r="RAZ1865" s="65"/>
      <c r="RBA1865" s="65"/>
      <c r="RBB1865" s="65"/>
      <c r="RBC1865" s="65"/>
      <c r="RBD1865" s="65"/>
      <c r="RBE1865" s="65"/>
      <c r="RBF1865" s="65"/>
      <c r="RBG1865" s="65"/>
      <c r="RBH1865" s="65"/>
      <c r="RBI1865" s="65"/>
      <c r="RBJ1865" s="65"/>
      <c r="RBK1865" s="65"/>
      <c r="RBL1865" s="65"/>
      <c r="RBM1865" s="65"/>
      <c r="RBN1865" s="65"/>
      <c r="RBO1865" s="65"/>
      <c r="RBP1865" s="65"/>
      <c r="RBQ1865" s="65"/>
      <c r="RBR1865" s="65"/>
      <c r="RBS1865" s="65"/>
      <c r="RBT1865" s="65"/>
      <c r="RBU1865" s="65"/>
      <c r="RBV1865" s="65"/>
      <c r="RBW1865" s="65"/>
      <c r="RBX1865" s="65"/>
      <c r="RBY1865" s="65"/>
      <c r="RBZ1865" s="65"/>
      <c r="RCA1865" s="65"/>
      <c r="RCB1865" s="65"/>
      <c r="RCC1865" s="65"/>
      <c r="RCD1865" s="65"/>
      <c r="RCE1865" s="65"/>
      <c r="RCF1865" s="65"/>
      <c r="RCG1865" s="65"/>
      <c r="RCH1865" s="65"/>
      <c r="RCI1865" s="65"/>
      <c r="RCJ1865" s="65"/>
      <c r="RCK1865" s="65"/>
      <c r="RCL1865" s="65"/>
      <c r="RCM1865" s="65"/>
      <c r="RCN1865" s="65"/>
      <c r="RCO1865" s="65"/>
      <c r="RCP1865" s="65"/>
      <c r="RCQ1865" s="65"/>
      <c r="RCR1865" s="65"/>
      <c r="RCS1865" s="65"/>
      <c r="RCT1865" s="65"/>
      <c r="RCU1865" s="65"/>
      <c r="RCV1865" s="65"/>
      <c r="RCW1865" s="65"/>
      <c r="RCX1865" s="65"/>
      <c r="RCY1865" s="65"/>
      <c r="RCZ1865" s="65"/>
      <c r="RDA1865" s="65"/>
      <c r="RDB1865" s="65"/>
      <c r="RDC1865" s="65"/>
      <c r="RDD1865" s="65"/>
      <c r="RDE1865" s="65"/>
      <c r="RDF1865" s="65"/>
      <c r="RDG1865" s="65"/>
      <c r="RDH1865" s="65"/>
      <c r="RDI1865" s="65"/>
      <c r="RDJ1865" s="65"/>
      <c r="RDK1865" s="65"/>
      <c r="RDL1865" s="65"/>
      <c r="RDM1865" s="65"/>
      <c r="RDN1865" s="65"/>
      <c r="RDO1865" s="65"/>
      <c r="RDP1865" s="65"/>
      <c r="RDQ1865" s="65"/>
      <c r="RDR1865" s="65"/>
      <c r="RDS1865" s="65"/>
      <c r="RDT1865" s="65"/>
      <c r="RDU1865" s="65"/>
      <c r="RDV1865" s="65"/>
      <c r="RDW1865" s="65"/>
      <c r="RDX1865" s="65"/>
      <c r="RDY1865" s="65"/>
      <c r="RDZ1865" s="65"/>
      <c r="REA1865" s="65"/>
      <c r="REB1865" s="65"/>
      <c r="REC1865" s="65"/>
      <c r="RED1865" s="65"/>
      <c r="REE1865" s="65"/>
      <c r="REF1865" s="65"/>
      <c r="REG1865" s="65"/>
      <c r="REH1865" s="65"/>
      <c r="REI1865" s="65"/>
      <c r="REJ1865" s="65"/>
      <c r="REK1865" s="65"/>
      <c r="REL1865" s="65"/>
      <c r="REM1865" s="65"/>
      <c r="REN1865" s="65"/>
      <c r="REO1865" s="65"/>
      <c r="REP1865" s="65"/>
      <c r="REQ1865" s="65"/>
      <c r="RER1865" s="65"/>
      <c r="RES1865" s="65"/>
      <c r="RET1865" s="65"/>
      <c r="REU1865" s="65"/>
      <c r="REV1865" s="65"/>
      <c r="REW1865" s="65"/>
      <c r="REX1865" s="65"/>
      <c r="REY1865" s="65"/>
      <c r="REZ1865" s="65"/>
      <c r="RFA1865" s="65"/>
      <c r="RFB1865" s="65"/>
      <c r="RFC1865" s="65"/>
      <c r="RFD1865" s="65"/>
      <c r="RFE1865" s="65"/>
      <c r="RFF1865" s="65"/>
      <c r="RFG1865" s="65"/>
      <c r="RFH1865" s="65"/>
      <c r="RFI1865" s="65"/>
      <c r="RFJ1865" s="65"/>
      <c r="RFK1865" s="65"/>
      <c r="RFL1865" s="65"/>
      <c r="RFM1865" s="65"/>
      <c r="RFN1865" s="65"/>
      <c r="RFO1865" s="65"/>
      <c r="RFP1865" s="65"/>
      <c r="RFQ1865" s="65"/>
      <c r="RFR1865" s="65"/>
      <c r="RFS1865" s="65"/>
      <c r="RFT1865" s="65"/>
      <c r="RFU1865" s="65"/>
      <c r="RFV1865" s="65"/>
      <c r="RFW1865" s="65"/>
      <c r="RFX1865" s="65"/>
      <c r="RFY1865" s="65"/>
      <c r="RFZ1865" s="65"/>
      <c r="RGA1865" s="65"/>
      <c r="RGB1865" s="65"/>
      <c r="RGC1865" s="65"/>
      <c r="RGD1865" s="65"/>
      <c r="RGE1865" s="65"/>
      <c r="RGF1865" s="65"/>
      <c r="RGG1865" s="65"/>
      <c r="RGH1865" s="65"/>
      <c r="RGI1865" s="65"/>
      <c r="RGJ1865" s="65"/>
      <c r="RGK1865" s="65"/>
      <c r="RGL1865" s="65"/>
      <c r="RGM1865" s="65"/>
      <c r="RGN1865" s="65"/>
      <c r="RGO1865" s="65"/>
      <c r="RGP1865" s="65"/>
      <c r="RGQ1865" s="65"/>
      <c r="RGR1865" s="65"/>
      <c r="RGS1865" s="65"/>
      <c r="RGT1865" s="65"/>
      <c r="RGU1865" s="65"/>
      <c r="RGV1865" s="65"/>
      <c r="RGW1865" s="65"/>
      <c r="RGX1865" s="65"/>
      <c r="RGY1865" s="65"/>
      <c r="RGZ1865" s="65"/>
      <c r="RHA1865" s="65"/>
      <c r="RHB1865" s="65"/>
      <c r="RHC1865" s="65"/>
      <c r="RHD1865" s="65"/>
      <c r="RHE1865" s="65"/>
      <c r="RHF1865" s="65"/>
      <c r="RHG1865" s="65"/>
      <c r="RHH1865" s="65"/>
      <c r="RHI1865" s="65"/>
      <c r="RHJ1865" s="65"/>
      <c r="RHK1865" s="65"/>
      <c r="RHL1865" s="65"/>
      <c r="RHM1865" s="65"/>
      <c r="RHN1865" s="65"/>
      <c r="RHO1865" s="65"/>
      <c r="RHP1865" s="65"/>
      <c r="RHQ1865" s="65"/>
      <c r="RHR1865" s="65"/>
      <c r="RHS1865" s="65"/>
      <c r="RHT1865" s="65"/>
      <c r="RHU1865" s="65"/>
      <c r="RHV1865" s="65"/>
      <c r="RHW1865" s="65"/>
      <c r="RHX1865" s="65"/>
      <c r="RHY1865" s="65"/>
      <c r="RHZ1865" s="65"/>
      <c r="RIA1865" s="65"/>
      <c r="RIB1865" s="65"/>
      <c r="RIC1865" s="65"/>
      <c r="RID1865" s="65"/>
      <c r="RIE1865" s="65"/>
      <c r="RIF1865" s="65"/>
      <c r="RIG1865" s="65"/>
      <c r="RIH1865" s="65"/>
      <c r="RII1865" s="65"/>
      <c r="RIJ1865" s="65"/>
      <c r="RIK1865" s="65"/>
      <c r="RIL1865" s="65"/>
      <c r="RIM1865" s="65"/>
      <c r="RIN1865" s="65"/>
      <c r="RIO1865" s="65"/>
      <c r="RIP1865" s="65"/>
      <c r="RIQ1865" s="65"/>
      <c r="RIR1865" s="65"/>
      <c r="RIS1865" s="65"/>
      <c r="RIT1865" s="65"/>
      <c r="RIU1865" s="65"/>
      <c r="RIV1865" s="65"/>
      <c r="RIW1865" s="65"/>
      <c r="RIX1865" s="65"/>
      <c r="RIY1865" s="65"/>
      <c r="RIZ1865" s="65"/>
      <c r="RJA1865" s="65"/>
      <c r="RJB1865" s="65"/>
      <c r="RJC1865" s="65"/>
      <c r="RJD1865" s="65"/>
      <c r="RJE1865" s="65"/>
      <c r="RJF1865" s="65"/>
      <c r="RJG1865" s="65"/>
      <c r="RJH1865" s="65"/>
      <c r="RJI1865" s="65"/>
      <c r="RJJ1865" s="65"/>
      <c r="RJK1865" s="65"/>
      <c r="RJL1865" s="65"/>
      <c r="RJM1865" s="65"/>
      <c r="RJN1865" s="65"/>
      <c r="RJO1865" s="65"/>
      <c r="RJP1865" s="65"/>
      <c r="RJQ1865" s="65"/>
      <c r="RJR1865" s="65"/>
      <c r="RJS1865" s="65"/>
      <c r="RJT1865" s="65"/>
      <c r="RJU1865" s="65"/>
      <c r="RJV1865" s="65"/>
      <c r="RJW1865" s="65"/>
      <c r="RJX1865" s="65"/>
      <c r="RJY1865" s="65"/>
      <c r="RJZ1865" s="65"/>
      <c r="RKA1865" s="65"/>
      <c r="RKB1865" s="65"/>
      <c r="RKC1865" s="65"/>
      <c r="RKD1865" s="65"/>
      <c r="RKE1865" s="65"/>
      <c r="RKF1865" s="65"/>
      <c r="RKG1865" s="65"/>
      <c r="RKH1865" s="65"/>
      <c r="RKI1865" s="65"/>
      <c r="RKJ1865" s="65"/>
      <c r="RKK1865" s="65"/>
      <c r="RKL1865" s="65"/>
      <c r="RKM1865" s="65"/>
      <c r="RKN1865" s="65"/>
      <c r="RKO1865" s="65"/>
      <c r="RKP1865" s="65"/>
      <c r="RKQ1865" s="65"/>
      <c r="RKR1865" s="65"/>
      <c r="RKS1865" s="65"/>
      <c r="RKT1865" s="65"/>
      <c r="RKU1865" s="65"/>
      <c r="RKV1865" s="65"/>
      <c r="RKW1865" s="65"/>
      <c r="RKX1865" s="65"/>
      <c r="RKY1865" s="65"/>
      <c r="RKZ1865" s="65"/>
      <c r="RLA1865" s="65"/>
      <c r="RLB1865" s="65"/>
      <c r="RLC1865" s="65"/>
      <c r="RLD1865" s="65"/>
      <c r="RLE1865" s="65"/>
      <c r="RLF1865" s="65"/>
      <c r="RLG1865" s="65"/>
      <c r="RLH1865" s="65"/>
      <c r="RLI1865" s="65"/>
      <c r="RLJ1865" s="65"/>
      <c r="RLK1865" s="65"/>
      <c r="RLL1865" s="65"/>
      <c r="RLM1865" s="65"/>
      <c r="RLN1865" s="65"/>
      <c r="RLO1865" s="65"/>
      <c r="RLP1865" s="65"/>
      <c r="RLQ1865" s="65"/>
      <c r="RLR1865" s="65"/>
      <c r="RLS1865" s="65"/>
      <c r="RLT1865" s="65"/>
      <c r="RLU1865" s="65"/>
      <c r="RLV1865" s="65"/>
      <c r="RLW1865" s="65"/>
      <c r="RLX1865" s="65"/>
      <c r="RLY1865" s="65"/>
      <c r="RLZ1865" s="65"/>
      <c r="RMA1865" s="65"/>
      <c r="RMB1865" s="65"/>
      <c r="RMC1865" s="65"/>
      <c r="RMD1865" s="65"/>
      <c r="RME1865" s="65"/>
      <c r="RMF1865" s="65"/>
      <c r="RMG1865" s="65"/>
      <c r="RMH1865" s="65"/>
      <c r="RMI1865" s="65"/>
      <c r="RMJ1865" s="65"/>
      <c r="RMK1865" s="65"/>
      <c r="RML1865" s="65"/>
      <c r="RMM1865" s="65"/>
      <c r="RMN1865" s="65"/>
      <c r="RMO1865" s="65"/>
      <c r="RMP1865" s="65"/>
      <c r="RMQ1865" s="65"/>
      <c r="RMR1865" s="65"/>
      <c r="RMS1865" s="65"/>
      <c r="RMT1865" s="65"/>
      <c r="RMU1865" s="65"/>
      <c r="RMV1865" s="65"/>
      <c r="RMW1865" s="65"/>
      <c r="RMX1865" s="65"/>
      <c r="RMY1865" s="65"/>
      <c r="RMZ1865" s="65"/>
      <c r="RNA1865" s="65"/>
      <c r="RNB1865" s="65"/>
      <c r="RNC1865" s="65"/>
      <c r="RND1865" s="65"/>
      <c r="RNE1865" s="65"/>
      <c r="RNF1865" s="65"/>
      <c r="RNG1865" s="65"/>
      <c r="RNH1865" s="65"/>
      <c r="RNI1865" s="65"/>
      <c r="RNJ1865" s="65"/>
      <c r="RNK1865" s="65"/>
      <c r="RNL1865" s="65"/>
      <c r="RNM1865" s="65"/>
      <c r="RNN1865" s="65"/>
      <c r="RNO1865" s="65"/>
      <c r="RNP1865" s="65"/>
      <c r="RNQ1865" s="65"/>
      <c r="RNR1865" s="65"/>
      <c r="RNS1865" s="65"/>
      <c r="RNT1865" s="65"/>
      <c r="RNU1865" s="65"/>
      <c r="RNV1865" s="65"/>
      <c r="RNW1865" s="65"/>
      <c r="RNX1865" s="65"/>
      <c r="RNY1865" s="65"/>
      <c r="RNZ1865" s="65"/>
      <c r="ROA1865" s="65"/>
      <c r="ROB1865" s="65"/>
      <c r="ROC1865" s="65"/>
      <c r="ROD1865" s="65"/>
      <c r="ROE1865" s="65"/>
      <c r="ROF1865" s="65"/>
      <c r="ROG1865" s="65"/>
      <c r="ROH1865" s="65"/>
      <c r="ROI1865" s="65"/>
      <c r="ROJ1865" s="65"/>
      <c r="ROK1865" s="65"/>
      <c r="ROL1865" s="65"/>
      <c r="ROM1865" s="65"/>
      <c r="RON1865" s="65"/>
      <c r="ROO1865" s="65"/>
      <c r="ROP1865" s="65"/>
      <c r="ROQ1865" s="65"/>
      <c r="ROR1865" s="65"/>
      <c r="ROS1865" s="65"/>
      <c r="ROT1865" s="65"/>
      <c r="ROU1865" s="65"/>
      <c r="ROV1865" s="65"/>
      <c r="ROW1865" s="65"/>
      <c r="ROX1865" s="65"/>
      <c r="ROY1865" s="65"/>
      <c r="ROZ1865" s="65"/>
      <c r="RPA1865" s="65"/>
      <c r="RPB1865" s="65"/>
      <c r="RPC1865" s="65"/>
      <c r="RPD1865" s="65"/>
      <c r="RPE1865" s="65"/>
      <c r="RPF1865" s="65"/>
      <c r="RPG1865" s="65"/>
      <c r="RPH1865" s="65"/>
      <c r="RPI1865" s="65"/>
      <c r="RPJ1865" s="65"/>
      <c r="RPK1865" s="65"/>
      <c r="RPL1865" s="65"/>
      <c r="RPM1865" s="65"/>
      <c r="RPN1865" s="65"/>
      <c r="RPO1865" s="65"/>
      <c r="RPP1865" s="65"/>
      <c r="RPQ1865" s="65"/>
      <c r="RPR1865" s="65"/>
      <c r="RPS1865" s="65"/>
      <c r="RPT1865" s="65"/>
      <c r="RPU1865" s="65"/>
      <c r="RPV1865" s="65"/>
      <c r="RPW1865" s="65"/>
      <c r="RPX1865" s="65"/>
      <c r="RPY1865" s="65"/>
      <c r="RPZ1865" s="65"/>
      <c r="RQA1865" s="65"/>
      <c r="RQB1865" s="65"/>
      <c r="RQC1865" s="65"/>
      <c r="RQD1865" s="65"/>
      <c r="RQE1865" s="65"/>
      <c r="RQF1865" s="65"/>
      <c r="RQG1865" s="65"/>
      <c r="RQH1865" s="65"/>
      <c r="RQI1865" s="65"/>
      <c r="RQJ1865" s="65"/>
      <c r="RQK1865" s="65"/>
      <c r="RQL1865" s="65"/>
      <c r="RQM1865" s="65"/>
      <c r="RQN1865" s="65"/>
      <c r="RQO1865" s="65"/>
      <c r="RQP1865" s="65"/>
      <c r="RQQ1865" s="65"/>
      <c r="RQR1865" s="65"/>
      <c r="RQS1865" s="65"/>
      <c r="RQT1865" s="65"/>
      <c r="RQU1865" s="65"/>
      <c r="RQV1865" s="65"/>
      <c r="RQW1865" s="65"/>
      <c r="RQX1865" s="65"/>
      <c r="RQY1865" s="65"/>
      <c r="RQZ1865" s="65"/>
      <c r="RRA1865" s="65"/>
      <c r="RRB1865" s="65"/>
      <c r="RRC1865" s="65"/>
      <c r="RRD1865" s="65"/>
      <c r="RRE1865" s="65"/>
      <c r="RRF1865" s="65"/>
      <c r="RRG1865" s="65"/>
      <c r="RRH1865" s="65"/>
      <c r="RRI1865" s="65"/>
      <c r="RRJ1865" s="65"/>
      <c r="RRK1865" s="65"/>
      <c r="RRL1865" s="65"/>
      <c r="RRM1865" s="65"/>
      <c r="RRN1865" s="65"/>
      <c r="RRO1865" s="65"/>
      <c r="RRP1865" s="65"/>
      <c r="RRQ1865" s="65"/>
      <c r="RRR1865" s="65"/>
      <c r="RRS1865" s="65"/>
      <c r="RRT1865" s="65"/>
      <c r="RRU1865" s="65"/>
      <c r="RRV1865" s="65"/>
      <c r="RRW1865" s="65"/>
      <c r="RRX1865" s="65"/>
      <c r="RRY1865" s="65"/>
      <c r="RRZ1865" s="65"/>
      <c r="RSA1865" s="65"/>
      <c r="RSB1865" s="65"/>
      <c r="RSC1865" s="65"/>
      <c r="RSD1865" s="65"/>
      <c r="RSE1865" s="65"/>
      <c r="RSF1865" s="65"/>
      <c r="RSG1865" s="65"/>
      <c r="RSH1865" s="65"/>
      <c r="RSI1865" s="65"/>
      <c r="RSJ1865" s="65"/>
      <c r="RSK1865" s="65"/>
      <c r="RSL1865" s="65"/>
      <c r="RSM1865" s="65"/>
      <c r="RSN1865" s="65"/>
      <c r="RSO1865" s="65"/>
      <c r="RSP1865" s="65"/>
      <c r="RSQ1865" s="65"/>
      <c r="RSR1865" s="65"/>
      <c r="RSS1865" s="65"/>
      <c r="RST1865" s="65"/>
      <c r="RSU1865" s="65"/>
      <c r="RSV1865" s="65"/>
      <c r="RSW1865" s="65"/>
      <c r="RSX1865" s="65"/>
      <c r="RSY1865" s="65"/>
      <c r="RSZ1865" s="65"/>
      <c r="RTA1865" s="65"/>
      <c r="RTB1865" s="65"/>
      <c r="RTC1865" s="65"/>
      <c r="RTD1865" s="65"/>
      <c r="RTE1865" s="65"/>
      <c r="RTF1865" s="65"/>
      <c r="RTG1865" s="65"/>
      <c r="RTH1865" s="65"/>
      <c r="RTI1865" s="65"/>
      <c r="RTJ1865" s="65"/>
      <c r="RTK1865" s="65"/>
      <c r="RTL1865" s="65"/>
      <c r="RTM1865" s="65"/>
      <c r="RTN1865" s="65"/>
      <c r="RTO1865" s="65"/>
      <c r="RTP1865" s="65"/>
      <c r="RTQ1865" s="65"/>
      <c r="RTR1865" s="65"/>
      <c r="RTS1865" s="65"/>
      <c r="RTT1865" s="65"/>
      <c r="RTU1865" s="65"/>
      <c r="RTV1865" s="65"/>
      <c r="RTW1865" s="65"/>
      <c r="RTX1865" s="65"/>
      <c r="RTY1865" s="65"/>
      <c r="RTZ1865" s="65"/>
      <c r="RUA1865" s="65"/>
      <c r="RUB1865" s="65"/>
      <c r="RUC1865" s="65"/>
      <c r="RUD1865" s="65"/>
      <c r="RUE1865" s="65"/>
      <c r="RUF1865" s="65"/>
      <c r="RUG1865" s="65"/>
      <c r="RUH1865" s="65"/>
      <c r="RUI1865" s="65"/>
      <c r="RUJ1865" s="65"/>
      <c r="RUK1865" s="65"/>
      <c r="RUL1865" s="65"/>
      <c r="RUM1865" s="65"/>
      <c r="RUN1865" s="65"/>
      <c r="RUO1865" s="65"/>
      <c r="RUP1865" s="65"/>
      <c r="RUQ1865" s="65"/>
      <c r="RUR1865" s="65"/>
      <c r="RUS1865" s="65"/>
      <c r="RUT1865" s="65"/>
      <c r="RUU1865" s="65"/>
      <c r="RUV1865" s="65"/>
      <c r="RUW1865" s="65"/>
      <c r="RUX1865" s="65"/>
      <c r="RUY1865" s="65"/>
      <c r="RUZ1865" s="65"/>
      <c r="RVA1865" s="65"/>
      <c r="RVB1865" s="65"/>
      <c r="RVC1865" s="65"/>
      <c r="RVD1865" s="65"/>
      <c r="RVE1865" s="65"/>
      <c r="RVF1865" s="65"/>
      <c r="RVG1865" s="65"/>
      <c r="RVH1865" s="65"/>
      <c r="RVI1865" s="65"/>
      <c r="RVJ1865" s="65"/>
      <c r="RVK1865" s="65"/>
      <c r="RVL1865" s="65"/>
      <c r="RVM1865" s="65"/>
      <c r="RVN1865" s="65"/>
      <c r="RVO1865" s="65"/>
      <c r="RVP1865" s="65"/>
      <c r="RVQ1865" s="65"/>
      <c r="RVR1865" s="65"/>
      <c r="RVS1865" s="65"/>
      <c r="RVT1865" s="65"/>
      <c r="RVU1865" s="65"/>
      <c r="RVV1865" s="65"/>
      <c r="RVW1865" s="65"/>
      <c r="RVX1865" s="65"/>
      <c r="RVY1865" s="65"/>
      <c r="RVZ1865" s="65"/>
      <c r="RWA1865" s="65"/>
      <c r="RWB1865" s="65"/>
      <c r="RWC1865" s="65"/>
      <c r="RWD1865" s="65"/>
      <c r="RWE1865" s="65"/>
      <c r="RWF1865" s="65"/>
      <c r="RWG1865" s="65"/>
      <c r="RWH1865" s="65"/>
      <c r="RWI1865" s="65"/>
      <c r="RWJ1865" s="65"/>
      <c r="RWK1865" s="65"/>
      <c r="RWL1865" s="65"/>
      <c r="RWM1865" s="65"/>
      <c r="RWN1865" s="65"/>
      <c r="RWO1865" s="65"/>
      <c r="RWP1865" s="65"/>
      <c r="RWQ1865" s="65"/>
      <c r="RWR1865" s="65"/>
      <c r="RWS1865" s="65"/>
      <c r="RWT1865" s="65"/>
      <c r="RWU1865" s="65"/>
      <c r="RWV1865" s="65"/>
      <c r="RWW1865" s="65"/>
      <c r="RWX1865" s="65"/>
      <c r="RWY1865" s="65"/>
      <c r="RWZ1865" s="65"/>
      <c r="RXA1865" s="65"/>
      <c r="RXB1865" s="65"/>
      <c r="RXC1865" s="65"/>
      <c r="RXD1865" s="65"/>
      <c r="RXE1865" s="65"/>
      <c r="RXF1865" s="65"/>
      <c r="RXG1865" s="65"/>
      <c r="RXH1865" s="65"/>
      <c r="RXI1865" s="65"/>
      <c r="RXJ1865" s="65"/>
      <c r="RXK1865" s="65"/>
      <c r="RXL1865" s="65"/>
      <c r="RXM1865" s="65"/>
      <c r="RXN1865" s="65"/>
      <c r="RXO1865" s="65"/>
      <c r="RXP1865" s="65"/>
      <c r="RXQ1865" s="65"/>
      <c r="RXR1865" s="65"/>
      <c r="RXS1865" s="65"/>
      <c r="RXT1865" s="65"/>
      <c r="RXU1865" s="65"/>
      <c r="RXV1865" s="65"/>
      <c r="RXW1865" s="65"/>
      <c r="RXX1865" s="65"/>
      <c r="RXY1865" s="65"/>
      <c r="RXZ1865" s="65"/>
      <c r="RYA1865" s="65"/>
      <c r="RYB1865" s="65"/>
      <c r="RYC1865" s="65"/>
      <c r="RYD1865" s="65"/>
      <c r="RYE1865" s="65"/>
      <c r="RYF1865" s="65"/>
      <c r="RYG1865" s="65"/>
      <c r="RYH1865" s="65"/>
      <c r="RYI1865" s="65"/>
      <c r="RYJ1865" s="65"/>
      <c r="RYK1865" s="65"/>
      <c r="RYL1865" s="65"/>
      <c r="RYM1865" s="65"/>
      <c r="RYN1865" s="65"/>
      <c r="RYO1865" s="65"/>
      <c r="RYP1865" s="65"/>
      <c r="RYQ1865" s="65"/>
      <c r="RYR1865" s="65"/>
      <c r="RYS1865" s="65"/>
      <c r="RYT1865" s="65"/>
      <c r="RYU1865" s="65"/>
      <c r="RYV1865" s="65"/>
      <c r="RYW1865" s="65"/>
      <c r="RYX1865" s="65"/>
      <c r="RYY1865" s="65"/>
      <c r="RYZ1865" s="65"/>
      <c r="RZA1865" s="65"/>
      <c r="RZB1865" s="65"/>
      <c r="RZC1865" s="65"/>
      <c r="RZD1865" s="65"/>
      <c r="RZE1865" s="65"/>
      <c r="RZF1865" s="65"/>
      <c r="RZG1865" s="65"/>
      <c r="RZH1865" s="65"/>
      <c r="RZI1865" s="65"/>
      <c r="RZJ1865" s="65"/>
      <c r="RZK1865" s="65"/>
      <c r="RZL1865" s="65"/>
      <c r="RZM1865" s="65"/>
      <c r="RZN1865" s="65"/>
      <c r="RZO1865" s="65"/>
      <c r="RZP1865" s="65"/>
      <c r="RZQ1865" s="65"/>
      <c r="RZR1865" s="65"/>
      <c r="RZS1865" s="65"/>
      <c r="RZT1865" s="65"/>
      <c r="RZU1865" s="65"/>
      <c r="RZV1865" s="65"/>
      <c r="RZW1865" s="65"/>
      <c r="RZX1865" s="65"/>
      <c r="RZY1865" s="65"/>
      <c r="RZZ1865" s="65"/>
      <c r="SAA1865" s="65"/>
      <c r="SAB1865" s="65"/>
      <c r="SAC1865" s="65"/>
      <c r="SAD1865" s="65"/>
      <c r="SAE1865" s="65"/>
      <c r="SAF1865" s="65"/>
      <c r="SAG1865" s="65"/>
      <c r="SAH1865" s="65"/>
      <c r="SAI1865" s="65"/>
      <c r="SAJ1865" s="65"/>
      <c r="SAK1865" s="65"/>
      <c r="SAL1865" s="65"/>
      <c r="SAM1865" s="65"/>
      <c r="SAN1865" s="65"/>
      <c r="SAO1865" s="65"/>
      <c r="SAP1865" s="65"/>
      <c r="SAQ1865" s="65"/>
      <c r="SAR1865" s="65"/>
      <c r="SAS1865" s="65"/>
      <c r="SAT1865" s="65"/>
      <c r="SAU1865" s="65"/>
      <c r="SAV1865" s="65"/>
      <c r="SAW1865" s="65"/>
      <c r="SAX1865" s="65"/>
      <c r="SAY1865" s="65"/>
      <c r="SAZ1865" s="65"/>
      <c r="SBA1865" s="65"/>
      <c r="SBB1865" s="65"/>
      <c r="SBC1865" s="65"/>
      <c r="SBD1865" s="65"/>
      <c r="SBE1865" s="65"/>
      <c r="SBF1865" s="65"/>
      <c r="SBG1865" s="65"/>
      <c r="SBH1865" s="65"/>
      <c r="SBI1865" s="65"/>
      <c r="SBJ1865" s="65"/>
      <c r="SBK1865" s="65"/>
      <c r="SBL1865" s="65"/>
      <c r="SBM1865" s="65"/>
      <c r="SBN1865" s="65"/>
      <c r="SBO1865" s="65"/>
      <c r="SBP1865" s="65"/>
      <c r="SBQ1865" s="65"/>
      <c r="SBR1865" s="65"/>
      <c r="SBS1865" s="65"/>
      <c r="SBT1865" s="65"/>
      <c r="SBU1865" s="65"/>
      <c r="SBV1865" s="65"/>
      <c r="SBW1865" s="65"/>
      <c r="SBX1865" s="65"/>
      <c r="SBY1865" s="65"/>
      <c r="SBZ1865" s="65"/>
      <c r="SCA1865" s="65"/>
      <c r="SCB1865" s="65"/>
      <c r="SCC1865" s="65"/>
      <c r="SCD1865" s="65"/>
      <c r="SCE1865" s="65"/>
      <c r="SCF1865" s="65"/>
      <c r="SCG1865" s="65"/>
      <c r="SCH1865" s="65"/>
      <c r="SCI1865" s="65"/>
      <c r="SCJ1865" s="65"/>
      <c r="SCK1865" s="65"/>
      <c r="SCL1865" s="65"/>
      <c r="SCM1865" s="65"/>
      <c r="SCN1865" s="65"/>
      <c r="SCO1865" s="65"/>
      <c r="SCP1865" s="65"/>
      <c r="SCQ1865" s="65"/>
      <c r="SCR1865" s="65"/>
      <c r="SCS1865" s="65"/>
      <c r="SCT1865" s="65"/>
      <c r="SCU1865" s="65"/>
      <c r="SCV1865" s="65"/>
      <c r="SCW1865" s="65"/>
      <c r="SCX1865" s="65"/>
      <c r="SCY1865" s="65"/>
      <c r="SCZ1865" s="65"/>
      <c r="SDA1865" s="65"/>
      <c r="SDB1865" s="65"/>
      <c r="SDC1865" s="65"/>
      <c r="SDD1865" s="65"/>
      <c r="SDE1865" s="65"/>
      <c r="SDF1865" s="65"/>
      <c r="SDG1865" s="65"/>
      <c r="SDH1865" s="65"/>
      <c r="SDI1865" s="65"/>
      <c r="SDJ1865" s="65"/>
      <c r="SDK1865" s="65"/>
      <c r="SDL1865" s="65"/>
      <c r="SDM1865" s="65"/>
      <c r="SDN1865" s="65"/>
      <c r="SDO1865" s="65"/>
      <c r="SDP1865" s="65"/>
      <c r="SDQ1865" s="65"/>
      <c r="SDR1865" s="65"/>
      <c r="SDS1865" s="65"/>
      <c r="SDT1865" s="65"/>
      <c r="SDU1865" s="65"/>
      <c r="SDV1865" s="65"/>
      <c r="SDW1865" s="65"/>
      <c r="SDX1865" s="65"/>
      <c r="SDY1865" s="65"/>
      <c r="SDZ1865" s="65"/>
      <c r="SEA1865" s="65"/>
      <c r="SEB1865" s="65"/>
      <c r="SEC1865" s="65"/>
      <c r="SED1865" s="65"/>
      <c r="SEE1865" s="65"/>
      <c r="SEF1865" s="65"/>
      <c r="SEG1865" s="65"/>
      <c r="SEH1865" s="65"/>
      <c r="SEI1865" s="65"/>
      <c r="SEJ1865" s="65"/>
      <c r="SEK1865" s="65"/>
      <c r="SEL1865" s="65"/>
      <c r="SEM1865" s="65"/>
      <c r="SEN1865" s="65"/>
      <c r="SEO1865" s="65"/>
      <c r="SEP1865" s="65"/>
      <c r="SEQ1865" s="65"/>
      <c r="SER1865" s="65"/>
      <c r="SES1865" s="65"/>
      <c r="SET1865" s="65"/>
      <c r="SEU1865" s="65"/>
      <c r="SEV1865" s="65"/>
      <c r="SEW1865" s="65"/>
      <c r="SEX1865" s="65"/>
      <c r="SEY1865" s="65"/>
      <c r="SEZ1865" s="65"/>
      <c r="SFA1865" s="65"/>
      <c r="SFB1865" s="65"/>
      <c r="SFC1865" s="65"/>
      <c r="SFD1865" s="65"/>
      <c r="SFE1865" s="65"/>
      <c r="SFF1865" s="65"/>
      <c r="SFG1865" s="65"/>
      <c r="SFH1865" s="65"/>
      <c r="SFI1865" s="65"/>
      <c r="SFJ1865" s="65"/>
      <c r="SFK1865" s="65"/>
      <c r="SFL1865" s="65"/>
      <c r="SFM1865" s="65"/>
      <c r="SFN1865" s="65"/>
      <c r="SFO1865" s="65"/>
      <c r="SFP1865" s="65"/>
      <c r="SFQ1865" s="65"/>
      <c r="SFR1865" s="65"/>
      <c r="SFS1865" s="65"/>
      <c r="SFT1865" s="65"/>
      <c r="SFU1865" s="65"/>
      <c r="SFV1865" s="65"/>
      <c r="SFW1865" s="65"/>
      <c r="SFX1865" s="65"/>
      <c r="SFY1865" s="65"/>
      <c r="SFZ1865" s="65"/>
      <c r="SGA1865" s="65"/>
      <c r="SGB1865" s="65"/>
      <c r="SGC1865" s="65"/>
      <c r="SGD1865" s="65"/>
      <c r="SGE1865" s="65"/>
      <c r="SGF1865" s="65"/>
      <c r="SGG1865" s="65"/>
      <c r="SGH1865" s="65"/>
      <c r="SGI1865" s="65"/>
      <c r="SGJ1865" s="65"/>
      <c r="SGK1865" s="65"/>
      <c r="SGL1865" s="65"/>
      <c r="SGM1865" s="65"/>
      <c r="SGN1865" s="65"/>
      <c r="SGO1865" s="65"/>
      <c r="SGP1865" s="65"/>
      <c r="SGQ1865" s="65"/>
      <c r="SGR1865" s="65"/>
      <c r="SGS1865" s="65"/>
      <c r="SGT1865" s="65"/>
      <c r="SGU1865" s="65"/>
      <c r="SGV1865" s="65"/>
      <c r="SGW1865" s="65"/>
      <c r="SGX1865" s="65"/>
      <c r="SGY1865" s="65"/>
      <c r="SGZ1865" s="65"/>
      <c r="SHA1865" s="65"/>
      <c r="SHB1865" s="65"/>
      <c r="SHC1865" s="65"/>
      <c r="SHD1865" s="65"/>
      <c r="SHE1865" s="65"/>
      <c r="SHF1865" s="65"/>
      <c r="SHG1865" s="65"/>
      <c r="SHH1865" s="65"/>
      <c r="SHI1865" s="65"/>
      <c r="SHJ1865" s="65"/>
      <c r="SHK1865" s="65"/>
      <c r="SHL1865" s="65"/>
      <c r="SHM1865" s="65"/>
      <c r="SHN1865" s="65"/>
      <c r="SHO1865" s="65"/>
      <c r="SHP1865" s="65"/>
      <c r="SHQ1865" s="65"/>
      <c r="SHR1865" s="65"/>
      <c r="SHS1865" s="65"/>
      <c r="SHT1865" s="65"/>
      <c r="SHU1865" s="65"/>
      <c r="SHV1865" s="65"/>
      <c r="SHW1865" s="65"/>
      <c r="SHX1865" s="65"/>
      <c r="SHY1865" s="65"/>
      <c r="SHZ1865" s="65"/>
      <c r="SIA1865" s="65"/>
      <c r="SIB1865" s="65"/>
      <c r="SIC1865" s="65"/>
      <c r="SID1865" s="65"/>
      <c r="SIE1865" s="65"/>
      <c r="SIF1865" s="65"/>
      <c r="SIG1865" s="65"/>
      <c r="SIH1865" s="65"/>
      <c r="SII1865" s="65"/>
      <c r="SIJ1865" s="65"/>
      <c r="SIK1865" s="65"/>
      <c r="SIL1865" s="65"/>
      <c r="SIM1865" s="65"/>
      <c r="SIN1865" s="65"/>
      <c r="SIO1865" s="65"/>
      <c r="SIP1865" s="65"/>
      <c r="SIQ1865" s="65"/>
      <c r="SIR1865" s="65"/>
      <c r="SIS1865" s="65"/>
      <c r="SIT1865" s="65"/>
      <c r="SIU1865" s="65"/>
      <c r="SIV1865" s="65"/>
      <c r="SIW1865" s="65"/>
      <c r="SIX1865" s="65"/>
      <c r="SIY1865" s="65"/>
      <c r="SIZ1865" s="65"/>
      <c r="SJA1865" s="65"/>
      <c r="SJB1865" s="65"/>
      <c r="SJC1865" s="65"/>
      <c r="SJD1865" s="65"/>
      <c r="SJE1865" s="65"/>
      <c r="SJF1865" s="65"/>
      <c r="SJG1865" s="65"/>
      <c r="SJH1865" s="65"/>
      <c r="SJI1865" s="65"/>
      <c r="SJJ1865" s="65"/>
      <c r="SJK1865" s="65"/>
      <c r="SJL1865" s="65"/>
      <c r="SJM1865" s="65"/>
      <c r="SJN1865" s="65"/>
      <c r="SJO1865" s="65"/>
      <c r="SJP1865" s="65"/>
      <c r="SJQ1865" s="65"/>
      <c r="SJR1865" s="65"/>
      <c r="SJS1865" s="65"/>
      <c r="SJT1865" s="65"/>
      <c r="SJU1865" s="65"/>
      <c r="SJV1865" s="65"/>
      <c r="SJW1865" s="65"/>
      <c r="SJX1865" s="65"/>
      <c r="SJY1865" s="65"/>
      <c r="SJZ1865" s="65"/>
      <c r="SKA1865" s="65"/>
      <c r="SKB1865" s="65"/>
      <c r="SKC1865" s="65"/>
      <c r="SKD1865" s="65"/>
      <c r="SKE1865" s="65"/>
      <c r="SKF1865" s="65"/>
      <c r="SKG1865" s="65"/>
      <c r="SKH1865" s="65"/>
      <c r="SKI1865" s="65"/>
      <c r="SKJ1865" s="65"/>
      <c r="SKK1865" s="65"/>
      <c r="SKL1865" s="65"/>
      <c r="SKM1865" s="65"/>
      <c r="SKN1865" s="65"/>
      <c r="SKO1865" s="65"/>
      <c r="SKP1865" s="65"/>
      <c r="SKQ1865" s="65"/>
      <c r="SKR1865" s="65"/>
      <c r="SKS1865" s="65"/>
      <c r="SKT1865" s="65"/>
      <c r="SKU1865" s="65"/>
      <c r="SKV1865" s="65"/>
      <c r="SKW1865" s="65"/>
      <c r="SKX1865" s="65"/>
      <c r="SKY1865" s="65"/>
      <c r="SKZ1865" s="65"/>
      <c r="SLA1865" s="65"/>
      <c r="SLB1865" s="65"/>
      <c r="SLC1865" s="65"/>
      <c r="SLD1865" s="65"/>
      <c r="SLE1865" s="65"/>
      <c r="SLF1865" s="65"/>
      <c r="SLG1865" s="65"/>
      <c r="SLH1865" s="65"/>
      <c r="SLI1865" s="65"/>
      <c r="SLJ1865" s="65"/>
      <c r="SLK1865" s="65"/>
      <c r="SLL1865" s="65"/>
      <c r="SLM1865" s="65"/>
      <c r="SLN1865" s="65"/>
      <c r="SLO1865" s="65"/>
      <c r="SLP1865" s="65"/>
      <c r="SLQ1865" s="65"/>
      <c r="SLR1865" s="65"/>
      <c r="SLS1865" s="65"/>
      <c r="SLT1865" s="65"/>
      <c r="SLU1865" s="65"/>
      <c r="SLV1865" s="65"/>
      <c r="SLW1865" s="65"/>
      <c r="SLX1865" s="65"/>
      <c r="SLY1865" s="65"/>
      <c r="SLZ1865" s="65"/>
      <c r="SMA1865" s="65"/>
      <c r="SMB1865" s="65"/>
      <c r="SMC1865" s="65"/>
      <c r="SMD1865" s="65"/>
      <c r="SME1865" s="65"/>
      <c r="SMF1865" s="65"/>
      <c r="SMG1865" s="65"/>
      <c r="SMH1865" s="65"/>
      <c r="SMI1865" s="65"/>
      <c r="SMJ1865" s="65"/>
      <c r="SMK1865" s="65"/>
      <c r="SML1865" s="65"/>
      <c r="SMM1865" s="65"/>
      <c r="SMN1865" s="65"/>
      <c r="SMO1865" s="65"/>
      <c r="SMP1865" s="65"/>
      <c r="SMQ1865" s="65"/>
      <c r="SMR1865" s="65"/>
      <c r="SMS1865" s="65"/>
      <c r="SMT1865" s="65"/>
      <c r="SMU1865" s="65"/>
      <c r="SMV1865" s="65"/>
      <c r="SMW1865" s="65"/>
      <c r="SMX1865" s="65"/>
      <c r="SMY1865" s="65"/>
      <c r="SMZ1865" s="65"/>
      <c r="SNA1865" s="65"/>
      <c r="SNB1865" s="65"/>
      <c r="SNC1865" s="65"/>
      <c r="SND1865" s="65"/>
      <c r="SNE1865" s="65"/>
      <c r="SNF1865" s="65"/>
      <c r="SNG1865" s="65"/>
      <c r="SNH1865" s="65"/>
      <c r="SNI1865" s="65"/>
      <c r="SNJ1865" s="65"/>
      <c r="SNK1865" s="65"/>
      <c r="SNL1865" s="65"/>
      <c r="SNM1865" s="65"/>
      <c r="SNN1865" s="65"/>
      <c r="SNO1865" s="65"/>
      <c r="SNP1865" s="65"/>
      <c r="SNQ1865" s="65"/>
      <c r="SNR1865" s="65"/>
      <c r="SNS1865" s="65"/>
      <c r="SNT1865" s="65"/>
      <c r="SNU1865" s="65"/>
      <c r="SNV1865" s="65"/>
      <c r="SNW1865" s="65"/>
      <c r="SNX1865" s="65"/>
      <c r="SNY1865" s="65"/>
      <c r="SNZ1865" s="65"/>
      <c r="SOA1865" s="65"/>
      <c r="SOB1865" s="65"/>
      <c r="SOC1865" s="65"/>
      <c r="SOD1865" s="65"/>
      <c r="SOE1865" s="65"/>
      <c r="SOF1865" s="65"/>
      <c r="SOG1865" s="65"/>
      <c r="SOH1865" s="65"/>
      <c r="SOI1865" s="65"/>
      <c r="SOJ1865" s="65"/>
      <c r="SOK1865" s="65"/>
      <c r="SOL1865" s="65"/>
      <c r="SOM1865" s="65"/>
      <c r="SON1865" s="65"/>
      <c r="SOO1865" s="65"/>
      <c r="SOP1865" s="65"/>
      <c r="SOQ1865" s="65"/>
      <c r="SOR1865" s="65"/>
      <c r="SOS1865" s="65"/>
      <c r="SOT1865" s="65"/>
      <c r="SOU1865" s="65"/>
      <c r="SOV1865" s="65"/>
      <c r="SOW1865" s="65"/>
      <c r="SOX1865" s="65"/>
      <c r="SOY1865" s="65"/>
      <c r="SOZ1865" s="65"/>
      <c r="SPA1865" s="65"/>
      <c r="SPB1865" s="65"/>
      <c r="SPC1865" s="65"/>
      <c r="SPD1865" s="65"/>
      <c r="SPE1865" s="65"/>
      <c r="SPF1865" s="65"/>
      <c r="SPG1865" s="65"/>
      <c r="SPH1865" s="65"/>
      <c r="SPI1865" s="65"/>
      <c r="SPJ1865" s="65"/>
      <c r="SPK1865" s="65"/>
      <c r="SPL1865" s="65"/>
      <c r="SPM1865" s="65"/>
      <c r="SPN1865" s="65"/>
      <c r="SPO1865" s="65"/>
      <c r="SPP1865" s="65"/>
      <c r="SPQ1865" s="65"/>
      <c r="SPR1865" s="65"/>
      <c r="SPS1865" s="65"/>
      <c r="SPT1865" s="65"/>
      <c r="SPU1865" s="65"/>
      <c r="SPV1865" s="65"/>
      <c r="SPW1865" s="65"/>
      <c r="SPX1865" s="65"/>
      <c r="SPY1865" s="65"/>
      <c r="SPZ1865" s="65"/>
      <c r="SQA1865" s="65"/>
      <c r="SQB1865" s="65"/>
      <c r="SQC1865" s="65"/>
      <c r="SQD1865" s="65"/>
      <c r="SQE1865" s="65"/>
      <c r="SQF1865" s="65"/>
      <c r="SQG1865" s="65"/>
      <c r="SQH1865" s="65"/>
      <c r="SQI1865" s="65"/>
      <c r="SQJ1865" s="65"/>
      <c r="SQK1865" s="65"/>
      <c r="SQL1865" s="65"/>
      <c r="SQM1865" s="65"/>
      <c r="SQN1865" s="65"/>
      <c r="SQO1865" s="65"/>
      <c r="SQP1865" s="65"/>
      <c r="SQQ1865" s="65"/>
      <c r="SQR1865" s="65"/>
      <c r="SQS1865" s="65"/>
      <c r="SQT1865" s="65"/>
      <c r="SQU1865" s="65"/>
      <c r="SQV1865" s="65"/>
      <c r="SQW1865" s="65"/>
      <c r="SQX1865" s="65"/>
      <c r="SQY1865" s="65"/>
      <c r="SQZ1865" s="65"/>
      <c r="SRA1865" s="65"/>
      <c r="SRB1865" s="65"/>
      <c r="SRC1865" s="65"/>
      <c r="SRD1865" s="65"/>
      <c r="SRE1865" s="65"/>
      <c r="SRF1865" s="65"/>
      <c r="SRG1865" s="65"/>
      <c r="SRH1865" s="65"/>
      <c r="SRI1865" s="65"/>
      <c r="SRJ1865" s="65"/>
      <c r="SRK1865" s="65"/>
      <c r="SRL1865" s="65"/>
      <c r="SRM1865" s="65"/>
      <c r="SRN1865" s="65"/>
      <c r="SRO1865" s="65"/>
      <c r="SRP1865" s="65"/>
      <c r="SRQ1865" s="65"/>
      <c r="SRR1865" s="65"/>
      <c r="SRS1865" s="65"/>
      <c r="SRT1865" s="65"/>
      <c r="SRU1865" s="65"/>
      <c r="SRV1865" s="65"/>
      <c r="SRW1865" s="65"/>
      <c r="SRX1865" s="65"/>
      <c r="SRY1865" s="65"/>
      <c r="SRZ1865" s="65"/>
      <c r="SSA1865" s="65"/>
      <c r="SSB1865" s="65"/>
      <c r="SSC1865" s="65"/>
      <c r="SSD1865" s="65"/>
      <c r="SSE1865" s="65"/>
      <c r="SSF1865" s="65"/>
      <c r="SSG1865" s="65"/>
      <c r="SSH1865" s="65"/>
      <c r="SSI1865" s="65"/>
      <c r="SSJ1865" s="65"/>
      <c r="SSK1865" s="65"/>
      <c r="SSL1865" s="65"/>
      <c r="SSM1865" s="65"/>
      <c r="SSN1865" s="65"/>
      <c r="SSO1865" s="65"/>
      <c r="SSP1865" s="65"/>
      <c r="SSQ1865" s="65"/>
      <c r="SSR1865" s="65"/>
      <c r="SSS1865" s="65"/>
      <c r="SST1865" s="65"/>
      <c r="SSU1865" s="65"/>
      <c r="SSV1865" s="65"/>
      <c r="SSW1865" s="65"/>
      <c r="SSX1865" s="65"/>
      <c r="SSY1865" s="65"/>
      <c r="SSZ1865" s="65"/>
      <c r="STA1865" s="65"/>
      <c r="STB1865" s="65"/>
      <c r="STC1865" s="65"/>
      <c r="STD1865" s="65"/>
      <c r="STE1865" s="65"/>
      <c r="STF1865" s="65"/>
      <c r="STG1865" s="65"/>
      <c r="STH1865" s="65"/>
      <c r="STI1865" s="65"/>
      <c r="STJ1865" s="65"/>
      <c r="STK1865" s="65"/>
      <c r="STL1865" s="65"/>
      <c r="STM1865" s="65"/>
      <c r="STN1865" s="65"/>
      <c r="STO1865" s="65"/>
      <c r="STP1865" s="65"/>
      <c r="STQ1865" s="65"/>
      <c r="STR1865" s="65"/>
      <c r="STS1865" s="65"/>
      <c r="STT1865" s="65"/>
      <c r="STU1865" s="65"/>
      <c r="STV1865" s="65"/>
      <c r="STW1865" s="65"/>
      <c r="STX1865" s="65"/>
      <c r="STY1865" s="65"/>
      <c r="STZ1865" s="65"/>
      <c r="SUA1865" s="65"/>
      <c r="SUB1865" s="65"/>
      <c r="SUC1865" s="65"/>
      <c r="SUD1865" s="65"/>
      <c r="SUE1865" s="65"/>
      <c r="SUF1865" s="65"/>
      <c r="SUG1865" s="65"/>
      <c r="SUH1865" s="65"/>
      <c r="SUI1865" s="65"/>
      <c r="SUJ1865" s="65"/>
      <c r="SUK1865" s="65"/>
      <c r="SUL1865" s="65"/>
      <c r="SUM1865" s="65"/>
      <c r="SUN1865" s="65"/>
      <c r="SUO1865" s="65"/>
      <c r="SUP1865" s="65"/>
      <c r="SUQ1865" s="65"/>
      <c r="SUR1865" s="65"/>
      <c r="SUS1865" s="65"/>
      <c r="SUT1865" s="65"/>
      <c r="SUU1865" s="65"/>
      <c r="SUV1865" s="65"/>
      <c r="SUW1865" s="65"/>
      <c r="SUX1865" s="65"/>
      <c r="SUY1865" s="65"/>
      <c r="SUZ1865" s="65"/>
      <c r="SVA1865" s="65"/>
      <c r="SVB1865" s="65"/>
      <c r="SVC1865" s="65"/>
      <c r="SVD1865" s="65"/>
      <c r="SVE1865" s="65"/>
      <c r="SVF1865" s="65"/>
      <c r="SVG1865" s="65"/>
      <c r="SVH1865" s="65"/>
      <c r="SVI1865" s="65"/>
      <c r="SVJ1865" s="65"/>
      <c r="SVK1865" s="65"/>
      <c r="SVL1865" s="65"/>
      <c r="SVM1865" s="65"/>
      <c r="SVN1865" s="65"/>
      <c r="SVO1865" s="65"/>
      <c r="SVP1865" s="65"/>
      <c r="SVQ1865" s="65"/>
      <c r="SVR1865" s="65"/>
      <c r="SVS1865" s="65"/>
      <c r="SVT1865" s="65"/>
      <c r="SVU1865" s="65"/>
      <c r="SVV1865" s="65"/>
      <c r="SVW1865" s="65"/>
      <c r="SVX1865" s="65"/>
      <c r="SVY1865" s="65"/>
      <c r="SVZ1865" s="65"/>
      <c r="SWA1865" s="65"/>
      <c r="SWB1865" s="65"/>
      <c r="SWC1865" s="65"/>
      <c r="SWD1865" s="65"/>
      <c r="SWE1865" s="65"/>
      <c r="SWF1865" s="65"/>
      <c r="SWG1865" s="65"/>
      <c r="SWH1865" s="65"/>
      <c r="SWI1865" s="65"/>
      <c r="SWJ1865" s="65"/>
      <c r="SWK1865" s="65"/>
      <c r="SWL1865" s="65"/>
      <c r="SWM1865" s="65"/>
      <c r="SWN1865" s="65"/>
      <c r="SWO1865" s="65"/>
      <c r="SWP1865" s="65"/>
      <c r="SWQ1865" s="65"/>
      <c r="SWR1865" s="65"/>
      <c r="SWS1865" s="65"/>
      <c r="SWT1865" s="65"/>
      <c r="SWU1865" s="65"/>
      <c r="SWV1865" s="65"/>
      <c r="SWW1865" s="65"/>
      <c r="SWX1865" s="65"/>
      <c r="SWY1865" s="65"/>
      <c r="SWZ1865" s="65"/>
      <c r="SXA1865" s="65"/>
      <c r="SXB1865" s="65"/>
      <c r="SXC1865" s="65"/>
      <c r="SXD1865" s="65"/>
      <c r="SXE1865" s="65"/>
      <c r="SXF1865" s="65"/>
      <c r="SXG1865" s="65"/>
      <c r="SXH1865" s="65"/>
      <c r="SXI1865" s="65"/>
      <c r="SXJ1865" s="65"/>
      <c r="SXK1865" s="65"/>
      <c r="SXL1865" s="65"/>
      <c r="SXM1865" s="65"/>
      <c r="SXN1865" s="65"/>
      <c r="SXO1865" s="65"/>
      <c r="SXP1865" s="65"/>
      <c r="SXQ1865" s="65"/>
      <c r="SXR1865" s="65"/>
      <c r="SXS1865" s="65"/>
      <c r="SXT1865" s="65"/>
      <c r="SXU1865" s="65"/>
      <c r="SXV1865" s="65"/>
      <c r="SXW1865" s="65"/>
      <c r="SXX1865" s="65"/>
      <c r="SXY1865" s="65"/>
      <c r="SXZ1865" s="65"/>
      <c r="SYA1865" s="65"/>
      <c r="SYB1865" s="65"/>
      <c r="SYC1865" s="65"/>
      <c r="SYD1865" s="65"/>
      <c r="SYE1865" s="65"/>
      <c r="SYF1865" s="65"/>
      <c r="SYG1865" s="65"/>
      <c r="SYH1865" s="65"/>
      <c r="SYI1865" s="65"/>
      <c r="SYJ1865" s="65"/>
      <c r="SYK1865" s="65"/>
      <c r="SYL1865" s="65"/>
      <c r="SYM1865" s="65"/>
      <c r="SYN1865" s="65"/>
      <c r="SYO1865" s="65"/>
      <c r="SYP1865" s="65"/>
      <c r="SYQ1865" s="65"/>
      <c r="SYR1865" s="65"/>
      <c r="SYS1865" s="65"/>
      <c r="SYT1865" s="65"/>
      <c r="SYU1865" s="65"/>
      <c r="SYV1865" s="65"/>
      <c r="SYW1865" s="65"/>
      <c r="SYX1865" s="65"/>
      <c r="SYY1865" s="65"/>
      <c r="SYZ1865" s="65"/>
      <c r="SZA1865" s="65"/>
      <c r="SZB1865" s="65"/>
      <c r="SZC1865" s="65"/>
      <c r="SZD1865" s="65"/>
      <c r="SZE1865" s="65"/>
      <c r="SZF1865" s="65"/>
      <c r="SZG1865" s="65"/>
      <c r="SZH1865" s="65"/>
      <c r="SZI1865" s="65"/>
      <c r="SZJ1865" s="65"/>
      <c r="SZK1865" s="65"/>
      <c r="SZL1865" s="65"/>
      <c r="SZM1865" s="65"/>
      <c r="SZN1865" s="65"/>
      <c r="SZO1865" s="65"/>
      <c r="SZP1865" s="65"/>
      <c r="SZQ1865" s="65"/>
      <c r="SZR1865" s="65"/>
      <c r="SZS1865" s="65"/>
      <c r="SZT1865" s="65"/>
      <c r="SZU1865" s="65"/>
      <c r="SZV1865" s="65"/>
      <c r="SZW1865" s="65"/>
      <c r="SZX1865" s="65"/>
      <c r="SZY1865" s="65"/>
      <c r="SZZ1865" s="65"/>
      <c r="TAA1865" s="65"/>
      <c r="TAB1865" s="65"/>
      <c r="TAC1865" s="65"/>
      <c r="TAD1865" s="65"/>
      <c r="TAE1865" s="65"/>
      <c r="TAF1865" s="65"/>
      <c r="TAG1865" s="65"/>
      <c r="TAH1865" s="65"/>
      <c r="TAI1865" s="65"/>
      <c r="TAJ1865" s="65"/>
      <c r="TAK1865" s="65"/>
      <c r="TAL1865" s="65"/>
      <c r="TAM1865" s="65"/>
      <c r="TAN1865" s="65"/>
      <c r="TAO1865" s="65"/>
      <c r="TAP1865" s="65"/>
      <c r="TAQ1865" s="65"/>
      <c r="TAR1865" s="65"/>
      <c r="TAS1865" s="65"/>
      <c r="TAT1865" s="65"/>
      <c r="TAU1865" s="65"/>
      <c r="TAV1865" s="65"/>
      <c r="TAW1865" s="65"/>
      <c r="TAX1865" s="65"/>
      <c r="TAY1865" s="65"/>
      <c r="TAZ1865" s="65"/>
      <c r="TBA1865" s="65"/>
      <c r="TBB1865" s="65"/>
      <c r="TBC1865" s="65"/>
      <c r="TBD1865" s="65"/>
      <c r="TBE1865" s="65"/>
      <c r="TBF1865" s="65"/>
      <c r="TBG1865" s="65"/>
      <c r="TBH1865" s="65"/>
      <c r="TBI1865" s="65"/>
      <c r="TBJ1865" s="65"/>
      <c r="TBK1865" s="65"/>
      <c r="TBL1865" s="65"/>
      <c r="TBM1865" s="65"/>
      <c r="TBN1865" s="65"/>
      <c r="TBO1865" s="65"/>
      <c r="TBP1865" s="65"/>
      <c r="TBQ1865" s="65"/>
      <c r="TBR1865" s="65"/>
      <c r="TBS1865" s="65"/>
      <c r="TBT1865" s="65"/>
      <c r="TBU1865" s="65"/>
      <c r="TBV1865" s="65"/>
      <c r="TBW1865" s="65"/>
      <c r="TBX1865" s="65"/>
      <c r="TBY1865" s="65"/>
      <c r="TBZ1865" s="65"/>
      <c r="TCA1865" s="65"/>
      <c r="TCB1865" s="65"/>
      <c r="TCC1865" s="65"/>
      <c r="TCD1865" s="65"/>
      <c r="TCE1865" s="65"/>
      <c r="TCF1865" s="65"/>
      <c r="TCG1865" s="65"/>
      <c r="TCH1865" s="65"/>
      <c r="TCI1865" s="65"/>
      <c r="TCJ1865" s="65"/>
      <c r="TCK1865" s="65"/>
      <c r="TCL1865" s="65"/>
      <c r="TCM1865" s="65"/>
      <c r="TCN1865" s="65"/>
      <c r="TCO1865" s="65"/>
      <c r="TCP1865" s="65"/>
      <c r="TCQ1865" s="65"/>
      <c r="TCR1865" s="65"/>
      <c r="TCS1865" s="65"/>
      <c r="TCT1865" s="65"/>
      <c r="TCU1865" s="65"/>
      <c r="TCV1865" s="65"/>
      <c r="TCW1865" s="65"/>
      <c r="TCX1865" s="65"/>
      <c r="TCY1865" s="65"/>
      <c r="TCZ1865" s="65"/>
      <c r="TDA1865" s="65"/>
      <c r="TDB1865" s="65"/>
      <c r="TDC1865" s="65"/>
      <c r="TDD1865" s="65"/>
      <c r="TDE1865" s="65"/>
      <c r="TDF1865" s="65"/>
      <c r="TDG1865" s="65"/>
      <c r="TDH1865" s="65"/>
      <c r="TDI1865" s="65"/>
      <c r="TDJ1865" s="65"/>
      <c r="TDK1865" s="65"/>
      <c r="TDL1865" s="65"/>
      <c r="TDM1865" s="65"/>
      <c r="TDN1865" s="65"/>
      <c r="TDO1865" s="65"/>
      <c r="TDP1865" s="65"/>
      <c r="TDQ1865" s="65"/>
      <c r="TDR1865" s="65"/>
      <c r="TDS1865" s="65"/>
      <c r="TDT1865" s="65"/>
      <c r="TDU1865" s="65"/>
      <c r="TDV1865" s="65"/>
      <c r="TDW1865" s="65"/>
      <c r="TDX1865" s="65"/>
      <c r="TDY1865" s="65"/>
      <c r="TDZ1865" s="65"/>
      <c r="TEA1865" s="65"/>
      <c r="TEB1865" s="65"/>
      <c r="TEC1865" s="65"/>
      <c r="TED1865" s="65"/>
      <c r="TEE1865" s="65"/>
      <c r="TEF1865" s="65"/>
      <c r="TEG1865" s="65"/>
      <c r="TEH1865" s="65"/>
      <c r="TEI1865" s="65"/>
      <c r="TEJ1865" s="65"/>
      <c r="TEK1865" s="65"/>
      <c r="TEL1865" s="65"/>
      <c r="TEM1865" s="65"/>
      <c r="TEN1865" s="65"/>
      <c r="TEO1865" s="65"/>
      <c r="TEP1865" s="65"/>
      <c r="TEQ1865" s="65"/>
      <c r="TER1865" s="65"/>
      <c r="TES1865" s="65"/>
      <c r="TET1865" s="65"/>
      <c r="TEU1865" s="65"/>
      <c r="TEV1865" s="65"/>
      <c r="TEW1865" s="65"/>
      <c r="TEX1865" s="65"/>
      <c r="TEY1865" s="65"/>
      <c r="TEZ1865" s="65"/>
      <c r="TFA1865" s="65"/>
      <c r="TFB1865" s="65"/>
      <c r="TFC1865" s="65"/>
      <c r="TFD1865" s="65"/>
      <c r="TFE1865" s="65"/>
      <c r="TFF1865" s="65"/>
      <c r="TFG1865" s="65"/>
      <c r="TFH1865" s="65"/>
      <c r="TFI1865" s="65"/>
      <c r="TFJ1865" s="65"/>
      <c r="TFK1865" s="65"/>
      <c r="TFL1865" s="65"/>
      <c r="TFM1865" s="65"/>
      <c r="TFN1865" s="65"/>
      <c r="TFO1865" s="65"/>
      <c r="TFP1865" s="65"/>
      <c r="TFQ1865" s="65"/>
      <c r="TFR1865" s="65"/>
      <c r="TFS1865" s="65"/>
      <c r="TFT1865" s="65"/>
      <c r="TFU1865" s="65"/>
      <c r="TFV1865" s="65"/>
      <c r="TFW1865" s="65"/>
      <c r="TFX1865" s="65"/>
      <c r="TFY1865" s="65"/>
      <c r="TFZ1865" s="65"/>
      <c r="TGA1865" s="65"/>
      <c r="TGB1865" s="65"/>
      <c r="TGC1865" s="65"/>
      <c r="TGD1865" s="65"/>
      <c r="TGE1865" s="65"/>
      <c r="TGF1865" s="65"/>
      <c r="TGG1865" s="65"/>
      <c r="TGH1865" s="65"/>
      <c r="TGI1865" s="65"/>
      <c r="TGJ1865" s="65"/>
      <c r="TGK1865" s="65"/>
      <c r="TGL1865" s="65"/>
      <c r="TGM1865" s="65"/>
      <c r="TGN1865" s="65"/>
      <c r="TGO1865" s="65"/>
      <c r="TGP1865" s="65"/>
      <c r="TGQ1865" s="65"/>
      <c r="TGR1865" s="65"/>
      <c r="TGS1865" s="65"/>
      <c r="TGT1865" s="65"/>
      <c r="TGU1865" s="65"/>
      <c r="TGV1865" s="65"/>
      <c r="TGW1865" s="65"/>
      <c r="TGX1865" s="65"/>
      <c r="TGY1865" s="65"/>
      <c r="TGZ1865" s="65"/>
      <c r="THA1865" s="65"/>
      <c r="THB1865" s="65"/>
      <c r="THC1865" s="65"/>
      <c r="THD1865" s="65"/>
      <c r="THE1865" s="65"/>
      <c r="THF1865" s="65"/>
      <c r="THG1865" s="65"/>
      <c r="THH1865" s="65"/>
      <c r="THI1865" s="65"/>
      <c r="THJ1865" s="65"/>
      <c r="THK1865" s="65"/>
      <c r="THL1865" s="65"/>
      <c r="THM1865" s="65"/>
      <c r="THN1865" s="65"/>
      <c r="THO1865" s="65"/>
      <c r="THP1865" s="65"/>
      <c r="THQ1865" s="65"/>
      <c r="THR1865" s="65"/>
      <c r="THS1865" s="65"/>
      <c r="THT1865" s="65"/>
      <c r="THU1865" s="65"/>
      <c r="THV1865" s="65"/>
      <c r="THW1865" s="65"/>
      <c r="THX1865" s="65"/>
      <c r="THY1865" s="65"/>
      <c r="THZ1865" s="65"/>
      <c r="TIA1865" s="65"/>
      <c r="TIB1865" s="65"/>
      <c r="TIC1865" s="65"/>
      <c r="TID1865" s="65"/>
      <c r="TIE1865" s="65"/>
      <c r="TIF1865" s="65"/>
      <c r="TIG1865" s="65"/>
      <c r="TIH1865" s="65"/>
      <c r="TII1865" s="65"/>
      <c r="TIJ1865" s="65"/>
      <c r="TIK1865" s="65"/>
      <c r="TIL1865" s="65"/>
      <c r="TIM1865" s="65"/>
      <c r="TIN1865" s="65"/>
      <c r="TIO1865" s="65"/>
      <c r="TIP1865" s="65"/>
      <c r="TIQ1865" s="65"/>
      <c r="TIR1865" s="65"/>
      <c r="TIS1865" s="65"/>
      <c r="TIT1865" s="65"/>
      <c r="TIU1865" s="65"/>
      <c r="TIV1865" s="65"/>
      <c r="TIW1865" s="65"/>
      <c r="TIX1865" s="65"/>
      <c r="TIY1865" s="65"/>
      <c r="TIZ1865" s="65"/>
      <c r="TJA1865" s="65"/>
      <c r="TJB1865" s="65"/>
      <c r="TJC1865" s="65"/>
      <c r="TJD1865" s="65"/>
      <c r="TJE1865" s="65"/>
      <c r="TJF1865" s="65"/>
      <c r="TJG1865" s="65"/>
      <c r="TJH1865" s="65"/>
      <c r="TJI1865" s="65"/>
      <c r="TJJ1865" s="65"/>
      <c r="TJK1865" s="65"/>
      <c r="TJL1865" s="65"/>
      <c r="TJM1865" s="65"/>
      <c r="TJN1865" s="65"/>
      <c r="TJO1865" s="65"/>
      <c r="TJP1865" s="65"/>
      <c r="TJQ1865" s="65"/>
      <c r="TJR1865" s="65"/>
      <c r="TJS1865" s="65"/>
      <c r="TJT1865" s="65"/>
      <c r="TJU1865" s="65"/>
      <c r="TJV1865" s="65"/>
      <c r="TJW1865" s="65"/>
      <c r="TJX1865" s="65"/>
      <c r="TJY1865" s="65"/>
      <c r="TJZ1865" s="65"/>
      <c r="TKA1865" s="65"/>
      <c r="TKB1865" s="65"/>
      <c r="TKC1865" s="65"/>
      <c r="TKD1865" s="65"/>
      <c r="TKE1865" s="65"/>
      <c r="TKF1865" s="65"/>
      <c r="TKG1865" s="65"/>
      <c r="TKH1865" s="65"/>
      <c r="TKI1865" s="65"/>
      <c r="TKJ1865" s="65"/>
      <c r="TKK1865" s="65"/>
      <c r="TKL1865" s="65"/>
      <c r="TKM1865" s="65"/>
      <c r="TKN1865" s="65"/>
      <c r="TKO1865" s="65"/>
      <c r="TKP1865" s="65"/>
      <c r="TKQ1865" s="65"/>
      <c r="TKR1865" s="65"/>
      <c r="TKS1865" s="65"/>
      <c r="TKT1865" s="65"/>
      <c r="TKU1865" s="65"/>
      <c r="TKV1865" s="65"/>
      <c r="TKW1865" s="65"/>
      <c r="TKX1865" s="65"/>
      <c r="TKY1865" s="65"/>
      <c r="TKZ1865" s="65"/>
      <c r="TLA1865" s="65"/>
      <c r="TLB1865" s="65"/>
      <c r="TLC1865" s="65"/>
      <c r="TLD1865" s="65"/>
      <c r="TLE1865" s="65"/>
      <c r="TLF1865" s="65"/>
      <c r="TLG1865" s="65"/>
      <c r="TLH1865" s="65"/>
      <c r="TLI1865" s="65"/>
      <c r="TLJ1865" s="65"/>
      <c r="TLK1865" s="65"/>
      <c r="TLL1865" s="65"/>
      <c r="TLM1865" s="65"/>
      <c r="TLN1865" s="65"/>
      <c r="TLO1865" s="65"/>
      <c r="TLP1865" s="65"/>
      <c r="TLQ1865" s="65"/>
      <c r="TLR1865" s="65"/>
      <c r="TLS1865" s="65"/>
      <c r="TLT1865" s="65"/>
      <c r="TLU1865" s="65"/>
      <c r="TLV1865" s="65"/>
      <c r="TLW1865" s="65"/>
      <c r="TLX1865" s="65"/>
      <c r="TLY1865" s="65"/>
      <c r="TLZ1865" s="65"/>
      <c r="TMA1865" s="65"/>
      <c r="TMB1865" s="65"/>
      <c r="TMC1865" s="65"/>
      <c r="TMD1865" s="65"/>
      <c r="TME1865" s="65"/>
      <c r="TMF1865" s="65"/>
      <c r="TMG1865" s="65"/>
      <c r="TMH1865" s="65"/>
      <c r="TMI1865" s="65"/>
      <c r="TMJ1865" s="65"/>
      <c r="TMK1865" s="65"/>
      <c r="TML1865" s="65"/>
      <c r="TMM1865" s="65"/>
      <c r="TMN1865" s="65"/>
      <c r="TMO1865" s="65"/>
      <c r="TMP1865" s="65"/>
      <c r="TMQ1865" s="65"/>
      <c r="TMR1865" s="65"/>
      <c r="TMS1865" s="65"/>
      <c r="TMT1865" s="65"/>
      <c r="TMU1865" s="65"/>
      <c r="TMV1865" s="65"/>
      <c r="TMW1865" s="65"/>
      <c r="TMX1865" s="65"/>
      <c r="TMY1865" s="65"/>
      <c r="TMZ1865" s="65"/>
      <c r="TNA1865" s="65"/>
      <c r="TNB1865" s="65"/>
      <c r="TNC1865" s="65"/>
      <c r="TND1865" s="65"/>
      <c r="TNE1865" s="65"/>
      <c r="TNF1865" s="65"/>
      <c r="TNG1865" s="65"/>
      <c r="TNH1865" s="65"/>
      <c r="TNI1865" s="65"/>
      <c r="TNJ1865" s="65"/>
      <c r="TNK1865" s="65"/>
      <c r="TNL1865" s="65"/>
      <c r="TNM1865" s="65"/>
      <c r="TNN1865" s="65"/>
      <c r="TNO1865" s="65"/>
      <c r="TNP1865" s="65"/>
      <c r="TNQ1865" s="65"/>
      <c r="TNR1865" s="65"/>
      <c r="TNS1865" s="65"/>
      <c r="TNT1865" s="65"/>
      <c r="TNU1865" s="65"/>
      <c r="TNV1865" s="65"/>
      <c r="TNW1865" s="65"/>
      <c r="TNX1865" s="65"/>
      <c r="TNY1865" s="65"/>
      <c r="TNZ1865" s="65"/>
      <c r="TOA1865" s="65"/>
      <c r="TOB1865" s="65"/>
      <c r="TOC1865" s="65"/>
      <c r="TOD1865" s="65"/>
      <c r="TOE1865" s="65"/>
      <c r="TOF1865" s="65"/>
      <c r="TOG1865" s="65"/>
      <c r="TOH1865" s="65"/>
      <c r="TOI1865" s="65"/>
      <c r="TOJ1865" s="65"/>
      <c r="TOK1865" s="65"/>
      <c r="TOL1865" s="65"/>
      <c r="TOM1865" s="65"/>
      <c r="TON1865" s="65"/>
      <c r="TOO1865" s="65"/>
      <c r="TOP1865" s="65"/>
      <c r="TOQ1865" s="65"/>
      <c r="TOR1865" s="65"/>
      <c r="TOS1865" s="65"/>
      <c r="TOT1865" s="65"/>
      <c r="TOU1865" s="65"/>
      <c r="TOV1865" s="65"/>
      <c r="TOW1865" s="65"/>
      <c r="TOX1865" s="65"/>
      <c r="TOY1865" s="65"/>
      <c r="TOZ1865" s="65"/>
      <c r="TPA1865" s="65"/>
      <c r="TPB1865" s="65"/>
      <c r="TPC1865" s="65"/>
      <c r="TPD1865" s="65"/>
      <c r="TPE1865" s="65"/>
      <c r="TPF1865" s="65"/>
      <c r="TPG1865" s="65"/>
      <c r="TPH1865" s="65"/>
      <c r="TPI1865" s="65"/>
      <c r="TPJ1865" s="65"/>
      <c r="TPK1865" s="65"/>
      <c r="TPL1865" s="65"/>
      <c r="TPM1865" s="65"/>
      <c r="TPN1865" s="65"/>
      <c r="TPO1865" s="65"/>
      <c r="TPP1865" s="65"/>
      <c r="TPQ1865" s="65"/>
      <c r="TPR1865" s="65"/>
      <c r="TPS1865" s="65"/>
      <c r="TPT1865" s="65"/>
      <c r="TPU1865" s="65"/>
      <c r="TPV1865" s="65"/>
      <c r="TPW1865" s="65"/>
      <c r="TPX1865" s="65"/>
      <c r="TPY1865" s="65"/>
      <c r="TPZ1865" s="65"/>
      <c r="TQA1865" s="65"/>
      <c r="TQB1865" s="65"/>
      <c r="TQC1865" s="65"/>
      <c r="TQD1865" s="65"/>
      <c r="TQE1865" s="65"/>
      <c r="TQF1865" s="65"/>
      <c r="TQG1865" s="65"/>
      <c r="TQH1865" s="65"/>
      <c r="TQI1865" s="65"/>
      <c r="TQJ1865" s="65"/>
      <c r="TQK1865" s="65"/>
      <c r="TQL1865" s="65"/>
      <c r="TQM1865" s="65"/>
      <c r="TQN1865" s="65"/>
      <c r="TQO1865" s="65"/>
      <c r="TQP1865" s="65"/>
      <c r="TQQ1865" s="65"/>
      <c r="TQR1865" s="65"/>
      <c r="TQS1865" s="65"/>
      <c r="TQT1865" s="65"/>
      <c r="TQU1865" s="65"/>
      <c r="TQV1865" s="65"/>
      <c r="TQW1865" s="65"/>
      <c r="TQX1865" s="65"/>
      <c r="TQY1865" s="65"/>
      <c r="TQZ1865" s="65"/>
      <c r="TRA1865" s="65"/>
      <c r="TRB1865" s="65"/>
      <c r="TRC1865" s="65"/>
      <c r="TRD1865" s="65"/>
      <c r="TRE1865" s="65"/>
      <c r="TRF1865" s="65"/>
      <c r="TRG1865" s="65"/>
      <c r="TRH1865" s="65"/>
      <c r="TRI1865" s="65"/>
      <c r="TRJ1865" s="65"/>
      <c r="TRK1865" s="65"/>
      <c r="TRL1865" s="65"/>
      <c r="TRM1865" s="65"/>
      <c r="TRN1865" s="65"/>
      <c r="TRO1865" s="65"/>
      <c r="TRP1865" s="65"/>
      <c r="TRQ1865" s="65"/>
      <c r="TRR1865" s="65"/>
      <c r="TRS1865" s="65"/>
      <c r="TRT1865" s="65"/>
      <c r="TRU1865" s="65"/>
      <c r="TRV1865" s="65"/>
      <c r="TRW1865" s="65"/>
      <c r="TRX1865" s="65"/>
      <c r="TRY1865" s="65"/>
      <c r="TRZ1865" s="65"/>
      <c r="TSA1865" s="65"/>
      <c r="TSB1865" s="65"/>
      <c r="TSC1865" s="65"/>
      <c r="TSD1865" s="65"/>
      <c r="TSE1865" s="65"/>
      <c r="TSF1865" s="65"/>
      <c r="TSG1865" s="65"/>
      <c r="TSH1865" s="65"/>
      <c r="TSI1865" s="65"/>
      <c r="TSJ1865" s="65"/>
      <c r="TSK1865" s="65"/>
      <c r="TSL1865" s="65"/>
      <c r="TSM1865" s="65"/>
      <c r="TSN1865" s="65"/>
      <c r="TSO1865" s="65"/>
      <c r="TSP1865" s="65"/>
      <c r="TSQ1865" s="65"/>
      <c r="TSR1865" s="65"/>
      <c r="TSS1865" s="65"/>
      <c r="TST1865" s="65"/>
      <c r="TSU1865" s="65"/>
      <c r="TSV1865" s="65"/>
      <c r="TSW1865" s="65"/>
      <c r="TSX1865" s="65"/>
      <c r="TSY1865" s="65"/>
      <c r="TSZ1865" s="65"/>
      <c r="TTA1865" s="65"/>
      <c r="TTB1865" s="65"/>
      <c r="TTC1865" s="65"/>
      <c r="TTD1865" s="65"/>
      <c r="TTE1865" s="65"/>
      <c r="TTF1865" s="65"/>
      <c r="TTG1865" s="65"/>
      <c r="TTH1865" s="65"/>
      <c r="TTI1865" s="65"/>
      <c r="TTJ1865" s="65"/>
      <c r="TTK1865" s="65"/>
      <c r="TTL1865" s="65"/>
      <c r="TTM1865" s="65"/>
      <c r="TTN1865" s="65"/>
      <c r="TTO1865" s="65"/>
      <c r="TTP1865" s="65"/>
      <c r="TTQ1865" s="65"/>
      <c r="TTR1865" s="65"/>
      <c r="TTS1865" s="65"/>
      <c r="TTT1865" s="65"/>
      <c r="TTU1865" s="65"/>
      <c r="TTV1865" s="65"/>
      <c r="TTW1865" s="65"/>
      <c r="TTX1865" s="65"/>
      <c r="TTY1865" s="65"/>
      <c r="TTZ1865" s="65"/>
      <c r="TUA1865" s="65"/>
      <c r="TUB1865" s="65"/>
      <c r="TUC1865" s="65"/>
      <c r="TUD1865" s="65"/>
      <c r="TUE1865" s="65"/>
      <c r="TUF1865" s="65"/>
      <c r="TUG1865" s="65"/>
      <c r="TUH1865" s="65"/>
      <c r="TUI1865" s="65"/>
      <c r="TUJ1865" s="65"/>
      <c r="TUK1865" s="65"/>
      <c r="TUL1865" s="65"/>
      <c r="TUM1865" s="65"/>
      <c r="TUN1865" s="65"/>
      <c r="TUO1865" s="65"/>
      <c r="TUP1865" s="65"/>
      <c r="TUQ1865" s="65"/>
      <c r="TUR1865" s="65"/>
      <c r="TUS1865" s="65"/>
      <c r="TUT1865" s="65"/>
      <c r="TUU1865" s="65"/>
      <c r="TUV1865" s="65"/>
      <c r="TUW1865" s="65"/>
      <c r="TUX1865" s="65"/>
      <c r="TUY1865" s="65"/>
      <c r="TUZ1865" s="65"/>
      <c r="TVA1865" s="65"/>
      <c r="TVB1865" s="65"/>
      <c r="TVC1865" s="65"/>
      <c r="TVD1865" s="65"/>
      <c r="TVE1865" s="65"/>
      <c r="TVF1865" s="65"/>
      <c r="TVG1865" s="65"/>
      <c r="TVH1865" s="65"/>
      <c r="TVI1865" s="65"/>
      <c r="TVJ1865" s="65"/>
      <c r="TVK1865" s="65"/>
      <c r="TVL1865" s="65"/>
      <c r="TVM1865" s="65"/>
      <c r="TVN1865" s="65"/>
      <c r="TVO1865" s="65"/>
      <c r="TVP1865" s="65"/>
      <c r="TVQ1865" s="65"/>
      <c r="TVR1865" s="65"/>
      <c r="TVS1865" s="65"/>
      <c r="TVT1865" s="65"/>
      <c r="TVU1865" s="65"/>
      <c r="TVV1865" s="65"/>
      <c r="TVW1865" s="65"/>
      <c r="TVX1865" s="65"/>
      <c r="TVY1865" s="65"/>
      <c r="TVZ1865" s="65"/>
      <c r="TWA1865" s="65"/>
      <c r="TWB1865" s="65"/>
      <c r="TWC1865" s="65"/>
      <c r="TWD1865" s="65"/>
      <c r="TWE1865" s="65"/>
      <c r="TWF1865" s="65"/>
      <c r="TWG1865" s="65"/>
      <c r="TWH1865" s="65"/>
      <c r="TWI1865" s="65"/>
      <c r="TWJ1865" s="65"/>
      <c r="TWK1865" s="65"/>
      <c r="TWL1865" s="65"/>
      <c r="TWM1865" s="65"/>
      <c r="TWN1865" s="65"/>
      <c r="TWO1865" s="65"/>
      <c r="TWP1865" s="65"/>
      <c r="TWQ1865" s="65"/>
      <c r="TWR1865" s="65"/>
      <c r="TWS1865" s="65"/>
      <c r="TWT1865" s="65"/>
      <c r="TWU1865" s="65"/>
      <c r="TWV1865" s="65"/>
      <c r="TWW1865" s="65"/>
      <c r="TWX1865" s="65"/>
      <c r="TWY1865" s="65"/>
      <c r="TWZ1865" s="65"/>
      <c r="TXA1865" s="65"/>
      <c r="TXB1865" s="65"/>
      <c r="TXC1865" s="65"/>
      <c r="TXD1865" s="65"/>
      <c r="TXE1865" s="65"/>
      <c r="TXF1865" s="65"/>
      <c r="TXG1865" s="65"/>
      <c r="TXH1865" s="65"/>
      <c r="TXI1865" s="65"/>
      <c r="TXJ1865" s="65"/>
      <c r="TXK1865" s="65"/>
      <c r="TXL1865" s="65"/>
      <c r="TXM1865" s="65"/>
      <c r="TXN1865" s="65"/>
      <c r="TXO1865" s="65"/>
      <c r="TXP1865" s="65"/>
      <c r="TXQ1865" s="65"/>
      <c r="TXR1865" s="65"/>
      <c r="TXS1865" s="65"/>
      <c r="TXT1865" s="65"/>
      <c r="TXU1865" s="65"/>
      <c r="TXV1865" s="65"/>
      <c r="TXW1865" s="65"/>
      <c r="TXX1865" s="65"/>
      <c r="TXY1865" s="65"/>
      <c r="TXZ1865" s="65"/>
      <c r="TYA1865" s="65"/>
      <c r="TYB1865" s="65"/>
      <c r="TYC1865" s="65"/>
      <c r="TYD1865" s="65"/>
      <c r="TYE1865" s="65"/>
      <c r="TYF1865" s="65"/>
      <c r="TYG1865" s="65"/>
      <c r="TYH1865" s="65"/>
      <c r="TYI1865" s="65"/>
      <c r="TYJ1865" s="65"/>
      <c r="TYK1865" s="65"/>
      <c r="TYL1865" s="65"/>
      <c r="TYM1865" s="65"/>
      <c r="TYN1865" s="65"/>
      <c r="TYO1865" s="65"/>
      <c r="TYP1865" s="65"/>
      <c r="TYQ1865" s="65"/>
      <c r="TYR1865" s="65"/>
      <c r="TYS1865" s="65"/>
      <c r="TYT1865" s="65"/>
      <c r="TYU1865" s="65"/>
      <c r="TYV1865" s="65"/>
      <c r="TYW1865" s="65"/>
      <c r="TYX1865" s="65"/>
      <c r="TYY1865" s="65"/>
      <c r="TYZ1865" s="65"/>
      <c r="TZA1865" s="65"/>
      <c r="TZB1865" s="65"/>
      <c r="TZC1865" s="65"/>
      <c r="TZD1865" s="65"/>
      <c r="TZE1865" s="65"/>
      <c r="TZF1865" s="65"/>
      <c r="TZG1865" s="65"/>
      <c r="TZH1865" s="65"/>
      <c r="TZI1865" s="65"/>
      <c r="TZJ1865" s="65"/>
      <c r="TZK1865" s="65"/>
      <c r="TZL1865" s="65"/>
      <c r="TZM1865" s="65"/>
      <c r="TZN1865" s="65"/>
      <c r="TZO1865" s="65"/>
      <c r="TZP1865" s="65"/>
      <c r="TZQ1865" s="65"/>
      <c r="TZR1865" s="65"/>
      <c r="TZS1865" s="65"/>
      <c r="TZT1865" s="65"/>
      <c r="TZU1865" s="65"/>
      <c r="TZV1865" s="65"/>
      <c r="TZW1865" s="65"/>
      <c r="TZX1865" s="65"/>
      <c r="TZY1865" s="65"/>
      <c r="TZZ1865" s="65"/>
      <c r="UAA1865" s="65"/>
      <c r="UAB1865" s="65"/>
      <c r="UAC1865" s="65"/>
      <c r="UAD1865" s="65"/>
      <c r="UAE1865" s="65"/>
      <c r="UAF1865" s="65"/>
      <c r="UAG1865" s="65"/>
      <c r="UAH1865" s="65"/>
      <c r="UAI1865" s="65"/>
      <c r="UAJ1865" s="65"/>
      <c r="UAK1865" s="65"/>
      <c r="UAL1865" s="65"/>
      <c r="UAM1865" s="65"/>
      <c r="UAN1865" s="65"/>
      <c r="UAO1865" s="65"/>
      <c r="UAP1865" s="65"/>
      <c r="UAQ1865" s="65"/>
      <c r="UAR1865" s="65"/>
      <c r="UAS1865" s="65"/>
      <c r="UAT1865" s="65"/>
      <c r="UAU1865" s="65"/>
      <c r="UAV1865" s="65"/>
      <c r="UAW1865" s="65"/>
      <c r="UAX1865" s="65"/>
      <c r="UAY1865" s="65"/>
      <c r="UAZ1865" s="65"/>
      <c r="UBA1865" s="65"/>
      <c r="UBB1865" s="65"/>
      <c r="UBC1865" s="65"/>
      <c r="UBD1865" s="65"/>
      <c r="UBE1865" s="65"/>
      <c r="UBF1865" s="65"/>
      <c r="UBG1865" s="65"/>
      <c r="UBH1865" s="65"/>
      <c r="UBI1865" s="65"/>
      <c r="UBJ1865" s="65"/>
      <c r="UBK1865" s="65"/>
      <c r="UBL1865" s="65"/>
      <c r="UBM1865" s="65"/>
      <c r="UBN1865" s="65"/>
      <c r="UBO1865" s="65"/>
      <c r="UBP1865" s="65"/>
      <c r="UBQ1865" s="65"/>
      <c r="UBR1865" s="65"/>
      <c r="UBS1865" s="65"/>
      <c r="UBT1865" s="65"/>
      <c r="UBU1865" s="65"/>
      <c r="UBV1865" s="65"/>
      <c r="UBW1865" s="65"/>
      <c r="UBX1865" s="65"/>
      <c r="UBY1865" s="65"/>
      <c r="UBZ1865" s="65"/>
      <c r="UCA1865" s="65"/>
      <c r="UCB1865" s="65"/>
      <c r="UCC1865" s="65"/>
      <c r="UCD1865" s="65"/>
      <c r="UCE1865" s="65"/>
      <c r="UCF1865" s="65"/>
      <c r="UCG1865" s="65"/>
      <c r="UCH1865" s="65"/>
      <c r="UCI1865" s="65"/>
      <c r="UCJ1865" s="65"/>
      <c r="UCK1865" s="65"/>
      <c r="UCL1865" s="65"/>
      <c r="UCM1865" s="65"/>
      <c r="UCN1865" s="65"/>
      <c r="UCO1865" s="65"/>
      <c r="UCP1865" s="65"/>
      <c r="UCQ1865" s="65"/>
      <c r="UCR1865" s="65"/>
      <c r="UCS1865" s="65"/>
      <c r="UCT1865" s="65"/>
      <c r="UCU1865" s="65"/>
      <c r="UCV1865" s="65"/>
      <c r="UCW1865" s="65"/>
      <c r="UCX1865" s="65"/>
      <c r="UCY1865" s="65"/>
      <c r="UCZ1865" s="65"/>
      <c r="UDA1865" s="65"/>
      <c r="UDB1865" s="65"/>
      <c r="UDC1865" s="65"/>
      <c r="UDD1865" s="65"/>
      <c r="UDE1865" s="65"/>
      <c r="UDF1865" s="65"/>
      <c r="UDG1865" s="65"/>
      <c r="UDH1865" s="65"/>
      <c r="UDI1865" s="65"/>
      <c r="UDJ1865" s="65"/>
      <c r="UDK1865" s="65"/>
      <c r="UDL1865" s="65"/>
      <c r="UDM1865" s="65"/>
      <c r="UDN1865" s="65"/>
      <c r="UDO1865" s="65"/>
      <c r="UDP1865" s="65"/>
      <c r="UDQ1865" s="65"/>
      <c r="UDR1865" s="65"/>
      <c r="UDS1865" s="65"/>
      <c r="UDT1865" s="65"/>
      <c r="UDU1865" s="65"/>
      <c r="UDV1865" s="65"/>
      <c r="UDW1865" s="65"/>
      <c r="UDX1865" s="65"/>
      <c r="UDY1865" s="65"/>
      <c r="UDZ1865" s="65"/>
      <c r="UEA1865" s="65"/>
      <c r="UEB1865" s="65"/>
      <c r="UEC1865" s="65"/>
      <c r="UED1865" s="65"/>
      <c r="UEE1865" s="65"/>
      <c r="UEF1865" s="65"/>
      <c r="UEG1865" s="65"/>
      <c r="UEH1865" s="65"/>
      <c r="UEI1865" s="65"/>
      <c r="UEJ1865" s="65"/>
      <c r="UEK1865" s="65"/>
      <c r="UEL1865" s="65"/>
      <c r="UEM1865" s="65"/>
      <c r="UEN1865" s="65"/>
      <c r="UEO1865" s="65"/>
      <c r="UEP1865" s="65"/>
      <c r="UEQ1865" s="65"/>
      <c r="UER1865" s="65"/>
      <c r="UES1865" s="65"/>
      <c r="UET1865" s="65"/>
      <c r="UEU1865" s="65"/>
      <c r="UEV1865" s="65"/>
      <c r="UEW1865" s="65"/>
      <c r="UEX1865" s="65"/>
      <c r="UEY1865" s="65"/>
      <c r="UEZ1865" s="65"/>
      <c r="UFA1865" s="65"/>
      <c r="UFB1865" s="65"/>
      <c r="UFC1865" s="65"/>
      <c r="UFD1865" s="65"/>
      <c r="UFE1865" s="65"/>
      <c r="UFF1865" s="65"/>
      <c r="UFG1865" s="65"/>
      <c r="UFH1865" s="65"/>
      <c r="UFI1865" s="65"/>
      <c r="UFJ1865" s="65"/>
      <c r="UFK1865" s="65"/>
      <c r="UFL1865" s="65"/>
      <c r="UFM1865" s="65"/>
      <c r="UFN1865" s="65"/>
      <c r="UFO1865" s="65"/>
      <c r="UFP1865" s="65"/>
      <c r="UFQ1865" s="65"/>
      <c r="UFR1865" s="65"/>
      <c r="UFS1865" s="65"/>
      <c r="UFT1865" s="65"/>
      <c r="UFU1865" s="65"/>
      <c r="UFV1865" s="65"/>
      <c r="UFW1865" s="65"/>
      <c r="UFX1865" s="65"/>
      <c r="UFY1865" s="65"/>
      <c r="UFZ1865" s="65"/>
      <c r="UGA1865" s="65"/>
      <c r="UGB1865" s="65"/>
      <c r="UGC1865" s="65"/>
      <c r="UGD1865" s="65"/>
      <c r="UGE1865" s="65"/>
      <c r="UGF1865" s="65"/>
      <c r="UGG1865" s="65"/>
      <c r="UGH1865" s="65"/>
      <c r="UGI1865" s="65"/>
      <c r="UGJ1865" s="65"/>
      <c r="UGK1865" s="65"/>
      <c r="UGL1865" s="65"/>
      <c r="UGM1865" s="65"/>
      <c r="UGN1865" s="65"/>
      <c r="UGO1865" s="65"/>
      <c r="UGP1865" s="65"/>
      <c r="UGQ1865" s="65"/>
      <c r="UGR1865" s="65"/>
      <c r="UGS1865" s="65"/>
      <c r="UGT1865" s="65"/>
      <c r="UGU1865" s="65"/>
      <c r="UGV1865" s="65"/>
      <c r="UGW1865" s="65"/>
      <c r="UGX1865" s="65"/>
      <c r="UGY1865" s="65"/>
      <c r="UGZ1865" s="65"/>
      <c r="UHA1865" s="65"/>
      <c r="UHB1865" s="65"/>
      <c r="UHC1865" s="65"/>
      <c r="UHD1865" s="65"/>
      <c r="UHE1865" s="65"/>
      <c r="UHF1865" s="65"/>
      <c r="UHG1865" s="65"/>
      <c r="UHH1865" s="65"/>
      <c r="UHI1865" s="65"/>
      <c r="UHJ1865" s="65"/>
      <c r="UHK1865" s="65"/>
      <c r="UHL1865" s="65"/>
      <c r="UHM1865" s="65"/>
      <c r="UHN1865" s="65"/>
      <c r="UHO1865" s="65"/>
      <c r="UHP1865" s="65"/>
      <c r="UHQ1865" s="65"/>
      <c r="UHR1865" s="65"/>
      <c r="UHS1865" s="65"/>
      <c r="UHT1865" s="65"/>
      <c r="UHU1865" s="65"/>
      <c r="UHV1865" s="65"/>
      <c r="UHW1865" s="65"/>
      <c r="UHX1865" s="65"/>
      <c r="UHY1865" s="65"/>
      <c r="UHZ1865" s="65"/>
      <c r="UIA1865" s="65"/>
      <c r="UIB1865" s="65"/>
      <c r="UIC1865" s="65"/>
      <c r="UID1865" s="65"/>
      <c r="UIE1865" s="65"/>
      <c r="UIF1865" s="65"/>
      <c r="UIG1865" s="65"/>
      <c r="UIH1865" s="65"/>
      <c r="UII1865" s="65"/>
      <c r="UIJ1865" s="65"/>
      <c r="UIK1865" s="65"/>
      <c r="UIL1865" s="65"/>
      <c r="UIM1865" s="65"/>
      <c r="UIN1865" s="65"/>
      <c r="UIO1865" s="65"/>
      <c r="UIP1865" s="65"/>
      <c r="UIQ1865" s="65"/>
      <c r="UIR1865" s="65"/>
      <c r="UIS1865" s="65"/>
      <c r="UIT1865" s="65"/>
      <c r="UIU1865" s="65"/>
      <c r="UIV1865" s="65"/>
      <c r="UIW1865" s="65"/>
      <c r="UIX1865" s="65"/>
      <c r="UIY1865" s="65"/>
      <c r="UIZ1865" s="65"/>
      <c r="UJA1865" s="65"/>
      <c r="UJB1865" s="65"/>
      <c r="UJC1865" s="65"/>
      <c r="UJD1865" s="65"/>
      <c r="UJE1865" s="65"/>
      <c r="UJF1865" s="65"/>
      <c r="UJG1865" s="65"/>
      <c r="UJH1865" s="65"/>
      <c r="UJI1865" s="65"/>
      <c r="UJJ1865" s="65"/>
      <c r="UJK1865" s="65"/>
      <c r="UJL1865" s="65"/>
      <c r="UJM1865" s="65"/>
      <c r="UJN1865" s="65"/>
      <c r="UJO1865" s="65"/>
      <c r="UJP1865" s="65"/>
      <c r="UJQ1865" s="65"/>
      <c r="UJR1865" s="65"/>
      <c r="UJS1865" s="65"/>
      <c r="UJT1865" s="65"/>
      <c r="UJU1865" s="65"/>
      <c r="UJV1865" s="65"/>
      <c r="UJW1865" s="65"/>
      <c r="UJX1865" s="65"/>
      <c r="UJY1865" s="65"/>
      <c r="UJZ1865" s="65"/>
      <c r="UKA1865" s="65"/>
      <c r="UKB1865" s="65"/>
      <c r="UKC1865" s="65"/>
      <c r="UKD1865" s="65"/>
      <c r="UKE1865" s="65"/>
      <c r="UKF1865" s="65"/>
      <c r="UKG1865" s="65"/>
      <c r="UKH1865" s="65"/>
      <c r="UKI1865" s="65"/>
      <c r="UKJ1865" s="65"/>
      <c r="UKK1865" s="65"/>
      <c r="UKL1865" s="65"/>
      <c r="UKM1865" s="65"/>
      <c r="UKN1865" s="65"/>
      <c r="UKO1865" s="65"/>
      <c r="UKP1865" s="65"/>
      <c r="UKQ1865" s="65"/>
      <c r="UKR1865" s="65"/>
      <c r="UKS1865" s="65"/>
      <c r="UKT1865" s="65"/>
      <c r="UKU1865" s="65"/>
      <c r="UKV1865" s="65"/>
      <c r="UKW1865" s="65"/>
      <c r="UKX1865" s="65"/>
      <c r="UKY1865" s="65"/>
      <c r="UKZ1865" s="65"/>
      <c r="ULA1865" s="65"/>
      <c r="ULB1865" s="65"/>
      <c r="ULC1865" s="65"/>
      <c r="ULD1865" s="65"/>
      <c r="ULE1865" s="65"/>
      <c r="ULF1865" s="65"/>
      <c r="ULG1865" s="65"/>
      <c r="ULH1865" s="65"/>
      <c r="ULI1865" s="65"/>
      <c r="ULJ1865" s="65"/>
      <c r="ULK1865" s="65"/>
      <c r="ULL1865" s="65"/>
      <c r="ULM1865" s="65"/>
      <c r="ULN1865" s="65"/>
      <c r="ULO1865" s="65"/>
      <c r="ULP1865" s="65"/>
      <c r="ULQ1865" s="65"/>
      <c r="ULR1865" s="65"/>
      <c r="ULS1865" s="65"/>
      <c r="ULT1865" s="65"/>
      <c r="ULU1865" s="65"/>
      <c r="ULV1865" s="65"/>
      <c r="ULW1865" s="65"/>
      <c r="ULX1865" s="65"/>
      <c r="ULY1865" s="65"/>
      <c r="ULZ1865" s="65"/>
      <c r="UMA1865" s="65"/>
      <c r="UMB1865" s="65"/>
      <c r="UMC1865" s="65"/>
      <c r="UMD1865" s="65"/>
      <c r="UME1865" s="65"/>
      <c r="UMF1865" s="65"/>
      <c r="UMG1865" s="65"/>
      <c r="UMH1865" s="65"/>
      <c r="UMI1865" s="65"/>
      <c r="UMJ1865" s="65"/>
      <c r="UMK1865" s="65"/>
      <c r="UML1865" s="65"/>
      <c r="UMM1865" s="65"/>
      <c r="UMN1865" s="65"/>
      <c r="UMO1865" s="65"/>
      <c r="UMP1865" s="65"/>
      <c r="UMQ1865" s="65"/>
      <c r="UMR1865" s="65"/>
      <c r="UMS1865" s="65"/>
      <c r="UMT1865" s="65"/>
      <c r="UMU1865" s="65"/>
      <c r="UMV1865" s="65"/>
      <c r="UMW1865" s="65"/>
      <c r="UMX1865" s="65"/>
      <c r="UMY1865" s="65"/>
      <c r="UMZ1865" s="65"/>
      <c r="UNA1865" s="65"/>
      <c r="UNB1865" s="65"/>
      <c r="UNC1865" s="65"/>
      <c r="UND1865" s="65"/>
      <c r="UNE1865" s="65"/>
      <c r="UNF1865" s="65"/>
      <c r="UNG1865" s="65"/>
      <c r="UNH1865" s="65"/>
      <c r="UNI1865" s="65"/>
      <c r="UNJ1865" s="65"/>
      <c r="UNK1865" s="65"/>
      <c r="UNL1865" s="65"/>
      <c r="UNM1865" s="65"/>
      <c r="UNN1865" s="65"/>
      <c r="UNO1865" s="65"/>
      <c r="UNP1865" s="65"/>
      <c r="UNQ1865" s="65"/>
      <c r="UNR1865" s="65"/>
      <c r="UNS1865" s="65"/>
      <c r="UNT1865" s="65"/>
      <c r="UNU1865" s="65"/>
      <c r="UNV1865" s="65"/>
      <c r="UNW1865" s="65"/>
      <c r="UNX1865" s="65"/>
      <c r="UNY1865" s="65"/>
      <c r="UNZ1865" s="65"/>
      <c r="UOA1865" s="65"/>
      <c r="UOB1865" s="65"/>
      <c r="UOC1865" s="65"/>
      <c r="UOD1865" s="65"/>
      <c r="UOE1865" s="65"/>
      <c r="UOF1865" s="65"/>
      <c r="UOG1865" s="65"/>
      <c r="UOH1865" s="65"/>
      <c r="UOI1865" s="65"/>
      <c r="UOJ1865" s="65"/>
      <c r="UOK1865" s="65"/>
      <c r="UOL1865" s="65"/>
      <c r="UOM1865" s="65"/>
      <c r="UON1865" s="65"/>
      <c r="UOO1865" s="65"/>
      <c r="UOP1865" s="65"/>
      <c r="UOQ1865" s="65"/>
      <c r="UOR1865" s="65"/>
      <c r="UOS1865" s="65"/>
      <c r="UOT1865" s="65"/>
      <c r="UOU1865" s="65"/>
      <c r="UOV1865" s="65"/>
      <c r="UOW1865" s="65"/>
      <c r="UOX1865" s="65"/>
      <c r="UOY1865" s="65"/>
      <c r="UOZ1865" s="65"/>
      <c r="UPA1865" s="65"/>
      <c r="UPB1865" s="65"/>
      <c r="UPC1865" s="65"/>
      <c r="UPD1865" s="65"/>
      <c r="UPE1865" s="65"/>
      <c r="UPF1865" s="65"/>
      <c r="UPG1865" s="65"/>
      <c r="UPH1865" s="65"/>
      <c r="UPI1865" s="65"/>
      <c r="UPJ1865" s="65"/>
      <c r="UPK1865" s="65"/>
      <c r="UPL1865" s="65"/>
      <c r="UPM1865" s="65"/>
      <c r="UPN1865" s="65"/>
      <c r="UPO1865" s="65"/>
      <c r="UPP1865" s="65"/>
      <c r="UPQ1865" s="65"/>
      <c r="UPR1865" s="65"/>
      <c r="UPS1865" s="65"/>
      <c r="UPT1865" s="65"/>
      <c r="UPU1865" s="65"/>
      <c r="UPV1865" s="65"/>
      <c r="UPW1865" s="65"/>
      <c r="UPX1865" s="65"/>
      <c r="UPY1865" s="65"/>
      <c r="UPZ1865" s="65"/>
      <c r="UQA1865" s="65"/>
      <c r="UQB1865" s="65"/>
      <c r="UQC1865" s="65"/>
      <c r="UQD1865" s="65"/>
      <c r="UQE1865" s="65"/>
      <c r="UQF1865" s="65"/>
      <c r="UQG1865" s="65"/>
      <c r="UQH1865" s="65"/>
      <c r="UQI1865" s="65"/>
      <c r="UQJ1865" s="65"/>
      <c r="UQK1865" s="65"/>
      <c r="UQL1865" s="65"/>
      <c r="UQM1865" s="65"/>
      <c r="UQN1865" s="65"/>
      <c r="UQO1865" s="65"/>
      <c r="UQP1865" s="65"/>
      <c r="UQQ1865" s="65"/>
      <c r="UQR1865" s="65"/>
      <c r="UQS1865" s="65"/>
      <c r="UQT1865" s="65"/>
      <c r="UQU1865" s="65"/>
      <c r="UQV1865" s="65"/>
      <c r="UQW1865" s="65"/>
      <c r="UQX1865" s="65"/>
      <c r="UQY1865" s="65"/>
      <c r="UQZ1865" s="65"/>
      <c r="URA1865" s="65"/>
      <c r="URB1865" s="65"/>
      <c r="URC1865" s="65"/>
      <c r="URD1865" s="65"/>
      <c r="URE1865" s="65"/>
      <c r="URF1865" s="65"/>
      <c r="URG1865" s="65"/>
      <c r="URH1865" s="65"/>
      <c r="URI1865" s="65"/>
      <c r="URJ1865" s="65"/>
      <c r="URK1865" s="65"/>
      <c r="URL1865" s="65"/>
      <c r="URM1865" s="65"/>
      <c r="URN1865" s="65"/>
      <c r="URO1865" s="65"/>
      <c r="URP1865" s="65"/>
      <c r="URQ1865" s="65"/>
      <c r="URR1865" s="65"/>
      <c r="URS1865" s="65"/>
      <c r="URT1865" s="65"/>
      <c r="URU1865" s="65"/>
      <c r="URV1865" s="65"/>
      <c r="URW1865" s="65"/>
      <c r="URX1865" s="65"/>
      <c r="URY1865" s="65"/>
      <c r="URZ1865" s="65"/>
      <c r="USA1865" s="65"/>
      <c r="USB1865" s="65"/>
      <c r="USC1865" s="65"/>
      <c r="USD1865" s="65"/>
      <c r="USE1865" s="65"/>
      <c r="USF1865" s="65"/>
      <c r="USG1865" s="65"/>
      <c r="USH1865" s="65"/>
      <c r="USI1865" s="65"/>
      <c r="USJ1865" s="65"/>
      <c r="USK1865" s="65"/>
      <c r="USL1865" s="65"/>
      <c r="USM1865" s="65"/>
      <c r="USN1865" s="65"/>
      <c r="USO1865" s="65"/>
      <c r="USP1865" s="65"/>
      <c r="USQ1865" s="65"/>
      <c r="USR1865" s="65"/>
      <c r="USS1865" s="65"/>
      <c r="UST1865" s="65"/>
      <c r="USU1865" s="65"/>
      <c r="USV1865" s="65"/>
      <c r="USW1865" s="65"/>
      <c r="USX1865" s="65"/>
      <c r="USY1865" s="65"/>
      <c r="USZ1865" s="65"/>
      <c r="UTA1865" s="65"/>
      <c r="UTB1865" s="65"/>
      <c r="UTC1865" s="65"/>
      <c r="UTD1865" s="65"/>
      <c r="UTE1865" s="65"/>
      <c r="UTF1865" s="65"/>
      <c r="UTG1865" s="65"/>
      <c r="UTH1865" s="65"/>
      <c r="UTI1865" s="65"/>
      <c r="UTJ1865" s="65"/>
      <c r="UTK1865" s="65"/>
      <c r="UTL1865" s="65"/>
      <c r="UTM1865" s="65"/>
      <c r="UTN1865" s="65"/>
      <c r="UTO1865" s="65"/>
      <c r="UTP1865" s="65"/>
      <c r="UTQ1865" s="65"/>
      <c r="UTR1865" s="65"/>
      <c r="UTS1865" s="65"/>
      <c r="UTT1865" s="65"/>
      <c r="UTU1865" s="65"/>
      <c r="UTV1865" s="65"/>
      <c r="UTW1865" s="65"/>
      <c r="UTX1865" s="65"/>
      <c r="UTY1865" s="65"/>
      <c r="UTZ1865" s="65"/>
      <c r="UUA1865" s="65"/>
      <c r="UUB1865" s="65"/>
      <c r="UUC1865" s="65"/>
      <c r="UUD1865" s="65"/>
      <c r="UUE1865" s="65"/>
      <c r="UUF1865" s="65"/>
      <c r="UUG1865" s="65"/>
      <c r="UUH1865" s="65"/>
      <c r="UUI1865" s="65"/>
      <c r="UUJ1865" s="65"/>
      <c r="UUK1865" s="65"/>
      <c r="UUL1865" s="65"/>
      <c r="UUM1865" s="65"/>
      <c r="UUN1865" s="65"/>
      <c r="UUO1865" s="65"/>
      <c r="UUP1865" s="65"/>
      <c r="UUQ1865" s="65"/>
      <c r="UUR1865" s="65"/>
      <c r="UUS1865" s="65"/>
      <c r="UUT1865" s="65"/>
      <c r="UUU1865" s="65"/>
      <c r="UUV1865" s="65"/>
      <c r="UUW1865" s="65"/>
      <c r="UUX1865" s="65"/>
      <c r="UUY1865" s="65"/>
      <c r="UUZ1865" s="65"/>
      <c r="UVA1865" s="65"/>
      <c r="UVB1865" s="65"/>
      <c r="UVC1865" s="65"/>
      <c r="UVD1865" s="65"/>
      <c r="UVE1865" s="65"/>
      <c r="UVF1865" s="65"/>
      <c r="UVG1865" s="65"/>
      <c r="UVH1865" s="65"/>
      <c r="UVI1865" s="65"/>
      <c r="UVJ1865" s="65"/>
      <c r="UVK1865" s="65"/>
      <c r="UVL1865" s="65"/>
      <c r="UVM1865" s="65"/>
      <c r="UVN1865" s="65"/>
      <c r="UVO1865" s="65"/>
      <c r="UVP1865" s="65"/>
      <c r="UVQ1865" s="65"/>
      <c r="UVR1865" s="65"/>
      <c r="UVS1865" s="65"/>
      <c r="UVT1865" s="65"/>
      <c r="UVU1865" s="65"/>
      <c r="UVV1865" s="65"/>
      <c r="UVW1865" s="65"/>
      <c r="UVX1865" s="65"/>
      <c r="UVY1865" s="65"/>
      <c r="UVZ1865" s="65"/>
      <c r="UWA1865" s="65"/>
      <c r="UWB1865" s="65"/>
      <c r="UWC1865" s="65"/>
      <c r="UWD1865" s="65"/>
      <c r="UWE1865" s="65"/>
      <c r="UWF1865" s="65"/>
      <c r="UWG1865" s="65"/>
      <c r="UWH1865" s="65"/>
      <c r="UWI1865" s="65"/>
      <c r="UWJ1865" s="65"/>
      <c r="UWK1865" s="65"/>
      <c r="UWL1865" s="65"/>
      <c r="UWM1865" s="65"/>
      <c r="UWN1865" s="65"/>
      <c r="UWO1865" s="65"/>
      <c r="UWP1865" s="65"/>
      <c r="UWQ1865" s="65"/>
      <c r="UWR1865" s="65"/>
      <c r="UWS1865" s="65"/>
      <c r="UWT1865" s="65"/>
      <c r="UWU1865" s="65"/>
      <c r="UWV1865" s="65"/>
      <c r="UWW1865" s="65"/>
      <c r="UWX1865" s="65"/>
      <c r="UWY1865" s="65"/>
      <c r="UWZ1865" s="65"/>
      <c r="UXA1865" s="65"/>
      <c r="UXB1865" s="65"/>
      <c r="UXC1865" s="65"/>
      <c r="UXD1865" s="65"/>
      <c r="UXE1865" s="65"/>
      <c r="UXF1865" s="65"/>
      <c r="UXG1865" s="65"/>
      <c r="UXH1865" s="65"/>
      <c r="UXI1865" s="65"/>
      <c r="UXJ1865" s="65"/>
      <c r="UXK1865" s="65"/>
      <c r="UXL1865" s="65"/>
      <c r="UXM1865" s="65"/>
      <c r="UXN1865" s="65"/>
      <c r="UXO1865" s="65"/>
      <c r="UXP1865" s="65"/>
      <c r="UXQ1865" s="65"/>
      <c r="UXR1865" s="65"/>
      <c r="UXS1865" s="65"/>
      <c r="UXT1865" s="65"/>
      <c r="UXU1865" s="65"/>
      <c r="UXV1865" s="65"/>
      <c r="UXW1865" s="65"/>
      <c r="UXX1865" s="65"/>
      <c r="UXY1865" s="65"/>
      <c r="UXZ1865" s="65"/>
      <c r="UYA1865" s="65"/>
      <c r="UYB1865" s="65"/>
      <c r="UYC1865" s="65"/>
      <c r="UYD1865" s="65"/>
      <c r="UYE1865" s="65"/>
      <c r="UYF1865" s="65"/>
      <c r="UYG1865" s="65"/>
      <c r="UYH1865" s="65"/>
      <c r="UYI1865" s="65"/>
      <c r="UYJ1865" s="65"/>
      <c r="UYK1865" s="65"/>
      <c r="UYL1865" s="65"/>
      <c r="UYM1865" s="65"/>
      <c r="UYN1865" s="65"/>
      <c r="UYO1865" s="65"/>
      <c r="UYP1865" s="65"/>
      <c r="UYQ1865" s="65"/>
      <c r="UYR1865" s="65"/>
      <c r="UYS1865" s="65"/>
      <c r="UYT1865" s="65"/>
      <c r="UYU1865" s="65"/>
      <c r="UYV1865" s="65"/>
      <c r="UYW1865" s="65"/>
      <c r="UYX1865" s="65"/>
      <c r="UYY1865" s="65"/>
      <c r="UYZ1865" s="65"/>
      <c r="UZA1865" s="65"/>
      <c r="UZB1865" s="65"/>
      <c r="UZC1865" s="65"/>
      <c r="UZD1865" s="65"/>
      <c r="UZE1865" s="65"/>
      <c r="UZF1865" s="65"/>
      <c r="UZG1865" s="65"/>
      <c r="UZH1865" s="65"/>
      <c r="UZI1865" s="65"/>
      <c r="UZJ1865" s="65"/>
      <c r="UZK1865" s="65"/>
      <c r="UZL1865" s="65"/>
      <c r="UZM1865" s="65"/>
      <c r="UZN1865" s="65"/>
      <c r="UZO1865" s="65"/>
      <c r="UZP1865" s="65"/>
      <c r="UZQ1865" s="65"/>
      <c r="UZR1865" s="65"/>
      <c r="UZS1865" s="65"/>
      <c r="UZT1865" s="65"/>
      <c r="UZU1865" s="65"/>
      <c r="UZV1865" s="65"/>
      <c r="UZW1865" s="65"/>
      <c r="UZX1865" s="65"/>
      <c r="UZY1865" s="65"/>
      <c r="UZZ1865" s="65"/>
      <c r="VAA1865" s="65"/>
      <c r="VAB1865" s="65"/>
      <c r="VAC1865" s="65"/>
      <c r="VAD1865" s="65"/>
      <c r="VAE1865" s="65"/>
      <c r="VAF1865" s="65"/>
      <c r="VAG1865" s="65"/>
      <c r="VAH1865" s="65"/>
      <c r="VAI1865" s="65"/>
      <c r="VAJ1865" s="65"/>
      <c r="VAK1865" s="65"/>
      <c r="VAL1865" s="65"/>
      <c r="VAM1865" s="65"/>
      <c r="VAN1865" s="65"/>
      <c r="VAO1865" s="65"/>
      <c r="VAP1865" s="65"/>
      <c r="VAQ1865" s="65"/>
      <c r="VAR1865" s="65"/>
      <c r="VAS1865" s="65"/>
      <c r="VAT1865" s="65"/>
      <c r="VAU1865" s="65"/>
      <c r="VAV1865" s="65"/>
      <c r="VAW1865" s="65"/>
      <c r="VAX1865" s="65"/>
      <c r="VAY1865" s="65"/>
      <c r="VAZ1865" s="65"/>
      <c r="VBA1865" s="65"/>
      <c r="VBB1865" s="65"/>
      <c r="VBC1865" s="65"/>
      <c r="VBD1865" s="65"/>
      <c r="VBE1865" s="65"/>
      <c r="VBF1865" s="65"/>
      <c r="VBG1865" s="65"/>
      <c r="VBH1865" s="65"/>
      <c r="VBI1865" s="65"/>
      <c r="VBJ1865" s="65"/>
      <c r="VBK1865" s="65"/>
      <c r="VBL1865" s="65"/>
      <c r="VBM1865" s="65"/>
      <c r="VBN1865" s="65"/>
      <c r="VBO1865" s="65"/>
      <c r="VBP1865" s="65"/>
      <c r="VBQ1865" s="65"/>
      <c r="VBR1865" s="65"/>
      <c r="VBS1865" s="65"/>
      <c r="VBT1865" s="65"/>
      <c r="VBU1865" s="65"/>
      <c r="VBV1865" s="65"/>
      <c r="VBW1865" s="65"/>
      <c r="VBX1865" s="65"/>
      <c r="VBY1865" s="65"/>
      <c r="VBZ1865" s="65"/>
      <c r="VCA1865" s="65"/>
      <c r="VCB1865" s="65"/>
      <c r="VCC1865" s="65"/>
      <c r="VCD1865" s="65"/>
      <c r="VCE1865" s="65"/>
      <c r="VCF1865" s="65"/>
      <c r="VCG1865" s="65"/>
      <c r="VCH1865" s="65"/>
      <c r="VCI1865" s="65"/>
      <c r="VCJ1865" s="65"/>
      <c r="VCK1865" s="65"/>
      <c r="VCL1865" s="65"/>
      <c r="VCM1865" s="65"/>
      <c r="VCN1865" s="65"/>
      <c r="VCO1865" s="65"/>
      <c r="VCP1865" s="65"/>
      <c r="VCQ1865" s="65"/>
      <c r="VCR1865" s="65"/>
      <c r="VCS1865" s="65"/>
      <c r="VCT1865" s="65"/>
      <c r="VCU1865" s="65"/>
      <c r="VCV1865" s="65"/>
      <c r="VCW1865" s="65"/>
      <c r="VCX1865" s="65"/>
      <c r="VCY1865" s="65"/>
      <c r="VCZ1865" s="65"/>
      <c r="VDA1865" s="65"/>
      <c r="VDB1865" s="65"/>
      <c r="VDC1865" s="65"/>
      <c r="VDD1865" s="65"/>
      <c r="VDE1865" s="65"/>
      <c r="VDF1865" s="65"/>
      <c r="VDG1865" s="65"/>
      <c r="VDH1865" s="65"/>
      <c r="VDI1865" s="65"/>
      <c r="VDJ1865" s="65"/>
      <c r="VDK1865" s="65"/>
      <c r="VDL1865" s="65"/>
      <c r="VDM1865" s="65"/>
      <c r="VDN1865" s="65"/>
      <c r="VDO1865" s="65"/>
      <c r="VDP1865" s="65"/>
      <c r="VDQ1865" s="65"/>
      <c r="VDR1865" s="65"/>
      <c r="VDS1865" s="65"/>
      <c r="VDT1865" s="65"/>
      <c r="VDU1865" s="65"/>
      <c r="VDV1865" s="65"/>
      <c r="VDW1865" s="65"/>
      <c r="VDX1865" s="65"/>
      <c r="VDY1865" s="65"/>
      <c r="VDZ1865" s="65"/>
      <c r="VEA1865" s="65"/>
      <c r="VEB1865" s="65"/>
      <c r="VEC1865" s="65"/>
      <c r="VED1865" s="65"/>
      <c r="VEE1865" s="65"/>
      <c r="VEF1865" s="65"/>
      <c r="VEG1865" s="65"/>
      <c r="VEH1865" s="65"/>
      <c r="VEI1865" s="65"/>
      <c r="VEJ1865" s="65"/>
      <c r="VEK1865" s="65"/>
      <c r="VEL1865" s="65"/>
      <c r="VEM1865" s="65"/>
      <c r="VEN1865" s="65"/>
      <c r="VEO1865" s="65"/>
      <c r="VEP1865" s="65"/>
      <c r="VEQ1865" s="65"/>
      <c r="VER1865" s="65"/>
      <c r="VES1865" s="65"/>
      <c r="VET1865" s="65"/>
      <c r="VEU1865" s="65"/>
      <c r="VEV1865" s="65"/>
      <c r="VEW1865" s="65"/>
      <c r="VEX1865" s="65"/>
      <c r="VEY1865" s="65"/>
      <c r="VEZ1865" s="65"/>
      <c r="VFA1865" s="65"/>
      <c r="VFB1865" s="65"/>
      <c r="VFC1865" s="65"/>
      <c r="VFD1865" s="65"/>
      <c r="VFE1865" s="65"/>
      <c r="VFF1865" s="65"/>
      <c r="VFG1865" s="65"/>
      <c r="VFH1865" s="65"/>
      <c r="VFI1865" s="65"/>
      <c r="VFJ1865" s="65"/>
      <c r="VFK1865" s="65"/>
      <c r="VFL1865" s="65"/>
      <c r="VFM1865" s="65"/>
      <c r="VFN1865" s="65"/>
      <c r="VFO1865" s="65"/>
      <c r="VFP1865" s="65"/>
      <c r="VFQ1865" s="65"/>
      <c r="VFR1865" s="65"/>
      <c r="VFS1865" s="65"/>
      <c r="VFT1865" s="65"/>
      <c r="VFU1865" s="65"/>
      <c r="VFV1865" s="65"/>
      <c r="VFW1865" s="65"/>
      <c r="VFX1865" s="65"/>
      <c r="VFY1865" s="65"/>
      <c r="VFZ1865" s="65"/>
      <c r="VGA1865" s="65"/>
      <c r="VGB1865" s="65"/>
      <c r="VGC1865" s="65"/>
      <c r="VGD1865" s="65"/>
      <c r="VGE1865" s="65"/>
      <c r="VGF1865" s="65"/>
      <c r="VGG1865" s="65"/>
      <c r="VGH1865" s="65"/>
      <c r="VGI1865" s="65"/>
      <c r="VGJ1865" s="65"/>
      <c r="VGK1865" s="65"/>
      <c r="VGL1865" s="65"/>
      <c r="VGM1865" s="65"/>
      <c r="VGN1865" s="65"/>
      <c r="VGO1865" s="65"/>
      <c r="VGP1865" s="65"/>
      <c r="VGQ1865" s="65"/>
      <c r="VGR1865" s="65"/>
      <c r="VGS1865" s="65"/>
      <c r="VGT1865" s="65"/>
      <c r="VGU1865" s="65"/>
      <c r="VGV1865" s="65"/>
      <c r="VGW1865" s="65"/>
      <c r="VGX1865" s="65"/>
      <c r="VGY1865" s="65"/>
      <c r="VGZ1865" s="65"/>
      <c r="VHA1865" s="65"/>
      <c r="VHB1865" s="65"/>
      <c r="VHC1865" s="65"/>
      <c r="VHD1865" s="65"/>
      <c r="VHE1865" s="65"/>
      <c r="VHF1865" s="65"/>
      <c r="VHG1865" s="65"/>
      <c r="VHH1865" s="65"/>
      <c r="VHI1865" s="65"/>
      <c r="VHJ1865" s="65"/>
      <c r="VHK1865" s="65"/>
      <c r="VHL1865" s="65"/>
      <c r="VHM1865" s="65"/>
      <c r="VHN1865" s="65"/>
      <c r="VHO1865" s="65"/>
      <c r="VHP1865" s="65"/>
      <c r="VHQ1865" s="65"/>
      <c r="VHR1865" s="65"/>
      <c r="VHS1865" s="65"/>
      <c r="VHT1865" s="65"/>
      <c r="VHU1865" s="65"/>
      <c r="VHV1865" s="65"/>
      <c r="VHW1865" s="65"/>
      <c r="VHX1865" s="65"/>
      <c r="VHY1865" s="65"/>
      <c r="VHZ1865" s="65"/>
      <c r="VIA1865" s="65"/>
      <c r="VIB1865" s="65"/>
      <c r="VIC1865" s="65"/>
      <c r="VID1865" s="65"/>
      <c r="VIE1865" s="65"/>
      <c r="VIF1865" s="65"/>
      <c r="VIG1865" s="65"/>
      <c r="VIH1865" s="65"/>
      <c r="VII1865" s="65"/>
      <c r="VIJ1865" s="65"/>
      <c r="VIK1865" s="65"/>
      <c r="VIL1865" s="65"/>
      <c r="VIM1865" s="65"/>
      <c r="VIN1865" s="65"/>
      <c r="VIO1865" s="65"/>
      <c r="VIP1865" s="65"/>
      <c r="VIQ1865" s="65"/>
      <c r="VIR1865" s="65"/>
      <c r="VIS1865" s="65"/>
      <c r="VIT1865" s="65"/>
      <c r="VIU1865" s="65"/>
      <c r="VIV1865" s="65"/>
      <c r="VIW1865" s="65"/>
      <c r="VIX1865" s="65"/>
      <c r="VIY1865" s="65"/>
      <c r="VIZ1865" s="65"/>
      <c r="VJA1865" s="65"/>
      <c r="VJB1865" s="65"/>
      <c r="VJC1865" s="65"/>
      <c r="VJD1865" s="65"/>
      <c r="VJE1865" s="65"/>
      <c r="VJF1865" s="65"/>
      <c r="VJG1865" s="65"/>
      <c r="VJH1865" s="65"/>
      <c r="VJI1865" s="65"/>
      <c r="VJJ1865" s="65"/>
      <c r="VJK1865" s="65"/>
      <c r="VJL1865" s="65"/>
      <c r="VJM1865" s="65"/>
      <c r="VJN1865" s="65"/>
      <c r="VJO1865" s="65"/>
      <c r="VJP1865" s="65"/>
      <c r="VJQ1865" s="65"/>
      <c r="VJR1865" s="65"/>
      <c r="VJS1865" s="65"/>
      <c r="VJT1865" s="65"/>
      <c r="VJU1865" s="65"/>
      <c r="VJV1865" s="65"/>
      <c r="VJW1865" s="65"/>
      <c r="VJX1865" s="65"/>
      <c r="VJY1865" s="65"/>
      <c r="VJZ1865" s="65"/>
      <c r="VKA1865" s="65"/>
      <c r="VKB1865" s="65"/>
      <c r="VKC1865" s="65"/>
      <c r="VKD1865" s="65"/>
      <c r="VKE1865" s="65"/>
      <c r="VKF1865" s="65"/>
      <c r="VKG1865" s="65"/>
      <c r="VKH1865" s="65"/>
      <c r="VKI1865" s="65"/>
      <c r="VKJ1865" s="65"/>
      <c r="VKK1865" s="65"/>
      <c r="VKL1865" s="65"/>
      <c r="VKM1865" s="65"/>
      <c r="VKN1865" s="65"/>
      <c r="VKO1865" s="65"/>
      <c r="VKP1865" s="65"/>
      <c r="VKQ1865" s="65"/>
      <c r="VKR1865" s="65"/>
      <c r="VKS1865" s="65"/>
      <c r="VKT1865" s="65"/>
      <c r="VKU1865" s="65"/>
      <c r="VKV1865" s="65"/>
      <c r="VKW1865" s="65"/>
      <c r="VKX1865" s="65"/>
      <c r="VKY1865" s="65"/>
      <c r="VKZ1865" s="65"/>
      <c r="VLA1865" s="65"/>
      <c r="VLB1865" s="65"/>
      <c r="VLC1865" s="65"/>
      <c r="VLD1865" s="65"/>
      <c r="VLE1865" s="65"/>
      <c r="VLF1865" s="65"/>
      <c r="VLG1865" s="65"/>
      <c r="VLH1865" s="65"/>
      <c r="VLI1865" s="65"/>
      <c r="VLJ1865" s="65"/>
      <c r="VLK1865" s="65"/>
      <c r="VLL1865" s="65"/>
      <c r="VLM1865" s="65"/>
      <c r="VLN1865" s="65"/>
      <c r="VLO1865" s="65"/>
      <c r="VLP1865" s="65"/>
      <c r="VLQ1865" s="65"/>
      <c r="VLR1865" s="65"/>
      <c r="VLS1865" s="65"/>
      <c r="VLT1865" s="65"/>
      <c r="VLU1865" s="65"/>
      <c r="VLV1865" s="65"/>
      <c r="VLW1865" s="65"/>
      <c r="VLX1865" s="65"/>
      <c r="VLY1865" s="65"/>
      <c r="VLZ1865" s="65"/>
      <c r="VMA1865" s="65"/>
      <c r="VMB1865" s="65"/>
      <c r="VMC1865" s="65"/>
      <c r="VMD1865" s="65"/>
      <c r="VME1865" s="65"/>
      <c r="VMF1865" s="65"/>
      <c r="VMG1865" s="65"/>
      <c r="VMH1865" s="65"/>
      <c r="VMI1865" s="65"/>
      <c r="VMJ1865" s="65"/>
      <c r="VMK1865" s="65"/>
      <c r="VML1865" s="65"/>
      <c r="VMM1865" s="65"/>
      <c r="VMN1865" s="65"/>
      <c r="VMO1865" s="65"/>
      <c r="VMP1865" s="65"/>
      <c r="VMQ1865" s="65"/>
      <c r="VMR1865" s="65"/>
      <c r="VMS1865" s="65"/>
      <c r="VMT1865" s="65"/>
      <c r="VMU1865" s="65"/>
      <c r="VMV1865" s="65"/>
      <c r="VMW1865" s="65"/>
      <c r="VMX1865" s="65"/>
      <c r="VMY1865" s="65"/>
      <c r="VMZ1865" s="65"/>
      <c r="VNA1865" s="65"/>
      <c r="VNB1865" s="65"/>
      <c r="VNC1865" s="65"/>
      <c r="VND1865" s="65"/>
      <c r="VNE1865" s="65"/>
      <c r="VNF1865" s="65"/>
      <c r="VNG1865" s="65"/>
      <c r="VNH1865" s="65"/>
      <c r="VNI1865" s="65"/>
      <c r="VNJ1865" s="65"/>
      <c r="VNK1865" s="65"/>
      <c r="VNL1865" s="65"/>
      <c r="VNM1865" s="65"/>
      <c r="VNN1865" s="65"/>
      <c r="VNO1865" s="65"/>
      <c r="VNP1865" s="65"/>
      <c r="VNQ1865" s="65"/>
      <c r="VNR1865" s="65"/>
      <c r="VNS1865" s="65"/>
      <c r="VNT1865" s="65"/>
      <c r="VNU1865" s="65"/>
      <c r="VNV1865" s="65"/>
      <c r="VNW1865" s="65"/>
      <c r="VNX1865" s="65"/>
      <c r="VNY1865" s="65"/>
      <c r="VNZ1865" s="65"/>
      <c r="VOA1865" s="65"/>
      <c r="VOB1865" s="65"/>
      <c r="VOC1865" s="65"/>
      <c r="VOD1865" s="65"/>
      <c r="VOE1865" s="65"/>
      <c r="VOF1865" s="65"/>
      <c r="VOG1865" s="65"/>
      <c r="VOH1865" s="65"/>
      <c r="VOI1865" s="65"/>
      <c r="VOJ1865" s="65"/>
      <c r="VOK1865" s="65"/>
      <c r="VOL1865" s="65"/>
      <c r="VOM1865" s="65"/>
      <c r="VON1865" s="65"/>
      <c r="VOO1865" s="65"/>
      <c r="VOP1865" s="65"/>
      <c r="VOQ1865" s="65"/>
      <c r="VOR1865" s="65"/>
      <c r="VOS1865" s="65"/>
      <c r="VOT1865" s="65"/>
      <c r="VOU1865" s="65"/>
      <c r="VOV1865" s="65"/>
      <c r="VOW1865" s="65"/>
      <c r="VOX1865" s="65"/>
      <c r="VOY1865" s="65"/>
      <c r="VOZ1865" s="65"/>
      <c r="VPA1865" s="65"/>
      <c r="VPB1865" s="65"/>
      <c r="VPC1865" s="65"/>
      <c r="VPD1865" s="65"/>
      <c r="VPE1865" s="65"/>
      <c r="VPF1865" s="65"/>
      <c r="VPG1865" s="65"/>
      <c r="VPH1865" s="65"/>
      <c r="VPI1865" s="65"/>
      <c r="VPJ1865" s="65"/>
      <c r="VPK1865" s="65"/>
      <c r="VPL1865" s="65"/>
      <c r="VPM1865" s="65"/>
      <c r="VPN1865" s="65"/>
      <c r="VPO1865" s="65"/>
      <c r="VPP1865" s="65"/>
      <c r="VPQ1865" s="65"/>
      <c r="VPR1865" s="65"/>
      <c r="VPS1865" s="65"/>
      <c r="VPT1865" s="65"/>
      <c r="VPU1865" s="65"/>
      <c r="VPV1865" s="65"/>
      <c r="VPW1865" s="65"/>
      <c r="VPX1865" s="65"/>
      <c r="VPY1865" s="65"/>
      <c r="VPZ1865" s="65"/>
      <c r="VQA1865" s="65"/>
      <c r="VQB1865" s="65"/>
      <c r="VQC1865" s="65"/>
      <c r="VQD1865" s="65"/>
      <c r="VQE1865" s="65"/>
      <c r="VQF1865" s="65"/>
      <c r="VQG1865" s="65"/>
      <c r="VQH1865" s="65"/>
      <c r="VQI1865" s="65"/>
      <c r="VQJ1865" s="65"/>
      <c r="VQK1865" s="65"/>
      <c r="VQL1865" s="65"/>
      <c r="VQM1865" s="65"/>
      <c r="VQN1865" s="65"/>
      <c r="VQO1865" s="65"/>
      <c r="VQP1865" s="65"/>
      <c r="VQQ1865" s="65"/>
      <c r="VQR1865" s="65"/>
      <c r="VQS1865" s="65"/>
      <c r="VQT1865" s="65"/>
      <c r="VQU1865" s="65"/>
      <c r="VQV1865" s="65"/>
      <c r="VQW1865" s="65"/>
      <c r="VQX1865" s="65"/>
      <c r="VQY1865" s="65"/>
      <c r="VQZ1865" s="65"/>
      <c r="VRA1865" s="65"/>
      <c r="VRB1865" s="65"/>
      <c r="VRC1865" s="65"/>
      <c r="VRD1865" s="65"/>
      <c r="VRE1865" s="65"/>
      <c r="VRF1865" s="65"/>
      <c r="VRG1865" s="65"/>
      <c r="VRH1865" s="65"/>
      <c r="VRI1865" s="65"/>
      <c r="VRJ1865" s="65"/>
      <c r="VRK1865" s="65"/>
      <c r="VRL1865" s="65"/>
      <c r="VRM1865" s="65"/>
      <c r="VRN1865" s="65"/>
      <c r="VRO1865" s="65"/>
      <c r="VRP1865" s="65"/>
      <c r="VRQ1865" s="65"/>
      <c r="VRR1865" s="65"/>
      <c r="VRS1865" s="65"/>
      <c r="VRT1865" s="65"/>
      <c r="VRU1865" s="65"/>
      <c r="VRV1865" s="65"/>
      <c r="VRW1865" s="65"/>
      <c r="VRX1865" s="65"/>
      <c r="VRY1865" s="65"/>
      <c r="VRZ1865" s="65"/>
      <c r="VSA1865" s="65"/>
      <c r="VSB1865" s="65"/>
      <c r="VSC1865" s="65"/>
      <c r="VSD1865" s="65"/>
      <c r="VSE1865" s="65"/>
      <c r="VSF1865" s="65"/>
      <c r="VSG1865" s="65"/>
      <c r="VSH1865" s="65"/>
      <c r="VSI1865" s="65"/>
      <c r="VSJ1865" s="65"/>
      <c r="VSK1865" s="65"/>
      <c r="VSL1865" s="65"/>
      <c r="VSM1865" s="65"/>
      <c r="VSN1865" s="65"/>
      <c r="VSO1865" s="65"/>
      <c r="VSP1865" s="65"/>
      <c r="VSQ1865" s="65"/>
      <c r="VSR1865" s="65"/>
      <c r="VSS1865" s="65"/>
      <c r="VST1865" s="65"/>
      <c r="VSU1865" s="65"/>
      <c r="VSV1865" s="65"/>
      <c r="VSW1865" s="65"/>
      <c r="VSX1865" s="65"/>
      <c r="VSY1865" s="65"/>
      <c r="VSZ1865" s="65"/>
      <c r="VTA1865" s="65"/>
      <c r="VTB1865" s="65"/>
      <c r="VTC1865" s="65"/>
      <c r="VTD1865" s="65"/>
      <c r="VTE1865" s="65"/>
      <c r="VTF1865" s="65"/>
      <c r="VTG1865" s="65"/>
      <c r="VTH1865" s="65"/>
      <c r="VTI1865" s="65"/>
      <c r="VTJ1865" s="65"/>
      <c r="VTK1865" s="65"/>
      <c r="VTL1865" s="65"/>
      <c r="VTM1865" s="65"/>
      <c r="VTN1865" s="65"/>
      <c r="VTO1865" s="65"/>
      <c r="VTP1865" s="65"/>
      <c r="VTQ1865" s="65"/>
      <c r="VTR1865" s="65"/>
      <c r="VTS1865" s="65"/>
      <c r="VTT1865" s="65"/>
      <c r="VTU1865" s="65"/>
      <c r="VTV1865" s="65"/>
      <c r="VTW1865" s="65"/>
      <c r="VTX1865" s="65"/>
      <c r="VTY1865" s="65"/>
      <c r="VTZ1865" s="65"/>
      <c r="VUA1865" s="65"/>
      <c r="VUB1865" s="65"/>
      <c r="VUC1865" s="65"/>
      <c r="VUD1865" s="65"/>
      <c r="VUE1865" s="65"/>
      <c r="VUF1865" s="65"/>
      <c r="VUG1865" s="65"/>
      <c r="VUH1865" s="65"/>
      <c r="VUI1865" s="65"/>
      <c r="VUJ1865" s="65"/>
      <c r="VUK1865" s="65"/>
      <c r="VUL1865" s="65"/>
      <c r="VUM1865" s="65"/>
      <c r="VUN1865" s="65"/>
      <c r="VUO1865" s="65"/>
      <c r="VUP1865" s="65"/>
      <c r="VUQ1865" s="65"/>
      <c r="VUR1865" s="65"/>
      <c r="VUS1865" s="65"/>
      <c r="VUT1865" s="65"/>
      <c r="VUU1865" s="65"/>
      <c r="VUV1865" s="65"/>
      <c r="VUW1865" s="65"/>
      <c r="VUX1865" s="65"/>
      <c r="VUY1865" s="65"/>
      <c r="VUZ1865" s="65"/>
      <c r="VVA1865" s="65"/>
      <c r="VVB1865" s="65"/>
      <c r="VVC1865" s="65"/>
      <c r="VVD1865" s="65"/>
      <c r="VVE1865" s="65"/>
      <c r="VVF1865" s="65"/>
      <c r="VVG1865" s="65"/>
      <c r="VVH1865" s="65"/>
      <c r="VVI1865" s="65"/>
      <c r="VVJ1865" s="65"/>
      <c r="VVK1865" s="65"/>
      <c r="VVL1865" s="65"/>
      <c r="VVM1865" s="65"/>
      <c r="VVN1865" s="65"/>
      <c r="VVO1865" s="65"/>
      <c r="VVP1865" s="65"/>
      <c r="VVQ1865" s="65"/>
      <c r="VVR1865" s="65"/>
      <c r="VVS1865" s="65"/>
      <c r="VVT1865" s="65"/>
      <c r="VVU1865" s="65"/>
      <c r="VVV1865" s="65"/>
      <c r="VVW1865" s="65"/>
      <c r="VVX1865" s="65"/>
      <c r="VVY1865" s="65"/>
      <c r="VVZ1865" s="65"/>
      <c r="VWA1865" s="65"/>
      <c r="VWB1865" s="65"/>
      <c r="VWC1865" s="65"/>
      <c r="VWD1865" s="65"/>
      <c r="VWE1865" s="65"/>
      <c r="VWF1865" s="65"/>
      <c r="VWG1865" s="65"/>
      <c r="VWH1865" s="65"/>
      <c r="VWI1865" s="65"/>
      <c r="VWJ1865" s="65"/>
      <c r="VWK1865" s="65"/>
      <c r="VWL1865" s="65"/>
      <c r="VWM1865" s="65"/>
      <c r="VWN1865" s="65"/>
      <c r="VWO1865" s="65"/>
      <c r="VWP1865" s="65"/>
      <c r="VWQ1865" s="65"/>
      <c r="VWR1865" s="65"/>
      <c r="VWS1865" s="65"/>
      <c r="VWT1865" s="65"/>
      <c r="VWU1865" s="65"/>
      <c r="VWV1865" s="65"/>
      <c r="VWW1865" s="65"/>
      <c r="VWX1865" s="65"/>
      <c r="VWY1865" s="65"/>
      <c r="VWZ1865" s="65"/>
      <c r="VXA1865" s="65"/>
      <c r="VXB1865" s="65"/>
      <c r="VXC1865" s="65"/>
      <c r="VXD1865" s="65"/>
      <c r="VXE1865" s="65"/>
      <c r="VXF1865" s="65"/>
      <c r="VXG1865" s="65"/>
      <c r="VXH1865" s="65"/>
      <c r="VXI1865" s="65"/>
      <c r="VXJ1865" s="65"/>
      <c r="VXK1865" s="65"/>
      <c r="VXL1865" s="65"/>
      <c r="VXM1865" s="65"/>
      <c r="VXN1865" s="65"/>
      <c r="VXO1865" s="65"/>
      <c r="VXP1865" s="65"/>
      <c r="VXQ1865" s="65"/>
      <c r="VXR1865" s="65"/>
      <c r="VXS1865" s="65"/>
      <c r="VXT1865" s="65"/>
      <c r="VXU1865" s="65"/>
      <c r="VXV1865" s="65"/>
      <c r="VXW1865" s="65"/>
      <c r="VXX1865" s="65"/>
      <c r="VXY1865" s="65"/>
      <c r="VXZ1865" s="65"/>
      <c r="VYA1865" s="65"/>
      <c r="VYB1865" s="65"/>
      <c r="VYC1865" s="65"/>
      <c r="VYD1865" s="65"/>
      <c r="VYE1865" s="65"/>
      <c r="VYF1865" s="65"/>
      <c r="VYG1865" s="65"/>
      <c r="VYH1865" s="65"/>
      <c r="VYI1865" s="65"/>
      <c r="VYJ1865" s="65"/>
      <c r="VYK1865" s="65"/>
      <c r="VYL1865" s="65"/>
      <c r="VYM1865" s="65"/>
      <c r="VYN1865" s="65"/>
      <c r="VYO1865" s="65"/>
      <c r="VYP1865" s="65"/>
      <c r="VYQ1865" s="65"/>
      <c r="VYR1865" s="65"/>
      <c r="VYS1865" s="65"/>
      <c r="VYT1865" s="65"/>
      <c r="VYU1865" s="65"/>
      <c r="VYV1865" s="65"/>
      <c r="VYW1865" s="65"/>
      <c r="VYX1865" s="65"/>
      <c r="VYY1865" s="65"/>
      <c r="VYZ1865" s="65"/>
      <c r="VZA1865" s="65"/>
      <c r="VZB1865" s="65"/>
      <c r="VZC1865" s="65"/>
      <c r="VZD1865" s="65"/>
      <c r="VZE1865" s="65"/>
      <c r="VZF1865" s="65"/>
      <c r="VZG1865" s="65"/>
      <c r="VZH1865" s="65"/>
      <c r="VZI1865" s="65"/>
      <c r="VZJ1865" s="65"/>
      <c r="VZK1865" s="65"/>
      <c r="VZL1865" s="65"/>
      <c r="VZM1865" s="65"/>
      <c r="VZN1865" s="65"/>
      <c r="VZO1865" s="65"/>
      <c r="VZP1865" s="65"/>
      <c r="VZQ1865" s="65"/>
      <c r="VZR1865" s="65"/>
      <c r="VZS1865" s="65"/>
      <c r="VZT1865" s="65"/>
      <c r="VZU1865" s="65"/>
      <c r="VZV1865" s="65"/>
      <c r="VZW1865" s="65"/>
      <c r="VZX1865" s="65"/>
      <c r="VZY1865" s="65"/>
      <c r="VZZ1865" s="65"/>
      <c r="WAA1865" s="65"/>
      <c r="WAB1865" s="65"/>
      <c r="WAC1865" s="65"/>
      <c r="WAD1865" s="65"/>
      <c r="WAE1865" s="65"/>
      <c r="WAF1865" s="65"/>
      <c r="WAG1865" s="65"/>
      <c r="WAH1865" s="65"/>
      <c r="WAI1865" s="65"/>
      <c r="WAJ1865" s="65"/>
      <c r="WAK1865" s="65"/>
      <c r="WAL1865" s="65"/>
      <c r="WAM1865" s="65"/>
      <c r="WAN1865" s="65"/>
      <c r="WAO1865" s="65"/>
      <c r="WAP1865" s="65"/>
      <c r="WAQ1865" s="65"/>
      <c r="WAR1865" s="65"/>
      <c r="WAS1865" s="65"/>
      <c r="WAT1865" s="65"/>
      <c r="WAU1865" s="65"/>
      <c r="WAV1865" s="65"/>
      <c r="WAW1865" s="65"/>
      <c r="WAX1865" s="65"/>
      <c r="WAY1865" s="65"/>
      <c r="WAZ1865" s="65"/>
      <c r="WBA1865" s="65"/>
      <c r="WBB1865" s="65"/>
      <c r="WBC1865" s="65"/>
      <c r="WBD1865" s="65"/>
      <c r="WBE1865" s="65"/>
      <c r="WBF1865" s="65"/>
      <c r="WBG1865" s="65"/>
      <c r="WBH1865" s="65"/>
      <c r="WBI1865" s="65"/>
      <c r="WBJ1865" s="65"/>
      <c r="WBK1865" s="65"/>
      <c r="WBL1865" s="65"/>
      <c r="WBM1865" s="65"/>
      <c r="WBN1865" s="65"/>
      <c r="WBO1865" s="65"/>
      <c r="WBP1865" s="65"/>
      <c r="WBQ1865" s="65"/>
      <c r="WBR1865" s="65"/>
      <c r="WBS1865" s="65"/>
      <c r="WBT1865" s="65"/>
      <c r="WBU1865" s="65"/>
      <c r="WBV1865" s="65"/>
      <c r="WBW1865" s="65"/>
      <c r="WBX1865" s="65"/>
      <c r="WBY1865" s="65"/>
      <c r="WBZ1865" s="65"/>
      <c r="WCA1865" s="65"/>
      <c r="WCB1865" s="65"/>
      <c r="WCC1865" s="65"/>
      <c r="WCD1865" s="65"/>
      <c r="WCE1865" s="65"/>
      <c r="WCF1865" s="65"/>
      <c r="WCG1865" s="65"/>
      <c r="WCH1865" s="65"/>
      <c r="WCI1865" s="65"/>
      <c r="WCJ1865" s="65"/>
      <c r="WCK1865" s="65"/>
      <c r="WCL1865" s="65"/>
      <c r="WCM1865" s="65"/>
      <c r="WCN1865" s="65"/>
      <c r="WCO1865" s="65"/>
      <c r="WCP1865" s="65"/>
      <c r="WCQ1865" s="65"/>
      <c r="WCR1865" s="65"/>
      <c r="WCS1865" s="65"/>
      <c r="WCT1865" s="65"/>
      <c r="WCU1865" s="65"/>
      <c r="WCV1865" s="65"/>
      <c r="WCW1865" s="65"/>
      <c r="WCX1865" s="65"/>
      <c r="WCY1865" s="65"/>
      <c r="WCZ1865" s="65"/>
      <c r="WDA1865" s="65"/>
      <c r="WDB1865" s="65"/>
      <c r="WDC1865" s="65"/>
      <c r="WDD1865" s="65"/>
      <c r="WDE1865" s="65"/>
      <c r="WDF1865" s="65"/>
      <c r="WDG1865" s="65"/>
      <c r="WDH1865" s="65"/>
      <c r="WDI1865" s="65"/>
      <c r="WDJ1865" s="65"/>
      <c r="WDK1865" s="65"/>
      <c r="WDL1865" s="65"/>
      <c r="WDM1865" s="65"/>
      <c r="WDN1865" s="65"/>
      <c r="WDO1865" s="65"/>
      <c r="WDP1865" s="65"/>
      <c r="WDQ1865" s="65"/>
      <c r="WDR1865" s="65"/>
      <c r="WDS1865" s="65"/>
      <c r="WDT1865" s="65"/>
      <c r="WDU1865" s="65"/>
      <c r="WDV1865" s="65"/>
      <c r="WDW1865" s="65"/>
      <c r="WDX1865" s="65"/>
      <c r="WDY1865" s="65"/>
      <c r="WDZ1865" s="65"/>
      <c r="WEA1865" s="65"/>
      <c r="WEB1865" s="65"/>
      <c r="WEC1865" s="65"/>
      <c r="WED1865" s="65"/>
      <c r="WEE1865" s="65"/>
      <c r="WEF1865" s="65"/>
      <c r="WEG1865" s="65"/>
      <c r="WEH1865" s="65"/>
      <c r="WEI1865" s="65"/>
      <c r="WEJ1865" s="65"/>
      <c r="WEK1865" s="65"/>
      <c r="WEL1865" s="65"/>
      <c r="WEM1865" s="65"/>
      <c r="WEN1865" s="65"/>
      <c r="WEO1865" s="65"/>
      <c r="WEP1865" s="65"/>
      <c r="WEQ1865" s="65"/>
      <c r="WER1865" s="65"/>
      <c r="WES1865" s="65"/>
      <c r="WET1865" s="65"/>
      <c r="WEU1865" s="65"/>
      <c r="WEV1865" s="65"/>
      <c r="WEW1865" s="65"/>
      <c r="WEX1865" s="65"/>
      <c r="WEY1865" s="65"/>
      <c r="WEZ1865" s="65"/>
      <c r="WFA1865" s="65"/>
      <c r="WFB1865" s="65"/>
      <c r="WFC1865" s="65"/>
      <c r="WFD1865" s="65"/>
      <c r="WFE1865" s="65"/>
      <c r="WFF1865" s="65"/>
      <c r="WFG1865" s="65"/>
      <c r="WFH1865" s="65"/>
      <c r="WFI1865" s="65"/>
      <c r="WFJ1865" s="65"/>
      <c r="WFK1865" s="65"/>
      <c r="WFL1865" s="65"/>
      <c r="WFM1865" s="65"/>
      <c r="WFN1865" s="65"/>
      <c r="WFO1865" s="65"/>
      <c r="WFP1865" s="65"/>
      <c r="WFQ1865" s="65"/>
      <c r="WFR1865" s="65"/>
      <c r="WFS1865" s="65"/>
      <c r="WFT1865" s="65"/>
      <c r="WFU1865" s="65"/>
      <c r="WFV1865" s="65"/>
      <c r="WFW1865" s="65"/>
      <c r="WFX1865" s="65"/>
      <c r="WFY1865" s="65"/>
      <c r="WFZ1865" s="65"/>
      <c r="WGA1865" s="65"/>
      <c r="WGB1865" s="65"/>
      <c r="WGC1865" s="65"/>
      <c r="WGD1865" s="65"/>
      <c r="WGE1865" s="65"/>
      <c r="WGF1865" s="65"/>
      <c r="WGG1865" s="65"/>
      <c r="WGH1865" s="65"/>
      <c r="WGI1865" s="65"/>
      <c r="WGJ1865" s="65"/>
      <c r="WGK1865" s="65"/>
      <c r="WGL1865" s="65"/>
      <c r="WGM1865" s="65"/>
      <c r="WGN1865" s="65"/>
      <c r="WGO1865" s="65"/>
      <c r="WGP1865" s="65"/>
      <c r="WGQ1865" s="65"/>
      <c r="WGR1865" s="65"/>
      <c r="WGS1865" s="65"/>
      <c r="WGT1865" s="65"/>
      <c r="WGU1865" s="65"/>
      <c r="WGV1865" s="65"/>
      <c r="WGW1865" s="65"/>
      <c r="WGX1865" s="65"/>
      <c r="WGY1865" s="65"/>
      <c r="WGZ1865" s="65"/>
      <c r="WHA1865" s="65"/>
      <c r="WHB1865" s="65"/>
      <c r="WHC1865" s="65"/>
      <c r="WHD1865" s="65"/>
      <c r="WHE1865" s="65"/>
      <c r="WHF1865" s="65"/>
      <c r="WHG1865" s="65"/>
      <c r="WHH1865" s="65"/>
      <c r="WHI1865" s="65"/>
      <c r="WHJ1865" s="65"/>
      <c r="WHK1865" s="65"/>
      <c r="WHL1865" s="65"/>
      <c r="WHM1865" s="65"/>
      <c r="WHN1865" s="65"/>
      <c r="WHO1865" s="65"/>
      <c r="WHP1865" s="65"/>
      <c r="WHQ1865" s="65"/>
      <c r="WHR1865" s="65"/>
      <c r="WHS1865" s="65"/>
      <c r="WHT1865" s="65"/>
      <c r="WHU1865" s="65"/>
      <c r="WHV1865" s="65"/>
      <c r="WHW1865" s="65"/>
      <c r="WHX1865" s="65"/>
      <c r="WHY1865" s="65"/>
      <c r="WHZ1865" s="65"/>
      <c r="WIA1865" s="65"/>
      <c r="WIB1865" s="65"/>
      <c r="WIC1865" s="65"/>
      <c r="WID1865" s="65"/>
      <c r="WIE1865" s="65"/>
      <c r="WIF1865" s="65"/>
      <c r="WIG1865" s="65"/>
      <c r="WIH1865" s="65"/>
      <c r="WII1865" s="65"/>
      <c r="WIJ1865" s="65"/>
      <c r="WIK1865" s="65"/>
      <c r="WIL1865" s="65"/>
      <c r="WIM1865" s="65"/>
      <c r="WIN1865" s="65"/>
      <c r="WIO1865" s="65"/>
      <c r="WIP1865" s="65"/>
      <c r="WIQ1865" s="65"/>
      <c r="WIR1865" s="65"/>
      <c r="WIS1865" s="65"/>
      <c r="WIT1865" s="65"/>
      <c r="WIU1865" s="65"/>
      <c r="WIV1865" s="65"/>
      <c r="WIW1865" s="65"/>
      <c r="WIX1865" s="65"/>
      <c r="WIY1865" s="65"/>
      <c r="WIZ1865" s="65"/>
      <c r="WJA1865" s="65"/>
      <c r="WJB1865" s="65"/>
      <c r="WJC1865" s="65"/>
      <c r="WJD1865" s="65"/>
      <c r="WJE1865" s="65"/>
      <c r="WJF1865" s="65"/>
      <c r="WJG1865" s="65"/>
      <c r="WJH1865" s="65"/>
      <c r="WJI1865" s="65"/>
      <c r="WJJ1865" s="65"/>
      <c r="WJK1865" s="65"/>
      <c r="WJL1865" s="65"/>
      <c r="WJM1865" s="65"/>
      <c r="WJN1865" s="65"/>
      <c r="WJO1865" s="65"/>
      <c r="WJP1865" s="65"/>
      <c r="WJQ1865" s="65"/>
      <c r="WJR1865" s="65"/>
      <c r="WJS1865" s="65"/>
      <c r="WJT1865" s="65"/>
      <c r="WJU1865" s="65"/>
      <c r="WJV1865" s="65"/>
      <c r="WJW1865" s="65"/>
      <c r="WJX1865" s="65"/>
      <c r="WJY1865" s="65"/>
      <c r="WJZ1865" s="65"/>
      <c r="WKA1865" s="65"/>
      <c r="WKB1865" s="65"/>
      <c r="WKC1865" s="65"/>
      <c r="WKD1865" s="65"/>
      <c r="WKE1865" s="65"/>
      <c r="WKF1865" s="65"/>
      <c r="WKG1865" s="65"/>
      <c r="WKH1865" s="65"/>
      <c r="WKI1865" s="65"/>
      <c r="WKJ1865" s="65"/>
      <c r="WKK1865" s="65"/>
      <c r="WKL1865" s="65"/>
      <c r="WKM1865" s="65"/>
      <c r="WKN1865" s="65"/>
      <c r="WKO1865" s="65"/>
      <c r="WKP1865" s="65"/>
      <c r="WKQ1865" s="65"/>
      <c r="WKR1865" s="65"/>
      <c r="WKS1865" s="65"/>
      <c r="WKT1865" s="65"/>
      <c r="WKU1865" s="65"/>
      <c r="WKV1865" s="65"/>
      <c r="WKW1865" s="65"/>
      <c r="WKX1865" s="65"/>
      <c r="WKY1865" s="65"/>
      <c r="WKZ1865" s="65"/>
      <c r="WLA1865" s="65"/>
      <c r="WLB1865" s="65"/>
      <c r="WLC1865" s="65"/>
      <c r="WLD1865" s="65"/>
      <c r="WLE1865" s="65"/>
      <c r="WLF1865" s="65"/>
      <c r="WLG1865" s="65"/>
      <c r="WLH1865" s="65"/>
      <c r="WLI1865" s="65"/>
      <c r="WLJ1865" s="65"/>
      <c r="WLK1865" s="65"/>
      <c r="WLL1865" s="65"/>
      <c r="WLM1865" s="65"/>
      <c r="WLN1865" s="65"/>
      <c r="WLO1865" s="65"/>
      <c r="WLP1865" s="65"/>
      <c r="WLQ1865" s="65"/>
      <c r="WLR1865" s="65"/>
      <c r="WLS1865" s="65"/>
      <c r="WLT1865" s="65"/>
      <c r="WLU1865" s="65"/>
      <c r="WLV1865" s="65"/>
      <c r="WLW1865" s="65"/>
      <c r="WLX1865" s="65"/>
      <c r="WLY1865" s="65"/>
      <c r="WLZ1865" s="65"/>
      <c r="WMA1865" s="65"/>
      <c r="WMB1865" s="65"/>
      <c r="WMC1865" s="65"/>
      <c r="WMD1865" s="65"/>
      <c r="WME1865" s="65"/>
      <c r="WMF1865" s="65"/>
      <c r="WMG1865" s="65"/>
      <c r="WMH1865" s="65"/>
      <c r="WMI1865" s="65"/>
      <c r="WMJ1865" s="65"/>
      <c r="WMK1865" s="65"/>
      <c r="WML1865" s="65"/>
      <c r="WMM1865" s="65"/>
      <c r="WMN1865" s="65"/>
      <c r="WMO1865" s="65"/>
      <c r="WMP1865" s="65"/>
      <c r="WMQ1865" s="65"/>
      <c r="WMR1865" s="65"/>
      <c r="WMS1865" s="65"/>
      <c r="WMT1865" s="65"/>
      <c r="WMU1865" s="65"/>
      <c r="WMV1865" s="65"/>
      <c r="WMW1865" s="65"/>
      <c r="WMX1865" s="65"/>
      <c r="WMY1865" s="65"/>
      <c r="WMZ1865" s="65"/>
      <c r="WNA1865" s="65"/>
      <c r="WNB1865" s="65"/>
      <c r="WNC1865" s="65"/>
      <c r="WND1865" s="65"/>
      <c r="WNE1865" s="65"/>
      <c r="WNF1865" s="65"/>
      <c r="WNG1865" s="65"/>
      <c r="WNH1865" s="65"/>
      <c r="WNI1865" s="65"/>
      <c r="WNJ1865" s="65"/>
      <c r="WNK1865" s="65"/>
      <c r="WNL1865" s="65"/>
      <c r="WNM1865" s="65"/>
      <c r="WNN1865" s="65"/>
      <c r="WNO1865" s="65"/>
      <c r="WNP1865" s="65"/>
      <c r="WNQ1865" s="65"/>
      <c r="WNR1865" s="65"/>
      <c r="WNS1865" s="65"/>
      <c r="WNT1865" s="65"/>
      <c r="WNU1865" s="65"/>
      <c r="WNV1865" s="65"/>
      <c r="WNW1865" s="65"/>
      <c r="WNX1865" s="65"/>
      <c r="WNY1865" s="65"/>
      <c r="WNZ1865" s="65"/>
      <c r="WOA1865" s="65"/>
      <c r="WOB1865" s="65"/>
      <c r="WOC1865" s="65"/>
      <c r="WOD1865" s="65"/>
      <c r="WOE1865" s="65"/>
      <c r="WOF1865" s="65"/>
      <c r="WOG1865" s="65"/>
      <c r="WOH1865" s="65"/>
      <c r="WOI1865" s="65"/>
      <c r="WOJ1865" s="65"/>
      <c r="WOK1865" s="65"/>
      <c r="WOL1865" s="65"/>
      <c r="WOM1865" s="65"/>
      <c r="WON1865" s="65"/>
      <c r="WOO1865" s="65"/>
      <c r="WOP1865" s="65"/>
      <c r="WOQ1865" s="65"/>
      <c r="WOR1865" s="65"/>
      <c r="WOS1865" s="65"/>
      <c r="WOT1865" s="65"/>
      <c r="WOU1865" s="65"/>
      <c r="WOV1865" s="65"/>
      <c r="WOW1865" s="65"/>
      <c r="WOX1865" s="65"/>
      <c r="WOY1865" s="65"/>
      <c r="WOZ1865" s="65"/>
      <c r="WPA1865" s="65"/>
      <c r="WPB1865" s="65"/>
      <c r="WPC1865" s="65"/>
      <c r="WPD1865" s="65"/>
      <c r="WPE1865" s="65"/>
      <c r="WPF1865" s="65"/>
      <c r="WPG1865" s="65"/>
      <c r="WPH1865" s="65"/>
      <c r="WPI1865" s="65"/>
      <c r="WPJ1865" s="65"/>
      <c r="WPK1865" s="65"/>
      <c r="WPL1865" s="65"/>
      <c r="WPM1865" s="65"/>
      <c r="WPN1865" s="65"/>
      <c r="WPO1865" s="65"/>
      <c r="WPP1865" s="65"/>
      <c r="WPQ1865" s="65"/>
      <c r="WPR1865" s="65"/>
      <c r="WPS1865" s="65"/>
      <c r="WPT1865" s="65"/>
      <c r="WPU1865" s="65"/>
      <c r="WPV1865" s="65"/>
      <c r="WPW1865" s="65"/>
      <c r="WPX1865" s="65"/>
      <c r="WPY1865" s="65"/>
      <c r="WPZ1865" s="65"/>
      <c r="WQA1865" s="65"/>
      <c r="WQB1865" s="65"/>
      <c r="WQC1865" s="65"/>
      <c r="WQD1865" s="65"/>
      <c r="WQE1865" s="65"/>
      <c r="WQF1865" s="65"/>
      <c r="WQG1865" s="65"/>
      <c r="WQH1865" s="65"/>
      <c r="WQI1865" s="65"/>
      <c r="WQJ1865" s="65"/>
      <c r="WQK1865" s="65"/>
      <c r="WQL1865" s="65"/>
      <c r="WQM1865" s="65"/>
      <c r="WQN1865" s="65"/>
      <c r="WQO1865" s="65"/>
      <c r="WQP1865" s="65"/>
      <c r="WQQ1865" s="65"/>
      <c r="WQR1865" s="65"/>
      <c r="WQS1865" s="65"/>
      <c r="WQT1865" s="65"/>
      <c r="WQU1865" s="65"/>
      <c r="WQV1865" s="65"/>
      <c r="WQW1865" s="65"/>
      <c r="WQX1865" s="65"/>
      <c r="WQY1865" s="65"/>
      <c r="WQZ1865" s="65"/>
      <c r="WRA1865" s="65"/>
      <c r="WRB1865" s="65"/>
      <c r="WRC1865" s="65"/>
      <c r="WRD1865" s="65"/>
      <c r="WRE1865" s="65"/>
      <c r="WRF1865" s="65"/>
      <c r="WRG1865" s="65"/>
      <c r="WRH1865" s="65"/>
      <c r="WRI1865" s="65"/>
      <c r="WRJ1865" s="65"/>
      <c r="WRK1865" s="65"/>
      <c r="WRL1865" s="65"/>
      <c r="WRM1865" s="65"/>
      <c r="WRN1865" s="65"/>
      <c r="WRO1865" s="65"/>
      <c r="WRP1865" s="65"/>
      <c r="WRQ1865" s="65"/>
      <c r="WRR1865" s="65"/>
      <c r="WRS1865" s="65"/>
      <c r="WRT1865" s="65"/>
      <c r="WRU1865" s="65"/>
      <c r="WRV1865" s="65"/>
      <c r="WRW1865" s="65"/>
      <c r="WRX1865" s="65"/>
      <c r="WRY1865" s="65"/>
      <c r="WRZ1865" s="65"/>
      <c r="WSA1865" s="65"/>
      <c r="WSB1865" s="65"/>
      <c r="WSC1865" s="65"/>
      <c r="WSD1865" s="65"/>
      <c r="WSE1865" s="65"/>
      <c r="WSF1865" s="65"/>
      <c r="WSG1865" s="65"/>
      <c r="WSH1865" s="65"/>
      <c r="WSI1865" s="65"/>
      <c r="WSJ1865" s="65"/>
      <c r="WSK1865" s="65"/>
      <c r="WSL1865" s="65"/>
      <c r="WSM1865" s="65"/>
      <c r="WSN1865" s="65"/>
      <c r="WSO1865" s="65"/>
      <c r="WSP1865" s="65"/>
      <c r="WSQ1865" s="65"/>
      <c r="WSR1865" s="65"/>
      <c r="WSS1865" s="65"/>
      <c r="WST1865" s="65"/>
      <c r="WSU1865" s="65"/>
      <c r="WSV1865" s="65"/>
      <c r="WSW1865" s="65"/>
      <c r="WSX1865" s="65"/>
      <c r="WSY1865" s="65"/>
      <c r="WSZ1865" s="65"/>
      <c r="WTA1865" s="65"/>
      <c r="WTB1865" s="65"/>
      <c r="WTC1865" s="65"/>
      <c r="WTD1865" s="65"/>
      <c r="WTE1865" s="65"/>
      <c r="WTF1865" s="65"/>
      <c r="WTG1865" s="65"/>
      <c r="WTH1865" s="65"/>
      <c r="WTI1865" s="65"/>
      <c r="WTJ1865" s="65"/>
      <c r="WTK1865" s="65"/>
      <c r="WTL1865" s="65"/>
      <c r="WTM1865" s="65"/>
      <c r="WTN1865" s="65"/>
      <c r="WTO1865" s="65"/>
      <c r="WTP1865" s="65"/>
      <c r="WTQ1865" s="65"/>
      <c r="WTR1865" s="65"/>
      <c r="WTS1865" s="65"/>
      <c r="WTT1865" s="65"/>
      <c r="WTU1865" s="65"/>
      <c r="WTV1865" s="65"/>
      <c r="WTW1865" s="65"/>
      <c r="WTX1865" s="65"/>
      <c r="WTY1865" s="65"/>
      <c r="WTZ1865" s="65"/>
      <c r="WUA1865" s="65"/>
      <c r="WUB1865" s="65"/>
      <c r="WUC1865" s="65"/>
      <c r="WUD1865" s="65"/>
      <c r="WUE1865" s="65"/>
      <c r="WUF1865" s="65"/>
      <c r="WUG1865" s="65"/>
      <c r="WUH1865" s="65"/>
      <c r="WUI1865" s="65"/>
      <c r="WUJ1865" s="65"/>
      <c r="WUK1865" s="65"/>
      <c r="WUL1865" s="65"/>
      <c r="WUM1865" s="65"/>
      <c r="WUN1865" s="65"/>
      <c r="WUO1865" s="65"/>
      <c r="WUP1865" s="65"/>
      <c r="WUQ1865" s="65"/>
      <c r="WUR1865" s="65"/>
      <c r="WUS1865" s="65"/>
      <c r="WUT1865" s="65"/>
      <c r="WUU1865" s="65"/>
      <c r="WUV1865" s="65"/>
      <c r="WUW1865" s="65"/>
      <c r="WUX1865" s="65"/>
      <c r="WUY1865" s="65"/>
      <c r="WUZ1865" s="65"/>
      <c r="WVA1865" s="65"/>
      <c r="WVB1865" s="65"/>
      <c r="WVC1865" s="65"/>
      <c r="WVD1865" s="65"/>
      <c r="WVE1865" s="65"/>
      <c r="WVF1865" s="65"/>
      <c r="WVG1865" s="65"/>
      <c r="WVH1865" s="65"/>
      <c r="WVI1865" s="65"/>
      <c r="WVJ1865" s="65"/>
      <c r="WVK1865" s="65"/>
      <c r="WVL1865" s="65"/>
      <c r="WVM1865" s="65"/>
      <c r="WVN1865" s="65"/>
      <c r="WVO1865" s="65"/>
      <c r="WVP1865" s="65"/>
      <c r="WVQ1865" s="65"/>
      <c r="WVR1865" s="65"/>
      <c r="WVS1865" s="65"/>
      <c r="WVT1865" s="65"/>
      <c r="WVU1865" s="65"/>
      <c r="WVV1865" s="65"/>
      <c r="WVW1865" s="65"/>
      <c r="WVX1865" s="65"/>
      <c r="WVY1865" s="65"/>
      <c r="WVZ1865" s="65"/>
      <c r="WWA1865" s="65"/>
      <c r="WWB1865" s="65"/>
      <c r="WWC1865" s="65"/>
      <c r="WWD1865" s="65"/>
      <c r="WWE1865" s="65"/>
      <c r="WWF1865" s="65"/>
      <c r="WWG1865" s="65"/>
      <c r="WWH1865" s="65"/>
      <c r="WWI1865" s="65"/>
      <c r="WWJ1865" s="65"/>
      <c r="WWK1865" s="65"/>
      <c r="WWL1865" s="65"/>
      <c r="WWM1865" s="65"/>
      <c r="WWN1865" s="65"/>
      <c r="WWO1865" s="65"/>
      <c r="WWP1865" s="65"/>
      <c r="WWQ1865" s="65"/>
      <c r="WWR1865" s="65"/>
      <c r="WWS1865" s="65"/>
      <c r="WWT1865" s="65"/>
      <c r="WWU1865" s="65"/>
      <c r="WWV1865" s="65"/>
      <c r="WWW1865" s="65"/>
      <c r="WWX1865" s="65"/>
      <c r="WWY1865" s="65"/>
      <c r="WWZ1865" s="65"/>
      <c r="WXA1865" s="65"/>
      <c r="WXB1865" s="65"/>
      <c r="WXC1865" s="65"/>
      <c r="WXD1865" s="65"/>
      <c r="WXE1865" s="65"/>
      <c r="WXF1865" s="65"/>
      <c r="WXG1865" s="65"/>
      <c r="WXH1865" s="65"/>
      <c r="WXI1865" s="65"/>
      <c r="WXJ1865" s="65"/>
      <c r="WXK1865" s="65"/>
      <c r="WXL1865" s="65"/>
      <c r="WXM1865" s="65"/>
      <c r="WXN1865" s="65"/>
      <c r="WXO1865" s="65"/>
      <c r="WXP1865" s="65"/>
      <c r="WXQ1865" s="65"/>
      <c r="WXR1865" s="65"/>
      <c r="WXS1865" s="65"/>
      <c r="WXT1865" s="65"/>
      <c r="WXU1865" s="65"/>
      <c r="WXV1865" s="65"/>
      <c r="WXW1865" s="65"/>
      <c r="WXX1865" s="65"/>
      <c r="WXY1865" s="65"/>
      <c r="WXZ1865" s="65"/>
      <c r="WYA1865" s="65"/>
      <c r="WYB1865" s="65"/>
      <c r="WYC1865" s="65"/>
      <c r="WYD1865" s="65"/>
      <c r="WYE1865" s="65"/>
      <c r="WYF1865" s="65"/>
      <c r="WYG1865" s="65"/>
      <c r="WYH1865" s="65"/>
      <c r="WYI1865" s="65"/>
      <c r="WYJ1865" s="65"/>
      <c r="WYK1865" s="65"/>
      <c r="WYL1865" s="65"/>
      <c r="WYM1865" s="65"/>
      <c r="WYN1865" s="65"/>
      <c r="WYO1865" s="65"/>
      <c r="WYP1865" s="65"/>
      <c r="WYQ1865" s="65"/>
      <c r="WYR1865" s="65"/>
      <c r="WYS1865" s="65"/>
      <c r="WYT1865" s="65"/>
      <c r="WYU1865" s="65"/>
      <c r="WYV1865" s="65"/>
      <c r="WYW1865" s="65"/>
      <c r="WYX1865" s="65"/>
      <c r="WYY1865" s="65"/>
      <c r="WYZ1865" s="65"/>
      <c r="WZA1865" s="65"/>
      <c r="WZB1865" s="65"/>
      <c r="WZC1865" s="65"/>
      <c r="WZD1865" s="65"/>
      <c r="WZE1865" s="65"/>
      <c r="WZF1865" s="65"/>
      <c r="WZG1865" s="65"/>
      <c r="WZH1865" s="65"/>
      <c r="WZI1865" s="65"/>
      <c r="WZJ1865" s="65"/>
      <c r="WZK1865" s="65"/>
      <c r="WZL1865" s="65"/>
      <c r="WZM1865" s="65"/>
      <c r="WZN1865" s="65"/>
      <c r="WZO1865" s="65"/>
      <c r="WZP1865" s="65"/>
      <c r="WZQ1865" s="65"/>
      <c r="WZR1865" s="65"/>
      <c r="WZS1865" s="65"/>
      <c r="WZT1865" s="65"/>
      <c r="WZU1865" s="65"/>
      <c r="WZV1865" s="65"/>
      <c r="WZW1865" s="65"/>
      <c r="WZX1865" s="65"/>
      <c r="WZY1865" s="65"/>
      <c r="WZZ1865" s="65"/>
      <c r="XAA1865" s="65"/>
      <c r="XAB1865" s="65"/>
      <c r="XAC1865" s="65"/>
      <c r="XAD1865" s="65"/>
      <c r="XAE1865" s="65"/>
      <c r="XAF1865" s="65"/>
      <c r="XAG1865" s="65"/>
      <c r="XAH1865" s="65"/>
      <c r="XAI1865" s="65"/>
      <c r="XAJ1865" s="65"/>
      <c r="XAK1865" s="65"/>
      <c r="XAL1865" s="65"/>
      <c r="XAM1865" s="65"/>
      <c r="XAN1865" s="65"/>
      <c r="XAO1865" s="65"/>
      <c r="XAP1865" s="65"/>
      <c r="XAQ1865" s="65"/>
      <c r="XAR1865" s="65"/>
      <c r="XAS1865" s="65"/>
      <c r="XAT1865" s="65"/>
      <c r="XAU1865" s="65"/>
      <c r="XAV1865" s="65"/>
      <c r="XAW1865" s="65"/>
      <c r="XAX1865" s="65"/>
      <c r="XAY1865" s="65"/>
      <c r="XAZ1865" s="65"/>
      <c r="XBA1865" s="65"/>
      <c r="XBB1865" s="65"/>
      <c r="XBC1865" s="65"/>
      <c r="XBD1865" s="65"/>
      <c r="XBE1865" s="65"/>
      <c r="XBF1865" s="65"/>
      <c r="XBG1865" s="65"/>
      <c r="XBH1865" s="65"/>
      <c r="XBI1865" s="65"/>
      <c r="XBJ1865" s="65"/>
      <c r="XBK1865" s="65"/>
      <c r="XBL1865" s="65"/>
      <c r="XBM1865" s="65"/>
      <c r="XBN1865" s="65"/>
      <c r="XBO1865" s="65"/>
      <c r="XBP1865" s="65"/>
      <c r="XBQ1865" s="65"/>
      <c r="XBR1865" s="65"/>
      <c r="XBS1865" s="65"/>
      <c r="XBT1865" s="65"/>
      <c r="XBU1865" s="65"/>
      <c r="XBV1865" s="65"/>
      <c r="XBW1865" s="65"/>
      <c r="XBX1865" s="65"/>
      <c r="XBY1865" s="65"/>
      <c r="XBZ1865" s="65"/>
      <c r="XCA1865" s="65"/>
      <c r="XCB1865" s="65"/>
      <c r="XCC1865" s="65"/>
      <c r="XCD1865" s="65"/>
      <c r="XCE1865" s="65"/>
      <c r="XCF1865" s="65"/>
      <c r="XCG1865" s="65"/>
      <c r="XCH1865" s="65"/>
      <c r="XCI1865" s="65"/>
      <c r="XCJ1865" s="65"/>
      <c r="XCK1865" s="65"/>
      <c r="XCL1865" s="65"/>
      <c r="XCM1865" s="65"/>
      <c r="XCN1865" s="65"/>
      <c r="XCO1865" s="65"/>
      <c r="XCP1865" s="65"/>
      <c r="XCQ1865" s="65"/>
      <c r="XCR1865" s="65"/>
      <c r="XCS1865" s="65"/>
      <c r="XCT1865" s="65"/>
      <c r="XCU1865" s="65"/>
      <c r="XCV1865" s="65"/>
      <c r="XCW1865" s="65"/>
      <c r="XCX1865" s="65"/>
      <c r="XCY1865" s="65"/>
      <c r="XCZ1865" s="65"/>
      <c r="XDA1865" s="65"/>
      <c r="XDB1865" s="65"/>
      <c r="XDC1865" s="65"/>
      <c r="XDD1865" s="65"/>
      <c r="XDE1865" s="65"/>
      <c r="XDF1865" s="65"/>
      <c r="XDG1865" s="65"/>
      <c r="XDH1865" s="65"/>
      <c r="XDI1865" s="65"/>
      <c r="XDJ1865" s="65"/>
      <c r="XDK1865" s="65"/>
      <c r="XDL1865" s="65"/>
      <c r="XDM1865" s="65"/>
      <c r="XDN1865" s="65"/>
      <c r="XDO1865" s="65"/>
      <c r="XDP1865" s="65"/>
      <c r="XDQ1865" s="65"/>
      <c r="XDR1865" s="65"/>
      <c r="XDS1865" s="65"/>
      <c r="XDT1865" s="65"/>
      <c r="XDU1865" s="65"/>
      <c r="XDV1865" s="65"/>
      <c r="XDW1865" s="65"/>
      <c r="XDX1865" s="65"/>
      <c r="XDY1865" s="65"/>
      <c r="XDZ1865" s="65"/>
      <c r="XEA1865" s="65"/>
      <c r="XEB1865" s="65"/>
      <c r="XEC1865" s="65"/>
      <c r="XED1865" s="65"/>
      <c r="XEE1865" s="65"/>
      <c r="XEF1865" s="65"/>
      <c r="XEG1865" s="65"/>
      <c r="XEH1865" s="65"/>
      <c r="XEI1865" s="65"/>
      <c r="XEJ1865" s="65"/>
      <c r="XEK1865" s="65"/>
      <c r="XEL1865" s="65"/>
      <c r="XEM1865" s="65"/>
      <c r="XEN1865" s="65"/>
      <c r="XEO1865" s="65"/>
      <c r="XEP1865" s="65"/>
      <c r="XEQ1865" s="65"/>
      <c r="XER1865" s="65"/>
      <c r="XES1865" s="65"/>
      <c r="XET1865" s="65"/>
      <c r="XEU1865" s="65"/>
      <c r="XEV1865" s="65"/>
      <c r="XEW1865" s="65"/>
      <c r="XEX1865" s="65"/>
      <c r="XEY1865" s="65"/>
      <c r="XEZ1865" s="65"/>
      <c r="XFA1865" s="65"/>
      <c r="XFB1865" s="65"/>
    </row>
    <row r="1866" customHeight="1" spans="1:16382">
      <c r="A1866" s="11">
        <v>1865</v>
      </c>
      <c r="B1866" s="16" t="s">
        <v>35</v>
      </c>
      <c r="C1866" s="16" t="s">
        <v>7682</v>
      </c>
      <c r="D1866" s="17" t="s">
        <v>7678</v>
      </c>
      <c r="E1866" s="16" t="s">
        <v>597</v>
      </c>
      <c r="F1866" s="15" t="s">
        <v>160</v>
      </c>
      <c r="G1866" s="15">
        <v>1</v>
      </c>
      <c r="H1866" s="15" t="s">
        <v>47</v>
      </c>
      <c r="I1866" s="15" t="s">
        <v>25</v>
      </c>
      <c r="J1866" s="15" t="s">
        <v>26</v>
      </c>
      <c r="K1866" s="15" t="s">
        <v>7683</v>
      </c>
      <c r="L1866" s="15" t="s">
        <v>355</v>
      </c>
      <c r="M1866" s="15"/>
      <c r="N1866" s="15">
        <v>350</v>
      </c>
      <c r="O1866" s="15" t="s">
        <v>29</v>
      </c>
      <c r="P1866" s="15" t="s">
        <v>7684</v>
      </c>
      <c r="Q1866" s="15"/>
      <c r="R1866" s="15"/>
      <c r="S1866" s="12" t="s">
        <v>32</v>
      </c>
      <c r="T1866" s="65"/>
      <c r="U1866" s="65"/>
      <c r="V1866" s="65"/>
      <c r="W1866" s="65"/>
      <c r="X1866" s="65"/>
      <c r="Y1866" s="65"/>
      <c r="Z1866" s="65"/>
      <c r="AA1866" s="65"/>
      <c r="AB1866" s="65"/>
      <c r="AC1866" s="65"/>
      <c r="AD1866" s="65"/>
      <c r="AE1866" s="65"/>
      <c r="AF1866" s="65"/>
      <c r="AG1866" s="65"/>
      <c r="AH1866" s="65"/>
      <c r="AI1866" s="65"/>
      <c r="AJ1866" s="65"/>
      <c r="AK1866" s="65"/>
      <c r="AL1866" s="65"/>
      <c r="AM1866" s="65"/>
      <c r="AN1866" s="65"/>
      <c r="AO1866" s="65"/>
      <c r="AP1866" s="65"/>
      <c r="AQ1866" s="65"/>
      <c r="AR1866" s="65"/>
      <c r="AS1866" s="65"/>
      <c r="AT1866" s="65"/>
      <c r="AU1866" s="65"/>
      <c r="AV1866" s="65"/>
      <c r="AW1866" s="65"/>
      <c r="AX1866" s="65"/>
      <c r="AY1866" s="65"/>
      <c r="AZ1866" s="65"/>
      <c r="BA1866" s="65"/>
      <c r="BB1866" s="65"/>
      <c r="BC1866" s="65"/>
      <c r="BD1866" s="65"/>
      <c r="BE1866" s="65"/>
      <c r="BF1866" s="65"/>
      <c r="BG1866" s="65"/>
      <c r="BH1866" s="65"/>
      <c r="BI1866" s="65"/>
      <c r="BJ1866" s="65"/>
      <c r="BK1866" s="65"/>
      <c r="BL1866" s="65"/>
      <c r="BM1866" s="65"/>
      <c r="BN1866" s="65"/>
      <c r="BO1866" s="65"/>
      <c r="BP1866" s="65"/>
      <c r="BQ1866" s="65"/>
      <c r="BR1866" s="65"/>
      <c r="BS1866" s="65"/>
      <c r="BT1866" s="65"/>
      <c r="BU1866" s="65"/>
      <c r="BV1866" s="65"/>
      <c r="BW1866" s="65"/>
      <c r="BX1866" s="65"/>
      <c r="BY1866" s="65"/>
      <c r="BZ1866" s="65"/>
      <c r="CA1866" s="65"/>
      <c r="CB1866" s="65"/>
      <c r="CC1866" s="65"/>
      <c r="CD1866" s="65"/>
      <c r="CE1866" s="65"/>
      <c r="CF1866" s="65"/>
      <c r="CG1866" s="65"/>
      <c r="CH1866" s="65"/>
      <c r="CI1866" s="65"/>
      <c r="CJ1866" s="65"/>
      <c r="CK1866" s="65"/>
      <c r="CL1866" s="65"/>
      <c r="CM1866" s="65"/>
      <c r="CN1866" s="65"/>
      <c r="CO1866" s="65"/>
      <c r="CP1866" s="65"/>
      <c r="CQ1866" s="65"/>
      <c r="CR1866" s="65"/>
      <c r="CS1866" s="65"/>
      <c r="CT1866" s="65"/>
      <c r="CU1866" s="65"/>
      <c r="CV1866" s="65"/>
      <c r="CW1866" s="65"/>
      <c r="CX1866" s="65"/>
      <c r="CY1866" s="65"/>
      <c r="CZ1866" s="65"/>
      <c r="DA1866" s="65"/>
      <c r="DB1866" s="65"/>
      <c r="DC1866" s="65"/>
      <c r="DD1866" s="65"/>
      <c r="DE1866" s="65"/>
      <c r="DF1866" s="65"/>
      <c r="DG1866" s="65"/>
      <c r="DH1866" s="65"/>
      <c r="DI1866" s="65"/>
      <c r="DJ1866" s="65"/>
      <c r="DK1866" s="65"/>
      <c r="DL1866" s="65"/>
      <c r="DM1866" s="65"/>
      <c r="DN1866" s="65"/>
      <c r="DO1866" s="65"/>
      <c r="DP1866" s="65"/>
      <c r="DQ1866" s="65"/>
      <c r="DR1866" s="65"/>
      <c r="DS1866" s="65"/>
      <c r="DT1866" s="65"/>
      <c r="DU1866" s="65"/>
      <c r="DV1866" s="65"/>
      <c r="DW1866" s="65"/>
      <c r="DX1866" s="65"/>
      <c r="DY1866" s="65"/>
      <c r="DZ1866" s="65"/>
      <c r="EA1866" s="65"/>
      <c r="EB1866" s="65"/>
      <c r="EC1866" s="65"/>
      <c r="ED1866" s="65"/>
      <c r="EE1866" s="65"/>
      <c r="EF1866" s="65"/>
      <c r="EG1866" s="65"/>
      <c r="EH1866" s="65"/>
      <c r="EI1866" s="65"/>
      <c r="EJ1866" s="65"/>
      <c r="EK1866" s="65"/>
      <c r="EL1866" s="65"/>
      <c r="EM1866" s="65"/>
      <c r="EN1866" s="65"/>
      <c r="EO1866" s="65"/>
      <c r="EP1866" s="65"/>
      <c r="EQ1866" s="65"/>
      <c r="ER1866" s="65"/>
      <c r="ES1866" s="65"/>
      <c r="ET1866" s="65"/>
      <c r="EU1866" s="65"/>
      <c r="EV1866" s="65"/>
      <c r="EW1866" s="65"/>
      <c r="EX1866" s="65"/>
      <c r="EY1866" s="65"/>
      <c r="EZ1866" s="65"/>
      <c r="FA1866" s="65"/>
      <c r="FB1866" s="65"/>
      <c r="FC1866" s="65"/>
      <c r="FD1866" s="65"/>
      <c r="FE1866" s="65"/>
      <c r="FF1866" s="65"/>
      <c r="FG1866" s="65"/>
      <c r="FH1866" s="65"/>
      <c r="FI1866" s="65"/>
      <c r="FJ1866" s="65"/>
      <c r="FK1866" s="65"/>
      <c r="FL1866" s="65"/>
      <c r="FM1866" s="65"/>
      <c r="FN1866" s="65"/>
      <c r="FO1866" s="65"/>
      <c r="FP1866" s="65"/>
      <c r="FQ1866" s="65"/>
      <c r="FR1866" s="65"/>
      <c r="FS1866" s="65"/>
      <c r="FT1866" s="65"/>
      <c r="FU1866" s="65"/>
      <c r="FV1866" s="65"/>
      <c r="FW1866" s="65"/>
      <c r="FX1866" s="65"/>
      <c r="FY1866" s="65"/>
      <c r="FZ1866" s="65"/>
      <c r="GA1866" s="65"/>
      <c r="GB1866" s="65"/>
      <c r="GC1866" s="65"/>
      <c r="GD1866" s="65"/>
      <c r="GE1866" s="65"/>
      <c r="GF1866" s="65"/>
      <c r="GG1866" s="65"/>
      <c r="GH1866" s="65"/>
      <c r="GI1866" s="65"/>
      <c r="GJ1866" s="65"/>
      <c r="GK1866" s="65"/>
      <c r="GL1866" s="65"/>
      <c r="GM1866" s="65"/>
      <c r="GN1866" s="65"/>
      <c r="GO1866" s="65"/>
      <c r="GP1866" s="65"/>
      <c r="GQ1866" s="65"/>
      <c r="GR1866" s="65"/>
      <c r="GS1866" s="65"/>
      <c r="GT1866" s="65"/>
      <c r="GU1866" s="65"/>
      <c r="GV1866" s="65"/>
      <c r="GW1866" s="65"/>
      <c r="GX1866" s="65"/>
      <c r="GY1866" s="65"/>
      <c r="GZ1866" s="65"/>
      <c r="HA1866" s="65"/>
      <c r="HB1866" s="65"/>
      <c r="HC1866" s="65"/>
      <c r="HD1866" s="65"/>
      <c r="HE1866" s="65"/>
      <c r="HF1866" s="65"/>
      <c r="HG1866" s="65"/>
      <c r="HH1866" s="65"/>
      <c r="HI1866" s="65"/>
      <c r="HJ1866" s="65"/>
      <c r="HK1866" s="65"/>
      <c r="HL1866" s="65"/>
      <c r="HM1866" s="65"/>
      <c r="HN1866" s="65"/>
      <c r="HO1866" s="65"/>
      <c r="HP1866" s="65"/>
      <c r="HQ1866" s="65"/>
      <c r="HR1866" s="65"/>
      <c r="HS1866" s="65"/>
      <c r="HT1866" s="65"/>
      <c r="HU1866" s="65"/>
      <c r="HV1866" s="65"/>
      <c r="HW1866" s="65"/>
      <c r="HX1866" s="65"/>
      <c r="HY1866" s="65"/>
      <c r="HZ1866" s="65"/>
      <c r="IA1866" s="65"/>
      <c r="IB1866" s="65"/>
      <c r="IC1866" s="65"/>
      <c r="ID1866" s="65"/>
      <c r="IE1866" s="65"/>
      <c r="IF1866" s="65"/>
      <c r="IG1866" s="65"/>
      <c r="IH1866" s="65"/>
      <c r="II1866" s="65"/>
      <c r="IJ1866" s="65"/>
      <c r="IK1866" s="65"/>
      <c r="IL1866" s="65"/>
      <c r="IM1866" s="65"/>
      <c r="IN1866" s="65"/>
      <c r="IO1866" s="65"/>
      <c r="IP1866" s="65"/>
      <c r="IQ1866" s="65"/>
      <c r="IR1866" s="65"/>
      <c r="IS1866" s="65"/>
      <c r="IT1866" s="65"/>
      <c r="IU1866" s="65"/>
      <c r="IV1866" s="65"/>
      <c r="IW1866" s="65"/>
      <c r="IX1866" s="65"/>
      <c r="IY1866" s="65"/>
      <c r="IZ1866" s="65"/>
      <c r="JA1866" s="65"/>
      <c r="JB1866" s="65"/>
      <c r="JC1866" s="65"/>
      <c r="JD1866" s="65"/>
      <c r="JE1866" s="65"/>
      <c r="JF1866" s="65"/>
      <c r="JG1866" s="65"/>
      <c r="JH1866" s="65"/>
      <c r="JI1866" s="65"/>
      <c r="JJ1866" s="65"/>
      <c r="JK1866" s="65"/>
      <c r="JL1866" s="65"/>
      <c r="JM1866" s="65"/>
      <c r="JN1866" s="65"/>
      <c r="JO1866" s="65"/>
      <c r="JP1866" s="65"/>
      <c r="JQ1866" s="65"/>
      <c r="JR1866" s="65"/>
      <c r="JS1866" s="65"/>
      <c r="JT1866" s="65"/>
      <c r="JU1866" s="65"/>
      <c r="JV1866" s="65"/>
      <c r="JW1866" s="65"/>
      <c r="JX1866" s="65"/>
      <c r="JY1866" s="65"/>
      <c r="JZ1866" s="65"/>
      <c r="KA1866" s="65"/>
      <c r="KB1866" s="65"/>
      <c r="KC1866" s="65"/>
      <c r="KD1866" s="65"/>
      <c r="KE1866" s="65"/>
      <c r="KF1866" s="65"/>
      <c r="KG1866" s="65"/>
      <c r="KH1866" s="65"/>
      <c r="KI1866" s="65"/>
      <c r="KJ1866" s="65"/>
      <c r="KK1866" s="65"/>
      <c r="KL1866" s="65"/>
      <c r="KM1866" s="65"/>
      <c r="KN1866" s="65"/>
      <c r="KO1866" s="65"/>
      <c r="KP1866" s="65"/>
      <c r="KQ1866" s="65"/>
      <c r="KR1866" s="65"/>
      <c r="KS1866" s="65"/>
      <c r="KT1866" s="65"/>
      <c r="KU1866" s="65"/>
      <c r="KV1866" s="65"/>
      <c r="KW1866" s="65"/>
      <c r="KX1866" s="65"/>
      <c r="KY1866" s="65"/>
      <c r="KZ1866" s="65"/>
      <c r="LA1866" s="65"/>
      <c r="LB1866" s="65"/>
      <c r="LC1866" s="65"/>
      <c r="LD1866" s="65"/>
      <c r="LE1866" s="65"/>
      <c r="LF1866" s="65"/>
      <c r="LG1866" s="65"/>
      <c r="LH1866" s="65"/>
      <c r="LI1866" s="65"/>
      <c r="LJ1866" s="65"/>
      <c r="LK1866" s="65"/>
      <c r="LL1866" s="65"/>
      <c r="LM1866" s="65"/>
      <c r="LN1866" s="65"/>
      <c r="LO1866" s="65"/>
      <c r="LP1866" s="65"/>
      <c r="LQ1866" s="65"/>
      <c r="LR1866" s="65"/>
      <c r="LS1866" s="65"/>
      <c r="LT1866" s="65"/>
      <c r="LU1866" s="65"/>
      <c r="LV1866" s="65"/>
      <c r="LW1866" s="65"/>
      <c r="LX1866" s="65"/>
      <c r="LY1866" s="65"/>
      <c r="LZ1866" s="65"/>
      <c r="MA1866" s="65"/>
      <c r="MB1866" s="65"/>
      <c r="MC1866" s="65"/>
      <c r="MD1866" s="65"/>
      <c r="ME1866" s="65"/>
      <c r="MF1866" s="65"/>
      <c r="MG1866" s="65"/>
      <c r="MH1866" s="65"/>
      <c r="MI1866" s="65"/>
      <c r="MJ1866" s="65"/>
      <c r="MK1866" s="65"/>
      <c r="ML1866" s="65"/>
      <c r="MM1866" s="65"/>
      <c r="MN1866" s="65"/>
      <c r="MO1866" s="65"/>
      <c r="MP1866" s="65"/>
      <c r="MQ1866" s="65"/>
      <c r="MR1866" s="65"/>
      <c r="MS1866" s="65"/>
      <c r="MT1866" s="65"/>
      <c r="MU1866" s="65"/>
      <c r="MV1866" s="65"/>
      <c r="MW1866" s="65"/>
      <c r="MX1866" s="65"/>
      <c r="MY1866" s="65"/>
      <c r="MZ1866" s="65"/>
      <c r="NA1866" s="65"/>
      <c r="NB1866" s="65"/>
      <c r="NC1866" s="65"/>
      <c r="ND1866" s="65"/>
      <c r="NE1866" s="65"/>
      <c r="NF1866" s="65"/>
      <c r="NG1866" s="65"/>
      <c r="NH1866" s="65"/>
      <c r="NI1866" s="65"/>
      <c r="NJ1866" s="65"/>
      <c r="NK1866" s="65"/>
      <c r="NL1866" s="65"/>
      <c r="NM1866" s="65"/>
      <c r="NN1866" s="65"/>
      <c r="NO1866" s="65"/>
      <c r="NP1866" s="65"/>
      <c r="NQ1866" s="65"/>
      <c r="NR1866" s="65"/>
      <c r="NS1866" s="65"/>
      <c r="NT1866" s="65"/>
      <c r="NU1866" s="65"/>
      <c r="NV1866" s="65"/>
      <c r="NW1866" s="65"/>
      <c r="NX1866" s="65"/>
      <c r="NY1866" s="65"/>
      <c r="NZ1866" s="65"/>
      <c r="OA1866" s="65"/>
      <c r="OB1866" s="65"/>
      <c r="OC1866" s="65"/>
      <c r="OD1866" s="65"/>
      <c r="OE1866" s="65"/>
      <c r="OF1866" s="65"/>
      <c r="OG1866" s="65"/>
      <c r="OH1866" s="65"/>
      <c r="OI1866" s="65"/>
      <c r="OJ1866" s="65"/>
      <c r="OK1866" s="65"/>
      <c r="OL1866" s="65"/>
      <c r="OM1866" s="65"/>
      <c r="ON1866" s="65"/>
      <c r="OO1866" s="65"/>
      <c r="OP1866" s="65"/>
      <c r="OQ1866" s="65"/>
      <c r="OR1866" s="65"/>
      <c r="OS1866" s="65"/>
      <c r="OT1866" s="65"/>
      <c r="OU1866" s="65"/>
      <c r="OV1866" s="65"/>
      <c r="OW1866" s="65"/>
      <c r="OX1866" s="65"/>
      <c r="OY1866" s="65"/>
      <c r="OZ1866" s="65"/>
      <c r="PA1866" s="65"/>
      <c r="PB1866" s="65"/>
      <c r="PC1866" s="65"/>
      <c r="PD1866" s="65"/>
      <c r="PE1866" s="65"/>
      <c r="PF1866" s="65"/>
      <c r="PG1866" s="65"/>
      <c r="PH1866" s="65"/>
      <c r="PI1866" s="65"/>
      <c r="PJ1866" s="65"/>
      <c r="PK1866" s="65"/>
      <c r="PL1866" s="65"/>
      <c r="PM1866" s="65"/>
      <c r="PN1866" s="65"/>
      <c r="PO1866" s="65"/>
      <c r="PP1866" s="65"/>
      <c r="PQ1866" s="65"/>
      <c r="PR1866" s="65"/>
      <c r="PS1866" s="65"/>
      <c r="PT1866" s="65"/>
      <c r="PU1866" s="65"/>
      <c r="PV1866" s="65"/>
      <c r="PW1866" s="65"/>
      <c r="PX1866" s="65"/>
      <c r="PY1866" s="65"/>
      <c r="PZ1866" s="65"/>
      <c r="QA1866" s="65"/>
      <c r="QB1866" s="65"/>
      <c r="QC1866" s="65"/>
      <c r="QD1866" s="65"/>
      <c r="QE1866" s="65"/>
      <c r="QF1866" s="65"/>
      <c r="QG1866" s="65"/>
      <c r="QH1866" s="65"/>
      <c r="QI1866" s="65"/>
      <c r="QJ1866" s="65"/>
      <c r="QK1866" s="65"/>
      <c r="QL1866" s="65"/>
      <c r="QM1866" s="65"/>
      <c r="QN1866" s="65"/>
      <c r="QO1866" s="65"/>
      <c r="QP1866" s="65"/>
      <c r="QQ1866" s="65"/>
      <c r="QR1866" s="65"/>
      <c r="QS1866" s="65"/>
      <c r="QT1866" s="65"/>
      <c r="QU1866" s="65"/>
      <c r="QV1866" s="65"/>
      <c r="QW1866" s="65"/>
      <c r="QX1866" s="65"/>
      <c r="QY1866" s="65"/>
      <c r="QZ1866" s="65"/>
      <c r="RA1866" s="65"/>
      <c r="RB1866" s="65"/>
      <c r="RC1866" s="65"/>
      <c r="RD1866" s="65"/>
      <c r="RE1866" s="65"/>
      <c r="RF1866" s="65"/>
      <c r="RG1866" s="65"/>
      <c r="RH1866" s="65"/>
      <c r="RI1866" s="65"/>
      <c r="RJ1866" s="65"/>
      <c r="RK1866" s="65"/>
      <c r="RL1866" s="65"/>
      <c r="RM1866" s="65"/>
      <c r="RN1866" s="65"/>
      <c r="RO1866" s="65"/>
      <c r="RP1866" s="65"/>
      <c r="RQ1866" s="65"/>
      <c r="RR1866" s="65"/>
      <c r="RS1866" s="65"/>
      <c r="RT1866" s="65"/>
      <c r="RU1866" s="65"/>
      <c r="RV1866" s="65"/>
      <c r="RW1866" s="65"/>
      <c r="RX1866" s="65"/>
      <c r="RY1866" s="65"/>
      <c r="RZ1866" s="65"/>
      <c r="SA1866" s="65"/>
      <c r="SB1866" s="65"/>
      <c r="SC1866" s="65"/>
      <c r="SD1866" s="65"/>
      <c r="SE1866" s="65"/>
      <c r="SF1866" s="65"/>
      <c r="SG1866" s="65"/>
      <c r="SH1866" s="65"/>
      <c r="SI1866" s="65"/>
      <c r="SJ1866" s="65"/>
      <c r="SK1866" s="65"/>
      <c r="SL1866" s="65"/>
      <c r="SM1866" s="65"/>
      <c r="SN1866" s="65"/>
      <c r="SO1866" s="65"/>
      <c r="SP1866" s="65"/>
      <c r="SQ1866" s="65"/>
      <c r="SR1866" s="65"/>
      <c r="SS1866" s="65"/>
      <c r="ST1866" s="65"/>
      <c r="SU1866" s="65"/>
      <c r="SV1866" s="65"/>
      <c r="SW1866" s="65"/>
      <c r="SX1866" s="65"/>
      <c r="SY1866" s="65"/>
      <c r="SZ1866" s="65"/>
      <c r="TA1866" s="65"/>
      <c r="TB1866" s="65"/>
      <c r="TC1866" s="65"/>
      <c r="TD1866" s="65"/>
      <c r="TE1866" s="65"/>
      <c r="TF1866" s="65"/>
      <c r="TG1866" s="65"/>
      <c r="TH1866" s="65"/>
      <c r="TI1866" s="65"/>
      <c r="TJ1866" s="65"/>
      <c r="TK1866" s="65"/>
      <c r="TL1866" s="65"/>
      <c r="TM1866" s="65"/>
      <c r="TN1866" s="65"/>
      <c r="TO1866" s="65"/>
      <c r="TP1866" s="65"/>
      <c r="TQ1866" s="65"/>
      <c r="TR1866" s="65"/>
      <c r="TS1866" s="65"/>
      <c r="TT1866" s="65"/>
      <c r="TU1866" s="65"/>
      <c r="TV1866" s="65"/>
      <c r="TW1866" s="65"/>
      <c r="TX1866" s="65"/>
      <c r="TY1866" s="65"/>
      <c r="TZ1866" s="65"/>
      <c r="UA1866" s="65"/>
      <c r="UB1866" s="65"/>
      <c r="UC1866" s="65"/>
      <c r="UD1866" s="65"/>
      <c r="UE1866" s="65"/>
      <c r="UF1866" s="65"/>
      <c r="UG1866" s="65"/>
      <c r="UH1866" s="65"/>
      <c r="UI1866" s="65"/>
      <c r="UJ1866" s="65"/>
      <c r="UK1866" s="65"/>
      <c r="UL1866" s="65"/>
      <c r="UM1866" s="65"/>
      <c r="UN1866" s="65"/>
      <c r="UO1866" s="65"/>
      <c r="UP1866" s="65"/>
      <c r="UQ1866" s="65"/>
      <c r="UR1866" s="65"/>
      <c r="US1866" s="65"/>
      <c r="UT1866" s="65"/>
      <c r="UU1866" s="65"/>
      <c r="UV1866" s="65"/>
      <c r="UW1866" s="65"/>
      <c r="UX1866" s="65"/>
      <c r="UY1866" s="65"/>
      <c r="UZ1866" s="65"/>
      <c r="VA1866" s="65"/>
      <c r="VB1866" s="65"/>
      <c r="VC1866" s="65"/>
      <c r="VD1866" s="65"/>
      <c r="VE1866" s="65"/>
      <c r="VF1866" s="65"/>
      <c r="VG1866" s="65"/>
      <c r="VH1866" s="65"/>
      <c r="VI1866" s="65"/>
      <c r="VJ1866" s="65"/>
      <c r="VK1866" s="65"/>
      <c r="VL1866" s="65"/>
      <c r="VM1866" s="65"/>
      <c r="VN1866" s="65"/>
      <c r="VO1866" s="65"/>
      <c r="VP1866" s="65"/>
      <c r="VQ1866" s="65"/>
      <c r="VR1866" s="65"/>
      <c r="VS1866" s="65"/>
      <c r="VT1866" s="65"/>
      <c r="VU1866" s="65"/>
      <c r="VV1866" s="65"/>
      <c r="VW1866" s="65"/>
      <c r="VX1866" s="65"/>
      <c r="VY1866" s="65"/>
      <c r="VZ1866" s="65"/>
      <c r="WA1866" s="65"/>
      <c r="WB1866" s="65"/>
      <c r="WC1866" s="65"/>
      <c r="WD1866" s="65"/>
      <c r="WE1866" s="65"/>
      <c r="WF1866" s="65"/>
      <c r="WG1866" s="65"/>
      <c r="WH1866" s="65"/>
      <c r="WI1866" s="65"/>
      <c r="WJ1866" s="65"/>
      <c r="WK1866" s="65"/>
      <c r="WL1866" s="65"/>
      <c r="WM1866" s="65"/>
      <c r="WN1866" s="65"/>
      <c r="WO1866" s="65"/>
      <c r="WP1866" s="65"/>
      <c r="WQ1866" s="65"/>
      <c r="WR1866" s="65"/>
      <c r="WS1866" s="65"/>
      <c r="WT1866" s="65"/>
      <c r="WU1866" s="65"/>
      <c r="WV1866" s="65"/>
      <c r="WW1866" s="65"/>
      <c r="WX1866" s="65"/>
      <c r="WY1866" s="65"/>
      <c r="WZ1866" s="65"/>
      <c r="XA1866" s="65"/>
      <c r="XB1866" s="65"/>
      <c r="XC1866" s="65"/>
      <c r="XD1866" s="65"/>
      <c r="XE1866" s="65"/>
      <c r="XF1866" s="65"/>
      <c r="XG1866" s="65"/>
      <c r="XH1866" s="65"/>
      <c r="XI1866" s="65"/>
      <c r="XJ1866" s="65"/>
      <c r="XK1866" s="65"/>
      <c r="XL1866" s="65"/>
      <c r="XM1866" s="65"/>
      <c r="XN1866" s="65"/>
      <c r="XO1866" s="65"/>
      <c r="XP1866" s="65"/>
      <c r="XQ1866" s="65"/>
      <c r="XR1866" s="65"/>
      <c r="XS1866" s="65"/>
      <c r="XT1866" s="65"/>
      <c r="XU1866" s="65"/>
      <c r="XV1866" s="65"/>
      <c r="XW1866" s="65"/>
      <c r="XX1866" s="65"/>
      <c r="XY1866" s="65"/>
      <c r="XZ1866" s="65"/>
      <c r="YA1866" s="65"/>
      <c r="YB1866" s="65"/>
      <c r="YC1866" s="65"/>
      <c r="YD1866" s="65"/>
      <c r="YE1866" s="65"/>
      <c r="YF1866" s="65"/>
      <c r="YG1866" s="65"/>
      <c r="YH1866" s="65"/>
      <c r="YI1866" s="65"/>
      <c r="YJ1866" s="65"/>
      <c r="YK1866" s="65"/>
      <c r="YL1866" s="65"/>
      <c r="YM1866" s="65"/>
      <c r="YN1866" s="65"/>
      <c r="YO1866" s="65"/>
      <c r="YP1866" s="65"/>
      <c r="YQ1866" s="65"/>
      <c r="YR1866" s="65"/>
      <c r="YS1866" s="65"/>
      <c r="YT1866" s="65"/>
      <c r="YU1866" s="65"/>
      <c r="YV1866" s="65"/>
      <c r="YW1866" s="65"/>
      <c r="YX1866" s="65"/>
      <c r="YY1866" s="65"/>
      <c r="YZ1866" s="65"/>
      <c r="ZA1866" s="65"/>
      <c r="ZB1866" s="65"/>
      <c r="ZC1866" s="65"/>
      <c r="ZD1866" s="65"/>
      <c r="ZE1866" s="65"/>
      <c r="ZF1866" s="65"/>
      <c r="ZG1866" s="65"/>
      <c r="ZH1866" s="65"/>
      <c r="ZI1866" s="65"/>
      <c r="ZJ1866" s="65"/>
      <c r="ZK1866" s="65"/>
      <c r="ZL1866" s="65"/>
      <c r="ZM1866" s="65"/>
      <c r="ZN1866" s="65"/>
      <c r="ZO1866" s="65"/>
      <c r="ZP1866" s="65"/>
      <c r="ZQ1866" s="65"/>
      <c r="ZR1866" s="65"/>
      <c r="ZS1866" s="65"/>
      <c r="ZT1866" s="65"/>
      <c r="ZU1866" s="65"/>
      <c r="ZV1866" s="65"/>
      <c r="ZW1866" s="65"/>
      <c r="ZX1866" s="65"/>
      <c r="ZY1866" s="65"/>
      <c r="ZZ1866" s="65"/>
      <c r="AAA1866" s="65"/>
      <c r="AAB1866" s="65"/>
      <c r="AAC1866" s="65"/>
      <c r="AAD1866" s="65"/>
      <c r="AAE1866" s="65"/>
      <c r="AAF1866" s="65"/>
      <c r="AAG1866" s="65"/>
      <c r="AAH1866" s="65"/>
      <c r="AAI1866" s="65"/>
      <c r="AAJ1866" s="65"/>
      <c r="AAK1866" s="65"/>
      <c r="AAL1866" s="65"/>
      <c r="AAM1866" s="65"/>
      <c r="AAN1866" s="65"/>
      <c r="AAO1866" s="65"/>
      <c r="AAP1866" s="65"/>
      <c r="AAQ1866" s="65"/>
      <c r="AAR1866" s="65"/>
      <c r="AAS1866" s="65"/>
      <c r="AAT1866" s="65"/>
      <c r="AAU1866" s="65"/>
      <c r="AAV1866" s="65"/>
      <c r="AAW1866" s="65"/>
      <c r="AAX1866" s="65"/>
      <c r="AAY1866" s="65"/>
      <c r="AAZ1866" s="65"/>
      <c r="ABA1866" s="65"/>
      <c r="ABB1866" s="65"/>
      <c r="ABC1866" s="65"/>
      <c r="ABD1866" s="65"/>
      <c r="ABE1866" s="65"/>
      <c r="ABF1866" s="65"/>
      <c r="ABG1866" s="65"/>
      <c r="ABH1866" s="65"/>
      <c r="ABI1866" s="65"/>
      <c r="ABJ1866" s="65"/>
      <c r="ABK1866" s="65"/>
      <c r="ABL1866" s="65"/>
      <c r="ABM1866" s="65"/>
      <c r="ABN1866" s="65"/>
      <c r="ABO1866" s="65"/>
      <c r="ABP1866" s="65"/>
      <c r="ABQ1866" s="65"/>
      <c r="ABR1866" s="65"/>
      <c r="ABS1866" s="65"/>
      <c r="ABT1866" s="65"/>
      <c r="ABU1866" s="65"/>
      <c r="ABV1866" s="65"/>
      <c r="ABW1866" s="65"/>
      <c r="ABX1866" s="65"/>
      <c r="ABY1866" s="65"/>
      <c r="ABZ1866" s="65"/>
      <c r="ACA1866" s="65"/>
      <c r="ACB1866" s="65"/>
      <c r="ACC1866" s="65"/>
      <c r="ACD1866" s="65"/>
      <c r="ACE1866" s="65"/>
      <c r="ACF1866" s="65"/>
      <c r="ACG1866" s="65"/>
      <c r="ACH1866" s="65"/>
      <c r="ACI1866" s="65"/>
      <c r="ACJ1866" s="65"/>
      <c r="ACK1866" s="65"/>
      <c r="ACL1866" s="65"/>
      <c r="ACM1866" s="65"/>
      <c r="ACN1866" s="65"/>
      <c r="ACO1866" s="65"/>
      <c r="ACP1866" s="65"/>
      <c r="ACQ1866" s="65"/>
      <c r="ACR1866" s="65"/>
      <c r="ACS1866" s="65"/>
      <c r="ACT1866" s="65"/>
      <c r="ACU1866" s="65"/>
      <c r="ACV1866" s="65"/>
      <c r="ACW1866" s="65"/>
      <c r="ACX1866" s="65"/>
      <c r="ACY1866" s="65"/>
      <c r="ACZ1866" s="65"/>
      <c r="ADA1866" s="65"/>
      <c r="ADB1866" s="65"/>
      <c r="ADC1866" s="65"/>
      <c r="ADD1866" s="65"/>
      <c r="ADE1866" s="65"/>
      <c r="ADF1866" s="65"/>
      <c r="ADG1866" s="65"/>
      <c r="ADH1866" s="65"/>
      <c r="ADI1866" s="65"/>
      <c r="ADJ1866" s="65"/>
      <c r="ADK1866" s="65"/>
      <c r="ADL1866" s="65"/>
      <c r="ADM1866" s="65"/>
      <c r="ADN1866" s="65"/>
      <c r="ADO1866" s="65"/>
      <c r="ADP1866" s="65"/>
      <c r="ADQ1866" s="65"/>
      <c r="ADR1866" s="65"/>
      <c r="ADS1866" s="65"/>
      <c r="ADT1866" s="65"/>
      <c r="ADU1866" s="65"/>
      <c r="ADV1866" s="65"/>
      <c r="ADW1866" s="65"/>
      <c r="ADX1866" s="65"/>
      <c r="ADY1866" s="65"/>
      <c r="ADZ1866" s="65"/>
      <c r="AEA1866" s="65"/>
      <c r="AEB1866" s="65"/>
      <c r="AEC1866" s="65"/>
      <c r="AED1866" s="65"/>
      <c r="AEE1866" s="65"/>
      <c r="AEF1866" s="65"/>
      <c r="AEG1866" s="65"/>
      <c r="AEH1866" s="65"/>
      <c r="AEI1866" s="65"/>
      <c r="AEJ1866" s="65"/>
      <c r="AEK1866" s="65"/>
      <c r="AEL1866" s="65"/>
      <c r="AEM1866" s="65"/>
      <c r="AEN1866" s="65"/>
      <c r="AEO1866" s="65"/>
      <c r="AEP1866" s="65"/>
      <c r="AEQ1866" s="65"/>
      <c r="AER1866" s="65"/>
      <c r="AES1866" s="65"/>
      <c r="AET1866" s="65"/>
      <c r="AEU1866" s="65"/>
      <c r="AEV1866" s="65"/>
      <c r="AEW1866" s="65"/>
      <c r="AEX1866" s="65"/>
      <c r="AEY1866" s="65"/>
      <c r="AEZ1866" s="65"/>
      <c r="AFA1866" s="65"/>
      <c r="AFB1866" s="65"/>
      <c r="AFC1866" s="65"/>
      <c r="AFD1866" s="65"/>
      <c r="AFE1866" s="65"/>
      <c r="AFF1866" s="65"/>
      <c r="AFG1866" s="65"/>
      <c r="AFH1866" s="65"/>
      <c r="AFI1866" s="65"/>
      <c r="AFJ1866" s="65"/>
      <c r="AFK1866" s="65"/>
      <c r="AFL1866" s="65"/>
      <c r="AFM1866" s="65"/>
      <c r="AFN1866" s="65"/>
      <c r="AFO1866" s="65"/>
      <c r="AFP1866" s="65"/>
      <c r="AFQ1866" s="65"/>
      <c r="AFR1866" s="65"/>
      <c r="AFS1866" s="65"/>
      <c r="AFT1866" s="65"/>
      <c r="AFU1866" s="65"/>
      <c r="AFV1866" s="65"/>
      <c r="AFW1866" s="65"/>
      <c r="AFX1866" s="65"/>
      <c r="AFY1866" s="65"/>
      <c r="AFZ1866" s="65"/>
      <c r="AGA1866" s="65"/>
      <c r="AGB1866" s="65"/>
      <c r="AGC1866" s="65"/>
      <c r="AGD1866" s="65"/>
      <c r="AGE1866" s="65"/>
      <c r="AGF1866" s="65"/>
      <c r="AGG1866" s="65"/>
      <c r="AGH1866" s="65"/>
      <c r="AGI1866" s="65"/>
      <c r="AGJ1866" s="65"/>
      <c r="AGK1866" s="65"/>
      <c r="AGL1866" s="65"/>
      <c r="AGM1866" s="65"/>
      <c r="AGN1866" s="65"/>
      <c r="AGO1866" s="65"/>
      <c r="AGP1866" s="65"/>
      <c r="AGQ1866" s="65"/>
      <c r="AGR1866" s="65"/>
      <c r="AGS1866" s="65"/>
      <c r="AGT1866" s="65"/>
      <c r="AGU1866" s="65"/>
      <c r="AGV1866" s="65"/>
      <c r="AGW1866" s="65"/>
      <c r="AGX1866" s="65"/>
      <c r="AGY1866" s="65"/>
      <c r="AGZ1866" s="65"/>
      <c r="AHA1866" s="65"/>
      <c r="AHB1866" s="65"/>
      <c r="AHC1866" s="65"/>
      <c r="AHD1866" s="65"/>
      <c r="AHE1866" s="65"/>
      <c r="AHF1866" s="65"/>
      <c r="AHG1866" s="65"/>
      <c r="AHH1866" s="65"/>
      <c r="AHI1866" s="65"/>
      <c r="AHJ1866" s="65"/>
      <c r="AHK1866" s="65"/>
      <c r="AHL1866" s="65"/>
      <c r="AHM1866" s="65"/>
      <c r="AHN1866" s="65"/>
      <c r="AHO1866" s="65"/>
      <c r="AHP1866" s="65"/>
      <c r="AHQ1866" s="65"/>
      <c r="AHR1866" s="65"/>
      <c r="AHS1866" s="65"/>
      <c r="AHT1866" s="65"/>
      <c r="AHU1866" s="65"/>
      <c r="AHV1866" s="65"/>
      <c r="AHW1866" s="65"/>
      <c r="AHX1866" s="65"/>
      <c r="AHY1866" s="65"/>
      <c r="AHZ1866" s="65"/>
      <c r="AIA1866" s="65"/>
      <c r="AIB1866" s="65"/>
      <c r="AIC1866" s="65"/>
      <c r="AID1866" s="65"/>
      <c r="AIE1866" s="65"/>
      <c r="AIF1866" s="65"/>
      <c r="AIG1866" s="65"/>
      <c r="AIH1866" s="65"/>
      <c r="AII1866" s="65"/>
      <c r="AIJ1866" s="65"/>
      <c r="AIK1866" s="65"/>
      <c r="AIL1866" s="65"/>
      <c r="AIM1866" s="65"/>
      <c r="AIN1866" s="65"/>
      <c r="AIO1866" s="65"/>
      <c r="AIP1866" s="65"/>
      <c r="AIQ1866" s="65"/>
      <c r="AIR1866" s="65"/>
      <c r="AIS1866" s="65"/>
      <c r="AIT1866" s="65"/>
      <c r="AIU1866" s="65"/>
      <c r="AIV1866" s="65"/>
      <c r="AIW1866" s="65"/>
      <c r="AIX1866" s="65"/>
      <c r="AIY1866" s="65"/>
      <c r="AIZ1866" s="65"/>
      <c r="AJA1866" s="65"/>
      <c r="AJB1866" s="65"/>
      <c r="AJC1866" s="65"/>
      <c r="AJD1866" s="65"/>
      <c r="AJE1866" s="65"/>
      <c r="AJF1866" s="65"/>
      <c r="AJG1866" s="65"/>
      <c r="AJH1866" s="65"/>
      <c r="AJI1866" s="65"/>
      <c r="AJJ1866" s="65"/>
      <c r="AJK1866" s="65"/>
      <c r="AJL1866" s="65"/>
      <c r="AJM1866" s="65"/>
      <c r="AJN1866" s="65"/>
      <c r="AJO1866" s="65"/>
      <c r="AJP1866" s="65"/>
      <c r="AJQ1866" s="65"/>
      <c r="AJR1866" s="65"/>
      <c r="AJS1866" s="65"/>
      <c r="AJT1866" s="65"/>
      <c r="AJU1866" s="65"/>
      <c r="AJV1866" s="65"/>
      <c r="AJW1866" s="65"/>
      <c r="AJX1866" s="65"/>
      <c r="AJY1866" s="65"/>
      <c r="AJZ1866" s="65"/>
      <c r="AKA1866" s="65"/>
      <c r="AKB1866" s="65"/>
      <c r="AKC1866" s="65"/>
      <c r="AKD1866" s="65"/>
      <c r="AKE1866" s="65"/>
      <c r="AKF1866" s="65"/>
      <c r="AKG1866" s="65"/>
      <c r="AKH1866" s="65"/>
      <c r="AKI1866" s="65"/>
      <c r="AKJ1866" s="65"/>
      <c r="AKK1866" s="65"/>
      <c r="AKL1866" s="65"/>
      <c r="AKM1866" s="65"/>
      <c r="AKN1866" s="65"/>
      <c r="AKO1866" s="65"/>
      <c r="AKP1866" s="65"/>
      <c r="AKQ1866" s="65"/>
      <c r="AKR1866" s="65"/>
      <c r="AKS1866" s="65"/>
      <c r="AKT1866" s="65"/>
      <c r="AKU1866" s="65"/>
      <c r="AKV1866" s="65"/>
      <c r="AKW1866" s="65"/>
      <c r="AKX1866" s="65"/>
      <c r="AKY1866" s="65"/>
      <c r="AKZ1866" s="65"/>
      <c r="ALA1866" s="65"/>
      <c r="ALB1866" s="65"/>
      <c r="ALC1866" s="65"/>
      <c r="ALD1866" s="65"/>
      <c r="ALE1866" s="65"/>
      <c r="ALF1866" s="65"/>
      <c r="ALG1866" s="65"/>
      <c r="ALH1866" s="65"/>
      <c r="ALI1866" s="65"/>
      <c r="ALJ1866" s="65"/>
      <c r="ALK1866" s="65"/>
      <c r="ALL1866" s="65"/>
      <c r="ALM1866" s="65"/>
      <c r="ALN1866" s="65"/>
      <c r="ALO1866" s="65"/>
      <c r="ALP1866" s="65"/>
      <c r="ALQ1866" s="65"/>
      <c r="ALR1866" s="65"/>
      <c r="ALS1866" s="65"/>
      <c r="ALT1866" s="65"/>
      <c r="ALU1866" s="65"/>
      <c r="ALV1866" s="65"/>
      <c r="ALW1866" s="65"/>
      <c r="ALX1866" s="65"/>
      <c r="ALY1866" s="65"/>
      <c r="ALZ1866" s="65"/>
      <c r="AMA1866" s="65"/>
      <c r="AMB1866" s="65"/>
      <c r="AMC1866" s="65"/>
      <c r="AMD1866" s="65"/>
      <c r="AME1866" s="65"/>
      <c r="AMF1866" s="65"/>
      <c r="AMG1866" s="65"/>
      <c r="AMH1866" s="65"/>
      <c r="AMI1866" s="65"/>
      <c r="AMJ1866" s="65"/>
      <c r="AMK1866" s="65"/>
      <c r="AML1866" s="65"/>
      <c r="AMM1866" s="65"/>
      <c r="AMN1866" s="65"/>
      <c r="AMO1866" s="65"/>
      <c r="AMP1866" s="65"/>
      <c r="AMQ1866" s="65"/>
      <c r="AMR1866" s="65"/>
      <c r="AMS1866" s="65"/>
      <c r="AMT1866" s="65"/>
      <c r="AMU1866" s="65"/>
      <c r="AMV1866" s="65"/>
      <c r="AMW1866" s="65"/>
      <c r="AMX1866" s="65"/>
      <c r="AMY1866" s="65"/>
      <c r="AMZ1866" s="65"/>
      <c r="ANA1866" s="65"/>
      <c r="ANB1866" s="65"/>
      <c r="ANC1866" s="65"/>
      <c r="AND1866" s="65"/>
      <c r="ANE1866" s="65"/>
      <c r="ANF1866" s="65"/>
      <c r="ANG1866" s="65"/>
      <c r="ANH1866" s="65"/>
      <c r="ANI1866" s="65"/>
      <c r="ANJ1866" s="65"/>
      <c r="ANK1866" s="65"/>
      <c r="ANL1866" s="65"/>
      <c r="ANM1866" s="65"/>
      <c r="ANN1866" s="65"/>
      <c r="ANO1866" s="65"/>
      <c r="ANP1866" s="65"/>
      <c r="ANQ1866" s="65"/>
      <c r="ANR1866" s="65"/>
      <c r="ANS1866" s="65"/>
      <c r="ANT1866" s="65"/>
      <c r="ANU1866" s="65"/>
      <c r="ANV1866" s="65"/>
      <c r="ANW1866" s="65"/>
      <c r="ANX1866" s="65"/>
      <c r="ANY1866" s="65"/>
      <c r="ANZ1866" s="65"/>
      <c r="AOA1866" s="65"/>
      <c r="AOB1866" s="65"/>
      <c r="AOC1866" s="65"/>
      <c r="AOD1866" s="65"/>
      <c r="AOE1866" s="65"/>
      <c r="AOF1866" s="65"/>
      <c r="AOG1866" s="65"/>
      <c r="AOH1866" s="65"/>
      <c r="AOI1866" s="65"/>
      <c r="AOJ1866" s="65"/>
      <c r="AOK1866" s="65"/>
      <c r="AOL1866" s="65"/>
      <c r="AOM1866" s="65"/>
      <c r="AON1866" s="65"/>
      <c r="AOO1866" s="65"/>
      <c r="AOP1866" s="65"/>
      <c r="AOQ1866" s="65"/>
      <c r="AOR1866" s="65"/>
      <c r="AOS1866" s="65"/>
      <c r="AOT1866" s="65"/>
      <c r="AOU1866" s="65"/>
      <c r="AOV1866" s="65"/>
      <c r="AOW1866" s="65"/>
      <c r="AOX1866" s="65"/>
      <c r="AOY1866" s="65"/>
      <c r="AOZ1866" s="65"/>
      <c r="APA1866" s="65"/>
      <c r="APB1866" s="65"/>
      <c r="APC1866" s="65"/>
      <c r="APD1866" s="65"/>
      <c r="APE1866" s="65"/>
      <c r="APF1866" s="65"/>
      <c r="APG1866" s="65"/>
      <c r="APH1866" s="65"/>
      <c r="API1866" s="65"/>
      <c r="APJ1866" s="65"/>
      <c r="APK1866" s="65"/>
      <c r="APL1866" s="65"/>
      <c r="APM1866" s="65"/>
      <c r="APN1866" s="65"/>
      <c r="APO1866" s="65"/>
      <c r="APP1866" s="65"/>
      <c r="APQ1866" s="65"/>
      <c r="APR1866" s="65"/>
      <c r="APS1866" s="65"/>
      <c r="APT1866" s="65"/>
      <c r="APU1866" s="65"/>
      <c r="APV1866" s="65"/>
      <c r="APW1866" s="65"/>
      <c r="APX1866" s="65"/>
      <c r="APY1866" s="65"/>
      <c r="APZ1866" s="65"/>
      <c r="AQA1866" s="65"/>
      <c r="AQB1866" s="65"/>
      <c r="AQC1866" s="65"/>
      <c r="AQD1866" s="65"/>
      <c r="AQE1866" s="65"/>
      <c r="AQF1866" s="65"/>
      <c r="AQG1866" s="65"/>
      <c r="AQH1866" s="65"/>
      <c r="AQI1866" s="65"/>
      <c r="AQJ1866" s="65"/>
      <c r="AQK1866" s="65"/>
      <c r="AQL1866" s="65"/>
      <c r="AQM1866" s="65"/>
      <c r="AQN1866" s="65"/>
      <c r="AQO1866" s="65"/>
      <c r="AQP1866" s="65"/>
      <c r="AQQ1866" s="65"/>
      <c r="AQR1866" s="65"/>
      <c r="AQS1866" s="65"/>
      <c r="AQT1866" s="65"/>
      <c r="AQU1866" s="65"/>
      <c r="AQV1866" s="65"/>
      <c r="AQW1866" s="65"/>
      <c r="AQX1866" s="65"/>
      <c r="AQY1866" s="65"/>
      <c r="AQZ1866" s="65"/>
      <c r="ARA1866" s="65"/>
      <c r="ARB1866" s="65"/>
      <c r="ARC1866" s="65"/>
      <c r="ARD1866" s="65"/>
      <c r="ARE1866" s="65"/>
      <c r="ARF1866" s="65"/>
      <c r="ARG1866" s="65"/>
      <c r="ARH1866" s="65"/>
      <c r="ARI1866" s="65"/>
      <c r="ARJ1866" s="65"/>
      <c r="ARK1866" s="65"/>
      <c r="ARL1866" s="65"/>
      <c r="ARM1866" s="65"/>
      <c r="ARN1866" s="65"/>
      <c r="ARO1866" s="65"/>
      <c r="ARP1866" s="65"/>
      <c r="ARQ1866" s="65"/>
      <c r="ARR1866" s="65"/>
      <c r="ARS1866" s="65"/>
      <c r="ART1866" s="65"/>
      <c r="ARU1866" s="65"/>
      <c r="ARV1866" s="65"/>
      <c r="ARW1866" s="65"/>
      <c r="ARX1866" s="65"/>
      <c r="ARY1866" s="65"/>
      <c r="ARZ1866" s="65"/>
      <c r="ASA1866" s="65"/>
      <c r="ASB1866" s="65"/>
      <c r="ASC1866" s="65"/>
      <c r="ASD1866" s="65"/>
      <c r="ASE1866" s="65"/>
      <c r="ASF1866" s="65"/>
      <c r="ASG1866" s="65"/>
      <c r="ASH1866" s="65"/>
      <c r="ASI1866" s="65"/>
      <c r="ASJ1866" s="65"/>
      <c r="ASK1866" s="65"/>
      <c r="ASL1866" s="65"/>
      <c r="ASM1866" s="65"/>
      <c r="ASN1866" s="65"/>
      <c r="ASO1866" s="65"/>
      <c r="ASP1866" s="65"/>
      <c r="ASQ1866" s="65"/>
      <c r="ASR1866" s="65"/>
      <c r="ASS1866" s="65"/>
      <c r="AST1866" s="65"/>
      <c r="ASU1866" s="65"/>
      <c r="ASV1866" s="65"/>
      <c r="ASW1866" s="65"/>
      <c r="ASX1866" s="65"/>
      <c r="ASY1866" s="65"/>
      <c r="ASZ1866" s="65"/>
      <c r="ATA1866" s="65"/>
      <c r="ATB1866" s="65"/>
      <c r="ATC1866" s="65"/>
      <c r="ATD1866" s="65"/>
      <c r="ATE1866" s="65"/>
      <c r="ATF1866" s="65"/>
      <c r="ATG1866" s="65"/>
      <c r="ATH1866" s="65"/>
      <c r="ATI1866" s="65"/>
      <c r="ATJ1866" s="65"/>
      <c r="ATK1866" s="65"/>
      <c r="ATL1866" s="65"/>
      <c r="ATM1866" s="65"/>
      <c r="ATN1866" s="65"/>
      <c r="ATO1866" s="65"/>
      <c r="ATP1866" s="65"/>
      <c r="ATQ1866" s="65"/>
      <c r="ATR1866" s="65"/>
      <c r="ATS1866" s="65"/>
      <c r="ATT1866" s="65"/>
      <c r="ATU1866" s="65"/>
      <c r="ATV1866" s="65"/>
      <c r="ATW1866" s="65"/>
      <c r="ATX1866" s="65"/>
      <c r="ATY1866" s="65"/>
      <c r="ATZ1866" s="65"/>
      <c r="AUA1866" s="65"/>
      <c r="AUB1866" s="65"/>
      <c r="AUC1866" s="65"/>
      <c r="AUD1866" s="65"/>
      <c r="AUE1866" s="65"/>
      <c r="AUF1866" s="65"/>
      <c r="AUG1866" s="65"/>
      <c r="AUH1866" s="65"/>
      <c r="AUI1866" s="65"/>
      <c r="AUJ1866" s="65"/>
      <c r="AUK1866" s="65"/>
      <c r="AUL1866" s="65"/>
      <c r="AUM1866" s="65"/>
      <c r="AUN1866" s="65"/>
      <c r="AUO1866" s="65"/>
      <c r="AUP1866" s="65"/>
      <c r="AUQ1866" s="65"/>
      <c r="AUR1866" s="65"/>
      <c r="AUS1866" s="65"/>
      <c r="AUT1866" s="65"/>
      <c r="AUU1866" s="65"/>
      <c r="AUV1866" s="65"/>
      <c r="AUW1866" s="65"/>
      <c r="AUX1866" s="65"/>
      <c r="AUY1866" s="65"/>
      <c r="AUZ1866" s="65"/>
      <c r="AVA1866" s="65"/>
      <c r="AVB1866" s="65"/>
      <c r="AVC1866" s="65"/>
      <c r="AVD1866" s="65"/>
      <c r="AVE1866" s="65"/>
      <c r="AVF1866" s="65"/>
      <c r="AVG1866" s="65"/>
      <c r="AVH1866" s="65"/>
      <c r="AVI1866" s="65"/>
      <c r="AVJ1866" s="65"/>
      <c r="AVK1866" s="65"/>
      <c r="AVL1866" s="65"/>
      <c r="AVM1866" s="65"/>
      <c r="AVN1866" s="65"/>
      <c r="AVO1866" s="65"/>
      <c r="AVP1866" s="65"/>
      <c r="AVQ1866" s="65"/>
      <c r="AVR1866" s="65"/>
      <c r="AVS1866" s="65"/>
      <c r="AVT1866" s="65"/>
      <c r="AVU1866" s="65"/>
      <c r="AVV1866" s="65"/>
      <c r="AVW1866" s="65"/>
      <c r="AVX1866" s="65"/>
      <c r="AVY1866" s="65"/>
      <c r="AVZ1866" s="65"/>
      <c r="AWA1866" s="65"/>
      <c r="AWB1866" s="65"/>
      <c r="AWC1866" s="65"/>
      <c r="AWD1866" s="65"/>
      <c r="AWE1866" s="65"/>
      <c r="AWF1866" s="65"/>
      <c r="AWG1866" s="65"/>
      <c r="AWH1866" s="65"/>
      <c r="AWI1866" s="65"/>
      <c r="AWJ1866" s="65"/>
      <c r="AWK1866" s="65"/>
      <c r="AWL1866" s="65"/>
      <c r="AWM1866" s="65"/>
      <c r="AWN1866" s="65"/>
      <c r="AWO1866" s="65"/>
      <c r="AWP1866" s="65"/>
      <c r="AWQ1866" s="65"/>
      <c r="AWR1866" s="65"/>
      <c r="AWS1866" s="65"/>
      <c r="AWT1866" s="65"/>
      <c r="AWU1866" s="65"/>
      <c r="AWV1866" s="65"/>
      <c r="AWW1866" s="65"/>
      <c r="AWX1866" s="65"/>
      <c r="AWY1866" s="65"/>
      <c r="AWZ1866" s="65"/>
      <c r="AXA1866" s="65"/>
      <c r="AXB1866" s="65"/>
      <c r="AXC1866" s="65"/>
      <c r="AXD1866" s="65"/>
      <c r="AXE1866" s="65"/>
      <c r="AXF1866" s="65"/>
      <c r="AXG1866" s="65"/>
      <c r="AXH1866" s="65"/>
      <c r="AXI1866" s="65"/>
      <c r="AXJ1866" s="65"/>
      <c r="AXK1866" s="65"/>
      <c r="AXL1866" s="65"/>
      <c r="AXM1866" s="65"/>
      <c r="AXN1866" s="65"/>
      <c r="AXO1866" s="65"/>
      <c r="AXP1866" s="65"/>
      <c r="AXQ1866" s="65"/>
      <c r="AXR1866" s="65"/>
      <c r="AXS1866" s="65"/>
      <c r="AXT1866" s="65"/>
      <c r="AXU1866" s="65"/>
      <c r="AXV1866" s="65"/>
      <c r="AXW1866" s="65"/>
      <c r="AXX1866" s="65"/>
      <c r="AXY1866" s="65"/>
      <c r="AXZ1866" s="65"/>
      <c r="AYA1866" s="65"/>
      <c r="AYB1866" s="65"/>
      <c r="AYC1866" s="65"/>
      <c r="AYD1866" s="65"/>
      <c r="AYE1866" s="65"/>
      <c r="AYF1866" s="65"/>
      <c r="AYG1866" s="65"/>
      <c r="AYH1866" s="65"/>
      <c r="AYI1866" s="65"/>
      <c r="AYJ1866" s="65"/>
      <c r="AYK1866" s="65"/>
      <c r="AYL1866" s="65"/>
      <c r="AYM1866" s="65"/>
      <c r="AYN1866" s="65"/>
      <c r="AYO1866" s="65"/>
      <c r="AYP1866" s="65"/>
      <c r="AYQ1866" s="65"/>
      <c r="AYR1866" s="65"/>
      <c r="AYS1866" s="65"/>
      <c r="AYT1866" s="65"/>
      <c r="AYU1866" s="65"/>
      <c r="AYV1866" s="65"/>
      <c r="AYW1866" s="65"/>
      <c r="AYX1866" s="65"/>
      <c r="AYY1866" s="65"/>
      <c r="AYZ1866" s="65"/>
      <c r="AZA1866" s="65"/>
      <c r="AZB1866" s="65"/>
      <c r="AZC1866" s="65"/>
      <c r="AZD1866" s="65"/>
      <c r="AZE1866" s="65"/>
      <c r="AZF1866" s="65"/>
      <c r="AZG1866" s="65"/>
      <c r="AZH1866" s="65"/>
      <c r="AZI1866" s="65"/>
      <c r="AZJ1866" s="65"/>
      <c r="AZK1866" s="65"/>
      <c r="AZL1866" s="65"/>
      <c r="AZM1866" s="65"/>
      <c r="AZN1866" s="65"/>
      <c r="AZO1866" s="65"/>
      <c r="AZP1866" s="65"/>
      <c r="AZQ1866" s="65"/>
      <c r="AZR1866" s="65"/>
      <c r="AZS1866" s="65"/>
      <c r="AZT1866" s="65"/>
      <c r="AZU1866" s="65"/>
      <c r="AZV1866" s="65"/>
      <c r="AZW1866" s="65"/>
      <c r="AZX1866" s="65"/>
      <c r="AZY1866" s="65"/>
      <c r="AZZ1866" s="65"/>
      <c r="BAA1866" s="65"/>
      <c r="BAB1866" s="65"/>
      <c r="BAC1866" s="65"/>
      <c r="BAD1866" s="65"/>
      <c r="BAE1866" s="65"/>
      <c r="BAF1866" s="65"/>
      <c r="BAG1866" s="65"/>
      <c r="BAH1866" s="65"/>
      <c r="BAI1866" s="65"/>
      <c r="BAJ1866" s="65"/>
      <c r="BAK1866" s="65"/>
      <c r="BAL1866" s="65"/>
      <c r="BAM1866" s="65"/>
      <c r="BAN1866" s="65"/>
      <c r="BAO1866" s="65"/>
      <c r="BAP1866" s="65"/>
      <c r="BAQ1866" s="65"/>
      <c r="BAR1866" s="65"/>
      <c r="BAS1866" s="65"/>
      <c r="BAT1866" s="65"/>
      <c r="BAU1866" s="65"/>
      <c r="BAV1866" s="65"/>
      <c r="BAW1866" s="65"/>
      <c r="BAX1866" s="65"/>
      <c r="BAY1866" s="65"/>
      <c r="BAZ1866" s="65"/>
      <c r="BBA1866" s="65"/>
      <c r="BBB1866" s="65"/>
      <c r="BBC1866" s="65"/>
      <c r="BBD1866" s="65"/>
      <c r="BBE1866" s="65"/>
      <c r="BBF1866" s="65"/>
      <c r="BBG1866" s="65"/>
      <c r="BBH1866" s="65"/>
      <c r="BBI1866" s="65"/>
      <c r="BBJ1866" s="65"/>
      <c r="BBK1866" s="65"/>
      <c r="BBL1866" s="65"/>
      <c r="BBM1866" s="65"/>
      <c r="BBN1866" s="65"/>
      <c r="BBO1866" s="65"/>
      <c r="BBP1866" s="65"/>
      <c r="BBQ1866" s="65"/>
      <c r="BBR1866" s="65"/>
      <c r="BBS1866" s="65"/>
      <c r="BBT1866" s="65"/>
      <c r="BBU1866" s="65"/>
      <c r="BBV1866" s="65"/>
      <c r="BBW1866" s="65"/>
      <c r="BBX1866" s="65"/>
      <c r="BBY1866" s="65"/>
      <c r="BBZ1866" s="65"/>
      <c r="BCA1866" s="65"/>
      <c r="BCB1866" s="65"/>
      <c r="BCC1866" s="65"/>
      <c r="BCD1866" s="65"/>
      <c r="BCE1866" s="65"/>
      <c r="BCF1866" s="65"/>
      <c r="BCG1866" s="65"/>
      <c r="BCH1866" s="65"/>
      <c r="BCI1866" s="65"/>
      <c r="BCJ1866" s="65"/>
      <c r="BCK1866" s="65"/>
      <c r="BCL1866" s="65"/>
      <c r="BCM1866" s="65"/>
      <c r="BCN1866" s="65"/>
      <c r="BCO1866" s="65"/>
      <c r="BCP1866" s="65"/>
      <c r="BCQ1866" s="65"/>
      <c r="BCR1866" s="65"/>
      <c r="BCS1866" s="65"/>
      <c r="BCT1866" s="65"/>
      <c r="BCU1866" s="65"/>
      <c r="BCV1866" s="65"/>
      <c r="BCW1866" s="65"/>
      <c r="BCX1866" s="65"/>
      <c r="BCY1866" s="65"/>
      <c r="BCZ1866" s="65"/>
      <c r="BDA1866" s="65"/>
      <c r="BDB1866" s="65"/>
      <c r="BDC1866" s="65"/>
      <c r="BDD1866" s="65"/>
      <c r="BDE1866" s="65"/>
      <c r="BDF1866" s="65"/>
      <c r="BDG1866" s="65"/>
      <c r="BDH1866" s="65"/>
      <c r="BDI1866" s="65"/>
      <c r="BDJ1866" s="65"/>
      <c r="BDK1866" s="65"/>
      <c r="BDL1866" s="65"/>
      <c r="BDM1866" s="65"/>
      <c r="BDN1866" s="65"/>
      <c r="BDO1866" s="65"/>
      <c r="BDP1866" s="65"/>
      <c r="BDQ1866" s="65"/>
      <c r="BDR1866" s="65"/>
      <c r="BDS1866" s="65"/>
      <c r="BDT1866" s="65"/>
      <c r="BDU1866" s="65"/>
      <c r="BDV1866" s="65"/>
      <c r="BDW1866" s="65"/>
      <c r="BDX1866" s="65"/>
      <c r="BDY1866" s="65"/>
      <c r="BDZ1866" s="65"/>
      <c r="BEA1866" s="65"/>
      <c r="BEB1866" s="65"/>
      <c r="BEC1866" s="65"/>
      <c r="BED1866" s="65"/>
      <c r="BEE1866" s="65"/>
      <c r="BEF1866" s="65"/>
      <c r="BEG1866" s="65"/>
      <c r="BEH1866" s="65"/>
      <c r="BEI1866" s="65"/>
      <c r="BEJ1866" s="65"/>
      <c r="BEK1866" s="65"/>
      <c r="BEL1866" s="65"/>
      <c r="BEM1866" s="65"/>
      <c r="BEN1866" s="65"/>
      <c r="BEO1866" s="65"/>
      <c r="BEP1866" s="65"/>
      <c r="BEQ1866" s="65"/>
      <c r="BER1866" s="65"/>
      <c r="BES1866" s="65"/>
      <c r="BET1866" s="65"/>
      <c r="BEU1866" s="65"/>
      <c r="BEV1866" s="65"/>
      <c r="BEW1866" s="65"/>
      <c r="BEX1866" s="65"/>
      <c r="BEY1866" s="65"/>
      <c r="BEZ1866" s="65"/>
      <c r="BFA1866" s="65"/>
      <c r="BFB1866" s="65"/>
      <c r="BFC1866" s="65"/>
      <c r="BFD1866" s="65"/>
      <c r="BFE1866" s="65"/>
      <c r="BFF1866" s="65"/>
      <c r="BFG1866" s="65"/>
      <c r="BFH1866" s="65"/>
      <c r="BFI1866" s="65"/>
      <c r="BFJ1866" s="65"/>
      <c r="BFK1866" s="65"/>
      <c r="BFL1866" s="65"/>
      <c r="BFM1866" s="65"/>
      <c r="BFN1866" s="65"/>
      <c r="BFO1866" s="65"/>
      <c r="BFP1866" s="65"/>
      <c r="BFQ1866" s="65"/>
      <c r="BFR1866" s="65"/>
      <c r="BFS1866" s="65"/>
      <c r="BFT1866" s="65"/>
      <c r="BFU1866" s="65"/>
      <c r="BFV1866" s="65"/>
      <c r="BFW1866" s="65"/>
      <c r="BFX1866" s="65"/>
      <c r="BFY1866" s="65"/>
      <c r="BFZ1866" s="65"/>
      <c r="BGA1866" s="65"/>
      <c r="BGB1866" s="65"/>
      <c r="BGC1866" s="65"/>
      <c r="BGD1866" s="65"/>
      <c r="BGE1866" s="65"/>
      <c r="BGF1866" s="65"/>
      <c r="BGG1866" s="65"/>
      <c r="BGH1866" s="65"/>
      <c r="BGI1866" s="65"/>
      <c r="BGJ1866" s="65"/>
      <c r="BGK1866" s="65"/>
      <c r="BGL1866" s="65"/>
      <c r="BGM1866" s="65"/>
      <c r="BGN1866" s="65"/>
      <c r="BGO1866" s="65"/>
      <c r="BGP1866" s="65"/>
      <c r="BGQ1866" s="65"/>
      <c r="BGR1866" s="65"/>
      <c r="BGS1866" s="65"/>
      <c r="BGT1866" s="65"/>
      <c r="BGU1866" s="65"/>
      <c r="BGV1866" s="65"/>
      <c r="BGW1866" s="65"/>
      <c r="BGX1866" s="65"/>
      <c r="BGY1866" s="65"/>
      <c r="BGZ1866" s="65"/>
      <c r="BHA1866" s="65"/>
      <c r="BHB1866" s="65"/>
      <c r="BHC1866" s="65"/>
      <c r="BHD1866" s="65"/>
      <c r="BHE1866" s="65"/>
      <c r="BHF1866" s="65"/>
      <c r="BHG1866" s="65"/>
      <c r="BHH1866" s="65"/>
      <c r="BHI1866" s="65"/>
      <c r="BHJ1866" s="65"/>
      <c r="BHK1866" s="65"/>
      <c r="BHL1866" s="65"/>
      <c r="BHM1866" s="65"/>
      <c r="BHN1866" s="65"/>
      <c r="BHO1866" s="65"/>
      <c r="BHP1866" s="65"/>
      <c r="BHQ1866" s="65"/>
      <c r="BHR1866" s="65"/>
      <c r="BHS1866" s="65"/>
      <c r="BHT1866" s="65"/>
      <c r="BHU1866" s="65"/>
      <c r="BHV1866" s="65"/>
      <c r="BHW1866" s="65"/>
      <c r="BHX1866" s="65"/>
      <c r="BHY1866" s="65"/>
      <c r="BHZ1866" s="65"/>
      <c r="BIA1866" s="65"/>
      <c r="BIB1866" s="65"/>
      <c r="BIC1866" s="65"/>
      <c r="BID1866" s="65"/>
      <c r="BIE1866" s="65"/>
      <c r="BIF1866" s="65"/>
      <c r="BIG1866" s="65"/>
      <c r="BIH1866" s="65"/>
      <c r="BII1866" s="65"/>
      <c r="BIJ1866" s="65"/>
      <c r="BIK1866" s="65"/>
      <c r="BIL1866" s="65"/>
      <c r="BIM1866" s="65"/>
      <c r="BIN1866" s="65"/>
      <c r="BIO1866" s="65"/>
      <c r="BIP1866" s="65"/>
      <c r="BIQ1866" s="65"/>
      <c r="BIR1866" s="65"/>
      <c r="BIS1866" s="65"/>
      <c r="BIT1866" s="65"/>
      <c r="BIU1866" s="65"/>
      <c r="BIV1866" s="65"/>
      <c r="BIW1866" s="65"/>
      <c r="BIX1866" s="65"/>
      <c r="BIY1866" s="65"/>
      <c r="BIZ1866" s="65"/>
      <c r="BJA1866" s="65"/>
      <c r="BJB1866" s="65"/>
      <c r="BJC1866" s="65"/>
      <c r="BJD1866" s="65"/>
      <c r="BJE1866" s="65"/>
      <c r="BJF1866" s="65"/>
      <c r="BJG1866" s="65"/>
      <c r="BJH1866" s="65"/>
      <c r="BJI1866" s="65"/>
      <c r="BJJ1866" s="65"/>
      <c r="BJK1866" s="65"/>
      <c r="BJL1866" s="65"/>
      <c r="BJM1866" s="65"/>
      <c r="BJN1866" s="65"/>
      <c r="BJO1866" s="65"/>
      <c r="BJP1866" s="65"/>
      <c r="BJQ1866" s="65"/>
      <c r="BJR1866" s="65"/>
      <c r="BJS1866" s="65"/>
      <c r="BJT1866" s="65"/>
      <c r="BJU1866" s="65"/>
      <c r="BJV1866" s="65"/>
      <c r="BJW1866" s="65"/>
      <c r="BJX1866" s="65"/>
      <c r="BJY1866" s="65"/>
      <c r="BJZ1866" s="65"/>
      <c r="BKA1866" s="65"/>
      <c r="BKB1866" s="65"/>
      <c r="BKC1866" s="65"/>
      <c r="BKD1866" s="65"/>
      <c r="BKE1866" s="65"/>
      <c r="BKF1866" s="65"/>
      <c r="BKG1866" s="65"/>
      <c r="BKH1866" s="65"/>
      <c r="BKI1866" s="65"/>
      <c r="BKJ1866" s="65"/>
      <c r="BKK1866" s="65"/>
      <c r="BKL1866" s="65"/>
      <c r="BKM1866" s="65"/>
      <c r="BKN1866" s="65"/>
      <c r="BKO1866" s="65"/>
      <c r="BKP1866" s="65"/>
      <c r="BKQ1866" s="65"/>
      <c r="BKR1866" s="65"/>
      <c r="BKS1866" s="65"/>
      <c r="BKT1866" s="65"/>
      <c r="BKU1866" s="65"/>
      <c r="BKV1866" s="65"/>
      <c r="BKW1866" s="65"/>
      <c r="BKX1866" s="65"/>
      <c r="BKY1866" s="65"/>
      <c r="BKZ1866" s="65"/>
      <c r="BLA1866" s="65"/>
      <c r="BLB1866" s="65"/>
      <c r="BLC1866" s="65"/>
      <c r="BLD1866" s="65"/>
      <c r="BLE1866" s="65"/>
      <c r="BLF1866" s="65"/>
      <c r="BLG1866" s="65"/>
      <c r="BLH1866" s="65"/>
      <c r="BLI1866" s="65"/>
      <c r="BLJ1866" s="65"/>
      <c r="BLK1866" s="65"/>
      <c r="BLL1866" s="65"/>
      <c r="BLM1866" s="65"/>
      <c r="BLN1866" s="65"/>
      <c r="BLO1866" s="65"/>
      <c r="BLP1866" s="65"/>
      <c r="BLQ1866" s="65"/>
      <c r="BLR1866" s="65"/>
      <c r="BLS1866" s="65"/>
      <c r="BLT1866" s="65"/>
      <c r="BLU1866" s="65"/>
      <c r="BLV1866" s="65"/>
      <c r="BLW1866" s="65"/>
      <c r="BLX1866" s="65"/>
      <c r="BLY1866" s="65"/>
      <c r="BLZ1866" s="65"/>
      <c r="BMA1866" s="65"/>
      <c r="BMB1866" s="65"/>
      <c r="BMC1866" s="65"/>
      <c r="BMD1866" s="65"/>
      <c r="BME1866" s="65"/>
      <c r="BMF1866" s="65"/>
      <c r="BMG1866" s="65"/>
      <c r="BMH1866" s="65"/>
      <c r="BMI1866" s="65"/>
      <c r="BMJ1866" s="65"/>
      <c r="BMK1866" s="65"/>
      <c r="BML1866" s="65"/>
      <c r="BMM1866" s="65"/>
      <c r="BMN1866" s="65"/>
      <c r="BMO1866" s="65"/>
      <c r="BMP1866" s="65"/>
      <c r="BMQ1866" s="65"/>
      <c r="BMR1866" s="65"/>
      <c r="BMS1866" s="65"/>
      <c r="BMT1866" s="65"/>
      <c r="BMU1866" s="65"/>
      <c r="BMV1866" s="65"/>
      <c r="BMW1866" s="65"/>
      <c r="BMX1866" s="65"/>
      <c r="BMY1866" s="65"/>
      <c r="BMZ1866" s="65"/>
      <c r="BNA1866" s="65"/>
      <c r="BNB1866" s="65"/>
      <c r="BNC1866" s="65"/>
      <c r="BND1866" s="65"/>
      <c r="BNE1866" s="65"/>
      <c r="BNF1866" s="65"/>
      <c r="BNG1866" s="65"/>
      <c r="BNH1866" s="65"/>
      <c r="BNI1866" s="65"/>
      <c r="BNJ1866" s="65"/>
      <c r="BNK1866" s="65"/>
      <c r="BNL1866" s="65"/>
      <c r="BNM1866" s="65"/>
      <c r="BNN1866" s="65"/>
      <c r="BNO1866" s="65"/>
      <c r="BNP1866" s="65"/>
      <c r="BNQ1866" s="65"/>
      <c r="BNR1866" s="65"/>
      <c r="BNS1866" s="65"/>
      <c r="BNT1866" s="65"/>
      <c r="BNU1866" s="65"/>
      <c r="BNV1866" s="65"/>
      <c r="BNW1866" s="65"/>
      <c r="BNX1866" s="65"/>
      <c r="BNY1866" s="65"/>
      <c r="BNZ1866" s="65"/>
      <c r="BOA1866" s="65"/>
      <c r="BOB1866" s="65"/>
      <c r="BOC1866" s="65"/>
      <c r="BOD1866" s="65"/>
      <c r="BOE1866" s="65"/>
      <c r="BOF1866" s="65"/>
      <c r="BOG1866" s="65"/>
      <c r="BOH1866" s="65"/>
      <c r="BOI1866" s="65"/>
      <c r="BOJ1866" s="65"/>
      <c r="BOK1866" s="65"/>
      <c r="BOL1866" s="65"/>
      <c r="BOM1866" s="65"/>
      <c r="BON1866" s="65"/>
      <c r="BOO1866" s="65"/>
      <c r="BOP1866" s="65"/>
      <c r="BOQ1866" s="65"/>
      <c r="BOR1866" s="65"/>
      <c r="BOS1866" s="65"/>
      <c r="BOT1866" s="65"/>
      <c r="BOU1866" s="65"/>
      <c r="BOV1866" s="65"/>
      <c r="BOW1866" s="65"/>
      <c r="BOX1866" s="65"/>
      <c r="BOY1866" s="65"/>
      <c r="BOZ1866" s="65"/>
      <c r="BPA1866" s="65"/>
      <c r="BPB1866" s="65"/>
      <c r="BPC1866" s="65"/>
      <c r="BPD1866" s="65"/>
      <c r="BPE1866" s="65"/>
      <c r="BPF1866" s="65"/>
      <c r="BPG1866" s="65"/>
      <c r="BPH1866" s="65"/>
      <c r="BPI1866" s="65"/>
      <c r="BPJ1866" s="65"/>
      <c r="BPK1866" s="65"/>
      <c r="BPL1866" s="65"/>
      <c r="BPM1866" s="65"/>
      <c r="BPN1866" s="65"/>
      <c r="BPO1866" s="65"/>
      <c r="BPP1866" s="65"/>
      <c r="BPQ1866" s="65"/>
      <c r="BPR1866" s="65"/>
      <c r="BPS1866" s="65"/>
      <c r="BPT1866" s="65"/>
      <c r="BPU1866" s="65"/>
      <c r="BPV1866" s="65"/>
      <c r="BPW1866" s="65"/>
      <c r="BPX1866" s="65"/>
      <c r="BPY1866" s="65"/>
      <c r="BPZ1866" s="65"/>
      <c r="BQA1866" s="65"/>
      <c r="BQB1866" s="65"/>
      <c r="BQC1866" s="65"/>
      <c r="BQD1866" s="65"/>
      <c r="BQE1866" s="65"/>
      <c r="BQF1866" s="65"/>
      <c r="BQG1866" s="65"/>
      <c r="BQH1866" s="65"/>
      <c r="BQI1866" s="65"/>
      <c r="BQJ1866" s="65"/>
      <c r="BQK1866" s="65"/>
      <c r="BQL1866" s="65"/>
      <c r="BQM1866" s="65"/>
      <c r="BQN1866" s="65"/>
      <c r="BQO1866" s="65"/>
      <c r="BQP1866" s="65"/>
      <c r="BQQ1866" s="65"/>
      <c r="BQR1866" s="65"/>
      <c r="BQS1866" s="65"/>
      <c r="BQT1866" s="65"/>
      <c r="BQU1866" s="65"/>
      <c r="BQV1866" s="65"/>
      <c r="BQW1866" s="65"/>
      <c r="BQX1866" s="65"/>
      <c r="BQY1866" s="65"/>
      <c r="BQZ1866" s="65"/>
      <c r="BRA1866" s="65"/>
      <c r="BRB1866" s="65"/>
      <c r="BRC1866" s="65"/>
      <c r="BRD1866" s="65"/>
      <c r="BRE1866" s="65"/>
      <c r="BRF1866" s="65"/>
      <c r="BRG1866" s="65"/>
      <c r="BRH1866" s="65"/>
      <c r="BRI1866" s="65"/>
      <c r="BRJ1866" s="65"/>
      <c r="BRK1866" s="65"/>
      <c r="BRL1866" s="65"/>
      <c r="BRM1866" s="65"/>
      <c r="BRN1866" s="65"/>
      <c r="BRO1866" s="65"/>
      <c r="BRP1866" s="65"/>
      <c r="BRQ1866" s="65"/>
      <c r="BRR1866" s="65"/>
      <c r="BRS1866" s="65"/>
      <c r="BRT1866" s="65"/>
      <c r="BRU1866" s="65"/>
      <c r="BRV1866" s="65"/>
      <c r="BRW1866" s="65"/>
      <c r="BRX1866" s="65"/>
      <c r="BRY1866" s="65"/>
      <c r="BRZ1866" s="65"/>
      <c r="BSA1866" s="65"/>
      <c r="BSB1866" s="65"/>
      <c r="BSC1866" s="65"/>
      <c r="BSD1866" s="65"/>
      <c r="BSE1866" s="65"/>
      <c r="BSF1866" s="65"/>
      <c r="BSG1866" s="65"/>
      <c r="BSH1866" s="65"/>
      <c r="BSI1866" s="65"/>
      <c r="BSJ1866" s="65"/>
      <c r="BSK1866" s="65"/>
      <c r="BSL1866" s="65"/>
      <c r="BSM1866" s="65"/>
      <c r="BSN1866" s="65"/>
      <c r="BSO1866" s="65"/>
      <c r="BSP1866" s="65"/>
      <c r="BSQ1866" s="65"/>
      <c r="BSR1866" s="65"/>
      <c r="BSS1866" s="65"/>
      <c r="BST1866" s="65"/>
      <c r="BSU1866" s="65"/>
      <c r="BSV1866" s="65"/>
      <c r="BSW1866" s="65"/>
      <c r="BSX1866" s="65"/>
      <c r="BSY1866" s="65"/>
      <c r="BSZ1866" s="65"/>
      <c r="BTA1866" s="65"/>
      <c r="BTB1866" s="65"/>
      <c r="BTC1866" s="65"/>
      <c r="BTD1866" s="65"/>
      <c r="BTE1866" s="65"/>
      <c r="BTF1866" s="65"/>
      <c r="BTG1866" s="65"/>
      <c r="BTH1866" s="65"/>
      <c r="BTI1866" s="65"/>
      <c r="BTJ1866" s="65"/>
      <c r="BTK1866" s="65"/>
      <c r="BTL1866" s="65"/>
      <c r="BTM1866" s="65"/>
      <c r="BTN1866" s="65"/>
      <c r="BTO1866" s="65"/>
      <c r="BTP1866" s="65"/>
      <c r="BTQ1866" s="65"/>
      <c r="BTR1866" s="65"/>
      <c r="BTS1866" s="65"/>
      <c r="BTT1866" s="65"/>
      <c r="BTU1866" s="65"/>
      <c r="BTV1866" s="65"/>
      <c r="BTW1866" s="65"/>
      <c r="BTX1866" s="65"/>
      <c r="BTY1866" s="65"/>
      <c r="BTZ1866" s="65"/>
      <c r="BUA1866" s="65"/>
      <c r="BUB1866" s="65"/>
      <c r="BUC1866" s="65"/>
      <c r="BUD1866" s="65"/>
      <c r="BUE1866" s="65"/>
      <c r="BUF1866" s="65"/>
      <c r="BUG1866" s="65"/>
      <c r="BUH1866" s="65"/>
      <c r="BUI1866" s="65"/>
      <c r="BUJ1866" s="65"/>
      <c r="BUK1866" s="65"/>
      <c r="BUL1866" s="65"/>
      <c r="BUM1866" s="65"/>
      <c r="BUN1866" s="65"/>
      <c r="BUO1866" s="65"/>
      <c r="BUP1866" s="65"/>
      <c r="BUQ1866" s="65"/>
      <c r="BUR1866" s="65"/>
      <c r="BUS1866" s="65"/>
      <c r="BUT1866" s="65"/>
      <c r="BUU1866" s="65"/>
      <c r="BUV1866" s="65"/>
      <c r="BUW1866" s="65"/>
      <c r="BUX1866" s="65"/>
      <c r="BUY1866" s="65"/>
      <c r="BUZ1866" s="65"/>
      <c r="BVA1866" s="65"/>
      <c r="BVB1866" s="65"/>
      <c r="BVC1866" s="65"/>
      <c r="BVD1866" s="65"/>
      <c r="BVE1866" s="65"/>
      <c r="BVF1866" s="65"/>
      <c r="BVG1866" s="65"/>
      <c r="BVH1866" s="65"/>
      <c r="BVI1866" s="65"/>
      <c r="BVJ1866" s="65"/>
      <c r="BVK1866" s="65"/>
      <c r="BVL1866" s="65"/>
      <c r="BVM1866" s="65"/>
      <c r="BVN1866" s="65"/>
      <c r="BVO1866" s="65"/>
      <c r="BVP1866" s="65"/>
      <c r="BVQ1866" s="65"/>
      <c r="BVR1866" s="65"/>
      <c r="BVS1866" s="65"/>
      <c r="BVT1866" s="65"/>
      <c r="BVU1866" s="65"/>
      <c r="BVV1866" s="65"/>
      <c r="BVW1866" s="65"/>
      <c r="BVX1866" s="65"/>
      <c r="BVY1866" s="65"/>
      <c r="BVZ1866" s="65"/>
      <c r="BWA1866" s="65"/>
      <c r="BWB1866" s="65"/>
      <c r="BWC1866" s="65"/>
      <c r="BWD1866" s="65"/>
      <c r="BWE1866" s="65"/>
      <c r="BWF1866" s="65"/>
      <c r="BWG1866" s="65"/>
      <c r="BWH1866" s="65"/>
      <c r="BWI1866" s="65"/>
      <c r="BWJ1866" s="65"/>
      <c r="BWK1866" s="65"/>
      <c r="BWL1866" s="65"/>
      <c r="BWM1866" s="65"/>
      <c r="BWN1866" s="65"/>
      <c r="BWO1866" s="65"/>
      <c r="BWP1866" s="65"/>
      <c r="BWQ1866" s="65"/>
      <c r="BWR1866" s="65"/>
      <c r="BWS1866" s="65"/>
      <c r="BWT1866" s="65"/>
      <c r="BWU1866" s="65"/>
      <c r="BWV1866" s="65"/>
      <c r="BWW1866" s="65"/>
      <c r="BWX1866" s="65"/>
      <c r="BWY1866" s="65"/>
      <c r="BWZ1866" s="65"/>
      <c r="BXA1866" s="65"/>
      <c r="BXB1866" s="65"/>
      <c r="BXC1866" s="65"/>
      <c r="BXD1866" s="65"/>
      <c r="BXE1866" s="65"/>
      <c r="BXF1866" s="65"/>
      <c r="BXG1866" s="65"/>
      <c r="BXH1866" s="65"/>
      <c r="BXI1866" s="65"/>
      <c r="BXJ1866" s="65"/>
      <c r="BXK1866" s="65"/>
      <c r="BXL1866" s="65"/>
      <c r="BXM1866" s="65"/>
      <c r="BXN1866" s="65"/>
      <c r="BXO1866" s="65"/>
      <c r="BXP1866" s="65"/>
      <c r="BXQ1866" s="65"/>
      <c r="BXR1866" s="65"/>
      <c r="BXS1866" s="65"/>
      <c r="BXT1866" s="65"/>
      <c r="BXU1866" s="65"/>
      <c r="BXV1866" s="65"/>
      <c r="BXW1866" s="65"/>
      <c r="BXX1866" s="65"/>
      <c r="BXY1866" s="65"/>
      <c r="BXZ1866" s="65"/>
      <c r="BYA1866" s="65"/>
      <c r="BYB1866" s="65"/>
      <c r="BYC1866" s="65"/>
      <c r="BYD1866" s="65"/>
      <c r="BYE1866" s="65"/>
      <c r="BYF1866" s="65"/>
      <c r="BYG1866" s="65"/>
      <c r="BYH1866" s="65"/>
      <c r="BYI1866" s="65"/>
      <c r="BYJ1866" s="65"/>
      <c r="BYK1866" s="65"/>
      <c r="BYL1866" s="65"/>
      <c r="BYM1866" s="65"/>
      <c r="BYN1866" s="65"/>
      <c r="BYO1866" s="65"/>
      <c r="BYP1866" s="65"/>
      <c r="BYQ1866" s="65"/>
      <c r="BYR1866" s="65"/>
      <c r="BYS1866" s="65"/>
      <c r="BYT1866" s="65"/>
      <c r="BYU1866" s="65"/>
      <c r="BYV1866" s="65"/>
      <c r="BYW1866" s="65"/>
      <c r="BYX1866" s="65"/>
      <c r="BYY1866" s="65"/>
      <c r="BYZ1866" s="65"/>
      <c r="BZA1866" s="65"/>
      <c r="BZB1866" s="65"/>
      <c r="BZC1866" s="65"/>
      <c r="BZD1866" s="65"/>
      <c r="BZE1866" s="65"/>
      <c r="BZF1866" s="65"/>
      <c r="BZG1866" s="65"/>
      <c r="BZH1866" s="65"/>
      <c r="BZI1866" s="65"/>
      <c r="BZJ1866" s="65"/>
      <c r="BZK1866" s="65"/>
      <c r="BZL1866" s="65"/>
      <c r="BZM1866" s="65"/>
      <c r="BZN1866" s="65"/>
      <c r="BZO1866" s="65"/>
      <c r="BZP1866" s="65"/>
      <c r="BZQ1866" s="65"/>
      <c r="BZR1866" s="65"/>
      <c r="BZS1866" s="65"/>
      <c r="BZT1866" s="65"/>
      <c r="BZU1866" s="65"/>
      <c r="BZV1866" s="65"/>
      <c r="BZW1866" s="65"/>
      <c r="BZX1866" s="65"/>
      <c r="BZY1866" s="65"/>
      <c r="BZZ1866" s="65"/>
      <c r="CAA1866" s="65"/>
      <c r="CAB1866" s="65"/>
      <c r="CAC1866" s="65"/>
      <c r="CAD1866" s="65"/>
      <c r="CAE1866" s="65"/>
      <c r="CAF1866" s="65"/>
      <c r="CAG1866" s="65"/>
      <c r="CAH1866" s="65"/>
      <c r="CAI1866" s="65"/>
      <c r="CAJ1866" s="65"/>
      <c r="CAK1866" s="65"/>
      <c r="CAL1866" s="65"/>
      <c r="CAM1866" s="65"/>
      <c r="CAN1866" s="65"/>
      <c r="CAO1866" s="65"/>
      <c r="CAP1866" s="65"/>
      <c r="CAQ1866" s="65"/>
      <c r="CAR1866" s="65"/>
      <c r="CAS1866" s="65"/>
      <c r="CAT1866" s="65"/>
      <c r="CAU1866" s="65"/>
      <c r="CAV1866" s="65"/>
      <c r="CAW1866" s="65"/>
      <c r="CAX1866" s="65"/>
      <c r="CAY1866" s="65"/>
      <c r="CAZ1866" s="65"/>
      <c r="CBA1866" s="65"/>
      <c r="CBB1866" s="65"/>
      <c r="CBC1866" s="65"/>
      <c r="CBD1866" s="65"/>
      <c r="CBE1866" s="65"/>
      <c r="CBF1866" s="65"/>
      <c r="CBG1866" s="65"/>
      <c r="CBH1866" s="65"/>
      <c r="CBI1866" s="65"/>
      <c r="CBJ1866" s="65"/>
      <c r="CBK1866" s="65"/>
      <c r="CBL1866" s="65"/>
      <c r="CBM1866" s="65"/>
      <c r="CBN1866" s="65"/>
      <c r="CBO1866" s="65"/>
      <c r="CBP1866" s="65"/>
      <c r="CBQ1866" s="65"/>
      <c r="CBR1866" s="65"/>
      <c r="CBS1866" s="65"/>
      <c r="CBT1866" s="65"/>
      <c r="CBU1866" s="65"/>
      <c r="CBV1866" s="65"/>
      <c r="CBW1866" s="65"/>
      <c r="CBX1866" s="65"/>
      <c r="CBY1866" s="65"/>
      <c r="CBZ1866" s="65"/>
      <c r="CCA1866" s="65"/>
      <c r="CCB1866" s="65"/>
      <c r="CCC1866" s="65"/>
      <c r="CCD1866" s="65"/>
      <c r="CCE1866" s="65"/>
      <c r="CCF1866" s="65"/>
      <c r="CCG1866" s="65"/>
      <c r="CCH1866" s="65"/>
      <c r="CCI1866" s="65"/>
      <c r="CCJ1866" s="65"/>
      <c r="CCK1866" s="65"/>
      <c r="CCL1866" s="65"/>
      <c r="CCM1866" s="65"/>
      <c r="CCN1866" s="65"/>
      <c r="CCO1866" s="65"/>
      <c r="CCP1866" s="65"/>
      <c r="CCQ1866" s="65"/>
      <c r="CCR1866" s="65"/>
      <c r="CCS1866" s="65"/>
      <c r="CCT1866" s="65"/>
      <c r="CCU1866" s="65"/>
      <c r="CCV1866" s="65"/>
      <c r="CCW1866" s="65"/>
      <c r="CCX1866" s="65"/>
      <c r="CCY1866" s="65"/>
      <c r="CCZ1866" s="65"/>
      <c r="CDA1866" s="65"/>
      <c r="CDB1866" s="65"/>
      <c r="CDC1866" s="65"/>
      <c r="CDD1866" s="65"/>
      <c r="CDE1866" s="65"/>
      <c r="CDF1866" s="65"/>
      <c r="CDG1866" s="65"/>
      <c r="CDH1866" s="65"/>
      <c r="CDI1866" s="65"/>
      <c r="CDJ1866" s="65"/>
      <c r="CDK1866" s="65"/>
      <c r="CDL1866" s="65"/>
      <c r="CDM1866" s="65"/>
      <c r="CDN1866" s="65"/>
      <c r="CDO1866" s="65"/>
      <c r="CDP1866" s="65"/>
      <c r="CDQ1866" s="65"/>
      <c r="CDR1866" s="65"/>
      <c r="CDS1866" s="65"/>
      <c r="CDT1866" s="65"/>
      <c r="CDU1866" s="65"/>
      <c r="CDV1866" s="65"/>
      <c r="CDW1866" s="65"/>
      <c r="CDX1866" s="65"/>
      <c r="CDY1866" s="65"/>
      <c r="CDZ1866" s="65"/>
      <c r="CEA1866" s="65"/>
      <c r="CEB1866" s="65"/>
      <c r="CEC1866" s="65"/>
      <c r="CED1866" s="65"/>
      <c r="CEE1866" s="65"/>
      <c r="CEF1866" s="65"/>
      <c r="CEG1866" s="65"/>
      <c r="CEH1866" s="65"/>
      <c r="CEI1866" s="65"/>
      <c r="CEJ1866" s="65"/>
      <c r="CEK1866" s="65"/>
      <c r="CEL1866" s="65"/>
      <c r="CEM1866" s="65"/>
      <c r="CEN1866" s="65"/>
      <c r="CEO1866" s="65"/>
      <c r="CEP1866" s="65"/>
      <c r="CEQ1866" s="65"/>
      <c r="CER1866" s="65"/>
      <c r="CES1866" s="65"/>
      <c r="CET1866" s="65"/>
      <c r="CEU1866" s="65"/>
      <c r="CEV1866" s="65"/>
      <c r="CEW1866" s="65"/>
      <c r="CEX1866" s="65"/>
      <c r="CEY1866" s="65"/>
      <c r="CEZ1866" s="65"/>
      <c r="CFA1866" s="65"/>
      <c r="CFB1866" s="65"/>
      <c r="CFC1866" s="65"/>
      <c r="CFD1866" s="65"/>
      <c r="CFE1866" s="65"/>
      <c r="CFF1866" s="65"/>
      <c r="CFG1866" s="65"/>
      <c r="CFH1866" s="65"/>
      <c r="CFI1866" s="65"/>
      <c r="CFJ1866" s="65"/>
      <c r="CFK1866" s="65"/>
      <c r="CFL1866" s="65"/>
      <c r="CFM1866" s="65"/>
      <c r="CFN1866" s="65"/>
      <c r="CFO1866" s="65"/>
      <c r="CFP1866" s="65"/>
      <c r="CFQ1866" s="65"/>
      <c r="CFR1866" s="65"/>
      <c r="CFS1866" s="65"/>
      <c r="CFT1866" s="65"/>
      <c r="CFU1866" s="65"/>
      <c r="CFV1866" s="65"/>
      <c r="CFW1866" s="65"/>
      <c r="CFX1866" s="65"/>
      <c r="CFY1866" s="65"/>
      <c r="CFZ1866" s="65"/>
      <c r="CGA1866" s="65"/>
      <c r="CGB1866" s="65"/>
      <c r="CGC1866" s="65"/>
      <c r="CGD1866" s="65"/>
      <c r="CGE1866" s="65"/>
      <c r="CGF1866" s="65"/>
      <c r="CGG1866" s="65"/>
      <c r="CGH1866" s="65"/>
      <c r="CGI1866" s="65"/>
      <c r="CGJ1866" s="65"/>
      <c r="CGK1866" s="65"/>
      <c r="CGL1866" s="65"/>
      <c r="CGM1866" s="65"/>
      <c r="CGN1866" s="65"/>
      <c r="CGO1866" s="65"/>
      <c r="CGP1866" s="65"/>
      <c r="CGQ1866" s="65"/>
      <c r="CGR1866" s="65"/>
      <c r="CGS1866" s="65"/>
      <c r="CGT1866" s="65"/>
      <c r="CGU1866" s="65"/>
      <c r="CGV1866" s="65"/>
      <c r="CGW1866" s="65"/>
      <c r="CGX1866" s="65"/>
      <c r="CGY1866" s="65"/>
      <c r="CGZ1866" s="65"/>
      <c r="CHA1866" s="65"/>
      <c r="CHB1866" s="65"/>
      <c r="CHC1866" s="65"/>
      <c r="CHD1866" s="65"/>
      <c r="CHE1866" s="65"/>
      <c r="CHF1866" s="65"/>
      <c r="CHG1866" s="65"/>
      <c r="CHH1866" s="65"/>
      <c r="CHI1866" s="65"/>
      <c r="CHJ1866" s="65"/>
      <c r="CHK1866" s="65"/>
      <c r="CHL1866" s="65"/>
      <c r="CHM1866" s="65"/>
      <c r="CHN1866" s="65"/>
      <c r="CHO1866" s="65"/>
      <c r="CHP1866" s="65"/>
      <c r="CHQ1866" s="65"/>
      <c r="CHR1866" s="65"/>
      <c r="CHS1866" s="65"/>
      <c r="CHT1866" s="65"/>
      <c r="CHU1866" s="65"/>
      <c r="CHV1866" s="65"/>
      <c r="CHW1866" s="65"/>
      <c r="CHX1866" s="65"/>
      <c r="CHY1866" s="65"/>
      <c r="CHZ1866" s="65"/>
      <c r="CIA1866" s="65"/>
      <c r="CIB1866" s="65"/>
      <c r="CIC1866" s="65"/>
      <c r="CID1866" s="65"/>
      <c r="CIE1866" s="65"/>
      <c r="CIF1866" s="65"/>
      <c r="CIG1866" s="65"/>
      <c r="CIH1866" s="65"/>
      <c r="CII1866" s="65"/>
      <c r="CIJ1866" s="65"/>
      <c r="CIK1866" s="65"/>
      <c r="CIL1866" s="65"/>
      <c r="CIM1866" s="65"/>
      <c r="CIN1866" s="65"/>
      <c r="CIO1866" s="65"/>
      <c r="CIP1866" s="65"/>
      <c r="CIQ1866" s="65"/>
      <c r="CIR1866" s="65"/>
      <c r="CIS1866" s="65"/>
      <c r="CIT1866" s="65"/>
      <c r="CIU1866" s="65"/>
      <c r="CIV1866" s="65"/>
      <c r="CIW1866" s="65"/>
      <c r="CIX1866" s="65"/>
      <c r="CIY1866" s="65"/>
      <c r="CIZ1866" s="65"/>
      <c r="CJA1866" s="65"/>
      <c r="CJB1866" s="65"/>
      <c r="CJC1866" s="65"/>
      <c r="CJD1866" s="65"/>
      <c r="CJE1866" s="65"/>
      <c r="CJF1866" s="65"/>
      <c r="CJG1866" s="65"/>
      <c r="CJH1866" s="65"/>
      <c r="CJI1866" s="65"/>
      <c r="CJJ1866" s="65"/>
      <c r="CJK1866" s="65"/>
      <c r="CJL1866" s="65"/>
      <c r="CJM1866" s="65"/>
      <c r="CJN1866" s="65"/>
      <c r="CJO1866" s="65"/>
      <c r="CJP1866" s="65"/>
      <c r="CJQ1866" s="65"/>
      <c r="CJR1866" s="65"/>
      <c r="CJS1866" s="65"/>
      <c r="CJT1866" s="65"/>
      <c r="CJU1866" s="65"/>
      <c r="CJV1866" s="65"/>
      <c r="CJW1866" s="65"/>
      <c r="CJX1866" s="65"/>
      <c r="CJY1866" s="65"/>
      <c r="CJZ1866" s="65"/>
      <c r="CKA1866" s="65"/>
      <c r="CKB1866" s="65"/>
      <c r="CKC1866" s="65"/>
      <c r="CKD1866" s="65"/>
      <c r="CKE1866" s="65"/>
      <c r="CKF1866" s="65"/>
      <c r="CKG1866" s="65"/>
      <c r="CKH1866" s="65"/>
      <c r="CKI1866" s="65"/>
      <c r="CKJ1866" s="65"/>
      <c r="CKK1866" s="65"/>
      <c r="CKL1866" s="65"/>
      <c r="CKM1866" s="65"/>
      <c r="CKN1866" s="65"/>
      <c r="CKO1866" s="65"/>
      <c r="CKP1866" s="65"/>
      <c r="CKQ1866" s="65"/>
      <c r="CKR1866" s="65"/>
      <c r="CKS1866" s="65"/>
      <c r="CKT1866" s="65"/>
      <c r="CKU1866" s="65"/>
      <c r="CKV1866" s="65"/>
      <c r="CKW1866" s="65"/>
      <c r="CKX1866" s="65"/>
      <c r="CKY1866" s="65"/>
      <c r="CKZ1866" s="65"/>
      <c r="CLA1866" s="65"/>
      <c r="CLB1866" s="65"/>
      <c r="CLC1866" s="65"/>
      <c r="CLD1866" s="65"/>
      <c r="CLE1866" s="65"/>
      <c r="CLF1866" s="65"/>
      <c r="CLG1866" s="65"/>
      <c r="CLH1866" s="65"/>
      <c r="CLI1866" s="65"/>
      <c r="CLJ1866" s="65"/>
      <c r="CLK1866" s="65"/>
      <c r="CLL1866" s="65"/>
      <c r="CLM1866" s="65"/>
      <c r="CLN1866" s="65"/>
      <c r="CLO1866" s="65"/>
      <c r="CLP1866" s="65"/>
      <c r="CLQ1866" s="65"/>
      <c r="CLR1866" s="65"/>
      <c r="CLS1866" s="65"/>
      <c r="CLT1866" s="65"/>
      <c r="CLU1866" s="65"/>
      <c r="CLV1866" s="65"/>
      <c r="CLW1866" s="65"/>
      <c r="CLX1866" s="65"/>
      <c r="CLY1866" s="65"/>
      <c r="CLZ1866" s="65"/>
      <c r="CMA1866" s="65"/>
      <c r="CMB1866" s="65"/>
      <c r="CMC1866" s="65"/>
      <c r="CMD1866" s="65"/>
      <c r="CME1866" s="65"/>
      <c r="CMF1866" s="65"/>
      <c r="CMG1866" s="65"/>
      <c r="CMH1866" s="65"/>
      <c r="CMI1866" s="65"/>
      <c r="CMJ1866" s="65"/>
      <c r="CMK1866" s="65"/>
      <c r="CML1866" s="65"/>
      <c r="CMM1866" s="65"/>
      <c r="CMN1866" s="65"/>
      <c r="CMO1866" s="65"/>
      <c r="CMP1866" s="65"/>
      <c r="CMQ1866" s="65"/>
      <c r="CMR1866" s="65"/>
      <c r="CMS1866" s="65"/>
      <c r="CMT1866" s="65"/>
      <c r="CMU1866" s="65"/>
      <c r="CMV1866" s="65"/>
      <c r="CMW1866" s="65"/>
      <c r="CMX1866" s="65"/>
      <c r="CMY1866" s="65"/>
      <c r="CMZ1866" s="65"/>
      <c r="CNA1866" s="65"/>
      <c r="CNB1866" s="65"/>
      <c r="CNC1866" s="65"/>
      <c r="CND1866" s="65"/>
      <c r="CNE1866" s="65"/>
      <c r="CNF1866" s="65"/>
      <c r="CNG1866" s="65"/>
      <c r="CNH1866" s="65"/>
      <c r="CNI1866" s="65"/>
      <c r="CNJ1866" s="65"/>
      <c r="CNK1866" s="65"/>
      <c r="CNL1866" s="65"/>
      <c r="CNM1866" s="65"/>
      <c r="CNN1866" s="65"/>
      <c r="CNO1866" s="65"/>
      <c r="CNP1866" s="65"/>
      <c r="CNQ1866" s="65"/>
      <c r="CNR1866" s="65"/>
      <c r="CNS1866" s="65"/>
      <c r="CNT1866" s="65"/>
      <c r="CNU1866" s="65"/>
      <c r="CNV1866" s="65"/>
      <c r="CNW1866" s="65"/>
      <c r="CNX1866" s="65"/>
      <c r="CNY1866" s="65"/>
      <c r="CNZ1866" s="65"/>
      <c r="COA1866" s="65"/>
      <c r="COB1866" s="65"/>
      <c r="COC1866" s="65"/>
      <c r="COD1866" s="65"/>
      <c r="COE1866" s="65"/>
      <c r="COF1866" s="65"/>
      <c r="COG1866" s="65"/>
      <c r="COH1866" s="65"/>
      <c r="COI1866" s="65"/>
      <c r="COJ1866" s="65"/>
      <c r="COK1866" s="65"/>
      <c r="COL1866" s="65"/>
      <c r="COM1866" s="65"/>
      <c r="CON1866" s="65"/>
      <c r="COO1866" s="65"/>
      <c r="COP1866" s="65"/>
      <c r="COQ1866" s="65"/>
      <c r="COR1866" s="65"/>
      <c r="COS1866" s="65"/>
      <c r="COT1866" s="65"/>
      <c r="COU1866" s="65"/>
      <c r="COV1866" s="65"/>
      <c r="COW1866" s="65"/>
      <c r="COX1866" s="65"/>
      <c r="COY1866" s="65"/>
      <c r="COZ1866" s="65"/>
      <c r="CPA1866" s="65"/>
      <c r="CPB1866" s="65"/>
      <c r="CPC1866" s="65"/>
      <c r="CPD1866" s="65"/>
      <c r="CPE1866" s="65"/>
      <c r="CPF1866" s="65"/>
      <c r="CPG1866" s="65"/>
      <c r="CPH1866" s="65"/>
      <c r="CPI1866" s="65"/>
      <c r="CPJ1866" s="65"/>
      <c r="CPK1866" s="65"/>
      <c r="CPL1866" s="65"/>
      <c r="CPM1866" s="65"/>
      <c r="CPN1866" s="65"/>
      <c r="CPO1866" s="65"/>
      <c r="CPP1866" s="65"/>
      <c r="CPQ1866" s="65"/>
      <c r="CPR1866" s="65"/>
      <c r="CPS1866" s="65"/>
      <c r="CPT1866" s="65"/>
      <c r="CPU1866" s="65"/>
      <c r="CPV1866" s="65"/>
      <c r="CPW1866" s="65"/>
      <c r="CPX1866" s="65"/>
      <c r="CPY1866" s="65"/>
      <c r="CPZ1866" s="65"/>
      <c r="CQA1866" s="65"/>
      <c r="CQB1866" s="65"/>
      <c r="CQC1866" s="65"/>
      <c r="CQD1866" s="65"/>
      <c r="CQE1866" s="65"/>
      <c r="CQF1866" s="65"/>
      <c r="CQG1866" s="65"/>
      <c r="CQH1866" s="65"/>
      <c r="CQI1866" s="65"/>
      <c r="CQJ1866" s="65"/>
      <c r="CQK1866" s="65"/>
      <c r="CQL1866" s="65"/>
      <c r="CQM1866" s="65"/>
      <c r="CQN1866" s="65"/>
      <c r="CQO1866" s="65"/>
      <c r="CQP1866" s="65"/>
      <c r="CQQ1866" s="65"/>
      <c r="CQR1866" s="65"/>
      <c r="CQS1866" s="65"/>
      <c r="CQT1866" s="65"/>
      <c r="CQU1866" s="65"/>
      <c r="CQV1866" s="65"/>
      <c r="CQW1866" s="65"/>
      <c r="CQX1866" s="65"/>
      <c r="CQY1866" s="65"/>
      <c r="CQZ1866" s="65"/>
      <c r="CRA1866" s="65"/>
      <c r="CRB1866" s="65"/>
      <c r="CRC1866" s="65"/>
      <c r="CRD1866" s="65"/>
      <c r="CRE1866" s="65"/>
      <c r="CRF1866" s="65"/>
      <c r="CRG1866" s="65"/>
      <c r="CRH1866" s="65"/>
      <c r="CRI1866" s="65"/>
      <c r="CRJ1866" s="65"/>
      <c r="CRK1866" s="65"/>
      <c r="CRL1866" s="65"/>
      <c r="CRM1866" s="65"/>
      <c r="CRN1866" s="65"/>
      <c r="CRO1866" s="65"/>
      <c r="CRP1866" s="65"/>
      <c r="CRQ1866" s="65"/>
      <c r="CRR1866" s="65"/>
      <c r="CRS1866" s="65"/>
      <c r="CRT1866" s="65"/>
      <c r="CRU1866" s="65"/>
      <c r="CRV1866" s="65"/>
      <c r="CRW1866" s="65"/>
      <c r="CRX1866" s="65"/>
      <c r="CRY1866" s="65"/>
      <c r="CRZ1866" s="65"/>
      <c r="CSA1866" s="65"/>
      <c r="CSB1866" s="65"/>
      <c r="CSC1866" s="65"/>
      <c r="CSD1866" s="65"/>
      <c r="CSE1866" s="65"/>
      <c r="CSF1866" s="65"/>
      <c r="CSG1866" s="65"/>
      <c r="CSH1866" s="65"/>
      <c r="CSI1866" s="65"/>
      <c r="CSJ1866" s="65"/>
      <c r="CSK1866" s="65"/>
      <c r="CSL1866" s="65"/>
      <c r="CSM1866" s="65"/>
      <c r="CSN1866" s="65"/>
      <c r="CSO1866" s="65"/>
      <c r="CSP1866" s="65"/>
      <c r="CSQ1866" s="65"/>
      <c r="CSR1866" s="65"/>
      <c r="CSS1866" s="65"/>
      <c r="CST1866" s="65"/>
      <c r="CSU1866" s="65"/>
      <c r="CSV1866" s="65"/>
      <c r="CSW1866" s="65"/>
      <c r="CSX1866" s="65"/>
      <c r="CSY1866" s="65"/>
      <c r="CSZ1866" s="65"/>
      <c r="CTA1866" s="65"/>
      <c r="CTB1866" s="65"/>
      <c r="CTC1866" s="65"/>
      <c r="CTD1866" s="65"/>
      <c r="CTE1866" s="65"/>
      <c r="CTF1866" s="65"/>
      <c r="CTG1866" s="65"/>
      <c r="CTH1866" s="65"/>
      <c r="CTI1866" s="65"/>
      <c r="CTJ1866" s="65"/>
      <c r="CTK1866" s="65"/>
      <c r="CTL1866" s="65"/>
      <c r="CTM1866" s="65"/>
      <c r="CTN1866" s="65"/>
      <c r="CTO1866" s="65"/>
      <c r="CTP1866" s="65"/>
      <c r="CTQ1866" s="65"/>
      <c r="CTR1866" s="65"/>
      <c r="CTS1866" s="65"/>
      <c r="CTT1866" s="65"/>
      <c r="CTU1866" s="65"/>
      <c r="CTV1866" s="65"/>
      <c r="CTW1866" s="65"/>
      <c r="CTX1866" s="65"/>
      <c r="CTY1866" s="65"/>
      <c r="CTZ1866" s="65"/>
      <c r="CUA1866" s="65"/>
      <c r="CUB1866" s="65"/>
      <c r="CUC1866" s="65"/>
      <c r="CUD1866" s="65"/>
      <c r="CUE1866" s="65"/>
      <c r="CUF1866" s="65"/>
      <c r="CUG1866" s="65"/>
      <c r="CUH1866" s="65"/>
      <c r="CUI1866" s="65"/>
      <c r="CUJ1866" s="65"/>
      <c r="CUK1866" s="65"/>
      <c r="CUL1866" s="65"/>
      <c r="CUM1866" s="65"/>
      <c r="CUN1866" s="65"/>
      <c r="CUO1866" s="65"/>
      <c r="CUP1866" s="65"/>
      <c r="CUQ1866" s="65"/>
      <c r="CUR1866" s="65"/>
      <c r="CUS1866" s="65"/>
      <c r="CUT1866" s="65"/>
      <c r="CUU1866" s="65"/>
      <c r="CUV1866" s="65"/>
      <c r="CUW1866" s="65"/>
      <c r="CUX1866" s="65"/>
      <c r="CUY1866" s="65"/>
      <c r="CUZ1866" s="65"/>
      <c r="CVA1866" s="65"/>
      <c r="CVB1866" s="65"/>
      <c r="CVC1866" s="65"/>
      <c r="CVD1866" s="65"/>
      <c r="CVE1866" s="65"/>
      <c r="CVF1866" s="65"/>
      <c r="CVG1866" s="65"/>
      <c r="CVH1866" s="65"/>
      <c r="CVI1866" s="65"/>
      <c r="CVJ1866" s="65"/>
      <c r="CVK1866" s="65"/>
      <c r="CVL1866" s="65"/>
      <c r="CVM1866" s="65"/>
      <c r="CVN1866" s="65"/>
      <c r="CVO1866" s="65"/>
      <c r="CVP1866" s="65"/>
      <c r="CVQ1866" s="65"/>
      <c r="CVR1866" s="65"/>
      <c r="CVS1866" s="65"/>
      <c r="CVT1866" s="65"/>
      <c r="CVU1866" s="65"/>
      <c r="CVV1866" s="65"/>
      <c r="CVW1866" s="65"/>
      <c r="CVX1866" s="65"/>
      <c r="CVY1866" s="65"/>
      <c r="CVZ1866" s="65"/>
      <c r="CWA1866" s="65"/>
      <c r="CWB1866" s="65"/>
      <c r="CWC1866" s="65"/>
      <c r="CWD1866" s="65"/>
      <c r="CWE1866" s="65"/>
      <c r="CWF1866" s="65"/>
      <c r="CWG1866" s="65"/>
      <c r="CWH1866" s="65"/>
      <c r="CWI1866" s="65"/>
      <c r="CWJ1866" s="65"/>
      <c r="CWK1866" s="65"/>
      <c r="CWL1866" s="65"/>
      <c r="CWM1866" s="65"/>
      <c r="CWN1866" s="65"/>
      <c r="CWO1866" s="65"/>
      <c r="CWP1866" s="65"/>
      <c r="CWQ1866" s="65"/>
      <c r="CWR1866" s="65"/>
      <c r="CWS1866" s="65"/>
      <c r="CWT1866" s="65"/>
      <c r="CWU1866" s="65"/>
      <c r="CWV1866" s="65"/>
      <c r="CWW1866" s="65"/>
      <c r="CWX1866" s="65"/>
      <c r="CWY1866" s="65"/>
      <c r="CWZ1866" s="65"/>
      <c r="CXA1866" s="65"/>
      <c r="CXB1866" s="65"/>
      <c r="CXC1866" s="65"/>
      <c r="CXD1866" s="65"/>
      <c r="CXE1866" s="65"/>
      <c r="CXF1866" s="65"/>
      <c r="CXG1866" s="65"/>
      <c r="CXH1866" s="65"/>
      <c r="CXI1866" s="65"/>
      <c r="CXJ1866" s="65"/>
      <c r="CXK1866" s="65"/>
      <c r="CXL1866" s="65"/>
      <c r="CXM1866" s="65"/>
      <c r="CXN1866" s="65"/>
      <c r="CXO1866" s="65"/>
      <c r="CXP1866" s="65"/>
      <c r="CXQ1866" s="65"/>
      <c r="CXR1866" s="65"/>
      <c r="CXS1866" s="65"/>
      <c r="CXT1866" s="65"/>
      <c r="CXU1866" s="65"/>
      <c r="CXV1866" s="65"/>
      <c r="CXW1866" s="65"/>
      <c r="CXX1866" s="65"/>
      <c r="CXY1866" s="65"/>
      <c r="CXZ1866" s="65"/>
      <c r="CYA1866" s="65"/>
      <c r="CYB1866" s="65"/>
      <c r="CYC1866" s="65"/>
      <c r="CYD1866" s="65"/>
      <c r="CYE1866" s="65"/>
      <c r="CYF1866" s="65"/>
      <c r="CYG1866" s="65"/>
      <c r="CYH1866" s="65"/>
      <c r="CYI1866" s="65"/>
      <c r="CYJ1866" s="65"/>
      <c r="CYK1866" s="65"/>
      <c r="CYL1866" s="65"/>
      <c r="CYM1866" s="65"/>
      <c r="CYN1866" s="65"/>
      <c r="CYO1866" s="65"/>
      <c r="CYP1866" s="65"/>
      <c r="CYQ1866" s="65"/>
      <c r="CYR1866" s="65"/>
      <c r="CYS1866" s="65"/>
      <c r="CYT1866" s="65"/>
      <c r="CYU1866" s="65"/>
      <c r="CYV1866" s="65"/>
      <c r="CYW1866" s="65"/>
      <c r="CYX1866" s="65"/>
      <c r="CYY1866" s="65"/>
      <c r="CYZ1866" s="65"/>
      <c r="CZA1866" s="65"/>
      <c r="CZB1866" s="65"/>
      <c r="CZC1866" s="65"/>
      <c r="CZD1866" s="65"/>
      <c r="CZE1866" s="65"/>
      <c r="CZF1866" s="65"/>
      <c r="CZG1866" s="65"/>
      <c r="CZH1866" s="65"/>
      <c r="CZI1866" s="65"/>
      <c r="CZJ1866" s="65"/>
      <c r="CZK1866" s="65"/>
      <c r="CZL1866" s="65"/>
      <c r="CZM1866" s="65"/>
      <c r="CZN1866" s="65"/>
      <c r="CZO1866" s="65"/>
      <c r="CZP1866" s="65"/>
      <c r="CZQ1866" s="65"/>
      <c r="CZR1866" s="65"/>
      <c r="CZS1866" s="65"/>
      <c r="CZT1866" s="65"/>
      <c r="CZU1866" s="65"/>
      <c r="CZV1866" s="65"/>
      <c r="CZW1866" s="65"/>
      <c r="CZX1866" s="65"/>
      <c r="CZY1866" s="65"/>
      <c r="CZZ1866" s="65"/>
      <c r="DAA1866" s="65"/>
      <c r="DAB1866" s="65"/>
      <c r="DAC1866" s="65"/>
      <c r="DAD1866" s="65"/>
      <c r="DAE1866" s="65"/>
      <c r="DAF1866" s="65"/>
      <c r="DAG1866" s="65"/>
      <c r="DAH1866" s="65"/>
      <c r="DAI1866" s="65"/>
      <c r="DAJ1866" s="65"/>
      <c r="DAK1866" s="65"/>
      <c r="DAL1866" s="65"/>
      <c r="DAM1866" s="65"/>
      <c r="DAN1866" s="65"/>
      <c r="DAO1866" s="65"/>
      <c r="DAP1866" s="65"/>
      <c r="DAQ1866" s="65"/>
      <c r="DAR1866" s="65"/>
      <c r="DAS1866" s="65"/>
      <c r="DAT1866" s="65"/>
      <c r="DAU1866" s="65"/>
      <c r="DAV1866" s="65"/>
      <c r="DAW1866" s="65"/>
      <c r="DAX1866" s="65"/>
      <c r="DAY1866" s="65"/>
      <c r="DAZ1866" s="65"/>
      <c r="DBA1866" s="65"/>
      <c r="DBB1866" s="65"/>
      <c r="DBC1866" s="65"/>
      <c r="DBD1866" s="65"/>
      <c r="DBE1866" s="65"/>
      <c r="DBF1866" s="65"/>
      <c r="DBG1866" s="65"/>
      <c r="DBH1866" s="65"/>
      <c r="DBI1866" s="65"/>
      <c r="DBJ1866" s="65"/>
      <c r="DBK1866" s="65"/>
      <c r="DBL1866" s="65"/>
      <c r="DBM1866" s="65"/>
      <c r="DBN1866" s="65"/>
      <c r="DBO1866" s="65"/>
      <c r="DBP1866" s="65"/>
      <c r="DBQ1866" s="65"/>
      <c r="DBR1866" s="65"/>
      <c r="DBS1866" s="65"/>
      <c r="DBT1866" s="65"/>
      <c r="DBU1866" s="65"/>
      <c r="DBV1866" s="65"/>
      <c r="DBW1866" s="65"/>
      <c r="DBX1866" s="65"/>
      <c r="DBY1866" s="65"/>
      <c r="DBZ1866" s="65"/>
      <c r="DCA1866" s="65"/>
      <c r="DCB1866" s="65"/>
      <c r="DCC1866" s="65"/>
      <c r="DCD1866" s="65"/>
      <c r="DCE1866" s="65"/>
      <c r="DCF1866" s="65"/>
      <c r="DCG1866" s="65"/>
      <c r="DCH1866" s="65"/>
      <c r="DCI1866" s="65"/>
      <c r="DCJ1866" s="65"/>
      <c r="DCK1866" s="65"/>
      <c r="DCL1866" s="65"/>
      <c r="DCM1866" s="65"/>
      <c r="DCN1866" s="65"/>
      <c r="DCO1866" s="65"/>
      <c r="DCP1866" s="65"/>
      <c r="DCQ1866" s="65"/>
      <c r="DCR1866" s="65"/>
      <c r="DCS1866" s="65"/>
      <c r="DCT1866" s="65"/>
      <c r="DCU1866" s="65"/>
      <c r="DCV1866" s="65"/>
      <c r="DCW1866" s="65"/>
      <c r="DCX1866" s="65"/>
      <c r="DCY1866" s="65"/>
      <c r="DCZ1866" s="65"/>
      <c r="DDA1866" s="65"/>
      <c r="DDB1866" s="65"/>
      <c r="DDC1866" s="65"/>
      <c r="DDD1866" s="65"/>
      <c r="DDE1866" s="65"/>
      <c r="DDF1866" s="65"/>
      <c r="DDG1866" s="65"/>
      <c r="DDH1866" s="65"/>
      <c r="DDI1866" s="65"/>
      <c r="DDJ1866" s="65"/>
      <c r="DDK1866" s="65"/>
      <c r="DDL1866" s="65"/>
      <c r="DDM1866" s="65"/>
      <c r="DDN1866" s="65"/>
      <c r="DDO1866" s="65"/>
      <c r="DDP1866" s="65"/>
      <c r="DDQ1866" s="65"/>
      <c r="DDR1866" s="65"/>
      <c r="DDS1866" s="65"/>
      <c r="DDT1866" s="65"/>
      <c r="DDU1866" s="65"/>
      <c r="DDV1866" s="65"/>
      <c r="DDW1866" s="65"/>
      <c r="DDX1866" s="65"/>
      <c r="DDY1866" s="65"/>
      <c r="DDZ1866" s="65"/>
      <c r="DEA1866" s="65"/>
      <c r="DEB1866" s="65"/>
      <c r="DEC1866" s="65"/>
      <c r="DED1866" s="65"/>
      <c r="DEE1866" s="65"/>
      <c r="DEF1866" s="65"/>
      <c r="DEG1866" s="65"/>
      <c r="DEH1866" s="65"/>
      <c r="DEI1866" s="65"/>
      <c r="DEJ1866" s="65"/>
      <c r="DEK1866" s="65"/>
      <c r="DEL1866" s="65"/>
      <c r="DEM1866" s="65"/>
      <c r="DEN1866" s="65"/>
      <c r="DEO1866" s="65"/>
      <c r="DEP1866" s="65"/>
      <c r="DEQ1866" s="65"/>
      <c r="DER1866" s="65"/>
      <c r="DES1866" s="65"/>
      <c r="DET1866" s="65"/>
      <c r="DEU1866" s="65"/>
      <c r="DEV1866" s="65"/>
      <c r="DEW1866" s="65"/>
      <c r="DEX1866" s="65"/>
      <c r="DEY1866" s="65"/>
      <c r="DEZ1866" s="65"/>
      <c r="DFA1866" s="65"/>
      <c r="DFB1866" s="65"/>
      <c r="DFC1866" s="65"/>
      <c r="DFD1866" s="65"/>
      <c r="DFE1866" s="65"/>
      <c r="DFF1866" s="65"/>
      <c r="DFG1866" s="65"/>
      <c r="DFH1866" s="65"/>
      <c r="DFI1866" s="65"/>
      <c r="DFJ1866" s="65"/>
      <c r="DFK1866" s="65"/>
      <c r="DFL1866" s="65"/>
      <c r="DFM1866" s="65"/>
      <c r="DFN1866" s="65"/>
      <c r="DFO1866" s="65"/>
      <c r="DFP1866" s="65"/>
      <c r="DFQ1866" s="65"/>
      <c r="DFR1866" s="65"/>
      <c r="DFS1866" s="65"/>
      <c r="DFT1866" s="65"/>
      <c r="DFU1866" s="65"/>
      <c r="DFV1866" s="65"/>
      <c r="DFW1866" s="65"/>
      <c r="DFX1866" s="65"/>
      <c r="DFY1866" s="65"/>
      <c r="DFZ1866" s="65"/>
      <c r="DGA1866" s="65"/>
      <c r="DGB1866" s="65"/>
      <c r="DGC1866" s="65"/>
      <c r="DGD1866" s="65"/>
      <c r="DGE1866" s="65"/>
      <c r="DGF1866" s="65"/>
      <c r="DGG1866" s="65"/>
      <c r="DGH1866" s="65"/>
      <c r="DGI1866" s="65"/>
      <c r="DGJ1866" s="65"/>
      <c r="DGK1866" s="65"/>
      <c r="DGL1866" s="65"/>
      <c r="DGM1866" s="65"/>
      <c r="DGN1866" s="65"/>
      <c r="DGO1866" s="65"/>
      <c r="DGP1866" s="65"/>
      <c r="DGQ1866" s="65"/>
      <c r="DGR1866" s="65"/>
      <c r="DGS1866" s="65"/>
      <c r="DGT1866" s="65"/>
      <c r="DGU1866" s="65"/>
      <c r="DGV1866" s="65"/>
      <c r="DGW1866" s="65"/>
      <c r="DGX1866" s="65"/>
      <c r="DGY1866" s="65"/>
      <c r="DGZ1866" s="65"/>
      <c r="DHA1866" s="65"/>
      <c r="DHB1866" s="65"/>
      <c r="DHC1866" s="65"/>
      <c r="DHD1866" s="65"/>
      <c r="DHE1866" s="65"/>
      <c r="DHF1866" s="65"/>
      <c r="DHG1866" s="65"/>
      <c r="DHH1866" s="65"/>
      <c r="DHI1866" s="65"/>
      <c r="DHJ1866" s="65"/>
      <c r="DHK1866" s="65"/>
      <c r="DHL1866" s="65"/>
      <c r="DHM1866" s="65"/>
      <c r="DHN1866" s="65"/>
      <c r="DHO1866" s="65"/>
      <c r="DHP1866" s="65"/>
      <c r="DHQ1866" s="65"/>
      <c r="DHR1866" s="65"/>
      <c r="DHS1866" s="65"/>
      <c r="DHT1866" s="65"/>
      <c r="DHU1866" s="65"/>
      <c r="DHV1866" s="65"/>
      <c r="DHW1866" s="65"/>
      <c r="DHX1866" s="65"/>
      <c r="DHY1866" s="65"/>
      <c r="DHZ1866" s="65"/>
      <c r="DIA1866" s="65"/>
      <c r="DIB1866" s="65"/>
      <c r="DIC1866" s="65"/>
      <c r="DID1866" s="65"/>
      <c r="DIE1866" s="65"/>
      <c r="DIF1866" s="65"/>
      <c r="DIG1866" s="65"/>
      <c r="DIH1866" s="65"/>
      <c r="DII1866" s="65"/>
      <c r="DIJ1866" s="65"/>
      <c r="DIK1866" s="65"/>
      <c r="DIL1866" s="65"/>
      <c r="DIM1866" s="65"/>
      <c r="DIN1866" s="65"/>
      <c r="DIO1866" s="65"/>
      <c r="DIP1866" s="65"/>
      <c r="DIQ1866" s="65"/>
      <c r="DIR1866" s="65"/>
      <c r="DIS1866" s="65"/>
      <c r="DIT1866" s="65"/>
      <c r="DIU1866" s="65"/>
      <c r="DIV1866" s="65"/>
      <c r="DIW1866" s="65"/>
      <c r="DIX1866" s="65"/>
      <c r="DIY1866" s="65"/>
      <c r="DIZ1866" s="65"/>
      <c r="DJA1866" s="65"/>
      <c r="DJB1866" s="65"/>
      <c r="DJC1866" s="65"/>
      <c r="DJD1866" s="65"/>
      <c r="DJE1866" s="65"/>
      <c r="DJF1866" s="65"/>
      <c r="DJG1866" s="65"/>
      <c r="DJH1866" s="65"/>
      <c r="DJI1866" s="65"/>
      <c r="DJJ1866" s="65"/>
      <c r="DJK1866" s="65"/>
      <c r="DJL1866" s="65"/>
      <c r="DJM1866" s="65"/>
      <c r="DJN1866" s="65"/>
      <c r="DJO1866" s="65"/>
      <c r="DJP1866" s="65"/>
      <c r="DJQ1866" s="65"/>
      <c r="DJR1866" s="65"/>
      <c r="DJS1866" s="65"/>
      <c r="DJT1866" s="65"/>
      <c r="DJU1866" s="65"/>
      <c r="DJV1866" s="65"/>
      <c r="DJW1866" s="65"/>
      <c r="DJX1866" s="65"/>
      <c r="DJY1866" s="65"/>
      <c r="DJZ1866" s="65"/>
      <c r="DKA1866" s="65"/>
      <c r="DKB1866" s="65"/>
      <c r="DKC1866" s="65"/>
      <c r="DKD1866" s="65"/>
      <c r="DKE1866" s="65"/>
      <c r="DKF1866" s="65"/>
      <c r="DKG1866" s="65"/>
      <c r="DKH1866" s="65"/>
      <c r="DKI1866" s="65"/>
      <c r="DKJ1866" s="65"/>
      <c r="DKK1866" s="65"/>
      <c r="DKL1866" s="65"/>
      <c r="DKM1866" s="65"/>
      <c r="DKN1866" s="65"/>
      <c r="DKO1866" s="65"/>
      <c r="DKP1866" s="65"/>
      <c r="DKQ1866" s="65"/>
      <c r="DKR1866" s="65"/>
      <c r="DKS1866" s="65"/>
      <c r="DKT1866" s="65"/>
      <c r="DKU1866" s="65"/>
      <c r="DKV1866" s="65"/>
      <c r="DKW1866" s="65"/>
      <c r="DKX1866" s="65"/>
      <c r="DKY1866" s="65"/>
      <c r="DKZ1866" s="65"/>
      <c r="DLA1866" s="65"/>
      <c r="DLB1866" s="65"/>
      <c r="DLC1866" s="65"/>
      <c r="DLD1866" s="65"/>
      <c r="DLE1866" s="65"/>
      <c r="DLF1866" s="65"/>
      <c r="DLG1866" s="65"/>
      <c r="DLH1866" s="65"/>
      <c r="DLI1866" s="65"/>
      <c r="DLJ1866" s="65"/>
      <c r="DLK1866" s="65"/>
      <c r="DLL1866" s="65"/>
      <c r="DLM1866" s="65"/>
      <c r="DLN1866" s="65"/>
      <c r="DLO1866" s="65"/>
      <c r="DLP1866" s="65"/>
      <c r="DLQ1866" s="65"/>
      <c r="DLR1866" s="65"/>
      <c r="DLS1866" s="65"/>
      <c r="DLT1866" s="65"/>
      <c r="DLU1866" s="65"/>
      <c r="DLV1866" s="65"/>
      <c r="DLW1866" s="65"/>
      <c r="DLX1866" s="65"/>
      <c r="DLY1866" s="65"/>
      <c r="DLZ1866" s="65"/>
      <c r="DMA1866" s="65"/>
      <c r="DMB1866" s="65"/>
      <c r="DMC1866" s="65"/>
      <c r="DMD1866" s="65"/>
      <c r="DME1866" s="65"/>
      <c r="DMF1866" s="65"/>
      <c r="DMG1866" s="65"/>
      <c r="DMH1866" s="65"/>
      <c r="DMI1866" s="65"/>
      <c r="DMJ1866" s="65"/>
      <c r="DMK1866" s="65"/>
      <c r="DML1866" s="65"/>
      <c r="DMM1866" s="65"/>
      <c r="DMN1866" s="65"/>
      <c r="DMO1866" s="65"/>
      <c r="DMP1866" s="65"/>
      <c r="DMQ1866" s="65"/>
      <c r="DMR1866" s="65"/>
      <c r="DMS1866" s="65"/>
      <c r="DMT1866" s="65"/>
      <c r="DMU1866" s="65"/>
      <c r="DMV1866" s="65"/>
      <c r="DMW1866" s="65"/>
      <c r="DMX1866" s="65"/>
      <c r="DMY1866" s="65"/>
      <c r="DMZ1866" s="65"/>
      <c r="DNA1866" s="65"/>
      <c r="DNB1866" s="65"/>
      <c r="DNC1866" s="65"/>
      <c r="DND1866" s="65"/>
      <c r="DNE1866" s="65"/>
      <c r="DNF1866" s="65"/>
      <c r="DNG1866" s="65"/>
      <c r="DNH1866" s="65"/>
      <c r="DNI1866" s="65"/>
      <c r="DNJ1866" s="65"/>
      <c r="DNK1866" s="65"/>
      <c r="DNL1866" s="65"/>
      <c r="DNM1866" s="65"/>
      <c r="DNN1866" s="65"/>
      <c r="DNO1866" s="65"/>
      <c r="DNP1866" s="65"/>
      <c r="DNQ1866" s="65"/>
      <c r="DNR1866" s="65"/>
      <c r="DNS1866" s="65"/>
      <c r="DNT1866" s="65"/>
      <c r="DNU1866" s="65"/>
      <c r="DNV1866" s="65"/>
      <c r="DNW1866" s="65"/>
      <c r="DNX1866" s="65"/>
      <c r="DNY1866" s="65"/>
      <c r="DNZ1866" s="65"/>
      <c r="DOA1866" s="65"/>
      <c r="DOB1866" s="65"/>
      <c r="DOC1866" s="65"/>
      <c r="DOD1866" s="65"/>
      <c r="DOE1866" s="65"/>
      <c r="DOF1866" s="65"/>
      <c r="DOG1866" s="65"/>
      <c r="DOH1866" s="65"/>
      <c r="DOI1866" s="65"/>
      <c r="DOJ1866" s="65"/>
      <c r="DOK1866" s="65"/>
      <c r="DOL1866" s="65"/>
      <c r="DOM1866" s="65"/>
      <c r="DON1866" s="65"/>
      <c r="DOO1866" s="65"/>
      <c r="DOP1866" s="65"/>
      <c r="DOQ1866" s="65"/>
      <c r="DOR1866" s="65"/>
      <c r="DOS1866" s="65"/>
      <c r="DOT1866" s="65"/>
      <c r="DOU1866" s="65"/>
      <c r="DOV1866" s="65"/>
      <c r="DOW1866" s="65"/>
      <c r="DOX1866" s="65"/>
      <c r="DOY1866" s="65"/>
      <c r="DOZ1866" s="65"/>
      <c r="DPA1866" s="65"/>
      <c r="DPB1866" s="65"/>
      <c r="DPC1866" s="65"/>
      <c r="DPD1866" s="65"/>
      <c r="DPE1866" s="65"/>
      <c r="DPF1866" s="65"/>
      <c r="DPG1866" s="65"/>
      <c r="DPH1866" s="65"/>
      <c r="DPI1866" s="65"/>
      <c r="DPJ1866" s="65"/>
      <c r="DPK1866" s="65"/>
      <c r="DPL1866" s="65"/>
      <c r="DPM1866" s="65"/>
      <c r="DPN1866" s="65"/>
      <c r="DPO1866" s="65"/>
      <c r="DPP1866" s="65"/>
      <c r="DPQ1866" s="65"/>
      <c r="DPR1866" s="65"/>
      <c r="DPS1866" s="65"/>
      <c r="DPT1866" s="65"/>
      <c r="DPU1866" s="65"/>
      <c r="DPV1866" s="65"/>
      <c r="DPW1866" s="65"/>
      <c r="DPX1866" s="65"/>
      <c r="DPY1866" s="65"/>
      <c r="DPZ1866" s="65"/>
      <c r="DQA1866" s="65"/>
      <c r="DQB1866" s="65"/>
      <c r="DQC1866" s="65"/>
      <c r="DQD1866" s="65"/>
      <c r="DQE1866" s="65"/>
      <c r="DQF1866" s="65"/>
      <c r="DQG1866" s="65"/>
      <c r="DQH1866" s="65"/>
      <c r="DQI1866" s="65"/>
      <c r="DQJ1866" s="65"/>
      <c r="DQK1866" s="65"/>
      <c r="DQL1866" s="65"/>
      <c r="DQM1866" s="65"/>
      <c r="DQN1866" s="65"/>
      <c r="DQO1866" s="65"/>
      <c r="DQP1866" s="65"/>
      <c r="DQQ1866" s="65"/>
      <c r="DQR1866" s="65"/>
      <c r="DQS1866" s="65"/>
      <c r="DQT1866" s="65"/>
      <c r="DQU1866" s="65"/>
      <c r="DQV1866" s="65"/>
      <c r="DQW1866" s="65"/>
      <c r="DQX1866" s="65"/>
      <c r="DQY1866" s="65"/>
      <c r="DQZ1866" s="65"/>
      <c r="DRA1866" s="65"/>
      <c r="DRB1866" s="65"/>
      <c r="DRC1866" s="65"/>
      <c r="DRD1866" s="65"/>
      <c r="DRE1866" s="65"/>
      <c r="DRF1866" s="65"/>
      <c r="DRG1866" s="65"/>
      <c r="DRH1866" s="65"/>
      <c r="DRI1866" s="65"/>
      <c r="DRJ1866" s="65"/>
      <c r="DRK1866" s="65"/>
      <c r="DRL1866" s="65"/>
      <c r="DRM1866" s="65"/>
      <c r="DRN1866" s="65"/>
      <c r="DRO1866" s="65"/>
      <c r="DRP1866" s="65"/>
      <c r="DRQ1866" s="65"/>
      <c r="DRR1866" s="65"/>
      <c r="DRS1866" s="65"/>
      <c r="DRT1866" s="65"/>
      <c r="DRU1866" s="65"/>
      <c r="DRV1866" s="65"/>
      <c r="DRW1866" s="65"/>
      <c r="DRX1866" s="65"/>
      <c r="DRY1866" s="65"/>
      <c r="DRZ1866" s="65"/>
      <c r="DSA1866" s="65"/>
      <c r="DSB1866" s="65"/>
      <c r="DSC1866" s="65"/>
      <c r="DSD1866" s="65"/>
      <c r="DSE1866" s="65"/>
      <c r="DSF1866" s="65"/>
      <c r="DSG1866" s="65"/>
      <c r="DSH1866" s="65"/>
      <c r="DSI1866" s="65"/>
      <c r="DSJ1866" s="65"/>
      <c r="DSK1866" s="65"/>
      <c r="DSL1866" s="65"/>
      <c r="DSM1866" s="65"/>
      <c r="DSN1866" s="65"/>
      <c r="DSO1866" s="65"/>
      <c r="DSP1866" s="65"/>
      <c r="DSQ1866" s="65"/>
      <c r="DSR1866" s="65"/>
      <c r="DSS1866" s="65"/>
      <c r="DST1866" s="65"/>
      <c r="DSU1866" s="65"/>
      <c r="DSV1866" s="65"/>
      <c r="DSW1866" s="65"/>
      <c r="DSX1866" s="65"/>
      <c r="DSY1866" s="65"/>
      <c r="DSZ1866" s="65"/>
      <c r="DTA1866" s="65"/>
      <c r="DTB1866" s="65"/>
      <c r="DTC1866" s="65"/>
      <c r="DTD1866" s="65"/>
      <c r="DTE1866" s="65"/>
      <c r="DTF1866" s="65"/>
      <c r="DTG1866" s="65"/>
      <c r="DTH1866" s="65"/>
      <c r="DTI1866" s="65"/>
      <c r="DTJ1866" s="65"/>
      <c r="DTK1866" s="65"/>
      <c r="DTL1866" s="65"/>
      <c r="DTM1866" s="65"/>
      <c r="DTN1866" s="65"/>
      <c r="DTO1866" s="65"/>
      <c r="DTP1866" s="65"/>
      <c r="DTQ1866" s="65"/>
      <c r="DTR1866" s="65"/>
      <c r="DTS1866" s="65"/>
      <c r="DTT1866" s="65"/>
      <c r="DTU1866" s="65"/>
      <c r="DTV1866" s="65"/>
      <c r="DTW1866" s="65"/>
      <c r="DTX1866" s="65"/>
      <c r="DTY1866" s="65"/>
      <c r="DTZ1866" s="65"/>
      <c r="DUA1866" s="65"/>
      <c r="DUB1866" s="65"/>
      <c r="DUC1866" s="65"/>
      <c r="DUD1866" s="65"/>
      <c r="DUE1866" s="65"/>
      <c r="DUF1866" s="65"/>
      <c r="DUG1866" s="65"/>
      <c r="DUH1866" s="65"/>
      <c r="DUI1866" s="65"/>
      <c r="DUJ1866" s="65"/>
      <c r="DUK1866" s="65"/>
      <c r="DUL1866" s="65"/>
      <c r="DUM1866" s="65"/>
      <c r="DUN1866" s="65"/>
      <c r="DUO1866" s="65"/>
      <c r="DUP1866" s="65"/>
      <c r="DUQ1866" s="65"/>
      <c r="DUR1866" s="65"/>
      <c r="DUS1866" s="65"/>
      <c r="DUT1866" s="65"/>
      <c r="DUU1866" s="65"/>
      <c r="DUV1866" s="65"/>
      <c r="DUW1866" s="65"/>
      <c r="DUX1866" s="65"/>
      <c r="DUY1866" s="65"/>
      <c r="DUZ1866" s="65"/>
      <c r="DVA1866" s="65"/>
      <c r="DVB1866" s="65"/>
      <c r="DVC1866" s="65"/>
      <c r="DVD1866" s="65"/>
      <c r="DVE1866" s="65"/>
      <c r="DVF1866" s="65"/>
      <c r="DVG1866" s="65"/>
      <c r="DVH1866" s="65"/>
      <c r="DVI1866" s="65"/>
      <c r="DVJ1866" s="65"/>
      <c r="DVK1866" s="65"/>
      <c r="DVL1866" s="65"/>
      <c r="DVM1866" s="65"/>
      <c r="DVN1866" s="65"/>
      <c r="DVO1866" s="65"/>
      <c r="DVP1866" s="65"/>
      <c r="DVQ1866" s="65"/>
      <c r="DVR1866" s="65"/>
      <c r="DVS1866" s="65"/>
      <c r="DVT1866" s="65"/>
      <c r="DVU1866" s="65"/>
      <c r="DVV1866" s="65"/>
      <c r="DVW1866" s="65"/>
      <c r="DVX1866" s="65"/>
      <c r="DVY1866" s="65"/>
      <c r="DVZ1866" s="65"/>
      <c r="DWA1866" s="65"/>
      <c r="DWB1866" s="65"/>
      <c r="DWC1866" s="65"/>
      <c r="DWD1866" s="65"/>
      <c r="DWE1866" s="65"/>
      <c r="DWF1866" s="65"/>
      <c r="DWG1866" s="65"/>
      <c r="DWH1866" s="65"/>
      <c r="DWI1866" s="65"/>
      <c r="DWJ1866" s="65"/>
      <c r="DWK1866" s="65"/>
      <c r="DWL1866" s="65"/>
      <c r="DWM1866" s="65"/>
      <c r="DWN1866" s="65"/>
      <c r="DWO1866" s="65"/>
      <c r="DWP1866" s="65"/>
      <c r="DWQ1866" s="65"/>
      <c r="DWR1866" s="65"/>
      <c r="DWS1866" s="65"/>
      <c r="DWT1866" s="65"/>
      <c r="DWU1866" s="65"/>
      <c r="DWV1866" s="65"/>
      <c r="DWW1866" s="65"/>
      <c r="DWX1866" s="65"/>
      <c r="DWY1866" s="65"/>
      <c r="DWZ1866" s="65"/>
      <c r="DXA1866" s="65"/>
      <c r="DXB1866" s="65"/>
      <c r="DXC1866" s="65"/>
      <c r="DXD1866" s="65"/>
      <c r="DXE1866" s="65"/>
      <c r="DXF1866" s="65"/>
      <c r="DXG1866" s="65"/>
      <c r="DXH1866" s="65"/>
      <c r="DXI1866" s="65"/>
      <c r="DXJ1866" s="65"/>
      <c r="DXK1866" s="65"/>
      <c r="DXL1866" s="65"/>
      <c r="DXM1866" s="65"/>
      <c r="DXN1866" s="65"/>
      <c r="DXO1866" s="65"/>
      <c r="DXP1866" s="65"/>
      <c r="DXQ1866" s="65"/>
      <c r="DXR1866" s="65"/>
      <c r="DXS1866" s="65"/>
      <c r="DXT1866" s="65"/>
      <c r="DXU1866" s="65"/>
      <c r="DXV1866" s="65"/>
      <c r="DXW1866" s="65"/>
      <c r="DXX1866" s="65"/>
      <c r="DXY1866" s="65"/>
      <c r="DXZ1866" s="65"/>
      <c r="DYA1866" s="65"/>
      <c r="DYB1866" s="65"/>
      <c r="DYC1866" s="65"/>
      <c r="DYD1866" s="65"/>
      <c r="DYE1866" s="65"/>
      <c r="DYF1866" s="65"/>
      <c r="DYG1866" s="65"/>
      <c r="DYH1866" s="65"/>
      <c r="DYI1866" s="65"/>
      <c r="DYJ1866" s="65"/>
      <c r="DYK1866" s="65"/>
      <c r="DYL1866" s="65"/>
      <c r="DYM1866" s="65"/>
      <c r="DYN1866" s="65"/>
      <c r="DYO1866" s="65"/>
      <c r="DYP1866" s="65"/>
      <c r="DYQ1866" s="65"/>
      <c r="DYR1866" s="65"/>
      <c r="DYS1866" s="65"/>
      <c r="DYT1866" s="65"/>
      <c r="DYU1866" s="65"/>
      <c r="DYV1866" s="65"/>
      <c r="DYW1866" s="65"/>
      <c r="DYX1866" s="65"/>
      <c r="DYY1866" s="65"/>
      <c r="DYZ1866" s="65"/>
      <c r="DZA1866" s="65"/>
      <c r="DZB1866" s="65"/>
      <c r="DZC1866" s="65"/>
      <c r="DZD1866" s="65"/>
      <c r="DZE1866" s="65"/>
      <c r="DZF1866" s="65"/>
      <c r="DZG1866" s="65"/>
      <c r="DZH1866" s="65"/>
      <c r="DZI1866" s="65"/>
      <c r="DZJ1866" s="65"/>
      <c r="DZK1866" s="65"/>
      <c r="DZL1866" s="65"/>
      <c r="DZM1866" s="65"/>
      <c r="DZN1866" s="65"/>
      <c r="DZO1866" s="65"/>
      <c r="DZP1866" s="65"/>
      <c r="DZQ1866" s="65"/>
      <c r="DZR1866" s="65"/>
      <c r="DZS1866" s="65"/>
      <c r="DZT1866" s="65"/>
      <c r="DZU1866" s="65"/>
      <c r="DZV1866" s="65"/>
      <c r="DZW1866" s="65"/>
      <c r="DZX1866" s="65"/>
      <c r="DZY1866" s="65"/>
      <c r="DZZ1866" s="65"/>
      <c r="EAA1866" s="65"/>
      <c r="EAB1866" s="65"/>
      <c r="EAC1866" s="65"/>
      <c r="EAD1866" s="65"/>
      <c r="EAE1866" s="65"/>
      <c r="EAF1866" s="65"/>
      <c r="EAG1866" s="65"/>
      <c r="EAH1866" s="65"/>
      <c r="EAI1866" s="65"/>
      <c r="EAJ1866" s="65"/>
      <c r="EAK1866" s="65"/>
      <c r="EAL1866" s="65"/>
      <c r="EAM1866" s="65"/>
      <c r="EAN1866" s="65"/>
      <c r="EAO1866" s="65"/>
      <c r="EAP1866" s="65"/>
      <c r="EAQ1866" s="65"/>
      <c r="EAR1866" s="65"/>
      <c r="EAS1866" s="65"/>
      <c r="EAT1866" s="65"/>
      <c r="EAU1866" s="65"/>
      <c r="EAV1866" s="65"/>
      <c r="EAW1866" s="65"/>
      <c r="EAX1866" s="65"/>
      <c r="EAY1866" s="65"/>
      <c r="EAZ1866" s="65"/>
      <c r="EBA1866" s="65"/>
      <c r="EBB1866" s="65"/>
      <c r="EBC1866" s="65"/>
      <c r="EBD1866" s="65"/>
      <c r="EBE1866" s="65"/>
      <c r="EBF1866" s="65"/>
      <c r="EBG1866" s="65"/>
      <c r="EBH1866" s="65"/>
      <c r="EBI1866" s="65"/>
      <c r="EBJ1866" s="65"/>
      <c r="EBK1866" s="65"/>
      <c r="EBL1866" s="65"/>
      <c r="EBM1866" s="65"/>
      <c r="EBN1866" s="65"/>
      <c r="EBO1866" s="65"/>
      <c r="EBP1866" s="65"/>
      <c r="EBQ1866" s="65"/>
      <c r="EBR1866" s="65"/>
      <c r="EBS1866" s="65"/>
      <c r="EBT1866" s="65"/>
      <c r="EBU1866" s="65"/>
      <c r="EBV1866" s="65"/>
      <c r="EBW1866" s="65"/>
      <c r="EBX1866" s="65"/>
      <c r="EBY1866" s="65"/>
      <c r="EBZ1866" s="65"/>
      <c r="ECA1866" s="65"/>
      <c r="ECB1866" s="65"/>
      <c r="ECC1866" s="65"/>
      <c r="ECD1866" s="65"/>
      <c r="ECE1866" s="65"/>
      <c r="ECF1866" s="65"/>
      <c r="ECG1866" s="65"/>
      <c r="ECH1866" s="65"/>
      <c r="ECI1866" s="65"/>
      <c r="ECJ1866" s="65"/>
      <c r="ECK1866" s="65"/>
      <c r="ECL1866" s="65"/>
      <c r="ECM1866" s="65"/>
      <c r="ECN1866" s="65"/>
      <c r="ECO1866" s="65"/>
      <c r="ECP1866" s="65"/>
      <c r="ECQ1866" s="65"/>
      <c r="ECR1866" s="65"/>
      <c r="ECS1866" s="65"/>
      <c r="ECT1866" s="65"/>
      <c r="ECU1866" s="65"/>
      <c r="ECV1866" s="65"/>
      <c r="ECW1866" s="65"/>
      <c r="ECX1866" s="65"/>
      <c r="ECY1866" s="65"/>
      <c r="ECZ1866" s="65"/>
      <c r="EDA1866" s="65"/>
      <c r="EDB1866" s="65"/>
      <c r="EDC1866" s="65"/>
      <c r="EDD1866" s="65"/>
      <c r="EDE1866" s="65"/>
      <c r="EDF1866" s="65"/>
      <c r="EDG1866" s="65"/>
      <c r="EDH1866" s="65"/>
      <c r="EDI1866" s="65"/>
      <c r="EDJ1866" s="65"/>
      <c r="EDK1866" s="65"/>
      <c r="EDL1866" s="65"/>
      <c r="EDM1866" s="65"/>
      <c r="EDN1866" s="65"/>
      <c r="EDO1866" s="65"/>
      <c r="EDP1866" s="65"/>
      <c r="EDQ1866" s="65"/>
      <c r="EDR1866" s="65"/>
      <c r="EDS1866" s="65"/>
      <c r="EDT1866" s="65"/>
      <c r="EDU1866" s="65"/>
      <c r="EDV1866" s="65"/>
      <c r="EDW1866" s="65"/>
      <c r="EDX1866" s="65"/>
      <c r="EDY1866" s="65"/>
      <c r="EDZ1866" s="65"/>
      <c r="EEA1866" s="65"/>
      <c r="EEB1866" s="65"/>
      <c r="EEC1866" s="65"/>
      <c r="EED1866" s="65"/>
      <c r="EEE1866" s="65"/>
      <c r="EEF1866" s="65"/>
      <c r="EEG1866" s="65"/>
      <c r="EEH1866" s="65"/>
      <c r="EEI1866" s="65"/>
      <c r="EEJ1866" s="65"/>
      <c r="EEK1866" s="65"/>
      <c r="EEL1866" s="65"/>
      <c r="EEM1866" s="65"/>
      <c r="EEN1866" s="65"/>
      <c r="EEO1866" s="65"/>
      <c r="EEP1866" s="65"/>
      <c r="EEQ1866" s="65"/>
      <c r="EER1866" s="65"/>
      <c r="EES1866" s="65"/>
      <c r="EET1866" s="65"/>
      <c r="EEU1866" s="65"/>
      <c r="EEV1866" s="65"/>
      <c r="EEW1866" s="65"/>
      <c r="EEX1866" s="65"/>
      <c r="EEY1866" s="65"/>
      <c r="EEZ1866" s="65"/>
      <c r="EFA1866" s="65"/>
      <c r="EFB1866" s="65"/>
      <c r="EFC1866" s="65"/>
      <c r="EFD1866" s="65"/>
      <c r="EFE1866" s="65"/>
      <c r="EFF1866" s="65"/>
      <c r="EFG1866" s="65"/>
      <c r="EFH1866" s="65"/>
      <c r="EFI1866" s="65"/>
      <c r="EFJ1866" s="65"/>
      <c r="EFK1866" s="65"/>
      <c r="EFL1866" s="65"/>
      <c r="EFM1866" s="65"/>
      <c r="EFN1866" s="65"/>
      <c r="EFO1866" s="65"/>
      <c r="EFP1866" s="65"/>
      <c r="EFQ1866" s="65"/>
      <c r="EFR1866" s="65"/>
      <c r="EFS1866" s="65"/>
      <c r="EFT1866" s="65"/>
      <c r="EFU1866" s="65"/>
      <c r="EFV1866" s="65"/>
      <c r="EFW1866" s="65"/>
      <c r="EFX1866" s="65"/>
      <c r="EFY1866" s="65"/>
      <c r="EFZ1866" s="65"/>
      <c r="EGA1866" s="65"/>
      <c r="EGB1866" s="65"/>
      <c r="EGC1866" s="65"/>
      <c r="EGD1866" s="65"/>
      <c r="EGE1866" s="65"/>
      <c r="EGF1866" s="65"/>
      <c r="EGG1866" s="65"/>
      <c r="EGH1866" s="65"/>
      <c r="EGI1866" s="65"/>
      <c r="EGJ1866" s="65"/>
      <c r="EGK1866" s="65"/>
      <c r="EGL1866" s="65"/>
      <c r="EGM1866" s="65"/>
      <c r="EGN1866" s="65"/>
      <c r="EGO1866" s="65"/>
      <c r="EGP1866" s="65"/>
      <c r="EGQ1866" s="65"/>
      <c r="EGR1866" s="65"/>
      <c r="EGS1866" s="65"/>
      <c r="EGT1866" s="65"/>
      <c r="EGU1866" s="65"/>
      <c r="EGV1866" s="65"/>
      <c r="EGW1866" s="65"/>
      <c r="EGX1866" s="65"/>
      <c r="EGY1866" s="65"/>
      <c r="EGZ1866" s="65"/>
      <c r="EHA1866" s="65"/>
      <c r="EHB1866" s="65"/>
      <c r="EHC1866" s="65"/>
      <c r="EHD1866" s="65"/>
      <c r="EHE1866" s="65"/>
      <c r="EHF1866" s="65"/>
      <c r="EHG1866" s="65"/>
      <c r="EHH1866" s="65"/>
      <c r="EHI1866" s="65"/>
      <c r="EHJ1866" s="65"/>
      <c r="EHK1866" s="65"/>
      <c r="EHL1866" s="65"/>
      <c r="EHM1866" s="65"/>
      <c r="EHN1866" s="65"/>
      <c r="EHO1866" s="65"/>
      <c r="EHP1866" s="65"/>
      <c r="EHQ1866" s="65"/>
      <c r="EHR1866" s="65"/>
      <c r="EHS1866" s="65"/>
      <c r="EHT1866" s="65"/>
      <c r="EHU1866" s="65"/>
      <c r="EHV1866" s="65"/>
      <c r="EHW1866" s="65"/>
      <c r="EHX1866" s="65"/>
      <c r="EHY1866" s="65"/>
      <c r="EHZ1866" s="65"/>
      <c r="EIA1866" s="65"/>
      <c r="EIB1866" s="65"/>
      <c r="EIC1866" s="65"/>
      <c r="EID1866" s="65"/>
      <c r="EIE1866" s="65"/>
      <c r="EIF1866" s="65"/>
      <c r="EIG1866" s="65"/>
      <c r="EIH1866" s="65"/>
      <c r="EII1866" s="65"/>
      <c r="EIJ1866" s="65"/>
      <c r="EIK1866" s="65"/>
      <c r="EIL1866" s="65"/>
      <c r="EIM1866" s="65"/>
      <c r="EIN1866" s="65"/>
      <c r="EIO1866" s="65"/>
      <c r="EIP1866" s="65"/>
      <c r="EIQ1866" s="65"/>
      <c r="EIR1866" s="65"/>
      <c r="EIS1866" s="65"/>
      <c r="EIT1866" s="65"/>
      <c r="EIU1866" s="65"/>
      <c r="EIV1866" s="65"/>
      <c r="EIW1866" s="65"/>
      <c r="EIX1866" s="65"/>
      <c r="EIY1866" s="65"/>
      <c r="EIZ1866" s="65"/>
      <c r="EJA1866" s="65"/>
      <c r="EJB1866" s="65"/>
      <c r="EJC1866" s="65"/>
      <c r="EJD1866" s="65"/>
      <c r="EJE1866" s="65"/>
      <c r="EJF1866" s="65"/>
      <c r="EJG1866" s="65"/>
      <c r="EJH1866" s="65"/>
      <c r="EJI1866" s="65"/>
      <c r="EJJ1866" s="65"/>
      <c r="EJK1866" s="65"/>
      <c r="EJL1866" s="65"/>
      <c r="EJM1866" s="65"/>
      <c r="EJN1866" s="65"/>
      <c r="EJO1866" s="65"/>
      <c r="EJP1866" s="65"/>
      <c r="EJQ1866" s="65"/>
      <c r="EJR1866" s="65"/>
      <c r="EJS1866" s="65"/>
      <c r="EJT1866" s="65"/>
      <c r="EJU1866" s="65"/>
      <c r="EJV1866" s="65"/>
      <c r="EJW1866" s="65"/>
      <c r="EJX1866" s="65"/>
      <c r="EJY1866" s="65"/>
      <c r="EJZ1866" s="65"/>
      <c r="EKA1866" s="65"/>
      <c r="EKB1866" s="65"/>
      <c r="EKC1866" s="65"/>
      <c r="EKD1866" s="65"/>
      <c r="EKE1866" s="65"/>
      <c r="EKF1866" s="65"/>
      <c r="EKG1866" s="65"/>
      <c r="EKH1866" s="65"/>
      <c r="EKI1866" s="65"/>
      <c r="EKJ1866" s="65"/>
      <c r="EKK1866" s="65"/>
      <c r="EKL1866" s="65"/>
      <c r="EKM1866" s="65"/>
      <c r="EKN1866" s="65"/>
      <c r="EKO1866" s="65"/>
      <c r="EKP1866" s="65"/>
      <c r="EKQ1866" s="65"/>
      <c r="EKR1866" s="65"/>
      <c r="EKS1866" s="65"/>
      <c r="EKT1866" s="65"/>
      <c r="EKU1866" s="65"/>
      <c r="EKV1866" s="65"/>
      <c r="EKW1866" s="65"/>
      <c r="EKX1866" s="65"/>
      <c r="EKY1866" s="65"/>
      <c r="EKZ1866" s="65"/>
      <c r="ELA1866" s="65"/>
      <c r="ELB1866" s="65"/>
      <c r="ELC1866" s="65"/>
      <c r="ELD1866" s="65"/>
      <c r="ELE1866" s="65"/>
      <c r="ELF1866" s="65"/>
      <c r="ELG1866" s="65"/>
      <c r="ELH1866" s="65"/>
      <c r="ELI1866" s="65"/>
      <c r="ELJ1866" s="65"/>
      <c r="ELK1866" s="65"/>
      <c r="ELL1866" s="65"/>
      <c r="ELM1866" s="65"/>
      <c r="ELN1866" s="65"/>
      <c r="ELO1866" s="65"/>
      <c r="ELP1866" s="65"/>
      <c r="ELQ1866" s="65"/>
      <c r="ELR1866" s="65"/>
      <c r="ELS1866" s="65"/>
      <c r="ELT1866" s="65"/>
      <c r="ELU1866" s="65"/>
      <c r="ELV1866" s="65"/>
      <c r="ELW1866" s="65"/>
      <c r="ELX1866" s="65"/>
      <c r="ELY1866" s="65"/>
      <c r="ELZ1866" s="65"/>
      <c r="EMA1866" s="65"/>
      <c r="EMB1866" s="65"/>
      <c r="EMC1866" s="65"/>
      <c r="EMD1866" s="65"/>
      <c r="EME1866" s="65"/>
      <c r="EMF1866" s="65"/>
      <c r="EMG1866" s="65"/>
      <c r="EMH1866" s="65"/>
      <c r="EMI1866" s="65"/>
      <c r="EMJ1866" s="65"/>
      <c r="EMK1866" s="65"/>
      <c r="EML1866" s="65"/>
      <c r="EMM1866" s="65"/>
      <c r="EMN1866" s="65"/>
      <c r="EMO1866" s="65"/>
      <c r="EMP1866" s="65"/>
      <c r="EMQ1866" s="65"/>
      <c r="EMR1866" s="65"/>
      <c r="EMS1866" s="65"/>
      <c r="EMT1866" s="65"/>
      <c r="EMU1866" s="65"/>
      <c r="EMV1866" s="65"/>
      <c r="EMW1866" s="65"/>
      <c r="EMX1866" s="65"/>
      <c r="EMY1866" s="65"/>
      <c r="EMZ1866" s="65"/>
      <c r="ENA1866" s="65"/>
      <c r="ENB1866" s="65"/>
      <c r="ENC1866" s="65"/>
      <c r="END1866" s="65"/>
      <c r="ENE1866" s="65"/>
      <c r="ENF1866" s="65"/>
      <c r="ENG1866" s="65"/>
      <c r="ENH1866" s="65"/>
      <c r="ENI1866" s="65"/>
      <c r="ENJ1866" s="65"/>
      <c r="ENK1866" s="65"/>
      <c r="ENL1866" s="65"/>
      <c r="ENM1866" s="65"/>
      <c r="ENN1866" s="65"/>
      <c r="ENO1866" s="65"/>
      <c r="ENP1866" s="65"/>
      <c r="ENQ1866" s="65"/>
      <c r="ENR1866" s="65"/>
      <c r="ENS1866" s="65"/>
      <c r="ENT1866" s="65"/>
      <c r="ENU1866" s="65"/>
      <c r="ENV1866" s="65"/>
      <c r="ENW1866" s="65"/>
      <c r="ENX1866" s="65"/>
      <c r="ENY1866" s="65"/>
      <c r="ENZ1866" s="65"/>
      <c r="EOA1866" s="65"/>
      <c r="EOB1866" s="65"/>
      <c r="EOC1866" s="65"/>
      <c r="EOD1866" s="65"/>
      <c r="EOE1866" s="65"/>
      <c r="EOF1866" s="65"/>
      <c r="EOG1866" s="65"/>
      <c r="EOH1866" s="65"/>
      <c r="EOI1866" s="65"/>
      <c r="EOJ1866" s="65"/>
      <c r="EOK1866" s="65"/>
      <c r="EOL1866" s="65"/>
      <c r="EOM1866" s="65"/>
      <c r="EON1866" s="65"/>
      <c r="EOO1866" s="65"/>
      <c r="EOP1866" s="65"/>
      <c r="EOQ1866" s="65"/>
      <c r="EOR1866" s="65"/>
      <c r="EOS1866" s="65"/>
      <c r="EOT1866" s="65"/>
      <c r="EOU1866" s="65"/>
      <c r="EOV1866" s="65"/>
      <c r="EOW1866" s="65"/>
      <c r="EOX1866" s="65"/>
      <c r="EOY1866" s="65"/>
      <c r="EOZ1866" s="65"/>
      <c r="EPA1866" s="65"/>
      <c r="EPB1866" s="65"/>
      <c r="EPC1866" s="65"/>
      <c r="EPD1866" s="65"/>
      <c r="EPE1866" s="65"/>
      <c r="EPF1866" s="65"/>
      <c r="EPG1866" s="65"/>
      <c r="EPH1866" s="65"/>
      <c r="EPI1866" s="65"/>
      <c r="EPJ1866" s="65"/>
      <c r="EPK1866" s="65"/>
      <c r="EPL1866" s="65"/>
      <c r="EPM1866" s="65"/>
      <c r="EPN1866" s="65"/>
      <c r="EPO1866" s="65"/>
      <c r="EPP1866" s="65"/>
      <c r="EPQ1866" s="65"/>
      <c r="EPR1866" s="65"/>
      <c r="EPS1866" s="65"/>
      <c r="EPT1866" s="65"/>
      <c r="EPU1866" s="65"/>
      <c r="EPV1866" s="65"/>
      <c r="EPW1866" s="65"/>
      <c r="EPX1866" s="65"/>
      <c r="EPY1866" s="65"/>
      <c r="EPZ1866" s="65"/>
      <c r="EQA1866" s="65"/>
      <c r="EQB1866" s="65"/>
      <c r="EQC1866" s="65"/>
      <c r="EQD1866" s="65"/>
      <c r="EQE1866" s="65"/>
      <c r="EQF1866" s="65"/>
      <c r="EQG1866" s="65"/>
      <c r="EQH1866" s="65"/>
      <c r="EQI1866" s="65"/>
      <c r="EQJ1866" s="65"/>
      <c r="EQK1866" s="65"/>
      <c r="EQL1866" s="65"/>
      <c r="EQM1866" s="65"/>
      <c r="EQN1866" s="65"/>
      <c r="EQO1866" s="65"/>
      <c r="EQP1866" s="65"/>
      <c r="EQQ1866" s="65"/>
      <c r="EQR1866" s="65"/>
      <c r="EQS1866" s="65"/>
      <c r="EQT1866" s="65"/>
      <c r="EQU1866" s="65"/>
      <c r="EQV1866" s="65"/>
      <c r="EQW1866" s="65"/>
      <c r="EQX1866" s="65"/>
      <c r="EQY1866" s="65"/>
      <c r="EQZ1866" s="65"/>
      <c r="ERA1866" s="65"/>
      <c r="ERB1866" s="65"/>
      <c r="ERC1866" s="65"/>
      <c r="ERD1866" s="65"/>
      <c r="ERE1866" s="65"/>
      <c r="ERF1866" s="65"/>
      <c r="ERG1866" s="65"/>
      <c r="ERH1866" s="65"/>
      <c r="ERI1866" s="65"/>
      <c r="ERJ1866" s="65"/>
      <c r="ERK1866" s="65"/>
      <c r="ERL1866" s="65"/>
      <c r="ERM1866" s="65"/>
      <c r="ERN1866" s="65"/>
      <c r="ERO1866" s="65"/>
      <c r="ERP1866" s="65"/>
      <c r="ERQ1866" s="65"/>
      <c r="ERR1866" s="65"/>
      <c r="ERS1866" s="65"/>
      <c r="ERT1866" s="65"/>
      <c r="ERU1866" s="65"/>
      <c r="ERV1866" s="65"/>
      <c r="ERW1866" s="65"/>
      <c r="ERX1866" s="65"/>
      <c r="ERY1866" s="65"/>
      <c r="ERZ1866" s="65"/>
      <c r="ESA1866" s="65"/>
      <c r="ESB1866" s="65"/>
      <c r="ESC1866" s="65"/>
      <c r="ESD1866" s="65"/>
      <c r="ESE1866" s="65"/>
      <c r="ESF1866" s="65"/>
      <c r="ESG1866" s="65"/>
      <c r="ESH1866" s="65"/>
      <c r="ESI1866" s="65"/>
      <c r="ESJ1866" s="65"/>
      <c r="ESK1866" s="65"/>
      <c r="ESL1866" s="65"/>
      <c r="ESM1866" s="65"/>
      <c r="ESN1866" s="65"/>
      <c r="ESO1866" s="65"/>
      <c r="ESP1866" s="65"/>
      <c r="ESQ1866" s="65"/>
      <c r="ESR1866" s="65"/>
      <c r="ESS1866" s="65"/>
      <c r="EST1866" s="65"/>
      <c r="ESU1866" s="65"/>
      <c r="ESV1866" s="65"/>
      <c r="ESW1866" s="65"/>
      <c r="ESX1866" s="65"/>
      <c r="ESY1866" s="65"/>
      <c r="ESZ1866" s="65"/>
      <c r="ETA1866" s="65"/>
      <c r="ETB1866" s="65"/>
      <c r="ETC1866" s="65"/>
      <c r="ETD1866" s="65"/>
      <c r="ETE1866" s="65"/>
      <c r="ETF1866" s="65"/>
      <c r="ETG1866" s="65"/>
      <c r="ETH1866" s="65"/>
      <c r="ETI1866" s="65"/>
      <c r="ETJ1866" s="65"/>
      <c r="ETK1866" s="65"/>
      <c r="ETL1866" s="65"/>
      <c r="ETM1866" s="65"/>
      <c r="ETN1866" s="65"/>
      <c r="ETO1866" s="65"/>
      <c r="ETP1866" s="65"/>
      <c r="ETQ1866" s="65"/>
      <c r="ETR1866" s="65"/>
      <c r="ETS1866" s="65"/>
      <c r="ETT1866" s="65"/>
      <c r="ETU1866" s="65"/>
      <c r="ETV1866" s="65"/>
      <c r="ETW1866" s="65"/>
      <c r="ETX1866" s="65"/>
      <c r="ETY1866" s="65"/>
      <c r="ETZ1866" s="65"/>
      <c r="EUA1866" s="65"/>
      <c r="EUB1866" s="65"/>
      <c r="EUC1866" s="65"/>
      <c r="EUD1866" s="65"/>
      <c r="EUE1866" s="65"/>
      <c r="EUF1866" s="65"/>
      <c r="EUG1866" s="65"/>
      <c r="EUH1866" s="65"/>
      <c r="EUI1866" s="65"/>
      <c r="EUJ1866" s="65"/>
      <c r="EUK1866" s="65"/>
      <c r="EUL1866" s="65"/>
      <c r="EUM1866" s="65"/>
      <c r="EUN1866" s="65"/>
      <c r="EUO1866" s="65"/>
      <c r="EUP1866" s="65"/>
      <c r="EUQ1866" s="65"/>
      <c r="EUR1866" s="65"/>
      <c r="EUS1866" s="65"/>
      <c r="EUT1866" s="65"/>
      <c r="EUU1866" s="65"/>
      <c r="EUV1866" s="65"/>
      <c r="EUW1866" s="65"/>
      <c r="EUX1866" s="65"/>
      <c r="EUY1866" s="65"/>
      <c r="EUZ1866" s="65"/>
      <c r="EVA1866" s="65"/>
      <c r="EVB1866" s="65"/>
      <c r="EVC1866" s="65"/>
      <c r="EVD1866" s="65"/>
      <c r="EVE1866" s="65"/>
      <c r="EVF1866" s="65"/>
      <c r="EVG1866" s="65"/>
      <c r="EVH1866" s="65"/>
      <c r="EVI1866" s="65"/>
      <c r="EVJ1866" s="65"/>
      <c r="EVK1866" s="65"/>
      <c r="EVL1866" s="65"/>
      <c r="EVM1866" s="65"/>
      <c r="EVN1866" s="65"/>
      <c r="EVO1866" s="65"/>
      <c r="EVP1866" s="65"/>
      <c r="EVQ1866" s="65"/>
      <c r="EVR1866" s="65"/>
      <c r="EVS1866" s="65"/>
      <c r="EVT1866" s="65"/>
      <c r="EVU1866" s="65"/>
      <c r="EVV1866" s="65"/>
      <c r="EVW1866" s="65"/>
      <c r="EVX1866" s="65"/>
      <c r="EVY1866" s="65"/>
      <c r="EVZ1866" s="65"/>
      <c r="EWA1866" s="65"/>
      <c r="EWB1866" s="65"/>
      <c r="EWC1866" s="65"/>
      <c r="EWD1866" s="65"/>
      <c r="EWE1866" s="65"/>
      <c r="EWF1866" s="65"/>
      <c r="EWG1866" s="65"/>
      <c r="EWH1866" s="65"/>
      <c r="EWI1866" s="65"/>
      <c r="EWJ1866" s="65"/>
      <c r="EWK1866" s="65"/>
      <c r="EWL1866" s="65"/>
      <c r="EWM1866" s="65"/>
      <c r="EWN1866" s="65"/>
      <c r="EWO1866" s="65"/>
      <c r="EWP1866" s="65"/>
      <c r="EWQ1866" s="65"/>
      <c r="EWR1866" s="65"/>
      <c r="EWS1866" s="65"/>
      <c r="EWT1866" s="65"/>
      <c r="EWU1866" s="65"/>
      <c r="EWV1866" s="65"/>
      <c r="EWW1866" s="65"/>
      <c r="EWX1866" s="65"/>
      <c r="EWY1866" s="65"/>
      <c r="EWZ1866" s="65"/>
      <c r="EXA1866" s="65"/>
      <c r="EXB1866" s="65"/>
      <c r="EXC1866" s="65"/>
      <c r="EXD1866" s="65"/>
      <c r="EXE1866" s="65"/>
      <c r="EXF1866" s="65"/>
      <c r="EXG1866" s="65"/>
      <c r="EXH1866" s="65"/>
      <c r="EXI1866" s="65"/>
      <c r="EXJ1866" s="65"/>
      <c r="EXK1866" s="65"/>
      <c r="EXL1866" s="65"/>
      <c r="EXM1866" s="65"/>
      <c r="EXN1866" s="65"/>
      <c r="EXO1866" s="65"/>
      <c r="EXP1866" s="65"/>
      <c r="EXQ1866" s="65"/>
      <c r="EXR1866" s="65"/>
      <c r="EXS1866" s="65"/>
      <c r="EXT1866" s="65"/>
      <c r="EXU1866" s="65"/>
      <c r="EXV1866" s="65"/>
      <c r="EXW1866" s="65"/>
      <c r="EXX1866" s="65"/>
      <c r="EXY1866" s="65"/>
      <c r="EXZ1866" s="65"/>
      <c r="EYA1866" s="65"/>
      <c r="EYB1866" s="65"/>
      <c r="EYC1866" s="65"/>
      <c r="EYD1866" s="65"/>
      <c r="EYE1866" s="65"/>
      <c r="EYF1866" s="65"/>
      <c r="EYG1866" s="65"/>
      <c r="EYH1866" s="65"/>
      <c r="EYI1866" s="65"/>
      <c r="EYJ1866" s="65"/>
      <c r="EYK1866" s="65"/>
      <c r="EYL1866" s="65"/>
      <c r="EYM1866" s="65"/>
      <c r="EYN1866" s="65"/>
      <c r="EYO1866" s="65"/>
      <c r="EYP1866" s="65"/>
      <c r="EYQ1866" s="65"/>
      <c r="EYR1866" s="65"/>
      <c r="EYS1866" s="65"/>
      <c r="EYT1866" s="65"/>
      <c r="EYU1866" s="65"/>
      <c r="EYV1866" s="65"/>
      <c r="EYW1866" s="65"/>
      <c r="EYX1866" s="65"/>
      <c r="EYY1866" s="65"/>
      <c r="EYZ1866" s="65"/>
      <c r="EZA1866" s="65"/>
      <c r="EZB1866" s="65"/>
      <c r="EZC1866" s="65"/>
      <c r="EZD1866" s="65"/>
      <c r="EZE1866" s="65"/>
      <c r="EZF1866" s="65"/>
      <c r="EZG1866" s="65"/>
      <c r="EZH1866" s="65"/>
      <c r="EZI1866" s="65"/>
      <c r="EZJ1866" s="65"/>
      <c r="EZK1866" s="65"/>
      <c r="EZL1866" s="65"/>
      <c r="EZM1866" s="65"/>
      <c r="EZN1866" s="65"/>
      <c r="EZO1866" s="65"/>
      <c r="EZP1866" s="65"/>
      <c r="EZQ1866" s="65"/>
      <c r="EZR1866" s="65"/>
      <c r="EZS1866" s="65"/>
      <c r="EZT1866" s="65"/>
      <c r="EZU1866" s="65"/>
      <c r="EZV1866" s="65"/>
      <c r="EZW1866" s="65"/>
      <c r="EZX1866" s="65"/>
      <c r="EZY1866" s="65"/>
      <c r="EZZ1866" s="65"/>
      <c r="FAA1866" s="65"/>
      <c r="FAB1866" s="65"/>
      <c r="FAC1866" s="65"/>
      <c r="FAD1866" s="65"/>
      <c r="FAE1866" s="65"/>
      <c r="FAF1866" s="65"/>
      <c r="FAG1866" s="65"/>
      <c r="FAH1866" s="65"/>
      <c r="FAI1866" s="65"/>
      <c r="FAJ1866" s="65"/>
      <c r="FAK1866" s="65"/>
      <c r="FAL1866" s="65"/>
      <c r="FAM1866" s="65"/>
      <c r="FAN1866" s="65"/>
      <c r="FAO1866" s="65"/>
      <c r="FAP1866" s="65"/>
      <c r="FAQ1866" s="65"/>
      <c r="FAR1866" s="65"/>
      <c r="FAS1866" s="65"/>
      <c r="FAT1866" s="65"/>
      <c r="FAU1866" s="65"/>
      <c r="FAV1866" s="65"/>
      <c r="FAW1866" s="65"/>
      <c r="FAX1866" s="65"/>
      <c r="FAY1866" s="65"/>
      <c r="FAZ1866" s="65"/>
      <c r="FBA1866" s="65"/>
      <c r="FBB1866" s="65"/>
      <c r="FBC1866" s="65"/>
      <c r="FBD1866" s="65"/>
      <c r="FBE1866" s="65"/>
      <c r="FBF1866" s="65"/>
      <c r="FBG1866" s="65"/>
      <c r="FBH1866" s="65"/>
      <c r="FBI1866" s="65"/>
      <c r="FBJ1866" s="65"/>
      <c r="FBK1866" s="65"/>
      <c r="FBL1866" s="65"/>
      <c r="FBM1866" s="65"/>
      <c r="FBN1866" s="65"/>
      <c r="FBO1866" s="65"/>
      <c r="FBP1866" s="65"/>
      <c r="FBQ1866" s="65"/>
      <c r="FBR1866" s="65"/>
      <c r="FBS1866" s="65"/>
      <c r="FBT1866" s="65"/>
      <c r="FBU1866" s="65"/>
      <c r="FBV1866" s="65"/>
      <c r="FBW1866" s="65"/>
      <c r="FBX1866" s="65"/>
      <c r="FBY1866" s="65"/>
      <c r="FBZ1866" s="65"/>
      <c r="FCA1866" s="65"/>
      <c r="FCB1866" s="65"/>
      <c r="FCC1866" s="65"/>
      <c r="FCD1866" s="65"/>
      <c r="FCE1866" s="65"/>
      <c r="FCF1866" s="65"/>
      <c r="FCG1866" s="65"/>
      <c r="FCH1866" s="65"/>
      <c r="FCI1866" s="65"/>
      <c r="FCJ1866" s="65"/>
      <c r="FCK1866" s="65"/>
      <c r="FCL1866" s="65"/>
      <c r="FCM1866" s="65"/>
      <c r="FCN1866" s="65"/>
      <c r="FCO1866" s="65"/>
      <c r="FCP1866" s="65"/>
      <c r="FCQ1866" s="65"/>
      <c r="FCR1866" s="65"/>
      <c r="FCS1866" s="65"/>
      <c r="FCT1866" s="65"/>
      <c r="FCU1866" s="65"/>
      <c r="FCV1866" s="65"/>
      <c r="FCW1866" s="65"/>
      <c r="FCX1866" s="65"/>
      <c r="FCY1866" s="65"/>
      <c r="FCZ1866" s="65"/>
      <c r="FDA1866" s="65"/>
      <c r="FDB1866" s="65"/>
      <c r="FDC1866" s="65"/>
      <c r="FDD1866" s="65"/>
      <c r="FDE1866" s="65"/>
      <c r="FDF1866" s="65"/>
      <c r="FDG1866" s="65"/>
      <c r="FDH1866" s="65"/>
      <c r="FDI1866" s="65"/>
      <c r="FDJ1866" s="65"/>
      <c r="FDK1866" s="65"/>
      <c r="FDL1866" s="65"/>
      <c r="FDM1866" s="65"/>
      <c r="FDN1866" s="65"/>
      <c r="FDO1866" s="65"/>
      <c r="FDP1866" s="65"/>
      <c r="FDQ1866" s="65"/>
      <c r="FDR1866" s="65"/>
      <c r="FDS1866" s="65"/>
      <c r="FDT1866" s="65"/>
      <c r="FDU1866" s="65"/>
      <c r="FDV1866" s="65"/>
      <c r="FDW1866" s="65"/>
      <c r="FDX1866" s="65"/>
      <c r="FDY1866" s="65"/>
      <c r="FDZ1866" s="65"/>
      <c r="FEA1866" s="65"/>
      <c r="FEB1866" s="65"/>
      <c r="FEC1866" s="65"/>
      <c r="FED1866" s="65"/>
      <c r="FEE1866" s="65"/>
      <c r="FEF1866" s="65"/>
      <c r="FEG1866" s="65"/>
      <c r="FEH1866" s="65"/>
      <c r="FEI1866" s="65"/>
      <c r="FEJ1866" s="65"/>
      <c r="FEK1866" s="65"/>
      <c r="FEL1866" s="65"/>
      <c r="FEM1866" s="65"/>
      <c r="FEN1866" s="65"/>
      <c r="FEO1866" s="65"/>
      <c r="FEP1866" s="65"/>
      <c r="FEQ1866" s="65"/>
      <c r="FER1866" s="65"/>
      <c r="FES1866" s="65"/>
      <c r="FET1866" s="65"/>
      <c r="FEU1866" s="65"/>
      <c r="FEV1866" s="65"/>
      <c r="FEW1866" s="65"/>
      <c r="FEX1866" s="65"/>
      <c r="FEY1866" s="65"/>
      <c r="FEZ1866" s="65"/>
      <c r="FFA1866" s="65"/>
      <c r="FFB1866" s="65"/>
      <c r="FFC1866" s="65"/>
      <c r="FFD1866" s="65"/>
      <c r="FFE1866" s="65"/>
      <c r="FFF1866" s="65"/>
      <c r="FFG1866" s="65"/>
      <c r="FFH1866" s="65"/>
      <c r="FFI1866" s="65"/>
      <c r="FFJ1866" s="65"/>
      <c r="FFK1866" s="65"/>
      <c r="FFL1866" s="65"/>
      <c r="FFM1866" s="65"/>
      <c r="FFN1866" s="65"/>
      <c r="FFO1866" s="65"/>
      <c r="FFP1866" s="65"/>
      <c r="FFQ1866" s="65"/>
      <c r="FFR1866" s="65"/>
      <c r="FFS1866" s="65"/>
      <c r="FFT1866" s="65"/>
      <c r="FFU1866" s="65"/>
      <c r="FFV1866" s="65"/>
      <c r="FFW1866" s="65"/>
      <c r="FFX1866" s="65"/>
      <c r="FFY1866" s="65"/>
      <c r="FFZ1866" s="65"/>
      <c r="FGA1866" s="65"/>
      <c r="FGB1866" s="65"/>
      <c r="FGC1866" s="65"/>
      <c r="FGD1866" s="65"/>
      <c r="FGE1866" s="65"/>
      <c r="FGF1866" s="65"/>
      <c r="FGG1866" s="65"/>
      <c r="FGH1866" s="65"/>
      <c r="FGI1866" s="65"/>
      <c r="FGJ1866" s="65"/>
      <c r="FGK1866" s="65"/>
      <c r="FGL1866" s="65"/>
      <c r="FGM1866" s="65"/>
      <c r="FGN1866" s="65"/>
      <c r="FGO1866" s="65"/>
      <c r="FGP1866" s="65"/>
      <c r="FGQ1866" s="65"/>
      <c r="FGR1866" s="65"/>
      <c r="FGS1866" s="65"/>
      <c r="FGT1866" s="65"/>
      <c r="FGU1866" s="65"/>
      <c r="FGV1866" s="65"/>
      <c r="FGW1866" s="65"/>
      <c r="FGX1866" s="65"/>
      <c r="FGY1866" s="65"/>
      <c r="FGZ1866" s="65"/>
      <c r="FHA1866" s="65"/>
      <c r="FHB1866" s="65"/>
      <c r="FHC1866" s="65"/>
      <c r="FHD1866" s="65"/>
      <c r="FHE1866" s="65"/>
      <c r="FHF1866" s="65"/>
      <c r="FHG1866" s="65"/>
      <c r="FHH1866" s="65"/>
      <c r="FHI1866" s="65"/>
      <c r="FHJ1866" s="65"/>
      <c r="FHK1866" s="65"/>
      <c r="FHL1866" s="65"/>
      <c r="FHM1866" s="65"/>
      <c r="FHN1866" s="65"/>
      <c r="FHO1866" s="65"/>
      <c r="FHP1866" s="65"/>
      <c r="FHQ1866" s="65"/>
      <c r="FHR1866" s="65"/>
      <c r="FHS1866" s="65"/>
      <c r="FHT1866" s="65"/>
      <c r="FHU1866" s="65"/>
      <c r="FHV1866" s="65"/>
      <c r="FHW1866" s="65"/>
      <c r="FHX1866" s="65"/>
      <c r="FHY1866" s="65"/>
      <c r="FHZ1866" s="65"/>
      <c r="FIA1866" s="65"/>
      <c r="FIB1866" s="65"/>
      <c r="FIC1866" s="65"/>
      <c r="FID1866" s="65"/>
      <c r="FIE1866" s="65"/>
      <c r="FIF1866" s="65"/>
      <c r="FIG1866" s="65"/>
      <c r="FIH1866" s="65"/>
      <c r="FII1866" s="65"/>
      <c r="FIJ1866" s="65"/>
      <c r="FIK1866" s="65"/>
      <c r="FIL1866" s="65"/>
      <c r="FIM1866" s="65"/>
      <c r="FIN1866" s="65"/>
      <c r="FIO1866" s="65"/>
      <c r="FIP1866" s="65"/>
      <c r="FIQ1866" s="65"/>
      <c r="FIR1866" s="65"/>
      <c r="FIS1866" s="65"/>
      <c r="FIT1866" s="65"/>
      <c r="FIU1866" s="65"/>
      <c r="FIV1866" s="65"/>
      <c r="FIW1866" s="65"/>
      <c r="FIX1866" s="65"/>
      <c r="FIY1866" s="65"/>
      <c r="FIZ1866" s="65"/>
      <c r="FJA1866" s="65"/>
      <c r="FJB1866" s="65"/>
      <c r="FJC1866" s="65"/>
      <c r="FJD1866" s="65"/>
      <c r="FJE1866" s="65"/>
      <c r="FJF1866" s="65"/>
      <c r="FJG1866" s="65"/>
      <c r="FJH1866" s="65"/>
      <c r="FJI1866" s="65"/>
      <c r="FJJ1866" s="65"/>
      <c r="FJK1866" s="65"/>
      <c r="FJL1866" s="65"/>
      <c r="FJM1866" s="65"/>
      <c r="FJN1866" s="65"/>
      <c r="FJO1866" s="65"/>
      <c r="FJP1866" s="65"/>
      <c r="FJQ1866" s="65"/>
      <c r="FJR1866" s="65"/>
      <c r="FJS1866" s="65"/>
      <c r="FJT1866" s="65"/>
      <c r="FJU1866" s="65"/>
      <c r="FJV1866" s="65"/>
      <c r="FJW1866" s="65"/>
      <c r="FJX1866" s="65"/>
      <c r="FJY1866" s="65"/>
      <c r="FJZ1866" s="65"/>
      <c r="FKA1866" s="65"/>
      <c r="FKB1866" s="65"/>
      <c r="FKC1866" s="65"/>
      <c r="FKD1866" s="65"/>
      <c r="FKE1866" s="65"/>
      <c r="FKF1866" s="65"/>
      <c r="FKG1866" s="65"/>
      <c r="FKH1866" s="65"/>
      <c r="FKI1866" s="65"/>
      <c r="FKJ1866" s="65"/>
      <c r="FKK1866" s="65"/>
      <c r="FKL1866" s="65"/>
      <c r="FKM1866" s="65"/>
      <c r="FKN1866" s="65"/>
      <c r="FKO1866" s="65"/>
      <c r="FKP1866" s="65"/>
      <c r="FKQ1866" s="65"/>
      <c r="FKR1866" s="65"/>
      <c r="FKS1866" s="65"/>
      <c r="FKT1866" s="65"/>
      <c r="FKU1866" s="65"/>
      <c r="FKV1866" s="65"/>
      <c r="FKW1866" s="65"/>
      <c r="FKX1866" s="65"/>
      <c r="FKY1866" s="65"/>
      <c r="FKZ1866" s="65"/>
      <c r="FLA1866" s="65"/>
      <c r="FLB1866" s="65"/>
      <c r="FLC1866" s="65"/>
      <c r="FLD1866" s="65"/>
      <c r="FLE1866" s="65"/>
      <c r="FLF1866" s="65"/>
      <c r="FLG1866" s="65"/>
      <c r="FLH1866" s="65"/>
      <c r="FLI1866" s="65"/>
      <c r="FLJ1866" s="65"/>
      <c r="FLK1866" s="65"/>
      <c r="FLL1866" s="65"/>
      <c r="FLM1866" s="65"/>
      <c r="FLN1866" s="65"/>
      <c r="FLO1866" s="65"/>
      <c r="FLP1866" s="65"/>
      <c r="FLQ1866" s="65"/>
      <c r="FLR1866" s="65"/>
      <c r="FLS1866" s="65"/>
      <c r="FLT1866" s="65"/>
      <c r="FLU1866" s="65"/>
      <c r="FLV1866" s="65"/>
      <c r="FLW1866" s="65"/>
      <c r="FLX1866" s="65"/>
      <c r="FLY1866" s="65"/>
      <c r="FLZ1866" s="65"/>
      <c r="FMA1866" s="65"/>
      <c r="FMB1866" s="65"/>
      <c r="FMC1866" s="65"/>
      <c r="FMD1866" s="65"/>
      <c r="FME1866" s="65"/>
      <c r="FMF1866" s="65"/>
      <c r="FMG1866" s="65"/>
      <c r="FMH1866" s="65"/>
      <c r="FMI1866" s="65"/>
      <c r="FMJ1866" s="65"/>
      <c r="FMK1866" s="65"/>
      <c r="FML1866" s="65"/>
      <c r="FMM1866" s="65"/>
      <c r="FMN1866" s="65"/>
      <c r="FMO1866" s="65"/>
      <c r="FMP1866" s="65"/>
      <c r="FMQ1866" s="65"/>
      <c r="FMR1866" s="65"/>
      <c r="FMS1866" s="65"/>
      <c r="FMT1866" s="65"/>
      <c r="FMU1866" s="65"/>
      <c r="FMV1866" s="65"/>
      <c r="FMW1866" s="65"/>
      <c r="FMX1866" s="65"/>
      <c r="FMY1866" s="65"/>
      <c r="FMZ1866" s="65"/>
      <c r="FNA1866" s="65"/>
      <c r="FNB1866" s="65"/>
      <c r="FNC1866" s="65"/>
      <c r="FND1866" s="65"/>
      <c r="FNE1866" s="65"/>
      <c r="FNF1866" s="65"/>
      <c r="FNG1866" s="65"/>
      <c r="FNH1866" s="65"/>
      <c r="FNI1866" s="65"/>
      <c r="FNJ1866" s="65"/>
      <c r="FNK1866" s="65"/>
      <c r="FNL1866" s="65"/>
      <c r="FNM1866" s="65"/>
      <c r="FNN1866" s="65"/>
      <c r="FNO1866" s="65"/>
      <c r="FNP1866" s="65"/>
      <c r="FNQ1866" s="65"/>
      <c r="FNR1866" s="65"/>
      <c r="FNS1866" s="65"/>
      <c r="FNT1866" s="65"/>
      <c r="FNU1866" s="65"/>
      <c r="FNV1866" s="65"/>
      <c r="FNW1866" s="65"/>
      <c r="FNX1866" s="65"/>
      <c r="FNY1866" s="65"/>
      <c r="FNZ1866" s="65"/>
      <c r="FOA1866" s="65"/>
      <c r="FOB1866" s="65"/>
      <c r="FOC1866" s="65"/>
      <c r="FOD1866" s="65"/>
      <c r="FOE1866" s="65"/>
      <c r="FOF1866" s="65"/>
      <c r="FOG1866" s="65"/>
      <c r="FOH1866" s="65"/>
      <c r="FOI1866" s="65"/>
      <c r="FOJ1866" s="65"/>
      <c r="FOK1866" s="65"/>
      <c r="FOL1866" s="65"/>
      <c r="FOM1866" s="65"/>
      <c r="FON1866" s="65"/>
      <c r="FOO1866" s="65"/>
      <c r="FOP1866" s="65"/>
      <c r="FOQ1866" s="65"/>
      <c r="FOR1866" s="65"/>
      <c r="FOS1866" s="65"/>
      <c r="FOT1866" s="65"/>
      <c r="FOU1866" s="65"/>
      <c r="FOV1866" s="65"/>
      <c r="FOW1866" s="65"/>
      <c r="FOX1866" s="65"/>
      <c r="FOY1866" s="65"/>
      <c r="FOZ1866" s="65"/>
      <c r="FPA1866" s="65"/>
      <c r="FPB1866" s="65"/>
      <c r="FPC1866" s="65"/>
      <c r="FPD1866" s="65"/>
      <c r="FPE1866" s="65"/>
      <c r="FPF1866" s="65"/>
      <c r="FPG1866" s="65"/>
      <c r="FPH1866" s="65"/>
      <c r="FPI1866" s="65"/>
      <c r="FPJ1866" s="65"/>
      <c r="FPK1866" s="65"/>
      <c r="FPL1866" s="65"/>
      <c r="FPM1866" s="65"/>
      <c r="FPN1866" s="65"/>
      <c r="FPO1866" s="65"/>
      <c r="FPP1866" s="65"/>
      <c r="FPQ1866" s="65"/>
      <c r="FPR1866" s="65"/>
      <c r="FPS1866" s="65"/>
      <c r="FPT1866" s="65"/>
      <c r="FPU1866" s="65"/>
      <c r="FPV1866" s="65"/>
      <c r="FPW1866" s="65"/>
      <c r="FPX1866" s="65"/>
      <c r="FPY1866" s="65"/>
      <c r="FPZ1866" s="65"/>
      <c r="FQA1866" s="65"/>
      <c r="FQB1866" s="65"/>
      <c r="FQC1866" s="65"/>
      <c r="FQD1866" s="65"/>
      <c r="FQE1866" s="65"/>
      <c r="FQF1866" s="65"/>
      <c r="FQG1866" s="65"/>
      <c r="FQH1866" s="65"/>
      <c r="FQI1866" s="65"/>
      <c r="FQJ1866" s="65"/>
      <c r="FQK1866" s="65"/>
      <c r="FQL1866" s="65"/>
      <c r="FQM1866" s="65"/>
      <c r="FQN1866" s="65"/>
      <c r="FQO1866" s="65"/>
      <c r="FQP1866" s="65"/>
      <c r="FQQ1866" s="65"/>
      <c r="FQR1866" s="65"/>
      <c r="FQS1866" s="65"/>
      <c r="FQT1866" s="65"/>
      <c r="FQU1866" s="65"/>
      <c r="FQV1866" s="65"/>
      <c r="FQW1866" s="65"/>
      <c r="FQX1866" s="65"/>
      <c r="FQY1866" s="65"/>
      <c r="FQZ1866" s="65"/>
      <c r="FRA1866" s="65"/>
      <c r="FRB1866" s="65"/>
      <c r="FRC1866" s="65"/>
      <c r="FRD1866" s="65"/>
      <c r="FRE1866" s="65"/>
      <c r="FRF1866" s="65"/>
      <c r="FRG1866" s="65"/>
      <c r="FRH1866" s="65"/>
      <c r="FRI1866" s="65"/>
      <c r="FRJ1866" s="65"/>
      <c r="FRK1866" s="65"/>
      <c r="FRL1866" s="65"/>
      <c r="FRM1866" s="65"/>
      <c r="FRN1866" s="65"/>
      <c r="FRO1866" s="65"/>
      <c r="FRP1866" s="65"/>
      <c r="FRQ1866" s="65"/>
      <c r="FRR1866" s="65"/>
      <c r="FRS1866" s="65"/>
      <c r="FRT1866" s="65"/>
      <c r="FRU1866" s="65"/>
      <c r="FRV1866" s="65"/>
      <c r="FRW1866" s="65"/>
      <c r="FRX1866" s="65"/>
      <c r="FRY1866" s="65"/>
      <c r="FRZ1866" s="65"/>
      <c r="FSA1866" s="65"/>
      <c r="FSB1866" s="65"/>
      <c r="FSC1866" s="65"/>
      <c r="FSD1866" s="65"/>
      <c r="FSE1866" s="65"/>
      <c r="FSF1866" s="65"/>
      <c r="FSG1866" s="65"/>
      <c r="FSH1866" s="65"/>
      <c r="FSI1866" s="65"/>
      <c r="FSJ1866" s="65"/>
      <c r="FSK1866" s="65"/>
      <c r="FSL1866" s="65"/>
      <c r="FSM1866" s="65"/>
      <c r="FSN1866" s="65"/>
      <c r="FSO1866" s="65"/>
      <c r="FSP1866" s="65"/>
      <c r="FSQ1866" s="65"/>
      <c r="FSR1866" s="65"/>
      <c r="FSS1866" s="65"/>
      <c r="FST1866" s="65"/>
      <c r="FSU1866" s="65"/>
      <c r="FSV1866" s="65"/>
      <c r="FSW1866" s="65"/>
      <c r="FSX1866" s="65"/>
      <c r="FSY1866" s="65"/>
      <c r="FSZ1866" s="65"/>
      <c r="FTA1866" s="65"/>
      <c r="FTB1866" s="65"/>
      <c r="FTC1866" s="65"/>
      <c r="FTD1866" s="65"/>
      <c r="FTE1866" s="65"/>
      <c r="FTF1866" s="65"/>
      <c r="FTG1866" s="65"/>
      <c r="FTH1866" s="65"/>
      <c r="FTI1866" s="65"/>
      <c r="FTJ1866" s="65"/>
      <c r="FTK1866" s="65"/>
      <c r="FTL1866" s="65"/>
      <c r="FTM1866" s="65"/>
      <c r="FTN1866" s="65"/>
      <c r="FTO1866" s="65"/>
      <c r="FTP1866" s="65"/>
      <c r="FTQ1866" s="65"/>
      <c r="FTR1866" s="65"/>
      <c r="FTS1866" s="65"/>
      <c r="FTT1866" s="65"/>
      <c r="FTU1866" s="65"/>
      <c r="FTV1866" s="65"/>
      <c r="FTW1866" s="65"/>
      <c r="FTX1866" s="65"/>
      <c r="FTY1866" s="65"/>
      <c r="FTZ1866" s="65"/>
      <c r="FUA1866" s="65"/>
      <c r="FUB1866" s="65"/>
      <c r="FUC1866" s="65"/>
      <c r="FUD1866" s="65"/>
      <c r="FUE1866" s="65"/>
      <c r="FUF1866" s="65"/>
      <c r="FUG1866" s="65"/>
      <c r="FUH1866" s="65"/>
      <c r="FUI1866" s="65"/>
      <c r="FUJ1866" s="65"/>
      <c r="FUK1866" s="65"/>
      <c r="FUL1866" s="65"/>
      <c r="FUM1866" s="65"/>
      <c r="FUN1866" s="65"/>
      <c r="FUO1866" s="65"/>
      <c r="FUP1866" s="65"/>
      <c r="FUQ1866" s="65"/>
      <c r="FUR1866" s="65"/>
      <c r="FUS1866" s="65"/>
      <c r="FUT1866" s="65"/>
      <c r="FUU1866" s="65"/>
      <c r="FUV1866" s="65"/>
      <c r="FUW1866" s="65"/>
      <c r="FUX1866" s="65"/>
      <c r="FUY1866" s="65"/>
      <c r="FUZ1866" s="65"/>
      <c r="FVA1866" s="65"/>
      <c r="FVB1866" s="65"/>
      <c r="FVC1866" s="65"/>
      <c r="FVD1866" s="65"/>
      <c r="FVE1866" s="65"/>
      <c r="FVF1866" s="65"/>
      <c r="FVG1866" s="65"/>
      <c r="FVH1866" s="65"/>
      <c r="FVI1866" s="65"/>
      <c r="FVJ1866" s="65"/>
      <c r="FVK1866" s="65"/>
      <c r="FVL1866" s="65"/>
      <c r="FVM1866" s="65"/>
      <c r="FVN1866" s="65"/>
      <c r="FVO1866" s="65"/>
      <c r="FVP1866" s="65"/>
      <c r="FVQ1866" s="65"/>
      <c r="FVR1866" s="65"/>
      <c r="FVS1866" s="65"/>
      <c r="FVT1866" s="65"/>
      <c r="FVU1866" s="65"/>
      <c r="FVV1866" s="65"/>
      <c r="FVW1866" s="65"/>
      <c r="FVX1866" s="65"/>
      <c r="FVY1866" s="65"/>
      <c r="FVZ1866" s="65"/>
      <c r="FWA1866" s="65"/>
      <c r="FWB1866" s="65"/>
      <c r="FWC1866" s="65"/>
      <c r="FWD1866" s="65"/>
      <c r="FWE1866" s="65"/>
      <c r="FWF1866" s="65"/>
      <c r="FWG1866" s="65"/>
      <c r="FWH1866" s="65"/>
      <c r="FWI1866" s="65"/>
      <c r="FWJ1866" s="65"/>
      <c r="FWK1866" s="65"/>
      <c r="FWL1866" s="65"/>
      <c r="FWM1866" s="65"/>
      <c r="FWN1866" s="65"/>
      <c r="FWO1866" s="65"/>
      <c r="FWP1866" s="65"/>
      <c r="FWQ1866" s="65"/>
      <c r="FWR1866" s="65"/>
      <c r="FWS1866" s="65"/>
      <c r="FWT1866" s="65"/>
      <c r="FWU1866" s="65"/>
      <c r="FWV1866" s="65"/>
      <c r="FWW1866" s="65"/>
      <c r="FWX1866" s="65"/>
      <c r="FWY1866" s="65"/>
      <c r="FWZ1866" s="65"/>
      <c r="FXA1866" s="65"/>
      <c r="FXB1866" s="65"/>
      <c r="FXC1866" s="65"/>
      <c r="FXD1866" s="65"/>
      <c r="FXE1866" s="65"/>
      <c r="FXF1866" s="65"/>
      <c r="FXG1866" s="65"/>
      <c r="FXH1866" s="65"/>
      <c r="FXI1866" s="65"/>
      <c r="FXJ1866" s="65"/>
      <c r="FXK1866" s="65"/>
      <c r="FXL1866" s="65"/>
      <c r="FXM1866" s="65"/>
      <c r="FXN1866" s="65"/>
      <c r="FXO1866" s="65"/>
      <c r="FXP1866" s="65"/>
      <c r="FXQ1866" s="65"/>
      <c r="FXR1866" s="65"/>
      <c r="FXS1866" s="65"/>
      <c r="FXT1866" s="65"/>
      <c r="FXU1866" s="65"/>
      <c r="FXV1866" s="65"/>
      <c r="FXW1866" s="65"/>
      <c r="FXX1866" s="65"/>
      <c r="FXY1866" s="65"/>
      <c r="FXZ1866" s="65"/>
      <c r="FYA1866" s="65"/>
      <c r="FYB1866" s="65"/>
      <c r="FYC1866" s="65"/>
      <c r="FYD1866" s="65"/>
      <c r="FYE1866" s="65"/>
      <c r="FYF1866" s="65"/>
      <c r="FYG1866" s="65"/>
      <c r="FYH1866" s="65"/>
      <c r="FYI1866" s="65"/>
      <c r="FYJ1866" s="65"/>
      <c r="FYK1866" s="65"/>
      <c r="FYL1866" s="65"/>
      <c r="FYM1866" s="65"/>
      <c r="FYN1866" s="65"/>
      <c r="FYO1866" s="65"/>
      <c r="FYP1866" s="65"/>
      <c r="FYQ1866" s="65"/>
      <c r="FYR1866" s="65"/>
      <c r="FYS1866" s="65"/>
      <c r="FYT1866" s="65"/>
      <c r="FYU1866" s="65"/>
      <c r="FYV1866" s="65"/>
      <c r="FYW1866" s="65"/>
      <c r="FYX1866" s="65"/>
      <c r="FYY1866" s="65"/>
      <c r="FYZ1866" s="65"/>
      <c r="FZA1866" s="65"/>
      <c r="FZB1866" s="65"/>
      <c r="FZC1866" s="65"/>
      <c r="FZD1866" s="65"/>
      <c r="FZE1866" s="65"/>
      <c r="FZF1866" s="65"/>
      <c r="FZG1866" s="65"/>
      <c r="FZH1866" s="65"/>
      <c r="FZI1866" s="65"/>
      <c r="FZJ1866" s="65"/>
      <c r="FZK1866" s="65"/>
      <c r="FZL1866" s="65"/>
      <c r="FZM1866" s="65"/>
      <c r="FZN1866" s="65"/>
      <c r="FZO1866" s="65"/>
      <c r="FZP1866" s="65"/>
      <c r="FZQ1866" s="65"/>
      <c r="FZR1866" s="65"/>
      <c r="FZS1866" s="65"/>
      <c r="FZT1866" s="65"/>
      <c r="FZU1866" s="65"/>
      <c r="FZV1866" s="65"/>
      <c r="FZW1866" s="65"/>
      <c r="FZX1866" s="65"/>
      <c r="FZY1866" s="65"/>
      <c r="FZZ1866" s="65"/>
      <c r="GAA1866" s="65"/>
      <c r="GAB1866" s="65"/>
      <c r="GAC1866" s="65"/>
      <c r="GAD1866" s="65"/>
      <c r="GAE1866" s="65"/>
      <c r="GAF1866" s="65"/>
      <c r="GAG1866" s="65"/>
      <c r="GAH1866" s="65"/>
      <c r="GAI1866" s="65"/>
      <c r="GAJ1866" s="65"/>
      <c r="GAK1866" s="65"/>
      <c r="GAL1866" s="65"/>
      <c r="GAM1866" s="65"/>
      <c r="GAN1866" s="65"/>
      <c r="GAO1866" s="65"/>
      <c r="GAP1866" s="65"/>
      <c r="GAQ1866" s="65"/>
      <c r="GAR1866" s="65"/>
      <c r="GAS1866" s="65"/>
      <c r="GAT1866" s="65"/>
      <c r="GAU1866" s="65"/>
      <c r="GAV1866" s="65"/>
      <c r="GAW1866" s="65"/>
      <c r="GAX1866" s="65"/>
      <c r="GAY1866" s="65"/>
      <c r="GAZ1866" s="65"/>
      <c r="GBA1866" s="65"/>
      <c r="GBB1866" s="65"/>
      <c r="GBC1866" s="65"/>
      <c r="GBD1866" s="65"/>
      <c r="GBE1866" s="65"/>
      <c r="GBF1866" s="65"/>
      <c r="GBG1866" s="65"/>
      <c r="GBH1866" s="65"/>
      <c r="GBI1866" s="65"/>
      <c r="GBJ1866" s="65"/>
      <c r="GBK1866" s="65"/>
      <c r="GBL1866" s="65"/>
      <c r="GBM1866" s="65"/>
      <c r="GBN1866" s="65"/>
      <c r="GBO1866" s="65"/>
      <c r="GBP1866" s="65"/>
      <c r="GBQ1866" s="65"/>
      <c r="GBR1866" s="65"/>
      <c r="GBS1866" s="65"/>
      <c r="GBT1866" s="65"/>
      <c r="GBU1866" s="65"/>
      <c r="GBV1866" s="65"/>
      <c r="GBW1866" s="65"/>
      <c r="GBX1866" s="65"/>
      <c r="GBY1866" s="65"/>
      <c r="GBZ1866" s="65"/>
      <c r="GCA1866" s="65"/>
      <c r="GCB1866" s="65"/>
      <c r="GCC1866" s="65"/>
      <c r="GCD1866" s="65"/>
      <c r="GCE1866" s="65"/>
      <c r="GCF1866" s="65"/>
      <c r="GCG1866" s="65"/>
      <c r="GCH1866" s="65"/>
      <c r="GCI1866" s="65"/>
      <c r="GCJ1866" s="65"/>
      <c r="GCK1866" s="65"/>
      <c r="GCL1866" s="65"/>
      <c r="GCM1866" s="65"/>
      <c r="GCN1866" s="65"/>
      <c r="GCO1866" s="65"/>
      <c r="GCP1866" s="65"/>
      <c r="GCQ1866" s="65"/>
      <c r="GCR1866" s="65"/>
      <c r="GCS1866" s="65"/>
      <c r="GCT1866" s="65"/>
      <c r="GCU1866" s="65"/>
      <c r="GCV1866" s="65"/>
      <c r="GCW1866" s="65"/>
      <c r="GCX1866" s="65"/>
      <c r="GCY1866" s="65"/>
      <c r="GCZ1866" s="65"/>
      <c r="GDA1866" s="65"/>
      <c r="GDB1866" s="65"/>
      <c r="GDC1866" s="65"/>
      <c r="GDD1866" s="65"/>
      <c r="GDE1866" s="65"/>
      <c r="GDF1866" s="65"/>
      <c r="GDG1866" s="65"/>
      <c r="GDH1866" s="65"/>
      <c r="GDI1866" s="65"/>
      <c r="GDJ1866" s="65"/>
      <c r="GDK1866" s="65"/>
      <c r="GDL1866" s="65"/>
      <c r="GDM1866" s="65"/>
      <c r="GDN1866" s="65"/>
      <c r="GDO1866" s="65"/>
      <c r="GDP1866" s="65"/>
      <c r="GDQ1866" s="65"/>
      <c r="GDR1866" s="65"/>
      <c r="GDS1866" s="65"/>
      <c r="GDT1866" s="65"/>
      <c r="GDU1866" s="65"/>
      <c r="GDV1866" s="65"/>
      <c r="GDW1866" s="65"/>
      <c r="GDX1866" s="65"/>
      <c r="GDY1866" s="65"/>
      <c r="GDZ1866" s="65"/>
      <c r="GEA1866" s="65"/>
      <c r="GEB1866" s="65"/>
      <c r="GEC1866" s="65"/>
      <c r="GED1866" s="65"/>
      <c r="GEE1866" s="65"/>
      <c r="GEF1866" s="65"/>
      <c r="GEG1866" s="65"/>
      <c r="GEH1866" s="65"/>
      <c r="GEI1866" s="65"/>
      <c r="GEJ1866" s="65"/>
      <c r="GEK1866" s="65"/>
      <c r="GEL1866" s="65"/>
      <c r="GEM1866" s="65"/>
      <c r="GEN1866" s="65"/>
      <c r="GEO1866" s="65"/>
      <c r="GEP1866" s="65"/>
      <c r="GEQ1866" s="65"/>
      <c r="GER1866" s="65"/>
      <c r="GES1866" s="65"/>
      <c r="GET1866" s="65"/>
      <c r="GEU1866" s="65"/>
      <c r="GEV1866" s="65"/>
      <c r="GEW1866" s="65"/>
      <c r="GEX1866" s="65"/>
      <c r="GEY1866" s="65"/>
      <c r="GEZ1866" s="65"/>
      <c r="GFA1866" s="65"/>
      <c r="GFB1866" s="65"/>
      <c r="GFC1866" s="65"/>
      <c r="GFD1866" s="65"/>
      <c r="GFE1866" s="65"/>
      <c r="GFF1866" s="65"/>
      <c r="GFG1866" s="65"/>
      <c r="GFH1866" s="65"/>
      <c r="GFI1866" s="65"/>
      <c r="GFJ1866" s="65"/>
      <c r="GFK1866" s="65"/>
      <c r="GFL1866" s="65"/>
      <c r="GFM1866" s="65"/>
      <c r="GFN1866" s="65"/>
      <c r="GFO1866" s="65"/>
      <c r="GFP1866" s="65"/>
      <c r="GFQ1866" s="65"/>
      <c r="GFR1866" s="65"/>
      <c r="GFS1866" s="65"/>
      <c r="GFT1866" s="65"/>
      <c r="GFU1866" s="65"/>
      <c r="GFV1866" s="65"/>
      <c r="GFW1866" s="65"/>
      <c r="GFX1866" s="65"/>
      <c r="GFY1866" s="65"/>
      <c r="GFZ1866" s="65"/>
      <c r="GGA1866" s="65"/>
      <c r="GGB1866" s="65"/>
      <c r="GGC1866" s="65"/>
      <c r="GGD1866" s="65"/>
      <c r="GGE1866" s="65"/>
      <c r="GGF1866" s="65"/>
      <c r="GGG1866" s="65"/>
      <c r="GGH1866" s="65"/>
      <c r="GGI1866" s="65"/>
      <c r="GGJ1866" s="65"/>
      <c r="GGK1866" s="65"/>
      <c r="GGL1866" s="65"/>
      <c r="GGM1866" s="65"/>
      <c r="GGN1866" s="65"/>
      <c r="GGO1866" s="65"/>
      <c r="GGP1866" s="65"/>
      <c r="GGQ1866" s="65"/>
      <c r="GGR1866" s="65"/>
      <c r="GGS1866" s="65"/>
      <c r="GGT1866" s="65"/>
      <c r="GGU1866" s="65"/>
      <c r="GGV1866" s="65"/>
      <c r="GGW1866" s="65"/>
      <c r="GGX1866" s="65"/>
      <c r="GGY1866" s="65"/>
      <c r="GGZ1866" s="65"/>
      <c r="GHA1866" s="65"/>
      <c r="GHB1866" s="65"/>
      <c r="GHC1866" s="65"/>
      <c r="GHD1866" s="65"/>
      <c r="GHE1866" s="65"/>
      <c r="GHF1866" s="65"/>
      <c r="GHG1866" s="65"/>
      <c r="GHH1866" s="65"/>
      <c r="GHI1866" s="65"/>
      <c r="GHJ1866" s="65"/>
      <c r="GHK1866" s="65"/>
      <c r="GHL1866" s="65"/>
      <c r="GHM1866" s="65"/>
      <c r="GHN1866" s="65"/>
      <c r="GHO1866" s="65"/>
      <c r="GHP1866" s="65"/>
      <c r="GHQ1866" s="65"/>
      <c r="GHR1866" s="65"/>
      <c r="GHS1866" s="65"/>
      <c r="GHT1866" s="65"/>
      <c r="GHU1866" s="65"/>
      <c r="GHV1866" s="65"/>
      <c r="GHW1866" s="65"/>
      <c r="GHX1866" s="65"/>
      <c r="GHY1866" s="65"/>
      <c r="GHZ1866" s="65"/>
      <c r="GIA1866" s="65"/>
      <c r="GIB1866" s="65"/>
      <c r="GIC1866" s="65"/>
      <c r="GID1866" s="65"/>
      <c r="GIE1866" s="65"/>
      <c r="GIF1866" s="65"/>
      <c r="GIG1866" s="65"/>
      <c r="GIH1866" s="65"/>
      <c r="GII1866" s="65"/>
      <c r="GIJ1866" s="65"/>
      <c r="GIK1866" s="65"/>
      <c r="GIL1866" s="65"/>
      <c r="GIM1866" s="65"/>
      <c r="GIN1866" s="65"/>
      <c r="GIO1866" s="65"/>
      <c r="GIP1866" s="65"/>
      <c r="GIQ1866" s="65"/>
      <c r="GIR1866" s="65"/>
      <c r="GIS1866" s="65"/>
      <c r="GIT1866" s="65"/>
      <c r="GIU1866" s="65"/>
      <c r="GIV1866" s="65"/>
      <c r="GIW1866" s="65"/>
      <c r="GIX1866" s="65"/>
      <c r="GIY1866" s="65"/>
      <c r="GIZ1866" s="65"/>
      <c r="GJA1866" s="65"/>
      <c r="GJB1866" s="65"/>
      <c r="GJC1866" s="65"/>
      <c r="GJD1866" s="65"/>
      <c r="GJE1866" s="65"/>
      <c r="GJF1866" s="65"/>
      <c r="GJG1866" s="65"/>
      <c r="GJH1866" s="65"/>
      <c r="GJI1866" s="65"/>
      <c r="GJJ1866" s="65"/>
      <c r="GJK1866" s="65"/>
      <c r="GJL1866" s="65"/>
      <c r="GJM1866" s="65"/>
      <c r="GJN1866" s="65"/>
      <c r="GJO1866" s="65"/>
      <c r="GJP1866" s="65"/>
      <c r="GJQ1866" s="65"/>
      <c r="GJR1866" s="65"/>
      <c r="GJS1866" s="65"/>
      <c r="GJT1866" s="65"/>
      <c r="GJU1866" s="65"/>
      <c r="GJV1866" s="65"/>
      <c r="GJW1866" s="65"/>
      <c r="GJX1866" s="65"/>
      <c r="GJY1866" s="65"/>
      <c r="GJZ1866" s="65"/>
      <c r="GKA1866" s="65"/>
      <c r="GKB1866" s="65"/>
      <c r="GKC1866" s="65"/>
      <c r="GKD1866" s="65"/>
      <c r="GKE1866" s="65"/>
      <c r="GKF1866" s="65"/>
      <c r="GKG1866" s="65"/>
      <c r="GKH1866" s="65"/>
      <c r="GKI1866" s="65"/>
      <c r="GKJ1866" s="65"/>
      <c r="GKK1866" s="65"/>
      <c r="GKL1866" s="65"/>
      <c r="GKM1866" s="65"/>
      <c r="GKN1866" s="65"/>
      <c r="GKO1866" s="65"/>
      <c r="GKP1866" s="65"/>
      <c r="GKQ1866" s="65"/>
      <c r="GKR1866" s="65"/>
      <c r="GKS1866" s="65"/>
      <c r="GKT1866" s="65"/>
      <c r="GKU1866" s="65"/>
      <c r="GKV1866" s="65"/>
      <c r="GKW1866" s="65"/>
      <c r="GKX1866" s="65"/>
      <c r="GKY1866" s="65"/>
      <c r="GKZ1866" s="65"/>
      <c r="GLA1866" s="65"/>
      <c r="GLB1866" s="65"/>
      <c r="GLC1866" s="65"/>
      <c r="GLD1866" s="65"/>
      <c r="GLE1866" s="65"/>
      <c r="GLF1866" s="65"/>
      <c r="GLG1866" s="65"/>
      <c r="GLH1866" s="65"/>
      <c r="GLI1866" s="65"/>
      <c r="GLJ1866" s="65"/>
      <c r="GLK1866" s="65"/>
      <c r="GLL1866" s="65"/>
      <c r="GLM1866" s="65"/>
      <c r="GLN1866" s="65"/>
      <c r="GLO1866" s="65"/>
      <c r="GLP1866" s="65"/>
      <c r="GLQ1866" s="65"/>
      <c r="GLR1866" s="65"/>
      <c r="GLS1866" s="65"/>
      <c r="GLT1866" s="65"/>
      <c r="GLU1866" s="65"/>
      <c r="GLV1866" s="65"/>
      <c r="GLW1866" s="65"/>
      <c r="GLX1866" s="65"/>
      <c r="GLY1866" s="65"/>
      <c r="GLZ1866" s="65"/>
      <c r="GMA1866" s="65"/>
      <c r="GMB1866" s="65"/>
      <c r="GMC1866" s="65"/>
      <c r="GMD1866" s="65"/>
      <c r="GME1866" s="65"/>
      <c r="GMF1866" s="65"/>
      <c r="GMG1866" s="65"/>
      <c r="GMH1866" s="65"/>
      <c r="GMI1866" s="65"/>
      <c r="GMJ1866" s="65"/>
      <c r="GMK1866" s="65"/>
      <c r="GML1866" s="65"/>
      <c r="GMM1866" s="65"/>
      <c r="GMN1866" s="65"/>
      <c r="GMO1866" s="65"/>
      <c r="GMP1866" s="65"/>
      <c r="GMQ1866" s="65"/>
      <c r="GMR1866" s="65"/>
      <c r="GMS1866" s="65"/>
      <c r="GMT1866" s="65"/>
      <c r="GMU1866" s="65"/>
      <c r="GMV1866" s="65"/>
      <c r="GMW1866" s="65"/>
      <c r="GMX1866" s="65"/>
      <c r="GMY1866" s="65"/>
      <c r="GMZ1866" s="65"/>
      <c r="GNA1866" s="65"/>
      <c r="GNB1866" s="65"/>
      <c r="GNC1866" s="65"/>
      <c r="GND1866" s="65"/>
      <c r="GNE1866" s="65"/>
      <c r="GNF1866" s="65"/>
      <c r="GNG1866" s="65"/>
      <c r="GNH1866" s="65"/>
      <c r="GNI1866" s="65"/>
      <c r="GNJ1866" s="65"/>
      <c r="GNK1866" s="65"/>
      <c r="GNL1866" s="65"/>
      <c r="GNM1866" s="65"/>
      <c r="GNN1866" s="65"/>
      <c r="GNO1866" s="65"/>
      <c r="GNP1866" s="65"/>
      <c r="GNQ1866" s="65"/>
      <c r="GNR1866" s="65"/>
      <c r="GNS1866" s="65"/>
      <c r="GNT1866" s="65"/>
      <c r="GNU1866" s="65"/>
      <c r="GNV1866" s="65"/>
      <c r="GNW1866" s="65"/>
      <c r="GNX1866" s="65"/>
      <c r="GNY1866" s="65"/>
      <c r="GNZ1866" s="65"/>
      <c r="GOA1866" s="65"/>
      <c r="GOB1866" s="65"/>
      <c r="GOC1866" s="65"/>
      <c r="GOD1866" s="65"/>
      <c r="GOE1866" s="65"/>
      <c r="GOF1866" s="65"/>
      <c r="GOG1866" s="65"/>
      <c r="GOH1866" s="65"/>
      <c r="GOI1866" s="65"/>
      <c r="GOJ1866" s="65"/>
      <c r="GOK1866" s="65"/>
      <c r="GOL1866" s="65"/>
      <c r="GOM1866" s="65"/>
      <c r="GON1866" s="65"/>
      <c r="GOO1866" s="65"/>
      <c r="GOP1866" s="65"/>
      <c r="GOQ1866" s="65"/>
      <c r="GOR1866" s="65"/>
      <c r="GOS1866" s="65"/>
      <c r="GOT1866" s="65"/>
      <c r="GOU1866" s="65"/>
      <c r="GOV1866" s="65"/>
      <c r="GOW1866" s="65"/>
      <c r="GOX1866" s="65"/>
      <c r="GOY1866" s="65"/>
      <c r="GOZ1866" s="65"/>
      <c r="GPA1866" s="65"/>
      <c r="GPB1866" s="65"/>
      <c r="GPC1866" s="65"/>
      <c r="GPD1866" s="65"/>
      <c r="GPE1866" s="65"/>
      <c r="GPF1866" s="65"/>
      <c r="GPG1866" s="65"/>
      <c r="GPH1866" s="65"/>
      <c r="GPI1866" s="65"/>
      <c r="GPJ1866" s="65"/>
      <c r="GPK1866" s="65"/>
      <c r="GPL1866" s="65"/>
      <c r="GPM1866" s="65"/>
      <c r="GPN1866" s="65"/>
      <c r="GPO1866" s="65"/>
      <c r="GPP1866" s="65"/>
      <c r="GPQ1866" s="65"/>
      <c r="GPR1866" s="65"/>
      <c r="GPS1866" s="65"/>
      <c r="GPT1866" s="65"/>
      <c r="GPU1866" s="65"/>
      <c r="GPV1866" s="65"/>
      <c r="GPW1866" s="65"/>
      <c r="GPX1866" s="65"/>
      <c r="GPY1866" s="65"/>
      <c r="GPZ1866" s="65"/>
      <c r="GQA1866" s="65"/>
      <c r="GQB1866" s="65"/>
      <c r="GQC1866" s="65"/>
      <c r="GQD1866" s="65"/>
      <c r="GQE1866" s="65"/>
      <c r="GQF1866" s="65"/>
      <c r="GQG1866" s="65"/>
      <c r="GQH1866" s="65"/>
      <c r="GQI1866" s="65"/>
      <c r="GQJ1866" s="65"/>
      <c r="GQK1866" s="65"/>
      <c r="GQL1866" s="65"/>
      <c r="GQM1866" s="65"/>
      <c r="GQN1866" s="65"/>
      <c r="GQO1866" s="65"/>
      <c r="GQP1866" s="65"/>
      <c r="GQQ1866" s="65"/>
      <c r="GQR1866" s="65"/>
      <c r="GQS1866" s="65"/>
      <c r="GQT1866" s="65"/>
      <c r="GQU1866" s="65"/>
      <c r="GQV1866" s="65"/>
      <c r="GQW1866" s="65"/>
      <c r="GQX1866" s="65"/>
      <c r="GQY1866" s="65"/>
      <c r="GQZ1866" s="65"/>
      <c r="GRA1866" s="65"/>
      <c r="GRB1866" s="65"/>
      <c r="GRC1866" s="65"/>
      <c r="GRD1866" s="65"/>
      <c r="GRE1866" s="65"/>
      <c r="GRF1866" s="65"/>
      <c r="GRG1866" s="65"/>
      <c r="GRH1866" s="65"/>
      <c r="GRI1866" s="65"/>
      <c r="GRJ1866" s="65"/>
      <c r="GRK1866" s="65"/>
      <c r="GRL1866" s="65"/>
      <c r="GRM1866" s="65"/>
      <c r="GRN1866" s="65"/>
      <c r="GRO1866" s="65"/>
      <c r="GRP1866" s="65"/>
      <c r="GRQ1866" s="65"/>
      <c r="GRR1866" s="65"/>
      <c r="GRS1866" s="65"/>
      <c r="GRT1866" s="65"/>
      <c r="GRU1866" s="65"/>
      <c r="GRV1866" s="65"/>
      <c r="GRW1866" s="65"/>
      <c r="GRX1866" s="65"/>
      <c r="GRY1866" s="65"/>
      <c r="GRZ1866" s="65"/>
      <c r="GSA1866" s="65"/>
      <c r="GSB1866" s="65"/>
      <c r="GSC1866" s="65"/>
      <c r="GSD1866" s="65"/>
      <c r="GSE1866" s="65"/>
      <c r="GSF1866" s="65"/>
      <c r="GSG1866" s="65"/>
      <c r="GSH1866" s="65"/>
      <c r="GSI1866" s="65"/>
      <c r="GSJ1866" s="65"/>
      <c r="GSK1866" s="65"/>
      <c r="GSL1866" s="65"/>
      <c r="GSM1866" s="65"/>
      <c r="GSN1866" s="65"/>
      <c r="GSO1866" s="65"/>
      <c r="GSP1866" s="65"/>
      <c r="GSQ1866" s="65"/>
      <c r="GSR1866" s="65"/>
      <c r="GSS1866" s="65"/>
      <c r="GST1866" s="65"/>
      <c r="GSU1866" s="65"/>
      <c r="GSV1866" s="65"/>
      <c r="GSW1866" s="65"/>
      <c r="GSX1866" s="65"/>
      <c r="GSY1866" s="65"/>
      <c r="GSZ1866" s="65"/>
      <c r="GTA1866" s="65"/>
      <c r="GTB1866" s="65"/>
      <c r="GTC1866" s="65"/>
      <c r="GTD1866" s="65"/>
      <c r="GTE1866" s="65"/>
      <c r="GTF1866" s="65"/>
      <c r="GTG1866" s="65"/>
      <c r="GTH1866" s="65"/>
      <c r="GTI1866" s="65"/>
      <c r="GTJ1866" s="65"/>
      <c r="GTK1866" s="65"/>
      <c r="GTL1866" s="65"/>
      <c r="GTM1866" s="65"/>
      <c r="GTN1866" s="65"/>
      <c r="GTO1866" s="65"/>
      <c r="GTP1866" s="65"/>
      <c r="GTQ1866" s="65"/>
      <c r="GTR1866" s="65"/>
      <c r="GTS1866" s="65"/>
      <c r="GTT1866" s="65"/>
      <c r="GTU1866" s="65"/>
      <c r="GTV1866" s="65"/>
      <c r="GTW1866" s="65"/>
      <c r="GTX1866" s="65"/>
      <c r="GTY1866" s="65"/>
      <c r="GTZ1866" s="65"/>
      <c r="GUA1866" s="65"/>
      <c r="GUB1866" s="65"/>
      <c r="GUC1866" s="65"/>
      <c r="GUD1866" s="65"/>
      <c r="GUE1866" s="65"/>
      <c r="GUF1866" s="65"/>
      <c r="GUG1866" s="65"/>
      <c r="GUH1866" s="65"/>
      <c r="GUI1866" s="65"/>
      <c r="GUJ1866" s="65"/>
      <c r="GUK1866" s="65"/>
      <c r="GUL1866" s="65"/>
      <c r="GUM1866" s="65"/>
      <c r="GUN1866" s="65"/>
      <c r="GUO1866" s="65"/>
      <c r="GUP1866" s="65"/>
      <c r="GUQ1866" s="65"/>
      <c r="GUR1866" s="65"/>
      <c r="GUS1866" s="65"/>
      <c r="GUT1866" s="65"/>
      <c r="GUU1866" s="65"/>
      <c r="GUV1866" s="65"/>
      <c r="GUW1866" s="65"/>
      <c r="GUX1866" s="65"/>
      <c r="GUY1866" s="65"/>
      <c r="GUZ1866" s="65"/>
      <c r="GVA1866" s="65"/>
      <c r="GVB1866" s="65"/>
      <c r="GVC1866" s="65"/>
      <c r="GVD1866" s="65"/>
      <c r="GVE1866" s="65"/>
      <c r="GVF1866" s="65"/>
      <c r="GVG1866" s="65"/>
      <c r="GVH1866" s="65"/>
      <c r="GVI1866" s="65"/>
      <c r="GVJ1866" s="65"/>
      <c r="GVK1866" s="65"/>
      <c r="GVL1866" s="65"/>
      <c r="GVM1866" s="65"/>
      <c r="GVN1866" s="65"/>
      <c r="GVO1866" s="65"/>
      <c r="GVP1866" s="65"/>
      <c r="GVQ1866" s="65"/>
      <c r="GVR1866" s="65"/>
      <c r="GVS1866" s="65"/>
      <c r="GVT1866" s="65"/>
      <c r="GVU1866" s="65"/>
      <c r="GVV1866" s="65"/>
      <c r="GVW1866" s="65"/>
      <c r="GVX1866" s="65"/>
      <c r="GVY1866" s="65"/>
      <c r="GVZ1866" s="65"/>
      <c r="GWA1866" s="65"/>
      <c r="GWB1866" s="65"/>
      <c r="GWC1866" s="65"/>
      <c r="GWD1866" s="65"/>
      <c r="GWE1866" s="65"/>
      <c r="GWF1866" s="65"/>
      <c r="GWG1866" s="65"/>
      <c r="GWH1866" s="65"/>
      <c r="GWI1866" s="65"/>
      <c r="GWJ1866" s="65"/>
      <c r="GWK1866" s="65"/>
      <c r="GWL1866" s="65"/>
      <c r="GWM1866" s="65"/>
      <c r="GWN1866" s="65"/>
      <c r="GWO1866" s="65"/>
      <c r="GWP1866" s="65"/>
      <c r="GWQ1866" s="65"/>
      <c r="GWR1866" s="65"/>
      <c r="GWS1866" s="65"/>
      <c r="GWT1866" s="65"/>
      <c r="GWU1866" s="65"/>
      <c r="GWV1866" s="65"/>
      <c r="GWW1866" s="65"/>
      <c r="GWX1866" s="65"/>
      <c r="GWY1866" s="65"/>
      <c r="GWZ1866" s="65"/>
      <c r="GXA1866" s="65"/>
      <c r="GXB1866" s="65"/>
      <c r="GXC1866" s="65"/>
      <c r="GXD1866" s="65"/>
      <c r="GXE1866" s="65"/>
      <c r="GXF1866" s="65"/>
      <c r="GXG1866" s="65"/>
      <c r="GXH1866" s="65"/>
      <c r="GXI1866" s="65"/>
      <c r="GXJ1866" s="65"/>
      <c r="GXK1866" s="65"/>
      <c r="GXL1866" s="65"/>
      <c r="GXM1866" s="65"/>
      <c r="GXN1866" s="65"/>
      <c r="GXO1866" s="65"/>
      <c r="GXP1866" s="65"/>
      <c r="GXQ1866" s="65"/>
      <c r="GXR1866" s="65"/>
      <c r="GXS1866" s="65"/>
      <c r="GXT1866" s="65"/>
      <c r="GXU1866" s="65"/>
      <c r="GXV1866" s="65"/>
      <c r="GXW1866" s="65"/>
      <c r="GXX1866" s="65"/>
      <c r="GXY1866" s="65"/>
      <c r="GXZ1866" s="65"/>
      <c r="GYA1866" s="65"/>
      <c r="GYB1866" s="65"/>
      <c r="GYC1866" s="65"/>
      <c r="GYD1866" s="65"/>
      <c r="GYE1866" s="65"/>
      <c r="GYF1866" s="65"/>
      <c r="GYG1866" s="65"/>
      <c r="GYH1866" s="65"/>
      <c r="GYI1866" s="65"/>
      <c r="GYJ1866" s="65"/>
      <c r="GYK1866" s="65"/>
      <c r="GYL1866" s="65"/>
      <c r="GYM1866" s="65"/>
      <c r="GYN1866" s="65"/>
      <c r="GYO1866" s="65"/>
      <c r="GYP1866" s="65"/>
      <c r="GYQ1866" s="65"/>
      <c r="GYR1866" s="65"/>
      <c r="GYS1866" s="65"/>
      <c r="GYT1866" s="65"/>
      <c r="GYU1866" s="65"/>
      <c r="GYV1866" s="65"/>
      <c r="GYW1866" s="65"/>
      <c r="GYX1866" s="65"/>
      <c r="GYY1866" s="65"/>
      <c r="GYZ1866" s="65"/>
      <c r="GZA1866" s="65"/>
      <c r="GZB1866" s="65"/>
      <c r="GZC1866" s="65"/>
      <c r="GZD1866" s="65"/>
      <c r="GZE1866" s="65"/>
      <c r="GZF1866" s="65"/>
      <c r="GZG1866" s="65"/>
      <c r="GZH1866" s="65"/>
      <c r="GZI1866" s="65"/>
      <c r="GZJ1866" s="65"/>
      <c r="GZK1866" s="65"/>
      <c r="GZL1866" s="65"/>
      <c r="GZM1866" s="65"/>
      <c r="GZN1866" s="65"/>
      <c r="GZO1866" s="65"/>
      <c r="GZP1866" s="65"/>
      <c r="GZQ1866" s="65"/>
      <c r="GZR1866" s="65"/>
      <c r="GZS1866" s="65"/>
      <c r="GZT1866" s="65"/>
      <c r="GZU1866" s="65"/>
      <c r="GZV1866" s="65"/>
      <c r="GZW1866" s="65"/>
      <c r="GZX1866" s="65"/>
      <c r="GZY1866" s="65"/>
      <c r="GZZ1866" s="65"/>
      <c r="HAA1866" s="65"/>
      <c r="HAB1866" s="65"/>
      <c r="HAC1866" s="65"/>
      <c r="HAD1866" s="65"/>
      <c r="HAE1866" s="65"/>
      <c r="HAF1866" s="65"/>
      <c r="HAG1866" s="65"/>
      <c r="HAH1866" s="65"/>
      <c r="HAI1866" s="65"/>
      <c r="HAJ1866" s="65"/>
      <c r="HAK1866" s="65"/>
      <c r="HAL1866" s="65"/>
      <c r="HAM1866" s="65"/>
      <c r="HAN1866" s="65"/>
      <c r="HAO1866" s="65"/>
      <c r="HAP1866" s="65"/>
      <c r="HAQ1866" s="65"/>
      <c r="HAR1866" s="65"/>
      <c r="HAS1866" s="65"/>
      <c r="HAT1866" s="65"/>
      <c r="HAU1866" s="65"/>
      <c r="HAV1866" s="65"/>
      <c r="HAW1866" s="65"/>
      <c r="HAX1866" s="65"/>
      <c r="HAY1866" s="65"/>
      <c r="HAZ1866" s="65"/>
      <c r="HBA1866" s="65"/>
      <c r="HBB1866" s="65"/>
      <c r="HBC1866" s="65"/>
      <c r="HBD1866" s="65"/>
      <c r="HBE1866" s="65"/>
      <c r="HBF1866" s="65"/>
      <c r="HBG1866" s="65"/>
      <c r="HBH1866" s="65"/>
      <c r="HBI1866" s="65"/>
      <c r="HBJ1866" s="65"/>
      <c r="HBK1866" s="65"/>
      <c r="HBL1866" s="65"/>
      <c r="HBM1866" s="65"/>
      <c r="HBN1866" s="65"/>
      <c r="HBO1866" s="65"/>
      <c r="HBP1866" s="65"/>
      <c r="HBQ1866" s="65"/>
      <c r="HBR1866" s="65"/>
      <c r="HBS1866" s="65"/>
      <c r="HBT1866" s="65"/>
      <c r="HBU1866" s="65"/>
      <c r="HBV1866" s="65"/>
      <c r="HBW1866" s="65"/>
      <c r="HBX1866" s="65"/>
      <c r="HBY1866" s="65"/>
      <c r="HBZ1866" s="65"/>
      <c r="HCA1866" s="65"/>
      <c r="HCB1866" s="65"/>
      <c r="HCC1866" s="65"/>
      <c r="HCD1866" s="65"/>
      <c r="HCE1866" s="65"/>
      <c r="HCF1866" s="65"/>
      <c r="HCG1866" s="65"/>
      <c r="HCH1866" s="65"/>
      <c r="HCI1866" s="65"/>
      <c r="HCJ1866" s="65"/>
      <c r="HCK1866" s="65"/>
      <c r="HCL1866" s="65"/>
      <c r="HCM1866" s="65"/>
      <c r="HCN1866" s="65"/>
      <c r="HCO1866" s="65"/>
      <c r="HCP1866" s="65"/>
      <c r="HCQ1866" s="65"/>
      <c r="HCR1866" s="65"/>
      <c r="HCS1866" s="65"/>
      <c r="HCT1866" s="65"/>
      <c r="HCU1866" s="65"/>
      <c r="HCV1866" s="65"/>
      <c r="HCW1866" s="65"/>
      <c r="HCX1866" s="65"/>
      <c r="HCY1866" s="65"/>
      <c r="HCZ1866" s="65"/>
      <c r="HDA1866" s="65"/>
      <c r="HDB1866" s="65"/>
      <c r="HDC1866" s="65"/>
      <c r="HDD1866" s="65"/>
      <c r="HDE1866" s="65"/>
      <c r="HDF1866" s="65"/>
      <c r="HDG1866" s="65"/>
      <c r="HDH1866" s="65"/>
      <c r="HDI1866" s="65"/>
      <c r="HDJ1866" s="65"/>
      <c r="HDK1866" s="65"/>
      <c r="HDL1866" s="65"/>
      <c r="HDM1866" s="65"/>
      <c r="HDN1866" s="65"/>
      <c r="HDO1866" s="65"/>
      <c r="HDP1866" s="65"/>
      <c r="HDQ1866" s="65"/>
      <c r="HDR1866" s="65"/>
      <c r="HDS1866" s="65"/>
      <c r="HDT1866" s="65"/>
      <c r="HDU1866" s="65"/>
      <c r="HDV1866" s="65"/>
      <c r="HDW1866" s="65"/>
      <c r="HDX1866" s="65"/>
      <c r="HDY1866" s="65"/>
      <c r="HDZ1866" s="65"/>
      <c r="HEA1866" s="65"/>
      <c r="HEB1866" s="65"/>
      <c r="HEC1866" s="65"/>
      <c r="HED1866" s="65"/>
      <c r="HEE1866" s="65"/>
      <c r="HEF1866" s="65"/>
      <c r="HEG1866" s="65"/>
      <c r="HEH1866" s="65"/>
      <c r="HEI1866" s="65"/>
      <c r="HEJ1866" s="65"/>
      <c r="HEK1866" s="65"/>
      <c r="HEL1866" s="65"/>
      <c r="HEM1866" s="65"/>
      <c r="HEN1866" s="65"/>
      <c r="HEO1866" s="65"/>
      <c r="HEP1866" s="65"/>
      <c r="HEQ1866" s="65"/>
      <c r="HER1866" s="65"/>
      <c r="HES1866" s="65"/>
      <c r="HET1866" s="65"/>
      <c r="HEU1866" s="65"/>
      <c r="HEV1866" s="65"/>
      <c r="HEW1866" s="65"/>
      <c r="HEX1866" s="65"/>
      <c r="HEY1866" s="65"/>
      <c r="HEZ1866" s="65"/>
      <c r="HFA1866" s="65"/>
      <c r="HFB1866" s="65"/>
      <c r="HFC1866" s="65"/>
      <c r="HFD1866" s="65"/>
      <c r="HFE1866" s="65"/>
      <c r="HFF1866" s="65"/>
      <c r="HFG1866" s="65"/>
      <c r="HFH1866" s="65"/>
      <c r="HFI1866" s="65"/>
      <c r="HFJ1866" s="65"/>
      <c r="HFK1866" s="65"/>
      <c r="HFL1866" s="65"/>
      <c r="HFM1866" s="65"/>
      <c r="HFN1866" s="65"/>
      <c r="HFO1866" s="65"/>
      <c r="HFP1866" s="65"/>
      <c r="HFQ1866" s="65"/>
      <c r="HFR1866" s="65"/>
      <c r="HFS1866" s="65"/>
      <c r="HFT1866" s="65"/>
      <c r="HFU1866" s="65"/>
      <c r="HFV1866" s="65"/>
      <c r="HFW1866" s="65"/>
      <c r="HFX1866" s="65"/>
      <c r="HFY1866" s="65"/>
      <c r="HFZ1866" s="65"/>
      <c r="HGA1866" s="65"/>
      <c r="HGB1866" s="65"/>
      <c r="HGC1866" s="65"/>
      <c r="HGD1866" s="65"/>
      <c r="HGE1866" s="65"/>
      <c r="HGF1866" s="65"/>
      <c r="HGG1866" s="65"/>
      <c r="HGH1866" s="65"/>
      <c r="HGI1866" s="65"/>
      <c r="HGJ1866" s="65"/>
      <c r="HGK1866" s="65"/>
      <c r="HGL1866" s="65"/>
      <c r="HGM1866" s="65"/>
      <c r="HGN1866" s="65"/>
      <c r="HGO1866" s="65"/>
      <c r="HGP1866" s="65"/>
      <c r="HGQ1866" s="65"/>
      <c r="HGR1866" s="65"/>
      <c r="HGS1866" s="65"/>
      <c r="HGT1866" s="65"/>
      <c r="HGU1866" s="65"/>
      <c r="HGV1866" s="65"/>
      <c r="HGW1866" s="65"/>
      <c r="HGX1866" s="65"/>
      <c r="HGY1866" s="65"/>
      <c r="HGZ1866" s="65"/>
      <c r="HHA1866" s="65"/>
      <c r="HHB1866" s="65"/>
      <c r="HHC1866" s="65"/>
      <c r="HHD1866" s="65"/>
      <c r="HHE1866" s="65"/>
      <c r="HHF1866" s="65"/>
      <c r="HHG1866" s="65"/>
      <c r="HHH1866" s="65"/>
      <c r="HHI1866" s="65"/>
      <c r="HHJ1866" s="65"/>
      <c r="HHK1866" s="65"/>
      <c r="HHL1866" s="65"/>
      <c r="HHM1866" s="65"/>
      <c r="HHN1866" s="65"/>
      <c r="HHO1866" s="65"/>
      <c r="HHP1866" s="65"/>
      <c r="HHQ1866" s="65"/>
      <c r="HHR1866" s="65"/>
      <c r="HHS1866" s="65"/>
      <c r="HHT1866" s="65"/>
      <c r="HHU1866" s="65"/>
      <c r="HHV1866" s="65"/>
      <c r="HHW1866" s="65"/>
      <c r="HHX1866" s="65"/>
      <c r="HHY1866" s="65"/>
      <c r="HHZ1866" s="65"/>
      <c r="HIA1866" s="65"/>
      <c r="HIB1866" s="65"/>
      <c r="HIC1866" s="65"/>
      <c r="HID1866" s="65"/>
      <c r="HIE1866" s="65"/>
      <c r="HIF1866" s="65"/>
      <c r="HIG1866" s="65"/>
      <c r="HIH1866" s="65"/>
      <c r="HII1866" s="65"/>
      <c r="HIJ1866" s="65"/>
      <c r="HIK1866" s="65"/>
      <c r="HIL1866" s="65"/>
      <c r="HIM1866" s="65"/>
      <c r="HIN1866" s="65"/>
      <c r="HIO1866" s="65"/>
      <c r="HIP1866" s="65"/>
      <c r="HIQ1866" s="65"/>
      <c r="HIR1866" s="65"/>
      <c r="HIS1866" s="65"/>
      <c r="HIT1866" s="65"/>
      <c r="HIU1866" s="65"/>
      <c r="HIV1866" s="65"/>
      <c r="HIW1866" s="65"/>
      <c r="HIX1866" s="65"/>
      <c r="HIY1866" s="65"/>
      <c r="HIZ1866" s="65"/>
      <c r="HJA1866" s="65"/>
      <c r="HJB1866" s="65"/>
      <c r="HJC1866" s="65"/>
      <c r="HJD1866" s="65"/>
      <c r="HJE1866" s="65"/>
      <c r="HJF1866" s="65"/>
      <c r="HJG1866" s="65"/>
      <c r="HJH1866" s="65"/>
      <c r="HJI1866" s="65"/>
      <c r="HJJ1866" s="65"/>
      <c r="HJK1866" s="65"/>
      <c r="HJL1866" s="65"/>
      <c r="HJM1866" s="65"/>
      <c r="HJN1866" s="65"/>
      <c r="HJO1866" s="65"/>
      <c r="HJP1866" s="65"/>
      <c r="HJQ1866" s="65"/>
      <c r="HJR1866" s="65"/>
      <c r="HJS1866" s="65"/>
      <c r="HJT1866" s="65"/>
      <c r="HJU1866" s="65"/>
      <c r="HJV1866" s="65"/>
      <c r="HJW1866" s="65"/>
      <c r="HJX1866" s="65"/>
      <c r="HJY1866" s="65"/>
      <c r="HJZ1866" s="65"/>
      <c r="HKA1866" s="65"/>
      <c r="HKB1866" s="65"/>
      <c r="HKC1866" s="65"/>
      <c r="HKD1866" s="65"/>
      <c r="HKE1866" s="65"/>
      <c r="HKF1866" s="65"/>
      <c r="HKG1866" s="65"/>
      <c r="HKH1866" s="65"/>
      <c r="HKI1866" s="65"/>
      <c r="HKJ1866" s="65"/>
      <c r="HKK1866" s="65"/>
      <c r="HKL1866" s="65"/>
      <c r="HKM1866" s="65"/>
      <c r="HKN1866" s="65"/>
      <c r="HKO1866" s="65"/>
      <c r="HKP1866" s="65"/>
      <c r="HKQ1866" s="65"/>
      <c r="HKR1866" s="65"/>
      <c r="HKS1866" s="65"/>
      <c r="HKT1866" s="65"/>
      <c r="HKU1866" s="65"/>
      <c r="HKV1866" s="65"/>
      <c r="HKW1866" s="65"/>
      <c r="HKX1866" s="65"/>
      <c r="HKY1866" s="65"/>
      <c r="HKZ1866" s="65"/>
      <c r="HLA1866" s="65"/>
      <c r="HLB1866" s="65"/>
      <c r="HLC1866" s="65"/>
      <c r="HLD1866" s="65"/>
      <c r="HLE1866" s="65"/>
      <c r="HLF1866" s="65"/>
      <c r="HLG1866" s="65"/>
      <c r="HLH1866" s="65"/>
      <c r="HLI1866" s="65"/>
      <c r="HLJ1866" s="65"/>
      <c r="HLK1866" s="65"/>
      <c r="HLL1866" s="65"/>
      <c r="HLM1866" s="65"/>
      <c r="HLN1866" s="65"/>
      <c r="HLO1866" s="65"/>
      <c r="HLP1866" s="65"/>
      <c r="HLQ1866" s="65"/>
      <c r="HLR1866" s="65"/>
      <c r="HLS1866" s="65"/>
      <c r="HLT1866" s="65"/>
      <c r="HLU1866" s="65"/>
      <c r="HLV1866" s="65"/>
      <c r="HLW1866" s="65"/>
      <c r="HLX1866" s="65"/>
      <c r="HLY1866" s="65"/>
      <c r="HLZ1866" s="65"/>
      <c r="HMA1866" s="65"/>
      <c r="HMB1866" s="65"/>
      <c r="HMC1866" s="65"/>
      <c r="HMD1866" s="65"/>
      <c r="HME1866" s="65"/>
      <c r="HMF1866" s="65"/>
      <c r="HMG1866" s="65"/>
      <c r="HMH1866" s="65"/>
      <c r="HMI1866" s="65"/>
      <c r="HMJ1866" s="65"/>
      <c r="HMK1866" s="65"/>
      <c r="HML1866" s="65"/>
      <c r="HMM1866" s="65"/>
      <c r="HMN1866" s="65"/>
      <c r="HMO1866" s="65"/>
      <c r="HMP1866" s="65"/>
      <c r="HMQ1866" s="65"/>
      <c r="HMR1866" s="65"/>
      <c r="HMS1866" s="65"/>
      <c r="HMT1866" s="65"/>
      <c r="HMU1866" s="65"/>
      <c r="HMV1866" s="65"/>
      <c r="HMW1866" s="65"/>
      <c r="HMX1866" s="65"/>
      <c r="HMY1866" s="65"/>
      <c r="HMZ1866" s="65"/>
      <c r="HNA1866" s="65"/>
      <c r="HNB1866" s="65"/>
      <c r="HNC1866" s="65"/>
      <c r="HND1866" s="65"/>
      <c r="HNE1866" s="65"/>
      <c r="HNF1866" s="65"/>
      <c r="HNG1866" s="65"/>
      <c r="HNH1866" s="65"/>
      <c r="HNI1866" s="65"/>
      <c r="HNJ1866" s="65"/>
      <c r="HNK1866" s="65"/>
      <c r="HNL1866" s="65"/>
      <c r="HNM1866" s="65"/>
      <c r="HNN1866" s="65"/>
      <c r="HNO1866" s="65"/>
      <c r="HNP1866" s="65"/>
      <c r="HNQ1866" s="65"/>
      <c r="HNR1866" s="65"/>
      <c r="HNS1866" s="65"/>
      <c r="HNT1866" s="65"/>
      <c r="HNU1866" s="65"/>
      <c r="HNV1866" s="65"/>
      <c r="HNW1866" s="65"/>
      <c r="HNX1866" s="65"/>
      <c r="HNY1866" s="65"/>
      <c r="HNZ1866" s="65"/>
      <c r="HOA1866" s="65"/>
      <c r="HOB1866" s="65"/>
      <c r="HOC1866" s="65"/>
      <c r="HOD1866" s="65"/>
      <c r="HOE1866" s="65"/>
      <c r="HOF1866" s="65"/>
      <c r="HOG1866" s="65"/>
      <c r="HOH1866" s="65"/>
      <c r="HOI1866" s="65"/>
      <c r="HOJ1866" s="65"/>
      <c r="HOK1866" s="65"/>
      <c r="HOL1866" s="65"/>
      <c r="HOM1866" s="65"/>
      <c r="HON1866" s="65"/>
      <c r="HOO1866" s="65"/>
      <c r="HOP1866" s="65"/>
      <c r="HOQ1866" s="65"/>
      <c r="HOR1866" s="65"/>
      <c r="HOS1866" s="65"/>
      <c r="HOT1866" s="65"/>
      <c r="HOU1866" s="65"/>
      <c r="HOV1866" s="65"/>
      <c r="HOW1866" s="65"/>
      <c r="HOX1866" s="65"/>
      <c r="HOY1866" s="65"/>
      <c r="HOZ1866" s="65"/>
      <c r="HPA1866" s="65"/>
      <c r="HPB1866" s="65"/>
      <c r="HPC1866" s="65"/>
      <c r="HPD1866" s="65"/>
      <c r="HPE1866" s="65"/>
      <c r="HPF1866" s="65"/>
      <c r="HPG1866" s="65"/>
      <c r="HPH1866" s="65"/>
      <c r="HPI1866" s="65"/>
      <c r="HPJ1866" s="65"/>
      <c r="HPK1866" s="65"/>
      <c r="HPL1866" s="65"/>
      <c r="HPM1866" s="65"/>
      <c r="HPN1866" s="65"/>
      <c r="HPO1866" s="65"/>
      <c r="HPP1866" s="65"/>
      <c r="HPQ1866" s="65"/>
      <c r="HPR1866" s="65"/>
      <c r="HPS1866" s="65"/>
      <c r="HPT1866" s="65"/>
      <c r="HPU1866" s="65"/>
      <c r="HPV1866" s="65"/>
      <c r="HPW1866" s="65"/>
      <c r="HPX1866" s="65"/>
      <c r="HPY1866" s="65"/>
      <c r="HPZ1866" s="65"/>
      <c r="HQA1866" s="65"/>
      <c r="HQB1866" s="65"/>
      <c r="HQC1866" s="65"/>
      <c r="HQD1866" s="65"/>
      <c r="HQE1866" s="65"/>
      <c r="HQF1866" s="65"/>
      <c r="HQG1866" s="65"/>
      <c r="HQH1866" s="65"/>
      <c r="HQI1866" s="65"/>
      <c r="HQJ1866" s="65"/>
      <c r="HQK1866" s="65"/>
      <c r="HQL1866" s="65"/>
      <c r="HQM1866" s="65"/>
      <c r="HQN1866" s="65"/>
      <c r="HQO1866" s="65"/>
      <c r="HQP1866" s="65"/>
      <c r="HQQ1866" s="65"/>
      <c r="HQR1866" s="65"/>
      <c r="HQS1866" s="65"/>
      <c r="HQT1866" s="65"/>
      <c r="HQU1866" s="65"/>
      <c r="HQV1866" s="65"/>
      <c r="HQW1866" s="65"/>
      <c r="HQX1866" s="65"/>
      <c r="HQY1866" s="65"/>
      <c r="HQZ1866" s="65"/>
      <c r="HRA1866" s="65"/>
      <c r="HRB1866" s="65"/>
      <c r="HRC1866" s="65"/>
      <c r="HRD1866" s="65"/>
      <c r="HRE1866" s="65"/>
      <c r="HRF1866" s="65"/>
      <c r="HRG1866" s="65"/>
      <c r="HRH1866" s="65"/>
      <c r="HRI1866" s="65"/>
      <c r="HRJ1866" s="65"/>
      <c r="HRK1866" s="65"/>
      <c r="HRL1866" s="65"/>
      <c r="HRM1866" s="65"/>
      <c r="HRN1866" s="65"/>
      <c r="HRO1866" s="65"/>
      <c r="HRP1866" s="65"/>
      <c r="HRQ1866" s="65"/>
      <c r="HRR1866" s="65"/>
      <c r="HRS1866" s="65"/>
      <c r="HRT1866" s="65"/>
      <c r="HRU1866" s="65"/>
      <c r="HRV1866" s="65"/>
      <c r="HRW1866" s="65"/>
      <c r="HRX1866" s="65"/>
      <c r="HRY1866" s="65"/>
      <c r="HRZ1866" s="65"/>
      <c r="HSA1866" s="65"/>
      <c r="HSB1866" s="65"/>
      <c r="HSC1866" s="65"/>
      <c r="HSD1866" s="65"/>
      <c r="HSE1866" s="65"/>
      <c r="HSF1866" s="65"/>
      <c r="HSG1866" s="65"/>
      <c r="HSH1866" s="65"/>
      <c r="HSI1866" s="65"/>
      <c r="HSJ1866" s="65"/>
      <c r="HSK1866" s="65"/>
      <c r="HSL1866" s="65"/>
      <c r="HSM1866" s="65"/>
      <c r="HSN1866" s="65"/>
      <c r="HSO1866" s="65"/>
      <c r="HSP1866" s="65"/>
      <c r="HSQ1866" s="65"/>
      <c r="HSR1866" s="65"/>
      <c r="HSS1866" s="65"/>
      <c r="HST1866" s="65"/>
      <c r="HSU1866" s="65"/>
      <c r="HSV1866" s="65"/>
      <c r="HSW1866" s="65"/>
      <c r="HSX1866" s="65"/>
      <c r="HSY1866" s="65"/>
      <c r="HSZ1866" s="65"/>
      <c r="HTA1866" s="65"/>
      <c r="HTB1866" s="65"/>
      <c r="HTC1866" s="65"/>
      <c r="HTD1866" s="65"/>
      <c r="HTE1866" s="65"/>
      <c r="HTF1866" s="65"/>
      <c r="HTG1866" s="65"/>
      <c r="HTH1866" s="65"/>
      <c r="HTI1866" s="65"/>
      <c r="HTJ1866" s="65"/>
      <c r="HTK1866" s="65"/>
      <c r="HTL1866" s="65"/>
      <c r="HTM1866" s="65"/>
      <c r="HTN1866" s="65"/>
      <c r="HTO1866" s="65"/>
      <c r="HTP1866" s="65"/>
      <c r="HTQ1866" s="65"/>
      <c r="HTR1866" s="65"/>
      <c r="HTS1866" s="65"/>
      <c r="HTT1866" s="65"/>
      <c r="HTU1866" s="65"/>
      <c r="HTV1866" s="65"/>
      <c r="HTW1866" s="65"/>
      <c r="HTX1866" s="65"/>
      <c r="HTY1866" s="65"/>
      <c r="HTZ1866" s="65"/>
      <c r="HUA1866" s="65"/>
      <c r="HUB1866" s="65"/>
      <c r="HUC1866" s="65"/>
      <c r="HUD1866" s="65"/>
      <c r="HUE1866" s="65"/>
      <c r="HUF1866" s="65"/>
      <c r="HUG1866" s="65"/>
      <c r="HUH1866" s="65"/>
      <c r="HUI1866" s="65"/>
      <c r="HUJ1866" s="65"/>
      <c r="HUK1866" s="65"/>
      <c r="HUL1866" s="65"/>
      <c r="HUM1866" s="65"/>
      <c r="HUN1866" s="65"/>
      <c r="HUO1866" s="65"/>
      <c r="HUP1866" s="65"/>
      <c r="HUQ1866" s="65"/>
      <c r="HUR1866" s="65"/>
      <c r="HUS1866" s="65"/>
      <c r="HUT1866" s="65"/>
      <c r="HUU1866" s="65"/>
      <c r="HUV1866" s="65"/>
      <c r="HUW1866" s="65"/>
      <c r="HUX1866" s="65"/>
      <c r="HUY1866" s="65"/>
      <c r="HUZ1866" s="65"/>
      <c r="HVA1866" s="65"/>
      <c r="HVB1866" s="65"/>
      <c r="HVC1866" s="65"/>
      <c r="HVD1866" s="65"/>
      <c r="HVE1866" s="65"/>
      <c r="HVF1866" s="65"/>
      <c r="HVG1866" s="65"/>
      <c r="HVH1866" s="65"/>
      <c r="HVI1866" s="65"/>
      <c r="HVJ1866" s="65"/>
      <c r="HVK1866" s="65"/>
      <c r="HVL1866" s="65"/>
      <c r="HVM1866" s="65"/>
      <c r="HVN1866" s="65"/>
      <c r="HVO1866" s="65"/>
      <c r="HVP1866" s="65"/>
      <c r="HVQ1866" s="65"/>
      <c r="HVR1866" s="65"/>
      <c r="HVS1866" s="65"/>
      <c r="HVT1866" s="65"/>
      <c r="HVU1866" s="65"/>
      <c r="HVV1866" s="65"/>
      <c r="HVW1866" s="65"/>
      <c r="HVX1866" s="65"/>
      <c r="HVY1866" s="65"/>
      <c r="HVZ1866" s="65"/>
      <c r="HWA1866" s="65"/>
      <c r="HWB1866" s="65"/>
      <c r="HWC1866" s="65"/>
      <c r="HWD1866" s="65"/>
      <c r="HWE1866" s="65"/>
      <c r="HWF1866" s="65"/>
      <c r="HWG1866" s="65"/>
      <c r="HWH1866" s="65"/>
      <c r="HWI1866" s="65"/>
      <c r="HWJ1866" s="65"/>
      <c r="HWK1866" s="65"/>
      <c r="HWL1866" s="65"/>
      <c r="HWM1866" s="65"/>
      <c r="HWN1866" s="65"/>
      <c r="HWO1866" s="65"/>
      <c r="HWP1866" s="65"/>
      <c r="HWQ1866" s="65"/>
      <c r="HWR1866" s="65"/>
      <c r="HWS1866" s="65"/>
      <c r="HWT1866" s="65"/>
      <c r="HWU1866" s="65"/>
      <c r="HWV1866" s="65"/>
      <c r="HWW1866" s="65"/>
      <c r="HWX1866" s="65"/>
      <c r="HWY1866" s="65"/>
      <c r="HWZ1866" s="65"/>
      <c r="HXA1866" s="65"/>
      <c r="HXB1866" s="65"/>
      <c r="HXC1866" s="65"/>
      <c r="HXD1866" s="65"/>
      <c r="HXE1866" s="65"/>
      <c r="HXF1866" s="65"/>
      <c r="HXG1866" s="65"/>
      <c r="HXH1866" s="65"/>
      <c r="HXI1866" s="65"/>
      <c r="HXJ1866" s="65"/>
      <c r="HXK1866" s="65"/>
      <c r="HXL1866" s="65"/>
      <c r="HXM1866" s="65"/>
      <c r="HXN1866" s="65"/>
      <c r="HXO1866" s="65"/>
      <c r="HXP1866" s="65"/>
      <c r="HXQ1866" s="65"/>
      <c r="HXR1866" s="65"/>
      <c r="HXS1866" s="65"/>
      <c r="HXT1866" s="65"/>
      <c r="HXU1866" s="65"/>
      <c r="HXV1866" s="65"/>
      <c r="HXW1866" s="65"/>
      <c r="HXX1866" s="65"/>
      <c r="HXY1866" s="65"/>
      <c r="HXZ1866" s="65"/>
      <c r="HYA1866" s="65"/>
      <c r="HYB1866" s="65"/>
      <c r="HYC1866" s="65"/>
      <c r="HYD1866" s="65"/>
      <c r="HYE1866" s="65"/>
      <c r="HYF1866" s="65"/>
      <c r="HYG1866" s="65"/>
      <c r="HYH1866" s="65"/>
      <c r="HYI1866" s="65"/>
      <c r="HYJ1866" s="65"/>
      <c r="HYK1866" s="65"/>
      <c r="HYL1866" s="65"/>
      <c r="HYM1866" s="65"/>
      <c r="HYN1866" s="65"/>
      <c r="HYO1866" s="65"/>
      <c r="HYP1866" s="65"/>
      <c r="HYQ1866" s="65"/>
      <c r="HYR1866" s="65"/>
      <c r="HYS1866" s="65"/>
      <c r="HYT1866" s="65"/>
      <c r="HYU1866" s="65"/>
      <c r="HYV1866" s="65"/>
      <c r="HYW1866" s="65"/>
      <c r="HYX1866" s="65"/>
      <c r="HYY1866" s="65"/>
      <c r="HYZ1866" s="65"/>
      <c r="HZA1866" s="65"/>
      <c r="HZB1866" s="65"/>
      <c r="HZC1866" s="65"/>
      <c r="HZD1866" s="65"/>
      <c r="HZE1866" s="65"/>
      <c r="HZF1866" s="65"/>
      <c r="HZG1866" s="65"/>
      <c r="HZH1866" s="65"/>
      <c r="HZI1866" s="65"/>
      <c r="HZJ1866" s="65"/>
      <c r="HZK1866" s="65"/>
      <c r="HZL1866" s="65"/>
      <c r="HZM1866" s="65"/>
      <c r="HZN1866" s="65"/>
      <c r="HZO1866" s="65"/>
      <c r="HZP1866" s="65"/>
      <c r="HZQ1866" s="65"/>
      <c r="HZR1866" s="65"/>
      <c r="HZS1866" s="65"/>
      <c r="HZT1866" s="65"/>
      <c r="HZU1866" s="65"/>
      <c r="HZV1866" s="65"/>
      <c r="HZW1866" s="65"/>
      <c r="HZX1866" s="65"/>
      <c r="HZY1866" s="65"/>
      <c r="HZZ1866" s="65"/>
      <c r="IAA1866" s="65"/>
      <c r="IAB1866" s="65"/>
      <c r="IAC1866" s="65"/>
      <c r="IAD1866" s="65"/>
      <c r="IAE1866" s="65"/>
      <c r="IAF1866" s="65"/>
      <c r="IAG1866" s="65"/>
      <c r="IAH1866" s="65"/>
      <c r="IAI1866" s="65"/>
      <c r="IAJ1866" s="65"/>
      <c r="IAK1866" s="65"/>
      <c r="IAL1866" s="65"/>
      <c r="IAM1866" s="65"/>
      <c r="IAN1866" s="65"/>
      <c r="IAO1866" s="65"/>
      <c r="IAP1866" s="65"/>
      <c r="IAQ1866" s="65"/>
      <c r="IAR1866" s="65"/>
      <c r="IAS1866" s="65"/>
      <c r="IAT1866" s="65"/>
      <c r="IAU1866" s="65"/>
      <c r="IAV1866" s="65"/>
      <c r="IAW1866" s="65"/>
      <c r="IAX1866" s="65"/>
      <c r="IAY1866" s="65"/>
      <c r="IAZ1866" s="65"/>
      <c r="IBA1866" s="65"/>
      <c r="IBB1866" s="65"/>
      <c r="IBC1866" s="65"/>
      <c r="IBD1866" s="65"/>
      <c r="IBE1866" s="65"/>
      <c r="IBF1866" s="65"/>
      <c r="IBG1866" s="65"/>
      <c r="IBH1866" s="65"/>
      <c r="IBI1866" s="65"/>
      <c r="IBJ1866" s="65"/>
      <c r="IBK1866" s="65"/>
      <c r="IBL1866" s="65"/>
      <c r="IBM1866" s="65"/>
      <c r="IBN1866" s="65"/>
      <c r="IBO1866" s="65"/>
      <c r="IBP1866" s="65"/>
      <c r="IBQ1866" s="65"/>
      <c r="IBR1866" s="65"/>
      <c r="IBS1866" s="65"/>
      <c r="IBT1866" s="65"/>
      <c r="IBU1866" s="65"/>
      <c r="IBV1866" s="65"/>
      <c r="IBW1866" s="65"/>
      <c r="IBX1866" s="65"/>
      <c r="IBY1866" s="65"/>
      <c r="IBZ1866" s="65"/>
      <c r="ICA1866" s="65"/>
      <c r="ICB1866" s="65"/>
      <c r="ICC1866" s="65"/>
      <c r="ICD1866" s="65"/>
      <c r="ICE1866" s="65"/>
      <c r="ICF1866" s="65"/>
      <c r="ICG1866" s="65"/>
      <c r="ICH1866" s="65"/>
      <c r="ICI1866" s="65"/>
      <c r="ICJ1866" s="65"/>
      <c r="ICK1866" s="65"/>
      <c r="ICL1866" s="65"/>
      <c r="ICM1866" s="65"/>
      <c r="ICN1866" s="65"/>
      <c r="ICO1866" s="65"/>
      <c r="ICP1866" s="65"/>
      <c r="ICQ1866" s="65"/>
      <c r="ICR1866" s="65"/>
      <c r="ICS1866" s="65"/>
      <c r="ICT1866" s="65"/>
      <c r="ICU1866" s="65"/>
      <c r="ICV1866" s="65"/>
      <c r="ICW1866" s="65"/>
      <c r="ICX1866" s="65"/>
      <c r="ICY1866" s="65"/>
      <c r="ICZ1866" s="65"/>
      <c r="IDA1866" s="65"/>
      <c r="IDB1866" s="65"/>
      <c r="IDC1866" s="65"/>
      <c r="IDD1866" s="65"/>
      <c r="IDE1866" s="65"/>
      <c r="IDF1866" s="65"/>
      <c r="IDG1866" s="65"/>
      <c r="IDH1866" s="65"/>
      <c r="IDI1866" s="65"/>
      <c r="IDJ1866" s="65"/>
      <c r="IDK1866" s="65"/>
      <c r="IDL1866" s="65"/>
      <c r="IDM1866" s="65"/>
      <c r="IDN1866" s="65"/>
      <c r="IDO1866" s="65"/>
      <c r="IDP1866" s="65"/>
      <c r="IDQ1866" s="65"/>
      <c r="IDR1866" s="65"/>
      <c r="IDS1866" s="65"/>
      <c r="IDT1866" s="65"/>
      <c r="IDU1866" s="65"/>
      <c r="IDV1866" s="65"/>
      <c r="IDW1866" s="65"/>
      <c r="IDX1866" s="65"/>
      <c r="IDY1866" s="65"/>
      <c r="IDZ1866" s="65"/>
      <c r="IEA1866" s="65"/>
      <c r="IEB1866" s="65"/>
      <c r="IEC1866" s="65"/>
      <c r="IED1866" s="65"/>
      <c r="IEE1866" s="65"/>
      <c r="IEF1866" s="65"/>
      <c r="IEG1866" s="65"/>
      <c r="IEH1866" s="65"/>
      <c r="IEI1866" s="65"/>
      <c r="IEJ1866" s="65"/>
      <c r="IEK1866" s="65"/>
      <c r="IEL1866" s="65"/>
      <c r="IEM1866" s="65"/>
      <c r="IEN1866" s="65"/>
      <c r="IEO1866" s="65"/>
      <c r="IEP1866" s="65"/>
      <c r="IEQ1866" s="65"/>
      <c r="IER1866" s="65"/>
      <c r="IES1866" s="65"/>
      <c r="IET1866" s="65"/>
      <c r="IEU1866" s="65"/>
      <c r="IEV1866" s="65"/>
      <c r="IEW1866" s="65"/>
      <c r="IEX1866" s="65"/>
      <c r="IEY1866" s="65"/>
      <c r="IEZ1866" s="65"/>
      <c r="IFA1866" s="65"/>
      <c r="IFB1866" s="65"/>
      <c r="IFC1866" s="65"/>
      <c r="IFD1866" s="65"/>
      <c r="IFE1866" s="65"/>
      <c r="IFF1866" s="65"/>
      <c r="IFG1866" s="65"/>
      <c r="IFH1866" s="65"/>
      <c r="IFI1866" s="65"/>
      <c r="IFJ1866" s="65"/>
      <c r="IFK1866" s="65"/>
      <c r="IFL1866" s="65"/>
      <c r="IFM1866" s="65"/>
      <c r="IFN1866" s="65"/>
      <c r="IFO1866" s="65"/>
      <c r="IFP1866" s="65"/>
      <c r="IFQ1866" s="65"/>
      <c r="IFR1866" s="65"/>
      <c r="IFS1866" s="65"/>
      <c r="IFT1866" s="65"/>
      <c r="IFU1866" s="65"/>
      <c r="IFV1866" s="65"/>
      <c r="IFW1866" s="65"/>
      <c r="IFX1866" s="65"/>
      <c r="IFY1866" s="65"/>
      <c r="IFZ1866" s="65"/>
      <c r="IGA1866" s="65"/>
      <c r="IGB1866" s="65"/>
      <c r="IGC1866" s="65"/>
      <c r="IGD1866" s="65"/>
      <c r="IGE1866" s="65"/>
      <c r="IGF1866" s="65"/>
      <c r="IGG1866" s="65"/>
      <c r="IGH1866" s="65"/>
      <c r="IGI1866" s="65"/>
      <c r="IGJ1866" s="65"/>
      <c r="IGK1866" s="65"/>
      <c r="IGL1866" s="65"/>
      <c r="IGM1866" s="65"/>
      <c r="IGN1866" s="65"/>
      <c r="IGO1866" s="65"/>
      <c r="IGP1866" s="65"/>
      <c r="IGQ1866" s="65"/>
      <c r="IGR1866" s="65"/>
      <c r="IGS1866" s="65"/>
      <c r="IGT1866" s="65"/>
      <c r="IGU1866" s="65"/>
      <c r="IGV1866" s="65"/>
      <c r="IGW1866" s="65"/>
      <c r="IGX1866" s="65"/>
      <c r="IGY1866" s="65"/>
      <c r="IGZ1866" s="65"/>
      <c r="IHA1866" s="65"/>
      <c r="IHB1866" s="65"/>
      <c r="IHC1866" s="65"/>
      <c r="IHD1866" s="65"/>
      <c r="IHE1866" s="65"/>
      <c r="IHF1866" s="65"/>
      <c r="IHG1866" s="65"/>
      <c r="IHH1866" s="65"/>
      <c r="IHI1866" s="65"/>
      <c r="IHJ1866" s="65"/>
      <c r="IHK1866" s="65"/>
      <c r="IHL1866" s="65"/>
      <c r="IHM1866" s="65"/>
      <c r="IHN1866" s="65"/>
      <c r="IHO1866" s="65"/>
      <c r="IHP1866" s="65"/>
      <c r="IHQ1866" s="65"/>
      <c r="IHR1866" s="65"/>
      <c r="IHS1866" s="65"/>
      <c r="IHT1866" s="65"/>
      <c r="IHU1866" s="65"/>
      <c r="IHV1866" s="65"/>
      <c r="IHW1866" s="65"/>
      <c r="IHX1866" s="65"/>
      <c r="IHY1866" s="65"/>
      <c r="IHZ1866" s="65"/>
      <c r="IIA1866" s="65"/>
      <c r="IIB1866" s="65"/>
      <c r="IIC1866" s="65"/>
      <c r="IID1866" s="65"/>
      <c r="IIE1866" s="65"/>
      <c r="IIF1866" s="65"/>
      <c r="IIG1866" s="65"/>
      <c r="IIH1866" s="65"/>
      <c r="III1866" s="65"/>
      <c r="IIJ1866" s="65"/>
      <c r="IIK1866" s="65"/>
      <c r="IIL1866" s="65"/>
      <c r="IIM1866" s="65"/>
      <c r="IIN1866" s="65"/>
      <c r="IIO1866" s="65"/>
      <c r="IIP1866" s="65"/>
      <c r="IIQ1866" s="65"/>
      <c r="IIR1866" s="65"/>
      <c r="IIS1866" s="65"/>
      <c r="IIT1866" s="65"/>
      <c r="IIU1866" s="65"/>
      <c r="IIV1866" s="65"/>
      <c r="IIW1866" s="65"/>
      <c r="IIX1866" s="65"/>
      <c r="IIY1866" s="65"/>
      <c r="IIZ1866" s="65"/>
      <c r="IJA1866" s="65"/>
      <c r="IJB1866" s="65"/>
      <c r="IJC1866" s="65"/>
      <c r="IJD1866" s="65"/>
      <c r="IJE1866" s="65"/>
      <c r="IJF1866" s="65"/>
      <c r="IJG1866" s="65"/>
      <c r="IJH1866" s="65"/>
      <c r="IJI1866" s="65"/>
      <c r="IJJ1866" s="65"/>
      <c r="IJK1866" s="65"/>
      <c r="IJL1866" s="65"/>
      <c r="IJM1866" s="65"/>
      <c r="IJN1866" s="65"/>
      <c r="IJO1866" s="65"/>
      <c r="IJP1866" s="65"/>
      <c r="IJQ1866" s="65"/>
      <c r="IJR1866" s="65"/>
      <c r="IJS1866" s="65"/>
      <c r="IJT1866" s="65"/>
      <c r="IJU1866" s="65"/>
      <c r="IJV1866" s="65"/>
      <c r="IJW1866" s="65"/>
      <c r="IJX1866" s="65"/>
      <c r="IJY1866" s="65"/>
      <c r="IJZ1866" s="65"/>
      <c r="IKA1866" s="65"/>
      <c r="IKB1866" s="65"/>
      <c r="IKC1866" s="65"/>
      <c r="IKD1866" s="65"/>
      <c r="IKE1866" s="65"/>
      <c r="IKF1866" s="65"/>
      <c r="IKG1866" s="65"/>
      <c r="IKH1866" s="65"/>
      <c r="IKI1866" s="65"/>
      <c r="IKJ1866" s="65"/>
      <c r="IKK1866" s="65"/>
      <c r="IKL1866" s="65"/>
      <c r="IKM1866" s="65"/>
      <c r="IKN1866" s="65"/>
      <c r="IKO1866" s="65"/>
      <c r="IKP1866" s="65"/>
      <c r="IKQ1866" s="65"/>
      <c r="IKR1866" s="65"/>
      <c r="IKS1866" s="65"/>
      <c r="IKT1866" s="65"/>
      <c r="IKU1866" s="65"/>
      <c r="IKV1866" s="65"/>
      <c r="IKW1866" s="65"/>
      <c r="IKX1866" s="65"/>
      <c r="IKY1866" s="65"/>
      <c r="IKZ1866" s="65"/>
      <c r="ILA1866" s="65"/>
      <c r="ILB1866" s="65"/>
      <c r="ILC1866" s="65"/>
      <c r="ILD1866" s="65"/>
      <c r="ILE1866" s="65"/>
      <c r="ILF1866" s="65"/>
      <c r="ILG1866" s="65"/>
      <c r="ILH1866" s="65"/>
      <c r="ILI1866" s="65"/>
      <c r="ILJ1866" s="65"/>
      <c r="ILK1866" s="65"/>
      <c r="ILL1866" s="65"/>
      <c r="ILM1866" s="65"/>
      <c r="ILN1866" s="65"/>
      <c r="ILO1866" s="65"/>
      <c r="ILP1866" s="65"/>
      <c r="ILQ1866" s="65"/>
      <c r="ILR1866" s="65"/>
      <c r="ILS1866" s="65"/>
      <c r="ILT1866" s="65"/>
      <c r="ILU1866" s="65"/>
      <c r="ILV1866" s="65"/>
      <c r="ILW1866" s="65"/>
      <c r="ILX1866" s="65"/>
      <c r="ILY1866" s="65"/>
      <c r="ILZ1866" s="65"/>
      <c r="IMA1866" s="65"/>
      <c r="IMB1866" s="65"/>
      <c r="IMC1866" s="65"/>
      <c r="IMD1866" s="65"/>
      <c r="IME1866" s="65"/>
      <c r="IMF1866" s="65"/>
      <c r="IMG1866" s="65"/>
      <c r="IMH1866" s="65"/>
      <c r="IMI1866" s="65"/>
      <c r="IMJ1866" s="65"/>
      <c r="IMK1866" s="65"/>
      <c r="IML1866" s="65"/>
      <c r="IMM1866" s="65"/>
      <c r="IMN1866" s="65"/>
      <c r="IMO1866" s="65"/>
      <c r="IMP1866" s="65"/>
      <c r="IMQ1866" s="65"/>
      <c r="IMR1866" s="65"/>
      <c r="IMS1866" s="65"/>
      <c r="IMT1866" s="65"/>
      <c r="IMU1866" s="65"/>
      <c r="IMV1866" s="65"/>
      <c r="IMW1866" s="65"/>
      <c r="IMX1866" s="65"/>
      <c r="IMY1866" s="65"/>
      <c r="IMZ1866" s="65"/>
      <c r="INA1866" s="65"/>
      <c r="INB1866" s="65"/>
      <c r="INC1866" s="65"/>
      <c r="IND1866" s="65"/>
      <c r="INE1866" s="65"/>
      <c r="INF1866" s="65"/>
      <c r="ING1866" s="65"/>
      <c r="INH1866" s="65"/>
      <c r="INI1866" s="65"/>
      <c r="INJ1866" s="65"/>
      <c r="INK1866" s="65"/>
      <c r="INL1866" s="65"/>
      <c r="INM1866" s="65"/>
      <c r="INN1866" s="65"/>
      <c r="INO1866" s="65"/>
      <c r="INP1866" s="65"/>
      <c r="INQ1866" s="65"/>
      <c r="INR1866" s="65"/>
      <c r="INS1866" s="65"/>
      <c r="INT1866" s="65"/>
      <c r="INU1866" s="65"/>
      <c r="INV1866" s="65"/>
      <c r="INW1866" s="65"/>
      <c r="INX1866" s="65"/>
      <c r="INY1866" s="65"/>
      <c r="INZ1866" s="65"/>
      <c r="IOA1866" s="65"/>
      <c r="IOB1866" s="65"/>
      <c r="IOC1866" s="65"/>
      <c r="IOD1866" s="65"/>
      <c r="IOE1866" s="65"/>
      <c r="IOF1866" s="65"/>
      <c r="IOG1866" s="65"/>
      <c r="IOH1866" s="65"/>
      <c r="IOI1866" s="65"/>
      <c r="IOJ1866" s="65"/>
      <c r="IOK1866" s="65"/>
      <c r="IOL1866" s="65"/>
      <c r="IOM1866" s="65"/>
      <c r="ION1866" s="65"/>
      <c r="IOO1866" s="65"/>
      <c r="IOP1866" s="65"/>
      <c r="IOQ1866" s="65"/>
      <c r="IOR1866" s="65"/>
      <c r="IOS1866" s="65"/>
      <c r="IOT1866" s="65"/>
      <c r="IOU1866" s="65"/>
      <c r="IOV1866" s="65"/>
      <c r="IOW1866" s="65"/>
      <c r="IOX1866" s="65"/>
      <c r="IOY1866" s="65"/>
      <c r="IOZ1866" s="65"/>
      <c r="IPA1866" s="65"/>
      <c r="IPB1866" s="65"/>
      <c r="IPC1866" s="65"/>
      <c r="IPD1866" s="65"/>
      <c r="IPE1866" s="65"/>
      <c r="IPF1866" s="65"/>
      <c r="IPG1866" s="65"/>
      <c r="IPH1866" s="65"/>
      <c r="IPI1866" s="65"/>
      <c r="IPJ1866" s="65"/>
      <c r="IPK1866" s="65"/>
      <c r="IPL1866" s="65"/>
      <c r="IPM1866" s="65"/>
      <c r="IPN1866" s="65"/>
      <c r="IPO1866" s="65"/>
      <c r="IPP1866" s="65"/>
      <c r="IPQ1866" s="65"/>
      <c r="IPR1866" s="65"/>
      <c r="IPS1866" s="65"/>
      <c r="IPT1866" s="65"/>
      <c r="IPU1866" s="65"/>
      <c r="IPV1866" s="65"/>
      <c r="IPW1866" s="65"/>
      <c r="IPX1866" s="65"/>
      <c r="IPY1866" s="65"/>
      <c r="IPZ1866" s="65"/>
      <c r="IQA1866" s="65"/>
      <c r="IQB1866" s="65"/>
      <c r="IQC1866" s="65"/>
      <c r="IQD1866" s="65"/>
      <c r="IQE1866" s="65"/>
      <c r="IQF1866" s="65"/>
      <c r="IQG1866" s="65"/>
      <c r="IQH1866" s="65"/>
      <c r="IQI1866" s="65"/>
      <c r="IQJ1866" s="65"/>
      <c r="IQK1866" s="65"/>
      <c r="IQL1866" s="65"/>
      <c r="IQM1866" s="65"/>
      <c r="IQN1866" s="65"/>
      <c r="IQO1866" s="65"/>
      <c r="IQP1866" s="65"/>
      <c r="IQQ1866" s="65"/>
      <c r="IQR1866" s="65"/>
      <c r="IQS1866" s="65"/>
      <c r="IQT1866" s="65"/>
      <c r="IQU1866" s="65"/>
      <c r="IQV1866" s="65"/>
      <c r="IQW1866" s="65"/>
      <c r="IQX1866" s="65"/>
      <c r="IQY1866" s="65"/>
      <c r="IQZ1866" s="65"/>
      <c r="IRA1866" s="65"/>
      <c r="IRB1866" s="65"/>
      <c r="IRC1866" s="65"/>
      <c r="IRD1866" s="65"/>
      <c r="IRE1866" s="65"/>
      <c r="IRF1866" s="65"/>
      <c r="IRG1866" s="65"/>
      <c r="IRH1866" s="65"/>
      <c r="IRI1866" s="65"/>
      <c r="IRJ1866" s="65"/>
      <c r="IRK1866" s="65"/>
      <c r="IRL1866" s="65"/>
      <c r="IRM1866" s="65"/>
      <c r="IRN1866" s="65"/>
      <c r="IRO1866" s="65"/>
      <c r="IRP1866" s="65"/>
      <c r="IRQ1866" s="65"/>
      <c r="IRR1866" s="65"/>
      <c r="IRS1866" s="65"/>
      <c r="IRT1866" s="65"/>
      <c r="IRU1866" s="65"/>
      <c r="IRV1866" s="65"/>
      <c r="IRW1866" s="65"/>
      <c r="IRX1866" s="65"/>
      <c r="IRY1866" s="65"/>
      <c r="IRZ1866" s="65"/>
      <c r="ISA1866" s="65"/>
      <c r="ISB1866" s="65"/>
      <c r="ISC1866" s="65"/>
      <c r="ISD1866" s="65"/>
      <c r="ISE1866" s="65"/>
      <c r="ISF1866" s="65"/>
      <c r="ISG1866" s="65"/>
      <c r="ISH1866" s="65"/>
      <c r="ISI1866" s="65"/>
      <c r="ISJ1866" s="65"/>
      <c r="ISK1866" s="65"/>
      <c r="ISL1866" s="65"/>
      <c r="ISM1866" s="65"/>
      <c r="ISN1866" s="65"/>
      <c r="ISO1866" s="65"/>
      <c r="ISP1866" s="65"/>
      <c r="ISQ1866" s="65"/>
      <c r="ISR1866" s="65"/>
      <c r="ISS1866" s="65"/>
      <c r="IST1866" s="65"/>
      <c r="ISU1866" s="65"/>
      <c r="ISV1866" s="65"/>
      <c r="ISW1866" s="65"/>
      <c r="ISX1866" s="65"/>
      <c r="ISY1866" s="65"/>
      <c r="ISZ1866" s="65"/>
      <c r="ITA1866" s="65"/>
      <c r="ITB1866" s="65"/>
      <c r="ITC1866" s="65"/>
      <c r="ITD1866" s="65"/>
      <c r="ITE1866" s="65"/>
      <c r="ITF1866" s="65"/>
      <c r="ITG1866" s="65"/>
      <c r="ITH1866" s="65"/>
      <c r="ITI1866" s="65"/>
      <c r="ITJ1866" s="65"/>
      <c r="ITK1866" s="65"/>
      <c r="ITL1866" s="65"/>
      <c r="ITM1866" s="65"/>
      <c r="ITN1866" s="65"/>
      <c r="ITO1866" s="65"/>
      <c r="ITP1866" s="65"/>
      <c r="ITQ1866" s="65"/>
      <c r="ITR1866" s="65"/>
      <c r="ITS1866" s="65"/>
      <c r="ITT1866" s="65"/>
      <c r="ITU1866" s="65"/>
      <c r="ITV1866" s="65"/>
      <c r="ITW1866" s="65"/>
      <c r="ITX1866" s="65"/>
      <c r="ITY1866" s="65"/>
      <c r="ITZ1866" s="65"/>
      <c r="IUA1866" s="65"/>
      <c r="IUB1866" s="65"/>
      <c r="IUC1866" s="65"/>
      <c r="IUD1866" s="65"/>
      <c r="IUE1866" s="65"/>
      <c r="IUF1866" s="65"/>
      <c r="IUG1866" s="65"/>
      <c r="IUH1866" s="65"/>
      <c r="IUI1866" s="65"/>
      <c r="IUJ1866" s="65"/>
      <c r="IUK1866" s="65"/>
      <c r="IUL1866" s="65"/>
      <c r="IUM1866" s="65"/>
      <c r="IUN1866" s="65"/>
      <c r="IUO1866" s="65"/>
      <c r="IUP1866" s="65"/>
      <c r="IUQ1866" s="65"/>
      <c r="IUR1866" s="65"/>
      <c r="IUS1866" s="65"/>
      <c r="IUT1866" s="65"/>
      <c r="IUU1866" s="65"/>
      <c r="IUV1866" s="65"/>
      <c r="IUW1866" s="65"/>
      <c r="IUX1866" s="65"/>
      <c r="IUY1866" s="65"/>
      <c r="IUZ1866" s="65"/>
      <c r="IVA1866" s="65"/>
      <c r="IVB1866" s="65"/>
      <c r="IVC1866" s="65"/>
      <c r="IVD1866" s="65"/>
      <c r="IVE1866" s="65"/>
      <c r="IVF1866" s="65"/>
      <c r="IVG1866" s="65"/>
      <c r="IVH1866" s="65"/>
      <c r="IVI1866" s="65"/>
      <c r="IVJ1866" s="65"/>
      <c r="IVK1866" s="65"/>
      <c r="IVL1866" s="65"/>
      <c r="IVM1866" s="65"/>
      <c r="IVN1866" s="65"/>
      <c r="IVO1866" s="65"/>
      <c r="IVP1866" s="65"/>
      <c r="IVQ1866" s="65"/>
      <c r="IVR1866" s="65"/>
      <c r="IVS1866" s="65"/>
      <c r="IVT1866" s="65"/>
      <c r="IVU1866" s="65"/>
      <c r="IVV1866" s="65"/>
      <c r="IVW1866" s="65"/>
      <c r="IVX1866" s="65"/>
      <c r="IVY1866" s="65"/>
      <c r="IVZ1866" s="65"/>
      <c r="IWA1866" s="65"/>
      <c r="IWB1866" s="65"/>
      <c r="IWC1866" s="65"/>
      <c r="IWD1866" s="65"/>
      <c r="IWE1866" s="65"/>
      <c r="IWF1866" s="65"/>
      <c r="IWG1866" s="65"/>
      <c r="IWH1866" s="65"/>
      <c r="IWI1866" s="65"/>
      <c r="IWJ1866" s="65"/>
      <c r="IWK1866" s="65"/>
      <c r="IWL1866" s="65"/>
      <c r="IWM1866" s="65"/>
      <c r="IWN1866" s="65"/>
      <c r="IWO1866" s="65"/>
      <c r="IWP1866" s="65"/>
      <c r="IWQ1866" s="65"/>
      <c r="IWR1866" s="65"/>
      <c r="IWS1866" s="65"/>
      <c r="IWT1866" s="65"/>
      <c r="IWU1866" s="65"/>
      <c r="IWV1866" s="65"/>
      <c r="IWW1866" s="65"/>
      <c r="IWX1866" s="65"/>
      <c r="IWY1866" s="65"/>
      <c r="IWZ1866" s="65"/>
      <c r="IXA1866" s="65"/>
      <c r="IXB1866" s="65"/>
      <c r="IXC1866" s="65"/>
      <c r="IXD1866" s="65"/>
      <c r="IXE1866" s="65"/>
      <c r="IXF1866" s="65"/>
      <c r="IXG1866" s="65"/>
      <c r="IXH1866" s="65"/>
      <c r="IXI1866" s="65"/>
      <c r="IXJ1866" s="65"/>
      <c r="IXK1866" s="65"/>
      <c r="IXL1866" s="65"/>
      <c r="IXM1866" s="65"/>
      <c r="IXN1866" s="65"/>
      <c r="IXO1866" s="65"/>
      <c r="IXP1866" s="65"/>
      <c r="IXQ1866" s="65"/>
      <c r="IXR1866" s="65"/>
      <c r="IXS1866" s="65"/>
      <c r="IXT1866" s="65"/>
      <c r="IXU1866" s="65"/>
      <c r="IXV1866" s="65"/>
      <c r="IXW1866" s="65"/>
      <c r="IXX1866" s="65"/>
      <c r="IXY1866" s="65"/>
      <c r="IXZ1866" s="65"/>
      <c r="IYA1866" s="65"/>
      <c r="IYB1866" s="65"/>
      <c r="IYC1866" s="65"/>
      <c r="IYD1866" s="65"/>
      <c r="IYE1866" s="65"/>
      <c r="IYF1866" s="65"/>
      <c r="IYG1866" s="65"/>
      <c r="IYH1866" s="65"/>
      <c r="IYI1866" s="65"/>
      <c r="IYJ1866" s="65"/>
      <c r="IYK1866" s="65"/>
      <c r="IYL1866" s="65"/>
      <c r="IYM1866" s="65"/>
      <c r="IYN1866" s="65"/>
      <c r="IYO1866" s="65"/>
      <c r="IYP1866" s="65"/>
      <c r="IYQ1866" s="65"/>
      <c r="IYR1866" s="65"/>
      <c r="IYS1866" s="65"/>
      <c r="IYT1866" s="65"/>
      <c r="IYU1866" s="65"/>
      <c r="IYV1866" s="65"/>
      <c r="IYW1866" s="65"/>
      <c r="IYX1866" s="65"/>
      <c r="IYY1866" s="65"/>
      <c r="IYZ1866" s="65"/>
      <c r="IZA1866" s="65"/>
      <c r="IZB1866" s="65"/>
      <c r="IZC1866" s="65"/>
      <c r="IZD1866" s="65"/>
      <c r="IZE1866" s="65"/>
      <c r="IZF1866" s="65"/>
      <c r="IZG1866" s="65"/>
      <c r="IZH1866" s="65"/>
      <c r="IZI1866" s="65"/>
      <c r="IZJ1866" s="65"/>
      <c r="IZK1866" s="65"/>
      <c r="IZL1866" s="65"/>
      <c r="IZM1866" s="65"/>
      <c r="IZN1866" s="65"/>
      <c r="IZO1866" s="65"/>
      <c r="IZP1866" s="65"/>
      <c r="IZQ1866" s="65"/>
      <c r="IZR1866" s="65"/>
      <c r="IZS1866" s="65"/>
      <c r="IZT1866" s="65"/>
      <c r="IZU1866" s="65"/>
      <c r="IZV1866" s="65"/>
      <c r="IZW1866" s="65"/>
      <c r="IZX1866" s="65"/>
      <c r="IZY1866" s="65"/>
      <c r="IZZ1866" s="65"/>
      <c r="JAA1866" s="65"/>
      <c r="JAB1866" s="65"/>
      <c r="JAC1866" s="65"/>
      <c r="JAD1866" s="65"/>
      <c r="JAE1866" s="65"/>
      <c r="JAF1866" s="65"/>
      <c r="JAG1866" s="65"/>
      <c r="JAH1866" s="65"/>
      <c r="JAI1866" s="65"/>
      <c r="JAJ1866" s="65"/>
      <c r="JAK1866" s="65"/>
      <c r="JAL1866" s="65"/>
      <c r="JAM1866" s="65"/>
      <c r="JAN1866" s="65"/>
      <c r="JAO1866" s="65"/>
      <c r="JAP1866" s="65"/>
      <c r="JAQ1866" s="65"/>
      <c r="JAR1866" s="65"/>
      <c r="JAS1866" s="65"/>
      <c r="JAT1866" s="65"/>
      <c r="JAU1866" s="65"/>
      <c r="JAV1866" s="65"/>
      <c r="JAW1866" s="65"/>
      <c r="JAX1866" s="65"/>
      <c r="JAY1866" s="65"/>
      <c r="JAZ1866" s="65"/>
      <c r="JBA1866" s="65"/>
      <c r="JBB1866" s="65"/>
      <c r="JBC1866" s="65"/>
      <c r="JBD1866" s="65"/>
      <c r="JBE1866" s="65"/>
      <c r="JBF1866" s="65"/>
      <c r="JBG1866" s="65"/>
      <c r="JBH1866" s="65"/>
      <c r="JBI1866" s="65"/>
      <c r="JBJ1866" s="65"/>
      <c r="JBK1866" s="65"/>
      <c r="JBL1866" s="65"/>
      <c r="JBM1866" s="65"/>
      <c r="JBN1866" s="65"/>
      <c r="JBO1866" s="65"/>
      <c r="JBP1866" s="65"/>
      <c r="JBQ1866" s="65"/>
      <c r="JBR1866" s="65"/>
      <c r="JBS1866" s="65"/>
      <c r="JBT1866" s="65"/>
      <c r="JBU1866" s="65"/>
      <c r="JBV1866" s="65"/>
      <c r="JBW1866" s="65"/>
      <c r="JBX1866" s="65"/>
      <c r="JBY1866" s="65"/>
      <c r="JBZ1866" s="65"/>
      <c r="JCA1866" s="65"/>
      <c r="JCB1866" s="65"/>
      <c r="JCC1866" s="65"/>
      <c r="JCD1866" s="65"/>
      <c r="JCE1866" s="65"/>
      <c r="JCF1866" s="65"/>
      <c r="JCG1866" s="65"/>
      <c r="JCH1866" s="65"/>
      <c r="JCI1866" s="65"/>
      <c r="JCJ1866" s="65"/>
      <c r="JCK1866" s="65"/>
      <c r="JCL1866" s="65"/>
      <c r="JCM1866" s="65"/>
      <c r="JCN1866" s="65"/>
      <c r="JCO1866" s="65"/>
      <c r="JCP1866" s="65"/>
      <c r="JCQ1866" s="65"/>
      <c r="JCR1866" s="65"/>
      <c r="JCS1866" s="65"/>
      <c r="JCT1866" s="65"/>
      <c r="JCU1866" s="65"/>
      <c r="JCV1866" s="65"/>
      <c r="JCW1866" s="65"/>
      <c r="JCX1866" s="65"/>
      <c r="JCY1866" s="65"/>
      <c r="JCZ1866" s="65"/>
      <c r="JDA1866" s="65"/>
      <c r="JDB1866" s="65"/>
      <c r="JDC1866" s="65"/>
      <c r="JDD1866" s="65"/>
      <c r="JDE1866" s="65"/>
      <c r="JDF1866" s="65"/>
      <c r="JDG1866" s="65"/>
      <c r="JDH1866" s="65"/>
      <c r="JDI1866" s="65"/>
      <c r="JDJ1866" s="65"/>
      <c r="JDK1866" s="65"/>
      <c r="JDL1866" s="65"/>
      <c r="JDM1866" s="65"/>
      <c r="JDN1866" s="65"/>
      <c r="JDO1866" s="65"/>
      <c r="JDP1866" s="65"/>
      <c r="JDQ1866" s="65"/>
      <c r="JDR1866" s="65"/>
      <c r="JDS1866" s="65"/>
      <c r="JDT1866" s="65"/>
      <c r="JDU1866" s="65"/>
      <c r="JDV1866" s="65"/>
      <c r="JDW1866" s="65"/>
      <c r="JDX1866" s="65"/>
      <c r="JDY1866" s="65"/>
      <c r="JDZ1866" s="65"/>
      <c r="JEA1866" s="65"/>
      <c r="JEB1866" s="65"/>
      <c r="JEC1866" s="65"/>
      <c r="JED1866" s="65"/>
      <c r="JEE1866" s="65"/>
      <c r="JEF1866" s="65"/>
      <c r="JEG1866" s="65"/>
      <c r="JEH1866" s="65"/>
      <c r="JEI1866" s="65"/>
      <c r="JEJ1866" s="65"/>
      <c r="JEK1866" s="65"/>
      <c r="JEL1866" s="65"/>
      <c r="JEM1866" s="65"/>
      <c r="JEN1866" s="65"/>
      <c r="JEO1866" s="65"/>
      <c r="JEP1866" s="65"/>
      <c r="JEQ1866" s="65"/>
      <c r="JER1866" s="65"/>
      <c r="JES1866" s="65"/>
      <c r="JET1866" s="65"/>
      <c r="JEU1866" s="65"/>
      <c r="JEV1866" s="65"/>
      <c r="JEW1866" s="65"/>
      <c r="JEX1866" s="65"/>
      <c r="JEY1866" s="65"/>
      <c r="JEZ1866" s="65"/>
      <c r="JFA1866" s="65"/>
      <c r="JFB1866" s="65"/>
      <c r="JFC1866" s="65"/>
      <c r="JFD1866" s="65"/>
      <c r="JFE1866" s="65"/>
      <c r="JFF1866" s="65"/>
      <c r="JFG1866" s="65"/>
      <c r="JFH1866" s="65"/>
      <c r="JFI1866" s="65"/>
      <c r="JFJ1866" s="65"/>
      <c r="JFK1866" s="65"/>
      <c r="JFL1866" s="65"/>
      <c r="JFM1866" s="65"/>
      <c r="JFN1866" s="65"/>
      <c r="JFO1866" s="65"/>
      <c r="JFP1866" s="65"/>
      <c r="JFQ1866" s="65"/>
      <c r="JFR1866" s="65"/>
      <c r="JFS1866" s="65"/>
      <c r="JFT1866" s="65"/>
      <c r="JFU1866" s="65"/>
      <c r="JFV1866" s="65"/>
      <c r="JFW1866" s="65"/>
      <c r="JFX1866" s="65"/>
      <c r="JFY1866" s="65"/>
      <c r="JFZ1866" s="65"/>
      <c r="JGA1866" s="65"/>
      <c r="JGB1866" s="65"/>
      <c r="JGC1866" s="65"/>
      <c r="JGD1866" s="65"/>
      <c r="JGE1866" s="65"/>
      <c r="JGF1866" s="65"/>
      <c r="JGG1866" s="65"/>
      <c r="JGH1866" s="65"/>
      <c r="JGI1866" s="65"/>
      <c r="JGJ1866" s="65"/>
      <c r="JGK1866" s="65"/>
      <c r="JGL1866" s="65"/>
      <c r="JGM1866" s="65"/>
      <c r="JGN1866" s="65"/>
      <c r="JGO1866" s="65"/>
      <c r="JGP1866" s="65"/>
      <c r="JGQ1866" s="65"/>
      <c r="JGR1866" s="65"/>
      <c r="JGS1866" s="65"/>
      <c r="JGT1866" s="65"/>
      <c r="JGU1866" s="65"/>
      <c r="JGV1866" s="65"/>
      <c r="JGW1866" s="65"/>
      <c r="JGX1866" s="65"/>
      <c r="JGY1866" s="65"/>
      <c r="JGZ1866" s="65"/>
      <c r="JHA1866" s="65"/>
      <c r="JHB1866" s="65"/>
      <c r="JHC1866" s="65"/>
      <c r="JHD1866" s="65"/>
      <c r="JHE1866" s="65"/>
      <c r="JHF1866" s="65"/>
      <c r="JHG1866" s="65"/>
      <c r="JHH1866" s="65"/>
      <c r="JHI1866" s="65"/>
      <c r="JHJ1866" s="65"/>
      <c r="JHK1866" s="65"/>
      <c r="JHL1866" s="65"/>
      <c r="JHM1866" s="65"/>
      <c r="JHN1866" s="65"/>
      <c r="JHO1866" s="65"/>
      <c r="JHP1866" s="65"/>
      <c r="JHQ1866" s="65"/>
      <c r="JHR1866" s="65"/>
      <c r="JHS1866" s="65"/>
      <c r="JHT1866" s="65"/>
      <c r="JHU1866" s="65"/>
      <c r="JHV1866" s="65"/>
      <c r="JHW1866" s="65"/>
      <c r="JHX1866" s="65"/>
      <c r="JHY1866" s="65"/>
      <c r="JHZ1866" s="65"/>
      <c r="JIA1866" s="65"/>
      <c r="JIB1866" s="65"/>
      <c r="JIC1866" s="65"/>
      <c r="JID1866" s="65"/>
      <c r="JIE1866" s="65"/>
      <c r="JIF1866" s="65"/>
      <c r="JIG1866" s="65"/>
      <c r="JIH1866" s="65"/>
      <c r="JII1866" s="65"/>
      <c r="JIJ1866" s="65"/>
      <c r="JIK1866" s="65"/>
      <c r="JIL1866" s="65"/>
      <c r="JIM1866" s="65"/>
      <c r="JIN1866" s="65"/>
      <c r="JIO1866" s="65"/>
      <c r="JIP1866" s="65"/>
      <c r="JIQ1866" s="65"/>
      <c r="JIR1866" s="65"/>
      <c r="JIS1866" s="65"/>
      <c r="JIT1866" s="65"/>
      <c r="JIU1866" s="65"/>
      <c r="JIV1866" s="65"/>
      <c r="JIW1866" s="65"/>
      <c r="JIX1866" s="65"/>
      <c r="JIY1866" s="65"/>
      <c r="JIZ1866" s="65"/>
      <c r="JJA1866" s="65"/>
      <c r="JJB1866" s="65"/>
      <c r="JJC1866" s="65"/>
      <c r="JJD1866" s="65"/>
      <c r="JJE1866" s="65"/>
      <c r="JJF1866" s="65"/>
      <c r="JJG1866" s="65"/>
      <c r="JJH1866" s="65"/>
      <c r="JJI1866" s="65"/>
      <c r="JJJ1866" s="65"/>
      <c r="JJK1866" s="65"/>
      <c r="JJL1866" s="65"/>
      <c r="JJM1866" s="65"/>
      <c r="JJN1866" s="65"/>
      <c r="JJO1866" s="65"/>
      <c r="JJP1866" s="65"/>
      <c r="JJQ1866" s="65"/>
      <c r="JJR1866" s="65"/>
      <c r="JJS1866" s="65"/>
      <c r="JJT1866" s="65"/>
      <c r="JJU1866" s="65"/>
      <c r="JJV1866" s="65"/>
      <c r="JJW1866" s="65"/>
      <c r="JJX1866" s="65"/>
      <c r="JJY1866" s="65"/>
      <c r="JJZ1866" s="65"/>
      <c r="JKA1866" s="65"/>
      <c r="JKB1866" s="65"/>
      <c r="JKC1866" s="65"/>
      <c r="JKD1866" s="65"/>
      <c r="JKE1866" s="65"/>
      <c r="JKF1866" s="65"/>
      <c r="JKG1866" s="65"/>
      <c r="JKH1866" s="65"/>
      <c r="JKI1866" s="65"/>
      <c r="JKJ1866" s="65"/>
      <c r="JKK1866" s="65"/>
      <c r="JKL1866" s="65"/>
      <c r="JKM1866" s="65"/>
      <c r="JKN1866" s="65"/>
      <c r="JKO1866" s="65"/>
      <c r="JKP1866" s="65"/>
      <c r="JKQ1866" s="65"/>
      <c r="JKR1866" s="65"/>
      <c r="JKS1866" s="65"/>
      <c r="JKT1866" s="65"/>
      <c r="JKU1866" s="65"/>
      <c r="JKV1866" s="65"/>
      <c r="JKW1866" s="65"/>
      <c r="JKX1866" s="65"/>
      <c r="JKY1866" s="65"/>
      <c r="JKZ1866" s="65"/>
      <c r="JLA1866" s="65"/>
      <c r="JLB1866" s="65"/>
      <c r="JLC1866" s="65"/>
      <c r="JLD1866" s="65"/>
      <c r="JLE1866" s="65"/>
      <c r="JLF1866" s="65"/>
      <c r="JLG1866" s="65"/>
      <c r="JLH1866" s="65"/>
      <c r="JLI1866" s="65"/>
      <c r="JLJ1866" s="65"/>
      <c r="JLK1866" s="65"/>
      <c r="JLL1866" s="65"/>
      <c r="JLM1866" s="65"/>
      <c r="JLN1866" s="65"/>
      <c r="JLO1866" s="65"/>
      <c r="JLP1866" s="65"/>
      <c r="JLQ1866" s="65"/>
      <c r="JLR1866" s="65"/>
      <c r="JLS1866" s="65"/>
      <c r="JLT1866" s="65"/>
      <c r="JLU1866" s="65"/>
      <c r="JLV1866" s="65"/>
      <c r="JLW1866" s="65"/>
      <c r="JLX1866" s="65"/>
      <c r="JLY1866" s="65"/>
      <c r="JLZ1866" s="65"/>
      <c r="JMA1866" s="65"/>
      <c r="JMB1866" s="65"/>
      <c r="JMC1866" s="65"/>
      <c r="JMD1866" s="65"/>
      <c r="JME1866" s="65"/>
      <c r="JMF1866" s="65"/>
      <c r="JMG1866" s="65"/>
      <c r="JMH1866" s="65"/>
      <c r="JMI1866" s="65"/>
      <c r="JMJ1866" s="65"/>
      <c r="JMK1866" s="65"/>
      <c r="JML1866" s="65"/>
      <c r="JMM1866" s="65"/>
      <c r="JMN1866" s="65"/>
      <c r="JMO1866" s="65"/>
      <c r="JMP1866" s="65"/>
      <c r="JMQ1866" s="65"/>
      <c r="JMR1866" s="65"/>
      <c r="JMS1866" s="65"/>
      <c r="JMT1866" s="65"/>
      <c r="JMU1866" s="65"/>
      <c r="JMV1866" s="65"/>
      <c r="JMW1866" s="65"/>
      <c r="JMX1866" s="65"/>
      <c r="JMY1866" s="65"/>
      <c r="JMZ1866" s="65"/>
      <c r="JNA1866" s="65"/>
      <c r="JNB1866" s="65"/>
      <c r="JNC1866" s="65"/>
      <c r="JND1866" s="65"/>
      <c r="JNE1866" s="65"/>
      <c r="JNF1866" s="65"/>
      <c r="JNG1866" s="65"/>
      <c r="JNH1866" s="65"/>
      <c r="JNI1866" s="65"/>
      <c r="JNJ1866" s="65"/>
      <c r="JNK1866" s="65"/>
      <c r="JNL1866" s="65"/>
      <c r="JNM1866" s="65"/>
      <c r="JNN1866" s="65"/>
      <c r="JNO1866" s="65"/>
      <c r="JNP1866" s="65"/>
      <c r="JNQ1866" s="65"/>
      <c r="JNR1866" s="65"/>
      <c r="JNS1866" s="65"/>
      <c r="JNT1866" s="65"/>
      <c r="JNU1866" s="65"/>
      <c r="JNV1866" s="65"/>
      <c r="JNW1866" s="65"/>
      <c r="JNX1866" s="65"/>
      <c r="JNY1866" s="65"/>
      <c r="JNZ1866" s="65"/>
      <c r="JOA1866" s="65"/>
      <c r="JOB1866" s="65"/>
      <c r="JOC1866" s="65"/>
      <c r="JOD1866" s="65"/>
      <c r="JOE1866" s="65"/>
      <c r="JOF1866" s="65"/>
      <c r="JOG1866" s="65"/>
      <c r="JOH1866" s="65"/>
      <c r="JOI1866" s="65"/>
      <c r="JOJ1866" s="65"/>
      <c r="JOK1866" s="65"/>
      <c r="JOL1866" s="65"/>
      <c r="JOM1866" s="65"/>
      <c r="JON1866" s="65"/>
      <c r="JOO1866" s="65"/>
      <c r="JOP1866" s="65"/>
      <c r="JOQ1866" s="65"/>
      <c r="JOR1866" s="65"/>
      <c r="JOS1866" s="65"/>
      <c r="JOT1866" s="65"/>
      <c r="JOU1866" s="65"/>
      <c r="JOV1866" s="65"/>
      <c r="JOW1866" s="65"/>
      <c r="JOX1866" s="65"/>
      <c r="JOY1866" s="65"/>
      <c r="JOZ1866" s="65"/>
      <c r="JPA1866" s="65"/>
      <c r="JPB1866" s="65"/>
      <c r="JPC1866" s="65"/>
      <c r="JPD1866" s="65"/>
      <c r="JPE1866" s="65"/>
      <c r="JPF1866" s="65"/>
      <c r="JPG1866" s="65"/>
      <c r="JPH1866" s="65"/>
      <c r="JPI1866" s="65"/>
      <c r="JPJ1866" s="65"/>
      <c r="JPK1866" s="65"/>
      <c r="JPL1866" s="65"/>
      <c r="JPM1866" s="65"/>
      <c r="JPN1866" s="65"/>
      <c r="JPO1866" s="65"/>
      <c r="JPP1866" s="65"/>
      <c r="JPQ1866" s="65"/>
      <c r="JPR1866" s="65"/>
      <c r="JPS1866" s="65"/>
      <c r="JPT1866" s="65"/>
      <c r="JPU1866" s="65"/>
      <c r="JPV1866" s="65"/>
      <c r="JPW1866" s="65"/>
      <c r="JPX1866" s="65"/>
      <c r="JPY1866" s="65"/>
      <c r="JPZ1866" s="65"/>
      <c r="JQA1866" s="65"/>
      <c r="JQB1866" s="65"/>
      <c r="JQC1866" s="65"/>
      <c r="JQD1866" s="65"/>
      <c r="JQE1866" s="65"/>
      <c r="JQF1866" s="65"/>
      <c r="JQG1866" s="65"/>
      <c r="JQH1866" s="65"/>
      <c r="JQI1866" s="65"/>
      <c r="JQJ1866" s="65"/>
      <c r="JQK1866" s="65"/>
      <c r="JQL1866" s="65"/>
      <c r="JQM1866" s="65"/>
      <c r="JQN1866" s="65"/>
      <c r="JQO1866" s="65"/>
      <c r="JQP1866" s="65"/>
      <c r="JQQ1866" s="65"/>
      <c r="JQR1866" s="65"/>
      <c r="JQS1866" s="65"/>
      <c r="JQT1866" s="65"/>
      <c r="JQU1866" s="65"/>
      <c r="JQV1866" s="65"/>
      <c r="JQW1866" s="65"/>
      <c r="JQX1866" s="65"/>
      <c r="JQY1866" s="65"/>
      <c r="JQZ1866" s="65"/>
      <c r="JRA1866" s="65"/>
      <c r="JRB1866" s="65"/>
      <c r="JRC1866" s="65"/>
      <c r="JRD1866" s="65"/>
      <c r="JRE1866" s="65"/>
      <c r="JRF1866" s="65"/>
      <c r="JRG1866" s="65"/>
      <c r="JRH1866" s="65"/>
      <c r="JRI1866" s="65"/>
      <c r="JRJ1866" s="65"/>
      <c r="JRK1866" s="65"/>
      <c r="JRL1866" s="65"/>
      <c r="JRM1866" s="65"/>
      <c r="JRN1866" s="65"/>
      <c r="JRO1866" s="65"/>
      <c r="JRP1866" s="65"/>
      <c r="JRQ1866" s="65"/>
      <c r="JRR1866" s="65"/>
      <c r="JRS1866" s="65"/>
      <c r="JRT1866" s="65"/>
      <c r="JRU1866" s="65"/>
      <c r="JRV1866" s="65"/>
      <c r="JRW1866" s="65"/>
      <c r="JRX1866" s="65"/>
      <c r="JRY1866" s="65"/>
      <c r="JRZ1866" s="65"/>
      <c r="JSA1866" s="65"/>
      <c r="JSB1866" s="65"/>
      <c r="JSC1866" s="65"/>
      <c r="JSD1866" s="65"/>
      <c r="JSE1866" s="65"/>
      <c r="JSF1866" s="65"/>
      <c r="JSG1866" s="65"/>
      <c r="JSH1866" s="65"/>
      <c r="JSI1866" s="65"/>
      <c r="JSJ1866" s="65"/>
      <c r="JSK1866" s="65"/>
      <c r="JSL1866" s="65"/>
      <c r="JSM1866" s="65"/>
      <c r="JSN1866" s="65"/>
      <c r="JSO1866" s="65"/>
      <c r="JSP1866" s="65"/>
      <c r="JSQ1866" s="65"/>
      <c r="JSR1866" s="65"/>
      <c r="JSS1866" s="65"/>
      <c r="JST1866" s="65"/>
      <c r="JSU1866" s="65"/>
      <c r="JSV1866" s="65"/>
      <c r="JSW1866" s="65"/>
      <c r="JSX1866" s="65"/>
      <c r="JSY1866" s="65"/>
      <c r="JSZ1866" s="65"/>
      <c r="JTA1866" s="65"/>
      <c r="JTB1866" s="65"/>
      <c r="JTC1866" s="65"/>
      <c r="JTD1866" s="65"/>
      <c r="JTE1866" s="65"/>
      <c r="JTF1866" s="65"/>
      <c r="JTG1866" s="65"/>
      <c r="JTH1866" s="65"/>
      <c r="JTI1866" s="65"/>
      <c r="JTJ1866" s="65"/>
      <c r="JTK1866" s="65"/>
      <c r="JTL1866" s="65"/>
      <c r="JTM1866" s="65"/>
      <c r="JTN1866" s="65"/>
      <c r="JTO1866" s="65"/>
      <c r="JTP1866" s="65"/>
      <c r="JTQ1866" s="65"/>
      <c r="JTR1866" s="65"/>
      <c r="JTS1866" s="65"/>
      <c r="JTT1866" s="65"/>
      <c r="JTU1866" s="65"/>
      <c r="JTV1866" s="65"/>
      <c r="JTW1866" s="65"/>
      <c r="JTX1866" s="65"/>
      <c r="JTY1866" s="65"/>
      <c r="JTZ1866" s="65"/>
      <c r="JUA1866" s="65"/>
      <c r="JUB1866" s="65"/>
      <c r="JUC1866" s="65"/>
      <c r="JUD1866" s="65"/>
      <c r="JUE1866" s="65"/>
      <c r="JUF1866" s="65"/>
      <c r="JUG1866" s="65"/>
      <c r="JUH1866" s="65"/>
      <c r="JUI1866" s="65"/>
      <c r="JUJ1866" s="65"/>
      <c r="JUK1866" s="65"/>
      <c r="JUL1866" s="65"/>
      <c r="JUM1866" s="65"/>
      <c r="JUN1866" s="65"/>
      <c r="JUO1866" s="65"/>
      <c r="JUP1866" s="65"/>
      <c r="JUQ1866" s="65"/>
      <c r="JUR1866" s="65"/>
      <c r="JUS1866" s="65"/>
      <c r="JUT1866" s="65"/>
      <c r="JUU1866" s="65"/>
      <c r="JUV1866" s="65"/>
      <c r="JUW1866" s="65"/>
      <c r="JUX1866" s="65"/>
      <c r="JUY1866" s="65"/>
      <c r="JUZ1866" s="65"/>
      <c r="JVA1866" s="65"/>
      <c r="JVB1866" s="65"/>
      <c r="JVC1866" s="65"/>
      <c r="JVD1866" s="65"/>
      <c r="JVE1866" s="65"/>
      <c r="JVF1866" s="65"/>
      <c r="JVG1866" s="65"/>
      <c r="JVH1866" s="65"/>
      <c r="JVI1866" s="65"/>
      <c r="JVJ1866" s="65"/>
      <c r="JVK1866" s="65"/>
      <c r="JVL1866" s="65"/>
      <c r="JVM1866" s="65"/>
      <c r="JVN1866" s="65"/>
      <c r="JVO1866" s="65"/>
      <c r="JVP1866" s="65"/>
      <c r="JVQ1866" s="65"/>
      <c r="JVR1866" s="65"/>
      <c r="JVS1866" s="65"/>
      <c r="JVT1866" s="65"/>
      <c r="JVU1866" s="65"/>
      <c r="JVV1866" s="65"/>
      <c r="JVW1866" s="65"/>
      <c r="JVX1866" s="65"/>
      <c r="JVY1866" s="65"/>
      <c r="JVZ1866" s="65"/>
      <c r="JWA1866" s="65"/>
      <c r="JWB1866" s="65"/>
      <c r="JWC1866" s="65"/>
      <c r="JWD1866" s="65"/>
      <c r="JWE1866" s="65"/>
      <c r="JWF1866" s="65"/>
      <c r="JWG1866" s="65"/>
      <c r="JWH1866" s="65"/>
      <c r="JWI1866" s="65"/>
      <c r="JWJ1866" s="65"/>
      <c r="JWK1866" s="65"/>
      <c r="JWL1866" s="65"/>
      <c r="JWM1866" s="65"/>
      <c r="JWN1866" s="65"/>
      <c r="JWO1866" s="65"/>
      <c r="JWP1866" s="65"/>
      <c r="JWQ1866" s="65"/>
      <c r="JWR1866" s="65"/>
      <c r="JWS1866" s="65"/>
      <c r="JWT1866" s="65"/>
      <c r="JWU1866" s="65"/>
      <c r="JWV1866" s="65"/>
      <c r="JWW1866" s="65"/>
      <c r="JWX1866" s="65"/>
      <c r="JWY1866" s="65"/>
      <c r="JWZ1866" s="65"/>
      <c r="JXA1866" s="65"/>
      <c r="JXB1866" s="65"/>
      <c r="JXC1866" s="65"/>
      <c r="JXD1866" s="65"/>
      <c r="JXE1866" s="65"/>
      <c r="JXF1866" s="65"/>
      <c r="JXG1866" s="65"/>
      <c r="JXH1866" s="65"/>
      <c r="JXI1866" s="65"/>
      <c r="JXJ1866" s="65"/>
      <c r="JXK1866" s="65"/>
      <c r="JXL1866" s="65"/>
      <c r="JXM1866" s="65"/>
      <c r="JXN1866" s="65"/>
      <c r="JXO1866" s="65"/>
      <c r="JXP1866" s="65"/>
      <c r="JXQ1866" s="65"/>
      <c r="JXR1866" s="65"/>
      <c r="JXS1866" s="65"/>
      <c r="JXT1866" s="65"/>
      <c r="JXU1866" s="65"/>
      <c r="JXV1866" s="65"/>
      <c r="JXW1866" s="65"/>
      <c r="JXX1866" s="65"/>
      <c r="JXY1866" s="65"/>
      <c r="JXZ1866" s="65"/>
      <c r="JYA1866" s="65"/>
      <c r="JYB1866" s="65"/>
      <c r="JYC1866" s="65"/>
      <c r="JYD1866" s="65"/>
      <c r="JYE1866" s="65"/>
      <c r="JYF1866" s="65"/>
      <c r="JYG1866" s="65"/>
      <c r="JYH1866" s="65"/>
      <c r="JYI1866" s="65"/>
      <c r="JYJ1866" s="65"/>
      <c r="JYK1866" s="65"/>
      <c r="JYL1866" s="65"/>
      <c r="JYM1866" s="65"/>
      <c r="JYN1866" s="65"/>
      <c r="JYO1866" s="65"/>
      <c r="JYP1866" s="65"/>
      <c r="JYQ1866" s="65"/>
      <c r="JYR1866" s="65"/>
      <c r="JYS1866" s="65"/>
      <c r="JYT1866" s="65"/>
      <c r="JYU1866" s="65"/>
      <c r="JYV1866" s="65"/>
      <c r="JYW1866" s="65"/>
      <c r="JYX1866" s="65"/>
      <c r="JYY1866" s="65"/>
      <c r="JYZ1866" s="65"/>
      <c r="JZA1866" s="65"/>
      <c r="JZB1866" s="65"/>
      <c r="JZC1866" s="65"/>
      <c r="JZD1866" s="65"/>
      <c r="JZE1866" s="65"/>
      <c r="JZF1866" s="65"/>
      <c r="JZG1866" s="65"/>
      <c r="JZH1866" s="65"/>
      <c r="JZI1866" s="65"/>
      <c r="JZJ1866" s="65"/>
      <c r="JZK1866" s="65"/>
      <c r="JZL1866" s="65"/>
      <c r="JZM1866" s="65"/>
      <c r="JZN1866" s="65"/>
      <c r="JZO1866" s="65"/>
      <c r="JZP1866" s="65"/>
      <c r="JZQ1866" s="65"/>
      <c r="JZR1866" s="65"/>
      <c r="JZS1866" s="65"/>
      <c r="JZT1866" s="65"/>
      <c r="JZU1866" s="65"/>
      <c r="JZV1866" s="65"/>
      <c r="JZW1866" s="65"/>
      <c r="JZX1866" s="65"/>
      <c r="JZY1866" s="65"/>
      <c r="JZZ1866" s="65"/>
      <c r="KAA1866" s="65"/>
      <c r="KAB1866" s="65"/>
      <c r="KAC1866" s="65"/>
      <c r="KAD1866" s="65"/>
      <c r="KAE1866" s="65"/>
      <c r="KAF1866" s="65"/>
      <c r="KAG1866" s="65"/>
      <c r="KAH1866" s="65"/>
      <c r="KAI1866" s="65"/>
      <c r="KAJ1866" s="65"/>
      <c r="KAK1866" s="65"/>
      <c r="KAL1866" s="65"/>
      <c r="KAM1866" s="65"/>
      <c r="KAN1866" s="65"/>
      <c r="KAO1866" s="65"/>
      <c r="KAP1866" s="65"/>
      <c r="KAQ1866" s="65"/>
      <c r="KAR1866" s="65"/>
      <c r="KAS1866" s="65"/>
      <c r="KAT1866" s="65"/>
      <c r="KAU1866" s="65"/>
      <c r="KAV1866" s="65"/>
      <c r="KAW1866" s="65"/>
      <c r="KAX1866" s="65"/>
      <c r="KAY1866" s="65"/>
      <c r="KAZ1866" s="65"/>
      <c r="KBA1866" s="65"/>
      <c r="KBB1866" s="65"/>
      <c r="KBC1866" s="65"/>
      <c r="KBD1866" s="65"/>
      <c r="KBE1866" s="65"/>
      <c r="KBF1866" s="65"/>
      <c r="KBG1866" s="65"/>
      <c r="KBH1866" s="65"/>
      <c r="KBI1866" s="65"/>
      <c r="KBJ1866" s="65"/>
      <c r="KBK1866" s="65"/>
      <c r="KBL1866" s="65"/>
      <c r="KBM1866" s="65"/>
      <c r="KBN1866" s="65"/>
      <c r="KBO1866" s="65"/>
      <c r="KBP1866" s="65"/>
      <c r="KBQ1866" s="65"/>
      <c r="KBR1866" s="65"/>
      <c r="KBS1866" s="65"/>
      <c r="KBT1866" s="65"/>
      <c r="KBU1866" s="65"/>
      <c r="KBV1866" s="65"/>
      <c r="KBW1866" s="65"/>
      <c r="KBX1866" s="65"/>
      <c r="KBY1866" s="65"/>
      <c r="KBZ1866" s="65"/>
      <c r="KCA1866" s="65"/>
      <c r="KCB1866" s="65"/>
      <c r="KCC1866" s="65"/>
      <c r="KCD1866" s="65"/>
      <c r="KCE1866" s="65"/>
      <c r="KCF1866" s="65"/>
      <c r="KCG1866" s="65"/>
      <c r="KCH1866" s="65"/>
      <c r="KCI1866" s="65"/>
      <c r="KCJ1866" s="65"/>
      <c r="KCK1866" s="65"/>
      <c r="KCL1866" s="65"/>
      <c r="KCM1866" s="65"/>
      <c r="KCN1866" s="65"/>
      <c r="KCO1866" s="65"/>
      <c r="KCP1866" s="65"/>
      <c r="KCQ1866" s="65"/>
      <c r="KCR1866" s="65"/>
      <c r="KCS1866" s="65"/>
      <c r="KCT1866" s="65"/>
      <c r="KCU1866" s="65"/>
      <c r="KCV1866" s="65"/>
      <c r="KCW1866" s="65"/>
      <c r="KCX1866" s="65"/>
      <c r="KCY1866" s="65"/>
      <c r="KCZ1866" s="65"/>
      <c r="KDA1866" s="65"/>
      <c r="KDB1866" s="65"/>
      <c r="KDC1866" s="65"/>
      <c r="KDD1866" s="65"/>
      <c r="KDE1866" s="65"/>
      <c r="KDF1866" s="65"/>
      <c r="KDG1866" s="65"/>
      <c r="KDH1866" s="65"/>
      <c r="KDI1866" s="65"/>
      <c r="KDJ1866" s="65"/>
      <c r="KDK1866" s="65"/>
      <c r="KDL1866" s="65"/>
      <c r="KDM1866" s="65"/>
      <c r="KDN1866" s="65"/>
      <c r="KDO1866" s="65"/>
      <c r="KDP1866" s="65"/>
      <c r="KDQ1866" s="65"/>
      <c r="KDR1866" s="65"/>
      <c r="KDS1866" s="65"/>
      <c r="KDT1866" s="65"/>
      <c r="KDU1866" s="65"/>
      <c r="KDV1866" s="65"/>
      <c r="KDW1866" s="65"/>
      <c r="KDX1866" s="65"/>
      <c r="KDY1866" s="65"/>
      <c r="KDZ1866" s="65"/>
      <c r="KEA1866" s="65"/>
      <c r="KEB1866" s="65"/>
      <c r="KEC1866" s="65"/>
      <c r="KED1866" s="65"/>
      <c r="KEE1866" s="65"/>
      <c r="KEF1866" s="65"/>
      <c r="KEG1866" s="65"/>
      <c r="KEH1866" s="65"/>
      <c r="KEI1866" s="65"/>
      <c r="KEJ1866" s="65"/>
      <c r="KEK1866" s="65"/>
      <c r="KEL1866" s="65"/>
      <c r="KEM1866" s="65"/>
      <c r="KEN1866" s="65"/>
      <c r="KEO1866" s="65"/>
      <c r="KEP1866" s="65"/>
      <c r="KEQ1866" s="65"/>
      <c r="KER1866" s="65"/>
      <c r="KES1866" s="65"/>
      <c r="KET1866" s="65"/>
      <c r="KEU1866" s="65"/>
      <c r="KEV1866" s="65"/>
      <c r="KEW1866" s="65"/>
      <c r="KEX1866" s="65"/>
      <c r="KEY1866" s="65"/>
      <c r="KEZ1866" s="65"/>
      <c r="KFA1866" s="65"/>
      <c r="KFB1866" s="65"/>
      <c r="KFC1866" s="65"/>
      <c r="KFD1866" s="65"/>
      <c r="KFE1866" s="65"/>
      <c r="KFF1866" s="65"/>
      <c r="KFG1866" s="65"/>
      <c r="KFH1866" s="65"/>
      <c r="KFI1866" s="65"/>
      <c r="KFJ1866" s="65"/>
      <c r="KFK1866" s="65"/>
      <c r="KFL1866" s="65"/>
      <c r="KFM1866" s="65"/>
      <c r="KFN1866" s="65"/>
      <c r="KFO1866" s="65"/>
      <c r="KFP1866" s="65"/>
      <c r="KFQ1866" s="65"/>
      <c r="KFR1866" s="65"/>
      <c r="KFS1866" s="65"/>
      <c r="KFT1866" s="65"/>
      <c r="KFU1866" s="65"/>
      <c r="KFV1866" s="65"/>
      <c r="KFW1866" s="65"/>
      <c r="KFX1866" s="65"/>
      <c r="KFY1866" s="65"/>
      <c r="KFZ1866" s="65"/>
      <c r="KGA1866" s="65"/>
      <c r="KGB1866" s="65"/>
      <c r="KGC1866" s="65"/>
      <c r="KGD1866" s="65"/>
      <c r="KGE1866" s="65"/>
      <c r="KGF1866" s="65"/>
      <c r="KGG1866" s="65"/>
      <c r="KGH1866" s="65"/>
      <c r="KGI1866" s="65"/>
      <c r="KGJ1866" s="65"/>
      <c r="KGK1866" s="65"/>
      <c r="KGL1866" s="65"/>
      <c r="KGM1866" s="65"/>
      <c r="KGN1866" s="65"/>
      <c r="KGO1866" s="65"/>
      <c r="KGP1866" s="65"/>
      <c r="KGQ1866" s="65"/>
      <c r="KGR1866" s="65"/>
      <c r="KGS1866" s="65"/>
      <c r="KGT1866" s="65"/>
      <c r="KGU1866" s="65"/>
      <c r="KGV1866" s="65"/>
      <c r="KGW1866" s="65"/>
      <c r="KGX1866" s="65"/>
      <c r="KGY1866" s="65"/>
      <c r="KGZ1866" s="65"/>
      <c r="KHA1866" s="65"/>
      <c r="KHB1866" s="65"/>
      <c r="KHC1866" s="65"/>
      <c r="KHD1866" s="65"/>
      <c r="KHE1866" s="65"/>
      <c r="KHF1866" s="65"/>
      <c r="KHG1866" s="65"/>
      <c r="KHH1866" s="65"/>
      <c r="KHI1866" s="65"/>
      <c r="KHJ1866" s="65"/>
      <c r="KHK1866" s="65"/>
      <c r="KHL1866" s="65"/>
      <c r="KHM1866" s="65"/>
      <c r="KHN1866" s="65"/>
      <c r="KHO1866" s="65"/>
      <c r="KHP1866" s="65"/>
      <c r="KHQ1866" s="65"/>
      <c r="KHR1866" s="65"/>
      <c r="KHS1866" s="65"/>
      <c r="KHT1866" s="65"/>
      <c r="KHU1866" s="65"/>
      <c r="KHV1866" s="65"/>
      <c r="KHW1866" s="65"/>
      <c r="KHX1866" s="65"/>
      <c r="KHY1866" s="65"/>
      <c r="KHZ1866" s="65"/>
      <c r="KIA1866" s="65"/>
      <c r="KIB1866" s="65"/>
      <c r="KIC1866" s="65"/>
      <c r="KID1866" s="65"/>
      <c r="KIE1866" s="65"/>
      <c r="KIF1866" s="65"/>
      <c r="KIG1866" s="65"/>
      <c r="KIH1866" s="65"/>
      <c r="KII1866" s="65"/>
      <c r="KIJ1866" s="65"/>
      <c r="KIK1866" s="65"/>
      <c r="KIL1866" s="65"/>
      <c r="KIM1866" s="65"/>
      <c r="KIN1866" s="65"/>
      <c r="KIO1866" s="65"/>
      <c r="KIP1866" s="65"/>
      <c r="KIQ1866" s="65"/>
      <c r="KIR1866" s="65"/>
      <c r="KIS1866" s="65"/>
      <c r="KIT1866" s="65"/>
      <c r="KIU1866" s="65"/>
      <c r="KIV1866" s="65"/>
      <c r="KIW1866" s="65"/>
      <c r="KIX1866" s="65"/>
      <c r="KIY1866" s="65"/>
      <c r="KIZ1866" s="65"/>
      <c r="KJA1866" s="65"/>
      <c r="KJB1866" s="65"/>
      <c r="KJC1866" s="65"/>
      <c r="KJD1866" s="65"/>
      <c r="KJE1866" s="65"/>
      <c r="KJF1866" s="65"/>
      <c r="KJG1866" s="65"/>
      <c r="KJH1866" s="65"/>
      <c r="KJI1866" s="65"/>
      <c r="KJJ1866" s="65"/>
      <c r="KJK1866" s="65"/>
      <c r="KJL1866" s="65"/>
      <c r="KJM1866" s="65"/>
      <c r="KJN1866" s="65"/>
      <c r="KJO1866" s="65"/>
      <c r="KJP1866" s="65"/>
      <c r="KJQ1866" s="65"/>
      <c r="KJR1866" s="65"/>
      <c r="KJS1866" s="65"/>
      <c r="KJT1866" s="65"/>
      <c r="KJU1866" s="65"/>
      <c r="KJV1866" s="65"/>
      <c r="KJW1866" s="65"/>
      <c r="KJX1866" s="65"/>
      <c r="KJY1866" s="65"/>
      <c r="KJZ1866" s="65"/>
      <c r="KKA1866" s="65"/>
      <c r="KKB1866" s="65"/>
      <c r="KKC1866" s="65"/>
      <c r="KKD1866" s="65"/>
      <c r="KKE1866" s="65"/>
      <c r="KKF1866" s="65"/>
      <c r="KKG1866" s="65"/>
      <c r="KKH1866" s="65"/>
      <c r="KKI1866" s="65"/>
      <c r="KKJ1866" s="65"/>
      <c r="KKK1866" s="65"/>
      <c r="KKL1866" s="65"/>
      <c r="KKM1866" s="65"/>
      <c r="KKN1866" s="65"/>
      <c r="KKO1866" s="65"/>
      <c r="KKP1866" s="65"/>
      <c r="KKQ1866" s="65"/>
      <c r="KKR1866" s="65"/>
      <c r="KKS1866" s="65"/>
      <c r="KKT1866" s="65"/>
      <c r="KKU1866" s="65"/>
      <c r="KKV1866" s="65"/>
      <c r="KKW1866" s="65"/>
      <c r="KKX1866" s="65"/>
      <c r="KKY1866" s="65"/>
      <c r="KKZ1866" s="65"/>
      <c r="KLA1866" s="65"/>
      <c r="KLB1866" s="65"/>
      <c r="KLC1866" s="65"/>
      <c r="KLD1866" s="65"/>
      <c r="KLE1866" s="65"/>
      <c r="KLF1866" s="65"/>
      <c r="KLG1866" s="65"/>
      <c r="KLH1866" s="65"/>
      <c r="KLI1866" s="65"/>
      <c r="KLJ1866" s="65"/>
      <c r="KLK1866" s="65"/>
      <c r="KLL1866" s="65"/>
      <c r="KLM1866" s="65"/>
      <c r="KLN1866" s="65"/>
      <c r="KLO1866" s="65"/>
      <c r="KLP1866" s="65"/>
      <c r="KLQ1866" s="65"/>
      <c r="KLR1866" s="65"/>
      <c r="KLS1866" s="65"/>
      <c r="KLT1866" s="65"/>
      <c r="KLU1866" s="65"/>
      <c r="KLV1866" s="65"/>
      <c r="KLW1866" s="65"/>
      <c r="KLX1866" s="65"/>
      <c r="KLY1866" s="65"/>
      <c r="KLZ1866" s="65"/>
      <c r="KMA1866" s="65"/>
      <c r="KMB1866" s="65"/>
      <c r="KMC1866" s="65"/>
      <c r="KMD1866" s="65"/>
      <c r="KME1866" s="65"/>
      <c r="KMF1866" s="65"/>
      <c r="KMG1866" s="65"/>
      <c r="KMH1866" s="65"/>
      <c r="KMI1866" s="65"/>
      <c r="KMJ1866" s="65"/>
      <c r="KMK1866" s="65"/>
      <c r="KML1866" s="65"/>
      <c r="KMM1866" s="65"/>
      <c r="KMN1866" s="65"/>
      <c r="KMO1866" s="65"/>
      <c r="KMP1866" s="65"/>
      <c r="KMQ1866" s="65"/>
      <c r="KMR1866" s="65"/>
      <c r="KMS1866" s="65"/>
      <c r="KMT1866" s="65"/>
      <c r="KMU1866" s="65"/>
      <c r="KMV1866" s="65"/>
      <c r="KMW1866" s="65"/>
      <c r="KMX1866" s="65"/>
      <c r="KMY1866" s="65"/>
      <c r="KMZ1866" s="65"/>
      <c r="KNA1866" s="65"/>
      <c r="KNB1866" s="65"/>
      <c r="KNC1866" s="65"/>
      <c r="KND1866" s="65"/>
      <c r="KNE1866" s="65"/>
      <c r="KNF1866" s="65"/>
      <c r="KNG1866" s="65"/>
      <c r="KNH1866" s="65"/>
      <c r="KNI1866" s="65"/>
      <c r="KNJ1866" s="65"/>
      <c r="KNK1866" s="65"/>
      <c r="KNL1866" s="65"/>
      <c r="KNM1866" s="65"/>
      <c r="KNN1866" s="65"/>
      <c r="KNO1866" s="65"/>
      <c r="KNP1866" s="65"/>
      <c r="KNQ1866" s="65"/>
      <c r="KNR1866" s="65"/>
      <c r="KNS1866" s="65"/>
      <c r="KNT1866" s="65"/>
      <c r="KNU1866" s="65"/>
      <c r="KNV1866" s="65"/>
      <c r="KNW1866" s="65"/>
      <c r="KNX1866" s="65"/>
      <c r="KNY1866" s="65"/>
      <c r="KNZ1866" s="65"/>
      <c r="KOA1866" s="65"/>
      <c r="KOB1866" s="65"/>
      <c r="KOC1866" s="65"/>
      <c r="KOD1866" s="65"/>
      <c r="KOE1866" s="65"/>
      <c r="KOF1866" s="65"/>
      <c r="KOG1866" s="65"/>
      <c r="KOH1866" s="65"/>
      <c r="KOI1866" s="65"/>
      <c r="KOJ1866" s="65"/>
      <c r="KOK1866" s="65"/>
      <c r="KOL1866" s="65"/>
      <c r="KOM1866" s="65"/>
      <c r="KON1866" s="65"/>
      <c r="KOO1866" s="65"/>
      <c r="KOP1866" s="65"/>
      <c r="KOQ1866" s="65"/>
      <c r="KOR1866" s="65"/>
      <c r="KOS1866" s="65"/>
      <c r="KOT1866" s="65"/>
      <c r="KOU1866" s="65"/>
      <c r="KOV1866" s="65"/>
      <c r="KOW1866" s="65"/>
      <c r="KOX1866" s="65"/>
      <c r="KOY1866" s="65"/>
      <c r="KOZ1866" s="65"/>
      <c r="KPA1866" s="65"/>
      <c r="KPB1866" s="65"/>
      <c r="KPC1866" s="65"/>
      <c r="KPD1866" s="65"/>
      <c r="KPE1866" s="65"/>
      <c r="KPF1866" s="65"/>
      <c r="KPG1866" s="65"/>
      <c r="KPH1866" s="65"/>
      <c r="KPI1866" s="65"/>
      <c r="KPJ1866" s="65"/>
      <c r="KPK1866" s="65"/>
      <c r="KPL1866" s="65"/>
      <c r="KPM1866" s="65"/>
      <c r="KPN1866" s="65"/>
      <c r="KPO1866" s="65"/>
      <c r="KPP1866" s="65"/>
      <c r="KPQ1866" s="65"/>
      <c r="KPR1866" s="65"/>
      <c r="KPS1866" s="65"/>
      <c r="KPT1866" s="65"/>
      <c r="KPU1866" s="65"/>
      <c r="KPV1866" s="65"/>
      <c r="KPW1866" s="65"/>
      <c r="KPX1866" s="65"/>
      <c r="KPY1866" s="65"/>
      <c r="KPZ1866" s="65"/>
      <c r="KQA1866" s="65"/>
      <c r="KQB1866" s="65"/>
      <c r="KQC1866" s="65"/>
      <c r="KQD1866" s="65"/>
      <c r="KQE1866" s="65"/>
      <c r="KQF1866" s="65"/>
      <c r="KQG1866" s="65"/>
      <c r="KQH1866" s="65"/>
      <c r="KQI1866" s="65"/>
      <c r="KQJ1866" s="65"/>
      <c r="KQK1866" s="65"/>
      <c r="KQL1866" s="65"/>
      <c r="KQM1866" s="65"/>
      <c r="KQN1866" s="65"/>
      <c r="KQO1866" s="65"/>
      <c r="KQP1866" s="65"/>
      <c r="KQQ1866" s="65"/>
      <c r="KQR1866" s="65"/>
      <c r="KQS1866" s="65"/>
      <c r="KQT1866" s="65"/>
      <c r="KQU1866" s="65"/>
      <c r="KQV1866" s="65"/>
      <c r="KQW1866" s="65"/>
      <c r="KQX1866" s="65"/>
      <c r="KQY1866" s="65"/>
      <c r="KQZ1866" s="65"/>
      <c r="KRA1866" s="65"/>
      <c r="KRB1866" s="65"/>
      <c r="KRC1866" s="65"/>
      <c r="KRD1866" s="65"/>
      <c r="KRE1866" s="65"/>
      <c r="KRF1866" s="65"/>
      <c r="KRG1866" s="65"/>
      <c r="KRH1866" s="65"/>
      <c r="KRI1866" s="65"/>
      <c r="KRJ1866" s="65"/>
      <c r="KRK1866" s="65"/>
      <c r="KRL1866" s="65"/>
      <c r="KRM1866" s="65"/>
      <c r="KRN1866" s="65"/>
      <c r="KRO1866" s="65"/>
      <c r="KRP1866" s="65"/>
      <c r="KRQ1866" s="65"/>
      <c r="KRR1866" s="65"/>
      <c r="KRS1866" s="65"/>
      <c r="KRT1866" s="65"/>
      <c r="KRU1866" s="65"/>
      <c r="KRV1866" s="65"/>
      <c r="KRW1866" s="65"/>
      <c r="KRX1866" s="65"/>
      <c r="KRY1866" s="65"/>
      <c r="KRZ1866" s="65"/>
      <c r="KSA1866" s="65"/>
      <c r="KSB1866" s="65"/>
      <c r="KSC1866" s="65"/>
      <c r="KSD1866" s="65"/>
      <c r="KSE1866" s="65"/>
      <c r="KSF1866" s="65"/>
      <c r="KSG1866" s="65"/>
      <c r="KSH1866" s="65"/>
      <c r="KSI1866" s="65"/>
      <c r="KSJ1866" s="65"/>
      <c r="KSK1866" s="65"/>
      <c r="KSL1866" s="65"/>
      <c r="KSM1866" s="65"/>
      <c r="KSN1866" s="65"/>
      <c r="KSO1866" s="65"/>
      <c r="KSP1866" s="65"/>
      <c r="KSQ1866" s="65"/>
      <c r="KSR1866" s="65"/>
      <c r="KSS1866" s="65"/>
      <c r="KST1866" s="65"/>
      <c r="KSU1866" s="65"/>
      <c r="KSV1866" s="65"/>
      <c r="KSW1866" s="65"/>
      <c r="KSX1866" s="65"/>
      <c r="KSY1866" s="65"/>
      <c r="KSZ1866" s="65"/>
      <c r="KTA1866" s="65"/>
      <c r="KTB1866" s="65"/>
      <c r="KTC1866" s="65"/>
      <c r="KTD1866" s="65"/>
      <c r="KTE1866" s="65"/>
      <c r="KTF1866" s="65"/>
      <c r="KTG1866" s="65"/>
      <c r="KTH1866" s="65"/>
      <c r="KTI1866" s="65"/>
      <c r="KTJ1866" s="65"/>
      <c r="KTK1866" s="65"/>
      <c r="KTL1866" s="65"/>
      <c r="KTM1866" s="65"/>
      <c r="KTN1866" s="65"/>
      <c r="KTO1866" s="65"/>
      <c r="KTP1866" s="65"/>
      <c r="KTQ1866" s="65"/>
      <c r="KTR1866" s="65"/>
      <c r="KTS1866" s="65"/>
      <c r="KTT1866" s="65"/>
      <c r="KTU1866" s="65"/>
      <c r="KTV1866" s="65"/>
      <c r="KTW1866" s="65"/>
      <c r="KTX1866" s="65"/>
      <c r="KTY1866" s="65"/>
      <c r="KTZ1866" s="65"/>
      <c r="KUA1866" s="65"/>
      <c r="KUB1866" s="65"/>
      <c r="KUC1866" s="65"/>
      <c r="KUD1866" s="65"/>
      <c r="KUE1866" s="65"/>
      <c r="KUF1866" s="65"/>
      <c r="KUG1866" s="65"/>
      <c r="KUH1866" s="65"/>
      <c r="KUI1866" s="65"/>
      <c r="KUJ1866" s="65"/>
      <c r="KUK1866" s="65"/>
      <c r="KUL1866" s="65"/>
      <c r="KUM1866" s="65"/>
      <c r="KUN1866" s="65"/>
      <c r="KUO1866" s="65"/>
      <c r="KUP1866" s="65"/>
      <c r="KUQ1866" s="65"/>
      <c r="KUR1866" s="65"/>
      <c r="KUS1866" s="65"/>
      <c r="KUT1866" s="65"/>
      <c r="KUU1866" s="65"/>
      <c r="KUV1866" s="65"/>
      <c r="KUW1866" s="65"/>
      <c r="KUX1866" s="65"/>
      <c r="KUY1866" s="65"/>
      <c r="KUZ1866" s="65"/>
      <c r="KVA1866" s="65"/>
      <c r="KVB1866" s="65"/>
      <c r="KVC1866" s="65"/>
      <c r="KVD1866" s="65"/>
      <c r="KVE1866" s="65"/>
      <c r="KVF1866" s="65"/>
      <c r="KVG1866" s="65"/>
      <c r="KVH1866" s="65"/>
      <c r="KVI1866" s="65"/>
      <c r="KVJ1866" s="65"/>
      <c r="KVK1866" s="65"/>
      <c r="KVL1866" s="65"/>
      <c r="KVM1866" s="65"/>
      <c r="KVN1866" s="65"/>
      <c r="KVO1866" s="65"/>
      <c r="KVP1866" s="65"/>
      <c r="KVQ1866" s="65"/>
      <c r="KVR1866" s="65"/>
      <c r="KVS1866" s="65"/>
      <c r="KVT1866" s="65"/>
      <c r="KVU1866" s="65"/>
      <c r="KVV1866" s="65"/>
      <c r="KVW1866" s="65"/>
      <c r="KVX1866" s="65"/>
      <c r="KVY1866" s="65"/>
      <c r="KVZ1866" s="65"/>
      <c r="KWA1866" s="65"/>
      <c r="KWB1866" s="65"/>
      <c r="KWC1866" s="65"/>
      <c r="KWD1866" s="65"/>
      <c r="KWE1866" s="65"/>
      <c r="KWF1866" s="65"/>
      <c r="KWG1866" s="65"/>
      <c r="KWH1866" s="65"/>
      <c r="KWI1866" s="65"/>
      <c r="KWJ1866" s="65"/>
      <c r="KWK1866" s="65"/>
      <c r="KWL1866" s="65"/>
      <c r="KWM1866" s="65"/>
      <c r="KWN1866" s="65"/>
      <c r="KWO1866" s="65"/>
      <c r="KWP1866" s="65"/>
      <c r="KWQ1866" s="65"/>
      <c r="KWR1866" s="65"/>
      <c r="KWS1866" s="65"/>
      <c r="KWT1866" s="65"/>
      <c r="KWU1866" s="65"/>
      <c r="KWV1866" s="65"/>
      <c r="KWW1866" s="65"/>
      <c r="KWX1866" s="65"/>
      <c r="KWY1866" s="65"/>
      <c r="KWZ1866" s="65"/>
      <c r="KXA1866" s="65"/>
      <c r="KXB1866" s="65"/>
      <c r="KXC1866" s="65"/>
      <c r="KXD1866" s="65"/>
      <c r="KXE1866" s="65"/>
      <c r="KXF1866" s="65"/>
      <c r="KXG1866" s="65"/>
      <c r="KXH1866" s="65"/>
      <c r="KXI1866" s="65"/>
      <c r="KXJ1866" s="65"/>
      <c r="KXK1866" s="65"/>
      <c r="KXL1866" s="65"/>
      <c r="KXM1866" s="65"/>
      <c r="KXN1866" s="65"/>
      <c r="KXO1866" s="65"/>
      <c r="KXP1866" s="65"/>
      <c r="KXQ1866" s="65"/>
      <c r="KXR1866" s="65"/>
      <c r="KXS1866" s="65"/>
      <c r="KXT1866" s="65"/>
      <c r="KXU1866" s="65"/>
      <c r="KXV1866" s="65"/>
      <c r="KXW1866" s="65"/>
      <c r="KXX1866" s="65"/>
      <c r="KXY1866" s="65"/>
      <c r="KXZ1866" s="65"/>
      <c r="KYA1866" s="65"/>
      <c r="KYB1866" s="65"/>
      <c r="KYC1866" s="65"/>
      <c r="KYD1866" s="65"/>
      <c r="KYE1866" s="65"/>
      <c r="KYF1866" s="65"/>
      <c r="KYG1866" s="65"/>
      <c r="KYH1866" s="65"/>
      <c r="KYI1866" s="65"/>
      <c r="KYJ1866" s="65"/>
      <c r="KYK1866" s="65"/>
      <c r="KYL1866" s="65"/>
      <c r="KYM1866" s="65"/>
      <c r="KYN1866" s="65"/>
      <c r="KYO1866" s="65"/>
      <c r="KYP1866" s="65"/>
      <c r="KYQ1866" s="65"/>
      <c r="KYR1866" s="65"/>
      <c r="KYS1866" s="65"/>
      <c r="KYT1866" s="65"/>
      <c r="KYU1866" s="65"/>
      <c r="KYV1866" s="65"/>
      <c r="KYW1866" s="65"/>
      <c r="KYX1866" s="65"/>
      <c r="KYY1866" s="65"/>
      <c r="KYZ1866" s="65"/>
      <c r="KZA1866" s="65"/>
      <c r="KZB1866" s="65"/>
      <c r="KZC1866" s="65"/>
      <c r="KZD1866" s="65"/>
      <c r="KZE1866" s="65"/>
      <c r="KZF1866" s="65"/>
      <c r="KZG1866" s="65"/>
      <c r="KZH1866" s="65"/>
      <c r="KZI1866" s="65"/>
      <c r="KZJ1866" s="65"/>
      <c r="KZK1866" s="65"/>
      <c r="KZL1866" s="65"/>
      <c r="KZM1866" s="65"/>
      <c r="KZN1866" s="65"/>
      <c r="KZO1866" s="65"/>
      <c r="KZP1866" s="65"/>
      <c r="KZQ1866" s="65"/>
      <c r="KZR1866" s="65"/>
      <c r="KZS1866" s="65"/>
      <c r="KZT1866" s="65"/>
      <c r="KZU1866" s="65"/>
      <c r="KZV1866" s="65"/>
      <c r="KZW1866" s="65"/>
      <c r="KZX1866" s="65"/>
      <c r="KZY1866" s="65"/>
      <c r="KZZ1866" s="65"/>
      <c r="LAA1866" s="65"/>
      <c r="LAB1866" s="65"/>
      <c r="LAC1866" s="65"/>
      <c r="LAD1866" s="65"/>
      <c r="LAE1866" s="65"/>
      <c r="LAF1866" s="65"/>
      <c r="LAG1866" s="65"/>
      <c r="LAH1866" s="65"/>
      <c r="LAI1866" s="65"/>
      <c r="LAJ1866" s="65"/>
      <c r="LAK1866" s="65"/>
      <c r="LAL1866" s="65"/>
      <c r="LAM1866" s="65"/>
      <c r="LAN1866" s="65"/>
      <c r="LAO1866" s="65"/>
      <c r="LAP1866" s="65"/>
      <c r="LAQ1866" s="65"/>
      <c r="LAR1866" s="65"/>
      <c r="LAS1866" s="65"/>
      <c r="LAT1866" s="65"/>
      <c r="LAU1866" s="65"/>
      <c r="LAV1866" s="65"/>
      <c r="LAW1866" s="65"/>
      <c r="LAX1866" s="65"/>
      <c r="LAY1866" s="65"/>
      <c r="LAZ1866" s="65"/>
      <c r="LBA1866" s="65"/>
      <c r="LBB1866" s="65"/>
      <c r="LBC1866" s="65"/>
      <c r="LBD1866" s="65"/>
      <c r="LBE1866" s="65"/>
      <c r="LBF1866" s="65"/>
      <c r="LBG1866" s="65"/>
      <c r="LBH1866" s="65"/>
      <c r="LBI1866" s="65"/>
      <c r="LBJ1866" s="65"/>
      <c r="LBK1866" s="65"/>
      <c r="LBL1866" s="65"/>
      <c r="LBM1866" s="65"/>
      <c r="LBN1866" s="65"/>
      <c r="LBO1866" s="65"/>
      <c r="LBP1866" s="65"/>
      <c r="LBQ1866" s="65"/>
      <c r="LBR1866" s="65"/>
      <c r="LBS1866" s="65"/>
      <c r="LBT1866" s="65"/>
      <c r="LBU1866" s="65"/>
      <c r="LBV1866" s="65"/>
      <c r="LBW1866" s="65"/>
      <c r="LBX1866" s="65"/>
      <c r="LBY1866" s="65"/>
      <c r="LBZ1866" s="65"/>
      <c r="LCA1866" s="65"/>
      <c r="LCB1866" s="65"/>
      <c r="LCC1866" s="65"/>
      <c r="LCD1866" s="65"/>
      <c r="LCE1866" s="65"/>
      <c r="LCF1866" s="65"/>
      <c r="LCG1866" s="65"/>
      <c r="LCH1866" s="65"/>
      <c r="LCI1866" s="65"/>
      <c r="LCJ1866" s="65"/>
      <c r="LCK1866" s="65"/>
      <c r="LCL1866" s="65"/>
      <c r="LCM1866" s="65"/>
      <c r="LCN1866" s="65"/>
      <c r="LCO1866" s="65"/>
      <c r="LCP1866" s="65"/>
      <c r="LCQ1866" s="65"/>
      <c r="LCR1866" s="65"/>
      <c r="LCS1866" s="65"/>
      <c r="LCT1866" s="65"/>
      <c r="LCU1866" s="65"/>
      <c r="LCV1866" s="65"/>
      <c r="LCW1866" s="65"/>
      <c r="LCX1866" s="65"/>
      <c r="LCY1866" s="65"/>
      <c r="LCZ1866" s="65"/>
      <c r="LDA1866" s="65"/>
      <c r="LDB1866" s="65"/>
      <c r="LDC1866" s="65"/>
      <c r="LDD1866" s="65"/>
      <c r="LDE1866" s="65"/>
      <c r="LDF1866" s="65"/>
      <c r="LDG1866" s="65"/>
      <c r="LDH1866" s="65"/>
      <c r="LDI1866" s="65"/>
      <c r="LDJ1866" s="65"/>
      <c r="LDK1866" s="65"/>
      <c r="LDL1866" s="65"/>
      <c r="LDM1866" s="65"/>
      <c r="LDN1866" s="65"/>
      <c r="LDO1866" s="65"/>
      <c r="LDP1866" s="65"/>
      <c r="LDQ1866" s="65"/>
      <c r="LDR1866" s="65"/>
      <c r="LDS1866" s="65"/>
      <c r="LDT1866" s="65"/>
      <c r="LDU1866" s="65"/>
      <c r="LDV1866" s="65"/>
      <c r="LDW1866" s="65"/>
      <c r="LDX1866" s="65"/>
      <c r="LDY1866" s="65"/>
      <c r="LDZ1866" s="65"/>
      <c r="LEA1866" s="65"/>
      <c r="LEB1866" s="65"/>
      <c r="LEC1866" s="65"/>
      <c r="LED1866" s="65"/>
      <c r="LEE1866" s="65"/>
      <c r="LEF1866" s="65"/>
      <c r="LEG1866" s="65"/>
      <c r="LEH1866" s="65"/>
      <c r="LEI1866" s="65"/>
      <c r="LEJ1866" s="65"/>
      <c r="LEK1866" s="65"/>
      <c r="LEL1866" s="65"/>
      <c r="LEM1866" s="65"/>
      <c r="LEN1866" s="65"/>
      <c r="LEO1866" s="65"/>
      <c r="LEP1866" s="65"/>
      <c r="LEQ1866" s="65"/>
      <c r="LER1866" s="65"/>
      <c r="LES1866" s="65"/>
      <c r="LET1866" s="65"/>
      <c r="LEU1866" s="65"/>
      <c r="LEV1866" s="65"/>
      <c r="LEW1866" s="65"/>
      <c r="LEX1866" s="65"/>
      <c r="LEY1866" s="65"/>
      <c r="LEZ1866" s="65"/>
      <c r="LFA1866" s="65"/>
      <c r="LFB1866" s="65"/>
      <c r="LFC1866" s="65"/>
      <c r="LFD1866" s="65"/>
      <c r="LFE1866" s="65"/>
      <c r="LFF1866" s="65"/>
      <c r="LFG1866" s="65"/>
      <c r="LFH1866" s="65"/>
      <c r="LFI1866" s="65"/>
      <c r="LFJ1866" s="65"/>
      <c r="LFK1866" s="65"/>
      <c r="LFL1866" s="65"/>
      <c r="LFM1866" s="65"/>
      <c r="LFN1866" s="65"/>
      <c r="LFO1866" s="65"/>
      <c r="LFP1866" s="65"/>
      <c r="LFQ1866" s="65"/>
      <c r="LFR1866" s="65"/>
      <c r="LFS1866" s="65"/>
      <c r="LFT1866" s="65"/>
      <c r="LFU1866" s="65"/>
      <c r="LFV1866" s="65"/>
      <c r="LFW1866" s="65"/>
      <c r="LFX1866" s="65"/>
      <c r="LFY1866" s="65"/>
      <c r="LFZ1866" s="65"/>
      <c r="LGA1866" s="65"/>
      <c r="LGB1866" s="65"/>
      <c r="LGC1866" s="65"/>
      <c r="LGD1866" s="65"/>
      <c r="LGE1866" s="65"/>
      <c r="LGF1866" s="65"/>
      <c r="LGG1866" s="65"/>
      <c r="LGH1866" s="65"/>
      <c r="LGI1866" s="65"/>
      <c r="LGJ1866" s="65"/>
      <c r="LGK1866" s="65"/>
      <c r="LGL1866" s="65"/>
      <c r="LGM1866" s="65"/>
      <c r="LGN1866" s="65"/>
      <c r="LGO1866" s="65"/>
      <c r="LGP1866" s="65"/>
      <c r="LGQ1866" s="65"/>
      <c r="LGR1866" s="65"/>
      <c r="LGS1866" s="65"/>
      <c r="LGT1866" s="65"/>
      <c r="LGU1866" s="65"/>
      <c r="LGV1866" s="65"/>
      <c r="LGW1866" s="65"/>
      <c r="LGX1866" s="65"/>
      <c r="LGY1866" s="65"/>
      <c r="LGZ1866" s="65"/>
      <c r="LHA1866" s="65"/>
      <c r="LHB1866" s="65"/>
      <c r="LHC1866" s="65"/>
      <c r="LHD1866" s="65"/>
      <c r="LHE1866" s="65"/>
      <c r="LHF1866" s="65"/>
      <c r="LHG1866" s="65"/>
      <c r="LHH1866" s="65"/>
      <c r="LHI1866" s="65"/>
      <c r="LHJ1866" s="65"/>
      <c r="LHK1866" s="65"/>
      <c r="LHL1866" s="65"/>
      <c r="LHM1866" s="65"/>
      <c r="LHN1866" s="65"/>
      <c r="LHO1866" s="65"/>
      <c r="LHP1866" s="65"/>
      <c r="LHQ1866" s="65"/>
      <c r="LHR1866" s="65"/>
      <c r="LHS1866" s="65"/>
      <c r="LHT1866" s="65"/>
      <c r="LHU1866" s="65"/>
      <c r="LHV1866" s="65"/>
      <c r="LHW1866" s="65"/>
      <c r="LHX1866" s="65"/>
      <c r="LHY1866" s="65"/>
      <c r="LHZ1866" s="65"/>
      <c r="LIA1866" s="65"/>
      <c r="LIB1866" s="65"/>
      <c r="LIC1866" s="65"/>
      <c r="LID1866" s="65"/>
      <c r="LIE1866" s="65"/>
      <c r="LIF1866" s="65"/>
      <c r="LIG1866" s="65"/>
      <c r="LIH1866" s="65"/>
      <c r="LII1866" s="65"/>
      <c r="LIJ1866" s="65"/>
      <c r="LIK1866" s="65"/>
      <c r="LIL1866" s="65"/>
      <c r="LIM1866" s="65"/>
      <c r="LIN1866" s="65"/>
      <c r="LIO1866" s="65"/>
      <c r="LIP1866" s="65"/>
      <c r="LIQ1866" s="65"/>
      <c r="LIR1866" s="65"/>
      <c r="LIS1866" s="65"/>
      <c r="LIT1866" s="65"/>
      <c r="LIU1866" s="65"/>
      <c r="LIV1866" s="65"/>
      <c r="LIW1866" s="65"/>
      <c r="LIX1866" s="65"/>
      <c r="LIY1866" s="65"/>
      <c r="LIZ1866" s="65"/>
      <c r="LJA1866" s="65"/>
      <c r="LJB1866" s="65"/>
      <c r="LJC1866" s="65"/>
      <c r="LJD1866" s="65"/>
      <c r="LJE1866" s="65"/>
      <c r="LJF1866" s="65"/>
      <c r="LJG1866" s="65"/>
      <c r="LJH1866" s="65"/>
      <c r="LJI1866" s="65"/>
      <c r="LJJ1866" s="65"/>
      <c r="LJK1866" s="65"/>
      <c r="LJL1866" s="65"/>
      <c r="LJM1866" s="65"/>
      <c r="LJN1866" s="65"/>
      <c r="LJO1866" s="65"/>
      <c r="LJP1866" s="65"/>
      <c r="LJQ1866" s="65"/>
      <c r="LJR1866" s="65"/>
      <c r="LJS1866" s="65"/>
      <c r="LJT1866" s="65"/>
      <c r="LJU1866" s="65"/>
      <c r="LJV1866" s="65"/>
      <c r="LJW1866" s="65"/>
      <c r="LJX1866" s="65"/>
      <c r="LJY1866" s="65"/>
      <c r="LJZ1866" s="65"/>
      <c r="LKA1866" s="65"/>
      <c r="LKB1866" s="65"/>
      <c r="LKC1866" s="65"/>
      <c r="LKD1866" s="65"/>
      <c r="LKE1866" s="65"/>
      <c r="LKF1866" s="65"/>
      <c r="LKG1866" s="65"/>
      <c r="LKH1866" s="65"/>
      <c r="LKI1866" s="65"/>
      <c r="LKJ1866" s="65"/>
      <c r="LKK1866" s="65"/>
      <c r="LKL1866" s="65"/>
      <c r="LKM1866" s="65"/>
      <c r="LKN1866" s="65"/>
      <c r="LKO1866" s="65"/>
      <c r="LKP1866" s="65"/>
      <c r="LKQ1866" s="65"/>
      <c r="LKR1866" s="65"/>
      <c r="LKS1866" s="65"/>
      <c r="LKT1866" s="65"/>
      <c r="LKU1866" s="65"/>
      <c r="LKV1866" s="65"/>
      <c r="LKW1866" s="65"/>
      <c r="LKX1866" s="65"/>
      <c r="LKY1866" s="65"/>
      <c r="LKZ1866" s="65"/>
      <c r="LLA1866" s="65"/>
      <c r="LLB1866" s="65"/>
      <c r="LLC1866" s="65"/>
      <c r="LLD1866" s="65"/>
      <c r="LLE1866" s="65"/>
      <c r="LLF1866" s="65"/>
      <c r="LLG1866" s="65"/>
      <c r="LLH1866" s="65"/>
      <c r="LLI1866" s="65"/>
      <c r="LLJ1866" s="65"/>
      <c r="LLK1866" s="65"/>
      <c r="LLL1866" s="65"/>
      <c r="LLM1866" s="65"/>
      <c r="LLN1866" s="65"/>
      <c r="LLO1866" s="65"/>
      <c r="LLP1866" s="65"/>
      <c r="LLQ1866" s="65"/>
      <c r="LLR1866" s="65"/>
      <c r="LLS1866" s="65"/>
      <c r="LLT1866" s="65"/>
      <c r="LLU1866" s="65"/>
      <c r="LLV1866" s="65"/>
      <c r="LLW1866" s="65"/>
      <c r="LLX1866" s="65"/>
      <c r="LLY1866" s="65"/>
      <c r="LLZ1866" s="65"/>
      <c r="LMA1866" s="65"/>
      <c r="LMB1866" s="65"/>
      <c r="LMC1866" s="65"/>
      <c r="LMD1866" s="65"/>
      <c r="LME1866" s="65"/>
      <c r="LMF1866" s="65"/>
      <c r="LMG1866" s="65"/>
      <c r="LMH1866" s="65"/>
      <c r="LMI1866" s="65"/>
      <c r="LMJ1866" s="65"/>
      <c r="LMK1866" s="65"/>
      <c r="LML1866" s="65"/>
      <c r="LMM1866" s="65"/>
      <c r="LMN1866" s="65"/>
      <c r="LMO1866" s="65"/>
      <c r="LMP1866" s="65"/>
      <c r="LMQ1866" s="65"/>
      <c r="LMR1866" s="65"/>
      <c r="LMS1866" s="65"/>
      <c r="LMT1866" s="65"/>
      <c r="LMU1866" s="65"/>
      <c r="LMV1866" s="65"/>
      <c r="LMW1866" s="65"/>
      <c r="LMX1866" s="65"/>
      <c r="LMY1866" s="65"/>
      <c r="LMZ1866" s="65"/>
      <c r="LNA1866" s="65"/>
      <c r="LNB1866" s="65"/>
      <c r="LNC1866" s="65"/>
      <c r="LND1866" s="65"/>
      <c r="LNE1866" s="65"/>
      <c r="LNF1866" s="65"/>
      <c r="LNG1866" s="65"/>
      <c r="LNH1866" s="65"/>
      <c r="LNI1866" s="65"/>
      <c r="LNJ1866" s="65"/>
      <c r="LNK1866" s="65"/>
      <c r="LNL1866" s="65"/>
      <c r="LNM1866" s="65"/>
      <c r="LNN1866" s="65"/>
      <c r="LNO1866" s="65"/>
      <c r="LNP1866" s="65"/>
      <c r="LNQ1866" s="65"/>
      <c r="LNR1866" s="65"/>
      <c r="LNS1866" s="65"/>
      <c r="LNT1866" s="65"/>
      <c r="LNU1866" s="65"/>
      <c r="LNV1866" s="65"/>
      <c r="LNW1866" s="65"/>
      <c r="LNX1866" s="65"/>
      <c r="LNY1866" s="65"/>
      <c r="LNZ1866" s="65"/>
      <c r="LOA1866" s="65"/>
      <c r="LOB1866" s="65"/>
      <c r="LOC1866" s="65"/>
      <c r="LOD1866" s="65"/>
      <c r="LOE1866" s="65"/>
      <c r="LOF1866" s="65"/>
      <c r="LOG1866" s="65"/>
      <c r="LOH1866" s="65"/>
      <c r="LOI1866" s="65"/>
      <c r="LOJ1866" s="65"/>
      <c r="LOK1866" s="65"/>
      <c r="LOL1866" s="65"/>
      <c r="LOM1866" s="65"/>
      <c r="LON1866" s="65"/>
      <c r="LOO1866" s="65"/>
      <c r="LOP1866" s="65"/>
      <c r="LOQ1866" s="65"/>
      <c r="LOR1866" s="65"/>
      <c r="LOS1866" s="65"/>
      <c r="LOT1866" s="65"/>
      <c r="LOU1866" s="65"/>
      <c r="LOV1866" s="65"/>
      <c r="LOW1866" s="65"/>
      <c r="LOX1866" s="65"/>
      <c r="LOY1866" s="65"/>
      <c r="LOZ1866" s="65"/>
      <c r="LPA1866" s="65"/>
      <c r="LPB1866" s="65"/>
      <c r="LPC1866" s="65"/>
      <c r="LPD1866" s="65"/>
      <c r="LPE1866" s="65"/>
      <c r="LPF1866" s="65"/>
      <c r="LPG1866" s="65"/>
      <c r="LPH1866" s="65"/>
      <c r="LPI1866" s="65"/>
      <c r="LPJ1866" s="65"/>
      <c r="LPK1866" s="65"/>
      <c r="LPL1866" s="65"/>
      <c r="LPM1866" s="65"/>
      <c r="LPN1866" s="65"/>
      <c r="LPO1866" s="65"/>
      <c r="LPP1866" s="65"/>
      <c r="LPQ1866" s="65"/>
      <c r="LPR1866" s="65"/>
      <c r="LPS1866" s="65"/>
      <c r="LPT1866" s="65"/>
      <c r="LPU1866" s="65"/>
      <c r="LPV1866" s="65"/>
      <c r="LPW1866" s="65"/>
      <c r="LPX1866" s="65"/>
      <c r="LPY1866" s="65"/>
      <c r="LPZ1866" s="65"/>
      <c r="LQA1866" s="65"/>
      <c r="LQB1866" s="65"/>
      <c r="LQC1866" s="65"/>
      <c r="LQD1866" s="65"/>
      <c r="LQE1866" s="65"/>
      <c r="LQF1866" s="65"/>
      <c r="LQG1866" s="65"/>
      <c r="LQH1866" s="65"/>
      <c r="LQI1866" s="65"/>
      <c r="LQJ1866" s="65"/>
      <c r="LQK1866" s="65"/>
      <c r="LQL1866" s="65"/>
      <c r="LQM1866" s="65"/>
      <c r="LQN1866" s="65"/>
      <c r="LQO1866" s="65"/>
      <c r="LQP1866" s="65"/>
      <c r="LQQ1866" s="65"/>
      <c r="LQR1866" s="65"/>
      <c r="LQS1866" s="65"/>
      <c r="LQT1866" s="65"/>
      <c r="LQU1866" s="65"/>
      <c r="LQV1866" s="65"/>
      <c r="LQW1866" s="65"/>
      <c r="LQX1866" s="65"/>
      <c r="LQY1866" s="65"/>
      <c r="LQZ1866" s="65"/>
      <c r="LRA1866" s="65"/>
      <c r="LRB1866" s="65"/>
      <c r="LRC1866" s="65"/>
      <c r="LRD1866" s="65"/>
      <c r="LRE1866" s="65"/>
      <c r="LRF1866" s="65"/>
      <c r="LRG1866" s="65"/>
      <c r="LRH1866" s="65"/>
      <c r="LRI1866" s="65"/>
      <c r="LRJ1866" s="65"/>
      <c r="LRK1866" s="65"/>
      <c r="LRL1866" s="65"/>
      <c r="LRM1866" s="65"/>
      <c r="LRN1866" s="65"/>
      <c r="LRO1866" s="65"/>
      <c r="LRP1866" s="65"/>
      <c r="LRQ1866" s="65"/>
      <c r="LRR1866" s="65"/>
      <c r="LRS1866" s="65"/>
      <c r="LRT1866" s="65"/>
      <c r="LRU1866" s="65"/>
      <c r="LRV1866" s="65"/>
      <c r="LRW1866" s="65"/>
      <c r="LRX1866" s="65"/>
      <c r="LRY1866" s="65"/>
      <c r="LRZ1866" s="65"/>
      <c r="LSA1866" s="65"/>
      <c r="LSB1866" s="65"/>
      <c r="LSC1866" s="65"/>
      <c r="LSD1866" s="65"/>
      <c r="LSE1866" s="65"/>
      <c r="LSF1866" s="65"/>
      <c r="LSG1866" s="65"/>
      <c r="LSH1866" s="65"/>
      <c r="LSI1866" s="65"/>
      <c r="LSJ1866" s="65"/>
      <c r="LSK1866" s="65"/>
      <c r="LSL1866" s="65"/>
      <c r="LSM1866" s="65"/>
      <c r="LSN1866" s="65"/>
      <c r="LSO1866" s="65"/>
      <c r="LSP1866" s="65"/>
      <c r="LSQ1866" s="65"/>
      <c r="LSR1866" s="65"/>
      <c r="LSS1866" s="65"/>
      <c r="LST1866" s="65"/>
      <c r="LSU1866" s="65"/>
      <c r="LSV1866" s="65"/>
      <c r="LSW1866" s="65"/>
      <c r="LSX1866" s="65"/>
      <c r="LSY1866" s="65"/>
      <c r="LSZ1866" s="65"/>
      <c r="LTA1866" s="65"/>
      <c r="LTB1866" s="65"/>
      <c r="LTC1866" s="65"/>
      <c r="LTD1866" s="65"/>
      <c r="LTE1866" s="65"/>
      <c r="LTF1866" s="65"/>
      <c r="LTG1866" s="65"/>
      <c r="LTH1866" s="65"/>
      <c r="LTI1866" s="65"/>
      <c r="LTJ1866" s="65"/>
      <c r="LTK1866" s="65"/>
      <c r="LTL1866" s="65"/>
      <c r="LTM1866" s="65"/>
      <c r="LTN1866" s="65"/>
      <c r="LTO1866" s="65"/>
      <c r="LTP1866" s="65"/>
      <c r="LTQ1866" s="65"/>
      <c r="LTR1866" s="65"/>
      <c r="LTS1866" s="65"/>
      <c r="LTT1866" s="65"/>
      <c r="LTU1866" s="65"/>
      <c r="LTV1866" s="65"/>
      <c r="LTW1866" s="65"/>
      <c r="LTX1866" s="65"/>
      <c r="LTY1866" s="65"/>
      <c r="LTZ1866" s="65"/>
      <c r="LUA1866" s="65"/>
      <c r="LUB1866" s="65"/>
      <c r="LUC1866" s="65"/>
      <c r="LUD1866" s="65"/>
      <c r="LUE1866" s="65"/>
      <c r="LUF1866" s="65"/>
      <c r="LUG1866" s="65"/>
      <c r="LUH1866" s="65"/>
      <c r="LUI1866" s="65"/>
      <c r="LUJ1866" s="65"/>
      <c r="LUK1866" s="65"/>
      <c r="LUL1866" s="65"/>
      <c r="LUM1866" s="65"/>
      <c r="LUN1866" s="65"/>
      <c r="LUO1866" s="65"/>
      <c r="LUP1866" s="65"/>
      <c r="LUQ1866" s="65"/>
      <c r="LUR1866" s="65"/>
      <c r="LUS1866" s="65"/>
      <c r="LUT1866" s="65"/>
      <c r="LUU1866" s="65"/>
      <c r="LUV1866" s="65"/>
      <c r="LUW1866" s="65"/>
      <c r="LUX1866" s="65"/>
      <c r="LUY1866" s="65"/>
      <c r="LUZ1866" s="65"/>
      <c r="LVA1866" s="65"/>
      <c r="LVB1866" s="65"/>
      <c r="LVC1866" s="65"/>
      <c r="LVD1866" s="65"/>
      <c r="LVE1866" s="65"/>
      <c r="LVF1866" s="65"/>
      <c r="LVG1866" s="65"/>
      <c r="LVH1866" s="65"/>
      <c r="LVI1866" s="65"/>
      <c r="LVJ1866" s="65"/>
      <c r="LVK1866" s="65"/>
      <c r="LVL1866" s="65"/>
      <c r="LVM1866" s="65"/>
      <c r="LVN1866" s="65"/>
      <c r="LVO1866" s="65"/>
      <c r="LVP1866" s="65"/>
      <c r="LVQ1866" s="65"/>
      <c r="LVR1866" s="65"/>
      <c r="LVS1866" s="65"/>
      <c r="LVT1866" s="65"/>
      <c r="LVU1866" s="65"/>
      <c r="LVV1866" s="65"/>
      <c r="LVW1866" s="65"/>
      <c r="LVX1866" s="65"/>
      <c r="LVY1866" s="65"/>
      <c r="LVZ1866" s="65"/>
      <c r="LWA1866" s="65"/>
      <c r="LWB1866" s="65"/>
      <c r="LWC1866" s="65"/>
      <c r="LWD1866" s="65"/>
      <c r="LWE1866" s="65"/>
      <c r="LWF1866" s="65"/>
      <c r="LWG1866" s="65"/>
      <c r="LWH1866" s="65"/>
      <c r="LWI1866" s="65"/>
      <c r="LWJ1866" s="65"/>
      <c r="LWK1866" s="65"/>
      <c r="LWL1866" s="65"/>
      <c r="LWM1866" s="65"/>
      <c r="LWN1866" s="65"/>
      <c r="LWO1866" s="65"/>
      <c r="LWP1866" s="65"/>
      <c r="LWQ1866" s="65"/>
      <c r="LWR1866" s="65"/>
      <c r="LWS1866" s="65"/>
      <c r="LWT1866" s="65"/>
      <c r="LWU1866" s="65"/>
      <c r="LWV1866" s="65"/>
      <c r="LWW1866" s="65"/>
      <c r="LWX1866" s="65"/>
      <c r="LWY1866" s="65"/>
      <c r="LWZ1866" s="65"/>
      <c r="LXA1866" s="65"/>
      <c r="LXB1866" s="65"/>
      <c r="LXC1866" s="65"/>
      <c r="LXD1866" s="65"/>
      <c r="LXE1866" s="65"/>
      <c r="LXF1866" s="65"/>
      <c r="LXG1866" s="65"/>
      <c r="LXH1866" s="65"/>
      <c r="LXI1866" s="65"/>
      <c r="LXJ1866" s="65"/>
      <c r="LXK1866" s="65"/>
      <c r="LXL1866" s="65"/>
      <c r="LXM1866" s="65"/>
      <c r="LXN1866" s="65"/>
      <c r="LXO1866" s="65"/>
      <c r="LXP1866" s="65"/>
      <c r="LXQ1866" s="65"/>
      <c r="LXR1866" s="65"/>
      <c r="LXS1866" s="65"/>
      <c r="LXT1866" s="65"/>
      <c r="LXU1866" s="65"/>
      <c r="LXV1866" s="65"/>
      <c r="LXW1866" s="65"/>
      <c r="LXX1866" s="65"/>
      <c r="LXY1866" s="65"/>
      <c r="LXZ1866" s="65"/>
      <c r="LYA1866" s="65"/>
      <c r="LYB1866" s="65"/>
      <c r="LYC1866" s="65"/>
      <c r="LYD1866" s="65"/>
      <c r="LYE1866" s="65"/>
      <c r="LYF1866" s="65"/>
      <c r="LYG1866" s="65"/>
      <c r="LYH1866" s="65"/>
      <c r="LYI1866" s="65"/>
      <c r="LYJ1866" s="65"/>
      <c r="LYK1866" s="65"/>
      <c r="LYL1866" s="65"/>
      <c r="LYM1866" s="65"/>
      <c r="LYN1866" s="65"/>
      <c r="LYO1866" s="65"/>
      <c r="LYP1866" s="65"/>
      <c r="LYQ1866" s="65"/>
      <c r="LYR1866" s="65"/>
      <c r="LYS1866" s="65"/>
      <c r="LYT1866" s="65"/>
      <c r="LYU1866" s="65"/>
      <c r="LYV1866" s="65"/>
      <c r="LYW1866" s="65"/>
      <c r="LYX1866" s="65"/>
      <c r="LYY1866" s="65"/>
      <c r="LYZ1866" s="65"/>
      <c r="LZA1866" s="65"/>
      <c r="LZB1866" s="65"/>
      <c r="LZC1866" s="65"/>
      <c r="LZD1866" s="65"/>
      <c r="LZE1866" s="65"/>
      <c r="LZF1866" s="65"/>
      <c r="LZG1866" s="65"/>
      <c r="LZH1866" s="65"/>
      <c r="LZI1866" s="65"/>
      <c r="LZJ1866" s="65"/>
      <c r="LZK1866" s="65"/>
      <c r="LZL1866" s="65"/>
      <c r="LZM1866" s="65"/>
      <c r="LZN1866" s="65"/>
      <c r="LZO1866" s="65"/>
      <c r="LZP1866" s="65"/>
      <c r="LZQ1866" s="65"/>
      <c r="LZR1866" s="65"/>
      <c r="LZS1866" s="65"/>
      <c r="LZT1866" s="65"/>
      <c r="LZU1866" s="65"/>
      <c r="LZV1866" s="65"/>
      <c r="LZW1866" s="65"/>
      <c r="LZX1866" s="65"/>
      <c r="LZY1866" s="65"/>
      <c r="LZZ1866" s="65"/>
      <c r="MAA1866" s="65"/>
      <c r="MAB1866" s="65"/>
      <c r="MAC1866" s="65"/>
      <c r="MAD1866" s="65"/>
      <c r="MAE1866" s="65"/>
      <c r="MAF1866" s="65"/>
      <c r="MAG1866" s="65"/>
      <c r="MAH1866" s="65"/>
      <c r="MAI1866" s="65"/>
      <c r="MAJ1866" s="65"/>
      <c r="MAK1866" s="65"/>
      <c r="MAL1866" s="65"/>
      <c r="MAM1866" s="65"/>
      <c r="MAN1866" s="65"/>
      <c r="MAO1866" s="65"/>
      <c r="MAP1866" s="65"/>
      <c r="MAQ1866" s="65"/>
      <c r="MAR1866" s="65"/>
      <c r="MAS1866" s="65"/>
      <c r="MAT1866" s="65"/>
      <c r="MAU1866" s="65"/>
      <c r="MAV1866" s="65"/>
      <c r="MAW1866" s="65"/>
      <c r="MAX1866" s="65"/>
      <c r="MAY1866" s="65"/>
      <c r="MAZ1866" s="65"/>
      <c r="MBA1866" s="65"/>
      <c r="MBB1866" s="65"/>
      <c r="MBC1866" s="65"/>
      <c r="MBD1866" s="65"/>
      <c r="MBE1866" s="65"/>
      <c r="MBF1866" s="65"/>
      <c r="MBG1866" s="65"/>
      <c r="MBH1866" s="65"/>
      <c r="MBI1866" s="65"/>
      <c r="MBJ1866" s="65"/>
      <c r="MBK1866" s="65"/>
      <c r="MBL1866" s="65"/>
      <c r="MBM1866" s="65"/>
      <c r="MBN1866" s="65"/>
      <c r="MBO1866" s="65"/>
      <c r="MBP1866" s="65"/>
      <c r="MBQ1866" s="65"/>
      <c r="MBR1866" s="65"/>
      <c r="MBS1866" s="65"/>
      <c r="MBT1866" s="65"/>
      <c r="MBU1866" s="65"/>
      <c r="MBV1866" s="65"/>
      <c r="MBW1866" s="65"/>
      <c r="MBX1866" s="65"/>
      <c r="MBY1866" s="65"/>
      <c r="MBZ1866" s="65"/>
      <c r="MCA1866" s="65"/>
      <c r="MCB1866" s="65"/>
      <c r="MCC1866" s="65"/>
      <c r="MCD1866" s="65"/>
      <c r="MCE1866" s="65"/>
      <c r="MCF1866" s="65"/>
      <c r="MCG1866" s="65"/>
      <c r="MCH1866" s="65"/>
      <c r="MCI1866" s="65"/>
      <c r="MCJ1866" s="65"/>
      <c r="MCK1866" s="65"/>
      <c r="MCL1866" s="65"/>
      <c r="MCM1866" s="65"/>
      <c r="MCN1866" s="65"/>
      <c r="MCO1866" s="65"/>
      <c r="MCP1866" s="65"/>
      <c r="MCQ1866" s="65"/>
      <c r="MCR1866" s="65"/>
      <c r="MCS1866" s="65"/>
      <c r="MCT1866" s="65"/>
      <c r="MCU1866" s="65"/>
      <c r="MCV1866" s="65"/>
      <c r="MCW1866" s="65"/>
      <c r="MCX1866" s="65"/>
      <c r="MCY1866" s="65"/>
      <c r="MCZ1866" s="65"/>
      <c r="MDA1866" s="65"/>
      <c r="MDB1866" s="65"/>
      <c r="MDC1866" s="65"/>
      <c r="MDD1866" s="65"/>
      <c r="MDE1866" s="65"/>
      <c r="MDF1866" s="65"/>
      <c r="MDG1866" s="65"/>
      <c r="MDH1866" s="65"/>
      <c r="MDI1866" s="65"/>
      <c r="MDJ1866" s="65"/>
      <c r="MDK1866" s="65"/>
      <c r="MDL1866" s="65"/>
      <c r="MDM1866" s="65"/>
      <c r="MDN1866" s="65"/>
      <c r="MDO1866" s="65"/>
      <c r="MDP1866" s="65"/>
      <c r="MDQ1866" s="65"/>
      <c r="MDR1866" s="65"/>
      <c r="MDS1866" s="65"/>
      <c r="MDT1866" s="65"/>
      <c r="MDU1866" s="65"/>
      <c r="MDV1866" s="65"/>
      <c r="MDW1866" s="65"/>
      <c r="MDX1866" s="65"/>
      <c r="MDY1866" s="65"/>
      <c r="MDZ1866" s="65"/>
      <c r="MEA1866" s="65"/>
      <c r="MEB1866" s="65"/>
      <c r="MEC1866" s="65"/>
      <c r="MED1866" s="65"/>
      <c r="MEE1866" s="65"/>
      <c r="MEF1866" s="65"/>
      <c r="MEG1866" s="65"/>
      <c r="MEH1866" s="65"/>
      <c r="MEI1866" s="65"/>
      <c r="MEJ1866" s="65"/>
      <c r="MEK1866" s="65"/>
      <c r="MEL1866" s="65"/>
      <c r="MEM1866" s="65"/>
      <c r="MEN1866" s="65"/>
      <c r="MEO1866" s="65"/>
      <c r="MEP1866" s="65"/>
      <c r="MEQ1866" s="65"/>
      <c r="MER1866" s="65"/>
      <c r="MES1866" s="65"/>
      <c r="MET1866" s="65"/>
      <c r="MEU1866" s="65"/>
      <c r="MEV1866" s="65"/>
      <c r="MEW1866" s="65"/>
      <c r="MEX1866" s="65"/>
      <c r="MEY1866" s="65"/>
      <c r="MEZ1866" s="65"/>
      <c r="MFA1866" s="65"/>
      <c r="MFB1866" s="65"/>
      <c r="MFC1866" s="65"/>
      <c r="MFD1866" s="65"/>
      <c r="MFE1866" s="65"/>
      <c r="MFF1866" s="65"/>
      <c r="MFG1866" s="65"/>
      <c r="MFH1866" s="65"/>
      <c r="MFI1866" s="65"/>
      <c r="MFJ1866" s="65"/>
      <c r="MFK1866" s="65"/>
      <c r="MFL1866" s="65"/>
      <c r="MFM1866" s="65"/>
      <c r="MFN1866" s="65"/>
      <c r="MFO1866" s="65"/>
      <c r="MFP1866" s="65"/>
      <c r="MFQ1866" s="65"/>
      <c r="MFR1866" s="65"/>
      <c r="MFS1866" s="65"/>
      <c r="MFT1866" s="65"/>
      <c r="MFU1866" s="65"/>
      <c r="MFV1866" s="65"/>
      <c r="MFW1866" s="65"/>
      <c r="MFX1866" s="65"/>
      <c r="MFY1866" s="65"/>
      <c r="MFZ1866" s="65"/>
      <c r="MGA1866" s="65"/>
      <c r="MGB1866" s="65"/>
      <c r="MGC1866" s="65"/>
      <c r="MGD1866" s="65"/>
      <c r="MGE1866" s="65"/>
      <c r="MGF1866" s="65"/>
      <c r="MGG1866" s="65"/>
      <c r="MGH1866" s="65"/>
      <c r="MGI1866" s="65"/>
      <c r="MGJ1866" s="65"/>
      <c r="MGK1866" s="65"/>
      <c r="MGL1866" s="65"/>
      <c r="MGM1866" s="65"/>
      <c r="MGN1866" s="65"/>
      <c r="MGO1866" s="65"/>
      <c r="MGP1866" s="65"/>
      <c r="MGQ1866" s="65"/>
      <c r="MGR1866" s="65"/>
      <c r="MGS1866" s="65"/>
      <c r="MGT1866" s="65"/>
      <c r="MGU1866" s="65"/>
      <c r="MGV1866" s="65"/>
      <c r="MGW1866" s="65"/>
      <c r="MGX1866" s="65"/>
      <c r="MGY1866" s="65"/>
      <c r="MGZ1866" s="65"/>
      <c r="MHA1866" s="65"/>
      <c r="MHB1866" s="65"/>
      <c r="MHC1866" s="65"/>
      <c r="MHD1866" s="65"/>
      <c r="MHE1866" s="65"/>
      <c r="MHF1866" s="65"/>
      <c r="MHG1866" s="65"/>
      <c r="MHH1866" s="65"/>
      <c r="MHI1866" s="65"/>
      <c r="MHJ1866" s="65"/>
      <c r="MHK1866" s="65"/>
      <c r="MHL1866" s="65"/>
      <c r="MHM1866" s="65"/>
      <c r="MHN1866" s="65"/>
      <c r="MHO1866" s="65"/>
      <c r="MHP1866" s="65"/>
      <c r="MHQ1866" s="65"/>
      <c r="MHR1866" s="65"/>
      <c r="MHS1866" s="65"/>
      <c r="MHT1866" s="65"/>
      <c r="MHU1866" s="65"/>
      <c r="MHV1866" s="65"/>
      <c r="MHW1866" s="65"/>
      <c r="MHX1866" s="65"/>
      <c r="MHY1866" s="65"/>
      <c r="MHZ1866" s="65"/>
      <c r="MIA1866" s="65"/>
      <c r="MIB1866" s="65"/>
      <c r="MIC1866" s="65"/>
      <c r="MID1866" s="65"/>
      <c r="MIE1866" s="65"/>
      <c r="MIF1866" s="65"/>
      <c r="MIG1866" s="65"/>
      <c r="MIH1866" s="65"/>
      <c r="MII1866" s="65"/>
      <c r="MIJ1866" s="65"/>
      <c r="MIK1866" s="65"/>
      <c r="MIL1866" s="65"/>
      <c r="MIM1866" s="65"/>
      <c r="MIN1866" s="65"/>
      <c r="MIO1866" s="65"/>
      <c r="MIP1866" s="65"/>
      <c r="MIQ1866" s="65"/>
      <c r="MIR1866" s="65"/>
      <c r="MIS1866" s="65"/>
      <c r="MIT1866" s="65"/>
      <c r="MIU1866" s="65"/>
      <c r="MIV1866" s="65"/>
      <c r="MIW1866" s="65"/>
      <c r="MIX1866" s="65"/>
      <c r="MIY1866" s="65"/>
      <c r="MIZ1866" s="65"/>
      <c r="MJA1866" s="65"/>
      <c r="MJB1866" s="65"/>
      <c r="MJC1866" s="65"/>
      <c r="MJD1866" s="65"/>
      <c r="MJE1866" s="65"/>
      <c r="MJF1866" s="65"/>
      <c r="MJG1866" s="65"/>
      <c r="MJH1866" s="65"/>
      <c r="MJI1866" s="65"/>
      <c r="MJJ1866" s="65"/>
      <c r="MJK1866" s="65"/>
      <c r="MJL1866" s="65"/>
      <c r="MJM1866" s="65"/>
      <c r="MJN1866" s="65"/>
      <c r="MJO1866" s="65"/>
      <c r="MJP1866" s="65"/>
      <c r="MJQ1866" s="65"/>
      <c r="MJR1866" s="65"/>
      <c r="MJS1866" s="65"/>
      <c r="MJT1866" s="65"/>
      <c r="MJU1866" s="65"/>
      <c r="MJV1866" s="65"/>
      <c r="MJW1866" s="65"/>
      <c r="MJX1866" s="65"/>
      <c r="MJY1866" s="65"/>
      <c r="MJZ1866" s="65"/>
      <c r="MKA1866" s="65"/>
      <c r="MKB1866" s="65"/>
      <c r="MKC1866" s="65"/>
      <c r="MKD1866" s="65"/>
      <c r="MKE1866" s="65"/>
      <c r="MKF1866" s="65"/>
      <c r="MKG1866" s="65"/>
      <c r="MKH1866" s="65"/>
      <c r="MKI1866" s="65"/>
      <c r="MKJ1866" s="65"/>
      <c r="MKK1866" s="65"/>
      <c r="MKL1866" s="65"/>
      <c r="MKM1866" s="65"/>
      <c r="MKN1866" s="65"/>
      <c r="MKO1866" s="65"/>
      <c r="MKP1866" s="65"/>
      <c r="MKQ1866" s="65"/>
      <c r="MKR1866" s="65"/>
      <c r="MKS1866" s="65"/>
      <c r="MKT1866" s="65"/>
      <c r="MKU1866" s="65"/>
      <c r="MKV1866" s="65"/>
      <c r="MKW1866" s="65"/>
      <c r="MKX1866" s="65"/>
      <c r="MKY1866" s="65"/>
      <c r="MKZ1866" s="65"/>
      <c r="MLA1866" s="65"/>
      <c r="MLB1866" s="65"/>
      <c r="MLC1866" s="65"/>
      <c r="MLD1866" s="65"/>
      <c r="MLE1866" s="65"/>
      <c r="MLF1866" s="65"/>
      <c r="MLG1866" s="65"/>
      <c r="MLH1866" s="65"/>
      <c r="MLI1866" s="65"/>
      <c r="MLJ1866" s="65"/>
      <c r="MLK1866" s="65"/>
      <c r="MLL1866" s="65"/>
      <c r="MLM1866" s="65"/>
      <c r="MLN1866" s="65"/>
      <c r="MLO1866" s="65"/>
      <c r="MLP1866" s="65"/>
      <c r="MLQ1866" s="65"/>
      <c r="MLR1866" s="65"/>
      <c r="MLS1866" s="65"/>
      <c r="MLT1866" s="65"/>
      <c r="MLU1866" s="65"/>
      <c r="MLV1866" s="65"/>
      <c r="MLW1866" s="65"/>
      <c r="MLX1866" s="65"/>
      <c r="MLY1866" s="65"/>
      <c r="MLZ1866" s="65"/>
      <c r="MMA1866" s="65"/>
      <c r="MMB1866" s="65"/>
      <c r="MMC1866" s="65"/>
      <c r="MMD1866" s="65"/>
      <c r="MME1866" s="65"/>
      <c r="MMF1866" s="65"/>
      <c r="MMG1866" s="65"/>
      <c r="MMH1866" s="65"/>
      <c r="MMI1866" s="65"/>
      <c r="MMJ1866" s="65"/>
      <c r="MMK1866" s="65"/>
      <c r="MML1866" s="65"/>
      <c r="MMM1866" s="65"/>
      <c r="MMN1866" s="65"/>
      <c r="MMO1866" s="65"/>
      <c r="MMP1866" s="65"/>
      <c r="MMQ1866" s="65"/>
      <c r="MMR1866" s="65"/>
      <c r="MMS1866" s="65"/>
      <c r="MMT1866" s="65"/>
      <c r="MMU1866" s="65"/>
      <c r="MMV1866" s="65"/>
      <c r="MMW1866" s="65"/>
      <c r="MMX1866" s="65"/>
      <c r="MMY1866" s="65"/>
      <c r="MMZ1866" s="65"/>
      <c r="MNA1866" s="65"/>
      <c r="MNB1866" s="65"/>
      <c r="MNC1866" s="65"/>
      <c r="MND1866" s="65"/>
      <c r="MNE1866" s="65"/>
      <c r="MNF1866" s="65"/>
      <c r="MNG1866" s="65"/>
      <c r="MNH1866" s="65"/>
      <c r="MNI1866" s="65"/>
      <c r="MNJ1866" s="65"/>
      <c r="MNK1866" s="65"/>
      <c r="MNL1866" s="65"/>
      <c r="MNM1866" s="65"/>
      <c r="MNN1866" s="65"/>
      <c r="MNO1866" s="65"/>
      <c r="MNP1866" s="65"/>
      <c r="MNQ1866" s="65"/>
      <c r="MNR1866" s="65"/>
      <c r="MNS1866" s="65"/>
      <c r="MNT1866" s="65"/>
      <c r="MNU1866" s="65"/>
      <c r="MNV1866" s="65"/>
      <c r="MNW1866" s="65"/>
      <c r="MNX1866" s="65"/>
      <c r="MNY1866" s="65"/>
      <c r="MNZ1866" s="65"/>
      <c r="MOA1866" s="65"/>
      <c r="MOB1866" s="65"/>
      <c r="MOC1866" s="65"/>
      <c r="MOD1866" s="65"/>
      <c r="MOE1866" s="65"/>
      <c r="MOF1866" s="65"/>
      <c r="MOG1866" s="65"/>
      <c r="MOH1866" s="65"/>
      <c r="MOI1866" s="65"/>
      <c r="MOJ1866" s="65"/>
      <c r="MOK1866" s="65"/>
      <c r="MOL1866" s="65"/>
      <c r="MOM1866" s="65"/>
      <c r="MON1866" s="65"/>
      <c r="MOO1866" s="65"/>
      <c r="MOP1866" s="65"/>
      <c r="MOQ1866" s="65"/>
      <c r="MOR1866" s="65"/>
      <c r="MOS1866" s="65"/>
      <c r="MOT1866" s="65"/>
      <c r="MOU1866" s="65"/>
      <c r="MOV1866" s="65"/>
      <c r="MOW1866" s="65"/>
      <c r="MOX1866" s="65"/>
      <c r="MOY1866" s="65"/>
      <c r="MOZ1866" s="65"/>
      <c r="MPA1866" s="65"/>
      <c r="MPB1866" s="65"/>
      <c r="MPC1866" s="65"/>
      <c r="MPD1866" s="65"/>
      <c r="MPE1866" s="65"/>
      <c r="MPF1866" s="65"/>
      <c r="MPG1866" s="65"/>
      <c r="MPH1866" s="65"/>
      <c r="MPI1866" s="65"/>
      <c r="MPJ1866" s="65"/>
      <c r="MPK1866" s="65"/>
      <c r="MPL1866" s="65"/>
      <c r="MPM1866" s="65"/>
      <c r="MPN1866" s="65"/>
      <c r="MPO1866" s="65"/>
      <c r="MPP1866" s="65"/>
      <c r="MPQ1866" s="65"/>
      <c r="MPR1866" s="65"/>
      <c r="MPS1866" s="65"/>
      <c r="MPT1866" s="65"/>
      <c r="MPU1866" s="65"/>
      <c r="MPV1866" s="65"/>
      <c r="MPW1866" s="65"/>
      <c r="MPX1866" s="65"/>
      <c r="MPY1866" s="65"/>
      <c r="MPZ1866" s="65"/>
      <c r="MQA1866" s="65"/>
      <c r="MQB1866" s="65"/>
      <c r="MQC1866" s="65"/>
      <c r="MQD1866" s="65"/>
      <c r="MQE1866" s="65"/>
      <c r="MQF1866" s="65"/>
      <c r="MQG1866" s="65"/>
      <c r="MQH1866" s="65"/>
      <c r="MQI1866" s="65"/>
      <c r="MQJ1866" s="65"/>
      <c r="MQK1866" s="65"/>
      <c r="MQL1866" s="65"/>
      <c r="MQM1866" s="65"/>
      <c r="MQN1866" s="65"/>
      <c r="MQO1866" s="65"/>
      <c r="MQP1866" s="65"/>
      <c r="MQQ1866" s="65"/>
      <c r="MQR1866" s="65"/>
      <c r="MQS1866" s="65"/>
      <c r="MQT1866" s="65"/>
      <c r="MQU1866" s="65"/>
      <c r="MQV1866" s="65"/>
      <c r="MQW1866" s="65"/>
      <c r="MQX1866" s="65"/>
      <c r="MQY1866" s="65"/>
      <c r="MQZ1866" s="65"/>
      <c r="MRA1866" s="65"/>
      <c r="MRB1866" s="65"/>
      <c r="MRC1866" s="65"/>
      <c r="MRD1866" s="65"/>
      <c r="MRE1866" s="65"/>
      <c r="MRF1866" s="65"/>
      <c r="MRG1866" s="65"/>
      <c r="MRH1866" s="65"/>
      <c r="MRI1866" s="65"/>
      <c r="MRJ1866" s="65"/>
      <c r="MRK1866" s="65"/>
      <c r="MRL1866" s="65"/>
      <c r="MRM1866" s="65"/>
      <c r="MRN1866" s="65"/>
      <c r="MRO1866" s="65"/>
      <c r="MRP1866" s="65"/>
      <c r="MRQ1866" s="65"/>
      <c r="MRR1866" s="65"/>
      <c r="MRS1866" s="65"/>
      <c r="MRT1866" s="65"/>
      <c r="MRU1866" s="65"/>
      <c r="MRV1866" s="65"/>
      <c r="MRW1866" s="65"/>
      <c r="MRX1866" s="65"/>
      <c r="MRY1866" s="65"/>
      <c r="MRZ1866" s="65"/>
      <c r="MSA1866" s="65"/>
      <c r="MSB1866" s="65"/>
      <c r="MSC1866" s="65"/>
      <c r="MSD1866" s="65"/>
      <c r="MSE1866" s="65"/>
      <c r="MSF1866" s="65"/>
      <c r="MSG1866" s="65"/>
      <c r="MSH1866" s="65"/>
      <c r="MSI1866" s="65"/>
      <c r="MSJ1866" s="65"/>
      <c r="MSK1866" s="65"/>
      <c r="MSL1866" s="65"/>
      <c r="MSM1866" s="65"/>
      <c r="MSN1866" s="65"/>
      <c r="MSO1866" s="65"/>
      <c r="MSP1866" s="65"/>
      <c r="MSQ1866" s="65"/>
      <c r="MSR1866" s="65"/>
      <c r="MSS1866" s="65"/>
      <c r="MST1866" s="65"/>
      <c r="MSU1866" s="65"/>
      <c r="MSV1866" s="65"/>
      <c r="MSW1866" s="65"/>
      <c r="MSX1866" s="65"/>
      <c r="MSY1866" s="65"/>
      <c r="MSZ1866" s="65"/>
      <c r="MTA1866" s="65"/>
      <c r="MTB1866" s="65"/>
      <c r="MTC1866" s="65"/>
      <c r="MTD1866" s="65"/>
      <c r="MTE1866" s="65"/>
      <c r="MTF1866" s="65"/>
      <c r="MTG1866" s="65"/>
      <c r="MTH1866" s="65"/>
      <c r="MTI1866" s="65"/>
      <c r="MTJ1866" s="65"/>
      <c r="MTK1866" s="65"/>
      <c r="MTL1866" s="65"/>
      <c r="MTM1866" s="65"/>
      <c r="MTN1866" s="65"/>
      <c r="MTO1866" s="65"/>
      <c r="MTP1866" s="65"/>
      <c r="MTQ1866" s="65"/>
      <c r="MTR1866" s="65"/>
      <c r="MTS1866" s="65"/>
      <c r="MTT1866" s="65"/>
      <c r="MTU1866" s="65"/>
      <c r="MTV1866" s="65"/>
      <c r="MTW1866" s="65"/>
      <c r="MTX1866" s="65"/>
      <c r="MTY1866" s="65"/>
      <c r="MTZ1866" s="65"/>
      <c r="MUA1866" s="65"/>
      <c r="MUB1866" s="65"/>
      <c r="MUC1866" s="65"/>
      <c r="MUD1866" s="65"/>
      <c r="MUE1866" s="65"/>
      <c r="MUF1866" s="65"/>
      <c r="MUG1866" s="65"/>
      <c r="MUH1866" s="65"/>
      <c r="MUI1866" s="65"/>
      <c r="MUJ1866" s="65"/>
      <c r="MUK1866" s="65"/>
      <c r="MUL1866" s="65"/>
      <c r="MUM1866" s="65"/>
      <c r="MUN1866" s="65"/>
      <c r="MUO1866" s="65"/>
      <c r="MUP1866" s="65"/>
      <c r="MUQ1866" s="65"/>
      <c r="MUR1866" s="65"/>
      <c r="MUS1866" s="65"/>
      <c r="MUT1866" s="65"/>
      <c r="MUU1866" s="65"/>
      <c r="MUV1866" s="65"/>
      <c r="MUW1866" s="65"/>
      <c r="MUX1866" s="65"/>
      <c r="MUY1866" s="65"/>
      <c r="MUZ1866" s="65"/>
      <c r="MVA1866" s="65"/>
      <c r="MVB1866" s="65"/>
      <c r="MVC1866" s="65"/>
      <c r="MVD1866" s="65"/>
      <c r="MVE1866" s="65"/>
      <c r="MVF1866" s="65"/>
      <c r="MVG1866" s="65"/>
      <c r="MVH1866" s="65"/>
      <c r="MVI1866" s="65"/>
      <c r="MVJ1866" s="65"/>
      <c r="MVK1866" s="65"/>
      <c r="MVL1866" s="65"/>
      <c r="MVM1866" s="65"/>
      <c r="MVN1866" s="65"/>
      <c r="MVO1866" s="65"/>
      <c r="MVP1866" s="65"/>
      <c r="MVQ1866" s="65"/>
      <c r="MVR1866" s="65"/>
      <c r="MVS1866" s="65"/>
      <c r="MVT1866" s="65"/>
      <c r="MVU1866" s="65"/>
      <c r="MVV1866" s="65"/>
      <c r="MVW1866" s="65"/>
      <c r="MVX1866" s="65"/>
      <c r="MVY1866" s="65"/>
      <c r="MVZ1866" s="65"/>
      <c r="MWA1866" s="65"/>
      <c r="MWB1866" s="65"/>
      <c r="MWC1866" s="65"/>
      <c r="MWD1866" s="65"/>
      <c r="MWE1866" s="65"/>
      <c r="MWF1866" s="65"/>
      <c r="MWG1866" s="65"/>
      <c r="MWH1866" s="65"/>
      <c r="MWI1866" s="65"/>
      <c r="MWJ1866" s="65"/>
      <c r="MWK1866" s="65"/>
      <c r="MWL1866" s="65"/>
      <c r="MWM1866" s="65"/>
      <c r="MWN1866" s="65"/>
      <c r="MWO1866" s="65"/>
      <c r="MWP1866" s="65"/>
      <c r="MWQ1866" s="65"/>
      <c r="MWR1866" s="65"/>
      <c r="MWS1866" s="65"/>
      <c r="MWT1866" s="65"/>
      <c r="MWU1866" s="65"/>
      <c r="MWV1866" s="65"/>
      <c r="MWW1866" s="65"/>
      <c r="MWX1866" s="65"/>
      <c r="MWY1866" s="65"/>
      <c r="MWZ1866" s="65"/>
      <c r="MXA1866" s="65"/>
      <c r="MXB1866" s="65"/>
      <c r="MXC1866" s="65"/>
      <c r="MXD1866" s="65"/>
      <c r="MXE1866" s="65"/>
      <c r="MXF1866" s="65"/>
      <c r="MXG1866" s="65"/>
      <c r="MXH1866" s="65"/>
      <c r="MXI1866" s="65"/>
      <c r="MXJ1866" s="65"/>
      <c r="MXK1866" s="65"/>
      <c r="MXL1866" s="65"/>
      <c r="MXM1866" s="65"/>
      <c r="MXN1866" s="65"/>
      <c r="MXO1866" s="65"/>
      <c r="MXP1866" s="65"/>
      <c r="MXQ1866" s="65"/>
      <c r="MXR1866" s="65"/>
      <c r="MXS1866" s="65"/>
      <c r="MXT1866" s="65"/>
      <c r="MXU1866" s="65"/>
      <c r="MXV1866" s="65"/>
      <c r="MXW1866" s="65"/>
      <c r="MXX1866" s="65"/>
      <c r="MXY1866" s="65"/>
      <c r="MXZ1866" s="65"/>
      <c r="MYA1866" s="65"/>
      <c r="MYB1866" s="65"/>
      <c r="MYC1866" s="65"/>
      <c r="MYD1866" s="65"/>
      <c r="MYE1866" s="65"/>
      <c r="MYF1866" s="65"/>
      <c r="MYG1866" s="65"/>
      <c r="MYH1866" s="65"/>
      <c r="MYI1866" s="65"/>
      <c r="MYJ1866" s="65"/>
      <c r="MYK1866" s="65"/>
      <c r="MYL1866" s="65"/>
      <c r="MYM1866" s="65"/>
      <c r="MYN1866" s="65"/>
      <c r="MYO1866" s="65"/>
      <c r="MYP1866" s="65"/>
      <c r="MYQ1866" s="65"/>
      <c r="MYR1866" s="65"/>
      <c r="MYS1866" s="65"/>
      <c r="MYT1866" s="65"/>
      <c r="MYU1866" s="65"/>
      <c r="MYV1866" s="65"/>
      <c r="MYW1866" s="65"/>
      <c r="MYX1866" s="65"/>
      <c r="MYY1866" s="65"/>
      <c r="MYZ1866" s="65"/>
      <c r="MZA1866" s="65"/>
      <c r="MZB1866" s="65"/>
      <c r="MZC1866" s="65"/>
      <c r="MZD1866" s="65"/>
      <c r="MZE1866" s="65"/>
      <c r="MZF1866" s="65"/>
      <c r="MZG1866" s="65"/>
      <c r="MZH1866" s="65"/>
      <c r="MZI1866" s="65"/>
      <c r="MZJ1866" s="65"/>
      <c r="MZK1866" s="65"/>
      <c r="MZL1866" s="65"/>
      <c r="MZM1866" s="65"/>
      <c r="MZN1866" s="65"/>
      <c r="MZO1866" s="65"/>
      <c r="MZP1866" s="65"/>
      <c r="MZQ1866" s="65"/>
      <c r="MZR1866" s="65"/>
      <c r="MZS1866" s="65"/>
      <c r="MZT1866" s="65"/>
      <c r="MZU1866" s="65"/>
      <c r="MZV1866" s="65"/>
      <c r="MZW1866" s="65"/>
      <c r="MZX1866" s="65"/>
      <c r="MZY1866" s="65"/>
      <c r="MZZ1866" s="65"/>
      <c r="NAA1866" s="65"/>
      <c r="NAB1866" s="65"/>
      <c r="NAC1866" s="65"/>
      <c r="NAD1866" s="65"/>
      <c r="NAE1866" s="65"/>
      <c r="NAF1866" s="65"/>
      <c r="NAG1866" s="65"/>
      <c r="NAH1866" s="65"/>
      <c r="NAI1866" s="65"/>
      <c r="NAJ1866" s="65"/>
      <c r="NAK1866" s="65"/>
      <c r="NAL1866" s="65"/>
      <c r="NAM1866" s="65"/>
      <c r="NAN1866" s="65"/>
      <c r="NAO1866" s="65"/>
      <c r="NAP1866" s="65"/>
      <c r="NAQ1866" s="65"/>
      <c r="NAR1866" s="65"/>
      <c r="NAS1866" s="65"/>
      <c r="NAT1866" s="65"/>
      <c r="NAU1866" s="65"/>
      <c r="NAV1866" s="65"/>
      <c r="NAW1866" s="65"/>
      <c r="NAX1866" s="65"/>
      <c r="NAY1866" s="65"/>
      <c r="NAZ1866" s="65"/>
      <c r="NBA1866" s="65"/>
      <c r="NBB1866" s="65"/>
      <c r="NBC1866" s="65"/>
      <c r="NBD1866" s="65"/>
      <c r="NBE1866" s="65"/>
      <c r="NBF1866" s="65"/>
      <c r="NBG1866" s="65"/>
      <c r="NBH1866" s="65"/>
      <c r="NBI1866" s="65"/>
      <c r="NBJ1866" s="65"/>
      <c r="NBK1866" s="65"/>
      <c r="NBL1866" s="65"/>
      <c r="NBM1866" s="65"/>
      <c r="NBN1866" s="65"/>
      <c r="NBO1866" s="65"/>
      <c r="NBP1866" s="65"/>
      <c r="NBQ1866" s="65"/>
      <c r="NBR1866" s="65"/>
      <c r="NBS1866" s="65"/>
      <c r="NBT1866" s="65"/>
      <c r="NBU1866" s="65"/>
      <c r="NBV1866" s="65"/>
      <c r="NBW1866" s="65"/>
      <c r="NBX1866" s="65"/>
      <c r="NBY1866" s="65"/>
      <c r="NBZ1866" s="65"/>
      <c r="NCA1866" s="65"/>
      <c r="NCB1866" s="65"/>
      <c r="NCC1866" s="65"/>
      <c r="NCD1866" s="65"/>
      <c r="NCE1866" s="65"/>
      <c r="NCF1866" s="65"/>
      <c r="NCG1866" s="65"/>
      <c r="NCH1866" s="65"/>
      <c r="NCI1866" s="65"/>
      <c r="NCJ1866" s="65"/>
      <c r="NCK1866" s="65"/>
      <c r="NCL1866" s="65"/>
      <c r="NCM1866" s="65"/>
      <c r="NCN1866" s="65"/>
      <c r="NCO1866" s="65"/>
      <c r="NCP1866" s="65"/>
      <c r="NCQ1866" s="65"/>
      <c r="NCR1866" s="65"/>
      <c r="NCS1866" s="65"/>
      <c r="NCT1866" s="65"/>
      <c r="NCU1866" s="65"/>
      <c r="NCV1866" s="65"/>
      <c r="NCW1866" s="65"/>
      <c r="NCX1866" s="65"/>
      <c r="NCY1866" s="65"/>
      <c r="NCZ1866" s="65"/>
      <c r="NDA1866" s="65"/>
      <c r="NDB1866" s="65"/>
      <c r="NDC1866" s="65"/>
      <c r="NDD1866" s="65"/>
      <c r="NDE1866" s="65"/>
      <c r="NDF1866" s="65"/>
      <c r="NDG1866" s="65"/>
      <c r="NDH1866" s="65"/>
      <c r="NDI1866" s="65"/>
      <c r="NDJ1866" s="65"/>
      <c r="NDK1866" s="65"/>
      <c r="NDL1866" s="65"/>
      <c r="NDM1866" s="65"/>
      <c r="NDN1866" s="65"/>
      <c r="NDO1866" s="65"/>
      <c r="NDP1866" s="65"/>
      <c r="NDQ1866" s="65"/>
      <c r="NDR1866" s="65"/>
      <c r="NDS1866" s="65"/>
      <c r="NDT1866" s="65"/>
      <c r="NDU1866" s="65"/>
      <c r="NDV1866" s="65"/>
      <c r="NDW1866" s="65"/>
      <c r="NDX1866" s="65"/>
      <c r="NDY1866" s="65"/>
      <c r="NDZ1866" s="65"/>
      <c r="NEA1866" s="65"/>
      <c r="NEB1866" s="65"/>
      <c r="NEC1866" s="65"/>
      <c r="NED1866" s="65"/>
      <c r="NEE1866" s="65"/>
      <c r="NEF1866" s="65"/>
      <c r="NEG1866" s="65"/>
      <c r="NEH1866" s="65"/>
      <c r="NEI1866" s="65"/>
      <c r="NEJ1866" s="65"/>
      <c r="NEK1866" s="65"/>
      <c r="NEL1866" s="65"/>
      <c r="NEM1866" s="65"/>
      <c r="NEN1866" s="65"/>
      <c r="NEO1866" s="65"/>
      <c r="NEP1866" s="65"/>
      <c r="NEQ1866" s="65"/>
      <c r="NER1866" s="65"/>
      <c r="NES1866" s="65"/>
      <c r="NET1866" s="65"/>
      <c r="NEU1866" s="65"/>
      <c r="NEV1866" s="65"/>
      <c r="NEW1866" s="65"/>
      <c r="NEX1866" s="65"/>
      <c r="NEY1866" s="65"/>
      <c r="NEZ1866" s="65"/>
      <c r="NFA1866" s="65"/>
      <c r="NFB1866" s="65"/>
      <c r="NFC1866" s="65"/>
      <c r="NFD1866" s="65"/>
      <c r="NFE1866" s="65"/>
      <c r="NFF1866" s="65"/>
      <c r="NFG1866" s="65"/>
      <c r="NFH1866" s="65"/>
      <c r="NFI1866" s="65"/>
      <c r="NFJ1866" s="65"/>
      <c r="NFK1866" s="65"/>
      <c r="NFL1866" s="65"/>
      <c r="NFM1866" s="65"/>
      <c r="NFN1866" s="65"/>
      <c r="NFO1866" s="65"/>
      <c r="NFP1866" s="65"/>
      <c r="NFQ1866" s="65"/>
      <c r="NFR1866" s="65"/>
      <c r="NFS1866" s="65"/>
      <c r="NFT1866" s="65"/>
      <c r="NFU1866" s="65"/>
      <c r="NFV1866" s="65"/>
      <c r="NFW1866" s="65"/>
      <c r="NFX1866" s="65"/>
      <c r="NFY1866" s="65"/>
      <c r="NFZ1866" s="65"/>
      <c r="NGA1866" s="65"/>
      <c r="NGB1866" s="65"/>
      <c r="NGC1866" s="65"/>
      <c r="NGD1866" s="65"/>
      <c r="NGE1866" s="65"/>
      <c r="NGF1866" s="65"/>
      <c r="NGG1866" s="65"/>
      <c r="NGH1866" s="65"/>
      <c r="NGI1866" s="65"/>
      <c r="NGJ1866" s="65"/>
      <c r="NGK1866" s="65"/>
      <c r="NGL1866" s="65"/>
      <c r="NGM1866" s="65"/>
      <c r="NGN1866" s="65"/>
      <c r="NGO1866" s="65"/>
      <c r="NGP1866" s="65"/>
      <c r="NGQ1866" s="65"/>
      <c r="NGR1866" s="65"/>
      <c r="NGS1866" s="65"/>
      <c r="NGT1866" s="65"/>
      <c r="NGU1866" s="65"/>
      <c r="NGV1866" s="65"/>
      <c r="NGW1866" s="65"/>
      <c r="NGX1866" s="65"/>
      <c r="NGY1866" s="65"/>
      <c r="NGZ1866" s="65"/>
      <c r="NHA1866" s="65"/>
      <c r="NHB1866" s="65"/>
      <c r="NHC1866" s="65"/>
      <c r="NHD1866" s="65"/>
      <c r="NHE1866" s="65"/>
      <c r="NHF1866" s="65"/>
      <c r="NHG1866" s="65"/>
      <c r="NHH1866" s="65"/>
      <c r="NHI1866" s="65"/>
      <c r="NHJ1866" s="65"/>
      <c r="NHK1866" s="65"/>
      <c r="NHL1866" s="65"/>
      <c r="NHM1866" s="65"/>
      <c r="NHN1866" s="65"/>
      <c r="NHO1866" s="65"/>
      <c r="NHP1866" s="65"/>
      <c r="NHQ1866" s="65"/>
      <c r="NHR1866" s="65"/>
      <c r="NHS1866" s="65"/>
      <c r="NHT1866" s="65"/>
      <c r="NHU1866" s="65"/>
      <c r="NHV1866" s="65"/>
      <c r="NHW1866" s="65"/>
      <c r="NHX1866" s="65"/>
      <c r="NHY1866" s="65"/>
      <c r="NHZ1866" s="65"/>
      <c r="NIA1866" s="65"/>
      <c r="NIB1866" s="65"/>
      <c r="NIC1866" s="65"/>
      <c r="NID1866" s="65"/>
      <c r="NIE1866" s="65"/>
      <c r="NIF1866" s="65"/>
      <c r="NIG1866" s="65"/>
      <c r="NIH1866" s="65"/>
      <c r="NII1866" s="65"/>
      <c r="NIJ1866" s="65"/>
      <c r="NIK1866" s="65"/>
      <c r="NIL1866" s="65"/>
      <c r="NIM1866" s="65"/>
      <c r="NIN1866" s="65"/>
      <c r="NIO1866" s="65"/>
      <c r="NIP1866" s="65"/>
      <c r="NIQ1866" s="65"/>
      <c r="NIR1866" s="65"/>
      <c r="NIS1866" s="65"/>
      <c r="NIT1866" s="65"/>
      <c r="NIU1866" s="65"/>
      <c r="NIV1866" s="65"/>
      <c r="NIW1866" s="65"/>
      <c r="NIX1866" s="65"/>
      <c r="NIY1866" s="65"/>
      <c r="NIZ1866" s="65"/>
      <c r="NJA1866" s="65"/>
      <c r="NJB1866" s="65"/>
      <c r="NJC1866" s="65"/>
      <c r="NJD1866" s="65"/>
      <c r="NJE1866" s="65"/>
      <c r="NJF1866" s="65"/>
      <c r="NJG1866" s="65"/>
      <c r="NJH1866" s="65"/>
      <c r="NJI1866" s="65"/>
      <c r="NJJ1866" s="65"/>
      <c r="NJK1866" s="65"/>
      <c r="NJL1866" s="65"/>
      <c r="NJM1866" s="65"/>
      <c r="NJN1866" s="65"/>
      <c r="NJO1866" s="65"/>
      <c r="NJP1866" s="65"/>
      <c r="NJQ1866" s="65"/>
      <c r="NJR1866" s="65"/>
      <c r="NJS1866" s="65"/>
      <c r="NJT1866" s="65"/>
      <c r="NJU1866" s="65"/>
      <c r="NJV1866" s="65"/>
      <c r="NJW1866" s="65"/>
      <c r="NJX1866" s="65"/>
      <c r="NJY1866" s="65"/>
      <c r="NJZ1866" s="65"/>
      <c r="NKA1866" s="65"/>
      <c r="NKB1866" s="65"/>
      <c r="NKC1866" s="65"/>
      <c r="NKD1866" s="65"/>
      <c r="NKE1866" s="65"/>
      <c r="NKF1866" s="65"/>
      <c r="NKG1866" s="65"/>
      <c r="NKH1866" s="65"/>
      <c r="NKI1866" s="65"/>
      <c r="NKJ1866" s="65"/>
      <c r="NKK1866" s="65"/>
      <c r="NKL1866" s="65"/>
      <c r="NKM1866" s="65"/>
      <c r="NKN1866" s="65"/>
      <c r="NKO1866" s="65"/>
      <c r="NKP1866" s="65"/>
      <c r="NKQ1866" s="65"/>
      <c r="NKR1866" s="65"/>
      <c r="NKS1866" s="65"/>
      <c r="NKT1866" s="65"/>
      <c r="NKU1866" s="65"/>
      <c r="NKV1866" s="65"/>
      <c r="NKW1866" s="65"/>
      <c r="NKX1866" s="65"/>
      <c r="NKY1866" s="65"/>
      <c r="NKZ1866" s="65"/>
      <c r="NLA1866" s="65"/>
      <c r="NLB1866" s="65"/>
      <c r="NLC1866" s="65"/>
      <c r="NLD1866" s="65"/>
      <c r="NLE1866" s="65"/>
      <c r="NLF1866" s="65"/>
      <c r="NLG1866" s="65"/>
      <c r="NLH1866" s="65"/>
      <c r="NLI1866" s="65"/>
      <c r="NLJ1866" s="65"/>
      <c r="NLK1866" s="65"/>
      <c r="NLL1866" s="65"/>
      <c r="NLM1866" s="65"/>
      <c r="NLN1866" s="65"/>
      <c r="NLO1866" s="65"/>
      <c r="NLP1866" s="65"/>
      <c r="NLQ1866" s="65"/>
      <c r="NLR1866" s="65"/>
      <c r="NLS1866" s="65"/>
      <c r="NLT1866" s="65"/>
      <c r="NLU1866" s="65"/>
      <c r="NLV1866" s="65"/>
      <c r="NLW1866" s="65"/>
      <c r="NLX1866" s="65"/>
      <c r="NLY1866" s="65"/>
      <c r="NLZ1866" s="65"/>
      <c r="NMA1866" s="65"/>
      <c r="NMB1866" s="65"/>
      <c r="NMC1866" s="65"/>
      <c r="NMD1866" s="65"/>
      <c r="NME1866" s="65"/>
      <c r="NMF1866" s="65"/>
      <c r="NMG1866" s="65"/>
      <c r="NMH1866" s="65"/>
      <c r="NMI1866" s="65"/>
      <c r="NMJ1866" s="65"/>
      <c r="NMK1866" s="65"/>
      <c r="NML1866" s="65"/>
      <c r="NMM1866" s="65"/>
      <c r="NMN1866" s="65"/>
      <c r="NMO1866" s="65"/>
      <c r="NMP1866" s="65"/>
      <c r="NMQ1866" s="65"/>
      <c r="NMR1866" s="65"/>
      <c r="NMS1866" s="65"/>
      <c r="NMT1866" s="65"/>
      <c r="NMU1866" s="65"/>
      <c r="NMV1866" s="65"/>
      <c r="NMW1866" s="65"/>
      <c r="NMX1866" s="65"/>
      <c r="NMY1866" s="65"/>
      <c r="NMZ1866" s="65"/>
      <c r="NNA1866" s="65"/>
      <c r="NNB1866" s="65"/>
      <c r="NNC1866" s="65"/>
      <c r="NND1866" s="65"/>
      <c r="NNE1866" s="65"/>
      <c r="NNF1866" s="65"/>
      <c r="NNG1866" s="65"/>
      <c r="NNH1866" s="65"/>
      <c r="NNI1866" s="65"/>
      <c r="NNJ1866" s="65"/>
      <c r="NNK1866" s="65"/>
      <c r="NNL1866" s="65"/>
      <c r="NNM1866" s="65"/>
      <c r="NNN1866" s="65"/>
      <c r="NNO1866" s="65"/>
      <c r="NNP1866" s="65"/>
      <c r="NNQ1866" s="65"/>
      <c r="NNR1866" s="65"/>
      <c r="NNS1866" s="65"/>
      <c r="NNT1866" s="65"/>
      <c r="NNU1866" s="65"/>
      <c r="NNV1866" s="65"/>
      <c r="NNW1866" s="65"/>
      <c r="NNX1866" s="65"/>
      <c r="NNY1866" s="65"/>
      <c r="NNZ1866" s="65"/>
      <c r="NOA1866" s="65"/>
      <c r="NOB1866" s="65"/>
      <c r="NOC1866" s="65"/>
      <c r="NOD1866" s="65"/>
      <c r="NOE1866" s="65"/>
      <c r="NOF1866" s="65"/>
      <c r="NOG1866" s="65"/>
      <c r="NOH1866" s="65"/>
      <c r="NOI1866" s="65"/>
      <c r="NOJ1866" s="65"/>
      <c r="NOK1866" s="65"/>
      <c r="NOL1866" s="65"/>
      <c r="NOM1866" s="65"/>
      <c r="NON1866" s="65"/>
      <c r="NOO1866" s="65"/>
      <c r="NOP1866" s="65"/>
      <c r="NOQ1866" s="65"/>
      <c r="NOR1866" s="65"/>
      <c r="NOS1866" s="65"/>
      <c r="NOT1866" s="65"/>
      <c r="NOU1866" s="65"/>
      <c r="NOV1866" s="65"/>
      <c r="NOW1866" s="65"/>
      <c r="NOX1866" s="65"/>
      <c r="NOY1866" s="65"/>
      <c r="NOZ1866" s="65"/>
      <c r="NPA1866" s="65"/>
      <c r="NPB1866" s="65"/>
      <c r="NPC1866" s="65"/>
      <c r="NPD1866" s="65"/>
      <c r="NPE1866" s="65"/>
      <c r="NPF1866" s="65"/>
      <c r="NPG1866" s="65"/>
      <c r="NPH1866" s="65"/>
      <c r="NPI1866" s="65"/>
      <c r="NPJ1866" s="65"/>
      <c r="NPK1866" s="65"/>
      <c r="NPL1866" s="65"/>
      <c r="NPM1866" s="65"/>
      <c r="NPN1866" s="65"/>
      <c r="NPO1866" s="65"/>
      <c r="NPP1866" s="65"/>
      <c r="NPQ1866" s="65"/>
      <c r="NPR1866" s="65"/>
      <c r="NPS1866" s="65"/>
      <c r="NPT1866" s="65"/>
      <c r="NPU1866" s="65"/>
      <c r="NPV1866" s="65"/>
      <c r="NPW1866" s="65"/>
      <c r="NPX1866" s="65"/>
      <c r="NPY1866" s="65"/>
      <c r="NPZ1866" s="65"/>
      <c r="NQA1866" s="65"/>
      <c r="NQB1866" s="65"/>
      <c r="NQC1866" s="65"/>
      <c r="NQD1866" s="65"/>
      <c r="NQE1866" s="65"/>
      <c r="NQF1866" s="65"/>
      <c r="NQG1866" s="65"/>
      <c r="NQH1866" s="65"/>
      <c r="NQI1866" s="65"/>
      <c r="NQJ1866" s="65"/>
      <c r="NQK1866" s="65"/>
      <c r="NQL1866" s="65"/>
      <c r="NQM1866" s="65"/>
      <c r="NQN1866" s="65"/>
      <c r="NQO1866" s="65"/>
      <c r="NQP1866" s="65"/>
      <c r="NQQ1866" s="65"/>
      <c r="NQR1866" s="65"/>
      <c r="NQS1866" s="65"/>
      <c r="NQT1866" s="65"/>
      <c r="NQU1866" s="65"/>
      <c r="NQV1866" s="65"/>
      <c r="NQW1866" s="65"/>
      <c r="NQX1866" s="65"/>
      <c r="NQY1866" s="65"/>
      <c r="NQZ1866" s="65"/>
      <c r="NRA1866" s="65"/>
      <c r="NRB1866" s="65"/>
      <c r="NRC1866" s="65"/>
      <c r="NRD1866" s="65"/>
      <c r="NRE1866" s="65"/>
      <c r="NRF1866" s="65"/>
      <c r="NRG1866" s="65"/>
      <c r="NRH1866" s="65"/>
      <c r="NRI1866" s="65"/>
      <c r="NRJ1866" s="65"/>
      <c r="NRK1866" s="65"/>
      <c r="NRL1866" s="65"/>
      <c r="NRM1866" s="65"/>
      <c r="NRN1866" s="65"/>
      <c r="NRO1866" s="65"/>
      <c r="NRP1866" s="65"/>
      <c r="NRQ1866" s="65"/>
      <c r="NRR1866" s="65"/>
      <c r="NRS1866" s="65"/>
      <c r="NRT1866" s="65"/>
      <c r="NRU1866" s="65"/>
      <c r="NRV1866" s="65"/>
      <c r="NRW1866" s="65"/>
      <c r="NRX1866" s="65"/>
      <c r="NRY1866" s="65"/>
      <c r="NRZ1866" s="65"/>
      <c r="NSA1866" s="65"/>
      <c r="NSB1866" s="65"/>
      <c r="NSC1866" s="65"/>
      <c r="NSD1866" s="65"/>
      <c r="NSE1866" s="65"/>
      <c r="NSF1866" s="65"/>
      <c r="NSG1866" s="65"/>
      <c r="NSH1866" s="65"/>
      <c r="NSI1866" s="65"/>
      <c r="NSJ1866" s="65"/>
      <c r="NSK1866" s="65"/>
      <c r="NSL1866" s="65"/>
      <c r="NSM1866" s="65"/>
      <c r="NSN1866" s="65"/>
      <c r="NSO1866" s="65"/>
      <c r="NSP1866" s="65"/>
      <c r="NSQ1866" s="65"/>
      <c r="NSR1866" s="65"/>
      <c r="NSS1866" s="65"/>
      <c r="NST1866" s="65"/>
      <c r="NSU1866" s="65"/>
      <c r="NSV1866" s="65"/>
      <c r="NSW1866" s="65"/>
      <c r="NSX1866" s="65"/>
      <c r="NSY1866" s="65"/>
      <c r="NSZ1866" s="65"/>
      <c r="NTA1866" s="65"/>
      <c r="NTB1866" s="65"/>
      <c r="NTC1866" s="65"/>
      <c r="NTD1866" s="65"/>
      <c r="NTE1866" s="65"/>
      <c r="NTF1866" s="65"/>
      <c r="NTG1866" s="65"/>
      <c r="NTH1866" s="65"/>
      <c r="NTI1866" s="65"/>
      <c r="NTJ1866" s="65"/>
      <c r="NTK1866" s="65"/>
      <c r="NTL1866" s="65"/>
      <c r="NTM1866" s="65"/>
      <c r="NTN1866" s="65"/>
      <c r="NTO1866" s="65"/>
      <c r="NTP1866" s="65"/>
      <c r="NTQ1866" s="65"/>
      <c r="NTR1866" s="65"/>
      <c r="NTS1866" s="65"/>
      <c r="NTT1866" s="65"/>
      <c r="NTU1866" s="65"/>
      <c r="NTV1866" s="65"/>
      <c r="NTW1866" s="65"/>
      <c r="NTX1866" s="65"/>
      <c r="NTY1866" s="65"/>
      <c r="NTZ1866" s="65"/>
      <c r="NUA1866" s="65"/>
      <c r="NUB1866" s="65"/>
      <c r="NUC1866" s="65"/>
      <c r="NUD1866" s="65"/>
      <c r="NUE1866" s="65"/>
      <c r="NUF1866" s="65"/>
      <c r="NUG1866" s="65"/>
      <c r="NUH1866" s="65"/>
      <c r="NUI1866" s="65"/>
      <c r="NUJ1866" s="65"/>
      <c r="NUK1866" s="65"/>
      <c r="NUL1866" s="65"/>
      <c r="NUM1866" s="65"/>
      <c r="NUN1866" s="65"/>
      <c r="NUO1866" s="65"/>
      <c r="NUP1866" s="65"/>
      <c r="NUQ1866" s="65"/>
      <c r="NUR1866" s="65"/>
      <c r="NUS1866" s="65"/>
      <c r="NUT1866" s="65"/>
      <c r="NUU1866" s="65"/>
      <c r="NUV1866" s="65"/>
      <c r="NUW1866" s="65"/>
      <c r="NUX1866" s="65"/>
      <c r="NUY1866" s="65"/>
      <c r="NUZ1866" s="65"/>
      <c r="NVA1866" s="65"/>
      <c r="NVB1866" s="65"/>
      <c r="NVC1866" s="65"/>
      <c r="NVD1866" s="65"/>
      <c r="NVE1866" s="65"/>
      <c r="NVF1866" s="65"/>
      <c r="NVG1866" s="65"/>
      <c r="NVH1866" s="65"/>
      <c r="NVI1866" s="65"/>
      <c r="NVJ1866" s="65"/>
      <c r="NVK1866" s="65"/>
      <c r="NVL1866" s="65"/>
      <c r="NVM1866" s="65"/>
      <c r="NVN1866" s="65"/>
      <c r="NVO1866" s="65"/>
      <c r="NVP1866" s="65"/>
      <c r="NVQ1866" s="65"/>
      <c r="NVR1866" s="65"/>
      <c r="NVS1866" s="65"/>
      <c r="NVT1866" s="65"/>
      <c r="NVU1866" s="65"/>
      <c r="NVV1866" s="65"/>
      <c r="NVW1866" s="65"/>
      <c r="NVX1866" s="65"/>
      <c r="NVY1866" s="65"/>
      <c r="NVZ1866" s="65"/>
      <c r="NWA1866" s="65"/>
      <c r="NWB1866" s="65"/>
      <c r="NWC1866" s="65"/>
      <c r="NWD1866" s="65"/>
      <c r="NWE1866" s="65"/>
      <c r="NWF1866" s="65"/>
      <c r="NWG1866" s="65"/>
      <c r="NWH1866" s="65"/>
      <c r="NWI1866" s="65"/>
      <c r="NWJ1866" s="65"/>
      <c r="NWK1866" s="65"/>
      <c r="NWL1866" s="65"/>
      <c r="NWM1866" s="65"/>
      <c r="NWN1866" s="65"/>
      <c r="NWO1866" s="65"/>
      <c r="NWP1866" s="65"/>
      <c r="NWQ1866" s="65"/>
      <c r="NWR1866" s="65"/>
      <c r="NWS1866" s="65"/>
      <c r="NWT1866" s="65"/>
      <c r="NWU1866" s="65"/>
      <c r="NWV1866" s="65"/>
      <c r="NWW1866" s="65"/>
      <c r="NWX1866" s="65"/>
      <c r="NWY1866" s="65"/>
      <c r="NWZ1866" s="65"/>
      <c r="NXA1866" s="65"/>
      <c r="NXB1866" s="65"/>
      <c r="NXC1866" s="65"/>
      <c r="NXD1866" s="65"/>
      <c r="NXE1866" s="65"/>
      <c r="NXF1866" s="65"/>
      <c r="NXG1866" s="65"/>
      <c r="NXH1866" s="65"/>
      <c r="NXI1866" s="65"/>
      <c r="NXJ1866" s="65"/>
      <c r="NXK1866" s="65"/>
      <c r="NXL1866" s="65"/>
      <c r="NXM1866" s="65"/>
      <c r="NXN1866" s="65"/>
      <c r="NXO1866" s="65"/>
      <c r="NXP1866" s="65"/>
      <c r="NXQ1866" s="65"/>
      <c r="NXR1866" s="65"/>
      <c r="NXS1866" s="65"/>
      <c r="NXT1866" s="65"/>
      <c r="NXU1866" s="65"/>
      <c r="NXV1866" s="65"/>
      <c r="NXW1866" s="65"/>
      <c r="NXX1866" s="65"/>
      <c r="NXY1866" s="65"/>
      <c r="NXZ1866" s="65"/>
      <c r="NYA1866" s="65"/>
      <c r="NYB1866" s="65"/>
      <c r="NYC1866" s="65"/>
      <c r="NYD1866" s="65"/>
      <c r="NYE1866" s="65"/>
      <c r="NYF1866" s="65"/>
      <c r="NYG1866" s="65"/>
      <c r="NYH1866" s="65"/>
      <c r="NYI1866" s="65"/>
      <c r="NYJ1866" s="65"/>
      <c r="NYK1866" s="65"/>
      <c r="NYL1866" s="65"/>
      <c r="NYM1866" s="65"/>
      <c r="NYN1866" s="65"/>
      <c r="NYO1866" s="65"/>
      <c r="NYP1866" s="65"/>
      <c r="NYQ1866" s="65"/>
      <c r="NYR1866" s="65"/>
      <c r="NYS1866" s="65"/>
      <c r="NYT1866" s="65"/>
      <c r="NYU1866" s="65"/>
      <c r="NYV1866" s="65"/>
      <c r="NYW1866" s="65"/>
      <c r="NYX1866" s="65"/>
      <c r="NYY1866" s="65"/>
      <c r="NYZ1866" s="65"/>
      <c r="NZA1866" s="65"/>
      <c r="NZB1866" s="65"/>
      <c r="NZC1866" s="65"/>
      <c r="NZD1866" s="65"/>
      <c r="NZE1866" s="65"/>
      <c r="NZF1866" s="65"/>
      <c r="NZG1866" s="65"/>
      <c r="NZH1866" s="65"/>
      <c r="NZI1866" s="65"/>
      <c r="NZJ1866" s="65"/>
      <c r="NZK1866" s="65"/>
      <c r="NZL1866" s="65"/>
      <c r="NZM1866" s="65"/>
      <c r="NZN1866" s="65"/>
      <c r="NZO1866" s="65"/>
      <c r="NZP1866" s="65"/>
      <c r="NZQ1866" s="65"/>
      <c r="NZR1866" s="65"/>
      <c r="NZS1866" s="65"/>
      <c r="NZT1866" s="65"/>
      <c r="NZU1866" s="65"/>
      <c r="NZV1866" s="65"/>
      <c r="NZW1866" s="65"/>
      <c r="NZX1866" s="65"/>
      <c r="NZY1866" s="65"/>
      <c r="NZZ1866" s="65"/>
      <c r="OAA1866" s="65"/>
      <c r="OAB1866" s="65"/>
      <c r="OAC1866" s="65"/>
      <c r="OAD1866" s="65"/>
      <c r="OAE1866" s="65"/>
      <c r="OAF1866" s="65"/>
      <c r="OAG1866" s="65"/>
      <c r="OAH1866" s="65"/>
      <c r="OAI1866" s="65"/>
      <c r="OAJ1866" s="65"/>
      <c r="OAK1866" s="65"/>
      <c r="OAL1866" s="65"/>
      <c r="OAM1866" s="65"/>
      <c r="OAN1866" s="65"/>
      <c r="OAO1866" s="65"/>
      <c r="OAP1866" s="65"/>
      <c r="OAQ1866" s="65"/>
      <c r="OAR1866" s="65"/>
      <c r="OAS1866" s="65"/>
      <c r="OAT1866" s="65"/>
      <c r="OAU1866" s="65"/>
      <c r="OAV1866" s="65"/>
      <c r="OAW1866" s="65"/>
      <c r="OAX1866" s="65"/>
      <c r="OAY1866" s="65"/>
      <c r="OAZ1866" s="65"/>
      <c r="OBA1866" s="65"/>
      <c r="OBB1866" s="65"/>
      <c r="OBC1866" s="65"/>
      <c r="OBD1866" s="65"/>
      <c r="OBE1866" s="65"/>
      <c r="OBF1866" s="65"/>
      <c r="OBG1866" s="65"/>
      <c r="OBH1866" s="65"/>
      <c r="OBI1866" s="65"/>
      <c r="OBJ1866" s="65"/>
      <c r="OBK1866" s="65"/>
      <c r="OBL1866" s="65"/>
      <c r="OBM1866" s="65"/>
      <c r="OBN1866" s="65"/>
      <c r="OBO1866" s="65"/>
      <c r="OBP1866" s="65"/>
      <c r="OBQ1866" s="65"/>
      <c r="OBR1866" s="65"/>
      <c r="OBS1866" s="65"/>
      <c r="OBT1866" s="65"/>
      <c r="OBU1866" s="65"/>
      <c r="OBV1866" s="65"/>
      <c r="OBW1866" s="65"/>
      <c r="OBX1866" s="65"/>
      <c r="OBY1866" s="65"/>
      <c r="OBZ1866" s="65"/>
      <c r="OCA1866" s="65"/>
      <c r="OCB1866" s="65"/>
      <c r="OCC1866" s="65"/>
      <c r="OCD1866" s="65"/>
      <c r="OCE1866" s="65"/>
      <c r="OCF1866" s="65"/>
      <c r="OCG1866" s="65"/>
      <c r="OCH1866" s="65"/>
      <c r="OCI1866" s="65"/>
      <c r="OCJ1866" s="65"/>
      <c r="OCK1866" s="65"/>
      <c r="OCL1866" s="65"/>
      <c r="OCM1866" s="65"/>
      <c r="OCN1866" s="65"/>
      <c r="OCO1866" s="65"/>
      <c r="OCP1866" s="65"/>
      <c r="OCQ1866" s="65"/>
      <c r="OCR1866" s="65"/>
      <c r="OCS1866" s="65"/>
      <c r="OCT1866" s="65"/>
      <c r="OCU1866" s="65"/>
      <c r="OCV1866" s="65"/>
      <c r="OCW1866" s="65"/>
      <c r="OCX1866" s="65"/>
      <c r="OCY1866" s="65"/>
      <c r="OCZ1866" s="65"/>
      <c r="ODA1866" s="65"/>
      <c r="ODB1866" s="65"/>
      <c r="ODC1866" s="65"/>
      <c r="ODD1866" s="65"/>
      <c r="ODE1866" s="65"/>
      <c r="ODF1866" s="65"/>
      <c r="ODG1866" s="65"/>
      <c r="ODH1866" s="65"/>
      <c r="ODI1866" s="65"/>
      <c r="ODJ1866" s="65"/>
      <c r="ODK1866" s="65"/>
      <c r="ODL1866" s="65"/>
      <c r="ODM1866" s="65"/>
      <c r="ODN1866" s="65"/>
      <c r="ODO1866" s="65"/>
      <c r="ODP1866" s="65"/>
      <c r="ODQ1866" s="65"/>
      <c r="ODR1866" s="65"/>
      <c r="ODS1866" s="65"/>
      <c r="ODT1866" s="65"/>
      <c r="ODU1866" s="65"/>
      <c r="ODV1866" s="65"/>
      <c r="ODW1866" s="65"/>
      <c r="ODX1866" s="65"/>
      <c r="ODY1866" s="65"/>
      <c r="ODZ1866" s="65"/>
      <c r="OEA1866" s="65"/>
      <c r="OEB1866" s="65"/>
      <c r="OEC1866" s="65"/>
      <c r="OED1866" s="65"/>
      <c r="OEE1866" s="65"/>
      <c r="OEF1866" s="65"/>
      <c r="OEG1866" s="65"/>
      <c r="OEH1866" s="65"/>
      <c r="OEI1866" s="65"/>
      <c r="OEJ1866" s="65"/>
      <c r="OEK1866" s="65"/>
      <c r="OEL1866" s="65"/>
      <c r="OEM1866" s="65"/>
      <c r="OEN1866" s="65"/>
      <c r="OEO1866" s="65"/>
      <c r="OEP1866" s="65"/>
      <c r="OEQ1866" s="65"/>
      <c r="OER1866" s="65"/>
      <c r="OES1866" s="65"/>
      <c r="OET1866" s="65"/>
      <c r="OEU1866" s="65"/>
      <c r="OEV1866" s="65"/>
      <c r="OEW1866" s="65"/>
      <c r="OEX1866" s="65"/>
      <c r="OEY1866" s="65"/>
      <c r="OEZ1866" s="65"/>
      <c r="OFA1866" s="65"/>
      <c r="OFB1866" s="65"/>
      <c r="OFC1866" s="65"/>
      <c r="OFD1866" s="65"/>
      <c r="OFE1866" s="65"/>
      <c r="OFF1866" s="65"/>
      <c r="OFG1866" s="65"/>
      <c r="OFH1866" s="65"/>
      <c r="OFI1866" s="65"/>
      <c r="OFJ1866" s="65"/>
      <c r="OFK1866" s="65"/>
      <c r="OFL1866" s="65"/>
      <c r="OFM1866" s="65"/>
      <c r="OFN1866" s="65"/>
      <c r="OFO1866" s="65"/>
      <c r="OFP1866" s="65"/>
      <c r="OFQ1866" s="65"/>
      <c r="OFR1866" s="65"/>
      <c r="OFS1866" s="65"/>
      <c r="OFT1866" s="65"/>
      <c r="OFU1866" s="65"/>
      <c r="OFV1866" s="65"/>
      <c r="OFW1866" s="65"/>
      <c r="OFX1866" s="65"/>
      <c r="OFY1866" s="65"/>
      <c r="OFZ1866" s="65"/>
      <c r="OGA1866" s="65"/>
      <c r="OGB1866" s="65"/>
      <c r="OGC1866" s="65"/>
      <c r="OGD1866" s="65"/>
      <c r="OGE1866" s="65"/>
      <c r="OGF1866" s="65"/>
      <c r="OGG1866" s="65"/>
      <c r="OGH1866" s="65"/>
      <c r="OGI1866" s="65"/>
      <c r="OGJ1866" s="65"/>
      <c r="OGK1866" s="65"/>
      <c r="OGL1866" s="65"/>
      <c r="OGM1866" s="65"/>
      <c r="OGN1866" s="65"/>
      <c r="OGO1866" s="65"/>
      <c r="OGP1866" s="65"/>
      <c r="OGQ1866" s="65"/>
      <c r="OGR1866" s="65"/>
      <c r="OGS1866" s="65"/>
      <c r="OGT1866" s="65"/>
      <c r="OGU1866" s="65"/>
      <c r="OGV1866" s="65"/>
      <c r="OGW1866" s="65"/>
      <c r="OGX1866" s="65"/>
      <c r="OGY1866" s="65"/>
      <c r="OGZ1866" s="65"/>
      <c r="OHA1866" s="65"/>
      <c r="OHB1866" s="65"/>
      <c r="OHC1866" s="65"/>
      <c r="OHD1866" s="65"/>
      <c r="OHE1866" s="65"/>
      <c r="OHF1866" s="65"/>
      <c r="OHG1866" s="65"/>
      <c r="OHH1866" s="65"/>
      <c r="OHI1866" s="65"/>
      <c r="OHJ1866" s="65"/>
      <c r="OHK1866" s="65"/>
      <c r="OHL1866" s="65"/>
      <c r="OHM1866" s="65"/>
      <c r="OHN1866" s="65"/>
      <c r="OHO1866" s="65"/>
      <c r="OHP1866" s="65"/>
      <c r="OHQ1866" s="65"/>
      <c r="OHR1866" s="65"/>
      <c r="OHS1866" s="65"/>
      <c r="OHT1866" s="65"/>
      <c r="OHU1866" s="65"/>
      <c r="OHV1866" s="65"/>
      <c r="OHW1866" s="65"/>
      <c r="OHX1866" s="65"/>
      <c r="OHY1866" s="65"/>
      <c r="OHZ1866" s="65"/>
      <c r="OIA1866" s="65"/>
      <c r="OIB1866" s="65"/>
      <c r="OIC1866" s="65"/>
      <c r="OID1866" s="65"/>
      <c r="OIE1866" s="65"/>
      <c r="OIF1866" s="65"/>
      <c r="OIG1866" s="65"/>
      <c r="OIH1866" s="65"/>
      <c r="OII1866" s="65"/>
      <c r="OIJ1866" s="65"/>
      <c r="OIK1866" s="65"/>
      <c r="OIL1866" s="65"/>
      <c r="OIM1866" s="65"/>
      <c r="OIN1866" s="65"/>
      <c r="OIO1866" s="65"/>
      <c r="OIP1866" s="65"/>
      <c r="OIQ1866" s="65"/>
      <c r="OIR1866" s="65"/>
      <c r="OIS1866" s="65"/>
      <c r="OIT1866" s="65"/>
      <c r="OIU1866" s="65"/>
      <c r="OIV1866" s="65"/>
      <c r="OIW1866" s="65"/>
      <c r="OIX1866" s="65"/>
      <c r="OIY1866" s="65"/>
      <c r="OIZ1866" s="65"/>
      <c r="OJA1866" s="65"/>
      <c r="OJB1866" s="65"/>
      <c r="OJC1866" s="65"/>
      <c r="OJD1866" s="65"/>
      <c r="OJE1866" s="65"/>
      <c r="OJF1866" s="65"/>
      <c r="OJG1866" s="65"/>
      <c r="OJH1866" s="65"/>
      <c r="OJI1866" s="65"/>
      <c r="OJJ1866" s="65"/>
      <c r="OJK1866" s="65"/>
      <c r="OJL1866" s="65"/>
      <c r="OJM1866" s="65"/>
      <c r="OJN1866" s="65"/>
      <c r="OJO1866" s="65"/>
      <c r="OJP1866" s="65"/>
      <c r="OJQ1866" s="65"/>
      <c r="OJR1866" s="65"/>
      <c r="OJS1866" s="65"/>
      <c r="OJT1866" s="65"/>
      <c r="OJU1866" s="65"/>
      <c r="OJV1866" s="65"/>
      <c r="OJW1866" s="65"/>
      <c r="OJX1866" s="65"/>
      <c r="OJY1866" s="65"/>
      <c r="OJZ1866" s="65"/>
      <c r="OKA1866" s="65"/>
      <c r="OKB1866" s="65"/>
      <c r="OKC1866" s="65"/>
      <c r="OKD1866" s="65"/>
      <c r="OKE1866" s="65"/>
      <c r="OKF1866" s="65"/>
      <c r="OKG1866" s="65"/>
      <c r="OKH1866" s="65"/>
      <c r="OKI1866" s="65"/>
      <c r="OKJ1866" s="65"/>
      <c r="OKK1866" s="65"/>
      <c r="OKL1866" s="65"/>
      <c r="OKM1866" s="65"/>
      <c r="OKN1866" s="65"/>
      <c r="OKO1866" s="65"/>
      <c r="OKP1866" s="65"/>
      <c r="OKQ1866" s="65"/>
      <c r="OKR1866" s="65"/>
      <c r="OKS1866" s="65"/>
      <c r="OKT1866" s="65"/>
      <c r="OKU1866" s="65"/>
      <c r="OKV1866" s="65"/>
      <c r="OKW1866" s="65"/>
      <c r="OKX1866" s="65"/>
      <c r="OKY1866" s="65"/>
      <c r="OKZ1866" s="65"/>
      <c r="OLA1866" s="65"/>
      <c r="OLB1866" s="65"/>
      <c r="OLC1866" s="65"/>
      <c r="OLD1866" s="65"/>
      <c r="OLE1866" s="65"/>
      <c r="OLF1866" s="65"/>
      <c r="OLG1866" s="65"/>
      <c r="OLH1866" s="65"/>
      <c r="OLI1866" s="65"/>
      <c r="OLJ1866" s="65"/>
      <c r="OLK1866" s="65"/>
      <c r="OLL1866" s="65"/>
      <c r="OLM1866" s="65"/>
      <c r="OLN1866" s="65"/>
      <c r="OLO1866" s="65"/>
      <c r="OLP1866" s="65"/>
      <c r="OLQ1866" s="65"/>
      <c r="OLR1866" s="65"/>
      <c r="OLS1866" s="65"/>
      <c r="OLT1866" s="65"/>
      <c r="OLU1866" s="65"/>
      <c r="OLV1866" s="65"/>
      <c r="OLW1866" s="65"/>
      <c r="OLX1866" s="65"/>
      <c r="OLY1866" s="65"/>
      <c r="OLZ1866" s="65"/>
      <c r="OMA1866" s="65"/>
      <c r="OMB1866" s="65"/>
      <c r="OMC1866" s="65"/>
      <c r="OMD1866" s="65"/>
      <c r="OME1866" s="65"/>
      <c r="OMF1866" s="65"/>
      <c r="OMG1866" s="65"/>
      <c r="OMH1866" s="65"/>
      <c r="OMI1866" s="65"/>
      <c r="OMJ1866" s="65"/>
      <c r="OMK1866" s="65"/>
      <c r="OML1866" s="65"/>
      <c r="OMM1866" s="65"/>
      <c r="OMN1866" s="65"/>
      <c r="OMO1866" s="65"/>
      <c r="OMP1866" s="65"/>
      <c r="OMQ1866" s="65"/>
      <c r="OMR1866" s="65"/>
      <c r="OMS1866" s="65"/>
      <c r="OMT1866" s="65"/>
      <c r="OMU1866" s="65"/>
      <c r="OMV1866" s="65"/>
      <c r="OMW1866" s="65"/>
      <c r="OMX1866" s="65"/>
      <c r="OMY1866" s="65"/>
      <c r="OMZ1866" s="65"/>
      <c r="ONA1866" s="65"/>
      <c r="ONB1866" s="65"/>
      <c r="ONC1866" s="65"/>
      <c r="OND1866" s="65"/>
      <c r="ONE1866" s="65"/>
      <c r="ONF1866" s="65"/>
      <c r="ONG1866" s="65"/>
      <c r="ONH1866" s="65"/>
      <c r="ONI1866" s="65"/>
      <c r="ONJ1866" s="65"/>
      <c r="ONK1866" s="65"/>
      <c r="ONL1866" s="65"/>
      <c r="ONM1866" s="65"/>
      <c r="ONN1866" s="65"/>
      <c r="ONO1866" s="65"/>
      <c r="ONP1866" s="65"/>
      <c r="ONQ1866" s="65"/>
      <c r="ONR1866" s="65"/>
      <c r="ONS1866" s="65"/>
      <c r="ONT1866" s="65"/>
      <c r="ONU1866" s="65"/>
      <c r="ONV1866" s="65"/>
      <c r="ONW1866" s="65"/>
      <c r="ONX1866" s="65"/>
      <c r="ONY1866" s="65"/>
      <c r="ONZ1866" s="65"/>
      <c r="OOA1866" s="65"/>
      <c r="OOB1866" s="65"/>
      <c r="OOC1866" s="65"/>
      <c r="OOD1866" s="65"/>
      <c r="OOE1866" s="65"/>
      <c r="OOF1866" s="65"/>
      <c r="OOG1866" s="65"/>
      <c r="OOH1866" s="65"/>
      <c r="OOI1866" s="65"/>
      <c r="OOJ1866" s="65"/>
      <c r="OOK1866" s="65"/>
      <c r="OOL1866" s="65"/>
      <c r="OOM1866" s="65"/>
      <c r="OON1866" s="65"/>
      <c r="OOO1866" s="65"/>
      <c r="OOP1866" s="65"/>
      <c r="OOQ1866" s="65"/>
      <c r="OOR1866" s="65"/>
      <c r="OOS1866" s="65"/>
      <c r="OOT1866" s="65"/>
      <c r="OOU1866" s="65"/>
      <c r="OOV1866" s="65"/>
      <c r="OOW1866" s="65"/>
      <c r="OOX1866" s="65"/>
      <c r="OOY1866" s="65"/>
      <c r="OOZ1866" s="65"/>
      <c r="OPA1866" s="65"/>
      <c r="OPB1866" s="65"/>
      <c r="OPC1866" s="65"/>
      <c r="OPD1866" s="65"/>
      <c r="OPE1866" s="65"/>
      <c r="OPF1866" s="65"/>
      <c r="OPG1866" s="65"/>
      <c r="OPH1866" s="65"/>
      <c r="OPI1866" s="65"/>
      <c r="OPJ1866" s="65"/>
      <c r="OPK1866" s="65"/>
      <c r="OPL1866" s="65"/>
      <c r="OPM1866" s="65"/>
      <c r="OPN1866" s="65"/>
      <c r="OPO1866" s="65"/>
      <c r="OPP1866" s="65"/>
      <c r="OPQ1866" s="65"/>
      <c r="OPR1866" s="65"/>
      <c r="OPS1866" s="65"/>
      <c r="OPT1866" s="65"/>
      <c r="OPU1866" s="65"/>
      <c r="OPV1866" s="65"/>
      <c r="OPW1866" s="65"/>
      <c r="OPX1866" s="65"/>
      <c r="OPY1866" s="65"/>
      <c r="OPZ1866" s="65"/>
      <c r="OQA1866" s="65"/>
      <c r="OQB1866" s="65"/>
      <c r="OQC1866" s="65"/>
      <c r="OQD1866" s="65"/>
      <c r="OQE1866" s="65"/>
      <c r="OQF1866" s="65"/>
      <c r="OQG1866" s="65"/>
      <c r="OQH1866" s="65"/>
      <c r="OQI1866" s="65"/>
      <c r="OQJ1866" s="65"/>
      <c r="OQK1866" s="65"/>
      <c r="OQL1866" s="65"/>
      <c r="OQM1866" s="65"/>
      <c r="OQN1866" s="65"/>
      <c r="OQO1866" s="65"/>
      <c r="OQP1866" s="65"/>
      <c r="OQQ1866" s="65"/>
      <c r="OQR1866" s="65"/>
      <c r="OQS1866" s="65"/>
      <c r="OQT1866" s="65"/>
      <c r="OQU1866" s="65"/>
      <c r="OQV1866" s="65"/>
      <c r="OQW1866" s="65"/>
      <c r="OQX1866" s="65"/>
      <c r="OQY1866" s="65"/>
      <c r="OQZ1866" s="65"/>
      <c r="ORA1866" s="65"/>
      <c r="ORB1866" s="65"/>
      <c r="ORC1866" s="65"/>
      <c r="ORD1866" s="65"/>
      <c r="ORE1866" s="65"/>
      <c r="ORF1866" s="65"/>
      <c r="ORG1866" s="65"/>
      <c r="ORH1866" s="65"/>
      <c r="ORI1866" s="65"/>
      <c r="ORJ1866" s="65"/>
      <c r="ORK1866" s="65"/>
      <c r="ORL1866" s="65"/>
      <c r="ORM1866" s="65"/>
      <c r="ORN1866" s="65"/>
      <c r="ORO1866" s="65"/>
      <c r="ORP1866" s="65"/>
      <c r="ORQ1866" s="65"/>
      <c r="ORR1866" s="65"/>
      <c r="ORS1866" s="65"/>
      <c r="ORT1866" s="65"/>
      <c r="ORU1866" s="65"/>
      <c r="ORV1866" s="65"/>
      <c r="ORW1866" s="65"/>
      <c r="ORX1866" s="65"/>
      <c r="ORY1866" s="65"/>
      <c r="ORZ1866" s="65"/>
      <c r="OSA1866" s="65"/>
      <c r="OSB1866" s="65"/>
      <c r="OSC1866" s="65"/>
      <c r="OSD1866" s="65"/>
      <c r="OSE1866" s="65"/>
      <c r="OSF1866" s="65"/>
      <c r="OSG1866" s="65"/>
      <c r="OSH1866" s="65"/>
      <c r="OSI1866" s="65"/>
      <c r="OSJ1866" s="65"/>
      <c r="OSK1866" s="65"/>
      <c r="OSL1866" s="65"/>
      <c r="OSM1866" s="65"/>
      <c r="OSN1866" s="65"/>
      <c r="OSO1866" s="65"/>
      <c r="OSP1866" s="65"/>
      <c r="OSQ1866" s="65"/>
      <c r="OSR1866" s="65"/>
      <c r="OSS1866" s="65"/>
      <c r="OST1866" s="65"/>
      <c r="OSU1866" s="65"/>
      <c r="OSV1866" s="65"/>
      <c r="OSW1866" s="65"/>
      <c r="OSX1866" s="65"/>
      <c r="OSY1866" s="65"/>
      <c r="OSZ1866" s="65"/>
      <c r="OTA1866" s="65"/>
      <c r="OTB1866" s="65"/>
      <c r="OTC1866" s="65"/>
      <c r="OTD1866" s="65"/>
      <c r="OTE1866" s="65"/>
      <c r="OTF1866" s="65"/>
      <c r="OTG1866" s="65"/>
      <c r="OTH1866" s="65"/>
      <c r="OTI1866" s="65"/>
      <c r="OTJ1866" s="65"/>
      <c r="OTK1866" s="65"/>
      <c r="OTL1866" s="65"/>
      <c r="OTM1866" s="65"/>
      <c r="OTN1866" s="65"/>
      <c r="OTO1866" s="65"/>
      <c r="OTP1866" s="65"/>
      <c r="OTQ1866" s="65"/>
      <c r="OTR1866" s="65"/>
      <c r="OTS1866" s="65"/>
      <c r="OTT1866" s="65"/>
      <c r="OTU1866" s="65"/>
      <c r="OTV1866" s="65"/>
      <c r="OTW1866" s="65"/>
      <c r="OTX1866" s="65"/>
      <c r="OTY1866" s="65"/>
      <c r="OTZ1866" s="65"/>
      <c r="OUA1866" s="65"/>
      <c r="OUB1866" s="65"/>
      <c r="OUC1866" s="65"/>
      <c r="OUD1866" s="65"/>
      <c r="OUE1866" s="65"/>
      <c r="OUF1866" s="65"/>
      <c r="OUG1866" s="65"/>
      <c r="OUH1866" s="65"/>
      <c r="OUI1866" s="65"/>
      <c r="OUJ1866" s="65"/>
      <c r="OUK1866" s="65"/>
      <c r="OUL1866" s="65"/>
      <c r="OUM1866" s="65"/>
      <c r="OUN1866" s="65"/>
      <c r="OUO1866" s="65"/>
      <c r="OUP1866" s="65"/>
      <c r="OUQ1866" s="65"/>
      <c r="OUR1866" s="65"/>
      <c r="OUS1866" s="65"/>
      <c r="OUT1866" s="65"/>
      <c r="OUU1866" s="65"/>
      <c r="OUV1866" s="65"/>
      <c r="OUW1866" s="65"/>
      <c r="OUX1866" s="65"/>
      <c r="OUY1866" s="65"/>
      <c r="OUZ1866" s="65"/>
      <c r="OVA1866" s="65"/>
      <c r="OVB1866" s="65"/>
      <c r="OVC1866" s="65"/>
      <c r="OVD1866" s="65"/>
      <c r="OVE1866" s="65"/>
      <c r="OVF1866" s="65"/>
      <c r="OVG1866" s="65"/>
      <c r="OVH1866" s="65"/>
      <c r="OVI1866" s="65"/>
      <c r="OVJ1866" s="65"/>
      <c r="OVK1866" s="65"/>
      <c r="OVL1866" s="65"/>
      <c r="OVM1866" s="65"/>
      <c r="OVN1866" s="65"/>
      <c r="OVO1866" s="65"/>
      <c r="OVP1866" s="65"/>
      <c r="OVQ1866" s="65"/>
      <c r="OVR1866" s="65"/>
      <c r="OVS1866" s="65"/>
      <c r="OVT1866" s="65"/>
      <c r="OVU1866" s="65"/>
      <c r="OVV1866" s="65"/>
      <c r="OVW1866" s="65"/>
      <c r="OVX1866" s="65"/>
      <c r="OVY1866" s="65"/>
      <c r="OVZ1866" s="65"/>
      <c r="OWA1866" s="65"/>
      <c r="OWB1866" s="65"/>
      <c r="OWC1866" s="65"/>
      <c r="OWD1866" s="65"/>
      <c r="OWE1866" s="65"/>
      <c r="OWF1866" s="65"/>
      <c r="OWG1866" s="65"/>
      <c r="OWH1866" s="65"/>
      <c r="OWI1866" s="65"/>
      <c r="OWJ1866" s="65"/>
      <c r="OWK1866" s="65"/>
      <c r="OWL1866" s="65"/>
      <c r="OWM1866" s="65"/>
      <c r="OWN1866" s="65"/>
      <c r="OWO1866" s="65"/>
      <c r="OWP1866" s="65"/>
      <c r="OWQ1866" s="65"/>
      <c r="OWR1866" s="65"/>
      <c r="OWS1866" s="65"/>
      <c r="OWT1866" s="65"/>
      <c r="OWU1866" s="65"/>
      <c r="OWV1866" s="65"/>
      <c r="OWW1866" s="65"/>
      <c r="OWX1866" s="65"/>
      <c r="OWY1866" s="65"/>
      <c r="OWZ1866" s="65"/>
      <c r="OXA1866" s="65"/>
      <c r="OXB1866" s="65"/>
      <c r="OXC1866" s="65"/>
      <c r="OXD1866" s="65"/>
      <c r="OXE1866" s="65"/>
      <c r="OXF1866" s="65"/>
      <c r="OXG1866" s="65"/>
      <c r="OXH1866" s="65"/>
      <c r="OXI1866" s="65"/>
      <c r="OXJ1866" s="65"/>
      <c r="OXK1866" s="65"/>
      <c r="OXL1866" s="65"/>
      <c r="OXM1866" s="65"/>
      <c r="OXN1866" s="65"/>
      <c r="OXO1866" s="65"/>
      <c r="OXP1866" s="65"/>
      <c r="OXQ1866" s="65"/>
      <c r="OXR1866" s="65"/>
      <c r="OXS1866" s="65"/>
      <c r="OXT1866" s="65"/>
      <c r="OXU1866" s="65"/>
      <c r="OXV1866" s="65"/>
      <c r="OXW1866" s="65"/>
      <c r="OXX1866" s="65"/>
      <c r="OXY1866" s="65"/>
      <c r="OXZ1866" s="65"/>
      <c r="OYA1866" s="65"/>
      <c r="OYB1866" s="65"/>
      <c r="OYC1866" s="65"/>
      <c r="OYD1866" s="65"/>
      <c r="OYE1866" s="65"/>
      <c r="OYF1866" s="65"/>
      <c r="OYG1866" s="65"/>
      <c r="OYH1866" s="65"/>
      <c r="OYI1866" s="65"/>
      <c r="OYJ1866" s="65"/>
      <c r="OYK1866" s="65"/>
      <c r="OYL1866" s="65"/>
      <c r="OYM1866" s="65"/>
      <c r="OYN1866" s="65"/>
      <c r="OYO1866" s="65"/>
      <c r="OYP1866" s="65"/>
      <c r="OYQ1866" s="65"/>
      <c r="OYR1866" s="65"/>
      <c r="OYS1866" s="65"/>
      <c r="OYT1866" s="65"/>
      <c r="OYU1866" s="65"/>
      <c r="OYV1866" s="65"/>
      <c r="OYW1866" s="65"/>
      <c r="OYX1866" s="65"/>
      <c r="OYY1866" s="65"/>
      <c r="OYZ1866" s="65"/>
      <c r="OZA1866" s="65"/>
      <c r="OZB1866" s="65"/>
      <c r="OZC1866" s="65"/>
      <c r="OZD1866" s="65"/>
      <c r="OZE1866" s="65"/>
      <c r="OZF1866" s="65"/>
      <c r="OZG1866" s="65"/>
      <c r="OZH1866" s="65"/>
      <c r="OZI1866" s="65"/>
      <c r="OZJ1866" s="65"/>
      <c r="OZK1866" s="65"/>
      <c r="OZL1866" s="65"/>
      <c r="OZM1866" s="65"/>
      <c r="OZN1866" s="65"/>
      <c r="OZO1866" s="65"/>
      <c r="OZP1866" s="65"/>
      <c r="OZQ1866" s="65"/>
      <c r="OZR1866" s="65"/>
      <c r="OZS1866" s="65"/>
      <c r="OZT1866" s="65"/>
      <c r="OZU1866" s="65"/>
      <c r="OZV1866" s="65"/>
      <c r="OZW1866" s="65"/>
      <c r="OZX1866" s="65"/>
      <c r="OZY1866" s="65"/>
      <c r="OZZ1866" s="65"/>
      <c r="PAA1866" s="65"/>
      <c r="PAB1866" s="65"/>
      <c r="PAC1866" s="65"/>
      <c r="PAD1866" s="65"/>
      <c r="PAE1866" s="65"/>
      <c r="PAF1866" s="65"/>
      <c r="PAG1866" s="65"/>
      <c r="PAH1866" s="65"/>
      <c r="PAI1866" s="65"/>
      <c r="PAJ1866" s="65"/>
      <c r="PAK1866" s="65"/>
      <c r="PAL1866" s="65"/>
      <c r="PAM1866" s="65"/>
      <c r="PAN1866" s="65"/>
      <c r="PAO1866" s="65"/>
      <c r="PAP1866" s="65"/>
      <c r="PAQ1866" s="65"/>
      <c r="PAR1866" s="65"/>
      <c r="PAS1866" s="65"/>
      <c r="PAT1866" s="65"/>
      <c r="PAU1866" s="65"/>
      <c r="PAV1866" s="65"/>
      <c r="PAW1866" s="65"/>
      <c r="PAX1866" s="65"/>
      <c r="PAY1866" s="65"/>
      <c r="PAZ1866" s="65"/>
      <c r="PBA1866" s="65"/>
      <c r="PBB1866" s="65"/>
      <c r="PBC1866" s="65"/>
      <c r="PBD1866" s="65"/>
      <c r="PBE1866" s="65"/>
      <c r="PBF1866" s="65"/>
      <c r="PBG1866" s="65"/>
      <c r="PBH1866" s="65"/>
      <c r="PBI1866" s="65"/>
      <c r="PBJ1866" s="65"/>
      <c r="PBK1866" s="65"/>
      <c r="PBL1866" s="65"/>
      <c r="PBM1866" s="65"/>
      <c r="PBN1866" s="65"/>
      <c r="PBO1866" s="65"/>
      <c r="PBP1866" s="65"/>
      <c r="PBQ1866" s="65"/>
      <c r="PBR1866" s="65"/>
      <c r="PBS1866" s="65"/>
      <c r="PBT1866" s="65"/>
      <c r="PBU1866" s="65"/>
      <c r="PBV1866" s="65"/>
      <c r="PBW1866" s="65"/>
      <c r="PBX1866" s="65"/>
      <c r="PBY1866" s="65"/>
      <c r="PBZ1866" s="65"/>
      <c r="PCA1866" s="65"/>
      <c r="PCB1866" s="65"/>
      <c r="PCC1866" s="65"/>
      <c r="PCD1866" s="65"/>
      <c r="PCE1866" s="65"/>
      <c r="PCF1866" s="65"/>
      <c r="PCG1866" s="65"/>
      <c r="PCH1866" s="65"/>
      <c r="PCI1866" s="65"/>
      <c r="PCJ1866" s="65"/>
      <c r="PCK1866" s="65"/>
      <c r="PCL1866" s="65"/>
      <c r="PCM1866" s="65"/>
      <c r="PCN1866" s="65"/>
      <c r="PCO1866" s="65"/>
      <c r="PCP1866" s="65"/>
      <c r="PCQ1866" s="65"/>
      <c r="PCR1866" s="65"/>
      <c r="PCS1866" s="65"/>
      <c r="PCT1866" s="65"/>
      <c r="PCU1866" s="65"/>
      <c r="PCV1866" s="65"/>
      <c r="PCW1866" s="65"/>
      <c r="PCX1866" s="65"/>
      <c r="PCY1866" s="65"/>
      <c r="PCZ1866" s="65"/>
      <c r="PDA1866" s="65"/>
      <c r="PDB1866" s="65"/>
      <c r="PDC1866" s="65"/>
      <c r="PDD1866" s="65"/>
      <c r="PDE1866" s="65"/>
      <c r="PDF1866" s="65"/>
      <c r="PDG1866" s="65"/>
      <c r="PDH1866" s="65"/>
      <c r="PDI1866" s="65"/>
      <c r="PDJ1866" s="65"/>
      <c r="PDK1866" s="65"/>
      <c r="PDL1866" s="65"/>
      <c r="PDM1866" s="65"/>
      <c r="PDN1866" s="65"/>
      <c r="PDO1866" s="65"/>
      <c r="PDP1866" s="65"/>
      <c r="PDQ1866" s="65"/>
      <c r="PDR1866" s="65"/>
      <c r="PDS1866" s="65"/>
      <c r="PDT1866" s="65"/>
      <c r="PDU1866" s="65"/>
      <c r="PDV1866" s="65"/>
      <c r="PDW1866" s="65"/>
      <c r="PDX1866" s="65"/>
      <c r="PDY1866" s="65"/>
      <c r="PDZ1866" s="65"/>
      <c r="PEA1866" s="65"/>
      <c r="PEB1866" s="65"/>
      <c r="PEC1866" s="65"/>
      <c r="PED1866" s="65"/>
      <c r="PEE1866" s="65"/>
      <c r="PEF1866" s="65"/>
      <c r="PEG1866" s="65"/>
      <c r="PEH1866" s="65"/>
      <c r="PEI1866" s="65"/>
      <c r="PEJ1866" s="65"/>
      <c r="PEK1866" s="65"/>
      <c r="PEL1866" s="65"/>
      <c r="PEM1866" s="65"/>
      <c r="PEN1866" s="65"/>
      <c r="PEO1866" s="65"/>
      <c r="PEP1866" s="65"/>
      <c r="PEQ1866" s="65"/>
      <c r="PER1866" s="65"/>
      <c r="PES1866" s="65"/>
      <c r="PET1866" s="65"/>
      <c r="PEU1866" s="65"/>
      <c r="PEV1866" s="65"/>
      <c r="PEW1866" s="65"/>
      <c r="PEX1866" s="65"/>
      <c r="PEY1866" s="65"/>
      <c r="PEZ1866" s="65"/>
      <c r="PFA1866" s="65"/>
      <c r="PFB1866" s="65"/>
      <c r="PFC1866" s="65"/>
      <c r="PFD1866" s="65"/>
      <c r="PFE1866" s="65"/>
      <c r="PFF1866" s="65"/>
      <c r="PFG1866" s="65"/>
      <c r="PFH1866" s="65"/>
      <c r="PFI1866" s="65"/>
      <c r="PFJ1866" s="65"/>
      <c r="PFK1866" s="65"/>
      <c r="PFL1866" s="65"/>
      <c r="PFM1866" s="65"/>
      <c r="PFN1866" s="65"/>
      <c r="PFO1866" s="65"/>
      <c r="PFP1866" s="65"/>
      <c r="PFQ1866" s="65"/>
      <c r="PFR1866" s="65"/>
      <c r="PFS1866" s="65"/>
      <c r="PFT1866" s="65"/>
      <c r="PFU1866" s="65"/>
      <c r="PFV1866" s="65"/>
      <c r="PFW1866" s="65"/>
      <c r="PFX1866" s="65"/>
      <c r="PFY1866" s="65"/>
      <c r="PFZ1866" s="65"/>
      <c r="PGA1866" s="65"/>
      <c r="PGB1866" s="65"/>
      <c r="PGC1866" s="65"/>
      <c r="PGD1866" s="65"/>
      <c r="PGE1866" s="65"/>
      <c r="PGF1866" s="65"/>
      <c r="PGG1866" s="65"/>
      <c r="PGH1866" s="65"/>
      <c r="PGI1866" s="65"/>
      <c r="PGJ1866" s="65"/>
      <c r="PGK1866" s="65"/>
      <c r="PGL1866" s="65"/>
      <c r="PGM1866" s="65"/>
      <c r="PGN1866" s="65"/>
      <c r="PGO1866" s="65"/>
      <c r="PGP1866" s="65"/>
      <c r="PGQ1866" s="65"/>
      <c r="PGR1866" s="65"/>
      <c r="PGS1866" s="65"/>
      <c r="PGT1866" s="65"/>
      <c r="PGU1866" s="65"/>
      <c r="PGV1866" s="65"/>
      <c r="PGW1866" s="65"/>
      <c r="PGX1866" s="65"/>
      <c r="PGY1866" s="65"/>
      <c r="PGZ1866" s="65"/>
      <c r="PHA1866" s="65"/>
      <c r="PHB1866" s="65"/>
      <c r="PHC1866" s="65"/>
      <c r="PHD1866" s="65"/>
      <c r="PHE1866" s="65"/>
      <c r="PHF1866" s="65"/>
      <c r="PHG1866" s="65"/>
      <c r="PHH1866" s="65"/>
      <c r="PHI1866" s="65"/>
      <c r="PHJ1866" s="65"/>
      <c r="PHK1866" s="65"/>
      <c r="PHL1866" s="65"/>
      <c r="PHM1866" s="65"/>
      <c r="PHN1866" s="65"/>
      <c r="PHO1866" s="65"/>
      <c r="PHP1866" s="65"/>
      <c r="PHQ1866" s="65"/>
      <c r="PHR1866" s="65"/>
      <c r="PHS1866" s="65"/>
      <c r="PHT1866" s="65"/>
      <c r="PHU1866" s="65"/>
      <c r="PHV1866" s="65"/>
      <c r="PHW1866" s="65"/>
      <c r="PHX1866" s="65"/>
      <c r="PHY1866" s="65"/>
      <c r="PHZ1866" s="65"/>
      <c r="PIA1866" s="65"/>
      <c r="PIB1866" s="65"/>
      <c r="PIC1866" s="65"/>
      <c r="PID1866" s="65"/>
      <c r="PIE1866" s="65"/>
      <c r="PIF1866" s="65"/>
      <c r="PIG1866" s="65"/>
      <c r="PIH1866" s="65"/>
      <c r="PII1866" s="65"/>
      <c r="PIJ1866" s="65"/>
      <c r="PIK1866" s="65"/>
      <c r="PIL1866" s="65"/>
      <c r="PIM1866" s="65"/>
      <c r="PIN1866" s="65"/>
      <c r="PIO1866" s="65"/>
      <c r="PIP1866" s="65"/>
      <c r="PIQ1866" s="65"/>
      <c r="PIR1866" s="65"/>
      <c r="PIS1866" s="65"/>
      <c r="PIT1866" s="65"/>
      <c r="PIU1866" s="65"/>
      <c r="PIV1866" s="65"/>
      <c r="PIW1866" s="65"/>
      <c r="PIX1866" s="65"/>
      <c r="PIY1866" s="65"/>
      <c r="PIZ1866" s="65"/>
      <c r="PJA1866" s="65"/>
      <c r="PJB1866" s="65"/>
      <c r="PJC1866" s="65"/>
      <c r="PJD1866" s="65"/>
      <c r="PJE1866" s="65"/>
      <c r="PJF1866" s="65"/>
      <c r="PJG1866" s="65"/>
      <c r="PJH1866" s="65"/>
      <c r="PJI1866" s="65"/>
      <c r="PJJ1866" s="65"/>
      <c r="PJK1866" s="65"/>
      <c r="PJL1866" s="65"/>
      <c r="PJM1866" s="65"/>
      <c r="PJN1866" s="65"/>
      <c r="PJO1866" s="65"/>
      <c r="PJP1866" s="65"/>
      <c r="PJQ1866" s="65"/>
      <c r="PJR1866" s="65"/>
      <c r="PJS1866" s="65"/>
      <c r="PJT1866" s="65"/>
      <c r="PJU1866" s="65"/>
      <c r="PJV1866" s="65"/>
      <c r="PJW1866" s="65"/>
      <c r="PJX1866" s="65"/>
      <c r="PJY1866" s="65"/>
      <c r="PJZ1866" s="65"/>
      <c r="PKA1866" s="65"/>
      <c r="PKB1866" s="65"/>
      <c r="PKC1866" s="65"/>
      <c r="PKD1866" s="65"/>
      <c r="PKE1866" s="65"/>
      <c r="PKF1866" s="65"/>
      <c r="PKG1866" s="65"/>
      <c r="PKH1866" s="65"/>
      <c r="PKI1866" s="65"/>
      <c r="PKJ1866" s="65"/>
      <c r="PKK1866" s="65"/>
      <c r="PKL1866" s="65"/>
      <c r="PKM1866" s="65"/>
      <c r="PKN1866" s="65"/>
      <c r="PKO1866" s="65"/>
      <c r="PKP1866" s="65"/>
      <c r="PKQ1866" s="65"/>
      <c r="PKR1866" s="65"/>
      <c r="PKS1866" s="65"/>
      <c r="PKT1866" s="65"/>
      <c r="PKU1866" s="65"/>
      <c r="PKV1866" s="65"/>
      <c r="PKW1866" s="65"/>
      <c r="PKX1866" s="65"/>
      <c r="PKY1866" s="65"/>
      <c r="PKZ1866" s="65"/>
      <c r="PLA1866" s="65"/>
      <c r="PLB1866" s="65"/>
      <c r="PLC1866" s="65"/>
      <c r="PLD1866" s="65"/>
      <c r="PLE1866" s="65"/>
      <c r="PLF1866" s="65"/>
      <c r="PLG1866" s="65"/>
      <c r="PLH1866" s="65"/>
      <c r="PLI1866" s="65"/>
      <c r="PLJ1866" s="65"/>
      <c r="PLK1866" s="65"/>
      <c r="PLL1866" s="65"/>
      <c r="PLM1866" s="65"/>
      <c r="PLN1866" s="65"/>
      <c r="PLO1866" s="65"/>
      <c r="PLP1866" s="65"/>
      <c r="PLQ1866" s="65"/>
      <c r="PLR1866" s="65"/>
      <c r="PLS1866" s="65"/>
      <c r="PLT1866" s="65"/>
      <c r="PLU1866" s="65"/>
      <c r="PLV1866" s="65"/>
      <c r="PLW1866" s="65"/>
      <c r="PLX1866" s="65"/>
      <c r="PLY1866" s="65"/>
      <c r="PLZ1866" s="65"/>
      <c r="PMA1866" s="65"/>
      <c r="PMB1866" s="65"/>
      <c r="PMC1866" s="65"/>
      <c r="PMD1866" s="65"/>
      <c r="PME1866" s="65"/>
      <c r="PMF1866" s="65"/>
      <c r="PMG1866" s="65"/>
      <c r="PMH1866" s="65"/>
      <c r="PMI1866" s="65"/>
      <c r="PMJ1866" s="65"/>
      <c r="PMK1866" s="65"/>
      <c r="PML1866" s="65"/>
      <c r="PMM1866" s="65"/>
      <c r="PMN1866" s="65"/>
      <c r="PMO1866" s="65"/>
      <c r="PMP1866" s="65"/>
      <c r="PMQ1866" s="65"/>
      <c r="PMR1866" s="65"/>
      <c r="PMS1866" s="65"/>
      <c r="PMT1866" s="65"/>
      <c r="PMU1866" s="65"/>
      <c r="PMV1866" s="65"/>
      <c r="PMW1866" s="65"/>
      <c r="PMX1866" s="65"/>
      <c r="PMY1866" s="65"/>
      <c r="PMZ1866" s="65"/>
      <c r="PNA1866" s="65"/>
      <c r="PNB1866" s="65"/>
      <c r="PNC1866" s="65"/>
      <c r="PND1866" s="65"/>
      <c r="PNE1866" s="65"/>
      <c r="PNF1866" s="65"/>
      <c r="PNG1866" s="65"/>
      <c r="PNH1866" s="65"/>
      <c r="PNI1866" s="65"/>
      <c r="PNJ1866" s="65"/>
      <c r="PNK1866" s="65"/>
      <c r="PNL1866" s="65"/>
      <c r="PNM1866" s="65"/>
      <c r="PNN1866" s="65"/>
      <c r="PNO1866" s="65"/>
      <c r="PNP1866" s="65"/>
      <c r="PNQ1866" s="65"/>
      <c r="PNR1866" s="65"/>
      <c r="PNS1866" s="65"/>
      <c r="PNT1866" s="65"/>
      <c r="PNU1866" s="65"/>
      <c r="PNV1866" s="65"/>
      <c r="PNW1866" s="65"/>
      <c r="PNX1866" s="65"/>
      <c r="PNY1866" s="65"/>
      <c r="PNZ1866" s="65"/>
      <c r="POA1866" s="65"/>
      <c r="POB1866" s="65"/>
      <c r="POC1866" s="65"/>
      <c r="POD1866" s="65"/>
      <c r="POE1866" s="65"/>
      <c r="POF1866" s="65"/>
      <c r="POG1866" s="65"/>
      <c r="POH1866" s="65"/>
      <c r="POI1866" s="65"/>
      <c r="POJ1866" s="65"/>
      <c r="POK1866" s="65"/>
      <c r="POL1866" s="65"/>
      <c r="POM1866" s="65"/>
      <c r="PON1866" s="65"/>
      <c r="POO1866" s="65"/>
      <c r="POP1866" s="65"/>
      <c r="POQ1866" s="65"/>
      <c r="POR1866" s="65"/>
      <c r="POS1866" s="65"/>
      <c r="POT1866" s="65"/>
      <c r="POU1866" s="65"/>
      <c r="POV1866" s="65"/>
      <c r="POW1866" s="65"/>
      <c r="POX1866" s="65"/>
      <c r="POY1866" s="65"/>
      <c r="POZ1866" s="65"/>
      <c r="PPA1866" s="65"/>
      <c r="PPB1866" s="65"/>
      <c r="PPC1866" s="65"/>
      <c r="PPD1866" s="65"/>
      <c r="PPE1866" s="65"/>
      <c r="PPF1866" s="65"/>
      <c r="PPG1866" s="65"/>
      <c r="PPH1866" s="65"/>
      <c r="PPI1866" s="65"/>
      <c r="PPJ1866" s="65"/>
      <c r="PPK1866" s="65"/>
      <c r="PPL1866" s="65"/>
      <c r="PPM1866" s="65"/>
      <c r="PPN1866" s="65"/>
      <c r="PPO1866" s="65"/>
      <c r="PPP1866" s="65"/>
      <c r="PPQ1866" s="65"/>
      <c r="PPR1866" s="65"/>
      <c r="PPS1866" s="65"/>
      <c r="PPT1866" s="65"/>
      <c r="PPU1866" s="65"/>
      <c r="PPV1866" s="65"/>
      <c r="PPW1866" s="65"/>
      <c r="PPX1866" s="65"/>
      <c r="PPY1866" s="65"/>
      <c r="PPZ1866" s="65"/>
      <c r="PQA1866" s="65"/>
      <c r="PQB1866" s="65"/>
      <c r="PQC1866" s="65"/>
      <c r="PQD1866" s="65"/>
      <c r="PQE1866" s="65"/>
      <c r="PQF1866" s="65"/>
      <c r="PQG1866" s="65"/>
      <c r="PQH1866" s="65"/>
      <c r="PQI1866" s="65"/>
      <c r="PQJ1866" s="65"/>
      <c r="PQK1866" s="65"/>
      <c r="PQL1866" s="65"/>
      <c r="PQM1866" s="65"/>
      <c r="PQN1866" s="65"/>
      <c r="PQO1866" s="65"/>
      <c r="PQP1866" s="65"/>
      <c r="PQQ1866" s="65"/>
      <c r="PQR1866" s="65"/>
      <c r="PQS1866" s="65"/>
      <c r="PQT1866" s="65"/>
      <c r="PQU1866" s="65"/>
      <c r="PQV1866" s="65"/>
      <c r="PQW1866" s="65"/>
      <c r="PQX1866" s="65"/>
      <c r="PQY1866" s="65"/>
      <c r="PQZ1866" s="65"/>
      <c r="PRA1866" s="65"/>
      <c r="PRB1866" s="65"/>
      <c r="PRC1866" s="65"/>
      <c r="PRD1866" s="65"/>
      <c r="PRE1866" s="65"/>
      <c r="PRF1866" s="65"/>
      <c r="PRG1866" s="65"/>
      <c r="PRH1866" s="65"/>
      <c r="PRI1866" s="65"/>
      <c r="PRJ1866" s="65"/>
      <c r="PRK1866" s="65"/>
      <c r="PRL1866" s="65"/>
      <c r="PRM1866" s="65"/>
      <c r="PRN1866" s="65"/>
      <c r="PRO1866" s="65"/>
      <c r="PRP1866" s="65"/>
      <c r="PRQ1866" s="65"/>
      <c r="PRR1866" s="65"/>
      <c r="PRS1866" s="65"/>
      <c r="PRT1866" s="65"/>
      <c r="PRU1866" s="65"/>
      <c r="PRV1866" s="65"/>
      <c r="PRW1866" s="65"/>
      <c r="PRX1866" s="65"/>
      <c r="PRY1866" s="65"/>
      <c r="PRZ1866" s="65"/>
      <c r="PSA1866" s="65"/>
      <c r="PSB1866" s="65"/>
      <c r="PSC1866" s="65"/>
      <c r="PSD1866" s="65"/>
      <c r="PSE1866" s="65"/>
      <c r="PSF1866" s="65"/>
      <c r="PSG1866" s="65"/>
      <c r="PSH1866" s="65"/>
      <c r="PSI1866" s="65"/>
      <c r="PSJ1866" s="65"/>
      <c r="PSK1866" s="65"/>
      <c r="PSL1866" s="65"/>
      <c r="PSM1866" s="65"/>
      <c r="PSN1866" s="65"/>
      <c r="PSO1866" s="65"/>
      <c r="PSP1866" s="65"/>
      <c r="PSQ1866" s="65"/>
      <c r="PSR1866" s="65"/>
      <c r="PSS1866" s="65"/>
      <c r="PST1866" s="65"/>
      <c r="PSU1866" s="65"/>
      <c r="PSV1866" s="65"/>
      <c r="PSW1866" s="65"/>
      <c r="PSX1866" s="65"/>
      <c r="PSY1866" s="65"/>
      <c r="PSZ1866" s="65"/>
      <c r="PTA1866" s="65"/>
      <c r="PTB1866" s="65"/>
      <c r="PTC1866" s="65"/>
      <c r="PTD1866" s="65"/>
      <c r="PTE1866" s="65"/>
      <c r="PTF1866" s="65"/>
      <c r="PTG1866" s="65"/>
      <c r="PTH1866" s="65"/>
      <c r="PTI1866" s="65"/>
      <c r="PTJ1866" s="65"/>
      <c r="PTK1866" s="65"/>
      <c r="PTL1866" s="65"/>
      <c r="PTM1866" s="65"/>
      <c r="PTN1866" s="65"/>
      <c r="PTO1866" s="65"/>
      <c r="PTP1866" s="65"/>
      <c r="PTQ1866" s="65"/>
      <c r="PTR1866" s="65"/>
      <c r="PTS1866" s="65"/>
      <c r="PTT1866" s="65"/>
      <c r="PTU1866" s="65"/>
      <c r="PTV1866" s="65"/>
      <c r="PTW1866" s="65"/>
      <c r="PTX1866" s="65"/>
      <c r="PTY1866" s="65"/>
      <c r="PTZ1866" s="65"/>
      <c r="PUA1866" s="65"/>
      <c r="PUB1866" s="65"/>
      <c r="PUC1866" s="65"/>
      <c r="PUD1866" s="65"/>
      <c r="PUE1866" s="65"/>
      <c r="PUF1866" s="65"/>
      <c r="PUG1866" s="65"/>
      <c r="PUH1866" s="65"/>
      <c r="PUI1866" s="65"/>
      <c r="PUJ1866" s="65"/>
      <c r="PUK1866" s="65"/>
      <c r="PUL1866" s="65"/>
      <c r="PUM1866" s="65"/>
      <c r="PUN1866" s="65"/>
      <c r="PUO1866" s="65"/>
      <c r="PUP1866" s="65"/>
      <c r="PUQ1866" s="65"/>
      <c r="PUR1866" s="65"/>
      <c r="PUS1866" s="65"/>
      <c r="PUT1866" s="65"/>
      <c r="PUU1866" s="65"/>
      <c r="PUV1866" s="65"/>
      <c r="PUW1866" s="65"/>
      <c r="PUX1866" s="65"/>
      <c r="PUY1866" s="65"/>
      <c r="PUZ1866" s="65"/>
      <c r="PVA1866" s="65"/>
      <c r="PVB1866" s="65"/>
      <c r="PVC1866" s="65"/>
      <c r="PVD1866" s="65"/>
      <c r="PVE1866" s="65"/>
      <c r="PVF1866" s="65"/>
      <c r="PVG1866" s="65"/>
      <c r="PVH1866" s="65"/>
      <c r="PVI1866" s="65"/>
      <c r="PVJ1866" s="65"/>
      <c r="PVK1866" s="65"/>
      <c r="PVL1866" s="65"/>
      <c r="PVM1866" s="65"/>
      <c r="PVN1866" s="65"/>
      <c r="PVO1866" s="65"/>
      <c r="PVP1866" s="65"/>
      <c r="PVQ1866" s="65"/>
      <c r="PVR1866" s="65"/>
      <c r="PVS1866" s="65"/>
      <c r="PVT1866" s="65"/>
      <c r="PVU1866" s="65"/>
      <c r="PVV1866" s="65"/>
      <c r="PVW1866" s="65"/>
      <c r="PVX1866" s="65"/>
      <c r="PVY1866" s="65"/>
      <c r="PVZ1866" s="65"/>
      <c r="PWA1866" s="65"/>
      <c r="PWB1866" s="65"/>
      <c r="PWC1866" s="65"/>
      <c r="PWD1866" s="65"/>
      <c r="PWE1866" s="65"/>
      <c r="PWF1866" s="65"/>
      <c r="PWG1866" s="65"/>
      <c r="PWH1866" s="65"/>
      <c r="PWI1866" s="65"/>
      <c r="PWJ1866" s="65"/>
      <c r="PWK1866" s="65"/>
      <c r="PWL1866" s="65"/>
      <c r="PWM1866" s="65"/>
      <c r="PWN1866" s="65"/>
      <c r="PWO1866" s="65"/>
      <c r="PWP1866" s="65"/>
      <c r="PWQ1866" s="65"/>
      <c r="PWR1866" s="65"/>
      <c r="PWS1866" s="65"/>
      <c r="PWT1866" s="65"/>
      <c r="PWU1866" s="65"/>
      <c r="PWV1866" s="65"/>
      <c r="PWW1866" s="65"/>
      <c r="PWX1866" s="65"/>
      <c r="PWY1866" s="65"/>
      <c r="PWZ1866" s="65"/>
      <c r="PXA1866" s="65"/>
      <c r="PXB1866" s="65"/>
      <c r="PXC1866" s="65"/>
      <c r="PXD1866" s="65"/>
      <c r="PXE1866" s="65"/>
      <c r="PXF1866" s="65"/>
      <c r="PXG1866" s="65"/>
      <c r="PXH1866" s="65"/>
      <c r="PXI1866" s="65"/>
      <c r="PXJ1866" s="65"/>
      <c r="PXK1866" s="65"/>
      <c r="PXL1866" s="65"/>
      <c r="PXM1866" s="65"/>
      <c r="PXN1866" s="65"/>
      <c r="PXO1866" s="65"/>
      <c r="PXP1866" s="65"/>
      <c r="PXQ1866" s="65"/>
      <c r="PXR1866" s="65"/>
      <c r="PXS1866" s="65"/>
      <c r="PXT1866" s="65"/>
      <c r="PXU1866" s="65"/>
      <c r="PXV1866" s="65"/>
      <c r="PXW1866" s="65"/>
      <c r="PXX1866" s="65"/>
      <c r="PXY1866" s="65"/>
      <c r="PXZ1866" s="65"/>
      <c r="PYA1866" s="65"/>
      <c r="PYB1866" s="65"/>
      <c r="PYC1866" s="65"/>
      <c r="PYD1866" s="65"/>
      <c r="PYE1866" s="65"/>
      <c r="PYF1866" s="65"/>
      <c r="PYG1866" s="65"/>
      <c r="PYH1866" s="65"/>
      <c r="PYI1866" s="65"/>
      <c r="PYJ1866" s="65"/>
      <c r="PYK1866" s="65"/>
      <c r="PYL1866" s="65"/>
      <c r="PYM1866" s="65"/>
      <c r="PYN1866" s="65"/>
      <c r="PYO1866" s="65"/>
      <c r="PYP1866" s="65"/>
      <c r="PYQ1866" s="65"/>
      <c r="PYR1866" s="65"/>
      <c r="PYS1866" s="65"/>
      <c r="PYT1866" s="65"/>
      <c r="PYU1866" s="65"/>
      <c r="PYV1866" s="65"/>
      <c r="PYW1866" s="65"/>
      <c r="PYX1866" s="65"/>
      <c r="PYY1866" s="65"/>
      <c r="PYZ1866" s="65"/>
      <c r="PZA1866" s="65"/>
      <c r="PZB1866" s="65"/>
      <c r="PZC1866" s="65"/>
      <c r="PZD1866" s="65"/>
      <c r="PZE1866" s="65"/>
      <c r="PZF1866" s="65"/>
      <c r="PZG1866" s="65"/>
      <c r="PZH1866" s="65"/>
      <c r="PZI1866" s="65"/>
      <c r="PZJ1866" s="65"/>
      <c r="PZK1866" s="65"/>
      <c r="PZL1866" s="65"/>
      <c r="PZM1866" s="65"/>
      <c r="PZN1866" s="65"/>
      <c r="PZO1866" s="65"/>
      <c r="PZP1866" s="65"/>
      <c r="PZQ1866" s="65"/>
      <c r="PZR1866" s="65"/>
      <c r="PZS1866" s="65"/>
      <c r="PZT1866" s="65"/>
      <c r="PZU1866" s="65"/>
      <c r="PZV1866" s="65"/>
      <c r="PZW1866" s="65"/>
      <c r="PZX1866" s="65"/>
      <c r="PZY1866" s="65"/>
      <c r="PZZ1866" s="65"/>
      <c r="QAA1866" s="65"/>
      <c r="QAB1866" s="65"/>
      <c r="QAC1866" s="65"/>
      <c r="QAD1866" s="65"/>
      <c r="QAE1866" s="65"/>
      <c r="QAF1866" s="65"/>
      <c r="QAG1866" s="65"/>
      <c r="QAH1866" s="65"/>
      <c r="QAI1866" s="65"/>
      <c r="QAJ1866" s="65"/>
      <c r="QAK1866" s="65"/>
      <c r="QAL1866" s="65"/>
      <c r="QAM1866" s="65"/>
      <c r="QAN1866" s="65"/>
      <c r="QAO1866" s="65"/>
      <c r="QAP1866" s="65"/>
      <c r="QAQ1866" s="65"/>
      <c r="QAR1866" s="65"/>
      <c r="QAS1866" s="65"/>
      <c r="QAT1866" s="65"/>
      <c r="QAU1866" s="65"/>
      <c r="QAV1866" s="65"/>
      <c r="QAW1866" s="65"/>
      <c r="QAX1866" s="65"/>
      <c r="QAY1866" s="65"/>
      <c r="QAZ1866" s="65"/>
      <c r="QBA1866" s="65"/>
      <c r="QBB1866" s="65"/>
      <c r="QBC1866" s="65"/>
      <c r="QBD1866" s="65"/>
      <c r="QBE1866" s="65"/>
      <c r="QBF1866" s="65"/>
      <c r="QBG1866" s="65"/>
      <c r="QBH1866" s="65"/>
      <c r="QBI1866" s="65"/>
      <c r="QBJ1866" s="65"/>
      <c r="QBK1866" s="65"/>
      <c r="QBL1866" s="65"/>
      <c r="QBM1866" s="65"/>
      <c r="QBN1866" s="65"/>
      <c r="QBO1866" s="65"/>
      <c r="QBP1866" s="65"/>
      <c r="QBQ1866" s="65"/>
      <c r="QBR1866" s="65"/>
      <c r="QBS1866" s="65"/>
      <c r="QBT1866" s="65"/>
      <c r="QBU1866" s="65"/>
      <c r="QBV1866" s="65"/>
      <c r="QBW1866" s="65"/>
      <c r="QBX1866" s="65"/>
      <c r="QBY1866" s="65"/>
      <c r="QBZ1866" s="65"/>
      <c r="QCA1866" s="65"/>
      <c r="QCB1866" s="65"/>
      <c r="QCC1866" s="65"/>
      <c r="QCD1866" s="65"/>
      <c r="QCE1866" s="65"/>
      <c r="QCF1866" s="65"/>
      <c r="QCG1866" s="65"/>
      <c r="QCH1866" s="65"/>
      <c r="QCI1866" s="65"/>
      <c r="QCJ1866" s="65"/>
      <c r="QCK1866" s="65"/>
      <c r="QCL1866" s="65"/>
      <c r="QCM1866" s="65"/>
      <c r="QCN1866" s="65"/>
      <c r="QCO1866" s="65"/>
      <c r="QCP1866" s="65"/>
      <c r="QCQ1866" s="65"/>
      <c r="QCR1866" s="65"/>
      <c r="QCS1866" s="65"/>
      <c r="QCT1866" s="65"/>
      <c r="QCU1866" s="65"/>
      <c r="QCV1866" s="65"/>
      <c r="QCW1866" s="65"/>
      <c r="QCX1866" s="65"/>
      <c r="QCY1866" s="65"/>
      <c r="QCZ1866" s="65"/>
      <c r="QDA1866" s="65"/>
      <c r="QDB1866" s="65"/>
      <c r="QDC1866" s="65"/>
      <c r="QDD1866" s="65"/>
      <c r="QDE1866" s="65"/>
      <c r="QDF1866" s="65"/>
      <c r="QDG1866" s="65"/>
      <c r="QDH1866" s="65"/>
      <c r="QDI1866" s="65"/>
      <c r="QDJ1866" s="65"/>
      <c r="QDK1866" s="65"/>
      <c r="QDL1866" s="65"/>
      <c r="QDM1866" s="65"/>
      <c r="QDN1866" s="65"/>
      <c r="QDO1866" s="65"/>
      <c r="QDP1866" s="65"/>
      <c r="QDQ1866" s="65"/>
      <c r="QDR1866" s="65"/>
      <c r="QDS1866" s="65"/>
      <c r="QDT1866" s="65"/>
      <c r="QDU1866" s="65"/>
      <c r="QDV1866" s="65"/>
      <c r="QDW1866" s="65"/>
      <c r="QDX1866" s="65"/>
      <c r="QDY1866" s="65"/>
      <c r="QDZ1866" s="65"/>
      <c r="QEA1866" s="65"/>
      <c r="QEB1866" s="65"/>
      <c r="QEC1866" s="65"/>
      <c r="QED1866" s="65"/>
      <c r="QEE1866" s="65"/>
      <c r="QEF1866" s="65"/>
      <c r="QEG1866" s="65"/>
      <c r="QEH1866" s="65"/>
      <c r="QEI1866" s="65"/>
      <c r="QEJ1866" s="65"/>
      <c r="QEK1866" s="65"/>
      <c r="QEL1866" s="65"/>
      <c r="QEM1866" s="65"/>
      <c r="QEN1866" s="65"/>
      <c r="QEO1866" s="65"/>
      <c r="QEP1866" s="65"/>
      <c r="QEQ1866" s="65"/>
      <c r="QER1866" s="65"/>
      <c r="QES1866" s="65"/>
      <c r="QET1866" s="65"/>
      <c r="QEU1866" s="65"/>
      <c r="QEV1866" s="65"/>
      <c r="QEW1866" s="65"/>
      <c r="QEX1866" s="65"/>
      <c r="QEY1866" s="65"/>
      <c r="QEZ1866" s="65"/>
      <c r="QFA1866" s="65"/>
      <c r="QFB1866" s="65"/>
      <c r="QFC1866" s="65"/>
      <c r="QFD1866" s="65"/>
      <c r="QFE1866" s="65"/>
      <c r="QFF1866" s="65"/>
      <c r="QFG1866" s="65"/>
      <c r="QFH1866" s="65"/>
      <c r="QFI1866" s="65"/>
      <c r="QFJ1866" s="65"/>
      <c r="QFK1866" s="65"/>
      <c r="QFL1866" s="65"/>
      <c r="QFM1866" s="65"/>
      <c r="QFN1866" s="65"/>
      <c r="QFO1866" s="65"/>
      <c r="QFP1866" s="65"/>
      <c r="QFQ1866" s="65"/>
      <c r="QFR1866" s="65"/>
      <c r="QFS1866" s="65"/>
      <c r="QFT1866" s="65"/>
      <c r="QFU1866" s="65"/>
      <c r="QFV1866" s="65"/>
      <c r="QFW1866" s="65"/>
      <c r="QFX1866" s="65"/>
      <c r="QFY1866" s="65"/>
      <c r="QFZ1866" s="65"/>
      <c r="QGA1866" s="65"/>
      <c r="QGB1866" s="65"/>
      <c r="QGC1866" s="65"/>
      <c r="QGD1866" s="65"/>
      <c r="QGE1866" s="65"/>
      <c r="QGF1866" s="65"/>
      <c r="QGG1866" s="65"/>
      <c r="QGH1866" s="65"/>
      <c r="QGI1866" s="65"/>
      <c r="QGJ1866" s="65"/>
      <c r="QGK1866" s="65"/>
      <c r="QGL1866" s="65"/>
      <c r="QGM1866" s="65"/>
      <c r="QGN1866" s="65"/>
      <c r="QGO1866" s="65"/>
      <c r="QGP1866" s="65"/>
      <c r="QGQ1866" s="65"/>
      <c r="QGR1866" s="65"/>
      <c r="QGS1866" s="65"/>
      <c r="QGT1866" s="65"/>
      <c r="QGU1866" s="65"/>
      <c r="QGV1866" s="65"/>
      <c r="QGW1866" s="65"/>
      <c r="QGX1866" s="65"/>
      <c r="QGY1866" s="65"/>
      <c r="QGZ1866" s="65"/>
      <c r="QHA1866" s="65"/>
      <c r="QHB1866" s="65"/>
      <c r="QHC1866" s="65"/>
      <c r="QHD1866" s="65"/>
      <c r="QHE1866" s="65"/>
      <c r="QHF1866" s="65"/>
      <c r="QHG1866" s="65"/>
      <c r="QHH1866" s="65"/>
      <c r="QHI1866" s="65"/>
      <c r="QHJ1866" s="65"/>
      <c r="QHK1866" s="65"/>
      <c r="QHL1866" s="65"/>
      <c r="QHM1866" s="65"/>
      <c r="QHN1866" s="65"/>
      <c r="QHO1866" s="65"/>
      <c r="QHP1866" s="65"/>
      <c r="QHQ1866" s="65"/>
      <c r="QHR1866" s="65"/>
      <c r="QHS1866" s="65"/>
      <c r="QHT1866" s="65"/>
      <c r="QHU1866" s="65"/>
      <c r="QHV1866" s="65"/>
      <c r="QHW1866" s="65"/>
      <c r="QHX1866" s="65"/>
      <c r="QHY1866" s="65"/>
      <c r="QHZ1866" s="65"/>
      <c r="QIA1866" s="65"/>
      <c r="QIB1866" s="65"/>
      <c r="QIC1866" s="65"/>
      <c r="QID1866" s="65"/>
      <c r="QIE1866" s="65"/>
      <c r="QIF1866" s="65"/>
      <c r="QIG1866" s="65"/>
      <c r="QIH1866" s="65"/>
      <c r="QII1866" s="65"/>
      <c r="QIJ1866" s="65"/>
      <c r="QIK1866" s="65"/>
      <c r="QIL1866" s="65"/>
      <c r="QIM1866" s="65"/>
      <c r="QIN1866" s="65"/>
      <c r="QIO1866" s="65"/>
      <c r="QIP1866" s="65"/>
      <c r="QIQ1866" s="65"/>
      <c r="QIR1866" s="65"/>
      <c r="QIS1866" s="65"/>
      <c r="QIT1866" s="65"/>
      <c r="QIU1866" s="65"/>
      <c r="QIV1866" s="65"/>
      <c r="QIW1866" s="65"/>
      <c r="QIX1866" s="65"/>
      <c r="QIY1866" s="65"/>
      <c r="QIZ1866" s="65"/>
      <c r="QJA1866" s="65"/>
      <c r="QJB1866" s="65"/>
      <c r="QJC1866" s="65"/>
      <c r="QJD1866" s="65"/>
      <c r="QJE1866" s="65"/>
      <c r="QJF1866" s="65"/>
      <c r="QJG1866" s="65"/>
      <c r="QJH1866" s="65"/>
      <c r="QJI1866" s="65"/>
      <c r="QJJ1866" s="65"/>
      <c r="QJK1866" s="65"/>
      <c r="QJL1866" s="65"/>
      <c r="QJM1866" s="65"/>
      <c r="QJN1866" s="65"/>
      <c r="QJO1866" s="65"/>
      <c r="QJP1866" s="65"/>
      <c r="QJQ1866" s="65"/>
      <c r="QJR1866" s="65"/>
      <c r="QJS1866" s="65"/>
      <c r="QJT1866" s="65"/>
      <c r="QJU1866" s="65"/>
      <c r="QJV1866" s="65"/>
      <c r="QJW1866" s="65"/>
      <c r="QJX1866" s="65"/>
      <c r="QJY1866" s="65"/>
      <c r="QJZ1866" s="65"/>
      <c r="QKA1866" s="65"/>
      <c r="QKB1866" s="65"/>
      <c r="QKC1866" s="65"/>
      <c r="QKD1866" s="65"/>
      <c r="QKE1866" s="65"/>
      <c r="QKF1866" s="65"/>
      <c r="QKG1866" s="65"/>
      <c r="QKH1866" s="65"/>
      <c r="QKI1866" s="65"/>
      <c r="QKJ1866" s="65"/>
      <c r="QKK1866" s="65"/>
      <c r="QKL1866" s="65"/>
      <c r="QKM1866" s="65"/>
      <c r="QKN1866" s="65"/>
      <c r="QKO1866" s="65"/>
      <c r="QKP1866" s="65"/>
      <c r="QKQ1866" s="65"/>
      <c r="QKR1866" s="65"/>
      <c r="QKS1866" s="65"/>
      <c r="QKT1866" s="65"/>
      <c r="QKU1866" s="65"/>
      <c r="QKV1866" s="65"/>
      <c r="QKW1866" s="65"/>
      <c r="QKX1866" s="65"/>
      <c r="QKY1866" s="65"/>
      <c r="QKZ1866" s="65"/>
      <c r="QLA1866" s="65"/>
      <c r="QLB1866" s="65"/>
      <c r="QLC1866" s="65"/>
      <c r="QLD1866" s="65"/>
      <c r="QLE1866" s="65"/>
      <c r="QLF1866" s="65"/>
      <c r="QLG1866" s="65"/>
      <c r="QLH1866" s="65"/>
      <c r="QLI1866" s="65"/>
      <c r="QLJ1866" s="65"/>
      <c r="QLK1866" s="65"/>
      <c r="QLL1866" s="65"/>
      <c r="QLM1866" s="65"/>
      <c r="QLN1866" s="65"/>
      <c r="QLO1866" s="65"/>
      <c r="QLP1866" s="65"/>
      <c r="QLQ1866" s="65"/>
      <c r="QLR1866" s="65"/>
      <c r="QLS1866" s="65"/>
      <c r="QLT1866" s="65"/>
      <c r="QLU1866" s="65"/>
      <c r="QLV1866" s="65"/>
      <c r="QLW1866" s="65"/>
      <c r="QLX1866" s="65"/>
      <c r="QLY1866" s="65"/>
      <c r="QLZ1866" s="65"/>
      <c r="QMA1866" s="65"/>
      <c r="QMB1866" s="65"/>
      <c r="QMC1866" s="65"/>
      <c r="QMD1866" s="65"/>
      <c r="QME1866" s="65"/>
      <c r="QMF1866" s="65"/>
      <c r="QMG1866" s="65"/>
      <c r="QMH1866" s="65"/>
      <c r="QMI1866" s="65"/>
      <c r="QMJ1866" s="65"/>
      <c r="QMK1866" s="65"/>
      <c r="QML1866" s="65"/>
      <c r="QMM1866" s="65"/>
      <c r="QMN1866" s="65"/>
      <c r="QMO1866" s="65"/>
      <c r="QMP1866" s="65"/>
      <c r="QMQ1866" s="65"/>
      <c r="QMR1866" s="65"/>
      <c r="QMS1866" s="65"/>
      <c r="QMT1866" s="65"/>
      <c r="QMU1866" s="65"/>
      <c r="QMV1866" s="65"/>
      <c r="QMW1866" s="65"/>
      <c r="QMX1866" s="65"/>
      <c r="QMY1866" s="65"/>
      <c r="QMZ1866" s="65"/>
      <c r="QNA1866" s="65"/>
      <c r="QNB1866" s="65"/>
      <c r="QNC1866" s="65"/>
      <c r="QND1866" s="65"/>
      <c r="QNE1866" s="65"/>
      <c r="QNF1866" s="65"/>
      <c r="QNG1866" s="65"/>
      <c r="QNH1866" s="65"/>
      <c r="QNI1866" s="65"/>
      <c r="QNJ1866" s="65"/>
      <c r="QNK1866" s="65"/>
      <c r="QNL1866" s="65"/>
      <c r="QNM1866" s="65"/>
      <c r="QNN1866" s="65"/>
      <c r="QNO1866" s="65"/>
      <c r="QNP1866" s="65"/>
      <c r="QNQ1866" s="65"/>
      <c r="QNR1866" s="65"/>
      <c r="QNS1866" s="65"/>
      <c r="QNT1866" s="65"/>
      <c r="QNU1866" s="65"/>
      <c r="QNV1866" s="65"/>
      <c r="QNW1866" s="65"/>
      <c r="QNX1866" s="65"/>
      <c r="QNY1866" s="65"/>
      <c r="QNZ1866" s="65"/>
      <c r="QOA1866" s="65"/>
      <c r="QOB1866" s="65"/>
      <c r="QOC1866" s="65"/>
      <c r="QOD1866" s="65"/>
      <c r="QOE1866" s="65"/>
      <c r="QOF1866" s="65"/>
      <c r="QOG1866" s="65"/>
      <c r="QOH1866" s="65"/>
      <c r="QOI1866" s="65"/>
      <c r="QOJ1866" s="65"/>
      <c r="QOK1866" s="65"/>
      <c r="QOL1866" s="65"/>
      <c r="QOM1866" s="65"/>
      <c r="QON1866" s="65"/>
      <c r="QOO1866" s="65"/>
      <c r="QOP1866" s="65"/>
      <c r="QOQ1866" s="65"/>
      <c r="QOR1866" s="65"/>
      <c r="QOS1866" s="65"/>
      <c r="QOT1866" s="65"/>
      <c r="QOU1866" s="65"/>
      <c r="QOV1866" s="65"/>
      <c r="QOW1866" s="65"/>
      <c r="QOX1866" s="65"/>
      <c r="QOY1866" s="65"/>
      <c r="QOZ1866" s="65"/>
      <c r="QPA1866" s="65"/>
      <c r="QPB1866" s="65"/>
      <c r="QPC1866" s="65"/>
      <c r="QPD1866" s="65"/>
      <c r="QPE1866" s="65"/>
      <c r="QPF1866" s="65"/>
      <c r="QPG1866" s="65"/>
      <c r="QPH1866" s="65"/>
      <c r="QPI1866" s="65"/>
      <c r="QPJ1866" s="65"/>
      <c r="QPK1866" s="65"/>
      <c r="QPL1866" s="65"/>
      <c r="QPM1866" s="65"/>
      <c r="QPN1866" s="65"/>
      <c r="QPO1866" s="65"/>
      <c r="QPP1866" s="65"/>
      <c r="QPQ1866" s="65"/>
      <c r="QPR1866" s="65"/>
      <c r="QPS1866" s="65"/>
      <c r="QPT1866" s="65"/>
      <c r="QPU1866" s="65"/>
      <c r="QPV1866" s="65"/>
      <c r="QPW1866" s="65"/>
      <c r="QPX1866" s="65"/>
      <c r="QPY1866" s="65"/>
      <c r="QPZ1866" s="65"/>
      <c r="QQA1866" s="65"/>
      <c r="QQB1866" s="65"/>
      <c r="QQC1866" s="65"/>
      <c r="QQD1866" s="65"/>
      <c r="QQE1866" s="65"/>
      <c r="QQF1866" s="65"/>
      <c r="QQG1866" s="65"/>
      <c r="QQH1866" s="65"/>
      <c r="QQI1866" s="65"/>
      <c r="QQJ1866" s="65"/>
      <c r="QQK1866" s="65"/>
      <c r="QQL1866" s="65"/>
      <c r="QQM1866" s="65"/>
      <c r="QQN1866" s="65"/>
      <c r="QQO1866" s="65"/>
      <c r="QQP1866" s="65"/>
      <c r="QQQ1866" s="65"/>
      <c r="QQR1866" s="65"/>
      <c r="QQS1866" s="65"/>
      <c r="QQT1866" s="65"/>
      <c r="QQU1866" s="65"/>
      <c r="QQV1866" s="65"/>
      <c r="QQW1866" s="65"/>
      <c r="QQX1866" s="65"/>
      <c r="QQY1866" s="65"/>
      <c r="QQZ1866" s="65"/>
      <c r="QRA1866" s="65"/>
      <c r="QRB1866" s="65"/>
      <c r="QRC1866" s="65"/>
      <c r="QRD1866" s="65"/>
      <c r="QRE1866" s="65"/>
      <c r="QRF1866" s="65"/>
      <c r="QRG1866" s="65"/>
      <c r="QRH1866" s="65"/>
      <c r="QRI1866" s="65"/>
      <c r="QRJ1866" s="65"/>
      <c r="QRK1866" s="65"/>
      <c r="QRL1866" s="65"/>
      <c r="QRM1866" s="65"/>
      <c r="QRN1866" s="65"/>
      <c r="QRO1866" s="65"/>
      <c r="QRP1866" s="65"/>
      <c r="QRQ1866" s="65"/>
      <c r="QRR1866" s="65"/>
      <c r="QRS1866" s="65"/>
      <c r="QRT1866" s="65"/>
      <c r="QRU1866" s="65"/>
      <c r="QRV1866" s="65"/>
      <c r="QRW1866" s="65"/>
      <c r="QRX1866" s="65"/>
      <c r="QRY1866" s="65"/>
      <c r="QRZ1866" s="65"/>
      <c r="QSA1866" s="65"/>
      <c r="QSB1866" s="65"/>
      <c r="QSC1866" s="65"/>
      <c r="QSD1866" s="65"/>
      <c r="QSE1866" s="65"/>
      <c r="QSF1866" s="65"/>
      <c r="QSG1866" s="65"/>
      <c r="QSH1866" s="65"/>
      <c r="QSI1866" s="65"/>
      <c r="QSJ1866" s="65"/>
      <c r="QSK1866" s="65"/>
      <c r="QSL1866" s="65"/>
      <c r="QSM1866" s="65"/>
      <c r="QSN1866" s="65"/>
      <c r="QSO1866" s="65"/>
      <c r="QSP1866" s="65"/>
      <c r="QSQ1866" s="65"/>
      <c r="QSR1866" s="65"/>
      <c r="QSS1866" s="65"/>
      <c r="QST1866" s="65"/>
      <c r="QSU1866" s="65"/>
      <c r="QSV1866" s="65"/>
      <c r="QSW1866" s="65"/>
      <c r="QSX1866" s="65"/>
      <c r="QSY1866" s="65"/>
      <c r="QSZ1866" s="65"/>
      <c r="QTA1866" s="65"/>
      <c r="QTB1866" s="65"/>
      <c r="QTC1866" s="65"/>
      <c r="QTD1866" s="65"/>
      <c r="QTE1866" s="65"/>
      <c r="QTF1866" s="65"/>
      <c r="QTG1866" s="65"/>
      <c r="QTH1866" s="65"/>
      <c r="QTI1866" s="65"/>
      <c r="QTJ1866" s="65"/>
      <c r="QTK1866" s="65"/>
      <c r="QTL1866" s="65"/>
      <c r="QTM1866" s="65"/>
      <c r="QTN1866" s="65"/>
      <c r="QTO1866" s="65"/>
      <c r="QTP1866" s="65"/>
      <c r="QTQ1866" s="65"/>
      <c r="QTR1866" s="65"/>
      <c r="QTS1866" s="65"/>
      <c r="QTT1866" s="65"/>
      <c r="QTU1866" s="65"/>
      <c r="QTV1866" s="65"/>
      <c r="QTW1866" s="65"/>
      <c r="QTX1866" s="65"/>
      <c r="QTY1866" s="65"/>
      <c r="QTZ1866" s="65"/>
      <c r="QUA1866" s="65"/>
      <c r="QUB1866" s="65"/>
      <c r="QUC1866" s="65"/>
      <c r="QUD1866" s="65"/>
      <c r="QUE1866" s="65"/>
      <c r="QUF1866" s="65"/>
      <c r="QUG1866" s="65"/>
      <c r="QUH1866" s="65"/>
      <c r="QUI1866" s="65"/>
      <c r="QUJ1866" s="65"/>
      <c r="QUK1866" s="65"/>
      <c r="QUL1866" s="65"/>
      <c r="QUM1866" s="65"/>
      <c r="QUN1866" s="65"/>
      <c r="QUO1866" s="65"/>
      <c r="QUP1866" s="65"/>
      <c r="QUQ1866" s="65"/>
      <c r="QUR1866" s="65"/>
      <c r="QUS1866" s="65"/>
      <c r="QUT1866" s="65"/>
      <c r="QUU1866" s="65"/>
      <c r="QUV1866" s="65"/>
      <c r="QUW1866" s="65"/>
      <c r="QUX1866" s="65"/>
      <c r="QUY1866" s="65"/>
      <c r="QUZ1866" s="65"/>
      <c r="QVA1866" s="65"/>
      <c r="QVB1866" s="65"/>
      <c r="QVC1866" s="65"/>
      <c r="QVD1866" s="65"/>
      <c r="QVE1866" s="65"/>
      <c r="QVF1866" s="65"/>
      <c r="QVG1866" s="65"/>
      <c r="QVH1866" s="65"/>
      <c r="QVI1866" s="65"/>
      <c r="QVJ1866" s="65"/>
      <c r="QVK1866" s="65"/>
      <c r="QVL1866" s="65"/>
      <c r="QVM1866" s="65"/>
      <c r="QVN1866" s="65"/>
      <c r="QVO1866" s="65"/>
      <c r="QVP1866" s="65"/>
      <c r="QVQ1866" s="65"/>
      <c r="QVR1866" s="65"/>
      <c r="QVS1866" s="65"/>
      <c r="QVT1866" s="65"/>
      <c r="QVU1866" s="65"/>
      <c r="QVV1866" s="65"/>
      <c r="QVW1866" s="65"/>
      <c r="QVX1866" s="65"/>
      <c r="QVY1866" s="65"/>
      <c r="QVZ1866" s="65"/>
      <c r="QWA1866" s="65"/>
      <c r="QWB1866" s="65"/>
      <c r="QWC1866" s="65"/>
      <c r="QWD1866" s="65"/>
      <c r="QWE1866" s="65"/>
      <c r="QWF1866" s="65"/>
      <c r="QWG1866" s="65"/>
      <c r="QWH1866" s="65"/>
      <c r="QWI1866" s="65"/>
      <c r="QWJ1866" s="65"/>
      <c r="QWK1866" s="65"/>
      <c r="QWL1866" s="65"/>
      <c r="QWM1866" s="65"/>
      <c r="QWN1866" s="65"/>
      <c r="QWO1866" s="65"/>
      <c r="QWP1866" s="65"/>
      <c r="QWQ1866" s="65"/>
      <c r="QWR1866" s="65"/>
      <c r="QWS1866" s="65"/>
      <c r="QWT1866" s="65"/>
      <c r="QWU1866" s="65"/>
      <c r="QWV1866" s="65"/>
      <c r="QWW1866" s="65"/>
      <c r="QWX1866" s="65"/>
      <c r="QWY1866" s="65"/>
      <c r="QWZ1866" s="65"/>
      <c r="QXA1866" s="65"/>
      <c r="QXB1866" s="65"/>
      <c r="QXC1866" s="65"/>
      <c r="QXD1866" s="65"/>
      <c r="QXE1866" s="65"/>
      <c r="QXF1866" s="65"/>
      <c r="QXG1866" s="65"/>
      <c r="QXH1866" s="65"/>
      <c r="QXI1866" s="65"/>
      <c r="QXJ1866" s="65"/>
      <c r="QXK1866" s="65"/>
      <c r="QXL1866" s="65"/>
      <c r="QXM1866" s="65"/>
      <c r="QXN1866" s="65"/>
      <c r="QXO1866" s="65"/>
      <c r="QXP1866" s="65"/>
      <c r="QXQ1866" s="65"/>
      <c r="QXR1866" s="65"/>
      <c r="QXS1866" s="65"/>
      <c r="QXT1866" s="65"/>
      <c r="QXU1866" s="65"/>
      <c r="QXV1866" s="65"/>
      <c r="QXW1866" s="65"/>
      <c r="QXX1866" s="65"/>
      <c r="QXY1866" s="65"/>
      <c r="QXZ1866" s="65"/>
      <c r="QYA1866" s="65"/>
      <c r="QYB1866" s="65"/>
      <c r="QYC1866" s="65"/>
      <c r="QYD1866" s="65"/>
      <c r="QYE1866" s="65"/>
      <c r="QYF1866" s="65"/>
      <c r="QYG1866" s="65"/>
      <c r="QYH1866" s="65"/>
      <c r="QYI1866" s="65"/>
      <c r="QYJ1866" s="65"/>
      <c r="QYK1866" s="65"/>
      <c r="QYL1866" s="65"/>
      <c r="QYM1866" s="65"/>
      <c r="QYN1866" s="65"/>
      <c r="QYO1866" s="65"/>
      <c r="QYP1866" s="65"/>
      <c r="QYQ1866" s="65"/>
      <c r="QYR1866" s="65"/>
      <c r="QYS1866" s="65"/>
      <c r="QYT1866" s="65"/>
      <c r="QYU1866" s="65"/>
      <c r="QYV1866" s="65"/>
      <c r="QYW1866" s="65"/>
      <c r="QYX1866" s="65"/>
      <c r="QYY1866" s="65"/>
      <c r="QYZ1866" s="65"/>
      <c r="QZA1866" s="65"/>
      <c r="QZB1866" s="65"/>
      <c r="QZC1866" s="65"/>
      <c r="QZD1866" s="65"/>
      <c r="QZE1866" s="65"/>
      <c r="QZF1866" s="65"/>
      <c r="QZG1866" s="65"/>
      <c r="QZH1866" s="65"/>
      <c r="QZI1866" s="65"/>
      <c r="QZJ1866" s="65"/>
      <c r="QZK1866" s="65"/>
      <c r="QZL1866" s="65"/>
      <c r="QZM1866" s="65"/>
      <c r="QZN1866" s="65"/>
      <c r="QZO1866" s="65"/>
      <c r="QZP1866" s="65"/>
      <c r="QZQ1866" s="65"/>
      <c r="QZR1866" s="65"/>
      <c r="QZS1866" s="65"/>
      <c r="QZT1866" s="65"/>
      <c r="QZU1866" s="65"/>
      <c r="QZV1866" s="65"/>
      <c r="QZW1866" s="65"/>
      <c r="QZX1866" s="65"/>
      <c r="QZY1866" s="65"/>
      <c r="QZZ1866" s="65"/>
      <c r="RAA1866" s="65"/>
      <c r="RAB1866" s="65"/>
      <c r="RAC1866" s="65"/>
      <c r="RAD1866" s="65"/>
      <c r="RAE1866" s="65"/>
      <c r="RAF1866" s="65"/>
      <c r="RAG1866" s="65"/>
      <c r="RAH1866" s="65"/>
      <c r="RAI1866" s="65"/>
      <c r="RAJ1866" s="65"/>
      <c r="RAK1866" s="65"/>
      <c r="RAL1866" s="65"/>
      <c r="RAM1866" s="65"/>
      <c r="RAN1866" s="65"/>
      <c r="RAO1866" s="65"/>
      <c r="RAP1866" s="65"/>
      <c r="RAQ1866" s="65"/>
      <c r="RAR1866" s="65"/>
      <c r="RAS1866" s="65"/>
      <c r="RAT1866" s="65"/>
      <c r="RAU1866" s="65"/>
      <c r="RAV1866" s="65"/>
      <c r="RAW1866" s="65"/>
      <c r="RAX1866" s="65"/>
      <c r="RAY1866" s="65"/>
      <c r="RAZ1866" s="65"/>
      <c r="RBA1866" s="65"/>
      <c r="RBB1866" s="65"/>
      <c r="RBC1866" s="65"/>
      <c r="RBD1866" s="65"/>
      <c r="RBE1866" s="65"/>
      <c r="RBF1866" s="65"/>
      <c r="RBG1866" s="65"/>
      <c r="RBH1866" s="65"/>
      <c r="RBI1866" s="65"/>
      <c r="RBJ1866" s="65"/>
      <c r="RBK1866" s="65"/>
      <c r="RBL1866" s="65"/>
      <c r="RBM1866" s="65"/>
      <c r="RBN1866" s="65"/>
      <c r="RBO1866" s="65"/>
      <c r="RBP1866" s="65"/>
      <c r="RBQ1866" s="65"/>
      <c r="RBR1866" s="65"/>
      <c r="RBS1866" s="65"/>
      <c r="RBT1866" s="65"/>
      <c r="RBU1866" s="65"/>
      <c r="RBV1866" s="65"/>
      <c r="RBW1866" s="65"/>
      <c r="RBX1866" s="65"/>
      <c r="RBY1866" s="65"/>
      <c r="RBZ1866" s="65"/>
      <c r="RCA1866" s="65"/>
      <c r="RCB1866" s="65"/>
      <c r="RCC1866" s="65"/>
      <c r="RCD1866" s="65"/>
      <c r="RCE1866" s="65"/>
      <c r="RCF1866" s="65"/>
      <c r="RCG1866" s="65"/>
      <c r="RCH1866" s="65"/>
      <c r="RCI1866" s="65"/>
      <c r="RCJ1866" s="65"/>
      <c r="RCK1866" s="65"/>
      <c r="RCL1866" s="65"/>
      <c r="RCM1866" s="65"/>
      <c r="RCN1866" s="65"/>
      <c r="RCO1866" s="65"/>
      <c r="RCP1866" s="65"/>
      <c r="RCQ1866" s="65"/>
      <c r="RCR1866" s="65"/>
      <c r="RCS1866" s="65"/>
      <c r="RCT1866" s="65"/>
      <c r="RCU1866" s="65"/>
      <c r="RCV1866" s="65"/>
      <c r="RCW1866" s="65"/>
      <c r="RCX1866" s="65"/>
      <c r="RCY1866" s="65"/>
      <c r="RCZ1866" s="65"/>
      <c r="RDA1866" s="65"/>
      <c r="RDB1866" s="65"/>
      <c r="RDC1866" s="65"/>
      <c r="RDD1866" s="65"/>
      <c r="RDE1866" s="65"/>
      <c r="RDF1866" s="65"/>
      <c r="RDG1866" s="65"/>
      <c r="RDH1866" s="65"/>
      <c r="RDI1866" s="65"/>
      <c r="RDJ1866" s="65"/>
      <c r="RDK1866" s="65"/>
      <c r="RDL1866" s="65"/>
      <c r="RDM1866" s="65"/>
      <c r="RDN1866" s="65"/>
      <c r="RDO1866" s="65"/>
      <c r="RDP1866" s="65"/>
      <c r="RDQ1866" s="65"/>
      <c r="RDR1866" s="65"/>
      <c r="RDS1866" s="65"/>
      <c r="RDT1866" s="65"/>
      <c r="RDU1866" s="65"/>
      <c r="RDV1866" s="65"/>
      <c r="RDW1866" s="65"/>
      <c r="RDX1866" s="65"/>
      <c r="RDY1866" s="65"/>
      <c r="RDZ1866" s="65"/>
      <c r="REA1866" s="65"/>
      <c r="REB1866" s="65"/>
      <c r="REC1866" s="65"/>
      <c r="RED1866" s="65"/>
      <c r="REE1866" s="65"/>
      <c r="REF1866" s="65"/>
      <c r="REG1866" s="65"/>
      <c r="REH1866" s="65"/>
      <c r="REI1866" s="65"/>
      <c r="REJ1866" s="65"/>
      <c r="REK1866" s="65"/>
      <c r="REL1866" s="65"/>
      <c r="REM1866" s="65"/>
      <c r="REN1866" s="65"/>
      <c r="REO1866" s="65"/>
      <c r="REP1866" s="65"/>
      <c r="REQ1866" s="65"/>
      <c r="RER1866" s="65"/>
      <c r="RES1866" s="65"/>
      <c r="RET1866" s="65"/>
      <c r="REU1866" s="65"/>
      <c r="REV1866" s="65"/>
      <c r="REW1866" s="65"/>
      <c r="REX1866" s="65"/>
      <c r="REY1866" s="65"/>
      <c r="REZ1866" s="65"/>
      <c r="RFA1866" s="65"/>
      <c r="RFB1866" s="65"/>
      <c r="RFC1866" s="65"/>
      <c r="RFD1866" s="65"/>
      <c r="RFE1866" s="65"/>
      <c r="RFF1866" s="65"/>
      <c r="RFG1866" s="65"/>
      <c r="RFH1866" s="65"/>
      <c r="RFI1866" s="65"/>
      <c r="RFJ1866" s="65"/>
      <c r="RFK1866" s="65"/>
      <c r="RFL1866" s="65"/>
      <c r="RFM1866" s="65"/>
      <c r="RFN1866" s="65"/>
      <c r="RFO1866" s="65"/>
      <c r="RFP1866" s="65"/>
      <c r="RFQ1866" s="65"/>
      <c r="RFR1866" s="65"/>
      <c r="RFS1866" s="65"/>
      <c r="RFT1866" s="65"/>
      <c r="RFU1866" s="65"/>
      <c r="RFV1866" s="65"/>
      <c r="RFW1866" s="65"/>
      <c r="RFX1866" s="65"/>
      <c r="RFY1866" s="65"/>
      <c r="RFZ1866" s="65"/>
      <c r="RGA1866" s="65"/>
      <c r="RGB1866" s="65"/>
      <c r="RGC1866" s="65"/>
      <c r="RGD1866" s="65"/>
      <c r="RGE1866" s="65"/>
      <c r="RGF1866" s="65"/>
      <c r="RGG1866" s="65"/>
      <c r="RGH1866" s="65"/>
      <c r="RGI1866" s="65"/>
      <c r="RGJ1866" s="65"/>
      <c r="RGK1866" s="65"/>
      <c r="RGL1866" s="65"/>
      <c r="RGM1866" s="65"/>
      <c r="RGN1866" s="65"/>
      <c r="RGO1866" s="65"/>
      <c r="RGP1866" s="65"/>
      <c r="RGQ1866" s="65"/>
      <c r="RGR1866" s="65"/>
      <c r="RGS1866" s="65"/>
      <c r="RGT1866" s="65"/>
      <c r="RGU1866" s="65"/>
      <c r="RGV1866" s="65"/>
      <c r="RGW1866" s="65"/>
      <c r="RGX1866" s="65"/>
      <c r="RGY1866" s="65"/>
      <c r="RGZ1866" s="65"/>
      <c r="RHA1866" s="65"/>
      <c r="RHB1866" s="65"/>
      <c r="RHC1866" s="65"/>
      <c r="RHD1866" s="65"/>
      <c r="RHE1866" s="65"/>
      <c r="RHF1866" s="65"/>
      <c r="RHG1866" s="65"/>
      <c r="RHH1866" s="65"/>
      <c r="RHI1866" s="65"/>
      <c r="RHJ1866" s="65"/>
      <c r="RHK1866" s="65"/>
      <c r="RHL1866" s="65"/>
      <c r="RHM1866" s="65"/>
      <c r="RHN1866" s="65"/>
      <c r="RHO1866" s="65"/>
      <c r="RHP1866" s="65"/>
      <c r="RHQ1866" s="65"/>
      <c r="RHR1866" s="65"/>
      <c r="RHS1866" s="65"/>
      <c r="RHT1866" s="65"/>
      <c r="RHU1866" s="65"/>
      <c r="RHV1866" s="65"/>
      <c r="RHW1866" s="65"/>
      <c r="RHX1866" s="65"/>
      <c r="RHY1866" s="65"/>
      <c r="RHZ1866" s="65"/>
      <c r="RIA1866" s="65"/>
      <c r="RIB1866" s="65"/>
      <c r="RIC1866" s="65"/>
      <c r="RID1866" s="65"/>
      <c r="RIE1866" s="65"/>
      <c r="RIF1866" s="65"/>
      <c r="RIG1866" s="65"/>
      <c r="RIH1866" s="65"/>
      <c r="RII1866" s="65"/>
      <c r="RIJ1866" s="65"/>
      <c r="RIK1866" s="65"/>
      <c r="RIL1866" s="65"/>
      <c r="RIM1866" s="65"/>
      <c r="RIN1866" s="65"/>
      <c r="RIO1866" s="65"/>
      <c r="RIP1866" s="65"/>
      <c r="RIQ1866" s="65"/>
      <c r="RIR1866" s="65"/>
      <c r="RIS1866" s="65"/>
      <c r="RIT1866" s="65"/>
      <c r="RIU1866" s="65"/>
      <c r="RIV1866" s="65"/>
      <c r="RIW1866" s="65"/>
      <c r="RIX1866" s="65"/>
      <c r="RIY1866" s="65"/>
      <c r="RIZ1866" s="65"/>
      <c r="RJA1866" s="65"/>
      <c r="RJB1866" s="65"/>
      <c r="RJC1866" s="65"/>
      <c r="RJD1866" s="65"/>
      <c r="RJE1866" s="65"/>
      <c r="RJF1866" s="65"/>
      <c r="RJG1866" s="65"/>
      <c r="RJH1866" s="65"/>
      <c r="RJI1866" s="65"/>
      <c r="RJJ1866" s="65"/>
      <c r="RJK1866" s="65"/>
      <c r="RJL1866" s="65"/>
      <c r="RJM1866" s="65"/>
      <c r="RJN1866" s="65"/>
      <c r="RJO1866" s="65"/>
      <c r="RJP1866" s="65"/>
      <c r="RJQ1866" s="65"/>
      <c r="RJR1866" s="65"/>
      <c r="RJS1866" s="65"/>
      <c r="RJT1866" s="65"/>
      <c r="RJU1866" s="65"/>
      <c r="RJV1866" s="65"/>
      <c r="RJW1866" s="65"/>
      <c r="RJX1866" s="65"/>
      <c r="RJY1866" s="65"/>
      <c r="RJZ1866" s="65"/>
      <c r="RKA1866" s="65"/>
      <c r="RKB1866" s="65"/>
      <c r="RKC1866" s="65"/>
      <c r="RKD1866" s="65"/>
      <c r="RKE1866" s="65"/>
      <c r="RKF1866" s="65"/>
      <c r="RKG1866" s="65"/>
      <c r="RKH1866" s="65"/>
      <c r="RKI1866" s="65"/>
      <c r="RKJ1866" s="65"/>
      <c r="RKK1866" s="65"/>
      <c r="RKL1866" s="65"/>
      <c r="RKM1866" s="65"/>
      <c r="RKN1866" s="65"/>
      <c r="RKO1866" s="65"/>
      <c r="RKP1866" s="65"/>
      <c r="RKQ1866" s="65"/>
      <c r="RKR1866" s="65"/>
      <c r="RKS1866" s="65"/>
      <c r="RKT1866" s="65"/>
      <c r="RKU1866" s="65"/>
      <c r="RKV1866" s="65"/>
      <c r="RKW1866" s="65"/>
      <c r="RKX1866" s="65"/>
      <c r="RKY1866" s="65"/>
      <c r="RKZ1866" s="65"/>
      <c r="RLA1866" s="65"/>
      <c r="RLB1866" s="65"/>
      <c r="RLC1866" s="65"/>
      <c r="RLD1866" s="65"/>
      <c r="RLE1866" s="65"/>
      <c r="RLF1866" s="65"/>
      <c r="RLG1866" s="65"/>
      <c r="RLH1866" s="65"/>
      <c r="RLI1866" s="65"/>
      <c r="RLJ1866" s="65"/>
      <c r="RLK1866" s="65"/>
      <c r="RLL1866" s="65"/>
      <c r="RLM1866" s="65"/>
      <c r="RLN1866" s="65"/>
      <c r="RLO1866" s="65"/>
      <c r="RLP1866" s="65"/>
      <c r="RLQ1866" s="65"/>
      <c r="RLR1866" s="65"/>
      <c r="RLS1866" s="65"/>
      <c r="RLT1866" s="65"/>
      <c r="RLU1866" s="65"/>
      <c r="RLV1866" s="65"/>
      <c r="RLW1866" s="65"/>
      <c r="RLX1866" s="65"/>
      <c r="RLY1866" s="65"/>
      <c r="RLZ1866" s="65"/>
      <c r="RMA1866" s="65"/>
      <c r="RMB1866" s="65"/>
      <c r="RMC1866" s="65"/>
      <c r="RMD1866" s="65"/>
      <c r="RME1866" s="65"/>
      <c r="RMF1866" s="65"/>
      <c r="RMG1866" s="65"/>
      <c r="RMH1866" s="65"/>
      <c r="RMI1866" s="65"/>
      <c r="RMJ1866" s="65"/>
      <c r="RMK1866" s="65"/>
      <c r="RML1866" s="65"/>
      <c r="RMM1866" s="65"/>
      <c r="RMN1866" s="65"/>
      <c r="RMO1866" s="65"/>
      <c r="RMP1866" s="65"/>
      <c r="RMQ1866" s="65"/>
      <c r="RMR1866" s="65"/>
      <c r="RMS1866" s="65"/>
      <c r="RMT1866" s="65"/>
      <c r="RMU1866" s="65"/>
      <c r="RMV1866" s="65"/>
      <c r="RMW1866" s="65"/>
      <c r="RMX1866" s="65"/>
      <c r="RMY1866" s="65"/>
      <c r="RMZ1866" s="65"/>
      <c r="RNA1866" s="65"/>
      <c r="RNB1866" s="65"/>
      <c r="RNC1866" s="65"/>
      <c r="RND1866" s="65"/>
      <c r="RNE1866" s="65"/>
      <c r="RNF1866" s="65"/>
      <c r="RNG1866" s="65"/>
      <c r="RNH1866" s="65"/>
      <c r="RNI1866" s="65"/>
      <c r="RNJ1866" s="65"/>
      <c r="RNK1866" s="65"/>
      <c r="RNL1866" s="65"/>
      <c r="RNM1866" s="65"/>
      <c r="RNN1866" s="65"/>
      <c r="RNO1866" s="65"/>
      <c r="RNP1866" s="65"/>
      <c r="RNQ1866" s="65"/>
      <c r="RNR1866" s="65"/>
      <c r="RNS1866" s="65"/>
      <c r="RNT1866" s="65"/>
      <c r="RNU1866" s="65"/>
      <c r="RNV1866" s="65"/>
      <c r="RNW1866" s="65"/>
      <c r="RNX1866" s="65"/>
      <c r="RNY1866" s="65"/>
      <c r="RNZ1866" s="65"/>
      <c r="ROA1866" s="65"/>
      <c r="ROB1866" s="65"/>
      <c r="ROC1866" s="65"/>
      <c r="ROD1866" s="65"/>
      <c r="ROE1866" s="65"/>
      <c r="ROF1866" s="65"/>
      <c r="ROG1866" s="65"/>
      <c r="ROH1866" s="65"/>
      <c r="ROI1866" s="65"/>
      <c r="ROJ1866" s="65"/>
      <c r="ROK1866" s="65"/>
      <c r="ROL1866" s="65"/>
      <c r="ROM1866" s="65"/>
      <c r="RON1866" s="65"/>
      <c r="ROO1866" s="65"/>
      <c r="ROP1866" s="65"/>
      <c r="ROQ1866" s="65"/>
      <c r="ROR1866" s="65"/>
      <c r="ROS1866" s="65"/>
      <c r="ROT1866" s="65"/>
      <c r="ROU1866" s="65"/>
      <c r="ROV1866" s="65"/>
      <c r="ROW1866" s="65"/>
      <c r="ROX1866" s="65"/>
      <c r="ROY1866" s="65"/>
      <c r="ROZ1866" s="65"/>
      <c r="RPA1866" s="65"/>
      <c r="RPB1866" s="65"/>
      <c r="RPC1866" s="65"/>
      <c r="RPD1866" s="65"/>
      <c r="RPE1866" s="65"/>
      <c r="RPF1866" s="65"/>
      <c r="RPG1866" s="65"/>
      <c r="RPH1866" s="65"/>
      <c r="RPI1866" s="65"/>
      <c r="RPJ1866" s="65"/>
      <c r="RPK1866" s="65"/>
      <c r="RPL1866" s="65"/>
      <c r="RPM1866" s="65"/>
      <c r="RPN1866" s="65"/>
      <c r="RPO1866" s="65"/>
      <c r="RPP1866" s="65"/>
      <c r="RPQ1866" s="65"/>
      <c r="RPR1866" s="65"/>
      <c r="RPS1866" s="65"/>
      <c r="RPT1866" s="65"/>
      <c r="RPU1866" s="65"/>
      <c r="RPV1866" s="65"/>
      <c r="RPW1866" s="65"/>
      <c r="RPX1866" s="65"/>
      <c r="RPY1866" s="65"/>
      <c r="RPZ1866" s="65"/>
      <c r="RQA1866" s="65"/>
      <c r="RQB1866" s="65"/>
      <c r="RQC1866" s="65"/>
      <c r="RQD1866" s="65"/>
      <c r="RQE1866" s="65"/>
      <c r="RQF1866" s="65"/>
      <c r="RQG1866" s="65"/>
      <c r="RQH1866" s="65"/>
      <c r="RQI1866" s="65"/>
      <c r="RQJ1866" s="65"/>
      <c r="RQK1866" s="65"/>
      <c r="RQL1866" s="65"/>
      <c r="RQM1866" s="65"/>
      <c r="RQN1866" s="65"/>
      <c r="RQO1866" s="65"/>
      <c r="RQP1866" s="65"/>
      <c r="RQQ1866" s="65"/>
      <c r="RQR1866" s="65"/>
      <c r="RQS1866" s="65"/>
      <c r="RQT1866" s="65"/>
      <c r="RQU1866" s="65"/>
      <c r="RQV1866" s="65"/>
      <c r="RQW1866" s="65"/>
      <c r="RQX1866" s="65"/>
      <c r="RQY1866" s="65"/>
      <c r="RQZ1866" s="65"/>
      <c r="RRA1866" s="65"/>
      <c r="RRB1866" s="65"/>
      <c r="RRC1866" s="65"/>
      <c r="RRD1866" s="65"/>
      <c r="RRE1866" s="65"/>
      <c r="RRF1866" s="65"/>
      <c r="RRG1866" s="65"/>
      <c r="RRH1866" s="65"/>
      <c r="RRI1866" s="65"/>
      <c r="RRJ1866" s="65"/>
      <c r="RRK1866" s="65"/>
      <c r="RRL1866" s="65"/>
      <c r="RRM1866" s="65"/>
      <c r="RRN1866" s="65"/>
      <c r="RRO1866" s="65"/>
      <c r="RRP1866" s="65"/>
      <c r="RRQ1866" s="65"/>
      <c r="RRR1866" s="65"/>
      <c r="RRS1866" s="65"/>
      <c r="RRT1866" s="65"/>
      <c r="RRU1866" s="65"/>
      <c r="RRV1866" s="65"/>
      <c r="RRW1866" s="65"/>
      <c r="RRX1866" s="65"/>
      <c r="RRY1866" s="65"/>
      <c r="RRZ1866" s="65"/>
      <c r="RSA1866" s="65"/>
      <c r="RSB1866" s="65"/>
      <c r="RSC1866" s="65"/>
      <c r="RSD1866" s="65"/>
      <c r="RSE1866" s="65"/>
      <c r="RSF1866" s="65"/>
      <c r="RSG1866" s="65"/>
      <c r="RSH1866" s="65"/>
      <c r="RSI1866" s="65"/>
      <c r="RSJ1866" s="65"/>
      <c r="RSK1866" s="65"/>
      <c r="RSL1866" s="65"/>
      <c r="RSM1866" s="65"/>
      <c r="RSN1866" s="65"/>
      <c r="RSO1866" s="65"/>
      <c r="RSP1866" s="65"/>
      <c r="RSQ1866" s="65"/>
      <c r="RSR1866" s="65"/>
      <c r="RSS1866" s="65"/>
      <c r="RST1866" s="65"/>
      <c r="RSU1866" s="65"/>
      <c r="RSV1866" s="65"/>
      <c r="RSW1866" s="65"/>
      <c r="RSX1866" s="65"/>
      <c r="RSY1866" s="65"/>
      <c r="RSZ1866" s="65"/>
      <c r="RTA1866" s="65"/>
      <c r="RTB1866" s="65"/>
      <c r="RTC1866" s="65"/>
      <c r="RTD1866" s="65"/>
      <c r="RTE1866" s="65"/>
      <c r="RTF1866" s="65"/>
      <c r="RTG1866" s="65"/>
      <c r="RTH1866" s="65"/>
      <c r="RTI1866" s="65"/>
      <c r="RTJ1866" s="65"/>
      <c r="RTK1866" s="65"/>
      <c r="RTL1866" s="65"/>
      <c r="RTM1866" s="65"/>
      <c r="RTN1866" s="65"/>
      <c r="RTO1866" s="65"/>
      <c r="RTP1866" s="65"/>
      <c r="RTQ1866" s="65"/>
      <c r="RTR1866" s="65"/>
      <c r="RTS1866" s="65"/>
      <c r="RTT1866" s="65"/>
      <c r="RTU1866" s="65"/>
      <c r="RTV1866" s="65"/>
      <c r="RTW1866" s="65"/>
      <c r="RTX1866" s="65"/>
      <c r="RTY1866" s="65"/>
      <c r="RTZ1866" s="65"/>
      <c r="RUA1866" s="65"/>
      <c r="RUB1866" s="65"/>
      <c r="RUC1866" s="65"/>
      <c r="RUD1866" s="65"/>
      <c r="RUE1866" s="65"/>
      <c r="RUF1866" s="65"/>
      <c r="RUG1866" s="65"/>
      <c r="RUH1866" s="65"/>
      <c r="RUI1866" s="65"/>
      <c r="RUJ1866" s="65"/>
      <c r="RUK1866" s="65"/>
      <c r="RUL1866" s="65"/>
      <c r="RUM1866" s="65"/>
      <c r="RUN1866" s="65"/>
      <c r="RUO1866" s="65"/>
      <c r="RUP1866" s="65"/>
      <c r="RUQ1866" s="65"/>
      <c r="RUR1866" s="65"/>
      <c r="RUS1866" s="65"/>
      <c r="RUT1866" s="65"/>
      <c r="RUU1866" s="65"/>
      <c r="RUV1866" s="65"/>
      <c r="RUW1866" s="65"/>
      <c r="RUX1866" s="65"/>
      <c r="RUY1866" s="65"/>
      <c r="RUZ1866" s="65"/>
      <c r="RVA1866" s="65"/>
      <c r="RVB1866" s="65"/>
      <c r="RVC1866" s="65"/>
      <c r="RVD1866" s="65"/>
      <c r="RVE1866" s="65"/>
      <c r="RVF1866" s="65"/>
      <c r="RVG1866" s="65"/>
      <c r="RVH1866" s="65"/>
      <c r="RVI1866" s="65"/>
      <c r="RVJ1866" s="65"/>
      <c r="RVK1866" s="65"/>
      <c r="RVL1866" s="65"/>
      <c r="RVM1866" s="65"/>
      <c r="RVN1866" s="65"/>
      <c r="RVO1866" s="65"/>
      <c r="RVP1866" s="65"/>
      <c r="RVQ1866" s="65"/>
      <c r="RVR1866" s="65"/>
      <c r="RVS1866" s="65"/>
      <c r="RVT1866" s="65"/>
      <c r="RVU1866" s="65"/>
      <c r="RVV1866" s="65"/>
      <c r="RVW1866" s="65"/>
      <c r="RVX1866" s="65"/>
      <c r="RVY1866" s="65"/>
      <c r="RVZ1866" s="65"/>
      <c r="RWA1866" s="65"/>
      <c r="RWB1866" s="65"/>
      <c r="RWC1866" s="65"/>
      <c r="RWD1866" s="65"/>
      <c r="RWE1866" s="65"/>
      <c r="RWF1866" s="65"/>
      <c r="RWG1866" s="65"/>
      <c r="RWH1866" s="65"/>
      <c r="RWI1866" s="65"/>
      <c r="RWJ1866" s="65"/>
      <c r="RWK1866" s="65"/>
      <c r="RWL1866" s="65"/>
      <c r="RWM1866" s="65"/>
      <c r="RWN1866" s="65"/>
      <c r="RWO1866" s="65"/>
      <c r="RWP1866" s="65"/>
      <c r="RWQ1866" s="65"/>
      <c r="RWR1866" s="65"/>
      <c r="RWS1866" s="65"/>
      <c r="RWT1866" s="65"/>
      <c r="RWU1866" s="65"/>
      <c r="RWV1866" s="65"/>
      <c r="RWW1866" s="65"/>
      <c r="RWX1866" s="65"/>
      <c r="RWY1866" s="65"/>
      <c r="RWZ1866" s="65"/>
      <c r="RXA1866" s="65"/>
      <c r="RXB1866" s="65"/>
      <c r="RXC1866" s="65"/>
      <c r="RXD1866" s="65"/>
      <c r="RXE1866" s="65"/>
      <c r="RXF1866" s="65"/>
      <c r="RXG1866" s="65"/>
      <c r="RXH1866" s="65"/>
      <c r="RXI1866" s="65"/>
      <c r="RXJ1866" s="65"/>
      <c r="RXK1866" s="65"/>
      <c r="RXL1866" s="65"/>
      <c r="RXM1866" s="65"/>
      <c r="RXN1866" s="65"/>
      <c r="RXO1866" s="65"/>
      <c r="RXP1866" s="65"/>
      <c r="RXQ1866" s="65"/>
      <c r="RXR1866" s="65"/>
      <c r="RXS1866" s="65"/>
      <c r="RXT1866" s="65"/>
      <c r="RXU1866" s="65"/>
      <c r="RXV1866" s="65"/>
      <c r="RXW1866" s="65"/>
      <c r="RXX1866" s="65"/>
      <c r="RXY1866" s="65"/>
      <c r="RXZ1866" s="65"/>
      <c r="RYA1866" s="65"/>
      <c r="RYB1866" s="65"/>
      <c r="RYC1866" s="65"/>
      <c r="RYD1866" s="65"/>
      <c r="RYE1866" s="65"/>
      <c r="RYF1866" s="65"/>
      <c r="RYG1866" s="65"/>
      <c r="RYH1866" s="65"/>
      <c r="RYI1866" s="65"/>
      <c r="RYJ1866" s="65"/>
      <c r="RYK1866" s="65"/>
      <c r="RYL1866" s="65"/>
      <c r="RYM1866" s="65"/>
      <c r="RYN1866" s="65"/>
      <c r="RYO1866" s="65"/>
      <c r="RYP1866" s="65"/>
      <c r="RYQ1866" s="65"/>
      <c r="RYR1866" s="65"/>
      <c r="RYS1866" s="65"/>
      <c r="RYT1866" s="65"/>
      <c r="RYU1866" s="65"/>
      <c r="RYV1866" s="65"/>
      <c r="RYW1866" s="65"/>
      <c r="RYX1866" s="65"/>
      <c r="RYY1866" s="65"/>
      <c r="RYZ1866" s="65"/>
      <c r="RZA1866" s="65"/>
      <c r="RZB1866" s="65"/>
      <c r="RZC1866" s="65"/>
      <c r="RZD1866" s="65"/>
      <c r="RZE1866" s="65"/>
      <c r="RZF1866" s="65"/>
      <c r="RZG1866" s="65"/>
      <c r="RZH1866" s="65"/>
      <c r="RZI1866" s="65"/>
      <c r="RZJ1866" s="65"/>
      <c r="RZK1866" s="65"/>
      <c r="RZL1866" s="65"/>
      <c r="RZM1866" s="65"/>
      <c r="RZN1866" s="65"/>
      <c r="RZO1866" s="65"/>
      <c r="RZP1866" s="65"/>
      <c r="RZQ1866" s="65"/>
      <c r="RZR1866" s="65"/>
      <c r="RZS1866" s="65"/>
      <c r="RZT1866" s="65"/>
      <c r="RZU1866" s="65"/>
      <c r="RZV1866" s="65"/>
      <c r="RZW1866" s="65"/>
      <c r="RZX1866" s="65"/>
      <c r="RZY1866" s="65"/>
      <c r="RZZ1866" s="65"/>
      <c r="SAA1866" s="65"/>
      <c r="SAB1866" s="65"/>
      <c r="SAC1866" s="65"/>
      <c r="SAD1866" s="65"/>
      <c r="SAE1866" s="65"/>
      <c r="SAF1866" s="65"/>
      <c r="SAG1866" s="65"/>
      <c r="SAH1866" s="65"/>
      <c r="SAI1866" s="65"/>
      <c r="SAJ1866" s="65"/>
      <c r="SAK1866" s="65"/>
      <c r="SAL1866" s="65"/>
      <c r="SAM1866" s="65"/>
      <c r="SAN1866" s="65"/>
      <c r="SAO1866" s="65"/>
      <c r="SAP1866" s="65"/>
      <c r="SAQ1866" s="65"/>
      <c r="SAR1866" s="65"/>
      <c r="SAS1866" s="65"/>
      <c r="SAT1866" s="65"/>
      <c r="SAU1866" s="65"/>
      <c r="SAV1866" s="65"/>
      <c r="SAW1866" s="65"/>
      <c r="SAX1866" s="65"/>
      <c r="SAY1866" s="65"/>
      <c r="SAZ1866" s="65"/>
      <c r="SBA1866" s="65"/>
      <c r="SBB1866" s="65"/>
      <c r="SBC1866" s="65"/>
      <c r="SBD1866" s="65"/>
      <c r="SBE1866" s="65"/>
      <c r="SBF1866" s="65"/>
      <c r="SBG1866" s="65"/>
      <c r="SBH1866" s="65"/>
      <c r="SBI1866" s="65"/>
      <c r="SBJ1866" s="65"/>
      <c r="SBK1866" s="65"/>
      <c r="SBL1866" s="65"/>
      <c r="SBM1866" s="65"/>
      <c r="SBN1866" s="65"/>
      <c r="SBO1866" s="65"/>
      <c r="SBP1866" s="65"/>
      <c r="SBQ1866" s="65"/>
      <c r="SBR1866" s="65"/>
      <c r="SBS1866" s="65"/>
      <c r="SBT1866" s="65"/>
      <c r="SBU1866" s="65"/>
      <c r="SBV1866" s="65"/>
      <c r="SBW1866" s="65"/>
      <c r="SBX1866" s="65"/>
      <c r="SBY1866" s="65"/>
      <c r="SBZ1866" s="65"/>
      <c r="SCA1866" s="65"/>
      <c r="SCB1866" s="65"/>
      <c r="SCC1866" s="65"/>
      <c r="SCD1866" s="65"/>
      <c r="SCE1866" s="65"/>
      <c r="SCF1866" s="65"/>
      <c r="SCG1866" s="65"/>
      <c r="SCH1866" s="65"/>
      <c r="SCI1866" s="65"/>
      <c r="SCJ1866" s="65"/>
      <c r="SCK1866" s="65"/>
      <c r="SCL1866" s="65"/>
      <c r="SCM1866" s="65"/>
      <c r="SCN1866" s="65"/>
      <c r="SCO1866" s="65"/>
      <c r="SCP1866" s="65"/>
      <c r="SCQ1866" s="65"/>
      <c r="SCR1866" s="65"/>
      <c r="SCS1866" s="65"/>
      <c r="SCT1866" s="65"/>
      <c r="SCU1866" s="65"/>
      <c r="SCV1866" s="65"/>
      <c r="SCW1866" s="65"/>
      <c r="SCX1866" s="65"/>
      <c r="SCY1866" s="65"/>
      <c r="SCZ1866" s="65"/>
      <c r="SDA1866" s="65"/>
      <c r="SDB1866" s="65"/>
      <c r="SDC1866" s="65"/>
      <c r="SDD1866" s="65"/>
      <c r="SDE1866" s="65"/>
      <c r="SDF1866" s="65"/>
      <c r="SDG1866" s="65"/>
      <c r="SDH1866" s="65"/>
      <c r="SDI1866" s="65"/>
      <c r="SDJ1866" s="65"/>
      <c r="SDK1866" s="65"/>
      <c r="SDL1866" s="65"/>
      <c r="SDM1866" s="65"/>
      <c r="SDN1866" s="65"/>
      <c r="SDO1866" s="65"/>
      <c r="SDP1866" s="65"/>
      <c r="SDQ1866" s="65"/>
      <c r="SDR1866" s="65"/>
      <c r="SDS1866" s="65"/>
      <c r="SDT1866" s="65"/>
      <c r="SDU1866" s="65"/>
      <c r="SDV1866" s="65"/>
      <c r="SDW1866" s="65"/>
      <c r="SDX1866" s="65"/>
      <c r="SDY1866" s="65"/>
      <c r="SDZ1866" s="65"/>
      <c r="SEA1866" s="65"/>
      <c r="SEB1866" s="65"/>
      <c r="SEC1866" s="65"/>
      <c r="SED1866" s="65"/>
      <c r="SEE1866" s="65"/>
      <c r="SEF1866" s="65"/>
      <c r="SEG1866" s="65"/>
      <c r="SEH1866" s="65"/>
      <c r="SEI1866" s="65"/>
      <c r="SEJ1866" s="65"/>
      <c r="SEK1866" s="65"/>
      <c r="SEL1866" s="65"/>
      <c r="SEM1866" s="65"/>
      <c r="SEN1866" s="65"/>
      <c r="SEO1866" s="65"/>
      <c r="SEP1866" s="65"/>
      <c r="SEQ1866" s="65"/>
      <c r="SER1866" s="65"/>
      <c r="SES1866" s="65"/>
      <c r="SET1866" s="65"/>
      <c r="SEU1866" s="65"/>
      <c r="SEV1866" s="65"/>
      <c r="SEW1866" s="65"/>
      <c r="SEX1866" s="65"/>
      <c r="SEY1866" s="65"/>
      <c r="SEZ1866" s="65"/>
      <c r="SFA1866" s="65"/>
      <c r="SFB1866" s="65"/>
      <c r="SFC1866" s="65"/>
      <c r="SFD1866" s="65"/>
      <c r="SFE1866" s="65"/>
      <c r="SFF1866" s="65"/>
      <c r="SFG1866" s="65"/>
      <c r="SFH1866" s="65"/>
      <c r="SFI1866" s="65"/>
      <c r="SFJ1866" s="65"/>
      <c r="SFK1866" s="65"/>
      <c r="SFL1866" s="65"/>
      <c r="SFM1866" s="65"/>
      <c r="SFN1866" s="65"/>
      <c r="SFO1866" s="65"/>
      <c r="SFP1866" s="65"/>
      <c r="SFQ1866" s="65"/>
      <c r="SFR1866" s="65"/>
      <c r="SFS1866" s="65"/>
      <c r="SFT1866" s="65"/>
      <c r="SFU1866" s="65"/>
      <c r="SFV1866" s="65"/>
      <c r="SFW1866" s="65"/>
      <c r="SFX1866" s="65"/>
      <c r="SFY1866" s="65"/>
      <c r="SFZ1866" s="65"/>
      <c r="SGA1866" s="65"/>
      <c r="SGB1866" s="65"/>
      <c r="SGC1866" s="65"/>
      <c r="SGD1866" s="65"/>
      <c r="SGE1866" s="65"/>
      <c r="SGF1866" s="65"/>
      <c r="SGG1866" s="65"/>
      <c r="SGH1866" s="65"/>
      <c r="SGI1866" s="65"/>
      <c r="SGJ1866" s="65"/>
      <c r="SGK1866" s="65"/>
      <c r="SGL1866" s="65"/>
      <c r="SGM1866" s="65"/>
      <c r="SGN1866" s="65"/>
      <c r="SGO1866" s="65"/>
      <c r="SGP1866" s="65"/>
      <c r="SGQ1866" s="65"/>
      <c r="SGR1866" s="65"/>
      <c r="SGS1866" s="65"/>
      <c r="SGT1866" s="65"/>
      <c r="SGU1866" s="65"/>
      <c r="SGV1866" s="65"/>
      <c r="SGW1866" s="65"/>
      <c r="SGX1866" s="65"/>
      <c r="SGY1866" s="65"/>
      <c r="SGZ1866" s="65"/>
      <c r="SHA1866" s="65"/>
      <c r="SHB1866" s="65"/>
      <c r="SHC1866" s="65"/>
      <c r="SHD1866" s="65"/>
      <c r="SHE1866" s="65"/>
      <c r="SHF1866" s="65"/>
      <c r="SHG1866" s="65"/>
      <c r="SHH1866" s="65"/>
      <c r="SHI1866" s="65"/>
      <c r="SHJ1866" s="65"/>
      <c r="SHK1866" s="65"/>
      <c r="SHL1866" s="65"/>
      <c r="SHM1866" s="65"/>
      <c r="SHN1866" s="65"/>
      <c r="SHO1866" s="65"/>
      <c r="SHP1866" s="65"/>
      <c r="SHQ1866" s="65"/>
      <c r="SHR1866" s="65"/>
      <c r="SHS1866" s="65"/>
      <c r="SHT1866" s="65"/>
      <c r="SHU1866" s="65"/>
      <c r="SHV1866" s="65"/>
      <c r="SHW1866" s="65"/>
      <c r="SHX1866" s="65"/>
      <c r="SHY1866" s="65"/>
      <c r="SHZ1866" s="65"/>
      <c r="SIA1866" s="65"/>
      <c r="SIB1866" s="65"/>
      <c r="SIC1866" s="65"/>
      <c r="SID1866" s="65"/>
      <c r="SIE1866" s="65"/>
      <c r="SIF1866" s="65"/>
      <c r="SIG1866" s="65"/>
      <c r="SIH1866" s="65"/>
      <c r="SII1866" s="65"/>
      <c r="SIJ1866" s="65"/>
      <c r="SIK1866" s="65"/>
      <c r="SIL1866" s="65"/>
      <c r="SIM1866" s="65"/>
      <c r="SIN1866" s="65"/>
      <c r="SIO1866" s="65"/>
      <c r="SIP1866" s="65"/>
      <c r="SIQ1866" s="65"/>
      <c r="SIR1866" s="65"/>
      <c r="SIS1866" s="65"/>
      <c r="SIT1866" s="65"/>
      <c r="SIU1866" s="65"/>
      <c r="SIV1866" s="65"/>
      <c r="SIW1866" s="65"/>
      <c r="SIX1866" s="65"/>
      <c r="SIY1866" s="65"/>
      <c r="SIZ1866" s="65"/>
      <c r="SJA1866" s="65"/>
      <c r="SJB1866" s="65"/>
      <c r="SJC1866" s="65"/>
      <c r="SJD1866" s="65"/>
      <c r="SJE1866" s="65"/>
      <c r="SJF1866" s="65"/>
      <c r="SJG1866" s="65"/>
      <c r="SJH1866" s="65"/>
      <c r="SJI1866" s="65"/>
      <c r="SJJ1866" s="65"/>
      <c r="SJK1866" s="65"/>
      <c r="SJL1866" s="65"/>
      <c r="SJM1866" s="65"/>
      <c r="SJN1866" s="65"/>
      <c r="SJO1866" s="65"/>
      <c r="SJP1866" s="65"/>
      <c r="SJQ1866" s="65"/>
      <c r="SJR1866" s="65"/>
      <c r="SJS1866" s="65"/>
      <c r="SJT1866" s="65"/>
      <c r="SJU1866" s="65"/>
      <c r="SJV1866" s="65"/>
      <c r="SJW1866" s="65"/>
      <c r="SJX1866" s="65"/>
      <c r="SJY1866" s="65"/>
      <c r="SJZ1866" s="65"/>
      <c r="SKA1866" s="65"/>
      <c r="SKB1866" s="65"/>
      <c r="SKC1866" s="65"/>
      <c r="SKD1866" s="65"/>
      <c r="SKE1866" s="65"/>
      <c r="SKF1866" s="65"/>
      <c r="SKG1866" s="65"/>
      <c r="SKH1866" s="65"/>
      <c r="SKI1866" s="65"/>
      <c r="SKJ1866" s="65"/>
      <c r="SKK1866" s="65"/>
      <c r="SKL1866" s="65"/>
      <c r="SKM1866" s="65"/>
      <c r="SKN1866" s="65"/>
      <c r="SKO1866" s="65"/>
      <c r="SKP1866" s="65"/>
      <c r="SKQ1866" s="65"/>
      <c r="SKR1866" s="65"/>
      <c r="SKS1866" s="65"/>
      <c r="SKT1866" s="65"/>
      <c r="SKU1866" s="65"/>
      <c r="SKV1866" s="65"/>
      <c r="SKW1866" s="65"/>
      <c r="SKX1866" s="65"/>
      <c r="SKY1866" s="65"/>
      <c r="SKZ1866" s="65"/>
      <c r="SLA1866" s="65"/>
      <c r="SLB1866" s="65"/>
      <c r="SLC1866" s="65"/>
      <c r="SLD1866" s="65"/>
      <c r="SLE1866" s="65"/>
      <c r="SLF1866" s="65"/>
      <c r="SLG1866" s="65"/>
      <c r="SLH1866" s="65"/>
      <c r="SLI1866" s="65"/>
      <c r="SLJ1866" s="65"/>
      <c r="SLK1866" s="65"/>
      <c r="SLL1866" s="65"/>
      <c r="SLM1866" s="65"/>
      <c r="SLN1866" s="65"/>
      <c r="SLO1866" s="65"/>
      <c r="SLP1866" s="65"/>
      <c r="SLQ1866" s="65"/>
      <c r="SLR1866" s="65"/>
      <c r="SLS1866" s="65"/>
      <c r="SLT1866" s="65"/>
      <c r="SLU1866" s="65"/>
      <c r="SLV1866" s="65"/>
      <c r="SLW1866" s="65"/>
      <c r="SLX1866" s="65"/>
      <c r="SLY1866" s="65"/>
      <c r="SLZ1866" s="65"/>
      <c r="SMA1866" s="65"/>
      <c r="SMB1866" s="65"/>
      <c r="SMC1866" s="65"/>
      <c r="SMD1866" s="65"/>
      <c r="SME1866" s="65"/>
      <c r="SMF1866" s="65"/>
      <c r="SMG1866" s="65"/>
      <c r="SMH1866" s="65"/>
      <c r="SMI1866" s="65"/>
      <c r="SMJ1866" s="65"/>
      <c r="SMK1866" s="65"/>
      <c r="SML1866" s="65"/>
      <c r="SMM1866" s="65"/>
      <c r="SMN1866" s="65"/>
      <c r="SMO1866" s="65"/>
      <c r="SMP1866" s="65"/>
      <c r="SMQ1866" s="65"/>
      <c r="SMR1866" s="65"/>
      <c r="SMS1866" s="65"/>
      <c r="SMT1866" s="65"/>
      <c r="SMU1866" s="65"/>
      <c r="SMV1866" s="65"/>
      <c r="SMW1866" s="65"/>
      <c r="SMX1866" s="65"/>
      <c r="SMY1866" s="65"/>
      <c r="SMZ1866" s="65"/>
      <c r="SNA1866" s="65"/>
      <c r="SNB1866" s="65"/>
      <c r="SNC1866" s="65"/>
      <c r="SND1866" s="65"/>
      <c r="SNE1866" s="65"/>
      <c r="SNF1866" s="65"/>
      <c r="SNG1866" s="65"/>
      <c r="SNH1866" s="65"/>
      <c r="SNI1866" s="65"/>
      <c r="SNJ1866" s="65"/>
      <c r="SNK1866" s="65"/>
      <c r="SNL1866" s="65"/>
      <c r="SNM1866" s="65"/>
      <c r="SNN1866" s="65"/>
      <c r="SNO1866" s="65"/>
      <c r="SNP1866" s="65"/>
      <c r="SNQ1866" s="65"/>
      <c r="SNR1866" s="65"/>
      <c r="SNS1866" s="65"/>
      <c r="SNT1866" s="65"/>
      <c r="SNU1866" s="65"/>
      <c r="SNV1866" s="65"/>
      <c r="SNW1866" s="65"/>
      <c r="SNX1866" s="65"/>
      <c r="SNY1866" s="65"/>
      <c r="SNZ1866" s="65"/>
      <c r="SOA1866" s="65"/>
      <c r="SOB1866" s="65"/>
      <c r="SOC1866" s="65"/>
      <c r="SOD1866" s="65"/>
      <c r="SOE1866" s="65"/>
      <c r="SOF1866" s="65"/>
      <c r="SOG1866" s="65"/>
      <c r="SOH1866" s="65"/>
      <c r="SOI1866" s="65"/>
      <c r="SOJ1866" s="65"/>
      <c r="SOK1866" s="65"/>
      <c r="SOL1866" s="65"/>
      <c r="SOM1866" s="65"/>
      <c r="SON1866" s="65"/>
      <c r="SOO1866" s="65"/>
      <c r="SOP1866" s="65"/>
      <c r="SOQ1866" s="65"/>
      <c r="SOR1866" s="65"/>
      <c r="SOS1866" s="65"/>
      <c r="SOT1866" s="65"/>
      <c r="SOU1866" s="65"/>
      <c r="SOV1866" s="65"/>
      <c r="SOW1866" s="65"/>
      <c r="SOX1866" s="65"/>
      <c r="SOY1866" s="65"/>
      <c r="SOZ1866" s="65"/>
      <c r="SPA1866" s="65"/>
      <c r="SPB1866" s="65"/>
      <c r="SPC1866" s="65"/>
      <c r="SPD1866" s="65"/>
      <c r="SPE1866" s="65"/>
      <c r="SPF1866" s="65"/>
      <c r="SPG1866" s="65"/>
      <c r="SPH1866" s="65"/>
      <c r="SPI1866" s="65"/>
      <c r="SPJ1866" s="65"/>
      <c r="SPK1866" s="65"/>
      <c r="SPL1866" s="65"/>
      <c r="SPM1866" s="65"/>
      <c r="SPN1866" s="65"/>
      <c r="SPO1866" s="65"/>
      <c r="SPP1866" s="65"/>
      <c r="SPQ1866" s="65"/>
      <c r="SPR1866" s="65"/>
      <c r="SPS1866" s="65"/>
      <c r="SPT1866" s="65"/>
      <c r="SPU1866" s="65"/>
      <c r="SPV1866" s="65"/>
      <c r="SPW1866" s="65"/>
      <c r="SPX1866" s="65"/>
      <c r="SPY1866" s="65"/>
      <c r="SPZ1866" s="65"/>
      <c r="SQA1866" s="65"/>
      <c r="SQB1866" s="65"/>
      <c r="SQC1866" s="65"/>
      <c r="SQD1866" s="65"/>
      <c r="SQE1866" s="65"/>
      <c r="SQF1866" s="65"/>
      <c r="SQG1866" s="65"/>
      <c r="SQH1866" s="65"/>
      <c r="SQI1866" s="65"/>
      <c r="SQJ1866" s="65"/>
      <c r="SQK1866" s="65"/>
      <c r="SQL1866" s="65"/>
      <c r="SQM1866" s="65"/>
      <c r="SQN1866" s="65"/>
      <c r="SQO1866" s="65"/>
      <c r="SQP1866" s="65"/>
      <c r="SQQ1866" s="65"/>
      <c r="SQR1866" s="65"/>
      <c r="SQS1866" s="65"/>
      <c r="SQT1866" s="65"/>
      <c r="SQU1866" s="65"/>
      <c r="SQV1866" s="65"/>
      <c r="SQW1866" s="65"/>
      <c r="SQX1866" s="65"/>
      <c r="SQY1866" s="65"/>
      <c r="SQZ1866" s="65"/>
      <c r="SRA1866" s="65"/>
      <c r="SRB1866" s="65"/>
      <c r="SRC1866" s="65"/>
      <c r="SRD1866" s="65"/>
      <c r="SRE1866" s="65"/>
      <c r="SRF1866" s="65"/>
      <c r="SRG1866" s="65"/>
      <c r="SRH1866" s="65"/>
      <c r="SRI1866" s="65"/>
      <c r="SRJ1866" s="65"/>
      <c r="SRK1866" s="65"/>
      <c r="SRL1866" s="65"/>
      <c r="SRM1866" s="65"/>
      <c r="SRN1866" s="65"/>
      <c r="SRO1866" s="65"/>
      <c r="SRP1866" s="65"/>
      <c r="SRQ1866" s="65"/>
      <c r="SRR1866" s="65"/>
      <c r="SRS1866" s="65"/>
      <c r="SRT1866" s="65"/>
      <c r="SRU1866" s="65"/>
      <c r="SRV1866" s="65"/>
      <c r="SRW1866" s="65"/>
      <c r="SRX1866" s="65"/>
      <c r="SRY1866" s="65"/>
      <c r="SRZ1866" s="65"/>
      <c r="SSA1866" s="65"/>
      <c r="SSB1866" s="65"/>
      <c r="SSC1866" s="65"/>
      <c r="SSD1866" s="65"/>
      <c r="SSE1866" s="65"/>
      <c r="SSF1866" s="65"/>
      <c r="SSG1866" s="65"/>
      <c r="SSH1866" s="65"/>
      <c r="SSI1866" s="65"/>
      <c r="SSJ1866" s="65"/>
      <c r="SSK1866" s="65"/>
      <c r="SSL1866" s="65"/>
      <c r="SSM1866" s="65"/>
      <c r="SSN1866" s="65"/>
      <c r="SSO1866" s="65"/>
      <c r="SSP1866" s="65"/>
      <c r="SSQ1866" s="65"/>
      <c r="SSR1866" s="65"/>
      <c r="SSS1866" s="65"/>
      <c r="SST1866" s="65"/>
      <c r="SSU1866" s="65"/>
      <c r="SSV1866" s="65"/>
      <c r="SSW1866" s="65"/>
      <c r="SSX1866" s="65"/>
      <c r="SSY1866" s="65"/>
      <c r="SSZ1866" s="65"/>
      <c r="STA1866" s="65"/>
      <c r="STB1866" s="65"/>
      <c r="STC1866" s="65"/>
      <c r="STD1866" s="65"/>
      <c r="STE1866" s="65"/>
      <c r="STF1866" s="65"/>
      <c r="STG1866" s="65"/>
      <c r="STH1866" s="65"/>
      <c r="STI1866" s="65"/>
      <c r="STJ1866" s="65"/>
      <c r="STK1866" s="65"/>
      <c r="STL1866" s="65"/>
      <c r="STM1866" s="65"/>
      <c r="STN1866" s="65"/>
      <c r="STO1866" s="65"/>
      <c r="STP1866" s="65"/>
      <c r="STQ1866" s="65"/>
      <c r="STR1866" s="65"/>
      <c r="STS1866" s="65"/>
      <c r="STT1866" s="65"/>
      <c r="STU1866" s="65"/>
      <c r="STV1866" s="65"/>
      <c r="STW1866" s="65"/>
      <c r="STX1866" s="65"/>
      <c r="STY1866" s="65"/>
      <c r="STZ1866" s="65"/>
      <c r="SUA1866" s="65"/>
      <c r="SUB1866" s="65"/>
      <c r="SUC1866" s="65"/>
      <c r="SUD1866" s="65"/>
      <c r="SUE1866" s="65"/>
      <c r="SUF1866" s="65"/>
      <c r="SUG1866" s="65"/>
      <c r="SUH1866" s="65"/>
      <c r="SUI1866" s="65"/>
      <c r="SUJ1866" s="65"/>
      <c r="SUK1866" s="65"/>
      <c r="SUL1866" s="65"/>
      <c r="SUM1866" s="65"/>
      <c r="SUN1866" s="65"/>
      <c r="SUO1866" s="65"/>
      <c r="SUP1866" s="65"/>
      <c r="SUQ1866" s="65"/>
      <c r="SUR1866" s="65"/>
      <c r="SUS1866" s="65"/>
      <c r="SUT1866" s="65"/>
      <c r="SUU1866" s="65"/>
      <c r="SUV1866" s="65"/>
      <c r="SUW1866" s="65"/>
      <c r="SUX1866" s="65"/>
      <c r="SUY1866" s="65"/>
      <c r="SUZ1866" s="65"/>
      <c r="SVA1866" s="65"/>
      <c r="SVB1866" s="65"/>
      <c r="SVC1866" s="65"/>
      <c r="SVD1866" s="65"/>
      <c r="SVE1866" s="65"/>
      <c r="SVF1866" s="65"/>
      <c r="SVG1866" s="65"/>
      <c r="SVH1866" s="65"/>
      <c r="SVI1866" s="65"/>
      <c r="SVJ1866" s="65"/>
      <c r="SVK1866" s="65"/>
      <c r="SVL1866" s="65"/>
      <c r="SVM1866" s="65"/>
      <c r="SVN1866" s="65"/>
      <c r="SVO1866" s="65"/>
      <c r="SVP1866" s="65"/>
      <c r="SVQ1866" s="65"/>
      <c r="SVR1866" s="65"/>
      <c r="SVS1866" s="65"/>
      <c r="SVT1866" s="65"/>
      <c r="SVU1866" s="65"/>
      <c r="SVV1866" s="65"/>
      <c r="SVW1866" s="65"/>
      <c r="SVX1866" s="65"/>
      <c r="SVY1866" s="65"/>
      <c r="SVZ1866" s="65"/>
      <c r="SWA1866" s="65"/>
      <c r="SWB1866" s="65"/>
      <c r="SWC1866" s="65"/>
      <c r="SWD1866" s="65"/>
      <c r="SWE1866" s="65"/>
      <c r="SWF1866" s="65"/>
      <c r="SWG1866" s="65"/>
      <c r="SWH1866" s="65"/>
      <c r="SWI1866" s="65"/>
      <c r="SWJ1866" s="65"/>
      <c r="SWK1866" s="65"/>
      <c r="SWL1866" s="65"/>
      <c r="SWM1866" s="65"/>
      <c r="SWN1866" s="65"/>
      <c r="SWO1866" s="65"/>
      <c r="SWP1866" s="65"/>
      <c r="SWQ1866" s="65"/>
      <c r="SWR1866" s="65"/>
      <c r="SWS1866" s="65"/>
      <c r="SWT1866" s="65"/>
      <c r="SWU1866" s="65"/>
      <c r="SWV1866" s="65"/>
      <c r="SWW1866" s="65"/>
      <c r="SWX1866" s="65"/>
      <c r="SWY1866" s="65"/>
      <c r="SWZ1866" s="65"/>
      <c r="SXA1866" s="65"/>
      <c r="SXB1866" s="65"/>
      <c r="SXC1866" s="65"/>
      <c r="SXD1866" s="65"/>
      <c r="SXE1866" s="65"/>
      <c r="SXF1866" s="65"/>
      <c r="SXG1866" s="65"/>
      <c r="SXH1866" s="65"/>
      <c r="SXI1866" s="65"/>
      <c r="SXJ1866" s="65"/>
      <c r="SXK1866" s="65"/>
      <c r="SXL1866" s="65"/>
      <c r="SXM1866" s="65"/>
      <c r="SXN1866" s="65"/>
      <c r="SXO1866" s="65"/>
      <c r="SXP1866" s="65"/>
      <c r="SXQ1866" s="65"/>
      <c r="SXR1866" s="65"/>
      <c r="SXS1866" s="65"/>
      <c r="SXT1866" s="65"/>
      <c r="SXU1866" s="65"/>
      <c r="SXV1866" s="65"/>
      <c r="SXW1866" s="65"/>
      <c r="SXX1866" s="65"/>
      <c r="SXY1866" s="65"/>
      <c r="SXZ1866" s="65"/>
      <c r="SYA1866" s="65"/>
      <c r="SYB1866" s="65"/>
      <c r="SYC1866" s="65"/>
      <c r="SYD1866" s="65"/>
      <c r="SYE1866" s="65"/>
      <c r="SYF1866" s="65"/>
      <c r="SYG1866" s="65"/>
      <c r="SYH1866" s="65"/>
      <c r="SYI1866" s="65"/>
      <c r="SYJ1866" s="65"/>
      <c r="SYK1866" s="65"/>
      <c r="SYL1866" s="65"/>
      <c r="SYM1866" s="65"/>
      <c r="SYN1866" s="65"/>
      <c r="SYO1866" s="65"/>
      <c r="SYP1866" s="65"/>
      <c r="SYQ1866" s="65"/>
      <c r="SYR1866" s="65"/>
      <c r="SYS1866" s="65"/>
      <c r="SYT1866" s="65"/>
      <c r="SYU1866" s="65"/>
      <c r="SYV1866" s="65"/>
      <c r="SYW1866" s="65"/>
      <c r="SYX1866" s="65"/>
      <c r="SYY1866" s="65"/>
      <c r="SYZ1866" s="65"/>
      <c r="SZA1866" s="65"/>
      <c r="SZB1866" s="65"/>
      <c r="SZC1866" s="65"/>
      <c r="SZD1866" s="65"/>
      <c r="SZE1866" s="65"/>
      <c r="SZF1866" s="65"/>
      <c r="SZG1866" s="65"/>
      <c r="SZH1866" s="65"/>
      <c r="SZI1866" s="65"/>
      <c r="SZJ1866" s="65"/>
      <c r="SZK1866" s="65"/>
      <c r="SZL1866" s="65"/>
      <c r="SZM1866" s="65"/>
      <c r="SZN1866" s="65"/>
      <c r="SZO1866" s="65"/>
      <c r="SZP1866" s="65"/>
      <c r="SZQ1866" s="65"/>
      <c r="SZR1866" s="65"/>
      <c r="SZS1866" s="65"/>
      <c r="SZT1866" s="65"/>
      <c r="SZU1866" s="65"/>
      <c r="SZV1866" s="65"/>
      <c r="SZW1866" s="65"/>
      <c r="SZX1866" s="65"/>
      <c r="SZY1866" s="65"/>
      <c r="SZZ1866" s="65"/>
      <c r="TAA1866" s="65"/>
      <c r="TAB1866" s="65"/>
      <c r="TAC1866" s="65"/>
      <c r="TAD1866" s="65"/>
      <c r="TAE1866" s="65"/>
      <c r="TAF1866" s="65"/>
      <c r="TAG1866" s="65"/>
      <c r="TAH1866" s="65"/>
      <c r="TAI1866" s="65"/>
      <c r="TAJ1866" s="65"/>
      <c r="TAK1866" s="65"/>
      <c r="TAL1866" s="65"/>
      <c r="TAM1866" s="65"/>
      <c r="TAN1866" s="65"/>
      <c r="TAO1866" s="65"/>
      <c r="TAP1866" s="65"/>
      <c r="TAQ1866" s="65"/>
      <c r="TAR1866" s="65"/>
      <c r="TAS1866" s="65"/>
      <c r="TAT1866" s="65"/>
      <c r="TAU1866" s="65"/>
      <c r="TAV1866" s="65"/>
      <c r="TAW1866" s="65"/>
      <c r="TAX1866" s="65"/>
      <c r="TAY1866" s="65"/>
      <c r="TAZ1866" s="65"/>
      <c r="TBA1866" s="65"/>
      <c r="TBB1866" s="65"/>
      <c r="TBC1866" s="65"/>
      <c r="TBD1866" s="65"/>
      <c r="TBE1866" s="65"/>
      <c r="TBF1866" s="65"/>
      <c r="TBG1866" s="65"/>
      <c r="TBH1866" s="65"/>
      <c r="TBI1866" s="65"/>
      <c r="TBJ1866" s="65"/>
      <c r="TBK1866" s="65"/>
      <c r="TBL1866" s="65"/>
      <c r="TBM1866" s="65"/>
      <c r="TBN1866" s="65"/>
      <c r="TBO1866" s="65"/>
      <c r="TBP1866" s="65"/>
      <c r="TBQ1866" s="65"/>
      <c r="TBR1866" s="65"/>
      <c r="TBS1866" s="65"/>
      <c r="TBT1866" s="65"/>
      <c r="TBU1866" s="65"/>
      <c r="TBV1866" s="65"/>
      <c r="TBW1866" s="65"/>
      <c r="TBX1866" s="65"/>
      <c r="TBY1866" s="65"/>
      <c r="TBZ1866" s="65"/>
      <c r="TCA1866" s="65"/>
      <c r="TCB1866" s="65"/>
      <c r="TCC1866" s="65"/>
      <c r="TCD1866" s="65"/>
      <c r="TCE1866" s="65"/>
      <c r="TCF1866" s="65"/>
      <c r="TCG1866" s="65"/>
      <c r="TCH1866" s="65"/>
      <c r="TCI1866" s="65"/>
      <c r="TCJ1866" s="65"/>
      <c r="TCK1866" s="65"/>
      <c r="TCL1866" s="65"/>
      <c r="TCM1866" s="65"/>
      <c r="TCN1866" s="65"/>
      <c r="TCO1866" s="65"/>
      <c r="TCP1866" s="65"/>
      <c r="TCQ1866" s="65"/>
      <c r="TCR1866" s="65"/>
      <c r="TCS1866" s="65"/>
      <c r="TCT1866" s="65"/>
      <c r="TCU1866" s="65"/>
      <c r="TCV1866" s="65"/>
      <c r="TCW1866" s="65"/>
      <c r="TCX1866" s="65"/>
      <c r="TCY1866" s="65"/>
      <c r="TCZ1866" s="65"/>
      <c r="TDA1866" s="65"/>
      <c r="TDB1866" s="65"/>
      <c r="TDC1866" s="65"/>
      <c r="TDD1866" s="65"/>
      <c r="TDE1866" s="65"/>
      <c r="TDF1866" s="65"/>
      <c r="TDG1866" s="65"/>
      <c r="TDH1866" s="65"/>
      <c r="TDI1866" s="65"/>
      <c r="TDJ1866" s="65"/>
      <c r="TDK1866" s="65"/>
      <c r="TDL1866" s="65"/>
      <c r="TDM1866" s="65"/>
      <c r="TDN1866" s="65"/>
      <c r="TDO1866" s="65"/>
      <c r="TDP1866" s="65"/>
      <c r="TDQ1866" s="65"/>
      <c r="TDR1866" s="65"/>
      <c r="TDS1866" s="65"/>
      <c r="TDT1866" s="65"/>
      <c r="TDU1866" s="65"/>
      <c r="TDV1866" s="65"/>
      <c r="TDW1866" s="65"/>
      <c r="TDX1866" s="65"/>
      <c r="TDY1866" s="65"/>
      <c r="TDZ1866" s="65"/>
      <c r="TEA1866" s="65"/>
      <c r="TEB1866" s="65"/>
      <c r="TEC1866" s="65"/>
      <c r="TED1866" s="65"/>
      <c r="TEE1866" s="65"/>
      <c r="TEF1866" s="65"/>
      <c r="TEG1866" s="65"/>
      <c r="TEH1866" s="65"/>
      <c r="TEI1866" s="65"/>
      <c r="TEJ1866" s="65"/>
      <c r="TEK1866" s="65"/>
      <c r="TEL1866" s="65"/>
      <c r="TEM1866" s="65"/>
      <c r="TEN1866" s="65"/>
      <c r="TEO1866" s="65"/>
      <c r="TEP1866" s="65"/>
      <c r="TEQ1866" s="65"/>
      <c r="TER1866" s="65"/>
      <c r="TES1866" s="65"/>
      <c r="TET1866" s="65"/>
      <c r="TEU1866" s="65"/>
      <c r="TEV1866" s="65"/>
      <c r="TEW1866" s="65"/>
      <c r="TEX1866" s="65"/>
      <c r="TEY1866" s="65"/>
      <c r="TEZ1866" s="65"/>
      <c r="TFA1866" s="65"/>
      <c r="TFB1866" s="65"/>
      <c r="TFC1866" s="65"/>
      <c r="TFD1866" s="65"/>
      <c r="TFE1866" s="65"/>
      <c r="TFF1866" s="65"/>
      <c r="TFG1866" s="65"/>
      <c r="TFH1866" s="65"/>
      <c r="TFI1866" s="65"/>
      <c r="TFJ1866" s="65"/>
      <c r="TFK1866" s="65"/>
      <c r="TFL1866" s="65"/>
      <c r="TFM1866" s="65"/>
      <c r="TFN1866" s="65"/>
      <c r="TFO1866" s="65"/>
      <c r="TFP1866" s="65"/>
      <c r="TFQ1866" s="65"/>
      <c r="TFR1866" s="65"/>
      <c r="TFS1866" s="65"/>
      <c r="TFT1866" s="65"/>
      <c r="TFU1866" s="65"/>
      <c r="TFV1866" s="65"/>
      <c r="TFW1866" s="65"/>
      <c r="TFX1866" s="65"/>
      <c r="TFY1866" s="65"/>
      <c r="TFZ1866" s="65"/>
      <c r="TGA1866" s="65"/>
      <c r="TGB1866" s="65"/>
      <c r="TGC1866" s="65"/>
      <c r="TGD1866" s="65"/>
      <c r="TGE1866" s="65"/>
      <c r="TGF1866" s="65"/>
      <c r="TGG1866" s="65"/>
      <c r="TGH1866" s="65"/>
      <c r="TGI1866" s="65"/>
      <c r="TGJ1866" s="65"/>
      <c r="TGK1866" s="65"/>
      <c r="TGL1866" s="65"/>
      <c r="TGM1866" s="65"/>
      <c r="TGN1866" s="65"/>
      <c r="TGO1866" s="65"/>
      <c r="TGP1866" s="65"/>
      <c r="TGQ1866" s="65"/>
      <c r="TGR1866" s="65"/>
      <c r="TGS1866" s="65"/>
      <c r="TGT1866" s="65"/>
      <c r="TGU1866" s="65"/>
      <c r="TGV1866" s="65"/>
      <c r="TGW1866" s="65"/>
      <c r="TGX1866" s="65"/>
      <c r="TGY1866" s="65"/>
      <c r="TGZ1866" s="65"/>
      <c r="THA1866" s="65"/>
      <c r="THB1866" s="65"/>
      <c r="THC1866" s="65"/>
      <c r="THD1866" s="65"/>
      <c r="THE1866" s="65"/>
      <c r="THF1866" s="65"/>
      <c r="THG1866" s="65"/>
      <c r="THH1866" s="65"/>
      <c r="THI1866" s="65"/>
      <c r="THJ1866" s="65"/>
      <c r="THK1866" s="65"/>
      <c r="THL1866" s="65"/>
      <c r="THM1866" s="65"/>
      <c r="THN1866" s="65"/>
      <c r="THO1866" s="65"/>
      <c r="THP1866" s="65"/>
      <c r="THQ1866" s="65"/>
      <c r="THR1866" s="65"/>
      <c r="THS1866" s="65"/>
      <c r="THT1866" s="65"/>
      <c r="THU1866" s="65"/>
      <c r="THV1866" s="65"/>
      <c r="THW1866" s="65"/>
      <c r="THX1866" s="65"/>
      <c r="THY1866" s="65"/>
      <c r="THZ1866" s="65"/>
      <c r="TIA1866" s="65"/>
      <c r="TIB1866" s="65"/>
      <c r="TIC1866" s="65"/>
      <c r="TID1866" s="65"/>
      <c r="TIE1866" s="65"/>
      <c r="TIF1866" s="65"/>
      <c r="TIG1866" s="65"/>
      <c r="TIH1866" s="65"/>
      <c r="TII1866" s="65"/>
      <c r="TIJ1866" s="65"/>
      <c r="TIK1866" s="65"/>
      <c r="TIL1866" s="65"/>
      <c r="TIM1866" s="65"/>
      <c r="TIN1866" s="65"/>
      <c r="TIO1866" s="65"/>
      <c r="TIP1866" s="65"/>
      <c r="TIQ1866" s="65"/>
      <c r="TIR1866" s="65"/>
      <c r="TIS1866" s="65"/>
      <c r="TIT1866" s="65"/>
      <c r="TIU1866" s="65"/>
      <c r="TIV1866" s="65"/>
      <c r="TIW1866" s="65"/>
      <c r="TIX1866" s="65"/>
      <c r="TIY1866" s="65"/>
      <c r="TIZ1866" s="65"/>
      <c r="TJA1866" s="65"/>
      <c r="TJB1866" s="65"/>
      <c r="TJC1866" s="65"/>
      <c r="TJD1866" s="65"/>
      <c r="TJE1866" s="65"/>
      <c r="TJF1866" s="65"/>
      <c r="TJG1866" s="65"/>
      <c r="TJH1866" s="65"/>
      <c r="TJI1866" s="65"/>
      <c r="TJJ1866" s="65"/>
      <c r="TJK1866" s="65"/>
      <c r="TJL1866" s="65"/>
      <c r="TJM1866" s="65"/>
      <c r="TJN1866" s="65"/>
      <c r="TJO1866" s="65"/>
      <c r="TJP1866" s="65"/>
      <c r="TJQ1866" s="65"/>
      <c r="TJR1866" s="65"/>
      <c r="TJS1866" s="65"/>
      <c r="TJT1866" s="65"/>
      <c r="TJU1866" s="65"/>
      <c r="TJV1866" s="65"/>
      <c r="TJW1866" s="65"/>
      <c r="TJX1866" s="65"/>
      <c r="TJY1866" s="65"/>
      <c r="TJZ1866" s="65"/>
      <c r="TKA1866" s="65"/>
      <c r="TKB1866" s="65"/>
      <c r="TKC1866" s="65"/>
      <c r="TKD1866" s="65"/>
      <c r="TKE1866" s="65"/>
      <c r="TKF1866" s="65"/>
      <c r="TKG1866" s="65"/>
      <c r="TKH1866" s="65"/>
      <c r="TKI1866" s="65"/>
      <c r="TKJ1866" s="65"/>
      <c r="TKK1866" s="65"/>
      <c r="TKL1866" s="65"/>
      <c r="TKM1866" s="65"/>
      <c r="TKN1866" s="65"/>
      <c r="TKO1866" s="65"/>
      <c r="TKP1866" s="65"/>
      <c r="TKQ1866" s="65"/>
      <c r="TKR1866" s="65"/>
      <c r="TKS1866" s="65"/>
      <c r="TKT1866" s="65"/>
      <c r="TKU1866" s="65"/>
      <c r="TKV1866" s="65"/>
      <c r="TKW1866" s="65"/>
      <c r="TKX1866" s="65"/>
      <c r="TKY1866" s="65"/>
      <c r="TKZ1866" s="65"/>
      <c r="TLA1866" s="65"/>
      <c r="TLB1866" s="65"/>
      <c r="TLC1866" s="65"/>
      <c r="TLD1866" s="65"/>
      <c r="TLE1866" s="65"/>
      <c r="TLF1866" s="65"/>
      <c r="TLG1866" s="65"/>
      <c r="TLH1866" s="65"/>
      <c r="TLI1866" s="65"/>
      <c r="TLJ1866" s="65"/>
      <c r="TLK1866" s="65"/>
      <c r="TLL1866" s="65"/>
      <c r="TLM1866" s="65"/>
      <c r="TLN1866" s="65"/>
      <c r="TLO1866" s="65"/>
      <c r="TLP1866" s="65"/>
      <c r="TLQ1866" s="65"/>
      <c r="TLR1866" s="65"/>
      <c r="TLS1866" s="65"/>
      <c r="TLT1866" s="65"/>
      <c r="TLU1866" s="65"/>
      <c r="TLV1866" s="65"/>
      <c r="TLW1866" s="65"/>
      <c r="TLX1866" s="65"/>
      <c r="TLY1866" s="65"/>
      <c r="TLZ1866" s="65"/>
      <c r="TMA1866" s="65"/>
      <c r="TMB1866" s="65"/>
      <c r="TMC1866" s="65"/>
      <c r="TMD1866" s="65"/>
      <c r="TME1866" s="65"/>
      <c r="TMF1866" s="65"/>
      <c r="TMG1866" s="65"/>
      <c r="TMH1866" s="65"/>
      <c r="TMI1866" s="65"/>
      <c r="TMJ1866" s="65"/>
      <c r="TMK1866" s="65"/>
      <c r="TML1866" s="65"/>
      <c r="TMM1866" s="65"/>
      <c r="TMN1866" s="65"/>
      <c r="TMO1866" s="65"/>
      <c r="TMP1866" s="65"/>
      <c r="TMQ1866" s="65"/>
      <c r="TMR1866" s="65"/>
      <c r="TMS1866" s="65"/>
      <c r="TMT1866" s="65"/>
      <c r="TMU1866" s="65"/>
      <c r="TMV1866" s="65"/>
      <c r="TMW1866" s="65"/>
      <c r="TMX1866" s="65"/>
      <c r="TMY1866" s="65"/>
      <c r="TMZ1866" s="65"/>
      <c r="TNA1866" s="65"/>
      <c r="TNB1866" s="65"/>
      <c r="TNC1866" s="65"/>
      <c r="TND1866" s="65"/>
      <c r="TNE1866" s="65"/>
      <c r="TNF1866" s="65"/>
      <c r="TNG1866" s="65"/>
      <c r="TNH1866" s="65"/>
      <c r="TNI1866" s="65"/>
      <c r="TNJ1866" s="65"/>
      <c r="TNK1866" s="65"/>
      <c r="TNL1866" s="65"/>
      <c r="TNM1866" s="65"/>
      <c r="TNN1866" s="65"/>
      <c r="TNO1866" s="65"/>
      <c r="TNP1866" s="65"/>
      <c r="TNQ1866" s="65"/>
      <c r="TNR1866" s="65"/>
      <c r="TNS1866" s="65"/>
      <c r="TNT1866" s="65"/>
      <c r="TNU1866" s="65"/>
      <c r="TNV1866" s="65"/>
      <c r="TNW1866" s="65"/>
      <c r="TNX1866" s="65"/>
      <c r="TNY1866" s="65"/>
      <c r="TNZ1866" s="65"/>
      <c r="TOA1866" s="65"/>
      <c r="TOB1866" s="65"/>
      <c r="TOC1866" s="65"/>
      <c r="TOD1866" s="65"/>
      <c r="TOE1866" s="65"/>
      <c r="TOF1866" s="65"/>
      <c r="TOG1866" s="65"/>
      <c r="TOH1866" s="65"/>
      <c r="TOI1866" s="65"/>
      <c r="TOJ1866" s="65"/>
      <c r="TOK1866" s="65"/>
      <c r="TOL1866" s="65"/>
      <c r="TOM1866" s="65"/>
      <c r="TON1866" s="65"/>
      <c r="TOO1866" s="65"/>
      <c r="TOP1866" s="65"/>
      <c r="TOQ1866" s="65"/>
      <c r="TOR1866" s="65"/>
      <c r="TOS1866" s="65"/>
      <c r="TOT1866" s="65"/>
      <c r="TOU1866" s="65"/>
      <c r="TOV1866" s="65"/>
      <c r="TOW1866" s="65"/>
      <c r="TOX1866" s="65"/>
      <c r="TOY1866" s="65"/>
      <c r="TOZ1866" s="65"/>
      <c r="TPA1866" s="65"/>
      <c r="TPB1866" s="65"/>
      <c r="TPC1866" s="65"/>
      <c r="TPD1866" s="65"/>
      <c r="TPE1866" s="65"/>
      <c r="TPF1866" s="65"/>
      <c r="TPG1866" s="65"/>
      <c r="TPH1866" s="65"/>
      <c r="TPI1866" s="65"/>
      <c r="TPJ1866" s="65"/>
      <c r="TPK1866" s="65"/>
      <c r="TPL1866" s="65"/>
      <c r="TPM1866" s="65"/>
      <c r="TPN1866" s="65"/>
      <c r="TPO1866" s="65"/>
      <c r="TPP1866" s="65"/>
      <c r="TPQ1866" s="65"/>
      <c r="TPR1866" s="65"/>
      <c r="TPS1866" s="65"/>
      <c r="TPT1866" s="65"/>
      <c r="TPU1866" s="65"/>
      <c r="TPV1866" s="65"/>
      <c r="TPW1866" s="65"/>
      <c r="TPX1866" s="65"/>
      <c r="TPY1866" s="65"/>
      <c r="TPZ1866" s="65"/>
      <c r="TQA1866" s="65"/>
      <c r="TQB1866" s="65"/>
      <c r="TQC1866" s="65"/>
      <c r="TQD1866" s="65"/>
      <c r="TQE1866" s="65"/>
      <c r="TQF1866" s="65"/>
      <c r="TQG1866" s="65"/>
      <c r="TQH1866" s="65"/>
      <c r="TQI1866" s="65"/>
      <c r="TQJ1866" s="65"/>
      <c r="TQK1866" s="65"/>
      <c r="TQL1866" s="65"/>
      <c r="TQM1866" s="65"/>
      <c r="TQN1866" s="65"/>
      <c r="TQO1866" s="65"/>
      <c r="TQP1866" s="65"/>
      <c r="TQQ1866" s="65"/>
      <c r="TQR1866" s="65"/>
      <c r="TQS1866" s="65"/>
      <c r="TQT1866" s="65"/>
      <c r="TQU1866" s="65"/>
      <c r="TQV1866" s="65"/>
      <c r="TQW1866" s="65"/>
      <c r="TQX1866" s="65"/>
      <c r="TQY1866" s="65"/>
      <c r="TQZ1866" s="65"/>
      <c r="TRA1866" s="65"/>
      <c r="TRB1866" s="65"/>
      <c r="TRC1866" s="65"/>
      <c r="TRD1866" s="65"/>
      <c r="TRE1866" s="65"/>
      <c r="TRF1866" s="65"/>
      <c r="TRG1866" s="65"/>
      <c r="TRH1866" s="65"/>
      <c r="TRI1866" s="65"/>
      <c r="TRJ1866" s="65"/>
      <c r="TRK1866" s="65"/>
      <c r="TRL1866" s="65"/>
      <c r="TRM1866" s="65"/>
      <c r="TRN1866" s="65"/>
      <c r="TRO1866" s="65"/>
      <c r="TRP1866" s="65"/>
      <c r="TRQ1866" s="65"/>
      <c r="TRR1866" s="65"/>
      <c r="TRS1866" s="65"/>
      <c r="TRT1866" s="65"/>
      <c r="TRU1866" s="65"/>
      <c r="TRV1866" s="65"/>
      <c r="TRW1866" s="65"/>
      <c r="TRX1866" s="65"/>
      <c r="TRY1866" s="65"/>
      <c r="TRZ1866" s="65"/>
      <c r="TSA1866" s="65"/>
      <c r="TSB1866" s="65"/>
      <c r="TSC1866" s="65"/>
      <c r="TSD1866" s="65"/>
      <c r="TSE1866" s="65"/>
      <c r="TSF1866" s="65"/>
      <c r="TSG1866" s="65"/>
      <c r="TSH1866" s="65"/>
      <c r="TSI1866" s="65"/>
      <c r="TSJ1866" s="65"/>
      <c r="TSK1866" s="65"/>
      <c r="TSL1866" s="65"/>
      <c r="TSM1866" s="65"/>
      <c r="TSN1866" s="65"/>
      <c r="TSO1866" s="65"/>
      <c r="TSP1866" s="65"/>
      <c r="TSQ1866" s="65"/>
      <c r="TSR1866" s="65"/>
      <c r="TSS1866" s="65"/>
      <c r="TST1866" s="65"/>
      <c r="TSU1866" s="65"/>
      <c r="TSV1866" s="65"/>
      <c r="TSW1866" s="65"/>
      <c r="TSX1866" s="65"/>
      <c r="TSY1866" s="65"/>
      <c r="TSZ1866" s="65"/>
      <c r="TTA1866" s="65"/>
      <c r="TTB1866" s="65"/>
      <c r="TTC1866" s="65"/>
      <c r="TTD1866" s="65"/>
      <c r="TTE1866" s="65"/>
      <c r="TTF1866" s="65"/>
      <c r="TTG1866" s="65"/>
      <c r="TTH1866" s="65"/>
      <c r="TTI1866" s="65"/>
      <c r="TTJ1866" s="65"/>
      <c r="TTK1866" s="65"/>
      <c r="TTL1866" s="65"/>
      <c r="TTM1866" s="65"/>
      <c r="TTN1866" s="65"/>
      <c r="TTO1866" s="65"/>
      <c r="TTP1866" s="65"/>
      <c r="TTQ1866" s="65"/>
      <c r="TTR1866" s="65"/>
      <c r="TTS1866" s="65"/>
      <c r="TTT1866" s="65"/>
      <c r="TTU1866" s="65"/>
      <c r="TTV1866" s="65"/>
      <c r="TTW1866" s="65"/>
      <c r="TTX1866" s="65"/>
      <c r="TTY1866" s="65"/>
      <c r="TTZ1866" s="65"/>
      <c r="TUA1866" s="65"/>
      <c r="TUB1866" s="65"/>
      <c r="TUC1866" s="65"/>
      <c r="TUD1866" s="65"/>
      <c r="TUE1866" s="65"/>
      <c r="TUF1866" s="65"/>
      <c r="TUG1866" s="65"/>
      <c r="TUH1866" s="65"/>
      <c r="TUI1866" s="65"/>
      <c r="TUJ1866" s="65"/>
      <c r="TUK1866" s="65"/>
      <c r="TUL1866" s="65"/>
      <c r="TUM1866" s="65"/>
      <c r="TUN1866" s="65"/>
      <c r="TUO1866" s="65"/>
      <c r="TUP1866" s="65"/>
      <c r="TUQ1866" s="65"/>
      <c r="TUR1866" s="65"/>
      <c r="TUS1866" s="65"/>
      <c r="TUT1866" s="65"/>
      <c r="TUU1866" s="65"/>
      <c r="TUV1866" s="65"/>
      <c r="TUW1866" s="65"/>
      <c r="TUX1866" s="65"/>
      <c r="TUY1866" s="65"/>
      <c r="TUZ1866" s="65"/>
      <c r="TVA1866" s="65"/>
      <c r="TVB1866" s="65"/>
      <c r="TVC1866" s="65"/>
      <c r="TVD1866" s="65"/>
      <c r="TVE1866" s="65"/>
      <c r="TVF1866" s="65"/>
      <c r="TVG1866" s="65"/>
      <c r="TVH1866" s="65"/>
      <c r="TVI1866" s="65"/>
      <c r="TVJ1866" s="65"/>
      <c r="TVK1866" s="65"/>
      <c r="TVL1866" s="65"/>
      <c r="TVM1866" s="65"/>
      <c r="TVN1866" s="65"/>
      <c r="TVO1866" s="65"/>
      <c r="TVP1866" s="65"/>
      <c r="TVQ1866" s="65"/>
      <c r="TVR1866" s="65"/>
      <c r="TVS1866" s="65"/>
      <c r="TVT1866" s="65"/>
      <c r="TVU1866" s="65"/>
      <c r="TVV1866" s="65"/>
      <c r="TVW1866" s="65"/>
      <c r="TVX1866" s="65"/>
      <c r="TVY1866" s="65"/>
      <c r="TVZ1866" s="65"/>
      <c r="TWA1866" s="65"/>
      <c r="TWB1866" s="65"/>
      <c r="TWC1866" s="65"/>
      <c r="TWD1866" s="65"/>
      <c r="TWE1866" s="65"/>
      <c r="TWF1866" s="65"/>
      <c r="TWG1866" s="65"/>
      <c r="TWH1866" s="65"/>
      <c r="TWI1866" s="65"/>
      <c r="TWJ1866" s="65"/>
      <c r="TWK1866" s="65"/>
      <c r="TWL1866" s="65"/>
      <c r="TWM1866" s="65"/>
      <c r="TWN1866" s="65"/>
      <c r="TWO1866" s="65"/>
      <c r="TWP1866" s="65"/>
      <c r="TWQ1866" s="65"/>
      <c r="TWR1866" s="65"/>
      <c r="TWS1866" s="65"/>
      <c r="TWT1866" s="65"/>
      <c r="TWU1866" s="65"/>
      <c r="TWV1866" s="65"/>
      <c r="TWW1866" s="65"/>
      <c r="TWX1866" s="65"/>
      <c r="TWY1866" s="65"/>
      <c r="TWZ1866" s="65"/>
      <c r="TXA1866" s="65"/>
      <c r="TXB1866" s="65"/>
      <c r="TXC1866" s="65"/>
      <c r="TXD1866" s="65"/>
      <c r="TXE1866" s="65"/>
      <c r="TXF1866" s="65"/>
      <c r="TXG1866" s="65"/>
      <c r="TXH1866" s="65"/>
      <c r="TXI1866" s="65"/>
      <c r="TXJ1866" s="65"/>
      <c r="TXK1866" s="65"/>
      <c r="TXL1866" s="65"/>
      <c r="TXM1866" s="65"/>
      <c r="TXN1866" s="65"/>
      <c r="TXO1866" s="65"/>
      <c r="TXP1866" s="65"/>
      <c r="TXQ1866" s="65"/>
      <c r="TXR1866" s="65"/>
      <c r="TXS1866" s="65"/>
      <c r="TXT1866" s="65"/>
      <c r="TXU1866" s="65"/>
      <c r="TXV1866" s="65"/>
      <c r="TXW1866" s="65"/>
      <c r="TXX1866" s="65"/>
      <c r="TXY1866" s="65"/>
      <c r="TXZ1866" s="65"/>
      <c r="TYA1866" s="65"/>
      <c r="TYB1866" s="65"/>
      <c r="TYC1866" s="65"/>
      <c r="TYD1866" s="65"/>
      <c r="TYE1866" s="65"/>
      <c r="TYF1866" s="65"/>
      <c r="TYG1866" s="65"/>
      <c r="TYH1866" s="65"/>
      <c r="TYI1866" s="65"/>
      <c r="TYJ1866" s="65"/>
      <c r="TYK1866" s="65"/>
      <c r="TYL1866" s="65"/>
      <c r="TYM1866" s="65"/>
      <c r="TYN1866" s="65"/>
      <c r="TYO1866" s="65"/>
      <c r="TYP1866" s="65"/>
      <c r="TYQ1866" s="65"/>
      <c r="TYR1866" s="65"/>
      <c r="TYS1866" s="65"/>
      <c r="TYT1866" s="65"/>
      <c r="TYU1866" s="65"/>
      <c r="TYV1866" s="65"/>
      <c r="TYW1866" s="65"/>
      <c r="TYX1866" s="65"/>
      <c r="TYY1866" s="65"/>
      <c r="TYZ1866" s="65"/>
      <c r="TZA1866" s="65"/>
      <c r="TZB1866" s="65"/>
      <c r="TZC1866" s="65"/>
      <c r="TZD1866" s="65"/>
      <c r="TZE1866" s="65"/>
      <c r="TZF1866" s="65"/>
      <c r="TZG1866" s="65"/>
      <c r="TZH1866" s="65"/>
      <c r="TZI1866" s="65"/>
      <c r="TZJ1866" s="65"/>
      <c r="TZK1866" s="65"/>
      <c r="TZL1866" s="65"/>
      <c r="TZM1866" s="65"/>
      <c r="TZN1866" s="65"/>
      <c r="TZO1866" s="65"/>
      <c r="TZP1866" s="65"/>
      <c r="TZQ1866" s="65"/>
      <c r="TZR1866" s="65"/>
      <c r="TZS1866" s="65"/>
      <c r="TZT1866" s="65"/>
      <c r="TZU1866" s="65"/>
      <c r="TZV1866" s="65"/>
      <c r="TZW1866" s="65"/>
      <c r="TZX1866" s="65"/>
      <c r="TZY1866" s="65"/>
      <c r="TZZ1866" s="65"/>
      <c r="UAA1866" s="65"/>
      <c r="UAB1866" s="65"/>
      <c r="UAC1866" s="65"/>
      <c r="UAD1866" s="65"/>
      <c r="UAE1866" s="65"/>
      <c r="UAF1866" s="65"/>
      <c r="UAG1866" s="65"/>
      <c r="UAH1866" s="65"/>
      <c r="UAI1866" s="65"/>
      <c r="UAJ1866" s="65"/>
      <c r="UAK1866" s="65"/>
      <c r="UAL1866" s="65"/>
      <c r="UAM1866" s="65"/>
      <c r="UAN1866" s="65"/>
      <c r="UAO1866" s="65"/>
      <c r="UAP1866" s="65"/>
      <c r="UAQ1866" s="65"/>
      <c r="UAR1866" s="65"/>
      <c r="UAS1866" s="65"/>
      <c r="UAT1866" s="65"/>
      <c r="UAU1866" s="65"/>
      <c r="UAV1866" s="65"/>
      <c r="UAW1866" s="65"/>
      <c r="UAX1866" s="65"/>
      <c r="UAY1866" s="65"/>
      <c r="UAZ1866" s="65"/>
      <c r="UBA1866" s="65"/>
      <c r="UBB1866" s="65"/>
      <c r="UBC1866" s="65"/>
      <c r="UBD1866" s="65"/>
      <c r="UBE1866" s="65"/>
      <c r="UBF1866" s="65"/>
      <c r="UBG1866" s="65"/>
      <c r="UBH1866" s="65"/>
      <c r="UBI1866" s="65"/>
      <c r="UBJ1866" s="65"/>
      <c r="UBK1866" s="65"/>
      <c r="UBL1866" s="65"/>
      <c r="UBM1866" s="65"/>
      <c r="UBN1866" s="65"/>
      <c r="UBO1866" s="65"/>
      <c r="UBP1866" s="65"/>
      <c r="UBQ1866" s="65"/>
      <c r="UBR1866" s="65"/>
      <c r="UBS1866" s="65"/>
      <c r="UBT1866" s="65"/>
      <c r="UBU1866" s="65"/>
      <c r="UBV1866" s="65"/>
      <c r="UBW1866" s="65"/>
      <c r="UBX1866" s="65"/>
      <c r="UBY1866" s="65"/>
      <c r="UBZ1866" s="65"/>
      <c r="UCA1866" s="65"/>
      <c r="UCB1866" s="65"/>
      <c r="UCC1866" s="65"/>
      <c r="UCD1866" s="65"/>
      <c r="UCE1866" s="65"/>
      <c r="UCF1866" s="65"/>
      <c r="UCG1866" s="65"/>
      <c r="UCH1866" s="65"/>
      <c r="UCI1866" s="65"/>
      <c r="UCJ1866" s="65"/>
      <c r="UCK1866" s="65"/>
      <c r="UCL1866" s="65"/>
      <c r="UCM1866" s="65"/>
      <c r="UCN1866" s="65"/>
      <c r="UCO1866" s="65"/>
      <c r="UCP1866" s="65"/>
      <c r="UCQ1866" s="65"/>
      <c r="UCR1866" s="65"/>
      <c r="UCS1866" s="65"/>
      <c r="UCT1866" s="65"/>
      <c r="UCU1866" s="65"/>
      <c r="UCV1866" s="65"/>
      <c r="UCW1866" s="65"/>
      <c r="UCX1866" s="65"/>
      <c r="UCY1866" s="65"/>
      <c r="UCZ1866" s="65"/>
      <c r="UDA1866" s="65"/>
      <c r="UDB1866" s="65"/>
      <c r="UDC1866" s="65"/>
      <c r="UDD1866" s="65"/>
      <c r="UDE1866" s="65"/>
      <c r="UDF1866" s="65"/>
      <c r="UDG1866" s="65"/>
      <c r="UDH1866" s="65"/>
      <c r="UDI1866" s="65"/>
      <c r="UDJ1866" s="65"/>
      <c r="UDK1866" s="65"/>
      <c r="UDL1866" s="65"/>
      <c r="UDM1866" s="65"/>
      <c r="UDN1866" s="65"/>
      <c r="UDO1866" s="65"/>
      <c r="UDP1866" s="65"/>
      <c r="UDQ1866" s="65"/>
      <c r="UDR1866" s="65"/>
      <c r="UDS1866" s="65"/>
      <c r="UDT1866" s="65"/>
      <c r="UDU1866" s="65"/>
      <c r="UDV1866" s="65"/>
      <c r="UDW1866" s="65"/>
      <c r="UDX1866" s="65"/>
      <c r="UDY1866" s="65"/>
      <c r="UDZ1866" s="65"/>
      <c r="UEA1866" s="65"/>
      <c r="UEB1866" s="65"/>
      <c r="UEC1866" s="65"/>
      <c r="UED1866" s="65"/>
      <c r="UEE1866" s="65"/>
      <c r="UEF1866" s="65"/>
      <c r="UEG1866" s="65"/>
      <c r="UEH1866" s="65"/>
      <c r="UEI1866" s="65"/>
      <c r="UEJ1866" s="65"/>
      <c r="UEK1866" s="65"/>
      <c r="UEL1866" s="65"/>
      <c r="UEM1866" s="65"/>
      <c r="UEN1866" s="65"/>
      <c r="UEO1866" s="65"/>
      <c r="UEP1866" s="65"/>
      <c r="UEQ1866" s="65"/>
      <c r="UER1866" s="65"/>
      <c r="UES1866" s="65"/>
      <c r="UET1866" s="65"/>
      <c r="UEU1866" s="65"/>
      <c r="UEV1866" s="65"/>
      <c r="UEW1866" s="65"/>
      <c r="UEX1866" s="65"/>
      <c r="UEY1866" s="65"/>
      <c r="UEZ1866" s="65"/>
      <c r="UFA1866" s="65"/>
      <c r="UFB1866" s="65"/>
      <c r="UFC1866" s="65"/>
      <c r="UFD1866" s="65"/>
      <c r="UFE1866" s="65"/>
      <c r="UFF1866" s="65"/>
      <c r="UFG1866" s="65"/>
      <c r="UFH1866" s="65"/>
      <c r="UFI1866" s="65"/>
      <c r="UFJ1866" s="65"/>
      <c r="UFK1866" s="65"/>
      <c r="UFL1866" s="65"/>
      <c r="UFM1866" s="65"/>
      <c r="UFN1866" s="65"/>
      <c r="UFO1866" s="65"/>
      <c r="UFP1866" s="65"/>
      <c r="UFQ1866" s="65"/>
      <c r="UFR1866" s="65"/>
      <c r="UFS1866" s="65"/>
      <c r="UFT1866" s="65"/>
      <c r="UFU1866" s="65"/>
      <c r="UFV1866" s="65"/>
      <c r="UFW1866" s="65"/>
      <c r="UFX1866" s="65"/>
      <c r="UFY1866" s="65"/>
      <c r="UFZ1866" s="65"/>
      <c r="UGA1866" s="65"/>
      <c r="UGB1866" s="65"/>
      <c r="UGC1866" s="65"/>
      <c r="UGD1866" s="65"/>
      <c r="UGE1866" s="65"/>
      <c r="UGF1866" s="65"/>
      <c r="UGG1866" s="65"/>
      <c r="UGH1866" s="65"/>
      <c r="UGI1866" s="65"/>
      <c r="UGJ1866" s="65"/>
      <c r="UGK1866" s="65"/>
      <c r="UGL1866" s="65"/>
      <c r="UGM1866" s="65"/>
      <c r="UGN1866" s="65"/>
      <c r="UGO1866" s="65"/>
      <c r="UGP1866" s="65"/>
      <c r="UGQ1866" s="65"/>
      <c r="UGR1866" s="65"/>
      <c r="UGS1866" s="65"/>
      <c r="UGT1866" s="65"/>
      <c r="UGU1866" s="65"/>
      <c r="UGV1866" s="65"/>
      <c r="UGW1866" s="65"/>
      <c r="UGX1866" s="65"/>
      <c r="UGY1866" s="65"/>
      <c r="UGZ1866" s="65"/>
      <c r="UHA1866" s="65"/>
      <c r="UHB1866" s="65"/>
      <c r="UHC1866" s="65"/>
      <c r="UHD1866" s="65"/>
      <c r="UHE1866" s="65"/>
      <c r="UHF1866" s="65"/>
      <c r="UHG1866" s="65"/>
      <c r="UHH1866" s="65"/>
      <c r="UHI1866" s="65"/>
      <c r="UHJ1866" s="65"/>
      <c r="UHK1866" s="65"/>
      <c r="UHL1866" s="65"/>
      <c r="UHM1866" s="65"/>
      <c r="UHN1866" s="65"/>
      <c r="UHO1866" s="65"/>
      <c r="UHP1866" s="65"/>
      <c r="UHQ1866" s="65"/>
      <c r="UHR1866" s="65"/>
      <c r="UHS1866" s="65"/>
      <c r="UHT1866" s="65"/>
      <c r="UHU1866" s="65"/>
      <c r="UHV1866" s="65"/>
      <c r="UHW1866" s="65"/>
      <c r="UHX1866" s="65"/>
      <c r="UHY1866" s="65"/>
      <c r="UHZ1866" s="65"/>
      <c r="UIA1866" s="65"/>
      <c r="UIB1866" s="65"/>
      <c r="UIC1866" s="65"/>
      <c r="UID1866" s="65"/>
      <c r="UIE1866" s="65"/>
      <c r="UIF1866" s="65"/>
      <c r="UIG1866" s="65"/>
      <c r="UIH1866" s="65"/>
      <c r="UII1866" s="65"/>
      <c r="UIJ1866" s="65"/>
      <c r="UIK1866" s="65"/>
      <c r="UIL1866" s="65"/>
      <c r="UIM1866" s="65"/>
      <c r="UIN1866" s="65"/>
      <c r="UIO1866" s="65"/>
      <c r="UIP1866" s="65"/>
      <c r="UIQ1866" s="65"/>
      <c r="UIR1866" s="65"/>
      <c r="UIS1866" s="65"/>
      <c r="UIT1866" s="65"/>
      <c r="UIU1866" s="65"/>
      <c r="UIV1866" s="65"/>
      <c r="UIW1866" s="65"/>
      <c r="UIX1866" s="65"/>
      <c r="UIY1866" s="65"/>
      <c r="UIZ1866" s="65"/>
      <c r="UJA1866" s="65"/>
      <c r="UJB1866" s="65"/>
      <c r="UJC1866" s="65"/>
      <c r="UJD1866" s="65"/>
      <c r="UJE1866" s="65"/>
      <c r="UJF1866" s="65"/>
      <c r="UJG1866" s="65"/>
      <c r="UJH1866" s="65"/>
      <c r="UJI1866" s="65"/>
      <c r="UJJ1866" s="65"/>
      <c r="UJK1866" s="65"/>
      <c r="UJL1866" s="65"/>
      <c r="UJM1866" s="65"/>
      <c r="UJN1866" s="65"/>
      <c r="UJO1866" s="65"/>
      <c r="UJP1866" s="65"/>
      <c r="UJQ1866" s="65"/>
      <c r="UJR1866" s="65"/>
      <c r="UJS1866" s="65"/>
      <c r="UJT1866" s="65"/>
      <c r="UJU1866" s="65"/>
      <c r="UJV1866" s="65"/>
      <c r="UJW1866" s="65"/>
      <c r="UJX1866" s="65"/>
      <c r="UJY1866" s="65"/>
      <c r="UJZ1866" s="65"/>
      <c r="UKA1866" s="65"/>
      <c r="UKB1866" s="65"/>
      <c r="UKC1866" s="65"/>
      <c r="UKD1866" s="65"/>
      <c r="UKE1866" s="65"/>
      <c r="UKF1866" s="65"/>
      <c r="UKG1866" s="65"/>
      <c r="UKH1866" s="65"/>
      <c r="UKI1866" s="65"/>
      <c r="UKJ1866" s="65"/>
      <c r="UKK1866" s="65"/>
      <c r="UKL1866" s="65"/>
      <c r="UKM1866" s="65"/>
      <c r="UKN1866" s="65"/>
      <c r="UKO1866" s="65"/>
      <c r="UKP1866" s="65"/>
      <c r="UKQ1866" s="65"/>
      <c r="UKR1866" s="65"/>
      <c r="UKS1866" s="65"/>
      <c r="UKT1866" s="65"/>
      <c r="UKU1866" s="65"/>
      <c r="UKV1866" s="65"/>
      <c r="UKW1866" s="65"/>
      <c r="UKX1866" s="65"/>
      <c r="UKY1866" s="65"/>
      <c r="UKZ1866" s="65"/>
      <c r="ULA1866" s="65"/>
      <c r="ULB1866" s="65"/>
      <c r="ULC1866" s="65"/>
      <c r="ULD1866" s="65"/>
      <c r="ULE1866" s="65"/>
      <c r="ULF1866" s="65"/>
      <c r="ULG1866" s="65"/>
      <c r="ULH1866" s="65"/>
      <c r="ULI1866" s="65"/>
      <c r="ULJ1866" s="65"/>
      <c r="ULK1866" s="65"/>
      <c r="ULL1866" s="65"/>
      <c r="ULM1866" s="65"/>
      <c r="ULN1866" s="65"/>
      <c r="ULO1866" s="65"/>
      <c r="ULP1866" s="65"/>
      <c r="ULQ1866" s="65"/>
      <c r="ULR1866" s="65"/>
      <c r="ULS1866" s="65"/>
      <c r="ULT1866" s="65"/>
      <c r="ULU1866" s="65"/>
      <c r="ULV1866" s="65"/>
      <c r="ULW1866" s="65"/>
      <c r="ULX1866" s="65"/>
      <c r="ULY1866" s="65"/>
      <c r="ULZ1866" s="65"/>
      <c r="UMA1866" s="65"/>
      <c r="UMB1866" s="65"/>
      <c r="UMC1866" s="65"/>
      <c r="UMD1866" s="65"/>
      <c r="UME1866" s="65"/>
      <c r="UMF1866" s="65"/>
      <c r="UMG1866" s="65"/>
      <c r="UMH1866" s="65"/>
      <c r="UMI1866" s="65"/>
      <c r="UMJ1866" s="65"/>
      <c r="UMK1866" s="65"/>
      <c r="UML1866" s="65"/>
      <c r="UMM1866" s="65"/>
      <c r="UMN1866" s="65"/>
      <c r="UMO1866" s="65"/>
      <c r="UMP1866" s="65"/>
      <c r="UMQ1866" s="65"/>
      <c r="UMR1866" s="65"/>
      <c r="UMS1866" s="65"/>
      <c r="UMT1866" s="65"/>
      <c r="UMU1866" s="65"/>
      <c r="UMV1866" s="65"/>
      <c r="UMW1866" s="65"/>
      <c r="UMX1866" s="65"/>
      <c r="UMY1866" s="65"/>
      <c r="UMZ1866" s="65"/>
      <c r="UNA1866" s="65"/>
      <c r="UNB1866" s="65"/>
      <c r="UNC1866" s="65"/>
      <c r="UND1866" s="65"/>
      <c r="UNE1866" s="65"/>
      <c r="UNF1866" s="65"/>
      <c r="UNG1866" s="65"/>
      <c r="UNH1866" s="65"/>
      <c r="UNI1866" s="65"/>
      <c r="UNJ1866" s="65"/>
      <c r="UNK1866" s="65"/>
      <c r="UNL1866" s="65"/>
      <c r="UNM1866" s="65"/>
      <c r="UNN1866" s="65"/>
      <c r="UNO1866" s="65"/>
      <c r="UNP1866" s="65"/>
      <c r="UNQ1866" s="65"/>
      <c r="UNR1866" s="65"/>
      <c r="UNS1866" s="65"/>
      <c r="UNT1866" s="65"/>
      <c r="UNU1866" s="65"/>
      <c r="UNV1866" s="65"/>
      <c r="UNW1866" s="65"/>
      <c r="UNX1866" s="65"/>
      <c r="UNY1866" s="65"/>
      <c r="UNZ1866" s="65"/>
      <c r="UOA1866" s="65"/>
      <c r="UOB1866" s="65"/>
      <c r="UOC1866" s="65"/>
      <c r="UOD1866" s="65"/>
      <c r="UOE1866" s="65"/>
      <c r="UOF1866" s="65"/>
      <c r="UOG1866" s="65"/>
      <c r="UOH1866" s="65"/>
      <c r="UOI1866" s="65"/>
      <c r="UOJ1866" s="65"/>
      <c r="UOK1866" s="65"/>
      <c r="UOL1866" s="65"/>
      <c r="UOM1866" s="65"/>
      <c r="UON1866" s="65"/>
      <c r="UOO1866" s="65"/>
      <c r="UOP1866" s="65"/>
      <c r="UOQ1866" s="65"/>
      <c r="UOR1866" s="65"/>
      <c r="UOS1866" s="65"/>
      <c r="UOT1866" s="65"/>
      <c r="UOU1866" s="65"/>
      <c r="UOV1866" s="65"/>
      <c r="UOW1866" s="65"/>
      <c r="UOX1866" s="65"/>
      <c r="UOY1866" s="65"/>
      <c r="UOZ1866" s="65"/>
      <c r="UPA1866" s="65"/>
      <c r="UPB1866" s="65"/>
      <c r="UPC1866" s="65"/>
      <c r="UPD1866" s="65"/>
      <c r="UPE1866" s="65"/>
      <c r="UPF1866" s="65"/>
      <c r="UPG1866" s="65"/>
      <c r="UPH1866" s="65"/>
      <c r="UPI1866" s="65"/>
      <c r="UPJ1866" s="65"/>
      <c r="UPK1866" s="65"/>
      <c r="UPL1866" s="65"/>
      <c r="UPM1866" s="65"/>
      <c r="UPN1866" s="65"/>
      <c r="UPO1866" s="65"/>
      <c r="UPP1866" s="65"/>
      <c r="UPQ1866" s="65"/>
      <c r="UPR1866" s="65"/>
      <c r="UPS1866" s="65"/>
      <c r="UPT1866" s="65"/>
      <c r="UPU1866" s="65"/>
      <c r="UPV1866" s="65"/>
      <c r="UPW1866" s="65"/>
      <c r="UPX1866" s="65"/>
      <c r="UPY1866" s="65"/>
      <c r="UPZ1866" s="65"/>
      <c r="UQA1866" s="65"/>
      <c r="UQB1866" s="65"/>
      <c r="UQC1866" s="65"/>
      <c r="UQD1866" s="65"/>
      <c r="UQE1866" s="65"/>
      <c r="UQF1866" s="65"/>
      <c r="UQG1866" s="65"/>
      <c r="UQH1866" s="65"/>
      <c r="UQI1866" s="65"/>
      <c r="UQJ1866" s="65"/>
      <c r="UQK1866" s="65"/>
      <c r="UQL1866" s="65"/>
      <c r="UQM1866" s="65"/>
      <c r="UQN1866" s="65"/>
      <c r="UQO1866" s="65"/>
      <c r="UQP1866" s="65"/>
      <c r="UQQ1866" s="65"/>
      <c r="UQR1866" s="65"/>
      <c r="UQS1866" s="65"/>
      <c r="UQT1866" s="65"/>
      <c r="UQU1866" s="65"/>
      <c r="UQV1866" s="65"/>
      <c r="UQW1866" s="65"/>
      <c r="UQX1866" s="65"/>
      <c r="UQY1866" s="65"/>
      <c r="UQZ1866" s="65"/>
      <c r="URA1866" s="65"/>
      <c r="URB1866" s="65"/>
      <c r="URC1866" s="65"/>
      <c r="URD1866" s="65"/>
      <c r="URE1866" s="65"/>
      <c r="URF1866" s="65"/>
      <c r="URG1866" s="65"/>
      <c r="URH1866" s="65"/>
      <c r="URI1866" s="65"/>
      <c r="URJ1866" s="65"/>
      <c r="URK1866" s="65"/>
      <c r="URL1866" s="65"/>
      <c r="URM1866" s="65"/>
      <c r="URN1866" s="65"/>
      <c r="URO1866" s="65"/>
      <c r="URP1866" s="65"/>
      <c r="URQ1866" s="65"/>
      <c r="URR1866" s="65"/>
      <c r="URS1866" s="65"/>
      <c r="URT1866" s="65"/>
      <c r="URU1866" s="65"/>
      <c r="URV1866" s="65"/>
      <c r="URW1866" s="65"/>
      <c r="URX1866" s="65"/>
      <c r="URY1866" s="65"/>
      <c r="URZ1866" s="65"/>
      <c r="USA1866" s="65"/>
      <c r="USB1866" s="65"/>
      <c r="USC1866" s="65"/>
      <c r="USD1866" s="65"/>
      <c r="USE1866" s="65"/>
      <c r="USF1866" s="65"/>
      <c r="USG1866" s="65"/>
      <c r="USH1866" s="65"/>
      <c r="USI1866" s="65"/>
      <c r="USJ1866" s="65"/>
      <c r="USK1866" s="65"/>
      <c r="USL1866" s="65"/>
      <c r="USM1866" s="65"/>
      <c r="USN1866" s="65"/>
      <c r="USO1866" s="65"/>
      <c r="USP1866" s="65"/>
      <c r="USQ1866" s="65"/>
      <c r="USR1866" s="65"/>
      <c r="USS1866" s="65"/>
      <c r="UST1866" s="65"/>
      <c r="USU1866" s="65"/>
      <c r="USV1866" s="65"/>
      <c r="USW1866" s="65"/>
      <c r="USX1866" s="65"/>
      <c r="USY1866" s="65"/>
      <c r="USZ1866" s="65"/>
      <c r="UTA1866" s="65"/>
      <c r="UTB1866" s="65"/>
      <c r="UTC1866" s="65"/>
      <c r="UTD1866" s="65"/>
      <c r="UTE1866" s="65"/>
      <c r="UTF1866" s="65"/>
      <c r="UTG1866" s="65"/>
      <c r="UTH1866" s="65"/>
      <c r="UTI1866" s="65"/>
      <c r="UTJ1866" s="65"/>
      <c r="UTK1866" s="65"/>
      <c r="UTL1866" s="65"/>
      <c r="UTM1866" s="65"/>
      <c r="UTN1866" s="65"/>
      <c r="UTO1866" s="65"/>
      <c r="UTP1866" s="65"/>
      <c r="UTQ1866" s="65"/>
      <c r="UTR1866" s="65"/>
      <c r="UTS1866" s="65"/>
      <c r="UTT1866" s="65"/>
      <c r="UTU1866" s="65"/>
      <c r="UTV1866" s="65"/>
      <c r="UTW1866" s="65"/>
      <c r="UTX1866" s="65"/>
      <c r="UTY1866" s="65"/>
      <c r="UTZ1866" s="65"/>
      <c r="UUA1866" s="65"/>
      <c r="UUB1866" s="65"/>
      <c r="UUC1866" s="65"/>
      <c r="UUD1866" s="65"/>
      <c r="UUE1866" s="65"/>
      <c r="UUF1866" s="65"/>
      <c r="UUG1866" s="65"/>
      <c r="UUH1866" s="65"/>
      <c r="UUI1866" s="65"/>
      <c r="UUJ1866" s="65"/>
      <c r="UUK1866" s="65"/>
      <c r="UUL1866" s="65"/>
      <c r="UUM1866" s="65"/>
      <c r="UUN1866" s="65"/>
      <c r="UUO1866" s="65"/>
      <c r="UUP1866" s="65"/>
      <c r="UUQ1866" s="65"/>
      <c r="UUR1866" s="65"/>
      <c r="UUS1866" s="65"/>
      <c r="UUT1866" s="65"/>
      <c r="UUU1866" s="65"/>
      <c r="UUV1866" s="65"/>
      <c r="UUW1866" s="65"/>
      <c r="UUX1866" s="65"/>
      <c r="UUY1866" s="65"/>
      <c r="UUZ1866" s="65"/>
      <c r="UVA1866" s="65"/>
      <c r="UVB1866" s="65"/>
      <c r="UVC1866" s="65"/>
      <c r="UVD1866" s="65"/>
      <c r="UVE1866" s="65"/>
      <c r="UVF1866" s="65"/>
      <c r="UVG1866" s="65"/>
      <c r="UVH1866" s="65"/>
      <c r="UVI1866" s="65"/>
      <c r="UVJ1866" s="65"/>
      <c r="UVK1866" s="65"/>
      <c r="UVL1866" s="65"/>
      <c r="UVM1866" s="65"/>
      <c r="UVN1866" s="65"/>
      <c r="UVO1866" s="65"/>
      <c r="UVP1866" s="65"/>
      <c r="UVQ1866" s="65"/>
      <c r="UVR1866" s="65"/>
      <c r="UVS1866" s="65"/>
      <c r="UVT1866" s="65"/>
      <c r="UVU1866" s="65"/>
      <c r="UVV1866" s="65"/>
      <c r="UVW1866" s="65"/>
      <c r="UVX1866" s="65"/>
      <c r="UVY1866" s="65"/>
      <c r="UVZ1866" s="65"/>
      <c r="UWA1866" s="65"/>
      <c r="UWB1866" s="65"/>
      <c r="UWC1866" s="65"/>
      <c r="UWD1866" s="65"/>
      <c r="UWE1866" s="65"/>
      <c r="UWF1866" s="65"/>
      <c r="UWG1866" s="65"/>
      <c r="UWH1866" s="65"/>
      <c r="UWI1866" s="65"/>
      <c r="UWJ1866" s="65"/>
      <c r="UWK1866" s="65"/>
      <c r="UWL1866" s="65"/>
      <c r="UWM1866" s="65"/>
      <c r="UWN1866" s="65"/>
      <c r="UWO1866" s="65"/>
      <c r="UWP1866" s="65"/>
      <c r="UWQ1866" s="65"/>
      <c r="UWR1866" s="65"/>
      <c r="UWS1866" s="65"/>
      <c r="UWT1866" s="65"/>
      <c r="UWU1866" s="65"/>
      <c r="UWV1866" s="65"/>
      <c r="UWW1866" s="65"/>
      <c r="UWX1866" s="65"/>
      <c r="UWY1866" s="65"/>
      <c r="UWZ1866" s="65"/>
      <c r="UXA1866" s="65"/>
      <c r="UXB1866" s="65"/>
      <c r="UXC1866" s="65"/>
      <c r="UXD1866" s="65"/>
      <c r="UXE1866" s="65"/>
      <c r="UXF1866" s="65"/>
      <c r="UXG1866" s="65"/>
      <c r="UXH1866" s="65"/>
      <c r="UXI1866" s="65"/>
      <c r="UXJ1866" s="65"/>
      <c r="UXK1866" s="65"/>
      <c r="UXL1866" s="65"/>
      <c r="UXM1866" s="65"/>
      <c r="UXN1866" s="65"/>
      <c r="UXO1866" s="65"/>
      <c r="UXP1866" s="65"/>
      <c r="UXQ1866" s="65"/>
      <c r="UXR1866" s="65"/>
      <c r="UXS1866" s="65"/>
      <c r="UXT1866" s="65"/>
      <c r="UXU1866" s="65"/>
      <c r="UXV1866" s="65"/>
      <c r="UXW1866" s="65"/>
      <c r="UXX1866" s="65"/>
      <c r="UXY1866" s="65"/>
      <c r="UXZ1866" s="65"/>
      <c r="UYA1866" s="65"/>
      <c r="UYB1866" s="65"/>
      <c r="UYC1866" s="65"/>
      <c r="UYD1866" s="65"/>
      <c r="UYE1866" s="65"/>
      <c r="UYF1866" s="65"/>
      <c r="UYG1866" s="65"/>
      <c r="UYH1866" s="65"/>
      <c r="UYI1866" s="65"/>
      <c r="UYJ1866" s="65"/>
      <c r="UYK1866" s="65"/>
      <c r="UYL1866" s="65"/>
      <c r="UYM1866" s="65"/>
      <c r="UYN1866" s="65"/>
      <c r="UYO1866" s="65"/>
      <c r="UYP1866" s="65"/>
      <c r="UYQ1866" s="65"/>
      <c r="UYR1866" s="65"/>
      <c r="UYS1866" s="65"/>
      <c r="UYT1866" s="65"/>
      <c r="UYU1866" s="65"/>
      <c r="UYV1866" s="65"/>
      <c r="UYW1866" s="65"/>
      <c r="UYX1866" s="65"/>
      <c r="UYY1866" s="65"/>
      <c r="UYZ1866" s="65"/>
      <c r="UZA1866" s="65"/>
      <c r="UZB1866" s="65"/>
      <c r="UZC1866" s="65"/>
      <c r="UZD1866" s="65"/>
      <c r="UZE1866" s="65"/>
      <c r="UZF1866" s="65"/>
      <c r="UZG1866" s="65"/>
      <c r="UZH1866" s="65"/>
      <c r="UZI1866" s="65"/>
      <c r="UZJ1866" s="65"/>
      <c r="UZK1866" s="65"/>
      <c r="UZL1866" s="65"/>
      <c r="UZM1866" s="65"/>
      <c r="UZN1866" s="65"/>
      <c r="UZO1866" s="65"/>
      <c r="UZP1866" s="65"/>
      <c r="UZQ1866" s="65"/>
      <c r="UZR1866" s="65"/>
      <c r="UZS1866" s="65"/>
      <c r="UZT1866" s="65"/>
      <c r="UZU1866" s="65"/>
      <c r="UZV1866" s="65"/>
      <c r="UZW1866" s="65"/>
      <c r="UZX1866" s="65"/>
      <c r="UZY1866" s="65"/>
      <c r="UZZ1866" s="65"/>
      <c r="VAA1866" s="65"/>
      <c r="VAB1866" s="65"/>
      <c r="VAC1866" s="65"/>
      <c r="VAD1866" s="65"/>
      <c r="VAE1866" s="65"/>
      <c r="VAF1866" s="65"/>
      <c r="VAG1866" s="65"/>
      <c r="VAH1866" s="65"/>
      <c r="VAI1866" s="65"/>
      <c r="VAJ1866" s="65"/>
      <c r="VAK1866" s="65"/>
      <c r="VAL1866" s="65"/>
      <c r="VAM1866" s="65"/>
      <c r="VAN1866" s="65"/>
      <c r="VAO1866" s="65"/>
      <c r="VAP1866" s="65"/>
      <c r="VAQ1866" s="65"/>
      <c r="VAR1866" s="65"/>
      <c r="VAS1866" s="65"/>
      <c r="VAT1866" s="65"/>
      <c r="VAU1866" s="65"/>
      <c r="VAV1866" s="65"/>
      <c r="VAW1866" s="65"/>
      <c r="VAX1866" s="65"/>
      <c r="VAY1866" s="65"/>
      <c r="VAZ1866" s="65"/>
      <c r="VBA1866" s="65"/>
      <c r="VBB1866" s="65"/>
      <c r="VBC1866" s="65"/>
      <c r="VBD1866" s="65"/>
      <c r="VBE1866" s="65"/>
      <c r="VBF1866" s="65"/>
      <c r="VBG1866" s="65"/>
      <c r="VBH1866" s="65"/>
      <c r="VBI1866" s="65"/>
      <c r="VBJ1866" s="65"/>
      <c r="VBK1866" s="65"/>
      <c r="VBL1866" s="65"/>
      <c r="VBM1866" s="65"/>
      <c r="VBN1866" s="65"/>
      <c r="VBO1866" s="65"/>
      <c r="VBP1866" s="65"/>
      <c r="VBQ1866" s="65"/>
      <c r="VBR1866" s="65"/>
      <c r="VBS1866" s="65"/>
      <c r="VBT1866" s="65"/>
      <c r="VBU1866" s="65"/>
      <c r="VBV1866" s="65"/>
      <c r="VBW1866" s="65"/>
      <c r="VBX1866" s="65"/>
      <c r="VBY1866" s="65"/>
      <c r="VBZ1866" s="65"/>
      <c r="VCA1866" s="65"/>
      <c r="VCB1866" s="65"/>
      <c r="VCC1866" s="65"/>
      <c r="VCD1866" s="65"/>
      <c r="VCE1866" s="65"/>
      <c r="VCF1866" s="65"/>
      <c r="VCG1866" s="65"/>
      <c r="VCH1866" s="65"/>
      <c r="VCI1866" s="65"/>
      <c r="VCJ1866" s="65"/>
      <c r="VCK1866" s="65"/>
      <c r="VCL1866" s="65"/>
      <c r="VCM1866" s="65"/>
      <c r="VCN1866" s="65"/>
      <c r="VCO1866" s="65"/>
      <c r="VCP1866" s="65"/>
      <c r="VCQ1866" s="65"/>
      <c r="VCR1866" s="65"/>
      <c r="VCS1866" s="65"/>
      <c r="VCT1866" s="65"/>
      <c r="VCU1866" s="65"/>
      <c r="VCV1866" s="65"/>
      <c r="VCW1866" s="65"/>
      <c r="VCX1866" s="65"/>
      <c r="VCY1866" s="65"/>
      <c r="VCZ1866" s="65"/>
      <c r="VDA1866" s="65"/>
      <c r="VDB1866" s="65"/>
      <c r="VDC1866" s="65"/>
      <c r="VDD1866" s="65"/>
      <c r="VDE1866" s="65"/>
      <c r="VDF1866" s="65"/>
      <c r="VDG1866" s="65"/>
      <c r="VDH1866" s="65"/>
      <c r="VDI1866" s="65"/>
      <c r="VDJ1866" s="65"/>
      <c r="VDK1866" s="65"/>
      <c r="VDL1866" s="65"/>
      <c r="VDM1866" s="65"/>
      <c r="VDN1866" s="65"/>
      <c r="VDO1866" s="65"/>
      <c r="VDP1866" s="65"/>
      <c r="VDQ1866" s="65"/>
      <c r="VDR1866" s="65"/>
      <c r="VDS1866" s="65"/>
      <c r="VDT1866" s="65"/>
      <c r="VDU1866" s="65"/>
      <c r="VDV1866" s="65"/>
      <c r="VDW1866" s="65"/>
      <c r="VDX1866" s="65"/>
      <c r="VDY1866" s="65"/>
      <c r="VDZ1866" s="65"/>
      <c r="VEA1866" s="65"/>
      <c r="VEB1866" s="65"/>
      <c r="VEC1866" s="65"/>
      <c r="VED1866" s="65"/>
      <c r="VEE1866" s="65"/>
      <c r="VEF1866" s="65"/>
      <c r="VEG1866" s="65"/>
      <c r="VEH1866" s="65"/>
      <c r="VEI1866" s="65"/>
      <c r="VEJ1866" s="65"/>
      <c r="VEK1866" s="65"/>
      <c r="VEL1866" s="65"/>
      <c r="VEM1866" s="65"/>
      <c r="VEN1866" s="65"/>
      <c r="VEO1866" s="65"/>
      <c r="VEP1866" s="65"/>
      <c r="VEQ1866" s="65"/>
      <c r="VER1866" s="65"/>
      <c r="VES1866" s="65"/>
      <c r="VET1866" s="65"/>
      <c r="VEU1866" s="65"/>
      <c r="VEV1866" s="65"/>
      <c r="VEW1866" s="65"/>
      <c r="VEX1866" s="65"/>
      <c r="VEY1866" s="65"/>
      <c r="VEZ1866" s="65"/>
      <c r="VFA1866" s="65"/>
      <c r="VFB1866" s="65"/>
      <c r="VFC1866" s="65"/>
      <c r="VFD1866" s="65"/>
      <c r="VFE1866" s="65"/>
      <c r="VFF1866" s="65"/>
      <c r="VFG1866" s="65"/>
      <c r="VFH1866" s="65"/>
      <c r="VFI1866" s="65"/>
      <c r="VFJ1866" s="65"/>
      <c r="VFK1866" s="65"/>
      <c r="VFL1866" s="65"/>
      <c r="VFM1866" s="65"/>
      <c r="VFN1866" s="65"/>
      <c r="VFO1866" s="65"/>
      <c r="VFP1866" s="65"/>
      <c r="VFQ1866" s="65"/>
      <c r="VFR1866" s="65"/>
      <c r="VFS1866" s="65"/>
      <c r="VFT1866" s="65"/>
      <c r="VFU1866" s="65"/>
      <c r="VFV1866" s="65"/>
      <c r="VFW1866" s="65"/>
      <c r="VFX1866" s="65"/>
      <c r="VFY1866" s="65"/>
      <c r="VFZ1866" s="65"/>
      <c r="VGA1866" s="65"/>
      <c r="VGB1866" s="65"/>
      <c r="VGC1866" s="65"/>
      <c r="VGD1866" s="65"/>
      <c r="VGE1866" s="65"/>
      <c r="VGF1866" s="65"/>
      <c r="VGG1866" s="65"/>
      <c r="VGH1866" s="65"/>
      <c r="VGI1866" s="65"/>
      <c r="VGJ1866" s="65"/>
      <c r="VGK1866" s="65"/>
      <c r="VGL1866" s="65"/>
      <c r="VGM1866" s="65"/>
      <c r="VGN1866" s="65"/>
      <c r="VGO1866" s="65"/>
      <c r="VGP1866" s="65"/>
      <c r="VGQ1866" s="65"/>
      <c r="VGR1866" s="65"/>
      <c r="VGS1866" s="65"/>
      <c r="VGT1866" s="65"/>
      <c r="VGU1866" s="65"/>
      <c r="VGV1866" s="65"/>
      <c r="VGW1866" s="65"/>
      <c r="VGX1866" s="65"/>
      <c r="VGY1866" s="65"/>
      <c r="VGZ1866" s="65"/>
      <c r="VHA1866" s="65"/>
      <c r="VHB1866" s="65"/>
      <c r="VHC1866" s="65"/>
      <c r="VHD1866" s="65"/>
      <c r="VHE1866" s="65"/>
      <c r="VHF1866" s="65"/>
      <c r="VHG1866" s="65"/>
      <c r="VHH1866" s="65"/>
      <c r="VHI1866" s="65"/>
      <c r="VHJ1866" s="65"/>
      <c r="VHK1866" s="65"/>
      <c r="VHL1866" s="65"/>
      <c r="VHM1866" s="65"/>
      <c r="VHN1866" s="65"/>
      <c r="VHO1866" s="65"/>
      <c r="VHP1866" s="65"/>
      <c r="VHQ1866" s="65"/>
      <c r="VHR1866" s="65"/>
      <c r="VHS1866" s="65"/>
      <c r="VHT1866" s="65"/>
      <c r="VHU1866" s="65"/>
      <c r="VHV1866" s="65"/>
      <c r="VHW1866" s="65"/>
      <c r="VHX1866" s="65"/>
      <c r="VHY1866" s="65"/>
      <c r="VHZ1866" s="65"/>
      <c r="VIA1866" s="65"/>
      <c r="VIB1866" s="65"/>
      <c r="VIC1866" s="65"/>
      <c r="VID1866" s="65"/>
      <c r="VIE1866" s="65"/>
      <c r="VIF1866" s="65"/>
      <c r="VIG1866" s="65"/>
      <c r="VIH1866" s="65"/>
      <c r="VII1866" s="65"/>
      <c r="VIJ1866" s="65"/>
      <c r="VIK1866" s="65"/>
      <c r="VIL1866" s="65"/>
      <c r="VIM1866" s="65"/>
      <c r="VIN1866" s="65"/>
      <c r="VIO1866" s="65"/>
      <c r="VIP1866" s="65"/>
      <c r="VIQ1866" s="65"/>
      <c r="VIR1866" s="65"/>
      <c r="VIS1866" s="65"/>
      <c r="VIT1866" s="65"/>
      <c r="VIU1866" s="65"/>
      <c r="VIV1866" s="65"/>
      <c r="VIW1866" s="65"/>
      <c r="VIX1866" s="65"/>
      <c r="VIY1866" s="65"/>
      <c r="VIZ1866" s="65"/>
      <c r="VJA1866" s="65"/>
      <c r="VJB1866" s="65"/>
      <c r="VJC1866" s="65"/>
      <c r="VJD1866" s="65"/>
      <c r="VJE1866" s="65"/>
      <c r="VJF1866" s="65"/>
      <c r="VJG1866" s="65"/>
      <c r="VJH1866" s="65"/>
      <c r="VJI1866" s="65"/>
      <c r="VJJ1866" s="65"/>
      <c r="VJK1866" s="65"/>
      <c r="VJL1866" s="65"/>
      <c r="VJM1866" s="65"/>
      <c r="VJN1866" s="65"/>
      <c r="VJO1866" s="65"/>
      <c r="VJP1866" s="65"/>
      <c r="VJQ1866" s="65"/>
      <c r="VJR1866" s="65"/>
      <c r="VJS1866" s="65"/>
      <c r="VJT1866" s="65"/>
      <c r="VJU1866" s="65"/>
      <c r="VJV1866" s="65"/>
      <c r="VJW1866" s="65"/>
      <c r="VJX1866" s="65"/>
      <c r="VJY1866" s="65"/>
      <c r="VJZ1866" s="65"/>
      <c r="VKA1866" s="65"/>
      <c r="VKB1866" s="65"/>
      <c r="VKC1866" s="65"/>
      <c r="VKD1866" s="65"/>
      <c r="VKE1866" s="65"/>
      <c r="VKF1866" s="65"/>
      <c r="VKG1866" s="65"/>
      <c r="VKH1866" s="65"/>
      <c r="VKI1866" s="65"/>
      <c r="VKJ1866" s="65"/>
      <c r="VKK1866" s="65"/>
      <c r="VKL1866" s="65"/>
      <c r="VKM1866" s="65"/>
      <c r="VKN1866" s="65"/>
      <c r="VKO1866" s="65"/>
      <c r="VKP1866" s="65"/>
      <c r="VKQ1866" s="65"/>
      <c r="VKR1866" s="65"/>
      <c r="VKS1866" s="65"/>
      <c r="VKT1866" s="65"/>
      <c r="VKU1866" s="65"/>
      <c r="VKV1866" s="65"/>
      <c r="VKW1866" s="65"/>
      <c r="VKX1866" s="65"/>
      <c r="VKY1866" s="65"/>
      <c r="VKZ1866" s="65"/>
      <c r="VLA1866" s="65"/>
      <c r="VLB1866" s="65"/>
      <c r="VLC1866" s="65"/>
      <c r="VLD1866" s="65"/>
      <c r="VLE1866" s="65"/>
      <c r="VLF1866" s="65"/>
      <c r="VLG1866" s="65"/>
      <c r="VLH1866" s="65"/>
      <c r="VLI1866" s="65"/>
      <c r="VLJ1866" s="65"/>
      <c r="VLK1866" s="65"/>
      <c r="VLL1866" s="65"/>
      <c r="VLM1866" s="65"/>
      <c r="VLN1866" s="65"/>
      <c r="VLO1866" s="65"/>
      <c r="VLP1866" s="65"/>
      <c r="VLQ1866" s="65"/>
      <c r="VLR1866" s="65"/>
      <c r="VLS1866" s="65"/>
      <c r="VLT1866" s="65"/>
      <c r="VLU1866" s="65"/>
      <c r="VLV1866" s="65"/>
      <c r="VLW1866" s="65"/>
      <c r="VLX1866" s="65"/>
      <c r="VLY1866" s="65"/>
      <c r="VLZ1866" s="65"/>
      <c r="VMA1866" s="65"/>
      <c r="VMB1866" s="65"/>
      <c r="VMC1866" s="65"/>
      <c r="VMD1866" s="65"/>
      <c r="VME1866" s="65"/>
      <c r="VMF1866" s="65"/>
      <c r="VMG1866" s="65"/>
      <c r="VMH1866" s="65"/>
      <c r="VMI1866" s="65"/>
      <c r="VMJ1866" s="65"/>
      <c r="VMK1866" s="65"/>
      <c r="VML1866" s="65"/>
      <c r="VMM1866" s="65"/>
      <c r="VMN1866" s="65"/>
      <c r="VMO1866" s="65"/>
      <c r="VMP1866" s="65"/>
      <c r="VMQ1866" s="65"/>
      <c r="VMR1866" s="65"/>
      <c r="VMS1866" s="65"/>
      <c r="VMT1866" s="65"/>
      <c r="VMU1866" s="65"/>
      <c r="VMV1866" s="65"/>
      <c r="VMW1866" s="65"/>
      <c r="VMX1866" s="65"/>
      <c r="VMY1866" s="65"/>
      <c r="VMZ1866" s="65"/>
      <c r="VNA1866" s="65"/>
      <c r="VNB1866" s="65"/>
      <c r="VNC1866" s="65"/>
      <c r="VND1866" s="65"/>
      <c r="VNE1866" s="65"/>
      <c r="VNF1866" s="65"/>
      <c r="VNG1866" s="65"/>
      <c r="VNH1866" s="65"/>
      <c r="VNI1866" s="65"/>
      <c r="VNJ1866" s="65"/>
      <c r="VNK1866" s="65"/>
      <c r="VNL1866" s="65"/>
      <c r="VNM1866" s="65"/>
      <c r="VNN1866" s="65"/>
      <c r="VNO1866" s="65"/>
      <c r="VNP1866" s="65"/>
      <c r="VNQ1866" s="65"/>
      <c r="VNR1866" s="65"/>
      <c r="VNS1866" s="65"/>
      <c r="VNT1866" s="65"/>
      <c r="VNU1866" s="65"/>
      <c r="VNV1866" s="65"/>
      <c r="VNW1866" s="65"/>
      <c r="VNX1866" s="65"/>
      <c r="VNY1866" s="65"/>
      <c r="VNZ1866" s="65"/>
      <c r="VOA1866" s="65"/>
      <c r="VOB1866" s="65"/>
      <c r="VOC1866" s="65"/>
      <c r="VOD1866" s="65"/>
      <c r="VOE1866" s="65"/>
      <c r="VOF1866" s="65"/>
      <c r="VOG1866" s="65"/>
      <c r="VOH1866" s="65"/>
      <c r="VOI1866" s="65"/>
      <c r="VOJ1866" s="65"/>
      <c r="VOK1866" s="65"/>
      <c r="VOL1866" s="65"/>
      <c r="VOM1866" s="65"/>
      <c r="VON1866" s="65"/>
      <c r="VOO1866" s="65"/>
      <c r="VOP1866" s="65"/>
      <c r="VOQ1866" s="65"/>
      <c r="VOR1866" s="65"/>
      <c r="VOS1866" s="65"/>
      <c r="VOT1866" s="65"/>
      <c r="VOU1866" s="65"/>
      <c r="VOV1866" s="65"/>
      <c r="VOW1866" s="65"/>
      <c r="VOX1866" s="65"/>
      <c r="VOY1866" s="65"/>
      <c r="VOZ1866" s="65"/>
      <c r="VPA1866" s="65"/>
      <c r="VPB1866" s="65"/>
      <c r="VPC1866" s="65"/>
      <c r="VPD1866" s="65"/>
      <c r="VPE1866" s="65"/>
      <c r="VPF1866" s="65"/>
      <c r="VPG1866" s="65"/>
      <c r="VPH1866" s="65"/>
      <c r="VPI1866" s="65"/>
      <c r="VPJ1866" s="65"/>
      <c r="VPK1866" s="65"/>
      <c r="VPL1866" s="65"/>
      <c r="VPM1866" s="65"/>
      <c r="VPN1866" s="65"/>
      <c r="VPO1866" s="65"/>
      <c r="VPP1866" s="65"/>
      <c r="VPQ1866" s="65"/>
      <c r="VPR1866" s="65"/>
      <c r="VPS1866" s="65"/>
      <c r="VPT1866" s="65"/>
      <c r="VPU1866" s="65"/>
      <c r="VPV1866" s="65"/>
      <c r="VPW1866" s="65"/>
      <c r="VPX1866" s="65"/>
      <c r="VPY1866" s="65"/>
      <c r="VPZ1866" s="65"/>
      <c r="VQA1866" s="65"/>
      <c r="VQB1866" s="65"/>
      <c r="VQC1866" s="65"/>
      <c r="VQD1866" s="65"/>
      <c r="VQE1866" s="65"/>
      <c r="VQF1866" s="65"/>
      <c r="VQG1866" s="65"/>
      <c r="VQH1866" s="65"/>
      <c r="VQI1866" s="65"/>
      <c r="VQJ1866" s="65"/>
      <c r="VQK1866" s="65"/>
      <c r="VQL1866" s="65"/>
      <c r="VQM1866" s="65"/>
      <c r="VQN1866" s="65"/>
      <c r="VQO1866" s="65"/>
      <c r="VQP1866" s="65"/>
      <c r="VQQ1866" s="65"/>
      <c r="VQR1866" s="65"/>
      <c r="VQS1866" s="65"/>
      <c r="VQT1866" s="65"/>
      <c r="VQU1866" s="65"/>
      <c r="VQV1866" s="65"/>
      <c r="VQW1866" s="65"/>
      <c r="VQX1866" s="65"/>
      <c r="VQY1866" s="65"/>
      <c r="VQZ1866" s="65"/>
      <c r="VRA1866" s="65"/>
      <c r="VRB1866" s="65"/>
      <c r="VRC1866" s="65"/>
      <c r="VRD1866" s="65"/>
      <c r="VRE1866" s="65"/>
      <c r="VRF1866" s="65"/>
      <c r="VRG1866" s="65"/>
      <c r="VRH1866" s="65"/>
      <c r="VRI1866" s="65"/>
      <c r="VRJ1866" s="65"/>
      <c r="VRK1866" s="65"/>
      <c r="VRL1866" s="65"/>
      <c r="VRM1866" s="65"/>
      <c r="VRN1866" s="65"/>
      <c r="VRO1866" s="65"/>
      <c r="VRP1866" s="65"/>
      <c r="VRQ1866" s="65"/>
      <c r="VRR1866" s="65"/>
      <c r="VRS1866" s="65"/>
      <c r="VRT1866" s="65"/>
      <c r="VRU1866" s="65"/>
      <c r="VRV1866" s="65"/>
      <c r="VRW1866" s="65"/>
      <c r="VRX1866" s="65"/>
      <c r="VRY1866" s="65"/>
      <c r="VRZ1866" s="65"/>
      <c r="VSA1866" s="65"/>
      <c r="VSB1866" s="65"/>
      <c r="VSC1866" s="65"/>
      <c r="VSD1866" s="65"/>
      <c r="VSE1866" s="65"/>
      <c r="VSF1866" s="65"/>
      <c r="VSG1866" s="65"/>
      <c r="VSH1866" s="65"/>
      <c r="VSI1866" s="65"/>
      <c r="VSJ1866" s="65"/>
      <c r="VSK1866" s="65"/>
      <c r="VSL1866" s="65"/>
      <c r="VSM1866" s="65"/>
      <c r="VSN1866" s="65"/>
      <c r="VSO1866" s="65"/>
      <c r="VSP1866" s="65"/>
      <c r="VSQ1866" s="65"/>
      <c r="VSR1866" s="65"/>
      <c r="VSS1866" s="65"/>
      <c r="VST1866" s="65"/>
      <c r="VSU1866" s="65"/>
      <c r="VSV1866" s="65"/>
      <c r="VSW1866" s="65"/>
      <c r="VSX1866" s="65"/>
      <c r="VSY1866" s="65"/>
      <c r="VSZ1866" s="65"/>
      <c r="VTA1866" s="65"/>
      <c r="VTB1866" s="65"/>
      <c r="VTC1866" s="65"/>
      <c r="VTD1866" s="65"/>
      <c r="VTE1866" s="65"/>
      <c r="VTF1866" s="65"/>
      <c r="VTG1866" s="65"/>
      <c r="VTH1866" s="65"/>
      <c r="VTI1866" s="65"/>
      <c r="VTJ1866" s="65"/>
      <c r="VTK1866" s="65"/>
      <c r="VTL1866" s="65"/>
      <c r="VTM1866" s="65"/>
      <c r="VTN1866" s="65"/>
      <c r="VTO1866" s="65"/>
      <c r="VTP1866" s="65"/>
      <c r="VTQ1866" s="65"/>
      <c r="VTR1866" s="65"/>
      <c r="VTS1866" s="65"/>
      <c r="VTT1866" s="65"/>
      <c r="VTU1866" s="65"/>
      <c r="VTV1866" s="65"/>
      <c r="VTW1866" s="65"/>
      <c r="VTX1866" s="65"/>
      <c r="VTY1866" s="65"/>
      <c r="VTZ1866" s="65"/>
      <c r="VUA1866" s="65"/>
      <c r="VUB1866" s="65"/>
      <c r="VUC1866" s="65"/>
      <c r="VUD1866" s="65"/>
      <c r="VUE1866" s="65"/>
      <c r="VUF1866" s="65"/>
      <c r="VUG1866" s="65"/>
      <c r="VUH1866" s="65"/>
      <c r="VUI1866" s="65"/>
      <c r="VUJ1866" s="65"/>
      <c r="VUK1866" s="65"/>
      <c r="VUL1866" s="65"/>
      <c r="VUM1866" s="65"/>
      <c r="VUN1866" s="65"/>
      <c r="VUO1866" s="65"/>
      <c r="VUP1866" s="65"/>
      <c r="VUQ1866" s="65"/>
      <c r="VUR1866" s="65"/>
      <c r="VUS1866" s="65"/>
      <c r="VUT1866" s="65"/>
      <c r="VUU1866" s="65"/>
      <c r="VUV1866" s="65"/>
      <c r="VUW1866" s="65"/>
      <c r="VUX1866" s="65"/>
      <c r="VUY1866" s="65"/>
      <c r="VUZ1866" s="65"/>
      <c r="VVA1866" s="65"/>
      <c r="VVB1866" s="65"/>
      <c r="VVC1866" s="65"/>
      <c r="VVD1866" s="65"/>
      <c r="VVE1866" s="65"/>
      <c r="VVF1866" s="65"/>
      <c r="VVG1866" s="65"/>
      <c r="VVH1866" s="65"/>
      <c r="VVI1866" s="65"/>
      <c r="VVJ1866" s="65"/>
      <c r="VVK1866" s="65"/>
      <c r="VVL1866" s="65"/>
      <c r="VVM1866" s="65"/>
      <c r="VVN1866" s="65"/>
      <c r="VVO1866" s="65"/>
      <c r="VVP1866" s="65"/>
      <c r="VVQ1866" s="65"/>
      <c r="VVR1866" s="65"/>
      <c r="VVS1866" s="65"/>
      <c r="VVT1866" s="65"/>
      <c r="VVU1866" s="65"/>
      <c r="VVV1866" s="65"/>
      <c r="VVW1866" s="65"/>
      <c r="VVX1866" s="65"/>
      <c r="VVY1866" s="65"/>
      <c r="VVZ1866" s="65"/>
      <c r="VWA1866" s="65"/>
      <c r="VWB1866" s="65"/>
      <c r="VWC1866" s="65"/>
      <c r="VWD1866" s="65"/>
      <c r="VWE1866" s="65"/>
      <c r="VWF1866" s="65"/>
      <c r="VWG1866" s="65"/>
      <c r="VWH1866" s="65"/>
      <c r="VWI1866" s="65"/>
      <c r="VWJ1866" s="65"/>
      <c r="VWK1866" s="65"/>
      <c r="VWL1866" s="65"/>
      <c r="VWM1866" s="65"/>
      <c r="VWN1866" s="65"/>
      <c r="VWO1866" s="65"/>
      <c r="VWP1866" s="65"/>
      <c r="VWQ1866" s="65"/>
      <c r="VWR1866" s="65"/>
      <c r="VWS1866" s="65"/>
      <c r="VWT1866" s="65"/>
      <c r="VWU1866" s="65"/>
      <c r="VWV1866" s="65"/>
      <c r="VWW1866" s="65"/>
      <c r="VWX1866" s="65"/>
      <c r="VWY1866" s="65"/>
      <c r="VWZ1866" s="65"/>
      <c r="VXA1866" s="65"/>
      <c r="VXB1866" s="65"/>
      <c r="VXC1866" s="65"/>
      <c r="VXD1866" s="65"/>
      <c r="VXE1866" s="65"/>
      <c r="VXF1866" s="65"/>
      <c r="VXG1866" s="65"/>
      <c r="VXH1866" s="65"/>
      <c r="VXI1866" s="65"/>
      <c r="VXJ1866" s="65"/>
      <c r="VXK1866" s="65"/>
      <c r="VXL1866" s="65"/>
      <c r="VXM1866" s="65"/>
      <c r="VXN1866" s="65"/>
      <c r="VXO1866" s="65"/>
      <c r="VXP1866" s="65"/>
      <c r="VXQ1866" s="65"/>
      <c r="VXR1866" s="65"/>
      <c r="VXS1866" s="65"/>
      <c r="VXT1866" s="65"/>
      <c r="VXU1866" s="65"/>
      <c r="VXV1866" s="65"/>
      <c r="VXW1866" s="65"/>
      <c r="VXX1866" s="65"/>
      <c r="VXY1866" s="65"/>
      <c r="VXZ1866" s="65"/>
      <c r="VYA1866" s="65"/>
      <c r="VYB1866" s="65"/>
      <c r="VYC1866" s="65"/>
      <c r="VYD1866" s="65"/>
      <c r="VYE1866" s="65"/>
      <c r="VYF1866" s="65"/>
      <c r="VYG1866" s="65"/>
      <c r="VYH1866" s="65"/>
      <c r="VYI1866" s="65"/>
      <c r="VYJ1866" s="65"/>
      <c r="VYK1866" s="65"/>
      <c r="VYL1866" s="65"/>
      <c r="VYM1866" s="65"/>
      <c r="VYN1866" s="65"/>
      <c r="VYO1866" s="65"/>
      <c r="VYP1866" s="65"/>
      <c r="VYQ1866" s="65"/>
      <c r="VYR1866" s="65"/>
      <c r="VYS1866" s="65"/>
      <c r="VYT1866" s="65"/>
      <c r="VYU1866" s="65"/>
      <c r="VYV1866" s="65"/>
      <c r="VYW1866" s="65"/>
      <c r="VYX1866" s="65"/>
      <c r="VYY1866" s="65"/>
      <c r="VYZ1866" s="65"/>
      <c r="VZA1866" s="65"/>
      <c r="VZB1866" s="65"/>
      <c r="VZC1866" s="65"/>
      <c r="VZD1866" s="65"/>
      <c r="VZE1866" s="65"/>
      <c r="VZF1866" s="65"/>
      <c r="VZG1866" s="65"/>
      <c r="VZH1866" s="65"/>
      <c r="VZI1866" s="65"/>
      <c r="VZJ1866" s="65"/>
      <c r="VZK1866" s="65"/>
      <c r="VZL1866" s="65"/>
      <c r="VZM1866" s="65"/>
      <c r="VZN1866" s="65"/>
      <c r="VZO1866" s="65"/>
      <c r="VZP1866" s="65"/>
      <c r="VZQ1866" s="65"/>
      <c r="VZR1866" s="65"/>
      <c r="VZS1866" s="65"/>
      <c r="VZT1866" s="65"/>
      <c r="VZU1866" s="65"/>
      <c r="VZV1866" s="65"/>
      <c r="VZW1866" s="65"/>
      <c r="VZX1866" s="65"/>
      <c r="VZY1866" s="65"/>
      <c r="VZZ1866" s="65"/>
      <c r="WAA1866" s="65"/>
      <c r="WAB1866" s="65"/>
      <c r="WAC1866" s="65"/>
      <c r="WAD1866" s="65"/>
      <c r="WAE1866" s="65"/>
      <c r="WAF1866" s="65"/>
      <c r="WAG1866" s="65"/>
      <c r="WAH1866" s="65"/>
      <c r="WAI1866" s="65"/>
      <c r="WAJ1866" s="65"/>
      <c r="WAK1866" s="65"/>
      <c r="WAL1866" s="65"/>
      <c r="WAM1866" s="65"/>
      <c r="WAN1866" s="65"/>
      <c r="WAO1866" s="65"/>
      <c r="WAP1866" s="65"/>
      <c r="WAQ1866" s="65"/>
      <c r="WAR1866" s="65"/>
      <c r="WAS1866" s="65"/>
      <c r="WAT1866" s="65"/>
      <c r="WAU1866" s="65"/>
      <c r="WAV1866" s="65"/>
      <c r="WAW1866" s="65"/>
      <c r="WAX1866" s="65"/>
      <c r="WAY1866" s="65"/>
      <c r="WAZ1866" s="65"/>
      <c r="WBA1866" s="65"/>
      <c r="WBB1866" s="65"/>
      <c r="WBC1866" s="65"/>
      <c r="WBD1866" s="65"/>
      <c r="WBE1866" s="65"/>
      <c r="WBF1866" s="65"/>
      <c r="WBG1866" s="65"/>
      <c r="WBH1866" s="65"/>
      <c r="WBI1866" s="65"/>
      <c r="WBJ1866" s="65"/>
      <c r="WBK1866" s="65"/>
      <c r="WBL1866" s="65"/>
      <c r="WBM1866" s="65"/>
      <c r="WBN1866" s="65"/>
      <c r="WBO1866" s="65"/>
      <c r="WBP1866" s="65"/>
      <c r="WBQ1866" s="65"/>
      <c r="WBR1866" s="65"/>
      <c r="WBS1866" s="65"/>
      <c r="WBT1866" s="65"/>
      <c r="WBU1866" s="65"/>
      <c r="WBV1866" s="65"/>
      <c r="WBW1866" s="65"/>
      <c r="WBX1866" s="65"/>
      <c r="WBY1866" s="65"/>
      <c r="WBZ1866" s="65"/>
      <c r="WCA1866" s="65"/>
      <c r="WCB1866" s="65"/>
      <c r="WCC1866" s="65"/>
      <c r="WCD1866" s="65"/>
      <c r="WCE1866" s="65"/>
      <c r="WCF1866" s="65"/>
      <c r="WCG1866" s="65"/>
      <c r="WCH1866" s="65"/>
      <c r="WCI1866" s="65"/>
      <c r="WCJ1866" s="65"/>
      <c r="WCK1866" s="65"/>
      <c r="WCL1866" s="65"/>
      <c r="WCM1866" s="65"/>
      <c r="WCN1866" s="65"/>
      <c r="WCO1866" s="65"/>
      <c r="WCP1866" s="65"/>
      <c r="WCQ1866" s="65"/>
      <c r="WCR1866" s="65"/>
      <c r="WCS1866" s="65"/>
      <c r="WCT1866" s="65"/>
      <c r="WCU1866" s="65"/>
      <c r="WCV1866" s="65"/>
      <c r="WCW1866" s="65"/>
      <c r="WCX1866" s="65"/>
      <c r="WCY1866" s="65"/>
      <c r="WCZ1866" s="65"/>
      <c r="WDA1866" s="65"/>
      <c r="WDB1866" s="65"/>
      <c r="WDC1866" s="65"/>
      <c r="WDD1866" s="65"/>
      <c r="WDE1866" s="65"/>
      <c r="WDF1866" s="65"/>
      <c r="WDG1866" s="65"/>
      <c r="WDH1866" s="65"/>
      <c r="WDI1866" s="65"/>
      <c r="WDJ1866" s="65"/>
      <c r="WDK1866" s="65"/>
      <c r="WDL1866" s="65"/>
      <c r="WDM1866" s="65"/>
      <c r="WDN1866" s="65"/>
      <c r="WDO1866" s="65"/>
      <c r="WDP1866" s="65"/>
      <c r="WDQ1866" s="65"/>
      <c r="WDR1866" s="65"/>
      <c r="WDS1866" s="65"/>
      <c r="WDT1866" s="65"/>
      <c r="WDU1866" s="65"/>
      <c r="WDV1866" s="65"/>
      <c r="WDW1866" s="65"/>
      <c r="WDX1866" s="65"/>
      <c r="WDY1866" s="65"/>
      <c r="WDZ1866" s="65"/>
      <c r="WEA1866" s="65"/>
      <c r="WEB1866" s="65"/>
      <c r="WEC1866" s="65"/>
      <c r="WED1866" s="65"/>
      <c r="WEE1866" s="65"/>
      <c r="WEF1866" s="65"/>
      <c r="WEG1866" s="65"/>
      <c r="WEH1866" s="65"/>
      <c r="WEI1866" s="65"/>
      <c r="WEJ1866" s="65"/>
      <c r="WEK1866" s="65"/>
      <c r="WEL1866" s="65"/>
      <c r="WEM1866" s="65"/>
      <c r="WEN1866" s="65"/>
      <c r="WEO1866" s="65"/>
      <c r="WEP1866" s="65"/>
      <c r="WEQ1866" s="65"/>
      <c r="WER1866" s="65"/>
      <c r="WES1866" s="65"/>
      <c r="WET1866" s="65"/>
      <c r="WEU1866" s="65"/>
      <c r="WEV1866" s="65"/>
      <c r="WEW1866" s="65"/>
      <c r="WEX1866" s="65"/>
      <c r="WEY1866" s="65"/>
      <c r="WEZ1866" s="65"/>
      <c r="WFA1866" s="65"/>
      <c r="WFB1866" s="65"/>
      <c r="WFC1866" s="65"/>
      <c r="WFD1866" s="65"/>
      <c r="WFE1866" s="65"/>
      <c r="WFF1866" s="65"/>
      <c r="WFG1866" s="65"/>
      <c r="WFH1866" s="65"/>
      <c r="WFI1866" s="65"/>
      <c r="WFJ1866" s="65"/>
      <c r="WFK1866" s="65"/>
      <c r="WFL1866" s="65"/>
      <c r="WFM1866" s="65"/>
      <c r="WFN1866" s="65"/>
      <c r="WFO1866" s="65"/>
      <c r="WFP1866" s="65"/>
      <c r="WFQ1866" s="65"/>
      <c r="WFR1866" s="65"/>
      <c r="WFS1866" s="65"/>
      <c r="WFT1866" s="65"/>
      <c r="WFU1866" s="65"/>
      <c r="WFV1866" s="65"/>
      <c r="WFW1866" s="65"/>
      <c r="WFX1866" s="65"/>
      <c r="WFY1866" s="65"/>
      <c r="WFZ1866" s="65"/>
      <c r="WGA1866" s="65"/>
      <c r="WGB1866" s="65"/>
      <c r="WGC1866" s="65"/>
      <c r="WGD1866" s="65"/>
      <c r="WGE1866" s="65"/>
      <c r="WGF1866" s="65"/>
      <c r="WGG1866" s="65"/>
      <c r="WGH1866" s="65"/>
      <c r="WGI1866" s="65"/>
      <c r="WGJ1866" s="65"/>
      <c r="WGK1866" s="65"/>
      <c r="WGL1866" s="65"/>
      <c r="WGM1866" s="65"/>
      <c r="WGN1866" s="65"/>
      <c r="WGO1866" s="65"/>
      <c r="WGP1866" s="65"/>
      <c r="WGQ1866" s="65"/>
      <c r="WGR1866" s="65"/>
      <c r="WGS1866" s="65"/>
      <c r="WGT1866" s="65"/>
      <c r="WGU1866" s="65"/>
      <c r="WGV1866" s="65"/>
      <c r="WGW1866" s="65"/>
      <c r="WGX1866" s="65"/>
      <c r="WGY1866" s="65"/>
      <c r="WGZ1866" s="65"/>
      <c r="WHA1866" s="65"/>
      <c r="WHB1866" s="65"/>
      <c r="WHC1866" s="65"/>
      <c r="WHD1866" s="65"/>
      <c r="WHE1866" s="65"/>
      <c r="WHF1866" s="65"/>
      <c r="WHG1866" s="65"/>
      <c r="WHH1866" s="65"/>
      <c r="WHI1866" s="65"/>
      <c r="WHJ1866" s="65"/>
      <c r="WHK1866" s="65"/>
      <c r="WHL1866" s="65"/>
      <c r="WHM1866" s="65"/>
      <c r="WHN1866" s="65"/>
      <c r="WHO1866" s="65"/>
      <c r="WHP1866" s="65"/>
      <c r="WHQ1866" s="65"/>
      <c r="WHR1866" s="65"/>
      <c r="WHS1866" s="65"/>
      <c r="WHT1866" s="65"/>
      <c r="WHU1866" s="65"/>
      <c r="WHV1866" s="65"/>
      <c r="WHW1866" s="65"/>
      <c r="WHX1866" s="65"/>
      <c r="WHY1866" s="65"/>
      <c r="WHZ1866" s="65"/>
      <c r="WIA1866" s="65"/>
      <c r="WIB1866" s="65"/>
      <c r="WIC1866" s="65"/>
      <c r="WID1866" s="65"/>
      <c r="WIE1866" s="65"/>
      <c r="WIF1866" s="65"/>
      <c r="WIG1866" s="65"/>
      <c r="WIH1866" s="65"/>
      <c r="WII1866" s="65"/>
      <c r="WIJ1866" s="65"/>
      <c r="WIK1866" s="65"/>
      <c r="WIL1866" s="65"/>
      <c r="WIM1866" s="65"/>
      <c r="WIN1866" s="65"/>
      <c r="WIO1866" s="65"/>
      <c r="WIP1866" s="65"/>
      <c r="WIQ1866" s="65"/>
      <c r="WIR1866" s="65"/>
      <c r="WIS1866" s="65"/>
      <c r="WIT1866" s="65"/>
      <c r="WIU1866" s="65"/>
      <c r="WIV1866" s="65"/>
      <c r="WIW1866" s="65"/>
      <c r="WIX1866" s="65"/>
      <c r="WIY1866" s="65"/>
      <c r="WIZ1866" s="65"/>
      <c r="WJA1866" s="65"/>
      <c r="WJB1866" s="65"/>
      <c r="WJC1866" s="65"/>
      <c r="WJD1866" s="65"/>
      <c r="WJE1866" s="65"/>
      <c r="WJF1866" s="65"/>
      <c r="WJG1866" s="65"/>
      <c r="WJH1866" s="65"/>
      <c r="WJI1866" s="65"/>
      <c r="WJJ1866" s="65"/>
      <c r="WJK1866" s="65"/>
      <c r="WJL1866" s="65"/>
      <c r="WJM1866" s="65"/>
      <c r="WJN1866" s="65"/>
      <c r="WJO1866" s="65"/>
      <c r="WJP1866" s="65"/>
      <c r="WJQ1866" s="65"/>
      <c r="WJR1866" s="65"/>
      <c r="WJS1866" s="65"/>
      <c r="WJT1866" s="65"/>
      <c r="WJU1866" s="65"/>
      <c r="WJV1866" s="65"/>
      <c r="WJW1866" s="65"/>
      <c r="WJX1866" s="65"/>
      <c r="WJY1866" s="65"/>
      <c r="WJZ1866" s="65"/>
      <c r="WKA1866" s="65"/>
      <c r="WKB1866" s="65"/>
      <c r="WKC1866" s="65"/>
      <c r="WKD1866" s="65"/>
      <c r="WKE1866" s="65"/>
      <c r="WKF1866" s="65"/>
      <c r="WKG1866" s="65"/>
      <c r="WKH1866" s="65"/>
      <c r="WKI1866" s="65"/>
      <c r="WKJ1866" s="65"/>
      <c r="WKK1866" s="65"/>
      <c r="WKL1866" s="65"/>
      <c r="WKM1866" s="65"/>
      <c r="WKN1866" s="65"/>
      <c r="WKO1866" s="65"/>
      <c r="WKP1866" s="65"/>
      <c r="WKQ1866" s="65"/>
      <c r="WKR1866" s="65"/>
      <c r="WKS1866" s="65"/>
      <c r="WKT1866" s="65"/>
      <c r="WKU1866" s="65"/>
      <c r="WKV1866" s="65"/>
      <c r="WKW1866" s="65"/>
      <c r="WKX1866" s="65"/>
      <c r="WKY1866" s="65"/>
      <c r="WKZ1866" s="65"/>
      <c r="WLA1866" s="65"/>
      <c r="WLB1866" s="65"/>
      <c r="WLC1866" s="65"/>
      <c r="WLD1866" s="65"/>
      <c r="WLE1866" s="65"/>
      <c r="WLF1866" s="65"/>
      <c r="WLG1866" s="65"/>
      <c r="WLH1866" s="65"/>
      <c r="WLI1866" s="65"/>
      <c r="WLJ1866" s="65"/>
      <c r="WLK1866" s="65"/>
      <c r="WLL1866" s="65"/>
      <c r="WLM1866" s="65"/>
      <c r="WLN1866" s="65"/>
      <c r="WLO1866" s="65"/>
      <c r="WLP1866" s="65"/>
      <c r="WLQ1866" s="65"/>
      <c r="WLR1866" s="65"/>
      <c r="WLS1866" s="65"/>
      <c r="WLT1866" s="65"/>
      <c r="WLU1866" s="65"/>
      <c r="WLV1866" s="65"/>
      <c r="WLW1866" s="65"/>
      <c r="WLX1866" s="65"/>
      <c r="WLY1866" s="65"/>
      <c r="WLZ1866" s="65"/>
      <c r="WMA1866" s="65"/>
      <c r="WMB1866" s="65"/>
      <c r="WMC1866" s="65"/>
      <c r="WMD1866" s="65"/>
      <c r="WME1866" s="65"/>
      <c r="WMF1866" s="65"/>
      <c r="WMG1866" s="65"/>
      <c r="WMH1866" s="65"/>
      <c r="WMI1866" s="65"/>
      <c r="WMJ1866" s="65"/>
      <c r="WMK1866" s="65"/>
      <c r="WML1866" s="65"/>
      <c r="WMM1866" s="65"/>
      <c r="WMN1866" s="65"/>
      <c r="WMO1866" s="65"/>
      <c r="WMP1866" s="65"/>
      <c r="WMQ1866" s="65"/>
      <c r="WMR1866" s="65"/>
      <c r="WMS1866" s="65"/>
      <c r="WMT1866" s="65"/>
      <c r="WMU1866" s="65"/>
      <c r="WMV1866" s="65"/>
      <c r="WMW1866" s="65"/>
      <c r="WMX1866" s="65"/>
      <c r="WMY1866" s="65"/>
      <c r="WMZ1866" s="65"/>
      <c r="WNA1866" s="65"/>
      <c r="WNB1866" s="65"/>
      <c r="WNC1866" s="65"/>
      <c r="WND1866" s="65"/>
      <c r="WNE1866" s="65"/>
      <c r="WNF1866" s="65"/>
      <c r="WNG1866" s="65"/>
      <c r="WNH1866" s="65"/>
      <c r="WNI1866" s="65"/>
      <c r="WNJ1866" s="65"/>
      <c r="WNK1866" s="65"/>
      <c r="WNL1866" s="65"/>
      <c r="WNM1866" s="65"/>
      <c r="WNN1866" s="65"/>
      <c r="WNO1866" s="65"/>
      <c r="WNP1866" s="65"/>
      <c r="WNQ1866" s="65"/>
      <c r="WNR1866" s="65"/>
      <c r="WNS1866" s="65"/>
      <c r="WNT1866" s="65"/>
      <c r="WNU1866" s="65"/>
      <c r="WNV1866" s="65"/>
      <c r="WNW1866" s="65"/>
      <c r="WNX1866" s="65"/>
      <c r="WNY1866" s="65"/>
      <c r="WNZ1866" s="65"/>
      <c r="WOA1866" s="65"/>
      <c r="WOB1866" s="65"/>
      <c r="WOC1866" s="65"/>
      <c r="WOD1866" s="65"/>
      <c r="WOE1866" s="65"/>
      <c r="WOF1866" s="65"/>
      <c r="WOG1866" s="65"/>
      <c r="WOH1866" s="65"/>
      <c r="WOI1866" s="65"/>
      <c r="WOJ1866" s="65"/>
      <c r="WOK1866" s="65"/>
      <c r="WOL1866" s="65"/>
      <c r="WOM1866" s="65"/>
      <c r="WON1866" s="65"/>
      <c r="WOO1866" s="65"/>
      <c r="WOP1866" s="65"/>
      <c r="WOQ1866" s="65"/>
      <c r="WOR1866" s="65"/>
      <c r="WOS1866" s="65"/>
      <c r="WOT1866" s="65"/>
      <c r="WOU1866" s="65"/>
      <c r="WOV1866" s="65"/>
      <c r="WOW1866" s="65"/>
      <c r="WOX1866" s="65"/>
      <c r="WOY1866" s="65"/>
      <c r="WOZ1866" s="65"/>
      <c r="WPA1866" s="65"/>
      <c r="WPB1866" s="65"/>
      <c r="WPC1866" s="65"/>
      <c r="WPD1866" s="65"/>
      <c r="WPE1866" s="65"/>
      <c r="WPF1866" s="65"/>
      <c r="WPG1866" s="65"/>
      <c r="WPH1866" s="65"/>
      <c r="WPI1866" s="65"/>
      <c r="WPJ1866" s="65"/>
      <c r="WPK1866" s="65"/>
      <c r="WPL1866" s="65"/>
      <c r="WPM1866" s="65"/>
      <c r="WPN1866" s="65"/>
      <c r="WPO1866" s="65"/>
      <c r="WPP1866" s="65"/>
      <c r="WPQ1866" s="65"/>
      <c r="WPR1866" s="65"/>
      <c r="WPS1866" s="65"/>
      <c r="WPT1866" s="65"/>
      <c r="WPU1866" s="65"/>
      <c r="WPV1866" s="65"/>
      <c r="WPW1866" s="65"/>
      <c r="WPX1866" s="65"/>
      <c r="WPY1866" s="65"/>
      <c r="WPZ1866" s="65"/>
      <c r="WQA1866" s="65"/>
      <c r="WQB1866" s="65"/>
      <c r="WQC1866" s="65"/>
      <c r="WQD1866" s="65"/>
      <c r="WQE1866" s="65"/>
      <c r="WQF1866" s="65"/>
      <c r="WQG1866" s="65"/>
      <c r="WQH1866" s="65"/>
      <c r="WQI1866" s="65"/>
      <c r="WQJ1866" s="65"/>
      <c r="WQK1866" s="65"/>
      <c r="WQL1866" s="65"/>
      <c r="WQM1866" s="65"/>
      <c r="WQN1866" s="65"/>
      <c r="WQO1866" s="65"/>
      <c r="WQP1866" s="65"/>
      <c r="WQQ1866" s="65"/>
      <c r="WQR1866" s="65"/>
      <c r="WQS1866" s="65"/>
      <c r="WQT1866" s="65"/>
      <c r="WQU1866" s="65"/>
      <c r="WQV1866" s="65"/>
      <c r="WQW1866" s="65"/>
      <c r="WQX1866" s="65"/>
      <c r="WQY1866" s="65"/>
      <c r="WQZ1866" s="65"/>
      <c r="WRA1866" s="65"/>
      <c r="WRB1866" s="65"/>
      <c r="WRC1866" s="65"/>
      <c r="WRD1866" s="65"/>
      <c r="WRE1866" s="65"/>
      <c r="WRF1866" s="65"/>
      <c r="WRG1866" s="65"/>
      <c r="WRH1866" s="65"/>
      <c r="WRI1866" s="65"/>
      <c r="WRJ1866" s="65"/>
      <c r="WRK1866" s="65"/>
      <c r="WRL1866" s="65"/>
      <c r="WRM1866" s="65"/>
      <c r="WRN1866" s="65"/>
      <c r="WRO1866" s="65"/>
      <c r="WRP1866" s="65"/>
      <c r="WRQ1866" s="65"/>
      <c r="WRR1866" s="65"/>
      <c r="WRS1866" s="65"/>
      <c r="WRT1866" s="65"/>
      <c r="WRU1866" s="65"/>
      <c r="WRV1866" s="65"/>
      <c r="WRW1866" s="65"/>
      <c r="WRX1866" s="65"/>
      <c r="WRY1866" s="65"/>
      <c r="WRZ1866" s="65"/>
      <c r="WSA1866" s="65"/>
      <c r="WSB1866" s="65"/>
      <c r="WSC1866" s="65"/>
      <c r="WSD1866" s="65"/>
      <c r="WSE1866" s="65"/>
      <c r="WSF1866" s="65"/>
      <c r="WSG1866" s="65"/>
      <c r="WSH1866" s="65"/>
      <c r="WSI1866" s="65"/>
      <c r="WSJ1866" s="65"/>
      <c r="WSK1866" s="65"/>
      <c r="WSL1866" s="65"/>
      <c r="WSM1866" s="65"/>
      <c r="WSN1866" s="65"/>
      <c r="WSO1866" s="65"/>
      <c r="WSP1866" s="65"/>
      <c r="WSQ1866" s="65"/>
      <c r="WSR1866" s="65"/>
      <c r="WSS1866" s="65"/>
      <c r="WST1866" s="65"/>
      <c r="WSU1866" s="65"/>
      <c r="WSV1866" s="65"/>
      <c r="WSW1866" s="65"/>
      <c r="WSX1866" s="65"/>
      <c r="WSY1866" s="65"/>
      <c r="WSZ1866" s="65"/>
      <c r="WTA1866" s="65"/>
      <c r="WTB1866" s="65"/>
      <c r="WTC1866" s="65"/>
      <c r="WTD1866" s="65"/>
      <c r="WTE1866" s="65"/>
      <c r="WTF1866" s="65"/>
      <c r="WTG1866" s="65"/>
      <c r="WTH1866" s="65"/>
      <c r="WTI1866" s="65"/>
      <c r="WTJ1866" s="65"/>
      <c r="WTK1866" s="65"/>
      <c r="WTL1866" s="65"/>
      <c r="WTM1866" s="65"/>
      <c r="WTN1866" s="65"/>
      <c r="WTO1866" s="65"/>
      <c r="WTP1866" s="65"/>
      <c r="WTQ1866" s="65"/>
      <c r="WTR1866" s="65"/>
      <c r="WTS1866" s="65"/>
      <c r="WTT1866" s="65"/>
      <c r="WTU1866" s="65"/>
      <c r="WTV1866" s="65"/>
      <c r="WTW1866" s="65"/>
      <c r="WTX1866" s="65"/>
      <c r="WTY1866" s="65"/>
      <c r="WTZ1866" s="65"/>
      <c r="WUA1866" s="65"/>
      <c r="WUB1866" s="65"/>
      <c r="WUC1866" s="65"/>
      <c r="WUD1866" s="65"/>
      <c r="WUE1866" s="65"/>
      <c r="WUF1866" s="65"/>
      <c r="WUG1866" s="65"/>
      <c r="WUH1866" s="65"/>
      <c r="WUI1866" s="65"/>
      <c r="WUJ1866" s="65"/>
      <c r="WUK1866" s="65"/>
      <c r="WUL1866" s="65"/>
      <c r="WUM1866" s="65"/>
      <c r="WUN1866" s="65"/>
      <c r="WUO1866" s="65"/>
      <c r="WUP1866" s="65"/>
      <c r="WUQ1866" s="65"/>
      <c r="WUR1866" s="65"/>
      <c r="WUS1866" s="65"/>
      <c r="WUT1866" s="65"/>
      <c r="WUU1866" s="65"/>
      <c r="WUV1866" s="65"/>
      <c r="WUW1866" s="65"/>
      <c r="WUX1866" s="65"/>
      <c r="WUY1866" s="65"/>
      <c r="WUZ1866" s="65"/>
      <c r="WVA1866" s="65"/>
      <c r="WVB1866" s="65"/>
      <c r="WVC1866" s="65"/>
      <c r="WVD1866" s="65"/>
      <c r="WVE1866" s="65"/>
      <c r="WVF1866" s="65"/>
      <c r="WVG1866" s="65"/>
      <c r="WVH1866" s="65"/>
      <c r="WVI1866" s="65"/>
      <c r="WVJ1866" s="65"/>
      <c r="WVK1866" s="65"/>
      <c r="WVL1866" s="65"/>
      <c r="WVM1866" s="65"/>
      <c r="WVN1866" s="65"/>
      <c r="WVO1866" s="65"/>
      <c r="WVP1866" s="65"/>
      <c r="WVQ1866" s="65"/>
      <c r="WVR1866" s="65"/>
      <c r="WVS1866" s="65"/>
      <c r="WVT1866" s="65"/>
      <c r="WVU1866" s="65"/>
      <c r="WVV1866" s="65"/>
      <c r="WVW1866" s="65"/>
      <c r="WVX1866" s="65"/>
      <c r="WVY1866" s="65"/>
      <c r="WVZ1866" s="65"/>
      <c r="WWA1866" s="65"/>
      <c r="WWB1866" s="65"/>
      <c r="WWC1866" s="65"/>
      <c r="WWD1866" s="65"/>
      <c r="WWE1866" s="65"/>
      <c r="WWF1866" s="65"/>
      <c r="WWG1866" s="65"/>
      <c r="WWH1866" s="65"/>
      <c r="WWI1866" s="65"/>
      <c r="WWJ1866" s="65"/>
      <c r="WWK1866" s="65"/>
      <c r="WWL1866" s="65"/>
      <c r="WWM1866" s="65"/>
      <c r="WWN1866" s="65"/>
      <c r="WWO1866" s="65"/>
      <c r="WWP1866" s="65"/>
      <c r="WWQ1866" s="65"/>
      <c r="WWR1866" s="65"/>
      <c r="WWS1866" s="65"/>
      <c r="WWT1866" s="65"/>
      <c r="WWU1866" s="65"/>
      <c r="WWV1866" s="65"/>
      <c r="WWW1866" s="65"/>
      <c r="WWX1866" s="65"/>
      <c r="WWY1866" s="65"/>
      <c r="WWZ1866" s="65"/>
      <c r="WXA1866" s="65"/>
      <c r="WXB1866" s="65"/>
      <c r="WXC1866" s="65"/>
      <c r="WXD1866" s="65"/>
      <c r="WXE1866" s="65"/>
      <c r="WXF1866" s="65"/>
      <c r="WXG1866" s="65"/>
      <c r="WXH1866" s="65"/>
      <c r="WXI1866" s="65"/>
      <c r="WXJ1866" s="65"/>
      <c r="WXK1866" s="65"/>
      <c r="WXL1866" s="65"/>
      <c r="WXM1866" s="65"/>
      <c r="WXN1866" s="65"/>
      <c r="WXO1866" s="65"/>
      <c r="WXP1866" s="65"/>
      <c r="WXQ1866" s="65"/>
      <c r="WXR1866" s="65"/>
      <c r="WXS1866" s="65"/>
      <c r="WXT1866" s="65"/>
      <c r="WXU1866" s="65"/>
      <c r="WXV1866" s="65"/>
      <c r="WXW1866" s="65"/>
      <c r="WXX1866" s="65"/>
      <c r="WXY1866" s="65"/>
      <c r="WXZ1866" s="65"/>
      <c r="WYA1866" s="65"/>
      <c r="WYB1866" s="65"/>
      <c r="WYC1866" s="65"/>
      <c r="WYD1866" s="65"/>
      <c r="WYE1866" s="65"/>
      <c r="WYF1866" s="65"/>
      <c r="WYG1866" s="65"/>
      <c r="WYH1866" s="65"/>
      <c r="WYI1866" s="65"/>
      <c r="WYJ1866" s="65"/>
      <c r="WYK1866" s="65"/>
      <c r="WYL1866" s="65"/>
      <c r="WYM1866" s="65"/>
      <c r="WYN1866" s="65"/>
      <c r="WYO1866" s="65"/>
      <c r="WYP1866" s="65"/>
      <c r="WYQ1866" s="65"/>
      <c r="WYR1866" s="65"/>
      <c r="WYS1866" s="65"/>
      <c r="WYT1866" s="65"/>
      <c r="WYU1866" s="65"/>
      <c r="WYV1866" s="65"/>
      <c r="WYW1866" s="65"/>
      <c r="WYX1866" s="65"/>
      <c r="WYY1866" s="65"/>
      <c r="WYZ1866" s="65"/>
      <c r="WZA1866" s="65"/>
      <c r="WZB1866" s="65"/>
      <c r="WZC1866" s="65"/>
      <c r="WZD1866" s="65"/>
      <c r="WZE1866" s="65"/>
      <c r="WZF1866" s="65"/>
      <c r="WZG1866" s="65"/>
      <c r="WZH1866" s="65"/>
      <c r="WZI1866" s="65"/>
      <c r="WZJ1866" s="65"/>
      <c r="WZK1866" s="65"/>
      <c r="WZL1866" s="65"/>
      <c r="WZM1866" s="65"/>
      <c r="WZN1866" s="65"/>
      <c r="WZO1866" s="65"/>
      <c r="WZP1866" s="65"/>
      <c r="WZQ1866" s="65"/>
      <c r="WZR1866" s="65"/>
      <c r="WZS1866" s="65"/>
      <c r="WZT1866" s="65"/>
      <c r="WZU1866" s="65"/>
      <c r="WZV1866" s="65"/>
      <c r="WZW1866" s="65"/>
      <c r="WZX1866" s="65"/>
      <c r="WZY1866" s="65"/>
      <c r="WZZ1866" s="65"/>
      <c r="XAA1866" s="65"/>
      <c r="XAB1866" s="65"/>
      <c r="XAC1866" s="65"/>
      <c r="XAD1866" s="65"/>
      <c r="XAE1866" s="65"/>
      <c r="XAF1866" s="65"/>
      <c r="XAG1866" s="65"/>
      <c r="XAH1866" s="65"/>
      <c r="XAI1866" s="65"/>
      <c r="XAJ1866" s="65"/>
      <c r="XAK1866" s="65"/>
      <c r="XAL1866" s="65"/>
      <c r="XAM1866" s="65"/>
      <c r="XAN1866" s="65"/>
      <c r="XAO1866" s="65"/>
      <c r="XAP1866" s="65"/>
      <c r="XAQ1866" s="65"/>
      <c r="XAR1866" s="65"/>
      <c r="XAS1866" s="65"/>
      <c r="XAT1866" s="65"/>
      <c r="XAU1866" s="65"/>
      <c r="XAV1866" s="65"/>
      <c r="XAW1866" s="65"/>
      <c r="XAX1866" s="65"/>
      <c r="XAY1866" s="65"/>
      <c r="XAZ1866" s="65"/>
      <c r="XBA1866" s="65"/>
      <c r="XBB1866" s="65"/>
      <c r="XBC1866" s="65"/>
      <c r="XBD1866" s="65"/>
      <c r="XBE1866" s="65"/>
      <c r="XBF1866" s="65"/>
      <c r="XBG1866" s="65"/>
      <c r="XBH1866" s="65"/>
      <c r="XBI1866" s="65"/>
      <c r="XBJ1866" s="65"/>
      <c r="XBK1866" s="65"/>
      <c r="XBL1866" s="65"/>
      <c r="XBM1866" s="65"/>
      <c r="XBN1866" s="65"/>
      <c r="XBO1866" s="65"/>
      <c r="XBP1866" s="65"/>
      <c r="XBQ1866" s="65"/>
      <c r="XBR1866" s="65"/>
      <c r="XBS1866" s="65"/>
      <c r="XBT1866" s="65"/>
      <c r="XBU1866" s="65"/>
      <c r="XBV1866" s="65"/>
      <c r="XBW1866" s="65"/>
      <c r="XBX1866" s="65"/>
      <c r="XBY1866" s="65"/>
      <c r="XBZ1866" s="65"/>
      <c r="XCA1866" s="65"/>
      <c r="XCB1866" s="65"/>
      <c r="XCC1866" s="65"/>
      <c r="XCD1866" s="65"/>
      <c r="XCE1866" s="65"/>
      <c r="XCF1866" s="65"/>
      <c r="XCG1866" s="65"/>
      <c r="XCH1866" s="65"/>
      <c r="XCI1866" s="65"/>
      <c r="XCJ1866" s="65"/>
      <c r="XCK1866" s="65"/>
      <c r="XCL1866" s="65"/>
      <c r="XCM1866" s="65"/>
      <c r="XCN1866" s="65"/>
      <c r="XCO1866" s="65"/>
      <c r="XCP1866" s="65"/>
      <c r="XCQ1866" s="65"/>
      <c r="XCR1866" s="65"/>
      <c r="XCS1866" s="65"/>
      <c r="XCT1866" s="65"/>
      <c r="XCU1866" s="65"/>
      <c r="XCV1866" s="65"/>
      <c r="XCW1866" s="65"/>
      <c r="XCX1866" s="65"/>
      <c r="XCY1866" s="65"/>
      <c r="XCZ1866" s="65"/>
      <c r="XDA1866" s="65"/>
      <c r="XDB1866" s="65"/>
      <c r="XDC1866" s="65"/>
      <c r="XDD1866" s="65"/>
      <c r="XDE1866" s="65"/>
      <c r="XDF1866" s="65"/>
      <c r="XDG1866" s="65"/>
      <c r="XDH1866" s="65"/>
      <c r="XDI1866" s="65"/>
      <c r="XDJ1866" s="65"/>
      <c r="XDK1866" s="65"/>
      <c r="XDL1866" s="65"/>
      <c r="XDM1866" s="65"/>
      <c r="XDN1866" s="65"/>
      <c r="XDO1866" s="65"/>
      <c r="XDP1866" s="65"/>
      <c r="XDQ1866" s="65"/>
      <c r="XDR1866" s="65"/>
      <c r="XDS1866" s="65"/>
      <c r="XDT1866" s="65"/>
      <c r="XDU1866" s="65"/>
      <c r="XDV1866" s="65"/>
      <c r="XDW1866" s="65"/>
      <c r="XDX1866" s="65"/>
      <c r="XDY1866" s="65"/>
      <c r="XDZ1866" s="65"/>
      <c r="XEA1866" s="65"/>
      <c r="XEB1866" s="65"/>
      <c r="XEC1866" s="65"/>
      <c r="XED1866" s="65"/>
      <c r="XEE1866" s="65"/>
      <c r="XEF1866" s="65"/>
      <c r="XEG1866" s="65"/>
      <c r="XEH1866" s="65"/>
      <c r="XEI1866" s="65"/>
      <c r="XEJ1866" s="65"/>
      <c r="XEK1866" s="65"/>
      <c r="XEL1866" s="65"/>
      <c r="XEM1866" s="65"/>
      <c r="XEN1866" s="65"/>
      <c r="XEO1866" s="65"/>
      <c r="XEP1866" s="65"/>
      <c r="XEQ1866" s="65"/>
      <c r="XER1866" s="65"/>
      <c r="XES1866" s="65"/>
      <c r="XET1866" s="65"/>
      <c r="XEU1866" s="65"/>
      <c r="XEV1866" s="65"/>
      <c r="XEW1866" s="65"/>
      <c r="XEX1866" s="65"/>
      <c r="XEY1866" s="65"/>
      <c r="XEZ1866" s="65"/>
      <c r="XFA1866" s="65"/>
      <c r="XFB1866" s="65"/>
    </row>
    <row r="1867" customHeight="1" spans="1:16382">
      <c r="A1867" s="11">
        <v>1866</v>
      </c>
      <c r="B1867" s="16" t="s">
        <v>35</v>
      </c>
      <c r="C1867" s="16" t="s">
        <v>7685</v>
      </c>
      <c r="D1867" s="17" t="s">
        <v>7678</v>
      </c>
      <c r="E1867" s="16" t="s">
        <v>7557</v>
      </c>
      <c r="F1867" s="16" t="s">
        <v>7686</v>
      </c>
      <c r="G1867" s="16">
        <v>1</v>
      </c>
      <c r="H1867" s="16" t="s">
        <v>47</v>
      </c>
      <c r="I1867" s="16" t="s">
        <v>540</v>
      </c>
      <c r="J1867" s="16" t="s">
        <v>7687</v>
      </c>
      <c r="K1867" s="158" t="s">
        <v>7688</v>
      </c>
      <c r="L1867" s="158" t="s">
        <v>7068</v>
      </c>
      <c r="M1867" s="158" t="s">
        <v>7068</v>
      </c>
      <c r="N1867" s="158">
        <v>330</v>
      </c>
      <c r="O1867" s="158" t="s">
        <v>29</v>
      </c>
      <c r="P1867" s="158" t="s">
        <v>7689</v>
      </c>
      <c r="Q1867" s="158" t="s">
        <v>277</v>
      </c>
      <c r="R1867" s="158"/>
      <c r="S1867" s="12" t="s">
        <v>32</v>
      </c>
      <c r="T1867" s="65"/>
      <c r="U1867" s="65"/>
      <c r="V1867" s="65"/>
      <c r="W1867" s="65"/>
      <c r="X1867" s="65"/>
      <c r="Y1867" s="65"/>
      <c r="Z1867" s="65"/>
      <c r="AA1867" s="65"/>
      <c r="AB1867" s="65"/>
      <c r="AC1867" s="65"/>
      <c r="AD1867" s="65"/>
      <c r="AE1867" s="65"/>
      <c r="AF1867" s="65"/>
      <c r="AG1867" s="65"/>
      <c r="AH1867" s="65"/>
      <c r="AI1867" s="65"/>
      <c r="AJ1867" s="65"/>
      <c r="AK1867" s="65"/>
      <c r="AL1867" s="65"/>
      <c r="AM1867" s="65"/>
      <c r="AN1867" s="65"/>
      <c r="AO1867" s="65"/>
      <c r="AP1867" s="65"/>
      <c r="AQ1867" s="65"/>
      <c r="AR1867" s="65"/>
      <c r="AS1867" s="65"/>
      <c r="AT1867" s="65"/>
      <c r="AU1867" s="65"/>
      <c r="AV1867" s="65"/>
      <c r="AW1867" s="65"/>
      <c r="AX1867" s="65"/>
      <c r="AY1867" s="65"/>
      <c r="AZ1867" s="65"/>
      <c r="BA1867" s="65"/>
      <c r="BB1867" s="65"/>
      <c r="BC1867" s="65"/>
      <c r="BD1867" s="65"/>
      <c r="BE1867" s="65"/>
      <c r="BF1867" s="65"/>
      <c r="BG1867" s="65"/>
      <c r="BH1867" s="65"/>
      <c r="BI1867" s="65"/>
      <c r="BJ1867" s="65"/>
      <c r="BK1867" s="65"/>
      <c r="BL1867" s="65"/>
      <c r="BM1867" s="65"/>
      <c r="BN1867" s="65"/>
      <c r="BO1867" s="65"/>
      <c r="BP1867" s="65"/>
      <c r="BQ1867" s="65"/>
      <c r="BR1867" s="65"/>
      <c r="BS1867" s="65"/>
      <c r="BT1867" s="65"/>
      <c r="BU1867" s="65"/>
      <c r="BV1867" s="65"/>
      <c r="BW1867" s="65"/>
      <c r="BX1867" s="65"/>
      <c r="BY1867" s="65"/>
      <c r="BZ1867" s="65"/>
      <c r="CA1867" s="65"/>
      <c r="CB1867" s="65"/>
      <c r="CC1867" s="65"/>
      <c r="CD1867" s="65"/>
      <c r="CE1867" s="65"/>
      <c r="CF1867" s="65"/>
      <c r="CG1867" s="65"/>
      <c r="CH1867" s="65"/>
      <c r="CI1867" s="65"/>
      <c r="CJ1867" s="65"/>
      <c r="CK1867" s="65"/>
      <c r="CL1867" s="65"/>
      <c r="CM1867" s="65"/>
      <c r="CN1867" s="65"/>
      <c r="CO1867" s="65"/>
      <c r="CP1867" s="65"/>
      <c r="CQ1867" s="65"/>
      <c r="CR1867" s="65"/>
      <c r="CS1867" s="65"/>
      <c r="CT1867" s="65"/>
      <c r="CU1867" s="65"/>
      <c r="CV1867" s="65"/>
      <c r="CW1867" s="65"/>
      <c r="CX1867" s="65"/>
      <c r="CY1867" s="65"/>
      <c r="CZ1867" s="65"/>
      <c r="DA1867" s="65"/>
      <c r="DB1867" s="65"/>
      <c r="DC1867" s="65"/>
      <c r="DD1867" s="65"/>
      <c r="DE1867" s="65"/>
      <c r="DF1867" s="65"/>
      <c r="DG1867" s="65"/>
      <c r="DH1867" s="65"/>
      <c r="DI1867" s="65"/>
      <c r="DJ1867" s="65"/>
      <c r="DK1867" s="65"/>
      <c r="DL1867" s="65"/>
      <c r="DM1867" s="65"/>
      <c r="DN1867" s="65"/>
      <c r="DO1867" s="65"/>
      <c r="DP1867" s="65"/>
      <c r="DQ1867" s="65"/>
      <c r="DR1867" s="65"/>
      <c r="DS1867" s="65"/>
      <c r="DT1867" s="65"/>
      <c r="DU1867" s="65"/>
      <c r="DV1867" s="65"/>
      <c r="DW1867" s="65"/>
      <c r="DX1867" s="65"/>
      <c r="DY1867" s="65"/>
      <c r="DZ1867" s="65"/>
      <c r="EA1867" s="65"/>
      <c r="EB1867" s="65"/>
      <c r="EC1867" s="65"/>
      <c r="ED1867" s="65"/>
      <c r="EE1867" s="65"/>
      <c r="EF1867" s="65"/>
      <c r="EG1867" s="65"/>
      <c r="EH1867" s="65"/>
      <c r="EI1867" s="65"/>
      <c r="EJ1867" s="65"/>
      <c r="EK1867" s="65"/>
      <c r="EL1867" s="65"/>
      <c r="EM1867" s="65"/>
      <c r="EN1867" s="65"/>
      <c r="EO1867" s="65"/>
      <c r="EP1867" s="65"/>
      <c r="EQ1867" s="65"/>
      <c r="ER1867" s="65"/>
      <c r="ES1867" s="65"/>
      <c r="ET1867" s="65"/>
      <c r="EU1867" s="65"/>
      <c r="EV1867" s="65"/>
      <c r="EW1867" s="65"/>
      <c r="EX1867" s="65"/>
      <c r="EY1867" s="65"/>
      <c r="EZ1867" s="65"/>
      <c r="FA1867" s="65"/>
      <c r="FB1867" s="65"/>
      <c r="FC1867" s="65"/>
      <c r="FD1867" s="65"/>
      <c r="FE1867" s="65"/>
      <c r="FF1867" s="65"/>
      <c r="FG1867" s="65"/>
      <c r="FH1867" s="65"/>
      <c r="FI1867" s="65"/>
      <c r="FJ1867" s="65"/>
      <c r="FK1867" s="65"/>
      <c r="FL1867" s="65"/>
      <c r="FM1867" s="65"/>
      <c r="FN1867" s="65"/>
      <c r="FO1867" s="65"/>
      <c r="FP1867" s="65"/>
      <c r="FQ1867" s="65"/>
      <c r="FR1867" s="65"/>
      <c r="FS1867" s="65"/>
      <c r="FT1867" s="65"/>
      <c r="FU1867" s="65"/>
      <c r="FV1867" s="65"/>
      <c r="FW1867" s="65"/>
      <c r="FX1867" s="65"/>
      <c r="FY1867" s="65"/>
      <c r="FZ1867" s="65"/>
      <c r="GA1867" s="65"/>
      <c r="GB1867" s="65"/>
      <c r="GC1867" s="65"/>
      <c r="GD1867" s="65"/>
      <c r="GE1867" s="65"/>
      <c r="GF1867" s="65"/>
      <c r="GG1867" s="65"/>
      <c r="GH1867" s="65"/>
      <c r="GI1867" s="65"/>
      <c r="GJ1867" s="65"/>
      <c r="GK1867" s="65"/>
      <c r="GL1867" s="65"/>
      <c r="GM1867" s="65"/>
      <c r="GN1867" s="65"/>
      <c r="GO1867" s="65"/>
      <c r="GP1867" s="65"/>
      <c r="GQ1867" s="65"/>
      <c r="GR1867" s="65"/>
      <c r="GS1867" s="65"/>
      <c r="GT1867" s="65"/>
      <c r="GU1867" s="65"/>
      <c r="GV1867" s="65"/>
      <c r="GW1867" s="65"/>
      <c r="GX1867" s="65"/>
      <c r="GY1867" s="65"/>
      <c r="GZ1867" s="65"/>
      <c r="HA1867" s="65"/>
      <c r="HB1867" s="65"/>
      <c r="HC1867" s="65"/>
      <c r="HD1867" s="65"/>
      <c r="HE1867" s="65"/>
      <c r="HF1867" s="65"/>
      <c r="HG1867" s="65"/>
      <c r="HH1867" s="65"/>
      <c r="HI1867" s="65"/>
      <c r="HJ1867" s="65"/>
      <c r="HK1867" s="65"/>
      <c r="HL1867" s="65"/>
      <c r="HM1867" s="65"/>
      <c r="HN1867" s="65"/>
      <c r="HO1867" s="65"/>
      <c r="HP1867" s="65"/>
      <c r="HQ1867" s="65"/>
      <c r="HR1867" s="65"/>
      <c r="HS1867" s="65"/>
      <c r="HT1867" s="65"/>
      <c r="HU1867" s="65"/>
      <c r="HV1867" s="65"/>
      <c r="HW1867" s="65"/>
      <c r="HX1867" s="65"/>
      <c r="HY1867" s="65"/>
      <c r="HZ1867" s="65"/>
      <c r="IA1867" s="65"/>
      <c r="IB1867" s="65"/>
      <c r="IC1867" s="65"/>
      <c r="ID1867" s="65"/>
      <c r="IE1867" s="65"/>
      <c r="IF1867" s="65"/>
      <c r="IG1867" s="65"/>
      <c r="IH1867" s="65"/>
      <c r="II1867" s="65"/>
      <c r="IJ1867" s="65"/>
      <c r="IK1867" s="65"/>
      <c r="IL1867" s="65"/>
      <c r="IM1867" s="65"/>
      <c r="IN1867" s="65"/>
      <c r="IO1867" s="65"/>
      <c r="IP1867" s="65"/>
      <c r="IQ1867" s="65"/>
      <c r="IR1867" s="65"/>
      <c r="IS1867" s="65"/>
      <c r="IT1867" s="65"/>
      <c r="IU1867" s="65"/>
      <c r="IV1867" s="65"/>
      <c r="IW1867" s="65"/>
      <c r="IX1867" s="65"/>
      <c r="IY1867" s="65"/>
      <c r="IZ1867" s="65"/>
      <c r="JA1867" s="65"/>
      <c r="JB1867" s="65"/>
      <c r="JC1867" s="65"/>
      <c r="JD1867" s="65"/>
      <c r="JE1867" s="65"/>
      <c r="JF1867" s="65"/>
      <c r="JG1867" s="65"/>
      <c r="JH1867" s="65"/>
      <c r="JI1867" s="65"/>
      <c r="JJ1867" s="65"/>
      <c r="JK1867" s="65"/>
      <c r="JL1867" s="65"/>
      <c r="JM1867" s="65"/>
      <c r="JN1867" s="65"/>
      <c r="JO1867" s="65"/>
      <c r="JP1867" s="65"/>
      <c r="JQ1867" s="65"/>
      <c r="JR1867" s="65"/>
      <c r="JS1867" s="65"/>
      <c r="JT1867" s="65"/>
      <c r="JU1867" s="65"/>
      <c r="JV1867" s="65"/>
      <c r="JW1867" s="65"/>
      <c r="JX1867" s="65"/>
      <c r="JY1867" s="65"/>
      <c r="JZ1867" s="65"/>
      <c r="KA1867" s="65"/>
      <c r="KB1867" s="65"/>
      <c r="KC1867" s="65"/>
      <c r="KD1867" s="65"/>
      <c r="KE1867" s="65"/>
      <c r="KF1867" s="65"/>
      <c r="KG1867" s="65"/>
      <c r="KH1867" s="65"/>
      <c r="KI1867" s="65"/>
      <c r="KJ1867" s="65"/>
      <c r="KK1867" s="65"/>
      <c r="KL1867" s="65"/>
      <c r="KM1867" s="65"/>
      <c r="KN1867" s="65"/>
      <c r="KO1867" s="65"/>
      <c r="KP1867" s="65"/>
      <c r="KQ1867" s="65"/>
      <c r="KR1867" s="65"/>
      <c r="KS1867" s="65"/>
      <c r="KT1867" s="65"/>
      <c r="KU1867" s="65"/>
      <c r="KV1867" s="65"/>
      <c r="KW1867" s="65"/>
      <c r="KX1867" s="65"/>
      <c r="KY1867" s="65"/>
      <c r="KZ1867" s="65"/>
      <c r="LA1867" s="65"/>
      <c r="LB1867" s="65"/>
      <c r="LC1867" s="65"/>
      <c r="LD1867" s="65"/>
      <c r="LE1867" s="65"/>
      <c r="LF1867" s="65"/>
      <c r="LG1867" s="65"/>
      <c r="LH1867" s="65"/>
      <c r="LI1867" s="65"/>
      <c r="LJ1867" s="65"/>
      <c r="LK1867" s="65"/>
      <c r="LL1867" s="65"/>
      <c r="LM1867" s="65"/>
      <c r="LN1867" s="65"/>
      <c r="LO1867" s="65"/>
      <c r="LP1867" s="65"/>
      <c r="LQ1867" s="65"/>
      <c r="LR1867" s="65"/>
      <c r="LS1867" s="65"/>
      <c r="LT1867" s="65"/>
      <c r="LU1867" s="65"/>
      <c r="LV1867" s="65"/>
      <c r="LW1867" s="65"/>
      <c r="LX1867" s="65"/>
      <c r="LY1867" s="65"/>
      <c r="LZ1867" s="65"/>
      <c r="MA1867" s="65"/>
      <c r="MB1867" s="65"/>
      <c r="MC1867" s="65"/>
      <c r="MD1867" s="65"/>
      <c r="ME1867" s="65"/>
      <c r="MF1867" s="65"/>
      <c r="MG1867" s="65"/>
      <c r="MH1867" s="65"/>
      <c r="MI1867" s="65"/>
      <c r="MJ1867" s="65"/>
      <c r="MK1867" s="65"/>
      <c r="ML1867" s="65"/>
      <c r="MM1867" s="65"/>
      <c r="MN1867" s="65"/>
      <c r="MO1867" s="65"/>
      <c r="MP1867" s="65"/>
      <c r="MQ1867" s="65"/>
      <c r="MR1867" s="65"/>
      <c r="MS1867" s="65"/>
      <c r="MT1867" s="65"/>
      <c r="MU1867" s="65"/>
      <c r="MV1867" s="65"/>
      <c r="MW1867" s="65"/>
      <c r="MX1867" s="65"/>
      <c r="MY1867" s="65"/>
      <c r="MZ1867" s="65"/>
      <c r="NA1867" s="65"/>
      <c r="NB1867" s="65"/>
      <c r="NC1867" s="65"/>
      <c r="ND1867" s="65"/>
      <c r="NE1867" s="65"/>
      <c r="NF1867" s="65"/>
      <c r="NG1867" s="65"/>
      <c r="NH1867" s="65"/>
      <c r="NI1867" s="65"/>
      <c r="NJ1867" s="65"/>
      <c r="NK1867" s="65"/>
      <c r="NL1867" s="65"/>
      <c r="NM1867" s="65"/>
      <c r="NN1867" s="65"/>
      <c r="NO1867" s="65"/>
      <c r="NP1867" s="65"/>
      <c r="NQ1867" s="65"/>
      <c r="NR1867" s="65"/>
      <c r="NS1867" s="65"/>
      <c r="NT1867" s="65"/>
      <c r="NU1867" s="65"/>
      <c r="NV1867" s="65"/>
      <c r="NW1867" s="65"/>
      <c r="NX1867" s="65"/>
      <c r="NY1867" s="65"/>
      <c r="NZ1867" s="65"/>
      <c r="OA1867" s="65"/>
      <c r="OB1867" s="65"/>
      <c r="OC1867" s="65"/>
      <c r="OD1867" s="65"/>
      <c r="OE1867" s="65"/>
      <c r="OF1867" s="65"/>
      <c r="OG1867" s="65"/>
      <c r="OH1867" s="65"/>
      <c r="OI1867" s="65"/>
      <c r="OJ1867" s="65"/>
      <c r="OK1867" s="65"/>
      <c r="OL1867" s="65"/>
      <c r="OM1867" s="65"/>
      <c r="ON1867" s="65"/>
      <c r="OO1867" s="65"/>
      <c r="OP1867" s="65"/>
      <c r="OQ1867" s="65"/>
      <c r="OR1867" s="65"/>
      <c r="OS1867" s="65"/>
      <c r="OT1867" s="65"/>
      <c r="OU1867" s="65"/>
      <c r="OV1867" s="65"/>
      <c r="OW1867" s="65"/>
      <c r="OX1867" s="65"/>
      <c r="OY1867" s="65"/>
      <c r="OZ1867" s="65"/>
      <c r="PA1867" s="65"/>
      <c r="PB1867" s="65"/>
      <c r="PC1867" s="65"/>
      <c r="PD1867" s="65"/>
      <c r="PE1867" s="65"/>
      <c r="PF1867" s="65"/>
      <c r="PG1867" s="65"/>
      <c r="PH1867" s="65"/>
      <c r="PI1867" s="65"/>
      <c r="PJ1867" s="65"/>
      <c r="PK1867" s="65"/>
      <c r="PL1867" s="65"/>
      <c r="PM1867" s="65"/>
      <c r="PN1867" s="65"/>
      <c r="PO1867" s="65"/>
      <c r="PP1867" s="65"/>
      <c r="PQ1867" s="65"/>
      <c r="PR1867" s="65"/>
      <c r="PS1867" s="65"/>
      <c r="PT1867" s="65"/>
      <c r="PU1867" s="65"/>
      <c r="PV1867" s="65"/>
      <c r="PW1867" s="65"/>
      <c r="PX1867" s="65"/>
      <c r="PY1867" s="65"/>
      <c r="PZ1867" s="65"/>
      <c r="QA1867" s="65"/>
      <c r="QB1867" s="65"/>
      <c r="QC1867" s="65"/>
      <c r="QD1867" s="65"/>
      <c r="QE1867" s="65"/>
      <c r="QF1867" s="65"/>
      <c r="QG1867" s="65"/>
      <c r="QH1867" s="65"/>
      <c r="QI1867" s="65"/>
      <c r="QJ1867" s="65"/>
      <c r="QK1867" s="65"/>
      <c r="QL1867" s="65"/>
      <c r="QM1867" s="65"/>
      <c r="QN1867" s="65"/>
      <c r="QO1867" s="65"/>
      <c r="QP1867" s="65"/>
      <c r="QQ1867" s="65"/>
      <c r="QR1867" s="65"/>
      <c r="QS1867" s="65"/>
      <c r="QT1867" s="65"/>
      <c r="QU1867" s="65"/>
      <c r="QV1867" s="65"/>
      <c r="QW1867" s="65"/>
      <c r="QX1867" s="65"/>
      <c r="QY1867" s="65"/>
      <c r="QZ1867" s="65"/>
      <c r="RA1867" s="65"/>
      <c r="RB1867" s="65"/>
      <c r="RC1867" s="65"/>
      <c r="RD1867" s="65"/>
      <c r="RE1867" s="65"/>
      <c r="RF1867" s="65"/>
      <c r="RG1867" s="65"/>
      <c r="RH1867" s="65"/>
      <c r="RI1867" s="65"/>
      <c r="RJ1867" s="65"/>
      <c r="RK1867" s="65"/>
      <c r="RL1867" s="65"/>
      <c r="RM1867" s="65"/>
      <c r="RN1867" s="65"/>
      <c r="RO1867" s="65"/>
      <c r="RP1867" s="65"/>
      <c r="RQ1867" s="65"/>
      <c r="RR1867" s="65"/>
      <c r="RS1867" s="65"/>
      <c r="RT1867" s="65"/>
      <c r="RU1867" s="65"/>
      <c r="RV1867" s="65"/>
      <c r="RW1867" s="65"/>
      <c r="RX1867" s="65"/>
      <c r="RY1867" s="65"/>
      <c r="RZ1867" s="65"/>
      <c r="SA1867" s="65"/>
      <c r="SB1867" s="65"/>
      <c r="SC1867" s="65"/>
      <c r="SD1867" s="65"/>
      <c r="SE1867" s="65"/>
      <c r="SF1867" s="65"/>
      <c r="SG1867" s="65"/>
      <c r="SH1867" s="65"/>
      <c r="SI1867" s="65"/>
      <c r="SJ1867" s="65"/>
      <c r="SK1867" s="65"/>
      <c r="SL1867" s="65"/>
      <c r="SM1867" s="65"/>
      <c r="SN1867" s="65"/>
      <c r="SO1867" s="65"/>
      <c r="SP1867" s="65"/>
      <c r="SQ1867" s="65"/>
      <c r="SR1867" s="65"/>
      <c r="SS1867" s="65"/>
      <c r="ST1867" s="65"/>
      <c r="SU1867" s="65"/>
      <c r="SV1867" s="65"/>
      <c r="SW1867" s="65"/>
      <c r="SX1867" s="65"/>
      <c r="SY1867" s="65"/>
      <c r="SZ1867" s="65"/>
      <c r="TA1867" s="65"/>
      <c r="TB1867" s="65"/>
      <c r="TC1867" s="65"/>
      <c r="TD1867" s="65"/>
      <c r="TE1867" s="65"/>
      <c r="TF1867" s="65"/>
      <c r="TG1867" s="65"/>
      <c r="TH1867" s="65"/>
      <c r="TI1867" s="65"/>
      <c r="TJ1867" s="65"/>
      <c r="TK1867" s="65"/>
      <c r="TL1867" s="65"/>
      <c r="TM1867" s="65"/>
      <c r="TN1867" s="65"/>
      <c r="TO1867" s="65"/>
      <c r="TP1867" s="65"/>
      <c r="TQ1867" s="65"/>
      <c r="TR1867" s="65"/>
      <c r="TS1867" s="65"/>
      <c r="TT1867" s="65"/>
      <c r="TU1867" s="65"/>
      <c r="TV1867" s="65"/>
      <c r="TW1867" s="65"/>
      <c r="TX1867" s="65"/>
      <c r="TY1867" s="65"/>
      <c r="TZ1867" s="65"/>
      <c r="UA1867" s="65"/>
      <c r="UB1867" s="65"/>
      <c r="UC1867" s="65"/>
      <c r="UD1867" s="65"/>
      <c r="UE1867" s="65"/>
      <c r="UF1867" s="65"/>
      <c r="UG1867" s="65"/>
      <c r="UH1867" s="65"/>
      <c r="UI1867" s="65"/>
      <c r="UJ1867" s="65"/>
      <c r="UK1867" s="65"/>
      <c r="UL1867" s="65"/>
      <c r="UM1867" s="65"/>
      <c r="UN1867" s="65"/>
      <c r="UO1867" s="65"/>
      <c r="UP1867" s="65"/>
      <c r="UQ1867" s="65"/>
      <c r="UR1867" s="65"/>
      <c r="US1867" s="65"/>
      <c r="UT1867" s="65"/>
      <c r="UU1867" s="65"/>
      <c r="UV1867" s="65"/>
      <c r="UW1867" s="65"/>
      <c r="UX1867" s="65"/>
      <c r="UY1867" s="65"/>
      <c r="UZ1867" s="65"/>
      <c r="VA1867" s="65"/>
      <c r="VB1867" s="65"/>
      <c r="VC1867" s="65"/>
      <c r="VD1867" s="65"/>
      <c r="VE1867" s="65"/>
      <c r="VF1867" s="65"/>
      <c r="VG1867" s="65"/>
      <c r="VH1867" s="65"/>
      <c r="VI1867" s="65"/>
      <c r="VJ1867" s="65"/>
      <c r="VK1867" s="65"/>
      <c r="VL1867" s="65"/>
      <c r="VM1867" s="65"/>
      <c r="VN1867" s="65"/>
      <c r="VO1867" s="65"/>
      <c r="VP1867" s="65"/>
      <c r="VQ1867" s="65"/>
      <c r="VR1867" s="65"/>
      <c r="VS1867" s="65"/>
      <c r="VT1867" s="65"/>
      <c r="VU1867" s="65"/>
      <c r="VV1867" s="65"/>
      <c r="VW1867" s="65"/>
      <c r="VX1867" s="65"/>
      <c r="VY1867" s="65"/>
      <c r="VZ1867" s="65"/>
      <c r="WA1867" s="65"/>
      <c r="WB1867" s="65"/>
      <c r="WC1867" s="65"/>
      <c r="WD1867" s="65"/>
      <c r="WE1867" s="65"/>
      <c r="WF1867" s="65"/>
      <c r="WG1867" s="65"/>
      <c r="WH1867" s="65"/>
      <c r="WI1867" s="65"/>
      <c r="WJ1867" s="65"/>
      <c r="WK1867" s="65"/>
      <c r="WL1867" s="65"/>
      <c r="WM1867" s="65"/>
      <c r="WN1867" s="65"/>
      <c r="WO1867" s="65"/>
      <c r="WP1867" s="65"/>
      <c r="WQ1867" s="65"/>
      <c r="WR1867" s="65"/>
      <c r="WS1867" s="65"/>
      <c r="WT1867" s="65"/>
      <c r="WU1867" s="65"/>
      <c r="WV1867" s="65"/>
      <c r="WW1867" s="65"/>
      <c r="WX1867" s="65"/>
      <c r="WY1867" s="65"/>
      <c r="WZ1867" s="65"/>
      <c r="XA1867" s="65"/>
      <c r="XB1867" s="65"/>
      <c r="XC1867" s="65"/>
      <c r="XD1867" s="65"/>
      <c r="XE1867" s="65"/>
      <c r="XF1867" s="65"/>
      <c r="XG1867" s="65"/>
      <c r="XH1867" s="65"/>
      <c r="XI1867" s="65"/>
      <c r="XJ1867" s="65"/>
      <c r="XK1867" s="65"/>
      <c r="XL1867" s="65"/>
      <c r="XM1867" s="65"/>
      <c r="XN1867" s="65"/>
      <c r="XO1867" s="65"/>
      <c r="XP1867" s="65"/>
      <c r="XQ1867" s="65"/>
      <c r="XR1867" s="65"/>
      <c r="XS1867" s="65"/>
      <c r="XT1867" s="65"/>
      <c r="XU1867" s="65"/>
      <c r="XV1867" s="65"/>
      <c r="XW1867" s="65"/>
      <c r="XX1867" s="65"/>
      <c r="XY1867" s="65"/>
      <c r="XZ1867" s="65"/>
      <c r="YA1867" s="65"/>
      <c r="YB1867" s="65"/>
      <c r="YC1867" s="65"/>
      <c r="YD1867" s="65"/>
      <c r="YE1867" s="65"/>
      <c r="YF1867" s="65"/>
      <c r="YG1867" s="65"/>
      <c r="YH1867" s="65"/>
      <c r="YI1867" s="65"/>
      <c r="YJ1867" s="65"/>
      <c r="YK1867" s="65"/>
      <c r="YL1867" s="65"/>
      <c r="YM1867" s="65"/>
      <c r="YN1867" s="65"/>
      <c r="YO1867" s="65"/>
      <c r="YP1867" s="65"/>
      <c r="YQ1867" s="65"/>
      <c r="YR1867" s="65"/>
      <c r="YS1867" s="65"/>
      <c r="YT1867" s="65"/>
      <c r="YU1867" s="65"/>
      <c r="YV1867" s="65"/>
      <c r="YW1867" s="65"/>
      <c r="YX1867" s="65"/>
      <c r="YY1867" s="65"/>
      <c r="YZ1867" s="65"/>
      <c r="ZA1867" s="65"/>
      <c r="ZB1867" s="65"/>
      <c r="ZC1867" s="65"/>
      <c r="ZD1867" s="65"/>
      <c r="ZE1867" s="65"/>
      <c r="ZF1867" s="65"/>
      <c r="ZG1867" s="65"/>
      <c r="ZH1867" s="65"/>
      <c r="ZI1867" s="65"/>
      <c r="ZJ1867" s="65"/>
      <c r="ZK1867" s="65"/>
      <c r="ZL1867" s="65"/>
      <c r="ZM1867" s="65"/>
      <c r="ZN1867" s="65"/>
      <c r="ZO1867" s="65"/>
      <c r="ZP1867" s="65"/>
      <c r="ZQ1867" s="65"/>
      <c r="ZR1867" s="65"/>
      <c r="ZS1867" s="65"/>
      <c r="ZT1867" s="65"/>
      <c r="ZU1867" s="65"/>
      <c r="ZV1867" s="65"/>
      <c r="ZW1867" s="65"/>
      <c r="ZX1867" s="65"/>
      <c r="ZY1867" s="65"/>
      <c r="ZZ1867" s="65"/>
      <c r="AAA1867" s="65"/>
      <c r="AAB1867" s="65"/>
      <c r="AAC1867" s="65"/>
      <c r="AAD1867" s="65"/>
      <c r="AAE1867" s="65"/>
      <c r="AAF1867" s="65"/>
      <c r="AAG1867" s="65"/>
      <c r="AAH1867" s="65"/>
      <c r="AAI1867" s="65"/>
      <c r="AAJ1867" s="65"/>
      <c r="AAK1867" s="65"/>
      <c r="AAL1867" s="65"/>
      <c r="AAM1867" s="65"/>
      <c r="AAN1867" s="65"/>
      <c r="AAO1867" s="65"/>
      <c r="AAP1867" s="65"/>
      <c r="AAQ1867" s="65"/>
      <c r="AAR1867" s="65"/>
      <c r="AAS1867" s="65"/>
      <c r="AAT1867" s="65"/>
      <c r="AAU1867" s="65"/>
      <c r="AAV1867" s="65"/>
      <c r="AAW1867" s="65"/>
      <c r="AAX1867" s="65"/>
      <c r="AAY1867" s="65"/>
      <c r="AAZ1867" s="65"/>
      <c r="ABA1867" s="65"/>
      <c r="ABB1867" s="65"/>
      <c r="ABC1867" s="65"/>
      <c r="ABD1867" s="65"/>
      <c r="ABE1867" s="65"/>
      <c r="ABF1867" s="65"/>
      <c r="ABG1867" s="65"/>
      <c r="ABH1867" s="65"/>
      <c r="ABI1867" s="65"/>
      <c r="ABJ1867" s="65"/>
      <c r="ABK1867" s="65"/>
      <c r="ABL1867" s="65"/>
      <c r="ABM1867" s="65"/>
      <c r="ABN1867" s="65"/>
      <c r="ABO1867" s="65"/>
      <c r="ABP1867" s="65"/>
      <c r="ABQ1867" s="65"/>
      <c r="ABR1867" s="65"/>
      <c r="ABS1867" s="65"/>
      <c r="ABT1867" s="65"/>
      <c r="ABU1867" s="65"/>
      <c r="ABV1867" s="65"/>
      <c r="ABW1867" s="65"/>
      <c r="ABX1867" s="65"/>
      <c r="ABY1867" s="65"/>
      <c r="ABZ1867" s="65"/>
      <c r="ACA1867" s="65"/>
      <c r="ACB1867" s="65"/>
      <c r="ACC1867" s="65"/>
      <c r="ACD1867" s="65"/>
      <c r="ACE1867" s="65"/>
      <c r="ACF1867" s="65"/>
      <c r="ACG1867" s="65"/>
      <c r="ACH1867" s="65"/>
      <c r="ACI1867" s="65"/>
      <c r="ACJ1867" s="65"/>
      <c r="ACK1867" s="65"/>
      <c r="ACL1867" s="65"/>
      <c r="ACM1867" s="65"/>
      <c r="ACN1867" s="65"/>
      <c r="ACO1867" s="65"/>
      <c r="ACP1867" s="65"/>
      <c r="ACQ1867" s="65"/>
      <c r="ACR1867" s="65"/>
      <c r="ACS1867" s="65"/>
      <c r="ACT1867" s="65"/>
      <c r="ACU1867" s="65"/>
      <c r="ACV1867" s="65"/>
      <c r="ACW1867" s="65"/>
      <c r="ACX1867" s="65"/>
      <c r="ACY1867" s="65"/>
      <c r="ACZ1867" s="65"/>
      <c r="ADA1867" s="65"/>
      <c r="ADB1867" s="65"/>
      <c r="ADC1867" s="65"/>
      <c r="ADD1867" s="65"/>
      <c r="ADE1867" s="65"/>
      <c r="ADF1867" s="65"/>
      <c r="ADG1867" s="65"/>
      <c r="ADH1867" s="65"/>
      <c r="ADI1867" s="65"/>
      <c r="ADJ1867" s="65"/>
      <c r="ADK1867" s="65"/>
      <c r="ADL1867" s="65"/>
      <c r="ADM1867" s="65"/>
      <c r="ADN1867" s="65"/>
      <c r="ADO1867" s="65"/>
      <c r="ADP1867" s="65"/>
      <c r="ADQ1867" s="65"/>
      <c r="ADR1867" s="65"/>
      <c r="ADS1867" s="65"/>
      <c r="ADT1867" s="65"/>
      <c r="ADU1867" s="65"/>
      <c r="ADV1867" s="65"/>
      <c r="ADW1867" s="65"/>
      <c r="ADX1867" s="65"/>
      <c r="ADY1867" s="65"/>
      <c r="ADZ1867" s="65"/>
      <c r="AEA1867" s="65"/>
      <c r="AEB1867" s="65"/>
      <c r="AEC1867" s="65"/>
      <c r="AED1867" s="65"/>
      <c r="AEE1867" s="65"/>
      <c r="AEF1867" s="65"/>
      <c r="AEG1867" s="65"/>
      <c r="AEH1867" s="65"/>
      <c r="AEI1867" s="65"/>
      <c r="AEJ1867" s="65"/>
      <c r="AEK1867" s="65"/>
      <c r="AEL1867" s="65"/>
      <c r="AEM1867" s="65"/>
      <c r="AEN1867" s="65"/>
      <c r="AEO1867" s="65"/>
      <c r="AEP1867" s="65"/>
      <c r="AEQ1867" s="65"/>
      <c r="AER1867" s="65"/>
      <c r="AES1867" s="65"/>
      <c r="AET1867" s="65"/>
      <c r="AEU1867" s="65"/>
      <c r="AEV1867" s="65"/>
      <c r="AEW1867" s="65"/>
      <c r="AEX1867" s="65"/>
      <c r="AEY1867" s="65"/>
      <c r="AEZ1867" s="65"/>
      <c r="AFA1867" s="65"/>
      <c r="AFB1867" s="65"/>
      <c r="AFC1867" s="65"/>
      <c r="AFD1867" s="65"/>
      <c r="AFE1867" s="65"/>
      <c r="AFF1867" s="65"/>
      <c r="AFG1867" s="65"/>
      <c r="AFH1867" s="65"/>
      <c r="AFI1867" s="65"/>
      <c r="AFJ1867" s="65"/>
      <c r="AFK1867" s="65"/>
      <c r="AFL1867" s="65"/>
      <c r="AFM1867" s="65"/>
      <c r="AFN1867" s="65"/>
      <c r="AFO1867" s="65"/>
      <c r="AFP1867" s="65"/>
      <c r="AFQ1867" s="65"/>
      <c r="AFR1867" s="65"/>
      <c r="AFS1867" s="65"/>
      <c r="AFT1867" s="65"/>
      <c r="AFU1867" s="65"/>
      <c r="AFV1867" s="65"/>
      <c r="AFW1867" s="65"/>
      <c r="AFX1867" s="65"/>
      <c r="AFY1867" s="65"/>
      <c r="AFZ1867" s="65"/>
      <c r="AGA1867" s="65"/>
      <c r="AGB1867" s="65"/>
      <c r="AGC1867" s="65"/>
      <c r="AGD1867" s="65"/>
      <c r="AGE1867" s="65"/>
      <c r="AGF1867" s="65"/>
      <c r="AGG1867" s="65"/>
      <c r="AGH1867" s="65"/>
      <c r="AGI1867" s="65"/>
      <c r="AGJ1867" s="65"/>
      <c r="AGK1867" s="65"/>
      <c r="AGL1867" s="65"/>
      <c r="AGM1867" s="65"/>
      <c r="AGN1867" s="65"/>
      <c r="AGO1867" s="65"/>
      <c r="AGP1867" s="65"/>
      <c r="AGQ1867" s="65"/>
      <c r="AGR1867" s="65"/>
      <c r="AGS1867" s="65"/>
      <c r="AGT1867" s="65"/>
      <c r="AGU1867" s="65"/>
      <c r="AGV1867" s="65"/>
      <c r="AGW1867" s="65"/>
      <c r="AGX1867" s="65"/>
      <c r="AGY1867" s="65"/>
      <c r="AGZ1867" s="65"/>
      <c r="AHA1867" s="65"/>
      <c r="AHB1867" s="65"/>
      <c r="AHC1867" s="65"/>
      <c r="AHD1867" s="65"/>
      <c r="AHE1867" s="65"/>
      <c r="AHF1867" s="65"/>
      <c r="AHG1867" s="65"/>
      <c r="AHH1867" s="65"/>
      <c r="AHI1867" s="65"/>
      <c r="AHJ1867" s="65"/>
      <c r="AHK1867" s="65"/>
      <c r="AHL1867" s="65"/>
      <c r="AHM1867" s="65"/>
      <c r="AHN1867" s="65"/>
      <c r="AHO1867" s="65"/>
      <c r="AHP1867" s="65"/>
      <c r="AHQ1867" s="65"/>
      <c r="AHR1867" s="65"/>
      <c r="AHS1867" s="65"/>
      <c r="AHT1867" s="65"/>
      <c r="AHU1867" s="65"/>
      <c r="AHV1867" s="65"/>
      <c r="AHW1867" s="65"/>
      <c r="AHX1867" s="65"/>
      <c r="AHY1867" s="65"/>
      <c r="AHZ1867" s="65"/>
      <c r="AIA1867" s="65"/>
      <c r="AIB1867" s="65"/>
      <c r="AIC1867" s="65"/>
      <c r="AID1867" s="65"/>
      <c r="AIE1867" s="65"/>
      <c r="AIF1867" s="65"/>
      <c r="AIG1867" s="65"/>
      <c r="AIH1867" s="65"/>
      <c r="AII1867" s="65"/>
      <c r="AIJ1867" s="65"/>
      <c r="AIK1867" s="65"/>
      <c r="AIL1867" s="65"/>
      <c r="AIM1867" s="65"/>
      <c r="AIN1867" s="65"/>
      <c r="AIO1867" s="65"/>
      <c r="AIP1867" s="65"/>
      <c r="AIQ1867" s="65"/>
      <c r="AIR1867" s="65"/>
      <c r="AIS1867" s="65"/>
      <c r="AIT1867" s="65"/>
      <c r="AIU1867" s="65"/>
      <c r="AIV1867" s="65"/>
      <c r="AIW1867" s="65"/>
      <c r="AIX1867" s="65"/>
      <c r="AIY1867" s="65"/>
      <c r="AIZ1867" s="65"/>
      <c r="AJA1867" s="65"/>
      <c r="AJB1867" s="65"/>
      <c r="AJC1867" s="65"/>
      <c r="AJD1867" s="65"/>
      <c r="AJE1867" s="65"/>
      <c r="AJF1867" s="65"/>
      <c r="AJG1867" s="65"/>
      <c r="AJH1867" s="65"/>
      <c r="AJI1867" s="65"/>
      <c r="AJJ1867" s="65"/>
      <c r="AJK1867" s="65"/>
      <c r="AJL1867" s="65"/>
      <c r="AJM1867" s="65"/>
      <c r="AJN1867" s="65"/>
      <c r="AJO1867" s="65"/>
      <c r="AJP1867" s="65"/>
      <c r="AJQ1867" s="65"/>
      <c r="AJR1867" s="65"/>
      <c r="AJS1867" s="65"/>
      <c r="AJT1867" s="65"/>
      <c r="AJU1867" s="65"/>
      <c r="AJV1867" s="65"/>
      <c r="AJW1867" s="65"/>
      <c r="AJX1867" s="65"/>
      <c r="AJY1867" s="65"/>
      <c r="AJZ1867" s="65"/>
      <c r="AKA1867" s="65"/>
      <c r="AKB1867" s="65"/>
      <c r="AKC1867" s="65"/>
      <c r="AKD1867" s="65"/>
      <c r="AKE1867" s="65"/>
      <c r="AKF1867" s="65"/>
      <c r="AKG1867" s="65"/>
      <c r="AKH1867" s="65"/>
      <c r="AKI1867" s="65"/>
      <c r="AKJ1867" s="65"/>
      <c r="AKK1867" s="65"/>
      <c r="AKL1867" s="65"/>
      <c r="AKM1867" s="65"/>
      <c r="AKN1867" s="65"/>
      <c r="AKO1867" s="65"/>
      <c r="AKP1867" s="65"/>
      <c r="AKQ1867" s="65"/>
      <c r="AKR1867" s="65"/>
      <c r="AKS1867" s="65"/>
      <c r="AKT1867" s="65"/>
      <c r="AKU1867" s="65"/>
      <c r="AKV1867" s="65"/>
      <c r="AKW1867" s="65"/>
      <c r="AKX1867" s="65"/>
      <c r="AKY1867" s="65"/>
      <c r="AKZ1867" s="65"/>
      <c r="ALA1867" s="65"/>
      <c r="ALB1867" s="65"/>
      <c r="ALC1867" s="65"/>
      <c r="ALD1867" s="65"/>
      <c r="ALE1867" s="65"/>
      <c r="ALF1867" s="65"/>
      <c r="ALG1867" s="65"/>
      <c r="ALH1867" s="65"/>
      <c r="ALI1867" s="65"/>
      <c r="ALJ1867" s="65"/>
      <c r="ALK1867" s="65"/>
      <c r="ALL1867" s="65"/>
      <c r="ALM1867" s="65"/>
      <c r="ALN1867" s="65"/>
      <c r="ALO1867" s="65"/>
      <c r="ALP1867" s="65"/>
      <c r="ALQ1867" s="65"/>
      <c r="ALR1867" s="65"/>
      <c r="ALS1867" s="65"/>
      <c r="ALT1867" s="65"/>
      <c r="ALU1867" s="65"/>
      <c r="ALV1867" s="65"/>
      <c r="ALW1867" s="65"/>
      <c r="ALX1867" s="65"/>
      <c r="ALY1867" s="65"/>
      <c r="ALZ1867" s="65"/>
      <c r="AMA1867" s="65"/>
      <c r="AMB1867" s="65"/>
      <c r="AMC1867" s="65"/>
      <c r="AMD1867" s="65"/>
      <c r="AME1867" s="65"/>
      <c r="AMF1867" s="65"/>
      <c r="AMG1867" s="65"/>
      <c r="AMH1867" s="65"/>
      <c r="AMI1867" s="65"/>
      <c r="AMJ1867" s="65"/>
      <c r="AMK1867" s="65"/>
      <c r="AML1867" s="65"/>
      <c r="AMM1867" s="65"/>
      <c r="AMN1867" s="65"/>
      <c r="AMO1867" s="65"/>
      <c r="AMP1867" s="65"/>
      <c r="AMQ1867" s="65"/>
      <c r="AMR1867" s="65"/>
      <c r="AMS1867" s="65"/>
      <c r="AMT1867" s="65"/>
      <c r="AMU1867" s="65"/>
      <c r="AMV1867" s="65"/>
      <c r="AMW1867" s="65"/>
      <c r="AMX1867" s="65"/>
      <c r="AMY1867" s="65"/>
      <c r="AMZ1867" s="65"/>
      <c r="ANA1867" s="65"/>
      <c r="ANB1867" s="65"/>
      <c r="ANC1867" s="65"/>
      <c r="AND1867" s="65"/>
      <c r="ANE1867" s="65"/>
      <c r="ANF1867" s="65"/>
      <c r="ANG1867" s="65"/>
      <c r="ANH1867" s="65"/>
      <c r="ANI1867" s="65"/>
      <c r="ANJ1867" s="65"/>
      <c r="ANK1867" s="65"/>
      <c r="ANL1867" s="65"/>
      <c r="ANM1867" s="65"/>
      <c r="ANN1867" s="65"/>
      <c r="ANO1867" s="65"/>
      <c r="ANP1867" s="65"/>
      <c r="ANQ1867" s="65"/>
      <c r="ANR1867" s="65"/>
      <c r="ANS1867" s="65"/>
      <c r="ANT1867" s="65"/>
      <c r="ANU1867" s="65"/>
      <c r="ANV1867" s="65"/>
      <c r="ANW1867" s="65"/>
      <c r="ANX1867" s="65"/>
      <c r="ANY1867" s="65"/>
      <c r="ANZ1867" s="65"/>
      <c r="AOA1867" s="65"/>
      <c r="AOB1867" s="65"/>
      <c r="AOC1867" s="65"/>
      <c r="AOD1867" s="65"/>
      <c r="AOE1867" s="65"/>
      <c r="AOF1867" s="65"/>
      <c r="AOG1867" s="65"/>
      <c r="AOH1867" s="65"/>
      <c r="AOI1867" s="65"/>
      <c r="AOJ1867" s="65"/>
      <c r="AOK1867" s="65"/>
      <c r="AOL1867" s="65"/>
      <c r="AOM1867" s="65"/>
      <c r="AON1867" s="65"/>
      <c r="AOO1867" s="65"/>
      <c r="AOP1867" s="65"/>
      <c r="AOQ1867" s="65"/>
      <c r="AOR1867" s="65"/>
      <c r="AOS1867" s="65"/>
      <c r="AOT1867" s="65"/>
      <c r="AOU1867" s="65"/>
      <c r="AOV1867" s="65"/>
      <c r="AOW1867" s="65"/>
      <c r="AOX1867" s="65"/>
      <c r="AOY1867" s="65"/>
      <c r="AOZ1867" s="65"/>
      <c r="APA1867" s="65"/>
      <c r="APB1867" s="65"/>
      <c r="APC1867" s="65"/>
      <c r="APD1867" s="65"/>
      <c r="APE1867" s="65"/>
      <c r="APF1867" s="65"/>
      <c r="APG1867" s="65"/>
      <c r="APH1867" s="65"/>
      <c r="API1867" s="65"/>
      <c r="APJ1867" s="65"/>
      <c r="APK1867" s="65"/>
      <c r="APL1867" s="65"/>
      <c r="APM1867" s="65"/>
      <c r="APN1867" s="65"/>
      <c r="APO1867" s="65"/>
      <c r="APP1867" s="65"/>
      <c r="APQ1867" s="65"/>
      <c r="APR1867" s="65"/>
      <c r="APS1867" s="65"/>
      <c r="APT1867" s="65"/>
      <c r="APU1867" s="65"/>
      <c r="APV1867" s="65"/>
      <c r="APW1867" s="65"/>
      <c r="APX1867" s="65"/>
      <c r="APY1867" s="65"/>
      <c r="APZ1867" s="65"/>
      <c r="AQA1867" s="65"/>
      <c r="AQB1867" s="65"/>
      <c r="AQC1867" s="65"/>
      <c r="AQD1867" s="65"/>
      <c r="AQE1867" s="65"/>
      <c r="AQF1867" s="65"/>
      <c r="AQG1867" s="65"/>
      <c r="AQH1867" s="65"/>
      <c r="AQI1867" s="65"/>
      <c r="AQJ1867" s="65"/>
      <c r="AQK1867" s="65"/>
      <c r="AQL1867" s="65"/>
      <c r="AQM1867" s="65"/>
      <c r="AQN1867" s="65"/>
      <c r="AQO1867" s="65"/>
      <c r="AQP1867" s="65"/>
      <c r="AQQ1867" s="65"/>
      <c r="AQR1867" s="65"/>
      <c r="AQS1867" s="65"/>
      <c r="AQT1867" s="65"/>
      <c r="AQU1867" s="65"/>
      <c r="AQV1867" s="65"/>
      <c r="AQW1867" s="65"/>
      <c r="AQX1867" s="65"/>
      <c r="AQY1867" s="65"/>
      <c r="AQZ1867" s="65"/>
      <c r="ARA1867" s="65"/>
      <c r="ARB1867" s="65"/>
      <c r="ARC1867" s="65"/>
      <c r="ARD1867" s="65"/>
      <c r="ARE1867" s="65"/>
      <c r="ARF1867" s="65"/>
      <c r="ARG1867" s="65"/>
      <c r="ARH1867" s="65"/>
      <c r="ARI1867" s="65"/>
      <c r="ARJ1867" s="65"/>
      <c r="ARK1867" s="65"/>
      <c r="ARL1867" s="65"/>
      <c r="ARM1867" s="65"/>
      <c r="ARN1867" s="65"/>
      <c r="ARO1867" s="65"/>
      <c r="ARP1867" s="65"/>
      <c r="ARQ1867" s="65"/>
      <c r="ARR1867" s="65"/>
      <c r="ARS1867" s="65"/>
      <c r="ART1867" s="65"/>
      <c r="ARU1867" s="65"/>
      <c r="ARV1867" s="65"/>
      <c r="ARW1867" s="65"/>
      <c r="ARX1867" s="65"/>
      <c r="ARY1867" s="65"/>
      <c r="ARZ1867" s="65"/>
      <c r="ASA1867" s="65"/>
      <c r="ASB1867" s="65"/>
      <c r="ASC1867" s="65"/>
      <c r="ASD1867" s="65"/>
      <c r="ASE1867" s="65"/>
      <c r="ASF1867" s="65"/>
      <c r="ASG1867" s="65"/>
      <c r="ASH1867" s="65"/>
      <c r="ASI1867" s="65"/>
      <c r="ASJ1867" s="65"/>
      <c r="ASK1867" s="65"/>
      <c r="ASL1867" s="65"/>
      <c r="ASM1867" s="65"/>
      <c r="ASN1867" s="65"/>
      <c r="ASO1867" s="65"/>
      <c r="ASP1867" s="65"/>
      <c r="ASQ1867" s="65"/>
      <c r="ASR1867" s="65"/>
      <c r="ASS1867" s="65"/>
      <c r="AST1867" s="65"/>
      <c r="ASU1867" s="65"/>
      <c r="ASV1867" s="65"/>
      <c r="ASW1867" s="65"/>
      <c r="ASX1867" s="65"/>
      <c r="ASY1867" s="65"/>
      <c r="ASZ1867" s="65"/>
      <c r="ATA1867" s="65"/>
      <c r="ATB1867" s="65"/>
      <c r="ATC1867" s="65"/>
      <c r="ATD1867" s="65"/>
      <c r="ATE1867" s="65"/>
      <c r="ATF1867" s="65"/>
      <c r="ATG1867" s="65"/>
      <c r="ATH1867" s="65"/>
      <c r="ATI1867" s="65"/>
      <c r="ATJ1867" s="65"/>
      <c r="ATK1867" s="65"/>
      <c r="ATL1867" s="65"/>
      <c r="ATM1867" s="65"/>
      <c r="ATN1867" s="65"/>
      <c r="ATO1867" s="65"/>
      <c r="ATP1867" s="65"/>
      <c r="ATQ1867" s="65"/>
      <c r="ATR1867" s="65"/>
      <c r="ATS1867" s="65"/>
      <c r="ATT1867" s="65"/>
      <c r="ATU1867" s="65"/>
      <c r="ATV1867" s="65"/>
      <c r="ATW1867" s="65"/>
      <c r="ATX1867" s="65"/>
      <c r="ATY1867" s="65"/>
      <c r="ATZ1867" s="65"/>
      <c r="AUA1867" s="65"/>
      <c r="AUB1867" s="65"/>
      <c r="AUC1867" s="65"/>
      <c r="AUD1867" s="65"/>
      <c r="AUE1867" s="65"/>
      <c r="AUF1867" s="65"/>
      <c r="AUG1867" s="65"/>
      <c r="AUH1867" s="65"/>
      <c r="AUI1867" s="65"/>
      <c r="AUJ1867" s="65"/>
      <c r="AUK1867" s="65"/>
      <c r="AUL1867" s="65"/>
      <c r="AUM1867" s="65"/>
      <c r="AUN1867" s="65"/>
      <c r="AUO1867" s="65"/>
      <c r="AUP1867" s="65"/>
      <c r="AUQ1867" s="65"/>
      <c r="AUR1867" s="65"/>
      <c r="AUS1867" s="65"/>
      <c r="AUT1867" s="65"/>
      <c r="AUU1867" s="65"/>
      <c r="AUV1867" s="65"/>
      <c r="AUW1867" s="65"/>
      <c r="AUX1867" s="65"/>
      <c r="AUY1867" s="65"/>
      <c r="AUZ1867" s="65"/>
      <c r="AVA1867" s="65"/>
      <c r="AVB1867" s="65"/>
      <c r="AVC1867" s="65"/>
      <c r="AVD1867" s="65"/>
      <c r="AVE1867" s="65"/>
      <c r="AVF1867" s="65"/>
      <c r="AVG1867" s="65"/>
      <c r="AVH1867" s="65"/>
      <c r="AVI1867" s="65"/>
      <c r="AVJ1867" s="65"/>
      <c r="AVK1867" s="65"/>
      <c r="AVL1867" s="65"/>
      <c r="AVM1867" s="65"/>
      <c r="AVN1867" s="65"/>
      <c r="AVO1867" s="65"/>
      <c r="AVP1867" s="65"/>
      <c r="AVQ1867" s="65"/>
      <c r="AVR1867" s="65"/>
      <c r="AVS1867" s="65"/>
      <c r="AVT1867" s="65"/>
      <c r="AVU1867" s="65"/>
      <c r="AVV1867" s="65"/>
      <c r="AVW1867" s="65"/>
      <c r="AVX1867" s="65"/>
      <c r="AVY1867" s="65"/>
      <c r="AVZ1867" s="65"/>
      <c r="AWA1867" s="65"/>
      <c r="AWB1867" s="65"/>
      <c r="AWC1867" s="65"/>
      <c r="AWD1867" s="65"/>
      <c r="AWE1867" s="65"/>
      <c r="AWF1867" s="65"/>
      <c r="AWG1867" s="65"/>
      <c r="AWH1867" s="65"/>
      <c r="AWI1867" s="65"/>
      <c r="AWJ1867" s="65"/>
      <c r="AWK1867" s="65"/>
      <c r="AWL1867" s="65"/>
      <c r="AWM1867" s="65"/>
      <c r="AWN1867" s="65"/>
      <c r="AWO1867" s="65"/>
      <c r="AWP1867" s="65"/>
      <c r="AWQ1867" s="65"/>
      <c r="AWR1867" s="65"/>
      <c r="AWS1867" s="65"/>
      <c r="AWT1867" s="65"/>
      <c r="AWU1867" s="65"/>
      <c r="AWV1867" s="65"/>
      <c r="AWW1867" s="65"/>
      <c r="AWX1867" s="65"/>
      <c r="AWY1867" s="65"/>
      <c r="AWZ1867" s="65"/>
      <c r="AXA1867" s="65"/>
      <c r="AXB1867" s="65"/>
      <c r="AXC1867" s="65"/>
      <c r="AXD1867" s="65"/>
      <c r="AXE1867" s="65"/>
      <c r="AXF1867" s="65"/>
      <c r="AXG1867" s="65"/>
      <c r="AXH1867" s="65"/>
      <c r="AXI1867" s="65"/>
      <c r="AXJ1867" s="65"/>
      <c r="AXK1867" s="65"/>
      <c r="AXL1867" s="65"/>
      <c r="AXM1867" s="65"/>
      <c r="AXN1867" s="65"/>
      <c r="AXO1867" s="65"/>
      <c r="AXP1867" s="65"/>
      <c r="AXQ1867" s="65"/>
      <c r="AXR1867" s="65"/>
      <c r="AXS1867" s="65"/>
      <c r="AXT1867" s="65"/>
      <c r="AXU1867" s="65"/>
      <c r="AXV1867" s="65"/>
      <c r="AXW1867" s="65"/>
      <c r="AXX1867" s="65"/>
      <c r="AXY1867" s="65"/>
      <c r="AXZ1867" s="65"/>
      <c r="AYA1867" s="65"/>
      <c r="AYB1867" s="65"/>
      <c r="AYC1867" s="65"/>
      <c r="AYD1867" s="65"/>
      <c r="AYE1867" s="65"/>
      <c r="AYF1867" s="65"/>
      <c r="AYG1867" s="65"/>
      <c r="AYH1867" s="65"/>
      <c r="AYI1867" s="65"/>
      <c r="AYJ1867" s="65"/>
      <c r="AYK1867" s="65"/>
      <c r="AYL1867" s="65"/>
      <c r="AYM1867" s="65"/>
      <c r="AYN1867" s="65"/>
      <c r="AYO1867" s="65"/>
      <c r="AYP1867" s="65"/>
      <c r="AYQ1867" s="65"/>
      <c r="AYR1867" s="65"/>
      <c r="AYS1867" s="65"/>
      <c r="AYT1867" s="65"/>
      <c r="AYU1867" s="65"/>
      <c r="AYV1867" s="65"/>
      <c r="AYW1867" s="65"/>
      <c r="AYX1867" s="65"/>
      <c r="AYY1867" s="65"/>
      <c r="AYZ1867" s="65"/>
      <c r="AZA1867" s="65"/>
      <c r="AZB1867" s="65"/>
      <c r="AZC1867" s="65"/>
      <c r="AZD1867" s="65"/>
      <c r="AZE1867" s="65"/>
      <c r="AZF1867" s="65"/>
      <c r="AZG1867" s="65"/>
      <c r="AZH1867" s="65"/>
      <c r="AZI1867" s="65"/>
      <c r="AZJ1867" s="65"/>
      <c r="AZK1867" s="65"/>
      <c r="AZL1867" s="65"/>
      <c r="AZM1867" s="65"/>
      <c r="AZN1867" s="65"/>
      <c r="AZO1867" s="65"/>
      <c r="AZP1867" s="65"/>
      <c r="AZQ1867" s="65"/>
      <c r="AZR1867" s="65"/>
      <c r="AZS1867" s="65"/>
      <c r="AZT1867" s="65"/>
      <c r="AZU1867" s="65"/>
      <c r="AZV1867" s="65"/>
      <c r="AZW1867" s="65"/>
      <c r="AZX1867" s="65"/>
      <c r="AZY1867" s="65"/>
      <c r="AZZ1867" s="65"/>
      <c r="BAA1867" s="65"/>
      <c r="BAB1867" s="65"/>
      <c r="BAC1867" s="65"/>
      <c r="BAD1867" s="65"/>
      <c r="BAE1867" s="65"/>
      <c r="BAF1867" s="65"/>
      <c r="BAG1867" s="65"/>
      <c r="BAH1867" s="65"/>
      <c r="BAI1867" s="65"/>
      <c r="BAJ1867" s="65"/>
      <c r="BAK1867" s="65"/>
      <c r="BAL1867" s="65"/>
      <c r="BAM1867" s="65"/>
      <c r="BAN1867" s="65"/>
      <c r="BAO1867" s="65"/>
      <c r="BAP1867" s="65"/>
      <c r="BAQ1867" s="65"/>
      <c r="BAR1867" s="65"/>
      <c r="BAS1867" s="65"/>
      <c r="BAT1867" s="65"/>
      <c r="BAU1867" s="65"/>
      <c r="BAV1867" s="65"/>
      <c r="BAW1867" s="65"/>
      <c r="BAX1867" s="65"/>
      <c r="BAY1867" s="65"/>
      <c r="BAZ1867" s="65"/>
      <c r="BBA1867" s="65"/>
      <c r="BBB1867" s="65"/>
      <c r="BBC1867" s="65"/>
      <c r="BBD1867" s="65"/>
      <c r="BBE1867" s="65"/>
      <c r="BBF1867" s="65"/>
      <c r="BBG1867" s="65"/>
      <c r="BBH1867" s="65"/>
      <c r="BBI1867" s="65"/>
      <c r="BBJ1867" s="65"/>
      <c r="BBK1867" s="65"/>
      <c r="BBL1867" s="65"/>
      <c r="BBM1867" s="65"/>
      <c r="BBN1867" s="65"/>
      <c r="BBO1867" s="65"/>
      <c r="BBP1867" s="65"/>
      <c r="BBQ1867" s="65"/>
      <c r="BBR1867" s="65"/>
      <c r="BBS1867" s="65"/>
      <c r="BBT1867" s="65"/>
      <c r="BBU1867" s="65"/>
      <c r="BBV1867" s="65"/>
      <c r="BBW1867" s="65"/>
      <c r="BBX1867" s="65"/>
      <c r="BBY1867" s="65"/>
      <c r="BBZ1867" s="65"/>
      <c r="BCA1867" s="65"/>
      <c r="BCB1867" s="65"/>
      <c r="BCC1867" s="65"/>
      <c r="BCD1867" s="65"/>
      <c r="BCE1867" s="65"/>
      <c r="BCF1867" s="65"/>
      <c r="BCG1867" s="65"/>
      <c r="BCH1867" s="65"/>
      <c r="BCI1867" s="65"/>
      <c r="BCJ1867" s="65"/>
      <c r="BCK1867" s="65"/>
      <c r="BCL1867" s="65"/>
      <c r="BCM1867" s="65"/>
      <c r="BCN1867" s="65"/>
      <c r="BCO1867" s="65"/>
      <c r="BCP1867" s="65"/>
      <c r="BCQ1867" s="65"/>
      <c r="BCR1867" s="65"/>
      <c r="BCS1867" s="65"/>
      <c r="BCT1867" s="65"/>
      <c r="BCU1867" s="65"/>
      <c r="BCV1867" s="65"/>
      <c r="BCW1867" s="65"/>
      <c r="BCX1867" s="65"/>
      <c r="BCY1867" s="65"/>
      <c r="BCZ1867" s="65"/>
      <c r="BDA1867" s="65"/>
      <c r="BDB1867" s="65"/>
      <c r="BDC1867" s="65"/>
      <c r="BDD1867" s="65"/>
      <c r="BDE1867" s="65"/>
      <c r="BDF1867" s="65"/>
      <c r="BDG1867" s="65"/>
      <c r="BDH1867" s="65"/>
      <c r="BDI1867" s="65"/>
      <c r="BDJ1867" s="65"/>
      <c r="BDK1867" s="65"/>
      <c r="BDL1867" s="65"/>
      <c r="BDM1867" s="65"/>
      <c r="BDN1867" s="65"/>
      <c r="BDO1867" s="65"/>
      <c r="BDP1867" s="65"/>
      <c r="BDQ1867" s="65"/>
      <c r="BDR1867" s="65"/>
      <c r="BDS1867" s="65"/>
      <c r="BDT1867" s="65"/>
      <c r="BDU1867" s="65"/>
      <c r="BDV1867" s="65"/>
      <c r="BDW1867" s="65"/>
      <c r="BDX1867" s="65"/>
      <c r="BDY1867" s="65"/>
      <c r="BDZ1867" s="65"/>
      <c r="BEA1867" s="65"/>
      <c r="BEB1867" s="65"/>
      <c r="BEC1867" s="65"/>
      <c r="BED1867" s="65"/>
      <c r="BEE1867" s="65"/>
      <c r="BEF1867" s="65"/>
      <c r="BEG1867" s="65"/>
      <c r="BEH1867" s="65"/>
      <c r="BEI1867" s="65"/>
      <c r="BEJ1867" s="65"/>
      <c r="BEK1867" s="65"/>
      <c r="BEL1867" s="65"/>
      <c r="BEM1867" s="65"/>
      <c r="BEN1867" s="65"/>
      <c r="BEO1867" s="65"/>
      <c r="BEP1867" s="65"/>
      <c r="BEQ1867" s="65"/>
      <c r="BER1867" s="65"/>
      <c r="BES1867" s="65"/>
      <c r="BET1867" s="65"/>
      <c r="BEU1867" s="65"/>
      <c r="BEV1867" s="65"/>
      <c r="BEW1867" s="65"/>
      <c r="BEX1867" s="65"/>
      <c r="BEY1867" s="65"/>
      <c r="BEZ1867" s="65"/>
      <c r="BFA1867" s="65"/>
      <c r="BFB1867" s="65"/>
      <c r="BFC1867" s="65"/>
      <c r="BFD1867" s="65"/>
      <c r="BFE1867" s="65"/>
      <c r="BFF1867" s="65"/>
      <c r="BFG1867" s="65"/>
      <c r="BFH1867" s="65"/>
      <c r="BFI1867" s="65"/>
      <c r="BFJ1867" s="65"/>
      <c r="BFK1867" s="65"/>
      <c r="BFL1867" s="65"/>
      <c r="BFM1867" s="65"/>
      <c r="BFN1867" s="65"/>
      <c r="BFO1867" s="65"/>
      <c r="BFP1867" s="65"/>
      <c r="BFQ1867" s="65"/>
      <c r="BFR1867" s="65"/>
      <c r="BFS1867" s="65"/>
      <c r="BFT1867" s="65"/>
      <c r="BFU1867" s="65"/>
      <c r="BFV1867" s="65"/>
      <c r="BFW1867" s="65"/>
      <c r="BFX1867" s="65"/>
      <c r="BFY1867" s="65"/>
      <c r="BFZ1867" s="65"/>
      <c r="BGA1867" s="65"/>
      <c r="BGB1867" s="65"/>
      <c r="BGC1867" s="65"/>
      <c r="BGD1867" s="65"/>
      <c r="BGE1867" s="65"/>
      <c r="BGF1867" s="65"/>
      <c r="BGG1867" s="65"/>
      <c r="BGH1867" s="65"/>
      <c r="BGI1867" s="65"/>
      <c r="BGJ1867" s="65"/>
      <c r="BGK1867" s="65"/>
      <c r="BGL1867" s="65"/>
      <c r="BGM1867" s="65"/>
      <c r="BGN1867" s="65"/>
      <c r="BGO1867" s="65"/>
      <c r="BGP1867" s="65"/>
      <c r="BGQ1867" s="65"/>
      <c r="BGR1867" s="65"/>
      <c r="BGS1867" s="65"/>
      <c r="BGT1867" s="65"/>
      <c r="BGU1867" s="65"/>
      <c r="BGV1867" s="65"/>
      <c r="BGW1867" s="65"/>
      <c r="BGX1867" s="65"/>
      <c r="BGY1867" s="65"/>
      <c r="BGZ1867" s="65"/>
      <c r="BHA1867" s="65"/>
      <c r="BHB1867" s="65"/>
      <c r="BHC1867" s="65"/>
      <c r="BHD1867" s="65"/>
      <c r="BHE1867" s="65"/>
      <c r="BHF1867" s="65"/>
      <c r="BHG1867" s="65"/>
      <c r="BHH1867" s="65"/>
      <c r="BHI1867" s="65"/>
      <c r="BHJ1867" s="65"/>
      <c r="BHK1867" s="65"/>
      <c r="BHL1867" s="65"/>
      <c r="BHM1867" s="65"/>
      <c r="BHN1867" s="65"/>
      <c r="BHO1867" s="65"/>
      <c r="BHP1867" s="65"/>
      <c r="BHQ1867" s="65"/>
      <c r="BHR1867" s="65"/>
      <c r="BHS1867" s="65"/>
      <c r="BHT1867" s="65"/>
      <c r="BHU1867" s="65"/>
      <c r="BHV1867" s="65"/>
      <c r="BHW1867" s="65"/>
      <c r="BHX1867" s="65"/>
      <c r="BHY1867" s="65"/>
      <c r="BHZ1867" s="65"/>
      <c r="BIA1867" s="65"/>
      <c r="BIB1867" s="65"/>
      <c r="BIC1867" s="65"/>
      <c r="BID1867" s="65"/>
      <c r="BIE1867" s="65"/>
      <c r="BIF1867" s="65"/>
      <c r="BIG1867" s="65"/>
      <c r="BIH1867" s="65"/>
      <c r="BII1867" s="65"/>
      <c r="BIJ1867" s="65"/>
      <c r="BIK1867" s="65"/>
      <c r="BIL1867" s="65"/>
      <c r="BIM1867" s="65"/>
      <c r="BIN1867" s="65"/>
      <c r="BIO1867" s="65"/>
      <c r="BIP1867" s="65"/>
      <c r="BIQ1867" s="65"/>
      <c r="BIR1867" s="65"/>
      <c r="BIS1867" s="65"/>
      <c r="BIT1867" s="65"/>
      <c r="BIU1867" s="65"/>
      <c r="BIV1867" s="65"/>
      <c r="BIW1867" s="65"/>
      <c r="BIX1867" s="65"/>
      <c r="BIY1867" s="65"/>
      <c r="BIZ1867" s="65"/>
      <c r="BJA1867" s="65"/>
      <c r="BJB1867" s="65"/>
      <c r="BJC1867" s="65"/>
      <c r="BJD1867" s="65"/>
      <c r="BJE1867" s="65"/>
      <c r="BJF1867" s="65"/>
      <c r="BJG1867" s="65"/>
      <c r="BJH1867" s="65"/>
      <c r="BJI1867" s="65"/>
      <c r="BJJ1867" s="65"/>
      <c r="BJK1867" s="65"/>
      <c r="BJL1867" s="65"/>
      <c r="BJM1867" s="65"/>
      <c r="BJN1867" s="65"/>
      <c r="BJO1867" s="65"/>
      <c r="BJP1867" s="65"/>
      <c r="BJQ1867" s="65"/>
      <c r="BJR1867" s="65"/>
      <c r="BJS1867" s="65"/>
      <c r="BJT1867" s="65"/>
      <c r="BJU1867" s="65"/>
      <c r="BJV1867" s="65"/>
      <c r="BJW1867" s="65"/>
      <c r="BJX1867" s="65"/>
      <c r="BJY1867" s="65"/>
      <c r="BJZ1867" s="65"/>
      <c r="BKA1867" s="65"/>
      <c r="BKB1867" s="65"/>
      <c r="BKC1867" s="65"/>
      <c r="BKD1867" s="65"/>
      <c r="BKE1867" s="65"/>
      <c r="BKF1867" s="65"/>
      <c r="BKG1867" s="65"/>
      <c r="BKH1867" s="65"/>
      <c r="BKI1867" s="65"/>
      <c r="BKJ1867" s="65"/>
      <c r="BKK1867" s="65"/>
      <c r="BKL1867" s="65"/>
      <c r="BKM1867" s="65"/>
      <c r="BKN1867" s="65"/>
      <c r="BKO1867" s="65"/>
      <c r="BKP1867" s="65"/>
      <c r="BKQ1867" s="65"/>
      <c r="BKR1867" s="65"/>
      <c r="BKS1867" s="65"/>
      <c r="BKT1867" s="65"/>
      <c r="BKU1867" s="65"/>
      <c r="BKV1867" s="65"/>
      <c r="BKW1867" s="65"/>
      <c r="BKX1867" s="65"/>
      <c r="BKY1867" s="65"/>
      <c r="BKZ1867" s="65"/>
      <c r="BLA1867" s="65"/>
      <c r="BLB1867" s="65"/>
      <c r="BLC1867" s="65"/>
      <c r="BLD1867" s="65"/>
      <c r="BLE1867" s="65"/>
      <c r="BLF1867" s="65"/>
      <c r="BLG1867" s="65"/>
      <c r="BLH1867" s="65"/>
      <c r="BLI1867" s="65"/>
      <c r="BLJ1867" s="65"/>
      <c r="BLK1867" s="65"/>
      <c r="BLL1867" s="65"/>
      <c r="BLM1867" s="65"/>
      <c r="BLN1867" s="65"/>
      <c r="BLO1867" s="65"/>
      <c r="BLP1867" s="65"/>
      <c r="BLQ1867" s="65"/>
      <c r="BLR1867" s="65"/>
      <c r="BLS1867" s="65"/>
      <c r="BLT1867" s="65"/>
      <c r="BLU1867" s="65"/>
      <c r="BLV1867" s="65"/>
      <c r="BLW1867" s="65"/>
      <c r="BLX1867" s="65"/>
      <c r="BLY1867" s="65"/>
      <c r="BLZ1867" s="65"/>
      <c r="BMA1867" s="65"/>
      <c r="BMB1867" s="65"/>
      <c r="BMC1867" s="65"/>
      <c r="BMD1867" s="65"/>
      <c r="BME1867" s="65"/>
      <c r="BMF1867" s="65"/>
      <c r="BMG1867" s="65"/>
      <c r="BMH1867" s="65"/>
      <c r="BMI1867" s="65"/>
      <c r="BMJ1867" s="65"/>
      <c r="BMK1867" s="65"/>
      <c r="BML1867" s="65"/>
      <c r="BMM1867" s="65"/>
      <c r="BMN1867" s="65"/>
      <c r="BMO1867" s="65"/>
      <c r="BMP1867" s="65"/>
      <c r="BMQ1867" s="65"/>
      <c r="BMR1867" s="65"/>
      <c r="BMS1867" s="65"/>
      <c r="BMT1867" s="65"/>
      <c r="BMU1867" s="65"/>
      <c r="BMV1867" s="65"/>
      <c r="BMW1867" s="65"/>
      <c r="BMX1867" s="65"/>
      <c r="BMY1867" s="65"/>
      <c r="BMZ1867" s="65"/>
      <c r="BNA1867" s="65"/>
      <c r="BNB1867" s="65"/>
      <c r="BNC1867" s="65"/>
      <c r="BND1867" s="65"/>
      <c r="BNE1867" s="65"/>
      <c r="BNF1867" s="65"/>
      <c r="BNG1867" s="65"/>
      <c r="BNH1867" s="65"/>
      <c r="BNI1867" s="65"/>
      <c r="BNJ1867" s="65"/>
      <c r="BNK1867" s="65"/>
      <c r="BNL1867" s="65"/>
      <c r="BNM1867" s="65"/>
      <c r="BNN1867" s="65"/>
      <c r="BNO1867" s="65"/>
      <c r="BNP1867" s="65"/>
      <c r="BNQ1867" s="65"/>
      <c r="BNR1867" s="65"/>
      <c r="BNS1867" s="65"/>
      <c r="BNT1867" s="65"/>
      <c r="BNU1867" s="65"/>
      <c r="BNV1867" s="65"/>
      <c r="BNW1867" s="65"/>
      <c r="BNX1867" s="65"/>
      <c r="BNY1867" s="65"/>
      <c r="BNZ1867" s="65"/>
      <c r="BOA1867" s="65"/>
      <c r="BOB1867" s="65"/>
      <c r="BOC1867" s="65"/>
      <c r="BOD1867" s="65"/>
      <c r="BOE1867" s="65"/>
      <c r="BOF1867" s="65"/>
      <c r="BOG1867" s="65"/>
      <c r="BOH1867" s="65"/>
      <c r="BOI1867" s="65"/>
      <c r="BOJ1867" s="65"/>
      <c r="BOK1867" s="65"/>
      <c r="BOL1867" s="65"/>
      <c r="BOM1867" s="65"/>
      <c r="BON1867" s="65"/>
      <c r="BOO1867" s="65"/>
      <c r="BOP1867" s="65"/>
      <c r="BOQ1867" s="65"/>
      <c r="BOR1867" s="65"/>
      <c r="BOS1867" s="65"/>
      <c r="BOT1867" s="65"/>
      <c r="BOU1867" s="65"/>
      <c r="BOV1867" s="65"/>
      <c r="BOW1867" s="65"/>
      <c r="BOX1867" s="65"/>
      <c r="BOY1867" s="65"/>
      <c r="BOZ1867" s="65"/>
      <c r="BPA1867" s="65"/>
      <c r="BPB1867" s="65"/>
      <c r="BPC1867" s="65"/>
      <c r="BPD1867" s="65"/>
      <c r="BPE1867" s="65"/>
      <c r="BPF1867" s="65"/>
      <c r="BPG1867" s="65"/>
      <c r="BPH1867" s="65"/>
      <c r="BPI1867" s="65"/>
      <c r="BPJ1867" s="65"/>
      <c r="BPK1867" s="65"/>
      <c r="BPL1867" s="65"/>
      <c r="BPM1867" s="65"/>
      <c r="BPN1867" s="65"/>
      <c r="BPO1867" s="65"/>
      <c r="BPP1867" s="65"/>
      <c r="BPQ1867" s="65"/>
      <c r="BPR1867" s="65"/>
      <c r="BPS1867" s="65"/>
      <c r="BPT1867" s="65"/>
      <c r="BPU1867" s="65"/>
      <c r="BPV1867" s="65"/>
      <c r="BPW1867" s="65"/>
      <c r="BPX1867" s="65"/>
      <c r="BPY1867" s="65"/>
      <c r="BPZ1867" s="65"/>
      <c r="BQA1867" s="65"/>
      <c r="BQB1867" s="65"/>
      <c r="BQC1867" s="65"/>
      <c r="BQD1867" s="65"/>
      <c r="BQE1867" s="65"/>
      <c r="BQF1867" s="65"/>
      <c r="BQG1867" s="65"/>
      <c r="BQH1867" s="65"/>
      <c r="BQI1867" s="65"/>
      <c r="BQJ1867" s="65"/>
      <c r="BQK1867" s="65"/>
      <c r="BQL1867" s="65"/>
      <c r="BQM1867" s="65"/>
      <c r="BQN1867" s="65"/>
      <c r="BQO1867" s="65"/>
      <c r="BQP1867" s="65"/>
      <c r="BQQ1867" s="65"/>
      <c r="BQR1867" s="65"/>
      <c r="BQS1867" s="65"/>
      <c r="BQT1867" s="65"/>
      <c r="BQU1867" s="65"/>
      <c r="BQV1867" s="65"/>
      <c r="BQW1867" s="65"/>
      <c r="BQX1867" s="65"/>
      <c r="BQY1867" s="65"/>
      <c r="BQZ1867" s="65"/>
      <c r="BRA1867" s="65"/>
      <c r="BRB1867" s="65"/>
      <c r="BRC1867" s="65"/>
      <c r="BRD1867" s="65"/>
      <c r="BRE1867" s="65"/>
      <c r="BRF1867" s="65"/>
      <c r="BRG1867" s="65"/>
      <c r="BRH1867" s="65"/>
      <c r="BRI1867" s="65"/>
      <c r="BRJ1867" s="65"/>
      <c r="BRK1867" s="65"/>
      <c r="BRL1867" s="65"/>
      <c r="BRM1867" s="65"/>
      <c r="BRN1867" s="65"/>
      <c r="BRO1867" s="65"/>
      <c r="BRP1867" s="65"/>
      <c r="BRQ1867" s="65"/>
      <c r="BRR1867" s="65"/>
      <c r="BRS1867" s="65"/>
      <c r="BRT1867" s="65"/>
      <c r="BRU1867" s="65"/>
      <c r="BRV1867" s="65"/>
      <c r="BRW1867" s="65"/>
      <c r="BRX1867" s="65"/>
      <c r="BRY1867" s="65"/>
      <c r="BRZ1867" s="65"/>
      <c r="BSA1867" s="65"/>
      <c r="BSB1867" s="65"/>
      <c r="BSC1867" s="65"/>
      <c r="BSD1867" s="65"/>
      <c r="BSE1867" s="65"/>
      <c r="BSF1867" s="65"/>
      <c r="BSG1867" s="65"/>
      <c r="BSH1867" s="65"/>
      <c r="BSI1867" s="65"/>
      <c r="BSJ1867" s="65"/>
      <c r="BSK1867" s="65"/>
      <c r="BSL1867" s="65"/>
      <c r="BSM1867" s="65"/>
      <c r="BSN1867" s="65"/>
      <c r="BSO1867" s="65"/>
      <c r="BSP1867" s="65"/>
      <c r="BSQ1867" s="65"/>
      <c r="BSR1867" s="65"/>
      <c r="BSS1867" s="65"/>
      <c r="BST1867" s="65"/>
      <c r="BSU1867" s="65"/>
      <c r="BSV1867" s="65"/>
      <c r="BSW1867" s="65"/>
      <c r="BSX1867" s="65"/>
      <c r="BSY1867" s="65"/>
      <c r="BSZ1867" s="65"/>
      <c r="BTA1867" s="65"/>
      <c r="BTB1867" s="65"/>
      <c r="BTC1867" s="65"/>
      <c r="BTD1867" s="65"/>
      <c r="BTE1867" s="65"/>
      <c r="BTF1867" s="65"/>
      <c r="BTG1867" s="65"/>
      <c r="BTH1867" s="65"/>
      <c r="BTI1867" s="65"/>
      <c r="BTJ1867" s="65"/>
      <c r="BTK1867" s="65"/>
      <c r="BTL1867" s="65"/>
      <c r="BTM1867" s="65"/>
      <c r="BTN1867" s="65"/>
      <c r="BTO1867" s="65"/>
      <c r="BTP1867" s="65"/>
      <c r="BTQ1867" s="65"/>
      <c r="BTR1867" s="65"/>
      <c r="BTS1867" s="65"/>
      <c r="BTT1867" s="65"/>
      <c r="BTU1867" s="65"/>
      <c r="BTV1867" s="65"/>
      <c r="BTW1867" s="65"/>
      <c r="BTX1867" s="65"/>
      <c r="BTY1867" s="65"/>
      <c r="BTZ1867" s="65"/>
      <c r="BUA1867" s="65"/>
      <c r="BUB1867" s="65"/>
      <c r="BUC1867" s="65"/>
      <c r="BUD1867" s="65"/>
      <c r="BUE1867" s="65"/>
      <c r="BUF1867" s="65"/>
      <c r="BUG1867" s="65"/>
      <c r="BUH1867" s="65"/>
      <c r="BUI1867" s="65"/>
      <c r="BUJ1867" s="65"/>
      <c r="BUK1867" s="65"/>
      <c r="BUL1867" s="65"/>
      <c r="BUM1867" s="65"/>
      <c r="BUN1867" s="65"/>
      <c r="BUO1867" s="65"/>
      <c r="BUP1867" s="65"/>
      <c r="BUQ1867" s="65"/>
      <c r="BUR1867" s="65"/>
      <c r="BUS1867" s="65"/>
      <c r="BUT1867" s="65"/>
      <c r="BUU1867" s="65"/>
      <c r="BUV1867" s="65"/>
      <c r="BUW1867" s="65"/>
      <c r="BUX1867" s="65"/>
      <c r="BUY1867" s="65"/>
      <c r="BUZ1867" s="65"/>
      <c r="BVA1867" s="65"/>
      <c r="BVB1867" s="65"/>
      <c r="BVC1867" s="65"/>
      <c r="BVD1867" s="65"/>
      <c r="BVE1867" s="65"/>
      <c r="BVF1867" s="65"/>
      <c r="BVG1867" s="65"/>
      <c r="BVH1867" s="65"/>
      <c r="BVI1867" s="65"/>
      <c r="BVJ1867" s="65"/>
      <c r="BVK1867" s="65"/>
      <c r="BVL1867" s="65"/>
      <c r="BVM1867" s="65"/>
      <c r="BVN1867" s="65"/>
      <c r="BVO1867" s="65"/>
      <c r="BVP1867" s="65"/>
      <c r="BVQ1867" s="65"/>
      <c r="BVR1867" s="65"/>
      <c r="BVS1867" s="65"/>
      <c r="BVT1867" s="65"/>
      <c r="BVU1867" s="65"/>
      <c r="BVV1867" s="65"/>
      <c r="BVW1867" s="65"/>
      <c r="BVX1867" s="65"/>
      <c r="BVY1867" s="65"/>
      <c r="BVZ1867" s="65"/>
      <c r="BWA1867" s="65"/>
      <c r="BWB1867" s="65"/>
      <c r="BWC1867" s="65"/>
      <c r="BWD1867" s="65"/>
      <c r="BWE1867" s="65"/>
      <c r="BWF1867" s="65"/>
      <c r="BWG1867" s="65"/>
      <c r="BWH1867" s="65"/>
      <c r="BWI1867" s="65"/>
      <c r="BWJ1867" s="65"/>
      <c r="BWK1867" s="65"/>
      <c r="BWL1867" s="65"/>
      <c r="BWM1867" s="65"/>
      <c r="BWN1867" s="65"/>
      <c r="BWO1867" s="65"/>
      <c r="BWP1867" s="65"/>
      <c r="BWQ1867" s="65"/>
      <c r="BWR1867" s="65"/>
      <c r="BWS1867" s="65"/>
      <c r="BWT1867" s="65"/>
      <c r="BWU1867" s="65"/>
      <c r="BWV1867" s="65"/>
      <c r="BWW1867" s="65"/>
      <c r="BWX1867" s="65"/>
      <c r="BWY1867" s="65"/>
      <c r="BWZ1867" s="65"/>
      <c r="BXA1867" s="65"/>
      <c r="BXB1867" s="65"/>
      <c r="BXC1867" s="65"/>
      <c r="BXD1867" s="65"/>
      <c r="BXE1867" s="65"/>
      <c r="BXF1867" s="65"/>
      <c r="BXG1867" s="65"/>
      <c r="BXH1867" s="65"/>
      <c r="BXI1867" s="65"/>
      <c r="BXJ1867" s="65"/>
      <c r="BXK1867" s="65"/>
      <c r="BXL1867" s="65"/>
      <c r="BXM1867" s="65"/>
      <c r="BXN1867" s="65"/>
      <c r="BXO1867" s="65"/>
      <c r="BXP1867" s="65"/>
      <c r="BXQ1867" s="65"/>
      <c r="BXR1867" s="65"/>
      <c r="BXS1867" s="65"/>
      <c r="BXT1867" s="65"/>
      <c r="BXU1867" s="65"/>
      <c r="BXV1867" s="65"/>
      <c r="BXW1867" s="65"/>
      <c r="BXX1867" s="65"/>
      <c r="BXY1867" s="65"/>
      <c r="BXZ1867" s="65"/>
      <c r="BYA1867" s="65"/>
      <c r="BYB1867" s="65"/>
      <c r="BYC1867" s="65"/>
      <c r="BYD1867" s="65"/>
      <c r="BYE1867" s="65"/>
      <c r="BYF1867" s="65"/>
      <c r="BYG1867" s="65"/>
      <c r="BYH1867" s="65"/>
      <c r="BYI1867" s="65"/>
      <c r="BYJ1867" s="65"/>
      <c r="BYK1867" s="65"/>
      <c r="BYL1867" s="65"/>
      <c r="BYM1867" s="65"/>
      <c r="BYN1867" s="65"/>
      <c r="BYO1867" s="65"/>
      <c r="BYP1867" s="65"/>
      <c r="BYQ1867" s="65"/>
      <c r="BYR1867" s="65"/>
      <c r="BYS1867" s="65"/>
      <c r="BYT1867" s="65"/>
      <c r="BYU1867" s="65"/>
      <c r="BYV1867" s="65"/>
      <c r="BYW1867" s="65"/>
      <c r="BYX1867" s="65"/>
      <c r="BYY1867" s="65"/>
      <c r="BYZ1867" s="65"/>
      <c r="BZA1867" s="65"/>
      <c r="BZB1867" s="65"/>
      <c r="BZC1867" s="65"/>
      <c r="BZD1867" s="65"/>
      <c r="BZE1867" s="65"/>
      <c r="BZF1867" s="65"/>
      <c r="BZG1867" s="65"/>
      <c r="BZH1867" s="65"/>
      <c r="BZI1867" s="65"/>
      <c r="BZJ1867" s="65"/>
      <c r="BZK1867" s="65"/>
      <c r="BZL1867" s="65"/>
      <c r="BZM1867" s="65"/>
      <c r="BZN1867" s="65"/>
      <c r="BZO1867" s="65"/>
      <c r="BZP1867" s="65"/>
      <c r="BZQ1867" s="65"/>
      <c r="BZR1867" s="65"/>
      <c r="BZS1867" s="65"/>
      <c r="BZT1867" s="65"/>
      <c r="BZU1867" s="65"/>
      <c r="BZV1867" s="65"/>
      <c r="BZW1867" s="65"/>
      <c r="BZX1867" s="65"/>
      <c r="BZY1867" s="65"/>
      <c r="BZZ1867" s="65"/>
      <c r="CAA1867" s="65"/>
      <c r="CAB1867" s="65"/>
      <c r="CAC1867" s="65"/>
      <c r="CAD1867" s="65"/>
      <c r="CAE1867" s="65"/>
      <c r="CAF1867" s="65"/>
      <c r="CAG1867" s="65"/>
      <c r="CAH1867" s="65"/>
      <c r="CAI1867" s="65"/>
      <c r="CAJ1867" s="65"/>
      <c r="CAK1867" s="65"/>
      <c r="CAL1867" s="65"/>
      <c r="CAM1867" s="65"/>
      <c r="CAN1867" s="65"/>
      <c r="CAO1867" s="65"/>
      <c r="CAP1867" s="65"/>
      <c r="CAQ1867" s="65"/>
      <c r="CAR1867" s="65"/>
      <c r="CAS1867" s="65"/>
      <c r="CAT1867" s="65"/>
      <c r="CAU1867" s="65"/>
      <c r="CAV1867" s="65"/>
      <c r="CAW1867" s="65"/>
      <c r="CAX1867" s="65"/>
      <c r="CAY1867" s="65"/>
      <c r="CAZ1867" s="65"/>
      <c r="CBA1867" s="65"/>
      <c r="CBB1867" s="65"/>
      <c r="CBC1867" s="65"/>
      <c r="CBD1867" s="65"/>
      <c r="CBE1867" s="65"/>
      <c r="CBF1867" s="65"/>
      <c r="CBG1867" s="65"/>
      <c r="CBH1867" s="65"/>
      <c r="CBI1867" s="65"/>
      <c r="CBJ1867" s="65"/>
      <c r="CBK1867" s="65"/>
      <c r="CBL1867" s="65"/>
      <c r="CBM1867" s="65"/>
      <c r="CBN1867" s="65"/>
      <c r="CBO1867" s="65"/>
      <c r="CBP1867" s="65"/>
      <c r="CBQ1867" s="65"/>
      <c r="CBR1867" s="65"/>
      <c r="CBS1867" s="65"/>
      <c r="CBT1867" s="65"/>
      <c r="CBU1867" s="65"/>
      <c r="CBV1867" s="65"/>
      <c r="CBW1867" s="65"/>
      <c r="CBX1867" s="65"/>
      <c r="CBY1867" s="65"/>
      <c r="CBZ1867" s="65"/>
      <c r="CCA1867" s="65"/>
      <c r="CCB1867" s="65"/>
      <c r="CCC1867" s="65"/>
      <c r="CCD1867" s="65"/>
      <c r="CCE1867" s="65"/>
      <c r="CCF1867" s="65"/>
      <c r="CCG1867" s="65"/>
      <c r="CCH1867" s="65"/>
      <c r="CCI1867" s="65"/>
      <c r="CCJ1867" s="65"/>
      <c r="CCK1867" s="65"/>
      <c r="CCL1867" s="65"/>
      <c r="CCM1867" s="65"/>
      <c r="CCN1867" s="65"/>
      <c r="CCO1867" s="65"/>
      <c r="CCP1867" s="65"/>
      <c r="CCQ1867" s="65"/>
      <c r="CCR1867" s="65"/>
      <c r="CCS1867" s="65"/>
      <c r="CCT1867" s="65"/>
      <c r="CCU1867" s="65"/>
      <c r="CCV1867" s="65"/>
      <c r="CCW1867" s="65"/>
      <c r="CCX1867" s="65"/>
      <c r="CCY1867" s="65"/>
      <c r="CCZ1867" s="65"/>
      <c r="CDA1867" s="65"/>
      <c r="CDB1867" s="65"/>
      <c r="CDC1867" s="65"/>
      <c r="CDD1867" s="65"/>
      <c r="CDE1867" s="65"/>
      <c r="CDF1867" s="65"/>
      <c r="CDG1867" s="65"/>
      <c r="CDH1867" s="65"/>
      <c r="CDI1867" s="65"/>
      <c r="CDJ1867" s="65"/>
      <c r="CDK1867" s="65"/>
      <c r="CDL1867" s="65"/>
      <c r="CDM1867" s="65"/>
      <c r="CDN1867" s="65"/>
      <c r="CDO1867" s="65"/>
      <c r="CDP1867" s="65"/>
      <c r="CDQ1867" s="65"/>
      <c r="CDR1867" s="65"/>
      <c r="CDS1867" s="65"/>
      <c r="CDT1867" s="65"/>
      <c r="CDU1867" s="65"/>
      <c r="CDV1867" s="65"/>
      <c r="CDW1867" s="65"/>
      <c r="CDX1867" s="65"/>
      <c r="CDY1867" s="65"/>
      <c r="CDZ1867" s="65"/>
      <c r="CEA1867" s="65"/>
      <c r="CEB1867" s="65"/>
      <c r="CEC1867" s="65"/>
      <c r="CED1867" s="65"/>
      <c r="CEE1867" s="65"/>
      <c r="CEF1867" s="65"/>
      <c r="CEG1867" s="65"/>
      <c r="CEH1867" s="65"/>
      <c r="CEI1867" s="65"/>
      <c r="CEJ1867" s="65"/>
      <c r="CEK1867" s="65"/>
      <c r="CEL1867" s="65"/>
      <c r="CEM1867" s="65"/>
      <c r="CEN1867" s="65"/>
      <c r="CEO1867" s="65"/>
      <c r="CEP1867" s="65"/>
      <c r="CEQ1867" s="65"/>
      <c r="CER1867" s="65"/>
      <c r="CES1867" s="65"/>
      <c r="CET1867" s="65"/>
      <c r="CEU1867" s="65"/>
      <c r="CEV1867" s="65"/>
      <c r="CEW1867" s="65"/>
      <c r="CEX1867" s="65"/>
      <c r="CEY1867" s="65"/>
      <c r="CEZ1867" s="65"/>
      <c r="CFA1867" s="65"/>
      <c r="CFB1867" s="65"/>
      <c r="CFC1867" s="65"/>
      <c r="CFD1867" s="65"/>
      <c r="CFE1867" s="65"/>
      <c r="CFF1867" s="65"/>
      <c r="CFG1867" s="65"/>
      <c r="CFH1867" s="65"/>
      <c r="CFI1867" s="65"/>
      <c r="CFJ1867" s="65"/>
      <c r="CFK1867" s="65"/>
      <c r="CFL1867" s="65"/>
      <c r="CFM1867" s="65"/>
      <c r="CFN1867" s="65"/>
      <c r="CFO1867" s="65"/>
      <c r="CFP1867" s="65"/>
      <c r="CFQ1867" s="65"/>
      <c r="CFR1867" s="65"/>
      <c r="CFS1867" s="65"/>
      <c r="CFT1867" s="65"/>
      <c r="CFU1867" s="65"/>
      <c r="CFV1867" s="65"/>
      <c r="CFW1867" s="65"/>
      <c r="CFX1867" s="65"/>
      <c r="CFY1867" s="65"/>
      <c r="CFZ1867" s="65"/>
      <c r="CGA1867" s="65"/>
      <c r="CGB1867" s="65"/>
      <c r="CGC1867" s="65"/>
      <c r="CGD1867" s="65"/>
      <c r="CGE1867" s="65"/>
      <c r="CGF1867" s="65"/>
      <c r="CGG1867" s="65"/>
      <c r="CGH1867" s="65"/>
      <c r="CGI1867" s="65"/>
      <c r="CGJ1867" s="65"/>
      <c r="CGK1867" s="65"/>
      <c r="CGL1867" s="65"/>
      <c r="CGM1867" s="65"/>
      <c r="CGN1867" s="65"/>
      <c r="CGO1867" s="65"/>
      <c r="CGP1867" s="65"/>
      <c r="CGQ1867" s="65"/>
      <c r="CGR1867" s="65"/>
      <c r="CGS1867" s="65"/>
      <c r="CGT1867" s="65"/>
      <c r="CGU1867" s="65"/>
      <c r="CGV1867" s="65"/>
      <c r="CGW1867" s="65"/>
      <c r="CGX1867" s="65"/>
      <c r="CGY1867" s="65"/>
      <c r="CGZ1867" s="65"/>
      <c r="CHA1867" s="65"/>
      <c r="CHB1867" s="65"/>
      <c r="CHC1867" s="65"/>
      <c r="CHD1867" s="65"/>
      <c r="CHE1867" s="65"/>
      <c r="CHF1867" s="65"/>
      <c r="CHG1867" s="65"/>
      <c r="CHH1867" s="65"/>
      <c r="CHI1867" s="65"/>
      <c r="CHJ1867" s="65"/>
      <c r="CHK1867" s="65"/>
      <c r="CHL1867" s="65"/>
      <c r="CHM1867" s="65"/>
      <c r="CHN1867" s="65"/>
      <c r="CHO1867" s="65"/>
      <c r="CHP1867" s="65"/>
      <c r="CHQ1867" s="65"/>
      <c r="CHR1867" s="65"/>
      <c r="CHS1867" s="65"/>
      <c r="CHT1867" s="65"/>
      <c r="CHU1867" s="65"/>
      <c r="CHV1867" s="65"/>
      <c r="CHW1867" s="65"/>
      <c r="CHX1867" s="65"/>
      <c r="CHY1867" s="65"/>
      <c r="CHZ1867" s="65"/>
      <c r="CIA1867" s="65"/>
      <c r="CIB1867" s="65"/>
      <c r="CIC1867" s="65"/>
      <c r="CID1867" s="65"/>
      <c r="CIE1867" s="65"/>
      <c r="CIF1867" s="65"/>
      <c r="CIG1867" s="65"/>
      <c r="CIH1867" s="65"/>
      <c r="CII1867" s="65"/>
      <c r="CIJ1867" s="65"/>
      <c r="CIK1867" s="65"/>
      <c r="CIL1867" s="65"/>
      <c r="CIM1867" s="65"/>
      <c r="CIN1867" s="65"/>
      <c r="CIO1867" s="65"/>
      <c r="CIP1867" s="65"/>
      <c r="CIQ1867" s="65"/>
      <c r="CIR1867" s="65"/>
      <c r="CIS1867" s="65"/>
      <c r="CIT1867" s="65"/>
      <c r="CIU1867" s="65"/>
      <c r="CIV1867" s="65"/>
      <c r="CIW1867" s="65"/>
      <c r="CIX1867" s="65"/>
      <c r="CIY1867" s="65"/>
      <c r="CIZ1867" s="65"/>
      <c r="CJA1867" s="65"/>
      <c r="CJB1867" s="65"/>
      <c r="CJC1867" s="65"/>
      <c r="CJD1867" s="65"/>
      <c r="CJE1867" s="65"/>
      <c r="CJF1867" s="65"/>
      <c r="CJG1867" s="65"/>
      <c r="CJH1867" s="65"/>
      <c r="CJI1867" s="65"/>
      <c r="CJJ1867" s="65"/>
      <c r="CJK1867" s="65"/>
      <c r="CJL1867" s="65"/>
      <c r="CJM1867" s="65"/>
      <c r="CJN1867" s="65"/>
      <c r="CJO1867" s="65"/>
      <c r="CJP1867" s="65"/>
      <c r="CJQ1867" s="65"/>
      <c r="CJR1867" s="65"/>
      <c r="CJS1867" s="65"/>
      <c r="CJT1867" s="65"/>
      <c r="CJU1867" s="65"/>
      <c r="CJV1867" s="65"/>
      <c r="CJW1867" s="65"/>
      <c r="CJX1867" s="65"/>
      <c r="CJY1867" s="65"/>
      <c r="CJZ1867" s="65"/>
      <c r="CKA1867" s="65"/>
      <c r="CKB1867" s="65"/>
      <c r="CKC1867" s="65"/>
      <c r="CKD1867" s="65"/>
      <c r="CKE1867" s="65"/>
      <c r="CKF1867" s="65"/>
      <c r="CKG1867" s="65"/>
      <c r="CKH1867" s="65"/>
      <c r="CKI1867" s="65"/>
      <c r="CKJ1867" s="65"/>
      <c r="CKK1867" s="65"/>
      <c r="CKL1867" s="65"/>
      <c r="CKM1867" s="65"/>
      <c r="CKN1867" s="65"/>
      <c r="CKO1867" s="65"/>
      <c r="CKP1867" s="65"/>
      <c r="CKQ1867" s="65"/>
      <c r="CKR1867" s="65"/>
      <c r="CKS1867" s="65"/>
      <c r="CKT1867" s="65"/>
      <c r="CKU1867" s="65"/>
      <c r="CKV1867" s="65"/>
      <c r="CKW1867" s="65"/>
      <c r="CKX1867" s="65"/>
      <c r="CKY1867" s="65"/>
      <c r="CKZ1867" s="65"/>
      <c r="CLA1867" s="65"/>
      <c r="CLB1867" s="65"/>
      <c r="CLC1867" s="65"/>
      <c r="CLD1867" s="65"/>
      <c r="CLE1867" s="65"/>
      <c r="CLF1867" s="65"/>
      <c r="CLG1867" s="65"/>
      <c r="CLH1867" s="65"/>
      <c r="CLI1867" s="65"/>
      <c r="CLJ1867" s="65"/>
      <c r="CLK1867" s="65"/>
      <c r="CLL1867" s="65"/>
      <c r="CLM1867" s="65"/>
      <c r="CLN1867" s="65"/>
      <c r="CLO1867" s="65"/>
      <c r="CLP1867" s="65"/>
      <c r="CLQ1867" s="65"/>
      <c r="CLR1867" s="65"/>
      <c r="CLS1867" s="65"/>
      <c r="CLT1867" s="65"/>
      <c r="CLU1867" s="65"/>
      <c r="CLV1867" s="65"/>
      <c r="CLW1867" s="65"/>
      <c r="CLX1867" s="65"/>
      <c r="CLY1867" s="65"/>
      <c r="CLZ1867" s="65"/>
      <c r="CMA1867" s="65"/>
      <c r="CMB1867" s="65"/>
      <c r="CMC1867" s="65"/>
      <c r="CMD1867" s="65"/>
      <c r="CME1867" s="65"/>
      <c r="CMF1867" s="65"/>
      <c r="CMG1867" s="65"/>
      <c r="CMH1867" s="65"/>
      <c r="CMI1867" s="65"/>
      <c r="CMJ1867" s="65"/>
      <c r="CMK1867" s="65"/>
      <c r="CML1867" s="65"/>
      <c r="CMM1867" s="65"/>
      <c r="CMN1867" s="65"/>
      <c r="CMO1867" s="65"/>
      <c r="CMP1867" s="65"/>
      <c r="CMQ1867" s="65"/>
      <c r="CMR1867" s="65"/>
      <c r="CMS1867" s="65"/>
      <c r="CMT1867" s="65"/>
      <c r="CMU1867" s="65"/>
      <c r="CMV1867" s="65"/>
      <c r="CMW1867" s="65"/>
      <c r="CMX1867" s="65"/>
      <c r="CMY1867" s="65"/>
      <c r="CMZ1867" s="65"/>
      <c r="CNA1867" s="65"/>
      <c r="CNB1867" s="65"/>
      <c r="CNC1867" s="65"/>
      <c r="CND1867" s="65"/>
      <c r="CNE1867" s="65"/>
      <c r="CNF1867" s="65"/>
      <c r="CNG1867" s="65"/>
      <c r="CNH1867" s="65"/>
      <c r="CNI1867" s="65"/>
      <c r="CNJ1867" s="65"/>
      <c r="CNK1867" s="65"/>
      <c r="CNL1867" s="65"/>
      <c r="CNM1867" s="65"/>
      <c r="CNN1867" s="65"/>
      <c r="CNO1867" s="65"/>
      <c r="CNP1867" s="65"/>
      <c r="CNQ1867" s="65"/>
      <c r="CNR1867" s="65"/>
      <c r="CNS1867" s="65"/>
      <c r="CNT1867" s="65"/>
      <c r="CNU1867" s="65"/>
      <c r="CNV1867" s="65"/>
      <c r="CNW1867" s="65"/>
      <c r="CNX1867" s="65"/>
      <c r="CNY1867" s="65"/>
      <c r="CNZ1867" s="65"/>
      <c r="COA1867" s="65"/>
      <c r="COB1867" s="65"/>
      <c r="COC1867" s="65"/>
      <c r="COD1867" s="65"/>
      <c r="COE1867" s="65"/>
      <c r="COF1867" s="65"/>
      <c r="COG1867" s="65"/>
      <c r="COH1867" s="65"/>
      <c r="COI1867" s="65"/>
      <c r="COJ1867" s="65"/>
      <c r="COK1867" s="65"/>
      <c r="COL1867" s="65"/>
      <c r="COM1867" s="65"/>
      <c r="CON1867" s="65"/>
      <c r="COO1867" s="65"/>
      <c r="COP1867" s="65"/>
      <c r="COQ1867" s="65"/>
      <c r="COR1867" s="65"/>
      <c r="COS1867" s="65"/>
      <c r="COT1867" s="65"/>
      <c r="COU1867" s="65"/>
      <c r="COV1867" s="65"/>
      <c r="COW1867" s="65"/>
      <c r="COX1867" s="65"/>
      <c r="COY1867" s="65"/>
      <c r="COZ1867" s="65"/>
      <c r="CPA1867" s="65"/>
      <c r="CPB1867" s="65"/>
      <c r="CPC1867" s="65"/>
      <c r="CPD1867" s="65"/>
      <c r="CPE1867" s="65"/>
      <c r="CPF1867" s="65"/>
      <c r="CPG1867" s="65"/>
      <c r="CPH1867" s="65"/>
      <c r="CPI1867" s="65"/>
      <c r="CPJ1867" s="65"/>
      <c r="CPK1867" s="65"/>
      <c r="CPL1867" s="65"/>
      <c r="CPM1867" s="65"/>
      <c r="CPN1867" s="65"/>
      <c r="CPO1867" s="65"/>
      <c r="CPP1867" s="65"/>
      <c r="CPQ1867" s="65"/>
      <c r="CPR1867" s="65"/>
      <c r="CPS1867" s="65"/>
      <c r="CPT1867" s="65"/>
      <c r="CPU1867" s="65"/>
      <c r="CPV1867" s="65"/>
      <c r="CPW1867" s="65"/>
      <c r="CPX1867" s="65"/>
      <c r="CPY1867" s="65"/>
      <c r="CPZ1867" s="65"/>
      <c r="CQA1867" s="65"/>
      <c r="CQB1867" s="65"/>
      <c r="CQC1867" s="65"/>
      <c r="CQD1867" s="65"/>
      <c r="CQE1867" s="65"/>
      <c r="CQF1867" s="65"/>
      <c r="CQG1867" s="65"/>
      <c r="CQH1867" s="65"/>
      <c r="CQI1867" s="65"/>
      <c r="CQJ1867" s="65"/>
      <c r="CQK1867" s="65"/>
      <c r="CQL1867" s="65"/>
      <c r="CQM1867" s="65"/>
      <c r="CQN1867" s="65"/>
      <c r="CQO1867" s="65"/>
      <c r="CQP1867" s="65"/>
      <c r="CQQ1867" s="65"/>
      <c r="CQR1867" s="65"/>
      <c r="CQS1867" s="65"/>
      <c r="CQT1867" s="65"/>
      <c r="CQU1867" s="65"/>
      <c r="CQV1867" s="65"/>
      <c r="CQW1867" s="65"/>
      <c r="CQX1867" s="65"/>
      <c r="CQY1867" s="65"/>
      <c r="CQZ1867" s="65"/>
      <c r="CRA1867" s="65"/>
      <c r="CRB1867" s="65"/>
      <c r="CRC1867" s="65"/>
      <c r="CRD1867" s="65"/>
      <c r="CRE1867" s="65"/>
      <c r="CRF1867" s="65"/>
      <c r="CRG1867" s="65"/>
      <c r="CRH1867" s="65"/>
      <c r="CRI1867" s="65"/>
      <c r="CRJ1867" s="65"/>
      <c r="CRK1867" s="65"/>
      <c r="CRL1867" s="65"/>
      <c r="CRM1867" s="65"/>
      <c r="CRN1867" s="65"/>
      <c r="CRO1867" s="65"/>
      <c r="CRP1867" s="65"/>
      <c r="CRQ1867" s="65"/>
      <c r="CRR1867" s="65"/>
      <c r="CRS1867" s="65"/>
      <c r="CRT1867" s="65"/>
      <c r="CRU1867" s="65"/>
      <c r="CRV1867" s="65"/>
      <c r="CRW1867" s="65"/>
      <c r="CRX1867" s="65"/>
      <c r="CRY1867" s="65"/>
      <c r="CRZ1867" s="65"/>
      <c r="CSA1867" s="65"/>
      <c r="CSB1867" s="65"/>
      <c r="CSC1867" s="65"/>
      <c r="CSD1867" s="65"/>
      <c r="CSE1867" s="65"/>
      <c r="CSF1867" s="65"/>
      <c r="CSG1867" s="65"/>
      <c r="CSH1867" s="65"/>
      <c r="CSI1867" s="65"/>
      <c r="CSJ1867" s="65"/>
      <c r="CSK1867" s="65"/>
      <c r="CSL1867" s="65"/>
      <c r="CSM1867" s="65"/>
      <c r="CSN1867" s="65"/>
      <c r="CSO1867" s="65"/>
      <c r="CSP1867" s="65"/>
      <c r="CSQ1867" s="65"/>
      <c r="CSR1867" s="65"/>
      <c r="CSS1867" s="65"/>
      <c r="CST1867" s="65"/>
      <c r="CSU1867" s="65"/>
      <c r="CSV1867" s="65"/>
      <c r="CSW1867" s="65"/>
      <c r="CSX1867" s="65"/>
      <c r="CSY1867" s="65"/>
      <c r="CSZ1867" s="65"/>
      <c r="CTA1867" s="65"/>
      <c r="CTB1867" s="65"/>
      <c r="CTC1867" s="65"/>
      <c r="CTD1867" s="65"/>
      <c r="CTE1867" s="65"/>
      <c r="CTF1867" s="65"/>
      <c r="CTG1867" s="65"/>
      <c r="CTH1867" s="65"/>
      <c r="CTI1867" s="65"/>
      <c r="CTJ1867" s="65"/>
      <c r="CTK1867" s="65"/>
      <c r="CTL1867" s="65"/>
      <c r="CTM1867" s="65"/>
      <c r="CTN1867" s="65"/>
      <c r="CTO1867" s="65"/>
      <c r="CTP1867" s="65"/>
      <c r="CTQ1867" s="65"/>
      <c r="CTR1867" s="65"/>
      <c r="CTS1867" s="65"/>
      <c r="CTT1867" s="65"/>
      <c r="CTU1867" s="65"/>
      <c r="CTV1867" s="65"/>
      <c r="CTW1867" s="65"/>
      <c r="CTX1867" s="65"/>
      <c r="CTY1867" s="65"/>
      <c r="CTZ1867" s="65"/>
      <c r="CUA1867" s="65"/>
      <c r="CUB1867" s="65"/>
      <c r="CUC1867" s="65"/>
      <c r="CUD1867" s="65"/>
      <c r="CUE1867" s="65"/>
      <c r="CUF1867" s="65"/>
      <c r="CUG1867" s="65"/>
      <c r="CUH1867" s="65"/>
      <c r="CUI1867" s="65"/>
      <c r="CUJ1867" s="65"/>
      <c r="CUK1867" s="65"/>
      <c r="CUL1867" s="65"/>
      <c r="CUM1867" s="65"/>
      <c r="CUN1867" s="65"/>
      <c r="CUO1867" s="65"/>
      <c r="CUP1867" s="65"/>
      <c r="CUQ1867" s="65"/>
      <c r="CUR1867" s="65"/>
      <c r="CUS1867" s="65"/>
      <c r="CUT1867" s="65"/>
      <c r="CUU1867" s="65"/>
      <c r="CUV1867" s="65"/>
      <c r="CUW1867" s="65"/>
      <c r="CUX1867" s="65"/>
      <c r="CUY1867" s="65"/>
      <c r="CUZ1867" s="65"/>
      <c r="CVA1867" s="65"/>
      <c r="CVB1867" s="65"/>
      <c r="CVC1867" s="65"/>
      <c r="CVD1867" s="65"/>
      <c r="CVE1867" s="65"/>
      <c r="CVF1867" s="65"/>
      <c r="CVG1867" s="65"/>
      <c r="CVH1867" s="65"/>
      <c r="CVI1867" s="65"/>
      <c r="CVJ1867" s="65"/>
      <c r="CVK1867" s="65"/>
      <c r="CVL1867" s="65"/>
      <c r="CVM1867" s="65"/>
      <c r="CVN1867" s="65"/>
      <c r="CVO1867" s="65"/>
      <c r="CVP1867" s="65"/>
      <c r="CVQ1867" s="65"/>
      <c r="CVR1867" s="65"/>
      <c r="CVS1867" s="65"/>
      <c r="CVT1867" s="65"/>
      <c r="CVU1867" s="65"/>
      <c r="CVV1867" s="65"/>
      <c r="CVW1867" s="65"/>
      <c r="CVX1867" s="65"/>
      <c r="CVY1867" s="65"/>
      <c r="CVZ1867" s="65"/>
      <c r="CWA1867" s="65"/>
      <c r="CWB1867" s="65"/>
      <c r="CWC1867" s="65"/>
      <c r="CWD1867" s="65"/>
      <c r="CWE1867" s="65"/>
      <c r="CWF1867" s="65"/>
      <c r="CWG1867" s="65"/>
      <c r="CWH1867" s="65"/>
      <c r="CWI1867" s="65"/>
      <c r="CWJ1867" s="65"/>
      <c r="CWK1867" s="65"/>
      <c r="CWL1867" s="65"/>
      <c r="CWM1867" s="65"/>
      <c r="CWN1867" s="65"/>
      <c r="CWO1867" s="65"/>
      <c r="CWP1867" s="65"/>
      <c r="CWQ1867" s="65"/>
      <c r="CWR1867" s="65"/>
      <c r="CWS1867" s="65"/>
      <c r="CWT1867" s="65"/>
      <c r="CWU1867" s="65"/>
      <c r="CWV1867" s="65"/>
      <c r="CWW1867" s="65"/>
      <c r="CWX1867" s="65"/>
      <c r="CWY1867" s="65"/>
      <c r="CWZ1867" s="65"/>
      <c r="CXA1867" s="65"/>
      <c r="CXB1867" s="65"/>
      <c r="CXC1867" s="65"/>
      <c r="CXD1867" s="65"/>
      <c r="CXE1867" s="65"/>
      <c r="CXF1867" s="65"/>
      <c r="CXG1867" s="65"/>
      <c r="CXH1867" s="65"/>
      <c r="CXI1867" s="65"/>
      <c r="CXJ1867" s="65"/>
      <c r="CXK1867" s="65"/>
      <c r="CXL1867" s="65"/>
      <c r="CXM1867" s="65"/>
      <c r="CXN1867" s="65"/>
      <c r="CXO1867" s="65"/>
      <c r="CXP1867" s="65"/>
      <c r="CXQ1867" s="65"/>
      <c r="CXR1867" s="65"/>
      <c r="CXS1867" s="65"/>
      <c r="CXT1867" s="65"/>
      <c r="CXU1867" s="65"/>
      <c r="CXV1867" s="65"/>
      <c r="CXW1867" s="65"/>
      <c r="CXX1867" s="65"/>
      <c r="CXY1867" s="65"/>
      <c r="CXZ1867" s="65"/>
      <c r="CYA1867" s="65"/>
      <c r="CYB1867" s="65"/>
      <c r="CYC1867" s="65"/>
      <c r="CYD1867" s="65"/>
      <c r="CYE1867" s="65"/>
      <c r="CYF1867" s="65"/>
      <c r="CYG1867" s="65"/>
      <c r="CYH1867" s="65"/>
      <c r="CYI1867" s="65"/>
      <c r="CYJ1867" s="65"/>
      <c r="CYK1867" s="65"/>
      <c r="CYL1867" s="65"/>
      <c r="CYM1867" s="65"/>
      <c r="CYN1867" s="65"/>
      <c r="CYO1867" s="65"/>
      <c r="CYP1867" s="65"/>
      <c r="CYQ1867" s="65"/>
      <c r="CYR1867" s="65"/>
      <c r="CYS1867" s="65"/>
      <c r="CYT1867" s="65"/>
      <c r="CYU1867" s="65"/>
      <c r="CYV1867" s="65"/>
      <c r="CYW1867" s="65"/>
      <c r="CYX1867" s="65"/>
      <c r="CYY1867" s="65"/>
      <c r="CYZ1867" s="65"/>
      <c r="CZA1867" s="65"/>
      <c r="CZB1867" s="65"/>
      <c r="CZC1867" s="65"/>
      <c r="CZD1867" s="65"/>
      <c r="CZE1867" s="65"/>
      <c r="CZF1867" s="65"/>
      <c r="CZG1867" s="65"/>
      <c r="CZH1867" s="65"/>
      <c r="CZI1867" s="65"/>
      <c r="CZJ1867" s="65"/>
      <c r="CZK1867" s="65"/>
      <c r="CZL1867" s="65"/>
      <c r="CZM1867" s="65"/>
      <c r="CZN1867" s="65"/>
      <c r="CZO1867" s="65"/>
      <c r="CZP1867" s="65"/>
      <c r="CZQ1867" s="65"/>
      <c r="CZR1867" s="65"/>
      <c r="CZS1867" s="65"/>
      <c r="CZT1867" s="65"/>
      <c r="CZU1867" s="65"/>
      <c r="CZV1867" s="65"/>
      <c r="CZW1867" s="65"/>
      <c r="CZX1867" s="65"/>
      <c r="CZY1867" s="65"/>
      <c r="CZZ1867" s="65"/>
      <c r="DAA1867" s="65"/>
      <c r="DAB1867" s="65"/>
      <c r="DAC1867" s="65"/>
      <c r="DAD1867" s="65"/>
      <c r="DAE1867" s="65"/>
      <c r="DAF1867" s="65"/>
      <c r="DAG1867" s="65"/>
      <c r="DAH1867" s="65"/>
      <c r="DAI1867" s="65"/>
      <c r="DAJ1867" s="65"/>
      <c r="DAK1867" s="65"/>
      <c r="DAL1867" s="65"/>
      <c r="DAM1867" s="65"/>
      <c r="DAN1867" s="65"/>
      <c r="DAO1867" s="65"/>
      <c r="DAP1867" s="65"/>
      <c r="DAQ1867" s="65"/>
      <c r="DAR1867" s="65"/>
      <c r="DAS1867" s="65"/>
      <c r="DAT1867" s="65"/>
      <c r="DAU1867" s="65"/>
      <c r="DAV1867" s="65"/>
      <c r="DAW1867" s="65"/>
      <c r="DAX1867" s="65"/>
      <c r="DAY1867" s="65"/>
      <c r="DAZ1867" s="65"/>
      <c r="DBA1867" s="65"/>
      <c r="DBB1867" s="65"/>
      <c r="DBC1867" s="65"/>
      <c r="DBD1867" s="65"/>
      <c r="DBE1867" s="65"/>
      <c r="DBF1867" s="65"/>
      <c r="DBG1867" s="65"/>
      <c r="DBH1867" s="65"/>
      <c r="DBI1867" s="65"/>
      <c r="DBJ1867" s="65"/>
      <c r="DBK1867" s="65"/>
      <c r="DBL1867" s="65"/>
      <c r="DBM1867" s="65"/>
      <c r="DBN1867" s="65"/>
      <c r="DBO1867" s="65"/>
      <c r="DBP1867" s="65"/>
      <c r="DBQ1867" s="65"/>
      <c r="DBR1867" s="65"/>
      <c r="DBS1867" s="65"/>
      <c r="DBT1867" s="65"/>
      <c r="DBU1867" s="65"/>
      <c r="DBV1867" s="65"/>
      <c r="DBW1867" s="65"/>
      <c r="DBX1867" s="65"/>
      <c r="DBY1867" s="65"/>
      <c r="DBZ1867" s="65"/>
      <c r="DCA1867" s="65"/>
      <c r="DCB1867" s="65"/>
      <c r="DCC1867" s="65"/>
      <c r="DCD1867" s="65"/>
      <c r="DCE1867" s="65"/>
      <c r="DCF1867" s="65"/>
      <c r="DCG1867" s="65"/>
      <c r="DCH1867" s="65"/>
      <c r="DCI1867" s="65"/>
      <c r="DCJ1867" s="65"/>
      <c r="DCK1867" s="65"/>
      <c r="DCL1867" s="65"/>
      <c r="DCM1867" s="65"/>
      <c r="DCN1867" s="65"/>
      <c r="DCO1867" s="65"/>
      <c r="DCP1867" s="65"/>
      <c r="DCQ1867" s="65"/>
      <c r="DCR1867" s="65"/>
      <c r="DCS1867" s="65"/>
      <c r="DCT1867" s="65"/>
      <c r="DCU1867" s="65"/>
      <c r="DCV1867" s="65"/>
      <c r="DCW1867" s="65"/>
      <c r="DCX1867" s="65"/>
      <c r="DCY1867" s="65"/>
      <c r="DCZ1867" s="65"/>
      <c r="DDA1867" s="65"/>
      <c r="DDB1867" s="65"/>
      <c r="DDC1867" s="65"/>
      <c r="DDD1867" s="65"/>
      <c r="DDE1867" s="65"/>
      <c r="DDF1867" s="65"/>
      <c r="DDG1867" s="65"/>
      <c r="DDH1867" s="65"/>
      <c r="DDI1867" s="65"/>
      <c r="DDJ1867" s="65"/>
      <c r="DDK1867" s="65"/>
      <c r="DDL1867" s="65"/>
      <c r="DDM1867" s="65"/>
      <c r="DDN1867" s="65"/>
      <c r="DDO1867" s="65"/>
      <c r="DDP1867" s="65"/>
      <c r="DDQ1867" s="65"/>
      <c r="DDR1867" s="65"/>
      <c r="DDS1867" s="65"/>
      <c r="DDT1867" s="65"/>
      <c r="DDU1867" s="65"/>
      <c r="DDV1867" s="65"/>
      <c r="DDW1867" s="65"/>
      <c r="DDX1867" s="65"/>
      <c r="DDY1867" s="65"/>
      <c r="DDZ1867" s="65"/>
      <c r="DEA1867" s="65"/>
      <c r="DEB1867" s="65"/>
      <c r="DEC1867" s="65"/>
      <c r="DED1867" s="65"/>
      <c r="DEE1867" s="65"/>
      <c r="DEF1867" s="65"/>
      <c r="DEG1867" s="65"/>
      <c r="DEH1867" s="65"/>
      <c r="DEI1867" s="65"/>
      <c r="DEJ1867" s="65"/>
      <c r="DEK1867" s="65"/>
      <c r="DEL1867" s="65"/>
      <c r="DEM1867" s="65"/>
      <c r="DEN1867" s="65"/>
      <c r="DEO1867" s="65"/>
      <c r="DEP1867" s="65"/>
      <c r="DEQ1867" s="65"/>
      <c r="DER1867" s="65"/>
      <c r="DES1867" s="65"/>
      <c r="DET1867" s="65"/>
      <c r="DEU1867" s="65"/>
      <c r="DEV1867" s="65"/>
      <c r="DEW1867" s="65"/>
      <c r="DEX1867" s="65"/>
      <c r="DEY1867" s="65"/>
      <c r="DEZ1867" s="65"/>
      <c r="DFA1867" s="65"/>
      <c r="DFB1867" s="65"/>
      <c r="DFC1867" s="65"/>
      <c r="DFD1867" s="65"/>
      <c r="DFE1867" s="65"/>
      <c r="DFF1867" s="65"/>
      <c r="DFG1867" s="65"/>
      <c r="DFH1867" s="65"/>
      <c r="DFI1867" s="65"/>
      <c r="DFJ1867" s="65"/>
      <c r="DFK1867" s="65"/>
      <c r="DFL1867" s="65"/>
      <c r="DFM1867" s="65"/>
      <c r="DFN1867" s="65"/>
      <c r="DFO1867" s="65"/>
      <c r="DFP1867" s="65"/>
      <c r="DFQ1867" s="65"/>
      <c r="DFR1867" s="65"/>
      <c r="DFS1867" s="65"/>
      <c r="DFT1867" s="65"/>
      <c r="DFU1867" s="65"/>
      <c r="DFV1867" s="65"/>
      <c r="DFW1867" s="65"/>
      <c r="DFX1867" s="65"/>
      <c r="DFY1867" s="65"/>
      <c r="DFZ1867" s="65"/>
      <c r="DGA1867" s="65"/>
      <c r="DGB1867" s="65"/>
      <c r="DGC1867" s="65"/>
      <c r="DGD1867" s="65"/>
      <c r="DGE1867" s="65"/>
      <c r="DGF1867" s="65"/>
      <c r="DGG1867" s="65"/>
      <c r="DGH1867" s="65"/>
      <c r="DGI1867" s="65"/>
      <c r="DGJ1867" s="65"/>
      <c r="DGK1867" s="65"/>
      <c r="DGL1867" s="65"/>
      <c r="DGM1867" s="65"/>
      <c r="DGN1867" s="65"/>
      <c r="DGO1867" s="65"/>
      <c r="DGP1867" s="65"/>
      <c r="DGQ1867" s="65"/>
      <c r="DGR1867" s="65"/>
      <c r="DGS1867" s="65"/>
      <c r="DGT1867" s="65"/>
      <c r="DGU1867" s="65"/>
      <c r="DGV1867" s="65"/>
      <c r="DGW1867" s="65"/>
      <c r="DGX1867" s="65"/>
      <c r="DGY1867" s="65"/>
      <c r="DGZ1867" s="65"/>
      <c r="DHA1867" s="65"/>
      <c r="DHB1867" s="65"/>
      <c r="DHC1867" s="65"/>
      <c r="DHD1867" s="65"/>
      <c r="DHE1867" s="65"/>
      <c r="DHF1867" s="65"/>
      <c r="DHG1867" s="65"/>
      <c r="DHH1867" s="65"/>
      <c r="DHI1867" s="65"/>
      <c r="DHJ1867" s="65"/>
      <c r="DHK1867" s="65"/>
      <c r="DHL1867" s="65"/>
      <c r="DHM1867" s="65"/>
      <c r="DHN1867" s="65"/>
      <c r="DHO1867" s="65"/>
      <c r="DHP1867" s="65"/>
      <c r="DHQ1867" s="65"/>
      <c r="DHR1867" s="65"/>
      <c r="DHS1867" s="65"/>
      <c r="DHT1867" s="65"/>
      <c r="DHU1867" s="65"/>
      <c r="DHV1867" s="65"/>
      <c r="DHW1867" s="65"/>
      <c r="DHX1867" s="65"/>
      <c r="DHY1867" s="65"/>
      <c r="DHZ1867" s="65"/>
      <c r="DIA1867" s="65"/>
      <c r="DIB1867" s="65"/>
      <c r="DIC1867" s="65"/>
      <c r="DID1867" s="65"/>
      <c r="DIE1867" s="65"/>
      <c r="DIF1867" s="65"/>
      <c r="DIG1867" s="65"/>
      <c r="DIH1867" s="65"/>
      <c r="DII1867" s="65"/>
      <c r="DIJ1867" s="65"/>
      <c r="DIK1867" s="65"/>
      <c r="DIL1867" s="65"/>
      <c r="DIM1867" s="65"/>
      <c r="DIN1867" s="65"/>
      <c r="DIO1867" s="65"/>
      <c r="DIP1867" s="65"/>
      <c r="DIQ1867" s="65"/>
      <c r="DIR1867" s="65"/>
      <c r="DIS1867" s="65"/>
      <c r="DIT1867" s="65"/>
      <c r="DIU1867" s="65"/>
      <c r="DIV1867" s="65"/>
      <c r="DIW1867" s="65"/>
      <c r="DIX1867" s="65"/>
      <c r="DIY1867" s="65"/>
      <c r="DIZ1867" s="65"/>
      <c r="DJA1867" s="65"/>
      <c r="DJB1867" s="65"/>
      <c r="DJC1867" s="65"/>
      <c r="DJD1867" s="65"/>
      <c r="DJE1867" s="65"/>
      <c r="DJF1867" s="65"/>
      <c r="DJG1867" s="65"/>
      <c r="DJH1867" s="65"/>
      <c r="DJI1867" s="65"/>
      <c r="DJJ1867" s="65"/>
      <c r="DJK1867" s="65"/>
      <c r="DJL1867" s="65"/>
      <c r="DJM1867" s="65"/>
      <c r="DJN1867" s="65"/>
      <c r="DJO1867" s="65"/>
      <c r="DJP1867" s="65"/>
      <c r="DJQ1867" s="65"/>
      <c r="DJR1867" s="65"/>
      <c r="DJS1867" s="65"/>
      <c r="DJT1867" s="65"/>
      <c r="DJU1867" s="65"/>
      <c r="DJV1867" s="65"/>
      <c r="DJW1867" s="65"/>
      <c r="DJX1867" s="65"/>
      <c r="DJY1867" s="65"/>
      <c r="DJZ1867" s="65"/>
      <c r="DKA1867" s="65"/>
      <c r="DKB1867" s="65"/>
      <c r="DKC1867" s="65"/>
      <c r="DKD1867" s="65"/>
      <c r="DKE1867" s="65"/>
      <c r="DKF1867" s="65"/>
      <c r="DKG1867" s="65"/>
      <c r="DKH1867" s="65"/>
      <c r="DKI1867" s="65"/>
      <c r="DKJ1867" s="65"/>
      <c r="DKK1867" s="65"/>
      <c r="DKL1867" s="65"/>
      <c r="DKM1867" s="65"/>
      <c r="DKN1867" s="65"/>
      <c r="DKO1867" s="65"/>
      <c r="DKP1867" s="65"/>
      <c r="DKQ1867" s="65"/>
      <c r="DKR1867" s="65"/>
      <c r="DKS1867" s="65"/>
      <c r="DKT1867" s="65"/>
      <c r="DKU1867" s="65"/>
      <c r="DKV1867" s="65"/>
      <c r="DKW1867" s="65"/>
      <c r="DKX1867" s="65"/>
      <c r="DKY1867" s="65"/>
      <c r="DKZ1867" s="65"/>
      <c r="DLA1867" s="65"/>
      <c r="DLB1867" s="65"/>
      <c r="DLC1867" s="65"/>
      <c r="DLD1867" s="65"/>
      <c r="DLE1867" s="65"/>
      <c r="DLF1867" s="65"/>
      <c r="DLG1867" s="65"/>
      <c r="DLH1867" s="65"/>
      <c r="DLI1867" s="65"/>
      <c r="DLJ1867" s="65"/>
      <c r="DLK1867" s="65"/>
      <c r="DLL1867" s="65"/>
      <c r="DLM1867" s="65"/>
      <c r="DLN1867" s="65"/>
      <c r="DLO1867" s="65"/>
      <c r="DLP1867" s="65"/>
      <c r="DLQ1867" s="65"/>
      <c r="DLR1867" s="65"/>
      <c r="DLS1867" s="65"/>
      <c r="DLT1867" s="65"/>
      <c r="DLU1867" s="65"/>
      <c r="DLV1867" s="65"/>
      <c r="DLW1867" s="65"/>
      <c r="DLX1867" s="65"/>
      <c r="DLY1867" s="65"/>
      <c r="DLZ1867" s="65"/>
      <c r="DMA1867" s="65"/>
      <c r="DMB1867" s="65"/>
      <c r="DMC1867" s="65"/>
      <c r="DMD1867" s="65"/>
      <c r="DME1867" s="65"/>
      <c r="DMF1867" s="65"/>
      <c r="DMG1867" s="65"/>
      <c r="DMH1867" s="65"/>
      <c r="DMI1867" s="65"/>
      <c r="DMJ1867" s="65"/>
      <c r="DMK1867" s="65"/>
      <c r="DML1867" s="65"/>
      <c r="DMM1867" s="65"/>
      <c r="DMN1867" s="65"/>
      <c r="DMO1867" s="65"/>
      <c r="DMP1867" s="65"/>
      <c r="DMQ1867" s="65"/>
      <c r="DMR1867" s="65"/>
      <c r="DMS1867" s="65"/>
      <c r="DMT1867" s="65"/>
      <c r="DMU1867" s="65"/>
      <c r="DMV1867" s="65"/>
      <c r="DMW1867" s="65"/>
      <c r="DMX1867" s="65"/>
      <c r="DMY1867" s="65"/>
      <c r="DMZ1867" s="65"/>
      <c r="DNA1867" s="65"/>
      <c r="DNB1867" s="65"/>
      <c r="DNC1867" s="65"/>
      <c r="DND1867" s="65"/>
      <c r="DNE1867" s="65"/>
      <c r="DNF1867" s="65"/>
      <c r="DNG1867" s="65"/>
      <c r="DNH1867" s="65"/>
      <c r="DNI1867" s="65"/>
      <c r="DNJ1867" s="65"/>
      <c r="DNK1867" s="65"/>
      <c r="DNL1867" s="65"/>
      <c r="DNM1867" s="65"/>
      <c r="DNN1867" s="65"/>
      <c r="DNO1867" s="65"/>
      <c r="DNP1867" s="65"/>
      <c r="DNQ1867" s="65"/>
      <c r="DNR1867" s="65"/>
      <c r="DNS1867" s="65"/>
      <c r="DNT1867" s="65"/>
      <c r="DNU1867" s="65"/>
      <c r="DNV1867" s="65"/>
      <c r="DNW1867" s="65"/>
      <c r="DNX1867" s="65"/>
      <c r="DNY1867" s="65"/>
      <c r="DNZ1867" s="65"/>
      <c r="DOA1867" s="65"/>
      <c r="DOB1867" s="65"/>
      <c r="DOC1867" s="65"/>
      <c r="DOD1867" s="65"/>
      <c r="DOE1867" s="65"/>
      <c r="DOF1867" s="65"/>
      <c r="DOG1867" s="65"/>
      <c r="DOH1867" s="65"/>
      <c r="DOI1867" s="65"/>
      <c r="DOJ1867" s="65"/>
      <c r="DOK1867" s="65"/>
      <c r="DOL1867" s="65"/>
      <c r="DOM1867" s="65"/>
      <c r="DON1867" s="65"/>
      <c r="DOO1867" s="65"/>
      <c r="DOP1867" s="65"/>
      <c r="DOQ1867" s="65"/>
      <c r="DOR1867" s="65"/>
      <c r="DOS1867" s="65"/>
      <c r="DOT1867" s="65"/>
      <c r="DOU1867" s="65"/>
      <c r="DOV1867" s="65"/>
      <c r="DOW1867" s="65"/>
      <c r="DOX1867" s="65"/>
      <c r="DOY1867" s="65"/>
      <c r="DOZ1867" s="65"/>
      <c r="DPA1867" s="65"/>
      <c r="DPB1867" s="65"/>
      <c r="DPC1867" s="65"/>
      <c r="DPD1867" s="65"/>
      <c r="DPE1867" s="65"/>
      <c r="DPF1867" s="65"/>
      <c r="DPG1867" s="65"/>
      <c r="DPH1867" s="65"/>
      <c r="DPI1867" s="65"/>
      <c r="DPJ1867" s="65"/>
      <c r="DPK1867" s="65"/>
      <c r="DPL1867" s="65"/>
      <c r="DPM1867" s="65"/>
      <c r="DPN1867" s="65"/>
      <c r="DPO1867" s="65"/>
      <c r="DPP1867" s="65"/>
      <c r="DPQ1867" s="65"/>
      <c r="DPR1867" s="65"/>
      <c r="DPS1867" s="65"/>
      <c r="DPT1867" s="65"/>
      <c r="DPU1867" s="65"/>
      <c r="DPV1867" s="65"/>
      <c r="DPW1867" s="65"/>
      <c r="DPX1867" s="65"/>
      <c r="DPY1867" s="65"/>
      <c r="DPZ1867" s="65"/>
      <c r="DQA1867" s="65"/>
      <c r="DQB1867" s="65"/>
      <c r="DQC1867" s="65"/>
      <c r="DQD1867" s="65"/>
      <c r="DQE1867" s="65"/>
      <c r="DQF1867" s="65"/>
      <c r="DQG1867" s="65"/>
      <c r="DQH1867" s="65"/>
      <c r="DQI1867" s="65"/>
      <c r="DQJ1867" s="65"/>
      <c r="DQK1867" s="65"/>
      <c r="DQL1867" s="65"/>
      <c r="DQM1867" s="65"/>
      <c r="DQN1867" s="65"/>
      <c r="DQO1867" s="65"/>
      <c r="DQP1867" s="65"/>
      <c r="DQQ1867" s="65"/>
      <c r="DQR1867" s="65"/>
      <c r="DQS1867" s="65"/>
      <c r="DQT1867" s="65"/>
      <c r="DQU1867" s="65"/>
      <c r="DQV1867" s="65"/>
      <c r="DQW1867" s="65"/>
      <c r="DQX1867" s="65"/>
      <c r="DQY1867" s="65"/>
      <c r="DQZ1867" s="65"/>
      <c r="DRA1867" s="65"/>
      <c r="DRB1867" s="65"/>
      <c r="DRC1867" s="65"/>
      <c r="DRD1867" s="65"/>
      <c r="DRE1867" s="65"/>
      <c r="DRF1867" s="65"/>
      <c r="DRG1867" s="65"/>
      <c r="DRH1867" s="65"/>
      <c r="DRI1867" s="65"/>
      <c r="DRJ1867" s="65"/>
      <c r="DRK1867" s="65"/>
      <c r="DRL1867" s="65"/>
      <c r="DRM1867" s="65"/>
      <c r="DRN1867" s="65"/>
      <c r="DRO1867" s="65"/>
      <c r="DRP1867" s="65"/>
      <c r="DRQ1867" s="65"/>
      <c r="DRR1867" s="65"/>
      <c r="DRS1867" s="65"/>
      <c r="DRT1867" s="65"/>
      <c r="DRU1867" s="65"/>
      <c r="DRV1867" s="65"/>
      <c r="DRW1867" s="65"/>
      <c r="DRX1867" s="65"/>
      <c r="DRY1867" s="65"/>
      <c r="DRZ1867" s="65"/>
      <c r="DSA1867" s="65"/>
      <c r="DSB1867" s="65"/>
      <c r="DSC1867" s="65"/>
      <c r="DSD1867" s="65"/>
      <c r="DSE1867" s="65"/>
      <c r="DSF1867" s="65"/>
      <c r="DSG1867" s="65"/>
      <c r="DSH1867" s="65"/>
      <c r="DSI1867" s="65"/>
      <c r="DSJ1867" s="65"/>
      <c r="DSK1867" s="65"/>
      <c r="DSL1867" s="65"/>
      <c r="DSM1867" s="65"/>
      <c r="DSN1867" s="65"/>
      <c r="DSO1867" s="65"/>
      <c r="DSP1867" s="65"/>
      <c r="DSQ1867" s="65"/>
      <c r="DSR1867" s="65"/>
      <c r="DSS1867" s="65"/>
      <c r="DST1867" s="65"/>
      <c r="DSU1867" s="65"/>
      <c r="DSV1867" s="65"/>
      <c r="DSW1867" s="65"/>
      <c r="DSX1867" s="65"/>
      <c r="DSY1867" s="65"/>
      <c r="DSZ1867" s="65"/>
      <c r="DTA1867" s="65"/>
      <c r="DTB1867" s="65"/>
      <c r="DTC1867" s="65"/>
      <c r="DTD1867" s="65"/>
      <c r="DTE1867" s="65"/>
      <c r="DTF1867" s="65"/>
      <c r="DTG1867" s="65"/>
      <c r="DTH1867" s="65"/>
      <c r="DTI1867" s="65"/>
      <c r="DTJ1867" s="65"/>
      <c r="DTK1867" s="65"/>
      <c r="DTL1867" s="65"/>
      <c r="DTM1867" s="65"/>
      <c r="DTN1867" s="65"/>
      <c r="DTO1867" s="65"/>
      <c r="DTP1867" s="65"/>
      <c r="DTQ1867" s="65"/>
      <c r="DTR1867" s="65"/>
      <c r="DTS1867" s="65"/>
      <c r="DTT1867" s="65"/>
      <c r="DTU1867" s="65"/>
      <c r="DTV1867" s="65"/>
      <c r="DTW1867" s="65"/>
      <c r="DTX1867" s="65"/>
      <c r="DTY1867" s="65"/>
      <c r="DTZ1867" s="65"/>
      <c r="DUA1867" s="65"/>
      <c r="DUB1867" s="65"/>
      <c r="DUC1867" s="65"/>
      <c r="DUD1867" s="65"/>
      <c r="DUE1867" s="65"/>
      <c r="DUF1867" s="65"/>
      <c r="DUG1867" s="65"/>
      <c r="DUH1867" s="65"/>
      <c r="DUI1867" s="65"/>
      <c r="DUJ1867" s="65"/>
      <c r="DUK1867" s="65"/>
      <c r="DUL1867" s="65"/>
      <c r="DUM1867" s="65"/>
      <c r="DUN1867" s="65"/>
      <c r="DUO1867" s="65"/>
      <c r="DUP1867" s="65"/>
      <c r="DUQ1867" s="65"/>
      <c r="DUR1867" s="65"/>
      <c r="DUS1867" s="65"/>
      <c r="DUT1867" s="65"/>
      <c r="DUU1867" s="65"/>
      <c r="DUV1867" s="65"/>
      <c r="DUW1867" s="65"/>
      <c r="DUX1867" s="65"/>
      <c r="DUY1867" s="65"/>
      <c r="DUZ1867" s="65"/>
      <c r="DVA1867" s="65"/>
      <c r="DVB1867" s="65"/>
      <c r="DVC1867" s="65"/>
      <c r="DVD1867" s="65"/>
      <c r="DVE1867" s="65"/>
      <c r="DVF1867" s="65"/>
      <c r="DVG1867" s="65"/>
      <c r="DVH1867" s="65"/>
      <c r="DVI1867" s="65"/>
      <c r="DVJ1867" s="65"/>
      <c r="DVK1867" s="65"/>
      <c r="DVL1867" s="65"/>
      <c r="DVM1867" s="65"/>
      <c r="DVN1867" s="65"/>
      <c r="DVO1867" s="65"/>
      <c r="DVP1867" s="65"/>
      <c r="DVQ1867" s="65"/>
      <c r="DVR1867" s="65"/>
      <c r="DVS1867" s="65"/>
      <c r="DVT1867" s="65"/>
      <c r="DVU1867" s="65"/>
      <c r="DVV1867" s="65"/>
      <c r="DVW1867" s="65"/>
      <c r="DVX1867" s="65"/>
      <c r="DVY1867" s="65"/>
      <c r="DVZ1867" s="65"/>
      <c r="DWA1867" s="65"/>
      <c r="DWB1867" s="65"/>
      <c r="DWC1867" s="65"/>
      <c r="DWD1867" s="65"/>
      <c r="DWE1867" s="65"/>
      <c r="DWF1867" s="65"/>
      <c r="DWG1867" s="65"/>
      <c r="DWH1867" s="65"/>
      <c r="DWI1867" s="65"/>
      <c r="DWJ1867" s="65"/>
      <c r="DWK1867" s="65"/>
      <c r="DWL1867" s="65"/>
      <c r="DWM1867" s="65"/>
      <c r="DWN1867" s="65"/>
      <c r="DWO1867" s="65"/>
      <c r="DWP1867" s="65"/>
      <c r="DWQ1867" s="65"/>
      <c r="DWR1867" s="65"/>
      <c r="DWS1867" s="65"/>
      <c r="DWT1867" s="65"/>
      <c r="DWU1867" s="65"/>
      <c r="DWV1867" s="65"/>
      <c r="DWW1867" s="65"/>
      <c r="DWX1867" s="65"/>
      <c r="DWY1867" s="65"/>
      <c r="DWZ1867" s="65"/>
      <c r="DXA1867" s="65"/>
      <c r="DXB1867" s="65"/>
      <c r="DXC1867" s="65"/>
      <c r="DXD1867" s="65"/>
      <c r="DXE1867" s="65"/>
      <c r="DXF1867" s="65"/>
      <c r="DXG1867" s="65"/>
      <c r="DXH1867" s="65"/>
      <c r="DXI1867" s="65"/>
      <c r="DXJ1867" s="65"/>
      <c r="DXK1867" s="65"/>
      <c r="DXL1867" s="65"/>
      <c r="DXM1867" s="65"/>
      <c r="DXN1867" s="65"/>
      <c r="DXO1867" s="65"/>
      <c r="DXP1867" s="65"/>
      <c r="DXQ1867" s="65"/>
      <c r="DXR1867" s="65"/>
      <c r="DXS1867" s="65"/>
      <c r="DXT1867" s="65"/>
      <c r="DXU1867" s="65"/>
      <c r="DXV1867" s="65"/>
      <c r="DXW1867" s="65"/>
      <c r="DXX1867" s="65"/>
      <c r="DXY1867" s="65"/>
      <c r="DXZ1867" s="65"/>
      <c r="DYA1867" s="65"/>
      <c r="DYB1867" s="65"/>
      <c r="DYC1867" s="65"/>
      <c r="DYD1867" s="65"/>
      <c r="DYE1867" s="65"/>
      <c r="DYF1867" s="65"/>
      <c r="DYG1867" s="65"/>
      <c r="DYH1867" s="65"/>
      <c r="DYI1867" s="65"/>
      <c r="DYJ1867" s="65"/>
      <c r="DYK1867" s="65"/>
      <c r="DYL1867" s="65"/>
      <c r="DYM1867" s="65"/>
      <c r="DYN1867" s="65"/>
      <c r="DYO1867" s="65"/>
      <c r="DYP1867" s="65"/>
      <c r="DYQ1867" s="65"/>
      <c r="DYR1867" s="65"/>
      <c r="DYS1867" s="65"/>
      <c r="DYT1867" s="65"/>
      <c r="DYU1867" s="65"/>
      <c r="DYV1867" s="65"/>
      <c r="DYW1867" s="65"/>
      <c r="DYX1867" s="65"/>
      <c r="DYY1867" s="65"/>
      <c r="DYZ1867" s="65"/>
      <c r="DZA1867" s="65"/>
      <c r="DZB1867" s="65"/>
      <c r="DZC1867" s="65"/>
      <c r="DZD1867" s="65"/>
      <c r="DZE1867" s="65"/>
      <c r="DZF1867" s="65"/>
      <c r="DZG1867" s="65"/>
      <c r="DZH1867" s="65"/>
      <c r="DZI1867" s="65"/>
      <c r="DZJ1867" s="65"/>
      <c r="DZK1867" s="65"/>
      <c r="DZL1867" s="65"/>
      <c r="DZM1867" s="65"/>
      <c r="DZN1867" s="65"/>
      <c r="DZO1867" s="65"/>
      <c r="DZP1867" s="65"/>
      <c r="DZQ1867" s="65"/>
      <c r="DZR1867" s="65"/>
      <c r="DZS1867" s="65"/>
      <c r="DZT1867" s="65"/>
      <c r="DZU1867" s="65"/>
      <c r="DZV1867" s="65"/>
      <c r="DZW1867" s="65"/>
      <c r="DZX1867" s="65"/>
      <c r="DZY1867" s="65"/>
      <c r="DZZ1867" s="65"/>
      <c r="EAA1867" s="65"/>
      <c r="EAB1867" s="65"/>
      <c r="EAC1867" s="65"/>
      <c r="EAD1867" s="65"/>
      <c r="EAE1867" s="65"/>
      <c r="EAF1867" s="65"/>
      <c r="EAG1867" s="65"/>
      <c r="EAH1867" s="65"/>
      <c r="EAI1867" s="65"/>
      <c r="EAJ1867" s="65"/>
      <c r="EAK1867" s="65"/>
      <c r="EAL1867" s="65"/>
      <c r="EAM1867" s="65"/>
      <c r="EAN1867" s="65"/>
      <c r="EAO1867" s="65"/>
      <c r="EAP1867" s="65"/>
      <c r="EAQ1867" s="65"/>
      <c r="EAR1867" s="65"/>
      <c r="EAS1867" s="65"/>
      <c r="EAT1867" s="65"/>
      <c r="EAU1867" s="65"/>
      <c r="EAV1867" s="65"/>
      <c r="EAW1867" s="65"/>
      <c r="EAX1867" s="65"/>
      <c r="EAY1867" s="65"/>
      <c r="EAZ1867" s="65"/>
      <c r="EBA1867" s="65"/>
      <c r="EBB1867" s="65"/>
      <c r="EBC1867" s="65"/>
      <c r="EBD1867" s="65"/>
      <c r="EBE1867" s="65"/>
      <c r="EBF1867" s="65"/>
      <c r="EBG1867" s="65"/>
      <c r="EBH1867" s="65"/>
      <c r="EBI1867" s="65"/>
      <c r="EBJ1867" s="65"/>
      <c r="EBK1867" s="65"/>
      <c r="EBL1867" s="65"/>
      <c r="EBM1867" s="65"/>
      <c r="EBN1867" s="65"/>
      <c r="EBO1867" s="65"/>
      <c r="EBP1867" s="65"/>
      <c r="EBQ1867" s="65"/>
      <c r="EBR1867" s="65"/>
      <c r="EBS1867" s="65"/>
      <c r="EBT1867" s="65"/>
      <c r="EBU1867" s="65"/>
      <c r="EBV1867" s="65"/>
      <c r="EBW1867" s="65"/>
      <c r="EBX1867" s="65"/>
      <c r="EBY1867" s="65"/>
      <c r="EBZ1867" s="65"/>
      <c r="ECA1867" s="65"/>
      <c r="ECB1867" s="65"/>
      <c r="ECC1867" s="65"/>
      <c r="ECD1867" s="65"/>
      <c r="ECE1867" s="65"/>
      <c r="ECF1867" s="65"/>
      <c r="ECG1867" s="65"/>
      <c r="ECH1867" s="65"/>
      <c r="ECI1867" s="65"/>
      <c r="ECJ1867" s="65"/>
      <c r="ECK1867" s="65"/>
      <c r="ECL1867" s="65"/>
      <c r="ECM1867" s="65"/>
      <c r="ECN1867" s="65"/>
      <c r="ECO1867" s="65"/>
      <c r="ECP1867" s="65"/>
      <c r="ECQ1867" s="65"/>
      <c r="ECR1867" s="65"/>
      <c r="ECS1867" s="65"/>
      <c r="ECT1867" s="65"/>
      <c r="ECU1867" s="65"/>
      <c r="ECV1867" s="65"/>
      <c r="ECW1867" s="65"/>
      <c r="ECX1867" s="65"/>
      <c r="ECY1867" s="65"/>
      <c r="ECZ1867" s="65"/>
      <c r="EDA1867" s="65"/>
      <c r="EDB1867" s="65"/>
      <c r="EDC1867" s="65"/>
      <c r="EDD1867" s="65"/>
      <c r="EDE1867" s="65"/>
      <c r="EDF1867" s="65"/>
      <c r="EDG1867" s="65"/>
      <c r="EDH1867" s="65"/>
      <c r="EDI1867" s="65"/>
      <c r="EDJ1867" s="65"/>
      <c r="EDK1867" s="65"/>
      <c r="EDL1867" s="65"/>
      <c r="EDM1867" s="65"/>
      <c r="EDN1867" s="65"/>
      <c r="EDO1867" s="65"/>
      <c r="EDP1867" s="65"/>
      <c r="EDQ1867" s="65"/>
      <c r="EDR1867" s="65"/>
      <c r="EDS1867" s="65"/>
      <c r="EDT1867" s="65"/>
      <c r="EDU1867" s="65"/>
      <c r="EDV1867" s="65"/>
      <c r="EDW1867" s="65"/>
      <c r="EDX1867" s="65"/>
      <c r="EDY1867" s="65"/>
      <c r="EDZ1867" s="65"/>
      <c r="EEA1867" s="65"/>
      <c r="EEB1867" s="65"/>
      <c r="EEC1867" s="65"/>
      <c r="EED1867" s="65"/>
      <c r="EEE1867" s="65"/>
      <c r="EEF1867" s="65"/>
      <c r="EEG1867" s="65"/>
      <c r="EEH1867" s="65"/>
      <c r="EEI1867" s="65"/>
      <c r="EEJ1867" s="65"/>
      <c r="EEK1867" s="65"/>
      <c r="EEL1867" s="65"/>
      <c r="EEM1867" s="65"/>
      <c r="EEN1867" s="65"/>
      <c r="EEO1867" s="65"/>
      <c r="EEP1867" s="65"/>
      <c r="EEQ1867" s="65"/>
      <c r="EER1867" s="65"/>
      <c r="EES1867" s="65"/>
      <c r="EET1867" s="65"/>
      <c r="EEU1867" s="65"/>
      <c r="EEV1867" s="65"/>
      <c r="EEW1867" s="65"/>
      <c r="EEX1867" s="65"/>
      <c r="EEY1867" s="65"/>
      <c r="EEZ1867" s="65"/>
      <c r="EFA1867" s="65"/>
      <c r="EFB1867" s="65"/>
      <c r="EFC1867" s="65"/>
      <c r="EFD1867" s="65"/>
      <c r="EFE1867" s="65"/>
      <c r="EFF1867" s="65"/>
      <c r="EFG1867" s="65"/>
      <c r="EFH1867" s="65"/>
      <c r="EFI1867" s="65"/>
      <c r="EFJ1867" s="65"/>
      <c r="EFK1867" s="65"/>
      <c r="EFL1867" s="65"/>
      <c r="EFM1867" s="65"/>
      <c r="EFN1867" s="65"/>
      <c r="EFO1867" s="65"/>
      <c r="EFP1867" s="65"/>
      <c r="EFQ1867" s="65"/>
      <c r="EFR1867" s="65"/>
      <c r="EFS1867" s="65"/>
      <c r="EFT1867" s="65"/>
      <c r="EFU1867" s="65"/>
      <c r="EFV1867" s="65"/>
      <c r="EFW1867" s="65"/>
      <c r="EFX1867" s="65"/>
      <c r="EFY1867" s="65"/>
      <c r="EFZ1867" s="65"/>
      <c r="EGA1867" s="65"/>
      <c r="EGB1867" s="65"/>
      <c r="EGC1867" s="65"/>
      <c r="EGD1867" s="65"/>
      <c r="EGE1867" s="65"/>
      <c r="EGF1867" s="65"/>
      <c r="EGG1867" s="65"/>
      <c r="EGH1867" s="65"/>
      <c r="EGI1867" s="65"/>
      <c r="EGJ1867" s="65"/>
      <c r="EGK1867" s="65"/>
      <c r="EGL1867" s="65"/>
      <c r="EGM1867" s="65"/>
      <c r="EGN1867" s="65"/>
      <c r="EGO1867" s="65"/>
      <c r="EGP1867" s="65"/>
      <c r="EGQ1867" s="65"/>
      <c r="EGR1867" s="65"/>
      <c r="EGS1867" s="65"/>
      <c r="EGT1867" s="65"/>
      <c r="EGU1867" s="65"/>
      <c r="EGV1867" s="65"/>
      <c r="EGW1867" s="65"/>
      <c r="EGX1867" s="65"/>
      <c r="EGY1867" s="65"/>
      <c r="EGZ1867" s="65"/>
      <c r="EHA1867" s="65"/>
      <c r="EHB1867" s="65"/>
      <c r="EHC1867" s="65"/>
      <c r="EHD1867" s="65"/>
      <c r="EHE1867" s="65"/>
      <c r="EHF1867" s="65"/>
      <c r="EHG1867" s="65"/>
      <c r="EHH1867" s="65"/>
      <c r="EHI1867" s="65"/>
      <c r="EHJ1867" s="65"/>
      <c r="EHK1867" s="65"/>
      <c r="EHL1867" s="65"/>
      <c r="EHM1867" s="65"/>
      <c r="EHN1867" s="65"/>
      <c r="EHO1867" s="65"/>
      <c r="EHP1867" s="65"/>
      <c r="EHQ1867" s="65"/>
      <c r="EHR1867" s="65"/>
      <c r="EHS1867" s="65"/>
      <c r="EHT1867" s="65"/>
      <c r="EHU1867" s="65"/>
      <c r="EHV1867" s="65"/>
      <c r="EHW1867" s="65"/>
      <c r="EHX1867" s="65"/>
      <c r="EHY1867" s="65"/>
      <c r="EHZ1867" s="65"/>
      <c r="EIA1867" s="65"/>
      <c r="EIB1867" s="65"/>
      <c r="EIC1867" s="65"/>
      <c r="EID1867" s="65"/>
      <c r="EIE1867" s="65"/>
      <c r="EIF1867" s="65"/>
      <c r="EIG1867" s="65"/>
      <c r="EIH1867" s="65"/>
      <c r="EII1867" s="65"/>
      <c r="EIJ1867" s="65"/>
      <c r="EIK1867" s="65"/>
      <c r="EIL1867" s="65"/>
      <c r="EIM1867" s="65"/>
      <c r="EIN1867" s="65"/>
      <c r="EIO1867" s="65"/>
      <c r="EIP1867" s="65"/>
      <c r="EIQ1867" s="65"/>
      <c r="EIR1867" s="65"/>
      <c r="EIS1867" s="65"/>
      <c r="EIT1867" s="65"/>
      <c r="EIU1867" s="65"/>
      <c r="EIV1867" s="65"/>
      <c r="EIW1867" s="65"/>
      <c r="EIX1867" s="65"/>
      <c r="EIY1867" s="65"/>
      <c r="EIZ1867" s="65"/>
      <c r="EJA1867" s="65"/>
      <c r="EJB1867" s="65"/>
      <c r="EJC1867" s="65"/>
      <c r="EJD1867" s="65"/>
      <c r="EJE1867" s="65"/>
      <c r="EJF1867" s="65"/>
      <c r="EJG1867" s="65"/>
      <c r="EJH1867" s="65"/>
      <c r="EJI1867" s="65"/>
      <c r="EJJ1867" s="65"/>
      <c r="EJK1867" s="65"/>
      <c r="EJL1867" s="65"/>
      <c r="EJM1867" s="65"/>
      <c r="EJN1867" s="65"/>
      <c r="EJO1867" s="65"/>
      <c r="EJP1867" s="65"/>
      <c r="EJQ1867" s="65"/>
      <c r="EJR1867" s="65"/>
      <c r="EJS1867" s="65"/>
      <c r="EJT1867" s="65"/>
      <c r="EJU1867" s="65"/>
      <c r="EJV1867" s="65"/>
      <c r="EJW1867" s="65"/>
      <c r="EJX1867" s="65"/>
      <c r="EJY1867" s="65"/>
      <c r="EJZ1867" s="65"/>
      <c r="EKA1867" s="65"/>
      <c r="EKB1867" s="65"/>
      <c r="EKC1867" s="65"/>
      <c r="EKD1867" s="65"/>
      <c r="EKE1867" s="65"/>
      <c r="EKF1867" s="65"/>
      <c r="EKG1867" s="65"/>
      <c r="EKH1867" s="65"/>
      <c r="EKI1867" s="65"/>
      <c r="EKJ1867" s="65"/>
      <c r="EKK1867" s="65"/>
      <c r="EKL1867" s="65"/>
      <c r="EKM1867" s="65"/>
      <c r="EKN1867" s="65"/>
      <c r="EKO1867" s="65"/>
      <c r="EKP1867" s="65"/>
      <c r="EKQ1867" s="65"/>
      <c r="EKR1867" s="65"/>
      <c r="EKS1867" s="65"/>
      <c r="EKT1867" s="65"/>
      <c r="EKU1867" s="65"/>
      <c r="EKV1867" s="65"/>
      <c r="EKW1867" s="65"/>
      <c r="EKX1867" s="65"/>
      <c r="EKY1867" s="65"/>
      <c r="EKZ1867" s="65"/>
      <c r="ELA1867" s="65"/>
      <c r="ELB1867" s="65"/>
      <c r="ELC1867" s="65"/>
      <c r="ELD1867" s="65"/>
      <c r="ELE1867" s="65"/>
      <c r="ELF1867" s="65"/>
      <c r="ELG1867" s="65"/>
      <c r="ELH1867" s="65"/>
      <c r="ELI1867" s="65"/>
      <c r="ELJ1867" s="65"/>
      <c r="ELK1867" s="65"/>
      <c r="ELL1867" s="65"/>
      <c r="ELM1867" s="65"/>
      <c r="ELN1867" s="65"/>
      <c r="ELO1867" s="65"/>
      <c r="ELP1867" s="65"/>
      <c r="ELQ1867" s="65"/>
      <c r="ELR1867" s="65"/>
      <c r="ELS1867" s="65"/>
      <c r="ELT1867" s="65"/>
      <c r="ELU1867" s="65"/>
      <c r="ELV1867" s="65"/>
      <c r="ELW1867" s="65"/>
      <c r="ELX1867" s="65"/>
      <c r="ELY1867" s="65"/>
      <c r="ELZ1867" s="65"/>
      <c r="EMA1867" s="65"/>
      <c r="EMB1867" s="65"/>
      <c r="EMC1867" s="65"/>
      <c r="EMD1867" s="65"/>
      <c r="EME1867" s="65"/>
      <c r="EMF1867" s="65"/>
      <c r="EMG1867" s="65"/>
      <c r="EMH1867" s="65"/>
      <c r="EMI1867" s="65"/>
      <c r="EMJ1867" s="65"/>
      <c r="EMK1867" s="65"/>
      <c r="EML1867" s="65"/>
      <c r="EMM1867" s="65"/>
      <c r="EMN1867" s="65"/>
      <c r="EMO1867" s="65"/>
      <c r="EMP1867" s="65"/>
      <c r="EMQ1867" s="65"/>
      <c r="EMR1867" s="65"/>
      <c r="EMS1867" s="65"/>
      <c r="EMT1867" s="65"/>
      <c r="EMU1867" s="65"/>
      <c r="EMV1867" s="65"/>
      <c r="EMW1867" s="65"/>
      <c r="EMX1867" s="65"/>
      <c r="EMY1867" s="65"/>
      <c r="EMZ1867" s="65"/>
      <c r="ENA1867" s="65"/>
      <c r="ENB1867" s="65"/>
      <c r="ENC1867" s="65"/>
      <c r="END1867" s="65"/>
      <c r="ENE1867" s="65"/>
      <c r="ENF1867" s="65"/>
      <c r="ENG1867" s="65"/>
      <c r="ENH1867" s="65"/>
      <c r="ENI1867" s="65"/>
      <c r="ENJ1867" s="65"/>
      <c r="ENK1867" s="65"/>
      <c r="ENL1867" s="65"/>
      <c r="ENM1867" s="65"/>
      <c r="ENN1867" s="65"/>
      <c r="ENO1867" s="65"/>
      <c r="ENP1867" s="65"/>
      <c r="ENQ1867" s="65"/>
      <c r="ENR1867" s="65"/>
      <c r="ENS1867" s="65"/>
      <c r="ENT1867" s="65"/>
      <c r="ENU1867" s="65"/>
      <c r="ENV1867" s="65"/>
      <c r="ENW1867" s="65"/>
      <c r="ENX1867" s="65"/>
      <c r="ENY1867" s="65"/>
      <c r="ENZ1867" s="65"/>
      <c r="EOA1867" s="65"/>
      <c r="EOB1867" s="65"/>
      <c r="EOC1867" s="65"/>
      <c r="EOD1867" s="65"/>
      <c r="EOE1867" s="65"/>
      <c r="EOF1867" s="65"/>
      <c r="EOG1867" s="65"/>
      <c r="EOH1867" s="65"/>
      <c r="EOI1867" s="65"/>
      <c r="EOJ1867" s="65"/>
      <c r="EOK1867" s="65"/>
      <c r="EOL1867" s="65"/>
      <c r="EOM1867" s="65"/>
      <c r="EON1867" s="65"/>
      <c r="EOO1867" s="65"/>
      <c r="EOP1867" s="65"/>
      <c r="EOQ1867" s="65"/>
      <c r="EOR1867" s="65"/>
      <c r="EOS1867" s="65"/>
      <c r="EOT1867" s="65"/>
      <c r="EOU1867" s="65"/>
      <c r="EOV1867" s="65"/>
      <c r="EOW1867" s="65"/>
      <c r="EOX1867" s="65"/>
      <c r="EOY1867" s="65"/>
      <c r="EOZ1867" s="65"/>
      <c r="EPA1867" s="65"/>
      <c r="EPB1867" s="65"/>
      <c r="EPC1867" s="65"/>
      <c r="EPD1867" s="65"/>
      <c r="EPE1867" s="65"/>
      <c r="EPF1867" s="65"/>
      <c r="EPG1867" s="65"/>
      <c r="EPH1867" s="65"/>
      <c r="EPI1867" s="65"/>
      <c r="EPJ1867" s="65"/>
      <c r="EPK1867" s="65"/>
      <c r="EPL1867" s="65"/>
      <c r="EPM1867" s="65"/>
      <c r="EPN1867" s="65"/>
      <c r="EPO1867" s="65"/>
      <c r="EPP1867" s="65"/>
      <c r="EPQ1867" s="65"/>
      <c r="EPR1867" s="65"/>
      <c r="EPS1867" s="65"/>
      <c r="EPT1867" s="65"/>
      <c r="EPU1867" s="65"/>
      <c r="EPV1867" s="65"/>
      <c r="EPW1867" s="65"/>
      <c r="EPX1867" s="65"/>
      <c r="EPY1867" s="65"/>
      <c r="EPZ1867" s="65"/>
      <c r="EQA1867" s="65"/>
      <c r="EQB1867" s="65"/>
      <c r="EQC1867" s="65"/>
      <c r="EQD1867" s="65"/>
      <c r="EQE1867" s="65"/>
      <c r="EQF1867" s="65"/>
      <c r="EQG1867" s="65"/>
      <c r="EQH1867" s="65"/>
      <c r="EQI1867" s="65"/>
      <c r="EQJ1867" s="65"/>
      <c r="EQK1867" s="65"/>
      <c r="EQL1867" s="65"/>
      <c r="EQM1867" s="65"/>
      <c r="EQN1867" s="65"/>
      <c r="EQO1867" s="65"/>
      <c r="EQP1867" s="65"/>
      <c r="EQQ1867" s="65"/>
      <c r="EQR1867" s="65"/>
      <c r="EQS1867" s="65"/>
      <c r="EQT1867" s="65"/>
      <c r="EQU1867" s="65"/>
      <c r="EQV1867" s="65"/>
      <c r="EQW1867" s="65"/>
      <c r="EQX1867" s="65"/>
      <c r="EQY1867" s="65"/>
      <c r="EQZ1867" s="65"/>
      <c r="ERA1867" s="65"/>
      <c r="ERB1867" s="65"/>
      <c r="ERC1867" s="65"/>
      <c r="ERD1867" s="65"/>
      <c r="ERE1867" s="65"/>
      <c r="ERF1867" s="65"/>
      <c r="ERG1867" s="65"/>
      <c r="ERH1867" s="65"/>
      <c r="ERI1867" s="65"/>
      <c r="ERJ1867" s="65"/>
      <c r="ERK1867" s="65"/>
      <c r="ERL1867" s="65"/>
      <c r="ERM1867" s="65"/>
      <c r="ERN1867" s="65"/>
      <c r="ERO1867" s="65"/>
      <c r="ERP1867" s="65"/>
      <c r="ERQ1867" s="65"/>
      <c r="ERR1867" s="65"/>
      <c r="ERS1867" s="65"/>
      <c r="ERT1867" s="65"/>
      <c r="ERU1867" s="65"/>
      <c r="ERV1867" s="65"/>
      <c r="ERW1867" s="65"/>
      <c r="ERX1867" s="65"/>
      <c r="ERY1867" s="65"/>
      <c r="ERZ1867" s="65"/>
      <c r="ESA1867" s="65"/>
      <c r="ESB1867" s="65"/>
      <c r="ESC1867" s="65"/>
      <c r="ESD1867" s="65"/>
      <c r="ESE1867" s="65"/>
      <c r="ESF1867" s="65"/>
      <c r="ESG1867" s="65"/>
      <c r="ESH1867" s="65"/>
      <c r="ESI1867" s="65"/>
      <c r="ESJ1867" s="65"/>
      <c r="ESK1867" s="65"/>
      <c r="ESL1867" s="65"/>
      <c r="ESM1867" s="65"/>
      <c r="ESN1867" s="65"/>
      <c r="ESO1867" s="65"/>
      <c r="ESP1867" s="65"/>
      <c r="ESQ1867" s="65"/>
      <c r="ESR1867" s="65"/>
      <c r="ESS1867" s="65"/>
      <c r="EST1867" s="65"/>
      <c r="ESU1867" s="65"/>
      <c r="ESV1867" s="65"/>
      <c r="ESW1867" s="65"/>
      <c r="ESX1867" s="65"/>
      <c r="ESY1867" s="65"/>
      <c r="ESZ1867" s="65"/>
      <c r="ETA1867" s="65"/>
      <c r="ETB1867" s="65"/>
      <c r="ETC1867" s="65"/>
      <c r="ETD1867" s="65"/>
      <c r="ETE1867" s="65"/>
      <c r="ETF1867" s="65"/>
      <c r="ETG1867" s="65"/>
      <c r="ETH1867" s="65"/>
      <c r="ETI1867" s="65"/>
      <c r="ETJ1867" s="65"/>
      <c r="ETK1867" s="65"/>
      <c r="ETL1867" s="65"/>
      <c r="ETM1867" s="65"/>
      <c r="ETN1867" s="65"/>
      <c r="ETO1867" s="65"/>
      <c r="ETP1867" s="65"/>
      <c r="ETQ1867" s="65"/>
      <c r="ETR1867" s="65"/>
      <c r="ETS1867" s="65"/>
      <c r="ETT1867" s="65"/>
      <c r="ETU1867" s="65"/>
      <c r="ETV1867" s="65"/>
      <c r="ETW1867" s="65"/>
      <c r="ETX1867" s="65"/>
      <c r="ETY1867" s="65"/>
      <c r="ETZ1867" s="65"/>
      <c r="EUA1867" s="65"/>
      <c r="EUB1867" s="65"/>
      <c r="EUC1867" s="65"/>
      <c r="EUD1867" s="65"/>
      <c r="EUE1867" s="65"/>
      <c r="EUF1867" s="65"/>
      <c r="EUG1867" s="65"/>
      <c r="EUH1867" s="65"/>
      <c r="EUI1867" s="65"/>
      <c r="EUJ1867" s="65"/>
      <c r="EUK1867" s="65"/>
      <c r="EUL1867" s="65"/>
      <c r="EUM1867" s="65"/>
      <c r="EUN1867" s="65"/>
      <c r="EUO1867" s="65"/>
      <c r="EUP1867" s="65"/>
      <c r="EUQ1867" s="65"/>
      <c r="EUR1867" s="65"/>
      <c r="EUS1867" s="65"/>
      <c r="EUT1867" s="65"/>
      <c r="EUU1867" s="65"/>
      <c r="EUV1867" s="65"/>
      <c r="EUW1867" s="65"/>
      <c r="EUX1867" s="65"/>
      <c r="EUY1867" s="65"/>
      <c r="EUZ1867" s="65"/>
      <c r="EVA1867" s="65"/>
      <c r="EVB1867" s="65"/>
      <c r="EVC1867" s="65"/>
      <c r="EVD1867" s="65"/>
      <c r="EVE1867" s="65"/>
      <c r="EVF1867" s="65"/>
      <c r="EVG1867" s="65"/>
      <c r="EVH1867" s="65"/>
      <c r="EVI1867" s="65"/>
      <c r="EVJ1867" s="65"/>
      <c r="EVK1867" s="65"/>
      <c r="EVL1867" s="65"/>
      <c r="EVM1867" s="65"/>
      <c r="EVN1867" s="65"/>
      <c r="EVO1867" s="65"/>
      <c r="EVP1867" s="65"/>
      <c r="EVQ1867" s="65"/>
      <c r="EVR1867" s="65"/>
      <c r="EVS1867" s="65"/>
      <c r="EVT1867" s="65"/>
      <c r="EVU1867" s="65"/>
      <c r="EVV1867" s="65"/>
      <c r="EVW1867" s="65"/>
      <c r="EVX1867" s="65"/>
      <c r="EVY1867" s="65"/>
      <c r="EVZ1867" s="65"/>
      <c r="EWA1867" s="65"/>
      <c r="EWB1867" s="65"/>
      <c r="EWC1867" s="65"/>
      <c r="EWD1867" s="65"/>
      <c r="EWE1867" s="65"/>
      <c r="EWF1867" s="65"/>
      <c r="EWG1867" s="65"/>
      <c r="EWH1867" s="65"/>
      <c r="EWI1867" s="65"/>
      <c r="EWJ1867" s="65"/>
      <c r="EWK1867" s="65"/>
      <c r="EWL1867" s="65"/>
      <c r="EWM1867" s="65"/>
      <c r="EWN1867" s="65"/>
      <c r="EWO1867" s="65"/>
      <c r="EWP1867" s="65"/>
      <c r="EWQ1867" s="65"/>
      <c r="EWR1867" s="65"/>
      <c r="EWS1867" s="65"/>
      <c r="EWT1867" s="65"/>
      <c r="EWU1867" s="65"/>
      <c r="EWV1867" s="65"/>
      <c r="EWW1867" s="65"/>
      <c r="EWX1867" s="65"/>
      <c r="EWY1867" s="65"/>
      <c r="EWZ1867" s="65"/>
      <c r="EXA1867" s="65"/>
      <c r="EXB1867" s="65"/>
      <c r="EXC1867" s="65"/>
      <c r="EXD1867" s="65"/>
      <c r="EXE1867" s="65"/>
      <c r="EXF1867" s="65"/>
      <c r="EXG1867" s="65"/>
      <c r="EXH1867" s="65"/>
      <c r="EXI1867" s="65"/>
      <c r="EXJ1867" s="65"/>
      <c r="EXK1867" s="65"/>
      <c r="EXL1867" s="65"/>
      <c r="EXM1867" s="65"/>
      <c r="EXN1867" s="65"/>
      <c r="EXO1867" s="65"/>
      <c r="EXP1867" s="65"/>
      <c r="EXQ1867" s="65"/>
      <c r="EXR1867" s="65"/>
      <c r="EXS1867" s="65"/>
      <c r="EXT1867" s="65"/>
      <c r="EXU1867" s="65"/>
      <c r="EXV1867" s="65"/>
      <c r="EXW1867" s="65"/>
      <c r="EXX1867" s="65"/>
      <c r="EXY1867" s="65"/>
      <c r="EXZ1867" s="65"/>
      <c r="EYA1867" s="65"/>
      <c r="EYB1867" s="65"/>
      <c r="EYC1867" s="65"/>
      <c r="EYD1867" s="65"/>
      <c r="EYE1867" s="65"/>
      <c r="EYF1867" s="65"/>
      <c r="EYG1867" s="65"/>
      <c r="EYH1867" s="65"/>
      <c r="EYI1867" s="65"/>
      <c r="EYJ1867" s="65"/>
      <c r="EYK1867" s="65"/>
      <c r="EYL1867" s="65"/>
      <c r="EYM1867" s="65"/>
      <c r="EYN1867" s="65"/>
      <c r="EYO1867" s="65"/>
      <c r="EYP1867" s="65"/>
      <c r="EYQ1867" s="65"/>
      <c r="EYR1867" s="65"/>
      <c r="EYS1867" s="65"/>
      <c r="EYT1867" s="65"/>
      <c r="EYU1867" s="65"/>
      <c r="EYV1867" s="65"/>
      <c r="EYW1867" s="65"/>
      <c r="EYX1867" s="65"/>
      <c r="EYY1867" s="65"/>
      <c r="EYZ1867" s="65"/>
      <c r="EZA1867" s="65"/>
      <c r="EZB1867" s="65"/>
      <c r="EZC1867" s="65"/>
      <c r="EZD1867" s="65"/>
      <c r="EZE1867" s="65"/>
      <c r="EZF1867" s="65"/>
      <c r="EZG1867" s="65"/>
      <c r="EZH1867" s="65"/>
      <c r="EZI1867" s="65"/>
      <c r="EZJ1867" s="65"/>
      <c r="EZK1867" s="65"/>
      <c r="EZL1867" s="65"/>
      <c r="EZM1867" s="65"/>
      <c r="EZN1867" s="65"/>
      <c r="EZO1867" s="65"/>
      <c r="EZP1867" s="65"/>
      <c r="EZQ1867" s="65"/>
      <c r="EZR1867" s="65"/>
      <c r="EZS1867" s="65"/>
      <c r="EZT1867" s="65"/>
      <c r="EZU1867" s="65"/>
      <c r="EZV1867" s="65"/>
      <c r="EZW1867" s="65"/>
      <c r="EZX1867" s="65"/>
      <c r="EZY1867" s="65"/>
      <c r="EZZ1867" s="65"/>
      <c r="FAA1867" s="65"/>
      <c r="FAB1867" s="65"/>
      <c r="FAC1867" s="65"/>
      <c r="FAD1867" s="65"/>
      <c r="FAE1867" s="65"/>
      <c r="FAF1867" s="65"/>
      <c r="FAG1867" s="65"/>
      <c r="FAH1867" s="65"/>
      <c r="FAI1867" s="65"/>
      <c r="FAJ1867" s="65"/>
      <c r="FAK1867" s="65"/>
      <c r="FAL1867" s="65"/>
      <c r="FAM1867" s="65"/>
      <c r="FAN1867" s="65"/>
      <c r="FAO1867" s="65"/>
      <c r="FAP1867" s="65"/>
      <c r="FAQ1867" s="65"/>
      <c r="FAR1867" s="65"/>
      <c r="FAS1867" s="65"/>
      <c r="FAT1867" s="65"/>
      <c r="FAU1867" s="65"/>
      <c r="FAV1867" s="65"/>
      <c r="FAW1867" s="65"/>
      <c r="FAX1867" s="65"/>
      <c r="FAY1867" s="65"/>
      <c r="FAZ1867" s="65"/>
      <c r="FBA1867" s="65"/>
      <c r="FBB1867" s="65"/>
      <c r="FBC1867" s="65"/>
      <c r="FBD1867" s="65"/>
      <c r="FBE1867" s="65"/>
      <c r="FBF1867" s="65"/>
      <c r="FBG1867" s="65"/>
      <c r="FBH1867" s="65"/>
      <c r="FBI1867" s="65"/>
      <c r="FBJ1867" s="65"/>
      <c r="FBK1867" s="65"/>
      <c r="FBL1867" s="65"/>
      <c r="FBM1867" s="65"/>
      <c r="FBN1867" s="65"/>
      <c r="FBO1867" s="65"/>
      <c r="FBP1867" s="65"/>
      <c r="FBQ1867" s="65"/>
      <c r="FBR1867" s="65"/>
      <c r="FBS1867" s="65"/>
      <c r="FBT1867" s="65"/>
      <c r="FBU1867" s="65"/>
      <c r="FBV1867" s="65"/>
      <c r="FBW1867" s="65"/>
      <c r="FBX1867" s="65"/>
      <c r="FBY1867" s="65"/>
      <c r="FBZ1867" s="65"/>
      <c r="FCA1867" s="65"/>
      <c r="FCB1867" s="65"/>
      <c r="FCC1867" s="65"/>
      <c r="FCD1867" s="65"/>
      <c r="FCE1867" s="65"/>
      <c r="FCF1867" s="65"/>
      <c r="FCG1867" s="65"/>
      <c r="FCH1867" s="65"/>
      <c r="FCI1867" s="65"/>
      <c r="FCJ1867" s="65"/>
      <c r="FCK1867" s="65"/>
      <c r="FCL1867" s="65"/>
      <c r="FCM1867" s="65"/>
      <c r="FCN1867" s="65"/>
      <c r="FCO1867" s="65"/>
      <c r="FCP1867" s="65"/>
      <c r="FCQ1867" s="65"/>
      <c r="FCR1867" s="65"/>
      <c r="FCS1867" s="65"/>
      <c r="FCT1867" s="65"/>
      <c r="FCU1867" s="65"/>
      <c r="FCV1867" s="65"/>
      <c r="FCW1867" s="65"/>
      <c r="FCX1867" s="65"/>
      <c r="FCY1867" s="65"/>
      <c r="FCZ1867" s="65"/>
      <c r="FDA1867" s="65"/>
      <c r="FDB1867" s="65"/>
      <c r="FDC1867" s="65"/>
      <c r="FDD1867" s="65"/>
      <c r="FDE1867" s="65"/>
      <c r="FDF1867" s="65"/>
      <c r="FDG1867" s="65"/>
      <c r="FDH1867" s="65"/>
      <c r="FDI1867" s="65"/>
      <c r="FDJ1867" s="65"/>
      <c r="FDK1867" s="65"/>
      <c r="FDL1867" s="65"/>
      <c r="FDM1867" s="65"/>
      <c r="FDN1867" s="65"/>
      <c r="FDO1867" s="65"/>
      <c r="FDP1867" s="65"/>
      <c r="FDQ1867" s="65"/>
      <c r="FDR1867" s="65"/>
      <c r="FDS1867" s="65"/>
      <c r="FDT1867" s="65"/>
      <c r="FDU1867" s="65"/>
      <c r="FDV1867" s="65"/>
      <c r="FDW1867" s="65"/>
      <c r="FDX1867" s="65"/>
      <c r="FDY1867" s="65"/>
      <c r="FDZ1867" s="65"/>
      <c r="FEA1867" s="65"/>
      <c r="FEB1867" s="65"/>
      <c r="FEC1867" s="65"/>
      <c r="FED1867" s="65"/>
      <c r="FEE1867" s="65"/>
      <c r="FEF1867" s="65"/>
      <c r="FEG1867" s="65"/>
      <c r="FEH1867" s="65"/>
      <c r="FEI1867" s="65"/>
      <c r="FEJ1867" s="65"/>
      <c r="FEK1867" s="65"/>
      <c r="FEL1867" s="65"/>
      <c r="FEM1867" s="65"/>
      <c r="FEN1867" s="65"/>
      <c r="FEO1867" s="65"/>
      <c r="FEP1867" s="65"/>
      <c r="FEQ1867" s="65"/>
      <c r="FER1867" s="65"/>
      <c r="FES1867" s="65"/>
      <c r="FET1867" s="65"/>
      <c r="FEU1867" s="65"/>
      <c r="FEV1867" s="65"/>
      <c r="FEW1867" s="65"/>
      <c r="FEX1867" s="65"/>
      <c r="FEY1867" s="65"/>
      <c r="FEZ1867" s="65"/>
      <c r="FFA1867" s="65"/>
      <c r="FFB1867" s="65"/>
      <c r="FFC1867" s="65"/>
      <c r="FFD1867" s="65"/>
      <c r="FFE1867" s="65"/>
      <c r="FFF1867" s="65"/>
      <c r="FFG1867" s="65"/>
      <c r="FFH1867" s="65"/>
      <c r="FFI1867" s="65"/>
      <c r="FFJ1867" s="65"/>
      <c r="FFK1867" s="65"/>
      <c r="FFL1867" s="65"/>
      <c r="FFM1867" s="65"/>
      <c r="FFN1867" s="65"/>
      <c r="FFO1867" s="65"/>
      <c r="FFP1867" s="65"/>
      <c r="FFQ1867" s="65"/>
      <c r="FFR1867" s="65"/>
      <c r="FFS1867" s="65"/>
      <c r="FFT1867" s="65"/>
      <c r="FFU1867" s="65"/>
      <c r="FFV1867" s="65"/>
      <c r="FFW1867" s="65"/>
      <c r="FFX1867" s="65"/>
      <c r="FFY1867" s="65"/>
      <c r="FFZ1867" s="65"/>
      <c r="FGA1867" s="65"/>
      <c r="FGB1867" s="65"/>
      <c r="FGC1867" s="65"/>
      <c r="FGD1867" s="65"/>
      <c r="FGE1867" s="65"/>
      <c r="FGF1867" s="65"/>
      <c r="FGG1867" s="65"/>
      <c r="FGH1867" s="65"/>
      <c r="FGI1867" s="65"/>
      <c r="FGJ1867" s="65"/>
      <c r="FGK1867" s="65"/>
      <c r="FGL1867" s="65"/>
      <c r="FGM1867" s="65"/>
      <c r="FGN1867" s="65"/>
      <c r="FGO1867" s="65"/>
      <c r="FGP1867" s="65"/>
      <c r="FGQ1867" s="65"/>
      <c r="FGR1867" s="65"/>
      <c r="FGS1867" s="65"/>
      <c r="FGT1867" s="65"/>
      <c r="FGU1867" s="65"/>
      <c r="FGV1867" s="65"/>
      <c r="FGW1867" s="65"/>
      <c r="FGX1867" s="65"/>
      <c r="FGY1867" s="65"/>
      <c r="FGZ1867" s="65"/>
      <c r="FHA1867" s="65"/>
      <c r="FHB1867" s="65"/>
      <c r="FHC1867" s="65"/>
      <c r="FHD1867" s="65"/>
      <c r="FHE1867" s="65"/>
      <c r="FHF1867" s="65"/>
      <c r="FHG1867" s="65"/>
      <c r="FHH1867" s="65"/>
      <c r="FHI1867" s="65"/>
      <c r="FHJ1867" s="65"/>
      <c r="FHK1867" s="65"/>
      <c r="FHL1867" s="65"/>
      <c r="FHM1867" s="65"/>
      <c r="FHN1867" s="65"/>
      <c r="FHO1867" s="65"/>
      <c r="FHP1867" s="65"/>
      <c r="FHQ1867" s="65"/>
      <c r="FHR1867" s="65"/>
      <c r="FHS1867" s="65"/>
      <c r="FHT1867" s="65"/>
      <c r="FHU1867" s="65"/>
      <c r="FHV1867" s="65"/>
      <c r="FHW1867" s="65"/>
      <c r="FHX1867" s="65"/>
      <c r="FHY1867" s="65"/>
      <c r="FHZ1867" s="65"/>
      <c r="FIA1867" s="65"/>
      <c r="FIB1867" s="65"/>
      <c r="FIC1867" s="65"/>
      <c r="FID1867" s="65"/>
      <c r="FIE1867" s="65"/>
      <c r="FIF1867" s="65"/>
      <c r="FIG1867" s="65"/>
      <c r="FIH1867" s="65"/>
      <c r="FII1867" s="65"/>
      <c r="FIJ1867" s="65"/>
      <c r="FIK1867" s="65"/>
      <c r="FIL1867" s="65"/>
      <c r="FIM1867" s="65"/>
      <c r="FIN1867" s="65"/>
      <c r="FIO1867" s="65"/>
      <c r="FIP1867" s="65"/>
      <c r="FIQ1867" s="65"/>
      <c r="FIR1867" s="65"/>
      <c r="FIS1867" s="65"/>
      <c r="FIT1867" s="65"/>
      <c r="FIU1867" s="65"/>
      <c r="FIV1867" s="65"/>
      <c r="FIW1867" s="65"/>
      <c r="FIX1867" s="65"/>
      <c r="FIY1867" s="65"/>
      <c r="FIZ1867" s="65"/>
      <c r="FJA1867" s="65"/>
      <c r="FJB1867" s="65"/>
      <c r="FJC1867" s="65"/>
      <c r="FJD1867" s="65"/>
      <c r="FJE1867" s="65"/>
      <c r="FJF1867" s="65"/>
      <c r="FJG1867" s="65"/>
      <c r="FJH1867" s="65"/>
      <c r="FJI1867" s="65"/>
      <c r="FJJ1867" s="65"/>
      <c r="FJK1867" s="65"/>
      <c r="FJL1867" s="65"/>
      <c r="FJM1867" s="65"/>
      <c r="FJN1867" s="65"/>
      <c r="FJO1867" s="65"/>
      <c r="FJP1867" s="65"/>
      <c r="FJQ1867" s="65"/>
      <c r="FJR1867" s="65"/>
      <c r="FJS1867" s="65"/>
      <c r="FJT1867" s="65"/>
      <c r="FJU1867" s="65"/>
      <c r="FJV1867" s="65"/>
      <c r="FJW1867" s="65"/>
      <c r="FJX1867" s="65"/>
      <c r="FJY1867" s="65"/>
      <c r="FJZ1867" s="65"/>
      <c r="FKA1867" s="65"/>
      <c r="FKB1867" s="65"/>
      <c r="FKC1867" s="65"/>
      <c r="FKD1867" s="65"/>
      <c r="FKE1867" s="65"/>
      <c r="FKF1867" s="65"/>
      <c r="FKG1867" s="65"/>
      <c r="FKH1867" s="65"/>
      <c r="FKI1867" s="65"/>
      <c r="FKJ1867" s="65"/>
      <c r="FKK1867" s="65"/>
      <c r="FKL1867" s="65"/>
      <c r="FKM1867" s="65"/>
      <c r="FKN1867" s="65"/>
      <c r="FKO1867" s="65"/>
      <c r="FKP1867" s="65"/>
      <c r="FKQ1867" s="65"/>
      <c r="FKR1867" s="65"/>
      <c r="FKS1867" s="65"/>
      <c r="FKT1867" s="65"/>
      <c r="FKU1867" s="65"/>
      <c r="FKV1867" s="65"/>
      <c r="FKW1867" s="65"/>
      <c r="FKX1867" s="65"/>
      <c r="FKY1867" s="65"/>
      <c r="FKZ1867" s="65"/>
      <c r="FLA1867" s="65"/>
      <c r="FLB1867" s="65"/>
      <c r="FLC1867" s="65"/>
      <c r="FLD1867" s="65"/>
      <c r="FLE1867" s="65"/>
      <c r="FLF1867" s="65"/>
      <c r="FLG1867" s="65"/>
      <c r="FLH1867" s="65"/>
      <c r="FLI1867" s="65"/>
      <c r="FLJ1867" s="65"/>
      <c r="FLK1867" s="65"/>
      <c r="FLL1867" s="65"/>
      <c r="FLM1867" s="65"/>
      <c r="FLN1867" s="65"/>
      <c r="FLO1867" s="65"/>
      <c r="FLP1867" s="65"/>
      <c r="FLQ1867" s="65"/>
      <c r="FLR1867" s="65"/>
      <c r="FLS1867" s="65"/>
      <c r="FLT1867" s="65"/>
      <c r="FLU1867" s="65"/>
      <c r="FLV1867" s="65"/>
      <c r="FLW1867" s="65"/>
      <c r="FLX1867" s="65"/>
      <c r="FLY1867" s="65"/>
      <c r="FLZ1867" s="65"/>
      <c r="FMA1867" s="65"/>
      <c r="FMB1867" s="65"/>
      <c r="FMC1867" s="65"/>
      <c r="FMD1867" s="65"/>
      <c r="FME1867" s="65"/>
      <c r="FMF1867" s="65"/>
      <c r="FMG1867" s="65"/>
      <c r="FMH1867" s="65"/>
      <c r="FMI1867" s="65"/>
      <c r="FMJ1867" s="65"/>
      <c r="FMK1867" s="65"/>
      <c r="FML1867" s="65"/>
      <c r="FMM1867" s="65"/>
      <c r="FMN1867" s="65"/>
      <c r="FMO1867" s="65"/>
      <c r="FMP1867" s="65"/>
      <c r="FMQ1867" s="65"/>
      <c r="FMR1867" s="65"/>
      <c r="FMS1867" s="65"/>
      <c r="FMT1867" s="65"/>
      <c r="FMU1867" s="65"/>
      <c r="FMV1867" s="65"/>
      <c r="FMW1867" s="65"/>
      <c r="FMX1867" s="65"/>
      <c r="FMY1867" s="65"/>
      <c r="FMZ1867" s="65"/>
      <c r="FNA1867" s="65"/>
      <c r="FNB1867" s="65"/>
      <c r="FNC1867" s="65"/>
      <c r="FND1867" s="65"/>
      <c r="FNE1867" s="65"/>
      <c r="FNF1867" s="65"/>
      <c r="FNG1867" s="65"/>
      <c r="FNH1867" s="65"/>
      <c r="FNI1867" s="65"/>
      <c r="FNJ1867" s="65"/>
      <c r="FNK1867" s="65"/>
      <c r="FNL1867" s="65"/>
      <c r="FNM1867" s="65"/>
      <c r="FNN1867" s="65"/>
      <c r="FNO1867" s="65"/>
      <c r="FNP1867" s="65"/>
      <c r="FNQ1867" s="65"/>
      <c r="FNR1867" s="65"/>
      <c r="FNS1867" s="65"/>
      <c r="FNT1867" s="65"/>
      <c r="FNU1867" s="65"/>
      <c r="FNV1867" s="65"/>
      <c r="FNW1867" s="65"/>
      <c r="FNX1867" s="65"/>
      <c r="FNY1867" s="65"/>
      <c r="FNZ1867" s="65"/>
      <c r="FOA1867" s="65"/>
      <c r="FOB1867" s="65"/>
      <c r="FOC1867" s="65"/>
      <c r="FOD1867" s="65"/>
      <c r="FOE1867" s="65"/>
      <c r="FOF1867" s="65"/>
      <c r="FOG1867" s="65"/>
      <c r="FOH1867" s="65"/>
      <c r="FOI1867" s="65"/>
      <c r="FOJ1867" s="65"/>
      <c r="FOK1867" s="65"/>
      <c r="FOL1867" s="65"/>
      <c r="FOM1867" s="65"/>
      <c r="FON1867" s="65"/>
      <c r="FOO1867" s="65"/>
      <c r="FOP1867" s="65"/>
      <c r="FOQ1867" s="65"/>
      <c r="FOR1867" s="65"/>
      <c r="FOS1867" s="65"/>
      <c r="FOT1867" s="65"/>
      <c r="FOU1867" s="65"/>
      <c r="FOV1867" s="65"/>
      <c r="FOW1867" s="65"/>
      <c r="FOX1867" s="65"/>
      <c r="FOY1867" s="65"/>
      <c r="FOZ1867" s="65"/>
      <c r="FPA1867" s="65"/>
      <c r="FPB1867" s="65"/>
      <c r="FPC1867" s="65"/>
      <c r="FPD1867" s="65"/>
      <c r="FPE1867" s="65"/>
      <c r="FPF1867" s="65"/>
      <c r="FPG1867" s="65"/>
      <c r="FPH1867" s="65"/>
      <c r="FPI1867" s="65"/>
      <c r="FPJ1867" s="65"/>
      <c r="FPK1867" s="65"/>
      <c r="FPL1867" s="65"/>
      <c r="FPM1867" s="65"/>
      <c r="FPN1867" s="65"/>
      <c r="FPO1867" s="65"/>
      <c r="FPP1867" s="65"/>
      <c r="FPQ1867" s="65"/>
      <c r="FPR1867" s="65"/>
      <c r="FPS1867" s="65"/>
      <c r="FPT1867" s="65"/>
      <c r="FPU1867" s="65"/>
      <c r="FPV1867" s="65"/>
      <c r="FPW1867" s="65"/>
      <c r="FPX1867" s="65"/>
      <c r="FPY1867" s="65"/>
      <c r="FPZ1867" s="65"/>
      <c r="FQA1867" s="65"/>
      <c r="FQB1867" s="65"/>
      <c r="FQC1867" s="65"/>
      <c r="FQD1867" s="65"/>
      <c r="FQE1867" s="65"/>
      <c r="FQF1867" s="65"/>
      <c r="FQG1867" s="65"/>
      <c r="FQH1867" s="65"/>
      <c r="FQI1867" s="65"/>
      <c r="FQJ1867" s="65"/>
      <c r="FQK1867" s="65"/>
      <c r="FQL1867" s="65"/>
      <c r="FQM1867" s="65"/>
      <c r="FQN1867" s="65"/>
      <c r="FQO1867" s="65"/>
      <c r="FQP1867" s="65"/>
      <c r="FQQ1867" s="65"/>
      <c r="FQR1867" s="65"/>
      <c r="FQS1867" s="65"/>
      <c r="FQT1867" s="65"/>
      <c r="FQU1867" s="65"/>
      <c r="FQV1867" s="65"/>
      <c r="FQW1867" s="65"/>
      <c r="FQX1867" s="65"/>
      <c r="FQY1867" s="65"/>
      <c r="FQZ1867" s="65"/>
      <c r="FRA1867" s="65"/>
      <c r="FRB1867" s="65"/>
      <c r="FRC1867" s="65"/>
      <c r="FRD1867" s="65"/>
      <c r="FRE1867" s="65"/>
      <c r="FRF1867" s="65"/>
      <c r="FRG1867" s="65"/>
      <c r="FRH1867" s="65"/>
      <c r="FRI1867" s="65"/>
      <c r="FRJ1867" s="65"/>
      <c r="FRK1867" s="65"/>
      <c r="FRL1867" s="65"/>
      <c r="FRM1867" s="65"/>
      <c r="FRN1867" s="65"/>
      <c r="FRO1867" s="65"/>
      <c r="FRP1867" s="65"/>
      <c r="FRQ1867" s="65"/>
      <c r="FRR1867" s="65"/>
      <c r="FRS1867" s="65"/>
      <c r="FRT1867" s="65"/>
      <c r="FRU1867" s="65"/>
      <c r="FRV1867" s="65"/>
      <c r="FRW1867" s="65"/>
      <c r="FRX1867" s="65"/>
      <c r="FRY1867" s="65"/>
      <c r="FRZ1867" s="65"/>
      <c r="FSA1867" s="65"/>
      <c r="FSB1867" s="65"/>
      <c r="FSC1867" s="65"/>
      <c r="FSD1867" s="65"/>
      <c r="FSE1867" s="65"/>
      <c r="FSF1867" s="65"/>
      <c r="FSG1867" s="65"/>
      <c r="FSH1867" s="65"/>
      <c r="FSI1867" s="65"/>
      <c r="FSJ1867" s="65"/>
      <c r="FSK1867" s="65"/>
      <c r="FSL1867" s="65"/>
      <c r="FSM1867" s="65"/>
      <c r="FSN1867" s="65"/>
      <c r="FSO1867" s="65"/>
      <c r="FSP1867" s="65"/>
      <c r="FSQ1867" s="65"/>
      <c r="FSR1867" s="65"/>
      <c r="FSS1867" s="65"/>
      <c r="FST1867" s="65"/>
      <c r="FSU1867" s="65"/>
      <c r="FSV1867" s="65"/>
      <c r="FSW1867" s="65"/>
      <c r="FSX1867" s="65"/>
      <c r="FSY1867" s="65"/>
      <c r="FSZ1867" s="65"/>
      <c r="FTA1867" s="65"/>
      <c r="FTB1867" s="65"/>
      <c r="FTC1867" s="65"/>
      <c r="FTD1867" s="65"/>
      <c r="FTE1867" s="65"/>
      <c r="FTF1867" s="65"/>
      <c r="FTG1867" s="65"/>
      <c r="FTH1867" s="65"/>
      <c r="FTI1867" s="65"/>
      <c r="FTJ1867" s="65"/>
      <c r="FTK1867" s="65"/>
      <c r="FTL1867" s="65"/>
      <c r="FTM1867" s="65"/>
      <c r="FTN1867" s="65"/>
      <c r="FTO1867" s="65"/>
      <c r="FTP1867" s="65"/>
      <c r="FTQ1867" s="65"/>
      <c r="FTR1867" s="65"/>
      <c r="FTS1867" s="65"/>
      <c r="FTT1867" s="65"/>
      <c r="FTU1867" s="65"/>
      <c r="FTV1867" s="65"/>
      <c r="FTW1867" s="65"/>
      <c r="FTX1867" s="65"/>
      <c r="FTY1867" s="65"/>
      <c r="FTZ1867" s="65"/>
      <c r="FUA1867" s="65"/>
      <c r="FUB1867" s="65"/>
      <c r="FUC1867" s="65"/>
      <c r="FUD1867" s="65"/>
      <c r="FUE1867" s="65"/>
      <c r="FUF1867" s="65"/>
      <c r="FUG1867" s="65"/>
      <c r="FUH1867" s="65"/>
      <c r="FUI1867" s="65"/>
      <c r="FUJ1867" s="65"/>
      <c r="FUK1867" s="65"/>
      <c r="FUL1867" s="65"/>
      <c r="FUM1867" s="65"/>
      <c r="FUN1867" s="65"/>
      <c r="FUO1867" s="65"/>
      <c r="FUP1867" s="65"/>
      <c r="FUQ1867" s="65"/>
      <c r="FUR1867" s="65"/>
      <c r="FUS1867" s="65"/>
      <c r="FUT1867" s="65"/>
      <c r="FUU1867" s="65"/>
      <c r="FUV1867" s="65"/>
      <c r="FUW1867" s="65"/>
      <c r="FUX1867" s="65"/>
      <c r="FUY1867" s="65"/>
      <c r="FUZ1867" s="65"/>
      <c r="FVA1867" s="65"/>
      <c r="FVB1867" s="65"/>
      <c r="FVC1867" s="65"/>
      <c r="FVD1867" s="65"/>
      <c r="FVE1867" s="65"/>
      <c r="FVF1867" s="65"/>
      <c r="FVG1867" s="65"/>
      <c r="FVH1867" s="65"/>
      <c r="FVI1867" s="65"/>
      <c r="FVJ1867" s="65"/>
      <c r="FVK1867" s="65"/>
      <c r="FVL1867" s="65"/>
      <c r="FVM1867" s="65"/>
      <c r="FVN1867" s="65"/>
      <c r="FVO1867" s="65"/>
      <c r="FVP1867" s="65"/>
      <c r="FVQ1867" s="65"/>
      <c r="FVR1867" s="65"/>
      <c r="FVS1867" s="65"/>
      <c r="FVT1867" s="65"/>
      <c r="FVU1867" s="65"/>
      <c r="FVV1867" s="65"/>
      <c r="FVW1867" s="65"/>
      <c r="FVX1867" s="65"/>
      <c r="FVY1867" s="65"/>
      <c r="FVZ1867" s="65"/>
      <c r="FWA1867" s="65"/>
      <c r="FWB1867" s="65"/>
      <c r="FWC1867" s="65"/>
      <c r="FWD1867" s="65"/>
      <c r="FWE1867" s="65"/>
      <c r="FWF1867" s="65"/>
      <c r="FWG1867" s="65"/>
      <c r="FWH1867" s="65"/>
      <c r="FWI1867" s="65"/>
      <c r="FWJ1867" s="65"/>
      <c r="FWK1867" s="65"/>
      <c r="FWL1867" s="65"/>
      <c r="FWM1867" s="65"/>
      <c r="FWN1867" s="65"/>
      <c r="FWO1867" s="65"/>
      <c r="FWP1867" s="65"/>
      <c r="FWQ1867" s="65"/>
      <c r="FWR1867" s="65"/>
      <c r="FWS1867" s="65"/>
      <c r="FWT1867" s="65"/>
      <c r="FWU1867" s="65"/>
      <c r="FWV1867" s="65"/>
      <c r="FWW1867" s="65"/>
      <c r="FWX1867" s="65"/>
      <c r="FWY1867" s="65"/>
      <c r="FWZ1867" s="65"/>
      <c r="FXA1867" s="65"/>
      <c r="FXB1867" s="65"/>
      <c r="FXC1867" s="65"/>
      <c r="FXD1867" s="65"/>
      <c r="FXE1867" s="65"/>
      <c r="FXF1867" s="65"/>
      <c r="FXG1867" s="65"/>
      <c r="FXH1867" s="65"/>
      <c r="FXI1867" s="65"/>
      <c r="FXJ1867" s="65"/>
      <c r="FXK1867" s="65"/>
      <c r="FXL1867" s="65"/>
      <c r="FXM1867" s="65"/>
      <c r="FXN1867" s="65"/>
      <c r="FXO1867" s="65"/>
      <c r="FXP1867" s="65"/>
      <c r="FXQ1867" s="65"/>
      <c r="FXR1867" s="65"/>
      <c r="FXS1867" s="65"/>
      <c r="FXT1867" s="65"/>
      <c r="FXU1867" s="65"/>
      <c r="FXV1867" s="65"/>
      <c r="FXW1867" s="65"/>
      <c r="FXX1867" s="65"/>
      <c r="FXY1867" s="65"/>
      <c r="FXZ1867" s="65"/>
      <c r="FYA1867" s="65"/>
      <c r="FYB1867" s="65"/>
      <c r="FYC1867" s="65"/>
      <c r="FYD1867" s="65"/>
      <c r="FYE1867" s="65"/>
      <c r="FYF1867" s="65"/>
      <c r="FYG1867" s="65"/>
      <c r="FYH1867" s="65"/>
      <c r="FYI1867" s="65"/>
      <c r="FYJ1867" s="65"/>
      <c r="FYK1867" s="65"/>
      <c r="FYL1867" s="65"/>
      <c r="FYM1867" s="65"/>
      <c r="FYN1867" s="65"/>
      <c r="FYO1867" s="65"/>
      <c r="FYP1867" s="65"/>
      <c r="FYQ1867" s="65"/>
      <c r="FYR1867" s="65"/>
      <c r="FYS1867" s="65"/>
      <c r="FYT1867" s="65"/>
      <c r="FYU1867" s="65"/>
      <c r="FYV1867" s="65"/>
      <c r="FYW1867" s="65"/>
      <c r="FYX1867" s="65"/>
      <c r="FYY1867" s="65"/>
      <c r="FYZ1867" s="65"/>
      <c r="FZA1867" s="65"/>
      <c r="FZB1867" s="65"/>
      <c r="FZC1867" s="65"/>
      <c r="FZD1867" s="65"/>
      <c r="FZE1867" s="65"/>
      <c r="FZF1867" s="65"/>
      <c r="FZG1867" s="65"/>
      <c r="FZH1867" s="65"/>
      <c r="FZI1867" s="65"/>
      <c r="FZJ1867" s="65"/>
      <c r="FZK1867" s="65"/>
      <c r="FZL1867" s="65"/>
      <c r="FZM1867" s="65"/>
      <c r="FZN1867" s="65"/>
      <c r="FZO1867" s="65"/>
      <c r="FZP1867" s="65"/>
      <c r="FZQ1867" s="65"/>
      <c r="FZR1867" s="65"/>
      <c r="FZS1867" s="65"/>
      <c r="FZT1867" s="65"/>
      <c r="FZU1867" s="65"/>
      <c r="FZV1867" s="65"/>
      <c r="FZW1867" s="65"/>
      <c r="FZX1867" s="65"/>
      <c r="FZY1867" s="65"/>
      <c r="FZZ1867" s="65"/>
      <c r="GAA1867" s="65"/>
      <c r="GAB1867" s="65"/>
      <c r="GAC1867" s="65"/>
      <c r="GAD1867" s="65"/>
      <c r="GAE1867" s="65"/>
      <c r="GAF1867" s="65"/>
      <c r="GAG1867" s="65"/>
      <c r="GAH1867" s="65"/>
      <c r="GAI1867" s="65"/>
      <c r="GAJ1867" s="65"/>
      <c r="GAK1867" s="65"/>
      <c r="GAL1867" s="65"/>
      <c r="GAM1867" s="65"/>
      <c r="GAN1867" s="65"/>
      <c r="GAO1867" s="65"/>
      <c r="GAP1867" s="65"/>
      <c r="GAQ1867" s="65"/>
      <c r="GAR1867" s="65"/>
      <c r="GAS1867" s="65"/>
      <c r="GAT1867" s="65"/>
      <c r="GAU1867" s="65"/>
      <c r="GAV1867" s="65"/>
      <c r="GAW1867" s="65"/>
      <c r="GAX1867" s="65"/>
      <c r="GAY1867" s="65"/>
      <c r="GAZ1867" s="65"/>
      <c r="GBA1867" s="65"/>
      <c r="GBB1867" s="65"/>
      <c r="GBC1867" s="65"/>
      <c r="GBD1867" s="65"/>
      <c r="GBE1867" s="65"/>
      <c r="GBF1867" s="65"/>
      <c r="GBG1867" s="65"/>
      <c r="GBH1867" s="65"/>
      <c r="GBI1867" s="65"/>
      <c r="GBJ1867" s="65"/>
      <c r="GBK1867" s="65"/>
      <c r="GBL1867" s="65"/>
      <c r="GBM1867" s="65"/>
      <c r="GBN1867" s="65"/>
      <c r="GBO1867" s="65"/>
      <c r="GBP1867" s="65"/>
      <c r="GBQ1867" s="65"/>
      <c r="GBR1867" s="65"/>
      <c r="GBS1867" s="65"/>
      <c r="GBT1867" s="65"/>
      <c r="GBU1867" s="65"/>
      <c r="GBV1867" s="65"/>
      <c r="GBW1867" s="65"/>
      <c r="GBX1867" s="65"/>
      <c r="GBY1867" s="65"/>
      <c r="GBZ1867" s="65"/>
      <c r="GCA1867" s="65"/>
      <c r="GCB1867" s="65"/>
      <c r="GCC1867" s="65"/>
      <c r="GCD1867" s="65"/>
      <c r="GCE1867" s="65"/>
      <c r="GCF1867" s="65"/>
      <c r="GCG1867" s="65"/>
      <c r="GCH1867" s="65"/>
      <c r="GCI1867" s="65"/>
      <c r="GCJ1867" s="65"/>
      <c r="GCK1867" s="65"/>
      <c r="GCL1867" s="65"/>
      <c r="GCM1867" s="65"/>
      <c r="GCN1867" s="65"/>
      <c r="GCO1867" s="65"/>
      <c r="GCP1867" s="65"/>
      <c r="GCQ1867" s="65"/>
      <c r="GCR1867" s="65"/>
      <c r="GCS1867" s="65"/>
      <c r="GCT1867" s="65"/>
      <c r="GCU1867" s="65"/>
      <c r="GCV1867" s="65"/>
      <c r="GCW1867" s="65"/>
      <c r="GCX1867" s="65"/>
      <c r="GCY1867" s="65"/>
      <c r="GCZ1867" s="65"/>
      <c r="GDA1867" s="65"/>
      <c r="GDB1867" s="65"/>
      <c r="GDC1867" s="65"/>
      <c r="GDD1867" s="65"/>
      <c r="GDE1867" s="65"/>
      <c r="GDF1867" s="65"/>
      <c r="GDG1867" s="65"/>
      <c r="GDH1867" s="65"/>
      <c r="GDI1867" s="65"/>
      <c r="GDJ1867" s="65"/>
      <c r="GDK1867" s="65"/>
      <c r="GDL1867" s="65"/>
      <c r="GDM1867" s="65"/>
      <c r="GDN1867" s="65"/>
      <c r="GDO1867" s="65"/>
      <c r="GDP1867" s="65"/>
      <c r="GDQ1867" s="65"/>
      <c r="GDR1867" s="65"/>
      <c r="GDS1867" s="65"/>
      <c r="GDT1867" s="65"/>
      <c r="GDU1867" s="65"/>
      <c r="GDV1867" s="65"/>
      <c r="GDW1867" s="65"/>
      <c r="GDX1867" s="65"/>
      <c r="GDY1867" s="65"/>
      <c r="GDZ1867" s="65"/>
      <c r="GEA1867" s="65"/>
      <c r="GEB1867" s="65"/>
      <c r="GEC1867" s="65"/>
      <c r="GED1867" s="65"/>
      <c r="GEE1867" s="65"/>
      <c r="GEF1867" s="65"/>
      <c r="GEG1867" s="65"/>
      <c r="GEH1867" s="65"/>
      <c r="GEI1867" s="65"/>
      <c r="GEJ1867" s="65"/>
      <c r="GEK1867" s="65"/>
      <c r="GEL1867" s="65"/>
      <c r="GEM1867" s="65"/>
      <c r="GEN1867" s="65"/>
      <c r="GEO1867" s="65"/>
      <c r="GEP1867" s="65"/>
      <c r="GEQ1867" s="65"/>
      <c r="GER1867" s="65"/>
      <c r="GES1867" s="65"/>
      <c r="GET1867" s="65"/>
      <c r="GEU1867" s="65"/>
      <c r="GEV1867" s="65"/>
      <c r="GEW1867" s="65"/>
      <c r="GEX1867" s="65"/>
      <c r="GEY1867" s="65"/>
      <c r="GEZ1867" s="65"/>
      <c r="GFA1867" s="65"/>
      <c r="GFB1867" s="65"/>
      <c r="GFC1867" s="65"/>
      <c r="GFD1867" s="65"/>
      <c r="GFE1867" s="65"/>
      <c r="GFF1867" s="65"/>
      <c r="GFG1867" s="65"/>
      <c r="GFH1867" s="65"/>
      <c r="GFI1867" s="65"/>
      <c r="GFJ1867" s="65"/>
      <c r="GFK1867" s="65"/>
      <c r="GFL1867" s="65"/>
      <c r="GFM1867" s="65"/>
      <c r="GFN1867" s="65"/>
      <c r="GFO1867" s="65"/>
      <c r="GFP1867" s="65"/>
      <c r="GFQ1867" s="65"/>
      <c r="GFR1867" s="65"/>
      <c r="GFS1867" s="65"/>
      <c r="GFT1867" s="65"/>
      <c r="GFU1867" s="65"/>
      <c r="GFV1867" s="65"/>
      <c r="GFW1867" s="65"/>
      <c r="GFX1867" s="65"/>
      <c r="GFY1867" s="65"/>
      <c r="GFZ1867" s="65"/>
      <c r="GGA1867" s="65"/>
      <c r="GGB1867" s="65"/>
      <c r="GGC1867" s="65"/>
      <c r="GGD1867" s="65"/>
      <c r="GGE1867" s="65"/>
      <c r="GGF1867" s="65"/>
      <c r="GGG1867" s="65"/>
      <c r="GGH1867" s="65"/>
      <c r="GGI1867" s="65"/>
      <c r="GGJ1867" s="65"/>
      <c r="GGK1867" s="65"/>
      <c r="GGL1867" s="65"/>
      <c r="GGM1867" s="65"/>
      <c r="GGN1867" s="65"/>
      <c r="GGO1867" s="65"/>
      <c r="GGP1867" s="65"/>
      <c r="GGQ1867" s="65"/>
      <c r="GGR1867" s="65"/>
      <c r="GGS1867" s="65"/>
      <c r="GGT1867" s="65"/>
      <c r="GGU1867" s="65"/>
      <c r="GGV1867" s="65"/>
      <c r="GGW1867" s="65"/>
      <c r="GGX1867" s="65"/>
      <c r="GGY1867" s="65"/>
      <c r="GGZ1867" s="65"/>
      <c r="GHA1867" s="65"/>
      <c r="GHB1867" s="65"/>
      <c r="GHC1867" s="65"/>
      <c r="GHD1867" s="65"/>
      <c r="GHE1867" s="65"/>
      <c r="GHF1867" s="65"/>
      <c r="GHG1867" s="65"/>
      <c r="GHH1867" s="65"/>
      <c r="GHI1867" s="65"/>
      <c r="GHJ1867" s="65"/>
      <c r="GHK1867" s="65"/>
      <c r="GHL1867" s="65"/>
      <c r="GHM1867" s="65"/>
      <c r="GHN1867" s="65"/>
      <c r="GHO1867" s="65"/>
      <c r="GHP1867" s="65"/>
      <c r="GHQ1867" s="65"/>
      <c r="GHR1867" s="65"/>
      <c r="GHS1867" s="65"/>
      <c r="GHT1867" s="65"/>
      <c r="GHU1867" s="65"/>
      <c r="GHV1867" s="65"/>
      <c r="GHW1867" s="65"/>
      <c r="GHX1867" s="65"/>
      <c r="GHY1867" s="65"/>
      <c r="GHZ1867" s="65"/>
      <c r="GIA1867" s="65"/>
      <c r="GIB1867" s="65"/>
      <c r="GIC1867" s="65"/>
      <c r="GID1867" s="65"/>
      <c r="GIE1867" s="65"/>
      <c r="GIF1867" s="65"/>
      <c r="GIG1867" s="65"/>
      <c r="GIH1867" s="65"/>
      <c r="GII1867" s="65"/>
      <c r="GIJ1867" s="65"/>
      <c r="GIK1867" s="65"/>
      <c r="GIL1867" s="65"/>
      <c r="GIM1867" s="65"/>
      <c r="GIN1867" s="65"/>
      <c r="GIO1867" s="65"/>
      <c r="GIP1867" s="65"/>
      <c r="GIQ1867" s="65"/>
      <c r="GIR1867" s="65"/>
      <c r="GIS1867" s="65"/>
      <c r="GIT1867" s="65"/>
      <c r="GIU1867" s="65"/>
      <c r="GIV1867" s="65"/>
      <c r="GIW1867" s="65"/>
      <c r="GIX1867" s="65"/>
      <c r="GIY1867" s="65"/>
      <c r="GIZ1867" s="65"/>
      <c r="GJA1867" s="65"/>
      <c r="GJB1867" s="65"/>
      <c r="GJC1867" s="65"/>
      <c r="GJD1867" s="65"/>
      <c r="GJE1867" s="65"/>
      <c r="GJF1867" s="65"/>
      <c r="GJG1867" s="65"/>
      <c r="GJH1867" s="65"/>
      <c r="GJI1867" s="65"/>
      <c r="GJJ1867" s="65"/>
      <c r="GJK1867" s="65"/>
      <c r="GJL1867" s="65"/>
      <c r="GJM1867" s="65"/>
      <c r="GJN1867" s="65"/>
      <c r="GJO1867" s="65"/>
      <c r="GJP1867" s="65"/>
      <c r="GJQ1867" s="65"/>
      <c r="GJR1867" s="65"/>
      <c r="GJS1867" s="65"/>
      <c r="GJT1867" s="65"/>
      <c r="GJU1867" s="65"/>
      <c r="GJV1867" s="65"/>
      <c r="GJW1867" s="65"/>
      <c r="GJX1867" s="65"/>
      <c r="GJY1867" s="65"/>
      <c r="GJZ1867" s="65"/>
      <c r="GKA1867" s="65"/>
      <c r="GKB1867" s="65"/>
      <c r="GKC1867" s="65"/>
      <c r="GKD1867" s="65"/>
      <c r="GKE1867" s="65"/>
      <c r="GKF1867" s="65"/>
      <c r="GKG1867" s="65"/>
      <c r="GKH1867" s="65"/>
      <c r="GKI1867" s="65"/>
      <c r="GKJ1867" s="65"/>
      <c r="GKK1867" s="65"/>
      <c r="GKL1867" s="65"/>
      <c r="GKM1867" s="65"/>
      <c r="GKN1867" s="65"/>
      <c r="GKO1867" s="65"/>
      <c r="GKP1867" s="65"/>
      <c r="GKQ1867" s="65"/>
      <c r="GKR1867" s="65"/>
      <c r="GKS1867" s="65"/>
      <c r="GKT1867" s="65"/>
      <c r="GKU1867" s="65"/>
      <c r="GKV1867" s="65"/>
      <c r="GKW1867" s="65"/>
      <c r="GKX1867" s="65"/>
      <c r="GKY1867" s="65"/>
      <c r="GKZ1867" s="65"/>
      <c r="GLA1867" s="65"/>
      <c r="GLB1867" s="65"/>
      <c r="GLC1867" s="65"/>
      <c r="GLD1867" s="65"/>
      <c r="GLE1867" s="65"/>
      <c r="GLF1867" s="65"/>
      <c r="GLG1867" s="65"/>
      <c r="GLH1867" s="65"/>
      <c r="GLI1867" s="65"/>
      <c r="GLJ1867" s="65"/>
      <c r="GLK1867" s="65"/>
      <c r="GLL1867" s="65"/>
      <c r="GLM1867" s="65"/>
      <c r="GLN1867" s="65"/>
      <c r="GLO1867" s="65"/>
      <c r="GLP1867" s="65"/>
      <c r="GLQ1867" s="65"/>
      <c r="GLR1867" s="65"/>
      <c r="GLS1867" s="65"/>
      <c r="GLT1867" s="65"/>
      <c r="GLU1867" s="65"/>
      <c r="GLV1867" s="65"/>
      <c r="GLW1867" s="65"/>
      <c r="GLX1867" s="65"/>
      <c r="GLY1867" s="65"/>
      <c r="GLZ1867" s="65"/>
      <c r="GMA1867" s="65"/>
      <c r="GMB1867" s="65"/>
      <c r="GMC1867" s="65"/>
      <c r="GMD1867" s="65"/>
      <c r="GME1867" s="65"/>
      <c r="GMF1867" s="65"/>
      <c r="GMG1867" s="65"/>
      <c r="GMH1867" s="65"/>
      <c r="GMI1867" s="65"/>
      <c r="GMJ1867" s="65"/>
      <c r="GMK1867" s="65"/>
      <c r="GML1867" s="65"/>
      <c r="GMM1867" s="65"/>
      <c r="GMN1867" s="65"/>
      <c r="GMO1867" s="65"/>
      <c r="GMP1867" s="65"/>
      <c r="GMQ1867" s="65"/>
      <c r="GMR1867" s="65"/>
      <c r="GMS1867" s="65"/>
      <c r="GMT1867" s="65"/>
      <c r="GMU1867" s="65"/>
      <c r="GMV1867" s="65"/>
      <c r="GMW1867" s="65"/>
      <c r="GMX1867" s="65"/>
      <c r="GMY1867" s="65"/>
      <c r="GMZ1867" s="65"/>
      <c r="GNA1867" s="65"/>
      <c r="GNB1867" s="65"/>
      <c r="GNC1867" s="65"/>
      <c r="GND1867" s="65"/>
      <c r="GNE1867" s="65"/>
      <c r="GNF1867" s="65"/>
      <c r="GNG1867" s="65"/>
      <c r="GNH1867" s="65"/>
      <c r="GNI1867" s="65"/>
      <c r="GNJ1867" s="65"/>
      <c r="GNK1867" s="65"/>
      <c r="GNL1867" s="65"/>
      <c r="GNM1867" s="65"/>
      <c r="GNN1867" s="65"/>
      <c r="GNO1867" s="65"/>
      <c r="GNP1867" s="65"/>
      <c r="GNQ1867" s="65"/>
      <c r="GNR1867" s="65"/>
      <c r="GNS1867" s="65"/>
      <c r="GNT1867" s="65"/>
      <c r="GNU1867" s="65"/>
      <c r="GNV1867" s="65"/>
      <c r="GNW1867" s="65"/>
      <c r="GNX1867" s="65"/>
      <c r="GNY1867" s="65"/>
      <c r="GNZ1867" s="65"/>
      <c r="GOA1867" s="65"/>
      <c r="GOB1867" s="65"/>
      <c r="GOC1867" s="65"/>
      <c r="GOD1867" s="65"/>
      <c r="GOE1867" s="65"/>
      <c r="GOF1867" s="65"/>
      <c r="GOG1867" s="65"/>
      <c r="GOH1867" s="65"/>
      <c r="GOI1867" s="65"/>
      <c r="GOJ1867" s="65"/>
      <c r="GOK1867" s="65"/>
      <c r="GOL1867" s="65"/>
      <c r="GOM1867" s="65"/>
      <c r="GON1867" s="65"/>
      <c r="GOO1867" s="65"/>
      <c r="GOP1867" s="65"/>
      <c r="GOQ1867" s="65"/>
      <c r="GOR1867" s="65"/>
      <c r="GOS1867" s="65"/>
      <c r="GOT1867" s="65"/>
      <c r="GOU1867" s="65"/>
      <c r="GOV1867" s="65"/>
      <c r="GOW1867" s="65"/>
      <c r="GOX1867" s="65"/>
      <c r="GOY1867" s="65"/>
      <c r="GOZ1867" s="65"/>
      <c r="GPA1867" s="65"/>
      <c r="GPB1867" s="65"/>
      <c r="GPC1867" s="65"/>
      <c r="GPD1867" s="65"/>
      <c r="GPE1867" s="65"/>
      <c r="GPF1867" s="65"/>
      <c r="GPG1867" s="65"/>
      <c r="GPH1867" s="65"/>
      <c r="GPI1867" s="65"/>
      <c r="GPJ1867" s="65"/>
      <c r="GPK1867" s="65"/>
      <c r="GPL1867" s="65"/>
      <c r="GPM1867" s="65"/>
      <c r="GPN1867" s="65"/>
      <c r="GPO1867" s="65"/>
      <c r="GPP1867" s="65"/>
      <c r="GPQ1867" s="65"/>
      <c r="GPR1867" s="65"/>
      <c r="GPS1867" s="65"/>
      <c r="GPT1867" s="65"/>
      <c r="GPU1867" s="65"/>
      <c r="GPV1867" s="65"/>
      <c r="GPW1867" s="65"/>
      <c r="GPX1867" s="65"/>
      <c r="GPY1867" s="65"/>
      <c r="GPZ1867" s="65"/>
      <c r="GQA1867" s="65"/>
      <c r="GQB1867" s="65"/>
      <c r="GQC1867" s="65"/>
      <c r="GQD1867" s="65"/>
      <c r="GQE1867" s="65"/>
      <c r="GQF1867" s="65"/>
      <c r="GQG1867" s="65"/>
      <c r="GQH1867" s="65"/>
      <c r="GQI1867" s="65"/>
      <c r="GQJ1867" s="65"/>
      <c r="GQK1867" s="65"/>
      <c r="GQL1867" s="65"/>
      <c r="GQM1867" s="65"/>
      <c r="GQN1867" s="65"/>
      <c r="GQO1867" s="65"/>
      <c r="GQP1867" s="65"/>
      <c r="GQQ1867" s="65"/>
      <c r="GQR1867" s="65"/>
      <c r="GQS1867" s="65"/>
      <c r="GQT1867" s="65"/>
      <c r="GQU1867" s="65"/>
      <c r="GQV1867" s="65"/>
      <c r="GQW1867" s="65"/>
      <c r="GQX1867" s="65"/>
      <c r="GQY1867" s="65"/>
      <c r="GQZ1867" s="65"/>
      <c r="GRA1867" s="65"/>
      <c r="GRB1867" s="65"/>
      <c r="GRC1867" s="65"/>
      <c r="GRD1867" s="65"/>
      <c r="GRE1867" s="65"/>
      <c r="GRF1867" s="65"/>
      <c r="GRG1867" s="65"/>
      <c r="GRH1867" s="65"/>
      <c r="GRI1867" s="65"/>
      <c r="GRJ1867" s="65"/>
      <c r="GRK1867" s="65"/>
      <c r="GRL1867" s="65"/>
      <c r="GRM1867" s="65"/>
      <c r="GRN1867" s="65"/>
      <c r="GRO1867" s="65"/>
      <c r="GRP1867" s="65"/>
      <c r="GRQ1867" s="65"/>
      <c r="GRR1867" s="65"/>
      <c r="GRS1867" s="65"/>
      <c r="GRT1867" s="65"/>
      <c r="GRU1867" s="65"/>
      <c r="GRV1867" s="65"/>
      <c r="GRW1867" s="65"/>
      <c r="GRX1867" s="65"/>
      <c r="GRY1867" s="65"/>
      <c r="GRZ1867" s="65"/>
      <c r="GSA1867" s="65"/>
      <c r="GSB1867" s="65"/>
      <c r="GSC1867" s="65"/>
      <c r="GSD1867" s="65"/>
      <c r="GSE1867" s="65"/>
      <c r="GSF1867" s="65"/>
      <c r="GSG1867" s="65"/>
      <c r="GSH1867" s="65"/>
      <c r="GSI1867" s="65"/>
      <c r="GSJ1867" s="65"/>
      <c r="GSK1867" s="65"/>
      <c r="GSL1867" s="65"/>
      <c r="GSM1867" s="65"/>
      <c r="GSN1867" s="65"/>
      <c r="GSO1867" s="65"/>
      <c r="GSP1867" s="65"/>
      <c r="GSQ1867" s="65"/>
      <c r="GSR1867" s="65"/>
      <c r="GSS1867" s="65"/>
      <c r="GST1867" s="65"/>
      <c r="GSU1867" s="65"/>
      <c r="GSV1867" s="65"/>
      <c r="GSW1867" s="65"/>
      <c r="GSX1867" s="65"/>
      <c r="GSY1867" s="65"/>
      <c r="GSZ1867" s="65"/>
      <c r="GTA1867" s="65"/>
      <c r="GTB1867" s="65"/>
      <c r="GTC1867" s="65"/>
      <c r="GTD1867" s="65"/>
      <c r="GTE1867" s="65"/>
      <c r="GTF1867" s="65"/>
      <c r="GTG1867" s="65"/>
      <c r="GTH1867" s="65"/>
      <c r="GTI1867" s="65"/>
      <c r="GTJ1867" s="65"/>
      <c r="GTK1867" s="65"/>
      <c r="GTL1867" s="65"/>
      <c r="GTM1867" s="65"/>
      <c r="GTN1867" s="65"/>
      <c r="GTO1867" s="65"/>
      <c r="GTP1867" s="65"/>
      <c r="GTQ1867" s="65"/>
      <c r="GTR1867" s="65"/>
      <c r="GTS1867" s="65"/>
      <c r="GTT1867" s="65"/>
      <c r="GTU1867" s="65"/>
      <c r="GTV1867" s="65"/>
      <c r="GTW1867" s="65"/>
      <c r="GTX1867" s="65"/>
      <c r="GTY1867" s="65"/>
      <c r="GTZ1867" s="65"/>
      <c r="GUA1867" s="65"/>
      <c r="GUB1867" s="65"/>
      <c r="GUC1867" s="65"/>
      <c r="GUD1867" s="65"/>
      <c r="GUE1867" s="65"/>
      <c r="GUF1867" s="65"/>
      <c r="GUG1867" s="65"/>
      <c r="GUH1867" s="65"/>
      <c r="GUI1867" s="65"/>
      <c r="GUJ1867" s="65"/>
      <c r="GUK1867" s="65"/>
      <c r="GUL1867" s="65"/>
      <c r="GUM1867" s="65"/>
      <c r="GUN1867" s="65"/>
      <c r="GUO1867" s="65"/>
      <c r="GUP1867" s="65"/>
      <c r="GUQ1867" s="65"/>
      <c r="GUR1867" s="65"/>
      <c r="GUS1867" s="65"/>
      <c r="GUT1867" s="65"/>
      <c r="GUU1867" s="65"/>
      <c r="GUV1867" s="65"/>
      <c r="GUW1867" s="65"/>
      <c r="GUX1867" s="65"/>
      <c r="GUY1867" s="65"/>
      <c r="GUZ1867" s="65"/>
      <c r="GVA1867" s="65"/>
      <c r="GVB1867" s="65"/>
      <c r="GVC1867" s="65"/>
      <c r="GVD1867" s="65"/>
      <c r="GVE1867" s="65"/>
      <c r="GVF1867" s="65"/>
      <c r="GVG1867" s="65"/>
      <c r="GVH1867" s="65"/>
      <c r="GVI1867" s="65"/>
      <c r="GVJ1867" s="65"/>
      <c r="GVK1867" s="65"/>
      <c r="GVL1867" s="65"/>
      <c r="GVM1867" s="65"/>
      <c r="GVN1867" s="65"/>
      <c r="GVO1867" s="65"/>
      <c r="GVP1867" s="65"/>
      <c r="GVQ1867" s="65"/>
      <c r="GVR1867" s="65"/>
      <c r="GVS1867" s="65"/>
      <c r="GVT1867" s="65"/>
      <c r="GVU1867" s="65"/>
      <c r="GVV1867" s="65"/>
      <c r="GVW1867" s="65"/>
      <c r="GVX1867" s="65"/>
      <c r="GVY1867" s="65"/>
      <c r="GVZ1867" s="65"/>
      <c r="GWA1867" s="65"/>
      <c r="GWB1867" s="65"/>
      <c r="GWC1867" s="65"/>
      <c r="GWD1867" s="65"/>
      <c r="GWE1867" s="65"/>
      <c r="GWF1867" s="65"/>
      <c r="GWG1867" s="65"/>
      <c r="GWH1867" s="65"/>
      <c r="GWI1867" s="65"/>
      <c r="GWJ1867" s="65"/>
      <c r="GWK1867" s="65"/>
      <c r="GWL1867" s="65"/>
      <c r="GWM1867" s="65"/>
      <c r="GWN1867" s="65"/>
      <c r="GWO1867" s="65"/>
      <c r="GWP1867" s="65"/>
      <c r="GWQ1867" s="65"/>
      <c r="GWR1867" s="65"/>
      <c r="GWS1867" s="65"/>
      <c r="GWT1867" s="65"/>
      <c r="GWU1867" s="65"/>
      <c r="GWV1867" s="65"/>
      <c r="GWW1867" s="65"/>
      <c r="GWX1867" s="65"/>
      <c r="GWY1867" s="65"/>
      <c r="GWZ1867" s="65"/>
      <c r="GXA1867" s="65"/>
      <c r="GXB1867" s="65"/>
      <c r="GXC1867" s="65"/>
      <c r="GXD1867" s="65"/>
      <c r="GXE1867" s="65"/>
      <c r="GXF1867" s="65"/>
      <c r="GXG1867" s="65"/>
      <c r="GXH1867" s="65"/>
      <c r="GXI1867" s="65"/>
      <c r="GXJ1867" s="65"/>
      <c r="GXK1867" s="65"/>
      <c r="GXL1867" s="65"/>
      <c r="GXM1867" s="65"/>
      <c r="GXN1867" s="65"/>
      <c r="GXO1867" s="65"/>
      <c r="GXP1867" s="65"/>
      <c r="GXQ1867" s="65"/>
      <c r="GXR1867" s="65"/>
      <c r="GXS1867" s="65"/>
      <c r="GXT1867" s="65"/>
      <c r="GXU1867" s="65"/>
      <c r="GXV1867" s="65"/>
      <c r="GXW1867" s="65"/>
      <c r="GXX1867" s="65"/>
      <c r="GXY1867" s="65"/>
      <c r="GXZ1867" s="65"/>
      <c r="GYA1867" s="65"/>
      <c r="GYB1867" s="65"/>
      <c r="GYC1867" s="65"/>
      <c r="GYD1867" s="65"/>
      <c r="GYE1867" s="65"/>
      <c r="GYF1867" s="65"/>
      <c r="GYG1867" s="65"/>
      <c r="GYH1867" s="65"/>
      <c r="GYI1867" s="65"/>
      <c r="GYJ1867" s="65"/>
      <c r="GYK1867" s="65"/>
      <c r="GYL1867" s="65"/>
      <c r="GYM1867" s="65"/>
      <c r="GYN1867" s="65"/>
      <c r="GYO1867" s="65"/>
      <c r="GYP1867" s="65"/>
      <c r="GYQ1867" s="65"/>
      <c r="GYR1867" s="65"/>
      <c r="GYS1867" s="65"/>
      <c r="GYT1867" s="65"/>
      <c r="GYU1867" s="65"/>
      <c r="GYV1867" s="65"/>
      <c r="GYW1867" s="65"/>
      <c r="GYX1867" s="65"/>
      <c r="GYY1867" s="65"/>
      <c r="GYZ1867" s="65"/>
      <c r="GZA1867" s="65"/>
      <c r="GZB1867" s="65"/>
      <c r="GZC1867" s="65"/>
      <c r="GZD1867" s="65"/>
      <c r="GZE1867" s="65"/>
      <c r="GZF1867" s="65"/>
      <c r="GZG1867" s="65"/>
      <c r="GZH1867" s="65"/>
      <c r="GZI1867" s="65"/>
      <c r="GZJ1867" s="65"/>
      <c r="GZK1867" s="65"/>
      <c r="GZL1867" s="65"/>
      <c r="GZM1867" s="65"/>
      <c r="GZN1867" s="65"/>
      <c r="GZO1867" s="65"/>
      <c r="GZP1867" s="65"/>
      <c r="GZQ1867" s="65"/>
      <c r="GZR1867" s="65"/>
      <c r="GZS1867" s="65"/>
      <c r="GZT1867" s="65"/>
      <c r="GZU1867" s="65"/>
      <c r="GZV1867" s="65"/>
      <c r="GZW1867" s="65"/>
      <c r="GZX1867" s="65"/>
      <c r="GZY1867" s="65"/>
      <c r="GZZ1867" s="65"/>
      <c r="HAA1867" s="65"/>
      <c r="HAB1867" s="65"/>
      <c r="HAC1867" s="65"/>
      <c r="HAD1867" s="65"/>
      <c r="HAE1867" s="65"/>
      <c r="HAF1867" s="65"/>
      <c r="HAG1867" s="65"/>
      <c r="HAH1867" s="65"/>
      <c r="HAI1867" s="65"/>
      <c r="HAJ1867" s="65"/>
      <c r="HAK1867" s="65"/>
      <c r="HAL1867" s="65"/>
      <c r="HAM1867" s="65"/>
      <c r="HAN1867" s="65"/>
      <c r="HAO1867" s="65"/>
      <c r="HAP1867" s="65"/>
      <c r="HAQ1867" s="65"/>
      <c r="HAR1867" s="65"/>
      <c r="HAS1867" s="65"/>
      <c r="HAT1867" s="65"/>
      <c r="HAU1867" s="65"/>
      <c r="HAV1867" s="65"/>
      <c r="HAW1867" s="65"/>
      <c r="HAX1867" s="65"/>
      <c r="HAY1867" s="65"/>
      <c r="HAZ1867" s="65"/>
      <c r="HBA1867" s="65"/>
      <c r="HBB1867" s="65"/>
      <c r="HBC1867" s="65"/>
      <c r="HBD1867" s="65"/>
      <c r="HBE1867" s="65"/>
      <c r="HBF1867" s="65"/>
      <c r="HBG1867" s="65"/>
      <c r="HBH1867" s="65"/>
      <c r="HBI1867" s="65"/>
      <c r="HBJ1867" s="65"/>
      <c r="HBK1867" s="65"/>
      <c r="HBL1867" s="65"/>
      <c r="HBM1867" s="65"/>
      <c r="HBN1867" s="65"/>
      <c r="HBO1867" s="65"/>
      <c r="HBP1867" s="65"/>
      <c r="HBQ1867" s="65"/>
      <c r="HBR1867" s="65"/>
      <c r="HBS1867" s="65"/>
      <c r="HBT1867" s="65"/>
      <c r="HBU1867" s="65"/>
      <c r="HBV1867" s="65"/>
      <c r="HBW1867" s="65"/>
      <c r="HBX1867" s="65"/>
      <c r="HBY1867" s="65"/>
      <c r="HBZ1867" s="65"/>
      <c r="HCA1867" s="65"/>
      <c r="HCB1867" s="65"/>
      <c r="HCC1867" s="65"/>
      <c r="HCD1867" s="65"/>
      <c r="HCE1867" s="65"/>
      <c r="HCF1867" s="65"/>
      <c r="HCG1867" s="65"/>
      <c r="HCH1867" s="65"/>
      <c r="HCI1867" s="65"/>
      <c r="HCJ1867" s="65"/>
      <c r="HCK1867" s="65"/>
      <c r="HCL1867" s="65"/>
      <c r="HCM1867" s="65"/>
      <c r="HCN1867" s="65"/>
      <c r="HCO1867" s="65"/>
      <c r="HCP1867" s="65"/>
      <c r="HCQ1867" s="65"/>
      <c r="HCR1867" s="65"/>
      <c r="HCS1867" s="65"/>
      <c r="HCT1867" s="65"/>
      <c r="HCU1867" s="65"/>
      <c r="HCV1867" s="65"/>
      <c r="HCW1867" s="65"/>
      <c r="HCX1867" s="65"/>
      <c r="HCY1867" s="65"/>
      <c r="HCZ1867" s="65"/>
      <c r="HDA1867" s="65"/>
      <c r="HDB1867" s="65"/>
      <c r="HDC1867" s="65"/>
      <c r="HDD1867" s="65"/>
      <c r="HDE1867" s="65"/>
      <c r="HDF1867" s="65"/>
      <c r="HDG1867" s="65"/>
      <c r="HDH1867" s="65"/>
      <c r="HDI1867" s="65"/>
      <c r="HDJ1867" s="65"/>
      <c r="HDK1867" s="65"/>
      <c r="HDL1867" s="65"/>
      <c r="HDM1867" s="65"/>
      <c r="HDN1867" s="65"/>
      <c r="HDO1867" s="65"/>
      <c r="HDP1867" s="65"/>
      <c r="HDQ1867" s="65"/>
      <c r="HDR1867" s="65"/>
      <c r="HDS1867" s="65"/>
      <c r="HDT1867" s="65"/>
      <c r="HDU1867" s="65"/>
      <c r="HDV1867" s="65"/>
      <c r="HDW1867" s="65"/>
      <c r="HDX1867" s="65"/>
      <c r="HDY1867" s="65"/>
      <c r="HDZ1867" s="65"/>
      <c r="HEA1867" s="65"/>
      <c r="HEB1867" s="65"/>
      <c r="HEC1867" s="65"/>
      <c r="HED1867" s="65"/>
      <c r="HEE1867" s="65"/>
      <c r="HEF1867" s="65"/>
      <c r="HEG1867" s="65"/>
      <c r="HEH1867" s="65"/>
      <c r="HEI1867" s="65"/>
      <c r="HEJ1867" s="65"/>
      <c r="HEK1867" s="65"/>
      <c r="HEL1867" s="65"/>
      <c r="HEM1867" s="65"/>
      <c r="HEN1867" s="65"/>
      <c r="HEO1867" s="65"/>
      <c r="HEP1867" s="65"/>
      <c r="HEQ1867" s="65"/>
      <c r="HER1867" s="65"/>
      <c r="HES1867" s="65"/>
      <c r="HET1867" s="65"/>
      <c r="HEU1867" s="65"/>
      <c r="HEV1867" s="65"/>
      <c r="HEW1867" s="65"/>
      <c r="HEX1867" s="65"/>
      <c r="HEY1867" s="65"/>
      <c r="HEZ1867" s="65"/>
      <c r="HFA1867" s="65"/>
      <c r="HFB1867" s="65"/>
      <c r="HFC1867" s="65"/>
      <c r="HFD1867" s="65"/>
      <c r="HFE1867" s="65"/>
      <c r="HFF1867" s="65"/>
      <c r="HFG1867" s="65"/>
      <c r="HFH1867" s="65"/>
      <c r="HFI1867" s="65"/>
      <c r="HFJ1867" s="65"/>
      <c r="HFK1867" s="65"/>
      <c r="HFL1867" s="65"/>
      <c r="HFM1867" s="65"/>
      <c r="HFN1867" s="65"/>
      <c r="HFO1867" s="65"/>
      <c r="HFP1867" s="65"/>
      <c r="HFQ1867" s="65"/>
      <c r="HFR1867" s="65"/>
      <c r="HFS1867" s="65"/>
      <c r="HFT1867" s="65"/>
      <c r="HFU1867" s="65"/>
      <c r="HFV1867" s="65"/>
      <c r="HFW1867" s="65"/>
      <c r="HFX1867" s="65"/>
      <c r="HFY1867" s="65"/>
      <c r="HFZ1867" s="65"/>
      <c r="HGA1867" s="65"/>
      <c r="HGB1867" s="65"/>
      <c r="HGC1867" s="65"/>
      <c r="HGD1867" s="65"/>
      <c r="HGE1867" s="65"/>
      <c r="HGF1867" s="65"/>
      <c r="HGG1867" s="65"/>
      <c r="HGH1867" s="65"/>
      <c r="HGI1867" s="65"/>
      <c r="HGJ1867" s="65"/>
      <c r="HGK1867" s="65"/>
      <c r="HGL1867" s="65"/>
      <c r="HGM1867" s="65"/>
      <c r="HGN1867" s="65"/>
      <c r="HGO1867" s="65"/>
      <c r="HGP1867" s="65"/>
      <c r="HGQ1867" s="65"/>
      <c r="HGR1867" s="65"/>
      <c r="HGS1867" s="65"/>
      <c r="HGT1867" s="65"/>
      <c r="HGU1867" s="65"/>
      <c r="HGV1867" s="65"/>
      <c r="HGW1867" s="65"/>
      <c r="HGX1867" s="65"/>
      <c r="HGY1867" s="65"/>
      <c r="HGZ1867" s="65"/>
      <c r="HHA1867" s="65"/>
      <c r="HHB1867" s="65"/>
      <c r="HHC1867" s="65"/>
      <c r="HHD1867" s="65"/>
      <c r="HHE1867" s="65"/>
      <c r="HHF1867" s="65"/>
      <c r="HHG1867" s="65"/>
      <c r="HHH1867" s="65"/>
      <c r="HHI1867" s="65"/>
      <c r="HHJ1867" s="65"/>
      <c r="HHK1867" s="65"/>
      <c r="HHL1867" s="65"/>
      <c r="HHM1867" s="65"/>
      <c r="HHN1867" s="65"/>
      <c r="HHO1867" s="65"/>
      <c r="HHP1867" s="65"/>
      <c r="HHQ1867" s="65"/>
      <c r="HHR1867" s="65"/>
      <c r="HHS1867" s="65"/>
      <c r="HHT1867" s="65"/>
      <c r="HHU1867" s="65"/>
      <c r="HHV1867" s="65"/>
      <c r="HHW1867" s="65"/>
      <c r="HHX1867" s="65"/>
      <c r="HHY1867" s="65"/>
      <c r="HHZ1867" s="65"/>
      <c r="HIA1867" s="65"/>
      <c r="HIB1867" s="65"/>
      <c r="HIC1867" s="65"/>
      <c r="HID1867" s="65"/>
      <c r="HIE1867" s="65"/>
      <c r="HIF1867" s="65"/>
      <c r="HIG1867" s="65"/>
      <c r="HIH1867" s="65"/>
      <c r="HII1867" s="65"/>
      <c r="HIJ1867" s="65"/>
      <c r="HIK1867" s="65"/>
      <c r="HIL1867" s="65"/>
      <c r="HIM1867" s="65"/>
      <c r="HIN1867" s="65"/>
      <c r="HIO1867" s="65"/>
      <c r="HIP1867" s="65"/>
      <c r="HIQ1867" s="65"/>
      <c r="HIR1867" s="65"/>
      <c r="HIS1867" s="65"/>
      <c r="HIT1867" s="65"/>
      <c r="HIU1867" s="65"/>
      <c r="HIV1867" s="65"/>
      <c r="HIW1867" s="65"/>
      <c r="HIX1867" s="65"/>
      <c r="HIY1867" s="65"/>
      <c r="HIZ1867" s="65"/>
      <c r="HJA1867" s="65"/>
      <c r="HJB1867" s="65"/>
      <c r="HJC1867" s="65"/>
      <c r="HJD1867" s="65"/>
      <c r="HJE1867" s="65"/>
      <c r="HJF1867" s="65"/>
      <c r="HJG1867" s="65"/>
      <c r="HJH1867" s="65"/>
      <c r="HJI1867" s="65"/>
      <c r="HJJ1867" s="65"/>
      <c r="HJK1867" s="65"/>
      <c r="HJL1867" s="65"/>
      <c r="HJM1867" s="65"/>
      <c r="HJN1867" s="65"/>
      <c r="HJO1867" s="65"/>
      <c r="HJP1867" s="65"/>
      <c r="HJQ1867" s="65"/>
      <c r="HJR1867" s="65"/>
      <c r="HJS1867" s="65"/>
      <c r="HJT1867" s="65"/>
      <c r="HJU1867" s="65"/>
      <c r="HJV1867" s="65"/>
      <c r="HJW1867" s="65"/>
      <c r="HJX1867" s="65"/>
      <c r="HJY1867" s="65"/>
      <c r="HJZ1867" s="65"/>
      <c r="HKA1867" s="65"/>
      <c r="HKB1867" s="65"/>
      <c r="HKC1867" s="65"/>
      <c r="HKD1867" s="65"/>
      <c r="HKE1867" s="65"/>
      <c r="HKF1867" s="65"/>
      <c r="HKG1867" s="65"/>
      <c r="HKH1867" s="65"/>
      <c r="HKI1867" s="65"/>
      <c r="HKJ1867" s="65"/>
      <c r="HKK1867" s="65"/>
      <c r="HKL1867" s="65"/>
      <c r="HKM1867" s="65"/>
      <c r="HKN1867" s="65"/>
      <c r="HKO1867" s="65"/>
      <c r="HKP1867" s="65"/>
      <c r="HKQ1867" s="65"/>
      <c r="HKR1867" s="65"/>
      <c r="HKS1867" s="65"/>
      <c r="HKT1867" s="65"/>
      <c r="HKU1867" s="65"/>
      <c r="HKV1867" s="65"/>
      <c r="HKW1867" s="65"/>
      <c r="HKX1867" s="65"/>
      <c r="HKY1867" s="65"/>
      <c r="HKZ1867" s="65"/>
      <c r="HLA1867" s="65"/>
      <c r="HLB1867" s="65"/>
      <c r="HLC1867" s="65"/>
      <c r="HLD1867" s="65"/>
      <c r="HLE1867" s="65"/>
      <c r="HLF1867" s="65"/>
      <c r="HLG1867" s="65"/>
      <c r="HLH1867" s="65"/>
      <c r="HLI1867" s="65"/>
      <c r="HLJ1867" s="65"/>
      <c r="HLK1867" s="65"/>
      <c r="HLL1867" s="65"/>
      <c r="HLM1867" s="65"/>
      <c r="HLN1867" s="65"/>
      <c r="HLO1867" s="65"/>
      <c r="HLP1867" s="65"/>
      <c r="HLQ1867" s="65"/>
      <c r="HLR1867" s="65"/>
      <c r="HLS1867" s="65"/>
      <c r="HLT1867" s="65"/>
      <c r="HLU1867" s="65"/>
      <c r="HLV1867" s="65"/>
      <c r="HLW1867" s="65"/>
      <c r="HLX1867" s="65"/>
      <c r="HLY1867" s="65"/>
      <c r="HLZ1867" s="65"/>
      <c r="HMA1867" s="65"/>
      <c r="HMB1867" s="65"/>
      <c r="HMC1867" s="65"/>
      <c r="HMD1867" s="65"/>
      <c r="HME1867" s="65"/>
      <c r="HMF1867" s="65"/>
      <c r="HMG1867" s="65"/>
      <c r="HMH1867" s="65"/>
      <c r="HMI1867" s="65"/>
      <c r="HMJ1867" s="65"/>
      <c r="HMK1867" s="65"/>
      <c r="HML1867" s="65"/>
      <c r="HMM1867" s="65"/>
      <c r="HMN1867" s="65"/>
      <c r="HMO1867" s="65"/>
      <c r="HMP1867" s="65"/>
      <c r="HMQ1867" s="65"/>
      <c r="HMR1867" s="65"/>
      <c r="HMS1867" s="65"/>
      <c r="HMT1867" s="65"/>
      <c r="HMU1867" s="65"/>
      <c r="HMV1867" s="65"/>
      <c r="HMW1867" s="65"/>
      <c r="HMX1867" s="65"/>
      <c r="HMY1867" s="65"/>
      <c r="HMZ1867" s="65"/>
      <c r="HNA1867" s="65"/>
      <c r="HNB1867" s="65"/>
      <c r="HNC1867" s="65"/>
      <c r="HND1867" s="65"/>
      <c r="HNE1867" s="65"/>
      <c r="HNF1867" s="65"/>
      <c r="HNG1867" s="65"/>
      <c r="HNH1867" s="65"/>
      <c r="HNI1867" s="65"/>
      <c r="HNJ1867" s="65"/>
      <c r="HNK1867" s="65"/>
      <c r="HNL1867" s="65"/>
      <c r="HNM1867" s="65"/>
      <c r="HNN1867" s="65"/>
      <c r="HNO1867" s="65"/>
      <c r="HNP1867" s="65"/>
      <c r="HNQ1867" s="65"/>
      <c r="HNR1867" s="65"/>
      <c r="HNS1867" s="65"/>
      <c r="HNT1867" s="65"/>
      <c r="HNU1867" s="65"/>
      <c r="HNV1867" s="65"/>
      <c r="HNW1867" s="65"/>
      <c r="HNX1867" s="65"/>
      <c r="HNY1867" s="65"/>
      <c r="HNZ1867" s="65"/>
      <c r="HOA1867" s="65"/>
      <c r="HOB1867" s="65"/>
      <c r="HOC1867" s="65"/>
      <c r="HOD1867" s="65"/>
      <c r="HOE1867" s="65"/>
      <c r="HOF1867" s="65"/>
      <c r="HOG1867" s="65"/>
      <c r="HOH1867" s="65"/>
      <c r="HOI1867" s="65"/>
      <c r="HOJ1867" s="65"/>
      <c r="HOK1867" s="65"/>
      <c r="HOL1867" s="65"/>
      <c r="HOM1867" s="65"/>
      <c r="HON1867" s="65"/>
      <c r="HOO1867" s="65"/>
      <c r="HOP1867" s="65"/>
      <c r="HOQ1867" s="65"/>
      <c r="HOR1867" s="65"/>
      <c r="HOS1867" s="65"/>
      <c r="HOT1867" s="65"/>
      <c r="HOU1867" s="65"/>
      <c r="HOV1867" s="65"/>
      <c r="HOW1867" s="65"/>
      <c r="HOX1867" s="65"/>
      <c r="HOY1867" s="65"/>
      <c r="HOZ1867" s="65"/>
      <c r="HPA1867" s="65"/>
      <c r="HPB1867" s="65"/>
      <c r="HPC1867" s="65"/>
      <c r="HPD1867" s="65"/>
      <c r="HPE1867" s="65"/>
      <c r="HPF1867" s="65"/>
      <c r="HPG1867" s="65"/>
      <c r="HPH1867" s="65"/>
      <c r="HPI1867" s="65"/>
      <c r="HPJ1867" s="65"/>
      <c r="HPK1867" s="65"/>
      <c r="HPL1867" s="65"/>
      <c r="HPM1867" s="65"/>
      <c r="HPN1867" s="65"/>
      <c r="HPO1867" s="65"/>
      <c r="HPP1867" s="65"/>
      <c r="HPQ1867" s="65"/>
      <c r="HPR1867" s="65"/>
      <c r="HPS1867" s="65"/>
      <c r="HPT1867" s="65"/>
      <c r="HPU1867" s="65"/>
      <c r="HPV1867" s="65"/>
      <c r="HPW1867" s="65"/>
      <c r="HPX1867" s="65"/>
      <c r="HPY1867" s="65"/>
      <c r="HPZ1867" s="65"/>
      <c r="HQA1867" s="65"/>
      <c r="HQB1867" s="65"/>
      <c r="HQC1867" s="65"/>
      <c r="HQD1867" s="65"/>
      <c r="HQE1867" s="65"/>
      <c r="HQF1867" s="65"/>
      <c r="HQG1867" s="65"/>
      <c r="HQH1867" s="65"/>
      <c r="HQI1867" s="65"/>
      <c r="HQJ1867" s="65"/>
      <c r="HQK1867" s="65"/>
      <c r="HQL1867" s="65"/>
      <c r="HQM1867" s="65"/>
      <c r="HQN1867" s="65"/>
      <c r="HQO1867" s="65"/>
      <c r="HQP1867" s="65"/>
      <c r="HQQ1867" s="65"/>
      <c r="HQR1867" s="65"/>
      <c r="HQS1867" s="65"/>
      <c r="HQT1867" s="65"/>
      <c r="HQU1867" s="65"/>
      <c r="HQV1867" s="65"/>
      <c r="HQW1867" s="65"/>
      <c r="HQX1867" s="65"/>
      <c r="HQY1867" s="65"/>
      <c r="HQZ1867" s="65"/>
      <c r="HRA1867" s="65"/>
      <c r="HRB1867" s="65"/>
      <c r="HRC1867" s="65"/>
      <c r="HRD1867" s="65"/>
      <c r="HRE1867" s="65"/>
      <c r="HRF1867" s="65"/>
      <c r="HRG1867" s="65"/>
      <c r="HRH1867" s="65"/>
      <c r="HRI1867" s="65"/>
      <c r="HRJ1867" s="65"/>
      <c r="HRK1867" s="65"/>
      <c r="HRL1867" s="65"/>
      <c r="HRM1867" s="65"/>
      <c r="HRN1867" s="65"/>
      <c r="HRO1867" s="65"/>
      <c r="HRP1867" s="65"/>
      <c r="HRQ1867" s="65"/>
      <c r="HRR1867" s="65"/>
      <c r="HRS1867" s="65"/>
      <c r="HRT1867" s="65"/>
      <c r="HRU1867" s="65"/>
      <c r="HRV1867" s="65"/>
      <c r="HRW1867" s="65"/>
      <c r="HRX1867" s="65"/>
      <c r="HRY1867" s="65"/>
      <c r="HRZ1867" s="65"/>
      <c r="HSA1867" s="65"/>
      <c r="HSB1867" s="65"/>
      <c r="HSC1867" s="65"/>
      <c r="HSD1867" s="65"/>
      <c r="HSE1867" s="65"/>
      <c r="HSF1867" s="65"/>
      <c r="HSG1867" s="65"/>
      <c r="HSH1867" s="65"/>
      <c r="HSI1867" s="65"/>
      <c r="HSJ1867" s="65"/>
      <c r="HSK1867" s="65"/>
      <c r="HSL1867" s="65"/>
      <c r="HSM1867" s="65"/>
      <c r="HSN1867" s="65"/>
      <c r="HSO1867" s="65"/>
      <c r="HSP1867" s="65"/>
      <c r="HSQ1867" s="65"/>
      <c r="HSR1867" s="65"/>
      <c r="HSS1867" s="65"/>
      <c r="HST1867" s="65"/>
      <c r="HSU1867" s="65"/>
      <c r="HSV1867" s="65"/>
      <c r="HSW1867" s="65"/>
      <c r="HSX1867" s="65"/>
      <c r="HSY1867" s="65"/>
      <c r="HSZ1867" s="65"/>
      <c r="HTA1867" s="65"/>
      <c r="HTB1867" s="65"/>
      <c r="HTC1867" s="65"/>
      <c r="HTD1867" s="65"/>
      <c r="HTE1867" s="65"/>
      <c r="HTF1867" s="65"/>
      <c r="HTG1867" s="65"/>
      <c r="HTH1867" s="65"/>
      <c r="HTI1867" s="65"/>
      <c r="HTJ1867" s="65"/>
      <c r="HTK1867" s="65"/>
      <c r="HTL1867" s="65"/>
      <c r="HTM1867" s="65"/>
      <c r="HTN1867" s="65"/>
      <c r="HTO1867" s="65"/>
      <c r="HTP1867" s="65"/>
      <c r="HTQ1867" s="65"/>
      <c r="HTR1867" s="65"/>
      <c r="HTS1867" s="65"/>
      <c r="HTT1867" s="65"/>
      <c r="HTU1867" s="65"/>
      <c r="HTV1867" s="65"/>
      <c r="HTW1867" s="65"/>
      <c r="HTX1867" s="65"/>
      <c r="HTY1867" s="65"/>
      <c r="HTZ1867" s="65"/>
      <c r="HUA1867" s="65"/>
      <c r="HUB1867" s="65"/>
      <c r="HUC1867" s="65"/>
      <c r="HUD1867" s="65"/>
      <c r="HUE1867" s="65"/>
      <c r="HUF1867" s="65"/>
      <c r="HUG1867" s="65"/>
      <c r="HUH1867" s="65"/>
      <c r="HUI1867" s="65"/>
      <c r="HUJ1867" s="65"/>
      <c r="HUK1867" s="65"/>
      <c r="HUL1867" s="65"/>
      <c r="HUM1867" s="65"/>
      <c r="HUN1867" s="65"/>
      <c r="HUO1867" s="65"/>
      <c r="HUP1867" s="65"/>
      <c r="HUQ1867" s="65"/>
      <c r="HUR1867" s="65"/>
      <c r="HUS1867" s="65"/>
      <c r="HUT1867" s="65"/>
      <c r="HUU1867" s="65"/>
      <c r="HUV1867" s="65"/>
      <c r="HUW1867" s="65"/>
      <c r="HUX1867" s="65"/>
      <c r="HUY1867" s="65"/>
      <c r="HUZ1867" s="65"/>
      <c r="HVA1867" s="65"/>
      <c r="HVB1867" s="65"/>
      <c r="HVC1867" s="65"/>
      <c r="HVD1867" s="65"/>
      <c r="HVE1867" s="65"/>
      <c r="HVF1867" s="65"/>
      <c r="HVG1867" s="65"/>
      <c r="HVH1867" s="65"/>
      <c r="HVI1867" s="65"/>
      <c r="HVJ1867" s="65"/>
      <c r="HVK1867" s="65"/>
      <c r="HVL1867" s="65"/>
      <c r="HVM1867" s="65"/>
      <c r="HVN1867" s="65"/>
      <c r="HVO1867" s="65"/>
      <c r="HVP1867" s="65"/>
      <c r="HVQ1867" s="65"/>
      <c r="HVR1867" s="65"/>
      <c r="HVS1867" s="65"/>
      <c r="HVT1867" s="65"/>
      <c r="HVU1867" s="65"/>
      <c r="HVV1867" s="65"/>
      <c r="HVW1867" s="65"/>
      <c r="HVX1867" s="65"/>
      <c r="HVY1867" s="65"/>
      <c r="HVZ1867" s="65"/>
      <c r="HWA1867" s="65"/>
      <c r="HWB1867" s="65"/>
      <c r="HWC1867" s="65"/>
      <c r="HWD1867" s="65"/>
      <c r="HWE1867" s="65"/>
      <c r="HWF1867" s="65"/>
      <c r="HWG1867" s="65"/>
      <c r="HWH1867" s="65"/>
      <c r="HWI1867" s="65"/>
      <c r="HWJ1867" s="65"/>
      <c r="HWK1867" s="65"/>
      <c r="HWL1867" s="65"/>
      <c r="HWM1867" s="65"/>
      <c r="HWN1867" s="65"/>
      <c r="HWO1867" s="65"/>
      <c r="HWP1867" s="65"/>
      <c r="HWQ1867" s="65"/>
      <c r="HWR1867" s="65"/>
      <c r="HWS1867" s="65"/>
      <c r="HWT1867" s="65"/>
      <c r="HWU1867" s="65"/>
      <c r="HWV1867" s="65"/>
      <c r="HWW1867" s="65"/>
      <c r="HWX1867" s="65"/>
      <c r="HWY1867" s="65"/>
      <c r="HWZ1867" s="65"/>
      <c r="HXA1867" s="65"/>
      <c r="HXB1867" s="65"/>
      <c r="HXC1867" s="65"/>
      <c r="HXD1867" s="65"/>
      <c r="HXE1867" s="65"/>
      <c r="HXF1867" s="65"/>
      <c r="HXG1867" s="65"/>
      <c r="HXH1867" s="65"/>
      <c r="HXI1867" s="65"/>
      <c r="HXJ1867" s="65"/>
      <c r="HXK1867" s="65"/>
      <c r="HXL1867" s="65"/>
      <c r="HXM1867" s="65"/>
      <c r="HXN1867" s="65"/>
      <c r="HXO1867" s="65"/>
      <c r="HXP1867" s="65"/>
      <c r="HXQ1867" s="65"/>
      <c r="HXR1867" s="65"/>
      <c r="HXS1867" s="65"/>
      <c r="HXT1867" s="65"/>
      <c r="HXU1867" s="65"/>
      <c r="HXV1867" s="65"/>
      <c r="HXW1867" s="65"/>
      <c r="HXX1867" s="65"/>
      <c r="HXY1867" s="65"/>
      <c r="HXZ1867" s="65"/>
      <c r="HYA1867" s="65"/>
      <c r="HYB1867" s="65"/>
      <c r="HYC1867" s="65"/>
      <c r="HYD1867" s="65"/>
      <c r="HYE1867" s="65"/>
      <c r="HYF1867" s="65"/>
      <c r="HYG1867" s="65"/>
      <c r="HYH1867" s="65"/>
      <c r="HYI1867" s="65"/>
      <c r="HYJ1867" s="65"/>
      <c r="HYK1867" s="65"/>
      <c r="HYL1867" s="65"/>
      <c r="HYM1867" s="65"/>
      <c r="HYN1867" s="65"/>
      <c r="HYO1867" s="65"/>
      <c r="HYP1867" s="65"/>
      <c r="HYQ1867" s="65"/>
      <c r="HYR1867" s="65"/>
      <c r="HYS1867" s="65"/>
      <c r="HYT1867" s="65"/>
      <c r="HYU1867" s="65"/>
      <c r="HYV1867" s="65"/>
      <c r="HYW1867" s="65"/>
      <c r="HYX1867" s="65"/>
      <c r="HYY1867" s="65"/>
      <c r="HYZ1867" s="65"/>
      <c r="HZA1867" s="65"/>
      <c r="HZB1867" s="65"/>
      <c r="HZC1867" s="65"/>
      <c r="HZD1867" s="65"/>
      <c r="HZE1867" s="65"/>
      <c r="HZF1867" s="65"/>
      <c r="HZG1867" s="65"/>
      <c r="HZH1867" s="65"/>
      <c r="HZI1867" s="65"/>
      <c r="HZJ1867" s="65"/>
      <c r="HZK1867" s="65"/>
      <c r="HZL1867" s="65"/>
      <c r="HZM1867" s="65"/>
      <c r="HZN1867" s="65"/>
      <c r="HZO1867" s="65"/>
      <c r="HZP1867" s="65"/>
      <c r="HZQ1867" s="65"/>
      <c r="HZR1867" s="65"/>
      <c r="HZS1867" s="65"/>
      <c r="HZT1867" s="65"/>
      <c r="HZU1867" s="65"/>
      <c r="HZV1867" s="65"/>
      <c r="HZW1867" s="65"/>
      <c r="HZX1867" s="65"/>
      <c r="HZY1867" s="65"/>
      <c r="HZZ1867" s="65"/>
      <c r="IAA1867" s="65"/>
      <c r="IAB1867" s="65"/>
      <c r="IAC1867" s="65"/>
      <c r="IAD1867" s="65"/>
      <c r="IAE1867" s="65"/>
      <c r="IAF1867" s="65"/>
      <c r="IAG1867" s="65"/>
      <c r="IAH1867" s="65"/>
      <c r="IAI1867" s="65"/>
      <c r="IAJ1867" s="65"/>
      <c r="IAK1867" s="65"/>
      <c r="IAL1867" s="65"/>
      <c r="IAM1867" s="65"/>
      <c r="IAN1867" s="65"/>
      <c r="IAO1867" s="65"/>
      <c r="IAP1867" s="65"/>
      <c r="IAQ1867" s="65"/>
      <c r="IAR1867" s="65"/>
      <c r="IAS1867" s="65"/>
      <c r="IAT1867" s="65"/>
      <c r="IAU1867" s="65"/>
      <c r="IAV1867" s="65"/>
      <c r="IAW1867" s="65"/>
      <c r="IAX1867" s="65"/>
      <c r="IAY1867" s="65"/>
      <c r="IAZ1867" s="65"/>
      <c r="IBA1867" s="65"/>
      <c r="IBB1867" s="65"/>
      <c r="IBC1867" s="65"/>
      <c r="IBD1867" s="65"/>
      <c r="IBE1867" s="65"/>
      <c r="IBF1867" s="65"/>
      <c r="IBG1867" s="65"/>
      <c r="IBH1867" s="65"/>
      <c r="IBI1867" s="65"/>
      <c r="IBJ1867" s="65"/>
      <c r="IBK1867" s="65"/>
      <c r="IBL1867" s="65"/>
      <c r="IBM1867" s="65"/>
      <c r="IBN1867" s="65"/>
      <c r="IBO1867" s="65"/>
      <c r="IBP1867" s="65"/>
      <c r="IBQ1867" s="65"/>
      <c r="IBR1867" s="65"/>
      <c r="IBS1867" s="65"/>
      <c r="IBT1867" s="65"/>
      <c r="IBU1867" s="65"/>
      <c r="IBV1867" s="65"/>
      <c r="IBW1867" s="65"/>
      <c r="IBX1867" s="65"/>
      <c r="IBY1867" s="65"/>
      <c r="IBZ1867" s="65"/>
      <c r="ICA1867" s="65"/>
      <c r="ICB1867" s="65"/>
      <c r="ICC1867" s="65"/>
      <c r="ICD1867" s="65"/>
      <c r="ICE1867" s="65"/>
      <c r="ICF1867" s="65"/>
      <c r="ICG1867" s="65"/>
      <c r="ICH1867" s="65"/>
      <c r="ICI1867" s="65"/>
      <c r="ICJ1867" s="65"/>
      <c r="ICK1867" s="65"/>
      <c r="ICL1867" s="65"/>
      <c r="ICM1867" s="65"/>
      <c r="ICN1867" s="65"/>
      <c r="ICO1867" s="65"/>
      <c r="ICP1867" s="65"/>
      <c r="ICQ1867" s="65"/>
      <c r="ICR1867" s="65"/>
      <c r="ICS1867" s="65"/>
      <c r="ICT1867" s="65"/>
      <c r="ICU1867" s="65"/>
      <c r="ICV1867" s="65"/>
      <c r="ICW1867" s="65"/>
      <c r="ICX1867" s="65"/>
      <c r="ICY1867" s="65"/>
      <c r="ICZ1867" s="65"/>
      <c r="IDA1867" s="65"/>
      <c r="IDB1867" s="65"/>
      <c r="IDC1867" s="65"/>
      <c r="IDD1867" s="65"/>
      <c r="IDE1867" s="65"/>
      <c r="IDF1867" s="65"/>
      <c r="IDG1867" s="65"/>
      <c r="IDH1867" s="65"/>
      <c r="IDI1867" s="65"/>
      <c r="IDJ1867" s="65"/>
      <c r="IDK1867" s="65"/>
      <c r="IDL1867" s="65"/>
      <c r="IDM1867" s="65"/>
      <c r="IDN1867" s="65"/>
      <c r="IDO1867" s="65"/>
      <c r="IDP1867" s="65"/>
      <c r="IDQ1867" s="65"/>
      <c r="IDR1867" s="65"/>
      <c r="IDS1867" s="65"/>
      <c r="IDT1867" s="65"/>
      <c r="IDU1867" s="65"/>
      <c r="IDV1867" s="65"/>
      <c r="IDW1867" s="65"/>
      <c r="IDX1867" s="65"/>
      <c r="IDY1867" s="65"/>
      <c r="IDZ1867" s="65"/>
      <c r="IEA1867" s="65"/>
      <c r="IEB1867" s="65"/>
      <c r="IEC1867" s="65"/>
      <c r="IED1867" s="65"/>
      <c r="IEE1867" s="65"/>
      <c r="IEF1867" s="65"/>
      <c r="IEG1867" s="65"/>
      <c r="IEH1867" s="65"/>
      <c r="IEI1867" s="65"/>
      <c r="IEJ1867" s="65"/>
      <c r="IEK1867" s="65"/>
      <c r="IEL1867" s="65"/>
      <c r="IEM1867" s="65"/>
      <c r="IEN1867" s="65"/>
      <c r="IEO1867" s="65"/>
      <c r="IEP1867" s="65"/>
      <c r="IEQ1867" s="65"/>
      <c r="IER1867" s="65"/>
      <c r="IES1867" s="65"/>
      <c r="IET1867" s="65"/>
      <c r="IEU1867" s="65"/>
      <c r="IEV1867" s="65"/>
      <c r="IEW1867" s="65"/>
      <c r="IEX1867" s="65"/>
      <c r="IEY1867" s="65"/>
      <c r="IEZ1867" s="65"/>
      <c r="IFA1867" s="65"/>
      <c r="IFB1867" s="65"/>
      <c r="IFC1867" s="65"/>
      <c r="IFD1867" s="65"/>
      <c r="IFE1867" s="65"/>
      <c r="IFF1867" s="65"/>
      <c r="IFG1867" s="65"/>
      <c r="IFH1867" s="65"/>
      <c r="IFI1867" s="65"/>
      <c r="IFJ1867" s="65"/>
      <c r="IFK1867" s="65"/>
      <c r="IFL1867" s="65"/>
      <c r="IFM1867" s="65"/>
      <c r="IFN1867" s="65"/>
      <c r="IFO1867" s="65"/>
      <c r="IFP1867" s="65"/>
      <c r="IFQ1867" s="65"/>
      <c r="IFR1867" s="65"/>
      <c r="IFS1867" s="65"/>
      <c r="IFT1867" s="65"/>
      <c r="IFU1867" s="65"/>
      <c r="IFV1867" s="65"/>
      <c r="IFW1867" s="65"/>
      <c r="IFX1867" s="65"/>
      <c r="IFY1867" s="65"/>
      <c r="IFZ1867" s="65"/>
      <c r="IGA1867" s="65"/>
      <c r="IGB1867" s="65"/>
      <c r="IGC1867" s="65"/>
      <c r="IGD1867" s="65"/>
      <c r="IGE1867" s="65"/>
      <c r="IGF1867" s="65"/>
      <c r="IGG1867" s="65"/>
      <c r="IGH1867" s="65"/>
      <c r="IGI1867" s="65"/>
      <c r="IGJ1867" s="65"/>
      <c r="IGK1867" s="65"/>
      <c r="IGL1867" s="65"/>
      <c r="IGM1867" s="65"/>
      <c r="IGN1867" s="65"/>
      <c r="IGO1867" s="65"/>
      <c r="IGP1867" s="65"/>
      <c r="IGQ1867" s="65"/>
      <c r="IGR1867" s="65"/>
      <c r="IGS1867" s="65"/>
      <c r="IGT1867" s="65"/>
      <c r="IGU1867" s="65"/>
      <c r="IGV1867" s="65"/>
      <c r="IGW1867" s="65"/>
      <c r="IGX1867" s="65"/>
      <c r="IGY1867" s="65"/>
      <c r="IGZ1867" s="65"/>
      <c r="IHA1867" s="65"/>
      <c r="IHB1867" s="65"/>
      <c r="IHC1867" s="65"/>
      <c r="IHD1867" s="65"/>
      <c r="IHE1867" s="65"/>
      <c r="IHF1867" s="65"/>
      <c r="IHG1867" s="65"/>
      <c r="IHH1867" s="65"/>
      <c r="IHI1867" s="65"/>
      <c r="IHJ1867" s="65"/>
      <c r="IHK1867" s="65"/>
      <c r="IHL1867" s="65"/>
      <c r="IHM1867" s="65"/>
      <c r="IHN1867" s="65"/>
      <c r="IHO1867" s="65"/>
      <c r="IHP1867" s="65"/>
      <c r="IHQ1867" s="65"/>
      <c r="IHR1867" s="65"/>
      <c r="IHS1867" s="65"/>
      <c r="IHT1867" s="65"/>
      <c r="IHU1867" s="65"/>
      <c r="IHV1867" s="65"/>
      <c r="IHW1867" s="65"/>
      <c r="IHX1867" s="65"/>
      <c r="IHY1867" s="65"/>
      <c r="IHZ1867" s="65"/>
      <c r="IIA1867" s="65"/>
      <c r="IIB1867" s="65"/>
      <c r="IIC1867" s="65"/>
      <c r="IID1867" s="65"/>
      <c r="IIE1867" s="65"/>
      <c r="IIF1867" s="65"/>
      <c r="IIG1867" s="65"/>
      <c r="IIH1867" s="65"/>
      <c r="III1867" s="65"/>
      <c r="IIJ1867" s="65"/>
      <c r="IIK1867" s="65"/>
      <c r="IIL1867" s="65"/>
      <c r="IIM1867" s="65"/>
      <c r="IIN1867" s="65"/>
      <c r="IIO1867" s="65"/>
      <c r="IIP1867" s="65"/>
      <c r="IIQ1867" s="65"/>
      <c r="IIR1867" s="65"/>
      <c r="IIS1867" s="65"/>
      <c r="IIT1867" s="65"/>
      <c r="IIU1867" s="65"/>
      <c r="IIV1867" s="65"/>
      <c r="IIW1867" s="65"/>
      <c r="IIX1867" s="65"/>
      <c r="IIY1867" s="65"/>
      <c r="IIZ1867" s="65"/>
      <c r="IJA1867" s="65"/>
      <c r="IJB1867" s="65"/>
      <c r="IJC1867" s="65"/>
      <c r="IJD1867" s="65"/>
      <c r="IJE1867" s="65"/>
      <c r="IJF1867" s="65"/>
      <c r="IJG1867" s="65"/>
      <c r="IJH1867" s="65"/>
      <c r="IJI1867" s="65"/>
      <c r="IJJ1867" s="65"/>
      <c r="IJK1867" s="65"/>
      <c r="IJL1867" s="65"/>
      <c r="IJM1867" s="65"/>
      <c r="IJN1867" s="65"/>
      <c r="IJO1867" s="65"/>
      <c r="IJP1867" s="65"/>
      <c r="IJQ1867" s="65"/>
      <c r="IJR1867" s="65"/>
      <c r="IJS1867" s="65"/>
      <c r="IJT1867" s="65"/>
      <c r="IJU1867" s="65"/>
      <c r="IJV1867" s="65"/>
      <c r="IJW1867" s="65"/>
      <c r="IJX1867" s="65"/>
      <c r="IJY1867" s="65"/>
      <c r="IJZ1867" s="65"/>
      <c r="IKA1867" s="65"/>
      <c r="IKB1867" s="65"/>
      <c r="IKC1867" s="65"/>
      <c r="IKD1867" s="65"/>
      <c r="IKE1867" s="65"/>
      <c r="IKF1867" s="65"/>
      <c r="IKG1867" s="65"/>
      <c r="IKH1867" s="65"/>
      <c r="IKI1867" s="65"/>
      <c r="IKJ1867" s="65"/>
      <c r="IKK1867" s="65"/>
      <c r="IKL1867" s="65"/>
      <c r="IKM1867" s="65"/>
      <c r="IKN1867" s="65"/>
      <c r="IKO1867" s="65"/>
      <c r="IKP1867" s="65"/>
      <c r="IKQ1867" s="65"/>
      <c r="IKR1867" s="65"/>
      <c r="IKS1867" s="65"/>
      <c r="IKT1867" s="65"/>
      <c r="IKU1867" s="65"/>
      <c r="IKV1867" s="65"/>
      <c r="IKW1867" s="65"/>
      <c r="IKX1867" s="65"/>
      <c r="IKY1867" s="65"/>
      <c r="IKZ1867" s="65"/>
      <c r="ILA1867" s="65"/>
      <c r="ILB1867" s="65"/>
      <c r="ILC1867" s="65"/>
      <c r="ILD1867" s="65"/>
      <c r="ILE1867" s="65"/>
      <c r="ILF1867" s="65"/>
      <c r="ILG1867" s="65"/>
      <c r="ILH1867" s="65"/>
      <c r="ILI1867" s="65"/>
      <c r="ILJ1867" s="65"/>
      <c r="ILK1867" s="65"/>
      <c r="ILL1867" s="65"/>
      <c r="ILM1867" s="65"/>
      <c r="ILN1867" s="65"/>
      <c r="ILO1867" s="65"/>
      <c r="ILP1867" s="65"/>
      <c r="ILQ1867" s="65"/>
      <c r="ILR1867" s="65"/>
      <c r="ILS1867" s="65"/>
      <c r="ILT1867" s="65"/>
      <c r="ILU1867" s="65"/>
      <c r="ILV1867" s="65"/>
      <c r="ILW1867" s="65"/>
      <c r="ILX1867" s="65"/>
      <c r="ILY1867" s="65"/>
      <c r="ILZ1867" s="65"/>
      <c r="IMA1867" s="65"/>
      <c r="IMB1867" s="65"/>
      <c r="IMC1867" s="65"/>
      <c r="IMD1867" s="65"/>
      <c r="IME1867" s="65"/>
      <c r="IMF1867" s="65"/>
      <c r="IMG1867" s="65"/>
      <c r="IMH1867" s="65"/>
      <c r="IMI1867" s="65"/>
      <c r="IMJ1867" s="65"/>
      <c r="IMK1867" s="65"/>
      <c r="IML1867" s="65"/>
      <c r="IMM1867" s="65"/>
      <c r="IMN1867" s="65"/>
      <c r="IMO1867" s="65"/>
      <c r="IMP1867" s="65"/>
      <c r="IMQ1867" s="65"/>
      <c r="IMR1867" s="65"/>
      <c r="IMS1867" s="65"/>
      <c r="IMT1867" s="65"/>
      <c r="IMU1867" s="65"/>
      <c r="IMV1867" s="65"/>
      <c r="IMW1867" s="65"/>
      <c r="IMX1867" s="65"/>
      <c r="IMY1867" s="65"/>
      <c r="IMZ1867" s="65"/>
      <c r="INA1867" s="65"/>
      <c r="INB1867" s="65"/>
      <c r="INC1867" s="65"/>
      <c r="IND1867" s="65"/>
      <c r="INE1867" s="65"/>
      <c r="INF1867" s="65"/>
      <c r="ING1867" s="65"/>
      <c r="INH1867" s="65"/>
      <c r="INI1867" s="65"/>
      <c r="INJ1867" s="65"/>
      <c r="INK1867" s="65"/>
      <c r="INL1867" s="65"/>
      <c r="INM1867" s="65"/>
      <c r="INN1867" s="65"/>
      <c r="INO1867" s="65"/>
      <c r="INP1867" s="65"/>
      <c r="INQ1867" s="65"/>
      <c r="INR1867" s="65"/>
      <c r="INS1867" s="65"/>
      <c r="INT1867" s="65"/>
      <c r="INU1867" s="65"/>
      <c r="INV1867" s="65"/>
      <c r="INW1867" s="65"/>
      <c r="INX1867" s="65"/>
      <c r="INY1867" s="65"/>
      <c r="INZ1867" s="65"/>
      <c r="IOA1867" s="65"/>
      <c r="IOB1867" s="65"/>
      <c r="IOC1867" s="65"/>
      <c r="IOD1867" s="65"/>
      <c r="IOE1867" s="65"/>
      <c r="IOF1867" s="65"/>
      <c r="IOG1867" s="65"/>
      <c r="IOH1867" s="65"/>
      <c r="IOI1867" s="65"/>
      <c r="IOJ1867" s="65"/>
      <c r="IOK1867" s="65"/>
      <c r="IOL1867" s="65"/>
      <c r="IOM1867" s="65"/>
      <c r="ION1867" s="65"/>
      <c r="IOO1867" s="65"/>
      <c r="IOP1867" s="65"/>
      <c r="IOQ1867" s="65"/>
      <c r="IOR1867" s="65"/>
      <c r="IOS1867" s="65"/>
      <c r="IOT1867" s="65"/>
      <c r="IOU1867" s="65"/>
      <c r="IOV1867" s="65"/>
      <c r="IOW1867" s="65"/>
      <c r="IOX1867" s="65"/>
      <c r="IOY1867" s="65"/>
      <c r="IOZ1867" s="65"/>
      <c r="IPA1867" s="65"/>
      <c r="IPB1867" s="65"/>
      <c r="IPC1867" s="65"/>
      <c r="IPD1867" s="65"/>
      <c r="IPE1867" s="65"/>
      <c r="IPF1867" s="65"/>
      <c r="IPG1867" s="65"/>
      <c r="IPH1867" s="65"/>
      <c r="IPI1867" s="65"/>
      <c r="IPJ1867" s="65"/>
      <c r="IPK1867" s="65"/>
      <c r="IPL1867" s="65"/>
      <c r="IPM1867" s="65"/>
      <c r="IPN1867" s="65"/>
      <c r="IPO1867" s="65"/>
      <c r="IPP1867" s="65"/>
      <c r="IPQ1867" s="65"/>
      <c r="IPR1867" s="65"/>
      <c r="IPS1867" s="65"/>
      <c r="IPT1867" s="65"/>
      <c r="IPU1867" s="65"/>
      <c r="IPV1867" s="65"/>
      <c r="IPW1867" s="65"/>
      <c r="IPX1867" s="65"/>
      <c r="IPY1867" s="65"/>
      <c r="IPZ1867" s="65"/>
      <c r="IQA1867" s="65"/>
      <c r="IQB1867" s="65"/>
      <c r="IQC1867" s="65"/>
      <c r="IQD1867" s="65"/>
      <c r="IQE1867" s="65"/>
      <c r="IQF1867" s="65"/>
      <c r="IQG1867" s="65"/>
      <c r="IQH1867" s="65"/>
      <c r="IQI1867" s="65"/>
      <c r="IQJ1867" s="65"/>
      <c r="IQK1867" s="65"/>
      <c r="IQL1867" s="65"/>
      <c r="IQM1867" s="65"/>
      <c r="IQN1867" s="65"/>
      <c r="IQO1867" s="65"/>
      <c r="IQP1867" s="65"/>
      <c r="IQQ1867" s="65"/>
      <c r="IQR1867" s="65"/>
      <c r="IQS1867" s="65"/>
      <c r="IQT1867" s="65"/>
      <c r="IQU1867" s="65"/>
      <c r="IQV1867" s="65"/>
      <c r="IQW1867" s="65"/>
      <c r="IQX1867" s="65"/>
      <c r="IQY1867" s="65"/>
      <c r="IQZ1867" s="65"/>
      <c r="IRA1867" s="65"/>
      <c r="IRB1867" s="65"/>
      <c r="IRC1867" s="65"/>
      <c r="IRD1867" s="65"/>
      <c r="IRE1867" s="65"/>
      <c r="IRF1867" s="65"/>
      <c r="IRG1867" s="65"/>
      <c r="IRH1867" s="65"/>
      <c r="IRI1867" s="65"/>
      <c r="IRJ1867" s="65"/>
      <c r="IRK1867" s="65"/>
      <c r="IRL1867" s="65"/>
      <c r="IRM1867" s="65"/>
      <c r="IRN1867" s="65"/>
      <c r="IRO1867" s="65"/>
      <c r="IRP1867" s="65"/>
      <c r="IRQ1867" s="65"/>
      <c r="IRR1867" s="65"/>
      <c r="IRS1867" s="65"/>
      <c r="IRT1867" s="65"/>
      <c r="IRU1867" s="65"/>
      <c r="IRV1867" s="65"/>
      <c r="IRW1867" s="65"/>
      <c r="IRX1867" s="65"/>
      <c r="IRY1867" s="65"/>
      <c r="IRZ1867" s="65"/>
      <c r="ISA1867" s="65"/>
      <c r="ISB1867" s="65"/>
      <c r="ISC1867" s="65"/>
      <c r="ISD1867" s="65"/>
      <c r="ISE1867" s="65"/>
      <c r="ISF1867" s="65"/>
      <c r="ISG1867" s="65"/>
      <c r="ISH1867" s="65"/>
      <c r="ISI1867" s="65"/>
      <c r="ISJ1867" s="65"/>
      <c r="ISK1867" s="65"/>
      <c r="ISL1867" s="65"/>
      <c r="ISM1867" s="65"/>
      <c r="ISN1867" s="65"/>
      <c r="ISO1867" s="65"/>
      <c r="ISP1867" s="65"/>
      <c r="ISQ1867" s="65"/>
      <c r="ISR1867" s="65"/>
      <c r="ISS1867" s="65"/>
      <c r="IST1867" s="65"/>
      <c r="ISU1867" s="65"/>
      <c r="ISV1867" s="65"/>
      <c r="ISW1867" s="65"/>
      <c r="ISX1867" s="65"/>
      <c r="ISY1867" s="65"/>
      <c r="ISZ1867" s="65"/>
      <c r="ITA1867" s="65"/>
      <c r="ITB1867" s="65"/>
      <c r="ITC1867" s="65"/>
      <c r="ITD1867" s="65"/>
      <c r="ITE1867" s="65"/>
      <c r="ITF1867" s="65"/>
      <c r="ITG1867" s="65"/>
      <c r="ITH1867" s="65"/>
      <c r="ITI1867" s="65"/>
      <c r="ITJ1867" s="65"/>
      <c r="ITK1867" s="65"/>
      <c r="ITL1867" s="65"/>
      <c r="ITM1867" s="65"/>
      <c r="ITN1867" s="65"/>
      <c r="ITO1867" s="65"/>
      <c r="ITP1867" s="65"/>
      <c r="ITQ1867" s="65"/>
      <c r="ITR1867" s="65"/>
      <c r="ITS1867" s="65"/>
      <c r="ITT1867" s="65"/>
      <c r="ITU1867" s="65"/>
      <c r="ITV1867" s="65"/>
      <c r="ITW1867" s="65"/>
      <c r="ITX1867" s="65"/>
      <c r="ITY1867" s="65"/>
      <c r="ITZ1867" s="65"/>
      <c r="IUA1867" s="65"/>
      <c r="IUB1867" s="65"/>
      <c r="IUC1867" s="65"/>
      <c r="IUD1867" s="65"/>
      <c r="IUE1867" s="65"/>
      <c r="IUF1867" s="65"/>
      <c r="IUG1867" s="65"/>
      <c r="IUH1867" s="65"/>
      <c r="IUI1867" s="65"/>
      <c r="IUJ1867" s="65"/>
      <c r="IUK1867" s="65"/>
      <c r="IUL1867" s="65"/>
      <c r="IUM1867" s="65"/>
      <c r="IUN1867" s="65"/>
      <c r="IUO1867" s="65"/>
      <c r="IUP1867" s="65"/>
      <c r="IUQ1867" s="65"/>
      <c r="IUR1867" s="65"/>
      <c r="IUS1867" s="65"/>
      <c r="IUT1867" s="65"/>
      <c r="IUU1867" s="65"/>
      <c r="IUV1867" s="65"/>
      <c r="IUW1867" s="65"/>
      <c r="IUX1867" s="65"/>
      <c r="IUY1867" s="65"/>
      <c r="IUZ1867" s="65"/>
      <c r="IVA1867" s="65"/>
      <c r="IVB1867" s="65"/>
      <c r="IVC1867" s="65"/>
      <c r="IVD1867" s="65"/>
      <c r="IVE1867" s="65"/>
      <c r="IVF1867" s="65"/>
      <c r="IVG1867" s="65"/>
      <c r="IVH1867" s="65"/>
      <c r="IVI1867" s="65"/>
      <c r="IVJ1867" s="65"/>
      <c r="IVK1867" s="65"/>
      <c r="IVL1867" s="65"/>
      <c r="IVM1867" s="65"/>
      <c r="IVN1867" s="65"/>
      <c r="IVO1867" s="65"/>
      <c r="IVP1867" s="65"/>
      <c r="IVQ1867" s="65"/>
      <c r="IVR1867" s="65"/>
      <c r="IVS1867" s="65"/>
      <c r="IVT1867" s="65"/>
      <c r="IVU1867" s="65"/>
      <c r="IVV1867" s="65"/>
      <c r="IVW1867" s="65"/>
      <c r="IVX1867" s="65"/>
      <c r="IVY1867" s="65"/>
      <c r="IVZ1867" s="65"/>
      <c r="IWA1867" s="65"/>
      <c r="IWB1867" s="65"/>
      <c r="IWC1867" s="65"/>
      <c r="IWD1867" s="65"/>
      <c r="IWE1867" s="65"/>
      <c r="IWF1867" s="65"/>
      <c r="IWG1867" s="65"/>
      <c r="IWH1867" s="65"/>
      <c r="IWI1867" s="65"/>
      <c r="IWJ1867" s="65"/>
      <c r="IWK1867" s="65"/>
      <c r="IWL1867" s="65"/>
      <c r="IWM1867" s="65"/>
      <c r="IWN1867" s="65"/>
      <c r="IWO1867" s="65"/>
      <c r="IWP1867" s="65"/>
      <c r="IWQ1867" s="65"/>
      <c r="IWR1867" s="65"/>
      <c r="IWS1867" s="65"/>
      <c r="IWT1867" s="65"/>
      <c r="IWU1867" s="65"/>
      <c r="IWV1867" s="65"/>
      <c r="IWW1867" s="65"/>
      <c r="IWX1867" s="65"/>
      <c r="IWY1867" s="65"/>
      <c r="IWZ1867" s="65"/>
      <c r="IXA1867" s="65"/>
      <c r="IXB1867" s="65"/>
      <c r="IXC1867" s="65"/>
      <c r="IXD1867" s="65"/>
      <c r="IXE1867" s="65"/>
      <c r="IXF1867" s="65"/>
      <c r="IXG1867" s="65"/>
      <c r="IXH1867" s="65"/>
      <c r="IXI1867" s="65"/>
      <c r="IXJ1867" s="65"/>
      <c r="IXK1867" s="65"/>
      <c r="IXL1867" s="65"/>
      <c r="IXM1867" s="65"/>
      <c r="IXN1867" s="65"/>
      <c r="IXO1867" s="65"/>
      <c r="IXP1867" s="65"/>
      <c r="IXQ1867" s="65"/>
      <c r="IXR1867" s="65"/>
      <c r="IXS1867" s="65"/>
      <c r="IXT1867" s="65"/>
      <c r="IXU1867" s="65"/>
      <c r="IXV1867" s="65"/>
      <c r="IXW1867" s="65"/>
      <c r="IXX1867" s="65"/>
      <c r="IXY1867" s="65"/>
      <c r="IXZ1867" s="65"/>
      <c r="IYA1867" s="65"/>
      <c r="IYB1867" s="65"/>
      <c r="IYC1867" s="65"/>
      <c r="IYD1867" s="65"/>
      <c r="IYE1867" s="65"/>
      <c r="IYF1867" s="65"/>
      <c r="IYG1867" s="65"/>
      <c r="IYH1867" s="65"/>
      <c r="IYI1867" s="65"/>
      <c r="IYJ1867" s="65"/>
      <c r="IYK1867" s="65"/>
      <c r="IYL1867" s="65"/>
      <c r="IYM1867" s="65"/>
      <c r="IYN1867" s="65"/>
      <c r="IYO1867" s="65"/>
      <c r="IYP1867" s="65"/>
      <c r="IYQ1867" s="65"/>
      <c r="IYR1867" s="65"/>
      <c r="IYS1867" s="65"/>
      <c r="IYT1867" s="65"/>
      <c r="IYU1867" s="65"/>
      <c r="IYV1867" s="65"/>
      <c r="IYW1867" s="65"/>
      <c r="IYX1867" s="65"/>
      <c r="IYY1867" s="65"/>
      <c r="IYZ1867" s="65"/>
      <c r="IZA1867" s="65"/>
      <c r="IZB1867" s="65"/>
      <c r="IZC1867" s="65"/>
      <c r="IZD1867" s="65"/>
      <c r="IZE1867" s="65"/>
      <c r="IZF1867" s="65"/>
      <c r="IZG1867" s="65"/>
      <c r="IZH1867" s="65"/>
      <c r="IZI1867" s="65"/>
      <c r="IZJ1867" s="65"/>
      <c r="IZK1867" s="65"/>
      <c r="IZL1867" s="65"/>
      <c r="IZM1867" s="65"/>
      <c r="IZN1867" s="65"/>
      <c r="IZO1867" s="65"/>
      <c r="IZP1867" s="65"/>
      <c r="IZQ1867" s="65"/>
      <c r="IZR1867" s="65"/>
      <c r="IZS1867" s="65"/>
      <c r="IZT1867" s="65"/>
      <c r="IZU1867" s="65"/>
      <c r="IZV1867" s="65"/>
      <c r="IZW1867" s="65"/>
      <c r="IZX1867" s="65"/>
      <c r="IZY1867" s="65"/>
      <c r="IZZ1867" s="65"/>
      <c r="JAA1867" s="65"/>
      <c r="JAB1867" s="65"/>
      <c r="JAC1867" s="65"/>
      <c r="JAD1867" s="65"/>
      <c r="JAE1867" s="65"/>
      <c r="JAF1867" s="65"/>
      <c r="JAG1867" s="65"/>
      <c r="JAH1867" s="65"/>
      <c r="JAI1867" s="65"/>
      <c r="JAJ1867" s="65"/>
      <c r="JAK1867" s="65"/>
      <c r="JAL1867" s="65"/>
      <c r="JAM1867" s="65"/>
      <c r="JAN1867" s="65"/>
      <c r="JAO1867" s="65"/>
      <c r="JAP1867" s="65"/>
      <c r="JAQ1867" s="65"/>
      <c r="JAR1867" s="65"/>
      <c r="JAS1867" s="65"/>
      <c r="JAT1867" s="65"/>
      <c r="JAU1867" s="65"/>
      <c r="JAV1867" s="65"/>
      <c r="JAW1867" s="65"/>
      <c r="JAX1867" s="65"/>
      <c r="JAY1867" s="65"/>
      <c r="JAZ1867" s="65"/>
      <c r="JBA1867" s="65"/>
      <c r="JBB1867" s="65"/>
      <c r="JBC1867" s="65"/>
      <c r="JBD1867" s="65"/>
      <c r="JBE1867" s="65"/>
      <c r="JBF1867" s="65"/>
      <c r="JBG1867" s="65"/>
      <c r="JBH1867" s="65"/>
      <c r="JBI1867" s="65"/>
      <c r="JBJ1867" s="65"/>
      <c r="JBK1867" s="65"/>
      <c r="JBL1867" s="65"/>
      <c r="JBM1867" s="65"/>
      <c r="JBN1867" s="65"/>
      <c r="JBO1867" s="65"/>
      <c r="JBP1867" s="65"/>
      <c r="JBQ1867" s="65"/>
      <c r="JBR1867" s="65"/>
      <c r="JBS1867" s="65"/>
      <c r="JBT1867" s="65"/>
      <c r="JBU1867" s="65"/>
      <c r="JBV1867" s="65"/>
      <c r="JBW1867" s="65"/>
      <c r="JBX1867" s="65"/>
      <c r="JBY1867" s="65"/>
      <c r="JBZ1867" s="65"/>
      <c r="JCA1867" s="65"/>
      <c r="JCB1867" s="65"/>
      <c r="JCC1867" s="65"/>
      <c r="JCD1867" s="65"/>
      <c r="JCE1867" s="65"/>
      <c r="JCF1867" s="65"/>
      <c r="JCG1867" s="65"/>
      <c r="JCH1867" s="65"/>
      <c r="JCI1867" s="65"/>
      <c r="JCJ1867" s="65"/>
      <c r="JCK1867" s="65"/>
      <c r="JCL1867" s="65"/>
      <c r="JCM1867" s="65"/>
      <c r="JCN1867" s="65"/>
      <c r="JCO1867" s="65"/>
      <c r="JCP1867" s="65"/>
      <c r="JCQ1867" s="65"/>
      <c r="JCR1867" s="65"/>
      <c r="JCS1867" s="65"/>
      <c r="JCT1867" s="65"/>
      <c r="JCU1867" s="65"/>
      <c r="JCV1867" s="65"/>
      <c r="JCW1867" s="65"/>
      <c r="JCX1867" s="65"/>
      <c r="JCY1867" s="65"/>
      <c r="JCZ1867" s="65"/>
      <c r="JDA1867" s="65"/>
      <c r="JDB1867" s="65"/>
      <c r="JDC1867" s="65"/>
      <c r="JDD1867" s="65"/>
      <c r="JDE1867" s="65"/>
      <c r="JDF1867" s="65"/>
      <c r="JDG1867" s="65"/>
      <c r="JDH1867" s="65"/>
      <c r="JDI1867" s="65"/>
      <c r="JDJ1867" s="65"/>
      <c r="JDK1867" s="65"/>
      <c r="JDL1867" s="65"/>
      <c r="JDM1867" s="65"/>
      <c r="JDN1867" s="65"/>
      <c r="JDO1867" s="65"/>
      <c r="JDP1867" s="65"/>
      <c r="JDQ1867" s="65"/>
      <c r="JDR1867" s="65"/>
      <c r="JDS1867" s="65"/>
      <c r="JDT1867" s="65"/>
      <c r="JDU1867" s="65"/>
      <c r="JDV1867" s="65"/>
      <c r="JDW1867" s="65"/>
      <c r="JDX1867" s="65"/>
      <c r="JDY1867" s="65"/>
      <c r="JDZ1867" s="65"/>
      <c r="JEA1867" s="65"/>
      <c r="JEB1867" s="65"/>
      <c r="JEC1867" s="65"/>
      <c r="JED1867" s="65"/>
      <c r="JEE1867" s="65"/>
      <c r="JEF1867" s="65"/>
      <c r="JEG1867" s="65"/>
      <c r="JEH1867" s="65"/>
      <c r="JEI1867" s="65"/>
      <c r="JEJ1867" s="65"/>
      <c r="JEK1867" s="65"/>
      <c r="JEL1867" s="65"/>
      <c r="JEM1867" s="65"/>
      <c r="JEN1867" s="65"/>
      <c r="JEO1867" s="65"/>
      <c r="JEP1867" s="65"/>
      <c r="JEQ1867" s="65"/>
      <c r="JER1867" s="65"/>
      <c r="JES1867" s="65"/>
      <c r="JET1867" s="65"/>
      <c r="JEU1867" s="65"/>
      <c r="JEV1867" s="65"/>
      <c r="JEW1867" s="65"/>
      <c r="JEX1867" s="65"/>
      <c r="JEY1867" s="65"/>
      <c r="JEZ1867" s="65"/>
      <c r="JFA1867" s="65"/>
      <c r="JFB1867" s="65"/>
      <c r="JFC1867" s="65"/>
      <c r="JFD1867" s="65"/>
      <c r="JFE1867" s="65"/>
      <c r="JFF1867" s="65"/>
      <c r="JFG1867" s="65"/>
      <c r="JFH1867" s="65"/>
      <c r="JFI1867" s="65"/>
      <c r="JFJ1867" s="65"/>
      <c r="JFK1867" s="65"/>
      <c r="JFL1867" s="65"/>
      <c r="JFM1867" s="65"/>
      <c r="JFN1867" s="65"/>
      <c r="JFO1867" s="65"/>
      <c r="JFP1867" s="65"/>
      <c r="JFQ1867" s="65"/>
      <c r="JFR1867" s="65"/>
      <c r="JFS1867" s="65"/>
      <c r="JFT1867" s="65"/>
      <c r="JFU1867" s="65"/>
      <c r="JFV1867" s="65"/>
      <c r="JFW1867" s="65"/>
      <c r="JFX1867" s="65"/>
      <c r="JFY1867" s="65"/>
      <c r="JFZ1867" s="65"/>
      <c r="JGA1867" s="65"/>
      <c r="JGB1867" s="65"/>
      <c r="JGC1867" s="65"/>
      <c r="JGD1867" s="65"/>
      <c r="JGE1867" s="65"/>
      <c r="JGF1867" s="65"/>
      <c r="JGG1867" s="65"/>
      <c r="JGH1867" s="65"/>
      <c r="JGI1867" s="65"/>
      <c r="JGJ1867" s="65"/>
      <c r="JGK1867" s="65"/>
      <c r="JGL1867" s="65"/>
      <c r="JGM1867" s="65"/>
      <c r="JGN1867" s="65"/>
      <c r="JGO1867" s="65"/>
      <c r="JGP1867" s="65"/>
      <c r="JGQ1867" s="65"/>
      <c r="JGR1867" s="65"/>
      <c r="JGS1867" s="65"/>
      <c r="JGT1867" s="65"/>
      <c r="JGU1867" s="65"/>
      <c r="JGV1867" s="65"/>
      <c r="JGW1867" s="65"/>
      <c r="JGX1867" s="65"/>
      <c r="JGY1867" s="65"/>
      <c r="JGZ1867" s="65"/>
      <c r="JHA1867" s="65"/>
      <c r="JHB1867" s="65"/>
      <c r="JHC1867" s="65"/>
      <c r="JHD1867" s="65"/>
      <c r="JHE1867" s="65"/>
      <c r="JHF1867" s="65"/>
      <c r="JHG1867" s="65"/>
      <c r="JHH1867" s="65"/>
      <c r="JHI1867" s="65"/>
      <c r="JHJ1867" s="65"/>
      <c r="JHK1867" s="65"/>
      <c r="JHL1867" s="65"/>
      <c r="JHM1867" s="65"/>
      <c r="JHN1867" s="65"/>
      <c r="JHO1867" s="65"/>
      <c r="JHP1867" s="65"/>
      <c r="JHQ1867" s="65"/>
      <c r="JHR1867" s="65"/>
      <c r="JHS1867" s="65"/>
      <c r="JHT1867" s="65"/>
      <c r="JHU1867" s="65"/>
      <c r="JHV1867" s="65"/>
      <c r="JHW1867" s="65"/>
      <c r="JHX1867" s="65"/>
      <c r="JHY1867" s="65"/>
      <c r="JHZ1867" s="65"/>
      <c r="JIA1867" s="65"/>
      <c r="JIB1867" s="65"/>
      <c r="JIC1867" s="65"/>
      <c r="JID1867" s="65"/>
      <c r="JIE1867" s="65"/>
      <c r="JIF1867" s="65"/>
      <c r="JIG1867" s="65"/>
      <c r="JIH1867" s="65"/>
      <c r="JII1867" s="65"/>
      <c r="JIJ1867" s="65"/>
      <c r="JIK1867" s="65"/>
      <c r="JIL1867" s="65"/>
      <c r="JIM1867" s="65"/>
      <c r="JIN1867" s="65"/>
      <c r="JIO1867" s="65"/>
      <c r="JIP1867" s="65"/>
      <c r="JIQ1867" s="65"/>
      <c r="JIR1867" s="65"/>
      <c r="JIS1867" s="65"/>
      <c r="JIT1867" s="65"/>
      <c r="JIU1867" s="65"/>
      <c r="JIV1867" s="65"/>
      <c r="JIW1867" s="65"/>
      <c r="JIX1867" s="65"/>
      <c r="JIY1867" s="65"/>
      <c r="JIZ1867" s="65"/>
      <c r="JJA1867" s="65"/>
      <c r="JJB1867" s="65"/>
      <c r="JJC1867" s="65"/>
      <c r="JJD1867" s="65"/>
      <c r="JJE1867" s="65"/>
      <c r="JJF1867" s="65"/>
      <c r="JJG1867" s="65"/>
      <c r="JJH1867" s="65"/>
      <c r="JJI1867" s="65"/>
      <c r="JJJ1867" s="65"/>
      <c r="JJK1867" s="65"/>
      <c r="JJL1867" s="65"/>
      <c r="JJM1867" s="65"/>
      <c r="JJN1867" s="65"/>
      <c r="JJO1867" s="65"/>
      <c r="JJP1867" s="65"/>
      <c r="JJQ1867" s="65"/>
      <c r="JJR1867" s="65"/>
      <c r="JJS1867" s="65"/>
      <c r="JJT1867" s="65"/>
      <c r="JJU1867" s="65"/>
      <c r="JJV1867" s="65"/>
      <c r="JJW1867" s="65"/>
      <c r="JJX1867" s="65"/>
      <c r="JJY1867" s="65"/>
      <c r="JJZ1867" s="65"/>
      <c r="JKA1867" s="65"/>
      <c r="JKB1867" s="65"/>
      <c r="JKC1867" s="65"/>
      <c r="JKD1867" s="65"/>
      <c r="JKE1867" s="65"/>
      <c r="JKF1867" s="65"/>
      <c r="JKG1867" s="65"/>
      <c r="JKH1867" s="65"/>
      <c r="JKI1867" s="65"/>
      <c r="JKJ1867" s="65"/>
      <c r="JKK1867" s="65"/>
      <c r="JKL1867" s="65"/>
      <c r="JKM1867" s="65"/>
      <c r="JKN1867" s="65"/>
      <c r="JKO1867" s="65"/>
      <c r="JKP1867" s="65"/>
      <c r="JKQ1867" s="65"/>
      <c r="JKR1867" s="65"/>
      <c r="JKS1867" s="65"/>
      <c r="JKT1867" s="65"/>
      <c r="JKU1867" s="65"/>
      <c r="JKV1867" s="65"/>
      <c r="JKW1867" s="65"/>
      <c r="JKX1867" s="65"/>
      <c r="JKY1867" s="65"/>
      <c r="JKZ1867" s="65"/>
      <c r="JLA1867" s="65"/>
      <c r="JLB1867" s="65"/>
      <c r="JLC1867" s="65"/>
      <c r="JLD1867" s="65"/>
      <c r="JLE1867" s="65"/>
      <c r="JLF1867" s="65"/>
      <c r="JLG1867" s="65"/>
      <c r="JLH1867" s="65"/>
      <c r="JLI1867" s="65"/>
      <c r="JLJ1867" s="65"/>
      <c r="JLK1867" s="65"/>
      <c r="JLL1867" s="65"/>
      <c r="JLM1867" s="65"/>
      <c r="JLN1867" s="65"/>
      <c r="JLO1867" s="65"/>
      <c r="JLP1867" s="65"/>
      <c r="JLQ1867" s="65"/>
      <c r="JLR1867" s="65"/>
      <c r="JLS1867" s="65"/>
      <c r="JLT1867" s="65"/>
      <c r="JLU1867" s="65"/>
      <c r="JLV1867" s="65"/>
      <c r="JLW1867" s="65"/>
      <c r="JLX1867" s="65"/>
      <c r="JLY1867" s="65"/>
      <c r="JLZ1867" s="65"/>
      <c r="JMA1867" s="65"/>
      <c r="JMB1867" s="65"/>
      <c r="JMC1867" s="65"/>
      <c r="JMD1867" s="65"/>
      <c r="JME1867" s="65"/>
      <c r="JMF1867" s="65"/>
      <c r="JMG1867" s="65"/>
      <c r="JMH1867" s="65"/>
      <c r="JMI1867" s="65"/>
      <c r="JMJ1867" s="65"/>
      <c r="JMK1867" s="65"/>
      <c r="JML1867" s="65"/>
      <c r="JMM1867" s="65"/>
      <c r="JMN1867" s="65"/>
      <c r="JMO1867" s="65"/>
      <c r="JMP1867" s="65"/>
      <c r="JMQ1867" s="65"/>
      <c r="JMR1867" s="65"/>
      <c r="JMS1867" s="65"/>
      <c r="JMT1867" s="65"/>
      <c r="JMU1867" s="65"/>
      <c r="JMV1867" s="65"/>
      <c r="JMW1867" s="65"/>
      <c r="JMX1867" s="65"/>
      <c r="JMY1867" s="65"/>
      <c r="JMZ1867" s="65"/>
      <c r="JNA1867" s="65"/>
      <c r="JNB1867" s="65"/>
      <c r="JNC1867" s="65"/>
      <c r="JND1867" s="65"/>
      <c r="JNE1867" s="65"/>
      <c r="JNF1867" s="65"/>
      <c r="JNG1867" s="65"/>
      <c r="JNH1867" s="65"/>
      <c r="JNI1867" s="65"/>
      <c r="JNJ1867" s="65"/>
      <c r="JNK1867" s="65"/>
      <c r="JNL1867" s="65"/>
      <c r="JNM1867" s="65"/>
      <c r="JNN1867" s="65"/>
      <c r="JNO1867" s="65"/>
      <c r="JNP1867" s="65"/>
      <c r="JNQ1867" s="65"/>
      <c r="JNR1867" s="65"/>
      <c r="JNS1867" s="65"/>
      <c r="JNT1867" s="65"/>
      <c r="JNU1867" s="65"/>
      <c r="JNV1867" s="65"/>
      <c r="JNW1867" s="65"/>
      <c r="JNX1867" s="65"/>
      <c r="JNY1867" s="65"/>
      <c r="JNZ1867" s="65"/>
      <c r="JOA1867" s="65"/>
      <c r="JOB1867" s="65"/>
      <c r="JOC1867" s="65"/>
      <c r="JOD1867" s="65"/>
      <c r="JOE1867" s="65"/>
      <c r="JOF1867" s="65"/>
      <c r="JOG1867" s="65"/>
      <c r="JOH1867" s="65"/>
      <c r="JOI1867" s="65"/>
      <c r="JOJ1867" s="65"/>
      <c r="JOK1867" s="65"/>
      <c r="JOL1867" s="65"/>
      <c r="JOM1867" s="65"/>
      <c r="JON1867" s="65"/>
      <c r="JOO1867" s="65"/>
      <c r="JOP1867" s="65"/>
      <c r="JOQ1867" s="65"/>
      <c r="JOR1867" s="65"/>
      <c r="JOS1867" s="65"/>
      <c r="JOT1867" s="65"/>
      <c r="JOU1867" s="65"/>
      <c r="JOV1867" s="65"/>
      <c r="JOW1867" s="65"/>
      <c r="JOX1867" s="65"/>
      <c r="JOY1867" s="65"/>
      <c r="JOZ1867" s="65"/>
      <c r="JPA1867" s="65"/>
      <c r="JPB1867" s="65"/>
      <c r="JPC1867" s="65"/>
      <c r="JPD1867" s="65"/>
      <c r="JPE1867" s="65"/>
      <c r="JPF1867" s="65"/>
      <c r="JPG1867" s="65"/>
      <c r="JPH1867" s="65"/>
      <c r="JPI1867" s="65"/>
      <c r="JPJ1867" s="65"/>
      <c r="JPK1867" s="65"/>
      <c r="JPL1867" s="65"/>
      <c r="JPM1867" s="65"/>
      <c r="JPN1867" s="65"/>
      <c r="JPO1867" s="65"/>
      <c r="JPP1867" s="65"/>
      <c r="JPQ1867" s="65"/>
      <c r="JPR1867" s="65"/>
      <c r="JPS1867" s="65"/>
      <c r="JPT1867" s="65"/>
      <c r="JPU1867" s="65"/>
      <c r="JPV1867" s="65"/>
      <c r="JPW1867" s="65"/>
      <c r="JPX1867" s="65"/>
      <c r="JPY1867" s="65"/>
      <c r="JPZ1867" s="65"/>
      <c r="JQA1867" s="65"/>
      <c r="JQB1867" s="65"/>
      <c r="JQC1867" s="65"/>
      <c r="JQD1867" s="65"/>
      <c r="JQE1867" s="65"/>
      <c r="JQF1867" s="65"/>
      <c r="JQG1867" s="65"/>
      <c r="JQH1867" s="65"/>
      <c r="JQI1867" s="65"/>
      <c r="JQJ1867" s="65"/>
      <c r="JQK1867" s="65"/>
      <c r="JQL1867" s="65"/>
      <c r="JQM1867" s="65"/>
      <c r="JQN1867" s="65"/>
      <c r="JQO1867" s="65"/>
      <c r="JQP1867" s="65"/>
      <c r="JQQ1867" s="65"/>
      <c r="JQR1867" s="65"/>
      <c r="JQS1867" s="65"/>
      <c r="JQT1867" s="65"/>
      <c r="JQU1867" s="65"/>
      <c r="JQV1867" s="65"/>
      <c r="JQW1867" s="65"/>
      <c r="JQX1867" s="65"/>
      <c r="JQY1867" s="65"/>
      <c r="JQZ1867" s="65"/>
      <c r="JRA1867" s="65"/>
      <c r="JRB1867" s="65"/>
      <c r="JRC1867" s="65"/>
      <c r="JRD1867" s="65"/>
      <c r="JRE1867" s="65"/>
      <c r="JRF1867" s="65"/>
      <c r="JRG1867" s="65"/>
      <c r="JRH1867" s="65"/>
      <c r="JRI1867" s="65"/>
      <c r="JRJ1867" s="65"/>
      <c r="JRK1867" s="65"/>
      <c r="JRL1867" s="65"/>
      <c r="JRM1867" s="65"/>
      <c r="JRN1867" s="65"/>
      <c r="JRO1867" s="65"/>
      <c r="JRP1867" s="65"/>
      <c r="JRQ1867" s="65"/>
      <c r="JRR1867" s="65"/>
      <c r="JRS1867" s="65"/>
      <c r="JRT1867" s="65"/>
      <c r="JRU1867" s="65"/>
      <c r="JRV1867" s="65"/>
      <c r="JRW1867" s="65"/>
      <c r="JRX1867" s="65"/>
      <c r="JRY1867" s="65"/>
      <c r="JRZ1867" s="65"/>
      <c r="JSA1867" s="65"/>
      <c r="JSB1867" s="65"/>
      <c r="JSC1867" s="65"/>
      <c r="JSD1867" s="65"/>
      <c r="JSE1867" s="65"/>
      <c r="JSF1867" s="65"/>
      <c r="JSG1867" s="65"/>
      <c r="JSH1867" s="65"/>
      <c r="JSI1867" s="65"/>
      <c r="JSJ1867" s="65"/>
      <c r="JSK1867" s="65"/>
      <c r="JSL1867" s="65"/>
      <c r="JSM1867" s="65"/>
      <c r="JSN1867" s="65"/>
      <c r="JSO1867" s="65"/>
      <c r="JSP1867" s="65"/>
      <c r="JSQ1867" s="65"/>
      <c r="JSR1867" s="65"/>
      <c r="JSS1867" s="65"/>
      <c r="JST1867" s="65"/>
      <c r="JSU1867" s="65"/>
      <c r="JSV1867" s="65"/>
      <c r="JSW1867" s="65"/>
      <c r="JSX1867" s="65"/>
      <c r="JSY1867" s="65"/>
      <c r="JSZ1867" s="65"/>
      <c r="JTA1867" s="65"/>
      <c r="JTB1867" s="65"/>
      <c r="JTC1867" s="65"/>
      <c r="JTD1867" s="65"/>
      <c r="JTE1867" s="65"/>
      <c r="JTF1867" s="65"/>
      <c r="JTG1867" s="65"/>
      <c r="JTH1867" s="65"/>
      <c r="JTI1867" s="65"/>
      <c r="JTJ1867" s="65"/>
      <c r="JTK1867" s="65"/>
      <c r="JTL1867" s="65"/>
      <c r="JTM1867" s="65"/>
      <c r="JTN1867" s="65"/>
      <c r="JTO1867" s="65"/>
      <c r="JTP1867" s="65"/>
      <c r="JTQ1867" s="65"/>
      <c r="JTR1867" s="65"/>
      <c r="JTS1867" s="65"/>
      <c r="JTT1867" s="65"/>
      <c r="JTU1867" s="65"/>
      <c r="JTV1867" s="65"/>
      <c r="JTW1867" s="65"/>
      <c r="JTX1867" s="65"/>
      <c r="JTY1867" s="65"/>
      <c r="JTZ1867" s="65"/>
      <c r="JUA1867" s="65"/>
      <c r="JUB1867" s="65"/>
      <c r="JUC1867" s="65"/>
      <c r="JUD1867" s="65"/>
      <c r="JUE1867" s="65"/>
      <c r="JUF1867" s="65"/>
      <c r="JUG1867" s="65"/>
      <c r="JUH1867" s="65"/>
      <c r="JUI1867" s="65"/>
      <c r="JUJ1867" s="65"/>
      <c r="JUK1867" s="65"/>
      <c r="JUL1867" s="65"/>
      <c r="JUM1867" s="65"/>
      <c r="JUN1867" s="65"/>
      <c r="JUO1867" s="65"/>
      <c r="JUP1867" s="65"/>
      <c r="JUQ1867" s="65"/>
      <c r="JUR1867" s="65"/>
      <c r="JUS1867" s="65"/>
      <c r="JUT1867" s="65"/>
      <c r="JUU1867" s="65"/>
      <c r="JUV1867" s="65"/>
      <c r="JUW1867" s="65"/>
      <c r="JUX1867" s="65"/>
      <c r="JUY1867" s="65"/>
      <c r="JUZ1867" s="65"/>
      <c r="JVA1867" s="65"/>
      <c r="JVB1867" s="65"/>
      <c r="JVC1867" s="65"/>
      <c r="JVD1867" s="65"/>
      <c r="JVE1867" s="65"/>
      <c r="JVF1867" s="65"/>
      <c r="JVG1867" s="65"/>
      <c r="JVH1867" s="65"/>
      <c r="JVI1867" s="65"/>
      <c r="JVJ1867" s="65"/>
      <c r="JVK1867" s="65"/>
      <c r="JVL1867" s="65"/>
      <c r="JVM1867" s="65"/>
      <c r="JVN1867" s="65"/>
      <c r="JVO1867" s="65"/>
      <c r="JVP1867" s="65"/>
      <c r="JVQ1867" s="65"/>
      <c r="JVR1867" s="65"/>
      <c r="JVS1867" s="65"/>
      <c r="JVT1867" s="65"/>
      <c r="JVU1867" s="65"/>
      <c r="JVV1867" s="65"/>
      <c r="JVW1867" s="65"/>
      <c r="JVX1867" s="65"/>
      <c r="JVY1867" s="65"/>
      <c r="JVZ1867" s="65"/>
      <c r="JWA1867" s="65"/>
      <c r="JWB1867" s="65"/>
      <c r="JWC1867" s="65"/>
      <c r="JWD1867" s="65"/>
      <c r="JWE1867" s="65"/>
      <c r="JWF1867" s="65"/>
      <c r="JWG1867" s="65"/>
      <c r="JWH1867" s="65"/>
      <c r="JWI1867" s="65"/>
      <c r="JWJ1867" s="65"/>
      <c r="JWK1867" s="65"/>
      <c r="JWL1867" s="65"/>
      <c r="JWM1867" s="65"/>
      <c r="JWN1867" s="65"/>
      <c r="JWO1867" s="65"/>
      <c r="JWP1867" s="65"/>
      <c r="JWQ1867" s="65"/>
      <c r="JWR1867" s="65"/>
      <c r="JWS1867" s="65"/>
      <c r="JWT1867" s="65"/>
      <c r="JWU1867" s="65"/>
      <c r="JWV1867" s="65"/>
      <c r="JWW1867" s="65"/>
      <c r="JWX1867" s="65"/>
      <c r="JWY1867" s="65"/>
      <c r="JWZ1867" s="65"/>
      <c r="JXA1867" s="65"/>
      <c r="JXB1867" s="65"/>
      <c r="JXC1867" s="65"/>
      <c r="JXD1867" s="65"/>
      <c r="JXE1867" s="65"/>
      <c r="JXF1867" s="65"/>
      <c r="JXG1867" s="65"/>
      <c r="JXH1867" s="65"/>
      <c r="JXI1867" s="65"/>
      <c r="JXJ1867" s="65"/>
      <c r="JXK1867" s="65"/>
      <c r="JXL1867" s="65"/>
      <c r="JXM1867" s="65"/>
      <c r="JXN1867" s="65"/>
      <c r="JXO1867" s="65"/>
      <c r="JXP1867" s="65"/>
      <c r="JXQ1867" s="65"/>
      <c r="JXR1867" s="65"/>
      <c r="JXS1867" s="65"/>
      <c r="JXT1867" s="65"/>
      <c r="JXU1867" s="65"/>
      <c r="JXV1867" s="65"/>
      <c r="JXW1867" s="65"/>
      <c r="JXX1867" s="65"/>
      <c r="JXY1867" s="65"/>
      <c r="JXZ1867" s="65"/>
      <c r="JYA1867" s="65"/>
      <c r="JYB1867" s="65"/>
      <c r="JYC1867" s="65"/>
      <c r="JYD1867" s="65"/>
      <c r="JYE1867" s="65"/>
      <c r="JYF1867" s="65"/>
      <c r="JYG1867" s="65"/>
      <c r="JYH1867" s="65"/>
      <c r="JYI1867" s="65"/>
      <c r="JYJ1867" s="65"/>
      <c r="JYK1867" s="65"/>
      <c r="JYL1867" s="65"/>
      <c r="JYM1867" s="65"/>
      <c r="JYN1867" s="65"/>
      <c r="JYO1867" s="65"/>
      <c r="JYP1867" s="65"/>
      <c r="JYQ1867" s="65"/>
      <c r="JYR1867" s="65"/>
      <c r="JYS1867" s="65"/>
      <c r="JYT1867" s="65"/>
      <c r="JYU1867" s="65"/>
      <c r="JYV1867" s="65"/>
      <c r="JYW1867" s="65"/>
      <c r="JYX1867" s="65"/>
      <c r="JYY1867" s="65"/>
      <c r="JYZ1867" s="65"/>
      <c r="JZA1867" s="65"/>
      <c r="JZB1867" s="65"/>
      <c r="JZC1867" s="65"/>
      <c r="JZD1867" s="65"/>
      <c r="JZE1867" s="65"/>
      <c r="JZF1867" s="65"/>
      <c r="JZG1867" s="65"/>
      <c r="JZH1867" s="65"/>
      <c r="JZI1867" s="65"/>
      <c r="JZJ1867" s="65"/>
      <c r="JZK1867" s="65"/>
      <c r="JZL1867" s="65"/>
      <c r="JZM1867" s="65"/>
      <c r="JZN1867" s="65"/>
      <c r="JZO1867" s="65"/>
      <c r="JZP1867" s="65"/>
      <c r="JZQ1867" s="65"/>
      <c r="JZR1867" s="65"/>
      <c r="JZS1867" s="65"/>
      <c r="JZT1867" s="65"/>
      <c r="JZU1867" s="65"/>
      <c r="JZV1867" s="65"/>
      <c r="JZW1867" s="65"/>
      <c r="JZX1867" s="65"/>
      <c r="JZY1867" s="65"/>
      <c r="JZZ1867" s="65"/>
      <c r="KAA1867" s="65"/>
      <c r="KAB1867" s="65"/>
      <c r="KAC1867" s="65"/>
      <c r="KAD1867" s="65"/>
      <c r="KAE1867" s="65"/>
      <c r="KAF1867" s="65"/>
      <c r="KAG1867" s="65"/>
      <c r="KAH1867" s="65"/>
      <c r="KAI1867" s="65"/>
      <c r="KAJ1867" s="65"/>
      <c r="KAK1867" s="65"/>
      <c r="KAL1867" s="65"/>
      <c r="KAM1867" s="65"/>
      <c r="KAN1867" s="65"/>
      <c r="KAO1867" s="65"/>
      <c r="KAP1867" s="65"/>
      <c r="KAQ1867" s="65"/>
      <c r="KAR1867" s="65"/>
      <c r="KAS1867" s="65"/>
      <c r="KAT1867" s="65"/>
      <c r="KAU1867" s="65"/>
      <c r="KAV1867" s="65"/>
      <c r="KAW1867" s="65"/>
      <c r="KAX1867" s="65"/>
      <c r="KAY1867" s="65"/>
      <c r="KAZ1867" s="65"/>
      <c r="KBA1867" s="65"/>
      <c r="KBB1867" s="65"/>
      <c r="KBC1867" s="65"/>
      <c r="KBD1867" s="65"/>
      <c r="KBE1867" s="65"/>
      <c r="KBF1867" s="65"/>
      <c r="KBG1867" s="65"/>
      <c r="KBH1867" s="65"/>
      <c r="KBI1867" s="65"/>
      <c r="KBJ1867" s="65"/>
      <c r="KBK1867" s="65"/>
      <c r="KBL1867" s="65"/>
      <c r="KBM1867" s="65"/>
      <c r="KBN1867" s="65"/>
      <c r="KBO1867" s="65"/>
      <c r="KBP1867" s="65"/>
      <c r="KBQ1867" s="65"/>
      <c r="KBR1867" s="65"/>
      <c r="KBS1867" s="65"/>
      <c r="KBT1867" s="65"/>
      <c r="KBU1867" s="65"/>
      <c r="KBV1867" s="65"/>
      <c r="KBW1867" s="65"/>
      <c r="KBX1867" s="65"/>
      <c r="KBY1867" s="65"/>
      <c r="KBZ1867" s="65"/>
      <c r="KCA1867" s="65"/>
      <c r="KCB1867" s="65"/>
      <c r="KCC1867" s="65"/>
      <c r="KCD1867" s="65"/>
      <c r="KCE1867" s="65"/>
      <c r="KCF1867" s="65"/>
      <c r="KCG1867" s="65"/>
      <c r="KCH1867" s="65"/>
      <c r="KCI1867" s="65"/>
      <c r="KCJ1867" s="65"/>
      <c r="KCK1867" s="65"/>
      <c r="KCL1867" s="65"/>
      <c r="KCM1867" s="65"/>
      <c r="KCN1867" s="65"/>
      <c r="KCO1867" s="65"/>
      <c r="KCP1867" s="65"/>
      <c r="KCQ1867" s="65"/>
      <c r="KCR1867" s="65"/>
      <c r="KCS1867" s="65"/>
      <c r="KCT1867" s="65"/>
      <c r="KCU1867" s="65"/>
      <c r="KCV1867" s="65"/>
      <c r="KCW1867" s="65"/>
      <c r="KCX1867" s="65"/>
      <c r="KCY1867" s="65"/>
      <c r="KCZ1867" s="65"/>
      <c r="KDA1867" s="65"/>
      <c r="KDB1867" s="65"/>
      <c r="KDC1867" s="65"/>
      <c r="KDD1867" s="65"/>
      <c r="KDE1867" s="65"/>
      <c r="KDF1867" s="65"/>
      <c r="KDG1867" s="65"/>
      <c r="KDH1867" s="65"/>
      <c r="KDI1867" s="65"/>
      <c r="KDJ1867" s="65"/>
      <c r="KDK1867" s="65"/>
      <c r="KDL1867" s="65"/>
      <c r="KDM1867" s="65"/>
      <c r="KDN1867" s="65"/>
      <c r="KDO1867" s="65"/>
      <c r="KDP1867" s="65"/>
      <c r="KDQ1867" s="65"/>
      <c r="KDR1867" s="65"/>
      <c r="KDS1867" s="65"/>
      <c r="KDT1867" s="65"/>
      <c r="KDU1867" s="65"/>
      <c r="KDV1867" s="65"/>
      <c r="KDW1867" s="65"/>
      <c r="KDX1867" s="65"/>
      <c r="KDY1867" s="65"/>
      <c r="KDZ1867" s="65"/>
      <c r="KEA1867" s="65"/>
      <c r="KEB1867" s="65"/>
      <c r="KEC1867" s="65"/>
      <c r="KED1867" s="65"/>
      <c r="KEE1867" s="65"/>
      <c r="KEF1867" s="65"/>
      <c r="KEG1867" s="65"/>
      <c r="KEH1867" s="65"/>
      <c r="KEI1867" s="65"/>
      <c r="KEJ1867" s="65"/>
      <c r="KEK1867" s="65"/>
      <c r="KEL1867" s="65"/>
      <c r="KEM1867" s="65"/>
      <c r="KEN1867" s="65"/>
      <c r="KEO1867" s="65"/>
      <c r="KEP1867" s="65"/>
      <c r="KEQ1867" s="65"/>
      <c r="KER1867" s="65"/>
      <c r="KES1867" s="65"/>
      <c r="KET1867" s="65"/>
      <c r="KEU1867" s="65"/>
      <c r="KEV1867" s="65"/>
      <c r="KEW1867" s="65"/>
      <c r="KEX1867" s="65"/>
      <c r="KEY1867" s="65"/>
      <c r="KEZ1867" s="65"/>
      <c r="KFA1867" s="65"/>
      <c r="KFB1867" s="65"/>
      <c r="KFC1867" s="65"/>
      <c r="KFD1867" s="65"/>
      <c r="KFE1867" s="65"/>
      <c r="KFF1867" s="65"/>
      <c r="KFG1867" s="65"/>
      <c r="KFH1867" s="65"/>
      <c r="KFI1867" s="65"/>
      <c r="KFJ1867" s="65"/>
      <c r="KFK1867" s="65"/>
      <c r="KFL1867" s="65"/>
      <c r="KFM1867" s="65"/>
      <c r="KFN1867" s="65"/>
      <c r="KFO1867" s="65"/>
      <c r="KFP1867" s="65"/>
      <c r="KFQ1867" s="65"/>
      <c r="KFR1867" s="65"/>
      <c r="KFS1867" s="65"/>
      <c r="KFT1867" s="65"/>
      <c r="KFU1867" s="65"/>
      <c r="KFV1867" s="65"/>
      <c r="KFW1867" s="65"/>
      <c r="KFX1867" s="65"/>
      <c r="KFY1867" s="65"/>
      <c r="KFZ1867" s="65"/>
      <c r="KGA1867" s="65"/>
      <c r="KGB1867" s="65"/>
      <c r="KGC1867" s="65"/>
      <c r="KGD1867" s="65"/>
      <c r="KGE1867" s="65"/>
      <c r="KGF1867" s="65"/>
      <c r="KGG1867" s="65"/>
      <c r="KGH1867" s="65"/>
      <c r="KGI1867" s="65"/>
      <c r="KGJ1867" s="65"/>
      <c r="KGK1867" s="65"/>
      <c r="KGL1867" s="65"/>
      <c r="KGM1867" s="65"/>
      <c r="KGN1867" s="65"/>
      <c r="KGO1867" s="65"/>
      <c r="KGP1867" s="65"/>
      <c r="KGQ1867" s="65"/>
      <c r="KGR1867" s="65"/>
      <c r="KGS1867" s="65"/>
      <c r="KGT1867" s="65"/>
      <c r="KGU1867" s="65"/>
      <c r="KGV1867" s="65"/>
      <c r="KGW1867" s="65"/>
      <c r="KGX1867" s="65"/>
      <c r="KGY1867" s="65"/>
      <c r="KGZ1867" s="65"/>
      <c r="KHA1867" s="65"/>
      <c r="KHB1867" s="65"/>
      <c r="KHC1867" s="65"/>
      <c r="KHD1867" s="65"/>
      <c r="KHE1867" s="65"/>
      <c r="KHF1867" s="65"/>
      <c r="KHG1867" s="65"/>
      <c r="KHH1867" s="65"/>
      <c r="KHI1867" s="65"/>
      <c r="KHJ1867" s="65"/>
      <c r="KHK1867" s="65"/>
      <c r="KHL1867" s="65"/>
      <c r="KHM1867" s="65"/>
      <c r="KHN1867" s="65"/>
      <c r="KHO1867" s="65"/>
      <c r="KHP1867" s="65"/>
      <c r="KHQ1867" s="65"/>
      <c r="KHR1867" s="65"/>
      <c r="KHS1867" s="65"/>
      <c r="KHT1867" s="65"/>
      <c r="KHU1867" s="65"/>
      <c r="KHV1867" s="65"/>
      <c r="KHW1867" s="65"/>
      <c r="KHX1867" s="65"/>
      <c r="KHY1867" s="65"/>
      <c r="KHZ1867" s="65"/>
      <c r="KIA1867" s="65"/>
      <c r="KIB1867" s="65"/>
      <c r="KIC1867" s="65"/>
      <c r="KID1867" s="65"/>
      <c r="KIE1867" s="65"/>
      <c r="KIF1867" s="65"/>
      <c r="KIG1867" s="65"/>
      <c r="KIH1867" s="65"/>
      <c r="KII1867" s="65"/>
      <c r="KIJ1867" s="65"/>
      <c r="KIK1867" s="65"/>
      <c r="KIL1867" s="65"/>
      <c r="KIM1867" s="65"/>
      <c r="KIN1867" s="65"/>
      <c r="KIO1867" s="65"/>
      <c r="KIP1867" s="65"/>
      <c r="KIQ1867" s="65"/>
      <c r="KIR1867" s="65"/>
      <c r="KIS1867" s="65"/>
      <c r="KIT1867" s="65"/>
      <c r="KIU1867" s="65"/>
      <c r="KIV1867" s="65"/>
      <c r="KIW1867" s="65"/>
      <c r="KIX1867" s="65"/>
      <c r="KIY1867" s="65"/>
      <c r="KIZ1867" s="65"/>
      <c r="KJA1867" s="65"/>
      <c r="KJB1867" s="65"/>
      <c r="KJC1867" s="65"/>
      <c r="KJD1867" s="65"/>
      <c r="KJE1867" s="65"/>
      <c r="KJF1867" s="65"/>
      <c r="KJG1867" s="65"/>
      <c r="KJH1867" s="65"/>
      <c r="KJI1867" s="65"/>
      <c r="KJJ1867" s="65"/>
      <c r="KJK1867" s="65"/>
      <c r="KJL1867" s="65"/>
      <c r="KJM1867" s="65"/>
      <c r="KJN1867" s="65"/>
      <c r="KJO1867" s="65"/>
      <c r="KJP1867" s="65"/>
      <c r="KJQ1867" s="65"/>
      <c r="KJR1867" s="65"/>
      <c r="KJS1867" s="65"/>
      <c r="KJT1867" s="65"/>
      <c r="KJU1867" s="65"/>
      <c r="KJV1867" s="65"/>
      <c r="KJW1867" s="65"/>
      <c r="KJX1867" s="65"/>
      <c r="KJY1867" s="65"/>
      <c r="KJZ1867" s="65"/>
      <c r="KKA1867" s="65"/>
      <c r="KKB1867" s="65"/>
      <c r="KKC1867" s="65"/>
      <c r="KKD1867" s="65"/>
      <c r="KKE1867" s="65"/>
      <c r="KKF1867" s="65"/>
      <c r="KKG1867" s="65"/>
      <c r="KKH1867" s="65"/>
      <c r="KKI1867" s="65"/>
      <c r="KKJ1867" s="65"/>
      <c r="KKK1867" s="65"/>
      <c r="KKL1867" s="65"/>
      <c r="KKM1867" s="65"/>
      <c r="KKN1867" s="65"/>
      <c r="KKO1867" s="65"/>
      <c r="KKP1867" s="65"/>
      <c r="KKQ1867" s="65"/>
      <c r="KKR1867" s="65"/>
      <c r="KKS1867" s="65"/>
      <c r="KKT1867" s="65"/>
      <c r="KKU1867" s="65"/>
      <c r="KKV1867" s="65"/>
      <c r="KKW1867" s="65"/>
      <c r="KKX1867" s="65"/>
      <c r="KKY1867" s="65"/>
      <c r="KKZ1867" s="65"/>
      <c r="KLA1867" s="65"/>
      <c r="KLB1867" s="65"/>
      <c r="KLC1867" s="65"/>
      <c r="KLD1867" s="65"/>
      <c r="KLE1867" s="65"/>
      <c r="KLF1867" s="65"/>
      <c r="KLG1867" s="65"/>
      <c r="KLH1867" s="65"/>
      <c r="KLI1867" s="65"/>
      <c r="KLJ1867" s="65"/>
      <c r="KLK1867" s="65"/>
      <c r="KLL1867" s="65"/>
      <c r="KLM1867" s="65"/>
      <c r="KLN1867" s="65"/>
      <c r="KLO1867" s="65"/>
      <c r="KLP1867" s="65"/>
      <c r="KLQ1867" s="65"/>
      <c r="KLR1867" s="65"/>
      <c r="KLS1867" s="65"/>
      <c r="KLT1867" s="65"/>
      <c r="KLU1867" s="65"/>
      <c r="KLV1867" s="65"/>
      <c r="KLW1867" s="65"/>
      <c r="KLX1867" s="65"/>
      <c r="KLY1867" s="65"/>
      <c r="KLZ1867" s="65"/>
      <c r="KMA1867" s="65"/>
      <c r="KMB1867" s="65"/>
      <c r="KMC1867" s="65"/>
      <c r="KMD1867" s="65"/>
      <c r="KME1867" s="65"/>
      <c r="KMF1867" s="65"/>
      <c r="KMG1867" s="65"/>
      <c r="KMH1867" s="65"/>
      <c r="KMI1867" s="65"/>
      <c r="KMJ1867" s="65"/>
      <c r="KMK1867" s="65"/>
      <c r="KML1867" s="65"/>
      <c r="KMM1867" s="65"/>
      <c r="KMN1867" s="65"/>
      <c r="KMO1867" s="65"/>
      <c r="KMP1867" s="65"/>
      <c r="KMQ1867" s="65"/>
      <c r="KMR1867" s="65"/>
      <c r="KMS1867" s="65"/>
      <c r="KMT1867" s="65"/>
      <c r="KMU1867" s="65"/>
      <c r="KMV1867" s="65"/>
      <c r="KMW1867" s="65"/>
      <c r="KMX1867" s="65"/>
      <c r="KMY1867" s="65"/>
      <c r="KMZ1867" s="65"/>
      <c r="KNA1867" s="65"/>
      <c r="KNB1867" s="65"/>
      <c r="KNC1867" s="65"/>
      <c r="KND1867" s="65"/>
      <c r="KNE1867" s="65"/>
      <c r="KNF1867" s="65"/>
      <c r="KNG1867" s="65"/>
      <c r="KNH1867" s="65"/>
      <c r="KNI1867" s="65"/>
      <c r="KNJ1867" s="65"/>
      <c r="KNK1867" s="65"/>
      <c r="KNL1867" s="65"/>
      <c r="KNM1867" s="65"/>
      <c r="KNN1867" s="65"/>
      <c r="KNO1867" s="65"/>
      <c r="KNP1867" s="65"/>
      <c r="KNQ1867" s="65"/>
      <c r="KNR1867" s="65"/>
      <c r="KNS1867" s="65"/>
      <c r="KNT1867" s="65"/>
      <c r="KNU1867" s="65"/>
      <c r="KNV1867" s="65"/>
      <c r="KNW1867" s="65"/>
      <c r="KNX1867" s="65"/>
      <c r="KNY1867" s="65"/>
      <c r="KNZ1867" s="65"/>
      <c r="KOA1867" s="65"/>
      <c r="KOB1867" s="65"/>
      <c r="KOC1867" s="65"/>
      <c r="KOD1867" s="65"/>
      <c r="KOE1867" s="65"/>
      <c r="KOF1867" s="65"/>
      <c r="KOG1867" s="65"/>
      <c r="KOH1867" s="65"/>
      <c r="KOI1867" s="65"/>
      <c r="KOJ1867" s="65"/>
      <c r="KOK1867" s="65"/>
      <c r="KOL1867" s="65"/>
      <c r="KOM1867" s="65"/>
      <c r="KON1867" s="65"/>
      <c r="KOO1867" s="65"/>
      <c r="KOP1867" s="65"/>
      <c r="KOQ1867" s="65"/>
      <c r="KOR1867" s="65"/>
      <c r="KOS1867" s="65"/>
      <c r="KOT1867" s="65"/>
      <c r="KOU1867" s="65"/>
      <c r="KOV1867" s="65"/>
      <c r="KOW1867" s="65"/>
      <c r="KOX1867" s="65"/>
      <c r="KOY1867" s="65"/>
      <c r="KOZ1867" s="65"/>
      <c r="KPA1867" s="65"/>
      <c r="KPB1867" s="65"/>
      <c r="KPC1867" s="65"/>
      <c r="KPD1867" s="65"/>
      <c r="KPE1867" s="65"/>
      <c r="KPF1867" s="65"/>
      <c r="KPG1867" s="65"/>
      <c r="KPH1867" s="65"/>
      <c r="KPI1867" s="65"/>
      <c r="KPJ1867" s="65"/>
      <c r="KPK1867" s="65"/>
      <c r="KPL1867" s="65"/>
      <c r="KPM1867" s="65"/>
      <c r="KPN1867" s="65"/>
      <c r="KPO1867" s="65"/>
      <c r="KPP1867" s="65"/>
      <c r="KPQ1867" s="65"/>
      <c r="KPR1867" s="65"/>
      <c r="KPS1867" s="65"/>
      <c r="KPT1867" s="65"/>
      <c r="KPU1867" s="65"/>
      <c r="KPV1867" s="65"/>
      <c r="KPW1867" s="65"/>
      <c r="KPX1867" s="65"/>
      <c r="KPY1867" s="65"/>
      <c r="KPZ1867" s="65"/>
      <c r="KQA1867" s="65"/>
      <c r="KQB1867" s="65"/>
      <c r="KQC1867" s="65"/>
      <c r="KQD1867" s="65"/>
      <c r="KQE1867" s="65"/>
      <c r="KQF1867" s="65"/>
      <c r="KQG1867" s="65"/>
      <c r="KQH1867" s="65"/>
      <c r="KQI1867" s="65"/>
      <c r="KQJ1867" s="65"/>
      <c r="KQK1867" s="65"/>
      <c r="KQL1867" s="65"/>
      <c r="KQM1867" s="65"/>
      <c r="KQN1867" s="65"/>
      <c r="KQO1867" s="65"/>
      <c r="KQP1867" s="65"/>
      <c r="KQQ1867" s="65"/>
      <c r="KQR1867" s="65"/>
      <c r="KQS1867" s="65"/>
      <c r="KQT1867" s="65"/>
      <c r="KQU1867" s="65"/>
      <c r="KQV1867" s="65"/>
      <c r="KQW1867" s="65"/>
      <c r="KQX1867" s="65"/>
      <c r="KQY1867" s="65"/>
      <c r="KQZ1867" s="65"/>
      <c r="KRA1867" s="65"/>
      <c r="KRB1867" s="65"/>
      <c r="KRC1867" s="65"/>
      <c r="KRD1867" s="65"/>
      <c r="KRE1867" s="65"/>
      <c r="KRF1867" s="65"/>
      <c r="KRG1867" s="65"/>
      <c r="KRH1867" s="65"/>
      <c r="KRI1867" s="65"/>
      <c r="KRJ1867" s="65"/>
      <c r="KRK1867" s="65"/>
      <c r="KRL1867" s="65"/>
      <c r="KRM1867" s="65"/>
      <c r="KRN1867" s="65"/>
      <c r="KRO1867" s="65"/>
      <c r="KRP1867" s="65"/>
      <c r="KRQ1867" s="65"/>
      <c r="KRR1867" s="65"/>
      <c r="KRS1867" s="65"/>
      <c r="KRT1867" s="65"/>
      <c r="KRU1867" s="65"/>
      <c r="KRV1867" s="65"/>
      <c r="KRW1867" s="65"/>
      <c r="KRX1867" s="65"/>
      <c r="KRY1867" s="65"/>
      <c r="KRZ1867" s="65"/>
      <c r="KSA1867" s="65"/>
      <c r="KSB1867" s="65"/>
      <c r="KSC1867" s="65"/>
      <c r="KSD1867" s="65"/>
      <c r="KSE1867" s="65"/>
      <c r="KSF1867" s="65"/>
      <c r="KSG1867" s="65"/>
      <c r="KSH1867" s="65"/>
      <c r="KSI1867" s="65"/>
      <c r="KSJ1867" s="65"/>
      <c r="KSK1867" s="65"/>
      <c r="KSL1867" s="65"/>
      <c r="KSM1867" s="65"/>
      <c r="KSN1867" s="65"/>
      <c r="KSO1867" s="65"/>
      <c r="KSP1867" s="65"/>
      <c r="KSQ1867" s="65"/>
      <c r="KSR1867" s="65"/>
      <c r="KSS1867" s="65"/>
      <c r="KST1867" s="65"/>
      <c r="KSU1867" s="65"/>
      <c r="KSV1867" s="65"/>
      <c r="KSW1867" s="65"/>
      <c r="KSX1867" s="65"/>
      <c r="KSY1867" s="65"/>
      <c r="KSZ1867" s="65"/>
      <c r="KTA1867" s="65"/>
      <c r="KTB1867" s="65"/>
      <c r="KTC1867" s="65"/>
      <c r="KTD1867" s="65"/>
      <c r="KTE1867" s="65"/>
      <c r="KTF1867" s="65"/>
      <c r="KTG1867" s="65"/>
      <c r="KTH1867" s="65"/>
      <c r="KTI1867" s="65"/>
      <c r="KTJ1867" s="65"/>
      <c r="KTK1867" s="65"/>
      <c r="KTL1867" s="65"/>
      <c r="KTM1867" s="65"/>
      <c r="KTN1867" s="65"/>
      <c r="KTO1867" s="65"/>
      <c r="KTP1867" s="65"/>
      <c r="KTQ1867" s="65"/>
      <c r="KTR1867" s="65"/>
      <c r="KTS1867" s="65"/>
      <c r="KTT1867" s="65"/>
      <c r="KTU1867" s="65"/>
      <c r="KTV1867" s="65"/>
      <c r="KTW1867" s="65"/>
      <c r="KTX1867" s="65"/>
      <c r="KTY1867" s="65"/>
      <c r="KTZ1867" s="65"/>
      <c r="KUA1867" s="65"/>
      <c r="KUB1867" s="65"/>
      <c r="KUC1867" s="65"/>
      <c r="KUD1867" s="65"/>
      <c r="KUE1867" s="65"/>
      <c r="KUF1867" s="65"/>
      <c r="KUG1867" s="65"/>
      <c r="KUH1867" s="65"/>
      <c r="KUI1867" s="65"/>
      <c r="KUJ1867" s="65"/>
      <c r="KUK1867" s="65"/>
      <c r="KUL1867" s="65"/>
      <c r="KUM1867" s="65"/>
      <c r="KUN1867" s="65"/>
      <c r="KUO1867" s="65"/>
      <c r="KUP1867" s="65"/>
      <c r="KUQ1867" s="65"/>
      <c r="KUR1867" s="65"/>
      <c r="KUS1867" s="65"/>
      <c r="KUT1867" s="65"/>
      <c r="KUU1867" s="65"/>
      <c r="KUV1867" s="65"/>
      <c r="KUW1867" s="65"/>
      <c r="KUX1867" s="65"/>
      <c r="KUY1867" s="65"/>
      <c r="KUZ1867" s="65"/>
      <c r="KVA1867" s="65"/>
      <c r="KVB1867" s="65"/>
      <c r="KVC1867" s="65"/>
      <c r="KVD1867" s="65"/>
      <c r="KVE1867" s="65"/>
      <c r="KVF1867" s="65"/>
      <c r="KVG1867" s="65"/>
      <c r="KVH1867" s="65"/>
      <c r="KVI1867" s="65"/>
      <c r="KVJ1867" s="65"/>
      <c r="KVK1867" s="65"/>
      <c r="KVL1867" s="65"/>
      <c r="KVM1867" s="65"/>
      <c r="KVN1867" s="65"/>
      <c r="KVO1867" s="65"/>
      <c r="KVP1867" s="65"/>
      <c r="KVQ1867" s="65"/>
      <c r="KVR1867" s="65"/>
      <c r="KVS1867" s="65"/>
      <c r="KVT1867" s="65"/>
      <c r="KVU1867" s="65"/>
      <c r="KVV1867" s="65"/>
      <c r="KVW1867" s="65"/>
      <c r="KVX1867" s="65"/>
      <c r="KVY1867" s="65"/>
      <c r="KVZ1867" s="65"/>
      <c r="KWA1867" s="65"/>
      <c r="KWB1867" s="65"/>
      <c r="KWC1867" s="65"/>
      <c r="KWD1867" s="65"/>
      <c r="KWE1867" s="65"/>
      <c r="KWF1867" s="65"/>
      <c r="KWG1867" s="65"/>
      <c r="KWH1867" s="65"/>
      <c r="KWI1867" s="65"/>
      <c r="KWJ1867" s="65"/>
      <c r="KWK1867" s="65"/>
      <c r="KWL1867" s="65"/>
      <c r="KWM1867" s="65"/>
      <c r="KWN1867" s="65"/>
      <c r="KWO1867" s="65"/>
      <c r="KWP1867" s="65"/>
      <c r="KWQ1867" s="65"/>
      <c r="KWR1867" s="65"/>
      <c r="KWS1867" s="65"/>
      <c r="KWT1867" s="65"/>
      <c r="KWU1867" s="65"/>
      <c r="KWV1867" s="65"/>
      <c r="KWW1867" s="65"/>
      <c r="KWX1867" s="65"/>
      <c r="KWY1867" s="65"/>
      <c r="KWZ1867" s="65"/>
      <c r="KXA1867" s="65"/>
      <c r="KXB1867" s="65"/>
      <c r="KXC1867" s="65"/>
      <c r="KXD1867" s="65"/>
      <c r="KXE1867" s="65"/>
      <c r="KXF1867" s="65"/>
      <c r="KXG1867" s="65"/>
      <c r="KXH1867" s="65"/>
      <c r="KXI1867" s="65"/>
      <c r="KXJ1867" s="65"/>
      <c r="KXK1867" s="65"/>
      <c r="KXL1867" s="65"/>
      <c r="KXM1867" s="65"/>
      <c r="KXN1867" s="65"/>
      <c r="KXO1867" s="65"/>
      <c r="KXP1867" s="65"/>
      <c r="KXQ1867" s="65"/>
      <c r="KXR1867" s="65"/>
      <c r="KXS1867" s="65"/>
      <c r="KXT1867" s="65"/>
      <c r="KXU1867" s="65"/>
      <c r="KXV1867" s="65"/>
      <c r="KXW1867" s="65"/>
      <c r="KXX1867" s="65"/>
      <c r="KXY1867" s="65"/>
      <c r="KXZ1867" s="65"/>
      <c r="KYA1867" s="65"/>
      <c r="KYB1867" s="65"/>
      <c r="KYC1867" s="65"/>
      <c r="KYD1867" s="65"/>
      <c r="KYE1867" s="65"/>
      <c r="KYF1867" s="65"/>
      <c r="KYG1867" s="65"/>
      <c r="KYH1867" s="65"/>
      <c r="KYI1867" s="65"/>
      <c r="KYJ1867" s="65"/>
      <c r="KYK1867" s="65"/>
      <c r="KYL1867" s="65"/>
      <c r="KYM1867" s="65"/>
      <c r="KYN1867" s="65"/>
      <c r="KYO1867" s="65"/>
      <c r="KYP1867" s="65"/>
      <c r="KYQ1867" s="65"/>
      <c r="KYR1867" s="65"/>
      <c r="KYS1867" s="65"/>
      <c r="KYT1867" s="65"/>
      <c r="KYU1867" s="65"/>
      <c r="KYV1867" s="65"/>
      <c r="KYW1867" s="65"/>
      <c r="KYX1867" s="65"/>
      <c r="KYY1867" s="65"/>
      <c r="KYZ1867" s="65"/>
      <c r="KZA1867" s="65"/>
      <c r="KZB1867" s="65"/>
      <c r="KZC1867" s="65"/>
      <c r="KZD1867" s="65"/>
      <c r="KZE1867" s="65"/>
      <c r="KZF1867" s="65"/>
      <c r="KZG1867" s="65"/>
      <c r="KZH1867" s="65"/>
      <c r="KZI1867" s="65"/>
      <c r="KZJ1867" s="65"/>
      <c r="KZK1867" s="65"/>
      <c r="KZL1867" s="65"/>
      <c r="KZM1867" s="65"/>
      <c r="KZN1867" s="65"/>
      <c r="KZO1867" s="65"/>
      <c r="KZP1867" s="65"/>
      <c r="KZQ1867" s="65"/>
      <c r="KZR1867" s="65"/>
      <c r="KZS1867" s="65"/>
      <c r="KZT1867" s="65"/>
      <c r="KZU1867" s="65"/>
      <c r="KZV1867" s="65"/>
      <c r="KZW1867" s="65"/>
      <c r="KZX1867" s="65"/>
      <c r="KZY1867" s="65"/>
      <c r="KZZ1867" s="65"/>
      <c r="LAA1867" s="65"/>
      <c r="LAB1867" s="65"/>
      <c r="LAC1867" s="65"/>
      <c r="LAD1867" s="65"/>
      <c r="LAE1867" s="65"/>
      <c r="LAF1867" s="65"/>
      <c r="LAG1867" s="65"/>
      <c r="LAH1867" s="65"/>
      <c r="LAI1867" s="65"/>
      <c r="LAJ1867" s="65"/>
      <c r="LAK1867" s="65"/>
      <c r="LAL1867" s="65"/>
      <c r="LAM1867" s="65"/>
      <c r="LAN1867" s="65"/>
      <c r="LAO1867" s="65"/>
      <c r="LAP1867" s="65"/>
      <c r="LAQ1867" s="65"/>
      <c r="LAR1867" s="65"/>
      <c r="LAS1867" s="65"/>
      <c r="LAT1867" s="65"/>
      <c r="LAU1867" s="65"/>
      <c r="LAV1867" s="65"/>
      <c r="LAW1867" s="65"/>
      <c r="LAX1867" s="65"/>
      <c r="LAY1867" s="65"/>
      <c r="LAZ1867" s="65"/>
      <c r="LBA1867" s="65"/>
      <c r="LBB1867" s="65"/>
      <c r="LBC1867" s="65"/>
      <c r="LBD1867" s="65"/>
      <c r="LBE1867" s="65"/>
      <c r="LBF1867" s="65"/>
      <c r="LBG1867" s="65"/>
      <c r="LBH1867" s="65"/>
      <c r="LBI1867" s="65"/>
      <c r="LBJ1867" s="65"/>
      <c r="LBK1867" s="65"/>
      <c r="LBL1867" s="65"/>
      <c r="LBM1867" s="65"/>
      <c r="LBN1867" s="65"/>
      <c r="LBO1867" s="65"/>
      <c r="LBP1867" s="65"/>
      <c r="LBQ1867" s="65"/>
      <c r="LBR1867" s="65"/>
      <c r="LBS1867" s="65"/>
      <c r="LBT1867" s="65"/>
      <c r="LBU1867" s="65"/>
      <c r="LBV1867" s="65"/>
      <c r="LBW1867" s="65"/>
      <c r="LBX1867" s="65"/>
      <c r="LBY1867" s="65"/>
      <c r="LBZ1867" s="65"/>
      <c r="LCA1867" s="65"/>
      <c r="LCB1867" s="65"/>
      <c r="LCC1867" s="65"/>
      <c r="LCD1867" s="65"/>
      <c r="LCE1867" s="65"/>
      <c r="LCF1867" s="65"/>
      <c r="LCG1867" s="65"/>
      <c r="LCH1867" s="65"/>
      <c r="LCI1867" s="65"/>
      <c r="LCJ1867" s="65"/>
      <c r="LCK1867" s="65"/>
      <c r="LCL1867" s="65"/>
      <c r="LCM1867" s="65"/>
      <c r="LCN1867" s="65"/>
      <c r="LCO1867" s="65"/>
      <c r="LCP1867" s="65"/>
      <c r="LCQ1867" s="65"/>
      <c r="LCR1867" s="65"/>
      <c r="LCS1867" s="65"/>
      <c r="LCT1867" s="65"/>
      <c r="LCU1867" s="65"/>
      <c r="LCV1867" s="65"/>
      <c r="LCW1867" s="65"/>
      <c r="LCX1867" s="65"/>
      <c r="LCY1867" s="65"/>
      <c r="LCZ1867" s="65"/>
      <c r="LDA1867" s="65"/>
      <c r="LDB1867" s="65"/>
      <c r="LDC1867" s="65"/>
      <c r="LDD1867" s="65"/>
      <c r="LDE1867" s="65"/>
      <c r="LDF1867" s="65"/>
      <c r="LDG1867" s="65"/>
      <c r="LDH1867" s="65"/>
      <c r="LDI1867" s="65"/>
      <c r="LDJ1867" s="65"/>
      <c r="LDK1867" s="65"/>
      <c r="LDL1867" s="65"/>
      <c r="LDM1867" s="65"/>
      <c r="LDN1867" s="65"/>
      <c r="LDO1867" s="65"/>
      <c r="LDP1867" s="65"/>
      <c r="LDQ1867" s="65"/>
      <c r="LDR1867" s="65"/>
      <c r="LDS1867" s="65"/>
      <c r="LDT1867" s="65"/>
      <c r="LDU1867" s="65"/>
      <c r="LDV1867" s="65"/>
      <c r="LDW1867" s="65"/>
      <c r="LDX1867" s="65"/>
      <c r="LDY1867" s="65"/>
      <c r="LDZ1867" s="65"/>
      <c r="LEA1867" s="65"/>
      <c r="LEB1867" s="65"/>
      <c r="LEC1867" s="65"/>
      <c r="LED1867" s="65"/>
      <c r="LEE1867" s="65"/>
      <c r="LEF1867" s="65"/>
      <c r="LEG1867" s="65"/>
      <c r="LEH1867" s="65"/>
      <c r="LEI1867" s="65"/>
      <c r="LEJ1867" s="65"/>
      <c r="LEK1867" s="65"/>
      <c r="LEL1867" s="65"/>
      <c r="LEM1867" s="65"/>
      <c r="LEN1867" s="65"/>
      <c r="LEO1867" s="65"/>
      <c r="LEP1867" s="65"/>
      <c r="LEQ1867" s="65"/>
      <c r="LER1867" s="65"/>
      <c r="LES1867" s="65"/>
      <c r="LET1867" s="65"/>
      <c r="LEU1867" s="65"/>
      <c r="LEV1867" s="65"/>
      <c r="LEW1867" s="65"/>
      <c r="LEX1867" s="65"/>
      <c r="LEY1867" s="65"/>
      <c r="LEZ1867" s="65"/>
      <c r="LFA1867" s="65"/>
      <c r="LFB1867" s="65"/>
      <c r="LFC1867" s="65"/>
      <c r="LFD1867" s="65"/>
      <c r="LFE1867" s="65"/>
      <c r="LFF1867" s="65"/>
      <c r="LFG1867" s="65"/>
      <c r="LFH1867" s="65"/>
      <c r="LFI1867" s="65"/>
      <c r="LFJ1867" s="65"/>
      <c r="LFK1867" s="65"/>
      <c r="LFL1867" s="65"/>
      <c r="LFM1867" s="65"/>
      <c r="LFN1867" s="65"/>
      <c r="LFO1867" s="65"/>
      <c r="LFP1867" s="65"/>
      <c r="LFQ1867" s="65"/>
      <c r="LFR1867" s="65"/>
      <c r="LFS1867" s="65"/>
      <c r="LFT1867" s="65"/>
      <c r="LFU1867" s="65"/>
      <c r="LFV1867" s="65"/>
      <c r="LFW1867" s="65"/>
      <c r="LFX1867" s="65"/>
      <c r="LFY1867" s="65"/>
      <c r="LFZ1867" s="65"/>
      <c r="LGA1867" s="65"/>
      <c r="LGB1867" s="65"/>
      <c r="LGC1867" s="65"/>
      <c r="LGD1867" s="65"/>
      <c r="LGE1867" s="65"/>
      <c r="LGF1867" s="65"/>
      <c r="LGG1867" s="65"/>
      <c r="LGH1867" s="65"/>
      <c r="LGI1867" s="65"/>
      <c r="LGJ1867" s="65"/>
      <c r="LGK1867" s="65"/>
      <c r="LGL1867" s="65"/>
      <c r="LGM1867" s="65"/>
      <c r="LGN1867" s="65"/>
      <c r="LGO1867" s="65"/>
      <c r="LGP1867" s="65"/>
      <c r="LGQ1867" s="65"/>
      <c r="LGR1867" s="65"/>
      <c r="LGS1867" s="65"/>
      <c r="LGT1867" s="65"/>
      <c r="LGU1867" s="65"/>
      <c r="LGV1867" s="65"/>
      <c r="LGW1867" s="65"/>
      <c r="LGX1867" s="65"/>
      <c r="LGY1867" s="65"/>
      <c r="LGZ1867" s="65"/>
      <c r="LHA1867" s="65"/>
      <c r="LHB1867" s="65"/>
      <c r="LHC1867" s="65"/>
      <c r="LHD1867" s="65"/>
      <c r="LHE1867" s="65"/>
      <c r="LHF1867" s="65"/>
      <c r="LHG1867" s="65"/>
      <c r="LHH1867" s="65"/>
      <c r="LHI1867" s="65"/>
      <c r="LHJ1867" s="65"/>
      <c r="LHK1867" s="65"/>
      <c r="LHL1867" s="65"/>
      <c r="LHM1867" s="65"/>
      <c r="LHN1867" s="65"/>
      <c r="LHO1867" s="65"/>
      <c r="LHP1867" s="65"/>
      <c r="LHQ1867" s="65"/>
      <c r="LHR1867" s="65"/>
      <c r="LHS1867" s="65"/>
      <c r="LHT1867" s="65"/>
      <c r="LHU1867" s="65"/>
      <c r="LHV1867" s="65"/>
      <c r="LHW1867" s="65"/>
      <c r="LHX1867" s="65"/>
      <c r="LHY1867" s="65"/>
      <c r="LHZ1867" s="65"/>
      <c r="LIA1867" s="65"/>
      <c r="LIB1867" s="65"/>
      <c r="LIC1867" s="65"/>
      <c r="LID1867" s="65"/>
      <c r="LIE1867" s="65"/>
      <c r="LIF1867" s="65"/>
      <c r="LIG1867" s="65"/>
      <c r="LIH1867" s="65"/>
      <c r="LII1867" s="65"/>
      <c r="LIJ1867" s="65"/>
      <c r="LIK1867" s="65"/>
      <c r="LIL1867" s="65"/>
      <c r="LIM1867" s="65"/>
      <c r="LIN1867" s="65"/>
      <c r="LIO1867" s="65"/>
      <c r="LIP1867" s="65"/>
      <c r="LIQ1867" s="65"/>
      <c r="LIR1867" s="65"/>
      <c r="LIS1867" s="65"/>
      <c r="LIT1867" s="65"/>
      <c r="LIU1867" s="65"/>
      <c r="LIV1867" s="65"/>
      <c r="LIW1867" s="65"/>
      <c r="LIX1867" s="65"/>
      <c r="LIY1867" s="65"/>
      <c r="LIZ1867" s="65"/>
      <c r="LJA1867" s="65"/>
      <c r="LJB1867" s="65"/>
      <c r="LJC1867" s="65"/>
      <c r="LJD1867" s="65"/>
      <c r="LJE1867" s="65"/>
      <c r="LJF1867" s="65"/>
      <c r="LJG1867" s="65"/>
      <c r="LJH1867" s="65"/>
      <c r="LJI1867" s="65"/>
      <c r="LJJ1867" s="65"/>
      <c r="LJK1867" s="65"/>
      <c r="LJL1867" s="65"/>
      <c r="LJM1867" s="65"/>
      <c r="LJN1867" s="65"/>
      <c r="LJO1867" s="65"/>
      <c r="LJP1867" s="65"/>
      <c r="LJQ1867" s="65"/>
      <c r="LJR1867" s="65"/>
      <c r="LJS1867" s="65"/>
      <c r="LJT1867" s="65"/>
      <c r="LJU1867" s="65"/>
      <c r="LJV1867" s="65"/>
      <c r="LJW1867" s="65"/>
      <c r="LJX1867" s="65"/>
      <c r="LJY1867" s="65"/>
      <c r="LJZ1867" s="65"/>
      <c r="LKA1867" s="65"/>
      <c r="LKB1867" s="65"/>
      <c r="LKC1867" s="65"/>
      <c r="LKD1867" s="65"/>
      <c r="LKE1867" s="65"/>
      <c r="LKF1867" s="65"/>
      <c r="LKG1867" s="65"/>
      <c r="LKH1867" s="65"/>
      <c r="LKI1867" s="65"/>
      <c r="LKJ1867" s="65"/>
      <c r="LKK1867" s="65"/>
      <c r="LKL1867" s="65"/>
      <c r="LKM1867" s="65"/>
      <c r="LKN1867" s="65"/>
      <c r="LKO1867" s="65"/>
      <c r="LKP1867" s="65"/>
      <c r="LKQ1867" s="65"/>
      <c r="LKR1867" s="65"/>
      <c r="LKS1867" s="65"/>
      <c r="LKT1867" s="65"/>
      <c r="LKU1867" s="65"/>
      <c r="LKV1867" s="65"/>
      <c r="LKW1867" s="65"/>
      <c r="LKX1867" s="65"/>
      <c r="LKY1867" s="65"/>
      <c r="LKZ1867" s="65"/>
      <c r="LLA1867" s="65"/>
      <c r="LLB1867" s="65"/>
      <c r="LLC1867" s="65"/>
      <c r="LLD1867" s="65"/>
      <c r="LLE1867" s="65"/>
      <c r="LLF1867" s="65"/>
      <c r="LLG1867" s="65"/>
      <c r="LLH1867" s="65"/>
      <c r="LLI1867" s="65"/>
      <c r="LLJ1867" s="65"/>
      <c r="LLK1867" s="65"/>
      <c r="LLL1867" s="65"/>
      <c r="LLM1867" s="65"/>
      <c r="LLN1867" s="65"/>
      <c r="LLO1867" s="65"/>
      <c r="LLP1867" s="65"/>
      <c r="LLQ1867" s="65"/>
      <c r="LLR1867" s="65"/>
      <c r="LLS1867" s="65"/>
      <c r="LLT1867" s="65"/>
      <c r="LLU1867" s="65"/>
      <c r="LLV1867" s="65"/>
      <c r="LLW1867" s="65"/>
      <c r="LLX1867" s="65"/>
      <c r="LLY1867" s="65"/>
      <c r="LLZ1867" s="65"/>
      <c r="LMA1867" s="65"/>
      <c r="LMB1867" s="65"/>
      <c r="LMC1867" s="65"/>
      <c r="LMD1867" s="65"/>
      <c r="LME1867" s="65"/>
      <c r="LMF1867" s="65"/>
      <c r="LMG1867" s="65"/>
      <c r="LMH1867" s="65"/>
      <c r="LMI1867" s="65"/>
      <c r="LMJ1867" s="65"/>
      <c r="LMK1867" s="65"/>
      <c r="LML1867" s="65"/>
      <c r="LMM1867" s="65"/>
      <c r="LMN1867" s="65"/>
      <c r="LMO1867" s="65"/>
      <c r="LMP1867" s="65"/>
      <c r="LMQ1867" s="65"/>
      <c r="LMR1867" s="65"/>
      <c r="LMS1867" s="65"/>
      <c r="LMT1867" s="65"/>
      <c r="LMU1867" s="65"/>
      <c r="LMV1867" s="65"/>
      <c r="LMW1867" s="65"/>
      <c r="LMX1867" s="65"/>
      <c r="LMY1867" s="65"/>
      <c r="LMZ1867" s="65"/>
      <c r="LNA1867" s="65"/>
      <c r="LNB1867" s="65"/>
      <c r="LNC1867" s="65"/>
      <c r="LND1867" s="65"/>
      <c r="LNE1867" s="65"/>
      <c r="LNF1867" s="65"/>
      <c r="LNG1867" s="65"/>
      <c r="LNH1867" s="65"/>
      <c r="LNI1867" s="65"/>
      <c r="LNJ1867" s="65"/>
      <c r="LNK1867" s="65"/>
      <c r="LNL1867" s="65"/>
      <c r="LNM1867" s="65"/>
      <c r="LNN1867" s="65"/>
      <c r="LNO1867" s="65"/>
      <c r="LNP1867" s="65"/>
      <c r="LNQ1867" s="65"/>
      <c r="LNR1867" s="65"/>
      <c r="LNS1867" s="65"/>
      <c r="LNT1867" s="65"/>
      <c r="LNU1867" s="65"/>
      <c r="LNV1867" s="65"/>
      <c r="LNW1867" s="65"/>
      <c r="LNX1867" s="65"/>
      <c r="LNY1867" s="65"/>
      <c r="LNZ1867" s="65"/>
      <c r="LOA1867" s="65"/>
      <c r="LOB1867" s="65"/>
      <c r="LOC1867" s="65"/>
      <c r="LOD1867" s="65"/>
      <c r="LOE1867" s="65"/>
      <c r="LOF1867" s="65"/>
      <c r="LOG1867" s="65"/>
      <c r="LOH1867" s="65"/>
      <c r="LOI1867" s="65"/>
      <c r="LOJ1867" s="65"/>
      <c r="LOK1867" s="65"/>
      <c r="LOL1867" s="65"/>
      <c r="LOM1867" s="65"/>
      <c r="LON1867" s="65"/>
      <c r="LOO1867" s="65"/>
      <c r="LOP1867" s="65"/>
      <c r="LOQ1867" s="65"/>
      <c r="LOR1867" s="65"/>
      <c r="LOS1867" s="65"/>
      <c r="LOT1867" s="65"/>
      <c r="LOU1867" s="65"/>
      <c r="LOV1867" s="65"/>
      <c r="LOW1867" s="65"/>
      <c r="LOX1867" s="65"/>
      <c r="LOY1867" s="65"/>
      <c r="LOZ1867" s="65"/>
      <c r="LPA1867" s="65"/>
      <c r="LPB1867" s="65"/>
      <c r="LPC1867" s="65"/>
      <c r="LPD1867" s="65"/>
      <c r="LPE1867" s="65"/>
      <c r="LPF1867" s="65"/>
      <c r="LPG1867" s="65"/>
      <c r="LPH1867" s="65"/>
      <c r="LPI1867" s="65"/>
      <c r="LPJ1867" s="65"/>
      <c r="LPK1867" s="65"/>
      <c r="LPL1867" s="65"/>
      <c r="LPM1867" s="65"/>
      <c r="LPN1867" s="65"/>
      <c r="LPO1867" s="65"/>
      <c r="LPP1867" s="65"/>
      <c r="LPQ1867" s="65"/>
      <c r="LPR1867" s="65"/>
      <c r="LPS1867" s="65"/>
      <c r="LPT1867" s="65"/>
      <c r="LPU1867" s="65"/>
      <c r="LPV1867" s="65"/>
      <c r="LPW1867" s="65"/>
      <c r="LPX1867" s="65"/>
      <c r="LPY1867" s="65"/>
      <c r="LPZ1867" s="65"/>
      <c r="LQA1867" s="65"/>
      <c r="LQB1867" s="65"/>
      <c r="LQC1867" s="65"/>
      <c r="LQD1867" s="65"/>
      <c r="LQE1867" s="65"/>
      <c r="LQF1867" s="65"/>
      <c r="LQG1867" s="65"/>
      <c r="LQH1867" s="65"/>
      <c r="LQI1867" s="65"/>
      <c r="LQJ1867" s="65"/>
      <c r="LQK1867" s="65"/>
      <c r="LQL1867" s="65"/>
      <c r="LQM1867" s="65"/>
      <c r="LQN1867" s="65"/>
      <c r="LQO1867" s="65"/>
      <c r="LQP1867" s="65"/>
      <c r="LQQ1867" s="65"/>
      <c r="LQR1867" s="65"/>
      <c r="LQS1867" s="65"/>
      <c r="LQT1867" s="65"/>
      <c r="LQU1867" s="65"/>
      <c r="LQV1867" s="65"/>
      <c r="LQW1867" s="65"/>
      <c r="LQX1867" s="65"/>
      <c r="LQY1867" s="65"/>
      <c r="LQZ1867" s="65"/>
      <c r="LRA1867" s="65"/>
      <c r="LRB1867" s="65"/>
      <c r="LRC1867" s="65"/>
      <c r="LRD1867" s="65"/>
      <c r="LRE1867" s="65"/>
      <c r="LRF1867" s="65"/>
      <c r="LRG1867" s="65"/>
      <c r="LRH1867" s="65"/>
      <c r="LRI1867" s="65"/>
      <c r="LRJ1867" s="65"/>
      <c r="LRK1867" s="65"/>
      <c r="LRL1867" s="65"/>
      <c r="LRM1867" s="65"/>
      <c r="LRN1867" s="65"/>
      <c r="LRO1867" s="65"/>
      <c r="LRP1867" s="65"/>
      <c r="LRQ1867" s="65"/>
      <c r="LRR1867" s="65"/>
      <c r="LRS1867" s="65"/>
      <c r="LRT1867" s="65"/>
      <c r="LRU1867" s="65"/>
      <c r="LRV1867" s="65"/>
      <c r="LRW1867" s="65"/>
      <c r="LRX1867" s="65"/>
      <c r="LRY1867" s="65"/>
      <c r="LRZ1867" s="65"/>
      <c r="LSA1867" s="65"/>
      <c r="LSB1867" s="65"/>
      <c r="LSC1867" s="65"/>
      <c r="LSD1867" s="65"/>
      <c r="LSE1867" s="65"/>
      <c r="LSF1867" s="65"/>
      <c r="LSG1867" s="65"/>
      <c r="LSH1867" s="65"/>
      <c r="LSI1867" s="65"/>
      <c r="LSJ1867" s="65"/>
      <c r="LSK1867" s="65"/>
      <c r="LSL1867" s="65"/>
      <c r="LSM1867" s="65"/>
      <c r="LSN1867" s="65"/>
      <c r="LSO1867" s="65"/>
      <c r="LSP1867" s="65"/>
      <c r="LSQ1867" s="65"/>
      <c r="LSR1867" s="65"/>
      <c r="LSS1867" s="65"/>
      <c r="LST1867" s="65"/>
      <c r="LSU1867" s="65"/>
      <c r="LSV1867" s="65"/>
      <c r="LSW1867" s="65"/>
      <c r="LSX1867" s="65"/>
      <c r="LSY1867" s="65"/>
      <c r="LSZ1867" s="65"/>
      <c r="LTA1867" s="65"/>
      <c r="LTB1867" s="65"/>
      <c r="LTC1867" s="65"/>
      <c r="LTD1867" s="65"/>
      <c r="LTE1867" s="65"/>
      <c r="LTF1867" s="65"/>
      <c r="LTG1867" s="65"/>
      <c r="LTH1867" s="65"/>
      <c r="LTI1867" s="65"/>
      <c r="LTJ1867" s="65"/>
      <c r="LTK1867" s="65"/>
      <c r="LTL1867" s="65"/>
      <c r="LTM1867" s="65"/>
      <c r="LTN1867" s="65"/>
      <c r="LTO1867" s="65"/>
      <c r="LTP1867" s="65"/>
      <c r="LTQ1867" s="65"/>
      <c r="LTR1867" s="65"/>
      <c r="LTS1867" s="65"/>
      <c r="LTT1867" s="65"/>
      <c r="LTU1867" s="65"/>
      <c r="LTV1867" s="65"/>
      <c r="LTW1867" s="65"/>
      <c r="LTX1867" s="65"/>
      <c r="LTY1867" s="65"/>
      <c r="LTZ1867" s="65"/>
      <c r="LUA1867" s="65"/>
      <c r="LUB1867" s="65"/>
      <c r="LUC1867" s="65"/>
      <c r="LUD1867" s="65"/>
      <c r="LUE1867" s="65"/>
      <c r="LUF1867" s="65"/>
      <c r="LUG1867" s="65"/>
      <c r="LUH1867" s="65"/>
      <c r="LUI1867" s="65"/>
      <c r="LUJ1867" s="65"/>
      <c r="LUK1867" s="65"/>
      <c r="LUL1867" s="65"/>
      <c r="LUM1867" s="65"/>
      <c r="LUN1867" s="65"/>
      <c r="LUO1867" s="65"/>
      <c r="LUP1867" s="65"/>
      <c r="LUQ1867" s="65"/>
      <c r="LUR1867" s="65"/>
      <c r="LUS1867" s="65"/>
      <c r="LUT1867" s="65"/>
      <c r="LUU1867" s="65"/>
      <c r="LUV1867" s="65"/>
      <c r="LUW1867" s="65"/>
      <c r="LUX1867" s="65"/>
      <c r="LUY1867" s="65"/>
      <c r="LUZ1867" s="65"/>
      <c r="LVA1867" s="65"/>
      <c r="LVB1867" s="65"/>
      <c r="LVC1867" s="65"/>
      <c r="LVD1867" s="65"/>
      <c r="LVE1867" s="65"/>
      <c r="LVF1867" s="65"/>
      <c r="LVG1867" s="65"/>
      <c r="LVH1867" s="65"/>
      <c r="LVI1867" s="65"/>
      <c r="LVJ1867" s="65"/>
      <c r="LVK1867" s="65"/>
      <c r="LVL1867" s="65"/>
      <c r="LVM1867" s="65"/>
      <c r="LVN1867" s="65"/>
      <c r="LVO1867" s="65"/>
      <c r="LVP1867" s="65"/>
      <c r="LVQ1867" s="65"/>
      <c r="LVR1867" s="65"/>
      <c r="LVS1867" s="65"/>
      <c r="LVT1867" s="65"/>
      <c r="LVU1867" s="65"/>
      <c r="LVV1867" s="65"/>
      <c r="LVW1867" s="65"/>
      <c r="LVX1867" s="65"/>
      <c r="LVY1867" s="65"/>
      <c r="LVZ1867" s="65"/>
      <c r="LWA1867" s="65"/>
      <c r="LWB1867" s="65"/>
      <c r="LWC1867" s="65"/>
      <c r="LWD1867" s="65"/>
      <c r="LWE1867" s="65"/>
      <c r="LWF1867" s="65"/>
      <c r="LWG1867" s="65"/>
      <c r="LWH1867" s="65"/>
      <c r="LWI1867" s="65"/>
      <c r="LWJ1867" s="65"/>
      <c r="LWK1867" s="65"/>
      <c r="LWL1867" s="65"/>
      <c r="LWM1867" s="65"/>
      <c r="LWN1867" s="65"/>
      <c r="LWO1867" s="65"/>
      <c r="LWP1867" s="65"/>
      <c r="LWQ1867" s="65"/>
      <c r="LWR1867" s="65"/>
      <c r="LWS1867" s="65"/>
      <c r="LWT1867" s="65"/>
      <c r="LWU1867" s="65"/>
      <c r="LWV1867" s="65"/>
      <c r="LWW1867" s="65"/>
      <c r="LWX1867" s="65"/>
      <c r="LWY1867" s="65"/>
      <c r="LWZ1867" s="65"/>
      <c r="LXA1867" s="65"/>
      <c r="LXB1867" s="65"/>
      <c r="LXC1867" s="65"/>
      <c r="LXD1867" s="65"/>
      <c r="LXE1867" s="65"/>
      <c r="LXF1867" s="65"/>
      <c r="LXG1867" s="65"/>
      <c r="LXH1867" s="65"/>
      <c r="LXI1867" s="65"/>
      <c r="LXJ1867" s="65"/>
      <c r="LXK1867" s="65"/>
      <c r="LXL1867" s="65"/>
      <c r="LXM1867" s="65"/>
      <c r="LXN1867" s="65"/>
      <c r="LXO1867" s="65"/>
      <c r="LXP1867" s="65"/>
      <c r="LXQ1867" s="65"/>
      <c r="LXR1867" s="65"/>
      <c r="LXS1867" s="65"/>
      <c r="LXT1867" s="65"/>
      <c r="LXU1867" s="65"/>
      <c r="LXV1867" s="65"/>
      <c r="LXW1867" s="65"/>
      <c r="LXX1867" s="65"/>
      <c r="LXY1867" s="65"/>
      <c r="LXZ1867" s="65"/>
      <c r="LYA1867" s="65"/>
      <c r="LYB1867" s="65"/>
      <c r="LYC1867" s="65"/>
      <c r="LYD1867" s="65"/>
      <c r="LYE1867" s="65"/>
      <c r="LYF1867" s="65"/>
      <c r="LYG1867" s="65"/>
      <c r="LYH1867" s="65"/>
      <c r="LYI1867" s="65"/>
      <c r="LYJ1867" s="65"/>
      <c r="LYK1867" s="65"/>
      <c r="LYL1867" s="65"/>
      <c r="LYM1867" s="65"/>
      <c r="LYN1867" s="65"/>
      <c r="LYO1867" s="65"/>
      <c r="LYP1867" s="65"/>
      <c r="LYQ1867" s="65"/>
      <c r="LYR1867" s="65"/>
      <c r="LYS1867" s="65"/>
      <c r="LYT1867" s="65"/>
      <c r="LYU1867" s="65"/>
      <c r="LYV1867" s="65"/>
      <c r="LYW1867" s="65"/>
      <c r="LYX1867" s="65"/>
      <c r="LYY1867" s="65"/>
      <c r="LYZ1867" s="65"/>
      <c r="LZA1867" s="65"/>
      <c r="LZB1867" s="65"/>
      <c r="LZC1867" s="65"/>
      <c r="LZD1867" s="65"/>
      <c r="LZE1867" s="65"/>
      <c r="LZF1867" s="65"/>
      <c r="LZG1867" s="65"/>
      <c r="LZH1867" s="65"/>
      <c r="LZI1867" s="65"/>
      <c r="LZJ1867" s="65"/>
      <c r="LZK1867" s="65"/>
      <c r="LZL1867" s="65"/>
      <c r="LZM1867" s="65"/>
      <c r="LZN1867" s="65"/>
      <c r="LZO1867" s="65"/>
      <c r="LZP1867" s="65"/>
      <c r="LZQ1867" s="65"/>
      <c r="LZR1867" s="65"/>
      <c r="LZS1867" s="65"/>
      <c r="LZT1867" s="65"/>
      <c r="LZU1867" s="65"/>
      <c r="LZV1867" s="65"/>
      <c r="LZW1867" s="65"/>
      <c r="LZX1867" s="65"/>
      <c r="LZY1867" s="65"/>
      <c r="LZZ1867" s="65"/>
      <c r="MAA1867" s="65"/>
      <c r="MAB1867" s="65"/>
      <c r="MAC1867" s="65"/>
      <c r="MAD1867" s="65"/>
      <c r="MAE1867" s="65"/>
      <c r="MAF1867" s="65"/>
      <c r="MAG1867" s="65"/>
      <c r="MAH1867" s="65"/>
      <c r="MAI1867" s="65"/>
      <c r="MAJ1867" s="65"/>
      <c r="MAK1867" s="65"/>
      <c r="MAL1867" s="65"/>
      <c r="MAM1867" s="65"/>
      <c r="MAN1867" s="65"/>
      <c r="MAO1867" s="65"/>
      <c r="MAP1867" s="65"/>
      <c r="MAQ1867" s="65"/>
      <c r="MAR1867" s="65"/>
      <c r="MAS1867" s="65"/>
      <c r="MAT1867" s="65"/>
      <c r="MAU1867" s="65"/>
      <c r="MAV1867" s="65"/>
      <c r="MAW1867" s="65"/>
      <c r="MAX1867" s="65"/>
      <c r="MAY1867" s="65"/>
      <c r="MAZ1867" s="65"/>
      <c r="MBA1867" s="65"/>
      <c r="MBB1867" s="65"/>
      <c r="MBC1867" s="65"/>
      <c r="MBD1867" s="65"/>
      <c r="MBE1867" s="65"/>
      <c r="MBF1867" s="65"/>
      <c r="MBG1867" s="65"/>
      <c r="MBH1867" s="65"/>
      <c r="MBI1867" s="65"/>
      <c r="MBJ1867" s="65"/>
      <c r="MBK1867" s="65"/>
      <c r="MBL1867" s="65"/>
      <c r="MBM1867" s="65"/>
      <c r="MBN1867" s="65"/>
      <c r="MBO1867" s="65"/>
      <c r="MBP1867" s="65"/>
      <c r="MBQ1867" s="65"/>
      <c r="MBR1867" s="65"/>
      <c r="MBS1867" s="65"/>
      <c r="MBT1867" s="65"/>
      <c r="MBU1867" s="65"/>
      <c r="MBV1867" s="65"/>
      <c r="MBW1867" s="65"/>
      <c r="MBX1867" s="65"/>
      <c r="MBY1867" s="65"/>
      <c r="MBZ1867" s="65"/>
      <c r="MCA1867" s="65"/>
      <c r="MCB1867" s="65"/>
      <c r="MCC1867" s="65"/>
      <c r="MCD1867" s="65"/>
      <c r="MCE1867" s="65"/>
      <c r="MCF1867" s="65"/>
      <c r="MCG1867" s="65"/>
      <c r="MCH1867" s="65"/>
      <c r="MCI1867" s="65"/>
      <c r="MCJ1867" s="65"/>
      <c r="MCK1867" s="65"/>
      <c r="MCL1867" s="65"/>
      <c r="MCM1867" s="65"/>
      <c r="MCN1867" s="65"/>
      <c r="MCO1867" s="65"/>
      <c r="MCP1867" s="65"/>
      <c r="MCQ1867" s="65"/>
      <c r="MCR1867" s="65"/>
      <c r="MCS1867" s="65"/>
      <c r="MCT1867" s="65"/>
      <c r="MCU1867" s="65"/>
      <c r="MCV1867" s="65"/>
      <c r="MCW1867" s="65"/>
      <c r="MCX1867" s="65"/>
      <c r="MCY1867" s="65"/>
      <c r="MCZ1867" s="65"/>
      <c r="MDA1867" s="65"/>
      <c r="MDB1867" s="65"/>
      <c r="MDC1867" s="65"/>
      <c r="MDD1867" s="65"/>
      <c r="MDE1867" s="65"/>
      <c r="MDF1867" s="65"/>
      <c r="MDG1867" s="65"/>
      <c r="MDH1867" s="65"/>
      <c r="MDI1867" s="65"/>
      <c r="MDJ1867" s="65"/>
      <c r="MDK1867" s="65"/>
      <c r="MDL1867" s="65"/>
      <c r="MDM1867" s="65"/>
      <c r="MDN1867" s="65"/>
      <c r="MDO1867" s="65"/>
      <c r="MDP1867" s="65"/>
      <c r="MDQ1867" s="65"/>
      <c r="MDR1867" s="65"/>
      <c r="MDS1867" s="65"/>
      <c r="MDT1867" s="65"/>
      <c r="MDU1867" s="65"/>
      <c r="MDV1867" s="65"/>
      <c r="MDW1867" s="65"/>
      <c r="MDX1867" s="65"/>
      <c r="MDY1867" s="65"/>
      <c r="MDZ1867" s="65"/>
      <c r="MEA1867" s="65"/>
      <c r="MEB1867" s="65"/>
      <c r="MEC1867" s="65"/>
      <c r="MED1867" s="65"/>
      <c r="MEE1867" s="65"/>
      <c r="MEF1867" s="65"/>
      <c r="MEG1867" s="65"/>
      <c r="MEH1867" s="65"/>
      <c r="MEI1867" s="65"/>
      <c r="MEJ1867" s="65"/>
      <c r="MEK1867" s="65"/>
      <c r="MEL1867" s="65"/>
      <c r="MEM1867" s="65"/>
      <c r="MEN1867" s="65"/>
      <c r="MEO1867" s="65"/>
      <c r="MEP1867" s="65"/>
      <c r="MEQ1867" s="65"/>
      <c r="MER1867" s="65"/>
      <c r="MES1867" s="65"/>
      <c r="MET1867" s="65"/>
      <c r="MEU1867" s="65"/>
      <c r="MEV1867" s="65"/>
      <c r="MEW1867" s="65"/>
      <c r="MEX1867" s="65"/>
      <c r="MEY1867" s="65"/>
      <c r="MEZ1867" s="65"/>
      <c r="MFA1867" s="65"/>
      <c r="MFB1867" s="65"/>
      <c r="MFC1867" s="65"/>
      <c r="MFD1867" s="65"/>
      <c r="MFE1867" s="65"/>
      <c r="MFF1867" s="65"/>
      <c r="MFG1867" s="65"/>
      <c r="MFH1867" s="65"/>
      <c r="MFI1867" s="65"/>
      <c r="MFJ1867" s="65"/>
      <c r="MFK1867" s="65"/>
      <c r="MFL1867" s="65"/>
      <c r="MFM1867" s="65"/>
      <c r="MFN1867" s="65"/>
      <c r="MFO1867" s="65"/>
      <c r="MFP1867" s="65"/>
      <c r="MFQ1867" s="65"/>
      <c r="MFR1867" s="65"/>
      <c r="MFS1867" s="65"/>
      <c r="MFT1867" s="65"/>
      <c r="MFU1867" s="65"/>
      <c r="MFV1867" s="65"/>
      <c r="MFW1867" s="65"/>
      <c r="MFX1867" s="65"/>
      <c r="MFY1867" s="65"/>
      <c r="MFZ1867" s="65"/>
      <c r="MGA1867" s="65"/>
      <c r="MGB1867" s="65"/>
      <c r="MGC1867" s="65"/>
      <c r="MGD1867" s="65"/>
      <c r="MGE1867" s="65"/>
      <c r="MGF1867" s="65"/>
      <c r="MGG1867" s="65"/>
      <c r="MGH1867" s="65"/>
      <c r="MGI1867" s="65"/>
      <c r="MGJ1867" s="65"/>
      <c r="MGK1867" s="65"/>
      <c r="MGL1867" s="65"/>
      <c r="MGM1867" s="65"/>
      <c r="MGN1867" s="65"/>
      <c r="MGO1867" s="65"/>
      <c r="MGP1867" s="65"/>
      <c r="MGQ1867" s="65"/>
      <c r="MGR1867" s="65"/>
      <c r="MGS1867" s="65"/>
      <c r="MGT1867" s="65"/>
      <c r="MGU1867" s="65"/>
      <c r="MGV1867" s="65"/>
      <c r="MGW1867" s="65"/>
      <c r="MGX1867" s="65"/>
      <c r="MGY1867" s="65"/>
      <c r="MGZ1867" s="65"/>
      <c r="MHA1867" s="65"/>
      <c r="MHB1867" s="65"/>
      <c r="MHC1867" s="65"/>
      <c r="MHD1867" s="65"/>
      <c r="MHE1867" s="65"/>
      <c r="MHF1867" s="65"/>
      <c r="MHG1867" s="65"/>
      <c r="MHH1867" s="65"/>
      <c r="MHI1867" s="65"/>
      <c r="MHJ1867" s="65"/>
      <c r="MHK1867" s="65"/>
      <c r="MHL1867" s="65"/>
      <c r="MHM1867" s="65"/>
      <c r="MHN1867" s="65"/>
      <c r="MHO1867" s="65"/>
      <c r="MHP1867" s="65"/>
      <c r="MHQ1867" s="65"/>
      <c r="MHR1867" s="65"/>
      <c r="MHS1867" s="65"/>
      <c r="MHT1867" s="65"/>
      <c r="MHU1867" s="65"/>
      <c r="MHV1867" s="65"/>
      <c r="MHW1867" s="65"/>
      <c r="MHX1867" s="65"/>
      <c r="MHY1867" s="65"/>
      <c r="MHZ1867" s="65"/>
      <c r="MIA1867" s="65"/>
      <c r="MIB1867" s="65"/>
      <c r="MIC1867" s="65"/>
      <c r="MID1867" s="65"/>
      <c r="MIE1867" s="65"/>
      <c r="MIF1867" s="65"/>
      <c r="MIG1867" s="65"/>
      <c r="MIH1867" s="65"/>
      <c r="MII1867" s="65"/>
      <c r="MIJ1867" s="65"/>
      <c r="MIK1867" s="65"/>
      <c r="MIL1867" s="65"/>
      <c r="MIM1867" s="65"/>
      <c r="MIN1867" s="65"/>
      <c r="MIO1867" s="65"/>
      <c r="MIP1867" s="65"/>
      <c r="MIQ1867" s="65"/>
      <c r="MIR1867" s="65"/>
      <c r="MIS1867" s="65"/>
      <c r="MIT1867" s="65"/>
      <c r="MIU1867" s="65"/>
      <c r="MIV1867" s="65"/>
      <c r="MIW1867" s="65"/>
      <c r="MIX1867" s="65"/>
      <c r="MIY1867" s="65"/>
      <c r="MIZ1867" s="65"/>
      <c r="MJA1867" s="65"/>
      <c r="MJB1867" s="65"/>
      <c r="MJC1867" s="65"/>
      <c r="MJD1867" s="65"/>
      <c r="MJE1867" s="65"/>
      <c r="MJF1867" s="65"/>
      <c r="MJG1867" s="65"/>
      <c r="MJH1867" s="65"/>
      <c r="MJI1867" s="65"/>
      <c r="MJJ1867" s="65"/>
      <c r="MJK1867" s="65"/>
      <c r="MJL1867" s="65"/>
      <c r="MJM1867" s="65"/>
      <c r="MJN1867" s="65"/>
      <c r="MJO1867" s="65"/>
      <c r="MJP1867" s="65"/>
      <c r="MJQ1867" s="65"/>
      <c r="MJR1867" s="65"/>
      <c r="MJS1867" s="65"/>
      <c r="MJT1867" s="65"/>
      <c r="MJU1867" s="65"/>
      <c r="MJV1867" s="65"/>
      <c r="MJW1867" s="65"/>
      <c r="MJX1867" s="65"/>
      <c r="MJY1867" s="65"/>
      <c r="MJZ1867" s="65"/>
      <c r="MKA1867" s="65"/>
      <c r="MKB1867" s="65"/>
      <c r="MKC1867" s="65"/>
      <c r="MKD1867" s="65"/>
      <c r="MKE1867" s="65"/>
      <c r="MKF1867" s="65"/>
      <c r="MKG1867" s="65"/>
      <c r="MKH1867" s="65"/>
      <c r="MKI1867" s="65"/>
      <c r="MKJ1867" s="65"/>
      <c r="MKK1867" s="65"/>
      <c r="MKL1867" s="65"/>
      <c r="MKM1867" s="65"/>
      <c r="MKN1867" s="65"/>
      <c r="MKO1867" s="65"/>
      <c r="MKP1867" s="65"/>
      <c r="MKQ1867" s="65"/>
      <c r="MKR1867" s="65"/>
      <c r="MKS1867" s="65"/>
      <c r="MKT1867" s="65"/>
      <c r="MKU1867" s="65"/>
      <c r="MKV1867" s="65"/>
      <c r="MKW1867" s="65"/>
      <c r="MKX1867" s="65"/>
      <c r="MKY1867" s="65"/>
      <c r="MKZ1867" s="65"/>
      <c r="MLA1867" s="65"/>
      <c r="MLB1867" s="65"/>
      <c r="MLC1867" s="65"/>
      <c r="MLD1867" s="65"/>
      <c r="MLE1867" s="65"/>
      <c r="MLF1867" s="65"/>
      <c r="MLG1867" s="65"/>
      <c r="MLH1867" s="65"/>
      <c r="MLI1867" s="65"/>
      <c r="MLJ1867" s="65"/>
      <c r="MLK1867" s="65"/>
      <c r="MLL1867" s="65"/>
      <c r="MLM1867" s="65"/>
      <c r="MLN1867" s="65"/>
      <c r="MLO1867" s="65"/>
      <c r="MLP1867" s="65"/>
      <c r="MLQ1867" s="65"/>
      <c r="MLR1867" s="65"/>
      <c r="MLS1867" s="65"/>
      <c r="MLT1867" s="65"/>
      <c r="MLU1867" s="65"/>
      <c r="MLV1867" s="65"/>
      <c r="MLW1867" s="65"/>
      <c r="MLX1867" s="65"/>
      <c r="MLY1867" s="65"/>
      <c r="MLZ1867" s="65"/>
      <c r="MMA1867" s="65"/>
      <c r="MMB1867" s="65"/>
      <c r="MMC1867" s="65"/>
      <c r="MMD1867" s="65"/>
      <c r="MME1867" s="65"/>
      <c r="MMF1867" s="65"/>
      <c r="MMG1867" s="65"/>
      <c r="MMH1867" s="65"/>
      <c r="MMI1867" s="65"/>
      <c r="MMJ1867" s="65"/>
      <c r="MMK1867" s="65"/>
      <c r="MML1867" s="65"/>
      <c r="MMM1867" s="65"/>
      <c r="MMN1867" s="65"/>
      <c r="MMO1867" s="65"/>
      <c r="MMP1867" s="65"/>
      <c r="MMQ1867" s="65"/>
      <c r="MMR1867" s="65"/>
      <c r="MMS1867" s="65"/>
      <c r="MMT1867" s="65"/>
      <c r="MMU1867" s="65"/>
      <c r="MMV1867" s="65"/>
      <c r="MMW1867" s="65"/>
      <c r="MMX1867" s="65"/>
      <c r="MMY1867" s="65"/>
      <c r="MMZ1867" s="65"/>
      <c r="MNA1867" s="65"/>
      <c r="MNB1867" s="65"/>
      <c r="MNC1867" s="65"/>
      <c r="MND1867" s="65"/>
      <c r="MNE1867" s="65"/>
      <c r="MNF1867" s="65"/>
      <c r="MNG1867" s="65"/>
      <c r="MNH1867" s="65"/>
      <c r="MNI1867" s="65"/>
      <c r="MNJ1867" s="65"/>
      <c r="MNK1867" s="65"/>
      <c r="MNL1867" s="65"/>
      <c r="MNM1867" s="65"/>
      <c r="MNN1867" s="65"/>
      <c r="MNO1867" s="65"/>
      <c r="MNP1867" s="65"/>
      <c r="MNQ1867" s="65"/>
      <c r="MNR1867" s="65"/>
      <c r="MNS1867" s="65"/>
      <c r="MNT1867" s="65"/>
      <c r="MNU1867" s="65"/>
      <c r="MNV1867" s="65"/>
      <c r="MNW1867" s="65"/>
      <c r="MNX1867" s="65"/>
      <c r="MNY1867" s="65"/>
      <c r="MNZ1867" s="65"/>
      <c r="MOA1867" s="65"/>
      <c r="MOB1867" s="65"/>
      <c r="MOC1867" s="65"/>
      <c r="MOD1867" s="65"/>
      <c r="MOE1867" s="65"/>
      <c r="MOF1867" s="65"/>
      <c r="MOG1867" s="65"/>
      <c r="MOH1867" s="65"/>
      <c r="MOI1867" s="65"/>
      <c r="MOJ1867" s="65"/>
      <c r="MOK1867" s="65"/>
      <c r="MOL1867" s="65"/>
      <c r="MOM1867" s="65"/>
      <c r="MON1867" s="65"/>
      <c r="MOO1867" s="65"/>
      <c r="MOP1867" s="65"/>
      <c r="MOQ1867" s="65"/>
      <c r="MOR1867" s="65"/>
      <c r="MOS1867" s="65"/>
      <c r="MOT1867" s="65"/>
      <c r="MOU1867" s="65"/>
      <c r="MOV1867" s="65"/>
      <c r="MOW1867" s="65"/>
      <c r="MOX1867" s="65"/>
      <c r="MOY1867" s="65"/>
      <c r="MOZ1867" s="65"/>
      <c r="MPA1867" s="65"/>
      <c r="MPB1867" s="65"/>
      <c r="MPC1867" s="65"/>
      <c r="MPD1867" s="65"/>
      <c r="MPE1867" s="65"/>
      <c r="MPF1867" s="65"/>
      <c r="MPG1867" s="65"/>
      <c r="MPH1867" s="65"/>
      <c r="MPI1867" s="65"/>
      <c r="MPJ1867" s="65"/>
      <c r="MPK1867" s="65"/>
      <c r="MPL1867" s="65"/>
      <c r="MPM1867" s="65"/>
      <c r="MPN1867" s="65"/>
      <c r="MPO1867" s="65"/>
      <c r="MPP1867" s="65"/>
      <c r="MPQ1867" s="65"/>
      <c r="MPR1867" s="65"/>
      <c r="MPS1867" s="65"/>
      <c r="MPT1867" s="65"/>
      <c r="MPU1867" s="65"/>
      <c r="MPV1867" s="65"/>
      <c r="MPW1867" s="65"/>
      <c r="MPX1867" s="65"/>
      <c r="MPY1867" s="65"/>
      <c r="MPZ1867" s="65"/>
      <c r="MQA1867" s="65"/>
      <c r="MQB1867" s="65"/>
      <c r="MQC1867" s="65"/>
      <c r="MQD1867" s="65"/>
      <c r="MQE1867" s="65"/>
      <c r="MQF1867" s="65"/>
      <c r="MQG1867" s="65"/>
      <c r="MQH1867" s="65"/>
      <c r="MQI1867" s="65"/>
      <c r="MQJ1867" s="65"/>
      <c r="MQK1867" s="65"/>
      <c r="MQL1867" s="65"/>
      <c r="MQM1867" s="65"/>
      <c r="MQN1867" s="65"/>
      <c r="MQO1867" s="65"/>
      <c r="MQP1867" s="65"/>
      <c r="MQQ1867" s="65"/>
      <c r="MQR1867" s="65"/>
      <c r="MQS1867" s="65"/>
      <c r="MQT1867" s="65"/>
      <c r="MQU1867" s="65"/>
      <c r="MQV1867" s="65"/>
      <c r="MQW1867" s="65"/>
      <c r="MQX1867" s="65"/>
      <c r="MQY1867" s="65"/>
      <c r="MQZ1867" s="65"/>
      <c r="MRA1867" s="65"/>
      <c r="MRB1867" s="65"/>
      <c r="MRC1867" s="65"/>
      <c r="MRD1867" s="65"/>
      <c r="MRE1867" s="65"/>
      <c r="MRF1867" s="65"/>
      <c r="MRG1867" s="65"/>
      <c r="MRH1867" s="65"/>
      <c r="MRI1867" s="65"/>
      <c r="MRJ1867" s="65"/>
      <c r="MRK1867" s="65"/>
      <c r="MRL1867" s="65"/>
      <c r="MRM1867" s="65"/>
      <c r="MRN1867" s="65"/>
      <c r="MRO1867" s="65"/>
      <c r="MRP1867" s="65"/>
      <c r="MRQ1867" s="65"/>
      <c r="MRR1867" s="65"/>
      <c r="MRS1867" s="65"/>
      <c r="MRT1867" s="65"/>
      <c r="MRU1867" s="65"/>
      <c r="MRV1867" s="65"/>
      <c r="MRW1867" s="65"/>
      <c r="MRX1867" s="65"/>
      <c r="MRY1867" s="65"/>
      <c r="MRZ1867" s="65"/>
      <c r="MSA1867" s="65"/>
      <c r="MSB1867" s="65"/>
      <c r="MSC1867" s="65"/>
      <c r="MSD1867" s="65"/>
      <c r="MSE1867" s="65"/>
      <c r="MSF1867" s="65"/>
      <c r="MSG1867" s="65"/>
      <c r="MSH1867" s="65"/>
      <c r="MSI1867" s="65"/>
      <c r="MSJ1867" s="65"/>
      <c r="MSK1867" s="65"/>
      <c r="MSL1867" s="65"/>
      <c r="MSM1867" s="65"/>
      <c r="MSN1867" s="65"/>
      <c r="MSO1867" s="65"/>
      <c r="MSP1867" s="65"/>
      <c r="MSQ1867" s="65"/>
      <c r="MSR1867" s="65"/>
      <c r="MSS1867" s="65"/>
      <c r="MST1867" s="65"/>
      <c r="MSU1867" s="65"/>
      <c r="MSV1867" s="65"/>
      <c r="MSW1867" s="65"/>
      <c r="MSX1867" s="65"/>
      <c r="MSY1867" s="65"/>
      <c r="MSZ1867" s="65"/>
      <c r="MTA1867" s="65"/>
      <c r="MTB1867" s="65"/>
      <c r="MTC1867" s="65"/>
      <c r="MTD1867" s="65"/>
      <c r="MTE1867" s="65"/>
      <c r="MTF1867" s="65"/>
      <c r="MTG1867" s="65"/>
      <c r="MTH1867" s="65"/>
      <c r="MTI1867" s="65"/>
      <c r="MTJ1867" s="65"/>
      <c r="MTK1867" s="65"/>
      <c r="MTL1867" s="65"/>
      <c r="MTM1867" s="65"/>
      <c r="MTN1867" s="65"/>
      <c r="MTO1867" s="65"/>
      <c r="MTP1867" s="65"/>
      <c r="MTQ1867" s="65"/>
      <c r="MTR1867" s="65"/>
      <c r="MTS1867" s="65"/>
      <c r="MTT1867" s="65"/>
      <c r="MTU1867" s="65"/>
      <c r="MTV1867" s="65"/>
      <c r="MTW1867" s="65"/>
      <c r="MTX1867" s="65"/>
      <c r="MTY1867" s="65"/>
      <c r="MTZ1867" s="65"/>
      <c r="MUA1867" s="65"/>
      <c r="MUB1867" s="65"/>
      <c r="MUC1867" s="65"/>
      <c r="MUD1867" s="65"/>
      <c r="MUE1867" s="65"/>
      <c r="MUF1867" s="65"/>
      <c r="MUG1867" s="65"/>
      <c r="MUH1867" s="65"/>
      <c r="MUI1867" s="65"/>
      <c r="MUJ1867" s="65"/>
      <c r="MUK1867" s="65"/>
      <c r="MUL1867" s="65"/>
      <c r="MUM1867" s="65"/>
      <c r="MUN1867" s="65"/>
      <c r="MUO1867" s="65"/>
      <c r="MUP1867" s="65"/>
      <c r="MUQ1867" s="65"/>
      <c r="MUR1867" s="65"/>
      <c r="MUS1867" s="65"/>
      <c r="MUT1867" s="65"/>
      <c r="MUU1867" s="65"/>
      <c r="MUV1867" s="65"/>
      <c r="MUW1867" s="65"/>
      <c r="MUX1867" s="65"/>
      <c r="MUY1867" s="65"/>
      <c r="MUZ1867" s="65"/>
      <c r="MVA1867" s="65"/>
      <c r="MVB1867" s="65"/>
      <c r="MVC1867" s="65"/>
      <c r="MVD1867" s="65"/>
      <c r="MVE1867" s="65"/>
      <c r="MVF1867" s="65"/>
      <c r="MVG1867" s="65"/>
      <c r="MVH1867" s="65"/>
      <c r="MVI1867" s="65"/>
      <c r="MVJ1867" s="65"/>
      <c r="MVK1867" s="65"/>
      <c r="MVL1867" s="65"/>
      <c r="MVM1867" s="65"/>
      <c r="MVN1867" s="65"/>
      <c r="MVO1867" s="65"/>
      <c r="MVP1867" s="65"/>
      <c r="MVQ1867" s="65"/>
      <c r="MVR1867" s="65"/>
      <c r="MVS1867" s="65"/>
      <c r="MVT1867" s="65"/>
      <c r="MVU1867" s="65"/>
      <c r="MVV1867" s="65"/>
      <c r="MVW1867" s="65"/>
      <c r="MVX1867" s="65"/>
      <c r="MVY1867" s="65"/>
      <c r="MVZ1867" s="65"/>
      <c r="MWA1867" s="65"/>
      <c r="MWB1867" s="65"/>
      <c r="MWC1867" s="65"/>
      <c r="MWD1867" s="65"/>
      <c r="MWE1867" s="65"/>
      <c r="MWF1867" s="65"/>
      <c r="MWG1867" s="65"/>
      <c r="MWH1867" s="65"/>
      <c r="MWI1867" s="65"/>
      <c r="MWJ1867" s="65"/>
      <c r="MWK1867" s="65"/>
      <c r="MWL1867" s="65"/>
      <c r="MWM1867" s="65"/>
      <c r="MWN1867" s="65"/>
      <c r="MWO1867" s="65"/>
      <c r="MWP1867" s="65"/>
      <c r="MWQ1867" s="65"/>
      <c r="MWR1867" s="65"/>
      <c r="MWS1867" s="65"/>
      <c r="MWT1867" s="65"/>
      <c r="MWU1867" s="65"/>
      <c r="MWV1867" s="65"/>
      <c r="MWW1867" s="65"/>
      <c r="MWX1867" s="65"/>
      <c r="MWY1867" s="65"/>
      <c r="MWZ1867" s="65"/>
      <c r="MXA1867" s="65"/>
      <c r="MXB1867" s="65"/>
      <c r="MXC1867" s="65"/>
      <c r="MXD1867" s="65"/>
      <c r="MXE1867" s="65"/>
      <c r="MXF1867" s="65"/>
      <c r="MXG1867" s="65"/>
      <c r="MXH1867" s="65"/>
      <c r="MXI1867" s="65"/>
      <c r="MXJ1867" s="65"/>
      <c r="MXK1867" s="65"/>
      <c r="MXL1867" s="65"/>
      <c r="MXM1867" s="65"/>
      <c r="MXN1867" s="65"/>
      <c r="MXO1867" s="65"/>
      <c r="MXP1867" s="65"/>
      <c r="MXQ1867" s="65"/>
      <c r="MXR1867" s="65"/>
      <c r="MXS1867" s="65"/>
      <c r="MXT1867" s="65"/>
      <c r="MXU1867" s="65"/>
      <c r="MXV1867" s="65"/>
      <c r="MXW1867" s="65"/>
      <c r="MXX1867" s="65"/>
      <c r="MXY1867" s="65"/>
      <c r="MXZ1867" s="65"/>
      <c r="MYA1867" s="65"/>
      <c r="MYB1867" s="65"/>
      <c r="MYC1867" s="65"/>
      <c r="MYD1867" s="65"/>
      <c r="MYE1867" s="65"/>
      <c r="MYF1867" s="65"/>
      <c r="MYG1867" s="65"/>
      <c r="MYH1867" s="65"/>
      <c r="MYI1867" s="65"/>
      <c r="MYJ1867" s="65"/>
      <c r="MYK1867" s="65"/>
      <c r="MYL1867" s="65"/>
      <c r="MYM1867" s="65"/>
      <c r="MYN1867" s="65"/>
      <c r="MYO1867" s="65"/>
      <c r="MYP1867" s="65"/>
      <c r="MYQ1867" s="65"/>
      <c r="MYR1867" s="65"/>
      <c r="MYS1867" s="65"/>
      <c r="MYT1867" s="65"/>
      <c r="MYU1867" s="65"/>
      <c r="MYV1867" s="65"/>
      <c r="MYW1867" s="65"/>
      <c r="MYX1867" s="65"/>
      <c r="MYY1867" s="65"/>
      <c r="MYZ1867" s="65"/>
      <c r="MZA1867" s="65"/>
      <c r="MZB1867" s="65"/>
      <c r="MZC1867" s="65"/>
      <c r="MZD1867" s="65"/>
      <c r="MZE1867" s="65"/>
      <c r="MZF1867" s="65"/>
      <c r="MZG1867" s="65"/>
      <c r="MZH1867" s="65"/>
      <c r="MZI1867" s="65"/>
      <c r="MZJ1867" s="65"/>
      <c r="MZK1867" s="65"/>
      <c r="MZL1867" s="65"/>
      <c r="MZM1867" s="65"/>
      <c r="MZN1867" s="65"/>
      <c r="MZO1867" s="65"/>
      <c r="MZP1867" s="65"/>
      <c r="MZQ1867" s="65"/>
      <c r="MZR1867" s="65"/>
      <c r="MZS1867" s="65"/>
      <c r="MZT1867" s="65"/>
      <c r="MZU1867" s="65"/>
      <c r="MZV1867" s="65"/>
      <c r="MZW1867" s="65"/>
      <c r="MZX1867" s="65"/>
      <c r="MZY1867" s="65"/>
      <c r="MZZ1867" s="65"/>
      <c r="NAA1867" s="65"/>
      <c r="NAB1867" s="65"/>
      <c r="NAC1867" s="65"/>
      <c r="NAD1867" s="65"/>
      <c r="NAE1867" s="65"/>
      <c r="NAF1867" s="65"/>
      <c r="NAG1867" s="65"/>
      <c r="NAH1867" s="65"/>
      <c r="NAI1867" s="65"/>
      <c r="NAJ1867" s="65"/>
      <c r="NAK1867" s="65"/>
      <c r="NAL1867" s="65"/>
      <c r="NAM1867" s="65"/>
      <c r="NAN1867" s="65"/>
      <c r="NAO1867" s="65"/>
      <c r="NAP1867" s="65"/>
      <c r="NAQ1867" s="65"/>
      <c r="NAR1867" s="65"/>
      <c r="NAS1867" s="65"/>
      <c r="NAT1867" s="65"/>
      <c r="NAU1867" s="65"/>
      <c r="NAV1867" s="65"/>
      <c r="NAW1867" s="65"/>
      <c r="NAX1867" s="65"/>
      <c r="NAY1867" s="65"/>
      <c r="NAZ1867" s="65"/>
      <c r="NBA1867" s="65"/>
      <c r="NBB1867" s="65"/>
      <c r="NBC1867" s="65"/>
      <c r="NBD1867" s="65"/>
      <c r="NBE1867" s="65"/>
      <c r="NBF1867" s="65"/>
      <c r="NBG1867" s="65"/>
      <c r="NBH1867" s="65"/>
      <c r="NBI1867" s="65"/>
      <c r="NBJ1867" s="65"/>
      <c r="NBK1867" s="65"/>
      <c r="NBL1867" s="65"/>
      <c r="NBM1867" s="65"/>
      <c r="NBN1867" s="65"/>
      <c r="NBO1867" s="65"/>
      <c r="NBP1867" s="65"/>
      <c r="NBQ1867" s="65"/>
      <c r="NBR1867" s="65"/>
      <c r="NBS1867" s="65"/>
      <c r="NBT1867" s="65"/>
      <c r="NBU1867" s="65"/>
      <c r="NBV1867" s="65"/>
      <c r="NBW1867" s="65"/>
      <c r="NBX1867" s="65"/>
      <c r="NBY1867" s="65"/>
      <c r="NBZ1867" s="65"/>
      <c r="NCA1867" s="65"/>
      <c r="NCB1867" s="65"/>
      <c r="NCC1867" s="65"/>
      <c r="NCD1867" s="65"/>
      <c r="NCE1867" s="65"/>
      <c r="NCF1867" s="65"/>
      <c r="NCG1867" s="65"/>
      <c r="NCH1867" s="65"/>
      <c r="NCI1867" s="65"/>
      <c r="NCJ1867" s="65"/>
      <c r="NCK1867" s="65"/>
      <c r="NCL1867" s="65"/>
      <c r="NCM1867" s="65"/>
      <c r="NCN1867" s="65"/>
      <c r="NCO1867" s="65"/>
      <c r="NCP1867" s="65"/>
      <c r="NCQ1867" s="65"/>
      <c r="NCR1867" s="65"/>
      <c r="NCS1867" s="65"/>
      <c r="NCT1867" s="65"/>
      <c r="NCU1867" s="65"/>
      <c r="NCV1867" s="65"/>
      <c r="NCW1867" s="65"/>
      <c r="NCX1867" s="65"/>
      <c r="NCY1867" s="65"/>
      <c r="NCZ1867" s="65"/>
      <c r="NDA1867" s="65"/>
      <c r="NDB1867" s="65"/>
      <c r="NDC1867" s="65"/>
      <c r="NDD1867" s="65"/>
      <c r="NDE1867" s="65"/>
      <c r="NDF1867" s="65"/>
      <c r="NDG1867" s="65"/>
      <c r="NDH1867" s="65"/>
      <c r="NDI1867" s="65"/>
      <c r="NDJ1867" s="65"/>
      <c r="NDK1867" s="65"/>
      <c r="NDL1867" s="65"/>
      <c r="NDM1867" s="65"/>
      <c r="NDN1867" s="65"/>
      <c r="NDO1867" s="65"/>
      <c r="NDP1867" s="65"/>
      <c r="NDQ1867" s="65"/>
      <c r="NDR1867" s="65"/>
      <c r="NDS1867" s="65"/>
      <c r="NDT1867" s="65"/>
      <c r="NDU1867" s="65"/>
      <c r="NDV1867" s="65"/>
      <c r="NDW1867" s="65"/>
      <c r="NDX1867" s="65"/>
      <c r="NDY1867" s="65"/>
      <c r="NDZ1867" s="65"/>
      <c r="NEA1867" s="65"/>
      <c r="NEB1867" s="65"/>
      <c r="NEC1867" s="65"/>
      <c r="NED1867" s="65"/>
      <c r="NEE1867" s="65"/>
      <c r="NEF1867" s="65"/>
      <c r="NEG1867" s="65"/>
      <c r="NEH1867" s="65"/>
      <c r="NEI1867" s="65"/>
      <c r="NEJ1867" s="65"/>
      <c r="NEK1867" s="65"/>
      <c r="NEL1867" s="65"/>
      <c r="NEM1867" s="65"/>
      <c r="NEN1867" s="65"/>
      <c r="NEO1867" s="65"/>
      <c r="NEP1867" s="65"/>
      <c r="NEQ1867" s="65"/>
      <c r="NER1867" s="65"/>
      <c r="NES1867" s="65"/>
      <c r="NET1867" s="65"/>
      <c r="NEU1867" s="65"/>
      <c r="NEV1867" s="65"/>
      <c r="NEW1867" s="65"/>
      <c r="NEX1867" s="65"/>
      <c r="NEY1867" s="65"/>
      <c r="NEZ1867" s="65"/>
      <c r="NFA1867" s="65"/>
      <c r="NFB1867" s="65"/>
      <c r="NFC1867" s="65"/>
      <c r="NFD1867" s="65"/>
      <c r="NFE1867" s="65"/>
      <c r="NFF1867" s="65"/>
      <c r="NFG1867" s="65"/>
      <c r="NFH1867" s="65"/>
      <c r="NFI1867" s="65"/>
      <c r="NFJ1867" s="65"/>
      <c r="NFK1867" s="65"/>
      <c r="NFL1867" s="65"/>
      <c r="NFM1867" s="65"/>
      <c r="NFN1867" s="65"/>
      <c r="NFO1867" s="65"/>
      <c r="NFP1867" s="65"/>
      <c r="NFQ1867" s="65"/>
      <c r="NFR1867" s="65"/>
      <c r="NFS1867" s="65"/>
      <c r="NFT1867" s="65"/>
      <c r="NFU1867" s="65"/>
      <c r="NFV1867" s="65"/>
      <c r="NFW1867" s="65"/>
      <c r="NFX1867" s="65"/>
      <c r="NFY1867" s="65"/>
      <c r="NFZ1867" s="65"/>
      <c r="NGA1867" s="65"/>
      <c r="NGB1867" s="65"/>
      <c r="NGC1867" s="65"/>
      <c r="NGD1867" s="65"/>
      <c r="NGE1867" s="65"/>
      <c r="NGF1867" s="65"/>
      <c r="NGG1867" s="65"/>
      <c r="NGH1867" s="65"/>
      <c r="NGI1867" s="65"/>
      <c r="NGJ1867" s="65"/>
      <c r="NGK1867" s="65"/>
      <c r="NGL1867" s="65"/>
      <c r="NGM1867" s="65"/>
      <c r="NGN1867" s="65"/>
      <c r="NGO1867" s="65"/>
      <c r="NGP1867" s="65"/>
      <c r="NGQ1867" s="65"/>
      <c r="NGR1867" s="65"/>
      <c r="NGS1867" s="65"/>
      <c r="NGT1867" s="65"/>
      <c r="NGU1867" s="65"/>
      <c r="NGV1867" s="65"/>
      <c r="NGW1867" s="65"/>
      <c r="NGX1867" s="65"/>
      <c r="NGY1867" s="65"/>
      <c r="NGZ1867" s="65"/>
      <c r="NHA1867" s="65"/>
      <c r="NHB1867" s="65"/>
      <c r="NHC1867" s="65"/>
      <c r="NHD1867" s="65"/>
      <c r="NHE1867" s="65"/>
      <c r="NHF1867" s="65"/>
      <c r="NHG1867" s="65"/>
      <c r="NHH1867" s="65"/>
      <c r="NHI1867" s="65"/>
      <c r="NHJ1867" s="65"/>
      <c r="NHK1867" s="65"/>
      <c r="NHL1867" s="65"/>
      <c r="NHM1867" s="65"/>
      <c r="NHN1867" s="65"/>
      <c r="NHO1867" s="65"/>
      <c r="NHP1867" s="65"/>
      <c r="NHQ1867" s="65"/>
      <c r="NHR1867" s="65"/>
      <c r="NHS1867" s="65"/>
      <c r="NHT1867" s="65"/>
      <c r="NHU1867" s="65"/>
      <c r="NHV1867" s="65"/>
      <c r="NHW1867" s="65"/>
      <c r="NHX1867" s="65"/>
      <c r="NHY1867" s="65"/>
      <c r="NHZ1867" s="65"/>
      <c r="NIA1867" s="65"/>
      <c r="NIB1867" s="65"/>
      <c r="NIC1867" s="65"/>
      <c r="NID1867" s="65"/>
      <c r="NIE1867" s="65"/>
      <c r="NIF1867" s="65"/>
      <c r="NIG1867" s="65"/>
      <c r="NIH1867" s="65"/>
      <c r="NII1867" s="65"/>
      <c r="NIJ1867" s="65"/>
      <c r="NIK1867" s="65"/>
      <c r="NIL1867" s="65"/>
      <c r="NIM1867" s="65"/>
      <c r="NIN1867" s="65"/>
      <c r="NIO1867" s="65"/>
      <c r="NIP1867" s="65"/>
      <c r="NIQ1867" s="65"/>
      <c r="NIR1867" s="65"/>
      <c r="NIS1867" s="65"/>
      <c r="NIT1867" s="65"/>
      <c r="NIU1867" s="65"/>
      <c r="NIV1867" s="65"/>
      <c r="NIW1867" s="65"/>
      <c r="NIX1867" s="65"/>
      <c r="NIY1867" s="65"/>
      <c r="NIZ1867" s="65"/>
      <c r="NJA1867" s="65"/>
      <c r="NJB1867" s="65"/>
      <c r="NJC1867" s="65"/>
      <c r="NJD1867" s="65"/>
      <c r="NJE1867" s="65"/>
      <c r="NJF1867" s="65"/>
      <c r="NJG1867" s="65"/>
      <c r="NJH1867" s="65"/>
      <c r="NJI1867" s="65"/>
      <c r="NJJ1867" s="65"/>
      <c r="NJK1867" s="65"/>
      <c r="NJL1867" s="65"/>
      <c r="NJM1867" s="65"/>
      <c r="NJN1867" s="65"/>
      <c r="NJO1867" s="65"/>
      <c r="NJP1867" s="65"/>
      <c r="NJQ1867" s="65"/>
      <c r="NJR1867" s="65"/>
      <c r="NJS1867" s="65"/>
      <c r="NJT1867" s="65"/>
      <c r="NJU1867" s="65"/>
      <c r="NJV1867" s="65"/>
      <c r="NJW1867" s="65"/>
      <c r="NJX1867" s="65"/>
      <c r="NJY1867" s="65"/>
      <c r="NJZ1867" s="65"/>
      <c r="NKA1867" s="65"/>
      <c r="NKB1867" s="65"/>
      <c r="NKC1867" s="65"/>
      <c r="NKD1867" s="65"/>
      <c r="NKE1867" s="65"/>
      <c r="NKF1867" s="65"/>
      <c r="NKG1867" s="65"/>
      <c r="NKH1867" s="65"/>
      <c r="NKI1867" s="65"/>
      <c r="NKJ1867" s="65"/>
      <c r="NKK1867" s="65"/>
      <c r="NKL1867" s="65"/>
      <c r="NKM1867" s="65"/>
      <c r="NKN1867" s="65"/>
      <c r="NKO1867" s="65"/>
      <c r="NKP1867" s="65"/>
      <c r="NKQ1867" s="65"/>
      <c r="NKR1867" s="65"/>
      <c r="NKS1867" s="65"/>
      <c r="NKT1867" s="65"/>
      <c r="NKU1867" s="65"/>
      <c r="NKV1867" s="65"/>
      <c r="NKW1867" s="65"/>
      <c r="NKX1867" s="65"/>
      <c r="NKY1867" s="65"/>
      <c r="NKZ1867" s="65"/>
      <c r="NLA1867" s="65"/>
      <c r="NLB1867" s="65"/>
      <c r="NLC1867" s="65"/>
      <c r="NLD1867" s="65"/>
      <c r="NLE1867" s="65"/>
      <c r="NLF1867" s="65"/>
      <c r="NLG1867" s="65"/>
      <c r="NLH1867" s="65"/>
      <c r="NLI1867" s="65"/>
      <c r="NLJ1867" s="65"/>
      <c r="NLK1867" s="65"/>
      <c r="NLL1867" s="65"/>
      <c r="NLM1867" s="65"/>
      <c r="NLN1867" s="65"/>
      <c r="NLO1867" s="65"/>
      <c r="NLP1867" s="65"/>
      <c r="NLQ1867" s="65"/>
      <c r="NLR1867" s="65"/>
      <c r="NLS1867" s="65"/>
      <c r="NLT1867" s="65"/>
      <c r="NLU1867" s="65"/>
      <c r="NLV1867" s="65"/>
      <c r="NLW1867" s="65"/>
      <c r="NLX1867" s="65"/>
      <c r="NLY1867" s="65"/>
      <c r="NLZ1867" s="65"/>
      <c r="NMA1867" s="65"/>
      <c r="NMB1867" s="65"/>
      <c r="NMC1867" s="65"/>
      <c r="NMD1867" s="65"/>
      <c r="NME1867" s="65"/>
      <c r="NMF1867" s="65"/>
      <c r="NMG1867" s="65"/>
      <c r="NMH1867" s="65"/>
      <c r="NMI1867" s="65"/>
      <c r="NMJ1867" s="65"/>
      <c r="NMK1867" s="65"/>
      <c r="NML1867" s="65"/>
      <c r="NMM1867" s="65"/>
      <c r="NMN1867" s="65"/>
      <c r="NMO1867" s="65"/>
      <c r="NMP1867" s="65"/>
      <c r="NMQ1867" s="65"/>
      <c r="NMR1867" s="65"/>
      <c r="NMS1867" s="65"/>
      <c r="NMT1867" s="65"/>
      <c r="NMU1867" s="65"/>
      <c r="NMV1867" s="65"/>
      <c r="NMW1867" s="65"/>
      <c r="NMX1867" s="65"/>
      <c r="NMY1867" s="65"/>
      <c r="NMZ1867" s="65"/>
      <c r="NNA1867" s="65"/>
      <c r="NNB1867" s="65"/>
      <c r="NNC1867" s="65"/>
      <c r="NND1867" s="65"/>
      <c r="NNE1867" s="65"/>
      <c r="NNF1867" s="65"/>
      <c r="NNG1867" s="65"/>
      <c r="NNH1867" s="65"/>
      <c r="NNI1867" s="65"/>
      <c r="NNJ1867" s="65"/>
      <c r="NNK1867" s="65"/>
      <c r="NNL1867" s="65"/>
      <c r="NNM1867" s="65"/>
      <c r="NNN1867" s="65"/>
      <c r="NNO1867" s="65"/>
      <c r="NNP1867" s="65"/>
      <c r="NNQ1867" s="65"/>
      <c r="NNR1867" s="65"/>
      <c r="NNS1867" s="65"/>
      <c r="NNT1867" s="65"/>
      <c r="NNU1867" s="65"/>
      <c r="NNV1867" s="65"/>
      <c r="NNW1867" s="65"/>
      <c r="NNX1867" s="65"/>
      <c r="NNY1867" s="65"/>
      <c r="NNZ1867" s="65"/>
      <c r="NOA1867" s="65"/>
      <c r="NOB1867" s="65"/>
      <c r="NOC1867" s="65"/>
      <c r="NOD1867" s="65"/>
      <c r="NOE1867" s="65"/>
      <c r="NOF1867" s="65"/>
      <c r="NOG1867" s="65"/>
      <c r="NOH1867" s="65"/>
      <c r="NOI1867" s="65"/>
      <c r="NOJ1867" s="65"/>
      <c r="NOK1867" s="65"/>
      <c r="NOL1867" s="65"/>
      <c r="NOM1867" s="65"/>
      <c r="NON1867" s="65"/>
      <c r="NOO1867" s="65"/>
      <c r="NOP1867" s="65"/>
      <c r="NOQ1867" s="65"/>
      <c r="NOR1867" s="65"/>
      <c r="NOS1867" s="65"/>
      <c r="NOT1867" s="65"/>
      <c r="NOU1867" s="65"/>
      <c r="NOV1867" s="65"/>
      <c r="NOW1867" s="65"/>
      <c r="NOX1867" s="65"/>
      <c r="NOY1867" s="65"/>
      <c r="NOZ1867" s="65"/>
      <c r="NPA1867" s="65"/>
      <c r="NPB1867" s="65"/>
      <c r="NPC1867" s="65"/>
      <c r="NPD1867" s="65"/>
      <c r="NPE1867" s="65"/>
      <c r="NPF1867" s="65"/>
      <c r="NPG1867" s="65"/>
      <c r="NPH1867" s="65"/>
      <c r="NPI1867" s="65"/>
      <c r="NPJ1867" s="65"/>
      <c r="NPK1867" s="65"/>
      <c r="NPL1867" s="65"/>
      <c r="NPM1867" s="65"/>
      <c r="NPN1867" s="65"/>
      <c r="NPO1867" s="65"/>
      <c r="NPP1867" s="65"/>
      <c r="NPQ1867" s="65"/>
      <c r="NPR1867" s="65"/>
      <c r="NPS1867" s="65"/>
      <c r="NPT1867" s="65"/>
      <c r="NPU1867" s="65"/>
      <c r="NPV1867" s="65"/>
      <c r="NPW1867" s="65"/>
      <c r="NPX1867" s="65"/>
      <c r="NPY1867" s="65"/>
      <c r="NPZ1867" s="65"/>
      <c r="NQA1867" s="65"/>
      <c r="NQB1867" s="65"/>
      <c r="NQC1867" s="65"/>
      <c r="NQD1867" s="65"/>
      <c r="NQE1867" s="65"/>
      <c r="NQF1867" s="65"/>
      <c r="NQG1867" s="65"/>
      <c r="NQH1867" s="65"/>
      <c r="NQI1867" s="65"/>
      <c r="NQJ1867" s="65"/>
      <c r="NQK1867" s="65"/>
      <c r="NQL1867" s="65"/>
      <c r="NQM1867" s="65"/>
      <c r="NQN1867" s="65"/>
      <c r="NQO1867" s="65"/>
      <c r="NQP1867" s="65"/>
      <c r="NQQ1867" s="65"/>
      <c r="NQR1867" s="65"/>
      <c r="NQS1867" s="65"/>
      <c r="NQT1867" s="65"/>
      <c r="NQU1867" s="65"/>
      <c r="NQV1867" s="65"/>
      <c r="NQW1867" s="65"/>
      <c r="NQX1867" s="65"/>
      <c r="NQY1867" s="65"/>
      <c r="NQZ1867" s="65"/>
      <c r="NRA1867" s="65"/>
      <c r="NRB1867" s="65"/>
      <c r="NRC1867" s="65"/>
      <c r="NRD1867" s="65"/>
      <c r="NRE1867" s="65"/>
      <c r="NRF1867" s="65"/>
      <c r="NRG1867" s="65"/>
      <c r="NRH1867" s="65"/>
      <c r="NRI1867" s="65"/>
      <c r="NRJ1867" s="65"/>
      <c r="NRK1867" s="65"/>
      <c r="NRL1867" s="65"/>
      <c r="NRM1867" s="65"/>
      <c r="NRN1867" s="65"/>
      <c r="NRO1867" s="65"/>
      <c r="NRP1867" s="65"/>
      <c r="NRQ1867" s="65"/>
      <c r="NRR1867" s="65"/>
      <c r="NRS1867" s="65"/>
      <c r="NRT1867" s="65"/>
      <c r="NRU1867" s="65"/>
      <c r="NRV1867" s="65"/>
      <c r="NRW1867" s="65"/>
      <c r="NRX1867" s="65"/>
      <c r="NRY1867" s="65"/>
      <c r="NRZ1867" s="65"/>
      <c r="NSA1867" s="65"/>
      <c r="NSB1867" s="65"/>
      <c r="NSC1867" s="65"/>
      <c r="NSD1867" s="65"/>
      <c r="NSE1867" s="65"/>
      <c r="NSF1867" s="65"/>
      <c r="NSG1867" s="65"/>
      <c r="NSH1867" s="65"/>
      <c r="NSI1867" s="65"/>
      <c r="NSJ1867" s="65"/>
      <c r="NSK1867" s="65"/>
      <c r="NSL1867" s="65"/>
      <c r="NSM1867" s="65"/>
      <c r="NSN1867" s="65"/>
      <c r="NSO1867" s="65"/>
      <c r="NSP1867" s="65"/>
      <c r="NSQ1867" s="65"/>
      <c r="NSR1867" s="65"/>
      <c r="NSS1867" s="65"/>
      <c r="NST1867" s="65"/>
      <c r="NSU1867" s="65"/>
      <c r="NSV1867" s="65"/>
      <c r="NSW1867" s="65"/>
      <c r="NSX1867" s="65"/>
      <c r="NSY1867" s="65"/>
      <c r="NSZ1867" s="65"/>
      <c r="NTA1867" s="65"/>
      <c r="NTB1867" s="65"/>
      <c r="NTC1867" s="65"/>
      <c r="NTD1867" s="65"/>
      <c r="NTE1867" s="65"/>
      <c r="NTF1867" s="65"/>
      <c r="NTG1867" s="65"/>
      <c r="NTH1867" s="65"/>
      <c r="NTI1867" s="65"/>
      <c r="NTJ1867" s="65"/>
      <c r="NTK1867" s="65"/>
      <c r="NTL1867" s="65"/>
      <c r="NTM1867" s="65"/>
      <c r="NTN1867" s="65"/>
      <c r="NTO1867" s="65"/>
      <c r="NTP1867" s="65"/>
      <c r="NTQ1867" s="65"/>
      <c r="NTR1867" s="65"/>
      <c r="NTS1867" s="65"/>
      <c r="NTT1867" s="65"/>
      <c r="NTU1867" s="65"/>
      <c r="NTV1867" s="65"/>
      <c r="NTW1867" s="65"/>
      <c r="NTX1867" s="65"/>
      <c r="NTY1867" s="65"/>
      <c r="NTZ1867" s="65"/>
      <c r="NUA1867" s="65"/>
      <c r="NUB1867" s="65"/>
      <c r="NUC1867" s="65"/>
      <c r="NUD1867" s="65"/>
      <c r="NUE1867" s="65"/>
      <c r="NUF1867" s="65"/>
      <c r="NUG1867" s="65"/>
      <c r="NUH1867" s="65"/>
      <c r="NUI1867" s="65"/>
      <c r="NUJ1867" s="65"/>
      <c r="NUK1867" s="65"/>
      <c r="NUL1867" s="65"/>
      <c r="NUM1867" s="65"/>
      <c r="NUN1867" s="65"/>
      <c r="NUO1867" s="65"/>
      <c r="NUP1867" s="65"/>
      <c r="NUQ1867" s="65"/>
      <c r="NUR1867" s="65"/>
      <c r="NUS1867" s="65"/>
      <c r="NUT1867" s="65"/>
      <c r="NUU1867" s="65"/>
      <c r="NUV1867" s="65"/>
      <c r="NUW1867" s="65"/>
      <c r="NUX1867" s="65"/>
      <c r="NUY1867" s="65"/>
      <c r="NUZ1867" s="65"/>
      <c r="NVA1867" s="65"/>
      <c r="NVB1867" s="65"/>
      <c r="NVC1867" s="65"/>
      <c r="NVD1867" s="65"/>
      <c r="NVE1867" s="65"/>
      <c r="NVF1867" s="65"/>
      <c r="NVG1867" s="65"/>
      <c r="NVH1867" s="65"/>
      <c r="NVI1867" s="65"/>
      <c r="NVJ1867" s="65"/>
      <c r="NVK1867" s="65"/>
      <c r="NVL1867" s="65"/>
      <c r="NVM1867" s="65"/>
      <c r="NVN1867" s="65"/>
      <c r="NVO1867" s="65"/>
      <c r="NVP1867" s="65"/>
      <c r="NVQ1867" s="65"/>
      <c r="NVR1867" s="65"/>
      <c r="NVS1867" s="65"/>
      <c r="NVT1867" s="65"/>
      <c r="NVU1867" s="65"/>
      <c r="NVV1867" s="65"/>
      <c r="NVW1867" s="65"/>
      <c r="NVX1867" s="65"/>
      <c r="NVY1867" s="65"/>
      <c r="NVZ1867" s="65"/>
      <c r="NWA1867" s="65"/>
      <c r="NWB1867" s="65"/>
      <c r="NWC1867" s="65"/>
      <c r="NWD1867" s="65"/>
      <c r="NWE1867" s="65"/>
      <c r="NWF1867" s="65"/>
      <c r="NWG1867" s="65"/>
      <c r="NWH1867" s="65"/>
      <c r="NWI1867" s="65"/>
      <c r="NWJ1867" s="65"/>
      <c r="NWK1867" s="65"/>
      <c r="NWL1867" s="65"/>
      <c r="NWM1867" s="65"/>
      <c r="NWN1867" s="65"/>
      <c r="NWO1867" s="65"/>
      <c r="NWP1867" s="65"/>
      <c r="NWQ1867" s="65"/>
      <c r="NWR1867" s="65"/>
      <c r="NWS1867" s="65"/>
      <c r="NWT1867" s="65"/>
      <c r="NWU1867" s="65"/>
      <c r="NWV1867" s="65"/>
      <c r="NWW1867" s="65"/>
      <c r="NWX1867" s="65"/>
      <c r="NWY1867" s="65"/>
      <c r="NWZ1867" s="65"/>
      <c r="NXA1867" s="65"/>
      <c r="NXB1867" s="65"/>
      <c r="NXC1867" s="65"/>
      <c r="NXD1867" s="65"/>
      <c r="NXE1867" s="65"/>
      <c r="NXF1867" s="65"/>
      <c r="NXG1867" s="65"/>
      <c r="NXH1867" s="65"/>
      <c r="NXI1867" s="65"/>
      <c r="NXJ1867" s="65"/>
      <c r="NXK1867" s="65"/>
      <c r="NXL1867" s="65"/>
      <c r="NXM1867" s="65"/>
      <c r="NXN1867" s="65"/>
      <c r="NXO1867" s="65"/>
      <c r="NXP1867" s="65"/>
      <c r="NXQ1867" s="65"/>
      <c r="NXR1867" s="65"/>
      <c r="NXS1867" s="65"/>
      <c r="NXT1867" s="65"/>
      <c r="NXU1867" s="65"/>
      <c r="NXV1867" s="65"/>
      <c r="NXW1867" s="65"/>
      <c r="NXX1867" s="65"/>
      <c r="NXY1867" s="65"/>
      <c r="NXZ1867" s="65"/>
      <c r="NYA1867" s="65"/>
      <c r="NYB1867" s="65"/>
      <c r="NYC1867" s="65"/>
      <c r="NYD1867" s="65"/>
      <c r="NYE1867" s="65"/>
      <c r="NYF1867" s="65"/>
      <c r="NYG1867" s="65"/>
      <c r="NYH1867" s="65"/>
      <c r="NYI1867" s="65"/>
      <c r="NYJ1867" s="65"/>
      <c r="NYK1867" s="65"/>
      <c r="NYL1867" s="65"/>
      <c r="NYM1867" s="65"/>
      <c r="NYN1867" s="65"/>
      <c r="NYO1867" s="65"/>
      <c r="NYP1867" s="65"/>
      <c r="NYQ1867" s="65"/>
      <c r="NYR1867" s="65"/>
      <c r="NYS1867" s="65"/>
      <c r="NYT1867" s="65"/>
      <c r="NYU1867" s="65"/>
      <c r="NYV1867" s="65"/>
      <c r="NYW1867" s="65"/>
      <c r="NYX1867" s="65"/>
      <c r="NYY1867" s="65"/>
      <c r="NYZ1867" s="65"/>
      <c r="NZA1867" s="65"/>
      <c r="NZB1867" s="65"/>
      <c r="NZC1867" s="65"/>
      <c r="NZD1867" s="65"/>
      <c r="NZE1867" s="65"/>
      <c r="NZF1867" s="65"/>
      <c r="NZG1867" s="65"/>
      <c r="NZH1867" s="65"/>
      <c r="NZI1867" s="65"/>
      <c r="NZJ1867" s="65"/>
      <c r="NZK1867" s="65"/>
      <c r="NZL1867" s="65"/>
      <c r="NZM1867" s="65"/>
      <c r="NZN1867" s="65"/>
      <c r="NZO1867" s="65"/>
      <c r="NZP1867" s="65"/>
      <c r="NZQ1867" s="65"/>
      <c r="NZR1867" s="65"/>
      <c r="NZS1867" s="65"/>
      <c r="NZT1867" s="65"/>
      <c r="NZU1867" s="65"/>
      <c r="NZV1867" s="65"/>
      <c r="NZW1867" s="65"/>
      <c r="NZX1867" s="65"/>
      <c r="NZY1867" s="65"/>
      <c r="NZZ1867" s="65"/>
      <c r="OAA1867" s="65"/>
      <c r="OAB1867" s="65"/>
      <c r="OAC1867" s="65"/>
      <c r="OAD1867" s="65"/>
      <c r="OAE1867" s="65"/>
      <c r="OAF1867" s="65"/>
      <c r="OAG1867" s="65"/>
      <c r="OAH1867" s="65"/>
      <c r="OAI1867" s="65"/>
      <c r="OAJ1867" s="65"/>
      <c r="OAK1867" s="65"/>
      <c r="OAL1867" s="65"/>
      <c r="OAM1867" s="65"/>
      <c r="OAN1867" s="65"/>
      <c r="OAO1867" s="65"/>
      <c r="OAP1867" s="65"/>
      <c r="OAQ1867" s="65"/>
      <c r="OAR1867" s="65"/>
      <c r="OAS1867" s="65"/>
      <c r="OAT1867" s="65"/>
      <c r="OAU1867" s="65"/>
      <c r="OAV1867" s="65"/>
      <c r="OAW1867" s="65"/>
      <c r="OAX1867" s="65"/>
      <c r="OAY1867" s="65"/>
      <c r="OAZ1867" s="65"/>
      <c r="OBA1867" s="65"/>
      <c r="OBB1867" s="65"/>
      <c r="OBC1867" s="65"/>
      <c r="OBD1867" s="65"/>
      <c r="OBE1867" s="65"/>
      <c r="OBF1867" s="65"/>
      <c r="OBG1867" s="65"/>
      <c r="OBH1867" s="65"/>
      <c r="OBI1867" s="65"/>
      <c r="OBJ1867" s="65"/>
      <c r="OBK1867" s="65"/>
      <c r="OBL1867" s="65"/>
      <c r="OBM1867" s="65"/>
      <c r="OBN1867" s="65"/>
      <c r="OBO1867" s="65"/>
      <c r="OBP1867" s="65"/>
      <c r="OBQ1867" s="65"/>
      <c r="OBR1867" s="65"/>
      <c r="OBS1867" s="65"/>
      <c r="OBT1867" s="65"/>
      <c r="OBU1867" s="65"/>
      <c r="OBV1867" s="65"/>
      <c r="OBW1867" s="65"/>
      <c r="OBX1867" s="65"/>
      <c r="OBY1867" s="65"/>
      <c r="OBZ1867" s="65"/>
      <c r="OCA1867" s="65"/>
      <c r="OCB1867" s="65"/>
      <c r="OCC1867" s="65"/>
      <c r="OCD1867" s="65"/>
      <c r="OCE1867" s="65"/>
      <c r="OCF1867" s="65"/>
      <c r="OCG1867" s="65"/>
      <c r="OCH1867" s="65"/>
      <c r="OCI1867" s="65"/>
      <c r="OCJ1867" s="65"/>
      <c r="OCK1867" s="65"/>
      <c r="OCL1867" s="65"/>
      <c r="OCM1867" s="65"/>
      <c r="OCN1867" s="65"/>
      <c r="OCO1867" s="65"/>
      <c r="OCP1867" s="65"/>
      <c r="OCQ1867" s="65"/>
      <c r="OCR1867" s="65"/>
      <c r="OCS1867" s="65"/>
      <c r="OCT1867" s="65"/>
      <c r="OCU1867" s="65"/>
      <c r="OCV1867" s="65"/>
      <c r="OCW1867" s="65"/>
      <c r="OCX1867" s="65"/>
      <c r="OCY1867" s="65"/>
      <c r="OCZ1867" s="65"/>
      <c r="ODA1867" s="65"/>
      <c r="ODB1867" s="65"/>
      <c r="ODC1867" s="65"/>
      <c r="ODD1867" s="65"/>
      <c r="ODE1867" s="65"/>
      <c r="ODF1867" s="65"/>
      <c r="ODG1867" s="65"/>
      <c r="ODH1867" s="65"/>
      <c r="ODI1867" s="65"/>
      <c r="ODJ1867" s="65"/>
      <c r="ODK1867" s="65"/>
      <c r="ODL1867" s="65"/>
      <c r="ODM1867" s="65"/>
      <c r="ODN1867" s="65"/>
      <c r="ODO1867" s="65"/>
      <c r="ODP1867" s="65"/>
      <c r="ODQ1867" s="65"/>
      <c r="ODR1867" s="65"/>
      <c r="ODS1867" s="65"/>
      <c r="ODT1867" s="65"/>
      <c r="ODU1867" s="65"/>
      <c r="ODV1867" s="65"/>
      <c r="ODW1867" s="65"/>
      <c r="ODX1867" s="65"/>
      <c r="ODY1867" s="65"/>
      <c r="ODZ1867" s="65"/>
      <c r="OEA1867" s="65"/>
      <c r="OEB1867" s="65"/>
      <c r="OEC1867" s="65"/>
      <c r="OED1867" s="65"/>
      <c r="OEE1867" s="65"/>
      <c r="OEF1867" s="65"/>
      <c r="OEG1867" s="65"/>
      <c r="OEH1867" s="65"/>
      <c r="OEI1867" s="65"/>
      <c r="OEJ1867" s="65"/>
      <c r="OEK1867" s="65"/>
      <c r="OEL1867" s="65"/>
      <c r="OEM1867" s="65"/>
      <c r="OEN1867" s="65"/>
      <c r="OEO1867" s="65"/>
      <c r="OEP1867" s="65"/>
      <c r="OEQ1867" s="65"/>
      <c r="OER1867" s="65"/>
      <c r="OES1867" s="65"/>
      <c r="OET1867" s="65"/>
      <c r="OEU1867" s="65"/>
      <c r="OEV1867" s="65"/>
      <c r="OEW1867" s="65"/>
      <c r="OEX1867" s="65"/>
      <c r="OEY1867" s="65"/>
      <c r="OEZ1867" s="65"/>
      <c r="OFA1867" s="65"/>
      <c r="OFB1867" s="65"/>
      <c r="OFC1867" s="65"/>
      <c r="OFD1867" s="65"/>
      <c r="OFE1867" s="65"/>
      <c r="OFF1867" s="65"/>
      <c r="OFG1867" s="65"/>
      <c r="OFH1867" s="65"/>
      <c r="OFI1867" s="65"/>
      <c r="OFJ1867" s="65"/>
      <c r="OFK1867" s="65"/>
      <c r="OFL1867" s="65"/>
      <c r="OFM1867" s="65"/>
      <c r="OFN1867" s="65"/>
      <c r="OFO1867" s="65"/>
      <c r="OFP1867" s="65"/>
      <c r="OFQ1867" s="65"/>
      <c r="OFR1867" s="65"/>
      <c r="OFS1867" s="65"/>
      <c r="OFT1867" s="65"/>
      <c r="OFU1867" s="65"/>
      <c r="OFV1867" s="65"/>
      <c r="OFW1867" s="65"/>
      <c r="OFX1867" s="65"/>
      <c r="OFY1867" s="65"/>
      <c r="OFZ1867" s="65"/>
      <c r="OGA1867" s="65"/>
      <c r="OGB1867" s="65"/>
      <c r="OGC1867" s="65"/>
      <c r="OGD1867" s="65"/>
      <c r="OGE1867" s="65"/>
      <c r="OGF1867" s="65"/>
      <c r="OGG1867" s="65"/>
      <c r="OGH1867" s="65"/>
      <c r="OGI1867" s="65"/>
      <c r="OGJ1867" s="65"/>
      <c r="OGK1867" s="65"/>
      <c r="OGL1867" s="65"/>
      <c r="OGM1867" s="65"/>
      <c r="OGN1867" s="65"/>
      <c r="OGO1867" s="65"/>
      <c r="OGP1867" s="65"/>
      <c r="OGQ1867" s="65"/>
      <c r="OGR1867" s="65"/>
      <c r="OGS1867" s="65"/>
      <c r="OGT1867" s="65"/>
      <c r="OGU1867" s="65"/>
      <c r="OGV1867" s="65"/>
      <c r="OGW1867" s="65"/>
      <c r="OGX1867" s="65"/>
      <c r="OGY1867" s="65"/>
      <c r="OGZ1867" s="65"/>
      <c r="OHA1867" s="65"/>
      <c r="OHB1867" s="65"/>
      <c r="OHC1867" s="65"/>
      <c r="OHD1867" s="65"/>
      <c r="OHE1867" s="65"/>
      <c r="OHF1867" s="65"/>
      <c r="OHG1867" s="65"/>
      <c r="OHH1867" s="65"/>
      <c r="OHI1867" s="65"/>
      <c r="OHJ1867" s="65"/>
      <c r="OHK1867" s="65"/>
      <c r="OHL1867" s="65"/>
      <c r="OHM1867" s="65"/>
      <c r="OHN1867" s="65"/>
      <c r="OHO1867" s="65"/>
      <c r="OHP1867" s="65"/>
      <c r="OHQ1867" s="65"/>
      <c r="OHR1867" s="65"/>
      <c r="OHS1867" s="65"/>
      <c r="OHT1867" s="65"/>
      <c r="OHU1867" s="65"/>
      <c r="OHV1867" s="65"/>
      <c r="OHW1867" s="65"/>
      <c r="OHX1867" s="65"/>
      <c r="OHY1867" s="65"/>
      <c r="OHZ1867" s="65"/>
      <c r="OIA1867" s="65"/>
      <c r="OIB1867" s="65"/>
      <c r="OIC1867" s="65"/>
      <c r="OID1867" s="65"/>
      <c r="OIE1867" s="65"/>
      <c r="OIF1867" s="65"/>
      <c r="OIG1867" s="65"/>
      <c r="OIH1867" s="65"/>
      <c r="OII1867" s="65"/>
      <c r="OIJ1867" s="65"/>
      <c r="OIK1867" s="65"/>
      <c r="OIL1867" s="65"/>
      <c r="OIM1867" s="65"/>
      <c r="OIN1867" s="65"/>
      <c r="OIO1867" s="65"/>
      <c r="OIP1867" s="65"/>
      <c r="OIQ1867" s="65"/>
      <c r="OIR1867" s="65"/>
      <c r="OIS1867" s="65"/>
      <c r="OIT1867" s="65"/>
      <c r="OIU1867" s="65"/>
      <c r="OIV1867" s="65"/>
      <c r="OIW1867" s="65"/>
      <c r="OIX1867" s="65"/>
      <c r="OIY1867" s="65"/>
      <c r="OIZ1867" s="65"/>
      <c r="OJA1867" s="65"/>
      <c r="OJB1867" s="65"/>
      <c r="OJC1867" s="65"/>
      <c r="OJD1867" s="65"/>
      <c r="OJE1867" s="65"/>
      <c r="OJF1867" s="65"/>
      <c r="OJG1867" s="65"/>
      <c r="OJH1867" s="65"/>
      <c r="OJI1867" s="65"/>
      <c r="OJJ1867" s="65"/>
      <c r="OJK1867" s="65"/>
      <c r="OJL1867" s="65"/>
      <c r="OJM1867" s="65"/>
      <c r="OJN1867" s="65"/>
      <c r="OJO1867" s="65"/>
      <c r="OJP1867" s="65"/>
      <c r="OJQ1867" s="65"/>
      <c r="OJR1867" s="65"/>
      <c r="OJS1867" s="65"/>
      <c r="OJT1867" s="65"/>
      <c r="OJU1867" s="65"/>
      <c r="OJV1867" s="65"/>
      <c r="OJW1867" s="65"/>
      <c r="OJX1867" s="65"/>
      <c r="OJY1867" s="65"/>
      <c r="OJZ1867" s="65"/>
      <c r="OKA1867" s="65"/>
      <c r="OKB1867" s="65"/>
      <c r="OKC1867" s="65"/>
      <c r="OKD1867" s="65"/>
      <c r="OKE1867" s="65"/>
      <c r="OKF1867" s="65"/>
      <c r="OKG1867" s="65"/>
      <c r="OKH1867" s="65"/>
      <c r="OKI1867" s="65"/>
      <c r="OKJ1867" s="65"/>
      <c r="OKK1867" s="65"/>
      <c r="OKL1867" s="65"/>
      <c r="OKM1867" s="65"/>
      <c r="OKN1867" s="65"/>
      <c r="OKO1867" s="65"/>
      <c r="OKP1867" s="65"/>
      <c r="OKQ1867" s="65"/>
      <c r="OKR1867" s="65"/>
      <c r="OKS1867" s="65"/>
      <c r="OKT1867" s="65"/>
      <c r="OKU1867" s="65"/>
      <c r="OKV1867" s="65"/>
      <c r="OKW1867" s="65"/>
      <c r="OKX1867" s="65"/>
      <c r="OKY1867" s="65"/>
      <c r="OKZ1867" s="65"/>
      <c r="OLA1867" s="65"/>
      <c r="OLB1867" s="65"/>
      <c r="OLC1867" s="65"/>
      <c r="OLD1867" s="65"/>
      <c r="OLE1867" s="65"/>
      <c r="OLF1867" s="65"/>
      <c r="OLG1867" s="65"/>
      <c r="OLH1867" s="65"/>
      <c r="OLI1867" s="65"/>
      <c r="OLJ1867" s="65"/>
      <c r="OLK1867" s="65"/>
      <c r="OLL1867" s="65"/>
      <c r="OLM1867" s="65"/>
      <c r="OLN1867" s="65"/>
      <c r="OLO1867" s="65"/>
      <c r="OLP1867" s="65"/>
      <c r="OLQ1867" s="65"/>
      <c r="OLR1867" s="65"/>
      <c r="OLS1867" s="65"/>
      <c r="OLT1867" s="65"/>
      <c r="OLU1867" s="65"/>
      <c r="OLV1867" s="65"/>
      <c r="OLW1867" s="65"/>
      <c r="OLX1867" s="65"/>
      <c r="OLY1867" s="65"/>
      <c r="OLZ1867" s="65"/>
      <c r="OMA1867" s="65"/>
      <c r="OMB1867" s="65"/>
      <c r="OMC1867" s="65"/>
      <c r="OMD1867" s="65"/>
      <c r="OME1867" s="65"/>
      <c r="OMF1867" s="65"/>
      <c r="OMG1867" s="65"/>
      <c r="OMH1867" s="65"/>
      <c r="OMI1867" s="65"/>
      <c r="OMJ1867" s="65"/>
      <c r="OMK1867" s="65"/>
      <c r="OML1867" s="65"/>
      <c r="OMM1867" s="65"/>
      <c r="OMN1867" s="65"/>
      <c r="OMO1867" s="65"/>
      <c r="OMP1867" s="65"/>
      <c r="OMQ1867" s="65"/>
      <c r="OMR1867" s="65"/>
      <c r="OMS1867" s="65"/>
      <c r="OMT1867" s="65"/>
      <c r="OMU1867" s="65"/>
      <c r="OMV1867" s="65"/>
      <c r="OMW1867" s="65"/>
      <c r="OMX1867" s="65"/>
      <c r="OMY1867" s="65"/>
      <c r="OMZ1867" s="65"/>
      <c r="ONA1867" s="65"/>
      <c r="ONB1867" s="65"/>
      <c r="ONC1867" s="65"/>
      <c r="OND1867" s="65"/>
      <c r="ONE1867" s="65"/>
      <c r="ONF1867" s="65"/>
      <c r="ONG1867" s="65"/>
      <c r="ONH1867" s="65"/>
      <c r="ONI1867" s="65"/>
      <c r="ONJ1867" s="65"/>
      <c r="ONK1867" s="65"/>
      <c r="ONL1867" s="65"/>
      <c r="ONM1867" s="65"/>
      <c r="ONN1867" s="65"/>
      <c r="ONO1867" s="65"/>
      <c r="ONP1867" s="65"/>
      <c r="ONQ1867" s="65"/>
      <c r="ONR1867" s="65"/>
      <c r="ONS1867" s="65"/>
      <c r="ONT1867" s="65"/>
      <c r="ONU1867" s="65"/>
      <c r="ONV1867" s="65"/>
      <c r="ONW1867" s="65"/>
      <c r="ONX1867" s="65"/>
      <c r="ONY1867" s="65"/>
      <c r="ONZ1867" s="65"/>
      <c r="OOA1867" s="65"/>
      <c r="OOB1867" s="65"/>
      <c r="OOC1867" s="65"/>
      <c r="OOD1867" s="65"/>
      <c r="OOE1867" s="65"/>
      <c r="OOF1867" s="65"/>
      <c r="OOG1867" s="65"/>
      <c r="OOH1867" s="65"/>
      <c r="OOI1867" s="65"/>
      <c r="OOJ1867" s="65"/>
      <c r="OOK1867" s="65"/>
      <c r="OOL1867" s="65"/>
      <c r="OOM1867" s="65"/>
      <c r="OON1867" s="65"/>
      <c r="OOO1867" s="65"/>
      <c r="OOP1867" s="65"/>
      <c r="OOQ1867" s="65"/>
      <c r="OOR1867" s="65"/>
      <c r="OOS1867" s="65"/>
      <c r="OOT1867" s="65"/>
      <c r="OOU1867" s="65"/>
      <c r="OOV1867" s="65"/>
      <c r="OOW1867" s="65"/>
      <c r="OOX1867" s="65"/>
      <c r="OOY1867" s="65"/>
      <c r="OOZ1867" s="65"/>
      <c r="OPA1867" s="65"/>
      <c r="OPB1867" s="65"/>
      <c r="OPC1867" s="65"/>
      <c r="OPD1867" s="65"/>
      <c r="OPE1867" s="65"/>
      <c r="OPF1867" s="65"/>
      <c r="OPG1867" s="65"/>
      <c r="OPH1867" s="65"/>
      <c r="OPI1867" s="65"/>
      <c r="OPJ1867" s="65"/>
      <c r="OPK1867" s="65"/>
      <c r="OPL1867" s="65"/>
      <c r="OPM1867" s="65"/>
      <c r="OPN1867" s="65"/>
      <c r="OPO1867" s="65"/>
      <c r="OPP1867" s="65"/>
      <c r="OPQ1867" s="65"/>
      <c r="OPR1867" s="65"/>
      <c r="OPS1867" s="65"/>
      <c r="OPT1867" s="65"/>
      <c r="OPU1867" s="65"/>
      <c r="OPV1867" s="65"/>
      <c r="OPW1867" s="65"/>
      <c r="OPX1867" s="65"/>
      <c r="OPY1867" s="65"/>
      <c r="OPZ1867" s="65"/>
      <c r="OQA1867" s="65"/>
      <c r="OQB1867" s="65"/>
      <c r="OQC1867" s="65"/>
      <c r="OQD1867" s="65"/>
      <c r="OQE1867" s="65"/>
      <c r="OQF1867" s="65"/>
      <c r="OQG1867" s="65"/>
      <c r="OQH1867" s="65"/>
      <c r="OQI1867" s="65"/>
      <c r="OQJ1867" s="65"/>
      <c r="OQK1867" s="65"/>
      <c r="OQL1867" s="65"/>
      <c r="OQM1867" s="65"/>
      <c r="OQN1867" s="65"/>
      <c r="OQO1867" s="65"/>
      <c r="OQP1867" s="65"/>
      <c r="OQQ1867" s="65"/>
      <c r="OQR1867" s="65"/>
      <c r="OQS1867" s="65"/>
      <c r="OQT1867" s="65"/>
      <c r="OQU1867" s="65"/>
      <c r="OQV1867" s="65"/>
      <c r="OQW1867" s="65"/>
      <c r="OQX1867" s="65"/>
      <c r="OQY1867" s="65"/>
      <c r="OQZ1867" s="65"/>
      <c r="ORA1867" s="65"/>
      <c r="ORB1867" s="65"/>
      <c r="ORC1867" s="65"/>
      <c r="ORD1867" s="65"/>
      <c r="ORE1867" s="65"/>
      <c r="ORF1867" s="65"/>
      <c r="ORG1867" s="65"/>
      <c r="ORH1867" s="65"/>
      <c r="ORI1867" s="65"/>
      <c r="ORJ1867" s="65"/>
      <c r="ORK1867" s="65"/>
      <c r="ORL1867" s="65"/>
      <c r="ORM1867" s="65"/>
      <c r="ORN1867" s="65"/>
      <c r="ORO1867" s="65"/>
      <c r="ORP1867" s="65"/>
      <c r="ORQ1867" s="65"/>
      <c r="ORR1867" s="65"/>
      <c r="ORS1867" s="65"/>
      <c r="ORT1867" s="65"/>
      <c r="ORU1867" s="65"/>
      <c r="ORV1867" s="65"/>
      <c r="ORW1867" s="65"/>
      <c r="ORX1867" s="65"/>
      <c r="ORY1867" s="65"/>
      <c r="ORZ1867" s="65"/>
      <c r="OSA1867" s="65"/>
      <c r="OSB1867" s="65"/>
      <c r="OSC1867" s="65"/>
      <c r="OSD1867" s="65"/>
      <c r="OSE1867" s="65"/>
      <c r="OSF1867" s="65"/>
      <c r="OSG1867" s="65"/>
      <c r="OSH1867" s="65"/>
      <c r="OSI1867" s="65"/>
      <c r="OSJ1867" s="65"/>
      <c r="OSK1867" s="65"/>
      <c r="OSL1867" s="65"/>
      <c r="OSM1867" s="65"/>
      <c r="OSN1867" s="65"/>
      <c r="OSO1867" s="65"/>
      <c r="OSP1867" s="65"/>
      <c r="OSQ1867" s="65"/>
      <c r="OSR1867" s="65"/>
      <c r="OSS1867" s="65"/>
      <c r="OST1867" s="65"/>
      <c r="OSU1867" s="65"/>
      <c r="OSV1867" s="65"/>
      <c r="OSW1867" s="65"/>
      <c r="OSX1867" s="65"/>
      <c r="OSY1867" s="65"/>
      <c r="OSZ1867" s="65"/>
      <c r="OTA1867" s="65"/>
      <c r="OTB1867" s="65"/>
      <c r="OTC1867" s="65"/>
      <c r="OTD1867" s="65"/>
      <c r="OTE1867" s="65"/>
      <c r="OTF1867" s="65"/>
      <c r="OTG1867" s="65"/>
      <c r="OTH1867" s="65"/>
      <c r="OTI1867" s="65"/>
      <c r="OTJ1867" s="65"/>
      <c r="OTK1867" s="65"/>
      <c r="OTL1867" s="65"/>
      <c r="OTM1867" s="65"/>
      <c r="OTN1867" s="65"/>
      <c r="OTO1867" s="65"/>
      <c r="OTP1867" s="65"/>
      <c r="OTQ1867" s="65"/>
      <c r="OTR1867" s="65"/>
      <c r="OTS1867" s="65"/>
      <c r="OTT1867" s="65"/>
      <c r="OTU1867" s="65"/>
      <c r="OTV1867" s="65"/>
      <c r="OTW1867" s="65"/>
      <c r="OTX1867" s="65"/>
      <c r="OTY1867" s="65"/>
      <c r="OTZ1867" s="65"/>
      <c r="OUA1867" s="65"/>
      <c r="OUB1867" s="65"/>
      <c r="OUC1867" s="65"/>
      <c r="OUD1867" s="65"/>
      <c r="OUE1867" s="65"/>
      <c r="OUF1867" s="65"/>
      <c r="OUG1867" s="65"/>
      <c r="OUH1867" s="65"/>
      <c r="OUI1867" s="65"/>
      <c r="OUJ1867" s="65"/>
      <c r="OUK1867" s="65"/>
      <c r="OUL1867" s="65"/>
      <c r="OUM1867" s="65"/>
      <c r="OUN1867" s="65"/>
      <c r="OUO1867" s="65"/>
      <c r="OUP1867" s="65"/>
      <c r="OUQ1867" s="65"/>
      <c r="OUR1867" s="65"/>
      <c r="OUS1867" s="65"/>
      <c r="OUT1867" s="65"/>
      <c r="OUU1867" s="65"/>
      <c r="OUV1867" s="65"/>
      <c r="OUW1867" s="65"/>
      <c r="OUX1867" s="65"/>
      <c r="OUY1867" s="65"/>
      <c r="OUZ1867" s="65"/>
      <c r="OVA1867" s="65"/>
      <c r="OVB1867" s="65"/>
      <c r="OVC1867" s="65"/>
      <c r="OVD1867" s="65"/>
      <c r="OVE1867" s="65"/>
      <c r="OVF1867" s="65"/>
      <c r="OVG1867" s="65"/>
      <c r="OVH1867" s="65"/>
      <c r="OVI1867" s="65"/>
      <c r="OVJ1867" s="65"/>
      <c r="OVK1867" s="65"/>
      <c r="OVL1867" s="65"/>
      <c r="OVM1867" s="65"/>
      <c r="OVN1867" s="65"/>
      <c r="OVO1867" s="65"/>
      <c r="OVP1867" s="65"/>
      <c r="OVQ1867" s="65"/>
      <c r="OVR1867" s="65"/>
      <c r="OVS1867" s="65"/>
      <c r="OVT1867" s="65"/>
      <c r="OVU1867" s="65"/>
      <c r="OVV1867" s="65"/>
      <c r="OVW1867" s="65"/>
      <c r="OVX1867" s="65"/>
      <c r="OVY1867" s="65"/>
      <c r="OVZ1867" s="65"/>
      <c r="OWA1867" s="65"/>
      <c r="OWB1867" s="65"/>
      <c r="OWC1867" s="65"/>
      <c r="OWD1867" s="65"/>
      <c r="OWE1867" s="65"/>
      <c r="OWF1867" s="65"/>
      <c r="OWG1867" s="65"/>
      <c r="OWH1867" s="65"/>
      <c r="OWI1867" s="65"/>
      <c r="OWJ1867" s="65"/>
      <c r="OWK1867" s="65"/>
      <c r="OWL1867" s="65"/>
      <c r="OWM1867" s="65"/>
      <c r="OWN1867" s="65"/>
      <c r="OWO1867" s="65"/>
      <c r="OWP1867" s="65"/>
      <c r="OWQ1867" s="65"/>
      <c r="OWR1867" s="65"/>
      <c r="OWS1867" s="65"/>
      <c r="OWT1867" s="65"/>
      <c r="OWU1867" s="65"/>
      <c r="OWV1867" s="65"/>
      <c r="OWW1867" s="65"/>
      <c r="OWX1867" s="65"/>
      <c r="OWY1867" s="65"/>
      <c r="OWZ1867" s="65"/>
      <c r="OXA1867" s="65"/>
      <c r="OXB1867" s="65"/>
      <c r="OXC1867" s="65"/>
      <c r="OXD1867" s="65"/>
      <c r="OXE1867" s="65"/>
      <c r="OXF1867" s="65"/>
      <c r="OXG1867" s="65"/>
      <c r="OXH1867" s="65"/>
      <c r="OXI1867" s="65"/>
      <c r="OXJ1867" s="65"/>
      <c r="OXK1867" s="65"/>
      <c r="OXL1867" s="65"/>
      <c r="OXM1867" s="65"/>
      <c r="OXN1867" s="65"/>
      <c r="OXO1867" s="65"/>
      <c r="OXP1867" s="65"/>
      <c r="OXQ1867" s="65"/>
      <c r="OXR1867" s="65"/>
      <c r="OXS1867" s="65"/>
      <c r="OXT1867" s="65"/>
      <c r="OXU1867" s="65"/>
      <c r="OXV1867" s="65"/>
      <c r="OXW1867" s="65"/>
      <c r="OXX1867" s="65"/>
      <c r="OXY1867" s="65"/>
      <c r="OXZ1867" s="65"/>
      <c r="OYA1867" s="65"/>
      <c r="OYB1867" s="65"/>
      <c r="OYC1867" s="65"/>
      <c r="OYD1867" s="65"/>
      <c r="OYE1867" s="65"/>
      <c r="OYF1867" s="65"/>
      <c r="OYG1867" s="65"/>
      <c r="OYH1867" s="65"/>
      <c r="OYI1867" s="65"/>
      <c r="OYJ1867" s="65"/>
      <c r="OYK1867" s="65"/>
      <c r="OYL1867" s="65"/>
      <c r="OYM1867" s="65"/>
      <c r="OYN1867" s="65"/>
      <c r="OYO1867" s="65"/>
      <c r="OYP1867" s="65"/>
      <c r="OYQ1867" s="65"/>
      <c r="OYR1867" s="65"/>
      <c r="OYS1867" s="65"/>
      <c r="OYT1867" s="65"/>
      <c r="OYU1867" s="65"/>
      <c r="OYV1867" s="65"/>
      <c r="OYW1867" s="65"/>
      <c r="OYX1867" s="65"/>
      <c r="OYY1867" s="65"/>
      <c r="OYZ1867" s="65"/>
      <c r="OZA1867" s="65"/>
      <c r="OZB1867" s="65"/>
      <c r="OZC1867" s="65"/>
      <c r="OZD1867" s="65"/>
      <c r="OZE1867" s="65"/>
      <c r="OZF1867" s="65"/>
      <c r="OZG1867" s="65"/>
      <c r="OZH1867" s="65"/>
      <c r="OZI1867" s="65"/>
      <c r="OZJ1867" s="65"/>
      <c r="OZK1867" s="65"/>
      <c r="OZL1867" s="65"/>
      <c r="OZM1867" s="65"/>
      <c r="OZN1867" s="65"/>
      <c r="OZO1867" s="65"/>
      <c r="OZP1867" s="65"/>
      <c r="OZQ1867" s="65"/>
      <c r="OZR1867" s="65"/>
      <c r="OZS1867" s="65"/>
      <c r="OZT1867" s="65"/>
      <c r="OZU1867" s="65"/>
      <c r="OZV1867" s="65"/>
      <c r="OZW1867" s="65"/>
      <c r="OZX1867" s="65"/>
      <c r="OZY1867" s="65"/>
      <c r="OZZ1867" s="65"/>
      <c r="PAA1867" s="65"/>
      <c r="PAB1867" s="65"/>
      <c r="PAC1867" s="65"/>
      <c r="PAD1867" s="65"/>
      <c r="PAE1867" s="65"/>
      <c r="PAF1867" s="65"/>
      <c r="PAG1867" s="65"/>
      <c r="PAH1867" s="65"/>
      <c r="PAI1867" s="65"/>
      <c r="PAJ1867" s="65"/>
      <c r="PAK1867" s="65"/>
      <c r="PAL1867" s="65"/>
      <c r="PAM1867" s="65"/>
      <c r="PAN1867" s="65"/>
      <c r="PAO1867" s="65"/>
      <c r="PAP1867" s="65"/>
      <c r="PAQ1867" s="65"/>
      <c r="PAR1867" s="65"/>
      <c r="PAS1867" s="65"/>
      <c r="PAT1867" s="65"/>
      <c r="PAU1867" s="65"/>
      <c r="PAV1867" s="65"/>
      <c r="PAW1867" s="65"/>
      <c r="PAX1867" s="65"/>
      <c r="PAY1867" s="65"/>
      <c r="PAZ1867" s="65"/>
      <c r="PBA1867" s="65"/>
      <c r="PBB1867" s="65"/>
      <c r="PBC1867" s="65"/>
      <c r="PBD1867" s="65"/>
      <c r="PBE1867" s="65"/>
      <c r="PBF1867" s="65"/>
      <c r="PBG1867" s="65"/>
      <c r="PBH1867" s="65"/>
      <c r="PBI1867" s="65"/>
      <c r="PBJ1867" s="65"/>
      <c r="PBK1867" s="65"/>
      <c r="PBL1867" s="65"/>
      <c r="PBM1867" s="65"/>
      <c r="PBN1867" s="65"/>
      <c r="PBO1867" s="65"/>
      <c r="PBP1867" s="65"/>
      <c r="PBQ1867" s="65"/>
      <c r="PBR1867" s="65"/>
      <c r="PBS1867" s="65"/>
      <c r="PBT1867" s="65"/>
      <c r="PBU1867" s="65"/>
      <c r="PBV1867" s="65"/>
      <c r="PBW1867" s="65"/>
      <c r="PBX1867" s="65"/>
      <c r="PBY1867" s="65"/>
      <c r="PBZ1867" s="65"/>
      <c r="PCA1867" s="65"/>
      <c r="PCB1867" s="65"/>
      <c r="PCC1867" s="65"/>
      <c r="PCD1867" s="65"/>
      <c r="PCE1867" s="65"/>
      <c r="PCF1867" s="65"/>
      <c r="PCG1867" s="65"/>
      <c r="PCH1867" s="65"/>
      <c r="PCI1867" s="65"/>
      <c r="PCJ1867" s="65"/>
      <c r="PCK1867" s="65"/>
      <c r="PCL1867" s="65"/>
      <c r="PCM1867" s="65"/>
      <c r="PCN1867" s="65"/>
      <c r="PCO1867" s="65"/>
      <c r="PCP1867" s="65"/>
      <c r="PCQ1867" s="65"/>
      <c r="PCR1867" s="65"/>
      <c r="PCS1867" s="65"/>
      <c r="PCT1867" s="65"/>
      <c r="PCU1867" s="65"/>
      <c r="PCV1867" s="65"/>
      <c r="PCW1867" s="65"/>
      <c r="PCX1867" s="65"/>
      <c r="PCY1867" s="65"/>
      <c r="PCZ1867" s="65"/>
      <c r="PDA1867" s="65"/>
      <c r="PDB1867" s="65"/>
      <c r="PDC1867" s="65"/>
      <c r="PDD1867" s="65"/>
      <c r="PDE1867" s="65"/>
      <c r="PDF1867" s="65"/>
      <c r="PDG1867" s="65"/>
      <c r="PDH1867" s="65"/>
      <c r="PDI1867" s="65"/>
      <c r="PDJ1867" s="65"/>
      <c r="PDK1867" s="65"/>
      <c r="PDL1867" s="65"/>
      <c r="PDM1867" s="65"/>
      <c r="PDN1867" s="65"/>
      <c r="PDO1867" s="65"/>
      <c r="PDP1867" s="65"/>
      <c r="PDQ1867" s="65"/>
      <c r="PDR1867" s="65"/>
      <c r="PDS1867" s="65"/>
      <c r="PDT1867" s="65"/>
      <c r="PDU1867" s="65"/>
      <c r="PDV1867" s="65"/>
      <c r="PDW1867" s="65"/>
      <c r="PDX1867" s="65"/>
      <c r="PDY1867" s="65"/>
      <c r="PDZ1867" s="65"/>
      <c r="PEA1867" s="65"/>
      <c r="PEB1867" s="65"/>
      <c r="PEC1867" s="65"/>
      <c r="PED1867" s="65"/>
      <c r="PEE1867" s="65"/>
      <c r="PEF1867" s="65"/>
      <c r="PEG1867" s="65"/>
      <c r="PEH1867" s="65"/>
      <c r="PEI1867" s="65"/>
      <c r="PEJ1867" s="65"/>
      <c r="PEK1867" s="65"/>
      <c r="PEL1867" s="65"/>
      <c r="PEM1867" s="65"/>
      <c r="PEN1867" s="65"/>
      <c r="PEO1867" s="65"/>
      <c r="PEP1867" s="65"/>
      <c r="PEQ1867" s="65"/>
      <c r="PER1867" s="65"/>
      <c r="PES1867" s="65"/>
      <c r="PET1867" s="65"/>
      <c r="PEU1867" s="65"/>
      <c r="PEV1867" s="65"/>
      <c r="PEW1867" s="65"/>
      <c r="PEX1867" s="65"/>
      <c r="PEY1867" s="65"/>
      <c r="PEZ1867" s="65"/>
      <c r="PFA1867" s="65"/>
      <c r="PFB1867" s="65"/>
      <c r="PFC1867" s="65"/>
      <c r="PFD1867" s="65"/>
      <c r="PFE1867" s="65"/>
      <c r="PFF1867" s="65"/>
      <c r="PFG1867" s="65"/>
      <c r="PFH1867" s="65"/>
      <c r="PFI1867" s="65"/>
      <c r="PFJ1867" s="65"/>
      <c r="PFK1867" s="65"/>
      <c r="PFL1867" s="65"/>
      <c r="PFM1867" s="65"/>
      <c r="PFN1867" s="65"/>
      <c r="PFO1867" s="65"/>
      <c r="PFP1867" s="65"/>
      <c r="PFQ1867" s="65"/>
      <c r="PFR1867" s="65"/>
      <c r="PFS1867" s="65"/>
      <c r="PFT1867" s="65"/>
      <c r="PFU1867" s="65"/>
      <c r="PFV1867" s="65"/>
      <c r="PFW1867" s="65"/>
      <c r="PFX1867" s="65"/>
      <c r="PFY1867" s="65"/>
      <c r="PFZ1867" s="65"/>
      <c r="PGA1867" s="65"/>
      <c r="PGB1867" s="65"/>
      <c r="PGC1867" s="65"/>
      <c r="PGD1867" s="65"/>
      <c r="PGE1867" s="65"/>
      <c r="PGF1867" s="65"/>
      <c r="PGG1867" s="65"/>
      <c r="PGH1867" s="65"/>
      <c r="PGI1867" s="65"/>
      <c r="PGJ1867" s="65"/>
      <c r="PGK1867" s="65"/>
      <c r="PGL1867" s="65"/>
      <c r="PGM1867" s="65"/>
      <c r="PGN1867" s="65"/>
      <c r="PGO1867" s="65"/>
      <c r="PGP1867" s="65"/>
      <c r="PGQ1867" s="65"/>
      <c r="PGR1867" s="65"/>
      <c r="PGS1867" s="65"/>
      <c r="PGT1867" s="65"/>
      <c r="PGU1867" s="65"/>
      <c r="PGV1867" s="65"/>
      <c r="PGW1867" s="65"/>
      <c r="PGX1867" s="65"/>
      <c r="PGY1867" s="65"/>
      <c r="PGZ1867" s="65"/>
      <c r="PHA1867" s="65"/>
      <c r="PHB1867" s="65"/>
      <c r="PHC1867" s="65"/>
      <c r="PHD1867" s="65"/>
      <c r="PHE1867" s="65"/>
      <c r="PHF1867" s="65"/>
      <c r="PHG1867" s="65"/>
      <c r="PHH1867" s="65"/>
      <c r="PHI1867" s="65"/>
      <c r="PHJ1867" s="65"/>
      <c r="PHK1867" s="65"/>
      <c r="PHL1867" s="65"/>
      <c r="PHM1867" s="65"/>
      <c r="PHN1867" s="65"/>
      <c r="PHO1867" s="65"/>
      <c r="PHP1867" s="65"/>
      <c r="PHQ1867" s="65"/>
      <c r="PHR1867" s="65"/>
      <c r="PHS1867" s="65"/>
      <c r="PHT1867" s="65"/>
      <c r="PHU1867" s="65"/>
      <c r="PHV1867" s="65"/>
      <c r="PHW1867" s="65"/>
      <c r="PHX1867" s="65"/>
      <c r="PHY1867" s="65"/>
      <c r="PHZ1867" s="65"/>
      <c r="PIA1867" s="65"/>
      <c r="PIB1867" s="65"/>
      <c r="PIC1867" s="65"/>
      <c r="PID1867" s="65"/>
      <c r="PIE1867" s="65"/>
      <c r="PIF1867" s="65"/>
      <c r="PIG1867" s="65"/>
      <c r="PIH1867" s="65"/>
      <c r="PII1867" s="65"/>
      <c r="PIJ1867" s="65"/>
      <c r="PIK1867" s="65"/>
      <c r="PIL1867" s="65"/>
      <c r="PIM1867" s="65"/>
      <c r="PIN1867" s="65"/>
      <c r="PIO1867" s="65"/>
      <c r="PIP1867" s="65"/>
      <c r="PIQ1867" s="65"/>
      <c r="PIR1867" s="65"/>
      <c r="PIS1867" s="65"/>
      <c r="PIT1867" s="65"/>
      <c r="PIU1867" s="65"/>
      <c r="PIV1867" s="65"/>
      <c r="PIW1867" s="65"/>
      <c r="PIX1867" s="65"/>
      <c r="PIY1867" s="65"/>
      <c r="PIZ1867" s="65"/>
      <c r="PJA1867" s="65"/>
      <c r="PJB1867" s="65"/>
      <c r="PJC1867" s="65"/>
      <c r="PJD1867" s="65"/>
      <c r="PJE1867" s="65"/>
      <c r="PJF1867" s="65"/>
      <c r="PJG1867" s="65"/>
      <c r="PJH1867" s="65"/>
      <c r="PJI1867" s="65"/>
      <c r="PJJ1867" s="65"/>
      <c r="PJK1867" s="65"/>
      <c r="PJL1867" s="65"/>
      <c r="PJM1867" s="65"/>
      <c r="PJN1867" s="65"/>
      <c r="PJO1867" s="65"/>
      <c r="PJP1867" s="65"/>
      <c r="PJQ1867" s="65"/>
      <c r="PJR1867" s="65"/>
      <c r="PJS1867" s="65"/>
      <c r="PJT1867" s="65"/>
      <c r="PJU1867" s="65"/>
      <c r="PJV1867" s="65"/>
      <c r="PJW1867" s="65"/>
      <c r="PJX1867" s="65"/>
      <c r="PJY1867" s="65"/>
      <c r="PJZ1867" s="65"/>
      <c r="PKA1867" s="65"/>
      <c r="PKB1867" s="65"/>
      <c r="PKC1867" s="65"/>
      <c r="PKD1867" s="65"/>
      <c r="PKE1867" s="65"/>
      <c r="PKF1867" s="65"/>
      <c r="PKG1867" s="65"/>
      <c r="PKH1867" s="65"/>
      <c r="PKI1867" s="65"/>
      <c r="PKJ1867" s="65"/>
      <c r="PKK1867" s="65"/>
      <c r="PKL1867" s="65"/>
      <c r="PKM1867" s="65"/>
      <c r="PKN1867" s="65"/>
      <c r="PKO1867" s="65"/>
      <c r="PKP1867" s="65"/>
      <c r="PKQ1867" s="65"/>
      <c r="PKR1867" s="65"/>
      <c r="PKS1867" s="65"/>
      <c r="PKT1867" s="65"/>
      <c r="PKU1867" s="65"/>
      <c r="PKV1867" s="65"/>
      <c r="PKW1867" s="65"/>
      <c r="PKX1867" s="65"/>
      <c r="PKY1867" s="65"/>
      <c r="PKZ1867" s="65"/>
      <c r="PLA1867" s="65"/>
      <c r="PLB1867" s="65"/>
      <c r="PLC1867" s="65"/>
      <c r="PLD1867" s="65"/>
      <c r="PLE1867" s="65"/>
      <c r="PLF1867" s="65"/>
      <c r="PLG1867" s="65"/>
      <c r="PLH1867" s="65"/>
      <c r="PLI1867" s="65"/>
      <c r="PLJ1867" s="65"/>
      <c r="PLK1867" s="65"/>
      <c r="PLL1867" s="65"/>
      <c r="PLM1867" s="65"/>
      <c r="PLN1867" s="65"/>
      <c r="PLO1867" s="65"/>
      <c r="PLP1867" s="65"/>
      <c r="PLQ1867" s="65"/>
      <c r="PLR1867" s="65"/>
      <c r="PLS1867" s="65"/>
      <c r="PLT1867" s="65"/>
      <c r="PLU1867" s="65"/>
      <c r="PLV1867" s="65"/>
      <c r="PLW1867" s="65"/>
      <c r="PLX1867" s="65"/>
      <c r="PLY1867" s="65"/>
      <c r="PLZ1867" s="65"/>
      <c r="PMA1867" s="65"/>
      <c r="PMB1867" s="65"/>
      <c r="PMC1867" s="65"/>
      <c r="PMD1867" s="65"/>
      <c r="PME1867" s="65"/>
      <c r="PMF1867" s="65"/>
      <c r="PMG1867" s="65"/>
      <c r="PMH1867" s="65"/>
      <c r="PMI1867" s="65"/>
      <c r="PMJ1867" s="65"/>
      <c r="PMK1867" s="65"/>
      <c r="PML1867" s="65"/>
      <c r="PMM1867" s="65"/>
      <c r="PMN1867" s="65"/>
      <c r="PMO1867" s="65"/>
      <c r="PMP1867" s="65"/>
      <c r="PMQ1867" s="65"/>
      <c r="PMR1867" s="65"/>
      <c r="PMS1867" s="65"/>
      <c r="PMT1867" s="65"/>
      <c r="PMU1867" s="65"/>
      <c r="PMV1867" s="65"/>
      <c r="PMW1867" s="65"/>
      <c r="PMX1867" s="65"/>
      <c r="PMY1867" s="65"/>
      <c r="PMZ1867" s="65"/>
      <c r="PNA1867" s="65"/>
      <c r="PNB1867" s="65"/>
      <c r="PNC1867" s="65"/>
      <c r="PND1867" s="65"/>
      <c r="PNE1867" s="65"/>
      <c r="PNF1867" s="65"/>
      <c r="PNG1867" s="65"/>
      <c r="PNH1867" s="65"/>
      <c r="PNI1867" s="65"/>
      <c r="PNJ1867" s="65"/>
      <c r="PNK1867" s="65"/>
      <c r="PNL1867" s="65"/>
      <c r="PNM1867" s="65"/>
      <c r="PNN1867" s="65"/>
      <c r="PNO1867" s="65"/>
      <c r="PNP1867" s="65"/>
      <c r="PNQ1867" s="65"/>
      <c r="PNR1867" s="65"/>
      <c r="PNS1867" s="65"/>
      <c r="PNT1867" s="65"/>
      <c r="PNU1867" s="65"/>
      <c r="PNV1867" s="65"/>
      <c r="PNW1867" s="65"/>
      <c r="PNX1867" s="65"/>
      <c r="PNY1867" s="65"/>
      <c r="PNZ1867" s="65"/>
      <c r="POA1867" s="65"/>
      <c r="POB1867" s="65"/>
      <c r="POC1867" s="65"/>
      <c r="POD1867" s="65"/>
      <c r="POE1867" s="65"/>
      <c r="POF1867" s="65"/>
      <c r="POG1867" s="65"/>
      <c r="POH1867" s="65"/>
      <c r="POI1867" s="65"/>
      <c r="POJ1867" s="65"/>
      <c r="POK1867" s="65"/>
      <c r="POL1867" s="65"/>
      <c r="POM1867" s="65"/>
      <c r="PON1867" s="65"/>
      <c r="POO1867" s="65"/>
      <c r="POP1867" s="65"/>
      <c r="POQ1867" s="65"/>
      <c r="POR1867" s="65"/>
      <c r="POS1867" s="65"/>
      <c r="POT1867" s="65"/>
      <c r="POU1867" s="65"/>
      <c r="POV1867" s="65"/>
      <c r="POW1867" s="65"/>
      <c r="POX1867" s="65"/>
      <c r="POY1867" s="65"/>
      <c r="POZ1867" s="65"/>
      <c r="PPA1867" s="65"/>
      <c r="PPB1867" s="65"/>
      <c r="PPC1867" s="65"/>
      <c r="PPD1867" s="65"/>
      <c r="PPE1867" s="65"/>
      <c r="PPF1867" s="65"/>
      <c r="PPG1867" s="65"/>
      <c r="PPH1867" s="65"/>
      <c r="PPI1867" s="65"/>
      <c r="PPJ1867" s="65"/>
      <c r="PPK1867" s="65"/>
      <c r="PPL1867" s="65"/>
      <c r="PPM1867" s="65"/>
      <c r="PPN1867" s="65"/>
      <c r="PPO1867" s="65"/>
      <c r="PPP1867" s="65"/>
      <c r="PPQ1867" s="65"/>
      <c r="PPR1867" s="65"/>
      <c r="PPS1867" s="65"/>
      <c r="PPT1867" s="65"/>
      <c r="PPU1867" s="65"/>
      <c r="PPV1867" s="65"/>
      <c r="PPW1867" s="65"/>
      <c r="PPX1867" s="65"/>
      <c r="PPY1867" s="65"/>
      <c r="PPZ1867" s="65"/>
      <c r="PQA1867" s="65"/>
      <c r="PQB1867" s="65"/>
      <c r="PQC1867" s="65"/>
      <c r="PQD1867" s="65"/>
      <c r="PQE1867" s="65"/>
      <c r="PQF1867" s="65"/>
      <c r="PQG1867" s="65"/>
      <c r="PQH1867" s="65"/>
      <c r="PQI1867" s="65"/>
      <c r="PQJ1867" s="65"/>
      <c r="PQK1867" s="65"/>
      <c r="PQL1867" s="65"/>
      <c r="PQM1867" s="65"/>
      <c r="PQN1867" s="65"/>
      <c r="PQO1867" s="65"/>
      <c r="PQP1867" s="65"/>
      <c r="PQQ1867" s="65"/>
      <c r="PQR1867" s="65"/>
      <c r="PQS1867" s="65"/>
      <c r="PQT1867" s="65"/>
      <c r="PQU1867" s="65"/>
      <c r="PQV1867" s="65"/>
      <c r="PQW1867" s="65"/>
      <c r="PQX1867" s="65"/>
      <c r="PQY1867" s="65"/>
      <c r="PQZ1867" s="65"/>
      <c r="PRA1867" s="65"/>
      <c r="PRB1867" s="65"/>
      <c r="PRC1867" s="65"/>
      <c r="PRD1867" s="65"/>
      <c r="PRE1867" s="65"/>
      <c r="PRF1867" s="65"/>
      <c r="PRG1867" s="65"/>
      <c r="PRH1867" s="65"/>
      <c r="PRI1867" s="65"/>
      <c r="PRJ1867" s="65"/>
      <c r="PRK1867" s="65"/>
      <c r="PRL1867" s="65"/>
      <c r="PRM1867" s="65"/>
      <c r="PRN1867" s="65"/>
      <c r="PRO1867" s="65"/>
      <c r="PRP1867" s="65"/>
      <c r="PRQ1867" s="65"/>
      <c r="PRR1867" s="65"/>
      <c r="PRS1867" s="65"/>
      <c r="PRT1867" s="65"/>
      <c r="PRU1867" s="65"/>
      <c r="PRV1867" s="65"/>
      <c r="PRW1867" s="65"/>
      <c r="PRX1867" s="65"/>
      <c r="PRY1867" s="65"/>
      <c r="PRZ1867" s="65"/>
      <c r="PSA1867" s="65"/>
      <c r="PSB1867" s="65"/>
      <c r="PSC1867" s="65"/>
      <c r="PSD1867" s="65"/>
      <c r="PSE1867" s="65"/>
      <c r="PSF1867" s="65"/>
      <c r="PSG1867" s="65"/>
      <c r="PSH1867" s="65"/>
      <c r="PSI1867" s="65"/>
      <c r="PSJ1867" s="65"/>
      <c r="PSK1867" s="65"/>
      <c r="PSL1867" s="65"/>
      <c r="PSM1867" s="65"/>
      <c r="PSN1867" s="65"/>
      <c r="PSO1867" s="65"/>
      <c r="PSP1867" s="65"/>
      <c r="PSQ1867" s="65"/>
      <c r="PSR1867" s="65"/>
      <c r="PSS1867" s="65"/>
      <c r="PST1867" s="65"/>
      <c r="PSU1867" s="65"/>
      <c r="PSV1867" s="65"/>
      <c r="PSW1867" s="65"/>
      <c r="PSX1867" s="65"/>
      <c r="PSY1867" s="65"/>
      <c r="PSZ1867" s="65"/>
      <c r="PTA1867" s="65"/>
      <c r="PTB1867" s="65"/>
      <c r="PTC1867" s="65"/>
      <c r="PTD1867" s="65"/>
      <c r="PTE1867" s="65"/>
      <c r="PTF1867" s="65"/>
      <c r="PTG1867" s="65"/>
      <c r="PTH1867" s="65"/>
      <c r="PTI1867" s="65"/>
      <c r="PTJ1867" s="65"/>
      <c r="PTK1867" s="65"/>
      <c r="PTL1867" s="65"/>
      <c r="PTM1867" s="65"/>
      <c r="PTN1867" s="65"/>
      <c r="PTO1867" s="65"/>
      <c r="PTP1867" s="65"/>
      <c r="PTQ1867" s="65"/>
      <c r="PTR1867" s="65"/>
      <c r="PTS1867" s="65"/>
      <c r="PTT1867" s="65"/>
      <c r="PTU1867" s="65"/>
      <c r="PTV1867" s="65"/>
      <c r="PTW1867" s="65"/>
      <c r="PTX1867" s="65"/>
      <c r="PTY1867" s="65"/>
      <c r="PTZ1867" s="65"/>
      <c r="PUA1867" s="65"/>
      <c r="PUB1867" s="65"/>
      <c r="PUC1867" s="65"/>
      <c r="PUD1867" s="65"/>
      <c r="PUE1867" s="65"/>
      <c r="PUF1867" s="65"/>
      <c r="PUG1867" s="65"/>
      <c r="PUH1867" s="65"/>
      <c r="PUI1867" s="65"/>
      <c r="PUJ1867" s="65"/>
      <c r="PUK1867" s="65"/>
      <c r="PUL1867" s="65"/>
      <c r="PUM1867" s="65"/>
      <c r="PUN1867" s="65"/>
      <c r="PUO1867" s="65"/>
      <c r="PUP1867" s="65"/>
      <c r="PUQ1867" s="65"/>
      <c r="PUR1867" s="65"/>
      <c r="PUS1867" s="65"/>
      <c r="PUT1867" s="65"/>
      <c r="PUU1867" s="65"/>
      <c r="PUV1867" s="65"/>
      <c r="PUW1867" s="65"/>
      <c r="PUX1867" s="65"/>
      <c r="PUY1867" s="65"/>
      <c r="PUZ1867" s="65"/>
      <c r="PVA1867" s="65"/>
      <c r="PVB1867" s="65"/>
      <c r="PVC1867" s="65"/>
      <c r="PVD1867" s="65"/>
      <c r="PVE1867" s="65"/>
      <c r="PVF1867" s="65"/>
      <c r="PVG1867" s="65"/>
      <c r="PVH1867" s="65"/>
      <c r="PVI1867" s="65"/>
      <c r="PVJ1867" s="65"/>
      <c r="PVK1867" s="65"/>
      <c r="PVL1867" s="65"/>
      <c r="PVM1867" s="65"/>
      <c r="PVN1867" s="65"/>
      <c r="PVO1867" s="65"/>
      <c r="PVP1867" s="65"/>
      <c r="PVQ1867" s="65"/>
      <c r="PVR1867" s="65"/>
      <c r="PVS1867" s="65"/>
      <c r="PVT1867" s="65"/>
      <c r="PVU1867" s="65"/>
      <c r="PVV1867" s="65"/>
      <c r="PVW1867" s="65"/>
      <c r="PVX1867" s="65"/>
      <c r="PVY1867" s="65"/>
      <c r="PVZ1867" s="65"/>
      <c r="PWA1867" s="65"/>
      <c r="PWB1867" s="65"/>
      <c r="PWC1867" s="65"/>
      <c r="PWD1867" s="65"/>
      <c r="PWE1867" s="65"/>
      <c r="PWF1867" s="65"/>
      <c r="PWG1867" s="65"/>
      <c r="PWH1867" s="65"/>
      <c r="PWI1867" s="65"/>
      <c r="PWJ1867" s="65"/>
      <c r="PWK1867" s="65"/>
      <c r="PWL1867" s="65"/>
      <c r="PWM1867" s="65"/>
      <c r="PWN1867" s="65"/>
      <c r="PWO1867" s="65"/>
      <c r="PWP1867" s="65"/>
      <c r="PWQ1867" s="65"/>
      <c r="PWR1867" s="65"/>
      <c r="PWS1867" s="65"/>
      <c r="PWT1867" s="65"/>
      <c r="PWU1867" s="65"/>
      <c r="PWV1867" s="65"/>
      <c r="PWW1867" s="65"/>
      <c r="PWX1867" s="65"/>
      <c r="PWY1867" s="65"/>
      <c r="PWZ1867" s="65"/>
      <c r="PXA1867" s="65"/>
      <c r="PXB1867" s="65"/>
      <c r="PXC1867" s="65"/>
      <c r="PXD1867" s="65"/>
      <c r="PXE1867" s="65"/>
      <c r="PXF1867" s="65"/>
      <c r="PXG1867" s="65"/>
      <c r="PXH1867" s="65"/>
      <c r="PXI1867" s="65"/>
      <c r="PXJ1867" s="65"/>
      <c r="PXK1867" s="65"/>
      <c r="PXL1867" s="65"/>
      <c r="PXM1867" s="65"/>
      <c r="PXN1867" s="65"/>
      <c r="PXO1867" s="65"/>
      <c r="PXP1867" s="65"/>
      <c r="PXQ1867" s="65"/>
      <c r="PXR1867" s="65"/>
      <c r="PXS1867" s="65"/>
      <c r="PXT1867" s="65"/>
      <c r="PXU1867" s="65"/>
      <c r="PXV1867" s="65"/>
      <c r="PXW1867" s="65"/>
      <c r="PXX1867" s="65"/>
      <c r="PXY1867" s="65"/>
      <c r="PXZ1867" s="65"/>
      <c r="PYA1867" s="65"/>
      <c r="PYB1867" s="65"/>
      <c r="PYC1867" s="65"/>
      <c r="PYD1867" s="65"/>
      <c r="PYE1867" s="65"/>
      <c r="PYF1867" s="65"/>
      <c r="PYG1867" s="65"/>
      <c r="PYH1867" s="65"/>
      <c r="PYI1867" s="65"/>
      <c r="PYJ1867" s="65"/>
      <c r="PYK1867" s="65"/>
      <c r="PYL1867" s="65"/>
      <c r="PYM1867" s="65"/>
      <c r="PYN1867" s="65"/>
      <c r="PYO1867" s="65"/>
      <c r="PYP1867" s="65"/>
      <c r="PYQ1867" s="65"/>
      <c r="PYR1867" s="65"/>
      <c r="PYS1867" s="65"/>
      <c r="PYT1867" s="65"/>
      <c r="PYU1867" s="65"/>
      <c r="PYV1867" s="65"/>
      <c r="PYW1867" s="65"/>
      <c r="PYX1867" s="65"/>
      <c r="PYY1867" s="65"/>
      <c r="PYZ1867" s="65"/>
      <c r="PZA1867" s="65"/>
      <c r="PZB1867" s="65"/>
      <c r="PZC1867" s="65"/>
      <c r="PZD1867" s="65"/>
      <c r="PZE1867" s="65"/>
      <c r="PZF1867" s="65"/>
      <c r="PZG1867" s="65"/>
      <c r="PZH1867" s="65"/>
      <c r="PZI1867" s="65"/>
      <c r="PZJ1867" s="65"/>
      <c r="PZK1867" s="65"/>
      <c r="PZL1867" s="65"/>
      <c r="PZM1867" s="65"/>
      <c r="PZN1867" s="65"/>
      <c r="PZO1867" s="65"/>
      <c r="PZP1867" s="65"/>
      <c r="PZQ1867" s="65"/>
      <c r="PZR1867" s="65"/>
      <c r="PZS1867" s="65"/>
      <c r="PZT1867" s="65"/>
      <c r="PZU1867" s="65"/>
      <c r="PZV1867" s="65"/>
      <c r="PZW1867" s="65"/>
      <c r="PZX1867" s="65"/>
      <c r="PZY1867" s="65"/>
      <c r="PZZ1867" s="65"/>
      <c r="QAA1867" s="65"/>
      <c r="QAB1867" s="65"/>
      <c r="QAC1867" s="65"/>
      <c r="QAD1867" s="65"/>
      <c r="QAE1867" s="65"/>
      <c r="QAF1867" s="65"/>
      <c r="QAG1867" s="65"/>
      <c r="QAH1867" s="65"/>
      <c r="QAI1867" s="65"/>
      <c r="QAJ1867" s="65"/>
      <c r="QAK1867" s="65"/>
      <c r="QAL1867" s="65"/>
      <c r="QAM1867" s="65"/>
      <c r="QAN1867" s="65"/>
      <c r="QAO1867" s="65"/>
      <c r="QAP1867" s="65"/>
      <c r="QAQ1867" s="65"/>
      <c r="QAR1867" s="65"/>
      <c r="QAS1867" s="65"/>
      <c r="QAT1867" s="65"/>
      <c r="QAU1867" s="65"/>
      <c r="QAV1867" s="65"/>
      <c r="QAW1867" s="65"/>
      <c r="QAX1867" s="65"/>
      <c r="QAY1867" s="65"/>
      <c r="QAZ1867" s="65"/>
      <c r="QBA1867" s="65"/>
      <c r="QBB1867" s="65"/>
      <c r="QBC1867" s="65"/>
      <c r="QBD1867" s="65"/>
      <c r="QBE1867" s="65"/>
      <c r="QBF1867" s="65"/>
      <c r="QBG1867" s="65"/>
      <c r="QBH1867" s="65"/>
      <c r="QBI1867" s="65"/>
      <c r="QBJ1867" s="65"/>
      <c r="QBK1867" s="65"/>
      <c r="QBL1867" s="65"/>
      <c r="QBM1867" s="65"/>
      <c r="QBN1867" s="65"/>
      <c r="QBO1867" s="65"/>
      <c r="QBP1867" s="65"/>
      <c r="QBQ1867" s="65"/>
      <c r="QBR1867" s="65"/>
      <c r="QBS1867" s="65"/>
      <c r="QBT1867" s="65"/>
      <c r="QBU1867" s="65"/>
      <c r="QBV1867" s="65"/>
      <c r="QBW1867" s="65"/>
      <c r="QBX1867" s="65"/>
      <c r="QBY1867" s="65"/>
      <c r="QBZ1867" s="65"/>
      <c r="QCA1867" s="65"/>
      <c r="QCB1867" s="65"/>
      <c r="QCC1867" s="65"/>
      <c r="QCD1867" s="65"/>
      <c r="QCE1867" s="65"/>
      <c r="QCF1867" s="65"/>
      <c r="QCG1867" s="65"/>
      <c r="QCH1867" s="65"/>
      <c r="QCI1867" s="65"/>
      <c r="QCJ1867" s="65"/>
      <c r="QCK1867" s="65"/>
      <c r="QCL1867" s="65"/>
      <c r="QCM1867" s="65"/>
      <c r="QCN1867" s="65"/>
      <c r="QCO1867" s="65"/>
      <c r="QCP1867" s="65"/>
      <c r="QCQ1867" s="65"/>
      <c r="QCR1867" s="65"/>
      <c r="QCS1867" s="65"/>
      <c r="QCT1867" s="65"/>
      <c r="QCU1867" s="65"/>
      <c r="QCV1867" s="65"/>
      <c r="QCW1867" s="65"/>
      <c r="QCX1867" s="65"/>
      <c r="QCY1867" s="65"/>
      <c r="QCZ1867" s="65"/>
      <c r="QDA1867" s="65"/>
      <c r="QDB1867" s="65"/>
      <c r="QDC1867" s="65"/>
      <c r="QDD1867" s="65"/>
      <c r="QDE1867" s="65"/>
      <c r="QDF1867" s="65"/>
      <c r="QDG1867" s="65"/>
      <c r="QDH1867" s="65"/>
      <c r="QDI1867" s="65"/>
      <c r="QDJ1867" s="65"/>
      <c r="QDK1867" s="65"/>
      <c r="QDL1867" s="65"/>
      <c r="QDM1867" s="65"/>
      <c r="QDN1867" s="65"/>
      <c r="QDO1867" s="65"/>
      <c r="QDP1867" s="65"/>
      <c r="QDQ1867" s="65"/>
      <c r="QDR1867" s="65"/>
      <c r="QDS1867" s="65"/>
      <c r="QDT1867" s="65"/>
      <c r="QDU1867" s="65"/>
      <c r="QDV1867" s="65"/>
      <c r="QDW1867" s="65"/>
      <c r="QDX1867" s="65"/>
      <c r="QDY1867" s="65"/>
      <c r="QDZ1867" s="65"/>
      <c r="QEA1867" s="65"/>
      <c r="QEB1867" s="65"/>
      <c r="QEC1867" s="65"/>
      <c r="QED1867" s="65"/>
      <c r="QEE1867" s="65"/>
      <c r="QEF1867" s="65"/>
      <c r="QEG1867" s="65"/>
      <c r="QEH1867" s="65"/>
      <c r="QEI1867" s="65"/>
      <c r="QEJ1867" s="65"/>
      <c r="QEK1867" s="65"/>
      <c r="QEL1867" s="65"/>
      <c r="QEM1867" s="65"/>
      <c r="QEN1867" s="65"/>
      <c r="QEO1867" s="65"/>
      <c r="QEP1867" s="65"/>
      <c r="QEQ1867" s="65"/>
      <c r="QER1867" s="65"/>
      <c r="QES1867" s="65"/>
      <c r="QET1867" s="65"/>
      <c r="QEU1867" s="65"/>
      <c r="QEV1867" s="65"/>
      <c r="QEW1867" s="65"/>
      <c r="QEX1867" s="65"/>
      <c r="QEY1867" s="65"/>
      <c r="QEZ1867" s="65"/>
      <c r="QFA1867" s="65"/>
      <c r="QFB1867" s="65"/>
      <c r="QFC1867" s="65"/>
      <c r="QFD1867" s="65"/>
      <c r="QFE1867" s="65"/>
      <c r="QFF1867" s="65"/>
      <c r="QFG1867" s="65"/>
      <c r="QFH1867" s="65"/>
      <c r="QFI1867" s="65"/>
      <c r="QFJ1867" s="65"/>
      <c r="QFK1867" s="65"/>
      <c r="QFL1867" s="65"/>
      <c r="QFM1867" s="65"/>
      <c r="QFN1867" s="65"/>
      <c r="QFO1867" s="65"/>
      <c r="QFP1867" s="65"/>
      <c r="QFQ1867" s="65"/>
      <c r="QFR1867" s="65"/>
      <c r="QFS1867" s="65"/>
      <c r="QFT1867" s="65"/>
      <c r="QFU1867" s="65"/>
      <c r="QFV1867" s="65"/>
      <c r="QFW1867" s="65"/>
      <c r="QFX1867" s="65"/>
      <c r="QFY1867" s="65"/>
      <c r="QFZ1867" s="65"/>
      <c r="QGA1867" s="65"/>
      <c r="QGB1867" s="65"/>
      <c r="QGC1867" s="65"/>
      <c r="QGD1867" s="65"/>
      <c r="QGE1867" s="65"/>
      <c r="QGF1867" s="65"/>
      <c r="QGG1867" s="65"/>
      <c r="QGH1867" s="65"/>
      <c r="QGI1867" s="65"/>
      <c r="QGJ1867" s="65"/>
      <c r="QGK1867" s="65"/>
      <c r="QGL1867" s="65"/>
      <c r="QGM1867" s="65"/>
      <c r="QGN1867" s="65"/>
      <c r="QGO1867" s="65"/>
      <c r="QGP1867" s="65"/>
      <c r="QGQ1867" s="65"/>
      <c r="QGR1867" s="65"/>
      <c r="QGS1867" s="65"/>
      <c r="QGT1867" s="65"/>
      <c r="QGU1867" s="65"/>
      <c r="QGV1867" s="65"/>
      <c r="QGW1867" s="65"/>
      <c r="QGX1867" s="65"/>
      <c r="QGY1867" s="65"/>
      <c r="QGZ1867" s="65"/>
      <c r="QHA1867" s="65"/>
      <c r="QHB1867" s="65"/>
      <c r="QHC1867" s="65"/>
      <c r="QHD1867" s="65"/>
      <c r="QHE1867" s="65"/>
      <c r="QHF1867" s="65"/>
      <c r="QHG1867" s="65"/>
      <c r="QHH1867" s="65"/>
      <c r="QHI1867" s="65"/>
      <c r="QHJ1867" s="65"/>
      <c r="QHK1867" s="65"/>
      <c r="QHL1867" s="65"/>
      <c r="QHM1867" s="65"/>
      <c r="QHN1867" s="65"/>
      <c r="QHO1867" s="65"/>
      <c r="QHP1867" s="65"/>
      <c r="QHQ1867" s="65"/>
      <c r="QHR1867" s="65"/>
      <c r="QHS1867" s="65"/>
      <c r="QHT1867" s="65"/>
      <c r="QHU1867" s="65"/>
      <c r="QHV1867" s="65"/>
      <c r="QHW1867" s="65"/>
      <c r="QHX1867" s="65"/>
      <c r="QHY1867" s="65"/>
      <c r="QHZ1867" s="65"/>
      <c r="QIA1867" s="65"/>
      <c r="QIB1867" s="65"/>
      <c r="QIC1867" s="65"/>
      <c r="QID1867" s="65"/>
      <c r="QIE1867" s="65"/>
      <c r="QIF1867" s="65"/>
      <c r="QIG1867" s="65"/>
      <c r="QIH1867" s="65"/>
      <c r="QII1867" s="65"/>
      <c r="QIJ1867" s="65"/>
      <c r="QIK1867" s="65"/>
      <c r="QIL1867" s="65"/>
      <c r="QIM1867" s="65"/>
      <c r="QIN1867" s="65"/>
      <c r="QIO1867" s="65"/>
      <c r="QIP1867" s="65"/>
      <c r="QIQ1867" s="65"/>
      <c r="QIR1867" s="65"/>
      <c r="QIS1867" s="65"/>
      <c r="QIT1867" s="65"/>
      <c r="QIU1867" s="65"/>
      <c r="QIV1867" s="65"/>
      <c r="QIW1867" s="65"/>
      <c r="QIX1867" s="65"/>
      <c r="QIY1867" s="65"/>
      <c r="QIZ1867" s="65"/>
      <c r="QJA1867" s="65"/>
      <c r="QJB1867" s="65"/>
      <c r="QJC1867" s="65"/>
      <c r="QJD1867" s="65"/>
      <c r="QJE1867" s="65"/>
      <c r="QJF1867" s="65"/>
      <c r="QJG1867" s="65"/>
      <c r="QJH1867" s="65"/>
      <c r="QJI1867" s="65"/>
      <c r="QJJ1867" s="65"/>
      <c r="QJK1867" s="65"/>
      <c r="QJL1867" s="65"/>
      <c r="QJM1867" s="65"/>
      <c r="QJN1867" s="65"/>
      <c r="QJO1867" s="65"/>
      <c r="QJP1867" s="65"/>
      <c r="QJQ1867" s="65"/>
      <c r="QJR1867" s="65"/>
      <c r="QJS1867" s="65"/>
      <c r="QJT1867" s="65"/>
      <c r="QJU1867" s="65"/>
      <c r="QJV1867" s="65"/>
      <c r="QJW1867" s="65"/>
      <c r="QJX1867" s="65"/>
      <c r="QJY1867" s="65"/>
      <c r="QJZ1867" s="65"/>
      <c r="QKA1867" s="65"/>
      <c r="QKB1867" s="65"/>
      <c r="QKC1867" s="65"/>
      <c r="QKD1867" s="65"/>
      <c r="QKE1867" s="65"/>
      <c r="QKF1867" s="65"/>
      <c r="QKG1867" s="65"/>
      <c r="QKH1867" s="65"/>
      <c r="QKI1867" s="65"/>
      <c r="QKJ1867" s="65"/>
      <c r="QKK1867" s="65"/>
      <c r="QKL1867" s="65"/>
      <c r="QKM1867" s="65"/>
      <c r="QKN1867" s="65"/>
      <c r="QKO1867" s="65"/>
      <c r="QKP1867" s="65"/>
      <c r="QKQ1867" s="65"/>
      <c r="QKR1867" s="65"/>
      <c r="QKS1867" s="65"/>
      <c r="QKT1867" s="65"/>
      <c r="QKU1867" s="65"/>
      <c r="QKV1867" s="65"/>
      <c r="QKW1867" s="65"/>
      <c r="QKX1867" s="65"/>
      <c r="QKY1867" s="65"/>
      <c r="QKZ1867" s="65"/>
      <c r="QLA1867" s="65"/>
      <c r="QLB1867" s="65"/>
      <c r="QLC1867" s="65"/>
      <c r="QLD1867" s="65"/>
      <c r="QLE1867" s="65"/>
      <c r="QLF1867" s="65"/>
      <c r="QLG1867" s="65"/>
      <c r="QLH1867" s="65"/>
      <c r="QLI1867" s="65"/>
      <c r="QLJ1867" s="65"/>
      <c r="QLK1867" s="65"/>
      <c r="QLL1867" s="65"/>
      <c r="QLM1867" s="65"/>
      <c r="QLN1867" s="65"/>
      <c r="QLO1867" s="65"/>
      <c r="QLP1867" s="65"/>
      <c r="QLQ1867" s="65"/>
      <c r="QLR1867" s="65"/>
      <c r="QLS1867" s="65"/>
      <c r="QLT1867" s="65"/>
      <c r="QLU1867" s="65"/>
      <c r="QLV1867" s="65"/>
      <c r="QLW1867" s="65"/>
      <c r="QLX1867" s="65"/>
      <c r="QLY1867" s="65"/>
      <c r="QLZ1867" s="65"/>
      <c r="QMA1867" s="65"/>
      <c r="QMB1867" s="65"/>
      <c r="QMC1867" s="65"/>
      <c r="QMD1867" s="65"/>
      <c r="QME1867" s="65"/>
      <c r="QMF1867" s="65"/>
      <c r="QMG1867" s="65"/>
      <c r="QMH1867" s="65"/>
      <c r="QMI1867" s="65"/>
      <c r="QMJ1867" s="65"/>
      <c r="QMK1867" s="65"/>
      <c r="QML1867" s="65"/>
      <c r="QMM1867" s="65"/>
      <c r="QMN1867" s="65"/>
      <c r="QMO1867" s="65"/>
      <c r="QMP1867" s="65"/>
      <c r="QMQ1867" s="65"/>
      <c r="QMR1867" s="65"/>
      <c r="QMS1867" s="65"/>
      <c r="QMT1867" s="65"/>
      <c r="QMU1867" s="65"/>
      <c r="QMV1867" s="65"/>
      <c r="QMW1867" s="65"/>
      <c r="QMX1867" s="65"/>
      <c r="QMY1867" s="65"/>
      <c r="QMZ1867" s="65"/>
      <c r="QNA1867" s="65"/>
      <c r="QNB1867" s="65"/>
      <c r="QNC1867" s="65"/>
      <c r="QND1867" s="65"/>
      <c r="QNE1867" s="65"/>
      <c r="QNF1867" s="65"/>
      <c r="QNG1867" s="65"/>
      <c r="QNH1867" s="65"/>
      <c r="QNI1867" s="65"/>
      <c r="QNJ1867" s="65"/>
      <c r="QNK1867" s="65"/>
      <c r="QNL1867" s="65"/>
      <c r="QNM1867" s="65"/>
      <c r="QNN1867" s="65"/>
      <c r="QNO1867" s="65"/>
      <c r="QNP1867" s="65"/>
      <c r="QNQ1867" s="65"/>
      <c r="QNR1867" s="65"/>
      <c r="QNS1867" s="65"/>
      <c r="QNT1867" s="65"/>
      <c r="QNU1867" s="65"/>
      <c r="QNV1867" s="65"/>
      <c r="QNW1867" s="65"/>
      <c r="QNX1867" s="65"/>
      <c r="QNY1867" s="65"/>
      <c r="QNZ1867" s="65"/>
      <c r="QOA1867" s="65"/>
      <c r="QOB1867" s="65"/>
      <c r="QOC1867" s="65"/>
      <c r="QOD1867" s="65"/>
      <c r="QOE1867" s="65"/>
      <c r="QOF1867" s="65"/>
      <c r="QOG1867" s="65"/>
      <c r="QOH1867" s="65"/>
      <c r="QOI1867" s="65"/>
      <c r="QOJ1867" s="65"/>
      <c r="QOK1867" s="65"/>
      <c r="QOL1867" s="65"/>
      <c r="QOM1867" s="65"/>
      <c r="QON1867" s="65"/>
      <c r="QOO1867" s="65"/>
      <c r="QOP1867" s="65"/>
      <c r="QOQ1867" s="65"/>
      <c r="QOR1867" s="65"/>
      <c r="QOS1867" s="65"/>
      <c r="QOT1867" s="65"/>
      <c r="QOU1867" s="65"/>
      <c r="QOV1867" s="65"/>
      <c r="QOW1867" s="65"/>
      <c r="QOX1867" s="65"/>
      <c r="QOY1867" s="65"/>
      <c r="QOZ1867" s="65"/>
      <c r="QPA1867" s="65"/>
      <c r="QPB1867" s="65"/>
      <c r="QPC1867" s="65"/>
      <c r="QPD1867" s="65"/>
      <c r="QPE1867" s="65"/>
      <c r="QPF1867" s="65"/>
      <c r="QPG1867" s="65"/>
      <c r="QPH1867" s="65"/>
      <c r="QPI1867" s="65"/>
      <c r="QPJ1867" s="65"/>
      <c r="QPK1867" s="65"/>
      <c r="QPL1867" s="65"/>
      <c r="QPM1867" s="65"/>
      <c r="QPN1867" s="65"/>
      <c r="QPO1867" s="65"/>
      <c r="QPP1867" s="65"/>
      <c r="QPQ1867" s="65"/>
      <c r="QPR1867" s="65"/>
      <c r="QPS1867" s="65"/>
      <c r="QPT1867" s="65"/>
      <c r="QPU1867" s="65"/>
      <c r="QPV1867" s="65"/>
      <c r="QPW1867" s="65"/>
      <c r="QPX1867" s="65"/>
      <c r="QPY1867" s="65"/>
      <c r="QPZ1867" s="65"/>
      <c r="QQA1867" s="65"/>
      <c r="QQB1867" s="65"/>
      <c r="QQC1867" s="65"/>
      <c r="QQD1867" s="65"/>
      <c r="QQE1867" s="65"/>
      <c r="QQF1867" s="65"/>
      <c r="QQG1867" s="65"/>
      <c r="QQH1867" s="65"/>
      <c r="QQI1867" s="65"/>
      <c r="QQJ1867" s="65"/>
      <c r="QQK1867" s="65"/>
      <c r="QQL1867" s="65"/>
      <c r="QQM1867" s="65"/>
      <c r="QQN1867" s="65"/>
      <c r="QQO1867" s="65"/>
      <c r="QQP1867" s="65"/>
      <c r="QQQ1867" s="65"/>
      <c r="QQR1867" s="65"/>
      <c r="QQS1867" s="65"/>
      <c r="QQT1867" s="65"/>
      <c r="QQU1867" s="65"/>
      <c r="QQV1867" s="65"/>
      <c r="QQW1867" s="65"/>
      <c r="QQX1867" s="65"/>
      <c r="QQY1867" s="65"/>
      <c r="QQZ1867" s="65"/>
      <c r="QRA1867" s="65"/>
      <c r="QRB1867" s="65"/>
      <c r="QRC1867" s="65"/>
      <c r="QRD1867" s="65"/>
      <c r="QRE1867" s="65"/>
      <c r="QRF1867" s="65"/>
      <c r="QRG1867" s="65"/>
      <c r="QRH1867" s="65"/>
      <c r="QRI1867" s="65"/>
      <c r="QRJ1867" s="65"/>
      <c r="QRK1867" s="65"/>
      <c r="QRL1867" s="65"/>
      <c r="QRM1867" s="65"/>
      <c r="QRN1867" s="65"/>
      <c r="QRO1867" s="65"/>
      <c r="QRP1867" s="65"/>
      <c r="QRQ1867" s="65"/>
      <c r="QRR1867" s="65"/>
      <c r="QRS1867" s="65"/>
      <c r="QRT1867" s="65"/>
      <c r="QRU1867" s="65"/>
      <c r="QRV1867" s="65"/>
      <c r="QRW1867" s="65"/>
      <c r="QRX1867" s="65"/>
      <c r="QRY1867" s="65"/>
      <c r="QRZ1867" s="65"/>
      <c r="QSA1867" s="65"/>
      <c r="QSB1867" s="65"/>
      <c r="QSC1867" s="65"/>
      <c r="QSD1867" s="65"/>
      <c r="QSE1867" s="65"/>
      <c r="QSF1867" s="65"/>
      <c r="QSG1867" s="65"/>
      <c r="QSH1867" s="65"/>
      <c r="QSI1867" s="65"/>
      <c r="QSJ1867" s="65"/>
      <c r="QSK1867" s="65"/>
      <c r="QSL1867" s="65"/>
      <c r="QSM1867" s="65"/>
      <c r="QSN1867" s="65"/>
      <c r="QSO1867" s="65"/>
      <c r="QSP1867" s="65"/>
      <c r="QSQ1867" s="65"/>
      <c r="QSR1867" s="65"/>
      <c r="QSS1867" s="65"/>
      <c r="QST1867" s="65"/>
      <c r="QSU1867" s="65"/>
      <c r="QSV1867" s="65"/>
      <c r="QSW1867" s="65"/>
      <c r="QSX1867" s="65"/>
      <c r="QSY1867" s="65"/>
      <c r="QSZ1867" s="65"/>
      <c r="QTA1867" s="65"/>
      <c r="QTB1867" s="65"/>
      <c r="QTC1867" s="65"/>
      <c r="QTD1867" s="65"/>
      <c r="QTE1867" s="65"/>
      <c r="QTF1867" s="65"/>
      <c r="QTG1867" s="65"/>
      <c r="QTH1867" s="65"/>
      <c r="QTI1867" s="65"/>
      <c r="QTJ1867" s="65"/>
      <c r="QTK1867" s="65"/>
      <c r="QTL1867" s="65"/>
      <c r="QTM1867" s="65"/>
      <c r="QTN1867" s="65"/>
      <c r="QTO1867" s="65"/>
      <c r="QTP1867" s="65"/>
      <c r="QTQ1867" s="65"/>
      <c r="QTR1867" s="65"/>
      <c r="QTS1867" s="65"/>
      <c r="QTT1867" s="65"/>
      <c r="QTU1867" s="65"/>
      <c r="QTV1867" s="65"/>
      <c r="QTW1867" s="65"/>
      <c r="QTX1867" s="65"/>
      <c r="QTY1867" s="65"/>
      <c r="QTZ1867" s="65"/>
      <c r="QUA1867" s="65"/>
      <c r="QUB1867" s="65"/>
      <c r="QUC1867" s="65"/>
      <c r="QUD1867" s="65"/>
      <c r="QUE1867" s="65"/>
      <c r="QUF1867" s="65"/>
      <c r="QUG1867" s="65"/>
      <c r="QUH1867" s="65"/>
      <c r="QUI1867" s="65"/>
      <c r="QUJ1867" s="65"/>
      <c r="QUK1867" s="65"/>
      <c r="QUL1867" s="65"/>
      <c r="QUM1867" s="65"/>
      <c r="QUN1867" s="65"/>
      <c r="QUO1867" s="65"/>
      <c r="QUP1867" s="65"/>
      <c r="QUQ1867" s="65"/>
      <c r="QUR1867" s="65"/>
      <c r="QUS1867" s="65"/>
      <c r="QUT1867" s="65"/>
      <c r="QUU1867" s="65"/>
      <c r="QUV1867" s="65"/>
      <c r="QUW1867" s="65"/>
      <c r="QUX1867" s="65"/>
      <c r="QUY1867" s="65"/>
      <c r="QUZ1867" s="65"/>
      <c r="QVA1867" s="65"/>
      <c r="QVB1867" s="65"/>
      <c r="QVC1867" s="65"/>
      <c r="QVD1867" s="65"/>
      <c r="QVE1867" s="65"/>
      <c r="QVF1867" s="65"/>
      <c r="QVG1867" s="65"/>
      <c r="QVH1867" s="65"/>
      <c r="QVI1867" s="65"/>
      <c r="QVJ1867" s="65"/>
      <c r="QVK1867" s="65"/>
      <c r="QVL1867" s="65"/>
      <c r="QVM1867" s="65"/>
      <c r="QVN1867" s="65"/>
      <c r="QVO1867" s="65"/>
      <c r="QVP1867" s="65"/>
      <c r="QVQ1867" s="65"/>
      <c r="QVR1867" s="65"/>
      <c r="QVS1867" s="65"/>
      <c r="QVT1867" s="65"/>
      <c r="QVU1867" s="65"/>
      <c r="QVV1867" s="65"/>
      <c r="QVW1867" s="65"/>
      <c r="QVX1867" s="65"/>
      <c r="QVY1867" s="65"/>
      <c r="QVZ1867" s="65"/>
      <c r="QWA1867" s="65"/>
      <c r="QWB1867" s="65"/>
      <c r="QWC1867" s="65"/>
      <c r="QWD1867" s="65"/>
      <c r="QWE1867" s="65"/>
      <c r="QWF1867" s="65"/>
      <c r="QWG1867" s="65"/>
      <c r="QWH1867" s="65"/>
      <c r="QWI1867" s="65"/>
      <c r="QWJ1867" s="65"/>
      <c r="QWK1867" s="65"/>
      <c r="QWL1867" s="65"/>
      <c r="QWM1867" s="65"/>
      <c r="QWN1867" s="65"/>
      <c r="QWO1867" s="65"/>
      <c r="QWP1867" s="65"/>
      <c r="QWQ1867" s="65"/>
      <c r="QWR1867" s="65"/>
      <c r="QWS1867" s="65"/>
      <c r="QWT1867" s="65"/>
      <c r="QWU1867" s="65"/>
      <c r="QWV1867" s="65"/>
      <c r="QWW1867" s="65"/>
      <c r="QWX1867" s="65"/>
      <c r="QWY1867" s="65"/>
      <c r="QWZ1867" s="65"/>
      <c r="QXA1867" s="65"/>
      <c r="QXB1867" s="65"/>
      <c r="QXC1867" s="65"/>
      <c r="QXD1867" s="65"/>
      <c r="QXE1867" s="65"/>
      <c r="QXF1867" s="65"/>
      <c r="QXG1867" s="65"/>
      <c r="QXH1867" s="65"/>
      <c r="QXI1867" s="65"/>
      <c r="QXJ1867" s="65"/>
      <c r="QXK1867" s="65"/>
      <c r="QXL1867" s="65"/>
      <c r="QXM1867" s="65"/>
      <c r="QXN1867" s="65"/>
      <c r="QXO1867" s="65"/>
      <c r="QXP1867" s="65"/>
      <c r="QXQ1867" s="65"/>
      <c r="QXR1867" s="65"/>
      <c r="QXS1867" s="65"/>
      <c r="QXT1867" s="65"/>
      <c r="QXU1867" s="65"/>
      <c r="QXV1867" s="65"/>
      <c r="QXW1867" s="65"/>
      <c r="QXX1867" s="65"/>
      <c r="QXY1867" s="65"/>
      <c r="QXZ1867" s="65"/>
      <c r="QYA1867" s="65"/>
      <c r="QYB1867" s="65"/>
      <c r="QYC1867" s="65"/>
      <c r="QYD1867" s="65"/>
      <c r="QYE1867" s="65"/>
      <c r="QYF1867" s="65"/>
      <c r="QYG1867" s="65"/>
      <c r="QYH1867" s="65"/>
      <c r="QYI1867" s="65"/>
      <c r="QYJ1867" s="65"/>
      <c r="QYK1867" s="65"/>
      <c r="QYL1867" s="65"/>
      <c r="QYM1867" s="65"/>
      <c r="QYN1867" s="65"/>
      <c r="QYO1867" s="65"/>
      <c r="QYP1867" s="65"/>
      <c r="QYQ1867" s="65"/>
      <c r="QYR1867" s="65"/>
      <c r="QYS1867" s="65"/>
      <c r="QYT1867" s="65"/>
      <c r="QYU1867" s="65"/>
      <c r="QYV1867" s="65"/>
      <c r="QYW1867" s="65"/>
      <c r="QYX1867" s="65"/>
      <c r="QYY1867" s="65"/>
      <c r="QYZ1867" s="65"/>
      <c r="QZA1867" s="65"/>
      <c r="QZB1867" s="65"/>
      <c r="QZC1867" s="65"/>
      <c r="QZD1867" s="65"/>
      <c r="QZE1867" s="65"/>
      <c r="QZF1867" s="65"/>
      <c r="QZG1867" s="65"/>
      <c r="QZH1867" s="65"/>
      <c r="QZI1867" s="65"/>
      <c r="QZJ1867" s="65"/>
      <c r="QZK1867" s="65"/>
      <c r="QZL1867" s="65"/>
      <c r="QZM1867" s="65"/>
      <c r="QZN1867" s="65"/>
      <c r="QZO1867" s="65"/>
      <c r="QZP1867" s="65"/>
      <c r="QZQ1867" s="65"/>
      <c r="QZR1867" s="65"/>
      <c r="QZS1867" s="65"/>
      <c r="QZT1867" s="65"/>
      <c r="QZU1867" s="65"/>
      <c r="QZV1867" s="65"/>
      <c r="QZW1867" s="65"/>
      <c r="QZX1867" s="65"/>
      <c r="QZY1867" s="65"/>
      <c r="QZZ1867" s="65"/>
      <c r="RAA1867" s="65"/>
      <c r="RAB1867" s="65"/>
      <c r="RAC1867" s="65"/>
      <c r="RAD1867" s="65"/>
      <c r="RAE1867" s="65"/>
      <c r="RAF1867" s="65"/>
      <c r="RAG1867" s="65"/>
      <c r="RAH1867" s="65"/>
      <c r="RAI1867" s="65"/>
      <c r="RAJ1867" s="65"/>
      <c r="RAK1867" s="65"/>
      <c r="RAL1867" s="65"/>
      <c r="RAM1867" s="65"/>
      <c r="RAN1867" s="65"/>
      <c r="RAO1867" s="65"/>
      <c r="RAP1867" s="65"/>
      <c r="RAQ1867" s="65"/>
      <c r="RAR1867" s="65"/>
      <c r="RAS1867" s="65"/>
      <c r="RAT1867" s="65"/>
      <c r="RAU1867" s="65"/>
      <c r="RAV1867" s="65"/>
      <c r="RAW1867" s="65"/>
      <c r="RAX1867" s="65"/>
      <c r="RAY1867" s="65"/>
      <c r="RAZ1867" s="65"/>
      <c r="RBA1867" s="65"/>
      <c r="RBB1867" s="65"/>
      <c r="RBC1867" s="65"/>
      <c r="RBD1867" s="65"/>
      <c r="RBE1867" s="65"/>
      <c r="RBF1867" s="65"/>
      <c r="RBG1867" s="65"/>
      <c r="RBH1867" s="65"/>
      <c r="RBI1867" s="65"/>
      <c r="RBJ1867" s="65"/>
      <c r="RBK1867" s="65"/>
      <c r="RBL1867" s="65"/>
      <c r="RBM1867" s="65"/>
      <c r="RBN1867" s="65"/>
      <c r="RBO1867" s="65"/>
      <c r="RBP1867" s="65"/>
      <c r="RBQ1867" s="65"/>
      <c r="RBR1867" s="65"/>
      <c r="RBS1867" s="65"/>
      <c r="RBT1867" s="65"/>
      <c r="RBU1867" s="65"/>
      <c r="RBV1867" s="65"/>
      <c r="RBW1867" s="65"/>
      <c r="RBX1867" s="65"/>
      <c r="RBY1867" s="65"/>
      <c r="RBZ1867" s="65"/>
      <c r="RCA1867" s="65"/>
      <c r="RCB1867" s="65"/>
      <c r="RCC1867" s="65"/>
      <c r="RCD1867" s="65"/>
      <c r="RCE1867" s="65"/>
      <c r="RCF1867" s="65"/>
      <c r="RCG1867" s="65"/>
      <c r="RCH1867" s="65"/>
      <c r="RCI1867" s="65"/>
      <c r="RCJ1867" s="65"/>
      <c r="RCK1867" s="65"/>
      <c r="RCL1867" s="65"/>
      <c r="RCM1867" s="65"/>
      <c r="RCN1867" s="65"/>
      <c r="RCO1867" s="65"/>
      <c r="RCP1867" s="65"/>
      <c r="RCQ1867" s="65"/>
      <c r="RCR1867" s="65"/>
      <c r="RCS1867" s="65"/>
      <c r="RCT1867" s="65"/>
      <c r="RCU1867" s="65"/>
      <c r="RCV1867" s="65"/>
      <c r="RCW1867" s="65"/>
      <c r="RCX1867" s="65"/>
      <c r="RCY1867" s="65"/>
      <c r="RCZ1867" s="65"/>
      <c r="RDA1867" s="65"/>
      <c r="RDB1867" s="65"/>
      <c r="RDC1867" s="65"/>
      <c r="RDD1867" s="65"/>
      <c r="RDE1867" s="65"/>
      <c r="RDF1867" s="65"/>
      <c r="RDG1867" s="65"/>
      <c r="RDH1867" s="65"/>
      <c r="RDI1867" s="65"/>
      <c r="RDJ1867" s="65"/>
      <c r="RDK1867" s="65"/>
      <c r="RDL1867" s="65"/>
      <c r="RDM1867" s="65"/>
      <c r="RDN1867" s="65"/>
      <c r="RDO1867" s="65"/>
      <c r="RDP1867" s="65"/>
      <c r="RDQ1867" s="65"/>
      <c r="RDR1867" s="65"/>
      <c r="RDS1867" s="65"/>
      <c r="RDT1867" s="65"/>
      <c r="RDU1867" s="65"/>
      <c r="RDV1867" s="65"/>
      <c r="RDW1867" s="65"/>
      <c r="RDX1867" s="65"/>
      <c r="RDY1867" s="65"/>
      <c r="RDZ1867" s="65"/>
      <c r="REA1867" s="65"/>
      <c r="REB1867" s="65"/>
      <c r="REC1867" s="65"/>
      <c r="RED1867" s="65"/>
      <c r="REE1867" s="65"/>
      <c r="REF1867" s="65"/>
      <c r="REG1867" s="65"/>
      <c r="REH1867" s="65"/>
      <c r="REI1867" s="65"/>
      <c r="REJ1867" s="65"/>
      <c r="REK1867" s="65"/>
      <c r="REL1867" s="65"/>
      <c r="REM1867" s="65"/>
      <c r="REN1867" s="65"/>
      <c r="REO1867" s="65"/>
      <c r="REP1867" s="65"/>
      <c r="REQ1867" s="65"/>
      <c r="RER1867" s="65"/>
      <c r="RES1867" s="65"/>
      <c r="RET1867" s="65"/>
      <c r="REU1867" s="65"/>
      <c r="REV1867" s="65"/>
      <c r="REW1867" s="65"/>
      <c r="REX1867" s="65"/>
      <c r="REY1867" s="65"/>
      <c r="REZ1867" s="65"/>
      <c r="RFA1867" s="65"/>
      <c r="RFB1867" s="65"/>
      <c r="RFC1867" s="65"/>
      <c r="RFD1867" s="65"/>
      <c r="RFE1867" s="65"/>
      <c r="RFF1867" s="65"/>
      <c r="RFG1867" s="65"/>
      <c r="RFH1867" s="65"/>
      <c r="RFI1867" s="65"/>
      <c r="RFJ1867" s="65"/>
      <c r="RFK1867" s="65"/>
      <c r="RFL1867" s="65"/>
      <c r="RFM1867" s="65"/>
      <c r="RFN1867" s="65"/>
      <c r="RFO1867" s="65"/>
      <c r="RFP1867" s="65"/>
      <c r="RFQ1867" s="65"/>
      <c r="RFR1867" s="65"/>
      <c r="RFS1867" s="65"/>
      <c r="RFT1867" s="65"/>
      <c r="RFU1867" s="65"/>
      <c r="RFV1867" s="65"/>
      <c r="RFW1867" s="65"/>
      <c r="RFX1867" s="65"/>
      <c r="RFY1867" s="65"/>
      <c r="RFZ1867" s="65"/>
      <c r="RGA1867" s="65"/>
      <c r="RGB1867" s="65"/>
      <c r="RGC1867" s="65"/>
      <c r="RGD1867" s="65"/>
      <c r="RGE1867" s="65"/>
      <c r="RGF1867" s="65"/>
      <c r="RGG1867" s="65"/>
      <c r="RGH1867" s="65"/>
      <c r="RGI1867" s="65"/>
      <c r="RGJ1867" s="65"/>
      <c r="RGK1867" s="65"/>
      <c r="RGL1867" s="65"/>
      <c r="RGM1867" s="65"/>
      <c r="RGN1867" s="65"/>
      <c r="RGO1867" s="65"/>
      <c r="RGP1867" s="65"/>
      <c r="RGQ1867" s="65"/>
      <c r="RGR1867" s="65"/>
      <c r="RGS1867" s="65"/>
      <c r="RGT1867" s="65"/>
      <c r="RGU1867" s="65"/>
      <c r="RGV1867" s="65"/>
      <c r="RGW1867" s="65"/>
      <c r="RGX1867" s="65"/>
      <c r="RGY1867" s="65"/>
      <c r="RGZ1867" s="65"/>
      <c r="RHA1867" s="65"/>
      <c r="RHB1867" s="65"/>
      <c r="RHC1867" s="65"/>
      <c r="RHD1867" s="65"/>
      <c r="RHE1867" s="65"/>
      <c r="RHF1867" s="65"/>
      <c r="RHG1867" s="65"/>
      <c r="RHH1867" s="65"/>
      <c r="RHI1867" s="65"/>
      <c r="RHJ1867" s="65"/>
      <c r="RHK1867" s="65"/>
      <c r="RHL1867" s="65"/>
      <c r="RHM1867" s="65"/>
      <c r="RHN1867" s="65"/>
      <c r="RHO1867" s="65"/>
      <c r="RHP1867" s="65"/>
      <c r="RHQ1867" s="65"/>
      <c r="RHR1867" s="65"/>
      <c r="RHS1867" s="65"/>
      <c r="RHT1867" s="65"/>
      <c r="RHU1867" s="65"/>
      <c r="RHV1867" s="65"/>
      <c r="RHW1867" s="65"/>
      <c r="RHX1867" s="65"/>
      <c r="RHY1867" s="65"/>
      <c r="RHZ1867" s="65"/>
      <c r="RIA1867" s="65"/>
      <c r="RIB1867" s="65"/>
      <c r="RIC1867" s="65"/>
      <c r="RID1867" s="65"/>
      <c r="RIE1867" s="65"/>
      <c r="RIF1867" s="65"/>
      <c r="RIG1867" s="65"/>
      <c r="RIH1867" s="65"/>
      <c r="RII1867" s="65"/>
      <c r="RIJ1867" s="65"/>
      <c r="RIK1867" s="65"/>
      <c r="RIL1867" s="65"/>
      <c r="RIM1867" s="65"/>
      <c r="RIN1867" s="65"/>
      <c r="RIO1867" s="65"/>
      <c r="RIP1867" s="65"/>
      <c r="RIQ1867" s="65"/>
      <c r="RIR1867" s="65"/>
      <c r="RIS1867" s="65"/>
      <c r="RIT1867" s="65"/>
      <c r="RIU1867" s="65"/>
      <c r="RIV1867" s="65"/>
      <c r="RIW1867" s="65"/>
      <c r="RIX1867" s="65"/>
      <c r="RIY1867" s="65"/>
      <c r="RIZ1867" s="65"/>
      <c r="RJA1867" s="65"/>
      <c r="RJB1867" s="65"/>
      <c r="RJC1867" s="65"/>
      <c r="RJD1867" s="65"/>
      <c r="RJE1867" s="65"/>
      <c r="RJF1867" s="65"/>
      <c r="RJG1867" s="65"/>
      <c r="RJH1867" s="65"/>
      <c r="RJI1867" s="65"/>
      <c r="RJJ1867" s="65"/>
      <c r="RJK1867" s="65"/>
      <c r="RJL1867" s="65"/>
      <c r="RJM1867" s="65"/>
      <c r="RJN1867" s="65"/>
      <c r="RJO1867" s="65"/>
      <c r="RJP1867" s="65"/>
      <c r="RJQ1867" s="65"/>
      <c r="RJR1867" s="65"/>
      <c r="RJS1867" s="65"/>
      <c r="RJT1867" s="65"/>
      <c r="RJU1867" s="65"/>
      <c r="RJV1867" s="65"/>
      <c r="RJW1867" s="65"/>
      <c r="RJX1867" s="65"/>
      <c r="RJY1867" s="65"/>
      <c r="RJZ1867" s="65"/>
      <c r="RKA1867" s="65"/>
      <c r="RKB1867" s="65"/>
      <c r="RKC1867" s="65"/>
      <c r="RKD1867" s="65"/>
      <c r="RKE1867" s="65"/>
      <c r="RKF1867" s="65"/>
      <c r="RKG1867" s="65"/>
      <c r="RKH1867" s="65"/>
      <c r="RKI1867" s="65"/>
      <c r="RKJ1867" s="65"/>
      <c r="RKK1867" s="65"/>
      <c r="RKL1867" s="65"/>
      <c r="RKM1867" s="65"/>
      <c r="RKN1867" s="65"/>
      <c r="RKO1867" s="65"/>
      <c r="RKP1867" s="65"/>
      <c r="RKQ1867" s="65"/>
      <c r="RKR1867" s="65"/>
      <c r="RKS1867" s="65"/>
      <c r="RKT1867" s="65"/>
      <c r="RKU1867" s="65"/>
      <c r="RKV1867" s="65"/>
      <c r="RKW1867" s="65"/>
      <c r="RKX1867" s="65"/>
      <c r="RKY1867" s="65"/>
      <c r="RKZ1867" s="65"/>
      <c r="RLA1867" s="65"/>
      <c r="RLB1867" s="65"/>
      <c r="RLC1867" s="65"/>
      <c r="RLD1867" s="65"/>
      <c r="RLE1867" s="65"/>
      <c r="RLF1867" s="65"/>
      <c r="RLG1867" s="65"/>
      <c r="RLH1867" s="65"/>
      <c r="RLI1867" s="65"/>
      <c r="RLJ1867" s="65"/>
      <c r="RLK1867" s="65"/>
      <c r="RLL1867" s="65"/>
      <c r="RLM1867" s="65"/>
      <c r="RLN1867" s="65"/>
      <c r="RLO1867" s="65"/>
      <c r="RLP1867" s="65"/>
      <c r="RLQ1867" s="65"/>
      <c r="RLR1867" s="65"/>
      <c r="RLS1867" s="65"/>
      <c r="RLT1867" s="65"/>
      <c r="RLU1867" s="65"/>
      <c r="RLV1867" s="65"/>
      <c r="RLW1867" s="65"/>
      <c r="RLX1867" s="65"/>
      <c r="RLY1867" s="65"/>
      <c r="RLZ1867" s="65"/>
      <c r="RMA1867" s="65"/>
      <c r="RMB1867" s="65"/>
      <c r="RMC1867" s="65"/>
      <c r="RMD1867" s="65"/>
      <c r="RME1867" s="65"/>
      <c r="RMF1867" s="65"/>
      <c r="RMG1867" s="65"/>
      <c r="RMH1867" s="65"/>
      <c r="RMI1867" s="65"/>
      <c r="RMJ1867" s="65"/>
      <c r="RMK1867" s="65"/>
      <c r="RML1867" s="65"/>
      <c r="RMM1867" s="65"/>
      <c r="RMN1867" s="65"/>
      <c r="RMO1867" s="65"/>
      <c r="RMP1867" s="65"/>
      <c r="RMQ1867" s="65"/>
      <c r="RMR1867" s="65"/>
      <c r="RMS1867" s="65"/>
      <c r="RMT1867" s="65"/>
      <c r="RMU1867" s="65"/>
      <c r="RMV1867" s="65"/>
      <c r="RMW1867" s="65"/>
      <c r="RMX1867" s="65"/>
      <c r="RMY1867" s="65"/>
      <c r="RMZ1867" s="65"/>
      <c r="RNA1867" s="65"/>
      <c r="RNB1867" s="65"/>
      <c r="RNC1867" s="65"/>
      <c r="RND1867" s="65"/>
      <c r="RNE1867" s="65"/>
      <c r="RNF1867" s="65"/>
      <c r="RNG1867" s="65"/>
      <c r="RNH1867" s="65"/>
      <c r="RNI1867" s="65"/>
      <c r="RNJ1867" s="65"/>
      <c r="RNK1867" s="65"/>
      <c r="RNL1867" s="65"/>
      <c r="RNM1867" s="65"/>
      <c r="RNN1867" s="65"/>
      <c r="RNO1867" s="65"/>
      <c r="RNP1867" s="65"/>
      <c r="RNQ1867" s="65"/>
      <c r="RNR1867" s="65"/>
      <c r="RNS1867" s="65"/>
      <c r="RNT1867" s="65"/>
      <c r="RNU1867" s="65"/>
      <c r="RNV1867" s="65"/>
      <c r="RNW1867" s="65"/>
      <c r="RNX1867" s="65"/>
      <c r="RNY1867" s="65"/>
      <c r="RNZ1867" s="65"/>
      <c r="ROA1867" s="65"/>
      <c r="ROB1867" s="65"/>
      <c r="ROC1867" s="65"/>
      <c r="ROD1867" s="65"/>
      <c r="ROE1867" s="65"/>
      <c r="ROF1867" s="65"/>
      <c r="ROG1867" s="65"/>
      <c r="ROH1867" s="65"/>
      <c r="ROI1867" s="65"/>
      <c r="ROJ1867" s="65"/>
      <c r="ROK1867" s="65"/>
      <c r="ROL1867" s="65"/>
      <c r="ROM1867" s="65"/>
      <c r="RON1867" s="65"/>
      <c r="ROO1867" s="65"/>
      <c r="ROP1867" s="65"/>
      <c r="ROQ1867" s="65"/>
      <c r="ROR1867" s="65"/>
      <c r="ROS1867" s="65"/>
      <c r="ROT1867" s="65"/>
      <c r="ROU1867" s="65"/>
      <c r="ROV1867" s="65"/>
      <c r="ROW1867" s="65"/>
      <c r="ROX1867" s="65"/>
      <c r="ROY1867" s="65"/>
      <c r="ROZ1867" s="65"/>
      <c r="RPA1867" s="65"/>
      <c r="RPB1867" s="65"/>
      <c r="RPC1867" s="65"/>
      <c r="RPD1867" s="65"/>
      <c r="RPE1867" s="65"/>
      <c r="RPF1867" s="65"/>
      <c r="RPG1867" s="65"/>
      <c r="RPH1867" s="65"/>
      <c r="RPI1867" s="65"/>
      <c r="RPJ1867" s="65"/>
      <c r="RPK1867" s="65"/>
      <c r="RPL1867" s="65"/>
      <c r="RPM1867" s="65"/>
      <c r="RPN1867" s="65"/>
      <c r="RPO1867" s="65"/>
      <c r="RPP1867" s="65"/>
      <c r="RPQ1867" s="65"/>
      <c r="RPR1867" s="65"/>
      <c r="RPS1867" s="65"/>
      <c r="RPT1867" s="65"/>
      <c r="RPU1867" s="65"/>
      <c r="RPV1867" s="65"/>
      <c r="RPW1867" s="65"/>
      <c r="RPX1867" s="65"/>
      <c r="RPY1867" s="65"/>
      <c r="RPZ1867" s="65"/>
      <c r="RQA1867" s="65"/>
      <c r="RQB1867" s="65"/>
      <c r="RQC1867" s="65"/>
      <c r="RQD1867" s="65"/>
      <c r="RQE1867" s="65"/>
      <c r="RQF1867" s="65"/>
      <c r="RQG1867" s="65"/>
      <c r="RQH1867" s="65"/>
      <c r="RQI1867" s="65"/>
      <c r="RQJ1867" s="65"/>
      <c r="RQK1867" s="65"/>
      <c r="RQL1867" s="65"/>
      <c r="RQM1867" s="65"/>
      <c r="RQN1867" s="65"/>
      <c r="RQO1867" s="65"/>
      <c r="RQP1867" s="65"/>
      <c r="RQQ1867" s="65"/>
      <c r="RQR1867" s="65"/>
      <c r="RQS1867" s="65"/>
      <c r="RQT1867" s="65"/>
      <c r="RQU1867" s="65"/>
      <c r="RQV1867" s="65"/>
      <c r="RQW1867" s="65"/>
      <c r="RQX1867" s="65"/>
      <c r="RQY1867" s="65"/>
      <c r="RQZ1867" s="65"/>
      <c r="RRA1867" s="65"/>
      <c r="RRB1867" s="65"/>
      <c r="RRC1867" s="65"/>
      <c r="RRD1867" s="65"/>
      <c r="RRE1867" s="65"/>
      <c r="RRF1867" s="65"/>
      <c r="RRG1867" s="65"/>
      <c r="RRH1867" s="65"/>
      <c r="RRI1867" s="65"/>
      <c r="RRJ1867" s="65"/>
      <c r="RRK1867" s="65"/>
      <c r="RRL1867" s="65"/>
      <c r="RRM1867" s="65"/>
      <c r="RRN1867" s="65"/>
      <c r="RRO1867" s="65"/>
      <c r="RRP1867" s="65"/>
      <c r="RRQ1867" s="65"/>
      <c r="RRR1867" s="65"/>
      <c r="RRS1867" s="65"/>
      <c r="RRT1867" s="65"/>
      <c r="RRU1867" s="65"/>
      <c r="RRV1867" s="65"/>
      <c r="RRW1867" s="65"/>
      <c r="RRX1867" s="65"/>
      <c r="RRY1867" s="65"/>
      <c r="RRZ1867" s="65"/>
      <c r="RSA1867" s="65"/>
      <c r="RSB1867" s="65"/>
      <c r="RSC1867" s="65"/>
      <c r="RSD1867" s="65"/>
      <c r="RSE1867" s="65"/>
      <c r="RSF1867" s="65"/>
      <c r="RSG1867" s="65"/>
      <c r="RSH1867" s="65"/>
      <c r="RSI1867" s="65"/>
      <c r="RSJ1867" s="65"/>
      <c r="RSK1867" s="65"/>
      <c r="RSL1867" s="65"/>
      <c r="RSM1867" s="65"/>
      <c r="RSN1867" s="65"/>
      <c r="RSO1867" s="65"/>
      <c r="RSP1867" s="65"/>
      <c r="RSQ1867" s="65"/>
      <c r="RSR1867" s="65"/>
      <c r="RSS1867" s="65"/>
      <c r="RST1867" s="65"/>
      <c r="RSU1867" s="65"/>
      <c r="RSV1867" s="65"/>
      <c r="RSW1867" s="65"/>
      <c r="RSX1867" s="65"/>
      <c r="RSY1867" s="65"/>
      <c r="RSZ1867" s="65"/>
      <c r="RTA1867" s="65"/>
      <c r="RTB1867" s="65"/>
      <c r="RTC1867" s="65"/>
      <c r="RTD1867" s="65"/>
      <c r="RTE1867" s="65"/>
      <c r="RTF1867" s="65"/>
      <c r="RTG1867" s="65"/>
      <c r="RTH1867" s="65"/>
      <c r="RTI1867" s="65"/>
      <c r="RTJ1867" s="65"/>
      <c r="RTK1867" s="65"/>
      <c r="RTL1867" s="65"/>
      <c r="RTM1867" s="65"/>
      <c r="RTN1867" s="65"/>
      <c r="RTO1867" s="65"/>
      <c r="RTP1867" s="65"/>
      <c r="RTQ1867" s="65"/>
      <c r="RTR1867" s="65"/>
      <c r="RTS1867" s="65"/>
      <c r="RTT1867" s="65"/>
      <c r="RTU1867" s="65"/>
      <c r="RTV1867" s="65"/>
      <c r="RTW1867" s="65"/>
      <c r="RTX1867" s="65"/>
      <c r="RTY1867" s="65"/>
      <c r="RTZ1867" s="65"/>
      <c r="RUA1867" s="65"/>
      <c r="RUB1867" s="65"/>
      <c r="RUC1867" s="65"/>
      <c r="RUD1867" s="65"/>
      <c r="RUE1867" s="65"/>
      <c r="RUF1867" s="65"/>
      <c r="RUG1867" s="65"/>
      <c r="RUH1867" s="65"/>
      <c r="RUI1867" s="65"/>
      <c r="RUJ1867" s="65"/>
      <c r="RUK1867" s="65"/>
      <c r="RUL1867" s="65"/>
      <c r="RUM1867" s="65"/>
      <c r="RUN1867" s="65"/>
      <c r="RUO1867" s="65"/>
      <c r="RUP1867" s="65"/>
      <c r="RUQ1867" s="65"/>
      <c r="RUR1867" s="65"/>
      <c r="RUS1867" s="65"/>
      <c r="RUT1867" s="65"/>
      <c r="RUU1867" s="65"/>
      <c r="RUV1867" s="65"/>
      <c r="RUW1867" s="65"/>
      <c r="RUX1867" s="65"/>
      <c r="RUY1867" s="65"/>
      <c r="RUZ1867" s="65"/>
      <c r="RVA1867" s="65"/>
      <c r="RVB1867" s="65"/>
      <c r="RVC1867" s="65"/>
      <c r="RVD1867" s="65"/>
      <c r="RVE1867" s="65"/>
      <c r="RVF1867" s="65"/>
      <c r="RVG1867" s="65"/>
      <c r="RVH1867" s="65"/>
      <c r="RVI1867" s="65"/>
      <c r="RVJ1867" s="65"/>
      <c r="RVK1867" s="65"/>
      <c r="RVL1867" s="65"/>
      <c r="RVM1867" s="65"/>
      <c r="RVN1867" s="65"/>
      <c r="RVO1867" s="65"/>
      <c r="RVP1867" s="65"/>
      <c r="RVQ1867" s="65"/>
      <c r="RVR1867" s="65"/>
      <c r="RVS1867" s="65"/>
      <c r="RVT1867" s="65"/>
      <c r="RVU1867" s="65"/>
      <c r="RVV1867" s="65"/>
      <c r="RVW1867" s="65"/>
      <c r="RVX1867" s="65"/>
      <c r="RVY1867" s="65"/>
      <c r="RVZ1867" s="65"/>
      <c r="RWA1867" s="65"/>
      <c r="RWB1867" s="65"/>
      <c r="RWC1867" s="65"/>
      <c r="RWD1867" s="65"/>
      <c r="RWE1867" s="65"/>
      <c r="RWF1867" s="65"/>
      <c r="RWG1867" s="65"/>
      <c r="RWH1867" s="65"/>
      <c r="RWI1867" s="65"/>
      <c r="RWJ1867" s="65"/>
      <c r="RWK1867" s="65"/>
      <c r="RWL1867" s="65"/>
      <c r="RWM1867" s="65"/>
      <c r="RWN1867" s="65"/>
      <c r="RWO1867" s="65"/>
      <c r="RWP1867" s="65"/>
      <c r="RWQ1867" s="65"/>
      <c r="RWR1867" s="65"/>
      <c r="RWS1867" s="65"/>
      <c r="RWT1867" s="65"/>
      <c r="RWU1867" s="65"/>
      <c r="RWV1867" s="65"/>
      <c r="RWW1867" s="65"/>
      <c r="RWX1867" s="65"/>
      <c r="RWY1867" s="65"/>
      <c r="RWZ1867" s="65"/>
      <c r="RXA1867" s="65"/>
      <c r="RXB1867" s="65"/>
      <c r="RXC1867" s="65"/>
      <c r="RXD1867" s="65"/>
      <c r="RXE1867" s="65"/>
      <c r="RXF1867" s="65"/>
      <c r="RXG1867" s="65"/>
      <c r="RXH1867" s="65"/>
      <c r="RXI1867" s="65"/>
      <c r="RXJ1867" s="65"/>
      <c r="RXK1867" s="65"/>
      <c r="RXL1867" s="65"/>
      <c r="RXM1867" s="65"/>
      <c r="RXN1867" s="65"/>
      <c r="RXO1867" s="65"/>
      <c r="RXP1867" s="65"/>
      <c r="RXQ1867" s="65"/>
      <c r="RXR1867" s="65"/>
      <c r="RXS1867" s="65"/>
      <c r="RXT1867" s="65"/>
      <c r="RXU1867" s="65"/>
      <c r="RXV1867" s="65"/>
      <c r="RXW1867" s="65"/>
      <c r="RXX1867" s="65"/>
      <c r="RXY1867" s="65"/>
      <c r="RXZ1867" s="65"/>
      <c r="RYA1867" s="65"/>
      <c r="RYB1867" s="65"/>
      <c r="RYC1867" s="65"/>
      <c r="RYD1867" s="65"/>
      <c r="RYE1867" s="65"/>
      <c r="RYF1867" s="65"/>
      <c r="RYG1867" s="65"/>
      <c r="RYH1867" s="65"/>
      <c r="RYI1867" s="65"/>
      <c r="RYJ1867" s="65"/>
      <c r="RYK1867" s="65"/>
      <c r="RYL1867" s="65"/>
      <c r="RYM1867" s="65"/>
      <c r="RYN1867" s="65"/>
      <c r="RYO1867" s="65"/>
      <c r="RYP1867" s="65"/>
      <c r="RYQ1867" s="65"/>
      <c r="RYR1867" s="65"/>
      <c r="RYS1867" s="65"/>
      <c r="RYT1867" s="65"/>
      <c r="RYU1867" s="65"/>
      <c r="RYV1867" s="65"/>
      <c r="RYW1867" s="65"/>
      <c r="RYX1867" s="65"/>
      <c r="RYY1867" s="65"/>
      <c r="RYZ1867" s="65"/>
      <c r="RZA1867" s="65"/>
      <c r="RZB1867" s="65"/>
      <c r="RZC1867" s="65"/>
      <c r="RZD1867" s="65"/>
      <c r="RZE1867" s="65"/>
      <c r="RZF1867" s="65"/>
      <c r="RZG1867" s="65"/>
      <c r="RZH1867" s="65"/>
      <c r="RZI1867" s="65"/>
      <c r="RZJ1867" s="65"/>
      <c r="RZK1867" s="65"/>
      <c r="RZL1867" s="65"/>
      <c r="RZM1867" s="65"/>
      <c r="RZN1867" s="65"/>
      <c r="RZO1867" s="65"/>
      <c r="RZP1867" s="65"/>
      <c r="RZQ1867" s="65"/>
      <c r="RZR1867" s="65"/>
      <c r="RZS1867" s="65"/>
      <c r="RZT1867" s="65"/>
      <c r="RZU1867" s="65"/>
      <c r="RZV1867" s="65"/>
      <c r="RZW1867" s="65"/>
      <c r="RZX1867" s="65"/>
      <c r="RZY1867" s="65"/>
      <c r="RZZ1867" s="65"/>
      <c r="SAA1867" s="65"/>
      <c r="SAB1867" s="65"/>
      <c r="SAC1867" s="65"/>
      <c r="SAD1867" s="65"/>
      <c r="SAE1867" s="65"/>
      <c r="SAF1867" s="65"/>
      <c r="SAG1867" s="65"/>
      <c r="SAH1867" s="65"/>
      <c r="SAI1867" s="65"/>
      <c r="SAJ1867" s="65"/>
      <c r="SAK1867" s="65"/>
      <c r="SAL1867" s="65"/>
      <c r="SAM1867" s="65"/>
      <c r="SAN1867" s="65"/>
      <c r="SAO1867" s="65"/>
      <c r="SAP1867" s="65"/>
      <c r="SAQ1867" s="65"/>
      <c r="SAR1867" s="65"/>
      <c r="SAS1867" s="65"/>
      <c r="SAT1867" s="65"/>
      <c r="SAU1867" s="65"/>
      <c r="SAV1867" s="65"/>
      <c r="SAW1867" s="65"/>
      <c r="SAX1867" s="65"/>
      <c r="SAY1867" s="65"/>
      <c r="SAZ1867" s="65"/>
      <c r="SBA1867" s="65"/>
      <c r="SBB1867" s="65"/>
      <c r="SBC1867" s="65"/>
      <c r="SBD1867" s="65"/>
      <c r="SBE1867" s="65"/>
      <c r="SBF1867" s="65"/>
      <c r="SBG1867" s="65"/>
      <c r="SBH1867" s="65"/>
      <c r="SBI1867" s="65"/>
      <c r="SBJ1867" s="65"/>
      <c r="SBK1867" s="65"/>
      <c r="SBL1867" s="65"/>
      <c r="SBM1867" s="65"/>
      <c r="SBN1867" s="65"/>
      <c r="SBO1867" s="65"/>
      <c r="SBP1867" s="65"/>
      <c r="SBQ1867" s="65"/>
      <c r="SBR1867" s="65"/>
      <c r="SBS1867" s="65"/>
      <c r="SBT1867" s="65"/>
      <c r="SBU1867" s="65"/>
      <c r="SBV1867" s="65"/>
      <c r="SBW1867" s="65"/>
      <c r="SBX1867" s="65"/>
      <c r="SBY1867" s="65"/>
      <c r="SBZ1867" s="65"/>
      <c r="SCA1867" s="65"/>
      <c r="SCB1867" s="65"/>
      <c r="SCC1867" s="65"/>
      <c r="SCD1867" s="65"/>
      <c r="SCE1867" s="65"/>
      <c r="SCF1867" s="65"/>
      <c r="SCG1867" s="65"/>
      <c r="SCH1867" s="65"/>
      <c r="SCI1867" s="65"/>
      <c r="SCJ1867" s="65"/>
      <c r="SCK1867" s="65"/>
      <c r="SCL1867" s="65"/>
      <c r="SCM1867" s="65"/>
      <c r="SCN1867" s="65"/>
      <c r="SCO1867" s="65"/>
      <c r="SCP1867" s="65"/>
      <c r="SCQ1867" s="65"/>
      <c r="SCR1867" s="65"/>
      <c r="SCS1867" s="65"/>
      <c r="SCT1867" s="65"/>
      <c r="SCU1867" s="65"/>
      <c r="SCV1867" s="65"/>
      <c r="SCW1867" s="65"/>
      <c r="SCX1867" s="65"/>
      <c r="SCY1867" s="65"/>
      <c r="SCZ1867" s="65"/>
      <c r="SDA1867" s="65"/>
      <c r="SDB1867" s="65"/>
      <c r="SDC1867" s="65"/>
      <c r="SDD1867" s="65"/>
      <c r="SDE1867" s="65"/>
      <c r="SDF1867" s="65"/>
      <c r="SDG1867" s="65"/>
      <c r="SDH1867" s="65"/>
      <c r="SDI1867" s="65"/>
      <c r="SDJ1867" s="65"/>
      <c r="SDK1867" s="65"/>
      <c r="SDL1867" s="65"/>
      <c r="SDM1867" s="65"/>
      <c r="SDN1867" s="65"/>
      <c r="SDO1867" s="65"/>
      <c r="SDP1867" s="65"/>
      <c r="SDQ1867" s="65"/>
      <c r="SDR1867" s="65"/>
      <c r="SDS1867" s="65"/>
      <c r="SDT1867" s="65"/>
      <c r="SDU1867" s="65"/>
      <c r="SDV1867" s="65"/>
      <c r="SDW1867" s="65"/>
      <c r="SDX1867" s="65"/>
      <c r="SDY1867" s="65"/>
      <c r="SDZ1867" s="65"/>
      <c r="SEA1867" s="65"/>
      <c r="SEB1867" s="65"/>
      <c r="SEC1867" s="65"/>
      <c r="SED1867" s="65"/>
      <c r="SEE1867" s="65"/>
      <c r="SEF1867" s="65"/>
      <c r="SEG1867" s="65"/>
      <c r="SEH1867" s="65"/>
      <c r="SEI1867" s="65"/>
      <c r="SEJ1867" s="65"/>
      <c r="SEK1867" s="65"/>
      <c r="SEL1867" s="65"/>
      <c r="SEM1867" s="65"/>
      <c r="SEN1867" s="65"/>
      <c r="SEO1867" s="65"/>
      <c r="SEP1867" s="65"/>
      <c r="SEQ1867" s="65"/>
      <c r="SER1867" s="65"/>
      <c r="SES1867" s="65"/>
      <c r="SET1867" s="65"/>
      <c r="SEU1867" s="65"/>
      <c r="SEV1867" s="65"/>
      <c r="SEW1867" s="65"/>
      <c r="SEX1867" s="65"/>
      <c r="SEY1867" s="65"/>
      <c r="SEZ1867" s="65"/>
      <c r="SFA1867" s="65"/>
      <c r="SFB1867" s="65"/>
      <c r="SFC1867" s="65"/>
      <c r="SFD1867" s="65"/>
      <c r="SFE1867" s="65"/>
      <c r="SFF1867" s="65"/>
      <c r="SFG1867" s="65"/>
      <c r="SFH1867" s="65"/>
      <c r="SFI1867" s="65"/>
      <c r="SFJ1867" s="65"/>
      <c r="SFK1867" s="65"/>
      <c r="SFL1867" s="65"/>
      <c r="SFM1867" s="65"/>
      <c r="SFN1867" s="65"/>
      <c r="SFO1867" s="65"/>
      <c r="SFP1867" s="65"/>
      <c r="SFQ1867" s="65"/>
      <c r="SFR1867" s="65"/>
      <c r="SFS1867" s="65"/>
      <c r="SFT1867" s="65"/>
      <c r="SFU1867" s="65"/>
      <c r="SFV1867" s="65"/>
      <c r="SFW1867" s="65"/>
      <c r="SFX1867" s="65"/>
      <c r="SFY1867" s="65"/>
      <c r="SFZ1867" s="65"/>
      <c r="SGA1867" s="65"/>
      <c r="SGB1867" s="65"/>
      <c r="SGC1867" s="65"/>
      <c r="SGD1867" s="65"/>
      <c r="SGE1867" s="65"/>
      <c r="SGF1867" s="65"/>
      <c r="SGG1867" s="65"/>
      <c r="SGH1867" s="65"/>
      <c r="SGI1867" s="65"/>
      <c r="SGJ1867" s="65"/>
      <c r="SGK1867" s="65"/>
      <c r="SGL1867" s="65"/>
      <c r="SGM1867" s="65"/>
      <c r="SGN1867" s="65"/>
      <c r="SGO1867" s="65"/>
      <c r="SGP1867" s="65"/>
      <c r="SGQ1867" s="65"/>
      <c r="SGR1867" s="65"/>
      <c r="SGS1867" s="65"/>
      <c r="SGT1867" s="65"/>
      <c r="SGU1867" s="65"/>
      <c r="SGV1867" s="65"/>
      <c r="SGW1867" s="65"/>
      <c r="SGX1867" s="65"/>
      <c r="SGY1867" s="65"/>
      <c r="SGZ1867" s="65"/>
      <c r="SHA1867" s="65"/>
      <c r="SHB1867" s="65"/>
      <c r="SHC1867" s="65"/>
      <c r="SHD1867" s="65"/>
      <c r="SHE1867" s="65"/>
      <c r="SHF1867" s="65"/>
      <c r="SHG1867" s="65"/>
      <c r="SHH1867" s="65"/>
      <c r="SHI1867" s="65"/>
      <c r="SHJ1867" s="65"/>
      <c r="SHK1867" s="65"/>
      <c r="SHL1867" s="65"/>
      <c r="SHM1867" s="65"/>
      <c r="SHN1867" s="65"/>
      <c r="SHO1867" s="65"/>
      <c r="SHP1867" s="65"/>
      <c r="SHQ1867" s="65"/>
      <c r="SHR1867" s="65"/>
      <c r="SHS1867" s="65"/>
      <c r="SHT1867" s="65"/>
      <c r="SHU1867" s="65"/>
      <c r="SHV1867" s="65"/>
      <c r="SHW1867" s="65"/>
      <c r="SHX1867" s="65"/>
      <c r="SHY1867" s="65"/>
      <c r="SHZ1867" s="65"/>
      <c r="SIA1867" s="65"/>
      <c r="SIB1867" s="65"/>
      <c r="SIC1867" s="65"/>
      <c r="SID1867" s="65"/>
      <c r="SIE1867" s="65"/>
      <c r="SIF1867" s="65"/>
      <c r="SIG1867" s="65"/>
      <c r="SIH1867" s="65"/>
      <c r="SII1867" s="65"/>
      <c r="SIJ1867" s="65"/>
      <c r="SIK1867" s="65"/>
      <c r="SIL1867" s="65"/>
      <c r="SIM1867" s="65"/>
      <c r="SIN1867" s="65"/>
      <c r="SIO1867" s="65"/>
      <c r="SIP1867" s="65"/>
      <c r="SIQ1867" s="65"/>
      <c r="SIR1867" s="65"/>
      <c r="SIS1867" s="65"/>
      <c r="SIT1867" s="65"/>
      <c r="SIU1867" s="65"/>
      <c r="SIV1867" s="65"/>
      <c r="SIW1867" s="65"/>
      <c r="SIX1867" s="65"/>
      <c r="SIY1867" s="65"/>
      <c r="SIZ1867" s="65"/>
      <c r="SJA1867" s="65"/>
      <c r="SJB1867" s="65"/>
      <c r="SJC1867" s="65"/>
      <c r="SJD1867" s="65"/>
      <c r="SJE1867" s="65"/>
      <c r="SJF1867" s="65"/>
      <c r="SJG1867" s="65"/>
      <c r="SJH1867" s="65"/>
      <c r="SJI1867" s="65"/>
      <c r="SJJ1867" s="65"/>
      <c r="SJK1867" s="65"/>
      <c r="SJL1867" s="65"/>
      <c r="SJM1867" s="65"/>
      <c r="SJN1867" s="65"/>
      <c r="SJO1867" s="65"/>
      <c r="SJP1867" s="65"/>
      <c r="SJQ1867" s="65"/>
      <c r="SJR1867" s="65"/>
      <c r="SJS1867" s="65"/>
      <c r="SJT1867" s="65"/>
      <c r="SJU1867" s="65"/>
      <c r="SJV1867" s="65"/>
      <c r="SJW1867" s="65"/>
      <c r="SJX1867" s="65"/>
      <c r="SJY1867" s="65"/>
      <c r="SJZ1867" s="65"/>
      <c r="SKA1867" s="65"/>
      <c r="SKB1867" s="65"/>
      <c r="SKC1867" s="65"/>
      <c r="SKD1867" s="65"/>
      <c r="SKE1867" s="65"/>
      <c r="SKF1867" s="65"/>
      <c r="SKG1867" s="65"/>
      <c r="SKH1867" s="65"/>
      <c r="SKI1867" s="65"/>
      <c r="SKJ1867" s="65"/>
      <c r="SKK1867" s="65"/>
      <c r="SKL1867" s="65"/>
      <c r="SKM1867" s="65"/>
      <c r="SKN1867" s="65"/>
      <c r="SKO1867" s="65"/>
      <c r="SKP1867" s="65"/>
      <c r="SKQ1867" s="65"/>
      <c r="SKR1867" s="65"/>
      <c r="SKS1867" s="65"/>
      <c r="SKT1867" s="65"/>
      <c r="SKU1867" s="65"/>
      <c r="SKV1867" s="65"/>
      <c r="SKW1867" s="65"/>
      <c r="SKX1867" s="65"/>
      <c r="SKY1867" s="65"/>
      <c r="SKZ1867" s="65"/>
      <c r="SLA1867" s="65"/>
      <c r="SLB1867" s="65"/>
      <c r="SLC1867" s="65"/>
      <c r="SLD1867" s="65"/>
      <c r="SLE1867" s="65"/>
      <c r="SLF1867" s="65"/>
      <c r="SLG1867" s="65"/>
      <c r="SLH1867" s="65"/>
      <c r="SLI1867" s="65"/>
      <c r="SLJ1867" s="65"/>
      <c r="SLK1867" s="65"/>
      <c r="SLL1867" s="65"/>
      <c r="SLM1867" s="65"/>
      <c r="SLN1867" s="65"/>
      <c r="SLO1867" s="65"/>
      <c r="SLP1867" s="65"/>
      <c r="SLQ1867" s="65"/>
      <c r="SLR1867" s="65"/>
      <c r="SLS1867" s="65"/>
      <c r="SLT1867" s="65"/>
      <c r="SLU1867" s="65"/>
      <c r="SLV1867" s="65"/>
      <c r="SLW1867" s="65"/>
      <c r="SLX1867" s="65"/>
      <c r="SLY1867" s="65"/>
      <c r="SLZ1867" s="65"/>
      <c r="SMA1867" s="65"/>
      <c r="SMB1867" s="65"/>
      <c r="SMC1867" s="65"/>
      <c r="SMD1867" s="65"/>
      <c r="SME1867" s="65"/>
      <c r="SMF1867" s="65"/>
      <c r="SMG1867" s="65"/>
      <c r="SMH1867" s="65"/>
      <c r="SMI1867" s="65"/>
      <c r="SMJ1867" s="65"/>
      <c r="SMK1867" s="65"/>
      <c r="SML1867" s="65"/>
      <c r="SMM1867" s="65"/>
      <c r="SMN1867" s="65"/>
      <c r="SMO1867" s="65"/>
      <c r="SMP1867" s="65"/>
      <c r="SMQ1867" s="65"/>
      <c r="SMR1867" s="65"/>
      <c r="SMS1867" s="65"/>
      <c r="SMT1867" s="65"/>
      <c r="SMU1867" s="65"/>
      <c r="SMV1867" s="65"/>
      <c r="SMW1867" s="65"/>
      <c r="SMX1867" s="65"/>
      <c r="SMY1867" s="65"/>
      <c r="SMZ1867" s="65"/>
      <c r="SNA1867" s="65"/>
      <c r="SNB1867" s="65"/>
      <c r="SNC1867" s="65"/>
      <c r="SND1867" s="65"/>
      <c r="SNE1867" s="65"/>
      <c r="SNF1867" s="65"/>
      <c r="SNG1867" s="65"/>
      <c r="SNH1867" s="65"/>
      <c r="SNI1867" s="65"/>
      <c r="SNJ1867" s="65"/>
      <c r="SNK1867" s="65"/>
      <c r="SNL1867" s="65"/>
      <c r="SNM1867" s="65"/>
      <c r="SNN1867" s="65"/>
      <c r="SNO1867" s="65"/>
      <c r="SNP1867" s="65"/>
      <c r="SNQ1867" s="65"/>
      <c r="SNR1867" s="65"/>
      <c r="SNS1867" s="65"/>
      <c r="SNT1867" s="65"/>
      <c r="SNU1867" s="65"/>
      <c r="SNV1867" s="65"/>
      <c r="SNW1867" s="65"/>
      <c r="SNX1867" s="65"/>
      <c r="SNY1867" s="65"/>
      <c r="SNZ1867" s="65"/>
      <c r="SOA1867" s="65"/>
      <c r="SOB1867" s="65"/>
      <c r="SOC1867" s="65"/>
      <c r="SOD1867" s="65"/>
      <c r="SOE1867" s="65"/>
      <c r="SOF1867" s="65"/>
      <c r="SOG1867" s="65"/>
      <c r="SOH1867" s="65"/>
      <c r="SOI1867" s="65"/>
      <c r="SOJ1867" s="65"/>
      <c r="SOK1867" s="65"/>
      <c r="SOL1867" s="65"/>
      <c r="SOM1867" s="65"/>
      <c r="SON1867" s="65"/>
      <c r="SOO1867" s="65"/>
      <c r="SOP1867" s="65"/>
      <c r="SOQ1867" s="65"/>
      <c r="SOR1867" s="65"/>
      <c r="SOS1867" s="65"/>
      <c r="SOT1867" s="65"/>
      <c r="SOU1867" s="65"/>
      <c r="SOV1867" s="65"/>
      <c r="SOW1867" s="65"/>
      <c r="SOX1867" s="65"/>
      <c r="SOY1867" s="65"/>
      <c r="SOZ1867" s="65"/>
      <c r="SPA1867" s="65"/>
      <c r="SPB1867" s="65"/>
      <c r="SPC1867" s="65"/>
      <c r="SPD1867" s="65"/>
      <c r="SPE1867" s="65"/>
      <c r="SPF1867" s="65"/>
      <c r="SPG1867" s="65"/>
      <c r="SPH1867" s="65"/>
      <c r="SPI1867" s="65"/>
      <c r="SPJ1867" s="65"/>
      <c r="SPK1867" s="65"/>
      <c r="SPL1867" s="65"/>
      <c r="SPM1867" s="65"/>
      <c r="SPN1867" s="65"/>
      <c r="SPO1867" s="65"/>
      <c r="SPP1867" s="65"/>
      <c r="SPQ1867" s="65"/>
      <c r="SPR1867" s="65"/>
      <c r="SPS1867" s="65"/>
      <c r="SPT1867" s="65"/>
      <c r="SPU1867" s="65"/>
      <c r="SPV1867" s="65"/>
      <c r="SPW1867" s="65"/>
      <c r="SPX1867" s="65"/>
      <c r="SPY1867" s="65"/>
      <c r="SPZ1867" s="65"/>
      <c r="SQA1867" s="65"/>
      <c r="SQB1867" s="65"/>
      <c r="SQC1867" s="65"/>
      <c r="SQD1867" s="65"/>
      <c r="SQE1867" s="65"/>
      <c r="SQF1867" s="65"/>
      <c r="SQG1867" s="65"/>
      <c r="SQH1867" s="65"/>
      <c r="SQI1867" s="65"/>
      <c r="SQJ1867" s="65"/>
      <c r="SQK1867" s="65"/>
      <c r="SQL1867" s="65"/>
      <c r="SQM1867" s="65"/>
      <c r="SQN1867" s="65"/>
      <c r="SQO1867" s="65"/>
      <c r="SQP1867" s="65"/>
      <c r="SQQ1867" s="65"/>
      <c r="SQR1867" s="65"/>
      <c r="SQS1867" s="65"/>
      <c r="SQT1867" s="65"/>
      <c r="SQU1867" s="65"/>
      <c r="SQV1867" s="65"/>
      <c r="SQW1867" s="65"/>
      <c r="SQX1867" s="65"/>
      <c r="SQY1867" s="65"/>
      <c r="SQZ1867" s="65"/>
      <c r="SRA1867" s="65"/>
      <c r="SRB1867" s="65"/>
      <c r="SRC1867" s="65"/>
      <c r="SRD1867" s="65"/>
      <c r="SRE1867" s="65"/>
      <c r="SRF1867" s="65"/>
      <c r="SRG1867" s="65"/>
      <c r="SRH1867" s="65"/>
      <c r="SRI1867" s="65"/>
      <c r="SRJ1867" s="65"/>
      <c r="SRK1867" s="65"/>
      <c r="SRL1867" s="65"/>
      <c r="SRM1867" s="65"/>
      <c r="SRN1867" s="65"/>
      <c r="SRO1867" s="65"/>
      <c r="SRP1867" s="65"/>
      <c r="SRQ1867" s="65"/>
      <c r="SRR1867" s="65"/>
      <c r="SRS1867" s="65"/>
      <c r="SRT1867" s="65"/>
      <c r="SRU1867" s="65"/>
      <c r="SRV1867" s="65"/>
      <c r="SRW1867" s="65"/>
      <c r="SRX1867" s="65"/>
      <c r="SRY1867" s="65"/>
      <c r="SRZ1867" s="65"/>
      <c r="SSA1867" s="65"/>
      <c r="SSB1867" s="65"/>
      <c r="SSC1867" s="65"/>
      <c r="SSD1867" s="65"/>
      <c r="SSE1867" s="65"/>
      <c r="SSF1867" s="65"/>
      <c r="SSG1867" s="65"/>
      <c r="SSH1867" s="65"/>
      <c r="SSI1867" s="65"/>
      <c r="SSJ1867" s="65"/>
      <c r="SSK1867" s="65"/>
      <c r="SSL1867" s="65"/>
      <c r="SSM1867" s="65"/>
      <c r="SSN1867" s="65"/>
      <c r="SSO1867" s="65"/>
      <c r="SSP1867" s="65"/>
      <c r="SSQ1867" s="65"/>
      <c r="SSR1867" s="65"/>
      <c r="SSS1867" s="65"/>
      <c r="SST1867" s="65"/>
      <c r="SSU1867" s="65"/>
      <c r="SSV1867" s="65"/>
      <c r="SSW1867" s="65"/>
      <c r="SSX1867" s="65"/>
      <c r="SSY1867" s="65"/>
      <c r="SSZ1867" s="65"/>
      <c r="STA1867" s="65"/>
      <c r="STB1867" s="65"/>
      <c r="STC1867" s="65"/>
      <c r="STD1867" s="65"/>
      <c r="STE1867" s="65"/>
      <c r="STF1867" s="65"/>
      <c r="STG1867" s="65"/>
      <c r="STH1867" s="65"/>
      <c r="STI1867" s="65"/>
      <c r="STJ1867" s="65"/>
      <c r="STK1867" s="65"/>
      <c r="STL1867" s="65"/>
      <c r="STM1867" s="65"/>
      <c r="STN1867" s="65"/>
      <c r="STO1867" s="65"/>
      <c r="STP1867" s="65"/>
      <c r="STQ1867" s="65"/>
      <c r="STR1867" s="65"/>
      <c r="STS1867" s="65"/>
      <c r="STT1867" s="65"/>
      <c r="STU1867" s="65"/>
      <c r="STV1867" s="65"/>
      <c r="STW1867" s="65"/>
      <c r="STX1867" s="65"/>
      <c r="STY1867" s="65"/>
      <c r="STZ1867" s="65"/>
      <c r="SUA1867" s="65"/>
      <c r="SUB1867" s="65"/>
      <c r="SUC1867" s="65"/>
      <c r="SUD1867" s="65"/>
      <c r="SUE1867" s="65"/>
      <c r="SUF1867" s="65"/>
      <c r="SUG1867" s="65"/>
      <c r="SUH1867" s="65"/>
      <c r="SUI1867" s="65"/>
      <c r="SUJ1867" s="65"/>
      <c r="SUK1867" s="65"/>
      <c r="SUL1867" s="65"/>
      <c r="SUM1867" s="65"/>
      <c r="SUN1867" s="65"/>
      <c r="SUO1867" s="65"/>
      <c r="SUP1867" s="65"/>
      <c r="SUQ1867" s="65"/>
      <c r="SUR1867" s="65"/>
      <c r="SUS1867" s="65"/>
      <c r="SUT1867" s="65"/>
      <c r="SUU1867" s="65"/>
      <c r="SUV1867" s="65"/>
      <c r="SUW1867" s="65"/>
      <c r="SUX1867" s="65"/>
      <c r="SUY1867" s="65"/>
      <c r="SUZ1867" s="65"/>
      <c r="SVA1867" s="65"/>
      <c r="SVB1867" s="65"/>
      <c r="SVC1867" s="65"/>
      <c r="SVD1867" s="65"/>
      <c r="SVE1867" s="65"/>
      <c r="SVF1867" s="65"/>
      <c r="SVG1867" s="65"/>
      <c r="SVH1867" s="65"/>
      <c r="SVI1867" s="65"/>
      <c r="SVJ1867" s="65"/>
      <c r="SVK1867" s="65"/>
      <c r="SVL1867" s="65"/>
      <c r="SVM1867" s="65"/>
      <c r="SVN1867" s="65"/>
      <c r="SVO1867" s="65"/>
      <c r="SVP1867" s="65"/>
      <c r="SVQ1867" s="65"/>
      <c r="SVR1867" s="65"/>
      <c r="SVS1867" s="65"/>
      <c r="SVT1867" s="65"/>
      <c r="SVU1867" s="65"/>
      <c r="SVV1867" s="65"/>
      <c r="SVW1867" s="65"/>
      <c r="SVX1867" s="65"/>
      <c r="SVY1867" s="65"/>
      <c r="SVZ1867" s="65"/>
      <c r="SWA1867" s="65"/>
      <c r="SWB1867" s="65"/>
      <c r="SWC1867" s="65"/>
      <c r="SWD1867" s="65"/>
      <c r="SWE1867" s="65"/>
      <c r="SWF1867" s="65"/>
      <c r="SWG1867" s="65"/>
      <c r="SWH1867" s="65"/>
      <c r="SWI1867" s="65"/>
      <c r="SWJ1867" s="65"/>
      <c r="SWK1867" s="65"/>
      <c r="SWL1867" s="65"/>
      <c r="SWM1867" s="65"/>
      <c r="SWN1867" s="65"/>
      <c r="SWO1867" s="65"/>
      <c r="SWP1867" s="65"/>
      <c r="SWQ1867" s="65"/>
      <c r="SWR1867" s="65"/>
      <c r="SWS1867" s="65"/>
      <c r="SWT1867" s="65"/>
      <c r="SWU1867" s="65"/>
      <c r="SWV1867" s="65"/>
      <c r="SWW1867" s="65"/>
      <c r="SWX1867" s="65"/>
      <c r="SWY1867" s="65"/>
      <c r="SWZ1867" s="65"/>
      <c r="SXA1867" s="65"/>
      <c r="SXB1867" s="65"/>
      <c r="SXC1867" s="65"/>
      <c r="SXD1867" s="65"/>
      <c r="SXE1867" s="65"/>
      <c r="SXF1867" s="65"/>
      <c r="SXG1867" s="65"/>
      <c r="SXH1867" s="65"/>
      <c r="SXI1867" s="65"/>
      <c r="SXJ1867" s="65"/>
      <c r="SXK1867" s="65"/>
      <c r="SXL1867" s="65"/>
      <c r="SXM1867" s="65"/>
      <c r="SXN1867" s="65"/>
      <c r="SXO1867" s="65"/>
      <c r="SXP1867" s="65"/>
      <c r="SXQ1867" s="65"/>
      <c r="SXR1867" s="65"/>
      <c r="SXS1867" s="65"/>
      <c r="SXT1867" s="65"/>
      <c r="SXU1867" s="65"/>
      <c r="SXV1867" s="65"/>
      <c r="SXW1867" s="65"/>
      <c r="SXX1867" s="65"/>
      <c r="SXY1867" s="65"/>
      <c r="SXZ1867" s="65"/>
      <c r="SYA1867" s="65"/>
      <c r="SYB1867" s="65"/>
      <c r="SYC1867" s="65"/>
      <c r="SYD1867" s="65"/>
      <c r="SYE1867" s="65"/>
      <c r="SYF1867" s="65"/>
      <c r="SYG1867" s="65"/>
      <c r="SYH1867" s="65"/>
      <c r="SYI1867" s="65"/>
      <c r="SYJ1867" s="65"/>
      <c r="SYK1867" s="65"/>
      <c r="SYL1867" s="65"/>
      <c r="SYM1867" s="65"/>
      <c r="SYN1867" s="65"/>
      <c r="SYO1867" s="65"/>
      <c r="SYP1867" s="65"/>
      <c r="SYQ1867" s="65"/>
      <c r="SYR1867" s="65"/>
      <c r="SYS1867" s="65"/>
      <c r="SYT1867" s="65"/>
      <c r="SYU1867" s="65"/>
      <c r="SYV1867" s="65"/>
      <c r="SYW1867" s="65"/>
      <c r="SYX1867" s="65"/>
      <c r="SYY1867" s="65"/>
      <c r="SYZ1867" s="65"/>
      <c r="SZA1867" s="65"/>
      <c r="SZB1867" s="65"/>
      <c r="SZC1867" s="65"/>
      <c r="SZD1867" s="65"/>
      <c r="SZE1867" s="65"/>
      <c r="SZF1867" s="65"/>
      <c r="SZG1867" s="65"/>
      <c r="SZH1867" s="65"/>
      <c r="SZI1867" s="65"/>
      <c r="SZJ1867" s="65"/>
      <c r="SZK1867" s="65"/>
      <c r="SZL1867" s="65"/>
      <c r="SZM1867" s="65"/>
      <c r="SZN1867" s="65"/>
      <c r="SZO1867" s="65"/>
      <c r="SZP1867" s="65"/>
      <c r="SZQ1867" s="65"/>
      <c r="SZR1867" s="65"/>
      <c r="SZS1867" s="65"/>
      <c r="SZT1867" s="65"/>
      <c r="SZU1867" s="65"/>
      <c r="SZV1867" s="65"/>
      <c r="SZW1867" s="65"/>
      <c r="SZX1867" s="65"/>
      <c r="SZY1867" s="65"/>
      <c r="SZZ1867" s="65"/>
      <c r="TAA1867" s="65"/>
      <c r="TAB1867" s="65"/>
      <c r="TAC1867" s="65"/>
      <c r="TAD1867" s="65"/>
      <c r="TAE1867" s="65"/>
      <c r="TAF1867" s="65"/>
      <c r="TAG1867" s="65"/>
      <c r="TAH1867" s="65"/>
      <c r="TAI1867" s="65"/>
      <c r="TAJ1867" s="65"/>
      <c r="TAK1867" s="65"/>
      <c r="TAL1867" s="65"/>
      <c r="TAM1867" s="65"/>
      <c r="TAN1867" s="65"/>
      <c r="TAO1867" s="65"/>
      <c r="TAP1867" s="65"/>
      <c r="TAQ1867" s="65"/>
      <c r="TAR1867" s="65"/>
      <c r="TAS1867" s="65"/>
      <c r="TAT1867" s="65"/>
      <c r="TAU1867" s="65"/>
      <c r="TAV1867" s="65"/>
      <c r="TAW1867" s="65"/>
      <c r="TAX1867" s="65"/>
      <c r="TAY1867" s="65"/>
      <c r="TAZ1867" s="65"/>
      <c r="TBA1867" s="65"/>
      <c r="TBB1867" s="65"/>
      <c r="TBC1867" s="65"/>
      <c r="TBD1867" s="65"/>
      <c r="TBE1867" s="65"/>
      <c r="TBF1867" s="65"/>
      <c r="TBG1867" s="65"/>
      <c r="TBH1867" s="65"/>
      <c r="TBI1867" s="65"/>
      <c r="TBJ1867" s="65"/>
      <c r="TBK1867" s="65"/>
      <c r="TBL1867" s="65"/>
      <c r="TBM1867" s="65"/>
      <c r="TBN1867" s="65"/>
      <c r="TBO1867" s="65"/>
      <c r="TBP1867" s="65"/>
      <c r="TBQ1867" s="65"/>
      <c r="TBR1867" s="65"/>
      <c r="TBS1867" s="65"/>
      <c r="TBT1867" s="65"/>
      <c r="TBU1867" s="65"/>
      <c r="TBV1867" s="65"/>
      <c r="TBW1867" s="65"/>
      <c r="TBX1867" s="65"/>
      <c r="TBY1867" s="65"/>
      <c r="TBZ1867" s="65"/>
      <c r="TCA1867" s="65"/>
      <c r="TCB1867" s="65"/>
      <c r="TCC1867" s="65"/>
      <c r="TCD1867" s="65"/>
      <c r="TCE1867" s="65"/>
      <c r="TCF1867" s="65"/>
      <c r="TCG1867" s="65"/>
      <c r="TCH1867" s="65"/>
      <c r="TCI1867" s="65"/>
      <c r="TCJ1867" s="65"/>
      <c r="TCK1867" s="65"/>
      <c r="TCL1867" s="65"/>
      <c r="TCM1867" s="65"/>
      <c r="TCN1867" s="65"/>
      <c r="TCO1867" s="65"/>
      <c r="TCP1867" s="65"/>
      <c r="TCQ1867" s="65"/>
      <c r="TCR1867" s="65"/>
      <c r="TCS1867" s="65"/>
      <c r="TCT1867" s="65"/>
      <c r="TCU1867" s="65"/>
      <c r="TCV1867" s="65"/>
      <c r="TCW1867" s="65"/>
      <c r="TCX1867" s="65"/>
      <c r="TCY1867" s="65"/>
      <c r="TCZ1867" s="65"/>
      <c r="TDA1867" s="65"/>
      <c r="TDB1867" s="65"/>
      <c r="TDC1867" s="65"/>
      <c r="TDD1867" s="65"/>
      <c r="TDE1867" s="65"/>
      <c r="TDF1867" s="65"/>
      <c r="TDG1867" s="65"/>
      <c r="TDH1867" s="65"/>
      <c r="TDI1867" s="65"/>
      <c r="TDJ1867" s="65"/>
      <c r="TDK1867" s="65"/>
      <c r="TDL1867" s="65"/>
      <c r="TDM1867" s="65"/>
      <c r="TDN1867" s="65"/>
      <c r="TDO1867" s="65"/>
      <c r="TDP1867" s="65"/>
      <c r="TDQ1867" s="65"/>
      <c r="TDR1867" s="65"/>
      <c r="TDS1867" s="65"/>
      <c r="TDT1867" s="65"/>
      <c r="TDU1867" s="65"/>
      <c r="TDV1867" s="65"/>
      <c r="TDW1867" s="65"/>
      <c r="TDX1867" s="65"/>
      <c r="TDY1867" s="65"/>
      <c r="TDZ1867" s="65"/>
      <c r="TEA1867" s="65"/>
      <c r="TEB1867" s="65"/>
      <c r="TEC1867" s="65"/>
      <c r="TED1867" s="65"/>
      <c r="TEE1867" s="65"/>
      <c r="TEF1867" s="65"/>
      <c r="TEG1867" s="65"/>
      <c r="TEH1867" s="65"/>
      <c r="TEI1867" s="65"/>
      <c r="TEJ1867" s="65"/>
      <c r="TEK1867" s="65"/>
      <c r="TEL1867" s="65"/>
      <c r="TEM1867" s="65"/>
      <c r="TEN1867" s="65"/>
      <c r="TEO1867" s="65"/>
      <c r="TEP1867" s="65"/>
      <c r="TEQ1867" s="65"/>
      <c r="TER1867" s="65"/>
      <c r="TES1867" s="65"/>
      <c r="TET1867" s="65"/>
      <c r="TEU1867" s="65"/>
      <c r="TEV1867" s="65"/>
      <c r="TEW1867" s="65"/>
      <c r="TEX1867" s="65"/>
      <c r="TEY1867" s="65"/>
      <c r="TEZ1867" s="65"/>
      <c r="TFA1867" s="65"/>
      <c r="TFB1867" s="65"/>
      <c r="TFC1867" s="65"/>
      <c r="TFD1867" s="65"/>
      <c r="TFE1867" s="65"/>
      <c r="TFF1867" s="65"/>
      <c r="TFG1867" s="65"/>
      <c r="TFH1867" s="65"/>
      <c r="TFI1867" s="65"/>
      <c r="TFJ1867" s="65"/>
      <c r="TFK1867" s="65"/>
      <c r="TFL1867" s="65"/>
      <c r="TFM1867" s="65"/>
      <c r="TFN1867" s="65"/>
      <c r="TFO1867" s="65"/>
      <c r="TFP1867" s="65"/>
      <c r="TFQ1867" s="65"/>
      <c r="TFR1867" s="65"/>
      <c r="TFS1867" s="65"/>
      <c r="TFT1867" s="65"/>
      <c r="TFU1867" s="65"/>
      <c r="TFV1867" s="65"/>
      <c r="TFW1867" s="65"/>
      <c r="TFX1867" s="65"/>
      <c r="TFY1867" s="65"/>
      <c r="TFZ1867" s="65"/>
      <c r="TGA1867" s="65"/>
      <c r="TGB1867" s="65"/>
      <c r="TGC1867" s="65"/>
      <c r="TGD1867" s="65"/>
      <c r="TGE1867" s="65"/>
      <c r="TGF1867" s="65"/>
      <c r="TGG1867" s="65"/>
      <c r="TGH1867" s="65"/>
      <c r="TGI1867" s="65"/>
      <c r="TGJ1867" s="65"/>
      <c r="TGK1867" s="65"/>
      <c r="TGL1867" s="65"/>
      <c r="TGM1867" s="65"/>
      <c r="TGN1867" s="65"/>
      <c r="TGO1867" s="65"/>
      <c r="TGP1867" s="65"/>
      <c r="TGQ1867" s="65"/>
      <c r="TGR1867" s="65"/>
      <c r="TGS1867" s="65"/>
      <c r="TGT1867" s="65"/>
      <c r="TGU1867" s="65"/>
      <c r="TGV1867" s="65"/>
      <c r="TGW1867" s="65"/>
      <c r="TGX1867" s="65"/>
      <c r="TGY1867" s="65"/>
      <c r="TGZ1867" s="65"/>
      <c r="THA1867" s="65"/>
      <c r="THB1867" s="65"/>
      <c r="THC1867" s="65"/>
      <c r="THD1867" s="65"/>
      <c r="THE1867" s="65"/>
      <c r="THF1867" s="65"/>
      <c r="THG1867" s="65"/>
      <c r="THH1867" s="65"/>
      <c r="THI1867" s="65"/>
      <c r="THJ1867" s="65"/>
      <c r="THK1867" s="65"/>
      <c r="THL1867" s="65"/>
      <c r="THM1867" s="65"/>
      <c r="THN1867" s="65"/>
      <c r="THO1867" s="65"/>
      <c r="THP1867" s="65"/>
      <c r="THQ1867" s="65"/>
      <c r="THR1867" s="65"/>
      <c r="THS1867" s="65"/>
      <c r="THT1867" s="65"/>
      <c r="THU1867" s="65"/>
      <c r="THV1867" s="65"/>
      <c r="THW1867" s="65"/>
      <c r="THX1867" s="65"/>
      <c r="THY1867" s="65"/>
      <c r="THZ1867" s="65"/>
      <c r="TIA1867" s="65"/>
      <c r="TIB1867" s="65"/>
      <c r="TIC1867" s="65"/>
      <c r="TID1867" s="65"/>
      <c r="TIE1867" s="65"/>
      <c r="TIF1867" s="65"/>
      <c r="TIG1867" s="65"/>
      <c r="TIH1867" s="65"/>
      <c r="TII1867" s="65"/>
      <c r="TIJ1867" s="65"/>
      <c r="TIK1867" s="65"/>
      <c r="TIL1867" s="65"/>
      <c r="TIM1867" s="65"/>
      <c r="TIN1867" s="65"/>
      <c r="TIO1867" s="65"/>
      <c r="TIP1867" s="65"/>
      <c r="TIQ1867" s="65"/>
      <c r="TIR1867" s="65"/>
      <c r="TIS1867" s="65"/>
      <c r="TIT1867" s="65"/>
      <c r="TIU1867" s="65"/>
      <c r="TIV1867" s="65"/>
      <c r="TIW1867" s="65"/>
      <c r="TIX1867" s="65"/>
      <c r="TIY1867" s="65"/>
      <c r="TIZ1867" s="65"/>
      <c r="TJA1867" s="65"/>
      <c r="TJB1867" s="65"/>
      <c r="TJC1867" s="65"/>
      <c r="TJD1867" s="65"/>
      <c r="TJE1867" s="65"/>
      <c r="TJF1867" s="65"/>
      <c r="TJG1867" s="65"/>
      <c r="TJH1867" s="65"/>
      <c r="TJI1867" s="65"/>
      <c r="TJJ1867" s="65"/>
      <c r="TJK1867" s="65"/>
      <c r="TJL1867" s="65"/>
      <c r="TJM1867" s="65"/>
      <c r="TJN1867" s="65"/>
      <c r="TJO1867" s="65"/>
      <c r="TJP1867" s="65"/>
      <c r="TJQ1867" s="65"/>
      <c r="TJR1867" s="65"/>
      <c r="TJS1867" s="65"/>
      <c r="TJT1867" s="65"/>
      <c r="TJU1867" s="65"/>
      <c r="TJV1867" s="65"/>
      <c r="TJW1867" s="65"/>
      <c r="TJX1867" s="65"/>
      <c r="TJY1867" s="65"/>
      <c r="TJZ1867" s="65"/>
      <c r="TKA1867" s="65"/>
      <c r="TKB1867" s="65"/>
      <c r="TKC1867" s="65"/>
      <c r="TKD1867" s="65"/>
      <c r="TKE1867" s="65"/>
      <c r="TKF1867" s="65"/>
      <c r="TKG1867" s="65"/>
      <c r="TKH1867" s="65"/>
      <c r="TKI1867" s="65"/>
      <c r="TKJ1867" s="65"/>
      <c r="TKK1867" s="65"/>
      <c r="TKL1867" s="65"/>
      <c r="TKM1867" s="65"/>
      <c r="TKN1867" s="65"/>
      <c r="TKO1867" s="65"/>
      <c r="TKP1867" s="65"/>
      <c r="TKQ1867" s="65"/>
      <c r="TKR1867" s="65"/>
      <c r="TKS1867" s="65"/>
      <c r="TKT1867" s="65"/>
      <c r="TKU1867" s="65"/>
      <c r="TKV1867" s="65"/>
      <c r="TKW1867" s="65"/>
      <c r="TKX1867" s="65"/>
      <c r="TKY1867" s="65"/>
      <c r="TKZ1867" s="65"/>
      <c r="TLA1867" s="65"/>
      <c r="TLB1867" s="65"/>
      <c r="TLC1867" s="65"/>
      <c r="TLD1867" s="65"/>
      <c r="TLE1867" s="65"/>
      <c r="TLF1867" s="65"/>
      <c r="TLG1867" s="65"/>
      <c r="TLH1867" s="65"/>
      <c r="TLI1867" s="65"/>
      <c r="TLJ1867" s="65"/>
      <c r="TLK1867" s="65"/>
      <c r="TLL1867" s="65"/>
      <c r="TLM1867" s="65"/>
      <c r="TLN1867" s="65"/>
      <c r="TLO1867" s="65"/>
      <c r="TLP1867" s="65"/>
      <c r="TLQ1867" s="65"/>
      <c r="TLR1867" s="65"/>
      <c r="TLS1867" s="65"/>
      <c r="TLT1867" s="65"/>
      <c r="TLU1867" s="65"/>
      <c r="TLV1867" s="65"/>
      <c r="TLW1867" s="65"/>
      <c r="TLX1867" s="65"/>
      <c r="TLY1867" s="65"/>
      <c r="TLZ1867" s="65"/>
      <c r="TMA1867" s="65"/>
      <c r="TMB1867" s="65"/>
      <c r="TMC1867" s="65"/>
      <c r="TMD1867" s="65"/>
      <c r="TME1867" s="65"/>
      <c r="TMF1867" s="65"/>
      <c r="TMG1867" s="65"/>
      <c r="TMH1867" s="65"/>
      <c r="TMI1867" s="65"/>
      <c r="TMJ1867" s="65"/>
      <c r="TMK1867" s="65"/>
      <c r="TML1867" s="65"/>
      <c r="TMM1867" s="65"/>
      <c r="TMN1867" s="65"/>
      <c r="TMO1867" s="65"/>
      <c r="TMP1867" s="65"/>
      <c r="TMQ1867" s="65"/>
      <c r="TMR1867" s="65"/>
      <c r="TMS1867" s="65"/>
      <c r="TMT1867" s="65"/>
      <c r="TMU1867" s="65"/>
      <c r="TMV1867" s="65"/>
      <c r="TMW1867" s="65"/>
      <c r="TMX1867" s="65"/>
      <c r="TMY1867" s="65"/>
      <c r="TMZ1867" s="65"/>
      <c r="TNA1867" s="65"/>
      <c r="TNB1867" s="65"/>
      <c r="TNC1867" s="65"/>
      <c r="TND1867" s="65"/>
      <c r="TNE1867" s="65"/>
      <c r="TNF1867" s="65"/>
      <c r="TNG1867" s="65"/>
      <c r="TNH1867" s="65"/>
      <c r="TNI1867" s="65"/>
      <c r="TNJ1867" s="65"/>
      <c r="TNK1867" s="65"/>
      <c r="TNL1867" s="65"/>
      <c r="TNM1867" s="65"/>
      <c r="TNN1867" s="65"/>
      <c r="TNO1867" s="65"/>
      <c r="TNP1867" s="65"/>
      <c r="TNQ1867" s="65"/>
      <c r="TNR1867" s="65"/>
      <c r="TNS1867" s="65"/>
      <c r="TNT1867" s="65"/>
      <c r="TNU1867" s="65"/>
      <c r="TNV1867" s="65"/>
      <c r="TNW1867" s="65"/>
      <c r="TNX1867" s="65"/>
      <c r="TNY1867" s="65"/>
      <c r="TNZ1867" s="65"/>
      <c r="TOA1867" s="65"/>
      <c r="TOB1867" s="65"/>
      <c r="TOC1867" s="65"/>
      <c r="TOD1867" s="65"/>
      <c r="TOE1867" s="65"/>
      <c r="TOF1867" s="65"/>
      <c r="TOG1867" s="65"/>
      <c r="TOH1867" s="65"/>
      <c r="TOI1867" s="65"/>
      <c r="TOJ1867" s="65"/>
      <c r="TOK1867" s="65"/>
      <c r="TOL1867" s="65"/>
      <c r="TOM1867" s="65"/>
      <c r="TON1867" s="65"/>
      <c r="TOO1867" s="65"/>
      <c r="TOP1867" s="65"/>
      <c r="TOQ1867" s="65"/>
      <c r="TOR1867" s="65"/>
      <c r="TOS1867" s="65"/>
      <c r="TOT1867" s="65"/>
      <c r="TOU1867" s="65"/>
      <c r="TOV1867" s="65"/>
      <c r="TOW1867" s="65"/>
      <c r="TOX1867" s="65"/>
      <c r="TOY1867" s="65"/>
      <c r="TOZ1867" s="65"/>
      <c r="TPA1867" s="65"/>
      <c r="TPB1867" s="65"/>
      <c r="TPC1867" s="65"/>
      <c r="TPD1867" s="65"/>
      <c r="TPE1867" s="65"/>
      <c r="TPF1867" s="65"/>
      <c r="TPG1867" s="65"/>
      <c r="TPH1867" s="65"/>
      <c r="TPI1867" s="65"/>
      <c r="TPJ1867" s="65"/>
      <c r="TPK1867" s="65"/>
      <c r="TPL1867" s="65"/>
      <c r="TPM1867" s="65"/>
      <c r="TPN1867" s="65"/>
      <c r="TPO1867" s="65"/>
      <c r="TPP1867" s="65"/>
      <c r="TPQ1867" s="65"/>
      <c r="TPR1867" s="65"/>
      <c r="TPS1867" s="65"/>
      <c r="TPT1867" s="65"/>
      <c r="TPU1867" s="65"/>
      <c r="TPV1867" s="65"/>
      <c r="TPW1867" s="65"/>
      <c r="TPX1867" s="65"/>
      <c r="TPY1867" s="65"/>
      <c r="TPZ1867" s="65"/>
      <c r="TQA1867" s="65"/>
      <c r="TQB1867" s="65"/>
      <c r="TQC1867" s="65"/>
      <c r="TQD1867" s="65"/>
      <c r="TQE1867" s="65"/>
      <c r="TQF1867" s="65"/>
      <c r="TQG1867" s="65"/>
      <c r="TQH1867" s="65"/>
      <c r="TQI1867" s="65"/>
      <c r="TQJ1867" s="65"/>
      <c r="TQK1867" s="65"/>
      <c r="TQL1867" s="65"/>
      <c r="TQM1867" s="65"/>
      <c r="TQN1867" s="65"/>
      <c r="TQO1867" s="65"/>
      <c r="TQP1867" s="65"/>
      <c r="TQQ1867" s="65"/>
      <c r="TQR1867" s="65"/>
      <c r="TQS1867" s="65"/>
      <c r="TQT1867" s="65"/>
      <c r="TQU1867" s="65"/>
      <c r="TQV1867" s="65"/>
      <c r="TQW1867" s="65"/>
      <c r="TQX1867" s="65"/>
      <c r="TQY1867" s="65"/>
      <c r="TQZ1867" s="65"/>
      <c r="TRA1867" s="65"/>
      <c r="TRB1867" s="65"/>
      <c r="TRC1867" s="65"/>
      <c r="TRD1867" s="65"/>
      <c r="TRE1867" s="65"/>
      <c r="TRF1867" s="65"/>
      <c r="TRG1867" s="65"/>
      <c r="TRH1867" s="65"/>
      <c r="TRI1867" s="65"/>
      <c r="TRJ1867" s="65"/>
      <c r="TRK1867" s="65"/>
      <c r="TRL1867" s="65"/>
      <c r="TRM1867" s="65"/>
      <c r="TRN1867" s="65"/>
      <c r="TRO1867" s="65"/>
      <c r="TRP1867" s="65"/>
      <c r="TRQ1867" s="65"/>
      <c r="TRR1867" s="65"/>
      <c r="TRS1867" s="65"/>
      <c r="TRT1867" s="65"/>
      <c r="TRU1867" s="65"/>
      <c r="TRV1867" s="65"/>
      <c r="TRW1867" s="65"/>
      <c r="TRX1867" s="65"/>
      <c r="TRY1867" s="65"/>
      <c r="TRZ1867" s="65"/>
      <c r="TSA1867" s="65"/>
      <c r="TSB1867" s="65"/>
      <c r="TSC1867" s="65"/>
      <c r="TSD1867" s="65"/>
      <c r="TSE1867" s="65"/>
      <c r="TSF1867" s="65"/>
      <c r="TSG1867" s="65"/>
      <c r="TSH1867" s="65"/>
      <c r="TSI1867" s="65"/>
      <c r="TSJ1867" s="65"/>
      <c r="TSK1867" s="65"/>
      <c r="TSL1867" s="65"/>
      <c r="TSM1867" s="65"/>
      <c r="TSN1867" s="65"/>
      <c r="TSO1867" s="65"/>
      <c r="TSP1867" s="65"/>
      <c r="TSQ1867" s="65"/>
      <c r="TSR1867" s="65"/>
      <c r="TSS1867" s="65"/>
      <c r="TST1867" s="65"/>
      <c r="TSU1867" s="65"/>
      <c r="TSV1867" s="65"/>
      <c r="TSW1867" s="65"/>
      <c r="TSX1867" s="65"/>
      <c r="TSY1867" s="65"/>
      <c r="TSZ1867" s="65"/>
      <c r="TTA1867" s="65"/>
      <c r="TTB1867" s="65"/>
      <c r="TTC1867" s="65"/>
      <c r="TTD1867" s="65"/>
      <c r="TTE1867" s="65"/>
      <c r="TTF1867" s="65"/>
      <c r="TTG1867" s="65"/>
      <c r="TTH1867" s="65"/>
      <c r="TTI1867" s="65"/>
      <c r="TTJ1867" s="65"/>
      <c r="TTK1867" s="65"/>
      <c r="TTL1867" s="65"/>
      <c r="TTM1867" s="65"/>
      <c r="TTN1867" s="65"/>
      <c r="TTO1867" s="65"/>
      <c r="TTP1867" s="65"/>
      <c r="TTQ1867" s="65"/>
      <c r="TTR1867" s="65"/>
      <c r="TTS1867" s="65"/>
      <c r="TTT1867" s="65"/>
      <c r="TTU1867" s="65"/>
      <c r="TTV1867" s="65"/>
      <c r="TTW1867" s="65"/>
      <c r="TTX1867" s="65"/>
      <c r="TTY1867" s="65"/>
      <c r="TTZ1867" s="65"/>
      <c r="TUA1867" s="65"/>
      <c r="TUB1867" s="65"/>
      <c r="TUC1867" s="65"/>
      <c r="TUD1867" s="65"/>
      <c r="TUE1867" s="65"/>
      <c r="TUF1867" s="65"/>
      <c r="TUG1867" s="65"/>
      <c r="TUH1867" s="65"/>
      <c r="TUI1867" s="65"/>
      <c r="TUJ1867" s="65"/>
      <c r="TUK1867" s="65"/>
      <c r="TUL1867" s="65"/>
      <c r="TUM1867" s="65"/>
      <c r="TUN1867" s="65"/>
      <c r="TUO1867" s="65"/>
      <c r="TUP1867" s="65"/>
      <c r="TUQ1867" s="65"/>
      <c r="TUR1867" s="65"/>
      <c r="TUS1867" s="65"/>
      <c r="TUT1867" s="65"/>
      <c r="TUU1867" s="65"/>
      <c r="TUV1867" s="65"/>
      <c r="TUW1867" s="65"/>
      <c r="TUX1867" s="65"/>
      <c r="TUY1867" s="65"/>
      <c r="TUZ1867" s="65"/>
      <c r="TVA1867" s="65"/>
      <c r="TVB1867" s="65"/>
      <c r="TVC1867" s="65"/>
      <c r="TVD1867" s="65"/>
      <c r="TVE1867" s="65"/>
      <c r="TVF1867" s="65"/>
      <c r="TVG1867" s="65"/>
      <c r="TVH1867" s="65"/>
      <c r="TVI1867" s="65"/>
      <c r="TVJ1867" s="65"/>
      <c r="TVK1867" s="65"/>
      <c r="TVL1867" s="65"/>
      <c r="TVM1867" s="65"/>
      <c r="TVN1867" s="65"/>
      <c r="TVO1867" s="65"/>
      <c r="TVP1867" s="65"/>
      <c r="TVQ1867" s="65"/>
      <c r="TVR1867" s="65"/>
      <c r="TVS1867" s="65"/>
      <c r="TVT1867" s="65"/>
      <c r="TVU1867" s="65"/>
      <c r="TVV1867" s="65"/>
      <c r="TVW1867" s="65"/>
      <c r="TVX1867" s="65"/>
      <c r="TVY1867" s="65"/>
      <c r="TVZ1867" s="65"/>
      <c r="TWA1867" s="65"/>
      <c r="TWB1867" s="65"/>
      <c r="TWC1867" s="65"/>
      <c r="TWD1867" s="65"/>
      <c r="TWE1867" s="65"/>
      <c r="TWF1867" s="65"/>
      <c r="TWG1867" s="65"/>
      <c r="TWH1867" s="65"/>
      <c r="TWI1867" s="65"/>
      <c r="TWJ1867" s="65"/>
      <c r="TWK1867" s="65"/>
      <c r="TWL1867" s="65"/>
      <c r="TWM1867" s="65"/>
      <c r="TWN1867" s="65"/>
      <c r="TWO1867" s="65"/>
      <c r="TWP1867" s="65"/>
      <c r="TWQ1867" s="65"/>
      <c r="TWR1867" s="65"/>
      <c r="TWS1867" s="65"/>
      <c r="TWT1867" s="65"/>
      <c r="TWU1867" s="65"/>
      <c r="TWV1867" s="65"/>
      <c r="TWW1867" s="65"/>
      <c r="TWX1867" s="65"/>
      <c r="TWY1867" s="65"/>
      <c r="TWZ1867" s="65"/>
      <c r="TXA1867" s="65"/>
      <c r="TXB1867" s="65"/>
      <c r="TXC1867" s="65"/>
      <c r="TXD1867" s="65"/>
      <c r="TXE1867" s="65"/>
      <c r="TXF1867" s="65"/>
      <c r="TXG1867" s="65"/>
      <c r="TXH1867" s="65"/>
      <c r="TXI1867" s="65"/>
      <c r="TXJ1867" s="65"/>
      <c r="TXK1867" s="65"/>
      <c r="TXL1867" s="65"/>
      <c r="TXM1867" s="65"/>
      <c r="TXN1867" s="65"/>
      <c r="TXO1867" s="65"/>
      <c r="TXP1867" s="65"/>
      <c r="TXQ1867" s="65"/>
      <c r="TXR1867" s="65"/>
      <c r="TXS1867" s="65"/>
      <c r="TXT1867" s="65"/>
      <c r="TXU1867" s="65"/>
      <c r="TXV1867" s="65"/>
      <c r="TXW1867" s="65"/>
      <c r="TXX1867" s="65"/>
      <c r="TXY1867" s="65"/>
      <c r="TXZ1867" s="65"/>
      <c r="TYA1867" s="65"/>
      <c r="TYB1867" s="65"/>
      <c r="TYC1867" s="65"/>
      <c r="TYD1867" s="65"/>
      <c r="TYE1867" s="65"/>
      <c r="TYF1867" s="65"/>
      <c r="TYG1867" s="65"/>
      <c r="TYH1867" s="65"/>
      <c r="TYI1867" s="65"/>
      <c r="TYJ1867" s="65"/>
      <c r="TYK1867" s="65"/>
      <c r="TYL1867" s="65"/>
      <c r="TYM1867" s="65"/>
      <c r="TYN1867" s="65"/>
      <c r="TYO1867" s="65"/>
      <c r="TYP1867" s="65"/>
      <c r="TYQ1867" s="65"/>
      <c r="TYR1867" s="65"/>
      <c r="TYS1867" s="65"/>
      <c r="TYT1867" s="65"/>
      <c r="TYU1867" s="65"/>
      <c r="TYV1867" s="65"/>
      <c r="TYW1867" s="65"/>
      <c r="TYX1867" s="65"/>
      <c r="TYY1867" s="65"/>
      <c r="TYZ1867" s="65"/>
      <c r="TZA1867" s="65"/>
      <c r="TZB1867" s="65"/>
      <c r="TZC1867" s="65"/>
      <c r="TZD1867" s="65"/>
      <c r="TZE1867" s="65"/>
      <c r="TZF1867" s="65"/>
      <c r="TZG1867" s="65"/>
      <c r="TZH1867" s="65"/>
      <c r="TZI1867" s="65"/>
      <c r="TZJ1867" s="65"/>
      <c r="TZK1867" s="65"/>
      <c r="TZL1867" s="65"/>
      <c r="TZM1867" s="65"/>
      <c r="TZN1867" s="65"/>
      <c r="TZO1867" s="65"/>
      <c r="TZP1867" s="65"/>
      <c r="TZQ1867" s="65"/>
      <c r="TZR1867" s="65"/>
      <c r="TZS1867" s="65"/>
      <c r="TZT1867" s="65"/>
      <c r="TZU1867" s="65"/>
      <c r="TZV1867" s="65"/>
      <c r="TZW1867" s="65"/>
      <c r="TZX1867" s="65"/>
      <c r="TZY1867" s="65"/>
      <c r="TZZ1867" s="65"/>
      <c r="UAA1867" s="65"/>
      <c r="UAB1867" s="65"/>
      <c r="UAC1867" s="65"/>
      <c r="UAD1867" s="65"/>
      <c r="UAE1867" s="65"/>
      <c r="UAF1867" s="65"/>
      <c r="UAG1867" s="65"/>
      <c r="UAH1867" s="65"/>
      <c r="UAI1867" s="65"/>
      <c r="UAJ1867" s="65"/>
      <c r="UAK1867" s="65"/>
      <c r="UAL1867" s="65"/>
      <c r="UAM1867" s="65"/>
      <c r="UAN1867" s="65"/>
      <c r="UAO1867" s="65"/>
      <c r="UAP1867" s="65"/>
      <c r="UAQ1867" s="65"/>
      <c r="UAR1867" s="65"/>
      <c r="UAS1867" s="65"/>
      <c r="UAT1867" s="65"/>
      <c r="UAU1867" s="65"/>
      <c r="UAV1867" s="65"/>
      <c r="UAW1867" s="65"/>
      <c r="UAX1867" s="65"/>
      <c r="UAY1867" s="65"/>
      <c r="UAZ1867" s="65"/>
      <c r="UBA1867" s="65"/>
      <c r="UBB1867" s="65"/>
      <c r="UBC1867" s="65"/>
      <c r="UBD1867" s="65"/>
      <c r="UBE1867" s="65"/>
      <c r="UBF1867" s="65"/>
      <c r="UBG1867" s="65"/>
      <c r="UBH1867" s="65"/>
      <c r="UBI1867" s="65"/>
      <c r="UBJ1867" s="65"/>
      <c r="UBK1867" s="65"/>
      <c r="UBL1867" s="65"/>
      <c r="UBM1867" s="65"/>
      <c r="UBN1867" s="65"/>
      <c r="UBO1867" s="65"/>
      <c r="UBP1867" s="65"/>
      <c r="UBQ1867" s="65"/>
      <c r="UBR1867" s="65"/>
      <c r="UBS1867" s="65"/>
      <c r="UBT1867" s="65"/>
      <c r="UBU1867" s="65"/>
      <c r="UBV1867" s="65"/>
      <c r="UBW1867" s="65"/>
      <c r="UBX1867" s="65"/>
      <c r="UBY1867" s="65"/>
      <c r="UBZ1867" s="65"/>
      <c r="UCA1867" s="65"/>
      <c r="UCB1867" s="65"/>
      <c r="UCC1867" s="65"/>
      <c r="UCD1867" s="65"/>
      <c r="UCE1867" s="65"/>
      <c r="UCF1867" s="65"/>
      <c r="UCG1867" s="65"/>
      <c r="UCH1867" s="65"/>
      <c r="UCI1867" s="65"/>
      <c r="UCJ1867" s="65"/>
      <c r="UCK1867" s="65"/>
      <c r="UCL1867" s="65"/>
      <c r="UCM1867" s="65"/>
      <c r="UCN1867" s="65"/>
      <c r="UCO1867" s="65"/>
      <c r="UCP1867" s="65"/>
      <c r="UCQ1867" s="65"/>
      <c r="UCR1867" s="65"/>
      <c r="UCS1867" s="65"/>
      <c r="UCT1867" s="65"/>
      <c r="UCU1867" s="65"/>
      <c r="UCV1867" s="65"/>
      <c r="UCW1867" s="65"/>
      <c r="UCX1867" s="65"/>
      <c r="UCY1867" s="65"/>
      <c r="UCZ1867" s="65"/>
      <c r="UDA1867" s="65"/>
      <c r="UDB1867" s="65"/>
      <c r="UDC1867" s="65"/>
      <c r="UDD1867" s="65"/>
      <c r="UDE1867" s="65"/>
      <c r="UDF1867" s="65"/>
      <c r="UDG1867" s="65"/>
      <c r="UDH1867" s="65"/>
      <c r="UDI1867" s="65"/>
      <c r="UDJ1867" s="65"/>
      <c r="UDK1867" s="65"/>
      <c r="UDL1867" s="65"/>
      <c r="UDM1867" s="65"/>
      <c r="UDN1867" s="65"/>
      <c r="UDO1867" s="65"/>
      <c r="UDP1867" s="65"/>
      <c r="UDQ1867" s="65"/>
      <c r="UDR1867" s="65"/>
      <c r="UDS1867" s="65"/>
      <c r="UDT1867" s="65"/>
      <c r="UDU1867" s="65"/>
      <c r="UDV1867" s="65"/>
      <c r="UDW1867" s="65"/>
      <c r="UDX1867" s="65"/>
      <c r="UDY1867" s="65"/>
      <c r="UDZ1867" s="65"/>
      <c r="UEA1867" s="65"/>
      <c r="UEB1867" s="65"/>
      <c r="UEC1867" s="65"/>
      <c r="UED1867" s="65"/>
      <c r="UEE1867" s="65"/>
      <c r="UEF1867" s="65"/>
      <c r="UEG1867" s="65"/>
      <c r="UEH1867" s="65"/>
      <c r="UEI1867" s="65"/>
      <c r="UEJ1867" s="65"/>
      <c r="UEK1867" s="65"/>
      <c r="UEL1867" s="65"/>
      <c r="UEM1867" s="65"/>
      <c r="UEN1867" s="65"/>
      <c r="UEO1867" s="65"/>
      <c r="UEP1867" s="65"/>
      <c r="UEQ1867" s="65"/>
      <c r="UER1867" s="65"/>
      <c r="UES1867" s="65"/>
      <c r="UET1867" s="65"/>
      <c r="UEU1867" s="65"/>
      <c r="UEV1867" s="65"/>
      <c r="UEW1867" s="65"/>
      <c r="UEX1867" s="65"/>
      <c r="UEY1867" s="65"/>
      <c r="UEZ1867" s="65"/>
      <c r="UFA1867" s="65"/>
      <c r="UFB1867" s="65"/>
      <c r="UFC1867" s="65"/>
      <c r="UFD1867" s="65"/>
      <c r="UFE1867" s="65"/>
      <c r="UFF1867" s="65"/>
      <c r="UFG1867" s="65"/>
      <c r="UFH1867" s="65"/>
      <c r="UFI1867" s="65"/>
      <c r="UFJ1867" s="65"/>
      <c r="UFK1867" s="65"/>
      <c r="UFL1867" s="65"/>
      <c r="UFM1867" s="65"/>
      <c r="UFN1867" s="65"/>
      <c r="UFO1867" s="65"/>
      <c r="UFP1867" s="65"/>
      <c r="UFQ1867" s="65"/>
      <c r="UFR1867" s="65"/>
      <c r="UFS1867" s="65"/>
      <c r="UFT1867" s="65"/>
      <c r="UFU1867" s="65"/>
      <c r="UFV1867" s="65"/>
      <c r="UFW1867" s="65"/>
      <c r="UFX1867" s="65"/>
      <c r="UFY1867" s="65"/>
      <c r="UFZ1867" s="65"/>
      <c r="UGA1867" s="65"/>
      <c r="UGB1867" s="65"/>
      <c r="UGC1867" s="65"/>
      <c r="UGD1867" s="65"/>
      <c r="UGE1867" s="65"/>
      <c r="UGF1867" s="65"/>
      <c r="UGG1867" s="65"/>
      <c r="UGH1867" s="65"/>
      <c r="UGI1867" s="65"/>
      <c r="UGJ1867" s="65"/>
      <c r="UGK1867" s="65"/>
      <c r="UGL1867" s="65"/>
      <c r="UGM1867" s="65"/>
      <c r="UGN1867" s="65"/>
      <c r="UGO1867" s="65"/>
      <c r="UGP1867" s="65"/>
      <c r="UGQ1867" s="65"/>
      <c r="UGR1867" s="65"/>
      <c r="UGS1867" s="65"/>
      <c r="UGT1867" s="65"/>
      <c r="UGU1867" s="65"/>
      <c r="UGV1867" s="65"/>
      <c r="UGW1867" s="65"/>
      <c r="UGX1867" s="65"/>
      <c r="UGY1867" s="65"/>
      <c r="UGZ1867" s="65"/>
      <c r="UHA1867" s="65"/>
      <c r="UHB1867" s="65"/>
      <c r="UHC1867" s="65"/>
      <c r="UHD1867" s="65"/>
      <c r="UHE1867" s="65"/>
      <c r="UHF1867" s="65"/>
      <c r="UHG1867" s="65"/>
      <c r="UHH1867" s="65"/>
      <c r="UHI1867" s="65"/>
      <c r="UHJ1867" s="65"/>
      <c r="UHK1867" s="65"/>
      <c r="UHL1867" s="65"/>
      <c r="UHM1867" s="65"/>
      <c r="UHN1867" s="65"/>
      <c r="UHO1867" s="65"/>
      <c r="UHP1867" s="65"/>
      <c r="UHQ1867" s="65"/>
      <c r="UHR1867" s="65"/>
      <c r="UHS1867" s="65"/>
      <c r="UHT1867" s="65"/>
      <c r="UHU1867" s="65"/>
      <c r="UHV1867" s="65"/>
      <c r="UHW1867" s="65"/>
      <c r="UHX1867" s="65"/>
      <c r="UHY1867" s="65"/>
      <c r="UHZ1867" s="65"/>
      <c r="UIA1867" s="65"/>
      <c r="UIB1867" s="65"/>
      <c r="UIC1867" s="65"/>
      <c r="UID1867" s="65"/>
      <c r="UIE1867" s="65"/>
      <c r="UIF1867" s="65"/>
      <c r="UIG1867" s="65"/>
      <c r="UIH1867" s="65"/>
      <c r="UII1867" s="65"/>
      <c r="UIJ1867" s="65"/>
      <c r="UIK1867" s="65"/>
      <c r="UIL1867" s="65"/>
      <c r="UIM1867" s="65"/>
      <c r="UIN1867" s="65"/>
      <c r="UIO1867" s="65"/>
      <c r="UIP1867" s="65"/>
      <c r="UIQ1867" s="65"/>
      <c r="UIR1867" s="65"/>
      <c r="UIS1867" s="65"/>
      <c r="UIT1867" s="65"/>
      <c r="UIU1867" s="65"/>
      <c r="UIV1867" s="65"/>
      <c r="UIW1867" s="65"/>
      <c r="UIX1867" s="65"/>
      <c r="UIY1867" s="65"/>
      <c r="UIZ1867" s="65"/>
      <c r="UJA1867" s="65"/>
      <c r="UJB1867" s="65"/>
      <c r="UJC1867" s="65"/>
      <c r="UJD1867" s="65"/>
      <c r="UJE1867" s="65"/>
      <c r="UJF1867" s="65"/>
      <c r="UJG1867" s="65"/>
      <c r="UJH1867" s="65"/>
      <c r="UJI1867" s="65"/>
      <c r="UJJ1867" s="65"/>
      <c r="UJK1867" s="65"/>
      <c r="UJL1867" s="65"/>
      <c r="UJM1867" s="65"/>
      <c r="UJN1867" s="65"/>
      <c r="UJO1867" s="65"/>
      <c r="UJP1867" s="65"/>
      <c r="UJQ1867" s="65"/>
      <c r="UJR1867" s="65"/>
      <c r="UJS1867" s="65"/>
      <c r="UJT1867" s="65"/>
      <c r="UJU1867" s="65"/>
      <c r="UJV1867" s="65"/>
      <c r="UJW1867" s="65"/>
      <c r="UJX1867" s="65"/>
      <c r="UJY1867" s="65"/>
      <c r="UJZ1867" s="65"/>
      <c r="UKA1867" s="65"/>
      <c r="UKB1867" s="65"/>
      <c r="UKC1867" s="65"/>
      <c r="UKD1867" s="65"/>
      <c r="UKE1867" s="65"/>
      <c r="UKF1867" s="65"/>
      <c r="UKG1867" s="65"/>
      <c r="UKH1867" s="65"/>
      <c r="UKI1867" s="65"/>
      <c r="UKJ1867" s="65"/>
      <c r="UKK1867" s="65"/>
      <c r="UKL1867" s="65"/>
      <c r="UKM1867" s="65"/>
      <c r="UKN1867" s="65"/>
      <c r="UKO1867" s="65"/>
      <c r="UKP1867" s="65"/>
      <c r="UKQ1867" s="65"/>
      <c r="UKR1867" s="65"/>
      <c r="UKS1867" s="65"/>
      <c r="UKT1867" s="65"/>
      <c r="UKU1867" s="65"/>
      <c r="UKV1867" s="65"/>
      <c r="UKW1867" s="65"/>
      <c r="UKX1867" s="65"/>
      <c r="UKY1867" s="65"/>
      <c r="UKZ1867" s="65"/>
      <c r="ULA1867" s="65"/>
      <c r="ULB1867" s="65"/>
      <c r="ULC1867" s="65"/>
      <c r="ULD1867" s="65"/>
      <c r="ULE1867" s="65"/>
      <c r="ULF1867" s="65"/>
      <c r="ULG1867" s="65"/>
      <c r="ULH1867" s="65"/>
      <c r="ULI1867" s="65"/>
      <c r="ULJ1867" s="65"/>
      <c r="ULK1867" s="65"/>
      <c r="ULL1867" s="65"/>
      <c r="ULM1867" s="65"/>
      <c r="ULN1867" s="65"/>
      <c r="ULO1867" s="65"/>
      <c r="ULP1867" s="65"/>
      <c r="ULQ1867" s="65"/>
      <c r="ULR1867" s="65"/>
      <c r="ULS1867" s="65"/>
      <c r="ULT1867" s="65"/>
      <c r="ULU1867" s="65"/>
      <c r="ULV1867" s="65"/>
      <c r="ULW1867" s="65"/>
      <c r="ULX1867" s="65"/>
      <c r="ULY1867" s="65"/>
      <c r="ULZ1867" s="65"/>
      <c r="UMA1867" s="65"/>
      <c r="UMB1867" s="65"/>
      <c r="UMC1867" s="65"/>
      <c r="UMD1867" s="65"/>
      <c r="UME1867" s="65"/>
      <c r="UMF1867" s="65"/>
      <c r="UMG1867" s="65"/>
      <c r="UMH1867" s="65"/>
      <c r="UMI1867" s="65"/>
      <c r="UMJ1867" s="65"/>
      <c r="UMK1867" s="65"/>
      <c r="UML1867" s="65"/>
      <c r="UMM1867" s="65"/>
      <c r="UMN1867" s="65"/>
      <c r="UMO1867" s="65"/>
      <c r="UMP1867" s="65"/>
      <c r="UMQ1867" s="65"/>
      <c r="UMR1867" s="65"/>
      <c r="UMS1867" s="65"/>
      <c r="UMT1867" s="65"/>
      <c r="UMU1867" s="65"/>
      <c r="UMV1867" s="65"/>
      <c r="UMW1867" s="65"/>
      <c r="UMX1867" s="65"/>
      <c r="UMY1867" s="65"/>
      <c r="UMZ1867" s="65"/>
      <c r="UNA1867" s="65"/>
      <c r="UNB1867" s="65"/>
      <c r="UNC1867" s="65"/>
      <c r="UND1867" s="65"/>
      <c r="UNE1867" s="65"/>
      <c r="UNF1867" s="65"/>
      <c r="UNG1867" s="65"/>
      <c r="UNH1867" s="65"/>
      <c r="UNI1867" s="65"/>
      <c r="UNJ1867" s="65"/>
      <c r="UNK1867" s="65"/>
      <c r="UNL1867" s="65"/>
      <c r="UNM1867" s="65"/>
      <c r="UNN1867" s="65"/>
      <c r="UNO1867" s="65"/>
      <c r="UNP1867" s="65"/>
      <c r="UNQ1867" s="65"/>
      <c r="UNR1867" s="65"/>
      <c r="UNS1867" s="65"/>
      <c r="UNT1867" s="65"/>
      <c r="UNU1867" s="65"/>
      <c r="UNV1867" s="65"/>
      <c r="UNW1867" s="65"/>
      <c r="UNX1867" s="65"/>
      <c r="UNY1867" s="65"/>
      <c r="UNZ1867" s="65"/>
      <c r="UOA1867" s="65"/>
      <c r="UOB1867" s="65"/>
      <c r="UOC1867" s="65"/>
      <c r="UOD1867" s="65"/>
      <c r="UOE1867" s="65"/>
      <c r="UOF1867" s="65"/>
      <c r="UOG1867" s="65"/>
      <c r="UOH1867" s="65"/>
      <c r="UOI1867" s="65"/>
      <c r="UOJ1867" s="65"/>
      <c r="UOK1867" s="65"/>
      <c r="UOL1867" s="65"/>
      <c r="UOM1867" s="65"/>
      <c r="UON1867" s="65"/>
      <c r="UOO1867" s="65"/>
      <c r="UOP1867" s="65"/>
      <c r="UOQ1867" s="65"/>
      <c r="UOR1867" s="65"/>
      <c r="UOS1867" s="65"/>
      <c r="UOT1867" s="65"/>
      <c r="UOU1867" s="65"/>
      <c r="UOV1867" s="65"/>
      <c r="UOW1867" s="65"/>
      <c r="UOX1867" s="65"/>
      <c r="UOY1867" s="65"/>
      <c r="UOZ1867" s="65"/>
      <c r="UPA1867" s="65"/>
      <c r="UPB1867" s="65"/>
      <c r="UPC1867" s="65"/>
      <c r="UPD1867" s="65"/>
      <c r="UPE1867" s="65"/>
      <c r="UPF1867" s="65"/>
      <c r="UPG1867" s="65"/>
      <c r="UPH1867" s="65"/>
      <c r="UPI1867" s="65"/>
      <c r="UPJ1867" s="65"/>
      <c r="UPK1867" s="65"/>
      <c r="UPL1867" s="65"/>
      <c r="UPM1867" s="65"/>
      <c r="UPN1867" s="65"/>
      <c r="UPO1867" s="65"/>
      <c r="UPP1867" s="65"/>
      <c r="UPQ1867" s="65"/>
      <c r="UPR1867" s="65"/>
      <c r="UPS1867" s="65"/>
      <c r="UPT1867" s="65"/>
      <c r="UPU1867" s="65"/>
      <c r="UPV1867" s="65"/>
      <c r="UPW1867" s="65"/>
      <c r="UPX1867" s="65"/>
      <c r="UPY1867" s="65"/>
      <c r="UPZ1867" s="65"/>
      <c r="UQA1867" s="65"/>
      <c r="UQB1867" s="65"/>
      <c r="UQC1867" s="65"/>
      <c r="UQD1867" s="65"/>
      <c r="UQE1867" s="65"/>
      <c r="UQF1867" s="65"/>
      <c r="UQG1867" s="65"/>
      <c r="UQH1867" s="65"/>
      <c r="UQI1867" s="65"/>
      <c r="UQJ1867" s="65"/>
      <c r="UQK1867" s="65"/>
      <c r="UQL1867" s="65"/>
      <c r="UQM1867" s="65"/>
      <c r="UQN1867" s="65"/>
      <c r="UQO1867" s="65"/>
      <c r="UQP1867" s="65"/>
      <c r="UQQ1867" s="65"/>
      <c r="UQR1867" s="65"/>
      <c r="UQS1867" s="65"/>
      <c r="UQT1867" s="65"/>
      <c r="UQU1867" s="65"/>
      <c r="UQV1867" s="65"/>
      <c r="UQW1867" s="65"/>
      <c r="UQX1867" s="65"/>
      <c r="UQY1867" s="65"/>
      <c r="UQZ1867" s="65"/>
      <c r="URA1867" s="65"/>
      <c r="URB1867" s="65"/>
      <c r="URC1867" s="65"/>
      <c r="URD1867" s="65"/>
      <c r="URE1867" s="65"/>
      <c r="URF1867" s="65"/>
      <c r="URG1867" s="65"/>
      <c r="URH1867" s="65"/>
      <c r="URI1867" s="65"/>
      <c r="URJ1867" s="65"/>
      <c r="URK1867" s="65"/>
      <c r="URL1867" s="65"/>
      <c r="URM1867" s="65"/>
      <c r="URN1867" s="65"/>
      <c r="URO1867" s="65"/>
      <c r="URP1867" s="65"/>
      <c r="URQ1867" s="65"/>
      <c r="URR1867" s="65"/>
      <c r="URS1867" s="65"/>
      <c r="URT1867" s="65"/>
      <c r="URU1867" s="65"/>
      <c r="URV1867" s="65"/>
      <c r="URW1867" s="65"/>
      <c r="URX1867" s="65"/>
      <c r="URY1867" s="65"/>
      <c r="URZ1867" s="65"/>
      <c r="USA1867" s="65"/>
      <c r="USB1867" s="65"/>
      <c r="USC1867" s="65"/>
      <c r="USD1867" s="65"/>
      <c r="USE1867" s="65"/>
      <c r="USF1867" s="65"/>
      <c r="USG1867" s="65"/>
      <c r="USH1867" s="65"/>
      <c r="USI1867" s="65"/>
      <c r="USJ1867" s="65"/>
      <c r="USK1867" s="65"/>
      <c r="USL1867" s="65"/>
      <c r="USM1867" s="65"/>
      <c r="USN1867" s="65"/>
      <c r="USO1867" s="65"/>
      <c r="USP1867" s="65"/>
      <c r="USQ1867" s="65"/>
      <c r="USR1867" s="65"/>
      <c r="USS1867" s="65"/>
      <c r="UST1867" s="65"/>
      <c r="USU1867" s="65"/>
      <c r="USV1867" s="65"/>
      <c r="USW1867" s="65"/>
      <c r="USX1867" s="65"/>
      <c r="USY1867" s="65"/>
      <c r="USZ1867" s="65"/>
      <c r="UTA1867" s="65"/>
      <c r="UTB1867" s="65"/>
      <c r="UTC1867" s="65"/>
      <c r="UTD1867" s="65"/>
      <c r="UTE1867" s="65"/>
      <c r="UTF1867" s="65"/>
      <c r="UTG1867" s="65"/>
      <c r="UTH1867" s="65"/>
      <c r="UTI1867" s="65"/>
      <c r="UTJ1867" s="65"/>
      <c r="UTK1867" s="65"/>
      <c r="UTL1867" s="65"/>
      <c r="UTM1867" s="65"/>
      <c r="UTN1867" s="65"/>
      <c r="UTO1867" s="65"/>
      <c r="UTP1867" s="65"/>
      <c r="UTQ1867" s="65"/>
      <c r="UTR1867" s="65"/>
      <c r="UTS1867" s="65"/>
      <c r="UTT1867" s="65"/>
      <c r="UTU1867" s="65"/>
      <c r="UTV1867" s="65"/>
      <c r="UTW1867" s="65"/>
      <c r="UTX1867" s="65"/>
      <c r="UTY1867" s="65"/>
      <c r="UTZ1867" s="65"/>
      <c r="UUA1867" s="65"/>
      <c r="UUB1867" s="65"/>
      <c r="UUC1867" s="65"/>
      <c r="UUD1867" s="65"/>
      <c r="UUE1867" s="65"/>
      <c r="UUF1867" s="65"/>
      <c r="UUG1867" s="65"/>
      <c r="UUH1867" s="65"/>
      <c r="UUI1867" s="65"/>
      <c r="UUJ1867" s="65"/>
      <c r="UUK1867" s="65"/>
      <c r="UUL1867" s="65"/>
      <c r="UUM1867" s="65"/>
      <c r="UUN1867" s="65"/>
      <c r="UUO1867" s="65"/>
      <c r="UUP1867" s="65"/>
      <c r="UUQ1867" s="65"/>
      <c r="UUR1867" s="65"/>
      <c r="UUS1867" s="65"/>
      <c r="UUT1867" s="65"/>
      <c r="UUU1867" s="65"/>
      <c r="UUV1867" s="65"/>
      <c r="UUW1867" s="65"/>
      <c r="UUX1867" s="65"/>
      <c r="UUY1867" s="65"/>
      <c r="UUZ1867" s="65"/>
      <c r="UVA1867" s="65"/>
      <c r="UVB1867" s="65"/>
      <c r="UVC1867" s="65"/>
      <c r="UVD1867" s="65"/>
      <c r="UVE1867" s="65"/>
      <c r="UVF1867" s="65"/>
      <c r="UVG1867" s="65"/>
      <c r="UVH1867" s="65"/>
      <c r="UVI1867" s="65"/>
      <c r="UVJ1867" s="65"/>
      <c r="UVK1867" s="65"/>
      <c r="UVL1867" s="65"/>
      <c r="UVM1867" s="65"/>
      <c r="UVN1867" s="65"/>
      <c r="UVO1867" s="65"/>
      <c r="UVP1867" s="65"/>
      <c r="UVQ1867" s="65"/>
      <c r="UVR1867" s="65"/>
      <c r="UVS1867" s="65"/>
      <c r="UVT1867" s="65"/>
      <c r="UVU1867" s="65"/>
      <c r="UVV1867" s="65"/>
      <c r="UVW1867" s="65"/>
      <c r="UVX1867" s="65"/>
      <c r="UVY1867" s="65"/>
      <c r="UVZ1867" s="65"/>
      <c r="UWA1867" s="65"/>
      <c r="UWB1867" s="65"/>
      <c r="UWC1867" s="65"/>
      <c r="UWD1867" s="65"/>
      <c r="UWE1867" s="65"/>
      <c r="UWF1867" s="65"/>
      <c r="UWG1867" s="65"/>
      <c r="UWH1867" s="65"/>
      <c r="UWI1867" s="65"/>
      <c r="UWJ1867" s="65"/>
      <c r="UWK1867" s="65"/>
      <c r="UWL1867" s="65"/>
      <c r="UWM1867" s="65"/>
      <c r="UWN1867" s="65"/>
      <c r="UWO1867" s="65"/>
      <c r="UWP1867" s="65"/>
      <c r="UWQ1867" s="65"/>
      <c r="UWR1867" s="65"/>
      <c r="UWS1867" s="65"/>
      <c r="UWT1867" s="65"/>
      <c r="UWU1867" s="65"/>
      <c r="UWV1867" s="65"/>
      <c r="UWW1867" s="65"/>
      <c r="UWX1867" s="65"/>
      <c r="UWY1867" s="65"/>
      <c r="UWZ1867" s="65"/>
      <c r="UXA1867" s="65"/>
      <c r="UXB1867" s="65"/>
      <c r="UXC1867" s="65"/>
      <c r="UXD1867" s="65"/>
      <c r="UXE1867" s="65"/>
      <c r="UXF1867" s="65"/>
      <c r="UXG1867" s="65"/>
      <c r="UXH1867" s="65"/>
      <c r="UXI1867" s="65"/>
      <c r="UXJ1867" s="65"/>
      <c r="UXK1867" s="65"/>
      <c r="UXL1867" s="65"/>
      <c r="UXM1867" s="65"/>
      <c r="UXN1867" s="65"/>
      <c r="UXO1867" s="65"/>
      <c r="UXP1867" s="65"/>
      <c r="UXQ1867" s="65"/>
      <c r="UXR1867" s="65"/>
      <c r="UXS1867" s="65"/>
      <c r="UXT1867" s="65"/>
      <c r="UXU1867" s="65"/>
      <c r="UXV1867" s="65"/>
      <c r="UXW1867" s="65"/>
      <c r="UXX1867" s="65"/>
      <c r="UXY1867" s="65"/>
      <c r="UXZ1867" s="65"/>
      <c r="UYA1867" s="65"/>
      <c r="UYB1867" s="65"/>
      <c r="UYC1867" s="65"/>
      <c r="UYD1867" s="65"/>
      <c r="UYE1867" s="65"/>
      <c r="UYF1867" s="65"/>
      <c r="UYG1867" s="65"/>
      <c r="UYH1867" s="65"/>
      <c r="UYI1867" s="65"/>
      <c r="UYJ1867" s="65"/>
      <c r="UYK1867" s="65"/>
      <c r="UYL1867" s="65"/>
      <c r="UYM1867" s="65"/>
      <c r="UYN1867" s="65"/>
      <c r="UYO1867" s="65"/>
      <c r="UYP1867" s="65"/>
      <c r="UYQ1867" s="65"/>
      <c r="UYR1867" s="65"/>
      <c r="UYS1867" s="65"/>
      <c r="UYT1867" s="65"/>
      <c r="UYU1867" s="65"/>
      <c r="UYV1867" s="65"/>
      <c r="UYW1867" s="65"/>
      <c r="UYX1867" s="65"/>
      <c r="UYY1867" s="65"/>
      <c r="UYZ1867" s="65"/>
      <c r="UZA1867" s="65"/>
      <c r="UZB1867" s="65"/>
      <c r="UZC1867" s="65"/>
      <c r="UZD1867" s="65"/>
      <c r="UZE1867" s="65"/>
      <c r="UZF1867" s="65"/>
      <c r="UZG1867" s="65"/>
      <c r="UZH1867" s="65"/>
      <c r="UZI1867" s="65"/>
      <c r="UZJ1867" s="65"/>
      <c r="UZK1867" s="65"/>
      <c r="UZL1867" s="65"/>
      <c r="UZM1867" s="65"/>
      <c r="UZN1867" s="65"/>
      <c r="UZO1867" s="65"/>
      <c r="UZP1867" s="65"/>
      <c r="UZQ1867" s="65"/>
      <c r="UZR1867" s="65"/>
      <c r="UZS1867" s="65"/>
      <c r="UZT1867" s="65"/>
      <c r="UZU1867" s="65"/>
      <c r="UZV1867" s="65"/>
      <c r="UZW1867" s="65"/>
      <c r="UZX1867" s="65"/>
      <c r="UZY1867" s="65"/>
      <c r="UZZ1867" s="65"/>
      <c r="VAA1867" s="65"/>
      <c r="VAB1867" s="65"/>
      <c r="VAC1867" s="65"/>
      <c r="VAD1867" s="65"/>
      <c r="VAE1867" s="65"/>
      <c r="VAF1867" s="65"/>
      <c r="VAG1867" s="65"/>
      <c r="VAH1867" s="65"/>
      <c r="VAI1867" s="65"/>
      <c r="VAJ1867" s="65"/>
      <c r="VAK1867" s="65"/>
      <c r="VAL1867" s="65"/>
      <c r="VAM1867" s="65"/>
      <c r="VAN1867" s="65"/>
      <c r="VAO1867" s="65"/>
      <c r="VAP1867" s="65"/>
      <c r="VAQ1867" s="65"/>
      <c r="VAR1867" s="65"/>
      <c r="VAS1867" s="65"/>
      <c r="VAT1867" s="65"/>
      <c r="VAU1867" s="65"/>
      <c r="VAV1867" s="65"/>
      <c r="VAW1867" s="65"/>
      <c r="VAX1867" s="65"/>
      <c r="VAY1867" s="65"/>
      <c r="VAZ1867" s="65"/>
      <c r="VBA1867" s="65"/>
      <c r="VBB1867" s="65"/>
      <c r="VBC1867" s="65"/>
      <c r="VBD1867" s="65"/>
      <c r="VBE1867" s="65"/>
      <c r="VBF1867" s="65"/>
      <c r="VBG1867" s="65"/>
      <c r="VBH1867" s="65"/>
      <c r="VBI1867" s="65"/>
      <c r="VBJ1867" s="65"/>
      <c r="VBK1867" s="65"/>
      <c r="VBL1867" s="65"/>
      <c r="VBM1867" s="65"/>
      <c r="VBN1867" s="65"/>
      <c r="VBO1867" s="65"/>
      <c r="VBP1867" s="65"/>
      <c r="VBQ1867" s="65"/>
      <c r="VBR1867" s="65"/>
      <c r="VBS1867" s="65"/>
      <c r="VBT1867" s="65"/>
      <c r="VBU1867" s="65"/>
      <c r="VBV1867" s="65"/>
      <c r="VBW1867" s="65"/>
      <c r="VBX1867" s="65"/>
      <c r="VBY1867" s="65"/>
      <c r="VBZ1867" s="65"/>
      <c r="VCA1867" s="65"/>
      <c r="VCB1867" s="65"/>
      <c r="VCC1867" s="65"/>
      <c r="VCD1867" s="65"/>
      <c r="VCE1867" s="65"/>
      <c r="VCF1867" s="65"/>
      <c r="VCG1867" s="65"/>
      <c r="VCH1867" s="65"/>
      <c r="VCI1867" s="65"/>
      <c r="VCJ1867" s="65"/>
      <c r="VCK1867" s="65"/>
      <c r="VCL1867" s="65"/>
      <c r="VCM1867" s="65"/>
      <c r="VCN1867" s="65"/>
      <c r="VCO1867" s="65"/>
      <c r="VCP1867" s="65"/>
      <c r="VCQ1867" s="65"/>
      <c r="VCR1867" s="65"/>
      <c r="VCS1867" s="65"/>
      <c r="VCT1867" s="65"/>
      <c r="VCU1867" s="65"/>
      <c r="VCV1867" s="65"/>
      <c r="VCW1867" s="65"/>
      <c r="VCX1867" s="65"/>
      <c r="VCY1867" s="65"/>
      <c r="VCZ1867" s="65"/>
      <c r="VDA1867" s="65"/>
      <c r="VDB1867" s="65"/>
      <c r="VDC1867" s="65"/>
      <c r="VDD1867" s="65"/>
      <c r="VDE1867" s="65"/>
      <c r="VDF1867" s="65"/>
      <c r="VDG1867" s="65"/>
      <c r="VDH1867" s="65"/>
      <c r="VDI1867" s="65"/>
      <c r="VDJ1867" s="65"/>
      <c r="VDK1867" s="65"/>
      <c r="VDL1867" s="65"/>
      <c r="VDM1867" s="65"/>
      <c r="VDN1867" s="65"/>
      <c r="VDO1867" s="65"/>
      <c r="VDP1867" s="65"/>
      <c r="VDQ1867" s="65"/>
      <c r="VDR1867" s="65"/>
      <c r="VDS1867" s="65"/>
      <c r="VDT1867" s="65"/>
      <c r="VDU1867" s="65"/>
      <c r="VDV1867" s="65"/>
      <c r="VDW1867" s="65"/>
      <c r="VDX1867" s="65"/>
      <c r="VDY1867" s="65"/>
      <c r="VDZ1867" s="65"/>
      <c r="VEA1867" s="65"/>
      <c r="VEB1867" s="65"/>
      <c r="VEC1867" s="65"/>
      <c r="VED1867" s="65"/>
      <c r="VEE1867" s="65"/>
      <c r="VEF1867" s="65"/>
      <c r="VEG1867" s="65"/>
      <c r="VEH1867" s="65"/>
      <c r="VEI1867" s="65"/>
      <c r="VEJ1867" s="65"/>
      <c r="VEK1867" s="65"/>
      <c r="VEL1867" s="65"/>
      <c r="VEM1867" s="65"/>
      <c r="VEN1867" s="65"/>
      <c r="VEO1867" s="65"/>
      <c r="VEP1867" s="65"/>
      <c r="VEQ1867" s="65"/>
      <c r="VER1867" s="65"/>
      <c r="VES1867" s="65"/>
      <c r="VET1867" s="65"/>
      <c r="VEU1867" s="65"/>
      <c r="VEV1867" s="65"/>
      <c r="VEW1867" s="65"/>
      <c r="VEX1867" s="65"/>
      <c r="VEY1867" s="65"/>
      <c r="VEZ1867" s="65"/>
      <c r="VFA1867" s="65"/>
      <c r="VFB1867" s="65"/>
      <c r="VFC1867" s="65"/>
      <c r="VFD1867" s="65"/>
      <c r="VFE1867" s="65"/>
      <c r="VFF1867" s="65"/>
      <c r="VFG1867" s="65"/>
      <c r="VFH1867" s="65"/>
      <c r="VFI1867" s="65"/>
      <c r="VFJ1867" s="65"/>
      <c r="VFK1867" s="65"/>
      <c r="VFL1867" s="65"/>
      <c r="VFM1867" s="65"/>
      <c r="VFN1867" s="65"/>
      <c r="VFO1867" s="65"/>
      <c r="VFP1867" s="65"/>
      <c r="VFQ1867" s="65"/>
      <c r="VFR1867" s="65"/>
      <c r="VFS1867" s="65"/>
      <c r="VFT1867" s="65"/>
      <c r="VFU1867" s="65"/>
      <c r="VFV1867" s="65"/>
      <c r="VFW1867" s="65"/>
      <c r="VFX1867" s="65"/>
      <c r="VFY1867" s="65"/>
      <c r="VFZ1867" s="65"/>
      <c r="VGA1867" s="65"/>
      <c r="VGB1867" s="65"/>
      <c r="VGC1867" s="65"/>
      <c r="VGD1867" s="65"/>
      <c r="VGE1867" s="65"/>
      <c r="VGF1867" s="65"/>
      <c r="VGG1867" s="65"/>
      <c r="VGH1867" s="65"/>
      <c r="VGI1867" s="65"/>
      <c r="VGJ1867" s="65"/>
      <c r="VGK1867" s="65"/>
      <c r="VGL1867" s="65"/>
      <c r="VGM1867" s="65"/>
      <c r="VGN1867" s="65"/>
      <c r="VGO1867" s="65"/>
      <c r="VGP1867" s="65"/>
      <c r="VGQ1867" s="65"/>
      <c r="VGR1867" s="65"/>
      <c r="VGS1867" s="65"/>
      <c r="VGT1867" s="65"/>
      <c r="VGU1867" s="65"/>
      <c r="VGV1867" s="65"/>
      <c r="VGW1867" s="65"/>
      <c r="VGX1867" s="65"/>
      <c r="VGY1867" s="65"/>
      <c r="VGZ1867" s="65"/>
      <c r="VHA1867" s="65"/>
      <c r="VHB1867" s="65"/>
      <c r="VHC1867" s="65"/>
      <c r="VHD1867" s="65"/>
      <c r="VHE1867" s="65"/>
      <c r="VHF1867" s="65"/>
      <c r="VHG1867" s="65"/>
      <c r="VHH1867" s="65"/>
      <c r="VHI1867" s="65"/>
      <c r="VHJ1867" s="65"/>
      <c r="VHK1867" s="65"/>
      <c r="VHL1867" s="65"/>
      <c r="VHM1867" s="65"/>
      <c r="VHN1867" s="65"/>
      <c r="VHO1867" s="65"/>
      <c r="VHP1867" s="65"/>
      <c r="VHQ1867" s="65"/>
      <c r="VHR1867" s="65"/>
      <c r="VHS1867" s="65"/>
      <c r="VHT1867" s="65"/>
      <c r="VHU1867" s="65"/>
      <c r="VHV1867" s="65"/>
      <c r="VHW1867" s="65"/>
      <c r="VHX1867" s="65"/>
      <c r="VHY1867" s="65"/>
      <c r="VHZ1867" s="65"/>
      <c r="VIA1867" s="65"/>
      <c r="VIB1867" s="65"/>
      <c r="VIC1867" s="65"/>
      <c r="VID1867" s="65"/>
      <c r="VIE1867" s="65"/>
      <c r="VIF1867" s="65"/>
      <c r="VIG1867" s="65"/>
      <c r="VIH1867" s="65"/>
      <c r="VII1867" s="65"/>
      <c r="VIJ1867" s="65"/>
      <c r="VIK1867" s="65"/>
      <c r="VIL1867" s="65"/>
      <c r="VIM1867" s="65"/>
      <c r="VIN1867" s="65"/>
      <c r="VIO1867" s="65"/>
      <c r="VIP1867" s="65"/>
      <c r="VIQ1867" s="65"/>
      <c r="VIR1867" s="65"/>
      <c r="VIS1867" s="65"/>
      <c r="VIT1867" s="65"/>
      <c r="VIU1867" s="65"/>
      <c r="VIV1867" s="65"/>
      <c r="VIW1867" s="65"/>
      <c r="VIX1867" s="65"/>
      <c r="VIY1867" s="65"/>
      <c r="VIZ1867" s="65"/>
      <c r="VJA1867" s="65"/>
      <c r="VJB1867" s="65"/>
      <c r="VJC1867" s="65"/>
      <c r="VJD1867" s="65"/>
      <c r="VJE1867" s="65"/>
      <c r="VJF1867" s="65"/>
      <c r="VJG1867" s="65"/>
      <c r="VJH1867" s="65"/>
      <c r="VJI1867" s="65"/>
      <c r="VJJ1867" s="65"/>
      <c r="VJK1867" s="65"/>
      <c r="VJL1867" s="65"/>
      <c r="VJM1867" s="65"/>
      <c r="VJN1867" s="65"/>
      <c r="VJO1867" s="65"/>
      <c r="VJP1867" s="65"/>
      <c r="VJQ1867" s="65"/>
      <c r="VJR1867" s="65"/>
      <c r="VJS1867" s="65"/>
      <c r="VJT1867" s="65"/>
      <c r="VJU1867" s="65"/>
      <c r="VJV1867" s="65"/>
      <c r="VJW1867" s="65"/>
      <c r="VJX1867" s="65"/>
      <c r="VJY1867" s="65"/>
      <c r="VJZ1867" s="65"/>
      <c r="VKA1867" s="65"/>
      <c r="VKB1867" s="65"/>
      <c r="VKC1867" s="65"/>
      <c r="VKD1867" s="65"/>
      <c r="VKE1867" s="65"/>
      <c r="VKF1867" s="65"/>
      <c r="VKG1867" s="65"/>
      <c r="VKH1867" s="65"/>
      <c r="VKI1867" s="65"/>
      <c r="VKJ1867" s="65"/>
      <c r="VKK1867" s="65"/>
      <c r="VKL1867" s="65"/>
      <c r="VKM1867" s="65"/>
      <c r="VKN1867" s="65"/>
      <c r="VKO1867" s="65"/>
      <c r="VKP1867" s="65"/>
      <c r="VKQ1867" s="65"/>
      <c r="VKR1867" s="65"/>
      <c r="VKS1867" s="65"/>
      <c r="VKT1867" s="65"/>
      <c r="VKU1867" s="65"/>
      <c r="VKV1867" s="65"/>
      <c r="VKW1867" s="65"/>
      <c r="VKX1867" s="65"/>
      <c r="VKY1867" s="65"/>
      <c r="VKZ1867" s="65"/>
      <c r="VLA1867" s="65"/>
      <c r="VLB1867" s="65"/>
      <c r="VLC1867" s="65"/>
      <c r="VLD1867" s="65"/>
      <c r="VLE1867" s="65"/>
      <c r="VLF1867" s="65"/>
      <c r="VLG1867" s="65"/>
      <c r="VLH1867" s="65"/>
      <c r="VLI1867" s="65"/>
      <c r="VLJ1867" s="65"/>
      <c r="VLK1867" s="65"/>
      <c r="VLL1867" s="65"/>
      <c r="VLM1867" s="65"/>
      <c r="VLN1867" s="65"/>
      <c r="VLO1867" s="65"/>
      <c r="VLP1867" s="65"/>
      <c r="VLQ1867" s="65"/>
      <c r="VLR1867" s="65"/>
      <c r="VLS1867" s="65"/>
      <c r="VLT1867" s="65"/>
      <c r="VLU1867" s="65"/>
      <c r="VLV1867" s="65"/>
      <c r="VLW1867" s="65"/>
      <c r="VLX1867" s="65"/>
      <c r="VLY1867" s="65"/>
      <c r="VLZ1867" s="65"/>
      <c r="VMA1867" s="65"/>
      <c r="VMB1867" s="65"/>
      <c r="VMC1867" s="65"/>
      <c r="VMD1867" s="65"/>
      <c r="VME1867" s="65"/>
      <c r="VMF1867" s="65"/>
      <c r="VMG1867" s="65"/>
      <c r="VMH1867" s="65"/>
      <c r="VMI1867" s="65"/>
      <c r="VMJ1867" s="65"/>
      <c r="VMK1867" s="65"/>
      <c r="VML1867" s="65"/>
      <c r="VMM1867" s="65"/>
      <c r="VMN1867" s="65"/>
      <c r="VMO1867" s="65"/>
      <c r="VMP1867" s="65"/>
      <c r="VMQ1867" s="65"/>
      <c r="VMR1867" s="65"/>
      <c r="VMS1867" s="65"/>
      <c r="VMT1867" s="65"/>
      <c r="VMU1867" s="65"/>
      <c r="VMV1867" s="65"/>
      <c r="VMW1867" s="65"/>
      <c r="VMX1867" s="65"/>
      <c r="VMY1867" s="65"/>
      <c r="VMZ1867" s="65"/>
      <c r="VNA1867" s="65"/>
      <c r="VNB1867" s="65"/>
      <c r="VNC1867" s="65"/>
      <c r="VND1867" s="65"/>
      <c r="VNE1867" s="65"/>
      <c r="VNF1867" s="65"/>
      <c r="VNG1867" s="65"/>
      <c r="VNH1867" s="65"/>
      <c r="VNI1867" s="65"/>
      <c r="VNJ1867" s="65"/>
      <c r="VNK1867" s="65"/>
      <c r="VNL1867" s="65"/>
      <c r="VNM1867" s="65"/>
      <c r="VNN1867" s="65"/>
      <c r="VNO1867" s="65"/>
      <c r="VNP1867" s="65"/>
      <c r="VNQ1867" s="65"/>
      <c r="VNR1867" s="65"/>
      <c r="VNS1867" s="65"/>
      <c r="VNT1867" s="65"/>
      <c r="VNU1867" s="65"/>
      <c r="VNV1867" s="65"/>
      <c r="VNW1867" s="65"/>
      <c r="VNX1867" s="65"/>
      <c r="VNY1867" s="65"/>
      <c r="VNZ1867" s="65"/>
      <c r="VOA1867" s="65"/>
      <c r="VOB1867" s="65"/>
      <c r="VOC1867" s="65"/>
      <c r="VOD1867" s="65"/>
      <c r="VOE1867" s="65"/>
      <c r="VOF1867" s="65"/>
      <c r="VOG1867" s="65"/>
      <c r="VOH1867" s="65"/>
      <c r="VOI1867" s="65"/>
      <c r="VOJ1867" s="65"/>
      <c r="VOK1867" s="65"/>
      <c r="VOL1867" s="65"/>
      <c r="VOM1867" s="65"/>
      <c r="VON1867" s="65"/>
      <c r="VOO1867" s="65"/>
      <c r="VOP1867" s="65"/>
      <c r="VOQ1867" s="65"/>
      <c r="VOR1867" s="65"/>
      <c r="VOS1867" s="65"/>
      <c r="VOT1867" s="65"/>
      <c r="VOU1867" s="65"/>
      <c r="VOV1867" s="65"/>
      <c r="VOW1867" s="65"/>
      <c r="VOX1867" s="65"/>
      <c r="VOY1867" s="65"/>
      <c r="VOZ1867" s="65"/>
      <c r="VPA1867" s="65"/>
      <c r="VPB1867" s="65"/>
      <c r="VPC1867" s="65"/>
      <c r="VPD1867" s="65"/>
      <c r="VPE1867" s="65"/>
      <c r="VPF1867" s="65"/>
      <c r="VPG1867" s="65"/>
      <c r="VPH1867" s="65"/>
      <c r="VPI1867" s="65"/>
      <c r="VPJ1867" s="65"/>
      <c r="VPK1867" s="65"/>
      <c r="VPL1867" s="65"/>
      <c r="VPM1867" s="65"/>
      <c r="VPN1867" s="65"/>
      <c r="VPO1867" s="65"/>
      <c r="VPP1867" s="65"/>
      <c r="VPQ1867" s="65"/>
      <c r="VPR1867" s="65"/>
      <c r="VPS1867" s="65"/>
      <c r="VPT1867" s="65"/>
      <c r="VPU1867" s="65"/>
      <c r="VPV1867" s="65"/>
      <c r="VPW1867" s="65"/>
      <c r="VPX1867" s="65"/>
      <c r="VPY1867" s="65"/>
      <c r="VPZ1867" s="65"/>
      <c r="VQA1867" s="65"/>
      <c r="VQB1867" s="65"/>
      <c r="VQC1867" s="65"/>
      <c r="VQD1867" s="65"/>
      <c r="VQE1867" s="65"/>
      <c r="VQF1867" s="65"/>
      <c r="VQG1867" s="65"/>
      <c r="VQH1867" s="65"/>
      <c r="VQI1867" s="65"/>
      <c r="VQJ1867" s="65"/>
      <c r="VQK1867" s="65"/>
      <c r="VQL1867" s="65"/>
      <c r="VQM1867" s="65"/>
      <c r="VQN1867" s="65"/>
      <c r="VQO1867" s="65"/>
      <c r="VQP1867" s="65"/>
      <c r="VQQ1867" s="65"/>
      <c r="VQR1867" s="65"/>
      <c r="VQS1867" s="65"/>
      <c r="VQT1867" s="65"/>
      <c r="VQU1867" s="65"/>
      <c r="VQV1867" s="65"/>
      <c r="VQW1867" s="65"/>
      <c r="VQX1867" s="65"/>
      <c r="VQY1867" s="65"/>
      <c r="VQZ1867" s="65"/>
      <c r="VRA1867" s="65"/>
      <c r="VRB1867" s="65"/>
      <c r="VRC1867" s="65"/>
      <c r="VRD1867" s="65"/>
      <c r="VRE1867" s="65"/>
      <c r="VRF1867" s="65"/>
      <c r="VRG1867" s="65"/>
      <c r="VRH1867" s="65"/>
      <c r="VRI1867" s="65"/>
      <c r="VRJ1867" s="65"/>
      <c r="VRK1867" s="65"/>
      <c r="VRL1867" s="65"/>
      <c r="VRM1867" s="65"/>
      <c r="VRN1867" s="65"/>
      <c r="VRO1867" s="65"/>
      <c r="VRP1867" s="65"/>
      <c r="VRQ1867" s="65"/>
      <c r="VRR1867" s="65"/>
      <c r="VRS1867" s="65"/>
      <c r="VRT1867" s="65"/>
      <c r="VRU1867" s="65"/>
      <c r="VRV1867" s="65"/>
      <c r="VRW1867" s="65"/>
      <c r="VRX1867" s="65"/>
      <c r="VRY1867" s="65"/>
      <c r="VRZ1867" s="65"/>
      <c r="VSA1867" s="65"/>
      <c r="VSB1867" s="65"/>
      <c r="VSC1867" s="65"/>
      <c r="VSD1867" s="65"/>
      <c r="VSE1867" s="65"/>
      <c r="VSF1867" s="65"/>
      <c r="VSG1867" s="65"/>
      <c r="VSH1867" s="65"/>
      <c r="VSI1867" s="65"/>
      <c r="VSJ1867" s="65"/>
      <c r="VSK1867" s="65"/>
      <c r="VSL1867" s="65"/>
      <c r="VSM1867" s="65"/>
      <c r="VSN1867" s="65"/>
      <c r="VSO1867" s="65"/>
      <c r="VSP1867" s="65"/>
      <c r="VSQ1867" s="65"/>
      <c r="VSR1867" s="65"/>
      <c r="VSS1867" s="65"/>
      <c r="VST1867" s="65"/>
      <c r="VSU1867" s="65"/>
      <c r="VSV1867" s="65"/>
      <c r="VSW1867" s="65"/>
      <c r="VSX1867" s="65"/>
      <c r="VSY1867" s="65"/>
      <c r="VSZ1867" s="65"/>
      <c r="VTA1867" s="65"/>
      <c r="VTB1867" s="65"/>
      <c r="VTC1867" s="65"/>
      <c r="VTD1867" s="65"/>
      <c r="VTE1867" s="65"/>
      <c r="VTF1867" s="65"/>
      <c r="VTG1867" s="65"/>
      <c r="VTH1867" s="65"/>
      <c r="VTI1867" s="65"/>
      <c r="VTJ1867" s="65"/>
      <c r="VTK1867" s="65"/>
      <c r="VTL1867" s="65"/>
      <c r="VTM1867" s="65"/>
      <c r="VTN1867" s="65"/>
      <c r="VTO1867" s="65"/>
      <c r="VTP1867" s="65"/>
      <c r="VTQ1867" s="65"/>
      <c r="VTR1867" s="65"/>
      <c r="VTS1867" s="65"/>
      <c r="VTT1867" s="65"/>
      <c r="VTU1867" s="65"/>
      <c r="VTV1867" s="65"/>
      <c r="VTW1867" s="65"/>
      <c r="VTX1867" s="65"/>
      <c r="VTY1867" s="65"/>
      <c r="VTZ1867" s="65"/>
      <c r="VUA1867" s="65"/>
      <c r="VUB1867" s="65"/>
      <c r="VUC1867" s="65"/>
      <c r="VUD1867" s="65"/>
      <c r="VUE1867" s="65"/>
      <c r="VUF1867" s="65"/>
      <c r="VUG1867" s="65"/>
      <c r="VUH1867" s="65"/>
      <c r="VUI1867" s="65"/>
      <c r="VUJ1867" s="65"/>
      <c r="VUK1867" s="65"/>
      <c r="VUL1867" s="65"/>
      <c r="VUM1867" s="65"/>
      <c r="VUN1867" s="65"/>
      <c r="VUO1867" s="65"/>
      <c r="VUP1867" s="65"/>
      <c r="VUQ1867" s="65"/>
      <c r="VUR1867" s="65"/>
      <c r="VUS1867" s="65"/>
      <c r="VUT1867" s="65"/>
      <c r="VUU1867" s="65"/>
      <c r="VUV1867" s="65"/>
      <c r="VUW1867" s="65"/>
      <c r="VUX1867" s="65"/>
      <c r="VUY1867" s="65"/>
      <c r="VUZ1867" s="65"/>
      <c r="VVA1867" s="65"/>
      <c r="VVB1867" s="65"/>
      <c r="VVC1867" s="65"/>
      <c r="VVD1867" s="65"/>
      <c r="VVE1867" s="65"/>
      <c r="VVF1867" s="65"/>
      <c r="VVG1867" s="65"/>
      <c r="VVH1867" s="65"/>
      <c r="VVI1867" s="65"/>
      <c r="VVJ1867" s="65"/>
      <c r="VVK1867" s="65"/>
      <c r="VVL1867" s="65"/>
      <c r="VVM1867" s="65"/>
      <c r="VVN1867" s="65"/>
      <c r="VVO1867" s="65"/>
      <c r="VVP1867" s="65"/>
      <c r="VVQ1867" s="65"/>
      <c r="VVR1867" s="65"/>
      <c r="VVS1867" s="65"/>
      <c r="VVT1867" s="65"/>
      <c r="VVU1867" s="65"/>
      <c r="VVV1867" s="65"/>
      <c r="VVW1867" s="65"/>
      <c r="VVX1867" s="65"/>
      <c r="VVY1867" s="65"/>
      <c r="VVZ1867" s="65"/>
      <c r="VWA1867" s="65"/>
      <c r="VWB1867" s="65"/>
      <c r="VWC1867" s="65"/>
      <c r="VWD1867" s="65"/>
      <c r="VWE1867" s="65"/>
      <c r="VWF1867" s="65"/>
      <c r="VWG1867" s="65"/>
      <c r="VWH1867" s="65"/>
      <c r="VWI1867" s="65"/>
      <c r="VWJ1867" s="65"/>
      <c r="VWK1867" s="65"/>
      <c r="VWL1867" s="65"/>
      <c r="VWM1867" s="65"/>
      <c r="VWN1867" s="65"/>
      <c r="VWO1867" s="65"/>
      <c r="VWP1867" s="65"/>
      <c r="VWQ1867" s="65"/>
      <c r="VWR1867" s="65"/>
      <c r="VWS1867" s="65"/>
      <c r="VWT1867" s="65"/>
      <c r="VWU1867" s="65"/>
      <c r="VWV1867" s="65"/>
      <c r="VWW1867" s="65"/>
      <c r="VWX1867" s="65"/>
      <c r="VWY1867" s="65"/>
      <c r="VWZ1867" s="65"/>
      <c r="VXA1867" s="65"/>
      <c r="VXB1867" s="65"/>
      <c r="VXC1867" s="65"/>
      <c r="VXD1867" s="65"/>
      <c r="VXE1867" s="65"/>
      <c r="VXF1867" s="65"/>
      <c r="VXG1867" s="65"/>
      <c r="VXH1867" s="65"/>
      <c r="VXI1867" s="65"/>
      <c r="VXJ1867" s="65"/>
      <c r="VXK1867" s="65"/>
      <c r="VXL1867" s="65"/>
      <c r="VXM1867" s="65"/>
      <c r="VXN1867" s="65"/>
      <c r="VXO1867" s="65"/>
      <c r="VXP1867" s="65"/>
      <c r="VXQ1867" s="65"/>
      <c r="VXR1867" s="65"/>
      <c r="VXS1867" s="65"/>
      <c r="VXT1867" s="65"/>
      <c r="VXU1867" s="65"/>
      <c r="VXV1867" s="65"/>
      <c r="VXW1867" s="65"/>
      <c r="VXX1867" s="65"/>
      <c r="VXY1867" s="65"/>
      <c r="VXZ1867" s="65"/>
      <c r="VYA1867" s="65"/>
      <c r="VYB1867" s="65"/>
      <c r="VYC1867" s="65"/>
      <c r="VYD1867" s="65"/>
      <c r="VYE1867" s="65"/>
      <c r="VYF1867" s="65"/>
      <c r="VYG1867" s="65"/>
      <c r="VYH1867" s="65"/>
      <c r="VYI1867" s="65"/>
      <c r="VYJ1867" s="65"/>
      <c r="VYK1867" s="65"/>
      <c r="VYL1867" s="65"/>
      <c r="VYM1867" s="65"/>
      <c r="VYN1867" s="65"/>
      <c r="VYO1867" s="65"/>
      <c r="VYP1867" s="65"/>
      <c r="VYQ1867" s="65"/>
      <c r="VYR1867" s="65"/>
      <c r="VYS1867" s="65"/>
      <c r="VYT1867" s="65"/>
      <c r="VYU1867" s="65"/>
      <c r="VYV1867" s="65"/>
      <c r="VYW1867" s="65"/>
      <c r="VYX1867" s="65"/>
      <c r="VYY1867" s="65"/>
      <c r="VYZ1867" s="65"/>
      <c r="VZA1867" s="65"/>
      <c r="VZB1867" s="65"/>
      <c r="VZC1867" s="65"/>
      <c r="VZD1867" s="65"/>
      <c r="VZE1867" s="65"/>
      <c r="VZF1867" s="65"/>
      <c r="VZG1867" s="65"/>
      <c r="VZH1867" s="65"/>
      <c r="VZI1867" s="65"/>
      <c r="VZJ1867" s="65"/>
      <c r="VZK1867" s="65"/>
      <c r="VZL1867" s="65"/>
      <c r="VZM1867" s="65"/>
      <c r="VZN1867" s="65"/>
      <c r="VZO1867" s="65"/>
      <c r="VZP1867" s="65"/>
      <c r="VZQ1867" s="65"/>
      <c r="VZR1867" s="65"/>
      <c r="VZS1867" s="65"/>
      <c r="VZT1867" s="65"/>
      <c r="VZU1867" s="65"/>
      <c r="VZV1867" s="65"/>
      <c r="VZW1867" s="65"/>
      <c r="VZX1867" s="65"/>
      <c r="VZY1867" s="65"/>
      <c r="VZZ1867" s="65"/>
      <c r="WAA1867" s="65"/>
      <c r="WAB1867" s="65"/>
      <c r="WAC1867" s="65"/>
      <c r="WAD1867" s="65"/>
      <c r="WAE1867" s="65"/>
      <c r="WAF1867" s="65"/>
      <c r="WAG1867" s="65"/>
      <c r="WAH1867" s="65"/>
      <c r="WAI1867" s="65"/>
      <c r="WAJ1867" s="65"/>
      <c r="WAK1867" s="65"/>
      <c r="WAL1867" s="65"/>
      <c r="WAM1867" s="65"/>
      <c r="WAN1867" s="65"/>
      <c r="WAO1867" s="65"/>
      <c r="WAP1867" s="65"/>
      <c r="WAQ1867" s="65"/>
      <c r="WAR1867" s="65"/>
      <c r="WAS1867" s="65"/>
      <c r="WAT1867" s="65"/>
      <c r="WAU1867" s="65"/>
      <c r="WAV1867" s="65"/>
      <c r="WAW1867" s="65"/>
      <c r="WAX1867" s="65"/>
      <c r="WAY1867" s="65"/>
      <c r="WAZ1867" s="65"/>
      <c r="WBA1867" s="65"/>
      <c r="WBB1867" s="65"/>
      <c r="WBC1867" s="65"/>
      <c r="WBD1867" s="65"/>
      <c r="WBE1867" s="65"/>
      <c r="WBF1867" s="65"/>
      <c r="WBG1867" s="65"/>
      <c r="WBH1867" s="65"/>
      <c r="WBI1867" s="65"/>
      <c r="WBJ1867" s="65"/>
      <c r="WBK1867" s="65"/>
      <c r="WBL1867" s="65"/>
      <c r="WBM1867" s="65"/>
      <c r="WBN1867" s="65"/>
      <c r="WBO1867" s="65"/>
      <c r="WBP1867" s="65"/>
      <c r="WBQ1867" s="65"/>
      <c r="WBR1867" s="65"/>
      <c r="WBS1867" s="65"/>
      <c r="WBT1867" s="65"/>
      <c r="WBU1867" s="65"/>
      <c r="WBV1867" s="65"/>
      <c r="WBW1867" s="65"/>
      <c r="WBX1867" s="65"/>
      <c r="WBY1867" s="65"/>
      <c r="WBZ1867" s="65"/>
      <c r="WCA1867" s="65"/>
      <c r="WCB1867" s="65"/>
      <c r="WCC1867" s="65"/>
      <c r="WCD1867" s="65"/>
      <c r="WCE1867" s="65"/>
      <c r="WCF1867" s="65"/>
      <c r="WCG1867" s="65"/>
      <c r="WCH1867" s="65"/>
      <c r="WCI1867" s="65"/>
      <c r="WCJ1867" s="65"/>
      <c r="WCK1867" s="65"/>
      <c r="WCL1867" s="65"/>
      <c r="WCM1867" s="65"/>
      <c r="WCN1867" s="65"/>
      <c r="WCO1867" s="65"/>
      <c r="WCP1867" s="65"/>
      <c r="WCQ1867" s="65"/>
      <c r="WCR1867" s="65"/>
      <c r="WCS1867" s="65"/>
      <c r="WCT1867" s="65"/>
      <c r="WCU1867" s="65"/>
      <c r="WCV1867" s="65"/>
      <c r="WCW1867" s="65"/>
      <c r="WCX1867" s="65"/>
      <c r="WCY1867" s="65"/>
      <c r="WCZ1867" s="65"/>
      <c r="WDA1867" s="65"/>
      <c r="WDB1867" s="65"/>
      <c r="WDC1867" s="65"/>
      <c r="WDD1867" s="65"/>
      <c r="WDE1867" s="65"/>
      <c r="WDF1867" s="65"/>
      <c r="WDG1867" s="65"/>
      <c r="WDH1867" s="65"/>
      <c r="WDI1867" s="65"/>
      <c r="WDJ1867" s="65"/>
      <c r="WDK1867" s="65"/>
      <c r="WDL1867" s="65"/>
      <c r="WDM1867" s="65"/>
      <c r="WDN1867" s="65"/>
      <c r="WDO1867" s="65"/>
      <c r="WDP1867" s="65"/>
      <c r="WDQ1867" s="65"/>
      <c r="WDR1867" s="65"/>
      <c r="WDS1867" s="65"/>
      <c r="WDT1867" s="65"/>
      <c r="WDU1867" s="65"/>
      <c r="WDV1867" s="65"/>
      <c r="WDW1867" s="65"/>
      <c r="WDX1867" s="65"/>
      <c r="WDY1867" s="65"/>
      <c r="WDZ1867" s="65"/>
      <c r="WEA1867" s="65"/>
      <c r="WEB1867" s="65"/>
      <c r="WEC1867" s="65"/>
      <c r="WED1867" s="65"/>
      <c r="WEE1867" s="65"/>
      <c r="WEF1867" s="65"/>
      <c r="WEG1867" s="65"/>
      <c r="WEH1867" s="65"/>
      <c r="WEI1867" s="65"/>
      <c r="WEJ1867" s="65"/>
      <c r="WEK1867" s="65"/>
      <c r="WEL1867" s="65"/>
      <c r="WEM1867" s="65"/>
      <c r="WEN1867" s="65"/>
      <c r="WEO1867" s="65"/>
      <c r="WEP1867" s="65"/>
      <c r="WEQ1867" s="65"/>
      <c r="WER1867" s="65"/>
      <c r="WES1867" s="65"/>
      <c r="WET1867" s="65"/>
      <c r="WEU1867" s="65"/>
      <c r="WEV1867" s="65"/>
      <c r="WEW1867" s="65"/>
      <c r="WEX1867" s="65"/>
      <c r="WEY1867" s="65"/>
      <c r="WEZ1867" s="65"/>
      <c r="WFA1867" s="65"/>
      <c r="WFB1867" s="65"/>
      <c r="WFC1867" s="65"/>
      <c r="WFD1867" s="65"/>
      <c r="WFE1867" s="65"/>
      <c r="WFF1867" s="65"/>
      <c r="WFG1867" s="65"/>
      <c r="WFH1867" s="65"/>
      <c r="WFI1867" s="65"/>
      <c r="WFJ1867" s="65"/>
      <c r="WFK1867" s="65"/>
      <c r="WFL1867" s="65"/>
      <c r="WFM1867" s="65"/>
      <c r="WFN1867" s="65"/>
      <c r="WFO1867" s="65"/>
      <c r="WFP1867" s="65"/>
      <c r="WFQ1867" s="65"/>
      <c r="WFR1867" s="65"/>
      <c r="WFS1867" s="65"/>
      <c r="WFT1867" s="65"/>
      <c r="WFU1867" s="65"/>
      <c r="WFV1867" s="65"/>
      <c r="WFW1867" s="65"/>
      <c r="WFX1867" s="65"/>
      <c r="WFY1867" s="65"/>
      <c r="WFZ1867" s="65"/>
      <c r="WGA1867" s="65"/>
      <c r="WGB1867" s="65"/>
      <c r="WGC1867" s="65"/>
      <c r="WGD1867" s="65"/>
      <c r="WGE1867" s="65"/>
      <c r="WGF1867" s="65"/>
      <c r="WGG1867" s="65"/>
      <c r="WGH1867" s="65"/>
      <c r="WGI1867" s="65"/>
      <c r="WGJ1867" s="65"/>
      <c r="WGK1867" s="65"/>
      <c r="WGL1867" s="65"/>
      <c r="WGM1867" s="65"/>
      <c r="WGN1867" s="65"/>
      <c r="WGO1867" s="65"/>
      <c r="WGP1867" s="65"/>
      <c r="WGQ1867" s="65"/>
      <c r="WGR1867" s="65"/>
      <c r="WGS1867" s="65"/>
      <c r="WGT1867" s="65"/>
      <c r="WGU1867" s="65"/>
      <c r="WGV1867" s="65"/>
      <c r="WGW1867" s="65"/>
      <c r="WGX1867" s="65"/>
      <c r="WGY1867" s="65"/>
      <c r="WGZ1867" s="65"/>
      <c r="WHA1867" s="65"/>
      <c r="WHB1867" s="65"/>
      <c r="WHC1867" s="65"/>
      <c r="WHD1867" s="65"/>
      <c r="WHE1867" s="65"/>
      <c r="WHF1867" s="65"/>
      <c r="WHG1867" s="65"/>
      <c r="WHH1867" s="65"/>
      <c r="WHI1867" s="65"/>
      <c r="WHJ1867" s="65"/>
      <c r="WHK1867" s="65"/>
      <c r="WHL1867" s="65"/>
      <c r="WHM1867" s="65"/>
      <c r="WHN1867" s="65"/>
      <c r="WHO1867" s="65"/>
      <c r="WHP1867" s="65"/>
      <c r="WHQ1867" s="65"/>
      <c r="WHR1867" s="65"/>
      <c r="WHS1867" s="65"/>
      <c r="WHT1867" s="65"/>
      <c r="WHU1867" s="65"/>
      <c r="WHV1867" s="65"/>
      <c r="WHW1867" s="65"/>
      <c r="WHX1867" s="65"/>
      <c r="WHY1867" s="65"/>
      <c r="WHZ1867" s="65"/>
      <c r="WIA1867" s="65"/>
      <c r="WIB1867" s="65"/>
      <c r="WIC1867" s="65"/>
      <c r="WID1867" s="65"/>
      <c r="WIE1867" s="65"/>
      <c r="WIF1867" s="65"/>
      <c r="WIG1867" s="65"/>
      <c r="WIH1867" s="65"/>
      <c r="WII1867" s="65"/>
      <c r="WIJ1867" s="65"/>
      <c r="WIK1867" s="65"/>
      <c r="WIL1867" s="65"/>
      <c r="WIM1867" s="65"/>
      <c r="WIN1867" s="65"/>
      <c r="WIO1867" s="65"/>
      <c r="WIP1867" s="65"/>
      <c r="WIQ1867" s="65"/>
      <c r="WIR1867" s="65"/>
      <c r="WIS1867" s="65"/>
      <c r="WIT1867" s="65"/>
      <c r="WIU1867" s="65"/>
      <c r="WIV1867" s="65"/>
      <c r="WIW1867" s="65"/>
      <c r="WIX1867" s="65"/>
      <c r="WIY1867" s="65"/>
      <c r="WIZ1867" s="65"/>
      <c r="WJA1867" s="65"/>
      <c r="WJB1867" s="65"/>
      <c r="WJC1867" s="65"/>
      <c r="WJD1867" s="65"/>
      <c r="WJE1867" s="65"/>
      <c r="WJF1867" s="65"/>
      <c r="WJG1867" s="65"/>
      <c r="WJH1867" s="65"/>
      <c r="WJI1867" s="65"/>
      <c r="WJJ1867" s="65"/>
      <c r="WJK1867" s="65"/>
      <c r="WJL1867" s="65"/>
      <c r="WJM1867" s="65"/>
      <c r="WJN1867" s="65"/>
      <c r="WJO1867" s="65"/>
      <c r="WJP1867" s="65"/>
      <c r="WJQ1867" s="65"/>
      <c r="WJR1867" s="65"/>
      <c r="WJS1867" s="65"/>
      <c r="WJT1867" s="65"/>
      <c r="WJU1867" s="65"/>
      <c r="WJV1867" s="65"/>
      <c r="WJW1867" s="65"/>
      <c r="WJX1867" s="65"/>
      <c r="WJY1867" s="65"/>
      <c r="WJZ1867" s="65"/>
      <c r="WKA1867" s="65"/>
      <c r="WKB1867" s="65"/>
      <c r="WKC1867" s="65"/>
      <c r="WKD1867" s="65"/>
      <c r="WKE1867" s="65"/>
      <c r="WKF1867" s="65"/>
      <c r="WKG1867" s="65"/>
      <c r="WKH1867" s="65"/>
      <c r="WKI1867" s="65"/>
      <c r="WKJ1867" s="65"/>
      <c r="WKK1867" s="65"/>
      <c r="WKL1867" s="65"/>
      <c r="WKM1867" s="65"/>
      <c r="WKN1867" s="65"/>
      <c r="WKO1867" s="65"/>
      <c r="WKP1867" s="65"/>
      <c r="WKQ1867" s="65"/>
      <c r="WKR1867" s="65"/>
      <c r="WKS1867" s="65"/>
      <c r="WKT1867" s="65"/>
      <c r="WKU1867" s="65"/>
      <c r="WKV1867" s="65"/>
      <c r="WKW1867" s="65"/>
      <c r="WKX1867" s="65"/>
      <c r="WKY1867" s="65"/>
      <c r="WKZ1867" s="65"/>
      <c r="WLA1867" s="65"/>
      <c r="WLB1867" s="65"/>
      <c r="WLC1867" s="65"/>
      <c r="WLD1867" s="65"/>
      <c r="WLE1867" s="65"/>
      <c r="WLF1867" s="65"/>
      <c r="WLG1867" s="65"/>
      <c r="WLH1867" s="65"/>
      <c r="WLI1867" s="65"/>
      <c r="WLJ1867" s="65"/>
      <c r="WLK1867" s="65"/>
      <c r="WLL1867" s="65"/>
      <c r="WLM1867" s="65"/>
      <c r="WLN1867" s="65"/>
      <c r="WLO1867" s="65"/>
      <c r="WLP1867" s="65"/>
      <c r="WLQ1867" s="65"/>
      <c r="WLR1867" s="65"/>
      <c r="WLS1867" s="65"/>
      <c r="WLT1867" s="65"/>
      <c r="WLU1867" s="65"/>
      <c r="WLV1867" s="65"/>
      <c r="WLW1867" s="65"/>
      <c r="WLX1867" s="65"/>
      <c r="WLY1867" s="65"/>
      <c r="WLZ1867" s="65"/>
      <c r="WMA1867" s="65"/>
      <c r="WMB1867" s="65"/>
      <c r="WMC1867" s="65"/>
      <c r="WMD1867" s="65"/>
      <c r="WME1867" s="65"/>
      <c r="WMF1867" s="65"/>
      <c r="WMG1867" s="65"/>
      <c r="WMH1867" s="65"/>
      <c r="WMI1867" s="65"/>
      <c r="WMJ1867" s="65"/>
      <c r="WMK1867" s="65"/>
      <c r="WML1867" s="65"/>
      <c r="WMM1867" s="65"/>
      <c r="WMN1867" s="65"/>
      <c r="WMO1867" s="65"/>
      <c r="WMP1867" s="65"/>
      <c r="WMQ1867" s="65"/>
      <c r="WMR1867" s="65"/>
      <c r="WMS1867" s="65"/>
      <c r="WMT1867" s="65"/>
      <c r="WMU1867" s="65"/>
      <c r="WMV1867" s="65"/>
      <c r="WMW1867" s="65"/>
      <c r="WMX1867" s="65"/>
      <c r="WMY1867" s="65"/>
      <c r="WMZ1867" s="65"/>
      <c r="WNA1867" s="65"/>
      <c r="WNB1867" s="65"/>
      <c r="WNC1867" s="65"/>
      <c r="WND1867" s="65"/>
      <c r="WNE1867" s="65"/>
      <c r="WNF1867" s="65"/>
      <c r="WNG1867" s="65"/>
      <c r="WNH1867" s="65"/>
      <c r="WNI1867" s="65"/>
      <c r="WNJ1867" s="65"/>
      <c r="WNK1867" s="65"/>
      <c r="WNL1867" s="65"/>
      <c r="WNM1867" s="65"/>
      <c r="WNN1867" s="65"/>
      <c r="WNO1867" s="65"/>
      <c r="WNP1867" s="65"/>
      <c r="WNQ1867" s="65"/>
      <c r="WNR1867" s="65"/>
      <c r="WNS1867" s="65"/>
      <c r="WNT1867" s="65"/>
      <c r="WNU1867" s="65"/>
      <c r="WNV1867" s="65"/>
      <c r="WNW1867" s="65"/>
      <c r="WNX1867" s="65"/>
      <c r="WNY1867" s="65"/>
      <c r="WNZ1867" s="65"/>
      <c r="WOA1867" s="65"/>
      <c r="WOB1867" s="65"/>
      <c r="WOC1867" s="65"/>
      <c r="WOD1867" s="65"/>
      <c r="WOE1867" s="65"/>
      <c r="WOF1867" s="65"/>
      <c r="WOG1867" s="65"/>
      <c r="WOH1867" s="65"/>
      <c r="WOI1867" s="65"/>
      <c r="WOJ1867" s="65"/>
      <c r="WOK1867" s="65"/>
      <c r="WOL1867" s="65"/>
      <c r="WOM1867" s="65"/>
      <c r="WON1867" s="65"/>
      <c r="WOO1867" s="65"/>
      <c r="WOP1867" s="65"/>
      <c r="WOQ1867" s="65"/>
      <c r="WOR1867" s="65"/>
      <c r="WOS1867" s="65"/>
      <c r="WOT1867" s="65"/>
      <c r="WOU1867" s="65"/>
      <c r="WOV1867" s="65"/>
      <c r="WOW1867" s="65"/>
      <c r="WOX1867" s="65"/>
      <c r="WOY1867" s="65"/>
      <c r="WOZ1867" s="65"/>
      <c r="WPA1867" s="65"/>
      <c r="WPB1867" s="65"/>
      <c r="WPC1867" s="65"/>
      <c r="WPD1867" s="65"/>
      <c r="WPE1867" s="65"/>
      <c r="WPF1867" s="65"/>
      <c r="WPG1867" s="65"/>
      <c r="WPH1867" s="65"/>
      <c r="WPI1867" s="65"/>
      <c r="WPJ1867" s="65"/>
      <c r="WPK1867" s="65"/>
      <c r="WPL1867" s="65"/>
      <c r="WPM1867" s="65"/>
      <c r="WPN1867" s="65"/>
      <c r="WPO1867" s="65"/>
      <c r="WPP1867" s="65"/>
      <c r="WPQ1867" s="65"/>
      <c r="WPR1867" s="65"/>
      <c r="WPS1867" s="65"/>
      <c r="WPT1867" s="65"/>
      <c r="WPU1867" s="65"/>
      <c r="WPV1867" s="65"/>
      <c r="WPW1867" s="65"/>
      <c r="WPX1867" s="65"/>
      <c r="WPY1867" s="65"/>
      <c r="WPZ1867" s="65"/>
      <c r="WQA1867" s="65"/>
      <c r="WQB1867" s="65"/>
      <c r="WQC1867" s="65"/>
      <c r="WQD1867" s="65"/>
      <c r="WQE1867" s="65"/>
      <c r="WQF1867" s="65"/>
      <c r="WQG1867" s="65"/>
      <c r="WQH1867" s="65"/>
      <c r="WQI1867" s="65"/>
      <c r="WQJ1867" s="65"/>
      <c r="WQK1867" s="65"/>
      <c r="WQL1867" s="65"/>
      <c r="WQM1867" s="65"/>
      <c r="WQN1867" s="65"/>
      <c r="WQO1867" s="65"/>
      <c r="WQP1867" s="65"/>
      <c r="WQQ1867" s="65"/>
      <c r="WQR1867" s="65"/>
      <c r="WQS1867" s="65"/>
      <c r="WQT1867" s="65"/>
      <c r="WQU1867" s="65"/>
      <c r="WQV1867" s="65"/>
      <c r="WQW1867" s="65"/>
      <c r="WQX1867" s="65"/>
      <c r="WQY1867" s="65"/>
      <c r="WQZ1867" s="65"/>
      <c r="WRA1867" s="65"/>
      <c r="WRB1867" s="65"/>
      <c r="WRC1867" s="65"/>
      <c r="WRD1867" s="65"/>
      <c r="WRE1867" s="65"/>
      <c r="WRF1867" s="65"/>
      <c r="WRG1867" s="65"/>
      <c r="WRH1867" s="65"/>
      <c r="WRI1867" s="65"/>
      <c r="WRJ1867" s="65"/>
      <c r="WRK1867" s="65"/>
      <c r="WRL1867" s="65"/>
      <c r="WRM1867" s="65"/>
      <c r="WRN1867" s="65"/>
      <c r="WRO1867" s="65"/>
      <c r="WRP1867" s="65"/>
      <c r="WRQ1867" s="65"/>
      <c r="WRR1867" s="65"/>
      <c r="WRS1867" s="65"/>
      <c r="WRT1867" s="65"/>
      <c r="WRU1867" s="65"/>
      <c r="WRV1867" s="65"/>
      <c r="WRW1867" s="65"/>
      <c r="WRX1867" s="65"/>
      <c r="WRY1867" s="65"/>
      <c r="WRZ1867" s="65"/>
      <c r="WSA1867" s="65"/>
      <c r="WSB1867" s="65"/>
      <c r="WSC1867" s="65"/>
      <c r="WSD1867" s="65"/>
      <c r="WSE1867" s="65"/>
      <c r="WSF1867" s="65"/>
      <c r="WSG1867" s="65"/>
      <c r="WSH1867" s="65"/>
      <c r="WSI1867" s="65"/>
      <c r="WSJ1867" s="65"/>
      <c r="WSK1867" s="65"/>
      <c r="WSL1867" s="65"/>
      <c r="WSM1867" s="65"/>
      <c r="WSN1867" s="65"/>
      <c r="WSO1867" s="65"/>
      <c r="WSP1867" s="65"/>
      <c r="WSQ1867" s="65"/>
      <c r="WSR1867" s="65"/>
      <c r="WSS1867" s="65"/>
      <c r="WST1867" s="65"/>
      <c r="WSU1867" s="65"/>
      <c r="WSV1867" s="65"/>
      <c r="WSW1867" s="65"/>
      <c r="WSX1867" s="65"/>
      <c r="WSY1867" s="65"/>
      <c r="WSZ1867" s="65"/>
      <c r="WTA1867" s="65"/>
      <c r="WTB1867" s="65"/>
      <c r="WTC1867" s="65"/>
      <c r="WTD1867" s="65"/>
      <c r="WTE1867" s="65"/>
      <c r="WTF1867" s="65"/>
      <c r="WTG1867" s="65"/>
      <c r="WTH1867" s="65"/>
      <c r="WTI1867" s="65"/>
      <c r="WTJ1867" s="65"/>
      <c r="WTK1867" s="65"/>
      <c r="WTL1867" s="65"/>
      <c r="WTM1867" s="65"/>
      <c r="WTN1867" s="65"/>
      <c r="WTO1867" s="65"/>
      <c r="WTP1867" s="65"/>
      <c r="WTQ1867" s="65"/>
      <c r="WTR1867" s="65"/>
      <c r="WTS1867" s="65"/>
      <c r="WTT1867" s="65"/>
      <c r="WTU1867" s="65"/>
      <c r="WTV1867" s="65"/>
      <c r="WTW1867" s="65"/>
      <c r="WTX1867" s="65"/>
      <c r="WTY1867" s="65"/>
      <c r="WTZ1867" s="65"/>
      <c r="WUA1867" s="65"/>
      <c r="WUB1867" s="65"/>
      <c r="WUC1867" s="65"/>
      <c r="WUD1867" s="65"/>
      <c r="WUE1867" s="65"/>
      <c r="WUF1867" s="65"/>
      <c r="WUG1867" s="65"/>
      <c r="WUH1867" s="65"/>
      <c r="WUI1867" s="65"/>
      <c r="WUJ1867" s="65"/>
      <c r="WUK1867" s="65"/>
      <c r="WUL1867" s="65"/>
      <c r="WUM1867" s="65"/>
      <c r="WUN1867" s="65"/>
      <c r="WUO1867" s="65"/>
      <c r="WUP1867" s="65"/>
      <c r="WUQ1867" s="65"/>
      <c r="WUR1867" s="65"/>
      <c r="WUS1867" s="65"/>
      <c r="WUT1867" s="65"/>
      <c r="WUU1867" s="65"/>
      <c r="WUV1867" s="65"/>
      <c r="WUW1867" s="65"/>
      <c r="WUX1867" s="65"/>
      <c r="WUY1867" s="65"/>
      <c r="WUZ1867" s="65"/>
      <c r="WVA1867" s="65"/>
      <c r="WVB1867" s="65"/>
      <c r="WVC1867" s="65"/>
      <c r="WVD1867" s="65"/>
      <c r="WVE1867" s="65"/>
      <c r="WVF1867" s="65"/>
      <c r="WVG1867" s="65"/>
      <c r="WVH1867" s="65"/>
      <c r="WVI1867" s="65"/>
      <c r="WVJ1867" s="65"/>
      <c r="WVK1867" s="65"/>
      <c r="WVL1867" s="65"/>
      <c r="WVM1867" s="65"/>
      <c r="WVN1867" s="65"/>
      <c r="WVO1867" s="65"/>
      <c r="WVP1867" s="65"/>
      <c r="WVQ1867" s="65"/>
      <c r="WVR1867" s="65"/>
      <c r="WVS1867" s="65"/>
      <c r="WVT1867" s="65"/>
      <c r="WVU1867" s="65"/>
      <c r="WVV1867" s="65"/>
      <c r="WVW1867" s="65"/>
      <c r="WVX1867" s="65"/>
      <c r="WVY1867" s="65"/>
      <c r="WVZ1867" s="65"/>
      <c r="WWA1867" s="65"/>
      <c r="WWB1867" s="65"/>
      <c r="WWC1867" s="65"/>
      <c r="WWD1867" s="65"/>
      <c r="WWE1867" s="65"/>
      <c r="WWF1867" s="65"/>
      <c r="WWG1867" s="65"/>
      <c r="WWH1867" s="65"/>
      <c r="WWI1867" s="65"/>
      <c r="WWJ1867" s="65"/>
      <c r="WWK1867" s="65"/>
      <c r="WWL1867" s="65"/>
      <c r="WWM1867" s="65"/>
      <c r="WWN1867" s="65"/>
      <c r="WWO1867" s="65"/>
      <c r="WWP1867" s="65"/>
      <c r="WWQ1867" s="65"/>
      <c r="WWR1867" s="65"/>
      <c r="WWS1867" s="65"/>
      <c r="WWT1867" s="65"/>
      <c r="WWU1867" s="65"/>
      <c r="WWV1867" s="65"/>
      <c r="WWW1867" s="65"/>
      <c r="WWX1867" s="65"/>
      <c r="WWY1867" s="65"/>
      <c r="WWZ1867" s="65"/>
      <c r="WXA1867" s="65"/>
      <c r="WXB1867" s="65"/>
      <c r="WXC1867" s="65"/>
      <c r="WXD1867" s="65"/>
      <c r="WXE1867" s="65"/>
      <c r="WXF1867" s="65"/>
      <c r="WXG1867" s="65"/>
      <c r="WXH1867" s="65"/>
      <c r="WXI1867" s="65"/>
      <c r="WXJ1867" s="65"/>
      <c r="WXK1867" s="65"/>
      <c r="WXL1867" s="65"/>
      <c r="WXM1867" s="65"/>
      <c r="WXN1867" s="65"/>
      <c r="WXO1867" s="65"/>
      <c r="WXP1867" s="65"/>
      <c r="WXQ1867" s="65"/>
      <c r="WXR1867" s="65"/>
      <c r="WXS1867" s="65"/>
      <c r="WXT1867" s="65"/>
      <c r="WXU1867" s="65"/>
      <c r="WXV1867" s="65"/>
      <c r="WXW1867" s="65"/>
      <c r="WXX1867" s="65"/>
      <c r="WXY1867" s="65"/>
      <c r="WXZ1867" s="65"/>
      <c r="WYA1867" s="65"/>
      <c r="WYB1867" s="65"/>
      <c r="WYC1867" s="65"/>
      <c r="WYD1867" s="65"/>
      <c r="WYE1867" s="65"/>
      <c r="WYF1867" s="65"/>
      <c r="WYG1867" s="65"/>
      <c r="WYH1867" s="65"/>
      <c r="WYI1867" s="65"/>
      <c r="WYJ1867" s="65"/>
      <c r="WYK1867" s="65"/>
      <c r="WYL1867" s="65"/>
      <c r="WYM1867" s="65"/>
      <c r="WYN1867" s="65"/>
      <c r="WYO1867" s="65"/>
      <c r="WYP1867" s="65"/>
      <c r="WYQ1867" s="65"/>
      <c r="WYR1867" s="65"/>
      <c r="WYS1867" s="65"/>
      <c r="WYT1867" s="65"/>
      <c r="WYU1867" s="65"/>
      <c r="WYV1867" s="65"/>
      <c r="WYW1867" s="65"/>
      <c r="WYX1867" s="65"/>
      <c r="WYY1867" s="65"/>
      <c r="WYZ1867" s="65"/>
      <c r="WZA1867" s="65"/>
      <c r="WZB1867" s="65"/>
      <c r="WZC1867" s="65"/>
      <c r="WZD1867" s="65"/>
      <c r="WZE1867" s="65"/>
      <c r="WZF1867" s="65"/>
      <c r="WZG1867" s="65"/>
      <c r="WZH1867" s="65"/>
      <c r="WZI1867" s="65"/>
      <c r="WZJ1867" s="65"/>
      <c r="WZK1867" s="65"/>
      <c r="WZL1867" s="65"/>
      <c r="WZM1867" s="65"/>
      <c r="WZN1867" s="65"/>
      <c r="WZO1867" s="65"/>
      <c r="WZP1867" s="65"/>
      <c r="WZQ1867" s="65"/>
      <c r="WZR1867" s="65"/>
      <c r="WZS1867" s="65"/>
      <c r="WZT1867" s="65"/>
      <c r="WZU1867" s="65"/>
      <c r="WZV1867" s="65"/>
      <c r="WZW1867" s="65"/>
      <c r="WZX1867" s="65"/>
      <c r="WZY1867" s="65"/>
      <c r="WZZ1867" s="65"/>
      <c r="XAA1867" s="65"/>
      <c r="XAB1867" s="65"/>
      <c r="XAC1867" s="65"/>
      <c r="XAD1867" s="65"/>
      <c r="XAE1867" s="65"/>
      <c r="XAF1867" s="65"/>
      <c r="XAG1867" s="65"/>
      <c r="XAH1867" s="65"/>
      <c r="XAI1867" s="65"/>
      <c r="XAJ1867" s="65"/>
      <c r="XAK1867" s="65"/>
      <c r="XAL1867" s="65"/>
      <c r="XAM1867" s="65"/>
      <c r="XAN1867" s="65"/>
      <c r="XAO1867" s="65"/>
      <c r="XAP1867" s="65"/>
      <c r="XAQ1867" s="65"/>
      <c r="XAR1867" s="65"/>
      <c r="XAS1867" s="65"/>
      <c r="XAT1867" s="65"/>
      <c r="XAU1867" s="65"/>
      <c r="XAV1867" s="65"/>
      <c r="XAW1867" s="65"/>
      <c r="XAX1867" s="65"/>
      <c r="XAY1867" s="65"/>
      <c r="XAZ1867" s="65"/>
      <c r="XBA1867" s="65"/>
      <c r="XBB1867" s="65"/>
      <c r="XBC1867" s="65"/>
      <c r="XBD1867" s="65"/>
      <c r="XBE1867" s="65"/>
      <c r="XBF1867" s="65"/>
      <c r="XBG1867" s="65"/>
      <c r="XBH1867" s="65"/>
      <c r="XBI1867" s="65"/>
      <c r="XBJ1867" s="65"/>
      <c r="XBK1867" s="65"/>
      <c r="XBL1867" s="65"/>
      <c r="XBM1867" s="65"/>
      <c r="XBN1867" s="65"/>
      <c r="XBO1867" s="65"/>
      <c r="XBP1867" s="65"/>
      <c r="XBQ1867" s="65"/>
      <c r="XBR1867" s="65"/>
      <c r="XBS1867" s="65"/>
      <c r="XBT1867" s="65"/>
      <c r="XBU1867" s="65"/>
      <c r="XBV1867" s="65"/>
      <c r="XBW1867" s="65"/>
      <c r="XBX1867" s="65"/>
      <c r="XBY1867" s="65"/>
      <c r="XBZ1867" s="65"/>
      <c r="XCA1867" s="65"/>
      <c r="XCB1867" s="65"/>
      <c r="XCC1867" s="65"/>
      <c r="XCD1867" s="65"/>
      <c r="XCE1867" s="65"/>
      <c r="XCF1867" s="65"/>
      <c r="XCG1867" s="65"/>
      <c r="XCH1867" s="65"/>
      <c r="XCI1867" s="65"/>
      <c r="XCJ1867" s="65"/>
      <c r="XCK1867" s="65"/>
      <c r="XCL1867" s="65"/>
      <c r="XCM1867" s="65"/>
      <c r="XCN1867" s="65"/>
      <c r="XCO1867" s="65"/>
      <c r="XCP1867" s="65"/>
      <c r="XCQ1867" s="65"/>
      <c r="XCR1867" s="65"/>
      <c r="XCS1867" s="65"/>
      <c r="XCT1867" s="65"/>
      <c r="XCU1867" s="65"/>
      <c r="XCV1867" s="65"/>
      <c r="XCW1867" s="65"/>
      <c r="XCX1867" s="65"/>
      <c r="XCY1867" s="65"/>
      <c r="XCZ1867" s="65"/>
      <c r="XDA1867" s="65"/>
      <c r="XDB1867" s="65"/>
      <c r="XDC1867" s="65"/>
      <c r="XDD1867" s="65"/>
      <c r="XDE1867" s="65"/>
      <c r="XDF1867" s="65"/>
      <c r="XDG1867" s="65"/>
      <c r="XDH1867" s="65"/>
      <c r="XDI1867" s="65"/>
      <c r="XDJ1867" s="65"/>
      <c r="XDK1867" s="65"/>
      <c r="XDL1867" s="65"/>
      <c r="XDM1867" s="65"/>
      <c r="XDN1867" s="65"/>
      <c r="XDO1867" s="65"/>
      <c r="XDP1867" s="65"/>
      <c r="XDQ1867" s="65"/>
      <c r="XDR1867" s="65"/>
      <c r="XDS1867" s="65"/>
      <c r="XDT1867" s="65"/>
      <c r="XDU1867" s="65"/>
      <c r="XDV1867" s="65"/>
      <c r="XDW1867" s="65"/>
      <c r="XDX1867" s="65"/>
      <c r="XDY1867" s="65"/>
      <c r="XDZ1867" s="65"/>
      <c r="XEA1867" s="65"/>
      <c r="XEB1867" s="65"/>
      <c r="XEC1867" s="65"/>
      <c r="XED1867" s="65"/>
      <c r="XEE1867" s="65"/>
      <c r="XEF1867" s="65"/>
      <c r="XEG1867" s="65"/>
      <c r="XEH1867" s="65"/>
      <c r="XEI1867" s="65"/>
      <c r="XEJ1867" s="65"/>
      <c r="XEK1867" s="65"/>
      <c r="XEL1867" s="65"/>
      <c r="XEM1867" s="65"/>
      <c r="XEN1867" s="65"/>
      <c r="XEO1867" s="65"/>
      <c r="XEP1867" s="65"/>
      <c r="XEQ1867" s="65"/>
      <c r="XER1867" s="65"/>
      <c r="XES1867" s="65"/>
      <c r="XET1867" s="65"/>
      <c r="XEU1867" s="65"/>
      <c r="XEV1867" s="65"/>
      <c r="XEW1867" s="65"/>
      <c r="XEX1867" s="65"/>
      <c r="XEY1867" s="65"/>
      <c r="XEZ1867" s="65"/>
      <c r="XFA1867" s="65"/>
      <c r="XFB1867" s="65"/>
    </row>
    <row r="1868" customHeight="1" spans="1:16382">
      <c r="A1868" s="11">
        <v>1867</v>
      </c>
      <c r="B1868" s="16" t="s">
        <v>35</v>
      </c>
      <c r="C1868" s="16" t="s">
        <v>7690</v>
      </c>
      <c r="D1868" s="17" t="s">
        <v>7678</v>
      </c>
      <c r="E1868" s="16" t="s">
        <v>7557</v>
      </c>
      <c r="F1868" s="16" t="s">
        <v>160</v>
      </c>
      <c r="G1868" s="31">
        <v>1</v>
      </c>
      <c r="H1868" s="16" t="s">
        <v>25</v>
      </c>
      <c r="I1868" s="16" t="s">
        <v>25</v>
      </c>
      <c r="J1868" s="16" t="s">
        <v>26</v>
      </c>
      <c r="K1868" s="16" t="s">
        <v>7691</v>
      </c>
      <c r="L1868" s="16" t="s">
        <v>758</v>
      </c>
      <c r="M1868" s="16" t="s">
        <v>758</v>
      </c>
      <c r="N1868" s="16">
        <v>350</v>
      </c>
      <c r="O1868" s="16" t="s">
        <v>29</v>
      </c>
      <c r="P1868" s="16" t="s">
        <v>7692</v>
      </c>
      <c r="Q1868" s="15" t="s">
        <v>277</v>
      </c>
      <c r="R1868" s="15"/>
      <c r="S1868" s="15" t="s">
        <v>109</v>
      </c>
      <c r="T1868" s="65"/>
      <c r="U1868" s="65"/>
      <c r="V1868" s="65"/>
      <c r="W1868" s="65"/>
      <c r="X1868" s="65"/>
      <c r="Y1868" s="65"/>
      <c r="Z1868" s="65"/>
      <c r="AA1868" s="65"/>
      <c r="AB1868" s="65"/>
      <c r="AC1868" s="65"/>
      <c r="AD1868" s="65"/>
      <c r="AE1868" s="65"/>
      <c r="AF1868" s="65"/>
      <c r="AG1868" s="65"/>
      <c r="AH1868" s="65"/>
      <c r="AI1868" s="65"/>
      <c r="AJ1868" s="65"/>
      <c r="AK1868" s="65"/>
      <c r="AL1868" s="65"/>
      <c r="AM1868" s="65"/>
      <c r="AN1868" s="65"/>
      <c r="AO1868" s="65"/>
      <c r="AP1868" s="65"/>
      <c r="AQ1868" s="65"/>
      <c r="AR1868" s="65"/>
      <c r="AS1868" s="65"/>
      <c r="AT1868" s="65"/>
      <c r="AU1868" s="65"/>
      <c r="AV1868" s="65"/>
      <c r="AW1868" s="65"/>
      <c r="AX1868" s="65"/>
      <c r="AY1868" s="65"/>
      <c r="AZ1868" s="65"/>
      <c r="BA1868" s="65"/>
      <c r="BB1868" s="65"/>
      <c r="BC1868" s="65"/>
      <c r="BD1868" s="65"/>
      <c r="BE1868" s="65"/>
      <c r="BF1868" s="65"/>
      <c r="BG1868" s="65"/>
      <c r="BH1868" s="65"/>
      <c r="BI1868" s="65"/>
      <c r="BJ1868" s="65"/>
      <c r="BK1868" s="65"/>
      <c r="BL1868" s="65"/>
      <c r="BM1868" s="65"/>
      <c r="BN1868" s="65"/>
      <c r="BO1868" s="65"/>
      <c r="BP1868" s="65"/>
      <c r="BQ1868" s="65"/>
      <c r="BR1868" s="65"/>
      <c r="BS1868" s="65"/>
      <c r="BT1868" s="65"/>
      <c r="BU1868" s="65"/>
      <c r="BV1868" s="65"/>
      <c r="BW1868" s="65"/>
      <c r="BX1868" s="65"/>
      <c r="BY1868" s="65"/>
      <c r="BZ1868" s="65"/>
      <c r="CA1868" s="65"/>
      <c r="CB1868" s="65"/>
      <c r="CC1868" s="65"/>
      <c r="CD1868" s="65"/>
      <c r="CE1868" s="65"/>
      <c r="CF1868" s="65"/>
      <c r="CG1868" s="65"/>
      <c r="CH1868" s="65"/>
      <c r="CI1868" s="65"/>
      <c r="CJ1868" s="65"/>
      <c r="CK1868" s="65"/>
      <c r="CL1868" s="65"/>
      <c r="CM1868" s="65"/>
      <c r="CN1868" s="65"/>
      <c r="CO1868" s="65"/>
      <c r="CP1868" s="65"/>
      <c r="CQ1868" s="65"/>
      <c r="CR1868" s="65"/>
      <c r="CS1868" s="65"/>
      <c r="CT1868" s="65"/>
      <c r="CU1868" s="65"/>
      <c r="CV1868" s="65"/>
      <c r="CW1868" s="65"/>
      <c r="CX1868" s="65"/>
      <c r="CY1868" s="65"/>
      <c r="CZ1868" s="65"/>
      <c r="DA1868" s="65"/>
      <c r="DB1868" s="65"/>
      <c r="DC1868" s="65"/>
      <c r="DD1868" s="65"/>
      <c r="DE1868" s="65"/>
      <c r="DF1868" s="65"/>
      <c r="DG1868" s="65"/>
      <c r="DH1868" s="65"/>
      <c r="DI1868" s="65"/>
      <c r="DJ1868" s="65"/>
      <c r="DK1868" s="65"/>
      <c r="DL1868" s="65"/>
      <c r="DM1868" s="65"/>
      <c r="DN1868" s="65"/>
      <c r="DO1868" s="65"/>
      <c r="DP1868" s="65"/>
      <c r="DQ1868" s="65"/>
      <c r="DR1868" s="65"/>
      <c r="DS1868" s="65"/>
      <c r="DT1868" s="65"/>
      <c r="DU1868" s="65"/>
      <c r="DV1868" s="65"/>
      <c r="DW1868" s="65"/>
      <c r="DX1868" s="65"/>
      <c r="DY1868" s="65"/>
      <c r="DZ1868" s="65"/>
      <c r="EA1868" s="65"/>
      <c r="EB1868" s="65"/>
      <c r="EC1868" s="65"/>
      <c r="ED1868" s="65"/>
      <c r="EE1868" s="65"/>
      <c r="EF1868" s="65"/>
      <c r="EG1868" s="65"/>
      <c r="EH1868" s="65"/>
      <c r="EI1868" s="65"/>
      <c r="EJ1868" s="65"/>
      <c r="EK1868" s="65"/>
      <c r="EL1868" s="65"/>
      <c r="EM1868" s="65"/>
      <c r="EN1868" s="65"/>
      <c r="EO1868" s="65"/>
      <c r="EP1868" s="65"/>
      <c r="EQ1868" s="65"/>
      <c r="ER1868" s="65"/>
      <c r="ES1868" s="65"/>
      <c r="ET1868" s="65"/>
      <c r="EU1868" s="65"/>
      <c r="EV1868" s="65"/>
      <c r="EW1868" s="65"/>
      <c r="EX1868" s="65"/>
      <c r="EY1868" s="65"/>
      <c r="EZ1868" s="65"/>
      <c r="FA1868" s="65"/>
      <c r="FB1868" s="65"/>
      <c r="FC1868" s="65"/>
      <c r="FD1868" s="65"/>
      <c r="FE1868" s="65"/>
      <c r="FF1868" s="65"/>
      <c r="FG1868" s="65"/>
      <c r="FH1868" s="65"/>
      <c r="FI1868" s="65"/>
      <c r="FJ1868" s="65"/>
      <c r="FK1868" s="65"/>
      <c r="FL1868" s="65"/>
      <c r="FM1868" s="65"/>
      <c r="FN1868" s="65"/>
      <c r="FO1868" s="65"/>
      <c r="FP1868" s="65"/>
      <c r="FQ1868" s="65"/>
      <c r="FR1868" s="65"/>
      <c r="FS1868" s="65"/>
      <c r="FT1868" s="65"/>
      <c r="FU1868" s="65"/>
      <c r="FV1868" s="65"/>
      <c r="FW1868" s="65"/>
      <c r="FX1868" s="65"/>
      <c r="FY1868" s="65"/>
      <c r="FZ1868" s="65"/>
      <c r="GA1868" s="65"/>
      <c r="GB1868" s="65"/>
      <c r="GC1868" s="65"/>
      <c r="GD1868" s="65"/>
      <c r="GE1868" s="65"/>
      <c r="GF1868" s="65"/>
      <c r="GG1868" s="65"/>
      <c r="GH1868" s="65"/>
      <c r="GI1868" s="65"/>
      <c r="GJ1868" s="65"/>
      <c r="GK1868" s="65"/>
      <c r="GL1868" s="65"/>
      <c r="GM1868" s="65"/>
      <c r="GN1868" s="65"/>
      <c r="GO1868" s="65"/>
      <c r="GP1868" s="65"/>
      <c r="GQ1868" s="65"/>
      <c r="GR1868" s="65"/>
      <c r="GS1868" s="65"/>
      <c r="GT1868" s="65"/>
      <c r="GU1868" s="65"/>
      <c r="GV1868" s="65"/>
      <c r="GW1868" s="65"/>
      <c r="GX1868" s="65"/>
      <c r="GY1868" s="65"/>
      <c r="GZ1868" s="65"/>
      <c r="HA1868" s="65"/>
      <c r="HB1868" s="65"/>
      <c r="HC1868" s="65"/>
      <c r="HD1868" s="65"/>
      <c r="HE1868" s="65"/>
      <c r="HF1868" s="65"/>
      <c r="HG1868" s="65"/>
      <c r="HH1868" s="65"/>
      <c r="HI1868" s="65"/>
      <c r="HJ1868" s="65"/>
      <c r="HK1868" s="65"/>
      <c r="HL1868" s="65"/>
      <c r="HM1868" s="65"/>
      <c r="HN1868" s="65"/>
      <c r="HO1868" s="65"/>
      <c r="HP1868" s="65"/>
      <c r="HQ1868" s="65"/>
      <c r="HR1868" s="65"/>
      <c r="HS1868" s="65"/>
      <c r="HT1868" s="65"/>
      <c r="HU1868" s="65"/>
      <c r="HV1868" s="65"/>
      <c r="HW1868" s="65"/>
      <c r="HX1868" s="65"/>
      <c r="HY1868" s="65"/>
      <c r="HZ1868" s="65"/>
      <c r="IA1868" s="65"/>
      <c r="IB1868" s="65"/>
      <c r="IC1868" s="65"/>
      <c r="ID1868" s="65"/>
      <c r="IE1868" s="65"/>
      <c r="IF1868" s="65"/>
      <c r="IG1868" s="65"/>
      <c r="IH1868" s="65"/>
      <c r="II1868" s="65"/>
      <c r="IJ1868" s="65"/>
      <c r="IK1868" s="65"/>
      <c r="IL1868" s="65"/>
      <c r="IM1868" s="65"/>
      <c r="IN1868" s="65"/>
      <c r="IO1868" s="65"/>
      <c r="IP1868" s="65"/>
      <c r="IQ1868" s="65"/>
      <c r="IR1868" s="65"/>
      <c r="IS1868" s="65"/>
      <c r="IT1868" s="65"/>
      <c r="IU1868" s="65"/>
      <c r="IV1868" s="65"/>
      <c r="IW1868" s="65"/>
      <c r="IX1868" s="65"/>
      <c r="IY1868" s="65"/>
      <c r="IZ1868" s="65"/>
      <c r="JA1868" s="65"/>
      <c r="JB1868" s="65"/>
      <c r="JC1868" s="65"/>
      <c r="JD1868" s="65"/>
      <c r="JE1868" s="65"/>
      <c r="JF1868" s="65"/>
      <c r="JG1868" s="65"/>
      <c r="JH1868" s="65"/>
      <c r="JI1868" s="65"/>
      <c r="JJ1868" s="65"/>
      <c r="JK1868" s="65"/>
      <c r="JL1868" s="65"/>
      <c r="JM1868" s="65"/>
      <c r="JN1868" s="65"/>
      <c r="JO1868" s="65"/>
      <c r="JP1868" s="65"/>
      <c r="JQ1868" s="65"/>
      <c r="JR1868" s="65"/>
      <c r="JS1868" s="65"/>
      <c r="JT1868" s="65"/>
      <c r="JU1868" s="65"/>
      <c r="JV1868" s="65"/>
      <c r="JW1868" s="65"/>
      <c r="JX1868" s="65"/>
      <c r="JY1868" s="65"/>
      <c r="JZ1868" s="65"/>
      <c r="KA1868" s="65"/>
      <c r="KB1868" s="65"/>
      <c r="KC1868" s="65"/>
      <c r="KD1868" s="65"/>
      <c r="KE1868" s="65"/>
      <c r="KF1868" s="65"/>
      <c r="KG1868" s="65"/>
      <c r="KH1868" s="65"/>
      <c r="KI1868" s="65"/>
      <c r="KJ1868" s="65"/>
      <c r="KK1868" s="65"/>
      <c r="KL1868" s="65"/>
      <c r="KM1868" s="65"/>
      <c r="KN1868" s="65"/>
      <c r="KO1868" s="65"/>
      <c r="KP1868" s="65"/>
      <c r="KQ1868" s="65"/>
      <c r="KR1868" s="65"/>
      <c r="KS1868" s="65"/>
      <c r="KT1868" s="65"/>
      <c r="KU1868" s="65"/>
      <c r="KV1868" s="65"/>
      <c r="KW1868" s="65"/>
      <c r="KX1868" s="65"/>
      <c r="KY1868" s="65"/>
      <c r="KZ1868" s="65"/>
      <c r="LA1868" s="65"/>
      <c r="LB1868" s="65"/>
      <c r="LC1868" s="65"/>
      <c r="LD1868" s="65"/>
      <c r="LE1868" s="65"/>
      <c r="LF1868" s="65"/>
      <c r="LG1868" s="65"/>
      <c r="LH1868" s="65"/>
      <c r="LI1868" s="65"/>
      <c r="LJ1868" s="65"/>
      <c r="LK1868" s="65"/>
      <c r="LL1868" s="65"/>
      <c r="LM1868" s="65"/>
      <c r="LN1868" s="65"/>
      <c r="LO1868" s="65"/>
      <c r="LP1868" s="65"/>
      <c r="LQ1868" s="65"/>
      <c r="LR1868" s="65"/>
      <c r="LS1868" s="65"/>
      <c r="LT1868" s="65"/>
      <c r="LU1868" s="65"/>
      <c r="LV1868" s="65"/>
      <c r="LW1868" s="65"/>
      <c r="LX1868" s="65"/>
      <c r="LY1868" s="65"/>
      <c r="LZ1868" s="65"/>
      <c r="MA1868" s="65"/>
      <c r="MB1868" s="65"/>
      <c r="MC1868" s="65"/>
      <c r="MD1868" s="65"/>
      <c r="ME1868" s="65"/>
      <c r="MF1868" s="65"/>
      <c r="MG1868" s="65"/>
      <c r="MH1868" s="65"/>
      <c r="MI1868" s="65"/>
      <c r="MJ1868" s="65"/>
      <c r="MK1868" s="65"/>
      <c r="ML1868" s="65"/>
      <c r="MM1868" s="65"/>
      <c r="MN1868" s="65"/>
      <c r="MO1868" s="65"/>
      <c r="MP1868" s="65"/>
      <c r="MQ1868" s="65"/>
      <c r="MR1868" s="65"/>
      <c r="MS1868" s="65"/>
      <c r="MT1868" s="65"/>
      <c r="MU1868" s="65"/>
      <c r="MV1868" s="65"/>
      <c r="MW1868" s="65"/>
      <c r="MX1868" s="65"/>
      <c r="MY1868" s="65"/>
      <c r="MZ1868" s="65"/>
      <c r="NA1868" s="65"/>
      <c r="NB1868" s="65"/>
      <c r="NC1868" s="65"/>
      <c r="ND1868" s="65"/>
      <c r="NE1868" s="65"/>
      <c r="NF1868" s="65"/>
      <c r="NG1868" s="65"/>
      <c r="NH1868" s="65"/>
      <c r="NI1868" s="65"/>
      <c r="NJ1868" s="65"/>
      <c r="NK1868" s="65"/>
      <c r="NL1868" s="65"/>
      <c r="NM1868" s="65"/>
      <c r="NN1868" s="65"/>
      <c r="NO1868" s="65"/>
      <c r="NP1868" s="65"/>
      <c r="NQ1868" s="65"/>
      <c r="NR1868" s="65"/>
      <c r="NS1868" s="65"/>
      <c r="NT1868" s="65"/>
      <c r="NU1868" s="65"/>
      <c r="NV1868" s="65"/>
      <c r="NW1868" s="65"/>
      <c r="NX1868" s="65"/>
      <c r="NY1868" s="65"/>
      <c r="NZ1868" s="65"/>
      <c r="OA1868" s="65"/>
      <c r="OB1868" s="65"/>
      <c r="OC1868" s="65"/>
      <c r="OD1868" s="65"/>
      <c r="OE1868" s="65"/>
      <c r="OF1868" s="65"/>
      <c r="OG1868" s="65"/>
      <c r="OH1868" s="65"/>
      <c r="OI1868" s="65"/>
      <c r="OJ1868" s="65"/>
      <c r="OK1868" s="65"/>
      <c r="OL1868" s="65"/>
      <c r="OM1868" s="65"/>
      <c r="ON1868" s="65"/>
      <c r="OO1868" s="65"/>
      <c r="OP1868" s="65"/>
      <c r="OQ1868" s="65"/>
      <c r="OR1868" s="65"/>
      <c r="OS1868" s="65"/>
      <c r="OT1868" s="65"/>
      <c r="OU1868" s="65"/>
      <c r="OV1868" s="65"/>
      <c r="OW1868" s="65"/>
      <c r="OX1868" s="65"/>
      <c r="OY1868" s="65"/>
      <c r="OZ1868" s="65"/>
      <c r="PA1868" s="65"/>
      <c r="PB1868" s="65"/>
      <c r="PC1868" s="65"/>
      <c r="PD1868" s="65"/>
      <c r="PE1868" s="65"/>
      <c r="PF1868" s="65"/>
      <c r="PG1868" s="65"/>
      <c r="PH1868" s="65"/>
      <c r="PI1868" s="65"/>
      <c r="PJ1868" s="65"/>
      <c r="PK1868" s="65"/>
      <c r="PL1868" s="65"/>
      <c r="PM1868" s="65"/>
      <c r="PN1868" s="65"/>
      <c r="PO1868" s="65"/>
      <c r="PP1868" s="65"/>
      <c r="PQ1868" s="65"/>
      <c r="PR1868" s="65"/>
      <c r="PS1868" s="65"/>
      <c r="PT1868" s="65"/>
      <c r="PU1868" s="65"/>
      <c r="PV1868" s="65"/>
      <c r="PW1868" s="65"/>
      <c r="PX1868" s="65"/>
      <c r="PY1868" s="65"/>
      <c r="PZ1868" s="65"/>
      <c r="QA1868" s="65"/>
      <c r="QB1868" s="65"/>
      <c r="QC1868" s="65"/>
      <c r="QD1868" s="65"/>
      <c r="QE1868" s="65"/>
      <c r="QF1868" s="65"/>
      <c r="QG1868" s="65"/>
      <c r="QH1868" s="65"/>
      <c r="QI1868" s="65"/>
      <c r="QJ1868" s="65"/>
      <c r="QK1868" s="65"/>
      <c r="QL1868" s="65"/>
      <c r="QM1868" s="65"/>
      <c r="QN1868" s="65"/>
      <c r="QO1868" s="65"/>
      <c r="QP1868" s="65"/>
      <c r="QQ1868" s="65"/>
      <c r="QR1868" s="65"/>
      <c r="QS1868" s="65"/>
      <c r="QT1868" s="65"/>
      <c r="QU1868" s="65"/>
      <c r="QV1868" s="65"/>
      <c r="QW1868" s="65"/>
      <c r="QX1868" s="65"/>
      <c r="QY1868" s="65"/>
      <c r="QZ1868" s="65"/>
      <c r="RA1868" s="65"/>
      <c r="RB1868" s="65"/>
      <c r="RC1868" s="65"/>
      <c r="RD1868" s="65"/>
      <c r="RE1868" s="65"/>
      <c r="RF1868" s="65"/>
      <c r="RG1868" s="65"/>
      <c r="RH1868" s="65"/>
      <c r="RI1868" s="65"/>
      <c r="RJ1868" s="65"/>
      <c r="RK1868" s="65"/>
      <c r="RL1868" s="65"/>
      <c r="RM1868" s="65"/>
      <c r="RN1868" s="65"/>
      <c r="RO1868" s="65"/>
      <c r="RP1868" s="65"/>
      <c r="RQ1868" s="65"/>
      <c r="RR1868" s="65"/>
      <c r="RS1868" s="65"/>
      <c r="RT1868" s="65"/>
      <c r="RU1868" s="65"/>
      <c r="RV1868" s="65"/>
      <c r="RW1868" s="65"/>
      <c r="RX1868" s="65"/>
      <c r="RY1868" s="65"/>
      <c r="RZ1868" s="65"/>
      <c r="SA1868" s="65"/>
      <c r="SB1868" s="65"/>
      <c r="SC1868" s="65"/>
      <c r="SD1868" s="65"/>
      <c r="SE1868" s="65"/>
      <c r="SF1868" s="65"/>
      <c r="SG1868" s="65"/>
      <c r="SH1868" s="65"/>
      <c r="SI1868" s="65"/>
      <c r="SJ1868" s="65"/>
      <c r="SK1868" s="65"/>
      <c r="SL1868" s="65"/>
      <c r="SM1868" s="65"/>
      <c r="SN1868" s="65"/>
      <c r="SO1868" s="65"/>
      <c r="SP1868" s="65"/>
      <c r="SQ1868" s="65"/>
      <c r="SR1868" s="65"/>
      <c r="SS1868" s="65"/>
      <c r="ST1868" s="65"/>
      <c r="SU1868" s="65"/>
      <c r="SV1868" s="65"/>
      <c r="SW1868" s="65"/>
      <c r="SX1868" s="65"/>
      <c r="SY1868" s="65"/>
      <c r="SZ1868" s="65"/>
      <c r="TA1868" s="65"/>
      <c r="TB1868" s="65"/>
      <c r="TC1868" s="65"/>
      <c r="TD1868" s="65"/>
      <c r="TE1868" s="65"/>
      <c r="TF1868" s="65"/>
      <c r="TG1868" s="65"/>
      <c r="TH1868" s="65"/>
      <c r="TI1868" s="65"/>
      <c r="TJ1868" s="65"/>
      <c r="TK1868" s="65"/>
      <c r="TL1868" s="65"/>
      <c r="TM1868" s="65"/>
      <c r="TN1868" s="65"/>
      <c r="TO1868" s="65"/>
      <c r="TP1868" s="65"/>
      <c r="TQ1868" s="65"/>
      <c r="TR1868" s="65"/>
      <c r="TS1868" s="65"/>
      <c r="TT1868" s="65"/>
      <c r="TU1868" s="65"/>
      <c r="TV1868" s="65"/>
      <c r="TW1868" s="65"/>
      <c r="TX1868" s="65"/>
      <c r="TY1868" s="65"/>
      <c r="TZ1868" s="65"/>
      <c r="UA1868" s="65"/>
      <c r="UB1868" s="65"/>
      <c r="UC1868" s="65"/>
      <c r="UD1868" s="65"/>
      <c r="UE1868" s="65"/>
      <c r="UF1868" s="65"/>
      <c r="UG1868" s="65"/>
      <c r="UH1868" s="65"/>
      <c r="UI1868" s="65"/>
      <c r="UJ1868" s="65"/>
      <c r="UK1868" s="65"/>
      <c r="UL1868" s="65"/>
      <c r="UM1868" s="65"/>
      <c r="UN1868" s="65"/>
      <c r="UO1868" s="65"/>
      <c r="UP1868" s="65"/>
      <c r="UQ1868" s="65"/>
      <c r="UR1868" s="65"/>
      <c r="US1868" s="65"/>
      <c r="UT1868" s="65"/>
      <c r="UU1868" s="65"/>
      <c r="UV1868" s="65"/>
      <c r="UW1868" s="65"/>
      <c r="UX1868" s="65"/>
      <c r="UY1868" s="65"/>
      <c r="UZ1868" s="65"/>
      <c r="VA1868" s="65"/>
      <c r="VB1868" s="65"/>
      <c r="VC1868" s="65"/>
      <c r="VD1868" s="65"/>
      <c r="VE1868" s="65"/>
      <c r="VF1868" s="65"/>
      <c r="VG1868" s="65"/>
      <c r="VH1868" s="65"/>
      <c r="VI1868" s="65"/>
      <c r="VJ1868" s="65"/>
      <c r="VK1868" s="65"/>
      <c r="VL1868" s="65"/>
      <c r="VM1868" s="65"/>
      <c r="VN1868" s="65"/>
      <c r="VO1868" s="65"/>
      <c r="VP1868" s="65"/>
      <c r="VQ1868" s="65"/>
      <c r="VR1868" s="65"/>
      <c r="VS1868" s="65"/>
      <c r="VT1868" s="65"/>
      <c r="VU1868" s="65"/>
      <c r="VV1868" s="65"/>
      <c r="VW1868" s="65"/>
      <c r="VX1868" s="65"/>
      <c r="VY1868" s="65"/>
      <c r="VZ1868" s="65"/>
      <c r="WA1868" s="65"/>
      <c r="WB1868" s="65"/>
      <c r="WC1868" s="65"/>
      <c r="WD1868" s="65"/>
      <c r="WE1868" s="65"/>
      <c r="WF1868" s="65"/>
      <c r="WG1868" s="65"/>
      <c r="WH1868" s="65"/>
      <c r="WI1868" s="65"/>
      <c r="WJ1868" s="65"/>
      <c r="WK1868" s="65"/>
      <c r="WL1868" s="65"/>
      <c r="WM1868" s="65"/>
      <c r="WN1868" s="65"/>
      <c r="WO1868" s="65"/>
      <c r="WP1868" s="65"/>
      <c r="WQ1868" s="65"/>
      <c r="WR1868" s="65"/>
      <c r="WS1868" s="65"/>
      <c r="WT1868" s="65"/>
      <c r="WU1868" s="65"/>
      <c r="WV1868" s="65"/>
      <c r="WW1868" s="65"/>
      <c r="WX1868" s="65"/>
      <c r="WY1868" s="65"/>
      <c r="WZ1868" s="65"/>
      <c r="XA1868" s="65"/>
      <c r="XB1868" s="65"/>
      <c r="XC1868" s="65"/>
      <c r="XD1868" s="65"/>
      <c r="XE1868" s="65"/>
      <c r="XF1868" s="65"/>
      <c r="XG1868" s="65"/>
      <c r="XH1868" s="65"/>
      <c r="XI1868" s="65"/>
      <c r="XJ1868" s="65"/>
      <c r="XK1868" s="65"/>
      <c r="XL1868" s="65"/>
      <c r="XM1868" s="65"/>
      <c r="XN1868" s="65"/>
      <c r="XO1868" s="65"/>
      <c r="XP1868" s="65"/>
      <c r="XQ1868" s="65"/>
      <c r="XR1868" s="65"/>
      <c r="XS1868" s="65"/>
      <c r="XT1868" s="65"/>
      <c r="XU1868" s="65"/>
      <c r="XV1868" s="65"/>
      <c r="XW1868" s="65"/>
      <c r="XX1868" s="65"/>
      <c r="XY1868" s="65"/>
      <c r="XZ1868" s="65"/>
      <c r="YA1868" s="65"/>
      <c r="YB1868" s="65"/>
      <c r="YC1868" s="65"/>
      <c r="YD1868" s="65"/>
      <c r="YE1868" s="65"/>
      <c r="YF1868" s="65"/>
      <c r="YG1868" s="65"/>
      <c r="YH1868" s="65"/>
      <c r="YI1868" s="65"/>
      <c r="YJ1868" s="65"/>
      <c r="YK1868" s="65"/>
      <c r="YL1868" s="65"/>
      <c r="YM1868" s="65"/>
      <c r="YN1868" s="65"/>
      <c r="YO1868" s="65"/>
      <c r="YP1868" s="65"/>
      <c r="YQ1868" s="65"/>
      <c r="YR1868" s="65"/>
      <c r="YS1868" s="65"/>
      <c r="YT1868" s="65"/>
      <c r="YU1868" s="65"/>
      <c r="YV1868" s="65"/>
      <c r="YW1868" s="65"/>
      <c r="YX1868" s="65"/>
      <c r="YY1868" s="65"/>
      <c r="YZ1868" s="65"/>
      <c r="ZA1868" s="65"/>
      <c r="ZB1868" s="65"/>
      <c r="ZC1868" s="65"/>
      <c r="ZD1868" s="65"/>
      <c r="ZE1868" s="65"/>
      <c r="ZF1868" s="65"/>
      <c r="ZG1868" s="65"/>
      <c r="ZH1868" s="65"/>
      <c r="ZI1868" s="65"/>
      <c r="ZJ1868" s="65"/>
      <c r="ZK1868" s="65"/>
      <c r="ZL1868" s="65"/>
      <c r="ZM1868" s="65"/>
      <c r="ZN1868" s="65"/>
      <c r="ZO1868" s="65"/>
      <c r="ZP1868" s="65"/>
      <c r="ZQ1868" s="65"/>
      <c r="ZR1868" s="65"/>
      <c r="ZS1868" s="65"/>
      <c r="ZT1868" s="65"/>
      <c r="ZU1868" s="65"/>
      <c r="ZV1868" s="65"/>
      <c r="ZW1868" s="65"/>
      <c r="ZX1868" s="65"/>
      <c r="ZY1868" s="65"/>
      <c r="ZZ1868" s="65"/>
      <c r="AAA1868" s="65"/>
      <c r="AAB1868" s="65"/>
      <c r="AAC1868" s="65"/>
      <c r="AAD1868" s="65"/>
      <c r="AAE1868" s="65"/>
      <c r="AAF1868" s="65"/>
      <c r="AAG1868" s="65"/>
      <c r="AAH1868" s="65"/>
      <c r="AAI1868" s="65"/>
      <c r="AAJ1868" s="65"/>
      <c r="AAK1868" s="65"/>
      <c r="AAL1868" s="65"/>
      <c r="AAM1868" s="65"/>
      <c r="AAN1868" s="65"/>
      <c r="AAO1868" s="65"/>
      <c r="AAP1868" s="65"/>
      <c r="AAQ1868" s="65"/>
      <c r="AAR1868" s="65"/>
      <c r="AAS1868" s="65"/>
      <c r="AAT1868" s="65"/>
      <c r="AAU1868" s="65"/>
      <c r="AAV1868" s="65"/>
      <c r="AAW1868" s="65"/>
      <c r="AAX1868" s="65"/>
      <c r="AAY1868" s="65"/>
      <c r="AAZ1868" s="65"/>
      <c r="ABA1868" s="65"/>
      <c r="ABB1868" s="65"/>
      <c r="ABC1868" s="65"/>
      <c r="ABD1868" s="65"/>
      <c r="ABE1868" s="65"/>
      <c r="ABF1868" s="65"/>
      <c r="ABG1868" s="65"/>
      <c r="ABH1868" s="65"/>
      <c r="ABI1868" s="65"/>
      <c r="ABJ1868" s="65"/>
      <c r="ABK1868" s="65"/>
      <c r="ABL1868" s="65"/>
      <c r="ABM1868" s="65"/>
      <c r="ABN1868" s="65"/>
      <c r="ABO1868" s="65"/>
      <c r="ABP1868" s="65"/>
      <c r="ABQ1868" s="65"/>
      <c r="ABR1868" s="65"/>
      <c r="ABS1868" s="65"/>
      <c r="ABT1868" s="65"/>
      <c r="ABU1868" s="65"/>
      <c r="ABV1868" s="65"/>
      <c r="ABW1868" s="65"/>
      <c r="ABX1868" s="65"/>
      <c r="ABY1868" s="65"/>
      <c r="ABZ1868" s="65"/>
      <c r="ACA1868" s="65"/>
      <c r="ACB1868" s="65"/>
      <c r="ACC1868" s="65"/>
      <c r="ACD1868" s="65"/>
      <c r="ACE1868" s="65"/>
      <c r="ACF1868" s="65"/>
      <c r="ACG1868" s="65"/>
      <c r="ACH1868" s="65"/>
      <c r="ACI1868" s="65"/>
      <c r="ACJ1868" s="65"/>
      <c r="ACK1868" s="65"/>
      <c r="ACL1868" s="65"/>
      <c r="ACM1868" s="65"/>
      <c r="ACN1868" s="65"/>
      <c r="ACO1868" s="65"/>
      <c r="ACP1868" s="65"/>
      <c r="ACQ1868" s="65"/>
      <c r="ACR1868" s="65"/>
      <c r="ACS1868" s="65"/>
      <c r="ACT1868" s="65"/>
      <c r="ACU1868" s="65"/>
      <c r="ACV1868" s="65"/>
      <c r="ACW1868" s="65"/>
      <c r="ACX1868" s="65"/>
      <c r="ACY1868" s="65"/>
      <c r="ACZ1868" s="65"/>
      <c r="ADA1868" s="65"/>
      <c r="ADB1868" s="65"/>
      <c r="ADC1868" s="65"/>
      <c r="ADD1868" s="65"/>
      <c r="ADE1868" s="65"/>
      <c r="ADF1868" s="65"/>
      <c r="ADG1868" s="65"/>
      <c r="ADH1868" s="65"/>
      <c r="ADI1868" s="65"/>
      <c r="ADJ1868" s="65"/>
      <c r="ADK1868" s="65"/>
      <c r="ADL1868" s="65"/>
      <c r="ADM1868" s="65"/>
      <c r="ADN1868" s="65"/>
      <c r="ADO1868" s="65"/>
      <c r="ADP1868" s="65"/>
      <c r="ADQ1868" s="65"/>
      <c r="ADR1868" s="65"/>
      <c r="ADS1868" s="65"/>
      <c r="ADT1868" s="65"/>
      <c r="ADU1868" s="65"/>
      <c r="ADV1868" s="65"/>
      <c r="ADW1868" s="65"/>
      <c r="ADX1868" s="65"/>
      <c r="ADY1868" s="65"/>
      <c r="ADZ1868" s="65"/>
      <c r="AEA1868" s="65"/>
      <c r="AEB1868" s="65"/>
      <c r="AEC1868" s="65"/>
      <c r="AED1868" s="65"/>
      <c r="AEE1868" s="65"/>
      <c r="AEF1868" s="65"/>
      <c r="AEG1868" s="65"/>
      <c r="AEH1868" s="65"/>
      <c r="AEI1868" s="65"/>
      <c r="AEJ1868" s="65"/>
      <c r="AEK1868" s="65"/>
      <c r="AEL1868" s="65"/>
      <c r="AEM1868" s="65"/>
      <c r="AEN1868" s="65"/>
      <c r="AEO1868" s="65"/>
      <c r="AEP1868" s="65"/>
      <c r="AEQ1868" s="65"/>
      <c r="AER1868" s="65"/>
      <c r="AES1868" s="65"/>
      <c r="AET1868" s="65"/>
      <c r="AEU1868" s="65"/>
      <c r="AEV1868" s="65"/>
      <c r="AEW1868" s="65"/>
      <c r="AEX1868" s="65"/>
      <c r="AEY1868" s="65"/>
      <c r="AEZ1868" s="65"/>
      <c r="AFA1868" s="65"/>
      <c r="AFB1868" s="65"/>
      <c r="AFC1868" s="65"/>
      <c r="AFD1868" s="65"/>
      <c r="AFE1868" s="65"/>
      <c r="AFF1868" s="65"/>
      <c r="AFG1868" s="65"/>
      <c r="AFH1868" s="65"/>
      <c r="AFI1868" s="65"/>
      <c r="AFJ1868" s="65"/>
      <c r="AFK1868" s="65"/>
      <c r="AFL1868" s="65"/>
      <c r="AFM1868" s="65"/>
      <c r="AFN1868" s="65"/>
      <c r="AFO1868" s="65"/>
      <c r="AFP1868" s="65"/>
      <c r="AFQ1868" s="65"/>
      <c r="AFR1868" s="65"/>
      <c r="AFS1868" s="65"/>
      <c r="AFT1868" s="65"/>
      <c r="AFU1868" s="65"/>
      <c r="AFV1868" s="65"/>
      <c r="AFW1868" s="65"/>
      <c r="AFX1868" s="65"/>
      <c r="AFY1868" s="65"/>
      <c r="AFZ1868" s="65"/>
      <c r="AGA1868" s="65"/>
      <c r="AGB1868" s="65"/>
      <c r="AGC1868" s="65"/>
      <c r="AGD1868" s="65"/>
      <c r="AGE1868" s="65"/>
      <c r="AGF1868" s="65"/>
      <c r="AGG1868" s="65"/>
      <c r="AGH1868" s="65"/>
      <c r="AGI1868" s="65"/>
      <c r="AGJ1868" s="65"/>
      <c r="AGK1868" s="65"/>
      <c r="AGL1868" s="65"/>
      <c r="AGM1868" s="65"/>
      <c r="AGN1868" s="65"/>
      <c r="AGO1868" s="65"/>
      <c r="AGP1868" s="65"/>
      <c r="AGQ1868" s="65"/>
      <c r="AGR1868" s="65"/>
      <c r="AGS1868" s="65"/>
      <c r="AGT1868" s="65"/>
      <c r="AGU1868" s="65"/>
      <c r="AGV1868" s="65"/>
      <c r="AGW1868" s="65"/>
      <c r="AGX1868" s="65"/>
      <c r="AGY1868" s="65"/>
      <c r="AGZ1868" s="65"/>
      <c r="AHA1868" s="65"/>
      <c r="AHB1868" s="65"/>
      <c r="AHC1868" s="65"/>
      <c r="AHD1868" s="65"/>
      <c r="AHE1868" s="65"/>
      <c r="AHF1868" s="65"/>
      <c r="AHG1868" s="65"/>
      <c r="AHH1868" s="65"/>
      <c r="AHI1868" s="65"/>
      <c r="AHJ1868" s="65"/>
      <c r="AHK1868" s="65"/>
      <c r="AHL1868" s="65"/>
      <c r="AHM1868" s="65"/>
      <c r="AHN1868" s="65"/>
      <c r="AHO1868" s="65"/>
      <c r="AHP1868" s="65"/>
      <c r="AHQ1868" s="65"/>
      <c r="AHR1868" s="65"/>
      <c r="AHS1868" s="65"/>
      <c r="AHT1868" s="65"/>
      <c r="AHU1868" s="65"/>
      <c r="AHV1868" s="65"/>
      <c r="AHW1868" s="65"/>
      <c r="AHX1868" s="65"/>
      <c r="AHY1868" s="65"/>
      <c r="AHZ1868" s="65"/>
      <c r="AIA1868" s="65"/>
      <c r="AIB1868" s="65"/>
      <c r="AIC1868" s="65"/>
      <c r="AID1868" s="65"/>
      <c r="AIE1868" s="65"/>
      <c r="AIF1868" s="65"/>
      <c r="AIG1868" s="65"/>
      <c r="AIH1868" s="65"/>
      <c r="AII1868" s="65"/>
      <c r="AIJ1868" s="65"/>
      <c r="AIK1868" s="65"/>
      <c r="AIL1868" s="65"/>
      <c r="AIM1868" s="65"/>
      <c r="AIN1868" s="65"/>
      <c r="AIO1868" s="65"/>
      <c r="AIP1868" s="65"/>
      <c r="AIQ1868" s="65"/>
      <c r="AIR1868" s="65"/>
      <c r="AIS1868" s="65"/>
      <c r="AIT1868" s="65"/>
      <c r="AIU1868" s="65"/>
      <c r="AIV1868" s="65"/>
      <c r="AIW1868" s="65"/>
      <c r="AIX1868" s="65"/>
      <c r="AIY1868" s="65"/>
      <c r="AIZ1868" s="65"/>
      <c r="AJA1868" s="65"/>
      <c r="AJB1868" s="65"/>
      <c r="AJC1868" s="65"/>
      <c r="AJD1868" s="65"/>
      <c r="AJE1868" s="65"/>
      <c r="AJF1868" s="65"/>
      <c r="AJG1868" s="65"/>
      <c r="AJH1868" s="65"/>
      <c r="AJI1868" s="65"/>
      <c r="AJJ1868" s="65"/>
      <c r="AJK1868" s="65"/>
      <c r="AJL1868" s="65"/>
      <c r="AJM1868" s="65"/>
      <c r="AJN1868" s="65"/>
      <c r="AJO1868" s="65"/>
      <c r="AJP1868" s="65"/>
      <c r="AJQ1868" s="65"/>
      <c r="AJR1868" s="65"/>
      <c r="AJS1868" s="65"/>
      <c r="AJT1868" s="65"/>
      <c r="AJU1868" s="65"/>
      <c r="AJV1868" s="65"/>
      <c r="AJW1868" s="65"/>
      <c r="AJX1868" s="65"/>
      <c r="AJY1868" s="65"/>
      <c r="AJZ1868" s="65"/>
      <c r="AKA1868" s="65"/>
      <c r="AKB1868" s="65"/>
      <c r="AKC1868" s="65"/>
      <c r="AKD1868" s="65"/>
      <c r="AKE1868" s="65"/>
      <c r="AKF1868" s="65"/>
      <c r="AKG1868" s="65"/>
      <c r="AKH1868" s="65"/>
      <c r="AKI1868" s="65"/>
      <c r="AKJ1868" s="65"/>
      <c r="AKK1868" s="65"/>
      <c r="AKL1868" s="65"/>
      <c r="AKM1868" s="65"/>
      <c r="AKN1868" s="65"/>
      <c r="AKO1868" s="65"/>
      <c r="AKP1868" s="65"/>
      <c r="AKQ1868" s="65"/>
      <c r="AKR1868" s="65"/>
      <c r="AKS1868" s="65"/>
      <c r="AKT1868" s="65"/>
      <c r="AKU1868" s="65"/>
      <c r="AKV1868" s="65"/>
      <c r="AKW1868" s="65"/>
      <c r="AKX1868" s="65"/>
      <c r="AKY1868" s="65"/>
      <c r="AKZ1868" s="65"/>
      <c r="ALA1868" s="65"/>
      <c r="ALB1868" s="65"/>
      <c r="ALC1868" s="65"/>
      <c r="ALD1868" s="65"/>
      <c r="ALE1868" s="65"/>
      <c r="ALF1868" s="65"/>
      <c r="ALG1868" s="65"/>
      <c r="ALH1868" s="65"/>
      <c r="ALI1868" s="65"/>
      <c r="ALJ1868" s="65"/>
      <c r="ALK1868" s="65"/>
      <c r="ALL1868" s="65"/>
      <c r="ALM1868" s="65"/>
      <c r="ALN1868" s="65"/>
      <c r="ALO1868" s="65"/>
      <c r="ALP1868" s="65"/>
      <c r="ALQ1868" s="65"/>
      <c r="ALR1868" s="65"/>
      <c r="ALS1868" s="65"/>
      <c r="ALT1868" s="65"/>
      <c r="ALU1868" s="65"/>
      <c r="ALV1868" s="65"/>
      <c r="ALW1868" s="65"/>
      <c r="ALX1868" s="65"/>
      <c r="ALY1868" s="65"/>
      <c r="ALZ1868" s="65"/>
      <c r="AMA1868" s="65"/>
      <c r="AMB1868" s="65"/>
      <c r="AMC1868" s="65"/>
      <c r="AMD1868" s="65"/>
      <c r="AME1868" s="65"/>
      <c r="AMF1868" s="65"/>
      <c r="AMG1868" s="65"/>
      <c r="AMH1868" s="65"/>
      <c r="AMI1868" s="65"/>
      <c r="AMJ1868" s="65"/>
      <c r="AMK1868" s="65"/>
      <c r="AML1868" s="65"/>
      <c r="AMM1868" s="65"/>
      <c r="AMN1868" s="65"/>
      <c r="AMO1868" s="65"/>
      <c r="AMP1868" s="65"/>
      <c r="AMQ1868" s="65"/>
      <c r="AMR1868" s="65"/>
      <c r="AMS1868" s="65"/>
      <c r="AMT1868" s="65"/>
      <c r="AMU1868" s="65"/>
      <c r="AMV1868" s="65"/>
      <c r="AMW1868" s="65"/>
      <c r="AMX1868" s="65"/>
      <c r="AMY1868" s="65"/>
      <c r="AMZ1868" s="65"/>
      <c r="ANA1868" s="65"/>
      <c r="ANB1868" s="65"/>
      <c r="ANC1868" s="65"/>
      <c r="AND1868" s="65"/>
      <c r="ANE1868" s="65"/>
      <c r="ANF1868" s="65"/>
      <c r="ANG1868" s="65"/>
      <c r="ANH1868" s="65"/>
      <c r="ANI1868" s="65"/>
      <c r="ANJ1868" s="65"/>
      <c r="ANK1868" s="65"/>
      <c r="ANL1868" s="65"/>
      <c r="ANM1868" s="65"/>
      <c r="ANN1868" s="65"/>
      <c r="ANO1868" s="65"/>
      <c r="ANP1868" s="65"/>
      <c r="ANQ1868" s="65"/>
      <c r="ANR1868" s="65"/>
      <c r="ANS1868" s="65"/>
      <c r="ANT1868" s="65"/>
      <c r="ANU1868" s="65"/>
      <c r="ANV1868" s="65"/>
      <c r="ANW1868" s="65"/>
      <c r="ANX1868" s="65"/>
      <c r="ANY1868" s="65"/>
      <c r="ANZ1868" s="65"/>
      <c r="AOA1868" s="65"/>
      <c r="AOB1868" s="65"/>
      <c r="AOC1868" s="65"/>
      <c r="AOD1868" s="65"/>
      <c r="AOE1868" s="65"/>
      <c r="AOF1868" s="65"/>
      <c r="AOG1868" s="65"/>
      <c r="AOH1868" s="65"/>
      <c r="AOI1868" s="65"/>
      <c r="AOJ1868" s="65"/>
      <c r="AOK1868" s="65"/>
      <c r="AOL1868" s="65"/>
      <c r="AOM1868" s="65"/>
      <c r="AON1868" s="65"/>
      <c r="AOO1868" s="65"/>
      <c r="AOP1868" s="65"/>
      <c r="AOQ1868" s="65"/>
      <c r="AOR1868" s="65"/>
      <c r="AOS1868" s="65"/>
      <c r="AOT1868" s="65"/>
      <c r="AOU1868" s="65"/>
      <c r="AOV1868" s="65"/>
      <c r="AOW1868" s="65"/>
      <c r="AOX1868" s="65"/>
      <c r="AOY1868" s="65"/>
      <c r="AOZ1868" s="65"/>
      <c r="APA1868" s="65"/>
      <c r="APB1868" s="65"/>
      <c r="APC1868" s="65"/>
      <c r="APD1868" s="65"/>
      <c r="APE1868" s="65"/>
      <c r="APF1868" s="65"/>
      <c r="APG1868" s="65"/>
      <c r="APH1868" s="65"/>
      <c r="API1868" s="65"/>
      <c r="APJ1868" s="65"/>
      <c r="APK1868" s="65"/>
      <c r="APL1868" s="65"/>
      <c r="APM1868" s="65"/>
      <c r="APN1868" s="65"/>
      <c r="APO1868" s="65"/>
      <c r="APP1868" s="65"/>
      <c r="APQ1868" s="65"/>
      <c r="APR1868" s="65"/>
      <c r="APS1868" s="65"/>
      <c r="APT1868" s="65"/>
      <c r="APU1868" s="65"/>
      <c r="APV1868" s="65"/>
      <c r="APW1868" s="65"/>
      <c r="APX1868" s="65"/>
      <c r="APY1868" s="65"/>
      <c r="APZ1868" s="65"/>
      <c r="AQA1868" s="65"/>
      <c r="AQB1868" s="65"/>
      <c r="AQC1868" s="65"/>
      <c r="AQD1868" s="65"/>
      <c r="AQE1868" s="65"/>
      <c r="AQF1868" s="65"/>
      <c r="AQG1868" s="65"/>
      <c r="AQH1868" s="65"/>
      <c r="AQI1868" s="65"/>
      <c r="AQJ1868" s="65"/>
      <c r="AQK1868" s="65"/>
      <c r="AQL1868" s="65"/>
      <c r="AQM1868" s="65"/>
      <c r="AQN1868" s="65"/>
      <c r="AQO1868" s="65"/>
      <c r="AQP1868" s="65"/>
      <c r="AQQ1868" s="65"/>
      <c r="AQR1868" s="65"/>
      <c r="AQS1868" s="65"/>
      <c r="AQT1868" s="65"/>
      <c r="AQU1868" s="65"/>
      <c r="AQV1868" s="65"/>
      <c r="AQW1868" s="65"/>
      <c r="AQX1868" s="65"/>
      <c r="AQY1868" s="65"/>
      <c r="AQZ1868" s="65"/>
      <c r="ARA1868" s="65"/>
      <c r="ARB1868" s="65"/>
      <c r="ARC1868" s="65"/>
      <c r="ARD1868" s="65"/>
      <c r="ARE1868" s="65"/>
      <c r="ARF1868" s="65"/>
      <c r="ARG1868" s="65"/>
      <c r="ARH1868" s="65"/>
      <c r="ARI1868" s="65"/>
      <c r="ARJ1868" s="65"/>
      <c r="ARK1868" s="65"/>
      <c r="ARL1868" s="65"/>
      <c r="ARM1868" s="65"/>
      <c r="ARN1868" s="65"/>
      <c r="ARO1868" s="65"/>
      <c r="ARP1868" s="65"/>
      <c r="ARQ1868" s="65"/>
      <c r="ARR1868" s="65"/>
      <c r="ARS1868" s="65"/>
      <c r="ART1868" s="65"/>
      <c r="ARU1868" s="65"/>
      <c r="ARV1868" s="65"/>
      <c r="ARW1868" s="65"/>
      <c r="ARX1868" s="65"/>
      <c r="ARY1868" s="65"/>
      <c r="ARZ1868" s="65"/>
      <c r="ASA1868" s="65"/>
      <c r="ASB1868" s="65"/>
      <c r="ASC1868" s="65"/>
      <c r="ASD1868" s="65"/>
      <c r="ASE1868" s="65"/>
      <c r="ASF1868" s="65"/>
      <c r="ASG1868" s="65"/>
      <c r="ASH1868" s="65"/>
      <c r="ASI1868" s="65"/>
      <c r="ASJ1868" s="65"/>
      <c r="ASK1868" s="65"/>
      <c r="ASL1868" s="65"/>
      <c r="ASM1868" s="65"/>
      <c r="ASN1868" s="65"/>
      <c r="ASO1868" s="65"/>
      <c r="ASP1868" s="65"/>
      <c r="ASQ1868" s="65"/>
      <c r="ASR1868" s="65"/>
      <c r="ASS1868" s="65"/>
      <c r="AST1868" s="65"/>
      <c r="ASU1868" s="65"/>
      <c r="ASV1868" s="65"/>
      <c r="ASW1868" s="65"/>
      <c r="ASX1868" s="65"/>
      <c r="ASY1868" s="65"/>
      <c r="ASZ1868" s="65"/>
      <c r="ATA1868" s="65"/>
      <c r="ATB1868" s="65"/>
      <c r="ATC1868" s="65"/>
      <c r="ATD1868" s="65"/>
      <c r="ATE1868" s="65"/>
      <c r="ATF1868" s="65"/>
      <c r="ATG1868" s="65"/>
      <c r="ATH1868" s="65"/>
      <c r="ATI1868" s="65"/>
      <c r="ATJ1868" s="65"/>
      <c r="ATK1868" s="65"/>
      <c r="ATL1868" s="65"/>
      <c r="ATM1868" s="65"/>
      <c r="ATN1868" s="65"/>
      <c r="ATO1868" s="65"/>
      <c r="ATP1868" s="65"/>
      <c r="ATQ1868" s="65"/>
      <c r="ATR1868" s="65"/>
      <c r="ATS1868" s="65"/>
      <c r="ATT1868" s="65"/>
      <c r="ATU1868" s="65"/>
      <c r="ATV1868" s="65"/>
      <c r="ATW1868" s="65"/>
      <c r="ATX1868" s="65"/>
      <c r="ATY1868" s="65"/>
      <c r="ATZ1868" s="65"/>
      <c r="AUA1868" s="65"/>
      <c r="AUB1868" s="65"/>
      <c r="AUC1868" s="65"/>
      <c r="AUD1868" s="65"/>
      <c r="AUE1868" s="65"/>
      <c r="AUF1868" s="65"/>
      <c r="AUG1868" s="65"/>
      <c r="AUH1868" s="65"/>
      <c r="AUI1868" s="65"/>
      <c r="AUJ1868" s="65"/>
      <c r="AUK1868" s="65"/>
      <c r="AUL1868" s="65"/>
      <c r="AUM1868" s="65"/>
      <c r="AUN1868" s="65"/>
      <c r="AUO1868" s="65"/>
      <c r="AUP1868" s="65"/>
      <c r="AUQ1868" s="65"/>
      <c r="AUR1868" s="65"/>
      <c r="AUS1868" s="65"/>
      <c r="AUT1868" s="65"/>
      <c r="AUU1868" s="65"/>
      <c r="AUV1868" s="65"/>
      <c r="AUW1868" s="65"/>
      <c r="AUX1868" s="65"/>
      <c r="AUY1868" s="65"/>
      <c r="AUZ1868" s="65"/>
      <c r="AVA1868" s="65"/>
      <c r="AVB1868" s="65"/>
      <c r="AVC1868" s="65"/>
      <c r="AVD1868" s="65"/>
      <c r="AVE1868" s="65"/>
      <c r="AVF1868" s="65"/>
      <c r="AVG1868" s="65"/>
      <c r="AVH1868" s="65"/>
      <c r="AVI1868" s="65"/>
      <c r="AVJ1868" s="65"/>
      <c r="AVK1868" s="65"/>
      <c r="AVL1868" s="65"/>
      <c r="AVM1868" s="65"/>
      <c r="AVN1868" s="65"/>
      <c r="AVO1868" s="65"/>
      <c r="AVP1868" s="65"/>
      <c r="AVQ1868" s="65"/>
      <c r="AVR1868" s="65"/>
      <c r="AVS1868" s="65"/>
      <c r="AVT1868" s="65"/>
      <c r="AVU1868" s="65"/>
      <c r="AVV1868" s="65"/>
      <c r="AVW1868" s="65"/>
      <c r="AVX1868" s="65"/>
      <c r="AVY1868" s="65"/>
      <c r="AVZ1868" s="65"/>
      <c r="AWA1868" s="65"/>
      <c r="AWB1868" s="65"/>
      <c r="AWC1868" s="65"/>
      <c r="AWD1868" s="65"/>
      <c r="AWE1868" s="65"/>
      <c r="AWF1868" s="65"/>
      <c r="AWG1868" s="65"/>
      <c r="AWH1868" s="65"/>
      <c r="AWI1868" s="65"/>
      <c r="AWJ1868" s="65"/>
      <c r="AWK1868" s="65"/>
      <c r="AWL1868" s="65"/>
      <c r="AWM1868" s="65"/>
      <c r="AWN1868" s="65"/>
      <c r="AWO1868" s="65"/>
      <c r="AWP1868" s="65"/>
      <c r="AWQ1868" s="65"/>
      <c r="AWR1868" s="65"/>
      <c r="AWS1868" s="65"/>
      <c r="AWT1868" s="65"/>
      <c r="AWU1868" s="65"/>
      <c r="AWV1868" s="65"/>
      <c r="AWW1868" s="65"/>
      <c r="AWX1868" s="65"/>
      <c r="AWY1868" s="65"/>
      <c r="AWZ1868" s="65"/>
      <c r="AXA1868" s="65"/>
      <c r="AXB1868" s="65"/>
      <c r="AXC1868" s="65"/>
      <c r="AXD1868" s="65"/>
      <c r="AXE1868" s="65"/>
      <c r="AXF1868" s="65"/>
      <c r="AXG1868" s="65"/>
      <c r="AXH1868" s="65"/>
      <c r="AXI1868" s="65"/>
      <c r="AXJ1868" s="65"/>
      <c r="AXK1868" s="65"/>
      <c r="AXL1868" s="65"/>
      <c r="AXM1868" s="65"/>
      <c r="AXN1868" s="65"/>
      <c r="AXO1868" s="65"/>
      <c r="AXP1868" s="65"/>
      <c r="AXQ1868" s="65"/>
      <c r="AXR1868" s="65"/>
      <c r="AXS1868" s="65"/>
      <c r="AXT1868" s="65"/>
      <c r="AXU1868" s="65"/>
      <c r="AXV1868" s="65"/>
      <c r="AXW1868" s="65"/>
      <c r="AXX1868" s="65"/>
      <c r="AXY1868" s="65"/>
      <c r="AXZ1868" s="65"/>
      <c r="AYA1868" s="65"/>
      <c r="AYB1868" s="65"/>
      <c r="AYC1868" s="65"/>
      <c r="AYD1868" s="65"/>
      <c r="AYE1868" s="65"/>
      <c r="AYF1868" s="65"/>
      <c r="AYG1868" s="65"/>
      <c r="AYH1868" s="65"/>
      <c r="AYI1868" s="65"/>
      <c r="AYJ1868" s="65"/>
      <c r="AYK1868" s="65"/>
      <c r="AYL1868" s="65"/>
      <c r="AYM1868" s="65"/>
      <c r="AYN1868" s="65"/>
      <c r="AYO1868" s="65"/>
      <c r="AYP1868" s="65"/>
      <c r="AYQ1868" s="65"/>
      <c r="AYR1868" s="65"/>
      <c r="AYS1868" s="65"/>
      <c r="AYT1868" s="65"/>
      <c r="AYU1868" s="65"/>
      <c r="AYV1868" s="65"/>
      <c r="AYW1868" s="65"/>
      <c r="AYX1868" s="65"/>
      <c r="AYY1868" s="65"/>
      <c r="AYZ1868" s="65"/>
      <c r="AZA1868" s="65"/>
      <c r="AZB1868" s="65"/>
      <c r="AZC1868" s="65"/>
      <c r="AZD1868" s="65"/>
      <c r="AZE1868" s="65"/>
      <c r="AZF1868" s="65"/>
      <c r="AZG1868" s="65"/>
      <c r="AZH1868" s="65"/>
      <c r="AZI1868" s="65"/>
      <c r="AZJ1868" s="65"/>
      <c r="AZK1868" s="65"/>
      <c r="AZL1868" s="65"/>
      <c r="AZM1868" s="65"/>
      <c r="AZN1868" s="65"/>
      <c r="AZO1868" s="65"/>
      <c r="AZP1868" s="65"/>
      <c r="AZQ1868" s="65"/>
      <c r="AZR1868" s="65"/>
      <c r="AZS1868" s="65"/>
      <c r="AZT1868" s="65"/>
      <c r="AZU1868" s="65"/>
      <c r="AZV1868" s="65"/>
      <c r="AZW1868" s="65"/>
      <c r="AZX1868" s="65"/>
      <c r="AZY1868" s="65"/>
      <c r="AZZ1868" s="65"/>
      <c r="BAA1868" s="65"/>
      <c r="BAB1868" s="65"/>
      <c r="BAC1868" s="65"/>
      <c r="BAD1868" s="65"/>
      <c r="BAE1868" s="65"/>
      <c r="BAF1868" s="65"/>
      <c r="BAG1868" s="65"/>
      <c r="BAH1868" s="65"/>
      <c r="BAI1868" s="65"/>
      <c r="BAJ1868" s="65"/>
      <c r="BAK1868" s="65"/>
      <c r="BAL1868" s="65"/>
      <c r="BAM1868" s="65"/>
      <c r="BAN1868" s="65"/>
      <c r="BAO1868" s="65"/>
      <c r="BAP1868" s="65"/>
      <c r="BAQ1868" s="65"/>
      <c r="BAR1868" s="65"/>
      <c r="BAS1868" s="65"/>
      <c r="BAT1868" s="65"/>
      <c r="BAU1868" s="65"/>
      <c r="BAV1868" s="65"/>
      <c r="BAW1868" s="65"/>
      <c r="BAX1868" s="65"/>
      <c r="BAY1868" s="65"/>
      <c r="BAZ1868" s="65"/>
      <c r="BBA1868" s="65"/>
      <c r="BBB1868" s="65"/>
      <c r="BBC1868" s="65"/>
      <c r="BBD1868" s="65"/>
      <c r="BBE1868" s="65"/>
      <c r="BBF1868" s="65"/>
      <c r="BBG1868" s="65"/>
      <c r="BBH1868" s="65"/>
      <c r="BBI1868" s="65"/>
      <c r="BBJ1868" s="65"/>
      <c r="BBK1868" s="65"/>
      <c r="BBL1868" s="65"/>
      <c r="BBM1868" s="65"/>
      <c r="BBN1868" s="65"/>
      <c r="BBO1868" s="65"/>
      <c r="BBP1868" s="65"/>
      <c r="BBQ1868" s="65"/>
      <c r="BBR1868" s="65"/>
      <c r="BBS1868" s="65"/>
      <c r="BBT1868" s="65"/>
      <c r="BBU1868" s="65"/>
      <c r="BBV1868" s="65"/>
      <c r="BBW1868" s="65"/>
      <c r="BBX1868" s="65"/>
      <c r="BBY1868" s="65"/>
      <c r="BBZ1868" s="65"/>
      <c r="BCA1868" s="65"/>
      <c r="BCB1868" s="65"/>
      <c r="BCC1868" s="65"/>
      <c r="BCD1868" s="65"/>
      <c r="BCE1868" s="65"/>
      <c r="BCF1868" s="65"/>
      <c r="BCG1868" s="65"/>
      <c r="BCH1868" s="65"/>
      <c r="BCI1868" s="65"/>
      <c r="BCJ1868" s="65"/>
      <c r="BCK1868" s="65"/>
      <c r="BCL1868" s="65"/>
      <c r="BCM1868" s="65"/>
      <c r="BCN1868" s="65"/>
      <c r="BCO1868" s="65"/>
      <c r="BCP1868" s="65"/>
      <c r="BCQ1868" s="65"/>
      <c r="BCR1868" s="65"/>
      <c r="BCS1868" s="65"/>
      <c r="BCT1868" s="65"/>
      <c r="BCU1868" s="65"/>
      <c r="BCV1868" s="65"/>
      <c r="BCW1868" s="65"/>
      <c r="BCX1868" s="65"/>
      <c r="BCY1868" s="65"/>
      <c r="BCZ1868" s="65"/>
      <c r="BDA1868" s="65"/>
      <c r="BDB1868" s="65"/>
      <c r="BDC1868" s="65"/>
      <c r="BDD1868" s="65"/>
      <c r="BDE1868" s="65"/>
      <c r="BDF1868" s="65"/>
      <c r="BDG1868" s="65"/>
      <c r="BDH1868" s="65"/>
      <c r="BDI1868" s="65"/>
      <c r="BDJ1868" s="65"/>
      <c r="BDK1868" s="65"/>
      <c r="BDL1868" s="65"/>
      <c r="BDM1868" s="65"/>
      <c r="BDN1868" s="65"/>
      <c r="BDO1868" s="65"/>
      <c r="BDP1868" s="65"/>
      <c r="BDQ1868" s="65"/>
      <c r="BDR1868" s="65"/>
      <c r="BDS1868" s="65"/>
      <c r="BDT1868" s="65"/>
      <c r="BDU1868" s="65"/>
      <c r="BDV1868" s="65"/>
      <c r="BDW1868" s="65"/>
      <c r="BDX1868" s="65"/>
      <c r="BDY1868" s="65"/>
      <c r="BDZ1868" s="65"/>
      <c r="BEA1868" s="65"/>
      <c r="BEB1868" s="65"/>
      <c r="BEC1868" s="65"/>
      <c r="BED1868" s="65"/>
      <c r="BEE1868" s="65"/>
      <c r="BEF1868" s="65"/>
      <c r="BEG1868" s="65"/>
      <c r="BEH1868" s="65"/>
      <c r="BEI1868" s="65"/>
      <c r="BEJ1868" s="65"/>
      <c r="BEK1868" s="65"/>
      <c r="BEL1868" s="65"/>
      <c r="BEM1868" s="65"/>
      <c r="BEN1868" s="65"/>
      <c r="BEO1868" s="65"/>
      <c r="BEP1868" s="65"/>
      <c r="BEQ1868" s="65"/>
      <c r="BER1868" s="65"/>
      <c r="BES1868" s="65"/>
      <c r="BET1868" s="65"/>
      <c r="BEU1868" s="65"/>
      <c r="BEV1868" s="65"/>
      <c r="BEW1868" s="65"/>
      <c r="BEX1868" s="65"/>
      <c r="BEY1868" s="65"/>
      <c r="BEZ1868" s="65"/>
      <c r="BFA1868" s="65"/>
      <c r="BFB1868" s="65"/>
      <c r="BFC1868" s="65"/>
      <c r="BFD1868" s="65"/>
      <c r="BFE1868" s="65"/>
      <c r="BFF1868" s="65"/>
      <c r="BFG1868" s="65"/>
      <c r="BFH1868" s="65"/>
      <c r="BFI1868" s="65"/>
      <c r="BFJ1868" s="65"/>
      <c r="BFK1868" s="65"/>
      <c r="BFL1868" s="65"/>
      <c r="BFM1868" s="65"/>
      <c r="BFN1868" s="65"/>
      <c r="BFO1868" s="65"/>
      <c r="BFP1868" s="65"/>
      <c r="BFQ1868" s="65"/>
      <c r="BFR1868" s="65"/>
      <c r="BFS1868" s="65"/>
      <c r="BFT1868" s="65"/>
      <c r="BFU1868" s="65"/>
      <c r="BFV1868" s="65"/>
      <c r="BFW1868" s="65"/>
      <c r="BFX1868" s="65"/>
      <c r="BFY1868" s="65"/>
      <c r="BFZ1868" s="65"/>
      <c r="BGA1868" s="65"/>
      <c r="BGB1868" s="65"/>
      <c r="BGC1868" s="65"/>
      <c r="BGD1868" s="65"/>
      <c r="BGE1868" s="65"/>
      <c r="BGF1868" s="65"/>
      <c r="BGG1868" s="65"/>
      <c r="BGH1868" s="65"/>
      <c r="BGI1868" s="65"/>
      <c r="BGJ1868" s="65"/>
      <c r="BGK1868" s="65"/>
      <c r="BGL1868" s="65"/>
      <c r="BGM1868" s="65"/>
      <c r="BGN1868" s="65"/>
      <c r="BGO1868" s="65"/>
      <c r="BGP1868" s="65"/>
      <c r="BGQ1868" s="65"/>
      <c r="BGR1868" s="65"/>
      <c r="BGS1868" s="65"/>
      <c r="BGT1868" s="65"/>
      <c r="BGU1868" s="65"/>
      <c r="BGV1868" s="65"/>
      <c r="BGW1868" s="65"/>
      <c r="BGX1868" s="65"/>
      <c r="BGY1868" s="65"/>
      <c r="BGZ1868" s="65"/>
      <c r="BHA1868" s="65"/>
      <c r="BHB1868" s="65"/>
      <c r="BHC1868" s="65"/>
      <c r="BHD1868" s="65"/>
      <c r="BHE1868" s="65"/>
      <c r="BHF1868" s="65"/>
      <c r="BHG1868" s="65"/>
      <c r="BHH1868" s="65"/>
      <c r="BHI1868" s="65"/>
      <c r="BHJ1868" s="65"/>
      <c r="BHK1868" s="65"/>
      <c r="BHL1868" s="65"/>
      <c r="BHM1868" s="65"/>
      <c r="BHN1868" s="65"/>
      <c r="BHO1868" s="65"/>
      <c r="BHP1868" s="65"/>
      <c r="BHQ1868" s="65"/>
      <c r="BHR1868" s="65"/>
      <c r="BHS1868" s="65"/>
      <c r="BHT1868" s="65"/>
      <c r="BHU1868" s="65"/>
      <c r="BHV1868" s="65"/>
      <c r="BHW1868" s="65"/>
      <c r="BHX1868" s="65"/>
      <c r="BHY1868" s="65"/>
      <c r="BHZ1868" s="65"/>
      <c r="BIA1868" s="65"/>
      <c r="BIB1868" s="65"/>
      <c r="BIC1868" s="65"/>
      <c r="BID1868" s="65"/>
      <c r="BIE1868" s="65"/>
      <c r="BIF1868" s="65"/>
      <c r="BIG1868" s="65"/>
      <c r="BIH1868" s="65"/>
      <c r="BII1868" s="65"/>
      <c r="BIJ1868" s="65"/>
      <c r="BIK1868" s="65"/>
      <c r="BIL1868" s="65"/>
      <c r="BIM1868" s="65"/>
      <c r="BIN1868" s="65"/>
      <c r="BIO1868" s="65"/>
      <c r="BIP1868" s="65"/>
      <c r="BIQ1868" s="65"/>
      <c r="BIR1868" s="65"/>
      <c r="BIS1868" s="65"/>
      <c r="BIT1868" s="65"/>
      <c r="BIU1868" s="65"/>
      <c r="BIV1868" s="65"/>
      <c r="BIW1868" s="65"/>
      <c r="BIX1868" s="65"/>
      <c r="BIY1868" s="65"/>
      <c r="BIZ1868" s="65"/>
      <c r="BJA1868" s="65"/>
      <c r="BJB1868" s="65"/>
      <c r="BJC1868" s="65"/>
      <c r="BJD1868" s="65"/>
      <c r="BJE1868" s="65"/>
      <c r="BJF1868" s="65"/>
      <c r="BJG1868" s="65"/>
      <c r="BJH1868" s="65"/>
      <c r="BJI1868" s="65"/>
      <c r="BJJ1868" s="65"/>
      <c r="BJK1868" s="65"/>
      <c r="BJL1868" s="65"/>
      <c r="BJM1868" s="65"/>
      <c r="BJN1868" s="65"/>
      <c r="BJO1868" s="65"/>
      <c r="BJP1868" s="65"/>
      <c r="BJQ1868" s="65"/>
      <c r="BJR1868" s="65"/>
      <c r="BJS1868" s="65"/>
      <c r="BJT1868" s="65"/>
      <c r="BJU1868" s="65"/>
      <c r="BJV1868" s="65"/>
      <c r="BJW1868" s="65"/>
      <c r="BJX1868" s="65"/>
      <c r="BJY1868" s="65"/>
      <c r="BJZ1868" s="65"/>
      <c r="BKA1868" s="65"/>
      <c r="BKB1868" s="65"/>
      <c r="BKC1868" s="65"/>
      <c r="BKD1868" s="65"/>
      <c r="BKE1868" s="65"/>
      <c r="BKF1868" s="65"/>
      <c r="BKG1868" s="65"/>
      <c r="BKH1868" s="65"/>
      <c r="BKI1868" s="65"/>
      <c r="BKJ1868" s="65"/>
      <c r="BKK1868" s="65"/>
      <c r="BKL1868" s="65"/>
      <c r="BKM1868" s="65"/>
      <c r="BKN1868" s="65"/>
      <c r="BKO1868" s="65"/>
      <c r="BKP1868" s="65"/>
      <c r="BKQ1868" s="65"/>
      <c r="BKR1868" s="65"/>
      <c r="BKS1868" s="65"/>
      <c r="BKT1868" s="65"/>
      <c r="BKU1868" s="65"/>
      <c r="BKV1868" s="65"/>
      <c r="BKW1868" s="65"/>
      <c r="BKX1868" s="65"/>
      <c r="BKY1868" s="65"/>
      <c r="BKZ1868" s="65"/>
      <c r="BLA1868" s="65"/>
      <c r="BLB1868" s="65"/>
      <c r="BLC1868" s="65"/>
      <c r="BLD1868" s="65"/>
      <c r="BLE1868" s="65"/>
      <c r="BLF1868" s="65"/>
      <c r="BLG1868" s="65"/>
      <c r="BLH1868" s="65"/>
      <c r="BLI1868" s="65"/>
      <c r="BLJ1868" s="65"/>
      <c r="BLK1868" s="65"/>
      <c r="BLL1868" s="65"/>
      <c r="BLM1868" s="65"/>
      <c r="BLN1868" s="65"/>
      <c r="BLO1868" s="65"/>
      <c r="BLP1868" s="65"/>
      <c r="BLQ1868" s="65"/>
      <c r="BLR1868" s="65"/>
      <c r="BLS1868" s="65"/>
      <c r="BLT1868" s="65"/>
      <c r="BLU1868" s="65"/>
      <c r="BLV1868" s="65"/>
      <c r="BLW1868" s="65"/>
      <c r="BLX1868" s="65"/>
      <c r="BLY1868" s="65"/>
      <c r="BLZ1868" s="65"/>
      <c r="BMA1868" s="65"/>
      <c r="BMB1868" s="65"/>
      <c r="BMC1868" s="65"/>
      <c r="BMD1868" s="65"/>
      <c r="BME1868" s="65"/>
      <c r="BMF1868" s="65"/>
      <c r="BMG1868" s="65"/>
      <c r="BMH1868" s="65"/>
      <c r="BMI1868" s="65"/>
      <c r="BMJ1868" s="65"/>
      <c r="BMK1868" s="65"/>
      <c r="BML1868" s="65"/>
      <c r="BMM1868" s="65"/>
      <c r="BMN1868" s="65"/>
      <c r="BMO1868" s="65"/>
      <c r="BMP1868" s="65"/>
      <c r="BMQ1868" s="65"/>
      <c r="BMR1868" s="65"/>
      <c r="BMS1868" s="65"/>
      <c r="BMT1868" s="65"/>
      <c r="BMU1868" s="65"/>
      <c r="BMV1868" s="65"/>
      <c r="BMW1868" s="65"/>
      <c r="BMX1868" s="65"/>
      <c r="BMY1868" s="65"/>
      <c r="BMZ1868" s="65"/>
      <c r="BNA1868" s="65"/>
      <c r="BNB1868" s="65"/>
      <c r="BNC1868" s="65"/>
      <c r="BND1868" s="65"/>
      <c r="BNE1868" s="65"/>
      <c r="BNF1868" s="65"/>
      <c r="BNG1868" s="65"/>
      <c r="BNH1868" s="65"/>
      <c r="BNI1868" s="65"/>
      <c r="BNJ1868" s="65"/>
      <c r="BNK1868" s="65"/>
      <c r="BNL1868" s="65"/>
      <c r="BNM1868" s="65"/>
      <c r="BNN1868" s="65"/>
      <c r="BNO1868" s="65"/>
      <c r="BNP1868" s="65"/>
      <c r="BNQ1868" s="65"/>
      <c r="BNR1868" s="65"/>
      <c r="BNS1868" s="65"/>
      <c r="BNT1868" s="65"/>
      <c r="BNU1868" s="65"/>
      <c r="BNV1868" s="65"/>
      <c r="BNW1868" s="65"/>
      <c r="BNX1868" s="65"/>
      <c r="BNY1868" s="65"/>
      <c r="BNZ1868" s="65"/>
      <c r="BOA1868" s="65"/>
      <c r="BOB1868" s="65"/>
      <c r="BOC1868" s="65"/>
      <c r="BOD1868" s="65"/>
      <c r="BOE1868" s="65"/>
      <c r="BOF1868" s="65"/>
      <c r="BOG1868" s="65"/>
      <c r="BOH1868" s="65"/>
      <c r="BOI1868" s="65"/>
      <c r="BOJ1868" s="65"/>
      <c r="BOK1868" s="65"/>
      <c r="BOL1868" s="65"/>
      <c r="BOM1868" s="65"/>
      <c r="BON1868" s="65"/>
      <c r="BOO1868" s="65"/>
      <c r="BOP1868" s="65"/>
      <c r="BOQ1868" s="65"/>
      <c r="BOR1868" s="65"/>
      <c r="BOS1868" s="65"/>
      <c r="BOT1868" s="65"/>
      <c r="BOU1868" s="65"/>
      <c r="BOV1868" s="65"/>
      <c r="BOW1868" s="65"/>
      <c r="BOX1868" s="65"/>
      <c r="BOY1868" s="65"/>
      <c r="BOZ1868" s="65"/>
      <c r="BPA1868" s="65"/>
      <c r="BPB1868" s="65"/>
      <c r="BPC1868" s="65"/>
      <c r="BPD1868" s="65"/>
      <c r="BPE1868" s="65"/>
      <c r="BPF1868" s="65"/>
      <c r="BPG1868" s="65"/>
      <c r="BPH1868" s="65"/>
      <c r="BPI1868" s="65"/>
      <c r="BPJ1868" s="65"/>
      <c r="BPK1868" s="65"/>
      <c r="BPL1868" s="65"/>
      <c r="BPM1868" s="65"/>
      <c r="BPN1868" s="65"/>
      <c r="BPO1868" s="65"/>
      <c r="BPP1868" s="65"/>
      <c r="BPQ1868" s="65"/>
      <c r="BPR1868" s="65"/>
      <c r="BPS1868" s="65"/>
      <c r="BPT1868" s="65"/>
      <c r="BPU1868" s="65"/>
      <c r="BPV1868" s="65"/>
      <c r="BPW1868" s="65"/>
      <c r="BPX1868" s="65"/>
      <c r="BPY1868" s="65"/>
      <c r="BPZ1868" s="65"/>
      <c r="BQA1868" s="65"/>
      <c r="BQB1868" s="65"/>
      <c r="BQC1868" s="65"/>
      <c r="BQD1868" s="65"/>
      <c r="BQE1868" s="65"/>
      <c r="BQF1868" s="65"/>
      <c r="BQG1868" s="65"/>
      <c r="BQH1868" s="65"/>
      <c r="BQI1868" s="65"/>
      <c r="BQJ1868" s="65"/>
      <c r="BQK1868" s="65"/>
      <c r="BQL1868" s="65"/>
      <c r="BQM1868" s="65"/>
      <c r="BQN1868" s="65"/>
      <c r="BQO1868" s="65"/>
      <c r="BQP1868" s="65"/>
      <c r="BQQ1868" s="65"/>
      <c r="BQR1868" s="65"/>
      <c r="BQS1868" s="65"/>
      <c r="BQT1868" s="65"/>
      <c r="BQU1868" s="65"/>
      <c r="BQV1868" s="65"/>
      <c r="BQW1868" s="65"/>
      <c r="BQX1868" s="65"/>
      <c r="BQY1868" s="65"/>
      <c r="BQZ1868" s="65"/>
      <c r="BRA1868" s="65"/>
      <c r="BRB1868" s="65"/>
      <c r="BRC1868" s="65"/>
      <c r="BRD1868" s="65"/>
      <c r="BRE1868" s="65"/>
      <c r="BRF1868" s="65"/>
      <c r="BRG1868" s="65"/>
      <c r="BRH1868" s="65"/>
      <c r="BRI1868" s="65"/>
      <c r="BRJ1868" s="65"/>
      <c r="BRK1868" s="65"/>
      <c r="BRL1868" s="65"/>
      <c r="BRM1868" s="65"/>
      <c r="BRN1868" s="65"/>
      <c r="BRO1868" s="65"/>
      <c r="BRP1868" s="65"/>
      <c r="BRQ1868" s="65"/>
      <c r="BRR1868" s="65"/>
      <c r="BRS1868" s="65"/>
      <c r="BRT1868" s="65"/>
      <c r="BRU1868" s="65"/>
      <c r="BRV1868" s="65"/>
      <c r="BRW1868" s="65"/>
      <c r="BRX1868" s="65"/>
      <c r="BRY1868" s="65"/>
      <c r="BRZ1868" s="65"/>
      <c r="BSA1868" s="65"/>
      <c r="BSB1868" s="65"/>
      <c r="BSC1868" s="65"/>
      <c r="BSD1868" s="65"/>
      <c r="BSE1868" s="65"/>
      <c r="BSF1868" s="65"/>
      <c r="BSG1868" s="65"/>
      <c r="BSH1868" s="65"/>
      <c r="BSI1868" s="65"/>
      <c r="BSJ1868" s="65"/>
      <c r="BSK1868" s="65"/>
      <c r="BSL1868" s="65"/>
      <c r="BSM1868" s="65"/>
      <c r="BSN1868" s="65"/>
      <c r="BSO1868" s="65"/>
      <c r="BSP1868" s="65"/>
      <c r="BSQ1868" s="65"/>
      <c r="BSR1868" s="65"/>
      <c r="BSS1868" s="65"/>
      <c r="BST1868" s="65"/>
      <c r="BSU1868" s="65"/>
      <c r="BSV1868" s="65"/>
      <c r="BSW1868" s="65"/>
      <c r="BSX1868" s="65"/>
      <c r="BSY1868" s="65"/>
      <c r="BSZ1868" s="65"/>
      <c r="BTA1868" s="65"/>
      <c r="BTB1868" s="65"/>
      <c r="BTC1868" s="65"/>
      <c r="BTD1868" s="65"/>
      <c r="BTE1868" s="65"/>
      <c r="BTF1868" s="65"/>
      <c r="BTG1868" s="65"/>
      <c r="BTH1868" s="65"/>
      <c r="BTI1868" s="65"/>
      <c r="BTJ1868" s="65"/>
      <c r="BTK1868" s="65"/>
      <c r="BTL1868" s="65"/>
      <c r="BTM1868" s="65"/>
      <c r="BTN1868" s="65"/>
      <c r="BTO1868" s="65"/>
      <c r="BTP1868" s="65"/>
      <c r="BTQ1868" s="65"/>
      <c r="BTR1868" s="65"/>
      <c r="BTS1868" s="65"/>
      <c r="BTT1868" s="65"/>
      <c r="BTU1868" s="65"/>
      <c r="BTV1868" s="65"/>
      <c r="BTW1868" s="65"/>
      <c r="BTX1868" s="65"/>
      <c r="BTY1868" s="65"/>
      <c r="BTZ1868" s="65"/>
      <c r="BUA1868" s="65"/>
      <c r="BUB1868" s="65"/>
      <c r="BUC1868" s="65"/>
      <c r="BUD1868" s="65"/>
      <c r="BUE1868" s="65"/>
      <c r="BUF1868" s="65"/>
      <c r="BUG1868" s="65"/>
      <c r="BUH1868" s="65"/>
      <c r="BUI1868" s="65"/>
      <c r="BUJ1868" s="65"/>
      <c r="BUK1868" s="65"/>
      <c r="BUL1868" s="65"/>
      <c r="BUM1868" s="65"/>
      <c r="BUN1868" s="65"/>
      <c r="BUO1868" s="65"/>
      <c r="BUP1868" s="65"/>
      <c r="BUQ1868" s="65"/>
      <c r="BUR1868" s="65"/>
      <c r="BUS1868" s="65"/>
      <c r="BUT1868" s="65"/>
      <c r="BUU1868" s="65"/>
      <c r="BUV1868" s="65"/>
      <c r="BUW1868" s="65"/>
      <c r="BUX1868" s="65"/>
      <c r="BUY1868" s="65"/>
      <c r="BUZ1868" s="65"/>
      <c r="BVA1868" s="65"/>
      <c r="BVB1868" s="65"/>
      <c r="BVC1868" s="65"/>
      <c r="BVD1868" s="65"/>
      <c r="BVE1868" s="65"/>
      <c r="BVF1868" s="65"/>
      <c r="BVG1868" s="65"/>
      <c r="BVH1868" s="65"/>
      <c r="BVI1868" s="65"/>
      <c r="BVJ1868" s="65"/>
      <c r="BVK1868" s="65"/>
      <c r="BVL1868" s="65"/>
      <c r="BVM1868" s="65"/>
      <c r="BVN1868" s="65"/>
      <c r="BVO1868" s="65"/>
      <c r="BVP1868" s="65"/>
      <c r="BVQ1868" s="65"/>
      <c r="BVR1868" s="65"/>
      <c r="BVS1868" s="65"/>
      <c r="BVT1868" s="65"/>
      <c r="BVU1868" s="65"/>
      <c r="BVV1868" s="65"/>
      <c r="BVW1868" s="65"/>
      <c r="BVX1868" s="65"/>
      <c r="BVY1868" s="65"/>
      <c r="BVZ1868" s="65"/>
      <c r="BWA1868" s="65"/>
      <c r="BWB1868" s="65"/>
      <c r="BWC1868" s="65"/>
      <c r="BWD1868" s="65"/>
      <c r="BWE1868" s="65"/>
      <c r="BWF1868" s="65"/>
      <c r="BWG1868" s="65"/>
      <c r="BWH1868" s="65"/>
      <c r="BWI1868" s="65"/>
      <c r="BWJ1868" s="65"/>
      <c r="BWK1868" s="65"/>
      <c r="BWL1868" s="65"/>
      <c r="BWM1868" s="65"/>
      <c r="BWN1868" s="65"/>
      <c r="BWO1868" s="65"/>
      <c r="BWP1868" s="65"/>
      <c r="BWQ1868" s="65"/>
      <c r="BWR1868" s="65"/>
      <c r="BWS1868" s="65"/>
      <c r="BWT1868" s="65"/>
      <c r="BWU1868" s="65"/>
      <c r="BWV1868" s="65"/>
      <c r="BWW1868" s="65"/>
      <c r="BWX1868" s="65"/>
      <c r="BWY1868" s="65"/>
      <c r="BWZ1868" s="65"/>
      <c r="BXA1868" s="65"/>
      <c r="BXB1868" s="65"/>
      <c r="BXC1868" s="65"/>
      <c r="BXD1868" s="65"/>
      <c r="BXE1868" s="65"/>
      <c r="BXF1868" s="65"/>
      <c r="BXG1868" s="65"/>
      <c r="BXH1868" s="65"/>
      <c r="BXI1868" s="65"/>
      <c r="BXJ1868" s="65"/>
      <c r="BXK1868" s="65"/>
      <c r="BXL1868" s="65"/>
      <c r="BXM1868" s="65"/>
      <c r="BXN1868" s="65"/>
      <c r="BXO1868" s="65"/>
      <c r="BXP1868" s="65"/>
      <c r="BXQ1868" s="65"/>
      <c r="BXR1868" s="65"/>
      <c r="BXS1868" s="65"/>
      <c r="BXT1868" s="65"/>
      <c r="BXU1868" s="65"/>
      <c r="BXV1868" s="65"/>
      <c r="BXW1868" s="65"/>
      <c r="BXX1868" s="65"/>
      <c r="BXY1868" s="65"/>
      <c r="BXZ1868" s="65"/>
      <c r="BYA1868" s="65"/>
      <c r="BYB1868" s="65"/>
      <c r="BYC1868" s="65"/>
      <c r="BYD1868" s="65"/>
      <c r="BYE1868" s="65"/>
      <c r="BYF1868" s="65"/>
      <c r="BYG1868" s="65"/>
      <c r="BYH1868" s="65"/>
      <c r="BYI1868" s="65"/>
      <c r="BYJ1868" s="65"/>
      <c r="BYK1868" s="65"/>
      <c r="BYL1868" s="65"/>
      <c r="BYM1868" s="65"/>
      <c r="BYN1868" s="65"/>
      <c r="BYO1868" s="65"/>
      <c r="BYP1868" s="65"/>
      <c r="BYQ1868" s="65"/>
      <c r="BYR1868" s="65"/>
      <c r="BYS1868" s="65"/>
      <c r="BYT1868" s="65"/>
      <c r="BYU1868" s="65"/>
      <c r="BYV1868" s="65"/>
      <c r="BYW1868" s="65"/>
      <c r="BYX1868" s="65"/>
      <c r="BYY1868" s="65"/>
      <c r="BYZ1868" s="65"/>
      <c r="BZA1868" s="65"/>
      <c r="BZB1868" s="65"/>
      <c r="BZC1868" s="65"/>
      <c r="BZD1868" s="65"/>
      <c r="BZE1868" s="65"/>
      <c r="BZF1868" s="65"/>
      <c r="BZG1868" s="65"/>
      <c r="BZH1868" s="65"/>
      <c r="BZI1868" s="65"/>
      <c r="BZJ1868" s="65"/>
      <c r="BZK1868" s="65"/>
      <c r="BZL1868" s="65"/>
      <c r="BZM1868" s="65"/>
      <c r="BZN1868" s="65"/>
      <c r="BZO1868" s="65"/>
      <c r="BZP1868" s="65"/>
      <c r="BZQ1868" s="65"/>
      <c r="BZR1868" s="65"/>
      <c r="BZS1868" s="65"/>
      <c r="BZT1868" s="65"/>
      <c r="BZU1868" s="65"/>
      <c r="BZV1868" s="65"/>
      <c r="BZW1868" s="65"/>
      <c r="BZX1868" s="65"/>
      <c r="BZY1868" s="65"/>
      <c r="BZZ1868" s="65"/>
      <c r="CAA1868" s="65"/>
      <c r="CAB1868" s="65"/>
      <c r="CAC1868" s="65"/>
      <c r="CAD1868" s="65"/>
      <c r="CAE1868" s="65"/>
      <c r="CAF1868" s="65"/>
      <c r="CAG1868" s="65"/>
      <c r="CAH1868" s="65"/>
      <c r="CAI1868" s="65"/>
      <c r="CAJ1868" s="65"/>
      <c r="CAK1868" s="65"/>
      <c r="CAL1868" s="65"/>
      <c r="CAM1868" s="65"/>
      <c r="CAN1868" s="65"/>
      <c r="CAO1868" s="65"/>
      <c r="CAP1868" s="65"/>
      <c r="CAQ1868" s="65"/>
      <c r="CAR1868" s="65"/>
      <c r="CAS1868" s="65"/>
      <c r="CAT1868" s="65"/>
      <c r="CAU1868" s="65"/>
      <c r="CAV1868" s="65"/>
      <c r="CAW1868" s="65"/>
      <c r="CAX1868" s="65"/>
      <c r="CAY1868" s="65"/>
      <c r="CAZ1868" s="65"/>
      <c r="CBA1868" s="65"/>
      <c r="CBB1868" s="65"/>
      <c r="CBC1868" s="65"/>
      <c r="CBD1868" s="65"/>
      <c r="CBE1868" s="65"/>
      <c r="CBF1868" s="65"/>
      <c r="CBG1868" s="65"/>
      <c r="CBH1868" s="65"/>
      <c r="CBI1868" s="65"/>
      <c r="CBJ1868" s="65"/>
      <c r="CBK1868" s="65"/>
      <c r="CBL1868" s="65"/>
      <c r="CBM1868" s="65"/>
      <c r="CBN1868" s="65"/>
      <c r="CBO1868" s="65"/>
      <c r="CBP1868" s="65"/>
      <c r="CBQ1868" s="65"/>
      <c r="CBR1868" s="65"/>
      <c r="CBS1868" s="65"/>
      <c r="CBT1868" s="65"/>
      <c r="CBU1868" s="65"/>
      <c r="CBV1868" s="65"/>
      <c r="CBW1868" s="65"/>
      <c r="CBX1868" s="65"/>
      <c r="CBY1868" s="65"/>
      <c r="CBZ1868" s="65"/>
      <c r="CCA1868" s="65"/>
      <c r="CCB1868" s="65"/>
      <c r="CCC1868" s="65"/>
      <c r="CCD1868" s="65"/>
      <c r="CCE1868" s="65"/>
      <c r="CCF1868" s="65"/>
      <c r="CCG1868" s="65"/>
      <c r="CCH1868" s="65"/>
      <c r="CCI1868" s="65"/>
      <c r="CCJ1868" s="65"/>
      <c r="CCK1868" s="65"/>
      <c r="CCL1868" s="65"/>
      <c r="CCM1868" s="65"/>
      <c r="CCN1868" s="65"/>
      <c r="CCO1868" s="65"/>
      <c r="CCP1868" s="65"/>
      <c r="CCQ1868" s="65"/>
      <c r="CCR1868" s="65"/>
      <c r="CCS1868" s="65"/>
      <c r="CCT1868" s="65"/>
      <c r="CCU1868" s="65"/>
      <c r="CCV1868" s="65"/>
      <c r="CCW1868" s="65"/>
      <c r="CCX1868" s="65"/>
      <c r="CCY1868" s="65"/>
      <c r="CCZ1868" s="65"/>
      <c r="CDA1868" s="65"/>
      <c r="CDB1868" s="65"/>
      <c r="CDC1868" s="65"/>
      <c r="CDD1868" s="65"/>
      <c r="CDE1868" s="65"/>
      <c r="CDF1868" s="65"/>
      <c r="CDG1868" s="65"/>
      <c r="CDH1868" s="65"/>
      <c r="CDI1868" s="65"/>
      <c r="CDJ1868" s="65"/>
      <c r="CDK1868" s="65"/>
      <c r="CDL1868" s="65"/>
      <c r="CDM1868" s="65"/>
      <c r="CDN1868" s="65"/>
      <c r="CDO1868" s="65"/>
      <c r="CDP1868" s="65"/>
      <c r="CDQ1868" s="65"/>
      <c r="CDR1868" s="65"/>
      <c r="CDS1868" s="65"/>
      <c r="CDT1868" s="65"/>
      <c r="CDU1868" s="65"/>
      <c r="CDV1868" s="65"/>
      <c r="CDW1868" s="65"/>
      <c r="CDX1868" s="65"/>
      <c r="CDY1868" s="65"/>
      <c r="CDZ1868" s="65"/>
      <c r="CEA1868" s="65"/>
      <c r="CEB1868" s="65"/>
      <c r="CEC1868" s="65"/>
      <c r="CED1868" s="65"/>
      <c r="CEE1868" s="65"/>
      <c r="CEF1868" s="65"/>
      <c r="CEG1868" s="65"/>
      <c r="CEH1868" s="65"/>
      <c r="CEI1868" s="65"/>
      <c r="CEJ1868" s="65"/>
      <c r="CEK1868" s="65"/>
      <c r="CEL1868" s="65"/>
      <c r="CEM1868" s="65"/>
      <c r="CEN1868" s="65"/>
      <c r="CEO1868" s="65"/>
      <c r="CEP1868" s="65"/>
      <c r="CEQ1868" s="65"/>
      <c r="CER1868" s="65"/>
      <c r="CES1868" s="65"/>
      <c r="CET1868" s="65"/>
      <c r="CEU1868" s="65"/>
      <c r="CEV1868" s="65"/>
      <c r="CEW1868" s="65"/>
      <c r="CEX1868" s="65"/>
      <c r="CEY1868" s="65"/>
      <c r="CEZ1868" s="65"/>
      <c r="CFA1868" s="65"/>
      <c r="CFB1868" s="65"/>
      <c r="CFC1868" s="65"/>
      <c r="CFD1868" s="65"/>
      <c r="CFE1868" s="65"/>
      <c r="CFF1868" s="65"/>
      <c r="CFG1868" s="65"/>
      <c r="CFH1868" s="65"/>
      <c r="CFI1868" s="65"/>
      <c r="CFJ1868" s="65"/>
      <c r="CFK1868" s="65"/>
      <c r="CFL1868" s="65"/>
      <c r="CFM1868" s="65"/>
      <c r="CFN1868" s="65"/>
      <c r="CFO1868" s="65"/>
      <c r="CFP1868" s="65"/>
      <c r="CFQ1868" s="65"/>
      <c r="CFR1868" s="65"/>
      <c r="CFS1868" s="65"/>
      <c r="CFT1868" s="65"/>
      <c r="CFU1868" s="65"/>
      <c r="CFV1868" s="65"/>
      <c r="CFW1868" s="65"/>
      <c r="CFX1868" s="65"/>
      <c r="CFY1868" s="65"/>
      <c r="CFZ1868" s="65"/>
      <c r="CGA1868" s="65"/>
      <c r="CGB1868" s="65"/>
      <c r="CGC1868" s="65"/>
      <c r="CGD1868" s="65"/>
      <c r="CGE1868" s="65"/>
      <c r="CGF1868" s="65"/>
      <c r="CGG1868" s="65"/>
      <c r="CGH1868" s="65"/>
      <c r="CGI1868" s="65"/>
      <c r="CGJ1868" s="65"/>
      <c r="CGK1868" s="65"/>
      <c r="CGL1868" s="65"/>
      <c r="CGM1868" s="65"/>
      <c r="CGN1868" s="65"/>
      <c r="CGO1868" s="65"/>
      <c r="CGP1868" s="65"/>
      <c r="CGQ1868" s="65"/>
      <c r="CGR1868" s="65"/>
      <c r="CGS1868" s="65"/>
      <c r="CGT1868" s="65"/>
      <c r="CGU1868" s="65"/>
      <c r="CGV1868" s="65"/>
      <c r="CGW1868" s="65"/>
      <c r="CGX1868" s="65"/>
      <c r="CGY1868" s="65"/>
      <c r="CGZ1868" s="65"/>
      <c r="CHA1868" s="65"/>
      <c r="CHB1868" s="65"/>
      <c r="CHC1868" s="65"/>
      <c r="CHD1868" s="65"/>
      <c r="CHE1868" s="65"/>
      <c r="CHF1868" s="65"/>
      <c r="CHG1868" s="65"/>
      <c r="CHH1868" s="65"/>
      <c r="CHI1868" s="65"/>
      <c r="CHJ1868" s="65"/>
      <c r="CHK1868" s="65"/>
      <c r="CHL1868" s="65"/>
      <c r="CHM1868" s="65"/>
      <c r="CHN1868" s="65"/>
      <c r="CHO1868" s="65"/>
      <c r="CHP1868" s="65"/>
      <c r="CHQ1868" s="65"/>
      <c r="CHR1868" s="65"/>
      <c r="CHS1868" s="65"/>
      <c r="CHT1868" s="65"/>
      <c r="CHU1868" s="65"/>
      <c r="CHV1868" s="65"/>
      <c r="CHW1868" s="65"/>
      <c r="CHX1868" s="65"/>
      <c r="CHY1868" s="65"/>
      <c r="CHZ1868" s="65"/>
      <c r="CIA1868" s="65"/>
      <c r="CIB1868" s="65"/>
      <c r="CIC1868" s="65"/>
      <c r="CID1868" s="65"/>
      <c r="CIE1868" s="65"/>
      <c r="CIF1868" s="65"/>
      <c r="CIG1868" s="65"/>
      <c r="CIH1868" s="65"/>
      <c r="CII1868" s="65"/>
      <c r="CIJ1868" s="65"/>
      <c r="CIK1868" s="65"/>
      <c r="CIL1868" s="65"/>
      <c r="CIM1868" s="65"/>
      <c r="CIN1868" s="65"/>
      <c r="CIO1868" s="65"/>
      <c r="CIP1868" s="65"/>
      <c r="CIQ1868" s="65"/>
      <c r="CIR1868" s="65"/>
      <c r="CIS1868" s="65"/>
      <c r="CIT1868" s="65"/>
      <c r="CIU1868" s="65"/>
      <c r="CIV1868" s="65"/>
      <c r="CIW1868" s="65"/>
      <c r="CIX1868" s="65"/>
      <c r="CIY1868" s="65"/>
      <c r="CIZ1868" s="65"/>
      <c r="CJA1868" s="65"/>
      <c r="CJB1868" s="65"/>
      <c r="CJC1868" s="65"/>
      <c r="CJD1868" s="65"/>
      <c r="CJE1868" s="65"/>
      <c r="CJF1868" s="65"/>
      <c r="CJG1868" s="65"/>
      <c r="CJH1868" s="65"/>
      <c r="CJI1868" s="65"/>
      <c r="CJJ1868" s="65"/>
      <c r="CJK1868" s="65"/>
      <c r="CJL1868" s="65"/>
      <c r="CJM1868" s="65"/>
      <c r="CJN1868" s="65"/>
      <c r="CJO1868" s="65"/>
      <c r="CJP1868" s="65"/>
      <c r="CJQ1868" s="65"/>
      <c r="CJR1868" s="65"/>
      <c r="CJS1868" s="65"/>
      <c r="CJT1868" s="65"/>
      <c r="CJU1868" s="65"/>
      <c r="CJV1868" s="65"/>
      <c r="CJW1868" s="65"/>
      <c r="CJX1868" s="65"/>
      <c r="CJY1868" s="65"/>
      <c r="CJZ1868" s="65"/>
      <c r="CKA1868" s="65"/>
      <c r="CKB1868" s="65"/>
      <c r="CKC1868" s="65"/>
      <c r="CKD1868" s="65"/>
      <c r="CKE1868" s="65"/>
      <c r="CKF1868" s="65"/>
      <c r="CKG1868" s="65"/>
      <c r="CKH1868" s="65"/>
      <c r="CKI1868" s="65"/>
      <c r="CKJ1868" s="65"/>
      <c r="CKK1868" s="65"/>
      <c r="CKL1868" s="65"/>
      <c r="CKM1868" s="65"/>
      <c r="CKN1868" s="65"/>
      <c r="CKO1868" s="65"/>
      <c r="CKP1868" s="65"/>
      <c r="CKQ1868" s="65"/>
      <c r="CKR1868" s="65"/>
      <c r="CKS1868" s="65"/>
      <c r="CKT1868" s="65"/>
      <c r="CKU1868" s="65"/>
      <c r="CKV1868" s="65"/>
      <c r="CKW1868" s="65"/>
      <c r="CKX1868" s="65"/>
      <c r="CKY1868" s="65"/>
      <c r="CKZ1868" s="65"/>
      <c r="CLA1868" s="65"/>
      <c r="CLB1868" s="65"/>
      <c r="CLC1868" s="65"/>
      <c r="CLD1868" s="65"/>
      <c r="CLE1868" s="65"/>
      <c r="CLF1868" s="65"/>
      <c r="CLG1868" s="65"/>
      <c r="CLH1868" s="65"/>
      <c r="CLI1868" s="65"/>
      <c r="CLJ1868" s="65"/>
      <c r="CLK1868" s="65"/>
      <c r="CLL1868" s="65"/>
      <c r="CLM1868" s="65"/>
      <c r="CLN1868" s="65"/>
      <c r="CLO1868" s="65"/>
      <c r="CLP1868" s="65"/>
      <c r="CLQ1868" s="65"/>
      <c r="CLR1868" s="65"/>
      <c r="CLS1868" s="65"/>
      <c r="CLT1868" s="65"/>
      <c r="CLU1868" s="65"/>
      <c r="CLV1868" s="65"/>
      <c r="CLW1868" s="65"/>
      <c r="CLX1868" s="65"/>
      <c r="CLY1868" s="65"/>
      <c r="CLZ1868" s="65"/>
      <c r="CMA1868" s="65"/>
      <c r="CMB1868" s="65"/>
      <c r="CMC1868" s="65"/>
      <c r="CMD1868" s="65"/>
      <c r="CME1868" s="65"/>
      <c r="CMF1868" s="65"/>
      <c r="CMG1868" s="65"/>
      <c r="CMH1868" s="65"/>
      <c r="CMI1868" s="65"/>
      <c r="CMJ1868" s="65"/>
      <c r="CMK1868" s="65"/>
      <c r="CML1868" s="65"/>
      <c r="CMM1868" s="65"/>
      <c r="CMN1868" s="65"/>
      <c r="CMO1868" s="65"/>
      <c r="CMP1868" s="65"/>
      <c r="CMQ1868" s="65"/>
      <c r="CMR1868" s="65"/>
      <c r="CMS1868" s="65"/>
      <c r="CMT1868" s="65"/>
      <c r="CMU1868" s="65"/>
      <c r="CMV1868" s="65"/>
      <c r="CMW1868" s="65"/>
      <c r="CMX1868" s="65"/>
      <c r="CMY1868" s="65"/>
      <c r="CMZ1868" s="65"/>
      <c r="CNA1868" s="65"/>
      <c r="CNB1868" s="65"/>
      <c r="CNC1868" s="65"/>
      <c r="CND1868" s="65"/>
      <c r="CNE1868" s="65"/>
      <c r="CNF1868" s="65"/>
      <c r="CNG1868" s="65"/>
      <c r="CNH1868" s="65"/>
      <c r="CNI1868" s="65"/>
      <c r="CNJ1868" s="65"/>
      <c r="CNK1868" s="65"/>
      <c r="CNL1868" s="65"/>
      <c r="CNM1868" s="65"/>
      <c r="CNN1868" s="65"/>
      <c r="CNO1868" s="65"/>
      <c r="CNP1868" s="65"/>
      <c r="CNQ1868" s="65"/>
      <c r="CNR1868" s="65"/>
      <c r="CNS1868" s="65"/>
      <c r="CNT1868" s="65"/>
      <c r="CNU1868" s="65"/>
      <c r="CNV1868" s="65"/>
      <c r="CNW1868" s="65"/>
      <c r="CNX1868" s="65"/>
      <c r="CNY1868" s="65"/>
      <c r="CNZ1868" s="65"/>
      <c r="COA1868" s="65"/>
      <c r="COB1868" s="65"/>
      <c r="COC1868" s="65"/>
      <c r="COD1868" s="65"/>
      <c r="COE1868" s="65"/>
      <c r="COF1868" s="65"/>
      <c r="COG1868" s="65"/>
      <c r="COH1868" s="65"/>
      <c r="COI1868" s="65"/>
      <c r="COJ1868" s="65"/>
      <c r="COK1868" s="65"/>
      <c r="COL1868" s="65"/>
      <c r="COM1868" s="65"/>
      <c r="CON1868" s="65"/>
      <c r="COO1868" s="65"/>
      <c r="COP1868" s="65"/>
      <c r="COQ1868" s="65"/>
      <c r="COR1868" s="65"/>
      <c r="COS1868" s="65"/>
      <c r="COT1868" s="65"/>
      <c r="COU1868" s="65"/>
      <c r="COV1868" s="65"/>
      <c r="COW1868" s="65"/>
      <c r="COX1868" s="65"/>
      <c r="COY1868" s="65"/>
      <c r="COZ1868" s="65"/>
      <c r="CPA1868" s="65"/>
      <c r="CPB1868" s="65"/>
      <c r="CPC1868" s="65"/>
      <c r="CPD1868" s="65"/>
      <c r="CPE1868" s="65"/>
      <c r="CPF1868" s="65"/>
      <c r="CPG1868" s="65"/>
      <c r="CPH1868" s="65"/>
      <c r="CPI1868" s="65"/>
      <c r="CPJ1868" s="65"/>
      <c r="CPK1868" s="65"/>
      <c r="CPL1868" s="65"/>
      <c r="CPM1868" s="65"/>
      <c r="CPN1868" s="65"/>
      <c r="CPO1868" s="65"/>
      <c r="CPP1868" s="65"/>
      <c r="CPQ1868" s="65"/>
      <c r="CPR1868" s="65"/>
      <c r="CPS1868" s="65"/>
      <c r="CPT1868" s="65"/>
      <c r="CPU1868" s="65"/>
      <c r="CPV1868" s="65"/>
      <c r="CPW1868" s="65"/>
      <c r="CPX1868" s="65"/>
      <c r="CPY1868" s="65"/>
      <c r="CPZ1868" s="65"/>
      <c r="CQA1868" s="65"/>
      <c r="CQB1868" s="65"/>
      <c r="CQC1868" s="65"/>
      <c r="CQD1868" s="65"/>
      <c r="CQE1868" s="65"/>
      <c r="CQF1868" s="65"/>
      <c r="CQG1868" s="65"/>
      <c r="CQH1868" s="65"/>
      <c r="CQI1868" s="65"/>
      <c r="CQJ1868" s="65"/>
      <c r="CQK1868" s="65"/>
      <c r="CQL1868" s="65"/>
      <c r="CQM1868" s="65"/>
      <c r="CQN1868" s="65"/>
      <c r="CQO1868" s="65"/>
      <c r="CQP1868" s="65"/>
      <c r="CQQ1868" s="65"/>
      <c r="CQR1868" s="65"/>
      <c r="CQS1868" s="65"/>
      <c r="CQT1868" s="65"/>
      <c r="CQU1868" s="65"/>
      <c r="CQV1868" s="65"/>
      <c r="CQW1868" s="65"/>
      <c r="CQX1868" s="65"/>
      <c r="CQY1868" s="65"/>
      <c r="CQZ1868" s="65"/>
      <c r="CRA1868" s="65"/>
      <c r="CRB1868" s="65"/>
      <c r="CRC1868" s="65"/>
      <c r="CRD1868" s="65"/>
      <c r="CRE1868" s="65"/>
      <c r="CRF1868" s="65"/>
      <c r="CRG1868" s="65"/>
      <c r="CRH1868" s="65"/>
      <c r="CRI1868" s="65"/>
      <c r="CRJ1868" s="65"/>
      <c r="CRK1868" s="65"/>
      <c r="CRL1868" s="65"/>
      <c r="CRM1868" s="65"/>
      <c r="CRN1868" s="65"/>
      <c r="CRO1868" s="65"/>
      <c r="CRP1868" s="65"/>
      <c r="CRQ1868" s="65"/>
      <c r="CRR1868" s="65"/>
      <c r="CRS1868" s="65"/>
      <c r="CRT1868" s="65"/>
      <c r="CRU1868" s="65"/>
      <c r="CRV1868" s="65"/>
      <c r="CRW1868" s="65"/>
      <c r="CRX1868" s="65"/>
      <c r="CRY1868" s="65"/>
      <c r="CRZ1868" s="65"/>
      <c r="CSA1868" s="65"/>
      <c r="CSB1868" s="65"/>
      <c r="CSC1868" s="65"/>
      <c r="CSD1868" s="65"/>
      <c r="CSE1868" s="65"/>
      <c r="CSF1868" s="65"/>
      <c r="CSG1868" s="65"/>
      <c r="CSH1868" s="65"/>
      <c r="CSI1868" s="65"/>
      <c r="CSJ1868" s="65"/>
      <c r="CSK1868" s="65"/>
      <c r="CSL1868" s="65"/>
      <c r="CSM1868" s="65"/>
      <c r="CSN1868" s="65"/>
      <c r="CSO1868" s="65"/>
      <c r="CSP1868" s="65"/>
      <c r="CSQ1868" s="65"/>
      <c r="CSR1868" s="65"/>
      <c r="CSS1868" s="65"/>
      <c r="CST1868" s="65"/>
      <c r="CSU1868" s="65"/>
      <c r="CSV1868" s="65"/>
      <c r="CSW1868" s="65"/>
      <c r="CSX1868" s="65"/>
      <c r="CSY1868" s="65"/>
      <c r="CSZ1868" s="65"/>
      <c r="CTA1868" s="65"/>
      <c r="CTB1868" s="65"/>
      <c r="CTC1868" s="65"/>
      <c r="CTD1868" s="65"/>
      <c r="CTE1868" s="65"/>
      <c r="CTF1868" s="65"/>
      <c r="CTG1868" s="65"/>
      <c r="CTH1868" s="65"/>
      <c r="CTI1868" s="65"/>
      <c r="CTJ1868" s="65"/>
      <c r="CTK1868" s="65"/>
      <c r="CTL1868" s="65"/>
      <c r="CTM1868" s="65"/>
      <c r="CTN1868" s="65"/>
      <c r="CTO1868" s="65"/>
      <c r="CTP1868" s="65"/>
      <c r="CTQ1868" s="65"/>
      <c r="CTR1868" s="65"/>
      <c r="CTS1868" s="65"/>
      <c r="CTT1868" s="65"/>
      <c r="CTU1868" s="65"/>
      <c r="CTV1868" s="65"/>
      <c r="CTW1868" s="65"/>
      <c r="CTX1868" s="65"/>
      <c r="CTY1868" s="65"/>
      <c r="CTZ1868" s="65"/>
      <c r="CUA1868" s="65"/>
      <c r="CUB1868" s="65"/>
      <c r="CUC1868" s="65"/>
      <c r="CUD1868" s="65"/>
      <c r="CUE1868" s="65"/>
      <c r="CUF1868" s="65"/>
      <c r="CUG1868" s="65"/>
      <c r="CUH1868" s="65"/>
      <c r="CUI1868" s="65"/>
      <c r="CUJ1868" s="65"/>
      <c r="CUK1868" s="65"/>
      <c r="CUL1868" s="65"/>
      <c r="CUM1868" s="65"/>
      <c r="CUN1868" s="65"/>
      <c r="CUO1868" s="65"/>
      <c r="CUP1868" s="65"/>
      <c r="CUQ1868" s="65"/>
      <c r="CUR1868" s="65"/>
      <c r="CUS1868" s="65"/>
      <c r="CUT1868" s="65"/>
      <c r="CUU1868" s="65"/>
      <c r="CUV1868" s="65"/>
      <c r="CUW1868" s="65"/>
      <c r="CUX1868" s="65"/>
      <c r="CUY1868" s="65"/>
      <c r="CUZ1868" s="65"/>
      <c r="CVA1868" s="65"/>
      <c r="CVB1868" s="65"/>
      <c r="CVC1868" s="65"/>
      <c r="CVD1868" s="65"/>
      <c r="CVE1868" s="65"/>
      <c r="CVF1868" s="65"/>
      <c r="CVG1868" s="65"/>
      <c r="CVH1868" s="65"/>
      <c r="CVI1868" s="65"/>
      <c r="CVJ1868" s="65"/>
      <c r="CVK1868" s="65"/>
      <c r="CVL1868" s="65"/>
      <c r="CVM1868" s="65"/>
      <c r="CVN1868" s="65"/>
      <c r="CVO1868" s="65"/>
      <c r="CVP1868" s="65"/>
      <c r="CVQ1868" s="65"/>
      <c r="CVR1868" s="65"/>
      <c r="CVS1868" s="65"/>
      <c r="CVT1868" s="65"/>
      <c r="CVU1868" s="65"/>
      <c r="CVV1868" s="65"/>
      <c r="CVW1868" s="65"/>
      <c r="CVX1868" s="65"/>
      <c r="CVY1868" s="65"/>
      <c r="CVZ1868" s="65"/>
      <c r="CWA1868" s="65"/>
      <c r="CWB1868" s="65"/>
      <c r="CWC1868" s="65"/>
      <c r="CWD1868" s="65"/>
      <c r="CWE1868" s="65"/>
      <c r="CWF1868" s="65"/>
      <c r="CWG1868" s="65"/>
      <c r="CWH1868" s="65"/>
      <c r="CWI1868" s="65"/>
      <c r="CWJ1868" s="65"/>
      <c r="CWK1868" s="65"/>
      <c r="CWL1868" s="65"/>
      <c r="CWM1868" s="65"/>
      <c r="CWN1868" s="65"/>
      <c r="CWO1868" s="65"/>
      <c r="CWP1868" s="65"/>
      <c r="CWQ1868" s="65"/>
      <c r="CWR1868" s="65"/>
      <c r="CWS1868" s="65"/>
      <c r="CWT1868" s="65"/>
      <c r="CWU1868" s="65"/>
      <c r="CWV1868" s="65"/>
      <c r="CWW1868" s="65"/>
      <c r="CWX1868" s="65"/>
      <c r="CWY1868" s="65"/>
      <c r="CWZ1868" s="65"/>
      <c r="CXA1868" s="65"/>
      <c r="CXB1868" s="65"/>
      <c r="CXC1868" s="65"/>
      <c r="CXD1868" s="65"/>
      <c r="CXE1868" s="65"/>
      <c r="CXF1868" s="65"/>
      <c r="CXG1868" s="65"/>
      <c r="CXH1868" s="65"/>
      <c r="CXI1868" s="65"/>
      <c r="CXJ1868" s="65"/>
      <c r="CXK1868" s="65"/>
      <c r="CXL1868" s="65"/>
      <c r="CXM1868" s="65"/>
      <c r="CXN1868" s="65"/>
      <c r="CXO1868" s="65"/>
      <c r="CXP1868" s="65"/>
      <c r="CXQ1868" s="65"/>
      <c r="CXR1868" s="65"/>
      <c r="CXS1868" s="65"/>
      <c r="CXT1868" s="65"/>
      <c r="CXU1868" s="65"/>
      <c r="CXV1868" s="65"/>
      <c r="CXW1868" s="65"/>
      <c r="CXX1868" s="65"/>
      <c r="CXY1868" s="65"/>
      <c r="CXZ1868" s="65"/>
      <c r="CYA1868" s="65"/>
      <c r="CYB1868" s="65"/>
      <c r="CYC1868" s="65"/>
      <c r="CYD1868" s="65"/>
      <c r="CYE1868" s="65"/>
      <c r="CYF1868" s="65"/>
      <c r="CYG1868" s="65"/>
      <c r="CYH1868" s="65"/>
      <c r="CYI1868" s="65"/>
      <c r="CYJ1868" s="65"/>
      <c r="CYK1868" s="65"/>
      <c r="CYL1868" s="65"/>
      <c r="CYM1868" s="65"/>
      <c r="CYN1868" s="65"/>
      <c r="CYO1868" s="65"/>
      <c r="CYP1868" s="65"/>
      <c r="CYQ1868" s="65"/>
      <c r="CYR1868" s="65"/>
      <c r="CYS1868" s="65"/>
      <c r="CYT1868" s="65"/>
      <c r="CYU1868" s="65"/>
      <c r="CYV1868" s="65"/>
      <c r="CYW1868" s="65"/>
      <c r="CYX1868" s="65"/>
      <c r="CYY1868" s="65"/>
      <c r="CYZ1868" s="65"/>
      <c r="CZA1868" s="65"/>
      <c r="CZB1868" s="65"/>
      <c r="CZC1868" s="65"/>
      <c r="CZD1868" s="65"/>
      <c r="CZE1868" s="65"/>
      <c r="CZF1868" s="65"/>
      <c r="CZG1868" s="65"/>
      <c r="CZH1868" s="65"/>
      <c r="CZI1868" s="65"/>
      <c r="CZJ1868" s="65"/>
      <c r="CZK1868" s="65"/>
      <c r="CZL1868" s="65"/>
      <c r="CZM1868" s="65"/>
      <c r="CZN1868" s="65"/>
      <c r="CZO1868" s="65"/>
      <c r="CZP1868" s="65"/>
      <c r="CZQ1868" s="65"/>
      <c r="CZR1868" s="65"/>
      <c r="CZS1868" s="65"/>
      <c r="CZT1868" s="65"/>
      <c r="CZU1868" s="65"/>
      <c r="CZV1868" s="65"/>
      <c r="CZW1868" s="65"/>
      <c r="CZX1868" s="65"/>
      <c r="CZY1868" s="65"/>
      <c r="CZZ1868" s="65"/>
      <c r="DAA1868" s="65"/>
      <c r="DAB1868" s="65"/>
      <c r="DAC1868" s="65"/>
      <c r="DAD1868" s="65"/>
      <c r="DAE1868" s="65"/>
      <c r="DAF1868" s="65"/>
      <c r="DAG1868" s="65"/>
      <c r="DAH1868" s="65"/>
      <c r="DAI1868" s="65"/>
      <c r="DAJ1868" s="65"/>
      <c r="DAK1868" s="65"/>
      <c r="DAL1868" s="65"/>
      <c r="DAM1868" s="65"/>
      <c r="DAN1868" s="65"/>
      <c r="DAO1868" s="65"/>
      <c r="DAP1868" s="65"/>
      <c r="DAQ1868" s="65"/>
      <c r="DAR1868" s="65"/>
      <c r="DAS1868" s="65"/>
      <c r="DAT1868" s="65"/>
      <c r="DAU1868" s="65"/>
      <c r="DAV1868" s="65"/>
      <c r="DAW1868" s="65"/>
      <c r="DAX1868" s="65"/>
      <c r="DAY1868" s="65"/>
      <c r="DAZ1868" s="65"/>
      <c r="DBA1868" s="65"/>
      <c r="DBB1868" s="65"/>
      <c r="DBC1868" s="65"/>
      <c r="DBD1868" s="65"/>
      <c r="DBE1868" s="65"/>
      <c r="DBF1868" s="65"/>
      <c r="DBG1868" s="65"/>
      <c r="DBH1868" s="65"/>
      <c r="DBI1868" s="65"/>
      <c r="DBJ1868" s="65"/>
      <c r="DBK1868" s="65"/>
      <c r="DBL1868" s="65"/>
      <c r="DBM1868" s="65"/>
      <c r="DBN1868" s="65"/>
      <c r="DBO1868" s="65"/>
      <c r="DBP1868" s="65"/>
      <c r="DBQ1868" s="65"/>
      <c r="DBR1868" s="65"/>
      <c r="DBS1868" s="65"/>
      <c r="DBT1868" s="65"/>
      <c r="DBU1868" s="65"/>
      <c r="DBV1868" s="65"/>
      <c r="DBW1868" s="65"/>
      <c r="DBX1868" s="65"/>
      <c r="DBY1868" s="65"/>
      <c r="DBZ1868" s="65"/>
      <c r="DCA1868" s="65"/>
      <c r="DCB1868" s="65"/>
      <c r="DCC1868" s="65"/>
      <c r="DCD1868" s="65"/>
      <c r="DCE1868" s="65"/>
      <c r="DCF1868" s="65"/>
      <c r="DCG1868" s="65"/>
      <c r="DCH1868" s="65"/>
      <c r="DCI1868" s="65"/>
      <c r="DCJ1868" s="65"/>
      <c r="DCK1868" s="65"/>
      <c r="DCL1868" s="65"/>
      <c r="DCM1868" s="65"/>
      <c r="DCN1868" s="65"/>
      <c r="DCO1868" s="65"/>
      <c r="DCP1868" s="65"/>
      <c r="DCQ1868" s="65"/>
      <c r="DCR1868" s="65"/>
      <c r="DCS1868" s="65"/>
      <c r="DCT1868" s="65"/>
      <c r="DCU1868" s="65"/>
      <c r="DCV1868" s="65"/>
      <c r="DCW1868" s="65"/>
      <c r="DCX1868" s="65"/>
      <c r="DCY1868" s="65"/>
      <c r="DCZ1868" s="65"/>
      <c r="DDA1868" s="65"/>
      <c r="DDB1868" s="65"/>
      <c r="DDC1868" s="65"/>
      <c r="DDD1868" s="65"/>
      <c r="DDE1868" s="65"/>
      <c r="DDF1868" s="65"/>
      <c r="DDG1868" s="65"/>
      <c r="DDH1868" s="65"/>
      <c r="DDI1868" s="65"/>
      <c r="DDJ1868" s="65"/>
      <c r="DDK1868" s="65"/>
      <c r="DDL1868" s="65"/>
      <c r="DDM1868" s="65"/>
      <c r="DDN1868" s="65"/>
      <c r="DDO1868" s="65"/>
      <c r="DDP1868" s="65"/>
      <c r="DDQ1868" s="65"/>
      <c r="DDR1868" s="65"/>
      <c r="DDS1868" s="65"/>
      <c r="DDT1868" s="65"/>
      <c r="DDU1868" s="65"/>
      <c r="DDV1868" s="65"/>
      <c r="DDW1868" s="65"/>
      <c r="DDX1868" s="65"/>
      <c r="DDY1868" s="65"/>
      <c r="DDZ1868" s="65"/>
      <c r="DEA1868" s="65"/>
      <c r="DEB1868" s="65"/>
      <c r="DEC1868" s="65"/>
      <c r="DED1868" s="65"/>
      <c r="DEE1868" s="65"/>
      <c r="DEF1868" s="65"/>
      <c r="DEG1868" s="65"/>
      <c r="DEH1868" s="65"/>
      <c r="DEI1868" s="65"/>
      <c r="DEJ1868" s="65"/>
      <c r="DEK1868" s="65"/>
      <c r="DEL1868" s="65"/>
      <c r="DEM1868" s="65"/>
      <c r="DEN1868" s="65"/>
      <c r="DEO1868" s="65"/>
      <c r="DEP1868" s="65"/>
      <c r="DEQ1868" s="65"/>
      <c r="DER1868" s="65"/>
      <c r="DES1868" s="65"/>
      <c r="DET1868" s="65"/>
      <c r="DEU1868" s="65"/>
      <c r="DEV1868" s="65"/>
      <c r="DEW1868" s="65"/>
      <c r="DEX1868" s="65"/>
      <c r="DEY1868" s="65"/>
      <c r="DEZ1868" s="65"/>
      <c r="DFA1868" s="65"/>
      <c r="DFB1868" s="65"/>
      <c r="DFC1868" s="65"/>
      <c r="DFD1868" s="65"/>
      <c r="DFE1868" s="65"/>
      <c r="DFF1868" s="65"/>
      <c r="DFG1868" s="65"/>
      <c r="DFH1868" s="65"/>
      <c r="DFI1868" s="65"/>
      <c r="DFJ1868" s="65"/>
      <c r="DFK1868" s="65"/>
      <c r="DFL1868" s="65"/>
      <c r="DFM1868" s="65"/>
      <c r="DFN1868" s="65"/>
      <c r="DFO1868" s="65"/>
      <c r="DFP1868" s="65"/>
      <c r="DFQ1868" s="65"/>
      <c r="DFR1868" s="65"/>
      <c r="DFS1868" s="65"/>
      <c r="DFT1868" s="65"/>
      <c r="DFU1868" s="65"/>
      <c r="DFV1868" s="65"/>
      <c r="DFW1868" s="65"/>
      <c r="DFX1868" s="65"/>
      <c r="DFY1868" s="65"/>
      <c r="DFZ1868" s="65"/>
      <c r="DGA1868" s="65"/>
      <c r="DGB1868" s="65"/>
      <c r="DGC1868" s="65"/>
      <c r="DGD1868" s="65"/>
      <c r="DGE1868" s="65"/>
      <c r="DGF1868" s="65"/>
      <c r="DGG1868" s="65"/>
      <c r="DGH1868" s="65"/>
      <c r="DGI1868" s="65"/>
      <c r="DGJ1868" s="65"/>
      <c r="DGK1868" s="65"/>
      <c r="DGL1868" s="65"/>
      <c r="DGM1868" s="65"/>
      <c r="DGN1868" s="65"/>
      <c r="DGO1868" s="65"/>
      <c r="DGP1868" s="65"/>
      <c r="DGQ1868" s="65"/>
      <c r="DGR1868" s="65"/>
      <c r="DGS1868" s="65"/>
      <c r="DGT1868" s="65"/>
      <c r="DGU1868" s="65"/>
      <c r="DGV1868" s="65"/>
      <c r="DGW1868" s="65"/>
      <c r="DGX1868" s="65"/>
      <c r="DGY1868" s="65"/>
      <c r="DGZ1868" s="65"/>
      <c r="DHA1868" s="65"/>
      <c r="DHB1868" s="65"/>
      <c r="DHC1868" s="65"/>
      <c r="DHD1868" s="65"/>
      <c r="DHE1868" s="65"/>
      <c r="DHF1868" s="65"/>
      <c r="DHG1868" s="65"/>
      <c r="DHH1868" s="65"/>
      <c r="DHI1868" s="65"/>
      <c r="DHJ1868" s="65"/>
      <c r="DHK1868" s="65"/>
      <c r="DHL1868" s="65"/>
      <c r="DHM1868" s="65"/>
      <c r="DHN1868" s="65"/>
      <c r="DHO1868" s="65"/>
      <c r="DHP1868" s="65"/>
      <c r="DHQ1868" s="65"/>
      <c r="DHR1868" s="65"/>
      <c r="DHS1868" s="65"/>
      <c r="DHT1868" s="65"/>
      <c r="DHU1868" s="65"/>
      <c r="DHV1868" s="65"/>
      <c r="DHW1868" s="65"/>
      <c r="DHX1868" s="65"/>
      <c r="DHY1868" s="65"/>
      <c r="DHZ1868" s="65"/>
      <c r="DIA1868" s="65"/>
      <c r="DIB1868" s="65"/>
      <c r="DIC1868" s="65"/>
      <c r="DID1868" s="65"/>
      <c r="DIE1868" s="65"/>
      <c r="DIF1868" s="65"/>
      <c r="DIG1868" s="65"/>
      <c r="DIH1868" s="65"/>
      <c r="DII1868" s="65"/>
      <c r="DIJ1868" s="65"/>
      <c r="DIK1868" s="65"/>
      <c r="DIL1868" s="65"/>
      <c r="DIM1868" s="65"/>
      <c r="DIN1868" s="65"/>
      <c r="DIO1868" s="65"/>
      <c r="DIP1868" s="65"/>
      <c r="DIQ1868" s="65"/>
      <c r="DIR1868" s="65"/>
      <c r="DIS1868" s="65"/>
      <c r="DIT1868" s="65"/>
      <c r="DIU1868" s="65"/>
      <c r="DIV1868" s="65"/>
      <c r="DIW1868" s="65"/>
      <c r="DIX1868" s="65"/>
      <c r="DIY1868" s="65"/>
      <c r="DIZ1868" s="65"/>
      <c r="DJA1868" s="65"/>
      <c r="DJB1868" s="65"/>
      <c r="DJC1868" s="65"/>
      <c r="DJD1868" s="65"/>
      <c r="DJE1868" s="65"/>
      <c r="DJF1868" s="65"/>
      <c r="DJG1868" s="65"/>
      <c r="DJH1868" s="65"/>
      <c r="DJI1868" s="65"/>
      <c r="DJJ1868" s="65"/>
      <c r="DJK1868" s="65"/>
      <c r="DJL1868" s="65"/>
      <c r="DJM1868" s="65"/>
      <c r="DJN1868" s="65"/>
      <c r="DJO1868" s="65"/>
      <c r="DJP1868" s="65"/>
      <c r="DJQ1868" s="65"/>
      <c r="DJR1868" s="65"/>
      <c r="DJS1868" s="65"/>
      <c r="DJT1868" s="65"/>
      <c r="DJU1868" s="65"/>
      <c r="DJV1868" s="65"/>
      <c r="DJW1868" s="65"/>
      <c r="DJX1868" s="65"/>
      <c r="DJY1868" s="65"/>
      <c r="DJZ1868" s="65"/>
      <c r="DKA1868" s="65"/>
      <c r="DKB1868" s="65"/>
      <c r="DKC1868" s="65"/>
      <c r="DKD1868" s="65"/>
      <c r="DKE1868" s="65"/>
      <c r="DKF1868" s="65"/>
      <c r="DKG1868" s="65"/>
      <c r="DKH1868" s="65"/>
      <c r="DKI1868" s="65"/>
      <c r="DKJ1868" s="65"/>
      <c r="DKK1868" s="65"/>
      <c r="DKL1868" s="65"/>
      <c r="DKM1868" s="65"/>
      <c r="DKN1868" s="65"/>
      <c r="DKO1868" s="65"/>
      <c r="DKP1868" s="65"/>
      <c r="DKQ1868" s="65"/>
      <c r="DKR1868" s="65"/>
      <c r="DKS1868" s="65"/>
      <c r="DKT1868" s="65"/>
      <c r="DKU1868" s="65"/>
      <c r="DKV1868" s="65"/>
      <c r="DKW1868" s="65"/>
      <c r="DKX1868" s="65"/>
      <c r="DKY1868" s="65"/>
      <c r="DKZ1868" s="65"/>
      <c r="DLA1868" s="65"/>
      <c r="DLB1868" s="65"/>
      <c r="DLC1868" s="65"/>
      <c r="DLD1868" s="65"/>
      <c r="DLE1868" s="65"/>
      <c r="DLF1868" s="65"/>
      <c r="DLG1868" s="65"/>
      <c r="DLH1868" s="65"/>
      <c r="DLI1868" s="65"/>
      <c r="DLJ1868" s="65"/>
      <c r="DLK1868" s="65"/>
      <c r="DLL1868" s="65"/>
      <c r="DLM1868" s="65"/>
      <c r="DLN1868" s="65"/>
      <c r="DLO1868" s="65"/>
      <c r="DLP1868" s="65"/>
      <c r="DLQ1868" s="65"/>
      <c r="DLR1868" s="65"/>
      <c r="DLS1868" s="65"/>
      <c r="DLT1868" s="65"/>
      <c r="DLU1868" s="65"/>
      <c r="DLV1868" s="65"/>
      <c r="DLW1868" s="65"/>
      <c r="DLX1868" s="65"/>
      <c r="DLY1868" s="65"/>
      <c r="DLZ1868" s="65"/>
      <c r="DMA1868" s="65"/>
      <c r="DMB1868" s="65"/>
      <c r="DMC1868" s="65"/>
      <c r="DMD1868" s="65"/>
      <c r="DME1868" s="65"/>
      <c r="DMF1868" s="65"/>
      <c r="DMG1868" s="65"/>
      <c r="DMH1868" s="65"/>
      <c r="DMI1868" s="65"/>
      <c r="DMJ1868" s="65"/>
      <c r="DMK1868" s="65"/>
      <c r="DML1868" s="65"/>
      <c r="DMM1868" s="65"/>
      <c r="DMN1868" s="65"/>
      <c r="DMO1868" s="65"/>
      <c r="DMP1868" s="65"/>
      <c r="DMQ1868" s="65"/>
      <c r="DMR1868" s="65"/>
      <c r="DMS1868" s="65"/>
      <c r="DMT1868" s="65"/>
      <c r="DMU1868" s="65"/>
      <c r="DMV1868" s="65"/>
      <c r="DMW1868" s="65"/>
      <c r="DMX1868" s="65"/>
      <c r="DMY1868" s="65"/>
      <c r="DMZ1868" s="65"/>
      <c r="DNA1868" s="65"/>
      <c r="DNB1868" s="65"/>
      <c r="DNC1868" s="65"/>
      <c r="DND1868" s="65"/>
      <c r="DNE1868" s="65"/>
      <c r="DNF1868" s="65"/>
      <c r="DNG1868" s="65"/>
      <c r="DNH1868" s="65"/>
      <c r="DNI1868" s="65"/>
      <c r="DNJ1868" s="65"/>
      <c r="DNK1868" s="65"/>
      <c r="DNL1868" s="65"/>
      <c r="DNM1868" s="65"/>
      <c r="DNN1868" s="65"/>
      <c r="DNO1868" s="65"/>
      <c r="DNP1868" s="65"/>
      <c r="DNQ1868" s="65"/>
      <c r="DNR1868" s="65"/>
      <c r="DNS1868" s="65"/>
      <c r="DNT1868" s="65"/>
      <c r="DNU1868" s="65"/>
      <c r="DNV1868" s="65"/>
      <c r="DNW1868" s="65"/>
      <c r="DNX1868" s="65"/>
      <c r="DNY1868" s="65"/>
      <c r="DNZ1868" s="65"/>
      <c r="DOA1868" s="65"/>
      <c r="DOB1868" s="65"/>
      <c r="DOC1868" s="65"/>
      <c r="DOD1868" s="65"/>
      <c r="DOE1868" s="65"/>
      <c r="DOF1868" s="65"/>
      <c r="DOG1868" s="65"/>
      <c r="DOH1868" s="65"/>
      <c r="DOI1868" s="65"/>
      <c r="DOJ1868" s="65"/>
      <c r="DOK1868" s="65"/>
      <c r="DOL1868" s="65"/>
      <c r="DOM1868" s="65"/>
      <c r="DON1868" s="65"/>
      <c r="DOO1868" s="65"/>
      <c r="DOP1868" s="65"/>
      <c r="DOQ1868" s="65"/>
      <c r="DOR1868" s="65"/>
      <c r="DOS1868" s="65"/>
      <c r="DOT1868" s="65"/>
      <c r="DOU1868" s="65"/>
      <c r="DOV1868" s="65"/>
      <c r="DOW1868" s="65"/>
      <c r="DOX1868" s="65"/>
      <c r="DOY1868" s="65"/>
      <c r="DOZ1868" s="65"/>
      <c r="DPA1868" s="65"/>
      <c r="DPB1868" s="65"/>
      <c r="DPC1868" s="65"/>
      <c r="DPD1868" s="65"/>
      <c r="DPE1868" s="65"/>
      <c r="DPF1868" s="65"/>
      <c r="DPG1868" s="65"/>
      <c r="DPH1868" s="65"/>
      <c r="DPI1868" s="65"/>
      <c r="DPJ1868" s="65"/>
      <c r="DPK1868" s="65"/>
      <c r="DPL1868" s="65"/>
      <c r="DPM1868" s="65"/>
      <c r="DPN1868" s="65"/>
      <c r="DPO1868" s="65"/>
      <c r="DPP1868" s="65"/>
      <c r="DPQ1868" s="65"/>
      <c r="DPR1868" s="65"/>
      <c r="DPS1868" s="65"/>
      <c r="DPT1868" s="65"/>
      <c r="DPU1868" s="65"/>
      <c r="DPV1868" s="65"/>
      <c r="DPW1868" s="65"/>
      <c r="DPX1868" s="65"/>
      <c r="DPY1868" s="65"/>
      <c r="DPZ1868" s="65"/>
      <c r="DQA1868" s="65"/>
      <c r="DQB1868" s="65"/>
      <c r="DQC1868" s="65"/>
      <c r="DQD1868" s="65"/>
      <c r="DQE1868" s="65"/>
      <c r="DQF1868" s="65"/>
      <c r="DQG1868" s="65"/>
      <c r="DQH1868" s="65"/>
      <c r="DQI1868" s="65"/>
      <c r="DQJ1868" s="65"/>
      <c r="DQK1868" s="65"/>
      <c r="DQL1868" s="65"/>
      <c r="DQM1868" s="65"/>
      <c r="DQN1868" s="65"/>
      <c r="DQO1868" s="65"/>
      <c r="DQP1868" s="65"/>
      <c r="DQQ1868" s="65"/>
      <c r="DQR1868" s="65"/>
      <c r="DQS1868" s="65"/>
      <c r="DQT1868" s="65"/>
      <c r="DQU1868" s="65"/>
      <c r="DQV1868" s="65"/>
      <c r="DQW1868" s="65"/>
      <c r="DQX1868" s="65"/>
      <c r="DQY1868" s="65"/>
      <c r="DQZ1868" s="65"/>
      <c r="DRA1868" s="65"/>
      <c r="DRB1868" s="65"/>
      <c r="DRC1868" s="65"/>
      <c r="DRD1868" s="65"/>
      <c r="DRE1868" s="65"/>
      <c r="DRF1868" s="65"/>
      <c r="DRG1868" s="65"/>
      <c r="DRH1868" s="65"/>
      <c r="DRI1868" s="65"/>
      <c r="DRJ1868" s="65"/>
      <c r="DRK1868" s="65"/>
      <c r="DRL1868" s="65"/>
      <c r="DRM1868" s="65"/>
      <c r="DRN1868" s="65"/>
      <c r="DRO1868" s="65"/>
      <c r="DRP1868" s="65"/>
      <c r="DRQ1868" s="65"/>
      <c r="DRR1868" s="65"/>
      <c r="DRS1868" s="65"/>
      <c r="DRT1868" s="65"/>
      <c r="DRU1868" s="65"/>
      <c r="DRV1868" s="65"/>
      <c r="DRW1868" s="65"/>
      <c r="DRX1868" s="65"/>
      <c r="DRY1868" s="65"/>
      <c r="DRZ1868" s="65"/>
      <c r="DSA1868" s="65"/>
      <c r="DSB1868" s="65"/>
      <c r="DSC1868" s="65"/>
      <c r="DSD1868" s="65"/>
      <c r="DSE1868" s="65"/>
      <c r="DSF1868" s="65"/>
      <c r="DSG1868" s="65"/>
      <c r="DSH1868" s="65"/>
      <c r="DSI1868" s="65"/>
      <c r="DSJ1868" s="65"/>
      <c r="DSK1868" s="65"/>
      <c r="DSL1868" s="65"/>
      <c r="DSM1868" s="65"/>
      <c r="DSN1868" s="65"/>
      <c r="DSO1868" s="65"/>
      <c r="DSP1868" s="65"/>
      <c r="DSQ1868" s="65"/>
      <c r="DSR1868" s="65"/>
      <c r="DSS1868" s="65"/>
      <c r="DST1868" s="65"/>
      <c r="DSU1868" s="65"/>
      <c r="DSV1868" s="65"/>
      <c r="DSW1868" s="65"/>
      <c r="DSX1868" s="65"/>
      <c r="DSY1868" s="65"/>
      <c r="DSZ1868" s="65"/>
      <c r="DTA1868" s="65"/>
      <c r="DTB1868" s="65"/>
      <c r="DTC1868" s="65"/>
      <c r="DTD1868" s="65"/>
      <c r="DTE1868" s="65"/>
      <c r="DTF1868" s="65"/>
      <c r="DTG1868" s="65"/>
      <c r="DTH1868" s="65"/>
      <c r="DTI1868" s="65"/>
      <c r="DTJ1868" s="65"/>
      <c r="DTK1868" s="65"/>
      <c r="DTL1868" s="65"/>
      <c r="DTM1868" s="65"/>
      <c r="DTN1868" s="65"/>
      <c r="DTO1868" s="65"/>
      <c r="DTP1868" s="65"/>
      <c r="DTQ1868" s="65"/>
      <c r="DTR1868" s="65"/>
      <c r="DTS1868" s="65"/>
      <c r="DTT1868" s="65"/>
      <c r="DTU1868" s="65"/>
      <c r="DTV1868" s="65"/>
      <c r="DTW1868" s="65"/>
      <c r="DTX1868" s="65"/>
      <c r="DTY1868" s="65"/>
      <c r="DTZ1868" s="65"/>
      <c r="DUA1868" s="65"/>
      <c r="DUB1868" s="65"/>
      <c r="DUC1868" s="65"/>
      <c r="DUD1868" s="65"/>
      <c r="DUE1868" s="65"/>
      <c r="DUF1868" s="65"/>
      <c r="DUG1868" s="65"/>
      <c r="DUH1868" s="65"/>
      <c r="DUI1868" s="65"/>
      <c r="DUJ1868" s="65"/>
      <c r="DUK1868" s="65"/>
      <c r="DUL1868" s="65"/>
      <c r="DUM1868" s="65"/>
      <c r="DUN1868" s="65"/>
      <c r="DUO1868" s="65"/>
      <c r="DUP1868" s="65"/>
      <c r="DUQ1868" s="65"/>
      <c r="DUR1868" s="65"/>
      <c r="DUS1868" s="65"/>
      <c r="DUT1868" s="65"/>
      <c r="DUU1868" s="65"/>
      <c r="DUV1868" s="65"/>
      <c r="DUW1868" s="65"/>
      <c r="DUX1868" s="65"/>
      <c r="DUY1868" s="65"/>
      <c r="DUZ1868" s="65"/>
      <c r="DVA1868" s="65"/>
      <c r="DVB1868" s="65"/>
      <c r="DVC1868" s="65"/>
      <c r="DVD1868" s="65"/>
      <c r="DVE1868" s="65"/>
      <c r="DVF1868" s="65"/>
      <c r="DVG1868" s="65"/>
      <c r="DVH1868" s="65"/>
      <c r="DVI1868" s="65"/>
      <c r="DVJ1868" s="65"/>
      <c r="DVK1868" s="65"/>
      <c r="DVL1868" s="65"/>
      <c r="DVM1868" s="65"/>
      <c r="DVN1868" s="65"/>
      <c r="DVO1868" s="65"/>
      <c r="DVP1868" s="65"/>
      <c r="DVQ1868" s="65"/>
      <c r="DVR1868" s="65"/>
      <c r="DVS1868" s="65"/>
      <c r="DVT1868" s="65"/>
      <c r="DVU1868" s="65"/>
      <c r="DVV1868" s="65"/>
      <c r="DVW1868" s="65"/>
      <c r="DVX1868" s="65"/>
      <c r="DVY1868" s="65"/>
      <c r="DVZ1868" s="65"/>
      <c r="DWA1868" s="65"/>
      <c r="DWB1868" s="65"/>
      <c r="DWC1868" s="65"/>
      <c r="DWD1868" s="65"/>
      <c r="DWE1868" s="65"/>
      <c r="DWF1868" s="65"/>
      <c r="DWG1868" s="65"/>
      <c r="DWH1868" s="65"/>
      <c r="DWI1868" s="65"/>
      <c r="DWJ1868" s="65"/>
      <c r="DWK1868" s="65"/>
      <c r="DWL1868" s="65"/>
      <c r="DWM1868" s="65"/>
      <c r="DWN1868" s="65"/>
      <c r="DWO1868" s="65"/>
      <c r="DWP1868" s="65"/>
      <c r="DWQ1868" s="65"/>
      <c r="DWR1868" s="65"/>
      <c r="DWS1868" s="65"/>
      <c r="DWT1868" s="65"/>
      <c r="DWU1868" s="65"/>
      <c r="DWV1868" s="65"/>
      <c r="DWW1868" s="65"/>
      <c r="DWX1868" s="65"/>
      <c r="DWY1868" s="65"/>
      <c r="DWZ1868" s="65"/>
      <c r="DXA1868" s="65"/>
      <c r="DXB1868" s="65"/>
      <c r="DXC1868" s="65"/>
      <c r="DXD1868" s="65"/>
      <c r="DXE1868" s="65"/>
      <c r="DXF1868" s="65"/>
      <c r="DXG1868" s="65"/>
      <c r="DXH1868" s="65"/>
      <c r="DXI1868" s="65"/>
      <c r="DXJ1868" s="65"/>
      <c r="DXK1868" s="65"/>
      <c r="DXL1868" s="65"/>
      <c r="DXM1868" s="65"/>
      <c r="DXN1868" s="65"/>
      <c r="DXO1868" s="65"/>
      <c r="DXP1868" s="65"/>
      <c r="DXQ1868" s="65"/>
      <c r="DXR1868" s="65"/>
      <c r="DXS1868" s="65"/>
      <c r="DXT1868" s="65"/>
      <c r="DXU1868" s="65"/>
      <c r="DXV1868" s="65"/>
      <c r="DXW1868" s="65"/>
      <c r="DXX1868" s="65"/>
      <c r="DXY1868" s="65"/>
      <c r="DXZ1868" s="65"/>
      <c r="DYA1868" s="65"/>
      <c r="DYB1868" s="65"/>
      <c r="DYC1868" s="65"/>
      <c r="DYD1868" s="65"/>
      <c r="DYE1868" s="65"/>
      <c r="DYF1868" s="65"/>
      <c r="DYG1868" s="65"/>
      <c r="DYH1868" s="65"/>
      <c r="DYI1868" s="65"/>
      <c r="DYJ1868" s="65"/>
      <c r="DYK1868" s="65"/>
      <c r="DYL1868" s="65"/>
      <c r="DYM1868" s="65"/>
      <c r="DYN1868" s="65"/>
      <c r="DYO1868" s="65"/>
      <c r="DYP1868" s="65"/>
      <c r="DYQ1868" s="65"/>
      <c r="DYR1868" s="65"/>
      <c r="DYS1868" s="65"/>
      <c r="DYT1868" s="65"/>
      <c r="DYU1868" s="65"/>
      <c r="DYV1868" s="65"/>
      <c r="DYW1868" s="65"/>
      <c r="DYX1868" s="65"/>
      <c r="DYY1868" s="65"/>
      <c r="DYZ1868" s="65"/>
      <c r="DZA1868" s="65"/>
      <c r="DZB1868" s="65"/>
      <c r="DZC1868" s="65"/>
      <c r="DZD1868" s="65"/>
      <c r="DZE1868" s="65"/>
      <c r="DZF1868" s="65"/>
      <c r="DZG1868" s="65"/>
      <c r="DZH1868" s="65"/>
      <c r="DZI1868" s="65"/>
      <c r="DZJ1868" s="65"/>
      <c r="DZK1868" s="65"/>
      <c r="DZL1868" s="65"/>
      <c r="DZM1868" s="65"/>
      <c r="DZN1868" s="65"/>
      <c r="DZO1868" s="65"/>
      <c r="DZP1868" s="65"/>
      <c r="DZQ1868" s="65"/>
      <c r="DZR1868" s="65"/>
      <c r="DZS1868" s="65"/>
      <c r="DZT1868" s="65"/>
      <c r="DZU1868" s="65"/>
      <c r="DZV1868" s="65"/>
      <c r="DZW1868" s="65"/>
      <c r="DZX1868" s="65"/>
      <c r="DZY1868" s="65"/>
      <c r="DZZ1868" s="65"/>
      <c r="EAA1868" s="65"/>
      <c r="EAB1868" s="65"/>
      <c r="EAC1868" s="65"/>
      <c r="EAD1868" s="65"/>
      <c r="EAE1868" s="65"/>
      <c r="EAF1868" s="65"/>
      <c r="EAG1868" s="65"/>
      <c r="EAH1868" s="65"/>
      <c r="EAI1868" s="65"/>
      <c r="EAJ1868" s="65"/>
      <c r="EAK1868" s="65"/>
      <c r="EAL1868" s="65"/>
      <c r="EAM1868" s="65"/>
      <c r="EAN1868" s="65"/>
      <c r="EAO1868" s="65"/>
      <c r="EAP1868" s="65"/>
      <c r="EAQ1868" s="65"/>
      <c r="EAR1868" s="65"/>
      <c r="EAS1868" s="65"/>
      <c r="EAT1868" s="65"/>
      <c r="EAU1868" s="65"/>
      <c r="EAV1868" s="65"/>
      <c r="EAW1868" s="65"/>
      <c r="EAX1868" s="65"/>
      <c r="EAY1868" s="65"/>
      <c r="EAZ1868" s="65"/>
      <c r="EBA1868" s="65"/>
      <c r="EBB1868" s="65"/>
      <c r="EBC1868" s="65"/>
      <c r="EBD1868" s="65"/>
      <c r="EBE1868" s="65"/>
      <c r="EBF1868" s="65"/>
      <c r="EBG1868" s="65"/>
      <c r="EBH1868" s="65"/>
      <c r="EBI1868" s="65"/>
      <c r="EBJ1868" s="65"/>
      <c r="EBK1868" s="65"/>
      <c r="EBL1868" s="65"/>
      <c r="EBM1868" s="65"/>
      <c r="EBN1868" s="65"/>
      <c r="EBO1868" s="65"/>
      <c r="EBP1868" s="65"/>
      <c r="EBQ1868" s="65"/>
      <c r="EBR1868" s="65"/>
      <c r="EBS1868" s="65"/>
      <c r="EBT1868" s="65"/>
      <c r="EBU1868" s="65"/>
      <c r="EBV1868" s="65"/>
      <c r="EBW1868" s="65"/>
      <c r="EBX1868" s="65"/>
      <c r="EBY1868" s="65"/>
      <c r="EBZ1868" s="65"/>
      <c r="ECA1868" s="65"/>
      <c r="ECB1868" s="65"/>
      <c r="ECC1868" s="65"/>
      <c r="ECD1868" s="65"/>
      <c r="ECE1868" s="65"/>
      <c r="ECF1868" s="65"/>
      <c r="ECG1868" s="65"/>
      <c r="ECH1868" s="65"/>
      <c r="ECI1868" s="65"/>
      <c r="ECJ1868" s="65"/>
      <c r="ECK1868" s="65"/>
      <c r="ECL1868" s="65"/>
      <c r="ECM1868" s="65"/>
      <c r="ECN1868" s="65"/>
      <c r="ECO1868" s="65"/>
      <c r="ECP1868" s="65"/>
      <c r="ECQ1868" s="65"/>
      <c r="ECR1868" s="65"/>
      <c r="ECS1868" s="65"/>
      <c r="ECT1868" s="65"/>
      <c r="ECU1868" s="65"/>
      <c r="ECV1868" s="65"/>
      <c r="ECW1868" s="65"/>
      <c r="ECX1868" s="65"/>
      <c r="ECY1868" s="65"/>
      <c r="ECZ1868" s="65"/>
      <c r="EDA1868" s="65"/>
      <c r="EDB1868" s="65"/>
      <c r="EDC1868" s="65"/>
      <c r="EDD1868" s="65"/>
      <c r="EDE1868" s="65"/>
      <c r="EDF1868" s="65"/>
      <c r="EDG1868" s="65"/>
      <c r="EDH1868" s="65"/>
      <c r="EDI1868" s="65"/>
      <c r="EDJ1868" s="65"/>
      <c r="EDK1868" s="65"/>
      <c r="EDL1868" s="65"/>
      <c r="EDM1868" s="65"/>
      <c r="EDN1868" s="65"/>
      <c r="EDO1868" s="65"/>
      <c r="EDP1868" s="65"/>
      <c r="EDQ1868" s="65"/>
      <c r="EDR1868" s="65"/>
      <c r="EDS1868" s="65"/>
      <c r="EDT1868" s="65"/>
      <c r="EDU1868" s="65"/>
      <c r="EDV1868" s="65"/>
      <c r="EDW1868" s="65"/>
      <c r="EDX1868" s="65"/>
      <c r="EDY1868" s="65"/>
      <c r="EDZ1868" s="65"/>
      <c r="EEA1868" s="65"/>
      <c r="EEB1868" s="65"/>
      <c r="EEC1868" s="65"/>
      <c r="EED1868" s="65"/>
      <c r="EEE1868" s="65"/>
      <c r="EEF1868" s="65"/>
      <c r="EEG1868" s="65"/>
      <c r="EEH1868" s="65"/>
      <c r="EEI1868" s="65"/>
      <c r="EEJ1868" s="65"/>
      <c r="EEK1868" s="65"/>
      <c r="EEL1868" s="65"/>
      <c r="EEM1868" s="65"/>
      <c r="EEN1868" s="65"/>
      <c r="EEO1868" s="65"/>
      <c r="EEP1868" s="65"/>
      <c r="EEQ1868" s="65"/>
      <c r="EER1868" s="65"/>
      <c r="EES1868" s="65"/>
      <c r="EET1868" s="65"/>
      <c r="EEU1868" s="65"/>
      <c r="EEV1868" s="65"/>
      <c r="EEW1868" s="65"/>
      <c r="EEX1868" s="65"/>
      <c r="EEY1868" s="65"/>
      <c r="EEZ1868" s="65"/>
      <c r="EFA1868" s="65"/>
      <c r="EFB1868" s="65"/>
      <c r="EFC1868" s="65"/>
      <c r="EFD1868" s="65"/>
      <c r="EFE1868" s="65"/>
      <c r="EFF1868" s="65"/>
      <c r="EFG1868" s="65"/>
      <c r="EFH1868" s="65"/>
      <c r="EFI1868" s="65"/>
      <c r="EFJ1868" s="65"/>
      <c r="EFK1868" s="65"/>
      <c r="EFL1868" s="65"/>
      <c r="EFM1868" s="65"/>
      <c r="EFN1868" s="65"/>
      <c r="EFO1868" s="65"/>
      <c r="EFP1868" s="65"/>
      <c r="EFQ1868" s="65"/>
      <c r="EFR1868" s="65"/>
      <c r="EFS1868" s="65"/>
      <c r="EFT1868" s="65"/>
      <c r="EFU1868" s="65"/>
      <c r="EFV1868" s="65"/>
      <c r="EFW1868" s="65"/>
      <c r="EFX1868" s="65"/>
      <c r="EFY1868" s="65"/>
      <c r="EFZ1868" s="65"/>
      <c r="EGA1868" s="65"/>
      <c r="EGB1868" s="65"/>
      <c r="EGC1868" s="65"/>
      <c r="EGD1868" s="65"/>
      <c r="EGE1868" s="65"/>
      <c r="EGF1868" s="65"/>
      <c r="EGG1868" s="65"/>
      <c r="EGH1868" s="65"/>
      <c r="EGI1868" s="65"/>
      <c r="EGJ1868" s="65"/>
      <c r="EGK1868" s="65"/>
      <c r="EGL1868" s="65"/>
      <c r="EGM1868" s="65"/>
      <c r="EGN1868" s="65"/>
      <c r="EGO1868" s="65"/>
      <c r="EGP1868" s="65"/>
      <c r="EGQ1868" s="65"/>
      <c r="EGR1868" s="65"/>
      <c r="EGS1868" s="65"/>
      <c r="EGT1868" s="65"/>
      <c r="EGU1868" s="65"/>
      <c r="EGV1868" s="65"/>
      <c r="EGW1868" s="65"/>
      <c r="EGX1868" s="65"/>
      <c r="EGY1868" s="65"/>
      <c r="EGZ1868" s="65"/>
      <c r="EHA1868" s="65"/>
      <c r="EHB1868" s="65"/>
      <c r="EHC1868" s="65"/>
      <c r="EHD1868" s="65"/>
      <c r="EHE1868" s="65"/>
      <c r="EHF1868" s="65"/>
      <c r="EHG1868" s="65"/>
      <c r="EHH1868" s="65"/>
      <c r="EHI1868" s="65"/>
      <c r="EHJ1868" s="65"/>
      <c r="EHK1868" s="65"/>
      <c r="EHL1868" s="65"/>
      <c r="EHM1868" s="65"/>
      <c r="EHN1868" s="65"/>
      <c r="EHO1868" s="65"/>
      <c r="EHP1868" s="65"/>
      <c r="EHQ1868" s="65"/>
      <c r="EHR1868" s="65"/>
      <c r="EHS1868" s="65"/>
      <c r="EHT1868" s="65"/>
      <c r="EHU1868" s="65"/>
      <c r="EHV1868" s="65"/>
      <c r="EHW1868" s="65"/>
      <c r="EHX1868" s="65"/>
      <c r="EHY1868" s="65"/>
      <c r="EHZ1868" s="65"/>
      <c r="EIA1868" s="65"/>
      <c r="EIB1868" s="65"/>
      <c r="EIC1868" s="65"/>
      <c r="EID1868" s="65"/>
      <c r="EIE1868" s="65"/>
      <c r="EIF1868" s="65"/>
      <c r="EIG1868" s="65"/>
      <c r="EIH1868" s="65"/>
      <c r="EII1868" s="65"/>
      <c r="EIJ1868" s="65"/>
      <c r="EIK1868" s="65"/>
      <c r="EIL1868" s="65"/>
      <c r="EIM1868" s="65"/>
      <c r="EIN1868" s="65"/>
      <c r="EIO1868" s="65"/>
      <c r="EIP1868" s="65"/>
      <c r="EIQ1868" s="65"/>
      <c r="EIR1868" s="65"/>
      <c r="EIS1868" s="65"/>
      <c r="EIT1868" s="65"/>
      <c r="EIU1868" s="65"/>
      <c r="EIV1868" s="65"/>
      <c r="EIW1868" s="65"/>
      <c r="EIX1868" s="65"/>
      <c r="EIY1868" s="65"/>
      <c r="EIZ1868" s="65"/>
      <c r="EJA1868" s="65"/>
      <c r="EJB1868" s="65"/>
      <c r="EJC1868" s="65"/>
      <c r="EJD1868" s="65"/>
      <c r="EJE1868" s="65"/>
      <c r="EJF1868" s="65"/>
      <c r="EJG1868" s="65"/>
      <c r="EJH1868" s="65"/>
      <c r="EJI1868" s="65"/>
      <c r="EJJ1868" s="65"/>
      <c r="EJK1868" s="65"/>
      <c r="EJL1868" s="65"/>
      <c r="EJM1868" s="65"/>
      <c r="EJN1868" s="65"/>
      <c r="EJO1868" s="65"/>
      <c r="EJP1868" s="65"/>
      <c r="EJQ1868" s="65"/>
      <c r="EJR1868" s="65"/>
      <c r="EJS1868" s="65"/>
      <c r="EJT1868" s="65"/>
      <c r="EJU1868" s="65"/>
      <c r="EJV1868" s="65"/>
      <c r="EJW1868" s="65"/>
      <c r="EJX1868" s="65"/>
      <c r="EJY1868" s="65"/>
      <c r="EJZ1868" s="65"/>
      <c r="EKA1868" s="65"/>
      <c r="EKB1868" s="65"/>
      <c r="EKC1868" s="65"/>
      <c r="EKD1868" s="65"/>
      <c r="EKE1868" s="65"/>
      <c r="EKF1868" s="65"/>
      <c r="EKG1868" s="65"/>
      <c r="EKH1868" s="65"/>
      <c r="EKI1868" s="65"/>
      <c r="EKJ1868" s="65"/>
      <c r="EKK1868" s="65"/>
      <c r="EKL1868" s="65"/>
      <c r="EKM1868" s="65"/>
      <c r="EKN1868" s="65"/>
      <c r="EKO1868" s="65"/>
      <c r="EKP1868" s="65"/>
      <c r="EKQ1868" s="65"/>
      <c r="EKR1868" s="65"/>
      <c r="EKS1868" s="65"/>
      <c r="EKT1868" s="65"/>
      <c r="EKU1868" s="65"/>
      <c r="EKV1868" s="65"/>
      <c r="EKW1868" s="65"/>
      <c r="EKX1868" s="65"/>
      <c r="EKY1868" s="65"/>
      <c r="EKZ1868" s="65"/>
      <c r="ELA1868" s="65"/>
      <c r="ELB1868" s="65"/>
      <c r="ELC1868" s="65"/>
      <c r="ELD1868" s="65"/>
      <c r="ELE1868" s="65"/>
      <c r="ELF1868" s="65"/>
      <c r="ELG1868" s="65"/>
      <c r="ELH1868" s="65"/>
      <c r="ELI1868" s="65"/>
      <c r="ELJ1868" s="65"/>
      <c r="ELK1868" s="65"/>
      <c r="ELL1868" s="65"/>
      <c r="ELM1868" s="65"/>
      <c r="ELN1868" s="65"/>
      <c r="ELO1868" s="65"/>
      <c r="ELP1868" s="65"/>
      <c r="ELQ1868" s="65"/>
      <c r="ELR1868" s="65"/>
      <c r="ELS1868" s="65"/>
      <c r="ELT1868" s="65"/>
      <c r="ELU1868" s="65"/>
      <c r="ELV1868" s="65"/>
      <c r="ELW1868" s="65"/>
      <c r="ELX1868" s="65"/>
      <c r="ELY1868" s="65"/>
      <c r="ELZ1868" s="65"/>
      <c r="EMA1868" s="65"/>
      <c r="EMB1868" s="65"/>
      <c r="EMC1868" s="65"/>
      <c r="EMD1868" s="65"/>
      <c r="EME1868" s="65"/>
      <c r="EMF1868" s="65"/>
      <c r="EMG1868" s="65"/>
      <c r="EMH1868" s="65"/>
      <c r="EMI1868" s="65"/>
      <c r="EMJ1868" s="65"/>
      <c r="EMK1868" s="65"/>
      <c r="EML1868" s="65"/>
      <c r="EMM1868" s="65"/>
      <c r="EMN1868" s="65"/>
      <c r="EMO1868" s="65"/>
      <c r="EMP1868" s="65"/>
      <c r="EMQ1868" s="65"/>
      <c r="EMR1868" s="65"/>
      <c r="EMS1868" s="65"/>
      <c r="EMT1868" s="65"/>
      <c r="EMU1868" s="65"/>
      <c r="EMV1868" s="65"/>
      <c r="EMW1868" s="65"/>
      <c r="EMX1868" s="65"/>
      <c r="EMY1868" s="65"/>
      <c r="EMZ1868" s="65"/>
      <c r="ENA1868" s="65"/>
      <c r="ENB1868" s="65"/>
      <c r="ENC1868" s="65"/>
      <c r="END1868" s="65"/>
      <c r="ENE1868" s="65"/>
      <c r="ENF1868" s="65"/>
      <c r="ENG1868" s="65"/>
      <c r="ENH1868" s="65"/>
      <c r="ENI1868" s="65"/>
      <c r="ENJ1868" s="65"/>
      <c r="ENK1868" s="65"/>
      <c r="ENL1868" s="65"/>
      <c r="ENM1868" s="65"/>
      <c r="ENN1868" s="65"/>
      <c r="ENO1868" s="65"/>
      <c r="ENP1868" s="65"/>
      <c r="ENQ1868" s="65"/>
      <c r="ENR1868" s="65"/>
      <c r="ENS1868" s="65"/>
      <c r="ENT1868" s="65"/>
      <c r="ENU1868" s="65"/>
      <c r="ENV1868" s="65"/>
      <c r="ENW1868" s="65"/>
      <c r="ENX1868" s="65"/>
      <c r="ENY1868" s="65"/>
      <c r="ENZ1868" s="65"/>
      <c r="EOA1868" s="65"/>
      <c r="EOB1868" s="65"/>
      <c r="EOC1868" s="65"/>
      <c r="EOD1868" s="65"/>
      <c r="EOE1868" s="65"/>
      <c r="EOF1868" s="65"/>
      <c r="EOG1868" s="65"/>
      <c r="EOH1868" s="65"/>
      <c r="EOI1868" s="65"/>
      <c r="EOJ1868" s="65"/>
      <c r="EOK1868" s="65"/>
      <c r="EOL1868" s="65"/>
      <c r="EOM1868" s="65"/>
      <c r="EON1868" s="65"/>
      <c r="EOO1868" s="65"/>
      <c r="EOP1868" s="65"/>
      <c r="EOQ1868" s="65"/>
      <c r="EOR1868" s="65"/>
      <c r="EOS1868" s="65"/>
      <c r="EOT1868" s="65"/>
      <c r="EOU1868" s="65"/>
      <c r="EOV1868" s="65"/>
      <c r="EOW1868" s="65"/>
      <c r="EOX1868" s="65"/>
      <c r="EOY1868" s="65"/>
      <c r="EOZ1868" s="65"/>
      <c r="EPA1868" s="65"/>
      <c r="EPB1868" s="65"/>
      <c r="EPC1868" s="65"/>
      <c r="EPD1868" s="65"/>
      <c r="EPE1868" s="65"/>
      <c r="EPF1868" s="65"/>
      <c r="EPG1868" s="65"/>
      <c r="EPH1868" s="65"/>
      <c r="EPI1868" s="65"/>
      <c r="EPJ1868" s="65"/>
      <c r="EPK1868" s="65"/>
      <c r="EPL1868" s="65"/>
      <c r="EPM1868" s="65"/>
      <c r="EPN1868" s="65"/>
      <c r="EPO1868" s="65"/>
      <c r="EPP1868" s="65"/>
      <c r="EPQ1868" s="65"/>
      <c r="EPR1868" s="65"/>
      <c r="EPS1868" s="65"/>
      <c r="EPT1868" s="65"/>
      <c r="EPU1868" s="65"/>
      <c r="EPV1868" s="65"/>
      <c r="EPW1868" s="65"/>
      <c r="EPX1868" s="65"/>
      <c r="EPY1868" s="65"/>
      <c r="EPZ1868" s="65"/>
      <c r="EQA1868" s="65"/>
      <c r="EQB1868" s="65"/>
      <c r="EQC1868" s="65"/>
      <c r="EQD1868" s="65"/>
      <c r="EQE1868" s="65"/>
      <c r="EQF1868" s="65"/>
      <c r="EQG1868" s="65"/>
      <c r="EQH1868" s="65"/>
      <c r="EQI1868" s="65"/>
      <c r="EQJ1868" s="65"/>
      <c r="EQK1868" s="65"/>
      <c r="EQL1868" s="65"/>
      <c r="EQM1868" s="65"/>
      <c r="EQN1868" s="65"/>
      <c r="EQO1868" s="65"/>
      <c r="EQP1868" s="65"/>
      <c r="EQQ1868" s="65"/>
      <c r="EQR1868" s="65"/>
      <c r="EQS1868" s="65"/>
      <c r="EQT1868" s="65"/>
      <c r="EQU1868" s="65"/>
      <c r="EQV1868" s="65"/>
      <c r="EQW1868" s="65"/>
      <c r="EQX1868" s="65"/>
      <c r="EQY1868" s="65"/>
      <c r="EQZ1868" s="65"/>
      <c r="ERA1868" s="65"/>
      <c r="ERB1868" s="65"/>
      <c r="ERC1868" s="65"/>
      <c r="ERD1868" s="65"/>
      <c r="ERE1868" s="65"/>
      <c r="ERF1868" s="65"/>
      <c r="ERG1868" s="65"/>
      <c r="ERH1868" s="65"/>
      <c r="ERI1868" s="65"/>
      <c r="ERJ1868" s="65"/>
      <c r="ERK1868" s="65"/>
      <c r="ERL1868" s="65"/>
      <c r="ERM1868" s="65"/>
      <c r="ERN1868" s="65"/>
      <c r="ERO1868" s="65"/>
      <c r="ERP1868" s="65"/>
      <c r="ERQ1868" s="65"/>
      <c r="ERR1868" s="65"/>
      <c r="ERS1868" s="65"/>
      <c r="ERT1868" s="65"/>
      <c r="ERU1868" s="65"/>
      <c r="ERV1868" s="65"/>
      <c r="ERW1868" s="65"/>
      <c r="ERX1868" s="65"/>
      <c r="ERY1868" s="65"/>
      <c r="ERZ1868" s="65"/>
      <c r="ESA1868" s="65"/>
      <c r="ESB1868" s="65"/>
      <c r="ESC1868" s="65"/>
      <c r="ESD1868" s="65"/>
      <c r="ESE1868" s="65"/>
      <c r="ESF1868" s="65"/>
      <c r="ESG1868" s="65"/>
      <c r="ESH1868" s="65"/>
      <c r="ESI1868" s="65"/>
      <c r="ESJ1868" s="65"/>
      <c r="ESK1868" s="65"/>
      <c r="ESL1868" s="65"/>
      <c r="ESM1868" s="65"/>
      <c r="ESN1868" s="65"/>
      <c r="ESO1868" s="65"/>
      <c r="ESP1868" s="65"/>
      <c r="ESQ1868" s="65"/>
      <c r="ESR1868" s="65"/>
      <c r="ESS1868" s="65"/>
      <c r="EST1868" s="65"/>
      <c r="ESU1868" s="65"/>
      <c r="ESV1868" s="65"/>
      <c r="ESW1868" s="65"/>
      <c r="ESX1868" s="65"/>
      <c r="ESY1868" s="65"/>
      <c r="ESZ1868" s="65"/>
      <c r="ETA1868" s="65"/>
      <c r="ETB1868" s="65"/>
      <c r="ETC1868" s="65"/>
      <c r="ETD1868" s="65"/>
      <c r="ETE1868" s="65"/>
      <c r="ETF1868" s="65"/>
      <c r="ETG1868" s="65"/>
      <c r="ETH1868" s="65"/>
      <c r="ETI1868" s="65"/>
      <c r="ETJ1868" s="65"/>
      <c r="ETK1868" s="65"/>
      <c r="ETL1868" s="65"/>
      <c r="ETM1868" s="65"/>
      <c r="ETN1868" s="65"/>
      <c r="ETO1868" s="65"/>
      <c r="ETP1868" s="65"/>
      <c r="ETQ1868" s="65"/>
      <c r="ETR1868" s="65"/>
      <c r="ETS1868" s="65"/>
      <c r="ETT1868" s="65"/>
      <c r="ETU1868" s="65"/>
      <c r="ETV1868" s="65"/>
      <c r="ETW1868" s="65"/>
      <c r="ETX1868" s="65"/>
      <c r="ETY1868" s="65"/>
      <c r="ETZ1868" s="65"/>
      <c r="EUA1868" s="65"/>
      <c r="EUB1868" s="65"/>
      <c r="EUC1868" s="65"/>
      <c r="EUD1868" s="65"/>
      <c r="EUE1868" s="65"/>
      <c r="EUF1868" s="65"/>
      <c r="EUG1868" s="65"/>
      <c r="EUH1868" s="65"/>
      <c r="EUI1868" s="65"/>
      <c r="EUJ1868" s="65"/>
      <c r="EUK1868" s="65"/>
      <c r="EUL1868" s="65"/>
      <c r="EUM1868" s="65"/>
      <c r="EUN1868" s="65"/>
      <c r="EUO1868" s="65"/>
      <c r="EUP1868" s="65"/>
      <c r="EUQ1868" s="65"/>
      <c r="EUR1868" s="65"/>
      <c r="EUS1868" s="65"/>
      <c r="EUT1868" s="65"/>
      <c r="EUU1868" s="65"/>
      <c r="EUV1868" s="65"/>
      <c r="EUW1868" s="65"/>
      <c r="EUX1868" s="65"/>
      <c r="EUY1868" s="65"/>
      <c r="EUZ1868" s="65"/>
      <c r="EVA1868" s="65"/>
      <c r="EVB1868" s="65"/>
      <c r="EVC1868" s="65"/>
      <c r="EVD1868" s="65"/>
      <c r="EVE1868" s="65"/>
      <c r="EVF1868" s="65"/>
      <c r="EVG1868" s="65"/>
      <c r="EVH1868" s="65"/>
      <c r="EVI1868" s="65"/>
      <c r="EVJ1868" s="65"/>
      <c r="EVK1868" s="65"/>
      <c r="EVL1868" s="65"/>
      <c r="EVM1868" s="65"/>
      <c r="EVN1868" s="65"/>
      <c r="EVO1868" s="65"/>
      <c r="EVP1868" s="65"/>
      <c r="EVQ1868" s="65"/>
      <c r="EVR1868" s="65"/>
      <c r="EVS1868" s="65"/>
      <c r="EVT1868" s="65"/>
      <c r="EVU1868" s="65"/>
      <c r="EVV1868" s="65"/>
      <c r="EVW1868" s="65"/>
      <c r="EVX1868" s="65"/>
      <c r="EVY1868" s="65"/>
      <c r="EVZ1868" s="65"/>
      <c r="EWA1868" s="65"/>
      <c r="EWB1868" s="65"/>
      <c r="EWC1868" s="65"/>
      <c r="EWD1868" s="65"/>
      <c r="EWE1868" s="65"/>
      <c r="EWF1868" s="65"/>
      <c r="EWG1868" s="65"/>
      <c r="EWH1868" s="65"/>
      <c r="EWI1868" s="65"/>
      <c r="EWJ1868" s="65"/>
      <c r="EWK1868" s="65"/>
      <c r="EWL1868" s="65"/>
      <c r="EWM1868" s="65"/>
      <c r="EWN1868" s="65"/>
      <c r="EWO1868" s="65"/>
      <c r="EWP1868" s="65"/>
      <c r="EWQ1868" s="65"/>
      <c r="EWR1868" s="65"/>
      <c r="EWS1868" s="65"/>
      <c r="EWT1868" s="65"/>
      <c r="EWU1868" s="65"/>
      <c r="EWV1868" s="65"/>
      <c r="EWW1868" s="65"/>
      <c r="EWX1868" s="65"/>
      <c r="EWY1868" s="65"/>
      <c r="EWZ1868" s="65"/>
      <c r="EXA1868" s="65"/>
      <c r="EXB1868" s="65"/>
      <c r="EXC1868" s="65"/>
      <c r="EXD1868" s="65"/>
      <c r="EXE1868" s="65"/>
      <c r="EXF1868" s="65"/>
      <c r="EXG1868" s="65"/>
      <c r="EXH1868" s="65"/>
      <c r="EXI1868" s="65"/>
      <c r="EXJ1868" s="65"/>
      <c r="EXK1868" s="65"/>
      <c r="EXL1868" s="65"/>
      <c r="EXM1868" s="65"/>
      <c r="EXN1868" s="65"/>
      <c r="EXO1868" s="65"/>
      <c r="EXP1868" s="65"/>
      <c r="EXQ1868" s="65"/>
      <c r="EXR1868" s="65"/>
      <c r="EXS1868" s="65"/>
      <c r="EXT1868" s="65"/>
      <c r="EXU1868" s="65"/>
      <c r="EXV1868" s="65"/>
      <c r="EXW1868" s="65"/>
      <c r="EXX1868" s="65"/>
      <c r="EXY1868" s="65"/>
      <c r="EXZ1868" s="65"/>
      <c r="EYA1868" s="65"/>
      <c r="EYB1868" s="65"/>
      <c r="EYC1868" s="65"/>
      <c r="EYD1868" s="65"/>
      <c r="EYE1868" s="65"/>
      <c r="EYF1868" s="65"/>
      <c r="EYG1868" s="65"/>
      <c r="EYH1868" s="65"/>
      <c r="EYI1868" s="65"/>
      <c r="EYJ1868" s="65"/>
      <c r="EYK1868" s="65"/>
      <c r="EYL1868" s="65"/>
      <c r="EYM1868" s="65"/>
      <c r="EYN1868" s="65"/>
      <c r="EYO1868" s="65"/>
      <c r="EYP1868" s="65"/>
      <c r="EYQ1868" s="65"/>
      <c r="EYR1868" s="65"/>
      <c r="EYS1868" s="65"/>
      <c r="EYT1868" s="65"/>
      <c r="EYU1868" s="65"/>
      <c r="EYV1868" s="65"/>
      <c r="EYW1868" s="65"/>
      <c r="EYX1868" s="65"/>
      <c r="EYY1868" s="65"/>
      <c r="EYZ1868" s="65"/>
      <c r="EZA1868" s="65"/>
      <c r="EZB1868" s="65"/>
      <c r="EZC1868" s="65"/>
      <c r="EZD1868" s="65"/>
      <c r="EZE1868" s="65"/>
      <c r="EZF1868" s="65"/>
      <c r="EZG1868" s="65"/>
      <c r="EZH1868" s="65"/>
      <c r="EZI1868" s="65"/>
      <c r="EZJ1868" s="65"/>
      <c r="EZK1868" s="65"/>
      <c r="EZL1868" s="65"/>
      <c r="EZM1868" s="65"/>
      <c r="EZN1868" s="65"/>
      <c r="EZO1868" s="65"/>
      <c r="EZP1868" s="65"/>
      <c r="EZQ1868" s="65"/>
      <c r="EZR1868" s="65"/>
      <c r="EZS1868" s="65"/>
      <c r="EZT1868" s="65"/>
      <c r="EZU1868" s="65"/>
      <c r="EZV1868" s="65"/>
      <c r="EZW1868" s="65"/>
      <c r="EZX1868" s="65"/>
      <c r="EZY1868" s="65"/>
      <c r="EZZ1868" s="65"/>
      <c r="FAA1868" s="65"/>
      <c r="FAB1868" s="65"/>
      <c r="FAC1868" s="65"/>
      <c r="FAD1868" s="65"/>
      <c r="FAE1868" s="65"/>
      <c r="FAF1868" s="65"/>
      <c r="FAG1868" s="65"/>
      <c r="FAH1868" s="65"/>
      <c r="FAI1868" s="65"/>
      <c r="FAJ1868" s="65"/>
      <c r="FAK1868" s="65"/>
      <c r="FAL1868" s="65"/>
      <c r="FAM1868" s="65"/>
      <c r="FAN1868" s="65"/>
      <c r="FAO1868" s="65"/>
      <c r="FAP1868" s="65"/>
      <c r="FAQ1868" s="65"/>
      <c r="FAR1868" s="65"/>
      <c r="FAS1868" s="65"/>
      <c r="FAT1868" s="65"/>
      <c r="FAU1868" s="65"/>
      <c r="FAV1868" s="65"/>
      <c r="FAW1868" s="65"/>
      <c r="FAX1868" s="65"/>
      <c r="FAY1868" s="65"/>
      <c r="FAZ1868" s="65"/>
      <c r="FBA1868" s="65"/>
      <c r="FBB1868" s="65"/>
      <c r="FBC1868" s="65"/>
      <c r="FBD1868" s="65"/>
      <c r="FBE1868" s="65"/>
      <c r="FBF1868" s="65"/>
      <c r="FBG1868" s="65"/>
      <c r="FBH1868" s="65"/>
      <c r="FBI1868" s="65"/>
      <c r="FBJ1868" s="65"/>
      <c r="FBK1868" s="65"/>
      <c r="FBL1868" s="65"/>
      <c r="FBM1868" s="65"/>
      <c r="FBN1868" s="65"/>
      <c r="FBO1868" s="65"/>
      <c r="FBP1868" s="65"/>
      <c r="FBQ1868" s="65"/>
      <c r="FBR1868" s="65"/>
      <c r="FBS1868" s="65"/>
      <c r="FBT1868" s="65"/>
      <c r="FBU1868" s="65"/>
      <c r="FBV1868" s="65"/>
      <c r="FBW1868" s="65"/>
      <c r="FBX1868" s="65"/>
      <c r="FBY1868" s="65"/>
      <c r="FBZ1868" s="65"/>
      <c r="FCA1868" s="65"/>
      <c r="FCB1868" s="65"/>
      <c r="FCC1868" s="65"/>
      <c r="FCD1868" s="65"/>
      <c r="FCE1868" s="65"/>
      <c r="FCF1868" s="65"/>
      <c r="FCG1868" s="65"/>
      <c r="FCH1868" s="65"/>
      <c r="FCI1868" s="65"/>
      <c r="FCJ1868" s="65"/>
      <c r="FCK1868" s="65"/>
      <c r="FCL1868" s="65"/>
      <c r="FCM1868" s="65"/>
      <c r="FCN1868" s="65"/>
      <c r="FCO1868" s="65"/>
      <c r="FCP1868" s="65"/>
      <c r="FCQ1868" s="65"/>
      <c r="FCR1868" s="65"/>
      <c r="FCS1868" s="65"/>
      <c r="FCT1868" s="65"/>
      <c r="FCU1868" s="65"/>
      <c r="FCV1868" s="65"/>
      <c r="FCW1868" s="65"/>
      <c r="FCX1868" s="65"/>
      <c r="FCY1868" s="65"/>
      <c r="FCZ1868" s="65"/>
      <c r="FDA1868" s="65"/>
      <c r="FDB1868" s="65"/>
      <c r="FDC1868" s="65"/>
      <c r="FDD1868" s="65"/>
      <c r="FDE1868" s="65"/>
      <c r="FDF1868" s="65"/>
      <c r="FDG1868" s="65"/>
      <c r="FDH1868" s="65"/>
      <c r="FDI1868" s="65"/>
      <c r="FDJ1868" s="65"/>
      <c r="FDK1868" s="65"/>
      <c r="FDL1868" s="65"/>
      <c r="FDM1868" s="65"/>
      <c r="FDN1868" s="65"/>
      <c r="FDO1868" s="65"/>
      <c r="FDP1868" s="65"/>
      <c r="FDQ1868" s="65"/>
      <c r="FDR1868" s="65"/>
      <c r="FDS1868" s="65"/>
      <c r="FDT1868" s="65"/>
      <c r="FDU1868" s="65"/>
      <c r="FDV1868" s="65"/>
      <c r="FDW1868" s="65"/>
      <c r="FDX1868" s="65"/>
      <c r="FDY1868" s="65"/>
      <c r="FDZ1868" s="65"/>
      <c r="FEA1868" s="65"/>
      <c r="FEB1868" s="65"/>
      <c r="FEC1868" s="65"/>
      <c r="FED1868" s="65"/>
      <c r="FEE1868" s="65"/>
      <c r="FEF1868" s="65"/>
      <c r="FEG1868" s="65"/>
      <c r="FEH1868" s="65"/>
      <c r="FEI1868" s="65"/>
      <c r="FEJ1868" s="65"/>
      <c r="FEK1868" s="65"/>
      <c r="FEL1868" s="65"/>
      <c r="FEM1868" s="65"/>
      <c r="FEN1868" s="65"/>
      <c r="FEO1868" s="65"/>
      <c r="FEP1868" s="65"/>
      <c r="FEQ1868" s="65"/>
      <c r="FER1868" s="65"/>
      <c r="FES1868" s="65"/>
      <c r="FET1868" s="65"/>
      <c r="FEU1868" s="65"/>
      <c r="FEV1868" s="65"/>
      <c r="FEW1868" s="65"/>
      <c r="FEX1868" s="65"/>
      <c r="FEY1868" s="65"/>
      <c r="FEZ1868" s="65"/>
      <c r="FFA1868" s="65"/>
      <c r="FFB1868" s="65"/>
      <c r="FFC1868" s="65"/>
      <c r="FFD1868" s="65"/>
      <c r="FFE1868" s="65"/>
      <c r="FFF1868" s="65"/>
      <c r="FFG1868" s="65"/>
      <c r="FFH1868" s="65"/>
      <c r="FFI1868" s="65"/>
      <c r="FFJ1868" s="65"/>
      <c r="FFK1868" s="65"/>
      <c r="FFL1868" s="65"/>
      <c r="FFM1868" s="65"/>
      <c r="FFN1868" s="65"/>
      <c r="FFO1868" s="65"/>
      <c r="FFP1868" s="65"/>
      <c r="FFQ1868" s="65"/>
      <c r="FFR1868" s="65"/>
      <c r="FFS1868" s="65"/>
      <c r="FFT1868" s="65"/>
      <c r="FFU1868" s="65"/>
      <c r="FFV1868" s="65"/>
      <c r="FFW1868" s="65"/>
      <c r="FFX1868" s="65"/>
      <c r="FFY1868" s="65"/>
      <c r="FFZ1868" s="65"/>
      <c r="FGA1868" s="65"/>
      <c r="FGB1868" s="65"/>
      <c r="FGC1868" s="65"/>
      <c r="FGD1868" s="65"/>
      <c r="FGE1868" s="65"/>
      <c r="FGF1868" s="65"/>
      <c r="FGG1868" s="65"/>
      <c r="FGH1868" s="65"/>
      <c r="FGI1868" s="65"/>
      <c r="FGJ1868" s="65"/>
      <c r="FGK1868" s="65"/>
      <c r="FGL1868" s="65"/>
      <c r="FGM1868" s="65"/>
      <c r="FGN1868" s="65"/>
      <c r="FGO1868" s="65"/>
      <c r="FGP1868" s="65"/>
      <c r="FGQ1868" s="65"/>
      <c r="FGR1868" s="65"/>
      <c r="FGS1868" s="65"/>
      <c r="FGT1868" s="65"/>
      <c r="FGU1868" s="65"/>
      <c r="FGV1868" s="65"/>
      <c r="FGW1868" s="65"/>
      <c r="FGX1868" s="65"/>
      <c r="FGY1868" s="65"/>
      <c r="FGZ1868" s="65"/>
      <c r="FHA1868" s="65"/>
      <c r="FHB1868" s="65"/>
      <c r="FHC1868" s="65"/>
      <c r="FHD1868" s="65"/>
      <c r="FHE1868" s="65"/>
      <c r="FHF1868" s="65"/>
      <c r="FHG1868" s="65"/>
      <c r="FHH1868" s="65"/>
      <c r="FHI1868" s="65"/>
      <c r="FHJ1868" s="65"/>
      <c r="FHK1868" s="65"/>
      <c r="FHL1868" s="65"/>
      <c r="FHM1868" s="65"/>
      <c r="FHN1868" s="65"/>
      <c r="FHO1868" s="65"/>
      <c r="FHP1868" s="65"/>
      <c r="FHQ1868" s="65"/>
      <c r="FHR1868" s="65"/>
      <c r="FHS1868" s="65"/>
      <c r="FHT1868" s="65"/>
      <c r="FHU1868" s="65"/>
      <c r="FHV1868" s="65"/>
      <c r="FHW1868" s="65"/>
      <c r="FHX1868" s="65"/>
      <c r="FHY1868" s="65"/>
      <c r="FHZ1868" s="65"/>
      <c r="FIA1868" s="65"/>
      <c r="FIB1868" s="65"/>
      <c r="FIC1868" s="65"/>
      <c r="FID1868" s="65"/>
      <c r="FIE1868" s="65"/>
      <c r="FIF1868" s="65"/>
      <c r="FIG1868" s="65"/>
      <c r="FIH1868" s="65"/>
      <c r="FII1868" s="65"/>
      <c r="FIJ1868" s="65"/>
      <c r="FIK1868" s="65"/>
      <c r="FIL1868" s="65"/>
      <c r="FIM1868" s="65"/>
      <c r="FIN1868" s="65"/>
      <c r="FIO1868" s="65"/>
      <c r="FIP1868" s="65"/>
      <c r="FIQ1868" s="65"/>
      <c r="FIR1868" s="65"/>
      <c r="FIS1868" s="65"/>
      <c r="FIT1868" s="65"/>
      <c r="FIU1868" s="65"/>
      <c r="FIV1868" s="65"/>
      <c r="FIW1868" s="65"/>
      <c r="FIX1868" s="65"/>
      <c r="FIY1868" s="65"/>
      <c r="FIZ1868" s="65"/>
      <c r="FJA1868" s="65"/>
      <c r="FJB1868" s="65"/>
      <c r="FJC1868" s="65"/>
      <c r="FJD1868" s="65"/>
      <c r="FJE1868" s="65"/>
      <c r="FJF1868" s="65"/>
      <c r="FJG1868" s="65"/>
      <c r="FJH1868" s="65"/>
      <c r="FJI1868" s="65"/>
      <c r="FJJ1868" s="65"/>
      <c r="FJK1868" s="65"/>
      <c r="FJL1868" s="65"/>
      <c r="FJM1868" s="65"/>
      <c r="FJN1868" s="65"/>
      <c r="FJO1868" s="65"/>
      <c r="FJP1868" s="65"/>
      <c r="FJQ1868" s="65"/>
      <c r="FJR1868" s="65"/>
      <c r="FJS1868" s="65"/>
      <c r="FJT1868" s="65"/>
      <c r="FJU1868" s="65"/>
      <c r="FJV1868" s="65"/>
      <c r="FJW1868" s="65"/>
      <c r="FJX1868" s="65"/>
      <c r="FJY1868" s="65"/>
      <c r="FJZ1868" s="65"/>
      <c r="FKA1868" s="65"/>
      <c r="FKB1868" s="65"/>
      <c r="FKC1868" s="65"/>
      <c r="FKD1868" s="65"/>
      <c r="FKE1868" s="65"/>
      <c r="FKF1868" s="65"/>
      <c r="FKG1868" s="65"/>
      <c r="FKH1868" s="65"/>
      <c r="FKI1868" s="65"/>
      <c r="FKJ1868" s="65"/>
      <c r="FKK1868" s="65"/>
      <c r="FKL1868" s="65"/>
      <c r="FKM1868" s="65"/>
      <c r="FKN1868" s="65"/>
      <c r="FKO1868" s="65"/>
      <c r="FKP1868" s="65"/>
      <c r="FKQ1868" s="65"/>
      <c r="FKR1868" s="65"/>
      <c r="FKS1868" s="65"/>
      <c r="FKT1868" s="65"/>
      <c r="FKU1868" s="65"/>
      <c r="FKV1868" s="65"/>
      <c r="FKW1868" s="65"/>
      <c r="FKX1868" s="65"/>
      <c r="FKY1868" s="65"/>
      <c r="FKZ1868" s="65"/>
      <c r="FLA1868" s="65"/>
      <c r="FLB1868" s="65"/>
      <c r="FLC1868" s="65"/>
      <c r="FLD1868" s="65"/>
      <c r="FLE1868" s="65"/>
      <c r="FLF1868" s="65"/>
      <c r="FLG1868" s="65"/>
      <c r="FLH1868" s="65"/>
      <c r="FLI1868" s="65"/>
      <c r="FLJ1868" s="65"/>
      <c r="FLK1868" s="65"/>
      <c r="FLL1868" s="65"/>
      <c r="FLM1868" s="65"/>
      <c r="FLN1868" s="65"/>
      <c r="FLO1868" s="65"/>
      <c r="FLP1868" s="65"/>
      <c r="FLQ1868" s="65"/>
      <c r="FLR1868" s="65"/>
      <c r="FLS1868" s="65"/>
      <c r="FLT1868" s="65"/>
      <c r="FLU1868" s="65"/>
      <c r="FLV1868" s="65"/>
      <c r="FLW1868" s="65"/>
      <c r="FLX1868" s="65"/>
      <c r="FLY1868" s="65"/>
      <c r="FLZ1868" s="65"/>
      <c r="FMA1868" s="65"/>
      <c r="FMB1868" s="65"/>
      <c r="FMC1868" s="65"/>
      <c r="FMD1868" s="65"/>
      <c r="FME1868" s="65"/>
      <c r="FMF1868" s="65"/>
      <c r="FMG1868" s="65"/>
      <c r="FMH1868" s="65"/>
      <c r="FMI1868" s="65"/>
      <c r="FMJ1868" s="65"/>
      <c r="FMK1868" s="65"/>
      <c r="FML1868" s="65"/>
      <c r="FMM1868" s="65"/>
      <c r="FMN1868" s="65"/>
      <c r="FMO1868" s="65"/>
      <c r="FMP1868" s="65"/>
      <c r="FMQ1868" s="65"/>
      <c r="FMR1868" s="65"/>
      <c r="FMS1868" s="65"/>
      <c r="FMT1868" s="65"/>
      <c r="FMU1868" s="65"/>
      <c r="FMV1868" s="65"/>
      <c r="FMW1868" s="65"/>
      <c r="FMX1868" s="65"/>
      <c r="FMY1868" s="65"/>
      <c r="FMZ1868" s="65"/>
      <c r="FNA1868" s="65"/>
      <c r="FNB1868" s="65"/>
      <c r="FNC1868" s="65"/>
      <c r="FND1868" s="65"/>
      <c r="FNE1868" s="65"/>
      <c r="FNF1868" s="65"/>
      <c r="FNG1868" s="65"/>
      <c r="FNH1868" s="65"/>
      <c r="FNI1868" s="65"/>
      <c r="FNJ1868" s="65"/>
      <c r="FNK1868" s="65"/>
      <c r="FNL1868" s="65"/>
      <c r="FNM1868" s="65"/>
      <c r="FNN1868" s="65"/>
      <c r="FNO1868" s="65"/>
      <c r="FNP1868" s="65"/>
      <c r="FNQ1868" s="65"/>
      <c r="FNR1868" s="65"/>
      <c r="FNS1868" s="65"/>
      <c r="FNT1868" s="65"/>
      <c r="FNU1868" s="65"/>
      <c r="FNV1868" s="65"/>
      <c r="FNW1868" s="65"/>
      <c r="FNX1868" s="65"/>
      <c r="FNY1868" s="65"/>
      <c r="FNZ1868" s="65"/>
      <c r="FOA1868" s="65"/>
      <c r="FOB1868" s="65"/>
      <c r="FOC1868" s="65"/>
      <c r="FOD1868" s="65"/>
      <c r="FOE1868" s="65"/>
      <c r="FOF1868" s="65"/>
      <c r="FOG1868" s="65"/>
      <c r="FOH1868" s="65"/>
      <c r="FOI1868" s="65"/>
      <c r="FOJ1868" s="65"/>
      <c r="FOK1868" s="65"/>
      <c r="FOL1868" s="65"/>
      <c r="FOM1868" s="65"/>
      <c r="FON1868" s="65"/>
      <c r="FOO1868" s="65"/>
      <c r="FOP1868" s="65"/>
      <c r="FOQ1868" s="65"/>
      <c r="FOR1868" s="65"/>
      <c r="FOS1868" s="65"/>
      <c r="FOT1868" s="65"/>
      <c r="FOU1868" s="65"/>
      <c r="FOV1868" s="65"/>
      <c r="FOW1868" s="65"/>
      <c r="FOX1868" s="65"/>
      <c r="FOY1868" s="65"/>
      <c r="FOZ1868" s="65"/>
      <c r="FPA1868" s="65"/>
      <c r="FPB1868" s="65"/>
      <c r="FPC1868" s="65"/>
      <c r="FPD1868" s="65"/>
      <c r="FPE1868" s="65"/>
      <c r="FPF1868" s="65"/>
      <c r="FPG1868" s="65"/>
      <c r="FPH1868" s="65"/>
      <c r="FPI1868" s="65"/>
      <c r="FPJ1868" s="65"/>
      <c r="FPK1868" s="65"/>
      <c r="FPL1868" s="65"/>
      <c r="FPM1868" s="65"/>
      <c r="FPN1868" s="65"/>
      <c r="FPO1868" s="65"/>
      <c r="FPP1868" s="65"/>
      <c r="FPQ1868" s="65"/>
      <c r="FPR1868" s="65"/>
      <c r="FPS1868" s="65"/>
      <c r="FPT1868" s="65"/>
      <c r="FPU1868" s="65"/>
      <c r="FPV1868" s="65"/>
      <c r="FPW1868" s="65"/>
      <c r="FPX1868" s="65"/>
      <c r="FPY1868" s="65"/>
      <c r="FPZ1868" s="65"/>
      <c r="FQA1868" s="65"/>
      <c r="FQB1868" s="65"/>
      <c r="FQC1868" s="65"/>
      <c r="FQD1868" s="65"/>
      <c r="FQE1868" s="65"/>
      <c r="FQF1868" s="65"/>
      <c r="FQG1868" s="65"/>
      <c r="FQH1868" s="65"/>
      <c r="FQI1868" s="65"/>
      <c r="FQJ1868" s="65"/>
      <c r="FQK1868" s="65"/>
      <c r="FQL1868" s="65"/>
      <c r="FQM1868" s="65"/>
      <c r="FQN1868" s="65"/>
      <c r="FQO1868" s="65"/>
      <c r="FQP1868" s="65"/>
      <c r="FQQ1868" s="65"/>
      <c r="FQR1868" s="65"/>
      <c r="FQS1868" s="65"/>
      <c r="FQT1868" s="65"/>
      <c r="FQU1868" s="65"/>
      <c r="FQV1868" s="65"/>
      <c r="FQW1868" s="65"/>
      <c r="FQX1868" s="65"/>
      <c r="FQY1868" s="65"/>
      <c r="FQZ1868" s="65"/>
      <c r="FRA1868" s="65"/>
      <c r="FRB1868" s="65"/>
      <c r="FRC1868" s="65"/>
      <c r="FRD1868" s="65"/>
      <c r="FRE1868" s="65"/>
      <c r="FRF1868" s="65"/>
      <c r="FRG1868" s="65"/>
      <c r="FRH1868" s="65"/>
      <c r="FRI1868" s="65"/>
      <c r="FRJ1868" s="65"/>
      <c r="FRK1868" s="65"/>
      <c r="FRL1868" s="65"/>
      <c r="FRM1868" s="65"/>
      <c r="FRN1868" s="65"/>
      <c r="FRO1868" s="65"/>
      <c r="FRP1868" s="65"/>
      <c r="FRQ1868" s="65"/>
      <c r="FRR1868" s="65"/>
      <c r="FRS1868" s="65"/>
      <c r="FRT1868" s="65"/>
      <c r="FRU1868" s="65"/>
      <c r="FRV1868" s="65"/>
      <c r="FRW1868" s="65"/>
      <c r="FRX1868" s="65"/>
      <c r="FRY1868" s="65"/>
      <c r="FRZ1868" s="65"/>
      <c r="FSA1868" s="65"/>
      <c r="FSB1868" s="65"/>
      <c r="FSC1868" s="65"/>
      <c r="FSD1868" s="65"/>
      <c r="FSE1868" s="65"/>
      <c r="FSF1868" s="65"/>
      <c r="FSG1868" s="65"/>
      <c r="FSH1868" s="65"/>
      <c r="FSI1868" s="65"/>
      <c r="FSJ1868" s="65"/>
      <c r="FSK1868" s="65"/>
      <c r="FSL1868" s="65"/>
      <c r="FSM1868" s="65"/>
      <c r="FSN1868" s="65"/>
      <c r="FSO1868" s="65"/>
      <c r="FSP1868" s="65"/>
      <c r="FSQ1868" s="65"/>
      <c r="FSR1868" s="65"/>
      <c r="FSS1868" s="65"/>
      <c r="FST1868" s="65"/>
      <c r="FSU1868" s="65"/>
      <c r="FSV1868" s="65"/>
      <c r="FSW1868" s="65"/>
      <c r="FSX1868" s="65"/>
      <c r="FSY1868" s="65"/>
      <c r="FSZ1868" s="65"/>
      <c r="FTA1868" s="65"/>
      <c r="FTB1868" s="65"/>
      <c r="FTC1868" s="65"/>
      <c r="FTD1868" s="65"/>
      <c r="FTE1868" s="65"/>
      <c r="FTF1868" s="65"/>
      <c r="FTG1868" s="65"/>
      <c r="FTH1868" s="65"/>
      <c r="FTI1868" s="65"/>
      <c r="FTJ1868" s="65"/>
      <c r="FTK1868" s="65"/>
      <c r="FTL1868" s="65"/>
      <c r="FTM1868" s="65"/>
      <c r="FTN1868" s="65"/>
      <c r="FTO1868" s="65"/>
      <c r="FTP1868" s="65"/>
      <c r="FTQ1868" s="65"/>
      <c r="FTR1868" s="65"/>
      <c r="FTS1868" s="65"/>
      <c r="FTT1868" s="65"/>
      <c r="FTU1868" s="65"/>
      <c r="FTV1868" s="65"/>
      <c r="FTW1868" s="65"/>
      <c r="FTX1868" s="65"/>
      <c r="FTY1868" s="65"/>
      <c r="FTZ1868" s="65"/>
      <c r="FUA1868" s="65"/>
      <c r="FUB1868" s="65"/>
      <c r="FUC1868" s="65"/>
      <c r="FUD1868" s="65"/>
      <c r="FUE1868" s="65"/>
      <c r="FUF1868" s="65"/>
      <c r="FUG1868" s="65"/>
      <c r="FUH1868" s="65"/>
      <c r="FUI1868" s="65"/>
      <c r="FUJ1868" s="65"/>
      <c r="FUK1868" s="65"/>
      <c r="FUL1868" s="65"/>
      <c r="FUM1868" s="65"/>
      <c r="FUN1868" s="65"/>
      <c r="FUO1868" s="65"/>
      <c r="FUP1868" s="65"/>
      <c r="FUQ1868" s="65"/>
      <c r="FUR1868" s="65"/>
      <c r="FUS1868" s="65"/>
      <c r="FUT1868" s="65"/>
      <c r="FUU1868" s="65"/>
      <c r="FUV1868" s="65"/>
      <c r="FUW1868" s="65"/>
      <c r="FUX1868" s="65"/>
      <c r="FUY1868" s="65"/>
      <c r="FUZ1868" s="65"/>
      <c r="FVA1868" s="65"/>
      <c r="FVB1868" s="65"/>
      <c r="FVC1868" s="65"/>
      <c r="FVD1868" s="65"/>
      <c r="FVE1868" s="65"/>
      <c r="FVF1868" s="65"/>
      <c r="FVG1868" s="65"/>
      <c r="FVH1868" s="65"/>
      <c r="FVI1868" s="65"/>
      <c r="FVJ1868" s="65"/>
      <c r="FVK1868" s="65"/>
      <c r="FVL1868" s="65"/>
      <c r="FVM1868" s="65"/>
      <c r="FVN1868" s="65"/>
      <c r="FVO1868" s="65"/>
      <c r="FVP1868" s="65"/>
      <c r="FVQ1868" s="65"/>
      <c r="FVR1868" s="65"/>
      <c r="FVS1868" s="65"/>
      <c r="FVT1868" s="65"/>
      <c r="FVU1868" s="65"/>
      <c r="FVV1868" s="65"/>
      <c r="FVW1868" s="65"/>
      <c r="FVX1868" s="65"/>
      <c r="FVY1868" s="65"/>
      <c r="FVZ1868" s="65"/>
      <c r="FWA1868" s="65"/>
      <c r="FWB1868" s="65"/>
      <c r="FWC1868" s="65"/>
      <c r="FWD1868" s="65"/>
      <c r="FWE1868" s="65"/>
      <c r="FWF1868" s="65"/>
      <c r="FWG1868" s="65"/>
      <c r="FWH1868" s="65"/>
      <c r="FWI1868" s="65"/>
      <c r="FWJ1868" s="65"/>
      <c r="FWK1868" s="65"/>
      <c r="FWL1868" s="65"/>
      <c r="FWM1868" s="65"/>
      <c r="FWN1868" s="65"/>
      <c r="FWO1868" s="65"/>
      <c r="FWP1868" s="65"/>
      <c r="FWQ1868" s="65"/>
      <c r="FWR1868" s="65"/>
      <c r="FWS1868" s="65"/>
      <c r="FWT1868" s="65"/>
      <c r="FWU1868" s="65"/>
      <c r="FWV1868" s="65"/>
      <c r="FWW1868" s="65"/>
      <c r="FWX1868" s="65"/>
      <c r="FWY1868" s="65"/>
      <c r="FWZ1868" s="65"/>
      <c r="FXA1868" s="65"/>
      <c r="FXB1868" s="65"/>
      <c r="FXC1868" s="65"/>
      <c r="FXD1868" s="65"/>
      <c r="FXE1868" s="65"/>
      <c r="FXF1868" s="65"/>
      <c r="FXG1868" s="65"/>
      <c r="FXH1868" s="65"/>
      <c r="FXI1868" s="65"/>
      <c r="FXJ1868" s="65"/>
      <c r="FXK1868" s="65"/>
      <c r="FXL1868" s="65"/>
      <c r="FXM1868" s="65"/>
      <c r="FXN1868" s="65"/>
      <c r="FXO1868" s="65"/>
      <c r="FXP1868" s="65"/>
      <c r="FXQ1868" s="65"/>
      <c r="FXR1868" s="65"/>
      <c r="FXS1868" s="65"/>
      <c r="FXT1868" s="65"/>
      <c r="FXU1868" s="65"/>
      <c r="FXV1868" s="65"/>
      <c r="FXW1868" s="65"/>
      <c r="FXX1868" s="65"/>
      <c r="FXY1868" s="65"/>
      <c r="FXZ1868" s="65"/>
      <c r="FYA1868" s="65"/>
      <c r="FYB1868" s="65"/>
      <c r="FYC1868" s="65"/>
      <c r="FYD1868" s="65"/>
      <c r="FYE1868" s="65"/>
      <c r="FYF1868" s="65"/>
      <c r="FYG1868" s="65"/>
      <c r="FYH1868" s="65"/>
      <c r="FYI1868" s="65"/>
      <c r="FYJ1868" s="65"/>
      <c r="FYK1868" s="65"/>
      <c r="FYL1868" s="65"/>
      <c r="FYM1868" s="65"/>
      <c r="FYN1868" s="65"/>
      <c r="FYO1868" s="65"/>
      <c r="FYP1868" s="65"/>
      <c r="FYQ1868" s="65"/>
      <c r="FYR1868" s="65"/>
      <c r="FYS1868" s="65"/>
      <c r="FYT1868" s="65"/>
      <c r="FYU1868" s="65"/>
      <c r="FYV1868" s="65"/>
      <c r="FYW1868" s="65"/>
      <c r="FYX1868" s="65"/>
      <c r="FYY1868" s="65"/>
      <c r="FYZ1868" s="65"/>
      <c r="FZA1868" s="65"/>
      <c r="FZB1868" s="65"/>
      <c r="FZC1868" s="65"/>
      <c r="FZD1868" s="65"/>
      <c r="FZE1868" s="65"/>
      <c r="FZF1868" s="65"/>
      <c r="FZG1868" s="65"/>
      <c r="FZH1868" s="65"/>
      <c r="FZI1868" s="65"/>
      <c r="FZJ1868" s="65"/>
      <c r="FZK1868" s="65"/>
      <c r="FZL1868" s="65"/>
      <c r="FZM1868" s="65"/>
      <c r="FZN1868" s="65"/>
      <c r="FZO1868" s="65"/>
      <c r="FZP1868" s="65"/>
      <c r="FZQ1868" s="65"/>
      <c r="FZR1868" s="65"/>
      <c r="FZS1868" s="65"/>
      <c r="FZT1868" s="65"/>
      <c r="FZU1868" s="65"/>
      <c r="FZV1868" s="65"/>
      <c r="FZW1868" s="65"/>
      <c r="FZX1868" s="65"/>
      <c r="FZY1868" s="65"/>
      <c r="FZZ1868" s="65"/>
      <c r="GAA1868" s="65"/>
      <c r="GAB1868" s="65"/>
      <c r="GAC1868" s="65"/>
      <c r="GAD1868" s="65"/>
      <c r="GAE1868" s="65"/>
      <c r="GAF1868" s="65"/>
      <c r="GAG1868" s="65"/>
      <c r="GAH1868" s="65"/>
      <c r="GAI1868" s="65"/>
      <c r="GAJ1868" s="65"/>
      <c r="GAK1868" s="65"/>
      <c r="GAL1868" s="65"/>
      <c r="GAM1868" s="65"/>
      <c r="GAN1868" s="65"/>
      <c r="GAO1868" s="65"/>
      <c r="GAP1868" s="65"/>
      <c r="GAQ1868" s="65"/>
      <c r="GAR1868" s="65"/>
      <c r="GAS1868" s="65"/>
      <c r="GAT1868" s="65"/>
      <c r="GAU1868" s="65"/>
      <c r="GAV1868" s="65"/>
      <c r="GAW1868" s="65"/>
      <c r="GAX1868" s="65"/>
      <c r="GAY1868" s="65"/>
      <c r="GAZ1868" s="65"/>
      <c r="GBA1868" s="65"/>
      <c r="GBB1868" s="65"/>
      <c r="GBC1868" s="65"/>
      <c r="GBD1868" s="65"/>
      <c r="GBE1868" s="65"/>
      <c r="GBF1868" s="65"/>
      <c r="GBG1868" s="65"/>
      <c r="GBH1868" s="65"/>
      <c r="GBI1868" s="65"/>
      <c r="GBJ1868" s="65"/>
      <c r="GBK1868" s="65"/>
      <c r="GBL1868" s="65"/>
      <c r="GBM1868" s="65"/>
      <c r="GBN1868" s="65"/>
      <c r="GBO1868" s="65"/>
      <c r="GBP1868" s="65"/>
      <c r="GBQ1868" s="65"/>
      <c r="GBR1868" s="65"/>
      <c r="GBS1868" s="65"/>
      <c r="GBT1868" s="65"/>
      <c r="GBU1868" s="65"/>
      <c r="GBV1868" s="65"/>
      <c r="GBW1868" s="65"/>
      <c r="GBX1868" s="65"/>
      <c r="GBY1868" s="65"/>
      <c r="GBZ1868" s="65"/>
      <c r="GCA1868" s="65"/>
      <c r="GCB1868" s="65"/>
      <c r="GCC1868" s="65"/>
      <c r="GCD1868" s="65"/>
      <c r="GCE1868" s="65"/>
      <c r="GCF1868" s="65"/>
      <c r="GCG1868" s="65"/>
      <c r="GCH1868" s="65"/>
      <c r="GCI1868" s="65"/>
      <c r="GCJ1868" s="65"/>
      <c r="GCK1868" s="65"/>
      <c r="GCL1868" s="65"/>
      <c r="GCM1868" s="65"/>
      <c r="GCN1868" s="65"/>
      <c r="GCO1868" s="65"/>
      <c r="GCP1868" s="65"/>
      <c r="GCQ1868" s="65"/>
      <c r="GCR1868" s="65"/>
      <c r="GCS1868" s="65"/>
      <c r="GCT1868" s="65"/>
      <c r="GCU1868" s="65"/>
      <c r="GCV1868" s="65"/>
      <c r="GCW1868" s="65"/>
      <c r="GCX1868" s="65"/>
      <c r="GCY1868" s="65"/>
      <c r="GCZ1868" s="65"/>
      <c r="GDA1868" s="65"/>
      <c r="GDB1868" s="65"/>
      <c r="GDC1868" s="65"/>
      <c r="GDD1868" s="65"/>
      <c r="GDE1868" s="65"/>
      <c r="GDF1868" s="65"/>
      <c r="GDG1868" s="65"/>
      <c r="GDH1868" s="65"/>
      <c r="GDI1868" s="65"/>
      <c r="GDJ1868" s="65"/>
      <c r="GDK1868" s="65"/>
      <c r="GDL1868" s="65"/>
      <c r="GDM1868" s="65"/>
      <c r="GDN1868" s="65"/>
      <c r="GDO1868" s="65"/>
      <c r="GDP1868" s="65"/>
      <c r="GDQ1868" s="65"/>
      <c r="GDR1868" s="65"/>
      <c r="GDS1868" s="65"/>
      <c r="GDT1868" s="65"/>
      <c r="GDU1868" s="65"/>
      <c r="GDV1868" s="65"/>
      <c r="GDW1868" s="65"/>
      <c r="GDX1868" s="65"/>
      <c r="GDY1868" s="65"/>
      <c r="GDZ1868" s="65"/>
      <c r="GEA1868" s="65"/>
      <c r="GEB1868" s="65"/>
      <c r="GEC1868" s="65"/>
      <c r="GED1868" s="65"/>
      <c r="GEE1868" s="65"/>
      <c r="GEF1868" s="65"/>
      <c r="GEG1868" s="65"/>
      <c r="GEH1868" s="65"/>
      <c r="GEI1868" s="65"/>
      <c r="GEJ1868" s="65"/>
      <c r="GEK1868" s="65"/>
      <c r="GEL1868" s="65"/>
      <c r="GEM1868" s="65"/>
      <c r="GEN1868" s="65"/>
      <c r="GEO1868" s="65"/>
      <c r="GEP1868" s="65"/>
      <c r="GEQ1868" s="65"/>
      <c r="GER1868" s="65"/>
      <c r="GES1868" s="65"/>
      <c r="GET1868" s="65"/>
      <c r="GEU1868" s="65"/>
      <c r="GEV1868" s="65"/>
      <c r="GEW1868" s="65"/>
      <c r="GEX1868" s="65"/>
      <c r="GEY1868" s="65"/>
      <c r="GEZ1868" s="65"/>
      <c r="GFA1868" s="65"/>
      <c r="GFB1868" s="65"/>
      <c r="GFC1868" s="65"/>
      <c r="GFD1868" s="65"/>
      <c r="GFE1868" s="65"/>
      <c r="GFF1868" s="65"/>
      <c r="GFG1868" s="65"/>
      <c r="GFH1868" s="65"/>
      <c r="GFI1868" s="65"/>
      <c r="GFJ1868" s="65"/>
      <c r="GFK1868" s="65"/>
      <c r="GFL1868" s="65"/>
      <c r="GFM1868" s="65"/>
      <c r="GFN1868" s="65"/>
      <c r="GFO1868" s="65"/>
      <c r="GFP1868" s="65"/>
      <c r="GFQ1868" s="65"/>
      <c r="GFR1868" s="65"/>
      <c r="GFS1868" s="65"/>
      <c r="GFT1868" s="65"/>
      <c r="GFU1868" s="65"/>
      <c r="GFV1868" s="65"/>
      <c r="GFW1868" s="65"/>
      <c r="GFX1868" s="65"/>
      <c r="GFY1868" s="65"/>
      <c r="GFZ1868" s="65"/>
      <c r="GGA1868" s="65"/>
      <c r="GGB1868" s="65"/>
      <c r="GGC1868" s="65"/>
      <c r="GGD1868" s="65"/>
      <c r="GGE1868" s="65"/>
      <c r="GGF1868" s="65"/>
      <c r="GGG1868" s="65"/>
      <c r="GGH1868" s="65"/>
      <c r="GGI1868" s="65"/>
      <c r="GGJ1868" s="65"/>
      <c r="GGK1868" s="65"/>
      <c r="GGL1868" s="65"/>
      <c r="GGM1868" s="65"/>
      <c r="GGN1868" s="65"/>
      <c r="GGO1868" s="65"/>
      <c r="GGP1868" s="65"/>
      <c r="GGQ1868" s="65"/>
      <c r="GGR1868" s="65"/>
      <c r="GGS1868" s="65"/>
      <c r="GGT1868" s="65"/>
      <c r="GGU1868" s="65"/>
      <c r="GGV1868" s="65"/>
      <c r="GGW1868" s="65"/>
      <c r="GGX1868" s="65"/>
      <c r="GGY1868" s="65"/>
      <c r="GGZ1868" s="65"/>
      <c r="GHA1868" s="65"/>
      <c r="GHB1868" s="65"/>
      <c r="GHC1868" s="65"/>
      <c r="GHD1868" s="65"/>
      <c r="GHE1868" s="65"/>
      <c r="GHF1868" s="65"/>
      <c r="GHG1868" s="65"/>
      <c r="GHH1868" s="65"/>
      <c r="GHI1868" s="65"/>
      <c r="GHJ1868" s="65"/>
      <c r="GHK1868" s="65"/>
      <c r="GHL1868" s="65"/>
      <c r="GHM1868" s="65"/>
      <c r="GHN1868" s="65"/>
      <c r="GHO1868" s="65"/>
      <c r="GHP1868" s="65"/>
      <c r="GHQ1868" s="65"/>
      <c r="GHR1868" s="65"/>
      <c r="GHS1868" s="65"/>
      <c r="GHT1868" s="65"/>
      <c r="GHU1868" s="65"/>
      <c r="GHV1868" s="65"/>
      <c r="GHW1868" s="65"/>
      <c r="GHX1868" s="65"/>
      <c r="GHY1868" s="65"/>
      <c r="GHZ1868" s="65"/>
      <c r="GIA1868" s="65"/>
      <c r="GIB1868" s="65"/>
      <c r="GIC1868" s="65"/>
      <c r="GID1868" s="65"/>
      <c r="GIE1868" s="65"/>
      <c r="GIF1868" s="65"/>
      <c r="GIG1868" s="65"/>
      <c r="GIH1868" s="65"/>
      <c r="GII1868" s="65"/>
      <c r="GIJ1868" s="65"/>
      <c r="GIK1868" s="65"/>
      <c r="GIL1868" s="65"/>
      <c r="GIM1868" s="65"/>
      <c r="GIN1868" s="65"/>
      <c r="GIO1868" s="65"/>
      <c r="GIP1868" s="65"/>
      <c r="GIQ1868" s="65"/>
      <c r="GIR1868" s="65"/>
      <c r="GIS1868" s="65"/>
      <c r="GIT1868" s="65"/>
      <c r="GIU1868" s="65"/>
      <c r="GIV1868" s="65"/>
      <c r="GIW1868" s="65"/>
      <c r="GIX1868" s="65"/>
      <c r="GIY1868" s="65"/>
      <c r="GIZ1868" s="65"/>
      <c r="GJA1868" s="65"/>
      <c r="GJB1868" s="65"/>
      <c r="GJC1868" s="65"/>
      <c r="GJD1868" s="65"/>
      <c r="GJE1868" s="65"/>
      <c r="GJF1868" s="65"/>
      <c r="GJG1868" s="65"/>
      <c r="GJH1868" s="65"/>
      <c r="GJI1868" s="65"/>
      <c r="GJJ1868" s="65"/>
      <c r="GJK1868" s="65"/>
      <c r="GJL1868" s="65"/>
      <c r="GJM1868" s="65"/>
      <c r="GJN1868" s="65"/>
      <c r="GJO1868" s="65"/>
      <c r="GJP1868" s="65"/>
      <c r="GJQ1868" s="65"/>
      <c r="GJR1868" s="65"/>
      <c r="GJS1868" s="65"/>
      <c r="GJT1868" s="65"/>
      <c r="GJU1868" s="65"/>
      <c r="GJV1868" s="65"/>
      <c r="GJW1868" s="65"/>
      <c r="GJX1868" s="65"/>
      <c r="GJY1868" s="65"/>
      <c r="GJZ1868" s="65"/>
      <c r="GKA1868" s="65"/>
      <c r="GKB1868" s="65"/>
      <c r="GKC1868" s="65"/>
      <c r="GKD1868" s="65"/>
      <c r="GKE1868" s="65"/>
      <c r="GKF1868" s="65"/>
      <c r="GKG1868" s="65"/>
      <c r="GKH1868" s="65"/>
      <c r="GKI1868" s="65"/>
      <c r="GKJ1868" s="65"/>
      <c r="GKK1868" s="65"/>
      <c r="GKL1868" s="65"/>
      <c r="GKM1868" s="65"/>
      <c r="GKN1868" s="65"/>
      <c r="GKO1868" s="65"/>
      <c r="GKP1868" s="65"/>
      <c r="GKQ1868" s="65"/>
      <c r="GKR1868" s="65"/>
      <c r="GKS1868" s="65"/>
      <c r="GKT1868" s="65"/>
      <c r="GKU1868" s="65"/>
      <c r="GKV1868" s="65"/>
      <c r="GKW1868" s="65"/>
      <c r="GKX1868" s="65"/>
      <c r="GKY1868" s="65"/>
      <c r="GKZ1868" s="65"/>
      <c r="GLA1868" s="65"/>
      <c r="GLB1868" s="65"/>
      <c r="GLC1868" s="65"/>
      <c r="GLD1868" s="65"/>
      <c r="GLE1868" s="65"/>
      <c r="GLF1868" s="65"/>
      <c r="GLG1868" s="65"/>
      <c r="GLH1868" s="65"/>
      <c r="GLI1868" s="65"/>
      <c r="GLJ1868" s="65"/>
      <c r="GLK1868" s="65"/>
      <c r="GLL1868" s="65"/>
      <c r="GLM1868" s="65"/>
      <c r="GLN1868" s="65"/>
      <c r="GLO1868" s="65"/>
      <c r="GLP1868" s="65"/>
      <c r="GLQ1868" s="65"/>
      <c r="GLR1868" s="65"/>
      <c r="GLS1868" s="65"/>
      <c r="GLT1868" s="65"/>
      <c r="GLU1868" s="65"/>
      <c r="GLV1868" s="65"/>
      <c r="GLW1868" s="65"/>
      <c r="GLX1868" s="65"/>
      <c r="GLY1868" s="65"/>
      <c r="GLZ1868" s="65"/>
      <c r="GMA1868" s="65"/>
      <c r="GMB1868" s="65"/>
      <c r="GMC1868" s="65"/>
      <c r="GMD1868" s="65"/>
      <c r="GME1868" s="65"/>
      <c r="GMF1868" s="65"/>
      <c r="GMG1868" s="65"/>
      <c r="GMH1868" s="65"/>
      <c r="GMI1868" s="65"/>
      <c r="GMJ1868" s="65"/>
      <c r="GMK1868" s="65"/>
      <c r="GML1868" s="65"/>
      <c r="GMM1868" s="65"/>
      <c r="GMN1868" s="65"/>
      <c r="GMO1868" s="65"/>
      <c r="GMP1868" s="65"/>
      <c r="GMQ1868" s="65"/>
      <c r="GMR1868" s="65"/>
      <c r="GMS1868" s="65"/>
      <c r="GMT1868" s="65"/>
      <c r="GMU1868" s="65"/>
      <c r="GMV1868" s="65"/>
      <c r="GMW1868" s="65"/>
      <c r="GMX1868" s="65"/>
      <c r="GMY1868" s="65"/>
      <c r="GMZ1868" s="65"/>
      <c r="GNA1868" s="65"/>
      <c r="GNB1868" s="65"/>
      <c r="GNC1868" s="65"/>
      <c r="GND1868" s="65"/>
      <c r="GNE1868" s="65"/>
      <c r="GNF1868" s="65"/>
      <c r="GNG1868" s="65"/>
      <c r="GNH1868" s="65"/>
      <c r="GNI1868" s="65"/>
      <c r="GNJ1868" s="65"/>
      <c r="GNK1868" s="65"/>
      <c r="GNL1868" s="65"/>
      <c r="GNM1868" s="65"/>
      <c r="GNN1868" s="65"/>
      <c r="GNO1868" s="65"/>
      <c r="GNP1868" s="65"/>
      <c r="GNQ1868" s="65"/>
      <c r="GNR1868" s="65"/>
      <c r="GNS1868" s="65"/>
      <c r="GNT1868" s="65"/>
      <c r="GNU1868" s="65"/>
      <c r="GNV1868" s="65"/>
      <c r="GNW1868" s="65"/>
      <c r="GNX1868" s="65"/>
      <c r="GNY1868" s="65"/>
      <c r="GNZ1868" s="65"/>
      <c r="GOA1868" s="65"/>
      <c r="GOB1868" s="65"/>
      <c r="GOC1868" s="65"/>
      <c r="GOD1868" s="65"/>
      <c r="GOE1868" s="65"/>
      <c r="GOF1868" s="65"/>
      <c r="GOG1868" s="65"/>
      <c r="GOH1868" s="65"/>
      <c r="GOI1868" s="65"/>
      <c r="GOJ1868" s="65"/>
      <c r="GOK1868" s="65"/>
      <c r="GOL1868" s="65"/>
      <c r="GOM1868" s="65"/>
      <c r="GON1868" s="65"/>
      <c r="GOO1868" s="65"/>
      <c r="GOP1868" s="65"/>
      <c r="GOQ1868" s="65"/>
      <c r="GOR1868" s="65"/>
      <c r="GOS1868" s="65"/>
      <c r="GOT1868" s="65"/>
      <c r="GOU1868" s="65"/>
      <c r="GOV1868" s="65"/>
      <c r="GOW1868" s="65"/>
      <c r="GOX1868" s="65"/>
      <c r="GOY1868" s="65"/>
      <c r="GOZ1868" s="65"/>
      <c r="GPA1868" s="65"/>
      <c r="GPB1868" s="65"/>
      <c r="GPC1868" s="65"/>
      <c r="GPD1868" s="65"/>
      <c r="GPE1868" s="65"/>
      <c r="GPF1868" s="65"/>
      <c r="GPG1868" s="65"/>
      <c r="GPH1868" s="65"/>
      <c r="GPI1868" s="65"/>
      <c r="GPJ1868" s="65"/>
      <c r="GPK1868" s="65"/>
      <c r="GPL1868" s="65"/>
      <c r="GPM1868" s="65"/>
      <c r="GPN1868" s="65"/>
      <c r="GPO1868" s="65"/>
      <c r="GPP1868" s="65"/>
      <c r="GPQ1868" s="65"/>
      <c r="GPR1868" s="65"/>
      <c r="GPS1868" s="65"/>
      <c r="GPT1868" s="65"/>
      <c r="GPU1868" s="65"/>
      <c r="GPV1868" s="65"/>
      <c r="GPW1868" s="65"/>
      <c r="GPX1868" s="65"/>
      <c r="GPY1868" s="65"/>
      <c r="GPZ1868" s="65"/>
      <c r="GQA1868" s="65"/>
      <c r="GQB1868" s="65"/>
      <c r="GQC1868" s="65"/>
      <c r="GQD1868" s="65"/>
      <c r="GQE1868" s="65"/>
      <c r="GQF1868" s="65"/>
      <c r="GQG1868" s="65"/>
      <c r="GQH1868" s="65"/>
      <c r="GQI1868" s="65"/>
      <c r="GQJ1868" s="65"/>
      <c r="GQK1868" s="65"/>
      <c r="GQL1868" s="65"/>
      <c r="GQM1868" s="65"/>
      <c r="GQN1868" s="65"/>
      <c r="GQO1868" s="65"/>
      <c r="GQP1868" s="65"/>
      <c r="GQQ1868" s="65"/>
      <c r="GQR1868" s="65"/>
      <c r="GQS1868" s="65"/>
      <c r="GQT1868" s="65"/>
      <c r="GQU1868" s="65"/>
      <c r="GQV1868" s="65"/>
      <c r="GQW1868" s="65"/>
      <c r="GQX1868" s="65"/>
      <c r="GQY1868" s="65"/>
      <c r="GQZ1868" s="65"/>
      <c r="GRA1868" s="65"/>
      <c r="GRB1868" s="65"/>
      <c r="GRC1868" s="65"/>
      <c r="GRD1868" s="65"/>
      <c r="GRE1868" s="65"/>
      <c r="GRF1868" s="65"/>
      <c r="GRG1868" s="65"/>
      <c r="GRH1868" s="65"/>
      <c r="GRI1868" s="65"/>
      <c r="GRJ1868" s="65"/>
      <c r="GRK1868" s="65"/>
      <c r="GRL1868" s="65"/>
      <c r="GRM1868" s="65"/>
      <c r="GRN1868" s="65"/>
      <c r="GRO1868" s="65"/>
      <c r="GRP1868" s="65"/>
      <c r="GRQ1868" s="65"/>
      <c r="GRR1868" s="65"/>
      <c r="GRS1868" s="65"/>
      <c r="GRT1868" s="65"/>
      <c r="GRU1868" s="65"/>
      <c r="GRV1868" s="65"/>
      <c r="GRW1868" s="65"/>
      <c r="GRX1868" s="65"/>
      <c r="GRY1868" s="65"/>
      <c r="GRZ1868" s="65"/>
      <c r="GSA1868" s="65"/>
      <c r="GSB1868" s="65"/>
      <c r="GSC1868" s="65"/>
      <c r="GSD1868" s="65"/>
      <c r="GSE1868" s="65"/>
      <c r="GSF1868" s="65"/>
      <c r="GSG1868" s="65"/>
      <c r="GSH1868" s="65"/>
      <c r="GSI1868" s="65"/>
      <c r="GSJ1868" s="65"/>
      <c r="GSK1868" s="65"/>
      <c r="GSL1868" s="65"/>
      <c r="GSM1868" s="65"/>
      <c r="GSN1868" s="65"/>
      <c r="GSO1868" s="65"/>
      <c r="GSP1868" s="65"/>
      <c r="GSQ1868" s="65"/>
      <c r="GSR1868" s="65"/>
      <c r="GSS1868" s="65"/>
      <c r="GST1868" s="65"/>
      <c r="GSU1868" s="65"/>
      <c r="GSV1868" s="65"/>
      <c r="GSW1868" s="65"/>
      <c r="GSX1868" s="65"/>
      <c r="GSY1868" s="65"/>
      <c r="GSZ1868" s="65"/>
      <c r="GTA1868" s="65"/>
      <c r="GTB1868" s="65"/>
      <c r="GTC1868" s="65"/>
      <c r="GTD1868" s="65"/>
      <c r="GTE1868" s="65"/>
      <c r="GTF1868" s="65"/>
      <c r="GTG1868" s="65"/>
      <c r="GTH1868" s="65"/>
      <c r="GTI1868" s="65"/>
      <c r="GTJ1868" s="65"/>
      <c r="GTK1868" s="65"/>
      <c r="GTL1868" s="65"/>
      <c r="GTM1868" s="65"/>
      <c r="GTN1868" s="65"/>
      <c r="GTO1868" s="65"/>
      <c r="GTP1868" s="65"/>
      <c r="GTQ1868" s="65"/>
      <c r="GTR1868" s="65"/>
      <c r="GTS1868" s="65"/>
      <c r="GTT1868" s="65"/>
      <c r="GTU1868" s="65"/>
      <c r="GTV1868" s="65"/>
      <c r="GTW1868" s="65"/>
      <c r="GTX1868" s="65"/>
      <c r="GTY1868" s="65"/>
      <c r="GTZ1868" s="65"/>
      <c r="GUA1868" s="65"/>
      <c r="GUB1868" s="65"/>
      <c r="GUC1868" s="65"/>
      <c r="GUD1868" s="65"/>
      <c r="GUE1868" s="65"/>
      <c r="GUF1868" s="65"/>
      <c r="GUG1868" s="65"/>
      <c r="GUH1868" s="65"/>
      <c r="GUI1868" s="65"/>
      <c r="GUJ1868" s="65"/>
      <c r="GUK1868" s="65"/>
      <c r="GUL1868" s="65"/>
      <c r="GUM1868" s="65"/>
      <c r="GUN1868" s="65"/>
      <c r="GUO1868" s="65"/>
      <c r="GUP1868" s="65"/>
      <c r="GUQ1868" s="65"/>
      <c r="GUR1868" s="65"/>
      <c r="GUS1868" s="65"/>
      <c r="GUT1868" s="65"/>
      <c r="GUU1868" s="65"/>
      <c r="GUV1868" s="65"/>
      <c r="GUW1868" s="65"/>
      <c r="GUX1868" s="65"/>
      <c r="GUY1868" s="65"/>
      <c r="GUZ1868" s="65"/>
      <c r="GVA1868" s="65"/>
      <c r="GVB1868" s="65"/>
      <c r="GVC1868" s="65"/>
      <c r="GVD1868" s="65"/>
      <c r="GVE1868" s="65"/>
      <c r="GVF1868" s="65"/>
      <c r="GVG1868" s="65"/>
      <c r="GVH1868" s="65"/>
      <c r="GVI1868" s="65"/>
      <c r="GVJ1868" s="65"/>
      <c r="GVK1868" s="65"/>
      <c r="GVL1868" s="65"/>
      <c r="GVM1868" s="65"/>
      <c r="GVN1868" s="65"/>
      <c r="GVO1868" s="65"/>
      <c r="GVP1868" s="65"/>
      <c r="GVQ1868" s="65"/>
      <c r="GVR1868" s="65"/>
      <c r="GVS1868" s="65"/>
      <c r="GVT1868" s="65"/>
      <c r="GVU1868" s="65"/>
      <c r="GVV1868" s="65"/>
      <c r="GVW1868" s="65"/>
      <c r="GVX1868" s="65"/>
      <c r="GVY1868" s="65"/>
      <c r="GVZ1868" s="65"/>
      <c r="GWA1868" s="65"/>
      <c r="GWB1868" s="65"/>
      <c r="GWC1868" s="65"/>
      <c r="GWD1868" s="65"/>
      <c r="GWE1868" s="65"/>
      <c r="GWF1868" s="65"/>
      <c r="GWG1868" s="65"/>
      <c r="GWH1868" s="65"/>
      <c r="GWI1868" s="65"/>
      <c r="GWJ1868" s="65"/>
      <c r="GWK1868" s="65"/>
      <c r="GWL1868" s="65"/>
      <c r="GWM1868" s="65"/>
      <c r="GWN1868" s="65"/>
      <c r="GWO1868" s="65"/>
      <c r="GWP1868" s="65"/>
      <c r="GWQ1868" s="65"/>
      <c r="GWR1868" s="65"/>
      <c r="GWS1868" s="65"/>
      <c r="GWT1868" s="65"/>
      <c r="GWU1868" s="65"/>
      <c r="GWV1868" s="65"/>
      <c r="GWW1868" s="65"/>
      <c r="GWX1868" s="65"/>
      <c r="GWY1868" s="65"/>
      <c r="GWZ1868" s="65"/>
      <c r="GXA1868" s="65"/>
      <c r="GXB1868" s="65"/>
      <c r="GXC1868" s="65"/>
      <c r="GXD1868" s="65"/>
      <c r="GXE1868" s="65"/>
      <c r="GXF1868" s="65"/>
      <c r="GXG1868" s="65"/>
      <c r="GXH1868" s="65"/>
      <c r="GXI1868" s="65"/>
      <c r="GXJ1868" s="65"/>
      <c r="GXK1868" s="65"/>
      <c r="GXL1868" s="65"/>
      <c r="GXM1868" s="65"/>
      <c r="GXN1868" s="65"/>
      <c r="GXO1868" s="65"/>
      <c r="GXP1868" s="65"/>
      <c r="GXQ1868" s="65"/>
      <c r="GXR1868" s="65"/>
      <c r="GXS1868" s="65"/>
      <c r="GXT1868" s="65"/>
      <c r="GXU1868" s="65"/>
      <c r="GXV1868" s="65"/>
      <c r="GXW1868" s="65"/>
      <c r="GXX1868" s="65"/>
      <c r="GXY1868" s="65"/>
      <c r="GXZ1868" s="65"/>
      <c r="GYA1868" s="65"/>
      <c r="GYB1868" s="65"/>
      <c r="GYC1868" s="65"/>
      <c r="GYD1868" s="65"/>
      <c r="GYE1868" s="65"/>
      <c r="GYF1868" s="65"/>
      <c r="GYG1868" s="65"/>
      <c r="GYH1868" s="65"/>
      <c r="GYI1868" s="65"/>
      <c r="GYJ1868" s="65"/>
      <c r="GYK1868" s="65"/>
      <c r="GYL1868" s="65"/>
      <c r="GYM1868" s="65"/>
      <c r="GYN1868" s="65"/>
      <c r="GYO1868" s="65"/>
      <c r="GYP1868" s="65"/>
      <c r="GYQ1868" s="65"/>
      <c r="GYR1868" s="65"/>
      <c r="GYS1868" s="65"/>
      <c r="GYT1868" s="65"/>
      <c r="GYU1868" s="65"/>
      <c r="GYV1868" s="65"/>
      <c r="GYW1868" s="65"/>
      <c r="GYX1868" s="65"/>
      <c r="GYY1868" s="65"/>
      <c r="GYZ1868" s="65"/>
      <c r="GZA1868" s="65"/>
      <c r="GZB1868" s="65"/>
      <c r="GZC1868" s="65"/>
      <c r="GZD1868" s="65"/>
      <c r="GZE1868" s="65"/>
      <c r="GZF1868" s="65"/>
      <c r="GZG1868" s="65"/>
      <c r="GZH1868" s="65"/>
      <c r="GZI1868" s="65"/>
      <c r="GZJ1868" s="65"/>
      <c r="GZK1868" s="65"/>
      <c r="GZL1868" s="65"/>
      <c r="GZM1868" s="65"/>
      <c r="GZN1868" s="65"/>
      <c r="GZO1868" s="65"/>
      <c r="GZP1868" s="65"/>
      <c r="GZQ1868" s="65"/>
      <c r="GZR1868" s="65"/>
      <c r="GZS1868" s="65"/>
      <c r="GZT1868" s="65"/>
      <c r="GZU1868" s="65"/>
      <c r="GZV1868" s="65"/>
      <c r="GZW1868" s="65"/>
      <c r="GZX1868" s="65"/>
      <c r="GZY1868" s="65"/>
      <c r="GZZ1868" s="65"/>
      <c r="HAA1868" s="65"/>
      <c r="HAB1868" s="65"/>
      <c r="HAC1868" s="65"/>
      <c r="HAD1868" s="65"/>
      <c r="HAE1868" s="65"/>
      <c r="HAF1868" s="65"/>
      <c r="HAG1868" s="65"/>
      <c r="HAH1868" s="65"/>
      <c r="HAI1868" s="65"/>
      <c r="HAJ1868" s="65"/>
      <c r="HAK1868" s="65"/>
      <c r="HAL1868" s="65"/>
      <c r="HAM1868" s="65"/>
      <c r="HAN1868" s="65"/>
      <c r="HAO1868" s="65"/>
      <c r="HAP1868" s="65"/>
      <c r="HAQ1868" s="65"/>
      <c r="HAR1868" s="65"/>
      <c r="HAS1868" s="65"/>
      <c r="HAT1868" s="65"/>
      <c r="HAU1868" s="65"/>
      <c r="HAV1868" s="65"/>
      <c r="HAW1868" s="65"/>
      <c r="HAX1868" s="65"/>
      <c r="HAY1868" s="65"/>
      <c r="HAZ1868" s="65"/>
      <c r="HBA1868" s="65"/>
      <c r="HBB1868" s="65"/>
      <c r="HBC1868" s="65"/>
      <c r="HBD1868" s="65"/>
      <c r="HBE1868" s="65"/>
      <c r="HBF1868" s="65"/>
      <c r="HBG1868" s="65"/>
      <c r="HBH1868" s="65"/>
      <c r="HBI1868" s="65"/>
      <c r="HBJ1868" s="65"/>
      <c r="HBK1868" s="65"/>
      <c r="HBL1868" s="65"/>
      <c r="HBM1868" s="65"/>
      <c r="HBN1868" s="65"/>
      <c r="HBO1868" s="65"/>
      <c r="HBP1868" s="65"/>
      <c r="HBQ1868" s="65"/>
      <c r="HBR1868" s="65"/>
      <c r="HBS1868" s="65"/>
      <c r="HBT1868" s="65"/>
      <c r="HBU1868" s="65"/>
      <c r="HBV1868" s="65"/>
      <c r="HBW1868" s="65"/>
      <c r="HBX1868" s="65"/>
      <c r="HBY1868" s="65"/>
      <c r="HBZ1868" s="65"/>
      <c r="HCA1868" s="65"/>
      <c r="HCB1868" s="65"/>
      <c r="HCC1868" s="65"/>
      <c r="HCD1868" s="65"/>
      <c r="HCE1868" s="65"/>
      <c r="HCF1868" s="65"/>
      <c r="HCG1868" s="65"/>
      <c r="HCH1868" s="65"/>
      <c r="HCI1868" s="65"/>
      <c r="HCJ1868" s="65"/>
      <c r="HCK1868" s="65"/>
      <c r="HCL1868" s="65"/>
      <c r="HCM1868" s="65"/>
      <c r="HCN1868" s="65"/>
      <c r="HCO1868" s="65"/>
      <c r="HCP1868" s="65"/>
      <c r="HCQ1868" s="65"/>
      <c r="HCR1868" s="65"/>
      <c r="HCS1868" s="65"/>
      <c r="HCT1868" s="65"/>
      <c r="HCU1868" s="65"/>
      <c r="HCV1868" s="65"/>
      <c r="HCW1868" s="65"/>
      <c r="HCX1868" s="65"/>
      <c r="HCY1868" s="65"/>
      <c r="HCZ1868" s="65"/>
      <c r="HDA1868" s="65"/>
      <c r="HDB1868" s="65"/>
      <c r="HDC1868" s="65"/>
      <c r="HDD1868" s="65"/>
      <c r="HDE1868" s="65"/>
      <c r="HDF1868" s="65"/>
      <c r="HDG1868" s="65"/>
      <c r="HDH1868" s="65"/>
      <c r="HDI1868" s="65"/>
      <c r="HDJ1868" s="65"/>
      <c r="HDK1868" s="65"/>
      <c r="HDL1868" s="65"/>
      <c r="HDM1868" s="65"/>
      <c r="HDN1868" s="65"/>
      <c r="HDO1868" s="65"/>
      <c r="HDP1868" s="65"/>
      <c r="HDQ1868" s="65"/>
      <c r="HDR1868" s="65"/>
      <c r="HDS1868" s="65"/>
      <c r="HDT1868" s="65"/>
      <c r="HDU1868" s="65"/>
      <c r="HDV1868" s="65"/>
      <c r="HDW1868" s="65"/>
      <c r="HDX1868" s="65"/>
      <c r="HDY1868" s="65"/>
      <c r="HDZ1868" s="65"/>
      <c r="HEA1868" s="65"/>
      <c r="HEB1868" s="65"/>
      <c r="HEC1868" s="65"/>
      <c r="HED1868" s="65"/>
      <c r="HEE1868" s="65"/>
      <c r="HEF1868" s="65"/>
      <c r="HEG1868" s="65"/>
      <c r="HEH1868" s="65"/>
      <c r="HEI1868" s="65"/>
      <c r="HEJ1868" s="65"/>
      <c r="HEK1868" s="65"/>
      <c r="HEL1868" s="65"/>
      <c r="HEM1868" s="65"/>
      <c r="HEN1868" s="65"/>
      <c r="HEO1868" s="65"/>
      <c r="HEP1868" s="65"/>
      <c r="HEQ1868" s="65"/>
      <c r="HER1868" s="65"/>
      <c r="HES1868" s="65"/>
      <c r="HET1868" s="65"/>
      <c r="HEU1868" s="65"/>
      <c r="HEV1868" s="65"/>
      <c r="HEW1868" s="65"/>
      <c r="HEX1868" s="65"/>
      <c r="HEY1868" s="65"/>
      <c r="HEZ1868" s="65"/>
      <c r="HFA1868" s="65"/>
      <c r="HFB1868" s="65"/>
      <c r="HFC1868" s="65"/>
      <c r="HFD1868" s="65"/>
      <c r="HFE1868" s="65"/>
      <c r="HFF1868" s="65"/>
      <c r="HFG1868" s="65"/>
      <c r="HFH1868" s="65"/>
      <c r="HFI1868" s="65"/>
      <c r="HFJ1868" s="65"/>
      <c r="HFK1868" s="65"/>
      <c r="HFL1868" s="65"/>
      <c r="HFM1868" s="65"/>
      <c r="HFN1868" s="65"/>
      <c r="HFO1868" s="65"/>
      <c r="HFP1868" s="65"/>
      <c r="HFQ1868" s="65"/>
      <c r="HFR1868" s="65"/>
      <c r="HFS1868" s="65"/>
      <c r="HFT1868" s="65"/>
      <c r="HFU1868" s="65"/>
      <c r="HFV1868" s="65"/>
      <c r="HFW1868" s="65"/>
      <c r="HFX1868" s="65"/>
      <c r="HFY1868" s="65"/>
      <c r="HFZ1868" s="65"/>
      <c r="HGA1868" s="65"/>
      <c r="HGB1868" s="65"/>
      <c r="HGC1868" s="65"/>
      <c r="HGD1868" s="65"/>
      <c r="HGE1868" s="65"/>
      <c r="HGF1868" s="65"/>
      <c r="HGG1868" s="65"/>
      <c r="HGH1868" s="65"/>
      <c r="HGI1868" s="65"/>
      <c r="HGJ1868" s="65"/>
      <c r="HGK1868" s="65"/>
      <c r="HGL1868" s="65"/>
      <c r="HGM1868" s="65"/>
      <c r="HGN1868" s="65"/>
      <c r="HGO1868" s="65"/>
      <c r="HGP1868" s="65"/>
      <c r="HGQ1868" s="65"/>
      <c r="HGR1868" s="65"/>
      <c r="HGS1868" s="65"/>
      <c r="HGT1868" s="65"/>
      <c r="HGU1868" s="65"/>
      <c r="HGV1868" s="65"/>
      <c r="HGW1868" s="65"/>
      <c r="HGX1868" s="65"/>
      <c r="HGY1868" s="65"/>
      <c r="HGZ1868" s="65"/>
      <c r="HHA1868" s="65"/>
      <c r="HHB1868" s="65"/>
      <c r="HHC1868" s="65"/>
      <c r="HHD1868" s="65"/>
      <c r="HHE1868" s="65"/>
      <c r="HHF1868" s="65"/>
      <c r="HHG1868" s="65"/>
      <c r="HHH1868" s="65"/>
      <c r="HHI1868" s="65"/>
      <c r="HHJ1868" s="65"/>
      <c r="HHK1868" s="65"/>
      <c r="HHL1868" s="65"/>
      <c r="HHM1868" s="65"/>
      <c r="HHN1868" s="65"/>
      <c r="HHO1868" s="65"/>
      <c r="HHP1868" s="65"/>
      <c r="HHQ1868" s="65"/>
      <c r="HHR1868" s="65"/>
      <c r="HHS1868" s="65"/>
      <c r="HHT1868" s="65"/>
      <c r="HHU1868" s="65"/>
      <c r="HHV1868" s="65"/>
      <c r="HHW1868" s="65"/>
      <c r="HHX1868" s="65"/>
      <c r="HHY1868" s="65"/>
      <c r="HHZ1868" s="65"/>
      <c r="HIA1868" s="65"/>
      <c r="HIB1868" s="65"/>
      <c r="HIC1868" s="65"/>
      <c r="HID1868" s="65"/>
      <c r="HIE1868" s="65"/>
      <c r="HIF1868" s="65"/>
      <c r="HIG1868" s="65"/>
      <c r="HIH1868" s="65"/>
      <c r="HII1868" s="65"/>
      <c r="HIJ1868" s="65"/>
      <c r="HIK1868" s="65"/>
      <c r="HIL1868" s="65"/>
      <c r="HIM1868" s="65"/>
      <c r="HIN1868" s="65"/>
      <c r="HIO1868" s="65"/>
      <c r="HIP1868" s="65"/>
      <c r="HIQ1868" s="65"/>
      <c r="HIR1868" s="65"/>
      <c r="HIS1868" s="65"/>
      <c r="HIT1868" s="65"/>
      <c r="HIU1868" s="65"/>
      <c r="HIV1868" s="65"/>
      <c r="HIW1868" s="65"/>
      <c r="HIX1868" s="65"/>
      <c r="HIY1868" s="65"/>
      <c r="HIZ1868" s="65"/>
      <c r="HJA1868" s="65"/>
      <c r="HJB1868" s="65"/>
      <c r="HJC1868" s="65"/>
      <c r="HJD1868" s="65"/>
      <c r="HJE1868" s="65"/>
      <c r="HJF1868" s="65"/>
      <c r="HJG1868" s="65"/>
      <c r="HJH1868" s="65"/>
      <c r="HJI1868" s="65"/>
      <c r="HJJ1868" s="65"/>
      <c r="HJK1868" s="65"/>
      <c r="HJL1868" s="65"/>
      <c r="HJM1868" s="65"/>
      <c r="HJN1868" s="65"/>
      <c r="HJO1868" s="65"/>
      <c r="HJP1868" s="65"/>
      <c r="HJQ1868" s="65"/>
      <c r="HJR1868" s="65"/>
      <c r="HJS1868" s="65"/>
      <c r="HJT1868" s="65"/>
      <c r="HJU1868" s="65"/>
      <c r="HJV1868" s="65"/>
      <c r="HJW1868" s="65"/>
      <c r="HJX1868" s="65"/>
      <c r="HJY1868" s="65"/>
      <c r="HJZ1868" s="65"/>
      <c r="HKA1868" s="65"/>
      <c r="HKB1868" s="65"/>
      <c r="HKC1868" s="65"/>
      <c r="HKD1868" s="65"/>
      <c r="HKE1868" s="65"/>
      <c r="HKF1868" s="65"/>
      <c r="HKG1868" s="65"/>
      <c r="HKH1868" s="65"/>
      <c r="HKI1868" s="65"/>
      <c r="HKJ1868" s="65"/>
      <c r="HKK1868" s="65"/>
      <c r="HKL1868" s="65"/>
      <c r="HKM1868" s="65"/>
      <c r="HKN1868" s="65"/>
      <c r="HKO1868" s="65"/>
      <c r="HKP1868" s="65"/>
      <c r="HKQ1868" s="65"/>
      <c r="HKR1868" s="65"/>
      <c r="HKS1868" s="65"/>
      <c r="HKT1868" s="65"/>
      <c r="HKU1868" s="65"/>
      <c r="HKV1868" s="65"/>
      <c r="HKW1868" s="65"/>
      <c r="HKX1868" s="65"/>
      <c r="HKY1868" s="65"/>
      <c r="HKZ1868" s="65"/>
      <c r="HLA1868" s="65"/>
      <c r="HLB1868" s="65"/>
      <c r="HLC1868" s="65"/>
      <c r="HLD1868" s="65"/>
      <c r="HLE1868" s="65"/>
      <c r="HLF1868" s="65"/>
      <c r="HLG1868" s="65"/>
      <c r="HLH1868" s="65"/>
      <c r="HLI1868" s="65"/>
      <c r="HLJ1868" s="65"/>
      <c r="HLK1868" s="65"/>
      <c r="HLL1868" s="65"/>
      <c r="HLM1868" s="65"/>
      <c r="HLN1868" s="65"/>
      <c r="HLO1868" s="65"/>
      <c r="HLP1868" s="65"/>
      <c r="HLQ1868" s="65"/>
      <c r="HLR1868" s="65"/>
      <c r="HLS1868" s="65"/>
      <c r="HLT1868" s="65"/>
      <c r="HLU1868" s="65"/>
      <c r="HLV1868" s="65"/>
      <c r="HLW1868" s="65"/>
      <c r="HLX1868" s="65"/>
      <c r="HLY1868" s="65"/>
      <c r="HLZ1868" s="65"/>
      <c r="HMA1868" s="65"/>
      <c r="HMB1868" s="65"/>
      <c r="HMC1868" s="65"/>
      <c r="HMD1868" s="65"/>
      <c r="HME1868" s="65"/>
      <c r="HMF1868" s="65"/>
      <c r="HMG1868" s="65"/>
      <c r="HMH1868" s="65"/>
      <c r="HMI1868" s="65"/>
      <c r="HMJ1868" s="65"/>
      <c r="HMK1868" s="65"/>
      <c r="HML1868" s="65"/>
      <c r="HMM1868" s="65"/>
      <c r="HMN1868" s="65"/>
      <c r="HMO1868" s="65"/>
      <c r="HMP1868" s="65"/>
      <c r="HMQ1868" s="65"/>
      <c r="HMR1868" s="65"/>
      <c r="HMS1868" s="65"/>
      <c r="HMT1868" s="65"/>
      <c r="HMU1868" s="65"/>
      <c r="HMV1868" s="65"/>
      <c r="HMW1868" s="65"/>
      <c r="HMX1868" s="65"/>
      <c r="HMY1868" s="65"/>
      <c r="HMZ1868" s="65"/>
      <c r="HNA1868" s="65"/>
      <c r="HNB1868" s="65"/>
      <c r="HNC1868" s="65"/>
      <c r="HND1868" s="65"/>
      <c r="HNE1868" s="65"/>
      <c r="HNF1868" s="65"/>
      <c r="HNG1868" s="65"/>
      <c r="HNH1868" s="65"/>
      <c r="HNI1868" s="65"/>
      <c r="HNJ1868" s="65"/>
      <c r="HNK1868" s="65"/>
      <c r="HNL1868" s="65"/>
      <c r="HNM1868" s="65"/>
      <c r="HNN1868" s="65"/>
      <c r="HNO1868" s="65"/>
      <c r="HNP1868" s="65"/>
      <c r="HNQ1868" s="65"/>
      <c r="HNR1868" s="65"/>
      <c r="HNS1868" s="65"/>
      <c r="HNT1868" s="65"/>
      <c r="HNU1868" s="65"/>
      <c r="HNV1868" s="65"/>
      <c r="HNW1868" s="65"/>
      <c r="HNX1868" s="65"/>
      <c r="HNY1868" s="65"/>
      <c r="HNZ1868" s="65"/>
      <c r="HOA1868" s="65"/>
      <c r="HOB1868" s="65"/>
      <c r="HOC1868" s="65"/>
      <c r="HOD1868" s="65"/>
      <c r="HOE1868" s="65"/>
      <c r="HOF1868" s="65"/>
      <c r="HOG1868" s="65"/>
      <c r="HOH1868" s="65"/>
      <c r="HOI1868" s="65"/>
      <c r="HOJ1868" s="65"/>
      <c r="HOK1868" s="65"/>
      <c r="HOL1868" s="65"/>
      <c r="HOM1868" s="65"/>
      <c r="HON1868" s="65"/>
      <c r="HOO1868" s="65"/>
      <c r="HOP1868" s="65"/>
      <c r="HOQ1868" s="65"/>
      <c r="HOR1868" s="65"/>
      <c r="HOS1868" s="65"/>
      <c r="HOT1868" s="65"/>
      <c r="HOU1868" s="65"/>
      <c r="HOV1868" s="65"/>
      <c r="HOW1868" s="65"/>
      <c r="HOX1868" s="65"/>
      <c r="HOY1868" s="65"/>
      <c r="HOZ1868" s="65"/>
      <c r="HPA1868" s="65"/>
      <c r="HPB1868" s="65"/>
      <c r="HPC1868" s="65"/>
      <c r="HPD1868" s="65"/>
      <c r="HPE1868" s="65"/>
      <c r="HPF1868" s="65"/>
      <c r="HPG1868" s="65"/>
      <c r="HPH1868" s="65"/>
      <c r="HPI1868" s="65"/>
      <c r="HPJ1868" s="65"/>
      <c r="HPK1868" s="65"/>
      <c r="HPL1868" s="65"/>
      <c r="HPM1868" s="65"/>
      <c r="HPN1868" s="65"/>
      <c r="HPO1868" s="65"/>
      <c r="HPP1868" s="65"/>
      <c r="HPQ1868" s="65"/>
      <c r="HPR1868" s="65"/>
      <c r="HPS1868" s="65"/>
      <c r="HPT1868" s="65"/>
      <c r="HPU1868" s="65"/>
      <c r="HPV1868" s="65"/>
      <c r="HPW1868" s="65"/>
      <c r="HPX1868" s="65"/>
      <c r="HPY1868" s="65"/>
      <c r="HPZ1868" s="65"/>
      <c r="HQA1868" s="65"/>
      <c r="HQB1868" s="65"/>
      <c r="HQC1868" s="65"/>
      <c r="HQD1868" s="65"/>
      <c r="HQE1868" s="65"/>
      <c r="HQF1868" s="65"/>
      <c r="HQG1868" s="65"/>
      <c r="HQH1868" s="65"/>
      <c r="HQI1868" s="65"/>
      <c r="HQJ1868" s="65"/>
      <c r="HQK1868" s="65"/>
      <c r="HQL1868" s="65"/>
      <c r="HQM1868" s="65"/>
      <c r="HQN1868" s="65"/>
      <c r="HQO1868" s="65"/>
      <c r="HQP1868" s="65"/>
      <c r="HQQ1868" s="65"/>
      <c r="HQR1868" s="65"/>
      <c r="HQS1868" s="65"/>
      <c r="HQT1868" s="65"/>
      <c r="HQU1868" s="65"/>
      <c r="HQV1868" s="65"/>
      <c r="HQW1868" s="65"/>
      <c r="HQX1868" s="65"/>
      <c r="HQY1868" s="65"/>
      <c r="HQZ1868" s="65"/>
      <c r="HRA1868" s="65"/>
      <c r="HRB1868" s="65"/>
      <c r="HRC1868" s="65"/>
      <c r="HRD1868" s="65"/>
      <c r="HRE1868" s="65"/>
      <c r="HRF1868" s="65"/>
      <c r="HRG1868" s="65"/>
      <c r="HRH1868" s="65"/>
      <c r="HRI1868" s="65"/>
      <c r="HRJ1868" s="65"/>
      <c r="HRK1868" s="65"/>
      <c r="HRL1868" s="65"/>
      <c r="HRM1868" s="65"/>
      <c r="HRN1868" s="65"/>
      <c r="HRO1868" s="65"/>
      <c r="HRP1868" s="65"/>
      <c r="HRQ1868" s="65"/>
      <c r="HRR1868" s="65"/>
      <c r="HRS1868" s="65"/>
      <c r="HRT1868" s="65"/>
      <c r="HRU1868" s="65"/>
      <c r="HRV1868" s="65"/>
      <c r="HRW1868" s="65"/>
      <c r="HRX1868" s="65"/>
      <c r="HRY1868" s="65"/>
      <c r="HRZ1868" s="65"/>
      <c r="HSA1868" s="65"/>
      <c r="HSB1868" s="65"/>
      <c r="HSC1868" s="65"/>
      <c r="HSD1868" s="65"/>
      <c r="HSE1868" s="65"/>
      <c r="HSF1868" s="65"/>
      <c r="HSG1868" s="65"/>
      <c r="HSH1868" s="65"/>
      <c r="HSI1868" s="65"/>
      <c r="HSJ1868" s="65"/>
      <c r="HSK1868" s="65"/>
      <c r="HSL1868" s="65"/>
      <c r="HSM1868" s="65"/>
      <c r="HSN1868" s="65"/>
      <c r="HSO1868" s="65"/>
      <c r="HSP1868" s="65"/>
      <c r="HSQ1868" s="65"/>
      <c r="HSR1868" s="65"/>
      <c r="HSS1868" s="65"/>
      <c r="HST1868" s="65"/>
      <c r="HSU1868" s="65"/>
      <c r="HSV1868" s="65"/>
      <c r="HSW1868" s="65"/>
      <c r="HSX1868" s="65"/>
      <c r="HSY1868" s="65"/>
      <c r="HSZ1868" s="65"/>
      <c r="HTA1868" s="65"/>
      <c r="HTB1868" s="65"/>
      <c r="HTC1868" s="65"/>
      <c r="HTD1868" s="65"/>
      <c r="HTE1868" s="65"/>
      <c r="HTF1868" s="65"/>
      <c r="HTG1868" s="65"/>
      <c r="HTH1868" s="65"/>
      <c r="HTI1868" s="65"/>
      <c r="HTJ1868" s="65"/>
      <c r="HTK1868" s="65"/>
      <c r="HTL1868" s="65"/>
      <c r="HTM1868" s="65"/>
      <c r="HTN1868" s="65"/>
      <c r="HTO1868" s="65"/>
      <c r="HTP1868" s="65"/>
      <c r="HTQ1868" s="65"/>
      <c r="HTR1868" s="65"/>
      <c r="HTS1868" s="65"/>
      <c r="HTT1868" s="65"/>
      <c r="HTU1868" s="65"/>
      <c r="HTV1868" s="65"/>
      <c r="HTW1868" s="65"/>
      <c r="HTX1868" s="65"/>
      <c r="HTY1868" s="65"/>
      <c r="HTZ1868" s="65"/>
      <c r="HUA1868" s="65"/>
      <c r="HUB1868" s="65"/>
      <c r="HUC1868" s="65"/>
      <c r="HUD1868" s="65"/>
      <c r="HUE1868" s="65"/>
      <c r="HUF1868" s="65"/>
      <c r="HUG1868" s="65"/>
      <c r="HUH1868" s="65"/>
      <c r="HUI1868" s="65"/>
      <c r="HUJ1868" s="65"/>
      <c r="HUK1868" s="65"/>
      <c r="HUL1868" s="65"/>
      <c r="HUM1868" s="65"/>
      <c r="HUN1868" s="65"/>
      <c r="HUO1868" s="65"/>
      <c r="HUP1868" s="65"/>
      <c r="HUQ1868" s="65"/>
      <c r="HUR1868" s="65"/>
      <c r="HUS1868" s="65"/>
      <c r="HUT1868" s="65"/>
      <c r="HUU1868" s="65"/>
      <c r="HUV1868" s="65"/>
      <c r="HUW1868" s="65"/>
      <c r="HUX1868" s="65"/>
      <c r="HUY1868" s="65"/>
      <c r="HUZ1868" s="65"/>
      <c r="HVA1868" s="65"/>
      <c r="HVB1868" s="65"/>
      <c r="HVC1868" s="65"/>
      <c r="HVD1868" s="65"/>
      <c r="HVE1868" s="65"/>
      <c r="HVF1868" s="65"/>
      <c r="HVG1868" s="65"/>
      <c r="HVH1868" s="65"/>
      <c r="HVI1868" s="65"/>
      <c r="HVJ1868" s="65"/>
      <c r="HVK1868" s="65"/>
      <c r="HVL1868" s="65"/>
      <c r="HVM1868" s="65"/>
      <c r="HVN1868" s="65"/>
      <c r="HVO1868" s="65"/>
      <c r="HVP1868" s="65"/>
      <c r="HVQ1868" s="65"/>
      <c r="HVR1868" s="65"/>
      <c r="HVS1868" s="65"/>
      <c r="HVT1868" s="65"/>
      <c r="HVU1868" s="65"/>
      <c r="HVV1868" s="65"/>
      <c r="HVW1868" s="65"/>
      <c r="HVX1868" s="65"/>
      <c r="HVY1868" s="65"/>
      <c r="HVZ1868" s="65"/>
      <c r="HWA1868" s="65"/>
      <c r="HWB1868" s="65"/>
      <c r="HWC1868" s="65"/>
      <c r="HWD1868" s="65"/>
      <c r="HWE1868" s="65"/>
      <c r="HWF1868" s="65"/>
      <c r="HWG1868" s="65"/>
      <c r="HWH1868" s="65"/>
      <c r="HWI1868" s="65"/>
      <c r="HWJ1868" s="65"/>
      <c r="HWK1868" s="65"/>
      <c r="HWL1868" s="65"/>
      <c r="HWM1868" s="65"/>
      <c r="HWN1868" s="65"/>
      <c r="HWO1868" s="65"/>
      <c r="HWP1868" s="65"/>
      <c r="HWQ1868" s="65"/>
      <c r="HWR1868" s="65"/>
      <c r="HWS1868" s="65"/>
      <c r="HWT1868" s="65"/>
      <c r="HWU1868" s="65"/>
      <c r="HWV1868" s="65"/>
      <c r="HWW1868" s="65"/>
      <c r="HWX1868" s="65"/>
      <c r="HWY1868" s="65"/>
      <c r="HWZ1868" s="65"/>
      <c r="HXA1868" s="65"/>
      <c r="HXB1868" s="65"/>
      <c r="HXC1868" s="65"/>
      <c r="HXD1868" s="65"/>
      <c r="HXE1868" s="65"/>
      <c r="HXF1868" s="65"/>
      <c r="HXG1868" s="65"/>
      <c r="HXH1868" s="65"/>
      <c r="HXI1868" s="65"/>
      <c r="HXJ1868" s="65"/>
      <c r="HXK1868" s="65"/>
      <c r="HXL1868" s="65"/>
      <c r="HXM1868" s="65"/>
      <c r="HXN1868" s="65"/>
      <c r="HXO1868" s="65"/>
      <c r="HXP1868" s="65"/>
      <c r="HXQ1868" s="65"/>
      <c r="HXR1868" s="65"/>
      <c r="HXS1868" s="65"/>
      <c r="HXT1868" s="65"/>
      <c r="HXU1868" s="65"/>
      <c r="HXV1868" s="65"/>
      <c r="HXW1868" s="65"/>
      <c r="HXX1868" s="65"/>
      <c r="HXY1868" s="65"/>
      <c r="HXZ1868" s="65"/>
      <c r="HYA1868" s="65"/>
      <c r="HYB1868" s="65"/>
      <c r="HYC1868" s="65"/>
      <c r="HYD1868" s="65"/>
      <c r="HYE1868" s="65"/>
      <c r="HYF1868" s="65"/>
      <c r="HYG1868" s="65"/>
      <c r="HYH1868" s="65"/>
      <c r="HYI1868" s="65"/>
      <c r="HYJ1868" s="65"/>
      <c r="HYK1868" s="65"/>
      <c r="HYL1868" s="65"/>
      <c r="HYM1868" s="65"/>
      <c r="HYN1868" s="65"/>
      <c r="HYO1868" s="65"/>
      <c r="HYP1868" s="65"/>
      <c r="HYQ1868" s="65"/>
      <c r="HYR1868" s="65"/>
      <c r="HYS1868" s="65"/>
      <c r="HYT1868" s="65"/>
      <c r="HYU1868" s="65"/>
      <c r="HYV1868" s="65"/>
      <c r="HYW1868" s="65"/>
      <c r="HYX1868" s="65"/>
      <c r="HYY1868" s="65"/>
      <c r="HYZ1868" s="65"/>
      <c r="HZA1868" s="65"/>
      <c r="HZB1868" s="65"/>
      <c r="HZC1868" s="65"/>
      <c r="HZD1868" s="65"/>
      <c r="HZE1868" s="65"/>
      <c r="HZF1868" s="65"/>
      <c r="HZG1868" s="65"/>
      <c r="HZH1868" s="65"/>
      <c r="HZI1868" s="65"/>
      <c r="HZJ1868" s="65"/>
      <c r="HZK1868" s="65"/>
      <c r="HZL1868" s="65"/>
      <c r="HZM1868" s="65"/>
      <c r="HZN1868" s="65"/>
      <c r="HZO1868" s="65"/>
      <c r="HZP1868" s="65"/>
      <c r="HZQ1868" s="65"/>
      <c r="HZR1868" s="65"/>
      <c r="HZS1868" s="65"/>
      <c r="HZT1868" s="65"/>
      <c r="HZU1868" s="65"/>
      <c r="HZV1868" s="65"/>
      <c r="HZW1868" s="65"/>
      <c r="HZX1868" s="65"/>
      <c r="HZY1868" s="65"/>
      <c r="HZZ1868" s="65"/>
      <c r="IAA1868" s="65"/>
      <c r="IAB1868" s="65"/>
      <c r="IAC1868" s="65"/>
      <c r="IAD1868" s="65"/>
      <c r="IAE1868" s="65"/>
      <c r="IAF1868" s="65"/>
      <c r="IAG1868" s="65"/>
      <c r="IAH1868" s="65"/>
      <c r="IAI1868" s="65"/>
      <c r="IAJ1868" s="65"/>
      <c r="IAK1868" s="65"/>
      <c r="IAL1868" s="65"/>
      <c r="IAM1868" s="65"/>
      <c r="IAN1868" s="65"/>
      <c r="IAO1868" s="65"/>
      <c r="IAP1868" s="65"/>
      <c r="IAQ1868" s="65"/>
      <c r="IAR1868" s="65"/>
      <c r="IAS1868" s="65"/>
      <c r="IAT1868" s="65"/>
      <c r="IAU1868" s="65"/>
      <c r="IAV1868" s="65"/>
      <c r="IAW1868" s="65"/>
      <c r="IAX1868" s="65"/>
      <c r="IAY1868" s="65"/>
      <c r="IAZ1868" s="65"/>
      <c r="IBA1868" s="65"/>
      <c r="IBB1868" s="65"/>
      <c r="IBC1868" s="65"/>
      <c r="IBD1868" s="65"/>
      <c r="IBE1868" s="65"/>
      <c r="IBF1868" s="65"/>
      <c r="IBG1868" s="65"/>
      <c r="IBH1868" s="65"/>
      <c r="IBI1868" s="65"/>
      <c r="IBJ1868" s="65"/>
      <c r="IBK1868" s="65"/>
      <c r="IBL1868" s="65"/>
      <c r="IBM1868" s="65"/>
      <c r="IBN1868" s="65"/>
      <c r="IBO1868" s="65"/>
      <c r="IBP1868" s="65"/>
      <c r="IBQ1868" s="65"/>
      <c r="IBR1868" s="65"/>
      <c r="IBS1868" s="65"/>
      <c r="IBT1868" s="65"/>
      <c r="IBU1868" s="65"/>
      <c r="IBV1868" s="65"/>
      <c r="IBW1868" s="65"/>
      <c r="IBX1868" s="65"/>
      <c r="IBY1868" s="65"/>
      <c r="IBZ1868" s="65"/>
      <c r="ICA1868" s="65"/>
      <c r="ICB1868" s="65"/>
      <c r="ICC1868" s="65"/>
      <c r="ICD1868" s="65"/>
      <c r="ICE1868" s="65"/>
      <c r="ICF1868" s="65"/>
      <c r="ICG1868" s="65"/>
      <c r="ICH1868" s="65"/>
      <c r="ICI1868" s="65"/>
      <c r="ICJ1868" s="65"/>
      <c r="ICK1868" s="65"/>
      <c r="ICL1868" s="65"/>
      <c r="ICM1868" s="65"/>
      <c r="ICN1868" s="65"/>
      <c r="ICO1868" s="65"/>
      <c r="ICP1868" s="65"/>
      <c r="ICQ1868" s="65"/>
      <c r="ICR1868" s="65"/>
      <c r="ICS1868" s="65"/>
      <c r="ICT1868" s="65"/>
      <c r="ICU1868" s="65"/>
      <c r="ICV1868" s="65"/>
      <c r="ICW1868" s="65"/>
      <c r="ICX1868" s="65"/>
      <c r="ICY1868" s="65"/>
      <c r="ICZ1868" s="65"/>
      <c r="IDA1868" s="65"/>
      <c r="IDB1868" s="65"/>
      <c r="IDC1868" s="65"/>
      <c r="IDD1868" s="65"/>
      <c r="IDE1868" s="65"/>
      <c r="IDF1868" s="65"/>
      <c r="IDG1868" s="65"/>
      <c r="IDH1868" s="65"/>
      <c r="IDI1868" s="65"/>
      <c r="IDJ1868" s="65"/>
      <c r="IDK1868" s="65"/>
      <c r="IDL1868" s="65"/>
      <c r="IDM1868" s="65"/>
      <c r="IDN1868" s="65"/>
      <c r="IDO1868" s="65"/>
      <c r="IDP1868" s="65"/>
      <c r="IDQ1868" s="65"/>
      <c r="IDR1868" s="65"/>
      <c r="IDS1868" s="65"/>
      <c r="IDT1868" s="65"/>
      <c r="IDU1868" s="65"/>
      <c r="IDV1868" s="65"/>
      <c r="IDW1868" s="65"/>
      <c r="IDX1868" s="65"/>
      <c r="IDY1868" s="65"/>
      <c r="IDZ1868" s="65"/>
      <c r="IEA1868" s="65"/>
      <c r="IEB1868" s="65"/>
      <c r="IEC1868" s="65"/>
      <c r="IED1868" s="65"/>
      <c r="IEE1868" s="65"/>
      <c r="IEF1868" s="65"/>
      <c r="IEG1868" s="65"/>
      <c r="IEH1868" s="65"/>
      <c r="IEI1868" s="65"/>
      <c r="IEJ1868" s="65"/>
      <c r="IEK1868" s="65"/>
      <c r="IEL1868" s="65"/>
      <c r="IEM1868" s="65"/>
      <c r="IEN1868" s="65"/>
      <c r="IEO1868" s="65"/>
      <c r="IEP1868" s="65"/>
      <c r="IEQ1868" s="65"/>
      <c r="IER1868" s="65"/>
      <c r="IES1868" s="65"/>
      <c r="IET1868" s="65"/>
      <c r="IEU1868" s="65"/>
      <c r="IEV1868" s="65"/>
      <c r="IEW1868" s="65"/>
      <c r="IEX1868" s="65"/>
      <c r="IEY1868" s="65"/>
      <c r="IEZ1868" s="65"/>
      <c r="IFA1868" s="65"/>
      <c r="IFB1868" s="65"/>
      <c r="IFC1868" s="65"/>
      <c r="IFD1868" s="65"/>
      <c r="IFE1868" s="65"/>
      <c r="IFF1868" s="65"/>
      <c r="IFG1868" s="65"/>
      <c r="IFH1868" s="65"/>
      <c r="IFI1868" s="65"/>
      <c r="IFJ1868" s="65"/>
      <c r="IFK1868" s="65"/>
      <c r="IFL1868" s="65"/>
      <c r="IFM1868" s="65"/>
      <c r="IFN1868" s="65"/>
      <c r="IFO1868" s="65"/>
      <c r="IFP1868" s="65"/>
      <c r="IFQ1868" s="65"/>
      <c r="IFR1868" s="65"/>
      <c r="IFS1868" s="65"/>
      <c r="IFT1868" s="65"/>
      <c r="IFU1868" s="65"/>
      <c r="IFV1868" s="65"/>
      <c r="IFW1868" s="65"/>
      <c r="IFX1868" s="65"/>
      <c r="IFY1868" s="65"/>
      <c r="IFZ1868" s="65"/>
      <c r="IGA1868" s="65"/>
      <c r="IGB1868" s="65"/>
      <c r="IGC1868" s="65"/>
      <c r="IGD1868" s="65"/>
      <c r="IGE1868" s="65"/>
      <c r="IGF1868" s="65"/>
      <c r="IGG1868" s="65"/>
      <c r="IGH1868" s="65"/>
      <c r="IGI1868" s="65"/>
      <c r="IGJ1868" s="65"/>
      <c r="IGK1868" s="65"/>
      <c r="IGL1868" s="65"/>
      <c r="IGM1868" s="65"/>
      <c r="IGN1868" s="65"/>
      <c r="IGO1868" s="65"/>
      <c r="IGP1868" s="65"/>
      <c r="IGQ1868" s="65"/>
      <c r="IGR1868" s="65"/>
      <c r="IGS1868" s="65"/>
      <c r="IGT1868" s="65"/>
      <c r="IGU1868" s="65"/>
      <c r="IGV1868" s="65"/>
      <c r="IGW1868" s="65"/>
      <c r="IGX1868" s="65"/>
      <c r="IGY1868" s="65"/>
      <c r="IGZ1868" s="65"/>
      <c r="IHA1868" s="65"/>
      <c r="IHB1868" s="65"/>
      <c r="IHC1868" s="65"/>
      <c r="IHD1868" s="65"/>
      <c r="IHE1868" s="65"/>
      <c r="IHF1868" s="65"/>
      <c r="IHG1868" s="65"/>
      <c r="IHH1868" s="65"/>
      <c r="IHI1868" s="65"/>
      <c r="IHJ1868" s="65"/>
      <c r="IHK1868" s="65"/>
      <c r="IHL1868" s="65"/>
      <c r="IHM1868" s="65"/>
      <c r="IHN1868" s="65"/>
      <c r="IHO1868" s="65"/>
      <c r="IHP1868" s="65"/>
      <c r="IHQ1868" s="65"/>
      <c r="IHR1868" s="65"/>
      <c r="IHS1868" s="65"/>
      <c r="IHT1868" s="65"/>
      <c r="IHU1868" s="65"/>
      <c r="IHV1868" s="65"/>
      <c r="IHW1868" s="65"/>
      <c r="IHX1868" s="65"/>
      <c r="IHY1868" s="65"/>
      <c r="IHZ1868" s="65"/>
      <c r="IIA1868" s="65"/>
      <c r="IIB1868" s="65"/>
      <c r="IIC1868" s="65"/>
      <c r="IID1868" s="65"/>
      <c r="IIE1868" s="65"/>
      <c r="IIF1868" s="65"/>
      <c r="IIG1868" s="65"/>
      <c r="IIH1868" s="65"/>
      <c r="III1868" s="65"/>
      <c r="IIJ1868" s="65"/>
      <c r="IIK1868" s="65"/>
      <c r="IIL1868" s="65"/>
      <c r="IIM1868" s="65"/>
      <c r="IIN1868" s="65"/>
      <c r="IIO1868" s="65"/>
      <c r="IIP1868" s="65"/>
      <c r="IIQ1868" s="65"/>
      <c r="IIR1868" s="65"/>
      <c r="IIS1868" s="65"/>
      <c r="IIT1868" s="65"/>
      <c r="IIU1868" s="65"/>
      <c r="IIV1868" s="65"/>
      <c r="IIW1868" s="65"/>
      <c r="IIX1868" s="65"/>
      <c r="IIY1868" s="65"/>
      <c r="IIZ1868" s="65"/>
      <c r="IJA1868" s="65"/>
      <c r="IJB1868" s="65"/>
      <c r="IJC1868" s="65"/>
      <c r="IJD1868" s="65"/>
      <c r="IJE1868" s="65"/>
      <c r="IJF1868" s="65"/>
      <c r="IJG1868" s="65"/>
      <c r="IJH1868" s="65"/>
      <c r="IJI1868" s="65"/>
      <c r="IJJ1868" s="65"/>
      <c r="IJK1868" s="65"/>
      <c r="IJL1868" s="65"/>
      <c r="IJM1868" s="65"/>
      <c r="IJN1868" s="65"/>
      <c r="IJO1868" s="65"/>
      <c r="IJP1868" s="65"/>
      <c r="IJQ1868" s="65"/>
      <c r="IJR1868" s="65"/>
      <c r="IJS1868" s="65"/>
      <c r="IJT1868" s="65"/>
      <c r="IJU1868" s="65"/>
      <c r="IJV1868" s="65"/>
      <c r="IJW1868" s="65"/>
      <c r="IJX1868" s="65"/>
      <c r="IJY1868" s="65"/>
      <c r="IJZ1868" s="65"/>
      <c r="IKA1868" s="65"/>
      <c r="IKB1868" s="65"/>
      <c r="IKC1868" s="65"/>
      <c r="IKD1868" s="65"/>
      <c r="IKE1868" s="65"/>
      <c r="IKF1868" s="65"/>
      <c r="IKG1868" s="65"/>
      <c r="IKH1868" s="65"/>
      <c r="IKI1868" s="65"/>
      <c r="IKJ1868" s="65"/>
      <c r="IKK1868" s="65"/>
      <c r="IKL1868" s="65"/>
      <c r="IKM1868" s="65"/>
      <c r="IKN1868" s="65"/>
      <c r="IKO1868" s="65"/>
      <c r="IKP1868" s="65"/>
      <c r="IKQ1868" s="65"/>
      <c r="IKR1868" s="65"/>
      <c r="IKS1868" s="65"/>
      <c r="IKT1868" s="65"/>
      <c r="IKU1868" s="65"/>
      <c r="IKV1868" s="65"/>
      <c r="IKW1868" s="65"/>
      <c r="IKX1868" s="65"/>
      <c r="IKY1868" s="65"/>
      <c r="IKZ1868" s="65"/>
      <c r="ILA1868" s="65"/>
      <c r="ILB1868" s="65"/>
      <c r="ILC1868" s="65"/>
      <c r="ILD1868" s="65"/>
      <c r="ILE1868" s="65"/>
      <c r="ILF1868" s="65"/>
      <c r="ILG1868" s="65"/>
      <c r="ILH1868" s="65"/>
      <c r="ILI1868" s="65"/>
      <c r="ILJ1868" s="65"/>
      <c r="ILK1868" s="65"/>
      <c r="ILL1868" s="65"/>
      <c r="ILM1868" s="65"/>
      <c r="ILN1868" s="65"/>
      <c r="ILO1868" s="65"/>
      <c r="ILP1868" s="65"/>
      <c r="ILQ1868" s="65"/>
      <c r="ILR1868" s="65"/>
      <c r="ILS1868" s="65"/>
      <c r="ILT1868" s="65"/>
      <c r="ILU1868" s="65"/>
      <c r="ILV1868" s="65"/>
      <c r="ILW1868" s="65"/>
      <c r="ILX1868" s="65"/>
      <c r="ILY1868" s="65"/>
      <c r="ILZ1868" s="65"/>
      <c r="IMA1868" s="65"/>
      <c r="IMB1868" s="65"/>
      <c r="IMC1868" s="65"/>
      <c r="IMD1868" s="65"/>
      <c r="IME1868" s="65"/>
      <c r="IMF1868" s="65"/>
      <c r="IMG1868" s="65"/>
      <c r="IMH1868" s="65"/>
      <c r="IMI1868" s="65"/>
      <c r="IMJ1868" s="65"/>
      <c r="IMK1868" s="65"/>
      <c r="IML1868" s="65"/>
      <c r="IMM1868" s="65"/>
      <c r="IMN1868" s="65"/>
      <c r="IMO1868" s="65"/>
      <c r="IMP1868" s="65"/>
      <c r="IMQ1868" s="65"/>
      <c r="IMR1868" s="65"/>
      <c r="IMS1868" s="65"/>
      <c r="IMT1868" s="65"/>
      <c r="IMU1868" s="65"/>
      <c r="IMV1868" s="65"/>
      <c r="IMW1868" s="65"/>
      <c r="IMX1868" s="65"/>
      <c r="IMY1868" s="65"/>
      <c r="IMZ1868" s="65"/>
      <c r="INA1868" s="65"/>
      <c r="INB1868" s="65"/>
      <c r="INC1868" s="65"/>
      <c r="IND1868" s="65"/>
      <c r="INE1868" s="65"/>
      <c r="INF1868" s="65"/>
      <c r="ING1868" s="65"/>
      <c r="INH1868" s="65"/>
      <c r="INI1868" s="65"/>
      <c r="INJ1868" s="65"/>
      <c r="INK1868" s="65"/>
      <c r="INL1868" s="65"/>
      <c r="INM1868" s="65"/>
      <c r="INN1868" s="65"/>
      <c r="INO1868" s="65"/>
      <c r="INP1868" s="65"/>
      <c r="INQ1868" s="65"/>
      <c r="INR1868" s="65"/>
      <c r="INS1868" s="65"/>
      <c r="INT1868" s="65"/>
      <c r="INU1868" s="65"/>
      <c r="INV1868" s="65"/>
      <c r="INW1868" s="65"/>
      <c r="INX1868" s="65"/>
      <c r="INY1868" s="65"/>
      <c r="INZ1868" s="65"/>
      <c r="IOA1868" s="65"/>
      <c r="IOB1868" s="65"/>
      <c r="IOC1868" s="65"/>
      <c r="IOD1868" s="65"/>
      <c r="IOE1868" s="65"/>
      <c r="IOF1868" s="65"/>
      <c r="IOG1868" s="65"/>
      <c r="IOH1868" s="65"/>
      <c r="IOI1868" s="65"/>
      <c r="IOJ1868" s="65"/>
      <c r="IOK1868" s="65"/>
      <c r="IOL1868" s="65"/>
      <c r="IOM1868" s="65"/>
      <c r="ION1868" s="65"/>
      <c r="IOO1868" s="65"/>
      <c r="IOP1868" s="65"/>
      <c r="IOQ1868" s="65"/>
      <c r="IOR1868" s="65"/>
      <c r="IOS1868" s="65"/>
      <c r="IOT1868" s="65"/>
      <c r="IOU1868" s="65"/>
      <c r="IOV1868" s="65"/>
      <c r="IOW1868" s="65"/>
      <c r="IOX1868" s="65"/>
      <c r="IOY1868" s="65"/>
      <c r="IOZ1868" s="65"/>
      <c r="IPA1868" s="65"/>
      <c r="IPB1868" s="65"/>
      <c r="IPC1868" s="65"/>
      <c r="IPD1868" s="65"/>
      <c r="IPE1868" s="65"/>
      <c r="IPF1868" s="65"/>
      <c r="IPG1868" s="65"/>
      <c r="IPH1868" s="65"/>
      <c r="IPI1868" s="65"/>
      <c r="IPJ1868" s="65"/>
      <c r="IPK1868" s="65"/>
      <c r="IPL1868" s="65"/>
      <c r="IPM1868" s="65"/>
      <c r="IPN1868" s="65"/>
      <c r="IPO1868" s="65"/>
      <c r="IPP1868" s="65"/>
      <c r="IPQ1868" s="65"/>
      <c r="IPR1868" s="65"/>
      <c r="IPS1868" s="65"/>
      <c r="IPT1868" s="65"/>
      <c r="IPU1868" s="65"/>
      <c r="IPV1868" s="65"/>
      <c r="IPW1868" s="65"/>
      <c r="IPX1868" s="65"/>
      <c r="IPY1868" s="65"/>
      <c r="IPZ1868" s="65"/>
      <c r="IQA1868" s="65"/>
      <c r="IQB1868" s="65"/>
      <c r="IQC1868" s="65"/>
      <c r="IQD1868" s="65"/>
      <c r="IQE1868" s="65"/>
      <c r="IQF1868" s="65"/>
      <c r="IQG1868" s="65"/>
      <c r="IQH1868" s="65"/>
      <c r="IQI1868" s="65"/>
      <c r="IQJ1868" s="65"/>
      <c r="IQK1868" s="65"/>
      <c r="IQL1868" s="65"/>
      <c r="IQM1868" s="65"/>
      <c r="IQN1868" s="65"/>
      <c r="IQO1868" s="65"/>
      <c r="IQP1868" s="65"/>
      <c r="IQQ1868" s="65"/>
      <c r="IQR1868" s="65"/>
      <c r="IQS1868" s="65"/>
      <c r="IQT1868" s="65"/>
      <c r="IQU1868" s="65"/>
      <c r="IQV1868" s="65"/>
      <c r="IQW1868" s="65"/>
      <c r="IQX1868" s="65"/>
      <c r="IQY1868" s="65"/>
      <c r="IQZ1868" s="65"/>
      <c r="IRA1868" s="65"/>
      <c r="IRB1868" s="65"/>
      <c r="IRC1868" s="65"/>
      <c r="IRD1868" s="65"/>
      <c r="IRE1868" s="65"/>
      <c r="IRF1868" s="65"/>
      <c r="IRG1868" s="65"/>
      <c r="IRH1868" s="65"/>
      <c r="IRI1868" s="65"/>
      <c r="IRJ1868" s="65"/>
      <c r="IRK1868" s="65"/>
      <c r="IRL1868" s="65"/>
      <c r="IRM1868" s="65"/>
      <c r="IRN1868" s="65"/>
      <c r="IRO1868" s="65"/>
      <c r="IRP1868" s="65"/>
      <c r="IRQ1868" s="65"/>
      <c r="IRR1868" s="65"/>
      <c r="IRS1868" s="65"/>
      <c r="IRT1868" s="65"/>
      <c r="IRU1868" s="65"/>
      <c r="IRV1868" s="65"/>
      <c r="IRW1868" s="65"/>
      <c r="IRX1868" s="65"/>
      <c r="IRY1868" s="65"/>
      <c r="IRZ1868" s="65"/>
      <c r="ISA1868" s="65"/>
      <c r="ISB1868" s="65"/>
      <c r="ISC1868" s="65"/>
      <c r="ISD1868" s="65"/>
      <c r="ISE1868" s="65"/>
      <c r="ISF1868" s="65"/>
      <c r="ISG1868" s="65"/>
      <c r="ISH1868" s="65"/>
      <c r="ISI1868" s="65"/>
      <c r="ISJ1868" s="65"/>
      <c r="ISK1868" s="65"/>
      <c r="ISL1868" s="65"/>
      <c r="ISM1868" s="65"/>
      <c r="ISN1868" s="65"/>
      <c r="ISO1868" s="65"/>
      <c r="ISP1868" s="65"/>
      <c r="ISQ1868" s="65"/>
      <c r="ISR1868" s="65"/>
      <c r="ISS1868" s="65"/>
      <c r="IST1868" s="65"/>
      <c r="ISU1868" s="65"/>
      <c r="ISV1868" s="65"/>
      <c r="ISW1868" s="65"/>
      <c r="ISX1868" s="65"/>
      <c r="ISY1868" s="65"/>
      <c r="ISZ1868" s="65"/>
      <c r="ITA1868" s="65"/>
      <c r="ITB1868" s="65"/>
      <c r="ITC1868" s="65"/>
      <c r="ITD1868" s="65"/>
      <c r="ITE1868" s="65"/>
      <c r="ITF1868" s="65"/>
      <c r="ITG1868" s="65"/>
      <c r="ITH1868" s="65"/>
      <c r="ITI1868" s="65"/>
      <c r="ITJ1868" s="65"/>
      <c r="ITK1868" s="65"/>
      <c r="ITL1868" s="65"/>
      <c r="ITM1868" s="65"/>
      <c r="ITN1868" s="65"/>
      <c r="ITO1868" s="65"/>
      <c r="ITP1868" s="65"/>
      <c r="ITQ1868" s="65"/>
      <c r="ITR1868" s="65"/>
      <c r="ITS1868" s="65"/>
      <c r="ITT1868" s="65"/>
      <c r="ITU1868" s="65"/>
      <c r="ITV1868" s="65"/>
      <c r="ITW1868" s="65"/>
      <c r="ITX1868" s="65"/>
      <c r="ITY1868" s="65"/>
      <c r="ITZ1868" s="65"/>
      <c r="IUA1868" s="65"/>
      <c r="IUB1868" s="65"/>
      <c r="IUC1868" s="65"/>
      <c r="IUD1868" s="65"/>
      <c r="IUE1868" s="65"/>
      <c r="IUF1868" s="65"/>
      <c r="IUG1868" s="65"/>
      <c r="IUH1868" s="65"/>
      <c r="IUI1868" s="65"/>
      <c r="IUJ1868" s="65"/>
      <c r="IUK1868" s="65"/>
      <c r="IUL1868" s="65"/>
      <c r="IUM1868" s="65"/>
      <c r="IUN1868" s="65"/>
      <c r="IUO1868" s="65"/>
      <c r="IUP1868" s="65"/>
      <c r="IUQ1868" s="65"/>
      <c r="IUR1868" s="65"/>
      <c r="IUS1868" s="65"/>
      <c r="IUT1868" s="65"/>
      <c r="IUU1868" s="65"/>
      <c r="IUV1868" s="65"/>
      <c r="IUW1868" s="65"/>
      <c r="IUX1868" s="65"/>
      <c r="IUY1868" s="65"/>
      <c r="IUZ1868" s="65"/>
      <c r="IVA1868" s="65"/>
      <c r="IVB1868" s="65"/>
      <c r="IVC1868" s="65"/>
      <c r="IVD1868" s="65"/>
      <c r="IVE1868" s="65"/>
      <c r="IVF1868" s="65"/>
      <c r="IVG1868" s="65"/>
      <c r="IVH1868" s="65"/>
      <c r="IVI1868" s="65"/>
      <c r="IVJ1868" s="65"/>
      <c r="IVK1868" s="65"/>
      <c r="IVL1868" s="65"/>
      <c r="IVM1868" s="65"/>
      <c r="IVN1868" s="65"/>
      <c r="IVO1868" s="65"/>
      <c r="IVP1868" s="65"/>
      <c r="IVQ1868" s="65"/>
      <c r="IVR1868" s="65"/>
      <c r="IVS1868" s="65"/>
      <c r="IVT1868" s="65"/>
      <c r="IVU1868" s="65"/>
      <c r="IVV1868" s="65"/>
      <c r="IVW1868" s="65"/>
      <c r="IVX1868" s="65"/>
      <c r="IVY1868" s="65"/>
      <c r="IVZ1868" s="65"/>
      <c r="IWA1868" s="65"/>
      <c r="IWB1868" s="65"/>
      <c r="IWC1868" s="65"/>
      <c r="IWD1868" s="65"/>
      <c r="IWE1868" s="65"/>
      <c r="IWF1868" s="65"/>
      <c r="IWG1868" s="65"/>
      <c r="IWH1868" s="65"/>
      <c r="IWI1868" s="65"/>
      <c r="IWJ1868" s="65"/>
      <c r="IWK1868" s="65"/>
      <c r="IWL1868" s="65"/>
      <c r="IWM1868" s="65"/>
      <c r="IWN1868" s="65"/>
      <c r="IWO1868" s="65"/>
      <c r="IWP1868" s="65"/>
      <c r="IWQ1868" s="65"/>
      <c r="IWR1868" s="65"/>
      <c r="IWS1868" s="65"/>
      <c r="IWT1868" s="65"/>
      <c r="IWU1868" s="65"/>
      <c r="IWV1868" s="65"/>
      <c r="IWW1868" s="65"/>
      <c r="IWX1868" s="65"/>
      <c r="IWY1868" s="65"/>
      <c r="IWZ1868" s="65"/>
      <c r="IXA1868" s="65"/>
      <c r="IXB1868" s="65"/>
      <c r="IXC1868" s="65"/>
      <c r="IXD1868" s="65"/>
      <c r="IXE1868" s="65"/>
      <c r="IXF1868" s="65"/>
      <c r="IXG1868" s="65"/>
      <c r="IXH1868" s="65"/>
      <c r="IXI1868" s="65"/>
      <c r="IXJ1868" s="65"/>
      <c r="IXK1868" s="65"/>
      <c r="IXL1868" s="65"/>
      <c r="IXM1868" s="65"/>
      <c r="IXN1868" s="65"/>
      <c r="IXO1868" s="65"/>
      <c r="IXP1868" s="65"/>
      <c r="IXQ1868" s="65"/>
      <c r="IXR1868" s="65"/>
      <c r="IXS1868" s="65"/>
      <c r="IXT1868" s="65"/>
      <c r="IXU1868" s="65"/>
      <c r="IXV1868" s="65"/>
      <c r="IXW1868" s="65"/>
      <c r="IXX1868" s="65"/>
      <c r="IXY1868" s="65"/>
      <c r="IXZ1868" s="65"/>
      <c r="IYA1868" s="65"/>
      <c r="IYB1868" s="65"/>
      <c r="IYC1868" s="65"/>
      <c r="IYD1868" s="65"/>
      <c r="IYE1868" s="65"/>
      <c r="IYF1868" s="65"/>
      <c r="IYG1868" s="65"/>
      <c r="IYH1868" s="65"/>
      <c r="IYI1868" s="65"/>
      <c r="IYJ1868" s="65"/>
      <c r="IYK1868" s="65"/>
      <c r="IYL1868" s="65"/>
      <c r="IYM1868" s="65"/>
      <c r="IYN1868" s="65"/>
      <c r="IYO1868" s="65"/>
      <c r="IYP1868" s="65"/>
      <c r="IYQ1868" s="65"/>
      <c r="IYR1868" s="65"/>
      <c r="IYS1868" s="65"/>
      <c r="IYT1868" s="65"/>
      <c r="IYU1868" s="65"/>
      <c r="IYV1868" s="65"/>
      <c r="IYW1868" s="65"/>
      <c r="IYX1868" s="65"/>
      <c r="IYY1868" s="65"/>
      <c r="IYZ1868" s="65"/>
      <c r="IZA1868" s="65"/>
      <c r="IZB1868" s="65"/>
      <c r="IZC1868" s="65"/>
      <c r="IZD1868" s="65"/>
      <c r="IZE1868" s="65"/>
      <c r="IZF1868" s="65"/>
      <c r="IZG1868" s="65"/>
      <c r="IZH1868" s="65"/>
      <c r="IZI1868" s="65"/>
      <c r="IZJ1868" s="65"/>
      <c r="IZK1868" s="65"/>
      <c r="IZL1868" s="65"/>
      <c r="IZM1868" s="65"/>
      <c r="IZN1868" s="65"/>
      <c r="IZO1868" s="65"/>
      <c r="IZP1868" s="65"/>
      <c r="IZQ1868" s="65"/>
      <c r="IZR1868" s="65"/>
      <c r="IZS1868" s="65"/>
      <c r="IZT1868" s="65"/>
      <c r="IZU1868" s="65"/>
      <c r="IZV1868" s="65"/>
      <c r="IZW1868" s="65"/>
      <c r="IZX1868" s="65"/>
      <c r="IZY1868" s="65"/>
      <c r="IZZ1868" s="65"/>
      <c r="JAA1868" s="65"/>
      <c r="JAB1868" s="65"/>
      <c r="JAC1868" s="65"/>
      <c r="JAD1868" s="65"/>
      <c r="JAE1868" s="65"/>
      <c r="JAF1868" s="65"/>
      <c r="JAG1868" s="65"/>
      <c r="JAH1868" s="65"/>
      <c r="JAI1868" s="65"/>
      <c r="JAJ1868" s="65"/>
      <c r="JAK1868" s="65"/>
      <c r="JAL1868" s="65"/>
      <c r="JAM1868" s="65"/>
      <c r="JAN1868" s="65"/>
      <c r="JAO1868" s="65"/>
      <c r="JAP1868" s="65"/>
      <c r="JAQ1868" s="65"/>
      <c r="JAR1868" s="65"/>
      <c r="JAS1868" s="65"/>
      <c r="JAT1868" s="65"/>
      <c r="JAU1868" s="65"/>
      <c r="JAV1868" s="65"/>
      <c r="JAW1868" s="65"/>
      <c r="JAX1868" s="65"/>
      <c r="JAY1868" s="65"/>
      <c r="JAZ1868" s="65"/>
      <c r="JBA1868" s="65"/>
      <c r="JBB1868" s="65"/>
      <c r="JBC1868" s="65"/>
      <c r="JBD1868" s="65"/>
      <c r="JBE1868" s="65"/>
      <c r="JBF1868" s="65"/>
      <c r="JBG1868" s="65"/>
      <c r="JBH1868" s="65"/>
      <c r="JBI1868" s="65"/>
      <c r="JBJ1868" s="65"/>
      <c r="JBK1868" s="65"/>
      <c r="JBL1868" s="65"/>
      <c r="JBM1868" s="65"/>
      <c r="JBN1868" s="65"/>
      <c r="JBO1868" s="65"/>
      <c r="JBP1868" s="65"/>
      <c r="JBQ1868" s="65"/>
      <c r="JBR1868" s="65"/>
      <c r="JBS1868" s="65"/>
      <c r="JBT1868" s="65"/>
      <c r="JBU1868" s="65"/>
      <c r="JBV1868" s="65"/>
      <c r="JBW1868" s="65"/>
      <c r="JBX1868" s="65"/>
      <c r="JBY1868" s="65"/>
      <c r="JBZ1868" s="65"/>
      <c r="JCA1868" s="65"/>
      <c r="JCB1868" s="65"/>
      <c r="JCC1868" s="65"/>
      <c r="JCD1868" s="65"/>
      <c r="JCE1868" s="65"/>
      <c r="JCF1868" s="65"/>
      <c r="JCG1868" s="65"/>
      <c r="JCH1868" s="65"/>
      <c r="JCI1868" s="65"/>
      <c r="JCJ1868" s="65"/>
      <c r="JCK1868" s="65"/>
      <c r="JCL1868" s="65"/>
      <c r="JCM1868" s="65"/>
      <c r="JCN1868" s="65"/>
      <c r="JCO1868" s="65"/>
      <c r="JCP1868" s="65"/>
      <c r="JCQ1868" s="65"/>
      <c r="JCR1868" s="65"/>
      <c r="JCS1868" s="65"/>
      <c r="JCT1868" s="65"/>
      <c r="JCU1868" s="65"/>
      <c r="JCV1868" s="65"/>
      <c r="JCW1868" s="65"/>
      <c r="JCX1868" s="65"/>
      <c r="JCY1868" s="65"/>
      <c r="JCZ1868" s="65"/>
      <c r="JDA1868" s="65"/>
      <c r="JDB1868" s="65"/>
      <c r="JDC1868" s="65"/>
      <c r="JDD1868" s="65"/>
      <c r="JDE1868" s="65"/>
      <c r="JDF1868" s="65"/>
      <c r="JDG1868" s="65"/>
      <c r="JDH1868" s="65"/>
      <c r="JDI1868" s="65"/>
      <c r="JDJ1868" s="65"/>
      <c r="JDK1868" s="65"/>
      <c r="JDL1868" s="65"/>
      <c r="JDM1868" s="65"/>
      <c r="JDN1868" s="65"/>
      <c r="JDO1868" s="65"/>
      <c r="JDP1868" s="65"/>
      <c r="JDQ1868" s="65"/>
      <c r="JDR1868" s="65"/>
      <c r="JDS1868" s="65"/>
      <c r="JDT1868" s="65"/>
      <c r="JDU1868" s="65"/>
      <c r="JDV1868" s="65"/>
      <c r="JDW1868" s="65"/>
      <c r="JDX1868" s="65"/>
      <c r="JDY1868" s="65"/>
      <c r="JDZ1868" s="65"/>
      <c r="JEA1868" s="65"/>
      <c r="JEB1868" s="65"/>
      <c r="JEC1868" s="65"/>
      <c r="JED1868" s="65"/>
      <c r="JEE1868" s="65"/>
      <c r="JEF1868" s="65"/>
      <c r="JEG1868" s="65"/>
      <c r="JEH1868" s="65"/>
      <c r="JEI1868" s="65"/>
      <c r="JEJ1868" s="65"/>
      <c r="JEK1868" s="65"/>
      <c r="JEL1868" s="65"/>
      <c r="JEM1868" s="65"/>
      <c r="JEN1868" s="65"/>
      <c r="JEO1868" s="65"/>
      <c r="JEP1868" s="65"/>
      <c r="JEQ1868" s="65"/>
      <c r="JER1868" s="65"/>
      <c r="JES1868" s="65"/>
      <c r="JET1868" s="65"/>
      <c r="JEU1868" s="65"/>
      <c r="JEV1868" s="65"/>
      <c r="JEW1868" s="65"/>
      <c r="JEX1868" s="65"/>
      <c r="JEY1868" s="65"/>
      <c r="JEZ1868" s="65"/>
      <c r="JFA1868" s="65"/>
      <c r="JFB1868" s="65"/>
      <c r="JFC1868" s="65"/>
      <c r="JFD1868" s="65"/>
      <c r="JFE1868" s="65"/>
      <c r="JFF1868" s="65"/>
      <c r="JFG1868" s="65"/>
      <c r="JFH1868" s="65"/>
      <c r="JFI1868" s="65"/>
      <c r="JFJ1868" s="65"/>
      <c r="JFK1868" s="65"/>
      <c r="JFL1868" s="65"/>
      <c r="JFM1868" s="65"/>
      <c r="JFN1868" s="65"/>
      <c r="JFO1868" s="65"/>
      <c r="JFP1868" s="65"/>
      <c r="JFQ1868" s="65"/>
      <c r="JFR1868" s="65"/>
      <c r="JFS1868" s="65"/>
      <c r="JFT1868" s="65"/>
      <c r="JFU1868" s="65"/>
      <c r="JFV1868" s="65"/>
      <c r="JFW1868" s="65"/>
      <c r="JFX1868" s="65"/>
      <c r="JFY1868" s="65"/>
      <c r="JFZ1868" s="65"/>
      <c r="JGA1868" s="65"/>
      <c r="JGB1868" s="65"/>
      <c r="JGC1868" s="65"/>
      <c r="JGD1868" s="65"/>
      <c r="JGE1868" s="65"/>
      <c r="JGF1868" s="65"/>
      <c r="JGG1868" s="65"/>
      <c r="JGH1868" s="65"/>
      <c r="JGI1868" s="65"/>
      <c r="JGJ1868" s="65"/>
      <c r="JGK1868" s="65"/>
      <c r="JGL1868" s="65"/>
      <c r="JGM1868" s="65"/>
      <c r="JGN1868" s="65"/>
      <c r="JGO1868" s="65"/>
      <c r="JGP1868" s="65"/>
      <c r="JGQ1868" s="65"/>
      <c r="JGR1868" s="65"/>
      <c r="JGS1868" s="65"/>
      <c r="JGT1868" s="65"/>
      <c r="JGU1868" s="65"/>
      <c r="JGV1868" s="65"/>
      <c r="JGW1868" s="65"/>
      <c r="JGX1868" s="65"/>
      <c r="JGY1868" s="65"/>
      <c r="JGZ1868" s="65"/>
      <c r="JHA1868" s="65"/>
      <c r="JHB1868" s="65"/>
      <c r="JHC1868" s="65"/>
      <c r="JHD1868" s="65"/>
      <c r="JHE1868" s="65"/>
      <c r="JHF1868" s="65"/>
      <c r="JHG1868" s="65"/>
      <c r="JHH1868" s="65"/>
      <c r="JHI1868" s="65"/>
      <c r="JHJ1868" s="65"/>
      <c r="JHK1868" s="65"/>
      <c r="JHL1868" s="65"/>
      <c r="JHM1868" s="65"/>
      <c r="JHN1868" s="65"/>
      <c r="JHO1868" s="65"/>
      <c r="JHP1868" s="65"/>
      <c r="JHQ1868" s="65"/>
      <c r="JHR1868" s="65"/>
      <c r="JHS1868" s="65"/>
      <c r="JHT1868" s="65"/>
      <c r="JHU1868" s="65"/>
      <c r="JHV1868" s="65"/>
      <c r="JHW1868" s="65"/>
      <c r="JHX1868" s="65"/>
      <c r="JHY1868" s="65"/>
      <c r="JHZ1868" s="65"/>
      <c r="JIA1868" s="65"/>
      <c r="JIB1868" s="65"/>
      <c r="JIC1868" s="65"/>
      <c r="JID1868" s="65"/>
      <c r="JIE1868" s="65"/>
      <c r="JIF1868" s="65"/>
      <c r="JIG1868" s="65"/>
      <c r="JIH1868" s="65"/>
      <c r="JII1868" s="65"/>
      <c r="JIJ1868" s="65"/>
      <c r="JIK1868" s="65"/>
      <c r="JIL1868" s="65"/>
      <c r="JIM1868" s="65"/>
      <c r="JIN1868" s="65"/>
      <c r="JIO1868" s="65"/>
      <c r="JIP1868" s="65"/>
      <c r="JIQ1868" s="65"/>
      <c r="JIR1868" s="65"/>
      <c r="JIS1868" s="65"/>
      <c r="JIT1868" s="65"/>
      <c r="JIU1868" s="65"/>
      <c r="JIV1868" s="65"/>
      <c r="JIW1868" s="65"/>
      <c r="JIX1868" s="65"/>
      <c r="JIY1868" s="65"/>
      <c r="JIZ1868" s="65"/>
      <c r="JJA1868" s="65"/>
      <c r="JJB1868" s="65"/>
      <c r="JJC1868" s="65"/>
      <c r="JJD1868" s="65"/>
      <c r="JJE1868" s="65"/>
      <c r="JJF1868" s="65"/>
      <c r="JJG1868" s="65"/>
      <c r="JJH1868" s="65"/>
      <c r="JJI1868" s="65"/>
      <c r="JJJ1868" s="65"/>
      <c r="JJK1868" s="65"/>
      <c r="JJL1868" s="65"/>
      <c r="JJM1868" s="65"/>
      <c r="JJN1868" s="65"/>
      <c r="JJO1868" s="65"/>
      <c r="JJP1868" s="65"/>
      <c r="JJQ1868" s="65"/>
      <c r="JJR1868" s="65"/>
      <c r="JJS1868" s="65"/>
      <c r="JJT1868" s="65"/>
      <c r="JJU1868" s="65"/>
      <c r="JJV1868" s="65"/>
      <c r="JJW1868" s="65"/>
      <c r="JJX1868" s="65"/>
      <c r="JJY1868" s="65"/>
      <c r="JJZ1868" s="65"/>
      <c r="JKA1868" s="65"/>
      <c r="JKB1868" s="65"/>
      <c r="JKC1868" s="65"/>
      <c r="JKD1868" s="65"/>
      <c r="JKE1868" s="65"/>
      <c r="JKF1868" s="65"/>
      <c r="JKG1868" s="65"/>
      <c r="JKH1868" s="65"/>
      <c r="JKI1868" s="65"/>
      <c r="JKJ1868" s="65"/>
      <c r="JKK1868" s="65"/>
      <c r="JKL1868" s="65"/>
      <c r="JKM1868" s="65"/>
      <c r="JKN1868" s="65"/>
      <c r="JKO1868" s="65"/>
      <c r="JKP1868" s="65"/>
      <c r="JKQ1868" s="65"/>
      <c r="JKR1868" s="65"/>
      <c r="JKS1868" s="65"/>
      <c r="JKT1868" s="65"/>
      <c r="JKU1868" s="65"/>
      <c r="JKV1868" s="65"/>
      <c r="JKW1868" s="65"/>
      <c r="JKX1868" s="65"/>
      <c r="JKY1868" s="65"/>
      <c r="JKZ1868" s="65"/>
      <c r="JLA1868" s="65"/>
      <c r="JLB1868" s="65"/>
      <c r="JLC1868" s="65"/>
      <c r="JLD1868" s="65"/>
      <c r="JLE1868" s="65"/>
      <c r="JLF1868" s="65"/>
      <c r="JLG1868" s="65"/>
      <c r="JLH1868" s="65"/>
      <c r="JLI1868" s="65"/>
      <c r="JLJ1868" s="65"/>
      <c r="JLK1868" s="65"/>
      <c r="JLL1868" s="65"/>
      <c r="JLM1868" s="65"/>
      <c r="JLN1868" s="65"/>
      <c r="JLO1868" s="65"/>
      <c r="JLP1868" s="65"/>
      <c r="JLQ1868" s="65"/>
      <c r="JLR1868" s="65"/>
      <c r="JLS1868" s="65"/>
      <c r="JLT1868" s="65"/>
      <c r="JLU1868" s="65"/>
      <c r="JLV1868" s="65"/>
      <c r="JLW1868" s="65"/>
      <c r="JLX1868" s="65"/>
      <c r="JLY1868" s="65"/>
      <c r="JLZ1868" s="65"/>
      <c r="JMA1868" s="65"/>
      <c r="JMB1868" s="65"/>
      <c r="JMC1868" s="65"/>
      <c r="JMD1868" s="65"/>
      <c r="JME1868" s="65"/>
      <c r="JMF1868" s="65"/>
      <c r="JMG1868" s="65"/>
      <c r="JMH1868" s="65"/>
      <c r="JMI1868" s="65"/>
      <c r="JMJ1868" s="65"/>
      <c r="JMK1868" s="65"/>
      <c r="JML1868" s="65"/>
      <c r="JMM1868" s="65"/>
      <c r="JMN1868" s="65"/>
      <c r="JMO1868" s="65"/>
      <c r="JMP1868" s="65"/>
      <c r="JMQ1868" s="65"/>
      <c r="JMR1868" s="65"/>
      <c r="JMS1868" s="65"/>
      <c r="JMT1868" s="65"/>
      <c r="JMU1868" s="65"/>
      <c r="JMV1868" s="65"/>
      <c r="JMW1868" s="65"/>
      <c r="JMX1868" s="65"/>
      <c r="JMY1868" s="65"/>
      <c r="JMZ1868" s="65"/>
      <c r="JNA1868" s="65"/>
      <c r="JNB1868" s="65"/>
      <c r="JNC1868" s="65"/>
      <c r="JND1868" s="65"/>
      <c r="JNE1868" s="65"/>
      <c r="JNF1868" s="65"/>
      <c r="JNG1868" s="65"/>
      <c r="JNH1868" s="65"/>
      <c r="JNI1868" s="65"/>
      <c r="JNJ1868" s="65"/>
      <c r="JNK1868" s="65"/>
      <c r="JNL1868" s="65"/>
      <c r="JNM1868" s="65"/>
      <c r="JNN1868" s="65"/>
      <c r="JNO1868" s="65"/>
      <c r="JNP1868" s="65"/>
      <c r="JNQ1868" s="65"/>
      <c r="JNR1868" s="65"/>
      <c r="JNS1868" s="65"/>
      <c r="JNT1868" s="65"/>
      <c r="JNU1868" s="65"/>
      <c r="JNV1868" s="65"/>
      <c r="JNW1868" s="65"/>
      <c r="JNX1868" s="65"/>
      <c r="JNY1868" s="65"/>
      <c r="JNZ1868" s="65"/>
      <c r="JOA1868" s="65"/>
      <c r="JOB1868" s="65"/>
      <c r="JOC1868" s="65"/>
      <c r="JOD1868" s="65"/>
      <c r="JOE1868" s="65"/>
      <c r="JOF1868" s="65"/>
      <c r="JOG1868" s="65"/>
      <c r="JOH1868" s="65"/>
      <c r="JOI1868" s="65"/>
      <c r="JOJ1868" s="65"/>
      <c r="JOK1868" s="65"/>
      <c r="JOL1868" s="65"/>
      <c r="JOM1868" s="65"/>
      <c r="JON1868" s="65"/>
      <c r="JOO1868" s="65"/>
      <c r="JOP1868" s="65"/>
      <c r="JOQ1868" s="65"/>
      <c r="JOR1868" s="65"/>
      <c r="JOS1868" s="65"/>
      <c r="JOT1868" s="65"/>
      <c r="JOU1868" s="65"/>
      <c r="JOV1868" s="65"/>
      <c r="JOW1868" s="65"/>
      <c r="JOX1868" s="65"/>
      <c r="JOY1868" s="65"/>
      <c r="JOZ1868" s="65"/>
      <c r="JPA1868" s="65"/>
      <c r="JPB1868" s="65"/>
      <c r="JPC1868" s="65"/>
      <c r="JPD1868" s="65"/>
      <c r="JPE1868" s="65"/>
      <c r="JPF1868" s="65"/>
      <c r="JPG1868" s="65"/>
      <c r="JPH1868" s="65"/>
      <c r="JPI1868" s="65"/>
      <c r="JPJ1868" s="65"/>
      <c r="JPK1868" s="65"/>
      <c r="JPL1868" s="65"/>
      <c r="JPM1868" s="65"/>
      <c r="JPN1868" s="65"/>
      <c r="JPO1868" s="65"/>
      <c r="JPP1868" s="65"/>
      <c r="JPQ1868" s="65"/>
      <c r="JPR1868" s="65"/>
      <c r="JPS1868" s="65"/>
      <c r="JPT1868" s="65"/>
      <c r="JPU1868" s="65"/>
      <c r="JPV1868" s="65"/>
      <c r="JPW1868" s="65"/>
      <c r="JPX1868" s="65"/>
      <c r="JPY1868" s="65"/>
      <c r="JPZ1868" s="65"/>
      <c r="JQA1868" s="65"/>
      <c r="JQB1868" s="65"/>
      <c r="JQC1868" s="65"/>
      <c r="JQD1868" s="65"/>
      <c r="JQE1868" s="65"/>
      <c r="JQF1868" s="65"/>
      <c r="JQG1868" s="65"/>
      <c r="JQH1868" s="65"/>
      <c r="JQI1868" s="65"/>
      <c r="JQJ1868" s="65"/>
      <c r="JQK1868" s="65"/>
      <c r="JQL1868" s="65"/>
      <c r="JQM1868" s="65"/>
      <c r="JQN1868" s="65"/>
      <c r="JQO1868" s="65"/>
      <c r="JQP1868" s="65"/>
      <c r="JQQ1868" s="65"/>
      <c r="JQR1868" s="65"/>
      <c r="JQS1868" s="65"/>
      <c r="JQT1868" s="65"/>
      <c r="JQU1868" s="65"/>
      <c r="JQV1868" s="65"/>
      <c r="JQW1868" s="65"/>
      <c r="JQX1868" s="65"/>
      <c r="JQY1868" s="65"/>
      <c r="JQZ1868" s="65"/>
      <c r="JRA1868" s="65"/>
      <c r="JRB1868" s="65"/>
      <c r="JRC1868" s="65"/>
      <c r="JRD1868" s="65"/>
      <c r="JRE1868" s="65"/>
      <c r="JRF1868" s="65"/>
      <c r="JRG1868" s="65"/>
      <c r="JRH1868" s="65"/>
      <c r="JRI1868" s="65"/>
      <c r="JRJ1868" s="65"/>
      <c r="JRK1868" s="65"/>
      <c r="JRL1868" s="65"/>
      <c r="JRM1868" s="65"/>
      <c r="JRN1868" s="65"/>
      <c r="JRO1868" s="65"/>
      <c r="JRP1868" s="65"/>
      <c r="JRQ1868" s="65"/>
      <c r="JRR1868" s="65"/>
      <c r="JRS1868" s="65"/>
      <c r="JRT1868" s="65"/>
      <c r="JRU1868" s="65"/>
      <c r="JRV1868" s="65"/>
      <c r="JRW1868" s="65"/>
      <c r="JRX1868" s="65"/>
      <c r="JRY1868" s="65"/>
      <c r="JRZ1868" s="65"/>
      <c r="JSA1868" s="65"/>
      <c r="JSB1868" s="65"/>
      <c r="JSC1868" s="65"/>
      <c r="JSD1868" s="65"/>
      <c r="JSE1868" s="65"/>
      <c r="JSF1868" s="65"/>
      <c r="JSG1868" s="65"/>
      <c r="JSH1868" s="65"/>
      <c r="JSI1868" s="65"/>
      <c r="JSJ1868" s="65"/>
      <c r="JSK1868" s="65"/>
      <c r="JSL1868" s="65"/>
      <c r="JSM1868" s="65"/>
      <c r="JSN1868" s="65"/>
      <c r="JSO1868" s="65"/>
      <c r="JSP1868" s="65"/>
      <c r="JSQ1868" s="65"/>
      <c r="JSR1868" s="65"/>
      <c r="JSS1868" s="65"/>
      <c r="JST1868" s="65"/>
      <c r="JSU1868" s="65"/>
      <c r="JSV1868" s="65"/>
      <c r="JSW1868" s="65"/>
      <c r="JSX1868" s="65"/>
      <c r="JSY1868" s="65"/>
      <c r="JSZ1868" s="65"/>
      <c r="JTA1868" s="65"/>
      <c r="JTB1868" s="65"/>
      <c r="JTC1868" s="65"/>
      <c r="JTD1868" s="65"/>
      <c r="JTE1868" s="65"/>
      <c r="JTF1868" s="65"/>
      <c r="JTG1868" s="65"/>
      <c r="JTH1868" s="65"/>
      <c r="JTI1868" s="65"/>
      <c r="JTJ1868" s="65"/>
      <c r="JTK1868" s="65"/>
      <c r="JTL1868" s="65"/>
      <c r="JTM1868" s="65"/>
      <c r="JTN1868" s="65"/>
      <c r="JTO1868" s="65"/>
      <c r="JTP1868" s="65"/>
      <c r="JTQ1868" s="65"/>
      <c r="JTR1868" s="65"/>
      <c r="JTS1868" s="65"/>
      <c r="JTT1868" s="65"/>
      <c r="JTU1868" s="65"/>
      <c r="JTV1868" s="65"/>
      <c r="JTW1868" s="65"/>
      <c r="JTX1868" s="65"/>
      <c r="JTY1868" s="65"/>
      <c r="JTZ1868" s="65"/>
      <c r="JUA1868" s="65"/>
      <c r="JUB1868" s="65"/>
      <c r="JUC1868" s="65"/>
      <c r="JUD1868" s="65"/>
      <c r="JUE1868" s="65"/>
      <c r="JUF1868" s="65"/>
      <c r="JUG1868" s="65"/>
      <c r="JUH1868" s="65"/>
      <c r="JUI1868" s="65"/>
      <c r="JUJ1868" s="65"/>
      <c r="JUK1868" s="65"/>
      <c r="JUL1868" s="65"/>
      <c r="JUM1868" s="65"/>
      <c r="JUN1868" s="65"/>
      <c r="JUO1868" s="65"/>
      <c r="JUP1868" s="65"/>
      <c r="JUQ1868" s="65"/>
      <c r="JUR1868" s="65"/>
      <c r="JUS1868" s="65"/>
      <c r="JUT1868" s="65"/>
      <c r="JUU1868" s="65"/>
      <c r="JUV1868" s="65"/>
      <c r="JUW1868" s="65"/>
      <c r="JUX1868" s="65"/>
      <c r="JUY1868" s="65"/>
      <c r="JUZ1868" s="65"/>
      <c r="JVA1868" s="65"/>
      <c r="JVB1868" s="65"/>
      <c r="JVC1868" s="65"/>
      <c r="JVD1868" s="65"/>
      <c r="JVE1868" s="65"/>
      <c r="JVF1868" s="65"/>
      <c r="JVG1868" s="65"/>
      <c r="JVH1868" s="65"/>
      <c r="JVI1868" s="65"/>
      <c r="JVJ1868" s="65"/>
      <c r="JVK1868" s="65"/>
      <c r="JVL1868" s="65"/>
      <c r="JVM1868" s="65"/>
      <c r="JVN1868" s="65"/>
      <c r="JVO1868" s="65"/>
      <c r="JVP1868" s="65"/>
      <c r="JVQ1868" s="65"/>
      <c r="JVR1868" s="65"/>
      <c r="JVS1868" s="65"/>
      <c r="JVT1868" s="65"/>
      <c r="JVU1868" s="65"/>
      <c r="JVV1868" s="65"/>
      <c r="JVW1868" s="65"/>
      <c r="JVX1868" s="65"/>
      <c r="JVY1868" s="65"/>
      <c r="JVZ1868" s="65"/>
      <c r="JWA1868" s="65"/>
      <c r="JWB1868" s="65"/>
      <c r="JWC1868" s="65"/>
      <c r="JWD1868" s="65"/>
      <c r="JWE1868" s="65"/>
      <c r="JWF1868" s="65"/>
      <c r="JWG1868" s="65"/>
      <c r="JWH1868" s="65"/>
      <c r="JWI1868" s="65"/>
      <c r="JWJ1868" s="65"/>
      <c r="JWK1868" s="65"/>
      <c r="JWL1868" s="65"/>
      <c r="JWM1868" s="65"/>
      <c r="JWN1868" s="65"/>
      <c r="JWO1868" s="65"/>
      <c r="JWP1868" s="65"/>
      <c r="JWQ1868" s="65"/>
      <c r="JWR1868" s="65"/>
      <c r="JWS1868" s="65"/>
      <c r="JWT1868" s="65"/>
      <c r="JWU1868" s="65"/>
      <c r="JWV1868" s="65"/>
      <c r="JWW1868" s="65"/>
      <c r="JWX1868" s="65"/>
      <c r="JWY1868" s="65"/>
      <c r="JWZ1868" s="65"/>
      <c r="JXA1868" s="65"/>
      <c r="JXB1868" s="65"/>
      <c r="JXC1868" s="65"/>
      <c r="JXD1868" s="65"/>
      <c r="JXE1868" s="65"/>
      <c r="JXF1868" s="65"/>
      <c r="JXG1868" s="65"/>
      <c r="JXH1868" s="65"/>
      <c r="JXI1868" s="65"/>
      <c r="JXJ1868" s="65"/>
      <c r="JXK1868" s="65"/>
      <c r="JXL1868" s="65"/>
      <c r="JXM1868" s="65"/>
      <c r="JXN1868" s="65"/>
      <c r="JXO1868" s="65"/>
      <c r="JXP1868" s="65"/>
      <c r="JXQ1868" s="65"/>
      <c r="JXR1868" s="65"/>
      <c r="JXS1868" s="65"/>
      <c r="JXT1868" s="65"/>
      <c r="JXU1868" s="65"/>
      <c r="JXV1868" s="65"/>
      <c r="JXW1868" s="65"/>
      <c r="JXX1868" s="65"/>
      <c r="JXY1868" s="65"/>
      <c r="JXZ1868" s="65"/>
      <c r="JYA1868" s="65"/>
      <c r="JYB1868" s="65"/>
      <c r="JYC1868" s="65"/>
      <c r="JYD1868" s="65"/>
      <c r="JYE1868" s="65"/>
      <c r="JYF1868" s="65"/>
      <c r="JYG1868" s="65"/>
      <c r="JYH1868" s="65"/>
      <c r="JYI1868" s="65"/>
      <c r="JYJ1868" s="65"/>
      <c r="JYK1868" s="65"/>
      <c r="JYL1868" s="65"/>
      <c r="JYM1868" s="65"/>
      <c r="JYN1868" s="65"/>
      <c r="JYO1868" s="65"/>
      <c r="JYP1868" s="65"/>
      <c r="JYQ1868" s="65"/>
      <c r="JYR1868" s="65"/>
      <c r="JYS1868" s="65"/>
      <c r="JYT1868" s="65"/>
      <c r="JYU1868" s="65"/>
      <c r="JYV1868" s="65"/>
      <c r="JYW1868" s="65"/>
      <c r="JYX1868" s="65"/>
      <c r="JYY1868" s="65"/>
      <c r="JYZ1868" s="65"/>
      <c r="JZA1868" s="65"/>
      <c r="JZB1868" s="65"/>
      <c r="JZC1868" s="65"/>
      <c r="JZD1868" s="65"/>
      <c r="JZE1868" s="65"/>
      <c r="JZF1868" s="65"/>
      <c r="JZG1868" s="65"/>
      <c r="JZH1868" s="65"/>
      <c r="JZI1868" s="65"/>
      <c r="JZJ1868" s="65"/>
      <c r="JZK1868" s="65"/>
      <c r="JZL1868" s="65"/>
      <c r="JZM1868" s="65"/>
      <c r="JZN1868" s="65"/>
      <c r="JZO1868" s="65"/>
      <c r="JZP1868" s="65"/>
      <c r="JZQ1868" s="65"/>
      <c r="JZR1868" s="65"/>
      <c r="JZS1868" s="65"/>
      <c r="JZT1868" s="65"/>
      <c r="JZU1868" s="65"/>
      <c r="JZV1868" s="65"/>
      <c r="JZW1868" s="65"/>
      <c r="JZX1868" s="65"/>
      <c r="JZY1868" s="65"/>
      <c r="JZZ1868" s="65"/>
      <c r="KAA1868" s="65"/>
      <c r="KAB1868" s="65"/>
      <c r="KAC1868" s="65"/>
      <c r="KAD1868" s="65"/>
      <c r="KAE1868" s="65"/>
      <c r="KAF1868" s="65"/>
      <c r="KAG1868" s="65"/>
      <c r="KAH1868" s="65"/>
      <c r="KAI1868" s="65"/>
      <c r="KAJ1868" s="65"/>
      <c r="KAK1868" s="65"/>
      <c r="KAL1868" s="65"/>
      <c r="KAM1868" s="65"/>
      <c r="KAN1868" s="65"/>
      <c r="KAO1868" s="65"/>
      <c r="KAP1868" s="65"/>
      <c r="KAQ1868" s="65"/>
      <c r="KAR1868" s="65"/>
      <c r="KAS1868" s="65"/>
      <c r="KAT1868" s="65"/>
      <c r="KAU1868" s="65"/>
      <c r="KAV1868" s="65"/>
      <c r="KAW1868" s="65"/>
      <c r="KAX1868" s="65"/>
      <c r="KAY1868" s="65"/>
      <c r="KAZ1868" s="65"/>
      <c r="KBA1868" s="65"/>
      <c r="KBB1868" s="65"/>
      <c r="KBC1868" s="65"/>
      <c r="KBD1868" s="65"/>
      <c r="KBE1868" s="65"/>
      <c r="KBF1868" s="65"/>
      <c r="KBG1868" s="65"/>
      <c r="KBH1868" s="65"/>
      <c r="KBI1868" s="65"/>
      <c r="KBJ1868" s="65"/>
      <c r="KBK1868" s="65"/>
      <c r="KBL1868" s="65"/>
      <c r="KBM1868" s="65"/>
      <c r="KBN1868" s="65"/>
      <c r="KBO1868" s="65"/>
      <c r="KBP1868" s="65"/>
      <c r="KBQ1868" s="65"/>
      <c r="KBR1868" s="65"/>
      <c r="KBS1868" s="65"/>
      <c r="KBT1868" s="65"/>
      <c r="KBU1868" s="65"/>
      <c r="KBV1868" s="65"/>
      <c r="KBW1868" s="65"/>
      <c r="KBX1868" s="65"/>
      <c r="KBY1868" s="65"/>
      <c r="KBZ1868" s="65"/>
      <c r="KCA1868" s="65"/>
      <c r="KCB1868" s="65"/>
      <c r="KCC1868" s="65"/>
      <c r="KCD1868" s="65"/>
      <c r="KCE1868" s="65"/>
      <c r="KCF1868" s="65"/>
      <c r="KCG1868" s="65"/>
      <c r="KCH1868" s="65"/>
      <c r="KCI1868" s="65"/>
      <c r="KCJ1868" s="65"/>
      <c r="KCK1868" s="65"/>
      <c r="KCL1868" s="65"/>
      <c r="KCM1868" s="65"/>
      <c r="KCN1868" s="65"/>
      <c r="KCO1868" s="65"/>
      <c r="KCP1868" s="65"/>
      <c r="KCQ1868" s="65"/>
      <c r="KCR1868" s="65"/>
      <c r="KCS1868" s="65"/>
      <c r="KCT1868" s="65"/>
      <c r="KCU1868" s="65"/>
      <c r="KCV1868" s="65"/>
      <c r="KCW1868" s="65"/>
      <c r="KCX1868" s="65"/>
      <c r="KCY1868" s="65"/>
      <c r="KCZ1868" s="65"/>
      <c r="KDA1868" s="65"/>
      <c r="KDB1868" s="65"/>
      <c r="KDC1868" s="65"/>
      <c r="KDD1868" s="65"/>
      <c r="KDE1868" s="65"/>
      <c r="KDF1868" s="65"/>
      <c r="KDG1868" s="65"/>
      <c r="KDH1868" s="65"/>
      <c r="KDI1868" s="65"/>
      <c r="KDJ1868" s="65"/>
      <c r="KDK1868" s="65"/>
      <c r="KDL1868" s="65"/>
      <c r="KDM1868" s="65"/>
      <c r="KDN1868" s="65"/>
      <c r="KDO1868" s="65"/>
      <c r="KDP1868" s="65"/>
      <c r="KDQ1868" s="65"/>
      <c r="KDR1868" s="65"/>
      <c r="KDS1868" s="65"/>
      <c r="KDT1868" s="65"/>
      <c r="KDU1868" s="65"/>
      <c r="KDV1868" s="65"/>
      <c r="KDW1868" s="65"/>
      <c r="KDX1868" s="65"/>
      <c r="KDY1868" s="65"/>
      <c r="KDZ1868" s="65"/>
      <c r="KEA1868" s="65"/>
      <c r="KEB1868" s="65"/>
      <c r="KEC1868" s="65"/>
      <c r="KED1868" s="65"/>
      <c r="KEE1868" s="65"/>
      <c r="KEF1868" s="65"/>
      <c r="KEG1868" s="65"/>
      <c r="KEH1868" s="65"/>
      <c r="KEI1868" s="65"/>
      <c r="KEJ1868" s="65"/>
      <c r="KEK1868" s="65"/>
      <c r="KEL1868" s="65"/>
      <c r="KEM1868" s="65"/>
      <c r="KEN1868" s="65"/>
      <c r="KEO1868" s="65"/>
      <c r="KEP1868" s="65"/>
      <c r="KEQ1868" s="65"/>
      <c r="KER1868" s="65"/>
      <c r="KES1868" s="65"/>
      <c r="KET1868" s="65"/>
      <c r="KEU1868" s="65"/>
      <c r="KEV1868" s="65"/>
      <c r="KEW1868" s="65"/>
      <c r="KEX1868" s="65"/>
      <c r="KEY1868" s="65"/>
      <c r="KEZ1868" s="65"/>
      <c r="KFA1868" s="65"/>
      <c r="KFB1868" s="65"/>
      <c r="KFC1868" s="65"/>
      <c r="KFD1868" s="65"/>
      <c r="KFE1868" s="65"/>
      <c r="KFF1868" s="65"/>
      <c r="KFG1868" s="65"/>
      <c r="KFH1868" s="65"/>
      <c r="KFI1868" s="65"/>
      <c r="KFJ1868" s="65"/>
      <c r="KFK1868" s="65"/>
      <c r="KFL1868" s="65"/>
      <c r="KFM1868" s="65"/>
      <c r="KFN1868" s="65"/>
      <c r="KFO1868" s="65"/>
      <c r="KFP1868" s="65"/>
      <c r="KFQ1868" s="65"/>
      <c r="KFR1868" s="65"/>
      <c r="KFS1868" s="65"/>
      <c r="KFT1868" s="65"/>
      <c r="KFU1868" s="65"/>
      <c r="KFV1868" s="65"/>
      <c r="KFW1868" s="65"/>
      <c r="KFX1868" s="65"/>
      <c r="KFY1868" s="65"/>
      <c r="KFZ1868" s="65"/>
      <c r="KGA1868" s="65"/>
      <c r="KGB1868" s="65"/>
      <c r="KGC1868" s="65"/>
      <c r="KGD1868" s="65"/>
      <c r="KGE1868" s="65"/>
      <c r="KGF1868" s="65"/>
      <c r="KGG1868" s="65"/>
      <c r="KGH1868" s="65"/>
      <c r="KGI1868" s="65"/>
      <c r="KGJ1868" s="65"/>
      <c r="KGK1868" s="65"/>
      <c r="KGL1868" s="65"/>
      <c r="KGM1868" s="65"/>
      <c r="KGN1868" s="65"/>
      <c r="KGO1868" s="65"/>
      <c r="KGP1868" s="65"/>
      <c r="KGQ1868" s="65"/>
      <c r="KGR1868" s="65"/>
      <c r="KGS1868" s="65"/>
      <c r="KGT1868" s="65"/>
      <c r="KGU1868" s="65"/>
      <c r="KGV1868" s="65"/>
      <c r="KGW1868" s="65"/>
      <c r="KGX1868" s="65"/>
      <c r="KGY1868" s="65"/>
      <c r="KGZ1868" s="65"/>
      <c r="KHA1868" s="65"/>
      <c r="KHB1868" s="65"/>
      <c r="KHC1868" s="65"/>
      <c r="KHD1868" s="65"/>
      <c r="KHE1868" s="65"/>
      <c r="KHF1868" s="65"/>
      <c r="KHG1868" s="65"/>
      <c r="KHH1868" s="65"/>
      <c r="KHI1868" s="65"/>
      <c r="KHJ1868" s="65"/>
      <c r="KHK1868" s="65"/>
      <c r="KHL1868" s="65"/>
      <c r="KHM1868" s="65"/>
      <c r="KHN1868" s="65"/>
      <c r="KHO1868" s="65"/>
      <c r="KHP1868" s="65"/>
      <c r="KHQ1868" s="65"/>
      <c r="KHR1868" s="65"/>
      <c r="KHS1868" s="65"/>
      <c r="KHT1868" s="65"/>
      <c r="KHU1868" s="65"/>
      <c r="KHV1868" s="65"/>
      <c r="KHW1868" s="65"/>
      <c r="KHX1868" s="65"/>
      <c r="KHY1868" s="65"/>
      <c r="KHZ1868" s="65"/>
      <c r="KIA1868" s="65"/>
      <c r="KIB1868" s="65"/>
      <c r="KIC1868" s="65"/>
      <c r="KID1868" s="65"/>
      <c r="KIE1868" s="65"/>
      <c r="KIF1868" s="65"/>
      <c r="KIG1868" s="65"/>
      <c r="KIH1868" s="65"/>
      <c r="KII1868" s="65"/>
      <c r="KIJ1868" s="65"/>
      <c r="KIK1868" s="65"/>
      <c r="KIL1868" s="65"/>
      <c r="KIM1868" s="65"/>
      <c r="KIN1868" s="65"/>
      <c r="KIO1868" s="65"/>
      <c r="KIP1868" s="65"/>
      <c r="KIQ1868" s="65"/>
      <c r="KIR1868" s="65"/>
      <c r="KIS1868" s="65"/>
      <c r="KIT1868" s="65"/>
      <c r="KIU1868" s="65"/>
      <c r="KIV1868" s="65"/>
      <c r="KIW1868" s="65"/>
      <c r="KIX1868" s="65"/>
      <c r="KIY1868" s="65"/>
      <c r="KIZ1868" s="65"/>
      <c r="KJA1868" s="65"/>
      <c r="KJB1868" s="65"/>
      <c r="KJC1868" s="65"/>
      <c r="KJD1868" s="65"/>
      <c r="KJE1868" s="65"/>
      <c r="KJF1868" s="65"/>
      <c r="KJG1868" s="65"/>
      <c r="KJH1868" s="65"/>
      <c r="KJI1868" s="65"/>
      <c r="KJJ1868" s="65"/>
      <c r="KJK1868" s="65"/>
      <c r="KJL1868" s="65"/>
      <c r="KJM1868" s="65"/>
      <c r="KJN1868" s="65"/>
      <c r="KJO1868" s="65"/>
      <c r="KJP1868" s="65"/>
      <c r="KJQ1868" s="65"/>
      <c r="KJR1868" s="65"/>
      <c r="KJS1868" s="65"/>
      <c r="KJT1868" s="65"/>
      <c r="KJU1868" s="65"/>
      <c r="KJV1868" s="65"/>
      <c r="KJW1868" s="65"/>
      <c r="KJX1868" s="65"/>
      <c r="KJY1868" s="65"/>
      <c r="KJZ1868" s="65"/>
      <c r="KKA1868" s="65"/>
      <c r="KKB1868" s="65"/>
      <c r="KKC1868" s="65"/>
      <c r="KKD1868" s="65"/>
      <c r="KKE1868" s="65"/>
      <c r="KKF1868" s="65"/>
      <c r="KKG1868" s="65"/>
      <c r="KKH1868" s="65"/>
      <c r="KKI1868" s="65"/>
      <c r="KKJ1868" s="65"/>
      <c r="KKK1868" s="65"/>
      <c r="KKL1868" s="65"/>
      <c r="KKM1868" s="65"/>
      <c r="KKN1868" s="65"/>
      <c r="KKO1868" s="65"/>
      <c r="KKP1868" s="65"/>
      <c r="KKQ1868" s="65"/>
      <c r="KKR1868" s="65"/>
      <c r="KKS1868" s="65"/>
      <c r="KKT1868" s="65"/>
      <c r="KKU1868" s="65"/>
      <c r="KKV1868" s="65"/>
      <c r="KKW1868" s="65"/>
      <c r="KKX1868" s="65"/>
      <c r="KKY1868" s="65"/>
      <c r="KKZ1868" s="65"/>
      <c r="KLA1868" s="65"/>
      <c r="KLB1868" s="65"/>
      <c r="KLC1868" s="65"/>
      <c r="KLD1868" s="65"/>
      <c r="KLE1868" s="65"/>
      <c r="KLF1868" s="65"/>
      <c r="KLG1868" s="65"/>
      <c r="KLH1868" s="65"/>
      <c r="KLI1868" s="65"/>
      <c r="KLJ1868" s="65"/>
      <c r="KLK1868" s="65"/>
      <c r="KLL1868" s="65"/>
      <c r="KLM1868" s="65"/>
      <c r="KLN1868" s="65"/>
      <c r="KLO1868" s="65"/>
      <c r="KLP1868" s="65"/>
      <c r="KLQ1868" s="65"/>
      <c r="KLR1868" s="65"/>
      <c r="KLS1868" s="65"/>
      <c r="KLT1868" s="65"/>
      <c r="KLU1868" s="65"/>
      <c r="KLV1868" s="65"/>
      <c r="KLW1868" s="65"/>
      <c r="KLX1868" s="65"/>
      <c r="KLY1868" s="65"/>
      <c r="KLZ1868" s="65"/>
      <c r="KMA1868" s="65"/>
      <c r="KMB1868" s="65"/>
      <c r="KMC1868" s="65"/>
      <c r="KMD1868" s="65"/>
      <c r="KME1868" s="65"/>
      <c r="KMF1868" s="65"/>
      <c r="KMG1868" s="65"/>
      <c r="KMH1868" s="65"/>
      <c r="KMI1868" s="65"/>
      <c r="KMJ1868" s="65"/>
      <c r="KMK1868" s="65"/>
      <c r="KML1868" s="65"/>
      <c r="KMM1868" s="65"/>
      <c r="KMN1868" s="65"/>
      <c r="KMO1868" s="65"/>
      <c r="KMP1868" s="65"/>
      <c r="KMQ1868" s="65"/>
      <c r="KMR1868" s="65"/>
      <c r="KMS1868" s="65"/>
      <c r="KMT1868" s="65"/>
      <c r="KMU1868" s="65"/>
      <c r="KMV1868" s="65"/>
      <c r="KMW1868" s="65"/>
      <c r="KMX1868" s="65"/>
      <c r="KMY1868" s="65"/>
      <c r="KMZ1868" s="65"/>
      <c r="KNA1868" s="65"/>
      <c r="KNB1868" s="65"/>
      <c r="KNC1868" s="65"/>
      <c r="KND1868" s="65"/>
      <c r="KNE1868" s="65"/>
      <c r="KNF1868" s="65"/>
      <c r="KNG1868" s="65"/>
      <c r="KNH1868" s="65"/>
      <c r="KNI1868" s="65"/>
      <c r="KNJ1868" s="65"/>
      <c r="KNK1868" s="65"/>
      <c r="KNL1868" s="65"/>
      <c r="KNM1868" s="65"/>
      <c r="KNN1868" s="65"/>
      <c r="KNO1868" s="65"/>
      <c r="KNP1868" s="65"/>
      <c r="KNQ1868" s="65"/>
      <c r="KNR1868" s="65"/>
      <c r="KNS1868" s="65"/>
      <c r="KNT1868" s="65"/>
      <c r="KNU1868" s="65"/>
      <c r="KNV1868" s="65"/>
      <c r="KNW1868" s="65"/>
      <c r="KNX1868" s="65"/>
      <c r="KNY1868" s="65"/>
      <c r="KNZ1868" s="65"/>
      <c r="KOA1868" s="65"/>
      <c r="KOB1868" s="65"/>
      <c r="KOC1868" s="65"/>
      <c r="KOD1868" s="65"/>
      <c r="KOE1868" s="65"/>
      <c r="KOF1868" s="65"/>
      <c r="KOG1868" s="65"/>
      <c r="KOH1868" s="65"/>
      <c r="KOI1868" s="65"/>
      <c r="KOJ1868" s="65"/>
      <c r="KOK1868" s="65"/>
      <c r="KOL1868" s="65"/>
      <c r="KOM1868" s="65"/>
      <c r="KON1868" s="65"/>
      <c r="KOO1868" s="65"/>
      <c r="KOP1868" s="65"/>
      <c r="KOQ1868" s="65"/>
      <c r="KOR1868" s="65"/>
      <c r="KOS1868" s="65"/>
      <c r="KOT1868" s="65"/>
      <c r="KOU1868" s="65"/>
      <c r="KOV1868" s="65"/>
      <c r="KOW1868" s="65"/>
      <c r="KOX1868" s="65"/>
      <c r="KOY1868" s="65"/>
      <c r="KOZ1868" s="65"/>
      <c r="KPA1868" s="65"/>
      <c r="KPB1868" s="65"/>
      <c r="KPC1868" s="65"/>
      <c r="KPD1868" s="65"/>
      <c r="KPE1868" s="65"/>
      <c r="KPF1868" s="65"/>
      <c r="KPG1868" s="65"/>
      <c r="KPH1868" s="65"/>
      <c r="KPI1868" s="65"/>
      <c r="KPJ1868" s="65"/>
      <c r="KPK1868" s="65"/>
      <c r="KPL1868" s="65"/>
      <c r="KPM1868" s="65"/>
      <c r="KPN1868" s="65"/>
      <c r="KPO1868" s="65"/>
      <c r="KPP1868" s="65"/>
      <c r="KPQ1868" s="65"/>
      <c r="KPR1868" s="65"/>
      <c r="KPS1868" s="65"/>
      <c r="KPT1868" s="65"/>
      <c r="KPU1868" s="65"/>
      <c r="KPV1868" s="65"/>
      <c r="KPW1868" s="65"/>
      <c r="KPX1868" s="65"/>
      <c r="KPY1868" s="65"/>
      <c r="KPZ1868" s="65"/>
      <c r="KQA1868" s="65"/>
      <c r="KQB1868" s="65"/>
      <c r="KQC1868" s="65"/>
      <c r="KQD1868" s="65"/>
      <c r="KQE1868" s="65"/>
      <c r="KQF1868" s="65"/>
      <c r="KQG1868" s="65"/>
      <c r="KQH1868" s="65"/>
      <c r="KQI1868" s="65"/>
      <c r="KQJ1868" s="65"/>
      <c r="KQK1868" s="65"/>
      <c r="KQL1868" s="65"/>
      <c r="KQM1868" s="65"/>
      <c r="KQN1868" s="65"/>
      <c r="KQO1868" s="65"/>
      <c r="KQP1868" s="65"/>
      <c r="KQQ1868" s="65"/>
      <c r="KQR1868" s="65"/>
      <c r="KQS1868" s="65"/>
      <c r="KQT1868" s="65"/>
      <c r="KQU1868" s="65"/>
      <c r="KQV1868" s="65"/>
      <c r="KQW1868" s="65"/>
      <c r="KQX1868" s="65"/>
      <c r="KQY1868" s="65"/>
      <c r="KQZ1868" s="65"/>
      <c r="KRA1868" s="65"/>
      <c r="KRB1868" s="65"/>
      <c r="KRC1868" s="65"/>
      <c r="KRD1868" s="65"/>
      <c r="KRE1868" s="65"/>
      <c r="KRF1868" s="65"/>
      <c r="KRG1868" s="65"/>
      <c r="KRH1868" s="65"/>
      <c r="KRI1868" s="65"/>
      <c r="KRJ1868" s="65"/>
      <c r="KRK1868" s="65"/>
      <c r="KRL1868" s="65"/>
      <c r="KRM1868" s="65"/>
      <c r="KRN1868" s="65"/>
      <c r="KRO1868" s="65"/>
      <c r="KRP1868" s="65"/>
      <c r="KRQ1868" s="65"/>
      <c r="KRR1868" s="65"/>
      <c r="KRS1868" s="65"/>
      <c r="KRT1868" s="65"/>
      <c r="KRU1868" s="65"/>
      <c r="KRV1868" s="65"/>
      <c r="KRW1868" s="65"/>
      <c r="KRX1868" s="65"/>
      <c r="KRY1868" s="65"/>
      <c r="KRZ1868" s="65"/>
      <c r="KSA1868" s="65"/>
      <c r="KSB1868" s="65"/>
      <c r="KSC1868" s="65"/>
      <c r="KSD1868" s="65"/>
      <c r="KSE1868" s="65"/>
      <c r="KSF1868" s="65"/>
      <c r="KSG1868" s="65"/>
      <c r="KSH1868" s="65"/>
      <c r="KSI1868" s="65"/>
      <c r="KSJ1868" s="65"/>
      <c r="KSK1868" s="65"/>
      <c r="KSL1868" s="65"/>
      <c r="KSM1868" s="65"/>
      <c r="KSN1868" s="65"/>
      <c r="KSO1868" s="65"/>
      <c r="KSP1868" s="65"/>
      <c r="KSQ1868" s="65"/>
      <c r="KSR1868" s="65"/>
      <c r="KSS1868" s="65"/>
      <c r="KST1868" s="65"/>
      <c r="KSU1868" s="65"/>
      <c r="KSV1868" s="65"/>
      <c r="KSW1868" s="65"/>
      <c r="KSX1868" s="65"/>
      <c r="KSY1868" s="65"/>
      <c r="KSZ1868" s="65"/>
      <c r="KTA1868" s="65"/>
      <c r="KTB1868" s="65"/>
      <c r="KTC1868" s="65"/>
      <c r="KTD1868" s="65"/>
      <c r="KTE1868" s="65"/>
      <c r="KTF1868" s="65"/>
      <c r="KTG1868" s="65"/>
      <c r="KTH1868" s="65"/>
      <c r="KTI1868" s="65"/>
      <c r="KTJ1868" s="65"/>
      <c r="KTK1868" s="65"/>
      <c r="KTL1868" s="65"/>
      <c r="KTM1868" s="65"/>
      <c r="KTN1868" s="65"/>
      <c r="KTO1868" s="65"/>
      <c r="KTP1868" s="65"/>
      <c r="KTQ1868" s="65"/>
      <c r="KTR1868" s="65"/>
      <c r="KTS1868" s="65"/>
      <c r="KTT1868" s="65"/>
      <c r="KTU1868" s="65"/>
      <c r="KTV1868" s="65"/>
      <c r="KTW1868" s="65"/>
      <c r="KTX1868" s="65"/>
      <c r="KTY1868" s="65"/>
      <c r="KTZ1868" s="65"/>
      <c r="KUA1868" s="65"/>
      <c r="KUB1868" s="65"/>
      <c r="KUC1868" s="65"/>
      <c r="KUD1868" s="65"/>
      <c r="KUE1868" s="65"/>
      <c r="KUF1868" s="65"/>
      <c r="KUG1868" s="65"/>
      <c r="KUH1868" s="65"/>
      <c r="KUI1868" s="65"/>
      <c r="KUJ1868" s="65"/>
      <c r="KUK1868" s="65"/>
      <c r="KUL1868" s="65"/>
      <c r="KUM1868" s="65"/>
      <c r="KUN1868" s="65"/>
      <c r="KUO1868" s="65"/>
      <c r="KUP1868" s="65"/>
      <c r="KUQ1868" s="65"/>
      <c r="KUR1868" s="65"/>
      <c r="KUS1868" s="65"/>
      <c r="KUT1868" s="65"/>
      <c r="KUU1868" s="65"/>
      <c r="KUV1868" s="65"/>
      <c r="KUW1868" s="65"/>
      <c r="KUX1868" s="65"/>
      <c r="KUY1868" s="65"/>
      <c r="KUZ1868" s="65"/>
      <c r="KVA1868" s="65"/>
      <c r="KVB1868" s="65"/>
      <c r="KVC1868" s="65"/>
      <c r="KVD1868" s="65"/>
      <c r="KVE1868" s="65"/>
      <c r="KVF1868" s="65"/>
      <c r="KVG1868" s="65"/>
      <c r="KVH1868" s="65"/>
      <c r="KVI1868" s="65"/>
      <c r="KVJ1868" s="65"/>
      <c r="KVK1868" s="65"/>
      <c r="KVL1868" s="65"/>
      <c r="KVM1868" s="65"/>
      <c r="KVN1868" s="65"/>
      <c r="KVO1868" s="65"/>
      <c r="KVP1868" s="65"/>
      <c r="KVQ1868" s="65"/>
      <c r="KVR1868" s="65"/>
      <c r="KVS1868" s="65"/>
      <c r="KVT1868" s="65"/>
      <c r="KVU1868" s="65"/>
      <c r="KVV1868" s="65"/>
      <c r="KVW1868" s="65"/>
      <c r="KVX1868" s="65"/>
      <c r="KVY1868" s="65"/>
      <c r="KVZ1868" s="65"/>
      <c r="KWA1868" s="65"/>
      <c r="KWB1868" s="65"/>
      <c r="KWC1868" s="65"/>
      <c r="KWD1868" s="65"/>
      <c r="KWE1868" s="65"/>
      <c r="KWF1868" s="65"/>
      <c r="KWG1868" s="65"/>
      <c r="KWH1868" s="65"/>
      <c r="KWI1868" s="65"/>
      <c r="KWJ1868" s="65"/>
      <c r="KWK1868" s="65"/>
      <c r="KWL1868" s="65"/>
      <c r="KWM1868" s="65"/>
      <c r="KWN1868" s="65"/>
      <c r="KWO1868" s="65"/>
      <c r="KWP1868" s="65"/>
      <c r="KWQ1868" s="65"/>
      <c r="KWR1868" s="65"/>
      <c r="KWS1868" s="65"/>
      <c r="KWT1868" s="65"/>
      <c r="KWU1868" s="65"/>
      <c r="KWV1868" s="65"/>
      <c r="KWW1868" s="65"/>
      <c r="KWX1868" s="65"/>
      <c r="KWY1868" s="65"/>
      <c r="KWZ1868" s="65"/>
      <c r="KXA1868" s="65"/>
      <c r="KXB1868" s="65"/>
      <c r="KXC1868" s="65"/>
      <c r="KXD1868" s="65"/>
      <c r="KXE1868" s="65"/>
      <c r="KXF1868" s="65"/>
      <c r="KXG1868" s="65"/>
      <c r="KXH1868" s="65"/>
      <c r="KXI1868" s="65"/>
      <c r="KXJ1868" s="65"/>
      <c r="KXK1868" s="65"/>
      <c r="KXL1868" s="65"/>
      <c r="KXM1868" s="65"/>
      <c r="KXN1868" s="65"/>
      <c r="KXO1868" s="65"/>
      <c r="KXP1868" s="65"/>
      <c r="KXQ1868" s="65"/>
      <c r="KXR1868" s="65"/>
      <c r="KXS1868" s="65"/>
      <c r="KXT1868" s="65"/>
      <c r="KXU1868" s="65"/>
      <c r="KXV1868" s="65"/>
      <c r="KXW1868" s="65"/>
      <c r="KXX1868" s="65"/>
      <c r="KXY1868" s="65"/>
      <c r="KXZ1868" s="65"/>
      <c r="KYA1868" s="65"/>
      <c r="KYB1868" s="65"/>
      <c r="KYC1868" s="65"/>
      <c r="KYD1868" s="65"/>
      <c r="KYE1868" s="65"/>
      <c r="KYF1868" s="65"/>
      <c r="KYG1868" s="65"/>
      <c r="KYH1868" s="65"/>
      <c r="KYI1868" s="65"/>
      <c r="KYJ1868" s="65"/>
      <c r="KYK1868" s="65"/>
      <c r="KYL1868" s="65"/>
      <c r="KYM1868" s="65"/>
      <c r="KYN1868" s="65"/>
      <c r="KYO1868" s="65"/>
      <c r="KYP1868" s="65"/>
      <c r="KYQ1868" s="65"/>
      <c r="KYR1868" s="65"/>
      <c r="KYS1868" s="65"/>
      <c r="KYT1868" s="65"/>
      <c r="KYU1868" s="65"/>
      <c r="KYV1868" s="65"/>
      <c r="KYW1868" s="65"/>
      <c r="KYX1868" s="65"/>
      <c r="KYY1868" s="65"/>
      <c r="KYZ1868" s="65"/>
      <c r="KZA1868" s="65"/>
      <c r="KZB1868" s="65"/>
      <c r="KZC1868" s="65"/>
      <c r="KZD1868" s="65"/>
      <c r="KZE1868" s="65"/>
      <c r="KZF1868" s="65"/>
      <c r="KZG1868" s="65"/>
      <c r="KZH1868" s="65"/>
      <c r="KZI1868" s="65"/>
      <c r="KZJ1868" s="65"/>
      <c r="KZK1868" s="65"/>
      <c r="KZL1868" s="65"/>
      <c r="KZM1868" s="65"/>
      <c r="KZN1868" s="65"/>
      <c r="KZO1868" s="65"/>
      <c r="KZP1868" s="65"/>
      <c r="KZQ1868" s="65"/>
      <c r="KZR1868" s="65"/>
      <c r="KZS1868" s="65"/>
      <c r="KZT1868" s="65"/>
      <c r="KZU1868" s="65"/>
      <c r="KZV1868" s="65"/>
      <c r="KZW1868" s="65"/>
      <c r="KZX1868" s="65"/>
      <c r="KZY1868" s="65"/>
      <c r="KZZ1868" s="65"/>
      <c r="LAA1868" s="65"/>
      <c r="LAB1868" s="65"/>
      <c r="LAC1868" s="65"/>
      <c r="LAD1868" s="65"/>
      <c r="LAE1868" s="65"/>
      <c r="LAF1868" s="65"/>
      <c r="LAG1868" s="65"/>
      <c r="LAH1868" s="65"/>
      <c r="LAI1868" s="65"/>
      <c r="LAJ1868" s="65"/>
      <c r="LAK1868" s="65"/>
      <c r="LAL1868" s="65"/>
      <c r="LAM1868" s="65"/>
      <c r="LAN1868" s="65"/>
      <c r="LAO1868" s="65"/>
      <c r="LAP1868" s="65"/>
      <c r="LAQ1868" s="65"/>
      <c r="LAR1868" s="65"/>
      <c r="LAS1868" s="65"/>
      <c r="LAT1868" s="65"/>
      <c r="LAU1868" s="65"/>
      <c r="LAV1868" s="65"/>
      <c r="LAW1868" s="65"/>
      <c r="LAX1868" s="65"/>
      <c r="LAY1868" s="65"/>
      <c r="LAZ1868" s="65"/>
      <c r="LBA1868" s="65"/>
      <c r="LBB1868" s="65"/>
      <c r="LBC1868" s="65"/>
      <c r="LBD1868" s="65"/>
      <c r="LBE1868" s="65"/>
      <c r="LBF1868" s="65"/>
      <c r="LBG1868" s="65"/>
      <c r="LBH1868" s="65"/>
      <c r="LBI1868" s="65"/>
      <c r="LBJ1868" s="65"/>
      <c r="LBK1868" s="65"/>
      <c r="LBL1868" s="65"/>
      <c r="LBM1868" s="65"/>
      <c r="LBN1868" s="65"/>
      <c r="LBO1868" s="65"/>
      <c r="LBP1868" s="65"/>
      <c r="LBQ1868" s="65"/>
      <c r="LBR1868" s="65"/>
      <c r="LBS1868" s="65"/>
      <c r="LBT1868" s="65"/>
      <c r="LBU1868" s="65"/>
      <c r="LBV1868" s="65"/>
      <c r="LBW1868" s="65"/>
      <c r="LBX1868" s="65"/>
      <c r="LBY1868" s="65"/>
      <c r="LBZ1868" s="65"/>
      <c r="LCA1868" s="65"/>
      <c r="LCB1868" s="65"/>
      <c r="LCC1868" s="65"/>
      <c r="LCD1868" s="65"/>
      <c r="LCE1868" s="65"/>
      <c r="LCF1868" s="65"/>
      <c r="LCG1868" s="65"/>
      <c r="LCH1868" s="65"/>
      <c r="LCI1868" s="65"/>
      <c r="LCJ1868" s="65"/>
      <c r="LCK1868" s="65"/>
      <c r="LCL1868" s="65"/>
      <c r="LCM1868" s="65"/>
      <c r="LCN1868" s="65"/>
      <c r="LCO1868" s="65"/>
      <c r="LCP1868" s="65"/>
      <c r="LCQ1868" s="65"/>
      <c r="LCR1868" s="65"/>
      <c r="LCS1868" s="65"/>
      <c r="LCT1868" s="65"/>
      <c r="LCU1868" s="65"/>
      <c r="LCV1868" s="65"/>
      <c r="LCW1868" s="65"/>
      <c r="LCX1868" s="65"/>
      <c r="LCY1868" s="65"/>
      <c r="LCZ1868" s="65"/>
      <c r="LDA1868" s="65"/>
      <c r="LDB1868" s="65"/>
      <c r="LDC1868" s="65"/>
      <c r="LDD1868" s="65"/>
      <c r="LDE1868" s="65"/>
      <c r="LDF1868" s="65"/>
      <c r="LDG1868" s="65"/>
      <c r="LDH1868" s="65"/>
      <c r="LDI1868" s="65"/>
      <c r="LDJ1868" s="65"/>
      <c r="LDK1868" s="65"/>
      <c r="LDL1868" s="65"/>
      <c r="LDM1868" s="65"/>
      <c r="LDN1868" s="65"/>
      <c r="LDO1868" s="65"/>
      <c r="LDP1868" s="65"/>
      <c r="LDQ1868" s="65"/>
      <c r="LDR1868" s="65"/>
      <c r="LDS1868" s="65"/>
      <c r="LDT1868" s="65"/>
      <c r="LDU1868" s="65"/>
      <c r="LDV1868" s="65"/>
      <c r="LDW1868" s="65"/>
      <c r="LDX1868" s="65"/>
      <c r="LDY1868" s="65"/>
      <c r="LDZ1868" s="65"/>
      <c r="LEA1868" s="65"/>
      <c r="LEB1868" s="65"/>
      <c r="LEC1868" s="65"/>
      <c r="LED1868" s="65"/>
      <c r="LEE1868" s="65"/>
      <c r="LEF1868" s="65"/>
      <c r="LEG1868" s="65"/>
      <c r="LEH1868" s="65"/>
      <c r="LEI1868" s="65"/>
      <c r="LEJ1868" s="65"/>
      <c r="LEK1868" s="65"/>
      <c r="LEL1868" s="65"/>
      <c r="LEM1868" s="65"/>
      <c r="LEN1868" s="65"/>
      <c r="LEO1868" s="65"/>
      <c r="LEP1868" s="65"/>
      <c r="LEQ1868" s="65"/>
      <c r="LER1868" s="65"/>
      <c r="LES1868" s="65"/>
      <c r="LET1868" s="65"/>
      <c r="LEU1868" s="65"/>
      <c r="LEV1868" s="65"/>
      <c r="LEW1868" s="65"/>
      <c r="LEX1868" s="65"/>
      <c r="LEY1868" s="65"/>
      <c r="LEZ1868" s="65"/>
      <c r="LFA1868" s="65"/>
      <c r="LFB1868" s="65"/>
      <c r="LFC1868" s="65"/>
      <c r="LFD1868" s="65"/>
      <c r="LFE1868" s="65"/>
      <c r="LFF1868" s="65"/>
      <c r="LFG1868" s="65"/>
      <c r="LFH1868" s="65"/>
      <c r="LFI1868" s="65"/>
      <c r="LFJ1868" s="65"/>
      <c r="LFK1868" s="65"/>
      <c r="LFL1868" s="65"/>
      <c r="LFM1868" s="65"/>
      <c r="LFN1868" s="65"/>
      <c r="LFO1868" s="65"/>
      <c r="LFP1868" s="65"/>
      <c r="LFQ1868" s="65"/>
      <c r="LFR1868" s="65"/>
      <c r="LFS1868" s="65"/>
      <c r="LFT1868" s="65"/>
      <c r="LFU1868" s="65"/>
      <c r="LFV1868" s="65"/>
      <c r="LFW1868" s="65"/>
      <c r="LFX1868" s="65"/>
      <c r="LFY1868" s="65"/>
      <c r="LFZ1868" s="65"/>
      <c r="LGA1868" s="65"/>
      <c r="LGB1868" s="65"/>
      <c r="LGC1868" s="65"/>
      <c r="LGD1868" s="65"/>
      <c r="LGE1868" s="65"/>
      <c r="LGF1868" s="65"/>
      <c r="LGG1868" s="65"/>
      <c r="LGH1868" s="65"/>
      <c r="LGI1868" s="65"/>
      <c r="LGJ1868" s="65"/>
      <c r="LGK1868" s="65"/>
      <c r="LGL1868" s="65"/>
      <c r="LGM1868" s="65"/>
      <c r="LGN1868" s="65"/>
      <c r="LGO1868" s="65"/>
      <c r="LGP1868" s="65"/>
      <c r="LGQ1868" s="65"/>
      <c r="LGR1868" s="65"/>
      <c r="LGS1868" s="65"/>
      <c r="LGT1868" s="65"/>
      <c r="LGU1868" s="65"/>
      <c r="LGV1868" s="65"/>
      <c r="LGW1868" s="65"/>
      <c r="LGX1868" s="65"/>
      <c r="LGY1868" s="65"/>
      <c r="LGZ1868" s="65"/>
      <c r="LHA1868" s="65"/>
      <c r="LHB1868" s="65"/>
      <c r="LHC1868" s="65"/>
      <c r="LHD1868" s="65"/>
      <c r="LHE1868" s="65"/>
      <c r="LHF1868" s="65"/>
      <c r="LHG1868" s="65"/>
      <c r="LHH1868" s="65"/>
      <c r="LHI1868" s="65"/>
      <c r="LHJ1868" s="65"/>
      <c r="LHK1868" s="65"/>
      <c r="LHL1868" s="65"/>
      <c r="LHM1868" s="65"/>
      <c r="LHN1868" s="65"/>
      <c r="LHO1868" s="65"/>
      <c r="LHP1868" s="65"/>
      <c r="LHQ1868" s="65"/>
      <c r="LHR1868" s="65"/>
      <c r="LHS1868" s="65"/>
      <c r="LHT1868" s="65"/>
      <c r="LHU1868" s="65"/>
      <c r="LHV1868" s="65"/>
      <c r="LHW1868" s="65"/>
      <c r="LHX1868" s="65"/>
      <c r="LHY1868" s="65"/>
      <c r="LHZ1868" s="65"/>
      <c r="LIA1868" s="65"/>
      <c r="LIB1868" s="65"/>
      <c r="LIC1868" s="65"/>
      <c r="LID1868" s="65"/>
      <c r="LIE1868" s="65"/>
      <c r="LIF1868" s="65"/>
      <c r="LIG1868" s="65"/>
      <c r="LIH1868" s="65"/>
      <c r="LII1868" s="65"/>
      <c r="LIJ1868" s="65"/>
      <c r="LIK1868" s="65"/>
      <c r="LIL1868" s="65"/>
      <c r="LIM1868" s="65"/>
      <c r="LIN1868" s="65"/>
      <c r="LIO1868" s="65"/>
      <c r="LIP1868" s="65"/>
      <c r="LIQ1868" s="65"/>
      <c r="LIR1868" s="65"/>
      <c r="LIS1868" s="65"/>
      <c r="LIT1868" s="65"/>
      <c r="LIU1868" s="65"/>
      <c r="LIV1868" s="65"/>
      <c r="LIW1868" s="65"/>
      <c r="LIX1868" s="65"/>
      <c r="LIY1868" s="65"/>
      <c r="LIZ1868" s="65"/>
      <c r="LJA1868" s="65"/>
      <c r="LJB1868" s="65"/>
      <c r="LJC1868" s="65"/>
      <c r="LJD1868" s="65"/>
      <c r="LJE1868" s="65"/>
      <c r="LJF1868" s="65"/>
      <c r="LJG1868" s="65"/>
      <c r="LJH1868" s="65"/>
      <c r="LJI1868" s="65"/>
      <c r="LJJ1868" s="65"/>
      <c r="LJK1868" s="65"/>
      <c r="LJL1868" s="65"/>
      <c r="LJM1868" s="65"/>
      <c r="LJN1868" s="65"/>
      <c r="LJO1868" s="65"/>
      <c r="LJP1868" s="65"/>
      <c r="LJQ1868" s="65"/>
      <c r="LJR1868" s="65"/>
      <c r="LJS1868" s="65"/>
      <c r="LJT1868" s="65"/>
      <c r="LJU1868" s="65"/>
      <c r="LJV1868" s="65"/>
      <c r="LJW1868" s="65"/>
      <c r="LJX1868" s="65"/>
      <c r="LJY1868" s="65"/>
      <c r="LJZ1868" s="65"/>
      <c r="LKA1868" s="65"/>
      <c r="LKB1868" s="65"/>
      <c r="LKC1868" s="65"/>
      <c r="LKD1868" s="65"/>
      <c r="LKE1868" s="65"/>
      <c r="LKF1868" s="65"/>
      <c r="LKG1868" s="65"/>
      <c r="LKH1868" s="65"/>
      <c r="LKI1868" s="65"/>
      <c r="LKJ1868" s="65"/>
      <c r="LKK1868" s="65"/>
      <c r="LKL1868" s="65"/>
      <c r="LKM1868" s="65"/>
      <c r="LKN1868" s="65"/>
      <c r="LKO1868" s="65"/>
      <c r="LKP1868" s="65"/>
      <c r="LKQ1868" s="65"/>
      <c r="LKR1868" s="65"/>
      <c r="LKS1868" s="65"/>
      <c r="LKT1868" s="65"/>
      <c r="LKU1868" s="65"/>
      <c r="LKV1868" s="65"/>
      <c r="LKW1868" s="65"/>
      <c r="LKX1868" s="65"/>
      <c r="LKY1868" s="65"/>
      <c r="LKZ1868" s="65"/>
      <c r="LLA1868" s="65"/>
      <c r="LLB1868" s="65"/>
      <c r="LLC1868" s="65"/>
      <c r="LLD1868" s="65"/>
      <c r="LLE1868" s="65"/>
      <c r="LLF1868" s="65"/>
      <c r="LLG1868" s="65"/>
      <c r="LLH1868" s="65"/>
      <c r="LLI1868" s="65"/>
      <c r="LLJ1868" s="65"/>
      <c r="LLK1868" s="65"/>
      <c r="LLL1868" s="65"/>
      <c r="LLM1868" s="65"/>
      <c r="LLN1868" s="65"/>
      <c r="LLO1868" s="65"/>
      <c r="LLP1868" s="65"/>
      <c r="LLQ1868" s="65"/>
      <c r="LLR1868" s="65"/>
      <c r="LLS1868" s="65"/>
      <c r="LLT1868" s="65"/>
      <c r="LLU1868" s="65"/>
      <c r="LLV1868" s="65"/>
      <c r="LLW1868" s="65"/>
      <c r="LLX1868" s="65"/>
      <c r="LLY1868" s="65"/>
      <c r="LLZ1868" s="65"/>
      <c r="LMA1868" s="65"/>
      <c r="LMB1868" s="65"/>
      <c r="LMC1868" s="65"/>
      <c r="LMD1868" s="65"/>
      <c r="LME1868" s="65"/>
      <c r="LMF1868" s="65"/>
      <c r="LMG1868" s="65"/>
      <c r="LMH1868" s="65"/>
      <c r="LMI1868" s="65"/>
      <c r="LMJ1868" s="65"/>
      <c r="LMK1868" s="65"/>
      <c r="LML1868" s="65"/>
      <c r="LMM1868" s="65"/>
      <c r="LMN1868" s="65"/>
      <c r="LMO1868" s="65"/>
      <c r="LMP1868" s="65"/>
      <c r="LMQ1868" s="65"/>
      <c r="LMR1868" s="65"/>
      <c r="LMS1868" s="65"/>
      <c r="LMT1868" s="65"/>
      <c r="LMU1868" s="65"/>
      <c r="LMV1868" s="65"/>
      <c r="LMW1868" s="65"/>
      <c r="LMX1868" s="65"/>
      <c r="LMY1868" s="65"/>
      <c r="LMZ1868" s="65"/>
      <c r="LNA1868" s="65"/>
      <c r="LNB1868" s="65"/>
      <c r="LNC1868" s="65"/>
      <c r="LND1868" s="65"/>
      <c r="LNE1868" s="65"/>
      <c r="LNF1868" s="65"/>
      <c r="LNG1868" s="65"/>
      <c r="LNH1868" s="65"/>
      <c r="LNI1868" s="65"/>
      <c r="LNJ1868" s="65"/>
      <c r="LNK1868" s="65"/>
      <c r="LNL1868" s="65"/>
      <c r="LNM1868" s="65"/>
      <c r="LNN1868" s="65"/>
      <c r="LNO1868" s="65"/>
      <c r="LNP1868" s="65"/>
      <c r="LNQ1868" s="65"/>
      <c r="LNR1868" s="65"/>
      <c r="LNS1868" s="65"/>
      <c r="LNT1868" s="65"/>
      <c r="LNU1868" s="65"/>
      <c r="LNV1868" s="65"/>
      <c r="LNW1868" s="65"/>
      <c r="LNX1868" s="65"/>
      <c r="LNY1868" s="65"/>
      <c r="LNZ1868" s="65"/>
      <c r="LOA1868" s="65"/>
      <c r="LOB1868" s="65"/>
      <c r="LOC1868" s="65"/>
      <c r="LOD1868" s="65"/>
      <c r="LOE1868" s="65"/>
      <c r="LOF1868" s="65"/>
      <c r="LOG1868" s="65"/>
      <c r="LOH1868" s="65"/>
      <c r="LOI1868" s="65"/>
      <c r="LOJ1868" s="65"/>
      <c r="LOK1868" s="65"/>
      <c r="LOL1868" s="65"/>
      <c r="LOM1868" s="65"/>
      <c r="LON1868" s="65"/>
      <c r="LOO1868" s="65"/>
      <c r="LOP1868" s="65"/>
      <c r="LOQ1868" s="65"/>
      <c r="LOR1868" s="65"/>
      <c r="LOS1868" s="65"/>
      <c r="LOT1868" s="65"/>
      <c r="LOU1868" s="65"/>
      <c r="LOV1868" s="65"/>
      <c r="LOW1868" s="65"/>
      <c r="LOX1868" s="65"/>
      <c r="LOY1868" s="65"/>
      <c r="LOZ1868" s="65"/>
      <c r="LPA1868" s="65"/>
      <c r="LPB1868" s="65"/>
      <c r="LPC1868" s="65"/>
      <c r="LPD1868" s="65"/>
      <c r="LPE1868" s="65"/>
      <c r="LPF1868" s="65"/>
      <c r="LPG1868" s="65"/>
      <c r="LPH1868" s="65"/>
      <c r="LPI1868" s="65"/>
      <c r="LPJ1868" s="65"/>
      <c r="LPK1868" s="65"/>
      <c r="LPL1868" s="65"/>
      <c r="LPM1868" s="65"/>
      <c r="LPN1868" s="65"/>
      <c r="LPO1868" s="65"/>
      <c r="LPP1868" s="65"/>
      <c r="LPQ1868" s="65"/>
      <c r="LPR1868" s="65"/>
      <c r="LPS1868" s="65"/>
      <c r="LPT1868" s="65"/>
      <c r="LPU1868" s="65"/>
      <c r="LPV1868" s="65"/>
      <c r="LPW1868" s="65"/>
      <c r="LPX1868" s="65"/>
      <c r="LPY1868" s="65"/>
      <c r="LPZ1868" s="65"/>
      <c r="LQA1868" s="65"/>
      <c r="LQB1868" s="65"/>
      <c r="LQC1868" s="65"/>
      <c r="LQD1868" s="65"/>
      <c r="LQE1868" s="65"/>
      <c r="LQF1868" s="65"/>
      <c r="LQG1868" s="65"/>
      <c r="LQH1868" s="65"/>
      <c r="LQI1868" s="65"/>
      <c r="LQJ1868" s="65"/>
      <c r="LQK1868" s="65"/>
      <c r="LQL1868" s="65"/>
      <c r="LQM1868" s="65"/>
      <c r="LQN1868" s="65"/>
      <c r="LQO1868" s="65"/>
      <c r="LQP1868" s="65"/>
      <c r="LQQ1868" s="65"/>
      <c r="LQR1868" s="65"/>
      <c r="LQS1868" s="65"/>
      <c r="LQT1868" s="65"/>
      <c r="LQU1868" s="65"/>
      <c r="LQV1868" s="65"/>
      <c r="LQW1868" s="65"/>
      <c r="LQX1868" s="65"/>
      <c r="LQY1868" s="65"/>
      <c r="LQZ1868" s="65"/>
      <c r="LRA1868" s="65"/>
      <c r="LRB1868" s="65"/>
      <c r="LRC1868" s="65"/>
      <c r="LRD1868" s="65"/>
      <c r="LRE1868" s="65"/>
      <c r="LRF1868" s="65"/>
      <c r="LRG1868" s="65"/>
      <c r="LRH1868" s="65"/>
      <c r="LRI1868" s="65"/>
      <c r="LRJ1868" s="65"/>
      <c r="LRK1868" s="65"/>
      <c r="LRL1868" s="65"/>
      <c r="LRM1868" s="65"/>
      <c r="LRN1868" s="65"/>
      <c r="LRO1868" s="65"/>
      <c r="LRP1868" s="65"/>
      <c r="LRQ1868" s="65"/>
      <c r="LRR1868" s="65"/>
      <c r="LRS1868" s="65"/>
      <c r="LRT1868" s="65"/>
      <c r="LRU1868" s="65"/>
      <c r="LRV1868" s="65"/>
      <c r="LRW1868" s="65"/>
      <c r="LRX1868" s="65"/>
      <c r="LRY1868" s="65"/>
      <c r="LRZ1868" s="65"/>
      <c r="LSA1868" s="65"/>
      <c r="LSB1868" s="65"/>
      <c r="LSC1868" s="65"/>
      <c r="LSD1868" s="65"/>
      <c r="LSE1868" s="65"/>
      <c r="LSF1868" s="65"/>
      <c r="LSG1868" s="65"/>
      <c r="LSH1868" s="65"/>
      <c r="LSI1868" s="65"/>
      <c r="LSJ1868" s="65"/>
      <c r="LSK1868" s="65"/>
      <c r="LSL1868" s="65"/>
      <c r="LSM1868" s="65"/>
      <c r="LSN1868" s="65"/>
      <c r="LSO1868" s="65"/>
      <c r="LSP1868" s="65"/>
      <c r="LSQ1868" s="65"/>
      <c r="LSR1868" s="65"/>
      <c r="LSS1868" s="65"/>
      <c r="LST1868" s="65"/>
      <c r="LSU1868" s="65"/>
      <c r="LSV1868" s="65"/>
      <c r="LSW1868" s="65"/>
      <c r="LSX1868" s="65"/>
      <c r="LSY1868" s="65"/>
      <c r="LSZ1868" s="65"/>
      <c r="LTA1868" s="65"/>
      <c r="LTB1868" s="65"/>
      <c r="LTC1868" s="65"/>
      <c r="LTD1868" s="65"/>
      <c r="LTE1868" s="65"/>
      <c r="LTF1868" s="65"/>
      <c r="LTG1868" s="65"/>
      <c r="LTH1868" s="65"/>
      <c r="LTI1868" s="65"/>
      <c r="LTJ1868" s="65"/>
      <c r="LTK1868" s="65"/>
      <c r="LTL1868" s="65"/>
      <c r="LTM1868" s="65"/>
      <c r="LTN1868" s="65"/>
      <c r="LTO1868" s="65"/>
      <c r="LTP1868" s="65"/>
      <c r="LTQ1868" s="65"/>
      <c r="LTR1868" s="65"/>
      <c r="LTS1868" s="65"/>
      <c r="LTT1868" s="65"/>
      <c r="LTU1868" s="65"/>
      <c r="LTV1868" s="65"/>
      <c r="LTW1868" s="65"/>
      <c r="LTX1868" s="65"/>
      <c r="LTY1868" s="65"/>
      <c r="LTZ1868" s="65"/>
      <c r="LUA1868" s="65"/>
      <c r="LUB1868" s="65"/>
      <c r="LUC1868" s="65"/>
      <c r="LUD1868" s="65"/>
      <c r="LUE1868" s="65"/>
      <c r="LUF1868" s="65"/>
      <c r="LUG1868" s="65"/>
      <c r="LUH1868" s="65"/>
      <c r="LUI1868" s="65"/>
      <c r="LUJ1868" s="65"/>
      <c r="LUK1868" s="65"/>
      <c r="LUL1868" s="65"/>
      <c r="LUM1868" s="65"/>
      <c r="LUN1868" s="65"/>
      <c r="LUO1868" s="65"/>
      <c r="LUP1868" s="65"/>
      <c r="LUQ1868" s="65"/>
      <c r="LUR1868" s="65"/>
      <c r="LUS1868" s="65"/>
      <c r="LUT1868" s="65"/>
      <c r="LUU1868" s="65"/>
      <c r="LUV1868" s="65"/>
      <c r="LUW1868" s="65"/>
      <c r="LUX1868" s="65"/>
      <c r="LUY1868" s="65"/>
      <c r="LUZ1868" s="65"/>
      <c r="LVA1868" s="65"/>
      <c r="LVB1868" s="65"/>
      <c r="LVC1868" s="65"/>
      <c r="LVD1868" s="65"/>
      <c r="LVE1868" s="65"/>
      <c r="LVF1868" s="65"/>
      <c r="LVG1868" s="65"/>
      <c r="LVH1868" s="65"/>
      <c r="LVI1868" s="65"/>
      <c r="LVJ1868" s="65"/>
      <c r="LVK1868" s="65"/>
      <c r="LVL1868" s="65"/>
      <c r="LVM1868" s="65"/>
      <c r="LVN1868" s="65"/>
      <c r="LVO1868" s="65"/>
      <c r="LVP1868" s="65"/>
      <c r="LVQ1868" s="65"/>
      <c r="LVR1868" s="65"/>
      <c r="LVS1868" s="65"/>
      <c r="LVT1868" s="65"/>
      <c r="LVU1868" s="65"/>
      <c r="LVV1868" s="65"/>
      <c r="LVW1868" s="65"/>
      <c r="LVX1868" s="65"/>
      <c r="LVY1868" s="65"/>
      <c r="LVZ1868" s="65"/>
      <c r="LWA1868" s="65"/>
      <c r="LWB1868" s="65"/>
      <c r="LWC1868" s="65"/>
      <c r="LWD1868" s="65"/>
      <c r="LWE1868" s="65"/>
      <c r="LWF1868" s="65"/>
      <c r="LWG1868" s="65"/>
      <c r="LWH1868" s="65"/>
      <c r="LWI1868" s="65"/>
      <c r="LWJ1868" s="65"/>
      <c r="LWK1868" s="65"/>
      <c r="LWL1868" s="65"/>
      <c r="LWM1868" s="65"/>
      <c r="LWN1868" s="65"/>
      <c r="LWO1868" s="65"/>
      <c r="LWP1868" s="65"/>
      <c r="LWQ1868" s="65"/>
      <c r="LWR1868" s="65"/>
      <c r="LWS1868" s="65"/>
      <c r="LWT1868" s="65"/>
      <c r="LWU1868" s="65"/>
      <c r="LWV1868" s="65"/>
      <c r="LWW1868" s="65"/>
      <c r="LWX1868" s="65"/>
      <c r="LWY1868" s="65"/>
      <c r="LWZ1868" s="65"/>
      <c r="LXA1868" s="65"/>
      <c r="LXB1868" s="65"/>
      <c r="LXC1868" s="65"/>
      <c r="LXD1868" s="65"/>
      <c r="LXE1868" s="65"/>
      <c r="LXF1868" s="65"/>
      <c r="LXG1868" s="65"/>
      <c r="LXH1868" s="65"/>
      <c r="LXI1868" s="65"/>
      <c r="LXJ1868" s="65"/>
      <c r="LXK1868" s="65"/>
      <c r="LXL1868" s="65"/>
      <c r="LXM1868" s="65"/>
      <c r="LXN1868" s="65"/>
      <c r="LXO1868" s="65"/>
      <c r="LXP1868" s="65"/>
      <c r="LXQ1868" s="65"/>
      <c r="LXR1868" s="65"/>
      <c r="LXS1868" s="65"/>
      <c r="LXT1868" s="65"/>
      <c r="LXU1868" s="65"/>
      <c r="LXV1868" s="65"/>
      <c r="LXW1868" s="65"/>
      <c r="LXX1868" s="65"/>
      <c r="LXY1868" s="65"/>
      <c r="LXZ1868" s="65"/>
      <c r="LYA1868" s="65"/>
      <c r="LYB1868" s="65"/>
      <c r="LYC1868" s="65"/>
      <c r="LYD1868" s="65"/>
      <c r="LYE1868" s="65"/>
      <c r="LYF1868" s="65"/>
      <c r="LYG1868" s="65"/>
      <c r="LYH1868" s="65"/>
      <c r="LYI1868" s="65"/>
      <c r="LYJ1868" s="65"/>
      <c r="LYK1868" s="65"/>
      <c r="LYL1868" s="65"/>
      <c r="LYM1868" s="65"/>
      <c r="LYN1868" s="65"/>
      <c r="LYO1868" s="65"/>
      <c r="LYP1868" s="65"/>
      <c r="LYQ1868" s="65"/>
      <c r="LYR1868" s="65"/>
      <c r="LYS1868" s="65"/>
      <c r="LYT1868" s="65"/>
      <c r="LYU1868" s="65"/>
      <c r="LYV1868" s="65"/>
      <c r="LYW1868" s="65"/>
      <c r="LYX1868" s="65"/>
      <c r="LYY1868" s="65"/>
      <c r="LYZ1868" s="65"/>
      <c r="LZA1868" s="65"/>
      <c r="LZB1868" s="65"/>
      <c r="LZC1868" s="65"/>
      <c r="LZD1868" s="65"/>
      <c r="LZE1868" s="65"/>
      <c r="LZF1868" s="65"/>
      <c r="LZG1868" s="65"/>
      <c r="LZH1868" s="65"/>
      <c r="LZI1868" s="65"/>
      <c r="LZJ1868" s="65"/>
      <c r="LZK1868" s="65"/>
      <c r="LZL1868" s="65"/>
      <c r="LZM1868" s="65"/>
      <c r="LZN1868" s="65"/>
      <c r="LZO1868" s="65"/>
      <c r="LZP1868" s="65"/>
      <c r="LZQ1868" s="65"/>
      <c r="LZR1868" s="65"/>
      <c r="LZS1868" s="65"/>
      <c r="LZT1868" s="65"/>
      <c r="LZU1868" s="65"/>
      <c r="LZV1868" s="65"/>
      <c r="LZW1868" s="65"/>
      <c r="LZX1868" s="65"/>
      <c r="LZY1868" s="65"/>
      <c r="LZZ1868" s="65"/>
      <c r="MAA1868" s="65"/>
      <c r="MAB1868" s="65"/>
      <c r="MAC1868" s="65"/>
      <c r="MAD1868" s="65"/>
      <c r="MAE1868" s="65"/>
      <c r="MAF1868" s="65"/>
      <c r="MAG1868" s="65"/>
      <c r="MAH1868" s="65"/>
      <c r="MAI1868" s="65"/>
      <c r="MAJ1868" s="65"/>
      <c r="MAK1868" s="65"/>
      <c r="MAL1868" s="65"/>
      <c r="MAM1868" s="65"/>
      <c r="MAN1868" s="65"/>
      <c r="MAO1868" s="65"/>
      <c r="MAP1868" s="65"/>
      <c r="MAQ1868" s="65"/>
      <c r="MAR1868" s="65"/>
      <c r="MAS1868" s="65"/>
      <c r="MAT1868" s="65"/>
      <c r="MAU1868" s="65"/>
      <c r="MAV1868" s="65"/>
      <c r="MAW1868" s="65"/>
      <c r="MAX1868" s="65"/>
      <c r="MAY1868" s="65"/>
      <c r="MAZ1868" s="65"/>
      <c r="MBA1868" s="65"/>
      <c r="MBB1868" s="65"/>
      <c r="MBC1868" s="65"/>
      <c r="MBD1868" s="65"/>
      <c r="MBE1868" s="65"/>
      <c r="MBF1868" s="65"/>
      <c r="MBG1868" s="65"/>
      <c r="MBH1868" s="65"/>
      <c r="MBI1868" s="65"/>
      <c r="MBJ1868" s="65"/>
      <c r="MBK1868" s="65"/>
      <c r="MBL1868" s="65"/>
      <c r="MBM1868" s="65"/>
      <c r="MBN1868" s="65"/>
      <c r="MBO1868" s="65"/>
      <c r="MBP1868" s="65"/>
      <c r="MBQ1868" s="65"/>
      <c r="MBR1868" s="65"/>
      <c r="MBS1868" s="65"/>
      <c r="MBT1868" s="65"/>
      <c r="MBU1868" s="65"/>
      <c r="MBV1868" s="65"/>
      <c r="MBW1868" s="65"/>
      <c r="MBX1868" s="65"/>
      <c r="MBY1868" s="65"/>
      <c r="MBZ1868" s="65"/>
      <c r="MCA1868" s="65"/>
      <c r="MCB1868" s="65"/>
      <c r="MCC1868" s="65"/>
      <c r="MCD1868" s="65"/>
      <c r="MCE1868" s="65"/>
      <c r="MCF1868" s="65"/>
      <c r="MCG1868" s="65"/>
      <c r="MCH1868" s="65"/>
      <c r="MCI1868" s="65"/>
      <c r="MCJ1868" s="65"/>
      <c r="MCK1868" s="65"/>
      <c r="MCL1868" s="65"/>
      <c r="MCM1868" s="65"/>
      <c r="MCN1868" s="65"/>
      <c r="MCO1868" s="65"/>
      <c r="MCP1868" s="65"/>
      <c r="MCQ1868" s="65"/>
      <c r="MCR1868" s="65"/>
      <c r="MCS1868" s="65"/>
      <c r="MCT1868" s="65"/>
      <c r="MCU1868" s="65"/>
      <c r="MCV1868" s="65"/>
      <c r="MCW1868" s="65"/>
      <c r="MCX1868" s="65"/>
      <c r="MCY1868" s="65"/>
      <c r="MCZ1868" s="65"/>
      <c r="MDA1868" s="65"/>
      <c r="MDB1868" s="65"/>
      <c r="MDC1868" s="65"/>
      <c r="MDD1868" s="65"/>
      <c r="MDE1868" s="65"/>
      <c r="MDF1868" s="65"/>
      <c r="MDG1868" s="65"/>
      <c r="MDH1868" s="65"/>
      <c r="MDI1868" s="65"/>
      <c r="MDJ1868" s="65"/>
      <c r="MDK1868" s="65"/>
      <c r="MDL1868" s="65"/>
      <c r="MDM1868" s="65"/>
      <c r="MDN1868" s="65"/>
      <c r="MDO1868" s="65"/>
      <c r="MDP1868" s="65"/>
      <c r="MDQ1868" s="65"/>
      <c r="MDR1868" s="65"/>
      <c r="MDS1868" s="65"/>
      <c r="MDT1868" s="65"/>
      <c r="MDU1868" s="65"/>
      <c r="MDV1868" s="65"/>
      <c r="MDW1868" s="65"/>
      <c r="MDX1868" s="65"/>
      <c r="MDY1868" s="65"/>
      <c r="MDZ1868" s="65"/>
      <c r="MEA1868" s="65"/>
      <c r="MEB1868" s="65"/>
      <c r="MEC1868" s="65"/>
      <c r="MED1868" s="65"/>
      <c r="MEE1868" s="65"/>
      <c r="MEF1868" s="65"/>
      <c r="MEG1868" s="65"/>
      <c r="MEH1868" s="65"/>
      <c r="MEI1868" s="65"/>
      <c r="MEJ1868" s="65"/>
      <c r="MEK1868" s="65"/>
      <c r="MEL1868" s="65"/>
      <c r="MEM1868" s="65"/>
      <c r="MEN1868" s="65"/>
      <c r="MEO1868" s="65"/>
      <c r="MEP1868" s="65"/>
      <c r="MEQ1868" s="65"/>
      <c r="MER1868" s="65"/>
      <c r="MES1868" s="65"/>
      <c r="MET1868" s="65"/>
      <c r="MEU1868" s="65"/>
      <c r="MEV1868" s="65"/>
      <c r="MEW1868" s="65"/>
      <c r="MEX1868" s="65"/>
      <c r="MEY1868" s="65"/>
      <c r="MEZ1868" s="65"/>
      <c r="MFA1868" s="65"/>
      <c r="MFB1868" s="65"/>
      <c r="MFC1868" s="65"/>
      <c r="MFD1868" s="65"/>
      <c r="MFE1868" s="65"/>
      <c r="MFF1868" s="65"/>
      <c r="MFG1868" s="65"/>
      <c r="MFH1868" s="65"/>
      <c r="MFI1868" s="65"/>
      <c r="MFJ1868" s="65"/>
      <c r="MFK1868" s="65"/>
      <c r="MFL1868" s="65"/>
      <c r="MFM1868" s="65"/>
      <c r="MFN1868" s="65"/>
      <c r="MFO1868" s="65"/>
      <c r="MFP1868" s="65"/>
      <c r="MFQ1868" s="65"/>
      <c r="MFR1868" s="65"/>
      <c r="MFS1868" s="65"/>
      <c r="MFT1868" s="65"/>
      <c r="MFU1868" s="65"/>
      <c r="MFV1868" s="65"/>
      <c r="MFW1868" s="65"/>
      <c r="MFX1868" s="65"/>
      <c r="MFY1868" s="65"/>
      <c r="MFZ1868" s="65"/>
      <c r="MGA1868" s="65"/>
      <c r="MGB1868" s="65"/>
      <c r="MGC1868" s="65"/>
      <c r="MGD1868" s="65"/>
      <c r="MGE1868" s="65"/>
      <c r="MGF1868" s="65"/>
      <c r="MGG1868" s="65"/>
      <c r="MGH1868" s="65"/>
      <c r="MGI1868" s="65"/>
      <c r="MGJ1868" s="65"/>
      <c r="MGK1868" s="65"/>
      <c r="MGL1868" s="65"/>
      <c r="MGM1868" s="65"/>
      <c r="MGN1868" s="65"/>
      <c r="MGO1868" s="65"/>
      <c r="MGP1868" s="65"/>
      <c r="MGQ1868" s="65"/>
      <c r="MGR1868" s="65"/>
      <c r="MGS1868" s="65"/>
      <c r="MGT1868" s="65"/>
      <c r="MGU1868" s="65"/>
      <c r="MGV1868" s="65"/>
      <c r="MGW1868" s="65"/>
      <c r="MGX1868" s="65"/>
      <c r="MGY1868" s="65"/>
      <c r="MGZ1868" s="65"/>
      <c r="MHA1868" s="65"/>
      <c r="MHB1868" s="65"/>
      <c r="MHC1868" s="65"/>
      <c r="MHD1868" s="65"/>
      <c r="MHE1868" s="65"/>
      <c r="MHF1868" s="65"/>
      <c r="MHG1868" s="65"/>
      <c r="MHH1868" s="65"/>
      <c r="MHI1868" s="65"/>
      <c r="MHJ1868" s="65"/>
      <c r="MHK1868" s="65"/>
      <c r="MHL1868" s="65"/>
      <c r="MHM1868" s="65"/>
      <c r="MHN1868" s="65"/>
      <c r="MHO1868" s="65"/>
      <c r="MHP1868" s="65"/>
      <c r="MHQ1868" s="65"/>
      <c r="MHR1868" s="65"/>
      <c r="MHS1868" s="65"/>
      <c r="MHT1868" s="65"/>
      <c r="MHU1868" s="65"/>
      <c r="MHV1868" s="65"/>
      <c r="MHW1868" s="65"/>
      <c r="MHX1868" s="65"/>
      <c r="MHY1868" s="65"/>
      <c r="MHZ1868" s="65"/>
      <c r="MIA1868" s="65"/>
      <c r="MIB1868" s="65"/>
      <c r="MIC1868" s="65"/>
      <c r="MID1868" s="65"/>
      <c r="MIE1868" s="65"/>
      <c r="MIF1868" s="65"/>
      <c r="MIG1868" s="65"/>
      <c r="MIH1868" s="65"/>
      <c r="MII1868" s="65"/>
      <c r="MIJ1868" s="65"/>
      <c r="MIK1868" s="65"/>
      <c r="MIL1868" s="65"/>
      <c r="MIM1868" s="65"/>
      <c r="MIN1868" s="65"/>
      <c r="MIO1868" s="65"/>
      <c r="MIP1868" s="65"/>
      <c r="MIQ1868" s="65"/>
      <c r="MIR1868" s="65"/>
      <c r="MIS1868" s="65"/>
      <c r="MIT1868" s="65"/>
      <c r="MIU1868" s="65"/>
      <c r="MIV1868" s="65"/>
      <c r="MIW1868" s="65"/>
      <c r="MIX1868" s="65"/>
      <c r="MIY1868" s="65"/>
      <c r="MIZ1868" s="65"/>
      <c r="MJA1868" s="65"/>
      <c r="MJB1868" s="65"/>
      <c r="MJC1868" s="65"/>
      <c r="MJD1868" s="65"/>
      <c r="MJE1868" s="65"/>
      <c r="MJF1868" s="65"/>
      <c r="MJG1868" s="65"/>
      <c r="MJH1868" s="65"/>
      <c r="MJI1868" s="65"/>
      <c r="MJJ1868" s="65"/>
      <c r="MJK1868" s="65"/>
      <c r="MJL1868" s="65"/>
      <c r="MJM1868" s="65"/>
      <c r="MJN1868" s="65"/>
      <c r="MJO1868" s="65"/>
      <c r="MJP1868" s="65"/>
      <c r="MJQ1868" s="65"/>
      <c r="MJR1868" s="65"/>
      <c r="MJS1868" s="65"/>
      <c r="MJT1868" s="65"/>
      <c r="MJU1868" s="65"/>
      <c r="MJV1868" s="65"/>
      <c r="MJW1868" s="65"/>
      <c r="MJX1868" s="65"/>
      <c r="MJY1868" s="65"/>
      <c r="MJZ1868" s="65"/>
      <c r="MKA1868" s="65"/>
      <c r="MKB1868" s="65"/>
      <c r="MKC1868" s="65"/>
      <c r="MKD1868" s="65"/>
      <c r="MKE1868" s="65"/>
      <c r="MKF1868" s="65"/>
      <c r="MKG1868" s="65"/>
      <c r="MKH1868" s="65"/>
      <c r="MKI1868" s="65"/>
      <c r="MKJ1868" s="65"/>
      <c r="MKK1868" s="65"/>
      <c r="MKL1868" s="65"/>
      <c r="MKM1868" s="65"/>
      <c r="MKN1868" s="65"/>
      <c r="MKO1868" s="65"/>
      <c r="MKP1868" s="65"/>
      <c r="MKQ1868" s="65"/>
      <c r="MKR1868" s="65"/>
      <c r="MKS1868" s="65"/>
      <c r="MKT1868" s="65"/>
      <c r="MKU1868" s="65"/>
      <c r="MKV1868" s="65"/>
      <c r="MKW1868" s="65"/>
      <c r="MKX1868" s="65"/>
      <c r="MKY1868" s="65"/>
      <c r="MKZ1868" s="65"/>
      <c r="MLA1868" s="65"/>
      <c r="MLB1868" s="65"/>
      <c r="MLC1868" s="65"/>
      <c r="MLD1868" s="65"/>
      <c r="MLE1868" s="65"/>
      <c r="MLF1868" s="65"/>
      <c r="MLG1868" s="65"/>
      <c r="MLH1868" s="65"/>
      <c r="MLI1868" s="65"/>
      <c r="MLJ1868" s="65"/>
      <c r="MLK1868" s="65"/>
      <c r="MLL1868" s="65"/>
      <c r="MLM1868" s="65"/>
      <c r="MLN1868" s="65"/>
      <c r="MLO1868" s="65"/>
      <c r="MLP1868" s="65"/>
      <c r="MLQ1868" s="65"/>
      <c r="MLR1868" s="65"/>
      <c r="MLS1868" s="65"/>
      <c r="MLT1868" s="65"/>
      <c r="MLU1868" s="65"/>
      <c r="MLV1868" s="65"/>
      <c r="MLW1868" s="65"/>
      <c r="MLX1868" s="65"/>
      <c r="MLY1868" s="65"/>
      <c r="MLZ1868" s="65"/>
      <c r="MMA1868" s="65"/>
      <c r="MMB1868" s="65"/>
      <c r="MMC1868" s="65"/>
      <c r="MMD1868" s="65"/>
      <c r="MME1868" s="65"/>
      <c r="MMF1868" s="65"/>
      <c r="MMG1868" s="65"/>
      <c r="MMH1868" s="65"/>
      <c r="MMI1868" s="65"/>
      <c r="MMJ1868" s="65"/>
      <c r="MMK1868" s="65"/>
      <c r="MML1868" s="65"/>
      <c r="MMM1868" s="65"/>
      <c r="MMN1868" s="65"/>
      <c r="MMO1868" s="65"/>
      <c r="MMP1868" s="65"/>
      <c r="MMQ1868" s="65"/>
      <c r="MMR1868" s="65"/>
      <c r="MMS1868" s="65"/>
      <c r="MMT1868" s="65"/>
      <c r="MMU1868" s="65"/>
      <c r="MMV1868" s="65"/>
      <c r="MMW1868" s="65"/>
      <c r="MMX1868" s="65"/>
      <c r="MMY1868" s="65"/>
      <c r="MMZ1868" s="65"/>
      <c r="MNA1868" s="65"/>
      <c r="MNB1868" s="65"/>
      <c r="MNC1868" s="65"/>
      <c r="MND1868" s="65"/>
      <c r="MNE1868" s="65"/>
      <c r="MNF1868" s="65"/>
      <c r="MNG1868" s="65"/>
      <c r="MNH1868" s="65"/>
      <c r="MNI1868" s="65"/>
      <c r="MNJ1868" s="65"/>
      <c r="MNK1868" s="65"/>
      <c r="MNL1868" s="65"/>
      <c r="MNM1868" s="65"/>
      <c r="MNN1868" s="65"/>
      <c r="MNO1868" s="65"/>
      <c r="MNP1868" s="65"/>
      <c r="MNQ1868" s="65"/>
      <c r="MNR1868" s="65"/>
      <c r="MNS1868" s="65"/>
      <c r="MNT1868" s="65"/>
      <c r="MNU1868" s="65"/>
      <c r="MNV1868" s="65"/>
      <c r="MNW1868" s="65"/>
      <c r="MNX1868" s="65"/>
      <c r="MNY1868" s="65"/>
      <c r="MNZ1868" s="65"/>
      <c r="MOA1868" s="65"/>
      <c r="MOB1868" s="65"/>
      <c r="MOC1868" s="65"/>
      <c r="MOD1868" s="65"/>
      <c r="MOE1868" s="65"/>
      <c r="MOF1868" s="65"/>
      <c r="MOG1868" s="65"/>
      <c r="MOH1868" s="65"/>
      <c r="MOI1868" s="65"/>
      <c r="MOJ1868" s="65"/>
      <c r="MOK1868" s="65"/>
      <c r="MOL1868" s="65"/>
      <c r="MOM1868" s="65"/>
      <c r="MON1868" s="65"/>
      <c r="MOO1868" s="65"/>
      <c r="MOP1868" s="65"/>
      <c r="MOQ1868" s="65"/>
      <c r="MOR1868" s="65"/>
      <c r="MOS1868" s="65"/>
      <c r="MOT1868" s="65"/>
      <c r="MOU1868" s="65"/>
      <c r="MOV1868" s="65"/>
      <c r="MOW1868" s="65"/>
      <c r="MOX1868" s="65"/>
      <c r="MOY1868" s="65"/>
      <c r="MOZ1868" s="65"/>
      <c r="MPA1868" s="65"/>
      <c r="MPB1868" s="65"/>
      <c r="MPC1868" s="65"/>
      <c r="MPD1868" s="65"/>
      <c r="MPE1868" s="65"/>
      <c r="MPF1868" s="65"/>
      <c r="MPG1868" s="65"/>
      <c r="MPH1868" s="65"/>
      <c r="MPI1868" s="65"/>
      <c r="MPJ1868" s="65"/>
      <c r="MPK1868" s="65"/>
      <c r="MPL1868" s="65"/>
      <c r="MPM1868" s="65"/>
      <c r="MPN1868" s="65"/>
      <c r="MPO1868" s="65"/>
      <c r="MPP1868" s="65"/>
      <c r="MPQ1868" s="65"/>
      <c r="MPR1868" s="65"/>
      <c r="MPS1868" s="65"/>
      <c r="MPT1868" s="65"/>
      <c r="MPU1868" s="65"/>
      <c r="MPV1868" s="65"/>
      <c r="MPW1868" s="65"/>
      <c r="MPX1868" s="65"/>
      <c r="MPY1868" s="65"/>
      <c r="MPZ1868" s="65"/>
      <c r="MQA1868" s="65"/>
      <c r="MQB1868" s="65"/>
      <c r="MQC1868" s="65"/>
      <c r="MQD1868" s="65"/>
      <c r="MQE1868" s="65"/>
      <c r="MQF1868" s="65"/>
      <c r="MQG1868" s="65"/>
      <c r="MQH1868" s="65"/>
      <c r="MQI1868" s="65"/>
      <c r="MQJ1868" s="65"/>
      <c r="MQK1868" s="65"/>
      <c r="MQL1868" s="65"/>
      <c r="MQM1868" s="65"/>
      <c r="MQN1868" s="65"/>
      <c r="MQO1868" s="65"/>
      <c r="MQP1868" s="65"/>
      <c r="MQQ1868" s="65"/>
      <c r="MQR1868" s="65"/>
      <c r="MQS1868" s="65"/>
      <c r="MQT1868" s="65"/>
      <c r="MQU1868" s="65"/>
      <c r="MQV1868" s="65"/>
      <c r="MQW1868" s="65"/>
      <c r="MQX1868" s="65"/>
      <c r="MQY1868" s="65"/>
      <c r="MQZ1868" s="65"/>
      <c r="MRA1868" s="65"/>
      <c r="MRB1868" s="65"/>
      <c r="MRC1868" s="65"/>
      <c r="MRD1868" s="65"/>
      <c r="MRE1868" s="65"/>
      <c r="MRF1868" s="65"/>
      <c r="MRG1868" s="65"/>
      <c r="MRH1868" s="65"/>
      <c r="MRI1868" s="65"/>
      <c r="MRJ1868" s="65"/>
      <c r="MRK1868" s="65"/>
      <c r="MRL1868" s="65"/>
      <c r="MRM1868" s="65"/>
      <c r="MRN1868" s="65"/>
      <c r="MRO1868" s="65"/>
      <c r="MRP1868" s="65"/>
      <c r="MRQ1868" s="65"/>
      <c r="MRR1868" s="65"/>
      <c r="MRS1868" s="65"/>
      <c r="MRT1868" s="65"/>
      <c r="MRU1868" s="65"/>
      <c r="MRV1868" s="65"/>
      <c r="MRW1868" s="65"/>
      <c r="MRX1868" s="65"/>
      <c r="MRY1868" s="65"/>
      <c r="MRZ1868" s="65"/>
      <c r="MSA1868" s="65"/>
      <c r="MSB1868" s="65"/>
      <c r="MSC1868" s="65"/>
      <c r="MSD1868" s="65"/>
      <c r="MSE1868" s="65"/>
      <c r="MSF1868" s="65"/>
      <c r="MSG1868" s="65"/>
      <c r="MSH1868" s="65"/>
      <c r="MSI1868" s="65"/>
      <c r="MSJ1868" s="65"/>
      <c r="MSK1868" s="65"/>
      <c r="MSL1868" s="65"/>
      <c r="MSM1868" s="65"/>
      <c r="MSN1868" s="65"/>
      <c r="MSO1868" s="65"/>
      <c r="MSP1868" s="65"/>
      <c r="MSQ1868" s="65"/>
      <c r="MSR1868" s="65"/>
      <c r="MSS1868" s="65"/>
      <c r="MST1868" s="65"/>
      <c r="MSU1868" s="65"/>
      <c r="MSV1868" s="65"/>
      <c r="MSW1868" s="65"/>
      <c r="MSX1868" s="65"/>
      <c r="MSY1868" s="65"/>
      <c r="MSZ1868" s="65"/>
      <c r="MTA1868" s="65"/>
      <c r="MTB1868" s="65"/>
      <c r="MTC1868" s="65"/>
      <c r="MTD1868" s="65"/>
      <c r="MTE1868" s="65"/>
      <c r="MTF1868" s="65"/>
      <c r="MTG1868" s="65"/>
      <c r="MTH1868" s="65"/>
      <c r="MTI1868" s="65"/>
      <c r="MTJ1868" s="65"/>
      <c r="MTK1868" s="65"/>
      <c r="MTL1868" s="65"/>
      <c r="MTM1868" s="65"/>
      <c r="MTN1868" s="65"/>
      <c r="MTO1868" s="65"/>
      <c r="MTP1868" s="65"/>
      <c r="MTQ1868" s="65"/>
      <c r="MTR1868" s="65"/>
      <c r="MTS1868" s="65"/>
      <c r="MTT1868" s="65"/>
      <c r="MTU1868" s="65"/>
      <c r="MTV1868" s="65"/>
      <c r="MTW1868" s="65"/>
      <c r="MTX1868" s="65"/>
      <c r="MTY1868" s="65"/>
      <c r="MTZ1868" s="65"/>
      <c r="MUA1868" s="65"/>
      <c r="MUB1868" s="65"/>
      <c r="MUC1868" s="65"/>
      <c r="MUD1868" s="65"/>
      <c r="MUE1868" s="65"/>
      <c r="MUF1868" s="65"/>
      <c r="MUG1868" s="65"/>
      <c r="MUH1868" s="65"/>
      <c r="MUI1868" s="65"/>
      <c r="MUJ1868" s="65"/>
      <c r="MUK1868" s="65"/>
      <c r="MUL1868" s="65"/>
      <c r="MUM1868" s="65"/>
      <c r="MUN1868" s="65"/>
      <c r="MUO1868" s="65"/>
      <c r="MUP1868" s="65"/>
      <c r="MUQ1868" s="65"/>
      <c r="MUR1868" s="65"/>
      <c r="MUS1868" s="65"/>
      <c r="MUT1868" s="65"/>
      <c r="MUU1868" s="65"/>
      <c r="MUV1868" s="65"/>
      <c r="MUW1868" s="65"/>
      <c r="MUX1868" s="65"/>
      <c r="MUY1868" s="65"/>
      <c r="MUZ1868" s="65"/>
      <c r="MVA1868" s="65"/>
      <c r="MVB1868" s="65"/>
      <c r="MVC1868" s="65"/>
      <c r="MVD1868" s="65"/>
      <c r="MVE1868" s="65"/>
      <c r="MVF1868" s="65"/>
      <c r="MVG1868" s="65"/>
      <c r="MVH1868" s="65"/>
      <c r="MVI1868" s="65"/>
      <c r="MVJ1868" s="65"/>
      <c r="MVK1868" s="65"/>
      <c r="MVL1868" s="65"/>
      <c r="MVM1868" s="65"/>
      <c r="MVN1868" s="65"/>
      <c r="MVO1868" s="65"/>
      <c r="MVP1868" s="65"/>
      <c r="MVQ1868" s="65"/>
      <c r="MVR1868" s="65"/>
      <c r="MVS1868" s="65"/>
      <c r="MVT1868" s="65"/>
      <c r="MVU1868" s="65"/>
      <c r="MVV1868" s="65"/>
      <c r="MVW1868" s="65"/>
      <c r="MVX1868" s="65"/>
      <c r="MVY1868" s="65"/>
      <c r="MVZ1868" s="65"/>
      <c r="MWA1868" s="65"/>
      <c r="MWB1868" s="65"/>
      <c r="MWC1868" s="65"/>
      <c r="MWD1868" s="65"/>
      <c r="MWE1868" s="65"/>
      <c r="MWF1868" s="65"/>
      <c r="MWG1868" s="65"/>
      <c r="MWH1868" s="65"/>
      <c r="MWI1868" s="65"/>
      <c r="MWJ1868" s="65"/>
      <c r="MWK1868" s="65"/>
      <c r="MWL1868" s="65"/>
      <c r="MWM1868" s="65"/>
      <c r="MWN1868" s="65"/>
      <c r="MWO1868" s="65"/>
      <c r="MWP1868" s="65"/>
      <c r="MWQ1868" s="65"/>
      <c r="MWR1868" s="65"/>
      <c r="MWS1868" s="65"/>
      <c r="MWT1868" s="65"/>
      <c r="MWU1868" s="65"/>
      <c r="MWV1868" s="65"/>
      <c r="MWW1868" s="65"/>
      <c r="MWX1868" s="65"/>
      <c r="MWY1868" s="65"/>
      <c r="MWZ1868" s="65"/>
      <c r="MXA1868" s="65"/>
      <c r="MXB1868" s="65"/>
      <c r="MXC1868" s="65"/>
      <c r="MXD1868" s="65"/>
      <c r="MXE1868" s="65"/>
      <c r="MXF1868" s="65"/>
      <c r="MXG1868" s="65"/>
      <c r="MXH1868" s="65"/>
      <c r="MXI1868" s="65"/>
      <c r="MXJ1868" s="65"/>
      <c r="MXK1868" s="65"/>
      <c r="MXL1868" s="65"/>
      <c r="MXM1868" s="65"/>
      <c r="MXN1868" s="65"/>
      <c r="MXO1868" s="65"/>
      <c r="MXP1868" s="65"/>
      <c r="MXQ1868" s="65"/>
      <c r="MXR1868" s="65"/>
      <c r="MXS1868" s="65"/>
      <c r="MXT1868" s="65"/>
      <c r="MXU1868" s="65"/>
      <c r="MXV1868" s="65"/>
      <c r="MXW1868" s="65"/>
      <c r="MXX1868" s="65"/>
      <c r="MXY1868" s="65"/>
      <c r="MXZ1868" s="65"/>
      <c r="MYA1868" s="65"/>
      <c r="MYB1868" s="65"/>
      <c r="MYC1868" s="65"/>
      <c r="MYD1868" s="65"/>
      <c r="MYE1868" s="65"/>
      <c r="MYF1868" s="65"/>
      <c r="MYG1868" s="65"/>
      <c r="MYH1868" s="65"/>
      <c r="MYI1868" s="65"/>
      <c r="MYJ1868" s="65"/>
      <c r="MYK1868" s="65"/>
      <c r="MYL1868" s="65"/>
      <c r="MYM1868" s="65"/>
      <c r="MYN1868" s="65"/>
      <c r="MYO1868" s="65"/>
      <c r="MYP1868" s="65"/>
      <c r="MYQ1868" s="65"/>
      <c r="MYR1868" s="65"/>
      <c r="MYS1868" s="65"/>
      <c r="MYT1868" s="65"/>
      <c r="MYU1868" s="65"/>
      <c r="MYV1868" s="65"/>
      <c r="MYW1868" s="65"/>
      <c r="MYX1868" s="65"/>
      <c r="MYY1868" s="65"/>
      <c r="MYZ1868" s="65"/>
      <c r="MZA1868" s="65"/>
      <c r="MZB1868" s="65"/>
      <c r="MZC1868" s="65"/>
      <c r="MZD1868" s="65"/>
      <c r="MZE1868" s="65"/>
      <c r="MZF1868" s="65"/>
      <c r="MZG1868" s="65"/>
      <c r="MZH1868" s="65"/>
      <c r="MZI1868" s="65"/>
      <c r="MZJ1868" s="65"/>
      <c r="MZK1868" s="65"/>
      <c r="MZL1868" s="65"/>
      <c r="MZM1868" s="65"/>
      <c r="MZN1868" s="65"/>
      <c r="MZO1868" s="65"/>
      <c r="MZP1868" s="65"/>
      <c r="MZQ1868" s="65"/>
      <c r="MZR1868" s="65"/>
      <c r="MZS1868" s="65"/>
      <c r="MZT1868" s="65"/>
      <c r="MZU1868" s="65"/>
      <c r="MZV1868" s="65"/>
      <c r="MZW1868" s="65"/>
      <c r="MZX1868" s="65"/>
      <c r="MZY1868" s="65"/>
      <c r="MZZ1868" s="65"/>
      <c r="NAA1868" s="65"/>
      <c r="NAB1868" s="65"/>
      <c r="NAC1868" s="65"/>
      <c r="NAD1868" s="65"/>
      <c r="NAE1868" s="65"/>
      <c r="NAF1868" s="65"/>
      <c r="NAG1868" s="65"/>
      <c r="NAH1868" s="65"/>
      <c r="NAI1868" s="65"/>
      <c r="NAJ1868" s="65"/>
      <c r="NAK1868" s="65"/>
      <c r="NAL1868" s="65"/>
      <c r="NAM1868" s="65"/>
      <c r="NAN1868" s="65"/>
      <c r="NAO1868" s="65"/>
      <c r="NAP1868" s="65"/>
      <c r="NAQ1868" s="65"/>
      <c r="NAR1868" s="65"/>
      <c r="NAS1868" s="65"/>
      <c r="NAT1868" s="65"/>
      <c r="NAU1868" s="65"/>
      <c r="NAV1868" s="65"/>
      <c r="NAW1868" s="65"/>
      <c r="NAX1868" s="65"/>
      <c r="NAY1868" s="65"/>
      <c r="NAZ1868" s="65"/>
      <c r="NBA1868" s="65"/>
      <c r="NBB1868" s="65"/>
      <c r="NBC1868" s="65"/>
      <c r="NBD1868" s="65"/>
      <c r="NBE1868" s="65"/>
      <c r="NBF1868" s="65"/>
      <c r="NBG1868" s="65"/>
      <c r="NBH1868" s="65"/>
      <c r="NBI1868" s="65"/>
      <c r="NBJ1868" s="65"/>
      <c r="NBK1868" s="65"/>
      <c r="NBL1868" s="65"/>
      <c r="NBM1868" s="65"/>
      <c r="NBN1868" s="65"/>
      <c r="NBO1868" s="65"/>
      <c r="NBP1868" s="65"/>
      <c r="NBQ1868" s="65"/>
      <c r="NBR1868" s="65"/>
      <c r="NBS1868" s="65"/>
      <c r="NBT1868" s="65"/>
      <c r="NBU1868" s="65"/>
      <c r="NBV1868" s="65"/>
      <c r="NBW1868" s="65"/>
      <c r="NBX1868" s="65"/>
      <c r="NBY1868" s="65"/>
      <c r="NBZ1868" s="65"/>
      <c r="NCA1868" s="65"/>
      <c r="NCB1868" s="65"/>
      <c r="NCC1868" s="65"/>
      <c r="NCD1868" s="65"/>
      <c r="NCE1868" s="65"/>
      <c r="NCF1868" s="65"/>
      <c r="NCG1868" s="65"/>
      <c r="NCH1868" s="65"/>
      <c r="NCI1868" s="65"/>
      <c r="NCJ1868" s="65"/>
      <c r="NCK1868" s="65"/>
      <c r="NCL1868" s="65"/>
      <c r="NCM1868" s="65"/>
      <c r="NCN1868" s="65"/>
      <c r="NCO1868" s="65"/>
      <c r="NCP1868" s="65"/>
      <c r="NCQ1868" s="65"/>
      <c r="NCR1868" s="65"/>
      <c r="NCS1868" s="65"/>
      <c r="NCT1868" s="65"/>
      <c r="NCU1868" s="65"/>
      <c r="NCV1868" s="65"/>
      <c r="NCW1868" s="65"/>
      <c r="NCX1868" s="65"/>
      <c r="NCY1868" s="65"/>
      <c r="NCZ1868" s="65"/>
      <c r="NDA1868" s="65"/>
      <c r="NDB1868" s="65"/>
      <c r="NDC1868" s="65"/>
      <c r="NDD1868" s="65"/>
      <c r="NDE1868" s="65"/>
      <c r="NDF1868" s="65"/>
      <c r="NDG1868" s="65"/>
      <c r="NDH1868" s="65"/>
      <c r="NDI1868" s="65"/>
      <c r="NDJ1868" s="65"/>
      <c r="NDK1868" s="65"/>
      <c r="NDL1868" s="65"/>
      <c r="NDM1868" s="65"/>
      <c r="NDN1868" s="65"/>
      <c r="NDO1868" s="65"/>
      <c r="NDP1868" s="65"/>
      <c r="NDQ1868" s="65"/>
      <c r="NDR1868" s="65"/>
      <c r="NDS1868" s="65"/>
      <c r="NDT1868" s="65"/>
      <c r="NDU1868" s="65"/>
      <c r="NDV1868" s="65"/>
      <c r="NDW1868" s="65"/>
      <c r="NDX1868" s="65"/>
      <c r="NDY1868" s="65"/>
      <c r="NDZ1868" s="65"/>
      <c r="NEA1868" s="65"/>
      <c r="NEB1868" s="65"/>
      <c r="NEC1868" s="65"/>
      <c r="NED1868" s="65"/>
      <c r="NEE1868" s="65"/>
      <c r="NEF1868" s="65"/>
      <c r="NEG1868" s="65"/>
      <c r="NEH1868" s="65"/>
      <c r="NEI1868" s="65"/>
      <c r="NEJ1868" s="65"/>
      <c r="NEK1868" s="65"/>
      <c r="NEL1868" s="65"/>
      <c r="NEM1868" s="65"/>
      <c r="NEN1868" s="65"/>
      <c r="NEO1868" s="65"/>
      <c r="NEP1868" s="65"/>
      <c r="NEQ1868" s="65"/>
      <c r="NER1868" s="65"/>
      <c r="NES1868" s="65"/>
      <c r="NET1868" s="65"/>
      <c r="NEU1868" s="65"/>
      <c r="NEV1868" s="65"/>
      <c r="NEW1868" s="65"/>
      <c r="NEX1868" s="65"/>
      <c r="NEY1868" s="65"/>
      <c r="NEZ1868" s="65"/>
      <c r="NFA1868" s="65"/>
      <c r="NFB1868" s="65"/>
      <c r="NFC1868" s="65"/>
      <c r="NFD1868" s="65"/>
      <c r="NFE1868" s="65"/>
      <c r="NFF1868" s="65"/>
      <c r="NFG1868" s="65"/>
      <c r="NFH1868" s="65"/>
      <c r="NFI1868" s="65"/>
      <c r="NFJ1868" s="65"/>
      <c r="NFK1868" s="65"/>
      <c r="NFL1868" s="65"/>
      <c r="NFM1868" s="65"/>
      <c r="NFN1868" s="65"/>
      <c r="NFO1868" s="65"/>
      <c r="NFP1868" s="65"/>
      <c r="NFQ1868" s="65"/>
      <c r="NFR1868" s="65"/>
      <c r="NFS1868" s="65"/>
      <c r="NFT1868" s="65"/>
      <c r="NFU1868" s="65"/>
      <c r="NFV1868" s="65"/>
      <c r="NFW1868" s="65"/>
      <c r="NFX1868" s="65"/>
      <c r="NFY1868" s="65"/>
      <c r="NFZ1868" s="65"/>
      <c r="NGA1868" s="65"/>
      <c r="NGB1868" s="65"/>
      <c r="NGC1868" s="65"/>
      <c r="NGD1868" s="65"/>
      <c r="NGE1868" s="65"/>
      <c r="NGF1868" s="65"/>
      <c r="NGG1868" s="65"/>
      <c r="NGH1868" s="65"/>
      <c r="NGI1868" s="65"/>
      <c r="NGJ1868" s="65"/>
      <c r="NGK1868" s="65"/>
      <c r="NGL1868" s="65"/>
      <c r="NGM1868" s="65"/>
      <c r="NGN1868" s="65"/>
      <c r="NGO1868" s="65"/>
      <c r="NGP1868" s="65"/>
      <c r="NGQ1868" s="65"/>
      <c r="NGR1868" s="65"/>
      <c r="NGS1868" s="65"/>
      <c r="NGT1868" s="65"/>
      <c r="NGU1868" s="65"/>
      <c r="NGV1868" s="65"/>
      <c r="NGW1868" s="65"/>
      <c r="NGX1868" s="65"/>
      <c r="NGY1868" s="65"/>
      <c r="NGZ1868" s="65"/>
      <c r="NHA1868" s="65"/>
      <c r="NHB1868" s="65"/>
      <c r="NHC1868" s="65"/>
      <c r="NHD1868" s="65"/>
      <c r="NHE1868" s="65"/>
      <c r="NHF1868" s="65"/>
      <c r="NHG1868" s="65"/>
      <c r="NHH1868" s="65"/>
      <c r="NHI1868" s="65"/>
      <c r="NHJ1868" s="65"/>
      <c r="NHK1868" s="65"/>
      <c r="NHL1868" s="65"/>
      <c r="NHM1868" s="65"/>
      <c r="NHN1868" s="65"/>
      <c r="NHO1868" s="65"/>
      <c r="NHP1868" s="65"/>
      <c r="NHQ1868" s="65"/>
      <c r="NHR1868" s="65"/>
      <c r="NHS1868" s="65"/>
      <c r="NHT1868" s="65"/>
      <c r="NHU1868" s="65"/>
      <c r="NHV1868" s="65"/>
      <c r="NHW1868" s="65"/>
      <c r="NHX1868" s="65"/>
      <c r="NHY1868" s="65"/>
      <c r="NHZ1868" s="65"/>
      <c r="NIA1868" s="65"/>
      <c r="NIB1868" s="65"/>
      <c r="NIC1868" s="65"/>
      <c r="NID1868" s="65"/>
      <c r="NIE1868" s="65"/>
      <c r="NIF1868" s="65"/>
      <c r="NIG1868" s="65"/>
      <c r="NIH1868" s="65"/>
      <c r="NII1868" s="65"/>
      <c r="NIJ1868" s="65"/>
      <c r="NIK1868" s="65"/>
      <c r="NIL1868" s="65"/>
      <c r="NIM1868" s="65"/>
      <c r="NIN1868" s="65"/>
      <c r="NIO1868" s="65"/>
      <c r="NIP1868" s="65"/>
      <c r="NIQ1868" s="65"/>
      <c r="NIR1868" s="65"/>
      <c r="NIS1868" s="65"/>
      <c r="NIT1868" s="65"/>
      <c r="NIU1868" s="65"/>
      <c r="NIV1868" s="65"/>
      <c r="NIW1868" s="65"/>
      <c r="NIX1868" s="65"/>
      <c r="NIY1868" s="65"/>
      <c r="NIZ1868" s="65"/>
      <c r="NJA1868" s="65"/>
      <c r="NJB1868" s="65"/>
      <c r="NJC1868" s="65"/>
      <c r="NJD1868" s="65"/>
      <c r="NJE1868" s="65"/>
      <c r="NJF1868" s="65"/>
      <c r="NJG1868" s="65"/>
      <c r="NJH1868" s="65"/>
      <c r="NJI1868" s="65"/>
      <c r="NJJ1868" s="65"/>
      <c r="NJK1868" s="65"/>
      <c r="NJL1868" s="65"/>
      <c r="NJM1868" s="65"/>
      <c r="NJN1868" s="65"/>
      <c r="NJO1868" s="65"/>
      <c r="NJP1868" s="65"/>
      <c r="NJQ1868" s="65"/>
      <c r="NJR1868" s="65"/>
      <c r="NJS1868" s="65"/>
      <c r="NJT1868" s="65"/>
      <c r="NJU1868" s="65"/>
      <c r="NJV1868" s="65"/>
      <c r="NJW1868" s="65"/>
      <c r="NJX1868" s="65"/>
      <c r="NJY1868" s="65"/>
      <c r="NJZ1868" s="65"/>
      <c r="NKA1868" s="65"/>
      <c r="NKB1868" s="65"/>
      <c r="NKC1868" s="65"/>
      <c r="NKD1868" s="65"/>
      <c r="NKE1868" s="65"/>
      <c r="NKF1868" s="65"/>
      <c r="NKG1868" s="65"/>
      <c r="NKH1868" s="65"/>
      <c r="NKI1868" s="65"/>
      <c r="NKJ1868" s="65"/>
      <c r="NKK1868" s="65"/>
      <c r="NKL1868" s="65"/>
      <c r="NKM1868" s="65"/>
      <c r="NKN1868" s="65"/>
      <c r="NKO1868" s="65"/>
      <c r="NKP1868" s="65"/>
      <c r="NKQ1868" s="65"/>
      <c r="NKR1868" s="65"/>
      <c r="NKS1868" s="65"/>
      <c r="NKT1868" s="65"/>
      <c r="NKU1868" s="65"/>
      <c r="NKV1868" s="65"/>
      <c r="NKW1868" s="65"/>
      <c r="NKX1868" s="65"/>
      <c r="NKY1868" s="65"/>
      <c r="NKZ1868" s="65"/>
      <c r="NLA1868" s="65"/>
      <c r="NLB1868" s="65"/>
      <c r="NLC1868" s="65"/>
      <c r="NLD1868" s="65"/>
      <c r="NLE1868" s="65"/>
      <c r="NLF1868" s="65"/>
      <c r="NLG1868" s="65"/>
      <c r="NLH1868" s="65"/>
      <c r="NLI1868" s="65"/>
      <c r="NLJ1868" s="65"/>
      <c r="NLK1868" s="65"/>
      <c r="NLL1868" s="65"/>
      <c r="NLM1868" s="65"/>
      <c r="NLN1868" s="65"/>
      <c r="NLO1868" s="65"/>
      <c r="NLP1868" s="65"/>
      <c r="NLQ1868" s="65"/>
      <c r="NLR1868" s="65"/>
      <c r="NLS1868" s="65"/>
      <c r="NLT1868" s="65"/>
      <c r="NLU1868" s="65"/>
      <c r="NLV1868" s="65"/>
      <c r="NLW1868" s="65"/>
      <c r="NLX1868" s="65"/>
      <c r="NLY1868" s="65"/>
      <c r="NLZ1868" s="65"/>
      <c r="NMA1868" s="65"/>
      <c r="NMB1868" s="65"/>
      <c r="NMC1868" s="65"/>
      <c r="NMD1868" s="65"/>
      <c r="NME1868" s="65"/>
      <c r="NMF1868" s="65"/>
      <c r="NMG1868" s="65"/>
      <c r="NMH1868" s="65"/>
      <c r="NMI1868" s="65"/>
      <c r="NMJ1868" s="65"/>
      <c r="NMK1868" s="65"/>
      <c r="NML1868" s="65"/>
      <c r="NMM1868" s="65"/>
      <c r="NMN1868" s="65"/>
      <c r="NMO1868" s="65"/>
      <c r="NMP1868" s="65"/>
      <c r="NMQ1868" s="65"/>
      <c r="NMR1868" s="65"/>
      <c r="NMS1868" s="65"/>
      <c r="NMT1868" s="65"/>
      <c r="NMU1868" s="65"/>
      <c r="NMV1868" s="65"/>
      <c r="NMW1868" s="65"/>
      <c r="NMX1868" s="65"/>
      <c r="NMY1868" s="65"/>
      <c r="NMZ1868" s="65"/>
      <c r="NNA1868" s="65"/>
      <c r="NNB1868" s="65"/>
      <c r="NNC1868" s="65"/>
      <c r="NND1868" s="65"/>
      <c r="NNE1868" s="65"/>
      <c r="NNF1868" s="65"/>
      <c r="NNG1868" s="65"/>
      <c r="NNH1868" s="65"/>
      <c r="NNI1868" s="65"/>
      <c r="NNJ1868" s="65"/>
      <c r="NNK1868" s="65"/>
      <c r="NNL1868" s="65"/>
      <c r="NNM1868" s="65"/>
      <c r="NNN1868" s="65"/>
      <c r="NNO1868" s="65"/>
      <c r="NNP1868" s="65"/>
      <c r="NNQ1868" s="65"/>
      <c r="NNR1868" s="65"/>
      <c r="NNS1868" s="65"/>
      <c r="NNT1868" s="65"/>
      <c r="NNU1868" s="65"/>
      <c r="NNV1868" s="65"/>
      <c r="NNW1868" s="65"/>
      <c r="NNX1868" s="65"/>
      <c r="NNY1868" s="65"/>
      <c r="NNZ1868" s="65"/>
      <c r="NOA1868" s="65"/>
      <c r="NOB1868" s="65"/>
      <c r="NOC1868" s="65"/>
      <c r="NOD1868" s="65"/>
      <c r="NOE1868" s="65"/>
      <c r="NOF1868" s="65"/>
      <c r="NOG1868" s="65"/>
      <c r="NOH1868" s="65"/>
      <c r="NOI1868" s="65"/>
      <c r="NOJ1868" s="65"/>
      <c r="NOK1868" s="65"/>
      <c r="NOL1868" s="65"/>
      <c r="NOM1868" s="65"/>
      <c r="NON1868" s="65"/>
      <c r="NOO1868" s="65"/>
      <c r="NOP1868" s="65"/>
      <c r="NOQ1868" s="65"/>
      <c r="NOR1868" s="65"/>
      <c r="NOS1868" s="65"/>
      <c r="NOT1868" s="65"/>
      <c r="NOU1868" s="65"/>
      <c r="NOV1868" s="65"/>
      <c r="NOW1868" s="65"/>
      <c r="NOX1868" s="65"/>
      <c r="NOY1868" s="65"/>
      <c r="NOZ1868" s="65"/>
      <c r="NPA1868" s="65"/>
      <c r="NPB1868" s="65"/>
      <c r="NPC1868" s="65"/>
      <c r="NPD1868" s="65"/>
      <c r="NPE1868" s="65"/>
      <c r="NPF1868" s="65"/>
      <c r="NPG1868" s="65"/>
      <c r="NPH1868" s="65"/>
      <c r="NPI1868" s="65"/>
      <c r="NPJ1868" s="65"/>
      <c r="NPK1868" s="65"/>
      <c r="NPL1868" s="65"/>
      <c r="NPM1868" s="65"/>
      <c r="NPN1868" s="65"/>
      <c r="NPO1868" s="65"/>
      <c r="NPP1868" s="65"/>
      <c r="NPQ1868" s="65"/>
      <c r="NPR1868" s="65"/>
      <c r="NPS1868" s="65"/>
      <c r="NPT1868" s="65"/>
      <c r="NPU1868" s="65"/>
      <c r="NPV1868" s="65"/>
      <c r="NPW1868" s="65"/>
      <c r="NPX1868" s="65"/>
      <c r="NPY1868" s="65"/>
      <c r="NPZ1868" s="65"/>
      <c r="NQA1868" s="65"/>
      <c r="NQB1868" s="65"/>
      <c r="NQC1868" s="65"/>
      <c r="NQD1868" s="65"/>
      <c r="NQE1868" s="65"/>
      <c r="NQF1868" s="65"/>
      <c r="NQG1868" s="65"/>
      <c r="NQH1868" s="65"/>
      <c r="NQI1868" s="65"/>
      <c r="NQJ1868" s="65"/>
      <c r="NQK1868" s="65"/>
      <c r="NQL1868" s="65"/>
      <c r="NQM1868" s="65"/>
      <c r="NQN1868" s="65"/>
      <c r="NQO1868" s="65"/>
      <c r="NQP1868" s="65"/>
      <c r="NQQ1868" s="65"/>
      <c r="NQR1868" s="65"/>
      <c r="NQS1868" s="65"/>
      <c r="NQT1868" s="65"/>
      <c r="NQU1868" s="65"/>
      <c r="NQV1868" s="65"/>
      <c r="NQW1868" s="65"/>
      <c r="NQX1868" s="65"/>
      <c r="NQY1868" s="65"/>
      <c r="NQZ1868" s="65"/>
      <c r="NRA1868" s="65"/>
      <c r="NRB1868" s="65"/>
      <c r="NRC1868" s="65"/>
      <c r="NRD1868" s="65"/>
      <c r="NRE1868" s="65"/>
      <c r="NRF1868" s="65"/>
      <c r="NRG1868" s="65"/>
      <c r="NRH1868" s="65"/>
      <c r="NRI1868" s="65"/>
      <c r="NRJ1868" s="65"/>
      <c r="NRK1868" s="65"/>
      <c r="NRL1868" s="65"/>
      <c r="NRM1868" s="65"/>
      <c r="NRN1868" s="65"/>
      <c r="NRO1868" s="65"/>
      <c r="NRP1868" s="65"/>
      <c r="NRQ1868" s="65"/>
      <c r="NRR1868" s="65"/>
      <c r="NRS1868" s="65"/>
      <c r="NRT1868" s="65"/>
      <c r="NRU1868" s="65"/>
      <c r="NRV1868" s="65"/>
      <c r="NRW1868" s="65"/>
      <c r="NRX1868" s="65"/>
      <c r="NRY1868" s="65"/>
      <c r="NRZ1868" s="65"/>
      <c r="NSA1868" s="65"/>
      <c r="NSB1868" s="65"/>
      <c r="NSC1868" s="65"/>
      <c r="NSD1868" s="65"/>
      <c r="NSE1868" s="65"/>
      <c r="NSF1868" s="65"/>
      <c r="NSG1868" s="65"/>
      <c r="NSH1868" s="65"/>
      <c r="NSI1868" s="65"/>
      <c r="NSJ1868" s="65"/>
      <c r="NSK1868" s="65"/>
      <c r="NSL1868" s="65"/>
      <c r="NSM1868" s="65"/>
      <c r="NSN1868" s="65"/>
      <c r="NSO1868" s="65"/>
      <c r="NSP1868" s="65"/>
      <c r="NSQ1868" s="65"/>
      <c r="NSR1868" s="65"/>
      <c r="NSS1868" s="65"/>
      <c r="NST1868" s="65"/>
      <c r="NSU1868" s="65"/>
      <c r="NSV1868" s="65"/>
      <c r="NSW1868" s="65"/>
      <c r="NSX1868" s="65"/>
      <c r="NSY1868" s="65"/>
      <c r="NSZ1868" s="65"/>
      <c r="NTA1868" s="65"/>
      <c r="NTB1868" s="65"/>
      <c r="NTC1868" s="65"/>
      <c r="NTD1868" s="65"/>
      <c r="NTE1868" s="65"/>
      <c r="NTF1868" s="65"/>
      <c r="NTG1868" s="65"/>
      <c r="NTH1868" s="65"/>
      <c r="NTI1868" s="65"/>
      <c r="NTJ1868" s="65"/>
      <c r="NTK1868" s="65"/>
      <c r="NTL1868" s="65"/>
      <c r="NTM1868" s="65"/>
      <c r="NTN1868" s="65"/>
      <c r="NTO1868" s="65"/>
      <c r="NTP1868" s="65"/>
      <c r="NTQ1868" s="65"/>
      <c r="NTR1868" s="65"/>
      <c r="NTS1868" s="65"/>
      <c r="NTT1868" s="65"/>
      <c r="NTU1868" s="65"/>
      <c r="NTV1868" s="65"/>
      <c r="NTW1868" s="65"/>
      <c r="NTX1868" s="65"/>
      <c r="NTY1868" s="65"/>
      <c r="NTZ1868" s="65"/>
      <c r="NUA1868" s="65"/>
      <c r="NUB1868" s="65"/>
      <c r="NUC1868" s="65"/>
      <c r="NUD1868" s="65"/>
      <c r="NUE1868" s="65"/>
      <c r="NUF1868" s="65"/>
      <c r="NUG1868" s="65"/>
      <c r="NUH1868" s="65"/>
      <c r="NUI1868" s="65"/>
      <c r="NUJ1868" s="65"/>
      <c r="NUK1868" s="65"/>
      <c r="NUL1868" s="65"/>
      <c r="NUM1868" s="65"/>
      <c r="NUN1868" s="65"/>
      <c r="NUO1868" s="65"/>
      <c r="NUP1868" s="65"/>
      <c r="NUQ1868" s="65"/>
      <c r="NUR1868" s="65"/>
      <c r="NUS1868" s="65"/>
      <c r="NUT1868" s="65"/>
      <c r="NUU1868" s="65"/>
      <c r="NUV1868" s="65"/>
      <c r="NUW1868" s="65"/>
      <c r="NUX1868" s="65"/>
      <c r="NUY1868" s="65"/>
      <c r="NUZ1868" s="65"/>
      <c r="NVA1868" s="65"/>
      <c r="NVB1868" s="65"/>
      <c r="NVC1868" s="65"/>
      <c r="NVD1868" s="65"/>
      <c r="NVE1868" s="65"/>
      <c r="NVF1868" s="65"/>
      <c r="NVG1868" s="65"/>
      <c r="NVH1868" s="65"/>
      <c r="NVI1868" s="65"/>
      <c r="NVJ1868" s="65"/>
      <c r="NVK1868" s="65"/>
      <c r="NVL1868" s="65"/>
      <c r="NVM1868" s="65"/>
      <c r="NVN1868" s="65"/>
      <c r="NVO1868" s="65"/>
      <c r="NVP1868" s="65"/>
      <c r="NVQ1868" s="65"/>
      <c r="NVR1868" s="65"/>
      <c r="NVS1868" s="65"/>
      <c r="NVT1868" s="65"/>
      <c r="NVU1868" s="65"/>
      <c r="NVV1868" s="65"/>
      <c r="NVW1868" s="65"/>
      <c r="NVX1868" s="65"/>
      <c r="NVY1868" s="65"/>
      <c r="NVZ1868" s="65"/>
      <c r="NWA1868" s="65"/>
      <c r="NWB1868" s="65"/>
      <c r="NWC1868" s="65"/>
      <c r="NWD1868" s="65"/>
      <c r="NWE1868" s="65"/>
      <c r="NWF1868" s="65"/>
      <c r="NWG1868" s="65"/>
      <c r="NWH1868" s="65"/>
      <c r="NWI1868" s="65"/>
      <c r="NWJ1868" s="65"/>
      <c r="NWK1868" s="65"/>
      <c r="NWL1868" s="65"/>
      <c r="NWM1868" s="65"/>
      <c r="NWN1868" s="65"/>
      <c r="NWO1868" s="65"/>
      <c r="NWP1868" s="65"/>
      <c r="NWQ1868" s="65"/>
      <c r="NWR1868" s="65"/>
      <c r="NWS1868" s="65"/>
      <c r="NWT1868" s="65"/>
      <c r="NWU1868" s="65"/>
      <c r="NWV1868" s="65"/>
      <c r="NWW1868" s="65"/>
      <c r="NWX1868" s="65"/>
      <c r="NWY1868" s="65"/>
      <c r="NWZ1868" s="65"/>
      <c r="NXA1868" s="65"/>
      <c r="NXB1868" s="65"/>
      <c r="NXC1868" s="65"/>
      <c r="NXD1868" s="65"/>
      <c r="NXE1868" s="65"/>
      <c r="NXF1868" s="65"/>
      <c r="NXG1868" s="65"/>
      <c r="NXH1868" s="65"/>
      <c r="NXI1868" s="65"/>
      <c r="NXJ1868" s="65"/>
      <c r="NXK1868" s="65"/>
      <c r="NXL1868" s="65"/>
      <c r="NXM1868" s="65"/>
      <c r="NXN1868" s="65"/>
      <c r="NXO1868" s="65"/>
      <c r="NXP1868" s="65"/>
      <c r="NXQ1868" s="65"/>
      <c r="NXR1868" s="65"/>
      <c r="NXS1868" s="65"/>
      <c r="NXT1868" s="65"/>
      <c r="NXU1868" s="65"/>
      <c r="NXV1868" s="65"/>
      <c r="NXW1868" s="65"/>
      <c r="NXX1868" s="65"/>
      <c r="NXY1868" s="65"/>
      <c r="NXZ1868" s="65"/>
      <c r="NYA1868" s="65"/>
      <c r="NYB1868" s="65"/>
      <c r="NYC1868" s="65"/>
      <c r="NYD1868" s="65"/>
      <c r="NYE1868" s="65"/>
      <c r="NYF1868" s="65"/>
      <c r="NYG1868" s="65"/>
      <c r="NYH1868" s="65"/>
      <c r="NYI1868" s="65"/>
      <c r="NYJ1868" s="65"/>
      <c r="NYK1868" s="65"/>
      <c r="NYL1868" s="65"/>
      <c r="NYM1868" s="65"/>
      <c r="NYN1868" s="65"/>
      <c r="NYO1868" s="65"/>
      <c r="NYP1868" s="65"/>
      <c r="NYQ1868" s="65"/>
      <c r="NYR1868" s="65"/>
      <c r="NYS1868" s="65"/>
      <c r="NYT1868" s="65"/>
      <c r="NYU1868" s="65"/>
      <c r="NYV1868" s="65"/>
      <c r="NYW1868" s="65"/>
      <c r="NYX1868" s="65"/>
      <c r="NYY1868" s="65"/>
      <c r="NYZ1868" s="65"/>
      <c r="NZA1868" s="65"/>
      <c r="NZB1868" s="65"/>
      <c r="NZC1868" s="65"/>
      <c r="NZD1868" s="65"/>
      <c r="NZE1868" s="65"/>
      <c r="NZF1868" s="65"/>
      <c r="NZG1868" s="65"/>
      <c r="NZH1868" s="65"/>
      <c r="NZI1868" s="65"/>
      <c r="NZJ1868" s="65"/>
      <c r="NZK1868" s="65"/>
      <c r="NZL1868" s="65"/>
      <c r="NZM1868" s="65"/>
      <c r="NZN1868" s="65"/>
      <c r="NZO1868" s="65"/>
      <c r="NZP1868" s="65"/>
      <c r="NZQ1868" s="65"/>
      <c r="NZR1868" s="65"/>
      <c r="NZS1868" s="65"/>
      <c r="NZT1868" s="65"/>
      <c r="NZU1868" s="65"/>
      <c r="NZV1868" s="65"/>
      <c r="NZW1868" s="65"/>
      <c r="NZX1868" s="65"/>
      <c r="NZY1868" s="65"/>
      <c r="NZZ1868" s="65"/>
      <c r="OAA1868" s="65"/>
      <c r="OAB1868" s="65"/>
      <c r="OAC1868" s="65"/>
      <c r="OAD1868" s="65"/>
      <c r="OAE1868" s="65"/>
      <c r="OAF1868" s="65"/>
      <c r="OAG1868" s="65"/>
      <c r="OAH1868" s="65"/>
      <c r="OAI1868" s="65"/>
      <c r="OAJ1868" s="65"/>
      <c r="OAK1868" s="65"/>
      <c r="OAL1868" s="65"/>
      <c r="OAM1868" s="65"/>
      <c r="OAN1868" s="65"/>
      <c r="OAO1868" s="65"/>
      <c r="OAP1868" s="65"/>
      <c r="OAQ1868" s="65"/>
      <c r="OAR1868" s="65"/>
      <c r="OAS1868" s="65"/>
      <c r="OAT1868" s="65"/>
      <c r="OAU1868" s="65"/>
      <c r="OAV1868" s="65"/>
      <c r="OAW1868" s="65"/>
      <c r="OAX1868" s="65"/>
      <c r="OAY1868" s="65"/>
      <c r="OAZ1868" s="65"/>
      <c r="OBA1868" s="65"/>
      <c r="OBB1868" s="65"/>
      <c r="OBC1868" s="65"/>
      <c r="OBD1868" s="65"/>
      <c r="OBE1868" s="65"/>
      <c r="OBF1868" s="65"/>
      <c r="OBG1868" s="65"/>
      <c r="OBH1868" s="65"/>
      <c r="OBI1868" s="65"/>
      <c r="OBJ1868" s="65"/>
      <c r="OBK1868" s="65"/>
      <c r="OBL1868" s="65"/>
      <c r="OBM1868" s="65"/>
      <c r="OBN1868" s="65"/>
      <c r="OBO1868" s="65"/>
      <c r="OBP1868" s="65"/>
      <c r="OBQ1868" s="65"/>
      <c r="OBR1868" s="65"/>
      <c r="OBS1868" s="65"/>
      <c r="OBT1868" s="65"/>
      <c r="OBU1868" s="65"/>
      <c r="OBV1868" s="65"/>
      <c r="OBW1868" s="65"/>
      <c r="OBX1868" s="65"/>
      <c r="OBY1868" s="65"/>
      <c r="OBZ1868" s="65"/>
      <c r="OCA1868" s="65"/>
      <c r="OCB1868" s="65"/>
      <c r="OCC1868" s="65"/>
      <c r="OCD1868" s="65"/>
      <c r="OCE1868" s="65"/>
      <c r="OCF1868" s="65"/>
      <c r="OCG1868" s="65"/>
      <c r="OCH1868" s="65"/>
      <c r="OCI1868" s="65"/>
      <c r="OCJ1868" s="65"/>
      <c r="OCK1868" s="65"/>
      <c r="OCL1868" s="65"/>
      <c r="OCM1868" s="65"/>
      <c r="OCN1868" s="65"/>
      <c r="OCO1868" s="65"/>
      <c r="OCP1868" s="65"/>
      <c r="OCQ1868" s="65"/>
      <c r="OCR1868" s="65"/>
      <c r="OCS1868" s="65"/>
      <c r="OCT1868" s="65"/>
      <c r="OCU1868" s="65"/>
      <c r="OCV1868" s="65"/>
      <c r="OCW1868" s="65"/>
      <c r="OCX1868" s="65"/>
      <c r="OCY1868" s="65"/>
      <c r="OCZ1868" s="65"/>
      <c r="ODA1868" s="65"/>
      <c r="ODB1868" s="65"/>
      <c r="ODC1868" s="65"/>
      <c r="ODD1868" s="65"/>
      <c r="ODE1868" s="65"/>
      <c r="ODF1868" s="65"/>
      <c r="ODG1868" s="65"/>
      <c r="ODH1868" s="65"/>
      <c r="ODI1868" s="65"/>
      <c r="ODJ1868" s="65"/>
      <c r="ODK1868" s="65"/>
      <c r="ODL1868" s="65"/>
      <c r="ODM1868" s="65"/>
      <c r="ODN1868" s="65"/>
      <c r="ODO1868" s="65"/>
      <c r="ODP1868" s="65"/>
      <c r="ODQ1868" s="65"/>
      <c r="ODR1868" s="65"/>
      <c r="ODS1868" s="65"/>
      <c r="ODT1868" s="65"/>
      <c r="ODU1868" s="65"/>
      <c r="ODV1868" s="65"/>
      <c r="ODW1868" s="65"/>
      <c r="ODX1868" s="65"/>
      <c r="ODY1868" s="65"/>
      <c r="ODZ1868" s="65"/>
      <c r="OEA1868" s="65"/>
      <c r="OEB1868" s="65"/>
      <c r="OEC1868" s="65"/>
      <c r="OED1868" s="65"/>
      <c r="OEE1868" s="65"/>
      <c r="OEF1868" s="65"/>
      <c r="OEG1868" s="65"/>
      <c r="OEH1868" s="65"/>
      <c r="OEI1868" s="65"/>
      <c r="OEJ1868" s="65"/>
      <c r="OEK1868" s="65"/>
      <c r="OEL1868" s="65"/>
      <c r="OEM1868" s="65"/>
      <c r="OEN1868" s="65"/>
      <c r="OEO1868" s="65"/>
      <c r="OEP1868" s="65"/>
      <c r="OEQ1868" s="65"/>
      <c r="OER1868" s="65"/>
      <c r="OES1868" s="65"/>
      <c r="OET1868" s="65"/>
      <c r="OEU1868" s="65"/>
      <c r="OEV1868" s="65"/>
      <c r="OEW1868" s="65"/>
      <c r="OEX1868" s="65"/>
      <c r="OEY1868" s="65"/>
      <c r="OEZ1868" s="65"/>
      <c r="OFA1868" s="65"/>
      <c r="OFB1868" s="65"/>
      <c r="OFC1868" s="65"/>
      <c r="OFD1868" s="65"/>
      <c r="OFE1868" s="65"/>
      <c r="OFF1868" s="65"/>
      <c r="OFG1868" s="65"/>
      <c r="OFH1868" s="65"/>
      <c r="OFI1868" s="65"/>
      <c r="OFJ1868" s="65"/>
      <c r="OFK1868" s="65"/>
      <c r="OFL1868" s="65"/>
      <c r="OFM1868" s="65"/>
      <c r="OFN1868" s="65"/>
      <c r="OFO1868" s="65"/>
      <c r="OFP1868" s="65"/>
      <c r="OFQ1868" s="65"/>
      <c r="OFR1868" s="65"/>
      <c r="OFS1868" s="65"/>
      <c r="OFT1868" s="65"/>
      <c r="OFU1868" s="65"/>
      <c r="OFV1868" s="65"/>
      <c r="OFW1868" s="65"/>
      <c r="OFX1868" s="65"/>
      <c r="OFY1868" s="65"/>
      <c r="OFZ1868" s="65"/>
      <c r="OGA1868" s="65"/>
      <c r="OGB1868" s="65"/>
      <c r="OGC1868" s="65"/>
      <c r="OGD1868" s="65"/>
      <c r="OGE1868" s="65"/>
      <c r="OGF1868" s="65"/>
      <c r="OGG1868" s="65"/>
      <c r="OGH1868" s="65"/>
      <c r="OGI1868" s="65"/>
      <c r="OGJ1868" s="65"/>
      <c r="OGK1868" s="65"/>
      <c r="OGL1868" s="65"/>
      <c r="OGM1868" s="65"/>
      <c r="OGN1868" s="65"/>
      <c r="OGO1868" s="65"/>
      <c r="OGP1868" s="65"/>
      <c r="OGQ1868" s="65"/>
      <c r="OGR1868" s="65"/>
      <c r="OGS1868" s="65"/>
      <c r="OGT1868" s="65"/>
      <c r="OGU1868" s="65"/>
      <c r="OGV1868" s="65"/>
      <c r="OGW1868" s="65"/>
      <c r="OGX1868" s="65"/>
      <c r="OGY1868" s="65"/>
      <c r="OGZ1868" s="65"/>
      <c r="OHA1868" s="65"/>
      <c r="OHB1868" s="65"/>
      <c r="OHC1868" s="65"/>
      <c r="OHD1868" s="65"/>
      <c r="OHE1868" s="65"/>
      <c r="OHF1868" s="65"/>
      <c r="OHG1868" s="65"/>
      <c r="OHH1868" s="65"/>
      <c r="OHI1868" s="65"/>
      <c r="OHJ1868" s="65"/>
      <c r="OHK1868" s="65"/>
      <c r="OHL1868" s="65"/>
      <c r="OHM1868" s="65"/>
      <c r="OHN1868" s="65"/>
      <c r="OHO1868" s="65"/>
      <c r="OHP1868" s="65"/>
      <c r="OHQ1868" s="65"/>
      <c r="OHR1868" s="65"/>
      <c r="OHS1868" s="65"/>
      <c r="OHT1868" s="65"/>
      <c r="OHU1868" s="65"/>
      <c r="OHV1868" s="65"/>
      <c r="OHW1868" s="65"/>
      <c r="OHX1868" s="65"/>
      <c r="OHY1868" s="65"/>
      <c r="OHZ1868" s="65"/>
      <c r="OIA1868" s="65"/>
      <c r="OIB1868" s="65"/>
      <c r="OIC1868" s="65"/>
      <c r="OID1868" s="65"/>
      <c r="OIE1868" s="65"/>
      <c r="OIF1868" s="65"/>
      <c r="OIG1868" s="65"/>
      <c r="OIH1868" s="65"/>
      <c r="OII1868" s="65"/>
      <c r="OIJ1868" s="65"/>
      <c r="OIK1868" s="65"/>
      <c r="OIL1868" s="65"/>
      <c r="OIM1868" s="65"/>
      <c r="OIN1868" s="65"/>
      <c r="OIO1868" s="65"/>
      <c r="OIP1868" s="65"/>
      <c r="OIQ1868" s="65"/>
      <c r="OIR1868" s="65"/>
      <c r="OIS1868" s="65"/>
      <c r="OIT1868" s="65"/>
      <c r="OIU1868" s="65"/>
      <c r="OIV1868" s="65"/>
      <c r="OIW1868" s="65"/>
      <c r="OIX1868" s="65"/>
      <c r="OIY1868" s="65"/>
      <c r="OIZ1868" s="65"/>
      <c r="OJA1868" s="65"/>
      <c r="OJB1868" s="65"/>
      <c r="OJC1868" s="65"/>
      <c r="OJD1868" s="65"/>
      <c r="OJE1868" s="65"/>
      <c r="OJF1868" s="65"/>
      <c r="OJG1868" s="65"/>
      <c r="OJH1868" s="65"/>
      <c r="OJI1868" s="65"/>
      <c r="OJJ1868" s="65"/>
      <c r="OJK1868" s="65"/>
      <c r="OJL1868" s="65"/>
      <c r="OJM1868" s="65"/>
      <c r="OJN1868" s="65"/>
      <c r="OJO1868" s="65"/>
      <c r="OJP1868" s="65"/>
      <c r="OJQ1868" s="65"/>
      <c r="OJR1868" s="65"/>
      <c r="OJS1868" s="65"/>
      <c r="OJT1868" s="65"/>
      <c r="OJU1868" s="65"/>
      <c r="OJV1868" s="65"/>
      <c r="OJW1868" s="65"/>
      <c r="OJX1868" s="65"/>
      <c r="OJY1868" s="65"/>
      <c r="OJZ1868" s="65"/>
      <c r="OKA1868" s="65"/>
      <c r="OKB1868" s="65"/>
      <c r="OKC1868" s="65"/>
      <c r="OKD1868" s="65"/>
      <c r="OKE1868" s="65"/>
      <c r="OKF1868" s="65"/>
      <c r="OKG1868" s="65"/>
      <c r="OKH1868" s="65"/>
      <c r="OKI1868" s="65"/>
      <c r="OKJ1868" s="65"/>
      <c r="OKK1868" s="65"/>
      <c r="OKL1868" s="65"/>
      <c r="OKM1868" s="65"/>
      <c r="OKN1868" s="65"/>
      <c r="OKO1868" s="65"/>
      <c r="OKP1868" s="65"/>
      <c r="OKQ1868" s="65"/>
      <c r="OKR1868" s="65"/>
      <c r="OKS1868" s="65"/>
      <c r="OKT1868" s="65"/>
      <c r="OKU1868" s="65"/>
      <c r="OKV1868" s="65"/>
      <c r="OKW1868" s="65"/>
      <c r="OKX1868" s="65"/>
      <c r="OKY1868" s="65"/>
      <c r="OKZ1868" s="65"/>
      <c r="OLA1868" s="65"/>
      <c r="OLB1868" s="65"/>
      <c r="OLC1868" s="65"/>
      <c r="OLD1868" s="65"/>
      <c r="OLE1868" s="65"/>
      <c r="OLF1868" s="65"/>
      <c r="OLG1868" s="65"/>
      <c r="OLH1868" s="65"/>
      <c r="OLI1868" s="65"/>
      <c r="OLJ1868" s="65"/>
      <c r="OLK1868" s="65"/>
      <c r="OLL1868" s="65"/>
      <c r="OLM1868" s="65"/>
      <c r="OLN1868" s="65"/>
      <c r="OLO1868" s="65"/>
      <c r="OLP1868" s="65"/>
      <c r="OLQ1868" s="65"/>
      <c r="OLR1868" s="65"/>
      <c r="OLS1868" s="65"/>
      <c r="OLT1868" s="65"/>
      <c r="OLU1868" s="65"/>
      <c r="OLV1868" s="65"/>
      <c r="OLW1868" s="65"/>
      <c r="OLX1868" s="65"/>
      <c r="OLY1868" s="65"/>
      <c r="OLZ1868" s="65"/>
      <c r="OMA1868" s="65"/>
      <c r="OMB1868" s="65"/>
      <c r="OMC1868" s="65"/>
      <c r="OMD1868" s="65"/>
      <c r="OME1868" s="65"/>
      <c r="OMF1868" s="65"/>
      <c r="OMG1868" s="65"/>
      <c r="OMH1868" s="65"/>
      <c r="OMI1868" s="65"/>
      <c r="OMJ1868" s="65"/>
      <c r="OMK1868" s="65"/>
      <c r="OML1868" s="65"/>
      <c r="OMM1868" s="65"/>
      <c r="OMN1868" s="65"/>
      <c r="OMO1868" s="65"/>
      <c r="OMP1868" s="65"/>
      <c r="OMQ1868" s="65"/>
      <c r="OMR1868" s="65"/>
      <c r="OMS1868" s="65"/>
      <c r="OMT1868" s="65"/>
      <c r="OMU1868" s="65"/>
      <c r="OMV1868" s="65"/>
      <c r="OMW1868" s="65"/>
      <c r="OMX1868" s="65"/>
      <c r="OMY1868" s="65"/>
      <c r="OMZ1868" s="65"/>
      <c r="ONA1868" s="65"/>
      <c r="ONB1868" s="65"/>
      <c r="ONC1868" s="65"/>
      <c r="OND1868" s="65"/>
      <c r="ONE1868" s="65"/>
      <c r="ONF1868" s="65"/>
      <c r="ONG1868" s="65"/>
      <c r="ONH1868" s="65"/>
      <c r="ONI1868" s="65"/>
      <c r="ONJ1868" s="65"/>
      <c r="ONK1868" s="65"/>
      <c r="ONL1868" s="65"/>
      <c r="ONM1868" s="65"/>
      <c r="ONN1868" s="65"/>
      <c r="ONO1868" s="65"/>
      <c r="ONP1868" s="65"/>
      <c r="ONQ1868" s="65"/>
      <c r="ONR1868" s="65"/>
      <c r="ONS1868" s="65"/>
      <c r="ONT1868" s="65"/>
      <c r="ONU1868" s="65"/>
      <c r="ONV1868" s="65"/>
      <c r="ONW1868" s="65"/>
      <c r="ONX1868" s="65"/>
      <c r="ONY1868" s="65"/>
      <c r="ONZ1868" s="65"/>
      <c r="OOA1868" s="65"/>
      <c r="OOB1868" s="65"/>
      <c r="OOC1868" s="65"/>
      <c r="OOD1868" s="65"/>
      <c r="OOE1868" s="65"/>
      <c r="OOF1868" s="65"/>
      <c r="OOG1868" s="65"/>
      <c r="OOH1868" s="65"/>
      <c r="OOI1868" s="65"/>
      <c r="OOJ1868" s="65"/>
      <c r="OOK1868" s="65"/>
      <c r="OOL1868" s="65"/>
      <c r="OOM1868" s="65"/>
      <c r="OON1868" s="65"/>
      <c r="OOO1868" s="65"/>
      <c r="OOP1868" s="65"/>
      <c r="OOQ1868" s="65"/>
      <c r="OOR1868" s="65"/>
      <c r="OOS1868" s="65"/>
      <c r="OOT1868" s="65"/>
      <c r="OOU1868" s="65"/>
      <c r="OOV1868" s="65"/>
      <c r="OOW1868" s="65"/>
      <c r="OOX1868" s="65"/>
      <c r="OOY1868" s="65"/>
      <c r="OOZ1868" s="65"/>
      <c r="OPA1868" s="65"/>
      <c r="OPB1868" s="65"/>
      <c r="OPC1868" s="65"/>
      <c r="OPD1868" s="65"/>
      <c r="OPE1868" s="65"/>
      <c r="OPF1868" s="65"/>
      <c r="OPG1868" s="65"/>
      <c r="OPH1868" s="65"/>
      <c r="OPI1868" s="65"/>
      <c r="OPJ1868" s="65"/>
      <c r="OPK1868" s="65"/>
      <c r="OPL1868" s="65"/>
      <c r="OPM1868" s="65"/>
      <c r="OPN1868" s="65"/>
      <c r="OPO1868" s="65"/>
      <c r="OPP1868" s="65"/>
      <c r="OPQ1868" s="65"/>
      <c r="OPR1868" s="65"/>
      <c r="OPS1868" s="65"/>
      <c r="OPT1868" s="65"/>
      <c r="OPU1868" s="65"/>
      <c r="OPV1868" s="65"/>
      <c r="OPW1868" s="65"/>
      <c r="OPX1868" s="65"/>
      <c r="OPY1868" s="65"/>
      <c r="OPZ1868" s="65"/>
      <c r="OQA1868" s="65"/>
      <c r="OQB1868" s="65"/>
      <c r="OQC1868" s="65"/>
      <c r="OQD1868" s="65"/>
      <c r="OQE1868" s="65"/>
      <c r="OQF1868" s="65"/>
      <c r="OQG1868" s="65"/>
      <c r="OQH1868" s="65"/>
      <c r="OQI1868" s="65"/>
      <c r="OQJ1868" s="65"/>
      <c r="OQK1868" s="65"/>
      <c r="OQL1868" s="65"/>
      <c r="OQM1868" s="65"/>
      <c r="OQN1868" s="65"/>
      <c r="OQO1868" s="65"/>
      <c r="OQP1868" s="65"/>
      <c r="OQQ1868" s="65"/>
      <c r="OQR1868" s="65"/>
      <c r="OQS1868" s="65"/>
      <c r="OQT1868" s="65"/>
      <c r="OQU1868" s="65"/>
      <c r="OQV1868" s="65"/>
      <c r="OQW1868" s="65"/>
      <c r="OQX1868" s="65"/>
      <c r="OQY1868" s="65"/>
      <c r="OQZ1868" s="65"/>
      <c r="ORA1868" s="65"/>
      <c r="ORB1868" s="65"/>
      <c r="ORC1868" s="65"/>
      <c r="ORD1868" s="65"/>
      <c r="ORE1868" s="65"/>
      <c r="ORF1868" s="65"/>
      <c r="ORG1868" s="65"/>
      <c r="ORH1868" s="65"/>
      <c r="ORI1868" s="65"/>
      <c r="ORJ1868" s="65"/>
      <c r="ORK1868" s="65"/>
      <c r="ORL1868" s="65"/>
      <c r="ORM1868" s="65"/>
      <c r="ORN1868" s="65"/>
      <c r="ORO1868" s="65"/>
      <c r="ORP1868" s="65"/>
      <c r="ORQ1868" s="65"/>
      <c r="ORR1868" s="65"/>
      <c r="ORS1868" s="65"/>
      <c r="ORT1868" s="65"/>
      <c r="ORU1868" s="65"/>
      <c r="ORV1868" s="65"/>
      <c r="ORW1868" s="65"/>
      <c r="ORX1868" s="65"/>
      <c r="ORY1868" s="65"/>
      <c r="ORZ1868" s="65"/>
      <c r="OSA1868" s="65"/>
      <c r="OSB1868" s="65"/>
      <c r="OSC1868" s="65"/>
      <c r="OSD1868" s="65"/>
      <c r="OSE1868" s="65"/>
      <c r="OSF1868" s="65"/>
      <c r="OSG1868" s="65"/>
      <c r="OSH1868" s="65"/>
      <c r="OSI1868" s="65"/>
      <c r="OSJ1868" s="65"/>
      <c r="OSK1868" s="65"/>
      <c r="OSL1868" s="65"/>
      <c r="OSM1868" s="65"/>
      <c r="OSN1868" s="65"/>
      <c r="OSO1868" s="65"/>
      <c r="OSP1868" s="65"/>
      <c r="OSQ1868" s="65"/>
      <c r="OSR1868" s="65"/>
      <c r="OSS1868" s="65"/>
      <c r="OST1868" s="65"/>
      <c r="OSU1868" s="65"/>
      <c r="OSV1868" s="65"/>
      <c r="OSW1868" s="65"/>
      <c r="OSX1868" s="65"/>
      <c r="OSY1868" s="65"/>
      <c r="OSZ1868" s="65"/>
      <c r="OTA1868" s="65"/>
      <c r="OTB1868" s="65"/>
      <c r="OTC1868" s="65"/>
      <c r="OTD1868" s="65"/>
      <c r="OTE1868" s="65"/>
      <c r="OTF1868" s="65"/>
      <c r="OTG1868" s="65"/>
      <c r="OTH1868" s="65"/>
      <c r="OTI1868" s="65"/>
      <c r="OTJ1868" s="65"/>
      <c r="OTK1868" s="65"/>
      <c r="OTL1868" s="65"/>
      <c r="OTM1868" s="65"/>
      <c r="OTN1868" s="65"/>
      <c r="OTO1868" s="65"/>
      <c r="OTP1868" s="65"/>
      <c r="OTQ1868" s="65"/>
      <c r="OTR1868" s="65"/>
      <c r="OTS1868" s="65"/>
      <c r="OTT1868" s="65"/>
      <c r="OTU1868" s="65"/>
      <c r="OTV1868" s="65"/>
      <c r="OTW1868" s="65"/>
      <c r="OTX1868" s="65"/>
      <c r="OTY1868" s="65"/>
      <c r="OTZ1868" s="65"/>
      <c r="OUA1868" s="65"/>
      <c r="OUB1868" s="65"/>
      <c r="OUC1868" s="65"/>
      <c r="OUD1868" s="65"/>
      <c r="OUE1868" s="65"/>
      <c r="OUF1868" s="65"/>
      <c r="OUG1868" s="65"/>
      <c r="OUH1868" s="65"/>
      <c r="OUI1868" s="65"/>
      <c r="OUJ1868" s="65"/>
      <c r="OUK1868" s="65"/>
      <c r="OUL1868" s="65"/>
      <c r="OUM1868" s="65"/>
      <c r="OUN1868" s="65"/>
      <c r="OUO1868" s="65"/>
      <c r="OUP1868" s="65"/>
      <c r="OUQ1868" s="65"/>
      <c r="OUR1868" s="65"/>
      <c r="OUS1868" s="65"/>
      <c r="OUT1868" s="65"/>
      <c r="OUU1868" s="65"/>
      <c r="OUV1868" s="65"/>
      <c r="OUW1868" s="65"/>
      <c r="OUX1868" s="65"/>
      <c r="OUY1868" s="65"/>
      <c r="OUZ1868" s="65"/>
      <c r="OVA1868" s="65"/>
      <c r="OVB1868" s="65"/>
      <c r="OVC1868" s="65"/>
      <c r="OVD1868" s="65"/>
      <c r="OVE1868" s="65"/>
      <c r="OVF1868" s="65"/>
      <c r="OVG1868" s="65"/>
      <c r="OVH1868" s="65"/>
      <c r="OVI1868" s="65"/>
      <c r="OVJ1868" s="65"/>
      <c r="OVK1868" s="65"/>
      <c r="OVL1868" s="65"/>
      <c r="OVM1868" s="65"/>
      <c r="OVN1868" s="65"/>
      <c r="OVO1868" s="65"/>
      <c r="OVP1868" s="65"/>
      <c r="OVQ1868" s="65"/>
      <c r="OVR1868" s="65"/>
      <c r="OVS1868" s="65"/>
      <c r="OVT1868" s="65"/>
      <c r="OVU1868" s="65"/>
      <c r="OVV1868" s="65"/>
      <c r="OVW1868" s="65"/>
      <c r="OVX1868" s="65"/>
      <c r="OVY1868" s="65"/>
      <c r="OVZ1868" s="65"/>
      <c r="OWA1868" s="65"/>
      <c r="OWB1868" s="65"/>
      <c r="OWC1868" s="65"/>
      <c r="OWD1868" s="65"/>
      <c r="OWE1868" s="65"/>
      <c r="OWF1868" s="65"/>
      <c r="OWG1868" s="65"/>
      <c r="OWH1868" s="65"/>
      <c r="OWI1868" s="65"/>
      <c r="OWJ1868" s="65"/>
      <c r="OWK1868" s="65"/>
      <c r="OWL1868" s="65"/>
      <c r="OWM1868" s="65"/>
      <c r="OWN1868" s="65"/>
      <c r="OWO1868" s="65"/>
      <c r="OWP1868" s="65"/>
      <c r="OWQ1868" s="65"/>
      <c r="OWR1868" s="65"/>
      <c r="OWS1868" s="65"/>
      <c r="OWT1868" s="65"/>
      <c r="OWU1868" s="65"/>
      <c r="OWV1868" s="65"/>
      <c r="OWW1868" s="65"/>
      <c r="OWX1868" s="65"/>
      <c r="OWY1868" s="65"/>
      <c r="OWZ1868" s="65"/>
      <c r="OXA1868" s="65"/>
      <c r="OXB1868" s="65"/>
      <c r="OXC1868" s="65"/>
      <c r="OXD1868" s="65"/>
      <c r="OXE1868" s="65"/>
      <c r="OXF1868" s="65"/>
      <c r="OXG1868" s="65"/>
      <c r="OXH1868" s="65"/>
      <c r="OXI1868" s="65"/>
      <c r="OXJ1868" s="65"/>
      <c r="OXK1868" s="65"/>
      <c r="OXL1868" s="65"/>
      <c r="OXM1868" s="65"/>
      <c r="OXN1868" s="65"/>
      <c r="OXO1868" s="65"/>
      <c r="OXP1868" s="65"/>
      <c r="OXQ1868" s="65"/>
      <c r="OXR1868" s="65"/>
      <c r="OXS1868" s="65"/>
      <c r="OXT1868" s="65"/>
      <c r="OXU1868" s="65"/>
      <c r="OXV1868" s="65"/>
      <c r="OXW1868" s="65"/>
      <c r="OXX1868" s="65"/>
      <c r="OXY1868" s="65"/>
      <c r="OXZ1868" s="65"/>
      <c r="OYA1868" s="65"/>
      <c r="OYB1868" s="65"/>
      <c r="OYC1868" s="65"/>
      <c r="OYD1868" s="65"/>
      <c r="OYE1868" s="65"/>
      <c r="OYF1868" s="65"/>
      <c r="OYG1868" s="65"/>
      <c r="OYH1868" s="65"/>
      <c r="OYI1868" s="65"/>
      <c r="OYJ1868" s="65"/>
      <c r="OYK1868" s="65"/>
      <c r="OYL1868" s="65"/>
      <c r="OYM1868" s="65"/>
      <c r="OYN1868" s="65"/>
      <c r="OYO1868" s="65"/>
      <c r="OYP1868" s="65"/>
      <c r="OYQ1868" s="65"/>
      <c r="OYR1868" s="65"/>
      <c r="OYS1868" s="65"/>
      <c r="OYT1868" s="65"/>
      <c r="OYU1868" s="65"/>
      <c r="OYV1868" s="65"/>
      <c r="OYW1868" s="65"/>
      <c r="OYX1868" s="65"/>
      <c r="OYY1868" s="65"/>
      <c r="OYZ1868" s="65"/>
      <c r="OZA1868" s="65"/>
      <c r="OZB1868" s="65"/>
      <c r="OZC1868" s="65"/>
      <c r="OZD1868" s="65"/>
      <c r="OZE1868" s="65"/>
      <c r="OZF1868" s="65"/>
      <c r="OZG1868" s="65"/>
      <c r="OZH1868" s="65"/>
      <c r="OZI1868" s="65"/>
      <c r="OZJ1868" s="65"/>
      <c r="OZK1868" s="65"/>
      <c r="OZL1868" s="65"/>
      <c r="OZM1868" s="65"/>
      <c r="OZN1868" s="65"/>
      <c r="OZO1868" s="65"/>
      <c r="OZP1868" s="65"/>
      <c r="OZQ1868" s="65"/>
      <c r="OZR1868" s="65"/>
      <c r="OZS1868" s="65"/>
      <c r="OZT1868" s="65"/>
      <c r="OZU1868" s="65"/>
      <c r="OZV1868" s="65"/>
      <c r="OZW1868" s="65"/>
      <c r="OZX1868" s="65"/>
      <c r="OZY1868" s="65"/>
      <c r="OZZ1868" s="65"/>
      <c r="PAA1868" s="65"/>
      <c r="PAB1868" s="65"/>
      <c r="PAC1868" s="65"/>
      <c r="PAD1868" s="65"/>
      <c r="PAE1868" s="65"/>
      <c r="PAF1868" s="65"/>
      <c r="PAG1868" s="65"/>
      <c r="PAH1868" s="65"/>
      <c r="PAI1868" s="65"/>
      <c r="PAJ1868" s="65"/>
      <c r="PAK1868" s="65"/>
      <c r="PAL1868" s="65"/>
      <c r="PAM1868" s="65"/>
      <c r="PAN1868" s="65"/>
      <c r="PAO1868" s="65"/>
      <c r="PAP1868" s="65"/>
      <c r="PAQ1868" s="65"/>
      <c r="PAR1868" s="65"/>
      <c r="PAS1868" s="65"/>
      <c r="PAT1868" s="65"/>
      <c r="PAU1868" s="65"/>
      <c r="PAV1868" s="65"/>
      <c r="PAW1868" s="65"/>
      <c r="PAX1868" s="65"/>
      <c r="PAY1868" s="65"/>
      <c r="PAZ1868" s="65"/>
      <c r="PBA1868" s="65"/>
      <c r="PBB1868" s="65"/>
      <c r="PBC1868" s="65"/>
      <c r="PBD1868" s="65"/>
      <c r="PBE1868" s="65"/>
      <c r="PBF1868" s="65"/>
      <c r="PBG1868" s="65"/>
      <c r="PBH1868" s="65"/>
      <c r="PBI1868" s="65"/>
      <c r="PBJ1868" s="65"/>
      <c r="PBK1868" s="65"/>
      <c r="PBL1868" s="65"/>
      <c r="PBM1868" s="65"/>
      <c r="PBN1868" s="65"/>
      <c r="PBO1868" s="65"/>
      <c r="PBP1868" s="65"/>
      <c r="PBQ1868" s="65"/>
      <c r="PBR1868" s="65"/>
      <c r="PBS1868" s="65"/>
      <c r="PBT1868" s="65"/>
      <c r="PBU1868" s="65"/>
      <c r="PBV1868" s="65"/>
      <c r="PBW1868" s="65"/>
      <c r="PBX1868" s="65"/>
      <c r="PBY1868" s="65"/>
      <c r="PBZ1868" s="65"/>
      <c r="PCA1868" s="65"/>
      <c r="PCB1868" s="65"/>
      <c r="PCC1868" s="65"/>
      <c r="PCD1868" s="65"/>
      <c r="PCE1868" s="65"/>
      <c r="PCF1868" s="65"/>
      <c r="PCG1868" s="65"/>
      <c r="PCH1868" s="65"/>
      <c r="PCI1868" s="65"/>
      <c r="PCJ1868" s="65"/>
      <c r="PCK1868" s="65"/>
      <c r="PCL1868" s="65"/>
      <c r="PCM1868" s="65"/>
      <c r="PCN1868" s="65"/>
      <c r="PCO1868" s="65"/>
      <c r="PCP1868" s="65"/>
      <c r="PCQ1868" s="65"/>
      <c r="PCR1868" s="65"/>
      <c r="PCS1868" s="65"/>
      <c r="PCT1868" s="65"/>
      <c r="PCU1868" s="65"/>
      <c r="PCV1868" s="65"/>
      <c r="PCW1868" s="65"/>
      <c r="PCX1868" s="65"/>
      <c r="PCY1868" s="65"/>
      <c r="PCZ1868" s="65"/>
      <c r="PDA1868" s="65"/>
      <c r="PDB1868" s="65"/>
      <c r="PDC1868" s="65"/>
      <c r="PDD1868" s="65"/>
      <c r="PDE1868" s="65"/>
      <c r="PDF1868" s="65"/>
      <c r="PDG1868" s="65"/>
      <c r="PDH1868" s="65"/>
      <c r="PDI1868" s="65"/>
      <c r="PDJ1868" s="65"/>
      <c r="PDK1868" s="65"/>
      <c r="PDL1868" s="65"/>
      <c r="PDM1868" s="65"/>
      <c r="PDN1868" s="65"/>
      <c r="PDO1868" s="65"/>
      <c r="PDP1868" s="65"/>
      <c r="PDQ1868" s="65"/>
      <c r="PDR1868" s="65"/>
      <c r="PDS1868" s="65"/>
      <c r="PDT1868" s="65"/>
      <c r="PDU1868" s="65"/>
      <c r="PDV1868" s="65"/>
      <c r="PDW1868" s="65"/>
      <c r="PDX1868" s="65"/>
      <c r="PDY1868" s="65"/>
      <c r="PDZ1868" s="65"/>
      <c r="PEA1868" s="65"/>
      <c r="PEB1868" s="65"/>
      <c r="PEC1868" s="65"/>
      <c r="PED1868" s="65"/>
      <c r="PEE1868" s="65"/>
      <c r="PEF1868" s="65"/>
      <c r="PEG1868" s="65"/>
      <c r="PEH1868" s="65"/>
      <c r="PEI1868" s="65"/>
      <c r="PEJ1868" s="65"/>
      <c r="PEK1868" s="65"/>
      <c r="PEL1868" s="65"/>
      <c r="PEM1868" s="65"/>
      <c r="PEN1868" s="65"/>
      <c r="PEO1868" s="65"/>
      <c r="PEP1868" s="65"/>
      <c r="PEQ1868" s="65"/>
      <c r="PER1868" s="65"/>
      <c r="PES1868" s="65"/>
      <c r="PET1868" s="65"/>
      <c r="PEU1868" s="65"/>
      <c r="PEV1868" s="65"/>
      <c r="PEW1868" s="65"/>
      <c r="PEX1868" s="65"/>
      <c r="PEY1868" s="65"/>
      <c r="PEZ1868" s="65"/>
      <c r="PFA1868" s="65"/>
      <c r="PFB1868" s="65"/>
      <c r="PFC1868" s="65"/>
      <c r="PFD1868" s="65"/>
      <c r="PFE1868" s="65"/>
      <c r="PFF1868" s="65"/>
      <c r="PFG1868" s="65"/>
      <c r="PFH1868" s="65"/>
      <c r="PFI1868" s="65"/>
      <c r="PFJ1868" s="65"/>
      <c r="PFK1868" s="65"/>
      <c r="PFL1868" s="65"/>
      <c r="PFM1868" s="65"/>
      <c r="PFN1868" s="65"/>
      <c r="PFO1868" s="65"/>
      <c r="PFP1868" s="65"/>
      <c r="PFQ1868" s="65"/>
      <c r="PFR1868" s="65"/>
      <c r="PFS1868" s="65"/>
      <c r="PFT1868" s="65"/>
      <c r="PFU1868" s="65"/>
      <c r="PFV1868" s="65"/>
      <c r="PFW1868" s="65"/>
      <c r="PFX1868" s="65"/>
      <c r="PFY1868" s="65"/>
      <c r="PFZ1868" s="65"/>
      <c r="PGA1868" s="65"/>
      <c r="PGB1868" s="65"/>
      <c r="PGC1868" s="65"/>
      <c r="PGD1868" s="65"/>
      <c r="PGE1868" s="65"/>
      <c r="PGF1868" s="65"/>
      <c r="PGG1868" s="65"/>
      <c r="PGH1868" s="65"/>
      <c r="PGI1868" s="65"/>
      <c r="PGJ1868" s="65"/>
      <c r="PGK1868" s="65"/>
      <c r="PGL1868" s="65"/>
      <c r="PGM1868" s="65"/>
      <c r="PGN1868" s="65"/>
      <c r="PGO1868" s="65"/>
      <c r="PGP1868" s="65"/>
      <c r="PGQ1868" s="65"/>
      <c r="PGR1868" s="65"/>
      <c r="PGS1868" s="65"/>
      <c r="PGT1868" s="65"/>
      <c r="PGU1868" s="65"/>
      <c r="PGV1868" s="65"/>
      <c r="PGW1868" s="65"/>
      <c r="PGX1868" s="65"/>
      <c r="PGY1868" s="65"/>
      <c r="PGZ1868" s="65"/>
      <c r="PHA1868" s="65"/>
      <c r="PHB1868" s="65"/>
      <c r="PHC1868" s="65"/>
      <c r="PHD1868" s="65"/>
      <c r="PHE1868" s="65"/>
      <c r="PHF1868" s="65"/>
      <c r="PHG1868" s="65"/>
      <c r="PHH1868" s="65"/>
      <c r="PHI1868" s="65"/>
      <c r="PHJ1868" s="65"/>
      <c r="PHK1868" s="65"/>
      <c r="PHL1868" s="65"/>
      <c r="PHM1868" s="65"/>
      <c r="PHN1868" s="65"/>
      <c r="PHO1868" s="65"/>
      <c r="PHP1868" s="65"/>
      <c r="PHQ1868" s="65"/>
      <c r="PHR1868" s="65"/>
      <c r="PHS1868" s="65"/>
      <c r="PHT1868" s="65"/>
      <c r="PHU1868" s="65"/>
      <c r="PHV1868" s="65"/>
      <c r="PHW1868" s="65"/>
      <c r="PHX1868" s="65"/>
      <c r="PHY1868" s="65"/>
      <c r="PHZ1868" s="65"/>
      <c r="PIA1868" s="65"/>
      <c r="PIB1868" s="65"/>
      <c r="PIC1868" s="65"/>
      <c r="PID1868" s="65"/>
      <c r="PIE1868" s="65"/>
      <c r="PIF1868" s="65"/>
      <c r="PIG1868" s="65"/>
      <c r="PIH1868" s="65"/>
      <c r="PII1868" s="65"/>
      <c r="PIJ1868" s="65"/>
      <c r="PIK1868" s="65"/>
      <c r="PIL1868" s="65"/>
      <c r="PIM1868" s="65"/>
      <c r="PIN1868" s="65"/>
      <c r="PIO1868" s="65"/>
      <c r="PIP1868" s="65"/>
      <c r="PIQ1868" s="65"/>
      <c r="PIR1868" s="65"/>
      <c r="PIS1868" s="65"/>
      <c r="PIT1868" s="65"/>
      <c r="PIU1868" s="65"/>
      <c r="PIV1868" s="65"/>
      <c r="PIW1868" s="65"/>
      <c r="PIX1868" s="65"/>
      <c r="PIY1868" s="65"/>
      <c r="PIZ1868" s="65"/>
      <c r="PJA1868" s="65"/>
      <c r="PJB1868" s="65"/>
      <c r="PJC1868" s="65"/>
      <c r="PJD1868" s="65"/>
      <c r="PJE1868" s="65"/>
      <c r="PJF1868" s="65"/>
      <c r="PJG1868" s="65"/>
      <c r="PJH1868" s="65"/>
      <c r="PJI1868" s="65"/>
      <c r="PJJ1868" s="65"/>
      <c r="PJK1868" s="65"/>
      <c r="PJL1868" s="65"/>
      <c r="PJM1868" s="65"/>
      <c r="PJN1868" s="65"/>
      <c r="PJO1868" s="65"/>
      <c r="PJP1868" s="65"/>
      <c r="PJQ1868" s="65"/>
      <c r="PJR1868" s="65"/>
      <c r="PJS1868" s="65"/>
      <c r="PJT1868" s="65"/>
      <c r="PJU1868" s="65"/>
      <c r="PJV1868" s="65"/>
      <c r="PJW1868" s="65"/>
      <c r="PJX1868" s="65"/>
      <c r="PJY1868" s="65"/>
      <c r="PJZ1868" s="65"/>
      <c r="PKA1868" s="65"/>
      <c r="PKB1868" s="65"/>
      <c r="PKC1868" s="65"/>
      <c r="PKD1868" s="65"/>
      <c r="PKE1868" s="65"/>
      <c r="PKF1868" s="65"/>
      <c r="PKG1868" s="65"/>
      <c r="PKH1868" s="65"/>
      <c r="PKI1868" s="65"/>
      <c r="PKJ1868" s="65"/>
      <c r="PKK1868" s="65"/>
      <c r="PKL1868" s="65"/>
      <c r="PKM1868" s="65"/>
      <c r="PKN1868" s="65"/>
      <c r="PKO1868" s="65"/>
      <c r="PKP1868" s="65"/>
      <c r="PKQ1868" s="65"/>
      <c r="PKR1868" s="65"/>
      <c r="PKS1868" s="65"/>
      <c r="PKT1868" s="65"/>
      <c r="PKU1868" s="65"/>
      <c r="PKV1868" s="65"/>
      <c r="PKW1868" s="65"/>
      <c r="PKX1868" s="65"/>
      <c r="PKY1868" s="65"/>
      <c r="PKZ1868" s="65"/>
      <c r="PLA1868" s="65"/>
      <c r="PLB1868" s="65"/>
      <c r="PLC1868" s="65"/>
      <c r="PLD1868" s="65"/>
      <c r="PLE1868" s="65"/>
      <c r="PLF1868" s="65"/>
      <c r="PLG1868" s="65"/>
      <c r="PLH1868" s="65"/>
      <c r="PLI1868" s="65"/>
      <c r="PLJ1868" s="65"/>
      <c r="PLK1868" s="65"/>
      <c r="PLL1868" s="65"/>
      <c r="PLM1868" s="65"/>
      <c r="PLN1868" s="65"/>
      <c r="PLO1868" s="65"/>
      <c r="PLP1868" s="65"/>
      <c r="PLQ1868" s="65"/>
      <c r="PLR1868" s="65"/>
      <c r="PLS1868" s="65"/>
      <c r="PLT1868" s="65"/>
      <c r="PLU1868" s="65"/>
      <c r="PLV1868" s="65"/>
      <c r="PLW1868" s="65"/>
      <c r="PLX1868" s="65"/>
      <c r="PLY1868" s="65"/>
      <c r="PLZ1868" s="65"/>
      <c r="PMA1868" s="65"/>
      <c r="PMB1868" s="65"/>
      <c r="PMC1868" s="65"/>
      <c r="PMD1868" s="65"/>
      <c r="PME1868" s="65"/>
      <c r="PMF1868" s="65"/>
      <c r="PMG1868" s="65"/>
      <c r="PMH1868" s="65"/>
      <c r="PMI1868" s="65"/>
      <c r="PMJ1868" s="65"/>
      <c r="PMK1868" s="65"/>
      <c r="PML1868" s="65"/>
      <c r="PMM1868" s="65"/>
      <c r="PMN1868" s="65"/>
      <c r="PMO1868" s="65"/>
      <c r="PMP1868" s="65"/>
      <c r="PMQ1868" s="65"/>
      <c r="PMR1868" s="65"/>
      <c r="PMS1868" s="65"/>
      <c r="PMT1868" s="65"/>
      <c r="PMU1868" s="65"/>
      <c r="PMV1868" s="65"/>
      <c r="PMW1868" s="65"/>
      <c r="PMX1868" s="65"/>
      <c r="PMY1868" s="65"/>
      <c r="PMZ1868" s="65"/>
      <c r="PNA1868" s="65"/>
      <c r="PNB1868" s="65"/>
      <c r="PNC1868" s="65"/>
      <c r="PND1868" s="65"/>
      <c r="PNE1868" s="65"/>
      <c r="PNF1868" s="65"/>
      <c r="PNG1868" s="65"/>
      <c r="PNH1868" s="65"/>
      <c r="PNI1868" s="65"/>
      <c r="PNJ1868" s="65"/>
      <c r="PNK1868" s="65"/>
      <c r="PNL1868" s="65"/>
      <c r="PNM1868" s="65"/>
      <c r="PNN1868" s="65"/>
      <c r="PNO1868" s="65"/>
      <c r="PNP1868" s="65"/>
      <c r="PNQ1868" s="65"/>
      <c r="PNR1868" s="65"/>
      <c r="PNS1868" s="65"/>
      <c r="PNT1868" s="65"/>
      <c r="PNU1868" s="65"/>
      <c r="PNV1868" s="65"/>
      <c r="PNW1868" s="65"/>
      <c r="PNX1868" s="65"/>
      <c r="PNY1868" s="65"/>
      <c r="PNZ1868" s="65"/>
      <c r="POA1868" s="65"/>
      <c r="POB1868" s="65"/>
      <c r="POC1868" s="65"/>
      <c r="POD1868" s="65"/>
      <c r="POE1868" s="65"/>
      <c r="POF1868" s="65"/>
      <c r="POG1868" s="65"/>
      <c r="POH1868" s="65"/>
      <c r="POI1868" s="65"/>
      <c r="POJ1868" s="65"/>
      <c r="POK1868" s="65"/>
      <c r="POL1868" s="65"/>
      <c r="POM1868" s="65"/>
      <c r="PON1868" s="65"/>
      <c r="POO1868" s="65"/>
      <c r="POP1868" s="65"/>
      <c r="POQ1868" s="65"/>
      <c r="POR1868" s="65"/>
      <c r="POS1868" s="65"/>
      <c r="POT1868" s="65"/>
      <c r="POU1868" s="65"/>
      <c r="POV1868" s="65"/>
      <c r="POW1868" s="65"/>
      <c r="POX1868" s="65"/>
      <c r="POY1868" s="65"/>
      <c r="POZ1868" s="65"/>
      <c r="PPA1868" s="65"/>
      <c r="PPB1868" s="65"/>
      <c r="PPC1868" s="65"/>
      <c r="PPD1868" s="65"/>
      <c r="PPE1868" s="65"/>
      <c r="PPF1868" s="65"/>
      <c r="PPG1868" s="65"/>
      <c r="PPH1868" s="65"/>
      <c r="PPI1868" s="65"/>
      <c r="PPJ1868" s="65"/>
      <c r="PPK1868" s="65"/>
      <c r="PPL1868" s="65"/>
      <c r="PPM1868" s="65"/>
      <c r="PPN1868" s="65"/>
      <c r="PPO1868" s="65"/>
      <c r="PPP1868" s="65"/>
      <c r="PPQ1868" s="65"/>
      <c r="PPR1868" s="65"/>
      <c r="PPS1868" s="65"/>
      <c r="PPT1868" s="65"/>
      <c r="PPU1868" s="65"/>
      <c r="PPV1868" s="65"/>
      <c r="PPW1868" s="65"/>
      <c r="PPX1868" s="65"/>
      <c r="PPY1868" s="65"/>
      <c r="PPZ1868" s="65"/>
      <c r="PQA1868" s="65"/>
      <c r="PQB1868" s="65"/>
      <c r="PQC1868" s="65"/>
      <c r="PQD1868" s="65"/>
      <c r="PQE1868" s="65"/>
      <c r="PQF1868" s="65"/>
      <c r="PQG1868" s="65"/>
      <c r="PQH1868" s="65"/>
      <c r="PQI1868" s="65"/>
      <c r="PQJ1868" s="65"/>
      <c r="PQK1868" s="65"/>
      <c r="PQL1868" s="65"/>
      <c r="PQM1868" s="65"/>
      <c r="PQN1868" s="65"/>
      <c r="PQO1868" s="65"/>
      <c r="PQP1868" s="65"/>
      <c r="PQQ1868" s="65"/>
      <c r="PQR1868" s="65"/>
      <c r="PQS1868" s="65"/>
      <c r="PQT1868" s="65"/>
      <c r="PQU1868" s="65"/>
      <c r="PQV1868" s="65"/>
      <c r="PQW1868" s="65"/>
      <c r="PQX1868" s="65"/>
      <c r="PQY1868" s="65"/>
      <c r="PQZ1868" s="65"/>
      <c r="PRA1868" s="65"/>
      <c r="PRB1868" s="65"/>
      <c r="PRC1868" s="65"/>
      <c r="PRD1868" s="65"/>
      <c r="PRE1868" s="65"/>
      <c r="PRF1868" s="65"/>
      <c r="PRG1868" s="65"/>
      <c r="PRH1868" s="65"/>
      <c r="PRI1868" s="65"/>
      <c r="PRJ1868" s="65"/>
      <c r="PRK1868" s="65"/>
      <c r="PRL1868" s="65"/>
      <c r="PRM1868" s="65"/>
      <c r="PRN1868" s="65"/>
      <c r="PRO1868" s="65"/>
      <c r="PRP1868" s="65"/>
      <c r="PRQ1868" s="65"/>
      <c r="PRR1868" s="65"/>
      <c r="PRS1868" s="65"/>
      <c r="PRT1868" s="65"/>
      <c r="PRU1868" s="65"/>
      <c r="PRV1868" s="65"/>
      <c r="PRW1868" s="65"/>
      <c r="PRX1868" s="65"/>
      <c r="PRY1868" s="65"/>
      <c r="PRZ1868" s="65"/>
      <c r="PSA1868" s="65"/>
      <c r="PSB1868" s="65"/>
      <c r="PSC1868" s="65"/>
      <c r="PSD1868" s="65"/>
      <c r="PSE1868" s="65"/>
      <c r="PSF1868" s="65"/>
      <c r="PSG1868" s="65"/>
      <c r="PSH1868" s="65"/>
      <c r="PSI1868" s="65"/>
      <c r="PSJ1868" s="65"/>
      <c r="PSK1868" s="65"/>
      <c r="PSL1868" s="65"/>
      <c r="PSM1868" s="65"/>
      <c r="PSN1868" s="65"/>
      <c r="PSO1868" s="65"/>
      <c r="PSP1868" s="65"/>
      <c r="PSQ1868" s="65"/>
      <c r="PSR1868" s="65"/>
      <c r="PSS1868" s="65"/>
      <c r="PST1868" s="65"/>
      <c r="PSU1868" s="65"/>
      <c r="PSV1868" s="65"/>
      <c r="PSW1868" s="65"/>
      <c r="PSX1868" s="65"/>
      <c r="PSY1868" s="65"/>
      <c r="PSZ1868" s="65"/>
      <c r="PTA1868" s="65"/>
      <c r="PTB1868" s="65"/>
      <c r="PTC1868" s="65"/>
      <c r="PTD1868" s="65"/>
      <c r="PTE1868" s="65"/>
      <c r="PTF1868" s="65"/>
      <c r="PTG1868" s="65"/>
      <c r="PTH1868" s="65"/>
      <c r="PTI1868" s="65"/>
      <c r="PTJ1868" s="65"/>
      <c r="PTK1868" s="65"/>
      <c r="PTL1868" s="65"/>
      <c r="PTM1868" s="65"/>
      <c r="PTN1868" s="65"/>
      <c r="PTO1868" s="65"/>
      <c r="PTP1868" s="65"/>
      <c r="PTQ1868" s="65"/>
      <c r="PTR1868" s="65"/>
      <c r="PTS1868" s="65"/>
      <c r="PTT1868" s="65"/>
      <c r="PTU1868" s="65"/>
      <c r="PTV1868" s="65"/>
      <c r="PTW1868" s="65"/>
      <c r="PTX1868" s="65"/>
      <c r="PTY1868" s="65"/>
      <c r="PTZ1868" s="65"/>
      <c r="PUA1868" s="65"/>
      <c r="PUB1868" s="65"/>
      <c r="PUC1868" s="65"/>
      <c r="PUD1868" s="65"/>
      <c r="PUE1868" s="65"/>
      <c r="PUF1868" s="65"/>
      <c r="PUG1868" s="65"/>
      <c r="PUH1868" s="65"/>
      <c r="PUI1868" s="65"/>
      <c r="PUJ1868" s="65"/>
      <c r="PUK1868" s="65"/>
      <c r="PUL1868" s="65"/>
      <c r="PUM1868" s="65"/>
      <c r="PUN1868" s="65"/>
      <c r="PUO1868" s="65"/>
      <c r="PUP1868" s="65"/>
      <c r="PUQ1868" s="65"/>
      <c r="PUR1868" s="65"/>
      <c r="PUS1868" s="65"/>
      <c r="PUT1868" s="65"/>
      <c r="PUU1868" s="65"/>
      <c r="PUV1868" s="65"/>
      <c r="PUW1868" s="65"/>
      <c r="PUX1868" s="65"/>
      <c r="PUY1868" s="65"/>
      <c r="PUZ1868" s="65"/>
      <c r="PVA1868" s="65"/>
      <c r="PVB1868" s="65"/>
      <c r="PVC1868" s="65"/>
      <c r="PVD1868" s="65"/>
      <c r="PVE1868" s="65"/>
      <c r="PVF1868" s="65"/>
      <c r="PVG1868" s="65"/>
      <c r="PVH1868" s="65"/>
      <c r="PVI1868" s="65"/>
      <c r="PVJ1868" s="65"/>
      <c r="PVK1868" s="65"/>
      <c r="PVL1868" s="65"/>
      <c r="PVM1868" s="65"/>
      <c r="PVN1868" s="65"/>
      <c r="PVO1868" s="65"/>
      <c r="PVP1868" s="65"/>
      <c r="PVQ1868" s="65"/>
      <c r="PVR1868" s="65"/>
      <c r="PVS1868" s="65"/>
      <c r="PVT1868" s="65"/>
      <c r="PVU1868" s="65"/>
      <c r="PVV1868" s="65"/>
      <c r="PVW1868" s="65"/>
      <c r="PVX1868" s="65"/>
      <c r="PVY1868" s="65"/>
      <c r="PVZ1868" s="65"/>
      <c r="PWA1868" s="65"/>
      <c r="PWB1868" s="65"/>
      <c r="PWC1868" s="65"/>
      <c r="PWD1868" s="65"/>
      <c r="PWE1868" s="65"/>
      <c r="PWF1868" s="65"/>
      <c r="PWG1868" s="65"/>
      <c r="PWH1868" s="65"/>
      <c r="PWI1868" s="65"/>
      <c r="PWJ1868" s="65"/>
      <c r="PWK1868" s="65"/>
      <c r="PWL1868" s="65"/>
      <c r="PWM1868" s="65"/>
      <c r="PWN1868" s="65"/>
      <c r="PWO1868" s="65"/>
      <c r="PWP1868" s="65"/>
      <c r="PWQ1868" s="65"/>
      <c r="PWR1868" s="65"/>
      <c r="PWS1868" s="65"/>
      <c r="PWT1868" s="65"/>
      <c r="PWU1868" s="65"/>
      <c r="PWV1868" s="65"/>
      <c r="PWW1868" s="65"/>
      <c r="PWX1868" s="65"/>
      <c r="PWY1868" s="65"/>
      <c r="PWZ1868" s="65"/>
      <c r="PXA1868" s="65"/>
      <c r="PXB1868" s="65"/>
      <c r="PXC1868" s="65"/>
      <c r="PXD1868" s="65"/>
      <c r="PXE1868" s="65"/>
      <c r="PXF1868" s="65"/>
      <c r="PXG1868" s="65"/>
      <c r="PXH1868" s="65"/>
      <c r="PXI1868" s="65"/>
      <c r="PXJ1868" s="65"/>
      <c r="PXK1868" s="65"/>
      <c r="PXL1868" s="65"/>
      <c r="PXM1868" s="65"/>
      <c r="PXN1868" s="65"/>
      <c r="PXO1868" s="65"/>
      <c r="PXP1868" s="65"/>
      <c r="PXQ1868" s="65"/>
      <c r="PXR1868" s="65"/>
      <c r="PXS1868" s="65"/>
      <c r="PXT1868" s="65"/>
      <c r="PXU1868" s="65"/>
      <c r="PXV1868" s="65"/>
      <c r="PXW1868" s="65"/>
      <c r="PXX1868" s="65"/>
      <c r="PXY1868" s="65"/>
      <c r="PXZ1868" s="65"/>
      <c r="PYA1868" s="65"/>
      <c r="PYB1868" s="65"/>
      <c r="PYC1868" s="65"/>
      <c r="PYD1868" s="65"/>
      <c r="PYE1868" s="65"/>
      <c r="PYF1868" s="65"/>
      <c r="PYG1868" s="65"/>
      <c r="PYH1868" s="65"/>
      <c r="PYI1868" s="65"/>
      <c r="PYJ1868" s="65"/>
      <c r="PYK1868" s="65"/>
      <c r="PYL1868" s="65"/>
      <c r="PYM1868" s="65"/>
      <c r="PYN1868" s="65"/>
      <c r="PYO1868" s="65"/>
      <c r="PYP1868" s="65"/>
      <c r="PYQ1868" s="65"/>
      <c r="PYR1868" s="65"/>
      <c r="PYS1868" s="65"/>
      <c r="PYT1868" s="65"/>
      <c r="PYU1868" s="65"/>
      <c r="PYV1868" s="65"/>
      <c r="PYW1868" s="65"/>
      <c r="PYX1868" s="65"/>
      <c r="PYY1868" s="65"/>
      <c r="PYZ1868" s="65"/>
      <c r="PZA1868" s="65"/>
      <c r="PZB1868" s="65"/>
      <c r="PZC1868" s="65"/>
      <c r="PZD1868" s="65"/>
      <c r="PZE1868" s="65"/>
      <c r="PZF1868" s="65"/>
      <c r="PZG1868" s="65"/>
      <c r="PZH1868" s="65"/>
      <c r="PZI1868" s="65"/>
      <c r="PZJ1868" s="65"/>
      <c r="PZK1868" s="65"/>
      <c r="PZL1868" s="65"/>
      <c r="PZM1868" s="65"/>
      <c r="PZN1868" s="65"/>
      <c r="PZO1868" s="65"/>
      <c r="PZP1868" s="65"/>
      <c r="PZQ1868" s="65"/>
      <c r="PZR1868" s="65"/>
      <c r="PZS1868" s="65"/>
      <c r="PZT1868" s="65"/>
      <c r="PZU1868" s="65"/>
      <c r="PZV1868" s="65"/>
      <c r="PZW1868" s="65"/>
      <c r="PZX1868" s="65"/>
      <c r="PZY1868" s="65"/>
      <c r="PZZ1868" s="65"/>
      <c r="QAA1868" s="65"/>
      <c r="QAB1868" s="65"/>
      <c r="QAC1868" s="65"/>
      <c r="QAD1868" s="65"/>
      <c r="QAE1868" s="65"/>
      <c r="QAF1868" s="65"/>
      <c r="QAG1868" s="65"/>
      <c r="QAH1868" s="65"/>
      <c r="QAI1868" s="65"/>
      <c r="QAJ1868" s="65"/>
      <c r="QAK1868" s="65"/>
      <c r="QAL1868" s="65"/>
      <c r="QAM1868" s="65"/>
      <c r="QAN1868" s="65"/>
      <c r="QAO1868" s="65"/>
      <c r="QAP1868" s="65"/>
      <c r="QAQ1868" s="65"/>
      <c r="QAR1868" s="65"/>
      <c r="QAS1868" s="65"/>
      <c r="QAT1868" s="65"/>
      <c r="QAU1868" s="65"/>
      <c r="QAV1868" s="65"/>
      <c r="QAW1868" s="65"/>
      <c r="QAX1868" s="65"/>
      <c r="QAY1868" s="65"/>
      <c r="QAZ1868" s="65"/>
      <c r="QBA1868" s="65"/>
      <c r="QBB1868" s="65"/>
      <c r="QBC1868" s="65"/>
      <c r="QBD1868" s="65"/>
      <c r="QBE1868" s="65"/>
      <c r="QBF1868" s="65"/>
      <c r="QBG1868" s="65"/>
      <c r="QBH1868" s="65"/>
      <c r="QBI1868" s="65"/>
      <c r="QBJ1868" s="65"/>
      <c r="QBK1868" s="65"/>
      <c r="QBL1868" s="65"/>
      <c r="QBM1868" s="65"/>
      <c r="QBN1868" s="65"/>
      <c r="QBO1868" s="65"/>
      <c r="QBP1868" s="65"/>
      <c r="QBQ1868" s="65"/>
      <c r="QBR1868" s="65"/>
      <c r="QBS1868" s="65"/>
      <c r="QBT1868" s="65"/>
      <c r="QBU1868" s="65"/>
      <c r="QBV1868" s="65"/>
      <c r="QBW1868" s="65"/>
      <c r="QBX1868" s="65"/>
      <c r="QBY1868" s="65"/>
      <c r="QBZ1868" s="65"/>
      <c r="QCA1868" s="65"/>
      <c r="QCB1868" s="65"/>
      <c r="QCC1868" s="65"/>
      <c r="QCD1868" s="65"/>
      <c r="QCE1868" s="65"/>
      <c r="QCF1868" s="65"/>
      <c r="QCG1868" s="65"/>
      <c r="QCH1868" s="65"/>
      <c r="QCI1868" s="65"/>
      <c r="QCJ1868" s="65"/>
      <c r="QCK1868" s="65"/>
      <c r="QCL1868" s="65"/>
      <c r="QCM1868" s="65"/>
      <c r="QCN1868" s="65"/>
      <c r="QCO1868" s="65"/>
      <c r="QCP1868" s="65"/>
      <c r="QCQ1868" s="65"/>
      <c r="QCR1868" s="65"/>
      <c r="QCS1868" s="65"/>
      <c r="QCT1868" s="65"/>
      <c r="QCU1868" s="65"/>
      <c r="QCV1868" s="65"/>
      <c r="QCW1868" s="65"/>
      <c r="QCX1868" s="65"/>
      <c r="QCY1868" s="65"/>
      <c r="QCZ1868" s="65"/>
      <c r="QDA1868" s="65"/>
      <c r="QDB1868" s="65"/>
      <c r="QDC1868" s="65"/>
      <c r="QDD1868" s="65"/>
      <c r="QDE1868" s="65"/>
      <c r="QDF1868" s="65"/>
      <c r="QDG1868" s="65"/>
      <c r="QDH1868" s="65"/>
      <c r="QDI1868" s="65"/>
      <c r="QDJ1868" s="65"/>
      <c r="QDK1868" s="65"/>
      <c r="QDL1868" s="65"/>
      <c r="QDM1868" s="65"/>
      <c r="QDN1868" s="65"/>
      <c r="QDO1868" s="65"/>
      <c r="QDP1868" s="65"/>
      <c r="QDQ1868" s="65"/>
      <c r="QDR1868" s="65"/>
      <c r="QDS1868" s="65"/>
      <c r="QDT1868" s="65"/>
      <c r="QDU1868" s="65"/>
      <c r="QDV1868" s="65"/>
      <c r="QDW1868" s="65"/>
      <c r="QDX1868" s="65"/>
      <c r="QDY1868" s="65"/>
      <c r="QDZ1868" s="65"/>
      <c r="QEA1868" s="65"/>
      <c r="QEB1868" s="65"/>
      <c r="QEC1868" s="65"/>
      <c r="QED1868" s="65"/>
      <c r="QEE1868" s="65"/>
      <c r="QEF1868" s="65"/>
      <c r="QEG1868" s="65"/>
      <c r="QEH1868" s="65"/>
      <c r="QEI1868" s="65"/>
      <c r="QEJ1868" s="65"/>
      <c r="QEK1868" s="65"/>
      <c r="QEL1868" s="65"/>
      <c r="QEM1868" s="65"/>
      <c r="QEN1868" s="65"/>
      <c r="QEO1868" s="65"/>
      <c r="QEP1868" s="65"/>
      <c r="QEQ1868" s="65"/>
      <c r="QER1868" s="65"/>
      <c r="QES1868" s="65"/>
      <c r="QET1868" s="65"/>
      <c r="QEU1868" s="65"/>
      <c r="QEV1868" s="65"/>
      <c r="QEW1868" s="65"/>
      <c r="QEX1868" s="65"/>
      <c r="QEY1868" s="65"/>
      <c r="QEZ1868" s="65"/>
      <c r="QFA1868" s="65"/>
      <c r="QFB1868" s="65"/>
      <c r="QFC1868" s="65"/>
      <c r="QFD1868" s="65"/>
      <c r="QFE1868" s="65"/>
      <c r="QFF1868" s="65"/>
      <c r="QFG1868" s="65"/>
      <c r="QFH1868" s="65"/>
      <c r="QFI1868" s="65"/>
      <c r="QFJ1868" s="65"/>
      <c r="QFK1868" s="65"/>
      <c r="QFL1868" s="65"/>
      <c r="QFM1868" s="65"/>
      <c r="QFN1868" s="65"/>
      <c r="QFO1868" s="65"/>
      <c r="QFP1868" s="65"/>
      <c r="QFQ1868" s="65"/>
      <c r="QFR1868" s="65"/>
      <c r="QFS1868" s="65"/>
      <c r="QFT1868" s="65"/>
      <c r="QFU1868" s="65"/>
      <c r="QFV1868" s="65"/>
      <c r="QFW1868" s="65"/>
      <c r="QFX1868" s="65"/>
      <c r="QFY1868" s="65"/>
      <c r="QFZ1868" s="65"/>
      <c r="QGA1868" s="65"/>
      <c r="QGB1868" s="65"/>
      <c r="QGC1868" s="65"/>
      <c r="QGD1868" s="65"/>
      <c r="QGE1868" s="65"/>
      <c r="QGF1868" s="65"/>
      <c r="QGG1868" s="65"/>
      <c r="QGH1868" s="65"/>
      <c r="QGI1868" s="65"/>
      <c r="QGJ1868" s="65"/>
      <c r="QGK1868" s="65"/>
      <c r="QGL1868" s="65"/>
      <c r="QGM1868" s="65"/>
      <c r="QGN1868" s="65"/>
      <c r="QGO1868" s="65"/>
      <c r="QGP1868" s="65"/>
      <c r="QGQ1868" s="65"/>
      <c r="QGR1868" s="65"/>
      <c r="QGS1868" s="65"/>
      <c r="QGT1868" s="65"/>
      <c r="QGU1868" s="65"/>
      <c r="QGV1868" s="65"/>
      <c r="QGW1868" s="65"/>
      <c r="QGX1868" s="65"/>
      <c r="QGY1868" s="65"/>
      <c r="QGZ1868" s="65"/>
      <c r="QHA1868" s="65"/>
      <c r="QHB1868" s="65"/>
      <c r="QHC1868" s="65"/>
      <c r="QHD1868" s="65"/>
      <c r="QHE1868" s="65"/>
      <c r="QHF1868" s="65"/>
      <c r="QHG1868" s="65"/>
      <c r="QHH1868" s="65"/>
      <c r="QHI1868" s="65"/>
      <c r="QHJ1868" s="65"/>
      <c r="QHK1868" s="65"/>
      <c r="QHL1868" s="65"/>
      <c r="QHM1868" s="65"/>
      <c r="QHN1868" s="65"/>
      <c r="QHO1868" s="65"/>
      <c r="QHP1868" s="65"/>
      <c r="QHQ1868" s="65"/>
      <c r="QHR1868" s="65"/>
      <c r="QHS1868" s="65"/>
      <c r="QHT1868" s="65"/>
      <c r="QHU1868" s="65"/>
      <c r="QHV1868" s="65"/>
      <c r="QHW1868" s="65"/>
      <c r="QHX1868" s="65"/>
      <c r="QHY1868" s="65"/>
      <c r="QHZ1868" s="65"/>
      <c r="QIA1868" s="65"/>
      <c r="QIB1868" s="65"/>
      <c r="QIC1868" s="65"/>
      <c r="QID1868" s="65"/>
      <c r="QIE1868" s="65"/>
      <c r="QIF1868" s="65"/>
      <c r="QIG1868" s="65"/>
      <c r="QIH1868" s="65"/>
      <c r="QII1868" s="65"/>
      <c r="QIJ1868" s="65"/>
      <c r="QIK1868" s="65"/>
      <c r="QIL1868" s="65"/>
      <c r="QIM1868" s="65"/>
      <c r="QIN1868" s="65"/>
      <c r="QIO1868" s="65"/>
      <c r="QIP1868" s="65"/>
      <c r="QIQ1868" s="65"/>
      <c r="QIR1868" s="65"/>
      <c r="QIS1868" s="65"/>
      <c r="QIT1868" s="65"/>
      <c r="QIU1868" s="65"/>
      <c r="QIV1868" s="65"/>
      <c r="QIW1868" s="65"/>
      <c r="QIX1868" s="65"/>
      <c r="QIY1868" s="65"/>
      <c r="QIZ1868" s="65"/>
      <c r="QJA1868" s="65"/>
      <c r="QJB1868" s="65"/>
      <c r="QJC1868" s="65"/>
      <c r="QJD1868" s="65"/>
      <c r="QJE1868" s="65"/>
      <c r="QJF1868" s="65"/>
      <c r="QJG1868" s="65"/>
      <c r="QJH1868" s="65"/>
      <c r="QJI1868" s="65"/>
      <c r="QJJ1868" s="65"/>
      <c r="QJK1868" s="65"/>
      <c r="QJL1868" s="65"/>
      <c r="QJM1868" s="65"/>
      <c r="QJN1868" s="65"/>
      <c r="QJO1868" s="65"/>
      <c r="QJP1868" s="65"/>
      <c r="QJQ1868" s="65"/>
      <c r="QJR1868" s="65"/>
      <c r="QJS1868" s="65"/>
      <c r="QJT1868" s="65"/>
      <c r="QJU1868" s="65"/>
      <c r="QJV1868" s="65"/>
      <c r="QJW1868" s="65"/>
      <c r="QJX1868" s="65"/>
      <c r="QJY1868" s="65"/>
      <c r="QJZ1868" s="65"/>
      <c r="QKA1868" s="65"/>
      <c r="QKB1868" s="65"/>
      <c r="QKC1868" s="65"/>
      <c r="QKD1868" s="65"/>
      <c r="QKE1868" s="65"/>
      <c r="QKF1868" s="65"/>
      <c r="QKG1868" s="65"/>
      <c r="QKH1868" s="65"/>
      <c r="QKI1868" s="65"/>
      <c r="QKJ1868" s="65"/>
      <c r="QKK1868" s="65"/>
      <c r="QKL1868" s="65"/>
      <c r="QKM1868" s="65"/>
      <c r="QKN1868" s="65"/>
      <c r="QKO1868" s="65"/>
      <c r="QKP1868" s="65"/>
      <c r="QKQ1868" s="65"/>
      <c r="QKR1868" s="65"/>
      <c r="QKS1868" s="65"/>
      <c r="QKT1868" s="65"/>
      <c r="QKU1868" s="65"/>
      <c r="QKV1868" s="65"/>
      <c r="QKW1868" s="65"/>
      <c r="QKX1868" s="65"/>
      <c r="QKY1868" s="65"/>
      <c r="QKZ1868" s="65"/>
      <c r="QLA1868" s="65"/>
      <c r="QLB1868" s="65"/>
      <c r="QLC1868" s="65"/>
      <c r="QLD1868" s="65"/>
      <c r="QLE1868" s="65"/>
      <c r="QLF1868" s="65"/>
      <c r="QLG1868" s="65"/>
      <c r="QLH1868" s="65"/>
      <c r="QLI1868" s="65"/>
      <c r="QLJ1868" s="65"/>
      <c r="QLK1868" s="65"/>
      <c r="QLL1868" s="65"/>
      <c r="QLM1868" s="65"/>
      <c r="QLN1868" s="65"/>
      <c r="QLO1868" s="65"/>
      <c r="QLP1868" s="65"/>
      <c r="QLQ1868" s="65"/>
      <c r="QLR1868" s="65"/>
      <c r="QLS1868" s="65"/>
      <c r="QLT1868" s="65"/>
      <c r="QLU1868" s="65"/>
      <c r="QLV1868" s="65"/>
      <c r="QLW1868" s="65"/>
      <c r="QLX1868" s="65"/>
      <c r="QLY1868" s="65"/>
      <c r="QLZ1868" s="65"/>
      <c r="QMA1868" s="65"/>
      <c r="QMB1868" s="65"/>
      <c r="QMC1868" s="65"/>
      <c r="QMD1868" s="65"/>
      <c r="QME1868" s="65"/>
      <c r="QMF1868" s="65"/>
      <c r="QMG1868" s="65"/>
      <c r="QMH1868" s="65"/>
      <c r="QMI1868" s="65"/>
      <c r="QMJ1868" s="65"/>
      <c r="QMK1868" s="65"/>
      <c r="QML1868" s="65"/>
      <c r="QMM1868" s="65"/>
      <c r="QMN1868" s="65"/>
      <c r="QMO1868" s="65"/>
      <c r="QMP1868" s="65"/>
      <c r="QMQ1868" s="65"/>
      <c r="QMR1868" s="65"/>
      <c r="QMS1868" s="65"/>
      <c r="QMT1868" s="65"/>
      <c r="QMU1868" s="65"/>
      <c r="QMV1868" s="65"/>
      <c r="QMW1868" s="65"/>
      <c r="QMX1868" s="65"/>
      <c r="QMY1868" s="65"/>
      <c r="QMZ1868" s="65"/>
      <c r="QNA1868" s="65"/>
      <c r="QNB1868" s="65"/>
      <c r="QNC1868" s="65"/>
      <c r="QND1868" s="65"/>
      <c r="QNE1868" s="65"/>
      <c r="QNF1868" s="65"/>
      <c r="QNG1868" s="65"/>
      <c r="QNH1868" s="65"/>
      <c r="QNI1868" s="65"/>
      <c r="QNJ1868" s="65"/>
      <c r="QNK1868" s="65"/>
      <c r="QNL1868" s="65"/>
      <c r="QNM1868" s="65"/>
      <c r="QNN1868" s="65"/>
      <c r="QNO1868" s="65"/>
      <c r="QNP1868" s="65"/>
      <c r="QNQ1868" s="65"/>
      <c r="QNR1868" s="65"/>
      <c r="QNS1868" s="65"/>
      <c r="QNT1868" s="65"/>
      <c r="QNU1868" s="65"/>
      <c r="QNV1868" s="65"/>
      <c r="QNW1868" s="65"/>
      <c r="QNX1868" s="65"/>
      <c r="QNY1868" s="65"/>
      <c r="QNZ1868" s="65"/>
      <c r="QOA1868" s="65"/>
      <c r="QOB1868" s="65"/>
      <c r="QOC1868" s="65"/>
      <c r="QOD1868" s="65"/>
      <c r="QOE1868" s="65"/>
      <c r="QOF1868" s="65"/>
      <c r="QOG1868" s="65"/>
      <c r="QOH1868" s="65"/>
      <c r="QOI1868" s="65"/>
      <c r="QOJ1868" s="65"/>
      <c r="QOK1868" s="65"/>
      <c r="QOL1868" s="65"/>
      <c r="QOM1868" s="65"/>
      <c r="QON1868" s="65"/>
      <c r="QOO1868" s="65"/>
      <c r="QOP1868" s="65"/>
      <c r="QOQ1868" s="65"/>
      <c r="QOR1868" s="65"/>
      <c r="QOS1868" s="65"/>
      <c r="QOT1868" s="65"/>
      <c r="QOU1868" s="65"/>
      <c r="QOV1868" s="65"/>
      <c r="QOW1868" s="65"/>
      <c r="QOX1868" s="65"/>
      <c r="QOY1868" s="65"/>
      <c r="QOZ1868" s="65"/>
      <c r="QPA1868" s="65"/>
      <c r="QPB1868" s="65"/>
      <c r="QPC1868" s="65"/>
      <c r="QPD1868" s="65"/>
      <c r="QPE1868" s="65"/>
      <c r="QPF1868" s="65"/>
      <c r="QPG1868" s="65"/>
      <c r="QPH1868" s="65"/>
      <c r="QPI1868" s="65"/>
      <c r="QPJ1868" s="65"/>
      <c r="QPK1868" s="65"/>
      <c r="QPL1868" s="65"/>
      <c r="QPM1868" s="65"/>
      <c r="QPN1868" s="65"/>
      <c r="QPO1868" s="65"/>
      <c r="QPP1868" s="65"/>
      <c r="QPQ1868" s="65"/>
      <c r="QPR1868" s="65"/>
      <c r="QPS1868" s="65"/>
      <c r="QPT1868" s="65"/>
      <c r="QPU1868" s="65"/>
      <c r="QPV1868" s="65"/>
      <c r="QPW1868" s="65"/>
      <c r="QPX1868" s="65"/>
      <c r="QPY1868" s="65"/>
      <c r="QPZ1868" s="65"/>
      <c r="QQA1868" s="65"/>
      <c r="QQB1868" s="65"/>
      <c r="QQC1868" s="65"/>
      <c r="QQD1868" s="65"/>
      <c r="QQE1868" s="65"/>
      <c r="QQF1868" s="65"/>
      <c r="QQG1868" s="65"/>
      <c r="QQH1868" s="65"/>
      <c r="QQI1868" s="65"/>
      <c r="QQJ1868" s="65"/>
      <c r="QQK1868" s="65"/>
      <c r="QQL1868" s="65"/>
      <c r="QQM1868" s="65"/>
      <c r="QQN1868" s="65"/>
      <c r="QQO1868" s="65"/>
      <c r="QQP1868" s="65"/>
      <c r="QQQ1868" s="65"/>
      <c r="QQR1868" s="65"/>
      <c r="QQS1868" s="65"/>
      <c r="QQT1868" s="65"/>
      <c r="QQU1868" s="65"/>
      <c r="QQV1868" s="65"/>
      <c r="QQW1868" s="65"/>
      <c r="QQX1868" s="65"/>
      <c r="QQY1868" s="65"/>
      <c r="QQZ1868" s="65"/>
      <c r="QRA1868" s="65"/>
      <c r="QRB1868" s="65"/>
      <c r="QRC1868" s="65"/>
      <c r="QRD1868" s="65"/>
      <c r="QRE1868" s="65"/>
      <c r="QRF1868" s="65"/>
      <c r="QRG1868" s="65"/>
      <c r="QRH1868" s="65"/>
      <c r="QRI1868" s="65"/>
      <c r="QRJ1868" s="65"/>
      <c r="QRK1868" s="65"/>
      <c r="QRL1868" s="65"/>
      <c r="QRM1868" s="65"/>
      <c r="QRN1868" s="65"/>
      <c r="QRO1868" s="65"/>
      <c r="QRP1868" s="65"/>
      <c r="QRQ1868" s="65"/>
      <c r="QRR1868" s="65"/>
      <c r="QRS1868" s="65"/>
      <c r="QRT1868" s="65"/>
      <c r="QRU1868" s="65"/>
      <c r="QRV1868" s="65"/>
      <c r="QRW1868" s="65"/>
      <c r="QRX1868" s="65"/>
      <c r="QRY1868" s="65"/>
      <c r="QRZ1868" s="65"/>
      <c r="QSA1868" s="65"/>
      <c r="QSB1868" s="65"/>
      <c r="QSC1868" s="65"/>
      <c r="QSD1868" s="65"/>
      <c r="QSE1868" s="65"/>
      <c r="QSF1868" s="65"/>
      <c r="QSG1868" s="65"/>
      <c r="QSH1868" s="65"/>
      <c r="QSI1868" s="65"/>
      <c r="QSJ1868" s="65"/>
      <c r="QSK1868" s="65"/>
      <c r="QSL1868" s="65"/>
      <c r="QSM1868" s="65"/>
      <c r="QSN1868" s="65"/>
      <c r="QSO1868" s="65"/>
      <c r="QSP1868" s="65"/>
      <c r="QSQ1868" s="65"/>
      <c r="QSR1868" s="65"/>
      <c r="QSS1868" s="65"/>
      <c r="QST1868" s="65"/>
      <c r="QSU1868" s="65"/>
      <c r="QSV1868" s="65"/>
      <c r="QSW1868" s="65"/>
      <c r="QSX1868" s="65"/>
      <c r="QSY1868" s="65"/>
      <c r="QSZ1868" s="65"/>
      <c r="QTA1868" s="65"/>
      <c r="QTB1868" s="65"/>
      <c r="QTC1868" s="65"/>
      <c r="QTD1868" s="65"/>
      <c r="QTE1868" s="65"/>
      <c r="QTF1868" s="65"/>
      <c r="QTG1868" s="65"/>
      <c r="QTH1868" s="65"/>
      <c r="QTI1868" s="65"/>
      <c r="QTJ1868" s="65"/>
      <c r="QTK1868" s="65"/>
      <c r="QTL1868" s="65"/>
      <c r="QTM1868" s="65"/>
      <c r="QTN1868" s="65"/>
      <c r="QTO1868" s="65"/>
      <c r="QTP1868" s="65"/>
      <c r="QTQ1868" s="65"/>
      <c r="QTR1868" s="65"/>
      <c r="QTS1868" s="65"/>
      <c r="QTT1868" s="65"/>
      <c r="QTU1868" s="65"/>
      <c r="QTV1868" s="65"/>
      <c r="QTW1868" s="65"/>
      <c r="QTX1868" s="65"/>
      <c r="QTY1868" s="65"/>
      <c r="QTZ1868" s="65"/>
      <c r="QUA1868" s="65"/>
      <c r="QUB1868" s="65"/>
      <c r="QUC1868" s="65"/>
      <c r="QUD1868" s="65"/>
      <c r="QUE1868" s="65"/>
      <c r="QUF1868" s="65"/>
      <c r="QUG1868" s="65"/>
      <c r="QUH1868" s="65"/>
      <c r="QUI1868" s="65"/>
      <c r="QUJ1868" s="65"/>
      <c r="QUK1868" s="65"/>
      <c r="QUL1868" s="65"/>
      <c r="QUM1868" s="65"/>
      <c r="QUN1868" s="65"/>
      <c r="QUO1868" s="65"/>
      <c r="QUP1868" s="65"/>
      <c r="QUQ1868" s="65"/>
      <c r="QUR1868" s="65"/>
      <c r="QUS1868" s="65"/>
      <c r="QUT1868" s="65"/>
      <c r="QUU1868" s="65"/>
      <c r="QUV1868" s="65"/>
      <c r="QUW1868" s="65"/>
      <c r="QUX1868" s="65"/>
      <c r="QUY1868" s="65"/>
      <c r="QUZ1868" s="65"/>
      <c r="QVA1868" s="65"/>
      <c r="QVB1868" s="65"/>
      <c r="QVC1868" s="65"/>
      <c r="QVD1868" s="65"/>
      <c r="QVE1868" s="65"/>
      <c r="QVF1868" s="65"/>
      <c r="QVG1868" s="65"/>
      <c r="QVH1868" s="65"/>
      <c r="QVI1868" s="65"/>
      <c r="QVJ1868" s="65"/>
      <c r="QVK1868" s="65"/>
      <c r="QVL1868" s="65"/>
      <c r="QVM1868" s="65"/>
      <c r="QVN1868" s="65"/>
      <c r="QVO1868" s="65"/>
      <c r="QVP1868" s="65"/>
      <c r="QVQ1868" s="65"/>
      <c r="QVR1868" s="65"/>
      <c r="QVS1868" s="65"/>
      <c r="QVT1868" s="65"/>
      <c r="QVU1868" s="65"/>
      <c r="QVV1868" s="65"/>
      <c r="QVW1868" s="65"/>
      <c r="QVX1868" s="65"/>
      <c r="QVY1868" s="65"/>
      <c r="QVZ1868" s="65"/>
      <c r="QWA1868" s="65"/>
      <c r="QWB1868" s="65"/>
      <c r="QWC1868" s="65"/>
      <c r="QWD1868" s="65"/>
      <c r="QWE1868" s="65"/>
      <c r="QWF1868" s="65"/>
      <c r="QWG1868" s="65"/>
      <c r="QWH1868" s="65"/>
      <c r="QWI1868" s="65"/>
      <c r="QWJ1868" s="65"/>
      <c r="QWK1868" s="65"/>
      <c r="QWL1868" s="65"/>
      <c r="QWM1868" s="65"/>
      <c r="QWN1868" s="65"/>
      <c r="QWO1868" s="65"/>
      <c r="QWP1868" s="65"/>
      <c r="QWQ1868" s="65"/>
      <c r="QWR1868" s="65"/>
      <c r="QWS1868" s="65"/>
      <c r="QWT1868" s="65"/>
      <c r="QWU1868" s="65"/>
      <c r="QWV1868" s="65"/>
      <c r="QWW1868" s="65"/>
      <c r="QWX1868" s="65"/>
      <c r="QWY1868" s="65"/>
      <c r="QWZ1868" s="65"/>
      <c r="QXA1868" s="65"/>
      <c r="QXB1868" s="65"/>
      <c r="QXC1868" s="65"/>
      <c r="QXD1868" s="65"/>
      <c r="QXE1868" s="65"/>
      <c r="QXF1868" s="65"/>
      <c r="QXG1868" s="65"/>
      <c r="QXH1868" s="65"/>
      <c r="QXI1868" s="65"/>
      <c r="QXJ1868" s="65"/>
      <c r="QXK1868" s="65"/>
      <c r="QXL1868" s="65"/>
      <c r="QXM1868" s="65"/>
      <c r="QXN1868" s="65"/>
      <c r="QXO1868" s="65"/>
      <c r="QXP1868" s="65"/>
      <c r="QXQ1868" s="65"/>
      <c r="QXR1868" s="65"/>
      <c r="QXS1868" s="65"/>
      <c r="QXT1868" s="65"/>
      <c r="QXU1868" s="65"/>
      <c r="QXV1868" s="65"/>
      <c r="QXW1868" s="65"/>
      <c r="QXX1868" s="65"/>
      <c r="QXY1868" s="65"/>
      <c r="QXZ1868" s="65"/>
      <c r="QYA1868" s="65"/>
      <c r="QYB1868" s="65"/>
      <c r="QYC1868" s="65"/>
      <c r="QYD1868" s="65"/>
      <c r="QYE1868" s="65"/>
      <c r="QYF1868" s="65"/>
      <c r="QYG1868" s="65"/>
      <c r="QYH1868" s="65"/>
      <c r="QYI1868" s="65"/>
      <c r="QYJ1868" s="65"/>
      <c r="QYK1868" s="65"/>
      <c r="QYL1868" s="65"/>
      <c r="QYM1868" s="65"/>
      <c r="QYN1868" s="65"/>
      <c r="QYO1868" s="65"/>
      <c r="QYP1868" s="65"/>
      <c r="QYQ1868" s="65"/>
      <c r="QYR1868" s="65"/>
      <c r="QYS1868" s="65"/>
      <c r="QYT1868" s="65"/>
      <c r="QYU1868" s="65"/>
      <c r="QYV1868" s="65"/>
      <c r="QYW1868" s="65"/>
      <c r="QYX1868" s="65"/>
      <c r="QYY1868" s="65"/>
      <c r="QYZ1868" s="65"/>
      <c r="QZA1868" s="65"/>
      <c r="QZB1868" s="65"/>
      <c r="QZC1868" s="65"/>
      <c r="QZD1868" s="65"/>
      <c r="QZE1868" s="65"/>
      <c r="QZF1868" s="65"/>
      <c r="QZG1868" s="65"/>
      <c r="QZH1868" s="65"/>
      <c r="QZI1868" s="65"/>
      <c r="QZJ1868" s="65"/>
      <c r="QZK1868" s="65"/>
      <c r="QZL1868" s="65"/>
      <c r="QZM1868" s="65"/>
      <c r="QZN1868" s="65"/>
      <c r="QZO1868" s="65"/>
      <c r="QZP1868" s="65"/>
      <c r="QZQ1868" s="65"/>
      <c r="QZR1868" s="65"/>
      <c r="QZS1868" s="65"/>
      <c r="QZT1868" s="65"/>
      <c r="QZU1868" s="65"/>
      <c r="QZV1868" s="65"/>
      <c r="QZW1868" s="65"/>
      <c r="QZX1868" s="65"/>
      <c r="QZY1868" s="65"/>
      <c r="QZZ1868" s="65"/>
      <c r="RAA1868" s="65"/>
      <c r="RAB1868" s="65"/>
      <c r="RAC1868" s="65"/>
      <c r="RAD1868" s="65"/>
      <c r="RAE1868" s="65"/>
      <c r="RAF1868" s="65"/>
      <c r="RAG1868" s="65"/>
      <c r="RAH1868" s="65"/>
      <c r="RAI1868" s="65"/>
      <c r="RAJ1868" s="65"/>
      <c r="RAK1868" s="65"/>
      <c r="RAL1868" s="65"/>
      <c r="RAM1868" s="65"/>
      <c r="RAN1868" s="65"/>
      <c r="RAO1868" s="65"/>
      <c r="RAP1868" s="65"/>
      <c r="RAQ1868" s="65"/>
      <c r="RAR1868" s="65"/>
      <c r="RAS1868" s="65"/>
      <c r="RAT1868" s="65"/>
      <c r="RAU1868" s="65"/>
      <c r="RAV1868" s="65"/>
      <c r="RAW1868" s="65"/>
      <c r="RAX1868" s="65"/>
      <c r="RAY1868" s="65"/>
      <c r="RAZ1868" s="65"/>
      <c r="RBA1868" s="65"/>
      <c r="RBB1868" s="65"/>
      <c r="RBC1868" s="65"/>
      <c r="RBD1868" s="65"/>
      <c r="RBE1868" s="65"/>
      <c r="RBF1868" s="65"/>
      <c r="RBG1868" s="65"/>
      <c r="RBH1868" s="65"/>
      <c r="RBI1868" s="65"/>
      <c r="RBJ1868" s="65"/>
      <c r="RBK1868" s="65"/>
      <c r="RBL1868" s="65"/>
      <c r="RBM1868" s="65"/>
      <c r="RBN1868" s="65"/>
      <c r="RBO1868" s="65"/>
      <c r="RBP1868" s="65"/>
      <c r="RBQ1868" s="65"/>
      <c r="RBR1868" s="65"/>
      <c r="RBS1868" s="65"/>
      <c r="RBT1868" s="65"/>
      <c r="RBU1868" s="65"/>
      <c r="RBV1868" s="65"/>
      <c r="RBW1868" s="65"/>
      <c r="RBX1868" s="65"/>
      <c r="RBY1868" s="65"/>
      <c r="RBZ1868" s="65"/>
      <c r="RCA1868" s="65"/>
      <c r="RCB1868" s="65"/>
      <c r="RCC1868" s="65"/>
      <c r="RCD1868" s="65"/>
      <c r="RCE1868" s="65"/>
      <c r="RCF1868" s="65"/>
      <c r="RCG1868" s="65"/>
      <c r="RCH1868" s="65"/>
      <c r="RCI1868" s="65"/>
      <c r="RCJ1868" s="65"/>
      <c r="RCK1868" s="65"/>
      <c r="RCL1868" s="65"/>
      <c r="RCM1868" s="65"/>
      <c r="RCN1868" s="65"/>
      <c r="RCO1868" s="65"/>
      <c r="RCP1868" s="65"/>
      <c r="RCQ1868" s="65"/>
      <c r="RCR1868" s="65"/>
      <c r="RCS1868" s="65"/>
      <c r="RCT1868" s="65"/>
      <c r="RCU1868" s="65"/>
      <c r="RCV1868" s="65"/>
      <c r="RCW1868" s="65"/>
      <c r="RCX1868" s="65"/>
      <c r="RCY1868" s="65"/>
      <c r="RCZ1868" s="65"/>
      <c r="RDA1868" s="65"/>
      <c r="RDB1868" s="65"/>
      <c r="RDC1868" s="65"/>
      <c r="RDD1868" s="65"/>
      <c r="RDE1868" s="65"/>
      <c r="RDF1868" s="65"/>
      <c r="RDG1868" s="65"/>
      <c r="RDH1868" s="65"/>
      <c r="RDI1868" s="65"/>
      <c r="RDJ1868" s="65"/>
      <c r="RDK1868" s="65"/>
      <c r="RDL1868" s="65"/>
      <c r="RDM1868" s="65"/>
      <c r="RDN1868" s="65"/>
      <c r="RDO1868" s="65"/>
      <c r="RDP1868" s="65"/>
      <c r="RDQ1868" s="65"/>
      <c r="RDR1868" s="65"/>
      <c r="RDS1868" s="65"/>
      <c r="RDT1868" s="65"/>
      <c r="RDU1868" s="65"/>
      <c r="RDV1868" s="65"/>
      <c r="RDW1868" s="65"/>
      <c r="RDX1868" s="65"/>
      <c r="RDY1868" s="65"/>
      <c r="RDZ1868" s="65"/>
      <c r="REA1868" s="65"/>
      <c r="REB1868" s="65"/>
      <c r="REC1868" s="65"/>
      <c r="RED1868" s="65"/>
      <c r="REE1868" s="65"/>
      <c r="REF1868" s="65"/>
      <c r="REG1868" s="65"/>
      <c r="REH1868" s="65"/>
      <c r="REI1868" s="65"/>
      <c r="REJ1868" s="65"/>
      <c r="REK1868" s="65"/>
      <c r="REL1868" s="65"/>
      <c r="REM1868" s="65"/>
      <c r="REN1868" s="65"/>
      <c r="REO1868" s="65"/>
      <c r="REP1868" s="65"/>
      <c r="REQ1868" s="65"/>
      <c r="RER1868" s="65"/>
      <c r="RES1868" s="65"/>
      <c r="RET1868" s="65"/>
      <c r="REU1868" s="65"/>
      <c r="REV1868" s="65"/>
      <c r="REW1868" s="65"/>
      <c r="REX1868" s="65"/>
      <c r="REY1868" s="65"/>
      <c r="REZ1868" s="65"/>
      <c r="RFA1868" s="65"/>
      <c r="RFB1868" s="65"/>
      <c r="RFC1868" s="65"/>
      <c r="RFD1868" s="65"/>
      <c r="RFE1868" s="65"/>
      <c r="RFF1868" s="65"/>
      <c r="RFG1868" s="65"/>
      <c r="RFH1868" s="65"/>
      <c r="RFI1868" s="65"/>
      <c r="RFJ1868" s="65"/>
      <c r="RFK1868" s="65"/>
      <c r="RFL1868" s="65"/>
      <c r="RFM1868" s="65"/>
      <c r="RFN1868" s="65"/>
      <c r="RFO1868" s="65"/>
      <c r="RFP1868" s="65"/>
      <c r="RFQ1868" s="65"/>
      <c r="RFR1868" s="65"/>
      <c r="RFS1868" s="65"/>
      <c r="RFT1868" s="65"/>
      <c r="RFU1868" s="65"/>
      <c r="RFV1868" s="65"/>
      <c r="RFW1868" s="65"/>
      <c r="RFX1868" s="65"/>
      <c r="RFY1868" s="65"/>
      <c r="RFZ1868" s="65"/>
      <c r="RGA1868" s="65"/>
      <c r="RGB1868" s="65"/>
      <c r="RGC1868" s="65"/>
      <c r="RGD1868" s="65"/>
      <c r="RGE1868" s="65"/>
      <c r="RGF1868" s="65"/>
      <c r="RGG1868" s="65"/>
      <c r="RGH1868" s="65"/>
      <c r="RGI1868" s="65"/>
      <c r="RGJ1868" s="65"/>
      <c r="RGK1868" s="65"/>
      <c r="RGL1868" s="65"/>
      <c r="RGM1868" s="65"/>
      <c r="RGN1868" s="65"/>
      <c r="RGO1868" s="65"/>
      <c r="RGP1868" s="65"/>
      <c r="RGQ1868" s="65"/>
      <c r="RGR1868" s="65"/>
      <c r="RGS1868" s="65"/>
      <c r="RGT1868" s="65"/>
      <c r="RGU1868" s="65"/>
      <c r="RGV1868" s="65"/>
      <c r="RGW1868" s="65"/>
      <c r="RGX1868" s="65"/>
      <c r="RGY1868" s="65"/>
      <c r="RGZ1868" s="65"/>
      <c r="RHA1868" s="65"/>
      <c r="RHB1868" s="65"/>
      <c r="RHC1868" s="65"/>
      <c r="RHD1868" s="65"/>
      <c r="RHE1868" s="65"/>
      <c r="RHF1868" s="65"/>
      <c r="RHG1868" s="65"/>
      <c r="RHH1868" s="65"/>
      <c r="RHI1868" s="65"/>
      <c r="RHJ1868" s="65"/>
      <c r="RHK1868" s="65"/>
      <c r="RHL1868" s="65"/>
      <c r="RHM1868" s="65"/>
      <c r="RHN1868" s="65"/>
      <c r="RHO1868" s="65"/>
      <c r="RHP1868" s="65"/>
      <c r="RHQ1868" s="65"/>
      <c r="RHR1868" s="65"/>
      <c r="RHS1868" s="65"/>
      <c r="RHT1868" s="65"/>
      <c r="RHU1868" s="65"/>
      <c r="RHV1868" s="65"/>
      <c r="RHW1868" s="65"/>
      <c r="RHX1868" s="65"/>
      <c r="RHY1868" s="65"/>
      <c r="RHZ1868" s="65"/>
      <c r="RIA1868" s="65"/>
      <c r="RIB1868" s="65"/>
      <c r="RIC1868" s="65"/>
      <c r="RID1868" s="65"/>
      <c r="RIE1868" s="65"/>
      <c r="RIF1868" s="65"/>
      <c r="RIG1868" s="65"/>
      <c r="RIH1868" s="65"/>
      <c r="RII1868" s="65"/>
      <c r="RIJ1868" s="65"/>
      <c r="RIK1868" s="65"/>
      <c r="RIL1868" s="65"/>
      <c r="RIM1868" s="65"/>
      <c r="RIN1868" s="65"/>
      <c r="RIO1868" s="65"/>
      <c r="RIP1868" s="65"/>
      <c r="RIQ1868" s="65"/>
      <c r="RIR1868" s="65"/>
      <c r="RIS1868" s="65"/>
      <c r="RIT1868" s="65"/>
      <c r="RIU1868" s="65"/>
      <c r="RIV1868" s="65"/>
      <c r="RIW1868" s="65"/>
      <c r="RIX1868" s="65"/>
      <c r="RIY1868" s="65"/>
      <c r="RIZ1868" s="65"/>
      <c r="RJA1868" s="65"/>
      <c r="RJB1868" s="65"/>
      <c r="RJC1868" s="65"/>
      <c r="RJD1868" s="65"/>
      <c r="RJE1868" s="65"/>
      <c r="RJF1868" s="65"/>
      <c r="RJG1868" s="65"/>
      <c r="RJH1868" s="65"/>
      <c r="RJI1868" s="65"/>
      <c r="RJJ1868" s="65"/>
      <c r="RJK1868" s="65"/>
      <c r="RJL1868" s="65"/>
      <c r="RJM1868" s="65"/>
      <c r="RJN1868" s="65"/>
      <c r="RJO1868" s="65"/>
      <c r="RJP1868" s="65"/>
      <c r="RJQ1868" s="65"/>
      <c r="RJR1868" s="65"/>
      <c r="RJS1868" s="65"/>
      <c r="RJT1868" s="65"/>
      <c r="RJU1868" s="65"/>
      <c r="RJV1868" s="65"/>
      <c r="RJW1868" s="65"/>
      <c r="RJX1868" s="65"/>
      <c r="RJY1868" s="65"/>
      <c r="RJZ1868" s="65"/>
      <c r="RKA1868" s="65"/>
      <c r="RKB1868" s="65"/>
      <c r="RKC1868" s="65"/>
      <c r="RKD1868" s="65"/>
      <c r="RKE1868" s="65"/>
      <c r="RKF1868" s="65"/>
      <c r="RKG1868" s="65"/>
      <c r="RKH1868" s="65"/>
      <c r="RKI1868" s="65"/>
      <c r="RKJ1868" s="65"/>
      <c r="RKK1868" s="65"/>
      <c r="RKL1868" s="65"/>
      <c r="RKM1868" s="65"/>
      <c r="RKN1868" s="65"/>
      <c r="RKO1868" s="65"/>
      <c r="RKP1868" s="65"/>
      <c r="RKQ1868" s="65"/>
      <c r="RKR1868" s="65"/>
      <c r="RKS1868" s="65"/>
      <c r="RKT1868" s="65"/>
      <c r="RKU1868" s="65"/>
      <c r="RKV1868" s="65"/>
      <c r="RKW1868" s="65"/>
      <c r="RKX1868" s="65"/>
      <c r="RKY1868" s="65"/>
      <c r="RKZ1868" s="65"/>
      <c r="RLA1868" s="65"/>
      <c r="RLB1868" s="65"/>
      <c r="RLC1868" s="65"/>
      <c r="RLD1868" s="65"/>
      <c r="RLE1868" s="65"/>
      <c r="RLF1868" s="65"/>
      <c r="RLG1868" s="65"/>
      <c r="RLH1868" s="65"/>
      <c r="RLI1868" s="65"/>
      <c r="RLJ1868" s="65"/>
      <c r="RLK1868" s="65"/>
      <c r="RLL1868" s="65"/>
      <c r="RLM1868" s="65"/>
      <c r="RLN1868" s="65"/>
      <c r="RLO1868" s="65"/>
      <c r="RLP1868" s="65"/>
      <c r="RLQ1868" s="65"/>
      <c r="RLR1868" s="65"/>
      <c r="RLS1868" s="65"/>
      <c r="RLT1868" s="65"/>
      <c r="RLU1868" s="65"/>
      <c r="RLV1868" s="65"/>
      <c r="RLW1868" s="65"/>
      <c r="RLX1868" s="65"/>
      <c r="RLY1868" s="65"/>
      <c r="RLZ1868" s="65"/>
      <c r="RMA1868" s="65"/>
      <c r="RMB1868" s="65"/>
      <c r="RMC1868" s="65"/>
      <c r="RMD1868" s="65"/>
      <c r="RME1868" s="65"/>
      <c r="RMF1868" s="65"/>
      <c r="RMG1868" s="65"/>
      <c r="RMH1868" s="65"/>
      <c r="RMI1868" s="65"/>
      <c r="RMJ1868" s="65"/>
      <c r="RMK1868" s="65"/>
      <c r="RML1868" s="65"/>
      <c r="RMM1868" s="65"/>
      <c r="RMN1868" s="65"/>
      <c r="RMO1868" s="65"/>
      <c r="RMP1868" s="65"/>
      <c r="RMQ1868" s="65"/>
      <c r="RMR1868" s="65"/>
      <c r="RMS1868" s="65"/>
      <c r="RMT1868" s="65"/>
      <c r="RMU1868" s="65"/>
      <c r="RMV1868" s="65"/>
      <c r="RMW1868" s="65"/>
      <c r="RMX1868" s="65"/>
      <c r="RMY1868" s="65"/>
      <c r="RMZ1868" s="65"/>
      <c r="RNA1868" s="65"/>
      <c r="RNB1868" s="65"/>
      <c r="RNC1868" s="65"/>
      <c r="RND1868" s="65"/>
      <c r="RNE1868" s="65"/>
      <c r="RNF1868" s="65"/>
      <c r="RNG1868" s="65"/>
      <c r="RNH1868" s="65"/>
      <c r="RNI1868" s="65"/>
      <c r="RNJ1868" s="65"/>
      <c r="RNK1868" s="65"/>
      <c r="RNL1868" s="65"/>
      <c r="RNM1868" s="65"/>
      <c r="RNN1868" s="65"/>
      <c r="RNO1868" s="65"/>
      <c r="RNP1868" s="65"/>
      <c r="RNQ1868" s="65"/>
      <c r="RNR1868" s="65"/>
      <c r="RNS1868" s="65"/>
      <c r="RNT1868" s="65"/>
      <c r="RNU1868" s="65"/>
      <c r="RNV1868" s="65"/>
      <c r="RNW1868" s="65"/>
      <c r="RNX1868" s="65"/>
      <c r="RNY1868" s="65"/>
      <c r="RNZ1868" s="65"/>
      <c r="ROA1868" s="65"/>
      <c r="ROB1868" s="65"/>
      <c r="ROC1868" s="65"/>
      <c r="ROD1868" s="65"/>
      <c r="ROE1868" s="65"/>
      <c r="ROF1868" s="65"/>
      <c r="ROG1868" s="65"/>
      <c r="ROH1868" s="65"/>
      <c r="ROI1868" s="65"/>
      <c r="ROJ1868" s="65"/>
      <c r="ROK1868" s="65"/>
      <c r="ROL1868" s="65"/>
      <c r="ROM1868" s="65"/>
      <c r="RON1868" s="65"/>
      <c r="ROO1868" s="65"/>
      <c r="ROP1868" s="65"/>
      <c r="ROQ1868" s="65"/>
      <c r="ROR1868" s="65"/>
      <c r="ROS1868" s="65"/>
      <c r="ROT1868" s="65"/>
      <c r="ROU1868" s="65"/>
      <c r="ROV1868" s="65"/>
      <c r="ROW1868" s="65"/>
      <c r="ROX1868" s="65"/>
      <c r="ROY1868" s="65"/>
      <c r="ROZ1868" s="65"/>
      <c r="RPA1868" s="65"/>
      <c r="RPB1868" s="65"/>
      <c r="RPC1868" s="65"/>
      <c r="RPD1868" s="65"/>
      <c r="RPE1868" s="65"/>
      <c r="RPF1868" s="65"/>
      <c r="RPG1868" s="65"/>
      <c r="RPH1868" s="65"/>
      <c r="RPI1868" s="65"/>
      <c r="RPJ1868" s="65"/>
      <c r="RPK1868" s="65"/>
      <c r="RPL1868" s="65"/>
      <c r="RPM1868" s="65"/>
      <c r="RPN1868" s="65"/>
      <c r="RPO1868" s="65"/>
      <c r="RPP1868" s="65"/>
      <c r="RPQ1868" s="65"/>
      <c r="RPR1868" s="65"/>
      <c r="RPS1868" s="65"/>
      <c r="RPT1868" s="65"/>
      <c r="RPU1868" s="65"/>
      <c r="RPV1868" s="65"/>
      <c r="RPW1868" s="65"/>
      <c r="RPX1868" s="65"/>
      <c r="RPY1868" s="65"/>
      <c r="RPZ1868" s="65"/>
      <c r="RQA1868" s="65"/>
      <c r="RQB1868" s="65"/>
      <c r="RQC1868" s="65"/>
      <c r="RQD1868" s="65"/>
      <c r="RQE1868" s="65"/>
      <c r="RQF1868" s="65"/>
      <c r="RQG1868" s="65"/>
      <c r="RQH1868" s="65"/>
      <c r="RQI1868" s="65"/>
      <c r="RQJ1868" s="65"/>
      <c r="RQK1868" s="65"/>
      <c r="RQL1868" s="65"/>
      <c r="RQM1868" s="65"/>
      <c r="RQN1868" s="65"/>
      <c r="RQO1868" s="65"/>
      <c r="RQP1868" s="65"/>
      <c r="RQQ1868" s="65"/>
      <c r="RQR1868" s="65"/>
      <c r="RQS1868" s="65"/>
      <c r="RQT1868" s="65"/>
      <c r="RQU1868" s="65"/>
      <c r="RQV1868" s="65"/>
      <c r="RQW1868" s="65"/>
      <c r="RQX1868" s="65"/>
      <c r="RQY1868" s="65"/>
      <c r="RQZ1868" s="65"/>
      <c r="RRA1868" s="65"/>
      <c r="RRB1868" s="65"/>
      <c r="RRC1868" s="65"/>
      <c r="RRD1868" s="65"/>
      <c r="RRE1868" s="65"/>
      <c r="RRF1868" s="65"/>
      <c r="RRG1868" s="65"/>
      <c r="RRH1868" s="65"/>
      <c r="RRI1868" s="65"/>
      <c r="RRJ1868" s="65"/>
      <c r="RRK1868" s="65"/>
      <c r="RRL1868" s="65"/>
      <c r="RRM1868" s="65"/>
      <c r="RRN1868" s="65"/>
      <c r="RRO1868" s="65"/>
      <c r="RRP1868" s="65"/>
      <c r="RRQ1868" s="65"/>
      <c r="RRR1868" s="65"/>
      <c r="RRS1868" s="65"/>
      <c r="RRT1868" s="65"/>
      <c r="RRU1868" s="65"/>
      <c r="RRV1868" s="65"/>
      <c r="RRW1868" s="65"/>
      <c r="RRX1868" s="65"/>
      <c r="RRY1868" s="65"/>
      <c r="RRZ1868" s="65"/>
      <c r="RSA1868" s="65"/>
      <c r="RSB1868" s="65"/>
      <c r="RSC1868" s="65"/>
      <c r="RSD1868" s="65"/>
      <c r="RSE1868" s="65"/>
      <c r="RSF1868" s="65"/>
      <c r="RSG1868" s="65"/>
      <c r="RSH1868" s="65"/>
      <c r="RSI1868" s="65"/>
      <c r="RSJ1868" s="65"/>
      <c r="RSK1868" s="65"/>
      <c r="RSL1868" s="65"/>
      <c r="RSM1868" s="65"/>
      <c r="RSN1868" s="65"/>
      <c r="RSO1868" s="65"/>
      <c r="RSP1868" s="65"/>
      <c r="RSQ1868" s="65"/>
      <c r="RSR1868" s="65"/>
      <c r="RSS1868" s="65"/>
      <c r="RST1868" s="65"/>
      <c r="RSU1868" s="65"/>
      <c r="RSV1868" s="65"/>
      <c r="RSW1868" s="65"/>
      <c r="RSX1868" s="65"/>
      <c r="RSY1868" s="65"/>
      <c r="RSZ1868" s="65"/>
      <c r="RTA1868" s="65"/>
      <c r="RTB1868" s="65"/>
      <c r="RTC1868" s="65"/>
      <c r="RTD1868" s="65"/>
      <c r="RTE1868" s="65"/>
      <c r="RTF1868" s="65"/>
      <c r="RTG1868" s="65"/>
      <c r="RTH1868" s="65"/>
      <c r="RTI1868" s="65"/>
      <c r="RTJ1868" s="65"/>
      <c r="RTK1868" s="65"/>
      <c r="RTL1868" s="65"/>
      <c r="RTM1868" s="65"/>
      <c r="RTN1868" s="65"/>
      <c r="RTO1868" s="65"/>
      <c r="RTP1868" s="65"/>
      <c r="RTQ1868" s="65"/>
      <c r="RTR1868" s="65"/>
      <c r="RTS1868" s="65"/>
      <c r="RTT1868" s="65"/>
      <c r="RTU1868" s="65"/>
      <c r="RTV1868" s="65"/>
      <c r="RTW1868" s="65"/>
      <c r="RTX1868" s="65"/>
      <c r="RTY1868" s="65"/>
      <c r="RTZ1868" s="65"/>
      <c r="RUA1868" s="65"/>
      <c r="RUB1868" s="65"/>
      <c r="RUC1868" s="65"/>
      <c r="RUD1868" s="65"/>
      <c r="RUE1868" s="65"/>
      <c r="RUF1868" s="65"/>
      <c r="RUG1868" s="65"/>
      <c r="RUH1868" s="65"/>
      <c r="RUI1868" s="65"/>
      <c r="RUJ1868" s="65"/>
      <c r="RUK1868" s="65"/>
      <c r="RUL1868" s="65"/>
      <c r="RUM1868" s="65"/>
      <c r="RUN1868" s="65"/>
      <c r="RUO1868" s="65"/>
      <c r="RUP1868" s="65"/>
      <c r="RUQ1868" s="65"/>
      <c r="RUR1868" s="65"/>
      <c r="RUS1868" s="65"/>
      <c r="RUT1868" s="65"/>
      <c r="RUU1868" s="65"/>
      <c r="RUV1868" s="65"/>
      <c r="RUW1868" s="65"/>
      <c r="RUX1868" s="65"/>
      <c r="RUY1868" s="65"/>
      <c r="RUZ1868" s="65"/>
      <c r="RVA1868" s="65"/>
      <c r="RVB1868" s="65"/>
      <c r="RVC1868" s="65"/>
      <c r="RVD1868" s="65"/>
      <c r="RVE1868" s="65"/>
      <c r="RVF1868" s="65"/>
      <c r="RVG1868" s="65"/>
      <c r="RVH1868" s="65"/>
      <c r="RVI1868" s="65"/>
      <c r="RVJ1868" s="65"/>
      <c r="RVK1868" s="65"/>
      <c r="RVL1868" s="65"/>
      <c r="RVM1868" s="65"/>
      <c r="RVN1868" s="65"/>
      <c r="RVO1868" s="65"/>
      <c r="RVP1868" s="65"/>
      <c r="RVQ1868" s="65"/>
      <c r="RVR1868" s="65"/>
      <c r="RVS1868" s="65"/>
      <c r="RVT1868" s="65"/>
      <c r="RVU1868" s="65"/>
      <c r="RVV1868" s="65"/>
      <c r="RVW1868" s="65"/>
      <c r="RVX1868" s="65"/>
      <c r="RVY1868" s="65"/>
      <c r="RVZ1868" s="65"/>
      <c r="RWA1868" s="65"/>
      <c r="RWB1868" s="65"/>
      <c r="RWC1868" s="65"/>
      <c r="RWD1868" s="65"/>
      <c r="RWE1868" s="65"/>
      <c r="RWF1868" s="65"/>
      <c r="RWG1868" s="65"/>
      <c r="RWH1868" s="65"/>
      <c r="RWI1868" s="65"/>
      <c r="RWJ1868" s="65"/>
      <c r="RWK1868" s="65"/>
      <c r="RWL1868" s="65"/>
      <c r="RWM1868" s="65"/>
      <c r="RWN1868" s="65"/>
      <c r="RWO1868" s="65"/>
      <c r="RWP1868" s="65"/>
      <c r="RWQ1868" s="65"/>
      <c r="RWR1868" s="65"/>
      <c r="RWS1868" s="65"/>
      <c r="RWT1868" s="65"/>
      <c r="RWU1868" s="65"/>
      <c r="RWV1868" s="65"/>
      <c r="RWW1868" s="65"/>
      <c r="RWX1868" s="65"/>
      <c r="RWY1868" s="65"/>
      <c r="RWZ1868" s="65"/>
      <c r="RXA1868" s="65"/>
      <c r="RXB1868" s="65"/>
      <c r="RXC1868" s="65"/>
      <c r="RXD1868" s="65"/>
      <c r="RXE1868" s="65"/>
      <c r="RXF1868" s="65"/>
      <c r="RXG1868" s="65"/>
      <c r="RXH1868" s="65"/>
      <c r="RXI1868" s="65"/>
      <c r="RXJ1868" s="65"/>
      <c r="RXK1868" s="65"/>
      <c r="RXL1868" s="65"/>
      <c r="RXM1868" s="65"/>
      <c r="RXN1868" s="65"/>
      <c r="RXO1868" s="65"/>
      <c r="RXP1868" s="65"/>
      <c r="RXQ1868" s="65"/>
      <c r="RXR1868" s="65"/>
      <c r="RXS1868" s="65"/>
      <c r="RXT1868" s="65"/>
      <c r="RXU1868" s="65"/>
      <c r="RXV1868" s="65"/>
      <c r="RXW1868" s="65"/>
      <c r="RXX1868" s="65"/>
      <c r="RXY1868" s="65"/>
      <c r="RXZ1868" s="65"/>
      <c r="RYA1868" s="65"/>
      <c r="RYB1868" s="65"/>
      <c r="RYC1868" s="65"/>
      <c r="RYD1868" s="65"/>
      <c r="RYE1868" s="65"/>
      <c r="RYF1868" s="65"/>
      <c r="RYG1868" s="65"/>
      <c r="RYH1868" s="65"/>
      <c r="RYI1868" s="65"/>
      <c r="RYJ1868" s="65"/>
      <c r="RYK1868" s="65"/>
      <c r="RYL1868" s="65"/>
      <c r="RYM1868" s="65"/>
      <c r="RYN1868" s="65"/>
      <c r="RYO1868" s="65"/>
      <c r="RYP1868" s="65"/>
      <c r="RYQ1868" s="65"/>
      <c r="RYR1868" s="65"/>
      <c r="RYS1868" s="65"/>
      <c r="RYT1868" s="65"/>
      <c r="RYU1868" s="65"/>
      <c r="RYV1868" s="65"/>
      <c r="RYW1868" s="65"/>
      <c r="RYX1868" s="65"/>
      <c r="RYY1868" s="65"/>
      <c r="RYZ1868" s="65"/>
      <c r="RZA1868" s="65"/>
      <c r="RZB1868" s="65"/>
      <c r="RZC1868" s="65"/>
      <c r="RZD1868" s="65"/>
      <c r="RZE1868" s="65"/>
      <c r="RZF1868" s="65"/>
      <c r="RZG1868" s="65"/>
      <c r="RZH1868" s="65"/>
      <c r="RZI1868" s="65"/>
      <c r="RZJ1868" s="65"/>
      <c r="RZK1868" s="65"/>
      <c r="RZL1868" s="65"/>
      <c r="RZM1868" s="65"/>
      <c r="RZN1868" s="65"/>
      <c r="RZO1868" s="65"/>
      <c r="RZP1868" s="65"/>
      <c r="RZQ1868" s="65"/>
      <c r="RZR1868" s="65"/>
      <c r="RZS1868" s="65"/>
      <c r="RZT1868" s="65"/>
      <c r="RZU1868" s="65"/>
      <c r="RZV1868" s="65"/>
      <c r="RZW1868" s="65"/>
      <c r="RZX1868" s="65"/>
      <c r="RZY1868" s="65"/>
      <c r="RZZ1868" s="65"/>
      <c r="SAA1868" s="65"/>
      <c r="SAB1868" s="65"/>
      <c r="SAC1868" s="65"/>
      <c r="SAD1868" s="65"/>
      <c r="SAE1868" s="65"/>
      <c r="SAF1868" s="65"/>
      <c r="SAG1868" s="65"/>
      <c r="SAH1868" s="65"/>
      <c r="SAI1868" s="65"/>
      <c r="SAJ1868" s="65"/>
      <c r="SAK1868" s="65"/>
      <c r="SAL1868" s="65"/>
      <c r="SAM1868" s="65"/>
      <c r="SAN1868" s="65"/>
      <c r="SAO1868" s="65"/>
      <c r="SAP1868" s="65"/>
      <c r="SAQ1868" s="65"/>
      <c r="SAR1868" s="65"/>
      <c r="SAS1868" s="65"/>
      <c r="SAT1868" s="65"/>
      <c r="SAU1868" s="65"/>
      <c r="SAV1868" s="65"/>
      <c r="SAW1868" s="65"/>
      <c r="SAX1868" s="65"/>
      <c r="SAY1868" s="65"/>
      <c r="SAZ1868" s="65"/>
      <c r="SBA1868" s="65"/>
      <c r="SBB1868" s="65"/>
      <c r="SBC1868" s="65"/>
      <c r="SBD1868" s="65"/>
      <c r="SBE1868" s="65"/>
      <c r="SBF1868" s="65"/>
      <c r="SBG1868" s="65"/>
      <c r="SBH1868" s="65"/>
      <c r="SBI1868" s="65"/>
      <c r="SBJ1868" s="65"/>
      <c r="SBK1868" s="65"/>
      <c r="SBL1868" s="65"/>
      <c r="SBM1868" s="65"/>
      <c r="SBN1868" s="65"/>
      <c r="SBO1868" s="65"/>
      <c r="SBP1868" s="65"/>
      <c r="SBQ1868" s="65"/>
      <c r="SBR1868" s="65"/>
      <c r="SBS1868" s="65"/>
      <c r="SBT1868" s="65"/>
      <c r="SBU1868" s="65"/>
      <c r="SBV1868" s="65"/>
      <c r="SBW1868" s="65"/>
      <c r="SBX1868" s="65"/>
      <c r="SBY1868" s="65"/>
      <c r="SBZ1868" s="65"/>
      <c r="SCA1868" s="65"/>
      <c r="SCB1868" s="65"/>
      <c r="SCC1868" s="65"/>
      <c r="SCD1868" s="65"/>
      <c r="SCE1868" s="65"/>
      <c r="SCF1868" s="65"/>
      <c r="SCG1868" s="65"/>
      <c r="SCH1868" s="65"/>
      <c r="SCI1868" s="65"/>
      <c r="SCJ1868" s="65"/>
      <c r="SCK1868" s="65"/>
      <c r="SCL1868" s="65"/>
      <c r="SCM1868" s="65"/>
      <c r="SCN1868" s="65"/>
      <c r="SCO1868" s="65"/>
      <c r="SCP1868" s="65"/>
      <c r="SCQ1868" s="65"/>
      <c r="SCR1868" s="65"/>
      <c r="SCS1868" s="65"/>
      <c r="SCT1868" s="65"/>
      <c r="SCU1868" s="65"/>
      <c r="SCV1868" s="65"/>
      <c r="SCW1868" s="65"/>
      <c r="SCX1868" s="65"/>
      <c r="SCY1868" s="65"/>
      <c r="SCZ1868" s="65"/>
      <c r="SDA1868" s="65"/>
      <c r="SDB1868" s="65"/>
      <c r="SDC1868" s="65"/>
      <c r="SDD1868" s="65"/>
      <c r="SDE1868" s="65"/>
      <c r="SDF1868" s="65"/>
      <c r="SDG1868" s="65"/>
      <c r="SDH1868" s="65"/>
      <c r="SDI1868" s="65"/>
      <c r="SDJ1868" s="65"/>
      <c r="SDK1868" s="65"/>
      <c r="SDL1868" s="65"/>
      <c r="SDM1868" s="65"/>
      <c r="SDN1868" s="65"/>
      <c r="SDO1868" s="65"/>
      <c r="SDP1868" s="65"/>
      <c r="SDQ1868" s="65"/>
      <c r="SDR1868" s="65"/>
      <c r="SDS1868" s="65"/>
      <c r="SDT1868" s="65"/>
      <c r="SDU1868" s="65"/>
      <c r="SDV1868" s="65"/>
      <c r="SDW1868" s="65"/>
      <c r="SDX1868" s="65"/>
      <c r="SDY1868" s="65"/>
      <c r="SDZ1868" s="65"/>
      <c r="SEA1868" s="65"/>
      <c r="SEB1868" s="65"/>
      <c r="SEC1868" s="65"/>
      <c r="SED1868" s="65"/>
      <c r="SEE1868" s="65"/>
      <c r="SEF1868" s="65"/>
      <c r="SEG1868" s="65"/>
      <c r="SEH1868" s="65"/>
      <c r="SEI1868" s="65"/>
      <c r="SEJ1868" s="65"/>
      <c r="SEK1868" s="65"/>
      <c r="SEL1868" s="65"/>
      <c r="SEM1868" s="65"/>
      <c r="SEN1868" s="65"/>
      <c r="SEO1868" s="65"/>
      <c r="SEP1868" s="65"/>
      <c r="SEQ1868" s="65"/>
      <c r="SER1868" s="65"/>
      <c r="SES1868" s="65"/>
      <c r="SET1868" s="65"/>
      <c r="SEU1868" s="65"/>
      <c r="SEV1868" s="65"/>
      <c r="SEW1868" s="65"/>
      <c r="SEX1868" s="65"/>
      <c r="SEY1868" s="65"/>
      <c r="SEZ1868" s="65"/>
      <c r="SFA1868" s="65"/>
      <c r="SFB1868" s="65"/>
      <c r="SFC1868" s="65"/>
      <c r="SFD1868" s="65"/>
      <c r="SFE1868" s="65"/>
      <c r="SFF1868" s="65"/>
      <c r="SFG1868" s="65"/>
      <c r="SFH1868" s="65"/>
      <c r="SFI1868" s="65"/>
      <c r="SFJ1868" s="65"/>
      <c r="SFK1868" s="65"/>
      <c r="SFL1868" s="65"/>
      <c r="SFM1868" s="65"/>
      <c r="SFN1868" s="65"/>
      <c r="SFO1868" s="65"/>
      <c r="SFP1868" s="65"/>
      <c r="SFQ1868" s="65"/>
      <c r="SFR1868" s="65"/>
      <c r="SFS1868" s="65"/>
      <c r="SFT1868" s="65"/>
      <c r="SFU1868" s="65"/>
      <c r="SFV1868" s="65"/>
      <c r="SFW1868" s="65"/>
      <c r="SFX1868" s="65"/>
      <c r="SFY1868" s="65"/>
      <c r="SFZ1868" s="65"/>
      <c r="SGA1868" s="65"/>
      <c r="SGB1868" s="65"/>
      <c r="SGC1868" s="65"/>
      <c r="SGD1868" s="65"/>
      <c r="SGE1868" s="65"/>
      <c r="SGF1868" s="65"/>
      <c r="SGG1868" s="65"/>
      <c r="SGH1868" s="65"/>
      <c r="SGI1868" s="65"/>
      <c r="SGJ1868" s="65"/>
      <c r="SGK1868" s="65"/>
      <c r="SGL1868" s="65"/>
      <c r="SGM1868" s="65"/>
      <c r="SGN1868" s="65"/>
      <c r="SGO1868" s="65"/>
      <c r="SGP1868" s="65"/>
      <c r="SGQ1868" s="65"/>
      <c r="SGR1868" s="65"/>
      <c r="SGS1868" s="65"/>
      <c r="SGT1868" s="65"/>
      <c r="SGU1868" s="65"/>
      <c r="SGV1868" s="65"/>
      <c r="SGW1868" s="65"/>
      <c r="SGX1868" s="65"/>
      <c r="SGY1868" s="65"/>
      <c r="SGZ1868" s="65"/>
      <c r="SHA1868" s="65"/>
      <c r="SHB1868" s="65"/>
      <c r="SHC1868" s="65"/>
      <c r="SHD1868" s="65"/>
      <c r="SHE1868" s="65"/>
      <c r="SHF1868" s="65"/>
      <c r="SHG1868" s="65"/>
      <c r="SHH1868" s="65"/>
      <c r="SHI1868" s="65"/>
      <c r="SHJ1868" s="65"/>
      <c r="SHK1868" s="65"/>
      <c r="SHL1868" s="65"/>
      <c r="SHM1868" s="65"/>
      <c r="SHN1868" s="65"/>
      <c r="SHO1868" s="65"/>
      <c r="SHP1868" s="65"/>
      <c r="SHQ1868" s="65"/>
      <c r="SHR1868" s="65"/>
      <c r="SHS1868" s="65"/>
      <c r="SHT1868" s="65"/>
      <c r="SHU1868" s="65"/>
      <c r="SHV1868" s="65"/>
      <c r="SHW1868" s="65"/>
      <c r="SHX1868" s="65"/>
      <c r="SHY1868" s="65"/>
      <c r="SHZ1868" s="65"/>
      <c r="SIA1868" s="65"/>
      <c r="SIB1868" s="65"/>
      <c r="SIC1868" s="65"/>
      <c r="SID1868" s="65"/>
      <c r="SIE1868" s="65"/>
      <c r="SIF1868" s="65"/>
      <c r="SIG1868" s="65"/>
      <c r="SIH1868" s="65"/>
      <c r="SII1868" s="65"/>
      <c r="SIJ1868" s="65"/>
      <c r="SIK1868" s="65"/>
      <c r="SIL1868" s="65"/>
      <c r="SIM1868" s="65"/>
      <c r="SIN1868" s="65"/>
      <c r="SIO1868" s="65"/>
      <c r="SIP1868" s="65"/>
      <c r="SIQ1868" s="65"/>
      <c r="SIR1868" s="65"/>
      <c r="SIS1868" s="65"/>
      <c r="SIT1868" s="65"/>
      <c r="SIU1868" s="65"/>
      <c r="SIV1868" s="65"/>
      <c r="SIW1868" s="65"/>
      <c r="SIX1868" s="65"/>
      <c r="SIY1868" s="65"/>
      <c r="SIZ1868" s="65"/>
      <c r="SJA1868" s="65"/>
      <c r="SJB1868" s="65"/>
      <c r="SJC1868" s="65"/>
      <c r="SJD1868" s="65"/>
      <c r="SJE1868" s="65"/>
      <c r="SJF1868" s="65"/>
      <c r="SJG1868" s="65"/>
      <c r="SJH1868" s="65"/>
      <c r="SJI1868" s="65"/>
      <c r="SJJ1868" s="65"/>
      <c r="SJK1868" s="65"/>
      <c r="SJL1868" s="65"/>
      <c r="SJM1868" s="65"/>
      <c r="SJN1868" s="65"/>
      <c r="SJO1868" s="65"/>
      <c r="SJP1868" s="65"/>
      <c r="SJQ1868" s="65"/>
      <c r="SJR1868" s="65"/>
      <c r="SJS1868" s="65"/>
      <c r="SJT1868" s="65"/>
      <c r="SJU1868" s="65"/>
      <c r="SJV1868" s="65"/>
      <c r="SJW1868" s="65"/>
      <c r="SJX1868" s="65"/>
      <c r="SJY1868" s="65"/>
      <c r="SJZ1868" s="65"/>
      <c r="SKA1868" s="65"/>
      <c r="SKB1868" s="65"/>
      <c r="SKC1868" s="65"/>
      <c r="SKD1868" s="65"/>
      <c r="SKE1868" s="65"/>
      <c r="SKF1868" s="65"/>
      <c r="SKG1868" s="65"/>
      <c r="SKH1868" s="65"/>
      <c r="SKI1868" s="65"/>
      <c r="SKJ1868" s="65"/>
      <c r="SKK1868" s="65"/>
      <c r="SKL1868" s="65"/>
      <c r="SKM1868" s="65"/>
      <c r="SKN1868" s="65"/>
      <c r="SKO1868" s="65"/>
      <c r="SKP1868" s="65"/>
      <c r="SKQ1868" s="65"/>
      <c r="SKR1868" s="65"/>
      <c r="SKS1868" s="65"/>
      <c r="SKT1868" s="65"/>
      <c r="SKU1868" s="65"/>
      <c r="SKV1868" s="65"/>
      <c r="SKW1868" s="65"/>
      <c r="SKX1868" s="65"/>
      <c r="SKY1868" s="65"/>
      <c r="SKZ1868" s="65"/>
      <c r="SLA1868" s="65"/>
      <c r="SLB1868" s="65"/>
      <c r="SLC1868" s="65"/>
      <c r="SLD1868" s="65"/>
      <c r="SLE1868" s="65"/>
      <c r="SLF1868" s="65"/>
      <c r="SLG1868" s="65"/>
      <c r="SLH1868" s="65"/>
      <c r="SLI1868" s="65"/>
      <c r="SLJ1868" s="65"/>
      <c r="SLK1868" s="65"/>
      <c r="SLL1868" s="65"/>
      <c r="SLM1868" s="65"/>
      <c r="SLN1868" s="65"/>
      <c r="SLO1868" s="65"/>
      <c r="SLP1868" s="65"/>
      <c r="SLQ1868" s="65"/>
      <c r="SLR1868" s="65"/>
      <c r="SLS1868" s="65"/>
      <c r="SLT1868" s="65"/>
      <c r="SLU1868" s="65"/>
      <c r="SLV1868" s="65"/>
      <c r="SLW1868" s="65"/>
      <c r="SLX1868" s="65"/>
      <c r="SLY1868" s="65"/>
      <c r="SLZ1868" s="65"/>
      <c r="SMA1868" s="65"/>
      <c r="SMB1868" s="65"/>
      <c r="SMC1868" s="65"/>
      <c r="SMD1868" s="65"/>
      <c r="SME1868" s="65"/>
      <c r="SMF1868" s="65"/>
      <c r="SMG1868" s="65"/>
      <c r="SMH1868" s="65"/>
      <c r="SMI1868" s="65"/>
      <c r="SMJ1868" s="65"/>
      <c r="SMK1868" s="65"/>
      <c r="SML1868" s="65"/>
      <c r="SMM1868" s="65"/>
      <c r="SMN1868" s="65"/>
      <c r="SMO1868" s="65"/>
      <c r="SMP1868" s="65"/>
      <c r="SMQ1868" s="65"/>
      <c r="SMR1868" s="65"/>
      <c r="SMS1868" s="65"/>
      <c r="SMT1868" s="65"/>
      <c r="SMU1868" s="65"/>
      <c r="SMV1868" s="65"/>
      <c r="SMW1868" s="65"/>
      <c r="SMX1868" s="65"/>
      <c r="SMY1868" s="65"/>
      <c r="SMZ1868" s="65"/>
      <c r="SNA1868" s="65"/>
      <c r="SNB1868" s="65"/>
      <c r="SNC1868" s="65"/>
      <c r="SND1868" s="65"/>
      <c r="SNE1868" s="65"/>
      <c r="SNF1868" s="65"/>
      <c r="SNG1868" s="65"/>
      <c r="SNH1868" s="65"/>
      <c r="SNI1868" s="65"/>
      <c r="SNJ1868" s="65"/>
      <c r="SNK1868" s="65"/>
      <c r="SNL1868" s="65"/>
      <c r="SNM1868" s="65"/>
      <c r="SNN1868" s="65"/>
      <c r="SNO1868" s="65"/>
      <c r="SNP1868" s="65"/>
      <c r="SNQ1868" s="65"/>
      <c r="SNR1868" s="65"/>
      <c r="SNS1868" s="65"/>
      <c r="SNT1868" s="65"/>
      <c r="SNU1868" s="65"/>
      <c r="SNV1868" s="65"/>
      <c r="SNW1868" s="65"/>
      <c r="SNX1868" s="65"/>
      <c r="SNY1868" s="65"/>
      <c r="SNZ1868" s="65"/>
      <c r="SOA1868" s="65"/>
      <c r="SOB1868" s="65"/>
      <c r="SOC1868" s="65"/>
      <c r="SOD1868" s="65"/>
      <c r="SOE1868" s="65"/>
      <c r="SOF1868" s="65"/>
      <c r="SOG1868" s="65"/>
      <c r="SOH1868" s="65"/>
      <c r="SOI1868" s="65"/>
      <c r="SOJ1868" s="65"/>
      <c r="SOK1868" s="65"/>
      <c r="SOL1868" s="65"/>
      <c r="SOM1868" s="65"/>
      <c r="SON1868" s="65"/>
      <c r="SOO1868" s="65"/>
      <c r="SOP1868" s="65"/>
      <c r="SOQ1868" s="65"/>
      <c r="SOR1868" s="65"/>
      <c r="SOS1868" s="65"/>
      <c r="SOT1868" s="65"/>
      <c r="SOU1868" s="65"/>
      <c r="SOV1868" s="65"/>
      <c r="SOW1868" s="65"/>
      <c r="SOX1868" s="65"/>
      <c r="SOY1868" s="65"/>
      <c r="SOZ1868" s="65"/>
      <c r="SPA1868" s="65"/>
      <c r="SPB1868" s="65"/>
      <c r="SPC1868" s="65"/>
      <c r="SPD1868" s="65"/>
      <c r="SPE1868" s="65"/>
      <c r="SPF1868" s="65"/>
      <c r="SPG1868" s="65"/>
      <c r="SPH1868" s="65"/>
      <c r="SPI1868" s="65"/>
      <c r="SPJ1868" s="65"/>
      <c r="SPK1868" s="65"/>
      <c r="SPL1868" s="65"/>
      <c r="SPM1868" s="65"/>
      <c r="SPN1868" s="65"/>
      <c r="SPO1868" s="65"/>
      <c r="SPP1868" s="65"/>
      <c r="SPQ1868" s="65"/>
      <c r="SPR1868" s="65"/>
      <c r="SPS1868" s="65"/>
      <c r="SPT1868" s="65"/>
      <c r="SPU1868" s="65"/>
      <c r="SPV1868" s="65"/>
      <c r="SPW1868" s="65"/>
      <c r="SPX1868" s="65"/>
      <c r="SPY1868" s="65"/>
      <c r="SPZ1868" s="65"/>
      <c r="SQA1868" s="65"/>
      <c r="SQB1868" s="65"/>
      <c r="SQC1868" s="65"/>
      <c r="SQD1868" s="65"/>
      <c r="SQE1868" s="65"/>
      <c r="SQF1868" s="65"/>
      <c r="SQG1868" s="65"/>
      <c r="SQH1868" s="65"/>
      <c r="SQI1868" s="65"/>
      <c r="SQJ1868" s="65"/>
      <c r="SQK1868" s="65"/>
      <c r="SQL1868" s="65"/>
      <c r="SQM1868" s="65"/>
      <c r="SQN1868" s="65"/>
      <c r="SQO1868" s="65"/>
      <c r="SQP1868" s="65"/>
      <c r="SQQ1868" s="65"/>
      <c r="SQR1868" s="65"/>
      <c r="SQS1868" s="65"/>
      <c r="SQT1868" s="65"/>
      <c r="SQU1868" s="65"/>
      <c r="SQV1868" s="65"/>
      <c r="SQW1868" s="65"/>
      <c r="SQX1868" s="65"/>
      <c r="SQY1868" s="65"/>
      <c r="SQZ1868" s="65"/>
      <c r="SRA1868" s="65"/>
      <c r="SRB1868" s="65"/>
      <c r="SRC1868" s="65"/>
      <c r="SRD1868" s="65"/>
      <c r="SRE1868" s="65"/>
      <c r="SRF1868" s="65"/>
      <c r="SRG1868" s="65"/>
      <c r="SRH1868" s="65"/>
      <c r="SRI1868" s="65"/>
      <c r="SRJ1868" s="65"/>
      <c r="SRK1868" s="65"/>
      <c r="SRL1868" s="65"/>
      <c r="SRM1868" s="65"/>
      <c r="SRN1868" s="65"/>
      <c r="SRO1868" s="65"/>
      <c r="SRP1868" s="65"/>
      <c r="SRQ1868" s="65"/>
      <c r="SRR1868" s="65"/>
      <c r="SRS1868" s="65"/>
      <c r="SRT1868" s="65"/>
      <c r="SRU1868" s="65"/>
      <c r="SRV1868" s="65"/>
      <c r="SRW1868" s="65"/>
      <c r="SRX1868" s="65"/>
      <c r="SRY1868" s="65"/>
      <c r="SRZ1868" s="65"/>
      <c r="SSA1868" s="65"/>
      <c r="SSB1868" s="65"/>
      <c r="SSC1868" s="65"/>
      <c r="SSD1868" s="65"/>
      <c r="SSE1868" s="65"/>
      <c r="SSF1868" s="65"/>
      <c r="SSG1868" s="65"/>
      <c r="SSH1868" s="65"/>
      <c r="SSI1868" s="65"/>
      <c r="SSJ1868" s="65"/>
      <c r="SSK1868" s="65"/>
      <c r="SSL1868" s="65"/>
      <c r="SSM1868" s="65"/>
      <c r="SSN1868" s="65"/>
      <c r="SSO1868" s="65"/>
      <c r="SSP1868" s="65"/>
      <c r="SSQ1868" s="65"/>
      <c r="SSR1868" s="65"/>
      <c r="SSS1868" s="65"/>
      <c r="SST1868" s="65"/>
      <c r="SSU1868" s="65"/>
      <c r="SSV1868" s="65"/>
      <c r="SSW1868" s="65"/>
      <c r="SSX1868" s="65"/>
      <c r="SSY1868" s="65"/>
      <c r="SSZ1868" s="65"/>
      <c r="STA1868" s="65"/>
      <c r="STB1868" s="65"/>
      <c r="STC1868" s="65"/>
      <c r="STD1868" s="65"/>
      <c r="STE1868" s="65"/>
      <c r="STF1868" s="65"/>
      <c r="STG1868" s="65"/>
      <c r="STH1868" s="65"/>
      <c r="STI1868" s="65"/>
      <c r="STJ1868" s="65"/>
      <c r="STK1868" s="65"/>
      <c r="STL1868" s="65"/>
      <c r="STM1868" s="65"/>
      <c r="STN1868" s="65"/>
      <c r="STO1868" s="65"/>
      <c r="STP1868" s="65"/>
      <c r="STQ1868" s="65"/>
      <c r="STR1868" s="65"/>
      <c r="STS1868" s="65"/>
      <c r="STT1868" s="65"/>
      <c r="STU1868" s="65"/>
      <c r="STV1868" s="65"/>
      <c r="STW1868" s="65"/>
      <c r="STX1868" s="65"/>
      <c r="STY1868" s="65"/>
      <c r="STZ1868" s="65"/>
      <c r="SUA1868" s="65"/>
      <c r="SUB1868" s="65"/>
      <c r="SUC1868" s="65"/>
      <c r="SUD1868" s="65"/>
      <c r="SUE1868" s="65"/>
      <c r="SUF1868" s="65"/>
      <c r="SUG1868" s="65"/>
      <c r="SUH1868" s="65"/>
      <c r="SUI1868" s="65"/>
      <c r="SUJ1868" s="65"/>
      <c r="SUK1868" s="65"/>
      <c r="SUL1868" s="65"/>
      <c r="SUM1868" s="65"/>
      <c r="SUN1868" s="65"/>
      <c r="SUO1868" s="65"/>
      <c r="SUP1868" s="65"/>
      <c r="SUQ1868" s="65"/>
      <c r="SUR1868" s="65"/>
      <c r="SUS1868" s="65"/>
      <c r="SUT1868" s="65"/>
      <c r="SUU1868" s="65"/>
      <c r="SUV1868" s="65"/>
      <c r="SUW1868" s="65"/>
      <c r="SUX1868" s="65"/>
      <c r="SUY1868" s="65"/>
      <c r="SUZ1868" s="65"/>
      <c r="SVA1868" s="65"/>
      <c r="SVB1868" s="65"/>
      <c r="SVC1868" s="65"/>
      <c r="SVD1868" s="65"/>
      <c r="SVE1868" s="65"/>
      <c r="SVF1868" s="65"/>
      <c r="SVG1868" s="65"/>
      <c r="SVH1868" s="65"/>
      <c r="SVI1868" s="65"/>
      <c r="SVJ1868" s="65"/>
      <c r="SVK1868" s="65"/>
      <c r="SVL1868" s="65"/>
      <c r="SVM1868" s="65"/>
      <c r="SVN1868" s="65"/>
      <c r="SVO1868" s="65"/>
      <c r="SVP1868" s="65"/>
      <c r="SVQ1868" s="65"/>
      <c r="SVR1868" s="65"/>
      <c r="SVS1868" s="65"/>
      <c r="SVT1868" s="65"/>
      <c r="SVU1868" s="65"/>
      <c r="SVV1868" s="65"/>
      <c r="SVW1868" s="65"/>
      <c r="SVX1868" s="65"/>
      <c r="SVY1868" s="65"/>
      <c r="SVZ1868" s="65"/>
      <c r="SWA1868" s="65"/>
      <c r="SWB1868" s="65"/>
      <c r="SWC1868" s="65"/>
      <c r="SWD1868" s="65"/>
      <c r="SWE1868" s="65"/>
      <c r="SWF1868" s="65"/>
      <c r="SWG1868" s="65"/>
      <c r="SWH1868" s="65"/>
      <c r="SWI1868" s="65"/>
      <c r="SWJ1868" s="65"/>
      <c r="SWK1868" s="65"/>
      <c r="SWL1868" s="65"/>
      <c r="SWM1868" s="65"/>
      <c r="SWN1868" s="65"/>
      <c r="SWO1868" s="65"/>
      <c r="SWP1868" s="65"/>
      <c r="SWQ1868" s="65"/>
      <c r="SWR1868" s="65"/>
      <c r="SWS1868" s="65"/>
      <c r="SWT1868" s="65"/>
      <c r="SWU1868" s="65"/>
      <c r="SWV1868" s="65"/>
      <c r="SWW1868" s="65"/>
      <c r="SWX1868" s="65"/>
      <c r="SWY1868" s="65"/>
      <c r="SWZ1868" s="65"/>
      <c r="SXA1868" s="65"/>
      <c r="SXB1868" s="65"/>
      <c r="SXC1868" s="65"/>
      <c r="SXD1868" s="65"/>
      <c r="SXE1868" s="65"/>
      <c r="SXF1868" s="65"/>
      <c r="SXG1868" s="65"/>
      <c r="SXH1868" s="65"/>
      <c r="SXI1868" s="65"/>
      <c r="SXJ1868" s="65"/>
      <c r="SXK1868" s="65"/>
      <c r="SXL1868" s="65"/>
      <c r="SXM1868" s="65"/>
      <c r="SXN1868" s="65"/>
      <c r="SXO1868" s="65"/>
      <c r="SXP1868" s="65"/>
      <c r="SXQ1868" s="65"/>
      <c r="SXR1868" s="65"/>
      <c r="SXS1868" s="65"/>
      <c r="SXT1868" s="65"/>
      <c r="SXU1868" s="65"/>
      <c r="SXV1868" s="65"/>
      <c r="SXW1868" s="65"/>
      <c r="SXX1868" s="65"/>
      <c r="SXY1868" s="65"/>
      <c r="SXZ1868" s="65"/>
      <c r="SYA1868" s="65"/>
      <c r="SYB1868" s="65"/>
      <c r="SYC1868" s="65"/>
      <c r="SYD1868" s="65"/>
      <c r="SYE1868" s="65"/>
      <c r="SYF1868" s="65"/>
      <c r="SYG1868" s="65"/>
      <c r="SYH1868" s="65"/>
      <c r="SYI1868" s="65"/>
      <c r="SYJ1868" s="65"/>
      <c r="SYK1868" s="65"/>
      <c r="SYL1868" s="65"/>
      <c r="SYM1868" s="65"/>
      <c r="SYN1868" s="65"/>
      <c r="SYO1868" s="65"/>
      <c r="SYP1868" s="65"/>
      <c r="SYQ1868" s="65"/>
      <c r="SYR1868" s="65"/>
      <c r="SYS1868" s="65"/>
      <c r="SYT1868" s="65"/>
      <c r="SYU1868" s="65"/>
      <c r="SYV1868" s="65"/>
      <c r="SYW1868" s="65"/>
      <c r="SYX1868" s="65"/>
      <c r="SYY1868" s="65"/>
      <c r="SYZ1868" s="65"/>
      <c r="SZA1868" s="65"/>
      <c r="SZB1868" s="65"/>
      <c r="SZC1868" s="65"/>
      <c r="SZD1868" s="65"/>
      <c r="SZE1868" s="65"/>
      <c r="SZF1868" s="65"/>
      <c r="SZG1868" s="65"/>
      <c r="SZH1868" s="65"/>
      <c r="SZI1868" s="65"/>
      <c r="SZJ1868" s="65"/>
      <c r="SZK1868" s="65"/>
      <c r="SZL1868" s="65"/>
      <c r="SZM1868" s="65"/>
      <c r="SZN1868" s="65"/>
      <c r="SZO1868" s="65"/>
      <c r="SZP1868" s="65"/>
      <c r="SZQ1868" s="65"/>
      <c r="SZR1868" s="65"/>
      <c r="SZS1868" s="65"/>
      <c r="SZT1868" s="65"/>
      <c r="SZU1868" s="65"/>
      <c r="SZV1868" s="65"/>
      <c r="SZW1868" s="65"/>
      <c r="SZX1868" s="65"/>
      <c r="SZY1868" s="65"/>
      <c r="SZZ1868" s="65"/>
      <c r="TAA1868" s="65"/>
      <c r="TAB1868" s="65"/>
      <c r="TAC1868" s="65"/>
      <c r="TAD1868" s="65"/>
      <c r="TAE1868" s="65"/>
      <c r="TAF1868" s="65"/>
      <c r="TAG1868" s="65"/>
      <c r="TAH1868" s="65"/>
      <c r="TAI1868" s="65"/>
      <c r="TAJ1868" s="65"/>
      <c r="TAK1868" s="65"/>
      <c r="TAL1868" s="65"/>
      <c r="TAM1868" s="65"/>
      <c r="TAN1868" s="65"/>
      <c r="TAO1868" s="65"/>
      <c r="TAP1868" s="65"/>
      <c r="TAQ1868" s="65"/>
      <c r="TAR1868" s="65"/>
      <c r="TAS1868" s="65"/>
      <c r="TAT1868" s="65"/>
      <c r="TAU1868" s="65"/>
      <c r="TAV1868" s="65"/>
      <c r="TAW1868" s="65"/>
      <c r="TAX1868" s="65"/>
      <c r="TAY1868" s="65"/>
      <c r="TAZ1868" s="65"/>
      <c r="TBA1868" s="65"/>
      <c r="TBB1868" s="65"/>
      <c r="TBC1868" s="65"/>
      <c r="TBD1868" s="65"/>
      <c r="TBE1868" s="65"/>
      <c r="TBF1868" s="65"/>
      <c r="TBG1868" s="65"/>
      <c r="TBH1868" s="65"/>
      <c r="TBI1868" s="65"/>
      <c r="TBJ1868" s="65"/>
      <c r="TBK1868" s="65"/>
      <c r="TBL1868" s="65"/>
      <c r="TBM1868" s="65"/>
      <c r="TBN1868" s="65"/>
      <c r="TBO1868" s="65"/>
      <c r="TBP1868" s="65"/>
      <c r="TBQ1868" s="65"/>
      <c r="TBR1868" s="65"/>
      <c r="TBS1868" s="65"/>
      <c r="TBT1868" s="65"/>
      <c r="TBU1868" s="65"/>
      <c r="TBV1868" s="65"/>
      <c r="TBW1868" s="65"/>
      <c r="TBX1868" s="65"/>
      <c r="TBY1868" s="65"/>
      <c r="TBZ1868" s="65"/>
      <c r="TCA1868" s="65"/>
      <c r="TCB1868" s="65"/>
      <c r="TCC1868" s="65"/>
      <c r="TCD1868" s="65"/>
      <c r="TCE1868" s="65"/>
      <c r="TCF1868" s="65"/>
      <c r="TCG1868" s="65"/>
      <c r="TCH1868" s="65"/>
      <c r="TCI1868" s="65"/>
      <c r="TCJ1868" s="65"/>
      <c r="TCK1868" s="65"/>
      <c r="TCL1868" s="65"/>
      <c r="TCM1868" s="65"/>
      <c r="TCN1868" s="65"/>
      <c r="TCO1868" s="65"/>
      <c r="TCP1868" s="65"/>
      <c r="TCQ1868" s="65"/>
      <c r="TCR1868" s="65"/>
      <c r="TCS1868" s="65"/>
      <c r="TCT1868" s="65"/>
      <c r="TCU1868" s="65"/>
      <c r="TCV1868" s="65"/>
      <c r="TCW1868" s="65"/>
      <c r="TCX1868" s="65"/>
      <c r="TCY1868" s="65"/>
      <c r="TCZ1868" s="65"/>
      <c r="TDA1868" s="65"/>
      <c r="TDB1868" s="65"/>
      <c r="TDC1868" s="65"/>
      <c r="TDD1868" s="65"/>
      <c r="TDE1868" s="65"/>
      <c r="TDF1868" s="65"/>
      <c r="TDG1868" s="65"/>
      <c r="TDH1868" s="65"/>
      <c r="TDI1868" s="65"/>
      <c r="TDJ1868" s="65"/>
      <c r="TDK1868" s="65"/>
      <c r="TDL1868" s="65"/>
      <c r="TDM1868" s="65"/>
      <c r="TDN1868" s="65"/>
      <c r="TDO1868" s="65"/>
      <c r="TDP1868" s="65"/>
      <c r="TDQ1868" s="65"/>
      <c r="TDR1868" s="65"/>
      <c r="TDS1868" s="65"/>
      <c r="TDT1868" s="65"/>
      <c r="TDU1868" s="65"/>
      <c r="TDV1868" s="65"/>
      <c r="TDW1868" s="65"/>
      <c r="TDX1868" s="65"/>
      <c r="TDY1868" s="65"/>
      <c r="TDZ1868" s="65"/>
      <c r="TEA1868" s="65"/>
      <c r="TEB1868" s="65"/>
      <c r="TEC1868" s="65"/>
      <c r="TED1868" s="65"/>
      <c r="TEE1868" s="65"/>
      <c r="TEF1868" s="65"/>
      <c r="TEG1868" s="65"/>
      <c r="TEH1868" s="65"/>
      <c r="TEI1868" s="65"/>
      <c r="TEJ1868" s="65"/>
      <c r="TEK1868" s="65"/>
      <c r="TEL1868" s="65"/>
      <c r="TEM1868" s="65"/>
      <c r="TEN1868" s="65"/>
      <c r="TEO1868" s="65"/>
      <c r="TEP1868" s="65"/>
      <c r="TEQ1868" s="65"/>
      <c r="TER1868" s="65"/>
      <c r="TES1868" s="65"/>
      <c r="TET1868" s="65"/>
      <c r="TEU1868" s="65"/>
      <c r="TEV1868" s="65"/>
      <c r="TEW1868" s="65"/>
      <c r="TEX1868" s="65"/>
      <c r="TEY1868" s="65"/>
      <c r="TEZ1868" s="65"/>
      <c r="TFA1868" s="65"/>
      <c r="TFB1868" s="65"/>
      <c r="TFC1868" s="65"/>
      <c r="TFD1868" s="65"/>
      <c r="TFE1868" s="65"/>
      <c r="TFF1868" s="65"/>
      <c r="TFG1868" s="65"/>
      <c r="TFH1868" s="65"/>
      <c r="TFI1868" s="65"/>
      <c r="TFJ1868" s="65"/>
      <c r="TFK1868" s="65"/>
      <c r="TFL1868" s="65"/>
      <c r="TFM1868" s="65"/>
      <c r="TFN1868" s="65"/>
      <c r="TFO1868" s="65"/>
      <c r="TFP1868" s="65"/>
      <c r="TFQ1868" s="65"/>
      <c r="TFR1868" s="65"/>
      <c r="TFS1868" s="65"/>
      <c r="TFT1868" s="65"/>
      <c r="TFU1868" s="65"/>
      <c r="TFV1868" s="65"/>
      <c r="TFW1868" s="65"/>
      <c r="TFX1868" s="65"/>
      <c r="TFY1868" s="65"/>
      <c r="TFZ1868" s="65"/>
      <c r="TGA1868" s="65"/>
      <c r="TGB1868" s="65"/>
      <c r="TGC1868" s="65"/>
      <c r="TGD1868" s="65"/>
      <c r="TGE1868" s="65"/>
      <c r="TGF1868" s="65"/>
      <c r="TGG1868" s="65"/>
      <c r="TGH1868" s="65"/>
      <c r="TGI1868" s="65"/>
      <c r="TGJ1868" s="65"/>
      <c r="TGK1868" s="65"/>
      <c r="TGL1868" s="65"/>
      <c r="TGM1868" s="65"/>
      <c r="TGN1868" s="65"/>
      <c r="TGO1868" s="65"/>
      <c r="TGP1868" s="65"/>
      <c r="TGQ1868" s="65"/>
      <c r="TGR1868" s="65"/>
      <c r="TGS1868" s="65"/>
      <c r="TGT1868" s="65"/>
      <c r="TGU1868" s="65"/>
      <c r="TGV1868" s="65"/>
      <c r="TGW1868" s="65"/>
      <c r="TGX1868" s="65"/>
      <c r="TGY1868" s="65"/>
      <c r="TGZ1868" s="65"/>
      <c r="THA1868" s="65"/>
      <c r="THB1868" s="65"/>
      <c r="THC1868" s="65"/>
      <c r="THD1868" s="65"/>
      <c r="THE1868" s="65"/>
      <c r="THF1868" s="65"/>
      <c r="THG1868" s="65"/>
      <c r="THH1868" s="65"/>
      <c r="THI1868" s="65"/>
      <c r="THJ1868" s="65"/>
      <c r="THK1868" s="65"/>
      <c r="THL1868" s="65"/>
      <c r="THM1868" s="65"/>
      <c r="THN1868" s="65"/>
      <c r="THO1868" s="65"/>
      <c r="THP1868" s="65"/>
      <c r="THQ1868" s="65"/>
      <c r="THR1868" s="65"/>
      <c r="THS1868" s="65"/>
      <c r="THT1868" s="65"/>
      <c r="THU1868" s="65"/>
      <c r="THV1868" s="65"/>
      <c r="THW1868" s="65"/>
      <c r="THX1868" s="65"/>
      <c r="THY1868" s="65"/>
      <c r="THZ1868" s="65"/>
      <c r="TIA1868" s="65"/>
      <c r="TIB1868" s="65"/>
      <c r="TIC1868" s="65"/>
      <c r="TID1868" s="65"/>
      <c r="TIE1868" s="65"/>
      <c r="TIF1868" s="65"/>
      <c r="TIG1868" s="65"/>
      <c r="TIH1868" s="65"/>
      <c r="TII1868" s="65"/>
      <c r="TIJ1868" s="65"/>
      <c r="TIK1868" s="65"/>
      <c r="TIL1868" s="65"/>
      <c r="TIM1868" s="65"/>
      <c r="TIN1868" s="65"/>
      <c r="TIO1868" s="65"/>
      <c r="TIP1868" s="65"/>
      <c r="TIQ1868" s="65"/>
      <c r="TIR1868" s="65"/>
      <c r="TIS1868" s="65"/>
      <c r="TIT1868" s="65"/>
      <c r="TIU1868" s="65"/>
      <c r="TIV1868" s="65"/>
      <c r="TIW1868" s="65"/>
      <c r="TIX1868" s="65"/>
      <c r="TIY1868" s="65"/>
      <c r="TIZ1868" s="65"/>
      <c r="TJA1868" s="65"/>
      <c r="TJB1868" s="65"/>
      <c r="TJC1868" s="65"/>
      <c r="TJD1868" s="65"/>
      <c r="TJE1868" s="65"/>
      <c r="TJF1868" s="65"/>
      <c r="TJG1868" s="65"/>
      <c r="TJH1868" s="65"/>
      <c r="TJI1868" s="65"/>
      <c r="TJJ1868" s="65"/>
      <c r="TJK1868" s="65"/>
      <c r="TJL1868" s="65"/>
      <c r="TJM1868" s="65"/>
      <c r="TJN1868" s="65"/>
      <c r="TJO1868" s="65"/>
      <c r="TJP1868" s="65"/>
      <c r="TJQ1868" s="65"/>
      <c r="TJR1868" s="65"/>
      <c r="TJS1868" s="65"/>
      <c r="TJT1868" s="65"/>
      <c r="TJU1868" s="65"/>
      <c r="TJV1868" s="65"/>
      <c r="TJW1868" s="65"/>
      <c r="TJX1868" s="65"/>
      <c r="TJY1868" s="65"/>
      <c r="TJZ1868" s="65"/>
      <c r="TKA1868" s="65"/>
      <c r="TKB1868" s="65"/>
      <c r="TKC1868" s="65"/>
      <c r="TKD1868" s="65"/>
      <c r="TKE1868" s="65"/>
      <c r="TKF1868" s="65"/>
      <c r="TKG1868" s="65"/>
      <c r="TKH1868" s="65"/>
      <c r="TKI1868" s="65"/>
      <c r="TKJ1868" s="65"/>
      <c r="TKK1868" s="65"/>
      <c r="TKL1868" s="65"/>
      <c r="TKM1868" s="65"/>
      <c r="TKN1868" s="65"/>
      <c r="TKO1868" s="65"/>
      <c r="TKP1868" s="65"/>
      <c r="TKQ1868" s="65"/>
      <c r="TKR1868" s="65"/>
      <c r="TKS1868" s="65"/>
      <c r="TKT1868" s="65"/>
      <c r="TKU1868" s="65"/>
      <c r="TKV1868" s="65"/>
      <c r="TKW1868" s="65"/>
      <c r="TKX1868" s="65"/>
      <c r="TKY1868" s="65"/>
      <c r="TKZ1868" s="65"/>
      <c r="TLA1868" s="65"/>
      <c r="TLB1868" s="65"/>
      <c r="TLC1868" s="65"/>
      <c r="TLD1868" s="65"/>
      <c r="TLE1868" s="65"/>
      <c r="TLF1868" s="65"/>
      <c r="TLG1868" s="65"/>
      <c r="TLH1868" s="65"/>
      <c r="TLI1868" s="65"/>
      <c r="TLJ1868" s="65"/>
      <c r="TLK1868" s="65"/>
      <c r="TLL1868" s="65"/>
      <c r="TLM1868" s="65"/>
      <c r="TLN1868" s="65"/>
      <c r="TLO1868" s="65"/>
      <c r="TLP1868" s="65"/>
      <c r="TLQ1868" s="65"/>
      <c r="TLR1868" s="65"/>
      <c r="TLS1868" s="65"/>
      <c r="TLT1868" s="65"/>
      <c r="TLU1868" s="65"/>
      <c r="TLV1868" s="65"/>
      <c r="TLW1868" s="65"/>
      <c r="TLX1868" s="65"/>
      <c r="TLY1868" s="65"/>
      <c r="TLZ1868" s="65"/>
      <c r="TMA1868" s="65"/>
      <c r="TMB1868" s="65"/>
      <c r="TMC1868" s="65"/>
      <c r="TMD1868" s="65"/>
      <c r="TME1868" s="65"/>
      <c r="TMF1868" s="65"/>
      <c r="TMG1868" s="65"/>
      <c r="TMH1868" s="65"/>
      <c r="TMI1868" s="65"/>
      <c r="TMJ1868" s="65"/>
      <c r="TMK1868" s="65"/>
      <c r="TML1868" s="65"/>
      <c r="TMM1868" s="65"/>
      <c r="TMN1868" s="65"/>
      <c r="TMO1868" s="65"/>
      <c r="TMP1868" s="65"/>
      <c r="TMQ1868" s="65"/>
      <c r="TMR1868" s="65"/>
      <c r="TMS1868" s="65"/>
      <c r="TMT1868" s="65"/>
      <c r="TMU1868" s="65"/>
      <c r="TMV1868" s="65"/>
      <c r="TMW1868" s="65"/>
      <c r="TMX1868" s="65"/>
      <c r="TMY1868" s="65"/>
      <c r="TMZ1868" s="65"/>
      <c r="TNA1868" s="65"/>
      <c r="TNB1868" s="65"/>
      <c r="TNC1868" s="65"/>
      <c r="TND1868" s="65"/>
      <c r="TNE1868" s="65"/>
      <c r="TNF1868" s="65"/>
      <c r="TNG1868" s="65"/>
      <c r="TNH1868" s="65"/>
      <c r="TNI1868" s="65"/>
      <c r="TNJ1868" s="65"/>
      <c r="TNK1868" s="65"/>
      <c r="TNL1868" s="65"/>
      <c r="TNM1868" s="65"/>
      <c r="TNN1868" s="65"/>
      <c r="TNO1868" s="65"/>
      <c r="TNP1868" s="65"/>
      <c r="TNQ1868" s="65"/>
      <c r="TNR1868" s="65"/>
      <c r="TNS1868" s="65"/>
      <c r="TNT1868" s="65"/>
      <c r="TNU1868" s="65"/>
      <c r="TNV1868" s="65"/>
      <c r="TNW1868" s="65"/>
      <c r="TNX1868" s="65"/>
      <c r="TNY1868" s="65"/>
      <c r="TNZ1868" s="65"/>
      <c r="TOA1868" s="65"/>
      <c r="TOB1868" s="65"/>
      <c r="TOC1868" s="65"/>
      <c r="TOD1868" s="65"/>
      <c r="TOE1868" s="65"/>
      <c r="TOF1868" s="65"/>
      <c r="TOG1868" s="65"/>
      <c r="TOH1868" s="65"/>
      <c r="TOI1868" s="65"/>
      <c r="TOJ1868" s="65"/>
      <c r="TOK1868" s="65"/>
      <c r="TOL1868" s="65"/>
      <c r="TOM1868" s="65"/>
      <c r="TON1868" s="65"/>
      <c r="TOO1868" s="65"/>
      <c r="TOP1868" s="65"/>
      <c r="TOQ1868" s="65"/>
      <c r="TOR1868" s="65"/>
      <c r="TOS1868" s="65"/>
      <c r="TOT1868" s="65"/>
      <c r="TOU1868" s="65"/>
      <c r="TOV1868" s="65"/>
      <c r="TOW1868" s="65"/>
      <c r="TOX1868" s="65"/>
      <c r="TOY1868" s="65"/>
      <c r="TOZ1868" s="65"/>
      <c r="TPA1868" s="65"/>
      <c r="TPB1868" s="65"/>
      <c r="TPC1868" s="65"/>
      <c r="TPD1868" s="65"/>
      <c r="TPE1868" s="65"/>
      <c r="TPF1868" s="65"/>
      <c r="TPG1868" s="65"/>
      <c r="TPH1868" s="65"/>
      <c r="TPI1868" s="65"/>
      <c r="TPJ1868" s="65"/>
      <c r="TPK1868" s="65"/>
      <c r="TPL1868" s="65"/>
      <c r="TPM1868" s="65"/>
      <c r="TPN1868" s="65"/>
      <c r="TPO1868" s="65"/>
      <c r="TPP1868" s="65"/>
      <c r="TPQ1868" s="65"/>
      <c r="TPR1868" s="65"/>
      <c r="TPS1868" s="65"/>
      <c r="TPT1868" s="65"/>
      <c r="TPU1868" s="65"/>
      <c r="TPV1868" s="65"/>
      <c r="TPW1868" s="65"/>
      <c r="TPX1868" s="65"/>
      <c r="TPY1868" s="65"/>
      <c r="TPZ1868" s="65"/>
      <c r="TQA1868" s="65"/>
      <c r="TQB1868" s="65"/>
      <c r="TQC1868" s="65"/>
      <c r="TQD1868" s="65"/>
      <c r="TQE1868" s="65"/>
      <c r="TQF1868" s="65"/>
      <c r="TQG1868" s="65"/>
      <c r="TQH1868" s="65"/>
      <c r="TQI1868" s="65"/>
      <c r="TQJ1868" s="65"/>
      <c r="TQK1868" s="65"/>
      <c r="TQL1868" s="65"/>
      <c r="TQM1868" s="65"/>
      <c r="TQN1868" s="65"/>
      <c r="TQO1868" s="65"/>
      <c r="TQP1868" s="65"/>
      <c r="TQQ1868" s="65"/>
      <c r="TQR1868" s="65"/>
      <c r="TQS1868" s="65"/>
      <c r="TQT1868" s="65"/>
      <c r="TQU1868" s="65"/>
      <c r="TQV1868" s="65"/>
      <c r="TQW1868" s="65"/>
      <c r="TQX1868" s="65"/>
      <c r="TQY1868" s="65"/>
      <c r="TQZ1868" s="65"/>
      <c r="TRA1868" s="65"/>
      <c r="TRB1868" s="65"/>
      <c r="TRC1868" s="65"/>
      <c r="TRD1868" s="65"/>
      <c r="TRE1868" s="65"/>
      <c r="TRF1868" s="65"/>
      <c r="TRG1868" s="65"/>
      <c r="TRH1868" s="65"/>
      <c r="TRI1868" s="65"/>
      <c r="TRJ1868" s="65"/>
      <c r="TRK1868" s="65"/>
      <c r="TRL1868" s="65"/>
      <c r="TRM1868" s="65"/>
      <c r="TRN1868" s="65"/>
      <c r="TRO1868" s="65"/>
      <c r="TRP1868" s="65"/>
      <c r="TRQ1868" s="65"/>
      <c r="TRR1868" s="65"/>
      <c r="TRS1868" s="65"/>
      <c r="TRT1868" s="65"/>
      <c r="TRU1868" s="65"/>
      <c r="TRV1868" s="65"/>
      <c r="TRW1868" s="65"/>
      <c r="TRX1868" s="65"/>
      <c r="TRY1868" s="65"/>
      <c r="TRZ1868" s="65"/>
      <c r="TSA1868" s="65"/>
      <c r="TSB1868" s="65"/>
      <c r="TSC1868" s="65"/>
      <c r="TSD1868" s="65"/>
      <c r="TSE1868" s="65"/>
      <c r="TSF1868" s="65"/>
      <c r="TSG1868" s="65"/>
      <c r="TSH1868" s="65"/>
      <c r="TSI1868" s="65"/>
      <c r="TSJ1868" s="65"/>
      <c r="TSK1868" s="65"/>
      <c r="TSL1868" s="65"/>
      <c r="TSM1868" s="65"/>
      <c r="TSN1868" s="65"/>
      <c r="TSO1868" s="65"/>
      <c r="TSP1868" s="65"/>
      <c r="TSQ1868" s="65"/>
      <c r="TSR1868" s="65"/>
      <c r="TSS1868" s="65"/>
      <c r="TST1868" s="65"/>
      <c r="TSU1868" s="65"/>
      <c r="TSV1868" s="65"/>
      <c r="TSW1868" s="65"/>
      <c r="TSX1868" s="65"/>
      <c r="TSY1868" s="65"/>
      <c r="TSZ1868" s="65"/>
      <c r="TTA1868" s="65"/>
      <c r="TTB1868" s="65"/>
      <c r="TTC1868" s="65"/>
      <c r="TTD1868" s="65"/>
      <c r="TTE1868" s="65"/>
      <c r="TTF1868" s="65"/>
      <c r="TTG1868" s="65"/>
      <c r="TTH1868" s="65"/>
      <c r="TTI1868" s="65"/>
      <c r="TTJ1868" s="65"/>
      <c r="TTK1868" s="65"/>
      <c r="TTL1868" s="65"/>
      <c r="TTM1868" s="65"/>
      <c r="TTN1868" s="65"/>
      <c r="TTO1868" s="65"/>
      <c r="TTP1868" s="65"/>
      <c r="TTQ1868" s="65"/>
      <c r="TTR1868" s="65"/>
      <c r="TTS1868" s="65"/>
      <c r="TTT1868" s="65"/>
      <c r="TTU1868" s="65"/>
      <c r="TTV1868" s="65"/>
      <c r="TTW1868" s="65"/>
      <c r="TTX1868" s="65"/>
      <c r="TTY1868" s="65"/>
      <c r="TTZ1868" s="65"/>
      <c r="TUA1868" s="65"/>
      <c r="TUB1868" s="65"/>
      <c r="TUC1868" s="65"/>
      <c r="TUD1868" s="65"/>
      <c r="TUE1868" s="65"/>
      <c r="TUF1868" s="65"/>
      <c r="TUG1868" s="65"/>
      <c r="TUH1868" s="65"/>
      <c r="TUI1868" s="65"/>
      <c r="TUJ1868" s="65"/>
      <c r="TUK1868" s="65"/>
      <c r="TUL1868" s="65"/>
      <c r="TUM1868" s="65"/>
      <c r="TUN1868" s="65"/>
      <c r="TUO1868" s="65"/>
      <c r="TUP1868" s="65"/>
      <c r="TUQ1868" s="65"/>
      <c r="TUR1868" s="65"/>
      <c r="TUS1868" s="65"/>
      <c r="TUT1868" s="65"/>
      <c r="TUU1868" s="65"/>
      <c r="TUV1868" s="65"/>
      <c r="TUW1868" s="65"/>
      <c r="TUX1868" s="65"/>
      <c r="TUY1868" s="65"/>
      <c r="TUZ1868" s="65"/>
      <c r="TVA1868" s="65"/>
      <c r="TVB1868" s="65"/>
      <c r="TVC1868" s="65"/>
      <c r="TVD1868" s="65"/>
      <c r="TVE1868" s="65"/>
      <c r="TVF1868" s="65"/>
      <c r="TVG1868" s="65"/>
      <c r="TVH1868" s="65"/>
      <c r="TVI1868" s="65"/>
      <c r="TVJ1868" s="65"/>
      <c r="TVK1868" s="65"/>
      <c r="TVL1868" s="65"/>
      <c r="TVM1868" s="65"/>
      <c r="TVN1868" s="65"/>
      <c r="TVO1868" s="65"/>
      <c r="TVP1868" s="65"/>
      <c r="TVQ1868" s="65"/>
      <c r="TVR1868" s="65"/>
      <c r="TVS1868" s="65"/>
      <c r="TVT1868" s="65"/>
      <c r="TVU1868" s="65"/>
      <c r="TVV1868" s="65"/>
      <c r="TVW1868" s="65"/>
      <c r="TVX1868" s="65"/>
      <c r="TVY1868" s="65"/>
      <c r="TVZ1868" s="65"/>
      <c r="TWA1868" s="65"/>
      <c r="TWB1868" s="65"/>
      <c r="TWC1868" s="65"/>
      <c r="TWD1868" s="65"/>
      <c r="TWE1868" s="65"/>
      <c r="TWF1868" s="65"/>
      <c r="TWG1868" s="65"/>
      <c r="TWH1868" s="65"/>
      <c r="TWI1868" s="65"/>
      <c r="TWJ1868" s="65"/>
      <c r="TWK1868" s="65"/>
      <c r="TWL1868" s="65"/>
      <c r="TWM1868" s="65"/>
      <c r="TWN1868" s="65"/>
      <c r="TWO1868" s="65"/>
      <c r="TWP1868" s="65"/>
      <c r="TWQ1868" s="65"/>
      <c r="TWR1868" s="65"/>
      <c r="TWS1868" s="65"/>
      <c r="TWT1868" s="65"/>
      <c r="TWU1868" s="65"/>
      <c r="TWV1868" s="65"/>
      <c r="TWW1868" s="65"/>
      <c r="TWX1868" s="65"/>
      <c r="TWY1868" s="65"/>
      <c r="TWZ1868" s="65"/>
      <c r="TXA1868" s="65"/>
      <c r="TXB1868" s="65"/>
      <c r="TXC1868" s="65"/>
      <c r="TXD1868" s="65"/>
      <c r="TXE1868" s="65"/>
      <c r="TXF1868" s="65"/>
      <c r="TXG1868" s="65"/>
      <c r="TXH1868" s="65"/>
      <c r="TXI1868" s="65"/>
      <c r="TXJ1868" s="65"/>
      <c r="TXK1868" s="65"/>
      <c r="TXL1868" s="65"/>
      <c r="TXM1868" s="65"/>
      <c r="TXN1868" s="65"/>
      <c r="TXO1868" s="65"/>
      <c r="TXP1868" s="65"/>
      <c r="TXQ1868" s="65"/>
      <c r="TXR1868" s="65"/>
      <c r="TXS1868" s="65"/>
      <c r="TXT1868" s="65"/>
      <c r="TXU1868" s="65"/>
      <c r="TXV1868" s="65"/>
      <c r="TXW1868" s="65"/>
      <c r="TXX1868" s="65"/>
      <c r="TXY1868" s="65"/>
      <c r="TXZ1868" s="65"/>
      <c r="TYA1868" s="65"/>
      <c r="TYB1868" s="65"/>
      <c r="TYC1868" s="65"/>
      <c r="TYD1868" s="65"/>
      <c r="TYE1868" s="65"/>
      <c r="TYF1868" s="65"/>
      <c r="TYG1868" s="65"/>
      <c r="TYH1868" s="65"/>
      <c r="TYI1868" s="65"/>
      <c r="TYJ1868" s="65"/>
      <c r="TYK1868" s="65"/>
      <c r="TYL1868" s="65"/>
      <c r="TYM1868" s="65"/>
      <c r="TYN1868" s="65"/>
      <c r="TYO1868" s="65"/>
      <c r="TYP1868" s="65"/>
      <c r="TYQ1868" s="65"/>
      <c r="TYR1868" s="65"/>
      <c r="TYS1868" s="65"/>
      <c r="TYT1868" s="65"/>
      <c r="TYU1868" s="65"/>
      <c r="TYV1868" s="65"/>
      <c r="TYW1868" s="65"/>
      <c r="TYX1868" s="65"/>
      <c r="TYY1868" s="65"/>
      <c r="TYZ1868" s="65"/>
      <c r="TZA1868" s="65"/>
      <c r="TZB1868" s="65"/>
      <c r="TZC1868" s="65"/>
      <c r="TZD1868" s="65"/>
      <c r="TZE1868" s="65"/>
      <c r="TZF1868" s="65"/>
      <c r="TZG1868" s="65"/>
      <c r="TZH1868" s="65"/>
      <c r="TZI1868" s="65"/>
      <c r="TZJ1868" s="65"/>
      <c r="TZK1868" s="65"/>
      <c r="TZL1868" s="65"/>
      <c r="TZM1868" s="65"/>
      <c r="TZN1868" s="65"/>
      <c r="TZO1868" s="65"/>
      <c r="TZP1868" s="65"/>
      <c r="TZQ1868" s="65"/>
      <c r="TZR1868" s="65"/>
      <c r="TZS1868" s="65"/>
      <c r="TZT1868" s="65"/>
      <c r="TZU1868" s="65"/>
      <c r="TZV1868" s="65"/>
      <c r="TZW1868" s="65"/>
      <c r="TZX1868" s="65"/>
      <c r="TZY1868" s="65"/>
      <c r="TZZ1868" s="65"/>
      <c r="UAA1868" s="65"/>
      <c r="UAB1868" s="65"/>
      <c r="UAC1868" s="65"/>
      <c r="UAD1868" s="65"/>
      <c r="UAE1868" s="65"/>
      <c r="UAF1868" s="65"/>
      <c r="UAG1868" s="65"/>
      <c r="UAH1868" s="65"/>
      <c r="UAI1868" s="65"/>
      <c r="UAJ1868" s="65"/>
      <c r="UAK1868" s="65"/>
      <c r="UAL1868" s="65"/>
      <c r="UAM1868" s="65"/>
      <c r="UAN1868" s="65"/>
      <c r="UAO1868" s="65"/>
      <c r="UAP1868" s="65"/>
      <c r="UAQ1868" s="65"/>
      <c r="UAR1868" s="65"/>
      <c r="UAS1868" s="65"/>
      <c r="UAT1868" s="65"/>
      <c r="UAU1868" s="65"/>
      <c r="UAV1868" s="65"/>
      <c r="UAW1868" s="65"/>
      <c r="UAX1868" s="65"/>
      <c r="UAY1868" s="65"/>
      <c r="UAZ1868" s="65"/>
      <c r="UBA1868" s="65"/>
      <c r="UBB1868" s="65"/>
      <c r="UBC1868" s="65"/>
      <c r="UBD1868" s="65"/>
      <c r="UBE1868" s="65"/>
      <c r="UBF1868" s="65"/>
      <c r="UBG1868" s="65"/>
      <c r="UBH1868" s="65"/>
      <c r="UBI1868" s="65"/>
      <c r="UBJ1868" s="65"/>
      <c r="UBK1868" s="65"/>
      <c r="UBL1868" s="65"/>
      <c r="UBM1868" s="65"/>
      <c r="UBN1868" s="65"/>
      <c r="UBO1868" s="65"/>
      <c r="UBP1868" s="65"/>
      <c r="UBQ1868" s="65"/>
      <c r="UBR1868" s="65"/>
      <c r="UBS1868" s="65"/>
      <c r="UBT1868" s="65"/>
      <c r="UBU1868" s="65"/>
      <c r="UBV1868" s="65"/>
      <c r="UBW1868" s="65"/>
      <c r="UBX1868" s="65"/>
      <c r="UBY1868" s="65"/>
      <c r="UBZ1868" s="65"/>
      <c r="UCA1868" s="65"/>
      <c r="UCB1868" s="65"/>
      <c r="UCC1868" s="65"/>
      <c r="UCD1868" s="65"/>
      <c r="UCE1868" s="65"/>
      <c r="UCF1868" s="65"/>
      <c r="UCG1868" s="65"/>
      <c r="UCH1868" s="65"/>
      <c r="UCI1868" s="65"/>
      <c r="UCJ1868" s="65"/>
      <c r="UCK1868" s="65"/>
      <c r="UCL1868" s="65"/>
      <c r="UCM1868" s="65"/>
      <c r="UCN1868" s="65"/>
      <c r="UCO1868" s="65"/>
      <c r="UCP1868" s="65"/>
      <c r="UCQ1868" s="65"/>
      <c r="UCR1868" s="65"/>
      <c r="UCS1868" s="65"/>
      <c r="UCT1868" s="65"/>
      <c r="UCU1868" s="65"/>
      <c r="UCV1868" s="65"/>
      <c r="UCW1868" s="65"/>
      <c r="UCX1868" s="65"/>
      <c r="UCY1868" s="65"/>
      <c r="UCZ1868" s="65"/>
      <c r="UDA1868" s="65"/>
      <c r="UDB1868" s="65"/>
      <c r="UDC1868" s="65"/>
      <c r="UDD1868" s="65"/>
      <c r="UDE1868" s="65"/>
      <c r="UDF1868" s="65"/>
      <c r="UDG1868" s="65"/>
      <c r="UDH1868" s="65"/>
      <c r="UDI1868" s="65"/>
      <c r="UDJ1868" s="65"/>
      <c r="UDK1868" s="65"/>
      <c r="UDL1868" s="65"/>
      <c r="UDM1868" s="65"/>
      <c r="UDN1868" s="65"/>
      <c r="UDO1868" s="65"/>
      <c r="UDP1868" s="65"/>
      <c r="UDQ1868" s="65"/>
      <c r="UDR1868" s="65"/>
      <c r="UDS1868" s="65"/>
      <c r="UDT1868" s="65"/>
      <c r="UDU1868" s="65"/>
      <c r="UDV1868" s="65"/>
      <c r="UDW1868" s="65"/>
      <c r="UDX1868" s="65"/>
      <c r="UDY1868" s="65"/>
      <c r="UDZ1868" s="65"/>
      <c r="UEA1868" s="65"/>
      <c r="UEB1868" s="65"/>
      <c r="UEC1868" s="65"/>
      <c r="UED1868" s="65"/>
      <c r="UEE1868" s="65"/>
      <c r="UEF1868" s="65"/>
      <c r="UEG1868" s="65"/>
      <c r="UEH1868" s="65"/>
      <c r="UEI1868" s="65"/>
      <c r="UEJ1868" s="65"/>
      <c r="UEK1868" s="65"/>
      <c r="UEL1868" s="65"/>
      <c r="UEM1868" s="65"/>
      <c r="UEN1868" s="65"/>
      <c r="UEO1868" s="65"/>
      <c r="UEP1868" s="65"/>
      <c r="UEQ1868" s="65"/>
      <c r="UER1868" s="65"/>
      <c r="UES1868" s="65"/>
      <c r="UET1868" s="65"/>
      <c r="UEU1868" s="65"/>
      <c r="UEV1868" s="65"/>
      <c r="UEW1868" s="65"/>
      <c r="UEX1868" s="65"/>
      <c r="UEY1868" s="65"/>
      <c r="UEZ1868" s="65"/>
      <c r="UFA1868" s="65"/>
      <c r="UFB1868" s="65"/>
      <c r="UFC1868" s="65"/>
      <c r="UFD1868" s="65"/>
      <c r="UFE1868" s="65"/>
      <c r="UFF1868" s="65"/>
      <c r="UFG1868" s="65"/>
      <c r="UFH1868" s="65"/>
      <c r="UFI1868" s="65"/>
      <c r="UFJ1868" s="65"/>
      <c r="UFK1868" s="65"/>
      <c r="UFL1868" s="65"/>
      <c r="UFM1868" s="65"/>
      <c r="UFN1868" s="65"/>
      <c r="UFO1868" s="65"/>
      <c r="UFP1868" s="65"/>
      <c r="UFQ1868" s="65"/>
      <c r="UFR1868" s="65"/>
      <c r="UFS1868" s="65"/>
      <c r="UFT1868" s="65"/>
      <c r="UFU1868" s="65"/>
      <c r="UFV1868" s="65"/>
      <c r="UFW1868" s="65"/>
      <c r="UFX1868" s="65"/>
      <c r="UFY1868" s="65"/>
      <c r="UFZ1868" s="65"/>
      <c r="UGA1868" s="65"/>
      <c r="UGB1868" s="65"/>
      <c r="UGC1868" s="65"/>
      <c r="UGD1868" s="65"/>
      <c r="UGE1868" s="65"/>
      <c r="UGF1868" s="65"/>
      <c r="UGG1868" s="65"/>
      <c r="UGH1868" s="65"/>
      <c r="UGI1868" s="65"/>
      <c r="UGJ1868" s="65"/>
      <c r="UGK1868" s="65"/>
      <c r="UGL1868" s="65"/>
      <c r="UGM1868" s="65"/>
      <c r="UGN1868" s="65"/>
      <c r="UGO1868" s="65"/>
      <c r="UGP1868" s="65"/>
      <c r="UGQ1868" s="65"/>
      <c r="UGR1868" s="65"/>
      <c r="UGS1868" s="65"/>
      <c r="UGT1868" s="65"/>
      <c r="UGU1868" s="65"/>
      <c r="UGV1868" s="65"/>
      <c r="UGW1868" s="65"/>
      <c r="UGX1868" s="65"/>
      <c r="UGY1868" s="65"/>
      <c r="UGZ1868" s="65"/>
      <c r="UHA1868" s="65"/>
      <c r="UHB1868" s="65"/>
      <c r="UHC1868" s="65"/>
      <c r="UHD1868" s="65"/>
      <c r="UHE1868" s="65"/>
      <c r="UHF1868" s="65"/>
      <c r="UHG1868" s="65"/>
      <c r="UHH1868" s="65"/>
      <c r="UHI1868" s="65"/>
      <c r="UHJ1868" s="65"/>
      <c r="UHK1868" s="65"/>
      <c r="UHL1868" s="65"/>
      <c r="UHM1868" s="65"/>
      <c r="UHN1868" s="65"/>
      <c r="UHO1868" s="65"/>
      <c r="UHP1868" s="65"/>
      <c r="UHQ1868" s="65"/>
      <c r="UHR1868" s="65"/>
      <c r="UHS1868" s="65"/>
      <c r="UHT1868" s="65"/>
      <c r="UHU1868" s="65"/>
      <c r="UHV1868" s="65"/>
      <c r="UHW1868" s="65"/>
      <c r="UHX1868" s="65"/>
      <c r="UHY1868" s="65"/>
      <c r="UHZ1868" s="65"/>
      <c r="UIA1868" s="65"/>
      <c r="UIB1868" s="65"/>
      <c r="UIC1868" s="65"/>
      <c r="UID1868" s="65"/>
      <c r="UIE1868" s="65"/>
      <c r="UIF1868" s="65"/>
      <c r="UIG1868" s="65"/>
      <c r="UIH1868" s="65"/>
      <c r="UII1868" s="65"/>
      <c r="UIJ1868" s="65"/>
      <c r="UIK1868" s="65"/>
      <c r="UIL1868" s="65"/>
      <c r="UIM1868" s="65"/>
      <c r="UIN1868" s="65"/>
      <c r="UIO1868" s="65"/>
      <c r="UIP1868" s="65"/>
      <c r="UIQ1868" s="65"/>
      <c r="UIR1868" s="65"/>
      <c r="UIS1868" s="65"/>
      <c r="UIT1868" s="65"/>
      <c r="UIU1868" s="65"/>
      <c r="UIV1868" s="65"/>
      <c r="UIW1868" s="65"/>
      <c r="UIX1868" s="65"/>
      <c r="UIY1868" s="65"/>
      <c r="UIZ1868" s="65"/>
      <c r="UJA1868" s="65"/>
      <c r="UJB1868" s="65"/>
      <c r="UJC1868" s="65"/>
      <c r="UJD1868" s="65"/>
      <c r="UJE1868" s="65"/>
      <c r="UJF1868" s="65"/>
      <c r="UJG1868" s="65"/>
      <c r="UJH1868" s="65"/>
      <c r="UJI1868" s="65"/>
      <c r="UJJ1868" s="65"/>
      <c r="UJK1868" s="65"/>
      <c r="UJL1868" s="65"/>
      <c r="UJM1868" s="65"/>
      <c r="UJN1868" s="65"/>
      <c r="UJO1868" s="65"/>
      <c r="UJP1868" s="65"/>
      <c r="UJQ1868" s="65"/>
      <c r="UJR1868" s="65"/>
      <c r="UJS1868" s="65"/>
      <c r="UJT1868" s="65"/>
      <c r="UJU1868" s="65"/>
      <c r="UJV1868" s="65"/>
      <c r="UJW1868" s="65"/>
      <c r="UJX1868" s="65"/>
      <c r="UJY1868" s="65"/>
      <c r="UJZ1868" s="65"/>
      <c r="UKA1868" s="65"/>
      <c r="UKB1868" s="65"/>
      <c r="UKC1868" s="65"/>
      <c r="UKD1868" s="65"/>
      <c r="UKE1868" s="65"/>
      <c r="UKF1868" s="65"/>
      <c r="UKG1868" s="65"/>
      <c r="UKH1868" s="65"/>
      <c r="UKI1868" s="65"/>
      <c r="UKJ1868" s="65"/>
      <c r="UKK1868" s="65"/>
      <c r="UKL1868" s="65"/>
      <c r="UKM1868" s="65"/>
      <c r="UKN1868" s="65"/>
      <c r="UKO1868" s="65"/>
      <c r="UKP1868" s="65"/>
      <c r="UKQ1868" s="65"/>
      <c r="UKR1868" s="65"/>
      <c r="UKS1868" s="65"/>
      <c r="UKT1868" s="65"/>
      <c r="UKU1868" s="65"/>
      <c r="UKV1868" s="65"/>
      <c r="UKW1868" s="65"/>
      <c r="UKX1868" s="65"/>
      <c r="UKY1868" s="65"/>
      <c r="UKZ1868" s="65"/>
      <c r="ULA1868" s="65"/>
      <c r="ULB1868" s="65"/>
      <c r="ULC1868" s="65"/>
      <c r="ULD1868" s="65"/>
      <c r="ULE1868" s="65"/>
      <c r="ULF1868" s="65"/>
      <c r="ULG1868" s="65"/>
      <c r="ULH1868" s="65"/>
      <c r="ULI1868" s="65"/>
      <c r="ULJ1868" s="65"/>
      <c r="ULK1868" s="65"/>
      <c r="ULL1868" s="65"/>
      <c r="ULM1868" s="65"/>
      <c r="ULN1868" s="65"/>
      <c r="ULO1868" s="65"/>
      <c r="ULP1868" s="65"/>
      <c r="ULQ1868" s="65"/>
      <c r="ULR1868" s="65"/>
      <c r="ULS1868" s="65"/>
      <c r="ULT1868" s="65"/>
      <c r="ULU1868" s="65"/>
      <c r="ULV1868" s="65"/>
      <c r="ULW1868" s="65"/>
      <c r="ULX1868" s="65"/>
      <c r="ULY1868" s="65"/>
      <c r="ULZ1868" s="65"/>
      <c r="UMA1868" s="65"/>
      <c r="UMB1868" s="65"/>
      <c r="UMC1868" s="65"/>
      <c r="UMD1868" s="65"/>
      <c r="UME1868" s="65"/>
      <c r="UMF1868" s="65"/>
      <c r="UMG1868" s="65"/>
      <c r="UMH1868" s="65"/>
      <c r="UMI1868" s="65"/>
      <c r="UMJ1868" s="65"/>
      <c r="UMK1868" s="65"/>
      <c r="UML1868" s="65"/>
      <c r="UMM1868" s="65"/>
      <c r="UMN1868" s="65"/>
      <c r="UMO1868" s="65"/>
      <c r="UMP1868" s="65"/>
      <c r="UMQ1868" s="65"/>
      <c r="UMR1868" s="65"/>
      <c r="UMS1868" s="65"/>
      <c r="UMT1868" s="65"/>
      <c r="UMU1868" s="65"/>
      <c r="UMV1868" s="65"/>
      <c r="UMW1868" s="65"/>
      <c r="UMX1868" s="65"/>
      <c r="UMY1868" s="65"/>
      <c r="UMZ1868" s="65"/>
      <c r="UNA1868" s="65"/>
      <c r="UNB1868" s="65"/>
      <c r="UNC1868" s="65"/>
      <c r="UND1868" s="65"/>
      <c r="UNE1868" s="65"/>
      <c r="UNF1868" s="65"/>
      <c r="UNG1868" s="65"/>
      <c r="UNH1868" s="65"/>
      <c r="UNI1868" s="65"/>
      <c r="UNJ1868" s="65"/>
      <c r="UNK1868" s="65"/>
      <c r="UNL1868" s="65"/>
      <c r="UNM1868" s="65"/>
      <c r="UNN1868" s="65"/>
      <c r="UNO1868" s="65"/>
      <c r="UNP1868" s="65"/>
      <c r="UNQ1868" s="65"/>
      <c r="UNR1868" s="65"/>
      <c r="UNS1868" s="65"/>
      <c r="UNT1868" s="65"/>
      <c r="UNU1868" s="65"/>
      <c r="UNV1868" s="65"/>
      <c r="UNW1868" s="65"/>
      <c r="UNX1868" s="65"/>
      <c r="UNY1868" s="65"/>
      <c r="UNZ1868" s="65"/>
      <c r="UOA1868" s="65"/>
      <c r="UOB1868" s="65"/>
      <c r="UOC1868" s="65"/>
      <c r="UOD1868" s="65"/>
      <c r="UOE1868" s="65"/>
      <c r="UOF1868" s="65"/>
      <c r="UOG1868" s="65"/>
      <c r="UOH1868" s="65"/>
      <c r="UOI1868" s="65"/>
      <c r="UOJ1868" s="65"/>
      <c r="UOK1868" s="65"/>
      <c r="UOL1868" s="65"/>
      <c r="UOM1868" s="65"/>
      <c r="UON1868" s="65"/>
      <c r="UOO1868" s="65"/>
      <c r="UOP1868" s="65"/>
      <c r="UOQ1868" s="65"/>
      <c r="UOR1868" s="65"/>
      <c r="UOS1868" s="65"/>
      <c r="UOT1868" s="65"/>
      <c r="UOU1868" s="65"/>
      <c r="UOV1868" s="65"/>
      <c r="UOW1868" s="65"/>
      <c r="UOX1868" s="65"/>
      <c r="UOY1868" s="65"/>
      <c r="UOZ1868" s="65"/>
      <c r="UPA1868" s="65"/>
      <c r="UPB1868" s="65"/>
      <c r="UPC1868" s="65"/>
      <c r="UPD1868" s="65"/>
      <c r="UPE1868" s="65"/>
      <c r="UPF1868" s="65"/>
      <c r="UPG1868" s="65"/>
      <c r="UPH1868" s="65"/>
      <c r="UPI1868" s="65"/>
      <c r="UPJ1868" s="65"/>
      <c r="UPK1868" s="65"/>
      <c r="UPL1868" s="65"/>
      <c r="UPM1868" s="65"/>
      <c r="UPN1868" s="65"/>
      <c r="UPO1868" s="65"/>
      <c r="UPP1868" s="65"/>
      <c r="UPQ1868" s="65"/>
      <c r="UPR1868" s="65"/>
      <c r="UPS1868" s="65"/>
      <c r="UPT1868" s="65"/>
      <c r="UPU1868" s="65"/>
      <c r="UPV1868" s="65"/>
      <c r="UPW1868" s="65"/>
      <c r="UPX1868" s="65"/>
      <c r="UPY1868" s="65"/>
      <c r="UPZ1868" s="65"/>
      <c r="UQA1868" s="65"/>
      <c r="UQB1868" s="65"/>
      <c r="UQC1868" s="65"/>
      <c r="UQD1868" s="65"/>
      <c r="UQE1868" s="65"/>
      <c r="UQF1868" s="65"/>
      <c r="UQG1868" s="65"/>
      <c r="UQH1868" s="65"/>
      <c r="UQI1868" s="65"/>
      <c r="UQJ1868" s="65"/>
      <c r="UQK1868" s="65"/>
      <c r="UQL1868" s="65"/>
      <c r="UQM1868" s="65"/>
      <c r="UQN1868" s="65"/>
      <c r="UQO1868" s="65"/>
      <c r="UQP1868" s="65"/>
      <c r="UQQ1868" s="65"/>
      <c r="UQR1868" s="65"/>
      <c r="UQS1868" s="65"/>
      <c r="UQT1868" s="65"/>
      <c r="UQU1868" s="65"/>
      <c r="UQV1868" s="65"/>
      <c r="UQW1868" s="65"/>
      <c r="UQX1868" s="65"/>
      <c r="UQY1868" s="65"/>
      <c r="UQZ1868" s="65"/>
      <c r="URA1868" s="65"/>
      <c r="URB1868" s="65"/>
      <c r="URC1868" s="65"/>
      <c r="URD1868" s="65"/>
      <c r="URE1868" s="65"/>
      <c r="URF1868" s="65"/>
      <c r="URG1868" s="65"/>
      <c r="URH1868" s="65"/>
      <c r="URI1868" s="65"/>
      <c r="URJ1868" s="65"/>
      <c r="URK1868" s="65"/>
      <c r="URL1868" s="65"/>
      <c r="URM1868" s="65"/>
      <c r="URN1868" s="65"/>
      <c r="URO1868" s="65"/>
      <c r="URP1868" s="65"/>
      <c r="URQ1868" s="65"/>
      <c r="URR1868" s="65"/>
      <c r="URS1868" s="65"/>
      <c r="URT1868" s="65"/>
      <c r="URU1868" s="65"/>
      <c r="URV1868" s="65"/>
      <c r="URW1868" s="65"/>
      <c r="URX1868" s="65"/>
      <c r="URY1868" s="65"/>
      <c r="URZ1868" s="65"/>
      <c r="USA1868" s="65"/>
      <c r="USB1868" s="65"/>
      <c r="USC1868" s="65"/>
      <c r="USD1868" s="65"/>
      <c r="USE1868" s="65"/>
      <c r="USF1868" s="65"/>
      <c r="USG1868" s="65"/>
      <c r="USH1868" s="65"/>
      <c r="USI1868" s="65"/>
      <c r="USJ1868" s="65"/>
      <c r="USK1868" s="65"/>
      <c r="USL1868" s="65"/>
      <c r="USM1868" s="65"/>
      <c r="USN1868" s="65"/>
      <c r="USO1868" s="65"/>
      <c r="USP1868" s="65"/>
      <c r="USQ1868" s="65"/>
      <c r="USR1868" s="65"/>
      <c r="USS1868" s="65"/>
      <c r="UST1868" s="65"/>
      <c r="USU1868" s="65"/>
      <c r="USV1868" s="65"/>
      <c r="USW1868" s="65"/>
      <c r="USX1868" s="65"/>
      <c r="USY1868" s="65"/>
      <c r="USZ1868" s="65"/>
      <c r="UTA1868" s="65"/>
      <c r="UTB1868" s="65"/>
      <c r="UTC1868" s="65"/>
      <c r="UTD1868" s="65"/>
      <c r="UTE1868" s="65"/>
      <c r="UTF1868" s="65"/>
      <c r="UTG1868" s="65"/>
      <c r="UTH1868" s="65"/>
      <c r="UTI1868" s="65"/>
      <c r="UTJ1868" s="65"/>
      <c r="UTK1868" s="65"/>
      <c r="UTL1868" s="65"/>
      <c r="UTM1868" s="65"/>
      <c r="UTN1868" s="65"/>
      <c r="UTO1868" s="65"/>
      <c r="UTP1868" s="65"/>
      <c r="UTQ1868" s="65"/>
      <c r="UTR1868" s="65"/>
      <c r="UTS1868" s="65"/>
      <c r="UTT1868" s="65"/>
      <c r="UTU1868" s="65"/>
      <c r="UTV1868" s="65"/>
      <c r="UTW1868" s="65"/>
      <c r="UTX1868" s="65"/>
      <c r="UTY1868" s="65"/>
      <c r="UTZ1868" s="65"/>
      <c r="UUA1868" s="65"/>
      <c r="UUB1868" s="65"/>
      <c r="UUC1868" s="65"/>
      <c r="UUD1868" s="65"/>
      <c r="UUE1868" s="65"/>
      <c r="UUF1868" s="65"/>
      <c r="UUG1868" s="65"/>
      <c r="UUH1868" s="65"/>
      <c r="UUI1868" s="65"/>
      <c r="UUJ1868" s="65"/>
      <c r="UUK1868" s="65"/>
      <c r="UUL1868" s="65"/>
      <c r="UUM1868" s="65"/>
      <c r="UUN1868" s="65"/>
      <c r="UUO1868" s="65"/>
      <c r="UUP1868" s="65"/>
      <c r="UUQ1868" s="65"/>
      <c r="UUR1868" s="65"/>
      <c r="UUS1868" s="65"/>
      <c r="UUT1868" s="65"/>
      <c r="UUU1868" s="65"/>
      <c r="UUV1868" s="65"/>
      <c r="UUW1868" s="65"/>
      <c r="UUX1868" s="65"/>
      <c r="UUY1868" s="65"/>
      <c r="UUZ1868" s="65"/>
      <c r="UVA1868" s="65"/>
      <c r="UVB1868" s="65"/>
      <c r="UVC1868" s="65"/>
      <c r="UVD1868" s="65"/>
      <c r="UVE1868" s="65"/>
      <c r="UVF1868" s="65"/>
      <c r="UVG1868" s="65"/>
      <c r="UVH1868" s="65"/>
      <c r="UVI1868" s="65"/>
      <c r="UVJ1868" s="65"/>
      <c r="UVK1868" s="65"/>
      <c r="UVL1868" s="65"/>
      <c r="UVM1868" s="65"/>
      <c r="UVN1868" s="65"/>
      <c r="UVO1868" s="65"/>
      <c r="UVP1868" s="65"/>
      <c r="UVQ1868" s="65"/>
      <c r="UVR1868" s="65"/>
      <c r="UVS1868" s="65"/>
      <c r="UVT1868" s="65"/>
      <c r="UVU1868" s="65"/>
      <c r="UVV1868" s="65"/>
      <c r="UVW1868" s="65"/>
      <c r="UVX1868" s="65"/>
      <c r="UVY1868" s="65"/>
      <c r="UVZ1868" s="65"/>
      <c r="UWA1868" s="65"/>
      <c r="UWB1868" s="65"/>
      <c r="UWC1868" s="65"/>
      <c r="UWD1868" s="65"/>
      <c r="UWE1868" s="65"/>
      <c r="UWF1868" s="65"/>
      <c r="UWG1868" s="65"/>
      <c r="UWH1868" s="65"/>
      <c r="UWI1868" s="65"/>
      <c r="UWJ1868" s="65"/>
      <c r="UWK1868" s="65"/>
      <c r="UWL1868" s="65"/>
      <c r="UWM1868" s="65"/>
      <c r="UWN1868" s="65"/>
      <c r="UWO1868" s="65"/>
      <c r="UWP1868" s="65"/>
      <c r="UWQ1868" s="65"/>
      <c r="UWR1868" s="65"/>
      <c r="UWS1868" s="65"/>
      <c r="UWT1868" s="65"/>
      <c r="UWU1868" s="65"/>
      <c r="UWV1868" s="65"/>
      <c r="UWW1868" s="65"/>
      <c r="UWX1868" s="65"/>
      <c r="UWY1868" s="65"/>
      <c r="UWZ1868" s="65"/>
      <c r="UXA1868" s="65"/>
      <c r="UXB1868" s="65"/>
      <c r="UXC1868" s="65"/>
      <c r="UXD1868" s="65"/>
      <c r="UXE1868" s="65"/>
      <c r="UXF1868" s="65"/>
      <c r="UXG1868" s="65"/>
      <c r="UXH1868" s="65"/>
      <c r="UXI1868" s="65"/>
      <c r="UXJ1868" s="65"/>
      <c r="UXK1868" s="65"/>
      <c r="UXL1868" s="65"/>
      <c r="UXM1868" s="65"/>
      <c r="UXN1868" s="65"/>
      <c r="UXO1868" s="65"/>
      <c r="UXP1868" s="65"/>
      <c r="UXQ1868" s="65"/>
      <c r="UXR1868" s="65"/>
      <c r="UXS1868" s="65"/>
      <c r="UXT1868" s="65"/>
      <c r="UXU1868" s="65"/>
      <c r="UXV1868" s="65"/>
      <c r="UXW1868" s="65"/>
      <c r="UXX1868" s="65"/>
      <c r="UXY1868" s="65"/>
      <c r="UXZ1868" s="65"/>
      <c r="UYA1868" s="65"/>
      <c r="UYB1868" s="65"/>
      <c r="UYC1868" s="65"/>
      <c r="UYD1868" s="65"/>
      <c r="UYE1868" s="65"/>
      <c r="UYF1868" s="65"/>
      <c r="UYG1868" s="65"/>
      <c r="UYH1868" s="65"/>
      <c r="UYI1868" s="65"/>
      <c r="UYJ1868" s="65"/>
      <c r="UYK1868" s="65"/>
      <c r="UYL1868" s="65"/>
      <c r="UYM1868" s="65"/>
      <c r="UYN1868" s="65"/>
      <c r="UYO1868" s="65"/>
      <c r="UYP1868" s="65"/>
      <c r="UYQ1868" s="65"/>
      <c r="UYR1868" s="65"/>
      <c r="UYS1868" s="65"/>
      <c r="UYT1868" s="65"/>
      <c r="UYU1868" s="65"/>
      <c r="UYV1868" s="65"/>
      <c r="UYW1868" s="65"/>
      <c r="UYX1868" s="65"/>
      <c r="UYY1868" s="65"/>
      <c r="UYZ1868" s="65"/>
      <c r="UZA1868" s="65"/>
      <c r="UZB1868" s="65"/>
      <c r="UZC1868" s="65"/>
      <c r="UZD1868" s="65"/>
      <c r="UZE1868" s="65"/>
      <c r="UZF1868" s="65"/>
      <c r="UZG1868" s="65"/>
      <c r="UZH1868" s="65"/>
      <c r="UZI1868" s="65"/>
      <c r="UZJ1868" s="65"/>
      <c r="UZK1868" s="65"/>
      <c r="UZL1868" s="65"/>
      <c r="UZM1868" s="65"/>
      <c r="UZN1868" s="65"/>
      <c r="UZO1868" s="65"/>
      <c r="UZP1868" s="65"/>
      <c r="UZQ1868" s="65"/>
      <c r="UZR1868" s="65"/>
      <c r="UZS1868" s="65"/>
      <c r="UZT1868" s="65"/>
      <c r="UZU1868" s="65"/>
      <c r="UZV1868" s="65"/>
      <c r="UZW1868" s="65"/>
      <c r="UZX1868" s="65"/>
      <c r="UZY1868" s="65"/>
      <c r="UZZ1868" s="65"/>
      <c r="VAA1868" s="65"/>
      <c r="VAB1868" s="65"/>
      <c r="VAC1868" s="65"/>
      <c r="VAD1868" s="65"/>
      <c r="VAE1868" s="65"/>
      <c r="VAF1868" s="65"/>
      <c r="VAG1868" s="65"/>
      <c r="VAH1868" s="65"/>
      <c r="VAI1868" s="65"/>
      <c r="VAJ1868" s="65"/>
      <c r="VAK1868" s="65"/>
      <c r="VAL1868" s="65"/>
      <c r="VAM1868" s="65"/>
      <c r="VAN1868" s="65"/>
      <c r="VAO1868" s="65"/>
      <c r="VAP1868" s="65"/>
      <c r="VAQ1868" s="65"/>
      <c r="VAR1868" s="65"/>
      <c r="VAS1868" s="65"/>
      <c r="VAT1868" s="65"/>
      <c r="VAU1868" s="65"/>
      <c r="VAV1868" s="65"/>
      <c r="VAW1868" s="65"/>
      <c r="VAX1868" s="65"/>
      <c r="VAY1868" s="65"/>
      <c r="VAZ1868" s="65"/>
      <c r="VBA1868" s="65"/>
      <c r="VBB1868" s="65"/>
      <c r="VBC1868" s="65"/>
      <c r="VBD1868" s="65"/>
      <c r="VBE1868" s="65"/>
      <c r="VBF1868" s="65"/>
      <c r="VBG1868" s="65"/>
      <c r="VBH1868" s="65"/>
      <c r="VBI1868" s="65"/>
      <c r="VBJ1868" s="65"/>
      <c r="VBK1868" s="65"/>
      <c r="VBL1868" s="65"/>
      <c r="VBM1868" s="65"/>
      <c r="VBN1868" s="65"/>
      <c r="VBO1868" s="65"/>
      <c r="VBP1868" s="65"/>
      <c r="VBQ1868" s="65"/>
      <c r="VBR1868" s="65"/>
      <c r="VBS1868" s="65"/>
      <c r="VBT1868" s="65"/>
      <c r="VBU1868" s="65"/>
      <c r="VBV1868" s="65"/>
      <c r="VBW1868" s="65"/>
      <c r="VBX1868" s="65"/>
      <c r="VBY1868" s="65"/>
      <c r="VBZ1868" s="65"/>
      <c r="VCA1868" s="65"/>
      <c r="VCB1868" s="65"/>
      <c r="VCC1868" s="65"/>
      <c r="VCD1868" s="65"/>
      <c r="VCE1868" s="65"/>
      <c r="VCF1868" s="65"/>
      <c r="VCG1868" s="65"/>
      <c r="VCH1868" s="65"/>
      <c r="VCI1868" s="65"/>
      <c r="VCJ1868" s="65"/>
      <c r="VCK1868" s="65"/>
      <c r="VCL1868" s="65"/>
      <c r="VCM1868" s="65"/>
      <c r="VCN1868" s="65"/>
      <c r="VCO1868" s="65"/>
      <c r="VCP1868" s="65"/>
      <c r="VCQ1868" s="65"/>
      <c r="VCR1868" s="65"/>
      <c r="VCS1868" s="65"/>
      <c r="VCT1868" s="65"/>
      <c r="VCU1868" s="65"/>
      <c r="VCV1868" s="65"/>
      <c r="VCW1868" s="65"/>
      <c r="VCX1868" s="65"/>
      <c r="VCY1868" s="65"/>
      <c r="VCZ1868" s="65"/>
      <c r="VDA1868" s="65"/>
      <c r="VDB1868" s="65"/>
      <c r="VDC1868" s="65"/>
      <c r="VDD1868" s="65"/>
      <c r="VDE1868" s="65"/>
      <c r="VDF1868" s="65"/>
      <c r="VDG1868" s="65"/>
      <c r="VDH1868" s="65"/>
      <c r="VDI1868" s="65"/>
      <c r="VDJ1868" s="65"/>
      <c r="VDK1868" s="65"/>
      <c r="VDL1868" s="65"/>
      <c r="VDM1868" s="65"/>
      <c r="VDN1868" s="65"/>
      <c r="VDO1868" s="65"/>
      <c r="VDP1868" s="65"/>
      <c r="VDQ1868" s="65"/>
      <c r="VDR1868" s="65"/>
      <c r="VDS1868" s="65"/>
      <c r="VDT1868" s="65"/>
      <c r="VDU1868" s="65"/>
      <c r="VDV1868" s="65"/>
      <c r="VDW1868" s="65"/>
      <c r="VDX1868" s="65"/>
      <c r="VDY1868" s="65"/>
      <c r="VDZ1868" s="65"/>
      <c r="VEA1868" s="65"/>
      <c r="VEB1868" s="65"/>
      <c r="VEC1868" s="65"/>
      <c r="VED1868" s="65"/>
      <c r="VEE1868" s="65"/>
      <c r="VEF1868" s="65"/>
      <c r="VEG1868" s="65"/>
      <c r="VEH1868" s="65"/>
      <c r="VEI1868" s="65"/>
      <c r="VEJ1868" s="65"/>
      <c r="VEK1868" s="65"/>
      <c r="VEL1868" s="65"/>
      <c r="VEM1868" s="65"/>
      <c r="VEN1868" s="65"/>
      <c r="VEO1868" s="65"/>
      <c r="VEP1868" s="65"/>
      <c r="VEQ1868" s="65"/>
      <c r="VER1868" s="65"/>
      <c r="VES1868" s="65"/>
      <c r="VET1868" s="65"/>
      <c r="VEU1868" s="65"/>
      <c r="VEV1868" s="65"/>
      <c r="VEW1868" s="65"/>
      <c r="VEX1868" s="65"/>
      <c r="VEY1868" s="65"/>
      <c r="VEZ1868" s="65"/>
      <c r="VFA1868" s="65"/>
      <c r="VFB1868" s="65"/>
      <c r="VFC1868" s="65"/>
      <c r="VFD1868" s="65"/>
      <c r="VFE1868" s="65"/>
      <c r="VFF1868" s="65"/>
      <c r="VFG1868" s="65"/>
      <c r="VFH1868" s="65"/>
      <c r="VFI1868" s="65"/>
      <c r="VFJ1868" s="65"/>
      <c r="VFK1868" s="65"/>
      <c r="VFL1868" s="65"/>
      <c r="VFM1868" s="65"/>
      <c r="VFN1868" s="65"/>
      <c r="VFO1868" s="65"/>
      <c r="VFP1868" s="65"/>
      <c r="VFQ1868" s="65"/>
      <c r="VFR1868" s="65"/>
      <c r="VFS1868" s="65"/>
      <c r="VFT1868" s="65"/>
      <c r="VFU1868" s="65"/>
      <c r="VFV1868" s="65"/>
      <c r="VFW1868" s="65"/>
      <c r="VFX1868" s="65"/>
      <c r="VFY1868" s="65"/>
      <c r="VFZ1868" s="65"/>
      <c r="VGA1868" s="65"/>
      <c r="VGB1868" s="65"/>
      <c r="VGC1868" s="65"/>
      <c r="VGD1868" s="65"/>
      <c r="VGE1868" s="65"/>
      <c r="VGF1868" s="65"/>
      <c r="VGG1868" s="65"/>
      <c r="VGH1868" s="65"/>
      <c r="VGI1868" s="65"/>
      <c r="VGJ1868" s="65"/>
      <c r="VGK1868" s="65"/>
      <c r="VGL1868" s="65"/>
      <c r="VGM1868" s="65"/>
      <c r="VGN1868" s="65"/>
      <c r="VGO1868" s="65"/>
      <c r="VGP1868" s="65"/>
      <c r="VGQ1868" s="65"/>
      <c r="VGR1868" s="65"/>
      <c r="VGS1868" s="65"/>
      <c r="VGT1868" s="65"/>
      <c r="VGU1868" s="65"/>
      <c r="VGV1868" s="65"/>
      <c r="VGW1868" s="65"/>
      <c r="VGX1868" s="65"/>
      <c r="VGY1868" s="65"/>
      <c r="VGZ1868" s="65"/>
      <c r="VHA1868" s="65"/>
      <c r="VHB1868" s="65"/>
      <c r="VHC1868" s="65"/>
      <c r="VHD1868" s="65"/>
      <c r="VHE1868" s="65"/>
      <c r="VHF1868" s="65"/>
      <c r="VHG1868" s="65"/>
      <c r="VHH1868" s="65"/>
      <c r="VHI1868" s="65"/>
      <c r="VHJ1868" s="65"/>
      <c r="VHK1868" s="65"/>
      <c r="VHL1868" s="65"/>
      <c r="VHM1868" s="65"/>
      <c r="VHN1868" s="65"/>
      <c r="VHO1868" s="65"/>
      <c r="VHP1868" s="65"/>
      <c r="VHQ1868" s="65"/>
      <c r="VHR1868" s="65"/>
      <c r="VHS1868" s="65"/>
      <c r="VHT1868" s="65"/>
      <c r="VHU1868" s="65"/>
      <c r="VHV1868" s="65"/>
      <c r="VHW1868" s="65"/>
      <c r="VHX1868" s="65"/>
      <c r="VHY1868" s="65"/>
      <c r="VHZ1868" s="65"/>
      <c r="VIA1868" s="65"/>
      <c r="VIB1868" s="65"/>
      <c r="VIC1868" s="65"/>
      <c r="VID1868" s="65"/>
      <c r="VIE1868" s="65"/>
      <c r="VIF1868" s="65"/>
      <c r="VIG1868" s="65"/>
      <c r="VIH1868" s="65"/>
      <c r="VII1868" s="65"/>
      <c r="VIJ1868" s="65"/>
      <c r="VIK1868" s="65"/>
      <c r="VIL1868" s="65"/>
      <c r="VIM1868" s="65"/>
      <c r="VIN1868" s="65"/>
      <c r="VIO1868" s="65"/>
      <c r="VIP1868" s="65"/>
      <c r="VIQ1868" s="65"/>
      <c r="VIR1868" s="65"/>
      <c r="VIS1868" s="65"/>
      <c r="VIT1868" s="65"/>
      <c r="VIU1868" s="65"/>
      <c r="VIV1868" s="65"/>
      <c r="VIW1868" s="65"/>
      <c r="VIX1868" s="65"/>
      <c r="VIY1868" s="65"/>
      <c r="VIZ1868" s="65"/>
      <c r="VJA1868" s="65"/>
      <c r="VJB1868" s="65"/>
      <c r="VJC1868" s="65"/>
      <c r="VJD1868" s="65"/>
      <c r="VJE1868" s="65"/>
      <c r="VJF1868" s="65"/>
      <c r="VJG1868" s="65"/>
      <c r="VJH1868" s="65"/>
      <c r="VJI1868" s="65"/>
      <c r="VJJ1868" s="65"/>
      <c r="VJK1868" s="65"/>
      <c r="VJL1868" s="65"/>
      <c r="VJM1868" s="65"/>
      <c r="VJN1868" s="65"/>
      <c r="VJO1868" s="65"/>
      <c r="VJP1868" s="65"/>
      <c r="VJQ1868" s="65"/>
      <c r="VJR1868" s="65"/>
      <c r="VJS1868" s="65"/>
      <c r="VJT1868" s="65"/>
      <c r="VJU1868" s="65"/>
      <c r="VJV1868" s="65"/>
      <c r="VJW1868" s="65"/>
      <c r="VJX1868" s="65"/>
      <c r="VJY1868" s="65"/>
      <c r="VJZ1868" s="65"/>
      <c r="VKA1868" s="65"/>
      <c r="VKB1868" s="65"/>
      <c r="VKC1868" s="65"/>
      <c r="VKD1868" s="65"/>
      <c r="VKE1868" s="65"/>
      <c r="VKF1868" s="65"/>
      <c r="VKG1868" s="65"/>
      <c r="VKH1868" s="65"/>
      <c r="VKI1868" s="65"/>
      <c r="VKJ1868" s="65"/>
      <c r="VKK1868" s="65"/>
      <c r="VKL1868" s="65"/>
      <c r="VKM1868" s="65"/>
      <c r="VKN1868" s="65"/>
      <c r="VKO1868" s="65"/>
      <c r="VKP1868" s="65"/>
      <c r="VKQ1868" s="65"/>
      <c r="VKR1868" s="65"/>
      <c r="VKS1868" s="65"/>
      <c r="VKT1868" s="65"/>
      <c r="VKU1868" s="65"/>
      <c r="VKV1868" s="65"/>
      <c r="VKW1868" s="65"/>
      <c r="VKX1868" s="65"/>
      <c r="VKY1868" s="65"/>
      <c r="VKZ1868" s="65"/>
      <c r="VLA1868" s="65"/>
      <c r="VLB1868" s="65"/>
      <c r="VLC1868" s="65"/>
      <c r="VLD1868" s="65"/>
      <c r="VLE1868" s="65"/>
      <c r="VLF1868" s="65"/>
      <c r="VLG1868" s="65"/>
      <c r="VLH1868" s="65"/>
      <c r="VLI1868" s="65"/>
      <c r="VLJ1868" s="65"/>
      <c r="VLK1868" s="65"/>
      <c r="VLL1868" s="65"/>
      <c r="VLM1868" s="65"/>
      <c r="VLN1868" s="65"/>
      <c r="VLO1868" s="65"/>
      <c r="VLP1868" s="65"/>
      <c r="VLQ1868" s="65"/>
      <c r="VLR1868" s="65"/>
      <c r="VLS1868" s="65"/>
      <c r="VLT1868" s="65"/>
      <c r="VLU1868" s="65"/>
      <c r="VLV1868" s="65"/>
      <c r="VLW1868" s="65"/>
      <c r="VLX1868" s="65"/>
      <c r="VLY1868" s="65"/>
      <c r="VLZ1868" s="65"/>
      <c r="VMA1868" s="65"/>
      <c r="VMB1868" s="65"/>
      <c r="VMC1868" s="65"/>
      <c r="VMD1868" s="65"/>
      <c r="VME1868" s="65"/>
      <c r="VMF1868" s="65"/>
      <c r="VMG1868" s="65"/>
      <c r="VMH1868" s="65"/>
      <c r="VMI1868" s="65"/>
      <c r="VMJ1868" s="65"/>
      <c r="VMK1868" s="65"/>
      <c r="VML1868" s="65"/>
      <c r="VMM1868" s="65"/>
      <c r="VMN1868" s="65"/>
      <c r="VMO1868" s="65"/>
      <c r="VMP1868" s="65"/>
      <c r="VMQ1868" s="65"/>
      <c r="VMR1868" s="65"/>
      <c r="VMS1868" s="65"/>
      <c r="VMT1868" s="65"/>
      <c r="VMU1868" s="65"/>
      <c r="VMV1868" s="65"/>
      <c r="VMW1868" s="65"/>
      <c r="VMX1868" s="65"/>
      <c r="VMY1868" s="65"/>
      <c r="VMZ1868" s="65"/>
      <c r="VNA1868" s="65"/>
      <c r="VNB1868" s="65"/>
      <c r="VNC1868" s="65"/>
      <c r="VND1868" s="65"/>
      <c r="VNE1868" s="65"/>
      <c r="VNF1868" s="65"/>
      <c r="VNG1868" s="65"/>
      <c r="VNH1868" s="65"/>
      <c r="VNI1868" s="65"/>
      <c r="VNJ1868" s="65"/>
      <c r="VNK1868" s="65"/>
      <c r="VNL1868" s="65"/>
      <c r="VNM1868" s="65"/>
      <c r="VNN1868" s="65"/>
      <c r="VNO1868" s="65"/>
      <c r="VNP1868" s="65"/>
      <c r="VNQ1868" s="65"/>
      <c r="VNR1868" s="65"/>
      <c r="VNS1868" s="65"/>
      <c r="VNT1868" s="65"/>
      <c r="VNU1868" s="65"/>
      <c r="VNV1868" s="65"/>
      <c r="VNW1868" s="65"/>
      <c r="VNX1868" s="65"/>
      <c r="VNY1868" s="65"/>
      <c r="VNZ1868" s="65"/>
      <c r="VOA1868" s="65"/>
      <c r="VOB1868" s="65"/>
      <c r="VOC1868" s="65"/>
      <c r="VOD1868" s="65"/>
      <c r="VOE1868" s="65"/>
      <c r="VOF1868" s="65"/>
      <c r="VOG1868" s="65"/>
      <c r="VOH1868" s="65"/>
      <c r="VOI1868" s="65"/>
      <c r="VOJ1868" s="65"/>
      <c r="VOK1868" s="65"/>
      <c r="VOL1868" s="65"/>
      <c r="VOM1868" s="65"/>
      <c r="VON1868" s="65"/>
      <c r="VOO1868" s="65"/>
      <c r="VOP1868" s="65"/>
      <c r="VOQ1868" s="65"/>
      <c r="VOR1868" s="65"/>
      <c r="VOS1868" s="65"/>
      <c r="VOT1868" s="65"/>
      <c r="VOU1868" s="65"/>
      <c r="VOV1868" s="65"/>
      <c r="VOW1868" s="65"/>
      <c r="VOX1868" s="65"/>
      <c r="VOY1868" s="65"/>
      <c r="VOZ1868" s="65"/>
      <c r="VPA1868" s="65"/>
      <c r="VPB1868" s="65"/>
      <c r="VPC1868" s="65"/>
      <c r="VPD1868" s="65"/>
      <c r="VPE1868" s="65"/>
      <c r="VPF1868" s="65"/>
      <c r="VPG1868" s="65"/>
      <c r="VPH1868" s="65"/>
      <c r="VPI1868" s="65"/>
      <c r="VPJ1868" s="65"/>
      <c r="VPK1868" s="65"/>
      <c r="VPL1868" s="65"/>
      <c r="VPM1868" s="65"/>
      <c r="VPN1868" s="65"/>
      <c r="VPO1868" s="65"/>
      <c r="VPP1868" s="65"/>
      <c r="VPQ1868" s="65"/>
      <c r="VPR1868" s="65"/>
      <c r="VPS1868" s="65"/>
      <c r="VPT1868" s="65"/>
      <c r="VPU1868" s="65"/>
      <c r="VPV1868" s="65"/>
      <c r="VPW1868" s="65"/>
      <c r="VPX1868" s="65"/>
      <c r="VPY1868" s="65"/>
      <c r="VPZ1868" s="65"/>
      <c r="VQA1868" s="65"/>
      <c r="VQB1868" s="65"/>
      <c r="VQC1868" s="65"/>
      <c r="VQD1868" s="65"/>
      <c r="VQE1868" s="65"/>
      <c r="VQF1868" s="65"/>
      <c r="VQG1868" s="65"/>
      <c r="VQH1868" s="65"/>
      <c r="VQI1868" s="65"/>
      <c r="VQJ1868" s="65"/>
      <c r="VQK1868" s="65"/>
      <c r="VQL1868" s="65"/>
      <c r="VQM1868" s="65"/>
      <c r="VQN1868" s="65"/>
      <c r="VQO1868" s="65"/>
      <c r="VQP1868" s="65"/>
      <c r="VQQ1868" s="65"/>
      <c r="VQR1868" s="65"/>
      <c r="VQS1868" s="65"/>
      <c r="VQT1868" s="65"/>
      <c r="VQU1868" s="65"/>
      <c r="VQV1868" s="65"/>
      <c r="VQW1868" s="65"/>
      <c r="VQX1868" s="65"/>
      <c r="VQY1868" s="65"/>
      <c r="VQZ1868" s="65"/>
      <c r="VRA1868" s="65"/>
      <c r="VRB1868" s="65"/>
      <c r="VRC1868" s="65"/>
      <c r="VRD1868" s="65"/>
      <c r="VRE1868" s="65"/>
      <c r="VRF1868" s="65"/>
      <c r="VRG1868" s="65"/>
      <c r="VRH1868" s="65"/>
      <c r="VRI1868" s="65"/>
      <c r="VRJ1868" s="65"/>
      <c r="VRK1868" s="65"/>
      <c r="VRL1868" s="65"/>
      <c r="VRM1868" s="65"/>
      <c r="VRN1868" s="65"/>
      <c r="VRO1868" s="65"/>
      <c r="VRP1868" s="65"/>
      <c r="VRQ1868" s="65"/>
      <c r="VRR1868" s="65"/>
      <c r="VRS1868" s="65"/>
      <c r="VRT1868" s="65"/>
      <c r="VRU1868" s="65"/>
      <c r="VRV1868" s="65"/>
      <c r="VRW1868" s="65"/>
      <c r="VRX1868" s="65"/>
      <c r="VRY1868" s="65"/>
      <c r="VRZ1868" s="65"/>
      <c r="VSA1868" s="65"/>
      <c r="VSB1868" s="65"/>
      <c r="VSC1868" s="65"/>
      <c r="VSD1868" s="65"/>
      <c r="VSE1868" s="65"/>
      <c r="VSF1868" s="65"/>
      <c r="VSG1868" s="65"/>
      <c r="VSH1868" s="65"/>
      <c r="VSI1868" s="65"/>
      <c r="VSJ1868" s="65"/>
      <c r="VSK1868" s="65"/>
      <c r="VSL1868" s="65"/>
      <c r="VSM1868" s="65"/>
      <c r="VSN1868" s="65"/>
      <c r="VSO1868" s="65"/>
      <c r="VSP1868" s="65"/>
      <c r="VSQ1868" s="65"/>
      <c r="VSR1868" s="65"/>
      <c r="VSS1868" s="65"/>
      <c r="VST1868" s="65"/>
      <c r="VSU1868" s="65"/>
      <c r="VSV1868" s="65"/>
      <c r="VSW1868" s="65"/>
      <c r="VSX1868" s="65"/>
      <c r="VSY1868" s="65"/>
      <c r="VSZ1868" s="65"/>
      <c r="VTA1868" s="65"/>
      <c r="VTB1868" s="65"/>
      <c r="VTC1868" s="65"/>
      <c r="VTD1868" s="65"/>
      <c r="VTE1868" s="65"/>
      <c r="VTF1868" s="65"/>
      <c r="VTG1868" s="65"/>
      <c r="VTH1868" s="65"/>
      <c r="VTI1868" s="65"/>
      <c r="VTJ1868" s="65"/>
      <c r="VTK1868" s="65"/>
      <c r="VTL1868" s="65"/>
      <c r="VTM1868" s="65"/>
      <c r="VTN1868" s="65"/>
      <c r="VTO1868" s="65"/>
      <c r="VTP1868" s="65"/>
      <c r="VTQ1868" s="65"/>
      <c r="VTR1868" s="65"/>
      <c r="VTS1868" s="65"/>
      <c r="VTT1868" s="65"/>
      <c r="VTU1868" s="65"/>
      <c r="VTV1868" s="65"/>
      <c r="VTW1868" s="65"/>
      <c r="VTX1868" s="65"/>
      <c r="VTY1868" s="65"/>
      <c r="VTZ1868" s="65"/>
      <c r="VUA1868" s="65"/>
      <c r="VUB1868" s="65"/>
      <c r="VUC1868" s="65"/>
      <c r="VUD1868" s="65"/>
      <c r="VUE1868" s="65"/>
      <c r="VUF1868" s="65"/>
      <c r="VUG1868" s="65"/>
      <c r="VUH1868" s="65"/>
      <c r="VUI1868" s="65"/>
      <c r="VUJ1868" s="65"/>
      <c r="VUK1868" s="65"/>
      <c r="VUL1868" s="65"/>
      <c r="VUM1868" s="65"/>
      <c r="VUN1868" s="65"/>
      <c r="VUO1868" s="65"/>
      <c r="VUP1868" s="65"/>
      <c r="VUQ1868" s="65"/>
      <c r="VUR1868" s="65"/>
      <c r="VUS1868" s="65"/>
      <c r="VUT1868" s="65"/>
      <c r="VUU1868" s="65"/>
      <c r="VUV1868" s="65"/>
      <c r="VUW1868" s="65"/>
      <c r="VUX1868" s="65"/>
      <c r="VUY1868" s="65"/>
      <c r="VUZ1868" s="65"/>
      <c r="VVA1868" s="65"/>
      <c r="VVB1868" s="65"/>
      <c r="VVC1868" s="65"/>
      <c r="VVD1868" s="65"/>
      <c r="VVE1868" s="65"/>
      <c r="VVF1868" s="65"/>
      <c r="VVG1868" s="65"/>
      <c r="VVH1868" s="65"/>
      <c r="VVI1868" s="65"/>
      <c r="VVJ1868" s="65"/>
      <c r="VVK1868" s="65"/>
      <c r="VVL1868" s="65"/>
      <c r="VVM1868" s="65"/>
      <c r="VVN1868" s="65"/>
      <c r="VVO1868" s="65"/>
      <c r="VVP1868" s="65"/>
      <c r="VVQ1868" s="65"/>
      <c r="VVR1868" s="65"/>
      <c r="VVS1868" s="65"/>
      <c r="VVT1868" s="65"/>
      <c r="VVU1868" s="65"/>
      <c r="VVV1868" s="65"/>
      <c r="VVW1868" s="65"/>
      <c r="VVX1868" s="65"/>
      <c r="VVY1868" s="65"/>
      <c r="VVZ1868" s="65"/>
      <c r="VWA1868" s="65"/>
      <c r="VWB1868" s="65"/>
      <c r="VWC1868" s="65"/>
      <c r="VWD1868" s="65"/>
      <c r="VWE1868" s="65"/>
      <c r="VWF1868" s="65"/>
      <c r="VWG1868" s="65"/>
      <c r="VWH1868" s="65"/>
      <c r="VWI1868" s="65"/>
      <c r="VWJ1868" s="65"/>
      <c r="VWK1868" s="65"/>
      <c r="VWL1868" s="65"/>
      <c r="VWM1868" s="65"/>
      <c r="VWN1868" s="65"/>
      <c r="VWO1868" s="65"/>
      <c r="VWP1868" s="65"/>
      <c r="VWQ1868" s="65"/>
      <c r="VWR1868" s="65"/>
      <c r="VWS1868" s="65"/>
      <c r="VWT1868" s="65"/>
      <c r="VWU1868" s="65"/>
      <c r="VWV1868" s="65"/>
      <c r="VWW1868" s="65"/>
      <c r="VWX1868" s="65"/>
      <c r="VWY1868" s="65"/>
      <c r="VWZ1868" s="65"/>
      <c r="VXA1868" s="65"/>
      <c r="VXB1868" s="65"/>
      <c r="VXC1868" s="65"/>
      <c r="VXD1868" s="65"/>
      <c r="VXE1868" s="65"/>
      <c r="VXF1868" s="65"/>
      <c r="VXG1868" s="65"/>
      <c r="VXH1868" s="65"/>
      <c r="VXI1868" s="65"/>
      <c r="VXJ1868" s="65"/>
      <c r="VXK1868" s="65"/>
      <c r="VXL1868" s="65"/>
      <c r="VXM1868" s="65"/>
      <c r="VXN1868" s="65"/>
      <c r="VXO1868" s="65"/>
      <c r="VXP1868" s="65"/>
      <c r="VXQ1868" s="65"/>
      <c r="VXR1868" s="65"/>
      <c r="VXS1868" s="65"/>
      <c r="VXT1868" s="65"/>
      <c r="VXU1868" s="65"/>
      <c r="VXV1868" s="65"/>
      <c r="VXW1868" s="65"/>
      <c r="VXX1868" s="65"/>
      <c r="VXY1868" s="65"/>
      <c r="VXZ1868" s="65"/>
      <c r="VYA1868" s="65"/>
      <c r="VYB1868" s="65"/>
      <c r="VYC1868" s="65"/>
      <c r="VYD1868" s="65"/>
      <c r="VYE1868" s="65"/>
      <c r="VYF1868" s="65"/>
      <c r="VYG1868" s="65"/>
      <c r="VYH1868" s="65"/>
      <c r="VYI1868" s="65"/>
      <c r="VYJ1868" s="65"/>
      <c r="VYK1868" s="65"/>
      <c r="VYL1868" s="65"/>
      <c r="VYM1868" s="65"/>
      <c r="VYN1868" s="65"/>
      <c r="VYO1868" s="65"/>
      <c r="VYP1868" s="65"/>
      <c r="VYQ1868" s="65"/>
      <c r="VYR1868" s="65"/>
      <c r="VYS1868" s="65"/>
      <c r="VYT1868" s="65"/>
      <c r="VYU1868" s="65"/>
      <c r="VYV1868" s="65"/>
      <c r="VYW1868" s="65"/>
      <c r="VYX1868" s="65"/>
      <c r="VYY1868" s="65"/>
      <c r="VYZ1868" s="65"/>
      <c r="VZA1868" s="65"/>
      <c r="VZB1868" s="65"/>
      <c r="VZC1868" s="65"/>
      <c r="VZD1868" s="65"/>
      <c r="VZE1868" s="65"/>
      <c r="VZF1868" s="65"/>
      <c r="VZG1868" s="65"/>
      <c r="VZH1868" s="65"/>
      <c r="VZI1868" s="65"/>
      <c r="VZJ1868" s="65"/>
      <c r="VZK1868" s="65"/>
      <c r="VZL1868" s="65"/>
      <c r="VZM1868" s="65"/>
      <c r="VZN1868" s="65"/>
      <c r="VZO1868" s="65"/>
      <c r="VZP1868" s="65"/>
      <c r="VZQ1868" s="65"/>
      <c r="VZR1868" s="65"/>
      <c r="VZS1868" s="65"/>
      <c r="VZT1868" s="65"/>
      <c r="VZU1868" s="65"/>
      <c r="VZV1868" s="65"/>
      <c r="VZW1868" s="65"/>
      <c r="VZX1868" s="65"/>
      <c r="VZY1868" s="65"/>
      <c r="VZZ1868" s="65"/>
      <c r="WAA1868" s="65"/>
      <c r="WAB1868" s="65"/>
      <c r="WAC1868" s="65"/>
      <c r="WAD1868" s="65"/>
      <c r="WAE1868" s="65"/>
      <c r="WAF1868" s="65"/>
      <c r="WAG1868" s="65"/>
      <c r="WAH1868" s="65"/>
      <c r="WAI1868" s="65"/>
      <c r="WAJ1868" s="65"/>
      <c r="WAK1868" s="65"/>
      <c r="WAL1868" s="65"/>
      <c r="WAM1868" s="65"/>
      <c r="WAN1868" s="65"/>
      <c r="WAO1868" s="65"/>
      <c r="WAP1868" s="65"/>
      <c r="WAQ1868" s="65"/>
      <c r="WAR1868" s="65"/>
      <c r="WAS1868" s="65"/>
      <c r="WAT1868" s="65"/>
      <c r="WAU1868" s="65"/>
      <c r="WAV1868" s="65"/>
      <c r="WAW1868" s="65"/>
      <c r="WAX1868" s="65"/>
      <c r="WAY1868" s="65"/>
      <c r="WAZ1868" s="65"/>
      <c r="WBA1868" s="65"/>
      <c r="WBB1868" s="65"/>
      <c r="WBC1868" s="65"/>
      <c r="WBD1868" s="65"/>
      <c r="WBE1868" s="65"/>
      <c r="WBF1868" s="65"/>
      <c r="WBG1868" s="65"/>
      <c r="WBH1868" s="65"/>
      <c r="WBI1868" s="65"/>
      <c r="WBJ1868" s="65"/>
      <c r="WBK1868" s="65"/>
      <c r="WBL1868" s="65"/>
      <c r="WBM1868" s="65"/>
      <c r="WBN1868" s="65"/>
      <c r="WBO1868" s="65"/>
      <c r="WBP1868" s="65"/>
      <c r="WBQ1868" s="65"/>
      <c r="WBR1868" s="65"/>
      <c r="WBS1868" s="65"/>
      <c r="WBT1868" s="65"/>
      <c r="WBU1868" s="65"/>
      <c r="WBV1868" s="65"/>
      <c r="WBW1868" s="65"/>
      <c r="WBX1868" s="65"/>
      <c r="WBY1868" s="65"/>
      <c r="WBZ1868" s="65"/>
      <c r="WCA1868" s="65"/>
      <c r="WCB1868" s="65"/>
      <c r="WCC1868" s="65"/>
      <c r="WCD1868" s="65"/>
      <c r="WCE1868" s="65"/>
      <c r="WCF1868" s="65"/>
      <c r="WCG1868" s="65"/>
      <c r="WCH1868" s="65"/>
      <c r="WCI1868" s="65"/>
      <c r="WCJ1868" s="65"/>
      <c r="WCK1868" s="65"/>
      <c r="WCL1868" s="65"/>
      <c r="WCM1868" s="65"/>
      <c r="WCN1868" s="65"/>
      <c r="WCO1868" s="65"/>
      <c r="WCP1868" s="65"/>
      <c r="WCQ1868" s="65"/>
      <c r="WCR1868" s="65"/>
      <c r="WCS1868" s="65"/>
      <c r="WCT1868" s="65"/>
      <c r="WCU1868" s="65"/>
      <c r="WCV1868" s="65"/>
      <c r="WCW1868" s="65"/>
      <c r="WCX1868" s="65"/>
      <c r="WCY1868" s="65"/>
      <c r="WCZ1868" s="65"/>
      <c r="WDA1868" s="65"/>
      <c r="WDB1868" s="65"/>
      <c r="WDC1868" s="65"/>
      <c r="WDD1868" s="65"/>
      <c r="WDE1868" s="65"/>
      <c r="WDF1868" s="65"/>
      <c r="WDG1868" s="65"/>
      <c r="WDH1868" s="65"/>
      <c r="WDI1868" s="65"/>
      <c r="WDJ1868" s="65"/>
      <c r="WDK1868" s="65"/>
      <c r="WDL1868" s="65"/>
      <c r="WDM1868" s="65"/>
      <c r="WDN1868" s="65"/>
      <c r="WDO1868" s="65"/>
      <c r="WDP1868" s="65"/>
      <c r="WDQ1868" s="65"/>
      <c r="WDR1868" s="65"/>
      <c r="WDS1868" s="65"/>
      <c r="WDT1868" s="65"/>
      <c r="WDU1868" s="65"/>
      <c r="WDV1868" s="65"/>
      <c r="WDW1868" s="65"/>
      <c r="WDX1868" s="65"/>
      <c r="WDY1868" s="65"/>
      <c r="WDZ1868" s="65"/>
      <c r="WEA1868" s="65"/>
      <c r="WEB1868" s="65"/>
      <c r="WEC1868" s="65"/>
      <c r="WED1868" s="65"/>
      <c r="WEE1868" s="65"/>
      <c r="WEF1868" s="65"/>
      <c r="WEG1868" s="65"/>
      <c r="WEH1868" s="65"/>
      <c r="WEI1868" s="65"/>
      <c r="WEJ1868" s="65"/>
      <c r="WEK1868" s="65"/>
      <c r="WEL1868" s="65"/>
      <c r="WEM1868" s="65"/>
      <c r="WEN1868" s="65"/>
      <c r="WEO1868" s="65"/>
      <c r="WEP1868" s="65"/>
      <c r="WEQ1868" s="65"/>
      <c r="WER1868" s="65"/>
      <c r="WES1868" s="65"/>
      <c r="WET1868" s="65"/>
      <c r="WEU1868" s="65"/>
      <c r="WEV1868" s="65"/>
      <c r="WEW1868" s="65"/>
      <c r="WEX1868" s="65"/>
      <c r="WEY1868" s="65"/>
      <c r="WEZ1868" s="65"/>
      <c r="WFA1868" s="65"/>
      <c r="WFB1868" s="65"/>
      <c r="WFC1868" s="65"/>
      <c r="WFD1868" s="65"/>
      <c r="WFE1868" s="65"/>
      <c r="WFF1868" s="65"/>
      <c r="WFG1868" s="65"/>
      <c r="WFH1868" s="65"/>
      <c r="WFI1868" s="65"/>
      <c r="WFJ1868" s="65"/>
      <c r="WFK1868" s="65"/>
      <c r="WFL1868" s="65"/>
      <c r="WFM1868" s="65"/>
      <c r="WFN1868" s="65"/>
      <c r="WFO1868" s="65"/>
      <c r="WFP1868" s="65"/>
      <c r="WFQ1868" s="65"/>
      <c r="WFR1868" s="65"/>
      <c r="WFS1868" s="65"/>
      <c r="WFT1868" s="65"/>
      <c r="WFU1868" s="65"/>
      <c r="WFV1868" s="65"/>
      <c r="WFW1868" s="65"/>
      <c r="WFX1868" s="65"/>
      <c r="WFY1868" s="65"/>
      <c r="WFZ1868" s="65"/>
      <c r="WGA1868" s="65"/>
      <c r="WGB1868" s="65"/>
      <c r="WGC1868" s="65"/>
      <c r="WGD1868" s="65"/>
      <c r="WGE1868" s="65"/>
      <c r="WGF1868" s="65"/>
      <c r="WGG1868" s="65"/>
      <c r="WGH1868" s="65"/>
      <c r="WGI1868" s="65"/>
      <c r="WGJ1868" s="65"/>
      <c r="WGK1868" s="65"/>
      <c r="WGL1868" s="65"/>
      <c r="WGM1868" s="65"/>
      <c r="WGN1868" s="65"/>
      <c r="WGO1868" s="65"/>
      <c r="WGP1868" s="65"/>
      <c r="WGQ1868" s="65"/>
      <c r="WGR1868" s="65"/>
      <c r="WGS1868" s="65"/>
      <c r="WGT1868" s="65"/>
      <c r="WGU1868" s="65"/>
      <c r="WGV1868" s="65"/>
      <c r="WGW1868" s="65"/>
      <c r="WGX1868" s="65"/>
      <c r="WGY1868" s="65"/>
      <c r="WGZ1868" s="65"/>
      <c r="WHA1868" s="65"/>
      <c r="WHB1868" s="65"/>
      <c r="WHC1868" s="65"/>
      <c r="WHD1868" s="65"/>
      <c r="WHE1868" s="65"/>
      <c r="WHF1868" s="65"/>
      <c r="WHG1868" s="65"/>
      <c r="WHH1868" s="65"/>
      <c r="WHI1868" s="65"/>
      <c r="WHJ1868" s="65"/>
      <c r="WHK1868" s="65"/>
      <c r="WHL1868" s="65"/>
      <c r="WHM1868" s="65"/>
      <c r="WHN1868" s="65"/>
      <c r="WHO1868" s="65"/>
      <c r="WHP1868" s="65"/>
      <c r="WHQ1868" s="65"/>
      <c r="WHR1868" s="65"/>
      <c r="WHS1868" s="65"/>
      <c r="WHT1868" s="65"/>
      <c r="WHU1868" s="65"/>
      <c r="WHV1868" s="65"/>
      <c r="WHW1868" s="65"/>
      <c r="WHX1868" s="65"/>
      <c r="WHY1868" s="65"/>
      <c r="WHZ1868" s="65"/>
      <c r="WIA1868" s="65"/>
      <c r="WIB1868" s="65"/>
      <c r="WIC1868" s="65"/>
      <c r="WID1868" s="65"/>
      <c r="WIE1868" s="65"/>
      <c r="WIF1868" s="65"/>
      <c r="WIG1868" s="65"/>
      <c r="WIH1868" s="65"/>
      <c r="WII1868" s="65"/>
      <c r="WIJ1868" s="65"/>
      <c r="WIK1868" s="65"/>
      <c r="WIL1868" s="65"/>
      <c r="WIM1868" s="65"/>
      <c r="WIN1868" s="65"/>
      <c r="WIO1868" s="65"/>
      <c r="WIP1868" s="65"/>
      <c r="WIQ1868" s="65"/>
      <c r="WIR1868" s="65"/>
      <c r="WIS1868" s="65"/>
      <c r="WIT1868" s="65"/>
      <c r="WIU1868" s="65"/>
      <c r="WIV1868" s="65"/>
      <c r="WIW1868" s="65"/>
      <c r="WIX1868" s="65"/>
      <c r="WIY1868" s="65"/>
      <c r="WIZ1868" s="65"/>
      <c r="WJA1868" s="65"/>
      <c r="WJB1868" s="65"/>
      <c r="WJC1868" s="65"/>
      <c r="WJD1868" s="65"/>
      <c r="WJE1868" s="65"/>
      <c r="WJF1868" s="65"/>
      <c r="WJG1868" s="65"/>
      <c r="WJH1868" s="65"/>
      <c r="WJI1868" s="65"/>
      <c r="WJJ1868" s="65"/>
      <c r="WJK1868" s="65"/>
      <c r="WJL1868" s="65"/>
      <c r="WJM1868" s="65"/>
      <c r="WJN1868" s="65"/>
      <c r="WJO1868" s="65"/>
      <c r="WJP1868" s="65"/>
      <c r="WJQ1868" s="65"/>
      <c r="WJR1868" s="65"/>
      <c r="WJS1868" s="65"/>
      <c r="WJT1868" s="65"/>
      <c r="WJU1868" s="65"/>
      <c r="WJV1868" s="65"/>
      <c r="WJW1868" s="65"/>
      <c r="WJX1868" s="65"/>
      <c r="WJY1868" s="65"/>
      <c r="WJZ1868" s="65"/>
      <c r="WKA1868" s="65"/>
      <c r="WKB1868" s="65"/>
      <c r="WKC1868" s="65"/>
      <c r="WKD1868" s="65"/>
      <c r="WKE1868" s="65"/>
      <c r="WKF1868" s="65"/>
      <c r="WKG1868" s="65"/>
      <c r="WKH1868" s="65"/>
      <c r="WKI1868" s="65"/>
      <c r="WKJ1868" s="65"/>
      <c r="WKK1868" s="65"/>
      <c r="WKL1868" s="65"/>
      <c r="WKM1868" s="65"/>
      <c r="WKN1868" s="65"/>
      <c r="WKO1868" s="65"/>
      <c r="WKP1868" s="65"/>
      <c r="WKQ1868" s="65"/>
      <c r="WKR1868" s="65"/>
      <c r="WKS1868" s="65"/>
      <c r="WKT1868" s="65"/>
      <c r="WKU1868" s="65"/>
      <c r="WKV1868" s="65"/>
      <c r="WKW1868" s="65"/>
      <c r="WKX1868" s="65"/>
      <c r="WKY1868" s="65"/>
      <c r="WKZ1868" s="65"/>
      <c r="WLA1868" s="65"/>
      <c r="WLB1868" s="65"/>
      <c r="WLC1868" s="65"/>
      <c r="WLD1868" s="65"/>
      <c r="WLE1868" s="65"/>
      <c r="WLF1868" s="65"/>
      <c r="WLG1868" s="65"/>
      <c r="WLH1868" s="65"/>
      <c r="WLI1868" s="65"/>
      <c r="WLJ1868" s="65"/>
      <c r="WLK1868" s="65"/>
      <c r="WLL1868" s="65"/>
      <c r="WLM1868" s="65"/>
      <c r="WLN1868" s="65"/>
      <c r="WLO1868" s="65"/>
      <c r="WLP1868" s="65"/>
      <c r="WLQ1868" s="65"/>
      <c r="WLR1868" s="65"/>
      <c r="WLS1868" s="65"/>
      <c r="WLT1868" s="65"/>
      <c r="WLU1868" s="65"/>
      <c r="WLV1868" s="65"/>
      <c r="WLW1868" s="65"/>
      <c r="WLX1868" s="65"/>
      <c r="WLY1868" s="65"/>
      <c r="WLZ1868" s="65"/>
      <c r="WMA1868" s="65"/>
      <c r="WMB1868" s="65"/>
      <c r="WMC1868" s="65"/>
      <c r="WMD1868" s="65"/>
      <c r="WME1868" s="65"/>
      <c r="WMF1868" s="65"/>
      <c r="WMG1868" s="65"/>
      <c r="WMH1868" s="65"/>
      <c r="WMI1868" s="65"/>
      <c r="WMJ1868" s="65"/>
      <c r="WMK1868" s="65"/>
      <c r="WML1868" s="65"/>
      <c r="WMM1868" s="65"/>
      <c r="WMN1868" s="65"/>
      <c r="WMO1868" s="65"/>
      <c r="WMP1868" s="65"/>
      <c r="WMQ1868" s="65"/>
      <c r="WMR1868" s="65"/>
      <c r="WMS1868" s="65"/>
      <c r="WMT1868" s="65"/>
      <c r="WMU1868" s="65"/>
      <c r="WMV1868" s="65"/>
      <c r="WMW1868" s="65"/>
      <c r="WMX1868" s="65"/>
      <c r="WMY1868" s="65"/>
      <c r="WMZ1868" s="65"/>
      <c r="WNA1868" s="65"/>
      <c r="WNB1868" s="65"/>
      <c r="WNC1868" s="65"/>
      <c r="WND1868" s="65"/>
      <c r="WNE1868" s="65"/>
      <c r="WNF1868" s="65"/>
      <c r="WNG1868" s="65"/>
      <c r="WNH1868" s="65"/>
      <c r="WNI1868" s="65"/>
      <c r="WNJ1868" s="65"/>
      <c r="WNK1868" s="65"/>
      <c r="WNL1868" s="65"/>
      <c r="WNM1868" s="65"/>
      <c r="WNN1868" s="65"/>
      <c r="WNO1868" s="65"/>
      <c r="WNP1868" s="65"/>
      <c r="WNQ1868" s="65"/>
      <c r="WNR1868" s="65"/>
      <c r="WNS1868" s="65"/>
      <c r="WNT1868" s="65"/>
      <c r="WNU1868" s="65"/>
      <c r="WNV1868" s="65"/>
      <c r="WNW1868" s="65"/>
      <c r="WNX1868" s="65"/>
      <c r="WNY1868" s="65"/>
      <c r="WNZ1868" s="65"/>
      <c r="WOA1868" s="65"/>
      <c r="WOB1868" s="65"/>
      <c r="WOC1868" s="65"/>
      <c r="WOD1868" s="65"/>
      <c r="WOE1868" s="65"/>
      <c r="WOF1868" s="65"/>
      <c r="WOG1868" s="65"/>
      <c r="WOH1868" s="65"/>
      <c r="WOI1868" s="65"/>
      <c r="WOJ1868" s="65"/>
      <c r="WOK1868" s="65"/>
      <c r="WOL1868" s="65"/>
      <c r="WOM1868" s="65"/>
      <c r="WON1868" s="65"/>
      <c r="WOO1868" s="65"/>
      <c r="WOP1868" s="65"/>
      <c r="WOQ1868" s="65"/>
      <c r="WOR1868" s="65"/>
      <c r="WOS1868" s="65"/>
      <c r="WOT1868" s="65"/>
      <c r="WOU1868" s="65"/>
      <c r="WOV1868" s="65"/>
      <c r="WOW1868" s="65"/>
      <c r="WOX1868" s="65"/>
      <c r="WOY1868" s="65"/>
      <c r="WOZ1868" s="65"/>
      <c r="WPA1868" s="65"/>
      <c r="WPB1868" s="65"/>
      <c r="WPC1868" s="65"/>
      <c r="WPD1868" s="65"/>
      <c r="WPE1868" s="65"/>
      <c r="WPF1868" s="65"/>
      <c r="WPG1868" s="65"/>
      <c r="WPH1868" s="65"/>
      <c r="WPI1868" s="65"/>
      <c r="WPJ1868" s="65"/>
      <c r="WPK1868" s="65"/>
      <c r="WPL1868" s="65"/>
      <c r="WPM1868" s="65"/>
      <c r="WPN1868" s="65"/>
      <c r="WPO1868" s="65"/>
      <c r="WPP1868" s="65"/>
      <c r="WPQ1868" s="65"/>
      <c r="WPR1868" s="65"/>
      <c r="WPS1868" s="65"/>
      <c r="WPT1868" s="65"/>
      <c r="WPU1868" s="65"/>
      <c r="WPV1868" s="65"/>
      <c r="WPW1868" s="65"/>
      <c r="WPX1868" s="65"/>
      <c r="WPY1868" s="65"/>
      <c r="WPZ1868" s="65"/>
      <c r="WQA1868" s="65"/>
      <c r="WQB1868" s="65"/>
      <c r="WQC1868" s="65"/>
      <c r="WQD1868" s="65"/>
      <c r="WQE1868" s="65"/>
      <c r="WQF1868" s="65"/>
      <c r="WQG1868" s="65"/>
      <c r="WQH1868" s="65"/>
      <c r="WQI1868" s="65"/>
      <c r="WQJ1868" s="65"/>
      <c r="WQK1868" s="65"/>
      <c r="WQL1868" s="65"/>
      <c r="WQM1868" s="65"/>
      <c r="WQN1868" s="65"/>
      <c r="WQO1868" s="65"/>
      <c r="WQP1868" s="65"/>
      <c r="WQQ1868" s="65"/>
      <c r="WQR1868" s="65"/>
      <c r="WQS1868" s="65"/>
      <c r="WQT1868" s="65"/>
      <c r="WQU1868" s="65"/>
      <c r="WQV1868" s="65"/>
      <c r="WQW1868" s="65"/>
      <c r="WQX1868" s="65"/>
      <c r="WQY1868" s="65"/>
      <c r="WQZ1868" s="65"/>
      <c r="WRA1868" s="65"/>
      <c r="WRB1868" s="65"/>
      <c r="WRC1868" s="65"/>
      <c r="WRD1868" s="65"/>
      <c r="WRE1868" s="65"/>
      <c r="WRF1868" s="65"/>
      <c r="WRG1868" s="65"/>
      <c r="WRH1868" s="65"/>
      <c r="WRI1868" s="65"/>
      <c r="WRJ1868" s="65"/>
      <c r="WRK1868" s="65"/>
      <c r="WRL1868" s="65"/>
      <c r="WRM1868" s="65"/>
      <c r="WRN1868" s="65"/>
      <c r="WRO1868" s="65"/>
      <c r="WRP1868" s="65"/>
      <c r="WRQ1868" s="65"/>
      <c r="WRR1868" s="65"/>
      <c r="WRS1868" s="65"/>
      <c r="WRT1868" s="65"/>
      <c r="WRU1868" s="65"/>
      <c r="WRV1868" s="65"/>
      <c r="WRW1868" s="65"/>
      <c r="WRX1868" s="65"/>
      <c r="WRY1868" s="65"/>
      <c r="WRZ1868" s="65"/>
      <c r="WSA1868" s="65"/>
      <c r="WSB1868" s="65"/>
      <c r="WSC1868" s="65"/>
      <c r="WSD1868" s="65"/>
      <c r="WSE1868" s="65"/>
      <c r="WSF1868" s="65"/>
      <c r="WSG1868" s="65"/>
      <c r="WSH1868" s="65"/>
      <c r="WSI1868" s="65"/>
      <c r="WSJ1868" s="65"/>
      <c r="WSK1868" s="65"/>
      <c r="WSL1868" s="65"/>
      <c r="WSM1868" s="65"/>
      <c r="WSN1868" s="65"/>
      <c r="WSO1868" s="65"/>
      <c r="WSP1868" s="65"/>
      <c r="WSQ1868" s="65"/>
      <c r="WSR1868" s="65"/>
      <c r="WSS1868" s="65"/>
      <c r="WST1868" s="65"/>
      <c r="WSU1868" s="65"/>
      <c r="WSV1868" s="65"/>
      <c r="WSW1868" s="65"/>
      <c r="WSX1868" s="65"/>
      <c r="WSY1868" s="65"/>
      <c r="WSZ1868" s="65"/>
      <c r="WTA1868" s="65"/>
      <c r="WTB1868" s="65"/>
      <c r="WTC1868" s="65"/>
      <c r="WTD1868" s="65"/>
      <c r="WTE1868" s="65"/>
      <c r="WTF1868" s="65"/>
      <c r="WTG1868" s="65"/>
      <c r="WTH1868" s="65"/>
      <c r="WTI1868" s="65"/>
      <c r="WTJ1868" s="65"/>
      <c r="WTK1868" s="65"/>
      <c r="WTL1868" s="65"/>
      <c r="WTM1868" s="65"/>
      <c r="WTN1868" s="65"/>
      <c r="WTO1868" s="65"/>
      <c r="WTP1868" s="65"/>
      <c r="WTQ1868" s="65"/>
      <c r="WTR1868" s="65"/>
      <c r="WTS1868" s="65"/>
      <c r="WTT1868" s="65"/>
      <c r="WTU1868" s="65"/>
      <c r="WTV1868" s="65"/>
      <c r="WTW1868" s="65"/>
      <c r="WTX1868" s="65"/>
      <c r="WTY1868" s="65"/>
      <c r="WTZ1868" s="65"/>
      <c r="WUA1868" s="65"/>
      <c r="WUB1868" s="65"/>
      <c r="WUC1868" s="65"/>
      <c r="WUD1868" s="65"/>
      <c r="WUE1868" s="65"/>
      <c r="WUF1868" s="65"/>
      <c r="WUG1868" s="65"/>
      <c r="WUH1868" s="65"/>
      <c r="WUI1868" s="65"/>
      <c r="WUJ1868" s="65"/>
      <c r="WUK1868" s="65"/>
      <c r="WUL1868" s="65"/>
      <c r="WUM1868" s="65"/>
      <c r="WUN1868" s="65"/>
      <c r="WUO1868" s="65"/>
      <c r="WUP1868" s="65"/>
      <c r="WUQ1868" s="65"/>
      <c r="WUR1868" s="65"/>
      <c r="WUS1868" s="65"/>
      <c r="WUT1868" s="65"/>
      <c r="WUU1868" s="65"/>
      <c r="WUV1868" s="65"/>
      <c r="WUW1868" s="65"/>
      <c r="WUX1868" s="65"/>
      <c r="WUY1868" s="65"/>
      <c r="WUZ1868" s="65"/>
      <c r="WVA1868" s="65"/>
      <c r="WVB1868" s="65"/>
      <c r="WVC1868" s="65"/>
      <c r="WVD1868" s="65"/>
      <c r="WVE1868" s="65"/>
      <c r="WVF1868" s="65"/>
      <c r="WVG1868" s="65"/>
      <c r="WVH1868" s="65"/>
      <c r="WVI1868" s="65"/>
      <c r="WVJ1868" s="65"/>
      <c r="WVK1868" s="65"/>
      <c r="WVL1868" s="65"/>
      <c r="WVM1868" s="65"/>
      <c r="WVN1868" s="65"/>
      <c r="WVO1868" s="65"/>
      <c r="WVP1868" s="65"/>
      <c r="WVQ1868" s="65"/>
      <c r="WVR1868" s="65"/>
      <c r="WVS1868" s="65"/>
      <c r="WVT1868" s="65"/>
      <c r="WVU1868" s="65"/>
      <c r="WVV1868" s="65"/>
      <c r="WVW1868" s="65"/>
      <c r="WVX1868" s="65"/>
      <c r="WVY1868" s="65"/>
      <c r="WVZ1868" s="65"/>
      <c r="WWA1868" s="65"/>
      <c r="WWB1868" s="65"/>
      <c r="WWC1868" s="65"/>
      <c r="WWD1868" s="65"/>
      <c r="WWE1868" s="65"/>
      <c r="WWF1868" s="65"/>
      <c r="WWG1868" s="65"/>
      <c r="WWH1868" s="65"/>
      <c r="WWI1868" s="65"/>
      <c r="WWJ1868" s="65"/>
      <c r="WWK1868" s="65"/>
      <c r="WWL1868" s="65"/>
      <c r="WWM1868" s="65"/>
      <c r="WWN1868" s="65"/>
      <c r="WWO1868" s="65"/>
      <c r="WWP1868" s="65"/>
      <c r="WWQ1868" s="65"/>
      <c r="WWR1868" s="65"/>
      <c r="WWS1868" s="65"/>
      <c r="WWT1868" s="65"/>
      <c r="WWU1868" s="65"/>
      <c r="WWV1868" s="65"/>
      <c r="WWW1868" s="65"/>
      <c r="WWX1868" s="65"/>
      <c r="WWY1868" s="65"/>
      <c r="WWZ1868" s="65"/>
      <c r="WXA1868" s="65"/>
      <c r="WXB1868" s="65"/>
      <c r="WXC1868" s="65"/>
      <c r="WXD1868" s="65"/>
      <c r="WXE1868" s="65"/>
      <c r="WXF1868" s="65"/>
      <c r="WXG1868" s="65"/>
      <c r="WXH1868" s="65"/>
      <c r="WXI1868" s="65"/>
      <c r="WXJ1868" s="65"/>
      <c r="WXK1868" s="65"/>
      <c r="WXL1868" s="65"/>
      <c r="WXM1868" s="65"/>
      <c r="WXN1868" s="65"/>
      <c r="WXO1868" s="65"/>
      <c r="WXP1868" s="65"/>
      <c r="WXQ1868" s="65"/>
      <c r="WXR1868" s="65"/>
      <c r="WXS1868" s="65"/>
      <c r="WXT1868" s="65"/>
      <c r="WXU1868" s="65"/>
      <c r="WXV1868" s="65"/>
      <c r="WXW1868" s="65"/>
      <c r="WXX1868" s="65"/>
      <c r="WXY1868" s="65"/>
      <c r="WXZ1868" s="65"/>
      <c r="WYA1868" s="65"/>
      <c r="WYB1868" s="65"/>
      <c r="WYC1868" s="65"/>
      <c r="WYD1868" s="65"/>
      <c r="WYE1868" s="65"/>
      <c r="WYF1868" s="65"/>
      <c r="WYG1868" s="65"/>
      <c r="WYH1868" s="65"/>
      <c r="WYI1868" s="65"/>
      <c r="WYJ1868" s="65"/>
      <c r="WYK1868" s="65"/>
      <c r="WYL1868" s="65"/>
      <c r="WYM1868" s="65"/>
      <c r="WYN1868" s="65"/>
      <c r="WYO1868" s="65"/>
      <c r="WYP1868" s="65"/>
      <c r="WYQ1868" s="65"/>
      <c r="WYR1868" s="65"/>
      <c r="WYS1868" s="65"/>
      <c r="WYT1868" s="65"/>
      <c r="WYU1868" s="65"/>
      <c r="WYV1868" s="65"/>
      <c r="WYW1868" s="65"/>
      <c r="WYX1868" s="65"/>
      <c r="WYY1868" s="65"/>
      <c r="WYZ1868" s="65"/>
      <c r="WZA1868" s="65"/>
      <c r="WZB1868" s="65"/>
      <c r="WZC1868" s="65"/>
      <c r="WZD1868" s="65"/>
      <c r="WZE1868" s="65"/>
      <c r="WZF1868" s="65"/>
      <c r="WZG1868" s="65"/>
      <c r="WZH1868" s="65"/>
      <c r="WZI1868" s="65"/>
      <c r="WZJ1868" s="65"/>
      <c r="WZK1868" s="65"/>
      <c r="WZL1868" s="65"/>
      <c r="WZM1868" s="65"/>
      <c r="WZN1868" s="65"/>
      <c r="WZO1868" s="65"/>
      <c r="WZP1868" s="65"/>
      <c r="WZQ1868" s="65"/>
      <c r="WZR1868" s="65"/>
      <c r="WZS1868" s="65"/>
      <c r="WZT1868" s="65"/>
      <c r="WZU1868" s="65"/>
      <c r="WZV1868" s="65"/>
      <c r="WZW1868" s="65"/>
      <c r="WZX1868" s="65"/>
      <c r="WZY1868" s="65"/>
      <c r="WZZ1868" s="65"/>
      <c r="XAA1868" s="65"/>
      <c r="XAB1868" s="65"/>
      <c r="XAC1868" s="65"/>
      <c r="XAD1868" s="65"/>
      <c r="XAE1868" s="65"/>
      <c r="XAF1868" s="65"/>
      <c r="XAG1868" s="65"/>
      <c r="XAH1868" s="65"/>
      <c r="XAI1868" s="65"/>
      <c r="XAJ1868" s="65"/>
      <c r="XAK1868" s="65"/>
      <c r="XAL1868" s="65"/>
      <c r="XAM1868" s="65"/>
      <c r="XAN1868" s="65"/>
      <c r="XAO1868" s="65"/>
      <c r="XAP1868" s="65"/>
      <c r="XAQ1868" s="65"/>
      <c r="XAR1868" s="65"/>
      <c r="XAS1868" s="65"/>
      <c r="XAT1868" s="65"/>
      <c r="XAU1868" s="65"/>
      <c r="XAV1868" s="65"/>
      <c r="XAW1868" s="65"/>
      <c r="XAX1868" s="65"/>
      <c r="XAY1868" s="65"/>
      <c r="XAZ1868" s="65"/>
      <c r="XBA1868" s="65"/>
      <c r="XBB1868" s="65"/>
      <c r="XBC1868" s="65"/>
      <c r="XBD1868" s="65"/>
      <c r="XBE1868" s="65"/>
      <c r="XBF1868" s="65"/>
      <c r="XBG1868" s="65"/>
      <c r="XBH1868" s="65"/>
      <c r="XBI1868" s="65"/>
      <c r="XBJ1868" s="65"/>
      <c r="XBK1868" s="65"/>
      <c r="XBL1868" s="65"/>
      <c r="XBM1868" s="65"/>
      <c r="XBN1868" s="65"/>
      <c r="XBO1868" s="65"/>
      <c r="XBP1868" s="65"/>
      <c r="XBQ1868" s="65"/>
      <c r="XBR1868" s="65"/>
      <c r="XBS1868" s="65"/>
      <c r="XBT1868" s="65"/>
      <c r="XBU1868" s="65"/>
      <c r="XBV1868" s="65"/>
      <c r="XBW1868" s="65"/>
      <c r="XBX1868" s="65"/>
      <c r="XBY1868" s="65"/>
      <c r="XBZ1868" s="65"/>
      <c r="XCA1868" s="65"/>
      <c r="XCB1868" s="65"/>
      <c r="XCC1868" s="65"/>
      <c r="XCD1868" s="65"/>
      <c r="XCE1868" s="65"/>
      <c r="XCF1868" s="65"/>
      <c r="XCG1868" s="65"/>
      <c r="XCH1868" s="65"/>
      <c r="XCI1868" s="65"/>
      <c r="XCJ1868" s="65"/>
      <c r="XCK1868" s="65"/>
      <c r="XCL1868" s="65"/>
      <c r="XCM1868" s="65"/>
      <c r="XCN1868" s="65"/>
      <c r="XCO1868" s="65"/>
      <c r="XCP1868" s="65"/>
      <c r="XCQ1868" s="65"/>
      <c r="XCR1868" s="65"/>
      <c r="XCS1868" s="65"/>
      <c r="XCT1868" s="65"/>
      <c r="XCU1868" s="65"/>
      <c r="XCV1868" s="65"/>
      <c r="XCW1868" s="65"/>
      <c r="XCX1868" s="65"/>
      <c r="XCY1868" s="65"/>
      <c r="XCZ1868" s="65"/>
      <c r="XDA1868" s="65"/>
      <c r="XDB1868" s="65"/>
      <c r="XDC1868" s="65"/>
      <c r="XDD1868" s="65"/>
      <c r="XDE1868" s="65"/>
      <c r="XDF1868" s="65"/>
      <c r="XDG1868" s="65"/>
      <c r="XDH1868" s="65"/>
      <c r="XDI1868" s="65"/>
      <c r="XDJ1868" s="65"/>
      <c r="XDK1868" s="65"/>
      <c r="XDL1868" s="65"/>
      <c r="XDM1868" s="65"/>
      <c r="XDN1868" s="65"/>
      <c r="XDO1868" s="65"/>
      <c r="XDP1868" s="65"/>
      <c r="XDQ1868" s="65"/>
      <c r="XDR1868" s="65"/>
      <c r="XDS1868" s="65"/>
      <c r="XDT1868" s="65"/>
      <c r="XDU1868" s="65"/>
      <c r="XDV1868" s="65"/>
      <c r="XDW1868" s="65"/>
      <c r="XDX1868" s="65"/>
      <c r="XDY1868" s="65"/>
      <c r="XDZ1868" s="65"/>
      <c r="XEA1868" s="65"/>
      <c r="XEB1868" s="65"/>
      <c r="XEC1868" s="65"/>
      <c r="XED1868" s="65"/>
      <c r="XEE1868" s="65"/>
      <c r="XEF1868" s="65"/>
      <c r="XEG1868" s="65"/>
      <c r="XEH1868" s="65"/>
      <c r="XEI1868" s="65"/>
      <c r="XEJ1868" s="65"/>
      <c r="XEK1868" s="65"/>
      <c r="XEL1868" s="65"/>
      <c r="XEM1868" s="65"/>
      <c r="XEN1868" s="65"/>
      <c r="XEO1868" s="65"/>
      <c r="XEP1868" s="65"/>
      <c r="XEQ1868" s="65"/>
      <c r="XER1868" s="65"/>
      <c r="XES1868" s="65"/>
      <c r="XET1868" s="65"/>
      <c r="XEU1868" s="65"/>
      <c r="XEV1868" s="65"/>
      <c r="XEW1868" s="65"/>
      <c r="XEX1868" s="65"/>
      <c r="XEY1868" s="65"/>
      <c r="XEZ1868" s="65"/>
      <c r="XFA1868" s="65"/>
      <c r="XFB1868" s="65"/>
    </row>
    <row r="1869" customHeight="1" spans="1:16382">
      <c r="A1869" s="11">
        <v>1868</v>
      </c>
      <c r="B1869" s="12" t="s">
        <v>812</v>
      </c>
      <c r="C1869" s="12" t="s">
        <v>7693</v>
      </c>
      <c r="D1869" s="21" t="s">
        <v>7694</v>
      </c>
      <c r="E1869" s="12" t="s">
        <v>7538</v>
      </c>
      <c r="F1869" s="12" t="s">
        <v>313</v>
      </c>
      <c r="G1869" s="12">
        <v>1</v>
      </c>
      <c r="H1869" s="12" t="s">
        <v>25</v>
      </c>
      <c r="I1869" s="12" t="s">
        <v>25</v>
      </c>
      <c r="J1869" s="16" t="s">
        <v>7695</v>
      </c>
      <c r="K1869" s="12" t="s">
        <v>7696</v>
      </c>
      <c r="L1869" s="12" t="s">
        <v>1803</v>
      </c>
      <c r="M1869" s="47" t="s">
        <v>1803</v>
      </c>
      <c r="N1869" s="47">
        <v>0.97</v>
      </c>
      <c r="O1869" s="47" t="s">
        <v>29</v>
      </c>
      <c r="P1869" s="47" t="s">
        <v>7697</v>
      </c>
      <c r="Q1869" s="12" t="s">
        <v>1805</v>
      </c>
      <c r="R1869" s="12"/>
      <c r="S1869" s="12" t="s">
        <v>32</v>
      </c>
      <c r="T1869" s="65"/>
      <c r="U1869" s="65"/>
      <c r="V1869" s="65"/>
      <c r="W1869" s="65"/>
      <c r="X1869" s="65"/>
      <c r="Y1869" s="65"/>
      <c r="Z1869" s="65"/>
      <c r="AA1869" s="65"/>
      <c r="AB1869" s="65"/>
      <c r="AC1869" s="65"/>
      <c r="AD1869" s="65"/>
      <c r="AE1869" s="65"/>
      <c r="AF1869" s="65"/>
      <c r="AG1869" s="65"/>
      <c r="AH1869" s="65"/>
      <c r="AI1869" s="65"/>
      <c r="AJ1869" s="65"/>
      <c r="AK1869" s="65"/>
      <c r="AL1869" s="65"/>
      <c r="AM1869" s="65"/>
      <c r="AN1869" s="65"/>
      <c r="AO1869" s="65"/>
      <c r="AP1869" s="65"/>
      <c r="AQ1869" s="65"/>
      <c r="AR1869" s="65"/>
      <c r="AS1869" s="65"/>
      <c r="AT1869" s="65"/>
      <c r="AU1869" s="65"/>
      <c r="AV1869" s="65"/>
      <c r="AW1869" s="65"/>
      <c r="AX1869" s="65"/>
      <c r="AY1869" s="65"/>
      <c r="AZ1869" s="65"/>
      <c r="BA1869" s="65"/>
      <c r="BB1869" s="65"/>
      <c r="BC1869" s="65"/>
      <c r="BD1869" s="65"/>
      <c r="BE1869" s="65"/>
      <c r="BF1869" s="65"/>
      <c r="BG1869" s="65"/>
      <c r="BH1869" s="65"/>
      <c r="BI1869" s="65"/>
      <c r="BJ1869" s="65"/>
      <c r="BK1869" s="65"/>
      <c r="BL1869" s="65"/>
      <c r="BM1869" s="65"/>
      <c r="BN1869" s="65"/>
      <c r="BO1869" s="65"/>
      <c r="BP1869" s="65"/>
      <c r="BQ1869" s="65"/>
      <c r="BR1869" s="65"/>
      <c r="BS1869" s="65"/>
      <c r="BT1869" s="65"/>
      <c r="BU1869" s="65"/>
      <c r="BV1869" s="65"/>
      <c r="BW1869" s="65"/>
      <c r="BX1869" s="65"/>
      <c r="BY1869" s="65"/>
      <c r="BZ1869" s="65"/>
      <c r="CA1869" s="65"/>
      <c r="CB1869" s="65"/>
      <c r="CC1869" s="65"/>
      <c r="CD1869" s="65"/>
      <c r="CE1869" s="65"/>
      <c r="CF1869" s="65"/>
      <c r="CG1869" s="65"/>
      <c r="CH1869" s="65"/>
      <c r="CI1869" s="65"/>
      <c r="CJ1869" s="65"/>
      <c r="CK1869" s="65"/>
      <c r="CL1869" s="65"/>
      <c r="CM1869" s="65"/>
      <c r="CN1869" s="65"/>
      <c r="CO1869" s="65"/>
      <c r="CP1869" s="65"/>
      <c r="CQ1869" s="65"/>
      <c r="CR1869" s="65"/>
      <c r="CS1869" s="65"/>
      <c r="CT1869" s="65"/>
      <c r="CU1869" s="65"/>
      <c r="CV1869" s="65"/>
      <c r="CW1869" s="65"/>
      <c r="CX1869" s="65"/>
      <c r="CY1869" s="65"/>
      <c r="CZ1869" s="65"/>
      <c r="DA1869" s="65"/>
      <c r="DB1869" s="65"/>
      <c r="DC1869" s="65"/>
      <c r="DD1869" s="65"/>
      <c r="DE1869" s="65"/>
      <c r="DF1869" s="65"/>
      <c r="DG1869" s="65"/>
      <c r="DH1869" s="65"/>
      <c r="DI1869" s="65"/>
      <c r="DJ1869" s="65"/>
      <c r="DK1869" s="65"/>
      <c r="DL1869" s="65"/>
      <c r="DM1869" s="65"/>
      <c r="DN1869" s="65"/>
      <c r="DO1869" s="65"/>
      <c r="DP1869" s="65"/>
      <c r="DQ1869" s="65"/>
      <c r="DR1869" s="65"/>
      <c r="DS1869" s="65"/>
      <c r="DT1869" s="65"/>
      <c r="DU1869" s="65"/>
      <c r="DV1869" s="65"/>
      <c r="DW1869" s="65"/>
      <c r="DX1869" s="65"/>
      <c r="DY1869" s="65"/>
      <c r="DZ1869" s="65"/>
      <c r="EA1869" s="65"/>
      <c r="EB1869" s="65"/>
      <c r="EC1869" s="65"/>
      <c r="ED1869" s="65"/>
      <c r="EE1869" s="65"/>
      <c r="EF1869" s="65"/>
      <c r="EG1869" s="65"/>
      <c r="EH1869" s="65"/>
      <c r="EI1869" s="65"/>
      <c r="EJ1869" s="65"/>
      <c r="EK1869" s="65"/>
      <c r="EL1869" s="65"/>
      <c r="EM1869" s="65"/>
      <c r="EN1869" s="65"/>
      <c r="EO1869" s="65"/>
      <c r="EP1869" s="65"/>
      <c r="EQ1869" s="65"/>
      <c r="ER1869" s="65"/>
      <c r="ES1869" s="65"/>
      <c r="ET1869" s="65"/>
      <c r="EU1869" s="65"/>
      <c r="EV1869" s="65"/>
      <c r="EW1869" s="65"/>
      <c r="EX1869" s="65"/>
      <c r="EY1869" s="65"/>
      <c r="EZ1869" s="65"/>
      <c r="FA1869" s="65"/>
      <c r="FB1869" s="65"/>
      <c r="FC1869" s="65"/>
      <c r="FD1869" s="65"/>
      <c r="FE1869" s="65"/>
      <c r="FF1869" s="65"/>
      <c r="FG1869" s="65"/>
      <c r="FH1869" s="65"/>
      <c r="FI1869" s="65"/>
      <c r="FJ1869" s="65"/>
      <c r="FK1869" s="65"/>
      <c r="FL1869" s="65"/>
      <c r="FM1869" s="65"/>
      <c r="FN1869" s="65"/>
      <c r="FO1869" s="65"/>
      <c r="FP1869" s="65"/>
      <c r="FQ1869" s="65"/>
      <c r="FR1869" s="65"/>
      <c r="FS1869" s="65"/>
      <c r="FT1869" s="65"/>
      <c r="FU1869" s="65"/>
      <c r="FV1869" s="65"/>
      <c r="FW1869" s="65"/>
      <c r="FX1869" s="65"/>
      <c r="FY1869" s="65"/>
      <c r="FZ1869" s="65"/>
      <c r="GA1869" s="65"/>
      <c r="GB1869" s="65"/>
      <c r="GC1869" s="65"/>
      <c r="GD1869" s="65"/>
      <c r="GE1869" s="65"/>
      <c r="GF1869" s="65"/>
      <c r="GG1869" s="65"/>
      <c r="GH1869" s="65"/>
      <c r="GI1869" s="65"/>
      <c r="GJ1869" s="65"/>
      <c r="GK1869" s="65"/>
      <c r="GL1869" s="65"/>
      <c r="GM1869" s="65"/>
      <c r="GN1869" s="65"/>
      <c r="GO1869" s="65"/>
      <c r="GP1869" s="65"/>
      <c r="GQ1869" s="65"/>
      <c r="GR1869" s="65"/>
      <c r="GS1869" s="65"/>
      <c r="GT1869" s="65"/>
      <c r="GU1869" s="65"/>
      <c r="GV1869" s="65"/>
      <c r="GW1869" s="65"/>
      <c r="GX1869" s="65"/>
      <c r="GY1869" s="65"/>
      <c r="GZ1869" s="65"/>
      <c r="HA1869" s="65"/>
      <c r="HB1869" s="65"/>
      <c r="HC1869" s="65"/>
      <c r="HD1869" s="65"/>
      <c r="HE1869" s="65"/>
      <c r="HF1869" s="65"/>
      <c r="HG1869" s="65"/>
      <c r="HH1869" s="65"/>
      <c r="HI1869" s="65"/>
      <c r="HJ1869" s="65"/>
      <c r="HK1869" s="65"/>
      <c r="HL1869" s="65"/>
      <c r="HM1869" s="65"/>
      <c r="HN1869" s="65"/>
      <c r="HO1869" s="65"/>
      <c r="HP1869" s="65"/>
      <c r="HQ1869" s="65"/>
      <c r="HR1869" s="65"/>
      <c r="HS1869" s="65"/>
      <c r="HT1869" s="65"/>
      <c r="HU1869" s="65"/>
      <c r="HV1869" s="65"/>
      <c r="HW1869" s="65"/>
      <c r="HX1869" s="65"/>
      <c r="HY1869" s="65"/>
      <c r="HZ1869" s="65"/>
      <c r="IA1869" s="65"/>
      <c r="IB1869" s="65"/>
      <c r="IC1869" s="65"/>
      <c r="ID1869" s="65"/>
      <c r="IE1869" s="65"/>
      <c r="IF1869" s="65"/>
      <c r="IG1869" s="65"/>
      <c r="IH1869" s="65"/>
      <c r="II1869" s="65"/>
      <c r="IJ1869" s="65"/>
      <c r="IK1869" s="65"/>
      <c r="IL1869" s="65"/>
      <c r="IM1869" s="65"/>
      <c r="IN1869" s="65"/>
      <c r="IO1869" s="65"/>
      <c r="IP1869" s="65"/>
      <c r="IQ1869" s="65"/>
      <c r="IR1869" s="65"/>
      <c r="IS1869" s="65"/>
      <c r="IT1869" s="65"/>
      <c r="IU1869" s="65"/>
      <c r="IV1869" s="65"/>
      <c r="IW1869" s="65"/>
      <c r="IX1869" s="65"/>
      <c r="IY1869" s="65"/>
      <c r="IZ1869" s="65"/>
      <c r="JA1869" s="65"/>
      <c r="JB1869" s="65"/>
      <c r="JC1869" s="65"/>
      <c r="JD1869" s="65"/>
      <c r="JE1869" s="65"/>
      <c r="JF1869" s="65"/>
      <c r="JG1869" s="65"/>
      <c r="JH1869" s="65"/>
      <c r="JI1869" s="65"/>
      <c r="JJ1869" s="65"/>
      <c r="JK1869" s="65"/>
      <c r="JL1869" s="65"/>
      <c r="JM1869" s="65"/>
      <c r="JN1869" s="65"/>
      <c r="JO1869" s="65"/>
      <c r="JP1869" s="65"/>
      <c r="JQ1869" s="65"/>
      <c r="JR1869" s="65"/>
      <c r="JS1869" s="65"/>
      <c r="JT1869" s="65"/>
      <c r="JU1869" s="65"/>
      <c r="JV1869" s="65"/>
      <c r="JW1869" s="65"/>
      <c r="JX1869" s="65"/>
      <c r="JY1869" s="65"/>
      <c r="JZ1869" s="65"/>
      <c r="KA1869" s="65"/>
      <c r="KB1869" s="65"/>
      <c r="KC1869" s="65"/>
      <c r="KD1869" s="65"/>
      <c r="KE1869" s="65"/>
      <c r="KF1869" s="65"/>
      <c r="KG1869" s="65"/>
      <c r="KH1869" s="65"/>
      <c r="KI1869" s="65"/>
      <c r="KJ1869" s="65"/>
      <c r="KK1869" s="65"/>
      <c r="KL1869" s="65"/>
      <c r="KM1869" s="65"/>
      <c r="KN1869" s="65"/>
      <c r="KO1869" s="65"/>
      <c r="KP1869" s="65"/>
      <c r="KQ1869" s="65"/>
      <c r="KR1869" s="65"/>
      <c r="KS1869" s="65"/>
      <c r="KT1869" s="65"/>
      <c r="KU1869" s="65"/>
      <c r="KV1869" s="65"/>
      <c r="KW1869" s="65"/>
      <c r="KX1869" s="65"/>
      <c r="KY1869" s="65"/>
      <c r="KZ1869" s="65"/>
      <c r="LA1869" s="65"/>
      <c r="LB1869" s="65"/>
      <c r="LC1869" s="65"/>
      <c r="LD1869" s="65"/>
      <c r="LE1869" s="65"/>
      <c r="LF1869" s="65"/>
      <c r="LG1869" s="65"/>
      <c r="LH1869" s="65"/>
      <c r="LI1869" s="65"/>
      <c r="LJ1869" s="65"/>
      <c r="LK1869" s="65"/>
      <c r="LL1869" s="65"/>
      <c r="LM1869" s="65"/>
      <c r="LN1869" s="65"/>
      <c r="LO1869" s="65"/>
      <c r="LP1869" s="65"/>
      <c r="LQ1869" s="65"/>
      <c r="LR1869" s="65"/>
      <c r="LS1869" s="65"/>
      <c r="LT1869" s="65"/>
      <c r="LU1869" s="65"/>
      <c r="LV1869" s="65"/>
      <c r="LW1869" s="65"/>
      <c r="LX1869" s="65"/>
      <c r="LY1869" s="65"/>
      <c r="LZ1869" s="65"/>
      <c r="MA1869" s="65"/>
      <c r="MB1869" s="65"/>
      <c r="MC1869" s="65"/>
      <c r="MD1869" s="65"/>
      <c r="ME1869" s="65"/>
      <c r="MF1869" s="65"/>
      <c r="MG1869" s="65"/>
      <c r="MH1869" s="65"/>
      <c r="MI1869" s="65"/>
      <c r="MJ1869" s="65"/>
      <c r="MK1869" s="65"/>
      <c r="ML1869" s="65"/>
      <c r="MM1869" s="65"/>
      <c r="MN1869" s="65"/>
      <c r="MO1869" s="65"/>
      <c r="MP1869" s="65"/>
      <c r="MQ1869" s="65"/>
      <c r="MR1869" s="65"/>
      <c r="MS1869" s="65"/>
      <c r="MT1869" s="65"/>
      <c r="MU1869" s="65"/>
      <c r="MV1869" s="65"/>
      <c r="MW1869" s="65"/>
      <c r="MX1869" s="65"/>
      <c r="MY1869" s="65"/>
      <c r="MZ1869" s="65"/>
      <c r="NA1869" s="65"/>
      <c r="NB1869" s="65"/>
      <c r="NC1869" s="65"/>
      <c r="ND1869" s="65"/>
      <c r="NE1869" s="65"/>
      <c r="NF1869" s="65"/>
      <c r="NG1869" s="65"/>
      <c r="NH1869" s="65"/>
      <c r="NI1869" s="65"/>
      <c r="NJ1869" s="65"/>
      <c r="NK1869" s="65"/>
      <c r="NL1869" s="65"/>
      <c r="NM1869" s="65"/>
      <c r="NN1869" s="65"/>
      <c r="NO1869" s="65"/>
      <c r="NP1869" s="65"/>
      <c r="NQ1869" s="65"/>
      <c r="NR1869" s="65"/>
      <c r="NS1869" s="65"/>
      <c r="NT1869" s="65"/>
      <c r="NU1869" s="65"/>
      <c r="NV1869" s="65"/>
      <c r="NW1869" s="65"/>
      <c r="NX1869" s="65"/>
      <c r="NY1869" s="65"/>
      <c r="NZ1869" s="65"/>
      <c r="OA1869" s="65"/>
      <c r="OB1869" s="65"/>
      <c r="OC1869" s="65"/>
      <c r="OD1869" s="65"/>
      <c r="OE1869" s="65"/>
      <c r="OF1869" s="65"/>
      <c r="OG1869" s="65"/>
      <c r="OH1869" s="65"/>
      <c r="OI1869" s="65"/>
      <c r="OJ1869" s="65"/>
      <c r="OK1869" s="65"/>
      <c r="OL1869" s="65"/>
      <c r="OM1869" s="65"/>
      <c r="ON1869" s="65"/>
      <c r="OO1869" s="65"/>
      <c r="OP1869" s="65"/>
      <c r="OQ1869" s="65"/>
      <c r="OR1869" s="65"/>
      <c r="OS1869" s="65"/>
      <c r="OT1869" s="65"/>
      <c r="OU1869" s="65"/>
      <c r="OV1869" s="65"/>
      <c r="OW1869" s="65"/>
      <c r="OX1869" s="65"/>
      <c r="OY1869" s="65"/>
      <c r="OZ1869" s="65"/>
      <c r="PA1869" s="65"/>
      <c r="PB1869" s="65"/>
      <c r="PC1869" s="65"/>
      <c r="PD1869" s="65"/>
      <c r="PE1869" s="65"/>
      <c r="PF1869" s="65"/>
      <c r="PG1869" s="65"/>
      <c r="PH1869" s="65"/>
      <c r="PI1869" s="65"/>
      <c r="PJ1869" s="65"/>
      <c r="PK1869" s="65"/>
      <c r="PL1869" s="65"/>
      <c r="PM1869" s="65"/>
      <c r="PN1869" s="65"/>
      <c r="PO1869" s="65"/>
      <c r="PP1869" s="65"/>
      <c r="PQ1869" s="65"/>
      <c r="PR1869" s="65"/>
      <c r="PS1869" s="65"/>
      <c r="PT1869" s="65"/>
      <c r="PU1869" s="65"/>
      <c r="PV1869" s="65"/>
      <c r="PW1869" s="65"/>
      <c r="PX1869" s="65"/>
      <c r="PY1869" s="65"/>
      <c r="PZ1869" s="65"/>
      <c r="QA1869" s="65"/>
      <c r="QB1869" s="65"/>
      <c r="QC1869" s="65"/>
      <c r="QD1869" s="65"/>
      <c r="QE1869" s="65"/>
      <c r="QF1869" s="65"/>
      <c r="QG1869" s="65"/>
      <c r="QH1869" s="65"/>
      <c r="QI1869" s="65"/>
      <c r="QJ1869" s="65"/>
      <c r="QK1869" s="65"/>
      <c r="QL1869" s="65"/>
      <c r="QM1869" s="65"/>
      <c r="QN1869" s="65"/>
      <c r="QO1869" s="65"/>
      <c r="QP1869" s="65"/>
      <c r="QQ1869" s="65"/>
      <c r="QR1869" s="65"/>
      <c r="QS1869" s="65"/>
      <c r="QT1869" s="65"/>
      <c r="QU1869" s="65"/>
      <c r="QV1869" s="65"/>
      <c r="QW1869" s="65"/>
      <c r="QX1869" s="65"/>
      <c r="QY1869" s="65"/>
      <c r="QZ1869" s="65"/>
      <c r="RA1869" s="65"/>
      <c r="RB1869" s="65"/>
      <c r="RC1869" s="65"/>
      <c r="RD1869" s="65"/>
      <c r="RE1869" s="65"/>
      <c r="RF1869" s="65"/>
      <c r="RG1869" s="65"/>
      <c r="RH1869" s="65"/>
      <c r="RI1869" s="65"/>
      <c r="RJ1869" s="65"/>
      <c r="RK1869" s="65"/>
      <c r="RL1869" s="65"/>
      <c r="RM1869" s="65"/>
      <c r="RN1869" s="65"/>
      <c r="RO1869" s="65"/>
      <c r="RP1869" s="65"/>
      <c r="RQ1869" s="65"/>
      <c r="RR1869" s="65"/>
      <c r="RS1869" s="65"/>
      <c r="RT1869" s="65"/>
      <c r="RU1869" s="65"/>
      <c r="RV1869" s="65"/>
      <c r="RW1869" s="65"/>
      <c r="RX1869" s="65"/>
      <c r="RY1869" s="65"/>
      <c r="RZ1869" s="65"/>
      <c r="SA1869" s="65"/>
      <c r="SB1869" s="65"/>
      <c r="SC1869" s="65"/>
      <c r="SD1869" s="65"/>
      <c r="SE1869" s="65"/>
      <c r="SF1869" s="65"/>
      <c r="SG1869" s="65"/>
      <c r="SH1869" s="65"/>
      <c r="SI1869" s="65"/>
      <c r="SJ1869" s="65"/>
      <c r="SK1869" s="65"/>
      <c r="SL1869" s="65"/>
      <c r="SM1869" s="65"/>
      <c r="SN1869" s="65"/>
      <c r="SO1869" s="65"/>
      <c r="SP1869" s="65"/>
      <c r="SQ1869" s="65"/>
      <c r="SR1869" s="65"/>
      <c r="SS1869" s="65"/>
      <c r="ST1869" s="65"/>
      <c r="SU1869" s="65"/>
      <c r="SV1869" s="65"/>
      <c r="SW1869" s="65"/>
      <c r="SX1869" s="65"/>
      <c r="SY1869" s="65"/>
      <c r="SZ1869" s="65"/>
      <c r="TA1869" s="65"/>
      <c r="TB1869" s="65"/>
      <c r="TC1869" s="65"/>
      <c r="TD1869" s="65"/>
      <c r="TE1869" s="65"/>
      <c r="TF1869" s="65"/>
      <c r="TG1869" s="65"/>
      <c r="TH1869" s="65"/>
      <c r="TI1869" s="65"/>
      <c r="TJ1869" s="65"/>
      <c r="TK1869" s="65"/>
      <c r="TL1869" s="65"/>
      <c r="TM1869" s="65"/>
      <c r="TN1869" s="65"/>
      <c r="TO1869" s="65"/>
      <c r="TP1869" s="65"/>
      <c r="TQ1869" s="65"/>
      <c r="TR1869" s="65"/>
      <c r="TS1869" s="65"/>
      <c r="TT1869" s="65"/>
      <c r="TU1869" s="65"/>
      <c r="TV1869" s="65"/>
      <c r="TW1869" s="65"/>
      <c r="TX1869" s="65"/>
      <c r="TY1869" s="65"/>
      <c r="TZ1869" s="65"/>
      <c r="UA1869" s="65"/>
      <c r="UB1869" s="65"/>
      <c r="UC1869" s="65"/>
      <c r="UD1869" s="65"/>
      <c r="UE1869" s="65"/>
      <c r="UF1869" s="65"/>
      <c r="UG1869" s="65"/>
      <c r="UH1869" s="65"/>
      <c r="UI1869" s="65"/>
      <c r="UJ1869" s="65"/>
      <c r="UK1869" s="65"/>
      <c r="UL1869" s="65"/>
      <c r="UM1869" s="65"/>
      <c r="UN1869" s="65"/>
      <c r="UO1869" s="65"/>
      <c r="UP1869" s="65"/>
      <c r="UQ1869" s="65"/>
      <c r="UR1869" s="65"/>
      <c r="US1869" s="65"/>
      <c r="UT1869" s="65"/>
      <c r="UU1869" s="65"/>
      <c r="UV1869" s="65"/>
      <c r="UW1869" s="65"/>
      <c r="UX1869" s="65"/>
      <c r="UY1869" s="65"/>
      <c r="UZ1869" s="65"/>
      <c r="VA1869" s="65"/>
      <c r="VB1869" s="65"/>
      <c r="VC1869" s="65"/>
      <c r="VD1869" s="65"/>
      <c r="VE1869" s="65"/>
      <c r="VF1869" s="65"/>
      <c r="VG1869" s="65"/>
      <c r="VH1869" s="65"/>
      <c r="VI1869" s="65"/>
      <c r="VJ1869" s="65"/>
      <c r="VK1869" s="65"/>
      <c r="VL1869" s="65"/>
      <c r="VM1869" s="65"/>
      <c r="VN1869" s="65"/>
      <c r="VO1869" s="65"/>
      <c r="VP1869" s="65"/>
      <c r="VQ1869" s="65"/>
      <c r="VR1869" s="65"/>
      <c r="VS1869" s="65"/>
      <c r="VT1869" s="65"/>
      <c r="VU1869" s="65"/>
      <c r="VV1869" s="65"/>
      <c r="VW1869" s="65"/>
      <c r="VX1869" s="65"/>
      <c r="VY1869" s="65"/>
      <c r="VZ1869" s="65"/>
      <c r="WA1869" s="65"/>
      <c r="WB1869" s="65"/>
      <c r="WC1869" s="65"/>
      <c r="WD1869" s="65"/>
      <c r="WE1869" s="65"/>
      <c r="WF1869" s="65"/>
      <c r="WG1869" s="65"/>
      <c r="WH1869" s="65"/>
      <c r="WI1869" s="65"/>
      <c r="WJ1869" s="65"/>
      <c r="WK1869" s="65"/>
      <c r="WL1869" s="65"/>
      <c r="WM1869" s="65"/>
      <c r="WN1869" s="65"/>
      <c r="WO1869" s="65"/>
      <c r="WP1869" s="65"/>
      <c r="WQ1869" s="65"/>
      <c r="WR1869" s="65"/>
      <c r="WS1869" s="65"/>
      <c r="WT1869" s="65"/>
      <c r="WU1869" s="65"/>
      <c r="WV1869" s="65"/>
      <c r="WW1869" s="65"/>
      <c r="WX1869" s="65"/>
      <c r="WY1869" s="65"/>
      <c r="WZ1869" s="65"/>
      <c r="XA1869" s="65"/>
      <c r="XB1869" s="65"/>
      <c r="XC1869" s="65"/>
      <c r="XD1869" s="65"/>
      <c r="XE1869" s="65"/>
      <c r="XF1869" s="65"/>
      <c r="XG1869" s="65"/>
      <c r="XH1869" s="65"/>
      <c r="XI1869" s="65"/>
      <c r="XJ1869" s="65"/>
      <c r="XK1869" s="65"/>
      <c r="XL1869" s="65"/>
      <c r="XM1869" s="65"/>
      <c r="XN1869" s="65"/>
      <c r="XO1869" s="65"/>
      <c r="XP1869" s="65"/>
      <c r="XQ1869" s="65"/>
      <c r="XR1869" s="65"/>
      <c r="XS1869" s="65"/>
      <c r="XT1869" s="65"/>
      <c r="XU1869" s="65"/>
      <c r="XV1869" s="65"/>
      <c r="XW1869" s="65"/>
      <c r="XX1869" s="65"/>
      <c r="XY1869" s="65"/>
      <c r="XZ1869" s="65"/>
      <c r="YA1869" s="65"/>
      <c r="YB1869" s="65"/>
      <c r="YC1869" s="65"/>
      <c r="YD1869" s="65"/>
      <c r="YE1869" s="65"/>
      <c r="YF1869" s="65"/>
      <c r="YG1869" s="65"/>
      <c r="YH1869" s="65"/>
      <c r="YI1869" s="65"/>
      <c r="YJ1869" s="65"/>
      <c r="YK1869" s="65"/>
      <c r="YL1869" s="65"/>
      <c r="YM1869" s="65"/>
      <c r="YN1869" s="65"/>
      <c r="YO1869" s="65"/>
      <c r="YP1869" s="65"/>
      <c r="YQ1869" s="65"/>
      <c r="YR1869" s="65"/>
      <c r="YS1869" s="65"/>
      <c r="YT1869" s="65"/>
      <c r="YU1869" s="65"/>
      <c r="YV1869" s="65"/>
      <c r="YW1869" s="65"/>
      <c r="YX1869" s="65"/>
      <c r="YY1869" s="65"/>
      <c r="YZ1869" s="65"/>
      <c r="ZA1869" s="65"/>
      <c r="ZB1869" s="65"/>
      <c r="ZC1869" s="65"/>
      <c r="ZD1869" s="65"/>
      <c r="ZE1869" s="65"/>
      <c r="ZF1869" s="65"/>
      <c r="ZG1869" s="65"/>
      <c r="ZH1869" s="65"/>
      <c r="ZI1869" s="65"/>
      <c r="ZJ1869" s="65"/>
      <c r="ZK1869" s="65"/>
      <c r="ZL1869" s="65"/>
      <c r="ZM1869" s="65"/>
      <c r="ZN1869" s="65"/>
      <c r="ZO1869" s="65"/>
      <c r="ZP1869" s="65"/>
      <c r="ZQ1869" s="65"/>
      <c r="ZR1869" s="65"/>
      <c r="ZS1869" s="65"/>
      <c r="ZT1869" s="65"/>
      <c r="ZU1869" s="65"/>
      <c r="ZV1869" s="65"/>
      <c r="ZW1869" s="65"/>
      <c r="ZX1869" s="65"/>
      <c r="ZY1869" s="65"/>
      <c r="ZZ1869" s="65"/>
      <c r="AAA1869" s="65"/>
      <c r="AAB1869" s="65"/>
      <c r="AAC1869" s="65"/>
      <c r="AAD1869" s="65"/>
      <c r="AAE1869" s="65"/>
      <c r="AAF1869" s="65"/>
      <c r="AAG1869" s="65"/>
      <c r="AAH1869" s="65"/>
      <c r="AAI1869" s="65"/>
      <c r="AAJ1869" s="65"/>
      <c r="AAK1869" s="65"/>
      <c r="AAL1869" s="65"/>
      <c r="AAM1869" s="65"/>
      <c r="AAN1869" s="65"/>
      <c r="AAO1869" s="65"/>
      <c r="AAP1869" s="65"/>
      <c r="AAQ1869" s="65"/>
      <c r="AAR1869" s="65"/>
      <c r="AAS1869" s="65"/>
      <c r="AAT1869" s="65"/>
      <c r="AAU1869" s="65"/>
      <c r="AAV1869" s="65"/>
      <c r="AAW1869" s="65"/>
      <c r="AAX1869" s="65"/>
      <c r="AAY1869" s="65"/>
      <c r="AAZ1869" s="65"/>
      <c r="ABA1869" s="65"/>
      <c r="ABB1869" s="65"/>
      <c r="ABC1869" s="65"/>
      <c r="ABD1869" s="65"/>
      <c r="ABE1869" s="65"/>
      <c r="ABF1869" s="65"/>
      <c r="ABG1869" s="65"/>
      <c r="ABH1869" s="65"/>
      <c r="ABI1869" s="65"/>
      <c r="ABJ1869" s="65"/>
      <c r="ABK1869" s="65"/>
      <c r="ABL1869" s="65"/>
      <c r="ABM1869" s="65"/>
      <c r="ABN1869" s="65"/>
      <c r="ABO1869" s="65"/>
      <c r="ABP1869" s="65"/>
      <c r="ABQ1869" s="65"/>
      <c r="ABR1869" s="65"/>
      <c r="ABS1869" s="65"/>
      <c r="ABT1869" s="65"/>
      <c r="ABU1869" s="65"/>
      <c r="ABV1869" s="65"/>
      <c r="ABW1869" s="65"/>
      <c r="ABX1869" s="65"/>
      <c r="ABY1869" s="65"/>
      <c r="ABZ1869" s="65"/>
      <c r="ACA1869" s="65"/>
      <c r="ACB1869" s="65"/>
      <c r="ACC1869" s="65"/>
      <c r="ACD1869" s="65"/>
      <c r="ACE1869" s="65"/>
      <c r="ACF1869" s="65"/>
      <c r="ACG1869" s="65"/>
      <c r="ACH1869" s="65"/>
      <c r="ACI1869" s="65"/>
      <c r="ACJ1869" s="65"/>
      <c r="ACK1869" s="65"/>
      <c r="ACL1869" s="65"/>
      <c r="ACM1869" s="65"/>
      <c r="ACN1869" s="65"/>
      <c r="ACO1869" s="65"/>
      <c r="ACP1869" s="65"/>
      <c r="ACQ1869" s="65"/>
      <c r="ACR1869" s="65"/>
      <c r="ACS1869" s="65"/>
      <c r="ACT1869" s="65"/>
      <c r="ACU1869" s="65"/>
      <c r="ACV1869" s="65"/>
      <c r="ACW1869" s="65"/>
      <c r="ACX1869" s="65"/>
      <c r="ACY1869" s="65"/>
      <c r="ACZ1869" s="65"/>
      <c r="ADA1869" s="65"/>
      <c r="ADB1869" s="65"/>
      <c r="ADC1869" s="65"/>
      <c r="ADD1869" s="65"/>
      <c r="ADE1869" s="65"/>
      <c r="ADF1869" s="65"/>
      <c r="ADG1869" s="65"/>
      <c r="ADH1869" s="65"/>
      <c r="ADI1869" s="65"/>
      <c r="ADJ1869" s="65"/>
      <c r="ADK1869" s="65"/>
      <c r="ADL1869" s="65"/>
      <c r="ADM1869" s="65"/>
      <c r="ADN1869" s="65"/>
      <c r="ADO1869" s="65"/>
      <c r="ADP1869" s="65"/>
      <c r="ADQ1869" s="65"/>
      <c r="ADR1869" s="65"/>
      <c r="ADS1869" s="65"/>
      <c r="ADT1869" s="65"/>
      <c r="ADU1869" s="65"/>
      <c r="ADV1869" s="65"/>
      <c r="ADW1869" s="65"/>
      <c r="ADX1869" s="65"/>
      <c r="ADY1869" s="65"/>
      <c r="ADZ1869" s="65"/>
      <c r="AEA1869" s="65"/>
      <c r="AEB1869" s="65"/>
      <c r="AEC1869" s="65"/>
      <c r="AED1869" s="65"/>
      <c r="AEE1869" s="65"/>
      <c r="AEF1869" s="65"/>
      <c r="AEG1869" s="65"/>
      <c r="AEH1869" s="65"/>
      <c r="AEI1869" s="65"/>
      <c r="AEJ1869" s="65"/>
      <c r="AEK1869" s="65"/>
      <c r="AEL1869" s="65"/>
      <c r="AEM1869" s="65"/>
      <c r="AEN1869" s="65"/>
      <c r="AEO1869" s="65"/>
      <c r="AEP1869" s="65"/>
      <c r="AEQ1869" s="65"/>
      <c r="AER1869" s="65"/>
      <c r="AES1869" s="65"/>
      <c r="AET1869" s="65"/>
      <c r="AEU1869" s="65"/>
      <c r="AEV1869" s="65"/>
      <c r="AEW1869" s="65"/>
      <c r="AEX1869" s="65"/>
      <c r="AEY1869" s="65"/>
      <c r="AEZ1869" s="65"/>
      <c r="AFA1869" s="65"/>
      <c r="AFB1869" s="65"/>
      <c r="AFC1869" s="65"/>
      <c r="AFD1869" s="65"/>
      <c r="AFE1869" s="65"/>
      <c r="AFF1869" s="65"/>
      <c r="AFG1869" s="65"/>
      <c r="AFH1869" s="65"/>
      <c r="AFI1869" s="65"/>
      <c r="AFJ1869" s="65"/>
      <c r="AFK1869" s="65"/>
      <c r="AFL1869" s="65"/>
      <c r="AFM1869" s="65"/>
      <c r="AFN1869" s="65"/>
      <c r="AFO1869" s="65"/>
      <c r="AFP1869" s="65"/>
      <c r="AFQ1869" s="65"/>
      <c r="AFR1869" s="65"/>
      <c r="AFS1869" s="65"/>
      <c r="AFT1869" s="65"/>
      <c r="AFU1869" s="65"/>
      <c r="AFV1869" s="65"/>
      <c r="AFW1869" s="65"/>
      <c r="AFX1869" s="65"/>
      <c r="AFY1869" s="65"/>
      <c r="AFZ1869" s="65"/>
      <c r="AGA1869" s="65"/>
      <c r="AGB1869" s="65"/>
      <c r="AGC1869" s="65"/>
      <c r="AGD1869" s="65"/>
      <c r="AGE1869" s="65"/>
      <c r="AGF1869" s="65"/>
      <c r="AGG1869" s="65"/>
      <c r="AGH1869" s="65"/>
      <c r="AGI1869" s="65"/>
      <c r="AGJ1869" s="65"/>
      <c r="AGK1869" s="65"/>
      <c r="AGL1869" s="65"/>
      <c r="AGM1869" s="65"/>
      <c r="AGN1869" s="65"/>
      <c r="AGO1869" s="65"/>
      <c r="AGP1869" s="65"/>
      <c r="AGQ1869" s="65"/>
      <c r="AGR1869" s="65"/>
      <c r="AGS1869" s="65"/>
      <c r="AGT1869" s="65"/>
      <c r="AGU1869" s="65"/>
      <c r="AGV1869" s="65"/>
      <c r="AGW1869" s="65"/>
      <c r="AGX1869" s="65"/>
      <c r="AGY1869" s="65"/>
      <c r="AGZ1869" s="65"/>
      <c r="AHA1869" s="65"/>
      <c r="AHB1869" s="65"/>
      <c r="AHC1869" s="65"/>
      <c r="AHD1869" s="65"/>
      <c r="AHE1869" s="65"/>
      <c r="AHF1869" s="65"/>
      <c r="AHG1869" s="65"/>
      <c r="AHH1869" s="65"/>
      <c r="AHI1869" s="65"/>
      <c r="AHJ1869" s="65"/>
      <c r="AHK1869" s="65"/>
      <c r="AHL1869" s="65"/>
      <c r="AHM1869" s="65"/>
      <c r="AHN1869" s="65"/>
      <c r="AHO1869" s="65"/>
      <c r="AHP1869" s="65"/>
      <c r="AHQ1869" s="65"/>
      <c r="AHR1869" s="65"/>
      <c r="AHS1869" s="65"/>
      <c r="AHT1869" s="65"/>
      <c r="AHU1869" s="65"/>
      <c r="AHV1869" s="65"/>
      <c r="AHW1869" s="65"/>
      <c r="AHX1869" s="65"/>
      <c r="AHY1869" s="65"/>
      <c r="AHZ1869" s="65"/>
      <c r="AIA1869" s="65"/>
      <c r="AIB1869" s="65"/>
      <c r="AIC1869" s="65"/>
      <c r="AID1869" s="65"/>
      <c r="AIE1869" s="65"/>
      <c r="AIF1869" s="65"/>
      <c r="AIG1869" s="65"/>
      <c r="AIH1869" s="65"/>
      <c r="AII1869" s="65"/>
      <c r="AIJ1869" s="65"/>
      <c r="AIK1869" s="65"/>
      <c r="AIL1869" s="65"/>
      <c r="AIM1869" s="65"/>
      <c r="AIN1869" s="65"/>
      <c r="AIO1869" s="65"/>
      <c r="AIP1869" s="65"/>
      <c r="AIQ1869" s="65"/>
      <c r="AIR1869" s="65"/>
      <c r="AIS1869" s="65"/>
      <c r="AIT1869" s="65"/>
      <c r="AIU1869" s="65"/>
      <c r="AIV1869" s="65"/>
      <c r="AIW1869" s="65"/>
      <c r="AIX1869" s="65"/>
      <c r="AIY1869" s="65"/>
      <c r="AIZ1869" s="65"/>
      <c r="AJA1869" s="65"/>
      <c r="AJB1869" s="65"/>
      <c r="AJC1869" s="65"/>
      <c r="AJD1869" s="65"/>
      <c r="AJE1869" s="65"/>
      <c r="AJF1869" s="65"/>
      <c r="AJG1869" s="65"/>
      <c r="AJH1869" s="65"/>
      <c r="AJI1869" s="65"/>
      <c r="AJJ1869" s="65"/>
      <c r="AJK1869" s="65"/>
      <c r="AJL1869" s="65"/>
      <c r="AJM1869" s="65"/>
      <c r="AJN1869" s="65"/>
      <c r="AJO1869" s="65"/>
      <c r="AJP1869" s="65"/>
      <c r="AJQ1869" s="65"/>
      <c r="AJR1869" s="65"/>
      <c r="AJS1869" s="65"/>
      <c r="AJT1869" s="65"/>
      <c r="AJU1869" s="65"/>
      <c r="AJV1869" s="65"/>
      <c r="AJW1869" s="65"/>
      <c r="AJX1869" s="65"/>
      <c r="AJY1869" s="65"/>
      <c r="AJZ1869" s="65"/>
      <c r="AKA1869" s="65"/>
      <c r="AKB1869" s="65"/>
      <c r="AKC1869" s="65"/>
      <c r="AKD1869" s="65"/>
      <c r="AKE1869" s="65"/>
      <c r="AKF1869" s="65"/>
      <c r="AKG1869" s="65"/>
      <c r="AKH1869" s="65"/>
      <c r="AKI1869" s="65"/>
      <c r="AKJ1869" s="65"/>
      <c r="AKK1869" s="65"/>
      <c r="AKL1869" s="65"/>
      <c r="AKM1869" s="65"/>
      <c r="AKN1869" s="65"/>
      <c r="AKO1869" s="65"/>
      <c r="AKP1869" s="65"/>
      <c r="AKQ1869" s="65"/>
      <c r="AKR1869" s="65"/>
      <c r="AKS1869" s="65"/>
      <c r="AKT1869" s="65"/>
      <c r="AKU1869" s="65"/>
      <c r="AKV1869" s="65"/>
      <c r="AKW1869" s="65"/>
      <c r="AKX1869" s="65"/>
      <c r="AKY1869" s="65"/>
      <c r="AKZ1869" s="65"/>
      <c r="ALA1869" s="65"/>
      <c r="ALB1869" s="65"/>
      <c r="ALC1869" s="65"/>
      <c r="ALD1869" s="65"/>
      <c r="ALE1869" s="65"/>
      <c r="ALF1869" s="65"/>
      <c r="ALG1869" s="65"/>
      <c r="ALH1869" s="65"/>
      <c r="ALI1869" s="65"/>
      <c r="ALJ1869" s="65"/>
      <c r="ALK1869" s="65"/>
      <c r="ALL1869" s="65"/>
      <c r="ALM1869" s="65"/>
      <c r="ALN1869" s="65"/>
      <c r="ALO1869" s="65"/>
      <c r="ALP1869" s="65"/>
      <c r="ALQ1869" s="65"/>
      <c r="ALR1869" s="65"/>
      <c r="ALS1869" s="65"/>
      <c r="ALT1869" s="65"/>
      <c r="ALU1869" s="65"/>
      <c r="ALV1869" s="65"/>
      <c r="ALW1869" s="65"/>
      <c r="ALX1869" s="65"/>
      <c r="ALY1869" s="65"/>
      <c r="ALZ1869" s="65"/>
      <c r="AMA1869" s="65"/>
      <c r="AMB1869" s="65"/>
      <c r="AMC1869" s="65"/>
      <c r="AMD1869" s="65"/>
      <c r="AME1869" s="65"/>
      <c r="AMF1869" s="65"/>
      <c r="AMG1869" s="65"/>
      <c r="AMH1869" s="65"/>
      <c r="AMI1869" s="65"/>
      <c r="AMJ1869" s="65"/>
      <c r="AMK1869" s="65"/>
      <c r="AML1869" s="65"/>
      <c r="AMM1869" s="65"/>
      <c r="AMN1869" s="65"/>
      <c r="AMO1869" s="65"/>
      <c r="AMP1869" s="65"/>
      <c r="AMQ1869" s="65"/>
      <c r="AMR1869" s="65"/>
      <c r="AMS1869" s="65"/>
      <c r="AMT1869" s="65"/>
      <c r="AMU1869" s="65"/>
      <c r="AMV1869" s="65"/>
      <c r="AMW1869" s="65"/>
      <c r="AMX1869" s="65"/>
      <c r="AMY1869" s="65"/>
      <c r="AMZ1869" s="65"/>
      <c r="ANA1869" s="65"/>
      <c r="ANB1869" s="65"/>
      <c r="ANC1869" s="65"/>
      <c r="AND1869" s="65"/>
      <c r="ANE1869" s="65"/>
      <c r="ANF1869" s="65"/>
      <c r="ANG1869" s="65"/>
      <c r="ANH1869" s="65"/>
      <c r="ANI1869" s="65"/>
      <c r="ANJ1869" s="65"/>
      <c r="ANK1869" s="65"/>
      <c r="ANL1869" s="65"/>
      <c r="ANM1869" s="65"/>
      <c r="ANN1869" s="65"/>
      <c r="ANO1869" s="65"/>
      <c r="ANP1869" s="65"/>
      <c r="ANQ1869" s="65"/>
      <c r="ANR1869" s="65"/>
      <c r="ANS1869" s="65"/>
      <c r="ANT1869" s="65"/>
      <c r="ANU1869" s="65"/>
      <c r="ANV1869" s="65"/>
      <c r="ANW1869" s="65"/>
      <c r="ANX1869" s="65"/>
      <c r="ANY1869" s="65"/>
      <c r="ANZ1869" s="65"/>
      <c r="AOA1869" s="65"/>
      <c r="AOB1869" s="65"/>
      <c r="AOC1869" s="65"/>
      <c r="AOD1869" s="65"/>
      <c r="AOE1869" s="65"/>
      <c r="AOF1869" s="65"/>
      <c r="AOG1869" s="65"/>
      <c r="AOH1869" s="65"/>
      <c r="AOI1869" s="65"/>
      <c r="AOJ1869" s="65"/>
      <c r="AOK1869" s="65"/>
      <c r="AOL1869" s="65"/>
      <c r="AOM1869" s="65"/>
      <c r="AON1869" s="65"/>
      <c r="AOO1869" s="65"/>
      <c r="AOP1869" s="65"/>
      <c r="AOQ1869" s="65"/>
      <c r="AOR1869" s="65"/>
      <c r="AOS1869" s="65"/>
      <c r="AOT1869" s="65"/>
      <c r="AOU1869" s="65"/>
      <c r="AOV1869" s="65"/>
      <c r="AOW1869" s="65"/>
      <c r="AOX1869" s="65"/>
      <c r="AOY1869" s="65"/>
      <c r="AOZ1869" s="65"/>
      <c r="APA1869" s="65"/>
      <c r="APB1869" s="65"/>
      <c r="APC1869" s="65"/>
      <c r="APD1869" s="65"/>
      <c r="APE1869" s="65"/>
      <c r="APF1869" s="65"/>
      <c r="APG1869" s="65"/>
      <c r="APH1869" s="65"/>
      <c r="API1869" s="65"/>
      <c r="APJ1869" s="65"/>
      <c r="APK1869" s="65"/>
      <c r="APL1869" s="65"/>
      <c r="APM1869" s="65"/>
      <c r="APN1869" s="65"/>
      <c r="APO1869" s="65"/>
      <c r="APP1869" s="65"/>
      <c r="APQ1869" s="65"/>
      <c r="APR1869" s="65"/>
      <c r="APS1869" s="65"/>
      <c r="APT1869" s="65"/>
      <c r="APU1869" s="65"/>
      <c r="APV1869" s="65"/>
      <c r="APW1869" s="65"/>
      <c r="APX1869" s="65"/>
      <c r="APY1869" s="65"/>
      <c r="APZ1869" s="65"/>
      <c r="AQA1869" s="65"/>
      <c r="AQB1869" s="65"/>
      <c r="AQC1869" s="65"/>
      <c r="AQD1869" s="65"/>
      <c r="AQE1869" s="65"/>
      <c r="AQF1869" s="65"/>
      <c r="AQG1869" s="65"/>
      <c r="AQH1869" s="65"/>
      <c r="AQI1869" s="65"/>
      <c r="AQJ1869" s="65"/>
      <c r="AQK1869" s="65"/>
      <c r="AQL1869" s="65"/>
      <c r="AQM1869" s="65"/>
      <c r="AQN1869" s="65"/>
      <c r="AQO1869" s="65"/>
      <c r="AQP1869" s="65"/>
      <c r="AQQ1869" s="65"/>
      <c r="AQR1869" s="65"/>
      <c r="AQS1869" s="65"/>
      <c r="AQT1869" s="65"/>
      <c r="AQU1869" s="65"/>
      <c r="AQV1869" s="65"/>
      <c r="AQW1869" s="65"/>
      <c r="AQX1869" s="65"/>
      <c r="AQY1869" s="65"/>
      <c r="AQZ1869" s="65"/>
      <c r="ARA1869" s="65"/>
      <c r="ARB1869" s="65"/>
      <c r="ARC1869" s="65"/>
      <c r="ARD1869" s="65"/>
      <c r="ARE1869" s="65"/>
      <c r="ARF1869" s="65"/>
      <c r="ARG1869" s="65"/>
      <c r="ARH1869" s="65"/>
      <c r="ARI1869" s="65"/>
      <c r="ARJ1869" s="65"/>
      <c r="ARK1869" s="65"/>
      <c r="ARL1869" s="65"/>
      <c r="ARM1869" s="65"/>
      <c r="ARN1869" s="65"/>
      <c r="ARO1869" s="65"/>
      <c r="ARP1869" s="65"/>
      <c r="ARQ1869" s="65"/>
      <c r="ARR1869" s="65"/>
      <c r="ARS1869" s="65"/>
      <c r="ART1869" s="65"/>
      <c r="ARU1869" s="65"/>
      <c r="ARV1869" s="65"/>
      <c r="ARW1869" s="65"/>
      <c r="ARX1869" s="65"/>
      <c r="ARY1869" s="65"/>
      <c r="ARZ1869" s="65"/>
      <c r="ASA1869" s="65"/>
      <c r="ASB1869" s="65"/>
      <c r="ASC1869" s="65"/>
      <c r="ASD1869" s="65"/>
      <c r="ASE1869" s="65"/>
      <c r="ASF1869" s="65"/>
      <c r="ASG1869" s="65"/>
      <c r="ASH1869" s="65"/>
      <c r="ASI1869" s="65"/>
      <c r="ASJ1869" s="65"/>
      <c r="ASK1869" s="65"/>
      <c r="ASL1869" s="65"/>
      <c r="ASM1869" s="65"/>
      <c r="ASN1869" s="65"/>
      <c r="ASO1869" s="65"/>
      <c r="ASP1869" s="65"/>
      <c r="ASQ1869" s="65"/>
      <c r="ASR1869" s="65"/>
      <c r="ASS1869" s="65"/>
      <c r="AST1869" s="65"/>
      <c r="ASU1869" s="65"/>
      <c r="ASV1869" s="65"/>
      <c r="ASW1869" s="65"/>
      <c r="ASX1869" s="65"/>
      <c r="ASY1869" s="65"/>
      <c r="ASZ1869" s="65"/>
      <c r="ATA1869" s="65"/>
      <c r="ATB1869" s="65"/>
      <c r="ATC1869" s="65"/>
      <c r="ATD1869" s="65"/>
      <c r="ATE1869" s="65"/>
      <c r="ATF1869" s="65"/>
      <c r="ATG1869" s="65"/>
      <c r="ATH1869" s="65"/>
      <c r="ATI1869" s="65"/>
      <c r="ATJ1869" s="65"/>
      <c r="ATK1869" s="65"/>
      <c r="ATL1869" s="65"/>
      <c r="ATM1869" s="65"/>
      <c r="ATN1869" s="65"/>
      <c r="ATO1869" s="65"/>
      <c r="ATP1869" s="65"/>
      <c r="ATQ1869" s="65"/>
      <c r="ATR1869" s="65"/>
      <c r="ATS1869" s="65"/>
      <c r="ATT1869" s="65"/>
      <c r="ATU1869" s="65"/>
      <c r="ATV1869" s="65"/>
      <c r="ATW1869" s="65"/>
      <c r="ATX1869" s="65"/>
      <c r="ATY1869" s="65"/>
      <c r="ATZ1869" s="65"/>
      <c r="AUA1869" s="65"/>
      <c r="AUB1869" s="65"/>
      <c r="AUC1869" s="65"/>
      <c r="AUD1869" s="65"/>
      <c r="AUE1869" s="65"/>
      <c r="AUF1869" s="65"/>
      <c r="AUG1869" s="65"/>
      <c r="AUH1869" s="65"/>
      <c r="AUI1869" s="65"/>
      <c r="AUJ1869" s="65"/>
      <c r="AUK1869" s="65"/>
      <c r="AUL1869" s="65"/>
      <c r="AUM1869" s="65"/>
      <c r="AUN1869" s="65"/>
      <c r="AUO1869" s="65"/>
      <c r="AUP1869" s="65"/>
      <c r="AUQ1869" s="65"/>
      <c r="AUR1869" s="65"/>
      <c r="AUS1869" s="65"/>
      <c r="AUT1869" s="65"/>
      <c r="AUU1869" s="65"/>
      <c r="AUV1869" s="65"/>
      <c r="AUW1869" s="65"/>
      <c r="AUX1869" s="65"/>
      <c r="AUY1869" s="65"/>
      <c r="AUZ1869" s="65"/>
      <c r="AVA1869" s="65"/>
      <c r="AVB1869" s="65"/>
      <c r="AVC1869" s="65"/>
      <c r="AVD1869" s="65"/>
      <c r="AVE1869" s="65"/>
      <c r="AVF1869" s="65"/>
      <c r="AVG1869" s="65"/>
      <c r="AVH1869" s="65"/>
      <c r="AVI1869" s="65"/>
      <c r="AVJ1869" s="65"/>
      <c r="AVK1869" s="65"/>
      <c r="AVL1869" s="65"/>
      <c r="AVM1869" s="65"/>
      <c r="AVN1869" s="65"/>
      <c r="AVO1869" s="65"/>
      <c r="AVP1869" s="65"/>
      <c r="AVQ1869" s="65"/>
      <c r="AVR1869" s="65"/>
      <c r="AVS1869" s="65"/>
      <c r="AVT1869" s="65"/>
      <c r="AVU1869" s="65"/>
      <c r="AVV1869" s="65"/>
      <c r="AVW1869" s="65"/>
      <c r="AVX1869" s="65"/>
      <c r="AVY1869" s="65"/>
      <c r="AVZ1869" s="65"/>
      <c r="AWA1869" s="65"/>
      <c r="AWB1869" s="65"/>
      <c r="AWC1869" s="65"/>
      <c r="AWD1869" s="65"/>
      <c r="AWE1869" s="65"/>
      <c r="AWF1869" s="65"/>
      <c r="AWG1869" s="65"/>
      <c r="AWH1869" s="65"/>
      <c r="AWI1869" s="65"/>
      <c r="AWJ1869" s="65"/>
      <c r="AWK1869" s="65"/>
      <c r="AWL1869" s="65"/>
      <c r="AWM1869" s="65"/>
      <c r="AWN1869" s="65"/>
      <c r="AWO1869" s="65"/>
      <c r="AWP1869" s="65"/>
      <c r="AWQ1869" s="65"/>
      <c r="AWR1869" s="65"/>
      <c r="AWS1869" s="65"/>
      <c r="AWT1869" s="65"/>
      <c r="AWU1869" s="65"/>
      <c r="AWV1869" s="65"/>
      <c r="AWW1869" s="65"/>
      <c r="AWX1869" s="65"/>
      <c r="AWY1869" s="65"/>
      <c r="AWZ1869" s="65"/>
      <c r="AXA1869" s="65"/>
      <c r="AXB1869" s="65"/>
      <c r="AXC1869" s="65"/>
      <c r="AXD1869" s="65"/>
      <c r="AXE1869" s="65"/>
      <c r="AXF1869" s="65"/>
      <c r="AXG1869" s="65"/>
      <c r="AXH1869" s="65"/>
      <c r="AXI1869" s="65"/>
      <c r="AXJ1869" s="65"/>
      <c r="AXK1869" s="65"/>
      <c r="AXL1869" s="65"/>
      <c r="AXM1869" s="65"/>
      <c r="AXN1869" s="65"/>
      <c r="AXO1869" s="65"/>
      <c r="AXP1869" s="65"/>
      <c r="AXQ1869" s="65"/>
      <c r="AXR1869" s="65"/>
      <c r="AXS1869" s="65"/>
      <c r="AXT1869" s="65"/>
      <c r="AXU1869" s="65"/>
      <c r="AXV1869" s="65"/>
      <c r="AXW1869" s="65"/>
      <c r="AXX1869" s="65"/>
      <c r="AXY1869" s="65"/>
      <c r="AXZ1869" s="65"/>
      <c r="AYA1869" s="65"/>
      <c r="AYB1869" s="65"/>
      <c r="AYC1869" s="65"/>
      <c r="AYD1869" s="65"/>
      <c r="AYE1869" s="65"/>
      <c r="AYF1869" s="65"/>
      <c r="AYG1869" s="65"/>
      <c r="AYH1869" s="65"/>
      <c r="AYI1869" s="65"/>
      <c r="AYJ1869" s="65"/>
      <c r="AYK1869" s="65"/>
      <c r="AYL1869" s="65"/>
      <c r="AYM1869" s="65"/>
      <c r="AYN1869" s="65"/>
      <c r="AYO1869" s="65"/>
      <c r="AYP1869" s="65"/>
      <c r="AYQ1869" s="65"/>
      <c r="AYR1869" s="65"/>
      <c r="AYS1869" s="65"/>
      <c r="AYT1869" s="65"/>
      <c r="AYU1869" s="65"/>
      <c r="AYV1869" s="65"/>
      <c r="AYW1869" s="65"/>
      <c r="AYX1869" s="65"/>
      <c r="AYY1869" s="65"/>
      <c r="AYZ1869" s="65"/>
      <c r="AZA1869" s="65"/>
      <c r="AZB1869" s="65"/>
      <c r="AZC1869" s="65"/>
      <c r="AZD1869" s="65"/>
      <c r="AZE1869" s="65"/>
      <c r="AZF1869" s="65"/>
      <c r="AZG1869" s="65"/>
      <c r="AZH1869" s="65"/>
      <c r="AZI1869" s="65"/>
      <c r="AZJ1869" s="65"/>
      <c r="AZK1869" s="65"/>
      <c r="AZL1869" s="65"/>
      <c r="AZM1869" s="65"/>
      <c r="AZN1869" s="65"/>
      <c r="AZO1869" s="65"/>
      <c r="AZP1869" s="65"/>
      <c r="AZQ1869" s="65"/>
      <c r="AZR1869" s="65"/>
      <c r="AZS1869" s="65"/>
      <c r="AZT1869" s="65"/>
      <c r="AZU1869" s="65"/>
      <c r="AZV1869" s="65"/>
      <c r="AZW1869" s="65"/>
      <c r="AZX1869" s="65"/>
      <c r="AZY1869" s="65"/>
      <c r="AZZ1869" s="65"/>
      <c r="BAA1869" s="65"/>
      <c r="BAB1869" s="65"/>
      <c r="BAC1869" s="65"/>
      <c r="BAD1869" s="65"/>
      <c r="BAE1869" s="65"/>
      <c r="BAF1869" s="65"/>
      <c r="BAG1869" s="65"/>
      <c r="BAH1869" s="65"/>
      <c r="BAI1869" s="65"/>
      <c r="BAJ1869" s="65"/>
      <c r="BAK1869" s="65"/>
      <c r="BAL1869" s="65"/>
      <c r="BAM1869" s="65"/>
      <c r="BAN1869" s="65"/>
      <c r="BAO1869" s="65"/>
      <c r="BAP1869" s="65"/>
      <c r="BAQ1869" s="65"/>
      <c r="BAR1869" s="65"/>
      <c r="BAS1869" s="65"/>
      <c r="BAT1869" s="65"/>
      <c r="BAU1869" s="65"/>
      <c r="BAV1869" s="65"/>
      <c r="BAW1869" s="65"/>
      <c r="BAX1869" s="65"/>
      <c r="BAY1869" s="65"/>
      <c r="BAZ1869" s="65"/>
      <c r="BBA1869" s="65"/>
      <c r="BBB1869" s="65"/>
      <c r="BBC1869" s="65"/>
      <c r="BBD1869" s="65"/>
      <c r="BBE1869" s="65"/>
      <c r="BBF1869" s="65"/>
      <c r="BBG1869" s="65"/>
      <c r="BBH1869" s="65"/>
      <c r="BBI1869" s="65"/>
      <c r="BBJ1869" s="65"/>
      <c r="BBK1869" s="65"/>
      <c r="BBL1869" s="65"/>
      <c r="BBM1869" s="65"/>
      <c r="BBN1869" s="65"/>
      <c r="BBO1869" s="65"/>
      <c r="BBP1869" s="65"/>
      <c r="BBQ1869" s="65"/>
      <c r="BBR1869" s="65"/>
      <c r="BBS1869" s="65"/>
      <c r="BBT1869" s="65"/>
      <c r="BBU1869" s="65"/>
      <c r="BBV1869" s="65"/>
      <c r="BBW1869" s="65"/>
      <c r="BBX1869" s="65"/>
      <c r="BBY1869" s="65"/>
      <c r="BBZ1869" s="65"/>
      <c r="BCA1869" s="65"/>
      <c r="BCB1869" s="65"/>
      <c r="BCC1869" s="65"/>
      <c r="BCD1869" s="65"/>
      <c r="BCE1869" s="65"/>
      <c r="BCF1869" s="65"/>
      <c r="BCG1869" s="65"/>
      <c r="BCH1869" s="65"/>
      <c r="BCI1869" s="65"/>
      <c r="BCJ1869" s="65"/>
      <c r="BCK1869" s="65"/>
      <c r="BCL1869" s="65"/>
      <c r="BCM1869" s="65"/>
      <c r="BCN1869" s="65"/>
      <c r="BCO1869" s="65"/>
      <c r="BCP1869" s="65"/>
      <c r="BCQ1869" s="65"/>
      <c r="BCR1869" s="65"/>
      <c r="BCS1869" s="65"/>
      <c r="BCT1869" s="65"/>
      <c r="BCU1869" s="65"/>
      <c r="BCV1869" s="65"/>
      <c r="BCW1869" s="65"/>
      <c r="BCX1869" s="65"/>
      <c r="BCY1869" s="65"/>
      <c r="BCZ1869" s="65"/>
      <c r="BDA1869" s="65"/>
      <c r="BDB1869" s="65"/>
      <c r="BDC1869" s="65"/>
      <c r="BDD1869" s="65"/>
      <c r="BDE1869" s="65"/>
      <c r="BDF1869" s="65"/>
      <c r="BDG1869" s="65"/>
      <c r="BDH1869" s="65"/>
      <c r="BDI1869" s="65"/>
      <c r="BDJ1869" s="65"/>
      <c r="BDK1869" s="65"/>
      <c r="BDL1869" s="65"/>
      <c r="BDM1869" s="65"/>
      <c r="BDN1869" s="65"/>
      <c r="BDO1869" s="65"/>
      <c r="BDP1869" s="65"/>
      <c r="BDQ1869" s="65"/>
      <c r="BDR1869" s="65"/>
      <c r="BDS1869" s="65"/>
      <c r="BDT1869" s="65"/>
      <c r="BDU1869" s="65"/>
      <c r="BDV1869" s="65"/>
      <c r="BDW1869" s="65"/>
      <c r="BDX1869" s="65"/>
      <c r="BDY1869" s="65"/>
      <c r="BDZ1869" s="65"/>
      <c r="BEA1869" s="65"/>
      <c r="BEB1869" s="65"/>
      <c r="BEC1869" s="65"/>
      <c r="BED1869" s="65"/>
      <c r="BEE1869" s="65"/>
      <c r="BEF1869" s="65"/>
      <c r="BEG1869" s="65"/>
      <c r="BEH1869" s="65"/>
      <c r="BEI1869" s="65"/>
      <c r="BEJ1869" s="65"/>
      <c r="BEK1869" s="65"/>
      <c r="BEL1869" s="65"/>
      <c r="BEM1869" s="65"/>
      <c r="BEN1869" s="65"/>
      <c r="BEO1869" s="65"/>
      <c r="BEP1869" s="65"/>
      <c r="BEQ1869" s="65"/>
      <c r="BER1869" s="65"/>
      <c r="BES1869" s="65"/>
      <c r="BET1869" s="65"/>
      <c r="BEU1869" s="65"/>
      <c r="BEV1869" s="65"/>
      <c r="BEW1869" s="65"/>
      <c r="BEX1869" s="65"/>
      <c r="BEY1869" s="65"/>
      <c r="BEZ1869" s="65"/>
      <c r="BFA1869" s="65"/>
      <c r="BFB1869" s="65"/>
      <c r="BFC1869" s="65"/>
      <c r="BFD1869" s="65"/>
      <c r="BFE1869" s="65"/>
      <c r="BFF1869" s="65"/>
      <c r="BFG1869" s="65"/>
      <c r="BFH1869" s="65"/>
      <c r="BFI1869" s="65"/>
      <c r="BFJ1869" s="65"/>
      <c r="BFK1869" s="65"/>
      <c r="BFL1869" s="65"/>
      <c r="BFM1869" s="65"/>
      <c r="BFN1869" s="65"/>
      <c r="BFO1869" s="65"/>
      <c r="BFP1869" s="65"/>
      <c r="BFQ1869" s="65"/>
      <c r="BFR1869" s="65"/>
      <c r="BFS1869" s="65"/>
      <c r="BFT1869" s="65"/>
      <c r="BFU1869" s="65"/>
      <c r="BFV1869" s="65"/>
      <c r="BFW1869" s="65"/>
      <c r="BFX1869" s="65"/>
      <c r="BFY1869" s="65"/>
      <c r="BFZ1869" s="65"/>
      <c r="BGA1869" s="65"/>
      <c r="BGB1869" s="65"/>
      <c r="BGC1869" s="65"/>
      <c r="BGD1869" s="65"/>
      <c r="BGE1869" s="65"/>
      <c r="BGF1869" s="65"/>
      <c r="BGG1869" s="65"/>
      <c r="BGH1869" s="65"/>
      <c r="BGI1869" s="65"/>
      <c r="BGJ1869" s="65"/>
      <c r="BGK1869" s="65"/>
      <c r="BGL1869" s="65"/>
      <c r="BGM1869" s="65"/>
      <c r="BGN1869" s="65"/>
      <c r="BGO1869" s="65"/>
      <c r="BGP1869" s="65"/>
      <c r="BGQ1869" s="65"/>
      <c r="BGR1869" s="65"/>
      <c r="BGS1869" s="65"/>
      <c r="BGT1869" s="65"/>
      <c r="BGU1869" s="65"/>
      <c r="BGV1869" s="65"/>
      <c r="BGW1869" s="65"/>
      <c r="BGX1869" s="65"/>
      <c r="BGY1869" s="65"/>
      <c r="BGZ1869" s="65"/>
      <c r="BHA1869" s="65"/>
      <c r="BHB1869" s="65"/>
      <c r="BHC1869" s="65"/>
      <c r="BHD1869" s="65"/>
      <c r="BHE1869" s="65"/>
      <c r="BHF1869" s="65"/>
      <c r="BHG1869" s="65"/>
      <c r="BHH1869" s="65"/>
      <c r="BHI1869" s="65"/>
      <c r="BHJ1869" s="65"/>
      <c r="BHK1869" s="65"/>
      <c r="BHL1869" s="65"/>
      <c r="BHM1869" s="65"/>
      <c r="BHN1869" s="65"/>
      <c r="BHO1869" s="65"/>
      <c r="BHP1869" s="65"/>
      <c r="BHQ1869" s="65"/>
      <c r="BHR1869" s="65"/>
      <c r="BHS1869" s="65"/>
      <c r="BHT1869" s="65"/>
      <c r="BHU1869" s="65"/>
      <c r="BHV1869" s="65"/>
      <c r="BHW1869" s="65"/>
      <c r="BHX1869" s="65"/>
      <c r="BHY1869" s="65"/>
      <c r="BHZ1869" s="65"/>
      <c r="BIA1869" s="65"/>
      <c r="BIB1869" s="65"/>
      <c r="BIC1869" s="65"/>
      <c r="BID1869" s="65"/>
      <c r="BIE1869" s="65"/>
      <c r="BIF1869" s="65"/>
      <c r="BIG1869" s="65"/>
      <c r="BIH1869" s="65"/>
      <c r="BII1869" s="65"/>
      <c r="BIJ1869" s="65"/>
      <c r="BIK1869" s="65"/>
      <c r="BIL1869" s="65"/>
      <c r="BIM1869" s="65"/>
      <c r="BIN1869" s="65"/>
      <c r="BIO1869" s="65"/>
      <c r="BIP1869" s="65"/>
      <c r="BIQ1869" s="65"/>
      <c r="BIR1869" s="65"/>
      <c r="BIS1869" s="65"/>
      <c r="BIT1869" s="65"/>
      <c r="BIU1869" s="65"/>
      <c r="BIV1869" s="65"/>
      <c r="BIW1869" s="65"/>
      <c r="BIX1869" s="65"/>
      <c r="BIY1869" s="65"/>
      <c r="BIZ1869" s="65"/>
      <c r="BJA1869" s="65"/>
      <c r="BJB1869" s="65"/>
      <c r="BJC1869" s="65"/>
      <c r="BJD1869" s="65"/>
      <c r="BJE1869" s="65"/>
      <c r="BJF1869" s="65"/>
      <c r="BJG1869" s="65"/>
      <c r="BJH1869" s="65"/>
      <c r="BJI1869" s="65"/>
      <c r="BJJ1869" s="65"/>
      <c r="BJK1869" s="65"/>
      <c r="BJL1869" s="65"/>
      <c r="BJM1869" s="65"/>
      <c r="BJN1869" s="65"/>
      <c r="BJO1869" s="65"/>
      <c r="BJP1869" s="65"/>
      <c r="BJQ1869" s="65"/>
      <c r="BJR1869" s="65"/>
      <c r="BJS1869" s="65"/>
      <c r="BJT1869" s="65"/>
      <c r="BJU1869" s="65"/>
      <c r="BJV1869" s="65"/>
      <c r="BJW1869" s="65"/>
      <c r="BJX1869" s="65"/>
      <c r="BJY1869" s="65"/>
      <c r="BJZ1869" s="65"/>
      <c r="BKA1869" s="65"/>
      <c r="BKB1869" s="65"/>
      <c r="BKC1869" s="65"/>
      <c r="BKD1869" s="65"/>
      <c r="BKE1869" s="65"/>
      <c r="BKF1869" s="65"/>
      <c r="BKG1869" s="65"/>
      <c r="BKH1869" s="65"/>
      <c r="BKI1869" s="65"/>
      <c r="BKJ1869" s="65"/>
      <c r="BKK1869" s="65"/>
      <c r="BKL1869" s="65"/>
      <c r="BKM1869" s="65"/>
      <c r="BKN1869" s="65"/>
      <c r="BKO1869" s="65"/>
      <c r="BKP1869" s="65"/>
      <c r="BKQ1869" s="65"/>
      <c r="BKR1869" s="65"/>
      <c r="BKS1869" s="65"/>
      <c r="BKT1869" s="65"/>
      <c r="BKU1869" s="65"/>
      <c r="BKV1869" s="65"/>
      <c r="BKW1869" s="65"/>
      <c r="BKX1869" s="65"/>
      <c r="BKY1869" s="65"/>
      <c r="BKZ1869" s="65"/>
      <c r="BLA1869" s="65"/>
      <c r="BLB1869" s="65"/>
      <c r="BLC1869" s="65"/>
      <c r="BLD1869" s="65"/>
      <c r="BLE1869" s="65"/>
      <c r="BLF1869" s="65"/>
      <c r="BLG1869" s="65"/>
      <c r="BLH1869" s="65"/>
      <c r="BLI1869" s="65"/>
      <c r="BLJ1869" s="65"/>
      <c r="BLK1869" s="65"/>
      <c r="BLL1869" s="65"/>
      <c r="BLM1869" s="65"/>
      <c r="BLN1869" s="65"/>
      <c r="BLO1869" s="65"/>
      <c r="BLP1869" s="65"/>
      <c r="BLQ1869" s="65"/>
      <c r="BLR1869" s="65"/>
      <c r="BLS1869" s="65"/>
      <c r="BLT1869" s="65"/>
      <c r="BLU1869" s="65"/>
      <c r="BLV1869" s="65"/>
      <c r="BLW1869" s="65"/>
      <c r="BLX1869" s="65"/>
      <c r="BLY1869" s="65"/>
      <c r="BLZ1869" s="65"/>
      <c r="BMA1869" s="65"/>
      <c r="BMB1869" s="65"/>
      <c r="BMC1869" s="65"/>
      <c r="BMD1869" s="65"/>
      <c r="BME1869" s="65"/>
      <c r="BMF1869" s="65"/>
      <c r="BMG1869" s="65"/>
      <c r="BMH1869" s="65"/>
      <c r="BMI1869" s="65"/>
      <c r="BMJ1869" s="65"/>
      <c r="BMK1869" s="65"/>
      <c r="BML1869" s="65"/>
      <c r="BMM1869" s="65"/>
      <c r="BMN1869" s="65"/>
      <c r="BMO1869" s="65"/>
      <c r="BMP1869" s="65"/>
      <c r="BMQ1869" s="65"/>
      <c r="BMR1869" s="65"/>
      <c r="BMS1869" s="65"/>
      <c r="BMT1869" s="65"/>
      <c r="BMU1869" s="65"/>
      <c r="BMV1869" s="65"/>
      <c r="BMW1869" s="65"/>
      <c r="BMX1869" s="65"/>
      <c r="BMY1869" s="65"/>
      <c r="BMZ1869" s="65"/>
      <c r="BNA1869" s="65"/>
      <c r="BNB1869" s="65"/>
      <c r="BNC1869" s="65"/>
      <c r="BND1869" s="65"/>
      <c r="BNE1869" s="65"/>
      <c r="BNF1869" s="65"/>
      <c r="BNG1869" s="65"/>
      <c r="BNH1869" s="65"/>
      <c r="BNI1869" s="65"/>
      <c r="BNJ1869" s="65"/>
      <c r="BNK1869" s="65"/>
      <c r="BNL1869" s="65"/>
      <c r="BNM1869" s="65"/>
      <c r="BNN1869" s="65"/>
      <c r="BNO1869" s="65"/>
      <c r="BNP1869" s="65"/>
      <c r="BNQ1869" s="65"/>
      <c r="BNR1869" s="65"/>
      <c r="BNS1869" s="65"/>
      <c r="BNT1869" s="65"/>
      <c r="BNU1869" s="65"/>
      <c r="BNV1869" s="65"/>
      <c r="BNW1869" s="65"/>
      <c r="BNX1869" s="65"/>
      <c r="BNY1869" s="65"/>
      <c r="BNZ1869" s="65"/>
      <c r="BOA1869" s="65"/>
      <c r="BOB1869" s="65"/>
      <c r="BOC1869" s="65"/>
      <c r="BOD1869" s="65"/>
      <c r="BOE1869" s="65"/>
      <c r="BOF1869" s="65"/>
      <c r="BOG1869" s="65"/>
      <c r="BOH1869" s="65"/>
      <c r="BOI1869" s="65"/>
      <c r="BOJ1869" s="65"/>
      <c r="BOK1869" s="65"/>
      <c r="BOL1869" s="65"/>
      <c r="BOM1869" s="65"/>
      <c r="BON1869" s="65"/>
      <c r="BOO1869" s="65"/>
      <c r="BOP1869" s="65"/>
      <c r="BOQ1869" s="65"/>
      <c r="BOR1869" s="65"/>
      <c r="BOS1869" s="65"/>
      <c r="BOT1869" s="65"/>
      <c r="BOU1869" s="65"/>
      <c r="BOV1869" s="65"/>
      <c r="BOW1869" s="65"/>
      <c r="BOX1869" s="65"/>
      <c r="BOY1869" s="65"/>
      <c r="BOZ1869" s="65"/>
      <c r="BPA1869" s="65"/>
      <c r="BPB1869" s="65"/>
      <c r="BPC1869" s="65"/>
      <c r="BPD1869" s="65"/>
      <c r="BPE1869" s="65"/>
      <c r="BPF1869" s="65"/>
      <c r="BPG1869" s="65"/>
      <c r="BPH1869" s="65"/>
      <c r="BPI1869" s="65"/>
      <c r="BPJ1869" s="65"/>
      <c r="BPK1869" s="65"/>
      <c r="BPL1869" s="65"/>
      <c r="BPM1869" s="65"/>
      <c r="BPN1869" s="65"/>
      <c r="BPO1869" s="65"/>
      <c r="BPP1869" s="65"/>
      <c r="BPQ1869" s="65"/>
      <c r="BPR1869" s="65"/>
      <c r="BPS1869" s="65"/>
      <c r="BPT1869" s="65"/>
      <c r="BPU1869" s="65"/>
      <c r="BPV1869" s="65"/>
      <c r="BPW1869" s="65"/>
      <c r="BPX1869" s="65"/>
      <c r="BPY1869" s="65"/>
      <c r="BPZ1869" s="65"/>
      <c r="BQA1869" s="65"/>
      <c r="BQB1869" s="65"/>
      <c r="BQC1869" s="65"/>
      <c r="BQD1869" s="65"/>
      <c r="BQE1869" s="65"/>
      <c r="BQF1869" s="65"/>
      <c r="BQG1869" s="65"/>
      <c r="BQH1869" s="65"/>
      <c r="BQI1869" s="65"/>
      <c r="BQJ1869" s="65"/>
      <c r="BQK1869" s="65"/>
      <c r="BQL1869" s="65"/>
      <c r="BQM1869" s="65"/>
      <c r="BQN1869" s="65"/>
      <c r="BQO1869" s="65"/>
      <c r="BQP1869" s="65"/>
      <c r="BQQ1869" s="65"/>
      <c r="BQR1869" s="65"/>
      <c r="BQS1869" s="65"/>
      <c r="BQT1869" s="65"/>
      <c r="BQU1869" s="65"/>
      <c r="BQV1869" s="65"/>
      <c r="BQW1869" s="65"/>
      <c r="BQX1869" s="65"/>
      <c r="BQY1869" s="65"/>
      <c r="BQZ1869" s="65"/>
      <c r="BRA1869" s="65"/>
      <c r="BRB1869" s="65"/>
      <c r="BRC1869" s="65"/>
      <c r="BRD1869" s="65"/>
      <c r="BRE1869" s="65"/>
      <c r="BRF1869" s="65"/>
      <c r="BRG1869" s="65"/>
      <c r="BRH1869" s="65"/>
      <c r="BRI1869" s="65"/>
      <c r="BRJ1869" s="65"/>
      <c r="BRK1869" s="65"/>
      <c r="BRL1869" s="65"/>
      <c r="BRM1869" s="65"/>
      <c r="BRN1869" s="65"/>
      <c r="BRO1869" s="65"/>
      <c r="BRP1869" s="65"/>
      <c r="BRQ1869" s="65"/>
      <c r="BRR1869" s="65"/>
      <c r="BRS1869" s="65"/>
      <c r="BRT1869" s="65"/>
      <c r="BRU1869" s="65"/>
      <c r="BRV1869" s="65"/>
      <c r="BRW1869" s="65"/>
      <c r="BRX1869" s="65"/>
      <c r="BRY1869" s="65"/>
      <c r="BRZ1869" s="65"/>
      <c r="BSA1869" s="65"/>
      <c r="BSB1869" s="65"/>
      <c r="BSC1869" s="65"/>
      <c r="BSD1869" s="65"/>
      <c r="BSE1869" s="65"/>
      <c r="BSF1869" s="65"/>
      <c r="BSG1869" s="65"/>
      <c r="BSH1869" s="65"/>
      <c r="BSI1869" s="65"/>
      <c r="BSJ1869" s="65"/>
      <c r="BSK1869" s="65"/>
      <c r="BSL1869" s="65"/>
      <c r="BSM1869" s="65"/>
      <c r="BSN1869" s="65"/>
      <c r="BSO1869" s="65"/>
      <c r="BSP1869" s="65"/>
      <c r="BSQ1869" s="65"/>
      <c r="BSR1869" s="65"/>
      <c r="BSS1869" s="65"/>
      <c r="BST1869" s="65"/>
      <c r="BSU1869" s="65"/>
      <c r="BSV1869" s="65"/>
      <c r="BSW1869" s="65"/>
      <c r="BSX1869" s="65"/>
      <c r="BSY1869" s="65"/>
      <c r="BSZ1869" s="65"/>
      <c r="BTA1869" s="65"/>
      <c r="BTB1869" s="65"/>
      <c r="BTC1869" s="65"/>
      <c r="BTD1869" s="65"/>
      <c r="BTE1869" s="65"/>
      <c r="BTF1869" s="65"/>
      <c r="BTG1869" s="65"/>
      <c r="BTH1869" s="65"/>
      <c r="BTI1869" s="65"/>
      <c r="BTJ1869" s="65"/>
      <c r="BTK1869" s="65"/>
      <c r="BTL1869" s="65"/>
      <c r="BTM1869" s="65"/>
      <c r="BTN1869" s="65"/>
      <c r="BTO1869" s="65"/>
      <c r="BTP1869" s="65"/>
      <c r="BTQ1869" s="65"/>
      <c r="BTR1869" s="65"/>
      <c r="BTS1869" s="65"/>
      <c r="BTT1869" s="65"/>
      <c r="BTU1869" s="65"/>
      <c r="BTV1869" s="65"/>
      <c r="BTW1869" s="65"/>
      <c r="BTX1869" s="65"/>
      <c r="BTY1869" s="65"/>
      <c r="BTZ1869" s="65"/>
      <c r="BUA1869" s="65"/>
      <c r="BUB1869" s="65"/>
      <c r="BUC1869" s="65"/>
      <c r="BUD1869" s="65"/>
      <c r="BUE1869" s="65"/>
      <c r="BUF1869" s="65"/>
      <c r="BUG1869" s="65"/>
      <c r="BUH1869" s="65"/>
      <c r="BUI1869" s="65"/>
      <c r="BUJ1869" s="65"/>
      <c r="BUK1869" s="65"/>
      <c r="BUL1869" s="65"/>
      <c r="BUM1869" s="65"/>
      <c r="BUN1869" s="65"/>
      <c r="BUO1869" s="65"/>
      <c r="BUP1869" s="65"/>
      <c r="BUQ1869" s="65"/>
      <c r="BUR1869" s="65"/>
      <c r="BUS1869" s="65"/>
      <c r="BUT1869" s="65"/>
      <c r="BUU1869" s="65"/>
      <c r="BUV1869" s="65"/>
      <c r="BUW1869" s="65"/>
      <c r="BUX1869" s="65"/>
      <c r="BUY1869" s="65"/>
      <c r="BUZ1869" s="65"/>
      <c r="BVA1869" s="65"/>
      <c r="BVB1869" s="65"/>
      <c r="BVC1869" s="65"/>
      <c r="BVD1869" s="65"/>
      <c r="BVE1869" s="65"/>
      <c r="BVF1869" s="65"/>
      <c r="BVG1869" s="65"/>
      <c r="BVH1869" s="65"/>
      <c r="BVI1869" s="65"/>
      <c r="BVJ1869" s="65"/>
      <c r="BVK1869" s="65"/>
      <c r="BVL1869" s="65"/>
      <c r="BVM1869" s="65"/>
      <c r="BVN1869" s="65"/>
      <c r="BVO1869" s="65"/>
      <c r="BVP1869" s="65"/>
      <c r="BVQ1869" s="65"/>
      <c r="BVR1869" s="65"/>
      <c r="BVS1869" s="65"/>
      <c r="BVT1869" s="65"/>
      <c r="BVU1869" s="65"/>
      <c r="BVV1869" s="65"/>
      <c r="BVW1869" s="65"/>
      <c r="BVX1869" s="65"/>
      <c r="BVY1869" s="65"/>
      <c r="BVZ1869" s="65"/>
      <c r="BWA1869" s="65"/>
      <c r="BWB1869" s="65"/>
      <c r="BWC1869" s="65"/>
      <c r="BWD1869" s="65"/>
      <c r="BWE1869" s="65"/>
      <c r="BWF1869" s="65"/>
      <c r="BWG1869" s="65"/>
      <c r="BWH1869" s="65"/>
      <c r="BWI1869" s="65"/>
      <c r="BWJ1869" s="65"/>
      <c r="BWK1869" s="65"/>
      <c r="BWL1869" s="65"/>
      <c r="BWM1869" s="65"/>
      <c r="BWN1869" s="65"/>
      <c r="BWO1869" s="65"/>
      <c r="BWP1869" s="65"/>
      <c r="BWQ1869" s="65"/>
      <c r="BWR1869" s="65"/>
      <c r="BWS1869" s="65"/>
      <c r="BWT1869" s="65"/>
      <c r="BWU1869" s="65"/>
      <c r="BWV1869" s="65"/>
      <c r="BWW1869" s="65"/>
      <c r="BWX1869" s="65"/>
      <c r="BWY1869" s="65"/>
      <c r="BWZ1869" s="65"/>
      <c r="BXA1869" s="65"/>
      <c r="BXB1869" s="65"/>
      <c r="BXC1869" s="65"/>
      <c r="BXD1869" s="65"/>
      <c r="BXE1869" s="65"/>
      <c r="BXF1869" s="65"/>
      <c r="BXG1869" s="65"/>
      <c r="BXH1869" s="65"/>
      <c r="BXI1869" s="65"/>
      <c r="BXJ1869" s="65"/>
      <c r="BXK1869" s="65"/>
      <c r="BXL1869" s="65"/>
      <c r="BXM1869" s="65"/>
      <c r="BXN1869" s="65"/>
      <c r="BXO1869" s="65"/>
      <c r="BXP1869" s="65"/>
      <c r="BXQ1869" s="65"/>
      <c r="BXR1869" s="65"/>
      <c r="BXS1869" s="65"/>
      <c r="BXT1869" s="65"/>
      <c r="BXU1869" s="65"/>
      <c r="BXV1869" s="65"/>
      <c r="BXW1869" s="65"/>
      <c r="BXX1869" s="65"/>
      <c r="BXY1869" s="65"/>
      <c r="BXZ1869" s="65"/>
      <c r="BYA1869" s="65"/>
      <c r="BYB1869" s="65"/>
      <c r="BYC1869" s="65"/>
      <c r="BYD1869" s="65"/>
      <c r="BYE1869" s="65"/>
      <c r="BYF1869" s="65"/>
      <c r="BYG1869" s="65"/>
      <c r="BYH1869" s="65"/>
      <c r="BYI1869" s="65"/>
      <c r="BYJ1869" s="65"/>
      <c r="BYK1869" s="65"/>
      <c r="BYL1869" s="65"/>
      <c r="BYM1869" s="65"/>
      <c r="BYN1869" s="65"/>
      <c r="BYO1869" s="65"/>
      <c r="BYP1869" s="65"/>
      <c r="BYQ1869" s="65"/>
      <c r="BYR1869" s="65"/>
      <c r="BYS1869" s="65"/>
      <c r="BYT1869" s="65"/>
      <c r="BYU1869" s="65"/>
      <c r="BYV1869" s="65"/>
      <c r="BYW1869" s="65"/>
      <c r="BYX1869" s="65"/>
      <c r="BYY1869" s="65"/>
      <c r="BYZ1869" s="65"/>
      <c r="BZA1869" s="65"/>
      <c r="BZB1869" s="65"/>
      <c r="BZC1869" s="65"/>
      <c r="BZD1869" s="65"/>
      <c r="BZE1869" s="65"/>
      <c r="BZF1869" s="65"/>
      <c r="BZG1869" s="65"/>
      <c r="BZH1869" s="65"/>
      <c r="BZI1869" s="65"/>
      <c r="BZJ1869" s="65"/>
      <c r="BZK1869" s="65"/>
      <c r="BZL1869" s="65"/>
      <c r="BZM1869" s="65"/>
      <c r="BZN1869" s="65"/>
      <c r="BZO1869" s="65"/>
      <c r="BZP1869" s="65"/>
      <c r="BZQ1869" s="65"/>
      <c r="BZR1869" s="65"/>
      <c r="BZS1869" s="65"/>
      <c r="BZT1869" s="65"/>
      <c r="BZU1869" s="65"/>
      <c r="BZV1869" s="65"/>
      <c r="BZW1869" s="65"/>
      <c r="BZX1869" s="65"/>
      <c r="BZY1869" s="65"/>
      <c r="BZZ1869" s="65"/>
      <c r="CAA1869" s="65"/>
      <c r="CAB1869" s="65"/>
      <c r="CAC1869" s="65"/>
      <c r="CAD1869" s="65"/>
      <c r="CAE1869" s="65"/>
      <c r="CAF1869" s="65"/>
      <c r="CAG1869" s="65"/>
      <c r="CAH1869" s="65"/>
      <c r="CAI1869" s="65"/>
      <c r="CAJ1869" s="65"/>
      <c r="CAK1869" s="65"/>
      <c r="CAL1869" s="65"/>
      <c r="CAM1869" s="65"/>
      <c r="CAN1869" s="65"/>
      <c r="CAO1869" s="65"/>
      <c r="CAP1869" s="65"/>
      <c r="CAQ1869" s="65"/>
      <c r="CAR1869" s="65"/>
      <c r="CAS1869" s="65"/>
      <c r="CAT1869" s="65"/>
      <c r="CAU1869" s="65"/>
      <c r="CAV1869" s="65"/>
      <c r="CAW1869" s="65"/>
      <c r="CAX1869" s="65"/>
      <c r="CAY1869" s="65"/>
      <c r="CAZ1869" s="65"/>
      <c r="CBA1869" s="65"/>
      <c r="CBB1869" s="65"/>
      <c r="CBC1869" s="65"/>
      <c r="CBD1869" s="65"/>
      <c r="CBE1869" s="65"/>
      <c r="CBF1869" s="65"/>
      <c r="CBG1869" s="65"/>
      <c r="CBH1869" s="65"/>
      <c r="CBI1869" s="65"/>
      <c r="CBJ1869" s="65"/>
      <c r="CBK1869" s="65"/>
      <c r="CBL1869" s="65"/>
      <c r="CBM1869" s="65"/>
      <c r="CBN1869" s="65"/>
      <c r="CBO1869" s="65"/>
      <c r="CBP1869" s="65"/>
      <c r="CBQ1869" s="65"/>
      <c r="CBR1869" s="65"/>
      <c r="CBS1869" s="65"/>
      <c r="CBT1869" s="65"/>
      <c r="CBU1869" s="65"/>
      <c r="CBV1869" s="65"/>
      <c r="CBW1869" s="65"/>
      <c r="CBX1869" s="65"/>
      <c r="CBY1869" s="65"/>
      <c r="CBZ1869" s="65"/>
      <c r="CCA1869" s="65"/>
      <c r="CCB1869" s="65"/>
      <c r="CCC1869" s="65"/>
      <c r="CCD1869" s="65"/>
      <c r="CCE1869" s="65"/>
      <c r="CCF1869" s="65"/>
      <c r="CCG1869" s="65"/>
      <c r="CCH1869" s="65"/>
      <c r="CCI1869" s="65"/>
      <c r="CCJ1869" s="65"/>
      <c r="CCK1869" s="65"/>
      <c r="CCL1869" s="65"/>
      <c r="CCM1869" s="65"/>
      <c r="CCN1869" s="65"/>
      <c r="CCO1869" s="65"/>
      <c r="CCP1869" s="65"/>
      <c r="CCQ1869" s="65"/>
      <c r="CCR1869" s="65"/>
      <c r="CCS1869" s="65"/>
      <c r="CCT1869" s="65"/>
      <c r="CCU1869" s="65"/>
      <c r="CCV1869" s="65"/>
      <c r="CCW1869" s="65"/>
      <c r="CCX1869" s="65"/>
      <c r="CCY1869" s="65"/>
      <c r="CCZ1869" s="65"/>
      <c r="CDA1869" s="65"/>
      <c r="CDB1869" s="65"/>
      <c r="CDC1869" s="65"/>
      <c r="CDD1869" s="65"/>
      <c r="CDE1869" s="65"/>
      <c r="CDF1869" s="65"/>
      <c r="CDG1869" s="65"/>
      <c r="CDH1869" s="65"/>
      <c r="CDI1869" s="65"/>
      <c r="CDJ1869" s="65"/>
      <c r="CDK1869" s="65"/>
      <c r="CDL1869" s="65"/>
      <c r="CDM1869" s="65"/>
      <c r="CDN1869" s="65"/>
      <c r="CDO1869" s="65"/>
      <c r="CDP1869" s="65"/>
      <c r="CDQ1869" s="65"/>
      <c r="CDR1869" s="65"/>
      <c r="CDS1869" s="65"/>
      <c r="CDT1869" s="65"/>
      <c r="CDU1869" s="65"/>
      <c r="CDV1869" s="65"/>
      <c r="CDW1869" s="65"/>
      <c r="CDX1869" s="65"/>
      <c r="CDY1869" s="65"/>
      <c r="CDZ1869" s="65"/>
      <c r="CEA1869" s="65"/>
      <c r="CEB1869" s="65"/>
      <c r="CEC1869" s="65"/>
      <c r="CED1869" s="65"/>
      <c r="CEE1869" s="65"/>
      <c r="CEF1869" s="65"/>
      <c r="CEG1869" s="65"/>
      <c r="CEH1869" s="65"/>
      <c r="CEI1869" s="65"/>
      <c r="CEJ1869" s="65"/>
      <c r="CEK1869" s="65"/>
      <c r="CEL1869" s="65"/>
      <c r="CEM1869" s="65"/>
      <c r="CEN1869" s="65"/>
      <c r="CEO1869" s="65"/>
      <c r="CEP1869" s="65"/>
      <c r="CEQ1869" s="65"/>
      <c r="CER1869" s="65"/>
      <c r="CES1869" s="65"/>
      <c r="CET1869" s="65"/>
      <c r="CEU1869" s="65"/>
      <c r="CEV1869" s="65"/>
      <c r="CEW1869" s="65"/>
      <c r="CEX1869" s="65"/>
      <c r="CEY1869" s="65"/>
      <c r="CEZ1869" s="65"/>
      <c r="CFA1869" s="65"/>
      <c r="CFB1869" s="65"/>
      <c r="CFC1869" s="65"/>
      <c r="CFD1869" s="65"/>
      <c r="CFE1869" s="65"/>
      <c r="CFF1869" s="65"/>
      <c r="CFG1869" s="65"/>
      <c r="CFH1869" s="65"/>
      <c r="CFI1869" s="65"/>
      <c r="CFJ1869" s="65"/>
      <c r="CFK1869" s="65"/>
      <c r="CFL1869" s="65"/>
      <c r="CFM1869" s="65"/>
      <c r="CFN1869" s="65"/>
      <c r="CFO1869" s="65"/>
      <c r="CFP1869" s="65"/>
      <c r="CFQ1869" s="65"/>
      <c r="CFR1869" s="65"/>
      <c r="CFS1869" s="65"/>
      <c r="CFT1869" s="65"/>
      <c r="CFU1869" s="65"/>
      <c r="CFV1869" s="65"/>
      <c r="CFW1869" s="65"/>
      <c r="CFX1869" s="65"/>
      <c r="CFY1869" s="65"/>
      <c r="CFZ1869" s="65"/>
      <c r="CGA1869" s="65"/>
      <c r="CGB1869" s="65"/>
      <c r="CGC1869" s="65"/>
      <c r="CGD1869" s="65"/>
      <c r="CGE1869" s="65"/>
      <c r="CGF1869" s="65"/>
      <c r="CGG1869" s="65"/>
      <c r="CGH1869" s="65"/>
      <c r="CGI1869" s="65"/>
      <c r="CGJ1869" s="65"/>
      <c r="CGK1869" s="65"/>
      <c r="CGL1869" s="65"/>
      <c r="CGM1869" s="65"/>
      <c r="CGN1869" s="65"/>
      <c r="CGO1869" s="65"/>
      <c r="CGP1869" s="65"/>
      <c r="CGQ1869" s="65"/>
      <c r="CGR1869" s="65"/>
      <c r="CGS1869" s="65"/>
      <c r="CGT1869" s="65"/>
      <c r="CGU1869" s="65"/>
      <c r="CGV1869" s="65"/>
      <c r="CGW1869" s="65"/>
      <c r="CGX1869" s="65"/>
      <c r="CGY1869" s="65"/>
      <c r="CGZ1869" s="65"/>
      <c r="CHA1869" s="65"/>
      <c r="CHB1869" s="65"/>
      <c r="CHC1869" s="65"/>
      <c r="CHD1869" s="65"/>
      <c r="CHE1869" s="65"/>
      <c r="CHF1869" s="65"/>
      <c r="CHG1869" s="65"/>
      <c r="CHH1869" s="65"/>
      <c r="CHI1869" s="65"/>
      <c r="CHJ1869" s="65"/>
      <c r="CHK1869" s="65"/>
      <c r="CHL1869" s="65"/>
      <c r="CHM1869" s="65"/>
      <c r="CHN1869" s="65"/>
      <c r="CHO1869" s="65"/>
      <c r="CHP1869" s="65"/>
      <c r="CHQ1869" s="65"/>
      <c r="CHR1869" s="65"/>
      <c r="CHS1869" s="65"/>
      <c r="CHT1869" s="65"/>
      <c r="CHU1869" s="65"/>
      <c r="CHV1869" s="65"/>
      <c r="CHW1869" s="65"/>
      <c r="CHX1869" s="65"/>
      <c r="CHY1869" s="65"/>
      <c r="CHZ1869" s="65"/>
      <c r="CIA1869" s="65"/>
      <c r="CIB1869" s="65"/>
      <c r="CIC1869" s="65"/>
      <c r="CID1869" s="65"/>
      <c r="CIE1869" s="65"/>
      <c r="CIF1869" s="65"/>
      <c r="CIG1869" s="65"/>
      <c r="CIH1869" s="65"/>
      <c r="CII1869" s="65"/>
      <c r="CIJ1869" s="65"/>
      <c r="CIK1869" s="65"/>
      <c r="CIL1869" s="65"/>
      <c r="CIM1869" s="65"/>
      <c r="CIN1869" s="65"/>
      <c r="CIO1869" s="65"/>
      <c r="CIP1869" s="65"/>
      <c r="CIQ1869" s="65"/>
      <c r="CIR1869" s="65"/>
      <c r="CIS1869" s="65"/>
      <c r="CIT1869" s="65"/>
      <c r="CIU1869" s="65"/>
      <c r="CIV1869" s="65"/>
      <c r="CIW1869" s="65"/>
      <c r="CIX1869" s="65"/>
      <c r="CIY1869" s="65"/>
      <c r="CIZ1869" s="65"/>
      <c r="CJA1869" s="65"/>
      <c r="CJB1869" s="65"/>
      <c r="CJC1869" s="65"/>
      <c r="CJD1869" s="65"/>
      <c r="CJE1869" s="65"/>
      <c r="CJF1869" s="65"/>
      <c r="CJG1869" s="65"/>
      <c r="CJH1869" s="65"/>
      <c r="CJI1869" s="65"/>
      <c r="CJJ1869" s="65"/>
      <c r="CJK1869" s="65"/>
      <c r="CJL1869" s="65"/>
      <c r="CJM1869" s="65"/>
      <c r="CJN1869" s="65"/>
      <c r="CJO1869" s="65"/>
      <c r="CJP1869" s="65"/>
      <c r="CJQ1869" s="65"/>
      <c r="CJR1869" s="65"/>
      <c r="CJS1869" s="65"/>
      <c r="CJT1869" s="65"/>
      <c r="CJU1869" s="65"/>
      <c r="CJV1869" s="65"/>
      <c r="CJW1869" s="65"/>
      <c r="CJX1869" s="65"/>
      <c r="CJY1869" s="65"/>
      <c r="CJZ1869" s="65"/>
      <c r="CKA1869" s="65"/>
      <c r="CKB1869" s="65"/>
      <c r="CKC1869" s="65"/>
      <c r="CKD1869" s="65"/>
      <c r="CKE1869" s="65"/>
      <c r="CKF1869" s="65"/>
      <c r="CKG1869" s="65"/>
      <c r="CKH1869" s="65"/>
      <c r="CKI1869" s="65"/>
      <c r="CKJ1869" s="65"/>
      <c r="CKK1869" s="65"/>
      <c r="CKL1869" s="65"/>
      <c r="CKM1869" s="65"/>
      <c r="CKN1869" s="65"/>
      <c r="CKO1869" s="65"/>
      <c r="CKP1869" s="65"/>
      <c r="CKQ1869" s="65"/>
      <c r="CKR1869" s="65"/>
      <c r="CKS1869" s="65"/>
      <c r="CKT1869" s="65"/>
      <c r="CKU1869" s="65"/>
      <c r="CKV1869" s="65"/>
      <c r="CKW1869" s="65"/>
      <c r="CKX1869" s="65"/>
      <c r="CKY1869" s="65"/>
      <c r="CKZ1869" s="65"/>
      <c r="CLA1869" s="65"/>
      <c r="CLB1869" s="65"/>
      <c r="CLC1869" s="65"/>
      <c r="CLD1869" s="65"/>
      <c r="CLE1869" s="65"/>
      <c r="CLF1869" s="65"/>
      <c r="CLG1869" s="65"/>
      <c r="CLH1869" s="65"/>
      <c r="CLI1869" s="65"/>
      <c r="CLJ1869" s="65"/>
      <c r="CLK1869" s="65"/>
      <c r="CLL1869" s="65"/>
      <c r="CLM1869" s="65"/>
      <c r="CLN1869" s="65"/>
      <c r="CLO1869" s="65"/>
      <c r="CLP1869" s="65"/>
      <c r="CLQ1869" s="65"/>
      <c r="CLR1869" s="65"/>
      <c r="CLS1869" s="65"/>
      <c r="CLT1869" s="65"/>
      <c r="CLU1869" s="65"/>
      <c r="CLV1869" s="65"/>
      <c r="CLW1869" s="65"/>
      <c r="CLX1869" s="65"/>
      <c r="CLY1869" s="65"/>
      <c r="CLZ1869" s="65"/>
      <c r="CMA1869" s="65"/>
      <c r="CMB1869" s="65"/>
      <c r="CMC1869" s="65"/>
      <c r="CMD1869" s="65"/>
      <c r="CME1869" s="65"/>
      <c r="CMF1869" s="65"/>
      <c r="CMG1869" s="65"/>
      <c r="CMH1869" s="65"/>
      <c r="CMI1869" s="65"/>
      <c r="CMJ1869" s="65"/>
      <c r="CMK1869" s="65"/>
      <c r="CML1869" s="65"/>
      <c r="CMM1869" s="65"/>
      <c r="CMN1869" s="65"/>
      <c r="CMO1869" s="65"/>
      <c r="CMP1869" s="65"/>
      <c r="CMQ1869" s="65"/>
      <c r="CMR1869" s="65"/>
      <c r="CMS1869" s="65"/>
      <c r="CMT1869" s="65"/>
      <c r="CMU1869" s="65"/>
      <c r="CMV1869" s="65"/>
      <c r="CMW1869" s="65"/>
      <c r="CMX1869" s="65"/>
      <c r="CMY1869" s="65"/>
      <c r="CMZ1869" s="65"/>
      <c r="CNA1869" s="65"/>
      <c r="CNB1869" s="65"/>
      <c r="CNC1869" s="65"/>
      <c r="CND1869" s="65"/>
      <c r="CNE1869" s="65"/>
      <c r="CNF1869" s="65"/>
      <c r="CNG1869" s="65"/>
      <c r="CNH1869" s="65"/>
      <c r="CNI1869" s="65"/>
      <c r="CNJ1869" s="65"/>
      <c r="CNK1869" s="65"/>
      <c r="CNL1869" s="65"/>
      <c r="CNM1869" s="65"/>
      <c r="CNN1869" s="65"/>
      <c r="CNO1869" s="65"/>
      <c r="CNP1869" s="65"/>
      <c r="CNQ1869" s="65"/>
      <c r="CNR1869" s="65"/>
      <c r="CNS1869" s="65"/>
      <c r="CNT1869" s="65"/>
      <c r="CNU1869" s="65"/>
      <c r="CNV1869" s="65"/>
      <c r="CNW1869" s="65"/>
      <c r="CNX1869" s="65"/>
      <c r="CNY1869" s="65"/>
      <c r="CNZ1869" s="65"/>
      <c r="COA1869" s="65"/>
      <c r="COB1869" s="65"/>
      <c r="COC1869" s="65"/>
      <c r="COD1869" s="65"/>
      <c r="COE1869" s="65"/>
      <c r="COF1869" s="65"/>
      <c r="COG1869" s="65"/>
      <c r="COH1869" s="65"/>
      <c r="COI1869" s="65"/>
      <c r="COJ1869" s="65"/>
      <c r="COK1869" s="65"/>
      <c r="COL1869" s="65"/>
      <c r="COM1869" s="65"/>
      <c r="CON1869" s="65"/>
      <c r="COO1869" s="65"/>
      <c r="COP1869" s="65"/>
      <c r="COQ1869" s="65"/>
      <c r="COR1869" s="65"/>
      <c r="COS1869" s="65"/>
      <c r="COT1869" s="65"/>
      <c r="COU1869" s="65"/>
      <c r="COV1869" s="65"/>
      <c r="COW1869" s="65"/>
      <c r="COX1869" s="65"/>
      <c r="COY1869" s="65"/>
      <c r="COZ1869" s="65"/>
      <c r="CPA1869" s="65"/>
      <c r="CPB1869" s="65"/>
      <c r="CPC1869" s="65"/>
      <c r="CPD1869" s="65"/>
      <c r="CPE1869" s="65"/>
      <c r="CPF1869" s="65"/>
      <c r="CPG1869" s="65"/>
      <c r="CPH1869" s="65"/>
      <c r="CPI1869" s="65"/>
      <c r="CPJ1869" s="65"/>
      <c r="CPK1869" s="65"/>
      <c r="CPL1869" s="65"/>
      <c r="CPM1869" s="65"/>
      <c r="CPN1869" s="65"/>
      <c r="CPO1869" s="65"/>
      <c r="CPP1869" s="65"/>
      <c r="CPQ1869" s="65"/>
      <c r="CPR1869" s="65"/>
      <c r="CPS1869" s="65"/>
      <c r="CPT1869" s="65"/>
      <c r="CPU1869" s="65"/>
      <c r="CPV1869" s="65"/>
      <c r="CPW1869" s="65"/>
      <c r="CPX1869" s="65"/>
      <c r="CPY1869" s="65"/>
      <c r="CPZ1869" s="65"/>
      <c r="CQA1869" s="65"/>
      <c r="CQB1869" s="65"/>
      <c r="CQC1869" s="65"/>
      <c r="CQD1869" s="65"/>
      <c r="CQE1869" s="65"/>
      <c r="CQF1869" s="65"/>
      <c r="CQG1869" s="65"/>
      <c r="CQH1869" s="65"/>
      <c r="CQI1869" s="65"/>
      <c r="CQJ1869" s="65"/>
      <c r="CQK1869" s="65"/>
      <c r="CQL1869" s="65"/>
      <c r="CQM1869" s="65"/>
      <c r="CQN1869" s="65"/>
      <c r="CQO1869" s="65"/>
      <c r="CQP1869" s="65"/>
      <c r="CQQ1869" s="65"/>
      <c r="CQR1869" s="65"/>
      <c r="CQS1869" s="65"/>
      <c r="CQT1869" s="65"/>
      <c r="CQU1869" s="65"/>
      <c r="CQV1869" s="65"/>
      <c r="CQW1869" s="65"/>
      <c r="CQX1869" s="65"/>
      <c r="CQY1869" s="65"/>
      <c r="CQZ1869" s="65"/>
      <c r="CRA1869" s="65"/>
      <c r="CRB1869" s="65"/>
      <c r="CRC1869" s="65"/>
      <c r="CRD1869" s="65"/>
      <c r="CRE1869" s="65"/>
      <c r="CRF1869" s="65"/>
      <c r="CRG1869" s="65"/>
      <c r="CRH1869" s="65"/>
      <c r="CRI1869" s="65"/>
      <c r="CRJ1869" s="65"/>
      <c r="CRK1869" s="65"/>
      <c r="CRL1869" s="65"/>
      <c r="CRM1869" s="65"/>
      <c r="CRN1869" s="65"/>
      <c r="CRO1869" s="65"/>
      <c r="CRP1869" s="65"/>
      <c r="CRQ1869" s="65"/>
      <c r="CRR1869" s="65"/>
      <c r="CRS1869" s="65"/>
      <c r="CRT1869" s="65"/>
      <c r="CRU1869" s="65"/>
      <c r="CRV1869" s="65"/>
      <c r="CRW1869" s="65"/>
      <c r="CRX1869" s="65"/>
      <c r="CRY1869" s="65"/>
      <c r="CRZ1869" s="65"/>
      <c r="CSA1869" s="65"/>
      <c r="CSB1869" s="65"/>
      <c r="CSC1869" s="65"/>
      <c r="CSD1869" s="65"/>
      <c r="CSE1869" s="65"/>
      <c r="CSF1869" s="65"/>
      <c r="CSG1869" s="65"/>
      <c r="CSH1869" s="65"/>
      <c r="CSI1869" s="65"/>
      <c r="CSJ1869" s="65"/>
      <c r="CSK1869" s="65"/>
      <c r="CSL1869" s="65"/>
      <c r="CSM1869" s="65"/>
      <c r="CSN1869" s="65"/>
      <c r="CSO1869" s="65"/>
      <c r="CSP1869" s="65"/>
      <c r="CSQ1869" s="65"/>
      <c r="CSR1869" s="65"/>
      <c r="CSS1869" s="65"/>
      <c r="CST1869" s="65"/>
      <c r="CSU1869" s="65"/>
      <c r="CSV1869" s="65"/>
      <c r="CSW1869" s="65"/>
      <c r="CSX1869" s="65"/>
      <c r="CSY1869" s="65"/>
      <c r="CSZ1869" s="65"/>
      <c r="CTA1869" s="65"/>
      <c r="CTB1869" s="65"/>
      <c r="CTC1869" s="65"/>
      <c r="CTD1869" s="65"/>
      <c r="CTE1869" s="65"/>
      <c r="CTF1869" s="65"/>
      <c r="CTG1869" s="65"/>
      <c r="CTH1869" s="65"/>
      <c r="CTI1869" s="65"/>
      <c r="CTJ1869" s="65"/>
      <c r="CTK1869" s="65"/>
      <c r="CTL1869" s="65"/>
      <c r="CTM1869" s="65"/>
      <c r="CTN1869" s="65"/>
      <c r="CTO1869" s="65"/>
      <c r="CTP1869" s="65"/>
      <c r="CTQ1869" s="65"/>
      <c r="CTR1869" s="65"/>
      <c r="CTS1869" s="65"/>
      <c r="CTT1869" s="65"/>
      <c r="CTU1869" s="65"/>
      <c r="CTV1869" s="65"/>
      <c r="CTW1869" s="65"/>
      <c r="CTX1869" s="65"/>
      <c r="CTY1869" s="65"/>
      <c r="CTZ1869" s="65"/>
      <c r="CUA1869" s="65"/>
      <c r="CUB1869" s="65"/>
      <c r="CUC1869" s="65"/>
      <c r="CUD1869" s="65"/>
      <c r="CUE1869" s="65"/>
      <c r="CUF1869" s="65"/>
      <c r="CUG1869" s="65"/>
      <c r="CUH1869" s="65"/>
      <c r="CUI1869" s="65"/>
      <c r="CUJ1869" s="65"/>
      <c r="CUK1869" s="65"/>
      <c r="CUL1869" s="65"/>
      <c r="CUM1869" s="65"/>
      <c r="CUN1869" s="65"/>
      <c r="CUO1869" s="65"/>
      <c r="CUP1869" s="65"/>
      <c r="CUQ1869" s="65"/>
      <c r="CUR1869" s="65"/>
      <c r="CUS1869" s="65"/>
      <c r="CUT1869" s="65"/>
      <c r="CUU1869" s="65"/>
      <c r="CUV1869" s="65"/>
      <c r="CUW1869" s="65"/>
      <c r="CUX1869" s="65"/>
      <c r="CUY1869" s="65"/>
      <c r="CUZ1869" s="65"/>
      <c r="CVA1869" s="65"/>
      <c r="CVB1869" s="65"/>
      <c r="CVC1869" s="65"/>
      <c r="CVD1869" s="65"/>
      <c r="CVE1869" s="65"/>
      <c r="CVF1869" s="65"/>
      <c r="CVG1869" s="65"/>
      <c r="CVH1869" s="65"/>
      <c r="CVI1869" s="65"/>
      <c r="CVJ1869" s="65"/>
      <c r="CVK1869" s="65"/>
      <c r="CVL1869" s="65"/>
      <c r="CVM1869" s="65"/>
      <c r="CVN1869" s="65"/>
      <c r="CVO1869" s="65"/>
      <c r="CVP1869" s="65"/>
      <c r="CVQ1869" s="65"/>
      <c r="CVR1869" s="65"/>
      <c r="CVS1869" s="65"/>
      <c r="CVT1869" s="65"/>
      <c r="CVU1869" s="65"/>
      <c r="CVV1869" s="65"/>
      <c r="CVW1869" s="65"/>
      <c r="CVX1869" s="65"/>
      <c r="CVY1869" s="65"/>
      <c r="CVZ1869" s="65"/>
      <c r="CWA1869" s="65"/>
      <c r="CWB1869" s="65"/>
      <c r="CWC1869" s="65"/>
      <c r="CWD1869" s="65"/>
      <c r="CWE1869" s="65"/>
      <c r="CWF1869" s="65"/>
      <c r="CWG1869" s="65"/>
      <c r="CWH1869" s="65"/>
      <c r="CWI1869" s="65"/>
      <c r="CWJ1869" s="65"/>
      <c r="CWK1869" s="65"/>
      <c r="CWL1869" s="65"/>
      <c r="CWM1869" s="65"/>
      <c r="CWN1869" s="65"/>
      <c r="CWO1869" s="65"/>
      <c r="CWP1869" s="65"/>
      <c r="CWQ1869" s="65"/>
      <c r="CWR1869" s="65"/>
      <c r="CWS1869" s="65"/>
      <c r="CWT1869" s="65"/>
      <c r="CWU1869" s="65"/>
      <c r="CWV1869" s="65"/>
      <c r="CWW1869" s="65"/>
      <c r="CWX1869" s="65"/>
      <c r="CWY1869" s="65"/>
      <c r="CWZ1869" s="65"/>
      <c r="CXA1869" s="65"/>
      <c r="CXB1869" s="65"/>
      <c r="CXC1869" s="65"/>
      <c r="CXD1869" s="65"/>
      <c r="CXE1869" s="65"/>
      <c r="CXF1869" s="65"/>
      <c r="CXG1869" s="65"/>
      <c r="CXH1869" s="65"/>
      <c r="CXI1869" s="65"/>
      <c r="CXJ1869" s="65"/>
      <c r="CXK1869" s="65"/>
      <c r="CXL1869" s="65"/>
      <c r="CXM1869" s="65"/>
      <c r="CXN1869" s="65"/>
      <c r="CXO1869" s="65"/>
      <c r="CXP1869" s="65"/>
      <c r="CXQ1869" s="65"/>
      <c r="CXR1869" s="65"/>
      <c r="CXS1869" s="65"/>
      <c r="CXT1869" s="65"/>
      <c r="CXU1869" s="65"/>
      <c r="CXV1869" s="65"/>
      <c r="CXW1869" s="65"/>
      <c r="CXX1869" s="65"/>
      <c r="CXY1869" s="65"/>
      <c r="CXZ1869" s="65"/>
      <c r="CYA1869" s="65"/>
      <c r="CYB1869" s="65"/>
      <c r="CYC1869" s="65"/>
      <c r="CYD1869" s="65"/>
      <c r="CYE1869" s="65"/>
      <c r="CYF1869" s="65"/>
      <c r="CYG1869" s="65"/>
      <c r="CYH1869" s="65"/>
      <c r="CYI1869" s="65"/>
      <c r="CYJ1869" s="65"/>
      <c r="CYK1869" s="65"/>
      <c r="CYL1869" s="65"/>
      <c r="CYM1869" s="65"/>
      <c r="CYN1869" s="65"/>
      <c r="CYO1869" s="65"/>
      <c r="CYP1869" s="65"/>
      <c r="CYQ1869" s="65"/>
      <c r="CYR1869" s="65"/>
      <c r="CYS1869" s="65"/>
      <c r="CYT1869" s="65"/>
      <c r="CYU1869" s="65"/>
      <c r="CYV1869" s="65"/>
      <c r="CYW1869" s="65"/>
      <c r="CYX1869" s="65"/>
      <c r="CYY1869" s="65"/>
      <c r="CYZ1869" s="65"/>
      <c r="CZA1869" s="65"/>
      <c r="CZB1869" s="65"/>
      <c r="CZC1869" s="65"/>
      <c r="CZD1869" s="65"/>
      <c r="CZE1869" s="65"/>
      <c r="CZF1869" s="65"/>
      <c r="CZG1869" s="65"/>
      <c r="CZH1869" s="65"/>
      <c r="CZI1869" s="65"/>
      <c r="CZJ1869" s="65"/>
      <c r="CZK1869" s="65"/>
      <c r="CZL1869" s="65"/>
      <c r="CZM1869" s="65"/>
      <c r="CZN1869" s="65"/>
      <c r="CZO1869" s="65"/>
      <c r="CZP1869" s="65"/>
      <c r="CZQ1869" s="65"/>
      <c r="CZR1869" s="65"/>
      <c r="CZS1869" s="65"/>
      <c r="CZT1869" s="65"/>
      <c r="CZU1869" s="65"/>
      <c r="CZV1869" s="65"/>
      <c r="CZW1869" s="65"/>
      <c r="CZX1869" s="65"/>
      <c r="CZY1869" s="65"/>
      <c r="CZZ1869" s="65"/>
      <c r="DAA1869" s="65"/>
      <c r="DAB1869" s="65"/>
      <c r="DAC1869" s="65"/>
      <c r="DAD1869" s="65"/>
      <c r="DAE1869" s="65"/>
      <c r="DAF1869" s="65"/>
      <c r="DAG1869" s="65"/>
      <c r="DAH1869" s="65"/>
      <c r="DAI1869" s="65"/>
      <c r="DAJ1869" s="65"/>
      <c r="DAK1869" s="65"/>
      <c r="DAL1869" s="65"/>
      <c r="DAM1869" s="65"/>
      <c r="DAN1869" s="65"/>
      <c r="DAO1869" s="65"/>
      <c r="DAP1869" s="65"/>
      <c r="DAQ1869" s="65"/>
      <c r="DAR1869" s="65"/>
      <c r="DAS1869" s="65"/>
      <c r="DAT1869" s="65"/>
      <c r="DAU1869" s="65"/>
      <c r="DAV1869" s="65"/>
      <c r="DAW1869" s="65"/>
      <c r="DAX1869" s="65"/>
      <c r="DAY1869" s="65"/>
      <c r="DAZ1869" s="65"/>
      <c r="DBA1869" s="65"/>
      <c r="DBB1869" s="65"/>
      <c r="DBC1869" s="65"/>
      <c r="DBD1869" s="65"/>
      <c r="DBE1869" s="65"/>
      <c r="DBF1869" s="65"/>
      <c r="DBG1869" s="65"/>
      <c r="DBH1869" s="65"/>
      <c r="DBI1869" s="65"/>
      <c r="DBJ1869" s="65"/>
      <c r="DBK1869" s="65"/>
      <c r="DBL1869" s="65"/>
      <c r="DBM1869" s="65"/>
      <c r="DBN1869" s="65"/>
      <c r="DBO1869" s="65"/>
      <c r="DBP1869" s="65"/>
      <c r="DBQ1869" s="65"/>
      <c r="DBR1869" s="65"/>
      <c r="DBS1869" s="65"/>
      <c r="DBT1869" s="65"/>
      <c r="DBU1869" s="65"/>
      <c r="DBV1869" s="65"/>
      <c r="DBW1869" s="65"/>
      <c r="DBX1869" s="65"/>
      <c r="DBY1869" s="65"/>
      <c r="DBZ1869" s="65"/>
      <c r="DCA1869" s="65"/>
      <c r="DCB1869" s="65"/>
      <c r="DCC1869" s="65"/>
      <c r="DCD1869" s="65"/>
      <c r="DCE1869" s="65"/>
      <c r="DCF1869" s="65"/>
      <c r="DCG1869" s="65"/>
      <c r="DCH1869" s="65"/>
      <c r="DCI1869" s="65"/>
      <c r="DCJ1869" s="65"/>
      <c r="DCK1869" s="65"/>
      <c r="DCL1869" s="65"/>
      <c r="DCM1869" s="65"/>
      <c r="DCN1869" s="65"/>
      <c r="DCO1869" s="65"/>
      <c r="DCP1869" s="65"/>
      <c r="DCQ1869" s="65"/>
      <c r="DCR1869" s="65"/>
      <c r="DCS1869" s="65"/>
      <c r="DCT1869" s="65"/>
      <c r="DCU1869" s="65"/>
      <c r="DCV1869" s="65"/>
      <c r="DCW1869" s="65"/>
      <c r="DCX1869" s="65"/>
      <c r="DCY1869" s="65"/>
      <c r="DCZ1869" s="65"/>
      <c r="DDA1869" s="65"/>
      <c r="DDB1869" s="65"/>
      <c r="DDC1869" s="65"/>
      <c r="DDD1869" s="65"/>
      <c r="DDE1869" s="65"/>
      <c r="DDF1869" s="65"/>
      <c r="DDG1869" s="65"/>
      <c r="DDH1869" s="65"/>
      <c r="DDI1869" s="65"/>
      <c r="DDJ1869" s="65"/>
      <c r="DDK1869" s="65"/>
      <c r="DDL1869" s="65"/>
      <c r="DDM1869" s="65"/>
      <c r="DDN1869" s="65"/>
      <c r="DDO1869" s="65"/>
      <c r="DDP1869" s="65"/>
      <c r="DDQ1869" s="65"/>
      <c r="DDR1869" s="65"/>
      <c r="DDS1869" s="65"/>
      <c r="DDT1869" s="65"/>
      <c r="DDU1869" s="65"/>
      <c r="DDV1869" s="65"/>
      <c r="DDW1869" s="65"/>
      <c r="DDX1869" s="65"/>
      <c r="DDY1869" s="65"/>
      <c r="DDZ1869" s="65"/>
      <c r="DEA1869" s="65"/>
      <c r="DEB1869" s="65"/>
      <c r="DEC1869" s="65"/>
      <c r="DED1869" s="65"/>
      <c r="DEE1869" s="65"/>
      <c r="DEF1869" s="65"/>
      <c r="DEG1869" s="65"/>
      <c r="DEH1869" s="65"/>
      <c r="DEI1869" s="65"/>
      <c r="DEJ1869" s="65"/>
      <c r="DEK1869" s="65"/>
      <c r="DEL1869" s="65"/>
      <c r="DEM1869" s="65"/>
      <c r="DEN1869" s="65"/>
      <c r="DEO1869" s="65"/>
      <c r="DEP1869" s="65"/>
      <c r="DEQ1869" s="65"/>
      <c r="DER1869" s="65"/>
      <c r="DES1869" s="65"/>
      <c r="DET1869" s="65"/>
      <c r="DEU1869" s="65"/>
      <c r="DEV1869" s="65"/>
      <c r="DEW1869" s="65"/>
      <c r="DEX1869" s="65"/>
      <c r="DEY1869" s="65"/>
      <c r="DEZ1869" s="65"/>
      <c r="DFA1869" s="65"/>
      <c r="DFB1869" s="65"/>
      <c r="DFC1869" s="65"/>
      <c r="DFD1869" s="65"/>
      <c r="DFE1869" s="65"/>
      <c r="DFF1869" s="65"/>
      <c r="DFG1869" s="65"/>
      <c r="DFH1869" s="65"/>
      <c r="DFI1869" s="65"/>
      <c r="DFJ1869" s="65"/>
      <c r="DFK1869" s="65"/>
      <c r="DFL1869" s="65"/>
      <c r="DFM1869" s="65"/>
      <c r="DFN1869" s="65"/>
      <c r="DFO1869" s="65"/>
      <c r="DFP1869" s="65"/>
      <c r="DFQ1869" s="65"/>
      <c r="DFR1869" s="65"/>
      <c r="DFS1869" s="65"/>
      <c r="DFT1869" s="65"/>
      <c r="DFU1869" s="65"/>
      <c r="DFV1869" s="65"/>
      <c r="DFW1869" s="65"/>
      <c r="DFX1869" s="65"/>
      <c r="DFY1869" s="65"/>
      <c r="DFZ1869" s="65"/>
      <c r="DGA1869" s="65"/>
      <c r="DGB1869" s="65"/>
      <c r="DGC1869" s="65"/>
      <c r="DGD1869" s="65"/>
      <c r="DGE1869" s="65"/>
      <c r="DGF1869" s="65"/>
      <c r="DGG1869" s="65"/>
      <c r="DGH1869" s="65"/>
      <c r="DGI1869" s="65"/>
      <c r="DGJ1869" s="65"/>
      <c r="DGK1869" s="65"/>
      <c r="DGL1869" s="65"/>
      <c r="DGM1869" s="65"/>
      <c r="DGN1869" s="65"/>
      <c r="DGO1869" s="65"/>
      <c r="DGP1869" s="65"/>
      <c r="DGQ1869" s="65"/>
      <c r="DGR1869" s="65"/>
      <c r="DGS1869" s="65"/>
      <c r="DGT1869" s="65"/>
      <c r="DGU1869" s="65"/>
      <c r="DGV1869" s="65"/>
      <c r="DGW1869" s="65"/>
      <c r="DGX1869" s="65"/>
      <c r="DGY1869" s="65"/>
      <c r="DGZ1869" s="65"/>
      <c r="DHA1869" s="65"/>
      <c r="DHB1869" s="65"/>
      <c r="DHC1869" s="65"/>
      <c r="DHD1869" s="65"/>
      <c r="DHE1869" s="65"/>
      <c r="DHF1869" s="65"/>
      <c r="DHG1869" s="65"/>
      <c r="DHH1869" s="65"/>
      <c r="DHI1869" s="65"/>
      <c r="DHJ1869" s="65"/>
      <c r="DHK1869" s="65"/>
      <c r="DHL1869" s="65"/>
      <c r="DHM1869" s="65"/>
      <c r="DHN1869" s="65"/>
      <c r="DHO1869" s="65"/>
      <c r="DHP1869" s="65"/>
      <c r="DHQ1869" s="65"/>
      <c r="DHR1869" s="65"/>
      <c r="DHS1869" s="65"/>
      <c r="DHT1869" s="65"/>
      <c r="DHU1869" s="65"/>
      <c r="DHV1869" s="65"/>
      <c r="DHW1869" s="65"/>
      <c r="DHX1869" s="65"/>
      <c r="DHY1869" s="65"/>
      <c r="DHZ1869" s="65"/>
      <c r="DIA1869" s="65"/>
      <c r="DIB1869" s="65"/>
      <c r="DIC1869" s="65"/>
      <c r="DID1869" s="65"/>
      <c r="DIE1869" s="65"/>
      <c r="DIF1869" s="65"/>
      <c r="DIG1869" s="65"/>
      <c r="DIH1869" s="65"/>
      <c r="DII1869" s="65"/>
      <c r="DIJ1869" s="65"/>
      <c r="DIK1869" s="65"/>
      <c r="DIL1869" s="65"/>
      <c r="DIM1869" s="65"/>
      <c r="DIN1869" s="65"/>
      <c r="DIO1869" s="65"/>
      <c r="DIP1869" s="65"/>
      <c r="DIQ1869" s="65"/>
      <c r="DIR1869" s="65"/>
      <c r="DIS1869" s="65"/>
      <c r="DIT1869" s="65"/>
      <c r="DIU1869" s="65"/>
      <c r="DIV1869" s="65"/>
      <c r="DIW1869" s="65"/>
      <c r="DIX1869" s="65"/>
      <c r="DIY1869" s="65"/>
      <c r="DIZ1869" s="65"/>
      <c r="DJA1869" s="65"/>
      <c r="DJB1869" s="65"/>
      <c r="DJC1869" s="65"/>
      <c r="DJD1869" s="65"/>
      <c r="DJE1869" s="65"/>
      <c r="DJF1869" s="65"/>
      <c r="DJG1869" s="65"/>
      <c r="DJH1869" s="65"/>
      <c r="DJI1869" s="65"/>
      <c r="DJJ1869" s="65"/>
      <c r="DJK1869" s="65"/>
      <c r="DJL1869" s="65"/>
      <c r="DJM1869" s="65"/>
      <c r="DJN1869" s="65"/>
      <c r="DJO1869" s="65"/>
      <c r="DJP1869" s="65"/>
      <c r="DJQ1869" s="65"/>
      <c r="DJR1869" s="65"/>
      <c r="DJS1869" s="65"/>
      <c r="DJT1869" s="65"/>
      <c r="DJU1869" s="65"/>
      <c r="DJV1869" s="65"/>
      <c r="DJW1869" s="65"/>
      <c r="DJX1869" s="65"/>
      <c r="DJY1869" s="65"/>
      <c r="DJZ1869" s="65"/>
      <c r="DKA1869" s="65"/>
      <c r="DKB1869" s="65"/>
      <c r="DKC1869" s="65"/>
      <c r="DKD1869" s="65"/>
      <c r="DKE1869" s="65"/>
      <c r="DKF1869" s="65"/>
      <c r="DKG1869" s="65"/>
      <c r="DKH1869" s="65"/>
      <c r="DKI1869" s="65"/>
      <c r="DKJ1869" s="65"/>
      <c r="DKK1869" s="65"/>
      <c r="DKL1869" s="65"/>
      <c r="DKM1869" s="65"/>
      <c r="DKN1869" s="65"/>
      <c r="DKO1869" s="65"/>
      <c r="DKP1869" s="65"/>
      <c r="DKQ1869" s="65"/>
      <c r="DKR1869" s="65"/>
      <c r="DKS1869" s="65"/>
      <c r="DKT1869" s="65"/>
      <c r="DKU1869" s="65"/>
      <c r="DKV1869" s="65"/>
      <c r="DKW1869" s="65"/>
      <c r="DKX1869" s="65"/>
      <c r="DKY1869" s="65"/>
      <c r="DKZ1869" s="65"/>
      <c r="DLA1869" s="65"/>
      <c r="DLB1869" s="65"/>
      <c r="DLC1869" s="65"/>
      <c r="DLD1869" s="65"/>
      <c r="DLE1869" s="65"/>
      <c r="DLF1869" s="65"/>
      <c r="DLG1869" s="65"/>
      <c r="DLH1869" s="65"/>
      <c r="DLI1869" s="65"/>
      <c r="DLJ1869" s="65"/>
      <c r="DLK1869" s="65"/>
      <c r="DLL1869" s="65"/>
      <c r="DLM1869" s="65"/>
      <c r="DLN1869" s="65"/>
      <c r="DLO1869" s="65"/>
      <c r="DLP1869" s="65"/>
      <c r="DLQ1869" s="65"/>
      <c r="DLR1869" s="65"/>
      <c r="DLS1869" s="65"/>
      <c r="DLT1869" s="65"/>
      <c r="DLU1869" s="65"/>
      <c r="DLV1869" s="65"/>
      <c r="DLW1869" s="65"/>
      <c r="DLX1869" s="65"/>
      <c r="DLY1869" s="65"/>
      <c r="DLZ1869" s="65"/>
      <c r="DMA1869" s="65"/>
      <c r="DMB1869" s="65"/>
      <c r="DMC1869" s="65"/>
      <c r="DMD1869" s="65"/>
      <c r="DME1869" s="65"/>
      <c r="DMF1869" s="65"/>
      <c r="DMG1869" s="65"/>
      <c r="DMH1869" s="65"/>
      <c r="DMI1869" s="65"/>
      <c r="DMJ1869" s="65"/>
      <c r="DMK1869" s="65"/>
      <c r="DML1869" s="65"/>
      <c r="DMM1869" s="65"/>
      <c r="DMN1869" s="65"/>
      <c r="DMO1869" s="65"/>
      <c r="DMP1869" s="65"/>
      <c r="DMQ1869" s="65"/>
      <c r="DMR1869" s="65"/>
      <c r="DMS1869" s="65"/>
      <c r="DMT1869" s="65"/>
      <c r="DMU1869" s="65"/>
      <c r="DMV1869" s="65"/>
      <c r="DMW1869" s="65"/>
      <c r="DMX1869" s="65"/>
      <c r="DMY1869" s="65"/>
      <c r="DMZ1869" s="65"/>
      <c r="DNA1869" s="65"/>
      <c r="DNB1869" s="65"/>
      <c r="DNC1869" s="65"/>
      <c r="DND1869" s="65"/>
      <c r="DNE1869" s="65"/>
      <c r="DNF1869" s="65"/>
      <c r="DNG1869" s="65"/>
      <c r="DNH1869" s="65"/>
      <c r="DNI1869" s="65"/>
      <c r="DNJ1869" s="65"/>
      <c r="DNK1869" s="65"/>
      <c r="DNL1869" s="65"/>
      <c r="DNM1869" s="65"/>
      <c r="DNN1869" s="65"/>
      <c r="DNO1869" s="65"/>
      <c r="DNP1869" s="65"/>
      <c r="DNQ1869" s="65"/>
      <c r="DNR1869" s="65"/>
      <c r="DNS1869" s="65"/>
      <c r="DNT1869" s="65"/>
      <c r="DNU1869" s="65"/>
      <c r="DNV1869" s="65"/>
      <c r="DNW1869" s="65"/>
      <c r="DNX1869" s="65"/>
      <c r="DNY1869" s="65"/>
      <c r="DNZ1869" s="65"/>
      <c r="DOA1869" s="65"/>
      <c r="DOB1869" s="65"/>
      <c r="DOC1869" s="65"/>
      <c r="DOD1869" s="65"/>
      <c r="DOE1869" s="65"/>
      <c r="DOF1869" s="65"/>
      <c r="DOG1869" s="65"/>
      <c r="DOH1869" s="65"/>
      <c r="DOI1869" s="65"/>
      <c r="DOJ1869" s="65"/>
      <c r="DOK1869" s="65"/>
      <c r="DOL1869" s="65"/>
      <c r="DOM1869" s="65"/>
      <c r="DON1869" s="65"/>
      <c r="DOO1869" s="65"/>
      <c r="DOP1869" s="65"/>
      <c r="DOQ1869" s="65"/>
      <c r="DOR1869" s="65"/>
      <c r="DOS1869" s="65"/>
      <c r="DOT1869" s="65"/>
      <c r="DOU1869" s="65"/>
      <c r="DOV1869" s="65"/>
      <c r="DOW1869" s="65"/>
      <c r="DOX1869" s="65"/>
      <c r="DOY1869" s="65"/>
      <c r="DOZ1869" s="65"/>
      <c r="DPA1869" s="65"/>
      <c r="DPB1869" s="65"/>
      <c r="DPC1869" s="65"/>
      <c r="DPD1869" s="65"/>
      <c r="DPE1869" s="65"/>
      <c r="DPF1869" s="65"/>
      <c r="DPG1869" s="65"/>
      <c r="DPH1869" s="65"/>
      <c r="DPI1869" s="65"/>
      <c r="DPJ1869" s="65"/>
      <c r="DPK1869" s="65"/>
      <c r="DPL1869" s="65"/>
      <c r="DPM1869" s="65"/>
      <c r="DPN1869" s="65"/>
      <c r="DPO1869" s="65"/>
      <c r="DPP1869" s="65"/>
      <c r="DPQ1869" s="65"/>
      <c r="DPR1869" s="65"/>
      <c r="DPS1869" s="65"/>
      <c r="DPT1869" s="65"/>
      <c r="DPU1869" s="65"/>
      <c r="DPV1869" s="65"/>
      <c r="DPW1869" s="65"/>
      <c r="DPX1869" s="65"/>
      <c r="DPY1869" s="65"/>
      <c r="DPZ1869" s="65"/>
      <c r="DQA1869" s="65"/>
      <c r="DQB1869" s="65"/>
      <c r="DQC1869" s="65"/>
      <c r="DQD1869" s="65"/>
      <c r="DQE1869" s="65"/>
      <c r="DQF1869" s="65"/>
      <c r="DQG1869" s="65"/>
      <c r="DQH1869" s="65"/>
      <c r="DQI1869" s="65"/>
      <c r="DQJ1869" s="65"/>
      <c r="DQK1869" s="65"/>
      <c r="DQL1869" s="65"/>
      <c r="DQM1869" s="65"/>
      <c r="DQN1869" s="65"/>
      <c r="DQO1869" s="65"/>
      <c r="DQP1869" s="65"/>
      <c r="DQQ1869" s="65"/>
      <c r="DQR1869" s="65"/>
      <c r="DQS1869" s="65"/>
      <c r="DQT1869" s="65"/>
      <c r="DQU1869" s="65"/>
      <c r="DQV1869" s="65"/>
      <c r="DQW1869" s="65"/>
      <c r="DQX1869" s="65"/>
      <c r="DQY1869" s="65"/>
      <c r="DQZ1869" s="65"/>
      <c r="DRA1869" s="65"/>
      <c r="DRB1869" s="65"/>
      <c r="DRC1869" s="65"/>
      <c r="DRD1869" s="65"/>
      <c r="DRE1869" s="65"/>
      <c r="DRF1869" s="65"/>
      <c r="DRG1869" s="65"/>
      <c r="DRH1869" s="65"/>
      <c r="DRI1869" s="65"/>
      <c r="DRJ1869" s="65"/>
      <c r="DRK1869" s="65"/>
      <c r="DRL1869" s="65"/>
      <c r="DRM1869" s="65"/>
      <c r="DRN1869" s="65"/>
      <c r="DRO1869" s="65"/>
      <c r="DRP1869" s="65"/>
      <c r="DRQ1869" s="65"/>
      <c r="DRR1869" s="65"/>
      <c r="DRS1869" s="65"/>
      <c r="DRT1869" s="65"/>
      <c r="DRU1869" s="65"/>
      <c r="DRV1869" s="65"/>
      <c r="DRW1869" s="65"/>
      <c r="DRX1869" s="65"/>
      <c r="DRY1869" s="65"/>
      <c r="DRZ1869" s="65"/>
      <c r="DSA1869" s="65"/>
      <c r="DSB1869" s="65"/>
      <c r="DSC1869" s="65"/>
      <c r="DSD1869" s="65"/>
      <c r="DSE1869" s="65"/>
      <c r="DSF1869" s="65"/>
      <c r="DSG1869" s="65"/>
      <c r="DSH1869" s="65"/>
      <c r="DSI1869" s="65"/>
      <c r="DSJ1869" s="65"/>
      <c r="DSK1869" s="65"/>
      <c r="DSL1869" s="65"/>
      <c r="DSM1869" s="65"/>
      <c r="DSN1869" s="65"/>
      <c r="DSO1869" s="65"/>
      <c r="DSP1869" s="65"/>
      <c r="DSQ1869" s="65"/>
      <c r="DSR1869" s="65"/>
      <c r="DSS1869" s="65"/>
      <c r="DST1869" s="65"/>
      <c r="DSU1869" s="65"/>
      <c r="DSV1869" s="65"/>
      <c r="DSW1869" s="65"/>
      <c r="DSX1869" s="65"/>
      <c r="DSY1869" s="65"/>
      <c r="DSZ1869" s="65"/>
      <c r="DTA1869" s="65"/>
      <c r="DTB1869" s="65"/>
      <c r="DTC1869" s="65"/>
      <c r="DTD1869" s="65"/>
      <c r="DTE1869" s="65"/>
      <c r="DTF1869" s="65"/>
      <c r="DTG1869" s="65"/>
      <c r="DTH1869" s="65"/>
      <c r="DTI1869" s="65"/>
      <c r="DTJ1869" s="65"/>
      <c r="DTK1869" s="65"/>
      <c r="DTL1869" s="65"/>
      <c r="DTM1869" s="65"/>
      <c r="DTN1869" s="65"/>
      <c r="DTO1869" s="65"/>
      <c r="DTP1869" s="65"/>
      <c r="DTQ1869" s="65"/>
      <c r="DTR1869" s="65"/>
      <c r="DTS1869" s="65"/>
      <c r="DTT1869" s="65"/>
      <c r="DTU1869" s="65"/>
      <c r="DTV1869" s="65"/>
      <c r="DTW1869" s="65"/>
      <c r="DTX1869" s="65"/>
      <c r="DTY1869" s="65"/>
      <c r="DTZ1869" s="65"/>
      <c r="DUA1869" s="65"/>
      <c r="DUB1869" s="65"/>
      <c r="DUC1869" s="65"/>
      <c r="DUD1869" s="65"/>
      <c r="DUE1869" s="65"/>
      <c r="DUF1869" s="65"/>
      <c r="DUG1869" s="65"/>
      <c r="DUH1869" s="65"/>
      <c r="DUI1869" s="65"/>
      <c r="DUJ1869" s="65"/>
      <c r="DUK1869" s="65"/>
      <c r="DUL1869" s="65"/>
      <c r="DUM1869" s="65"/>
      <c r="DUN1869" s="65"/>
      <c r="DUO1869" s="65"/>
      <c r="DUP1869" s="65"/>
      <c r="DUQ1869" s="65"/>
      <c r="DUR1869" s="65"/>
      <c r="DUS1869" s="65"/>
      <c r="DUT1869" s="65"/>
      <c r="DUU1869" s="65"/>
      <c r="DUV1869" s="65"/>
      <c r="DUW1869" s="65"/>
      <c r="DUX1869" s="65"/>
      <c r="DUY1869" s="65"/>
      <c r="DUZ1869" s="65"/>
      <c r="DVA1869" s="65"/>
      <c r="DVB1869" s="65"/>
      <c r="DVC1869" s="65"/>
      <c r="DVD1869" s="65"/>
      <c r="DVE1869" s="65"/>
      <c r="DVF1869" s="65"/>
      <c r="DVG1869" s="65"/>
      <c r="DVH1869" s="65"/>
      <c r="DVI1869" s="65"/>
      <c r="DVJ1869" s="65"/>
      <c r="DVK1869" s="65"/>
      <c r="DVL1869" s="65"/>
      <c r="DVM1869" s="65"/>
      <c r="DVN1869" s="65"/>
      <c r="DVO1869" s="65"/>
      <c r="DVP1869" s="65"/>
      <c r="DVQ1869" s="65"/>
      <c r="DVR1869" s="65"/>
      <c r="DVS1869" s="65"/>
      <c r="DVT1869" s="65"/>
      <c r="DVU1869" s="65"/>
      <c r="DVV1869" s="65"/>
      <c r="DVW1869" s="65"/>
      <c r="DVX1869" s="65"/>
      <c r="DVY1869" s="65"/>
      <c r="DVZ1869" s="65"/>
      <c r="DWA1869" s="65"/>
      <c r="DWB1869" s="65"/>
      <c r="DWC1869" s="65"/>
      <c r="DWD1869" s="65"/>
      <c r="DWE1869" s="65"/>
      <c r="DWF1869" s="65"/>
      <c r="DWG1869" s="65"/>
      <c r="DWH1869" s="65"/>
      <c r="DWI1869" s="65"/>
      <c r="DWJ1869" s="65"/>
      <c r="DWK1869" s="65"/>
      <c r="DWL1869" s="65"/>
      <c r="DWM1869" s="65"/>
      <c r="DWN1869" s="65"/>
      <c r="DWO1869" s="65"/>
      <c r="DWP1869" s="65"/>
      <c r="DWQ1869" s="65"/>
      <c r="DWR1869" s="65"/>
      <c r="DWS1869" s="65"/>
      <c r="DWT1869" s="65"/>
      <c r="DWU1869" s="65"/>
      <c r="DWV1869" s="65"/>
      <c r="DWW1869" s="65"/>
      <c r="DWX1869" s="65"/>
      <c r="DWY1869" s="65"/>
      <c r="DWZ1869" s="65"/>
      <c r="DXA1869" s="65"/>
      <c r="DXB1869" s="65"/>
      <c r="DXC1869" s="65"/>
      <c r="DXD1869" s="65"/>
      <c r="DXE1869" s="65"/>
      <c r="DXF1869" s="65"/>
      <c r="DXG1869" s="65"/>
      <c r="DXH1869" s="65"/>
      <c r="DXI1869" s="65"/>
      <c r="DXJ1869" s="65"/>
      <c r="DXK1869" s="65"/>
      <c r="DXL1869" s="65"/>
      <c r="DXM1869" s="65"/>
      <c r="DXN1869" s="65"/>
      <c r="DXO1869" s="65"/>
      <c r="DXP1869" s="65"/>
      <c r="DXQ1869" s="65"/>
      <c r="DXR1869" s="65"/>
      <c r="DXS1869" s="65"/>
      <c r="DXT1869" s="65"/>
      <c r="DXU1869" s="65"/>
      <c r="DXV1869" s="65"/>
      <c r="DXW1869" s="65"/>
      <c r="DXX1869" s="65"/>
      <c r="DXY1869" s="65"/>
      <c r="DXZ1869" s="65"/>
      <c r="DYA1869" s="65"/>
      <c r="DYB1869" s="65"/>
      <c r="DYC1869" s="65"/>
      <c r="DYD1869" s="65"/>
      <c r="DYE1869" s="65"/>
      <c r="DYF1869" s="65"/>
      <c r="DYG1869" s="65"/>
      <c r="DYH1869" s="65"/>
      <c r="DYI1869" s="65"/>
      <c r="DYJ1869" s="65"/>
      <c r="DYK1869" s="65"/>
      <c r="DYL1869" s="65"/>
      <c r="DYM1869" s="65"/>
      <c r="DYN1869" s="65"/>
      <c r="DYO1869" s="65"/>
      <c r="DYP1869" s="65"/>
      <c r="DYQ1869" s="65"/>
      <c r="DYR1869" s="65"/>
      <c r="DYS1869" s="65"/>
      <c r="DYT1869" s="65"/>
      <c r="DYU1869" s="65"/>
      <c r="DYV1869" s="65"/>
      <c r="DYW1869" s="65"/>
      <c r="DYX1869" s="65"/>
      <c r="DYY1869" s="65"/>
      <c r="DYZ1869" s="65"/>
      <c r="DZA1869" s="65"/>
      <c r="DZB1869" s="65"/>
      <c r="DZC1869" s="65"/>
      <c r="DZD1869" s="65"/>
      <c r="DZE1869" s="65"/>
      <c r="DZF1869" s="65"/>
      <c r="DZG1869" s="65"/>
      <c r="DZH1869" s="65"/>
      <c r="DZI1869" s="65"/>
      <c r="DZJ1869" s="65"/>
      <c r="DZK1869" s="65"/>
      <c r="DZL1869" s="65"/>
      <c r="DZM1869" s="65"/>
      <c r="DZN1869" s="65"/>
      <c r="DZO1869" s="65"/>
      <c r="DZP1869" s="65"/>
      <c r="DZQ1869" s="65"/>
      <c r="DZR1869" s="65"/>
      <c r="DZS1869" s="65"/>
      <c r="DZT1869" s="65"/>
      <c r="DZU1869" s="65"/>
      <c r="DZV1869" s="65"/>
      <c r="DZW1869" s="65"/>
      <c r="DZX1869" s="65"/>
      <c r="DZY1869" s="65"/>
      <c r="DZZ1869" s="65"/>
      <c r="EAA1869" s="65"/>
      <c r="EAB1869" s="65"/>
      <c r="EAC1869" s="65"/>
      <c r="EAD1869" s="65"/>
      <c r="EAE1869" s="65"/>
      <c r="EAF1869" s="65"/>
      <c r="EAG1869" s="65"/>
      <c r="EAH1869" s="65"/>
      <c r="EAI1869" s="65"/>
      <c r="EAJ1869" s="65"/>
      <c r="EAK1869" s="65"/>
      <c r="EAL1869" s="65"/>
      <c r="EAM1869" s="65"/>
      <c r="EAN1869" s="65"/>
      <c r="EAO1869" s="65"/>
      <c r="EAP1869" s="65"/>
      <c r="EAQ1869" s="65"/>
      <c r="EAR1869" s="65"/>
      <c r="EAS1869" s="65"/>
      <c r="EAT1869" s="65"/>
      <c r="EAU1869" s="65"/>
      <c r="EAV1869" s="65"/>
      <c r="EAW1869" s="65"/>
      <c r="EAX1869" s="65"/>
      <c r="EAY1869" s="65"/>
      <c r="EAZ1869" s="65"/>
      <c r="EBA1869" s="65"/>
      <c r="EBB1869" s="65"/>
      <c r="EBC1869" s="65"/>
      <c r="EBD1869" s="65"/>
      <c r="EBE1869" s="65"/>
      <c r="EBF1869" s="65"/>
      <c r="EBG1869" s="65"/>
      <c r="EBH1869" s="65"/>
      <c r="EBI1869" s="65"/>
      <c r="EBJ1869" s="65"/>
      <c r="EBK1869" s="65"/>
      <c r="EBL1869" s="65"/>
      <c r="EBM1869" s="65"/>
      <c r="EBN1869" s="65"/>
      <c r="EBO1869" s="65"/>
      <c r="EBP1869" s="65"/>
      <c r="EBQ1869" s="65"/>
      <c r="EBR1869" s="65"/>
      <c r="EBS1869" s="65"/>
      <c r="EBT1869" s="65"/>
      <c r="EBU1869" s="65"/>
      <c r="EBV1869" s="65"/>
      <c r="EBW1869" s="65"/>
      <c r="EBX1869" s="65"/>
      <c r="EBY1869" s="65"/>
      <c r="EBZ1869" s="65"/>
      <c r="ECA1869" s="65"/>
      <c r="ECB1869" s="65"/>
      <c r="ECC1869" s="65"/>
      <c r="ECD1869" s="65"/>
      <c r="ECE1869" s="65"/>
      <c r="ECF1869" s="65"/>
      <c r="ECG1869" s="65"/>
      <c r="ECH1869" s="65"/>
      <c r="ECI1869" s="65"/>
      <c r="ECJ1869" s="65"/>
      <c r="ECK1869" s="65"/>
      <c r="ECL1869" s="65"/>
      <c r="ECM1869" s="65"/>
      <c r="ECN1869" s="65"/>
      <c r="ECO1869" s="65"/>
      <c r="ECP1869" s="65"/>
      <c r="ECQ1869" s="65"/>
      <c r="ECR1869" s="65"/>
      <c r="ECS1869" s="65"/>
      <c r="ECT1869" s="65"/>
      <c r="ECU1869" s="65"/>
      <c r="ECV1869" s="65"/>
      <c r="ECW1869" s="65"/>
      <c r="ECX1869" s="65"/>
      <c r="ECY1869" s="65"/>
      <c r="ECZ1869" s="65"/>
      <c r="EDA1869" s="65"/>
      <c r="EDB1869" s="65"/>
      <c r="EDC1869" s="65"/>
      <c r="EDD1869" s="65"/>
      <c r="EDE1869" s="65"/>
      <c r="EDF1869" s="65"/>
      <c r="EDG1869" s="65"/>
      <c r="EDH1869" s="65"/>
      <c r="EDI1869" s="65"/>
      <c r="EDJ1869" s="65"/>
      <c r="EDK1869" s="65"/>
      <c r="EDL1869" s="65"/>
      <c r="EDM1869" s="65"/>
      <c r="EDN1869" s="65"/>
      <c r="EDO1869" s="65"/>
      <c r="EDP1869" s="65"/>
      <c r="EDQ1869" s="65"/>
      <c r="EDR1869" s="65"/>
      <c r="EDS1869" s="65"/>
      <c r="EDT1869" s="65"/>
      <c r="EDU1869" s="65"/>
      <c r="EDV1869" s="65"/>
      <c r="EDW1869" s="65"/>
      <c r="EDX1869" s="65"/>
      <c r="EDY1869" s="65"/>
      <c r="EDZ1869" s="65"/>
      <c r="EEA1869" s="65"/>
      <c r="EEB1869" s="65"/>
      <c r="EEC1869" s="65"/>
      <c r="EED1869" s="65"/>
      <c r="EEE1869" s="65"/>
      <c r="EEF1869" s="65"/>
      <c r="EEG1869" s="65"/>
      <c r="EEH1869" s="65"/>
      <c r="EEI1869" s="65"/>
      <c r="EEJ1869" s="65"/>
      <c r="EEK1869" s="65"/>
      <c r="EEL1869" s="65"/>
      <c r="EEM1869" s="65"/>
      <c r="EEN1869" s="65"/>
      <c r="EEO1869" s="65"/>
      <c r="EEP1869" s="65"/>
      <c r="EEQ1869" s="65"/>
      <c r="EER1869" s="65"/>
      <c r="EES1869" s="65"/>
      <c r="EET1869" s="65"/>
      <c r="EEU1869" s="65"/>
      <c r="EEV1869" s="65"/>
      <c r="EEW1869" s="65"/>
      <c r="EEX1869" s="65"/>
      <c r="EEY1869" s="65"/>
      <c r="EEZ1869" s="65"/>
      <c r="EFA1869" s="65"/>
      <c r="EFB1869" s="65"/>
      <c r="EFC1869" s="65"/>
      <c r="EFD1869" s="65"/>
      <c r="EFE1869" s="65"/>
      <c r="EFF1869" s="65"/>
      <c r="EFG1869" s="65"/>
      <c r="EFH1869" s="65"/>
      <c r="EFI1869" s="65"/>
      <c r="EFJ1869" s="65"/>
      <c r="EFK1869" s="65"/>
      <c r="EFL1869" s="65"/>
      <c r="EFM1869" s="65"/>
      <c r="EFN1869" s="65"/>
      <c r="EFO1869" s="65"/>
      <c r="EFP1869" s="65"/>
      <c r="EFQ1869" s="65"/>
      <c r="EFR1869" s="65"/>
      <c r="EFS1869" s="65"/>
      <c r="EFT1869" s="65"/>
      <c r="EFU1869" s="65"/>
      <c r="EFV1869" s="65"/>
      <c r="EFW1869" s="65"/>
      <c r="EFX1869" s="65"/>
      <c r="EFY1869" s="65"/>
      <c r="EFZ1869" s="65"/>
      <c r="EGA1869" s="65"/>
      <c r="EGB1869" s="65"/>
      <c r="EGC1869" s="65"/>
      <c r="EGD1869" s="65"/>
      <c r="EGE1869" s="65"/>
      <c r="EGF1869" s="65"/>
      <c r="EGG1869" s="65"/>
      <c r="EGH1869" s="65"/>
      <c r="EGI1869" s="65"/>
      <c r="EGJ1869" s="65"/>
      <c r="EGK1869" s="65"/>
      <c r="EGL1869" s="65"/>
      <c r="EGM1869" s="65"/>
      <c r="EGN1869" s="65"/>
      <c r="EGO1869" s="65"/>
      <c r="EGP1869" s="65"/>
      <c r="EGQ1869" s="65"/>
      <c r="EGR1869" s="65"/>
      <c r="EGS1869" s="65"/>
      <c r="EGT1869" s="65"/>
      <c r="EGU1869" s="65"/>
      <c r="EGV1869" s="65"/>
      <c r="EGW1869" s="65"/>
      <c r="EGX1869" s="65"/>
      <c r="EGY1869" s="65"/>
      <c r="EGZ1869" s="65"/>
      <c r="EHA1869" s="65"/>
      <c r="EHB1869" s="65"/>
      <c r="EHC1869" s="65"/>
      <c r="EHD1869" s="65"/>
      <c r="EHE1869" s="65"/>
      <c r="EHF1869" s="65"/>
      <c r="EHG1869" s="65"/>
      <c r="EHH1869" s="65"/>
      <c r="EHI1869" s="65"/>
      <c r="EHJ1869" s="65"/>
      <c r="EHK1869" s="65"/>
      <c r="EHL1869" s="65"/>
      <c r="EHM1869" s="65"/>
      <c r="EHN1869" s="65"/>
      <c r="EHO1869" s="65"/>
      <c r="EHP1869" s="65"/>
      <c r="EHQ1869" s="65"/>
      <c r="EHR1869" s="65"/>
      <c r="EHS1869" s="65"/>
      <c r="EHT1869" s="65"/>
      <c r="EHU1869" s="65"/>
      <c r="EHV1869" s="65"/>
      <c r="EHW1869" s="65"/>
      <c r="EHX1869" s="65"/>
      <c r="EHY1869" s="65"/>
      <c r="EHZ1869" s="65"/>
      <c r="EIA1869" s="65"/>
      <c r="EIB1869" s="65"/>
      <c r="EIC1869" s="65"/>
      <c r="EID1869" s="65"/>
      <c r="EIE1869" s="65"/>
      <c r="EIF1869" s="65"/>
      <c r="EIG1869" s="65"/>
      <c r="EIH1869" s="65"/>
      <c r="EII1869" s="65"/>
      <c r="EIJ1869" s="65"/>
      <c r="EIK1869" s="65"/>
      <c r="EIL1869" s="65"/>
      <c r="EIM1869" s="65"/>
      <c r="EIN1869" s="65"/>
      <c r="EIO1869" s="65"/>
      <c r="EIP1869" s="65"/>
      <c r="EIQ1869" s="65"/>
      <c r="EIR1869" s="65"/>
      <c r="EIS1869" s="65"/>
      <c r="EIT1869" s="65"/>
      <c r="EIU1869" s="65"/>
      <c r="EIV1869" s="65"/>
      <c r="EIW1869" s="65"/>
      <c r="EIX1869" s="65"/>
      <c r="EIY1869" s="65"/>
      <c r="EIZ1869" s="65"/>
      <c r="EJA1869" s="65"/>
      <c r="EJB1869" s="65"/>
      <c r="EJC1869" s="65"/>
      <c r="EJD1869" s="65"/>
      <c r="EJE1869" s="65"/>
      <c r="EJF1869" s="65"/>
      <c r="EJG1869" s="65"/>
      <c r="EJH1869" s="65"/>
      <c r="EJI1869" s="65"/>
      <c r="EJJ1869" s="65"/>
      <c r="EJK1869" s="65"/>
      <c r="EJL1869" s="65"/>
      <c r="EJM1869" s="65"/>
      <c r="EJN1869" s="65"/>
      <c r="EJO1869" s="65"/>
      <c r="EJP1869" s="65"/>
      <c r="EJQ1869" s="65"/>
      <c r="EJR1869" s="65"/>
      <c r="EJS1869" s="65"/>
      <c r="EJT1869" s="65"/>
      <c r="EJU1869" s="65"/>
      <c r="EJV1869" s="65"/>
      <c r="EJW1869" s="65"/>
      <c r="EJX1869" s="65"/>
      <c r="EJY1869" s="65"/>
      <c r="EJZ1869" s="65"/>
      <c r="EKA1869" s="65"/>
      <c r="EKB1869" s="65"/>
      <c r="EKC1869" s="65"/>
      <c r="EKD1869" s="65"/>
      <c r="EKE1869" s="65"/>
      <c r="EKF1869" s="65"/>
      <c r="EKG1869" s="65"/>
      <c r="EKH1869" s="65"/>
      <c r="EKI1869" s="65"/>
      <c r="EKJ1869" s="65"/>
      <c r="EKK1869" s="65"/>
      <c r="EKL1869" s="65"/>
      <c r="EKM1869" s="65"/>
      <c r="EKN1869" s="65"/>
      <c r="EKO1869" s="65"/>
      <c r="EKP1869" s="65"/>
      <c r="EKQ1869" s="65"/>
      <c r="EKR1869" s="65"/>
      <c r="EKS1869" s="65"/>
      <c r="EKT1869" s="65"/>
      <c r="EKU1869" s="65"/>
      <c r="EKV1869" s="65"/>
      <c r="EKW1869" s="65"/>
      <c r="EKX1869" s="65"/>
      <c r="EKY1869" s="65"/>
      <c r="EKZ1869" s="65"/>
      <c r="ELA1869" s="65"/>
      <c r="ELB1869" s="65"/>
      <c r="ELC1869" s="65"/>
      <c r="ELD1869" s="65"/>
      <c r="ELE1869" s="65"/>
      <c r="ELF1869" s="65"/>
      <c r="ELG1869" s="65"/>
      <c r="ELH1869" s="65"/>
      <c r="ELI1869" s="65"/>
      <c r="ELJ1869" s="65"/>
      <c r="ELK1869" s="65"/>
      <c r="ELL1869" s="65"/>
      <c r="ELM1869" s="65"/>
      <c r="ELN1869" s="65"/>
      <c r="ELO1869" s="65"/>
      <c r="ELP1869" s="65"/>
      <c r="ELQ1869" s="65"/>
      <c r="ELR1869" s="65"/>
      <c r="ELS1869" s="65"/>
      <c r="ELT1869" s="65"/>
      <c r="ELU1869" s="65"/>
      <c r="ELV1869" s="65"/>
      <c r="ELW1869" s="65"/>
      <c r="ELX1869" s="65"/>
      <c r="ELY1869" s="65"/>
      <c r="ELZ1869" s="65"/>
      <c r="EMA1869" s="65"/>
      <c r="EMB1869" s="65"/>
      <c r="EMC1869" s="65"/>
      <c r="EMD1869" s="65"/>
      <c r="EME1869" s="65"/>
      <c r="EMF1869" s="65"/>
      <c r="EMG1869" s="65"/>
      <c r="EMH1869" s="65"/>
      <c r="EMI1869" s="65"/>
      <c r="EMJ1869" s="65"/>
      <c r="EMK1869" s="65"/>
      <c r="EML1869" s="65"/>
      <c r="EMM1869" s="65"/>
      <c r="EMN1869" s="65"/>
      <c r="EMO1869" s="65"/>
      <c r="EMP1869" s="65"/>
      <c r="EMQ1869" s="65"/>
      <c r="EMR1869" s="65"/>
      <c r="EMS1869" s="65"/>
      <c r="EMT1869" s="65"/>
      <c r="EMU1869" s="65"/>
      <c r="EMV1869" s="65"/>
      <c r="EMW1869" s="65"/>
      <c r="EMX1869" s="65"/>
      <c r="EMY1869" s="65"/>
      <c r="EMZ1869" s="65"/>
      <c r="ENA1869" s="65"/>
      <c r="ENB1869" s="65"/>
      <c r="ENC1869" s="65"/>
      <c r="END1869" s="65"/>
      <c r="ENE1869" s="65"/>
      <c r="ENF1869" s="65"/>
      <c r="ENG1869" s="65"/>
      <c r="ENH1869" s="65"/>
      <c r="ENI1869" s="65"/>
      <c r="ENJ1869" s="65"/>
      <c r="ENK1869" s="65"/>
      <c r="ENL1869" s="65"/>
      <c r="ENM1869" s="65"/>
      <c r="ENN1869" s="65"/>
      <c r="ENO1869" s="65"/>
      <c r="ENP1869" s="65"/>
      <c r="ENQ1869" s="65"/>
      <c r="ENR1869" s="65"/>
      <c r="ENS1869" s="65"/>
      <c r="ENT1869" s="65"/>
      <c r="ENU1869" s="65"/>
      <c r="ENV1869" s="65"/>
      <c r="ENW1869" s="65"/>
      <c r="ENX1869" s="65"/>
      <c r="ENY1869" s="65"/>
      <c r="ENZ1869" s="65"/>
      <c r="EOA1869" s="65"/>
      <c r="EOB1869" s="65"/>
      <c r="EOC1869" s="65"/>
      <c r="EOD1869" s="65"/>
      <c r="EOE1869" s="65"/>
      <c r="EOF1869" s="65"/>
      <c r="EOG1869" s="65"/>
      <c r="EOH1869" s="65"/>
      <c r="EOI1869" s="65"/>
      <c r="EOJ1869" s="65"/>
      <c r="EOK1869" s="65"/>
      <c r="EOL1869" s="65"/>
      <c r="EOM1869" s="65"/>
      <c r="EON1869" s="65"/>
      <c r="EOO1869" s="65"/>
      <c r="EOP1869" s="65"/>
      <c r="EOQ1869" s="65"/>
      <c r="EOR1869" s="65"/>
      <c r="EOS1869" s="65"/>
      <c r="EOT1869" s="65"/>
      <c r="EOU1869" s="65"/>
      <c r="EOV1869" s="65"/>
      <c r="EOW1869" s="65"/>
      <c r="EOX1869" s="65"/>
      <c r="EOY1869" s="65"/>
      <c r="EOZ1869" s="65"/>
      <c r="EPA1869" s="65"/>
      <c r="EPB1869" s="65"/>
      <c r="EPC1869" s="65"/>
      <c r="EPD1869" s="65"/>
      <c r="EPE1869" s="65"/>
      <c r="EPF1869" s="65"/>
      <c r="EPG1869" s="65"/>
      <c r="EPH1869" s="65"/>
      <c r="EPI1869" s="65"/>
      <c r="EPJ1869" s="65"/>
      <c r="EPK1869" s="65"/>
      <c r="EPL1869" s="65"/>
      <c r="EPM1869" s="65"/>
      <c r="EPN1869" s="65"/>
      <c r="EPO1869" s="65"/>
      <c r="EPP1869" s="65"/>
      <c r="EPQ1869" s="65"/>
      <c r="EPR1869" s="65"/>
      <c r="EPS1869" s="65"/>
      <c r="EPT1869" s="65"/>
      <c r="EPU1869" s="65"/>
      <c r="EPV1869" s="65"/>
      <c r="EPW1869" s="65"/>
      <c r="EPX1869" s="65"/>
      <c r="EPY1869" s="65"/>
      <c r="EPZ1869" s="65"/>
      <c r="EQA1869" s="65"/>
      <c r="EQB1869" s="65"/>
      <c r="EQC1869" s="65"/>
      <c r="EQD1869" s="65"/>
      <c r="EQE1869" s="65"/>
      <c r="EQF1869" s="65"/>
      <c r="EQG1869" s="65"/>
      <c r="EQH1869" s="65"/>
      <c r="EQI1869" s="65"/>
      <c r="EQJ1869" s="65"/>
      <c r="EQK1869" s="65"/>
      <c r="EQL1869" s="65"/>
      <c r="EQM1869" s="65"/>
      <c r="EQN1869" s="65"/>
      <c r="EQO1869" s="65"/>
      <c r="EQP1869" s="65"/>
      <c r="EQQ1869" s="65"/>
      <c r="EQR1869" s="65"/>
      <c r="EQS1869" s="65"/>
      <c r="EQT1869" s="65"/>
      <c r="EQU1869" s="65"/>
      <c r="EQV1869" s="65"/>
      <c r="EQW1869" s="65"/>
      <c r="EQX1869" s="65"/>
      <c r="EQY1869" s="65"/>
      <c r="EQZ1869" s="65"/>
      <c r="ERA1869" s="65"/>
      <c r="ERB1869" s="65"/>
      <c r="ERC1869" s="65"/>
      <c r="ERD1869" s="65"/>
      <c r="ERE1869" s="65"/>
      <c r="ERF1869" s="65"/>
      <c r="ERG1869" s="65"/>
      <c r="ERH1869" s="65"/>
      <c r="ERI1869" s="65"/>
      <c r="ERJ1869" s="65"/>
      <c r="ERK1869" s="65"/>
      <c r="ERL1869" s="65"/>
      <c r="ERM1869" s="65"/>
      <c r="ERN1869" s="65"/>
      <c r="ERO1869" s="65"/>
      <c r="ERP1869" s="65"/>
      <c r="ERQ1869" s="65"/>
      <c r="ERR1869" s="65"/>
      <c r="ERS1869" s="65"/>
      <c r="ERT1869" s="65"/>
      <c r="ERU1869" s="65"/>
      <c r="ERV1869" s="65"/>
      <c r="ERW1869" s="65"/>
      <c r="ERX1869" s="65"/>
      <c r="ERY1869" s="65"/>
      <c r="ERZ1869" s="65"/>
      <c r="ESA1869" s="65"/>
      <c r="ESB1869" s="65"/>
      <c r="ESC1869" s="65"/>
      <c r="ESD1869" s="65"/>
      <c r="ESE1869" s="65"/>
      <c r="ESF1869" s="65"/>
      <c r="ESG1869" s="65"/>
      <c r="ESH1869" s="65"/>
      <c r="ESI1869" s="65"/>
      <c r="ESJ1869" s="65"/>
      <c r="ESK1869" s="65"/>
      <c r="ESL1869" s="65"/>
      <c r="ESM1869" s="65"/>
      <c r="ESN1869" s="65"/>
      <c r="ESO1869" s="65"/>
      <c r="ESP1869" s="65"/>
      <c r="ESQ1869" s="65"/>
      <c r="ESR1869" s="65"/>
      <c r="ESS1869" s="65"/>
      <c r="EST1869" s="65"/>
      <c r="ESU1869" s="65"/>
      <c r="ESV1869" s="65"/>
      <c r="ESW1869" s="65"/>
      <c r="ESX1869" s="65"/>
      <c r="ESY1869" s="65"/>
      <c r="ESZ1869" s="65"/>
      <c r="ETA1869" s="65"/>
      <c r="ETB1869" s="65"/>
      <c r="ETC1869" s="65"/>
      <c r="ETD1869" s="65"/>
      <c r="ETE1869" s="65"/>
      <c r="ETF1869" s="65"/>
      <c r="ETG1869" s="65"/>
      <c r="ETH1869" s="65"/>
      <c r="ETI1869" s="65"/>
      <c r="ETJ1869" s="65"/>
      <c r="ETK1869" s="65"/>
      <c r="ETL1869" s="65"/>
      <c r="ETM1869" s="65"/>
      <c r="ETN1869" s="65"/>
      <c r="ETO1869" s="65"/>
      <c r="ETP1869" s="65"/>
      <c r="ETQ1869" s="65"/>
      <c r="ETR1869" s="65"/>
      <c r="ETS1869" s="65"/>
      <c r="ETT1869" s="65"/>
      <c r="ETU1869" s="65"/>
      <c r="ETV1869" s="65"/>
      <c r="ETW1869" s="65"/>
      <c r="ETX1869" s="65"/>
      <c r="ETY1869" s="65"/>
      <c r="ETZ1869" s="65"/>
      <c r="EUA1869" s="65"/>
      <c r="EUB1869" s="65"/>
      <c r="EUC1869" s="65"/>
      <c r="EUD1869" s="65"/>
      <c r="EUE1869" s="65"/>
      <c r="EUF1869" s="65"/>
      <c r="EUG1869" s="65"/>
      <c r="EUH1869" s="65"/>
      <c r="EUI1869" s="65"/>
      <c r="EUJ1869" s="65"/>
      <c r="EUK1869" s="65"/>
      <c r="EUL1869" s="65"/>
      <c r="EUM1869" s="65"/>
      <c r="EUN1869" s="65"/>
      <c r="EUO1869" s="65"/>
      <c r="EUP1869" s="65"/>
      <c r="EUQ1869" s="65"/>
      <c r="EUR1869" s="65"/>
      <c r="EUS1869" s="65"/>
      <c r="EUT1869" s="65"/>
      <c r="EUU1869" s="65"/>
      <c r="EUV1869" s="65"/>
      <c r="EUW1869" s="65"/>
      <c r="EUX1869" s="65"/>
      <c r="EUY1869" s="65"/>
      <c r="EUZ1869" s="65"/>
      <c r="EVA1869" s="65"/>
      <c r="EVB1869" s="65"/>
      <c r="EVC1869" s="65"/>
      <c r="EVD1869" s="65"/>
      <c r="EVE1869" s="65"/>
      <c r="EVF1869" s="65"/>
      <c r="EVG1869" s="65"/>
      <c r="EVH1869" s="65"/>
      <c r="EVI1869" s="65"/>
      <c r="EVJ1869" s="65"/>
      <c r="EVK1869" s="65"/>
      <c r="EVL1869" s="65"/>
      <c r="EVM1869" s="65"/>
      <c r="EVN1869" s="65"/>
      <c r="EVO1869" s="65"/>
      <c r="EVP1869" s="65"/>
      <c r="EVQ1869" s="65"/>
      <c r="EVR1869" s="65"/>
      <c r="EVS1869" s="65"/>
      <c r="EVT1869" s="65"/>
      <c r="EVU1869" s="65"/>
      <c r="EVV1869" s="65"/>
      <c r="EVW1869" s="65"/>
      <c r="EVX1869" s="65"/>
      <c r="EVY1869" s="65"/>
      <c r="EVZ1869" s="65"/>
      <c r="EWA1869" s="65"/>
      <c r="EWB1869" s="65"/>
      <c r="EWC1869" s="65"/>
      <c r="EWD1869" s="65"/>
      <c r="EWE1869" s="65"/>
      <c r="EWF1869" s="65"/>
      <c r="EWG1869" s="65"/>
      <c r="EWH1869" s="65"/>
      <c r="EWI1869" s="65"/>
      <c r="EWJ1869" s="65"/>
      <c r="EWK1869" s="65"/>
      <c r="EWL1869" s="65"/>
      <c r="EWM1869" s="65"/>
      <c r="EWN1869" s="65"/>
      <c r="EWO1869" s="65"/>
      <c r="EWP1869" s="65"/>
      <c r="EWQ1869" s="65"/>
      <c r="EWR1869" s="65"/>
      <c r="EWS1869" s="65"/>
      <c r="EWT1869" s="65"/>
      <c r="EWU1869" s="65"/>
      <c r="EWV1869" s="65"/>
      <c r="EWW1869" s="65"/>
      <c r="EWX1869" s="65"/>
      <c r="EWY1869" s="65"/>
      <c r="EWZ1869" s="65"/>
      <c r="EXA1869" s="65"/>
      <c r="EXB1869" s="65"/>
      <c r="EXC1869" s="65"/>
      <c r="EXD1869" s="65"/>
      <c r="EXE1869" s="65"/>
      <c r="EXF1869" s="65"/>
      <c r="EXG1869" s="65"/>
      <c r="EXH1869" s="65"/>
      <c r="EXI1869" s="65"/>
      <c r="EXJ1869" s="65"/>
      <c r="EXK1869" s="65"/>
      <c r="EXL1869" s="65"/>
      <c r="EXM1869" s="65"/>
      <c r="EXN1869" s="65"/>
      <c r="EXO1869" s="65"/>
      <c r="EXP1869" s="65"/>
      <c r="EXQ1869" s="65"/>
      <c r="EXR1869" s="65"/>
      <c r="EXS1869" s="65"/>
      <c r="EXT1869" s="65"/>
      <c r="EXU1869" s="65"/>
      <c r="EXV1869" s="65"/>
      <c r="EXW1869" s="65"/>
      <c r="EXX1869" s="65"/>
      <c r="EXY1869" s="65"/>
      <c r="EXZ1869" s="65"/>
      <c r="EYA1869" s="65"/>
      <c r="EYB1869" s="65"/>
      <c r="EYC1869" s="65"/>
      <c r="EYD1869" s="65"/>
      <c r="EYE1869" s="65"/>
      <c r="EYF1869" s="65"/>
      <c r="EYG1869" s="65"/>
      <c r="EYH1869" s="65"/>
      <c r="EYI1869" s="65"/>
      <c r="EYJ1869" s="65"/>
      <c r="EYK1869" s="65"/>
      <c r="EYL1869" s="65"/>
      <c r="EYM1869" s="65"/>
      <c r="EYN1869" s="65"/>
      <c r="EYO1869" s="65"/>
      <c r="EYP1869" s="65"/>
      <c r="EYQ1869" s="65"/>
      <c r="EYR1869" s="65"/>
      <c r="EYS1869" s="65"/>
      <c r="EYT1869" s="65"/>
      <c r="EYU1869" s="65"/>
      <c r="EYV1869" s="65"/>
      <c r="EYW1869" s="65"/>
      <c r="EYX1869" s="65"/>
      <c r="EYY1869" s="65"/>
      <c r="EYZ1869" s="65"/>
      <c r="EZA1869" s="65"/>
      <c r="EZB1869" s="65"/>
      <c r="EZC1869" s="65"/>
      <c r="EZD1869" s="65"/>
      <c r="EZE1869" s="65"/>
      <c r="EZF1869" s="65"/>
      <c r="EZG1869" s="65"/>
      <c r="EZH1869" s="65"/>
      <c r="EZI1869" s="65"/>
      <c r="EZJ1869" s="65"/>
      <c r="EZK1869" s="65"/>
      <c r="EZL1869" s="65"/>
      <c r="EZM1869" s="65"/>
      <c r="EZN1869" s="65"/>
      <c r="EZO1869" s="65"/>
      <c r="EZP1869" s="65"/>
      <c r="EZQ1869" s="65"/>
      <c r="EZR1869" s="65"/>
      <c r="EZS1869" s="65"/>
      <c r="EZT1869" s="65"/>
      <c r="EZU1869" s="65"/>
      <c r="EZV1869" s="65"/>
      <c r="EZW1869" s="65"/>
      <c r="EZX1869" s="65"/>
      <c r="EZY1869" s="65"/>
      <c r="EZZ1869" s="65"/>
      <c r="FAA1869" s="65"/>
      <c r="FAB1869" s="65"/>
      <c r="FAC1869" s="65"/>
      <c r="FAD1869" s="65"/>
      <c r="FAE1869" s="65"/>
      <c r="FAF1869" s="65"/>
      <c r="FAG1869" s="65"/>
      <c r="FAH1869" s="65"/>
      <c r="FAI1869" s="65"/>
      <c r="FAJ1869" s="65"/>
      <c r="FAK1869" s="65"/>
      <c r="FAL1869" s="65"/>
      <c r="FAM1869" s="65"/>
      <c r="FAN1869" s="65"/>
      <c r="FAO1869" s="65"/>
      <c r="FAP1869" s="65"/>
      <c r="FAQ1869" s="65"/>
      <c r="FAR1869" s="65"/>
      <c r="FAS1869" s="65"/>
      <c r="FAT1869" s="65"/>
      <c r="FAU1869" s="65"/>
      <c r="FAV1869" s="65"/>
      <c r="FAW1869" s="65"/>
      <c r="FAX1869" s="65"/>
      <c r="FAY1869" s="65"/>
      <c r="FAZ1869" s="65"/>
      <c r="FBA1869" s="65"/>
      <c r="FBB1869" s="65"/>
      <c r="FBC1869" s="65"/>
      <c r="FBD1869" s="65"/>
      <c r="FBE1869" s="65"/>
      <c r="FBF1869" s="65"/>
      <c r="FBG1869" s="65"/>
      <c r="FBH1869" s="65"/>
      <c r="FBI1869" s="65"/>
      <c r="FBJ1869" s="65"/>
      <c r="FBK1869" s="65"/>
      <c r="FBL1869" s="65"/>
      <c r="FBM1869" s="65"/>
      <c r="FBN1869" s="65"/>
      <c r="FBO1869" s="65"/>
      <c r="FBP1869" s="65"/>
      <c r="FBQ1869" s="65"/>
      <c r="FBR1869" s="65"/>
      <c r="FBS1869" s="65"/>
      <c r="FBT1869" s="65"/>
      <c r="FBU1869" s="65"/>
      <c r="FBV1869" s="65"/>
      <c r="FBW1869" s="65"/>
      <c r="FBX1869" s="65"/>
      <c r="FBY1869" s="65"/>
      <c r="FBZ1869" s="65"/>
      <c r="FCA1869" s="65"/>
      <c r="FCB1869" s="65"/>
      <c r="FCC1869" s="65"/>
      <c r="FCD1869" s="65"/>
      <c r="FCE1869" s="65"/>
      <c r="FCF1869" s="65"/>
      <c r="FCG1869" s="65"/>
      <c r="FCH1869" s="65"/>
      <c r="FCI1869" s="65"/>
      <c r="FCJ1869" s="65"/>
      <c r="FCK1869" s="65"/>
      <c r="FCL1869" s="65"/>
      <c r="FCM1869" s="65"/>
      <c r="FCN1869" s="65"/>
      <c r="FCO1869" s="65"/>
      <c r="FCP1869" s="65"/>
      <c r="FCQ1869" s="65"/>
      <c r="FCR1869" s="65"/>
      <c r="FCS1869" s="65"/>
      <c r="FCT1869" s="65"/>
      <c r="FCU1869" s="65"/>
      <c r="FCV1869" s="65"/>
      <c r="FCW1869" s="65"/>
      <c r="FCX1869" s="65"/>
      <c r="FCY1869" s="65"/>
      <c r="FCZ1869" s="65"/>
      <c r="FDA1869" s="65"/>
      <c r="FDB1869" s="65"/>
      <c r="FDC1869" s="65"/>
      <c r="FDD1869" s="65"/>
      <c r="FDE1869" s="65"/>
      <c r="FDF1869" s="65"/>
      <c r="FDG1869" s="65"/>
      <c r="FDH1869" s="65"/>
      <c r="FDI1869" s="65"/>
      <c r="FDJ1869" s="65"/>
      <c r="FDK1869" s="65"/>
      <c r="FDL1869" s="65"/>
      <c r="FDM1869" s="65"/>
      <c r="FDN1869" s="65"/>
      <c r="FDO1869" s="65"/>
      <c r="FDP1869" s="65"/>
      <c r="FDQ1869" s="65"/>
      <c r="FDR1869" s="65"/>
      <c r="FDS1869" s="65"/>
      <c r="FDT1869" s="65"/>
      <c r="FDU1869" s="65"/>
      <c r="FDV1869" s="65"/>
      <c r="FDW1869" s="65"/>
      <c r="FDX1869" s="65"/>
      <c r="FDY1869" s="65"/>
      <c r="FDZ1869" s="65"/>
      <c r="FEA1869" s="65"/>
      <c r="FEB1869" s="65"/>
      <c r="FEC1869" s="65"/>
      <c r="FED1869" s="65"/>
      <c r="FEE1869" s="65"/>
      <c r="FEF1869" s="65"/>
      <c r="FEG1869" s="65"/>
      <c r="FEH1869" s="65"/>
      <c r="FEI1869" s="65"/>
      <c r="FEJ1869" s="65"/>
      <c r="FEK1869" s="65"/>
      <c r="FEL1869" s="65"/>
      <c r="FEM1869" s="65"/>
      <c r="FEN1869" s="65"/>
      <c r="FEO1869" s="65"/>
      <c r="FEP1869" s="65"/>
      <c r="FEQ1869" s="65"/>
      <c r="FER1869" s="65"/>
      <c r="FES1869" s="65"/>
      <c r="FET1869" s="65"/>
      <c r="FEU1869" s="65"/>
      <c r="FEV1869" s="65"/>
      <c r="FEW1869" s="65"/>
      <c r="FEX1869" s="65"/>
      <c r="FEY1869" s="65"/>
      <c r="FEZ1869" s="65"/>
      <c r="FFA1869" s="65"/>
      <c r="FFB1869" s="65"/>
      <c r="FFC1869" s="65"/>
      <c r="FFD1869" s="65"/>
      <c r="FFE1869" s="65"/>
      <c r="FFF1869" s="65"/>
      <c r="FFG1869" s="65"/>
      <c r="FFH1869" s="65"/>
      <c r="FFI1869" s="65"/>
      <c r="FFJ1869" s="65"/>
      <c r="FFK1869" s="65"/>
      <c r="FFL1869" s="65"/>
      <c r="FFM1869" s="65"/>
      <c r="FFN1869" s="65"/>
      <c r="FFO1869" s="65"/>
      <c r="FFP1869" s="65"/>
      <c r="FFQ1869" s="65"/>
      <c r="FFR1869" s="65"/>
      <c r="FFS1869" s="65"/>
      <c r="FFT1869" s="65"/>
      <c r="FFU1869" s="65"/>
      <c r="FFV1869" s="65"/>
      <c r="FFW1869" s="65"/>
      <c r="FFX1869" s="65"/>
      <c r="FFY1869" s="65"/>
      <c r="FFZ1869" s="65"/>
      <c r="FGA1869" s="65"/>
      <c r="FGB1869" s="65"/>
      <c r="FGC1869" s="65"/>
      <c r="FGD1869" s="65"/>
      <c r="FGE1869" s="65"/>
      <c r="FGF1869" s="65"/>
      <c r="FGG1869" s="65"/>
      <c r="FGH1869" s="65"/>
      <c r="FGI1869" s="65"/>
      <c r="FGJ1869" s="65"/>
      <c r="FGK1869" s="65"/>
      <c r="FGL1869" s="65"/>
      <c r="FGM1869" s="65"/>
      <c r="FGN1869" s="65"/>
      <c r="FGO1869" s="65"/>
      <c r="FGP1869" s="65"/>
      <c r="FGQ1869" s="65"/>
      <c r="FGR1869" s="65"/>
      <c r="FGS1869" s="65"/>
      <c r="FGT1869" s="65"/>
      <c r="FGU1869" s="65"/>
      <c r="FGV1869" s="65"/>
      <c r="FGW1869" s="65"/>
      <c r="FGX1869" s="65"/>
      <c r="FGY1869" s="65"/>
      <c r="FGZ1869" s="65"/>
      <c r="FHA1869" s="65"/>
      <c r="FHB1869" s="65"/>
      <c r="FHC1869" s="65"/>
      <c r="FHD1869" s="65"/>
      <c r="FHE1869" s="65"/>
      <c r="FHF1869" s="65"/>
      <c r="FHG1869" s="65"/>
      <c r="FHH1869" s="65"/>
      <c r="FHI1869" s="65"/>
      <c r="FHJ1869" s="65"/>
      <c r="FHK1869" s="65"/>
      <c r="FHL1869" s="65"/>
      <c r="FHM1869" s="65"/>
      <c r="FHN1869" s="65"/>
      <c r="FHO1869" s="65"/>
      <c r="FHP1869" s="65"/>
      <c r="FHQ1869" s="65"/>
      <c r="FHR1869" s="65"/>
      <c r="FHS1869" s="65"/>
      <c r="FHT1869" s="65"/>
      <c r="FHU1869" s="65"/>
      <c r="FHV1869" s="65"/>
      <c r="FHW1869" s="65"/>
      <c r="FHX1869" s="65"/>
      <c r="FHY1869" s="65"/>
      <c r="FHZ1869" s="65"/>
      <c r="FIA1869" s="65"/>
      <c r="FIB1869" s="65"/>
      <c r="FIC1869" s="65"/>
      <c r="FID1869" s="65"/>
      <c r="FIE1869" s="65"/>
      <c r="FIF1869" s="65"/>
      <c r="FIG1869" s="65"/>
      <c r="FIH1869" s="65"/>
      <c r="FII1869" s="65"/>
      <c r="FIJ1869" s="65"/>
      <c r="FIK1869" s="65"/>
      <c r="FIL1869" s="65"/>
      <c r="FIM1869" s="65"/>
      <c r="FIN1869" s="65"/>
      <c r="FIO1869" s="65"/>
      <c r="FIP1869" s="65"/>
      <c r="FIQ1869" s="65"/>
      <c r="FIR1869" s="65"/>
      <c r="FIS1869" s="65"/>
      <c r="FIT1869" s="65"/>
      <c r="FIU1869" s="65"/>
      <c r="FIV1869" s="65"/>
      <c r="FIW1869" s="65"/>
      <c r="FIX1869" s="65"/>
      <c r="FIY1869" s="65"/>
      <c r="FIZ1869" s="65"/>
      <c r="FJA1869" s="65"/>
      <c r="FJB1869" s="65"/>
      <c r="FJC1869" s="65"/>
      <c r="FJD1869" s="65"/>
      <c r="FJE1869" s="65"/>
      <c r="FJF1869" s="65"/>
      <c r="FJG1869" s="65"/>
      <c r="FJH1869" s="65"/>
      <c r="FJI1869" s="65"/>
      <c r="FJJ1869" s="65"/>
      <c r="FJK1869" s="65"/>
      <c r="FJL1869" s="65"/>
      <c r="FJM1869" s="65"/>
      <c r="FJN1869" s="65"/>
      <c r="FJO1869" s="65"/>
      <c r="FJP1869" s="65"/>
      <c r="FJQ1869" s="65"/>
      <c r="FJR1869" s="65"/>
      <c r="FJS1869" s="65"/>
      <c r="FJT1869" s="65"/>
      <c r="FJU1869" s="65"/>
      <c r="FJV1869" s="65"/>
      <c r="FJW1869" s="65"/>
      <c r="FJX1869" s="65"/>
      <c r="FJY1869" s="65"/>
      <c r="FJZ1869" s="65"/>
      <c r="FKA1869" s="65"/>
      <c r="FKB1869" s="65"/>
      <c r="FKC1869" s="65"/>
      <c r="FKD1869" s="65"/>
      <c r="FKE1869" s="65"/>
      <c r="FKF1869" s="65"/>
      <c r="FKG1869" s="65"/>
      <c r="FKH1869" s="65"/>
      <c r="FKI1869" s="65"/>
      <c r="FKJ1869" s="65"/>
      <c r="FKK1869" s="65"/>
      <c r="FKL1869" s="65"/>
      <c r="FKM1869" s="65"/>
      <c r="FKN1869" s="65"/>
      <c r="FKO1869" s="65"/>
      <c r="FKP1869" s="65"/>
      <c r="FKQ1869" s="65"/>
      <c r="FKR1869" s="65"/>
      <c r="FKS1869" s="65"/>
      <c r="FKT1869" s="65"/>
      <c r="FKU1869" s="65"/>
      <c r="FKV1869" s="65"/>
      <c r="FKW1869" s="65"/>
      <c r="FKX1869" s="65"/>
      <c r="FKY1869" s="65"/>
      <c r="FKZ1869" s="65"/>
      <c r="FLA1869" s="65"/>
      <c r="FLB1869" s="65"/>
      <c r="FLC1869" s="65"/>
      <c r="FLD1869" s="65"/>
      <c r="FLE1869" s="65"/>
      <c r="FLF1869" s="65"/>
      <c r="FLG1869" s="65"/>
      <c r="FLH1869" s="65"/>
      <c r="FLI1869" s="65"/>
      <c r="FLJ1869" s="65"/>
      <c r="FLK1869" s="65"/>
      <c r="FLL1869" s="65"/>
      <c r="FLM1869" s="65"/>
      <c r="FLN1869" s="65"/>
      <c r="FLO1869" s="65"/>
      <c r="FLP1869" s="65"/>
      <c r="FLQ1869" s="65"/>
      <c r="FLR1869" s="65"/>
      <c r="FLS1869" s="65"/>
      <c r="FLT1869" s="65"/>
      <c r="FLU1869" s="65"/>
      <c r="FLV1869" s="65"/>
      <c r="FLW1869" s="65"/>
      <c r="FLX1869" s="65"/>
      <c r="FLY1869" s="65"/>
      <c r="FLZ1869" s="65"/>
      <c r="FMA1869" s="65"/>
      <c r="FMB1869" s="65"/>
      <c r="FMC1869" s="65"/>
      <c r="FMD1869" s="65"/>
      <c r="FME1869" s="65"/>
      <c r="FMF1869" s="65"/>
      <c r="FMG1869" s="65"/>
      <c r="FMH1869" s="65"/>
      <c r="FMI1869" s="65"/>
      <c r="FMJ1869" s="65"/>
      <c r="FMK1869" s="65"/>
      <c r="FML1869" s="65"/>
      <c r="FMM1869" s="65"/>
      <c r="FMN1869" s="65"/>
      <c r="FMO1869" s="65"/>
      <c r="FMP1869" s="65"/>
      <c r="FMQ1869" s="65"/>
      <c r="FMR1869" s="65"/>
      <c r="FMS1869" s="65"/>
      <c r="FMT1869" s="65"/>
      <c r="FMU1869" s="65"/>
      <c r="FMV1869" s="65"/>
      <c r="FMW1869" s="65"/>
      <c r="FMX1869" s="65"/>
      <c r="FMY1869" s="65"/>
      <c r="FMZ1869" s="65"/>
      <c r="FNA1869" s="65"/>
      <c r="FNB1869" s="65"/>
      <c r="FNC1869" s="65"/>
      <c r="FND1869" s="65"/>
      <c r="FNE1869" s="65"/>
      <c r="FNF1869" s="65"/>
      <c r="FNG1869" s="65"/>
      <c r="FNH1869" s="65"/>
      <c r="FNI1869" s="65"/>
      <c r="FNJ1869" s="65"/>
      <c r="FNK1869" s="65"/>
      <c r="FNL1869" s="65"/>
      <c r="FNM1869" s="65"/>
      <c r="FNN1869" s="65"/>
      <c r="FNO1869" s="65"/>
      <c r="FNP1869" s="65"/>
      <c r="FNQ1869" s="65"/>
      <c r="FNR1869" s="65"/>
      <c r="FNS1869" s="65"/>
      <c r="FNT1869" s="65"/>
      <c r="FNU1869" s="65"/>
      <c r="FNV1869" s="65"/>
      <c r="FNW1869" s="65"/>
      <c r="FNX1869" s="65"/>
      <c r="FNY1869" s="65"/>
      <c r="FNZ1869" s="65"/>
      <c r="FOA1869" s="65"/>
      <c r="FOB1869" s="65"/>
      <c r="FOC1869" s="65"/>
      <c r="FOD1869" s="65"/>
      <c r="FOE1869" s="65"/>
      <c r="FOF1869" s="65"/>
      <c r="FOG1869" s="65"/>
      <c r="FOH1869" s="65"/>
      <c r="FOI1869" s="65"/>
      <c r="FOJ1869" s="65"/>
      <c r="FOK1869" s="65"/>
      <c r="FOL1869" s="65"/>
      <c r="FOM1869" s="65"/>
      <c r="FON1869" s="65"/>
      <c r="FOO1869" s="65"/>
      <c r="FOP1869" s="65"/>
      <c r="FOQ1869" s="65"/>
      <c r="FOR1869" s="65"/>
      <c r="FOS1869" s="65"/>
      <c r="FOT1869" s="65"/>
      <c r="FOU1869" s="65"/>
      <c r="FOV1869" s="65"/>
      <c r="FOW1869" s="65"/>
      <c r="FOX1869" s="65"/>
      <c r="FOY1869" s="65"/>
      <c r="FOZ1869" s="65"/>
      <c r="FPA1869" s="65"/>
      <c r="FPB1869" s="65"/>
      <c r="FPC1869" s="65"/>
      <c r="FPD1869" s="65"/>
      <c r="FPE1869" s="65"/>
      <c r="FPF1869" s="65"/>
      <c r="FPG1869" s="65"/>
      <c r="FPH1869" s="65"/>
      <c r="FPI1869" s="65"/>
      <c r="FPJ1869" s="65"/>
      <c r="FPK1869" s="65"/>
      <c r="FPL1869" s="65"/>
      <c r="FPM1869" s="65"/>
      <c r="FPN1869" s="65"/>
      <c r="FPO1869" s="65"/>
      <c r="FPP1869" s="65"/>
      <c r="FPQ1869" s="65"/>
      <c r="FPR1869" s="65"/>
      <c r="FPS1869" s="65"/>
      <c r="FPT1869" s="65"/>
      <c r="FPU1869" s="65"/>
      <c r="FPV1869" s="65"/>
      <c r="FPW1869" s="65"/>
      <c r="FPX1869" s="65"/>
      <c r="FPY1869" s="65"/>
      <c r="FPZ1869" s="65"/>
      <c r="FQA1869" s="65"/>
      <c r="FQB1869" s="65"/>
      <c r="FQC1869" s="65"/>
      <c r="FQD1869" s="65"/>
      <c r="FQE1869" s="65"/>
      <c r="FQF1869" s="65"/>
      <c r="FQG1869" s="65"/>
      <c r="FQH1869" s="65"/>
      <c r="FQI1869" s="65"/>
      <c r="FQJ1869" s="65"/>
      <c r="FQK1869" s="65"/>
      <c r="FQL1869" s="65"/>
      <c r="FQM1869" s="65"/>
      <c r="FQN1869" s="65"/>
      <c r="FQO1869" s="65"/>
      <c r="FQP1869" s="65"/>
      <c r="FQQ1869" s="65"/>
      <c r="FQR1869" s="65"/>
      <c r="FQS1869" s="65"/>
      <c r="FQT1869" s="65"/>
      <c r="FQU1869" s="65"/>
      <c r="FQV1869" s="65"/>
      <c r="FQW1869" s="65"/>
      <c r="FQX1869" s="65"/>
      <c r="FQY1869" s="65"/>
      <c r="FQZ1869" s="65"/>
      <c r="FRA1869" s="65"/>
      <c r="FRB1869" s="65"/>
      <c r="FRC1869" s="65"/>
      <c r="FRD1869" s="65"/>
      <c r="FRE1869" s="65"/>
      <c r="FRF1869" s="65"/>
      <c r="FRG1869" s="65"/>
      <c r="FRH1869" s="65"/>
      <c r="FRI1869" s="65"/>
      <c r="FRJ1869" s="65"/>
      <c r="FRK1869" s="65"/>
      <c r="FRL1869" s="65"/>
      <c r="FRM1869" s="65"/>
      <c r="FRN1869" s="65"/>
      <c r="FRO1869" s="65"/>
      <c r="FRP1869" s="65"/>
      <c r="FRQ1869" s="65"/>
      <c r="FRR1869" s="65"/>
      <c r="FRS1869" s="65"/>
      <c r="FRT1869" s="65"/>
      <c r="FRU1869" s="65"/>
      <c r="FRV1869" s="65"/>
      <c r="FRW1869" s="65"/>
      <c r="FRX1869" s="65"/>
      <c r="FRY1869" s="65"/>
      <c r="FRZ1869" s="65"/>
      <c r="FSA1869" s="65"/>
      <c r="FSB1869" s="65"/>
      <c r="FSC1869" s="65"/>
      <c r="FSD1869" s="65"/>
      <c r="FSE1869" s="65"/>
      <c r="FSF1869" s="65"/>
      <c r="FSG1869" s="65"/>
      <c r="FSH1869" s="65"/>
      <c r="FSI1869" s="65"/>
      <c r="FSJ1869" s="65"/>
      <c r="FSK1869" s="65"/>
      <c r="FSL1869" s="65"/>
      <c r="FSM1869" s="65"/>
      <c r="FSN1869" s="65"/>
      <c r="FSO1869" s="65"/>
      <c r="FSP1869" s="65"/>
      <c r="FSQ1869" s="65"/>
      <c r="FSR1869" s="65"/>
      <c r="FSS1869" s="65"/>
      <c r="FST1869" s="65"/>
      <c r="FSU1869" s="65"/>
      <c r="FSV1869" s="65"/>
      <c r="FSW1869" s="65"/>
      <c r="FSX1869" s="65"/>
      <c r="FSY1869" s="65"/>
      <c r="FSZ1869" s="65"/>
      <c r="FTA1869" s="65"/>
      <c r="FTB1869" s="65"/>
      <c r="FTC1869" s="65"/>
      <c r="FTD1869" s="65"/>
      <c r="FTE1869" s="65"/>
      <c r="FTF1869" s="65"/>
      <c r="FTG1869" s="65"/>
      <c r="FTH1869" s="65"/>
      <c r="FTI1869" s="65"/>
      <c r="FTJ1869" s="65"/>
      <c r="FTK1869" s="65"/>
      <c r="FTL1869" s="65"/>
      <c r="FTM1869" s="65"/>
      <c r="FTN1869" s="65"/>
      <c r="FTO1869" s="65"/>
      <c r="FTP1869" s="65"/>
      <c r="FTQ1869" s="65"/>
      <c r="FTR1869" s="65"/>
      <c r="FTS1869" s="65"/>
      <c r="FTT1869" s="65"/>
      <c r="FTU1869" s="65"/>
      <c r="FTV1869" s="65"/>
      <c r="FTW1869" s="65"/>
      <c r="FTX1869" s="65"/>
      <c r="FTY1869" s="65"/>
      <c r="FTZ1869" s="65"/>
      <c r="FUA1869" s="65"/>
      <c r="FUB1869" s="65"/>
      <c r="FUC1869" s="65"/>
      <c r="FUD1869" s="65"/>
      <c r="FUE1869" s="65"/>
      <c r="FUF1869" s="65"/>
      <c r="FUG1869" s="65"/>
      <c r="FUH1869" s="65"/>
      <c r="FUI1869" s="65"/>
      <c r="FUJ1869" s="65"/>
      <c r="FUK1869" s="65"/>
      <c r="FUL1869" s="65"/>
      <c r="FUM1869" s="65"/>
      <c r="FUN1869" s="65"/>
      <c r="FUO1869" s="65"/>
      <c r="FUP1869" s="65"/>
      <c r="FUQ1869" s="65"/>
      <c r="FUR1869" s="65"/>
      <c r="FUS1869" s="65"/>
      <c r="FUT1869" s="65"/>
      <c r="FUU1869" s="65"/>
      <c r="FUV1869" s="65"/>
      <c r="FUW1869" s="65"/>
      <c r="FUX1869" s="65"/>
      <c r="FUY1869" s="65"/>
      <c r="FUZ1869" s="65"/>
      <c r="FVA1869" s="65"/>
      <c r="FVB1869" s="65"/>
      <c r="FVC1869" s="65"/>
      <c r="FVD1869" s="65"/>
      <c r="FVE1869" s="65"/>
      <c r="FVF1869" s="65"/>
      <c r="FVG1869" s="65"/>
      <c r="FVH1869" s="65"/>
      <c r="FVI1869" s="65"/>
      <c r="FVJ1869" s="65"/>
      <c r="FVK1869" s="65"/>
      <c r="FVL1869" s="65"/>
      <c r="FVM1869" s="65"/>
      <c r="FVN1869" s="65"/>
      <c r="FVO1869" s="65"/>
      <c r="FVP1869" s="65"/>
      <c r="FVQ1869" s="65"/>
      <c r="FVR1869" s="65"/>
      <c r="FVS1869" s="65"/>
      <c r="FVT1869" s="65"/>
      <c r="FVU1869" s="65"/>
      <c r="FVV1869" s="65"/>
      <c r="FVW1869" s="65"/>
      <c r="FVX1869" s="65"/>
      <c r="FVY1869" s="65"/>
      <c r="FVZ1869" s="65"/>
      <c r="FWA1869" s="65"/>
      <c r="FWB1869" s="65"/>
      <c r="FWC1869" s="65"/>
      <c r="FWD1869" s="65"/>
      <c r="FWE1869" s="65"/>
      <c r="FWF1869" s="65"/>
      <c r="FWG1869" s="65"/>
      <c r="FWH1869" s="65"/>
      <c r="FWI1869" s="65"/>
      <c r="FWJ1869" s="65"/>
      <c r="FWK1869" s="65"/>
      <c r="FWL1869" s="65"/>
      <c r="FWM1869" s="65"/>
      <c r="FWN1869" s="65"/>
      <c r="FWO1869" s="65"/>
      <c r="FWP1869" s="65"/>
      <c r="FWQ1869" s="65"/>
      <c r="FWR1869" s="65"/>
      <c r="FWS1869" s="65"/>
      <c r="FWT1869" s="65"/>
      <c r="FWU1869" s="65"/>
      <c r="FWV1869" s="65"/>
      <c r="FWW1869" s="65"/>
      <c r="FWX1869" s="65"/>
      <c r="FWY1869" s="65"/>
      <c r="FWZ1869" s="65"/>
      <c r="FXA1869" s="65"/>
      <c r="FXB1869" s="65"/>
      <c r="FXC1869" s="65"/>
      <c r="FXD1869" s="65"/>
      <c r="FXE1869" s="65"/>
      <c r="FXF1869" s="65"/>
      <c r="FXG1869" s="65"/>
      <c r="FXH1869" s="65"/>
      <c r="FXI1869" s="65"/>
      <c r="FXJ1869" s="65"/>
      <c r="FXK1869" s="65"/>
      <c r="FXL1869" s="65"/>
      <c r="FXM1869" s="65"/>
      <c r="FXN1869" s="65"/>
      <c r="FXO1869" s="65"/>
      <c r="FXP1869" s="65"/>
      <c r="FXQ1869" s="65"/>
      <c r="FXR1869" s="65"/>
      <c r="FXS1869" s="65"/>
      <c r="FXT1869" s="65"/>
      <c r="FXU1869" s="65"/>
      <c r="FXV1869" s="65"/>
      <c r="FXW1869" s="65"/>
      <c r="FXX1869" s="65"/>
      <c r="FXY1869" s="65"/>
      <c r="FXZ1869" s="65"/>
      <c r="FYA1869" s="65"/>
      <c r="FYB1869" s="65"/>
      <c r="FYC1869" s="65"/>
      <c r="FYD1869" s="65"/>
      <c r="FYE1869" s="65"/>
      <c r="FYF1869" s="65"/>
      <c r="FYG1869" s="65"/>
      <c r="FYH1869" s="65"/>
      <c r="FYI1869" s="65"/>
      <c r="FYJ1869" s="65"/>
      <c r="FYK1869" s="65"/>
      <c r="FYL1869" s="65"/>
      <c r="FYM1869" s="65"/>
      <c r="FYN1869" s="65"/>
      <c r="FYO1869" s="65"/>
      <c r="FYP1869" s="65"/>
      <c r="FYQ1869" s="65"/>
      <c r="FYR1869" s="65"/>
      <c r="FYS1869" s="65"/>
      <c r="FYT1869" s="65"/>
      <c r="FYU1869" s="65"/>
      <c r="FYV1869" s="65"/>
      <c r="FYW1869" s="65"/>
      <c r="FYX1869" s="65"/>
      <c r="FYY1869" s="65"/>
      <c r="FYZ1869" s="65"/>
      <c r="FZA1869" s="65"/>
      <c r="FZB1869" s="65"/>
      <c r="FZC1869" s="65"/>
      <c r="FZD1869" s="65"/>
      <c r="FZE1869" s="65"/>
      <c r="FZF1869" s="65"/>
      <c r="FZG1869" s="65"/>
      <c r="FZH1869" s="65"/>
      <c r="FZI1869" s="65"/>
      <c r="FZJ1869" s="65"/>
      <c r="FZK1869" s="65"/>
      <c r="FZL1869" s="65"/>
      <c r="FZM1869" s="65"/>
      <c r="FZN1869" s="65"/>
      <c r="FZO1869" s="65"/>
      <c r="FZP1869" s="65"/>
      <c r="FZQ1869" s="65"/>
      <c r="FZR1869" s="65"/>
      <c r="FZS1869" s="65"/>
      <c r="FZT1869" s="65"/>
      <c r="FZU1869" s="65"/>
      <c r="FZV1869" s="65"/>
      <c r="FZW1869" s="65"/>
      <c r="FZX1869" s="65"/>
      <c r="FZY1869" s="65"/>
      <c r="FZZ1869" s="65"/>
      <c r="GAA1869" s="65"/>
      <c r="GAB1869" s="65"/>
      <c r="GAC1869" s="65"/>
      <c r="GAD1869" s="65"/>
      <c r="GAE1869" s="65"/>
      <c r="GAF1869" s="65"/>
      <c r="GAG1869" s="65"/>
      <c r="GAH1869" s="65"/>
      <c r="GAI1869" s="65"/>
      <c r="GAJ1869" s="65"/>
      <c r="GAK1869" s="65"/>
      <c r="GAL1869" s="65"/>
      <c r="GAM1869" s="65"/>
      <c r="GAN1869" s="65"/>
      <c r="GAO1869" s="65"/>
      <c r="GAP1869" s="65"/>
      <c r="GAQ1869" s="65"/>
      <c r="GAR1869" s="65"/>
      <c r="GAS1869" s="65"/>
      <c r="GAT1869" s="65"/>
      <c r="GAU1869" s="65"/>
      <c r="GAV1869" s="65"/>
      <c r="GAW1869" s="65"/>
      <c r="GAX1869" s="65"/>
      <c r="GAY1869" s="65"/>
      <c r="GAZ1869" s="65"/>
      <c r="GBA1869" s="65"/>
      <c r="GBB1869" s="65"/>
      <c r="GBC1869" s="65"/>
      <c r="GBD1869" s="65"/>
      <c r="GBE1869" s="65"/>
      <c r="GBF1869" s="65"/>
      <c r="GBG1869" s="65"/>
      <c r="GBH1869" s="65"/>
      <c r="GBI1869" s="65"/>
      <c r="GBJ1869" s="65"/>
      <c r="GBK1869" s="65"/>
      <c r="GBL1869" s="65"/>
      <c r="GBM1869" s="65"/>
      <c r="GBN1869" s="65"/>
      <c r="GBO1869" s="65"/>
      <c r="GBP1869" s="65"/>
      <c r="GBQ1869" s="65"/>
      <c r="GBR1869" s="65"/>
      <c r="GBS1869" s="65"/>
      <c r="GBT1869" s="65"/>
      <c r="GBU1869" s="65"/>
      <c r="GBV1869" s="65"/>
      <c r="GBW1869" s="65"/>
      <c r="GBX1869" s="65"/>
      <c r="GBY1869" s="65"/>
      <c r="GBZ1869" s="65"/>
      <c r="GCA1869" s="65"/>
      <c r="GCB1869" s="65"/>
      <c r="GCC1869" s="65"/>
      <c r="GCD1869" s="65"/>
      <c r="GCE1869" s="65"/>
      <c r="GCF1869" s="65"/>
      <c r="GCG1869" s="65"/>
      <c r="GCH1869" s="65"/>
      <c r="GCI1869" s="65"/>
      <c r="GCJ1869" s="65"/>
      <c r="GCK1869" s="65"/>
      <c r="GCL1869" s="65"/>
      <c r="GCM1869" s="65"/>
      <c r="GCN1869" s="65"/>
      <c r="GCO1869" s="65"/>
      <c r="GCP1869" s="65"/>
      <c r="GCQ1869" s="65"/>
      <c r="GCR1869" s="65"/>
      <c r="GCS1869" s="65"/>
      <c r="GCT1869" s="65"/>
      <c r="GCU1869" s="65"/>
      <c r="GCV1869" s="65"/>
      <c r="GCW1869" s="65"/>
      <c r="GCX1869" s="65"/>
      <c r="GCY1869" s="65"/>
      <c r="GCZ1869" s="65"/>
      <c r="GDA1869" s="65"/>
      <c r="GDB1869" s="65"/>
      <c r="GDC1869" s="65"/>
      <c r="GDD1869" s="65"/>
      <c r="GDE1869" s="65"/>
      <c r="GDF1869" s="65"/>
      <c r="GDG1869" s="65"/>
      <c r="GDH1869" s="65"/>
      <c r="GDI1869" s="65"/>
      <c r="GDJ1869" s="65"/>
      <c r="GDK1869" s="65"/>
      <c r="GDL1869" s="65"/>
      <c r="GDM1869" s="65"/>
      <c r="GDN1869" s="65"/>
      <c r="GDO1869" s="65"/>
      <c r="GDP1869" s="65"/>
      <c r="GDQ1869" s="65"/>
      <c r="GDR1869" s="65"/>
      <c r="GDS1869" s="65"/>
      <c r="GDT1869" s="65"/>
      <c r="GDU1869" s="65"/>
      <c r="GDV1869" s="65"/>
      <c r="GDW1869" s="65"/>
      <c r="GDX1869" s="65"/>
      <c r="GDY1869" s="65"/>
      <c r="GDZ1869" s="65"/>
      <c r="GEA1869" s="65"/>
      <c r="GEB1869" s="65"/>
      <c r="GEC1869" s="65"/>
      <c r="GED1869" s="65"/>
      <c r="GEE1869" s="65"/>
      <c r="GEF1869" s="65"/>
      <c r="GEG1869" s="65"/>
      <c r="GEH1869" s="65"/>
      <c r="GEI1869" s="65"/>
      <c r="GEJ1869" s="65"/>
      <c r="GEK1869" s="65"/>
      <c r="GEL1869" s="65"/>
      <c r="GEM1869" s="65"/>
      <c r="GEN1869" s="65"/>
      <c r="GEO1869" s="65"/>
      <c r="GEP1869" s="65"/>
      <c r="GEQ1869" s="65"/>
      <c r="GER1869" s="65"/>
      <c r="GES1869" s="65"/>
      <c r="GET1869" s="65"/>
      <c r="GEU1869" s="65"/>
      <c r="GEV1869" s="65"/>
      <c r="GEW1869" s="65"/>
      <c r="GEX1869" s="65"/>
      <c r="GEY1869" s="65"/>
      <c r="GEZ1869" s="65"/>
      <c r="GFA1869" s="65"/>
      <c r="GFB1869" s="65"/>
      <c r="GFC1869" s="65"/>
      <c r="GFD1869" s="65"/>
      <c r="GFE1869" s="65"/>
      <c r="GFF1869" s="65"/>
      <c r="GFG1869" s="65"/>
      <c r="GFH1869" s="65"/>
      <c r="GFI1869" s="65"/>
      <c r="GFJ1869" s="65"/>
      <c r="GFK1869" s="65"/>
      <c r="GFL1869" s="65"/>
      <c r="GFM1869" s="65"/>
      <c r="GFN1869" s="65"/>
      <c r="GFO1869" s="65"/>
      <c r="GFP1869" s="65"/>
      <c r="GFQ1869" s="65"/>
      <c r="GFR1869" s="65"/>
      <c r="GFS1869" s="65"/>
      <c r="GFT1869" s="65"/>
      <c r="GFU1869" s="65"/>
      <c r="GFV1869" s="65"/>
      <c r="GFW1869" s="65"/>
      <c r="GFX1869" s="65"/>
      <c r="GFY1869" s="65"/>
      <c r="GFZ1869" s="65"/>
      <c r="GGA1869" s="65"/>
      <c r="GGB1869" s="65"/>
      <c r="GGC1869" s="65"/>
      <c r="GGD1869" s="65"/>
      <c r="GGE1869" s="65"/>
      <c r="GGF1869" s="65"/>
      <c r="GGG1869" s="65"/>
      <c r="GGH1869" s="65"/>
      <c r="GGI1869" s="65"/>
      <c r="GGJ1869" s="65"/>
      <c r="GGK1869" s="65"/>
      <c r="GGL1869" s="65"/>
      <c r="GGM1869" s="65"/>
      <c r="GGN1869" s="65"/>
      <c r="GGO1869" s="65"/>
      <c r="GGP1869" s="65"/>
      <c r="GGQ1869" s="65"/>
      <c r="GGR1869" s="65"/>
      <c r="GGS1869" s="65"/>
      <c r="GGT1869" s="65"/>
      <c r="GGU1869" s="65"/>
      <c r="GGV1869" s="65"/>
      <c r="GGW1869" s="65"/>
      <c r="GGX1869" s="65"/>
      <c r="GGY1869" s="65"/>
      <c r="GGZ1869" s="65"/>
      <c r="GHA1869" s="65"/>
      <c r="GHB1869" s="65"/>
      <c r="GHC1869" s="65"/>
      <c r="GHD1869" s="65"/>
      <c r="GHE1869" s="65"/>
      <c r="GHF1869" s="65"/>
      <c r="GHG1869" s="65"/>
      <c r="GHH1869" s="65"/>
      <c r="GHI1869" s="65"/>
      <c r="GHJ1869" s="65"/>
      <c r="GHK1869" s="65"/>
      <c r="GHL1869" s="65"/>
      <c r="GHM1869" s="65"/>
      <c r="GHN1869" s="65"/>
      <c r="GHO1869" s="65"/>
      <c r="GHP1869" s="65"/>
      <c r="GHQ1869" s="65"/>
      <c r="GHR1869" s="65"/>
      <c r="GHS1869" s="65"/>
      <c r="GHT1869" s="65"/>
      <c r="GHU1869" s="65"/>
      <c r="GHV1869" s="65"/>
      <c r="GHW1869" s="65"/>
      <c r="GHX1869" s="65"/>
      <c r="GHY1869" s="65"/>
      <c r="GHZ1869" s="65"/>
      <c r="GIA1869" s="65"/>
      <c r="GIB1869" s="65"/>
      <c r="GIC1869" s="65"/>
      <c r="GID1869" s="65"/>
      <c r="GIE1869" s="65"/>
      <c r="GIF1869" s="65"/>
      <c r="GIG1869" s="65"/>
      <c r="GIH1869" s="65"/>
      <c r="GII1869" s="65"/>
      <c r="GIJ1869" s="65"/>
      <c r="GIK1869" s="65"/>
      <c r="GIL1869" s="65"/>
      <c r="GIM1869" s="65"/>
      <c r="GIN1869" s="65"/>
      <c r="GIO1869" s="65"/>
      <c r="GIP1869" s="65"/>
      <c r="GIQ1869" s="65"/>
      <c r="GIR1869" s="65"/>
      <c r="GIS1869" s="65"/>
      <c r="GIT1869" s="65"/>
      <c r="GIU1869" s="65"/>
      <c r="GIV1869" s="65"/>
      <c r="GIW1869" s="65"/>
      <c r="GIX1869" s="65"/>
      <c r="GIY1869" s="65"/>
      <c r="GIZ1869" s="65"/>
      <c r="GJA1869" s="65"/>
      <c r="GJB1869" s="65"/>
      <c r="GJC1869" s="65"/>
      <c r="GJD1869" s="65"/>
      <c r="GJE1869" s="65"/>
      <c r="GJF1869" s="65"/>
      <c r="GJG1869" s="65"/>
      <c r="GJH1869" s="65"/>
      <c r="GJI1869" s="65"/>
      <c r="GJJ1869" s="65"/>
      <c r="GJK1869" s="65"/>
      <c r="GJL1869" s="65"/>
      <c r="GJM1869" s="65"/>
      <c r="GJN1869" s="65"/>
      <c r="GJO1869" s="65"/>
      <c r="GJP1869" s="65"/>
      <c r="GJQ1869" s="65"/>
      <c r="GJR1869" s="65"/>
      <c r="GJS1869" s="65"/>
      <c r="GJT1869" s="65"/>
      <c r="GJU1869" s="65"/>
      <c r="GJV1869" s="65"/>
      <c r="GJW1869" s="65"/>
      <c r="GJX1869" s="65"/>
      <c r="GJY1869" s="65"/>
      <c r="GJZ1869" s="65"/>
      <c r="GKA1869" s="65"/>
      <c r="GKB1869" s="65"/>
      <c r="GKC1869" s="65"/>
      <c r="GKD1869" s="65"/>
      <c r="GKE1869" s="65"/>
      <c r="GKF1869" s="65"/>
      <c r="GKG1869" s="65"/>
      <c r="GKH1869" s="65"/>
      <c r="GKI1869" s="65"/>
      <c r="GKJ1869" s="65"/>
      <c r="GKK1869" s="65"/>
      <c r="GKL1869" s="65"/>
      <c r="GKM1869" s="65"/>
      <c r="GKN1869" s="65"/>
      <c r="GKO1869" s="65"/>
      <c r="GKP1869" s="65"/>
      <c r="GKQ1869" s="65"/>
      <c r="GKR1869" s="65"/>
      <c r="GKS1869" s="65"/>
      <c r="GKT1869" s="65"/>
      <c r="GKU1869" s="65"/>
      <c r="GKV1869" s="65"/>
      <c r="GKW1869" s="65"/>
      <c r="GKX1869" s="65"/>
      <c r="GKY1869" s="65"/>
      <c r="GKZ1869" s="65"/>
      <c r="GLA1869" s="65"/>
      <c r="GLB1869" s="65"/>
      <c r="GLC1869" s="65"/>
      <c r="GLD1869" s="65"/>
      <c r="GLE1869" s="65"/>
      <c r="GLF1869" s="65"/>
      <c r="GLG1869" s="65"/>
      <c r="GLH1869" s="65"/>
      <c r="GLI1869" s="65"/>
      <c r="GLJ1869" s="65"/>
      <c r="GLK1869" s="65"/>
      <c r="GLL1869" s="65"/>
      <c r="GLM1869" s="65"/>
      <c r="GLN1869" s="65"/>
      <c r="GLO1869" s="65"/>
      <c r="GLP1869" s="65"/>
      <c r="GLQ1869" s="65"/>
      <c r="GLR1869" s="65"/>
      <c r="GLS1869" s="65"/>
      <c r="GLT1869" s="65"/>
      <c r="GLU1869" s="65"/>
      <c r="GLV1869" s="65"/>
      <c r="GLW1869" s="65"/>
      <c r="GLX1869" s="65"/>
      <c r="GLY1869" s="65"/>
      <c r="GLZ1869" s="65"/>
      <c r="GMA1869" s="65"/>
      <c r="GMB1869" s="65"/>
      <c r="GMC1869" s="65"/>
      <c r="GMD1869" s="65"/>
      <c r="GME1869" s="65"/>
      <c r="GMF1869" s="65"/>
      <c r="GMG1869" s="65"/>
      <c r="GMH1869" s="65"/>
      <c r="GMI1869" s="65"/>
      <c r="GMJ1869" s="65"/>
      <c r="GMK1869" s="65"/>
      <c r="GML1869" s="65"/>
      <c r="GMM1869" s="65"/>
      <c r="GMN1869" s="65"/>
      <c r="GMO1869" s="65"/>
      <c r="GMP1869" s="65"/>
      <c r="GMQ1869" s="65"/>
      <c r="GMR1869" s="65"/>
      <c r="GMS1869" s="65"/>
      <c r="GMT1869" s="65"/>
      <c r="GMU1869" s="65"/>
      <c r="GMV1869" s="65"/>
      <c r="GMW1869" s="65"/>
      <c r="GMX1869" s="65"/>
      <c r="GMY1869" s="65"/>
      <c r="GMZ1869" s="65"/>
      <c r="GNA1869" s="65"/>
      <c r="GNB1869" s="65"/>
      <c r="GNC1869" s="65"/>
      <c r="GND1869" s="65"/>
      <c r="GNE1869" s="65"/>
      <c r="GNF1869" s="65"/>
      <c r="GNG1869" s="65"/>
      <c r="GNH1869" s="65"/>
      <c r="GNI1869" s="65"/>
      <c r="GNJ1869" s="65"/>
      <c r="GNK1869" s="65"/>
      <c r="GNL1869" s="65"/>
      <c r="GNM1869" s="65"/>
      <c r="GNN1869" s="65"/>
      <c r="GNO1869" s="65"/>
      <c r="GNP1869" s="65"/>
      <c r="GNQ1869" s="65"/>
      <c r="GNR1869" s="65"/>
      <c r="GNS1869" s="65"/>
      <c r="GNT1869" s="65"/>
      <c r="GNU1869" s="65"/>
      <c r="GNV1869" s="65"/>
      <c r="GNW1869" s="65"/>
      <c r="GNX1869" s="65"/>
      <c r="GNY1869" s="65"/>
      <c r="GNZ1869" s="65"/>
      <c r="GOA1869" s="65"/>
      <c r="GOB1869" s="65"/>
      <c r="GOC1869" s="65"/>
      <c r="GOD1869" s="65"/>
      <c r="GOE1869" s="65"/>
      <c r="GOF1869" s="65"/>
      <c r="GOG1869" s="65"/>
      <c r="GOH1869" s="65"/>
      <c r="GOI1869" s="65"/>
      <c r="GOJ1869" s="65"/>
      <c r="GOK1869" s="65"/>
      <c r="GOL1869" s="65"/>
      <c r="GOM1869" s="65"/>
      <c r="GON1869" s="65"/>
      <c r="GOO1869" s="65"/>
      <c r="GOP1869" s="65"/>
      <c r="GOQ1869" s="65"/>
      <c r="GOR1869" s="65"/>
      <c r="GOS1869" s="65"/>
      <c r="GOT1869" s="65"/>
      <c r="GOU1869" s="65"/>
      <c r="GOV1869" s="65"/>
      <c r="GOW1869" s="65"/>
      <c r="GOX1869" s="65"/>
      <c r="GOY1869" s="65"/>
      <c r="GOZ1869" s="65"/>
      <c r="GPA1869" s="65"/>
      <c r="GPB1869" s="65"/>
      <c r="GPC1869" s="65"/>
      <c r="GPD1869" s="65"/>
      <c r="GPE1869" s="65"/>
      <c r="GPF1869" s="65"/>
      <c r="GPG1869" s="65"/>
      <c r="GPH1869" s="65"/>
      <c r="GPI1869" s="65"/>
      <c r="GPJ1869" s="65"/>
      <c r="GPK1869" s="65"/>
      <c r="GPL1869" s="65"/>
      <c r="GPM1869" s="65"/>
      <c r="GPN1869" s="65"/>
      <c r="GPO1869" s="65"/>
      <c r="GPP1869" s="65"/>
      <c r="GPQ1869" s="65"/>
      <c r="GPR1869" s="65"/>
      <c r="GPS1869" s="65"/>
      <c r="GPT1869" s="65"/>
      <c r="GPU1869" s="65"/>
      <c r="GPV1869" s="65"/>
      <c r="GPW1869" s="65"/>
      <c r="GPX1869" s="65"/>
      <c r="GPY1869" s="65"/>
      <c r="GPZ1869" s="65"/>
      <c r="GQA1869" s="65"/>
      <c r="GQB1869" s="65"/>
      <c r="GQC1869" s="65"/>
      <c r="GQD1869" s="65"/>
      <c r="GQE1869" s="65"/>
      <c r="GQF1869" s="65"/>
      <c r="GQG1869" s="65"/>
      <c r="GQH1869" s="65"/>
      <c r="GQI1869" s="65"/>
      <c r="GQJ1869" s="65"/>
      <c r="GQK1869" s="65"/>
      <c r="GQL1869" s="65"/>
      <c r="GQM1869" s="65"/>
      <c r="GQN1869" s="65"/>
      <c r="GQO1869" s="65"/>
      <c r="GQP1869" s="65"/>
      <c r="GQQ1869" s="65"/>
      <c r="GQR1869" s="65"/>
      <c r="GQS1869" s="65"/>
      <c r="GQT1869" s="65"/>
      <c r="GQU1869" s="65"/>
      <c r="GQV1869" s="65"/>
      <c r="GQW1869" s="65"/>
      <c r="GQX1869" s="65"/>
      <c r="GQY1869" s="65"/>
      <c r="GQZ1869" s="65"/>
      <c r="GRA1869" s="65"/>
      <c r="GRB1869" s="65"/>
      <c r="GRC1869" s="65"/>
      <c r="GRD1869" s="65"/>
      <c r="GRE1869" s="65"/>
      <c r="GRF1869" s="65"/>
      <c r="GRG1869" s="65"/>
      <c r="GRH1869" s="65"/>
      <c r="GRI1869" s="65"/>
      <c r="GRJ1869" s="65"/>
      <c r="GRK1869" s="65"/>
      <c r="GRL1869" s="65"/>
      <c r="GRM1869" s="65"/>
      <c r="GRN1869" s="65"/>
      <c r="GRO1869" s="65"/>
      <c r="GRP1869" s="65"/>
      <c r="GRQ1869" s="65"/>
      <c r="GRR1869" s="65"/>
      <c r="GRS1869" s="65"/>
      <c r="GRT1869" s="65"/>
      <c r="GRU1869" s="65"/>
      <c r="GRV1869" s="65"/>
      <c r="GRW1869" s="65"/>
      <c r="GRX1869" s="65"/>
      <c r="GRY1869" s="65"/>
      <c r="GRZ1869" s="65"/>
      <c r="GSA1869" s="65"/>
      <c r="GSB1869" s="65"/>
      <c r="GSC1869" s="65"/>
      <c r="GSD1869" s="65"/>
      <c r="GSE1869" s="65"/>
      <c r="GSF1869" s="65"/>
      <c r="GSG1869" s="65"/>
      <c r="GSH1869" s="65"/>
      <c r="GSI1869" s="65"/>
      <c r="GSJ1869" s="65"/>
      <c r="GSK1869" s="65"/>
      <c r="GSL1869" s="65"/>
      <c r="GSM1869" s="65"/>
      <c r="GSN1869" s="65"/>
      <c r="GSO1869" s="65"/>
      <c r="GSP1869" s="65"/>
      <c r="GSQ1869" s="65"/>
      <c r="GSR1869" s="65"/>
      <c r="GSS1869" s="65"/>
      <c r="GST1869" s="65"/>
      <c r="GSU1869" s="65"/>
      <c r="GSV1869" s="65"/>
      <c r="GSW1869" s="65"/>
      <c r="GSX1869" s="65"/>
      <c r="GSY1869" s="65"/>
      <c r="GSZ1869" s="65"/>
      <c r="GTA1869" s="65"/>
      <c r="GTB1869" s="65"/>
      <c r="GTC1869" s="65"/>
      <c r="GTD1869" s="65"/>
      <c r="GTE1869" s="65"/>
      <c r="GTF1869" s="65"/>
      <c r="GTG1869" s="65"/>
      <c r="GTH1869" s="65"/>
      <c r="GTI1869" s="65"/>
      <c r="GTJ1869" s="65"/>
      <c r="GTK1869" s="65"/>
      <c r="GTL1869" s="65"/>
      <c r="GTM1869" s="65"/>
      <c r="GTN1869" s="65"/>
      <c r="GTO1869" s="65"/>
      <c r="GTP1869" s="65"/>
      <c r="GTQ1869" s="65"/>
      <c r="GTR1869" s="65"/>
      <c r="GTS1869" s="65"/>
      <c r="GTT1869" s="65"/>
      <c r="GTU1869" s="65"/>
      <c r="GTV1869" s="65"/>
      <c r="GTW1869" s="65"/>
      <c r="GTX1869" s="65"/>
      <c r="GTY1869" s="65"/>
      <c r="GTZ1869" s="65"/>
      <c r="GUA1869" s="65"/>
      <c r="GUB1869" s="65"/>
      <c r="GUC1869" s="65"/>
      <c r="GUD1869" s="65"/>
      <c r="GUE1869" s="65"/>
      <c r="GUF1869" s="65"/>
      <c r="GUG1869" s="65"/>
      <c r="GUH1869" s="65"/>
      <c r="GUI1869" s="65"/>
      <c r="GUJ1869" s="65"/>
      <c r="GUK1869" s="65"/>
      <c r="GUL1869" s="65"/>
      <c r="GUM1869" s="65"/>
      <c r="GUN1869" s="65"/>
      <c r="GUO1869" s="65"/>
      <c r="GUP1869" s="65"/>
      <c r="GUQ1869" s="65"/>
      <c r="GUR1869" s="65"/>
      <c r="GUS1869" s="65"/>
      <c r="GUT1869" s="65"/>
      <c r="GUU1869" s="65"/>
      <c r="GUV1869" s="65"/>
      <c r="GUW1869" s="65"/>
      <c r="GUX1869" s="65"/>
      <c r="GUY1869" s="65"/>
      <c r="GUZ1869" s="65"/>
      <c r="GVA1869" s="65"/>
      <c r="GVB1869" s="65"/>
      <c r="GVC1869" s="65"/>
      <c r="GVD1869" s="65"/>
      <c r="GVE1869" s="65"/>
      <c r="GVF1869" s="65"/>
      <c r="GVG1869" s="65"/>
      <c r="GVH1869" s="65"/>
      <c r="GVI1869" s="65"/>
      <c r="GVJ1869" s="65"/>
      <c r="GVK1869" s="65"/>
      <c r="GVL1869" s="65"/>
      <c r="GVM1869" s="65"/>
      <c r="GVN1869" s="65"/>
      <c r="GVO1869" s="65"/>
      <c r="GVP1869" s="65"/>
      <c r="GVQ1869" s="65"/>
      <c r="GVR1869" s="65"/>
      <c r="GVS1869" s="65"/>
      <c r="GVT1869" s="65"/>
      <c r="GVU1869" s="65"/>
      <c r="GVV1869" s="65"/>
      <c r="GVW1869" s="65"/>
      <c r="GVX1869" s="65"/>
      <c r="GVY1869" s="65"/>
      <c r="GVZ1869" s="65"/>
      <c r="GWA1869" s="65"/>
      <c r="GWB1869" s="65"/>
      <c r="GWC1869" s="65"/>
      <c r="GWD1869" s="65"/>
      <c r="GWE1869" s="65"/>
      <c r="GWF1869" s="65"/>
      <c r="GWG1869" s="65"/>
      <c r="GWH1869" s="65"/>
      <c r="GWI1869" s="65"/>
      <c r="GWJ1869" s="65"/>
      <c r="GWK1869" s="65"/>
      <c r="GWL1869" s="65"/>
      <c r="GWM1869" s="65"/>
      <c r="GWN1869" s="65"/>
      <c r="GWO1869" s="65"/>
      <c r="GWP1869" s="65"/>
      <c r="GWQ1869" s="65"/>
      <c r="GWR1869" s="65"/>
      <c r="GWS1869" s="65"/>
      <c r="GWT1869" s="65"/>
      <c r="GWU1869" s="65"/>
      <c r="GWV1869" s="65"/>
      <c r="GWW1869" s="65"/>
      <c r="GWX1869" s="65"/>
      <c r="GWY1869" s="65"/>
      <c r="GWZ1869" s="65"/>
      <c r="GXA1869" s="65"/>
      <c r="GXB1869" s="65"/>
      <c r="GXC1869" s="65"/>
      <c r="GXD1869" s="65"/>
      <c r="GXE1869" s="65"/>
      <c r="GXF1869" s="65"/>
      <c r="GXG1869" s="65"/>
      <c r="GXH1869" s="65"/>
      <c r="GXI1869" s="65"/>
      <c r="GXJ1869" s="65"/>
      <c r="GXK1869" s="65"/>
      <c r="GXL1869" s="65"/>
      <c r="GXM1869" s="65"/>
      <c r="GXN1869" s="65"/>
      <c r="GXO1869" s="65"/>
      <c r="GXP1869" s="65"/>
      <c r="GXQ1869" s="65"/>
      <c r="GXR1869" s="65"/>
      <c r="GXS1869" s="65"/>
      <c r="GXT1869" s="65"/>
      <c r="GXU1869" s="65"/>
      <c r="GXV1869" s="65"/>
      <c r="GXW1869" s="65"/>
      <c r="GXX1869" s="65"/>
      <c r="GXY1869" s="65"/>
      <c r="GXZ1869" s="65"/>
      <c r="GYA1869" s="65"/>
      <c r="GYB1869" s="65"/>
      <c r="GYC1869" s="65"/>
      <c r="GYD1869" s="65"/>
      <c r="GYE1869" s="65"/>
      <c r="GYF1869" s="65"/>
      <c r="GYG1869" s="65"/>
      <c r="GYH1869" s="65"/>
      <c r="GYI1869" s="65"/>
      <c r="GYJ1869" s="65"/>
      <c r="GYK1869" s="65"/>
      <c r="GYL1869" s="65"/>
      <c r="GYM1869" s="65"/>
      <c r="GYN1869" s="65"/>
      <c r="GYO1869" s="65"/>
      <c r="GYP1869" s="65"/>
      <c r="GYQ1869" s="65"/>
      <c r="GYR1869" s="65"/>
      <c r="GYS1869" s="65"/>
      <c r="GYT1869" s="65"/>
      <c r="GYU1869" s="65"/>
      <c r="GYV1869" s="65"/>
      <c r="GYW1869" s="65"/>
      <c r="GYX1869" s="65"/>
      <c r="GYY1869" s="65"/>
      <c r="GYZ1869" s="65"/>
      <c r="GZA1869" s="65"/>
      <c r="GZB1869" s="65"/>
      <c r="GZC1869" s="65"/>
      <c r="GZD1869" s="65"/>
      <c r="GZE1869" s="65"/>
      <c r="GZF1869" s="65"/>
      <c r="GZG1869" s="65"/>
      <c r="GZH1869" s="65"/>
      <c r="GZI1869" s="65"/>
      <c r="GZJ1869" s="65"/>
      <c r="GZK1869" s="65"/>
      <c r="GZL1869" s="65"/>
      <c r="GZM1869" s="65"/>
      <c r="GZN1869" s="65"/>
      <c r="GZO1869" s="65"/>
      <c r="GZP1869" s="65"/>
      <c r="GZQ1869" s="65"/>
      <c r="GZR1869" s="65"/>
      <c r="GZS1869" s="65"/>
      <c r="GZT1869" s="65"/>
      <c r="GZU1869" s="65"/>
      <c r="GZV1869" s="65"/>
      <c r="GZW1869" s="65"/>
      <c r="GZX1869" s="65"/>
      <c r="GZY1869" s="65"/>
      <c r="GZZ1869" s="65"/>
      <c r="HAA1869" s="65"/>
      <c r="HAB1869" s="65"/>
      <c r="HAC1869" s="65"/>
      <c r="HAD1869" s="65"/>
      <c r="HAE1869" s="65"/>
      <c r="HAF1869" s="65"/>
      <c r="HAG1869" s="65"/>
      <c r="HAH1869" s="65"/>
      <c r="HAI1869" s="65"/>
      <c r="HAJ1869" s="65"/>
      <c r="HAK1869" s="65"/>
      <c r="HAL1869" s="65"/>
      <c r="HAM1869" s="65"/>
      <c r="HAN1869" s="65"/>
      <c r="HAO1869" s="65"/>
      <c r="HAP1869" s="65"/>
      <c r="HAQ1869" s="65"/>
      <c r="HAR1869" s="65"/>
      <c r="HAS1869" s="65"/>
      <c r="HAT1869" s="65"/>
      <c r="HAU1869" s="65"/>
      <c r="HAV1869" s="65"/>
      <c r="HAW1869" s="65"/>
      <c r="HAX1869" s="65"/>
      <c r="HAY1869" s="65"/>
      <c r="HAZ1869" s="65"/>
      <c r="HBA1869" s="65"/>
      <c r="HBB1869" s="65"/>
      <c r="HBC1869" s="65"/>
      <c r="HBD1869" s="65"/>
      <c r="HBE1869" s="65"/>
      <c r="HBF1869" s="65"/>
      <c r="HBG1869" s="65"/>
      <c r="HBH1869" s="65"/>
      <c r="HBI1869" s="65"/>
      <c r="HBJ1869" s="65"/>
      <c r="HBK1869" s="65"/>
      <c r="HBL1869" s="65"/>
      <c r="HBM1869" s="65"/>
      <c r="HBN1869" s="65"/>
      <c r="HBO1869" s="65"/>
      <c r="HBP1869" s="65"/>
      <c r="HBQ1869" s="65"/>
      <c r="HBR1869" s="65"/>
      <c r="HBS1869" s="65"/>
      <c r="HBT1869" s="65"/>
      <c r="HBU1869" s="65"/>
      <c r="HBV1869" s="65"/>
      <c r="HBW1869" s="65"/>
      <c r="HBX1869" s="65"/>
      <c r="HBY1869" s="65"/>
      <c r="HBZ1869" s="65"/>
      <c r="HCA1869" s="65"/>
      <c r="HCB1869" s="65"/>
      <c r="HCC1869" s="65"/>
      <c r="HCD1869" s="65"/>
      <c r="HCE1869" s="65"/>
      <c r="HCF1869" s="65"/>
      <c r="HCG1869" s="65"/>
      <c r="HCH1869" s="65"/>
      <c r="HCI1869" s="65"/>
      <c r="HCJ1869" s="65"/>
      <c r="HCK1869" s="65"/>
      <c r="HCL1869" s="65"/>
      <c r="HCM1869" s="65"/>
      <c r="HCN1869" s="65"/>
      <c r="HCO1869" s="65"/>
      <c r="HCP1869" s="65"/>
      <c r="HCQ1869" s="65"/>
      <c r="HCR1869" s="65"/>
      <c r="HCS1869" s="65"/>
      <c r="HCT1869" s="65"/>
      <c r="HCU1869" s="65"/>
      <c r="HCV1869" s="65"/>
      <c r="HCW1869" s="65"/>
      <c r="HCX1869" s="65"/>
      <c r="HCY1869" s="65"/>
      <c r="HCZ1869" s="65"/>
      <c r="HDA1869" s="65"/>
      <c r="HDB1869" s="65"/>
      <c r="HDC1869" s="65"/>
      <c r="HDD1869" s="65"/>
      <c r="HDE1869" s="65"/>
      <c r="HDF1869" s="65"/>
      <c r="HDG1869" s="65"/>
      <c r="HDH1869" s="65"/>
      <c r="HDI1869" s="65"/>
      <c r="HDJ1869" s="65"/>
      <c r="HDK1869" s="65"/>
      <c r="HDL1869" s="65"/>
      <c r="HDM1869" s="65"/>
      <c r="HDN1869" s="65"/>
      <c r="HDO1869" s="65"/>
      <c r="HDP1869" s="65"/>
      <c r="HDQ1869" s="65"/>
      <c r="HDR1869" s="65"/>
      <c r="HDS1869" s="65"/>
      <c r="HDT1869" s="65"/>
      <c r="HDU1869" s="65"/>
      <c r="HDV1869" s="65"/>
      <c r="HDW1869" s="65"/>
      <c r="HDX1869" s="65"/>
      <c r="HDY1869" s="65"/>
      <c r="HDZ1869" s="65"/>
      <c r="HEA1869" s="65"/>
      <c r="HEB1869" s="65"/>
      <c r="HEC1869" s="65"/>
      <c r="HED1869" s="65"/>
      <c r="HEE1869" s="65"/>
      <c r="HEF1869" s="65"/>
      <c r="HEG1869" s="65"/>
      <c r="HEH1869" s="65"/>
      <c r="HEI1869" s="65"/>
      <c r="HEJ1869" s="65"/>
      <c r="HEK1869" s="65"/>
      <c r="HEL1869" s="65"/>
      <c r="HEM1869" s="65"/>
      <c r="HEN1869" s="65"/>
      <c r="HEO1869" s="65"/>
      <c r="HEP1869" s="65"/>
      <c r="HEQ1869" s="65"/>
      <c r="HER1869" s="65"/>
      <c r="HES1869" s="65"/>
      <c r="HET1869" s="65"/>
      <c r="HEU1869" s="65"/>
      <c r="HEV1869" s="65"/>
      <c r="HEW1869" s="65"/>
      <c r="HEX1869" s="65"/>
      <c r="HEY1869" s="65"/>
      <c r="HEZ1869" s="65"/>
      <c r="HFA1869" s="65"/>
      <c r="HFB1869" s="65"/>
      <c r="HFC1869" s="65"/>
      <c r="HFD1869" s="65"/>
      <c r="HFE1869" s="65"/>
      <c r="HFF1869" s="65"/>
      <c r="HFG1869" s="65"/>
      <c r="HFH1869" s="65"/>
      <c r="HFI1869" s="65"/>
      <c r="HFJ1869" s="65"/>
      <c r="HFK1869" s="65"/>
      <c r="HFL1869" s="65"/>
      <c r="HFM1869" s="65"/>
      <c r="HFN1869" s="65"/>
      <c r="HFO1869" s="65"/>
      <c r="HFP1869" s="65"/>
      <c r="HFQ1869" s="65"/>
      <c r="HFR1869" s="65"/>
      <c r="HFS1869" s="65"/>
      <c r="HFT1869" s="65"/>
      <c r="HFU1869" s="65"/>
      <c r="HFV1869" s="65"/>
      <c r="HFW1869" s="65"/>
      <c r="HFX1869" s="65"/>
      <c r="HFY1869" s="65"/>
      <c r="HFZ1869" s="65"/>
      <c r="HGA1869" s="65"/>
      <c r="HGB1869" s="65"/>
      <c r="HGC1869" s="65"/>
      <c r="HGD1869" s="65"/>
      <c r="HGE1869" s="65"/>
      <c r="HGF1869" s="65"/>
      <c r="HGG1869" s="65"/>
      <c r="HGH1869" s="65"/>
      <c r="HGI1869" s="65"/>
      <c r="HGJ1869" s="65"/>
      <c r="HGK1869" s="65"/>
      <c r="HGL1869" s="65"/>
      <c r="HGM1869" s="65"/>
      <c r="HGN1869" s="65"/>
      <c r="HGO1869" s="65"/>
      <c r="HGP1869" s="65"/>
      <c r="HGQ1869" s="65"/>
      <c r="HGR1869" s="65"/>
      <c r="HGS1869" s="65"/>
      <c r="HGT1869" s="65"/>
      <c r="HGU1869" s="65"/>
      <c r="HGV1869" s="65"/>
      <c r="HGW1869" s="65"/>
      <c r="HGX1869" s="65"/>
      <c r="HGY1869" s="65"/>
      <c r="HGZ1869" s="65"/>
      <c r="HHA1869" s="65"/>
      <c r="HHB1869" s="65"/>
      <c r="HHC1869" s="65"/>
      <c r="HHD1869" s="65"/>
      <c r="HHE1869" s="65"/>
      <c r="HHF1869" s="65"/>
      <c r="HHG1869" s="65"/>
      <c r="HHH1869" s="65"/>
      <c r="HHI1869" s="65"/>
      <c r="HHJ1869" s="65"/>
      <c r="HHK1869" s="65"/>
      <c r="HHL1869" s="65"/>
      <c r="HHM1869" s="65"/>
      <c r="HHN1869" s="65"/>
      <c r="HHO1869" s="65"/>
      <c r="HHP1869" s="65"/>
      <c r="HHQ1869" s="65"/>
      <c r="HHR1869" s="65"/>
      <c r="HHS1869" s="65"/>
      <c r="HHT1869" s="65"/>
      <c r="HHU1869" s="65"/>
      <c r="HHV1869" s="65"/>
      <c r="HHW1869" s="65"/>
      <c r="HHX1869" s="65"/>
      <c r="HHY1869" s="65"/>
      <c r="HHZ1869" s="65"/>
      <c r="HIA1869" s="65"/>
      <c r="HIB1869" s="65"/>
      <c r="HIC1869" s="65"/>
      <c r="HID1869" s="65"/>
      <c r="HIE1869" s="65"/>
      <c r="HIF1869" s="65"/>
      <c r="HIG1869" s="65"/>
      <c r="HIH1869" s="65"/>
      <c r="HII1869" s="65"/>
      <c r="HIJ1869" s="65"/>
      <c r="HIK1869" s="65"/>
      <c r="HIL1869" s="65"/>
      <c r="HIM1869" s="65"/>
      <c r="HIN1869" s="65"/>
      <c r="HIO1869" s="65"/>
      <c r="HIP1869" s="65"/>
      <c r="HIQ1869" s="65"/>
      <c r="HIR1869" s="65"/>
      <c r="HIS1869" s="65"/>
      <c r="HIT1869" s="65"/>
      <c r="HIU1869" s="65"/>
      <c r="HIV1869" s="65"/>
      <c r="HIW1869" s="65"/>
      <c r="HIX1869" s="65"/>
      <c r="HIY1869" s="65"/>
      <c r="HIZ1869" s="65"/>
      <c r="HJA1869" s="65"/>
      <c r="HJB1869" s="65"/>
      <c r="HJC1869" s="65"/>
      <c r="HJD1869" s="65"/>
      <c r="HJE1869" s="65"/>
      <c r="HJF1869" s="65"/>
      <c r="HJG1869" s="65"/>
      <c r="HJH1869" s="65"/>
      <c r="HJI1869" s="65"/>
      <c r="HJJ1869" s="65"/>
      <c r="HJK1869" s="65"/>
      <c r="HJL1869" s="65"/>
      <c r="HJM1869" s="65"/>
      <c r="HJN1869" s="65"/>
      <c r="HJO1869" s="65"/>
      <c r="HJP1869" s="65"/>
      <c r="HJQ1869" s="65"/>
      <c r="HJR1869" s="65"/>
      <c r="HJS1869" s="65"/>
      <c r="HJT1869" s="65"/>
      <c r="HJU1869" s="65"/>
      <c r="HJV1869" s="65"/>
      <c r="HJW1869" s="65"/>
      <c r="HJX1869" s="65"/>
      <c r="HJY1869" s="65"/>
      <c r="HJZ1869" s="65"/>
      <c r="HKA1869" s="65"/>
      <c r="HKB1869" s="65"/>
      <c r="HKC1869" s="65"/>
      <c r="HKD1869" s="65"/>
      <c r="HKE1869" s="65"/>
      <c r="HKF1869" s="65"/>
      <c r="HKG1869" s="65"/>
      <c r="HKH1869" s="65"/>
      <c r="HKI1869" s="65"/>
      <c r="HKJ1869" s="65"/>
      <c r="HKK1869" s="65"/>
      <c r="HKL1869" s="65"/>
      <c r="HKM1869" s="65"/>
      <c r="HKN1869" s="65"/>
      <c r="HKO1869" s="65"/>
      <c r="HKP1869" s="65"/>
      <c r="HKQ1869" s="65"/>
      <c r="HKR1869" s="65"/>
      <c r="HKS1869" s="65"/>
      <c r="HKT1869" s="65"/>
      <c r="HKU1869" s="65"/>
      <c r="HKV1869" s="65"/>
      <c r="HKW1869" s="65"/>
      <c r="HKX1869" s="65"/>
      <c r="HKY1869" s="65"/>
      <c r="HKZ1869" s="65"/>
      <c r="HLA1869" s="65"/>
      <c r="HLB1869" s="65"/>
      <c r="HLC1869" s="65"/>
      <c r="HLD1869" s="65"/>
      <c r="HLE1869" s="65"/>
      <c r="HLF1869" s="65"/>
      <c r="HLG1869" s="65"/>
      <c r="HLH1869" s="65"/>
      <c r="HLI1869" s="65"/>
      <c r="HLJ1869" s="65"/>
      <c r="HLK1869" s="65"/>
      <c r="HLL1869" s="65"/>
      <c r="HLM1869" s="65"/>
      <c r="HLN1869" s="65"/>
      <c r="HLO1869" s="65"/>
      <c r="HLP1869" s="65"/>
      <c r="HLQ1869" s="65"/>
      <c r="HLR1869" s="65"/>
      <c r="HLS1869" s="65"/>
      <c r="HLT1869" s="65"/>
      <c r="HLU1869" s="65"/>
      <c r="HLV1869" s="65"/>
      <c r="HLW1869" s="65"/>
      <c r="HLX1869" s="65"/>
      <c r="HLY1869" s="65"/>
      <c r="HLZ1869" s="65"/>
      <c r="HMA1869" s="65"/>
      <c r="HMB1869" s="65"/>
      <c r="HMC1869" s="65"/>
      <c r="HMD1869" s="65"/>
      <c r="HME1869" s="65"/>
      <c r="HMF1869" s="65"/>
      <c r="HMG1869" s="65"/>
      <c r="HMH1869" s="65"/>
      <c r="HMI1869" s="65"/>
      <c r="HMJ1869" s="65"/>
      <c r="HMK1869" s="65"/>
      <c r="HML1869" s="65"/>
      <c r="HMM1869" s="65"/>
      <c r="HMN1869" s="65"/>
      <c r="HMO1869" s="65"/>
      <c r="HMP1869" s="65"/>
      <c r="HMQ1869" s="65"/>
      <c r="HMR1869" s="65"/>
      <c r="HMS1869" s="65"/>
      <c r="HMT1869" s="65"/>
      <c r="HMU1869" s="65"/>
      <c r="HMV1869" s="65"/>
      <c r="HMW1869" s="65"/>
      <c r="HMX1869" s="65"/>
      <c r="HMY1869" s="65"/>
      <c r="HMZ1869" s="65"/>
      <c r="HNA1869" s="65"/>
      <c r="HNB1869" s="65"/>
      <c r="HNC1869" s="65"/>
      <c r="HND1869" s="65"/>
      <c r="HNE1869" s="65"/>
      <c r="HNF1869" s="65"/>
      <c r="HNG1869" s="65"/>
      <c r="HNH1869" s="65"/>
      <c r="HNI1869" s="65"/>
      <c r="HNJ1869" s="65"/>
      <c r="HNK1869" s="65"/>
      <c r="HNL1869" s="65"/>
      <c r="HNM1869" s="65"/>
      <c r="HNN1869" s="65"/>
      <c r="HNO1869" s="65"/>
      <c r="HNP1869" s="65"/>
      <c r="HNQ1869" s="65"/>
      <c r="HNR1869" s="65"/>
      <c r="HNS1869" s="65"/>
      <c r="HNT1869" s="65"/>
      <c r="HNU1869" s="65"/>
      <c r="HNV1869" s="65"/>
      <c r="HNW1869" s="65"/>
      <c r="HNX1869" s="65"/>
      <c r="HNY1869" s="65"/>
      <c r="HNZ1869" s="65"/>
      <c r="HOA1869" s="65"/>
      <c r="HOB1869" s="65"/>
      <c r="HOC1869" s="65"/>
      <c r="HOD1869" s="65"/>
      <c r="HOE1869" s="65"/>
      <c r="HOF1869" s="65"/>
      <c r="HOG1869" s="65"/>
      <c r="HOH1869" s="65"/>
      <c r="HOI1869" s="65"/>
      <c r="HOJ1869" s="65"/>
      <c r="HOK1869" s="65"/>
      <c r="HOL1869" s="65"/>
      <c r="HOM1869" s="65"/>
      <c r="HON1869" s="65"/>
      <c r="HOO1869" s="65"/>
      <c r="HOP1869" s="65"/>
      <c r="HOQ1869" s="65"/>
      <c r="HOR1869" s="65"/>
      <c r="HOS1869" s="65"/>
      <c r="HOT1869" s="65"/>
      <c r="HOU1869" s="65"/>
      <c r="HOV1869" s="65"/>
      <c r="HOW1869" s="65"/>
      <c r="HOX1869" s="65"/>
      <c r="HOY1869" s="65"/>
      <c r="HOZ1869" s="65"/>
      <c r="HPA1869" s="65"/>
      <c r="HPB1869" s="65"/>
      <c r="HPC1869" s="65"/>
      <c r="HPD1869" s="65"/>
      <c r="HPE1869" s="65"/>
      <c r="HPF1869" s="65"/>
      <c r="HPG1869" s="65"/>
      <c r="HPH1869" s="65"/>
      <c r="HPI1869" s="65"/>
      <c r="HPJ1869" s="65"/>
      <c r="HPK1869" s="65"/>
      <c r="HPL1869" s="65"/>
      <c r="HPM1869" s="65"/>
      <c r="HPN1869" s="65"/>
      <c r="HPO1869" s="65"/>
      <c r="HPP1869" s="65"/>
      <c r="HPQ1869" s="65"/>
      <c r="HPR1869" s="65"/>
      <c r="HPS1869" s="65"/>
      <c r="HPT1869" s="65"/>
      <c r="HPU1869" s="65"/>
      <c r="HPV1869" s="65"/>
      <c r="HPW1869" s="65"/>
      <c r="HPX1869" s="65"/>
      <c r="HPY1869" s="65"/>
      <c r="HPZ1869" s="65"/>
      <c r="HQA1869" s="65"/>
      <c r="HQB1869" s="65"/>
      <c r="HQC1869" s="65"/>
      <c r="HQD1869" s="65"/>
      <c r="HQE1869" s="65"/>
      <c r="HQF1869" s="65"/>
      <c r="HQG1869" s="65"/>
      <c r="HQH1869" s="65"/>
      <c r="HQI1869" s="65"/>
      <c r="HQJ1869" s="65"/>
      <c r="HQK1869" s="65"/>
      <c r="HQL1869" s="65"/>
      <c r="HQM1869" s="65"/>
      <c r="HQN1869" s="65"/>
      <c r="HQO1869" s="65"/>
      <c r="HQP1869" s="65"/>
      <c r="HQQ1869" s="65"/>
      <c r="HQR1869" s="65"/>
      <c r="HQS1869" s="65"/>
      <c r="HQT1869" s="65"/>
      <c r="HQU1869" s="65"/>
      <c r="HQV1869" s="65"/>
      <c r="HQW1869" s="65"/>
      <c r="HQX1869" s="65"/>
      <c r="HQY1869" s="65"/>
      <c r="HQZ1869" s="65"/>
      <c r="HRA1869" s="65"/>
      <c r="HRB1869" s="65"/>
      <c r="HRC1869" s="65"/>
      <c r="HRD1869" s="65"/>
      <c r="HRE1869" s="65"/>
      <c r="HRF1869" s="65"/>
      <c r="HRG1869" s="65"/>
      <c r="HRH1869" s="65"/>
      <c r="HRI1869" s="65"/>
      <c r="HRJ1869" s="65"/>
      <c r="HRK1869" s="65"/>
      <c r="HRL1869" s="65"/>
      <c r="HRM1869" s="65"/>
      <c r="HRN1869" s="65"/>
      <c r="HRO1869" s="65"/>
      <c r="HRP1869" s="65"/>
      <c r="HRQ1869" s="65"/>
      <c r="HRR1869" s="65"/>
      <c r="HRS1869" s="65"/>
      <c r="HRT1869" s="65"/>
      <c r="HRU1869" s="65"/>
      <c r="HRV1869" s="65"/>
      <c r="HRW1869" s="65"/>
      <c r="HRX1869" s="65"/>
      <c r="HRY1869" s="65"/>
      <c r="HRZ1869" s="65"/>
      <c r="HSA1869" s="65"/>
      <c r="HSB1869" s="65"/>
      <c r="HSC1869" s="65"/>
      <c r="HSD1869" s="65"/>
      <c r="HSE1869" s="65"/>
      <c r="HSF1869" s="65"/>
      <c r="HSG1869" s="65"/>
      <c r="HSH1869" s="65"/>
      <c r="HSI1869" s="65"/>
      <c r="HSJ1869" s="65"/>
      <c r="HSK1869" s="65"/>
      <c r="HSL1869" s="65"/>
      <c r="HSM1869" s="65"/>
      <c r="HSN1869" s="65"/>
      <c r="HSO1869" s="65"/>
      <c r="HSP1869" s="65"/>
      <c r="HSQ1869" s="65"/>
      <c r="HSR1869" s="65"/>
      <c r="HSS1869" s="65"/>
      <c r="HST1869" s="65"/>
      <c r="HSU1869" s="65"/>
      <c r="HSV1869" s="65"/>
      <c r="HSW1869" s="65"/>
      <c r="HSX1869" s="65"/>
      <c r="HSY1869" s="65"/>
      <c r="HSZ1869" s="65"/>
      <c r="HTA1869" s="65"/>
      <c r="HTB1869" s="65"/>
      <c r="HTC1869" s="65"/>
      <c r="HTD1869" s="65"/>
      <c r="HTE1869" s="65"/>
      <c r="HTF1869" s="65"/>
      <c r="HTG1869" s="65"/>
      <c r="HTH1869" s="65"/>
      <c r="HTI1869" s="65"/>
      <c r="HTJ1869" s="65"/>
      <c r="HTK1869" s="65"/>
      <c r="HTL1869" s="65"/>
      <c r="HTM1869" s="65"/>
      <c r="HTN1869" s="65"/>
      <c r="HTO1869" s="65"/>
      <c r="HTP1869" s="65"/>
      <c r="HTQ1869" s="65"/>
      <c r="HTR1869" s="65"/>
      <c r="HTS1869" s="65"/>
      <c r="HTT1869" s="65"/>
      <c r="HTU1869" s="65"/>
      <c r="HTV1869" s="65"/>
      <c r="HTW1869" s="65"/>
      <c r="HTX1869" s="65"/>
      <c r="HTY1869" s="65"/>
      <c r="HTZ1869" s="65"/>
      <c r="HUA1869" s="65"/>
      <c r="HUB1869" s="65"/>
      <c r="HUC1869" s="65"/>
      <c r="HUD1869" s="65"/>
      <c r="HUE1869" s="65"/>
      <c r="HUF1869" s="65"/>
      <c r="HUG1869" s="65"/>
      <c r="HUH1869" s="65"/>
      <c r="HUI1869" s="65"/>
      <c r="HUJ1869" s="65"/>
      <c r="HUK1869" s="65"/>
      <c r="HUL1869" s="65"/>
      <c r="HUM1869" s="65"/>
      <c r="HUN1869" s="65"/>
      <c r="HUO1869" s="65"/>
      <c r="HUP1869" s="65"/>
      <c r="HUQ1869" s="65"/>
      <c r="HUR1869" s="65"/>
      <c r="HUS1869" s="65"/>
      <c r="HUT1869" s="65"/>
      <c r="HUU1869" s="65"/>
      <c r="HUV1869" s="65"/>
      <c r="HUW1869" s="65"/>
      <c r="HUX1869" s="65"/>
      <c r="HUY1869" s="65"/>
      <c r="HUZ1869" s="65"/>
      <c r="HVA1869" s="65"/>
      <c r="HVB1869" s="65"/>
      <c r="HVC1869" s="65"/>
      <c r="HVD1869" s="65"/>
      <c r="HVE1869" s="65"/>
      <c r="HVF1869" s="65"/>
      <c r="HVG1869" s="65"/>
      <c r="HVH1869" s="65"/>
      <c r="HVI1869" s="65"/>
      <c r="HVJ1869" s="65"/>
      <c r="HVK1869" s="65"/>
      <c r="HVL1869" s="65"/>
      <c r="HVM1869" s="65"/>
      <c r="HVN1869" s="65"/>
      <c r="HVO1869" s="65"/>
      <c r="HVP1869" s="65"/>
      <c r="HVQ1869" s="65"/>
      <c r="HVR1869" s="65"/>
      <c r="HVS1869" s="65"/>
      <c r="HVT1869" s="65"/>
      <c r="HVU1869" s="65"/>
      <c r="HVV1869" s="65"/>
      <c r="HVW1869" s="65"/>
      <c r="HVX1869" s="65"/>
      <c r="HVY1869" s="65"/>
      <c r="HVZ1869" s="65"/>
      <c r="HWA1869" s="65"/>
      <c r="HWB1869" s="65"/>
      <c r="HWC1869" s="65"/>
      <c r="HWD1869" s="65"/>
      <c r="HWE1869" s="65"/>
      <c r="HWF1869" s="65"/>
      <c r="HWG1869" s="65"/>
      <c r="HWH1869" s="65"/>
      <c r="HWI1869" s="65"/>
      <c r="HWJ1869" s="65"/>
      <c r="HWK1869" s="65"/>
      <c r="HWL1869" s="65"/>
      <c r="HWM1869" s="65"/>
      <c r="HWN1869" s="65"/>
      <c r="HWO1869" s="65"/>
      <c r="HWP1869" s="65"/>
      <c r="HWQ1869" s="65"/>
      <c r="HWR1869" s="65"/>
      <c r="HWS1869" s="65"/>
      <c r="HWT1869" s="65"/>
      <c r="HWU1869" s="65"/>
      <c r="HWV1869" s="65"/>
      <c r="HWW1869" s="65"/>
      <c r="HWX1869" s="65"/>
      <c r="HWY1869" s="65"/>
      <c r="HWZ1869" s="65"/>
      <c r="HXA1869" s="65"/>
      <c r="HXB1869" s="65"/>
      <c r="HXC1869" s="65"/>
      <c r="HXD1869" s="65"/>
      <c r="HXE1869" s="65"/>
      <c r="HXF1869" s="65"/>
      <c r="HXG1869" s="65"/>
      <c r="HXH1869" s="65"/>
      <c r="HXI1869" s="65"/>
      <c r="HXJ1869" s="65"/>
      <c r="HXK1869" s="65"/>
      <c r="HXL1869" s="65"/>
      <c r="HXM1869" s="65"/>
      <c r="HXN1869" s="65"/>
      <c r="HXO1869" s="65"/>
      <c r="HXP1869" s="65"/>
      <c r="HXQ1869" s="65"/>
      <c r="HXR1869" s="65"/>
      <c r="HXS1869" s="65"/>
      <c r="HXT1869" s="65"/>
      <c r="HXU1869" s="65"/>
      <c r="HXV1869" s="65"/>
      <c r="HXW1869" s="65"/>
      <c r="HXX1869" s="65"/>
      <c r="HXY1869" s="65"/>
      <c r="HXZ1869" s="65"/>
      <c r="HYA1869" s="65"/>
      <c r="HYB1869" s="65"/>
      <c r="HYC1869" s="65"/>
      <c r="HYD1869" s="65"/>
      <c r="HYE1869" s="65"/>
      <c r="HYF1869" s="65"/>
      <c r="HYG1869" s="65"/>
      <c r="HYH1869" s="65"/>
      <c r="HYI1869" s="65"/>
      <c r="HYJ1869" s="65"/>
      <c r="HYK1869" s="65"/>
      <c r="HYL1869" s="65"/>
      <c r="HYM1869" s="65"/>
      <c r="HYN1869" s="65"/>
      <c r="HYO1869" s="65"/>
      <c r="HYP1869" s="65"/>
      <c r="HYQ1869" s="65"/>
      <c r="HYR1869" s="65"/>
      <c r="HYS1869" s="65"/>
      <c r="HYT1869" s="65"/>
      <c r="HYU1869" s="65"/>
      <c r="HYV1869" s="65"/>
      <c r="HYW1869" s="65"/>
      <c r="HYX1869" s="65"/>
      <c r="HYY1869" s="65"/>
      <c r="HYZ1869" s="65"/>
      <c r="HZA1869" s="65"/>
      <c r="HZB1869" s="65"/>
      <c r="HZC1869" s="65"/>
      <c r="HZD1869" s="65"/>
      <c r="HZE1869" s="65"/>
      <c r="HZF1869" s="65"/>
      <c r="HZG1869" s="65"/>
      <c r="HZH1869" s="65"/>
      <c r="HZI1869" s="65"/>
      <c r="HZJ1869" s="65"/>
      <c r="HZK1869" s="65"/>
      <c r="HZL1869" s="65"/>
      <c r="HZM1869" s="65"/>
      <c r="HZN1869" s="65"/>
      <c r="HZO1869" s="65"/>
      <c r="HZP1869" s="65"/>
      <c r="HZQ1869" s="65"/>
      <c r="HZR1869" s="65"/>
      <c r="HZS1869" s="65"/>
      <c r="HZT1869" s="65"/>
      <c r="HZU1869" s="65"/>
      <c r="HZV1869" s="65"/>
      <c r="HZW1869" s="65"/>
      <c r="HZX1869" s="65"/>
      <c r="HZY1869" s="65"/>
      <c r="HZZ1869" s="65"/>
      <c r="IAA1869" s="65"/>
      <c r="IAB1869" s="65"/>
      <c r="IAC1869" s="65"/>
      <c r="IAD1869" s="65"/>
      <c r="IAE1869" s="65"/>
      <c r="IAF1869" s="65"/>
      <c r="IAG1869" s="65"/>
      <c r="IAH1869" s="65"/>
      <c r="IAI1869" s="65"/>
      <c r="IAJ1869" s="65"/>
      <c r="IAK1869" s="65"/>
      <c r="IAL1869" s="65"/>
      <c r="IAM1869" s="65"/>
      <c r="IAN1869" s="65"/>
      <c r="IAO1869" s="65"/>
      <c r="IAP1869" s="65"/>
      <c r="IAQ1869" s="65"/>
      <c r="IAR1869" s="65"/>
      <c r="IAS1869" s="65"/>
      <c r="IAT1869" s="65"/>
      <c r="IAU1869" s="65"/>
      <c r="IAV1869" s="65"/>
      <c r="IAW1869" s="65"/>
      <c r="IAX1869" s="65"/>
      <c r="IAY1869" s="65"/>
      <c r="IAZ1869" s="65"/>
      <c r="IBA1869" s="65"/>
      <c r="IBB1869" s="65"/>
      <c r="IBC1869" s="65"/>
      <c r="IBD1869" s="65"/>
      <c r="IBE1869" s="65"/>
      <c r="IBF1869" s="65"/>
      <c r="IBG1869" s="65"/>
      <c r="IBH1869" s="65"/>
      <c r="IBI1869" s="65"/>
      <c r="IBJ1869" s="65"/>
      <c r="IBK1869" s="65"/>
      <c r="IBL1869" s="65"/>
      <c r="IBM1869" s="65"/>
      <c r="IBN1869" s="65"/>
      <c r="IBO1869" s="65"/>
      <c r="IBP1869" s="65"/>
      <c r="IBQ1869" s="65"/>
      <c r="IBR1869" s="65"/>
      <c r="IBS1869" s="65"/>
      <c r="IBT1869" s="65"/>
      <c r="IBU1869" s="65"/>
      <c r="IBV1869" s="65"/>
      <c r="IBW1869" s="65"/>
      <c r="IBX1869" s="65"/>
      <c r="IBY1869" s="65"/>
      <c r="IBZ1869" s="65"/>
      <c r="ICA1869" s="65"/>
      <c r="ICB1869" s="65"/>
      <c r="ICC1869" s="65"/>
      <c r="ICD1869" s="65"/>
      <c r="ICE1869" s="65"/>
      <c r="ICF1869" s="65"/>
      <c r="ICG1869" s="65"/>
      <c r="ICH1869" s="65"/>
      <c r="ICI1869" s="65"/>
      <c r="ICJ1869" s="65"/>
      <c r="ICK1869" s="65"/>
      <c r="ICL1869" s="65"/>
      <c r="ICM1869" s="65"/>
      <c r="ICN1869" s="65"/>
      <c r="ICO1869" s="65"/>
      <c r="ICP1869" s="65"/>
      <c r="ICQ1869" s="65"/>
      <c r="ICR1869" s="65"/>
      <c r="ICS1869" s="65"/>
      <c r="ICT1869" s="65"/>
      <c r="ICU1869" s="65"/>
      <c r="ICV1869" s="65"/>
      <c r="ICW1869" s="65"/>
      <c r="ICX1869" s="65"/>
      <c r="ICY1869" s="65"/>
      <c r="ICZ1869" s="65"/>
      <c r="IDA1869" s="65"/>
      <c r="IDB1869" s="65"/>
      <c r="IDC1869" s="65"/>
      <c r="IDD1869" s="65"/>
      <c r="IDE1869" s="65"/>
      <c r="IDF1869" s="65"/>
      <c r="IDG1869" s="65"/>
      <c r="IDH1869" s="65"/>
      <c r="IDI1869" s="65"/>
      <c r="IDJ1869" s="65"/>
      <c r="IDK1869" s="65"/>
      <c r="IDL1869" s="65"/>
      <c r="IDM1869" s="65"/>
      <c r="IDN1869" s="65"/>
      <c r="IDO1869" s="65"/>
      <c r="IDP1869" s="65"/>
      <c r="IDQ1869" s="65"/>
      <c r="IDR1869" s="65"/>
      <c r="IDS1869" s="65"/>
      <c r="IDT1869" s="65"/>
      <c r="IDU1869" s="65"/>
      <c r="IDV1869" s="65"/>
      <c r="IDW1869" s="65"/>
      <c r="IDX1869" s="65"/>
      <c r="IDY1869" s="65"/>
      <c r="IDZ1869" s="65"/>
      <c r="IEA1869" s="65"/>
      <c r="IEB1869" s="65"/>
      <c r="IEC1869" s="65"/>
      <c r="IED1869" s="65"/>
      <c r="IEE1869" s="65"/>
      <c r="IEF1869" s="65"/>
      <c r="IEG1869" s="65"/>
      <c r="IEH1869" s="65"/>
      <c r="IEI1869" s="65"/>
      <c r="IEJ1869" s="65"/>
      <c r="IEK1869" s="65"/>
      <c r="IEL1869" s="65"/>
      <c r="IEM1869" s="65"/>
      <c r="IEN1869" s="65"/>
      <c r="IEO1869" s="65"/>
      <c r="IEP1869" s="65"/>
      <c r="IEQ1869" s="65"/>
      <c r="IER1869" s="65"/>
      <c r="IES1869" s="65"/>
      <c r="IET1869" s="65"/>
      <c r="IEU1869" s="65"/>
      <c r="IEV1869" s="65"/>
      <c r="IEW1869" s="65"/>
      <c r="IEX1869" s="65"/>
      <c r="IEY1869" s="65"/>
      <c r="IEZ1869" s="65"/>
      <c r="IFA1869" s="65"/>
      <c r="IFB1869" s="65"/>
      <c r="IFC1869" s="65"/>
      <c r="IFD1869" s="65"/>
      <c r="IFE1869" s="65"/>
      <c r="IFF1869" s="65"/>
      <c r="IFG1869" s="65"/>
      <c r="IFH1869" s="65"/>
      <c r="IFI1869" s="65"/>
      <c r="IFJ1869" s="65"/>
      <c r="IFK1869" s="65"/>
      <c r="IFL1869" s="65"/>
      <c r="IFM1869" s="65"/>
      <c r="IFN1869" s="65"/>
      <c r="IFO1869" s="65"/>
      <c r="IFP1869" s="65"/>
      <c r="IFQ1869" s="65"/>
      <c r="IFR1869" s="65"/>
      <c r="IFS1869" s="65"/>
      <c r="IFT1869" s="65"/>
      <c r="IFU1869" s="65"/>
      <c r="IFV1869" s="65"/>
      <c r="IFW1869" s="65"/>
      <c r="IFX1869" s="65"/>
      <c r="IFY1869" s="65"/>
      <c r="IFZ1869" s="65"/>
      <c r="IGA1869" s="65"/>
      <c r="IGB1869" s="65"/>
      <c r="IGC1869" s="65"/>
      <c r="IGD1869" s="65"/>
      <c r="IGE1869" s="65"/>
      <c r="IGF1869" s="65"/>
      <c r="IGG1869" s="65"/>
      <c r="IGH1869" s="65"/>
      <c r="IGI1869" s="65"/>
      <c r="IGJ1869" s="65"/>
      <c r="IGK1869" s="65"/>
      <c r="IGL1869" s="65"/>
      <c r="IGM1869" s="65"/>
      <c r="IGN1869" s="65"/>
      <c r="IGO1869" s="65"/>
      <c r="IGP1869" s="65"/>
      <c r="IGQ1869" s="65"/>
      <c r="IGR1869" s="65"/>
      <c r="IGS1869" s="65"/>
      <c r="IGT1869" s="65"/>
      <c r="IGU1869" s="65"/>
      <c r="IGV1869" s="65"/>
      <c r="IGW1869" s="65"/>
      <c r="IGX1869" s="65"/>
      <c r="IGY1869" s="65"/>
      <c r="IGZ1869" s="65"/>
      <c r="IHA1869" s="65"/>
      <c r="IHB1869" s="65"/>
      <c r="IHC1869" s="65"/>
      <c r="IHD1869" s="65"/>
      <c r="IHE1869" s="65"/>
      <c r="IHF1869" s="65"/>
      <c r="IHG1869" s="65"/>
      <c r="IHH1869" s="65"/>
      <c r="IHI1869" s="65"/>
      <c r="IHJ1869" s="65"/>
      <c r="IHK1869" s="65"/>
      <c r="IHL1869" s="65"/>
      <c r="IHM1869" s="65"/>
      <c r="IHN1869" s="65"/>
      <c r="IHO1869" s="65"/>
      <c r="IHP1869" s="65"/>
      <c r="IHQ1869" s="65"/>
      <c r="IHR1869" s="65"/>
      <c r="IHS1869" s="65"/>
      <c r="IHT1869" s="65"/>
      <c r="IHU1869" s="65"/>
      <c r="IHV1869" s="65"/>
      <c r="IHW1869" s="65"/>
      <c r="IHX1869" s="65"/>
      <c r="IHY1869" s="65"/>
      <c r="IHZ1869" s="65"/>
      <c r="IIA1869" s="65"/>
      <c r="IIB1869" s="65"/>
      <c r="IIC1869" s="65"/>
      <c r="IID1869" s="65"/>
      <c r="IIE1869" s="65"/>
      <c r="IIF1869" s="65"/>
      <c r="IIG1869" s="65"/>
      <c r="IIH1869" s="65"/>
      <c r="III1869" s="65"/>
      <c r="IIJ1869" s="65"/>
      <c r="IIK1869" s="65"/>
      <c r="IIL1869" s="65"/>
      <c r="IIM1869" s="65"/>
      <c r="IIN1869" s="65"/>
      <c r="IIO1869" s="65"/>
      <c r="IIP1869" s="65"/>
      <c r="IIQ1869" s="65"/>
      <c r="IIR1869" s="65"/>
      <c r="IIS1869" s="65"/>
      <c r="IIT1869" s="65"/>
      <c r="IIU1869" s="65"/>
      <c r="IIV1869" s="65"/>
      <c r="IIW1869" s="65"/>
      <c r="IIX1869" s="65"/>
      <c r="IIY1869" s="65"/>
      <c r="IIZ1869" s="65"/>
      <c r="IJA1869" s="65"/>
      <c r="IJB1869" s="65"/>
      <c r="IJC1869" s="65"/>
      <c r="IJD1869" s="65"/>
      <c r="IJE1869" s="65"/>
      <c r="IJF1869" s="65"/>
      <c r="IJG1869" s="65"/>
      <c r="IJH1869" s="65"/>
      <c r="IJI1869" s="65"/>
      <c r="IJJ1869" s="65"/>
      <c r="IJK1869" s="65"/>
      <c r="IJL1869" s="65"/>
      <c r="IJM1869" s="65"/>
      <c r="IJN1869" s="65"/>
      <c r="IJO1869" s="65"/>
      <c r="IJP1869" s="65"/>
      <c r="IJQ1869" s="65"/>
      <c r="IJR1869" s="65"/>
      <c r="IJS1869" s="65"/>
      <c r="IJT1869" s="65"/>
      <c r="IJU1869" s="65"/>
      <c r="IJV1869" s="65"/>
      <c r="IJW1869" s="65"/>
      <c r="IJX1869" s="65"/>
      <c r="IJY1869" s="65"/>
      <c r="IJZ1869" s="65"/>
      <c r="IKA1869" s="65"/>
      <c r="IKB1869" s="65"/>
      <c r="IKC1869" s="65"/>
      <c r="IKD1869" s="65"/>
      <c r="IKE1869" s="65"/>
      <c r="IKF1869" s="65"/>
      <c r="IKG1869" s="65"/>
      <c r="IKH1869" s="65"/>
      <c r="IKI1869" s="65"/>
      <c r="IKJ1869" s="65"/>
      <c r="IKK1869" s="65"/>
      <c r="IKL1869" s="65"/>
      <c r="IKM1869" s="65"/>
      <c r="IKN1869" s="65"/>
      <c r="IKO1869" s="65"/>
      <c r="IKP1869" s="65"/>
      <c r="IKQ1869" s="65"/>
      <c r="IKR1869" s="65"/>
      <c r="IKS1869" s="65"/>
      <c r="IKT1869" s="65"/>
      <c r="IKU1869" s="65"/>
      <c r="IKV1869" s="65"/>
      <c r="IKW1869" s="65"/>
      <c r="IKX1869" s="65"/>
      <c r="IKY1869" s="65"/>
      <c r="IKZ1869" s="65"/>
      <c r="ILA1869" s="65"/>
      <c r="ILB1869" s="65"/>
      <c r="ILC1869" s="65"/>
      <c r="ILD1869" s="65"/>
      <c r="ILE1869" s="65"/>
      <c r="ILF1869" s="65"/>
      <c r="ILG1869" s="65"/>
      <c r="ILH1869" s="65"/>
      <c r="ILI1869" s="65"/>
      <c r="ILJ1869" s="65"/>
      <c r="ILK1869" s="65"/>
      <c r="ILL1869" s="65"/>
      <c r="ILM1869" s="65"/>
      <c r="ILN1869" s="65"/>
      <c r="ILO1869" s="65"/>
      <c r="ILP1869" s="65"/>
      <c r="ILQ1869" s="65"/>
      <c r="ILR1869" s="65"/>
      <c r="ILS1869" s="65"/>
      <c r="ILT1869" s="65"/>
      <c r="ILU1869" s="65"/>
      <c r="ILV1869" s="65"/>
      <c r="ILW1869" s="65"/>
      <c r="ILX1869" s="65"/>
      <c r="ILY1869" s="65"/>
      <c r="ILZ1869" s="65"/>
      <c r="IMA1869" s="65"/>
      <c r="IMB1869" s="65"/>
      <c r="IMC1869" s="65"/>
      <c r="IMD1869" s="65"/>
      <c r="IME1869" s="65"/>
      <c r="IMF1869" s="65"/>
      <c r="IMG1869" s="65"/>
      <c r="IMH1869" s="65"/>
      <c r="IMI1869" s="65"/>
      <c r="IMJ1869" s="65"/>
      <c r="IMK1869" s="65"/>
      <c r="IML1869" s="65"/>
      <c r="IMM1869" s="65"/>
      <c r="IMN1869" s="65"/>
      <c r="IMO1869" s="65"/>
      <c r="IMP1869" s="65"/>
      <c r="IMQ1869" s="65"/>
      <c r="IMR1869" s="65"/>
      <c r="IMS1869" s="65"/>
      <c r="IMT1869" s="65"/>
      <c r="IMU1869" s="65"/>
      <c r="IMV1869" s="65"/>
      <c r="IMW1869" s="65"/>
      <c r="IMX1869" s="65"/>
      <c r="IMY1869" s="65"/>
      <c r="IMZ1869" s="65"/>
      <c r="INA1869" s="65"/>
      <c r="INB1869" s="65"/>
      <c r="INC1869" s="65"/>
      <c r="IND1869" s="65"/>
      <c r="INE1869" s="65"/>
      <c r="INF1869" s="65"/>
      <c r="ING1869" s="65"/>
      <c r="INH1869" s="65"/>
      <c r="INI1869" s="65"/>
      <c r="INJ1869" s="65"/>
      <c r="INK1869" s="65"/>
      <c r="INL1869" s="65"/>
      <c r="INM1869" s="65"/>
      <c r="INN1869" s="65"/>
      <c r="INO1869" s="65"/>
      <c r="INP1869" s="65"/>
      <c r="INQ1869" s="65"/>
      <c r="INR1869" s="65"/>
      <c r="INS1869" s="65"/>
      <c r="INT1869" s="65"/>
      <c r="INU1869" s="65"/>
      <c r="INV1869" s="65"/>
      <c r="INW1869" s="65"/>
      <c r="INX1869" s="65"/>
      <c r="INY1869" s="65"/>
      <c r="INZ1869" s="65"/>
      <c r="IOA1869" s="65"/>
      <c r="IOB1869" s="65"/>
      <c r="IOC1869" s="65"/>
      <c r="IOD1869" s="65"/>
      <c r="IOE1869" s="65"/>
      <c r="IOF1869" s="65"/>
      <c r="IOG1869" s="65"/>
      <c r="IOH1869" s="65"/>
      <c r="IOI1869" s="65"/>
      <c r="IOJ1869" s="65"/>
      <c r="IOK1869" s="65"/>
      <c r="IOL1869" s="65"/>
      <c r="IOM1869" s="65"/>
      <c r="ION1869" s="65"/>
      <c r="IOO1869" s="65"/>
      <c r="IOP1869" s="65"/>
      <c r="IOQ1869" s="65"/>
      <c r="IOR1869" s="65"/>
      <c r="IOS1869" s="65"/>
      <c r="IOT1869" s="65"/>
      <c r="IOU1869" s="65"/>
      <c r="IOV1869" s="65"/>
      <c r="IOW1869" s="65"/>
      <c r="IOX1869" s="65"/>
      <c r="IOY1869" s="65"/>
      <c r="IOZ1869" s="65"/>
      <c r="IPA1869" s="65"/>
      <c r="IPB1869" s="65"/>
      <c r="IPC1869" s="65"/>
      <c r="IPD1869" s="65"/>
      <c r="IPE1869" s="65"/>
      <c r="IPF1869" s="65"/>
      <c r="IPG1869" s="65"/>
      <c r="IPH1869" s="65"/>
      <c r="IPI1869" s="65"/>
      <c r="IPJ1869" s="65"/>
      <c r="IPK1869" s="65"/>
      <c r="IPL1869" s="65"/>
      <c r="IPM1869" s="65"/>
      <c r="IPN1869" s="65"/>
      <c r="IPO1869" s="65"/>
      <c r="IPP1869" s="65"/>
      <c r="IPQ1869" s="65"/>
      <c r="IPR1869" s="65"/>
      <c r="IPS1869" s="65"/>
      <c r="IPT1869" s="65"/>
      <c r="IPU1869" s="65"/>
      <c r="IPV1869" s="65"/>
      <c r="IPW1869" s="65"/>
      <c r="IPX1869" s="65"/>
      <c r="IPY1869" s="65"/>
      <c r="IPZ1869" s="65"/>
      <c r="IQA1869" s="65"/>
      <c r="IQB1869" s="65"/>
      <c r="IQC1869" s="65"/>
      <c r="IQD1869" s="65"/>
      <c r="IQE1869" s="65"/>
      <c r="IQF1869" s="65"/>
      <c r="IQG1869" s="65"/>
      <c r="IQH1869" s="65"/>
      <c r="IQI1869" s="65"/>
      <c r="IQJ1869" s="65"/>
      <c r="IQK1869" s="65"/>
      <c r="IQL1869" s="65"/>
      <c r="IQM1869" s="65"/>
      <c r="IQN1869" s="65"/>
      <c r="IQO1869" s="65"/>
      <c r="IQP1869" s="65"/>
      <c r="IQQ1869" s="65"/>
      <c r="IQR1869" s="65"/>
      <c r="IQS1869" s="65"/>
      <c r="IQT1869" s="65"/>
      <c r="IQU1869" s="65"/>
      <c r="IQV1869" s="65"/>
      <c r="IQW1869" s="65"/>
      <c r="IQX1869" s="65"/>
      <c r="IQY1869" s="65"/>
      <c r="IQZ1869" s="65"/>
      <c r="IRA1869" s="65"/>
      <c r="IRB1869" s="65"/>
      <c r="IRC1869" s="65"/>
      <c r="IRD1869" s="65"/>
      <c r="IRE1869" s="65"/>
      <c r="IRF1869" s="65"/>
      <c r="IRG1869" s="65"/>
      <c r="IRH1869" s="65"/>
      <c r="IRI1869" s="65"/>
      <c r="IRJ1869" s="65"/>
      <c r="IRK1869" s="65"/>
      <c r="IRL1869" s="65"/>
      <c r="IRM1869" s="65"/>
      <c r="IRN1869" s="65"/>
      <c r="IRO1869" s="65"/>
      <c r="IRP1869" s="65"/>
      <c r="IRQ1869" s="65"/>
      <c r="IRR1869" s="65"/>
      <c r="IRS1869" s="65"/>
      <c r="IRT1869" s="65"/>
      <c r="IRU1869" s="65"/>
      <c r="IRV1869" s="65"/>
      <c r="IRW1869" s="65"/>
      <c r="IRX1869" s="65"/>
      <c r="IRY1869" s="65"/>
      <c r="IRZ1869" s="65"/>
      <c r="ISA1869" s="65"/>
      <c r="ISB1869" s="65"/>
      <c r="ISC1869" s="65"/>
      <c r="ISD1869" s="65"/>
      <c r="ISE1869" s="65"/>
      <c r="ISF1869" s="65"/>
      <c r="ISG1869" s="65"/>
      <c r="ISH1869" s="65"/>
      <c r="ISI1869" s="65"/>
      <c r="ISJ1869" s="65"/>
      <c r="ISK1869" s="65"/>
      <c r="ISL1869" s="65"/>
      <c r="ISM1869" s="65"/>
      <c r="ISN1869" s="65"/>
      <c r="ISO1869" s="65"/>
      <c r="ISP1869" s="65"/>
      <c r="ISQ1869" s="65"/>
      <c r="ISR1869" s="65"/>
      <c r="ISS1869" s="65"/>
      <c r="IST1869" s="65"/>
      <c r="ISU1869" s="65"/>
      <c r="ISV1869" s="65"/>
      <c r="ISW1869" s="65"/>
      <c r="ISX1869" s="65"/>
      <c r="ISY1869" s="65"/>
      <c r="ISZ1869" s="65"/>
      <c r="ITA1869" s="65"/>
      <c r="ITB1869" s="65"/>
      <c r="ITC1869" s="65"/>
      <c r="ITD1869" s="65"/>
      <c r="ITE1869" s="65"/>
      <c r="ITF1869" s="65"/>
      <c r="ITG1869" s="65"/>
      <c r="ITH1869" s="65"/>
      <c r="ITI1869" s="65"/>
      <c r="ITJ1869" s="65"/>
      <c r="ITK1869" s="65"/>
      <c r="ITL1869" s="65"/>
      <c r="ITM1869" s="65"/>
      <c r="ITN1869" s="65"/>
      <c r="ITO1869" s="65"/>
      <c r="ITP1869" s="65"/>
      <c r="ITQ1869" s="65"/>
      <c r="ITR1869" s="65"/>
      <c r="ITS1869" s="65"/>
      <c r="ITT1869" s="65"/>
      <c r="ITU1869" s="65"/>
      <c r="ITV1869" s="65"/>
      <c r="ITW1869" s="65"/>
      <c r="ITX1869" s="65"/>
      <c r="ITY1869" s="65"/>
      <c r="ITZ1869" s="65"/>
      <c r="IUA1869" s="65"/>
      <c r="IUB1869" s="65"/>
      <c r="IUC1869" s="65"/>
      <c r="IUD1869" s="65"/>
      <c r="IUE1869" s="65"/>
      <c r="IUF1869" s="65"/>
      <c r="IUG1869" s="65"/>
      <c r="IUH1869" s="65"/>
      <c r="IUI1869" s="65"/>
      <c r="IUJ1869" s="65"/>
      <c r="IUK1869" s="65"/>
      <c r="IUL1869" s="65"/>
      <c r="IUM1869" s="65"/>
      <c r="IUN1869" s="65"/>
      <c r="IUO1869" s="65"/>
      <c r="IUP1869" s="65"/>
      <c r="IUQ1869" s="65"/>
      <c r="IUR1869" s="65"/>
      <c r="IUS1869" s="65"/>
      <c r="IUT1869" s="65"/>
      <c r="IUU1869" s="65"/>
      <c r="IUV1869" s="65"/>
      <c r="IUW1869" s="65"/>
      <c r="IUX1869" s="65"/>
      <c r="IUY1869" s="65"/>
      <c r="IUZ1869" s="65"/>
      <c r="IVA1869" s="65"/>
      <c r="IVB1869" s="65"/>
      <c r="IVC1869" s="65"/>
      <c r="IVD1869" s="65"/>
      <c r="IVE1869" s="65"/>
      <c r="IVF1869" s="65"/>
      <c r="IVG1869" s="65"/>
      <c r="IVH1869" s="65"/>
      <c r="IVI1869" s="65"/>
      <c r="IVJ1869" s="65"/>
      <c r="IVK1869" s="65"/>
      <c r="IVL1869" s="65"/>
      <c r="IVM1869" s="65"/>
      <c r="IVN1869" s="65"/>
      <c r="IVO1869" s="65"/>
      <c r="IVP1869" s="65"/>
      <c r="IVQ1869" s="65"/>
      <c r="IVR1869" s="65"/>
      <c r="IVS1869" s="65"/>
      <c r="IVT1869" s="65"/>
      <c r="IVU1869" s="65"/>
      <c r="IVV1869" s="65"/>
      <c r="IVW1869" s="65"/>
      <c r="IVX1869" s="65"/>
      <c r="IVY1869" s="65"/>
      <c r="IVZ1869" s="65"/>
      <c r="IWA1869" s="65"/>
      <c r="IWB1869" s="65"/>
      <c r="IWC1869" s="65"/>
      <c r="IWD1869" s="65"/>
      <c r="IWE1869" s="65"/>
      <c r="IWF1869" s="65"/>
      <c r="IWG1869" s="65"/>
      <c r="IWH1869" s="65"/>
      <c r="IWI1869" s="65"/>
      <c r="IWJ1869" s="65"/>
      <c r="IWK1869" s="65"/>
      <c r="IWL1869" s="65"/>
      <c r="IWM1869" s="65"/>
      <c r="IWN1869" s="65"/>
      <c r="IWO1869" s="65"/>
      <c r="IWP1869" s="65"/>
      <c r="IWQ1869" s="65"/>
      <c r="IWR1869" s="65"/>
      <c r="IWS1869" s="65"/>
      <c r="IWT1869" s="65"/>
      <c r="IWU1869" s="65"/>
      <c r="IWV1869" s="65"/>
      <c r="IWW1869" s="65"/>
      <c r="IWX1869" s="65"/>
      <c r="IWY1869" s="65"/>
      <c r="IWZ1869" s="65"/>
      <c r="IXA1869" s="65"/>
      <c r="IXB1869" s="65"/>
      <c r="IXC1869" s="65"/>
      <c r="IXD1869" s="65"/>
      <c r="IXE1869" s="65"/>
      <c r="IXF1869" s="65"/>
      <c r="IXG1869" s="65"/>
      <c r="IXH1869" s="65"/>
      <c r="IXI1869" s="65"/>
      <c r="IXJ1869" s="65"/>
      <c r="IXK1869" s="65"/>
      <c r="IXL1869" s="65"/>
      <c r="IXM1869" s="65"/>
      <c r="IXN1869" s="65"/>
      <c r="IXO1869" s="65"/>
      <c r="IXP1869" s="65"/>
      <c r="IXQ1869" s="65"/>
      <c r="IXR1869" s="65"/>
      <c r="IXS1869" s="65"/>
      <c r="IXT1869" s="65"/>
      <c r="IXU1869" s="65"/>
      <c r="IXV1869" s="65"/>
      <c r="IXW1869" s="65"/>
      <c r="IXX1869" s="65"/>
      <c r="IXY1869" s="65"/>
      <c r="IXZ1869" s="65"/>
      <c r="IYA1869" s="65"/>
      <c r="IYB1869" s="65"/>
      <c r="IYC1869" s="65"/>
      <c r="IYD1869" s="65"/>
      <c r="IYE1869" s="65"/>
      <c r="IYF1869" s="65"/>
      <c r="IYG1869" s="65"/>
      <c r="IYH1869" s="65"/>
      <c r="IYI1869" s="65"/>
      <c r="IYJ1869" s="65"/>
      <c r="IYK1869" s="65"/>
      <c r="IYL1869" s="65"/>
      <c r="IYM1869" s="65"/>
      <c r="IYN1869" s="65"/>
      <c r="IYO1869" s="65"/>
      <c r="IYP1869" s="65"/>
      <c r="IYQ1869" s="65"/>
      <c r="IYR1869" s="65"/>
      <c r="IYS1869" s="65"/>
      <c r="IYT1869" s="65"/>
      <c r="IYU1869" s="65"/>
      <c r="IYV1869" s="65"/>
      <c r="IYW1869" s="65"/>
      <c r="IYX1869" s="65"/>
      <c r="IYY1869" s="65"/>
      <c r="IYZ1869" s="65"/>
      <c r="IZA1869" s="65"/>
      <c r="IZB1869" s="65"/>
      <c r="IZC1869" s="65"/>
      <c r="IZD1869" s="65"/>
      <c r="IZE1869" s="65"/>
      <c r="IZF1869" s="65"/>
      <c r="IZG1869" s="65"/>
      <c r="IZH1869" s="65"/>
      <c r="IZI1869" s="65"/>
      <c r="IZJ1869" s="65"/>
      <c r="IZK1869" s="65"/>
      <c r="IZL1869" s="65"/>
      <c r="IZM1869" s="65"/>
      <c r="IZN1869" s="65"/>
      <c r="IZO1869" s="65"/>
      <c r="IZP1869" s="65"/>
      <c r="IZQ1869" s="65"/>
      <c r="IZR1869" s="65"/>
      <c r="IZS1869" s="65"/>
      <c r="IZT1869" s="65"/>
      <c r="IZU1869" s="65"/>
      <c r="IZV1869" s="65"/>
      <c r="IZW1869" s="65"/>
      <c r="IZX1869" s="65"/>
      <c r="IZY1869" s="65"/>
      <c r="IZZ1869" s="65"/>
      <c r="JAA1869" s="65"/>
      <c r="JAB1869" s="65"/>
      <c r="JAC1869" s="65"/>
      <c r="JAD1869" s="65"/>
      <c r="JAE1869" s="65"/>
      <c r="JAF1869" s="65"/>
      <c r="JAG1869" s="65"/>
      <c r="JAH1869" s="65"/>
      <c r="JAI1869" s="65"/>
      <c r="JAJ1869" s="65"/>
      <c r="JAK1869" s="65"/>
      <c r="JAL1869" s="65"/>
      <c r="JAM1869" s="65"/>
      <c r="JAN1869" s="65"/>
      <c r="JAO1869" s="65"/>
      <c r="JAP1869" s="65"/>
      <c r="JAQ1869" s="65"/>
      <c r="JAR1869" s="65"/>
      <c r="JAS1869" s="65"/>
      <c r="JAT1869" s="65"/>
      <c r="JAU1869" s="65"/>
      <c r="JAV1869" s="65"/>
      <c r="JAW1869" s="65"/>
      <c r="JAX1869" s="65"/>
      <c r="JAY1869" s="65"/>
      <c r="JAZ1869" s="65"/>
      <c r="JBA1869" s="65"/>
      <c r="JBB1869" s="65"/>
      <c r="JBC1869" s="65"/>
      <c r="JBD1869" s="65"/>
      <c r="JBE1869" s="65"/>
      <c r="JBF1869" s="65"/>
      <c r="JBG1869" s="65"/>
      <c r="JBH1869" s="65"/>
      <c r="JBI1869" s="65"/>
      <c r="JBJ1869" s="65"/>
      <c r="JBK1869" s="65"/>
      <c r="JBL1869" s="65"/>
      <c r="JBM1869" s="65"/>
      <c r="JBN1869" s="65"/>
      <c r="JBO1869" s="65"/>
      <c r="JBP1869" s="65"/>
      <c r="JBQ1869" s="65"/>
      <c r="JBR1869" s="65"/>
      <c r="JBS1869" s="65"/>
      <c r="JBT1869" s="65"/>
      <c r="JBU1869" s="65"/>
      <c r="JBV1869" s="65"/>
      <c r="JBW1869" s="65"/>
      <c r="JBX1869" s="65"/>
      <c r="JBY1869" s="65"/>
      <c r="JBZ1869" s="65"/>
      <c r="JCA1869" s="65"/>
      <c r="JCB1869" s="65"/>
      <c r="JCC1869" s="65"/>
      <c r="JCD1869" s="65"/>
      <c r="JCE1869" s="65"/>
      <c r="JCF1869" s="65"/>
      <c r="JCG1869" s="65"/>
      <c r="JCH1869" s="65"/>
      <c r="JCI1869" s="65"/>
      <c r="JCJ1869" s="65"/>
      <c r="JCK1869" s="65"/>
      <c r="JCL1869" s="65"/>
      <c r="JCM1869" s="65"/>
      <c r="JCN1869" s="65"/>
      <c r="JCO1869" s="65"/>
      <c r="JCP1869" s="65"/>
      <c r="JCQ1869" s="65"/>
      <c r="JCR1869" s="65"/>
      <c r="JCS1869" s="65"/>
      <c r="JCT1869" s="65"/>
      <c r="JCU1869" s="65"/>
      <c r="JCV1869" s="65"/>
      <c r="JCW1869" s="65"/>
      <c r="JCX1869" s="65"/>
      <c r="JCY1869" s="65"/>
      <c r="JCZ1869" s="65"/>
      <c r="JDA1869" s="65"/>
      <c r="JDB1869" s="65"/>
      <c r="JDC1869" s="65"/>
      <c r="JDD1869" s="65"/>
      <c r="JDE1869" s="65"/>
      <c r="JDF1869" s="65"/>
      <c r="JDG1869" s="65"/>
      <c r="JDH1869" s="65"/>
      <c r="JDI1869" s="65"/>
      <c r="JDJ1869" s="65"/>
      <c r="JDK1869" s="65"/>
      <c r="JDL1869" s="65"/>
      <c r="JDM1869" s="65"/>
      <c r="JDN1869" s="65"/>
      <c r="JDO1869" s="65"/>
      <c r="JDP1869" s="65"/>
      <c r="JDQ1869" s="65"/>
      <c r="JDR1869" s="65"/>
      <c r="JDS1869" s="65"/>
      <c r="JDT1869" s="65"/>
      <c r="JDU1869" s="65"/>
      <c r="JDV1869" s="65"/>
      <c r="JDW1869" s="65"/>
      <c r="JDX1869" s="65"/>
      <c r="JDY1869" s="65"/>
      <c r="JDZ1869" s="65"/>
      <c r="JEA1869" s="65"/>
      <c r="JEB1869" s="65"/>
      <c r="JEC1869" s="65"/>
      <c r="JED1869" s="65"/>
      <c r="JEE1869" s="65"/>
      <c r="JEF1869" s="65"/>
      <c r="JEG1869" s="65"/>
      <c r="JEH1869" s="65"/>
      <c r="JEI1869" s="65"/>
      <c r="JEJ1869" s="65"/>
      <c r="JEK1869" s="65"/>
      <c r="JEL1869" s="65"/>
      <c r="JEM1869" s="65"/>
      <c r="JEN1869" s="65"/>
      <c r="JEO1869" s="65"/>
      <c r="JEP1869" s="65"/>
      <c r="JEQ1869" s="65"/>
      <c r="JER1869" s="65"/>
      <c r="JES1869" s="65"/>
      <c r="JET1869" s="65"/>
      <c r="JEU1869" s="65"/>
      <c r="JEV1869" s="65"/>
      <c r="JEW1869" s="65"/>
      <c r="JEX1869" s="65"/>
      <c r="JEY1869" s="65"/>
      <c r="JEZ1869" s="65"/>
      <c r="JFA1869" s="65"/>
      <c r="JFB1869" s="65"/>
      <c r="JFC1869" s="65"/>
      <c r="JFD1869" s="65"/>
      <c r="JFE1869" s="65"/>
      <c r="JFF1869" s="65"/>
      <c r="JFG1869" s="65"/>
      <c r="JFH1869" s="65"/>
      <c r="JFI1869" s="65"/>
      <c r="JFJ1869" s="65"/>
      <c r="JFK1869" s="65"/>
      <c r="JFL1869" s="65"/>
      <c r="JFM1869" s="65"/>
      <c r="JFN1869" s="65"/>
      <c r="JFO1869" s="65"/>
      <c r="JFP1869" s="65"/>
      <c r="JFQ1869" s="65"/>
      <c r="JFR1869" s="65"/>
      <c r="JFS1869" s="65"/>
      <c r="JFT1869" s="65"/>
      <c r="JFU1869" s="65"/>
      <c r="JFV1869" s="65"/>
      <c r="JFW1869" s="65"/>
      <c r="JFX1869" s="65"/>
      <c r="JFY1869" s="65"/>
      <c r="JFZ1869" s="65"/>
      <c r="JGA1869" s="65"/>
      <c r="JGB1869" s="65"/>
      <c r="JGC1869" s="65"/>
      <c r="JGD1869" s="65"/>
      <c r="JGE1869" s="65"/>
      <c r="JGF1869" s="65"/>
      <c r="JGG1869" s="65"/>
      <c r="JGH1869" s="65"/>
      <c r="JGI1869" s="65"/>
      <c r="JGJ1869" s="65"/>
      <c r="JGK1869" s="65"/>
      <c r="JGL1869" s="65"/>
      <c r="JGM1869" s="65"/>
      <c r="JGN1869" s="65"/>
      <c r="JGO1869" s="65"/>
      <c r="JGP1869" s="65"/>
      <c r="JGQ1869" s="65"/>
      <c r="JGR1869" s="65"/>
      <c r="JGS1869" s="65"/>
      <c r="JGT1869" s="65"/>
      <c r="JGU1869" s="65"/>
      <c r="JGV1869" s="65"/>
      <c r="JGW1869" s="65"/>
      <c r="JGX1869" s="65"/>
      <c r="JGY1869" s="65"/>
      <c r="JGZ1869" s="65"/>
      <c r="JHA1869" s="65"/>
      <c r="JHB1869" s="65"/>
      <c r="JHC1869" s="65"/>
      <c r="JHD1869" s="65"/>
      <c r="JHE1869" s="65"/>
      <c r="JHF1869" s="65"/>
      <c r="JHG1869" s="65"/>
      <c r="JHH1869" s="65"/>
      <c r="JHI1869" s="65"/>
      <c r="JHJ1869" s="65"/>
      <c r="JHK1869" s="65"/>
      <c r="JHL1869" s="65"/>
      <c r="JHM1869" s="65"/>
      <c r="JHN1869" s="65"/>
      <c r="JHO1869" s="65"/>
      <c r="JHP1869" s="65"/>
      <c r="JHQ1869" s="65"/>
      <c r="JHR1869" s="65"/>
      <c r="JHS1869" s="65"/>
      <c r="JHT1869" s="65"/>
      <c r="JHU1869" s="65"/>
      <c r="JHV1869" s="65"/>
      <c r="JHW1869" s="65"/>
      <c r="JHX1869" s="65"/>
      <c r="JHY1869" s="65"/>
      <c r="JHZ1869" s="65"/>
      <c r="JIA1869" s="65"/>
      <c r="JIB1869" s="65"/>
      <c r="JIC1869" s="65"/>
      <c r="JID1869" s="65"/>
      <c r="JIE1869" s="65"/>
      <c r="JIF1869" s="65"/>
      <c r="JIG1869" s="65"/>
      <c r="JIH1869" s="65"/>
      <c r="JII1869" s="65"/>
      <c r="JIJ1869" s="65"/>
      <c r="JIK1869" s="65"/>
      <c r="JIL1869" s="65"/>
      <c r="JIM1869" s="65"/>
      <c r="JIN1869" s="65"/>
      <c r="JIO1869" s="65"/>
      <c r="JIP1869" s="65"/>
      <c r="JIQ1869" s="65"/>
      <c r="JIR1869" s="65"/>
      <c r="JIS1869" s="65"/>
      <c r="JIT1869" s="65"/>
      <c r="JIU1869" s="65"/>
      <c r="JIV1869" s="65"/>
      <c r="JIW1869" s="65"/>
      <c r="JIX1869" s="65"/>
      <c r="JIY1869" s="65"/>
      <c r="JIZ1869" s="65"/>
      <c r="JJA1869" s="65"/>
      <c r="JJB1869" s="65"/>
      <c r="JJC1869" s="65"/>
      <c r="JJD1869" s="65"/>
      <c r="JJE1869" s="65"/>
      <c r="JJF1869" s="65"/>
      <c r="JJG1869" s="65"/>
      <c r="JJH1869" s="65"/>
      <c r="JJI1869" s="65"/>
      <c r="JJJ1869" s="65"/>
      <c r="JJK1869" s="65"/>
      <c r="JJL1869" s="65"/>
      <c r="JJM1869" s="65"/>
      <c r="JJN1869" s="65"/>
      <c r="JJO1869" s="65"/>
      <c r="JJP1869" s="65"/>
      <c r="JJQ1869" s="65"/>
      <c r="JJR1869" s="65"/>
      <c r="JJS1869" s="65"/>
      <c r="JJT1869" s="65"/>
      <c r="JJU1869" s="65"/>
      <c r="JJV1869" s="65"/>
      <c r="JJW1869" s="65"/>
      <c r="JJX1869" s="65"/>
      <c r="JJY1869" s="65"/>
      <c r="JJZ1869" s="65"/>
      <c r="JKA1869" s="65"/>
      <c r="JKB1869" s="65"/>
      <c r="JKC1869" s="65"/>
      <c r="JKD1869" s="65"/>
      <c r="JKE1869" s="65"/>
      <c r="JKF1869" s="65"/>
      <c r="JKG1869" s="65"/>
      <c r="JKH1869" s="65"/>
      <c r="JKI1869" s="65"/>
      <c r="JKJ1869" s="65"/>
      <c r="JKK1869" s="65"/>
      <c r="JKL1869" s="65"/>
      <c r="JKM1869" s="65"/>
      <c r="JKN1869" s="65"/>
      <c r="JKO1869" s="65"/>
      <c r="JKP1869" s="65"/>
      <c r="JKQ1869" s="65"/>
      <c r="JKR1869" s="65"/>
      <c r="JKS1869" s="65"/>
      <c r="JKT1869" s="65"/>
      <c r="JKU1869" s="65"/>
      <c r="JKV1869" s="65"/>
      <c r="JKW1869" s="65"/>
      <c r="JKX1869" s="65"/>
      <c r="JKY1869" s="65"/>
      <c r="JKZ1869" s="65"/>
      <c r="JLA1869" s="65"/>
      <c r="JLB1869" s="65"/>
      <c r="JLC1869" s="65"/>
      <c r="JLD1869" s="65"/>
      <c r="JLE1869" s="65"/>
      <c r="JLF1869" s="65"/>
      <c r="JLG1869" s="65"/>
      <c r="JLH1869" s="65"/>
      <c r="JLI1869" s="65"/>
      <c r="JLJ1869" s="65"/>
      <c r="JLK1869" s="65"/>
      <c r="JLL1869" s="65"/>
      <c r="JLM1869" s="65"/>
      <c r="JLN1869" s="65"/>
      <c r="JLO1869" s="65"/>
      <c r="JLP1869" s="65"/>
      <c r="JLQ1869" s="65"/>
      <c r="JLR1869" s="65"/>
      <c r="JLS1869" s="65"/>
      <c r="JLT1869" s="65"/>
      <c r="JLU1869" s="65"/>
      <c r="JLV1869" s="65"/>
      <c r="JLW1869" s="65"/>
      <c r="JLX1869" s="65"/>
      <c r="JLY1869" s="65"/>
      <c r="JLZ1869" s="65"/>
      <c r="JMA1869" s="65"/>
      <c r="JMB1869" s="65"/>
      <c r="JMC1869" s="65"/>
      <c r="JMD1869" s="65"/>
      <c r="JME1869" s="65"/>
      <c r="JMF1869" s="65"/>
      <c r="JMG1869" s="65"/>
      <c r="JMH1869" s="65"/>
      <c r="JMI1869" s="65"/>
      <c r="JMJ1869" s="65"/>
      <c r="JMK1869" s="65"/>
      <c r="JML1869" s="65"/>
      <c r="JMM1869" s="65"/>
      <c r="JMN1869" s="65"/>
      <c r="JMO1869" s="65"/>
      <c r="JMP1869" s="65"/>
      <c r="JMQ1869" s="65"/>
      <c r="JMR1869" s="65"/>
      <c r="JMS1869" s="65"/>
      <c r="JMT1869" s="65"/>
      <c r="JMU1869" s="65"/>
      <c r="JMV1869" s="65"/>
      <c r="JMW1869" s="65"/>
      <c r="JMX1869" s="65"/>
      <c r="JMY1869" s="65"/>
      <c r="JMZ1869" s="65"/>
      <c r="JNA1869" s="65"/>
      <c r="JNB1869" s="65"/>
      <c r="JNC1869" s="65"/>
      <c r="JND1869" s="65"/>
      <c r="JNE1869" s="65"/>
      <c r="JNF1869" s="65"/>
      <c r="JNG1869" s="65"/>
      <c r="JNH1869" s="65"/>
      <c r="JNI1869" s="65"/>
      <c r="JNJ1869" s="65"/>
      <c r="JNK1869" s="65"/>
      <c r="JNL1869" s="65"/>
      <c r="JNM1869" s="65"/>
      <c r="JNN1869" s="65"/>
      <c r="JNO1869" s="65"/>
      <c r="JNP1869" s="65"/>
      <c r="JNQ1869" s="65"/>
      <c r="JNR1869" s="65"/>
      <c r="JNS1869" s="65"/>
      <c r="JNT1869" s="65"/>
      <c r="JNU1869" s="65"/>
      <c r="JNV1869" s="65"/>
      <c r="JNW1869" s="65"/>
      <c r="JNX1869" s="65"/>
      <c r="JNY1869" s="65"/>
      <c r="JNZ1869" s="65"/>
      <c r="JOA1869" s="65"/>
      <c r="JOB1869" s="65"/>
      <c r="JOC1869" s="65"/>
      <c r="JOD1869" s="65"/>
      <c r="JOE1869" s="65"/>
      <c r="JOF1869" s="65"/>
      <c r="JOG1869" s="65"/>
      <c r="JOH1869" s="65"/>
      <c r="JOI1869" s="65"/>
      <c r="JOJ1869" s="65"/>
      <c r="JOK1869" s="65"/>
      <c r="JOL1869" s="65"/>
      <c r="JOM1869" s="65"/>
      <c r="JON1869" s="65"/>
      <c r="JOO1869" s="65"/>
      <c r="JOP1869" s="65"/>
      <c r="JOQ1869" s="65"/>
      <c r="JOR1869" s="65"/>
      <c r="JOS1869" s="65"/>
      <c r="JOT1869" s="65"/>
      <c r="JOU1869" s="65"/>
      <c r="JOV1869" s="65"/>
      <c r="JOW1869" s="65"/>
      <c r="JOX1869" s="65"/>
      <c r="JOY1869" s="65"/>
      <c r="JOZ1869" s="65"/>
      <c r="JPA1869" s="65"/>
      <c r="JPB1869" s="65"/>
      <c r="JPC1869" s="65"/>
      <c r="JPD1869" s="65"/>
      <c r="JPE1869" s="65"/>
      <c r="JPF1869" s="65"/>
      <c r="JPG1869" s="65"/>
      <c r="JPH1869" s="65"/>
      <c r="JPI1869" s="65"/>
      <c r="JPJ1869" s="65"/>
      <c r="JPK1869" s="65"/>
      <c r="JPL1869" s="65"/>
      <c r="JPM1869" s="65"/>
      <c r="JPN1869" s="65"/>
      <c r="JPO1869" s="65"/>
      <c r="JPP1869" s="65"/>
      <c r="JPQ1869" s="65"/>
      <c r="JPR1869" s="65"/>
      <c r="JPS1869" s="65"/>
      <c r="JPT1869" s="65"/>
      <c r="JPU1869" s="65"/>
      <c r="JPV1869" s="65"/>
      <c r="JPW1869" s="65"/>
      <c r="JPX1869" s="65"/>
      <c r="JPY1869" s="65"/>
      <c r="JPZ1869" s="65"/>
      <c r="JQA1869" s="65"/>
      <c r="JQB1869" s="65"/>
      <c r="JQC1869" s="65"/>
      <c r="JQD1869" s="65"/>
      <c r="JQE1869" s="65"/>
      <c r="JQF1869" s="65"/>
      <c r="JQG1869" s="65"/>
      <c r="JQH1869" s="65"/>
      <c r="JQI1869" s="65"/>
      <c r="JQJ1869" s="65"/>
      <c r="JQK1869" s="65"/>
      <c r="JQL1869" s="65"/>
      <c r="JQM1869" s="65"/>
      <c r="JQN1869" s="65"/>
      <c r="JQO1869" s="65"/>
      <c r="JQP1869" s="65"/>
      <c r="JQQ1869" s="65"/>
      <c r="JQR1869" s="65"/>
      <c r="JQS1869" s="65"/>
      <c r="JQT1869" s="65"/>
      <c r="JQU1869" s="65"/>
      <c r="JQV1869" s="65"/>
      <c r="JQW1869" s="65"/>
      <c r="JQX1869" s="65"/>
      <c r="JQY1869" s="65"/>
      <c r="JQZ1869" s="65"/>
      <c r="JRA1869" s="65"/>
      <c r="JRB1869" s="65"/>
      <c r="JRC1869" s="65"/>
      <c r="JRD1869" s="65"/>
      <c r="JRE1869" s="65"/>
      <c r="JRF1869" s="65"/>
      <c r="JRG1869" s="65"/>
      <c r="JRH1869" s="65"/>
      <c r="JRI1869" s="65"/>
      <c r="JRJ1869" s="65"/>
      <c r="JRK1869" s="65"/>
      <c r="JRL1869" s="65"/>
      <c r="JRM1869" s="65"/>
      <c r="JRN1869" s="65"/>
      <c r="JRO1869" s="65"/>
      <c r="JRP1869" s="65"/>
      <c r="JRQ1869" s="65"/>
      <c r="JRR1869" s="65"/>
      <c r="JRS1869" s="65"/>
      <c r="JRT1869" s="65"/>
      <c r="JRU1869" s="65"/>
      <c r="JRV1869" s="65"/>
      <c r="JRW1869" s="65"/>
      <c r="JRX1869" s="65"/>
      <c r="JRY1869" s="65"/>
      <c r="JRZ1869" s="65"/>
      <c r="JSA1869" s="65"/>
      <c r="JSB1869" s="65"/>
      <c r="JSC1869" s="65"/>
      <c r="JSD1869" s="65"/>
      <c r="JSE1869" s="65"/>
      <c r="JSF1869" s="65"/>
      <c r="JSG1869" s="65"/>
      <c r="JSH1869" s="65"/>
      <c r="JSI1869" s="65"/>
      <c r="JSJ1869" s="65"/>
      <c r="JSK1869" s="65"/>
      <c r="JSL1869" s="65"/>
      <c r="JSM1869" s="65"/>
      <c r="JSN1869" s="65"/>
      <c r="JSO1869" s="65"/>
      <c r="JSP1869" s="65"/>
      <c r="JSQ1869" s="65"/>
      <c r="JSR1869" s="65"/>
      <c r="JSS1869" s="65"/>
      <c r="JST1869" s="65"/>
      <c r="JSU1869" s="65"/>
      <c r="JSV1869" s="65"/>
      <c r="JSW1869" s="65"/>
      <c r="JSX1869" s="65"/>
      <c r="JSY1869" s="65"/>
      <c r="JSZ1869" s="65"/>
      <c r="JTA1869" s="65"/>
      <c r="JTB1869" s="65"/>
      <c r="JTC1869" s="65"/>
      <c r="JTD1869" s="65"/>
      <c r="JTE1869" s="65"/>
      <c r="JTF1869" s="65"/>
      <c r="JTG1869" s="65"/>
      <c r="JTH1869" s="65"/>
      <c r="JTI1869" s="65"/>
      <c r="JTJ1869" s="65"/>
      <c r="JTK1869" s="65"/>
      <c r="JTL1869" s="65"/>
      <c r="JTM1869" s="65"/>
      <c r="JTN1869" s="65"/>
      <c r="JTO1869" s="65"/>
      <c r="JTP1869" s="65"/>
      <c r="JTQ1869" s="65"/>
      <c r="JTR1869" s="65"/>
      <c r="JTS1869" s="65"/>
      <c r="JTT1869" s="65"/>
      <c r="JTU1869" s="65"/>
      <c r="JTV1869" s="65"/>
      <c r="JTW1869" s="65"/>
      <c r="JTX1869" s="65"/>
      <c r="JTY1869" s="65"/>
      <c r="JTZ1869" s="65"/>
      <c r="JUA1869" s="65"/>
      <c r="JUB1869" s="65"/>
      <c r="JUC1869" s="65"/>
      <c r="JUD1869" s="65"/>
      <c r="JUE1869" s="65"/>
      <c r="JUF1869" s="65"/>
      <c r="JUG1869" s="65"/>
      <c r="JUH1869" s="65"/>
      <c r="JUI1869" s="65"/>
      <c r="JUJ1869" s="65"/>
      <c r="JUK1869" s="65"/>
      <c r="JUL1869" s="65"/>
      <c r="JUM1869" s="65"/>
      <c r="JUN1869" s="65"/>
      <c r="JUO1869" s="65"/>
      <c r="JUP1869" s="65"/>
      <c r="JUQ1869" s="65"/>
      <c r="JUR1869" s="65"/>
      <c r="JUS1869" s="65"/>
      <c r="JUT1869" s="65"/>
      <c r="JUU1869" s="65"/>
      <c r="JUV1869" s="65"/>
      <c r="JUW1869" s="65"/>
      <c r="JUX1869" s="65"/>
      <c r="JUY1869" s="65"/>
      <c r="JUZ1869" s="65"/>
      <c r="JVA1869" s="65"/>
      <c r="JVB1869" s="65"/>
      <c r="JVC1869" s="65"/>
      <c r="JVD1869" s="65"/>
      <c r="JVE1869" s="65"/>
      <c r="JVF1869" s="65"/>
      <c r="JVG1869" s="65"/>
      <c r="JVH1869" s="65"/>
      <c r="JVI1869" s="65"/>
      <c r="JVJ1869" s="65"/>
      <c r="JVK1869" s="65"/>
      <c r="JVL1869" s="65"/>
      <c r="JVM1869" s="65"/>
      <c r="JVN1869" s="65"/>
      <c r="JVO1869" s="65"/>
      <c r="JVP1869" s="65"/>
      <c r="JVQ1869" s="65"/>
      <c r="JVR1869" s="65"/>
      <c r="JVS1869" s="65"/>
      <c r="JVT1869" s="65"/>
      <c r="JVU1869" s="65"/>
      <c r="JVV1869" s="65"/>
      <c r="JVW1869" s="65"/>
      <c r="JVX1869" s="65"/>
      <c r="JVY1869" s="65"/>
      <c r="JVZ1869" s="65"/>
      <c r="JWA1869" s="65"/>
      <c r="JWB1869" s="65"/>
      <c r="JWC1869" s="65"/>
      <c r="JWD1869" s="65"/>
      <c r="JWE1869" s="65"/>
      <c r="JWF1869" s="65"/>
      <c r="JWG1869" s="65"/>
      <c r="JWH1869" s="65"/>
      <c r="JWI1869" s="65"/>
      <c r="JWJ1869" s="65"/>
      <c r="JWK1869" s="65"/>
      <c r="JWL1869" s="65"/>
      <c r="JWM1869" s="65"/>
      <c r="JWN1869" s="65"/>
      <c r="JWO1869" s="65"/>
      <c r="JWP1869" s="65"/>
      <c r="JWQ1869" s="65"/>
      <c r="JWR1869" s="65"/>
      <c r="JWS1869" s="65"/>
      <c r="JWT1869" s="65"/>
      <c r="JWU1869" s="65"/>
      <c r="JWV1869" s="65"/>
      <c r="JWW1869" s="65"/>
      <c r="JWX1869" s="65"/>
      <c r="JWY1869" s="65"/>
      <c r="JWZ1869" s="65"/>
      <c r="JXA1869" s="65"/>
      <c r="JXB1869" s="65"/>
      <c r="JXC1869" s="65"/>
      <c r="JXD1869" s="65"/>
      <c r="JXE1869" s="65"/>
      <c r="JXF1869" s="65"/>
      <c r="JXG1869" s="65"/>
      <c r="JXH1869" s="65"/>
      <c r="JXI1869" s="65"/>
      <c r="JXJ1869" s="65"/>
      <c r="JXK1869" s="65"/>
      <c r="JXL1869" s="65"/>
      <c r="JXM1869" s="65"/>
      <c r="JXN1869" s="65"/>
      <c r="JXO1869" s="65"/>
      <c r="JXP1869" s="65"/>
      <c r="JXQ1869" s="65"/>
      <c r="JXR1869" s="65"/>
      <c r="JXS1869" s="65"/>
      <c r="JXT1869" s="65"/>
      <c r="JXU1869" s="65"/>
      <c r="JXV1869" s="65"/>
      <c r="JXW1869" s="65"/>
      <c r="JXX1869" s="65"/>
      <c r="JXY1869" s="65"/>
      <c r="JXZ1869" s="65"/>
      <c r="JYA1869" s="65"/>
      <c r="JYB1869" s="65"/>
      <c r="JYC1869" s="65"/>
      <c r="JYD1869" s="65"/>
      <c r="JYE1869" s="65"/>
      <c r="JYF1869" s="65"/>
      <c r="JYG1869" s="65"/>
      <c r="JYH1869" s="65"/>
      <c r="JYI1869" s="65"/>
      <c r="JYJ1869" s="65"/>
      <c r="JYK1869" s="65"/>
      <c r="JYL1869" s="65"/>
      <c r="JYM1869" s="65"/>
      <c r="JYN1869" s="65"/>
      <c r="JYO1869" s="65"/>
      <c r="JYP1869" s="65"/>
      <c r="JYQ1869" s="65"/>
      <c r="JYR1869" s="65"/>
      <c r="JYS1869" s="65"/>
      <c r="JYT1869" s="65"/>
      <c r="JYU1869" s="65"/>
      <c r="JYV1869" s="65"/>
      <c r="JYW1869" s="65"/>
      <c r="JYX1869" s="65"/>
      <c r="JYY1869" s="65"/>
      <c r="JYZ1869" s="65"/>
      <c r="JZA1869" s="65"/>
      <c r="JZB1869" s="65"/>
      <c r="JZC1869" s="65"/>
      <c r="JZD1869" s="65"/>
      <c r="JZE1869" s="65"/>
      <c r="JZF1869" s="65"/>
      <c r="JZG1869" s="65"/>
      <c r="JZH1869" s="65"/>
      <c r="JZI1869" s="65"/>
      <c r="JZJ1869" s="65"/>
      <c r="JZK1869" s="65"/>
      <c r="JZL1869" s="65"/>
      <c r="JZM1869" s="65"/>
      <c r="JZN1869" s="65"/>
      <c r="JZO1869" s="65"/>
      <c r="JZP1869" s="65"/>
      <c r="JZQ1869" s="65"/>
      <c r="JZR1869" s="65"/>
      <c r="JZS1869" s="65"/>
      <c r="JZT1869" s="65"/>
      <c r="JZU1869" s="65"/>
      <c r="JZV1869" s="65"/>
      <c r="JZW1869" s="65"/>
      <c r="JZX1869" s="65"/>
      <c r="JZY1869" s="65"/>
      <c r="JZZ1869" s="65"/>
      <c r="KAA1869" s="65"/>
      <c r="KAB1869" s="65"/>
      <c r="KAC1869" s="65"/>
      <c r="KAD1869" s="65"/>
      <c r="KAE1869" s="65"/>
      <c r="KAF1869" s="65"/>
      <c r="KAG1869" s="65"/>
      <c r="KAH1869" s="65"/>
      <c r="KAI1869" s="65"/>
      <c r="KAJ1869" s="65"/>
      <c r="KAK1869" s="65"/>
      <c r="KAL1869" s="65"/>
      <c r="KAM1869" s="65"/>
      <c r="KAN1869" s="65"/>
      <c r="KAO1869" s="65"/>
      <c r="KAP1869" s="65"/>
      <c r="KAQ1869" s="65"/>
      <c r="KAR1869" s="65"/>
      <c r="KAS1869" s="65"/>
      <c r="KAT1869" s="65"/>
      <c r="KAU1869" s="65"/>
      <c r="KAV1869" s="65"/>
      <c r="KAW1869" s="65"/>
      <c r="KAX1869" s="65"/>
      <c r="KAY1869" s="65"/>
      <c r="KAZ1869" s="65"/>
      <c r="KBA1869" s="65"/>
      <c r="KBB1869" s="65"/>
      <c r="KBC1869" s="65"/>
      <c r="KBD1869" s="65"/>
      <c r="KBE1869" s="65"/>
      <c r="KBF1869" s="65"/>
      <c r="KBG1869" s="65"/>
      <c r="KBH1869" s="65"/>
      <c r="KBI1869" s="65"/>
      <c r="KBJ1869" s="65"/>
      <c r="KBK1869" s="65"/>
      <c r="KBL1869" s="65"/>
      <c r="KBM1869" s="65"/>
      <c r="KBN1869" s="65"/>
      <c r="KBO1869" s="65"/>
      <c r="KBP1869" s="65"/>
      <c r="KBQ1869" s="65"/>
      <c r="KBR1869" s="65"/>
      <c r="KBS1869" s="65"/>
      <c r="KBT1869" s="65"/>
      <c r="KBU1869" s="65"/>
      <c r="KBV1869" s="65"/>
      <c r="KBW1869" s="65"/>
      <c r="KBX1869" s="65"/>
      <c r="KBY1869" s="65"/>
      <c r="KBZ1869" s="65"/>
      <c r="KCA1869" s="65"/>
      <c r="KCB1869" s="65"/>
      <c r="KCC1869" s="65"/>
      <c r="KCD1869" s="65"/>
      <c r="KCE1869" s="65"/>
      <c r="KCF1869" s="65"/>
      <c r="KCG1869" s="65"/>
      <c r="KCH1869" s="65"/>
      <c r="KCI1869" s="65"/>
      <c r="KCJ1869" s="65"/>
      <c r="KCK1869" s="65"/>
      <c r="KCL1869" s="65"/>
      <c r="KCM1869" s="65"/>
      <c r="KCN1869" s="65"/>
      <c r="KCO1869" s="65"/>
      <c r="KCP1869" s="65"/>
      <c r="KCQ1869" s="65"/>
      <c r="KCR1869" s="65"/>
      <c r="KCS1869" s="65"/>
      <c r="KCT1869" s="65"/>
      <c r="KCU1869" s="65"/>
      <c r="KCV1869" s="65"/>
      <c r="KCW1869" s="65"/>
      <c r="KCX1869" s="65"/>
      <c r="KCY1869" s="65"/>
      <c r="KCZ1869" s="65"/>
      <c r="KDA1869" s="65"/>
      <c r="KDB1869" s="65"/>
      <c r="KDC1869" s="65"/>
      <c r="KDD1869" s="65"/>
      <c r="KDE1869" s="65"/>
      <c r="KDF1869" s="65"/>
      <c r="KDG1869" s="65"/>
      <c r="KDH1869" s="65"/>
      <c r="KDI1869" s="65"/>
      <c r="KDJ1869" s="65"/>
      <c r="KDK1869" s="65"/>
      <c r="KDL1869" s="65"/>
      <c r="KDM1869" s="65"/>
      <c r="KDN1869" s="65"/>
      <c r="KDO1869" s="65"/>
      <c r="KDP1869" s="65"/>
      <c r="KDQ1869" s="65"/>
      <c r="KDR1869" s="65"/>
      <c r="KDS1869" s="65"/>
      <c r="KDT1869" s="65"/>
      <c r="KDU1869" s="65"/>
      <c r="KDV1869" s="65"/>
      <c r="KDW1869" s="65"/>
      <c r="KDX1869" s="65"/>
      <c r="KDY1869" s="65"/>
      <c r="KDZ1869" s="65"/>
      <c r="KEA1869" s="65"/>
      <c r="KEB1869" s="65"/>
      <c r="KEC1869" s="65"/>
      <c r="KED1869" s="65"/>
      <c r="KEE1869" s="65"/>
      <c r="KEF1869" s="65"/>
      <c r="KEG1869" s="65"/>
      <c r="KEH1869" s="65"/>
      <c r="KEI1869" s="65"/>
      <c r="KEJ1869" s="65"/>
      <c r="KEK1869" s="65"/>
      <c r="KEL1869" s="65"/>
      <c r="KEM1869" s="65"/>
      <c r="KEN1869" s="65"/>
      <c r="KEO1869" s="65"/>
      <c r="KEP1869" s="65"/>
      <c r="KEQ1869" s="65"/>
      <c r="KER1869" s="65"/>
      <c r="KES1869" s="65"/>
      <c r="KET1869" s="65"/>
      <c r="KEU1869" s="65"/>
      <c r="KEV1869" s="65"/>
      <c r="KEW1869" s="65"/>
      <c r="KEX1869" s="65"/>
      <c r="KEY1869" s="65"/>
      <c r="KEZ1869" s="65"/>
      <c r="KFA1869" s="65"/>
      <c r="KFB1869" s="65"/>
      <c r="KFC1869" s="65"/>
      <c r="KFD1869" s="65"/>
      <c r="KFE1869" s="65"/>
      <c r="KFF1869" s="65"/>
      <c r="KFG1869" s="65"/>
      <c r="KFH1869" s="65"/>
      <c r="KFI1869" s="65"/>
      <c r="KFJ1869" s="65"/>
      <c r="KFK1869" s="65"/>
      <c r="KFL1869" s="65"/>
      <c r="KFM1869" s="65"/>
      <c r="KFN1869" s="65"/>
      <c r="KFO1869" s="65"/>
      <c r="KFP1869" s="65"/>
      <c r="KFQ1869" s="65"/>
      <c r="KFR1869" s="65"/>
      <c r="KFS1869" s="65"/>
      <c r="KFT1869" s="65"/>
      <c r="KFU1869" s="65"/>
      <c r="KFV1869" s="65"/>
      <c r="KFW1869" s="65"/>
      <c r="KFX1869" s="65"/>
      <c r="KFY1869" s="65"/>
      <c r="KFZ1869" s="65"/>
      <c r="KGA1869" s="65"/>
      <c r="KGB1869" s="65"/>
      <c r="KGC1869" s="65"/>
      <c r="KGD1869" s="65"/>
      <c r="KGE1869" s="65"/>
      <c r="KGF1869" s="65"/>
      <c r="KGG1869" s="65"/>
      <c r="KGH1869" s="65"/>
      <c r="KGI1869" s="65"/>
      <c r="KGJ1869" s="65"/>
      <c r="KGK1869" s="65"/>
      <c r="KGL1869" s="65"/>
      <c r="KGM1869" s="65"/>
      <c r="KGN1869" s="65"/>
      <c r="KGO1869" s="65"/>
      <c r="KGP1869" s="65"/>
      <c r="KGQ1869" s="65"/>
      <c r="KGR1869" s="65"/>
      <c r="KGS1869" s="65"/>
      <c r="KGT1869" s="65"/>
      <c r="KGU1869" s="65"/>
      <c r="KGV1869" s="65"/>
      <c r="KGW1869" s="65"/>
      <c r="KGX1869" s="65"/>
      <c r="KGY1869" s="65"/>
      <c r="KGZ1869" s="65"/>
      <c r="KHA1869" s="65"/>
      <c r="KHB1869" s="65"/>
      <c r="KHC1869" s="65"/>
      <c r="KHD1869" s="65"/>
      <c r="KHE1869" s="65"/>
      <c r="KHF1869" s="65"/>
      <c r="KHG1869" s="65"/>
      <c r="KHH1869" s="65"/>
      <c r="KHI1869" s="65"/>
      <c r="KHJ1869" s="65"/>
      <c r="KHK1869" s="65"/>
      <c r="KHL1869" s="65"/>
      <c r="KHM1869" s="65"/>
      <c r="KHN1869" s="65"/>
      <c r="KHO1869" s="65"/>
      <c r="KHP1869" s="65"/>
      <c r="KHQ1869" s="65"/>
      <c r="KHR1869" s="65"/>
      <c r="KHS1869" s="65"/>
      <c r="KHT1869" s="65"/>
      <c r="KHU1869" s="65"/>
      <c r="KHV1869" s="65"/>
      <c r="KHW1869" s="65"/>
      <c r="KHX1869" s="65"/>
      <c r="KHY1869" s="65"/>
      <c r="KHZ1869" s="65"/>
      <c r="KIA1869" s="65"/>
      <c r="KIB1869" s="65"/>
      <c r="KIC1869" s="65"/>
      <c r="KID1869" s="65"/>
      <c r="KIE1869" s="65"/>
      <c r="KIF1869" s="65"/>
      <c r="KIG1869" s="65"/>
      <c r="KIH1869" s="65"/>
      <c r="KII1869" s="65"/>
      <c r="KIJ1869" s="65"/>
      <c r="KIK1869" s="65"/>
      <c r="KIL1869" s="65"/>
      <c r="KIM1869" s="65"/>
      <c r="KIN1869" s="65"/>
      <c r="KIO1869" s="65"/>
      <c r="KIP1869" s="65"/>
      <c r="KIQ1869" s="65"/>
      <c r="KIR1869" s="65"/>
      <c r="KIS1869" s="65"/>
      <c r="KIT1869" s="65"/>
      <c r="KIU1869" s="65"/>
      <c r="KIV1869" s="65"/>
      <c r="KIW1869" s="65"/>
      <c r="KIX1869" s="65"/>
      <c r="KIY1869" s="65"/>
      <c r="KIZ1869" s="65"/>
      <c r="KJA1869" s="65"/>
      <c r="KJB1869" s="65"/>
      <c r="KJC1869" s="65"/>
      <c r="KJD1869" s="65"/>
      <c r="KJE1869" s="65"/>
      <c r="KJF1869" s="65"/>
      <c r="KJG1869" s="65"/>
      <c r="KJH1869" s="65"/>
      <c r="KJI1869" s="65"/>
      <c r="KJJ1869" s="65"/>
      <c r="KJK1869" s="65"/>
      <c r="KJL1869" s="65"/>
      <c r="KJM1869" s="65"/>
      <c r="KJN1869" s="65"/>
      <c r="KJO1869" s="65"/>
      <c r="KJP1869" s="65"/>
      <c r="KJQ1869" s="65"/>
      <c r="KJR1869" s="65"/>
      <c r="KJS1869" s="65"/>
      <c r="KJT1869" s="65"/>
      <c r="KJU1869" s="65"/>
      <c r="KJV1869" s="65"/>
      <c r="KJW1869" s="65"/>
      <c r="KJX1869" s="65"/>
      <c r="KJY1869" s="65"/>
      <c r="KJZ1869" s="65"/>
      <c r="KKA1869" s="65"/>
      <c r="KKB1869" s="65"/>
      <c r="KKC1869" s="65"/>
      <c r="KKD1869" s="65"/>
      <c r="KKE1869" s="65"/>
      <c r="KKF1869" s="65"/>
      <c r="KKG1869" s="65"/>
      <c r="KKH1869" s="65"/>
      <c r="KKI1869" s="65"/>
      <c r="KKJ1869" s="65"/>
      <c r="KKK1869" s="65"/>
      <c r="KKL1869" s="65"/>
      <c r="KKM1869" s="65"/>
      <c r="KKN1869" s="65"/>
      <c r="KKO1869" s="65"/>
      <c r="KKP1869" s="65"/>
      <c r="KKQ1869" s="65"/>
      <c r="KKR1869" s="65"/>
      <c r="KKS1869" s="65"/>
      <c r="KKT1869" s="65"/>
      <c r="KKU1869" s="65"/>
      <c r="KKV1869" s="65"/>
      <c r="KKW1869" s="65"/>
      <c r="KKX1869" s="65"/>
      <c r="KKY1869" s="65"/>
      <c r="KKZ1869" s="65"/>
      <c r="KLA1869" s="65"/>
      <c r="KLB1869" s="65"/>
      <c r="KLC1869" s="65"/>
      <c r="KLD1869" s="65"/>
      <c r="KLE1869" s="65"/>
      <c r="KLF1869" s="65"/>
      <c r="KLG1869" s="65"/>
      <c r="KLH1869" s="65"/>
      <c r="KLI1869" s="65"/>
      <c r="KLJ1869" s="65"/>
      <c r="KLK1869" s="65"/>
      <c r="KLL1869" s="65"/>
      <c r="KLM1869" s="65"/>
      <c r="KLN1869" s="65"/>
      <c r="KLO1869" s="65"/>
      <c r="KLP1869" s="65"/>
      <c r="KLQ1869" s="65"/>
      <c r="KLR1869" s="65"/>
      <c r="KLS1869" s="65"/>
      <c r="KLT1869" s="65"/>
      <c r="KLU1869" s="65"/>
      <c r="KLV1869" s="65"/>
      <c r="KLW1869" s="65"/>
      <c r="KLX1869" s="65"/>
      <c r="KLY1869" s="65"/>
      <c r="KLZ1869" s="65"/>
      <c r="KMA1869" s="65"/>
      <c r="KMB1869" s="65"/>
      <c r="KMC1869" s="65"/>
      <c r="KMD1869" s="65"/>
      <c r="KME1869" s="65"/>
      <c r="KMF1869" s="65"/>
      <c r="KMG1869" s="65"/>
      <c r="KMH1869" s="65"/>
      <c r="KMI1869" s="65"/>
      <c r="KMJ1869" s="65"/>
      <c r="KMK1869" s="65"/>
      <c r="KML1869" s="65"/>
      <c r="KMM1869" s="65"/>
      <c r="KMN1869" s="65"/>
      <c r="KMO1869" s="65"/>
      <c r="KMP1869" s="65"/>
      <c r="KMQ1869" s="65"/>
      <c r="KMR1869" s="65"/>
      <c r="KMS1869" s="65"/>
      <c r="KMT1869" s="65"/>
      <c r="KMU1869" s="65"/>
      <c r="KMV1869" s="65"/>
      <c r="KMW1869" s="65"/>
      <c r="KMX1869" s="65"/>
      <c r="KMY1869" s="65"/>
      <c r="KMZ1869" s="65"/>
      <c r="KNA1869" s="65"/>
      <c r="KNB1869" s="65"/>
      <c r="KNC1869" s="65"/>
      <c r="KND1869" s="65"/>
      <c r="KNE1869" s="65"/>
      <c r="KNF1869" s="65"/>
      <c r="KNG1869" s="65"/>
      <c r="KNH1869" s="65"/>
      <c r="KNI1869" s="65"/>
      <c r="KNJ1869" s="65"/>
      <c r="KNK1869" s="65"/>
      <c r="KNL1869" s="65"/>
      <c r="KNM1869" s="65"/>
      <c r="KNN1869" s="65"/>
      <c r="KNO1869" s="65"/>
      <c r="KNP1869" s="65"/>
      <c r="KNQ1869" s="65"/>
      <c r="KNR1869" s="65"/>
      <c r="KNS1869" s="65"/>
      <c r="KNT1869" s="65"/>
      <c r="KNU1869" s="65"/>
      <c r="KNV1869" s="65"/>
      <c r="KNW1869" s="65"/>
      <c r="KNX1869" s="65"/>
      <c r="KNY1869" s="65"/>
      <c r="KNZ1869" s="65"/>
      <c r="KOA1869" s="65"/>
      <c r="KOB1869" s="65"/>
      <c r="KOC1869" s="65"/>
      <c r="KOD1869" s="65"/>
      <c r="KOE1869" s="65"/>
      <c r="KOF1869" s="65"/>
      <c r="KOG1869" s="65"/>
      <c r="KOH1869" s="65"/>
      <c r="KOI1869" s="65"/>
      <c r="KOJ1869" s="65"/>
      <c r="KOK1869" s="65"/>
      <c r="KOL1869" s="65"/>
      <c r="KOM1869" s="65"/>
      <c r="KON1869" s="65"/>
      <c r="KOO1869" s="65"/>
      <c r="KOP1869" s="65"/>
      <c r="KOQ1869" s="65"/>
      <c r="KOR1869" s="65"/>
      <c r="KOS1869" s="65"/>
      <c r="KOT1869" s="65"/>
      <c r="KOU1869" s="65"/>
      <c r="KOV1869" s="65"/>
      <c r="KOW1869" s="65"/>
      <c r="KOX1869" s="65"/>
      <c r="KOY1869" s="65"/>
      <c r="KOZ1869" s="65"/>
      <c r="KPA1869" s="65"/>
      <c r="KPB1869" s="65"/>
      <c r="KPC1869" s="65"/>
      <c r="KPD1869" s="65"/>
      <c r="KPE1869" s="65"/>
      <c r="KPF1869" s="65"/>
      <c r="KPG1869" s="65"/>
      <c r="KPH1869" s="65"/>
      <c r="KPI1869" s="65"/>
      <c r="KPJ1869" s="65"/>
      <c r="KPK1869" s="65"/>
      <c r="KPL1869" s="65"/>
      <c r="KPM1869" s="65"/>
      <c r="KPN1869" s="65"/>
      <c r="KPO1869" s="65"/>
      <c r="KPP1869" s="65"/>
      <c r="KPQ1869" s="65"/>
      <c r="KPR1869" s="65"/>
      <c r="KPS1869" s="65"/>
      <c r="KPT1869" s="65"/>
      <c r="KPU1869" s="65"/>
      <c r="KPV1869" s="65"/>
      <c r="KPW1869" s="65"/>
      <c r="KPX1869" s="65"/>
      <c r="KPY1869" s="65"/>
      <c r="KPZ1869" s="65"/>
      <c r="KQA1869" s="65"/>
      <c r="KQB1869" s="65"/>
      <c r="KQC1869" s="65"/>
      <c r="KQD1869" s="65"/>
      <c r="KQE1869" s="65"/>
      <c r="KQF1869" s="65"/>
      <c r="KQG1869" s="65"/>
      <c r="KQH1869" s="65"/>
      <c r="KQI1869" s="65"/>
      <c r="KQJ1869" s="65"/>
      <c r="KQK1869" s="65"/>
      <c r="KQL1869" s="65"/>
      <c r="KQM1869" s="65"/>
      <c r="KQN1869" s="65"/>
      <c r="KQO1869" s="65"/>
      <c r="KQP1869" s="65"/>
      <c r="KQQ1869" s="65"/>
      <c r="KQR1869" s="65"/>
      <c r="KQS1869" s="65"/>
      <c r="KQT1869" s="65"/>
      <c r="KQU1869" s="65"/>
      <c r="KQV1869" s="65"/>
      <c r="KQW1869" s="65"/>
      <c r="KQX1869" s="65"/>
      <c r="KQY1869" s="65"/>
      <c r="KQZ1869" s="65"/>
      <c r="KRA1869" s="65"/>
      <c r="KRB1869" s="65"/>
      <c r="KRC1869" s="65"/>
      <c r="KRD1869" s="65"/>
      <c r="KRE1869" s="65"/>
      <c r="KRF1869" s="65"/>
      <c r="KRG1869" s="65"/>
      <c r="KRH1869" s="65"/>
      <c r="KRI1869" s="65"/>
      <c r="KRJ1869" s="65"/>
      <c r="KRK1869" s="65"/>
      <c r="KRL1869" s="65"/>
      <c r="KRM1869" s="65"/>
      <c r="KRN1869" s="65"/>
      <c r="KRO1869" s="65"/>
      <c r="KRP1869" s="65"/>
      <c r="KRQ1869" s="65"/>
      <c r="KRR1869" s="65"/>
      <c r="KRS1869" s="65"/>
      <c r="KRT1869" s="65"/>
      <c r="KRU1869" s="65"/>
      <c r="KRV1869" s="65"/>
      <c r="KRW1869" s="65"/>
      <c r="KRX1869" s="65"/>
      <c r="KRY1869" s="65"/>
      <c r="KRZ1869" s="65"/>
      <c r="KSA1869" s="65"/>
      <c r="KSB1869" s="65"/>
      <c r="KSC1869" s="65"/>
      <c r="KSD1869" s="65"/>
      <c r="KSE1869" s="65"/>
      <c r="KSF1869" s="65"/>
      <c r="KSG1869" s="65"/>
      <c r="KSH1869" s="65"/>
      <c r="KSI1869" s="65"/>
      <c r="KSJ1869" s="65"/>
      <c r="KSK1869" s="65"/>
      <c r="KSL1869" s="65"/>
      <c r="KSM1869" s="65"/>
      <c r="KSN1869" s="65"/>
      <c r="KSO1869" s="65"/>
      <c r="KSP1869" s="65"/>
      <c r="KSQ1869" s="65"/>
      <c r="KSR1869" s="65"/>
      <c r="KSS1869" s="65"/>
      <c r="KST1869" s="65"/>
      <c r="KSU1869" s="65"/>
      <c r="KSV1869" s="65"/>
      <c r="KSW1869" s="65"/>
      <c r="KSX1869" s="65"/>
      <c r="KSY1869" s="65"/>
      <c r="KSZ1869" s="65"/>
      <c r="KTA1869" s="65"/>
      <c r="KTB1869" s="65"/>
      <c r="KTC1869" s="65"/>
      <c r="KTD1869" s="65"/>
      <c r="KTE1869" s="65"/>
      <c r="KTF1869" s="65"/>
      <c r="KTG1869" s="65"/>
      <c r="KTH1869" s="65"/>
      <c r="KTI1869" s="65"/>
      <c r="KTJ1869" s="65"/>
      <c r="KTK1869" s="65"/>
      <c r="KTL1869" s="65"/>
      <c r="KTM1869" s="65"/>
      <c r="KTN1869" s="65"/>
      <c r="KTO1869" s="65"/>
      <c r="KTP1869" s="65"/>
      <c r="KTQ1869" s="65"/>
      <c r="KTR1869" s="65"/>
      <c r="KTS1869" s="65"/>
      <c r="KTT1869" s="65"/>
      <c r="KTU1869" s="65"/>
      <c r="KTV1869" s="65"/>
      <c r="KTW1869" s="65"/>
      <c r="KTX1869" s="65"/>
      <c r="KTY1869" s="65"/>
      <c r="KTZ1869" s="65"/>
      <c r="KUA1869" s="65"/>
      <c r="KUB1869" s="65"/>
      <c r="KUC1869" s="65"/>
      <c r="KUD1869" s="65"/>
      <c r="KUE1869" s="65"/>
      <c r="KUF1869" s="65"/>
      <c r="KUG1869" s="65"/>
      <c r="KUH1869" s="65"/>
      <c r="KUI1869" s="65"/>
      <c r="KUJ1869" s="65"/>
      <c r="KUK1869" s="65"/>
      <c r="KUL1869" s="65"/>
      <c r="KUM1869" s="65"/>
      <c r="KUN1869" s="65"/>
      <c r="KUO1869" s="65"/>
      <c r="KUP1869" s="65"/>
      <c r="KUQ1869" s="65"/>
      <c r="KUR1869" s="65"/>
      <c r="KUS1869" s="65"/>
      <c r="KUT1869" s="65"/>
      <c r="KUU1869" s="65"/>
      <c r="KUV1869" s="65"/>
      <c r="KUW1869" s="65"/>
      <c r="KUX1869" s="65"/>
      <c r="KUY1869" s="65"/>
      <c r="KUZ1869" s="65"/>
      <c r="KVA1869" s="65"/>
      <c r="KVB1869" s="65"/>
      <c r="KVC1869" s="65"/>
      <c r="KVD1869" s="65"/>
      <c r="KVE1869" s="65"/>
      <c r="KVF1869" s="65"/>
      <c r="KVG1869" s="65"/>
      <c r="KVH1869" s="65"/>
      <c r="KVI1869" s="65"/>
      <c r="KVJ1869" s="65"/>
      <c r="KVK1869" s="65"/>
      <c r="KVL1869" s="65"/>
      <c r="KVM1869" s="65"/>
      <c r="KVN1869" s="65"/>
      <c r="KVO1869" s="65"/>
      <c r="KVP1869" s="65"/>
      <c r="KVQ1869" s="65"/>
      <c r="KVR1869" s="65"/>
      <c r="KVS1869" s="65"/>
      <c r="KVT1869" s="65"/>
      <c r="KVU1869" s="65"/>
      <c r="KVV1869" s="65"/>
      <c r="KVW1869" s="65"/>
      <c r="KVX1869" s="65"/>
      <c r="KVY1869" s="65"/>
      <c r="KVZ1869" s="65"/>
      <c r="KWA1869" s="65"/>
      <c r="KWB1869" s="65"/>
      <c r="KWC1869" s="65"/>
      <c r="KWD1869" s="65"/>
      <c r="KWE1869" s="65"/>
      <c r="KWF1869" s="65"/>
      <c r="KWG1869" s="65"/>
      <c r="KWH1869" s="65"/>
      <c r="KWI1869" s="65"/>
      <c r="KWJ1869" s="65"/>
      <c r="KWK1869" s="65"/>
      <c r="KWL1869" s="65"/>
      <c r="KWM1869" s="65"/>
      <c r="KWN1869" s="65"/>
      <c r="KWO1869" s="65"/>
      <c r="KWP1869" s="65"/>
      <c r="KWQ1869" s="65"/>
      <c r="KWR1869" s="65"/>
      <c r="KWS1869" s="65"/>
      <c r="KWT1869" s="65"/>
      <c r="KWU1869" s="65"/>
      <c r="KWV1869" s="65"/>
      <c r="KWW1869" s="65"/>
      <c r="KWX1869" s="65"/>
      <c r="KWY1869" s="65"/>
      <c r="KWZ1869" s="65"/>
      <c r="KXA1869" s="65"/>
      <c r="KXB1869" s="65"/>
      <c r="KXC1869" s="65"/>
      <c r="KXD1869" s="65"/>
      <c r="KXE1869" s="65"/>
      <c r="KXF1869" s="65"/>
      <c r="KXG1869" s="65"/>
      <c r="KXH1869" s="65"/>
      <c r="KXI1869" s="65"/>
      <c r="KXJ1869" s="65"/>
      <c r="KXK1869" s="65"/>
      <c r="KXL1869" s="65"/>
      <c r="KXM1869" s="65"/>
      <c r="KXN1869" s="65"/>
      <c r="KXO1869" s="65"/>
      <c r="KXP1869" s="65"/>
      <c r="KXQ1869" s="65"/>
      <c r="KXR1869" s="65"/>
      <c r="KXS1869" s="65"/>
      <c r="KXT1869" s="65"/>
      <c r="KXU1869" s="65"/>
      <c r="KXV1869" s="65"/>
      <c r="KXW1869" s="65"/>
      <c r="KXX1869" s="65"/>
      <c r="KXY1869" s="65"/>
      <c r="KXZ1869" s="65"/>
      <c r="KYA1869" s="65"/>
      <c r="KYB1869" s="65"/>
      <c r="KYC1869" s="65"/>
      <c r="KYD1869" s="65"/>
      <c r="KYE1869" s="65"/>
      <c r="KYF1869" s="65"/>
      <c r="KYG1869" s="65"/>
      <c r="KYH1869" s="65"/>
      <c r="KYI1869" s="65"/>
      <c r="KYJ1869" s="65"/>
      <c r="KYK1869" s="65"/>
      <c r="KYL1869" s="65"/>
      <c r="KYM1869" s="65"/>
      <c r="KYN1869" s="65"/>
      <c r="KYO1869" s="65"/>
      <c r="KYP1869" s="65"/>
      <c r="KYQ1869" s="65"/>
      <c r="KYR1869" s="65"/>
      <c r="KYS1869" s="65"/>
      <c r="KYT1869" s="65"/>
      <c r="KYU1869" s="65"/>
      <c r="KYV1869" s="65"/>
      <c r="KYW1869" s="65"/>
      <c r="KYX1869" s="65"/>
      <c r="KYY1869" s="65"/>
      <c r="KYZ1869" s="65"/>
      <c r="KZA1869" s="65"/>
      <c r="KZB1869" s="65"/>
      <c r="KZC1869" s="65"/>
      <c r="KZD1869" s="65"/>
      <c r="KZE1869" s="65"/>
      <c r="KZF1869" s="65"/>
      <c r="KZG1869" s="65"/>
      <c r="KZH1869" s="65"/>
      <c r="KZI1869" s="65"/>
      <c r="KZJ1869" s="65"/>
      <c r="KZK1869" s="65"/>
      <c r="KZL1869" s="65"/>
      <c r="KZM1869" s="65"/>
      <c r="KZN1869" s="65"/>
      <c r="KZO1869" s="65"/>
      <c r="KZP1869" s="65"/>
      <c r="KZQ1869" s="65"/>
      <c r="KZR1869" s="65"/>
      <c r="KZS1869" s="65"/>
      <c r="KZT1869" s="65"/>
      <c r="KZU1869" s="65"/>
      <c r="KZV1869" s="65"/>
      <c r="KZW1869" s="65"/>
      <c r="KZX1869" s="65"/>
      <c r="KZY1869" s="65"/>
      <c r="KZZ1869" s="65"/>
      <c r="LAA1869" s="65"/>
      <c r="LAB1869" s="65"/>
      <c r="LAC1869" s="65"/>
      <c r="LAD1869" s="65"/>
      <c r="LAE1869" s="65"/>
      <c r="LAF1869" s="65"/>
      <c r="LAG1869" s="65"/>
      <c r="LAH1869" s="65"/>
      <c r="LAI1869" s="65"/>
      <c r="LAJ1869" s="65"/>
      <c r="LAK1869" s="65"/>
      <c r="LAL1869" s="65"/>
      <c r="LAM1869" s="65"/>
      <c r="LAN1869" s="65"/>
      <c r="LAO1869" s="65"/>
      <c r="LAP1869" s="65"/>
      <c r="LAQ1869" s="65"/>
      <c r="LAR1869" s="65"/>
      <c r="LAS1869" s="65"/>
      <c r="LAT1869" s="65"/>
      <c r="LAU1869" s="65"/>
      <c r="LAV1869" s="65"/>
      <c r="LAW1869" s="65"/>
      <c r="LAX1869" s="65"/>
      <c r="LAY1869" s="65"/>
      <c r="LAZ1869" s="65"/>
      <c r="LBA1869" s="65"/>
      <c r="LBB1869" s="65"/>
      <c r="LBC1869" s="65"/>
      <c r="LBD1869" s="65"/>
      <c r="LBE1869" s="65"/>
      <c r="LBF1869" s="65"/>
      <c r="LBG1869" s="65"/>
      <c r="LBH1869" s="65"/>
      <c r="LBI1869" s="65"/>
      <c r="LBJ1869" s="65"/>
      <c r="LBK1869" s="65"/>
      <c r="LBL1869" s="65"/>
      <c r="LBM1869" s="65"/>
      <c r="LBN1869" s="65"/>
      <c r="LBO1869" s="65"/>
      <c r="LBP1869" s="65"/>
      <c r="LBQ1869" s="65"/>
      <c r="LBR1869" s="65"/>
      <c r="LBS1869" s="65"/>
      <c r="LBT1869" s="65"/>
      <c r="LBU1869" s="65"/>
      <c r="LBV1869" s="65"/>
      <c r="LBW1869" s="65"/>
      <c r="LBX1869" s="65"/>
      <c r="LBY1869" s="65"/>
      <c r="LBZ1869" s="65"/>
      <c r="LCA1869" s="65"/>
      <c r="LCB1869" s="65"/>
      <c r="LCC1869" s="65"/>
      <c r="LCD1869" s="65"/>
      <c r="LCE1869" s="65"/>
      <c r="LCF1869" s="65"/>
      <c r="LCG1869" s="65"/>
      <c r="LCH1869" s="65"/>
      <c r="LCI1869" s="65"/>
      <c r="LCJ1869" s="65"/>
      <c r="LCK1869" s="65"/>
      <c r="LCL1869" s="65"/>
      <c r="LCM1869" s="65"/>
      <c r="LCN1869" s="65"/>
      <c r="LCO1869" s="65"/>
      <c r="LCP1869" s="65"/>
      <c r="LCQ1869" s="65"/>
      <c r="LCR1869" s="65"/>
      <c r="LCS1869" s="65"/>
      <c r="LCT1869" s="65"/>
      <c r="LCU1869" s="65"/>
      <c r="LCV1869" s="65"/>
      <c r="LCW1869" s="65"/>
      <c r="LCX1869" s="65"/>
      <c r="LCY1869" s="65"/>
      <c r="LCZ1869" s="65"/>
      <c r="LDA1869" s="65"/>
      <c r="LDB1869" s="65"/>
      <c r="LDC1869" s="65"/>
      <c r="LDD1869" s="65"/>
      <c r="LDE1869" s="65"/>
      <c r="LDF1869" s="65"/>
      <c r="LDG1869" s="65"/>
      <c r="LDH1869" s="65"/>
      <c r="LDI1869" s="65"/>
      <c r="LDJ1869" s="65"/>
      <c r="LDK1869" s="65"/>
      <c r="LDL1869" s="65"/>
      <c r="LDM1869" s="65"/>
      <c r="LDN1869" s="65"/>
      <c r="LDO1869" s="65"/>
      <c r="LDP1869" s="65"/>
      <c r="LDQ1869" s="65"/>
      <c r="LDR1869" s="65"/>
      <c r="LDS1869" s="65"/>
      <c r="LDT1869" s="65"/>
      <c r="LDU1869" s="65"/>
      <c r="LDV1869" s="65"/>
      <c r="LDW1869" s="65"/>
      <c r="LDX1869" s="65"/>
      <c r="LDY1869" s="65"/>
      <c r="LDZ1869" s="65"/>
      <c r="LEA1869" s="65"/>
      <c r="LEB1869" s="65"/>
      <c r="LEC1869" s="65"/>
      <c r="LED1869" s="65"/>
      <c r="LEE1869" s="65"/>
      <c r="LEF1869" s="65"/>
      <c r="LEG1869" s="65"/>
      <c r="LEH1869" s="65"/>
      <c r="LEI1869" s="65"/>
      <c r="LEJ1869" s="65"/>
      <c r="LEK1869" s="65"/>
      <c r="LEL1869" s="65"/>
      <c r="LEM1869" s="65"/>
      <c r="LEN1869" s="65"/>
      <c r="LEO1869" s="65"/>
      <c r="LEP1869" s="65"/>
      <c r="LEQ1869" s="65"/>
      <c r="LER1869" s="65"/>
      <c r="LES1869" s="65"/>
      <c r="LET1869" s="65"/>
      <c r="LEU1869" s="65"/>
      <c r="LEV1869" s="65"/>
      <c r="LEW1869" s="65"/>
      <c r="LEX1869" s="65"/>
      <c r="LEY1869" s="65"/>
      <c r="LEZ1869" s="65"/>
      <c r="LFA1869" s="65"/>
      <c r="LFB1869" s="65"/>
      <c r="LFC1869" s="65"/>
      <c r="LFD1869" s="65"/>
      <c r="LFE1869" s="65"/>
      <c r="LFF1869" s="65"/>
      <c r="LFG1869" s="65"/>
      <c r="LFH1869" s="65"/>
      <c r="LFI1869" s="65"/>
      <c r="LFJ1869" s="65"/>
      <c r="LFK1869" s="65"/>
      <c r="LFL1869" s="65"/>
      <c r="LFM1869" s="65"/>
      <c r="LFN1869" s="65"/>
      <c r="LFO1869" s="65"/>
      <c r="LFP1869" s="65"/>
      <c r="LFQ1869" s="65"/>
      <c r="LFR1869" s="65"/>
      <c r="LFS1869" s="65"/>
      <c r="LFT1869" s="65"/>
      <c r="LFU1869" s="65"/>
      <c r="LFV1869" s="65"/>
      <c r="LFW1869" s="65"/>
      <c r="LFX1869" s="65"/>
      <c r="LFY1869" s="65"/>
      <c r="LFZ1869" s="65"/>
      <c r="LGA1869" s="65"/>
      <c r="LGB1869" s="65"/>
      <c r="LGC1869" s="65"/>
      <c r="LGD1869" s="65"/>
      <c r="LGE1869" s="65"/>
      <c r="LGF1869" s="65"/>
      <c r="LGG1869" s="65"/>
      <c r="LGH1869" s="65"/>
      <c r="LGI1869" s="65"/>
      <c r="LGJ1869" s="65"/>
      <c r="LGK1869" s="65"/>
      <c r="LGL1869" s="65"/>
      <c r="LGM1869" s="65"/>
      <c r="LGN1869" s="65"/>
      <c r="LGO1869" s="65"/>
      <c r="LGP1869" s="65"/>
      <c r="LGQ1869" s="65"/>
      <c r="LGR1869" s="65"/>
      <c r="LGS1869" s="65"/>
      <c r="LGT1869" s="65"/>
      <c r="LGU1869" s="65"/>
      <c r="LGV1869" s="65"/>
      <c r="LGW1869" s="65"/>
      <c r="LGX1869" s="65"/>
      <c r="LGY1869" s="65"/>
      <c r="LGZ1869" s="65"/>
      <c r="LHA1869" s="65"/>
      <c r="LHB1869" s="65"/>
      <c r="LHC1869" s="65"/>
      <c r="LHD1869" s="65"/>
      <c r="LHE1869" s="65"/>
      <c r="LHF1869" s="65"/>
      <c r="LHG1869" s="65"/>
      <c r="LHH1869" s="65"/>
      <c r="LHI1869" s="65"/>
      <c r="LHJ1869" s="65"/>
      <c r="LHK1869" s="65"/>
      <c r="LHL1869" s="65"/>
      <c r="LHM1869" s="65"/>
      <c r="LHN1869" s="65"/>
      <c r="LHO1869" s="65"/>
      <c r="LHP1869" s="65"/>
      <c r="LHQ1869" s="65"/>
      <c r="LHR1869" s="65"/>
      <c r="LHS1869" s="65"/>
      <c r="LHT1869" s="65"/>
      <c r="LHU1869" s="65"/>
      <c r="LHV1869" s="65"/>
      <c r="LHW1869" s="65"/>
      <c r="LHX1869" s="65"/>
      <c r="LHY1869" s="65"/>
      <c r="LHZ1869" s="65"/>
      <c r="LIA1869" s="65"/>
      <c r="LIB1869" s="65"/>
      <c r="LIC1869" s="65"/>
      <c r="LID1869" s="65"/>
      <c r="LIE1869" s="65"/>
      <c r="LIF1869" s="65"/>
      <c r="LIG1869" s="65"/>
      <c r="LIH1869" s="65"/>
      <c r="LII1869" s="65"/>
      <c r="LIJ1869" s="65"/>
      <c r="LIK1869" s="65"/>
      <c r="LIL1869" s="65"/>
      <c r="LIM1869" s="65"/>
      <c r="LIN1869" s="65"/>
      <c r="LIO1869" s="65"/>
      <c r="LIP1869" s="65"/>
      <c r="LIQ1869" s="65"/>
      <c r="LIR1869" s="65"/>
      <c r="LIS1869" s="65"/>
      <c r="LIT1869" s="65"/>
      <c r="LIU1869" s="65"/>
      <c r="LIV1869" s="65"/>
      <c r="LIW1869" s="65"/>
      <c r="LIX1869" s="65"/>
      <c r="LIY1869" s="65"/>
      <c r="LIZ1869" s="65"/>
      <c r="LJA1869" s="65"/>
      <c r="LJB1869" s="65"/>
      <c r="LJC1869" s="65"/>
      <c r="LJD1869" s="65"/>
      <c r="LJE1869" s="65"/>
      <c r="LJF1869" s="65"/>
      <c r="LJG1869" s="65"/>
      <c r="LJH1869" s="65"/>
      <c r="LJI1869" s="65"/>
      <c r="LJJ1869" s="65"/>
      <c r="LJK1869" s="65"/>
      <c r="LJL1869" s="65"/>
      <c r="LJM1869" s="65"/>
      <c r="LJN1869" s="65"/>
      <c r="LJO1869" s="65"/>
      <c r="LJP1869" s="65"/>
      <c r="LJQ1869" s="65"/>
      <c r="LJR1869" s="65"/>
      <c r="LJS1869" s="65"/>
      <c r="LJT1869" s="65"/>
      <c r="LJU1869" s="65"/>
      <c r="LJV1869" s="65"/>
      <c r="LJW1869" s="65"/>
      <c r="LJX1869" s="65"/>
      <c r="LJY1869" s="65"/>
      <c r="LJZ1869" s="65"/>
      <c r="LKA1869" s="65"/>
      <c r="LKB1869" s="65"/>
      <c r="LKC1869" s="65"/>
      <c r="LKD1869" s="65"/>
      <c r="LKE1869" s="65"/>
      <c r="LKF1869" s="65"/>
      <c r="LKG1869" s="65"/>
      <c r="LKH1869" s="65"/>
      <c r="LKI1869" s="65"/>
      <c r="LKJ1869" s="65"/>
      <c r="LKK1869" s="65"/>
      <c r="LKL1869" s="65"/>
      <c r="LKM1869" s="65"/>
      <c r="LKN1869" s="65"/>
      <c r="LKO1869" s="65"/>
      <c r="LKP1869" s="65"/>
      <c r="LKQ1869" s="65"/>
      <c r="LKR1869" s="65"/>
      <c r="LKS1869" s="65"/>
      <c r="LKT1869" s="65"/>
      <c r="LKU1869" s="65"/>
      <c r="LKV1869" s="65"/>
      <c r="LKW1869" s="65"/>
      <c r="LKX1869" s="65"/>
      <c r="LKY1869" s="65"/>
      <c r="LKZ1869" s="65"/>
      <c r="LLA1869" s="65"/>
      <c r="LLB1869" s="65"/>
      <c r="LLC1869" s="65"/>
      <c r="LLD1869" s="65"/>
      <c r="LLE1869" s="65"/>
      <c r="LLF1869" s="65"/>
      <c r="LLG1869" s="65"/>
      <c r="LLH1869" s="65"/>
      <c r="LLI1869" s="65"/>
      <c r="LLJ1869" s="65"/>
      <c r="LLK1869" s="65"/>
      <c r="LLL1869" s="65"/>
      <c r="LLM1869" s="65"/>
      <c r="LLN1869" s="65"/>
      <c r="LLO1869" s="65"/>
      <c r="LLP1869" s="65"/>
      <c r="LLQ1869" s="65"/>
      <c r="LLR1869" s="65"/>
      <c r="LLS1869" s="65"/>
      <c r="LLT1869" s="65"/>
      <c r="LLU1869" s="65"/>
      <c r="LLV1869" s="65"/>
      <c r="LLW1869" s="65"/>
      <c r="LLX1869" s="65"/>
      <c r="LLY1869" s="65"/>
      <c r="LLZ1869" s="65"/>
      <c r="LMA1869" s="65"/>
      <c r="LMB1869" s="65"/>
      <c r="LMC1869" s="65"/>
      <c r="LMD1869" s="65"/>
      <c r="LME1869" s="65"/>
      <c r="LMF1869" s="65"/>
      <c r="LMG1869" s="65"/>
      <c r="LMH1869" s="65"/>
      <c r="LMI1869" s="65"/>
      <c r="LMJ1869" s="65"/>
      <c r="LMK1869" s="65"/>
      <c r="LML1869" s="65"/>
      <c r="LMM1869" s="65"/>
      <c r="LMN1869" s="65"/>
      <c r="LMO1869" s="65"/>
      <c r="LMP1869" s="65"/>
      <c r="LMQ1869" s="65"/>
      <c r="LMR1869" s="65"/>
      <c r="LMS1869" s="65"/>
      <c r="LMT1869" s="65"/>
      <c r="LMU1869" s="65"/>
      <c r="LMV1869" s="65"/>
      <c r="LMW1869" s="65"/>
      <c r="LMX1869" s="65"/>
      <c r="LMY1869" s="65"/>
      <c r="LMZ1869" s="65"/>
      <c r="LNA1869" s="65"/>
      <c r="LNB1869" s="65"/>
      <c r="LNC1869" s="65"/>
      <c r="LND1869" s="65"/>
      <c r="LNE1869" s="65"/>
      <c r="LNF1869" s="65"/>
      <c r="LNG1869" s="65"/>
      <c r="LNH1869" s="65"/>
      <c r="LNI1869" s="65"/>
      <c r="LNJ1869" s="65"/>
      <c r="LNK1869" s="65"/>
      <c r="LNL1869" s="65"/>
      <c r="LNM1869" s="65"/>
      <c r="LNN1869" s="65"/>
      <c r="LNO1869" s="65"/>
      <c r="LNP1869" s="65"/>
      <c r="LNQ1869" s="65"/>
      <c r="LNR1869" s="65"/>
      <c r="LNS1869" s="65"/>
      <c r="LNT1869" s="65"/>
      <c r="LNU1869" s="65"/>
      <c r="LNV1869" s="65"/>
      <c r="LNW1869" s="65"/>
      <c r="LNX1869" s="65"/>
      <c r="LNY1869" s="65"/>
      <c r="LNZ1869" s="65"/>
      <c r="LOA1869" s="65"/>
      <c r="LOB1869" s="65"/>
      <c r="LOC1869" s="65"/>
      <c r="LOD1869" s="65"/>
      <c r="LOE1869" s="65"/>
      <c r="LOF1869" s="65"/>
      <c r="LOG1869" s="65"/>
      <c r="LOH1869" s="65"/>
      <c r="LOI1869" s="65"/>
      <c r="LOJ1869" s="65"/>
      <c r="LOK1869" s="65"/>
      <c r="LOL1869" s="65"/>
      <c r="LOM1869" s="65"/>
      <c r="LON1869" s="65"/>
      <c r="LOO1869" s="65"/>
      <c r="LOP1869" s="65"/>
      <c r="LOQ1869" s="65"/>
      <c r="LOR1869" s="65"/>
      <c r="LOS1869" s="65"/>
      <c r="LOT1869" s="65"/>
      <c r="LOU1869" s="65"/>
      <c r="LOV1869" s="65"/>
      <c r="LOW1869" s="65"/>
      <c r="LOX1869" s="65"/>
      <c r="LOY1869" s="65"/>
      <c r="LOZ1869" s="65"/>
      <c r="LPA1869" s="65"/>
      <c r="LPB1869" s="65"/>
      <c r="LPC1869" s="65"/>
      <c r="LPD1869" s="65"/>
      <c r="LPE1869" s="65"/>
      <c r="LPF1869" s="65"/>
      <c r="LPG1869" s="65"/>
      <c r="LPH1869" s="65"/>
      <c r="LPI1869" s="65"/>
      <c r="LPJ1869" s="65"/>
      <c r="LPK1869" s="65"/>
      <c r="LPL1869" s="65"/>
      <c r="LPM1869" s="65"/>
      <c r="LPN1869" s="65"/>
      <c r="LPO1869" s="65"/>
      <c r="LPP1869" s="65"/>
      <c r="LPQ1869" s="65"/>
      <c r="LPR1869" s="65"/>
      <c r="LPS1869" s="65"/>
      <c r="LPT1869" s="65"/>
      <c r="LPU1869" s="65"/>
      <c r="LPV1869" s="65"/>
      <c r="LPW1869" s="65"/>
      <c r="LPX1869" s="65"/>
      <c r="LPY1869" s="65"/>
      <c r="LPZ1869" s="65"/>
      <c r="LQA1869" s="65"/>
      <c r="LQB1869" s="65"/>
      <c r="LQC1869" s="65"/>
      <c r="LQD1869" s="65"/>
      <c r="LQE1869" s="65"/>
      <c r="LQF1869" s="65"/>
      <c r="LQG1869" s="65"/>
      <c r="LQH1869" s="65"/>
      <c r="LQI1869" s="65"/>
      <c r="LQJ1869" s="65"/>
      <c r="LQK1869" s="65"/>
      <c r="LQL1869" s="65"/>
      <c r="LQM1869" s="65"/>
      <c r="LQN1869" s="65"/>
      <c r="LQO1869" s="65"/>
      <c r="LQP1869" s="65"/>
      <c r="LQQ1869" s="65"/>
      <c r="LQR1869" s="65"/>
      <c r="LQS1869" s="65"/>
      <c r="LQT1869" s="65"/>
      <c r="LQU1869" s="65"/>
      <c r="LQV1869" s="65"/>
      <c r="LQW1869" s="65"/>
      <c r="LQX1869" s="65"/>
      <c r="LQY1869" s="65"/>
      <c r="LQZ1869" s="65"/>
      <c r="LRA1869" s="65"/>
      <c r="LRB1869" s="65"/>
      <c r="LRC1869" s="65"/>
      <c r="LRD1869" s="65"/>
      <c r="LRE1869" s="65"/>
      <c r="LRF1869" s="65"/>
      <c r="LRG1869" s="65"/>
      <c r="LRH1869" s="65"/>
      <c r="LRI1869" s="65"/>
      <c r="LRJ1869" s="65"/>
      <c r="LRK1869" s="65"/>
      <c r="LRL1869" s="65"/>
      <c r="LRM1869" s="65"/>
      <c r="LRN1869" s="65"/>
      <c r="LRO1869" s="65"/>
      <c r="LRP1869" s="65"/>
      <c r="LRQ1869" s="65"/>
      <c r="LRR1869" s="65"/>
      <c r="LRS1869" s="65"/>
      <c r="LRT1869" s="65"/>
      <c r="LRU1869" s="65"/>
      <c r="LRV1869" s="65"/>
      <c r="LRW1869" s="65"/>
      <c r="LRX1869" s="65"/>
      <c r="LRY1869" s="65"/>
      <c r="LRZ1869" s="65"/>
      <c r="LSA1869" s="65"/>
      <c r="LSB1869" s="65"/>
      <c r="LSC1869" s="65"/>
      <c r="LSD1869" s="65"/>
      <c r="LSE1869" s="65"/>
      <c r="LSF1869" s="65"/>
      <c r="LSG1869" s="65"/>
      <c r="LSH1869" s="65"/>
      <c r="LSI1869" s="65"/>
      <c r="LSJ1869" s="65"/>
      <c r="LSK1869" s="65"/>
      <c r="LSL1869" s="65"/>
      <c r="LSM1869" s="65"/>
      <c r="LSN1869" s="65"/>
      <c r="LSO1869" s="65"/>
      <c r="LSP1869" s="65"/>
      <c r="LSQ1869" s="65"/>
      <c r="LSR1869" s="65"/>
      <c r="LSS1869" s="65"/>
      <c r="LST1869" s="65"/>
      <c r="LSU1869" s="65"/>
      <c r="LSV1869" s="65"/>
      <c r="LSW1869" s="65"/>
      <c r="LSX1869" s="65"/>
      <c r="LSY1869" s="65"/>
      <c r="LSZ1869" s="65"/>
      <c r="LTA1869" s="65"/>
      <c r="LTB1869" s="65"/>
      <c r="LTC1869" s="65"/>
      <c r="LTD1869" s="65"/>
      <c r="LTE1869" s="65"/>
      <c r="LTF1869" s="65"/>
      <c r="LTG1869" s="65"/>
      <c r="LTH1869" s="65"/>
      <c r="LTI1869" s="65"/>
      <c r="LTJ1869" s="65"/>
      <c r="LTK1869" s="65"/>
      <c r="LTL1869" s="65"/>
      <c r="LTM1869" s="65"/>
      <c r="LTN1869" s="65"/>
      <c r="LTO1869" s="65"/>
      <c r="LTP1869" s="65"/>
      <c r="LTQ1869" s="65"/>
      <c r="LTR1869" s="65"/>
      <c r="LTS1869" s="65"/>
      <c r="LTT1869" s="65"/>
      <c r="LTU1869" s="65"/>
      <c r="LTV1869" s="65"/>
      <c r="LTW1869" s="65"/>
      <c r="LTX1869" s="65"/>
      <c r="LTY1869" s="65"/>
      <c r="LTZ1869" s="65"/>
      <c r="LUA1869" s="65"/>
      <c r="LUB1869" s="65"/>
      <c r="LUC1869" s="65"/>
      <c r="LUD1869" s="65"/>
      <c r="LUE1869" s="65"/>
      <c r="LUF1869" s="65"/>
      <c r="LUG1869" s="65"/>
      <c r="LUH1869" s="65"/>
      <c r="LUI1869" s="65"/>
      <c r="LUJ1869" s="65"/>
      <c r="LUK1869" s="65"/>
      <c r="LUL1869" s="65"/>
      <c r="LUM1869" s="65"/>
      <c r="LUN1869" s="65"/>
      <c r="LUO1869" s="65"/>
      <c r="LUP1869" s="65"/>
      <c r="LUQ1869" s="65"/>
      <c r="LUR1869" s="65"/>
      <c r="LUS1869" s="65"/>
      <c r="LUT1869" s="65"/>
      <c r="LUU1869" s="65"/>
      <c r="LUV1869" s="65"/>
      <c r="LUW1869" s="65"/>
      <c r="LUX1869" s="65"/>
      <c r="LUY1869" s="65"/>
      <c r="LUZ1869" s="65"/>
      <c r="LVA1869" s="65"/>
      <c r="LVB1869" s="65"/>
      <c r="LVC1869" s="65"/>
      <c r="LVD1869" s="65"/>
      <c r="LVE1869" s="65"/>
      <c r="LVF1869" s="65"/>
      <c r="LVG1869" s="65"/>
      <c r="LVH1869" s="65"/>
      <c r="LVI1869" s="65"/>
      <c r="LVJ1869" s="65"/>
      <c r="LVK1869" s="65"/>
      <c r="LVL1869" s="65"/>
      <c r="LVM1869" s="65"/>
      <c r="LVN1869" s="65"/>
      <c r="LVO1869" s="65"/>
      <c r="LVP1869" s="65"/>
      <c r="LVQ1869" s="65"/>
      <c r="LVR1869" s="65"/>
      <c r="LVS1869" s="65"/>
      <c r="LVT1869" s="65"/>
      <c r="LVU1869" s="65"/>
      <c r="LVV1869" s="65"/>
      <c r="LVW1869" s="65"/>
      <c r="LVX1869" s="65"/>
      <c r="LVY1869" s="65"/>
      <c r="LVZ1869" s="65"/>
      <c r="LWA1869" s="65"/>
      <c r="LWB1869" s="65"/>
      <c r="LWC1869" s="65"/>
      <c r="LWD1869" s="65"/>
      <c r="LWE1869" s="65"/>
      <c r="LWF1869" s="65"/>
      <c r="LWG1869" s="65"/>
      <c r="LWH1869" s="65"/>
      <c r="LWI1869" s="65"/>
      <c r="LWJ1869" s="65"/>
      <c r="LWK1869" s="65"/>
      <c r="LWL1869" s="65"/>
      <c r="LWM1869" s="65"/>
      <c r="LWN1869" s="65"/>
      <c r="LWO1869" s="65"/>
      <c r="LWP1869" s="65"/>
      <c r="LWQ1869" s="65"/>
      <c r="LWR1869" s="65"/>
      <c r="LWS1869" s="65"/>
      <c r="LWT1869" s="65"/>
      <c r="LWU1869" s="65"/>
      <c r="LWV1869" s="65"/>
      <c r="LWW1869" s="65"/>
      <c r="LWX1869" s="65"/>
      <c r="LWY1869" s="65"/>
      <c r="LWZ1869" s="65"/>
      <c r="LXA1869" s="65"/>
      <c r="LXB1869" s="65"/>
      <c r="LXC1869" s="65"/>
      <c r="LXD1869" s="65"/>
      <c r="LXE1869" s="65"/>
      <c r="LXF1869" s="65"/>
      <c r="LXG1869" s="65"/>
      <c r="LXH1869" s="65"/>
      <c r="LXI1869" s="65"/>
      <c r="LXJ1869" s="65"/>
      <c r="LXK1869" s="65"/>
      <c r="LXL1869" s="65"/>
      <c r="LXM1869" s="65"/>
      <c r="LXN1869" s="65"/>
      <c r="LXO1869" s="65"/>
      <c r="LXP1869" s="65"/>
      <c r="LXQ1869" s="65"/>
      <c r="LXR1869" s="65"/>
      <c r="LXS1869" s="65"/>
      <c r="LXT1869" s="65"/>
      <c r="LXU1869" s="65"/>
      <c r="LXV1869" s="65"/>
      <c r="LXW1869" s="65"/>
      <c r="LXX1869" s="65"/>
      <c r="LXY1869" s="65"/>
      <c r="LXZ1869" s="65"/>
      <c r="LYA1869" s="65"/>
      <c r="LYB1869" s="65"/>
      <c r="LYC1869" s="65"/>
      <c r="LYD1869" s="65"/>
      <c r="LYE1869" s="65"/>
      <c r="LYF1869" s="65"/>
      <c r="LYG1869" s="65"/>
      <c r="LYH1869" s="65"/>
      <c r="LYI1869" s="65"/>
      <c r="LYJ1869" s="65"/>
      <c r="LYK1869" s="65"/>
      <c r="LYL1869" s="65"/>
      <c r="LYM1869" s="65"/>
      <c r="LYN1869" s="65"/>
      <c r="LYO1869" s="65"/>
      <c r="LYP1869" s="65"/>
      <c r="LYQ1869" s="65"/>
      <c r="LYR1869" s="65"/>
      <c r="LYS1869" s="65"/>
      <c r="LYT1869" s="65"/>
      <c r="LYU1869" s="65"/>
      <c r="LYV1869" s="65"/>
      <c r="LYW1869" s="65"/>
      <c r="LYX1869" s="65"/>
      <c r="LYY1869" s="65"/>
      <c r="LYZ1869" s="65"/>
      <c r="LZA1869" s="65"/>
      <c r="LZB1869" s="65"/>
      <c r="LZC1869" s="65"/>
      <c r="LZD1869" s="65"/>
      <c r="LZE1869" s="65"/>
      <c r="LZF1869" s="65"/>
      <c r="LZG1869" s="65"/>
      <c r="LZH1869" s="65"/>
      <c r="LZI1869" s="65"/>
      <c r="LZJ1869" s="65"/>
      <c r="LZK1869" s="65"/>
      <c r="LZL1869" s="65"/>
      <c r="LZM1869" s="65"/>
      <c r="LZN1869" s="65"/>
      <c r="LZO1869" s="65"/>
      <c r="LZP1869" s="65"/>
      <c r="LZQ1869" s="65"/>
      <c r="LZR1869" s="65"/>
      <c r="LZS1869" s="65"/>
      <c r="LZT1869" s="65"/>
      <c r="LZU1869" s="65"/>
      <c r="LZV1869" s="65"/>
      <c r="LZW1869" s="65"/>
      <c r="LZX1869" s="65"/>
      <c r="LZY1869" s="65"/>
      <c r="LZZ1869" s="65"/>
      <c r="MAA1869" s="65"/>
      <c r="MAB1869" s="65"/>
      <c r="MAC1869" s="65"/>
      <c r="MAD1869" s="65"/>
      <c r="MAE1869" s="65"/>
      <c r="MAF1869" s="65"/>
      <c r="MAG1869" s="65"/>
      <c r="MAH1869" s="65"/>
      <c r="MAI1869" s="65"/>
      <c r="MAJ1869" s="65"/>
      <c r="MAK1869" s="65"/>
      <c r="MAL1869" s="65"/>
      <c r="MAM1869" s="65"/>
      <c r="MAN1869" s="65"/>
      <c r="MAO1869" s="65"/>
      <c r="MAP1869" s="65"/>
      <c r="MAQ1869" s="65"/>
      <c r="MAR1869" s="65"/>
      <c r="MAS1869" s="65"/>
      <c r="MAT1869" s="65"/>
      <c r="MAU1869" s="65"/>
      <c r="MAV1869" s="65"/>
      <c r="MAW1869" s="65"/>
      <c r="MAX1869" s="65"/>
      <c r="MAY1869" s="65"/>
      <c r="MAZ1869" s="65"/>
      <c r="MBA1869" s="65"/>
      <c r="MBB1869" s="65"/>
      <c r="MBC1869" s="65"/>
      <c r="MBD1869" s="65"/>
      <c r="MBE1869" s="65"/>
      <c r="MBF1869" s="65"/>
      <c r="MBG1869" s="65"/>
      <c r="MBH1869" s="65"/>
      <c r="MBI1869" s="65"/>
      <c r="MBJ1869" s="65"/>
      <c r="MBK1869" s="65"/>
      <c r="MBL1869" s="65"/>
      <c r="MBM1869" s="65"/>
      <c r="MBN1869" s="65"/>
      <c r="MBO1869" s="65"/>
      <c r="MBP1869" s="65"/>
      <c r="MBQ1869" s="65"/>
      <c r="MBR1869" s="65"/>
      <c r="MBS1869" s="65"/>
      <c r="MBT1869" s="65"/>
      <c r="MBU1869" s="65"/>
      <c r="MBV1869" s="65"/>
      <c r="MBW1869" s="65"/>
      <c r="MBX1869" s="65"/>
      <c r="MBY1869" s="65"/>
      <c r="MBZ1869" s="65"/>
      <c r="MCA1869" s="65"/>
      <c r="MCB1869" s="65"/>
      <c r="MCC1869" s="65"/>
      <c r="MCD1869" s="65"/>
      <c r="MCE1869" s="65"/>
      <c r="MCF1869" s="65"/>
      <c r="MCG1869" s="65"/>
      <c r="MCH1869" s="65"/>
      <c r="MCI1869" s="65"/>
      <c r="MCJ1869" s="65"/>
      <c r="MCK1869" s="65"/>
      <c r="MCL1869" s="65"/>
      <c r="MCM1869" s="65"/>
      <c r="MCN1869" s="65"/>
      <c r="MCO1869" s="65"/>
      <c r="MCP1869" s="65"/>
      <c r="MCQ1869" s="65"/>
      <c r="MCR1869" s="65"/>
      <c r="MCS1869" s="65"/>
      <c r="MCT1869" s="65"/>
      <c r="MCU1869" s="65"/>
      <c r="MCV1869" s="65"/>
      <c r="MCW1869" s="65"/>
      <c r="MCX1869" s="65"/>
      <c r="MCY1869" s="65"/>
      <c r="MCZ1869" s="65"/>
      <c r="MDA1869" s="65"/>
      <c r="MDB1869" s="65"/>
      <c r="MDC1869" s="65"/>
      <c r="MDD1869" s="65"/>
      <c r="MDE1869" s="65"/>
      <c r="MDF1869" s="65"/>
      <c r="MDG1869" s="65"/>
      <c r="MDH1869" s="65"/>
      <c r="MDI1869" s="65"/>
      <c r="MDJ1869" s="65"/>
      <c r="MDK1869" s="65"/>
      <c r="MDL1869" s="65"/>
      <c r="MDM1869" s="65"/>
      <c r="MDN1869" s="65"/>
      <c r="MDO1869" s="65"/>
      <c r="MDP1869" s="65"/>
      <c r="MDQ1869" s="65"/>
      <c r="MDR1869" s="65"/>
      <c r="MDS1869" s="65"/>
      <c r="MDT1869" s="65"/>
      <c r="MDU1869" s="65"/>
      <c r="MDV1869" s="65"/>
      <c r="MDW1869" s="65"/>
      <c r="MDX1869" s="65"/>
      <c r="MDY1869" s="65"/>
      <c r="MDZ1869" s="65"/>
      <c r="MEA1869" s="65"/>
      <c r="MEB1869" s="65"/>
      <c r="MEC1869" s="65"/>
      <c r="MED1869" s="65"/>
      <c r="MEE1869" s="65"/>
      <c r="MEF1869" s="65"/>
      <c r="MEG1869" s="65"/>
      <c r="MEH1869" s="65"/>
      <c r="MEI1869" s="65"/>
      <c r="MEJ1869" s="65"/>
      <c r="MEK1869" s="65"/>
      <c r="MEL1869" s="65"/>
      <c r="MEM1869" s="65"/>
      <c r="MEN1869" s="65"/>
      <c r="MEO1869" s="65"/>
      <c r="MEP1869" s="65"/>
      <c r="MEQ1869" s="65"/>
      <c r="MER1869" s="65"/>
      <c r="MES1869" s="65"/>
      <c r="MET1869" s="65"/>
      <c r="MEU1869" s="65"/>
      <c r="MEV1869" s="65"/>
      <c r="MEW1869" s="65"/>
      <c r="MEX1869" s="65"/>
      <c r="MEY1869" s="65"/>
      <c r="MEZ1869" s="65"/>
      <c r="MFA1869" s="65"/>
      <c r="MFB1869" s="65"/>
      <c r="MFC1869" s="65"/>
      <c r="MFD1869" s="65"/>
      <c r="MFE1869" s="65"/>
      <c r="MFF1869" s="65"/>
      <c r="MFG1869" s="65"/>
      <c r="MFH1869" s="65"/>
      <c r="MFI1869" s="65"/>
      <c r="MFJ1869" s="65"/>
      <c r="MFK1869" s="65"/>
      <c r="MFL1869" s="65"/>
      <c r="MFM1869" s="65"/>
      <c r="MFN1869" s="65"/>
      <c r="MFO1869" s="65"/>
      <c r="MFP1869" s="65"/>
      <c r="MFQ1869" s="65"/>
      <c r="MFR1869" s="65"/>
      <c r="MFS1869" s="65"/>
      <c r="MFT1869" s="65"/>
      <c r="MFU1869" s="65"/>
      <c r="MFV1869" s="65"/>
      <c r="MFW1869" s="65"/>
      <c r="MFX1869" s="65"/>
      <c r="MFY1869" s="65"/>
      <c r="MFZ1869" s="65"/>
      <c r="MGA1869" s="65"/>
      <c r="MGB1869" s="65"/>
      <c r="MGC1869" s="65"/>
      <c r="MGD1869" s="65"/>
      <c r="MGE1869" s="65"/>
      <c r="MGF1869" s="65"/>
      <c r="MGG1869" s="65"/>
      <c r="MGH1869" s="65"/>
      <c r="MGI1869" s="65"/>
      <c r="MGJ1869" s="65"/>
      <c r="MGK1869" s="65"/>
      <c r="MGL1869" s="65"/>
      <c r="MGM1869" s="65"/>
      <c r="MGN1869" s="65"/>
      <c r="MGO1869" s="65"/>
      <c r="MGP1869" s="65"/>
      <c r="MGQ1869" s="65"/>
      <c r="MGR1869" s="65"/>
      <c r="MGS1869" s="65"/>
      <c r="MGT1869" s="65"/>
      <c r="MGU1869" s="65"/>
      <c r="MGV1869" s="65"/>
      <c r="MGW1869" s="65"/>
      <c r="MGX1869" s="65"/>
      <c r="MGY1869" s="65"/>
      <c r="MGZ1869" s="65"/>
      <c r="MHA1869" s="65"/>
      <c r="MHB1869" s="65"/>
      <c r="MHC1869" s="65"/>
      <c r="MHD1869" s="65"/>
      <c r="MHE1869" s="65"/>
      <c r="MHF1869" s="65"/>
      <c r="MHG1869" s="65"/>
      <c r="MHH1869" s="65"/>
      <c r="MHI1869" s="65"/>
      <c r="MHJ1869" s="65"/>
      <c r="MHK1869" s="65"/>
      <c r="MHL1869" s="65"/>
      <c r="MHM1869" s="65"/>
      <c r="MHN1869" s="65"/>
      <c r="MHO1869" s="65"/>
      <c r="MHP1869" s="65"/>
      <c r="MHQ1869" s="65"/>
      <c r="MHR1869" s="65"/>
      <c r="MHS1869" s="65"/>
      <c r="MHT1869" s="65"/>
      <c r="MHU1869" s="65"/>
      <c r="MHV1869" s="65"/>
      <c r="MHW1869" s="65"/>
      <c r="MHX1869" s="65"/>
      <c r="MHY1869" s="65"/>
      <c r="MHZ1869" s="65"/>
      <c r="MIA1869" s="65"/>
      <c r="MIB1869" s="65"/>
      <c r="MIC1869" s="65"/>
      <c r="MID1869" s="65"/>
      <c r="MIE1869" s="65"/>
      <c r="MIF1869" s="65"/>
      <c r="MIG1869" s="65"/>
      <c r="MIH1869" s="65"/>
      <c r="MII1869" s="65"/>
      <c r="MIJ1869" s="65"/>
      <c r="MIK1869" s="65"/>
      <c r="MIL1869" s="65"/>
      <c r="MIM1869" s="65"/>
      <c r="MIN1869" s="65"/>
      <c r="MIO1869" s="65"/>
      <c r="MIP1869" s="65"/>
      <c r="MIQ1869" s="65"/>
      <c r="MIR1869" s="65"/>
      <c r="MIS1869" s="65"/>
      <c r="MIT1869" s="65"/>
      <c r="MIU1869" s="65"/>
      <c r="MIV1869" s="65"/>
      <c r="MIW1869" s="65"/>
      <c r="MIX1869" s="65"/>
      <c r="MIY1869" s="65"/>
      <c r="MIZ1869" s="65"/>
      <c r="MJA1869" s="65"/>
      <c r="MJB1869" s="65"/>
      <c r="MJC1869" s="65"/>
      <c r="MJD1869" s="65"/>
      <c r="MJE1869" s="65"/>
      <c r="MJF1869" s="65"/>
      <c r="MJG1869" s="65"/>
      <c r="MJH1869" s="65"/>
      <c r="MJI1869" s="65"/>
      <c r="MJJ1869" s="65"/>
      <c r="MJK1869" s="65"/>
      <c r="MJL1869" s="65"/>
      <c r="MJM1869" s="65"/>
      <c r="MJN1869" s="65"/>
      <c r="MJO1869" s="65"/>
      <c r="MJP1869" s="65"/>
      <c r="MJQ1869" s="65"/>
      <c r="MJR1869" s="65"/>
      <c r="MJS1869" s="65"/>
      <c r="MJT1869" s="65"/>
      <c r="MJU1869" s="65"/>
      <c r="MJV1869" s="65"/>
      <c r="MJW1869" s="65"/>
      <c r="MJX1869" s="65"/>
      <c r="MJY1869" s="65"/>
      <c r="MJZ1869" s="65"/>
      <c r="MKA1869" s="65"/>
      <c r="MKB1869" s="65"/>
      <c r="MKC1869" s="65"/>
      <c r="MKD1869" s="65"/>
      <c r="MKE1869" s="65"/>
      <c r="MKF1869" s="65"/>
      <c r="MKG1869" s="65"/>
      <c r="MKH1869" s="65"/>
      <c r="MKI1869" s="65"/>
      <c r="MKJ1869" s="65"/>
      <c r="MKK1869" s="65"/>
      <c r="MKL1869" s="65"/>
      <c r="MKM1869" s="65"/>
      <c r="MKN1869" s="65"/>
      <c r="MKO1869" s="65"/>
      <c r="MKP1869" s="65"/>
      <c r="MKQ1869" s="65"/>
      <c r="MKR1869" s="65"/>
      <c r="MKS1869" s="65"/>
      <c r="MKT1869" s="65"/>
      <c r="MKU1869" s="65"/>
      <c r="MKV1869" s="65"/>
      <c r="MKW1869" s="65"/>
      <c r="MKX1869" s="65"/>
      <c r="MKY1869" s="65"/>
      <c r="MKZ1869" s="65"/>
      <c r="MLA1869" s="65"/>
      <c r="MLB1869" s="65"/>
      <c r="MLC1869" s="65"/>
      <c r="MLD1869" s="65"/>
      <c r="MLE1869" s="65"/>
      <c r="MLF1869" s="65"/>
      <c r="MLG1869" s="65"/>
      <c r="MLH1869" s="65"/>
      <c r="MLI1869" s="65"/>
      <c r="MLJ1869" s="65"/>
      <c r="MLK1869" s="65"/>
      <c r="MLL1869" s="65"/>
      <c r="MLM1869" s="65"/>
      <c r="MLN1869" s="65"/>
      <c r="MLO1869" s="65"/>
      <c r="MLP1869" s="65"/>
      <c r="MLQ1869" s="65"/>
      <c r="MLR1869" s="65"/>
      <c r="MLS1869" s="65"/>
      <c r="MLT1869" s="65"/>
      <c r="MLU1869" s="65"/>
      <c r="MLV1869" s="65"/>
      <c r="MLW1869" s="65"/>
      <c r="MLX1869" s="65"/>
      <c r="MLY1869" s="65"/>
      <c r="MLZ1869" s="65"/>
      <c r="MMA1869" s="65"/>
      <c r="MMB1869" s="65"/>
      <c r="MMC1869" s="65"/>
      <c r="MMD1869" s="65"/>
      <c r="MME1869" s="65"/>
      <c r="MMF1869" s="65"/>
      <c r="MMG1869" s="65"/>
      <c r="MMH1869" s="65"/>
      <c r="MMI1869" s="65"/>
      <c r="MMJ1869" s="65"/>
      <c r="MMK1869" s="65"/>
      <c r="MML1869" s="65"/>
      <c r="MMM1869" s="65"/>
      <c r="MMN1869" s="65"/>
      <c r="MMO1869" s="65"/>
      <c r="MMP1869" s="65"/>
      <c r="MMQ1869" s="65"/>
      <c r="MMR1869" s="65"/>
      <c r="MMS1869" s="65"/>
      <c r="MMT1869" s="65"/>
      <c r="MMU1869" s="65"/>
      <c r="MMV1869" s="65"/>
      <c r="MMW1869" s="65"/>
      <c r="MMX1869" s="65"/>
      <c r="MMY1869" s="65"/>
      <c r="MMZ1869" s="65"/>
      <c r="MNA1869" s="65"/>
      <c r="MNB1869" s="65"/>
      <c r="MNC1869" s="65"/>
      <c r="MND1869" s="65"/>
      <c r="MNE1869" s="65"/>
      <c r="MNF1869" s="65"/>
      <c r="MNG1869" s="65"/>
      <c r="MNH1869" s="65"/>
      <c r="MNI1869" s="65"/>
      <c r="MNJ1869" s="65"/>
      <c r="MNK1869" s="65"/>
      <c r="MNL1869" s="65"/>
      <c r="MNM1869" s="65"/>
      <c r="MNN1869" s="65"/>
      <c r="MNO1869" s="65"/>
      <c r="MNP1869" s="65"/>
      <c r="MNQ1869" s="65"/>
      <c r="MNR1869" s="65"/>
      <c r="MNS1869" s="65"/>
      <c r="MNT1869" s="65"/>
      <c r="MNU1869" s="65"/>
      <c r="MNV1869" s="65"/>
      <c r="MNW1869" s="65"/>
      <c r="MNX1869" s="65"/>
      <c r="MNY1869" s="65"/>
      <c r="MNZ1869" s="65"/>
      <c r="MOA1869" s="65"/>
      <c r="MOB1869" s="65"/>
      <c r="MOC1869" s="65"/>
      <c r="MOD1869" s="65"/>
      <c r="MOE1869" s="65"/>
      <c r="MOF1869" s="65"/>
      <c r="MOG1869" s="65"/>
      <c r="MOH1869" s="65"/>
      <c r="MOI1869" s="65"/>
      <c r="MOJ1869" s="65"/>
      <c r="MOK1869" s="65"/>
      <c r="MOL1869" s="65"/>
      <c r="MOM1869" s="65"/>
      <c r="MON1869" s="65"/>
      <c r="MOO1869" s="65"/>
      <c r="MOP1869" s="65"/>
      <c r="MOQ1869" s="65"/>
      <c r="MOR1869" s="65"/>
      <c r="MOS1869" s="65"/>
      <c r="MOT1869" s="65"/>
      <c r="MOU1869" s="65"/>
      <c r="MOV1869" s="65"/>
      <c r="MOW1869" s="65"/>
      <c r="MOX1869" s="65"/>
      <c r="MOY1869" s="65"/>
      <c r="MOZ1869" s="65"/>
      <c r="MPA1869" s="65"/>
      <c r="MPB1869" s="65"/>
      <c r="MPC1869" s="65"/>
      <c r="MPD1869" s="65"/>
      <c r="MPE1869" s="65"/>
      <c r="MPF1869" s="65"/>
      <c r="MPG1869" s="65"/>
      <c r="MPH1869" s="65"/>
      <c r="MPI1869" s="65"/>
      <c r="MPJ1869" s="65"/>
      <c r="MPK1869" s="65"/>
      <c r="MPL1869" s="65"/>
      <c r="MPM1869" s="65"/>
      <c r="MPN1869" s="65"/>
      <c r="MPO1869" s="65"/>
      <c r="MPP1869" s="65"/>
      <c r="MPQ1869" s="65"/>
      <c r="MPR1869" s="65"/>
      <c r="MPS1869" s="65"/>
      <c r="MPT1869" s="65"/>
      <c r="MPU1869" s="65"/>
      <c r="MPV1869" s="65"/>
      <c r="MPW1869" s="65"/>
      <c r="MPX1869" s="65"/>
      <c r="MPY1869" s="65"/>
      <c r="MPZ1869" s="65"/>
      <c r="MQA1869" s="65"/>
      <c r="MQB1869" s="65"/>
      <c r="MQC1869" s="65"/>
      <c r="MQD1869" s="65"/>
      <c r="MQE1869" s="65"/>
      <c r="MQF1869" s="65"/>
      <c r="MQG1869" s="65"/>
      <c r="MQH1869" s="65"/>
      <c r="MQI1869" s="65"/>
      <c r="MQJ1869" s="65"/>
      <c r="MQK1869" s="65"/>
      <c r="MQL1869" s="65"/>
      <c r="MQM1869" s="65"/>
      <c r="MQN1869" s="65"/>
      <c r="MQO1869" s="65"/>
      <c r="MQP1869" s="65"/>
      <c r="MQQ1869" s="65"/>
      <c r="MQR1869" s="65"/>
      <c r="MQS1869" s="65"/>
      <c r="MQT1869" s="65"/>
      <c r="MQU1869" s="65"/>
      <c r="MQV1869" s="65"/>
      <c r="MQW1869" s="65"/>
      <c r="MQX1869" s="65"/>
      <c r="MQY1869" s="65"/>
      <c r="MQZ1869" s="65"/>
      <c r="MRA1869" s="65"/>
      <c r="MRB1869" s="65"/>
      <c r="MRC1869" s="65"/>
      <c r="MRD1869" s="65"/>
      <c r="MRE1869" s="65"/>
      <c r="MRF1869" s="65"/>
      <c r="MRG1869" s="65"/>
      <c r="MRH1869" s="65"/>
      <c r="MRI1869" s="65"/>
      <c r="MRJ1869" s="65"/>
      <c r="MRK1869" s="65"/>
      <c r="MRL1869" s="65"/>
      <c r="MRM1869" s="65"/>
      <c r="MRN1869" s="65"/>
      <c r="MRO1869" s="65"/>
      <c r="MRP1869" s="65"/>
      <c r="MRQ1869" s="65"/>
      <c r="MRR1869" s="65"/>
      <c r="MRS1869" s="65"/>
      <c r="MRT1869" s="65"/>
      <c r="MRU1869" s="65"/>
      <c r="MRV1869" s="65"/>
      <c r="MRW1869" s="65"/>
      <c r="MRX1869" s="65"/>
      <c r="MRY1869" s="65"/>
      <c r="MRZ1869" s="65"/>
      <c r="MSA1869" s="65"/>
      <c r="MSB1869" s="65"/>
      <c r="MSC1869" s="65"/>
      <c r="MSD1869" s="65"/>
      <c r="MSE1869" s="65"/>
      <c r="MSF1869" s="65"/>
      <c r="MSG1869" s="65"/>
      <c r="MSH1869" s="65"/>
      <c r="MSI1869" s="65"/>
      <c r="MSJ1869" s="65"/>
      <c r="MSK1869" s="65"/>
      <c r="MSL1869" s="65"/>
      <c r="MSM1869" s="65"/>
      <c r="MSN1869" s="65"/>
      <c r="MSO1869" s="65"/>
      <c r="MSP1869" s="65"/>
      <c r="MSQ1869" s="65"/>
      <c r="MSR1869" s="65"/>
      <c r="MSS1869" s="65"/>
      <c r="MST1869" s="65"/>
      <c r="MSU1869" s="65"/>
      <c r="MSV1869" s="65"/>
      <c r="MSW1869" s="65"/>
      <c r="MSX1869" s="65"/>
      <c r="MSY1869" s="65"/>
      <c r="MSZ1869" s="65"/>
      <c r="MTA1869" s="65"/>
      <c r="MTB1869" s="65"/>
      <c r="MTC1869" s="65"/>
      <c r="MTD1869" s="65"/>
      <c r="MTE1869" s="65"/>
      <c r="MTF1869" s="65"/>
      <c r="MTG1869" s="65"/>
      <c r="MTH1869" s="65"/>
      <c r="MTI1869" s="65"/>
      <c r="MTJ1869" s="65"/>
      <c r="MTK1869" s="65"/>
      <c r="MTL1869" s="65"/>
      <c r="MTM1869" s="65"/>
      <c r="MTN1869" s="65"/>
      <c r="MTO1869" s="65"/>
      <c r="MTP1869" s="65"/>
      <c r="MTQ1869" s="65"/>
      <c r="MTR1869" s="65"/>
      <c r="MTS1869" s="65"/>
      <c r="MTT1869" s="65"/>
      <c r="MTU1869" s="65"/>
      <c r="MTV1869" s="65"/>
      <c r="MTW1869" s="65"/>
      <c r="MTX1869" s="65"/>
      <c r="MTY1869" s="65"/>
      <c r="MTZ1869" s="65"/>
      <c r="MUA1869" s="65"/>
      <c r="MUB1869" s="65"/>
      <c r="MUC1869" s="65"/>
      <c r="MUD1869" s="65"/>
      <c r="MUE1869" s="65"/>
      <c r="MUF1869" s="65"/>
      <c r="MUG1869" s="65"/>
      <c r="MUH1869" s="65"/>
      <c r="MUI1869" s="65"/>
      <c r="MUJ1869" s="65"/>
      <c r="MUK1869" s="65"/>
      <c r="MUL1869" s="65"/>
      <c r="MUM1869" s="65"/>
      <c r="MUN1869" s="65"/>
      <c r="MUO1869" s="65"/>
      <c r="MUP1869" s="65"/>
      <c r="MUQ1869" s="65"/>
      <c r="MUR1869" s="65"/>
      <c r="MUS1869" s="65"/>
      <c r="MUT1869" s="65"/>
      <c r="MUU1869" s="65"/>
      <c r="MUV1869" s="65"/>
      <c r="MUW1869" s="65"/>
      <c r="MUX1869" s="65"/>
      <c r="MUY1869" s="65"/>
      <c r="MUZ1869" s="65"/>
      <c r="MVA1869" s="65"/>
      <c r="MVB1869" s="65"/>
      <c r="MVC1869" s="65"/>
      <c r="MVD1869" s="65"/>
      <c r="MVE1869" s="65"/>
      <c r="MVF1869" s="65"/>
      <c r="MVG1869" s="65"/>
      <c r="MVH1869" s="65"/>
      <c r="MVI1869" s="65"/>
      <c r="MVJ1869" s="65"/>
      <c r="MVK1869" s="65"/>
      <c r="MVL1869" s="65"/>
      <c r="MVM1869" s="65"/>
      <c r="MVN1869" s="65"/>
      <c r="MVO1869" s="65"/>
      <c r="MVP1869" s="65"/>
      <c r="MVQ1869" s="65"/>
      <c r="MVR1869" s="65"/>
      <c r="MVS1869" s="65"/>
      <c r="MVT1869" s="65"/>
      <c r="MVU1869" s="65"/>
      <c r="MVV1869" s="65"/>
      <c r="MVW1869" s="65"/>
      <c r="MVX1869" s="65"/>
      <c r="MVY1869" s="65"/>
      <c r="MVZ1869" s="65"/>
      <c r="MWA1869" s="65"/>
      <c r="MWB1869" s="65"/>
      <c r="MWC1869" s="65"/>
      <c r="MWD1869" s="65"/>
      <c r="MWE1869" s="65"/>
      <c r="MWF1869" s="65"/>
      <c r="MWG1869" s="65"/>
      <c r="MWH1869" s="65"/>
      <c r="MWI1869" s="65"/>
      <c r="MWJ1869" s="65"/>
      <c r="MWK1869" s="65"/>
      <c r="MWL1869" s="65"/>
      <c r="MWM1869" s="65"/>
      <c r="MWN1869" s="65"/>
      <c r="MWO1869" s="65"/>
      <c r="MWP1869" s="65"/>
      <c r="MWQ1869" s="65"/>
      <c r="MWR1869" s="65"/>
      <c r="MWS1869" s="65"/>
      <c r="MWT1869" s="65"/>
      <c r="MWU1869" s="65"/>
      <c r="MWV1869" s="65"/>
      <c r="MWW1869" s="65"/>
      <c r="MWX1869" s="65"/>
      <c r="MWY1869" s="65"/>
      <c r="MWZ1869" s="65"/>
      <c r="MXA1869" s="65"/>
      <c r="MXB1869" s="65"/>
      <c r="MXC1869" s="65"/>
      <c r="MXD1869" s="65"/>
      <c r="MXE1869" s="65"/>
      <c r="MXF1869" s="65"/>
      <c r="MXG1869" s="65"/>
      <c r="MXH1869" s="65"/>
      <c r="MXI1869" s="65"/>
      <c r="MXJ1869" s="65"/>
      <c r="MXK1869" s="65"/>
      <c r="MXL1869" s="65"/>
      <c r="MXM1869" s="65"/>
      <c r="MXN1869" s="65"/>
      <c r="MXO1869" s="65"/>
      <c r="MXP1869" s="65"/>
      <c r="MXQ1869" s="65"/>
      <c r="MXR1869" s="65"/>
      <c r="MXS1869" s="65"/>
      <c r="MXT1869" s="65"/>
      <c r="MXU1869" s="65"/>
      <c r="MXV1869" s="65"/>
      <c r="MXW1869" s="65"/>
      <c r="MXX1869" s="65"/>
      <c r="MXY1869" s="65"/>
      <c r="MXZ1869" s="65"/>
      <c r="MYA1869" s="65"/>
      <c r="MYB1869" s="65"/>
      <c r="MYC1869" s="65"/>
      <c r="MYD1869" s="65"/>
      <c r="MYE1869" s="65"/>
      <c r="MYF1869" s="65"/>
      <c r="MYG1869" s="65"/>
      <c r="MYH1869" s="65"/>
      <c r="MYI1869" s="65"/>
      <c r="MYJ1869" s="65"/>
      <c r="MYK1869" s="65"/>
      <c r="MYL1869" s="65"/>
      <c r="MYM1869" s="65"/>
      <c r="MYN1869" s="65"/>
      <c r="MYO1869" s="65"/>
      <c r="MYP1869" s="65"/>
      <c r="MYQ1869" s="65"/>
      <c r="MYR1869" s="65"/>
      <c r="MYS1869" s="65"/>
      <c r="MYT1869" s="65"/>
      <c r="MYU1869" s="65"/>
      <c r="MYV1869" s="65"/>
      <c r="MYW1869" s="65"/>
      <c r="MYX1869" s="65"/>
      <c r="MYY1869" s="65"/>
      <c r="MYZ1869" s="65"/>
      <c r="MZA1869" s="65"/>
      <c r="MZB1869" s="65"/>
      <c r="MZC1869" s="65"/>
      <c r="MZD1869" s="65"/>
      <c r="MZE1869" s="65"/>
      <c r="MZF1869" s="65"/>
      <c r="MZG1869" s="65"/>
      <c r="MZH1869" s="65"/>
      <c r="MZI1869" s="65"/>
      <c r="MZJ1869" s="65"/>
      <c r="MZK1869" s="65"/>
      <c r="MZL1869" s="65"/>
      <c r="MZM1869" s="65"/>
      <c r="MZN1869" s="65"/>
      <c r="MZO1869" s="65"/>
      <c r="MZP1869" s="65"/>
      <c r="MZQ1869" s="65"/>
      <c r="MZR1869" s="65"/>
      <c r="MZS1869" s="65"/>
      <c r="MZT1869" s="65"/>
      <c r="MZU1869" s="65"/>
      <c r="MZV1869" s="65"/>
      <c r="MZW1869" s="65"/>
      <c r="MZX1869" s="65"/>
      <c r="MZY1869" s="65"/>
      <c r="MZZ1869" s="65"/>
      <c r="NAA1869" s="65"/>
      <c r="NAB1869" s="65"/>
      <c r="NAC1869" s="65"/>
      <c r="NAD1869" s="65"/>
      <c r="NAE1869" s="65"/>
      <c r="NAF1869" s="65"/>
      <c r="NAG1869" s="65"/>
      <c r="NAH1869" s="65"/>
      <c r="NAI1869" s="65"/>
      <c r="NAJ1869" s="65"/>
      <c r="NAK1869" s="65"/>
      <c r="NAL1869" s="65"/>
      <c r="NAM1869" s="65"/>
      <c r="NAN1869" s="65"/>
      <c r="NAO1869" s="65"/>
      <c r="NAP1869" s="65"/>
      <c r="NAQ1869" s="65"/>
      <c r="NAR1869" s="65"/>
      <c r="NAS1869" s="65"/>
      <c r="NAT1869" s="65"/>
      <c r="NAU1869" s="65"/>
      <c r="NAV1869" s="65"/>
      <c r="NAW1869" s="65"/>
      <c r="NAX1869" s="65"/>
      <c r="NAY1869" s="65"/>
      <c r="NAZ1869" s="65"/>
      <c r="NBA1869" s="65"/>
      <c r="NBB1869" s="65"/>
      <c r="NBC1869" s="65"/>
      <c r="NBD1869" s="65"/>
      <c r="NBE1869" s="65"/>
      <c r="NBF1869" s="65"/>
      <c r="NBG1869" s="65"/>
      <c r="NBH1869" s="65"/>
      <c r="NBI1869" s="65"/>
      <c r="NBJ1869" s="65"/>
      <c r="NBK1869" s="65"/>
      <c r="NBL1869" s="65"/>
      <c r="NBM1869" s="65"/>
      <c r="NBN1869" s="65"/>
      <c r="NBO1869" s="65"/>
      <c r="NBP1869" s="65"/>
      <c r="NBQ1869" s="65"/>
      <c r="NBR1869" s="65"/>
      <c r="NBS1869" s="65"/>
      <c r="NBT1869" s="65"/>
      <c r="NBU1869" s="65"/>
      <c r="NBV1869" s="65"/>
      <c r="NBW1869" s="65"/>
      <c r="NBX1869" s="65"/>
      <c r="NBY1869" s="65"/>
      <c r="NBZ1869" s="65"/>
      <c r="NCA1869" s="65"/>
      <c r="NCB1869" s="65"/>
      <c r="NCC1869" s="65"/>
      <c r="NCD1869" s="65"/>
      <c r="NCE1869" s="65"/>
      <c r="NCF1869" s="65"/>
      <c r="NCG1869" s="65"/>
      <c r="NCH1869" s="65"/>
      <c r="NCI1869" s="65"/>
      <c r="NCJ1869" s="65"/>
      <c r="NCK1869" s="65"/>
      <c r="NCL1869" s="65"/>
      <c r="NCM1869" s="65"/>
      <c r="NCN1869" s="65"/>
      <c r="NCO1869" s="65"/>
      <c r="NCP1869" s="65"/>
      <c r="NCQ1869" s="65"/>
      <c r="NCR1869" s="65"/>
      <c r="NCS1869" s="65"/>
      <c r="NCT1869" s="65"/>
      <c r="NCU1869" s="65"/>
      <c r="NCV1869" s="65"/>
      <c r="NCW1869" s="65"/>
      <c r="NCX1869" s="65"/>
      <c r="NCY1869" s="65"/>
      <c r="NCZ1869" s="65"/>
      <c r="NDA1869" s="65"/>
      <c r="NDB1869" s="65"/>
      <c r="NDC1869" s="65"/>
      <c r="NDD1869" s="65"/>
      <c r="NDE1869" s="65"/>
      <c r="NDF1869" s="65"/>
      <c r="NDG1869" s="65"/>
      <c r="NDH1869" s="65"/>
      <c r="NDI1869" s="65"/>
      <c r="NDJ1869" s="65"/>
      <c r="NDK1869" s="65"/>
      <c r="NDL1869" s="65"/>
      <c r="NDM1869" s="65"/>
      <c r="NDN1869" s="65"/>
      <c r="NDO1869" s="65"/>
      <c r="NDP1869" s="65"/>
      <c r="NDQ1869" s="65"/>
      <c r="NDR1869" s="65"/>
      <c r="NDS1869" s="65"/>
      <c r="NDT1869" s="65"/>
      <c r="NDU1869" s="65"/>
      <c r="NDV1869" s="65"/>
      <c r="NDW1869" s="65"/>
      <c r="NDX1869" s="65"/>
      <c r="NDY1869" s="65"/>
      <c r="NDZ1869" s="65"/>
      <c r="NEA1869" s="65"/>
      <c r="NEB1869" s="65"/>
      <c r="NEC1869" s="65"/>
      <c r="NED1869" s="65"/>
      <c r="NEE1869" s="65"/>
      <c r="NEF1869" s="65"/>
      <c r="NEG1869" s="65"/>
      <c r="NEH1869" s="65"/>
      <c r="NEI1869" s="65"/>
      <c r="NEJ1869" s="65"/>
      <c r="NEK1869" s="65"/>
      <c r="NEL1869" s="65"/>
      <c r="NEM1869" s="65"/>
      <c r="NEN1869" s="65"/>
      <c r="NEO1869" s="65"/>
      <c r="NEP1869" s="65"/>
      <c r="NEQ1869" s="65"/>
      <c r="NER1869" s="65"/>
      <c r="NES1869" s="65"/>
      <c r="NET1869" s="65"/>
      <c r="NEU1869" s="65"/>
      <c r="NEV1869" s="65"/>
      <c r="NEW1869" s="65"/>
      <c r="NEX1869" s="65"/>
      <c r="NEY1869" s="65"/>
      <c r="NEZ1869" s="65"/>
      <c r="NFA1869" s="65"/>
      <c r="NFB1869" s="65"/>
      <c r="NFC1869" s="65"/>
      <c r="NFD1869" s="65"/>
      <c r="NFE1869" s="65"/>
      <c r="NFF1869" s="65"/>
      <c r="NFG1869" s="65"/>
      <c r="NFH1869" s="65"/>
      <c r="NFI1869" s="65"/>
      <c r="NFJ1869" s="65"/>
      <c r="NFK1869" s="65"/>
      <c r="NFL1869" s="65"/>
      <c r="NFM1869" s="65"/>
      <c r="NFN1869" s="65"/>
      <c r="NFO1869" s="65"/>
      <c r="NFP1869" s="65"/>
      <c r="NFQ1869" s="65"/>
      <c r="NFR1869" s="65"/>
      <c r="NFS1869" s="65"/>
      <c r="NFT1869" s="65"/>
      <c r="NFU1869" s="65"/>
      <c r="NFV1869" s="65"/>
      <c r="NFW1869" s="65"/>
      <c r="NFX1869" s="65"/>
      <c r="NFY1869" s="65"/>
      <c r="NFZ1869" s="65"/>
      <c r="NGA1869" s="65"/>
      <c r="NGB1869" s="65"/>
      <c r="NGC1869" s="65"/>
      <c r="NGD1869" s="65"/>
      <c r="NGE1869" s="65"/>
      <c r="NGF1869" s="65"/>
      <c r="NGG1869" s="65"/>
      <c r="NGH1869" s="65"/>
      <c r="NGI1869" s="65"/>
      <c r="NGJ1869" s="65"/>
      <c r="NGK1869" s="65"/>
      <c r="NGL1869" s="65"/>
      <c r="NGM1869" s="65"/>
      <c r="NGN1869" s="65"/>
      <c r="NGO1869" s="65"/>
      <c r="NGP1869" s="65"/>
      <c r="NGQ1869" s="65"/>
      <c r="NGR1869" s="65"/>
      <c r="NGS1869" s="65"/>
      <c r="NGT1869" s="65"/>
      <c r="NGU1869" s="65"/>
      <c r="NGV1869" s="65"/>
      <c r="NGW1869" s="65"/>
      <c r="NGX1869" s="65"/>
      <c r="NGY1869" s="65"/>
      <c r="NGZ1869" s="65"/>
      <c r="NHA1869" s="65"/>
      <c r="NHB1869" s="65"/>
      <c r="NHC1869" s="65"/>
      <c r="NHD1869" s="65"/>
      <c r="NHE1869" s="65"/>
      <c r="NHF1869" s="65"/>
      <c r="NHG1869" s="65"/>
      <c r="NHH1869" s="65"/>
      <c r="NHI1869" s="65"/>
      <c r="NHJ1869" s="65"/>
      <c r="NHK1869" s="65"/>
      <c r="NHL1869" s="65"/>
      <c r="NHM1869" s="65"/>
      <c r="NHN1869" s="65"/>
      <c r="NHO1869" s="65"/>
      <c r="NHP1869" s="65"/>
      <c r="NHQ1869" s="65"/>
      <c r="NHR1869" s="65"/>
      <c r="NHS1869" s="65"/>
      <c r="NHT1869" s="65"/>
      <c r="NHU1869" s="65"/>
      <c r="NHV1869" s="65"/>
      <c r="NHW1869" s="65"/>
      <c r="NHX1869" s="65"/>
      <c r="NHY1869" s="65"/>
      <c r="NHZ1869" s="65"/>
      <c r="NIA1869" s="65"/>
      <c r="NIB1869" s="65"/>
      <c r="NIC1869" s="65"/>
      <c r="NID1869" s="65"/>
      <c r="NIE1869" s="65"/>
      <c r="NIF1869" s="65"/>
      <c r="NIG1869" s="65"/>
      <c r="NIH1869" s="65"/>
      <c r="NII1869" s="65"/>
      <c r="NIJ1869" s="65"/>
      <c r="NIK1869" s="65"/>
      <c r="NIL1869" s="65"/>
      <c r="NIM1869" s="65"/>
      <c r="NIN1869" s="65"/>
      <c r="NIO1869" s="65"/>
      <c r="NIP1869" s="65"/>
      <c r="NIQ1869" s="65"/>
      <c r="NIR1869" s="65"/>
      <c r="NIS1869" s="65"/>
      <c r="NIT1869" s="65"/>
      <c r="NIU1869" s="65"/>
      <c r="NIV1869" s="65"/>
      <c r="NIW1869" s="65"/>
      <c r="NIX1869" s="65"/>
      <c r="NIY1869" s="65"/>
      <c r="NIZ1869" s="65"/>
      <c r="NJA1869" s="65"/>
      <c r="NJB1869" s="65"/>
      <c r="NJC1869" s="65"/>
      <c r="NJD1869" s="65"/>
      <c r="NJE1869" s="65"/>
      <c r="NJF1869" s="65"/>
      <c r="NJG1869" s="65"/>
      <c r="NJH1869" s="65"/>
      <c r="NJI1869" s="65"/>
      <c r="NJJ1869" s="65"/>
      <c r="NJK1869" s="65"/>
      <c r="NJL1869" s="65"/>
      <c r="NJM1869" s="65"/>
      <c r="NJN1869" s="65"/>
      <c r="NJO1869" s="65"/>
      <c r="NJP1869" s="65"/>
      <c r="NJQ1869" s="65"/>
      <c r="NJR1869" s="65"/>
      <c r="NJS1869" s="65"/>
      <c r="NJT1869" s="65"/>
      <c r="NJU1869" s="65"/>
      <c r="NJV1869" s="65"/>
      <c r="NJW1869" s="65"/>
      <c r="NJX1869" s="65"/>
      <c r="NJY1869" s="65"/>
      <c r="NJZ1869" s="65"/>
      <c r="NKA1869" s="65"/>
      <c r="NKB1869" s="65"/>
      <c r="NKC1869" s="65"/>
      <c r="NKD1869" s="65"/>
      <c r="NKE1869" s="65"/>
      <c r="NKF1869" s="65"/>
      <c r="NKG1869" s="65"/>
      <c r="NKH1869" s="65"/>
      <c r="NKI1869" s="65"/>
      <c r="NKJ1869" s="65"/>
      <c r="NKK1869" s="65"/>
      <c r="NKL1869" s="65"/>
      <c r="NKM1869" s="65"/>
      <c r="NKN1869" s="65"/>
      <c r="NKO1869" s="65"/>
      <c r="NKP1869" s="65"/>
      <c r="NKQ1869" s="65"/>
      <c r="NKR1869" s="65"/>
      <c r="NKS1869" s="65"/>
      <c r="NKT1869" s="65"/>
      <c r="NKU1869" s="65"/>
      <c r="NKV1869" s="65"/>
      <c r="NKW1869" s="65"/>
      <c r="NKX1869" s="65"/>
      <c r="NKY1869" s="65"/>
      <c r="NKZ1869" s="65"/>
      <c r="NLA1869" s="65"/>
      <c r="NLB1869" s="65"/>
      <c r="NLC1869" s="65"/>
      <c r="NLD1869" s="65"/>
      <c r="NLE1869" s="65"/>
      <c r="NLF1869" s="65"/>
      <c r="NLG1869" s="65"/>
      <c r="NLH1869" s="65"/>
      <c r="NLI1869" s="65"/>
      <c r="NLJ1869" s="65"/>
      <c r="NLK1869" s="65"/>
      <c r="NLL1869" s="65"/>
      <c r="NLM1869" s="65"/>
      <c r="NLN1869" s="65"/>
      <c r="NLO1869" s="65"/>
      <c r="NLP1869" s="65"/>
      <c r="NLQ1869" s="65"/>
      <c r="NLR1869" s="65"/>
      <c r="NLS1869" s="65"/>
      <c r="NLT1869" s="65"/>
      <c r="NLU1869" s="65"/>
      <c r="NLV1869" s="65"/>
      <c r="NLW1869" s="65"/>
      <c r="NLX1869" s="65"/>
      <c r="NLY1869" s="65"/>
      <c r="NLZ1869" s="65"/>
      <c r="NMA1869" s="65"/>
      <c r="NMB1869" s="65"/>
      <c r="NMC1869" s="65"/>
      <c r="NMD1869" s="65"/>
      <c r="NME1869" s="65"/>
      <c r="NMF1869" s="65"/>
      <c r="NMG1869" s="65"/>
      <c r="NMH1869" s="65"/>
      <c r="NMI1869" s="65"/>
      <c r="NMJ1869" s="65"/>
      <c r="NMK1869" s="65"/>
      <c r="NML1869" s="65"/>
      <c r="NMM1869" s="65"/>
      <c r="NMN1869" s="65"/>
      <c r="NMO1869" s="65"/>
      <c r="NMP1869" s="65"/>
      <c r="NMQ1869" s="65"/>
      <c r="NMR1869" s="65"/>
      <c r="NMS1869" s="65"/>
      <c r="NMT1869" s="65"/>
      <c r="NMU1869" s="65"/>
      <c r="NMV1869" s="65"/>
      <c r="NMW1869" s="65"/>
      <c r="NMX1869" s="65"/>
      <c r="NMY1869" s="65"/>
      <c r="NMZ1869" s="65"/>
      <c r="NNA1869" s="65"/>
      <c r="NNB1869" s="65"/>
      <c r="NNC1869" s="65"/>
      <c r="NND1869" s="65"/>
      <c r="NNE1869" s="65"/>
      <c r="NNF1869" s="65"/>
      <c r="NNG1869" s="65"/>
      <c r="NNH1869" s="65"/>
      <c r="NNI1869" s="65"/>
      <c r="NNJ1869" s="65"/>
      <c r="NNK1869" s="65"/>
      <c r="NNL1869" s="65"/>
      <c r="NNM1869" s="65"/>
      <c r="NNN1869" s="65"/>
      <c r="NNO1869" s="65"/>
      <c r="NNP1869" s="65"/>
      <c r="NNQ1869" s="65"/>
      <c r="NNR1869" s="65"/>
      <c r="NNS1869" s="65"/>
      <c r="NNT1869" s="65"/>
      <c r="NNU1869" s="65"/>
      <c r="NNV1869" s="65"/>
      <c r="NNW1869" s="65"/>
      <c r="NNX1869" s="65"/>
      <c r="NNY1869" s="65"/>
      <c r="NNZ1869" s="65"/>
      <c r="NOA1869" s="65"/>
      <c r="NOB1869" s="65"/>
      <c r="NOC1869" s="65"/>
      <c r="NOD1869" s="65"/>
      <c r="NOE1869" s="65"/>
      <c r="NOF1869" s="65"/>
      <c r="NOG1869" s="65"/>
      <c r="NOH1869" s="65"/>
      <c r="NOI1869" s="65"/>
      <c r="NOJ1869" s="65"/>
      <c r="NOK1869" s="65"/>
      <c r="NOL1869" s="65"/>
      <c r="NOM1869" s="65"/>
      <c r="NON1869" s="65"/>
      <c r="NOO1869" s="65"/>
      <c r="NOP1869" s="65"/>
      <c r="NOQ1869" s="65"/>
      <c r="NOR1869" s="65"/>
      <c r="NOS1869" s="65"/>
      <c r="NOT1869" s="65"/>
      <c r="NOU1869" s="65"/>
      <c r="NOV1869" s="65"/>
      <c r="NOW1869" s="65"/>
      <c r="NOX1869" s="65"/>
      <c r="NOY1869" s="65"/>
      <c r="NOZ1869" s="65"/>
      <c r="NPA1869" s="65"/>
      <c r="NPB1869" s="65"/>
      <c r="NPC1869" s="65"/>
      <c r="NPD1869" s="65"/>
      <c r="NPE1869" s="65"/>
      <c r="NPF1869" s="65"/>
      <c r="NPG1869" s="65"/>
      <c r="NPH1869" s="65"/>
      <c r="NPI1869" s="65"/>
      <c r="NPJ1869" s="65"/>
      <c r="NPK1869" s="65"/>
      <c r="NPL1869" s="65"/>
      <c r="NPM1869" s="65"/>
      <c r="NPN1869" s="65"/>
      <c r="NPO1869" s="65"/>
      <c r="NPP1869" s="65"/>
      <c r="NPQ1869" s="65"/>
      <c r="NPR1869" s="65"/>
      <c r="NPS1869" s="65"/>
      <c r="NPT1869" s="65"/>
      <c r="NPU1869" s="65"/>
      <c r="NPV1869" s="65"/>
      <c r="NPW1869" s="65"/>
      <c r="NPX1869" s="65"/>
      <c r="NPY1869" s="65"/>
      <c r="NPZ1869" s="65"/>
      <c r="NQA1869" s="65"/>
      <c r="NQB1869" s="65"/>
      <c r="NQC1869" s="65"/>
      <c r="NQD1869" s="65"/>
      <c r="NQE1869" s="65"/>
      <c r="NQF1869" s="65"/>
      <c r="NQG1869" s="65"/>
      <c r="NQH1869" s="65"/>
      <c r="NQI1869" s="65"/>
      <c r="NQJ1869" s="65"/>
      <c r="NQK1869" s="65"/>
      <c r="NQL1869" s="65"/>
      <c r="NQM1869" s="65"/>
      <c r="NQN1869" s="65"/>
      <c r="NQO1869" s="65"/>
      <c r="NQP1869" s="65"/>
      <c r="NQQ1869" s="65"/>
      <c r="NQR1869" s="65"/>
      <c r="NQS1869" s="65"/>
      <c r="NQT1869" s="65"/>
      <c r="NQU1869" s="65"/>
      <c r="NQV1869" s="65"/>
      <c r="NQW1869" s="65"/>
      <c r="NQX1869" s="65"/>
      <c r="NQY1869" s="65"/>
      <c r="NQZ1869" s="65"/>
      <c r="NRA1869" s="65"/>
      <c r="NRB1869" s="65"/>
      <c r="NRC1869" s="65"/>
      <c r="NRD1869" s="65"/>
      <c r="NRE1869" s="65"/>
      <c r="NRF1869" s="65"/>
      <c r="NRG1869" s="65"/>
      <c r="NRH1869" s="65"/>
      <c r="NRI1869" s="65"/>
      <c r="NRJ1869" s="65"/>
      <c r="NRK1869" s="65"/>
      <c r="NRL1869" s="65"/>
      <c r="NRM1869" s="65"/>
      <c r="NRN1869" s="65"/>
      <c r="NRO1869" s="65"/>
      <c r="NRP1869" s="65"/>
      <c r="NRQ1869" s="65"/>
      <c r="NRR1869" s="65"/>
      <c r="NRS1869" s="65"/>
      <c r="NRT1869" s="65"/>
      <c r="NRU1869" s="65"/>
      <c r="NRV1869" s="65"/>
      <c r="NRW1869" s="65"/>
      <c r="NRX1869" s="65"/>
      <c r="NRY1869" s="65"/>
      <c r="NRZ1869" s="65"/>
      <c r="NSA1869" s="65"/>
      <c r="NSB1869" s="65"/>
      <c r="NSC1869" s="65"/>
      <c r="NSD1869" s="65"/>
      <c r="NSE1869" s="65"/>
      <c r="NSF1869" s="65"/>
      <c r="NSG1869" s="65"/>
      <c r="NSH1869" s="65"/>
      <c r="NSI1869" s="65"/>
      <c r="NSJ1869" s="65"/>
      <c r="NSK1869" s="65"/>
      <c r="NSL1869" s="65"/>
      <c r="NSM1869" s="65"/>
      <c r="NSN1869" s="65"/>
      <c r="NSO1869" s="65"/>
      <c r="NSP1869" s="65"/>
      <c r="NSQ1869" s="65"/>
      <c r="NSR1869" s="65"/>
      <c r="NSS1869" s="65"/>
      <c r="NST1869" s="65"/>
      <c r="NSU1869" s="65"/>
      <c r="NSV1869" s="65"/>
      <c r="NSW1869" s="65"/>
      <c r="NSX1869" s="65"/>
      <c r="NSY1869" s="65"/>
      <c r="NSZ1869" s="65"/>
      <c r="NTA1869" s="65"/>
      <c r="NTB1869" s="65"/>
      <c r="NTC1869" s="65"/>
      <c r="NTD1869" s="65"/>
      <c r="NTE1869" s="65"/>
      <c r="NTF1869" s="65"/>
      <c r="NTG1869" s="65"/>
      <c r="NTH1869" s="65"/>
      <c r="NTI1869" s="65"/>
      <c r="NTJ1869" s="65"/>
      <c r="NTK1869" s="65"/>
      <c r="NTL1869" s="65"/>
      <c r="NTM1869" s="65"/>
      <c r="NTN1869" s="65"/>
      <c r="NTO1869" s="65"/>
      <c r="NTP1869" s="65"/>
      <c r="NTQ1869" s="65"/>
      <c r="NTR1869" s="65"/>
      <c r="NTS1869" s="65"/>
      <c r="NTT1869" s="65"/>
      <c r="NTU1869" s="65"/>
      <c r="NTV1869" s="65"/>
      <c r="NTW1869" s="65"/>
      <c r="NTX1869" s="65"/>
      <c r="NTY1869" s="65"/>
      <c r="NTZ1869" s="65"/>
      <c r="NUA1869" s="65"/>
      <c r="NUB1869" s="65"/>
      <c r="NUC1869" s="65"/>
      <c r="NUD1869" s="65"/>
      <c r="NUE1869" s="65"/>
      <c r="NUF1869" s="65"/>
      <c r="NUG1869" s="65"/>
      <c r="NUH1869" s="65"/>
      <c r="NUI1869" s="65"/>
      <c r="NUJ1869" s="65"/>
      <c r="NUK1869" s="65"/>
      <c r="NUL1869" s="65"/>
      <c r="NUM1869" s="65"/>
      <c r="NUN1869" s="65"/>
      <c r="NUO1869" s="65"/>
      <c r="NUP1869" s="65"/>
      <c r="NUQ1869" s="65"/>
      <c r="NUR1869" s="65"/>
      <c r="NUS1869" s="65"/>
      <c r="NUT1869" s="65"/>
      <c r="NUU1869" s="65"/>
      <c r="NUV1869" s="65"/>
      <c r="NUW1869" s="65"/>
      <c r="NUX1869" s="65"/>
      <c r="NUY1869" s="65"/>
      <c r="NUZ1869" s="65"/>
      <c r="NVA1869" s="65"/>
      <c r="NVB1869" s="65"/>
      <c r="NVC1869" s="65"/>
      <c r="NVD1869" s="65"/>
      <c r="NVE1869" s="65"/>
      <c r="NVF1869" s="65"/>
      <c r="NVG1869" s="65"/>
      <c r="NVH1869" s="65"/>
      <c r="NVI1869" s="65"/>
      <c r="NVJ1869" s="65"/>
      <c r="NVK1869" s="65"/>
      <c r="NVL1869" s="65"/>
      <c r="NVM1869" s="65"/>
      <c r="NVN1869" s="65"/>
      <c r="NVO1869" s="65"/>
      <c r="NVP1869" s="65"/>
      <c r="NVQ1869" s="65"/>
      <c r="NVR1869" s="65"/>
      <c r="NVS1869" s="65"/>
      <c r="NVT1869" s="65"/>
      <c r="NVU1869" s="65"/>
      <c r="NVV1869" s="65"/>
      <c r="NVW1869" s="65"/>
      <c r="NVX1869" s="65"/>
      <c r="NVY1869" s="65"/>
      <c r="NVZ1869" s="65"/>
      <c r="NWA1869" s="65"/>
      <c r="NWB1869" s="65"/>
      <c r="NWC1869" s="65"/>
      <c r="NWD1869" s="65"/>
      <c r="NWE1869" s="65"/>
      <c r="NWF1869" s="65"/>
      <c r="NWG1869" s="65"/>
      <c r="NWH1869" s="65"/>
      <c r="NWI1869" s="65"/>
      <c r="NWJ1869" s="65"/>
      <c r="NWK1869" s="65"/>
      <c r="NWL1869" s="65"/>
      <c r="NWM1869" s="65"/>
      <c r="NWN1869" s="65"/>
      <c r="NWO1869" s="65"/>
      <c r="NWP1869" s="65"/>
      <c r="NWQ1869" s="65"/>
      <c r="NWR1869" s="65"/>
      <c r="NWS1869" s="65"/>
      <c r="NWT1869" s="65"/>
      <c r="NWU1869" s="65"/>
      <c r="NWV1869" s="65"/>
      <c r="NWW1869" s="65"/>
      <c r="NWX1869" s="65"/>
      <c r="NWY1869" s="65"/>
      <c r="NWZ1869" s="65"/>
      <c r="NXA1869" s="65"/>
      <c r="NXB1869" s="65"/>
      <c r="NXC1869" s="65"/>
      <c r="NXD1869" s="65"/>
      <c r="NXE1869" s="65"/>
      <c r="NXF1869" s="65"/>
      <c r="NXG1869" s="65"/>
      <c r="NXH1869" s="65"/>
      <c r="NXI1869" s="65"/>
      <c r="NXJ1869" s="65"/>
      <c r="NXK1869" s="65"/>
      <c r="NXL1869" s="65"/>
      <c r="NXM1869" s="65"/>
      <c r="NXN1869" s="65"/>
      <c r="NXO1869" s="65"/>
      <c r="NXP1869" s="65"/>
      <c r="NXQ1869" s="65"/>
      <c r="NXR1869" s="65"/>
      <c r="NXS1869" s="65"/>
      <c r="NXT1869" s="65"/>
      <c r="NXU1869" s="65"/>
      <c r="NXV1869" s="65"/>
      <c r="NXW1869" s="65"/>
      <c r="NXX1869" s="65"/>
      <c r="NXY1869" s="65"/>
      <c r="NXZ1869" s="65"/>
      <c r="NYA1869" s="65"/>
      <c r="NYB1869" s="65"/>
      <c r="NYC1869" s="65"/>
      <c r="NYD1869" s="65"/>
      <c r="NYE1869" s="65"/>
      <c r="NYF1869" s="65"/>
      <c r="NYG1869" s="65"/>
      <c r="NYH1869" s="65"/>
      <c r="NYI1869" s="65"/>
      <c r="NYJ1869" s="65"/>
      <c r="NYK1869" s="65"/>
      <c r="NYL1869" s="65"/>
      <c r="NYM1869" s="65"/>
      <c r="NYN1869" s="65"/>
      <c r="NYO1869" s="65"/>
      <c r="NYP1869" s="65"/>
      <c r="NYQ1869" s="65"/>
      <c r="NYR1869" s="65"/>
      <c r="NYS1869" s="65"/>
      <c r="NYT1869" s="65"/>
      <c r="NYU1869" s="65"/>
      <c r="NYV1869" s="65"/>
      <c r="NYW1869" s="65"/>
      <c r="NYX1869" s="65"/>
      <c r="NYY1869" s="65"/>
      <c r="NYZ1869" s="65"/>
      <c r="NZA1869" s="65"/>
      <c r="NZB1869" s="65"/>
      <c r="NZC1869" s="65"/>
      <c r="NZD1869" s="65"/>
      <c r="NZE1869" s="65"/>
      <c r="NZF1869" s="65"/>
      <c r="NZG1869" s="65"/>
      <c r="NZH1869" s="65"/>
      <c r="NZI1869" s="65"/>
      <c r="NZJ1869" s="65"/>
      <c r="NZK1869" s="65"/>
      <c r="NZL1869" s="65"/>
      <c r="NZM1869" s="65"/>
      <c r="NZN1869" s="65"/>
      <c r="NZO1869" s="65"/>
      <c r="NZP1869" s="65"/>
      <c r="NZQ1869" s="65"/>
      <c r="NZR1869" s="65"/>
      <c r="NZS1869" s="65"/>
      <c r="NZT1869" s="65"/>
      <c r="NZU1869" s="65"/>
      <c r="NZV1869" s="65"/>
      <c r="NZW1869" s="65"/>
      <c r="NZX1869" s="65"/>
      <c r="NZY1869" s="65"/>
      <c r="NZZ1869" s="65"/>
      <c r="OAA1869" s="65"/>
      <c r="OAB1869" s="65"/>
      <c r="OAC1869" s="65"/>
      <c r="OAD1869" s="65"/>
      <c r="OAE1869" s="65"/>
      <c r="OAF1869" s="65"/>
      <c r="OAG1869" s="65"/>
      <c r="OAH1869" s="65"/>
      <c r="OAI1869" s="65"/>
      <c r="OAJ1869" s="65"/>
      <c r="OAK1869" s="65"/>
      <c r="OAL1869" s="65"/>
      <c r="OAM1869" s="65"/>
      <c r="OAN1869" s="65"/>
      <c r="OAO1869" s="65"/>
      <c r="OAP1869" s="65"/>
      <c r="OAQ1869" s="65"/>
      <c r="OAR1869" s="65"/>
      <c r="OAS1869" s="65"/>
      <c r="OAT1869" s="65"/>
      <c r="OAU1869" s="65"/>
      <c r="OAV1869" s="65"/>
      <c r="OAW1869" s="65"/>
      <c r="OAX1869" s="65"/>
      <c r="OAY1869" s="65"/>
      <c r="OAZ1869" s="65"/>
      <c r="OBA1869" s="65"/>
      <c r="OBB1869" s="65"/>
      <c r="OBC1869" s="65"/>
      <c r="OBD1869" s="65"/>
      <c r="OBE1869" s="65"/>
      <c r="OBF1869" s="65"/>
      <c r="OBG1869" s="65"/>
      <c r="OBH1869" s="65"/>
      <c r="OBI1869" s="65"/>
      <c r="OBJ1869" s="65"/>
      <c r="OBK1869" s="65"/>
      <c r="OBL1869" s="65"/>
      <c r="OBM1869" s="65"/>
      <c r="OBN1869" s="65"/>
      <c r="OBO1869" s="65"/>
      <c r="OBP1869" s="65"/>
      <c r="OBQ1869" s="65"/>
      <c r="OBR1869" s="65"/>
      <c r="OBS1869" s="65"/>
      <c r="OBT1869" s="65"/>
      <c r="OBU1869" s="65"/>
      <c r="OBV1869" s="65"/>
      <c r="OBW1869" s="65"/>
      <c r="OBX1869" s="65"/>
      <c r="OBY1869" s="65"/>
      <c r="OBZ1869" s="65"/>
      <c r="OCA1869" s="65"/>
      <c r="OCB1869" s="65"/>
      <c r="OCC1869" s="65"/>
      <c r="OCD1869" s="65"/>
      <c r="OCE1869" s="65"/>
      <c r="OCF1869" s="65"/>
      <c r="OCG1869" s="65"/>
      <c r="OCH1869" s="65"/>
      <c r="OCI1869" s="65"/>
      <c r="OCJ1869" s="65"/>
      <c r="OCK1869" s="65"/>
      <c r="OCL1869" s="65"/>
      <c r="OCM1869" s="65"/>
      <c r="OCN1869" s="65"/>
      <c r="OCO1869" s="65"/>
      <c r="OCP1869" s="65"/>
      <c r="OCQ1869" s="65"/>
      <c r="OCR1869" s="65"/>
      <c r="OCS1869" s="65"/>
      <c r="OCT1869" s="65"/>
      <c r="OCU1869" s="65"/>
      <c r="OCV1869" s="65"/>
      <c r="OCW1869" s="65"/>
      <c r="OCX1869" s="65"/>
      <c r="OCY1869" s="65"/>
      <c r="OCZ1869" s="65"/>
      <c r="ODA1869" s="65"/>
      <c r="ODB1869" s="65"/>
      <c r="ODC1869" s="65"/>
      <c r="ODD1869" s="65"/>
      <c r="ODE1869" s="65"/>
      <c r="ODF1869" s="65"/>
      <c r="ODG1869" s="65"/>
      <c r="ODH1869" s="65"/>
      <c r="ODI1869" s="65"/>
      <c r="ODJ1869" s="65"/>
      <c r="ODK1869" s="65"/>
      <c r="ODL1869" s="65"/>
      <c r="ODM1869" s="65"/>
      <c r="ODN1869" s="65"/>
      <c r="ODO1869" s="65"/>
      <c r="ODP1869" s="65"/>
      <c r="ODQ1869" s="65"/>
      <c r="ODR1869" s="65"/>
      <c r="ODS1869" s="65"/>
      <c r="ODT1869" s="65"/>
      <c r="ODU1869" s="65"/>
      <c r="ODV1869" s="65"/>
      <c r="ODW1869" s="65"/>
      <c r="ODX1869" s="65"/>
      <c r="ODY1869" s="65"/>
      <c r="ODZ1869" s="65"/>
      <c r="OEA1869" s="65"/>
      <c r="OEB1869" s="65"/>
      <c r="OEC1869" s="65"/>
      <c r="OED1869" s="65"/>
      <c r="OEE1869" s="65"/>
      <c r="OEF1869" s="65"/>
      <c r="OEG1869" s="65"/>
      <c r="OEH1869" s="65"/>
      <c r="OEI1869" s="65"/>
      <c r="OEJ1869" s="65"/>
      <c r="OEK1869" s="65"/>
      <c r="OEL1869" s="65"/>
      <c r="OEM1869" s="65"/>
      <c r="OEN1869" s="65"/>
      <c r="OEO1869" s="65"/>
      <c r="OEP1869" s="65"/>
      <c r="OEQ1869" s="65"/>
      <c r="OER1869" s="65"/>
      <c r="OES1869" s="65"/>
      <c r="OET1869" s="65"/>
      <c r="OEU1869" s="65"/>
      <c r="OEV1869" s="65"/>
      <c r="OEW1869" s="65"/>
      <c r="OEX1869" s="65"/>
      <c r="OEY1869" s="65"/>
      <c r="OEZ1869" s="65"/>
      <c r="OFA1869" s="65"/>
      <c r="OFB1869" s="65"/>
      <c r="OFC1869" s="65"/>
      <c r="OFD1869" s="65"/>
      <c r="OFE1869" s="65"/>
      <c r="OFF1869" s="65"/>
      <c r="OFG1869" s="65"/>
      <c r="OFH1869" s="65"/>
      <c r="OFI1869" s="65"/>
      <c r="OFJ1869" s="65"/>
      <c r="OFK1869" s="65"/>
      <c r="OFL1869" s="65"/>
      <c r="OFM1869" s="65"/>
      <c r="OFN1869" s="65"/>
      <c r="OFO1869" s="65"/>
      <c r="OFP1869" s="65"/>
      <c r="OFQ1869" s="65"/>
      <c r="OFR1869" s="65"/>
      <c r="OFS1869" s="65"/>
      <c r="OFT1869" s="65"/>
      <c r="OFU1869" s="65"/>
      <c r="OFV1869" s="65"/>
      <c r="OFW1869" s="65"/>
      <c r="OFX1869" s="65"/>
      <c r="OFY1869" s="65"/>
      <c r="OFZ1869" s="65"/>
      <c r="OGA1869" s="65"/>
      <c r="OGB1869" s="65"/>
      <c r="OGC1869" s="65"/>
      <c r="OGD1869" s="65"/>
      <c r="OGE1869" s="65"/>
      <c r="OGF1869" s="65"/>
      <c r="OGG1869" s="65"/>
      <c r="OGH1869" s="65"/>
      <c r="OGI1869" s="65"/>
      <c r="OGJ1869" s="65"/>
      <c r="OGK1869" s="65"/>
      <c r="OGL1869" s="65"/>
      <c r="OGM1869" s="65"/>
      <c r="OGN1869" s="65"/>
      <c r="OGO1869" s="65"/>
      <c r="OGP1869" s="65"/>
      <c r="OGQ1869" s="65"/>
      <c r="OGR1869" s="65"/>
      <c r="OGS1869" s="65"/>
      <c r="OGT1869" s="65"/>
      <c r="OGU1869" s="65"/>
      <c r="OGV1869" s="65"/>
      <c r="OGW1869" s="65"/>
      <c r="OGX1869" s="65"/>
      <c r="OGY1869" s="65"/>
      <c r="OGZ1869" s="65"/>
      <c r="OHA1869" s="65"/>
      <c r="OHB1869" s="65"/>
      <c r="OHC1869" s="65"/>
      <c r="OHD1869" s="65"/>
      <c r="OHE1869" s="65"/>
      <c r="OHF1869" s="65"/>
      <c r="OHG1869" s="65"/>
      <c r="OHH1869" s="65"/>
      <c r="OHI1869" s="65"/>
      <c r="OHJ1869" s="65"/>
      <c r="OHK1869" s="65"/>
      <c r="OHL1869" s="65"/>
      <c r="OHM1869" s="65"/>
      <c r="OHN1869" s="65"/>
      <c r="OHO1869" s="65"/>
      <c r="OHP1869" s="65"/>
      <c r="OHQ1869" s="65"/>
      <c r="OHR1869" s="65"/>
      <c r="OHS1869" s="65"/>
      <c r="OHT1869" s="65"/>
      <c r="OHU1869" s="65"/>
      <c r="OHV1869" s="65"/>
      <c r="OHW1869" s="65"/>
      <c r="OHX1869" s="65"/>
      <c r="OHY1869" s="65"/>
      <c r="OHZ1869" s="65"/>
      <c r="OIA1869" s="65"/>
      <c r="OIB1869" s="65"/>
      <c r="OIC1869" s="65"/>
      <c r="OID1869" s="65"/>
      <c r="OIE1869" s="65"/>
      <c r="OIF1869" s="65"/>
      <c r="OIG1869" s="65"/>
      <c r="OIH1869" s="65"/>
      <c r="OII1869" s="65"/>
      <c r="OIJ1869" s="65"/>
      <c r="OIK1869" s="65"/>
      <c r="OIL1869" s="65"/>
      <c r="OIM1869" s="65"/>
      <c r="OIN1869" s="65"/>
      <c r="OIO1869" s="65"/>
      <c r="OIP1869" s="65"/>
      <c r="OIQ1869" s="65"/>
      <c r="OIR1869" s="65"/>
      <c r="OIS1869" s="65"/>
      <c r="OIT1869" s="65"/>
      <c r="OIU1869" s="65"/>
      <c r="OIV1869" s="65"/>
      <c r="OIW1869" s="65"/>
      <c r="OIX1869" s="65"/>
      <c r="OIY1869" s="65"/>
      <c r="OIZ1869" s="65"/>
      <c r="OJA1869" s="65"/>
      <c r="OJB1869" s="65"/>
      <c r="OJC1869" s="65"/>
      <c r="OJD1869" s="65"/>
      <c r="OJE1869" s="65"/>
      <c r="OJF1869" s="65"/>
      <c r="OJG1869" s="65"/>
      <c r="OJH1869" s="65"/>
      <c r="OJI1869" s="65"/>
      <c r="OJJ1869" s="65"/>
      <c r="OJK1869" s="65"/>
      <c r="OJL1869" s="65"/>
      <c r="OJM1869" s="65"/>
      <c r="OJN1869" s="65"/>
      <c r="OJO1869" s="65"/>
      <c r="OJP1869" s="65"/>
      <c r="OJQ1869" s="65"/>
      <c r="OJR1869" s="65"/>
      <c r="OJS1869" s="65"/>
      <c r="OJT1869" s="65"/>
      <c r="OJU1869" s="65"/>
      <c r="OJV1869" s="65"/>
      <c r="OJW1869" s="65"/>
      <c r="OJX1869" s="65"/>
      <c r="OJY1869" s="65"/>
      <c r="OJZ1869" s="65"/>
      <c r="OKA1869" s="65"/>
      <c r="OKB1869" s="65"/>
      <c r="OKC1869" s="65"/>
      <c r="OKD1869" s="65"/>
      <c r="OKE1869" s="65"/>
      <c r="OKF1869" s="65"/>
      <c r="OKG1869" s="65"/>
      <c r="OKH1869" s="65"/>
      <c r="OKI1869" s="65"/>
      <c r="OKJ1869" s="65"/>
      <c r="OKK1869" s="65"/>
      <c r="OKL1869" s="65"/>
      <c r="OKM1869" s="65"/>
      <c r="OKN1869" s="65"/>
      <c r="OKO1869" s="65"/>
      <c r="OKP1869" s="65"/>
      <c r="OKQ1869" s="65"/>
      <c r="OKR1869" s="65"/>
      <c r="OKS1869" s="65"/>
      <c r="OKT1869" s="65"/>
      <c r="OKU1869" s="65"/>
      <c r="OKV1869" s="65"/>
      <c r="OKW1869" s="65"/>
      <c r="OKX1869" s="65"/>
      <c r="OKY1869" s="65"/>
      <c r="OKZ1869" s="65"/>
      <c r="OLA1869" s="65"/>
      <c r="OLB1869" s="65"/>
      <c r="OLC1869" s="65"/>
      <c r="OLD1869" s="65"/>
      <c r="OLE1869" s="65"/>
      <c r="OLF1869" s="65"/>
      <c r="OLG1869" s="65"/>
      <c r="OLH1869" s="65"/>
      <c r="OLI1869" s="65"/>
      <c r="OLJ1869" s="65"/>
      <c r="OLK1869" s="65"/>
      <c r="OLL1869" s="65"/>
      <c r="OLM1869" s="65"/>
      <c r="OLN1869" s="65"/>
      <c r="OLO1869" s="65"/>
      <c r="OLP1869" s="65"/>
      <c r="OLQ1869" s="65"/>
      <c r="OLR1869" s="65"/>
      <c r="OLS1869" s="65"/>
      <c r="OLT1869" s="65"/>
      <c r="OLU1869" s="65"/>
      <c r="OLV1869" s="65"/>
      <c r="OLW1869" s="65"/>
      <c r="OLX1869" s="65"/>
      <c r="OLY1869" s="65"/>
      <c r="OLZ1869" s="65"/>
      <c r="OMA1869" s="65"/>
      <c r="OMB1869" s="65"/>
      <c r="OMC1869" s="65"/>
      <c r="OMD1869" s="65"/>
      <c r="OME1869" s="65"/>
      <c r="OMF1869" s="65"/>
      <c r="OMG1869" s="65"/>
      <c r="OMH1869" s="65"/>
      <c r="OMI1869" s="65"/>
      <c r="OMJ1869" s="65"/>
      <c r="OMK1869" s="65"/>
      <c r="OML1869" s="65"/>
      <c r="OMM1869" s="65"/>
      <c r="OMN1869" s="65"/>
      <c r="OMO1869" s="65"/>
      <c r="OMP1869" s="65"/>
      <c r="OMQ1869" s="65"/>
      <c r="OMR1869" s="65"/>
      <c r="OMS1869" s="65"/>
      <c r="OMT1869" s="65"/>
      <c r="OMU1869" s="65"/>
      <c r="OMV1869" s="65"/>
      <c r="OMW1869" s="65"/>
      <c r="OMX1869" s="65"/>
      <c r="OMY1869" s="65"/>
      <c r="OMZ1869" s="65"/>
      <c r="ONA1869" s="65"/>
      <c r="ONB1869" s="65"/>
      <c r="ONC1869" s="65"/>
      <c r="OND1869" s="65"/>
      <c r="ONE1869" s="65"/>
      <c r="ONF1869" s="65"/>
      <c r="ONG1869" s="65"/>
      <c r="ONH1869" s="65"/>
      <c r="ONI1869" s="65"/>
      <c r="ONJ1869" s="65"/>
      <c r="ONK1869" s="65"/>
      <c r="ONL1869" s="65"/>
      <c r="ONM1869" s="65"/>
      <c r="ONN1869" s="65"/>
      <c r="ONO1869" s="65"/>
      <c r="ONP1869" s="65"/>
      <c r="ONQ1869" s="65"/>
      <c r="ONR1869" s="65"/>
      <c r="ONS1869" s="65"/>
      <c r="ONT1869" s="65"/>
      <c r="ONU1869" s="65"/>
      <c r="ONV1869" s="65"/>
      <c r="ONW1869" s="65"/>
      <c r="ONX1869" s="65"/>
      <c r="ONY1869" s="65"/>
      <c r="ONZ1869" s="65"/>
      <c r="OOA1869" s="65"/>
      <c r="OOB1869" s="65"/>
      <c r="OOC1869" s="65"/>
      <c r="OOD1869" s="65"/>
      <c r="OOE1869" s="65"/>
      <c r="OOF1869" s="65"/>
      <c r="OOG1869" s="65"/>
      <c r="OOH1869" s="65"/>
      <c r="OOI1869" s="65"/>
      <c r="OOJ1869" s="65"/>
      <c r="OOK1869" s="65"/>
      <c r="OOL1869" s="65"/>
      <c r="OOM1869" s="65"/>
      <c r="OON1869" s="65"/>
      <c r="OOO1869" s="65"/>
      <c r="OOP1869" s="65"/>
      <c r="OOQ1869" s="65"/>
      <c r="OOR1869" s="65"/>
      <c r="OOS1869" s="65"/>
      <c r="OOT1869" s="65"/>
      <c r="OOU1869" s="65"/>
      <c r="OOV1869" s="65"/>
      <c r="OOW1869" s="65"/>
      <c r="OOX1869" s="65"/>
      <c r="OOY1869" s="65"/>
      <c r="OOZ1869" s="65"/>
      <c r="OPA1869" s="65"/>
      <c r="OPB1869" s="65"/>
      <c r="OPC1869" s="65"/>
      <c r="OPD1869" s="65"/>
      <c r="OPE1869" s="65"/>
      <c r="OPF1869" s="65"/>
      <c r="OPG1869" s="65"/>
      <c r="OPH1869" s="65"/>
      <c r="OPI1869" s="65"/>
      <c r="OPJ1869" s="65"/>
      <c r="OPK1869" s="65"/>
      <c r="OPL1869" s="65"/>
      <c r="OPM1869" s="65"/>
      <c r="OPN1869" s="65"/>
      <c r="OPO1869" s="65"/>
      <c r="OPP1869" s="65"/>
      <c r="OPQ1869" s="65"/>
      <c r="OPR1869" s="65"/>
      <c r="OPS1869" s="65"/>
      <c r="OPT1869" s="65"/>
      <c r="OPU1869" s="65"/>
      <c r="OPV1869" s="65"/>
      <c r="OPW1869" s="65"/>
      <c r="OPX1869" s="65"/>
      <c r="OPY1869" s="65"/>
      <c r="OPZ1869" s="65"/>
      <c r="OQA1869" s="65"/>
      <c r="OQB1869" s="65"/>
      <c r="OQC1869" s="65"/>
      <c r="OQD1869" s="65"/>
      <c r="OQE1869" s="65"/>
      <c r="OQF1869" s="65"/>
      <c r="OQG1869" s="65"/>
      <c r="OQH1869" s="65"/>
      <c r="OQI1869" s="65"/>
      <c r="OQJ1869" s="65"/>
      <c r="OQK1869" s="65"/>
      <c r="OQL1869" s="65"/>
      <c r="OQM1869" s="65"/>
      <c r="OQN1869" s="65"/>
      <c r="OQO1869" s="65"/>
      <c r="OQP1869" s="65"/>
      <c r="OQQ1869" s="65"/>
      <c r="OQR1869" s="65"/>
      <c r="OQS1869" s="65"/>
      <c r="OQT1869" s="65"/>
      <c r="OQU1869" s="65"/>
      <c r="OQV1869" s="65"/>
      <c r="OQW1869" s="65"/>
      <c r="OQX1869" s="65"/>
      <c r="OQY1869" s="65"/>
      <c r="OQZ1869" s="65"/>
      <c r="ORA1869" s="65"/>
      <c r="ORB1869" s="65"/>
      <c r="ORC1869" s="65"/>
      <c r="ORD1869" s="65"/>
      <c r="ORE1869" s="65"/>
      <c r="ORF1869" s="65"/>
      <c r="ORG1869" s="65"/>
      <c r="ORH1869" s="65"/>
      <c r="ORI1869" s="65"/>
      <c r="ORJ1869" s="65"/>
      <c r="ORK1869" s="65"/>
      <c r="ORL1869" s="65"/>
      <c r="ORM1869" s="65"/>
      <c r="ORN1869" s="65"/>
      <c r="ORO1869" s="65"/>
      <c r="ORP1869" s="65"/>
      <c r="ORQ1869" s="65"/>
      <c r="ORR1869" s="65"/>
      <c r="ORS1869" s="65"/>
      <c r="ORT1869" s="65"/>
      <c r="ORU1869" s="65"/>
      <c r="ORV1869" s="65"/>
      <c r="ORW1869" s="65"/>
      <c r="ORX1869" s="65"/>
      <c r="ORY1869" s="65"/>
      <c r="ORZ1869" s="65"/>
      <c r="OSA1869" s="65"/>
      <c r="OSB1869" s="65"/>
      <c r="OSC1869" s="65"/>
      <c r="OSD1869" s="65"/>
      <c r="OSE1869" s="65"/>
      <c r="OSF1869" s="65"/>
      <c r="OSG1869" s="65"/>
      <c r="OSH1869" s="65"/>
      <c r="OSI1869" s="65"/>
      <c r="OSJ1869" s="65"/>
      <c r="OSK1869" s="65"/>
      <c r="OSL1869" s="65"/>
      <c r="OSM1869" s="65"/>
      <c r="OSN1869" s="65"/>
      <c r="OSO1869" s="65"/>
      <c r="OSP1869" s="65"/>
      <c r="OSQ1869" s="65"/>
      <c r="OSR1869" s="65"/>
      <c r="OSS1869" s="65"/>
      <c r="OST1869" s="65"/>
      <c r="OSU1869" s="65"/>
      <c r="OSV1869" s="65"/>
      <c r="OSW1869" s="65"/>
      <c r="OSX1869" s="65"/>
      <c r="OSY1869" s="65"/>
      <c r="OSZ1869" s="65"/>
      <c r="OTA1869" s="65"/>
      <c r="OTB1869" s="65"/>
      <c r="OTC1869" s="65"/>
      <c r="OTD1869" s="65"/>
      <c r="OTE1869" s="65"/>
      <c r="OTF1869" s="65"/>
      <c r="OTG1869" s="65"/>
      <c r="OTH1869" s="65"/>
      <c r="OTI1869" s="65"/>
      <c r="OTJ1869" s="65"/>
      <c r="OTK1869" s="65"/>
      <c r="OTL1869" s="65"/>
      <c r="OTM1869" s="65"/>
      <c r="OTN1869" s="65"/>
      <c r="OTO1869" s="65"/>
      <c r="OTP1869" s="65"/>
      <c r="OTQ1869" s="65"/>
      <c r="OTR1869" s="65"/>
      <c r="OTS1869" s="65"/>
      <c r="OTT1869" s="65"/>
      <c r="OTU1869" s="65"/>
      <c r="OTV1869" s="65"/>
      <c r="OTW1869" s="65"/>
      <c r="OTX1869" s="65"/>
      <c r="OTY1869" s="65"/>
      <c r="OTZ1869" s="65"/>
      <c r="OUA1869" s="65"/>
      <c r="OUB1869" s="65"/>
      <c r="OUC1869" s="65"/>
      <c r="OUD1869" s="65"/>
      <c r="OUE1869" s="65"/>
      <c r="OUF1869" s="65"/>
      <c r="OUG1869" s="65"/>
      <c r="OUH1869" s="65"/>
      <c r="OUI1869" s="65"/>
      <c r="OUJ1869" s="65"/>
      <c r="OUK1869" s="65"/>
      <c r="OUL1869" s="65"/>
      <c r="OUM1869" s="65"/>
      <c r="OUN1869" s="65"/>
      <c r="OUO1869" s="65"/>
      <c r="OUP1869" s="65"/>
      <c r="OUQ1869" s="65"/>
      <c r="OUR1869" s="65"/>
      <c r="OUS1869" s="65"/>
      <c r="OUT1869" s="65"/>
      <c r="OUU1869" s="65"/>
      <c r="OUV1869" s="65"/>
      <c r="OUW1869" s="65"/>
      <c r="OUX1869" s="65"/>
      <c r="OUY1869" s="65"/>
      <c r="OUZ1869" s="65"/>
      <c r="OVA1869" s="65"/>
      <c r="OVB1869" s="65"/>
      <c r="OVC1869" s="65"/>
      <c r="OVD1869" s="65"/>
      <c r="OVE1869" s="65"/>
      <c r="OVF1869" s="65"/>
      <c r="OVG1869" s="65"/>
      <c r="OVH1869" s="65"/>
      <c r="OVI1869" s="65"/>
      <c r="OVJ1869" s="65"/>
      <c r="OVK1869" s="65"/>
      <c r="OVL1869" s="65"/>
      <c r="OVM1869" s="65"/>
      <c r="OVN1869" s="65"/>
      <c r="OVO1869" s="65"/>
      <c r="OVP1869" s="65"/>
      <c r="OVQ1869" s="65"/>
      <c r="OVR1869" s="65"/>
      <c r="OVS1869" s="65"/>
      <c r="OVT1869" s="65"/>
      <c r="OVU1869" s="65"/>
      <c r="OVV1869" s="65"/>
      <c r="OVW1869" s="65"/>
      <c r="OVX1869" s="65"/>
      <c r="OVY1869" s="65"/>
      <c r="OVZ1869" s="65"/>
      <c r="OWA1869" s="65"/>
      <c r="OWB1869" s="65"/>
      <c r="OWC1869" s="65"/>
      <c r="OWD1869" s="65"/>
      <c r="OWE1869" s="65"/>
      <c r="OWF1869" s="65"/>
      <c r="OWG1869" s="65"/>
      <c r="OWH1869" s="65"/>
      <c r="OWI1869" s="65"/>
      <c r="OWJ1869" s="65"/>
      <c r="OWK1869" s="65"/>
      <c r="OWL1869" s="65"/>
      <c r="OWM1869" s="65"/>
      <c r="OWN1869" s="65"/>
      <c r="OWO1869" s="65"/>
      <c r="OWP1869" s="65"/>
      <c r="OWQ1869" s="65"/>
      <c r="OWR1869" s="65"/>
      <c r="OWS1869" s="65"/>
      <c r="OWT1869" s="65"/>
      <c r="OWU1869" s="65"/>
      <c r="OWV1869" s="65"/>
      <c r="OWW1869" s="65"/>
      <c r="OWX1869" s="65"/>
      <c r="OWY1869" s="65"/>
      <c r="OWZ1869" s="65"/>
      <c r="OXA1869" s="65"/>
      <c r="OXB1869" s="65"/>
      <c r="OXC1869" s="65"/>
      <c r="OXD1869" s="65"/>
      <c r="OXE1869" s="65"/>
      <c r="OXF1869" s="65"/>
      <c r="OXG1869" s="65"/>
      <c r="OXH1869" s="65"/>
      <c r="OXI1869" s="65"/>
      <c r="OXJ1869" s="65"/>
      <c r="OXK1869" s="65"/>
      <c r="OXL1869" s="65"/>
      <c r="OXM1869" s="65"/>
      <c r="OXN1869" s="65"/>
      <c r="OXO1869" s="65"/>
      <c r="OXP1869" s="65"/>
      <c r="OXQ1869" s="65"/>
      <c r="OXR1869" s="65"/>
      <c r="OXS1869" s="65"/>
      <c r="OXT1869" s="65"/>
      <c r="OXU1869" s="65"/>
      <c r="OXV1869" s="65"/>
      <c r="OXW1869" s="65"/>
      <c r="OXX1869" s="65"/>
      <c r="OXY1869" s="65"/>
      <c r="OXZ1869" s="65"/>
      <c r="OYA1869" s="65"/>
      <c r="OYB1869" s="65"/>
      <c r="OYC1869" s="65"/>
      <c r="OYD1869" s="65"/>
      <c r="OYE1869" s="65"/>
      <c r="OYF1869" s="65"/>
      <c r="OYG1869" s="65"/>
      <c r="OYH1869" s="65"/>
      <c r="OYI1869" s="65"/>
      <c r="OYJ1869" s="65"/>
      <c r="OYK1869" s="65"/>
      <c r="OYL1869" s="65"/>
      <c r="OYM1869" s="65"/>
      <c r="OYN1869" s="65"/>
      <c r="OYO1869" s="65"/>
      <c r="OYP1869" s="65"/>
      <c r="OYQ1869" s="65"/>
      <c r="OYR1869" s="65"/>
      <c r="OYS1869" s="65"/>
      <c r="OYT1869" s="65"/>
      <c r="OYU1869" s="65"/>
      <c r="OYV1869" s="65"/>
      <c r="OYW1869" s="65"/>
      <c r="OYX1869" s="65"/>
      <c r="OYY1869" s="65"/>
      <c r="OYZ1869" s="65"/>
      <c r="OZA1869" s="65"/>
      <c r="OZB1869" s="65"/>
      <c r="OZC1869" s="65"/>
      <c r="OZD1869" s="65"/>
      <c r="OZE1869" s="65"/>
      <c r="OZF1869" s="65"/>
      <c r="OZG1869" s="65"/>
      <c r="OZH1869" s="65"/>
      <c r="OZI1869" s="65"/>
      <c r="OZJ1869" s="65"/>
      <c r="OZK1869" s="65"/>
      <c r="OZL1869" s="65"/>
      <c r="OZM1869" s="65"/>
      <c r="OZN1869" s="65"/>
      <c r="OZO1869" s="65"/>
      <c r="OZP1869" s="65"/>
      <c r="OZQ1869" s="65"/>
      <c r="OZR1869" s="65"/>
      <c r="OZS1869" s="65"/>
      <c r="OZT1869" s="65"/>
      <c r="OZU1869" s="65"/>
      <c r="OZV1869" s="65"/>
      <c r="OZW1869" s="65"/>
      <c r="OZX1869" s="65"/>
      <c r="OZY1869" s="65"/>
      <c r="OZZ1869" s="65"/>
      <c r="PAA1869" s="65"/>
      <c r="PAB1869" s="65"/>
      <c r="PAC1869" s="65"/>
      <c r="PAD1869" s="65"/>
      <c r="PAE1869" s="65"/>
      <c r="PAF1869" s="65"/>
      <c r="PAG1869" s="65"/>
      <c r="PAH1869" s="65"/>
      <c r="PAI1869" s="65"/>
      <c r="PAJ1869" s="65"/>
      <c r="PAK1869" s="65"/>
      <c r="PAL1869" s="65"/>
      <c r="PAM1869" s="65"/>
      <c r="PAN1869" s="65"/>
      <c r="PAO1869" s="65"/>
      <c r="PAP1869" s="65"/>
      <c r="PAQ1869" s="65"/>
      <c r="PAR1869" s="65"/>
      <c r="PAS1869" s="65"/>
      <c r="PAT1869" s="65"/>
      <c r="PAU1869" s="65"/>
      <c r="PAV1869" s="65"/>
      <c r="PAW1869" s="65"/>
      <c r="PAX1869" s="65"/>
      <c r="PAY1869" s="65"/>
      <c r="PAZ1869" s="65"/>
      <c r="PBA1869" s="65"/>
      <c r="PBB1869" s="65"/>
      <c r="PBC1869" s="65"/>
      <c r="PBD1869" s="65"/>
      <c r="PBE1869" s="65"/>
      <c r="PBF1869" s="65"/>
      <c r="PBG1869" s="65"/>
      <c r="PBH1869" s="65"/>
      <c r="PBI1869" s="65"/>
      <c r="PBJ1869" s="65"/>
      <c r="PBK1869" s="65"/>
      <c r="PBL1869" s="65"/>
      <c r="PBM1869" s="65"/>
      <c r="PBN1869" s="65"/>
      <c r="PBO1869" s="65"/>
      <c r="PBP1869" s="65"/>
      <c r="PBQ1869" s="65"/>
      <c r="PBR1869" s="65"/>
      <c r="PBS1869" s="65"/>
      <c r="PBT1869" s="65"/>
      <c r="PBU1869" s="65"/>
      <c r="PBV1869" s="65"/>
      <c r="PBW1869" s="65"/>
      <c r="PBX1869" s="65"/>
      <c r="PBY1869" s="65"/>
      <c r="PBZ1869" s="65"/>
      <c r="PCA1869" s="65"/>
      <c r="PCB1869" s="65"/>
      <c r="PCC1869" s="65"/>
      <c r="PCD1869" s="65"/>
      <c r="PCE1869" s="65"/>
      <c r="PCF1869" s="65"/>
      <c r="PCG1869" s="65"/>
      <c r="PCH1869" s="65"/>
      <c r="PCI1869" s="65"/>
      <c r="PCJ1869" s="65"/>
      <c r="PCK1869" s="65"/>
      <c r="PCL1869" s="65"/>
      <c r="PCM1869" s="65"/>
      <c r="PCN1869" s="65"/>
      <c r="PCO1869" s="65"/>
      <c r="PCP1869" s="65"/>
      <c r="PCQ1869" s="65"/>
      <c r="PCR1869" s="65"/>
      <c r="PCS1869" s="65"/>
      <c r="PCT1869" s="65"/>
      <c r="PCU1869" s="65"/>
      <c r="PCV1869" s="65"/>
      <c r="PCW1869" s="65"/>
      <c r="PCX1869" s="65"/>
      <c r="PCY1869" s="65"/>
      <c r="PCZ1869" s="65"/>
      <c r="PDA1869" s="65"/>
      <c r="PDB1869" s="65"/>
      <c r="PDC1869" s="65"/>
      <c r="PDD1869" s="65"/>
      <c r="PDE1869" s="65"/>
      <c r="PDF1869" s="65"/>
      <c r="PDG1869" s="65"/>
      <c r="PDH1869" s="65"/>
      <c r="PDI1869" s="65"/>
      <c r="PDJ1869" s="65"/>
      <c r="PDK1869" s="65"/>
      <c r="PDL1869" s="65"/>
      <c r="PDM1869" s="65"/>
      <c r="PDN1869" s="65"/>
      <c r="PDO1869" s="65"/>
      <c r="PDP1869" s="65"/>
      <c r="PDQ1869" s="65"/>
      <c r="PDR1869" s="65"/>
      <c r="PDS1869" s="65"/>
      <c r="PDT1869" s="65"/>
      <c r="PDU1869" s="65"/>
      <c r="PDV1869" s="65"/>
      <c r="PDW1869" s="65"/>
      <c r="PDX1869" s="65"/>
      <c r="PDY1869" s="65"/>
      <c r="PDZ1869" s="65"/>
      <c r="PEA1869" s="65"/>
      <c r="PEB1869" s="65"/>
      <c r="PEC1869" s="65"/>
      <c r="PED1869" s="65"/>
      <c r="PEE1869" s="65"/>
      <c r="PEF1869" s="65"/>
      <c r="PEG1869" s="65"/>
      <c r="PEH1869" s="65"/>
      <c r="PEI1869" s="65"/>
      <c r="PEJ1869" s="65"/>
      <c r="PEK1869" s="65"/>
      <c r="PEL1869" s="65"/>
      <c r="PEM1869" s="65"/>
      <c r="PEN1869" s="65"/>
      <c r="PEO1869" s="65"/>
      <c r="PEP1869" s="65"/>
      <c r="PEQ1869" s="65"/>
      <c r="PER1869" s="65"/>
      <c r="PES1869" s="65"/>
      <c r="PET1869" s="65"/>
      <c r="PEU1869" s="65"/>
      <c r="PEV1869" s="65"/>
      <c r="PEW1869" s="65"/>
      <c r="PEX1869" s="65"/>
      <c r="PEY1869" s="65"/>
      <c r="PEZ1869" s="65"/>
      <c r="PFA1869" s="65"/>
      <c r="PFB1869" s="65"/>
      <c r="PFC1869" s="65"/>
      <c r="PFD1869" s="65"/>
      <c r="PFE1869" s="65"/>
      <c r="PFF1869" s="65"/>
      <c r="PFG1869" s="65"/>
      <c r="PFH1869" s="65"/>
      <c r="PFI1869" s="65"/>
      <c r="PFJ1869" s="65"/>
      <c r="PFK1869" s="65"/>
      <c r="PFL1869" s="65"/>
      <c r="PFM1869" s="65"/>
      <c r="PFN1869" s="65"/>
      <c r="PFO1869" s="65"/>
      <c r="PFP1869" s="65"/>
      <c r="PFQ1869" s="65"/>
      <c r="PFR1869" s="65"/>
      <c r="PFS1869" s="65"/>
      <c r="PFT1869" s="65"/>
      <c r="PFU1869" s="65"/>
      <c r="PFV1869" s="65"/>
      <c r="PFW1869" s="65"/>
      <c r="PFX1869" s="65"/>
      <c r="PFY1869" s="65"/>
      <c r="PFZ1869" s="65"/>
      <c r="PGA1869" s="65"/>
      <c r="PGB1869" s="65"/>
      <c r="PGC1869" s="65"/>
      <c r="PGD1869" s="65"/>
      <c r="PGE1869" s="65"/>
      <c r="PGF1869" s="65"/>
      <c r="PGG1869" s="65"/>
      <c r="PGH1869" s="65"/>
      <c r="PGI1869" s="65"/>
      <c r="PGJ1869" s="65"/>
      <c r="PGK1869" s="65"/>
      <c r="PGL1869" s="65"/>
      <c r="PGM1869" s="65"/>
      <c r="PGN1869" s="65"/>
      <c r="PGO1869" s="65"/>
      <c r="PGP1869" s="65"/>
      <c r="PGQ1869" s="65"/>
      <c r="PGR1869" s="65"/>
      <c r="PGS1869" s="65"/>
      <c r="PGT1869" s="65"/>
      <c r="PGU1869" s="65"/>
      <c r="PGV1869" s="65"/>
      <c r="PGW1869" s="65"/>
      <c r="PGX1869" s="65"/>
      <c r="PGY1869" s="65"/>
      <c r="PGZ1869" s="65"/>
      <c r="PHA1869" s="65"/>
      <c r="PHB1869" s="65"/>
      <c r="PHC1869" s="65"/>
      <c r="PHD1869" s="65"/>
      <c r="PHE1869" s="65"/>
      <c r="PHF1869" s="65"/>
      <c r="PHG1869" s="65"/>
      <c r="PHH1869" s="65"/>
      <c r="PHI1869" s="65"/>
      <c r="PHJ1869" s="65"/>
      <c r="PHK1869" s="65"/>
      <c r="PHL1869" s="65"/>
      <c r="PHM1869" s="65"/>
      <c r="PHN1869" s="65"/>
      <c r="PHO1869" s="65"/>
      <c r="PHP1869" s="65"/>
      <c r="PHQ1869" s="65"/>
      <c r="PHR1869" s="65"/>
      <c r="PHS1869" s="65"/>
      <c r="PHT1869" s="65"/>
      <c r="PHU1869" s="65"/>
      <c r="PHV1869" s="65"/>
      <c r="PHW1869" s="65"/>
      <c r="PHX1869" s="65"/>
      <c r="PHY1869" s="65"/>
      <c r="PHZ1869" s="65"/>
      <c r="PIA1869" s="65"/>
      <c r="PIB1869" s="65"/>
      <c r="PIC1869" s="65"/>
      <c r="PID1869" s="65"/>
      <c r="PIE1869" s="65"/>
      <c r="PIF1869" s="65"/>
      <c r="PIG1869" s="65"/>
      <c r="PIH1869" s="65"/>
      <c r="PII1869" s="65"/>
      <c r="PIJ1869" s="65"/>
      <c r="PIK1869" s="65"/>
      <c r="PIL1869" s="65"/>
      <c r="PIM1869" s="65"/>
      <c r="PIN1869" s="65"/>
      <c r="PIO1869" s="65"/>
      <c r="PIP1869" s="65"/>
      <c r="PIQ1869" s="65"/>
      <c r="PIR1869" s="65"/>
      <c r="PIS1869" s="65"/>
      <c r="PIT1869" s="65"/>
      <c r="PIU1869" s="65"/>
      <c r="PIV1869" s="65"/>
      <c r="PIW1869" s="65"/>
      <c r="PIX1869" s="65"/>
      <c r="PIY1869" s="65"/>
      <c r="PIZ1869" s="65"/>
      <c r="PJA1869" s="65"/>
      <c r="PJB1869" s="65"/>
      <c r="PJC1869" s="65"/>
      <c r="PJD1869" s="65"/>
      <c r="PJE1869" s="65"/>
      <c r="PJF1869" s="65"/>
      <c r="PJG1869" s="65"/>
      <c r="PJH1869" s="65"/>
      <c r="PJI1869" s="65"/>
      <c r="PJJ1869" s="65"/>
      <c r="PJK1869" s="65"/>
      <c r="PJL1869" s="65"/>
      <c r="PJM1869" s="65"/>
      <c r="PJN1869" s="65"/>
      <c r="PJO1869" s="65"/>
      <c r="PJP1869" s="65"/>
      <c r="PJQ1869" s="65"/>
      <c r="PJR1869" s="65"/>
      <c r="PJS1869" s="65"/>
      <c r="PJT1869" s="65"/>
      <c r="PJU1869" s="65"/>
      <c r="PJV1869" s="65"/>
      <c r="PJW1869" s="65"/>
      <c r="PJX1869" s="65"/>
      <c r="PJY1869" s="65"/>
      <c r="PJZ1869" s="65"/>
      <c r="PKA1869" s="65"/>
      <c r="PKB1869" s="65"/>
      <c r="PKC1869" s="65"/>
      <c r="PKD1869" s="65"/>
      <c r="PKE1869" s="65"/>
      <c r="PKF1869" s="65"/>
      <c r="PKG1869" s="65"/>
      <c r="PKH1869" s="65"/>
      <c r="PKI1869" s="65"/>
      <c r="PKJ1869" s="65"/>
      <c r="PKK1869" s="65"/>
      <c r="PKL1869" s="65"/>
      <c r="PKM1869" s="65"/>
      <c r="PKN1869" s="65"/>
      <c r="PKO1869" s="65"/>
      <c r="PKP1869" s="65"/>
      <c r="PKQ1869" s="65"/>
      <c r="PKR1869" s="65"/>
      <c r="PKS1869" s="65"/>
      <c r="PKT1869" s="65"/>
      <c r="PKU1869" s="65"/>
      <c r="PKV1869" s="65"/>
      <c r="PKW1869" s="65"/>
      <c r="PKX1869" s="65"/>
      <c r="PKY1869" s="65"/>
      <c r="PKZ1869" s="65"/>
      <c r="PLA1869" s="65"/>
      <c r="PLB1869" s="65"/>
      <c r="PLC1869" s="65"/>
      <c r="PLD1869" s="65"/>
      <c r="PLE1869" s="65"/>
      <c r="PLF1869" s="65"/>
      <c r="PLG1869" s="65"/>
      <c r="PLH1869" s="65"/>
      <c r="PLI1869" s="65"/>
      <c r="PLJ1869" s="65"/>
      <c r="PLK1869" s="65"/>
      <c r="PLL1869" s="65"/>
      <c r="PLM1869" s="65"/>
      <c r="PLN1869" s="65"/>
      <c r="PLO1869" s="65"/>
      <c r="PLP1869" s="65"/>
      <c r="PLQ1869" s="65"/>
      <c r="PLR1869" s="65"/>
      <c r="PLS1869" s="65"/>
      <c r="PLT1869" s="65"/>
      <c r="PLU1869" s="65"/>
      <c r="PLV1869" s="65"/>
      <c r="PLW1869" s="65"/>
      <c r="PLX1869" s="65"/>
      <c r="PLY1869" s="65"/>
      <c r="PLZ1869" s="65"/>
      <c r="PMA1869" s="65"/>
      <c r="PMB1869" s="65"/>
      <c r="PMC1869" s="65"/>
      <c r="PMD1869" s="65"/>
      <c r="PME1869" s="65"/>
      <c r="PMF1869" s="65"/>
      <c r="PMG1869" s="65"/>
      <c r="PMH1869" s="65"/>
      <c r="PMI1869" s="65"/>
      <c r="PMJ1869" s="65"/>
      <c r="PMK1869" s="65"/>
      <c r="PML1869" s="65"/>
      <c r="PMM1869" s="65"/>
      <c r="PMN1869" s="65"/>
      <c r="PMO1869" s="65"/>
      <c r="PMP1869" s="65"/>
      <c r="PMQ1869" s="65"/>
      <c r="PMR1869" s="65"/>
      <c r="PMS1869" s="65"/>
      <c r="PMT1869" s="65"/>
      <c r="PMU1869" s="65"/>
      <c r="PMV1869" s="65"/>
      <c r="PMW1869" s="65"/>
      <c r="PMX1869" s="65"/>
      <c r="PMY1869" s="65"/>
      <c r="PMZ1869" s="65"/>
      <c r="PNA1869" s="65"/>
      <c r="PNB1869" s="65"/>
      <c r="PNC1869" s="65"/>
      <c r="PND1869" s="65"/>
      <c r="PNE1869" s="65"/>
      <c r="PNF1869" s="65"/>
      <c r="PNG1869" s="65"/>
      <c r="PNH1869" s="65"/>
      <c r="PNI1869" s="65"/>
      <c r="PNJ1869" s="65"/>
      <c r="PNK1869" s="65"/>
      <c r="PNL1869" s="65"/>
      <c r="PNM1869" s="65"/>
      <c r="PNN1869" s="65"/>
      <c r="PNO1869" s="65"/>
      <c r="PNP1869" s="65"/>
      <c r="PNQ1869" s="65"/>
      <c r="PNR1869" s="65"/>
      <c r="PNS1869" s="65"/>
      <c r="PNT1869" s="65"/>
      <c r="PNU1869" s="65"/>
      <c r="PNV1869" s="65"/>
      <c r="PNW1869" s="65"/>
      <c r="PNX1869" s="65"/>
      <c r="PNY1869" s="65"/>
      <c r="PNZ1869" s="65"/>
      <c r="POA1869" s="65"/>
      <c r="POB1869" s="65"/>
      <c r="POC1869" s="65"/>
      <c r="POD1869" s="65"/>
      <c r="POE1869" s="65"/>
      <c r="POF1869" s="65"/>
      <c r="POG1869" s="65"/>
      <c r="POH1869" s="65"/>
      <c r="POI1869" s="65"/>
      <c r="POJ1869" s="65"/>
      <c r="POK1869" s="65"/>
      <c r="POL1869" s="65"/>
      <c r="POM1869" s="65"/>
      <c r="PON1869" s="65"/>
      <c r="POO1869" s="65"/>
      <c r="POP1869" s="65"/>
      <c r="POQ1869" s="65"/>
      <c r="POR1869" s="65"/>
      <c r="POS1869" s="65"/>
      <c r="POT1869" s="65"/>
      <c r="POU1869" s="65"/>
      <c r="POV1869" s="65"/>
      <c r="POW1869" s="65"/>
      <c r="POX1869" s="65"/>
      <c r="POY1869" s="65"/>
      <c r="POZ1869" s="65"/>
      <c r="PPA1869" s="65"/>
      <c r="PPB1869" s="65"/>
      <c r="PPC1869" s="65"/>
      <c r="PPD1869" s="65"/>
      <c r="PPE1869" s="65"/>
      <c r="PPF1869" s="65"/>
      <c r="PPG1869" s="65"/>
      <c r="PPH1869" s="65"/>
      <c r="PPI1869" s="65"/>
      <c r="PPJ1869" s="65"/>
      <c r="PPK1869" s="65"/>
      <c r="PPL1869" s="65"/>
      <c r="PPM1869" s="65"/>
      <c r="PPN1869" s="65"/>
      <c r="PPO1869" s="65"/>
      <c r="PPP1869" s="65"/>
      <c r="PPQ1869" s="65"/>
      <c r="PPR1869" s="65"/>
      <c r="PPS1869" s="65"/>
      <c r="PPT1869" s="65"/>
      <c r="PPU1869" s="65"/>
      <c r="PPV1869" s="65"/>
      <c r="PPW1869" s="65"/>
      <c r="PPX1869" s="65"/>
      <c r="PPY1869" s="65"/>
      <c r="PPZ1869" s="65"/>
      <c r="PQA1869" s="65"/>
      <c r="PQB1869" s="65"/>
      <c r="PQC1869" s="65"/>
      <c r="PQD1869" s="65"/>
      <c r="PQE1869" s="65"/>
      <c r="PQF1869" s="65"/>
      <c r="PQG1869" s="65"/>
      <c r="PQH1869" s="65"/>
      <c r="PQI1869" s="65"/>
      <c r="PQJ1869" s="65"/>
      <c r="PQK1869" s="65"/>
      <c r="PQL1869" s="65"/>
      <c r="PQM1869" s="65"/>
      <c r="PQN1869" s="65"/>
      <c r="PQO1869" s="65"/>
      <c r="PQP1869" s="65"/>
      <c r="PQQ1869" s="65"/>
      <c r="PQR1869" s="65"/>
      <c r="PQS1869" s="65"/>
      <c r="PQT1869" s="65"/>
      <c r="PQU1869" s="65"/>
      <c r="PQV1869" s="65"/>
      <c r="PQW1869" s="65"/>
      <c r="PQX1869" s="65"/>
      <c r="PQY1869" s="65"/>
      <c r="PQZ1869" s="65"/>
      <c r="PRA1869" s="65"/>
      <c r="PRB1869" s="65"/>
      <c r="PRC1869" s="65"/>
      <c r="PRD1869" s="65"/>
      <c r="PRE1869" s="65"/>
      <c r="PRF1869" s="65"/>
      <c r="PRG1869" s="65"/>
      <c r="PRH1869" s="65"/>
      <c r="PRI1869" s="65"/>
      <c r="PRJ1869" s="65"/>
      <c r="PRK1869" s="65"/>
      <c r="PRL1869" s="65"/>
      <c r="PRM1869" s="65"/>
      <c r="PRN1869" s="65"/>
      <c r="PRO1869" s="65"/>
      <c r="PRP1869" s="65"/>
      <c r="PRQ1869" s="65"/>
      <c r="PRR1869" s="65"/>
      <c r="PRS1869" s="65"/>
      <c r="PRT1869" s="65"/>
      <c r="PRU1869" s="65"/>
      <c r="PRV1869" s="65"/>
      <c r="PRW1869" s="65"/>
      <c r="PRX1869" s="65"/>
      <c r="PRY1869" s="65"/>
      <c r="PRZ1869" s="65"/>
      <c r="PSA1869" s="65"/>
      <c r="PSB1869" s="65"/>
      <c r="PSC1869" s="65"/>
      <c r="PSD1869" s="65"/>
      <c r="PSE1869" s="65"/>
      <c r="PSF1869" s="65"/>
      <c r="PSG1869" s="65"/>
      <c r="PSH1869" s="65"/>
      <c r="PSI1869" s="65"/>
      <c r="PSJ1869" s="65"/>
      <c r="PSK1869" s="65"/>
      <c r="PSL1869" s="65"/>
      <c r="PSM1869" s="65"/>
      <c r="PSN1869" s="65"/>
      <c r="PSO1869" s="65"/>
      <c r="PSP1869" s="65"/>
      <c r="PSQ1869" s="65"/>
      <c r="PSR1869" s="65"/>
      <c r="PSS1869" s="65"/>
      <c r="PST1869" s="65"/>
      <c r="PSU1869" s="65"/>
      <c r="PSV1869" s="65"/>
      <c r="PSW1869" s="65"/>
      <c r="PSX1869" s="65"/>
      <c r="PSY1869" s="65"/>
      <c r="PSZ1869" s="65"/>
      <c r="PTA1869" s="65"/>
      <c r="PTB1869" s="65"/>
      <c r="PTC1869" s="65"/>
      <c r="PTD1869" s="65"/>
      <c r="PTE1869" s="65"/>
      <c r="PTF1869" s="65"/>
      <c r="PTG1869" s="65"/>
      <c r="PTH1869" s="65"/>
      <c r="PTI1869" s="65"/>
      <c r="PTJ1869" s="65"/>
      <c r="PTK1869" s="65"/>
      <c r="PTL1869" s="65"/>
      <c r="PTM1869" s="65"/>
      <c r="PTN1869" s="65"/>
      <c r="PTO1869" s="65"/>
      <c r="PTP1869" s="65"/>
      <c r="PTQ1869" s="65"/>
      <c r="PTR1869" s="65"/>
      <c r="PTS1869" s="65"/>
      <c r="PTT1869" s="65"/>
      <c r="PTU1869" s="65"/>
      <c r="PTV1869" s="65"/>
      <c r="PTW1869" s="65"/>
      <c r="PTX1869" s="65"/>
      <c r="PTY1869" s="65"/>
      <c r="PTZ1869" s="65"/>
      <c r="PUA1869" s="65"/>
      <c r="PUB1869" s="65"/>
      <c r="PUC1869" s="65"/>
      <c r="PUD1869" s="65"/>
      <c r="PUE1869" s="65"/>
      <c r="PUF1869" s="65"/>
      <c r="PUG1869" s="65"/>
      <c r="PUH1869" s="65"/>
      <c r="PUI1869" s="65"/>
      <c r="PUJ1869" s="65"/>
      <c r="PUK1869" s="65"/>
      <c r="PUL1869" s="65"/>
      <c r="PUM1869" s="65"/>
      <c r="PUN1869" s="65"/>
      <c r="PUO1869" s="65"/>
      <c r="PUP1869" s="65"/>
      <c r="PUQ1869" s="65"/>
      <c r="PUR1869" s="65"/>
      <c r="PUS1869" s="65"/>
      <c r="PUT1869" s="65"/>
      <c r="PUU1869" s="65"/>
      <c r="PUV1869" s="65"/>
      <c r="PUW1869" s="65"/>
      <c r="PUX1869" s="65"/>
      <c r="PUY1869" s="65"/>
      <c r="PUZ1869" s="65"/>
      <c r="PVA1869" s="65"/>
      <c r="PVB1869" s="65"/>
      <c r="PVC1869" s="65"/>
      <c r="PVD1869" s="65"/>
      <c r="PVE1869" s="65"/>
      <c r="PVF1869" s="65"/>
      <c r="PVG1869" s="65"/>
      <c r="PVH1869" s="65"/>
      <c r="PVI1869" s="65"/>
      <c r="PVJ1869" s="65"/>
      <c r="PVK1869" s="65"/>
      <c r="PVL1869" s="65"/>
      <c r="PVM1869" s="65"/>
      <c r="PVN1869" s="65"/>
      <c r="PVO1869" s="65"/>
      <c r="PVP1869" s="65"/>
      <c r="PVQ1869" s="65"/>
      <c r="PVR1869" s="65"/>
      <c r="PVS1869" s="65"/>
      <c r="PVT1869" s="65"/>
      <c r="PVU1869" s="65"/>
      <c r="PVV1869" s="65"/>
      <c r="PVW1869" s="65"/>
      <c r="PVX1869" s="65"/>
      <c r="PVY1869" s="65"/>
      <c r="PVZ1869" s="65"/>
      <c r="PWA1869" s="65"/>
      <c r="PWB1869" s="65"/>
      <c r="PWC1869" s="65"/>
      <c r="PWD1869" s="65"/>
      <c r="PWE1869" s="65"/>
      <c r="PWF1869" s="65"/>
      <c r="PWG1869" s="65"/>
      <c r="PWH1869" s="65"/>
      <c r="PWI1869" s="65"/>
      <c r="PWJ1869" s="65"/>
      <c r="PWK1869" s="65"/>
      <c r="PWL1869" s="65"/>
      <c r="PWM1869" s="65"/>
      <c r="PWN1869" s="65"/>
      <c r="PWO1869" s="65"/>
      <c r="PWP1869" s="65"/>
      <c r="PWQ1869" s="65"/>
      <c r="PWR1869" s="65"/>
      <c r="PWS1869" s="65"/>
      <c r="PWT1869" s="65"/>
      <c r="PWU1869" s="65"/>
      <c r="PWV1869" s="65"/>
      <c r="PWW1869" s="65"/>
      <c r="PWX1869" s="65"/>
      <c r="PWY1869" s="65"/>
      <c r="PWZ1869" s="65"/>
      <c r="PXA1869" s="65"/>
      <c r="PXB1869" s="65"/>
      <c r="PXC1869" s="65"/>
      <c r="PXD1869" s="65"/>
      <c r="PXE1869" s="65"/>
      <c r="PXF1869" s="65"/>
      <c r="PXG1869" s="65"/>
      <c r="PXH1869" s="65"/>
      <c r="PXI1869" s="65"/>
      <c r="PXJ1869" s="65"/>
      <c r="PXK1869" s="65"/>
      <c r="PXL1869" s="65"/>
      <c r="PXM1869" s="65"/>
      <c r="PXN1869" s="65"/>
      <c r="PXO1869" s="65"/>
      <c r="PXP1869" s="65"/>
      <c r="PXQ1869" s="65"/>
      <c r="PXR1869" s="65"/>
      <c r="PXS1869" s="65"/>
      <c r="PXT1869" s="65"/>
      <c r="PXU1869" s="65"/>
      <c r="PXV1869" s="65"/>
      <c r="PXW1869" s="65"/>
      <c r="PXX1869" s="65"/>
      <c r="PXY1869" s="65"/>
      <c r="PXZ1869" s="65"/>
      <c r="PYA1869" s="65"/>
      <c r="PYB1869" s="65"/>
      <c r="PYC1869" s="65"/>
      <c r="PYD1869" s="65"/>
      <c r="PYE1869" s="65"/>
      <c r="PYF1869" s="65"/>
      <c r="PYG1869" s="65"/>
      <c r="PYH1869" s="65"/>
      <c r="PYI1869" s="65"/>
      <c r="PYJ1869" s="65"/>
      <c r="PYK1869" s="65"/>
      <c r="PYL1869" s="65"/>
      <c r="PYM1869" s="65"/>
      <c r="PYN1869" s="65"/>
      <c r="PYO1869" s="65"/>
      <c r="PYP1869" s="65"/>
      <c r="PYQ1869" s="65"/>
      <c r="PYR1869" s="65"/>
      <c r="PYS1869" s="65"/>
      <c r="PYT1869" s="65"/>
      <c r="PYU1869" s="65"/>
      <c r="PYV1869" s="65"/>
      <c r="PYW1869" s="65"/>
      <c r="PYX1869" s="65"/>
      <c r="PYY1869" s="65"/>
      <c r="PYZ1869" s="65"/>
      <c r="PZA1869" s="65"/>
      <c r="PZB1869" s="65"/>
      <c r="PZC1869" s="65"/>
      <c r="PZD1869" s="65"/>
      <c r="PZE1869" s="65"/>
      <c r="PZF1869" s="65"/>
      <c r="PZG1869" s="65"/>
      <c r="PZH1869" s="65"/>
      <c r="PZI1869" s="65"/>
      <c r="PZJ1869" s="65"/>
      <c r="PZK1869" s="65"/>
      <c r="PZL1869" s="65"/>
      <c r="PZM1869" s="65"/>
      <c r="PZN1869" s="65"/>
      <c r="PZO1869" s="65"/>
      <c r="PZP1869" s="65"/>
      <c r="PZQ1869" s="65"/>
      <c r="PZR1869" s="65"/>
      <c r="PZS1869" s="65"/>
      <c r="PZT1869" s="65"/>
      <c r="PZU1869" s="65"/>
      <c r="PZV1869" s="65"/>
      <c r="PZW1869" s="65"/>
      <c r="PZX1869" s="65"/>
      <c r="PZY1869" s="65"/>
      <c r="PZZ1869" s="65"/>
      <c r="QAA1869" s="65"/>
      <c r="QAB1869" s="65"/>
      <c r="QAC1869" s="65"/>
      <c r="QAD1869" s="65"/>
      <c r="QAE1869" s="65"/>
      <c r="QAF1869" s="65"/>
      <c r="QAG1869" s="65"/>
      <c r="QAH1869" s="65"/>
      <c r="QAI1869" s="65"/>
      <c r="QAJ1869" s="65"/>
      <c r="QAK1869" s="65"/>
      <c r="QAL1869" s="65"/>
      <c r="QAM1869" s="65"/>
      <c r="QAN1869" s="65"/>
      <c r="QAO1869" s="65"/>
      <c r="QAP1869" s="65"/>
      <c r="QAQ1869" s="65"/>
      <c r="QAR1869" s="65"/>
      <c r="QAS1869" s="65"/>
      <c r="QAT1869" s="65"/>
      <c r="QAU1869" s="65"/>
      <c r="QAV1869" s="65"/>
      <c r="QAW1869" s="65"/>
      <c r="QAX1869" s="65"/>
      <c r="QAY1869" s="65"/>
      <c r="QAZ1869" s="65"/>
      <c r="QBA1869" s="65"/>
      <c r="QBB1869" s="65"/>
      <c r="QBC1869" s="65"/>
      <c r="QBD1869" s="65"/>
      <c r="QBE1869" s="65"/>
      <c r="QBF1869" s="65"/>
      <c r="QBG1869" s="65"/>
      <c r="QBH1869" s="65"/>
      <c r="QBI1869" s="65"/>
      <c r="QBJ1869" s="65"/>
      <c r="QBK1869" s="65"/>
      <c r="QBL1869" s="65"/>
      <c r="QBM1869" s="65"/>
      <c r="QBN1869" s="65"/>
      <c r="QBO1869" s="65"/>
      <c r="QBP1869" s="65"/>
      <c r="QBQ1869" s="65"/>
      <c r="QBR1869" s="65"/>
      <c r="QBS1869" s="65"/>
      <c r="QBT1869" s="65"/>
      <c r="QBU1869" s="65"/>
      <c r="QBV1869" s="65"/>
      <c r="QBW1869" s="65"/>
      <c r="QBX1869" s="65"/>
      <c r="QBY1869" s="65"/>
      <c r="QBZ1869" s="65"/>
      <c r="QCA1869" s="65"/>
      <c r="QCB1869" s="65"/>
      <c r="QCC1869" s="65"/>
      <c r="QCD1869" s="65"/>
      <c r="QCE1869" s="65"/>
      <c r="QCF1869" s="65"/>
      <c r="QCG1869" s="65"/>
      <c r="QCH1869" s="65"/>
      <c r="QCI1869" s="65"/>
      <c r="QCJ1869" s="65"/>
      <c r="QCK1869" s="65"/>
      <c r="QCL1869" s="65"/>
      <c r="QCM1869" s="65"/>
      <c r="QCN1869" s="65"/>
      <c r="QCO1869" s="65"/>
      <c r="QCP1869" s="65"/>
      <c r="QCQ1869" s="65"/>
      <c r="QCR1869" s="65"/>
      <c r="QCS1869" s="65"/>
      <c r="QCT1869" s="65"/>
      <c r="QCU1869" s="65"/>
      <c r="QCV1869" s="65"/>
      <c r="QCW1869" s="65"/>
      <c r="QCX1869" s="65"/>
      <c r="QCY1869" s="65"/>
      <c r="QCZ1869" s="65"/>
      <c r="QDA1869" s="65"/>
      <c r="QDB1869" s="65"/>
      <c r="QDC1869" s="65"/>
      <c r="QDD1869" s="65"/>
      <c r="QDE1869" s="65"/>
      <c r="QDF1869" s="65"/>
      <c r="QDG1869" s="65"/>
      <c r="QDH1869" s="65"/>
      <c r="QDI1869" s="65"/>
      <c r="QDJ1869" s="65"/>
      <c r="QDK1869" s="65"/>
      <c r="QDL1869" s="65"/>
      <c r="QDM1869" s="65"/>
      <c r="QDN1869" s="65"/>
      <c r="QDO1869" s="65"/>
      <c r="QDP1869" s="65"/>
      <c r="QDQ1869" s="65"/>
      <c r="QDR1869" s="65"/>
      <c r="QDS1869" s="65"/>
      <c r="QDT1869" s="65"/>
      <c r="QDU1869" s="65"/>
      <c r="QDV1869" s="65"/>
      <c r="QDW1869" s="65"/>
      <c r="QDX1869" s="65"/>
      <c r="QDY1869" s="65"/>
      <c r="QDZ1869" s="65"/>
      <c r="QEA1869" s="65"/>
      <c r="QEB1869" s="65"/>
      <c r="QEC1869" s="65"/>
      <c r="QED1869" s="65"/>
      <c r="QEE1869" s="65"/>
      <c r="QEF1869" s="65"/>
      <c r="QEG1869" s="65"/>
      <c r="QEH1869" s="65"/>
      <c r="QEI1869" s="65"/>
      <c r="QEJ1869" s="65"/>
      <c r="QEK1869" s="65"/>
      <c r="QEL1869" s="65"/>
      <c r="QEM1869" s="65"/>
      <c r="QEN1869" s="65"/>
      <c r="QEO1869" s="65"/>
      <c r="QEP1869" s="65"/>
      <c r="QEQ1869" s="65"/>
      <c r="QER1869" s="65"/>
      <c r="QES1869" s="65"/>
      <c r="QET1869" s="65"/>
      <c r="QEU1869" s="65"/>
      <c r="QEV1869" s="65"/>
      <c r="QEW1869" s="65"/>
      <c r="QEX1869" s="65"/>
      <c r="QEY1869" s="65"/>
      <c r="QEZ1869" s="65"/>
      <c r="QFA1869" s="65"/>
      <c r="QFB1869" s="65"/>
      <c r="QFC1869" s="65"/>
      <c r="QFD1869" s="65"/>
      <c r="QFE1869" s="65"/>
      <c r="QFF1869" s="65"/>
      <c r="QFG1869" s="65"/>
      <c r="QFH1869" s="65"/>
      <c r="QFI1869" s="65"/>
      <c r="QFJ1869" s="65"/>
      <c r="QFK1869" s="65"/>
      <c r="QFL1869" s="65"/>
      <c r="QFM1869" s="65"/>
      <c r="QFN1869" s="65"/>
      <c r="QFO1869" s="65"/>
      <c r="QFP1869" s="65"/>
      <c r="QFQ1869" s="65"/>
      <c r="QFR1869" s="65"/>
      <c r="QFS1869" s="65"/>
      <c r="QFT1869" s="65"/>
      <c r="QFU1869" s="65"/>
      <c r="QFV1869" s="65"/>
      <c r="QFW1869" s="65"/>
      <c r="QFX1869" s="65"/>
      <c r="QFY1869" s="65"/>
      <c r="QFZ1869" s="65"/>
      <c r="QGA1869" s="65"/>
      <c r="QGB1869" s="65"/>
      <c r="QGC1869" s="65"/>
      <c r="QGD1869" s="65"/>
      <c r="QGE1869" s="65"/>
      <c r="QGF1869" s="65"/>
      <c r="QGG1869" s="65"/>
      <c r="QGH1869" s="65"/>
      <c r="QGI1869" s="65"/>
      <c r="QGJ1869" s="65"/>
      <c r="QGK1869" s="65"/>
      <c r="QGL1869" s="65"/>
      <c r="QGM1869" s="65"/>
      <c r="QGN1869" s="65"/>
      <c r="QGO1869" s="65"/>
      <c r="QGP1869" s="65"/>
      <c r="QGQ1869" s="65"/>
      <c r="QGR1869" s="65"/>
      <c r="QGS1869" s="65"/>
      <c r="QGT1869" s="65"/>
      <c r="QGU1869" s="65"/>
      <c r="QGV1869" s="65"/>
      <c r="QGW1869" s="65"/>
      <c r="QGX1869" s="65"/>
      <c r="QGY1869" s="65"/>
      <c r="QGZ1869" s="65"/>
      <c r="QHA1869" s="65"/>
      <c r="QHB1869" s="65"/>
      <c r="QHC1869" s="65"/>
      <c r="QHD1869" s="65"/>
      <c r="QHE1869" s="65"/>
      <c r="QHF1869" s="65"/>
      <c r="QHG1869" s="65"/>
      <c r="QHH1869" s="65"/>
      <c r="QHI1869" s="65"/>
      <c r="QHJ1869" s="65"/>
      <c r="QHK1869" s="65"/>
      <c r="QHL1869" s="65"/>
      <c r="QHM1869" s="65"/>
      <c r="QHN1869" s="65"/>
      <c r="QHO1869" s="65"/>
      <c r="QHP1869" s="65"/>
      <c r="QHQ1869" s="65"/>
      <c r="QHR1869" s="65"/>
      <c r="QHS1869" s="65"/>
      <c r="QHT1869" s="65"/>
      <c r="QHU1869" s="65"/>
      <c r="QHV1869" s="65"/>
      <c r="QHW1869" s="65"/>
      <c r="QHX1869" s="65"/>
      <c r="QHY1869" s="65"/>
      <c r="QHZ1869" s="65"/>
      <c r="QIA1869" s="65"/>
      <c r="QIB1869" s="65"/>
      <c r="QIC1869" s="65"/>
      <c r="QID1869" s="65"/>
      <c r="QIE1869" s="65"/>
      <c r="QIF1869" s="65"/>
      <c r="QIG1869" s="65"/>
      <c r="QIH1869" s="65"/>
      <c r="QII1869" s="65"/>
      <c r="QIJ1869" s="65"/>
      <c r="QIK1869" s="65"/>
      <c r="QIL1869" s="65"/>
      <c r="QIM1869" s="65"/>
      <c r="QIN1869" s="65"/>
      <c r="QIO1869" s="65"/>
      <c r="QIP1869" s="65"/>
      <c r="QIQ1869" s="65"/>
      <c r="QIR1869" s="65"/>
      <c r="QIS1869" s="65"/>
      <c r="QIT1869" s="65"/>
      <c r="QIU1869" s="65"/>
      <c r="QIV1869" s="65"/>
      <c r="QIW1869" s="65"/>
      <c r="QIX1869" s="65"/>
      <c r="QIY1869" s="65"/>
      <c r="QIZ1869" s="65"/>
      <c r="QJA1869" s="65"/>
      <c r="QJB1869" s="65"/>
      <c r="QJC1869" s="65"/>
      <c r="QJD1869" s="65"/>
      <c r="QJE1869" s="65"/>
      <c r="QJF1869" s="65"/>
      <c r="QJG1869" s="65"/>
      <c r="QJH1869" s="65"/>
      <c r="QJI1869" s="65"/>
      <c r="QJJ1869" s="65"/>
      <c r="QJK1869" s="65"/>
      <c r="QJL1869" s="65"/>
      <c r="QJM1869" s="65"/>
      <c r="QJN1869" s="65"/>
      <c r="QJO1869" s="65"/>
      <c r="QJP1869" s="65"/>
      <c r="QJQ1869" s="65"/>
      <c r="QJR1869" s="65"/>
      <c r="QJS1869" s="65"/>
      <c r="QJT1869" s="65"/>
      <c r="QJU1869" s="65"/>
      <c r="QJV1869" s="65"/>
      <c r="QJW1869" s="65"/>
      <c r="QJX1869" s="65"/>
      <c r="QJY1869" s="65"/>
      <c r="QJZ1869" s="65"/>
      <c r="QKA1869" s="65"/>
      <c r="QKB1869" s="65"/>
      <c r="QKC1869" s="65"/>
      <c r="QKD1869" s="65"/>
      <c r="QKE1869" s="65"/>
      <c r="QKF1869" s="65"/>
      <c r="QKG1869" s="65"/>
      <c r="QKH1869" s="65"/>
      <c r="QKI1869" s="65"/>
      <c r="QKJ1869" s="65"/>
      <c r="QKK1869" s="65"/>
      <c r="QKL1869" s="65"/>
      <c r="QKM1869" s="65"/>
      <c r="QKN1869" s="65"/>
      <c r="QKO1869" s="65"/>
      <c r="QKP1869" s="65"/>
      <c r="QKQ1869" s="65"/>
      <c r="QKR1869" s="65"/>
      <c r="QKS1869" s="65"/>
      <c r="QKT1869" s="65"/>
      <c r="QKU1869" s="65"/>
      <c r="QKV1869" s="65"/>
      <c r="QKW1869" s="65"/>
      <c r="QKX1869" s="65"/>
      <c r="QKY1869" s="65"/>
      <c r="QKZ1869" s="65"/>
      <c r="QLA1869" s="65"/>
      <c r="QLB1869" s="65"/>
      <c r="QLC1869" s="65"/>
      <c r="QLD1869" s="65"/>
      <c r="QLE1869" s="65"/>
      <c r="QLF1869" s="65"/>
      <c r="QLG1869" s="65"/>
      <c r="QLH1869" s="65"/>
      <c r="QLI1869" s="65"/>
      <c r="QLJ1869" s="65"/>
      <c r="QLK1869" s="65"/>
      <c r="QLL1869" s="65"/>
      <c r="QLM1869" s="65"/>
      <c r="QLN1869" s="65"/>
      <c r="QLO1869" s="65"/>
      <c r="QLP1869" s="65"/>
      <c r="QLQ1869" s="65"/>
      <c r="QLR1869" s="65"/>
      <c r="QLS1869" s="65"/>
      <c r="QLT1869" s="65"/>
      <c r="QLU1869" s="65"/>
      <c r="QLV1869" s="65"/>
      <c r="QLW1869" s="65"/>
      <c r="QLX1869" s="65"/>
      <c r="QLY1869" s="65"/>
      <c r="QLZ1869" s="65"/>
      <c r="QMA1869" s="65"/>
      <c r="QMB1869" s="65"/>
      <c r="QMC1869" s="65"/>
      <c r="QMD1869" s="65"/>
      <c r="QME1869" s="65"/>
      <c r="QMF1869" s="65"/>
      <c r="QMG1869" s="65"/>
      <c r="QMH1869" s="65"/>
      <c r="QMI1869" s="65"/>
      <c r="QMJ1869" s="65"/>
      <c r="QMK1869" s="65"/>
      <c r="QML1869" s="65"/>
      <c r="QMM1869" s="65"/>
      <c r="QMN1869" s="65"/>
      <c r="QMO1869" s="65"/>
      <c r="QMP1869" s="65"/>
      <c r="QMQ1869" s="65"/>
      <c r="QMR1869" s="65"/>
      <c r="QMS1869" s="65"/>
      <c r="QMT1869" s="65"/>
      <c r="QMU1869" s="65"/>
      <c r="QMV1869" s="65"/>
      <c r="QMW1869" s="65"/>
      <c r="QMX1869" s="65"/>
      <c r="QMY1869" s="65"/>
      <c r="QMZ1869" s="65"/>
      <c r="QNA1869" s="65"/>
      <c r="QNB1869" s="65"/>
      <c r="QNC1869" s="65"/>
      <c r="QND1869" s="65"/>
      <c r="QNE1869" s="65"/>
      <c r="QNF1869" s="65"/>
      <c r="QNG1869" s="65"/>
      <c r="QNH1869" s="65"/>
      <c r="QNI1869" s="65"/>
      <c r="QNJ1869" s="65"/>
      <c r="QNK1869" s="65"/>
      <c r="QNL1869" s="65"/>
      <c r="QNM1869" s="65"/>
      <c r="QNN1869" s="65"/>
      <c r="QNO1869" s="65"/>
      <c r="QNP1869" s="65"/>
      <c r="QNQ1869" s="65"/>
      <c r="QNR1869" s="65"/>
      <c r="QNS1869" s="65"/>
      <c r="QNT1869" s="65"/>
      <c r="QNU1869" s="65"/>
      <c r="QNV1869" s="65"/>
      <c r="QNW1869" s="65"/>
      <c r="QNX1869" s="65"/>
      <c r="QNY1869" s="65"/>
      <c r="QNZ1869" s="65"/>
      <c r="QOA1869" s="65"/>
      <c r="QOB1869" s="65"/>
      <c r="QOC1869" s="65"/>
      <c r="QOD1869" s="65"/>
      <c r="QOE1869" s="65"/>
      <c r="QOF1869" s="65"/>
      <c r="QOG1869" s="65"/>
      <c r="QOH1869" s="65"/>
      <c r="QOI1869" s="65"/>
      <c r="QOJ1869" s="65"/>
      <c r="QOK1869" s="65"/>
      <c r="QOL1869" s="65"/>
      <c r="QOM1869" s="65"/>
      <c r="QON1869" s="65"/>
      <c r="QOO1869" s="65"/>
      <c r="QOP1869" s="65"/>
      <c r="QOQ1869" s="65"/>
      <c r="QOR1869" s="65"/>
      <c r="QOS1869" s="65"/>
      <c r="QOT1869" s="65"/>
      <c r="QOU1869" s="65"/>
      <c r="QOV1869" s="65"/>
      <c r="QOW1869" s="65"/>
      <c r="QOX1869" s="65"/>
      <c r="QOY1869" s="65"/>
      <c r="QOZ1869" s="65"/>
      <c r="QPA1869" s="65"/>
      <c r="QPB1869" s="65"/>
      <c r="QPC1869" s="65"/>
      <c r="QPD1869" s="65"/>
      <c r="QPE1869" s="65"/>
      <c r="QPF1869" s="65"/>
      <c r="QPG1869" s="65"/>
      <c r="QPH1869" s="65"/>
      <c r="QPI1869" s="65"/>
      <c r="QPJ1869" s="65"/>
      <c r="QPK1869" s="65"/>
      <c r="QPL1869" s="65"/>
      <c r="QPM1869" s="65"/>
      <c r="QPN1869" s="65"/>
      <c r="QPO1869" s="65"/>
      <c r="QPP1869" s="65"/>
      <c r="QPQ1869" s="65"/>
      <c r="QPR1869" s="65"/>
      <c r="QPS1869" s="65"/>
      <c r="QPT1869" s="65"/>
      <c r="QPU1869" s="65"/>
      <c r="QPV1869" s="65"/>
      <c r="QPW1869" s="65"/>
      <c r="QPX1869" s="65"/>
      <c r="QPY1869" s="65"/>
      <c r="QPZ1869" s="65"/>
      <c r="QQA1869" s="65"/>
      <c r="QQB1869" s="65"/>
      <c r="QQC1869" s="65"/>
      <c r="QQD1869" s="65"/>
      <c r="QQE1869" s="65"/>
      <c r="QQF1869" s="65"/>
      <c r="QQG1869" s="65"/>
      <c r="QQH1869" s="65"/>
      <c r="QQI1869" s="65"/>
      <c r="QQJ1869" s="65"/>
      <c r="QQK1869" s="65"/>
      <c r="QQL1869" s="65"/>
      <c r="QQM1869" s="65"/>
      <c r="QQN1869" s="65"/>
      <c r="QQO1869" s="65"/>
      <c r="QQP1869" s="65"/>
      <c r="QQQ1869" s="65"/>
      <c r="QQR1869" s="65"/>
      <c r="QQS1869" s="65"/>
      <c r="QQT1869" s="65"/>
      <c r="QQU1869" s="65"/>
      <c r="QQV1869" s="65"/>
      <c r="QQW1869" s="65"/>
      <c r="QQX1869" s="65"/>
      <c r="QQY1869" s="65"/>
      <c r="QQZ1869" s="65"/>
      <c r="QRA1869" s="65"/>
      <c r="QRB1869" s="65"/>
      <c r="QRC1869" s="65"/>
      <c r="QRD1869" s="65"/>
      <c r="QRE1869" s="65"/>
      <c r="QRF1869" s="65"/>
      <c r="QRG1869" s="65"/>
      <c r="QRH1869" s="65"/>
      <c r="QRI1869" s="65"/>
      <c r="QRJ1869" s="65"/>
      <c r="QRK1869" s="65"/>
      <c r="QRL1869" s="65"/>
      <c r="QRM1869" s="65"/>
      <c r="QRN1869" s="65"/>
      <c r="QRO1869" s="65"/>
      <c r="QRP1869" s="65"/>
      <c r="QRQ1869" s="65"/>
      <c r="QRR1869" s="65"/>
      <c r="QRS1869" s="65"/>
      <c r="QRT1869" s="65"/>
      <c r="QRU1869" s="65"/>
      <c r="QRV1869" s="65"/>
      <c r="QRW1869" s="65"/>
      <c r="QRX1869" s="65"/>
      <c r="QRY1869" s="65"/>
      <c r="QRZ1869" s="65"/>
      <c r="QSA1869" s="65"/>
      <c r="QSB1869" s="65"/>
      <c r="QSC1869" s="65"/>
      <c r="QSD1869" s="65"/>
      <c r="QSE1869" s="65"/>
      <c r="QSF1869" s="65"/>
      <c r="QSG1869" s="65"/>
      <c r="QSH1869" s="65"/>
      <c r="QSI1869" s="65"/>
      <c r="QSJ1869" s="65"/>
      <c r="QSK1869" s="65"/>
      <c r="QSL1869" s="65"/>
      <c r="QSM1869" s="65"/>
      <c r="QSN1869" s="65"/>
      <c r="QSO1869" s="65"/>
      <c r="QSP1869" s="65"/>
      <c r="QSQ1869" s="65"/>
      <c r="QSR1869" s="65"/>
      <c r="QSS1869" s="65"/>
      <c r="QST1869" s="65"/>
      <c r="QSU1869" s="65"/>
      <c r="QSV1869" s="65"/>
      <c r="QSW1869" s="65"/>
      <c r="QSX1869" s="65"/>
      <c r="QSY1869" s="65"/>
      <c r="QSZ1869" s="65"/>
      <c r="QTA1869" s="65"/>
      <c r="QTB1869" s="65"/>
      <c r="QTC1869" s="65"/>
      <c r="QTD1869" s="65"/>
      <c r="QTE1869" s="65"/>
      <c r="QTF1869" s="65"/>
      <c r="QTG1869" s="65"/>
      <c r="QTH1869" s="65"/>
      <c r="QTI1869" s="65"/>
      <c r="QTJ1869" s="65"/>
      <c r="QTK1869" s="65"/>
      <c r="QTL1869" s="65"/>
      <c r="QTM1869" s="65"/>
      <c r="QTN1869" s="65"/>
      <c r="QTO1869" s="65"/>
      <c r="QTP1869" s="65"/>
      <c r="QTQ1869" s="65"/>
      <c r="QTR1869" s="65"/>
      <c r="QTS1869" s="65"/>
      <c r="QTT1869" s="65"/>
      <c r="QTU1869" s="65"/>
      <c r="QTV1869" s="65"/>
      <c r="QTW1869" s="65"/>
      <c r="QTX1869" s="65"/>
      <c r="QTY1869" s="65"/>
      <c r="QTZ1869" s="65"/>
      <c r="QUA1869" s="65"/>
      <c r="QUB1869" s="65"/>
      <c r="QUC1869" s="65"/>
      <c r="QUD1869" s="65"/>
      <c r="QUE1869" s="65"/>
      <c r="QUF1869" s="65"/>
      <c r="QUG1869" s="65"/>
      <c r="QUH1869" s="65"/>
      <c r="QUI1869" s="65"/>
      <c r="QUJ1869" s="65"/>
      <c r="QUK1869" s="65"/>
      <c r="QUL1869" s="65"/>
      <c r="QUM1869" s="65"/>
      <c r="QUN1869" s="65"/>
      <c r="QUO1869" s="65"/>
      <c r="QUP1869" s="65"/>
      <c r="QUQ1869" s="65"/>
      <c r="QUR1869" s="65"/>
      <c r="QUS1869" s="65"/>
      <c r="QUT1869" s="65"/>
      <c r="QUU1869" s="65"/>
      <c r="QUV1869" s="65"/>
      <c r="QUW1869" s="65"/>
      <c r="QUX1869" s="65"/>
      <c r="QUY1869" s="65"/>
      <c r="QUZ1869" s="65"/>
      <c r="QVA1869" s="65"/>
      <c r="QVB1869" s="65"/>
      <c r="QVC1869" s="65"/>
      <c r="QVD1869" s="65"/>
      <c r="QVE1869" s="65"/>
      <c r="QVF1869" s="65"/>
      <c r="QVG1869" s="65"/>
      <c r="QVH1869" s="65"/>
      <c r="QVI1869" s="65"/>
      <c r="QVJ1869" s="65"/>
      <c r="QVK1869" s="65"/>
      <c r="QVL1869" s="65"/>
      <c r="QVM1869" s="65"/>
      <c r="QVN1869" s="65"/>
      <c r="QVO1869" s="65"/>
      <c r="QVP1869" s="65"/>
      <c r="QVQ1869" s="65"/>
      <c r="QVR1869" s="65"/>
      <c r="QVS1869" s="65"/>
      <c r="QVT1869" s="65"/>
      <c r="QVU1869" s="65"/>
      <c r="QVV1869" s="65"/>
      <c r="QVW1869" s="65"/>
      <c r="QVX1869" s="65"/>
      <c r="QVY1869" s="65"/>
      <c r="QVZ1869" s="65"/>
      <c r="QWA1869" s="65"/>
      <c r="QWB1869" s="65"/>
      <c r="QWC1869" s="65"/>
      <c r="QWD1869" s="65"/>
      <c r="QWE1869" s="65"/>
      <c r="QWF1869" s="65"/>
      <c r="QWG1869" s="65"/>
      <c r="QWH1869" s="65"/>
      <c r="QWI1869" s="65"/>
      <c r="QWJ1869" s="65"/>
      <c r="QWK1869" s="65"/>
      <c r="QWL1869" s="65"/>
      <c r="QWM1869" s="65"/>
      <c r="QWN1869" s="65"/>
      <c r="QWO1869" s="65"/>
      <c r="QWP1869" s="65"/>
      <c r="QWQ1869" s="65"/>
      <c r="QWR1869" s="65"/>
      <c r="QWS1869" s="65"/>
      <c r="QWT1869" s="65"/>
      <c r="QWU1869" s="65"/>
      <c r="QWV1869" s="65"/>
      <c r="QWW1869" s="65"/>
      <c r="QWX1869" s="65"/>
      <c r="QWY1869" s="65"/>
      <c r="QWZ1869" s="65"/>
      <c r="QXA1869" s="65"/>
      <c r="QXB1869" s="65"/>
      <c r="QXC1869" s="65"/>
      <c r="QXD1869" s="65"/>
      <c r="QXE1869" s="65"/>
      <c r="QXF1869" s="65"/>
      <c r="QXG1869" s="65"/>
      <c r="QXH1869" s="65"/>
      <c r="QXI1869" s="65"/>
      <c r="QXJ1869" s="65"/>
      <c r="QXK1869" s="65"/>
      <c r="QXL1869" s="65"/>
      <c r="QXM1869" s="65"/>
      <c r="QXN1869" s="65"/>
      <c r="QXO1869" s="65"/>
      <c r="QXP1869" s="65"/>
      <c r="QXQ1869" s="65"/>
      <c r="QXR1869" s="65"/>
      <c r="QXS1869" s="65"/>
      <c r="QXT1869" s="65"/>
      <c r="QXU1869" s="65"/>
      <c r="QXV1869" s="65"/>
      <c r="QXW1869" s="65"/>
      <c r="QXX1869" s="65"/>
      <c r="QXY1869" s="65"/>
      <c r="QXZ1869" s="65"/>
      <c r="QYA1869" s="65"/>
      <c r="QYB1869" s="65"/>
      <c r="QYC1869" s="65"/>
      <c r="QYD1869" s="65"/>
      <c r="QYE1869" s="65"/>
      <c r="QYF1869" s="65"/>
      <c r="QYG1869" s="65"/>
      <c r="QYH1869" s="65"/>
      <c r="QYI1869" s="65"/>
      <c r="QYJ1869" s="65"/>
      <c r="QYK1869" s="65"/>
      <c r="QYL1869" s="65"/>
      <c r="QYM1869" s="65"/>
      <c r="QYN1869" s="65"/>
      <c r="QYO1869" s="65"/>
      <c r="QYP1869" s="65"/>
      <c r="QYQ1869" s="65"/>
      <c r="QYR1869" s="65"/>
      <c r="QYS1869" s="65"/>
      <c r="QYT1869" s="65"/>
      <c r="QYU1869" s="65"/>
      <c r="QYV1869" s="65"/>
      <c r="QYW1869" s="65"/>
      <c r="QYX1869" s="65"/>
      <c r="QYY1869" s="65"/>
      <c r="QYZ1869" s="65"/>
      <c r="QZA1869" s="65"/>
      <c r="QZB1869" s="65"/>
      <c r="QZC1869" s="65"/>
      <c r="QZD1869" s="65"/>
      <c r="QZE1869" s="65"/>
      <c r="QZF1869" s="65"/>
      <c r="QZG1869" s="65"/>
      <c r="QZH1869" s="65"/>
      <c r="QZI1869" s="65"/>
      <c r="QZJ1869" s="65"/>
      <c r="QZK1869" s="65"/>
      <c r="QZL1869" s="65"/>
      <c r="QZM1869" s="65"/>
      <c r="QZN1869" s="65"/>
      <c r="QZO1869" s="65"/>
      <c r="QZP1869" s="65"/>
      <c r="QZQ1869" s="65"/>
      <c r="QZR1869" s="65"/>
      <c r="QZS1869" s="65"/>
      <c r="QZT1869" s="65"/>
      <c r="QZU1869" s="65"/>
      <c r="QZV1869" s="65"/>
      <c r="QZW1869" s="65"/>
      <c r="QZX1869" s="65"/>
      <c r="QZY1869" s="65"/>
      <c r="QZZ1869" s="65"/>
      <c r="RAA1869" s="65"/>
      <c r="RAB1869" s="65"/>
      <c r="RAC1869" s="65"/>
      <c r="RAD1869" s="65"/>
      <c r="RAE1869" s="65"/>
      <c r="RAF1869" s="65"/>
      <c r="RAG1869" s="65"/>
      <c r="RAH1869" s="65"/>
      <c r="RAI1869" s="65"/>
      <c r="RAJ1869" s="65"/>
      <c r="RAK1869" s="65"/>
      <c r="RAL1869" s="65"/>
      <c r="RAM1869" s="65"/>
      <c r="RAN1869" s="65"/>
      <c r="RAO1869" s="65"/>
      <c r="RAP1869" s="65"/>
      <c r="RAQ1869" s="65"/>
      <c r="RAR1869" s="65"/>
      <c r="RAS1869" s="65"/>
      <c r="RAT1869" s="65"/>
      <c r="RAU1869" s="65"/>
      <c r="RAV1869" s="65"/>
      <c r="RAW1869" s="65"/>
      <c r="RAX1869" s="65"/>
      <c r="RAY1869" s="65"/>
      <c r="RAZ1869" s="65"/>
      <c r="RBA1869" s="65"/>
      <c r="RBB1869" s="65"/>
      <c r="RBC1869" s="65"/>
      <c r="RBD1869" s="65"/>
      <c r="RBE1869" s="65"/>
      <c r="RBF1869" s="65"/>
      <c r="RBG1869" s="65"/>
      <c r="RBH1869" s="65"/>
      <c r="RBI1869" s="65"/>
      <c r="RBJ1869" s="65"/>
      <c r="RBK1869" s="65"/>
      <c r="RBL1869" s="65"/>
      <c r="RBM1869" s="65"/>
      <c r="RBN1869" s="65"/>
      <c r="RBO1869" s="65"/>
      <c r="RBP1869" s="65"/>
      <c r="RBQ1869" s="65"/>
      <c r="RBR1869" s="65"/>
      <c r="RBS1869" s="65"/>
      <c r="RBT1869" s="65"/>
      <c r="RBU1869" s="65"/>
      <c r="RBV1869" s="65"/>
      <c r="RBW1869" s="65"/>
      <c r="RBX1869" s="65"/>
      <c r="RBY1869" s="65"/>
      <c r="RBZ1869" s="65"/>
      <c r="RCA1869" s="65"/>
      <c r="RCB1869" s="65"/>
      <c r="RCC1869" s="65"/>
      <c r="RCD1869" s="65"/>
      <c r="RCE1869" s="65"/>
      <c r="RCF1869" s="65"/>
      <c r="RCG1869" s="65"/>
      <c r="RCH1869" s="65"/>
      <c r="RCI1869" s="65"/>
      <c r="RCJ1869" s="65"/>
      <c r="RCK1869" s="65"/>
      <c r="RCL1869" s="65"/>
      <c r="RCM1869" s="65"/>
      <c r="RCN1869" s="65"/>
      <c r="RCO1869" s="65"/>
      <c r="RCP1869" s="65"/>
      <c r="RCQ1869" s="65"/>
      <c r="RCR1869" s="65"/>
      <c r="RCS1869" s="65"/>
      <c r="RCT1869" s="65"/>
      <c r="RCU1869" s="65"/>
      <c r="RCV1869" s="65"/>
      <c r="RCW1869" s="65"/>
      <c r="RCX1869" s="65"/>
      <c r="RCY1869" s="65"/>
      <c r="RCZ1869" s="65"/>
      <c r="RDA1869" s="65"/>
      <c r="RDB1869" s="65"/>
      <c r="RDC1869" s="65"/>
      <c r="RDD1869" s="65"/>
      <c r="RDE1869" s="65"/>
      <c r="RDF1869" s="65"/>
      <c r="RDG1869" s="65"/>
      <c r="RDH1869" s="65"/>
      <c r="RDI1869" s="65"/>
      <c r="RDJ1869" s="65"/>
      <c r="RDK1869" s="65"/>
      <c r="RDL1869" s="65"/>
      <c r="RDM1869" s="65"/>
      <c r="RDN1869" s="65"/>
      <c r="RDO1869" s="65"/>
      <c r="RDP1869" s="65"/>
      <c r="RDQ1869" s="65"/>
      <c r="RDR1869" s="65"/>
      <c r="RDS1869" s="65"/>
      <c r="RDT1869" s="65"/>
      <c r="RDU1869" s="65"/>
      <c r="RDV1869" s="65"/>
      <c r="RDW1869" s="65"/>
      <c r="RDX1869" s="65"/>
      <c r="RDY1869" s="65"/>
      <c r="RDZ1869" s="65"/>
      <c r="REA1869" s="65"/>
      <c r="REB1869" s="65"/>
      <c r="REC1869" s="65"/>
      <c r="RED1869" s="65"/>
      <c r="REE1869" s="65"/>
      <c r="REF1869" s="65"/>
      <c r="REG1869" s="65"/>
      <c r="REH1869" s="65"/>
      <c r="REI1869" s="65"/>
      <c r="REJ1869" s="65"/>
      <c r="REK1869" s="65"/>
      <c r="REL1869" s="65"/>
      <c r="REM1869" s="65"/>
      <c r="REN1869" s="65"/>
      <c r="REO1869" s="65"/>
      <c r="REP1869" s="65"/>
      <c r="REQ1869" s="65"/>
      <c r="RER1869" s="65"/>
      <c r="RES1869" s="65"/>
      <c r="RET1869" s="65"/>
      <c r="REU1869" s="65"/>
      <c r="REV1869" s="65"/>
      <c r="REW1869" s="65"/>
      <c r="REX1869" s="65"/>
      <c r="REY1869" s="65"/>
      <c r="REZ1869" s="65"/>
      <c r="RFA1869" s="65"/>
      <c r="RFB1869" s="65"/>
      <c r="RFC1869" s="65"/>
      <c r="RFD1869" s="65"/>
      <c r="RFE1869" s="65"/>
      <c r="RFF1869" s="65"/>
      <c r="RFG1869" s="65"/>
      <c r="RFH1869" s="65"/>
      <c r="RFI1869" s="65"/>
      <c r="RFJ1869" s="65"/>
      <c r="RFK1869" s="65"/>
      <c r="RFL1869" s="65"/>
      <c r="RFM1869" s="65"/>
      <c r="RFN1869" s="65"/>
      <c r="RFO1869" s="65"/>
      <c r="RFP1869" s="65"/>
      <c r="RFQ1869" s="65"/>
      <c r="RFR1869" s="65"/>
      <c r="RFS1869" s="65"/>
      <c r="RFT1869" s="65"/>
      <c r="RFU1869" s="65"/>
      <c r="RFV1869" s="65"/>
      <c r="RFW1869" s="65"/>
      <c r="RFX1869" s="65"/>
      <c r="RFY1869" s="65"/>
      <c r="RFZ1869" s="65"/>
      <c r="RGA1869" s="65"/>
      <c r="RGB1869" s="65"/>
      <c r="RGC1869" s="65"/>
      <c r="RGD1869" s="65"/>
      <c r="RGE1869" s="65"/>
      <c r="RGF1869" s="65"/>
      <c r="RGG1869" s="65"/>
      <c r="RGH1869" s="65"/>
      <c r="RGI1869" s="65"/>
      <c r="RGJ1869" s="65"/>
      <c r="RGK1869" s="65"/>
      <c r="RGL1869" s="65"/>
      <c r="RGM1869" s="65"/>
      <c r="RGN1869" s="65"/>
      <c r="RGO1869" s="65"/>
      <c r="RGP1869" s="65"/>
      <c r="RGQ1869" s="65"/>
      <c r="RGR1869" s="65"/>
      <c r="RGS1869" s="65"/>
      <c r="RGT1869" s="65"/>
      <c r="RGU1869" s="65"/>
      <c r="RGV1869" s="65"/>
      <c r="RGW1869" s="65"/>
      <c r="RGX1869" s="65"/>
      <c r="RGY1869" s="65"/>
      <c r="RGZ1869" s="65"/>
      <c r="RHA1869" s="65"/>
      <c r="RHB1869" s="65"/>
      <c r="RHC1869" s="65"/>
      <c r="RHD1869" s="65"/>
      <c r="RHE1869" s="65"/>
      <c r="RHF1869" s="65"/>
      <c r="RHG1869" s="65"/>
      <c r="RHH1869" s="65"/>
      <c r="RHI1869" s="65"/>
      <c r="RHJ1869" s="65"/>
      <c r="RHK1869" s="65"/>
      <c r="RHL1869" s="65"/>
      <c r="RHM1869" s="65"/>
      <c r="RHN1869" s="65"/>
      <c r="RHO1869" s="65"/>
      <c r="RHP1869" s="65"/>
      <c r="RHQ1869" s="65"/>
      <c r="RHR1869" s="65"/>
      <c r="RHS1869" s="65"/>
      <c r="RHT1869" s="65"/>
      <c r="RHU1869" s="65"/>
      <c r="RHV1869" s="65"/>
      <c r="RHW1869" s="65"/>
      <c r="RHX1869" s="65"/>
      <c r="RHY1869" s="65"/>
      <c r="RHZ1869" s="65"/>
      <c r="RIA1869" s="65"/>
      <c r="RIB1869" s="65"/>
      <c r="RIC1869" s="65"/>
      <c r="RID1869" s="65"/>
      <c r="RIE1869" s="65"/>
      <c r="RIF1869" s="65"/>
      <c r="RIG1869" s="65"/>
      <c r="RIH1869" s="65"/>
      <c r="RII1869" s="65"/>
      <c r="RIJ1869" s="65"/>
      <c r="RIK1869" s="65"/>
      <c r="RIL1869" s="65"/>
      <c r="RIM1869" s="65"/>
      <c r="RIN1869" s="65"/>
      <c r="RIO1869" s="65"/>
      <c r="RIP1869" s="65"/>
      <c r="RIQ1869" s="65"/>
      <c r="RIR1869" s="65"/>
      <c r="RIS1869" s="65"/>
      <c r="RIT1869" s="65"/>
      <c r="RIU1869" s="65"/>
      <c r="RIV1869" s="65"/>
      <c r="RIW1869" s="65"/>
      <c r="RIX1869" s="65"/>
      <c r="RIY1869" s="65"/>
      <c r="RIZ1869" s="65"/>
      <c r="RJA1869" s="65"/>
      <c r="RJB1869" s="65"/>
      <c r="RJC1869" s="65"/>
      <c r="RJD1869" s="65"/>
      <c r="RJE1869" s="65"/>
      <c r="RJF1869" s="65"/>
      <c r="RJG1869" s="65"/>
      <c r="RJH1869" s="65"/>
      <c r="RJI1869" s="65"/>
      <c r="RJJ1869" s="65"/>
      <c r="RJK1869" s="65"/>
      <c r="RJL1869" s="65"/>
      <c r="RJM1869" s="65"/>
      <c r="RJN1869" s="65"/>
      <c r="RJO1869" s="65"/>
      <c r="RJP1869" s="65"/>
      <c r="RJQ1869" s="65"/>
      <c r="RJR1869" s="65"/>
      <c r="RJS1869" s="65"/>
      <c r="RJT1869" s="65"/>
      <c r="RJU1869" s="65"/>
      <c r="RJV1869" s="65"/>
      <c r="RJW1869" s="65"/>
      <c r="RJX1869" s="65"/>
      <c r="RJY1869" s="65"/>
      <c r="RJZ1869" s="65"/>
      <c r="RKA1869" s="65"/>
      <c r="RKB1869" s="65"/>
      <c r="RKC1869" s="65"/>
      <c r="RKD1869" s="65"/>
      <c r="RKE1869" s="65"/>
      <c r="RKF1869" s="65"/>
      <c r="RKG1869" s="65"/>
      <c r="RKH1869" s="65"/>
      <c r="RKI1869" s="65"/>
      <c r="RKJ1869" s="65"/>
      <c r="RKK1869" s="65"/>
      <c r="RKL1869" s="65"/>
      <c r="RKM1869" s="65"/>
      <c r="RKN1869" s="65"/>
      <c r="RKO1869" s="65"/>
      <c r="RKP1869" s="65"/>
      <c r="RKQ1869" s="65"/>
      <c r="RKR1869" s="65"/>
      <c r="RKS1869" s="65"/>
      <c r="RKT1869" s="65"/>
      <c r="RKU1869" s="65"/>
      <c r="RKV1869" s="65"/>
      <c r="RKW1869" s="65"/>
      <c r="RKX1869" s="65"/>
      <c r="RKY1869" s="65"/>
      <c r="RKZ1869" s="65"/>
      <c r="RLA1869" s="65"/>
      <c r="RLB1869" s="65"/>
      <c r="RLC1869" s="65"/>
      <c r="RLD1869" s="65"/>
      <c r="RLE1869" s="65"/>
      <c r="RLF1869" s="65"/>
      <c r="RLG1869" s="65"/>
      <c r="RLH1869" s="65"/>
      <c r="RLI1869" s="65"/>
      <c r="RLJ1869" s="65"/>
      <c r="RLK1869" s="65"/>
      <c r="RLL1869" s="65"/>
      <c r="RLM1869" s="65"/>
      <c r="RLN1869" s="65"/>
      <c r="RLO1869" s="65"/>
      <c r="RLP1869" s="65"/>
      <c r="RLQ1869" s="65"/>
      <c r="RLR1869" s="65"/>
      <c r="RLS1869" s="65"/>
      <c r="RLT1869" s="65"/>
      <c r="RLU1869" s="65"/>
      <c r="RLV1869" s="65"/>
      <c r="RLW1869" s="65"/>
      <c r="RLX1869" s="65"/>
      <c r="RLY1869" s="65"/>
      <c r="RLZ1869" s="65"/>
      <c r="RMA1869" s="65"/>
      <c r="RMB1869" s="65"/>
      <c r="RMC1869" s="65"/>
      <c r="RMD1869" s="65"/>
      <c r="RME1869" s="65"/>
      <c r="RMF1869" s="65"/>
      <c r="RMG1869" s="65"/>
      <c r="RMH1869" s="65"/>
      <c r="RMI1869" s="65"/>
      <c r="RMJ1869" s="65"/>
      <c r="RMK1869" s="65"/>
      <c r="RML1869" s="65"/>
      <c r="RMM1869" s="65"/>
      <c r="RMN1869" s="65"/>
      <c r="RMO1869" s="65"/>
      <c r="RMP1869" s="65"/>
      <c r="RMQ1869" s="65"/>
      <c r="RMR1869" s="65"/>
      <c r="RMS1869" s="65"/>
      <c r="RMT1869" s="65"/>
      <c r="RMU1869" s="65"/>
      <c r="RMV1869" s="65"/>
      <c r="RMW1869" s="65"/>
      <c r="RMX1869" s="65"/>
      <c r="RMY1869" s="65"/>
      <c r="RMZ1869" s="65"/>
      <c r="RNA1869" s="65"/>
      <c r="RNB1869" s="65"/>
      <c r="RNC1869" s="65"/>
      <c r="RND1869" s="65"/>
      <c r="RNE1869" s="65"/>
      <c r="RNF1869" s="65"/>
      <c r="RNG1869" s="65"/>
      <c r="RNH1869" s="65"/>
      <c r="RNI1869" s="65"/>
      <c r="RNJ1869" s="65"/>
      <c r="RNK1869" s="65"/>
      <c r="RNL1869" s="65"/>
      <c r="RNM1869" s="65"/>
      <c r="RNN1869" s="65"/>
      <c r="RNO1869" s="65"/>
      <c r="RNP1869" s="65"/>
      <c r="RNQ1869" s="65"/>
      <c r="RNR1869" s="65"/>
      <c r="RNS1869" s="65"/>
      <c r="RNT1869" s="65"/>
      <c r="RNU1869" s="65"/>
      <c r="RNV1869" s="65"/>
      <c r="RNW1869" s="65"/>
      <c r="RNX1869" s="65"/>
      <c r="RNY1869" s="65"/>
      <c r="RNZ1869" s="65"/>
      <c r="ROA1869" s="65"/>
      <c r="ROB1869" s="65"/>
      <c r="ROC1869" s="65"/>
      <c r="ROD1869" s="65"/>
      <c r="ROE1869" s="65"/>
      <c r="ROF1869" s="65"/>
      <c r="ROG1869" s="65"/>
      <c r="ROH1869" s="65"/>
      <c r="ROI1869" s="65"/>
      <c r="ROJ1869" s="65"/>
      <c r="ROK1869" s="65"/>
      <c r="ROL1869" s="65"/>
      <c r="ROM1869" s="65"/>
      <c r="RON1869" s="65"/>
      <c r="ROO1869" s="65"/>
      <c r="ROP1869" s="65"/>
      <c r="ROQ1869" s="65"/>
      <c r="ROR1869" s="65"/>
      <c r="ROS1869" s="65"/>
      <c r="ROT1869" s="65"/>
      <c r="ROU1869" s="65"/>
      <c r="ROV1869" s="65"/>
      <c r="ROW1869" s="65"/>
      <c r="ROX1869" s="65"/>
      <c r="ROY1869" s="65"/>
      <c r="ROZ1869" s="65"/>
      <c r="RPA1869" s="65"/>
      <c r="RPB1869" s="65"/>
      <c r="RPC1869" s="65"/>
      <c r="RPD1869" s="65"/>
      <c r="RPE1869" s="65"/>
      <c r="RPF1869" s="65"/>
      <c r="RPG1869" s="65"/>
      <c r="RPH1869" s="65"/>
      <c r="RPI1869" s="65"/>
      <c r="RPJ1869" s="65"/>
      <c r="RPK1869" s="65"/>
      <c r="RPL1869" s="65"/>
      <c r="RPM1869" s="65"/>
      <c r="RPN1869" s="65"/>
      <c r="RPO1869" s="65"/>
      <c r="RPP1869" s="65"/>
      <c r="RPQ1869" s="65"/>
      <c r="RPR1869" s="65"/>
      <c r="RPS1869" s="65"/>
      <c r="RPT1869" s="65"/>
      <c r="RPU1869" s="65"/>
      <c r="RPV1869" s="65"/>
      <c r="RPW1869" s="65"/>
      <c r="RPX1869" s="65"/>
      <c r="RPY1869" s="65"/>
      <c r="RPZ1869" s="65"/>
      <c r="RQA1869" s="65"/>
      <c r="RQB1869" s="65"/>
      <c r="RQC1869" s="65"/>
      <c r="RQD1869" s="65"/>
      <c r="RQE1869" s="65"/>
      <c r="RQF1869" s="65"/>
      <c r="RQG1869" s="65"/>
      <c r="RQH1869" s="65"/>
      <c r="RQI1869" s="65"/>
      <c r="RQJ1869" s="65"/>
      <c r="RQK1869" s="65"/>
      <c r="RQL1869" s="65"/>
      <c r="RQM1869" s="65"/>
      <c r="RQN1869" s="65"/>
      <c r="RQO1869" s="65"/>
      <c r="RQP1869" s="65"/>
      <c r="RQQ1869" s="65"/>
      <c r="RQR1869" s="65"/>
      <c r="RQS1869" s="65"/>
      <c r="RQT1869" s="65"/>
      <c r="RQU1869" s="65"/>
      <c r="RQV1869" s="65"/>
      <c r="RQW1869" s="65"/>
      <c r="RQX1869" s="65"/>
      <c r="RQY1869" s="65"/>
      <c r="RQZ1869" s="65"/>
      <c r="RRA1869" s="65"/>
      <c r="RRB1869" s="65"/>
      <c r="RRC1869" s="65"/>
      <c r="RRD1869" s="65"/>
      <c r="RRE1869" s="65"/>
      <c r="RRF1869" s="65"/>
      <c r="RRG1869" s="65"/>
      <c r="RRH1869" s="65"/>
      <c r="RRI1869" s="65"/>
      <c r="RRJ1869" s="65"/>
      <c r="RRK1869" s="65"/>
      <c r="RRL1869" s="65"/>
      <c r="RRM1869" s="65"/>
      <c r="RRN1869" s="65"/>
      <c r="RRO1869" s="65"/>
      <c r="RRP1869" s="65"/>
      <c r="RRQ1869" s="65"/>
      <c r="RRR1869" s="65"/>
      <c r="RRS1869" s="65"/>
      <c r="RRT1869" s="65"/>
      <c r="RRU1869" s="65"/>
      <c r="RRV1869" s="65"/>
      <c r="RRW1869" s="65"/>
      <c r="RRX1869" s="65"/>
      <c r="RRY1869" s="65"/>
      <c r="RRZ1869" s="65"/>
      <c r="RSA1869" s="65"/>
      <c r="RSB1869" s="65"/>
      <c r="RSC1869" s="65"/>
      <c r="RSD1869" s="65"/>
      <c r="RSE1869" s="65"/>
      <c r="RSF1869" s="65"/>
      <c r="RSG1869" s="65"/>
      <c r="RSH1869" s="65"/>
      <c r="RSI1869" s="65"/>
      <c r="RSJ1869" s="65"/>
      <c r="RSK1869" s="65"/>
      <c r="RSL1869" s="65"/>
      <c r="RSM1869" s="65"/>
      <c r="RSN1869" s="65"/>
      <c r="RSO1869" s="65"/>
      <c r="RSP1869" s="65"/>
      <c r="RSQ1869" s="65"/>
      <c r="RSR1869" s="65"/>
      <c r="RSS1869" s="65"/>
      <c r="RST1869" s="65"/>
      <c r="RSU1869" s="65"/>
      <c r="RSV1869" s="65"/>
      <c r="RSW1869" s="65"/>
      <c r="RSX1869" s="65"/>
      <c r="RSY1869" s="65"/>
      <c r="RSZ1869" s="65"/>
      <c r="RTA1869" s="65"/>
      <c r="RTB1869" s="65"/>
      <c r="RTC1869" s="65"/>
      <c r="RTD1869" s="65"/>
      <c r="RTE1869" s="65"/>
      <c r="RTF1869" s="65"/>
      <c r="RTG1869" s="65"/>
      <c r="RTH1869" s="65"/>
      <c r="RTI1869" s="65"/>
      <c r="RTJ1869" s="65"/>
      <c r="RTK1869" s="65"/>
      <c r="RTL1869" s="65"/>
      <c r="RTM1869" s="65"/>
      <c r="RTN1869" s="65"/>
      <c r="RTO1869" s="65"/>
      <c r="RTP1869" s="65"/>
      <c r="RTQ1869" s="65"/>
      <c r="RTR1869" s="65"/>
      <c r="RTS1869" s="65"/>
      <c r="RTT1869" s="65"/>
      <c r="RTU1869" s="65"/>
      <c r="RTV1869" s="65"/>
      <c r="RTW1869" s="65"/>
      <c r="RTX1869" s="65"/>
      <c r="RTY1869" s="65"/>
      <c r="RTZ1869" s="65"/>
      <c r="RUA1869" s="65"/>
      <c r="RUB1869" s="65"/>
      <c r="RUC1869" s="65"/>
      <c r="RUD1869" s="65"/>
      <c r="RUE1869" s="65"/>
      <c r="RUF1869" s="65"/>
      <c r="RUG1869" s="65"/>
      <c r="RUH1869" s="65"/>
      <c r="RUI1869" s="65"/>
      <c r="RUJ1869" s="65"/>
      <c r="RUK1869" s="65"/>
      <c r="RUL1869" s="65"/>
      <c r="RUM1869" s="65"/>
      <c r="RUN1869" s="65"/>
      <c r="RUO1869" s="65"/>
      <c r="RUP1869" s="65"/>
      <c r="RUQ1869" s="65"/>
      <c r="RUR1869" s="65"/>
      <c r="RUS1869" s="65"/>
      <c r="RUT1869" s="65"/>
      <c r="RUU1869" s="65"/>
      <c r="RUV1869" s="65"/>
      <c r="RUW1869" s="65"/>
      <c r="RUX1869" s="65"/>
      <c r="RUY1869" s="65"/>
      <c r="RUZ1869" s="65"/>
      <c r="RVA1869" s="65"/>
      <c r="RVB1869" s="65"/>
      <c r="RVC1869" s="65"/>
      <c r="RVD1869" s="65"/>
      <c r="RVE1869" s="65"/>
      <c r="RVF1869" s="65"/>
      <c r="RVG1869" s="65"/>
      <c r="RVH1869" s="65"/>
      <c r="RVI1869" s="65"/>
      <c r="RVJ1869" s="65"/>
      <c r="RVK1869" s="65"/>
      <c r="RVL1869" s="65"/>
      <c r="RVM1869" s="65"/>
      <c r="RVN1869" s="65"/>
      <c r="RVO1869" s="65"/>
      <c r="RVP1869" s="65"/>
      <c r="RVQ1869" s="65"/>
      <c r="RVR1869" s="65"/>
      <c r="RVS1869" s="65"/>
      <c r="RVT1869" s="65"/>
      <c r="RVU1869" s="65"/>
      <c r="RVV1869" s="65"/>
      <c r="RVW1869" s="65"/>
      <c r="RVX1869" s="65"/>
      <c r="RVY1869" s="65"/>
      <c r="RVZ1869" s="65"/>
      <c r="RWA1869" s="65"/>
      <c r="RWB1869" s="65"/>
      <c r="RWC1869" s="65"/>
      <c r="RWD1869" s="65"/>
      <c r="RWE1869" s="65"/>
      <c r="RWF1869" s="65"/>
      <c r="RWG1869" s="65"/>
      <c r="RWH1869" s="65"/>
      <c r="RWI1869" s="65"/>
      <c r="RWJ1869" s="65"/>
      <c r="RWK1869" s="65"/>
      <c r="RWL1869" s="65"/>
      <c r="RWM1869" s="65"/>
      <c r="RWN1869" s="65"/>
      <c r="RWO1869" s="65"/>
      <c r="RWP1869" s="65"/>
      <c r="RWQ1869" s="65"/>
      <c r="RWR1869" s="65"/>
      <c r="RWS1869" s="65"/>
      <c r="RWT1869" s="65"/>
      <c r="RWU1869" s="65"/>
      <c r="RWV1869" s="65"/>
      <c r="RWW1869" s="65"/>
      <c r="RWX1869" s="65"/>
      <c r="RWY1869" s="65"/>
      <c r="RWZ1869" s="65"/>
      <c r="RXA1869" s="65"/>
      <c r="RXB1869" s="65"/>
      <c r="RXC1869" s="65"/>
      <c r="RXD1869" s="65"/>
      <c r="RXE1869" s="65"/>
      <c r="RXF1869" s="65"/>
      <c r="RXG1869" s="65"/>
      <c r="RXH1869" s="65"/>
      <c r="RXI1869" s="65"/>
      <c r="RXJ1869" s="65"/>
      <c r="RXK1869" s="65"/>
      <c r="RXL1869" s="65"/>
      <c r="RXM1869" s="65"/>
      <c r="RXN1869" s="65"/>
      <c r="RXO1869" s="65"/>
      <c r="RXP1869" s="65"/>
      <c r="RXQ1869" s="65"/>
      <c r="RXR1869" s="65"/>
      <c r="RXS1869" s="65"/>
      <c r="RXT1869" s="65"/>
      <c r="RXU1869" s="65"/>
      <c r="RXV1869" s="65"/>
      <c r="RXW1869" s="65"/>
      <c r="RXX1869" s="65"/>
      <c r="RXY1869" s="65"/>
      <c r="RXZ1869" s="65"/>
      <c r="RYA1869" s="65"/>
      <c r="RYB1869" s="65"/>
      <c r="RYC1869" s="65"/>
      <c r="RYD1869" s="65"/>
      <c r="RYE1869" s="65"/>
      <c r="RYF1869" s="65"/>
      <c r="RYG1869" s="65"/>
      <c r="RYH1869" s="65"/>
      <c r="RYI1869" s="65"/>
      <c r="RYJ1869" s="65"/>
      <c r="RYK1869" s="65"/>
      <c r="RYL1869" s="65"/>
      <c r="RYM1869" s="65"/>
      <c r="RYN1869" s="65"/>
      <c r="RYO1869" s="65"/>
      <c r="RYP1869" s="65"/>
      <c r="RYQ1869" s="65"/>
      <c r="RYR1869" s="65"/>
      <c r="RYS1869" s="65"/>
      <c r="RYT1869" s="65"/>
      <c r="RYU1869" s="65"/>
      <c r="RYV1869" s="65"/>
      <c r="RYW1869" s="65"/>
      <c r="RYX1869" s="65"/>
      <c r="RYY1869" s="65"/>
      <c r="RYZ1869" s="65"/>
      <c r="RZA1869" s="65"/>
      <c r="RZB1869" s="65"/>
      <c r="RZC1869" s="65"/>
      <c r="RZD1869" s="65"/>
      <c r="RZE1869" s="65"/>
      <c r="RZF1869" s="65"/>
      <c r="RZG1869" s="65"/>
      <c r="RZH1869" s="65"/>
      <c r="RZI1869" s="65"/>
      <c r="RZJ1869" s="65"/>
      <c r="RZK1869" s="65"/>
      <c r="RZL1869" s="65"/>
      <c r="RZM1869" s="65"/>
      <c r="RZN1869" s="65"/>
      <c r="RZO1869" s="65"/>
      <c r="RZP1869" s="65"/>
      <c r="RZQ1869" s="65"/>
      <c r="RZR1869" s="65"/>
      <c r="RZS1869" s="65"/>
      <c r="RZT1869" s="65"/>
      <c r="RZU1869" s="65"/>
      <c r="RZV1869" s="65"/>
      <c r="RZW1869" s="65"/>
      <c r="RZX1869" s="65"/>
      <c r="RZY1869" s="65"/>
      <c r="RZZ1869" s="65"/>
      <c r="SAA1869" s="65"/>
      <c r="SAB1869" s="65"/>
      <c r="SAC1869" s="65"/>
      <c r="SAD1869" s="65"/>
      <c r="SAE1869" s="65"/>
      <c r="SAF1869" s="65"/>
      <c r="SAG1869" s="65"/>
      <c r="SAH1869" s="65"/>
      <c r="SAI1869" s="65"/>
      <c r="SAJ1869" s="65"/>
      <c r="SAK1869" s="65"/>
      <c r="SAL1869" s="65"/>
      <c r="SAM1869" s="65"/>
      <c r="SAN1869" s="65"/>
      <c r="SAO1869" s="65"/>
      <c r="SAP1869" s="65"/>
      <c r="SAQ1869" s="65"/>
      <c r="SAR1869" s="65"/>
      <c r="SAS1869" s="65"/>
      <c r="SAT1869" s="65"/>
      <c r="SAU1869" s="65"/>
      <c r="SAV1869" s="65"/>
      <c r="SAW1869" s="65"/>
      <c r="SAX1869" s="65"/>
      <c r="SAY1869" s="65"/>
      <c r="SAZ1869" s="65"/>
      <c r="SBA1869" s="65"/>
      <c r="SBB1869" s="65"/>
      <c r="SBC1869" s="65"/>
      <c r="SBD1869" s="65"/>
      <c r="SBE1869" s="65"/>
      <c r="SBF1869" s="65"/>
      <c r="SBG1869" s="65"/>
      <c r="SBH1869" s="65"/>
      <c r="SBI1869" s="65"/>
      <c r="SBJ1869" s="65"/>
      <c r="SBK1869" s="65"/>
      <c r="SBL1869" s="65"/>
      <c r="SBM1869" s="65"/>
      <c r="SBN1869" s="65"/>
      <c r="SBO1869" s="65"/>
      <c r="SBP1869" s="65"/>
      <c r="SBQ1869" s="65"/>
      <c r="SBR1869" s="65"/>
      <c r="SBS1869" s="65"/>
      <c r="SBT1869" s="65"/>
      <c r="SBU1869" s="65"/>
      <c r="SBV1869" s="65"/>
      <c r="SBW1869" s="65"/>
      <c r="SBX1869" s="65"/>
      <c r="SBY1869" s="65"/>
      <c r="SBZ1869" s="65"/>
      <c r="SCA1869" s="65"/>
      <c r="SCB1869" s="65"/>
      <c r="SCC1869" s="65"/>
      <c r="SCD1869" s="65"/>
      <c r="SCE1869" s="65"/>
      <c r="SCF1869" s="65"/>
      <c r="SCG1869" s="65"/>
      <c r="SCH1869" s="65"/>
      <c r="SCI1869" s="65"/>
      <c r="SCJ1869" s="65"/>
      <c r="SCK1869" s="65"/>
      <c r="SCL1869" s="65"/>
      <c r="SCM1869" s="65"/>
      <c r="SCN1869" s="65"/>
      <c r="SCO1869" s="65"/>
      <c r="SCP1869" s="65"/>
      <c r="SCQ1869" s="65"/>
      <c r="SCR1869" s="65"/>
      <c r="SCS1869" s="65"/>
      <c r="SCT1869" s="65"/>
      <c r="SCU1869" s="65"/>
      <c r="SCV1869" s="65"/>
      <c r="SCW1869" s="65"/>
      <c r="SCX1869" s="65"/>
      <c r="SCY1869" s="65"/>
      <c r="SCZ1869" s="65"/>
      <c r="SDA1869" s="65"/>
      <c r="SDB1869" s="65"/>
      <c r="SDC1869" s="65"/>
      <c r="SDD1869" s="65"/>
      <c r="SDE1869" s="65"/>
      <c r="SDF1869" s="65"/>
      <c r="SDG1869" s="65"/>
      <c r="SDH1869" s="65"/>
      <c r="SDI1869" s="65"/>
      <c r="SDJ1869" s="65"/>
      <c r="SDK1869" s="65"/>
      <c r="SDL1869" s="65"/>
      <c r="SDM1869" s="65"/>
      <c r="SDN1869" s="65"/>
      <c r="SDO1869" s="65"/>
      <c r="SDP1869" s="65"/>
      <c r="SDQ1869" s="65"/>
      <c r="SDR1869" s="65"/>
      <c r="SDS1869" s="65"/>
      <c r="SDT1869" s="65"/>
      <c r="SDU1869" s="65"/>
      <c r="SDV1869" s="65"/>
      <c r="SDW1869" s="65"/>
      <c r="SDX1869" s="65"/>
      <c r="SDY1869" s="65"/>
      <c r="SDZ1869" s="65"/>
      <c r="SEA1869" s="65"/>
      <c r="SEB1869" s="65"/>
      <c r="SEC1869" s="65"/>
      <c r="SED1869" s="65"/>
      <c r="SEE1869" s="65"/>
      <c r="SEF1869" s="65"/>
      <c r="SEG1869" s="65"/>
      <c r="SEH1869" s="65"/>
      <c r="SEI1869" s="65"/>
      <c r="SEJ1869" s="65"/>
      <c r="SEK1869" s="65"/>
      <c r="SEL1869" s="65"/>
      <c r="SEM1869" s="65"/>
      <c r="SEN1869" s="65"/>
      <c r="SEO1869" s="65"/>
      <c r="SEP1869" s="65"/>
      <c r="SEQ1869" s="65"/>
      <c r="SER1869" s="65"/>
      <c r="SES1869" s="65"/>
      <c r="SET1869" s="65"/>
      <c r="SEU1869" s="65"/>
      <c r="SEV1869" s="65"/>
      <c r="SEW1869" s="65"/>
      <c r="SEX1869" s="65"/>
      <c r="SEY1869" s="65"/>
      <c r="SEZ1869" s="65"/>
      <c r="SFA1869" s="65"/>
      <c r="SFB1869" s="65"/>
      <c r="SFC1869" s="65"/>
      <c r="SFD1869" s="65"/>
      <c r="SFE1869" s="65"/>
      <c r="SFF1869" s="65"/>
      <c r="SFG1869" s="65"/>
      <c r="SFH1869" s="65"/>
      <c r="SFI1869" s="65"/>
      <c r="SFJ1869" s="65"/>
      <c r="SFK1869" s="65"/>
      <c r="SFL1869" s="65"/>
      <c r="SFM1869" s="65"/>
      <c r="SFN1869" s="65"/>
      <c r="SFO1869" s="65"/>
      <c r="SFP1869" s="65"/>
      <c r="SFQ1869" s="65"/>
      <c r="SFR1869" s="65"/>
      <c r="SFS1869" s="65"/>
      <c r="SFT1869" s="65"/>
      <c r="SFU1869" s="65"/>
      <c r="SFV1869" s="65"/>
      <c r="SFW1869" s="65"/>
      <c r="SFX1869" s="65"/>
      <c r="SFY1869" s="65"/>
      <c r="SFZ1869" s="65"/>
      <c r="SGA1869" s="65"/>
      <c r="SGB1869" s="65"/>
      <c r="SGC1869" s="65"/>
      <c r="SGD1869" s="65"/>
      <c r="SGE1869" s="65"/>
      <c r="SGF1869" s="65"/>
      <c r="SGG1869" s="65"/>
      <c r="SGH1869" s="65"/>
      <c r="SGI1869" s="65"/>
      <c r="SGJ1869" s="65"/>
      <c r="SGK1869" s="65"/>
      <c r="SGL1869" s="65"/>
      <c r="SGM1869" s="65"/>
      <c r="SGN1869" s="65"/>
      <c r="SGO1869" s="65"/>
      <c r="SGP1869" s="65"/>
      <c r="SGQ1869" s="65"/>
      <c r="SGR1869" s="65"/>
      <c r="SGS1869" s="65"/>
      <c r="SGT1869" s="65"/>
      <c r="SGU1869" s="65"/>
      <c r="SGV1869" s="65"/>
      <c r="SGW1869" s="65"/>
      <c r="SGX1869" s="65"/>
      <c r="SGY1869" s="65"/>
      <c r="SGZ1869" s="65"/>
      <c r="SHA1869" s="65"/>
      <c r="SHB1869" s="65"/>
      <c r="SHC1869" s="65"/>
      <c r="SHD1869" s="65"/>
      <c r="SHE1869" s="65"/>
      <c r="SHF1869" s="65"/>
      <c r="SHG1869" s="65"/>
      <c r="SHH1869" s="65"/>
      <c r="SHI1869" s="65"/>
      <c r="SHJ1869" s="65"/>
      <c r="SHK1869" s="65"/>
      <c r="SHL1869" s="65"/>
      <c r="SHM1869" s="65"/>
      <c r="SHN1869" s="65"/>
      <c r="SHO1869" s="65"/>
      <c r="SHP1869" s="65"/>
      <c r="SHQ1869" s="65"/>
      <c r="SHR1869" s="65"/>
      <c r="SHS1869" s="65"/>
      <c r="SHT1869" s="65"/>
      <c r="SHU1869" s="65"/>
      <c r="SHV1869" s="65"/>
      <c r="SHW1869" s="65"/>
      <c r="SHX1869" s="65"/>
      <c r="SHY1869" s="65"/>
      <c r="SHZ1869" s="65"/>
      <c r="SIA1869" s="65"/>
      <c r="SIB1869" s="65"/>
      <c r="SIC1869" s="65"/>
      <c r="SID1869" s="65"/>
      <c r="SIE1869" s="65"/>
      <c r="SIF1869" s="65"/>
      <c r="SIG1869" s="65"/>
      <c r="SIH1869" s="65"/>
      <c r="SII1869" s="65"/>
      <c r="SIJ1869" s="65"/>
      <c r="SIK1869" s="65"/>
      <c r="SIL1869" s="65"/>
      <c r="SIM1869" s="65"/>
      <c r="SIN1869" s="65"/>
      <c r="SIO1869" s="65"/>
      <c r="SIP1869" s="65"/>
      <c r="SIQ1869" s="65"/>
      <c r="SIR1869" s="65"/>
      <c r="SIS1869" s="65"/>
      <c r="SIT1869" s="65"/>
      <c r="SIU1869" s="65"/>
      <c r="SIV1869" s="65"/>
      <c r="SIW1869" s="65"/>
      <c r="SIX1869" s="65"/>
      <c r="SIY1869" s="65"/>
      <c r="SIZ1869" s="65"/>
      <c r="SJA1869" s="65"/>
      <c r="SJB1869" s="65"/>
      <c r="SJC1869" s="65"/>
      <c r="SJD1869" s="65"/>
      <c r="SJE1869" s="65"/>
      <c r="SJF1869" s="65"/>
      <c r="SJG1869" s="65"/>
      <c r="SJH1869" s="65"/>
      <c r="SJI1869" s="65"/>
      <c r="SJJ1869" s="65"/>
      <c r="SJK1869" s="65"/>
      <c r="SJL1869" s="65"/>
      <c r="SJM1869" s="65"/>
      <c r="SJN1869" s="65"/>
      <c r="SJO1869" s="65"/>
      <c r="SJP1869" s="65"/>
      <c r="SJQ1869" s="65"/>
      <c r="SJR1869" s="65"/>
      <c r="SJS1869" s="65"/>
      <c r="SJT1869" s="65"/>
      <c r="SJU1869" s="65"/>
      <c r="SJV1869" s="65"/>
      <c r="SJW1869" s="65"/>
      <c r="SJX1869" s="65"/>
      <c r="SJY1869" s="65"/>
      <c r="SJZ1869" s="65"/>
      <c r="SKA1869" s="65"/>
      <c r="SKB1869" s="65"/>
      <c r="SKC1869" s="65"/>
      <c r="SKD1869" s="65"/>
      <c r="SKE1869" s="65"/>
      <c r="SKF1869" s="65"/>
      <c r="SKG1869" s="65"/>
      <c r="SKH1869" s="65"/>
      <c r="SKI1869" s="65"/>
      <c r="SKJ1869" s="65"/>
      <c r="SKK1869" s="65"/>
      <c r="SKL1869" s="65"/>
      <c r="SKM1869" s="65"/>
      <c r="SKN1869" s="65"/>
      <c r="SKO1869" s="65"/>
      <c r="SKP1869" s="65"/>
      <c r="SKQ1869" s="65"/>
      <c r="SKR1869" s="65"/>
      <c r="SKS1869" s="65"/>
      <c r="SKT1869" s="65"/>
      <c r="SKU1869" s="65"/>
      <c r="SKV1869" s="65"/>
      <c r="SKW1869" s="65"/>
      <c r="SKX1869" s="65"/>
      <c r="SKY1869" s="65"/>
      <c r="SKZ1869" s="65"/>
      <c r="SLA1869" s="65"/>
      <c r="SLB1869" s="65"/>
      <c r="SLC1869" s="65"/>
      <c r="SLD1869" s="65"/>
      <c r="SLE1869" s="65"/>
      <c r="SLF1869" s="65"/>
      <c r="SLG1869" s="65"/>
      <c r="SLH1869" s="65"/>
      <c r="SLI1869" s="65"/>
      <c r="SLJ1869" s="65"/>
      <c r="SLK1869" s="65"/>
      <c r="SLL1869" s="65"/>
      <c r="SLM1869" s="65"/>
      <c r="SLN1869" s="65"/>
      <c r="SLO1869" s="65"/>
      <c r="SLP1869" s="65"/>
      <c r="SLQ1869" s="65"/>
      <c r="SLR1869" s="65"/>
      <c r="SLS1869" s="65"/>
      <c r="SLT1869" s="65"/>
      <c r="SLU1869" s="65"/>
      <c r="SLV1869" s="65"/>
      <c r="SLW1869" s="65"/>
      <c r="SLX1869" s="65"/>
      <c r="SLY1869" s="65"/>
      <c r="SLZ1869" s="65"/>
      <c r="SMA1869" s="65"/>
      <c r="SMB1869" s="65"/>
      <c r="SMC1869" s="65"/>
      <c r="SMD1869" s="65"/>
      <c r="SME1869" s="65"/>
      <c r="SMF1869" s="65"/>
      <c r="SMG1869" s="65"/>
      <c r="SMH1869" s="65"/>
      <c r="SMI1869" s="65"/>
      <c r="SMJ1869" s="65"/>
      <c r="SMK1869" s="65"/>
      <c r="SML1869" s="65"/>
      <c r="SMM1869" s="65"/>
      <c r="SMN1869" s="65"/>
      <c r="SMO1869" s="65"/>
      <c r="SMP1869" s="65"/>
      <c r="SMQ1869" s="65"/>
      <c r="SMR1869" s="65"/>
      <c r="SMS1869" s="65"/>
      <c r="SMT1869" s="65"/>
      <c r="SMU1869" s="65"/>
      <c r="SMV1869" s="65"/>
      <c r="SMW1869" s="65"/>
      <c r="SMX1869" s="65"/>
      <c r="SMY1869" s="65"/>
      <c r="SMZ1869" s="65"/>
      <c r="SNA1869" s="65"/>
      <c r="SNB1869" s="65"/>
      <c r="SNC1869" s="65"/>
      <c r="SND1869" s="65"/>
      <c r="SNE1869" s="65"/>
      <c r="SNF1869" s="65"/>
      <c r="SNG1869" s="65"/>
      <c r="SNH1869" s="65"/>
      <c r="SNI1869" s="65"/>
      <c r="SNJ1869" s="65"/>
      <c r="SNK1869" s="65"/>
      <c r="SNL1869" s="65"/>
      <c r="SNM1869" s="65"/>
      <c r="SNN1869" s="65"/>
      <c r="SNO1869" s="65"/>
      <c r="SNP1869" s="65"/>
      <c r="SNQ1869" s="65"/>
      <c r="SNR1869" s="65"/>
      <c r="SNS1869" s="65"/>
      <c r="SNT1869" s="65"/>
      <c r="SNU1869" s="65"/>
      <c r="SNV1869" s="65"/>
      <c r="SNW1869" s="65"/>
      <c r="SNX1869" s="65"/>
      <c r="SNY1869" s="65"/>
      <c r="SNZ1869" s="65"/>
      <c r="SOA1869" s="65"/>
      <c r="SOB1869" s="65"/>
      <c r="SOC1869" s="65"/>
      <c r="SOD1869" s="65"/>
      <c r="SOE1869" s="65"/>
      <c r="SOF1869" s="65"/>
      <c r="SOG1869" s="65"/>
      <c r="SOH1869" s="65"/>
      <c r="SOI1869" s="65"/>
      <c r="SOJ1869" s="65"/>
      <c r="SOK1869" s="65"/>
      <c r="SOL1869" s="65"/>
      <c r="SOM1869" s="65"/>
      <c r="SON1869" s="65"/>
      <c r="SOO1869" s="65"/>
      <c r="SOP1869" s="65"/>
      <c r="SOQ1869" s="65"/>
      <c r="SOR1869" s="65"/>
      <c r="SOS1869" s="65"/>
      <c r="SOT1869" s="65"/>
      <c r="SOU1869" s="65"/>
      <c r="SOV1869" s="65"/>
      <c r="SOW1869" s="65"/>
      <c r="SOX1869" s="65"/>
      <c r="SOY1869" s="65"/>
      <c r="SOZ1869" s="65"/>
      <c r="SPA1869" s="65"/>
      <c r="SPB1869" s="65"/>
      <c r="SPC1869" s="65"/>
      <c r="SPD1869" s="65"/>
      <c r="SPE1869" s="65"/>
      <c r="SPF1869" s="65"/>
      <c r="SPG1869" s="65"/>
      <c r="SPH1869" s="65"/>
      <c r="SPI1869" s="65"/>
      <c r="SPJ1869" s="65"/>
      <c r="SPK1869" s="65"/>
      <c r="SPL1869" s="65"/>
      <c r="SPM1869" s="65"/>
      <c r="SPN1869" s="65"/>
      <c r="SPO1869" s="65"/>
      <c r="SPP1869" s="65"/>
      <c r="SPQ1869" s="65"/>
      <c r="SPR1869" s="65"/>
      <c r="SPS1869" s="65"/>
      <c r="SPT1869" s="65"/>
      <c r="SPU1869" s="65"/>
      <c r="SPV1869" s="65"/>
      <c r="SPW1869" s="65"/>
      <c r="SPX1869" s="65"/>
      <c r="SPY1869" s="65"/>
      <c r="SPZ1869" s="65"/>
      <c r="SQA1869" s="65"/>
      <c r="SQB1869" s="65"/>
      <c r="SQC1869" s="65"/>
      <c r="SQD1869" s="65"/>
      <c r="SQE1869" s="65"/>
      <c r="SQF1869" s="65"/>
      <c r="SQG1869" s="65"/>
      <c r="SQH1869" s="65"/>
      <c r="SQI1869" s="65"/>
      <c r="SQJ1869" s="65"/>
      <c r="SQK1869" s="65"/>
      <c r="SQL1869" s="65"/>
      <c r="SQM1869" s="65"/>
      <c r="SQN1869" s="65"/>
      <c r="SQO1869" s="65"/>
      <c r="SQP1869" s="65"/>
      <c r="SQQ1869" s="65"/>
      <c r="SQR1869" s="65"/>
      <c r="SQS1869" s="65"/>
      <c r="SQT1869" s="65"/>
      <c r="SQU1869" s="65"/>
      <c r="SQV1869" s="65"/>
      <c r="SQW1869" s="65"/>
      <c r="SQX1869" s="65"/>
      <c r="SQY1869" s="65"/>
      <c r="SQZ1869" s="65"/>
      <c r="SRA1869" s="65"/>
      <c r="SRB1869" s="65"/>
      <c r="SRC1869" s="65"/>
      <c r="SRD1869" s="65"/>
      <c r="SRE1869" s="65"/>
      <c r="SRF1869" s="65"/>
      <c r="SRG1869" s="65"/>
      <c r="SRH1869" s="65"/>
      <c r="SRI1869" s="65"/>
      <c r="SRJ1869" s="65"/>
      <c r="SRK1869" s="65"/>
      <c r="SRL1869" s="65"/>
      <c r="SRM1869" s="65"/>
      <c r="SRN1869" s="65"/>
      <c r="SRO1869" s="65"/>
      <c r="SRP1869" s="65"/>
      <c r="SRQ1869" s="65"/>
      <c r="SRR1869" s="65"/>
      <c r="SRS1869" s="65"/>
      <c r="SRT1869" s="65"/>
      <c r="SRU1869" s="65"/>
      <c r="SRV1869" s="65"/>
      <c r="SRW1869" s="65"/>
      <c r="SRX1869" s="65"/>
      <c r="SRY1869" s="65"/>
      <c r="SRZ1869" s="65"/>
      <c r="SSA1869" s="65"/>
      <c r="SSB1869" s="65"/>
      <c r="SSC1869" s="65"/>
      <c r="SSD1869" s="65"/>
      <c r="SSE1869" s="65"/>
      <c r="SSF1869" s="65"/>
      <c r="SSG1869" s="65"/>
      <c r="SSH1869" s="65"/>
      <c r="SSI1869" s="65"/>
      <c r="SSJ1869" s="65"/>
      <c r="SSK1869" s="65"/>
      <c r="SSL1869" s="65"/>
      <c r="SSM1869" s="65"/>
      <c r="SSN1869" s="65"/>
      <c r="SSO1869" s="65"/>
      <c r="SSP1869" s="65"/>
      <c r="SSQ1869" s="65"/>
      <c r="SSR1869" s="65"/>
      <c r="SSS1869" s="65"/>
      <c r="SST1869" s="65"/>
      <c r="SSU1869" s="65"/>
      <c r="SSV1869" s="65"/>
      <c r="SSW1869" s="65"/>
      <c r="SSX1869" s="65"/>
      <c r="SSY1869" s="65"/>
      <c r="SSZ1869" s="65"/>
      <c r="STA1869" s="65"/>
      <c r="STB1869" s="65"/>
      <c r="STC1869" s="65"/>
      <c r="STD1869" s="65"/>
      <c r="STE1869" s="65"/>
      <c r="STF1869" s="65"/>
      <c r="STG1869" s="65"/>
      <c r="STH1869" s="65"/>
      <c r="STI1869" s="65"/>
      <c r="STJ1869" s="65"/>
      <c r="STK1869" s="65"/>
      <c r="STL1869" s="65"/>
      <c r="STM1869" s="65"/>
      <c r="STN1869" s="65"/>
      <c r="STO1869" s="65"/>
      <c r="STP1869" s="65"/>
      <c r="STQ1869" s="65"/>
      <c r="STR1869" s="65"/>
      <c r="STS1869" s="65"/>
      <c r="STT1869" s="65"/>
      <c r="STU1869" s="65"/>
      <c r="STV1869" s="65"/>
      <c r="STW1869" s="65"/>
      <c r="STX1869" s="65"/>
      <c r="STY1869" s="65"/>
      <c r="STZ1869" s="65"/>
      <c r="SUA1869" s="65"/>
      <c r="SUB1869" s="65"/>
      <c r="SUC1869" s="65"/>
      <c r="SUD1869" s="65"/>
      <c r="SUE1869" s="65"/>
      <c r="SUF1869" s="65"/>
      <c r="SUG1869" s="65"/>
      <c r="SUH1869" s="65"/>
      <c r="SUI1869" s="65"/>
      <c r="SUJ1869" s="65"/>
      <c r="SUK1869" s="65"/>
      <c r="SUL1869" s="65"/>
      <c r="SUM1869" s="65"/>
      <c r="SUN1869" s="65"/>
      <c r="SUO1869" s="65"/>
      <c r="SUP1869" s="65"/>
      <c r="SUQ1869" s="65"/>
      <c r="SUR1869" s="65"/>
      <c r="SUS1869" s="65"/>
      <c r="SUT1869" s="65"/>
      <c r="SUU1869" s="65"/>
      <c r="SUV1869" s="65"/>
      <c r="SUW1869" s="65"/>
      <c r="SUX1869" s="65"/>
      <c r="SUY1869" s="65"/>
      <c r="SUZ1869" s="65"/>
      <c r="SVA1869" s="65"/>
      <c r="SVB1869" s="65"/>
      <c r="SVC1869" s="65"/>
      <c r="SVD1869" s="65"/>
      <c r="SVE1869" s="65"/>
      <c r="SVF1869" s="65"/>
      <c r="SVG1869" s="65"/>
      <c r="SVH1869" s="65"/>
      <c r="SVI1869" s="65"/>
      <c r="SVJ1869" s="65"/>
      <c r="SVK1869" s="65"/>
      <c r="SVL1869" s="65"/>
      <c r="SVM1869" s="65"/>
      <c r="SVN1869" s="65"/>
      <c r="SVO1869" s="65"/>
      <c r="SVP1869" s="65"/>
      <c r="SVQ1869" s="65"/>
      <c r="SVR1869" s="65"/>
      <c r="SVS1869" s="65"/>
      <c r="SVT1869" s="65"/>
      <c r="SVU1869" s="65"/>
      <c r="SVV1869" s="65"/>
      <c r="SVW1869" s="65"/>
      <c r="SVX1869" s="65"/>
      <c r="SVY1869" s="65"/>
      <c r="SVZ1869" s="65"/>
      <c r="SWA1869" s="65"/>
      <c r="SWB1869" s="65"/>
      <c r="SWC1869" s="65"/>
      <c r="SWD1869" s="65"/>
      <c r="SWE1869" s="65"/>
      <c r="SWF1869" s="65"/>
      <c r="SWG1869" s="65"/>
      <c r="SWH1869" s="65"/>
      <c r="SWI1869" s="65"/>
      <c r="SWJ1869" s="65"/>
      <c r="SWK1869" s="65"/>
      <c r="SWL1869" s="65"/>
      <c r="SWM1869" s="65"/>
      <c r="SWN1869" s="65"/>
      <c r="SWO1869" s="65"/>
      <c r="SWP1869" s="65"/>
      <c r="SWQ1869" s="65"/>
      <c r="SWR1869" s="65"/>
      <c r="SWS1869" s="65"/>
      <c r="SWT1869" s="65"/>
      <c r="SWU1869" s="65"/>
      <c r="SWV1869" s="65"/>
      <c r="SWW1869" s="65"/>
      <c r="SWX1869" s="65"/>
      <c r="SWY1869" s="65"/>
      <c r="SWZ1869" s="65"/>
      <c r="SXA1869" s="65"/>
      <c r="SXB1869" s="65"/>
      <c r="SXC1869" s="65"/>
      <c r="SXD1869" s="65"/>
      <c r="SXE1869" s="65"/>
      <c r="SXF1869" s="65"/>
      <c r="SXG1869" s="65"/>
      <c r="SXH1869" s="65"/>
      <c r="SXI1869" s="65"/>
      <c r="SXJ1869" s="65"/>
      <c r="SXK1869" s="65"/>
      <c r="SXL1869" s="65"/>
      <c r="SXM1869" s="65"/>
      <c r="SXN1869" s="65"/>
      <c r="SXO1869" s="65"/>
      <c r="SXP1869" s="65"/>
      <c r="SXQ1869" s="65"/>
      <c r="SXR1869" s="65"/>
      <c r="SXS1869" s="65"/>
      <c r="SXT1869" s="65"/>
      <c r="SXU1869" s="65"/>
      <c r="SXV1869" s="65"/>
      <c r="SXW1869" s="65"/>
      <c r="SXX1869" s="65"/>
      <c r="SXY1869" s="65"/>
      <c r="SXZ1869" s="65"/>
      <c r="SYA1869" s="65"/>
      <c r="SYB1869" s="65"/>
      <c r="SYC1869" s="65"/>
      <c r="SYD1869" s="65"/>
      <c r="SYE1869" s="65"/>
      <c r="SYF1869" s="65"/>
      <c r="SYG1869" s="65"/>
      <c r="SYH1869" s="65"/>
      <c r="SYI1869" s="65"/>
      <c r="SYJ1869" s="65"/>
      <c r="SYK1869" s="65"/>
      <c r="SYL1869" s="65"/>
      <c r="SYM1869" s="65"/>
      <c r="SYN1869" s="65"/>
      <c r="SYO1869" s="65"/>
      <c r="SYP1869" s="65"/>
      <c r="SYQ1869" s="65"/>
      <c r="SYR1869" s="65"/>
      <c r="SYS1869" s="65"/>
      <c r="SYT1869" s="65"/>
      <c r="SYU1869" s="65"/>
      <c r="SYV1869" s="65"/>
      <c r="SYW1869" s="65"/>
      <c r="SYX1869" s="65"/>
      <c r="SYY1869" s="65"/>
      <c r="SYZ1869" s="65"/>
      <c r="SZA1869" s="65"/>
      <c r="SZB1869" s="65"/>
      <c r="SZC1869" s="65"/>
      <c r="SZD1869" s="65"/>
      <c r="SZE1869" s="65"/>
      <c r="SZF1869" s="65"/>
      <c r="SZG1869" s="65"/>
      <c r="SZH1869" s="65"/>
      <c r="SZI1869" s="65"/>
      <c r="SZJ1869" s="65"/>
      <c r="SZK1869" s="65"/>
      <c r="SZL1869" s="65"/>
      <c r="SZM1869" s="65"/>
      <c r="SZN1869" s="65"/>
      <c r="SZO1869" s="65"/>
      <c r="SZP1869" s="65"/>
      <c r="SZQ1869" s="65"/>
      <c r="SZR1869" s="65"/>
      <c r="SZS1869" s="65"/>
      <c r="SZT1869" s="65"/>
      <c r="SZU1869" s="65"/>
      <c r="SZV1869" s="65"/>
      <c r="SZW1869" s="65"/>
      <c r="SZX1869" s="65"/>
      <c r="SZY1869" s="65"/>
      <c r="SZZ1869" s="65"/>
      <c r="TAA1869" s="65"/>
      <c r="TAB1869" s="65"/>
      <c r="TAC1869" s="65"/>
      <c r="TAD1869" s="65"/>
      <c r="TAE1869" s="65"/>
      <c r="TAF1869" s="65"/>
      <c r="TAG1869" s="65"/>
      <c r="TAH1869" s="65"/>
      <c r="TAI1869" s="65"/>
      <c r="TAJ1869" s="65"/>
      <c r="TAK1869" s="65"/>
      <c r="TAL1869" s="65"/>
      <c r="TAM1869" s="65"/>
      <c r="TAN1869" s="65"/>
      <c r="TAO1869" s="65"/>
      <c r="TAP1869" s="65"/>
      <c r="TAQ1869" s="65"/>
      <c r="TAR1869" s="65"/>
      <c r="TAS1869" s="65"/>
      <c r="TAT1869" s="65"/>
      <c r="TAU1869" s="65"/>
      <c r="TAV1869" s="65"/>
      <c r="TAW1869" s="65"/>
      <c r="TAX1869" s="65"/>
      <c r="TAY1869" s="65"/>
      <c r="TAZ1869" s="65"/>
      <c r="TBA1869" s="65"/>
      <c r="TBB1869" s="65"/>
      <c r="TBC1869" s="65"/>
      <c r="TBD1869" s="65"/>
      <c r="TBE1869" s="65"/>
      <c r="TBF1869" s="65"/>
      <c r="TBG1869" s="65"/>
      <c r="TBH1869" s="65"/>
      <c r="TBI1869" s="65"/>
      <c r="TBJ1869" s="65"/>
      <c r="TBK1869" s="65"/>
      <c r="TBL1869" s="65"/>
      <c r="TBM1869" s="65"/>
      <c r="TBN1869" s="65"/>
      <c r="TBO1869" s="65"/>
      <c r="TBP1869" s="65"/>
      <c r="TBQ1869" s="65"/>
      <c r="TBR1869" s="65"/>
      <c r="TBS1869" s="65"/>
      <c r="TBT1869" s="65"/>
      <c r="TBU1869" s="65"/>
      <c r="TBV1869" s="65"/>
      <c r="TBW1869" s="65"/>
      <c r="TBX1869" s="65"/>
      <c r="TBY1869" s="65"/>
      <c r="TBZ1869" s="65"/>
      <c r="TCA1869" s="65"/>
      <c r="TCB1869" s="65"/>
      <c r="TCC1869" s="65"/>
      <c r="TCD1869" s="65"/>
      <c r="TCE1869" s="65"/>
      <c r="TCF1869" s="65"/>
      <c r="TCG1869" s="65"/>
      <c r="TCH1869" s="65"/>
      <c r="TCI1869" s="65"/>
      <c r="TCJ1869" s="65"/>
      <c r="TCK1869" s="65"/>
      <c r="TCL1869" s="65"/>
      <c r="TCM1869" s="65"/>
      <c r="TCN1869" s="65"/>
      <c r="TCO1869" s="65"/>
      <c r="TCP1869" s="65"/>
      <c r="TCQ1869" s="65"/>
      <c r="TCR1869" s="65"/>
      <c r="TCS1869" s="65"/>
      <c r="TCT1869" s="65"/>
      <c r="TCU1869" s="65"/>
      <c r="TCV1869" s="65"/>
      <c r="TCW1869" s="65"/>
      <c r="TCX1869" s="65"/>
      <c r="TCY1869" s="65"/>
      <c r="TCZ1869" s="65"/>
      <c r="TDA1869" s="65"/>
      <c r="TDB1869" s="65"/>
      <c r="TDC1869" s="65"/>
      <c r="TDD1869" s="65"/>
      <c r="TDE1869" s="65"/>
      <c r="TDF1869" s="65"/>
      <c r="TDG1869" s="65"/>
      <c r="TDH1869" s="65"/>
      <c r="TDI1869" s="65"/>
      <c r="TDJ1869" s="65"/>
      <c r="TDK1869" s="65"/>
      <c r="TDL1869" s="65"/>
      <c r="TDM1869" s="65"/>
      <c r="TDN1869" s="65"/>
      <c r="TDO1869" s="65"/>
      <c r="TDP1869" s="65"/>
      <c r="TDQ1869" s="65"/>
      <c r="TDR1869" s="65"/>
      <c r="TDS1869" s="65"/>
      <c r="TDT1869" s="65"/>
      <c r="TDU1869" s="65"/>
      <c r="TDV1869" s="65"/>
      <c r="TDW1869" s="65"/>
      <c r="TDX1869" s="65"/>
      <c r="TDY1869" s="65"/>
      <c r="TDZ1869" s="65"/>
      <c r="TEA1869" s="65"/>
      <c r="TEB1869" s="65"/>
      <c r="TEC1869" s="65"/>
      <c r="TED1869" s="65"/>
      <c r="TEE1869" s="65"/>
      <c r="TEF1869" s="65"/>
      <c r="TEG1869" s="65"/>
      <c r="TEH1869" s="65"/>
      <c r="TEI1869" s="65"/>
      <c r="TEJ1869" s="65"/>
      <c r="TEK1869" s="65"/>
      <c r="TEL1869" s="65"/>
      <c r="TEM1869" s="65"/>
      <c r="TEN1869" s="65"/>
      <c r="TEO1869" s="65"/>
      <c r="TEP1869" s="65"/>
      <c r="TEQ1869" s="65"/>
      <c r="TER1869" s="65"/>
      <c r="TES1869" s="65"/>
      <c r="TET1869" s="65"/>
      <c r="TEU1869" s="65"/>
      <c r="TEV1869" s="65"/>
      <c r="TEW1869" s="65"/>
      <c r="TEX1869" s="65"/>
      <c r="TEY1869" s="65"/>
      <c r="TEZ1869" s="65"/>
      <c r="TFA1869" s="65"/>
      <c r="TFB1869" s="65"/>
      <c r="TFC1869" s="65"/>
      <c r="TFD1869" s="65"/>
      <c r="TFE1869" s="65"/>
      <c r="TFF1869" s="65"/>
      <c r="TFG1869" s="65"/>
      <c r="TFH1869" s="65"/>
      <c r="TFI1869" s="65"/>
      <c r="TFJ1869" s="65"/>
      <c r="TFK1869" s="65"/>
      <c r="TFL1869" s="65"/>
      <c r="TFM1869" s="65"/>
      <c r="TFN1869" s="65"/>
      <c r="TFO1869" s="65"/>
      <c r="TFP1869" s="65"/>
      <c r="TFQ1869" s="65"/>
      <c r="TFR1869" s="65"/>
      <c r="TFS1869" s="65"/>
      <c r="TFT1869" s="65"/>
      <c r="TFU1869" s="65"/>
      <c r="TFV1869" s="65"/>
      <c r="TFW1869" s="65"/>
      <c r="TFX1869" s="65"/>
      <c r="TFY1869" s="65"/>
      <c r="TFZ1869" s="65"/>
      <c r="TGA1869" s="65"/>
      <c r="TGB1869" s="65"/>
      <c r="TGC1869" s="65"/>
      <c r="TGD1869" s="65"/>
      <c r="TGE1869" s="65"/>
      <c r="TGF1869" s="65"/>
      <c r="TGG1869" s="65"/>
      <c r="TGH1869" s="65"/>
      <c r="TGI1869" s="65"/>
      <c r="TGJ1869" s="65"/>
      <c r="TGK1869" s="65"/>
      <c r="TGL1869" s="65"/>
      <c r="TGM1869" s="65"/>
      <c r="TGN1869" s="65"/>
      <c r="TGO1869" s="65"/>
      <c r="TGP1869" s="65"/>
      <c r="TGQ1869" s="65"/>
      <c r="TGR1869" s="65"/>
      <c r="TGS1869" s="65"/>
      <c r="TGT1869" s="65"/>
      <c r="TGU1869" s="65"/>
      <c r="TGV1869" s="65"/>
      <c r="TGW1869" s="65"/>
      <c r="TGX1869" s="65"/>
      <c r="TGY1869" s="65"/>
      <c r="TGZ1869" s="65"/>
      <c r="THA1869" s="65"/>
      <c r="THB1869" s="65"/>
      <c r="THC1869" s="65"/>
      <c r="THD1869" s="65"/>
      <c r="THE1869" s="65"/>
      <c r="THF1869" s="65"/>
      <c r="THG1869" s="65"/>
      <c r="THH1869" s="65"/>
      <c r="THI1869" s="65"/>
      <c r="THJ1869" s="65"/>
      <c r="THK1869" s="65"/>
      <c r="THL1869" s="65"/>
      <c r="THM1869" s="65"/>
      <c r="THN1869" s="65"/>
      <c r="THO1869" s="65"/>
      <c r="THP1869" s="65"/>
      <c r="THQ1869" s="65"/>
      <c r="THR1869" s="65"/>
      <c r="THS1869" s="65"/>
      <c r="THT1869" s="65"/>
      <c r="THU1869" s="65"/>
      <c r="THV1869" s="65"/>
      <c r="THW1869" s="65"/>
      <c r="THX1869" s="65"/>
      <c r="THY1869" s="65"/>
      <c r="THZ1869" s="65"/>
      <c r="TIA1869" s="65"/>
      <c r="TIB1869" s="65"/>
      <c r="TIC1869" s="65"/>
      <c r="TID1869" s="65"/>
      <c r="TIE1869" s="65"/>
      <c r="TIF1869" s="65"/>
      <c r="TIG1869" s="65"/>
      <c r="TIH1869" s="65"/>
      <c r="TII1869" s="65"/>
      <c r="TIJ1869" s="65"/>
      <c r="TIK1869" s="65"/>
      <c r="TIL1869" s="65"/>
      <c r="TIM1869" s="65"/>
      <c r="TIN1869" s="65"/>
      <c r="TIO1869" s="65"/>
      <c r="TIP1869" s="65"/>
      <c r="TIQ1869" s="65"/>
      <c r="TIR1869" s="65"/>
      <c r="TIS1869" s="65"/>
      <c r="TIT1869" s="65"/>
      <c r="TIU1869" s="65"/>
      <c r="TIV1869" s="65"/>
      <c r="TIW1869" s="65"/>
      <c r="TIX1869" s="65"/>
      <c r="TIY1869" s="65"/>
      <c r="TIZ1869" s="65"/>
      <c r="TJA1869" s="65"/>
      <c r="TJB1869" s="65"/>
      <c r="TJC1869" s="65"/>
      <c r="TJD1869" s="65"/>
      <c r="TJE1869" s="65"/>
      <c r="TJF1869" s="65"/>
      <c r="TJG1869" s="65"/>
      <c r="TJH1869" s="65"/>
      <c r="TJI1869" s="65"/>
      <c r="TJJ1869" s="65"/>
      <c r="TJK1869" s="65"/>
      <c r="TJL1869" s="65"/>
      <c r="TJM1869" s="65"/>
      <c r="TJN1869" s="65"/>
      <c r="TJO1869" s="65"/>
      <c r="TJP1869" s="65"/>
      <c r="TJQ1869" s="65"/>
      <c r="TJR1869" s="65"/>
      <c r="TJS1869" s="65"/>
      <c r="TJT1869" s="65"/>
      <c r="TJU1869" s="65"/>
      <c r="TJV1869" s="65"/>
      <c r="TJW1869" s="65"/>
      <c r="TJX1869" s="65"/>
      <c r="TJY1869" s="65"/>
      <c r="TJZ1869" s="65"/>
      <c r="TKA1869" s="65"/>
      <c r="TKB1869" s="65"/>
      <c r="TKC1869" s="65"/>
      <c r="TKD1869" s="65"/>
      <c r="TKE1869" s="65"/>
      <c r="TKF1869" s="65"/>
      <c r="TKG1869" s="65"/>
      <c r="TKH1869" s="65"/>
      <c r="TKI1869" s="65"/>
      <c r="TKJ1869" s="65"/>
      <c r="TKK1869" s="65"/>
      <c r="TKL1869" s="65"/>
      <c r="TKM1869" s="65"/>
      <c r="TKN1869" s="65"/>
      <c r="TKO1869" s="65"/>
      <c r="TKP1869" s="65"/>
      <c r="TKQ1869" s="65"/>
      <c r="TKR1869" s="65"/>
      <c r="TKS1869" s="65"/>
      <c r="TKT1869" s="65"/>
      <c r="TKU1869" s="65"/>
      <c r="TKV1869" s="65"/>
      <c r="TKW1869" s="65"/>
      <c r="TKX1869" s="65"/>
      <c r="TKY1869" s="65"/>
      <c r="TKZ1869" s="65"/>
      <c r="TLA1869" s="65"/>
      <c r="TLB1869" s="65"/>
      <c r="TLC1869" s="65"/>
      <c r="TLD1869" s="65"/>
      <c r="TLE1869" s="65"/>
      <c r="TLF1869" s="65"/>
      <c r="TLG1869" s="65"/>
      <c r="TLH1869" s="65"/>
      <c r="TLI1869" s="65"/>
      <c r="TLJ1869" s="65"/>
      <c r="TLK1869" s="65"/>
      <c r="TLL1869" s="65"/>
      <c r="TLM1869" s="65"/>
      <c r="TLN1869" s="65"/>
      <c r="TLO1869" s="65"/>
      <c r="TLP1869" s="65"/>
      <c r="TLQ1869" s="65"/>
      <c r="TLR1869" s="65"/>
      <c r="TLS1869" s="65"/>
      <c r="TLT1869" s="65"/>
      <c r="TLU1869" s="65"/>
      <c r="TLV1869" s="65"/>
      <c r="TLW1869" s="65"/>
      <c r="TLX1869" s="65"/>
      <c r="TLY1869" s="65"/>
      <c r="TLZ1869" s="65"/>
      <c r="TMA1869" s="65"/>
      <c r="TMB1869" s="65"/>
      <c r="TMC1869" s="65"/>
      <c r="TMD1869" s="65"/>
      <c r="TME1869" s="65"/>
      <c r="TMF1869" s="65"/>
      <c r="TMG1869" s="65"/>
      <c r="TMH1869" s="65"/>
      <c r="TMI1869" s="65"/>
      <c r="TMJ1869" s="65"/>
      <c r="TMK1869" s="65"/>
      <c r="TML1869" s="65"/>
      <c r="TMM1869" s="65"/>
      <c r="TMN1869" s="65"/>
      <c r="TMO1869" s="65"/>
      <c r="TMP1869" s="65"/>
      <c r="TMQ1869" s="65"/>
      <c r="TMR1869" s="65"/>
      <c r="TMS1869" s="65"/>
      <c r="TMT1869" s="65"/>
      <c r="TMU1869" s="65"/>
      <c r="TMV1869" s="65"/>
      <c r="TMW1869" s="65"/>
      <c r="TMX1869" s="65"/>
      <c r="TMY1869" s="65"/>
      <c r="TMZ1869" s="65"/>
      <c r="TNA1869" s="65"/>
      <c r="TNB1869" s="65"/>
      <c r="TNC1869" s="65"/>
      <c r="TND1869" s="65"/>
      <c r="TNE1869" s="65"/>
      <c r="TNF1869" s="65"/>
      <c r="TNG1869" s="65"/>
      <c r="TNH1869" s="65"/>
      <c r="TNI1869" s="65"/>
      <c r="TNJ1869" s="65"/>
      <c r="TNK1869" s="65"/>
      <c r="TNL1869" s="65"/>
      <c r="TNM1869" s="65"/>
      <c r="TNN1869" s="65"/>
      <c r="TNO1869" s="65"/>
      <c r="TNP1869" s="65"/>
      <c r="TNQ1869" s="65"/>
      <c r="TNR1869" s="65"/>
      <c r="TNS1869" s="65"/>
      <c r="TNT1869" s="65"/>
      <c r="TNU1869" s="65"/>
      <c r="TNV1869" s="65"/>
      <c r="TNW1869" s="65"/>
      <c r="TNX1869" s="65"/>
      <c r="TNY1869" s="65"/>
      <c r="TNZ1869" s="65"/>
      <c r="TOA1869" s="65"/>
      <c r="TOB1869" s="65"/>
      <c r="TOC1869" s="65"/>
      <c r="TOD1869" s="65"/>
      <c r="TOE1869" s="65"/>
      <c r="TOF1869" s="65"/>
      <c r="TOG1869" s="65"/>
      <c r="TOH1869" s="65"/>
      <c r="TOI1869" s="65"/>
      <c r="TOJ1869" s="65"/>
      <c r="TOK1869" s="65"/>
      <c r="TOL1869" s="65"/>
      <c r="TOM1869" s="65"/>
      <c r="TON1869" s="65"/>
      <c r="TOO1869" s="65"/>
      <c r="TOP1869" s="65"/>
      <c r="TOQ1869" s="65"/>
      <c r="TOR1869" s="65"/>
      <c r="TOS1869" s="65"/>
      <c r="TOT1869" s="65"/>
      <c r="TOU1869" s="65"/>
      <c r="TOV1869" s="65"/>
      <c r="TOW1869" s="65"/>
      <c r="TOX1869" s="65"/>
      <c r="TOY1869" s="65"/>
      <c r="TOZ1869" s="65"/>
      <c r="TPA1869" s="65"/>
      <c r="TPB1869" s="65"/>
      <c r="TPC1869" s="65"/>
      <c r="TPD1869" s="65"/>
      <c r="TPE1869" s="65"/>
      <c r="TPF1869" s="65"/>
      <c r="TPG1869" s="65"/>
      <c r="TPH1869" s="65"/>
      <c r="TPI1869" s="65"/>
      <c r="TPJ1869" s="65"/>
      <c r="TPK1869" s="65"/>
      <c r="TPL1869" s="65"/>
      <c r="TPM1869" s="65"/>
      <c r="TPN1869" s="65"/>
      <c r="TPO1869" s="65"/>
      <c r="TPP1869" s="65"/>
      <c r="TPQ1869" s="65"/>
      <c r="TPR1869" s="65"/>
      <c r="TPS1869" s="65"/>
      <c r="TPT1869" s="65"/>
      <c r="TPU1869" s="65"/>
      <c r="TPV1869" s="65"/>
      <c r="TPW1869" s="65"/>
      <c r="TPX1869" s="65"/>
      <c r="TPY1869" s="65"/>
      <c r="TPZ1869" s="65"/>
      <c r="TQA1869" s="65"/>
      <c r="TQB1869" s="65"/>
      <c r="TQC1869" s="65"/>
      <c r="TQD1869" s="65"/>
      <c r="TQE1869" s="65"/>
      <c r="TQF1869" s="65"/>
      <c r="TQG1869" s="65"/>
      <c r="TQH1869" s="65"/>
      <c r="TQI1869" s="65"/>
      <c r="TQJ1869" s="65"/>
      <c r="TQK1869" s="65"/>
      <c r="TQL1869" s="65"/>
      <c r="TQM1869" s="65"/>
      <c r="TQN1869" s="65"/>
      <c r="TQO1869" s="65"/>
      <c r="TQP1869" s="65"/>
      <c r="TQQ1869" s="65"/>
      <c r="TQR1869" s="65"/>
      <c r="TQS1869" s="65"/>
      <c r="TQT1869" s="65"/>
      <c r="TQU1869" s="65"/>
      <c r="TQV1869" s="65"/>
      <c r="TQW1869" s="65"/>
      <c r="TQX1869" s="65"/>
      <c r="TQY1869" s="65"/>
      <c r="TQZ1869" s="65"/>
      <c r="TRA1869" s="65"/>
      <c r="TRB1869" s="65"/>
      <c r="TRC1869" s="65"/>
      <c r="TRD1869" s="65"/>
      <c r="TRE1869" s="65"/>
      <c r="TRF1869" s="65"/>
      <c r="TRG1869" s="65"/>
      <c r="TRH1869" s="65"/>
      <c r="TRI1869" s="65"/>
      <c r="TRJ1869" s="65"/>
      <c r="TRK1869" s="65"/>
      <c r="TRL1869" s="65"/>
      <c r="TRM1869" s="65"/>
      <c r="TRN1869" s="65"/>
      <c r="TRO1869" s="65"/>
      <c r="TRP1869" s="65"/>
      <c r="TRQ1869" s="65"/>
      <c r="TRR1869" s="65"/>
      <c r="TRS1869" s="65"/>
      <c r="TRT1869" s="65"/>
      <c r="TRU1869" s="65"/>
      <c r="TRV1869" s="65"/>
      <c r="TRW1869" s="65"/>
      <c r="TRX1869" s="65"/>
      <c r="TRY1869" s="65"/>
      <c r="TRZ1869" s="65"/>
      <c r="TSA1869" s="65"/>
      <c r="TSB1869" s="65"/>
      <c r="TSC1869" s="65"/>
      <c r="TSD1869" s="65"/>
      <c r="TSE1869" s="65"/>
      <c r="TSF1869" s="65"/>
      <c r="TSG1869" s="65"/>
      <c r="TSH1869" s="65"/>
      <c r="TSI1869" s="65"/>
      <c r="TSJ1869" s="65"/>
      <c r="TSK1869" s="65"/>
      <c r="TSL1869" s="65"/>
      <c r="TSM1869" s="65"/>
      <c r="TSN1869" s="65"/>
      <c r="TSO1869" s="65"/>
      <c r="TSP1869" s="65"/>
      <c r="TSQ1869" s="65"/>
      <c r="TSR1869" s="65"/>
      <c r="TSS1869" s="65"/>
      <c r="TST1869" s="65"/>
      <c r="TSU1869" s="65"/>
      <c r="TSV1869" s="65"/>
      <c r="TSW1869" s="65"/>
      <c r="TSX1869" s="65"/>
      <c r="TSY1869" s="65"/>
      <c r="TSZ1869" s="65"/>
      <c r="TTA1869" s="65"/>
      <c r="TTB1869" s="65"/>
      <c r="TTC1869" s="65"/>
      <c r="TTD1869" s="65"/>
      <c r="TTE1869" s="65"/>
      <c r="TTF1869" s="65"/>
      <c r="TTG1869" s="65"/>
      <c r="TTH1869" s="65"/>
      <c r="TTI1869" s="65"/>
      <c r="TTJ1869" s="65"/>
      <c r="TTK1869" s="65"/>
      <c r="TTL1869" s="65"/>
      <c r="TTM1869" s="65"/>
      <c r="TTN1869" s="65"/>
      <c r="TTO1869" s="65"/>
      <c r="TTP1869" s="65"/>
      <c r="TTQ1869" s="65"/>
      <c r="TTR1869" s="65"/>
      <c r="TTS1869" s="65"/>
      <c r="TTT1869" s="65"/>
      <c r="TTU1869" s="65"/>
      <c r="TTV1869" s="65"/>
      <c r="TTW1869" s="65"/>
      <c r="TTX1869" s="65"/>
      <c r="TTY1869" s="65"/>
      <c r="TTZ1869" s="65"/>
      <c r="TUA1869" s="65"/>
      <c r="TUB1869" s="65"/>
      <c r="TUC1869" s="65"/>
      <c r="TUD1869" s="65"/>
      <c r="TUE1869" s="65"/>
      <c r="TUF1869" s="65"/>
      <c r="TUG1869" s="65"/>
      <c r="TUH1869" s="65"/>
      <c r="TUI1869" s="65"/>
      <c r="TUJ1869" s="65"/>
      <c r="TUK1869" s="65"/>
      <c r="TUL1869" s="65"/>
      <c r="TUM1869" s="65"/>
      <c r="TUN1869" s="65"/>
      <c r="TUO1869" s="65"/>
      <c r="TUP1869" s="65"/>
      <c r="TUQ1869" s="65"/>
      <c r="TUR1869" s="65"/>
      <c r="TUS1869" s="65"/>
      <c r="TUT1869" s="65"/>
      <c r="TUU1869" s="65"/>
      <c r="TUV1869" s="65"/>
      <c r="TUW1869" s="65"/>
      <c r="TUX1869" s="65"/>
      <c r="TUY1869" s="65"/>
      <c r="TUZ1869" s="65"/>
      <c r="TVA1869" s="65"/>
      <c r="TVB1869" s="65"/>
      <c r="TVC1869" s="65"/>
      <c r="TVD1869" s="65"/>
      <c r="TVE1869" s="65"/>
      <c r="TVF1869" s="65"/>
      <c r="TVG1869" s="65"/>
      <c r="TVH1869" s="65"/>
      <c r="TVI1869" s="65"/>
      <c r="TVJ1869" s="65"/>
      <c r="TVK1869" s="65"/>
      <c r="TVL1869" s="65"/>
      <c r="TVM1869" s="65"/>
      <c r="TVN1869" s="65"/>
      <c r="TVO1869" s="65"/>
      <c r="TVP1869" s="65"/>
      <c r="TVQ1869" s="65"/>
      <c r="TVR1869" s="65"/>
      <c r="TVS1869" s="65"/>
      <c r="TVT1869" s="65"/>
      <c r="TVU1869" s="65"/>
      <c r="TVV1869" s="65"/>
      <c r="TVW1869" s="65"/>
      <c r="TVX1869" s="65"/>
      <c r="TVY1869" s="65"/>
      <c r="TVZ1869" s="65"/>
      <c r="TWA1869" s="65"/>
      <c r="TWB1869" s="65"/>
      <c r="TWC1869" s="65"/>
      <c r="TWD1869" s="65"/>
      <c r="TWE1869" s="65"/>
      <c r="TWF1869" s="65"/>
      <c r="TWG1869" s="65"/>
      <c r="TWH1869" s="65"/>
      <c r="TWI1869" s="65"/>
      <c r="TWJ1869" s="65"/>
      <c r="TWK1869" s="65"/>
      <c r="TWL1869" s="65"/>
      <c r="TWM1869" s="65"/>
      <c r="TWN1869" s="65"/>
      <c r="TWO1869" s="65"/>
      <c r="TWP1869" s="65"/>
      <c r="TWQ1869" s="65"/>
      <c r="TWR1869" s="65"/>
      <c r="TWS1869" s="65"/>
      <c r="TWT1869" s="65"/>
      <c r="TWU1869" s="65"/>
      <c r="TWV1869" s="65"/>
      <c r="TWW1869" s="65"/>
      <c r="TWX1869" s="65"/>
      <c r="TWY1869" s="65"/>
      <c r="TWZ1869" s="65"/>
      <c r="TXA1869" s="65"/>
      <c r="TXB1869" s="65"/>
      <c r="TXC1869" s="65"/>
      <c r="TXD1869" s="65"/>
      <c r="TXE1869" s="65"/>
      <c r="TXF1869" s="65"/>
      <c r="TXG1869" s="65"/>
      <c r="TXH1869" s="65"/>
      <c r="TXI1869" s="65"/>
      <c r="TXJ1869" s="65"/>
      <c r="TXK1869" s="65"/>
      <c r="TXL1869" s="65"/>
      <c r="TXM1869" s="65"/>
      <c r="TXN1869" s="65"/>
      <c r="TXO1869" s="65"/>
      <c r="TXP1869" s="65"/>
      <c r="TXQ1869" s="65"/>
      <c r="TXR1869" s="65"/>
      <c r="TXS1869" s="65"/>
      <c r="TXT1869" s="65"/>
      <c r="TXU1869" s="65"/>
      <c r="TXV1869" s="65"/>
      <c r="TXW1869" s="65"/>
      <c r="TXX1869" s="65"/>
      <c r="TXY1869" s="65"/>
      <c r="TXZ1869" s="65"/>
      <c r="TYA1869" s="65"/>
      <c r="TYB1869" s="65"/>
      <c r="TYC1869" s="65"/>
      <c r="TYD1869" s="65"/>
      <c r="TYE1869" s="65"/>
      <c r="TYF1869" s="65"/>
      <c r="TYG1869" s="65"/>
      <c r="TYH1869" s="65"/>
      <c r="TYI1869" s="65"/>
      <c r="TYJ1869" s="65"/>
      <c r="TYK1869" s="65"/>
      <c r="TYL1869" s="65"/>
      <c r="TYM1869" s="65"/>
      <c r="TYN1869" s="65"/>
      <c r="TYO1869" s="65"/>
      <c r="TYP1869" s="65"/>
      <c r="TYQ1869" s="65"/>
      <c r="TYR1869" s="65"/>
      <c r="TYS1869" s="65"/>
      <c r="TYT1869" s="65"/>
      <c r="TYU1869" s="65"/>
      <c r="TYV1869" s="65"/>
      <c r="TYW1869" s="65"/>
      <c r="TYX1869" s="65"/>
      <c r="TYY1869" s="65"/>
      <c r="TYZ1869" s="65"/>
      <c r="TZA1869" s="65"/>
      <c r="TZB1869" s="65"/>
      <c r="TZC1869" s="65"/>
      <c r="TZD1869" s="65"/>
      <c r="TZE1869" s="65"/>
      <c r="TZF1869" s="65"/>
      <c r="TZG1869" s="65"/>
      <c r="TZH1869" s="65"/>
      <c r="TZI1869" s="65"/>
      <c r="TZJ1869" s="65"/>
      <c r="TZK1869" s="65"/>
      <c r="TZL1869" s="65"/>
      <c r="TZM1869" s="65"/>
      <c r="TZN1869" s="65"/>
      <c r="TZO1869" s="65"/>
      <c r="TZP1869" s="65"/>
      <c r="TZQ1869" s="65"/>
      <c r="TZR1869" s="65"/>
      <c r="TZS1869" s="65"/>
      <c r="TZT1869" s="65"/>
      <c r="TZU1869" s="65"/>
      <c r="TZV1869" s="65"/>
      <c r="TZW1869" s="65"/>
      <c r="TZX1869" s="65"/>
      <c r="TZY1869" s="65"/>
      <c r="TZZ1869" s="65"/>
      <c r="UAA1869" s="65"/>
      <c r="UAB1869" s="65"/>
      <c r="UAC1869" s="65"/>
      <c r="UAD1869" s="65"/>
      <c r="UAE1869" s="65"/>
      <c r="UAF1869" s="65"/>
      <c r="UAG1869" s="65"/>
      <c r="UAH1869" s="65"/>
      <c r="UAI1869" s="65"/>
      <c r="UAJ1869" s="65"/>
      <c r="UAK1869" s="65"/>
      <c r="UAL1869" s="65"/>
      <c r="UAM1869" s="65"/>
      <c r="UAN1869" s="65"/>
      <c r="UAO1869" s="65"/>
      <c r="UAP1869" s="65"/>
      <c r="UAQ1869" s="65"/>
      <c r="UAR1869" s="65"/>
      <c r="UAS1869" s="65"/>
      <c r="UAT1869" s="65"/>
      <c r="UAU1869" s="65"/>
      <c r="UAV1869" s="65"/>
      <c r="UAW1869" s="65"/>
      <c r="UAX1869" s="65"/>
      <c r="UAY1869" s="65"/>
      <c r="UAZ1869" s="65"/>
      <c r="UBA1869" s="65"/>
      <c r="UBB1869" s="65"/>
      <c r="UBC1869" s="65"/>
      <c r="UBD1869" s="65"/>
      <c r="UBE1869" s="65"/>
      <c r="UBF1869" s="65"/>
      <c r="UBG1869" s="65"/>
      <c r="UBH1869" s="65"/>
      <c r="UBI1869" s="65"/>
      <c r="UBJ1869" s="65"/>
      <c r="UBK1869" s="65"/>
      <c r="UBL1869" s="65"/>
      <c r="UBM1869" s="65"/>
      <c r="UBN1869" s="65"/>
      <c r="UBO1869" s="65"/>
      <c r="UBP1869" s="65"/>
      <c r="UBQ1869" s="65"/>
      <c r="UBR1869" s="65"/>
      <c r="UBS1869" s="65"/>
      <c r="UBT1869" s="65"/>
      <c r="UBU1869" s="65"/>
      <c r="UBV1869" s="65"/>
      <c r="UBW1869" s="65"/>
      <c r="UBX1869" s="65"/>
      <c r="UBY1869" s="65"/>
      <c r="UBZ1869" s="65"/>
      <c r="UCA1869" s="65"/>
      <c r="UCB1869" s="65"/>
      <c r="UCC1869" s="65"/>
      <c r="UCD1869" s="65"/>
      <c r="UCE1869" s="65"/>
      <c r="UCF1869" s="65"/>
      <c r="UCG1869" s="65"/>
      <c r="UCH1869" s="65"/>
      <c r="UCI1869" s="65"/>
      <c r="UCJ1869" s="65"/>
      <c r="UCK1869" s="65"/>
      <c r="UCL1869" s="65"/>
      <c r="UCM1869" s="65"/>
      <c r="UCN1869" s="65"/>
      <c r="UCO1869" s="65"/>
      <c r="UCP1869" s="65"/>
      <c r="UCQ1869" s="65"/>
      <c r="UCR1869" s="65"/>
      <c r="UCS1869" s="65"/>
      <c r="UCT1869" s="65"/>
      <c r="UCU1869" s="65"/>
      <c r="UCV1869" s="65"/>
      <c r="UCW1869" s="65"/>
      <c r="UCX1869" s="65"/>
      <c r="UCY1869" s="65"/>
      <c r="UCZ1869" s="65"/>
      <c r="UDA1869" s="65"/>
      <c r="UDB1869" s="65"/>
      <c r="UDC1869" s="65"/>
      <c r="UDD1869" s="65"/>
      <c r="UDE1869" s="65"/>
      <c r="UDF1869" s="65"/>
      <c r="UDG1869" s="65"/>
      <c r="UDH1869" s="65"/>
      <c r="UDI1869" s="65"/>
      <c r="UDJ1869" s="65"/>
      <c r="UDK1869" s="65"/>
      <c r="UDL1869" s="65"/>
      <c r="UDM1869" s="65"/>
      <c r="UDN1869" s="65"/>
      <c r="UDO1869" s="65"/>
      <c r="UDP1869" s="65"/>
      <c r="UDQ1869" s="65"/>
      <c r="UDR1869" s="65"/>
      <c r="UDS1869" s="65"/>
      <c r="UDT1869" s="65"/>
      <c r="UDU1869" s="65"/>
      <c r="UDV1869" s="65"/>
      <c r="UDW1869" s="65"/>
      <c r="UDX1869" s="65"/>
      <c r="UDY1869" s="65"/>
      <c r="UDZ1869" s="65"/>
      <c r="UEA1869" s="65"/>
      <c r="UEB1869" s="65"/>
      <c r="UEC1869" s="65"/>
      <c r="UED1869" s="65"/>
      <c r="UEE1869" s="65"/>
      <c r="UEF1869" s="65"/>
      <c r="UEG1869" s="65"/>
      <c r="UEH1869" s="65"/>
      <c r="UEI1869" s="65"/>
      <c r="UEJ1869" s="65"/>
      <c r="UEK1869" s="65"/>
      <c r="UEL1869" s="65"/>
      <c r="UEM1869" s="65"/>
      <c r="UEN1869" s="65"/>
      <c r="UEO1869" s="65"/>
      <c r="UEP1869" s="65"/>
      <c r="UEQ1869" s="65"/>
      <c r="UER1869" s="65"/>
      <c r="UES1869" s="65"/>
      <c r="UET1869" s="65"/>
      <c r="UEU1869" s="65"/>
      <c r="UEV1869" s="65"/>
      <c r="UEW1869" s="65"/>
      <c r="UEX1869" s="65"/>
      <c r="UEY1869" s="65"/>
      <c r="UEZ1869" s="65"/>
      <c r="UFA1869" s="65"/>
      <c r="UFB1869" s="65"/>
      <c r="UFC1869" s="65"/>
      <c r="UFD1869" s="65"/>
      <c r="UFE1869" s="65"/>
      <c r="UFF1869" s="65"/>
      <c r="UFG1869" s="65"/>
      <c r="UFH1869" s="65"/>
      <c r="UFI1869" s="65"/>
      <c r="UFJ1869" s="65"/>
      <c r="UFK1869" s="65"/>
      <c r="UFL1869" s="65"/>
      <c r="UFM1869" s="65"/>
      <c r="UFN1869" s="65"/>
      <c r="UFO1869" s="65"/>
      <c r="UFP1869" s="65"/>
      <c r="UFQ1869" s="65"/>
      <c r="UFR1869" s="65"/>
      <c r="UFS1869" s="65"/>
      <c r="UFT1869" s="65"/>
      <c r="UFU1869" s="65"/>
      <c r="UFV1869" s="65"/>
      <c r="UFW1869" s="65"/>
      <c r="UFX1869" s="65"/>
      <c r="UFY1869" s="65"/>
      <c r="UFZ1869" s="65"/>
      <c r="UGA1869" s="65"/>
      <c r="UGB1869" s="65"/>
      <c r="UGC1869" s="65"/>
      <c r="UGD1869" s="65"/>
      <c r="UGE1869" s="65"/>
      <c r="UGF1869" s="65"/>
      <c r="UGG1869" s="65"/>
      <c r="UGH1869" s="65"/>
      <c r="UGI1869" s="65"/>
      <c r="UGJ1869" s="65"/>
      <c r="UGK1869" s="65"/>
      <c r="UGL1869" s="65"/>
      <c r="UGM1869" s="65"/>
      <c r="UGN1869" s="65"/>
      <c r="UGO1869" s="65"/>
      <c r="UGP1869" s="65"/>
      <c r="UGQ1869" s="65"/>
      <c r="UGR1869" s="65"/>
      <c r="UGS1869" s="65"/>
      <c r="UGT1869" s="65"/>
      <c r="UGU1869" s="65"/>
      <c r="UGV1869" s="65"/>
      <c r="UGW1869" s="65"/>
      <c r="UGX1869" s="65"/>
      <c r="UGY1869" s="65"/>
      <c r="UGZ1869" s="65"/>
      <c r="UHA1869" s="65"/>
      <c r="UHB1869" s="65"/>
      <c r="UHC1869" s="65"/>
      <c r="UHD1869" s="65"/>
      <c r="UHE1869" s="65"/>
      <c r="UHF1869" s="65"/>
      <c r="UHG1869" s="65"/>
      <c r="UHH1869" s="65"/>
      <c r="UHI1869" s="65"/>
      <c r="UHJ1869" s="65"/>
      <c r="UHK1869" s="65"/>
      <c r="UHL1869" s="65"/>
      <c r="UHM1869" s="65"/>
      <c r="UHN1869" s="65"/>
      <c r="UHO1869" s="65"/>
      <c r="UHP1869" s="65"/>
      <c r="UHQ1869" s="65"/>
      <c r="UHR1869" s="65"/>
      <c r="UHS1869" s="65"/>
      <c r="UHT1869" s="65"/>
      <c r="UHU1869" s="65"/>
      <c r="UHV1869" s="65"/>
      <c r="UHW1869" s="65"/>
      <c r="UHX1869" s="65"/>
      <c r="UHY1869" s="65"/>
      <c r="UHZ1869" s="65"/>
      <c r="UIA1869" s="65"/>
      <c r="UIB1869" s="65"/>
      <c r="UIC1869" s="65"/>
      <c r="UID1869" s="65"/>
      <c r="UIE1869" s="65"/>
      <c r="UIF1869" s="65"/>
      <c r="UIG1869" s="65"/>
      <c r="UIH1869" s="65"/>
      <c r="UII1869" s="65"/>
      <c r="UIJ1869" s="65"/>
      <c r="UIK1869" s="65"/>
      <c r="UIL1869" s="65"/>
      <c r="UIM1869" s="65"/>
      <c r="UIN1869" s="65"/>
      <c r="UIO1869" s="65"/>
      <c r="UIP1869" s="65"/>
      <c r="UIQ1869" s="65"/>
      <c r="UIR1869" s="65"/>
      <c r="UIS1869" s="65"/>
      <c r="UIT1869" s="65"/>
      <c r="UIU1869" s="65"/>
      <c r="UIV1869" s="65"/>
      <c r="UIW1869" s="65"/>
      <c r="UIX1869" s="65"/>
      <c r="UIY1869" s="65"/>
      <c r="UIZ1869" s="65"/>
      <c r="UJA1869" s="65"/>
      <c r="UJB1869" s="65"/>
      <c r="UJC1869" s="65"/>
      <c r="UJD1869" s="65"/>
      <c r="UJE1869" s="65"/>
      <c r="UJF1869" s="65"/>
      <c r="UJG1869" s="65"/>
      <c r="UJH1869" s="65"/>
      <c r="UJI1869" s="65"/>
      <c r="UJJ1869" s="65"/>
      <c r="UJK1869" s="65"/>
      <c r="UJL1869" s="65"/>
      <c r="UJM1869" s="65"/>
      <c r="UJN1869" s="65"/>
      <c r="UJO1869" s="65"/>
      <c r="UJP1869" s="65"/>
      <c r="UJQ1869" s="65"/>
      <c r="UJR1869" s="65"/>
      <c r="UJS1869" s="65"/>
      <c r="UJT1869" s="65"/>
      <c r="UJU1869" s="65"/>
      <c r="UJV1869" s="65"/>
      <c r="UJW1869" s="65"/>
      <c r="UJX1869" s="65"/>
      <c r="UJY1869" s="65"/>
      <c r="UJZ1869" s="65"/>
      <c r="UKA1869" s="65"/>
      <c r="UKB1869" s="65"/>
      <c r="UKC1869" s="65"/>
      <c r="UKD1869" s="65"/>
      <c r="UKE1869" s="65"/>
      <c r="UKF1869" s="65"/>
      <c r="UKG1869" s="65"/>
      <c r="UKH1869" s="65"/>
      <c r="UKI1869" s="65"/>
      <c r="UKJ1869" s="65"/>
      <c r="UKK1869" s="65"/>
      <c r="UKL1869" s="65"/>
      <c r="UKM1869" s="65"/>
      <c r="UKN1869" s="65"/>
      <c r="UKO1869" s="65"/>
      <c r="UKP1869" s="65"/>
      <c r="UKQ1869" s="65"/>
      <c r="UKR1869" s="65"/>
      <c r="UKS1869" s="65"/>
      <c r="UKT1869" s="65"/>
      <c r="UKU1869" s="65"/>
      <c r="UKV1869" s="65"/>
      <c r="UKW1869" s="65"/>
      <c r="UKX1869" s="65"/>
      <c r="UKY1869" s="65"/>
      <c r="UKZ1869" s="65"/>
      <c r="ULA1869" s="65"/>
      <c r="ULB1869" s="65"/>
      <c r="ULC1869" s="65"/>
      <c r="ULD1869" s="65"/>
      <c r="ULE1869" s="65"/>
      <c r="ULF1869" s="65"/>
      <c r="ULG1869" s="65"/>
      <c r="ULH1869" s="65"/>
      <c r="ULI1869" s="65"/>
      <c r="ULJ1869" s="65"/>
      <c r="ULK1869" s="65"/>
      <c r="ULL1869" s="65"/>
      <c r="ULM1869" s="65"/>
      <c r="ULN1869" s="65"/>
      <c r="ULO1869" s="65"/>
      <c r="ULP1869" s="65"/>
      <c r="ULQ1869" s="65"/>
      <c r="ULR1869" s="65"/>
      <c r="ULS1869" s="65"/>
      <c r="ULT1869" s="65"/>
      <c r="ULU1869" s="65"/>
      <c r="ULV1869" s="65"/>
      <c r="ULW1869" s="65"/>
      <c r="ULX1869" s="65"/>
      <c r="ULY1869" s="65"/>
      <c r="ULZ1869" s="65"/>
      <c r="UMA1869" s="65"/>
      <c r="UMB1869" s="65"/>
      <c r="UMC1869" s="65"/>
      <c r="UMD1869" s="65"/>
      <c r="UME1869" s="65"/>
      <c r="UMF1869" s="65"/>
      <c r="UMG1869" s="65"/>
      <c r="UMH1869" s="65"/>
      <c r="UMI1869" s="65"/>
      <c r="UMJ1869" s="65"/>
      <c r="UMK1869" s="65"/>
      <c r="UML1869" s="65"/>
      <c r="UMM1869" s="65"/>
      <c r="UMN1869" s="65"/>
      <c r="UMO1869" s="65"/>
      <c r="UMP1869" s="65"/>
      <c r="UMQ1869" s="65"/>
      <c r="UMR1869" s="65"/>
      <c r="UMS1869" s="65"/>
      <c r="UMT1869" s="65"/>
      <c r="UMU1869" s="65"/>
      <c r="UMV1869" s="65"/>
      <c r="UMW1869" s="65"/>
      <c r="UMX1869" s="65"/>
      <c r="UMY1869" s="65"/>
      <c r="UMZ1869" s="65"/>
      <c r="UNA1869" s="65"/>
      <c r="UNB1869" s="65"/>
      <c r="UNC1869" s="65"/>
      <c r="UND1869" s="65"/>
      <c r="UNE1869" s="65"/>
      <c r="UNF1869" s="65"/>
      <c r="UNG1869" s="65"/>
      <c r="UNH1869" s="65"/>
      <c r="UNI1869" s="65"/>
      <c r="UNJ1869" s="65"/>
      <c r="UNK1869" s="65"/>
      <c r="UNL1869" s="65"/>
      <c r="UNM1869" s="65"/>
      <c r="UNN1869" s="65"/>
      <c r="UNO1869" s="65"/>
      <c r="UNP1869" s="65"/>
      <c r="UNQ1869" s="65"/>
      <c r="UNR1869" s="65"/>
      <c r="UNS1869" s="65"/>
      <c r="UNT1869" s="65"/>
      <c r="UNU1869" s="65"/>
      <c r="UNV1869" s="65"/>
      <c r="UNW1869" s="65"/>
      <c r="UNX1869" s="65"/>
      <c r="UNY1869" s="65"/>
      <c r="UNZ1869" s="65"/>
      <c r="UOA1869" s="65"/>
      <c r="UOB1869" s="65"/>
      <c r="UOC1869" s="65"/>
      <c r="UOD1869" s="65"/>
      <c r="UOE1869" s="65"/>
      <c r="UOF1869" s="65"/>
      <c r="UOG1869" s="65"/>
      <c r="UOH1869" s="65"/>
      <c r="UOI1869" s="65"/>
      <c r="UOJ1869" s="65"/>
      <c r="UOK1869" s="65"/>
      <c r="UOL1869" s="65"/>
      <c r="UOM1869" s="65"/>
      <c r="UON1869" s="65"/>
      <c r="UOO1869" s="65"/>
      <c r="UOP1869" s="65"/>
      <c r="UOQ1869" s="65"/>
      <c r="UOR1869" s="65"/>
      <c r="UOS1869" s="65"/>
      <c r="UOT1869" s="65"/>
      <c r="UOU1869" s="65"/>
      <c r="UOV1869" s="65"/>
      <c r="UOW1869" s="65"/>
      <c r="UOX1869" s="65"/>
      <c r="UOY1869" s="65"/>
      <c r="UOZ1869" s="65"/>
      <c r="UPA1869" s="65"/>
      <c r="UPB1869" s="65"/>
      <c r="UPC1869" s="65"/>
      <c r="UPD1869" s="65"/>
      <c r="UPE1869" s="65"/>
      <c r="UPF1869" s="65"/>
      <c r="UPG1869" s="65"/>
      <c r="UPH1869" s="65"/>
      <c r="UPI1869" s="65"/>
      <c r="UPJ1869" s="65"/>
      <c r="UPK1869" s="65"/>
      <c r="UPL1869" s="65"/>
      <c r="UPM1869" s="65"/>
      <c r="UPN1869" s="65"/>
      <c r="UPO1869" s="65"/>
      <c r="UPP1869" s="65"/>
      <c r="UPQ1869" s="65"/>
      <c r="UPR1869" s="65"/>
      <c r="UPS1869" s="65"/>
      <c r="UPT1869" s="65"/>
      <c r="UPU1869" s="65"/>
      <c r="UPV1869" s="65"/>
      <c r="UPW1869" s="65"/>
      <c r="UPX1869" s="65"/>
      <c r="UPY1869" s="65"/>
      <c r="UPZ1869" s="65"/>
      <c r="UQA1869" s="65"/>
      <c r="UQB1869" s="65"/>
      <c r="UQC1869" s="65"/>
      <c r="UQD1869" s="65"/>
      <c r="UQE1869" s="65"/>
      <c r="UQF1869" s="65"/>
      <c r="UQG1869" s="65"/>
      <c r="UQH1869" s="65"/>
      <c r="UQI1869" s="65"/>
      <c r="UQJ1869" s="65"/>
      <c r="UQK1869" s="65"/>
      <c r="UQL1869" s="65"/>
      <c r="UQM1869" s="65"/>
      <c r="UQN1869" s="65"/>
      <c r="UQO1869" s="65"/>
      <c r="UQP1869" s="65"/>
      <c r="UQQ1869" s="65"/>
      <c r="UQR1869" s="65"/>
      <c r="UQS1869" s="65"/>
      <c r="UQT1869" s="65"/>
      <c r="UQU1869" s="65"/>
      <c r="UQV1869" s="65"/>
      <c r="UQW1869" s="65"/>
      <c r="UQX1869" s="65"/>
      <c r="UQY1869" s="65"/>
      <c r="UQZ1869" s="65"/>
      <c r="URA1869" s="65"/>
      <c r="URB1869" s="65"/>
      <c r="URC1869" s="65"/>
      <c r="URD1869" s="65"/>
      <c r="URE1869" s="65"/>
      <c r="URF1869" s="65"/>
      <c r="URG1869" s="65"/>
      <c r="URH1869" s="65"/>
      <c r="URI1869" s="65"/>
      <c r="URJ1869" s="65"/>
      <c r="URK1869" s="65"/>
      <c r="URL1869" s="65"/>
      <c r="URM1869" s="65"/>
      <c r="URN1869" s="65"/>
      <c r="URO1869" s="65"/>
      <c r="URP1869" s="65"/>
      <c r="URQ1869" s="65"/>
      <c r="URR1869" s="65"/>
      <c r="URS1869" s="65"/>
      <c r="URT1869" s="65"/>
      <c r="URU1869" s="65"/>
      <c r="URV1869" s="65"/>
      <c r="URW1869" s="65"/>
      <c r="URX1869" s="65"/>
      <c r="URY1869" s="65"/>
      <c r="URZ1869" s="65"/>
      <c r="USA1869" s="65"/>
      <c r="USB1869" s="65"/>
      <c r="USC1869" s="65"/>
      <c r="USD1869" s="65"/>
      <c r="USE1869" s="65"/>
      <c r="USF1869" s="65"/>
      <c r="USG1869" s="65"/>
      <c r="USH1869" s="65"/>
      <c r="USI1869" s="65"/>
      <c r="USJ1869" s="65"/>
      <c r="USK1869" s="65"/>
      <c r="USL1869" s="65"/>
      <c r="USM1869" s="65"/>
      <c r="USN1869" s="65"/>
      <c r="USO1869" s="65"/>
      <c r="USP1869" s="65"/>
      <c r="USQ1869" s="65"/>
      <c r="USR1869" s="65"/>
      <c r="USS1869" s="65"/>
      <c r="UST1869" s="65"/>
      <c r="USU1869" s="65"/>
      <c r="USV1869" s="65"/>
      <c r="USW1869" s="65"/>
      <c r="USX1869" s="65"/>
      <c r="USY1869" s="65"/>
      <c r="USZ1869" s="65"/>
      <c r="UTA1869" s="65"/>
      <c r="UTB1869" s="65"/>
      <c r="UTC1869" s="65"/>
      <c r="UTD1869" s="65"/>
      <c r="UTE1869" s="65"/>
      <c r="UTF1869" s="65"/>
      <c r="UTG1869" s="65"/>
      <c r="UTH1869" s="65"/>
      <c r="UTI1869" s="65"/>
      <c r="UTJ1869" s="65"/>
      <c r="UTK1869" s="65"/>
      <c r="UTL1869" s="65"/>
      <c r="UTM1869" s="65"/>
      <c r="UTN1869" s="65"/>
      <c r="UTO1869" s="65"/>
      <c r="UTP1869" s="65"/>
      <c r="UTQ1869" s="65"/>
      <c r="UTR1869" s="65"/>
      <c r="UTS1869" s="65"/>
      <c r="UTT1869" s="65"/>
      <c r="UTU1869" s="65"/>
      <c r="UTV1869" s="65"/>
      <c r="UTW1869" s="65"/>
      <c r="UTX1869" s="65"/>
      <c r="UTY1869" s="65"/>
      <c r="UTZ1869" s="65"/>
      <c r="UUA1869" s="65"/>
      <c r="UUB1869" s="65"/>
      <c r="UUC1869" s="65"/>
      <c r="UUD1869" s="65"/>
      <c r="UUE1869" s="65"/>
      <c r="UUF1869" s="65"/>
      <c r="UUG1869" s="65"/>
      <c r="UUH1869" s="65"/>
      <c r="UUI1869" s="65"/>
      <c r="UUJ1869" s="65"/>
      <c r="UUK1869" s="65"/>
      <c r="UUL1869" s="65"/>
      <c r="UUM1869" s="65"/>
      <c r="UUN1869" s="65"/>
      <c r="UUO1869" s="65"/>
      <c r="UUP1869" s="65"/>
      <c r="UUQ1869" s="65"/>
      <c r="UUR1869" s="65"/>
      <c r="UUS1869" s="65"/>
      <c r="UUT1869" s="65"/>
      <c r="UUU1869" s="65"/>
      <c r="UUV1869" s="65"/>
      <c r="UUW1869" s="65"/>
      <c r="UUX1869" s="65"/>
      <c r="UUY1869" s="65"/>
      <c r="UUZ1869" s="65"/>
      <c r="UVA1869" s="65"/>
      <c r="UVB1869" s="65"/>
      <c r="UVC1869" s="65"/>
      <c r="UVD1869" s="65"/>
      <c r="UVE1869" s="65"/>
      <c r="UVF1869" s="65"/>
      <c r="UVG1869" s="65"/>
      <c r="UVH1869" s="65"/>
      <c r="UVI1869" s="65"/>
      <c r="UVJ1869" s="65"/>
      <c r="UVK1869" s="65"/>
      <c r="UVL1869" s="65"/>
      <c r="UVM1869" s="65"/>
      <c r="UVN1869" s="65"/>
      <c r="UVO1869" s="65"/>
      <c r="UVP1869" s="65"/>
      <c r="UVQ1869" s="65"/>
      <c r="UVR1869" s="65"/>
      <c r="UVS1869" s="65"/>
      <c r="UVT1869" s="65"/>
      <c r="UVU1869" s="65"/>
      <c r="UVV1869" s="65"/>
      <c r="UVW1869" s="65"/>
      <c r="UVX1869" s="65"/>
      <c r="UVY1869" s="65"/>
      <c r="UVZ1869" s="65"/>
      <c r="UWA1869" s="65"/>
      <c r="UWB1869" s="65"/>
      <c r="UWC1869" s="65"/>
      <c r="UWD1869" s="65"/>
      <c r="UWE1869" s="65"/>
      <c r="UWF1869" s="65"/>
      <c r="UWG1869" s="65"/>
      <c r="UWH1869" s="65"/>
      <c r="UWI1869" s="65"/>
      <c r="UWJ1869" s="65"/>
      <c r="UWK1869" s="65"/>
      <c r="UWL1869" s="65"/>
      <c r="UWM1869" s="65"/>
      <c r="UWN1869" s="65"/>
      <c r="UWO1869" s="65"/>
      <c r="UWP1869" s="65"/>
      <c r="UWQ1869" s="65"/>
      <c r="UWR1869" s="65"/>
      <c r="UWS1869" s="65"/>
      <c r="UWT1869" s="65"/>
      <c r="UWU1869" s="65"/>
      <c r="UWV1869" s="65"/>
      <c r="UWW1869" s="65"/>
      <c r="UWX1869" s="65"/>
      <c r="UWY1869" s="65"/>
      <c r="UWZ1869" s="65"/>
      <c r="UXA1869" s="65"/>
      <c r="UXB1869" s="65"/>
      <c r="UXC1869" s="65"/>
      <c r="UXD1869" s="65"/>
      <c r="UXE1869" s="65"/>
      <c r="UXF1869" s="65"/>
      <c r="UXG1869" s="65"/>
      <c r="UXH1869" s="65"/>
      <c r="UXI1869" s="65"/>
      <c r="UXJ1869" s="65"/>
      <c r="UXK1869" s="65"/>
      <c r="UXL1869" s="65"/>
      <c r="UXM1869" s="65"/>
      <c r="UXN1869" s="65"/>
      <c r="UXO1869" s="65"/>
      <c r="UXP1869" s="65"/>
      <c r="UXQ1869" s="65"/>
      <c r="UXR1869" s="65"/>
      <c r="UXS1869" s="65"/>
      <c r="UXT1869" s="65"/>
      <c r="UXU1869" s="65"/>
      <c r="UXV1869" s="65"/>
      <c r="UXW1869" s="65"/>
      <c r="UXX1869" s="65"/>
      <c r="UXY1869" s="65"/>
      <c r="UXZ1869" s="65"/>
      <c r="UYA1869" s="65"/>
      <c r="UYB1869" s="65"/>
      <c r="UYC1869" s="65"/>
      <c r="UYD1869" s="65"/>
      <c r="UYE1869" s="65"/>
      <c r="UYF1869" s="65"/>
      <c r="UYG1869" s="65"/>
      <c r="UYH1869" s="65"/>
      <c r="UYI1869" s="65"/>
      <c r="UYJ1869" s="65"/>
      <c r="UYK1869" s="65"/>
      <c r="UYL1869" s="65"/>
      <c r="UYM1869" s="65"/>
      <c r="UYN1869" s="65"/>
      <c r="UYO1869" s="65"/>
      <c r="UYP1869" s="65"/>
      <c r="UYQ1869" s="65"/>
      <c r="UYR1869" s="65"/>
      <c r="UYS1869" s="65"/>
      <c r="UYT1869" s="65"/>
      <c r="UYU1869" s="65"/>
      <c r="UYV1869" s="65"/>
      <c r="UYW1869" s="65"/>
      <c r="UYX1869" s="65"/>
      <c r="UYY1869" s="65"/>
      <c r="UYZ1869" s="65"/>
      <c r="UZA1869" s="65"/>
      <c r="UZB1869" s="65"/>
      <c r="UZC1869" s="65"/>
      <c r="UZD1869" s="65"/>
      <c r="UZE1869" s="65"/>
      <c r="UZF1869" s="65"/>
      <c r="UZG1869" s="65"/>
      <c r="UZH1869" s="65"/>
      <c r="UZI1869" s="65"/>
      <c r="UZJ1869" s="65"/>
      <c r="UZK1869" s="65"/>
      <c r="UZL1869" s="65"/>
      <c r="UZM1869" s="65"/>
      <c r="UZN1869" s="65"/>
      <c r="UZO1869" s="65"/>
      <c r="UZP1869" s="65"/>
      <c r="UZQ1869" s="65"/>
      <c r="UZR1869" s="65"/>
      <c r="UZS1869" s="65"/>
      <c r="UZT1869" s="65"/>
      <c r="UZU1869" s="65"/>
      <c r="UZV1869" s="65"/>
      <c r="UZW1869" s="65"/>
      <c r="UZX1869" s="65"/>
      <c r="UZY1869" s="65"/>
      <c r="UZZ1869" s="65"/>
      <c r="VAA1869" s="65"/>
      <c r="VAB1869" s="65"/>
      <c r="VAC1869" s="65"/>
      <c r="VAD1869" s="65"/>
      <c r="VAE1869" s="65"/>
      <c r="VAF1869" s="65"/>
      <c r="VAG1869" s="65"/>
      <c r="VAH1869" s="65"/>
      <c r="VAI1869" s="65"/>
      <c r="VAJ1869" s="65"/>
      <c r="VAK1869" s="65"/>
      <c r="VAL1869" s="65"/>
      <c r="VAM1869" s="65"/>
      <c r="VAN1869" s="65"/>
      <c r="VAO1869" s="65"/>
      <c r="VAP1869" s="65"/>
      <c r="VAQ1869" s="65"/>
      <c r="VAR1869" s="65"/>
      <c r="VAS1869" s="65"/>
      <c r="VAT1869" s="65"/>
      <c r="VAU1869" s="65"/>
      <c r="VAV1869" s="65"/>
      <c r="VAW1869" s="65"/>
      <c r="VAX1869" s="65"/>
      <c r="VAY1869" s="65"/>
      <c r="VAZ1869" s="65"/>
      <c r="VBA1869" s="65"/>
      <c r="VBB1869" s="65"/>
      <c r="VBC1869" s="65"/>
      <c r="VBD1869" s="65"/>
      <c r="VBE1869" s="65"/>
      <c r="VBF1869" s="65"/>
      <c r="VBG1869" s="65"/>
      <c r="VBH1869" s="65"/>
      <c r="VBI1869" s="65"/>
      <c r="VBJ1869" s="65"/>
      <c r="VBK1869" s="65"/>
      <c r="VBL1869" s="65"/>
      <c r="VBM1869" s="65"/>
      <c r="VBN1869" s="65"/>
      <c r="VBO1869" s="65"/>
      <c r="VBP1869" s="65"/>
      <c r="VBQ1869" s="65"/>
      <c r="VBR1869" s="65"/>
      <c r="VBS1869" s="65"/>
      <c r="VBT1869" s="65"/>
      <c r="VBU1869" s="65"/>
      <c r="VBV1869" s="65"/>
      <c r="VBW1869" s="65"/>
      <c r="VBX1869" s="65"/>
      <c r="VBY1869" s="65"/>
      <c r="VBZ1869" s="65"/>
      <c r="VCA1869" s="65"/>
      <c r="VCB1869" s="65"/>
      <c r="VCC1869" s="65"/>
      <c r="VCD1869" s="65"/>
      <c r="VCE1869" s="65"/>
      <c r="VCF1869" s="65"/>
      <c r="VCG1869" s="65"/>
      <c r="VCH1869" s="65"/>
      <c r="VCI1869" s="65"/>
      <c r="VCJ1869" s="65"/>
      <c r="VCK1869" s="65"/>
      <c r="VCL1869" s="65"/>
      <c r="VCM1869" s="65"/>
      <c r="VCN1869" s="65"/>
      <c r="VCO1869" s="65"/>
      <c r="VCP1869" s="65"/>
      <c r="VCQ1869" s="65"/>
      <c r="VCR1869" s="65"/>
      <c r="VCS1869" s="65"/>
      <c r="VCT1869" s="65"/>
      <c r="VCU1869" s="65"/>
      <c r="VCV1869" s="65"/>
      <c r="VCW1869" s="65"/>
      <c r="VCX1869" s="65"/>
      <c r="VCY1869" s="65"/>
      <c r="VCZ1869" s="65"/>
      <c r="VDA1869" s="65"/>
      <c r="VDB1869" s="65"/>
      <c r="VDC1869" s="65"/>
      <c r="VDD1869" s="65"/>
      <c r="VDE1869" s="65"/>
      <c r="VDF1869" s="65"/>
      <c r="VDG1869" s="65"/>
      <c r="VDH1869" s="65"/>
      <c r="VDI1869" s="65"/>
      <c r="VDJ1869" s="65"/>
      <c r="VDK1869" s="65"/>
      <c r="VDL1869" s="65"/>
      <c r="VDM1869" s="65"/>
      <c r="VDN1869" s="65"/>
      <c r="VDO1869" s="65"/>
      <c r="VDP1869" s="65"/>
      <c r="VDQ1869" s="65"/>
      <c r="VDR1869" s="65"/>
      <c r="VDS1869" s="65"/>
      <c r="VDT1869" s="65"/>
      <c r="VDU1869" s="65"/>
      <c r="VDV1869" s="65"/>
      <c r="VDW1869" s="65"/>
      <c r="VDX1869" s="65"/>
      <c r="VDY1869" s="65"/>
      <c r="VDZ1869" s="65"/>
      <c r="VEA1869" s="65"/>
      <c r="VEB1869" s="65"/>
      <c r="VEC1869" s="65"/>
      <c r="VED1869" s="65"/>
      <c r="VEE1869" s="65"/>
      <c r="VEF1869" s="65"/>
      <c r="VEG1869" s="65"/>
      <c r="VEH1869" s="65"/>
      <c r="VEI1869" s="65"/>
      <c r="VEJ1869" s="65"/>
      <c r="VEK1869" s="65"/>
      <c r="VEL1869" s="65"/>
      <c r="VEM1869" s="65"/>
      <c r="VEN1869" s="65"/>
      <c r="VEO1869" s="65"/>
      <c r="VEP1869" s="65"/>
      <c r="VEQ1869" s="65"/>
      <c r="VER1869" s="65"/>
      <c r="VES1869" s="65"/>
      <c r="VET1869" s="65"/>
      <c r="VEU1869" s="65"/>
      <c r="VEV1869" s="65"/>
      <c r="VEW1869" s="65"/>
      <c r="VEX1869" s="65"/>
      <c r="VEY1869" s="65"/>
      <c r="VEZ1869" s="65"/>
      <c r="VFA1869" s="65"/>
      <c r="VFB1869" s="65"/>
      <c r="VFC1869" s="65"/>
      <c r="VFD1869" s="65"/>
      <c r="VFE1869" s="65"/>
      <c r="VFF1869" s="65"/>
      <c r="VFG1869" s="65"/>
      <c r="VFH1869" s="65"/>
      <c r="VFI1869" s="65"/>
      <c r="VFJ1869" s="65"/>
      <c r="VFK1869" s="65"/>
      <c r="VFL1869" s="65"/>
      <c r="VFM1869" s="65"/>
      <c r="VFN1869" s="65"/>
      <c r="VFO1869" s="65"/>
      <c r="VFP1869" s="65"/>
      <c r="VFQ1869" s="65"/>
      <c r="VFR1869" s="65"/>
      <c r="VFS1869" s="65"/>
      <c r="VFT1869" s="65"/>
      <c r="VFU1869" s="65"/>
      <c r="VFV1869" s="65"/>
      <c r="VFW1869" s="65"/>
      <c r="VFX1869" s="65"/>
      <c r="VFY1869" s="65"/>
      <c r="VFZ1869" s="65"/>
      <c r="VGA1869" s="65"/>
      <c r="VGB1869" s="65"/>
      <c r="VGC1869" s="65"/>
      <c r="VGD1869" s="65"/>
      <c r="VGE1869" s="65"/>
      <c r="VGF1869" s="65"/>
      <c r="VGG1869" s="65"/>
      <c r="VGH1869" s="65"/>
      <c r="VGI1869" s="65"/>
      <c r="VGJ1869" s="65"/>
      <c r="VGK1869" s="65"/>
      <c r="VGL1869" s="65"/>
      <c r="VGM1869" s="65"/>
      <c r="VGN1869" s="65"/>
      <c r="VGO1869" s="65"/>
      <c r="VGP1869" s="65"/>
      <c r="VGQ1869" s="65"/>
      <c r="VGR1869" s="65"/>
      <c r="VGS1869" s="65"/>
      <c r="VGT1869" s="65"/>
      <c r="VGU1869" s="65"/>
      <c r="VGV1869" s="65"/>
      <c r="VGW1869" s="65"/>
      <c r="VGX1869" s="65"/>
      <c r="VGY1869" s="65"/>
      <c r="VGZ1869" s="65"/>
      <c r="VHA1869" s="65"/>
      <c r="VHB1869" s="65"/>
      <c r="VHC1869" s="65"/>
      <c r="VHD1869" s="65"/>
      <c r="VHE1869" s="65"/>
      <c r="VHF1869" s="65"/>
      <c r="VHG1869" s="65"/>
      <c r="VHH1869" s="65"/>
      <c r="VHI1869" s="65"/>
      <c r="VHJ1869" s="65"/>
      <c r="VHK1869" s="65"/>
      <c r="VHL1869" s="65"/>
      <c r="VHM1869" s="65"/>
      <c r="VHN1869" s="65"/>
      <c r="VHO1869" s="65"/>
      <c r="VHP1869" s="65"/>
      <c r="VHQ1869" s="65"/>
      <c r="VHR1869" s="65"/>
      <c r="VHS1869" s="65"/>
      <c r="VHT1869" s="65"/>
      <c r="VHU1869" s="65"/>
      <c r="VHV1869" s="65"/>
      <c r="VHW1869" s="65"/>
      <c r="VHX1869" s="65"/>
      <c r="VHY1869" s="65"/>
      <c r="VHZ1869" s="65"/>
      <c r="VIA1869" s="65"/>
      <c r="VIB1869" s="65"/>
      <c r="VIC1869" s="65"/>
      <c r="VID1869" s="65"/>
      <c r="VIE1869" s="65"/>
      <c r="VIF1869" s="65"/>
      <c r="VIG1869" s="65"/>
      <c r="VIH1869" s="65"/>
      <c r="VII1869" s="65"/>
      <c r="VIJ1869" s="65"/>
      <c r="VIK1869" s="65"/>
      <c r="VIL1869" s="65"/>
      <c r="VIM1869" s="65"/>
      <c r="VIN1869" s="65"/>
      <c r="VIO1869" s="65"/>
      <c r="VIP1869" s="65"/>
      <c r="VIQ1869" s="65"/>
      <c r="VIR1869" s="65"/>
      <c r="VIS1869" s="65"/>
      <c r="VIT1869" s="65"/>
      <c r="VIU1869" s="65"/>
      <c r="VIV1869" s="65"/>
      <c r="VIW1869" s="65"/>
      <c r="VIX1869" s="65"/>
      <c r="VIY1869" s="65"/>
      <c r="VIZ1869" s="65"/>
      <c r="VJA1869" s="65"/>
      <c r="VJB1869" s="65"/>
      <c r="VJC1869" s="65"/>
      <c r="VJD1869" s="65"/>
      <c r="VJE1869" s="65"/>
      <c r="VJF1869" s="65"/>
      <c r="VJG1869" s="65"/>
      <c r="VJH1869" s="65"/>
      <c r="VJI1869" s="65"/>
      <c r="VJJ1869" s="65"/>
      <c r="VJK1869" s="65"/>
      <c r="VJL1869" s="65"/>
      <c r="VJM1869" s="65"/>
      <c r="VJN1869" s="65"/>
      <c r="VJO1869" s="65"/>
      <c r="VJP1869" s="65"/>
      <c r="VJQ1869" s="65"/>
      <c r="VJR1869" s="65"/>
      <c r="VJS1869" s="65"/>
      <c r="VJT1869" s="65"/>
      <c r="VJU1869" s="65"/>
      <c r="VJV1869" s="65"/>
      <c r="VJW1869" s="65"/>
      <c r="VJX1869" s="65"/>
      <c r="VJY1869" s="65"/>
      <c r="VJZ1869" s="65"/>
      <c r="VKA1869" s="65"/>
      <c r="VKB1869" s="65"/>
      <c r="VKC1869" s="65"/>
      <c r="VKD1869" s="65"/>
      <c r="VKE1869" s="65"/>
      <c r="VKF1869" s="65"/>
      <c r="VKG1869" s="65"/>
      <c r="VKH1869" s="65"/>
      <c r="VKI1869" s="65"/>
      <c r="VKJ1869" s="65"/>
      <c r="VKK1869" s="65"/>
      <c r="VKL1869" s="65"/>
      <c r="VKM1869" s="65"/>
      <c r="VKN1869" s="65"/>
      <c r="VKO1869" s="65"/>
      <c r="VKP1869" s="65"/>
      <c r="VKQ1869" s="65"/>
      <c r="VKR1869" s="65"/>
      <c r="VKS1869" s="65"/>
      <c r="VKT1869" s="65"/>
      <c r="VKU1869" s="65"/>
      <c r="VKV1869" s="65"/>
      <c r="VKW1869" s="65"/>
      <c r="VKX1869" s="65"/>
      <c r="VKY1869" s="65"/>
      <c r="VKZ1869" s="65"/>
      <c r="VLA1869" s="65"/>
      <c r="VLB1869" s="65"/>
      <c r="VLC1869" s="65"/>
      <c r="VLD1869" s="65"/>
      <c r="VLE1869" s="65"/>
      <c r="VLF1869" s="65"/>
      <c r="VLG1869" s="65"/>
      <c r="VLH1869" s="65"/>
      <c r="VLI1869" s="65"/>
      <c r="VLJ1869" s="65"/>
      <c r="VLK1869" s="65"/>
      <c r="VLL1869" s="65"/>
      <c r="VLM1869" s="65"/>
      <c r="VLN1869" s="65"/>
      <c r="VLO1869" s="65"/>
      <c r="VLP1869" s="65"/>
      <c r="VLQ1869" s="65"/>
      <c r="VLR1869" s="65"/>
      <c r="VLS1869" s="65"/>
      <c r="VLT1869" s="65"/>
      <c r="VLU1869" s="65"/>
      <c r="VLV1869" s="65"/>
      <c r="VLW1869" s="65"/>
      <c r="VLX1869" s="65"/>
      <c r="VLY1869" s="65"/>
      <c r="VLZ1869" s="65"/>
      <c r="VMA1869" s="65"/>
      <c r="VMB1869" s="65"/>
      <c r="VMC1869" s="65"/>
      <c r="VMD1869" s="65"/>
      <c r="VME1869" s="65"/>
      <c r="VMF1869" s="65"/>
      <c r="VMG1869" s="65"/>
      <c r="VMH1869" s="65"/>
      <c r="VMI1869" s="65"/>
      <c r="VMJ1869" s="65"/>
      <c r="VMK1869" s="65"/>
      <c r="VML1869" s="65"/>
      <c r="VMM1869" s="65"/>
      <c r="VMN1869" s="65"/>
      <c r="VMO1869" s="65"/>
      <c r="VMP1869" s="65"/>
      <c r="VMQ1869" s="65"/>
      <c r="VMR1869" s="65"/>
      <c r="VMS1869" s="65"/>
      <c r="VMT1869" s="65"/>
      <c r="VMU1869" s="65"/>
      <c r="VMV1869" s="65"/>
      <c r="VMW1869" s="65"/>
      <c r="VMX1869" s="65"/>
      <c r="VMY1869" s="65"/>
      <c r="VMZ1869" s="65"/>
      <c r="VNA1869" s="65"/>
      <c r="VNB1869" s="65"/>
      <c r="VNC1869" s="65"/>
      <c r="VND1869" s="65"/>
      <c r="VNE1869" s="65"/>
      <c r="VNF1869" s="65"/>
      <c r="VNG1869" s="65"/>
      <c r="VNH1869" s="65"/>
      <c r="VNI1869" s="65"/>
      <c r="VNJ1869" s="65"/>
      <c r="VNK1869" s="65"/>
      <c r="VNL1869" s="65"/>
      <c r="VNM1869" s="65"/>
      <c r="VNN1869" s="65"/>
      <c r="VNO1869" s="65"/>
      <c r="VNP1869" s="65"/>
      <c r="VNQ1869" s="65"/>
      <c r="VNR1869" s="65"/>
      <c r="VNS1869" s="65"/>
      <c r="VNT1869" s="65"/>
      <c r="VNU1869" s="65"/>
      <c r="VNV1869" s="65"/>
      <c r="VNW1869" s="65"/>
      <c r="VNX1869" s="65"/>
      <c r="VNY1869" s="65"/>
      <c r="VNZ1869" s="65"/>
      <c r="VOA1869" s="65"/>
      <c r="VOB1869" s="65"/>
      <c r="VOC1869" s="65"/>
      <c r="VOD1869" s="65"/>
      <c r="VOE1869" s="65"/>
      <c r="VOF1869" s="65"/>
      <c r="VOG1869" s="65"/>
      <c r="VOH1869" s="65"/>
      <c r="VOI1869" s="65"/>
      <c r="VOJ1869" s="65"/>
      <c r="VOK1869" s="65"/>
      <c r="VOL1869" s="65"/>
      <c r="VOM1869" s="65"/>
      <c r="VON1869" s="65"/>
      <c r="VOO1869" s="65"/>
      <c r="VOP1869" s="65"/>
      <c r="VOQ1869" s="65"/>
      <c r="VOR1869" s="65"/>
      <c r="VOS1869" s="65"/>
      <c r="VOT1869" s="65"/>
      <c r="VOU1869" s="65"/>
      <c r="VOV1869" s="65"/>
      <c r="VOW1869" s="65"/>
      <c r="VOX1869" s="65"/>
      <c r="VOY1869" s="65"/>
      <c r="VOZ1869" s="65"/>
      <c r="VPA1869" s="65"/>
      <c r="VPB1869" s="65"/>
      <c r="VPC1869" s="65"/>
      <c r="VPD1869" s="65"/>
      <c r="VPE1869" s="65"/>
      <c r="VPF1869" s="65"/>
      <c r="VPG1869" s="65"/>
      <c r="VPH1869" s="65"/>
      <c r="VPI1869" s="65"/>
      <c r="VPJ1869" s="65"/>
      <c r="VPK1869" s="65"/>
      <c r="VPL1869" s="65"/>
      <c r="VPM1869" s="65"/>
      <c r="VPN1869" s="65"/>
      <c r="VPO1869" s="65"/>
      <c r="VPP1869" s="65"/>
      <c r="VPQ1869" s="65"/>
      <c r="VPR1869" s="65"/>
      <c r="VPS1869" s="65"/>
      <c r="VPT1869" s="65"/>
      <c r="VPU1869" s="65"/>
      <c r="VPV1869" s="65"/>
      <c r="VPW1869" s="65"/>
      <c r="VPX1869" s="65"/>
      <c r="VPY1869" s="65"/>
      <c r="VPZ1869" s="65"/>
      <c r="VQA1869" s="65"/>
      <c r="VQB1869" s="65"/>
      <c r="VQC1869" s="65"/>
      <c r="VQD1869" s="65"/>
      <c r="VQE1869" s="65"/>
      <c r="VQF1869" s="65"/>
      <c r="VQG1869" s="65"/>
      <c r="VQH1869" s="65"/>
      <c r="VQI1869" s="65"/>
      <c r="VQJ1869" s="65"/>
      <c r="VQK1869" s="65"/>
      <c r="VQL1869" s="65"/>
      <c r="VQM1869" s="65"/>
      <c r="VQN1869" s="65"/>
      <c r="VQO1869" s="65"/>
      <c r="VQP1869" s="65"/>
      <c r="VQQ1869" s="65"/>
      <c r="VQR1869" s="65"/>
      <c r="VQS1869" s="65"/>
      <c r="VQT1869" s="65"/>
      <c r="VQU1869" s="65"/>
      <c r="VQV1869" s="65"/>
      <c r="VQW1869" s="65"/>
      <c r="VQX1869" s="65"/>
      <c r="VQY1869" s="65"/>
      <c r="VQZ1869" s="65"/>
      <c r="VRA1869" s="65"/>
      <c r="VRB1869" s="65"/>
      <c r="VRC1869" s="65"/>
      <c r="VRD1869" s="65"/>
      <c r="VRE1869" s="65"/>
      <c r="VRF1869" s="65"/>
      <c r="VRG1869" s="65"/>
      <c r="VRH1869" s="65"/>
      <c r="VRI1869" s="65"/>
      <c r="VRJ1869" s="65"/>
      <c r="VRK1869" s="65"/>
      <c r="VRL1869" s="65"/>
      <c r="VRM1869" s="65"/>
      <c r="VRN1869" s="65"/>
      <c r="VRO1869" s="65"/>
      <c r="VRP1869" s="65"/>
      <c r="VRQ1869" s="65"/>
      <c r="VRR1869" s="65"/>
      <c r="VRS1869" s="65"/>
      <c r="VRT1869" s="65"/>
      <c r="VRU1869" s="65"/>
      <c r="VRV1869" s="65"/>
      <c r="VRW1869" s="65"/>
      <c r="VRX1869" s="65"/>
      <c r="VRY1869" s="65"/>
      <c r="VRZ1869" s="65"/>
      <c r="VSA1869" s="65"/>
      <c r="VSB1869" s="65"/>
      <c r="VSC1869" s="65"/>
      <c r="VSD1869" s="65"/>
      <c r="VSE1869" s="65"/>
      <c r="VSF1869" s="65"/>
      <c r="VSG1869" s="65"/>
      <c r="VSH1869" s="65"/>
      <c r="VSI1869" s="65"/>
      <c r="VSJ1869" s="65"/>
      <c r="VSK1869" s="65"/>
      <c r="VSL1869" s="65"/>
      <c r="VSM1869" s="65"/>
      <c r="VSN1869" s="65"/>
      <c r="VSO1869" s="65"/>
      <c r="VSP1869" s="65"/>
      <c r="VSQ1869" s="65"/>
      <c r="VSR1869" s="65"/>
      <c r="VSS1869" s="65"/>
      <c r="VST1869" s="65"/>
      <c r="VSU1869" s="65"/>
      <c r="VSV1869" s="65"/>
      <c r="VSW1869" s="65"/>
      <c r="VSX1869" s="65"/>
      <c r="VSY1869" s="65"/>
      <c r="VSZ1869" s="65"/>
      <c r="VTA1869" s="65"/>
      <c r="VTB1869" s="65"/>
      <c r="VTC1869" s="65"/>
      <c r="VTD1869" s="65"/>
      <c r="VTE1869" s="65"/>
      <c r="VTF1869" s="65"/>
      <c r="VTG1869" s="65"/>
      <c r="VTH1869" s="65"/>
      <c r="VTI1869" s="65"/>
      <c r="VTJ1869" s="65"/>
      <c r="VTK1869" s="65"/>
      <c r="VTL1869" s="65"/>
      <c r="VTM1869" s="65"/>
      <c r="VTN1869" s="65"/>
      <c r="VTO1869" s="65"/>
      <c r="VTP1869" s="65"/>
      <c r="VTQ1869" s="65"/>
      <c r="VTR1869" s="65"/>
      <c r="VTS1869" s="65"/>
      <c r="VTT1869" s="65"/>
      <c r="VTU1869" s="65"/>
      <c r="VTV1869" s="65"/>
      <c r="VTW1869" s="65"/>
      <c r="VTX1869" s="65"/>
      <c r="VTY1869" s="65"/>
      <c r="VTZ1869" s="65"/>
      <c r="VUA1869" s="65"/>
      <c r="VUB1869" s="65"/>
      <c r="VUC1869" s="65"/>
      <c r="VUD1869" s="65"/>
      <c r="VUE1869" s="65"/>
      <c r="VUF1869" s="65"/>
      <c r="VUG1869" s="65"/>
      <c r="VUH1869" s="65"/>
      <c r="VUI1869" s="65"/>
      <c r="VUJ1869" s="65"/>
      <c r="VUK1869" s="65"/>
      <c r="VUL1869" s="65"/>
      <c r="VUM1869" s="65"/>
      <c r="VUN1869" s="65"/>
      <c r="VUO1869" s="65"/>
      <c r="VUP1869" s="65"/>
      <c r="VUQ1869" s="65"/>
      <c r="VUR1869" s="65"/>
      <c r="VUS1869" s="65"/>
      <c r="VUT1869" s="65"/>
      <c r="VUU1869" s="65"/>
      <c r="VUV1869" s="65"/>
      <c r="VUW1869" s="65"/>
      <c r="VUX1869" s="65"/>
      <c r="VUY1869" s="65"/>
      <c r="VUZ1869" s="65"/>
      <c r="VVA1869" s="65"/>
      <c r="VVB1869" s="65"/>
      <c r="VVC1869" s="65"/>
      <c r="VVD1869" s="65"/>
      <c r="VVE1869" s="65"/>
      <c r="VVF1869" s="65"/>
      <c r="VVG1869" s="65"/>
      <c r="VVH1869" s="65"/>
      <c r="VVI1869" s="65"/>
      <c r="VVJ1869" s="65"/>
      <c r="VVK1869" s="65"/>
      <c r="VVL1869" s="65"/>
      <c r="VVM1869" s="65"/>
      <c r="VVN1869" s="65"/>
      <c r="VVO1869" s="65"/>
      <c r="VVP1869" s="65"/>
      <c r="VVQ1869" s="65"/>
      <c r="VVR1869" s="65"/>
      <c r="VVS1869" s="65"/>
      <c r="VVT1869" s="65"/>
      <c r="VVU1869" s="65"/>
      <c r="VVV1869" s="65"/>
      <c r="VVW1869" s="65"/>
      <c r="VVX1869" s="65"/>
      <c r="VVY1869" s="65"/>
      <c r="VVZ1869" s="65"/>
      <c r="VWA1869" s="65"/>
      <c r="VWB1869" s="65"/>
      <c r="VWC1869" s="65"/>
      <c r="VWD1869" s="65"/>
      <c r="VWE1869" s="65"/>
      <c r="VWF1869" s="65"/>
      <c r="VWG1869" s="65"/>
      <c r="VWH1869" s="65"/>
      <c r="VWI1869" s="65"/>
      <c r="VWJ1869" s="65"/>
      <c r="VWK1869" s="65"/>
      <c r="VWL1869" s="65"/>
      <c r="VWM1869" s="65"/>
      <c r="VWN1869" s="65"/>
      <c r="VWO1869" s="65"/>
      <c r="VWP1869" s="65"/>
      <c r="VWQ1869" s="65"/>
      <c r="VWR1869" s="65"/>
      <c r="VWS1869" s="65"/>
      <c r="VWT1869" s="65"/>
      <c r="VWU1869" s="65"/>
      <c r="VWV1869" s="65"/>
      <c r="VWW1869" s="65"/>
      <c r="VWX1869" s="65"/>
      <c r="VWY1869" s="65"/>
      <c r="VWZ1869" s="65"/>
      <c r="VXA1869" s="65"/>
      <c r="VXB1869" s="65"/>
      <c r="VXC1869" s="65"/>
      <c r="VXD1869" s="65"/>
      <c r="VXE1869" s="65"/>
      <c r="VXF1869" s="65"/>
      <c r="VXG1869" s="65"/>
      <c r="VXH1869" s="65"/>
      <c r="VXI1869" s="65"/>
      <c r="VXJ1869" s="65"/>
      <c r="VXK1869" s="65"/>
      <c r="VXL1869" s="65"/>
      <c r="VXM1869" s="65"/>
      <c r="VXN1869" s="65"/>
      <c r="VXO1869" s="65"/>
      <c r="VXP1869" s="65"/>
      <c r="VXQ1869" s="65"/>
      <c r="VXR1869" s="65"/>
      <c r="VXS1869" s="65"/>
      <c r="VXT1869" s="65"/>
      <c r="VXU1869" s="65"/>
      <c r="VXV1869" s="65"/>
      <c r="VXW1869" s="65"/>
      <c r="VXX1869" s="65"/>
      <c r="VXY1869" s="65"/>
      <c r="VXZ1869" s="65"/>
      <c r="VYA1869" s="65"/>
      <c r="VYB1869" s="65"/>
      <c r="VYC1869" s="65"/>
      <c r="VYD1869" s="65"/>
      <c r="VYE1869" s="65"/>
      <c r="VYF1869" s="65"/>
      <c r="VYG1869" s="65"/>
      <c r="VYH1869" s="65"/>
      <c r="VYI1869" s="65"/>
      <c r="VYJ1869" s="65"/>
      <c r="VYK1869" s="65"/>
      <c r="VYL1869" s="65"/>
      <c r="VYM1869" s="65"/>
      <c r="VYN1869" s="65"/>
      <c r="VYO1869" s="65"/>
      <c r="VYP1869" s="65"/>
      <c r="VYQ1869" s="65"/>
      <c r="VYR1869" s="65"/>
      <c r="VYS1869" s="65"/>
      <c r="VYT1869" s="65"/>
      <c r="VYU1869" s="65"/>
      <c r="VYV1869" s="65"/>
      <c r="VYW1869" s="65"/>
      <c r="VYX1869" s="65"/>
      <c r="VYY1869" s="65"/>
      <c r="VYZ1869" s="65"/>
      <c r="VZA1869" s="65"/>
      <c r="VZB1869" s="65"/>
      <c r="VZC1869" s="65"/>
      <c r="VZD1869" s="65"/>
      <c r="VZE1869" s="65"/>
      <c r="VZF1869" s="65"/>
      <c r="VZG1869" s="65"/>
      <c r="VZH1869" s="65"/>
      <c r="VZI1869" s="65"/>
      <c r="VZJ1869" s="65"/>
      <c r="VZK1869" s="65"/>
      <c r="VZL1869" s="65"/>
      <c r="VZM1869" s="65"/>
      <c r="VZN1869" s="65"/>
      <c r="VZO1869" s="65"/>
      <c r="VZP1869" s="65"/>
      <c r="VZQ1869" s="65"/>
      <c r="VZR1869" s="65"/>
      <c r="VZS1869" s="65"/>
      <c r="VZT1869" s="65"/>
      <c r="VZU1869" s="65"/>
      <c r="VZV1869" s="65"/>
      <c r="VZW1869" s="65"/>
      <c r="VZX1869" s="65"/>
      <c r="VZY1869" s="65"/>
      <c r="VZZ1869" s="65"/>
      <c r="WAA1869" s="65"/>
      <c r="WAB1869" s="65"/>
      <c r="WAC1869" s="65"/>
      <c r="WAD1869" s="65"/>
      <c r="WAE1869" s="65"/>
      <c r="WAF1869" s="65"/>
      <c r="WAG1869" s="65"/>
      <c r="WAH1869" s="65"/>
      <c r="WAI1869" s="65"/>
      <c r="WAJ1869" s="65"/>
      <c r="WAK1869" s="65"/>
      <c r="WAL1869" s="65"/>
      <c r="WAM1869" s="65"/>
      <c r="WAN1869" s="65"/>
      <c r="WAO1869" s="65"/>
      <c r="WAP1869" s="65"/>
      <c r="WAQ1869" s="65"/>
      <c r="WAR1869" s="65"/>
      <c r="WAS1869" s="65"/>
      <c r="WAT1869" s="65"/>
      <c r="WAU1869" s="65"/>
      <c r="WAV1869" s="65"/>
      <c r="WAW1869" s="65"/>
      <c r="WAX1869" s="65"/>
      <c r="WAY1869" s="65"/>
      <c r="WAZ1869" s="65"/>
      <c r="WBA1869" s="65"/>
      <c r="WBB1869" s="65"/>
      <c r="WBC1869" s="65"/>
      <c r="WBD1869" s="65"/>
      <c r="WBE1869" s="65"/>
      <c r="WBF1869" s="65"/>
      <c r="WBG1869" s="65"/>
      <c r="WBH1869" s="65"/>
      <c r="WBI1869" s="65"/>
      <c r="WBJ1869" s="65"/>
      <c r="WBK1869" s="65"/>
      <c r="WBL1869" s="65"/>
      <c r="WBM1869" s="65"/>
      <c r="WBN1869" s="65"/>
      <c r="WBO1869" s="65"/>
      <c r="WBP1869" s="65"/>
      <c r="WBQ1869" s="65"/>
      <c r="WBR1869" s="65"/>
      <c r="WBS1869" s="65"/>
      <c r="WBT1869" s="65"/>
      <c r="WBU1869" s="65"/>
      <c r="WBV1869" s="65"/>
      <c r="WBW1869" s="65"/>
      <c r="WBX1869" s="65"/>
      <c r="WBY1869" s="65"/>
      <c r="WBZ1869" s="65"/>
      <c r="WCA1869" s="65"/>
      <c r="WCB1869" s="65"/>
      <c r="WCC1869" s="65"/>
      <c r="WCD1869" s="65"/>
      <c r="WCE1869" s="65"/>
      <c r="WCF1869" s="65"/>
      <c r="WCG1869" s="65"/>
      <c r="WCH1869" s="65"/>
      <c r="WCI1869" s="65"/>
      <c r="WCJ1869" s="65"/>
      <c r="WCK1869" s="65"/>
      <c r="WCL1869" s="65"/>
      <c r="WCM1869" s="65"/>
      <c r="WCN1869" s="65"/>
      <c r="WCO1869" s="65"/>
      <c r="WCP1869" s="65"/>
      <c r="WCQ1869" s="65"/>
      <c r="WCR1869" s="65"/>
      <c r="WCS1869" s="65"/>
      <c r="WCT1869" s="65"/>
      <c r="WCU1869" s="65"/>
      <c r="WCV1869" s="65"/>
      <c r="WCW1869" s="65"/>
      <c r="WCX1869" s="65"/>
      <c r="WCY1869" s="65"/>
      <c r="WCZ1869" s="65"/>
      <c r="WDA1869" s="65"/>
      <c r="WDB1869" s="65"/>
      <c r="WDC1869" s="65"/>
      <c r="WDD1869" s="65"/>
      <c r="WDE1869" s="65"/>
      <c r="WDF1869" s="65"/>
      <c r="WDG1869" s="65"/>
      <c r="WDH1869" s="65"/>
      <c r="WDI1869" s="65"/>
      <c r="WDJ1869" s="65"/>
      <c r="WDK1869" s="65"/>
      <c r="WDL1869" s="65"/>
      <c r="WDM1869" s="65"/>
      <c r="WDN1869" s="65"/>
      <c r="WDO1869" s="65"/>
      <c r="WDP1869" s="65"/>
      <c r="WDQ1869" s="65"/>
      <c r="WDR1869" s="65"/>
      <c r="WDS1869" s="65"/>
      <c r="WDT1869" s="65"/>
      <c r="WDU1869" s="65"/>
      <c r="WDV1869" s="65"/>
      <c r="WDW1869" s="65"/>
      <c r="WDX1869" s="65"/>
      <c r="WDY1869" s="65"/>
      <c r="WDZ1869" s="65"/>
      <c r="WEA1869" s="65"/>
      <c r="WEB1869" s="65"/>
      <c r="WEC1869" s="65"/>
      <c r="WED1869" s="65"/>
      <c r="WEE1869" s="65"/>
      <c r="WEF1869" s="65"/>
      <c r="WEG1869" s="65"/>
      <c r="WEH1869" s="65"/>
      <c r="WEI1869" s="65"/>
      <c r="WEJ1869" s="65"/>
      <c r="WEK1869" s="65"/>
      <c r="WEL1869" s="65"/>
      <c r="WEM1869" s="65"/>
      <c r="WEN1869" s="65"/>
      <c r="WEO1869" s="65"/>
      <c r="WEP1869" s="65"/>
      <c r="WEQ1869" s="65"/>
      <c r="WER1869" s="65"/>
      <c r="WES1869" s="65"/>
      <c r="WET1869" s="65"/>
      <c r="WEU1869" s="65"/>
      <c r="WEV1869" s="65"/>
      <c r="WEW1869" s="65"/>
      <c r="WEX1869" s="65"/>
      <c r="WEY1869" s="65"/>
      <c r="WEZ1869" s="65"/>
      <c r="WFA1869" s="65"/>
      <c r="WFB1869" s="65"/>
      <c r="WFC1869" s="65"/>
      <c r="WFD1869" s="65"/>
      <c r="WFE1869" s="65"/>
      <c r="WFF1869" s="65"/>
      <c r="WFG1869" s="65"/>
      <c r="WFH1869" s="65"/>
      <c r="WFI1869" s="65"/>
      <c r="WFJ1869" s="65"/>
      <c r="WFK1869" s="65"/>
      <c r="WFL1869" s="65"/>
      <c r="WFM1869" s="65"/>
      <c r="WFN1869" s="65"/>
      <c r="WFO1869" s="65"/>
      <c r="WFP1869" s="65"/>
      <c r="WFQ1869" s="65"/>
      <c r="WFR1869" s="65"/>
      <c r="WFS1869" s="65"/>
      <c r="WFT1869" s="65"/>
      <c r="WFU1869" s="65"/>
      <c r="WFV1869" s="65"/>
      <c r="WFW1869" s="65"/>
      <c r="WFX1869" s="65"/>
      <c r="WFY1869" s="65"/>
      <c r="WFZ1869" s="65"/>
      <c r="WGA1869" s="65"/>
      <c r="WGB1869" s="65"/>
      <c r="WGC1869" s="65"/>
      <c r="WGD1869" s="65"/>
      <c r="WGE1869" s="65"/>
      <c r="WGF1869" s="65"/>
      <c r="WGG1869" s="65"/>
      <c r="WGH1869" s="65"/>
      <c r="WGI1869" s="65"/>
      <c r="WGJ1869" s="65"/>
      <c r="WGK1869" s="65"/>
      <c r="WGL1869" s="65"/>
      <c r="WGM1869" s="65"/>
      <c r="WGN1869" s="65"/>
      <c r="WGO1869" s="65"/>
      <c r="WGP1869" s="65"/>
      <c r="WGQ1869" s="65"/>
      <c r="WGR1869" s="65"/>
      <c r="WGS1869" s="65"/>
      <c r="WGT1869" s="65"/>
      <c r="WGU1869" s="65"/>
      <c r="WGV1869" s="65"/>
      <c r="WGW1869" s="65"/>
      <c r="WGX1869" s="65"/>
      <c r="WGY1869" s="65"/>
      <c r="WGZ1869" s="65"/>
      <c r="WHA1869" s="65"/>
      <c r="WHB1869" s="65"/>
      <c r="WHC1869" s="65"/>
      <c r="WHD1869" s="65"/>
      <c r="WHE1869" s="65"/>
      <c r="WHF1869" s="65"/>
      <c r="WHG1869" s="65"/>
      <c r="WHH1869" s="65"/>
      <c r="WHI1869" s="65"/>
      <c r="WHJ1869" s="65"/>
      <c r="WHK1869" s="65"/>
      <c r="WHL1869" s="65"/>
      <c r="WHM1869" s="65"/>
      <c r="WHN1869" s="65"/>
      <c r="WHO1869" s="65"/>
      <c r="WHP1869" s="65"/>
      <c r="WHQ1869" s="65"/>
      <c r="WHR1869" s="65"/>
      <c r="WHS1869" s="65"/>
      <c r="WHT1869" s="65"/>
      <c r="WHU1869" s="65"/>
      <c r="WHV1869" s="65"/>
      <c r="WHW1869" s="65"/>
      <c r="WHX1869" s="65"/>
      <c r="WHY1869" s="65"/>
      <c r="WHZ1869" s="65"/>
      <c r="WIA1869" s="65"/>
      <c r="WIB1869" s="65"/>
      <c r="WIC1869" s="65"/>
      <c r="WID1869" s="65"/>
      <c r="WIE1869" s="65"/>
      <c r="WIF1869" s="65"/>
      <c r="WIG1869" s="65"/>
      <c r="WIH1869" s="65"/>
      <c r="WII1869" s="65"/>
      <c r="WIJ1869" s="65"/>
      <c r="WIK1869" s="65"/>
      <c r="WIL1869" s="65"/>
      <c r="WIM1869" s="65"/>
      <c r="WIN1869" s="65"/>
      <c r="WIO1869" s="65"/>
      <c r="WIP1869" s="65"/>
      <c r="WIQ1869" s="65"/>
      <c r="WIR1869" s="65"/>
      <c r="WIS1869" s="65"/>
      <c r="WIT1869" s="65"/>
      <c r="WIU1869" s="65"/>
      <c r="WIV1869" s="65"/>
      <c r="WIW1869" s="65"/>
      <c r="WIX1869" s="65"/>
      <c r="WIY1869" s="65"/>
      <c r="WIZ1869" s="65"/>
      <c r="WJA1869" s="65"/>
      <c r="WJB1869" s="65"/>
      <c r="WJC1869" s="65"/>
      <c r="WJD1869" s="65"/>
      <c r="WJE1869" s="65"/>
      <c r="WJF1869" s="65"/>
      <c r="WJG1869" s="65"/>
      <c r="WJH1869" s="65"/>
      <c r="WJI1869" s="65"/>
      <c r="WJJ1869" s="65"/>
      <c r="WJK1869" s="65"/>
      <c r="WJL1869" s="65"/>
      <c r="WJM1869" s="65"/>
      <c r="WJN1869" s="65"/>
      <c r="WJO1869" s="65"/>
      <c r="WJP1869" s="65"/>
      <c r="WJQ1869" s="65"/>
      <c r="WJR1869" s="65"/>
      <c r="WJS1869" s="65"/>
      <c r="WJT1869" s="65"/>
      <c r="WJU1869" s="65"/>
      <c r="WJV1869" s="65"/>
      <c r="WJW1869" s="65"/>
      <c r="WJX1869" s="65"/>
      <c r="WJY1869" s="65"/>
      <c r="WJZ1869" s="65"/>
      <c r="WKA1869" s="65"/>
      <c r="WKB1869" s="65"/>
      <c r="WKC1869" s="65"/>
      <c r="WKD1869" s="65"/>
      <c r="WKE1869" s="65"/>
      <c r="WKF1869" s="65"/>
      <c r="WKG1869" s="65"/>
      <c r="WKH1869" s="65"/>
      <c r="WKI1869" s="65"/>
      <c r="WKJ1869" s="65"/>
      <c r="WKK1869" s="65"/>
      <c r="WKL1869" s="65"/>
      <c r="WKM1869" s="65"/>
      <c r="WKN1869" s="65"/>
      <c r="WKO1869" s="65"/>
      <c r="WKP1869" s="65"/>
      <c r="WKQ1869" s="65"/>
      <c r="WKR1869" s="65"/>
      <c r="WKS1869" s="65"/>
      <c r="WKT1869" s="65"/>
      <c r="WKU1869" s="65"/>
      <c r="WKV1869" s="65"/>
      <c r="WKW1869" s="65"/>
      <c r="WKX1869" s="65"/>
      <c r="WKY1869" s="65"/>
      <c r="WKZ1869" s="65"/>
      <c r="WLA1869" s="65"/>
      <c r="WLB1869" s="65"/>
      <c r="WLC1869" s="65"/>
      <c r="WLD1869" s="65"/>
      <c r="WLE1869" s="65"/>
      <c r="WLF1869" s="65"/>
      <c r="WLG1869" s="65"/>
      <c r="WLH1869" s="65"/>
      <c r="WLI1869" s="65"/>
      <c r="WLJ1869" s="65"/>
      <c r="WLK1869" s="65"/>
      <c r="WLL1869" s="65"/>
      <c r="WLM1869" s="65"/>
      <c r="WLN1869" s="65"/>
      <c r="WLO1869" s="65"/>
      <c r="WLP1869" s="65"/>
      <c r="WLQ1869" s="65"/>
      <c r="WLR1869" s="65"/>
      <c r="WLS1869" s="65"/>
      <c r="WLT1869" s="65"/>
      <c r="WLU1869" s="65"/>
      <c r="WLV1869" s="65"/>
      <c r="WLW1869" s="65"/>
      <c r="WLX1869" s="65"/>
      <c r="WLY1869" s="65"/>
      <c r="WLZ1869" s="65"/>
      <c r="WMA1869" s="65"/>
      <c r="WMB1869" s="65"/>
      <c r="WMC1869" s="65"/>
      <c r="WMD1869" s="65"/>
      <c r="WME1869" s="65"/>
      <c r="WMF1869" s="65"/>
      <c r="WMG1869" s="65"/>
      <c r="WMH1869" s="65"/>
      <c r="WMI1869" s="65"/>
      <c r="WMJ1869" s="65"/>
      <c r="WMK1869" s="65"/>
      <c r="WML1869" s="65"/>
      <c r="WMM1869" s="65"/>
      <c r="WMN1869" s="65"/>
      <c r="WMO1869" s="65"/>
      <c r="WMP1869" s="65"/>
      <c r="WMQ1869" s="65"/>
      <c r="WMR1869" s="65"/>
      <c r="WMS1869" s="65"/>
      <c r="WMT1869" s="65"/>
      <c r="WMU1869" s="65"/>
      <c r="WMV1869" s="65"/>
      <c r="WMW1869" s="65"/>
      <c r="WMX1869" s="65"/>
      <c r="WMY1869" s="65"/>
      <c r="WMZ1869" s="65"/>
      <c r="WNA1869" s="65"/>
      <c r="WNB1869" s="65"/>
      <c r="WNC1869" s="65"/>
      <c r="WND1869" s="65"/>
      <c r="WNE1869" s="65"/>
      <c r="WNF1869" s="65"/>
      <c r="WNG1869" s="65"/>
      <c r="WNH1869" s="65"/>
      <c r="WNI1869" s="65"/>
      <c r="WNJ1869" s="65"/>
      <c r="WNK1869" s="65"/>
      <c r="WNL1869" s="65"/>
      <c r="WNM1869" s="65"/>
      <c r="WNN1869" s="65"/>
      <c r="WNO1869" s="65"/>
      <c r="WNP1869" s="65"/>
      <c r="WNQ1869" s="65"/>
      <c r="WNR1869" s="65"/>
      <c r="WNS1869" s="65"/>
      <c r="WNT1869" s="65"/>
      <c r="WNU1869" s="65"/>
      <c r="WNV1869" s="65"/>
      <c r="WNW1869" s="65"/>
      <c r="WNX1869" s="65"/>
      <c r="WNY1869" s="65"/>
      <c r="WNZ1869" s="65"/>
      <c r="WOA1869" s="65"/>
      <c r="WOB1869" s="65"/>
      <c r="WOC1869" s="65"/>
      <c r="WOD1869" s="65"/>
      <c r="WOE1869" s="65"/>
      <c r="WOF1869" s="65"/>
      <c r="WOG1869" s="65"/>
      <c r="WOH1869" s="65"/>
      <c r="WOI1869" s="65"/>
      <c r="WOJ1869" s="65"/>
      <c r="WOK1869" s="65"/>
      <c r="WOL1869" s="65"/>
      <c r="WOM1869" s="65"/>
      <c r="WON1869" s="65"/>
      <c r="WOO1869" s="65"/>
      <c r="WOP1869" s="65"/>
      <c r="WOQ1869" s="65"/>
      <c r="WOR1869" s="65"/>
      <c r="WOS1869" s="65"/>
      <c r="WOT1869" s="65"/>
      <c r="WOU1869" s="65"/>
      <c r="WOV1869" s="65"/>
      <c r="WOW1869" s="65"/>
      <c r="WOX1869" s="65"/>
      <c r="WOY1869" s="65"/>
      <c r="WOZ1869" s="65"/>
      <c r="WPA1869" s="65"/>
      <c r="WPB1869" s="65"/>
      <c r="WPC1869" s="65"/>
      <c r="WPD1869" s="65"/>
      <c r="WPE1869" s="65"/>
      <c r="WPF1869" s="65"/>
      <c r="WPG1869" s="65"/>
      <c r="WPH1869" s="65"/>
      <c r="WPI1869" s="65"/>
      <c r="WPJ1869" s="65"/>
      <c r="WPK1869" s="65"/>
      <c r="WPL1869" s="65"/>
      <c r="WPM1869" s="65"/>
      <c r="WPN1869" s="65"/>
      <c r="WPO1869" s="65"/>
      <c r="WPP1869" s="65"/>
      <c r="WPQ1869" s="65"/>
      <c r="WPR1869" s="65"/>
      <c r="WPS1869" s="65"/>
      <c r="WPT1869" s="65"/>
      <c r="WPU1869" s="65"/>
      <c r="WPV1869" s="65"/>
      <c r="WPW1869" s="65"/>
      <c r="WPX1869" s="65"/>
      <c r="WPY1869" s="65"/>
      <c r="WPZ1869" s="65"/>
      <c r="WQA1869" s="65"/>
      <c r="WQB1869" s="65"/>
      <c r="WQC1869" s="65"/>
      <c r="WQD1869" s="65"/>
      <c r="WQE1869" s="65"/>
      <c r="WQF1869" s="65"/>
      <c r="WQG1869" s="65"/>
      <c r="WQH1869" s="65"/>
      <c r="WQI1869" s="65"/>
      <c r="WQJ1869" s="65"/>
      <c r="WQK1869" s="65"/>
      <c r="WQL1869" s="65"/>
      <c r="WQM1869" s="65"/>
      <c r="WQN1869" s="65"/>
      <c r="WQO1869" s="65"/>
      <c r="WQP1869" s="65"/>
      <c r="WQQ1869" s="65"/>
      <c r="WQR1869" s="65"/>
      <c r="WQS1869" s="65"/>
      <c r="WQT1869" s="65"/>
      <c r="WQU1869" s="65"/>
      <c r="WQV1869" s="65"/>
      <c r="WQW1869" s="65"/>
      <c r="WQX1869" s="65"/>
      <c r="WQY1869" s="65"/>
      <c r="WQZ1869" s="65"/>
      <c r="WRA1869" s="65"/>
      <c r="WRB1869" s="65"/>
      <c r="WRC1869" s="65"/>
      <c r="WRD1869" s="65"/>
      <c r="WRE1869" s="65"/>
      <c r="WRF1869" s="65"/>
      <c r="WRG1869" s="65"/>
      <c r="WRH1869" s="65"/>
      <c r="WRI1869" s="65"/>
      <c r="WRJ1869" s="65"/>
      <c r="WRK1869" s="65"/>
      <c r="WRL1869" s="65"/>
      <c r="WRM1869" s="65"/>
      <c r="WRN1869" s="65"/>
      <c r="WRO1869" s="65"/>
      <c r="WRP1869" s="65"/>
      <c r="WRQ1869" s="65"/>
      <c r="WRR1869" s="65"/>
      <c r="WRS1869" s="65"/>
      <c r="WRT1869" s="65"/>
      <c r="WRU1869" s="65"/>
      <c r="WRV1869" s="65"/>
      <c r="WRW1869" s="65"/>
      <c r="WRX1869" s="65"/>
      <c r="WRY1869" s="65"/>
      <c r="WRZ1869" s="65"/>
      <c r="WSA1869" s="65"/>
      <c r="WSB1869" s="65"/>
      <c r="WSC1869" s="65"/>
      <c r="WSD1869" s="65"/>
      <c r="WSE1869" s="65"/>
      <c r="WSF1869" s="65"/>
      <c r="WSG1869" s="65"/>
      <c r="WSH1869" s="65"/>
      <c r="WSI1869" s="65"/>
      <c r="WSJ1869" s="65"/>
      <c r="WSK1869" s="65"/>
      <c r="WSL1869" s="65"/>
      <c r="WSM1869" s="65"/>
      <c r="WSN1869" s="65"/>
      <c r="WSO1869" s="65"/>
      <c r="WSP1869" s="65"/>
      <c r="WSQ1869" s="65"/>
      <c r="WSR1869" s="65"/>
      <c r="WSS1869" s="65"/>
      <c r="WST1869" s="65"/>
      <c r="WSU1869" s="65"/>
      <c r="WSV1869" s="65"/>
      <c r="WSW1869" s="65"/>
      <c r="WSX1869" s="65"/>
      <c r="WSY1869" s="65"/>
      <c r="WSZ1869" s="65"/>
      <c r="WTA1869" s="65"/>
      <c r="WTB1869" s="65"/>
      <c r="WTC1869" s="65"/>
      <c r="WTD1869" s="65"/>
      <c r="WTE1869" s="65"/>
      <c r="WTF1869" s="65"/>
      <c r="WTG1869" s="65"/>
      <c r="WTH1869" s="65"/>
      <c r="WTI1869" s="65"/>
      <c r="WTJ1869" s="65"/>
      <c r="WTK1869" s="65"/>
      <c r="WTL1869" s="65"/>
      <c r="WTM1869" s="65"/>
      <c r="WTN1869" s="65"/>
      <c r="WTO1869" s="65"/>
      <c r="WTP1869" s="65"/>
      <c r="WTQ1869" s="65"/>
      <c r="WTR1869" s="65"/>
      <c r="WTS1869" s="65"/>
      <c r="WTT1869" s="65"/>
      <c r="WTU1869" s="65"/>
      <c r="WTV1869" s="65"/>
      <c r="WTW1869" s="65"/>
      <c r="WTX1869" s="65"/>
      <c r="WTY1869" s="65"/>
      <c r="WTZ1869" s="65"/>
      <c r="WUA1869" s="65"/>
      <c r="WUB1869" s="65"/>
      <c r="WUC1869" s="65"/>
      <c r="WUD1869" s="65"/>
      <c r="WUE1869" s="65"/>
      <c r="WUF1869" s="65"/>
      <c r="WUG1869" s="65"/>
      <c r="WUH1869" s="65"/>
      <c r="WUI1869" s="65"/>
      <c r="WUJ1869" s="65"/>
      <c r="WUK1869" s="65"/>
      <c r="WUL1869" s="65"/>
      <c r="WUM1869" s="65"/>
      <c r="WUN1869" s="65"/>
      <c r="WUO1869" s="65"/>
      <c r="WUP1869" s="65"/>
      <c r="WUQ1869" s="65"/>
      <c r="WUR1869" s="65"/>
      <c r="WUS1869" s="65"/>
      <c r="WUT1869" s="65"/>
      <c r="WUU1869" s="65"/>
      <c r="WUV1869" s="65"/>
      <c r="WUW1869" s="65"/>
      <c r="WUX1869" s="65"/>
      <c r="WUY1869" s="65"/>
      <c r="WUZ1869" s="65"/>
      <c r="WVA1869" s="65"/>
      <c r="WVB1869" s="65"/>
      <c r="WVC1869" s="65"/>
      <c r="WVD1869" s="65"/>
      <c r="WVE1869" s="65"/>
      <c r="WVF1869" s="65"/>
      <c r="WVG1869" s="65"/>
      <c r="WVH1869" s="65"/>
      <c r="WVI1869" s="65"/>
      <c r="WVJ1869" s="65"/>
      <c r="WVK1869" s="65"/>
      <c r="WVL1869" s="65"/>
      <c r="WVM1869" s="65"/>
      <c r="WVN1869" s="65"/>
      <c r="WVO1869" s="65"/>
      <c r="WVP1869" s="65"/>
      <c r="WVQ1869" s="65"/>
      <c r="WVR1869" s="65"/>
      <c r="WVS1869" s="65"/>
      <c r="WVT1869" s="65"/>
      <c r="WVU1869" s="65"/>
      <c r="WVV1869" s="65"/>
      <c r="WVW1869" s="65"/>
      <c r="WVX1869" s="65"/>
      <c r="WVY1869" s="65"/>
      <c r="WVZ1869" s="65"/>
      <c r="WWA1869" s="65"/>
      <c r="WWB1869" s="65"/>
      <c r="WWC1869" s="65"/>
      <c r="WWD1869" s="65"/>
      <c r="WWE1869" s="65"/>
      <c r="WWF1869" s="65"/>
      <c r="WWG1869" s="65"/>
      <c r="WWH1869" s="65"/>
      <c r="WWI1869" s="65"/>
      <c r="WWJ1869" s="65"/>
      <c r="WWK1869" s="65"/>
      <c r="WWL1869" s="65"/>
      <c r="WWM1869" s="65"/>
      <c r="WWN1869" s="65"/>
      <c r="WWO1869" s="65"/>
      <c r="WWP1869" s="65"/>
      <c r="WWQ1869" s="65"/>
      <c r="WWR1869" s="65"/>
      <c r="WWS1869" s="65"/>
      <c r="WWT1869" s="65"/>
      <c r="WWU1869" s="65"/>
      <c r="WWV1869" s="65"/>
      <c r="WWW1869" s="65"/>
      <c r="WWX1869" s="65"/>
      <c r="WWY1869" s="65"/>
      <c r="WWZ1869" s="65"/>
      <c r="WXA1869" s="65"/>
      <c r="WXB1869" s="65"/>
      <c r="WXC1869" s="65"/>
      <c r="WXD1869" s="65"/>
      <c r="WXE1869" s="65"/>
      <c r="WXF1869" s="65"/>
      <c r="WXG1869" s="65"/>
      <c r="WXH1869" s="65"/>
      <c r="WXI1869" s="65"/>
      <c r="WXJ1869" s="65"/>
      <c r="WXK1869" s="65"/>
      <c r="WXL1869" s="65"/>
      <c r="WXM1869" s="65"/>
      <c r="WXN1869" s="65"/>
      <c r="WXO1869" s="65"/>
      <c r="WXP1869" s="65"/>
      <c r="WXQ1869" s="65"/>
      <c r="WXR1869" s="65"/>
      <c r="WXS1869" s="65"/>
      <c r="WXT1869" s="65"/>
      <c r="WXU1869" s="65"/>
      <c r="WXV1869" s="65"/>
      <c r="WXW1869" s="65"/>
      <c r="WXX1869" s="65"/>
      <c r="WXY1869" s="65"/>
      <c r="WXZ1869" s="65"/>
      <c r="WYA1869" s="65"/>
      <c r="WYB1869" s="65"/>
      <c r="WYC1869" s="65"/>
      <c r="WYD1869" s="65"/>
      <c r="WYE1869" s="65"/>
      <c r="WYF1869" s="65"/>
      <c r="WYG1869" s="65"/>
      <c r="WYH1869" s="65"/>
      <c r="WYI1869" s="65"/>
      <c r="WYJ1869" s="65"/>
      <c r="WYK1869" s="65"/>
      <c r="WYL1869" s="65"/>
      <c r="WYM1869" s="65"/>
      <c r="WYN1869" s="65"/>
      <c r="WYO1869" s="65"/>
      <c r="WYP1869" s="65"/>
      <c r="WYQ1869" s="65"/>
      <c r="WYR1869" s="65"/>
      <c r="WYS1869" s="65"/>
      <c r="WYT1869" s="65"/>
      <c r="WYU1869" s="65"/>
      <c r="WYV1869" s="65"/>
      <c r="WYW1869" s="65"/>
      <c r="WYX1869" s="65"/>
      <c r="WYY1869" s="65"/>
      <c r="WYZ1869" s="65"/>
      <c r="WZA1869" s="65"/>
      <c r="WZB1869" s="65"/>
      <c r="WZC1869" s="65"/>
      <c r="WZD1869" s="65"/>
      <c r="WZE1869" s="65"/>
      <c r="WZF1869" s="65"/>
      <c r="WZG1869" s="65"/>
      <c r="WZH1869" s="65"/>
      <c r="WZI1869" s="65"/>
      <c r="WZJ1869" s="65"/>
      <c r="WZK1869" s="65"/>
      <c r="WZL1869" s="65"/>
      <c r="WZM1869" s="65"/>
      <c r="WZN1869" s="65"/>
      <c r="WZO1869" s="65"/>
      <c r="WZP1869" s="65"/>
      <c r="WZQ1869" s="65"/>
      <c r="WZR1869" s="65"/>
      <c r="WZS1869" s="65"/>
      <c r="WZT1869" s="65"/>
      <c r="WZU1869" s="65"/>
      <c r="WZV1869" s="65"/>
      <c r="WZW1869" s="65"/>
      <c r="WZX1869" s="65"/>
      <c r="WZY1869" s="65"/>
      <c r="WZZ1869" s="65"/>
      <c r="XAA1869" s="65"/>
      <c r="XAB1869" s="65"/>
      <c r="XAC1869" s="65"/>
      <c r="XAD1869" s="65"/>
      <c r="XAE1869" s="65"/>
      <c r="XAF1869" s="65"/>
      <c r="XAG1869" s="65"/>
      <c r="XAH1869" s="65"/>
      <c r="XAI1869" s="65"/>
      <c r="XAJ1869" s="65"/>
      <c r="XAK1869" s="65"/>
      <c r="XAL1869" s="65"/>
      <c r="XAM1869" s="65"/>
      <c r="XAN1869" s="65"/>
      <c r="XAO1869" s="65"/>
      <c r="XAP1869" s="65"/>
      <c r="XAQ1869" s="65"/>
      <c r="XAR1869" s="65"/>
      <c r="XAS1869" s="65"/>
      <c r="XAT1869" s="65"/>
      <c r="XAU1869" s="65"/>
      <c r="XAV1869" s="65"/>
      <c r="XAW1869" s="65"/>
      <c r="XAX1869" s="65"/>
      <c r="XAY1869" s="65"/>
      <c r="XAZ1869" s="65"/>
      <c r="XBA1869" s="65"/>
      <c r="XBB1869" s="65"/>
      <c r="XBC1869" s="65"/>
      <c r="XBD1869" s="65"/>
      <c r="XBE1869" s="65"/>
      <c r="XBF1869" s="65"/>
      <c r="XBG1869" s="65"/>
      <c r="XBH1869" s="65"/>
      <c r="XBI1869" s="65"/>
      <c r="XBJ1869" s="65"/>
      <c r="XBK1869" s="65"/>
      <c r="XBL1869" s="65"/>
      <c r="XBM1869" s="65"/>
      <c r="XBN1869" s="65"/>
      <c r="XBO1869" s="65"/>
      <c r="XBP1869" s="65"/>
      <c r="XBQ1869" s="65"/>
      <c r="XBR1869" s="65"/>
      <c r="XBS1869" s="65"/>
      <c r="XBT1869" s="65"/>
      <c r="XBU1869" s="65"/>
      <c r="XBV1869" s="65"/>
      <c r="XBW1869" s="65"/>
      <c r="XBX1869" s="65"/>
      <c r="XBY1869" s="65"/>
      <c r="XBZ1869" s="65"/>
      <c r="XCA1869" s="65"/>
      <c r="XCB1869" s="65"/>
      <c r="XCC1869" s="65"/>
      <c r="XCD1869" s="65"/>
      <c r="XCE1869" s="65"/>
      <c r="XCF1869" s="65"/>
      <c r="XCG1869" s="65"/>
      <c r="XCH1869" s="65"/>
      <c r="XCI1869" s="65"/>
      <c r="XCJ1869" s="65"/>
      <c r="XCK1869" s="65"/>
      <c r="XCL1869" s="65"/>
      <c r="XCM1869" s="65"/>
      <c r="XCN1869" s="65"/>
      <c r="XCO1869" s="65"/>
      <c r="XCP1869" s="65"/>
      <c r="XCQ1869" s="65"/>
      <c r="XCR1869" s="65"/>
      <c r="XCS1869" s="65"/>
      <c r="XCT1869" s="65"/>
      <c r="XCU1869" s="65"/>
      <c r="XCV1869" s="65"/>
      <c r="XCW1869" s="65"/>
      <c r="XCX1869" s="65"/>
      <c r="XCY1869" s="65"/>
      <c r="XCZ1869" s="65"/>
      <c r="XDA1869" s="65"/>
      <c r="XDB1869" s="65"/>
      <c r="XDC1869" s="65"/>
      <c r="XDD1869" s="65"/>
      <c r="XDE1869" s="65"/>
      <c r="XDF1869" s="65"/>
      <c r="XDG1869" s="65"/>
      <c r="XDH1869" s="65"/>
      <c r="XDI1869" s="65"/>
      <c r="XDJ1869" s="65"/>
      <c r="XDK1869" s="65"/>
      <c r="XDL1869" s="65"/>
      <c r="XDM1869" s="65"/>
      <c r="XDN1869" s="65"/>
      <c r="XDO1869" s="65"/>
      <c r="XDP1869" s="65"/>
      <c r="XDQ1869" s="65"/>
      <c r="XDR1869" s="65"/>
      <c r="XDS1869" s="65"/>
      <c r="XDT1869" s="65"/>
      <c r="XDU1869" s="65"/>
      <c r="XDV1869" s="65"/>
      <c r="XDW1869" s="65"/>
      <c r="XDX1869" s="65"/>
      <c r="XDY1869" s="65"/>
      <c r="XDZ1869" s="65"/>
      <c r="XEA1869" s="65"/>
      <c r="XEB1869" s="65"/>
      <c r="XEC1869" s="65"/>
      <c r="XED1869" s="65"/>
      <c r="XEE1869" s="65"/>
      <c r="XEF1869" s="65"/>
      <c r="XEG1869" s="65"/>
      <c r="XEH1869" s="65"/>
      <c r="XEI1869" s="65"/>
      <c r="XEJ1869" s="65"/>
      <c r="XEK1869" s="65"/>
      <c r="XEL1869" s="65"/>
      <c r="XEM1869" s="65"/>
      <c r="XEN1869" s="65"/>
      <c r="XEO1869" s="65"/>
      <c r="XEP1869" s="65"/>
      <c r="XEQ1869" s="65"/>
      <c r="XER1869" s="65"/>
      <c r="XES1869" s="65"/>
      <c r="XET1869" s="65"/>
      <c r="XEU1869" s="65"/>
      <c r="XEV1869" s="65"/>
      <c r="XEW1869" s="65"/>
      <c r="XEX1869" s="65"/>
      <c r="XEY1869" s="65"/>
      <c r="XEZ1869" s="65"/>
      <c r="XFA1869" s="65"/>
      <c r="XFB1869" s="65"/>
    </row>
    <row r="1870" customHeight="1" spans="1:16382">
      <c r="A1870" s="11">
        <v>1869</v>
      </c>
      <c r="B1870" s="16" t="s">
        <v>2314</v>
      </c>
      <c r="C1870" s="16" t="s">
        <v>7698</v>
      </c>
      <c r="D1870" s="17" t="s">
        <v>7694</v>
      </c>
      <c r="E1870" s="16" t="s">
        <v>7538</v>
      </c>
      <c r="F1870" s="18" t="s">
        <v>7699</v>
      </c>
      <c r="G1870" s="18">
        <v>1</v>
      </c>
      <c r="H1870" s="302" t="s">
        <v>25</v>
      </c>
      <c r="I1870" s="302" t="s">
        <v>25</v>
      </c>
      <c r="J1870" s="18" t="s">
        <v>26</v>
      </c>
      <c r="K1870" s="18" t="s">
        <v>7700</v>
      </c>
      <c r="L1870" s="18" t="s">
        <v>3442</v>
      </c>
      <c r="M1870" s="18" t="s">
        <v>3442</v>
      </c>
      <c r="N1870" s="18">
        <v>1.89</v>
      </c>
      <c r="O1870" s="18" t="s">
        <v>29</v>
      </c>
      <c r="P1870" s="18" t="s">
        <v>7701</v>
      </c>
      <c r="Q1870" s="18" t="s">
        <v>3444</v>
      </c>
      <c r="R1870" s="18"/>
      <c r="S1870" s="12" t="s">
        <v>32</v>
      </c>
      <c r="T1870" s="65"/>
      <c r="U1870" s="65"/>
      <c r="V1870" s="65"/>
      <c r="W1870" s="65"/>
      <c r="X1870" s="65"/>
      <c r="Y1870" s="65"/>
      <c r="Z1870" s="65"/>
      <c r="AA1870" s="65"/>
      <c r="AB1870" s="65"/>
      <c r="AC1870" s="65"/>
      <c r="AD1870" s="65"/>
      <c r="AE1870" s="65"/>
      <c r="AF1870" s="65"/>
      <c r="AG1870" s="65"/>
      <c r="AH1870" s="65"/>
      <c r="AI1870" s="65"/>
      <c r="AJ1870" s="65"/>
      <c r="AK1870" s="65"/>
      <c r="AL1870" s="65"/>
      <c r="AM1870" s="65"/>
      <c r="AN1870" s="65"/>
      <c r="AO1870" s="65"/>
      <c r="AP1870" s="65"/>
      <c r="AQ1870" s="65"/>
      <c r="AR1870" s="65"/>
      <c r="AS1870" s="65"/>
      <c r="AT1870" s="65"/>
      <c r="AU1870" s="65"/>
      <c r="AV1870" s="65"/>
      <c r="AW1870" s="65"/>
      <c r="AX1870" s="65"/>
      <c r="AY1870" s="65"/>
      <c r="AZ1870" s="65"/>
      <c r="BA1870" s="65"/>
      <c r="BB1870" s="65"/>
      <c r="BC1870" s="65"/>
      <c r="BD1870" s="65"/>
      <c r="BE1870" s="65"/>
      <c r="BF1870" s="65"/>
      <c r="BG1870" s="65"/>
      <c r="BH1870" s="65"/>
      <c r="BI1870" s="65"/>
      <c r="BJ1870" s="65"/>
      <c r="BK1870" s="65"/>
      <c r="BL1870" s="65"/>
      <c r="BM1870" s="65"/>
      <c r="BN1870" s="65"/>
      <c r="BO1870" s="65"/>
      <c r="BP1870" s="65"/>
      <c r="BQ1870" s="65"/>
      <c r="BR1870" s="65"/>
      <c r="BS1870" s="65"/>
      <c r="BT1870" s="65"/>
      <c r="BU1870" s="65"/>
      <c r="BV1870" s="65"/>
      <c r="BW1870" s="65"/>
      <c r="BX1870" s="65"/>
      <c r="BY1870" s="65"/>
      <c r="BZ1870" s="65"/>
      <c r="CA1870" s="65"/>
      <c r="CB1870" s="65"/>
      <c r="CC1870" s="65"/>
      <c r="CD1870" s="65"/>
      <c r="CE1870" s="65"/>
      <c r="CF1870" s="65"/>
      <c r="CG1870" s="65"/>
      <c r="CH1870" s="65"/>
      <c r="CI1870" s="65"/>
      <c r="CJ1870" s="65"/>
      <c r="CK1870" s="65"/>
      <c r="CL1870" s="65"/>
      <c r="CM1870" s="65"/>
      <c r="CN1870" s="65"/>
      <c r="CO1870" s="65"/>
      <c r="CP1870" s="65"/>
      <c r="CQ1870" s="65"/>
      <c r="CR1870" s="65"/>
      <c r="CS1870" s="65"/>
      <c r="CT1870" s="65"/>
      <c r="CU1870" s="65"/>
      <c r="CV1870" s="65"/>
      <c r="CW1870" s="65"/>
      <c r="CX1870" s="65"/>
      <c r="CY1870" s="65"/>
      <c r="CZ1870" s="65"/>
      <c r="DA1870" s="65"/>
      <c r="DB1870" s="65"/>
      <c r="DC1870" s="65"/>
      <c r="DD1870" s="65"/>
      <c r="DE1870" s="65"/>
      <c r="DF1870" s="65"/>
      <c r="DG1870" s="65"/>
      <c r="DH1870" s="65"/>
      <c r="DI1870" s="65"/>
      <c r="DJ1870" s="65"/>
      <c r="DK1870" s="65"/>
      <c r="DL1870" s="65"/>
      <c r="DM1870" s="65"/>
      <c r="DN1870" s="65"/>
      <c r="DO1870" s="65"/>
      <c r="DP1870" s="65"/>
      <c r="DQ1870" s="65"/>
      <c r="DR1870" s="65"/>
      <c r="DS1870" s="65"/>
      <c r="DT1870" s="65"/>
      <c r="DU1870" s="65"/>
      <c r="DV1870" s="65"/>
      <c r="DW1870" s="65"/>
      <c r="DX1870" s="65"/>
      <c r="DY1870" s="65"/>
      <c r="DZ1870" s="65"/>
      <c r="EA1870" s="65"/>
      <c r="EB1870" s="65"/>
      <c r="EC1870" s="65"/>
      <c r="ED1870" s="65"/>
      <c r="EE1870" s="65"/>
      <c r="EF1870" s="65"/>
      <c r="EG1870" s="65"/>
      <c r="EH1870" s="65"/>
      <c r="EI1870" s="65"/>
      <c r="EJ1870" s="65"/>
      <c r="EK1870" s="65"/>
      <c r="EL1870" s="65"/>
      <c r="EM1870" s="65"/>
      <c r="EN1870" s="65"/>
      <c r="EO1870" s="65"/>
      <c r="EP1870" s="65"/>
      <c r="EQ1870" s="65"/>
      <c r="ER1870" s="65"/>
      <c r="ES1870" s="65"/>
      <c r="ET1870" s="65"/>
      <c r="EU1870" s="65"/>
      <c r="EV1870" s="65"/>
      <c r="EW1870" s="65"/>
      <c r="EX1870" s="65"/>
      <c r="EY1870" s="65"/>
      <c r="EZ1870" s="65"/>
      <c r="FA1870" s="65"/>
      <c r="FB1870" s="65"/>
      <c r="FC1870" s="65"/>
      <c r="FD1870" s="65"/>
      <c r="FE1870" s="65"/>
      <c r="FF1870" s="65"/>
      <c r="FG1870" s="65"/>
      <c r="FH1870" s="65"/>
      <c r="FI1870" s="65"/>
      <c r="FJ1870" s="65"/>
      <c r="FK1870" s="65"/>
      <c r="FL1870" s="65"/>
      <c r="FM1870" s="65"/>
      <c r="FN1870" s="65"/>
      <c r="FO1870" s="65"/>
      <c r="FP1870" s="65"/>
      <c r="FQ1870" s="65"/>
      <c r="FR1870" s="65"/>
      <c r="FS1870" s="65"/>
      <c r="FT1870" s="65"/>
      <c r="FU1870" s="65"/>
      <c r="FV1870" s="65"/>
      <c r="FW1870" s="65"/>
      <c r="FX1870" s="65"/>
      <c r="FY1870" s="65"/>
      <c r="FZ1870" s="65"/>
      <c r="GA1870" s="65"/>
      <c r="GB1870" s="65"/>
      <c r="GC1870" s="65"/>
      <c r="GD1870" s="65"/>
      <c r="GE1870" s="65"/>
      <c r="GF1870" s="65"/>
      <c r="GG1870" s="65"/>
      <c r="GH1870" s="65"/>
      <c r="GI1870" s="65"/>
      <c r="GJ1870" s="65"/>
      <c r="GK1870" s="65"/>
      <c r="GL1870" s="65"/>
      <c r="GM1870" s="65"/>
      <c r="GN1870" s="65"/>
      <c r="GO1870" s="65"/>
      <c r="GP1870" s="65"/>
      <c r="GQ1870" s="65"/>
      <c r="GR1870" s="65"/>
      <c r="GS1870" s="65"/>
      <c r="GT1870" s="65"/>
      <c r="GU1870" s="65"/>
      <c r="GV1870" s="65"/>
      <c r="GW1870" s="65"/>
      <c r="GX1870" s="65"/>
      <c r="GY1870" s="65"/>
      <c r="GZ1870" s="65"/>
      <c r="HA1870" s="65"/>
      <c r="HB1870" s="65"/>
      <c r="HC1870" s="65"/>
      <c r="HD1870" s="65"/>
      <c r="HE1870" s="65"/>
      <c r="HF1870" s="65"/>
      <c r="HG1870" s="65"/>
      <c r="HH1870" s="65"/>
      <c r="HI1870" s="65"/>
      <c r="HJ1870" s="65"/>
      <c r="HK1870" s="65"/>
      <c r="HL1870" s="65"/>
      <c r="HM1870" s="65"/>
      <c r="HN1870" s="65"/>
      <c r="HO1870" s="65"/>
      <c r="HP1870" s="65"/>
      <c r="HQ1870" s="65"/>
      <c r="HR1870" s="65"/>
      <c r="HS1870" s="65"/>
      <c r="HT1870" s="65"/>
      <c r="HU1870" s="65"/>
      <c r="HV1870" s="65"/>
      <c r="HW1870" s="65"/>
      <c r="HX1870" s="65"/>
      <c r="HY1870" s="65"/>
      <c r="HZ1870" s="65"/>
      <c r="IA1870" s="65"/>
      <c r="IB1870" s="65"/>
      <c r="IC1870" s="65"/>
      <c r="ID1870" s="65"/>
      <c r="IE1870" s="65"/>
      <c r="IF1870" s="65"/>
      <c r="IG1870" s="65"/>
      <c r="IH1870" s="65"/>
      <c r="II1870" s="65"/>
      <c r="IJ1870" s="65"/>
      <c r="IK1870" s="65"/>
      <c r="IL1870" s="65"/>
      <c r="IM1870" s="65"/>
      <c r="IN1870" s="65"/>
      <c r="IO1870" s="65"/>
      <c r="IP1870" s="65"/>
      <c r="IQ1870" s="65"/>
      <c r="IR1870" s="65"/>
      <c r="IS1870" s="65"/>
      <c r="IT1870" s="65"/>
      <c r="IU1870" s="65"/>
      <c r="IV1870" s="65"/>
      <c r="IW1870" s="65"/>
      <c r="IX1870" s="65"/>
      <c r="IY1870" s="65"/>
      <c r="IZ1870" s="65"/>
      <c r="JA1870" s="65"/>
      <c r="JB1870" s="65"/>
      <c r="JC1870" s="65"/>
      <c r="JD1870" s="65"/>
      <c r="JE1870" s="65"/>
      <c r="JF1870" s="65"/>
      <c r="JG1870" s="65"/>
      <c r="JH1870" s="65"/>
      <c r="JI1870" s="65"/>
      <c r="JJ1870" s="65"/>
      <c r="JK1870" s="65"/>
      <c r="JL1870" s="65"/>
      <c r="JM1870" s="65"/>
      <c r="JN1870" s="65"/>
      <c r="JO1870" s="65"/>
      <c r="JP1870" s="65"/>
      <c r="JQ1870" s="65"/>
      <c r="JR1870" s="65"/>
      <c r="JS1870" s="65"/>
      <c r="JT1870" s="65"/>
      <c r="JU1870" s="65"/>
      <c r="JV1870" s="65"/>
      <c r="JW1870" s="65"/>
      <c r="JX1870" s="65"/>
      <c r="JY1870" s="65"/>
      <c r="JZ1870" s="65"/>
      <c r="KA1870" s="65"/>
      <c r="KB1870" s="65"/>
      <c r="KC1870" s="65"/>
      <c r="KD1870" s="65"/>
      <c r="KE1870" s="65"/>
      <c r="KF1870" s="65"/>
      <c r="KG1870" s="65"/>
      <c r="KH1870" s="65"/>
      <c r="KI1870" s="65"/>
      <c r="KJ1870" s="65"/>
      <c r="KK1870" s="65"/>
      <c r="KL1870" s="65"/>
      <c r="KM1870" s="65"/>
      <c r="KN1870" s="65"/>
      <c r="KO1870" s="65"/>
      <c r="KP1870" s="65"/>
      <c r="KQ1870" s="65"/>
      <c r="KR1870" s="65"/>
      <c r="KS1870" s="65"/>
      <c r="KT1870" s="65"/>
      <c r="KU1870" s="65"/>
      <c r="KV1870" s="65"/>
      <c r="KW1870" s="65"/>
      <c r="KX1870" s="65"/>
      <c r="KY1870" s="65"/>
      <c r="KZ1870" s="65"/>
      <c r="LA1870" s="65"/>
      <c r="LB1870" s="65"/>
      <c r="LC1870" s="65"/>
      <c r="LD1870" s="65"/>
      <c r="LE1870" s="65"/>
      <c r="LF1870" s="65"/>
      <c r="LG1870" s="65"/>
      <c r="LH1870" s="65"/>
      <c r="LI1870" s="65"/>
      <c r="LJ1870" s="65"/>
      <c r="LK1870" s="65"/>
      <c r="LL1870" s="65"/>
      <c r="LM1870" s="65"/>
      <c r="LN1870" s="65"/>
      <c r="LO1870" s="65"/>
      <c r="LP1870" s="65"/>
      <c r="LQ1870" s="65"/>
      <c r="LR1870" s="65"/>
      <c r="LS1870" s="65"/>
      <c r="LT1870" s="65"/>
      <c r="LU1870" s="65"/>
      <c r="LV1870" s="65"/>
      <c r="LW1870" s="65"/>
      <c r="LX1870" s="65"/>
      <c r="LY1870" s="65"/>
      <c r="LZ1870" s="65"/>
      <c r="MA1870" s="65"/>
      <c r="MB1870" s="65"/>
      <c r="MC1870" s="65"/>
      <c r="MD1870" s="65"/>
      <c r="ME1870" s="65"/>
      <c r="MF1870" s="65"/>
      <c r="MG1870" s="65"/>
      <c r="MH1870" s="65"/>
      <c r="MI1870" s="65"/>
      <c r="MJ1870" s="65"/>
      <c r="MK1870" s="65"/>
      <c r="ML1870" s="65"/>
      <c r="MM1870" s="65"/>
      <c r="MN1870" s="65"/>
      <c r="MO1870" s="65"/>
      <c r="MP1870" s="65"/>
      <c r="MQ1870" s="65"/>
      <c r="MR1870" s="65"/>
      <c r="MS1870" s="65"/>
      <c r="MT1870" s="65"/>
      <c r="MU1870" s="65"/>
      <c r="MV1870" s="65"/>
      <c r="MW1870" s="65"/>
      <c r="MX1870" s="65"/>
      <c r="MY1870" s="65"/>
      <c r="MZ1870" s="65"/>
      <c r="NA1870" s="65"/>
      <c r="NB1870" s="65"/>
      <c r="NC1870" s="65"/>
      <c r="ND1870" s="65"/>
      <c r="NE1870" s="65"/>
      <c r="NF1870" s="65"/>
      <c r="NG1870" s="65"/>
      <c r="NH1870" s="65"/>
      <c r="NI1870" s="65"/>
      <c r="NJ1870" s="65"/>
      <c r="NK1870" s="65"/>
      <c r="NL1870" s="65"/>
      <c r="NM1870" s="65"/>
      <c r="NN1870" s="65"/>
      <c r="NO1870" s="65"/>
      <c r="NP1870" s="65"/>
      <c r="NQ1870" s="65"/>
      <c r="NR1870" s="65"/>
      <c r="NS1870" s="65"/>
      <c r="NT1870" s="65"/>
      <c r="NU1870" s="65"/>
      <c r="NV1870" s="65"/>
      <c r="NW1870" s="65"/>
      <c r="NX1870" s="65"/>
      <c r="NY1870" s="65"/>
      <c r="NZ1870" s="65"/>
      <c r="OA1870" s="65"/>
      <c r="OB1870" s="65"/>
      <c r="OC1870" s="65"/>
      <c r="OD1870" s="65"/>
      <c r="OE1870" s="65"/>
      <c r="OF1870" s="65"/>
      <c r="OG1870" s="65"/>
      <c r="OH1870" s="65"/>
      <c r="OI1870" s="65"/>
      <c r="OJ1870" s="65"/>
      <c r="OK1870" s="65"/>
      <c r="OL1870" s="65"/>
      <c r="OM1870" s="65"/>
      <c r="ON1870" s="65"/>
      <c r="OO1870" s="65"/>
      <c r="OP1870" s="65"/>
      <c r="OQ1870" s="65"/>
      <c r="OR1870" s="65"/>
      <c r="OS1870" s="65"/>
      <c r="OT1870" s="65"/>
      <c r="OU1870" s="65"/>
      <c r="OV1870" s="65"/>
      <c r="OW1870" s="65"/>
      <c r="OX1870" s="65"/>
      <c r="OY1870" s="65"/>
      <c r="OZ1870" s="65"/>
      <c r="PA1870" s="65"/>
      <c r="PB1870" s="65"/>
      <c r="PC1870" s="65"/>
      <c r="PD1870" s="65"/>
      <c r="PE1870" s="65"/>
      <c r="PF1870" s="65"/>
      <c r="PG1870" s="65"/>
      <c r="PH1870" s="65"/>
      <c r="PI1870" s="65"/>
      <c r="PJ1870" s="65"/>
      <c r="PK1870" s="65"/>
      <c r="PL1870" s="65"/>
      <c r="PM1870" s="65"/>
      <c r="PN1870" s="65"/>
      <c r="PO1870" s="65"/>
      <c r="PP1870" s="65"/>
      <c r="PQ1870" s="65"/>
      <c r="PR1870" s="65"/>
      <c r="PS1870" s="65"/>
      <c r="PT1870" s="65"/>
      <c r="PU1870" s="65"/>
      <c r="PV1870" s="65"/>
      <c r="PW1870" s="65"/>
      <c r="PX1870" s="65"/>
      <c r="PY1870" s="65"/>
      <c r="PZ1870" s="65"/>
      <c r="QA1870" s="65"/>
      <c r="QB1870" s="65"/>
      <c r="QC1870" s="65"/>
      <c r="QD1870" s="65"/>
      <c r="QE1870" s="65"/>
      <c r="QF1870" s="65"/>
      <c r="QG1870" s="65"/>
      <c r="QH1870" s="65"/>
      <c r="QI1870" s="65"/>
      <c r="QJ1870" s="65"/>
      <c r="QK1870" s="65"/>
      <c r="QL1870" s="65"/>
      <c r="QM1870" s="65"/>
      <c r="QN1870" s="65"/>
      <c r="QO1870" s="65"/>
      <c r="QP1870" s="65"/>
      <c r="QQ1870" s="65"/>
      <c r="QR1870" s="65"/>
      <c r="QS1870" s="65"/>
      <c r="QT1870" s="65"/>
      <c r="QU1870" s="65"/>
      <c r="QV1870" s="65"/>
      <c r="QW1870" s="65"/>
      <c r="QX1870" s="65"/>
      <c r="QY1870" s="65"/>
      <c r="QZ1870" s="65"/>
      <c r="RA1870" s="65"/>
      <c r="RB1870" s="65"/>
      <c r="RC1870" s="65"/>
      <c r="RD1870" s="65"/>
      <c r="RE1870" s="65"/>
      <c r="RF1870" s="65"/>
      <c r="RG1870" s="65"/>
      <c r="RH1870" s="65"/>
      <c r="RI1870" s="65"/>
      <c r="RJ1870" s="65"/>
      <c r="RK1870" s="65"/>
      <c r="RL1870" s="65"/>
      <c r="RM1870" s="65"/>
      <c r="RN1870" s="65"/>
      <c r="RO1870" s="65"/>
      <c r="RP1870" s="65"/>
      <c r="RQ1870" s="65"/>
      <c r="RR1870" s="65"/>
      <c r="RS1870" s="65"/>
      <c r="RT1870" s="65"/>
      <c r="RU1870" s="65"/>
      <c r="RV1870" s="65"/>
      <c r="RW1870" s="65"/>
      <c r="RX1870" s="65"/>
      <c r="RY1870" s="65"/>
      <c r="RZ1870" s="65"/>
      <c r="SA1870" s="65"/>
      <c r="SB1870" s="65"/>
      <c r="SC1870" s="65"/>
      <c r="SD1870" s="65"/>
      <c r="SE1870" s="65"/>
      <c r="SF1870" s="65"/>
      <c r="SG1870" s="65"/>
      <c r="SH1870" s="65"/>
      <c r="SI1870" s="65"/>
      <c r="SJ1870" s="65"/>
      <c r="SK1870" s="65"/>
      <c r="SL1870" s="65"/>
      <c r="SM1870" s="65"/>
      <c r="SN1870" s="65"/>
      <c r="SO1870" s="65"/>
      <c r="SP1870" s="65"/>
      <c r="SQ1870" s="65"/>
      <c r="SR1870" s="65"/>
      <c r="SS1870" s="65"/>
      <c r="ST1870" s="65"/>
      <c r="SU1870" s="65"/>
      <c r="SV1870" s="65"/>
      <c r="SW1870" s="65"/>
      <c r="SX1870" s="65"/>
      <c r="SY1870" s="65"/>
      <c r="SZ1870" s="65"/>
      <c r="TA1870" s="65"/>
      <c r="TB1870" s="65"/>
      <c r="TC1870" s="65"/>
      <c r="TD1870" s="65"/>
      <c r="TE1870" s="65"/>
      <c r="TF1870" s="65"/>
      <c r="TG1870" s="65"/>
      <c r="TH1870" s="65"/>
      <c r="TI1870" s="65"/>
      <c r="TJ1870" s="65"/>
      <c r="TK1870" s="65"/>
      <c r="TL1870" s="65"/>
      <c r="TM1870" s="65"/>
      <c r="TN1870" s="65"/>
      <c r="TO1870" s="65"/>
      <c r="TP1870" s="65"/>
      <c r="TQ1870" s="65"/>
      <c r="TR1870" s="65"/>
      <c r="TS1870" s="65"/>
      <c r="TT1870" s="65"/>
      <c r="TU1870" s="65"/>
      <c r="TV1870" s="65"/>
      <c r="TW1870" s="65"/>
      <c r="TX1870" s="65"/>
      <c r="TY1870" s="65"/>
      <c r="TZ1870" s="65"/>
      <c r="UA1870" s="65"/>
      <c r="UB1870" s="65"/>
      <c r="UC1870" s="65"/>
      <c r="UD1870" s="65"/>
      <c r="UE1870" s="65"/>
      <c r="UF1870" s="65"/>
      <c r="UG1870" s="65"/>
      <c r="UH1870" s="65"/>
      <c r="UI1870" s="65"/>
      <c r="UJ1870" s="65"/>
      <c r="UK1870" s="65"/>
      <c r="UL1870" s="65"/>
      <c r="UM1870" s="65"/>
      <c r="UN1870" s="65"/>
      <c r="UO1870" s="65"/>
      <c r="UP1870" s="65"/>
      <c r="UQ1870" s="65"/>
      <c r="UR1870" s="65"/>
      <c r="US1870" s="65"/>
      <c r="UT1870" s="65"/>
      <c r="UU1870" s="65"/>
      <c r="UV1870" s="65"/>
      <c r="UW1870" s="65"/>
      <c r="UX1870" s="65"/>
      <c r="UY1870" s="65"/>
      <c r="UZ1870" s="65"/>
      <c r="VA1870" s="65"/>
      <c r="VB1870" s="65"/>
      <c r="VC1870" s="65"/>
      <c r="VD1870" s="65"/>
      <c r="VE1870" s="65"/>
      <c r="VF1870" s="65"/>
      <c r="VG1870" s="65"/>
      <c r="VH1870" s="65"/>
      <c r="VI1870" s="65"/>
      <c r="VJ1870" s="65"/>
      <c r="VK1870" s="65"/>
      <c r="VL1870" s="65"/>
      <c r="VM1870" s="65"/>
      <c r="VN1870" s="65"/>
      <c r="VO1870" s="65"/>
      <c r="VP1870" s="65"/>
      <c r="VQ1870" s="65"/>
      <c r="VR1870" s="65"/>
      <c r="VS1870" s="65"/>
      <c r="VT1870" s="65"/>
      <c r="VU1870" s="65"/>
      <c r="VV1870" s="65"/>
      <c r="VW1870" s="65"/>
      <c r="VX1870" s="65"/>
      <c r="VY1870" s="65"/>
      <c r="VZ1870" s="65"/>
      <c r="WA1870" s="65"/>
      <c r="WB1870" s="65"/>
      <c r="WC1870" s="65"/>
      <c r="WD1870" s="65"/>
      <c r="WE1870" s="65"/>
      <c r="WF1870" s="65"/>
      <c r="WG1870" s="65"/>
      <c r="WH1870" s="65"/>
      <c r="WI1870" s="65"/>
      <c r="WJ1870" s="65"/>
      <c r="WK1870" s="65"/>
      <c r="WL1870" s="65"/>
      <c r="WM1870" s="65"/>
      <c r="WN1870" s="65"/>
      <c r="WO1870" s="65"/>
      <c r="WP1870" s="65"/>
      <c r="WQ1870" s="65"/>
      <c r="WR1870" s="65"/>
      <c r="WS1870" s="65"/>
      <c r="WT1870" s="65"/>
      <c r="WU1870" s="65"/>
      <c r="WV1870" s="65"/>
      <c r="WW1870" s="65"/>
      <c r="WX1870" s="65"/>
      <c r="WY1870" s="65"/>
      <c r="WZ1870" s="65"/>
      <c r="XA1870" s="65"/>
      <c r="XB1870" s="65"/>
      <c r="XC1870" s="65"/>
      <c r="XD1870" s="65"/>
      <c r="XE1870" s="65"/>
      <c r="XF1870" s="65"/>
      <c r="XG1870" s="65"/>
      <c r="XH1870" s="65"/>
      <c r="XI1870" s="65"/>
      <c r="XJ1870" s="65"/>
      <c r="XK1870" s="65"/>
      <c r="XL1870" s="65"/>
      <c r="XM1870" s="65"/>
      <c r="XN1870" s="65"/>
      <c r="XO1870" s="65"/>
      <c r="XP1870" s="65"/>
      <c r="XQ1870" s="65"/>
      <c r="XR1870" s="65"/>
      <c r="XS1870" s="65"/>
      <c r="XT1870" s="65"/>
      <c r="XU1870" s="65"/>
      <c r="XV1870" s="65"/>
      <c r="XW1870" s="65"/>
      <c r="XX1870" s="65"/>
      <c r="XY1870" s="65"/>
      <c r="XZ1870" s="65"/>
      <c r="YA1870" s="65"/>
      <c r="YB1870" s="65"/>
      <c r="YC1870" s="65"/>
      <c r="YD1870" s="65"/>
      <c r="YE1870" s="65"/>
      <c r="YF1870" s="65"/>
      <c r="YG1870" s="65"/>
      <c r="YH1870" s="65"/>
      <c r="YI1870" s="65"/>
      <c r="YJ1870" s="65"/>
      <c r="YK1870" s="65"/>
      <c r="YL1870" s="65"/>
      <c r="YM1870" s="65"/>
      <c r="YN1870" s="65"/>
      <c r="YO1870" s="65"/>
      <c r="YP1870" s="65"/>
      <c r="YQ1870" s="65"/>
      <c r="YR1870" s="65"/>
      <c r="YS1870" s="65"/>
      <c r="YT1870" s="65"/>
      <c r="YU1870" s="65"/>
      <c r="YV1870" s="65"/>
      <c r="YW1870" s="65"/>
      <c r="YX1870" s="65"/>
      <c r="YY1870" s="65"/>
      <c r="YZ1870" s="65"/>
      <c r="ZA1870" s="65"/>
      <c r="ZB1870" s="65"/>
      <c r="ZC1870" s="65"/>
      <c r="ZD1870" s="65"/>
      <c r="ZE1870" s="65"/>
      <c r="ZF1870" s="65"/>
      <c r="ZG1870" s="65"/>
      <c r="ZH1870" s="65"/>
      <c r="ZI1870" s="65"/>
      <c r="ZJ1870" s="65"/>
      <c r="ZK1870" s="65"/>
      <c r="ZL1870" s="65"/>
      <c r="ZM1870" s="65"/>
      <c r="ZN1870" s="65"/>
      <c r="ZO1870" s="65"/>
      <c r="ZP1870" s="65"/>
      <c r="ZQ1870" s="65"/>
      <c r="ZR1870" s="65"/>
      <c r="ZS1870" s="65"/>
      <c r="ZT1870" s="65"/>
      <c r="ZU1870" s="65"/>
      <c r="ZV1870" s="65"/>
      <c r="ZW1870" s="65"/>
      <c r="ZX1870" s="65"/>
      <c r="ZY1870" s="65"/>
      <c r="ZZ1870" s="65"/>
      <c r="AAA1870" s="65"/>
      <c r="AAB1870" s="65"/>
      <c r="AAC1870" s="65"/>
      <c r="AAD1870" s="65"/>
      <c r="AAE1870" s="65"/>
      <c r="AAF1870" s="65"/>
      <c r="AAG1870" s="65"/>
      <c r="AAH1870" s="65"/>
      <c r="AAI1870" s="65"/>
      <c r="AAJ1870" s="65"/>
      <c r="AAK1870" s="65"/>
      <c r="AAL1870" s="65"/>
      <c r="AAM1870" s="65"/>
      <c r="AAN1870" s="65"/>
      <c r="AAO1870" s="65"/>
      <c r="AAP1870" s="65"/>
      <c r="AAQ1870" s="65"/>
      <c r="AAR1870" s="65"/>
      <c r="AAS1870" s="65"/>
      <c r="AAT1870" s="65"/>
      <c r="AAU1870" s="65"/>
      <c r="AAV1870" s="65"/>
      <c r="AAW1870" s="65"/>
      <c r="AAX1870" s="65"/>
      <c r="AAY1870" s="65"/>
      <c r="AAZ1870" s="65"/>
      <c r="ABA1870" s="65"/>
      <c r="ABB1870" s="65"/>
      <c r="ABC1870" s="65"/>
      <c r="ABD1870" s="65"/>
      <c r="ABE1870" s="65"/>
      <c r="ABF1870" s="65"/>
      <c r="ABG1870" s="65"/>
      <c r="ABH1870" s="65"/>
      <c r="ABI1870" s="65"/>
      <c r="ABJ1870" s="65"/>
      <c r="ABK1870" s="65"/>
      <c r="ABL1870" s="65"/>
      <c r="ABM1870" s="65"/>
      <c r="ABN1870" s="65"/>
      <c r="ABO1870" s="65"/>
      <c r="ABP1870" s="65"/>
      <c r="ABQ1870" s="65"/>
      <c r="ABR1870" s="65"/>
      <c r="ABS1870" s="65"/>
      <c r="ABT1870" s="65"/>
      <c r="ABU1870" s="65"/>
      <c r="ABV1870" s="65"/>
      <c r="ABW1870" s="65"/>
      <c r="ABX1870" s="65"/>
      <c r="ABY1870" s="65"/>
      <c r="ABZ1870" s="65"/>
      <c r="ACA1870" s="65"/>
      <c r="ACB1870" s="65"/>
      <c r="ACC1870" s="65"/>
      <c r="ACD1870" s="65"/>
      <c r="ACE1870" s="65"/>
      <c r="ACF1870" s="65"/>
      <c r="ACG1870" s="65"/>
      <c r="ACH1870" s="65"/>
      <c r="ACI1870" s="65"/>
      <c r="ACJ1870" s="65"/>
      <c r="ACK1870" s="65"/>
      <c r="ACL1870" s="65"/>
      <c r="ACM1870" s="65"/>
      <c r="ACN1870" s="65"/>
      <c r="ACO1870" s="65"/>
      <c r="ACP1870" s="65"/>
      <c r="ACQ1870" s="65"/>
      <c r="ACR1870" s="65"/>
      <c r="ACS1870" s="65"/>
      <c r="ACT1870" s="65"/>
      <c r="ACU1870" s="65"/>
      <c r="ACV1870" s="65"/>
      <c r="ACW1870" s="65"/>
      <c r="ACX1870" s="65"/>
      <c r="ACY1870" s="65"/>
      <c r="ACZ1870" s="65"/>
      <c r="ADA1870" s="65"/>
      <c r="ADB1870" s="65"/>
      <c r="ADC1870" s="65"/>
      <c r="ADD1870" s="65"/>
      <c r="ADE1870" s="65"/>
      <c r="ADF1870" s="65"/>
      <c r="ADG1870" s="65"/>
      <c r="ADH1870" s="65"/>
      <c r="ADI1870" s="65"/>
      <c r="ADJ1870" s="65"/>
      <c r="ADK1870" s="65"/>
      <c r="ADL1870" s="65"/>
      <c r="ADM1870" s="65"/>
      <c r="ADN1870" s="65"/>
      <c r="ADO1870" s="65"/>
      <c r="ADP1870" s="65"/>
      <c r="ADQ1870" s="65"/>
      <c r="ADR1870" s="65"/>
      <c r="ADS1870" s="65"/>
      <c r="ADT1870" s="65"/>
      <c r="ADU1870" s="65"/>
      <c r="ADV1870" s="65"/>
      <c r="ADW1870" s="65"/>
      <c r="ADX1870" s="65"/>
      <c r="ADY1870" s="65"/>
      <c r="ADZ1870" s="65"/>
      <c r="AEA1870" s="65"/>
      <c r="AEB1870" s="65"/>
      <c r="AEC1870" s="65"/>
      <c r="AED1870" s="65"/>
      <c r="AEE1870" s="65"/>
      <c r="AEF1870" s="65"/>
      <c r="AEG1870" s="65"/>
      <c r="AEH1870" s="65"/>
      <c r="AEI1870" s="65"/>
      <c r="AEJ1870" s="65"/>
      <c r="AEK1870" s="65"/>
      <c r="AEL1870" s="65"/>
      <c r="AEM1870" s="65"/>
      <c r="AEN1870" s="65"/>
      <c r="AEO1870" s="65"/>
      <c r="AEP1870" s="65"/>
      <c r="AEQ1870" s="65"/>
      <c r="AER1870" s="65"/>
      <c r="AES1870" s="65"/>
      <c r="AET1870" s="65"/>
      <c r="AEU1870" s="65"/>
      <c r="AEV1870" s="65"/>
      <c r="AEW1870" s="65"/>
      <c r="AEX1870" s="65"/>
      <c r="AEY1870" s="65"/>
      <c r="AEZ1870" s="65"/>
      <c r="AFA1870" s="65"/>
      <c r="AFB1870" s="65"/>
      <c r="AFC1870" s="65"/>
      <c r="AFD1870" s="65"/>
      <c r="AFE1870" s="65"/>
      <c r="AFF1870" s="65"/>
      <c r="AFG1870" s="65"/>
      <c r="AFH1870" s="65"/>
      <c r="AFI1870" s="65"/>
      <c r="AFJ1870" s="65"/>
      <c r="AFK1870" s="65"/>
      <c r="AFL1870" s="65"/>
      <c r="AFM1870" s="65"/>
      <c r="AFN1870" s="65"/>
      <c r="AFO1870" s="65"/>
      <c r="AFP1870" s="65"/>
      <c r="AFQ1870" s="65"/>
      <c r="AFR1870" s="65"/>
      <c r="AFS1870" s="65"/>
      <c r="AFT1870" s="65"/>
      <c r="AFU1870" s="65"/>
      <c r="AFV1870" s="65"/>
      <c r="AFW1870" s="65"/>
      <c r="AFX1870" s="65"/>
      <c r="AFY1870" s="65"/>
      <c r="AFZ1870" s="65"/>
      <c r="AGA1870" s="65"/>
      <c r="AGB1870" s="65"/>
      <c r="AGC1870" s="65"/>
      <c r="AGD1870" s="65"/>
      <c r="AGE1870" s="65"/>
      <c r="AGF1870" s="65"/>
      <c r="AGG1870" s="65"/>
      <c r="AGH1870" s="65"/>
      <c r="AGI1870" s="65"/>
      <c r="AGJ1870" s="65"/>
      <c r="AGK1870" s="65"/>
      <c r="AGL1870" s="65"/>
      <c r="AGM1870" s="65"/>
      <c r="AGN1870" s="65"/>
      <c r="AGO1870" s="65"/>
      <c r="AGP1870" s="65"/>
      <c r="AGQ1870" s="65"/>
      <c r="AGR1870" s="65"/>
      <c r="AGS1870" s="65"/>
      <c r="AGT1870" s="65"/>
      <c r="AGU1870" s="65"/>
      <c r="AGV1870" s="65"/>
      <c r="AGW1870" s="65"/>
      <c r="AGX1870" s="65"/>
      <c r="AGY1870" s="65"/>
      <c r="AGZ1870" s="65"/>
      <c r="AHA1870" s="65"/>
      <c r="AHB1870" s="65"/>
      <c r="AHC1870" s="65"/>
      <c r="AHD1870" s="65"/>
      <c r="AHE1870" s="65"/>
      <c r="AHF1870" s="65"/>
      <c r="AHG1870" s="65"/>
      <c r="AHH1870" s="65"/>
      <c r="AHI1870" s="65"/>
      <c r="AHJ1870" s="65"/>
      <c r="AHK1870" s="65"/>
      <c r="AHL1870" s="65"/>
      <c r="AHM1870" s="65"/>
      <c r="AHN1870" s="65"/>
      <c r="AHO1870" s="65"/>
      <c r="AHP1870" s="65"/>
      <c r="AHQ1870" s="65"/>
      <c r="AHR1870" s="65"/>
      <c r="AHS1870" s="65"/>
      <c r="AHT1870" s="65"/>
      <c r="AHU1870" s="65"/>
      <c r="AHV1870" s="65"/>
      <c r="AHW1870" s="65"/>
      <c r="AHX1870" s="65"/>
      <c r="AHY1870" s="65"/>
      <c r="AHZ1870" s="65"/>
      <c r="AIA1870" s="65"/>
      <c r="AIB1870" s="65"/>
      <c r="AIC1870" s="65"/>
      <c r="AID1870" s="65"/>
      <c r="AIE1870" s="65"/>
      <c r="AIF1870" s="65"/>
      <c r="AIG1870" s="65"/>
      <c r="AIH1870" s="65"/>
      <c r="AII1870" s="65"/>
      <c r="AIJ1870" s="65"/>
      <c r="AIK1870" s="65"/>
      <c r="AIL1870" s="65"/>
      <c r="AIM1870" s="65"/>
      <c r="AIN1870" s="65"/>
      <c r="AIO1870" s="65"/>
      <c r="AIP1870" s="65"/>
      <c r="AIQ1870" s="65"/>
      <c r="AIR1870" s="65"/>
      <c r="AIS1870" s="65"/>
      <c r="AIT1870" s="65"/>
      <c r="AIU1870" s="65"/>
      <c r="AIV1870" s="65"/>
      <c r="AIW1870" s="65"/>
      <c r="AIX1870" s="65"/>
      <c r="AIY1870" s="65"/>
      <c r="AIZ1870" s="65"/>
      <c r="AJA1870" s="65"/>
      <c r="AJB1870" s="65"/>
      <c r="AJC1870" s="65"/>
      <c r="AJD1870" s="65"/>
      <c r="AJE1870" s="65"/>
      <c r="AJF1870" s="65"/>
      <c r="AJG1870" s="65"/>
      <c r="AJH1870" s="65"/>
      <c r="AJI1870" s="65"/>
      <c r="AJJ1870" s="65"/>
      <c r="AJK1870" s="65"/>
      <c r="AJL1870" s="65"/>
      <c r="AJM1870" s="65"/>
      <c r="AJN1870" s="65"/>
      <c r="AJO1870" s="65"/>
      <c r="AJP1870" s="65"/>
      <c r="AJQ1870" s="65"/>
      <c r="AJR1870" s="65"/>
      <c r="AJS1870" s="65"/>
      <c r="AJT1870" s="65"/>
      <c r="AJU1870" s="65"/>
      <c r="AJV1870" s="65"/>
      <c r="AJW1870" s="65"/>
      <c r="AJX1870" s="65"/>
      <c r="AJY1870" s="65"/>
      <c r="AJZ1870" s="65"/>
      <c r="AKA1870" s="65"/>
      <c r="AKB1870" s="65"/>
      <c r="AKC1870" s="65"/>
      <c r="AKD1870" s="65"/>
      <c r="AKE1870" s="65"/>
      <c r="AKF1870" s="65"/>
      <c r="AKG1870" s="65"/>
      <c r="AKH1870" s="65"/>
      <c r="AKI1870" s="65"/>
      <c r="AKJ1870" s="65"/>
      <c r="AKK1870" s="65"/>
      <c r="AKL1870" s="65"/>
      <c r="AKM1870" s="65"/>
      <c r="AKN1870" s="65"/>
      <c r="AKO1870" s="65"/>
      <c r="AKP1870" s="65"/>
      <c r="AKQ1870" s="65"/>
      <c r="AKR1870" s="65"/>
      <c r="AKS1870" s="65"/>
      <c r="AKT1870" s="65"/>
      <c r="AKU1870" s="65"/>
      <c r="AKV1870" s="65"/>
      <c r="AKW1870" s="65"/>
      <c r="AKX1870" s="65"/>
      <c r="AKY1870" s="65"/>
      <c r="AKZ1870" s="65"/>
      <c r="ALA1870" s="65"/>
      <c r="ALB1870" s="65"/>
      <c r="ALC1870" s="65"/>
      <c r="ALD1870" s="65"/>
      <c r="ALE1870" s="65"/>
      <c r="ALF1870" s="65"/>
      <c r="ALG1870" s="65"/>
      <c r="ALH1870" s="65"/>
      <c r="ALI1870" s="65"/>
      <c r="ALJ1870" s="65"/>
      <c r="ALK1870" s="65"/>
      <c r="ALL1870" s="65"/>
      <c r="ALM1870" s="65"/>
      <c r="ALN1870" s="65"/>
      <c r="ALO1870" s="65"/>
      <c r="ALP1870" s="65"/>
      <c r="ALQ1870" s="65"/>
      <c r="ALR1870" s="65"/>
      <c r="ALS1870" s="65"/>
      <c r="ALT1870" s="65"/>
      <c r="ALU1870" s="65"/>
      <c r="ALV1870" s="65"/>
      <c r="ALW1870" s="65"/>
      <c r="ALX1870" s="65"/>
      <c r="ALY1870" s="65"/>
      <c r="ALZ1870" s="65"/>
      <c r="AMA1870" s="65"/>
      <c r="AMB1870" s="65"/>
      <c r="AMC1870" s="65"/>
      <c r="AMD1870" s="65"/>
      <c r="AME1870" s="65"/>
      <c r="AMF1870" s="65"/>
      <c r="AMG1870" s="65"/>
      <c r="AMH1870" s="65"/>
      <c r="AMI1870" s="65"/>
      <c r="AMJ1870" s="65"/>
      <c r="AMK1870" s="65"/>
      <c r="AML1870" s="65"/>
      <c r="AMM1870" s="65"/>
      <c r="AMN1870" s="65"/>
      <c r="AMO1870" s="65"/>
      <c r="AMP1870" s="65"/>
      <c r="AMQ1870" s="65"/>
      <c r="AMR1870" s="65"/>
      <c r="AMS1870" s="65"/>
      <c r="AMT1870" s="65"/>
      <c r="AMU1870" s="65"/>
      <c r="AMV1870" s="65"/>
      <c r="AMW1870" s="65"/>
      <c r="AMX1870" s="65"/>
      <c r="AMY1870" s="65"/>
      <c r="AMZ1870" s="65"/>
      <c r="ANA1870" s="65"/>
      <c r="ANB1870" s="65"/>
      <c r="ANC1870" s="65"/>
      <c r="AND1870" s="65"/>
      <c r="ANE1870" s="65"/>
      <c r="ANF1870" s="65"/>
      <c r="ANG1870" s="65"/>
      <c r="ANH1870" s="65"/>
      <c r="ANI1870" s="65"/>
      <c r="ANJ1870" s="65"/>
      <c r="ANK1870" s="65"/>
      <c r="ANL1870" s="65"/>
      <c r="ANM1870" s="65"/>
      <c r="ANN1870" s="65"/>
      <c r="ANO1870" s="65"/>
      <c r="ANP1870" s="65"/>
      <c r="ANQ1870" s="65"/>
      <c r="ANR1870" s="65"/>
      <c r="ANS1870" s="65"/>
      <c r="ANT1870" s="65"/>
      <c r="ANU1870" s="65"/>
      <c r="ANV1870" s="65"/>
      <c r="ANW1870" s="65"/>
      <c r="ANX1870" s="65"/>
      <c r="ANY1870" s="65"/>
      <c r="ANZ1870" s="65"/>
      <c r="AOA1870" s="65"/>
      <c r="AOB1870" s="65"/>
      <c r="AOC1870" s="65"/>
      <c r="AOD1870" s="65"/>
      <c r="AOE1870" s="65"/>
      <c r="AOF1870" s="65"/>
      <c r="AOG1870" s="65"/>
      <c r="AOH1870" s="65"/>
      <c r="AOI1870" s="65"/>
      <c r="AOJ1870" s="65"/>
      <c r="AOK1870" s="65"/>
      <c r="AOL1870" s="65"/>
      <c r="AOM1870" s="65"/>
      <c r="AON1870" s="65"/>
      <c r="AOO1870" s="65"/>
      <c r="AOP1870" s="65"/>
      <c r="AOQ1870" s="65"/>
      <c r="AOR1870" s="65"/>
      <c r="AOS1870" s="65"/>
      <c r="AOT1870" s="65"/>
      <c r="AOU1870" s="65"/>
      <c r="AOV1870" s="65"/>
      <c r="AOW1870" s="65"/>
      <c r="AOX1870" s="65"/>
      <c r="AOY1870" s="65"/>
      <c r="AOZ1870" s="65"/>
      <c r="APA1870" s="65"/>
      <c r="APB1870" s="65"/>
      <c r="APC1870" s="65"/>
      <c r="APD1870" s="65"/>
      <c r="APE1870" s="65"/>
      <c r="APF1870" s="65"/>
      <c r="APG1870" s="65"/>
      <c r="APH1870" s="65"/>
      <c r="API1870" s="65"/>
      <c r="APJ1870" s="65"/>
      <c r="APK1870" s="65"/>
      <c r="APL1870" s="65"/>
      <c r="APM1870" s="65"/>
      <c r="APN1870" s="65"/>
      <c r="APO1870" s="65"/>
      <c r="APP1870" s="65"/>
      <c r="APQ1870" s="65"/>
      <c r="APR1870" s="65"/>
      <c r="APS1870" s="65"/>
      <c r="APT1870" s="65"/>
      <c r="APU1870" s="65"/>
      <c r="APV1870" s="65"/>
      <c r="APW1870" s="65"/>
      <c r="APX1870" s="65"/>
      <c r="APY1870" s="65"/>
      <c r="APZ1870" s="65"/>
      <c r="AQA1870" s="65"/>
      <c r="AQB1870" s="65"/>
      <c r="AQC1870" s="65"/>
      <c r="AQD1870" s="65"/>
      <c r="AQE1870" s="65"/>
      <c r="AQF1870" s="65"/>
      <c r="AQG1870" s="65"/>
      <c r="AQH1870" s="65"/>
      <c r="AQI1870" s="65"/>
      <c r="AQJ1870" s="65"/>
      <c r="AQK1870" s="65"/>
      <c r="AQL1870" s="65"/>
      <c r="AQM1870" s="65"/>
      <c r="AQN1870" s="65"/>
      <c r="AQO1870" s="65"/>
      <c r="AQP1870" s="65"/>
      <c r="AQQ1870" s="65"/>
      <c r="AQR1870" s="65"/>
      <c r="AQS1870" s="65"/>
      <c r="AQT1870" s="65"/>
      <c r="AQU1870" s="65"/>
      <c r="AQV1870" s="65"/>
      <c r="AQW1870" s="65"/>
      <c r="AQX1870" s="65"/>
      <c r="AQY1870" s="65"/>
      <c r="AQZ1870" s="65"/>
      <c r="ARA1870" s="65"/>
      <c r="ARB1870" s="65"/>
      <c r="ARC1870" s="65"/>
      <c r="ARD1870" s="65"/>
      <c r="ARE1870" s="65"/>
      <c r="ARF1870" s="65"/>
      <c r="ARG1870" s="65"/>
      <c r="ARH1870" s="65"/>
      <c r="ARI1870" s="65"/>
      <c r="ARJ1870" s="65"/>
      <c r="ARK1870" s="65"/>
      <c r="ARL1870" s="65"/>
      <c r="ARM1870" s="65"/>
      <c r="ARN1870" s="65"/>
      <c r="ARO1870" s="65"/>
      <c r="ARP1870" s="65"/>
      <c r="ARQ1870" s="65"/>
      <c r="ARR1870" s="65"/>
      <c r="ARS1870" s="65"/>
      <c r="ART1870" s="65"/>
      <c r="ARU1870" s="65"/>
      <c r="ARV1870" s="65"/>
      <c r="ARW1870" s="65"/>
      <c r="ARX1870" s="65"/>
      <c r="ARY1870" s="65"/>
      <c r="ARZ1870" s="65"/>
      <c r="ASA1870" s="65"/>
      <c r="ASB1870" s="65"/>
      <c r="ASC1870" s="65"/>
      <c r="ASD1870" s="65"/>
      <c r="ASE1870" s="65"/>
      <c r="ASF1870" s="65"/>
      <c r="ASG1870" s="65"/>
      <c r="ASH1870" s="65"/>
      <c r="ASI1870" s="65"/>
      <c r="ASJ1870" s="65"/>
      <c r="ASK1870" s="65"/>
      <c r="ASL1870" s="65"/>
      <c r="ASM1870" s="65"/>
      <c r="ASN1870" s="65"/>
      <c r="ASO1870" s="65"/>
      <c r="ASP1870" s="65"/>
      <c r="ASQ1870" s="65"/>
      <c r="ASR1870" s="65"/>
      <c r="ASS1870" s="65"/>
      <c r="AST1870" s="65"/>
      <c r="ASU1870" s="65"/>
      <c r="ASV1870" s="65"/>
      <c r="ASW1870" s="65"/>
      <c r="ASX1870" s="65"/>
      <c r="ASY1870" s="65"/>
      <c r="ASZ1870" s="65"/>
      <c r="ATA1870" s="65"/>
      <c r="ATB1870" s="65"/>
      <c r="ATC1870" s="65"/>
      <c r="ATD1870" s="65"/>
      <c r="ATE1870" s="65"/>
      <c r="ATF1870" s="65"/>
      <c r="ATG1870" s="65"/>
      <c r="ATH1870" s="65"/>
      <c r="ATI1870" s="65"/>
      <c r="ATJ1870" s="65"/>
      <c r="ATK1870" s="65"/>
      <c r="ATL1870" s="65"/>
      <c r="ATM1870" s="65"/>
      <c r="ATN1870" s="65"/>
      <c r="ATO1870" s="65"/>
      <c r="ATP1870" s="65"/>
      <c r="ATQ1870" s="65"/>
      <c r="ATR1870" s="65"/>
      <c r="ATS1870" s="65"/>
      <c r="ATT1870" s="65"/>
      <c r="ATU1870" s="65"/>
      <c r="ATV1870" s="65"/>
      <c r="ATW1870" s="65"/>
      <c r="ATX1870" s="65"/>
      <c r="ATY1870" s="65"/>
      <c r="ATZ1870" s="65"/>
      <c r="AUA1870" s="65"/>
      <c r="AUB1870" s="65"/>
      <c r="AUC1870" s="65"/>
      <c r="AUD1870" s="65"/>
      <c r="AUE1870" s="65"/>
      <c r="AUF1870" s="65"/>
      <c r="AUG1870" s="65"/>
      <c r="AUH1870" s="65"/>
      <c r="AUI1870" s="65"/>
      <c r="AUJ1870" s="65"/>
      <c r="AUK1870" s="65"/>
      <c r="AUL1870" s="65"/>
      <c r="AUM1870" s="65"/>
      <c r="AUN1870" s="65"/>
      <c r="AUO1870" s="65"/>
      <c r="AUP1870" s="65"/>
      <c r="AUQ1870" s="65"/>
      <c r="AUR1870" s="65"/>
      <c r="AUS1870" s="65"/>
      <c r="AUT1870" s="65"/>
      <c r="AUU1870" s="65"/>
      <c r="AUV1870" s="65"/>
      <c r="AUW1870" s="65"/>
      <c r="AUX1870" s="65"/>
      <c r="AUY1870" s="65"/>
      <c r="AUZ1870" s="65"/>
      <c r="AVA1870" s="65"/>
      <c r="AVB1870" s="65"/>
      <c r="AVC1870" s="65"/>
      <c r="AVD1870" s="65"/>
      <c r="AVE1870" s="65"/>
      <c r="AVF1870" s="65"/>
      <c r="AVG1870" s="65"/>
      <c r="AVH1870" s="65"/>
      <c r="AVI1870" s="65"/>
      <c r="AVJ1870" s="65"/>
      <c r="AVK1870" s="65"/>
      <c r="AVL1870" s="65"/>
      <c r="AVM1870" s="65"/>
      <c r="AVN1870" s="65"/>
      <c r="AVO1870" s="65"/>
      <c r="AVP1870" s="65"/>
      <c r="AVQ1870" s="65"/>
      <c r="AVR1870" s="65"/>
      <c r="AVS1870" s="65"/>
      <c r="AVT1870" s="65"/>
      <c r="AVU1870" s="65"/>
      <c r="AVV1870" s="65"/>
      <c r="AVW1870" s="65"/>
      <c r="AVX1870" s="65"/>
      <c r="AVY1870" s="65"/>
      <c r="AVZ1870" s="65"/>
      <c r="AWA1870" s="65"/>
      <c r="AWB1870" s="65"/>
      <c r="AWC1870" s="65"/>
      <c r="AWD1870" s="65"/>
      <c r="AWE1870" s="65"/>
      <c r="AWF1870" s="65"/>
      <c r="AWG1870" s="65"/>
      <c r="AWH1870" s="65"/>
      <c r="AWI1870" s="65"/>
      <c r="AWJ1870" s="65"/>
      <c r="AWK1870" s="65"/>
      <c r="AWL1870" s="65"/>
      <c r="AWM1870" s="65"/>
      <c r="AWN1870" s="65"/>
      <c r="AWO1870" s="65"/>
      <c r="AWP1870" s="65"/>
      <c r="AWQ1870" s="65"/>
      <c r="AWR1870" s="65"/>
      <c r="AWS1870" s="65"/>
      <c r="AWT1870" s="65"/>
      <c r="AWU1870" s="65"/>
      <c r="AWV1870" s="65"/>
      <c r="AWW1870" s="65"/>
      <c r="AWX1870" s="65"/>
      <c r="AWY1870" s="65"/>
      <c r="AWZ1870" s="65"/>
      <c r="AXA1870" s="65"/>
      <c r="AXB1870" s="65"/>
      <c r="AXC1870" s="65"/>
      <c r="AXD1870" s="65"/>
      <c r="AXE1870" s="65"/>
      <c r="AXF1870" s="65"/>
      <c r="AXG1870" s="65"/>
      <c r="AXH1870" s="65"/>
      <c r="AXI1870" s="65"/>
      <c r="AXJ1870" s="65"/>
      <c r="AXK1870" s="65"/>
      <c r="AXL1870" s="65"/>
      <c r="AXM1870" s="65"/>
      <c r="AXN1870" s="65"/>
      <c r="AXO1870" s="65"/>
      <c r="AXP1870" s="65"/>
      <c r="AXQ1870" s="65"/>
      <c r="AXR1870" s="65"/>
      <c r="AXS1870" s="65"/>
      <c r="AXT1870" s="65"/>
      <c r="AXU1870" s="65"/>
      <c r="AXV1870" s="65"/>
      <c r="AXW1870" s="65"/>
      <c r="AXX1870" s="65"/>
      <c r="AXY1870" s="65"/>
      <c r="AXZ1870" s="65"/>
      <c r="AYA1870" s="65"/>
      <c r="AYB1870" s="65"/>
      <c r="AYC1870" s="65"/>
      <c r="AYD1870" s="65"/>
      <c r="AYE1870" s="65"/>
      <c r="AYF1870" s="65"/>
      <c r="AYG1870" s="65"/>
      <c r="AYH1870" s="65"/>
      <c r="AYI1870" s="65"/>
      <c r="AYJ1870" s="65"/>
      <c r="AYK1870" s="65"/>
      <c r="AYL1870" s="65"/>
      <c r="AYM1870" s="65"/>
      <c r="AYN1870" s="65"/>
      <c r="AYO1870" s="65"/>
      <c r="AYP1870" s="65"/>
      <c r="AYQ1870" s="65"/>
      <c r="AYR1870" s="65"/>
      <c r="AYS1870" s="65"/>
      <c r="AYT1870" s="65"/>
      <c r="AYU1870" s="65"/>
      <c r="AYV1870" s="65"/>
      <c r="AYW1870" s="65"/>
      <c r="AYX1870" s="65"/>
      <c r="AYY1870" s="65"/>
      <c r="AYZ1870" s="65"/>
      <c r="AZA1870" s="65"/>
      <c r="AZB1870" s="65"/>
      <c r="AZC1870" s="65"/>
      <c r="AZD1870" s="65"/>
      <c r="AZE1870" s="65"/>
      <c r="AZF1870" s="65"/>
      <c r="AZG1870" s="65"/>
      <c r="AZH1870" s="65"/>
      <c r="AZI1870" s="65"/>
      <c r="AZJ1870" s="65"/>
      <c r="AZK1870" s="65"/>
      <c r="AZL1870" s="65"/>
      <c r="AZM1870" s="65"/>
      <c r="AZN1870" s="65"/>
      <c r="AZO1870" s="65"/>
      <c r="AZP1870" s="65"/>
      <c r="AZQ1870" s="65"/>
      <c r="AZR1870" s="65"/>
      <c r="AZS1870" s="65"/>
      <c r="AZT1870" s="65"/>
      <c r="AZU1870" s="65"/>
      <c r="AZV1870" s="65"/>
      <c r="AZW1870" s="65"/>
      <c r="AZX1870" s="65"/>
      <c r="AZY1870" s="65"/>
      <c r="AZZ1870" s="65"/>
      <c r="BAA1870" s="65"/>
      <c r="BAB1870" s="65"/>
      <c r="BAC1870" s="65"/>
      <c r="BAD1870" s="65"/>
      <c r="BAE1870" s="65"/>
      <c r="BAF1870" s="65"/>
      <c r="BAG1870" s="65"/>
      <c r="BAH1870" s="65"/>
      <c r="BAI1870" s="65"/>
      <c r="BAJ1870" s="65"/>
      <c r="BAK1870" s="65"/>
      <c r="BAL1870" s="65"/>
      <c r="BAM1870" s="65"/>
      <c r="BAN1870" s="65"/>
      <c r="BAO1870" s="65"/>
      <c r="BAP1870" s="65"/>
      <c r="BAQ1870" s="65"/>
      <c r="BAR1870" s="65"/>
      <c r="BAS1870" s="65"/>
      <c r="BAT1870" s="65"/>
      <c r="BAU1870" s="65"/>
      <c r="BAV1870" s="65"/>
      <c r="BAW1870" s="65"/>
      <c r="BAX1870" s="65"/>
      <c r="BAY1870" s="65"/>
      <c r="BAZ1870" s="65"/>
      <c r="BBA1870" s="65"/>
      <c r="BBB1870" s="65"/>
      <c r="BBC1870" s="65"/>
      <c r="BBD1870" s="65"/>
      <c r="BBE1870" s="65"/>
      <c r="BBF1870" s="65"/>
      <c r="BBG1870" s="65"/>
      <c r="BBH1870" s="65"/>
      <c r="BBI1870" s="65"/>
      <c r="BBJ1870" s="65"/>
      <c r="BBK1870" s="65"/>
      <c r="BBL1870" s="65"/>
      <c r="BBM1870" s="65"/>
      <c r="BBN1870" s="65"/>
      <c r="BBO1870" s="65"/>
      <c r="BBP1870" s="65"/>
      <c r="BBQ1870" s="65"/>
      <c r="BBR1870" s="65"/>
      <c r="BBS1870" s="65"/>
      <c r="BBT1870" s="65"/>
      <c r="BBU1870" s="65"/>
      <c r="BBV1870" s="65"/>
      <c r="BBW1870" s="65"/>
      <c r="BBX1870" s="65"/>
      <c r="BBY1870" s="65"/>
      <c r="BBZ1870" s="65"/>
      <c r="BCA1870" s="65"/>
      <c r="BCB1870" s="65"/>
      <c r="BCC1870" s="65"/>
      <c r="BCD1870" s="65"/>
      <c r="BCE1870" s="65"/>
      <c r="BCF1870" s="65"/>
      <c r="BCG1870" s="65"/>
      <c r="BCH1870" s="65"/>
      <c r="BCI1870" s="65"/>
      <c r="BCJ1870" s="65"/>
      <c r="BCK1870" s="65"/>
      <c r="BCL1870" s="65"/>
      <c r="BCM1870" s="65"/>
      <c r="BCN1870" s="65"/>
      <c r="BCO1870" s="65"/>
      <c r="BCP1870" s="65"/>
      <c r="BCQ1870" s="65"/>
      <c r="BCR1870" s="65"/>
      <c r="BCS1870" s="65"/>
      <c r="BCT1870" s="65"/>
      <c r="BCU1870" s="65"/>
      <c r="BCV1870" s="65"/>
      <c r="BCW1870" s="65"/>
      <c r="BCX1870" s="65"/>
      <c r="BCY1870" s="65"/>
      <c r="BCZ1870" s="65"/>
      <c r="BDA1870" s="65"/>
      <c r="BDB1870" s="65"/>
      <c r="BDC1870" s="65"/>
      <c r="BDD1870" s="65"/>
      <c r="BDE1870" s="65"/>
      <c r="BDF1870" s="65"/>
      <c r="BDG1870" s="65"/>
      <c r="BDH1870" s="65"/>
      <c r="BDI1870" s="65"/>
      <c r="BDJ1870" s="65"/>
      <c r="BDK1870" s="65"/>
      <c r="BDL1870" s="65"/>
      <c r="BDM1870" s="65"/>
      <c r="BDN1870" s="65"/>
      <c r="BDO1870" s="65"/>
      <c r="BDP1870" s="65"/>
      <c r="BDQ1870" s="65"/>
      <c r="BDR1870" s="65"/>
      <c r="BDS1870" s="65"/>
      <c r="BDT1870" s="65"/>
      <c r="BDU1870" s="65"/>
      <c r="BDV1870" s="65"/>
      <c r="BDW1870" s="65"/>
      <c r="BDX1870" s="65"/>
      <c r="BDY1870" s="65"/>
      <c r="BDZ1870" s="65"/>
      <c r="BEA1870" s="65"/>
      <c r="BEB1870" s="65"/>
      <c r="BEC1870" s="65"/>
      <c r="BED1870" s="65"/>
      <c r="BEE1870" s="65"/>
      <c r="BEF1870" s="65"/>
      <c r="BEG1870" s="65"/>
      <c r="BEH1870" s="65"/>
      <c r="BEI1870" s="65"/>
      <c r="BEJ1870" s="65"/>
      <c r="BEK1870" s="65"/>
      <c r="BEL1870" s="65"/>
      <c r="BEM1870" s="65"/>
      <c r="BEN1870" s="65"/>
      <c r="BEO1870" s="65"/>
      <c r="BEP1870" s="65"/>
      <c r="BEQ1870" s="65"/>
      <c r="BER1870" s="65"/>
      <c r="BES1870" s="65"/>
      <c r="BET1870" s="65"/>
      <c r="BEU1870" s="65"/>
      <c r="BEV1870" s="65"/>
      <c r="BEW1870" s="65"/>
      <c r="BEX1870" s="65"/>
      <c r="BEY1870" s="65"/>
      <c r="BEZ1870" s="65"/>
      <c r="BFA1870" s="65"/>
      <c r="BFB1870" s="65"/>
      <c r="BFC1870" s="65"/>
      <c r="BFD1870" s="65"/>
      <c r="BFE1870" s="65"/>
      <c r="BFF1870" s="65"/>
      <c r="BFG1870" s="65"/>
      <c r="BFH1870" s="65"/>
      <c r="BFI1870" s="65"/>
      <c r="BFJ1870" s="65"/>
      <c r="BFK1870" s="65"/>
      <c r="BFL1870" s="65"/>
      <c r="BFM1870" s="65"/>
      <c r="BFN1870" s="65"/>
      <c r="BFO1870" s="65"/>
      <c r="BFP1870" s="65"/>
      <c r="BFQ1870" s="65"/>
      <c r="BFR1870" s="65"/>
      <c r="BFS1870" s="65"/>
      <c r="BFT1870" s="65"/>
      <c r="BFU1870" s="65"/>
      <c r="BFV1870" s="65"/>
      <c r="BFW1870" s="65"/>
      <c r="BFX1870" s="65"/>
      <c r="BFY1870" s="65"/>
      <c r="BFZ1870" s="65"/>
      <c r="BGA1870" s="65"/>
      <c r="BGB1870" s="65"/>
      <c r="BGC1870" s="65"/>
      <c r="BGD1870" s="65"/>
      <c r="BGE1870" s="65"/>
      <c r="BGF1870" s="65"/>
      <c r="BGG1870" s="65"/>
      <c r="BGH1870" s="65"/>
      <c r="BGI1870" s="65"/>
      <c r="BGJ1870" s="65"/>
      <c r="BGK1870" s="65"/>
      <c r="BGL1870" s="65"/>
      <c r="BGM1870" s="65"/>
      <c r="BGN1870" s="65"/>
      <c r="BGO1870" s="65"/>
      <c r="BGP1870" s="65"/>
      <c r="BGQ1870" s="65"/>
      <c r="BGR1870" s="65"/>
      <c r="BGS1870" s="65"/>
      <c r="BGT1870" s="65"/>
      <c r="BGU1870" s="65"/>
      <c r="BGV1870" s="65"/>
      <c r="BGW1870" s="65"/>
      <c r="BGX1870" s="65"/>
      <c r="BGY1870" s="65"/>
      <c r="BGZ1870" s="65"/>
      <c r="BHA1870" s="65"/>
      <c r="BHB1870" s="65"/>
      <c r="BHC1870" s="65"/>
      <c r="BHD1870" s="65"/>
      <c r="BHE1870" s="65"/>
      <c r="BHF1870" s="65"/>
      <c r="BHG1870" s="65"/>
      <c r="BHH1870" s="65"/>
      <c r="BHI1870" s="65"/>
      <c r="BHJ1870" s="65"/>
      <c r="BHK1870" s="65"/>
      <c r="BHL1870" s="65"/>
      <c r="BHM1870" s="65"/>
      <c r="BHN1870" s="65"/>
      <c r="BHO1870" s="65"/>
      <c r="BHP1870" s="65"/>
      <c r="BHQ1870" s="65"/>
      <c r="BHR1870" s="65"/>
      <c r="BHS1870" s="65"/>
      <c r="BHT1870" s="65"/>
      <c r="BHU1870" s="65"/>
      <c r="BHV1870" s="65"/>
      <c r="BHW1870" s="65"/>
      <c r="BHX1870" s="65"/>
      <c r="BHY1870" s="65"/>
      <c r="BHZ1870" s="65"/>
      <c r="BIA1870" s="65"/>
      <c r="BIB1870" s="65"/>
      <c r="BIC1870" s="65"/>
      <c r="BID1870" s="65"/>
      <c r="BIE1870" s="65"/>
      <c r="BIF1870" s="65"/>
      <c r="BIG1870" s="65"/>
      <c r="BIH1870" s="65"/>
      <c r="BII1870" s="65"/>
      <c r="BIJ1870" s="65"/>
      <c r="BIK1870" s="65"/>
      <c r="BIL1870" s="65"/>
      <c r="BIM1870" s="65"/>
      <c r="BIN1870" s="65"/>
      <c r="BIO1870" s="65"/>
      <c r="BIP1870" s="65"/>
      <c r="BIQ1870" s="65"/>
      <c r="BIR1870" s="65"/>
      <c r="BIS1870" s="65"/>
      <c r="BIT1870" s="65"/>
      <c r="BIU1870" s="65"/>
      <c r="BIV1870" s="65"/>
      <c r="BIW1870" s="65"/>
      <c r="BIX1870" s="65"/>
      <c r="BIY1870" s="65"/>
      <c r="BIZ1870" s="65"/>
      <c r="BJA1870" s="65"/>
      <c r="BJB1870" s="65"/>
      <c r="BJC1870" s="65"/>
      <c r="BJD1870" s="65"/>
      <c r="BJE1870" s="65"/>
      <c r="BJF1870" s="65"/>
      <c r="BJG1870" s="65"/>
      <c r="BJH1870" s="65"/>
      <c r="BJI1870" s="65"/>
      <c r="BJJ1870" s="65"/>
      <c r="BJK1870" s="65"/>
      <c r="BJL1870" s="65"/>
      <c r="BJM1870" s="65"/>
      <c r="BJN1870" s="65"/>
      <c r="BJO1870" s="65"/>
      <c r="BJP1870" s="65"/>
      <c r="BJQ1870" s="65"/>
      <c r="BJR1870" s="65"/>
      <c r="BJS1870" s="65"/>
      <c r="BJT1870" s="65"/>
      <c r="BJU1870" s="65"/>
      <c r="BJV1870" s="65"/>
      <c r="BJW1870" s="65"/>
      <c r="BJX1870" s="65"/>
      <c r="BJY1870" s="65"/>
      <c r="BJZ1870" s="65"/>
      <c r="BKA1870" s="65"/>
      <c r="BKB1870" s="65"/>
      <c r="BKC1870" s="65"/>
      <c r="BKD1870" s="65"/>
      <c r="BKE1870" s="65"/>
      <c r="BKF1870" s="65"/>
      <c r="BKG1870" s="65"/>
      <c r="BKH1870" s="65"/>
      <c r="BKI1870" s="65"/>
      <c r="BKJ1870" s="65"/>
      <c r="BKK1870" s="65"/>
      <c r="BKL1870" s="65"/>
      <c r="BKM1870" s="65"/>
      <c r="BKN1870" s="65"/>
      <c r="BKO1870" s="65"/>
      <c r="BKP1870" s="65"/>
      <c r="BKQ1870" s="65"/>
      <c r="BKR1870" s="65"/>
      <c r="BKS1870" s="65"/>
      <c r="BKT1870" s="65"/>
      <c r="BKU1870" s="65"/>
      <c r="BKV1870" s="65"/>
      <c r="BKW1870" s="65"/>
      <c r="BKX1870" s="65"/>
      <c r="BKY1870" s="65"/>
      <c r="BKZ1870" s="65"/>
      <c r="BLA1870" s="65"/>
      <c r="BLB1870" s="65"/>
      <c r="BLC1870" s="65"/>
      <c r="BLD1870" s="65"/>
      <c r="BLE1870" s="65"/>
      <c r="BLF1870" s="65"/>
      <c r="BLG1870" s="65"/>
      <c r="BLH1870" s="65"/>
      <c r="BLI1870" s="65"/>
      <c r="BLJ1870" s="65"/>
      <c r="BLK1870" s="65"/>
      <c r="BLL1870" s="65"/>
      <c r="BLM1870" s="65"/>
      <c r="BLN1870" s="65"/>
      <c r="BLO1870" s="65"/>
      <c r="BLP1870" s="65"/>
      <c r="BLQ1870" s="65"/>
      <c r="BLR1870" s="65"/>
      <c r="BLS1870" s="65"/>
      <c r="BLT1870" s="65"/>
      <c r="BLU1870" s="65"/>
      <c r="BLV1870" s="65"/>
      <c r="BLW1870" s="65"/>
      <c r="BLX1870" s="65"/>
      <c r="BLY1870" s="65"/>
      <c r="BLZ1870" s="65"/>
      <c r="BMA1870" s="65"/>
      <c r="BMB1870" s="65"/>
      <c r="BMC1870" s="65"/>
      <c r="BMD1870" s="65"/>
      <c r="BME1870" s="65"/>
      <c r="BMF1870" s="65"/>
      <c r="BMG1870" s="65"/>
      <c r="BMH1870" s="65"/>
      <c r="BMI1870" s="65"/>
      <c r="BMJ1870" s="65"/>
      <c r="BMK1870" s="65"/>
      <c r="BML1870" s="65"/>
      <c r="BMM1870" s="65"/>
      <c r="BMN1870" s="65"/>
      <c r="BMO1870" s="65"/>
      <c r="BMP1870" s="65"/>
      <c r="BMQ1870" s="65"/>
      <c r="BMR1870" s="65"/>
      <c r="BMS1870" s="65"/>
      <c r="BMT1870" s="65"/>
      <c r="BMU1870" s="65"/>
      <c r="BMV1870" s="65"/>
      <c r="BMW1870" s="65"/>
      <c r="BMX1870" s="65"/>
      <c r="BMY1870" s="65"/>
      <c r="BMZ1870" s="65"/>
      <c r="BNA1870" s="65"/>
      <c r="BNB1870" s="65"/>
      <c r="BNC1870" s="65"/>
      <c r="BND1870" s="65"/>
      <c r="BNE1870" s="65"/>
      <c r="BNF1870" s="65"/>
      <c r="BNG1870" s="65"/>
      <c r="BNH1870" s="65"/>
      <c r="BNI1870" s="65"/>
      <c r="BNJ1870" s="65"/>
      <c r="BNK1870" s="65"/>
      <c r="BNL1870" s="65"/>
      <c r="BNM1870" s="65"/>
      <c r="BNN1870" s="65"/>
      <c r="BNO1870" s="65"/>
      <c r="BNP1870" s="65"/>
      <c r="BNQ1870" s="65"/>
      <c r="BNR1870" s="65"/>
      <c r="BNS1870" s="65"/>
      <c r="BNT1870" s="65"/>
      <c r="BNU1870" s="65"/>
      <c r="BNV1870" s="65"/>
      <c r="BNW1870" s="65"/>
      <c r="BNX1870" s="65"/>
      <c r="BNY1870" s="65"/>
      <c r="BNZ1870" s="65"/>
      <c r="BOA1870" s="65"/>
      <c r="BOB1870" s="65"/>
      <c r="BOC1870" s="65"/>
      <c r="BOD1870" s="65"/>
      <c r="BOE1870" s="65"/>
      <c r="BOF1870" s="65"/>
      <c r="BOG1870" s="65"/>
      <c r="BOH1870" s="65"/>
      <c r="BOI1870" s="65"/>
      <c r="BOJ1870" s="65"/>
      <c r="BOK1870" s="65"/>
      <c r="BOL1870" s="65"/>
      <c r="BOM1870" s="65"/>
      <c r="BON1870" s="65"/>
      <c r="BOO1870" s="65"/>
      <c r="BOP1870" s="65"/>
      <c r="BOQ1870" s="65"/>
      <c r="BOR1870" s="65"/>
      <c r="BOS1870" s="65"/>
      <c r="BOT1870" s="65"/>
      <c r="BOU1870" s="65"/>
      <c r="BOV1870" s="65"/>
      <c r="BOW1870" s="65"/>
      <c r="BOX1870" s="65"/>
      <c r="BOY1870" s="65"/>
      <c r="BOZ1870" s="65"/>
      <c r="BPA1870" s="65"/>
      <c r="BPB1870" s="65"/>
      <c r="BPC1870" s="65"/>
      <c r="BPD1870" s="65"/>
      <c r="BPE1870" s="65"/>
      <c r="BPF1870" s="65"/>
      <c r="BPG1870" s="65"/>
      <c r="BPH1870" s="65"/>
      <c r="BPI1870" s="65"/>
      <c r="BPJ1870" s="65"/>
      <c r="BPK1870" s="65"/>
      <c r="BPL1870" s="65"/>
      <c r="BPM1870" s="65"/>
      <c r="BPN1870" s="65"/>
      <c r="BPO1870" s="65"/>
      <c r="BPP1870" s="65"/>
      <c r="BPQ1870" s="65"/>
      <c r="BPR1870" s="65"/>
      <c r="BPS1870" s="65"/>
      <c r="BPT1870" s="65"/>
      <c r="BPU1870" s="65"/>
      <c r="BPV1870" s="65"/>
      <c r="BPW1870" s="65"/>
      <c r="BPX1870" s="65"/>
      <c r="BPY1870" s="65"/>
      <c r="BPZ1870" s="65"/>
      <c r="BQA1870" s="65"/>
      <c r="BQB1870" s="65"/>
      <c r="BQC1870" s="65"/>
      <c r="BQD1870" s="65"/>
      <c r="BQE1870" s="65"/>
      <c r="BQF1870" s="65"/>
      <c r="BQG1870" s="65"/>
      <c r="BQH1870" s="65"/>
      <c r="BQI1870" s="65"/>
      <c r="BQJ1870" s="65"/>
      <c r="BQK1870" s="65"/>
      <c r="BQL1870" s="65"/>
      <c r="BQM1870" s="65"/>
      <c r="BQN1870" s="65"/>
      <c r="BQO1870" s="65"/>
      <c r="BQP1870" s="65"/>
      <c r="BQQ1870" s="65"/>
      <c r="BQR1870" s="65"/>
      <c r="BQS1870" s="65"/>
      <c r="BQT1870" s="65"/>
      <c r="BQU1870" s="65"/>
      <c r="BQV1870" s="65"/>
      <c r="BQW1870" s="65"/>
      <c r="BQX1870" s="65"/>
      <c r="BQY1870" s="65"/>
      <c r="BQZ1870" s="65"/>
      <c r="BRA1870" s="65"/>
      <c r="BRB1870" s="65"/>
      <c r="BRC1870" s="65"/>
      <c r="BRD1870" s="65"/>
      <c r="BRE1870" s="65"/>
      <c r="BRF1870" s="65"/>
      <c r="BRG1870" s="65"/>
      <c r="BRH1870" s="65"/>
      <c r="BRI1870" s="65"/>
      <c r="BRJ1870" s="65"/>
      <c r="BRK1870" s="65"/>
      <c r="BRL1870" s="65"/>
      <c r="BRM1870" s="65"/>
      <c r="BRN1870" s="65"/>
      <c r="BRO1870" s="65"/>
      <c r="BRP1870" s="65"/>
      <c r="BRQ1870" s="65"/>
      <c r="BRR1870" s="65"/>
      <c r="BRS1870" s="65"/>
      <c r="BRT1870" s="65"/>
      <c r="BRU1870" s="65"/>
      <c r="BRV1870" s="65"/>
      <c r="BRW1870" s="65"/>
      <c r="BRX1870" s="65"/>
      <c r="BRY1870" s="65"/>
      <c r="BRZ1870" s="65"/>
      <c r="BSA1870" s="65"/>
      <c r="BSB1870" s="65"/>
      <c r="BSC1870" s="65"/>
      <c r="BSD1870" s="65"/>
      <c r="BSE1870" s="65"/>
      <c r="BSF1870" s="65"/>
      <c r="BSG1870" s="65"/>
      <c r="BSH1870" s="65"/>
      <c r="BSI1870" s="65"/>
      <c r="BSJ1870" s="65"/>
      <c r="BSK1870" s="65"/>
      <c r="BSL1870" s="65"/>
      <c r="BSM1870" s="65"/>
      <c r="BSN1870" s="65"/>
      <c r="BSO1870" s="65"/>
      <c r="BSP1870" s="65"/>
      <c r="BSQ1870" s="65"/>
      <c r="BSR1870" s="65"/>
      <c r="BSS1870" s="65"/>
      <c r="BST1870" s="65"/>
      <c r="BSU1870" s="65"/>
      <c r="BSV1870" s="65"/>
      <c r="BSW1870" s="65"/>
      <c r="BSX1870" s="65"/>
      <c r="BSY1870" s="65"/>
      <c r="BSZ1870" s="65"/>
      <c r="BTA1870" s="65"/>
      <c r="BTB1870" s="65"/>
      <c r="BTC1870" s="65"/>
      <c r="BTD1870" s="65"/>
      <c r="BTE1870" s="65"/>
      <c r="BTF1870" s="65"/>
      <c r="BTG1870" s="65"/>
      <c r="BTH1870" s="65"/>
      <c r="BTI1870" s="65"/>
      <c r="BTJ1870" s="65"/>
      <c r="BTK1870" s="65"/>
      <c r="BTL1870" s="65"/>
      <c r="BTM1870" s="65"/>
      <c r="BTN1870" s="65"/>
      <c r="BTO1870" s="65"/>
      <c r="BTP1870" s="65"/>
      <c r="BTQ1870" s="65"/>
      <c r="BTR1870" s="65"/>
      <c r="BTS1870" s="65"/>
      <c r="BTT1870" s="65"/>
      <c r="BTU1870" s="65"/>
      <c r="BTV1870" s="65"/>
      <c r="BTW1870" s="65"/>
      <c r="BTX1870" s="65"/>
      <c r="BTY1870" s="65"/>
      <c r="BTZ1870" s="65"/>
      <c r="BUA1870" s="65"/>
      <c r="BUB1870" s="65"/>
      <c r="BUC1870" s="65"/>
      <c r="BUD1870" s="65"/>
      <c r="BUE1870" s="65"/>
      <c r="BUF1870" s="65"/>
      <c r="BUG1870" s="65"/>
      <c r="BUH1870" s="65"/>
      <c r="BUI1870" s="65"/>
      <c r="BUJ1870" s="65"/>
      <c r="BUK1870" s="65"/>
      <c r="BUL1870" s="65"/>
      <c r="BUM1870" s="65"/>
      <c r="BUN1870" s="65"/>
      <c r="BUO1870" s="65"/>
      <c r="BUP1870" s="65"/>
      <c r="BUQ1870" s="65"/>
      <c r="BUR1870" s="65"/>
      <c r="BUS1870" s="65"/>
      <c r="BUT1870" s="65"/>
      <c r="BUU1870" s="65"/>
      <c r="BUV1870" s="65"/>
      <c r="BUW1870" s="65"/>
      <c r="BUX1870" s="65"/>
      <c r="BUY1870" s="65"/>
      <c r="BUZ1870" s="65"/>
      <c r="BVA1870" s="65"/>
      <c r="BVB1870" s="65"/>
      <c r="BVC1870" s="65"/>
      <c r="BVD1870" s="65"/>
      <c r="BVE1870" s="65"/>
      <c r="BVF1870" s="65"/>
      <c r="BVG1870" s="65"/>
      <c r="BVH1870" s="65"/>
      <c r="BVI1870" s="65"/>
      <c r="BVJ1870" s="65"/>
      <c r="BVK1870" s="65"/>
      <c r="BVL1870" s="65"/>
      <c r="BVM1870" s="65"/>
      <c r="BVN1870" s="65"/>
      <c r="BVO1870" s="65"/>
      <c r="BVP1870" s="65"/>
      <c r="BVQ1870" s="65"/>
      <c r="BVR1870" s="65"/>
      <c r="BVS1870" s="65"/>
      <c r="BVT1870" s="65"/>
      <c r="BVU1870" s="65"/>
      <c r="BVV1870" s="65"/>
      <c r="BVW1870" s="65"/>
      <c r="BVX1870" s="65"/>
      <c r="BVY1870" s="65"/>
      <c r="BVZ1870" s="65"/>
      <c r="BWA1870" s="65"/>
      <c r="BWB1870" s="65"/>
      <c r="BWC1870" s="65"/>
      <c r="BWD1870" s="65"/>
      <c r="BWE1870" s="65"/>
      <c r="BWF1870" s="65"/>
      <c r="BWG1870" s="65"/>
      <c r="BWH1870" s="65"/>
      <c r="BWI1870" s="65"/>
      <c r="BWJ1870" s="65"/>
      <c r="BWK1870" s="65"/>
      <c r="BWL1870" s="65"/>
      <c r="BWM1870" s="65"/>
      <c r="BWN1870" s="65"/>
      <c r="BWO1870" s="65"/>
      <c r="BWP1870" s="65"/>
      <c r="BWQ1870" s="65"/>
      <c r="BWR1870" s="65"/>
      <c r="BWS1870" s="65"/>
      <c r="BWT1870" s="65"/>
      <c r="BWU1870" s="65"/>
      <c r="BWV1870" s="65"/>
      <c r="BWW1870" s="65"/>
      <c r="BWX1870" s="65"/>
      <c r="BWY1870" s="65"/>
      <c r="BWZ1870" s="65"/>
      <c r="BXA1870" s="65"/>
      <c r="BXB1870" s="65"/>
      <c r="BXC1870" s="65"/>
      <c r="BXD1870" s="65"/>
      <c r="BXE1870" s="65"/>
      <c r="BXF1870" s="65"/>
      <c r="BXG1870" s="65"/>
      <c r="BXH1870" s="65"/>
      <c r="BXI1870" s="65"/>
      <c r="BXJ1870" s="65"/>
      <c r="BXK1870" s="65"/>
      <c r="BXL1870" s="65"/>
      <c r="BXM1870" s="65"/>
      <c r="BXN1870" s="65"/>
      <c r="BXO1870" s="65"/>
      <c r="BXP1870" s="65"/>
      <c r="BXQ1870" s="65"/>
      <c r="BXR1870" s="65"/>
      <c r="BXS1870" s="65"/>
      <c r="BXT1870" s="65"/>
      <c r="BXU1870" s="65"/>
      <c r="BXV1870" s="65"/>
      <c r="BXW1870" s="65"/>
      <c r="BXX1870" s="65"/>
      <c r="BXY1870" s="65"/>
      <c r="BXZ1870" s="65"/>
      <c r="BYA1870" s="65"/>
      <c r="BYB1870" s="65"/>
      <c r="BYC1870" s="65"/>
      <c r="BYD1870" s="65"/>
      <c r="BYE1870" s="65"/>
      <c r="BYF1870" s="65"/>
      <c r="BYG1870" s="65"/>
      <c r="BYH1870" s="65"/>
      <c r="BYI1870" s="65"/>
      <c r="BYJ1870" s="65"/>
      <c r="BYK1870" s="65"/>
      <c r="BYL1870" s="65"/>
      <c r="BYM1870" s="65"/>
      <c r="BYN1870" s="65"/>
      <c r="BYO1870" s="65"/>
      <c r="BYP1870" s="65"/>
      <c r="BYQ1870" s="65"/>
      <c r="BYR1870" s="65"/>
      <c r="BYS1870" s="65"/>
      <c r="BYT1870" s="65"/>
      <c r="BYU1870" s="65"/>
      <c r="BYV1870" s="65"/>
      <c r="BYW1870" s="65"/>
      <c r="BYX1870" s="65"/>
      <c r="BYY1870" s="65"/>
      <c r="BYZ1870" s="65"/>
      <c r="BZA1870" s="65"/>
      <c r="BZB1870" s="65"/>
      <c r="BZC1870" s="65"/>
      <c r="BZD1870" s="65"/>
      <c r="BZE1870" s="65"/>
      <c r="BZF1870" s="65"/>
      <c r="BZG1870" s="65"/>
      <c r="BZH1870" s="65"/>
      <c r="BZI1870" s="65"/>
      <c r="BZJ1870" s="65"/>
      <c r="BZK1870" s="65"/>
      <c r="BZL1870" s="65"/>
      <c r="BZM1870" s="65"/>
      <c r="BZN1870" s="65"/>
      <c r="BZO1870" s="65"/>
      <c r="BZP1870" s="65"/>
      <c r="BZQ1870" s="65"/>
      <c r="BZR1870" s="65"/>
      <c r="BZS1870" s="65"/>
      <c r="BZT1870" s="65"/>
      <c r="BZU1870" s="65"/>
      <c r="BZV1870" s="65"/>
      <c r="BZW1870" s="65"/>
      <c r="BZX1870" s="65"/>
      <c r="BZY1870" s="65"/>
      <c r="BZZ1870" s="65"/>
      <c r="CAA1870" s="65"/>
      <c r="CAB1870" s="65"/>
      <c r="CAC1870" s="65"/>
      <c r="CAD1870" s="65"/>
      <c r="CAE1870" s="65"/>
      <c r="CAF1870" s="65"/>
      <c r="CAG1870" s="65"/>
      <c r="CAH1870" s="65"/>
      <c r="CAI1870" s="65"/>
      <c r="CAJ1870" s="65"/>
      <c r="CAK1870" s="65"/>
      <c r="CAL1870" s="65"/>
      <c r="CAM1870" s="65"/>
      <c r="CAN1870" s="65"/>
      <c r="CAO1870" s="65"/>
      <c r="CAP1870" s="65"/>
      <c r="CAQ1870" s="65"/>
      <c r="CAR1870" s="65"/>
      <c r="CAS1870" s="65"/>
      <c r="CAT1870" s="65"/>
      <c r="CAU1870" s="65"/>
      <c r="CAV1870" s="65"/>
      <c r="CAW1870" s="65"/>
      <c r="CAX1870" s="65"/>
      <c r="CAY1870" s="65"/>
      <c r="CAZ1870" s="65"/>
      <c r="CBA1870" s="65"/>
      <c r="CBB1870" s="65"/>
      <c r="CBC1870" s="65"/>
      <c r="CBD1870" s="65"/>
      <c r="CBE1870" s="65"/>
      <c r="CBF1870" s="65"/>
      <c r="CBG1870" s="65"/>
      <c r="CBH1870" s="65"/>
      <c r="CBI1870" s="65"/>
      <c r="CBJ1870" s="65"/>
      <c r="CBK1870" s="65"/>
      <c r="CBL1870" s="65"/>
      <c r="CBM1870" s="65"/>
      <c r="CBN1870" s="65"/>
      <c r="CBO1870" s="65"/>
      <c r="CBP1870" s="65"/>
      <c r="CBQ1870" s="65"/>
      <c r="CBR1870" s="65"/>
      <c r="CBS1870" s="65"/>
      <c r="CBT1870" s="65"/>
      <c r="CBU1870" s="65"/>
      <c r="CBV1870" s="65"/>
      <c r="CBW1870" s="65"/>
      <c r="CBX1870" s="65"/>
      <c r="CBY1870" s="65"/>
      <c r="CBZ1870" s="65"/>
      <c r="CCA1870" s="65"/>
      <c r="CCB1870" s="65"/>
      <c r="CCC1870" s="65"/>
      <c r="CCD1870" s="65"/>
      <c r="CCE1870" s="65"/>
      <c r="CCF1870" s="65"/>
      <c r="CCG1870" s="65"/>
      <c r="CCH1870" s="65"/>
      <c r="CCI1870" s="65"/>
      <c r="CCJ1870" s="65"/>
      <c r="CCK1870" s="65"/>
      <c r="CCL1870" s="65"/>
      <c r="CCM1870" s="65"/>
      <c r="CCN1870" s="65"/>
      <c r="CCO1870" s="65"/>
      <c r="CCP1870" s="65"/>
      <c r="CCQ1870" s="65"/>
      <c r="CCR1870" s="65"/>
      <c r="CCS1870" s="65"/>
      <c r="CCT1870" s="65"/>
      <c r="CCU1870" s="65"/>
      <c r="CCV1870" s="65"/>
      <c r="CCW1870" s="65"/>
      <c r="CCX1870" s="65"/>
      <c r="CCY1870" s="65"/>
      <c r="CCZ1870" s="65"/>
      <c r="CDA1870" s="65"/>
      <c r="CDB1870" s="65"/>
      <c r="CDC1870" s="65"/>
      <c r="CDD1870" s="65"/>
      <c r="CDE1870" s="65"/>
      <c r="CDF1870" s="65"/>
      <c r="CDG1870" s="65"/>
      <c r="CDH1870" s="65"/>
      <c r="CDI1870" s="65"/>
      <c r="CDJ1870" s="65"/>
      <c r="CDK1870" s="65"/>
      <c r="CDL1870" s="65"/>
      <c r="CDM1870" s="65"/>
      <c r="CDN1870" s="65"/>
      <c r="CDO1870" s="65"/>
      <c r="CDP1870" s="65"/>
      <c r="CDQ1870" s="65"/>
      <c r="CDR1870" s="65"/>
      <c r="CDS1870" s="65"/>
      <c r="CDT1870" s="65"/>
      <c r="CDU1870" s="65"/>
      <c r="CDV1870" s="65"/>
      <c r="CDW1870" s="65"/>
      <c r="CDX1870" s="65"/>
      <c r="CDY1870" s="65"/>
      <c r="CDZ1870" s="65"/>
      <c r="CEA1870" s="65"/>
      <c r="CEB1870" s="65"/>
      <c r="CEC1870" s="65"/>
      <c r="CED1870" s="65"/>
      <c r="CEE1870" s="65"/>
      <c r="CEF1870" s="65"/>
      <c r="CEG1870" s="65"/>
      <c r="CEH1870" s="65"/>
      <c r="CEI1870" s="65"/>
      <c r="CEJ1870" s="65"/>
      <c r="CEK1870" s="65"/>
      <c r="CEL1870" s="65"/>
      <c r="CEM1870" s="65"/>
      <c r="CEN1870" s="65"/>
      <c r="CEO1870" s="65"/>
      <c r="CEP1870" s="65"/>
      <c r="CEQ1870" s="65"/>
      <c r="CER1870" s="65"/>
      <c r="CES1870" s="65"/>
      <c r="CET1870" s="65"/>
      <c r="CEU1870" s="65"/>
      <c r="CEV1870" s="65"/>
      <c r="CEW1870" s="65"/>
      <c r="CEX1870" s="65"/>
      <c r="CEY1870" s="65"/>
      <c r="CEZ1870" s="65"/>
      <c r="CFA1870" s="65"/>
      <c r="CFB1870" s="65"/>
      <c r="CFC1870" s="65"/>
      <c r="CFD1870" s="65"/>
      <c r="CFE1870" s="65"/>
      <c r="CFF1870" s="65"/>
      <c r="CFG1870" s="65"/>
      <c r="CFH1870" s="65"/>
      <c r="CFI1870" s="65"/>
      <c r="CFJ1870" s="65"/>
      <c r="CFK1870" s="65"/>
      <c r="CFL1870" s="65"/>
      <c r="CFM1870" s="65"/>
      <c r="CFN1870" s="65"/>
      <c r="CFO1870" s="65"/>
      <c r="CFP1870" s="65"/>
      <c r="CFQ1870" s="65"/>
      <c r="CFR1870" s="65"/>
      <c r="CFS1870" s="65"/>
      <c r="CFT1870" s="65"/>
      <c r="CFU1870" s="65"/>
      <c r="CFV1870" s="65"/>
      <c r="CFW1870" s="65"/>
      <c r="CFX1870" s="65"/>
      <c r="CFY1870" s="65"/>
      <c r="CFZ1870" s="65"/>
      <c r="CGA1870" s="65"/>
      <c r="CGB1870" s="65"/>
      <c r="CGC1870" s="65"/>
      <c r="CGD1870" s="65"/>
      <c r="CGE1870" s="65"/>
      <c r="CGF1870" s="65"/>
      <c r="CGG1870" s="65"/>
      <c r="CGH1870" s="65"/>
      <c r="CGI1870" s="65"/>
      <c r="CGJ1870" s="65"/>
      <c r="CGK1870" s="65"/>
      <c r="CGL1870" s="65"/>
      <c r="CGM1870" s="65"/>
      <c r="CGN1870" s="65"/>
      <c r="CGO1870" s="65"/>
      <c r="CGP1870" s="65"/>
      <c r="CGQ1870" s="65"/>
      <c r="CGR1870" s="65"/>
      <c r="CGS1870" s="65"/>
      <c r="CGT1870" s="65"/>
      <c r="CGU1870" s="65"/>
      <c r="CGV1870" s="65"/>
      <c r="CGW1870" s="65"/>
      <c r="CGX1870" s="65"/>
      <c r="CGY1870" s="65"/>
      <c r="CGZ1870" s="65"/>
      <c r="CHA1870" s="65"/>
      <c r="CHB1870" s="65"/>
      <c r="CHC1870" s="65"/>
      <c r="CHD1870" s="65"/>
      <c r="CHE1870" s="65"/>
      <c r="CHF1870" s="65"/>
      <c r="CHG1870" s="65"/>
      <c r="CHH1870" s="65"/>
      <c r="CHI1870" s="65"/>
      <c r="CHJ1870" s="65"/>
      <c r="CHK1870" s="65"/>
      <c r="CHL1870" s="65"/>
      <c r="CHM1870" s="65"/>
      <c r="CHN1870" s="65"/>
      <c r="CHO1870" s="65"/>
      <c r="CHP1870" s="65"/>
      <c r="CHQ1870" s="65"/>
      <c r="CHR1870" s="65"/>
      <c r="CHS1870" s="65"/>
      <c r="CHT1870" s="65"/>
      <c r="CHU1870" s="65"/>
      <c r="CHV1870" s="65"/>
      <c r="CHW1870" s="65"/>
      <c r="CHX1870" s="65"/>
      <c r="CHY1870" s="65"/>
      <c r="CHZ1870" s="65"/>
      <c r="CIA1870" s="65"/>
      <c r="CIB1870" s="65"/>
      <c r="CIC1870" s="65"/>
      <c r="CID1870" s="65"/>
      <c r="CIE1870" s="65"/>
      <c r="CIF1870" s="65"/>
      <c r="CIG1870" s="65"/>
      <c r="CIH1870" s="65"/>
      <c r="CII1870" s="65"/>
      <c r="CIJ1870" s="65"/>
      <c r="CIK1870" s="65"/>
      <c r="CIL1870" s="65"/>
      <c r="CIM1870" s="65"/>
      <c r="CIN1870" s="65"/>
      <c r="CIO1870" s="65"/>
      <c r="CIP1870" s="65"/>
      <c r="CIQ1870" s="65"/>
      <c r="CIR1870" s="65"/>
      <c r="CIS1870" s="65"/>
      <c r="CIT1870" s="65"/>
      <c r="CIU1870" s="65"/>
      <c r="CIV1870" s="65"/>
      <c r="CIW1870" s="65"/>
      <c r="CIX1870" s="65"/>
      <c r="CIY1870" s="65"/>
      <c r="CIZ1870" s="65"/>
      <c r="CJA1870" s="65"/>
      <c r="CJB1870" s="65"/>
      <c r="CJC1870" s="65"/>
      <c r="CJD1870" s="65"/>
      <c r="CJE1870" s="65"/>
      <c r="CJF1870" s="65"/>
      <c r="CJG1870" s="65"/>
      <c r="CJH1870" s="65"/>
      <c r="CJI1870" s="65"/>
      <c r="CJJ1870" s="65"/>
      <c r="CJK1870" s="65"/>
      <c r="CJL1870" s="65"/>
      <c r="CJM1870" s="65"/>
      <c r="CJN1870" s="65"/>
      <c r="CJO1870" s="65"/>
      <c r="CJP1870" s="65"/>
      <c r="CJQ1870" s="65"/>
      <c r="CJR1870" s="65"/>
      <c r="CJS1870" s="65"/>
      <c r="CJT1870" s="65"/>
      <c r="CJU1870" s="65"/>
      <c r="CJV1870" s="65"/>
      <c r="CJW1870" s="65"/>
      <c r="CJX1870" s="65"/>
      <c r="CJY1870" s="65"/>
      <c r="CJZ1870" s="65"/>
      <c r="CKA1870" s="65"/>
      <c r="CKB1870" s="65"/>
      <c r="CKC1870" s="65"/>
      <c r="CKD1870" s="65"/>
      <c r="CKE1870" s="65"/>
      <c r="CKF1870" s="65"/>
      <c r="CKG1870" s="65"/>
      <c r="CKH1870" s="65"/>
      <c r="CKI1870" s="65"/>
      <c r="CKJ1870" s="65"/>
      <c r="CKK1870" s="65"/>
      <c r="CKL1870" s="65"/>
      <c r="CKM1870" s="65"/>
      <c r="CKN1870" s="65"/>
      <c r="CKO1870" s="65"/>
      <c r="CKP1870" s="65"/>
      <c r="CKQ1870" s="65"/>
      <c r="CKR1870" s="65"/>
      <c r="CKS1870" s="65"/>
      <c r="CKT1870" s="65"/>
      <c r="CKU1870" s="65"/>
      <c r="CKV1870" s="65"/>
      <c r="CKW1870" s="65"/>
      <c r="CKX1870" s="65"/>
      <c r="CKY1870" s="65"/>
      <c r="CKZ1870" s="65"/>
      <c r="CLA1870" s="65"/>
      <c r="CLB1870" s="65"/>
      <c r="CLC1870" s="65"/>
      <c r="CLD1870" s="65"/>
      <c r="CLE1870" s="65"/>
      <c r="CLF1870" s="65"/>
      <c r="CLG1870" s="65"/>
      <c r="CLH1870" s="65"/>
      <c r="CLI1870" s="65"/>
      <c r="CLJ1870" s="65"/>
      <c r="CLK1870" s="65"/>
      <c r="CLL1870" s="65"/>
      <c r="CLM1870" s="65"/>
      <c r="CLN1870" s="65"/>
      <c r="CLO1870" s="65"/>
      <c r="CLP1870" s="65"/>
      <c r="CLQ1870" s="65"/>
      <c r="CLR1870" s="65"/>
      <c r="CLS1870" s="65"/>
      <c r="CLT1870" s="65"/>
      <c r="CLU1870" s="65"/>
      <c r="CLV1870" s="65"/>
      <c r="CLW1870" s="65"/>
      <c r="CLX1870" s="65"/>
      <c r="CLY1870" s="65"/>
      <c r="CLZ1870" s="65"/>
      <c r="CMA1870" s="65"/>
      <c r="CMB1870" s="65"/>
      <c r="CMC1870" s="65"/>
      <c r="CMD1870" s="65"/>
      <c r="CME1870" s="65"/>
      <c r="CMF1870" s="65"/>
      <c r="CMG1870" s="65"/>
      <c r="CMH1870" s="65"/>
      <c r="CMI1870" s="65"/>
      <c r="CMJ1870" s="65"/>
      <c r="CMK1870" s="65"/>
      <c r="CML1870" s="65"/>
      <c r="CMM1870" s="65"/>
      <c r="CMN1870" s="65"/>
      <c r="CMO1870" s="65"/>
      <c r="CMP1870" s="65"/>
      <c r="CMQ1870" s="65"/>
      <c r="CMR1870" s="65"/>
      <c r="CMS1870" s="65"/>
      <c r="CMT1870" s="65"/>
      <c r="CMU1870" s="65"/>
      <c r="CMV1870" s="65"/>
      <c r="CMW1870" s="65"/>
      <c r="CMX1870" s="65"/>
      <c r="CMY1870" s="65"/>
      <c r="CMZ1870" s="65"/>
      <c r="CNA1870" s="65"/>
      <c r="CNB1870" s="65"/>
      <c r="CNC1870" s="65"/>
      <c r="CND1870" s="65"/>
      <c r="CNE1870" s="65"/>
      <c r="CNF1870" s="65"/>
      <c r="CNG1870" s="65"/>
      <c r="CNH1870" s="65"/>
      <c r="CNI1870" s="65"/>
      <c r="CNJ1870" s="65"/>
      <c r="CNK1870" s="65"/>
      <c r="CNL1870" s="65"/>
      <c r="CNM1870" s="65"/>
      <c r="CNN1870" s="65"/>
      <c r="CNO1870" s="65"/>
      <c r="CNP1870" s="65"/>
      <c r="CNQ1870" s="65"/>
      <c r="CNR1870" s="65"/>
      <c r="CNS1870" s="65"/>
      <c r="CNT1870" s="65"/>
      <c r="CNU1870" s="65"/>
      <c r="CNV1870" s="65"/>
      <c r="CNW1870" s="65"/>
      <c r="CNX1870" s="65"/>
      <c r="CNY1870" s="65"/>
      <c r="CNZ1870" s="65"/>
      <c r="COA1870" s="65"/>
      <c r="COB1870" s="65"/>
      <c r="COC1870" s="65"/>
      <c r="COD1870" s="65"/>
      <c r="COE1870" s="65"/>
      <c r="COF1870" s="65"/>
      <c r="COG1870" s="65"/>
      <c r="COH1870" s="65"/>
      <c r="COI1870" s="65"/>
      <c r="COJ1870" s="65"/>
      <c r="COK1870" s="65"/>
      <c r="COL1870" s="65"/>
      <c r="COM1870" s="65"/>
      <c r="CON1870" s="65"/>
      <c r="COO1870" s="65"/>
      <c r="COP1870" s="65"/>
      <c r="COQ1870" s="65"/>
      <c r="COR1870" s="65"/>
      <c r="COS1870" s="65"/>
      <c r="COT1870" s="65"/>
      <c r="COU1870" s="65"/>
      <c r="COV1870" s="65"/>
      <c r="COW1870" s="65"/>
      <c r="COX1870" s="65"/>
      <c r="COY1870" s="65"/>
      <c r="COZ1870" s="65"/>
      <c r="CPA1870" s="65"/>
      <c r="CPB1870" s="65"/>
      <c r="CPC1870" s="65"/>
      <c r="CPD1870" s="65"/>
      <c r="CPE1870" s="65"/>
      <c r="CPF1870" s="65"/>
      <c r="CPG1870" s="65"/>
      <c r="CPH1870" s="65"/>
      <c r="CPI1870" s="65"/>
      <c r="CPJ1870" s="65"/>
      <c r="CPK1870" s="65"/>
      <c r="CPL1870" s="65"/>
      <c r="CPM1870" s="65"/>
      <c r="CPN1870" s="65"/>
      <c r="CPO1870" s="65"/>
      <c r="CPP1870" s="65"/>
      <c r="CPQ1870" s="65"/>
      <c r="CPR1870" s="65"/>
      <c r="CPS1870" s="65"/>
      <c r="CPT1870" s="65"/>
      <c r="CPU1870" s="65"/>
      <c r="CPV1870" s="65"/>
      <c r="CPW1870" s="65"/>
      <c r="CPX1870" s="65"/>
      <c r="CPY1870" s="65"/>
      <c r="CPZ1870" s="65"/>
      <c r="CQA1870" s="65"/>
      <c r="CQB1870" s="65"/>
      <c r="CQC1870" s="65"/>
      <c r="CQD1870" s="65"/>
      <c r="CQE1870" s="65"/>
      <c r="CQF1870" s="65"/>
      <c r="CQG1870" s="65"/>
      <c r="CQH1870" s="65"/>
      <c r="CQI1870" s="65"/>
      <c r="CQJ1870" s="65"/>
      <c r="CQK1870" s="65"/>
      <c r="CQL1870" s="65"/>
      <c r="CQM1870" s="65"/>
      <c r="CQN1870" s="65"/>
      <c r="CQO1870" s="65"/>
      <c r="CQP1870" s="65"/>
      <c r="CQQ1870" s="65"/>
      <c r="CQR1870" s="65"/>
      <c r="CQS1870" s="65"/>
      <c r="CQT1870" s="65"/>
      <c r="CQU1870" s="65"/>
      <c r="CQV1870" s="65"/>
      <c r="CQW1870" s="65"/>
      <c r="CQX1870" s="65"/>
      <c r="CQY1870" s="65"/>
      <c r="CQZ1870" s="65"/>
      <c r="CRA1870" s="65"/>
      <c r="CRB1870" s="65"/>
      <c r="CRC1870" s="65"/>
      <c r="CRD1870" s="65"/>
      <c r="CRE1870" s="65"/>
      <c r="CRF1870" s="65"/>
      <c r="CRG1870" s="65"/>
      <c r="CRH1870" s="65"/>
      <c r="CRI1870" s="65"/>
      <c r="CRJ1870" s="65"/>
      <c r="CRK1870" s="65"/>
      <c r="CRL1870" s="65"/>
      <c r="CRM1870" s="65"/>
      <c r="CRN1870" s="65"/>
      <c r="CRO1870" s="65"/>
      <c r="CRP1870" s="65"/>
      <c r="CRQ1870" s="65"/>
      <c r="CRR1870" s="65"/>
      <c r="CRS1870" s="65"/>
      <c r="CRT1870" s="65"/>
      <c r="CRU1870" s="65"/>
      <c r="CRV1870" s="65"/>
      <c r="CRW1870" s="65"/>
      <c r="CRX1870" s="65"/>
      <c r="CRY1870" s="65"/>
      <c r="CRZ1870" s="65"/>
      <c r="CSA1870" s="65"/>
      <c r="CSB1870" s="65"/>
      <c r="CSC1870" s="65"/>
      <c r="CSD1870" s="65"/>
      <c r="CSE1870" s="65"/>
      <c r="CSF1870" s="65"/>
      <c r="CSG1870" s="65"/>
      <c r="CSH1870" s="65"/>
      <c r="CSI1870" s="65"/>
      <c r="CSJ1870" s="65"/>
      <c r="CSK1870" s="65"/>
      <c r="CSL1870" s="65"/>
      <c r="CSM1870" s="65"/>
      <c r="CSN1870" s="65"/>
      <c r="CSO1870" s="65"/>
      <c r="CSP1870" s="65"/>
      <c r="CSQ1870" s="65"/>
      <c r="CSR1870" s="65"/>
      <c r="CSS1870" s="65"/>
      <c r="CST1870" s="65"/>
      <c r="CSU1870" s="65"/>
      <c r="CSV1870" s="65"/>
      <c r="CSW1870" s="65"/>
      <c r="CSX1870" s="65"/>
      <c r="CSY1870" s="65"/>
      <c r="CSZ1870" s="65"/>
      <c r="CTA1870" s="65"/>
      <c r="CTB1870" s="65"/>
      <c r="CTC1870" s="65"/>
      <c r="CTD1870" s="65"/>
      <c r="CTE1870" s="65"/>
      <c r="CTF1870" s="65"/>
      <c r="CTG1870" s="65"/>
      <c r="CTH1870" s="65"/>
      <c r="CTI1870" s="65"/>
      <c r="CTJ1870" s="65"/>
      <c r="CTK1870" s="65"/>
      <c r="CTL1870" s="65"/>
      <c r="CTM1870" s="65"/>
      <c r="CTN1870" s="65"/>
      <c r="CTO1870" s="65"/>
      <c r="CTP1870" s="65"/>
      <c r="CTQ1870" s="65"/>
      <c r="CTR1870" s="65"/>
      <c r="CTS1870" s="65"/>
      <c r="CTT1870" s="65"/>
      <c r="CTU1870" s="65"/>
      <c r="CTV1870" s="65"/>
      <c r="CTW1870" s="65"/>
      <c r="CTX1870" s="65"/>
      <c r="CTY1870" s="65"/>
      <c r="CTZ1870" s="65"/>
      <c r="CUA1870" s="65"/>
      <c r="CUB1870" s="65"/>
      <c r="CUC1870" s="65"/>
      <c r="CUD1870" s="65"/>
      <c r="CUE1870" s="65"/>
      <c r="CUF1870" s="65"/>
      <c r="CUG1870" s="65"/>
      <c r="CUH1870" s="65"/>
      <c r="CUI1870" s="65"/>
      <c r="CUJ1870" s="65"/>
      <c r="CUK1870" s="65"/>
      <c r="CUL1870" s="65"/>
      <c r="CUM1870" s="65"/>
      <c r="CUN1870" s="65"/>
      <c r="CUO1870" s="65"/>
      <c r="CUP1870" s="65"/>
      <c r="CUQ1870" s="65"/>
      <c r="CUR1870" s="65"/>
      <c r="CUS1870" s="65"/>
      <c r="CUT1870" s="65"/>
      <c r="CUU1870" s="65"/>
      <c r="CUV1870" s="65"/>
      <c r="CUW1870" s="65"/>
      <c r="CUX1870" s="65"/>
      <c r="CUY1870" s="65"/>
      <c r="CUZ1870" s="65"/>
      <c r="CVA1870" s="65"/>
      <c r="CVB1870" s="65"/>
      <c r="CVC1870" s="65"/>
      <c r="CVD1870" s="65"/>
      <c r="CVE1870" s="65"/>
      <c r="CVF1870" s="65"/>
      <c r="CVG1870" s="65"/>
      <c r="CVH1870" s="65"/>
      <c r="CVI1870" s="65"/>
      <c r="CVJ1870" s="65"/>
      <c r="CVK1870" s="65"/>
      <c r="CVL1870" s="65"/>
      <c r="CVM1870" s="65"/>
      <c r="CVN1870" s="65"/>
      <c r="CVO1870" s="65"/>
      <c r="CVP1870" s="65"/>
      <c r="CVQ1870" s="65"/>
      <c r="CVR1870" s="65"/>
      <c r="CVS1870" s="65"/>
      <c r="CVT1870" s="65"/>
      <c r="CVU1870" s="65"/>
      <c r="CVV1870" s="65"/>
      <c r="CVW1870" s="65"/>
      <c r="CVX1870" s="65"/>
      <c r="CVY1870" s="65"/>
      <c r="CVZ1870" s="65"/>
      <c r="CWA1870" s="65"/>
      <c r="CWB1870" s="65"/>
      <c r="CWC1870" s="65"/>
      <c r="CWD1870" s="65"/>
      <c r="CWE1870" s="65"/>
      <c r="CWF1870" s="65"/>
      <c r="CWG1870" s="65"/>
      <c r="CWH1870" s="65"/>
      <c r="CWI1870" s="65"/>
      <c r="CWJ1870" s="65"/>
      <c r="CWK1870" s="65"/>
      <c r="CWL1870" s="65"/>
      <c r="CWM1870" s="65"/>
      <c r="CWN1870" s="65"/>
      <c r="CWO1870" s="65"/>
      <c r="CWP1870" s="65"/>
      <c r="CWQ1870" s="65"/>
      <c r="CWR1870" s="65"/>
      <c r="CWS1870" s="65"/>
      <c r="CWT1870" s="65"/>
      <c r="CWU1870" s="65"/>
      <c r="CWV1870" s="65"/>
      <c r="CWW1870" s="65"/>
      <c r="CWX1870" s="65"/>
      <c r="CWY1870" s="65"/>
      <c r="CWZ1870" s="65"/>
      <c r="CXA1870" s="65"/>
      <c r="CXB1870" s="65"/>
      <c r="CXC1870" s="65"/>
      <c r="CXD1870" s="65"/>
      <c r="CXE1870" s="65"/>
      <c r="CXF1870" s="65"/>
      <c r="CXG1870" s="65"/>
      <c r="CXH1870" s="65"/>
      <c r="CXI1870" s="65"/>
      <c r="CXJ1870" s="65"/>
      <c r="CXK1870" s="65"/>
      <c r="CXL1870" s="65"/>
      <c r="CXM1870" s="65"/>
      <c r="CXN1870" s="65"/>
      <c r="CXO1870" s="65"/>
      <c r="CXP1870" s="65"/>
      <c r="CXQ1870" s="65"/>
      <c r="CXR1870" s="65"/>
      <c r="CXS1870" s="65"/>
      <c r="CXT1870" s="65"/>
      <c r="CXU1870" s="65"/>
      <c r="CXV1870" s="65"/>
      <c r="CXW1870" s="65"/>
      <c r="CXX1870" s="65"/>
      <c r="CXY1870" s="65"/>
      <c r="CXZ1870" s="65"/>
      <c r="CYA1870" s="65"/>
      <c r="CYB1870" s="65"/>
      <c r="CYC1870" s="65"/>
      <c r="CYD1870" s="65"/>
      <c r="CYE1870" s="65"/>
      <c r="CYF1870" s="65"/>
      <c r="CYG1870" s="65"/>
      <c r="CYH1870" s="65"/>
      <c r="CYI1870" s="65"/>
      <c r="CYJ1870" s="65"/>
      <c r="CYK1870" s="65"/>
      <c r="CYL1870" s="65"/>
      <c r="CYM1870" s="65"/>
      <c r="CYN1870" s="65"/>
      <c r="CYO1870" s="65"/>
      <c r="CYP1870" s="65"/>
      <c r="CYQ1870" s="65"/>
      <c r="CYR1870" s="65"/>
      <c r="CYS1870" s="65"/>
      <c r="CYT1870" s="65"/>
      <c r="CYU1870" s="65"/>
      <c r="CYV1870" s="65"/>
      <c r="CYW1870" s="65"/>
      <c r="CYX1870" s="65"/>
      <c r="CYY1870" s="65"/>
      <c r="CYZ1870" s="65"/>
      <c r="CZA1870" s="65"/>
      <c r="CZB1870" s="65"/>
      <c r="CZC1870" s="65"/>
      <c r="CZD1870" s="65"/>
      <c r="CZE1870" s="65"/>
      <c r="CZF1870" s="65"/>
      <c r="CZG1870" s="65"/>
      <c r="CZH1870" s="65"/>
      <c r="CZI1870" s="65"/>
      <c r="CZJ1870" s="65"/>
      <c r="CZK1870" s="65"/>
      <c r="CZL1870" s="65"/>
      <c r="CZM1870" s="65"/>
      <c r="CZN1870" s="65"/>
      <c r="CZO1870" s="65"/>
      <c r="CZP1870" s="65"/>
      <c r="CZQ1870" s="65"/>
      <c r="CZR1870" s="65"/>
      <c r="CZS1870" s="65"/>
      <c r="CZT1870" s="65"/>
      <c r="CZU1870" s="65"/>
      <c r="CZV1870" s="65"/>
      <c r="CZW1870" s="65"/>
      <c r="CZX1870" s="65"/>
      <c r="CZY1870" s="65"/>
      <c r="CZZ1870" s="65"/>
      <c r="DAA1870" s="65"/>
      <c r="DAB1870" s="65"/>
      <c r="DAC1870" s="65"/>
      <c r="DAD1870" s="65"/>
      <c r="DAE1870" s="65"/>
      <c r="DAF1870" s="65"/>
      <c r="DAG1870" s="65"/>
      <c r="DAH1870" s="65"/>
      <c r="DAI1870" s="65"/>
      <c r="DAJ1870" s="65"/>
      <c r="DAK1870" s="65"/>
      <c r="DAL1870" s="65"/>
      <c r="DAM1870" s="65"/>
      <c r="DAN1870" s="65"/>
      <c r="DAO1870" s="65"/>
      <c r="DAP1870" s="65"/>
      <c r="DAQ1870" s="65"/>
      <c r="DAR1870" s="65"/>
      <c r="DAS1870" s="65"/>
      <c r="DAT1870" s="65"/>
      <c r="DAU1870" s="65"/>
      <c r="DAV1870" s="65"/>
      <c r="DAW1870" s="65"/>
      <c r="DAX1870" s="65"/>
      <c r="DAY1870" s="65"/>
      <c r="DAZ1870" s="65"/>
      <c r="DBA1870" s="65"/>
      <c r="DBB1870" s="65"/>
      <c r="DBC1870" s="65"/>
      <c r="DBD1870" s="65"/>
      <c r="DBE1870" s="65"/>
      <c r="DBF1870" s="65"/>
      <c r="DBG1870" s="65"/>
      <c r="DBH1870" s="65"/>
      <c r="DBI1870" s="65"/>
      <c r="DBJ1870" s="65"/>
      <c r="DBK1870" s="65"/>
      <c r="DBL1870" s="65"/>
      <c r="DBM1870" s="65"/>
      <c r="DBN1870" s="65"/>
      <c r="DBO1870" s="65"/>
      <c r="DBP1870" s="65"/>
      <c r="DBQ1870" s="65"/>
      <c r="DBR1870" s="65"/>
      <c r="DBS1870" s="65"/>
      <c r="DBT1870" s="65"/>
      <c r="DBU1870" s="65"/>
      <c r="DBV1870" s="65"/>
      <c r="DBW1870" s="65"/>
      <c r="DBX1870" s="65"/>
      <c r="DBY1870" s="65"/>
      <c r="DBZ1870" s="65"/>
      <c r="DCA1870" s="65"/>
      <c r="DCB1870" s="65"/>
      <c r="DCC1870" s="65"/>
      <c r="DCD1870" s="65"/>
      <c r="DCE1870" s="65"/>
      <c r="DCF1870" s="65"/>
      <c r="DCG1870" s="65"/>
      <c r="DCH1870" s="65"/>
      <c r="DCI1870" s="65"/>
      <c r="DCJ1870" s="65"/>
      <c r="DCK1870" s="65"/>
      <c r="DCL1870" s="65"/>
      <c r="DCM1870" s="65"/>
      <c r="DCN1870" s="65"/>
      <c r="DCO1870" s="65"/>
      <c r="DCP1870" s="65"/>
      <c r="DCQ1870" s="65"/>
      <c r="DCR1870" s="65"/>
      <c r="DCS1870" s="65"/>
      <c r="DCT1870" s="65"/>
      <c r="DCU1870" s="65"/>
      <c r="DCV1870" s="65"/>
      <c r="DCW1870" s="65"/>
      <c r="DCX1870" s="65"/>
      <c r="DCY1870" s="65"/>
      <c r="DCZ1870" s="65"/>
      <c r="DDA1870" s="65"/>
      <c r="DDB1870" s="65"/>
      <c r="DDC1870" s="65"/>
      <c r="DDD1870" s="65"/>
      <c r="DDE1870" s="65"/>
      <c r="DDF1870" s="65"/>
      <c r="DDG1870" s="65"/>
      <c r="DDH1870" s="65"/>
      <c r="DDI1870" s="65"/>
      <c r="DDJ1870" s="65"/>
      <c r="DDK1870" s="65"/>
      <c r="DDL1870" s="65"/>
      <c r="DDM1870" s="65"/>
      <c r="DDN1870" s="65"/>
      <c r="DDO1870" s="65"/>
      <c r="DDP1870" s="65"/>
      <c r="DDQ1870" s="65"/>
      <c r="DDR1870" s="65"/>
      <c r="DDS1870" s="65"/>
      <c r="DDT1870" s="65"/>
      <c r="DDU1870" s="65"/>
      <c r="DDV1870" s="65"/>
      <c r="DDW1870" s="65"/>
      <c r="DDX1870" s="65"/>
      <c r="DDY1870" s="65"/>
      <c r="DDZ1870" s="65"/>
      <c r="DEA1870" s="65"/>
      <c r="DEB1870" s="65"/>
      <c r="DEC1870" s="65"/>
      <c r="DED1870" s="65"/>
      <c r="DEE1870" s="65"/>
      <c r="DEF1870" s="65"/>
      <c r="DEG1870" s="65"/>
      <c r="DEH1870" s="65"/>
      <c r="DEI1870" s="65"/>
      <c r="DEJ1870" s="65"/>
      <c r="DEK1870" s="65"/>
      <c r="DEL1870" s="65"/>
      <c r="DEM1870" s="65"/>
      <c r="DEN1870" s="65"/>
      <c r="DEO1870" s="65"/>
      <c r="DEP1870" s="65"/>
      <c r="DEQ1870" s="65"/>
      <c r="DER1870" s="65"/>
      <c r="DES1870" s="65"/>
      <c r="DET1870" s="65"/>
      <c r="DEU1870" s="65"/>
      <c r="DEV1870" s="65"/>
      <c r="DEW1870" s="65"/>
      <c r="DEX1870" s="65"/>
      <c r="DEY1870" s="65"/>
      <c r="DEZ1870" s="65"/>
      <c r="DFA1870" s="65"/>
      <c r="DFB1870" s="65"/>
      <c r="DFC1870" s="65"/>
      <c r="DFD1870" s="65"/>
      <c r="DFE1870" s="65"/>
      <c r="DFF1870" s="65"/>
      <c r="DFG1870" s="65"/>
      <c r="DFH1870" s="65"/>
      <c r="DFI1870" s="65"/>
      <c r="DFJ1870" s="65"/>
      <c r="DFK1870" s="65"/>
      <c r="DFL1870" s="65"/>
      <c r="DFM1870" s="65"/>
      <c r="DFN1870" s="65"/>
      <c r="DFO1870" s="65"/>
      <c r="DFP1870" s="65"/>
      <c r="DFQ1870" s="65"/>
      <c r="DFR1870" s="65"/>
      <c r="DFS1870" s="65"/>
      <c r="DFT1870" s="65"/>
      <c r="DFU1870" s="65"/>
      <c r="DFV1870" s="65"/>
      <c r="DFW1870" s="65"/>
      <c r="DFX1870" s="65"/>
      <c r="DFY1870" s="65"/>
      <c r="DFZ1870" s="65"/>
      <c r="DGA1870" s="65"/>
      <c r="DGB1870" s="65"/>
      <c r="DGC1870" s="65"/>
      <c r="DGD1870" s="65"/>
      <c r="DGE1870" s="65"/>
      <c r="DGF1870" s="65"/>
      <c r="DGG1870" s="65"/>
      <c r="DGH1870" s="65"/>
      <c r="DGI1870" s="65"/>
      <c r="DGJ1870" s="65"/>
      <c r="DGK1870" s="65"/>
      <c r="DGL1870" s="65"/>
      <c r="DGM1870" s="65"/>
      <c r="DGN1870" s="65"/>
      <c r="DGO1870" s="65"/>
      <c r="DGP1870" s="65"/>
      <c r="DGQ1870" s="65"/>
      <c r="DGR1870" s="65"/>
      <c r="DGS1870" s="65"/>
      <c r="DGT1870" s="65"/>
      <c r="DGU1870" s="65"/>
      <c r="DGV1870" s="65"/>
      <c r="DGW1870" s="65"/>
      <c r="DGX1870" s="65"/>
      <c r="DGY1870" s="65"/>
      <c r="DGZ1870" s="65"/>
      <c r="DHA1870" s="65"/>
      <c r="DHB1870" s="65"/>
      <c r="DHC1870" s="65"/>
      <c r="DHD1870" s="65"/>
      <c r="DHE1870" s="65"/>
      <c r="DHF1870" s="65"/>
      <c r="DHG1870" s="65"/>
      <c r="DHH1870" s="65"/>
      <c r="DHI1870" s="65"/>
      <c r="DHJ1870" s="65"/>
      <c r="DHK1870" s="65"/>
      <c r="DHL1870" s="65"/>
      <c r="DHM1870" s="65"/>
      <c r="DHN1870" s="65"/>
      <c r="DHO1870" s="65"/>
      <c r="DHP1870" s="65"/>
      <c r="DHQ1870" s="65"/>
      <c r="DHR1870" s="65"/>
      <c r="DHS1870" s="65"/>
      <c r="DHT1870" s="65"/>
      <c r="DHU1870" s="65"/>
      <c r="DHV1870" s="65"/>
      <c r="DHW1870" s="65"/>
      <c r="DHX1870" s="65"/>
      <c r="DHY1870" s="65"/>
      <c r="DHZ1870" s="65"/>
      <c r="DIA1870" s="65"/>
      <c r="DIB1870" s="65"/>
      <c r="DIC1870" s="65"/>
      <c r="DID1870" s="65"/>
      <c r="DIE1870" s="65"/>
      <c r="DIF1870" s="65"/>
      <c r="DIG1870" s="65"/>
      <c r="DIH1870" s="65"/>
      <c r="DII1870" s="65"/>
      <c r="DIJ1870" s="65"/>
      <c r="DIK1870" s="65"/>
      <c r="DIL1870" s="65"/>
      <c r="DIM1870" s="65"/>
      <c r="DIN1870" s="65"/>
      <c r="DIO1870" s="65"/>
      <c r="DIP1870" s="65"/>
      <c r="DIQ1870" s="65"/>
      <c r="DIR1870" s="65"/>
      <c r="DIS1870" s="65"/>
      <c r="DIT1870" s="65"/>
      <c r="DIU1870" s="65"/>
      <c r="DIV1870" s="65"/>
      <c r="DIW1870" s="65"/>
      <c r="DIX1870" s="65"/>
      <c r="DIY1870" s="65"/>
      <c r="DIZ1870" s="65"/>
      <c r="DJA1870" s="65"/>
      <c r="DJB1870" s="65"/>
      <c r="DJC1870" s="65"/>
      <c r="DJD1870" s="65"/>
      <c r="DJE1870" s="65"/>
      <c r="DJF1870" s="65"/>
      <c r="DJG1870" s="65"/>
      <c r="DJH1870" s="65"/>
      <c r="DJI1870" s="65"/>
      <c r="DJJ1870" s="65"/>
      <c r="DJK1870" s="65"/>
      <c r="DJL1870" s="65"/>
      <c r="DJM1870" s="65"/>
      <c r="DJN1870" s="65"/>
      <c r="DJO1870" s="65"/>
      <c r="DJP1870" s="65"/>
      <c r="DJQ1870" s="65"/>
      <c r="DJR1870" s="65"/>
      <c r="DJS1870" s="65"/>
      <c r="DJT1870" s="65"/>
      <c r="DJU1870" s="65"/>
      <c r="DJV1870" s="65"/>
      <c r="DJW1870" s="65"/>
      <c r="DJX1870" s="65"/>
      <c r="DJY1870" s="65"/>
      <c r="DJZ1870" s="65"/>
      <c r="DKA1870" s="65"/>
      <c r="DKB1870" s="65"/>
      <c r="DKC1870" s="65"/>
      <c r="DKD1870" s="65"/>
      <c r="DKE1870" s="65"/>
      <c r="DKF1870" s="65"/>
      <c r="DKG1870" s="65"/>
      <c r="DKH1870" s="65"/>
      <c r="DKI1870" s="65"/>
      <c r="DKJ1870" s="65"/>
      <c r="DKK1870" s="65"/>
      <c r="DKL1870" s="65"/>
      <c r="DKM1870" s="65"/>
      <c r="DKN1870" s="65"/>
      <c r="DKO1870" s="65"/>
      <c r="DKP1870" s="65"/>
      <c r="DKQ1870" s="65"/>
      <c r="DKR1870" s="65"/>
      <c r="DKS1870" s="65"/>
      <c r="DKT1870" s="65"/>
      <c r="DKU1870" s="65"/>
      <c r="DKV1870" s="65"/>
      <c r="DKW1870" s="65"/>
      <c r="DKX1870" s="65"/>
      <c r="DKY1870" s="65"/>
      <c r="DKZ1870" s="65"/>
      <c r="DLA1870" s="65"/>
      <c r="DLB1870" s="65"/>
      <c r="DLC1870" s="65"/>
      <c r="DLD1870" s="65"/>
      <c r="DLE1870" s="65"/>
      <c r="DLF1870" s="65"/>
      <c r="DLG1870" s="65"/>
      <c r="DLH1870" s="65"/>
      <c r="DLI1870" s="65"/>
      <c r="DLJ1870" s="65"/>
      <c r="DLK1870" s="65"/>
      <c r="DLL1870" s="65"/>
      <c r="DLM1870" s="65"/>
      <c r="DLN1870" s="65"/>
      <c r="DLO1870" s="65"/>
      <c r="DLP1870" s="65"/>
      <c r="DLQ1870" s="65"/>
      <c r="DLR1870" s="65"/>
      <c r="DLS1870" s="65"/>
      <c r="DLT1870" s="65"/>
      <c r="DLU1870" s="65"/>
      <c r="DLV1870" s="65"/>
      <c r="DLW1870" s="65"/>
      <c r="DLX1870" s="65"/>
      <c r="DLY1870" s="65"/>
      <c r="DLZ1870" s="65"/>
      <c r="DMA1870" s="65"/>
      <c r="DMB1870" s="65"/>
      <c r="DMC1870" s="65"/>
      <c r="DMD1870" s="65"/>
      <c r="DME1870" s="65"/>
      <c r="DMF1870" s="65"/>
      <c r="DMG1870" s="65"/>
      <c r="DMH1870" s="65"/>
      <c r="DMI1870" s="65"/>
      <c r="DMJ1870" s="65"/>
      <c r="DMK1870" s="65"/>
      <c r="DML1870" s="65"/>
      <c r="DMM1870" s="65"/>
      <c r="DMN1870" s="65"/>
      <c r="DMO1870" s="65"/>
      <c r="DMP1870" s="65"/>
      <c r="DMQ1870" s="65"/>
      <c r="DMR1870" s="65"/>
      <c r="DMS1870" s="65"/>
      <c r="DMT1870" s="65"/>
      <c r="DMU1870" s="65"/>
      <c r="DMV1870" s="65"/>
      <c r="DMW1870" s="65"/>
      <c r="DMX1870" s="65"/>
      <c r="DMY1870" s="65"/>
      <c r="DMZ1870" s="65"/>
      <c r="DNA1870" s="65"/>
      <c r="DNB1870" s="65"/>
      <c r="DNC1870" s="65"/>
      <c r="DND1870" s="65"/>
      <c r="DNE1870" s="65"/>
      <c r="DNF1870" s="65"/>
      <c r="DNG1870" s="65"/>
      <c r="DNH1870" s="65"/>
      <c r="DNI1870" s="65"/>
      <c r="DNJ1870" s="65"/>
      <c r="DNK1870" s="65"/>
      <c r="DNL1870" s="65"/>
      <c r="DNM1870" s="65"/>
      <c r="DNN1870" s="65"/>
      <c r="DNO1870" s="65"/>
      <c r="DNP1870" s="65"/>
      <c r="DNQ1870" s="65"/>
      <c r="DNR1870" s="65"/>
      <c r="DNS1870" s="65"/>
      <c r="DNT1870" s="65"/>
      <c r="DNU1870" s="65"/>
      <c r="DNV1870" s="65"/>
      <c r="DNW1870" s="65"/>
      <c r="DNX1870" s="65"/>
      <c r="DNY1870" s="65"/>
      <c r="DNZ1870" s="65"/>
      <c r="DOA1870" s="65"/>
      <c r="DOB1870" s="65"/>
      <c r="DOC1870" s="65"/>
      <c r="DOD1870" s="65"/>
      <c r="DOE1870" s="65"/>
      <c r="DOF1870" s="65"/>
      <c r="DOG1870" s="65"/>
      <c r="DOH1870" s="65"/>
      <c r="DOI1870" s="65"/>
      <c r="DOJ1870" s="65"/>
      <c r="DOK1870" s="65"/>
      <c r="DOL1870" s="65"/>
      <c r="DOM1870" s="65"/>
      <c r="DON1870" s="65"/>
      <c r="DOO1870" s="65"/>
      <c r="DOP1870" s="65"/>
      <c r="DOQ1870" s="65"/>
      <c r="DOR1870" s="65"/>
      <c r="DOS1870" s="65"/>
      <c r="DOT1870" s="65"/>
      <c r="DOU1870" s="65"/>
      <c r="DOV1870" s="65"/>
      <c r="DOW1870" s="65"/>
      <c r="DOX1870" s="65"/>
      <c r="DOY1870" s="65"/>
      <c r="DOZ1870" s="65"/>
      <c r="DPA1870" s="65"/>
      <c r="DPB1870" s="65"/>
      <c r="DPC1870" s="65"/>
      <c r="DPD1870" s="65"/>
      <c r="DPE1870" s="65"/>
      <c r="DPF1870" s="65"/>
      <c r="DPG1870" s="65"/>
      <c r="DPH1870" s="65"/>
      <c r="DPI1870" s="65"/>
      <c r="DPJ1870" s="65"/>
      <c r="DPK1870" s="65"/>
      <c r="DPL1870" s="65"/>
      <c r="DPM1870" s="65"/>
      <c r="DPN1870" s="65"/>
      <c r="DPO1870" s="65"/>
      <c r="DPP1870" s="65"/>
      <c r="DPQ1870" s="65"/>
      <c r="DPR1870" s="65"/>
      <c r="DPS1870" s="65"/>
      <c r="DPT1870" s="65"/>
      <c r="DPU1870" s="65"/>
      <c r="DPV1870" s="65"/>
      <c r="DPW1870" s="65"/>
      <c r="DPX1870" s="65"/>
      <c r="DPY1870" s="65"/>
      <c r="DPZ1870" s="65"/>
      <c r="DQA1870" s="65"/>
      <c r="DQB1870" s="65"/>
      <c r="DQC1870" s="65"/>
      <c r="DQD1870" s="65"/>
      <c r="DQE1870" s="65"/>
      <c r="DQF1870" s="65"/>
      <c r="DQG1870" s="65"/>
      <c r="DQH1870" s="65"/>
      <c r="DQI1870" s="65"/>
      <c r="DQJ1870" s="65"/>
      <c r="DQK1870" s="65"/>
      <c r="DQL1870" s="65"/>
      <c r="DQM1870" s="65"/>
      <c r="DQN1870" s="65"/>
      <c r="DQO1870" s="65"/>
      <c r="DQP1870" s="65"/>
      <c r="DQQ1870" s="65"/>
      <c r="DQR1870" s="65"/>
      <c r="DQS1870" s="65"/>
      <c r="DQT1870" s="65"/>
      <c r="DQU1870" s="65"/>
      <c r="DQV1870" s="65"/>
      <c r="DQW1870" s="65"/>
      <c r="DQX1870" s="65"/>
      <c r="DQY1870" s="65"/>
      <c r="DQZ1870" s="65"/>
      <c r="DRA1870" s="65"/>
      <c r="DRB1870" s="65"/>
      <c r="DRC1870" s="65"/>
      <c r="DRD1870" s="65"/>
      <c r="DRE1870" s="65"/>
      <c r="DRF1870" s="65"/>
      <c r="DRG1870" s="65"/>
      <c r="DRH1870" s="65"/>
      <c r="DRI1870" s="65"/>
      <c r="DRJ1870" s="65"/>
      <c r="DRK1870" s="65"/>
      <c r="DRL1870" s="65"/>
      <c r="DRM1870" s="65"/>
      <c r="DRN1870" s="65"/>
      <c r="DRO1870" s="65"/>
      <c r="DRP1870" s="65"/>
      <c r="DRQ1870" s="65"/>
      <c r="DRR1870" s="65"/>
      <c r="DRS1870" s="65"/>
      <c r="DRT1870" s="65"/>
      <c r="DRU1870" s="65"/>
      <c r="DRV1870" s="65"/>
      <c r="DRW1870" s="65"/>
      <c r="DRX1870" s="65"/>
      <c r="DRY1870" s="65"/>
      <c r="DRZ1870" s="65"/>
      <c r="DSA1870" s="65"/>
      <c r="DSB1870" s="65"/>
      <c r="DSC1870" s="65"/>
      <c r="DSD1870" s="65"/>
      <c r="DSE1870" s="65"/>
      <c r="DSF1870" s="65"/>
      <c r="DSG1870" s="65"/>
      <c r="DSH1870" s="65"/>
      <c r="DSI1870" s="65"/>
      <c r="DSJ1870" s="65"/>
      <c r="DSK1870" s="65"/>
      <c r="DSL1870" s="65"/>
      <c r="DSM1870" s="65"/>
      <c r="DSN1870" s="65"/>
      <c r="DSO1870" s="65"/>
      <c r="DSP1870" s="65"/>
      <c r="DSQ1870" s="65"/>
      <c r="DSR1870" s="65"/>
      <c r="DSS1870" s="65"/>
      <c r="DST1870" s="65"/>
      <c r="DSU1870" s="65"/>
      <c r="DSV1870" s="65"/>
      <c r="DSW1870" s="65"/>
      <c r="DSX1870" s="65"/>
      <c r="DSY1870" s="65"/>
      <c r="DSZ1870" s="65"/>
      <c r="DTA1870" s="65"/>
      <c r="DTB1870" s="65"/>
      <c r="DTC1870" s="65"/>
      <c r="DTD1870" s="65"/>
      <c r="DTE1870" s="65"/>
      <c r="DTF1870" s="65"/>
      <c r="DTG1870" s="65"/>
      <c r="DTH1870" s="65"/>
      <c r="DTI1870" s="65"/>
      <c r="DTJ1870" s="65"/>
      <c r="DTK1870" s="65"/>
      <c r="DTL1870" s="65"/>
      <c r="DTM1870" s="65"/>
      <c r="DTN1870" s="65"/>
      <c r="DTO1870" s="65"/>
      <c r="DTP1870" s="65"/>
      <c r="DTQ1870" s="65"/>
      <c r="DTR1870" s="65"/>
      <c r="DTS1870" s="65"/>
      <c r="DTT1870" s="65"/>
      <c r="DTU1870" s="65"/>
      <c r="DTV1870" s="65"/>
      <c r="DTW1870" s="65"/>
      <c r="DTX1870" s="65"/>
      <c r="DTY1870" s="65"/>
      <c r="DTZ1870" s="65"/>
      <c r="DUA1870" s="65"/>
      <c r="DUB1870" s="65"/>
      <c r="DUC1870" s="65"/>
      <c r="DUD1870" s="65"/>
      <c r="DUE1870" s="65"/>
      <c r="DUF1870" s="65"/>
      <c r="DUG1870" s="65"/>
      <c r="DUH1870" s="65"/>
      <c r="DUI1870" s="65"/>
      <c r="DUJ1870" s="65"/>
      <c r="DUK1870" s="65"/>
      <c r="DUL1870" s="65"/>
      <c r="DUM1870" s="65"/>
      <c r="DUN1870" s="65"/>
      <c r="DUO1870" s="65"/>
      <c r="DUP1870" s="65"/>
      <c r="DUQ1870" s="65"/>
      <c r="DUR1870" s="65"/>
      <c r="DUS1870" s="65"/>
      <c r="DUT1870" s="65"/>
      <c r="DUU1870" s="65"/>
      <c r="DUV1870" s="65"/>
      <c r="DUW1870" s="65"/>
      <c r="DUX1870" s="65"/>
      <c r="DUY1870" s="65"/>
      <c r="DUZ1870" s="65"/>
      <c r="DVA1870" s="65"/>
      <c r="DVB1870" s="65"/>
      <c r="DVC1870" s="65"/>
      <c r="DVD1870" s="65"/>
      <c r="DVE1870" s="65"/>
      <c r="DVF1870" s="65"/>
      <c r="DVG1870" s="65"/>
      <c r="DVH1870" s="65"/>
      <c r="DVI1870" s="65"/>
      <c r="DVJ1870" s="65"/>
      <c r="DVK1870" s="65"/>
      <c r="DVL1870" s="65"/>
      <c r="DVM1870" s="65"/>
      <c r="DVN1870" s="65"/>
      <c r="DVO1870" s="65"/>
      <c r="DVP1870" s="65"/>
      <c r="DVQ1870" s="65"/>
      <c r="DVR1870" s="65"/>
      <c r="DVS1870" s="65"/>
      <c r="DVT1870" s="65"/>
      <c r="DVU1870" s="65"/>
      <c r="DVV1870" s="65"/>
      <c r="DVW1870" s="65"/>
      <c r="DVX1870" s="65"/>
      <c r="DVY1870" s="65"/>
      <c r="DVZ1870" s="65"/>
      <c r="DWA1870" s="65"/>
      <c r="DWB1870" s="65"/>
      <c r="DWC1870" s="65"/>
      <c r="DWD1870" s="65"/>
      <c r="DWE1870" s="65"/>
      <c r="DWF1870" s="65"/>
      <c r="DWG1870" s="65"/>
      <c r="DWH1870" s="65"/>
      <c r="DWI1870" s="65"/>
      <c r="DWJ1870" s="65"/>
      <c r="DWK1870" s="65"/>
      <c r="DWL1870" s="65"/>
      <c r="DWM1870" s="65"/>
      <c r="DWN1870" s="65"/>
      <c r="DWO1870" s="65"/>
      <c r="DWP1870" s="65"/>
      <c r="DWQ1870" s="65"/>
      <c r="DWR1870" s="65"/>
      <c r="DWS1870" s="65"/>
      <c r="DWT1870" s="65"/>
      <c r="DWU1870" s="65"/>
      <c r="DWV1870" s="65"/>
      <c r="DWW1870" s="65"/>
      <c r="DWX1870" s="65"/>
      <c r="DWY1870" s="65"/>
      <c r="DWZ1870" s="65"/>
      <c r="DXA1870" s="65"/>
      <c r="DXB1870" s="65"/>
      <c r="DXC1870" s="65"/>
      <c r="DXD1870" s="65"/>
      <c r="DXE1870" s="65"/>
      <c r="DXF1870" s="65"/>
      <c r="DXG1870" s="65"/>
      <c r="DXH1870" s="65"/>
      <c r="DXI1870" s="65"/>
      <c r="DXJ1870" s="65"/>
      <c r="DXK1870" s="65"/>
      <c r="DXL1870" s="65"/>
      <c r="DXM1870" s="65"/>
      <c r="DXN1870" s="65"/>
      <c r="DXO1870" s="65"/>
      <c r="DXP1870" s="65"/>
      <c r="DXQ1870" s="65"/>
      <c r="DXR1870" s="65"/>
      <c r="DXS1870" s="65"/>
      <c r="DXT1870" s="65"/>
      <c r="DXU1870" s="65"/>
      <c r="DXV1870" s="65"/>
      <c r="DXW1870" s="65"/>
      <c r="DXX1870" s="65"/>
      <c r="DXY1870" s="65"/>
      <c r="DXZ1870" s="65"/>
      <c r="DYA1870" s="65"/>
      <c r="DYB1870" s="65"/>
      <c r="DYC1870" s="65"/>
      <c r="DYD1870" s="65"/>
      <c r="DYE1870" s="65"/>
      <c r="DYF1870" s="65"/>
      <c r="DYG1870" s="65"/>
      <c r="DYH1870" s="65"/>
      <c r="DYI1870" s="65"/>
      <c r="DYJ1870" s="65"/>
      <c r="DYK1870" s="65"/>
      <c r="DYL1870" s="65"/>
      <c r="DYM1870" s="65"/>
      <c r="DYN1870" s="65"/>
      <c r="DYO1870" s="65"/>
      <c r="DYP1870" s="65"/>
      <c r="DYQ1870" s="65"/>
      <c r="DYR1870" s="65"/>
      <c r="DYS1870" s="65"/>
      <c r="DYT1870" s="65"/>
      <c r="DYU1870" s="65"/>
      <c r="DYV1870" s="65"/>
      <c r="DYW1870" s="65"/>
      <c r="DYX1870" s="65"/>
      <c r="DYY1870" s="65"/>
      <c r="DYZ1870" s="65"/>
      <c r="DZA1870" s="65"/>
      <c r="DZB1870" s="65"/>
      <c r="DZC1870" s="65"/>
      <c r="DZD1870" s="65"/>
      <c r="DZE1870" s="65"/>
      <c r="DZF1870" s="65"/>
      <c r="DZG1870" s="65"/>
      <c r="DZH1870" s="65"/>
      <c r="DZI1870" s="65"/>
      <c r="DZJ1870" s="65"/>
      <c r="DZK1870" s="65"/>
      <c r="DZL1870" s="65"/>
      <c r="DZM1870" s="65"/>
      <c r="DZN1870" s="65"/>
      <c r="DZO1870" s="65"/>
      <c r="DZP1870" s="65"/>
      <c r="DZQ1870" s="65"/>
      <c r="DZR1870" s="65"/>
      <c r="DZS1870" s="65"/>
      <c r="DZT1870" s="65"/>
      <c r="DZU1870" s="65"/>
      <c r="DZV1870" s="65"/>
      <c r="DZW1870" s="65"/>
      <c r="DZX1870" s="65"/>
      <c r="DZY1870" s="65"/>
      <c r="DZZ1870" s="65"/>
      <c r="EAA1870" s="65"/>
      <c r="EAB1870" s="65"/>
      <c r="EAC1870" s="65"/>
      <c r="EAD1870" s="65"/>
      <c r="EAE1870" s="65"/>
      <c r="EAF1870" s="65"/>
      <c r="EAG1870" s="65"/>
      <c r="EAH1870" s="65"/>
      <c r="EAI1870" s="65"/>
      <c r="EAJ1870" s="65"/>
      <c r="EAK1870" s="65"/>
      <c r="EAL1870" s="65"/>
      <c r="EAM1870" s="65"/>
      <c r="EAN1870" s="65"/>
      <c r="EAO1870" s="65"/>
      <c r="EAP1870" s="65"/>
      <c r="EAQ1870" s="65"/>
      <c r="EAR1870" s="65"/>
      <c r="EAS1870" s="65"/>
      <c r="EAT1870" s="65"/>
      <c r="EAU1870" s="65"/>
      <c r="EAV1870" s="65"/>
      <c r="EAW1870" s="65"/>
      <c r="EAX1870" s="65"/>
      <c r="EAY1870" s="65"/>
      <c r="EAZ1870" s="65"/>
      <c r="EBA1870" s="65"/>
      <c r="EBB1870" s="65"/>
      <c r="EBC1870" s="65"/>
      <c r="EBD1870" s="65"/>
      <c r="EBE1870" s="65"/>
      <c r="EBF1870" s="65"/>
      <c r="EBG1870" s="65"/>
      <c r="EBH1870" s="65"/>
      <c r="EBI1870" s="65"/>
      <c r="EBJ1870" s="65"/>
      <c r="EBK1870" s="65"/>
      <c r="EBL1870" s="65"/>
      <c r="EBM1870" s="65"/>
      <c r="EBN1870" s="65"/>
      <c r="EBO1870" s="65"/>
      <c r="EBP1870" s="65"/>
      <c r="EBQ1870" s="65"/>
      <c r="EBR1870" s="65"/>
      <c r="EBS1870" s="65"/>
      <c r="EBT1870" s="65"/>
      <c r="EBU1870" s="65"/>
      <c r="EBV1870" s="65"/>
      <c r="EBW1870" s="65"/>
      <c r="EBX1870" s="65"/>
      <c r="EBY1870" s="65"/>
      <c r="EBZ1870" s="65"/>
      <c r="ECA1870" s="65"/>
      <c r="ECB1870" s="65"/>
      <c r="ECC1870" s="65"/>
      <c r="ECD1870" s="65"/>
      <c r="ECE1870" s="65"/>
      <c r="ECF1870" s="65"/>
      <c r="ECG1870" s="65"/>
      <c r="ECH1870" s="65"/>
      <c r="ECI1870" s="65"/>
      <c r="ECJ1870" s="65"/>
      <c r="ECK1870" s="65"/>
      <c r="ECL1870" s="65"/>
      <c r="ECM1870" s="65"/>
      <c r="ECN1870" s="65"/>
      <c r="ECO1870" s="65"/>
      <c r="ECP1870" s="65"/>
      <c r="ECQ1870" s="65"/>
      <c r="ECR1870" s="65"/>
      <c r="ECS1870" s="65"/>
      <c r="ECT1870" s="65"/>
      <c r="ECU1870" s="65"/>
      <c r="ECV1870" s="65"/>
      <c r="ECW1870" s="65"/>
      <c r="ECX1870" s="65"/>
      <c r="ECY1870" s="65"/>
      <c r="ECZ1870" s="65"/>
      <c r="EDA1870" s="65"/>
      <c r="EDB1870" s="65"/>
      <c r="EDC1870" s="65"/>
      <c r="EDD1870" s="65"/>
      <c r="EDE1870" s="65"/>
      <c r="EDF1870" s="65"/>
      <c r="EDG1870" s="65"/>
      <c r="EDH1870" s="65"/>
      <c r="EDI1870" s="65"/>
      <c r="EDJ1870" s="65"/>
      <c r="EDK1870" s="65"/>
      <c r="EDL1870" s="65"/>
      <c r="EDM1870" s="65"/>
      <c r="EDN1870" s="65"/>
      <c r="EDO1870" s="65"/>
      <c r="EDP1870" s="65"/>
      <c r="EDQ1870" s="65"/>
      <c r="EDR1870" s="65"/>
      <c r="EDS1870" s="65"/>
      <c r="EDT1870" s="65"/>
      <c r="EDU1870" s="65"/>
      <c r="EDV1870" s="65"/>
      <c r="EDW1870" s="65"/>
      <c r="EDX1870" s="65"/>
      <c r="EDY1870" s="65"/>
      <c r="EDZ1870" s="65"/>
      <c r="EEA1870" s="65"/>
      <c r="EEB1870" s="65"/>
      <c r="EEC1870" s="65"/>
      <c r="EED1870" s="65"/>
      <c r="EEE1870" s="65"/>
      <c r="EEF1870" s="65"/>
      <c r="EEG1870" s="65"/>
      <c r="EEH1870" s="65"/>
      <c r="EEI1870" s="65"/>
      <c r="EEJ1870" s="65"/>
      <c r="EEK1870" s="65"/>
      <c r="EEL1870" s="65"/>
      <c r="EEM1870" s="65"/>
      <c r="EEN1870" s="65"/>
      <c r="EEO1870" s="65"/>
      <c r="EEP1870" s="65"/>
      <c r="EEQ1870" s="65"/>
      <c r="EER1870" s="65"/>
      <c r="EES1870" s="65"/>
      <c r="EET1870" s="65"/>
      <c r="EEU1870" s="65"/>
      <c r="EEV1870" s="65"/>
      <c r="EEW1870" s="65"/>
      <c r="EEX1870" s="65"/>
      <c r="EEY1870" s="65"/>
      <c r="EEZ1870" s="65"/>
      <c r="EFA1870" s="65"/>
      <c r="EFB1870" s="65"/>
      <c r="EFC1870" s="65"/>
      <c r="EFD1870" s="65"/>
      <c r="EFE1870" s="65"/>
      <c r="EFF1870" s="65"/>
      <c r="EFG1870" s="65"/>
      <c r="EFH1870" s="65"/>
      <c r="EFI1870" s="65"/>
      <c r="EFJ1870" s="65"/>
      <c r="EFK1870" s="65"/>
      <c r="EFL1870" s="65"/>
      <c r="EFM1870" s="65"/>
      <c r="EFN1870" s="65"/>
      <c r="EFO1870" s="65"/>
      <c r="EFP1870" s="65"/>
      <c r="EFQ1870" s="65"/>
      <c r="EFR1870" s="65"/>
      <c r="EFS1870" s="65"/>
      <c r="EFT1870" s="65"/>
      <c r="EFU1870" s="65"/>
      <c r="EFV1870" s="65"/>
      <c r="EFW1870" s="65"/>
      <c r="EFX1870" s="65"/>
      <c r="EFY1870" s="65"/>
      <c r="EFZ1870" s="65"/>
      <c r="EGA1870" s="65"/>
      <c r="EGB1870" s="65"/>
      <c r="EGC1870" s="65"/>
      <c r="EGD1870" s="65"/>
      <c r="EGE1870" s="65"/>
      <c r="EGF1870" s="65"/>
      <c r="EGG1870" s="65"/>
      <c r="EGH1870" s="65"/>
      <c r="EGI1870" s="65"/>
      <c r="EGJ1870" s="65"/>
      <c r="EGK1870" s="65"/>
      <c r="EGL1870" s="65"/>
      <c r="EGM1870" s="65"/>
      <c r="EGN1870" s="65"/>
      <c r="EGO1870" s="65"/>
      <c r="EGP1870" s="65"/>
      <c r="EGQ1870" s="65"/>
      <c r="EGR1870" s="65"/>
      <c r="EGS1870" s="65"/>
      <c r="EGT1870" s="65"/>
      <c r="EGU1870" s="65"/>
      <c r="EGV1870" s="65"/>
      <c r="EGW1870" s="65"/>
      <c r="EGX1870" s="65"/>
      <c r="EGY1870" s="65"/>
      <c r="EGZ1870" s="65"/>
      <c r="EHA1870" s="65"/>
      <c r="EHB1870" s="65"/>
      <c r="EHC1870" s="65"/>
      <c r="EHD1870" s="65"/>
      <c r="EHE1870" s="65"/>
      <c r="EHF1870" s="65"/>
      <c r="EHG1870" s="65"/>
      <c r="EHH1870" s="65"/>
      <c r="EHI1870" s="65"/>
      <c r="EHJ1870" s="65"/>
      <c r="EHK1870" s="65"/>
      <c r="EHL1870" s="65"/>
      <c r="EHM1870" s="65"/>
      <c r="EHN1870" s="65"/>
      <c r="EHO1870" s="65"/>
      <c r="EHP1870" s="65"/>
      <c r="EHQ1870" s="65"/>
      <c r="EHR1870" s="65"/>
      <c r="EHS1870" s="65"/>
      <c r="EHT1870" s="65"/>
      <c r="EHU1870" s="65"/>
      <c r="EHV1870" s="65"/>
      <c r="EHW1870" s="65"/>
      <c r="EHX1870" s="65"/>
      <c r="EHY1870" s="65"/>
      <c r="EHZ1870" s="65"/>
      <c r="EIA1870" s="65"/>
      <c r="EIB1870" s="65"/>
      <c r="EIC1870" s="65"/>
      <c r="EID1870" s="65"/>
      <c r="EIE1870" s="65"/>
      <c r="EIF1870" s="65"/>
      <c r="EIG1870" s="65"/>
      <c r="EIH1870" s="65"/>
      <c r="EII1870" s="65"/>
      <c r="EIJ1870" s="65"/>
      <c r="EIK1870" s="65"/>
      <c r="EIL1870" s="65"/>
      <c r="EIM1870" s="65"/>
      <c r="EIN1870" s="65"/>
      <c r="EIO1870" s="65"/>
      <c r="EIP1870" s="65"/>
      <c r="EIQ1870" s="65"/>
      <c r="EIR1870" s="65"/>
      <c r="EIS1870" s="65"/>
      <c r="EIT1870" s="65"/>
      <c r="EIU1870" s="65"/>
      <c r="EIV1870" s="65"/>
      <c r="EIW1870" s="65"/>
      <c r="EIX1870" s="65"/>
      <c r="EIY1870" s="65"/>
      <c r="EIZ1870" s="65"/>
      <c r="EJA1870" s="65"/>
      <c r="EJB1870" s="65"/>
      <c r="EJC1870" s="65"/>
      <c r="EJD1870" s="65"/>
      <c r="EJE1870" s="65"/>
      <c r="EJF1870" s="65"/>
      <c r="EJG1870" s="65"/>
      <c r="EJH1870" s="65"/>
      <c r="EJI1870" s="65"/>
      <c r="EJJ1870" s="65"/>
      <c r="EJK1870" s="65"/>
      <c r="EJL1870" s="65"/>
      <c r="EJM1870" s="65"/>
      <c r="EJN1870" s="65"/>
      <c r="EJO1870" s="65"/>
      <c r="EJP1870" s="65"/>
      <c r="EJQ1870" s="65"/>
      <c r="EJR1870" s="65"/>
      <c r="EJS1870" s="65"/>
      <c r="EJT1870" s="65"/>
      <c r="EJU1870" s="65"/>
      <c r="EJV1870" s="65"/>
      <c r="EJW1870" s="65"/>
      <c r="EJX1870" s="65"/>
      <c r="EJY1870" s="65"/>
      <c r="EJZ1870" s="65"/>
      <c r="EKA1870" s="65"/>
      <c r="EKB1870" s="65"/>
      <c r="EKC1870" s="65"/>
      <c r="EKD1870" s="65"/>
      <c r="EKE1870" s="65"/>
      <c r="EKF1870" s="65"/>
      <c r="EKG1870" s="65"/>
      <c r="EKH1870" s="65"/>
      <c r="EKI1870" s="65"/>
      <c r="EKJ1870" s="65"/>
      <c r="EKK1870" s="65"/>
      <c r="EKL1870" s="65"/>
      <c r="EKM1870" s="65"/>
      <c r="EKN1870" s="65"/>
      <c r="EKO1870" s="65"/>
      <c r="EKP1870" s="65"/>
      <c r="EKQ1870" s="65"/>
      <c r="EKR1870" s="65"/>
      <c r="EKS1870" s="65"/>
      <c r="EKT1870" s="65"/>
      <c r="EKU1870" s="65"/>
      <c r="EKV1870" s="65"/>
      <c r="EKW1870" s="65"/>
      <c r="EKX1870" s="65"/>
      <c r="EKY1870" s="65"/>
      <c r="EKZ1870" s="65"/>
      <c r="ELA1870" s="65"/>
      <c r="ELB1870" s="65"/>
      <c r="ELC1870" s="65"/>
      <c r="ELD1870" s="65"/>
      <c r="ELE1870" s="65"/>
      <c r="ELF1870" s="65"/>
      <c r="ELG1870" s="65"/>
      <c r="ELH1870" s="65"/>
      <c r="ELI1870" s="65"/>
      <c r="ELJ1870" s="65"/>
      <c r="ELK1870" s="65"/>
      <c r="ELL1870" s="65"/>
      <c r="ELM1870" s="65"/>
      <c r="ELN1870" s="65"/>
      <c r="ELO1870" s="65"/>
      <c r="ELP1870" s="65"/>
      <c r="ELQ1870" s="65"/>
      <c r="ELR1870" s="65"/>
      <c r="ELS1870" s="65"/>
      <c r="ELT1870" s="65"/>
      <c r="ELU1870" s="65"/>
      <c r="ELV1870" s="65"/>
      <c r="ELW1870" s="65"/>
      <c r="ELX1870" s="65"/>
      <c r="ELY1870" s="65"/>
      <c r="ELZ1870" s="65"/>
      <c r="EMA1870" s="65"/>
      <c r="EMB1870" s="65"/>
      <c r="EMC1870" s="65"/>
      <c r="EMD1870" s="65"/>
      <c r="EME1870" s="65"/>
      <c r="EMF1870" s="65"/>
      <c r="EMG1870" s="65"/>
      <c r="EMH1870" s="65"/>
      <c r="EMI1870" s="65"/>
      <c r="EMJ1870" s="65"/>
      <c r="EMK1870" s="65"/>
      <c r="EML1870" s="65"/>
      <c r="EMM1870" s="65"/>
      <c r="EMN1870" s="65"/>
      <c r="EMO1870" s="65"/>
      <c r="EMP1870" s="65"/>
      <c r="EMQ1870" s="65"/>
      <c r="EMR1870" s="65"/>
      <c r="EMS1870" s="65"/>
      <c r="EMT1870" s="65"/>
      <c r="EMU1870" s="65"/>
      <c r="EMV1870" s="65"/>
      <c r="EMW1870" s="65"/>
      <c r="EMX1870" s="65"/>
      <c r="EMY1870" s="65"/>
      <c r="EMZ1870" s="65"/>
      <c r="ENA1870" s="65"/>
      <c r="ENB1870" s="65"/>
      <c r="ENC1870" s="65"/>
      <c r="END1870" s="65"/>
      <c r="ENE1870" s="65"/>
      <c r="ENF1870" s="65"/>
      <c r="ENG1870" s="65"/>
      <c r="ENH1870" s="65"/>
      <c r="ENI1870" s="65"/>
      <c r="ENJ1870" s="65"/>
      <c r="ENK1870" s="65"/>
      <c r="ENL1870" s="65"/>
      <c r="ENM1870" s="65"/>
      <c r="ENN1870" s="65"/>
      <c r="ENO1870" s="65"/>
      <c r="ENP1870" s="65"/>
      <c r="ENQ1870" s="65"/>
      <c r="ENR1870" s="65"/>
      <c r="ENS1870" s="65"/>
      <c r="ENT1870" s="65"/>
      <c r="ENU1870" s="65"/>
      <c r="ENV1870" s="65"/>
      <c r="ENW1870" s="65"/>
      <c r="ENX1870" s="65"/>
      <c r="ENY1870" s="65"/>
      <c r="ENZ1870" s="65"/>
      <c r="EOA1870" s="65"/>
      <c r="EOB1870" s="65"/>
      <c r="EOC1870" s="65"/>
      <c r="EOD1870" s="65"/>
      <c r="EOE1870" s="65"/>
      <c r="EOF1870" s="65"/>
      <c r="EOG1870" s="65"/>
      <c r="EOH1870" s="65"/>
      <c r="EOI1870" s="65"/>
      <c r="EOJ1870" s="65"/>
      <c r="EOK1870" s="65"/>
      <c r="EOL1870" s="65"/>
      <c r="EOM1870" s="65"/>
      <c r="EON1870" s="65"/>
      <c r="EOO1870" s="65"/>
      <c r="EOP1870" s="65"/>
      <c r="EOQ1870" s="65"/>
      <c r="EOR1870" s="65"/>
      <c r="EOS1870" s="65"/>
      <c r="EOT1870" s="65"/>
      <c r="EOU1870" s="65"/>
      <c r="EOV1870" s="65"/>
      <c r="EOW1870" s="65"/>
      <c r="EOX1870" s="65"/>
      <c r="EOY1870" s="65"/>
      <c r="EOZ1870" s="65"/>
      <c r="EPA1870" s="65"/>
      <c r="EPB1870" s="65"/>
      <c r="EPC1870" s="65"/>
      <c r="EPD1870" s="65"/>
      <c r="EPE1870" s="65"/>
      <c r="EPF1870" s="65"/>
      <c r="EPG1870" s="65"/>
      <c r="EPH1870" s="65"/>
      <c r="EPI1870" s="65"/>
      <c r="EPJ1870" s="65"/>
      <c r="EPK1870" s="65"/>
      <c r="EPL1870" s="65"/>
      <c r="EPM1870" s="65"/>
      <c r="EPN1870" s="65"/>
      <c r="EPO1870" s="65"/>
      <c r="EPP1870" s="65"/>
      <c r="EPQ1870" s="65"/>
      <c r="EPR1870" s="65"/>
      <c r="EPS1870" s="65"/>
      <c r="EPT1870" s="65"/>
      <c r="EPU1870" s="65"/>
      <c r="EPV1870" s="65"/>
      <c r="EPW1870" s="65"/>
      <c r="EPX1870" s="65"/>
      <c r="EPY1870" s="65"/>
      <c r="EPZ1870" s="65"/>
      <c r="EQA1870" s="65"/>
      <c r="EQB1870" s="65"/>
      <c r="EQC1870" s="65"/>
      <c r="EQD1870" s="65"/>
      <c r="EQE1870" s="65"/>
      <c r="EQF1870" s="65"/>
      <c r="EQG1870" s="65"/>
      <c r="EQH1870" s="65"/>
      <c r="EQI1870" s="65"/>
      <c r="EQJ1870" s="65"/>
      <c r="EQK1870" s="65"/>
      <c r="EQL1870" s="65"/>
      <c r="EQM1870" s="65"/>
      <c r="EQN1870" s="65"/>
      <c r="EQO1870" s="65"/>
      <c r="EQP1870" s="65"/>
      <c r="EQQ1870" s="65"/>
      <c r="EQR1870" s="65"/>
      <c r="EQS1870" s="65"/>
      <c r="EQT1870" s="65"/>
      <c r="EQU1870" s="65"/>
      <c r="EQV1870" s="65"/>
      <c r="EQW1870" s="65"/>
      <c r="EQX1870" s="65"/>
      <c r="EQY1870" s="65"/>
      <c r="EQZ1870" s="65"/>
      <c r="ERA1870" s="65"/>
      <c r="ERB1870" s="65"/>
      <c r="ERC1870" s="65"/>
      <c r="ERD1870" s="65"/>
      <c r="ERE1870" s="65"/>
      <c r="ERF1870" s="65"/>
      <c r="ERG1870" s="65"/>
      <c r="ERH1870" s="65"/>
      <c r="ERI1870" s="65"/>
      <c r="ERJ1870" s="65"/>
      <c r="ERK1870" s="65"/>
      <c r="ERL1870" s="65"/>
      <c r="ERM1870" s="65"/>
      <c r="ERN1870" s="65"/>
      <c r="ERO1870" s="65"/>
      <c r="ERP1870" s="65"/>
      <c r="ERQ1870" s="65"/>
      <c r="ERR1870" s="65"/>
      <c r="ERS1870" s="65"/>
      <c r="ERT1870" s="65"/>
      <c r="ERU1870" s="65"/>
      <c r="ERV1870" s="65"/>
      <c r="ERW1870" s="65"/>
      <c r="ERX1870" s="65"/>
      <c r="ERY1870" s="65"/>
      <c r="ERZ1870" s="65"/>
      <c r="ESA1870" s="65"/>
      <c r="ESB1870" s="65"/>
      <c r="ESC1870" s="65"/>
      <c r="ESD1870" s="65"/>
      <c r="ESE1870" s="65"/>
      <c r="ESF1870" s="65"/>
      <c r="ESG1870" s="65"/>
      <c r="ESH1870" s="65"/>
      <c r="ESI1870" s="65"/>
      <c r="ESJ1870" s="65"/>
      <c r="ESK1870" s="65"/>
      <c r="ESL1870" s="65"/>
      <c r="ESM1870" s="65"/>
      <c r="ESN1870" s="65"/>
      <c r="ESO1870" s="65"/>
      <c r="ESP1870" s="65"/>
      <c r="ESQ1870" s="65"/>
      <c r="ESR1870" s="65"/>
      <c r="ESS1870" s="65"/>
      <c r="EST1870" s="65"/>
      <c r="ESU1870" s="65"/>
      <c r="ESV1870" s="65"/>
      <c r="ESW1870" s="65"/>
      <c r="ESX1870" s="65"/>
      <c r="ESY1870" s="65"/>
      <c r="ESZ1870" s="65"/>
      <c r="ETA1870" s="65"/>
      <c r="ETB1870" s="65"/>
      <c r="ETC1870" s="65"/>
      <c r="ETD1870" s="65"/>
      <c r="ETE1870" s="65"/>
      <c r="ETF1870" s="65"/>
      <c r="ETG1870" s="65"/>
      <c r="ETH1870" s="65"/>
      <c r="ETI1870" s="65"/>
      <c r="ETJ1870" s="65"/>
      <c r="ETK1870" s="65"/>
      <c r="ETL1870" s="65"/>
      <c r="ETM1870" s="65"/>
      <c r="ETN1870" s="65"/>
      <c r="ETO1870" s="65"/>
      <c r="ETP1870" s="65"/>
      <c r="ETQ1870" s="65"/>
      <c r="ETR1870" s="65"/>
      <c r="ETS1870" s="65"/>
      <c r="ETT1870" s="65"/>
      <c r="ETU1870" s="65"/>
      <c r="ETV1870" s="65"/>
      <c r="ETW1870" s="65"/>
      <c r="ETX1870" s="65"/>
      <c r="ETY1870" s="65"/>
      <c r="ETZ1870" s="65"/>
      <c r="EUA1870" s="65"/>
      <c r="EUB1870" s="65"/>
      <c r="EUC1870" s="65"/>
      <c r="EUD1870" s="65"/>
      <c r="EUE1870" s="65"/>
      <c r="EUF1870" s="65"/>
      <c r="EUG1870" s="65"/>
      <c r="EUH1870" s="65"/>
      <c r="EUI1870" s="65"/>
      <c r="EUJ1870" s="65"/>
      <c r="EUK1870" s="65"/>
      <c r="EUL1870" s="65"/>
      <c r="EUM1870" s="65"/>
      <c r="EUN1870" s="65"/>
      <c r="EUO1870" s="65"/>
      <c r="EUP1870" s="65"/>
      <c r="EUQ1870" s="65"/>
      <c r="EUR1870" s="65"/>
      <c r="EUS1870" s="65"/>
      <c r="EUT1870" s="65"/>
      <c r="EUU1870" s="65"/>
      <c r="EUV1870" s="65"/>
      <c r="EUW1870" s="65"/>
      <c r="EUX1870" s="65"/>
      <c r="EUY1870" s="65"/>
      <c r="EUZ1870" s="65"/>
      <c r="EVA1870" s="65"/>
      <c r="EVB1870" s="65"/>
      <c r="EVC1870" s="65"/>
      <c r="EVD1870" s="65"/>
      <c r="EVE1870" s="65"/>
      <c r="EVF1870" s="65"/>
      <c r="EVG1870" s="65"/>
      <c r="EVH1870" s="65"/>
      <c r="EVI1870" s="65"/>
      <c r="EVJ1870" s="65"/>
      <c r="EVK1870" s="65"/>
      <c r="EVL1870" s="65"/>
      <c r="EVM1870" s="65"/>
      <c r="EVN1870" s="65"/>
      <c r="EVO1870" s="65"/>
      <c r="EVP1870" s="65"/>
      <c r="EVQ1870" s="65"/>
      <c r="EVR1870" s="65"/>
      <c r="EVS1870" s="65"/>
      <c r="EVT1870" s="65"/>
      <c r="EVU1870" s="65"/>
      <c r="EVV1870" s="65"/>
      <c r="EVW1870" s="65"/>
      <c r="EVX1870" s="65"/>
      <c r="EVY1870" s="65"/>
      <c r="EVZ1870" s="65"/>
      <c r="EWA1870" s="65"/>
      <c r="EWB1870" s="65"/>
      <c r="EWC1870" s="65"/>
      <c r="EWD1870" s="65"/>
      <c r="EWE1870" s="65"/>
      <c r="EWF1870" s="65"/>
      <c r="EWG1870" s="65"/>
      <c r="EWH1870" s="65"/>
      <c r="EWI1870" s="65"/>
      <c r="EWJ1870" s="65"/>
      <c r="EWK1870" s="65"/>
      <c r="EWL1870" s="65"/>
      <c r="EWM1870" s="65"/>
      <c r="EWN1870" s="65"/>
      <c r="EWO1870" s="65"/>
      <c r="EWP1870" s="65"/>
      <c r="EWQ1870" s="65"/>
      <c r="EWR1870" s="65"/>
      <c r="EWS1870" s="65"/>
      <c r="EWT1870" s="65"/>
      <c r="EWU1870" s="65"/>
      <c r="EWV1870" s="65"/>
      <c r="EWW1870" s="65"/>
      <c r="EWX1870" s="65"/>
      <c r="EWY1870" s="65"/>
      <c r="EWZ1870" s="65"/>
      <c r="EXA1870" s="65"/>
      <c r="EXB1870" s="65"/>
      <c r="EXC1870" s="65"/>
      <c r="EXD1870" s="65"/>
      <c r="EXE1870" s="65"/>
      <c r="EXF1870" s="65"/>
      <c r="EXG1870" s="65"/>
      <c r="EXH1870" s="65"/>
      <c r="EXI1870" s="65"/>
      <c r="EXJ1870" s="65"/>
      <c r="EXK1870" s="65"/>
      <c r="EXL1870" s="65"/>
      <c r="EXM1870" s="65"/>
      <c r="EXN1870" s="65"/>
      <c r="EXO1870" s="65"/>
      <c r="EXP1870" s="65"/>
      <c r="EXQ1870" s="65"/>
      <c r="EXR1870" s="65"/>
      <c r="EXS1870" s="65"/>
      <c r="EXT1870" s="65"/>
      <c r="EXU1870" s="65"/>
      <c r="EXV1870" s="65"/>
      <c r="EXW1870" s="65"/>
      <c r="EXX1870" s="65"/>
      <c r="EXY1870" s="65"/>
      <c r="EXZ1870" s="65"/>
      <c r="EYA1870" s="65"/>
      <c r="EYB1870" s="65"/>
      <c r="EYC1870" s="65"/>
      <c r="EYD1870" s="65"/>
      <c r="EYE1870" s="65"/>
      <c r="EYF1870" s="65"/>
      <c r="EYG1870" s="65"/>
      <c r="EYH1870" s="65"/>
      <c r="EYI1870" s="65"/>
      <c r="EYJ1870" s="65"/>
      <c r="EYK1870" s="65"/>
      <c r="EYL1870" s="65"/>
      <c r="EYM1870" s="65"/>
      <c r="EYN1870" s="65"/>
      <c r="EYO1870" s="65"/>
      <c r="EYP1870" s="65"/>
      <c r="EYQ1870" s="65"/>
      <c r="EYR1870" s="65"/>
      <c r="EYS1870" s="65"/>
      <c r="EYT1870" s="65"/>
      <c r="EYU1870" s="65"/>
      <c r="EYV1870" s="65"/>
      <c r="EYW1870" s="65"/>
      <c r="EYX1870" s="65"/>
      <c r="EYY1870" s="65"/>
      <c r="EYZ1870" s="65"/>
      <c r="EZA1870" s="65"/>
      <c r="EZB1870" s="65"/>
      <c r="EZC1870" s="65"/>
      <c r="EZD1870" s="65"/>
      <c r="EZE1870" s="65"/>
      <c r="EZF1870" s="65"/>
      <c r="EZG1870" s="65"/>
      <c r="EZH1870" s="65"/>
      <c r="EZI1870" s="65"/>
      <c r="EZJ1870" s="65"/>
      <c r="EZK1870" s="65"/>
      <c r="EZL1870" s="65"/>
      <c r="EZM1870" s="65"/>
      <c r="EZN1870" s="65"/>
      <c r="EZO1870" s="65"/>
      <c r="EZP1870" s="65"/>
      <c r="EZQ1870" s="65"/>
      <c r="EZR1870" s="65"/>
      <c r="EZS1870" s="65"/>
      <c r="EZT1870" s="65"/>
      <c r="EZU1870" s="65"/>
      <c r="EZV1870" s="65"/>
      <c r="EZW1870" s="65"/>
      <c r="EZX1870" s="65"/>
      <c r="EZY1870" s="65"/>
      <c r="EZZ1870" s="65"/>
      <c r="FAA1870" s="65"/>
      <c r="FAB1870" s="65"/>
      <c r="FAC1870" s="65"/>
      <c r="FAD1870" s="65"/>
      <c r="FAE1870" s="65"/>
      <c r="FAF1870" s="65"/>
      <c r="FAG1870" s="65"/>
      <c r="FAH1870" s="65"/>
      <c r="FAI1870" s="65"/>
      <c r="FAJ1870" s="65"/>
      <c r="FAK1870" s="65"/>
      <c r="FAL1870" s="65"/>
      <c r="FAM1870" s="65"/>
      <c r="FAN1870" s="65"/>
      <c r="FAO1870" s="65"/>
      <c r="FAP1870" s="65"/>
      <c r="FAQ1870" s="65"/>
      <c r="FAR1870" s="65"/>
      <c r="FAS1870" s="65"/>
      <c r="FAT1870" s="65"/>
      <c r="FAU1870" s="65"/>
      <c r="FAV1870" s="65"/>
      <c r="FAW1870" s="65"/>
      <c r="FAX1870" s="65"/>
      <c r="FAY1870" s="65"/>
      <c r="FAZ1870" s="65"/>
      <c r="FBA1870" s="65"/>
      <c r="FBB1870" s="65"/>
      <c r="FBC1870" s="65"/>
      <c r="FBD1870" s="65"/>
      <c r="FBE1870" s="65"/>
      <c r="FBF1870" s="65"/>
      <c r="FBG1870" s="65"/>
      <c r="FBH1870" s="65"/>
      <c r="FBI1870" s="65"/>
      <c r="FBJ1870" s="65"/>
      <c r="FBK1870" s="65"/>
      <c r="FBL1870" s="65"/>
      <c r="FBM1870" s="65"/>
      <c r="FBN1870" s="65"/>
      <c r="FBO1870" s="65"/>
      <c r="FBP1870" s="65"/>
      <c r="FBQ1870" s="65"/>
      <c r="FBR1870" s="65"/>
      <c r="FBS1870" s="65"/>
      <c r="FBT1870" s="65"/>
      <c r="FBU1870" s="65"/>
      <c r="FBV1870" s="65"/>
      <c r="FBW1870" s="65"/>
      <c r="FBX1870" s="65"/>
      <c r="FBY1870" s="65"/>
      <c r="FBZ1870" s="65"/>
      <c r="FCA1870" s="65"/>
      <c r="FCB1870" s="65"/>
      <c r="FCC1870" s="65"/>
      <c r="FCD1870" s="65"/>
      <c r="FCE1870" s="65"/>
      <c r="FCF1870" s="65"/>
      <c r="FCG1870" s="65"/>
      <c r="FCH1870" s="65"/>
      <c r="FCI1870" s="65"/>
      <c r="FCJ1870" s="65"/>
      <c r="FCK1870" s="65"/>
      <c r="FCL1870" s="65"/>
      <c r="FCM1870" s="65"/>
      <c r="FCN1870" s="65"/>
      <c r="FCO1870" s="65"/>
      <c r="FCP1870" s="65"/>
      <c r="FCQ1870" s="65"/>
      <c r="FCR1870" s="65"/>
      <c r="FCS1870" s="65"/>
      <c r="FCT1870" s="65"/>
      <c r="FCU1870" s="65"/>
      <c r="FCV1870" s="65"/>
      <c r="FCW1870" s="65"/>
      <c r="FCX1870" s="65"/>
      <c r="FCY1870" s="65"/>
      <c r="FCZ1870" s="65"/>
      <c r="FDA1870" s="65"/>
      <c r="FDB1870" s="65"/>
      <c r="FDC1870" s="65"/>
      <c r="FDD1870" s="65"/>
      <c r="FDE1870" s="65"/>
      <c r="FDF1870" s="65"/>
      <c r="FDG1870" s="65"/>
      <c r="FDH1870" s="65"/>
      <c r="FDI1870" s="65"/>
      <c r="FDJ1870" s="65"/>
      <c r="FDK1870" s="65"/>
      <c r="FDL1870" s="65"/>
      <c r="FDM1870" s="65"/>
      <c r="FDN1870" s="65"/>
      <c r="FDO1870" s="65"/>
      <c r="FDP1870" s="65"/>
      <c r="FDQ1870" s="65"/>
      <c r="FDR1870" s="65"/>
      <c r="FDS1870" s="65"/>
      <c r="FDT1870" s="65"/>
      <c r="FDU1870" s="65"/>
      <c r="FDV1870" s="65"/>
      <c r="FDW1870" s="65"/>
      <c r="FDX1870" s="65"/>
      <c r="FDY1870" s="65"/>
      <c r="FDZ1870" s="65"/>
      <c r="FEA1870" s="65"/>
      <c r="FEB1870" s="65"/>
      <c r="FEC1870" s="65"/>
      <c r="FED1870" s="65"/>
      <c r="FEE1870" s="65"/>
      <c r="FEF1870" s="65"/>
      <c r="FEG1870" s="65"/>
      <c r="FEH1870" s="65"/>
      <c r="FEI1870" s="65"/>
      <c r="FEJ1870" s="65"/>
      <c r="FEK1870" s="65"/>
      <c r="FEL1870" s="65"/>
      <c r="FEM1870" s="65"/>
      <c r="FEN1870" s="65"/>
      <c r="FEO1870" s="65"/>
      <c r="FEP1870" s="65"/>
      <c r="FEQ1870" s="65"/>
      <c r="FER1870" s="65"/>
      <c r="FES1870" s="65"/>
      <c r="FET1870" s="65"/>
      <c r="FEU1870" s="65"/>
      <c r="FEV1870" s="65"/>
      <c r="FEW1870" s="65"/>
      <c r="FEX1870" s="65"/>
      <c r="FEY1870" s="65"/>
      <c r="FEZ1870" s="65"/>
      <c r="FFA1870" s="65"/>
      <c r="FFB1870" s="65"/>
      <c r="FFC1870" s="65"/>
      <c r="FFD1870" s="65"/>
      <c r="FFE1870" s="65"/>
      <c r="FFF1870" s="65"/>
      <c r="FFG1870" s="65"/>
      <c r="FFH1870" s="65"/>
      <c r="FFI1870" s="65"/>
      <c r="FFJ1870" s="65"/>
      <c r="FFK1870" s="65"/>
      <c r="FFL1870" s="65"/>
      <c r="FFM1870" s="65"/>
      <c r="FFN1870" s="65"/>
      <c r="FFO1870" s="65"/>
      <c r="FFP1870" s="65"/>
      <c r="FFQ1870" s="65"/>
      <c r="FFR1870" s="65"/>
      <c r="FFS1870" s="65"/>
      <c r="FFT1870" s="65"/>
      <c r="FFU1870" s="65"/>
      <c r="FFV1870" s="65"/>
      <c r="FFW1870" s="65"/>
      <c r="FFX1870" s="65"/>
      <c r="FFY1870" s="65"/>
      <c r="FFZ1870" s="65"/>
      <c r="FGA1870" s="65"/>
      <c r="FGB1870" s="65"/>
      <c r="FGC1870" s="65"/>
      <c r="FGD1870" s="65"/>
      <c r="FGE1870" s="65"/>
      <c r="FGF1870" s="65"/>
      <c r="FGG1870" s="65"/>
      <c r="FGH1870" s="65"/>
      <c r="FGI1870" s="65"/>
      <c r="FGJ1870" s="65"/>
      <c r="FGK1870" s="65"/>
      <c r="FGL1870" s="65"/>
      <c r="FGM1870" s="65"/>
      <c r="FGN1870" s="65"/>
      <c r="FGO1870" s="65"/>
      <c r="FGP1870" s="65"/>
      <c r="FGQ1870" s="65"/>
      <c r="FGR1870" s="65"/>
      <c r="FGS1870" s="65"/>
      <c r="FGT1870" s="65"/>
      <c r="FGU1870" s="65"/>
      <c r="FGV1870" s="65"/>
      <c r="FGW1870" s="65"/>
      <c r="FGX1870" s="65"/>
      <c r="FGY1870" s="65"/>
      <c r="FGZ1870" s="65"/>
      <c r="FHA1870" s="65"/>
      <c r="FHB1870" s="65"/>
      <c r="FHC1870" s="65"/>
      <c r="FHD1870" s="65"/>
      <c r="FHE1870" s="65"/>
      <c r="FHF1870" s="65"/>
      <c r="FHG1870" s="65"/>
      <c r="FHH1870" s="65"/>
      <c r="FHI1870" s="65"/>
      <c r="FHJ1870" s="65"/>
      <c r="FHK1870" s="65"/>
      <c r="FHL1870" s="65"/>
      <c r="FHM1870" s="65"/>
      <c r="FHN1870" s="65"/>
      <c r="FHO1870" s="65"/>
      <c r="FHP1870" s="65"/>
      <c r="FHQ1870" s="65"/>
      <c r="FHR1870" s="65"/>
      <c r="FHS1870" s="65"/>
      <c r="FHT1870" s="65"/>
      <c r="FHU1870" s="65"/>
      <c r="FHV1870" s="65"/>
      <c r="FHW1870" s="65"/>
      <c r="FHX1870" s="65"/>
      <c r="FHY1870" s="65"/>
      <c r="FHZ1870" s="65"/>
      <c r="FIA1870" s="65"/>
      <c r="FIB1870" s="65"/>
      <c r="FIC1870" s="65"/>
      <c r="FID1870" s="65"/>
      <c r="FIE1870" s="65"/>
      <c r="FIF1870" s="65"/>
      <c r="FIG1870" s="65"/>
      <c r="FIH1870" s="65"/>
      <c r="FII1870" s="65"/>
      <c r="FIJ1870" s="65"/>
      <c r="FIK1870" s="65"/>
      <c r="FIL1870" s="65"/>
      <c r="FIM1870" s="65"/>
      <c r="FIN1870" s="65"/>
      <c r="FIO1870" s="65"/>
      <c r="FIP1870" s="65"/>
      <c r="FIQ1870" s="65"/>
      <c r="FIR1870" s="65"/>
      <c r="FIS1870" s="65"/>
      <c r="FIT1870" s="65"/>
      <c r="FIU1870" s="65"/>
      <c r="FIV1870" s="65"/>
      <c r="FIW1870" s="65"/>
      <c r="FIX1870" s="65"/>
      <c r="FIY1870" s="65"/>
      <c r="FIZ1870" s="65"/>
      <c r="FJA1870" s="65"/>
      <c r="FJB1870" s="65"/>
      <c r="FJC1870" s="65"/>
      <c r="FJD1870" s="65"/>
      <c r="FJE1870" s="65"/>
      <c r="FJF1870" s="65"/>
      <c r="FJG1870" s="65"/>
      <c r="FJH1870" s="65"/>
      <c r="FJI1870" s="65"/>
      <c r="FJJ1870" s="65"/>
      <c r="FJK1870" s="65"/>
      <c r="FJL1870" s="65"/>
      <c r="FJM1870" s="65"/>
      <c r="FJN1870" s="65"/>
      <c r="FJO1870" s="65"/>
      <c r="FJP1870" s="65"/>
      <c r="FJQ1870" s="65"/>
      <c r="FJR1870" s="65"/>
      <c r="FJS1870" s="65"/>
      <c r="FJT1870" s="65"/>
      <c r="FJU1870" s="65"/>
      <c r="FJV1870" s="65"/>
      <c r="FJW1870" s="65"/>
      <c r="FJX1870" s="65"/>
      <c r="FJY1870" s="65"/>
      <c r="FJZ1870" s="65"/>
      <c r="FKA1870" s="65"/>
      <c r="FKB1870" s="65"/>
      <c r="FKC1870" s="65"/>
      <c r="FKD1870" s="65"/>
      <c r="FKE1870" s="65"/>
      <c r="FKF1870" s="65"/>
      <c r="FKG1870" s="65"/>
      <c r="FKH1870" s="65"/>
      <c r="FKI1870" s="65"/>
      <c r="FKJ1870" s="65"/>
      <c r="FKK1870" s="65"/>
      <c r="FKL1870" s="65"/>
      <c r="FKM1870" s="65"/>
      <c r="FKN1870" s="65"/>
      <c r="FKO1870" s="65"/>
      <c r="FKP1870" s="65"/>
      <c r="FKQ1870" s="65"/>
      <c r="FKR1870" s="65"/>
      <c r="FKS1870" s="65"/>
      <c r="FKT1870" s="65"/>
      <c r="FKU1870" s="65"/>
      <c r="FKV1870" s="65"/>
      <c r="FKW1870" s="65"/>
      <c r="FKX1870" s="65"/>
      <c r="FKY1870" s="65"/>
      <c r="FKZ1870" s="65"/>
      <c r="FLA1870" s="65"/>
      <c r="FLB1870" s="65"/>
      <c r="FLC1870" s="65"/>
      <c r="FLD1870" s="65"/>
      <c r="FLE1870" s="65"/>
      <c r="FLF1870" s="65"/>
      <c r="FLG1870" s="65"/>
      <c r="FLH1870" s="65"/>
      <c r="FLI1870" s="65"/>
      <c r="FLJ1870" s="65"/>
      <c r="FLK1870" s="65"/>
      <c r="FLL1870" s="65"/>
      <c r="FLM1870" s="65"/>
      <c r="FLN1870" s="65"/>
      <c r="FLO1870" s="65"/>
      <c r="FLP1870" s="65"/>
      <c r="FLQ1870" s="65"/>
      <c r="FLR1870" s="65"/>
      <c r="FLS1870" s="65"/>
      <c r="FLT1870" s="65"/>
      <c r="FLU1870" s="65"/>
      <c r="FLV1870" s="65"/>
      <c r="FLW1870" s="65"/>
      <c r="FLX1870" s="65"/>
      <c r="FLY1870" s="65"/>
      <c r="FLZ1870" s="65"/>
      <c r="FMA1870" s="65"/>
      <c r="FMB1870" s="65"/>
      <c r="FMC1870" s="65"/>
      <c r="FMD1870" s="65"/>
      <c r="FME1870" s="65"/>
      <c r="FMF1870" s="65"/>
      <c r="FMG1870" s="65"/>
      <c r="FMH1870" s="65"/>
      <c r="FMI1870" s="65"/>
      <c r="FMJ1870" s="65"/>
      <c r="FMK1870" s="65"/>
      <c r="FML1870" s="65"/>
      <c r="FMM1870" s="65"/>
      <c r="FMN1870" s="65"/>
      <c r="FMO1870" s="65"/>
      <c r="FMP1870" s="65"/>
      <c r="FMQ1870" s="65"/>
      <c r="FMR1870" s="65"/>
      <c r="FMS1870" s="65"/>
      <c r="FMT1870" s="65"/>
      <c r="FMU1870" s="65"/>
      <c r="FMV1870" s="65"/>
      <c r="FMW1870" s="65"/>
      <c r="FMX1870" s="65"/>
      <c r="FMY1870" s="65"/>
      <c r="FMZ1870" s="65"/>
      <c r="FNA1870" s="65"/>
      <c r="FNB1870" s="65"/>
      <c r="FNC1870" s="65"/>
      <c r="FND1870" s="65"/>
      <c r="FNE1870" s="65"/>
      <c r="FNF1870" s="65"/>
      <c r="FNG1870" s="65"/>
      <c r="FNH1870" s="65"/>
      <c r="FNI1870" s="65"/>
      <c r="FNJ1870" s="65"/>
      <c r="FNK1870" s="65"/>
      <c r="FNL1870" s="65"/>
      <c r="FNM1870" s="65"/>
      <c r="FNN1870" s="65"/>
      <c r="FNO1870" s="65"/>
      <c r="FNP1870" s="65"/>
      <c r="FNQ1870" s="65"/>
      <c r="FNR1870" s="65"/>
      <c r="FNS1870" s="65"/>
      <c r="FNT1870" s="65"/>
      <c r="FNU1870" s="65"/>
      <c r="FNV1870" s="65"/>
      <c r="FNW1870" s="65"/>
      <c r="FNX1870" s="65"/>
      <c r="FNY1870" s="65"/>
      <c r="FNZ1870" s="65"/>
      <c r="FOA1870" s="65"/>
      <c r="FOB1870" s="65"/>
      <c r="FOC1870" s="65"/>
      <c r="FOD1870" s="65"/>
      <c r="FOE1870" s="65"/>
      <c r="FOF1870" s="65"/>
      <c r="FOG1870" s="65"/>
      <c r="FOH1870" s="65"/>
      <c r="FOI1870" s="65"/>
      <c r="FOJ1870" s="65"/>
      <c r="FOK1870" s="65"/>
      <c r="FOL1870" s="65"/>
      <c r="FOM1870" s="65"/>
      <c r="FON1870" s="65"/>
      <c r="FOO1870" s="65"/>
      <c r="FOP1870" s="65"/>
      <c r="FOQ1870" s="65"/>
      <c r="FOR1870" s="65"/>
      <c r="FOS1870" s="65"/>
      <c r="FOT1870" s="65"/>
      <c r="FOU1870" s="65"/>
      <c r="FOV1870" s="65"/>
      <c r="FOW1870" s="65"/>
      <c r="FOX1870" s="65"/>
      <c r="FOY1870" s="65"/>
      <c r="FOZ1870" s="65"/>
      <c r="FPA1870" s="65"/>
      <c r="FPB1870" s="65"/>
      <c r="FPC1870" s="65"/>
      <c r="FPD1870" s="65"/>
      <c r="FPE1870" s="65"/>
      <c r="FPF1870" s="65"/>
      <c r="FPG1870" s="65"/>
      <c r="FPH1870" s="65"/>
      <c r="FPI1870" s="65"/>
      <c r="FPJ1870" s="65"/>
      <c r="FPK1870" s="65"/>
      <c r="FPL1870" s="65"/>
      <c r="FPM1870" s="65"/>
      <c r="FPN1870" s="65"/>
      <c r="FPO1870" s="65"/>
      <c r="FPP1870" s="65"/>
      <c r="FPQ1870" s="65"/>
      <c r="FPR1870" s="65"/>
      <c r="FPS1870" s="65"/>
      <c r="FPT1870" s="65"/>
      <c r="FPU1870" s="65"/>
      <c r="FPV1870" s="65"/>
      <c r="FPW1870" s="65"/>
      <c r="FPX1870" s="65"/>
      <c r="FPY1870" s="65"/>
      <c r="FPZ1870" s="65"/>
      <c r="FQA1870" s="65"/>
      <c r="FQB1870" s="65"/>
      <c r="FQC1870" s="65"/>
      <c r="FQD1870" s="65"/>
      <c r="FQE1870" s="65"/>
      <c r="FQF1870" s="65"/>
      <c r="FQG1870" s="65"/>
      <c r="FQH1870" s="65"/>
      <c r="FQI1870" s="65"/>
      <c r="FQJ1870" s="65"/>
      <c r="FQK1870" s="65"/>
      <c r="FQL1870" s="65"/>
      <c r="FQM1870" s="65"/>
      <c r="FQN1870" s="65"/>
      <c r="FQO1870" s="65"/>
      <c r="FQP1870" s="65"/>
      <c r="FQQ1870" s="65"/>
      <c r="FQR1870" s="65"/>
      <c r="FQS1870" s="65"/>
      <c r="FQT1870" s="65"/>
      <c r="FQU1870" s="65"/>
      <c r="FQV1870" s="65"/>
      <c r="FQW1870" s="65"/>
      <c r="FQX1870" s="65"/>
      <c r="FQY1870" s="65"/>
      <c r="FQZ1870" s="65"/>
      <c r="FRA1870" s="65"/>
      <c r="FRB1870" s="65"/>
      <c r="FRC1870" s="65"/>
      <c r="FRD1870" s="65"/>
      <c r="FRE1870" s="65"/>
      <c r="FRF1870" s="65"/>
      <c r="FRG1870" s="65"/>
      <c r="FRH1870" s="65"/>
      <c r="FRI1870" s="65"/>
      <c r="FRJ1870" s="65"/>
      <c r="FRK1870" s="65"/>
      <c r="FRL1870" s="65"/>
      <c r="FRM1870" s="65"/>
      <c r="FRN1870" s="65"/>
      <c r="FRO1870" s="65"/>
      <c r="FRP1870" s="65"/>
      <c r="FRQ1870" s="65"/>
      <c r="FRR1870" s="65"/>
      <c r="FRS1870" s="65"/>
      <c r="FRT1870" s="65"/>
      <c r="FRU1870" s="65"/>
      <c r="FRV1870" s="65"/>
      <c r="FRW1870" s="65"/>
      <c r="FRX1870" s="65"/>
      <c r="FRY1870" s="65"/>
      <c r="FRZ1870" s="65"/>
      <c r="FSA1870" s="65"/>
      <c r="FSB1870" s="65"/>
      <c r="FSC1870" s="65"/>
      <c r="FSD1870" s="65"/>
      <c r="FSE1870" s="65"/>
      <c r="FSF1870" s="65"/>
      <c r="FSG1870" s="65"/>
      <c r="FSH1870" s="65"/>
      <c r="FSI1870" s="65"/>
      <c r="FSJ1870" s="65"/>
      <c r="FSK1870" s="65"/>
      <c r="FSL1870" s="65"/>
      <c r="FSM1870" s="65"/>
      <c r="FSN1870" s="65"/>
      <c r="FSO1870" s="65"/>
      <c r="FSP1870" s="65"/>
      <c r="FSQ1870" s="65"/>
      <c r="FSR1870" s="65"/>
      <c r="FSS1870" s="65"/>
      <c r="FST1870" s="65"/>
      <c r="FSU1870" s="65"/>
      <c r="FSV1870" s="65"/>
      <c r="FSW1870" s="65"/>
      <c r="FSX1870" s="65"/>
      <c r="FSY1870" s="65"/>
      <c r="FSZ1870" s="65"/>
      <c r="FTA1870" s="65"/>
      <c r="FTB1870" s="65"/>
      <c r="FTC1870" s="65"/>
      <c r="FTD1870" s="65"/>
      <c r="FTE1870" s="65"/>
      <c r="FTF1870" s="65"/>
      <c r="FTG1870" s="65"/>
      <c r="FTH1870" s="65"/>
      <c r="FTI1870" s="65"/>
      <c r="FTJ1870" s="65"/>
      <c r="FTK1870" s="65"/>
      <c r="FTL1870" s="65"/>
      <c r="FTM1870" s="65"/>
      <c r="FTN1870" s="65"/>
      <c r="FTO1870" s="65"/>
      <c r="FTP1870" s="65"/>
      <c r="FTQ1870" s="65"/>
      <c r="FTR1870" s="65"/>
      <c r="FTS1870" s="65"/>
      <c r="FTT1870" s="65"/>
      <c r="FTU1870" s="65"/>
      <c r="FTV1870" s="65"/>
      <c r="FTW1870" s="65"/>
      <c r="FTX1870" s="65"/>
      <c r="FTY1870" s="65"/>
      <c r="FTZ1870" s="65"/>
      <c r="FUA1870" s="65"/>
      <c r="FUB1870" s="65"/>
      <c r="FUC1870" s="65"/>
      <c r="FUD1870" s="65"/>
      <c r="FUE1870" s="65"/>
      <c r="FUF1870" s="65"/>
      <c r="FUG1870" s="65"/>
      <c r="FUH1870" s="65"/>
      <c r="FUI1870" s="65"/>
      <c r="FUJ1870" s="65"/>
      <c r="FUK1870" s="65"/>
      <c r="FUL1870" s="65"/>
      <c r="FUM1870" s="65"/>
      <c r="FUN1870" s="65"/>
      <c r="FUO1870" s="65"/>
      <c r="FUP1870" s="65"/>
      <c r="FUQ1870" s="65"/>
      <c r="FUR1870" s="65"/>
      <c r="FUS1870" s="65"/>
      <c r="FUT1870" s="65"/>
      <c r="FUU1870" s="65"/>
      <c r="FUV1870" s="65"/>
      <c r="FUW1870" s="65"/>
      <c r="FUX1870" s="65"/>
      <c r="FUY1870" s="65"/>
      <c r="FUZ1870" s="65"/>
      <c r="FVA1870" s="65"/>
      <c r="FVB1870" s="65"/>
      <c r="FVC1870" s="65"/>
      <c r="FVD1870" s="65"/>
      <c r="FVE1870" s="65"/>
      <c r="FVF1870" s="65"/>
      <c r="FVG1870" s="65"/>
      <c r="FVH1870" s="65"/>
      <c r="FVI1870" s="65"/>
      <c r="FVJ1870" s="65"/>
      <c r="FVK1870" s="65"/>
      <c r="FVL1870" s="65"/>
      <c r="FVM1870" s="65"/>
      <c r="FVN1870" s="65"/>
      <c r="FVO1870" s="65"/>
      <c r="FVP1870" s="65"/>
      <c r="FVQ1870" s="65"/>
      <c r="FVR1870" s="65"/>
      <c r="FVS1870" s="65"/>
      <c r="FVT1870" s="65"/>
      <c r="FVU1870" s="65"/>
      <c r="FVV1870" s="65"/>
      <c r="FVW1870" s="65"/>
      <c r="FVX1870" s="65"/>
      <c r="FVY1870" s="65"/>
      <c r="FVZ1870" s="65"/>
      <c r="FWA1870" s="65"/>
      <c r="FWB1870" s="65"/>
      <c r="FWC1870" s="65"/>
      <c r="FWD1870" s="65"/>
      <c r="FWE1870" s="65"/>
      <c r="FWF1870" s="65"/>
      <c r="FWG1870" s="65"/>
      <c r="FWH1870" s="65"/>
      <c r="FWI1870" s="65"/>
      <c r="FWJ1870" s="65"/>
      <c r="FWK1870" s="65"/>
      <c r="FWL1870" s="65"/>
      <c r="FWM1870" s="65"/>
      <c r="FWN1870" s="65"/>
      <c r="FWO1870" s="65"/>
      <c r="FWP1870" s="65"/>
      <c r="FWQ1870" s="65"/>
      <c r="FWR1870" s="65"/>
      <c r="FWS1870" s="65"/>
      <c r="FWT1870" s="65"/>
      <c r="FWU1870" s="65"/>
      <c r="FWV1870" s="65"/>
      <c r="FWW1870" s="65"/>
      <c r="FWX1870" s="65"/>
      <c r="FWY1870" s="65"/>
      <c r="FWZ1870" s="65"/>
      <c r="FXA1870" s="65"/>
      <c r="FXB1870" s="65"/>
      <c r="FXC1870" s="65"/>
      <c r="FXD1870" s="65"/>
      <c r="FXE1870" s="65"/>
      <c r="FXF1870" s="65"/>
      <c r="FXG1870" s="65"/>
      <c r="FXH1870" s="65"/>
      <c r="FXI1870" s="65"/>
      <c r="FXJ1870" s="65"/>
      <c r="FXK1870" s="65"/>
      <c r="FXL1870" s="65"/>
      <c r="FXM1870" s="65"/>
      <c r="FXN1870" s="65"/>
      <c r="FXO1870" s="65"/>
      <c r="FXP1870" s="65"/>
      <c r="FXQ1870" s="65"/>
      <c r="FXR1870" s="65"/>
      <c r="FXS1870" s="65"/>
      <c r="FXT1870" s="65"/>
      <c r="FXU1870" s="65"/>
      <c r="FXV1870" s="65"/>
      <c r="FXW1870" s="65"/>
      <c r="FXX1870" s="65"/>
      <c r="FXY1870" s="65"/>
      <c r="FXZ1870" s="65"/>
      <c r="FYA1870" s="65"/>
      <c r="FYB1870" s="65"/>
      <c r="FYC1870" s="65"/>
      <c r="FYD1870" s="65"/>
      <c r="FYE1870" s="65"/>
      <c r="FYF1870" s="65"/>
      <c r="FYG1870" s="65"/>
      <c r="FYH1870" s="65"/>
      <c r="FYI1870" s="65"/>
      <c r="FYJ1870" s="65"/>
      <c r="FYK1870" s="65"/>
      <c r="FYL1870" s="65"/>
      <c r="FYM1870" s="65"/>
      <c r="FYN1870" s="65"/>
      <c r="FYO1870" s="65"/>
      <c r="FYP1870" s="65"/>
      <c r="FYQ1870" s="65"/>
      <c r="FYR1870" s="65"/>
      <c r="FYS1870" s="65"/>
      <c r="FYT1870" s="65"/>
      <c r="FYU1870" s="65"/>
      <c r="FYV1870" s="65"/>
      <c r="FYW1870" s="65"/>
      <c r="FYX1870" s="65"/>
      <c r="FYY1870" s="65"/>
      <c r="FYZ1870" s="65"/>
      <c r="FZA1870" s="65"/>
      <c r="FZB1870" s="65"/>
      <c r="FZC1870" s="65"/>
      <c r="FZD1870" s="65"/>
      <c r="FZE1870" s="65"/>
      <c r="FZF1870" s="65"/>
      <c r="FZG1870" s="65"/>
      <c r="FZH1870" s="65"/>
      <c r="FZI1870" s="65"/>
      <c r="FZJ1870" s="65"/>
      <c r="FZK1870" s="65"/>
      <c r="FZL1870" s="65"/>
      <c r="FZM1870" s="65"/>
      <c r="FZN1870" s="65"/>
      <c r="FZO1870" s="65"/>
      <c r="FZP1870" s="65"/>
      <c r="FZQ1870" s="65"/>
      <c r="FZR1870" s="65"/>
      <c r="FZS1870" s="65"/>
      <c r="FZT1870" s="65"/>
      <c r="FZU1870" s="65"/>
      <c r="FZV1870" s="65"/>
      <c r="FZW1870" s="65"/>
      <c r="FZX1870" s="65"/>
      <c r="FZY1870" s="65"/>
      <c r="FZZ1870" s="65"/>
      <c r="GAA1870" s="65"/>
      <c r="GAB1870" s="65"/>
      <c r="GAC1870" s="65"/>
      <c r="GAD1870" s="65"/>
      <c r="GAE1870" s="65"/>
      <c r="GAF1870" s="65"/>
      <c r="GAG1870" s="65"/>
      <c r="GAH1870" s="65"/>
      <c r="GAI1870" s="65"/>
      <c r="GAJ1870" s="65"/>
      <c r="GAK1870" s="65"/>
      <c r="GAL1870" s="65"/>
      <c r="GAM1870" s="65"/>
      <c r="GAN1870" s="65"/>
      <c r="GAO1870" s="65"/>
      <c r="GAP1870" s="65"/>
      <c r="GAQ1870" s="65"/>
      <c r="GAR1870" s="65"/>
      <c r="GAS1870" s="65"/>
      <c r="GAT1870" s="65"/>
      <c r="GAU1870" s="65"/>
      <c r="GAV1870" s="65"/>
      <c r="GAW1870" s="65"/>
      <c r="GAX1870" s="65"/>
      <c r="GAY1870" s="65"/>
      <c r="GAZ1870" s="65"/>
      <c r="GBA1870" s="65"/>
      <c r="GBB1870" s="65"/>
      <c r="GBC1870" s="65"/>
      <c r="GBD1870" s="65"/>
      <c r="GBE1870" s="65"/>
      <c r="GBF1870" s="65"/>
      <c r="GBG1870" s="65"/>
      <c r="GBH1870" s="65"/>
      <c r="GBI1870" s="65"/>
      <c r="GBJ1870" s="65"/>
      <c r="GBK1870" s="65"/>
      <c r="GBL1870" s="65"/>
      <c r="GBM1870" s="65"/>
      <c r="GBN1870" s="65"/>
      <c r="GBO1870" s="65"/>
      <c r="GBP1870" s="65"/>
      <c r="GBQ1870" s="65"/>
      <c r="GBR1870" s="65"/>
      <c r="GBS1870" s="65"/>
      <c r="GBT1870" s="65"/>
      <c r="GBU1870" s="65"/>
      <c r="GBV1870" s="65"/>
      <c r="GBW1870" s="65"/>
      <c r="GBX1870" s="65"/>
      <c r="GBY1870" s="65"/>
      <c r="GBZ1870" s="65"/>
      <c r="GCA1870" s="65"/>
      <c r="GCB1870" s="65"/>
      <c r="GCC1870" s="65"/>
      <c r="GCD1870" s="65"/>
      <c r="GCE1870" s="65"/>
      <c r="GCF1870" s="65"/>
      <c r="GCG1870" s="65"/>
      <c r="GCH1870" s="65"/>
      <c r="GCI1870" s="65"/>
      <c r="GCJ1870" s="65"/>
      <c r="GCK1870" s="65"/>
      <c r="GCL1870" s="65"/>
      <c r="GCM1870" s="65"/>
      <c r="GCN1870" s="65"/>
      <c r="GCO1870" s="65"/>
      <c r="GCP1870" s="65"/>
      <c r="GCQ1870" s="65"/>
      <c r="GCR1870" s="65"/>
      <c r="GCS1870" s="65"/>
      <c r="GCT1870" s="65"/>
      <c r="GCU1870" s="65"/>
      <c r="GCV1870" s="65"/>
      <c r="GCW1870" s="65"/>
      <c r="GCX1870" s="65"/>
      <c r="GCY1870" s="65"/>
      <c r="GCZ1870" s="65"/>
      <c r="GDA1870" s="65"/>
      <c r="GDB1870" s="65"/>
      <c r="GDC1870" s="65"/>
      <c r="GDD1870" s="65"/>
      <c r="GDE1870" s="65"/>
      <c r="GDF1870" s="65"/>
      <c r="GDG1870" s="65"/>
      <c r="GDH1870" s="65"/>
      <c r="GDI1870" s="65"/>
      <c r="GDJ1870" s="65"/>
      <c r="GDK1870" s="65"/>
      <c r="GDL1870" s="65"/>
      <c r="GDM1870" s="65"/>
      <c r="GDN1870" s="65"/>
      <c r="GDO1870" s="65"/>
      <c r="GDP1870" s="65"/>
      <c r="GDQ1870" s="65"/>
      <c r="GDR1870" s="65"/>
      <c r="GDS1870" s="65"/>
      <c r="GDT1870" s="65"/>
      <c r="GDU1870" s="65"/>
      <c r="GDV1870" s="65"/>
      <c r="GDW1870" s="65"/>
      <c r="GDX1870" s="65"/>
      <c r="GDY1870" s="65"/>
      <c r="GDZ1870" s="65"/>
      <c r="GEA1870" s="65"/>
      <c r="GEB1870" s="65"/>
      <c r="GEC1870" s="65"/>
      <c r="GED1870" s="65"/>
      <c r="GEE1870" s="65"/>
      <c r="GEF1870" s="65"/>
      <c r="GEG1870" s="65"/>
      <c r="GEH1870" s="65"/>
      <c r="GEI1870" s="65"/>
      <c r="GEJ1870" s="65"/>
      <c r="GEK1870" s="65"/>
      <c r="GEL1870" s="65"/>
      <c r="GEM1870" s="65"/>
      <c r="GEN1870" s="65"/>
      <c r="GEO1870" s="65"/>
      <c r="GEP1870" s="65"/>
      <c r="GEQ1870" s="65"/>
      <c r="GER1870" s="65"/>
      <c r="GES1870" s="65"/>
      <c r="GET1870" s="65"/>
      <c r="GEU1870" s="65"/>
      <c r="GEV1870" s="65"/>
      <c r="GEW1870" s="65"/>
      <c r="GEX1870" s="65"/>
      <c r="GEY1870" s="65"/>
      <c r="GEZ1870" s="65"/>
      <c r="GFA1870" s="65"/>
      <c r="GFB1870" s="65"/>
      <c r="GFC1870" s="65"/>
      <c r="GFD1870" s="65"/>
      <c r="GFE1870" s="65"/>
      <c r="GFF1870" s="65"/>
      <c r="GFG1870" s="65"/>
      <c r="GFH1870" s="65"/>
      <c r="GFI1870" s="65"/>
      <c r="GFJ1870" s="65"/>
      <c r="GFK1870" s="65"/>
      <c r="GFL1870" s="65"/>
      <c r="GFM1870" s="65"/>
      <c r="GFN1870" s="65"/>
      <c r="GFO1870" s="65"/>
      <c r="GFP1870" s="65"/>
      <c r="GFQ1870" s="65"/>
      <c r="GFR1870" s="65"/>
      <c r="GFS1870" s="65"/>
      <c r="GFT1870" s="65"/>
      <c r="GFU1870" s="65"/>
      <c r="GFV1870" s="65"/>
      <c r="GFW1870" s="65"/>
      <c r="GFX1870" s="65"/>
      <c r="GFY1870" s="65"/>
      <c r="GFZ1870" s="65"/>
      <c r="GGA1870" s="65"/>
      <c r="GGB1870" s="65"/>
      <c r="GGC1870" s="65"/>
      <c r="GGD1870" s="65"/>
      <c r="GGE1870" s="65"/>
      <c r="GGF1870" s="65"/>
      <c r="GGG1870" s="65"/>
      <c r="GGH1870" s="65"/>
      <c r="GGI1870" s="65"/>
      <c r="GGJ1870" s="65"/>
      <c r="GGK1870" s="65"/>
      <c r="GGL1870" s="65"/>
      <c r="GGM1870" s="65"/>
      <c r="GGN1870" s="65"/>
      <c r="GGO1870" s="65"/>
      <c r="GGP1870" s="65"/>
      <c r="GGQ1870" s="65"/>
      <c r="GGR1870" s="65"/>
      <c r="GGS1870" s="65"/>
      <c r="GGT1870" s="65"/>
      <c r="GGU1870" s="65"/>
      <c r="GGV1870" s="65"/>
      <c r="GGW1870" s="65"/>
      <c r="GGX1870" s="65"/>
      <c r="GGY1870" s="65"/>
      <c r="GGZ1870" s="65"/>
      <c r="GHA1870" s="65"/>
      <c r="GHB1870" s="65"/>
      <c r="GHC1870" s="65"/>
      <c r="GHD1870" s="65"/>
      <c r="GHE1870" s="65"/>
      <c r="GHF1870" s="65"/>
      <c r="GHG1870" s="65"/>
      <c r="GHH1870" s="65"/>
      <c r="GHI1870" s="65"/>
      <c r="GHJ1870" s="65"/>
      <c r="GHK1870" s="65"/>
      <c r="GHL1870" s="65"/>
      <c r="GHM1870" s="65"/>
      <c r="GHN1870" s="65"/>
      <c r="GHO1870" s="65"/>
      <c r="GHP1870" s="65"/>
      <c r="GHQ1870" s="65"/>
      <c r="GHR1870" s="65"/>
      <c r="GHS1870" s="65"/>
      <c r="GHT1870" s="65"/>
      <c r="GHU1870" s="65"/>
      <c r="GHV1870" s="65"/>
      <c r="GHW1870" s="65"/>
      <c r="GHX1870" s="65"/>
      <c r="GHY1870" s="65"/>
      <c r="GHZ1870" s="65"/>
      <c r="GIA1870" s="65"/>
      <c r="GIB1870" s="65"/>
      <c r="GIC1870" s="65"/>
      <c r="GID1870" s="65"/>
      <c r="GIE1870" s="65"/>
      <c r="GIF1870" s="65"/>
      <c r="GIG1870" s="65"/>
      <c r="GIH1870" s="65"/>
      <c r="GII1870" s="65"/>
      <c r="GIJ1870" s="65"/>
      <c r="GIK1870" s="65"/>
      <c r="GIL1870" s="65"/>
      <c r="GIM1870" s="65"/>
      <c r="GIN1870" s="65"/>
      <c r="GIO1870" s="65"/>
      <c r="GIP1870" s="65"/>
      <c r="GIQ1870" s="65"/>
      <c r="GIR1870" s="65"/>
      <c r="GIS1870" s="65"/>
      <c r="GIT1870" s="65"/>
      <c r="GIU1870" s="65"/>
      <c r="GIV1870" s="65"/>
      <c r="GIW1870" s="65"/>
      <c r="GIX1870" s="65"/>
      <c r="GIY1870" s="65"/>
      <c r="GIZ1870" s="65"/>
      <c r="GJA1870" s="65"/>
      <c r="GJB1870" s="65"/>
      <c r="GJC1870" s="65"/>
      <c r="GJD1870" s="65"/>
      <c r="GJE1870" s="65"/>
      <c r="GJF1870" s="65"/>
      <c r="GJG1870" s="65"/>
      <c r="GJH1870" s="65"/>
      <c r="GJI1870" s="65"/>
      <c r="GJJ1870" s="65"/>
      <c r="GJK1870" s="65"/>
      <c r="GJL1870" s="65"/>
      <c r="GJM1870" s="65"/>
      <c r="GJN1870" s="65"/>
      <c r="GJO1870" s="65"/>
      <c r="GJP1870" s="65"/>
      <c r="GJQ1870" s="65"/>
      <c r="GJR1870" s="65"/>
      <c r="GJS1870" s="65"/>
      <c r="GJT1870" s="65"/>
      <c r="GJU1870" s="65"/>
      <c r="GJV1870" s="65"/>
      <c r="GJW1870" s="65"/>
      <c r="GJX1870" s="65"/>
      <c r="GJY1870" s="65"/>
      <c r="GJZ1870" s="65"/>
      <c r="GKA1870" s="65"/>
      <c r="GKB1870" s="65"/>
      <c r="GKC1870" s="65"/>
      <c r="GKD1870" s="65"/>
      <c r="GKE1870" s="65"/>
      <c r="GKF1870" s="65"/>
      <c r="GKG1870" s="65"/>
      <c r="GKH1870" s="65"/>
      <c r="GKI1870" s="65"/>
      <c r="GKJ1870" s="65"/>
      <c r="GKK1870" s="65"/>
      <c r="GKL1870" s="65"/>
      <c r="GKM1870" s="65"/>
      <c r="GKN1870" s="65"/>
      <c r="GKO1870" s="65"/>
      <c r="GKP1870" s="65"/>
      <c r="GKQ1870" s="65"/>
      <c r="GKR1870" s="65"/>
      <c r="GKS1870" s="65"/>
      <c r="GKT1870" s="65"/>
      <c r="GKU1870" s="65"/>
      <c r="GKV1870" s="65"/>
      <c r="GKW1870" s="65"/>
      <c r="GKX1870" s="65"/>
      <c r="GKY1870" s="65"/>
      <c r="GKZ1870" s="65"/>
      <c r="GLA1870" s="65"/>
      <c r="GLB1870" s="65"/>
      <c r="GLC1870" s="65"/>
      <c r="GLD1870" s="65"/>
      <c r="GLE1870" s="65"/>
      <c r="GLF1870" s="65"/>
      <c r="GLG1870" s="65"/>
      <c r="GLH1870" s="65"/>
      <c r="GLI1870" s="65"/>
      <c r="GLJ1870" s="65"/>
      <c r="GLK1870" s="65"/>
      <c r="GLL1870" s="65"/>
      <c r="GLM1870" s="65"/>
      <c r="GLN1870" s="65"/>
      <c r="GLO1870" s="65"/>
      <c r="GLP1870" s="65"/>
      <c r="GLQ1870" s="65"/>
      <c r="GLR1870" s="65"/>
      <c r="GLS1870" s="65"/>
      <c r="GLT1870" s="65"/>
      <c r="GLU1870" s="65"/>
      <c r="GLV1870" s="65"/>
      <c r="GLW1870" s="65"/>
      <c r="GLX1870" s="65"/>
      <c r="GLY1870" s="65"/>
      <c r="GLZ1870" s="65"/>
      <c r="GMA1870" s="65"/>
      <c r="GMB1870" s="65"/>
      <c r="GMC1870" s="65"/>
      <c r="GMD1870" s="65"/>
      <c r="GME1870" s="65"/>
      <c r="GMF1870" s="65"/>
      <c r="GMG1870" s="65"/>
      <c r="GMH1870" s="65"/>
      <c r="GMI1870" s="65"/>
      <c r="GMJ1870" s="65"/>
      <c r="GMK1870" s="65"/>
      <c r="GML1870" s="65"/>
      <c r="GMM1870" s="65"/>
      <c r="GMN1870" s="65"/>
      <c r="GMO1870" s="65"/>
      <c r="GMP1870" s="65"/>
      <c r="GMQ1870" s="65"/>
      <c r="GMR1870" s="65"/>
      <c r="GMS1870" s="65"/>
      <c r="GMT1870" s="65"/>
      <c r="GMU1870" s="65"/>
      <c r="GMV1870" s="65"/>
      <c r="GMW1870" s="65"/>
      <c r="GMX1870" s="65"/>
      <c r="GMY1870" s="65"/>
      <c r="GMZ1870" s="65"/>
      <c r="GNA1870" s="65"/>
      <c r="GNB1870" s="65"/>
      <c r="GNC1870" s="65"/>
      <c r="GND1870" s="65"/>
      <c r="GNE1870" s="65"/>
      <c r="GNF1870" s="65"/>
      <c r="GNG1870" s="65"/>
      <c r="GNH1870" s="65"/>
      <c r="GNI1870" s="65"/>
      <c r="GNJ1870" s="65"/>
      <c r="GNK1870" s="65"/>
      <c r="GNL1870" s="65"/>
      <c r="GNM1870" s="65"/>
      <c r="GNN1870" s="65"/>
      <c r="GNO1870" s="65"/>
      <c r="GNP1870" s="65"/>
      <c r="GNQ1870" s="65"/>
      <c r="GNR1870" s="65"/>
      <c r="GNS1870" s="65"/>
      <c r="GNT1870" s="65"/>
      <c r="GNU1870" s="65"/>
      <c r="GNV1870" s="65"/>
      <c r="GNW1870" s="65"/>
      <c r="GNX1870" s="65"/>
      <c r="GNY1870" s="65"/>
      <c r="GNZ1870" s="65"/>
      <c r="GOA1870" s="65"/>
      <c r="GOB1870" s="65"/>
      <c r="GOC1870" s="65"/>
      <c r="GOD1870" s="65"/>
      <c r="GOE1870" s="65"/>
      <c r="GOF1870" s="65"/>
      <c r="GOG1870" s="65"/>
      <c r="GOH1870" s="65"/>
      <c r="GOI1870" s="65"/>
      <c r="GOJ1870" s="65"/>
      <c r="GOK1870" s="65"/>
      <c r="GOL1870" s="65"/>
      <c r="GOM1870" s="65"/>
      <c r="GON1870" s="65"/>
      <c r="GOO1870" s="65"/>
      <c r="GOP1870" s="65"/>
      <c r="GOQ1870" s="65"/>
      <c r="GOR1870" s="65"/>
      <c r="GOS1870" s="65"/>
      <c r="GOT1870" s="65"/>
      <c r="GOU1870" s="65"/>
      <c r="GOV1870" s="65"/>
      <c r="GOW1870" s="65"/>
      <c r="GOX1870" s="65"/>
      <c r="GOY1870" s="65"/>
      <c r="GOZ1870" s="65"/>
      <c r="GPA1870" s="65"/>
      <c r="GPB1870" s="65"/>
      <c r="GPC1870" s="65"/>
      <c r="GPD1870" s="65"/>
      <c r="GPE1870" s="65"/>
      <c r="GPF1870" s="65"/>
      <c r="GPG1870" s="65"/>
      <c r="GPH1870" s="65"/>
      <c r="GPI1870" s="65"/>
      <c r="GPJ1870" s="65"/>
      <c r="GPK1870" s="65"/>
      <c r="GPL1870" s="65"/>
      <c r="GPM1870" s="65"/>
      <c r="GPN1870" s="65"/>
      <c r="GPO1870" s="65"/>
      <c r="GPP1870" s="65"/>
      <c r="GPQ1870" s="65"/>
      <c r="GPR1870" s="65"/>
      <c r="GPS1870" s="65"/>
      <c r="GPT1870" s="65"/>
      <c r="GPU1870" s="65"/>
      <c r="GPV1870" s="65"/>
      <c r="GPW1870" s="65"/>
      <c r="GPX1870" s="65"/>
      <c r="GPY1870" s="65"/>
      <c r="GPZ1870" s="65"/>
      <c r="GQA1870" s="65"/>
      <c r="GQB1870" s="65"/>
      <c r="GQC1870" s="65"/>
      <c r="GQD1870" s="65"/>
      <c r="GQE1870" s="65"/>
      <c r="GQF1870" s="65"/>
      <c r="GQG1870" s="65"/>
      <c r="GQH1870" s="65"/>
      <c r="GQI1870" s="65"/>
      <c r="GQJ1870" s="65"/>
      <c r="GQK1870" s="65"/>
      <c r="GQL1870" s="65"/>
      <c r="GQM1870" s="65"/>
      <c r="GQN1870" s="65"/>
      <c r="GQO1870" s="65"/>
      <c r="GQP1870" s="65"/>
      <c r="GQQ1870" s="65"/>
      <c r="GQR1870" s="65"/>
      <c r="GQS1870" s="65"/>
      <c r="GQT1870" s="65"/>
      <c r="GQU1870" s="65"/>
      <c r="GQV1870" s="65"/>
      <c r="GQW1870" s="65"/>
      <c r="GQX1870" s="65"/>
      <c r="GQY1870" s="65"/>
      <c r="GQZ1870" s="65"/>
      <c r="GRA1870" s="65"/>
      <c r="GRB1870" s="65"/>
      <c r="GRC1870" s="65"/>
      <c r="GRD1870" s="65"/>
      <c r="GRE1870" s="65"/>
      <c r="GRF1870" s="65"/>
      <c r="GRG1870" s="65"/>
      <c r="GRH1870" s="65"/>
      <c r="GRI1870" s="65"/>
      <c r="GRJ1870" s="65"/>
      <c r="GRK1870" s="65"/>
      <c r="GRL1870" s="65"/>
      <c r="GRM1870" s="65"/>
      <c r="GRN1870" s="65"/>
      <c r="GRO1870" s="65"/>
      <c r="GRP1870" s="65"/>
      <c r="GRQ1870" s="65"/>
      <c r="GRR1870" s="65"/>
      <c r="GRS1870" s="65"/>
      <c r="GRT1870" s="65"/>
      <c r="GRU1870" s="65"/>
      <c r="GRV1870" s="65"/>
      <c r="GRW1870" s="65"/>
      <c r="GRX1870" s="65"/>
      <c r="GRY1870" s="65"/>
      <c r="GRZ1870" s="65"/>
      <c r="GSA1870" s="65"/>
      <c r="GSB1870" s="65"/>
      <c r="GSC1870" s="65"/>
      <c r="GSD1870" s="65"/>
      <c r="GSE1870" s="65"/>
      <c r="GSF1870" s="65"/>
      <c r="GSG1870" s="65"/>
      <c r="GSH1870" s="65"/>
      <c r="GSI1870" s="65"/>
      <c r="GSJ1870" s="65"/>
      <c r="GSK1870" s="65"/>
      <c r="GSL1870" s="65"/>
      <c r="GSM1870" s="65"/>
      <c r="GSN1870" s="65"/>
      <c r="GSO1870" s="65"/>
      <c r="GSP1870" s="65"/>
      <c r="GSQ1870" s="65"/>
      <c r="GSR1870" s="65"/>
      <c r="GSS1870" s="65"/>
      <c r="GST1870" s="65"/>
      <c r="GSU1870" s="65"/>
      <c r="GSV1870" s="65"/>
      <c r="GSW1870" s="65"/>
      <c r="GSX1870" s="65"/>
      <c r="GSY1870" s="65"/>
      <c r="GSZ1870" s="65"/>
      <c r="GTA1870" s="65"/>
      <c r="GTB1870" s="65"/>
      <c r="GTC1870" s="65"/>
      <c r="GTD1870" s="65"/>
      <c r="GTE1870" s="65"/>
      <c r="GTF1870" s="65"/>
      <c r="GTG1870" s="65"/>
      <c r="GTH1870" s="65"/>
      <c r="GTI1870" s="65"/>
      <c r="GTJ1870" s="65"/>
      <c r="GTK1870" s="65"/>
      <c r="GTL1870" s="65"/>
      <c r="GTM1870" s="65"/>
      <c r="GTN1870" s="65"/>
      <c r="GTO1870" s="65"/>
      <c r="GTP1870" s="65"/>
      <c r="GTQ1870" s="65"/>
      <c r="GTR1870" s="65"/>
      <c r="GTS1870" s="65"/>
      <c r="GTT1870" s="65"/>
      <c r="GTU1870" s="65"/>
      <c r="GTV1870" s="65"/>
      <c r="GTW1870" s="65"/>
      <c r="GTX1870" s="65"/>
      <c r="GTY1870" s="65"/>
      <c r="GTZ1870" s="65"/>
      <c r="GUA1870" s="65"/>
      <c r="GUB1870" s="65"/>
      <c r="GUC1870" s="65"/>
      <c r="GUD1870" s="65"/>
      <c r="GUE1870" s="65"/>
      <c r="GUF1870" s="65"/>
      <c r="GUG1870" s="65"/>
      <c r="GUH1870" s="65"/>
      <c r="GUI1870" s="65"/>
      <c r="GUJ1870" s="65"/>
      <c r="GUK1870" s="65"/>
      <c r="GUL1870" s="65"/>
      <c r="GUM1870" s="65"/>
      <c r="GUN1870" s="65"/>
      <c r="GUO1870" s="65"/>
      <c r="GUP1870" s="65"/>
      <c r="GUQ1870" s="65"/>
      <c r="GUR1870" s="65"/>
      <c r="GUS1870" s="65"/>
      <c r="GUT1870" s="65"/>
      <c r="GUU1870" s="65"/>
      <c r="GUV1870" s="65"/>
      <c r="GUW1870" s="65"/>
      <c r="GUX1870" s="65"/>
      <c r="GUY1870" s="65"/>
      <c r="GUZ1870" s="65"/>
      <c r="GVA1870" s="65"/>
      <c r="GVB1870" s="65"/>
      <c r="GVC1870" s="65"/>
      <c r="GVD1870" s="65"/>
      <c r="GVE1870" s="65"/>
      <c r="GVF1870" s="65"/>
      <c r="GVG1870" s="65"/>
      <c r="GVH1870" s="65"/>
      <c r="GVI1870" s="65"/>
      <c r="GVJ1870" s="65"/>
      <c r="GVK1870" s="65"/>
      <c r="GVL1870" s="65"/>
      <c r="GVM1870" s="65"/>
      <c r="GVN1870" s="65"/>
      <c r="GVO1870" s="65"/>
      <c r="GVP1870" s="65"/>
      <c r="GVQ1870" s="65"/>
      <c r="GVR1870" s="65"/>
      <c r="GVS1870" s="65"/>
      <c r="GVT1870" s="65"/>
      <c r="GVU1870" s="65"/>
      <c r="GVV1870" s="65"/>
      <c r="GVW1870" s="65"/>
      <c r="GVX1870" s="65"/>
      <c r="GVY1870" s="65"/>
      <c r="GVZ1870" s="65"/>
      <c r="GWA1870" s="65"/>
      <c r="GWB1870" s="65"/>
      <c r="GWC1870" s="65"/>
      <c r="GWD1870" s="65"/>
      <c r="GWE1870" s="65"/>
      <c r="GWF1870" s="65"/>
      <c r="GWG1870" s="65"/>
      <c r="GWH1870" s="65"/>
      <c r="GWI1870" s="65"/>
      <c r="GWJ1870" s="65"/>
      <c r="GWK1870" s="65"/>
      <c r="GWL1870" s="65"/>
      <c r="GWM1870" s="65"/>
      <c r="GWN1870" s="65"/>
      <c r="GWO1870" s="65"/>
      <c r="GWP1870" s="65"/>
      <c r="GWQ1870" s="65"/>
      <c r="GWR1870" s="65"/>
      <c r="GWS1870" s="65"/>
      <c r="GWT1870" s="65"/>
      <c r="GWU1870" s="65"/>
      <c r="GWV1870" s="65"/>
      <c r="GWW1870" s="65"/>
      <c r="GWX1870" s="65"/>
      <c r="GWY1870" s="65"/>
      <c r="GWZ1870" s="65"/>
      <c r="GXA1870" s="65"/>
      <c r="GXB1870" s="65"/>
      <c r="GXC1870" s="65"/>
      <c r="GXD1870" s="65"/>
      <c r="GXE1870" s="65"/>
      <c r="GXF1870" s="65"/>
      <c r="GXG1870" s="65"/>
      <c r="GXH1870" s="65"/>
      <c r="GXI1870" s="65"/>
      <c r="GXJ1870" s="65"/>
      <c r="GXK1870" s="65"/>
      <c r="GXL1870" s="65"/>
      <c r="GXM1870" s="65"/>
      <c r="GXN1870" s="65"/>
      <c r="GXO1870" s="65"/>
      <c r="GXP1870" s="65"/>
      <c r="GXQ1870" s="65"/>
      <c r="GXR1870" s="65"/>
      <c r="GXS1870" s="65"/>
      <c r="GXT1870" s="65"/>
      <c r="GXU1870" s="65"/>
      <c r="GXV1870" s="65"/>
      <c r="GXW1870" s="65"/>
      <c r="GXX1870" s="65"/>
      <c r="GXY1870" s="65"/>
      <c r="GXZ1870" s="65"/>
      <c r="GYA1870" s="65"/>
      <c r="GYB1870" s="65"/>
      <c r="GYC1870" s="65"/>
      <c r="GYD1870" s="65"/>
      <c r="GYE1870" s="65"/>
      <c r="GYF1870" s="65"/>
      <c r="GYG1870" s="65"/>
      <c r="GYH1870" s="65"/>
      <c r="GYI1870" s="65"/>
      <c r="GYJ1870" s="65"/>
      <c r="GYK1870" s="65"/>
      <c r="GYL1870" s="65"/>
      <c r="GYM1870" s="65"/>
      <c r="GYN1870" s="65"/>
      <c r="GYO1870" s="65"/>
      <c r="GYP1870" s="65"/>
      <c r="GYQ1870" s="65"/>
      <c r="GYR1870" s="65"/>
      <c r="GYS1870" s="65"/>
      <c r="GYT1870" s="65"/>
      <c r="GYU1870" s="65"/>
      <c r="GYV1870" s="65"/>
      <c r="GYW1870" s="65"/>
      <c r="GYX1870" s="65"/>
      <c r="GYY1870" s="65"/>
      <c r="GYZ1870" s="65"/>
      <c r="GZA1870" s="65"/>
      <c r="GZB1870" s="65"/>
      <c r="GZC1870" s="65"/>
      <c r="GZD1870" s="65"/>
      <c r="GZE1870" s="65"/>
      <c r="GZF1870" s="65"/>
      <c r="GZG1870" s="65"/>
      <c r="GZH1870" s="65"/>
      <c r="GZI1870" s="65"/>
      <c r="GZJ1870" s="65"/>
      <c r="GZK1870" s="65"/>
      <c r="GZL1870" s="65"/>
      <c r="GZM1870" s="65"/>
      <c r="GZN1870" s="65"/>
      <c r="GZO1870" s="65"/>
      <c r="GZP1870" s="65"/>
      <c r="GZQ1870" s="65"/>
      <c r="GZR1870" s="65"/>
      <c r="GZS1870" s="65"/>
      <c r="GZT1870" s="65"/>
      <c r="GZU1870" s="65"/>
      <c r="GZV1870" s="65"/>
      <c r="GZW1870" s="65"/>
      <c r="GZX1870" s="65"/>
      <c r="GZY1870" s="65"/>
      <c r="GZZ1870" s="65"/>
      <c r="HAA1870" s="65"/>
      <c r="HAB1870" s="65"/>
      <c r="HAC1870" s="65"/>
      <c r="HAD1870" s="65"/>
      <c r="HAE1870" s="65"/>
      <c r="HAF1870" s="65"/>
      <c r="HAG1870" s="65"/>
      <c r="HAH1870" s="65"/>
      <c r="HAI1870" s="65"/>
      <c r="HAJ1870" s="65"/>
      <c r="HAK1870" s="65"/>
      <c r="HAL1870" s="65"/>
      <c r="HAM1870" s="65"/>
      <c r="HAN1870" s="65"/>
      <c r="HAO1870" s="65"/>
      <c r="HAP1870" s="65"/>
      <c r="HAQ1870" s="65"/>
      <c r="HAR1870" s="65"/>
      <c r="HAS1870" s="65"/>
      <c r="HAT1870" s="65"/>
      <c r="HAU1870" s="65"/>
      <c r="HAV1870" s="65"/>
      <c r="HAW1870" s="65"/>
      <c r="HAX1870" s="65"/>
      <c r="HAY1870" s="65"/>
      <c r="HAZ1870" s="65"/>
      <c r="HBA1870" s="65"/>
      <c r="HBB1870" s="65"/>
      <c r="HBC1870" s="65"/>
      <c r="HBD1870" s="65"/>
      <c r="HBE1870" s="65"/>
      <c r="HBF1870" s="65"/>
      <c r="HBG1870" s="65"/>
      <c r="HBH1870" s="65"/>
      <c r="HBI1870" s="65"/>
      <c r="HBJ1870" s="65"/>
      <c r="HBK1870" s="65"/>
      <c r="HBL1870" s="65"/>
      <c r="HBM1870" s="65"/>
      <c r="HBN1870" s="65"/>
      <c r="HBO1870" s="65"/>
      <c r="HBP1870" s="65"/>
      <c r="HBQ1870" s="65"/>
      <c r="HBR1870" s="65"/>
      <c r="HBS1870" s="65"/>
      <c r="HBT1870" s="65"/>
      <c r="HBU1870" s="65"/>
      <c r="HBV1870" s="65"/>
      <c r="HBW1870" s="65"/>
      <c r="HBX1870" s="65"/>
      <c r="HBY1870" s="65"/>
      <c r="HBZ1870" s="65"/>
      <c r="HCA1870" s="65"/>
      <c r="HCB1870" s="65"/>
      <c r="HCC1870" s="65"/>
      <c r="HCD1870" s="65"/>
      <c r="HCE1870" s="65"/>
      <c r="HCF1870" s="65"/>
      <c r="HCG1870" s="65"/>
      <c r="HCH1870" s="65"/>
      <c r="HCI1870" s="65"/>
      <c r="HCJ1870" s="65"/>
      <c r="HCK1870" s="65"/>
      <c r="HCL1870" s="65"/>
      <c r="HCM1870" s="65"/>
      <c r="HCN1870" s="65"/>
      <c r="HCO1870" s="65"/>
      <c r="HCP1870" s="65"/>
      <c r="HCQ1870" s="65"/>
      <c r="HCR1870" s="65"/>
      <c r="HCS1870" s="65"/>
      <c r="HCT1870" s="65"/>
      <c r="HCU1870" s="65"/>
      <c r="HCV1870" s="65"/>
      <c r="HCW1870" s="65"/>
      <c r="HCX1870" s="65"/>
      <c r="HCY1870" s="65"/>
      <c r="HCZ1870" s="65"/>
      <c r="HDA1870" s="65"/>
      <c r="HDB1870" s="65"/>
      <c r="HDC1870" s="65"/>
      <c r="HDD1870" s="65"/>
      <c r="HDE1870" s="65"/>
      <c r="HDF1870" s="65"/>
      <c r="HDG1870" s="65"/>
      <c r="HDH1870" s="65"/>
      <c r="HDI1870" s="65"/>
      <c r="HDJ1870" s="65"/>
      <c r="HDK1870" s="65"/>
      <c r="HDL1870" s="65"/>
      <c r="HDM1870" s="65"/>
      <c r="HDN1870" s="65"/>
      <c r="HDO1870" s="65"/>
      <c r="HDP1870" s="65"/>
      <c r="HDQ1870" s="65"/>
      <c r="HDR1870" s="65"/>
      <c r="HDS1870" s="65"/>
      <c r="HDT1870" s="65"/>
      <c r="HDU1870" s="65"/>
      <c r="HDV1870" s="65"/>
      <c r="HDW1870" s="65"/>
      <c r="HDX1870" s="65"/>
      <c r="HDY1870" s="65"/>
      <c r="HDZ1870" s="65"/>
      <c r="HEA1870" s="65"/>
      <c r="HEB1870" s="65"/>
      <c r="HEC1870" s="65"/>
      <c r="HED1870" s="65"/>
      <c r="HEE1870" s="65"/>
      <c r="HEF1870" s="65"/>
      <c r="HEG1870" s="65"/>
      <c r="HEH1870" s="65"/>
      <c r="HEI1870" s="65"/>
      <c r="HEJ1870" s="65"/>
      <c r="HEK1870" s="65"/>
      <c r="HEL1870" s="65"/>
      <c r="HEM1870" s="65"/>
      <c r="HEN1870" s="65"/>
      <c r="HEO1870" s="65"/>
      <c r="HEP1870" s="65"/>
      <c r="HEQ1870" s="65"/>
      <c r="HER1870" s="65"/>
      <c r="HES1870" s="65"/>
      <c r="HET1870" s="65"/>
      <c r="HEU1870" s="65"/>
      <c r="HEV1870" s="65"/>
      <c r="HEW1870" s="65"/>
      <c r="HEX1870" s="65"/>
      <c r="HEY1870" s="65"/>
      <c r="HEZ1870" s="65"/>
      <c r="HFA1870" s="65"/>
      <c r="HFB1870" s="65"/>
      <c r="HFC1870" s="65"/>
      <c r="HFD1870" s="65"/>
      <c r="HFE1870" s="65"/>
      <c r="HFF1870" s="65"/>
      <c r="HFG1870" s="65"/>
      <c r="HFH1870" s="65"/>
      <c r="HFI1870" s="65"/>
      <c r="HFJ1870" s="65"/>
      <c r="HFK1870" s="65"/>
      <c r="HFL1870" s="65"/>
      <c r="HFM1870" s="65"/>
      <c r="HFN1870" s="65"/>
      <c r="HFO1870" s="65"/>
      <c r="HFP1870" s="65"/>
      <c r="HFQ1870" s="65"/>
      <c r="HFR1870" s="65"/>
      <c r="HFS1870" s="65"/>
      <c r="HFT1870" s="65"/>
      <c r="HFU1870" s="65"/>
      <c r="HFV1870" s="65"/>
      <c r="HFW1870" s="65"/>
      <c r="HFX1870" s="65"/>
      <c r="HFY1870" s="65"/>
      <c r="HFZ1870" s="65"/>
      <c r="HGA1870" s="65"/>
      <c r="HGB1870" s="65"/>
      <c r="HGC1870" s="65"/>
      <c r="HGD1870" s="65"/>
      <c r="HGE1870" s="65"/>
      <c r="HGF1870" s="65"/>
      <c r="HGG1870" s="65"/>
      <c r="HGH1870" s="65"/>
      <c r="HGI1870" s="65"/>
      <c r="HGJ1870" s="65"/>
      <c r="HGK1870" s="65"/>
      <c r="HGL1870" s="65"/>
      <c r="HGM1870" s="65"/>
      <c r="HGN1870" s="65"/>
      <c r="HGO1870" s="65"/>
      <c r="HGP1870" s="65"/>
      <c r="HGQ1870" s="65"/>
      <c r="HGR1870" s="65"/>
      <c r="HGS1870" s="65"/>
      <c r="HGT1870" s="65"/>
      <c r="HGU1870" s="65"/>
      <c r="HGV1870" s="65"/>
      <c r="HGW1870" s="65"/>
      <c r="HGX1870" s="65"/>
      <c r="HGY1870" s="65"/>
      <c r="HGZ1870" s="65"/>
      <c r="HHA1870" s="65"/>
      <c r="HHB1870" s="65"/>
      <c r="HHC1870" s="65"/>
      <c r="HHD1870" s="65"/>
      <c r="HHE1870" s="65"/>
      <c r="HHF1870" s="65"/>
      <c r="HHG1870" s="65"/>
      <c r="HHH1870" s="65"/>
      <c r="HHI1870" s="65"/>
      <c r="HHJ1870" s="65"/>
      <c r="HHK1870" s="65"/>
      <c r="HHL1870" s="65"/>
      <c r="HHM1870" s="65"/>
      <c r="HHN1870" s="65"/>
      <c r="HHO1870" s="65"/>
      <c r="HHP1870" s="65"/>
      <c r="HHQ1870" s="65"/>
      <c r="HHR1870" s="65"/>
      <c r="HHS1870" s="65"/>
      <c r="HHT1870" s="65"/>
      <c r="HHU1870" s="65"/>
      <c r="HHV1870" s="65"/>
      <c r="HHW1870" s="65"/>
      <c r="HHX1870" s="65"/>
      <c r="HHY1870" s="65"/>
      <c r="HHZ1870" s="65"/>
      <c r="HIA1870" s="65"/>
      <c r="HIB1870" s="65"/>
      <c r="HIC1870" s="65"/>
      <c r="HID1870" s="65"/>
      <c r="HIE1870" s="65"/>
      <c r="HIF1870" s="65"/>
      <c r="HIG1870" s="65"/>
      <c r="HIH1870" s="65"/>
      <c r="HII1870" s="65"/>
      <c r="HIJ1870" s="65"/>
      <c r="HIK1870" s="65"/>
      <c r="HIL1870" s="65"/>
      <c r="HIM1870" s="65"/>
      <c r="HIN1870" s="65"/>
      <c r="HIO1870" s="65"/>
      <c r="HIP1870" s="65"/>
      <c r="HIQ1870" s="65"/>
      <c r="HIR1870" s="65"/>
      <c r="HIS1870" s="65"/>
      <c r="HIT1870" s="65"/>
      <c r="HIU1870" s="65"/>
      <c r="HIV1870" s="65"/>
      <c r="HIW1870" s="65"/>
      <c r="HIX1870" s="65"/>
      <c r="HIY1870" s="65"/>
      <c r="HIZ1870" s="65"/>
      <c r="HJA1870" s="65"/>
      <c r="HJB1870" s="65"/>
      <c r="HJC1870" s="65"/>
      <c r="HJD1870" s="65"/>
      <c r="HJE1870" s="65"/>
      <c r="HJF1870" s="65"/>
      <c r="HJG1870" s="65"/>
      <c r="HJH1870" s="65"/>
      <c r="HJI1870" s="65"/>
      <c r="HJJ1870" s="65"/>
      <c r="HJK1870" s="65"/>
      <c r="HJL1870" s="65"/>
      <c r="HJM1870" s="65"/>
      <c r="HJN1870" s="65"/>
      <c r="HJO1870" s="65"/>
      <c r="HJP1870" s="65"/>
      <c r="HJQ1870" s="65"/>
      <c r="HJR1870" s="65"/>
      <c r="HJS1870" s="65"/>
      <c r="HJT1870" s="65"/>
      <c r="HJU1870" s="65"/>
      <c r="HJV1870" s="65"/>
      <c r="HJW1870" s="65"/>
      <c r="HJX1870" s="65"/>
      <c r="HJY1870" s="65"/>
      <c r="HJZ1870" s="65"/>
      <c r="HKA1870" s="65"/>
      <c r="HKB1870" s="65"/>
      <c r="HKC1870" s="65"/>
      <c r="HKD1870" s="65"/>
      <c r="HKE1870" s="65"/>
      <c r="HKF1870" s="65"/>
      <c r="HKG1870" s="65"/>
      <c r="HKH1870" s="65"/>
      <c r="HKI1870" s="65"/>
      <c r="HKJ1870" s="65"/>
      <c r="HKK1870" s="65"/>
      <c r="HKL1870" s="65"/>
      <c r="HKM1870" s="65"/>
      <c r="HKN1870" s="65"/>
      <c r="HKO1870" s="65"/>
      <c r="HKP1870" s="65"/>
      <c r="HKQ1870" s="65"/>
      <c r="HKR1870" s="65"/>
      <c r="HKS1870" s="65"/>
      <c r="HKT1870" s="65"/>
      <c r="HKU1870" s="65"/>
      <c r="HKV1870" s="65"/>
      <c r="HKW1870" s="65"/>
      <c r="HKX1870" s="65"/>
      <c r="HKY1870" s="65"/>
      <c r="HKZ1870" s="65"/>
      <c r="HLA1870" s="65"/>
      <c r="HLB1870" s="65"/>
      <c r="HLC1870" s="65"/>
      <c r="HLD1870" s="65"/>
      <c r="HLE1870" s="65"/>
      <c r="HLF1870" s="65"/>
      <c r="HLG1870" s="65"/>
      <c r="HLH1870" s="65"/>
      <c r="HLI1870" s="65"/>
      <c r="HLJ1870" s="65"/>
      <c r="HLK1870" s="65"/>
      <c r="HLL1870" s="65"/>
      <c r="HLM1870" s="65"/>
      <c r="HLN1870" s="65"/>
      <c r="HLO1870" s="65"/>
      <c r="HLP1870" s="65"/>
      <c r="HLQ1870" s="65"/>
      <c r="HLR1870" s="65"/>
      <c r="HLS1870" s="65"/>
      <c r="HLT1870" s="65"/>
      <c r="HLU1870" s="65"/>
      <c r="HLV1870" s="65"/>
      <c r="HLW1870" s="65"/>
      <c r="HLX1870" s="65"/>
      <c r="HLY1870" s="65"/>
      <c r="HLZ1870" s="65"/>
      <c r="HMA1870" s="65"/>
      <c r="HMB1870" s="65"/>
      <c r="HMC1870" s="65"/>
      <c r="HMD1870" s="65"/>
      <c r="HME1870" s="65"/>
      <c r="HMF1870" s="65"/>
      <c r="HMG1870" s="65"/>
      <c r="HMH1870" s="65"/>
      <c r="HMI1870" s="65"/>
      <c r="HMJ1870" s="65"/>
      <c r="HMK1870" s="65"/>
      <c r="HML1870" s="65"/>
      <c r="HMM1870" s="65"/>
      <c r="HMN1870" s="65"/>
      <c r="HMO1870" s="65"/>
      <c r="HMP1870" s="65"/>
      <c r="HMQ1870" s="65"/>
      <c r="HMR1870" s="65"/>
      <c r="HMS1870" s="65"/>
      <c r="HMT1870" s="65"/>
      <c r="HMU1870" s="65"/>
      <c r="HMV1870" s="65"/>
      <c r="HMW1870" s="65"/>
      <c r="HMX1870" s="65"/>
      <c r="HMY1870" s="65"/>
      <c r="HMZ1870" s="65"/>
      <c r="HNA1870" s="65"/>
      <c r="HNB1870" s="65"/>
      <c r="HNC1870" s="65"/>
      <c r="HND1870" s="65"/>
      <c r="HNE1870" s="65"/>
      <c r="HNF1870" s="65"/>
      <c r="HNG1870" s="65"/>
      <c r="HNH1870" s="65"/>
      <c r="HNI1870" s="65"/>
      <c r="HNJ1870" s="65"/>
      <c r="HNK1870" s="65"/>
      <c r="HNL1870" s="65"/>
      <c r="HNM1870" s="65"/>
      <c r="HNN1870" s="65"/>
      <c r="HNO1870" s="65"/>
      <c r="HNP1870" s="65"/>
      <c r="HNQ1870" s="65"/>
      <c r="HNR1870" s="65"/>
      <c r="HNS1870" s="65"/>
      <c r="HNT1870" s="65"/>
      <c r="HNU1870" s="65"/>
      <c r="HNV1870" s="65"/>
      <c r="HNW1870" s="65"/>
      <c r="HNX1870" s="65"/>
      <c r="HNY1870" s="65"/>
      <c r="HNZ1870" s="65"/>
      <c r="HOA1870" s="65"/>
      <c r="HOB1870" s="65"/>
      <c r="HOC1870" s="65"/>
      <c r="HOD1870" s="65"/>
      <c r="HOE1870" s="65"/>
      <c r="HOF1870" s="65"/>
      <c r="HOG1870" s="65"/>
      <c r="HOH1870" s="65"/>
      <c r="HOI1870" s="65"/>
      <c r="HOJ1870" s="65"/>
      <c r="HOK1870" s="65"/>
      <c r="HOL1870" s="65"/>
      <c r="HOM1870" s="65"/>
      <c r="HON1870" s="65"/>
      <c r="HOO1870" s="65"/>
      <c r="HOP1870" s="65"/>
      <c r="HOQ1870" s="65"/>
      <c r="HOR1870" s="65"/>
      <c r="HOS1870" s="65"/>
      <c r="HOT1870" s="65"/>
      <c r="HOU1870" s="65"/>
      <c r="HOV1870" s="65"/>
      <c r="HOW1870" s="65"/>
      <c r="HOX1870" s="65"/>
      <c r="HOY1870" s="65"/>
      <c r="HOZ1870" s="65"/>
      <c r="HPA1870" s="65"/>
      <c r="HPB1870" s="65"/>
      <c r="HPC1870" s="65"/>
      <c r="HPD1870" s="65"/>
      <c r="HPE1870" s="65"/>
      <c r="HPF1870" s="65"/>
      <c r="HPG1870" s="65"/>
      <c r="HPH1870" s="65"/>
      <c r="HPI1870" s="65"/>
      <c r="HPJ1870" s="65"/>
      <c r="HPK1870" s="65"/>
      <c r="HPL1870" s="65"/>
      <c r="HPM1870" s="65"/>
      <c r="HPN1870" s="65"/>
      <c r="HPO1870" s="65"/>
      <c r="HPP1870" s="65"/>
      <c r="HPQ1870" s="65"/>
      <c r="HPR1870" s="65"/>
      <c r="HPS1870" s="65"/>
      <c r="HPT1870" s="65"/>
      <c r="HPU1870" s="65"/>
      <c r="HPV1870" s="65"/>
      <c r="HPW1870" s="65"/>
      <c r="HPX1870" s="65"/>
      <c r="HPY1870" s="65"/>
      <c r="HPZ1870" s="65"/>
      <c r="HQA1870" s="65"/>
      <c r="HQB1870" s="65"/>
      <c r="HQC1870" s="65"/>
      <c r="HQD1870" s="65"/>
      <c r="HQE1870" s="65"/>
      <c r="HQF1870" s="65"/>
      <c r="HQG1870" s="65"/>
      <c r="HQH1870" s="65"/>
      <c r="HQI1870" s="65"/>
      <c r="HQJ1870" s="65"/>
      <c r="HQK1870" s="65"/>
      <c r="HQL1870" s="65"/>
      <c r="HQM1870" s="65"/>
      <c r="HQN1870" s="65"/>
      <c r="HQO1870" s="65"/>
      <c r="HQP1870" s="65"/>
      <c r="HQQ1870" s="65"/>
      <c r="HQR1870" s="65"/>
      <c r="HQS1870" s="65"/>
      <c r="HQT1870" s="65"/>
      <c r="HQU1870" s="65"/>
      <c r="HQV1870" s="65"/>
      <c r="HQW1870" s="65"/>
      <c r="HQX1870" s="65"/>
      <c r="HQY1870" s="65"/>
      <c r="HQZ1870" s="65"/>
      <c r="HRA1870" s="65"/>
      <c r="HRB1870" s="65"/>
      <c r="HRC1870" s="65"/>
      <c r="HRD1870" s="65"/>
      <c r="HRE1870" s="65"/>
      <c r="HRF1870" s="65"/>
      <c r="HRG1870" s="65"/>
      <c r="HRH1870" s="65"/>
      <c r="HRI1870" s="65"/>
      <c r="HRJ1870" s="65"/>
      <c r="HRK1870" s="65"/>
      <c r="HRL1870" s="65"/>
      <c r="HRM1870" s="65"/>
      <c r="HRN1870" s="65"/>
      <c r="HRO1870" s="65"/>
      <c r="HRP1870" s="65"/>
      <c r="HRQ1870" s="65"/>
      <c r="HRR1870" s="65"/>
      <c r="HRS1870" s="65"/>
      <c r="HRT1870" s="65"/>
      <c r="HRU1870" s="65"/>
      <c r="HRV1870" s="65"/>
      <c r="HRW1870" s="65"/>
      <c r="HRX1870" s="65"/>
      <c r="HRY1870" s="65"/>
      <c r="HRZ1870" s="65"/>
      <c r="HSA1870" s="65"/>
      <c r="HSB1870" s="65"/>
      <c r="HSC1870" s="65"/>
      <c r="HSD1870" s="65"/>
      <c r="HSE1870" s="65"/>
      <c r="HSF1870" s="65"/>
      <c r="HSG1870" s="65"/>
      <c r="HSH1870" s="65"/>
      <c r="HSI1870" s="65"/>
      <c r="HSJ1870" s="65"/>
      <c r="HSK1870" s="65"/>
      <c r="HSL1870" s="65"/>
      <c r="HSM1870" s="65"/>
      <c r="HSN1870" s="65"/>
      <c r="HSO1870" s="65"/>
      <c r="HSP1870" s="65"/>
      <c r="HSQ1870" s="65"/>
      <c r="HSR1870" s="65"/>
      <c r="HSS1870" s="65"/>
      <c r="HST1870" s="65"/>
      <c r="HSU1870" s="65"/>
      <c r="HSV1870" s="65"/>
      <c r="HSW1870" s="65"/>
      <c r="HSX1870" s="65"/>
      <c r="HSY1870" s="65"/>
      <c r="HSZ1870" s="65"/>
      <c r="HTA1870" s="65"/>
      <c r="HTB1870" s="65"/>
      <c r="HTC1870" s="65"/>
      <c r="HTD1870" s="65"/>
      <c r="HTE1870" s="65"/>
      <c r="HTF1870" s="65"/>
      <c r="HTG1870" s="65"/>
      <c r="HTH1870" s="65"/>
      <c r="HTI1870" s="65"/>
      <c r="HTJ1870" s="65"/>
      <c r="HTK1870" s="65"/>
      <c r="HTL1870" s="65"/>
      <c r="HTM1870" s="65"/>
      <c r="HTN1870" s="65"/>
      <c r="HTO1870" s="65"/>
      <c r="HTP1870" s="65"/>
      <c r="HTQ1870" s="65"/>
      <c r="HTR1870" s="65"/>
      <c r="HTS1870" s="65"/>
      <c r="HTT1870" s="65"/>
      <c r="HTU1870" s="65"/>
      <c r="HTV1870" s="65"/>
      <c r="HTW1870" s="65"/>
      <c r="HTX1870" s="65"/>
      <c r="HTY1870" s="65"/>
      <c r="HTZ1870" s="65"/>
      <c r="HUA1870" s="65"/>
      <c r="HUB1870" s="65"/>
      <c r="HUC1870" s="65"/>
      <c r="HUD1870" s="65"/>
      <c r="HUE1870" s="65"/>
      <c r="HUF1870" s="65"/>
      <c r="HUG1870" s="65"/>
      <c r="HUH1870" s="65"/>
      <c r="HUI1870" s="65"/>
      <c r="HUJ1870" s="65"/>
      <c r="HUK1870" s="65"/>
      <c r="HUL1870" s="65"/>
      <c r="HUM1870" s="65"/>
      <c r="HUN1870" s="65"/>
      <c r="HUO1870" s="65"/>
      <c r="HUP1870" s="65"/>
      <c r="HUQ1870" s="65"/>
      <c r="HUR1870" s="65"/>
      <c r="HUS1870" s="65"/>
      <c r="HUT1870" s="65"/>
      <c r="HUU1870" s="65"/>
      <c r="HUV1870" s="65"/>
      <c r="HUW1870" s="65"/>
      <c r="HUX1870" s="65"/>
      <c r="HUY1870" s="65"/>
      <c r="HUZ1870" s="65"/>
      <c r="HVA1870" s="65"/>
      <c r="HVB1870" s="65"/>
      <c r="HVC1870" s="65"/>
      <c r="HVD1870" s="65"/>
      <c r="HVE1870" s="65"/>
      <c r="HVF1870" s="65"/>
      <c r="HVG1870" s="65"/>
      <c r="HVH1870" s="65"/>
      <c r="HVI1870" s="65"/>
      <c r="HVJ1870" s="65"/>
      <c r="HVK1870" s="65"/>
      <c r="HVL1870" s="65"/>
      <c r="HVM1870" s="65"/>
      <c r="HVN1870" s="65"/>
      <c r="HVO1870" s="65"/>
      <c r="HVP1870" s="65"/>
      <c r="HVQ1870" s="65"/>
      <c r="HVR1870" s="65"/>
      <c r="HVS1870" s="65"/>
      <c r="HVT1870" s="65"/>
      <c r="HVU1870" s="65"/>
      <c r="HVV1870" s="65"/>
      <c r="HVW1870" s="65"/>
      <c r="HVX1870" s="65"/>
      <c r="HVY1870" s="65"/>
      <c r="HVZ1870" s="65"/>
      <c r="HWA1870" s="65"/>
      <c r="HWB1870" s="65"/>
      <c r="HWC1870" s="65"/>
      <c r="HWD1870" s="65"/>
      <c r="HWE1870" s="65"/>
      <c r="HWF1870" s="65"/>
      <c r="HWG1870" s="65"/>
      <c r="HWH1870" s="65"/>
      <c r="HWI1870" s="65"/>
      <c r="HWJ1870" s="65"/>
      <c r="HWK1870" s="65"/>
      <c r="HWL1870" s="65"/>
      <c r="HWM1870" s="65"/>
      <c r="HWN1870" s="65"/>
      <c r="HWO1870" s="65"/>
      <c r="HWP1870" s="65"/>
      <c r="HWQ1870" s="65"/>
      <c r="HWR1870" s="65"/>
      <c r="HWS1870" s="65"/>
      <c r="HWT1870" s="65"/>
      <c r="HWU1870" s="65"/>
      <c r="HWV1870" s="65"/>
      <c r="HWW1870" s="65"/>
      <c r="HWX1870" s="65"/>
      <c r="HWY1870" s="65"/>
      <c r="HWZ1870" s="65"/>
      <c r="HXA1870" s="65"/>
      <c r="HXB1870" s="65"/>
      <c r="HXC1870" s="65"/>
      <c r="HXD1870" s="65"/>
      <c r="HXE1870" s="65"/>
      <c r="HXF1870" s="65"/>
      <c r="HXG1870" s="65"/>
      <c r="HXH1870" s="65"/>
      <c r="HXI1870" s="65"/>
      <c r="HXJ1870" s="65"/>
      <c r="HXK1870" s="65"/>
      <c r="HXL1870" s="65"/>
      <c r="HXM1870" s="65"/>
      <c r="HXN1870" s="65"/>
      <c r="HXO1870" s="65"/>
      <c r="HXP1870" s="65"/>
      <c r="HXQ1870" s="65"/>
      <c r="HXR1870" s="65"/>
      <c r="HXS1870" s="65"/>
      <c r="HXT1870" s="65"/>
      <c r="HXU1870" s="65"/>
      <c r="HXV1870" s="65"/>
      <c r="HXW1870" s="65"/>
      <c r="HXX1870" s="65"/>
      <c r="HXY1870" s="65"/>
      <c r="HXZ1870" s="65"/>
      <c r="HYA1870" s="65"/>
      <c r="HYB1870" s="65"/>
      <c r="HYC1870" s="65"/>
      <c r="HYD1870" s="65"/>
      <c r="HYE1870" s="65"/>
      <c r="HYF1870" s="65"/>
      <c r="HYG1870" s="65"/>
      <c r="HYH1870" s="65"/>
      <c r="HYI1870" s="65"/>
      <c r="HYJ1870" s="65"/>
      <c r="HYK1870" s="65"/>
      <c r="HYL1870" s="65"/>
      <c r="HYM1870" s="65"/>
      <c r="HYN1870" s="65"/>
      <c r="HYO1870" s="65"/>
      <c r="HYP1870" s="65"/>
      <c r="HYQ1870" s="65"/>
      <c r="HYR1870" s="65"/>
      <c r="HYS1870" s="65"/>
      <c r="HYT1870" s="65"/>
      <c r="HYU1870" s="65"/>
      <c r="HYV1870" s="65"/>
      <c r="HYW1870" s="65"/>
      <c r="HYX1870" s="65"/>
      <c r="HYY1870" s="65"/>
      <c r="HYZ1870" s="65"/>
      <c r="HZA1870" s="65"/>
      <c r="HZB1870" s="65"/>
      <c r="HZC1870" s="65"/>
      <c r="HZD1870" s="65"/>
      <c r="HZE1870" s="65"/>
      <c r="HZF1870" s="65"/>
      <c r="HZG1870" s="65"/>
      <c r="HZH1870" s="65"/>
      <c r="HZI1870" s="65"/>
      <c r="HZJ1870" s="65"/>
      <c r="HZK1870" s="65"/>
      <c r="HZL1870" s="65"/>
      <c r="HZM1870" s="65"/>
      <c r="HZN1870" s="65"/>
      <c r="HZO1870" s="65"/>
      <c r="HZP1870" s="65"/>
      <c r="HZQ1870" s="65"/>
      <c r="HZR1870" s="65"/>
      <c r="HZS1870" s="65"/>
      <c r="HZT1870" s="65"/>
      <c r="HZU1870" s="65"/>
      <c r="HZV1870" s="65"/>
      <c r="HZW1870" s="65"/>
      <c r="HZX1870" s="65"/>
      <c r="HZY1870" s="65"/>
      <c r="HZZ1870" s="65"/>
      <c r="IAA1870" s="65"/>
      <c r="IAB1870" s="65"/>
      <c r="IAC1870" s="65"/>
      <c r="IAD1870" s="65"/>
      <c r="IAE1870" s="65"/>
      <c r="IAF1870" s="65"/>
      <c r="IAG1870" s="65"/>
      <c r="IAH1870" s="65"/>
      <c r="IAI1870" s="65"/>
      <c r="IAJ1870" s="65"/>
      <c r="IAK1870" s="65"/>
      <c r="IAL1870" s="65"/>
      <c r="IAM1870" s="65"/>
      <c r="IAN1870" s="65"/>
      <c r="IAO1870" s="65"/>
      <c r="IAP1870" s="65"/>
      <c r="IAQ1870" s="65"/>
      <c r="IAR1870" s="65"/>
      <c r="IAS1870" s="65"/>
      <c r="IAT1870" s="65"/>
      <c r="IAU1870" s="65"/>
      <c r="IAV1870" s="65"/>
      <c r="IAW1870" s="65"/>
      <c r="IAX1870" s="65"/>
      <c r="IAY1870" s="65"/>
      <c r="IAZ1870" s="65"/>
      <c r="IBA1870" s="65"/>
      <c r="IBB1870" s="65"/>
      <c r="IBC1870" s="65"/>
      <c r="IBD1870" s="65"/>
      <c r="IBE1870" s="65"/>
      <c r="IBF1870" s="65"/>
      <c r="IBG1870" s="65"/>
      <c r="IBH1870" s="65"/>
      <c r="IBI1870" s="65"/>
      <c r="IBJ1870" s="65"/>
      <c r="IBK1870" s="65"/>
      <c r="IBL1870" s="65"/>
      <c r="IBM1870" s="65"/>
      <c r="IBN1870" s="65"/>
      <c r="IBO1870" s="65"/>
      <c r="IBP1870" s="65"/>
      <c r="IBQ1870" s="65"/>
      <c r="IBR1870" s="65"/>
      <c r="IBS1870" s="65"/>
      <c r="IBT1870" s="65"/>
      <c r="IBU1870" s="65"/>
      <c r="IBV1870" s="65"/>
      <c r="IBW1870" s="65"/>
      <c r="IBX1870" s="65"/>
      <c r="IBY1870" s="65"/>
      <c r="IBZ1870" s="65"/>
      <c r="ICA1870" s="65"/>
      <c r="ICB1870" s="65"/>
      <c r="ICC1870" s="65"/>
      <c r="ICD1870" s="65"/>
      <c r="ICE1870" s="65"/>
      <c r="ICF1870" s="65"/>
      <c r="ICG1870" s="65"/>
      <c r="ICH1870" s="65"/>
      <c r="ICI1870" s="65"/>
      <c r="ICJ1870" s="65"/>
      <c r="ICK1870" s="65"/>
      <c r="ICL1870" s="65"/>
      <c r="ICM1870" s="65"/>
      <c r="ICN1870" s="65"/>
      <c r="ICO1870" s="65"/>
      <c r="ICP1870" s="65"/>
      <c r="ICQ1870" s="65"/>
      <c r="ICR1870" s="65"/>
      <c r="ICS1870" s="65"/>
      <c r="ICT1870" s="65"/>
      <c r="ICU1870" s="65"/>
      <c r="ICV1870" s="65"/>
      <c r="ICW1870" s="65"/>
      <c r="ICX1870" s="65"/>
      <c r="ICY1870" s="65"/>
      <c r="ICZ1870" s="65"/>
      <c r="IDA1870" s="65"/>
      <c r="IDB1870" s="65"/>
      <c r="IDC1870" s="65"/>
      <c r="IDD1870" s="65"/>
      <c r="IDE1870" s="65"/>
      <c r="IDF1870" s="65"/>
      <c r="IDG1870" s="65"/>
      <c r="IDH1870" s="65"/>
      <c r="IDI1870" s="65"/>
      <c r="IDJ1870" s="65"/>
      <c r="IDK1870" s="65"/>
      <c r="IDL1870" s="65"/>
      <c r="IDM1870" s="65"/>
      <c r="IDN1870" s="65"/>
      <c r="IDO1870" s="65"/>
      <c r="IDP1870" s="65"/>
      <c r="IDQ1870" s="65"/>
      <c r="IDR1870" s="65"/>
      <c r="IDS1870" s="65"/>
      <c r="IDT1870" s="65"/>
      <c r="IDU1870" s="65"/>
      <c r="IDV1870" s="65"/>
      <c r="IDW1870" s="65"/>
      <c r="IDX1870" s="65"/>
      <c r="IDY1870" s="65"/>
      <c r="IDZ1870" s="65"/>
      <c r="IEA1870" s="65"/>
      <c r="IEB1870" s="65"/>
      <c r="IEC1870" s="65"/>
      <c r="IED1870" s="65"/>
      <c r="IEE1870" s="65"/>
      <c r="IEF1870" s="65"/>
      <c r="IEG1870" s="65"/>
      <c r="IEH1870" s="65"/>
      <c r="IEI1870" s="65"/>
      <c r="IEJ1870" s="65"/>
      <c r="IEK1870" s="65"/>
      <c r="IEL1870" s="65"/>
      <c r="IEM1870" s="65"/>
      <c r="IEN1870" s="65"/>
      <c r="IEO1870" s="65"/>
      <c r="IEP1870" s="65"/>
      <c r="IEQ1870" s="65"/>
      <c r="IER1870" s="65"/>
      <c r="IES1870" s="65"/>
      <c r="IET1870" s="65"/>
      <c r="IEU1870" s="65"/>
      <c r="IEV1870" s="65"/>
      <c r="IEW1870" s="65"/>
      <c r="IEX1870" s="65"/>
      <c r="IEY1870" s="65"/>
      <c r="IEZ1870" s="65"/>
      <c r="IFA1870" s="65"/>
      <c r="IFB1870" s="65"/>
      <c r="IFC1870" s="65"/>
      <c r="IFD1870" s="65"/>
      <c r="IFE1870" s="65"/>
      <c r="IFF1870" s="65"/>
      <c r="IFG1870" s="65"/>
      <c r="IFH1870" s="65"/>
      <c r="IFI1870" s="65"/>
      <c r="IFJ1870" s="65"/>
      <c r="IFK1870" s="65"/>
      <c r="IFL1870" s="65"/>
      <c r="IFM1870" s="65"/>
      <c r="IFN1870" s="65"/>
      <c r="IFO1870" s="65"/>
      <c r="IFP1870" s="65"/>
      <c r="IFQ1870" s="65"/>
      <c r="IFR1870" s="65"/>
      <c r="IFS1870" s="65"/>
      <c r="IFT1870" s="65"/>
      <c r="IFU1870" s="65"/>
      <c r="IFV1870" s="65"/>
      <c r="IFW1870" s="65"/>
      <c r="IFX1870" s="65"/>
      <c r="IFY1870" s="65"/>
      <c r="IFZ1870" s="65"/>
      <c r="IGA1870" s="65"/>
      <c r="IGB1870" s="65"/>
      <c r="IGC1870" s="65"/>
      <c r="IGD1870" s="65"/>
      <c r="IGE1870" s="65"/>
      <c r="IGF1870" s="65"/>
      <c r="IGG1870" s="65"/>
      <c r="IGH1870" s="65"/>
      <c r="IGI1870" s="65"/>
      <c r="IGJ1870" s="65"/>
      <c r="IGK1870" s="65"/>
      <c r="IGL1870" s="65"/>
      <c r="IGM1870" s="65"/>
      <c r="IGN1870" s="65"/>
      <c r="IGO1870" s="65"/>
      <c r="IGP1870" s="65"/>
      <c r="IGQ1870" s="65"/>
      <c r="IGR1870" s="65"/>
      <c r="IGS1870" s="65"/>
      <c r="IGT1870" s="65"/>
      <c r="IGU1870" s="65"/>
      <c r="IGV1870" s="65"/>
      <c r="IGW1870" s="65"/>
      <c r="IGX1870" s="65"/>
      <c r="IGY1870" s="65"/>
      <c r="IGZ1870" s="65"/>
      <c r="IHA1870" s="65"/>
      <c r="IHB1870" s="65"/>
      <c r="IHC1870" s="65"/>
      <c r="IHD1870" s="65"/>
      <c r="IHE1870" s="65"/>
      <c r="IHF1870" s="65"/>
      <c r="IHG1870" s="65"/>
      <c r="IHH1870" s="65"/>
      <c r="IHI1870" s="65"/>
      <c r="IHJ1870" s="65"/>
      <c r="IHK1870" s="65"/>
      <c r="IHL1870" s="65"/>
      <c r="IHM1870" s="65"/>
      <c r="IHN1870" s="65"/>
      <c r="IHO1870" s="65"/>
      <c r="IHP1870" s="65"/>
      <c r="IHQ1870" s="65"/>
      <c r="IHR1870" s="65"/>
      <c r="IHS1870" s="65"/>
      <c r="IHT1870" s="65"/>
      <c r="IHU1870" s="65"/>
      <c r="IHV1870" s="65"/>
      <c r="IHW1870" s="65"/>
      <c r="IHX1870" s="65"/>
      <c r="IHY1870" s="65"/>
      <c r="IHZ1870" s="65"/>
      <c r="IIA1870" s="65"/>
      <c r="IIB1870" s="65"/>
      <c r="IIC1870" s="65"/>
      <c r="IID1870" s="65"/>
      <c r="IIE1870" s="65"/>
      <c r="IIF1870" s="65"/>
      <c r="IIG1870" s="65"/>
      <c r="IIH1870" s="65"/>
      <c r="III1870" s="65"/>
      <c r="IIJ1870" s="65"/>
      <c r="IIK1870" s="65"/>
      <c r="IIL1870" s="65"/>
      <c r="IIM1870" s="65"/>
      <c r="IIN1870" s="65"/>
      <c r="IIO1870" s="65"/>
      <c r="IIP1870" s="65"/>
      <c r="IIQ1870" s="65"/>
      <c r="IIR1870" s="65"/>
      <c r="IIS1870" s="65"/>
      <c r="IIT1870" s="65"/>
      <c r="IIU1870" s="65"/>
      <c r="IIV1870" s="65"/>
      <c r="IIW1870" s="65"/>
      <c r="IIX1870" s="65"/>
      <c r="IIY1870" s="65"/>
      <c r="IIZ1870" s="65"/>
      <c r="IJA1870" s="65"/>
      <c r="IJB1870" s="65"/>
      <c r="IJC1870" s="65"/>
      <c r="IJD1870" s="65"/>
      <c r="IJE1870" s="65"/>
      <c r="IJF1870" s="65"/>
      <c r="IJG1870" s="65"/>
      <c r="IJH1870" s="65"/>
      <c r="IJI1870" s="65"/>
      <c r="IJJ1870" s="65"/>
      <c r="IJK1870" s="65"/>
      <c r="IJL1870" s="65"/>
      <c r="IJM1870" s="65"/>
      <c r="IJN1870" s="65"/>
      <c r="IJO1870" s="65"/>
      <c r="IJP1870" s="65"/>
      <c r="IJQ1870" s="65"/>
      <c r="IJR1870" s="65"/>
      <c r="IJS1870" s="65"/>
      <c r="IJT1870" s="65"/>
      <c r="IJU1870" s="65"/>
      <c r="IJV1870" s="65"/>
      <c r="IJW1870" s="65"/>
      <c r="IJX1870" s="65"/>
      <c r="IJY1870" s="65"/>
      <c r="IJZ1870" s="65"/>
      <c r="IKA1870" s="65"/>
      <c r="IKB1870" s="65"/>
      <c r="IKC1870" s="65"/>
      <c r="IKD1870" s="65"/>
      <c r="IKE1870" s="65"/>
      <c r="IKF1870" s="65"/>
      <c r="IKG1870" s="65"/>
      <c r="IKH1870" s="65"/>
      <c r="IKI1870" s="65"/>
      <c r="IKJ1870" s="65"/>
      <c r="IKK1870" s="65"/>
      <c r="IKL1870" s="65"/>
      <c r="IKM1870" s="65"/>
      <c r="IKN1870" s="65"/>
      <c r="IKO1870" s="65"/>
      <c r="IKP1870" s="65"/>
      <c r="IKQ1870" s="65"/>
      <c r="IKR1870" s="65"/>
      <c r="IKS1870" s="65"/>
      <c r="IKT1870" s="65"/>
      <c r="IKU1870" s="65"/>
      <c r="IKV1870" s="65"/>
      <c r="IKW1870" s="65"/>
      <c r="IKX1870" s="65"/>
      <c r="IKY1870" s="65"/>
      <c r="IKZ1870" s="65"/>
      <c r="ILA1870" s="65"/>
      <c r="ILB1870" s="65"/>
      <c r="ILC1870" s="65"/>
      <c r="ILD1870" s="65"/>
      <c r="ILE1870" s="65"/>
      <c r="ILF1870" s="65"/>
      <c r="ILG1870" s="65"/>
      <c r="ILH1870" s="65"/>
      <c r="ILI1870" s="65"/>
      <c r="ILJ1870" s="65"/>
      <c r="ILK1870" s="65"/>
      <c r="ILL1870" s="65"/>
      <c r="ILM1870" s="65"/>
      <c r="ILN1870" s="65"/>
      <c r="ILO1870" s="65"/>
      <c r="ILP1870" s="65"/>
      <c r="ILQ1870" s="65"/>
      <c r="ILR1870" s="65"/>
      <c r="ILS1870" s="65"/>
      <c r="ILT1870" s="65"/>
      <c r="ILU1870" s="65"/>
      <c r="ILV1870" s="65"/>
      <c r="ILW1870" s="65"/>
      <c r="ILX1870" s="65"/>
      <c r="ILY1870" s="65"/>
      <c r="ILZ1870" s="65"/>
      <c r="IMA1870" s="65"/>
      <c r="IMB1870" s="65"/>
      <c r="IMC1870" s="65"/>
      <c r="IMD1870" s="65"/>
      <c r="IME1870" s="65"/>
      <c r="IMF1870" s="65"/>
      <c r="IMG1870" s="65"/>
      <c r="IMH1870" s="65"/>
      <c r="IMI1870" s="65"/>
      <c r="IMJ1870" s="65"/>
      <c r="IMK1870" s="65"/>
      <c r="IML1870" s="65"/>
      <c r="IMM1870" s="65"/>
      <c r="IMN1870" s="65"/>
      <c r="IMO1870" s="65"/>
      <c r="IMP1870" s="65"/>
      <c r="IMQ1870" s="65"/>
      <c r="IMR1870" s="65"/>
      <c r="IMS1870" s="65"/>
      <c r="IMT1870" s="65"/>
      <c r="IMU1870" s="65"/>
      <c r="IMV1870" s="65"/>
      <c r="IMW1870" s="65"/>
      <c r="IMX1870" s="65"/>
      <c r="IMY1870" s="65"/>
      <c r="IMZ1870" s="65"/>
      <c r="INA1870" s="65"/>
      <c r="INB1870" s="65"/>
      <c r="INC1870" s="65"/>
      <c r="IND1870" s="65"/>
      <c r="INE1870" s="65"/>
      <c r="INF1870" s="65"/>
      <c r="ING1870" s="65"/>
      <c r="INH1870" s="65"/>
      <c r="INI1870" s="65"/>
      <c r="INJ1870" s="65"/>
      <c r="INK1870" s="65"/>
      <c r="INL1870" s="65"/>
      <c r="INM1870" s="65"/>
      <c r="INN1870" s="65"/>
      <c r="INO1870" s="65"/>
      <c r="INP1870" s="65"/>
      <c r="INQ1870" s="65"/>
      <c r="INR1870" s="65"/>
      <c r="INS1870" s="65"/>
      <c r="INT1870" s="65"/>
      <c r="INU1870" s="65"/>
      <c r="INV1870" s="65"/>
      <c r="INW1870" s="65"/>
      <c r="INX1870" s="65"/>
      <c r="INY1870" s="65"/>
      <c r="INZ1870" s="65"/>
      <c r="IOA1870" s="65"/>
      <c r="IOB1870" s="65"/>
      <c r="IOC1870" s="65"/>
      <c r="IOD1870" s="65"/>
      <c r="IOE1870" s="65"/>
      <c r="IOF1870" s="65"/>
      <c r="IOG1870" s="65"/>
      <c r="IOH1870" s="65"/>
      <c r="IOI1870" s="65"/>
      <c r="IOJ1870" s="65"/>
      <c r="IOK1870" s="65"/>
      <c r="IOL1870" s="65"/>
      <c r="IOM1870" s="65"/>
      <c r="ION1870" s="65"/>
      <c r="IOO1870" s="65"/>
      <c r="IOP1870" s="65"/>
      <c r="IOQ1870" s="65"/>
      <c r="IOR1870" s="65"/>
      <c r="IOS1870" s="65"/>
      <c r="IOT1870" s="65"/>
      <c r="IOU1870" s="65"/>
      <c r="IOV1870" s="65"/>
      <c r="IOW1870" s="65"/>
      <c r="IOX1870" s="65"/>
      <c r="IOY1870" s="65"/>
      <c r="IOZ1870" s="65"/>
      <c r="IPA1870" s="65"/>
      <c r="IPB1870" s="65"/>
      <c r="IPC1870" s="65"/>
      <c r="IPD1870" s="65"/>
      <c r="IPE1870" s="65"/>
      <c r="IPF1870" s="65"/>
      <c r="IPG1870" s="65"/>
      <c r="IPH1870" s="65"/>
      <c r="IPI1870" s="65"/>
      <c r="IPJ1870" s="65"/>
      <c r="IPK1870" s="65"/>
      <c r="IPL1870" s="65"/>
      <c r="IPM1870" s="65"/>
      <c r="IPN1870" s="65"/>
      <c r="IPO1870" s="65"/>
      <c r="IPP1870" s="65"/>
      <c r="IPQ1870" s="65"/>
      <c r="IPR1870" s="65"/>
      <c r="IPS1870" s="65"/>
      <c r="IPT1870" s="65"/>
      <c r="IPU1870" s="65"/>
      <c r="IPV1870" s="65"/>
      <c r="IPW1870" s="65"/>
      <c r="IPX1870" s="65"/>
      <c r="IPY1870" s="65"/>
      <c r="IPZ1870" s="65"/>
      <c r="IQA1870" s="65"/>
      <c r="IQB1870" s="65"/>
      <c r="IQC1870" s="65"/>
      <c r="IQD1870" s="65"/>
      <c r="IQE1870" s="65"/>
      <c r="IQF1870" s="65"/>
      <c r="IQG1870" s="65"/>
      <c r="IQH1870" s="65"/>
      <c r="IQI1870" s="65"/>
      <c r="IQJ1870" s="65"/>
      <c r="IQK1870" s="65"/>
      <c r="IQL1870" s="65"/>
      <c r="IQM1870" s="65"/>
      <c r="IQN1870" s="65"/>
      <c r="IQO1870" s="65"/>
      <c r="IQP1870" s="65"/>
      <c r="IQQ1870" s="65"/>
      <c r="IQR1870" s="65"/>
      <c r="IQS1870" s="65"/>
      <c r="IQT1870" s="65"/>
      <c r="IQU1870" s="65"/>
      <c r="IQV1870" s="65"/>
      <c r="IQW1870" s="65"/>
      <c r="IQX1870" s="65"/>
      <c r="IQY1870" s="65"/>
      <c r="IQZ1870" s="65"/>
      <c r="IRA1870" s="65"/>
      <c r="IRB1870" s="65"/>
      <c r="IRC1870" s="65"/>
      <c r="IRD1870" s="65"/>
      <c r="IRE1870" s="65"/>
      <c r="IRF1870" s="65"/>
      <c r="IRG1870" s="65"/>
      <c r="IRH1870" s="65"/>
      <c r="IRI1870" s="65"/>
      <c r="IRJ1870" s="65"/>
      <c r="IRK1870" s="65"/>
      <c r="IRL1870" s="65"/>
      <c r="IRM1870" s="65"/>
      <c r="IRN1870" s="65"/>
      <c r="IRO1870" s="65"/>
      <c r="IRP1870" s="65"/>
      <c r="IRQ1870" s="65"/>
      <c r="IRR1870" s="65"/>
      <c r="IRS1870" s="65"/>
      <c r="IRT1870" s="65"/>
      <c r="IRU1870" s="65"/>
      <c r="IRV1870" s="65"/>
      <c r="IRW1870" s="65"/>
      <c r="IRX1870" s="65"/>
      <c r="IRY1870" s="65"/>
      <c r="IRZ1870" s="65"/>
      <c r="ISA1870" s="65"/>
      <c r="ISB1870" s="65"/>
      <c r="ISC1870" s="65"/>
      <c r="ISD1870" s="65"/>
      <c r="ISE1870" s="65"/>
      <c r="ISF1870" s="65"/>
      <c r="ISG1870" s="65"/>
      <c r="ISH1870" s="65"/>
      <c r="ISI1870" s="65"/>
      <c r="ISJ1870" s="65"/>
      <c r="ISK1870" s="65"/>
      <c r="ISL1870" s="65"/>
      <c r="ISM1870" s="65"/>
      <c r="ISN1870" s="65"/>
      <c r="ISO1870" s="65"/>
      <c r="ISP1870" s="65"/>
      <c r="ISQ1870" s="65"/>
      <c r="ISR1870" s="65"/>
      <c r="ISS1870" s="65"/>
      <c r="IST1870" s="65"/>
      <c r="ISU1870" s="65"/>
      <c r="ISV1870" s="65"/>
      <c r="ISW1870" s="65"/>
      <c r="ISX1870" s="65"/>
      <c r="ISY1870" s="65"/>
      <c r="ISZ1870" s="65"/>
      <c r="ITA1870" s="65"/>
      <c r="ITB1870" s="65"/>
      <c r="ITC1870" s="65"/>
      <c r="ITD1870" s="65"/>
      <c r="ITE1870" s="65"/>
      <c r="ITF1870" s="65"/>
      <c r="ITG1870" s="65"/>
      <c r="ITH1870" s="65"/>
      <c r="ITI1870" s="65"/>
      <c r="ITJ1870" s="65"/>
      <c r="ITK1870" s="65"/>
      <c r="ITL1870" s="65"/>
      <c r="ITM1870" s="65"/>
      <c r="ITN1870" s="65"/>
      <c r="ITO1870" s="65"/>
      <c r="ITP1870" s="65"/>
      <c r="ITQ1870" s="65"/>
      <c r="ITR1870" s="65"/>
      <c r="ITS1870" s="65"/>
      <c r="ITT1870" s="65"/>
      <c r="ITU1870" s="65"/>
      <c r="ITV1870" s="65"/>
      <c r="ITW1870" s="65"/>
      <c r="ITX1870" s="65"/>
      <c r="ITY1870" s="65"/>
      <c r="ITZ1870" s="65"/>
      <c r="IUA1870" s="65"/>
      <c r="IUB1870" s="65"/>
      <c r="IUC1870" s="65"/>
      <c r="IUD1870" s="65"/>
      <c r="IUE1870" s="65"/>
      <c r="IUF1870" s="65"/>
      <c r="IUG1870" s="65"/>
      <c r="IUH1870" s="65"/>
      <c r="IUI1870" s="65"/>
      <c r="IUJ1870" s="65"/>
      <c r="IUK1870" s="65"/>
      <c r="IUL1870" s="65"/>
      <c r="IUM1870" s="65"/>
      <c r="IUN1870" s="65"/>
      <c r="IUO1870" s="65"/>
      <c r="IUP1870" s="65"/>
      <c r="IUQ1870" s="65"/>
      <c r="IUR1870" s="65"/>
      <c r="IUS1870" s="65"/>
      <c r="IUT1870" s="65"/>
      <c r="IUU1870" s="65"/>
      <c r="IUV1870" s="65"/>
      <c r="IUW1870" s="65"/>
      <c r="IUX1870" s="65"/>
      <c r="IUY1870" s="65"/>
      <c r="IUZ1870" s="65"/>
      <c r="IVA1870" s="65"/>
      <c r="IVB1870" s="65"/>
      <c r="IVC1870" s="65"/>
      <c r="IVD1870" s="65"/>
      <c r="IVE1870" s="65"/>
      <c r="IVF1870" s="65"/>
      <c r="IVG1870" s="65"/>
      <c r="IVH1870" s="65"/>
      <c r="IVI1870" s="65"/>
      <c r="IVJ1870" s="65"/>
      <c r="IVK1870" s="65"/>
      <c r="IVL1870" s="65"/>
      <c r="IVM1870" s="65"/>
      <c r="IVN1870" s="65"/>
      <c r="IVO1870" s="65"/>
      <c r="IVP1870" s="65"/>
      <c r="IVQ1870" s="65"/>
      <c r="IVR1870" s="65"/>
      <c r="IVS1870" s="65"/>
      <c r="IVT1870" s="65"/>
      <c r="IVU1870" s="65"/>
      <c r="IVV1870" s="65"/>
      <c r="IVW1870" s="65"/>
      <c r="IVX1870" s="65"/>
      <c r="IVY1870" s="65"/>
      <c r="IVZ1870" s="65"/>
      <c r="IWA1870" s="65"/>
      <c r="IWB1870" s="65"/>
      <c r="IWC1870" s="65"/>
      <c r="IWD1870" s="65"/>
      <c r="IWE1870" s="65"/>
      <c r="IWF1870" s="65"/>
      <c r="IWG1870" s="65"/>
      <c r="IWH1870" s="65"/>
      <c r="IWI1870" s="65"/>
      <c r="IWJ1870" s="65"/>
      <c r="IWK1870" s="65"/>
      <c r="IWL1870" s="65"/>
      <c r="IWM1870" s="65"/>
      <c r="IWN1870" s="65"/>
      <c r="IWO1870" s="65"/>
      <c r="IWP1870" s="65"/>
      <c r="IWQ1870" s="65"/>
      <c r="IWR1870" s="65"/>
      <c r="IWS1870" s="65"/>
      <c r="IWT1870" s="65"/>
      <c r="IWU1870" s="65"/>
      <c r="IWV1870" s="65"/>
      <c r="IWW1870" s="65"/>
      <c r="IWX1870" s="65"/>
      <c r="IWY1870" s="65"/>
      <c r="IWZ1870" s="65"/>
      <c r="IXA1870" s="65"/>
      <c r="IXB1870" s="65"/>
      <c r="IXC1870" s="65"/>
      <c r="IXD1870" s="65"/>
      <c r="IXE1870" s="65"/>
      <c r="IXF1870" s="65"/>
      <c r="IXG1870" s="65"/>
      <c r="IXH1870" s="65"/>
      <c r="IXI1870" s="65"/>
      <c r="IXJ1870" s="65"/>
      <c r="IXK1870" s="65"/>
      <c r="IXL1870" s="65"/>
      <c r="IXM1870" s="65"/>
      <c r="IXN1870" s="65"/>
      <c r="IXO1870" s="65"/>
      <c r="IXP1870" s="65"/>
      <c r="IXQ1870" s="65"/>
      <c r="IXR1870" s="65"/>
      <c r="IXS1870" s="65"/>
      <c r="IXT1870" s="65"/>
      <c r="IXU1870" s="65"/>
      <c r="IXV1870" s="65"/>
      <c r="IXW1870" s="65"/>
      <c r="IXX1870" s="65"/>
      <c r="IXY1870" s="65"/>
      <c r="IXZ1870" s="65"/>
      <c r="IYA1870" s="65"/>
      <c r="IYB1870" s="65"/>
      <c r="IYC1870" s="65"/>
      <c r="IYD1870" s="65"/>
      <c r="IYE1870" s="65"/>
      <c r="IYF1870" s="65"/>
      <c r="IYG1870" s="65"/>
      <c r="IYH1870" s="65"/>
      <c r="IYI1870" s="65"/>
      <c r="IYJ1870" s="65"/>
      <c r="IYK1870" s="65"/>
      <c r="IYL1870" s="65"/>
      <c r="IYM1870" s="65"/>
      <c r="IYN1870" s="65"/>
      <c r="IYO1870" s="65"/>
      <c r="IYP1870" s="65"/>
      <c r="IYQ1870" s="65"/>
      <c r="IYR1870" s="65"/>
      <c r="IYS1870" s="65"/>
      <c r="IYT1870" s="65"/>
      <c r="IYU1870" s="65"/>
      <c r="IYV1870" s="65"/>
      <c r="IYW1870" s="65"/>
      <c r="IYX1870" s="65"/>
      <c r="IYY1870" s="65"/>
      <c r="IYZ1870" s="65"/>
      <c r="IZA1870" s="65"/>
      <c r="IZB1870" s="65"/>
      <c r="IZC1870" s="65"/>
      <c r="IZD1870" s="65"/>
      <c r="IZE1870" s="65"/>
      <c r="IZF1870" s="65"/>
      <c r="IZG1870" s="65"/>
      <c r="IZH1870" s="65"/>
      <c r="IZI1870" s="65"/>
      <c r="IZJ1870" s="65"/>
      <c r="IZK1870" s="65"/>
      <c r="IZL1870" s="65"/>
      <c r="IZM1870" s="65"/>
      <c r="IZN1870" s="65"/>
      <c r="IZO1870" s="65"/>
      <c r="IZP1870" s="65"/>
      <c r="IZQ1870" s="65"/>
      <c r="IZR1870" s="65"/>
      <c r="IZS1870" s="65"/>
      <c r="IZT1870" s="65"/>
      <c r="IZU1870" s="65"/>
      <c r="IZV1870" s="65"/>
      <c r="IZW1870" s="65"/>
      <c r="IZX1870" s="65"/>
      <c r="IZY1870" s="65"/>
      <c r="IZZ1870" s="65"/>
      <c r="JAA1870" s="65"/>
      <c r="JAB1870" s="65"/>
      <c r="JAC1870" s="65"/>
      <c r="JAD1870" s="65"/>
      <c r="JAE1870" s="65"/>
      <c r="JAF1870" s="65"/>
      <c r="JAG1870" s="65"/>
      <c r="JAH1870" s="65"/>
      <c r="JAI1870" s="65"/>
      <c r="JAJ1870" s="65"/>
      <c r="JAK1870" s="65"/>
      <c r="JAL1870" s="65"/>
      <c r="JAM1870" s="65"/>
      <c r="JAN1870" s="65"/>
      <c r="JAO1870" s="65"/>
      <c r="JAP1870" s="65"/>
      <c r="JAQ1870" s="65"/>
      <c r="JAR1870" s="65"/>
      <c r="JAS1870" s="65"/>
      <c r="JAT1870" s="65"/>
      <c r="JAU1870" s="65"/>
      <c r="JAV1870" s="65"/>
      <c r="JAW1870" s="65"/>
      <c r="JAX1870" s="65"/>
      <c r="JAY1870" s="65"/>
      <c r="JAZ1870" s="65"/>
      <c r="JBA1870" s="65"/>
      <c r="JBB1870" s="65"/>
      <c r="JBC1870" s="65"/>
      <c r="JBD1870" s="65"/>
      <c r="JBE1870" s="65"/>
      <c r="JBF1870" s="65"/>
      <c r="JBG1870" s="65"/>
      <c r="JBH1870" s="65"/>
      <c r="JBI1870" s="65"/>
      <c r="JBJ1870" s="65"/>
      <c r="JBK1870" s="65"/>
      <c r="JBL1870" s="65"/>
      <c r="JBM1870" s="65"/>
      <c r="JBN1870" s="65"/>
      <c r="JBO1870" s="65"/>
      <c r="JBP1870" s="65"/>
      <c r="JBQ1870" s="65"/>
      <c r="JBR1870" s="65"/>
      <c r="JBS1870" s="65"/>
      <c r="JBT1870" s="65"/>
      <c r="JBU1870" s="65"/>
      <c r="JBV1870" s="65"/>
      <c r="JBW1870" s="65"/>
      <c r="JBX1870" s="65"/>
      <c r="JBY1870" s="65"/>
      <c r="JBZ1870" s="65"/>
      <c r="JCA1870" s="65"/>
      <c r="JCB1870" s="65"/>
      <c r="JCC1870" s="65"/>
      <c r="JCD1870" s="65"/>
      <c r="JCE1870" s="65"/>
      <c r="JCF1870" s="65"/>
      <c r="JCG1870" s="65"/>
      <c r="JCH1870" s="65"/>
      <c r="JCI1870" s="65"/>
      <c r="JCJ1870" s="65"/>
      <c r="JCK1870" s="65"/>
      <c r="JCL1870" s="65"/>
      <c r="JCM1870" s="65"/>
      <c r="JCN1870" s="65"/>
      <c r="JCO1870" s="65"/>
      <c r="JCP1870" s="65"/>
      <c r="JCQ1870" s="65"/>
      <c r="JCR1870" s="65"/>
      <c r="JCS1870" s="65"/>
      <c r="JCT1870" s="65"/>
      <c r="JCU1870" s="65"/>
      <c r="JCV1870" s="65"/>
      <c r="JCW1870" s="65"/>
      <c r="JCX1870" s="65"/>
      <c r="JCY1870" s="65"/>
      <c r="JCZ1870" s="65"/>
      <c r="JDA1870" s="65"/>
      <c r="JDB1870" s="65"/>
      <c r="JDC1870" s="65"/>
      <c r="JDD1870" s="65"/>
      <c r="JDE1870" s="65"/>
      <c r="JDF1870" s="65"/>
      <c r="JDG1870" s="65"/>
      <c r="JDH1870" s="65"/>
      <c r="JDI1870" s="65"/>
      <c r="JDJ1870" s="65"/>
      <c r="JDK1870" s="65"/>
      <c r="JDL1870" s="65"/>
      <c r="JDM1870" s="65"/>
      <c r="JDN1870" s="65"/>
      <c r="JDO1870" s="65"/>
      <c r="JDP1870" s="65"/>
      <c r="JDQ1870" s="65"/>
      <c r="JDR1870" s="65"/>
      <c r="JDS1870" s="65"/>
      <c r="JDT1870" s="65"/>
      <c r="JDU1870" s="65"/>
      <c r="JDV1870" s="65"/>
      <c r="JDW1870" s="65"/>
      <c r="JDX1870" s="65"/>
      <c r="JDY1870" s="65"/>
      <c r="JDZ1870" s="65"/>
      <c r="JEA1870" s="65"/>
      <c r="JEB1870" s="65"/>
      <c r="JEC1870" s="65"/>
      <c r="JED1870" s="65"/>
      <c r="JEE1870" s="65"/>
      <c r="JEF1870" s="65"/>
      <c r="JEG1870" s="65"/>
      <c r="JEH1870" s="65"/>
      <c r="JEI1870" s="65"/>
      <c r="JEJ1870" s="65"/>
      <c r="JEK1870" s="65"/>
      <c r="JEL1870" s="65"/>
      <c r="JEM1870" s="65"/>
      <c r="JEN1870" s="65"/>
      <c r="JEO1870" s="65"/>
      <c r="JEP1870" s="65"/>
      <c r="JEQ1870" s="65"/>
      <c r="JER1870" s="65"/>
      <c r="JES1870" s="65"/>
      <c r="JET1870" s="65"/>
      <c r="JEU1870" s="65"/>
      <c r="JEV1870" s="65"/>
      <c r="JEW1870" s="65"/>
      <c r="JEX1870" s="65"/>
      <c r="JEY1870" s="65"/>
      <c r="JEZ1870" s="65"/>
      <c r="JFA1870" s="65"/>
      <c r="JFB1870" s="65"/>
      <c r="JFC1870" s="65"/>
      <c r="JFD1870" s="65"/>
      <c r="JFE1870" s="65"/>
      <c r="JFF1870" s="65"/>
      <c r="JFG1870" s="65"/>
      <c r="JFH1870" s="65"/>
      <c r="JFI1870" s="65"/>
      <c r="JFJ1870" s="65"/>
      <c r="JFK1870" s="65"/>
      <c r="JFL1870" s="65"/>
      <c r="JFM1870" s="65"/>
      <c r="JFN1870" s="65"/>
      <c r="JFO1870" s="65"/>
      <c r="JFP1870" s="65"/>
      <c r="JFQ1870" s="65"/>
      <c r="JFR1870" s="65"/>
      <c r="JFS1870" s="65"/>
      <c r="JFT1870" s="65"/>
      <c r="JFU1870" s="65"/>
      <c r="JFV1870" s="65"/>
      <c r="JFW1870" s="65"/>
      <c r="JFX1870" s="65"/>
      <c r="JFY1870" s="65"/>
      <c r="JFZ1870" s="65"/>
      <c r="JGA1870" s="65"/>
      <c r="JGB1870" s="65"/>
      <c r="JGC1870" s="65"/>
      <c r="JGD1870" s="65"/>
      <c r="JGE1870" s="65"/>
      <c r="JGF1870" s="65"/>
      <c r="JGG1870" s="65"/>
      <c r="JGH1870" s="65"/>
      <c r="JGI1870" s="65"/>
      <c r="JGJ1870" s="65"/>
      <c r="JGK1870" s="65"/>
      <c r="JGL1870" s="65"/>
      <c r="JGM1870" s="65"/>
      <c r="JGN1870" s="65"/>
      <c r="JGO1870" s="65"/>
      <c r="JGP1870" s="65"/>
      <c r="JGQ1870" s="65"/>
      <c r="JGR1870" s="65"/>
      <c r="JGS1870" s="65"/>
      <c r="JGT1870" s="65"/>
      <c r="JGU1870" s="65"/>
      <c r="JGV1870" s="65"/>
      <c r="JGW1870" s="65"/>
      <c r="JGX1870" s="65"/>
      <c r="JGY1870" s="65"/>
      <c r="JGZ1870" s="65"/>
      <c r="JHA1870" s="65"/>
      <c r="JHB1870" s="65"/>
      <c r="JHC1870" s="65"/>
      <c r="JHD1870" s="65"/>
      <c r="JHE1870" s="65"/>
      <c r="JHF1870" s="65"/>
      <c r="JHG1870" s="65"/>
      <c r="JHH1870" s="65"/>
      <c r="JHI1870" s="65"/>
      <c r="JHJ1870" s="65"/>
      <c r="JHK1870" s="65"/>
      <c r="JHL1870" s="65"/>
      <c r="JHM1870" s="65"/>
      <c r="JHN1870" s="65"/>
      <c r="JHO1870" s="65"/>
      <c r="JHP1870" s="65"/>
      <c r="JHQ1870" s="65"/>
      <c r="JHR1870" s="65"/>
      <c r="JHS1870" s="65"/>
      <c r="JHT1870" s="65"/>
      <c r="JHU1870" s="65"/>
      <c r="JHV1870" s="65"/>
      <c r="JHW1870" s="65"/>
      <c r="JHX1870" s="65"/>
      <c r="JHY1870" s="65"/>
      <c r="JHZ1870" s="65"/>
      <c r="JIA1870" s="65"/>
      <c r="JIB1870" s="65"/>
      <c r="JIC1870" s="65"/>
      <c r="JID1870" s="65"/>
      <c r="JIE1870" s="65"/>
      <c r="JIF1870" s="65"/>
      <c r="JIG1870" s="65"/>
      <c r="JIH1870" s="65"/>
      <c r="JII1870" s="65"/>
      <c r="JIJ1870" s="65"/>
      <c r="JIK1870" s="65"/>
      <c r="JIL1870" s="65"/>
      <c r="JIM1870" s="65"/>
      <c r="JIN1870" s="65"/>
      <c r="JIO1870" s="65"/>
      <c r="JIP1870" s="65"/>
      <c r="JIQ1870" s="65"/>
      <c r="JIR1870" s="65"/>
      <c r="JIS1870" s="65"/>
      <c r="JIT1870" s="65"/>
      <c r="JIU1870" s="65"/>
      <c r="JIV1870" s="65"/>
      <c r="JIW1870" s="65"/>
      <c r="JIX1870" s="65"/>
      <c r="JIY1870" s="65"/>
      <c r="JIZ1870" s="65"/>
      <c r="JJA1870" s="65"/>
      <c r="JJB1870" s="65"/>
      <c r="JJC1870" s="65"/>
      <c r="JJD1870" s="65"/>
      <c r="JJE1870" s="65"/>
      <c r="JJF1870" s="65"/>
      <c r="JJG1870" s="65"/>
      <c r="JJH1870" s="65"/>
      <c r="JJI1870" s="65"/>
      <c r="JJJ1870" s="65"/>
      <c r="JJK1870" s="65"/>
      <c r="JJL1870" s="65"/>
      <c r="JJM1870" s="65"/>
      <c r="JJN1870" s="65"/>
      <c r="JJO1870" s="65"/>
      <c r="JJP1870" s="65"/>
      <c r="JJQ1870" s="65"/>
      <c r="JJR1870" s="65"/>
      <c r="JJS1870" s="65"/>
      <c r="JJT1870" s="65"/>
      <c r="JJU1870" s="65"/>
      <c r="JJV1870" s="65"/>
      <c r="JJW1870" s="65"/>
      <c r="JJX1870" s="65"/>
      <c r="JJY1870" s="65"/>
      <c r="JJZ1870" s="65"/>
      <c r="JKA1870" s="65"/>
      <c r="JKB1870" s="65"/>
      <c r="JKC1870" s="65"/>
      <c r="JKD1870" s="65"/>
      <c r="JKE1870" s="65"/>
      <c r="JKF1870" s="65"/>
      <c r="JKG1870" s="65"/>
      <c r="JKH1870" s="65"/>
      <c r="JKI1870" s="65"/>
      <c r="JKJ1870" s="65"/>
      <c r="JKK1870" s="65"/>
      <c r="JKL1870" s="65"/>
      <c r="JKM1870" s="65"/>
      <c r="JKN1870" s="65"/>
      <c r="JKO1870" s="65"/>
      <c r="JKP1870" s="65"/>
      <c r="JKQ1870" s="65"/>
      <c r="JKR1870" s="65"/>
      <c r="JKS1870" s="65"/>
      <c r="JKT1870" s="65"/>
      <c r="JKU1870" s="65"/>
      <c r="JKV1870" s="65"/>
      <c r="JKW1870" s="65"/>
      <c r="JKX1870" s="65"/>
      <c r="JKY1870" s="65"/>
      <c r="JKZ1870" s="65"/>
      <c r="JLA1870" s="65"/>
      <c r="JLB1870" s="65"/>
      <c r="JLC1870" s="65"/>
      <c r="JLD1870" s="65"/>
      <c r="JLE1870" s="65"/>
      <c r="JLF1870" s="65"/>
      <c r="JLG1870" s="65"/>
      <c r="JLH1870" s="65"/>
      <c r="JLI1870" s="65"/>
      <c r="JLJ1870" s="65"/>
      <c r="JLK1870" s="65"/>
      <c r="JLL1870" s="65"/>
      <c r="JLM1870" s="65"/>
      <c r="JLN1870" s="65"/>
      <c r="JLO1870" s="65"/>
      <c r="JLP1870" s="65"/>
      <c r="JLQ1870" s="65"/>
      <c r="JLR1870" s="65"/>
      <c r="JLS1870" s="65"/>
      <c r="JLT1870" s="65"/>
      <c r="JLU1870" s="65"/>
      <c r="JLV1870" s="65"/>
      <c r="JLW1870" s="65"/>
      <c r="JLX1870" s="65"/>
      <c r="JLY1870" s="65"/>
      <c r="JLZ1870" s="65"/>
      <c r="JMA1870" s="65"/>
      <c r="JMB1870" s="65"/>
      <c r="JMC1870" s="65"/>
      <c r="JMD1870" s="65"/>
      <c r="JME1870" s="65"/>
      <c r="JMF1870" s="65"/>
      <c r="JMG1870" s="65"/>
      <c r="JMH1870" s="65"/>
      <c r="JMI1870" s="65"/>
      <c r="JMJ1870" s="65"/>
      <c r="JMK1870" s="65"/>
      <c r="JML1870" s="65"/>
      <c r="JMM1870" s="65"/>
      <c r="JMN1870" s="65"/>
      <c r="JMO1870" s="65"/>
      <c r="JMP1870" s="65"/>
      <c r="JMQ1870" s="65"/>
      <c r="JMR1870" s="65"/>
      <c r="JMS1870" s="65"/>
      <c r="JMT1870" s="65"/>
      <c r="JMU1870" s="65"/>
      <c r="JMV1870" s="65"/>
      <c r="JMW1870" s="65"/>
      <c r="JMX1870" s="65"/>
      <c r="JMY1870" s="65"/>
      <c r="JMZ1870" s="65"/>
      <c r="JNA1870" s="65"/>
      <c r="JNB1870" s="65"/>
      <c r="JNC1870" s="65"/>
      <c r="JND1870" s="65"/>
      <c r="JNE1870" s="65"/>
      <c r="JNF1870" s="65"/>
      <c r="JNG1870" s="65"/>
      <c r="JNH1870" s="65"/>
      <c r="JNI1870" s="65"/>
      <c r="JNJ1870" s="65"/>
      <c r="JNK1870" s="65"/>
      <c r="JNL1870" s="65"/>
      <c r="JNM1870" s="65"/>
      <c r="JNN1870" s="65"/>
      <c r="JNO1870" s="65"/>
      <c r="JNP1870" s="65"/>
      <c r="JNQ1870" s="65"/>
      <c r="JNR1870" s="65"/>
      <c r="JNS1870" s="65"/>
      <c r="JNT1870" s="65"/>
      <c r="JNU1870" s="65"/>
      <c r="JNV1870" s="65"/>
      <c r="JNW1870" s="65"/>
      <c r="JNX1870" s="65"/>
      <c r="JNY1870" s="65"/>
      <c r="JNZ1870" s="65"/>
      <c r="JOA1870" s="65"/>
      <c r="JOB1870" s="65"/>
      <c r="JOC1870" s="65"/>
      <c r="JOD1870" s="65"/>
      <c r="JOE1870" s="65"/>
      <c r="JOF1870" s="65"/>
      <c r="JOG1870" s="65"/>
      <c r="JOH1870" s="65"/>
      <c r="JOI1870" s="65"/>
      <c r="JOJ1870" s="65"/>
      <c r="JOK1870" s="65"/>
      <c r="JOL1870" s="65"/>
      <c r="JOM1870" s="65"/>
      <c r="JON1870" s="65"/>
      <c r="JOO1870" s="65"/>
      <c r="JOP1870" s="65"/>
      <c r="JOQ1870" s="65"/>
      <c r="JOR1870" s="65"/>
      <c r="JOS1870" s="65"/>
      <c r="JOT1870" s="65"/>
      <c r="JOU1870" s="65"/>
      <c r="JOV1870" s="65"/>
      <c r="JOW1870" s="65"/>
      <c r="JOX1870" s="65"/>
      <c r="JOY1870" s="65"/>
      <c r="JOZ1870" s="65"/>
      <c r="JPA1870" s="65"/>
      <c r="JPB1870" s="65"/>
      <c r="JPC1870" s="65"/>
      <c r="JPD1870" s="65"/>
      <c r="JPE1870" s="65"/>
      <c r="JPF1870" s="65"/>
      <c r="JPG1870" s="65"/>
      <c r="JPH1870" s="65"/>
      <c r="JPI1870" s="65"/>
      <c r="JPJ1870" s="65"/>
      <c r="JPK1870" s="65"/>
      <c r="JPL1870" s="65"/>
      <c r="JPM1870" s="65"/>
      <c r="JPN1870" s="65"/>
      <c r="JPO1870" s="65"/>
      <c r="JPP1870" s="65"/>
      <c r="JPQ1870" s="65"/>
      <c r="JPR1870" s="65"/>
      <c r="JPS1870" s="65"/>
      <c r="JPT1870" s="65"/>
      <c r="JPU1870" s="65"/>
      <c r="JPV1870" s="65"/>
      <c r="JPW1870" s="65"/>
      <c r="JPX1870" s="65"/>
      <c r="JPY1870" s="65"/>
      <c r="JPZ1870" s="65"/>
      <c r="JQA1870" s="65"/>
      <c r="JQB1870" s="65"/>
      <c r="JQC1870" s="65"/>
      <c r="JQD1870" s="65"/>
      <c r="JQE1870" s="65"/>
      <c r="JQF1870" s="65"/>
      <c r="JQG1870" s="65"/>
      <c r="JQH1870" s="65"/>
      <c r="JQI1870" s="65"/>
      <c r="JQJ1870" s="65"/>
      <c r="JQK1870" s="65"/>
      <c r="JQL1870" s="65"/>
      <c r="JQM1870" s="65"/>
      <c r="JQN1870" s="65"/>
      <c r="JQO1870" s="65"/>
      <c r="JQP1870" s="65"/>
      <c r="JQQ1870" s="65"/>
      <c r="JQR1870" s="65"/>
      <c r="JQS1870" s="65"/>
      <c r="JQT1870" s="65"/>
      <c r="JQU1870" s="65"/>
      <c r="JQV1870" s="65"/>
      <c r="JQW1870" s="65"/>
      <c r="JQX1870" s="65"/>
      <c r="JQY1870" s="65"/>
      <c r="JQZ1870" s="65"/>
      <c r="JRA1870" s="65"/>
      <c r="JRB1870" s="65"/>
      <c r="JRC1870" s="65"/>
      <c r="JRD1870" s="65"/>
      <c r="JRE1870" s="65"/>
      <c r="JRF1870" s="65"/>
      <c r="JRG1870" s="65"/>
      <c r="JRH1870" s="65"/>
      <c r="JRI1870" s="65"/>
      <c r="JRJ1870" s="65"/>
      <c r="JRK1870" s="65"/>
      <c r="JRL1870" s="65"/>
      <c r="JRM1870" s="65"/>
      <c r="JRN1870" s="65"/>
      <c r="JRO1870" s="65"/>
      <c r="JRP1870" s="65"/>
      <c r="JRQ1870" s="65"/>
      <c r="JRR1870" s="65"/>
      <c r="JRS1870" s="65"/>
      <c r="JRT1870" s="65"/>
      <c r="JRU1870" s="65"/>
      <c r="JRV1870" s="65"/>
      <c r="JRW1870" s="65"/>
      <c r="JRX1870" s="65"/>
      <c r="JRY1870" s="65"/>
      <c r="JRZ1870" s="65"/>
      <c r="JSA1870" s="65"/>
      <c r="JSB1870" s="65"/>
      <c r="JSC1870" s="65"/>
      <c r="JSD1870" s="65"/>
      <c r="JSE1870" s="65"/>
      <c r="JSF1870" s="65"/>
      <c r="JSG1870" s="65"/>
      <c r="JSH1870" s="65"/>
      <c r="JSI1870" s="65"/>
      <c r="JSJ1870" s="65"/>
      <c r="JSK1870" s="65"/>
      <c r="JSL1870" s="65"/>
      <c r="JSM1870" s="65"/>
      <c r="JSN1870" s="65"/>
      <c r="JSO1870" s="65"/>
      <c r="JSP1870" s="65"/>
      <c r="JSQ1870" s="65"/>
      <c r="JSR1870" s="65"/>
      <c r="JSS1870" s="65"/>
      <c r="JST1870" s="65"/>
      <c r="JSU1870" s="65"/>
      <c r="JSV1870" s="65"/>
      <c r="JSW1870" s="65"/>
      <c r="JSX1870" s="65"/>
      <c r="JSY1870" s="65"/>
      <c r="JSZ1870" s="65"/>
      <c r="JTA1870" s="65"/>
      <c r="JTB1870" s="65"/>
      <c r="JTC1870" s="65"/>
      <c r="JTD1870" s="65"/>
      <c r="JTE1870" s="65"/>
      <c r="JTF1870" s="65"/>
      <c r="JTG1870" s="65"/>
      <c r="JTH1870" s="65"/>
      <c r="JTI1870" s="65"/>
      <c r="JTJ1870" s="65"/>
      <c r="JTK1870" s="65"/>
      <c r="JTL1870" s="65"/>
      <c r="JTM1870" s="65"/>
      <c r="JTN1870" s="65"/>
      <c r="JTO1870" s="65"/>
      <c r="JTP1870" s="65"/>
      <c r="JTQ1870" s="65"/>
      <c r="JTR1870" s="65"/>
      <c r="JTS1870" s="65"/>
      <c r="JTT1870" s="65"/>
      <c r="JTU1870" s="65"/>
      <c r="JTV1870" s="65"/>
      <c r="JTW1870" s="65"/>
      <c r="JTX1870" s="65"/>
      <c r="JTY1870" s="65"/>
      <c r="JTZ1870" s="65"/>
      <c r="JUA1870" s="65"/>
      <c r="JUB1870" s="65"/>
      <c r="JUC1870" s="65"/>
      <c r="JUD1870" s="65"/>
      <c r="JUE1870" s="65"/>
      <c r="JUF1870" s="65"/>
      <c r="JUG1870" s="65"/>
      <c r="JUH1870" s="65"/>
      <c r="JUI1870" s="65"/>
      <c r="JUJ1870" s="65"/>
      <c r="JUK1870" s="65"/>
      <c r="JUL1870" s="65"/>
      <c r="JUM1870" s="65"/>
      <c r="JUN1870" s="65"/>
      <c r="JUO1870" s="65"/>
      <c r="JUP1870" s="65"/>
      <c r="JUQ1870" s="65"/>
      <c r="JUR1870" s="65"/>
      <c r="JUS1870" s="65"/>
      <c r="JUT1870" s="65"/>
      <c r="JUU1870" s="65"/>
      <c r="JUV1870" s="65"/>
      <c r="JUW1870" s="65"/>
      <c r="JUX1870" s="65"/>
      <c r="JUY1870" s="65"/>
      <c r="JUZ1870" s="65"/>
      <c r="JVA1870" s="65"/>
      <c r="JVB1870" s="65"/>
      <c r="JVC1870" s="65"/>
      <c r="JVD1870" s="65"/>
      <c r="JVE1870" s="65"/>
      <c r="JVF1870" s="65"/>
      <c r="JVG1870" s="65"/>
      <c r="JVH1870" s="65"/>
      <c r="JVI1870" s="65"/>
      <c r="JVJ1870" s="65"/>
      <c r="JVK1870" s="65"/>
      <c r="JVL1870" s="65"/>
      <c r="JVM1870" s="65"/>
      <c r="JVN1870" s="65"/>
      <c r="JVO1870" s="65"/>
      <c r="JVP1870" s="65"/>
      <c r="JVQ1870" s="65"/>
      <c r="JVR1870" s="65"/>
      <c r="JVS1870" s="65"/>
      <c r="JVT1870" s="65"/>
      <c r="JVU1870" s="65"/>
      <c r="JVV1870" s="65"/>
      <c r="JVW1870" s="65"/>
      <c r="JVX1870" s="65"/>
      <c r="JVY1870" s="65"/>
      <c r="JVZ1870" s="65"/>
      <c r="JWA1870" s="65"/>
      <c r="JWB1870" s="65"/>
      <c r="JWC1870" s="65"/>
      <c r="JWD1870" s="65"/>
      <c r="JWE1870" s="65"/>
      <c r="JWF1870" s="65"/>
      <c r="JWG1870" s="65"/>
      <c r="JWH1870" s="65"/>
      <c r="JWI1870" s="65"/>
      <c r="JWJ1870" s="65"/>
      <c r="JWK1870" s="65"/>
      <c r="JWL1870" s="65"/>
      <c r="JWM1870" s="65"/>
      <c r="JWN1870" s="65"/>
      <c r="JWO1870" s="65"/>
      <c r="JWP1870" s="65"/>
      <c r="JWQ1870" s="65"/>
      <c r="JWR1870" s="65"/>
      <c r="JWS1870" s="65"/>
      <c r="JWT1870" s="65"/>
      <c r="JWU1870" s="65"/>
      <c r="JWV1870" s="65"/>
      <c r="JWW1870" s="65"/>
      <c r="JWX1870" s="65"/>
      <c r="JWY1870" s="65"/>
      <c r="JWZ1870" s="65"/>
      <c r="JXA1870" s="65"/>
      <c r="JXB1870" s="65"/>
      <c r="JXC1870" s="65"/>
      <c r="JXD1870" s="65"/>
      <c r="JXE1870" s="65"/>
      <c r="JXF1870" s="65"/>
      <c r="JXG1870" s="65"/>
      <c r="JXH1870" s="65"/>
      <c r="JXI1870" s="65"/>
      <c r="JXJ1870" s="65"/>
      <c r="JXK1870" s="65"/>
      <c r="JXL1870" s="65"/>
      <c r="JXM1870" s="65"/>
      <c r="JXN1870" s="65"/>
      <c r="JXO1870" s="65"/>
      <c r="JXP1870" s="65"/>
      <c r="JXQ1870" s="65"/>
      <c r="JXR1870" s="65"/>
      <c r="JXS1870" s="65"/>
      <c r="JXT1870" s="65"/>
      <c r="JXU1870" s="65"/>
      <c r="JXV1870" s="65"/>
      <c r="JXW1870" s="65"/>
      <c r="JXX1870" s="65"/>
      <c r="JXY1870" s="65"/>
      <c r="JXZ1870" s="65"/>
      <c r="JYA1870" s="65"/>
      <c r="JYB1870" s="65"/>
      <c r="JYC1870" s="65"/>
      <c r="JYD1870" s="65"/>
      <c r="JYE1870" s="65"/>
      <c r="JYF1870" s="65"/>
      <c r="JYG1870" s="65"/>
      <c r="JYH1870" s="65"/>
      <c r="JYI1870" s="65"/>
      <c r="JYJ1870" s="65"/>
      <c r="JYK1870" s="65"/>
      <c r="JYL1870" s="65"/>
      <c r="JYM1870" s="65"/>
      <c r="JYN1870" s="65"/>
      <c r="JYO1870" s="65"/>
      <c r="JYP1870" s="65"/>
      <c r="JYQ1870" s="65"/>
      <c r="JYR1870" s="65"/>
      <c r="JYS1870" s="65"/>
      <c r="JYT1870" s="65"/>
      <c r="JYU1870" s="65"/>
      <c r="JYV1870" s="65"/>
      <c r="JYW1870" s="65"/>
      <c r="JYX1870" s="65"/>
      <c r="JYY1870" s="65"/>
      <c r="JYZ1870" s="65"/>
      <c r="JZA1870" s="65"/>
      <c r="JZB1870" s="65"/>
      <c r="JZC1870" s="65"/>
      <c r="JZD1870" s="65"/>
      <c r="JZE1870" s="65"/>
      <c r="JZF1870" s="65"/>
      <c r="JZG1870" s="65"/>
      <c r="JZH1870" s="65"/>
      <c r="JZI1870" s="65"/>
      <c r="JZJ1870" s="65"/>
      <c r="JZK1870" s="65"/>
      <c r="JZL1870" s="65"/>
      <c r="JZM1870" s="65"/>
      <c r="JZN1870" s="65"/>
      <c r="JZO1870" s="65"/>
      <c r="JZP1870" s="65"/>
      <c r="JZQ1870" s="65"/>
      <c r="JZR1870" s="65"/>
      <c r="JZS1870" s="65"/>
      <c r="JZT1870" s="65"/>
      <c r="JZU1870" s="65"/>
      <c r="JZV1870" s="65"/>
      <c r="JZW1870" s="65"/>
      <c r="JZX1870" s="65"/>
      <c r="JZY1870" s="65"/>
      <c r="JZZ1870" s="65"/>
      <c r="KAA1870" s="65"/>
      <c r="KAB1870" s="65"/>
      <c r="KAC1870" s="65"/>
      <c r="KAD1870" s="65"/>
      <c r="KAE1870" s="65"/>
      <c r="KAF1870" s="65"/>
      <c r="KAG1870" s="65"/>
      <c r="KAH1870" s="65"/>
      <c r="KAI1870" s="65"/>
      <c r="KAJ1870" s="65"/>
      <c r="KAK1870" s="65"/>
      <c r="KAL1870" s="65"/>
      <c r="KAM1870" s="65"/>
      <c r="KAN1870" s="65"/>
      <c r="KAO1870" s="65"/>
      <c r="KAP1870" s="65"/>
      <c r="KAQ1870" s="65"/>
      <c r="KAR1870" s="65"/>
      <c r="KAS1870" s="65"/>
      <c r="KAT1870" s="65"/>
      <c r="KAU1870" s="65"/>
      <c r="KAV1870" s="65"/>
      <c r="KAW1870" s="65"/>
      <c r="KAX1870" s="65"/>
      <c r="KAY1870" s="65"/>
      <c r="KAZ1870" s="65"/>
      <c r="KBA1870" s="65"/>
      <c r="KBB1870" s="65"/>
      <c r="KBC1870" s="65"/>
      <c r="KBD1870" s="65"/>
      <c r="KBE1870" s="65"/>
      <c r="KBF1870" s="65"/>
      <c r="KBG1870" s="65"/>
      <c r="KBH1870" s="65"/>
      <c r="KBI1870" s="65"/>
      <c r="KBJ1870" s="65"/>
      <c r="KBK1870" s="65"/>
      <c r="KBL1870" s="65"/>
      <c r="KBM1870" s="65"/>
      <c r="KBN1870" s="65"/>
      <c r="KBO1870" s="65"/>
      <c r="KBP1870" s="65"/>
      <c r="KBQ1870" s="65"/>
      <c r="KBR1870" s="65"/>
      <c r="KBS1870" s="65"/>
      <c r="KBT1870" s="65"/>
      <c r="KBU1870" s="65"/>
      <c r="KBV1870" s="65"/>
      <c r="KBW1870" s="65"/>
      <c r="KBX1870" s="65"/>
      <c r="KBY1870" s="65"/>
      <c r="KBZ1870" s="65"/>
      <c r="KCA1870" s="65"/>
      <c r="KCB1870" s="65"/>
      <c r="KCC1870" s="65"/>
      <c r="KCD1870" s="65"/>
      <c r="KCE1870" s="65"/>
      <c r="KCF1870" s="65"/>
      <c r="KCG1870" s="65"/>
      <c r="KCH1870" s="65"/>
      <c r="KCI1870" s="65"/>
      <c r="KCJ1870" s="65"/>
      <c r="KCK1870" s="65"/>
      <c r="KCL1870" s="65"/>
      <c r="KCM1870" s="65"/>
      <c r="KCN1870" s="65"/>
      <c r="KCO1870" s="65"/>
      <c r="KCP1870" s="65"/>
      <c r="KCQ1870" s="65"/>
      <c r="KCR1870" s="65"/>
      <c r="KCS1870" s="65"/>
      <c r="KCT1870" s="65"/>
      <c r="KCU1870" s="65"/>
      <c r="KCV1870" s="65"/>
      <c r="KCW1870" s="65"/>
      <c r="KCX1870" s="65"/>
      <c r="KCY1870" s="65"/>
      <c r="KCZ1870" s="65"/>
      <c r="KDA1870" s="65"/>
      <c r="KDB1870" s="65"/>
      <c r="KDC1870" s="65"/>
      <c r="KDD1870" s="65"/>
      <c r="KDE1870" s="65"/>
      <c r="KDF1870" s="65"/>
      <c r="KDG1870" s="65"/>
      <c r="KDH1870" s="65"/>
      <c r="KDI1870" s="65"/>
      <c r="KDJ1870" s="65"/>
      <c r="KDK1870" s="65"/>
      <c r="KDL1870" s="65"/>
      <c r="KDM1870" s="65"/>
      <c r="KDN1870" s="65"/>
      <c r="KDO1870" s="65"/>
      <c r="KDP1870" s="65"/>
      <c r="KDQ1870" s="65"/>
      <c r="KDR1870" s="65"/>
      <c r="KDS1870" s="65"/>
      <c r="KDT1870" s="65"/>
      <c r="KDU1870" s="65"/>
      <c r="KDV1870" s="65"/>
      <c r="KDW1870" s="65"/>
      <c r="KDX1870" s="65"/>
      <c r="KDY1870" s="65"/>
      <c r="KDZ1870" s="65"/>
      <c r="KEA1870" s="65"/>
      <c r="KEB1870" s="65"/>
      <c r="KEC1870" s="65"/>
      <c r="KED1870" s="65"/>
      <c r="KEE1870" s="65"/>
      <c r="KEF1870" s="65"/>
      <c r="KEG1870" s="65"/>
      <c r="KEH1870" s="65"/>
      <c r="KEI1870" s="65"/>
      <c r="KEJ1870" s="65"/>
      <c r="KEK1870" s="65"/>
      <c r="KEL1870" s="65"/>
      <c r="KEM1870" s="65"/>
      <c r="KEN1870" s="65"/>
      <c r="KEO1870" s="65"/>
      <c r="KEP1870" s="65"/>
      <c r="KEQ1870" s="65"/>
      <c r="KER1870" s="65"/>
      <c r="KES1870" s="65"/>
      <c r="KET1870" s="65"/>
      <c r="KEU1870" s="65"/>
      <c r="KEV1870" s="65"/>
      <c r="KEW1870" s="65"/>
      <c r="KEX1870" s="65"/>
      <c r="KEY1870" s="65"/>
      <c r="KEZ1870" s="65"/>
      <c r="KFA1870" s="65"/>
      <c r="KFB1870" s="65"/>
      <c r="KFC1870" s="65"/>
      <c r="KFD1870" s="65"/>
      <c r="KFE1870" s="65"/>
      <c r="KFF1870" s="65"/>
      <c r="KFG1870" s="65"/>
      <c r="KFH1870" s="65"/>
      <c r="KFI1870" s="65"/>
      <c r="KFJ1870" s="65"/>
      <c r="KFK1870" s="65"/>
      <c r="KFL1870" s="65"/>
      <c r="KFM1870" s="65"/>
      <c r="KFN1870" s="65"/>
      <c r="KFO1870" s="65"/>
      <c r="KFP1870" s="65"/>
      <c r="KFQ1870" s="65"/>
      <c r="KFR1870" s="65"/>
      <c r="KFS1870" s="65"/>
      <c r="KFT1870" s="65"/>
      <c r="KFU1870" s="65"/>
      <c r="KFV1870" s="65"/>
      <c r="KFW1870" s="65"/>
      <c r="KFX1870" s="65"/>
      <c r="KFY1870" s="65"/>
      <c r="KFZ1870" s="65"/>
      <c r="KGA1870" s="65"/>
      <c r="KGB1870" s="65"/>
      <c r="KGC1870" s="65"/>
      <c r="KGD1870" s="65"/>
      <c r="KGE1870" s="65"/>
      <c r="KGF1870" s="65"/>
      <c r="KGG1870" s="65"/>
      <c r="KGH1870" s="65"/>
      <c r="KGI1870" s="65"/>
      <c r="KGJ1870" s="65"/>
      <c r="KGK1870" s="65"/>
      <c r="KGL1870" s="65"/>
      <c r="KGM1870" s="65"/>
      <c r="KGN1870" s="65"/>
      <c r="KGO1870" s="65"/>
      <c r="KGP1870" s="65"/>
      <c r="KGQ1870" s="65"/>
      <c r="KGR1870" s="65"/>
      <c r="KGS1870" s="65"/>
      <c r="KGT1870" s="65"/>
      <c r="KGU1870" s="65"/>
      <c r="KGV1870" s="65"/>
      <c r="KGW1870" s="65"/>
      <c r="KGX1870" s="65"/>
      <c r="KGY1870" s="65"/>
      <c r="KGZ1870" s="65"/>
      <c r="KHA1870" s="65"/>
      <c r="KHB1870" s="65"/>
      <c r="KHC1870" s="65"/>
      <c r="KHD1870" s="65"/>
      <c r="KHE1870" s="65"/>
      <c r="KHF1870" s="65"/>
      <c r="KHG1870" s="65"/>
      <c r="KHH1870" s="65"/>
      <c r="KHI1870" s="65"/>
      <c r="KHJ1870" s="65"/>
      <c r="KHK1870" s="65"/>
      <c r="KHL1870" s="65"/>
      <c r="KHM1870" s="65"/>
      <c r="KHN1870" s="65"/>
      <c r="KHO1870" s="65"/>
      <c r="KHP1870" s="65"/>
      <c r="KHQ1870" s="65"/>
      <c r="KHR1870" s="65"/>
      <c r="KHS1870" s="65"/>
      <c r="KHT1870" s="65"/>
      <c r="KHU1870" s="65"/>
      <c r="KHV1870" s="65"/>
      <c r="KHW1870" s="65"/>
      <c r="KHX1870" s="65"/>
      <c r="KHY1870" s="65"/>
      <c r="KHZ1870" s="65"/>
      <c r="KIA1870" s="65"/>
      <c r="KIB1870" s="65"/>
      <c r="KIC1870" s="65"/>
      <c r="KID1870" s="65"/>
      <c r="KIE1870" s="65"/>
      <c r="KIF1870" s="65"/>
      <c r="KIG1870" s="65"/>
      <c r="KIH1870" s="65"/>
      <c r="KII1870" s="65"/>
      <c r="KIJ1870" s="65"/>
      <c r="KIK1870" s="65"/>
      <c r="KIL1870" s="65"/>
      <c r="KIM1870" s="65"/>
      <c r="KIN1870" s="65"/>
      <c r="KIO1870" s="65"/>
      <c r="KIP1870" s="65"/>
      <c r="KIQ1870" s="65"/>
      <c r="KIR1870" s="65"/>
      <c r="KIS1870" s="65"/>
      <c r="KIT1870" s="65"/>
      <c r="KIU1870" s="65"/>
      <c r="KIV1870" s="65"/>
      <c r="KIW1870" s="65"/>
      <c r="KIX1870" s="65"/>
      <c r="KIY1870" s="65"/>
      <c r="KIZ1870" s="65"/>
      <c r="KJA1870" s="65"/>
      <c r="KJB1870" s="65"/>
      <c r="KJC1870" s="65"/>
      <c r="KJD1870" s="65"/>
      <c r="KJE1870" s="65"/>
      <c r="KJF1870" s="65"/>
      <c r="KJG1870" s="65"/>
      <c r="KJH1870" s="65"/>
      <c r="KJI1870" s="65"/>
      <c r="KJJ1870" s="65"/>
      <c r="KJK1870" s="65"/>
      <c r="KJL1870" s="65"/>
      <c r="KJM1870" s="65"/>
      <c r="KJN1870" s="65"/>
      <c r="KJO1870" s="65"/>
      <c r="KJP1870" s="65"/>
      <c r="KJQ1870" s="65"/>
      <c r="KJR1870" s="65"/>
      <c r="KJS1870" s="65"/>
      <c r="KJT1870" s="65"/>
      <c r="KJU1870" s="65"/>
      <c r="KJV1870" s="65"/>
      <c r="KJW1870" s="65"/>
      <c r="KJX1870" s="65"/>
      <c r="KJY1870" s="65"/>
      <c r="KJZ1870" s="65"/>
      <c r="KKA1870" s="65"/>
      <c r="KKB1870" s="65"/>
      <c r="KKC1870" s="65"/>
      <c r="KKD1870" s="65"/>
      <c r="KKE1870" s="65"/>
      <c r="KKF1870" s="65"/>
      <c r="KKG1870" s="65"/>
      <c r="KKH1870" s="65"/>
      <c r="KKI1870" s="65"/>
      <c r="KKJ1870" s="65"/>
      <c r="KKK1870" s="65"/>
      <c r="KKL1870" s="65"/>
      <c r="KKM1870" s="65"/>
      <c r="KKN1870" s="65"/>
      <c r="KKO1870" s="65"/>
      <c r="KKP1870" s="65"/>
      <c r="KKQ1870" s="65"/>
      <c r="KKR1870" s="65"/>
      <c r="KKS1870" s="65"/>
      <c r="KKT1870" s="65"/>
      <c r="KKU1870" s="65"/>
      <c r="KKV1870" s="65"/>
      <c r="KKW1870" s="65"/>
      <c r="KKX1870" s="65"/>
      <c r="KKY1870" s="65"/>
      <c r="KKZ1870" s="65"/>
      <c r="KLA1870" s="65"/>
      <c r="KLB1870" s="65"/>
      <c r="KLC1870" s="65"/>
      <c r="KLD1870" s="65"/>
      <c r="KLE1870" s="65"/>
      <c r="KLF1870" s="65"/>
      <c r="KLG1870" s="65"/>
      <c r="KLH1870" s="65"/>
      <c r="KLI1870" s="65"/>
      <c r="KLJ1870" s="65"/>
      <c r="KLK1870" s="65"/>
      <c r="KLL1870" s="65"/>
      <c r="KLM1870" s="65"/>
      <c r="KLN1870" s="65"/>
      <c r="KLO1870" s="65"/>
      <c r="KLP1870" s="65"/>
      <c r="KLQ1870" s="65"/>
      <c r="KLR1870" s="65"/>
      <c r="KLS1870" s="65"/>
      <c r="KLT1870" s="65"/>
      <c r="KLU1870" s="65"/>
      <c r="KLV1870" s="65"/>
      <c r="KLW1870" s="65"/>
      <c r="KLX1870" s="65"/>
      <c r="KLY1870" s="65"/>
      <c r="KLZ1870" s="65"/>
      <c r="KMA1870" s="65"/>
      <c r="KMB1870" s="65"/>
      <c r="KMC1870" s="65"/>
      <c r="KMD1870" s="65"/>
      <c r="KME1870" s="65"/>
      <c r="KMF1870" s="65"/>
      <c r="KMG1870" s="65"/>
      <c r="KMH1870" s="65"/>
      <c r="KMI1870" s="65"/>
      <c r="KMJ1870" s="65"/>
      <c r="KMK1870" s="65"/>
      <c r="KML1870" s="65"/>
      <c r="KMM1870" s="65"/>
      <c r="KMN1870" s="65"/>
      <c r="KMO1870" s="65"/>
      <c r="KMP1870" s="65"/>
      <c r="KMQ1870" s="65"/>
      <c r="KMR1870" s="65"/>
      <c r="KMS1870" s="65"/>
      <c r="KMT1870" s="65"/>
      <c r="KMU1870" s="65"/>
      <c r="KMV1870" s="65"/>
      <c r="KMW1870" s="65"/>
      <c r="KMX1870" s="65"/>
      <c r="KMY1870" s="65"/>
      <c r="KMZ1870" s="65"/>
      <c r="KNA1870" s="65"/>
      <c r="KNB1870" s="65"/>
      <c r="KNC1870" s="65"/>
      <c r="KND1870" s="65"/>
      <c r="KNE1870" s="65"/>
      <c r="KNF1870" s="65"/>
      <c r="KNG1870" s="65"/>
      <c r="KNH1870" s="65"/>
      <c r="KNI1870" s="65"/>
      <c r="KNJ1870" s="65"/>
      <c r="KNK1870" s="65"/>
      <c r="KNL1870" s="65"/>
      <c r="KNM1870" s="65"/>
      <c r="KNN1870" s="65"/>
      <c r="KNO1870" s="65"/>
      <c r="KNP1870" s="65"/>
      <c r="KNQ1870" s="65"/>
      <c r="KNR1870" s="65"/>
      <c r="KNS1870" s="65"/>
      <c r="KNT1870" s="65"/>
      <c r="KNU1870" s="65"/>
      <c r="KNV1870" s="65"/>
      <c r="KNW1870" s="65"/>
      <c r="KNX1870" s="65"/>
      <c r="KNY1870" s="65"/>
      <c r="KNZ1870" s="65"/>
      <c r="KOA1870" s="65"/>
      <c r="KOB1870" s="65"/>
      <c r="KOC1870" s="65"/>
      <c r="KOD1870" s="65"/>
      <c r="KOE1870" s="65"/>
      <c r="KOF1870" s="65"/>
      <c r="KOG1870" s="65"/>
      <c r="KOH1870" s="65"/>
      <c r="KOI1870" s="65"/>
      <c r="KOJ1870" s="65"/>
      <c r="KOK1870" s="65"/>
      <c r="KOL1870" s="65"/>
      <c r="KOM1870" s="65"/>
      <c r="KON1870" s="65"/>
      <c r="KOO1870" s="65"/>
      <c r="KOP1870" s="65"/>
      <c r="KOQ1870" s="65"/>
      <c r="KOR1870" s="65"/>
      <c r="KOS1870" s="65"/>
      <c r="KOT1870" s="65"/>
      <c r="KOU1870" s="65"/>
      <c r="KOV1870" s="65"/>
      <c r="KOW1870" s="65"/>
      <c r="KOX1870" s="65"/>
      <c r="KOY1870" s="65"/>
      <c r="KOZ1870" s="65"/>
      <c r="KPA1870" s="65"/>
      <c r="KPB1870" s="65"/>
      <c r="KPC1870" s="65"/>
      <c r="KPD1870" s="65"/>
      <c r="KPE1870" s="65"/>
      <c r="KPF1870" s="65"/>
      <c r="KPG1870" s="65"/>
      <c r="KPH1870" s="65"/>
      <c r="KPI1870" s="65"/>
      <c r="KPJ1870" s="65"/>
      <c r="KPK1870" s="65"/>
      <c r="KPL1870" s="65"/>
      <c r="KPM1870" s="65"/>
      <c r="KPN1870" s="65"/>
      <c r="KPO1870" s="65"/>
      <c r="KPP1870" s="65"/>
      <c r="KPQ1870" s="65"/>
      <c r="KPR1870" s="65"/>
      <c r="KPS1870" s="65"/>
      <c r="KPT1870" s="65"/>
      <c r="KPU1870" s="65"/>
      <c r="KPV1870" s="65"/>
      <c r="KPW1870" s="65"/>
      <c r="KPX1870" s="65"/>
      <c r="KPY1870" s="65"/>
      <c r="KPZ1870" s="65"/>
      <c r="KQA1870" s="65"/>
      <c r="KQB1870" s="65"/>
      <c r="KQC1870" s="65"/>
      <c r="KQD1870" s="65"/>
      <c r="KQE1870" s="65"/>
      <c r="KQF1870" s="65"/>
      <c r="KQG1870" s="65"/>
      <c r="KQH1870" s="65"/>
      <c r="KQI1870" s="65"/>
      <c r="KQJ1870" s="65"/>
      <c r="KQK1870" s="65"/>
      <c r="KQL1870" s="65"/>
      <c r="KQM1870" s="65"/>
      <c r="KQN1870" s="65"/>
      <c r="KQO1870" s="65"/>
      <c r="KQP1870" s="65"/>
      <c r="KQQ1870" s="65"/>
      <c r="KQR1870" s="65"/>
      <c r="KQS1870" s="65"/>
      <c r="KQT1870" s="65"/>
      <c r="KQU1870" s="65"/>
      <c r="KQV1870" s="65"/>
      <c r="KQW1870" s="65"/>
      <c r="KQX1870" s="65"/>
      <c r="KQY1870" s="65"/>
      <c r="KQZ1870" s="65"/>
      <c r="KRA1870" s="65"/>
      <c r="KRB1870" s="65"/>
      <c r="KRC1870" s="65"/>
      <c r="KRD1870" s="65"/>
      <c r="KRE1870" s="65"/>
      <c r="KRF1870" s="65"/>
      <c r="KRG1870" s="65"/>
      <c r="KRH1870" s="65"/>
      <c r="KRI1870" s="65"/>
      <c r="KRJ1870" s="65"/>
      <c r="KRK1870" s="65"/>
      <c r="KRL1870" s="65"/>
      <c r="KRM1870" s="65"/>
      <c r="KRN1870" s="65"/>
      <c r="KRO1870" s="65"/>
      <c r="KRP1870" s="65"/>
      <c r="KRQ1870" s="65"/>
      <c r="KRR1870" s="65"/>
      <c r="KRS1870" s="65"/>
      <c r="KRT1870" s="65"/>
      <c r="KRU1870" s="65"/>
      <c r="KRV1870" s="65"/>
      <c r="KRW1870" s="65"/>
      <c r="KRX1870" s="65"/>
      <c r="KRY1870" s="65"/>
      <c r="KRZ1870" s="65"/>
      <c r="KSA1870" s="65"/>
      <c r="KSB1870" s="65"/>
      <c r="KSC1870" s="65"/>
      <c r="KSD1870" s="65"/>
      <c r="KSE1870" s="65"/>
      <c r="KSF1870" s="65"/>
      <c r="KSG1870" s="65"/>
      <c r="KSH1870" s="65"/>
      <c r="KSI1870" s="65"/>
      <c r="KSJ1870" s="65"/>
      <c r="KSK1870" s="65"/>
      <c r="KSL1870" s="65"/>
      <c r="KSM1870" s="65"/>
      <c r="KSN1870" s="65"/>
      <c r="KSO1870" s="65"/>
      <c r="KSP1870" s="65"/>
      <c r="KSQ1870" s="65"/>
      <c r="KSR1870" s="65"/>
      <c r="KSS1870" s="65"/>
      <c r="KST1870" s="65"/>
      <c r="KSU1870" s="65"/>
      <c r="KSV1870" s="65"/>
      <c r="KSW1870" s="65"/>
      <c r="KSX1870" s="65"/>
      <c r="KSY1870" s="65"/>
      <c r="KSZ1870" s="65"/>
      <c r="KTA1870" s="65"/>
      <c r="KTB1870" s="65"/>
      <c r="KTC1870" s="65"/>
      <c r="KTD1870" s="65"/>
      <c r="KTE1870" s="65"/>
      <c r="KTF1870" s="65"/>
      <c r="KTG1870" s="65"/>
      <c r="KTH1870" s="65"/>
      <c r="KTI1870" s="65"/>
      <c r="KTJ1870" s="65"/>
      <c r="KTK1870" s="65"/>
      <c r="KTL1870" s="65"/>
      <c r="KTM1870" s="65"/>
      <c r="KTN1870" s="65"/>
      <c r="KTO1870" s="65"/>
      <c r="KTP1870" s="65"/>
      <c r="KTQ1870" s="65"/>
      <c r="KTR1870" s="65"/>
      <c r="KTS1870" s="65"/>
      <c r="KTT1870" s="65"/>
      <c r="KTU1870" s="65"/>
      <c r="KTV1870" s="65"/>
      <c r="KTW1870" s="65"/>
      <c r="KTX1870" s="65"/>
      <c r="KTY1870" s="65"/>
      <c r="KTZ1870" s="65"/>
      <c r="KUA1870" s="65"/>
      <c r="KUB1870" s="65"/>
      <c r="KUC1870" s="65"/>
      <c r="KUD1870" s="65"/>
      <c r="KUE1870" s="65"/>
      <c r="KUF1870" s="65"/>
      <c r="KUG1870" s="65"/>
      <c r="KUH1870" s="65"/>
      <c r="KUI1870" s="65"/>
      <c r="KUJ1870" s="65"/>
      <c r="KUK1870" s="65"/>
      <c r="KUL1870" s="65"/>
      <c r="KUM1870" s="65"/>
      <c r="KUN1870" s="65"/>
      <c r="KUO1870" s="65"/>
      <c r="KUP1870" s="65"/>
      <c r="KUQ1870" s="65"/>
      <c r="KUR1870" s="65"/>
      <c r="KUS1870" s="65"/>
      <c r="KUT1870" s="65"/>
      <c r="KUU1870" s="65"/>
      <c r="KUV1870" s="65"/>
      <c r="KUW1870" s="65"/>
      <c r="KUX1870" s="65"/>
      <c r="KUY1870" s="65"/>
      <c r="KUZ1870" s="65"/>
      <c r="KVA1870" s="65"/>
      <c r="KVB1870" s="65"/>
      <c r="KVC1870" s="65"/>
      <c r="KVD1870" s="65"/>
      <c r="KVE1870" s="65"/>
      <c r="KVF1870" s="65"/>
      <c r="KVG1870" s="65"/>
      <c r="KVH1870" s="65"/>
      <c r="KVI1870" s="65"/>
      <c r="KVJ1870" s="65"/>
      <c r="KVK1870" s="65"/>
      <c r="KVL1870" s="65"/>
      <c r="KVM1870" s="65"/>
      <c r="KVN1870" s="65"/>
      <c r="KVO1870" s="65"/>
      <c r="KVP1870" s="65"/>
      <c r="KVQ1870" s="65"/>
      <c r="KVR1870" s="65"/>
      <c r="KVS1870" s="65"/>
      <c r="KVT1870" s="65"/>
      <c r="KVU1870" s="65"/>
      <c r="KVV1870" s="65"/>
      <c r="KVW1870" s="65"/>
      <c r="KVX1870" s="65"/>
      <c r="KVY1870" s="65"/>
      <c r="KVZ1870" s="65"/>
      <c r="KWA1870" s="65"/>
      <c r="KWB1870" s="65"/>
      <c r="KWC1870" s="65"/>
      <c r="KWD1870" s="65"/>
      <c r="KWE1870" s="65"/>
      <c r="KWF1870" s="65"/>
      <c r="KWG1870" s="65"/>
      <c r="KWH1870" s="65"/>
      <c r="KWI1870" s="65"/>
      <c r="KWJ1870" s="65"/>
      <c r="KWK1870" s="65"/>
      <c r="KWL1870" s="65"/>
      <c r="KWM1870" s="65"/>
      <c r="KWN1870" s="65"/>
      <c r="KWO1870" s="65"/>
      <c r="KWP1870" s="65"/>
      <c r="KWQ1870" s="65"/>
      <c r="KWR1870" s="65"/>
      <c r="KWS1870" s="65"/>
      <c r="KWT1870" s="65"/>
      <c r="KWU1870" s="65"/>
      <c r="KWV1870" s="65"/>
      <c r="KWW1870" s="65"/>
      <c r="KWX1870" s="65"/>
      <c r="KWY1870" s="65"/>
      <c r="KWZ1870" s="65"/>
      <c r="KXA1870" s="65"/>
      <c r="KXB1870" s="65"/>
      <c r="KXC1870" s="65"/>
      <c r="KXD1870" s="65"/>
      <c r="KXE1870" s="65"/>
      <c r="KXF1870" s="65"/>
      <c r="KXG1870" s="65"/>
      <c r="KXH1870" s="65"/>
      <c r="KXI1870" s="65"/>
      <c r="KXJ1870" s="65"/>
      <c r="KXK1870" s="65"/>
      <c r="KXL1870" s="65"/>
      <c r="KXM1870" s="65"/>
      <c r="KXN1870" s="65"/>
      <c r="KXO1870" s="65"/>
      <c r="KXP1870" s="65"/>
      <c r="KXQ1870" s="65"/>
      <c r="KXR1870" s="65"/>
      <c r="KXS1870" s="65"/>
      <c r="KXT1870" s="65"/>
      <c r="KXU1870" s="65"/>
      <c r="KXV1870" s="65"/>
      <c r="KXW1870" s="65"/>
      <c r="KXX1870" s="65"/>
      <c r="KXY1870" s="65"/>
      <c r="KXZ1870" s="65"/>
      <c r="KYA1870" s="65"/>
      <c r="KYB1870" s="65"/>
      <c r="KYC1870" s="65"/>
      <c r="KYD1870" s="65"/>
      <c r="KYE1870" s="65"/>
      <c r="KYF1870" s="65"/>
      <c r="KYG1870" s="65"/>
      <c r="KYH1870" s="65"/>
      <c r="KYI1870" s="65"/>
      <c r="KYJ1870" s="65"/>
      <c r="KYK1870" s="65"/>
      <c r="KYL1870" s="65"/>
      <c r="KYM1870" s="65"/>
      <c r="KYN1870" s="65"/>
      <c r="KYO1870" s="65"/>
      <c r="KYP1870" s="65"/>
      <c r="KYQ1870" s="65"/>
      <c r="KYR1870" s="65"/>
      <c r="KYS1870" s="65"/>
      <c r="KYT1870" s="65"/>
      <c r="KYU1870" s="65"/>
      <c r="KYV1870" s="65"/>
      <c r="KYW1870" s="65"/>
      <c r="KYX1870" s="65"/>
      <c r="KYY1870" s="65"/>
      <c r="KYZ1870" s="65"/>
      <c r="KZA1870" s="65"/>
      <c r="KZB1870" s="65"/>
      <c r="KZC1870" s="65"/>
      <c r="KZD1870" s="65"/>
      <c r="KZE1870" s="65"/>
      <c r="KZF1870" s="65"/>
      <c r="KZG1870" s="65"/>
      <c r="KZH1870" s="65"/>
      <c r="KZI1870" s="65"/>
      <c r="KZJ1870" s="65"/>
      <c r="KZK1870" s="65"/>
      <c r="KZL1870" s="65"/>
      <c r="KZM1870" s="65"/>
      <c r="KZN1870" s="65"/>
      <c r="KZO1870" s="65"/>
      <c r="KZP1870" s="65"/>
      <c r="KZQ1870" s="65"/>
      <c r="KZR1870" s="65"/>
      <c r="KZS1870" s="65"/>
      <c r="KZT1870" s="65"/>
      <c r="KZU1870" s="65"/>
      <c r="KZV1870" s="65"/>
      <c r="KZW1870" s="65"/>
      <c r="KZX1870" s="65"/>
      <c r="KZY1870" s="65"/>
      <c r="KZZ1870" s="65"/>
      <c r="LAA1870" s="65"/>
      <c r="LAB1870" s="65"/>
      <c r="LAC1870" s="65"/>
      <c r="LAD1870" s="65"/>
      <c r="LAE1870" s="65"/>
      <c r="LAF1870" s="65"/>
      <c r="LAG1870" s="65"/>
      <c r="LAH1870" s="65"/>
      <c r="LAI1870" s="65"/>
      <c r="LAJ1870" s="65"/>
      <c r="LAK1870" s="65"/>
      <c r="LAL1870" s="65"/>
      <c r="LAM1870" s="65"/>
      <c r="LAN1870" s="65"/>
      <c r="LAO1870" s="65"/>
      <c r="LAP1870" s="65"/>
      <c r="LAQ1870" s="65"/>
      <c r="LAR1870" s="65"/>
      <c r="LAS1870" s="65"/>
      <c r="LAT1870" s="65"/>
      <c r="LAU1870" s="65"/>
      <c r="LAV1870" s="65"/>
      <c r="LAW1870" s="65"/>
      <c r="LAX1870" s="65"/>
      <c r="LAY1870" s="65"/>
      <c r="LAZ1870" s="65"/>
      <c r="LBA1870" s="65"/>
      <c r="LBB1870" s="65"/>
      <c r="LBC1870" s="65"/>
      <c r="LBD1870" s="65"/>
      <c r="LBE1870" s="65"/>
      <c r="LBF1870" s="65"/>
      <c r="LBG1870" s="65"/>
      <c r="LBH1870" s="65"/>
      <c r="LBI1870" s="65"/>
      <c r="LBJ1870" s="65"/>
      <c r="LBK1870" s="65"/>
      <c r="LBL1870" s="65"/>
      <c r="LBM1870" s="65"/>
      <c r="LBN1870" s="65"/>
      <c r="LBO1870" s="65"/>
      <c r="LBP1870" s="65"/>
      <c r="LBQ1870" s="65"/>
      <c r="LBR1870" s="65"/>
      <c r="LBS1870" s="65"/>
      <c r="LBT1870" s="65"/>
      <c r="LBU1870" s="65"/>
      <c r="LBV1870" s="65"/>
      <c r="LBW1870" s="65"/>
      <c r="LBX1870" s="65"/>
      <c r="LBY1870" s="65"/>
      <c r="LBZ1870" s="65"/>
      <c r="LCA1870" s="65"/>
      <c r="LCB1870" s="65"/>
      <c r="LCC1870" s="65"/>
      <c r="LCD1870" s="65"/>
      <c r="LCE1870" s="65"/>
      <c r="LCF1870" s="65"/>
      <c r="LCG1870" s="65"/>
      <c r="LCH1870" s="65"/>
      <c r="LCI1870" s="65"/>
      <c r="LCJ1870" s="65"/>
      <c r="LCK1870" s="65"/>
      <c r="LCL1870" s="65"/>
      <c r="LCM1870" s="65"/>
      <c r="LCN1870" s="65"/>
      <c r="LCO1870" s="65"/>
      <c r="LCP1870" s="65"/>
      <c r="LCQ1870" s="65"/>
      <c r="LCR1870" s="65"/>
      <c r="LCS1870" s="65"/>
      <c r="LCT1870" s="65"/>
      <c r="LCU1870" s="65"/>
      <c r="LCV1870" s="65"/>
      <c r="LCW1870" s="65"/>
      <c r="LCX1870" s="65"/>
      <c r="LCY1870" s="65"/>
      <c r="LCZ1870" s="65"/>
      <c r="LDA1870" s="65"/>
      <c r="LDB1870" s="65"/>
      <c r="LDC1870" s="65"/>
      <c r="LDD1870" s="65"/>
      <c r="LDE1870" s="65"/>
      <c r="LDF1870" s="65"/>
      <c r="LDG1870" s="65"/>
      <c r="LDH1870" s="65"/>
      <c r="LDI1870" s="65"/>
      <c r="LDJ1870" s="65"/>
      <c r="LDK1870" s="65"/>
      <c r="LDL1870" s="65"/>
      <c r="LDM1870" s="65"/>
      <c r="LDN1870" s="65"/>
      <c r="LDO1870" s="65"/>
      <c r="LDP1870" s="65"/>
      <c r="LDQ1870" s="65"/>
      <c r="LDR1870" s="65"/>
      <c r="LDS1870" s="65"/>
      <c r="LDT1870" s="65"/>
      <c r="LDU1870" s="65"/>
      <c r="LDV1870" s="65"/>
      <c r="LDW1870" s="65"/>
      <c r="LDX1870" s="65"/>
      <c r="LDY1870" s="65"/>
      <c r="LDZ1870" s="65"/>
      <c r="LEA1870" s="65"/>
      <c r="LEB1870" s="65"/>
      <c r="LEC1870" s="65"/>
      <c r="LED1870" s="65"/>
      <c r="LEE1870" s="65"/>
      <c r="LEF1870" s="65"/>
      <c r="LEG1870" s="65"/>
      <c r="LEH1870" s="65"/>
      <c r="LEI1870" s="65"/>
      <c r="LEJ1870" s="65"/>
      <c r="LEK1870" s="65"/>
      <c r="LEL1870" s="65"/>
      <c r="LEM1870" s="65"/>
      <c r="LEN1870" s="65"/>
      <c r="LEO1870" s="65"/>
      <c r="LEP1870" s="65"/>
      <c r="LEQ1870" s="65"/>
      <c r="LER1870" s="65"/>
      <c r="LES1870" s="65"/>
      <c r="LET1870" s="65"/>
      <c r="LEU1870" s="65"/>
      <c r="LEV1870" s="65"/>
      <c r="LEW1870" s="65"/>
      <c r="LEX1870" s="65"/>
      <c r="LEY1870" s="65"/>
      <c r="LEZ1870" s="65"/>
      <c r="LFA1870" s="65"/>
      <c r="LFB1870" s="65"/>
      <c r="LFC1870" s="65"/>
      <c r="LFD1870" s="65"/>
      <c r="LFE1870" s="65"/>
      <c r="LFF1870" s="65"/>
      <c r="LFG1870" s="65"/>
      <c r="LFH1870" s="65"/>
      <c r="LFI1870" s="65"/>
      <c r="LFJ1870" s="65"/>
      <c r="LFK1870" s="65"/>
      <c r="LFL1870" s="65"/>
      <c r="LFM1870" s="65"/>
      <c r="LFN1870" s="65"/>
      <c r="LFO1870" s="65"/>
      <c r="LFP1870" s="65"/>
      <c r="LFQ1870" s="65"/>
      <c r="LFR1870" s="65"/>
      <c r="LFS1870" s="65"/>
      <c r="LFT1870" s="65"/>
      <c r="LFU1870" s="65"/>
      <c r="LFV1870" s="65"/>
      <c r="LFW1870" s="65"/>
      <c r="LFX1870" s="65"/>
      <c r="LFY1870" s="65"/>
      <c r="LFZ1870" s="65"/>
      <c r="LGA1870" s="65"/>
      <c r="LGB1870" s="65"/>
      <c r="LGC1870" s="65"/>
      <c r="LGD1870" s="65"/>
      <c r="LGE1870" s="65"/>
      <c r="LGF1870" s="65"/>
      <c r="LGG1870" s="65"/>
      <c r="LGH1870" s="65"/>
      <c r="LGI1870" s="65"/>
      <c r="LGJ1870" s="65"/>
      <c r="LGK1870" s="65"/>
      <c r="LGL1870" s="65"/>
      <c r="LGM1870" s="65"/>
      <c r="LGN1870" s="65"/>
      <c r="LGO1870" s="65"/>
      <c r="LGP1870" s="65"/>
      <c r="LGQ1870" s="65"/>
      <c r="LGR1870" s="65"/>
      <c r="LGS1870" s="65"/>
      <c r="LGT1870" s="65"/>
      <c r="LGU1870" s="65"/>
      <c r="LGV1870" s="65"/>
      <c r="LGW1870" s="65"/>
      <c r="LGX1870" s="65"/>
      <c r="LGY1870" s="65"/>
      <c r="LGZ1870" s="65"/>
      <c r="LHA1870" s="65"/>
      <c r="LHB1870" s="65"/>
      <c r="LHC1870" s="65"/>
      <c r="LHD1870" s="65"/>
      <c r="LHE1870" s="65"/>
      <c r="LHF1870" s="65"/>
      <c r="LHG1870" s="65"/>
      <c r="LHH1870" s="65"/>
      <c r="LHI1870" s="65"/>
      <c r="LHJ1870" s="65"/>
      <c r="LHK1870" s="65"/>
      <c r="LHL1870" s="65"/>
      <c r="LHM1870" s="65"/>
      <c r="LHN1870" s="65"/>
      <c r="LHO1870" s="65"/>
      <c r="LHP1870" s="65"/>
      <c r="LHQ1870" s="65"/>
      <c r="LHR1870" s="65"/>
      <c r="LHS1870" s="65"/>
      <c r="LHT1870" s="65"/>
      <c r="LHU1870" s="65"/>
      <c r="LHV1870" s="65"/>
      <c r="LHW1870" s="65"/>
      <c r="LHX1870" s="65"/>
      <c r="LHY1870" s="65"/>
      <c r="LHZ1870" s="65"/>
      <c r="LIA1870" s="65"/>
      <c r="LIB1870" s="65"/>
      <c r="LIC1870" s="65"/>
      <c r="LID1870" s="65"/>
      <c r="LIE1870" s="65"/>
      <c r="LIF1870" s="65"/>
      <c r="LIG1870" s="65"/>
      <c r="LIH1870" s="65"/>
      <c r="LII1870" s="65"/>
      <c r="LIJ1870" s="65"/>
      <c r="LIK1870" s="65"/>
      <c r="LIL1870" s="65"/>
      <c r="LIM1870" s="65"/>
      <c r="LIN1870" s="65"/>
      <c r="LIO1870" s="65"/>
      <c r="LIP1870" s="65"/>
      <c r="LIQ1870" s="65"/>
      <c r="LIR1870" s="65"/>
      <c r="LIS1870" s="65"/>
      <c r="LIT1870" s="65"/>
      <c r="LIU1870" s="65"/>
      <c r="LIV1870" s="65"/>
      <c r="LIW1870" s="65"/>
      <c r="LIX1870" s="65"/>
      <c r="LIY1870" s="65"/>
      <c r="LIZ1870" s="65"/>
      <c r="LJA1870" s="65"/>
      <c r="LJB1870" s="65"/>
      <c r="LJC1870" s="65"/>
      <c r="LJD1870" s="65"/>
      <c r="LJE1870" s="65"/>
      <c r="LJF1870" s="65"/>
      <c r="LJG1870" s="65"/>
      <c r="LJH1870" s="65"/>
      <c r="LJI1870" s="65"/>
      <c r="LJJ1870" s="65"/>
      <c r="LJK1870" s="65"/>
      <c r="LJL1870" s="65"/>
      <c r="LJM1870" s="65"/>
      <c r="LJN1870" s="65"/>
      <c r="LJO1870" s="65"/>
      <c r="LJP1870" s="65"/>
      <c r="LJQ1870" s="65"/>
      <c r="LJR1870" s="65"/>
      <c r="LJS1870" s="65"/>
      <c r="LJT1870" s="65"/>
      <c r="LJU1870" s="65"/>
      <c r="LJV1870" s="65"/>
      <c r="LJW1870" s="65"/>
      <c r="LJX1870" s="65"/>
      <c r="LJY1870" s="65"/>
      <c r="LJZ1870" s="65"/>
      <c r="LKA1870" s="65"/>
      <c r="LKB1870" s="65"/>
      <c r="LKC1870" s="65"/>
      <c r="LKD1870" s="65"/>
      <c r="LKE1870" s="65"/>
      <c r="LKF1870" s="65"/>
      <c r="LKG1870" s="65"/>
      <c r="LKH1870" s="65"/>
      <c r="LKI1870" s="65"/>
      <c r="LKJ1870" s="65"/>
      <c r="LKK1870" s="65"/>
      <c r="LKL1870" s="65"/>
      <c r="LKM1870" s="65"/>
      <c r="LKN1870" s="65"/>
      <c r="LKO1870" s="65"/>
      <c r="LKP1870" s="65"/>
      <c r="LKQ1870" s="65"/>
      <c r="LKR1870" s="65"/>
      <c r="LKS1870" s="65"/>
      <c r="LKT1870" s="65"/>
      <c r="LKU1870" s="65"/>
      <c r="LKV1870" s="65"/>
      <c r="LKW1870" s="65"/>
      <c r="LKX1870" s="65"/>
      <c r="LKY1870" s="65"/>
      <c r="LKZ1870" s="65"/>
      <c r="LLA1870" s="65"/>
      <c r="LLB1870" s="65"/>
      <c r="LLC1870" s="65"/>
      <c r="LLD1870" s="65"/>
      <c r="LLE1870" s="65"/>
      <c r="LLF1870" s="65"/>
      <c r="LLG1870" s="65"/>
      <c r="LLH1870" s="65"/>
      <c r="LLI1870" s="65"/>
      <c r="LLJ1870" s="65"/>
      <c r="LLK1870" s="65"/>
      <c r="LLL1870" s="65"/>
      <c r="LLM1870" s="65"/>
      <c r="LLN1870" s="65"/>
      <c r="LLO1870" s="65"/>
      <c r="LLP1870" s="65"/>
      <c r="LLQ1870" s="65"/>
      <c r="LLR1870" s="65"/>
      <c r="LLS1870" s="65"/>
      <c r="LLT1870" s="65"/>
      <c r="LLU1870" s="65"/>
      <c r="LLV1870" s="65"/>
      <c r="LLW1870" s="65"/>
      <c r="LLX1870" s="65"/>
      <c r="LLY1870" s="65"/>
      <c r="LLZ1870" s="65"/>
      <c r="LMA1870" s="65"/>
      <c r="LMB1870" s="65"/>
      <c r="LMC1870" s="65"/>
      <c r="LMD1870" s="65"/>
      <c r="LME1870" s="65"/>
      <c r="LMF1870" s="65"/>
      <c r="LMG1870" s="65"/>
      <c r="LMH1870" s="65"/>
      <c r="LMI1870" s="65"/>
      <c r="LMJ1870" s="65"/>
      <c r="LMK1870" s="65"/>
      <c r="LML1870" s="65"/>
      <c r="LMM1870" s="65"/>
      <c r="LMN1870" s="65"/>
      <c r="LMO1870" s="65"/>
      <c r="LMP1870" s="65"/>
      <c r="LMQ1870" s="65"/>
      <c r="LMR1870" s="65"/>
      <c r="LMS1870" s="65"/>
      <c r="LMT1870" s="65"/>
      <c r="LMU1870" s="65"/>
      <c r="LMV1870" s="65"/>
      <c r="LMW1870" s="65"/>
      <c r="LMX1870" s="65"/>
      <c r="LMY1870" s="65"/>
      <c r="LMZ1870" s="65"/>
      <c r="LNA1870" s="65"/>
      <c r="LNB1870" s="65"/>
      <c r="LNC1870" s="65"/>
      <c r="LND1870" s="65"/>
      <c r="LNE1870" s="65"/>
      <c r="LNF1870" s="65"/>
      <c r="LNG1870" s="65"/>
      <c r="LNH1870" s="65"/>
      <c r="LNI1870" s="65"/>
      <c r="LNJ1870" s="65"/>
      <c r="LNK1870" s="65"/>
      <c r="LNL1870" s="65"/>
      <c r="LNM1870" s="65"/>
      <c r="LNN1870" s="65"/>
      <c r="LNO1870" s="65"/>
      <c r="LNP1870" s="65"/>
      <c r="LNQ1870" s="65"/>
      <c r="LNR1870" s="65"/>
      <c r="LNS1870" s="65"/>
      <c r="LNT1870" s="65"/>
      <c r="LNU1870" s="65"/>
      <c r="LNV1870" s="65"/>
      <c r="LNW1870" s="65"/>
      <c r="LNX1870" s="65"/>
      <c r="LNY1870" s="65"/>
      <c r="LNZ1870" s="65"/>
      <c r="LOA1870" s="65"/>
      <c r="LOB1870" s="65"/>
      <c r="LOC1870" s="65"/>
      <c r="LOD1870" s="65"/>
      <c r="LOE1870" s="65"/>
      <c r="LOF1870" s="65"/>
      <c r="LOG1870" s="65"/>
      <c r="LOH1870" s="65"/>
      <c r="LOI1870" s="65"/>
      <c r="LOJ1870" s="65"/>
      <c r="LOK1870" s="65"/>
      <c r="LOL1870" s="65"/>
      <c r="LOM1870" s="65"/>
      <c r="LON1870" s="65"/>
      <c r="LOO1870" s="65"/>
      <c r="LOP1870" s="65"/>
      <c r="LOQ1870" s="65"/>
      <c r="LOR1870" s="65"/>
      <c r="LOS1870" s="65"/>
      <c r="LOT1870" s="65"/>
      <c r="LOU1870" s="65"/>
      <c r="LOV1870" s="65"/>
      <c r="LOW1870" s="65"/>
      <c r="LOX1870" s="65"/>
      <c r="LOY1870" s="65"/>
      <c r="LOZ1870" s="65"/>
      <c r="LPA1870" s="65"/>
      <c r="LPB1870" s="65"/>
      <c r="LPC1870" s="65"/>
      <c r="LPD1870" s="65"/>
      <c r="LPE1870" s="65"/>
      <c r="LPF1870" s="65"/>
      <c r="LPG1870" s="65"/>
      <c r="LPH1870" s="65"/>
      <c r="LPI1870" s="65"/>
      <c r="LPJ1870" s="65"/>
      <c r="LPK1870" s="65"/>
      <c r="LPL1870" s="65"/>
      <c r="LPM1870" s="65"/>
      <c r="LPN1870" s="65"/>
      <c r="LPO1870" s="65"/>
      <c r="LPP1870" s="65"/>
      <c r="LPQ1870" s="65"/>
      <c r="LPR1870" s="65"/>
      <c r="LPS1870" s="65"/>
      <c r="LPT1870" s="65"/>
      <c r="LPU1870" s="65"/>
      <c r="LPV1870" s="65"/>
      <c r="LPW1870" s="65"/>
      <c r="LPX1870" s="65"/>
      <c r="LPY1870" s="65"/>
      <c r="LPZ1870" s="65"/>
      <c r="LQA1870" s="65"/>
      <c r="LQB1870" s="65"/>
      <c r="LQC1870" s="65"/>
      <c r="LQD1870" s="65"/>
      <c r="LQE1870" s="65"/>
      <c r="LQF1870" s="65"/>
      <c r="LQG1870" s="65"/>
      <c r="LQH1870" s="65"/>
      <c r="LQI1870" s="65"/>
      <c r="LQJ1870" s="65"/>
      <c r="LQK1870" s="65"/>
      <c r="LQL1870" s="65"/>
      <c r="LQM1870" s="65"/>
      <c r="LQN1870" s="65"/>
      <c r="LQO1870" s="65"/>
      <c r="LQP1870" s="65"/>
      <c r="LQQ1870" s="65"/>
      <c r="LQR1870" s="65"/>
      <c r="LQS1870" s="65"/>
      <c r="LQT1870" s="65"/>
      <c r="LQU1870" s="65"/>
      <c r="LQV1870" s="65"/>
      <c r="LQW1870" s="65"/>
      <c r="LQX1870" s="65"/>
      <c r="LQY1870" s="65"/>
      <c r="LQZ1870" s="65"/>
      <c r="LRA1870" s="65"/>
      <c r="LRB1870" s="65"/>
      <c r="LRC1870" s="65"/>
      <c r="LRD1870" s="65"/>
      <c r="LRE1870" s="65"/>
      <c r="LRF1870" s="65"/>
      <c r="LRG1870" s="65"/>
      <c r="LRH1870" s="65"/>
      <c r="LRI1870" s="65"/>
      <c r="LRJ1870" s="65"/>
      <c r="LRK1870" s="65"/>
      <c r="LRL1870" s="65"/>
      <c r="LRM1870" s="65"/>
      <c r="LRN1870" s="65"/>
      <c r="LRO1870" s="65"/>
      <c r="LRP1870" s="65"/>
      <c r="LRQ1870" s="65"/>
      <c r="LRR1870" s="65"/>
      <c r="LRS1870" s="65"/>
      <c r="LRT1870" s="65"/>
      <c r="LRU1870" s="65"/>
      <c r="LRV1870" s="65"/>
      <c r="LRW1870" s="65"/>
      <c r="LRX1870" s="65"/>
      <c r="LRY1870" s="65"/>
      <c r="LRZ1870" s="65"/>
      <c r="LSA1870" s="65"/>
      <c r="LSB1870" s="65"/>
      <c r="LSC1870" s="65"/>
      <c r="LSD1870" s="65"/>
      <c r="LSE1870" s="65"/>
      <c r="LSF1870" s="65"/>
      <c r="LSG1870" s="65"/>
      <c r="LSH1870" s="65"/>
      <c r="LSI1870" s="65"/>
      <c r="LSJ1870" s="65"/>
      <c r="LSK1870" s="65"/>
      <c r="LSL1870" s="65"/>
      <c r="LSM1870" s="65"/>
      <c r="LSN1870" s="65"/>
      <c r="LSO1870" s="65"/>
      <c r="LSP1870" s="65"/>
      <c r="LSQ1870" s="65"/>
      <c r="LSR1870" s="65"/>
      <c r="LSS1870" s="65"/>
      <c r="LST1870" s="65"/>
      <c r="LSU1870" s="65"/>
      <c r="LSV1870" s="65"/>
      <c r="LSW1870" s="65"/>
      <c r="LSX1870" s="65"/>
      <c r="LSY1870" s="65"/>
      <c r="LSZ1870" s="65"/>
      <c r="LTA1870" s="65"/>
      <c r="LTB1870" s="65"/>
      <c r="LTC1870" s="65"/>
      <c r="LTD1870" s="65"/>
      <c r="LTE1870" s="65"/>
      <c r="LTF1870" s="65"/>
      <c r="LTG1870" s="65"/>
      <c r="LTH1870" s="65"/>
      <c r="LTI1870" s="65"/>
      <c r="LTJ1870" s="65"/>
      <c r="LTK1870" s="65"/>
      <c r="LTL1870" s="65"/>
      <c r="LTM1870" s="65"/>
      <c r="LTN1870" s="65"/>
      <c r="LTO1870" s="65"/>
      <c r="LTP1870" s="65"/>
      <c r="LTQ1870" s="65"/>
      <c r="LTR1870" s="65"/>
      <c r="LTS1870" s="65"/>
      <c r="LTT1870" s="65"/>
      <c r="LTU1870" s="65"/>
      <c r="LTV1870" s="65"/>
      <c r="LTW1870" s="65"/>
      <c r="LTX1870" s="65"/>
      <c r="LTY1870" s="65"/>
      <c r="LTZ1870" s="65"/>
      <c r="LUA1870" s="65"/>
      <c r="LUB1870" s="65"/>
      <c r="LUC1870" s="65"/>
      <c r="LUD1870" s="65"/>
      <c r="LUE1870" s="65"/>
      <c r="LUF1870" s="65"/>
      <c r="LUG1870" s="65"/>
      <c r="LUH1870" s="65"/>
      <c r="LUI1870" s="65"/>
      <c r="LUJ1870" s="65"/>
      <c r="LUK1870" s="65"/>
      <c r="LUL1870" s="65"/>
      <c r="LUM1870" s="65"/>
      <c r="LUN1870" s="65"/>
      <c r="LUO1870" s="65"/>
      <c r="LUP1870" s="65"/>
      <c r="LUQ1870" s="65"/>
      <c r="LUR1870" s="65"/>
      <c r="LUS1870" s="65"/>
      <c r="LUT1870" s="65"/>
      <c r="LUU1870" s="65"/>
      <c r="LUV1870" s="65"/>
      <c r="LUW1870" s="65"/>
      <c r="LUX1870" s="65"/>
      <c r="LUY1870" s="65"/>
      <c r="LUZ1870" s="65"/>
      <c r="LVA1870" s="65"/>
      <c r="LVB1870" s="65"/>
      <c r="LVC1870" s="65"/>
      <c r="LVD1870" s="65"/>
      <c r="LVE1870" s="65"/>
      <c r="LVF1870" s="65"/>
      <c r="LVG1870" s="65"/>
      <c r="LVH1870" s="65"/>
      <c r="LVI1870" s="65"/>
      <c r="LVJ1870" s="65"/>
      <c r="LVK1870" s="65"/>
      <c r="LVL1870" s="65"/>
      <c r="LVM1870" s="65"/>
      <c r="LVN1870" s="65"/>
      <c r="LVO1870" s="65"/>
      <c r="LVP1870" s="65"/>
      <c r="LVQ1870" s="65"/>
      <c r="LVR1870" s="65"/>
      <c r="LVS1870" s="65"/>
      <c r="LVT1870" s="65"/>
      <c r="LVU1870" s="65"/>
      <c r="LVV1870" s="65"/>
      <c r="LVW1870" s="65"/>
      <c r="LVX1870" s="65"/>
      <c r="LVY1870" s="65"/>
      <c r="LVZ1870" s="65"/>
      <c r="LWA1870" s="65"/>
      <c r="LWB1870" s="65"/>
      <c r="LWC1870" s="65"/>
      <c r="LWD1870" s="65"/>
      <c r="LWE1870" s="65"/>
      <c r="LWF1870" s="65"/>
      <c r="LWG1870" s="65"/>
      <c r="LWH1870" s="65"/>
      <c r="LWI1870" s="65"/>
      <c r="LWJ1870" s="65"/>
      <c r="LWK1870" s="65"/>
      <c r="LWL1870" s="65"/>
      <c r="LWM1870" s="65"/>
      <c r="LWN1870" s="65"/>
      <c r="LWO1870" s="65"/>
      <c r="LWP1870" s="65"/>
      <c r="LWQ1870" s="65"/>
      <c r="LWR1870" s="65"/>
      <c r="LWS1870" s="65"/>
      <c r="LWT1870" s="65"/>
      <c r="LWU1870" s="65"/>
      <c r="LWV1870" s="65"/>
      <c r="LWW1870" s="65"/>
      <c r="LWX1870" s="65"/>
      <c r="LWY1870" s="65"/>
      <c r="LWZ1870" s="65"/>
      <c r="LXA1870" s="65"/>
      <c r="LXB1870" s="65"/>
      <c r="LXC1870" s="65"/>
      <c r="LXD1870" s="65"/>
      <c r="LXE1870" s="65"/>
      <c r="LXF1870" s="65"/>
      <c r="LXG1870" s="65"/>
      <c r="LXH1870" s="65"/>
      <c r="LXI1870" s="65"/>
      <c r="LXJ1870" s="65"/>
      <c r="LXK1870" s="65"/>
      <c r="LXL1870" s="65"/>
      <c r="LXM1870" s="65"/>
      <c r="LXN1870" s="65"/>
      <c r="LXO1870" s="65"/>
      <c r="LXP1870" s="65"/>
      <c r="LXQ1870" s="65"/>
      <c r="LXR1870" s="65"/>
      <c r="LXS1870" s="65"/>
      <c r="LXT1870" s="65"/>
      <c r="LXU1870" s="65"/>
      <c r="LXV1870" s="65"/>
      <c r="LXW1870" s="65"/>
      <c r="LXX1870" s="65"/>
      <c r="LXY1870" s="65"/>
      <c r="LXZ1870" s="65"/>
      <c r="LYA1870" s="65"/>
      <c r="LYB1870" s="65"/>
      <c r="LYC1870" s="65"/>
      <c r="LYD1870" s="65"/>
      <c r="LYE1870" s="65"/>
      <c r="LYF1870" s="65"/>
      <c r="LYG1870" s="65"/>
      <c r="LYH1870" s="65"/>
      <c r="LYI1870" s="65"/>
      <c r="LYJ1870" s="65"/>
      <c r="LYK1870" s="65"/>
      <c r="LYL1870" s="65"/>
      <c r="LYM1870" s="65"/>
      <c r="LYN1870" s="65"/>
      <c r="LYO1870" s="65"/>
      <c r="LYP1870" s="65"/>
      <c r="LYQ1870" s="65"/>
      <c r="LYR1870" s="65"/>
      <c r="LYS1870" s="65"/>
      <c r="LYT1870" s="65"/>
      <c r="LYU1870" s="65"/>
      <c r="LYV1870" s="65"/>
      <c r="LYW1870" s="65"/>
      <c r="LYX1870" s="65"/>
      <c r="LYY1870" s="65"/>
      <c r="LYZ1870" s="65"/>
      <c r="LZA1870" s="65"/>
      <c r="LZB1870" s="65"/>
      <c r="LZC1870" s="65"/>
      <c r="LZD1870" s="65"/>
      <c r="LZE1870" s="65"/>
      <c r="LZF1870" s="65"/>
      <c r="LZG1870" s="65"/>
      <c r="LZH1870" s="65"/>
      <c r="LZI1870" s="65"/>
      <c r="LZJ1870" s="65"/>
      <c r="LZK1870" s="65"/>
      <c r="LZL1870" s="65"/>
      <c r="LZM1870" s="65"/>
      <c r="LZN1870" s="65"/>
      <c r="LZO1870" s="65"/>
      <c r="LZP1870" s="65"/>
      <c r="LZQ1870" s="65"/>
      <c r="LZR1870" s="65"/>
      <c r="LZS1870" s="65"/>
      <c r="LZT1870" s="65"/>
      <c r="LZU1870" s="65"/>
      <c r="LZV1870" s="65"/>
      <c r="LZW1870" s="65"/>
      <c r="LZX1870" s="65"/>
      <c r="LZY1870" s="65"/>
      <c r="LZZ1870" s="65"/>
      <c r="MAA1870" s="65"/>
      <c r="MAB1870" s="65"/>
      <c r="MAC1870" s="65"/>
      <c r="MAD1870" s="65"/>
      <c r="MAE1870" s="65"/>
      <c r="MAF1870" s="65"/>
      <c r="MAG1870" s="65"/>
      <c r="MAH1870" s="65"/>
      <c r="MAI1870" s="65"/>
      <c r="MAJ1870" s="65"/>
      <c r="MAK1870" s="65"/>
      <c r="MAL1870" s="65"/>
      <c r="MAM1870" s="65"/>
      <c r="MAN1870" s="65"/>
      <c r="MAO1870" s="65"/>
      <c r="MAP1870" s="65"/>
      <c r="MAQ1870" s="65"/>
      <c r="MAR1870" s="65"/>
      <c r="MAS1870" s="65"/>
      <c r="MAT1870" s="65"/>
      <c r="MAU1870" s="65"/>
      <c r="MAV1870" s="65"/>
      <c r="MAW1870" s="65"/>
      <c r="MAX1870" s="65"/>
      <c r="MAY1870" s="65"/>
      <c r="MAZ1870" s="65"/>
      <c r="MBA1870" s="65"/>
      <c r="MBB1870" s="65"/>
      <c r="MBC1870" s="65"/>
      <c r="MBD1870" s="65"/>
      <c r="MBE1870" s="65"/>
      <c r="MBF1870" s="65"/>
      <c r="MBG1870" s="65"/>
      <c r="MBH1870" s="65"/>
      <c r="MBI1870" s="65"/>
      <c r="MBJ1870" s="65"/>
      <c r="MBK1870" s="65"/>
      <c r="MBL1870" s="65"/>
      <c r="MBM1870" s="65"/>
      <c r="MBN1870" s="65"/>
      <c r="MBO1870" s="65"/>
      <c r="MBP1870" s="65"/>
      <c r="MBQ1870" s="65"/>
      <c r="MBR1870" s="65"/>
      <c r="MBS1870" s="65"/>
      <c r="MBT1870" s="65"/>
      <c r="MBU1870" s="65"/>
      <c r="MBV1870" s="65"/>
      <c r="MBW1870" s="65"/>
      <c r="MBX1870" s="65"/>
      <c r="MBY1870" s="65"/>
      <c r="MBZ1870" s="65"/>
      <c r="MCA1870" s="65"/>
      <c r="MCB1870" s="65"/>
      <c r="MCC1870" s="65"/>
      <c r="MCD1870" s="65"/>
      <c r="MCE1870" s="65"/>
      <c r="MCF1870" s="65"/>
      <c r="MCG1870" s="65"/>
      <c r="MCH1870" s="65"/>
      <c r="MCI1870" s="65"/>
      <c r="MCJ1870" s="65"/>
      <c r="MCK1870" s="65"/>
      <c r="MCL1870" s="65"/>
      <c r="MCM1870" s="65"/>
      <c r="MCN1870" s="65"/>
      <c r="MCO1870" s="65"/>
      <c r="MCP1870" s="65"/>
      <c r="MCQ1870" s="65"/>
      <c r="MCR1870" s="65"/>
      <c r="MCS1870" s="65"/>
      <c r="MCT1870" s="65"/>
      <c r="MCU1870" s="65"/>
      <c r="MCV1870" s="65"/>
      <c r="MCW1870" s="65"/>
      <c r="MCX1870" s="65"/>
      <c r="MCY1870" s="65"/>
      <c r="MCZ1870" s="65"/>
      <c r="MDA1870" s="65"/>
      <c r="MDB1870" s="65"/>
      <c r="MDC1870" s="65"/>
      <c r="MDD1870" s="65"/>
      <c r="MDE1870" s="65"/>
      <c r="MDF1870" s="65"/>
      <c r="MDG1870" s="65"/>
      <c r="MDH1870" s="65"/>
      <c r="MDI1870" s="65"/>
      <c r="MDJ1870" s="65"/>
      <c r="MDK1870" s="65"/>
      <c r="MDL1870" s="65"/>
      <c r="MDM1870" s="65"/>
      <c r="MDN1870" s="65"/>
      <c r="MDO1870" s="65"/>
      <c r="MDP1870" s="65"/>
      <c r="MDQ1870" s="65"/>
      <c r="MDR1870" s="65"/>
      <c r="MDS1870" s="65"/>
      <c r="MDT1870" s="65"/>
      <c r="MDU1870" s="65"/>
      <c r="MDV1870" s="65"/>
      <c r="MDW1870" s="65"/>
      <c r="MDX1870" s="65"/>
      <c r="MDY1870" s="65"/>
      <c r="MDZ1870" s="65"/>
      <c r="MEA1870" s="65"/>
      <c r="MEB1870" s="65"/>
      <c r="MEC1870" s="65"/>
      <c r="MED1870" s="65"/>
      <c r="MEE1870" s="65"/>
      <c r="MEF1870" s="65"/>
      <c r="MEG1870" s="65"/>
      <c r="MEH1870" s="65"/>
      <c r="MEI1870" s="65"/>
      <c r="MEJ1870" s="65"/>
      <c r="MEK1870" s="65"/>
      <c r="MEL1870" s="65"/>
      <c r="MEM1870" s="65"/>
      <c r="MEN1870" s="65"/>
      <c r="MEO1870" s="65"/>
      <c r="MEP1870" s="65"/>
      <c r="MEQ1870" s="65"/>
      <c r="MER1870" s="65"/>
      <c r="MES1870" s="65"/>
      <c r="MET1870" s="65"/>
      <c r="MEU1870" s="65"/>
      <c r="MEV1870" s="65"/>
      <c r="MEW1870" s="65"/>
      <c r="MEX1870" s="65"/>
      <c r="MEY1870" s="65"/>
      <c r="MEZ1870" s="65"/>
      <c r="MFA1870" s="65"/>
      <c r="MFB1870" s="65"/>
      <c r="MFC1870" s="65"/>
      <c r="MFD1870" s="65"/>
      <c r="MFE1870" s="65"/>
      <c r="MFF1870" s="65"/>
      <c r="MFG1870" s="65"/>
      <c r="MFH1870" s="65"/>
      <c r="MFI1870" s="65"/>
      <c r="MFJ1870" s="65"/>
      <c r="MFK1870" s="65"/>
      <c r="MFL1870" s="65"/>
      <c r="MFM1870" s="65"/>
      <c r="MFN1870" s="65"/>
      <c r="MFO1870" s="65"/>
      <c r="MFP1870" s="65"/>
      <c r="MFQ1870" s="65"/>
      <c r="MFR1870" s="65"/>
      <c r="MFS1870" s="65"/>
      <c r="MFT1870" s="65"/>
      <c r="MFU1870" s="65"/>
      <c r="MFV1870" s="65"/>
      <c r="MFW1870" s="65"/>
      <c r="MFX1870" s="65"/>
      <c r="MFY1870" s="65"/>
      <c r="MFZ1870" s="65"/>
      <c r="MGA1870" s="65"/>
      <c r="MGB1870" s="65"/>
      <c r="MGC1870" s="65"/>
      <c r="MGD1870" s="65"/>
      <c r="MGE1870" s="65"/>
      <c r="MGF1870" s="65"/>
      <c r="MGG1870" s="65"/>
      <c r="MGH1870" s="65"/>
      <c r="MGI1870" s="65"/>
      <c r="MGJ1870" s="65"/>
      <c r="MGK1870" s="65"/>
      <c r="MGL1870" s="65"/>
      <c r="MGM1870" s="65"/>
      <c r="MGN1870" s="65"/>
      <c r="MGO1870" s="65"/>
      <c r="MGP1870" s="65"/>
      <c r="MGQ1870" s="65"/>
      <c r="MGR1870" s="65"/>
      <c r="MGS1870" s="65"/>
      <c r="MGT1870" s="65"/>
      <c r="MGU1870" s="65"/>
      <c r="MGV1870" s="65"/>
      <c r="MGW1870" s="65"/>
      <c r="MGX1870" s="65"/>
      <c r="MGY1870" s="65"/>
      <c r="MGZ1870" s="65"/>
      <c r="MHA1870" s="65"/>
      <c r="MHB1870" s="65"/>
      <c r="MHC1870" s="65"/>
      <c r="MHD1870" s="65"/>
      <c r="MHE1870" s="65"/>
      <c r="MHF1870" s="65"/>
      <c r="MHG1870" s="65"/>
      <c r="MHH1870" s="65"/>
      <c r="MHI1870" s="65"/>
      <c r="MHJ1870" s="65"/>
      <c r="MHK1870" s="65"/>
      <c r="MHL1870" s="65"/>
      <c r="MHM1870" s="65"/>
      <c r="MHN1870" s="65"/>
      <c r="MHO1870" s="65"/>
      <c r="MHP1870" s="65"/>
      <c r="MHQ1870" s="65"/>
      <c r="MHR1870" s="65"/>
      <c r="MHS1870" s="65"/>
      <c r="MHT1870" s="65"/>
      <c r="MHU1870" s="65"/>
      <c r="MHV1870" s="65"/>
      <c r="MHW1870" s="65"/>
      <c r="MHX1870" s="65"/>
      <c r="MHY1870" s="65"/>
      <c r="MHZ1870" s="65"/>
      <c r="MIA1870" s="65"/>
      <c r="MIB1870" s="65"/>
      <c r="MIC1870" s="65"/>
      <c r="MID1870" s="65"/>
      <c r="MIE1870" s="65"/>
      <c r="MIF1870" s="65"/>
      <c r="MIG1870" s="65"/>
      <c r="MIH1870" s="65"/>
      <c r="MII1870" s="65"/>
      <c r="MIJ1870" s="65"/>
      <c r="MIK1870" s="65"/>
      <c r="MIL1870" s="65"/>
      <c r="MIM1870" s="65"/>
      <c r="MIN1870" s="65"/>
      <c r="MIO1870" s="65"/>
      <c r="MIP1870" s="65"/>
      <c r="MIQ1870" s="65"/>
      <c r="MIR1870" s="65"/>
      <c r="MIS1870" s="65"/>
      <c r="MIT1870" s="65"/>
      <c r="MIU1870" s="65"/>
      <c r="MIV1870" s="65"/>
      <c r="MIW1870" s="65"/>
      <c r="MIX1870" s="65"/>
      <c r="MIY1870" s="65"/>
      <c r="MIZ1870" s="65"/>
      <c r="MJA1870" s="65"/>
      <c r="MJB1870" s="65"/>
      <c r="MJC1870" s="65"/>
      <c r="MJD1870" s="65"/>
      <c r="MJE1870" s="65"/>
      <c r="MJF1870" s="65"/>
      <c r="MJG1870" s="65"/>
      <c r="MJH1870" s="65"/>
      <c r="MJI1870" s="65"/>
      <c r="MJJ1870" s="65"/>
      <c r="MJK1870" s="65"/>
      <c r="MJL1870" s="65"/>
      <c r="MJM1870" s="65"/>
      <c r="MJN1870" s="65"/>
      <c r="MJO1870" s="65"/>
      <c r="MJP1870" s="65"/>
      <c r="MJQ1870" s="65"/>
      <c r="MJR1870" s="65"/>
      <c r="MJS1870" s="65"/>
      <c r="MJT1870" s="65"/>
      <c r="MJU1870" s="65"/>
      <c r="MJV1870" s="65"/>
      <c r="MJW1870" s="65"/>
      <c r="MJX1870" s="65"/>
      <c r="MJY1870" s="65"/>
      <c r="MJZ1870" s="65"/>
      <c r="MKA1870" s="65"/>
      <c r="MKB1870" s="65"/>
      <c r="MKC1870" s="65"/>
      <c r="MKD1870" s="65"/>
      <c r="MKE1870" s="65"/>
      <c r="MKF1870" s="65"/>
      <c r="MKG1870" s="65"/>
      <c r="MKH1870" s="65"/>
      <c r="MKI1870" s="65"/>
      <c r="MKJ1870" s="65"/>
      <c r="MKK1870" s="65"/>
      <c r="MKL1870" s="65"/>
      <c r="MKM1870" s="65"/>
      <c r="MKN1870" s="65"/>
      <c r="MKO1870" s="65"/>
      <c r="MKP1870" s="65"/>
      <c r="MKQ1870" s="65"/>
      <c r="MKR1870" s="65"/>
      <c r="MKS1870" s="65"/>
      <c r="MKT1870" s="65"/>
      <c r="MKU1870" s="65"/>
      <c r="MKV1870" s="65"/>
      <c r="MKW1870" s="65"/>
      <c r="MKX1870" s="65"/>
      <c r="MKY1870" s="65"/>
      <c r="MKZ1870" s="65"/>
      <c r="MLA1870" s="65"/>
      <c r="MLB1870" s="65"/>
      <c r="MLC1870" s="65"/>
      <c r="MLD1870" s="65"/>
      <c r="MLE1870" s="65"/>
      <c r="MLF1870" s="65"/>
      <c r="MLG1870" s="65"/>
      <c r="MLH1870" s="65"/>
      <c r="MLI1870" s="65"/>
      <c r="MLJ1870" s="65"/>
      <c r="MLK1870" s="65"/>
      <c r="MLL1870" s="65"/>
      <c r="MLM1870" s="65"/>
      <c r="MLN1870" s="65"/>
      <c r="MLO1870" s="65"/>
      <c r="MLP1870" s="65"/>
      <c r="MLQ1870" s="65"/>
      <c r="MLR1870" s="65"/>
      <c r="MLS1870" s="65"/>
      <c r="MLT1870" s="65"/>
      <c r="MLU1870" s="65"/>
      <c r="MLV1870" s="65"/>
      <c r="MLW1870" s="65"/>
      <c r="MLX1870" s="65"/>
      <c r="MLY1870" s="65"/>
      <c r="MLZ1870" s="65"/>
      <c r="MMA1870" s="65"/>
      <c r="MMB1870" s="65"/>
      <c r="MMC1870" s="65"/>
      <c r="MMD1870" s="65"/>
      <c r="MME1870" s="65"/>
      <c r="MMF1870" s="65"/>
      <c r="MMG1870" s="65"/>
      <c r="MMH1870" s="65"/>
      <c r="MMI1870" s="65"/>
      <c r="MMJ1870" s="65"/>
      <c r="MMK1870" s="65"/>
      <c r="MML1870" s="65"/>
      <c r="MMM1870" s="65"/>
      <c r="MMN1870" s="65"/>
      <c r="MMO1870" s="65"/>
      <c r="MMP1870" s="65"/>
      <c r="MMQ1870" s="65"/>
      <c r="MMR1870" s="65"/>
      <c r="MMS1870" s="65"/>
      <c r="MMT1870" s="65"/>
      <c r="MMU1870" s="65"/>
      <c r="MMV1870" s="65"/>
      <c r="MMW1870" s="65"/>
      <c r="MMX1870" s="65"/>
      <c r="MMY1870" s="65"/>
      <c r="MMZ1870" s="65"/>
      <c r="MNA1870" s="65"/>
      <c r="MNB1870" s="65"/>
      <c r="MNC1870" s="65"/>
      <c r="MND1870" s="65"/>
      <c r="MNE1870" s="65"/>
      <c r="MNF1870" s="65"/>
      <c r="MNG1870" s="65"/>
      <c r="MNH1870" s="65"/>
      <c r="MNI1870" s="65"/>
      <c r="MNJ1870" s="65"/>
      <c r="MNK1870" s="65"/>
      <c r="MNL1870" s="65"/>
      <c r="MNM1870" s="65"/>
      <c r="MNN1870" s="65"/>
      <c r="MNO1870" s="65"/>
      <c r="MNP1870" s="65"/>
      <c r="MNQ1870" s="65"/>
      <c r="MNR1870" s="65"/>
      <c r="MNS1870" s="65"/>
      <c r="MNT1870" s="65"/>
      <c r="MNU1870" s="65"/>
      <c r="MNV1870" s="65"/>
      <c r="MNW1870" s="65"/>
      <c r="MNX1870" s="65"/>
      <c r="MNY1870" s="65"/>
      <c r="MNZ1870" s="65"/>
      <c r="MOA1870" s="65"/>
      <c r="MOB1870" s="65"/>
      <c r="MOC1870" s="65"/>
      <c r="MOD1870" s="65"/>
      <c r="MOE1870" s="65"/>
      <c r="MOF1870" s="65"/>
      <c r="MOG1870" s="65"/>
      <c r="MOH1870" s="65"/>
      <c r="MOI1870" s="65"/>
      <c r="MOJ1870" s="65"/>
      <c r="MOK1870" s="65"/>
      <c r="MOL1870" s="65"/>
      <c r="MOM1870" s="65"/>
      <c r="MON1870" s="65"/>
      <c r="MOO1870" s="65"/>
      <c r="MOP1870" s="65"/>
      <c r="MOQ1870" s="65"/>
      <c r="MOR1870" s="65"/>
      <c r="MOS1870" s="65"/>
      <c r="MOT1870" s="65"/>
      <c r="MOU1870" s="65"/>
      <c r="MOV1870" s="65"/>
      <c r="MOW1870" s="65"/>
      <c r="MOX1870" s="65"/>
      <c r="MOY1870" s="65"/>
      <c r="MOZ1870" s="65"/>
      <c r="MPA1870" s="65"/>
      <c r="MPB1870" s="65"/>
      <c r="MPC1870" s="65"/>
      <c r="MPD1870" s="65"/>
      <c r="MPE1870" s="65"/>
      <c r="MPF1870" s="65"/>
      <c r="MPG1870" s="65"/>
      <c r="MPH1870" s="65"/>
      <c r="MPI1870" s="65"/>
      <c r="MPJ1870" s="65"/>
      <c r="MPK1870" s="65"/>
      <c r="MPL1870" s="65"/>
      <c r="MPM1870" s="65"/>
      <c r="MPN1870" s="65"/>
      <c r="MPO1870" s="65"/>
      <c r="MPP1870" s="65"/>
      <c r="MPQ1870" s="65"/>
      <c r="MPR1870" s="65"/>
      <c r="MPS1870" s="65"/>
      <c r="MPT1870" s="65"/>
      <c r="MPU1870" s="65"/>
      <c r="MPV1870" s="65"/>
      <c r="MPW1870" s="65"/>
      <c r="MPX1870" s="65"/>
      <c r="MPY1870" s="65"/>
      <c r="MPZ1870" s="65"/>
      <c r="MQA1870" s="65"/>
      <c r="MQB1870" s="65"/>
      <c r="MQC1870" s="65"/>
      <c r="MQD1870" s="65"/>
      <c r="MQE1870" s="65"/>
      <c r="MQF1870" s="65"/>
      <c r="MQG1870" s="65"/>
      <c r="MQH1870" s="65"/>
      <c r="MQI1870" s="65"/>
      <c r="MQJ1870" s="65"/>
      <c r="MQK1870" s="65"/>
      <c r="MQL1870" s="65"/>
      <c r="MQM1870" s="65"/>
      <c r="MQN1870" s="65"/>
      <c r="MQO1870" s="65"/>
      <c r="MQP1870" s="65"/>
      <c r="MQQ1870" s="65"/>
      <c r="MQR1870" s="65"/>
      <c r="MQS1870" s="65"/>
      <c r="MQT1870" s="65"/>
      <c r="MQU1870" s="65"/>
      <c r="MQV1870" s="65"/>
      <c r="MQW1870" s="65"/>
      <c r="MQX1870" s="65"/>
      <c r="MQY1870" s="65"/>
      <c r="MQZ1870" s="65"/>
      <c r="MRA1870" s="65"/>
      <c r="MRB1870" s="65"/>
      <c r="MRC1870" s="65"/>
      <c r="MRD1870" s="65"/>
      <c r="MRE1870" s="65"/>
      <c r="MRF1870" s="65"/>
      <c r="MRG1870" s="65"/>
      <c r="MRH1870" s="65"/>
      <c r="MRI1870" s="65"/>
      <c r="MRJ1870" s="65"/>
      <c r="MRK1870" s="65"/>
      <c r="MRL1870" s="65"/>
      <c r="MRM1870" s="65"/>
      <c r="MRN1870" s="65"/>
      <c r="MRO1870" s="65"/>
      <c r="MRP1870" s="65"/>
      <c r="MRQ1870" s="65"/>
      <c r="MRR1870" s="65"/>
      <c r="MRS1870" s="65"/>
      <c r="MRT1870" s="65"/>
      <c r="MRU1870" s="65"/>
      <c r="MRV1870" s="65"/>
      <c r="MRW1870" s="65"/>
      <c r="MRX1870" s="65"/>
      <c r="MRY1870" s="65"/>
      <c r="MRZ1870" s="65"/>
      <c r="MSA1870" s="65"/>
      <c r="MSB1870" s="65"/>
      <c r="MSC1870" s="65"/>
      <c r="MSD1870" s="65"/>
      <c r="MSE1870" s="65"/>
      <c r="MSF1870" s="65"/>
      <c r="MSG1870" s="65"/>
      <c r="MSH1870" s="65"/>
      <c r="MSI1870" s="65"/>
      <c r="MSJ1870" s="65"/>
      <c r="MSK1870" s="65"/>
      <c r="MSL1870" s="65"/>
      <c r="MSM1870" s="65"/>
      <c r="MSN1870" s="65"/>
      <c r="MSO1870" s="65"/>
      <c r="MSP1870" s="65"/>
      <c r="MSQ1870" s="65"/>
      <c r="MSR1870" s="65"/>
      <c r="MSS1870" s="65"/>
      <c r="MST1870" s="65"/>
      <c r="MSU1870" s="65"/>
      <c r="MSV1870" s="65"/>
      <c r="MSW1870" s="65"/>
      <c r="MSX1870" s="65"/>
      <c r="MSY1870" s="65"/>
      <c r="MSZ1870" s="65"/>
      <c r="MTA1870" s="65"/>
      <c r="MTB1870" s="65"/>
      <c r="MTC1870" s="65"/>
      <c r="MTD1870" s="65"/>
      <c r="MTE1870" s="65"/>
      <c r="MTF1870" s="65"/>
      <c r="MTG1870" s="65"/>
      <c r="MTH1870" s="65"/>
      <c r="MTI1870" s="65"/>
      <c r="MTJ1870" s="65"/>
      <c r="MTK1870" s="65"/>
      <c r="MTL1870" s="65"/>
      <c r="MTM1870" s="65"/>
      <c r="MTN1870" s="65"/>
      <c r="MTO1870" s="65"/>
      <c r="MTP1870" s="65"/>
      <c r="MTQ1870" s="65"/>
      <c r="MTR1870" s="65"/>
      <c r="MTS1870" s="65"/>
      <c r="MTT1870" s="65"/>
      <c r="MTU1870" s="65"/>
      <c r="MTV1870" s="65"/>
      <c r="MTW1870" s="65"/>
      <c r="MTX1870" s="65"/>
      <c r="MTY1870" s="65"/>
      <c r="MTZ1870" s="65"/>
      <c r="MUA1870" s="65"/>
      <c r="MUB1870" s="65"/>
      <c r="MUC1870" s="65"/>
      <c r="MUD1870" s="65"/>
      <c r="MUE1870" s="65"/>
      <c r="MUF1870" s="65"/>
      <c r="MUG1870" s="65"/>
      <c r="MUH1870" s="65"/>
      <c r="MUI1870" s="65"/>
      <c r="MUJ1870" s="65"/>
      <c r="MUK1870" s="65"/>
      <c r="MUL1870" s="65"/>
      <c r="MUM1870" s="65"/>
      <c r="MUN1870" s="65"/>
      <c r="MUO1870" s="65"/>
      <c r="MUP1870" s="65"/>
      <c r="MUQ1870" s="65"/>
      <c r="MUR1870" s="65"/>
      <c r="MUS1870" s="65"/>
      <c r="MUT1870" s="65"/>
      <c r="MUU1870" s="65"/>
      <c r="MUV1870" s="65"/>
      <c r="MUW1870" s="65"/>
      <c r="MUX1870" s="65"/>
      <c r="MUY1870" s="65"/>
      <c r="MUZ1870" s="65"/>
      <c r="MVA1870" s="65"/>
      <c r="MVB1870" s="65"/>
      <c r="MVC1870" s="65"/>
      <c r="MVD1870" s="65"/>
      <c r="MVE1870" s="65"/>
      <c r="MVF1870" s="65"/>
      <c r="MVG1870" s="65"/>
      <c r="MVH1870" s="65"/>
      <c r="MVI1870" s="65"/>
      <c r="MVJ1870" s="65"/>
      <c r="MVK1870" s="65"/>
      <c r="MVL1870" s="65"/>
      <c r="MVM1870" s="65"/>
      <c r="MVN1870" s="65"/>
      <c r="MVO1870" s="65"/>
      <c r="MVP1870" s="65"/>
      <c r="MVQ1870" s="65"/>
      <c r="MVR1870" s="65"/>
      <c r="MVS1870" s="65"/>
      <c r="MVT1870" s="65"/>
      <c r="MVU1870" s="65"/>
      <c r="MVV1870" s="65"/>
      <c r="MVW1870" s="65"/>
      <c r="MVX1870" s="65"/>
      <c r="MVY1870" s="65"/>
      <c r="MVZ1870" s="65"/>
      <c r="MWA1870" s="65"/>
      <c r="MWB1870" s="65"/>
      <c r="MWC1870" s="65"/>
      <c r="MWD1870" s="65"/>
      <c r="MWE1870" s="65"/>
      <c r="MWF1870" s="65"/>
      <c r="MWG1870" s="65"/>
      <c r="MWH1870" s="65"/>
      <c r="MWI1870" s="65"/>
      <c r="MWJ1870" s="65"/>
      <c r="MWK1870" s="65"/>
      <c r="MWL1870" s="65"/>
      <c r="MWM1870" s="65"/>
      <c r="MWN1870" s="65"/>
      <c r="MWO1870" s="65"/>
      <c r="MWP1870" s="65"/>
      <c r="MWQ1870" s="65"/>
      <c r="MWR1870" s="65"/>
      <c r="MWS1870" s="65"/>
      <c r="MWT1870" s="65"/>
      <c r="MWU1870" s="65"/>
      <c r="MWV1870" s="65"/>
      <c r="MWW1870" s="65"/>
      <c r="MWX1870" s="65"/>
      <c r="MWY1870" s="65"/>
      <c r="MWZ1870" s="65"/>
      <c r="MXA1870" s="65"/>
      <c r="MXB1870" s="65"/>
      <c r="MXC1870" s="65"/>
      <c r="MXD1870" s="65"/>
      <c r="MXE1870" s="65"/>
      <c r="MXF1870" s="65"/>
      <c r="MXG1870" s="65"/>
      <c r="MXH1870" s="65"/>
      <c r="MXI1870" s="65"/>
      <c r="MXJ1870" s="65"/>
      <c r="MXK1870" s="65"/>
      <c r="MXL1870" s="65"/>
      <c r="MXM1870" s="65"/>
      <c r="MXN1870" s="65"/>
      <c r="MXO1870" s="65"/>
      <c r="MXP1870" s="65"/>
      <c r="MXQ1870" s="65"/>
      <c r="MXR1870" s="65"/>
      <c r="MXS1870" s="65"/>
      <c r="MXT1870" s="65"/>
      <c r="MXU1870" s="65"/>
      <c r="MXV1870" s="65"/>
      <c r="MXW1870" s="65"/>
      <c r="MXX1870" s="65"/>
      <c r="MXY1870" s="65"/>
      <c r="MXZ1870" s="65"/>
      <c r="MYA1870" s="65"/>
      <c r="MYB1870" s="65"/>
      <c r="MYC1870" s="65"/>
      <c r="MYD1870" s="65"/>
      <c r="MYE1870" s="65"/>
      <c r="MYF1870" s="65"/>
      <c r="MYG1870" s="65"/>
      <c r="MYH1870" s="65"/>
      <c r="MYI1870" s="65"/>
      <c r="MYJ1870" s="65"/>
      <c r="MYK1870" s="65"/>
      <c r="MYL1870" s="65"/>
      <c r="MYM1870" s="65"/>
      <c r="MYN1870" s="65"/>
      <c r="MYO1870" s="65"/>
      <c r="MYP1870" s="65"/>
      <c r="MYQ1870" s="65"/>
      <c r="MYR1870" s="65"/>
      <c r="MYS1870" s="65"/>
      <c r="MYT1870" s="65"/>
      <c r="MYU1870" s="65"/>
      <c r="MYV1870" s="65"/>
      <c r="MYW1870" s="65"/>
      <c r="MYX1870" s="65"/>
      <c r="MYY1870" s="65"/>
      <c r="MYZ1870" s="65"/>
      <c r="MZA1870" s="65"/>
      <c r="MZB1870" s="65"/>
      <c r="MZC1870" s="65"/>
      <c r="MZD1870" s="65"/>
      <c r="MZE1870" s="65"/>
      <c r="MZF1870" s="65"/>
      <c r="MZG1870" s="65"/>
      <c r="MZH1870" s="65"/>
      <c r="MZI1870" s="65"/>
      <c r="MZJ1870" s="65"/>
      <c r="MZK1870" s="65"/>
      <c r="MZL1870" s="65"/>
      <c r="MZM1870" s="65"/>
      <c r="MZN1870" s="65"/>
      <c r="MZO1870" s="65"/>
      <c r="MZP1870" s="65"/>
      <c r="MZQ1870" s="65"/>
      <c r="MZR1870" s="65"/>
      <c r="MZS1870" s="65"/>
      <c r="MZT1870" s="65"/>
      <c r="MZU1870" s="65"/>
      <c r="MZV1870" s="65"/>
      <c r="MZW1870" s="65"/>
      <c r="MZX1870" s="65"/>
      <c r="MZY1870" s="65"/>
      <c r="MZZ1870" s="65"/>
      <c r="NAA1870" s="65"/>
      <c r="NAB1870" s="65"/>
      <c r="NAC1870" s="65"/>
      <c r="NAD1870" s="65"/>
      <c r="NAE1870" s="65"/>
      <c r="NAF1870" s="65"/>
      <c r="NAG1870" s="65"/>
      <c r="NAH1870" s="65"/>
      <c r="NAI1870" s="65"/>
      <c r="NAJ1870" s="65"/>
      <c r="NAK1870" s="65"/>
      <c r="NAL1870" s="65"/>
      <c r="NAM1870" s="65"/>
      <c r="NAN1870" s="65"/>
      <c r="NAO1870" s="65"/>
      <c r="NAP1870" s="65"/>
      <c r="NAQ1870" s="65"/>
      <c r="NAR1870" s="65"/>
      <c r="NAS1870" s="65"/>
      <c r="NAT1870" s="65"/>
      <c r="NAU1870" s="65"/>
      <c r="NAV1870" s="65"/>
      <c r="NAW1870" s="65"/>
      <c r="NAX1870" s="65"/>
      <c r="NAY1870" s="65"/>
      <c r="NAZ1870" s="65"/>
      <c r="NBA1870" s="65"/>
      <c r="NBB1870" s="65"/>
      <c r="NBC1870" s="65"/>
      <c r="NBD1870" s="65"/>
      <c r="NBE1870" s="65"/>
      <c r="NBF1870" s="65"/>
      <c r="NBG1870" s="65"/>
      <c r="NBH1870" s="65"/>
      <c r="NBI1870" s="65"/>
      <c r="NBJ1870" s="65"/>
      <c r="NBK1870" s="65"/>
      <c r="NBL1870" s="65"/>
      <c r="NBM1870" s="65"/>
      <c r="NBN1870" s="65"/>
      <c r="NBO1870" s="65"/>
      <c r="NBP1870" s="65"/>
      <c r="NBQ1870" s="65"/>
      <c r="NBR1870" s="65"/>
      <c r="NBS1870" s="65"/>
      <c r="NBT1870" s="65"/>
      <c r="NBU1870" s="65"/>
      <c r="NBV1870" s="65"/>
      <c r="NBW1870" s="65"/>
      <c r="NBX1870" s="65"/>
      <c r="NBY1870" s="65"/>
      <c r="NBZ1870" s="65"/>
      <c r="NCA1870" s="65"/>
      <c r="NCB1870" s="65"/>
      <c r="NCC1870" s="65"/>
      <c r="NCD1870" s="65"/>
      <c r="NCE1870" s="65"/>
      <c r="NCF1870" s="65"/>
      <c r="NCG1870" s="65"/>
      <c r="NCH1870" s="65"/>
      <c r="NCI1870" s="65"/>
      <c r="NCJ1870" s="65"/>
      <c r="NCK1870" s="65"/>
      <c r="NCL1870" s="65"/>
      <c r="NCM1870" s="65"/>
      <c r="NCN1870" s="65"/>
      <c r="NCO1870" s="65"/>
      <c r="NCP1870" s="65"/>
      <c r="NCQ1870" s="65"/>
      <c r="NCR1870" s="65"/>
      <c r="NCS1870" s="65"/>
      <c r="NCT1870" s="65"/>
      <c r="NCU1870" s="65"/>
      <c r="NCV1870" s="65"/>
      <c r="NCW1870" s="65"/>
      <c r="NCX1870" s="65"/>
      <c r="NCY1870" s="65"/>
      <c r="NCZ1870" s="65"/>
      <c r="NDA1870" s="65"/>
      <c r="NDB1870" s="65"/>
      <c r="NDC1870" s="65"/>
      <c r="NDD1870" s="65"/>
      <c r="NDE1870" s="65"/>
      <c r="NDF1870" s="65"/>
      <c r="NDG1870" s="65"/>
      <c r="NDH1870" s="65"/>
      <c r="NDI1870" s="65"/>
      <c r="NDJ1870" s="65"/>
      <c r="NDK1870" s="65"/>
      <c r="NDL1870" s="65"/>
      <c r="NDM1870" s="65"/>
      <c r="NDN1870" s="65"/>
      <c r="NDO1870" s="65"/>
      <c r="NDP1870" s="65"/>
      <c r="NDQ1870" s="65"/>
      <c r="NDR1870" s="65"/>
      <c r="NDS1870" s="65"/>
      <c r="NDT1870" s="65"/>
      <c r="NDU1870" s="65"/>
      <c r="NDV1870" s="65"/>
      <c r="NDW1870" s="65"/>
      <c r="NDX1870" s="65"/>
      <c r="NDY1870" s="65"/>
      <c r="NDZ1870" s="65"/>
      <c r="NEA1870" s="65"/>
      <c r="NEB1870" s="65"/>
      <c r="NEC1870" s="65"/>
      <c r="NED1870" s="65"/>
      <c r="NEE1870" s="65"/>
      <c r="NEF1870" s="65"/>
      <c r="NEG1870" s="65"/>
      <c r="NEH1870" s="65"/>
      <c r="NEI1870" s="65"/>
      <c r="NEJ1870" s="65"/>
      <c r="NEK1870" s="65"/>
      <c r="NEL1870" s="65"/>
      <c r="NEM1870" s="65"/>
      <c r="NEN1870" s="65"/>
      <c r="NEO1870" s="65"/>
      <c r="NEP1870" s="65"/>
      <c r="NEQ1870" s="65"/>
      <c r="NER1870" s="65"/>
      <c r="NES1870" s="65"/>
      <c r="NET1870" s="65"/>
      <c r="NEU1870" s="65"/>
      <c r="NEV1870" s="65"/>
      <c r="NEW1870" s="65"/>
      <c r="NEX1870" s="65"/>
      <c r="NEY1870" s="65"/>
      <c r="NEZ1870" s="65"/>
      <c r="NFA1870" s="65"/>
      <c r="NFB1870" s="65"/>
      <c r="NFC1870" s="65"/>
      <c r="NFD1870" s="65"/>
      <c r="NFE1870" s="65"/>
      <c r="NFF1870" s="65"/>
      <c r="NFG1870" s="65"/>
      <c r="NFH1870" s="65"/>
      <c r="NFI1870" s="65"/>
      <c r="NFJ1870" s="65"/>
      <c r="NFK1870" s="65"/>
      <c r="NFL1870" s="65"/>
      <c r="NFM1870" s="65"/>
      <c r="NFN1870" s="65"/>
      <c r="NFO1870" s="65"/>
      <c r="NFP1870" s="65"/>
      <c r="NFQ1870" s="65"/>
      <c r="NFR1870" s="65"/>
      <c r="NFS1870" s="65"/>
      <c r="NFT1870" s="65"/>
      <c r="NFU1870" s="65"/>
      <c r="NFV1870" s="65"/>
      <c r="NFW1870" s="65"/>
      <c r="NFX1870" s="65"/>
      <c r="NFY1870" s="65"/>
      <c r="NFZ1870" s="65"/>
      <c r="NGA1870" s="65"/>
      <c r="NGB1870" s="65"/>
      <c r="NGC1870" s="65"/>
      <c r="NGD1870" s="65"/>
      <c r="NGE1870" s="65"/>
      <c r="NGF1870" s="65"/>
      <c r="NGG1870" s="65"/>
      <c r="NGH1870" s="65"/>
      <c r="NGI1870" s="65"/>
      <c r="NGJ1870" s="65"/>
      <c r="NGK1870" s="65"/>
      <c r="NGL1870" s="65"/>
      <c r="NGM1870" s="65"/>
      <c r="NGN1870" s="65"/>
      <c r="NGO1870" s="65"/>
      <c r="NGP1870" s="65"/>
      <c r="NGQ1870" s="65"/>
      <c r="NGR1870" s="65"/>
      <c r="NGS1870" s="65"/>
      <c r="NGT1870" s="65"/>
      <c r="NGU1870" s="65"/>
      <c r="NGV1870" s="65"/>
      <c r="NGW1870" s="65"/>
      <c r="NGX1870" s="65"/>
      <c r="NGY1870" s="65"/>
      <c r="NGZ1870" s="65"/>
      <c r="NHA1870" s="65"/>
      <c r="NHB1870" s="65"/>
      <c r="NHC1870" s="65"/>
      <c r="NHD1870" s="65"/>
      <c r="NHE1870" s="65"/>
      <c r="NHF1870" s="65"/>
      <c r="NHG1870" s="65"/>
      <c r="NHH1870" s="65"/>
      <c r="NHI1870" s="65"/>
      <c r="NHJ1870" s="65"/>
      <c r="NHK1870" s="65"/>
      <c r="NHL1870" s="65"/>
      <c r="NHM1870" s="65"/>
      <c r="NHN1870" s="65"/>
      <c r="NHO1870" s="65"/>
      <c r="NHP1870" s="65"/>
      <c r="NHQ1870" s="65"/>
      <c r="NHR1870" s="65"/>
      <c r="NHS1870" s="65"/>
      <c r="NHT1870" s="65"/>
      <c r="NHU1870" s="65"/>
      <c r="NHV1870" s="65"/>
      <c r="NHW1870" s="65"/>
      <c r="NHX1870" s="65"/>
      <c r="NHY1870" s="65"/>
      <c r="NHZ1870" s="65"/>
      <c r="NIA1870" s="65"/>
      <c r="NIB1870" s="65"/>
      <c r="NIC1870" s="65"/>
      <c r="NID1870" s="65"/>
      <c r="NIE1870" s="65"/>
      <c r="NIF1870" s="65"/>
      <c r="NIG1870" s="65"/>
      <c r="NIH1870" s="65"/>
      <c r="NII1870" s="65"/>
      <c r="NIJ1870" s="65"/>
      <c r="NIK1870" s="65"/>
      <c r="NIL1870" s="65"/>
      <c r="NIM1870" s="65"/>
      <c r="NIN1870" s="65"/>
      <c r="NIO1870" s="65"/>
      <c r="NIP1870" s="65"/>
      <c r="NIQ1870" s="65"/>
      <c r="NIR1870" s="65"/>
      <c r="NIS1870" s="65"/>
      <c r="NIT1870" s="65"/>
      <c r="NIU1870" s="65"/>
      <c r="NIV1870" s="65"/>
      <c r="NIW1870" s="65"/>
      <c r="NIX1870" s="65"/>
      <c r="NIY1870" s="65"/>
      <c r="NIZ1870" s="65"/>
      <c r="NJA1870" s="65"/>
      <c r="NJB1870" s="65"/>
      <c r="NJC1870" s="65"/>
      <c r="NJD1870" s="65"/>
      <c r="NJE1870" s="65"/>
      <c r="NJF1870" s="65"/>
      <c r="NJG1870" s="65"/>
      <c r="NJH1870" s="65"/>
      <c r="NJI1870" s="65"/>
      <c r="NJJ1870" s="65"/>
      <c r="NJK1870" s="65"/>
      <c r="NJL1870" s="65"/>
      <c r="NJM1870" s="65"/>
      <c r="NJN1870" s="65"/>
      <c r="NJO1870" s="65"/>
      <c r="NJP1870" s="65"/>
      <c r="NJQ1870" s="65"/>
      <c r="NJR1870" s="65"/>
      <c r="NJS1870" s="65"/>
      <c r="NJT1870" s="65"/>
      <c r="NJU1870" s="65"/>
      <c r="NJV1870" s="65"/>
      <c r="NJW1870" s="65"/>
      <c r="NJX1870" s="65"/>
      <c r="NJY1870" s="65"/>
      <c r="NJZ1870" s="65"/>
      <c r="NKA1870" s="65"/>
      <c r="NKB1870" s="65"/>
      <c r="NKC1870" s="65"/>
      <c r="NKD1870" s="65"/>
      <c r="NKE1870" s="65"/>
      <c r="NKF1870" s="65"/>
      <c r="NKG1870" s="65"/>
      <c r="NKH1870" s="65"/>
      <c r="NKI1870" s="65"/>
      <c r="NKJ1870" s="65"/>
      <c r="NKK1870" s="65"/>
      <c r="NKL1870" s="65"/>
      <c r="NKM1870" s="65"/>
      <c r="NKN1870" s="65"/>
      <c r="NKO1870" s="65"/>
      <c r="NKP1870" s="65"/>
      <c r="NKQ1870" s="65"/>
      <c r="NKR1870" s="65"/>
      <c r="NKS1870" s="65"/>
      <c r="NKT1870" s="65"/>
      <c r="NKU1870" s="65"/>
      <c r="NKV1870" s="65"/>
      <c r="NKW1870" s="65"/>
      <c r="NKX1870" s="65"/>
      <c r="NKY1870" s="65"/>
      <c r="NKZ1870" s="65"/>
      <c r="NLA1870" s="65"/>
      <c r="NLB1870" s="65"/>
      <c r="NLC1870" s="65"/>
      <c r="NLD1870" s="65"/>
      <c r="NLE1870" s="65"/>
      <c r="NLF1870" s="65"/>
      <c r="NLG1870" s="65"/>
      <c r="NLH1870" s="65"/>
      <c r="NLI1870" s="65"/>
      <c r="NLJ1870" s="65"/>
      <c r="NLK1870" s="65"/>
      <c r="NLL1870" s="65"/>
      <c r="NLM1870" s="65"/>
      <c r="NLN1870" s="65"/>
      <c r="NLO1870" s="65"/>
      <c r="NLP1870" s="65"/>
      <c r="NLQ1870" s="65"/>
      <c r="NLR1870" s="65"/>
      <c r="NLS1870" s="65"/>
      <c r="NLT1870" s="65"/>
      <c r="NLU1870" s="65"/>
      <c r="NLV1870" s="65"/>
      <c r="NLW1870" s="65"/>
      <c r="NLX1870" s="65"/>
      <c r="NLY1870" s="65"/>
      <c r="NLZ1870" s="65"/>
      <c r="NMA1870" s="65"/>
      <c r="NMB1870" s="65"/>
      <c r="NMC1870" s="65"/>
      <c r="NMD1870" s="65"/>
      <c r="NME1870" s="65"/>
      <c r="NMF1870" s="65"/>
      <c r="NMG1870" s="65"/>
      <c r="NMH1870" s="65"/>
      <c r="NMI1870" s="65"/>
      <c r="NMJ1870" s="65"/>
      <c r="NMK1870" s="65"/>
      <c r="NML1870" s="65"/>
      <c r="NMM1870" s="65"/>
      <c r="NMN1870" s="65"/>
      <c r="NMO1870" s="65"/>
      <c r="NMP1870" s="65"/>
      <c r="NMQ1870" s="65"/>
      <c r="NMR1870" s="65"/>
      <c r="NMS1870" s="65"/>
      <c r="NMT1870" s="65"/>
      <c r="NMU1870" s="65"/>
      <c r="NMV1870" s="65"/>
      <c r="NMW1870" s="65"/>
      <c r="NMX1870" s="65"/>
      <c r="NMY1870" s="65"/>
      <c r="NMZ1870" s="65"/>
      <c r="NNA1870" s="65"/>
      <c r="NNB1870" s="65"/>
      <c r="NNC1870" s="65"/>
      <c r="NND1870" s="65"/>
      <c r="NNE1870" s="65"/>
      <c r="NNF1870" s="65"/>
      <c r="NNG1870" s="65"/>
      <c r="NNH1870" s="65"/>
      <c r="NNI1870" s="65"/>
      <c r="NNJ1870" s="65"/>
      <c r="NNK1870" s="65"/>
      <c r="NNL1870" s="65"/>
      <c r="NNM1870" s="65"/>
      <c r="NNN1870" s="65"/>
      <c r="NNO1870" s="65"/>
      <c r="NNP1870" s="65"/>
      <c r="NNQ1870" s="65"/>
      <c r="NNR1870" s="65"/>
      <c r="NNS1870" s="65"/>
      <c r="NNT1870" s="65"/>
      <c r="NNU1870" s="65"/>
      <c r="NNV1870" s="65"/>
      <c r="NNW1870" s="65"/>
      <c r="NNX1870" s="65"/>
      <c r="NNY1870" s="65"/>
      <c r="NNZ1870" s="65"/>
      <c r="NOA1870" s="65"/>
      <c r="NOB1870" s="65"/>
      <c r="NOC1870" s="65"/>
      <c r="NOD1870" s="65"/>
      <c r="NOE1870" s="65"/>
      <c r="NOF1870" s="65"/>
      <c r="NOG1870" s="65"/>
      <c r="NOH1870" s="65"/>
      <c r="NOI1870" s="65"/>
      <c r="NOJ1870" s="65"/>
      <c r="NOK1870" s="65"/>
      <c r="NOL1870" s="65"/>
      <c r="NOM1870" s="65"/>
      <c r="NON1870" s="65"/>
      <c r="NOO1870" s="65"/>
      <c r="NOP1870" s="65"/>
      <c r="NOQ1870" s="65"/>
      <c r="NOR1870" s="65"/>
      <c r="NOS1870" s="65"/>
      <c r="NOT1870" s="65"/>
      <c r="NOU1870" s="65"/>
      <c r="NOV1870" s="65"/>
      <c r="NOW1870" s="65"/>
      <c r="NOX1870" s="65"/>
      <c r="NOY1870" s="65"/>
      <c r="NOZ1870" s="65"/>
      <c r="NPA1870" s="65"/>
      <c r="NPB1870" s="65"/>
      <c r="NPC1870" s="65"/>
      <c r="NPD1870" s="65"/>
      <c r="NPE1870" s="65"/>
      <c r="NPF1870" s="65"/>
      <c r="NPG1870" s="65"/>
      <c r="NPH1870" s="65"/>
      <c r="NPI1870" s="65"/>
      <c r="NPJ1870" s="65"/>
      <c r="NPK1870" s="65"/>
      <c r="NPL1870" s="65"/>
      <c r="NPM1870" s="65"/>
      <c r="NPN1870" s="65"/>
      <c r="NPO1870" s="65"/>
      <c r="NPP1870" s="65"/>
      <c r="NPQ1870" s="65"/>
      <c r="NPR1870" s="65"/>
      <c r="NPS1870" s="65"/>
      <c r="NPT1870" s="65"/>
      <c r="NPU1870" s="65"/>
      <c r="NPV1870" s="65"/>
      <c r="NPW1870" s="65"/>
      <c r="NPX1870" s="65"/>
      <c r="NPY1870" s="65"/>
      <c r="NPZ1870" s="65"/>
      <c r="NQA1870" s="65"/>
      <c r="NQB1870" s="65"/>
      <c r="NQC1870" s="65"/>
      <c r="NQD1870" s="65"/>
      <c r="NQE1870" s="65"/>
      <c r="NQF1870" s="65"/>
      <c r="NQG1870" s="65"/>
      <c r="NQH1870" s="65"/>
      <c r="NQI1870" s="65"/>
      <c r="NQJ1870" s="65"/>
      <c r="NQK1870" s="65"/>
      <c r="NQL1870" s="65"/>
      <c r="NQM1870" s="65"/>
      <c r="NQN1870" s="65"/>
      <c r="NQO1870" s="65"/>
      <c r="NQP1870" s="65"/>
      <c r="NQQ1870" s="65"/>
      <c r="NQR1870" s="65"/>
      <c r="NQS1870" s="65"/>
      <c r="NQT1870" s="65"/>
      <c r="NQU1870" s="65"/>
      <c r="NQV1870" s="65"/>
      <c r="NQW1870" s="65"/>
      <c r="NQX1870" s="65"/>
      <c r="NQY1870" s="65"/>
      <c r="NQZ1870" s="65"/>
      <c r="NRA1870" s="65"/>
      <c r="NRB1870" s="65"/>
      <c r="NRC1870" s="65"/>
      <c r="NRD1870" s="65"/>
      <c r="NRE1870" s="65"/>
      <c r="NRF1870" s="65"/>
      <c r="NRG1870" s="65"/>
      <c r="NRH1870" s="65"/>
      <c r="NRI1870" s="65"/>
      <c r="NRJ1870" s="65"/>
      <c r="NRK1870" s="65"/>
      <c r="NRL1870" s="65"/>
      <c r="NRM1870" s="65"/>
      <c r="NRN1870" s="65"/>
      <c r="NRO1870" s="65"/>
      <c r="NRP1870" s="65"/>
      <c r="NRQ1870" s="65"/>
      <c r="NRR1870" s="65"/>
      <c r="NRS1870" s="65"/>
      <c r="NRT1870" s="65"/>
      <c r="NRU1870" s="65"/>
      <c r="NRV1870" s="65"/>
      <c r="NRW1870" s="65"/>
      <c r="NRX1870" s="65"/>
      <c r="NRY1870" s="65"/>
      <c r="NRZ1870" s="65"/>
      <c r="NSA1870" s="65"/>
      <c r="NSB1870" s="65"/>
      <c r="NSC1870" s="65"/>
      <c r="NSD1870" s="65"/>
      <c r="NSE1870" s="65"/>
      <c r="NSF1870" s="65"/>
      <c r="NSG1870" s="65"/>
      <c r="NSH1870" s="65"/>
      <c r="NSI1870" s="65"/>
      <c r="NSJ1870" s="65"/>
      <c r="NSK1870" s="65"/>
      <c r="NSL1870" s="65"/>
      <c r="NSM1870" s="65"/>
      <c r="NSN1870" s="65"/>
      <c r="NSO1870" s="65"/>
      <c r="NSP1870" s="65"/>
      <c r="NSQ1870" s="65"/>
      <c r="NSR1870" s="65"/>
      <c r="NSS1870" s="65"/>
      <c r="NST1870" s="65"/>
      <c r="NSU1870" s="65"/>
      <c r="NSV1870" s="65"/>
      <c r="NSW1870" s="65"/>
      <c r="NSX1870" s="65"/>
      <c r="NSY1870" s="65"/>
      <c r="NSZ1870" s="65"/>
      <c r="NTA1870" s="65"/>
      <c r="NTB1870" s="65"/>
      <c r="NTC1870" s="65"/>
      <c r="NTD1870" s="65"/>
      <c r="NTE1870" s="65"/>
      <c r="NTF1870" s="65"/>
      <c r="NTG1870" s="65"/>
      <c r="NTH1870" s="65"/>
      <c r="NTI1870" s="65"/>
      <c r="NTJ1870" s="65"/>
      <c r="NTK1870" s="65"/>
      <c r="NTL1870" s="65"/>
      <c r="NTM1870" s="65"/>
      <c r="NTN1870" s="65"/>
      <c r="NTO1870" s="65"/>
      <c r="NTP1870" s="65"/>
      <c r="NTQ1870" s="65"/>
      <c r="NTR1870" s="65"/>
      <c r="NTS1870" s="65"/>
      <c r="NTT1870" s="65"/>
      <c r="NTU1870" s="65"/>
      <c r="NTV1870" s="65"/>
      <c r="NTW1870" s="65"/>
      <c r="NTX1870" s="65"/>
      <c r="NTY1870" s="65"/>
      <c r="NTZ1870" s="65"/>
      <c r="NUA1870" s="65"/>
      <c r="NUB1870" s="65"/>
      <c r="NUC1870" s="65"/>
      <c r="NUD1870" s="65"/>
      <c r="NUE1870" s="65"/>
      <c r="NUF1870" s="65"/>
      <c r="NUG1870" s="65"/>
      <c r="NUH1870" s="65"/>
      <c r="NUI1870" s="65"/>
      <c r="NUJ1870" s="65"/>
      <c r="NUK1870" s="65"/>
      <c r="NUL1870" s="65"/>
      <c r="NUM1870" s="65"/>
      <c r="NUN1870" s="65"/>
      <c r="NUO1870" s="65"/>
      <c r="NUP1870" s="65"/>
      <c r="NUQ1870" s="65"/>
      <c r="NUR1870" s="65"/>
      <c r="NUS1870" s="65"/>
      <c r="NUT1870" s="65"/>
      <c r="NUU1870" s="65"/>
      <c r="NUV1870" s="65"/>
      <c r="NUW1870" s="65"/>
      <c r="NUX1870" s="65"/>
      <c r="NUY1870" s="65"/>
      <c r="NUZ1870" s="65"/>
      <c r="NVA1870" s="65"/>
      <c r="NVB1870" s="65"/>
      <c r="NVC1870" s="65"/>
      <c r="NVD1870" s="65"/>
      <c r="NVE1870" s="65"/>
      <c r="NVF1870" s="65"/>
      <c r="NVG1870" s="65"/>
      <c r="NVH1870" s="65"/>
      <c r="NVI1870" s="65"/>
      <c r="NVJ1870" s="65"/>
      <c r="NVK1870" s="65"/>
      <c r="NVL1870" s="65"/>
      <c r="NVM1870" s="65"/>
      <c r="NVN1870" s="65"/>
      <c r="NVO1870" s="65"/>
      <c r="NVP1870" s="65"/>
      <c r="NVQ1870" s="65"/>
      <c r="NVR1870" s="65"/>
      <c r="NVS1870" s="65"/>
      <c r="NVT1870" s="65"/>
      <c r="NVU1870" s="65"/>
      <c r="NVV1870" s="65"/>
      <c r="NVW1870" s="65"/>
      <c r="NVX1870" s="65"/>
      <c r="NVY1870" s="65"/>
      <c r="NVZ1870" s="65"/>
      <c r="NWA1870" s="65"/>
      <c r="NWB1870" s="65"/>
      <c r="NWC1870" s="65"/>
      <c r="NWD1870" s="65"/>
      <c r="NWE1870" s="65"/>
      <c r="NWF1870" s="65"/>
      <c r="NWG1870" s="65"/>
      <c r="NWH1870" s="65"/>
      <c r="NWI1870" s="65"/>
      <c r="NWJ1870" s="65"/>
      <c r="NWK1870" s="65"/>
      <c r="NWL1870" s="65"/>
      <c r="NWM1870" s="65"/>
      <c r="NWN1870" s="65"/>
      <c r="NWO1870" s="65"/>
      <c r="NWP1870" s="65"/>
      <c r="NWQ1870" s="65"/>
      <c r="NWR1870" s="65"/>
      <c r="NWS1870" s="65"/>
      <c r="NWT1870" s="65"/>
      <c r="NWU1870" s="65"/>
      <c r="NWV1870" s="65"/>
      <c r="NWW1870" s="65"/>
      <c r="NWX1870" s="65"/>
      <c r="NWY1870" s="65"/>
      <c r="NWZ1870" s="65"/>
      <c r="NXA1870" s="65"/>
      <c r="NXB1870" s="65"/>
      <c r="NXC1870" s="65"/>
      <c r="NXD1870" s="65"/>
      <c r="NXE1870" s="65"/>
      <c r="NXF1870" s="65"/>
      <c r="NXG1870" s="65"/>
      <c r="NXH1870" s="65"/>
      <c r="NXI1870" s="65"/>
      <c r="NXJ1870" s="65"/>
      <c r="NXK1870" s="65"/>
      <c r="NXL1870" s="65"/>
      <c r="NXM1870" s="65"/>
      <c r="NXN1870" s="65"/>
      <c r="NXO1870" s="65"/>
      <c r="NXP1870" s="65"/>
      <c r="NXQ1870" s="65"/>
      <c r="NXR1870" s="65"/>
      <c r="NXS1870" s="65"/>
      <c r="NXT1870" s="65"/>
      <c r="NXU1870" s="65"/>
      <c r="NXV1870" s="65"/>
      <c r="NXW1870" s="65"/>
      <c r="NXX1870" s="65"/>
      <c r="NXY1870" s="65"/>
      <c r="NXZ1870" s="65"/>
      <c r="NYA1870" s="65"/>
      <c r="NYB1870" s="65"/>
      <c r="NYC1870" s="65"/>
      <c r="NYD1870" s="65"/>
      <c r="NYE1870" s="65"/>
      <c r="NYF1870" s="65"/>
      <c r="NYG1870" s="65"/>
      <c r="NYH1870" s="65"/>
      <c r="NYI1870" s="65"/>
      <c r="NYJ1870" s="65"/>
      <c r="NYK1870" s="65"/>
      <c r="NYL1870" s="65"/>
      <c r="NYM1870" s="65"/>
      <c r="NYN1870" s="65"/>
      <c r="NYO1870" s="65"/>
      <c r="NYP1870" s="65"/>
      <c r="NYQ1870" s="65"/>
      <c r="NYR1870" s="65"/>
      <c r="NYS1870" s="65"/>
      <c r="NYT1870" s="65"/>
      <c r="NYU1870" s="65"/>
      <c r="NYV1870" s="65"/>
      <c r="NYW1870" s="65"/>
      <c r="NYX1870" s="65"/>
      <c r="NYY1870" s="65"/>
      <c r="NYZ1870" s="65"/>
      <c r="NZA1870" s="65"/>
      <c r="NZB1870" s="65"/>
      <c r="NZC1870" s="65"/>
      <c r="NZD1870" s="65"/>
      <c r="NZE1870" s="65"/>
      <c r="NZF1870" s="65"/>
      <c r="NZG1870" s="65"/>
      <c r="NZH1870" s="65"/>
      <c r="NZI1870" s="65"/>
      <c r="NZJ1870" s="65"/>
      <c r="NZK1870" s="65"/>
      <c r="NZL1870" s="65"/>
      <c r="NZM1870" s="65"/>
      <c r="NZN1870" s="65"/>
      <c r="NZO1870" s="65"/>
      <c r="NZP1870" s="65"/>
      <c r="NZQ1870" s="65"/>
      <c r="NZR1870" s="65"/>
      <c r="NZS1870" s="65"/>
      <c r="NZT1870" s="65"/>
      <c r="NZU1870" s="65"/>
      <c r="NZV1870" s="65"/>
      <c r="NZW1870" s="65"/>
      <c r="NZX1870" s="65"/>
      <c r="NZY1870" s="65"/>
      <c r="NZZ1870" s="65"/>
      <c r="OAA1870" s="65"/>
      <c r="OAB1870" s="65"/>
      <c r="OAC1870" s="65"/>
      <c r="OAD1870" s="65"/>
      <c r="OAE1870" s="65"/>
      <c r="OAF1870" s="65"/>
      <c r="OAG1870" s="65"/>
      <c r="OAH1870" s="65"/>
      <c r="OAI1870" s="65"/>
      <c r="OAJ1870" s="65"/>
      <c r="OAK1870" s="65"/>
      <c r="OAL1870" s="65"/>
      <c r="OAM1870" s="65"/>
      <c r="OAN1870" s="65"/>
      <c r="OAO1870" s="65"/>
      <c r="OAP1870" s="65"/>
      <c r="OAQ1870" s="65"/>
      <c r="OAR1870" s="65"/>
      <c r="OAS1870" s="65"/>
      <c r="OAT1870" s="65"/>
      <c r="OAU1870" s="65"/>
      <c r="OAV1870" s="65"/>
      <c r="OAW1870" s="65"/>
      <c r="OAX1870" s="65"/>
      <c r="OAY1870" s="65"/>
      <c r="OAZ1870" s="65"/>
      <c r="OBA1870" s="65"/>
      <c r="OBB1870" s="65"/>
      <c r="OBC1870" s="65"/>
      <c r="OBD1870" s="65"/>
      <c r="OBE1870" s="65"/>
      <c r="OBF1870" s="65"/>
      <c r="OBG1870" s="65"/>
      <c r="OBH1870" s="65"/>
      <c r="OBI1870" s="65"/>
      <c r="OBJ1870" s="65"/>
      <c r="OBK1870" s="65"/>
      <c r="OBL1870" s="65"/>
      <c r="OBM1870" s="65"/>
      <c r="OBN1870" s="65"/>
      <c r="OBO1870" s="65"/>
      <c r="OBP1870" s="65"/>
      <c r="OBQ1870" s="65"/>
      <c r="OBR1870" s="65"/>
      <c r="OBS1870" s="65"/>
      <c r="OBT1870" s="65"/>
      <c r="OBU1870" s="65"/>
      <c r="OBV1870" s="65"/>
      <c r="OBW1870" s="65"/>
      <c r="OBX1870" s="65"/>
      <c r="OBY1870" s="65"/>
      <c r="OBZ1870" s="65"/>
      <c r="OCA1870" s="65"/>
      <c r="OCB1870" s="65"/>
      <c r="OCC1870" s="65"/>
      <c r="OCD1870" s="65"/>
      <c r="OCE1870" s="65"/>
      <c r="OCF1870" s="65"/>
      <c r="OCG1870" s="65"/>
      <c r="OCH1870" s="65"/>
      <c r="OCI1870" s="65"/>
      <c r="OCJ1870" s="65"/>
      <c r="OCK1870" s="65"/>
      <c r="OCL1870" s="65"/>
      <c r="OCM1870" s="65"/>
      <c r="OCN1870" s="65"/>
      <c r="OCO1870" s="65"/>
      <c r="OCP1870" s="65"/>
      <c r="OCQ1870" s="65"/>
      <c r="OCR1870" s="65"/>
      <c r="OCS1870" s="65"/>
      <c r="OCT1870" s="65"/>
      <c r="OCU1870" s="65"/>
      <c r="OCV1870" s="65"/>
      <c r="OCW1870" s="65"/>
      <c r="OCX1870" s="65"/>
      <c r="OCY1870" s="65"/>
      <c r="OCZ1870" s="65"/>
      <c r="ODA1870" s="65"/>
      <c r="ODB1870" s="65"/>
      <c r="ODC1870" s="65"/>
      <c r="ODD1870" s="65"/>
      <c r="ODE1870" s="65"/>
      <c r="ODF1870" s="65"/>
      <c r="ODG1870" s="65"/>
      <c r="ODH1870" s="65"/>
      <c r="ODI1870" s="65"/>
      <c r="ODJ1870" s="65"/>
      <c r="ODK1870" s="65"/>
      <c r="ODL1870" s="65"/>
      <c r="ODM1870" s="65"/>
      <c r="ODN1870" s="65"/>
      <c r="ODO1870" s="65"/>
      <c r="ODP1870" s="65"/>
      <c r="ODQ1870" s="65"/>
      <c r="ODR1870" s="65"/>
      <c r="ODS1870" s="65"/>
      <c r="ODT1870" s="65"/>
      <c r="ODU1870" s="65"/>
      <c r="ODV1870" s="65"/>
      <c r="ODW1870" s="65"/>
      <c r="ODX1870" s="65"/>
      <c r="ODY1870" s="65"/>
      <c r="ODZ1870" s="65"/>
      <c r="OEA1870" s="65"/>
      <c r="OEB1870" s="65"/>
      <c r="OEC1870" s="65"/>
      <c r="OED1870" s="65"/>
      <c r="OEE1870" s="65"/>
      <c r="OEF1870" s="65"/>
      <c r="OEG1870" s="65"/>
      <c r="OEH1870" s="65"/>
      <c r="OEI1870" s="65"/>
      <c r="OEJ1870" s="65"/>
      <c r="OEK1870" s="65"/>
      <c r="OEL1870" s="65"/>
      <c r="OEM1870" s="65"/>
      <c r="OEN1870" s="65"/>
      <c r="OEO1870" s="65"/>
      <c r="OEP1870" s="65"/>
      <c r="OEQ1870" s="65"/>
      <c r="OER1870" s="65"/>
      <c r="OES1870" s="65"/>
      <c r="OET1870" s="65"/>
      <c r="OEU1870" s="65"/>
      <c r="OEV1870" s="65"/>
      <c r="OEW1870" s="65"/>
      <c r="OEX1870" s="65"/>
      <c r="OEY1870" s="65"/>
      <c r="OEZ1870" s="65"/>
      <c r="OFA1870" s="65"/>
      <c r="OFB1870" s="65"/>
      <c r="OFC1870" s="65"/>
      <c r="OFD1870" s="65"/>
      <c r="OFE1870" s="65"/>
      <c r="OFF1870" s="65"/>
      <c r="OFG1870" s="65"/>
      <c r="OFH1870" s="65"/>
      <c r="OFI1870" s="65"/>
      <c r="OFJ1870" s="65"/>
      <c r="OFK1870" s="65"/>
      <c r="OFL1870" s="65"/>
      <c r="OFM1870" s="65"/>
      <c r="OFN1870" s="65"/>
      <c r="OFO1870" s="65"/>
      <c r="OFP1870" s="65"/>
      <c r="OFQ1870" s="65"/>
      <c r="OFR1870" s="65"/>
      <c r="OFS1870" s="65"/>
      <c r="OFT1870" s="65"/>
      <c r="OFU1870" s="65"/>
      <c r="OFV1870" s="65"/>
      <c r="OFW1870" s="65"/>
      <c r="OFX1870" s="65"/>
      <c r="OFY1870" s="65"/>
      <c r="OFZ1870" s="65"/>
      <c r="OGA1870" s="65"/>
      <c r="OGB1870" s="65"/>
      <c r="OGC1870" s="65"/>
      <c r="OGD1870" s="65"/>
      <c r="OGE1870" s="65"/>
      <c r="OGF1870" s="65"/>
      <c r="OGG1870" s="65"/>
      <c r="OGH1870" s="65"/>
      <c r="OGI1870" s="65"/>
      <c r="OGJ1870" s="65"/>
      <c r="OGK1870" s="65"/>
      <c r="OGL1870" s="65"/>
      <c r="OGM1870" s="65"/>
      <c r="OGN1870" s="65"/>
      <c r="OGO1870" s="65"/>
      <c r="OGP1870" s="65"/>
      <c r="OGQ1870" s="65"/>
      <c r="OGR1870" s="65"/>
      <c r="OGS1870" s="65"/>
      <c r="OGT1870" s="65"/>
      <c r="OGU1870" s="65"/>
      <c r="OGV1870" s="65"/>
      <c r="OGW1870" s="65"/>
      <c r="OGX1870" s="65"/>
      <c r="OGY1870" s="65"/>
      <c r="OGZ1870" s="65"/>
      <c r="OHA1870" s="65"/>
      <c r="OHB1870" s="65"/>
      <c r="OHC1870" s="65"/>
      <c r="OHD1870" s="65"/>
      <c r="OHE1870" s="65"/>
      <c r="OHF1870" s="65"/>
      <c r="OHG1870" s="65"/>
      <c r="OHH1870" s="65"/>
      <c r="OHI1870" s="65"/>
      <c r="OHJ1870" s="65"/>
      <c r="OHK1870" s="65"/>
      <c r="OHL1870" s="65"/>
      <c r="OHM1870" s="65"/>
      <c r="OHN1870" s="65"/>
      <c r="OHO1870" s="65"/>
      <c r="OHP1870" s="65"/>
      <c r="OHQ1870" s="65"/>
      <c r="OHR1870" s="65"/>
      <c r="OHS1870" s="65"/>
      <c r="OHT1870" s="65"/>
      <c r="OHU1870" s="65"/>
      <c r="OHV1870" s="65"/>
      <c r="OHW1870" s="65"/>
      <c r="OHX1870" s="65"/>
      <c r="OHY1870" s="65"/>
      <c r="OHZ1870" s="65"/>
      <c r="OIA1870" s="65"/>
      <c r="OIB1870" s="65"/>
      <c r="OIC1870" s="65"/>
      <c r="OID1870" s="65"/>
      <c r="OIE1870" s="65"/>
      <c r="OIF1870" s="65"/>
      <c r="OIG1870" s="65"/>
      <c r="OIH1870" s="65"/>
      <c r="OII1870" s="65"/>
      <c r="OIJ1870" s="65"/>
      <c r="OIK1870" s="65"/>
      <c r="OIL1870" s="65"/>
      <c r="OIM1870" s="65"/>
      <c r="OIN1870" s="65"/>
      <c r="OIO1870" s="65"/>
      <c r="OIP1870" s="65"/>
      <c r="OIQ1870" s="65"/>
      <c r="OIR1870" s="65"/>
      <c r="OIS1870" s="65"/>
      <c r="OIT1870" s="65"/>
      <c r="OIU1870" s="65"/>
      <c r="OIV1870" s="65"/>
      <c r="OIW1870" s="65"/>
      <c r="OIX1870" s="65"/>
      <c r="OIY1870" s="65"/>
      <c r="OIZ1870" s="65"/>
      <c r="OJA1870" s="65"/>
      <c r="OJB1870" s="65"/>
      <c r="OJC1870" s="65"/>
      <c r="OJD1870" s="65"/>
      <c r="OJE1870" s="65"/>
      <c r="OJF1870" s="65"/>
      <c r="OJG1870" s="65"/>
      <c r="OJH1870" s="65"/>
      <c r="OJI1870" s="65"/>
      <c r="OJJ1870" s="65"/>
      <c r="OJK1870" s="65"/>
      <c r="OJL1870" s="65"/>
      <c r="OJM1870" s="65"/>
      <c r="OJN1870" s="65"/>
      <c r="OJO1870" s="65"/>
      <c r="OJP1870" s="65"/>
      <c r="OJQ1870" s="65"/>
      <c r="OJR1870" s="65"/>
      <c r="OJS1870" s="65"/>
      <c r="OJT1870" s="65"/>
      <c r="OJU1870" s="65"/>
      <c r="OJV1870" s="65"/>
      <c r="OJW1870" s="65"/>
      <c r="OJX1870" s="65"/>
      <c r="OJY1870" s="65"/>
      <c r="OJZ1870" s="65"/>
      <c r="OKA1870" s="65"/>
      <c r="OKB1870" s="65"/>
      <c r="OKC1870" s="65"/>
      <c r="OKD1870" s="65"/>
      <c r="OKE1870" s="65"/>
      <c r="OKF1870" s="65"/>
      <c r="OKG1870" s="65"/>
      <c r="OKH1870" s="65"/>
      <c r="OKI1870" s="65"/>
      <c r="OKJ1870" s="65"/>
      <c r="OKK1870" s="65"/>
      <c r="OKL1870" s="65"/>
      <c r="OKM1870" s="65"/>
      <c r="OKN1870" s="65"/>
      <c r="OKO1870" s="65"/>
      <c r="OKP1870" s="65"/>
      <c r="OKQ1870" s="65"/>
      <c r="OKR1870" s="65"/>
      <c r="OKS1870" s="65"/>
      <c r="OKT1870" s="65"/>
      <c r="OKU1870" s="65"/>
      <c r="OKV1870" s="65"/>
      <c r="OKW1870" s="65"/>
      <c r="OKX1870" s="65"/>
      <c r="OKY1870" s="65"/>
      <c r="OKZ1870" s="65"/>
      <c r="OLA1870" s="65"/>
      <c r="OLB1870" s="65"/>
      <c r="OLC1870" s="65"/>
      <c r="OLD1870" s="65"/>
      <c r="OLE1870" s="65"/>
      <c r="OLF1870" s="65"/>
      <c r="OLG1870" s="65"/>
      <c r="OLH1870" s="65"/>
      <c r="OLI1870" s="65"/>
      <c r="OLJ1870" s="65"/>
      <c r="OLK1870" s="65"/>
      <c r="OLL1870" s="65"/>
      <c r="OLM1870" s="65"/>
      <c r="OLN1870" s="65"/>
      <c r="OLO1870" s="65"/>
      <c r="OLP1870" s="65"/>
      <c r="OLQ1870" s="65"/>
      <c r="OLR1870" s="65"/>
      <c r="OLS1870" s="65"/>
      <c r="OLT1870" s="65"/>
      <c r="OLU1870" s="65"/>
      <c r="OLV1870" s="65"/>
      <c r="OLW1870" s="65"/>
      <c r="OLX1870" s="65"/>
      <c r="OLY1870" s="65"/>
      <c r="OLZ1870" s="65"/>
      <c r="OMA1870" s="65"/>
      <c r="OMB1870" s="65"/>
      <c r="OMC1870" s="65"/>
      <c r="OMD1870" s="65"/>
      <c r="OME1870" s="65"/>
      <c r="OMF1870" s="65"/>
      <c r="OMG1870" s="65"/>
      <c r="OMH1870" s="65"/>
      <c r="OMI1870" s="65"/>
      <c r="OMJ1870" s="65"/>
      <c r="OMK1870" s="65"/>
      <c r="OML1870" s="65"/>
      <c r="OMM1870" s="65"/>
      <c r="OMN1870" s="65"/>
      <c r="OMO1870" s="65"/>
      <c r="OMP1870" s="65"/>
      <c r="OMQ1870" s="65"/>
      <c r="OMR1870" s="65"/>
      <c r="OMS1870" s="65"/>
      <c r="OMT1870" s="65"/>
      <c r="OMU1870" s="65"/>
      <c r="OMV1870" s="65"/>
      <c r="OMW1870" s="65"/>
      <c r="OMX1870" s="65"/>
      <c r="OMY1870" s="65"/>
      <c r="OMZ1870" s="65"/>
      <c r="ONA1870" s="65"/>
      <c r="ONB1870" s="65"/>
      <c r="ONC1870" s="65"/>
      <c r="OND1870" s="65"/>
      <c r="ONE1870" s="65"/>
      <c r="ONF1870" s="65"/>
      <c r="ONG1870" s="65"/>
      <c r="ONH1870" s="65"/>
      <c r="ONI1870" s="65"/>
      <c r="ONJ1870" s="65"/>
      <c r="ONK1870" s="65"/>
      <c r="ONL1870" s="65"/>
      <c r="ONM1870" s="65"/>
      <c r="ONN1870" s="65"/>
      <c r="ONO1870" s="65"/>
      <c r="ONP1870" s="65"/>
      <c r="ONQ1870" s="65"/>
      <c r="ONR1870" s="65"/>
      <c r="ONS1870" s="65"/>
      <c r="ONT1870" s="65"/>
      <c r="ONU1870" s="65"/>
      <c r="ONV1870" s="65"/>
      <c r="ONW1870" s="65"/>
      <c r="ONX1870" s="65"/>
      <c r="ONY1870" s="65"/>
      <c r="ONZ1870" s="65"/>
      <c r="OOA1870" s="65"/>
      <c r="OOB1870" s="65"/>
      <c r="OOC1870" s="65"/>
      <c r="OOD1870" s="65"/>
      <c r="OOE1870" s="65"/>
      <c r="OOF1870" s="65"/>
      <c r="OOG1870" s="65"/>
      <c r="OOH1870" s="65"/>
      <c r="OOI1870" s="65"/>
      <c r="OOJ1870" s="65"/>
      <c r="OOK1870" s="65"/>
      <c r="OOL1870" s="65"/>
      <c r="OOM1870" s="65"/>
      <c r="OON1870" s="65"/>
      <c r="OOO1870" s="65"/>
      <c r="OOP1870" s="65"/>
      <c r="OOQ1870" s="65"/>
      <c r="OOR1870" s="65"/>
      <c r="OOS1870" s="65"/>
      <c r="OOT1870" s="65"/>
      <c r="OOU1870" s="65"/>
      <c r="OOV1870" s="65"/>
      <c r="OOW1870" s="65"/>
      <c r="OOX1870" s="65"/>
      <c r="OOY1870" s="65"/>
      <c r="OOZ1870" s="65"/>
      <c r="OPA1870" s="65"/>
      <c r="OPB1870" s="65"/>
      <c r="OPC1870" s="65"/>
      <c r="OPD1870" s="65"/>
      <c r="OPE1870" s="65"/>
      <c r="OPF1870" s="65"/>
      <c r="OPG1870" s="65"/>
      <c r="OPH1870" s="65"/>
      <c r="OPI1870" s="65"/>
      <c r="OPJ1870" s="65"/>
      <c r="OPK1870" s="65"/>
      <c r="OPL1870" s="65"/>
      <c r="OPM1870" s="65"/>
      <c r="OPN1870" s="65"/>
      <c r="OPO1870" s="65"/>
      <c r="OPP1870" s="65"/>
      <c r="OPQ1870" s="65"/>
      <c r="OPR1870" s="65"/>
      <c r="OPS1870" s="65"/>
      <c r="OPT1870" s="65"/>
      <c r="OPU1870" s="65"/>
      <c r="OPV1870" s="65"/>
      <c r="OPW1870" s="65"/>
      <c r="OPX1870" s="65"/>
      <c r="OPY1870" s="65"/>
      <c r="OPZ1870" s="65"/>
      <c r="OQA1870" s="65"/>
      <c r="OQB1870" s="65"/>
      <c r="OQC1870" s="65"/>
      <c r="OQD1870" s="65"/>
      <c r="OQE1870" s="65"/>
      <c r="OQF1870" s="65"/>
      <c r="OQG1870" s="65"/>
      <c r="OQH1870" s="65"/>
      <c r="OQI1870" s="65"/>
      <c r="OQJ1870" s="65"/>
      <c r="OQK1870" s="65"/>
      <c r="OQL1870" s="65"/>
      <c r="OQM1870" s="65"/>
      <c r="OQN1870" s="65"/>
      <c r="OQO1870" s="65"/>
      <c r="OQP1870" s="65"/>
      <c r="OQQ1870" s="65"/>
      <c r="OQR1870" s="65"/>
      <c r="OQS1870" s="65"/>
      <c r="OQT1870" s="65"/>
      <c r="OQU1870" s="65"/>
      <c r="OQV1870" s="65"/>
      <c r="OQW1870" s="65"/>
      <c r="OQX1870" s="65"/>
      <c r="OQY1870" s="65"/>
      <c r="OQZ1870" s="65"/>
      <c r="ORA1870" s="65"/>
      <c r="ORB1870" s="65"/>
      <c r="ORC1870" s="65"/>
      <c r="ORD1870" s="65"/>
      <c r="ORE1870" s="65"/>
      <c r="ORF1870" s="65"/>
      <c r="ORG1870" s="65"/>
      <c r="ORH1870" s="65"/>
      <c r="ORI1870" s="65"/>
      <c r="ORJ1870" s="65"/>
      <c r="ORK1870" s="65"/>
      <c r="ORL1870" s="65"/>
      <c r="ORM1870" s="65"/>
      <c r="ORN1870" s="65"/>
      <c r="ORO1870" s="65"/>
      <c r="ORP1870" s="65"/>
      <c r="ORQ1870" s="65"/>
      <c r="ORR1870" s="65"/>
      <c r="ORS1870" s="65"/>
      <c r="ORT1870" s="65"/>
      <c r="ORU1870" s="65"/>
      <c r="ORV1870" s="65"/>
      <c r="ORW1870" s="65"/>
      <c r="ORX1870" s="65"/>
      <c r="ORY1870" s="65"/>
      <c r="ORZ1870" s="65"/>
      <c r="OSA1870" s="65"/>
      <c r="OSB1870" s="65"/>
      <c r="OSC1870" s="65"/>
      <c r="OSD1870" s="65"/>
      <c r="OSE1870" s="65"/>
      <c r="OSF1870" s="65"/>
      <c r="OSG1870" s="65"/>
      <c r="OSH1870" s="65"/>
      <c r="OSI1870" s="65"/>
      <c r="OSJ1870" s="65"/>
      <c r="OSK1870" s="65"/>
      <c r="OSL1870" s="65"/>
      <c r="OSM1870" s="65"/>
      <c r="OSN1870" s="65"/>
      <c r="OSO1870" s="65"/>
      <c r="OSP1870" s="65"/>
      <c r="OSQ1870" s="65"/>
      <c r="OSR1870" s="65"/>
      <c r="OSS1870" s="65"/>
      <c r="OST1870" s="65"/>
      <c r="OSU1870" s="65"/>
      <c r="OSV1870" s="65"/>
      <c r="OSW1870" s="65"/>
      <c r="OSX1870" s="65"/>
      <c r="OSY1870" s="65"/>
      <c r="OSZ1870" s="65"/>
      <c r="OTA1870" s="65"/>
      <c r="OTB1870" s="65"/>
      <c r="OTC1870" s="65"/>
      <c r="OTD1870" s="65"/>
      <c r="OTE1870" s="65"/>
      <c r="OTF1870" s="65"/>
      <c r="OTG1870" s="65"/>
      <c r="OTH1870" s="65"/>
      <c r="OTI1870" s="65"/>
      <c r="OTJ1870" s="65"/>
      <c r="OTK1870" s="65"/>
      <c r="OTL1870" s="65"/>
      <c r="OTM1870" s="65"/>
      <c r="OTN1870" s="65"/>
      <c r="OTO1870" s="65"/>
      <c r="OTP1870" s="65"/>
      <c r="OTQ1870" s="65"/>
      <c r="OTR1870" s="65"/>
      <c r="OTS1870" s="65"/>
      <c r="OTT1870" s="65"/>
      <c r="OTU1870" s="65"/>
      <c r="OTV1870" s="65"/>
      <c r="OTW1870" s="65"/>
      <c r="OTX1870" s="65"/>
      <c r="OTY1870" s="65"/>
      <c r="OTZ1870" s="65"/>
      <c r="OUA1870" s="65"/>
      <c r="OUB1870" s="65"/>
      <c r="OUC1870" s="65"/>
      <c r="OUD1870" s="65"/>
      <c r="OUE1870" s="65"/>
      <c r="OUF1870" s="65"/>
      <c r="OUG1870" s="65"/>
      <c r="OUH1870" s="65"/>
      <c r="OUI1870" s="65"/>
      <c r="OUJ1870" s="65"/>
      <c r="OUK1870" s="65"/>
      <c r="OUL1870" s="65"/>
      <c r="OUM1870" s="65"/>
      <c r="OUN1870" s="65"/>
      <c r="OUO1870" s="65"/>
      <c r="OUP1870" s="65"/>
      <c r="OUQ1870" s="65"/>
      <c r="OUR1870" s="65"/>
      <c r="OUS1870" s="65"/>
      <c r="OUT1870" s="65"/>
      <c r="OUU1870" s="65"/>
      <c r="OUV1870" s="65"/>
      <c r="OUW1870" s="65"/>
      <c r="OUX1870" s="65"/>
      <c r="OUY1870" s="65"/>
      <c r="OUZ1870" s="65"/>
      <c r="OVA1870" s="65"/>
      <c r="OVB1870" s="65"/>
      <c r="OVC1870" s="65"/>
      <c r="OVD1870" s="65"/>
      <c r="OVE1870" s="65"/>
      <c r="OVF1870" s="65"/>
      <c r="OVG1870" s="65"/>
      <c r="OVH1870" s="65"/>
      <c r="OVI1870" s="65"/>
      <c r="OVJ1870" s="65"/>
      <c r="OVK1870" s="65"/>
      <c r="OVL1870" s="65"/>
      <c r="OVM1870" s="65"/>
      <c r="OVN1870" s="65"/>
      <c r="OVO1870" s="65"/>
      <c r="OVP1870" s="65"/>
      <c r="OVQ1870" s="65"/>
      <c r="OVR1870" s="65"/>
      <c r="OVS1870" s="65"/>
      <c r="OVT1870" s="65"/>
      <c r="OVU1870" s="65"/>
      <c r="OVV1870" s="65"/>
      <c r="OVW1870" s="65"/>
      <c r="OVX1870" s="65"/>
      <c r="OVY1870" s="65"/>
      <c r="OVZ1870" s="65"/>
      <c r="OWA1870" s="65"/>
      <c r="OWB1870" s="65"/>
      <c r="OWC1870" s="65"/>
      <c r="OWD1870" s="65"/>
      <c r="OWE1870" s="65"/>
      <c r="OWF1870" s="65"/>
      <c r="OWG1870" s="65"/>
      <c r="OWH1870" s="65"/>
      <c r="OWI1870" s="65"/>
      <c r="OWJ1870" s="65"/>
      <c r="OWK1870" s="65"/>
      <c r="OWL1870" s="65"/>
      <c r="OWM1870" s="65"/>
      <c r="OWN1870" s="65"/>
      <c r="OWO1870" s="65"/>
      <c r="OWP1870" s="65"/>
      <c r="OWQ1870" s="65"/>
      <c r="OWR1870" s="65"/>
      <c r="OWS1870" s="65"/>
      <c r="OWT1870" s="65"/>
      <c r="OWU1870" s="65"/>
      <c r="OWV1870" s="65"/>
      <c r="OWW1870" s="65"/>
      <c r="OWX1870" s="65"/>
      <c r="OWY1870" s="65"/>
      <c r="OWZ1870" s="65"/>
      <c r="OXA1870" s="65"/>
      <c r="OXB1870" s="65"/>
      <c r="OXC1870" s="65"/>
      <c r="OXD1870" s="65"/>
      <c r="OXE1870" s="65"/>
      <c r="OXF1870" s="65"/>
      <c r="OXG1870" s="65"/>
      <c r="OXH1870" s="65"/>
      <c r="OXI1870" s="65"/>
      <c r="OXJ1870" s="65"/>
      <c r="OXK1870" s="65"/>
      <c r="OXL1870" s="65"/>
      <c r="OXM1870" s="65"/>
      <c r="OXN1870" s="65"/>
      <c r="OXO1870" s="65"/>
      <c r="OXP1870" s="65"/>
      <c r="OXQ1870" s="65"/>
      <c r="OXR1870" s="65"/>
      <c r="OXS1870" s="65"/>
      <c r="OXT1870" s="65"/>
      <c r="OXU1870" s="65"/>
      <c r="OXV1870" s="65"/>
      <c r="OXW1870" s="65"/>
      <c r="OXX1870" s="65"/>
      <c r="OXY1870" s="65"/>
      <c r="OXZ1870" s="65"/>
      <c r="OYA1870" s="65"/>
      <c r="OYB1870" s="65"/>
      <c r="OYC1870" s="65"/>
      <c r="OYD1870" s="65"/>
      <c r="OYE1870" s="65"/>
      <c r="OYF1870" s="65"/>
      <c r="OYG1870" s="65"/>
      <c r="OYH1870" s="65"/>
      <c r="OYI1870" s="65"/>
      <c r="OYJ1870" s="65"/>
      <c r="OYK1870" s="65"/>
      <c r="OYL1870" s="65"/>
      <c r="OYM1870" s="65"/>
      <c r="OYN1870" s="65"/>
      <c r="OYO1870" s="65"/>
      <c r="OYP1870" s="65"/>
      <c r="OYQ1870" s="65"/>
      <c r="OYR1870" s="65"/>
      <c r="OYS1870" s="65"/>
      <c r="OYT1870" s="65"/>
      <c r="OYU1870" s="65"/>
      <c r="OYV1870" s="65"/>
      <c r="OYW1870" s="65"/>
      <c r="OYX1870" s="65"/>
      <c r="OYY1870" s="65"/>
      <c r="OYZ1870" s="65"/>
      <c r="OZA1870" s="65"/>
      <c r="OZB1870" s="65"/>
      <c r="OZC1870" s="65"/>
      <c r="OZD1870" s="65"/>
      <c r="OZE1870" s="65"/>
      <c r="OZF1870" s="65"/>
      <c r="OZG1870" s="65"/>
      <c r="OZH1870" s="65"/>
      <c r="OZI1870" s="65"/>
      <c r="OZJ1870" s="65"/>
      <c r="OZK1870" s="65"/>
      <c r="OZL1870" s="65"/>
      <c r="OZM1870" s="65"/>
      <c r="OZN1870" s="65"/>
      <c r="OZO1870" s="65"/>
      <c r="OZP1870" s="65"/>
      <c r="OZQ1870" s="65"/>
      <c r="OZR1870" s="65"/>
      <c r="OZS1870" s="65"/>
      <c r="OZT1870" s="65"/>
      <c r="OZU1870" s="65"/>
      <c r="OZV1870" s="65"/>
      <c r="OZW1870" s="65"/>
      <c r="OZX1870" s="65"/>
      <c r="OZY1870" s="65"/>
      <c r="OZZ1870" s="65"/>
      <c r="PAA1870" s="65"/>
      <c r="PAB1870" s="65"/>
      <c r="PAC1870" s="65"/>
      <c r="PAD1870" s="65"/>
      <c r="PAE1870" s="65"/>
      <c r="PAF1870" s="65"/>
      <c r="PAG1870" s="65"/>
      <c r="PAH1870" s="65"/>
      <c r="PAI1870" s="65"/>
      <c r="PAJ1870" s="65"/>
      <c r="PAK1870" s="65"/>
      <c r="PAL1870" s="65"/>
      <c r="PAM1870" s="65"/>
      <c r="PAN1870" s="65"/>
      <c r="PAO1870" s="65"/>
      <c r="PAP1870" s="65"/>
      <c r="PAQ1870" s="65"/>
      <c r="PAR1870" s="65"/>
      <c r="PAS1870" s="65"/>
      <c r="PAT1870" s="65"/>
      <c r="PAU1870" s="65"/>
      <c r="PAV1870" s="65"/>
      <c r="PAW1870" s="65"/>
      <c r="PAX1870" s="65"/>
      <c r="PAY1870" s="65"/>
      <c r="PAZ1870" s="65"/>
      <c r="PBA1870" s="65"/>
      <c r="PBB1870" s="65"/>
      <c r="PBC1870" s="65"/>
      <c r="PBD1870" s="65"/>
      <c r="PBE1870" s="65"/>
      <c r="PBF1870" s="65"/>
      <c r="PBG1870" s="65"/>
      <c r="PBH1870" s="65"/>
      <c r="PBI1870" s="65"/>
      <c r="PBJ1870" s="65"/>
      <c r="PBK1870" s="65"/>
      <c r="PBL1870" s="65"/>
      <c r="PBM1870" s="65"/>
      <c r="PBN1870" s="65"/>
      <c r="PBO1870" s="65"/>
      <c r="PBP1870" s="65"/>
      <c r="PBQ1870" s="65"/>
      <c r="PBR1870" s="65"/>
      <c r="PBS1870" s="65"/>
      <c r="PBT1870" s="65"/>
      <c r="PBU1870" s="65"/>
      <c r="PBV1870" s="65"/>
      <c r="PBW1870" s="65"/>
      <c r="PBX1870" s="65"/>
      <c r="PBY1870" s="65"/>
      <c r="PBZ1870" s="65"/>
      <c r="PCA1870" s="65"/>
      <c r="PCB1870" s="65"/>
      <c r="PCC1870" s="65"/>
      <c r="PCD1870" s="65"/>
      <c r="PCE1870" s="65"/>
      <c r="PCF1870" s="65"/>
      <c r="PCG1870" s="65"/>
      <c r="PCH1870" s="65"/>
      <c r="PCI1870" s="65"/>
      <c r="PCJ1870" s="65"/>
      <c r="PCK1870" s="65"/>
      <c r="PCL1870" s="65"/>
      <c r="PCM1870" s="65"/>
      <c r="PCN1870" s="65"/>
      <c r="PCO1870" s="65"/>
      <c r="PCP1870" s="65"/>
      <c r="PCQ1870" s="65"/>
      <c r="PCR1870" s="65"/>
      <c r="PCS1870" s="65"/>
      <c r="PCT1870" s="65"/>
      <c r="PCU1870" s="65"/>
      <c r="PCV1870" s="65"/>
      <c r="PCW1870" s="65"/>
      <c r="PCX1870" s="65"/>
      <c r="PCY1870" s="65"/>
      <c r="PCZ1870" s="65"/>
      <c r="PDA1870" s="65"/>
      <c r="PDB1870" s="65"/>
      <c r="PDC1870" s="65"/>
      <c r="PDD1870" s="65"/>
      <c r="PDE1870" s="65"/>
      <c r="PDF1870" s="65"/>
      <c r="PDG1870" s="65"/>
      <c r="PDH1870" s="65"/>
      <c r="PDI1870" s="65"/>
      <c r="PDJ1870" s="65"/>
      <c r="PDK1870" s="65"/>
      <c r="PDL1870" s="65"/>
      <c r="PDM1870" s="65"/>
      <c r="PDN1870" s="65"/>
      <c r="PDO1870" s="65"/>
      <c r="PDP1870" s="65"/>
      <c r="PDQ1870" s="65"/>
      <c r="PDR1870" s="65"/>
      <c r="PDS1870" s="65"/>
      <c r="PDT1870" s="65"/>
      <c r="PDU1870" s="65"/>
      <c r="PDV1870" s="65"/>
      <c r="PDW1870" s="65"/>
      <c r="PDX1870" s="65"/>
      <c r="PDY1870" s="65"/>
      <c r="PDZ1870" s="65"/>
      <c r="PEA1870" s="65"/>
      <c r="PEB1870" s="65"/>
      <c r="PEC1870" s="65"/>
      <c r="PED1870" s="65"/>
      <c r="PEE1870" s="65"/>
      <c r="PEF1870" s="65"/>
      <c r="PEG1870" s="65"/>
      <c r="PEH1870" s="65"/>
      <c r="PEI1870" s="65"/>
      <c r="PEJ1870" s="65"/>
      <c r="PEK1870" s="65"/>
      <c r="PEL1870" s="65"/>
      <c r="PEM1870" s="65"/>
      <c r="PEN1870" s="65"/>
      <c r="PEO1870" s="65"/>
      <c r="PEP1870" s="65"/>
      <c r="PEQ1870" s="65"/>
      <c r="PER1870" s="65"/>
      <c r="PES1870" s="65"/>
      <c r="PET1870" s="65"/>
      <c r="PEU1870" s="65"/>
      <c r="PEV1870" s="65"/>
      <c r="PEW1870" s="65"/>
      <c r="PEX1870" s="65"/>
      <c r="PEY1870" s="65"/>
      <c r="PEZ1870" s="65"/>
      <c r="PFA1870" s="65"/>
      <c r="PFB1870" s="65"/>
      <c r="PFC1870" s="65"/>
      <c r="PFD1870" s="65"/>
      <c r="PFE1870" s="65"/>
      <c r="PFF1870" s="65"/>
      <c r="PFG1870" s="65"/>
      <c r="PFH1870" s="65"/>
      <c r="PFI1870" s="65"/>
      <c r="PFJ1870" s="65"/>
      <c r="PFK1870" s="65"/>
      <c r="PFL1870" s="65"/>
      <c r="PFM1870" s="65"/>
      <c r="PFN1870" s="65"/>
      <c r="PFO1870" s="65"/>
      <c r="PFP1870" s="65"/>
      <c r="PFQ1870" s="65"/>
      <c r="PFR1870" s="65"/>
      <c r="PFS1870" s="65"/>
      <c r="PFT1870" s="65"/>
      <c r="PFU1870" s="65"/>
      <c r="PFV1870" s="65"/>
      <c r="PFW1870" s="65"/>
      <c r="PFX1870" s="65"/>
      <c r="PFY1870" s="65"/>
      <c r="PFZ1870" s="65"/>
      <c r="PGA1870" s="65"/>
      <c r="PGB1870" s="65"/>
      <c r="PGC1870" s="65"/>
      <c r="PGD1870" s="65"/>
      <c r="PGE1870" s="65"/>
      <c r="PGF1870" s="65"/>
      <c r="PGG1870" s="65"/>
      <c r="PGH1870" s="65"/>
      <c r="PGI1870" s="65"/>
      <c r="PGJ1870" s="65"/>
      <c r="PGK1870" s="65"/>
      <c r="PGL1870" s="65"/>
      <c r="PGM1870" s="65"/>
      <c r="PGN1870" s="65"/>
      <c r="PGO1870" s="65"/>
      <c r="PGP1870" s="65"/>
      <c r="PGQ1870" s="65"/>
      <c r="PGR1870" s="65"/>
      <c r="PGS1870" s="65"/>
      <c r="PGT1870" s="65"/>
      <c r="PGU1870" s="65"/>
      <c r="PGV1870" s="65"/>
      <c r="PGW1870" s="65"/>
      <c r="PGX1870" s="65"/>
      <c r="PGY1870" s="65"/>
      <c r="PGZ1870" s="65"/>
      <c r="PHA1870" s="65"/>
      <c r="PHB1870" s="65"/>
      <c r="PHC1870" s="65"/>
      <c r="PHD1870" s="65"/>
      <c r="PHE1870" s="65"/>
      <c r="PHF1870" s="65"/>
      <c r="PHG1870" s="65"/>
      <c r="PHH1870" s="65"/>
      <c r="PHI1870" s="65"/>
      <c r="PHJ1870" s="65"/>
      <c r="PHK1870" s="65"/>
      <c r="PHL1870" s="65"/>
      <c r="PHM1870" s="65"/>
      <c r="PHN1870" s="65"/>
      <c r="PHO1870" s="65"/>
      <c r="PHP1870" s="65"/>
      <c r="PHQ1870" s="65"/>
      <c r="PHR1870" s="65"/>
      <c r="PHS1870" s="65"/>
      <c r="PHT1870" s="65"/>
      <c r="PHU1870" s="65"/>
      <c r="PHV1870" s="65"/>
      <c r="PHW1870" s="65"/>
      <c r="PHX1870" s="65"/>
      <c r="PHY1870" s="65"/>
      <c r="PHZ1870" s="65"/>
      <c r="PIA1870" s="65"/>
      <c r="PIB1870" s="65"/>
      <c r="PIC1870" s="65"/>
      <c r="PID1870" s="65"/>
      <c r="PIE1870" s="65"/>
      <c r="PIF1870" s="65"/>
      <c r="PIG1870" s="65"/>
      <c r="PIH1870" s="65"/>
      <c r="PII1870" s="65"/>
      <c r="PIJ1870" s="65"/>
      <c r="PIK1870" s="65"/>
      <c r="PIL1870" s="65"/>
      <c r="PIM1870" s="65"/>
      <c r="PIN1870" s="65"/>
      <c r="PIO1870" s="65"/>
      <c r="PIP1870" s="65"/>
      <c r="PIQ1870" s="65"/>
      <c r="PIR1870" s="65"/>
      <c r="PIS1870" s="65"/>
      <c r="PIT1870" s="65"/>
      <c r="PIU1870" s="65"/>
      <c r="PIV1870" s="65"/>
      <c r="PIW1870" s="65"/>
      <c r="PIX1870" s="65"/>
      <c r="PIY1870" s="65"/>
      <c r="PIZ1870" s="65"/>
      <c r="PJA1870" s="65"/>
      <c r="PJB1870" s="65"/>
      <c r="PJC1870" s="65"/>
      <c r="PJD1870" s="65"/>
      <c r="PJE1870" s="65"/>
      <c r="PJF1870" s="65"/>
      <c r="PJG1870" s="65"/>
      <c r="PJH1870" s="65"/>
      <c r="PJI1870" s="65"/>
      <c r="PJJ1870" s="65"/>
      <c r="PJK1870" s="65"/>
      <c r="PJL1870" s="65"/>
      <c r="PJM1870" s="65"/>
      <c r="PJN1870" s="65"/>
      <c r="PJO1870" s="65"/>
      <c r="PJP1870" s="65"/>
      <c r="PJQ1870" s="65"/>
      <c r="PJR1870" s="65"/>
      <c r="PJS1870" s="65"/>
      <c r="PJT1870" s="65"/>
      <c r="PJU1870" s="65"/>
      <c r="PJV1870" s="65"/>
      <c r="PJW1870" s="65"/>
      <c r="PJX1870" s="65"/>
      <c r="PJY1870" s="65"/>
      <c r="PJZ1870" s="65"/>
      <c r="PKA1870" s="65"/>
      <c r="PKB1870" s="65"/>
      <c r="PKC1870" s="65"/>
      <c r="PKD1870" s="65"/>
      <c r="PKE1870" s="65"/>
      <c r="PKF1870" s="65"/>
      <c r="PKG1870" s="65"/>
      <c r="PKH1870" s="65"/>
      <c r="PKI1870" s="65"/>
      <c r="PKJ1870" s="65"/>
      <c r="PKK1870" s="65"/>
      <c r="PKL1870" s="65"/>
      <c r="PKM1870" s="65"/>
      <c r="PKN1870" s="65"/>
      <c r="PKO1870" s="65"/>
      <c r="PKP1870" s="65"/>
      <c r="PKQ1870" s="65"/>
      <c r="PKR1870" s="65"/>
      <c r="PKS1870" s="65"/>
      <c r="PKT1870" s="65"/>
      <c r="PKU1870" s="65"/>
      <c r="PKV1870" s="65"/>
      <c r="PKW1870" s="65"/>
      <c r="PKX1870" s="65"/>
      <c r="PKY1870" s="65"/>
      <c r="PKZ1870" s="65"/>
      <c r="PLA1870" s="65"/>
      <c r="PLB1870" s="65"/>
      <c r="PLC1870" s="65"/>
      <c r="PLD1870" s="65"/>
      <c r="PLE1870" s="65"/>
      <c r="PLF1870" s="65"/>
      <c r="PLG1870" s="65"/>
      <c r="PLH1870" s="65"/>
      <c r="PLI1870" s="65"/>
      <c r="PLJ1870" s="65"/>
      <c r="PLK1870" s="65"/>
      <c r="PLL1870" s="65"/>
      <c r="PLM1870" s="65"/>
      <c r="PLN1870" s="65"/>
      <c r="PLO1870" s="65"/>
      <c r="PLP1870" s="65"/>
      <c r="PLQ1870" s="65"/>
      <c r="PLR1870" s="65"/>
      <c r="PLS1870" s="65"/>
      <c r="PLT1870" s="65"/>
      <c r="PLU1870" s="65"/>
      <c r="PLV1870" s="65"/>
      <c r="PLW1870" s="65"/>
      <c r="PLX1870" s="65"/>
      <c r="PLY1870" s="65"/>
      <c r="PLZ1870" s="65"/>
      <c r="PMA1870" s="65"/>
      <c r="PMB1870" s="65"/>
      <c r="PMC1870" s="65"/>
      <c r="PMD1870" s="65"/>
      <c r="PME1870" s="65"/>
      <c r="PMF1870" s="65"/>
      <c r="PMG1870" s="65"/>
      <c r="PMH1870" s="65"/>
      <c r="PMI1870" s="65"/>
      <c r="PMJ1870" s="65"/>
      <c r="PMK1870" s="65"/>
      <c r="PML1870" s="65"/>
      <c r="PMM1870" s="65"/>
      <c r="PMN1870" s="65"/>
      <c r="PMO1870" s="65"/>
      <c r="PMP1870" s="65"/>
      <c r="PMQ1870" s="65"/>
      <c r="PMR1870" s="65"/>
      <c r="PMS1870" s="65"/>
      <c r="PMT1870" s="65"/>
      <c r="PMU1870" s="65"/>
      <c r="PMV1870" s="65"/>
      <c r="PMW1870" s="65"/>
      <c r="PMX1870" s="65"/>
      <c r="PMY1870" s="65"/>
      <c r="PMZ1870" s="65"/>
      <c r="PNA1870" s="65"/>
      <c r="PNB1870" s="65"/>
      <c r="PNC1870" s="65"/>
      <c r="PND1870" s="65"/>
      <c r="PNE1870" s="65"/>
      <c r="PNF1870" s="65"/>
      <c r="PNG1870" s="65"/>
      <c r="PNH1870" s="65"/>
      <c r="PNI1870" s="65"/>
      <c r="PNJ1870" s="65"/>
      <c r="PNK1870" s="65"/>
      <c r="PNL1870" s="65"/>
      <c r="PNM1870" s="65"/>
      <c r="PNN1870" s="65"/>
      <c r="PNO1870" s="65"/>
      <c r="PNP1870" s="65"/>
      <c r="PNQ1870" s="65"/>
      <c r="PNR1870" s="65"/>
      <c r="PNS1870" s="65"/>
      <c r="PNT1870" s="65"/>
      <c r="PNU1870" s="65"/>
      <c r="PNV1870" s="65"/>
      <c r="PNW1870" s="65"/>
      <c r="PNX1870" s="65"/>
      <c r="PNY1870" s="65"/>
      <c r="PNZ1870" s="65"/>
      <c r="POA1870" s="65"/>
      <c r="POB1870" s="65"/>
      <c r="POC1870" s="65"/>
      <c r="POD1870" s="65"/>
      <c r="POE1870" s="65"/>
      <c r="POF1870" s="65"/>
      <c r="POG1870" s="65"/>
      <c r="POH1870" s="65"/>
      <c r="POI1870" s="65"/>
      <c r="POJ1870" s="65"/>
      <c r="POK1870" s="65"/>
      <c r="POL1870" s="65"/>
      <c r="POM1870" s="65"/>
      <c r="PON1870" s="65"/>
      <c r="POO1870" s="65"/>
      <c r="POP1870" s="65"/>
      <c r="POQ1870" s="65"/>
      <c r="POR1870" s="65"/>
      <c r="POS1870" s="65"/>
      <c r="POT1870" s="65"/>
      <c r="POU1870" s="65"/>
      <c r="POV1870" s="65"/>
      <c r="POW1870" s="65"/>
      <c r="POX1870" s="65"/>
      <c r="POY1870" s="65"/>
      <c r="POZ1870" s="65"/>
      <c r="PPA1870" s="65"/>
      <c r="PPB1870" s="65"/>
      <c r="PPC1870" s="65"/>
      <c r="PPD1870" s="65"/>
      <c r="PPE1870" s="65"/>
      <c r="PPF1870" s="65"/>
      <c r="PPG1870" s="65"/>
      <c r="PPH1870" s="65"/>
      <c r="PPI1870" s="65"/>
      <c r="PPJ1870" s="65"/>
      <c r="PPK1870" s="65"/>
      <c r="PPL1870" s="65"/>
      <c r="PPM1870" s="65"/>
      <c r="PPN1870" s="65"/>
      <c r="PPO1870" s="65"/>
      <c r="PPP1870" s="65"/>
      <c r="PPQ1870" s="65"/>
      <c r="PPR1870" s="65"/>
      <c r="PPS1870" s="65"/>
      <c r="PPT1870" s="65"/>
      <c r="PPU1870" s="65"/>
      <c r="PPV1870" s="65"/>
      <c r="PPW1870" s="65"/>
      <c r="PPX1870" s="65"/>
      <c r="PPY1870" s="65"/>
      <c r="PPZ1870" s="65"/>
      <c r="PQA1870" s="65"/>
      <c r="PQB1870" s="65"/>
      <c r="PQC1870" s="65"/>
      <c r="PQD1870" s="65"/>
      <c r="PQE1870" s="65"/>
      <c r="PQF1870" s="65"/>
      <c r="PQG1870" s="65"/>
      <c r="PQH1870" s="65"/>
      <c r="PQI1870" s="65"/>
      <c r="PQJ1870" s="65"/>
      <c r="PQK1870" s="65"/>
      <c r="PQL1870" s="65"/>
      <c r="PQM1870" s="65"/>
      <c r="PQN1870" s="65"/>
      <c r="PQO1870" s="65"/>
      <c r="PQP1870" s="65"/>
      <c r="PQQ1870" s="65"/>
      <c r="PQR1870" s="65"/>
      <c r="PQS1870" s="65"/>
      <c r="PQT1870" s="65"/>
      <c r="PQU1870" s="65"/>
      <c r="PQV1870" s="65"/>
      <c r="PQW1870" s="65"/>
      <c r="PQX1870" s="65"/>
      <c r="PQY1870" s="65"/>
      <c r="PQZ1870" s="65"/>
      <c r="PRA1870" s="65"/>
      <c r="PRB1870" s="65"/>
      <c r="PRC1870" s="65"/>
      <c r="PRD1870" s="65"/>
      <c r="PRE1870" s="65"/>
      <c r="PRF1870" s="65"/>
      <c r="PRG1870" s="65"/>
      <c r="PRH1870" s="65"/>
      <c r="PRI1870" s="65"/>
      <c r="PRJ1870" s="65"/>
      <c r="PRK1870" s="65"/>
      <c r="PRL1870" s="65"/>
      <c r="PRM1870" s="65"/>
      <c r="PRN1870" s="65"/>
      <c r="PRO1870" s="65"/>
      <c r="PRP1870" s="65"/>
      <c r="PRQ1870" s="65"/>
      <c r="PRR1870" s="65"/>
      <c r="PRS1870" s="65"/>
      <c r="PRT1870" s="65"/>
      <c r="PRU1870" s="65"/>
      <c r="PRV1870" s="65"/>
      <c r="PRW1870" s="65"/>
      <c r="PRX1870" s="65"/>
      <c r="PRY1870" s="65"/>
      <c r="PRZ1870" s="65"/>
      <c r="PSA1870" s="65"/>
      <c r="PSB1870" s="65"/>
      <c r="PSC1870" s="65"/>
      <c r="PSD1870" s="65"/>
      <c r="PSE1870" s="65"/>
      <c r="PSF1870" s="65"/>
      <c r="PSG1870" s="65"/>
      <c r="PSH1870" s="65"/>
      <c r="PSI1870" s="65"/>
      <c r="PSJ1870" s="65"/>
      <c r="PSK1870" s="65"/>
      <c r="PSL1870" s="65"/>
      <c r="PSM1870" s="65"/>
      <c r="PSN1870" s="65"/>
      <c r="PSO1870" s="65"/>
      <c r="PSP1870" s="65"/>
      <c r="PSQ1870" s="65"/>
      <c r="PSR1870" s="65"/>
      <c r="PSS1870" s="65"/>
      <c r="PST1870" s="65"/>
      <c r="PSU1870" s="65"/>
      <c r="PSV1870" s="65"/>
      <c r="PSW1870" s="65"/>
      <c r="PSX1870" s="65"/>
      <c r="PSY1870" s="65"/>
      <c r="PSZ1870" s="65"/>
      <c r="PTA1870" s="65"/>
      <c r="PTB1870" s="65"/>
      <c r="PTC1870" s="65"/>
      <c r="PTD1870" s="65"/>
      <c r="PTE1870" s="65"/>
      <c r="PTF1870" s="65"/>
      <c r="PTG1870" s="65"/>
      <c r="PTH1870" s="65"/>
      <c r="PTI1870" s="65"/>
      <c r="PTJ1870" s="65"/>
      <c r="PTK1870" s="65"/>
      <c r="PTL1870" s="65"/>
      <c r="PTM1870" s="65"/>
      <c r="PTN1870" s="65"/>
      <c r="PTO1870" s="65"/>
      <c r="PTP1870" s="65"/>
      <c r="PTQ1870" s="65"/>
      <c r="PTR1870" s="65"/>
      <c r="PTS1870" s="65"/>
      <c r="PTT1870" s="65"/>
      <c r="PTU1870" s="65"/>
      <c r="PTV1870" s="65"/>
      <c r="PTW1870" s="65"/>
      <c r="PTX1870" s="65"/>
      <c r="PTY1870" s="65"/>
      <c r="PTZ1870" s="65"/>
      <c r="PUA1870" s="65"/>
      <c r="PUB1870" s="65"/>
      <c r="PUC1870" s="65"/>
      <c r="PUD1870" s="65"/>
      <c r="PUE1870" s="65"/>
      <c r="PUF1870" s="65"/>
      <c r="PUG1870" s="65"/>
      <c r="PUH1870" s="65"/>
      <c r="PUI1870" s="65"/>
      <c r="PUJ1870" s="65"/>
      <c r="PUK1870" s="65"/>
      <c r="PUL1870" s="65"/>
      <c r="PUM1870" s="65"/>
      <c r="PUN1870" s="65"/>
      <c r="PUO1870" s="65"/>
      <c r="PUP1870" s="65"/>
      <c r="PUQ1870" s="65"/>
      <c r="PUR1870" s="65"/>
      <c r="PUS1870" s="65"/>
      <c r="PUT1870" s="65"/>
      <c r="PUU1870" s="65"/>
      <c r="PUV1870" s="65"/>
      <c r="PUW1870" s="65"/>
      <c r="PUX1870" s="65"/>
      <c r="PUY1870" s="65"/>
      <c r="PUZ1870" s="65"/>
      <c r="PVA1870" s="65"/>
      <c r="PVB1870" s="65"/>
      <c r="PVC1870" s="65"/>
      <c r="PVD1870" s="65"/>
      <c r="PVE1870" s="65"/>
      <c r="PVF1870" s="65"/>
      <c r="PVG1870" s="65"/>
      <c r="PVH1870" s="65"/>
      <c r="PVI1870" s="65"/>
      <c r="PVJ1870" s="65"/>
      <c r="PVK1870" s="65"/>
      <c r="PVL1870" s="65"/>
      <c r="PVM1870" s="65"/>
      <c r="PVN1870" s="65"/>
      <c r="PVO1870" s="65"/>
      <c r="PVP1870" s="65"/>
      <c r="PVQ1870" s="65"/>
      <c r="PVR1870" s="65"/>
      <c r="PVS1870" s="65"/>
      <c r="PVT1870" s="65"/>
      <c r="PVU1870" s="65"/>
      <c r="PVV1870" s="65"/>
      <c r="PVW1870" s="65"/>
      <c r="PVX1870" s="65"/>
      <c r="PVY1870" s="65"/>
      <c r="PVZ1870" s="65"/>
      <c r="PWA1870" s="65"/>
      <c r="PWB1870" s="65"/>
      <c r="PWC1870" s="65"/>
      <c r="PWD1870" s="65"/>
      <c r="PWE1870" s="65"/>
      <c r="PWF1870" s="65"/>
      <c r="PWG1870" s="65"/>
      <c r="PWH1870" s="65"/>
      <c r="PWI1870" s="65"/>
      <c r="PWJ1870" s="65"/>
      <c r="PWK1870" s="65"/>
      <c r="PWL1870" s="65"/>
      <c r="PWM1870" s="65"/>
      <c r="PWN1870" s="65"/>
      <c r="PWO1870" s="65"/>
      <c r="PWP1870" s="65"/>
      <c r="PWQ1870" s="65"/>
      <c r="PWR1870" s="65"/>
      <c r="PWS1870" s="65"/>
      <c r="PWT1870" s="65"/>
      <c r="PWU1870" s="65"/>
      <c r="PWV1870" s="65"/>
      <c r="PWW1870" s="65"/>
      <c r="PWX1870" s="65"/>
      <c r="PWY1870" s="65"/>
      <c r="PWZ1870" s="65"/>
      <c r="PXA1870" s="65"/>
      <c r="PXB1870" s="65"/>
      <c r="PXC1870" s="65"/>
      <c r="PXD1870" s="65"/>
      <c r="PXE1870" s="65"/>
      <c r="PXF1870" s="65"/>
      <c r="PXG1870" s="65"/>
      <c r="PXH1870" s="65"/>
      <c r="PXI1870" s="65"/>
      <c r="PXJ1870" s="65"/>
      <c r="PXK1870" s="65"/>
      <c r="PXL1870" s="65"/>
      <c r="PXM1870" s="65"/>
      <c r="PXN1870" s="65"/>
      <c r="PXO1870" s="65"/>
      <c r="PXP1870" s="65"/>
      <c r="PXQ1870" s="65"/>
      <c r="PXR1870" s="65"/>
      <c r="PXS1870" s="65"/>
      <c r="PXT1870" s="65"/>
      <c r="PXU1870" s="65"/>
      <c r="PXV1870" s="65"/>
      <c r="PXW1870" s="65"/>
      <c r="PXX1870" s="65"/>
      <c r="PXY1870" s="65"/>
      <c r="PXZ1870" s="65"/>
      <c r="PYA1870" s="65"/>
      <c r="PYB1870" s="65"/>
      <c r="PYC1870" s="65"/>
      <c r="PYD1870" s="65"/>
      <c r="PYE1870" s="65"/>
      <c r="PYF1870" s="65"/>
      <c r="PYG1870" s="65"/>
      <c r="PYH1870" s="65"/>
      <c r="PYI1870" s="65"/>
      <c r="PYJ1870" s="65"/>
      <c r="PYK1870" s="65"/>
      <c r="PYL1870" s="65"/>
      <c r="PYM1870" s="65"/>
      <c r="PYN1870" s="65"/>
      <c r="PYO1870" s="65"/>
      <c r="PYP1870" s="65"/>
      <c r="PYQ1870" s="65"/>
      <c r="PYR1870" s="65"/>
      <c r="PYS1870" s="65"/>
      <c r="PYT1870" s="65"/>
      <c r="PYU1870" s="65"/>
      <c r="PYV1870" s="65"/>
      <c r="PYW1870" s="65"/>
      <c r="PYX1870" s="65"/>
      <c r="PYY1870" s="65"/>
      <c r="PYZ1870" s="65"/>
      <c r="PZA1870" s="65"/>
      <c r="PZB1870" s="65"/>
      <c r="PZC1870" s="65"/>
      <c r="PZD1870" s="65"/>
      <c r="PZE1870" s="65"/>
      <c r="PZF1870" s="65"/>
      <c r="PZG1870" s="65"/>
      <c r="PZH1870" s="65"/>
      <c r="PZI1870" s="65"/>
      <c r="PZJ1870" s="65"/>
      <c r="PZK1870" s="65"/>
      <c r="PZL1870" s="65"/>
      <c r="PZM1870" s="65"/>
      <c r="PZN1870" s="65"/>
      <c r="PZO1870" s="65"/>
      <c r="PZP1870" s="65"/>
      <c r="PZQ1870" s="65"/>
      <c r="PZR1870" s="65"/>
      <c r="PZS1870" s="65"/>
      <c r="PZT1870" s="65"/>
      <c r="PZU1870" s="65"/>
      <c r="PZV1870" s="65"/>
      <c r="PZW1870" s="65"/>
      <c r="PZX1870" s="65"/>
      <c r="PZY1870" s="65"/>
      <c r="PZZ1870" s="65"/>
      <c r="QAA1870" s="65"/>
      <c r="QAB1870" s="65"/>
      <c r="QAC1870" s="65"/>
      <c r="QAD1870" s="65"/>
      <c r="QAE1870" s="65"/>
      <c r="QAF1870" s="65"/>
      <c r="QAG1870" s="65"/>
      <c r="QAH1870" s="65"/>
      <c r="QAI1870" s="65"/>
      <c r="QAJ1870" s="65"/>
      <c r="QAK1870" s="65"/>
      <c r="QAL1870" s="65"/>
      <c r="QAM1870" s="65"/>
      <c r="QAN1870" s="65"/>
      <c r="QAO1870" s="65"/>
      <c r="QAP1870" s="65"/>
      <c r="QAQ1870" s="65"/>
      <c r="QAR1870" s="65"/>
      <c r="QAS1870" s="65"/>
      <c r="QAT1870" s="65"/>
      <c r="QAU1870" s="65"/>
      <c r="QAV1870" s="65"/>
      <c r="QAW1870" s="65"/>
      <c r="QAX1870" s="65"/>
      <c r="QAY1870" s="65"/>
      <c r="QAZ1870" s="65"/>
      <c r="QBA1870" s="65"/>
      <c r="QBB1870" s="65"/>
      <c r="QBC1870" s="65"/>
      <c r="QBD1870" s="65"/>
      <c r="QBE1870" s="65"/>
      <c r="QBF1870" s="65"/>
      <c r="QBG1870" s="65"/>
      <c r="QBH1870" s="65"/>
      <c r="QBI1870" s="65"/>
      <c r="QBJ1870" s="65"/>
      <c r="QBK1870" s="65"/>
      <c r="QBL1870" s="65"/>
      <c r="QBM1870" s="65"/>
      <c r="QBN1870" s="65"/>
      <c r="QBO1870" s="65"/>
      <c r="QBP1870" s="65"/>
      <c r="QBQ1870" s="65"/>
      <c r="QBR1870" s="65"/>
      <c r="QBS1870" s="65"/>
      <c r="QBT1870" s="65"/>
      <c r="QBU1870" s="65"/>
      <c r="QBV1870" s="65"/>
      <c r="QBW1870" s="65"/>
      <c r="QBX1870" s="65"/>
      <c r="QBY1870" s="65"/>
      <c r="QBZ1870" s="65"/>
      <c r="QCA1870" s="65"/>
      <c r="QCB1870" s="65"/>
      <c r="QCC1870" s="65"/>
      <c r="QCD1870" s="65"/>
      <c r="QCE1870" s="65"/>
      <c r="QCF1870" s="65"/>
      <c r="QCG1870" s="65"/>
      <c r="QCH1870" s="65"/>
      <c r="QCI1870" s="65"/>
      <c r="QCJ1870" s="65"/>
      <c r="QCK1870" s="65"/>
      <c r="QCL1870" s="65"/>
      <c r="QCM1870" s="65"/>
      <c r="QCN1870" s="65"/>
      <c r="QCO1870" s="65"/>
      <c r="QCP1870" s="65"/>
      <c r="QCQ1870" s="65"/>
      <c r="QCR1870" s="65"/>
      <c r="QCS1870" s="65"/>
      <c r="QCT1870" s="65"/>
      <c r="QCU1870" s="65"/>
      <c r="QCV1870" s="65"/>
      <c r="QCW1870" s="65"/>
      <c r="QCX1870" s="65"/>
      <c r="QCY1870" s="65"/>
      <c r="QCZ1870" s="65"/>
      <c r="QDA1870" s="65"/>
      <c r="QDB1870" s="65"/>
      <c r="QDC1870" s="65"/>
      <c r="QDD1870" s="65"/>
      <c r="QDE1870" s="65"/>
      <c r="QDF1870" s="65"/>
      <c r="QDG1870" s="65"/>
      <c r="QDH1870" s="65"/>
      <c r="QDI1870" s="65"/>
      <c r="QDJ1870" s="65"/>
      <c r="QDK1870" s="65"/>
      <c r="QDL1870" s="65"/>
      <c r="QDM1870" s="65"/>
      <c r="QDN1870" s="65"/>
      <c r="QDO1870" s="65"/>
      <c r="QDP1870" s="65"/>
      <c r="QDQ1870" s="65"/>
      <c r="QDR1870" s="65"/>
      <c r="QDS1870" s="65"/>
      <c r="QDT1870" s="65"/>
      <c r="QDU1870" s="65"/>
      <c r="QDV1870" s="65"/>
      <c r="QDW1870" s="65"/>
      <c r="QDX1870" s="65"/>
      <c r="QDY1870" s="65"/>
      <c r="QDZ1870" s="65"/>
      <c r="QEA1870" s="65"/>
      <c r="QEB1870" s="65"/>
      <c r="QEC1870" s="65"/>
      <c r="QED1870" s="65"/>
      <c r="QEE1870" s="65"/>
      <c r="QEF1870" s="65"/>
      <c r="QEG1870" s="65"/>
      <c r="QEH1870" s="65"/>
      <c r="QEI1870" s="65"/>
      <c r="QEJ1870" s="65"/>
      <c r="QEK1870" s="65"/>
      <c r="QEL1870" s="65"/>
      <c r="QEM1870" s="65"/>
      <c r="QEN1870" s="65"/>
      <c r="QEO1870" s="65"/>
      <c r="QEP1870" s="65"/>
      <c r="QEQ1870" s="65"/>
      <c r="QER1870" s="65"/>
      <c r="QES1870" s="65"/>
      <c r="QET1870" s="65"/>
      <c r="QEU1870" s="65"/>
      <c r="QEV1870" s="65"/>
      <c r="QEW1870" s="65"/>
      <c r="QEX1870" s="65"/>
      <c r="QEY1870" s="65"/>
      <c r="QEZ1870" s="65"/>
      <c r="QFA1870" s="65"/>
      <c r="QFB1870" s="65"/>
      <c r="QFC1870" s="65"/>
      <c r="QFD1870" s="65"/>
      <c r="QFE1870" s="65"/>
      <c r="QFF1870" s="65"/>
      <c r="QFG1870" s="65"/>
      <c r="QFH1870" s="65"/>
      <c r="QFI1870" s="65"/>
      <c r="QFJ1870" s="65"/>
      <c r="QFK1870" s="65"/>
      <c r="QFL1870" s="65"/>
      <c r="QFM1870" s="65"/>
      <c r="QFN1870" s="65"/>
      <c r="QFO1870" s="65"/>
      <c r="QFP1870" s="65"/>
      <c r="QFQ1870" s="65"/>
      <c r="QFR1870" s="65"/>
      <c r="QFS1870" s="65"/>
      <c r="QFT1870" s="65"/>
      <c r="QFU1870" s="65"/>
      <c r="QFV1870" s="65"/>
      <c r="QFW1870" s="65"/>
      <c r="QFX1870" s="65"/>
      <c r="QFY1870" s="65"/>
      <c r="QFZ1870" s="65"/>
      <c r="QGA1870" s="65"/>
      <c r="QGB1870" s="65"/>
      <c r="QGC1870" s="65"/>
      <c r="QGD1870" s="65"/>
      <c r="QGE1870" s="65"/>
      <c r="QGF1870" s="65"/>
      <c r="QGG1870" s="65"/>
      <c r="QGH1870" s="65"/>
      <c r="QGI1870" s="65"/>
      <c r="QGJ1870" s="65"/>
      <c r="QGK1870" s="65"/>
      <c r="QGL1870" s="65"/>
      <c r="QGM1870" s="65"/>
      <c r="QGN1870" s="65"/>
      <c r="QGO1870" s="65"/>
      <c r="QGP1870" s="65"/>
      <c r="QGQ1870" s="65"/>
      <c r="QGR1870" s="65"/>
      <c r="QGS1870" s="65"/>
      <c r="QGT1870" s="65"/>
      <c r="QGU1870" s="65"/>
      <c r="QGV1870" s="65"/>
      <c r="QGW1870" s="65"/>
      <c r="QGX1870" s="65"/>
      <c r="QGY1870" s="65"/>
      <c r="QGZ1870" s="65"/>
      <c r="QHA1870" s="65"/>
      <c r="QHB1870" s="65"/>
      <c r="QHC1870" s="65"/>
      <c r="QHD1870" s="65"/>
      <c r="QHE1870" s="65"/>
      <c r="QHF1870" s="65"/>
      <c r="QHG1870" s="65"/>
      <c r="QHH1870" s="65"/>
      <c r="QHI1870" s="65"/>
      <c r="QHJ1870" s="65"/>
      <c r="QHK1870" s="65"/>
      <c r="QHL1870" s="65"/>
      <c r="QHM1870" s="65"/>
      <c r="QHN1870" s="65"/>
      <c r="QHO1870" s="65"/>
      <c r="QHP1870" s="65"/>
      <c r="QHQ1870" s="65"/>
      <c r="QHR1870" s="65"/>
      <c r="QHS1870" s="65"/>
      <c r="QHT1870" s="65"/>
      <c r="QHU1870" s="65"/>
      <c r="QHV1870" s="65"/>
      <c r="QHW1870" s="65"/>
      <c r="QHX1870" s="65"/>
      <c r="QHY1870" s="65"/>
      <c r="QHZ1870" s="65"/>
      <c r="QIA1870" s="65"/>
      <c r="QIB1870" s="65"/>
      <c r="QIC1870" s="65"/>
      <c r="QID1870" s="65"/>
      <c r="QIE1870" s="65"/>
      <c r="QIF1870" s="65"/>
      <c r="QIG1870" s="65"/>
      <c r="QIH1870" s="65"/>
      <c r="QII1870" s="65"/>
      <c r="QIJ1870" s="65"/>
      <c r="QIK1870" s="65"/>
      <c r="QIL1870" s="65"/>
      <c r="QIM1870" s="65"/>
      <c r="QIN1870" s="65"/>
      <c r="QIO1870" s="65"/>
      <c r="QIP1870" s="65"/>
      <c r="QIQ1870" s="65"/>
      <c r="QIR1870" s="65"/>
      <c r="QIS1870" s="65"/>
      <c r="QIT1870" s="65"/>
      <c r="QIU1870" s="65"/>
      <c r="QIV1870" s="65"/>
      <c r="QIW1870" s="65"/>
      <c r="QIX1870" s="65"/>
      <c r="QIY1870" s="65"/>
      <c r="QIZ1870" s="65"/>
      <c r="QJA1870" s="65"/>
      <c r="QJB1870" s="65"/>
      <c r="QJC1870" s="65"/>
      <c r="QJD1870" s="65"/>
      <c r="QJE1870" s="65"/>
      <c r="QJF1870" s="65"/>
      <c r="QJG1870" s="65"/>
      <c r="QJH1870" s="65"/>
      <c r="QJI1870" s="65"/>
      <c r="QJJ1870" s="65"/>
      <c r="QJK1870" s="65"/>
      <c r="QJL1870" s="65"/>
      <c r="QJM1870" s="65"/>
      <c r="QJN1870" s="65"/>
      <c r="QJO1870" s="65"/>
      <c r="QJP1870" s="65"/>
      <c r="QJQ1870" s="65"/>
      <c r="QJR1870" s="65"/>
      <c r="QJS1870" s="65"/>
      <c r="QJT1870" s="65"/>
      <c r="QJU1870" s="65"/>
      <c r="QJV1870" s="65"/>
      <c r="QJW1870" s="65"/>
      <c r="QJX1870" s="65"/>
      <c r="QJY1870" s="65"/>
      <c r="QJZ1870" s="65"/>
      <c r="QKA1870" s="65"/>
      <c r="QKB1870" s="65"/>
      <c r="QKC1870" s="65"/>
      <c r="QKD1870" s="65"/>
      <c r="QKE1870" s="65"/>
      <c r="QKF1870" s="65"/>
      <c r="QKG1870" s="65"/>
      <c r="QKH1870" s="65"/>
      <c r="QKI1870" s="65"/>
      <c r="QKJ1870" s="65"/>
      <c r="QKK1870" s="65"/>
      <c r="QKL1870" s="65"/>
      <c r="QKM1870" s="65"/>
      <c r="QKN1870" s="65"/>
      <c r="QKO1870" s="65"/>
      <c r="QKP1870" s="65"/>
      <c r="QKQ1870" s="65"/>
      <c r="QKR1870" s="65"/>
      <c r="QKS1870" s="65"/>
      <c r="QKT1870" s="65"/>
      <c r="QKU1870" s="65"/>
      <c r="QKV1870" s="65"/>
      <c r="QKW1870" s="65"/>
      <c r="QKX1870" s="65"/>
      <c r="QKY1870" s="65"/>
      <c r="QKZ1870" s="65"/>
      <c r="QLA1870" s="65"/>
      <c r="QLB1870" s="65"/>
      <c r="QLC1870" s="65"/>
      <c r="QLD1870" s="65"/>
      <c r="QLE1870" s="65"/>
      <c r="QLF1870" s="65"/>
      <c r="QLG1870" s="65"/>
      <c r="QLH1870" s="65"/>
      <c r="QLI1870" s="65"/>
      <c r="QLJ1870" s="65"/>
      <c r="QLK1870" s="65"/>
      <c r="QLL1870" s="65"/>
      <c r="QLM1870" s="65"/>
      <c r="QLN1870" s="65"/>
      <c r="QLO1870" s="65"/>
      <c r="QLP1870" s="65"/>
      <c r="QLQ1870" s="65"/>
      <c r="QLR1870" s="65"/>
      <c r="QLS1870" s="65"/>
      <c r="QLT1870" s="65"/>
      <c r="QLU1870" s="65"/>
      <c r="QLV1870" s="65"/>
      <c r="QLW1870" s="65"/>
      <c r="QLX1870" s="65"/>
      <c r="QLY1870" s="65"/>
      <c r="QLZ1870" s="65"/>
      <c r="QMA1870" s="65"/>
      <c r="QMB1870" s="65"/>
      <c r="QMC1870" s="65"/>
      <c r="QMD1870" s="65"/>
      <c r="QME1870" s="65"/>
      <c r="QMF1870" s="65"/>
      <c r="QMG1870" s="65"/>
      <c r="QMH1870" s="65"/>
      <c r="QMI1870" s="65"/>
      <c r="QMJ1870" s="65"/>
      <c r="QMK1870" s="65"/>
      <c r="QML1870" s="65"/>
      <c r="QMM1870" s="65"/>
      <c r="QMN1870" s="65"/>
      <c r="QMO1870" s="65"/>
      <c r="QMP1870" s="65"/>
      <c r="QMQ1870" s="65"/>
      <c r="QMR1870" s="65"/>
      <c r="QMS1870" s="65"/>
      <c r="QMT1870" s="65"/>
      <c r="QMU1870" s="65"/>
      <c r="QMV1870" s="65"/>
      <c r="QMW1870" s="65"/>
      <c r="QMX1870" s="65"/>
      <c r="QMY1870" s="65"/>
      <c r="QMZ1870" s="65"/>
      <c r="QNA1870" s="65"/>
      <c r="QNB1870" s="65"/>
      <c r="QNC1870" s="65"/>
      <c r="QND1870" s="65"/>
      <c r="QNE1870" s="65"/>
      <c r="QNF1870" s="65"/>
      <c r="QNG1870" s="65"/>
      <c r="QNH1870" s="65"/>
      <c r="QNI1870" s="65"/>
      <c r="QNJ1870" s="65"/>
      <c r="QNK1870" s="65"/>
      <c r="QNL1870" s="65"/>
      <c r="QNM1870" s="65"/>
      <c r="QNN1870" s="65"/>
      <c r="QNO1870" s="65"/>
      <c r="QNP1870" s="65"/>
      <c r="QNQ1870" s="65"/>
      <c r="QNR1870" s="65"/>
      <c r="QNS1870" s="65"/>
      <c r="QNT1870" s="65"/>
      <c r="QNU1870" s="65"/>
      <c r="QNV1870" s="65"/>
      <c r="QNW1870" s="65"/>
      <c r="QNX1870" s="65"/>
      <c r="QNY1870" s="65"/>
      <c r="QNZ1870" s="65"/>
      <c r="QOA1870" s="65"/>
      <c r="QOB1870" s="65"/>
      <c r="QOC1870" s="65"/>
      <c r="QOD1870" s="65"/>
      <c r="QOE1870" s="65"/>
      <c r="QOF1870" s="65"/>
      <c r="QOG1870" s="65"/>
      <c r="QOH1870" s="65"/>
      <c r="QOI1870" s="65"/>
      <c r="QOJ1870" s="65"/>
      <c r="QOK1870" s="65"/>
      <c r="QOL1870" s="65"/>
      <c r="QOM1870" s="65"/>
      <c r="QON1870" s="65"/>
      <c r="QOO1870" s="65"/>
      <c r="QOP1870" s="65"/>
      <c r="QOQ1870" s="65"/>
      <c r="QOR1870" s="65"/>
      <c r="QOS1870" s="65"/>
      <c r="QOT1870" s="65"/>
      <c r="QOU1870" s="65"/>
      <c r="QOV1870" s="65"/>
      <c r="QOW1870" s="65"/>
      <c r="QOX1870" s="65"/>
      <c r="QOY1870" s="65"/>
      <c r="QOZ1870" s="65"/>
      <c r="QPA1870" s="65"/>
      <c r="QPB1870" s="65"/>
      <c r="QPC1870" s="65"/>
      <c r="QPD1870" s="65"/>
      <c r="QPE1870" s="65"/>
      <c r="QPF1870" s="65"/>
      <c r="QPG1870" s="65"/>
      <c r="QPH1870" s="65"/>
      <c r="QPI1870" s="65"/>
      <c r="QPJ1870" s="65"/>
      <c r="QPK1870" s="65"/>
      <c r="QPL1870" s="65"/>
      <c r="QPM1870" s="65"/>
      <c r="QPN1870" s="65"/>
      <c r="QPO1870" s="65"/>
      <c r="QPP1870" s="65"/>
      <c r="QPQ1870" s="65"/>
      <c r="QPR1870" s="65"/>
      <c r="QPS1870" s="65"/>
      <c r="QPT1870" s="65"/>
      <c r="QPU1870" s="65"/>
      <c r="QPV1870" s="65"/>
      <c r="QPW1870" s="65"/>
      <c r="QPX1870" s="65"/>
      <c r="QPY1870" s="65"/>
      <c r="QPZ1870" s="65"/>
      <c r="QQA1870" s="65"/>
      <c r="QQB1870" s="65"/>
      <c r="QQC1870" s="65"/>
      <c r="QQD1870" s="65"/>
      <c r="QQE1870" s="65"/>
      <c r="QQF1870" s="65"/>
      <c r="QQG1870" s="65"/>
      <c r="QQH1870" s="65"/>
      <c r="QQI1870" s="65"/>
      <c r="QQJ1870" s="65"/>
      <c r="QQK1870" s="65"/>
      <c r="QQL1870" s="65"/>
      <c r="QQM1870" s="65"/>
      <c r="QQN1870" s="65"/>
      <c r="QQO1870" s="65"/>
      <c r="QQP1870" s="65"/>
      <c r="QQQ1870" s="65"/>
      <c r="QQR1870" s="65"/>
      <c r="QQS1870" s="65"/>
      <c r="QQT1870" s="65"/>
      <c r="QQU1870" s="65"/>
      <c r="QQV1870" s="65"/>
      <c r="QQW1870" s="65"/>
      <c r="QQX1870" s="65"/>
      <c r="QQY1870" s="65"/>
      <c r="QQZ1870" s="65"/>
      <c r="QRA1870" s="65"/>
      <c r="QRB1870" s="65"/>
      <c r="QRC1870" s="65"/>
      <c r="QRD1870" s="65"/>
      <c r="QRE1870" s="65"/>
      <c r="QRF1870" s="65"/>
      <c r="QRG1870" s="65"/>
      <c r="QRH1870" s="65"/>
      <c r="QRI1870" s="65"/>
      <c r="QRJ1870" s="65"/>
      <c r="QRK1870" s="65"/>
      <c r="QRL1870" s="65"/>
      <c r="QRM1870" s="65"/>
      <c r="QRN1870" s="65"/>
      <c r="QRO1870" s="65"/>
      <c r="QRP1870" s="65"/>
      <c r="QRQ1870" s="65"/>
      <c r="QRR1870" s="65"/>
      <c r="QRS1870" s="65"/>
      <c r="QRT1870" s="65"/>
      <c r="QRU1870" s="65"/>
      <c r="QRV1870" s="65"/>
      <c r="QRW1870" s="65"/>
      <c r="QRX1870" s="65"/>
      <c r="QRY1870" s="65"/>
      <c r="QRZ1870" s="65"/>
      <c r="QSA1870" s="65"/>
      <c r="QSB1870" s="65"/>
      <c r="QSC1870" s="65"/>
      <c r="QSD1870" s="65"/>
      <c r="QSE1870" s="65"/>
      <c r="QSF1870" s="65"/>
      <c r="QSG1870" s="65"/>
      <c r="QSH1870" s="65"/>
      <c r="QSI1870" s="65"/>
      <c r="QSJ1870" s="65"/>
      <c r="QSK1870" s="65"/>
      <c r="QSL1870" s="65"/>
      <c r="QSM1870" s="65"/>
      <c r="QSN1870" s="65"/>
      <c r="QSO1870" s="65"/>
      <c r="QSP1870" s="65"/>
      <c r="QSQ1870" s="65"/>
      <c r="QSR1870" s="65"/>
      <c r="QSS1870" s="65"/>
      <c r="QST1870" s="65"/>
      <c r="QSU1870" s="65"/>
      <c r="QSV1870" s="65"/>
      <c r="QSW1870" s="65"/>
      <c r="QSX1870" s="65"/>
      <c r="QSY1870" s="65"/>
      <c r="QSZ1870" s="65"/>
      <c r="QTA1870" s="65"/>
      <c r="QTB1870" s="65"/>
      <c r="QTC1870" s="65"/>
      <c r="QTD1870" s="65"/>
      <c r="QTE1870" s="65"/>
      <c r="QTF1870" s="65"/>
      <c r="QTG1870" s="65"/>
      <c r="QTH1870" s="65"/>
      <c r="QTI1870" s="65"/>
      <c r="QTJ1870" s="65"/>
      <c r="QTK1870" s="65"/>
      <c r="QTL1870" s="65"/>
      <c r="QTM1870" s="65"/>
      <c r="QTN1870" s="65"/>
      <c r="QTO1870" s="65"/>
      <c r="QTP1870" s="65"/>
      <c r="QTQ1870" s="65"/>
      <c r="QTR1870" s="65"/>
      <c r="QTS1870" s="65"/>
      <c r="QTT1870" s="65"/>
      <c r="QTU1870" s="65"/>
      <c r="QTV1870" s="65"/>
      <c r="QTW1870" s="65"/>
      <c r="QTX1870" s="65"/>
      <c r="QTY1870" s="65"/>
      <c r="QTZ1870" s="65"/>
      <c r="QUA1870" s="65"/>
      <c r="QUB1870" s="65"/>
      <c r="QUC1870" s="65"/>
      <c r="QUD1870" s="65"/>
      <c r="QUE1870" s="65"/>
      <c r="QUF1870" s="65"/>
      <c r="QUG1870" s="65"/>
      <c r="QUH1870" s="65"/>
      <c r="QUI1870" s="65"/>
      <c r="QUJ1870" s="65"/>
      <c r="QUK1870" s="65"/>
      <c r="QUL1870" s="65"/>
      <c r="QUM1870" s="65"/>
      <c r="QUN1870" s="65"/>
      <c r="QUO1870" s="65"/>
      <c r="QUP1870" s="65"/>
      <c r="QUQ1870" s="65"/>
      <c r="QUR1870" s="65"/>
      <c r="QUS1870" s="65"/>
      <c r="QUT1870" s="65"/>
      <c r="QUU1870" s="65"/>
      <c r="QUV1870" s="65"/>
      <c r="QUW1870" s="65"/>
      <c r="QUX1870" s="65"/>
      <c r="QUY1870" s="65"/>
      <c r="QUZ1870" s="65"/>
      <c r="QVA1870" s="65"/>
      <c r="QVB1870" s="65"/>
      <c r="QVC1870" s="65"/>
      <c r="QVD1870" s="65"/>
      <c r="QVE1870" s="65"/>
      <c r="QVF1870" s="65"/>
      <c r="QVG1870" s="65"/>
      <c r="QVH1870" s="65"/>
      <c r="QVI1870" s="65"/>
      <c r="QVJ1870" s="65"/>
      <c r="QVK1870" s="65"/>
      <c r="QVL1870" s="65"/>
      <c r="QVM1870" s="65"/>
      <c r="QVN1870" s="65"/>
      <c r="QVO1870" s="65"/>
      <c r="QVP1870" s="65"/>
      <c r="QVQ1870" s="65"/>
      <c r="QVR1870" s="65"/>
      <c r="QVS1870" s="65"/>
      <c r="QVT1870" s="65"/>
      <c r="QVU1870" s="65"/>
      <c r="QVV1870" s="65"/>
      <c r="QVW1870" s="65"/>
      <c r="QVX1870" s="65"/>
      <c r="QVY1870" s="65"/>
      <c r="QVZ1870" s="65"/>
      <c r="QWA1870" s="65"/>
      <c r="QWB1870" s="65"/>
      <c r="QWC1870" s="65"/>
      <c r="QWD1870" s="65"/>
      <c r="QWE1870" s="65"/>
      <c r="QWF1870" s="65"/>
      <c r="QWG1870" s="65"/>
      <c r="QWH1870" s="65"/>
      <c r="QWI1870" s="65"/>
      <c r="QWJ1870" s="65"/>
      <c r="QWK1870" s="65"/>
      <c r="QWL1870" s="65"/>
      <c r="QWM1870" s="65"/>
      <c r="QWN1870" s="65"/>
      <c r="QWO1870" s="65"/>
      <c r="QWP1870" s="65"/>
      <c r="QWQ1870" s="65"/>
      <c r="QWR1870" s="65"/>
      <c r="QWS1870" s="65"/>
      <c r="QWT1870" s="65"/>
      <c r="QWU1870" s="65"/>
      <c r="QWV1870" s="65"/>
      <c r="QWW1870" s="65"/>
      <c r="QWX1870" s="65"/>
      <c r="QWY1870" s="65"/>
      <c r="QWZ1870" s="65"/>
      <c r="QXA1870" s="65"/>
      <c r="QXB1870" s="65"/>
      <c r="QXC1870" s="65"/>
      <c r="QXD1870" s="65"/>
      <c r="QXE1870" s="65"/>
      <c r="QXF1870" s="65"/>
      <c r="QXG1870" s="65"/>
      <c r="QXH1870" s="65"/>
      <c r="QXI1870" s="65"/>
      <c r="QXJ1870" s="65"/>
      <c r="QXK1870" s="65"/>
      <c r="QXL1870" s="65"/>
      <c r="QXM1870" s="65"/>
      <c r="QXN1870" s="65"/>
      <c r="QXO1870" s="65"/>
      <c r="QXP1870" s="65"/>
      <c r="QXQ1870" s="65"/>
      <c r="QXR1870" s="65"/>
      <c r="QXS1870" s="65"/>
      <c r="QXT1870" s="65"/>
      <c r="QXU1870" s="65"/>
      <c r="QXV1870" s="65"/>
      <c r="QXW1870" s="65"/>
      <c r="QXX1870" s="65"/>
      <c r="QXY1870" s="65"/>
      <c r="QXZ1870" s="65"/>
      <c r="QYA1870" s="65"/>
      <c r="QYB1870" s="65"/>
      <c r="QYC1870" s="65"/>
      <c r="QYD1870" s="65"/>
      <c r="QYE1870" s="65"/>
      <c r="QYF1870" s="65"/>
      <c r="QYG1870" s="65"/>
      <c r="QYH1870" s="65"/>
      <c r="QYI1870" s="65"/>
      <c r="QYJ1870" s="65"/>
      <c r="QYK1870" s="65"/>
      <c r="QYL1870" s="65"/>
      <c r="QYM1870" s="65"/>
      <c r="QYN1870" s="65"/>
      <c r="QYO1870" s="65"/>
      <c r="QYP1870" s="65"/>
      <c r="QYQ1870" s="65"/>
      <c r="QYR1870" s="65"/>
      <c r="QYS1870" s="65"/>
      <c r="QYT1870" s="65"/>
      <c r="QYU1870" s="65"/>
      <c r="QYV1870" s="65"/>
      <c r="QYW1870" s="65"/>
      <c r="QYX1870" s="65"/>
      <c r="QYY1870" s="65"/>
      <c r="QYZ1870" s="65"/>
      <c r="QZA1870" s="65"/>
      <c r="QZB1870" s="65"/>
      <c r="QZC1870" s="65"/>
      <c r="QZD1870" s="65"/>
      <c r="QZE1870" s="65"/>
      <c r="QZF1870" s="65"/>
      <c r="QZG1870" s="65"/>
      <c r="QZH1870" s="65"/>
      <c r="QZI1870" s="65"/>
      <c r="QZJ1870" s="65"/>
      <c r="QZK1870" s="65"/>
      <c r="QZL1870" s="65"/>
      <c r="QZM1870" s="65"/>
      <c r="QZN1870" s="65"/>
      <c r="QZO1870" s="65"/>
      <c r="QZP1870" s="65"/>
      <c r="QZQ1870" s="65"/>
      <c r="QZR1870" s="65"/>
      <c r="QZS1870" s="65"/>
      <c r="QZT1870" s="65"/>
      <c r="QZU1870" s="65"/>
      <c r="QZV1870" s="65"/>
      <c r="QZW1870" s="65"/>
      <c r="QZX1870" s="65"/>
      <c r="QZY1870" s="65"/>
      <c r="QZZ1870" s="65"/>
      <c r="RAA1870" s="65"/>
      <c r="RAB1870" s="65"/>
      <c r="RAC1870" s="65"/>
      <c r="RAD1870" s="65"/>
      <c r="RAE1870" s="65"/>
      <c r="RAF1870" s="65"/>
      <c r="RAG1870" s="65"/>
      <c r="RAH1870" s="65"/>
      <c r="RAI1870" s="65"/>
      <c r="RAJ1870" s="65"/>
      <c r="RAK1870" s="65"/>
      <c r="RAL1870" s="65"/>
      <c r="RAM1870" s="65"/>
      <c r="RAN1870" s="65"/>
      <c r="RAO1870" s="65"/>
      <c r="RAP1870" s="65"/>
      <c r="RAQ1870" s="65"/>
      <c r="RAR1870" s="65"/>
      <c r="RAS1870" s="65"/>
      <c r="RAT1870" s="65"/>
      <c r="RAU1870" s="65"/>
      <c r="RAV1870" s="65"/>
      <c r="RAW1870" s="65"/>
      <c r="RAX1870" s="65"/>
      <c r="RAY1870" s="65"/>
      <c r="RAZ1870" s="65"/>
      <c r="RBA1870" s="65"/>
      <c r="RBB1870" s="65"/>
      <c r="RBC1870" s="65"/>
      <c r="RBD1870" s="65"/>
      <c r="RBE1870" s="65"/>
      <c r="RBF1870" s="65"/>
      <c r="RBG1870" s="65"/>
      <c r="RBH1870" s="65"/>
      <c r="RBI1870" s="65"/>
      <c r="RBJ1870" s="65"/>
      <c r="RBK1870" s="65"/>
      <c r="RBL1870" s="65"/>
      <c r="RBM1870" s="65"/>
      <c r="RBN1870" s="65"/>
      <c r="RBO1870" s="65"/>
      <c r="RBP1870" s="65"/>
      <c r="RBQ1870" s="65"/>
      <c r="RBR1870" s="65"/>
      <c r="RBS1870" s="65"/>
      <c r="RBT1870" s="65"/>
      <c r="RBU1870" s="65"/>
      <c r="RBV1870" s="65"/>
      <c r="RBW1870" s="65"/>
      <c r="RBX1870" s="65"/>
      <c r="RBY1870" s="65"/>
      <c r="RBZ1870" s="65"/>
      <c r="RCA1870" s="65"/>
      <c r="RCB1870" s="65"/>
      <c r="RCC1870" s="65"/>
      <c r="RCD1870" s="65"/>
      <c r="RCE1870" s="65"/>
      <c r="RCF1870" s="65"/>
      <c r="RCG1870" s="65"/>
      <c r="RCH1870" s="65"/>
      <c r="RCI1870" s="65"/>
      <c r="RCJ1870" s="65"/>
      <c r="RCK1870" s="65"/>
      <c r="RCL1870" s="65"/>
      <c r="RCM1870" s="65"/>
      <c r="RCN1870" s="65"/>
      <c r="RCO1870" s="65"/>
      <c r="RCP1870" s="65"/>
      <c r="RCQ1870" s="65"/>
      <c r="RCR1870" s="65"/>
      <c r="RCS1870" s="65"/>
      <c r="RCT1870" s="65"/>
      <c r="RCU1870" s="65"/>
      <c r="RCV1870" s="65"/>
      <c r="RCW1870" s="65"/>
      <c r="RCX1870" s="65"/>
      <c r="RCY1870" s="65"/>
      <c r="RCZ1870" s="65"/>
      <c r="RDA1870" s="65"/>
      <c r="RDB1870" s="65"/>
      <c r="RDC1870" s="65"/>
      <c r="RDD1870" s="65"/>
      <c r="RDE1870" s="65"/>
      <c r="RDF1870" s="65"/>
      <c r="RDG1870" s="65"/>
      <c r="RDH1870" s="65"/>
      <c r="RDI1870" s="65"/>
      <c r="RDJ1870" s="65"/>
      <c r="RDK1870" s="65"/>
      <c r="RDL1870" s="65"/>
      <c r="RDM1870" s="65"/>
      <c r="RDN1870" s="65"/>
      <c r="RDO1870" s="65"/>
      <c r="RDP1870" s="65"/>
      <c r="RDQ1870" s="65"/>
      <c r="RDR1870" s="65"/>
      <c r="RDS1870" s="65"/>
      <c r="RDT1870" s="65"/>
      <c r="RDU1870" s="65"/>
      <c r="RDV1870" s="65"/>
      <c r="RDW1870" s="65"/>
      <c r="RDX1870" s="65"/>
      <c r="RDY1870" s="65"/>
      <c r="RDZ1870" s="65"/>
      <c r="REA1870" s="65"/>
      <c r="REB1870" s="65"/>
      <c r="REC1870" s="65"/>
      <c r="RED1870" s="65"/>
      <c r="REE1870" s="65"/>
      <c r="REF1870" s="65"/>
      <c r="REG1870" s="65"/>
      <c r="REH1870" s="65"/>
      <c r="REI1870" s="65"/>
      <c r="REJ1870" s="65"/>
      <c r="REK1870" s="65"/>
      <c r="REL1870" s="65"/>
      <c r="REM1870" s="65"/>
      <c r="REN1870" s="65"/>
      <c r="REO1870" s="65"/>
      <c r="REP1870" s="65"/>
      <c r="REQ1870" s="65"/>
      <c r="RER1870" s="65"/>
      <c r="RES1870" s="65"/>
      <c r="RET1870" s="65"/>
      <c r="REU1870" s="65"/>
      <c r="REV1870" s="65"/>
      <c r="REW1870" s="65"/>
      <c r="REX1870" s="65"/>
      <c r="REY1870" s="65"/>
      <c r="REZ1870" s="65"/>
      <c r="RFA1870" s="65"/>
      <c r="RFB1870" s="65"/>
      <c r="RFC1870" s="65"/>
      <c r="RFD1870" s="65"/>
      <c r="RFE1870" s="65"/>
      <c r="RFF1870" s="65"/>
      <c r="RFG1870" s="65"/>
      <c r="RFH1870" s="65"/>
      <c r="RFI1870" s="65"/>
      <c r="RFJ1870" s="65"/>
      <c r="RFK1870" s="65"/>
      <c r="RFL1870" s="65"/>
      <c r="RFM1870" s="65"/>
      <c r="RFN1870" s="65"/>
      <c r="RFO1870" s="65"/>
      <c r="RFP1870" s="65"/>
      <c r="RFQ1870" s="65"/>
      <c r="RFR1870" s="65"/>
      <c r="RFS1870" s="65"/>
      <c r="RFT1870" s="65"/>
      <c r="RFU1870" s="65"/>
      <c r="RFV1870" s="65"/>
      <c r="RFW1870" s="65"/>
      <c r="RFX1870" s="65"/>
      <c r="RFY1870" s="65"/>
      <c r="RFZ1870" s="65"/>
      <c r="RGA1870" s="65"/>
      <c r="RGB1870" s="65"/>
      <c r="RGC1870" s="65"/>
      <c r="RGD1870" s="65"/>
      <c r="RGE1870" s="65"/>
      <c r="RGF1870" s="65"/>
      <c r="RGG1870" s="65"/>
      <c r="RGH1870" s="65"/>
      <c r="RGI1870" s="65"/>
      <c r="RGJ1870" s="65"/>
      <c r="RGK1870" s="65"/>
      <c r="RGL1870" s="65"/>
      <c r="RGM1870" s="65"/>
      <c r="RGN1870" s="65"/>
      <c r="RGO1870" s="65"/>
      <c r="RGP1870" s="65"/>
      <c r="RGQ1870" s="65"/>
      <c r="RGR1870" s="65"/>
      <c r="RGS1870" s="65"/>
      <c r="RGT1870" s="65"/>
      <c r="RGU1870" s="65"/>
      <c r="RGV1870" s="65"/>
      <c r="RGW1870" s="65"/>
      <c r="RGX1870" s="65"/>
      <c r="RGY1870" s="65"/>
      <c r="RGZ1870" s="65"/>
      <c r="RHA1870" s="65"/>
      <c r="RHB1870" s="65"/>
      <c r="RHC1870" s="65"/>
      <c r="RHD1870" s="65"/>
      <c r="RHE1870" s="65"/>
      <c r="RHF1870" s="65"/>
      <c r="RHG1870" s="65"/>
      <c r="RHH1870" s="65"/>
      <c r="RHI1870" s="65"/>
      <c r="RHJ1870" s="65"/>
      <c r="RHK1870" s="65"/>
      <c r="RHL1870" s="65"/>
      <c r="RHM1870" s="65"/>
      <c r="RHN1870" s="65"/>
      <c r="RHO1870" s="65"/>
      <c r="RHP1870" s="65"/>
      <c r="RHQ1870" s="65"/>
      <c r="RHR1870" s="65"/>
      <c r="RHS1870" s="65"/>
      <c r="RHT1870" s="65"/>
      <c r="RHU1870" s="65"/>
      <c r="RHV1870" s="65"/>
      <c r="RHW1870" s="65"/>
      <c r="RHX1870" s="65"/>
      <c r="RHY1870" s="65"/>
      <c r="RHZ1870" s="65"/>
      <c r="RIA1870" s="65"/>
      <c r="RIB1870" s="65"/>
      <c r="RIC1870" s="65"/>
      <c r="RID1870" s="65"/>
      <c r="RIE1870" s="65"/>
      <c r="RIF1870" s="65"/>
      <c r="RIG1870" s="65"/>
      <c r="RIH1870" s="65"/>
      <c r="RII1870" s="65"/>
      <c r="RIJ1870" s="65"/>
      <c r="RIK1870" s="65"/>
      <c r="RIL1870" s="65"/>
      <c r="RIM1870" s="65"/>
      <c r="RIN1870" s="65"/>
      <c r="RIO1870" s="65"/>
      <c r="RIP1870" s="65"/>
      <c r="RIQ1870" s="65"/>
      <c r="RIR1870" s="65"/>
      <c r="RIS1870" s="65"/>
      <c r="RIT1870" s="65"/>
      <c r="RIU1870" s="65"/>
      <c r="RIV1870" s="65"/>
      <c r="RIW1870" s="65"/>
      <c r="RIX1870" s="65"/>
      <c r="RIY1870" s="65"/>
      <c r="RIZ1870" s="65"/>
      <c r="RJA1870" s="65"/>
      <c r="RJB1870" s="65"/>
      <c r="RJC1870" s="65"/>
      <c r="RJD1870" s="65"/>
      <c r="RJE1870" s="65"/>
      <c r="RJF1870" s="65"/>
      <c r="RJG1870" s="65"/>
      <c r="RJH1870" s="65"/>
      <c r="RJI1870" s="65"/>
      <c r="RJJ1870" s="65"/>
      <c r="RJK1870" s="65"/>
      <c r="RJL1870" s="65"/>
      <c r="RJM1870" s="65"/>
      <c r="RJN1870" s="65"/>
      <c r="RJO1870" s="65"/>
      <c r="RJP1870" s="65"/>
      <c r="RJQ1870" s="65"/>
      <c r="RJR1870" s="65"/>
      <c r="RJS1870" s="65"/>
      <c r="RJT1870" s="65"/>
      <c r="RJU1870" s="65"/>
      <c r="RJV1870" s="65"/>
      <c r="RJW1870" s="65"/>
      <c r="RJX1870" s="65"/>
      <c r="RJY1870" s="65"/>
      <c r="RJZ1870" s="65"/>
      <c r="RKA1870" s="65"/>
      <c r="RKB1870" s="65"/>
      <c r="RKC1870" s="65"/>
      <c r="RKD1870" s="65"/>
      <c r="RKE1870" s="65"/>
      <c r="RKF1870" s="65"/>
      <c r="RKG1870" s="65"/>
      <c r="RKH1870" s="65"/>
      <c r="RKI1870" s="65"/>
      <c r="RKJ1870" s="65"/>
      <c r="RKK1870" s="65"/>
      <c r="RKL1870" s="65"/>
      <c r="RKM1870" s="65"/>
      <c r="RKN1870" s="65"/>
      <c r="RKO1870" s="65"/>
      <c r="RKP1870" s="65"/>
      <c r="RKQ1870" s="65"/>
      <c r="RKR1870" s="65"/>
      <c r="RKS1870" s="65"/>
      <c r="RKT1870" s="65"/>
      <c r="RKU1870" s="65"/>
      <c r="RKV1870" s="65"/>
      <c r="RKW1870" s="65"/>
      <c r="RKX1870" s="65"/>
      <c r="RKY1870" s="65"/>
      <c r="RKZ1870" s="65"/>
      <c r="RLA1870" s="65"/>
      <c r="RLB1870" s="65"/>
      <c r="RLC1870" s="65"/>
      <c r="RLD1870" s="65"/>
      <c r="RLE1870" s="65"/>
      <c r="RLF1870" s="65"/>
      <c r="RLG1870" s="65"/>
      <c r="RLH1870" s="65"/>
      <c r="RLI1870" s="65"/>
      <c r="RLJ1870" s="65"/>
      <c r="RLK1870" s="65"/>
      <c r="RLL1870" s="65"/>
      <c r="RLM1870" s="65"/>
      <c r="RLN1870" s="65"/>
      <c r="RLO1870" s="65"/>
      <c r="RLP1870" s="65"/>
      <c r="RLQ1870" s="65"/>
      <c r="RLR1870" s="65"/>
      <c r="RLS1870" s="65"/>
      <c r="RLT1870" s="65"/>
      <c r="RLU1870" s="65"/>
      <c r="RLV1870" s="65"/>
      <c r="RLW1870" s="65"/>
      <c r="RLX1870" s="65"/>
      <c r="RLY1870" s="65"/>
      <c r="RLZ1870" s="65"/>
      <c r="RMA1870" s="65"/>
      <c r="RMB1870" s="65"/>
      <c r="RMC1870" s="65"/>
      <c r="RMD1870" s="65"/>
      <c r="RME1870" s="65"/>
      <c r="RMF1870" s="65"/>
      <c r="RMG1870" s="65"/>
      <c r="RMH1870" s="65"/>
      <c r="RMI1870" s="65"/>
      <c r="RMJ1870" s="65"/>
      <c r="RMK1870" s="65"/>
      <c r="RML1870" s="65"/>
      <c r="RMM1870" s="65"/>
      <c r="RMN1870" s="65"/>
      <c r="RMO1870" s="65"/>
      <c r="RMP1870" s="65"/>
      <c r="RMQ1870" s="65"/>
      <c r="RMR1870" s="65"/>
      <c r="RMS1870" s="65"/>
      <c r="RMT1870" s="65"/>
      <c r="RMU1870" s="65"/>
      <c r="RMV1870" s="65"/>
      <c r="RMW1870" s="65"/>
      <c r="RMX1870" s="65"/>
      <c r="RMY1870" s="65"/>
      <c r="RMZ1870" s="65"/>
      <c r="RNA1870" s="65"/>
      <c r="RNB1870" s="65"/>
      <c r="RNC1870" s="65"/>
      <c r="RND1870" s="65"/>
      <c r="RNE1870" s="65"/>
      <c r="RNF1870" s="65"/>
      <c r="RNG1870" s="65"/>
      <c r="RNH1870" s="65"/>
      <c r="RNI1870" s="65"/>
      <c r="RNJ1870" s="65"/>
      <c r="RNK1870" s="65"/>
      <c r="RNL1870" s="65"/>
      <c r="RNM1870" s="65"/>
      <c r="RNN1870" s="65"/>
      <c r="RNO1870" s="65"/>
      <c r="RNP1870" s="65"/>
      <c r="RNQ1870" s="65"/>
      <c r="RNR1870" s="65"/>
      <c r="RNS1870" s="65"/>
      <c r="RNT1870" s="65"/>
      <c r="RNU1870" s="65"/>
      <c r="RNV1870" s="65"/>
      <c r="RNW1870" s="65"/>
      <c r="RNX1870" s="65"/>
      <c r="RNY1870" s="65"/>
      <c r="RNZ1870" s="65"/>
      <c r="ROA1870" s="65"/>
      <c r="ROB1870" s="65"/>
      <c r="ROC1870" s="65"/>
      <c r="ROD1870" s="65"/>
      <c r="ROE1870" s="65"/>
      <c r="ROF1870" s="65"/>
      <c r="ROG1870" s="65"/>
      <c r="ROH1870" s="65"/>
      <c r="ROI1870" s="65"/>
      <c r="ROJ1870" s="65"/>
      <c r="ROK1870" s="65"/>
      <c r="ROL1870" s="65"/>
      <c r="ROM1870" s="65"/>
      <c r="RON1870" s="65"/>
      <c r="ROO1870" s="65"/>
      <c r="ROP1870" s="65"/>
      <c r="ROQ1870" s="65"/>
      <c r="ROR1870" s="65"/>
      <c r="ROS1870" s="65"/>
      <c r="ROT1870" s="65"/>
      <c r="ROU1870" s="65"/>
      <c r="ROV1870" s="65"/>
      <c r="ROW1870" s="65"/>
      <c r="ROX1870" s="65"/>
      <c r="ROY1870" s="65"/>
      <c r="ROZ1870" s="65"/>
      <c r="RPA1870" s="65"/>
      <c r="RPB1870" s="65"/>
      <c r="RPC1870" s="65"/>
      <c r="RPD1870" s="65"/>
      <c r="RPE1870" s="65"/>
      <c r="RPF1870" s="65"/>
      <c r="RPG1870" s="65"/>
      <c r="RPH1870" s="65"/>
      <c r="RPI1870" s="65"/>
      <c r="RPJ1870" s="65"/>
      <c r="RPK1870" s="65"/>
      <c r="RPL1870" s="65"/>
      <c r="RPM1870" s="65"/>
      <c r="RPN1870" s="65"/>
      <c r="RPO1870" s="65"/>
      <c r="RPP1870" s="65"/>
      <c r="RPQ1870" s="65"/>
      <c r="RPR1870" s="65"/>
      <c r="RPS1870" s="65"/>
      <c r="RPT1870" s="65"/>
      <c r="RPU1870" s="65"/>
      <c r="RPV1870" s="65"/>
      <c r="RPW1870" s="65"/>
      <c r="RPX1870" s="65"/>
      <c r="RPY1870" s="65"/>
      <c r="RPZ1870" s="65"/>
      <c r="RQA1870" s="65"/>
      <c r="RQB1870" s="65"/>
      <c r="RQC1870" s="65"/>
      <c r="RQD1870" s="65"/>
      <c r="RQE1870" s="65"/>
      <c r="RQF1870" s="65"/>
      <c r="RQG1870" s="65"/>
      <c r="RQH1870" s="65"/>
      <c r="RQI1870" s="65"/>
      <c r="RQJ1870" s="65"/>
      <c r="RQK1870" s="65"/>
      <c r="RQL1870" s="65"/>
      <c r="RQM1870" s="65"/>
      <c r="RQN1870" s="65"/>
      <c r="RQO1870" s="65"/>
      <c r="RQP1870" s="65"/>
      <c r="RQQ1870" s="65"/>
      <c r="RQR1870" s="65"/>
      <c r="RQS1870" s="65"/>
      <c r="RQT1870" s="65"/>
      <c r="RQU1870" s="65"/>
      <c r="RQV1870" s="65"/>
      <c r="RQW1870" s="65"/>
      <c r="RQX1870" s="65"/>
      <c r="RQY1870" s="65"/>
      <c r="RQZ1870" s="65"/>
      <c r="RRA1870" s="65"/>
      <c r="RRB1870" s="65"/>
      <c r="RRC1870" s="65"/>
      <c r="RRD1870" s="65"/>
      <c r="RRE1870" s="65"/>
      <c r="RRF1870" s="65"/>
      <c r="RRG1870" s="65"/>
      <c r="RRH1870" s="65"/>
      <c r="RRI1870" s="65"/>
      <c r="RRJ1870" s="65"/>
      <c r="RRK1870" s="65"/>
      <c r="RRL1870" s="65"/>
      <c r="RRM1870" s="65"/>
      <c r="RRN1870" s="65"/>
      <c r="RRO1870" s="65"/>
      <c r="RRP1870" s="65"/>
      <c r="RRQ1870" s="65"/>
      <c r="RRR1870" s="65"/>
      <c r="RRS1870" s="65"/>
      <c r="RRT1870" s="65"/>
      <c r="RRU1870" s="65"/>
      <c r="RRV1870" s="65"/>
      <c r="RRW1870" s="65"/>
      <c r="RRX1870" s="65"/>
      <c r="RRY1870" s="65"/>
      <c r="RRZ1870" s="65"/>
      <c r="RSA1870" s="65"/>
      <c r="RSB1870" s="65"/>
      <c r="RSC1870" s="65"/>
      <c r="RSD1870" s="65"/>
      <c r="RSE1870" s="65"/>
      <c r="RSF1870" s="65"/>
      <c r="RSG1870" s="65"/>
      <c r="RSH1870" s="65"/>
      <c r="RSI1870" s="65"/>
      <c r="RSJ1870" s="65"/>
      <c r="RSK1870" s="65"/>
      <c r="RSL1870" s="65"/>
      <c r="RSM1870" s="65"/>
      <c r="RSN1870" s="65"/>
      <c r="RSO1870" s="65"/>
      <c r="RSP1870" s="65"/>
      <c r="RSQ1870" s="65"/>
      <c r="RSR1870" s="65"/>
      <c r="RSS1870" s="65"/>
      <c r="RST1870" s="65"/>
      <c r="RSU1870" s="65"/>
      <c r="RSV1870" s="65"/>
      <c r="RSW1870" s="65"/>
      <c r="RSX1870" s="65"/>
      <c r="RSY1870" s="65"/>
      <c r="RSZ1870" s="65"/>
      <c r="RTA1870" s="65"/>
      <c r="RTB1870" s="65"/>
      <c r="RTC1870" s="65"/>
      <c r="RTD1870" s="65"/>
      <c r="RTE1870" s="65"/>
      <c r="RTF1870" s="65"/>
      <c r="RTG1870" s="65"/>
      <c r="RTH1870" s="65"/>
      <c r="RTI1870" s="65"/>
      <c r="RTJ1870" s="65"/>
      <c r="RTK1870" s="65"/>
      <c r="RTL1870" s="65"/>
      <c r="RTM1870" s="65"/>
      <c r="RTN1870" s="65"/>
      <c r="RTO1870" s="65"/>
      <c r="RTP1870" s="65"/>
      <c r="RTQ1870" s="65"/>
      <c r="RTR1870" s="65"/>
      <c r="RTS1870" s="65"/>
      <c r="RTT1870" s="65"/>
      <c r="RTU1870" s="65"/>
      <c r="RTV1870" s="65"/>
      <c r="RTW1870" s="65"/>
      <c r="RTX1870" s="65"/>
      <c r="RTY1870" s="65"/>
      <c r="RTZ1870" s="65"/>
      <c r="RUA1870" s="65"/>
      <c r="RUB1870" s="65"/>
      <c r="RUC1870" s="65"/>
      <c r="RUD1870" s="65"/>
      <c r="RUE1870" s="65"/>
      <c r="RUF1870" s="65"/>
      <c r="RUG1870" s="65"/>
      <c r="RUH1870" s="65"/>
      <c r="RUI1870" s="65"/>
      <c r="RUJ1870" s="65"/>
      <c r="RUK1870" s="65"/>
      <c r="RUL1870" s="65"/>
      <c r="RUM1870" s="65"/>
      <c r="RUN1870" s="65"/>
      <c r="RUO1870" s="65"/>
      <c r="RUP1870" s="65"/>
      <c r="RUQ1870" s="65"/>
      <c r="RUR1870" s="65"/>
      <c r="RUS1870" s="65"/>
      <c r="RUT1870" s="65"/>
      <c r="RUU1870" s="65"/>
      <c r="RUV1870" s="65"/>
      <c r="RUW1870" s="65"/>
      <c r="RUX1870" s="65"/>
      <c r="RUY1870" s="65"/>
      <c r="RUZ1870" s="65"/>
      <c r="RVA1870" s="65"/>
      <c r="RVB1870" s="65"/>
      <c r="RVC1870" s="65"/>
      <c r="RVD1870" s="65"/>
      <c r="RVE1870" s="65"/>
      <c r="RVF1870" s="65"/>
      <c r="RVG1870" s="65"/>
      <c r="RVH1870" s="65"/>
      <c r="RVI1870" s="65"/>
      <c r="RVJ1870" s="65"/>
      <c r="RVK1870" s="65"/>
      <c r="RVL1870" s="65"/>
      <c r="RVM1870" s="65"/>
      <c r="RVN1870" s="65"/>
      <c r="RVO1870" s="65"/>
      <c r="RVP1870" s="65"/>
      <c r="RVQ1870" s="65"/>
      <c r="RVR1870" s="65"/>
      <c r="RVS1870" s="65"/>
      <c r="RVT1870" s="65"/>
      <c r="RVU1870" s="65"/>
      <c r="RVV1870" s="65"/>
      <c r="RVW1870" s="65"/>
      <c r="RVX1870" s="65"/>
      <c r="RVY1870" s="65"/>
      <c r="RVZ1870" s="65"/>
      <c r="RWA1870" s="65"/>
      <c r="RWB1870" s="65"/>
      <c r="RWC1870" s="65"/>
      <c r="RWD1870" s="65"/>
      <c r="RWE1870" s="65"/>
      <c r="RWF1870" s="65"/>
      <c r="RWG1870" s="65"/>
      <c r="RWH1870" s="65"/>
      <c r="RWI1870" s="65"/>
      <c r="RWJ1870" s="65"/>
      <c r="RWK1870" s="65"/>
      <c r="RWL1870" s="65"/>
      <c r="RWM1870" s="65"/>
      <c r="RWN1870" s="65"/>
      <c r="RWO1870" s="65"/>
      <c r="RWP1870" s="65"/>
      <c r="RWQ1870" s="65"/>
      <c r="RWR1870" s="65"/>
      <c r="RWS1870" s="65"/>
      <c r="RWT1870" s="65"/>
      <c r="RWU1870" s="65"/>
      <c r="RWV1870" s="65"/>
      <c r="RWW1870" s="65"/>
      <c r="RWX1870" s="65"/>
      <c r="RWY1870" s="65"/>
      <c r="RWZ1870" s="65"/>
      <c r="RXA1870" s="65"/>
      <c r="RXB1870" s="65"/>
      <c r="RXC1870" s="65"/>
      <c r="RXD1870" s="65"/>
      <c r="RXE1870" s="65"/>
      <c r="RXF1870" s="65"/>
      <c r="RXG1870" s="65"/>
      <c r="RXH1870" s="65"/>
      <c r="RXI1870" s="65"/>
      <c r="RXJ1870" s="65"/>
      <c r="RXK1870" s="65"/>
      <c r="RXL1870" s="65"/>
      <c r="RXM1870" s="65"/>
      <c r="RXN1870" s="65"/>
      <c r="RXO1870" s="65"/>
      <c r="RXP1870" s="65"/>
      <c r="RXQ1870" s="65"/>
      <c r="RXR1870" s="65"/>
      <c r="RXS1870" s="65"/>
      <c r="RXT1870" s="65"/>
      <c r="RXU1870" s="65"/>
      <c r="RXV1870" s="65"/>
      <c r="RXW1870" s="65"/>
      <c r="RXX1870" s="65"/>
      <c r="RXY1870" s="65"/>
      <c r="RXZ1870" s="65"/>
      <c r="RYA1870" s="65"/>
      <c r="RYB1870" s="65"/>
      <c r="RYC1870" s="65"/>
      <c r="RYD1870" s="65"/>
      <c r="RYE1870" s="65"/>
      <c r="RYF1870" s="65"/>
      <c r="RYG1870" s="65"/>
      <c r="RYH1870" s="65"/>
      <c r="RYI1870" s="65"/>
      <c r="RYJ1870" s="65"/>
      <c r="RYK1870" s="65"/>
      <c r="RYL1870" s="65"/>
      <c r="RYM1870" s="65"/>
      <c r="RYN1870" s="65"/>
      <c r="RYO1870" s="65"/>
      <c r="RYP1870" s="65"/>
      <c r="RYQ1870" s="65"/>
      <c r="RYR1870" s="65"/>
      <c r="RYS1870" s="65"/>
      <c r="RYT1870" s="65"/>
      <c r="RYU1870" s="65"/>
      <c r="RYV1870" s="65"/>
      <c r="RYW1870" s="65"/>
      <c r="RYX1870" s="65"/>
      <c r="RYY1870" s="65"/>
      <c r="RYZ1870" s="65"/>
      <c r="RZA1870" s="65"/>
      <c r="RZB1870" s="65"/>
      <c r="RZC1870" s="65"/>
      <c r="RZD1870" s="65"/>
      <c r="RZE1870" s="65"/>
      <c r="RZF1870" s="65"/>
      <c r="RZG1870" s="65"/>
      <c r="RZH1870" s="65"/>
      <c r="RZI1870" s="65"/>
      <c r="RZJ1870" s="65"/>
      <c r="RZK1870" s="65"/>
      <c r="RZL1870" s="65"/>
      <c r="RZM1870" s="65"/>
      <c r="RZN1870" s="65"/>
      <c r="RZO1870" s="65"/>
      <c r="RZP1870" s="65"/>
      <c r="RZQ1870" s="65"/>
      <c r="RZR1870" s="65"/>
      <c r="RZS1870" s="65"/>
      <c r="RZT1870" s="65"/>
      <c r="RZU1870" s="65"/>
      <c r="RZV1870" s="65"/>
      <c r="RZW1870" s="65"/>
      <c r="RZX1870" s="65"/>
      <c r="RZY1870" s="65"/>
      <c r="RZZ1870" s="65"/>
      <c r="SAA1870" s="65"/>
      <c r="SAB1870" s="65"/>
      <c r="SAC1870" s="65"/>
      <c r="SAD1870" s="65"/>
      <c r="SAE1870" s="65"/>
      <c r="SAF1870" s="65"/>
      <c r="SAG1870" s="65"/>
      <c r="SAH1870" s="65"/>
      <c r="SAI1870" s="65"/>
      <c r="SAJ1870" s="65"/>
      <c r="SAK1870" s="65"/>
      <c r="SAL1870" s="65"/>
      <c r="SAM1870" s="65"/>
      <c r="SAN1870" s="65"/>
      <c r="SAO1870" s="65"/>
      <c r="SAP1870" s="65"/>
      <c r="SAQ1870" s="65"/>
      <c r="SAR1870" s="65"/>
      <c r="SAS1870" s="65"/>
      <c r="SAT1870" s="65"/>
      <c r="SAU1870" s="65"/>
      <c r="SAV1870" s="65"/>
      <c r="SAW1870" s="65"/>
      <c r="SAX1870" s="65"/>
      <c r="SAY1870" s="65"/>
      <c r="SAZ1870" s="65"/>
      <c r="SBA1870" s="65"/>
      <c r="SBB1870" s="65"/>
      <c r="SBC1870" s="65"/>
      <c r="SBD1870" s="65"/>
      <c r="SBE1870" s="65"/>
      <c r="SBF1870" s="65"/>
      <c r="SBG1870" s="65"/>
      <c r="SBH1870" s="65"/>
      <c r="SBI1870" s="65"/>
      <c r="SBJ1870" s="65"/>
      <c r="SBK1870" s="65"/>
      <c r="SBL1870" s="65"/>
      <c r="SBM1870" s="65"/>
      <c r="SBN1870" s="65"/>
      <c r="SBO1870" s="65"/>
      <c r="SBP1870" s="65"/>
      <c r="SBQ1870" s="65"/>
      <c r="SBR1870" s="65"/>
      <c r="SBS1870" s="65"/>
      <c r="SBT1870" s="65"/>
      <c r="SBU1870" s="65"/>
      <c r="SBV1870" s="65"/>
      <c r="SBW1870" s="65"/>
      <c r="SBX1870" s="65"/>
      <c r="SBY1870" s="65"/>
      <c r="SBZ1870" s="65"/>
      <c r="SCA1870" s="65"/>
      <c r="SCB1870" s="65"/>
      <c r="SCC1870" s="65"/>
      <c r="SCD1870" s="65"/>
      <c r="SCE1870" s="65"/>
      <c r="SCF1870" s="65"/>
      <c r="SCG1870" s="65"/>
      <c r="SCH1870" s="65"/>
      <c r="SCI1870" s="65"/>
      <c r="SCJ1870" s="65"/>
      <c r="SCK1870" s="65"/>
      <c r="SCL1870" s="65"/>
      <c r="SCM1870" s="65"/>
      <c r="SCN1870" s="65"/>
      <c r="SCO1870" s="65"/>
      <c r="SCP1870" s="65"/>
      <c r="SCQ1870" s="65"/>
      <c r="SCR1870" s="65"/>
      <c r="SCS1870" s="65"/>
      <c r="SCT1870" s="65"/>
      <c r="SCU1870" s="65"/>
      <c r="SCV1870" s="65"/>
      <c r="SCW1870" s="65"/>
      <c r="SCX1870" s="65"/>
      <c r="SCY1870" s="65"/>
      <c r="SCZ1870" s="65"/>
      <c r="SDA1870" s="65"/>
      <c r="SDB1870" s="65"/>
      <c r="SDC1870" s="65"/>
      <c r="SDD1870" s="65"/>
      <c r="SDE1870" s="65"/>
      <c r="SDF1870" s="65"/>
      <c r="SDG1870" s="65"/>
      <c r="SDH1870" s="65"/>
      <c r="SDI1870" s="65"/>
      <c r="SDJ1870" s="65"/>
      <c r="SDK1870" s="65"/>
      <c r="SDL1870" s="65"/>
      <c r="SDM1870" s="65"/>
      <c r="SDN1870" s="65"/>
      <c r="SDO1870" s="65"/>
      <c r="SDP1870" s="65"/>
      <c r="SDQ1870" s="65"/>
      <c r="SDR1870" s="65"/>
      <c r="SDS1870" s="65"/>
      <c r="SDT1870" s="65"/>
      <c r="SDU1870" s="65"/>
      <c r="SDV1870" s="65"/>
      <c r="SDW1870" s="65"/>
      <c r="SDX1870" s="65"/>
      <c r="SDY1870" s="65"/>
      <c r="SDZ1870" s="65"/>
      <c r="SEA1870" s="65"/>
      <c r="SEB1870" s="65"/>
      <c r="SEC1870" s="65"/>
      <c r="SED1870" s="65"/>
      <c r="SEE1870" s="65"/>
      <c r="SEF1870" s="65"/>
      <c r="SEG1870" s="65"/>
      <c r="SEH1870" s="65"/>
      <c r="SEI1870" s="65"/>
      <c r="SEJ1870" s="65"/>
      <c r="SEK1870" s="65"/>
      <c r="SEL1870" s="65"/>
      <c r="SEM1870" s="65"/>
      <c r="SEN1870" s="65"/>
      <c r="SEO1870" s="65"/>
      <c r="SEP1870" s="65"/>
      <c r="SEQ1870" s="65"/>
      <c r="SER1870" s="65"/>
      <c r="SES1870" s="65"/>
      <c r="SET1870" s="65"/>
      <c r="SEU1870" s="65"/>
      <c r="SEV1870" s="65"/>
      <c r="SEW1870" s="65"/>
      <c r="SEX1870" s="65"/>
      <c r="SEY1870" s="65"/>
      <c r="SEZ1870" s="65"/>
      <c r="SFA1870" s="65"/>
      <c r="SFB1870" s="65"/>
      <c r="SFC1870" s="65"/>
      <c r="SFD1870" s="65"/>
      <c r="SFE1870" s="65"/>
      <c r="SFF1870" s="65"/>
      <c r="SFG1870" s="65"/>
      <c r="SFH1870" s="65"/>
      <c r="SFI1870" s="65"/>
      <c r="SFJ1870" s="65"/>
      <c r="SFK1870" s="65"/>
      <c r="SFL1870" s="65"/>
      <c r="SFM1870" s="65"/>
      <c r="SFN1870" s="65"/>
      <c r="SFO1870" s="65"/>
      <c r="SFP1870" s="65"/>
      <c r="SFQ1870" s="65"/>
      <c r="SFR1870" s="65"/>
      <c r="SFS1870" s="65"/>
      <c r="SFT1870" s="65"/>
      <c r="SFU1870" s="65"/>
      <c r="SFV1870" s="65"/>
      <c r="SFW1870" s="65"/>
      <c r="SFX1870" s="65"/>
      <c r="SFY1870" s="65"/>
      <c r="SFZ1870" s="65"/>
      <c r="SGA1870" s="65"/>
      <c r="SGB1870" s="65"/>
      <c r="SGC1870" s="65"/>
      <c r="SGD1870" s="65"/>
      <c r="SGE1870" s="65"/>
      <c r="SGF1870" s="65"/>
      <c r="SGG1870" s="65"/>
      <c r="SGH1870" s="65"/>
      <c r="SGI1870" s="65"/>
      <c r="SGJ1870" s="65"/>
      <c r="SGK1870" s="65"/>
      <c r="SGL1870" s="65"/>
      <c r="SGM1870" s="65"/>
      <c r="SGN1870" s="65"/>
      <c r="SGO1870" s="65"/>
      <c r="SGP1870" s="65"/>
      <c r="SGQ1870" s="65"/>
      <c r="SGR1870" s="65"/>
      <c r="SGS1870" s="65"/>
      <c r="SGT1870" s="65"/>
      <c r="SGU1870" s="65"/>
      <c r="SGV1870" s="65"/>
      <c r="SGW1870" s="65"/>
      <c r="SGX1870" s="65"/>
      <c r="SGY1870" s="65"/>
      <c r="SGZ1870" s="65"/>
      <c r="SHA1870" s="65"/>
      <c r="SHB1870" s="65"/>
      <c r="SHC1870" s="65"/>
      <c r="SHD1870" s="65"/>
      <c r="SHE1870" s="65"/>
      <c r="SHF1870" s="65"/>
      <c r="SHG1870" s="65"/>
      <c r="SHH1870" s="65"/>
      <c r="SHI1870" s="65"/>
      <c r="SHJ1870" s="65"/>
      <c r="SHK1870" s="65"/>
      <c r="SHL1870" s="65"/>
      <c r="SHM1870" s="65"/>
      <c r="SHN1870" s="65"/>
      <c r="SHO1870" s="65"/>
      <c r="SHP1870" s="65"/>
      <c r="SHQ1870" s="65"/>
      <c r="SHR1870" s="65"/>
      <c r="SHS1870" s="65"/>
      <c r="SHT1870" s="65"/>
      <c r="SHU1870" s="65"/>
      <c r="SHV1870" s="65"/>
      <c r="SHW1870" s="65"/>
      <c r="SHX1870" s="65"/>
      <c r="SHY1870" s="65"/>
      <c r="SHZ1870" s="65"/>
      <c r="SIA1870" s="65"/>
      <c r="SIB1870" s="65"/>
      <c r="SIC1870" s="65"/>
      <c r="SID1870" s="65"/>
      <c r="SIE1870" s="65"/>
      <c r="SIF1870" s="65"/>
      <c r="SIG1870" s="65"/>
      <c r="SIH1870" s="65"/>
      <c r="SII1870" s="65"/>
      <c r="SIJ1870" s="65"/>
      <c r="SIK1870" s="65"/>
      <c r="SIL1870" s="65"/>
      <c r="SIM1870" s="65"/>
      <c r="SIN1870" s="65"/>
      <c r="SIO1870" s="65"/>
      <c r="SIP1870" s="65"/>
      <c r="SIQ1870" s="65"/>
      <c r="SIR1870" s="65"/>
      <c r="SIS1870" s="65"/>
      <c r="SIT1870" s="65"/>
      <c r="SIU1870" s="65"/>
      <c r="SIV1870" s="65"/>
      <c r="SIW1870" s="65"/>
      <c r="SIX1870" s="65"/>
      <c r="SIY1870" s="65"/>
      <c r="SIZ1870" s="65"/>
      <c r="SJA1870" s="65"/>
      <c r="SJB1870" s="65"/>
      <c r="SJC1870" s="65"/>
      <c r="SJD1870" s="65"/>
      <c r="SJE1870" s="65"/>
      <c r="SJF1870" s="65"/>
      <c r="SJG1870" s="65"/>
      <c r="SJH1870" s="65"/>
      <c r="SJI1870" s="65"/>
      <c r="SJJ1870" s="65"/>
      <c r="SJK1870" s="65"/>
      <c r="SJL1870" s="65"/>
      <c r="SJM1870" s="65"/>
      <c r="SJN1870" s="65"/>
      <c r="SJO1870" s="65"/>
      <c r="SJP1870" s="65"/>
      <c r="SJQ1870" s="65"/>
      <c r="SJR1870" s="65"/>
      <c r="SJS1870" s="65"/>
      <c r="SJT1870" s="65"/>
      <c r="SJU1870" s="65"/>
      <c r="SJV1870" s="65"/>
      <c r="SJW1870" s="65"/>
      <c r="SJX1870" s="65"/>
      <c r="SJY1870" s="65"/>
      <c r="SJZ1870" s="65"/>
      <c r="SKA1870" s="65"/>
      <c r="SKB1870" s="65"/>
      <c r="SKC1870" s="65"/>
      <c r="SKD1870" s="65"/>
      <c r="SKE1870" s="65"/>
      <c r="SKF1870" s="65"/>
      <c r="SKG1870" s="65"/>
      <c r="SKH1870" s="65"/>
      <c r="SKI1870" s="65"/>
      <c r="SKJ1870" s="65"/>
      <c r="SKK1870" s="65"/>
      <c r="SKL1870" s="65"/>
      <c r="SKM1870" s="65"/>
      <c r="SKN1870" s="65"/>
      <c r="SKO1870" s="65"/>
      <c r="SKP1870" s="65"/>
      <c r="SKQ1870" s="65"/>
      <c r="SKR1870" s="65"/>
      <c r="SKS1870" s="65"/>
      <c r="SKT1870" s="65"/>
      <c r="SKU1870" s="65"/>
      <c r="SKV1870" s="65"/>
      <c r="SKW1870" s="65"/>
      <c r="SKX1870" s="65"/>
      <c r="SKY1870" s="65"/>
      <c r="SKZ1870" s="65"/>
      <c r="SLA1870" s="65"/>
      <c r="SLB1870" s="65"/>
      <c r="SLC1870" s="65"/>
      <c r="SLD1870" s="65"/>
      <c r="SLE1870" s="65"/>
      <c r="SLF1870" s="65"/>
      <c r="SLG1870" s="65"/>
      <c r="SLH1870" s="65"/>
      <c r="SLI1870" s="65"/>
      <c r="SLJ1870" s="65"/>
      <c r="SLK1870" s="65"/>
      <c r="SLL1870" s="65"/>
      <c r="SLM1870" s="65"/>
      <c r="SLN1870" s="65"/>
      <c r="SLO1870" s="65"/>
      <c r="SLP1870" s="65"/>
      <c r="SLQ1870" s="65"/>
      <c r="SLR1870" s="65"/>
      <c r="SLS1870" s="65"/>
      <c r="SLT1870" s="65"/>
      <c r="SLU1870" s="65"/>
      <c r="SLV1870" s="65"/>
      <c r="SLW1870" s="65"/>
      <c r="SLX1870" s="65"/>
      <c r="SLY1870" s="65"/>
      <c r="SLZ1870" s="65"/>
      <c r="SMA1870" s="65"/>
      <c r="SMB1870" s="65"/>
      <c r="SMC1870" s="65"/>
      <c r="SMD1870" s="65"/>
      <c r="SME1870" s="65"/>
      <c r="SMF1870" s="65"/>
      <c r="SMG1870" s="65"/>
      <c r="SMH1870" s="65"/>
      <c r="SMI1870" s="65"/>
      <c r="SMJ1870" s="65"/>
      <c r="SMK1870" s="65"/>
      <c r="SML1870" s="65"/>
      <c r="SMM1870" s="65"/>
      <c r="SMN1870" s="65"/>
      <c r="SMO1870" s="65"/>
      <c r="SMP1870" s="65"/>
      <c r="SMQ1870" s="65"/>
      <c r="SMR1870" s="65"/>
      <c r="SMS1870" s="65"/>
      <c r="SMT1870" s="65"/>
      <c r="SMU1870" s="65"/>
      <c r="SMV1870" s="65"/>
      <c r="SMW1870" s="65"/>
      <c r="SMX1870" s="65"/>
      <c r="SMY1870" s="65"/>
      <c r="SMZ1870" s="65"/>
      <c r="SNA1870" s="65"/>
      <c r="SNB1870" s="65"/>
      <c r="SNC1870" s="65"/>
      <c r="SND1870" s="65"/>
      <c r="SNE1870" s="65"/>
      <c r="SNF1870" s="65"/>
      <c r="SNG1870" s="65"/>
      <c r="SNH1870" s="65"/>
      <c r="SNI1870" s="65"/>
      <c r="SNJ1870" s="65"/>
      <c r="SNK1870" s="65"/>
      <c r="SNL1870" s="65"/>
      <c r="SNM1870" s="65"/>
      <c r="SNN1870" s="65"/>
      <c r="SNO1870" s="65"/>
      <c r="SNP1870" s="65"/>
      <c r="SNQ1870" s="65"/>
      <c r="SNR1870" s="65"/>
      <c r="SNS1870" s="65"/>
      <c r="SNT1870" s="65"/>
      <c r="SNU1870" s="65"/>
      <c r="SNV1870" s="65"/>
      <c r="SNW1870" s="65"/>
      <c r="SNX1870" s="65"/>
      <c r="SNY1870" s="65"/>
      <c r="SNZ1870" s="65"/>
      <c r="SOA1870" s="65"/>
      <c r="SOB1870" s="65"/>
      <c r="SOC1870" s="65"/>
      <c r="SOD1870" s="65"/>
      <c r="SOE1870" s="65"/>
      <c r="SOF1870" s="65"/>
      <c r="SOG1870" s="65"/>
      <c r="SOH1870" s="65"/>
      <c r="SOI1870" s="65"/>
      <c r="SOJ1870" s="65"/>
      <c r="SOK1870" s="65"/>
      <c r="SOL1870" s="65"/>
      <c r="SOM1870" s="65"/>
      <c r="SON1870" s="65"/>
      <c r="SOO1870" s="65"/>
      <c r="SOP1870" s="65"/>
      <c r="SOQ1870" s="65"/>
      <c r="SOR1870" s="65"/>
      <c r="SOS1870" s="65"/>
      <c r="SOT1870" s="65"/>
      <c r="SOU1870" s="65"/>
      <c r="SOV1870" s="65"/>
      <c r="SOW1870" s="65"/>
      <c r="SOX1870" s="65"/>
      <c r="SOY1870" s="65"/>
      <c r="SOZ1870" s="65"/>
      <c r="SPA1870" s="65"/>
      <c r="SPB1870" s="65"/>
      <c r="SPC1870" s="65"/>
      <c r="SPD1870" s="65"/>
      <c r="SPE1870" s="65"/>
      <c r="SPF1870" s="65"/>
      <c r="SPG1870" s="65"/>
      <c r="SPH1870" s="65"/>
      <c r="SPI1870" s="65"/>
      <c r="SPJ1870" s="65"/>
      <c r="SPK1870" s="65"/>
      <c r="SPL1870" s="65"/>
      <c r="SPM1870" s="65"/>
      <c r="SPN1870" s="65"/>
      <c r="SPO1870" s="65"/>
      <c r="SPP1870" s="65"/>
      <c r="SPQ1870" s="65"/>
      <c r="SPR1870" s="65"/>
      <c r="SPS1870" s="65"/>
      <c r="SPT1870" s="65"/>
      <c r="SPU1870" s="65"/>
      <c r="SPV1870" s="65"/>
      <c r="SPW1870" s="65"/>
      <c r="SPX1870" s="65"/>
      <c r="SPY1870" s="65"/>
      <c r="SPZ1870" s="65"/>
      <c r="SQA1870" s="65"/>
      <c r="SQB1870" s="65"/>
      <c r="SQC1870" s="65"/>
      <c r="SQD1870" s="65"/>
      <c r="SQE1870" s="65"/>
      <c r="SQF1870" s="65"/>
      <c r="SQG1870" s="65"/>
      <c r="SQH1870" s="65"/>
      <c r="SQI1870" s="65"/>
      <c r="SQJ1870" s="65"/>
      <c r="SQK1870" s="65"/>
      <c r="SQL1870" s="65"/>
      <c r="SQM1870" s="65"/>
      <c r="SQN1870" s="65"/>
      <c r="SQO1870" s="65"/>
      <c r="SQP1870" s="65"/>
      <c r="SQQ1870" s="65"/>
      <c r="SQR1870" s="65"/>
      <c r="SQS1870" s="65"/>
      <c r="SQT1870" s="65"/>
      <c r="SQU1870" s="65"/>
      <c r="SQV1870" s="65"/>
      <c r="SQW1870" s="65"/>
      <c r="SQX1870" s="65"/>
      <c r="SQY1870" s="65"/>
      <c r="SQZ1870" s="65"/>
      <c r="SRA1870" s="65"/>
      <c r="SRB1870" s="65"/>
      <c r="SRC1870" s="65"/>
      <c r="SRD1870" s="65"/>
      <c r="SRE1870" s="65"/>
      <c r="SRF1870" s="65"/>
      <c r="SRG1870" s="65"/>
      <c r="SRH1870" s="65"/>
      <c r="SRI1870" s="65"/>
      <c r="SRJ1870" s="65"/>
      <c r="SRK1870" s="65"/>
      <c r="SRL1870" s="65"/>
      <c r="SRM1870" s="65"/>
      <c r="SRN1870" s="65"/>
      <c r="SRO1870" s="65"/>
      <c r="SRP1870" s="65"/>
      <c r="SRQ1870" s="65"/>
      <c r="SRR1870" s="65"/>
      <c r="SRS1870" s="65"/>
      <c r="SRT1870" s="65"/>
      <c r="SRU1870" s="65"/>
      <c r="SRV1870" s="65"/>
      <c r="SRW1870" s="65"/>
      <c r="SRX1870" s="65"/>
      <c r="SRY1870" s="65"/>
      <c r="SRZ1870" s="65"/>
      <c r="SSA1870" s="65"/>
      <c r="SSB1870" s="65"/>
      <c r="SSC1870" s="65"/>
      <c r="SSD1870" s="65"/>
      <c r="SSE1870" s="65"/>
      <c r="SSF1870" s="65"/>
      <c r="SSG1870" s="65"/>
      <c r="SSH1870" s="65"/>
      <c r="SSI1870" s="65"/>
      <c r="SSJ1870" s="65"/>
      <c r="SSK1870" s="65"/>
      <c r="SSL1870" s="65"/>
      <c r="SSM1870" s="65"/>
      <c r="SSN1870" s="65"/>
      <c r="SSO1870" s="65"/>
      <c r="SSP1870" s="65"/>
      <c r="SSQ1870" s="65"/>
      <c r="SSR1870" s="65"/>
      <c r="SSS1870" s="65"/>
      <c r="SST1870" s="65"/>
      <c r="SSU1870" s="65"/>
      <c r="SSV1870" s="65"/>
      <c r="SSW1870" s="65"/>
      <c r="SSX1870" s="65"/>
      <c r="SSY1870" s="65"/>
      <c r="SSZ1870" s="65"/>
      <c r="STA1870" s="65"/>
      <c r="STB1870" s="65"/>
      <c r="STC1870" s="65"/>
      <c r="STD1870" s="65"/>
      <c r="STE1870" s="65"/>
      <c r="STF1870" s="65"/>
      <c r="STG1870" s="65"/>
      <c r="STH1870" s="65"/>
      <c r="STI1870" s="65"/>
      <c r="STJ1870" s="65"/>
      <c r="STK1870" s="65"/>
      <c r="STL1870" s="65"/>
      <c r="STM1870" s="65"/>
      <c r="STN1870" s="65"/>
      <c r="STO1870" s="65"/>
      <c r="STP1870" s="65"/>
      <c r="STQ1870" s="65"/>
      <c r="STR1870" s="65"/>
      <c r="STS1870" s="65"/>
      <c r="STT1870" s="65"/>
      <c r="STU1870" s="65"/>
      <c r="STV1870" s="65"/>
      <c r="STW1870" s="65"/>
      <c r="STX1870" s="65"/>
      <c r="STY1870" s="65"/>
      <c r="STZ1870" s="65"/>
      <c r="SUA1870" s="65"/>
      <c r="SUB1870" s="65"/>
      <c r="SUC1870" s="65"/>
      <c r="SUD1870" s="65"/>
      <c r="SUE1870" s="65"/>
      <c r="SUF1870" s="65"/>
      <c r="SUG1870" s="65"/>
      <c r="SUH1870" s="65"/>
      <c r="SUI1870" s="65"/>
      <c r="SUJ1870" s="65"/>
      <c r="SUK1870" s="65"/>
      <c r="SUL1870" s="65"/>
      <c r="SUM1870" s="65"/>
      <c r="SUN1870" s="65"/>
      <c r="SUO1870" s="65"/>
      <c r="SUP1870" s="65"/>
      <c r="SUQ1870" s="65"/>
      <c r="SUR1870" s="65"/>
      <c r="SUS1870" s="65"/>
      <c r="SUT1870" s="65"/>
      <c r="SUU1870" s="65"/>
      <c r="SUV1870" s="65"/>
      <c r="SUW1870" s="65"/>
      <c r="SUX1870" s="65"/>
      <c r="SUY1870" s="65"/>
      <c r="SUZ1870" s="65"/>
      <c r="SVA1870" s="65"/>
      <c r="SVB1870" s="65"/>
      <c r="SVC1870" s="65"/>
      <c r="SVD1870" s="65"/>
      <c r="SVE1870" s="65"/>
      <c r="SVF1870" s="65"/>
      <c r="SVG1870" s="65"/>
      <c r="SVH1870" s="65"/>
      <c r="SVI1870" s="65"/>
      <c r="SVJ1870" s="65"/>
      <c r="SVK1870" s="65"/>
      <c r="SVL1870" s="65"/>
      <c r="SVM1870" s="65"/>
      <c r="SVN1870" s="65"/>
      <c r="SVO1870" s="65"/>
      <c r="SVP1870" s="65"/>
      <c r="SVQ1870" s="65"/>
      <c r="SVR1870" s="65"/>
      <c r="SVS1870" s="65"/>
      <c r="SVT1870" s="65"/>
      <c r="SVU1870" s="65"/>
      <c r="SVV1870" s="65"/>
      <c r="SVW1870" s="65"/>
      <c r="SVX1870" s="65"/>
      <c r="SVY1870" s="65"/>
      <c r="SVZ1870" s="65"/>
      <c r="SWA1870" s="65"/>
      <c r="SWB1870" s="65"/>
      <c r="SWC1870" s="65"/>
      <c r="SWD1870" s="65"/>
      <c r="SWE1870" s="65"/>
      <c r="SWF1870" s="65"/>
      <c r="SWG1870" s="65"/>
      <c r="SWH1870" s="65"/>
      <c r="SWI1870" s="65"/>
      <c r="SWJ1870" s="65"/>
      <c r="SWK1870" s="65"/>
      <c r="SWL1870" s="65"/>
      <c r="SWM1870" s="65"/>
      <c r="SWN1870" s="65"/>
      <c r="SWO1870" s="65"/>
      <c r="SWP1870" s="65"/>
      <c r="SWQ1870" s="65"/>
      <c r="SWR1870" s="65"/>
      <c r="SWS1870" s="65"/>
      <c r="SWT1870" s="65"/>
      <c r="SWU1870" s="65"/>
      <c r="SWV1870" s="65"/>
      <c r="SWW1870" s="65"/>
      <c r="SWX1870" s="65"/>
      <c r="SWY1870" s="65"/>
      <c r="SWZ1870" s="65"/>
      <c r="SXA1870" s="65"/>
      <c r="SXB1870" s="65"/>
      <c r="SXC1870" s="65"/>
      <c r="SXD1870" s="65"/>
      <c r="SXE1870" s="65"/>
      <c r="SXF1870" s="65"/>
      <c r="SXG1870" s="65"/>
      <c r="SXH1870" s="65"/>
      <c r="SXI1870" s="65"/>
      <c r="SXJ1870" s="65"/>
      <c r="SXK1870" s="65"/>
      <c r="SXL1870" s="65"/>
      <c r="SXM1870" s="65"/>
      <c r="SXN1870" s="65"/>
      <c r="SXO1870" s="65"/>
      <c r="SXP1870" s="65"/>
      <c r="SXQ1870" s="65"/>
      <c r="SXR1870" s="65"/>
      <c r="SXS1870" s="65"/>
      <c r="SXT1870" s="65"/>
      <c r="SXU1870" s="65"/>
      <c r="SXV1870" s="65"/>
      <c r="SXW1870" s="65"/>
      <c r="SXX1870" s="65"/>
      <c r="SXY1870" s="65"/>
      <c r="SXZ1870" s="65"/>
      <c r="SYA1870" s="65"/>
      <c r="SYB1870" s="65"/>
      <c r="SYC1870" s="65"/>
      <c r="SYD1870" s="65"/>
      <c r="SYE1870" s="65"/>
      <c r="SYF1870" s="65"/>
      <c r="SYG1870" s="65"/>
      <c r="SYH1870" s="65"/>
      <c r="SYI1870" s="65"/>
      <c r="SYJ1870" s="65"/>
      <c r="SYK1870" s="65"/>
      <c r="SYL1870" s="65"/>
      <c r="SYM1870" s="65"/>
      <c r="SYN1870" s="65"/>
      <c r="SYO1870" s="65"/>
      <c r="SYP1870" s="65"/>
      <c r="SYQ1870" s="65"/>
      <c r="SYR1870" s="65"/>
      <c r="SYS1870" s="65"/>
      <c r="SYT1870" s="65"/>
      <c r="SYU1870" s="65"/>
      <c r="SYV1870" s="65"/>
      <c r="SYW1870" s="65"/>
      <c r="SYX1870" s="65"/>
      <c r="SYY1870" s="65"/>
      <c r="SYZ1870" s="65"/>
      <c r="SZA1870" s="65"/>
      <c r="SZB1870" s="65"/>
      <c r="SZC1870" s="65"/>
      <c r="SZD1870" s="65"/>
      <c r="SZE1870" s="65"/>
      <c r="SZF1870" s="65"/>
      <c r="SZG1870" s="65"/>
      <c r="SZH1870" s="65"/>
      <c r="SZI1870" s="65"/>
      <c r="SZJ1870" s="65"/>
      <c r="SZK1870" s="65"/>
      <c r="SZL1870" s="65"/>
      <c r="SZM1870" s="65"/>
      <c r="SZN1870" s="65"/>
      <c r="SZO1870" s="65"/>
      <c r="SZP1870" s="65"/>
      <c r="SZQ1870" s="65"/>
      <c r="SZR1870" s="65"/>
      <c r="SZS1870" s="65"/>
      <c r="SZT1870" s="65"/>
      <c r="SZU1870" s="65"/>
      <c r="SZV1870" s="65"/>
      <c r="SZW1870" s="65"/>
      <c r="SZX1870" s="65"/>
      <c r="SZY1870" s="65"/>
      <c r="SZZ1870" s="65"/>
      <c r="TAA1870" s="65"/>
      <c r="TAB1870" s="65"/>
      <c r="TAC1870" s="65"/>
      <c r="TAD1870" s="65"/>
      <c r="TAE1870" s="65"/>
      <c r="TAF1870" s="65"/>
      <c r="TAG1870" s="65"/>
      <c r="TAH1870" s="65"/>
      <c r="TAI1870" s="65"/>
      <c r="TAJ1870" s="65"/>
      <c r="TAK1870" s="65"/>
      <c r="TAL1870" s="65"/>
      <c r="TAM1870" s="65"/>
      <c r="TAN1870" s="65"/>
      <c r="TAO1870" s="65"/>
      <c r="TAP1870" s="65"/>
      <c r="TAQ1870" s="65"/>
      <c r="TAR1870" s="65"/>
      <c r="TAS1870" s="65"/>
      <c r="TAT1870" s="65"/>
      <c r="TAU1870" s="65"/>
      <c r="TAV1870" s="65"/>
      <c r="TAW1870" s="65"/>
      <c r="TAX1870" s="65"/>
      <c r="TAY1870" s="65"/>
      <c r="TAZ1870" s="65"/>
      <c r="TBA1870" s="65"/>
      <c r="TBB1870" s="65"/>
      <c r="TBC1870" s="65"/>
      <c r="TBD1870" s="65"/>
      <c r="TBE1870" s="65"/>
      <c r="TBF1870" s="65"/>
      <c r="TBG1870" s="65"/>
      <c r="TBH1870" s="65"/>
      <c r="TBI1870" s="65"/>
      <c r="TBJ1870" s="65"/>
      <c r="TBK1870" s="65"/>
      <c r="TBL1870" s="65"/>
      <c r="TBM1870" s="65"/>
      <c r="TBN1870" s="65"/>
      <c r="TBO1870" s="65"/>
      <c r="TBP1870" s="65"/>
      <c r="TBQ1870" s="65"/>
      <c r="TBR1870" s="65"/>
      <c r="TBS1870" s="65"/>
      <c r="TBT1870" s="65"/>
      <c r="TBU1870" s="65"/>
      <c r="TBV1870" s="65"/>
      <c r="TBW1870" s="65"/>
      <c r="TBX1870" s="65"/>
      <c r="TBY1870" s="65"/>
      <c r="TBZ1870" s="65"/>
      <c r="TCA1870" s="65"/>
      <c r="TCB1870" s="65"/>
      <c r="TCC1870" s="65"/>
      <c r="TCD1870" s="65"/>
      <c r="TCE1870" s="65"/>
      <c r="TCF1870" s="65"/>
      <c r="TCG1870" s="65"/>
      <c r="TCH1870" s="65"/>
      <c r="TCI1870" s="65"/>
      <c r="TCJ1870" s="65"/>
      <c r="TCK1870" s="65"/>
      <c r="TCL1870" s="65"/>
      <c r="TCM1870" s="65"/>
      <c r="TCN1870" s="65"/>
      <c r="TCO1870" s="65"/>
      <c r="TCP1870" s="65"/>
      <c r="TCQ1870" s="65"/>
      <c r="TCR1870" s="65"/>
      <c r="TCS1870" s="65"/>
      <c r="TCT1870" s="65"/>
      <c r="TCU1870" s="65"/>
      <c r="TCV1870" s="65"/>
      <c r="TCW1870" s="65"/>
      <c r="TCX1870" s="65"/>
      <c r="TCY1870" s="65"/>
      <c r="TCZ1870" s="65"/>
      <c r="TDA1870" s="65"/>
      <c r="TDB1870" s="65"/>
      <c r="TDC1870" s="65"/>
      <c r="TDD1870" s="65"/>
      <c r="TDE1870" s="65"/>
      <c r="TDF1870" s="65"/>
      <c r="TDG1870" s="65"/>
      <c r="TDH1870" s="65"/>
      <c r="TDI1870" s="65"/>
      <c r="TDJ1870" s="65"/>
      <c r="TDK1870" s="65"/>
      <c r="TDL1870" s="65"/>
      <c r="TDM1870" s="65"/>
      <c r="TDN1870" s="65"/>
      <c r="TDO1870" s="65"/>
      <c r="TDP1870" s="65"/>
      <c r="TDQ1870" s="65"/>
      <c r="TDR1870" s="65"/>
      <c r="TDS1870" s="65"/>
      <c r="TDT1870" s="65"/>
      <c r="TDU1870" s="65"/>
      <c r="TDV1870" s="65"/>
      <c r="TDW1870" s="65"/>
      <c r="TDX1870" s="65"/>
      <c r="TDY1870" s="65"/>
      <c r="TDZ1870" s="65"/>
      <c r="TEA1870" s="65"/>
      <c r="TEB1870" s="65"/>
      <c r="TEC1870" s="65"/>
      <c r="TED1870" s="65"/>
      <c r="TEE1870" s="65"/>
      <c r="TEF1870" s="65"/>
      <c r="TEG1870" s="65"/>
      <c r="TEH1870" s="65"/>
      <c r="TEI1870" s="65"/>
      <c r="TEJ1870" s="65"/>
      <c r="TEK1870" s="65"/>
      <c r="TEL1870" s="65"/>
      <c r="TEM1870" s="65"/>
      <c r="TEN1870" s="65"/>
      <c r="TEO1870" s="65"/>
      <c r="TEP1870" s="65"/>
      <c r="TEQ1870" s="65"/>
      <c r="TER1870" s="65"/>
      <c r="TES1870" s="65"/>
      <c r="TET1870" s="65"/>
      <c r="TEU1870" s="65"/>
      <c r="TEV1870" s="65"/>
      <c r="TEW1870" s="65"/>
      <c r="TEX1870" s="65"/>
      <c r="TEY1870" s="65"/>
      <c r="TEZ1870" s="65"/>
      <c r="TFA1870" s="65"/>
      <c r="TFB1870" s="65"/>
      <c r="TFC1870" s="65"/>
      <c r="TFD1870" s="65"/>
      <c r="TFE1870" s="65"/>
      <c r="TFF1870" s="65"/>
      <c r="TFG1870" s="65"/>
      <c r="TFH1870" s="65"/>
      <c r="TFI1870" s="65"/>
      <c r="TFJ1870" s="65"/>
      <c r="TFK1870" s="65"/>
      <c r="TFL1870" s="65"/>
      <c r="TFM1870" s="65"/>
      <c r="TFN1870" s="65"/>
      <c r="TFO1870" s="65"/>
      <c r="TFP1870" s="65"/>
      <c r="TFQ1870" s="65"/>
      <c r="TFR1870" s="65"/>
      <c r="TFS1870" s="65"/>
      <c r="TFT1870" s="65"/>
      <c r="TFU1870" s="65"/>
      <c r="TFV1870" s="65"/>
      <c r="TFW1870" s="65"/>
      <c r="TFX1870" s="65"/>
      <c r="TFY1870" s="65"/>
      <c r="TFZ1870" s="65"/>
      <c r="TGA1870" s="65"/>
      <c r="TGB1870" s="65"/>
      <c r="TGC1870" s="65"/>
      <c r="TGD1870" s="65"/>
      <c r="TGE1870" s="65"/>
      <c r="TGF1870" s="65"/>
      <c r="TGG1870" s="65"/>
      <c r="TGH1870" s="65"/>
      <c r="TGI1870" s="65"/>
      <c r="TGJ1870" s="65"/>
      <c r="TGK1870" s="65"/>
      <c r="TGL1870" s="65"/>
      <c r="TGM1870" s="65"/>
      <c r="TGN1870" s="65"/>
      <c r="TGO1870" s="65"/>
      <c r="TGP1870" s="65"/>
      <c r="TGQ1870" s="65"/>
      <c r="TGR1870" s="65"/>
      <c r="TGS1870" s="65"/>
      <c r="TGT1870" s="65"/>
      <c r="TGU1870" s="65"/>
      <c r="TGV1870" s="65"/>
      <c r="TGW1870" s="65"/>
      <c r="TGX1870" s="65"/>
      <c r="TGY1870" s="65"/>
      <c r="TGZ1870" s="65"/>
      <c r="THA1870" s="65"/>
      <c r="THB1870" s="65"/>
      <c r="THC1870" s="65"/>
      <c r="THD1870" s="65"/>
      <c r="THE1870" s="65"/>
      <c r="THF1870" s="65"/>
      <c r="THG1870" s="65"/>
      <c r="THH1870" s="65"/>
      <c r="THI1870" s="65"/>
      <c r="THJ1870" s="65"/>
      <c r="THK1870" s="65"/>
      <c r="THL1870" s="65"/>
      <c r="THM1870" s="65"/>
      <c r="THN1870" s="65"/>
      <c r="THO1870" s="65"/>
      <c r="THP1870" s="65"/>
      <c r="THQ1870" s="65"/>
      <c r="THR1870" s="65"/>
      <c r="THS1870" s="65"/>
      <c r="THT1870" s="65"/>
      <c r="THU1870" s="65"/>
      <c r="THV1870" s="65"/>
      <c r="THW1870" s="65"/>
      <c r="THX1870" s="65"/>
      <c r="THY1870" s="65"/>
      <c r="THZ1870" s="65"/>
      <c r="TIA1870" s="65"/>
      <c r="TIB1870" s="65"/>
      <c r="TIC1870" s="65"/>
      <c r="TID1870" s="65"/>
      <c r="TIE1870" s="65"/>
      <c r="TIF1870" s="65"/>
      <c r="TIG1870" s="65"/>
      <c r="TIH1870" s="65"/>
      <c r="TII1870" s="65"/>
      <c r="TIJ1870" s="65"/>
      <c r="TIK1870" s="65"/>
      <c r="TIL1870" s="65"/>
      <c r="TIM1870" s="65"/>
      <c r="TIN1870" s="65"/>
      <c r="TIO1870" s="65"/>
      <c r="TIP1870" s="65"/>
      <c r="TIQ1870" s="65"/>
      <c r="TIR1870" s="65"/>
      <c r="TIS1870" s="65"/>
      <c r="TIT1870" s="65"/>
      <c r="TIU1870" s="65"/>
      <c r="TIV1870" s="65"/>
      <c r="TIW1870" s="65"/>
      <c r="TIX1870" s="65"/>
      <c r="TIY1870" s="65"/>
      <c r="TIZ1870" s="65"/>
      <c r="TJA1870" s="65"/>
      <c r="TJB1870" s="65"/>
      <c r="TJC1870" s="65"/>
      <c r="TJD1870" s="65"/>
      <c r="TJE1870" s="65"/>
      <c r="TJF1870" s="65"/>
      <c r="TJG1870" s="65"/>
      <c r="TJH1870" s="65"/>
      <c r="TJI1870" s="65"/>
      <c r="TJJ1870" s="65"/>
      <c r="TJK1870" s="65"/>
      <c r="TJL1870" s="65"/>
      <c r="TJM1870" s="65"/>
      <c r="TJN1870" s="65"/>
      <c r="TJO1870" s="65"/>
      <c r="TJP1870" s="65"/>
      <c r="TJQ1870" s="65"/>
      <c r="TJR1870" s="65"/>
      <c r="TJS1870" s="65"/>
      <c r="TJT1870" s="65"/>
      <c r="TJU1870" s="65"/>
      <c r="TJV1870" s="65"/>
      <c r="TJW1870" s="65"/>
      <c r="TJX1870" s="65"/>
      <c r="TJY1870" s="65"/>
      <c r="TJZ1870" s="65"/>
      <c r="TKA1870" s="65"/>
      <c r="TKB1870" s="65"/>
      <c r="TKC1870" s="65"/>
      <c r="TKD1870" s="65"/>
      <c r="TKE1870" s="65"/>
      <c r="TKF1870" s="65"/>
      <c r="TKG1870" s="65"/>
      <c r="TKH1870" s="65"/>
      <c r="TKI1870" s="65"/>
      <c r="TKJ1870" s="65"/>
      <c r="TKK1870" s="65"/>
      <c r="TKL1870" s="65"/>
      <c r="TKM1870" s="65"/>
      <c r="TKN1870" s="65"/>
      <c r="TKO1870" s="65"/>
      <c r="TKP1870" s="65"/>
      <c r="TKQ1870" s="65"/>
      <c r="TKR1870" s="65"/>
      <c r="TKS1870" s="65"/>
      <c r="TKT1870" s="65"/>
      <c r="TKU1870" s="65"/>
      <c r="TKV1870" s="65"/>
      <c r="TKW1870" s="65"/>
      <c r="TKX1870" s="65"/>
      <c r="TKY1870" s="65"/>
      <c r="TKZ1870" s="65"/>
      <c r="TLA1870" s="65"/>
      <c r="TLB1870" s="65"/>
      <c r="TLC1870" s="65"/>
      <c r="TLD1870" s="65"/>
      <c r="TLE1870" s="65"/>
      <c r="TLF1870" s="65"/>
      <c r="TLG1870" s="65"/>
      <c r="TLH1870" s="65"/>
      <c r="TLI1870" s="65"/>
      <c r="TLJ1870" s="65"/>
      <c r="TLK1870" s="65"/>
      <c r="TLL1870" s="65"/>
      <c r="TLM1870" s="65"/>
      <c r="TLN1870" s="65"/>
      <c r="TLO1870" s="65"/>
      <c r="TLP1870" s="65"/>
      <c r="TLQ1870" s="65"/>
      <c r="TLR1870" s="65"/>
      <c r="TLS1870" s="65"/>
      <c r="TLT1870" s="65"/>
      <c r="TLU1870" s="65"/>
      <c r="TLV1870" s="65"/>
      <c r="TLW1870" s="65"/>
      <c r="TLX1870" s="65"/>
      <c r="TLY1870" s="65"/>
      <c r="TLZ1870" s="65"/>
      <c r="TMA1870" s="65"/>
      <c r="TMB1870" s="65"/>
      <c r="TMC1870" s="65"/>
      <c r="TMD1870" s="65"/>
      <c r="TME1870" s="65"/>
      <c r="TMF1870" s="65"/>
      <c r="TMG1870" s="65"/>
      <c r="TMH1870" s="65"/>
      <c r="TMI1870" s="65"/>
      <c r="TMJ1870" s="65"/>
      <c r="TMK1870" s="65"/>
      <c r="TML1870" s="65"/>
      <c r="TMM1870" s="65"/>
      <c r="TMN1870" s="65"/>
      <c r="TMO1870" s="65"/>
      <c r="TMP1870" s="65"/>
      <c r="TMQ1870" s="65"/>
      <c r="TMR1870" s="65"/>
      <c r="TMS1870" s="65"/>
      <c r="TMT1870" s="65"/>
      <c r="TMU1870" s="65"/>
      <c r="TMV1870" s="65"/>
      <c r="TMW1870" s="65"/>
      <c r="TMX1870" s="65"/>
      <c r="TMY1870" s="65"/>
      <c r="TMZ1870" s="65"/>
      <c r="TNA1870" s="65"/>
      <c r="TNB1870" s="65"/>
      <c r="TNC1870" s="65"/>
      <c r="TND1870" s="65"/>
      <c r="TNE1870" s="65"/>
      <c r="TNF1870" s="65"/>
      <c r="TNG1870" s="65"/>
      <c r="TNH1870" s="65"/>
      <c r="TNI1870" s="65"/>
      <c r="TNJ1870" s="65"/>
      <c r="TNK1870" s="65"/>
      <c r="TNL1870" s="65"/>
      <c r="TNM1870" s="65"/>
      <c r="TNN1870" s="65"/>
      <c r="TNO1870" s="65"/>
      <c r="TNP1870" s="65"/>
      <c r="TNQ1870" s="65"/>
      <c r="TNR1870" s="65"/>
      <c r="TNS1870" s="65"/>
      <c r="TNT1870" s="65"/>
      <c r="TNU1870" s="65"/>
      <c r="TNV1870" s="65"/>
      <c r="TNW1870" s="65"/>
      <c r="TNX1870" s="65"/>
      <c r="TNY1870" s="65"/>
      <c r="TNZ1870" s="65"/>
      <c r="TOA1870" s="65"/>
      <c r="TOB1870" s="65"/>
      <c r="TOC1870" s="65"/>
      <c r="TOD1870" s="65"/>
      <c r="TOE1870" s="65"/>
      <c r="TOF1870" s="65"/>
      <c r="TOG1870" s="65"/>
      <c r="TOH1870" s="65"/>
      <c r="TOI1870" s="65"/>
      <c r="TOJ1870" s="65"/>
      <c r="TOK1870" s="65"/>
      <c r="TOL1870" s="65"/>
      <c r="TOM1870" s="65"/>
      <c r="TON1870" s="65"/>
      <c r="TOO1870" s="65"/>
      <c r="TOP1870" s="65"/>
      <c r="TOQ1870" s="65"/>
      <c r="TOR1870" s="65"/>
      <c r="TOS1870" s="65"/>
      <c r="TOT1870" s="65"/>
      <c r="TOU1870" s="65"/>
      <c r="TOV1870" s="65"/>
      <c r="TOW1870" s="65"/>
      <c r="TOX1870" s="65"/>
      <c r="TOY1870" s="65"/>
      <c r="TOZ1870" s="65"/>
      <c r="TPA1870" s="65"/>
      <c r="TPB1870" s="65"/>
      <c r="TPC1870" s="65"/>
      <c r="TPD1870" s="65"/>
      <c r="TPE1870" s="65"/>
      <c r="TPF1870" s="65"/>
      <c r="TPG1870" s="65"/>
      <c r="TPH1870" s="65"/>
      <c r="TPI1870" s="65"/>
      <c r="TPJ1870" s="65"/>
      <c r="TPK1870" s="65"/>
      <c r="TPL1870" s="65"/>
      <c r="TPM1870" s="65"/>
      <c r="TPN1870" s="65"/>
      <c r="TPO1870" s="65"/>
      <c r="TPP1870" s="65"/>
      <c r="TPQ1870" s="65"/>
      <c r="TPR1870" s="65"/>
      <c r="TPS1870" s="65"/>
      <c r="TPT1870" s="65"/>
      <c r="TPU1870" s="65"/>
      <c r="TPV1870" s="65"/>
      <c r="TPW1870" s="65"/>
      <c r="TPX1870" s="65"/>
      <c r="TPY1870" s="65"/>
      <c r="TPZ1870" s="65"/>
      <c r="TQA1870" s="65"/>
      <c r="TQB1870" s="65"/>
      <c r="TQC1870" s="65"/>
      <c r="TQD1870" s="65"/>
      <c r="TQE1870" s="65"/>
      <c r="TQF1870" s="65"/>
      <c r="TQG1870" s="65"/>
      <c r="TQH1870" s="65"/>
      <c r="TQI1870" s="65"/>
      <c r="TQJ1870" s="65"/>
      <c r="TQK1870" s="65"/>
      <c r="TQL1870" s="65"/>
      <c r="TQM1870" s="65"/>
      <c r="TQN1870" s="65"/>
      <c r="TQO1870" s="65"/>
      <c r="TQP1870" s="65"/>
      <c r="TQQ1870" s="65"/>
      <c r="TQR1870" s="65"/>
      <c r="TQS1870" s="65"/>
      <c r="TQT1870" s="65"/>
      <c r="TQU1870" s="65"/>
      <c r="TQV1870" s="65"/>
      <c r="TQW1870" s="65"/>
      <c r="TQX1870" s="65"/>
      <c r="TQY1870" s="65"/>
      <c r="TQZ1870" s="65"/>
      <c r="TRA1870" s="65"/>
      <c r="TRB1870" s="65"/>
      <c r="TRC1870" s="65"/>
      <c r="TRD1870" s="65"/>
      <c r="TRE1870" s="65"/>
      <c r="TRF1870" s="65"/>
      <c r="TRG1870" s="65"/>
      <c r="TRH1870" s="65"/>
      <c r="TRI1870" s="65"/>
      <c r="TRJ1870" s="65"/>
      <c r="TRK1870" s="65"/>
      <c r="TRL1870" s="65"/>
      <c r="TRM1870" s="65"/>
      <c r="TRN1870" s="65"/>
      <c r="TRO1870" s="65"/>
      <c r="TRP1870" s="65"/>
      <c r="TRQ1870" s="65"/>
      <c r="TRR1870" s="65"/>
      <c r="TRS1870" s="65"/>
      <c r="TRT1870" s="65"/>
      <c r="TRU1870" s="65"/>
      <c r="TRV1870" s="65"/>
      <c r="TRW1870" s="65"/>
      <c r="TRX1870" s="65"/>
      <c r="TRY1870" s="65"/>
      <c r="TRZ1870" s="65"/>
      <c r="TSA1870" s="65"/>
      <c r="TSB1870" s="65"/>
      <c r="TSC1870" s="65"/>
      <c r="TSD1870" s="65"/>
      <c r="TSE1870" s="65"/>
      <c r="TSF1870" s="65"/>
      <c r="TSG1870" s="65"/>
      <c r="TSH1870" s="65"/>
      <c r="TSI1870" s="65"/>
      <c r="TSJ1870" s="65"/>
      <c r="TSK1870" s="65"/>
      <c r="TSL1870" s="65"/>
      <c r="TSM1870" s="65"/>
      <c r="TSN1870" s="65"/>
      <c r="TSO1870" s="65"/>
      <c r="TSP1870" s="65"/>
      <c r="TSQ1870" s="65"/>
      <c r="TSR1870" s="65"/>
      <c r="TSS1870" s="65"/>
      <c r="TST1870" s="65"/>
      <c r="TSU1870" s="65"/>
      <c r="TSV1870" s="65"/>
      <c r="TSW1870" s="65"/>
      <c r="TSX1870" s="65"/>
      <c r="TSY1870" s="65"/>
      <c r="TSZ1870" s="65"/>
      <c r="TTA1870" s="65"/>
      <c r="TTB1870" s="65"/>
      <c r="TTC1870" s="65"/>
      <c r="TTD1870" s="65"/>
      <c r="TTE1870" s="65"/>
      <c r="TTF1870" s="65"/>
      <c r="TTG1870" s="65"/>
      <c r="TTH1870" s="65"/>
      <c r="TTI1870" s="65"/>
      <c r="TTJ1870" s="65"/>
      <c r="TTK1870" s="65"/>
      <c r="TTL1870" s="65"/>
      <c r="TTM1870" s="65"/>
      <c r="TTN1870" s="65"/>
      <c r="TTO1870" s="65"/>
      <c r="TTP1870" s="65"/>
      <c r="TTQ1870" s="65"/>
      <c r="TTR1870" s="65"/>
      <c r="TTS1870" s="65"/>
      <c r="TTT1870" s="65"/>
      <c r="TTU1870" s="65"/>
      <c r="TTV1870" s="65"/>
      <c r="TTW1870" s="65"/>
      <c r="TTX1870" s="65"/>
      <c r="TTY1870" s="65"/>
      <c r="TTZ1870" s="65"/>
      <c r="TUA1870" s="65"/>
      <c r="TUB1870" s="65"/>
      <c r="TUC1870" s="65"/>
      <c r="TUD1870" s="65"/>
      <c r="TUE1870" s="65"/>
      <c r="TUF1870" s="65"/>
      <c r="TUG1870" s="65"/>
      <c r="TUH1870" s="65"/>
      <c r="TUI1870" s="65"/>
      <c r="TUJ1870" s="65"/>
      <c r="TUK1870" s="65"/>
      <c r="TUL1870" s="65"/>
      <c r="TUM1870" s="65"/>
      <c r="TUN1870" s="65"/>
      <c r="TUO1870" s="65"/>
      <c r="TUP1870" s="65"/>
      <c r="TUQ1870" s="65"/>
      <c r="TUR1870" s="65"/>
      <c r="TUS1870" s="65"/>
      <c r="TUT1870" s="65"/>
      <c r="TUU1870" s="65"/>
      <c r="TUV1870" s="65"/>
      <c r="TUW1870" s="65"/>
      <c r="TUX1870" s="65"/>
      <c r="TUY1870" s="65"/>
      <c r="TUZ1870" s="65"/>
      <c r="TVA1870" s="65"/>
      <c r="TVB1870" s="65"/>
      <c r="TVC1870" s="65"/>
      <c r="TVD1870" s="65"/>
      <c r="TVE1870" s="65"/>
      <c r="TVF1870" s="65"/>
      <c r="TVG1870" s="65"/>
      <c r="TVH1870" s="65"/>
      <c r="TVI1870" s="65"/>
      <c r="TVJ1870" s="65"/>
      <c r="TVK1870" s="65"/>
      <c r="TVL1870" s="65"/>
      <c r="TVM1870" s="65"/>
      <c r="TVN1870" s="65"/>
      <c r="TVO1870" s="65"/>
      <c r="TVP1870" s="65"/>
      <c r="TVQ1870" s="65"/>
      <c r="TVR1870" s="65"/>
      <c r="TVS1870" s="65"/>
      <c r="TVT1870" s="65"/>
      <c r="TVU1870" s="65"/>
      <c r="TVV1870" s="65"/>
      <c r="TVW1870" s="65"/>
      <c r="TVX1870" s="65"/>
      <c r="TVY1870" s="65"/>
      <c r="TVZ1870" s="65"/>
      <c r="TWA1870" s="65"/>
      <c r="TWB1870" s="65"/>
      <c r="TWC1870" s="65"/>
      <c r="TWD1870" s="65"/>
      <c r="TWE1870" s="65"/>
      <c r="TWF1870" s="65"/>
      <c r="TWG1870" s="65"/>
      <c r="TWH1870" s="65"/>
      <c r="TWI1870" s="65"/>
      <c r="TWJ1870" s="65"/>
      <c r="TWK1870" s="65"/>
      <c r="TWL1870" s="65"/>
      <c r="TWM1870" s="65"/>
      <c r="TWN1870" s="65"/>
      <c r="TWO1870" s="65"/>
      <c r="TWP1870" s="65"/>
      <c r="TWQ1870" s="65"/>
      <c r="TWR1870" s="65"/>
      <c r="TWS1870" s="65"/>
      <c r="TWT1870" s="65"/>
      <c r="TWU1870" s="65"/>
      <c r="TWV1870" s="65"/>
      <c r="TWW1870" s="65"/>
      <c r="TWX1870" s="65"/>
      <c r="TWY1870" s="65"/>
      <c r="TWZ1870" s="65"/>
      <c r="TXA1870" s="65"/>
      <c r="TXB1870" s="65"/>
      <c r="TXC1870" s="65"/>
      <c r="TXD1870" s="65"/>
      <c r="TXE1870" s="65"/>
      <c r="TXF1870" s="65"/>
      <c r="TXG1870" s="65"/>
      <c r="TXH1870" s="65"/>
      <c r="TXI1870" s="65"/>
      <c r="TXJ1870" s="65"/>
      <c r="TXK1870" s="65"/>
      <c r="TXL1870" s="65"/>
      <c r="TXM1870" s="65"/>
      <c r="TXN1870" s="65"/>
      <c r="TXO1870" s="65"/>
      <c r="TXP1870" s="65"/>
      <c r="TXQ1870" s="65"/>
      <c r="TXR1870" s="65"/>
      <c r="TXS1870" s="65"/>
      <c r="TXT1870" s="65"/>
      <c r="TXU1870" s="65"/>
      <c r="TXV1870" s="65"/>
      <c r="TXW1870" s="65"/>
      <c r="TXX1870" s="65"/>
      <c r="TXY1870" s="65"/>
      <c r="TXZ1870" s="65"/>
      <c r="TYA1870" s="65"/>
      <c r="TYB1870" s="65"/>
      <c r="TYC1870" s="65"/>
      <c r="TYD1870" s="65"/>
      <c r="TYE1870" s="65"/>
      <c r="TYF1870" s="65"/>
      <c r="TYG1870" s="65"/>
      <c r="TYH1870" s="65"/>
      <c r="TYI1870" s="65"/>
      <c r="TYJ1870" s="65"/>
      <c r="TYK1870" s="65"/>
      <c r="TYL1870" s="65"/>
      <c r="TYM1870" s="65"/>
      <c r="TYN1870" s="65"/>
      <c r="TYO1870" s="65"/>
      <c r="TYP1870" s="65"/>
      <c r="TYQ1870" s="65"/>
      <c r="TYR1870" s="65"/>
      <c r="TYS1870" s="65"/>
      <c r="TYT1870" s="65"/>
      <c r="TYU1870" s="65"/>
      <c r="TYV1870" s="65"/>
      <c r="TYW1870" s="65"/>
      <c r="TYX1870" s="65"/>
      <c r="TYY1870" s="65"/>
      <c r="TYZ1870" s="65"/>
      <c r="TZA1870" s="65"/>
      <c r="TZB1870" s="65"/>
      <c r="TZC1870" s="65"/>
      <c r="TZD1870" s="65"/>
      <c r="TZE1870" s="65"/>
      <c r="TZF1870" s="65"/>
      <c r="TZG1870" s="65"/>
      <c r="TZH1870" s="65"/>
      <c r="TZI1870" s="65"/>
      <c r="TZJ1870" s="65"/>
      <c r="TZK1870" s="65"/>
      <c r="TZL1870" s="65"/>
      <c r="TZM1870" s="65"/>
      <c r="TZN1870" s="65"/>
      <c r="TZO1870" s="65"/>
      <c r="TZP1870" s="65"/>
      <c r="TZQ1870" s="65"/>
      <c r="TZR1870" s="65"/>
      <c r="TZS1870" s="65"/>
      <c r="TZT1870" s="65"/>
      <c r="TZU1870" s="65"/>
      <c r="TZV1870" s="65"/>
      <c r="TZW1870" s="65"/>
      <c r="TZX1870" s="65"/>
      <c r="TZY1870" s="65"/>
      <c r="TZZ1870" s="65"/>
      <c r="UAA1870" s="65"/>
      <c r="UAB1870" s="65"/>
      <c r="UAC1870" s="65"/>
      <c r="UAD1870" s="65"/>
      <c r="UAE1870" s="65"/>
      <c r="UAF1870" s="65"/>
      <c r="UAG1870" s="65"/>
      <c r="UAH1870" s="65"/>
      <c r="UAI1870" s="65"/>
      <c r="UAJ1870" s="65"/>
      <c r="UAK1870" s="65"/>
      <c r="UAL1870" s="65"/>
      <c r="UAM1870" s="65"/>
      <c r="UAN1870" s="65"/>
      <c r="UAO1870" s="65"/>
      <c r="UAP1870" s="65"/>
      <c r="UAQ1870" s="65"/>
      <c r="UAR1870" s="65"/>
      <c r="UAS1870" s="65"/>
      <c r="UAT1870" s="65"/>
      <c r="UAU1870" s="65"/>
      <c r="UAV1870" s="65"/>
      <c r="UAW1870" s="65"/>
      <c r="UAX1870" s="65"/>
      <c r="UAY1870" s="65"/>
      <c r="UAZ1870" s="65"/>
      <c r="UBA1870" s="65"/>
      <c r="UBB1870" s="65"/>
      <c r="UBC1870" s="65"/>
      <c r="UBD1870" s="65"/>
      <c r="UBE1870" s="65"/>
      <c r="UBF1870" s="65"/>
      <c r="UBG1870" s="65"/>
      <c r="UBH1870" s="65"/>
      <c r="UBI1870" s="65"/>
      <c r="UBJ1870" s="65"/>
      <c r="UBK1870" s="65"/>
      <c r="UBL1870" s="65"/>
      <c r="UBM1870" s="65"/>
      <c r="UBN1870" s="65"/>
      <c r="UBO1870" s="65"/>
      <c r="UBP1870" s="65"/>
      <c r="UBQ1870" s="65"/>
      <c r="UBR1870" s="65"/>
      <c r="UBS1870" s="65"/>
      <c r="UBT1870" s="65"/>
      <c r="UBU1870" s="65"/>
      <c r="UBV1870" s="65"/>
      <c r="UBW1870" s="65"/>
      <c r="UBX1870" s="65"/>
      <c r="UBY1870" s="65"/>
      <c r="UBZ1870" s="65"/>
      <c r="UCA1870" s="65"/>
      <c r="UCB1870" s="65"/>
      <c r="UCC1870" s="65"/>
      <c r="UCD1870" s="65"/>
      <c r="UCE1870" s="65"/>
      <c r="UCF1870" s="65"/>
      <c r="UCG1870" s="65"/>
      <c r="UCH1870" s="65"/>
      <c r="UCI1870" s="65"/>
      <c r="UCJ1870" s="65"/>
      <c r="UCK1870" s="65"/>
      <c r="UCL1870" s="65"/>
      <c r="UCM1870" s="65"/>
      <c r="UCN1870" s="65"/>
      <c r="UCO1870" s="65"/>
      <c r="UCP1870" s="65"/>
      <c r="UCQ1870" s="65"/>
      <c r="UCR1870" s="65"/>
      <c r="UCS1870" s="65"/>
      <c r="UCT1870" s="65"/>
      <c r="UCU1870" s="65"/>
      <c r="UCV1870" s="65"/>
      <c r="UCW1870" s="65"/>
      <c r="UCX1870" s="65"/>
      <c r="UCY1870" s="65"/>
      <c r="UCZ1870" s="65"/>
      <c r="UDA1870" s="65"/>
      <c r="UDB1870" s="65"/>
      <c r="UDC1870" s="65"/>
      <c r="UDD1870" s="65"/>
      <c r="UDE1870" s="65"/>
      <c r="UDF1870" s="65"/>
      <c r="UDG1870" s="65"/>
      <c r="UDH1870" s="65"/>
      <c r="UDI1870" s="65"/>
      <c r="UDJ1870" s="65"/>
      <c r="UDK1870" s="65"/>
      <c r="UDL1870" s="65"/>
      <c r="UDM1870" s="65"/>
      <c r="UDN1870" s="65"/>
      <c r="UDO1870" s="65"/>
      <c r="UDP1870" s="65"/>
      <c r="UDQ1870" s="65"/>
      <c r="UDR1870" s="65"/>
      <c r="UDS1870" s="65"/>
      <c r="UDT1870" s="65"/>
      <c r="UDU1870" s="65"/>
      <c r="UDV1870" s="65"/>
      <c r="UDW1870" s="65"/>
      <c r="UDX1870" s="65"/>
      <c r="UDY1870" s="65"/>
      <c r="UDZ1870" s="65"/>
      <c r="UEA1870" s="65"/>
      <c r="UEB1870" s="65"/>
      <c r="UEC1870" s="65"/>
      <c r="UED1870" s="65"/>
      <c r="UEE1870" s="65"/>
      <c r="UEF1870" s="65"/>
      <c r="UEG1870" s="65"/>
      <c r="UEH1870" s="65"/>
      <c r="UEI1870" s="65"/>
      <c r="UEJ1870" s="65"/>
      <c r="UEK1870" s="65"/>
      <c r="UEL1870" s="65"/>
      <c r="UEM1870" s="65"/>
      <c r="UEN1870" s="65"/>
      <c r="UEO1870" s="65"/>
      <c r="UEP1870" s="65"/>
      <c r="UEQ1870" s="65"/>
      <c r="UER1870" s="65"/>
      <c r="UES1870" s="65"/>
      <c r="UET1870" s="65"/>
      <c r="UEU1870" s="65"/>
      <c r="UEV1870" s="65"/>
      <c r="UEW1870" s="65"/>
      <c r="UEX1870" s="65"/>
      <c r="UEY1870" s="65"/>
      <c r="UEZ1870" s="65"/>
      <c r="UFA1870" s="65"/>
      <c r="UFB1870" s="65"/>
      <c r="UFC1870" s="65"/>
      <c r="UFD1870" s="65"/>
      <c r="UFE1870" s="65"/>
      <c r="UFF1870" s="65"/>
      <c r="UFG1870" s="65"/>
      <c r="UFH1870" s="65"/>
      <c r="UFI1870" s="65"/>
      <c r="UFJ1870" s="65"/>
      <c r="UFK1870" s="65"/>
      <c r="UFL1870" s="65"/>
      <c r="UFM1870" s="65"/>
      <c r="UFN1870" s="65"/>
      <c r="UFO1870" s="65"/>
      <c r="UFP1870" s="65"/>
      <c r="UFQ1870" s="65"/>
      <c r="UFR1870" s="65"/>
      <c r="UFS1870" s="65"/>
      <c r="UFT1870" s="65"/>
      <c r="UFU1870" s="65"/>
      <c r="UFV1870" s="65"/>
      <c r="UFW1870" s="65"/>
      <c r="UFX1870" s="65"/>
      <c r="UFY1870" s="65"/>
      <c r="UFZ1870" s="65"/>
      <c r="UGA1870" s="65"/>
      <c r="UGB1870" s="65"/>
      <c r="UGC1870" s="65"/>
      <c r="UGD1870" s="65"/>
      <c r="UGE1870" s="65"/>
      <c r="UGF1870" s="65"/>
      <c r="UGG1870" s="65"/>
      <c r="UGH1870" s="65"/>
      <c r="UGI1870" s="65"/>
      <c r="UGJ1870" s="65"/>
      <c r="UGK1870" s="65"/>
      <c r="UGL1870" s="65"/>
      <c r="UGM1870" s="65"/>
      <c r="UGN1870" s="65"/>
      <c r="UGO1870" s="65"/>
      <c r="UGP1870" s="65"/>
      <c r="UGQ1870" s="65"/>
      <c r="UGR1870" s="65"/>
      <c r="UGS1870" s="65"/>
      <c r="UGT1870" s="65"/>
      <c r="UGU1870" s="65"/>
      <c r="UGV1870" s="65"/>
      <c r="UGW1870" s="65"/>
      <c r="UGX1870" s="65"/>
      <c r="UGY1870" s="65"/>
      <c r="UGZ1870" s="65"/>
      <c r="UHA1870" s="65"/>
      <c r="UHB1870" s="65"/>
      <c r="UHC1870" s="65"/>
      <c r="UHD1870" s="65"/>
      <c r="UHE1870" s="65"/>
      <c r="UHF1870" s="65"/>
      <c r="UHG1870" s="65"/>
      <c r="UHH1870" s="65"/>
      <c r="UHI1870" s="65"/>
      <c r="UHJ1870" s="65"/>
      <c r="UHK1870" s="65"/>
      <c r="UHL1870" s="65"/>
      <c r="UHM1870" s="65"/>
      <c r="UHN1870" s="65"/>
      <c r="UHO1870" s="65"/>
      <c r="UHP1870" s="65"/>
      <c r="UHQ1870" s="65"/>
      <c r="UHR1870" s="65"/>
      <c r="UHS1870" s="65"/>
      <c r="UHT1870" s="65"/>
      <c r="UHU1870" s="65"/>
      <c r="UHV1870" s="65"/>
      <c r="UHW1870" s="65"/>
      <c r="UHX1870" s="65"/>
      <c r="UHY1870" s="65"/>
      <c r="UHZ1870" s="65"/>
      <c r="UIA1870" s="65"/>
      <c r="UIB1870" s="65"/>
      <c r="UIC1870" s="65"/>
      <c r="UID1870" s="65"/>
      <c r="UIE1870" s="65"/>
      <c r="UIF1870" s="65"/>
      <c r="UIG1870" s="65"/>
      <c r="UIH1870" s="65"/>
      <c r="UII1870" s="65"/>
      <c r="UIJ1870" s="65"/>
      <c r="UIK1870" s="65"/>
      <c r="UIL1870" s="65"/>
      <c r="UIM1870" s="65"/>
      <c r="UIN1870" s="65"/>
      <c r="UIO1870" s="65"/>
      <c r="UIP1870" s="65"/>
      <c r="UIQ1870" s="65"/>
      <c r="UIR1870" s="65"/>
      <c r="UIS1870" s="65"/>
      <c r="UIT1870" s="65"/>
      <c r="UIU1870" s="65"/>
      <c r="UIV1870" s="65"/>
      <c r="UIW1870" s="65"/>
      <c r="UIX1870" s="65"/>
      <c r="UIY1870" s="65"/>
      <c r="UIZ1870" s="65"/>
      <c r="UJA1870" s="65"/>
      <c r="UJB1870" s="65"/>
      <c r="UJC1870" s="65"/>
      <c r="UJD1870" s="65"/>
      <c r="UJE1870" s="65"/>
      <c r="UJF1870" s="65"/>
      <c r="UJG1870" s="65"/>
      <c r="UJH1870" s="65"/>
      <c r="UJI1870" s="65"/>
      <c r="UJJ1870" s="65"/>
      <c r="UJK1870" s="65"/>
      <c r="UJL1870" s="65"/>
      <c r="UJM1870" s="65"/>
      <c r="UJN1870" s="65"/>
      <c r="UJO1870" s="65"/>
      <c r="UJP1870" s="65"/>
      <c r="UJQ1870" s="65"/>
      <c r="UJR1870" s="65"/>
      <c r="UJS1870" s="65"/>
      <c r="UJT1870" s="65"/>
      <c r="UJU1870" s="65"/>
      <c r="UJV1870" s="65"/>
      <c r="UJW1870" s="65"/>
      <c r="UJX1870" s="65"/>
      <c r="UJY1870" s="65"/>
      <c r="UJZ1870" s="65"/>
      <c r="UKA1870" s="65"/>
      <c r="UKB1870" s="65"/>
      <c r="UKC1870" s="65"/>
      <c r="UKD1870" s="65"/>
      <c r="UKE1870" s="65"/>
      <c r="UKF1870" s="65"/>
      <c r="UKG1870" s="65"/>
      <c r="UKH1870" s="65"/>
      <c r="UKI1870" s="65"/>
      <c r="UKJ1870" s="65"/>
      <c r="UKK1870" s="65"/>
      <c r="UKL1870" s="65"/>
      <c r="UKM1870" s="65"/>
      <c r="UKN1870" s="65"/>
      <c r="UKO1870" s="65"/>
      <c r="UKP1870" s="65"/>
      <c r="UKQ1870" s="65"/>
      <c r="UKR1870" s="65"/>
      <c r="UKS1870" s="65"/>
      <c r="UKT1870" s="65"/>
      <c r="UKU1870" s="65"/>
      <c r="UKV1870" s="65"/>
      <c r="UKW1870" s="65"/>
      <c r="UKX1870" s="65"/>
      <c r="UKY1870" s="65"/>
      <c r="UKZ1870" s="65"/>
      <c r="ULA1870" s="65"/>
      <c r="ULB1870" s="65"/>
      <c r="ULC1870" s="65"/>
      <c r="ULD1870" s="65"/>
      <c r="ULE1870" s="65"/>
      <c r="ULF1870" s="65"/>
      <c r="ULG1870" s="65"/>
      <c r="ULH1870" s="65"/>
      <c r="ULI1870" s="65"/>
      <c r="ULJ1870" s="65"/>
      <c r="ULK1870" s="65"/>
      <c r="ULL1870" s="65"/>
      <c r="ULM1870" s="65"/>
      <c r="ULN1870" s="65"/>
      <c r="ULO1870" s="65"/>
      <c r="ULP1870" s="65"/>
      <c r="ULQ1870" s="65"/>
      <c r="ULR1870" s="65"/>
      <c r="ULS1870" s="65"/>
      <c r="ULT1870" s="65"/>
      <c r="ULU1870" s="65"/>
      <c r="ULV1870" s="65"/>
      <c r="ULW1870" s="65"/>
      <c r="ULX1870" s="65"/>
      <c r="ULY1870" s="65"/>
      <c r="ULZ1870" s="65"/>
      <c r="UMA1870" s="65"/>
      <c r="UMB1870" s="65"/>
      <c r="UMC1870" s="65"/>
      <c r="UMD1870" s="65"/>
      <c r="UME1870" s="65"/>
      <c r="UMF1870" s="65"/>
      <c r="UMG1870" s="65"/>
      <c r="UMH1870" s="65"/>
      <c r="UMI1870" s="65"/>
      <c r="UMJ1870" s="65"/>
      <c r="UMK1870" s="65"/>
      <c r="UML1870" s="65"/>
      <c r="UMM1870" s="65"/>
      <c r="UMN1870" s="65"/>
      <c r="UMO1870" s="65"/>
      <c r="UMP1870" s="65"/>
      <c r="UMQ1870" s="65"/>
      <c r="UMR1870" s="65"/>
      <c r="UMS1870" s="65"/>
      <c r="UMT1870" s="65"/>
      <c r="UMU1870" s="65"/>
      <c r="UMV1870" s="65"/>
      <c r="UMW1870" s="65"/>
      <c r="UMX1870" s="65"/>
      <c r="UMY1870" s="65"/>
      <c r="UMZ1870" s="65"/>
      <c r="UNA1870" s="65"/>
      <c r="UNB1870" s="65"/>
      <c r="UNC1870" s="65"/>
      <c r="UND1870" s="65"/>
      <c r="UNE1870" s="65"/>
      <c r="UNF1870" s="65"/>
      <c r="UNG1870" s="65"/>
      <c r="UNH1870" s="65"/>
      <c r="UNI1870" s="65"/>
      <c r="UNJ1870" s="65"/>
      <c r="UNK1870" s="65"/>
      <c r="UNL1870" s="65"/>
      <c r="UNM1870" s="65"/>
      <c r="UNN1870" s="65"/>
      <c r="UNO1870" s="65"/>
      <c r="UNP1870" s="65"/>
      <c r="UNQ1870" s="65"/>
      <c r="UNR1870" s="65"/>
      <c r="UNS1870" s="65"/>
      <c r="UNT1870" s="65"/>
      <c r="UNU1870" s="65"/>
      <c r="UNV1870" s="65"/>
      <c r="UNW1870" s="65"/>
      <c r="UNX1870" s="65"/>
      <c r="UNY1870" s="65"/>
      <c r="UNZ1870" s="65"/>
      <c r="UOA1870" s="65"/>
      <c r="UOB1870" s="65"/>
      <c r="UOC1870" s="65"/>
      <c r="UOD1870" s="65"/>
      <c r="UOE1870" s="65"/>
      <c r="UOF1870" s="65"/>
      <c r="UOG1870" s="65"/>
      <c r="UOH1870" s="65"/>
      <c r="UOI1870" s="65"/>
      <c r="UOJ1870" s="65"/>
      <c r="UOK1870" s="65"/>
      <c r="UOL1870" s="65"/>
      <c r="UOM1870" s="65"/>
      <c r="UON1870" s="65"/>
      <c r="UOO1870" s="65"/>
      <c r="UOP1870" s="65"/>
      <c r="UOQ1870" s="65"/>
      <c r="UOR1870" s="65"/>
      <c r="UOS1870" s="65"/>
      <c r="UOT1870" s="65"/>
      <c r="UOU1870" s="65"/>
      <c r="UOV1870" s="65"/>
      <c r="UOW1870" s="65"/>
      <c r="UOX1870" s="65"/>
      <c r="UOY1870" s="65"/>
      <c r="UOZ1870" s="65"/>
      <c r="UPA1870" s="65"/>
      <c r="UPB1870" s="65"/>
      <c r="UPC1870" s="65"/>
      <c r="UPD1870" s="65"/>
      <c r="UPE1870" s="65"/>
      <c r="UPF1870" s="65"/>
      <c r="UPG1870" s="65"/>
      <c r="UPH1870" s="65"/>
      <c r="UPI1870" s="65"/>
      <c r="UPJ1870" s="65"/>
      <c r="UPK1870" s="65"/>
      <c r="UPL1870" s="65"/>
      <c r="UPM1870" s="65"/>
      <c r="UPN1870" s="65"/>
      <c r="UPO1870" s="65"/>
      <c r="UPP1870" s="65"/>
      <c r="UPQ1870" s="65"/>
      <c r="UPR1870" s="65"/>
      <c r="UPS1870" s="65"/>
      <c r="UPT1870" s="65"/>
      <c r="UPU1870" s="65"/>
      <c r="UPV1870" s="65"/>
      <c r="UPW1870" s="65"/>
      <c r="UPX1870" s="65"/>
      <c r="UPY1870" s="65"/>
      <c r="UPZ1870" s="65"/>
      <c r="UQA1870" s="65"/>
      <c r="UQB1870" s="65"/>
      <c r="UQC1870" s="65"/>
      <c r="UQD1870" s="65"/>
      <c r="UQE1870" s="65"/>
      <c r="UQF1870" s="65"/>
      <c r="UQG1870" s="65"/>
      <c r="UQH1870" s="65"/>
      <c r="UQI1870" s="65"/>
      <c r="UQJ1870" s="65"/>
      <c r="UQK1870" s="65"/>
      <c r="UQL1870" s="65"/>
      <c r="UQM1870" s="65"/>
      <c r="UQN1870" s="65"/>
      <c r="UQO1870" s="65"/>
      <c r="UQP1870" s="65"/>
      <c r="UQQ1870" s="65"/>
      <c r="UQR1870" s="65"/>
      <c r="UQS1870" s="65"/>
      <c r="UQT1870" s="65"/>
      <c r="UQU1870" s="65"/>
      <c r="UQV1870" s="65"/>
      <c r="UQW1870" s="65"/>
      <c r="UQX1870" s="65"/>
      <c r="UQY1870" s="65"/>
      <c r="UQZ1870" s="65"/>
      <c r="URA1870" s="65"/>
      <c r="URB1870" s="65"/>
      <c r="URC1870" s="65"/>
      <c r="URD1870" s="65"/>
      <c r="URE1870" s="65"/>
      <c r="URF1870" s="65"/>
      <c r="URG1870" s="65"/>
      <c r="URH1870" s="65"/>
      <c r="URI1870" s="65"/>
      <c r="URJ1870" s="65"/>
      <c r="URK1870" s="65"/>
      <c r="URL1870" s="65"/>
      <c r="URM1870" s="65"/>
      <c r="URN1870" s="65"/>
      <c r="URO1870" s="65"/>
      <c r="URP1870" s="65"/>
      <c r="URQ1870" s="65"/>
      <c r="URR1870" s="65"/>
      <c r="URS1870" s="65"/>
      <c r="URT1870" s="65"/>
      <c r="URU1870" s="65"/>
      <c r="URV1870" s="65"/>
      <c r="URW1870" s="65"/>
      <c r="URX1870" s="65"/>
      <c r="URY1870" s="65"/>
      <c r="URZ1870" s="65"/>
      <c r="USA1870" s="65"/>
      <c r="USB1870" s="65"/>
      <c r="USC1870" s="65"/>
      <c r="USD1870" s="65"/>
      <c r="USE1870" s="65"/>
      <c r="USF1870" s="65"/>
      <c r="USG1870" s="65"/>
      <c r="USH1870" s="65"/>
      <c r="USI1870" s="65"/>
      <c r="USJ1870" s="65"/>
      <c r="USK1870" s="65"/>
      <c r="USL1870" s="65"/>
      <c r="USM1870" s="65"/>
      <c r="USN1870" s="65"/>
      <c r="USO1870" s="65"/>
      <c r="USP1870" s="65"/>
      <c r="USQ1870" s="65"/>
      <c r="USR1870" s="65"/>
      <c r="USS1870" s="65"/>
      <c r="UST1870" s="65"/>
      <c r="USU1870" s="65"/>
      <c r="USV1870" s="65"/>
      <c r="USW1870" s="65"/>
      <c r="USX1870" s="65"/>
      <c r="USY1870" s="65"/>
      <c r="USZ1870" s="65"/>
      <c r="UTA1870" s="65"/>
      <c r="UTB1870" s="65"/>
      <c r="UTC1870" s="65"/>
      <c r="UTD1870" s="65"/>
      <c r="UTE1870" s="65"/>
      <c r="UTF1870" s="65"/>
      <c r="UTG1870" s="65"/>
      <c r="UTH1870" s="65"/>
      <c r="UTI1870" s="65"/>
      <c r="UTJ1870" s="65"/>
      <c r="UTK1870" s="65"/>
      <c r="UTL1870" s="65"/>
      <c r="UTM1870" s="65"/>
      <c r="UTN1870" s="65"/>
      <c r="UTO1870" s="65"/>
      <c r="UTP1870" s="65"/>
      <c r="UTQ1870" s="65"/>
      <c r="UTR1870" s="65"/>
      <c r="UTS1870" s="65"/>
      <c r="UTT1870" s="65"/>
      <c r="UTU1870" s="65"/>
      <c r="UTV1870" s="65"/>
      <c r="UTW1870" s="65"/>
      <c r="UTX1870" s="65"/>
      <c r="UTY1870" s="65"/>
      <c r="UTZ1870" s="65"/>
      <c r="UUA1870" s="65"/>
      <c r="UUB1870" s="65"/>
      <c r="UUC1870" s="65"/>
      <c r="UUD1870" s="65"/>
      <c r="UUE1870" s="65"/>
      <c r="UUF1870" s="65"/>
      <c r="UUG1870" s="65"/>
      <c r="UUH1870" s="65"/>
      <c r="UUI1870" s="65"/>
      <c r="UUJ1870" s="65"/>
      <c r="UUK1870" s="65"/>
      <c r="UUL1870" s="65"/>
      <c r="UUM1870" s="65"/>
      <c r="UUN1870" s="65"/>
      <c r="UUO1870" s="65"/>
      <c r="UUP1870" s="65"/>
      <c r="UUQ1870" s="65"/>
      <c r="UUR1870" s="65"/>
      <c r="UUS1870" s="65"/>
      <c r="UUT1870" s="65"/>
      <c r="UUU1870" s="65"/>
      <c r="UUV1870" s="65"/>
      <c r="UUW1870" s="65"/>
      <c r="UUX1870" s="65"/>
      <c r="UUY1870" s="65"/>
      <c r="UUZ1870" s="65"/>
      <c r="UVA1870" s="65"/>
      <c r="UVB1870" s="65"/>
      <c r="UVC1870" s="65"/>
      <c r="UVD1870" s="65"/>
      <c r="UVE1870" s="65"/>
      <c r="UVF1870" s="65"/>
      <c r="UVG1870" s="65"/>
      <c r="UVH1870" s="65"/>
      <c r="UVI1870" s="65"/>
      <c r="UVJ1870" s="65"/>
      <c r="UVK1870" s="65"/>
      <c r="UVL1870" s="65"/>
      <c r="UVM1870" s="65"/>
      <c r="UVN1870" s="65"/>
      <c r="UVO1870" s="65"/>
      <c r="UVP1870" s="65"/>
      <c r="UVQ1870" s="65"/>
      <c r="UVR1870" s="65"/>
      <c r="UVS1870" s="65"/>
      <c r="UVT1870" s="65"/>
      <c r="UVU1870" s="65"/>
      <c r="UVV1870" s="65"/>
      <c r="UVW1870" s="65"/>
      <c r="UVX1870" s="65"/>
      <c r="UVY1870" s="65"/>
      <c r="UVZ1870" s="65"/>
      <c r="UWA1870" s="65"/>
      <c r="UWB1870" s="65"/>
      <c r="UWC1870" s="65"/>
      <c r="UWD1870" s="65"/>
      <c r="UWE1870" s="65"/>
      <c r="UWF1870" s="65"/>
      <c r="UWG1870" s="65"/>
      <c r="UWH1870" s="65"/>
      <c r="UWI1870" s="65"/>
      <c r="UWJ1870" s="65"/>
      <c r="UWK1870" s="65"/>
      <c r="UWL1870" s="65"/>
      <c r="UWM1870" s="65"/>
      <c r="UWN1870" s="65"/>
      <c r="UWO1870" s="65"/>
      <c r="UWP1870" s="65"/>
      <c r="UWQ1870" s="65"/>
      <c r="UWR1870" s="65"/>
      <c r="UWS1870" s="65"/>
      <c r="UWT1870" s="65"/>
      <c r="UWU1870" s="65"/>
      <c r="UWV1870" s="65"/>
      <c r="UWW1870" s="65"/>
      <c r="UWX1870" s="65"/>
      <c r="UWY1870" s="65"/>
      <c r="UWZ1870" s="65"/>
      <c r="UXA1870" s="65"/>
      <c r="UXB1870" s="65"/>
      <c r="UXC1870" s="65"/>
      <c r="UXD1870" s="65"/>
      <c r="UXE1870" s="65"/>
      <c r="UXF1870" s="65"/>
      <c r="UXG1870" s="65"/>
      <c r="UXH1870" s="65"/>
      <c r="UXI1870" s="65"/>
      <c r="UXJ1870" s="65"/>
      <c r="UXK1870" s="65"/>
      <c r="UXL1870" s="65"/>
      <c r="UXM1870" s="65"/>
      <c r="UXN1870" s="65"/>
      <c r="UXO1870" s="65"/>
      <c r="UXP1870" s="65"/>
      <c r="UXQ1870" s="65"/>
      <c r="UXR1870" s="65"/>
      <c r="UXS1870" s="65"/>
      <c r="UXT1870" s="65"/>
      <c r="UXU1870" s="65"/>
      <c r="UXV1870" s="65"/>
      <c r="UXW1870" s="65"/>
      <c r="UXX1870" s="65"/>
      <c r="UXY1870" s="65"/>
      <c r="UXZ1870" s="65"/>
      <c r="UYA1870" s="65"/>
      <c r="UYB1870" s="65"/>
      <c r="UYC1870" s="65"/>
      <c r="UYD1870" s="65"/>
      <c r="UYE1870" s="65"/>
      <c r="UYF1870" s="65"/>
      <c r="UYG1870" s="65"/>
      <c r="UYH1870" s="65"/>
      <c r="UYI1870" s="65"/>
      <c r="UYJ1870" s="65"/>
      <c r="UYK1870" s="65"/>
      <c r="UYL1870" s="65"/>
      <c r="UYM1870" s="65"/>
      <c r="UYN1870" s="65"/>
      <c r="UYO1870" s="65"/>
      <c r="UYP1870" s="65"/>
      <c r="UYQ1870" s="65"/>
      <c r="UYR1870" s="65"/>
      <c r="UYS1870" s="65"/>
      <c r="UYT1870" s="65"/>
      <c r="UYU1870" s="65"/>
      <c r="UYV1870" s="65"/>
      <c r="UYW1870" s="65"/>
      <c r="UYX1870" s="65"/>
      <c r="UYY1870" s="65"/>
      <c r="UYZ1870" s="65"/>
      <c r="UZA1870" s="65"/>
      <c r="UZB1870" s="65"/>
      <c r="UZC1870" s="65"/>
      <c r="UZD1870" s="65"/>
      <c r="UZE1870" s="65"/>
      <c r="UZF1870" s="65"/>
      <c r="UZG1870" s="65"/>
      <c r="UZH1870" s="65"/>
      <c r="UZI1870" s="65"/>
      <c r="UZJ1870" s="65"/>
      <c r="UZK1870" s="65"/>
      <c r="UZL1870" s="65"/>
      <c r="UZM1870" s="65"/>
      <c r="UZN1870" s="65"/>
      <c r="UZO1870" s="65"/>
      <c r="UZP1870" s="65"/>
      <c r="UZQ1870" s="65"/>
      <c r="UZR1870" s="65"/>
      <c r="UZS1870" s="65"/>
      <c r="UZT1870" s="65"/>
      <c r="UZU1870" s="65"/>
      <c r="UZV1870" s="65"/>
      <c r="UZW1870" s="65"/>
      <c r="UZX1870" s="65"/>
      <c r="UZY1870" s="65"/>
      <c r="UZZ1870" s="65"/>
      <c r="VAA1870" s="65"/>
      <c r="VAB1870" s="65"/>
      <c r="VAC1870" s="65"/>
      <c r="VAD1870" s="65"/>
      <c r="VAE1870" s="65"/>
      <c r="VAF1870" s="65"/>
      <c r="VAG1870" s="65"/>
      <c r="VAH1870" s="65"/>
      <c r="VAI1870" s="65"/>
      <c r="VAJ1870" s="65"/>
      <c r="VAK1870" s="65"/>
      <c r="VAL1870" s="65"/>
      <c r="VAM1870" s="65"/>
      <c r="VAN1870" s="65"/>
      <c r="VAO1870" s="65"/>
      <c r="VAP1870" s="65"/>
      <c r="VAQ1870" s="65"/>
      <c r="VAR1870" s="65"/>
      <c r="VAS1870" s="65"/>
      <c r="VAT1870" s="65"/>
      <c r="VAU1870" s="65"/>
      <c r="VAV1870" s="65"/>
      <c r="VAW1870" s="65"/>
      <c r="VAX1870" s="65"/>
      <c r="VAY1870" s="65"/>
      <c r="VAZ1870" s="65"/>
      <c r="VBA1870" s="65"/>
      <c r="VBB1870" s="65"/>
      <c r="VBC1870" s="65"/>
      <c r="VBD1870" s="65"/>
      <c r="VBE1870" s="65"/>
      <c r="VBF1870" s="65"/>
      <c r="VBG1870" s="65"/>
      <c r="VBH1870" s="65"/>
      <c r="VBI1870" s="65"/>
      <c r="VBJ1870" s="65"/>
      <c r="VBK1870" s="65"/>
      <c r="VBL1870" s="65"/>
      <c r="VBM1870" s="65"/>
      <c r="VBN1870" s="65"/>
      <c r="VBO1870" s="65"/>
      <c r="VBP1870" s="65"/>
      <c r="VBQ1870" s="65"/>
      <c r="VBR1870" s="65"/>
      <c r="VBS1870" s="65"/>
      <c r="VBT1870" s="65"/>
      <c r="VBU1870" s="65"/>
      <c r="VBV1870" s="65"/>
      <c r="VBW1870" s="65"/>
      <c r="VBX1870" s="65"/>
      <c r="VBY1870" s="65"/>
      <c r="VBZ1870" s="65"/>
      <c r="VCA1870" s="65"/>
      <c r="VCB1870" s="65"/>
      <c r="VCC1870" s="65"/>
      <c r="VCD1870" s="65"/>
      <c r="VCE1870" s="65"/>
      <c r="VCF1870" s="65"/>
      <c r="VCG1870" s="65"/>
      <c r="VCH1870" s="65"/>
      <c r="VCI1870" s="65"/>
      <c r="VCJ1870" s="65"/>
      <c r="VCK1870" s="65"/>
      <c r="VCL1870" s="65"/>
      <c r="VCM1870" s="65"/>
      <c r="VCN1870" s="65"/>
      <c r="VCO1870" s="65"/>
      <c r="VCP1870" s="65"/>
      <c r="VCQ1870" s="65"/>
      <c r="VCR1870" s="65"/>
      <c r="VCS1870" s="65"/>
      <c r="VCT1870" s="65"/>
      <c r="VCU1870" s="65"/>
      <c r="VCV1870" s="65"/>
      <c r="VCW1870" s="65"/>
      <c r="VCX1870" s="65"/>
      <c r="VCY1870" s="65"/>
      <c r="VCZ1870" s="65"/>
      <c r="VDA1870" s="65"/>
      <c r="VDB1870" s="65"/>
      <c r="VDC1870" s="65"/>
      <c r="VDD1870" s="65"/>
      <c r="VDE1870" s="65"/>
      <c r="VDF1870" s="65"/>
      <c r="VDG1870" s="65"/>
      <c r="VDH1870" s="65"/>
      <c r="VDI1870" s="65"/>
      <c r="VDJ1870" s="65"/>
      <c r="VDK1870" s="65"/>
      <c r="VDL1870" s="65"/>
      <c r="VDM1870" s="65"/>
      <c r="VDN1870" s="65"/>
      <c r="VDO1870" s="65"/>
      <c r="VDP1870" s="65"/>
      <c r="VDQ1870" s="65"/>
      <c r="VDR1870" s="65"/>
      <c r="VDS1870" s="65"/>
      <c r="VDT1870" s="65"/>
      <c r="VDU1870" s="65"/>
      <c r="VDV1870" s="65"/>
      <c r="VDW1870" s="65"/>
      <c r="VDX1870" s="65"/>
      <c r="VDY1870" s="65"/>
      <c r="VDZ1870" s="65"/>
      <c r="VEA1870" s="65"/>
      <c r="VEB1870" s="65"/>
      <c r="VEC1870" s="65"/>
      <c r="VED1870" s="65"/>
      <c r="VEE1870" s="65"/>
      <c r="VEF1870" s="65"/>
      <c r="VEG1870" s="65"/>
      <c r="VEH1870" s="65"/>
      <c r="VEI1870" s="65"/>
      <c r="VEJ1870" s="65"/>
      <c r="VEK1870" s="65"/>
      <c r="VEL1870" s="65"/>
      <c r="VEM1870" s="65"/>
      <c r="VEN1870" s="65"/>
      <c r="VEO1870" s="65"/>
      <c r="VEP1870" s="65"/>
      <c r="VEQ1870" s="65"/>
      <c r="VER1870" s="65"/>
      <c r="VES1870" s="65"/>
      <c r="VET1870" s="65"/>
      <c r="VEU1870" s="65"/>
      <c r="VEV1870" s="65"/>
      <c r="VEW1870" s="65"/>
      <c r="VEX1870" s="65"/>
      <c r="VEY1870" s="65"/>
      <c r="VEZ1870" s="65"/>
      <c r="VFA1870" s="65"/>
      <c r="VFB1870" s="65"/>
      <c r="VFC1870" s="65"/>
      <c r="VFD1870" s="65"/>
      <c r="VFE1870" s="65"/>
      <c r="VFF1870" s="65"/>
      <c r="VFG1870" s="65"/>
      <c r="VFH1870" s="65"/>
      <c r="VFI1870" s="65"/>
      <c r="VFJ1870" s="65"/>
      <c r="VFK1870" s="65"/>
      <c r="VFL1870" s="65"/>
      <c r="VFM1870" s="65"/>
      <c r="VFN1870" s="65"/>
      <c r="VFO1870" s="65"/>
      <c r="VFP1870" s="65"/>
      <c r="VFQ1870" s="65"/>
      <c r="VFR1870" s="65"/>
      <c r="VFS1870" s="65"/>
      <c r="VFT1870" s="65"/>
      <c r="VFU1870" s="65"/>
      <c r="VFV1870" s="65"/>
      <c r="VFW1870" s="65"/>
      <c r="VFX1870" s="65"/>
      <c r="VFY1870" s="65"/>
      <c r="VFZ1870" s="65"/>
      <c r="VGA1870" s="65"/>
      <c r="VGB1870" s="65"/>
      <c r="VGC1870" s="65"/>
      <c r="VGD1870" s="65"/>
      <c r="VGE1870" s="65"/>
      <c r="VGF1870" s="65"/>
      <c r="VGG1870" s="65"/>
      <c r="VGH1870" s="65"/>
      <c r="VGI1870" s="65"/>
      <c r="VGJ1870" s="65"/>
      <c r="VGK1870" s="65"/>
      <c r="VGL1870" s="65"/>
      <c r="VGM1870" s="65"/>
      <c r="VGN1870" s="65"/>
      <c r="VGO1870" s="65"/>
      <c r="VGP1870" s="65"/>
      <c r="VGQ1870" s="65"/>
      <c r="VGR1870" s="65"/>
      <c r="VGS1870" s="65"/>
      <c r="VGT1870" s="65"/>
      <c r="VGU1870" s="65"/>
      <c r="VGV1870" s="65"/>
      <c r="VGW1870" s="65"/>
      <c r="VGX1870" s="65"/>
      <c r="VGY1870" s="65"/>
      <c r="VGZ1870" s="65"/>
      <c r="VHA1870" s="65"/>
      <c r="VHB1870" s="65"/>
      <c r="VHC1870" s="65"/>
      <c r="VHD1870" s="65"/>
      <c r="VHE1870" s="65"/>
      <c r="VHF1870" s="65"/>
      <c r="VHG1870" s="65"/>
      <c r="VHH1870" s="65"/>
      <c r="VHI1870" s="65"/>
      <c r="VHJ1870" s="65"/>
      <c r="VHK1870" s="65"/>
      <c r="VHL1870" s="65"/>
      <c r="VHM1870" s="65"/>
      <c r="VHN1870" s="65"/>
      <c r="VHO1870" s="65"/>
      <c r="VHP1870" s="65"/>
      <c r="VHQ1870" s="65"/>
      <c r="VHR1870" s="65"/>
      <c r="VHS1870" s="65"/>
      <c r="VHT1870" s="65"/>
      <c r="VHU1870" s="65"/>
      <c r="VHV1870" s="65"/>
      <c r="VHW1870" s="65"/>
      <c r="VHX1870" s="65"/>
      <c r="VHY1870" s="65"/>
      <c r="VHZ1870" s="65"/>
      <c r="VIA1870" s="65"/>
      <c r="VIB1870" s="65"/>
      <c r="VIC1870" s="65"/>
      <c r="VID1870" s="65"/>
      <c r="VIE1870" s="65"/>
      <c r="VIF1870" s="65"/>
      <c r="VIG1870" s="65"/>
      <c r="VIH1870" s="65"/>
      <c r="VII1870" s="65"/>
      <c r="VIJ1870" s="65"/>
      <c r="VIK1870" s="65"/>
      <c r="VIL1870" s="65"/>
      <c r="VIM1870" s="65"/>
      <c r="VIN1870" s="65"/>
      <c r="VIO1870" s="65"/>
      <c r="VIP1870" s="65"/>
      <c r="VIQ1870" s="65"/>
      <c r="VIR1870" s="65"/>
      <c r="VIS1870" s="65"/>
      <c r="VIT1870" s="65"/>
      <c r="VIU1870" s="65"/>
      <c r="VIV1870" s="65"/>
      <c r="VIW1870" s="65"/>
      <c r="VIX1870" s="65"/>
      <c r="VIY1870" s="65"/>
      <c r="VIZ1870" s="65"/>
      <c r="VJA1870" s="65"/>
      <c r="VJB1870" s="65"/>
      <c r="VJC1870" s="65"/>
      <c r="VJD1870" s="65"/>
      <c r="VJE1870" s="65"/>
      <c r="VJF1870" s="65"/>
      <c r="VJG1870" s="65"/>
      <c r="VJH1870" s="65"/>
      <c r="VJI1870" s="65"/>
      <c r="VJJ1870" s="65"/>
      <c r="VJK1870" s="65"/>
      <c r="VJL1870" s="65"/>
      <c r="VJM1870" s="65"/>
      <c r="VJN1870" s="65"/>
      <c r="VJO1870" s="65"/>
      <c r="VJP1870" s="65"/>
      <c r="VJQ1870" s="65"/>
      <c r="VJR1870" s="65"/>
      <c r="VJS1870" s="65"/>
      <c r="VJT1870" s="65"/>
      <c r="VJU1870" s="65"/>
      <c r="VJV1870" s="65"/>
      <c r="VJW1870" s="65"/>
      <c r="VJX1870" s="65"/>
      <c r="VJY1870" s="65"/>
      <c r="VJZ1870" s="65"/>
      <c r="VKA1870" s="65"/>
      <c r="VKB1870" s="65"/>
      <c r="VKC1870" s="65"/>
      <c r="VKD1870" s="65"/>
      <c r="VKE1870" s="65"/>
      <c r="VKF1870" s="65"/>
      <c r="VKG1870" s="65"/>
      <c r="VKH1870" s="65"/>
      <c r="VKI1870" s="65"/>
      <c r="VKJ1870" s="65"/>
      <c r="VKK1870" s="65"/>
      <c r="VKL1870" s="65"/>
      <c r="VKM1870" s="65"/>
      <c r="VKN1870" s="65"/>
      <c r="VKO1870" s="65"/>
      <c r="VKP1870" s="65"/>
      <c r="VKQ1870" s="65"/>
      <c r="VKR1870" s="65"/>
      <c r="VKS1870" s="65"/>
      <c r="VKT1870" s="65"/>
      <c r="VKU1870" s="65"/>
      <c r="VKV1870" s="65"/>
      <c r="VKW1870" s="65"/>
      <c r="VKX1870" s="65"/>
      <c r="VKY1870" s="65"/>
      <c r="VKZ1870" s="65"/>
      <c r="VLA1870" s="65"/>
      <c r="VLB1870" s="65"/>
      <c r="VLC1870" s="65"/>
      <c r="VLD1870" s="65"/>
      <c r="VLE1870" s="65"/>
      <c r="VLF1870" s="65"/>
      <c r="VLG1870" s="65"/>
      <c r="VLH1870" s="65"/>
      <c r="VLI1870" s="65"/>
      <c r="VLJ1870" s="65"/>
      <c r="VLK1870" s="65"/>
      <c r="VLL1870" s="65"/>
      <c r="VLM1870" s="65"/>
      <c r="VLN1870" s="65"/>
      <c r="VLO1870" s="65"/>
      <c r="VLP1870" s="65"/>
      <c r="VLQ1870" s="65"/>
      <c r="VLR1870" s="65"/>
      <c r="VLS1870" s="65"/>
      <c r="VLT1870" s="65"/>
      <c r="VLU1870" s="65"/>
      <c r="VLV1870" s="65"/>
      <c r="VLW1870" s="65"/>
      <c r="VLX1870" s="65"/>
      <c r="VLY1870" s="65"/>
      <c r="VLZ1870" s="65"/>
      <c r="VMA1870" s="65"/>
      <c r="VMB1870" s="65"/>
      <c r="VMC1870" s="65"/>
      <c r="VMD1870" s="65"/>
      <c r="VME1870" s="65"/>
      <c r="VMF1870" s="65"/>
      <c r="VMG1870" s="65"/>
      <c r="VMH1870" s="65"/>
      <c r="VMI1870" s="65"/>
      <c r="VMJ1870" s="65"/>
      <c r="VMK1870" s="65"/>
      <c r="VML1870" s="65"/>
      <c r="VMM1870" s="65"/>
      <c r="VMN1870" s="65"/>
      <c r="VMO1870" s="65"/>
      <c r="VMP1870" s="65"/>
      <c r="VMQ1870" s="65"/>
      <c r="VMR1870" s="65"/>
      <c r="VMS1870" s="65"/>
      <c r="VMT1870" s="65"/>
      <c r="VMU1870" s="65"/>
      <c r="VMV1870" s="65"/>
      <c r="VMW1870" s="65"/>
      <c r="VMX1870" s="65"/>
      <c r="VMY1870" s="65"/>
      <c r="VMZ1870" s="65"/>
      <c r="VNA1870" s="65"/>
      <c r="VNB1870" s="65"/>
      <c r="VNC1870" s="65"/>
      <c r="VND1870" s="65"/>
      <c r="VNE1870" s="65"/>
      <c r="VNF1870" s="65"/>
      <c r="VNG1870" s="65"/>
      <c r="VNH1870" s="65"/>
      <c r="VNI1870" s="65"/>
      <c r="VNJ1870" s="65"/>
      <c r="VNK1870" s="65"/>
      <c r="VNL1870" s="65"/>
      <c r="VNM1870" s="65"/>
      <c r="VNN1870" s="65"/>
      <c r="VNO1870" s="65"/>
      <c r="VNP1870" s="65"/>
      <c r="VNQ1870" s="65"/>
      <c r="VNR1870" s="65"/>
      <c r="VNS1870" s="65"/>
      <c r="VNT1870" s="65"/>
      <c r="VNU1870" s="65"/>
      <c r="VNV1870" s="65"/>
      <c r="VNW1870" s="65"/>
      <c r="VNX1870" s="65"/>
      <c r="VNY1870" s="65"/>
      <c r="VNZ1870" s="65"/>
      <c r="VOA1870" s="65"/>
      <c r="VOB1870" s="65"/>
      <c r="VOC1870" s="65"/>
      <c r="VOD1870" s="65"/>
      <c r="VOE1870" s="65"/>
      <c r="VOF1870" s="65"/>
      <c r="VOG1870" s="65"/>
      <c r="VOH1870" s="65"/>
      <c r="VOI1870" s="65"/>
      <c r="VOJ1870" s="65"/>
      <c r="VOK1870" s="65"/>
      <c r="VOL1870" s="65"/>
      <c r="VOM1870" s="65"/>
      <c r="VON1870" s="65"/>
      <c r="VOO1870" s="65"/>
      <c r="VOP1870" s="65"/>
      <c r="VOQ1870" s="65"/>
      <c r="VOR1870" s="65"/>
      <c r="VOS1870" s="65"/>
      <c r="VOT1870" s="65"/>
      <c r="VOU1870" s="65"/>
      <c r="VOV1870" s="65"/>
      <c r="VOW1870" s="65"/>
      <c r="VOX1870" s="65"/>
      <c r="VOY1870" s="65"/>
      <c r="VOZ1870" s="65"/>
      <c r="VPA1870" s="65"/>
      <c r="VPB1870" s="65"/>
      <c r="VPC1870" s="65"/>
      <c r="VPD1870" s="65"/>
      <c r="VPE1870" s="65"/>
      <c r="VPF1870" s="65"/>
      <c r="VPG1870" s="65"/>
      <c r="VPH1870" s="65"/>
      <c r="VPI1870" s="65"/>
      <c r="VPJ1870" s="65"/>
      <c r="VPK1870" s="65"/>
      <c r="VPL1870" s="65"/>
      <c r="VPM1870" s="65"/>
      <c r="VPN1870" s="65"/>
      <c r="VPO1870" s="65"/>
      <c r="VPP1870" s="65"/>
      <c r="VPQ1870" s="65"/>
      <c r="VPR1870" s="65"/>
      <c r="VPS1870" s="65"/>
      <c r="VPT1870" s="65"/>
      <c r="VPU1870" s="65"/>
      <c r="VPV1870" s="65"/>
      <c r="VPW1870" s="65"/>
      <c r="VPX1870" s="65"/>
      <c r="VPY1870" s="65"/>
      <c r="VPZ1870" s="65"/>
      <c r="VQA1870" s="65"/>
      <c r="VQB1870" s="65"/>
      <c r="VQC1870" s="65"/>
      <c r="VQD1870" s="65"/>
      <c r="VQE1870" s="65"/>
      <c r="VQF1870" s="65"/>
      <c r="VQG1870" s="65"/>
      <c r="VQH1870" s="65"/>
      <c r="VQI1870" s="65"/>
      <c r="VQJ1870" s="65"/>
      <c r="VQK1870" s="65"/>
      <c r="VQL1870" s="65"/>
      <c r="VQM1870" s="65"/>
      <c r="VQN1870" s="65"/>
      <c r="VQO1870" s="65"/>
      <c r="VQP1870" s="65"/>
      <c r="VQQ1870" s="65"/>
      <c r="VQR1870" s="65"/>
      <c r="VQS1870" s="65"/>
      <c r="VQT1870" s="65"/>
      <c r="VQU1870" s="65"/>
      <c r="VQV1870" s="65"/>
      <c r="VQW1870" s="65"/>
      <c r="VQX1870" s="65"/>
      <c r="VQY1870" s="65"/>
      <c r="VQZ1870" s="65"/>
      <c r="VRA1870" s="65"/>
      <c r="VRB1870" s="65"/>
      <c r="VRC1870" s="65"/>
      <c r="VRD1870" s="65"/>
      <c r="VRE1870" s="65"/>
      <c r="VRF1870" s="65"/>
      <c r="VRG1870" s="65"/>
      <c r="VRH1870" s="65"/>
      <c r="VRI1870" s="65"/>
      <c r="VRJ1870" s="65"/>
      <c r="VRK1870" s="65"/>
      <c r="VRL1870" s="65"/>
      <c r="VRM1870" s="65"/>
      <c r="VRN1870" s="65"/>
      <c r="VRO1870" s="65"/>
      <c r="VRP1870" s="65"/>
      <c r="VRQ1870" s="65"/>
      <c r="VRR1870" s="65"/>
      <c r="VRS1870" s="65"/>
      <c r="VRT1870" s="65"/>
      <c r="VRU1870" s="65"/>
      <c r="VRV1870" s="65"/>
      <c r="VRW1870" s="65"/>
      <c r="VRX1870" s="65"/>
      <c r="VRY1870" s="65"/>
      <c r="VRZ1870" s="65"/>
      <c r="VSA1870" s="65"/>
      <c r="VSB1870" s="65"/>
      <c r="VSC1870" s="65"/>
      <c r="VSD1870" s="65"/>
      <c r="VSE1870" s="65"/>
      <c r="VSF1870" s="65"/>
      <c r="VSG1870" s="65"/>
      <c r="VSH1870" s="65"/>
      <c r="VSI1870" s="65"/>
      <c r="VSJ1870" s="65"/>
      <c r="VSK1870" s="65"/>
      <c r="VSL1870" s="65"/>
      <c r="VSM1870" s="65"/>
      <c r="VSN1870" s="65"/>
      <c r="VSO1870" s="65"/>
      <c r="VSP1870" s="65"/>
      <c r="VSQ1870" s="65"/>
      <c r="VSR1870" s="65"/>
      <c r="VSS1870" s="65"/>
      <c r="VST1870" s="65"/>
      <c r="VSU1870" s="65"/>
      <c r="VSV1870" s="65"/>
      <c r="VSW1870" s="65"/>
      <c r="VSX1870" s="65"/>
      <c r="VSY1870" s="65"/>
      <c r="VSZ1870" s="65"/>
      <c r="VTA1870" s="65"/>
      <c r="VTB1870" s="65"/>
      <c r="VTC1870" s="65"/>
      <c r="VTD1870" s="65"/>
      <c r="VTE1870" s="65"/>
      <c r="VTF1870" s="65"/>
      <c r="VTG1870" s="65"/>
      <c r="VTH1870" s="65"/>
      <c r="VTI1870" s="65"/>
      <c r="VTJ1870" s="65"/>
      <c r="VTK1870" s="65"/>
      <c r="VTL1870" s="65"/>
      <c r="VTM1870" s="65"/>
      <c r="VTN1870" s="65"/>
      <c r="VTO1870" s="65"/>
      <c r="VTP1870" s="65"/>
      <c r="VTQ1870" s="65"/>
      <c r="VTR1870" s="65"/>
      <c r="VTS1870" s="65"/>
      <c r="VTT1870" s="65"/>
      <c r="VTU1870" s="65"/>
      <c r="VTV1870" s="65"/>
      <c r="VTW1870" s="65"/>
      <c r="VTX1870" s="65"/>
      <c r="VTY1870" s="65"/>
      <c r="VTZ1870" s="65"/>
      <c r="VUA1870" s="65"/>
      <c r="VUB1870" s="65"/>
      <c r="VUC1870" s="65"/>
      <c r="VUD1870" s="65"/>
      <c r="VUE1870" s="65"/>
      <c r="VUF1870" s="65"/>
      <c r="VUG1870" s="65"/>
      <c r="VUH1870" s="65"/>
      <c r="VUI1870" s="65"/>
      <c r="VUJ1870" s="65"/>
      <c r="VUK1870" s="65"/>
      <c r="VUL1870" s="65"/>
      <c r="VUM1870" s="65"/>
      <c r="VUN1870" s="65"/>
      <c r="VUO1870" s="65"/>
      <c r="VUP1870" s="65"/>
      <c r="VUQ1870" s="65"/>
      <c r="VUR1870" s="65"/>
      <c r="VUS1870" s="65"/>
      <c r="VUT1870" s="65"/>
      <c r="VUU1870" s="65"/>
      <c r="VUV1870" s="65"/>
      <c r="VUW1870" s="65"/>
      <c r="VUX1870" s="65"/>
      <c r="VUY1870" s="65"/>
      <c r="VUZ1870" s="65"/>
      <c r="VVA1870" s="65"/>
      <c r="VVB1870" s="65"/>
      <c r="VVC1870" s="65"/>
      <c r="VVD1870" s="65"/>
      <c r="VVE1870" s="65"/>
      <c r="VVF1870" s="65"/>
      <c r="VVG1870" s="65"/>
      <c r="VVH1870" s="65"/>
      <c r="VVI1870" s="65"/>
      <c r="VVJ1870" s="65"/>
      <c r="VVK1870" s="65"/>
      <c r="VVL1870" s="65"/>
      <c r="VVM1870" s="65"/>
      <c r="VVN1870" s="65"/>
      <c r="VVO1870" s="65"/>
      <c r="VVP1870" s="65"/>
      <c r="VVQ1870" s="65"/>
      <c r="VVR1870" s="65"/>
      <c r="VVS1870" s="65"/>
      <c r="VVT1870" s="65"/>
      <c r="VVU1870" s="65"/>
      <c r="VVV1870" s="65"/>
      <c r="VVW1870" s="65"/>
      <c r="VVX1870" s="65"/>
      <c r="VVY1870" s="65"/>
      <c r="VVZ1870" s="65"/>
      <c r="VWA1870" s="65"/>
      <c r="VWB1870" s="65"/>
      <c r="VWC1870" s="65"/>
      <c r="VWD1870" s="65"/>
      <c r="VWE1870" s="65"/>
      <c r="VWF1870" s="65"/>
      <c r="VWG1870" s="65"/>
      <c r="VWH1870" s="65"/>
      <c r="VWI1870" s="65"/>
      <c r="VWJ1870" s="65"/>
      <c r="VWK1870" s="65"/>
      <c r="VWL1870" s="65"/>
      <c r="VWM1870" s="65"/>
      <c r="VWN1870" s="65"/>
      <c r="VWO1870" s="65"/>
      <c r="VWP1870" s="65"/>
      <c r="VWQ1870" s="65"/>
      <c r="VWR1870" s="65"/>
      <c r="VWS1870" s="65"/>
      <c r="VWT1870" s="65"/>
      <c r="VWU1870" s="65"/>
      <c r="VWV1870" s="65"/>
      <c r="VWW1870" s="65"/>
      <c r="VWX1870" s="65"/>
      <c r="VWY1870" s="65"/>
      <c r="VWZ1870" s="65"/>
      <c r="VXA1870" s="65"/>
      <c r="VXB1870" s="65"/>
      <c r="VXC1870" s="65"/>
      <c r="VXD1870" s="65"/>
      <c r="VXE1870" s="65"/>
      <c r="VXF1870" s="65"/>
      <c r="VXG1870" s="65"/>
      <c r="VXH1870" s="65"/>
      <c r="VXI1870" s="65"/>
      <c r="VXJ1870" s="65"/>
      <c r="VXK1870" s="65"/>
      <c r="VXL1870" s="65"/>
      <c r="VXM1870" s="65"/>
      <c r="VXN1870" s="65"/>
      <c r="VXO1870" s="65"/>
      <c r="VXP1870" s="65"/>
      <c r="VXQ1870" s="65"/>
      <c r="VXR1870" s="65"/>
      <c r="VXS1870" s="65"/>
      <c r="VXT1870" s="65"/>
      <c r="VXU1870" s="65"/>
      <c r="VXV1870" s="65"/>
      <c r="VXW1870" s="65"/>
      <c r="VXX1870" s="65"/>
      <c r="VXY1870" s="65"/>
      <c r="VXZ1870" s="65"/>
      <c r="VYA1870" s="65"/>
      <c r="VYB1870" s="65"/>
      <c r="VYC1870" s="65"/>
      <c r="VYD1870" s="65"/>
      <c r="VYE1870" s="65"/>
      <c r="VYF1870" s="65"/>
      <c r="VYG1870" s="65"/>
      <c r="VYH1870" s="65"/>
      <c r="VYI1870" s="65"/>
      <c r="VYJ1870" s="65"/>
      <c r="VYK1870" s="65"/>
      <c r="VYL1870" s="65"/>
      <c r="VYM1870" s="65"/>
      <c r="VYN1870" s="65"/>
      <c r="VYO1870" s="65"/>
      <c r="VYP1870" s="65"/>
      <c r="VYQ1870" s="65"/>
      <c r="VYR1870" s="65"/>
      <c r="VYS1870" s="65"/>
      <c r="VYT1870" s="65"/>
      <c r="VYU1870" s="65"/>
      <c r="VYV1870" s="65"/>
      <c r="VYW1870" s="65"/>
      <c r="VYX1870" s="65"/>
      <c r="VYY1870" s="65"/>
      <c r="VYZ1870" s="65"/>
      <c r="VZA1870" s="65"/>
      <c r="VZB1870" s="65"/>
      <c r="VZC1870" s="65"/>
      <c r="VZD1870" s="65"/>
      <c r="VZE1870" s="65"/>
      <c r="VZF1870" s="65"/>
      <c r="VZG1870" s="65"/>
      <c r="VZH1870" s="65"/>
      <c r="VZI1870" s="65"/>
      <c r="VZJ1870" s="65"/>
      <c r="VZK1870" s="65"/>
      <c r="VZL1870" s="65"/>
      <c r="VZM1870" s="65"/>
      <c r="VZN1870" s="65"/>
      <c r="VZO1870" s="65"/>
      <c r="VZP1870" s="65"/>
      <c r="VZQ1870" s="65"/>
      <c r="VZR1870" s="65"/>
      <c r="VZS1870" s="65"/>
      <c r="VZT1870" s="65"/>
      <c r="VZU1870" s="65"/>
      <c r="VZV1870" s="65"/>
      <c r="VZW1870" s="65"/>
      <c r="VZX1870" s="65"/>
      <c r="VZY1870" s="65"/>
      <c r="VZZ1870" s="65"/>
      <c r="WAA1870" s="65"/>
      <c r="WAB1870" s="65"/>
      <c r="WAC1870" s="65"/>
      <c r="WAD1870" s="65"/>
      <c r="WAE1870" s="65"/>
      <c r="WAF1870" s="65"/>
      <c r="WAG1870" s="65"/>
      <c r="WAH1870" s="65"/>
      <c r="WAI1870" s="65"/>
      <c r="WAJ1870" s="65"/>
      <c r="WAK1870" s="65"/>
      <c r="WAL1870" s="65"/>
      <c r="WAM1870" s="65"/>
      <c r="WAN1870" s="65"/>
      <c r="WAO1870" s="65"/>
      <c r="WAP1870" s="65"/>
      <c r="WAQ1870" s="65"/>
      <c r="WAR1870" s="65"/>
      <c r="WAS1870" s="65"/>
      <c r="WAT1870" s="65"/>
      <c r="WAU1870" s="65"/>
      <c r="WAV1870" s="65"/>
      <c r="WAW1870" s="65"/>
      <c r="WAX1870" s="65"/>
      <c r="WAY1870" s="65"/>
      <c r="WAZ1870" s="65"/>
      <c r="WBA1870" s="65"/>
      <c r="WBB1870" s="65"/>
      <c r="WBC1870" s="65"/>
      <c r="WBD1870" s="65"/>
      <c r="WBE1870" s="65"/>
      <c r="WBF1870" s="65"/>
      <c r="WBG1870" s="65"/>
      <c r="WBH1870" s="65"/>
      <c r="WBI1870" s="65"/>
      <c r="WBJ1870" s="65"/>
      <c r="WBK1870" s="65"/>
      <c r="WBL1870" s="65"/>
      <c r="WBM1870" s="65"/>
      <c r="WBN1870" s="65"/>
      <c r="WBO1870" s="65"/>
      <c r="WBP1870" s="65"/>
      <c r="WBQ1870" s="65"/>
      <c r="WBR1870" s="65"/>
      <c r="WBS1870" s="65"/>
      <c r="WBT1870" s="65"/>
      <c r="WBU1870" s="65"/>
      <c r="WBV1870" s="65"/>
      <c r="WBW1870" s="65"/>
      <c r="WBX1870" s="65"/>
      <c r="WBY1870" s="65"/>
      <c r="WBZ1870" s="65"/>
      <c r="WCA1870" s="65"/>
      <c r="WCB1870" s="65"/>
      <c r="WCC1870" s="65"/>
      <c r="WCD1870" s="65"/>
      <c r="WCE1870" s="65"/>
      <c r="WCF1870" s="65"/>
      <c r="WCG1870" s="65"/>
      <c r="WCH1870" s="65"/>
      <c r="WCI1870" s="65"/>
      <c r="WCJ1870" s="65"/>
      <c r="WCK1870" s="65"/>
      <c r="WCL1870" s="65"/>
      <c r="WCM1870" s="65"/>
      <c r="WCN1870" s="65"/>
      <c r="WCO1870" s="65"/>
      <c r="WCP1870" s="65"/>
      <c r="WCQ1870" s="65"/>
      <c r="WCR1870" s="65"/>
      <c r="WCS1870" s="65"/>
      <c r="WCT1870" s="65"/>
      <c r="WCU1870" s="65"/>
      <c r="WCV1870" s="65"/>
      <c r="WCW1870" s="65"/>
      <c r="WCX1870" s="65"/>
      <c r="WCY1870" s="65"/>
      <c r="WCZ1870" s="65"/>
      <c r="WDA1870" s="65"/>
      <c r="WDB1870" s="65"/>
      <c r="WDC1870" s="65"/>
      <c r="WDD1870" s="65"/>
      <c r="WDE1870" s="65"/>
      <c r="WDF1870" s="65"/>
      <c r="WDG1870" s="65"/>
      <c r="WDH1870" s="65"/>
      <c r="WDI1870" s="65"/>
      <c r="WDJ1870" s="65"/>
      <c r="WDK1870" s="65"/>
      <c r="WDL1870" s="65"/>
      <c r="WDM1870" s="65"/>
      <c r="WDN1870" s="65"/>
      <c r="WDO1870" s="65"/>
      <c r="WDP1870" s="65"/>
      <c r="WDQ1870" s="65"/>
      <c r="WDR1870" s="65"/>
      <c r="WDS1870" s="65"/>
      <c r="WDT1870" s="65"/>
      <c r="WDU1870" s="65"/>
      <c r="WDV1870" s="65"/>
      <c r="WDW1870" s="65"/>
      <c r="WDX1870" s="65"/>
      <c r="WDY1870" s="65"/>
      <c r="WDZ1870" s="65"/>
      <c r="WEA1870" s="65"/>
      <c r="WEB1870" s="65"/>
      <c r="WEC1870" s="65"/>
      <c r="WED1870" s="65"/>
      <c r="WEE1870" s="65"/>
      <c r="WEF1870" s="65"/>
      <c r="WEG1870" s="65"/>
      <c r="WEH1870" s="65"/>
      <c r="WEI1870" s="65"/>
      <c r="WEJ1870" s="65"/>
      <c r="WEK1870" s="65"/>
      <c r="WEL1870" s="65"/>
      <c r="WEM1870" s="65"/>
      <c r="WEN1870" s="65"/>
      <c r="WEO1870" s="65"/>
      <c r="WEP1870" s="65"/>
      <c r="WEQ1870" s="65"/>
      <c r="WER1870" s="65"/>
      <c r="WES1870" s="65"/>
      <c r="WET1870" s="65"/>
      <c r="WEU1870" s="65"/>
      <c r="WEV1870" s="65"/>
      <c r="WEW1870" s="65"/>
      <c r="WEX1870" s="65"/>
      <c r="WEY1870" s="65"/>
      <c r="WEZ1870" s="65"/>
      <c r="WFA1870" s="65"/>
      <c r="WFB1870" s="65"/>
      <c r="WFC1870" s="65"/>
      <c r="WFD1870" s="65"/>
      <c r="WFE1870" s="65"/>
      <c r="WFF1870" s="65"/>
      <c r="WFG1870" s="65"/>
      <c r="WFH1870" s="65"/>
      <c r="WFI1870" s="65"/>
      <c r="WFJ1870" s="65"/>
      <c r="WFK1870" s="65"/>
      <c r="WFL1870" s="65"/>
      <c r="WFM1870" s="65"/>
      <c r="WFN1870" s="65"/>
      <c r="WFO1870" s="65"/>
      <c r="WFP1870" s="65"/>
      <c r="WFQ1870" s="65"/>
      <c r="WFR1870" s="65"/>
      <c r="WFS1870" s="65"/>
      <c r="WFT1870" s="65"/>
      <c r="WFU1870" s="65"/>
      <c r="WFV1870" s="65"/>
      <c r="WFW1870" s="65"/>
      <c r="WFX1870" s="65"/>
      <c r="WFY1870" s="65"/>
      <c r="WFZ1870" s="65"/>
      <c r="WGA1870" s="65"/>
      <c r="WGB1870" s="65"/>
      <c r="WGC1870" s="65"/>
      <c r="WGD1870" s="65"/>
      <c r="WGE1870" s="65"/>
      <c r="WGF1870" s="65"/>
      <c r="WGG1870" s="65"/>
      <c r="WGH1870" s="65"/>
      <c r="WGI1870" s="65"/>
      <c r="WGJ1870" s="65"/>
      <c r="WGK1870" s="65"/>
      <c r="WGL1870" s="65"/>
      <c r="WGM1870" s="65"/>
      <c r="WGN1870" s="65"/>
      <c r="WGO1870" s="65"/>
      <c r="WGP1870" s="65"/>
      <c r="WGQ1870" s="65"/>
      <c r="WGR1870" s="65"/>
      <c r="WGS1870" s="65"/>
      <c r="WGT1870" s="65"/>
      <c r="WGU1870" s="65"/>
      <c r="WGV1870" s="65"/>
      <c r="WGW1870" s="65"/>
      <c r="WGX1870" s="65"/>
      <c r="WGY1870" s="65"/>
      <c r="WGZ1870" s="65"/>
      <c r="WHA1870" s="65"/>
      <c r="WHB1870" s="65"/>
      <c r="WHC1870" s="65"/>
      <c r="WHD1870" s="65"/>
      <c r="WHE1870" s="65"/>
      <c r="WHF1870" s="65"/>
      <c r="WHG1870" s="65"/>
      <c r="WHH1870" s="65"/>
      <c r="WHI1870" s="65"/>
      <c r="WHJ1870" s="65"/>
      <c r="WHK1870" s="65"/>
      <c r="WHL1870" s="65"/>
      <c r="WHM1870" s="65"/>
      <c r="WHN1870" s="65"/>
      <c r="WHO1870" s="65"/>
      <c r="WHP1870" s="65"/>
      <c r="WHQ1870" s="65"/>
      <c r="WHR1870" s="65"/>
      <c r="WHS1870" s="65"/>
      <c r="WHT1870" s="65"/>
      <c r="WHU1870" s="65"/>
      <c r="WHV1870" s="65"/>
      <c r="WHW1870" s="65"/>
      <c r="WHX1870" s="65"/>
      <c r="WHY1870" s="65"/>
      <c r="WHZ1870" s="65"/>
      <c r="WIA1870" s="65"/>
      <c r="WIB1870" s="65"/>
      <c r="WIC1870" s="65"/>
      <c r="WID1870" s="65"/>
      <c r="WIE1870" s="65"/>
      <c r="WIF1870" s="65"/>
      <c r="WIG1870" s="65"/>
      <c r="WIH1870" s="65"/>
      <c r="WII1870" s="65"/>
      <c r="WIJ1870" s="65"/>
      <c r="WIK1870" s="65"/>
      <c r="WIL1870" s="65"/>
      <c r="WIM1870" s="65"/>
      <c r="WIN1870" s="65"/>
      <c r="WIO1870" s="65"/>
      <c r="WIP1870" s="65"/>
      <c r="WIQ1870" s="65"/>
      <c r="WIR1870" s="65"/>
      <c r="WIS1870" s="65"/>
      <c r="WIT1870" s="65"/>
      <c r="WIU1870" s="65"/>
      <c r="WIV1870" s="65"/>
      <c r="WIW1870" s="65"/>
      <c r="WIX1870" s="65"/>
      <c r="WIY1870" s="65"/>
      <c r="WIZ1870" s="65"/>
      <c r="WJA1870" s="65"/>
      <c r="WJB1870" s="65"/>
      <c r="WJC1870" s="65"/>
      <c r="WJD1870" s="65"/>
      <c r="WJE1870" s="65"/>
      <c r="WJF1870" s="65"/>
      <c r="WJG1870" s="65"/>
      <c r="WJH1870" s="65"/>
      <c r="WJI1870" s="65"/>
      <c r="WJJ1870" s="65"/>
      <c r="WJK1870" s="65"/>
      <c r="WJL1870" s="65"/>
      <c r="WJM1870" s="65"/>
      <c r="WJN1870" s="65"/>
      <c r="WJO1870" s="65"/>
      <c r="WJP1870" s="65"/>
      <c r="WJQ1870" s="65"/>
      <c r="WJR1870" s="65"/>
      <c r="WJS1870" s="65"/>
      <c r="WJT1870" s="65"/>
      <c r="WJU1870" s="65"/>
      <c r="WJV1870" s="65"/>
      <c r="WJW1870" s="65"/>
      <c r="WJX1870" s="65"/>
      <c r="WJY1870" s="65"/>
      <c r="WJZ1870" s="65"/>
      <c r="WKA1870" s="65"/>
      <c r="WKB1870" s="65"/>
      <c r="WKC1870" s="65"/>
      <c r="WKD1870" s="65"/>
      <c r="WKE1870" s="65"/>
      <c r="WKF1870" s="65"/>
      <c r="WKG1870" s="65"/>
      <c r="WKH1870" s="65"/>
      <c r="WKI1870" s="65"/>
      <c r="WKJ1870" s="65"/>
      <c r="WKK1870" s="65"/>
      <c r="WKL1870" s="65"/>
      <c r="WKM1870" s="65"/>
      <c r="WKN1870" s="65"/>
      <c r="WKO1870" s="65"/>
      <c r="WKP1870" s="65"/>
      <c r="WKQ1870" s="65"/>
      <c r="WKR1870" s="65"/>
      <c r="WKS1870" s="65"/>
      <c r="WKT1870" s="65"/>
      <c r="WKU1870" s="65"/>
      <c r="WKV1870" s="65"/>
      <c r="WKW1870" s="65"/>
      <c r="WKX1870" s="65"/>
      <c r="WKY1870" s="65"/>
      <c r="WKZ1870" s="65"/>
      <c r="WLA1870" s="65"/>
      <c r="WLB1870" s="65"/>
      <c r="WLC1870" s="65"/>
      <c r="WLD1870" s="65"/>
      <c r="WLE1870" s="65"/>
      <c r="WLF1870" s="65"/>
      <c r="WLG1870" s="65"/>
      <c r="WLH1870" s="65"/>
      <c r="WLI1870" s="65"/>
      <c r="WLJ1870" s="65"/>
      <c r="WLK1870" s="65"/>
      <c r="WLL1870" s="65"/>
      <c r="WLM1870" s="65"/>
      <c r="WLN1870" s="65"/>
      <c r="WLO1870" s="65"/>
      <c r="WLP1870" s="65"/>
      <c r="WLQ1870" s="65"/>
      <c r="WLR1870" s="65"/>
      <c r="WLS1870" s="65"/>
      <c r="WLT1870" s="65"/>
      <c r="WLU1870" s="65"/>
      <c r="WLV1870" s="65"/>
      <c r="WLW1870" s="65"/>
      <c r="WLX1870" s="65"/>
      <c r="WLY1870" s="65"/>
      <c r="WLZ1870" s="65"/>
      <c r="WMA1870" s="65"/>
      <c r="WMB1870" s="65"/>
      <c r="WMC1870" s="65"/>
      <c r="WMD1870" s="65"/>
      <c r="WME1870" s="65"/>
      <c r="WMF1870" s="65"/>
      <c r="WMG1870" s="65"/>
      <c r="WMH1870" s="65"/>
      <c r="WMI1870" s="65"/>
      <c r="WMJ1870" s="65"/>
      <c r="WMK1870" s="65"/>
      <c r="WML1870" s="65"/>
      <c r="WMM1870" s="65"/>
      <c r="WMN1870" s="65"/>
      <c r="WMO1870" s="65"/>
      <c r="WMP1870" s="65"/>
      <c r="WMQ1870" s="65"/>
      <c r="WMR1870" s="65"/>
      <c r="WMS1870" s="65"/>
      <c r="WMT1870" s="65"/>
      <c r="WMU1870" s="65"/>
      <c r="WMV1870" s="65"/>
      <c r="WMW1870" s="65"/>
      <c r="WMX1870" s="65"/>
      <c r="WMY1870" s="65"/>
      <c r="WMZ1870" s="65"/>
      <c r="WNA1870" s="65"/>
      <c r="WNB1870" s="65"/>
      <c r="WNC1870" s="65"/>
      <c r="WND1870" s="65"/>
      <c r="WNE1870" s="65"/>
      <c r="WNF1870" s="65"/>
      <c r="WNG1870" s="65"/>
      <c r="WNH1870" s="65"/>
      <c r="WNI1870" s="65"/>
      <c r="WNJ1870" s="65"/>
      <c r="WNK1870" s="65"/>
      <c r="WNL1870" s="65"/>
      <c r="WNM1870" s="65"/>
      <c r="WNN1870" s="65"/>
      <c r="WNO1870" s="65"/>
      <c r="WNP1870" s="65"/>
      <c r="WNQ1870" s="65"/>
      <c r="WNR1870" s="65"/>
      <c r="WNS1870" s="65"/>
      <c r="WNT1870" s="65"/>
      <c r="WNU1870" s="65"/>
      <c r="WNV1870" s="65"/>
      <c r="WNW1870" s="65"/>
      <c r="WNX1870" s="65"/>
      <c r="WNY1870" s="65"/>
      <c r="WNZ1870" s="65"/>
      <c r="WOA1870" s="65"/>
      <c r="WOB1870" s="65"/>
      <c r="WOC1870" s="65"/>
      <c r="WOD1870" s="65"/>
      <c r="WOE1870" s="65"/>
      <c r="WOF1870" s="65"/>
      <c r="WOG1870" s="65"/>
      <c r="WOH1870" s="65"/>
      <c r="WOI1870" s="65"/>
      <c r="WOJ1870" s="65"/>
      <c r="WOK1870" s="65"/>
      <c r="WOL1870" s="65"/>
      <c r="WOM1870" s="65"/>
      <c r="WON1870" s="65"/>
      <c r="WOO1870" s="65"/>
      <c r="WOP1870" s="65"/>
      <c r="WOQ1870" s="65"/>
      <c r="WOR1870" s="65"/>
      <c r="WOS1870" s="65"/>
      <c r="WOT1870" s="65"/>
      <c r="WOU1870" s="65"/>
      <c r="WOV1870" s="65"/>
      <c r="WOW1870" s="65"/>
      <c r="WOX1870" s="65"/>
      <c r="WOY1870" s="65"/>
      <c r="WOZ1870" s="65"/>
      <c r="WPA1870" s="65"/>
      <c r="WPB1870" s="65"/>
      <c r="WPC1870" s="65"/>
      <c r="WPD1870" s="65"/>
      <c r="WPE1870" s="65"/>
      <c r="WPF1870" s="65"/>
      <c r="WPG1870" s="65"/>
      <c r="WPH1870" s="65"/>
      <c r="WPI1870" s="65"/>
      <c r="WPJ1870" s="65"/>
      <c r="WPK1870" s="65"/>
      <c r="WPL1870" s="65"/>
      <c r="WPM1870" s="65"/>
      <c r="WPN1870" s="65"/>
      <c r="WPO1870" s="65"/>
      <c r="WPP1870" s="65"/>
      <c r="WPQ1870" s="65"/>
      <c r="WPR1870" s="65"/>
      <c r="WPS1870" s="65"/>
      <c r="WPT1870" s="65"/>
      <c r="WPU1870" s="65"/>
      <c r="WPV1870" s="65"/>
      <c r="WPW1870" s="65"/>
      <c r="WPX1870" s="65"/>
      <c r="WPY1870" s="65"/>
      <c r="WPZ1870" s="65"/>
      <c r="WQA1870" s="65"/>
      <c r="WQB1870" s="65"/>
      <c r="WQC1870" s="65"/>
      <c r="WQD1870" s="65"/>
      <c r="WQE1870" s="65"/>
      <c r="WQF1870" s="65"/>
      <c r="WQG1870" s="65"/>
      <c r="WQH1870" s="65"/>
      <c r="WQI1870" s="65"/>
      <c r="WQJ1870" s="65"/>
      <c r="WQK1870" s="65"/>
      <c r="WQL1870" s="65"/>
      <c r="WQM1870" s="65"/>
      <c r="WQN1870" s="65"/>
      <c r="WQO1870" s="65"/>
      <c r="WQP1870" s="65"/>
      <c r="WQQ1870" s="65"/>
      <c r="WQR1870" s="65"/>
      <c r="WQS1870" s="65"/>
      <c r="WQT1870" s="65"/>
      <c r="WQU1870" s="65"/>
      <c r="WQV1870" s="65"/>
      <c r="WQW1870" s="65"/>
      <c r="WQX1870" s="65"/>
      <c r="WQY1870" s="65"/>
      <c r="WQZ1870" s="65"/>
      <c r="WRA1870" s="65"/>
      <c r="WRB1870" s="65"/>
      <c r="WRC1870" s="65"/>
      <c r="WRD1870" s="65"/>
      <c r="WRE1870" s="65"/>
      <c r="WRF1870" s="65"/>
      <c r="WRG1870" s="65"/>
      <c r="WRH1870" s="65"/>
      <c r="WRI1870" s="65"/>
      <c r="WRJ1870" s="65"/>
      <c r="WRK1870" s="65"/>
      <c r="WRL1870" s="65"/>
      <c r="WRM1870" s="65"/>
      <c r="WRN1870" s="65"/>
      <c r="WRO1870" s="65"/>
      <c r="WRP1870" s="65"/>
      <c r="WRQ1870" s="65"/>
      <c r="WRR1870" s="65"/>
      <c r="WRS1870" s="65"/>
      <c r="WRT1870" s="65"/>
      <c r="WRU1870" s="65"/>
      <c r="WRV1870" s="65"/>
      <c r="WRW1870" s="65"/>
      <c r="WRX1870" s="65"/>
      <c r="WRY1870" s="65"/>
      <c r="WRZ1870" s="65"/>
      <c r="WSA1870" s="65"/>
      <c r="WSB1870" s="65"/>
      <c r="WSC1870" s="65"/>
      <c r="WSD1870" s="65"/>
      <c r="WSE1870" s="65"/>
      <c r="WSF1870" s="65"/>
      <c r="WSG1870" s="65"/>
      <c r="WSH1870" s="65"/>
      <c r="WSI1870" s="65"/>
      <c r="WSJ1870" s="65"/>
      <c r="WSK1870" s="65"/>
      <c r="WSL1870" s="65"/>
      <c r="WSM1870" s="65"/>
      <c r="WSN1870" s="65"/>
      <c r="WSO1870" s="65"/>
      <c r="WSP1870" s="65"/>
      <c r="WSQ1870" s="65"/>
      <c r="WSR1870" s="65"/>
      <c r="WSS1870" s="65"/>
      <c r="WST1870" s="65"/>
      <c r="WSU1870" s="65"/>
      <c r="WSV1870" s="65"/>
      <c r="WSW1870" s="65"/>
      <c r="WSX1870" s="65"/>
      <c r="WSY1870" s="65"/>
      <c r="WSZ1870" s="65"/>
      <c r="WTA1870" s="65"/>
      <c r="WTB1870" s="65"/>
      <c r="WTC1870" s="65"/>
      <c r="WTD1870" s="65"/>
      <c r="WTE1870" s="65"/>
      <c r="WTF1870" s="65"/>
      <c r="WTG1870" s="65"/>
      <c r="WTH1870" s="65"/>
      <c r="WTI1870" s="65"/>
      <c r="WTJ1870" s="65"/>
      <c r="WTK1870" s="65"/>
      <c r="WTL1870" s="65"/>
      <c r="WTM1870" s="65"/>
      <c r="WTN1870" s="65"/>
      <c r="WTO1870" s="65"/>
      <c r="WTP1870" s="65"/>
      <c r="WTQ1870" s="65"/>
      <c r="WTR1870" s="65"/>
      <c r="WTS1870" s="65"/>
      <c r="WTT1870" s="65"/>
      <c r="WTU1870" s="65"/>
      <c r="WTV1870" s="65"/>
      <c r="WTW1870" s="65"/>
      <c r="WTX1870" s="65"/>
      <c r="WTY1870" s="65"/>
      <c r="WTZ1870" s="65"/>
      <c r="WUA1870" s="65"/>
      <c r="WUB1870" s="65"/>
      <c r="WUC1870" s="65"/>
      <c r="WUD1870" s="65"/>
      <c r="WUE1870" s="65"/>
      <c r="WUF1870" s="65"/>
      <c r="WUG1870" s="65"/>
      <c r="WUH1870" s="65"/>
      <c r="WUI1870" s="65"/>
      <c r="WUJ1870" s="65"/>
      <c r="WUK1870" s="65"/>
      <c r="WUL1870" s="65"/>
      <c r="WUM1870" s="65"/>
      <c r="WUN1870" s="65"/>
      <c r="WUO1870" s="65"/>
      <c r="WUP1870" s="65"/>
      <c r="WUQ1870" s="65"/>
      <c r="WUR1870" s="65"/>
      <c r="WUS1870" s="65"/>
      <c r="WUT1870" s="65"/>
      <c r="WUU1870" s="65"/>
      <c r="WUV1870" s="65"/>
      <c r="WUW1870" s="65"/>
      <c r="WUX1870" s="65"/>
      <c r="WUY1870" s="65"/>
      <c r="WUZ1870" s="65"/>
      <c r="WVA1870" s="65"/>
      <c r="WVB1870" s="65"/>
      <c r="WVC1870" s="65"/>
      <c r="WVD1870" s="65"/>
      <c r="WVE1870" s="65"/>
      <c r="WVF1870" s="65"/>
      <c r="WVG1870" s="65"/>
      <c r="WVH1870" s="65"/>
      <c r="WVI1870" s="65"/>
      <c r="WVJ1870" s="65"/>
      <c r="WVK1870" s="65"/>
      <c r="WVL1870" s="65"/>
      <c r="WVM1870" s="65"/>
      <c r="WVN1870" s="65"/>
      <c r="WVO1870" s="65"/>
      <c r="WVP1870" s="65"/>
      <c r="WVQ1870" s="65"/>
      <c r="WVR1870" s="65"/>
      <c r="WVS1870" s="65"/>
      <c r="WVT1870" s="65"/>
      <c r="WVU1870" s="65"/>
      <c r="WVV1870" s="65"/>
      <c r="WVW1870" s="65"/>
      <c r="WVX1870" s="65"/>
      <c r="WVY1870" s="65"/>
      <c r="WVZ1870" s="65"/>
      <c r="WWA1870" s="65"/>
      <c r="WWB1870" s="65"/>
      <c r="WWC1870" s="65"/>
      <c r="WWD1870" s="65"/>
      <c r="WWE1870" s="65"/>
      <c r="WWF1870" s="65"/>
      <c r="WWG1870" s="65"/>
      <c r="WWH1870" s="65"/>
      <c r="WWI1870" s="65"/>
      <c r="WWJ1870" s="65"/>
      <c r="WWK1870" s="65"/>
      <c r="WWL1870" s="65"/>
      <c r="WWM1870" s="65"/>
      <c r="WWN1870" s="65"/>
      <c r="WWO1870" s="65"/>
      <c r="WWP1870" s="65"/>
      <c r="WWQ1870" s="65"/>
      <c r="WWR1870" s="65"/>
      <c r="WWS1870" s="65"/>
      <c r="WWT1870" s="65"/>
      <c r="WWU1870" s="65"/>
      <c r="WWV1870" s="65"/>
      <c r="WWW1870" s="65"/>
      <c r="WWX1870" s="65"/>
      <c r="WWY1870" s="65"/>
      <c r="WWZ1870" s="65"/>
      <c r="WXA1870" s="65"/>
      <c r="WXB1870" s="65"/>
      <c r="WXC1870" s="65"/>
      <c r="WXD1870" s="65"/>
      <c r="WXE1870" s="65"/>
      <c r="WXF1870" s="65"/>
      <c r="WXG1870" s="65"/>
      <c r="WXH1870" s="65"/>
      <c r="WXI1870" s="65"/>
      <c r="WXJ1870" s="65"/>
      <c r="WXK1870" s="65"/>
      <c r="WXL1870" s="65"/>
      <c r="WXM1870" s="65"/>
      <c r="WXN1870" s="65"/>
      <c r="WXO1870" s="65"/>
      <c r="WXP1870" s="65"/>
      <c r="WXQ1870" s="65"/>
      <c r="WXR1870" s="65"/>
      <c r="WXS1870" s="65"/>
      <c r="WXT1870" s="65"/>
      <c r="WXU1870" s="65"/>
      <c r="WXV1870" s="65"/>
      <c r="WXW1870" s="65"/>
      <c r="WXX1870" s="65"/>
      <c r="WXY1870" s="65"/>
      <c r="WXZ1870" s="65"/>
      <c r="WYA1870" s="65"/>
      <c r="WYB1870" s="65"/>
      <c r="WYC1870" s="65"/>
      <c r="WYD1870" s="65"/>
      <c r="WYE1870" s="65"/>
      <c r="WYF1870" s="65"/>
      <c r="WYG1870" s="65"/>
      <c r="WYH1870" s="65"/>
      <c r="WYI1870" s="65"/>
      <c r="WYJ1870" s="65"/>
      <c r="WYK1870" s="65"/>
      <c r="WYL1870" s="65"/>
      <c r="WYM1870" s="65"/>
      <c r="WYN1870" s="65"/>
      <c r="WYO1870" s="65"/>
      <c r="WYP1870" s="65"/>
      <c r="WYQ1870" s="65"/>
      <c r="WYR1870" s="65"/>
      <c r="WYS1870" s="65"/>
      <c r="WYT1870" s="65"/>
      <c r="WYU1870" s="65"/>
      <c r="WYV1870" s="65"/>
      <c r="WYW1870" s="65"/>
      <c r="WYX1870" s="65"/>
      <c r="WYY1870" s="65"/>
      <c r="WYZ1870" s="65"/>
      <c r="WZA1870" s="65"/>
      <c r="WZB1870" s="65"/>
      <c r="WZC1870" s="65"/>
      <c r="WZD1870" s="65"/>
      <c r="WZE1870" s="65"/>
      <c r="WZF1870" s="65"/>
      <c r="WZG1870" s="65"/>
      <c r="WZH1870" s="65"/>
      <c r="WZI1870" s="65"/>
      <c r="WZJ1870" s="65"/>
      <c r="WZK1870" s="65"/>
      <c r="WZL1870" s="65"/>
      <c r="WZM1870" s="65"/>
      <c r="WZN1870" s="65"/>
      <c r="WZO1870" s="65"/>
      <c r="WZP1870" s="65"/>
      <c r="WZQ1870" s="65"/>
      <c r="WZR1870" s="65"/>
      <c r="WZS1870" s="65"/>
      <c r="WZT1870" s="65"/>
      <c r="WZU1870" s="65"/>
      <c r="WZV1870" s="65"/>
      <c r="WZW1870" s="65"/>
      <c r="WZX1870" s="65"/>
      <c r="WZY1870" s="65"/>
      <c r="WZZ1870" s="65"/>
      <c r="XAA1870" s="65"/>
      <c r="XAB1870" s="65"/>
      <c r="XAC1870" s="65"/>
      <c r="XAD1870" s="65"/>
      <c r="XAE1870" s="65"/>
      <c r="XAF1870" s="65"/>
      <c r="XAG1870" s="65"/>
      <c r="XAH1870" s="65"/>
      <c r="XAI1870" s="65"/>
      <c r="XAJ1870" s="65"/>
      <c r="XAK1870" s="65"/>
      <c r="XAL1870" s="65"/>
      <c r="XAM1870" s="65"/>
      <c r="XAN1870" s="65"/>
      <c r="XAO1870" s="65"/>
      <c r="XAP1870" s="65"/>
      <c r="XAQ1870" s="65"/>
      <c r="XAR1870" s="65"/>
      <c r="XAS1870" s="65"/>
      <c r="XAT1870" s="65"/>
      <c r="XAU1870" s="65"/>
      <c r="XAV1870" s="65"/>
      <c r="XAW1870" s="65"/>
      <c r="XAX1870" s="65"/>
      <c r="XAY1870" s="65"/>
      <c r="XAZ1870" s="65"/>
      <c r="XBA1870" s="65"/>
      <c r="XBB1870" s="65"/>
      <c r="XBC1870" s="65"/>
      <c r="XBD1870" s="65"/>
      <c r="XBE1870" s="65"/>
      <c r="XBF1870" s="65"/>
      <c r="XBG1870" s="65"/>
      <c r="XBH1870" s="65"/>
      <c r="XBI1870" s="65"/>
      <c r="XBJ1870" s="65"/>
      <c r="XBK1870" s="65"/>
      <c r="XBL1870" s="65"/>
      <c r="XBM1870" s="65"/>
      <c r="XBN1870" s="65"/>
      <c r="XBO1870" s="65"/>
      <c r="XBP1870" s="65"/>
      <c r="XBQ1870" s="65"/>
      <c r="XBR1870" s="65"/>
      <c r="XBS1870" s="65"/>
      <c r="XBT1870" s="65"/>
      <c r="XBU1870" s="65"/>
      <c r="XBV1870" s="65"/>
      <c r="XBW1870" s="65"/>
      <c r="XBX1870" s="65"/>
      <c r="XBY1870" s="65"/>
      <c r="XBZ1870" s="65"/>
      <c r="XCA1870" s="65"/>
      <c r="XCB1870" s="65"/>
      <c r="XCC1870" s="65"/>
      <c r="XCD1870" s="65"/>
      <c r="XCE1870" s="65"/>
      <c r="XCF1870" s="65"/>
      <c r="XCG1870" s="65"/>
      <c r="XCH1870" s="65"/>
      <c r="XCI1870" s="65"/>
      <c r="XCJ1870" s="65"/>
      <c r="XCK1870" s="65"/>
      <c r="XCL1870" s="65"/>
      <c r="XCM1870" s="65"/>
      <c r="XCN1870" s="65"/>
      <c r="XCO1870" s="65"/>
      <c r="XCP1870" s="65"/>
      <c r="XCQ1870" s="65"/>
      <c r="XCR1870" s="65"/>
      <c r="XCS1870" s="65"/>
      <c r="XCT1870" s="65"/>
      <c r="XCU1870" s="65"/>
      <c r="XCV1870" s="65"/>
      <c r="XCW1870" s="65"/>
      <c r="XCX1870" s="65"/>
      <c r="XCY1870" s="65"/>
      <c r="XCZ1870" s="65"/>
      <c r="XDA1870" s="65"/>
      <c r="XDB1870" s="65"/>
      <c r="XDC1870" s="65"/>
      <c r="XDD1870" s="65"/>
      <c r="XDE1870" s="65"/>
      <c r="XDF1870" s="65"/>
      <c r="XDG1870" s="65"/>
      <c r="XDH1870" s="65"/>
      <c r="XDI1870" s="65"/>
      <c r="XDJ1870" s="65"/>
      <c r="XDK1870" s="65"/>
      <c r="XDL1870" s="65"/>
      <c r="XDM1870" s="65"/>
      <c r="XDN1870" s="65"/>
      <c r="XDO1870" s="65"/>
      <c r="XDP1870" s="65"/>
      <c r="XDQ1870" s="65"/>
      <c r="XDR1870" s="65"/>
      <c r="XDS1870" s="65"/>
      <c r="XDT1870" s="65"/>
      <c r="XDU1870" s="65"/>
      <c r="XDV1870" s="65"/>
      <c r="XDW1870" s="65"/>
      <c r="XDX1870" s="65"/>
      <c r="XDY1870" s="65"/>
      <c r="XDZ1870" s="65"/>
      <c r="XEA1870" s="65"/>
      <c r="XEB1870" s="65"/>
      <c r="XEC1870" s="65"/>
      <c r="XED1870" s="65"/>
      <c r="XEE1870" s="65"/>
      <c r="XEF1870" s="65"/>
      <c r="XEG1870" s="65"/>
      <c r="XEH1870" s="65"/>
      <c r="XEI1870" s="65"/>
      <c r="XEJ1870" s="65"/>
      <c r="XEK1870" s="65"/>
      <c r="XEL1870" s="65"/>
      <c r="XEM1870" s="65"/>
      <c r="XEN1870" s="65"/>
      <c r="XEO1870" s="65"/>
      <c r="XEP1870" s="65"/>
      <c r="XEQ1870" s="65"/>
      <c r="XER1870" s="65"/>
      <c r="XES1870" s="65"/>
      <c r="XET1870" s="65"/>
      <c r="XEU1870" s="65"/>
      <c r="XEV1870" s="65"/>
      <c r="XEW1870" s="65"/>
      <c r="XEX1870" s="65"/>
      <c r="XEY1870" s="65"/>
      <c r="XEZ1870" s="65"/>
      <c r="XFA1870" s="65"/>
      <c r="XFB1870" s="65"/>
    </row>
    <row r="1871" customHeight="1" spans="1:16382">
      <c r="A1871" s="11">
        <v>1870</v>
      </c>
      <c r="B1871" s="16" t="s">
        <v>2314</v>
      </c>
      <c r="C1871" s="16" t="s">
        <v>7702</v>
      </c>
      <c r="D1871" s="17" t="s">
        <v>7694</v>
      </c>
      <c r="E1871" s="16" t="s">
        <v>7538</v>
      </c>
      <c r="F1871" s="18" t="s">
        <v>2191</v>
      </c>
      <c r="G1871" s="18">
        <v>1</v>
      </c>
      <c r="H1871" s="302" t="s">
        <v>25</v>
      </c>
      <c r="I1871" s="302" t="s">
        <v>25</v>
      </c>
      <c r="J1871" s="18" t="s">
        <v>26</v>
      </c>
      <c r="K1871" s="18" t="s">
        <v>7700</v>
      </c>
      <c r="L1871" s="18" t="s">
        <v>3442</v>
      </c>
      <c r="M1871" s="18" t="s">
        <v>3442</v>
      </c>
      <c r="N1871" s="18">
        <v>0.96</v>
      </c>
      <c r="O1871" s="18" t="s">
        <v>29</v>
      </c>
      <c r="P1871" s="18" t="s">
        <v>7703</v>
      </c>
      <c r="Q1871" s="18" t="s">
        <v>3444</v>
      </c>
      <c r="R1871" s="18"/>
      <c r="S1871" s="12" t="s">
        <v>32</v>
      </c>
      <c r="T1871" s="65"/>
      <c r="U1871" s="65"/>
      <c r="V1871" s="65"/>
      <c r="W1871" s="65"/>
      <c r="X1871" s="65"/>
      <c r="Y1871" s="65"/>
      <c r="Z1871" s="65"/>
      <c r="AA1871" s="65"/>
      <c r="AB1871" s="65"/>
      <c r="AC1871" s="65"/>
      <c r="AD1871" s="65"/>
      <c r="AE1871" s="65"/>
      <c r="AF1871" s="65"/>
      <c r="AG1871" s="65"/>
      <c r="AH1871" s="65"/>
      <c r="AI1871" s="65"/>
      <c r="AJ1871" s="65"/>
      <c r="AK1871" s="65"/>
      <c r="AL1871" s="65"/>
      <c r="AM1871" s="65"/>
      <c r="AN1871" s="65"/>
      <c r="AO1871" s="65"/>
      <c r="AP1871" s="65"/>
      <c r="AQ1871" s="65"/>
      <c r="AR1871" s="65"/>
      <c r="AS1871" s="65"/>
      <c r="AT1871" s="65"/>
      <c r="AU1871" s="65"/>
      <c r="AV1871" s="65"/>
      <c r="AW1871" s="65"/>
      <c r="AX1871" s="65"/>
      <c r="AY1871" s="65"/>
      <c r="AZ1871" s="65"/>
      <c r="BA1871" s="65"/>
      <c r="BB1871" s="65"/>
      <c r="BC1871" s="65"/>
      <c r="BD1871" s="65"/>
      <c r="BE1871" s="65"/>
      <c r="BF1871" s="65"/>
      <c r="BG1871" s="65"/>
      <c r="BH1871" s="65"/>
      <c r="BI1871" s="65"/>
      <c r="BJ1871" s="65"/>
      <c r="BK1871" s="65"/>
      <c r="BL1871" s="65"/>
      <c r="BM1871" s="65"/>
      <c r="BN1871" s="65"/>
      <c r="BO1871" s="65"/>
      <c r="BP1871" s="65"/>
      <c r="BQ1871" s="65"/>
      <c r="BR1871" s="65"/>
      <c r="BS1871" s="65"/>
      <c r="BT1871" s="65"/>
      <c r="BU1871" s="65"/>
      <c r="BV1871" s="65"/>
      <c r="BW1871" s="65"/>
      <c r="BX1871" s="65"/>
      <c r="BY1871" s="65"/>
      <c r="BZ1871" s="65"/>
      <c r="CA1871" s="65"/>
      <c r="CB1871" s="65"/>
      <c r="CC1871" s="65"/>
      <c r="CD1871" s="65"/>
      <c r="CE1871" s="65"/>
      <c r="CF1871" s="65"/>
      <c r="CG1871" s="65"/>
      <c r="CH1871" s="65"/>
      <c r="CI1871" s="65"/>
      <c r="CJ1871" s="65"/>
      <c r="CK1871" s="65"/>
      <c r="CL1871" s="65"/>
      <c r="CM1871" s="65"/>
      <c r="CN1871" s="65"/>
      <c r="CO1871" s="65"/>
      <c r="CP1871" s="65"/>
      <c r="CQ1871" s="65"/>
      <c r="CR1871" s="65"/>
      <c r="CS1871" s="65"/>
      <c r="CT1871" s="65"/>
      <c r="CU1871" s="65"/>
      <c r="CV1871" s="65"/>
      <c r="CW1871" s="65"/>
      <c r="CX1871" s="65"/>
      <c r="CY1871" s="65"/>
      <c r="CZ1871" s="65"/>
      <c r="DA1871" s="65"/>
      <c r="DB1871" s="65"/>
      <c r="DC1871" s="65"/>
      <c r="DD1871" s="65"/>
      <c r="DE1871" s="65"/>
      <c r="DF1871" s="65"/>
      <c r="DG1871" s="65"/>
      <c r="DH1871" s="65"/>
      <c r="DI1871" s="65"/>
      <c r="DJ1871" s="65"/>
      <c r="DK1871" s="65"/>
      <c r="DL1871" s="65"/>
      <c r="DM1871" s="65"/>
      <c r="DN1871" s="65"/>
      <c r="DO1871" s="65"/>
      <c r="DP1871" s="65"/>
      <c r="DQ1871" s="65"/>
      <c r="DR1871" s="65"/>
      <c r="DS1871" s="65"/>
      <c r="DT1871" s="65"/>
      <c r="DU1871" s="65"/>
      <c r="DV1871" s="65"/>
      <c r="DW1871" s="65"/>
      <c r="DX1871" s="65"/>
      <c r="DY1871" s="65"/>
      <c r="DZ1871" s="65"/>
      <c r="EA1871" s="65"/>
      <c r="EB1871" s="65"/>
      <c r="EC1871" s="65"/>
      <c r="ED1871" s="65"/>
      <c r="EE1871" s="65"/>
      <c r="EF1871" s="65"/>
      <c r="EG1871" s="65"/>
      <c r="EH1871" s="65"/>
      <c r="EI1871" s="65"/>
      <c r="EJ1871" s="65"/>
      <c r="EK1871" s="65"/>
      <c r="EL1871" s="65"/>
      <c r="EM1871" s="65"/>
      <c r="EN1871" s="65"/>
      <c r="EO1871" s="65"/>
      <c r="EP1871" s="65"/>
      <c r="EQ1871" s="65"/>
      <c r="ER1871" s="65"/>
      <c r="ES1871" s="65"/>
      <c r="ET1871" s="65"/>
      <c r="EU1871" s="65"/>
      <c r="EV1871" s="65"/>
      <c r="EW1871" s="65"/>
      <c r="EX1871" s="65"/>
      <c r="EY1871" s="65"/>
      <c r="EZ1871" s="65"/>
      <c r="FA1871" s="65"/>
      <c r="FB1871" s="65"/>
      <c r="FC1871" s="65"/>
      <c r="FD1871" s="65"/>
      <c r="FE1871" s="65"/>
      <c r="FF1871" s="65"/>
      <c r="FG1871" s="65"/>
      <c r="FH1871" s="65"/>
      <c r="FI1871" s="65"/>
      <c r="FJ1871" s="65"/>
      <c r="FK1871" s="65"/>
      <c r="FL1871" s="65"/>
      <c r="FM1871" s="65"/>
      <c r="FN1871" s="65"/>
      <c r="FO1871" s="65"/>
      <c r="FP1871" s="65"/>
      <c r="FQ1871" s="65"/>
      <c r="FR1871" s="65"/>
      <c r="FS1871" s="65"/>
      <c r="FT1871" s="65"/>
      <c r="FU1871" s="65"/>
      <c r="FV1871" s="65"/>
      <c r="FW1871" s="65"/>
      <c r="FX1871" s="65"/>
      <c r="FY1871" s="65"/>
      <c r="FZ1871" s="65"/>
      <c r="GA1871" s="65"/>
      <c r="GB1871" s="65"/>
      <c r="GC1871" s="65"/>
      <c r="GD1871" s="65"/>
      <c r="GE1871" s="65"/>
      <c r="GF1871" s="65"/>
      <c r="GG1871" s="65"/>
      <c r="GH1871" s="65"/>
      <c r="GI1871" s="65"/>
      <c r="GJ1871" s="65"/>
      <c r="GK1871" s="65"/>
      <c r="GL1871" s="65"/>
      <c r="GM1871" s="65"/>
      <c r="GN1871" s="65"/>
      <c r="GO1871" s="65"/>
      <c r="GP1871" s="65"/>
      <c r="GQ1871" s="65"/>
      <c r="GR1871" s="65"/>
      <c r="GS1871" s="65"/>
      <c r="GT1871" s="65"/>
      <c r="GU1871" s="65"/>
      <c r="GV1871" s="65"/>
      <c r="GW1871" s="65"/>
      <c r="GX1871" s="65"/>
      <c r="GY1871" s="65"/>
      <c r="GZ1871" s="65"/>
      <c r="HA1871" s="65"/>
      <c r="HB1871" s="65"/>
      <c r="HC1871" s="65"/>
      <c r="HD1871" s="65"/>
      <c r="HE1871" s="65"/>
      <c r="HF1871" s="65"/>
      <c r="HG1871" s="65"/>
      <c r="HH1871" s="65"/>
      <c r="HI1871" s="65"/>
      <c r="HJ1871" s="65"/>
      <c r="HK1871" s="65"/>
      <c r="HL1871" s="65"/>
      <c r="HM1871" s="65"/>
      <c r="HN1871" s="65"/>
      <c r="HO1871" s="65"/>
      <c r="HP1871" s="65"/>
      <c r="HQ1871" s="65"/>
      <c r="HR1871" s="65"/>
      <c r="HS1871" s="65"/>
      <c r="HT1871" s="65"/>
      <c r="HU1871" s="65"/>
      <c r="HV1871" s="65"/>
      <c r="HW1871" s="65"/>
      <c r="HX1871" s="65"/>
      <c r="HY1871" s="65"/>
      <c r="HZ1871" s="65"/>
      <c r="IA1871" s="65"/>
      <c r="IB1871" s="65"/>
      <c r="IC1871" s="65"/>
      <c r="ID1871" s="65"/>
      <c r="IE1871" s="65"/>
      <c r="IF1871" s="65"/>
      <c r="IG1871" s="65"/>
      <c r="IH1871" s="65"/>
      <c r="II1871" s="65"/>
      <c r="IJ1871" s="65"/>
      <c r="IK1871" s="65"/>
      <c r="IL1871" s="65"/>
      <c r="IM1871" s="65"/>
      <c r="IN1871" s="65"/>
      <c r="IO1871" s="65"/>
      <c r="IP1871" s="65"/>
      <c r="IQ1871" s="65"/>
      <c r="IR1871" s="65"/>
      <c r="IS1871" s="65"/>
      <c r="IT1871" s="65"/>
      <c r="IU1871" s="65"/>
      <c r="IV1871" s="65"/>
      <c r="IW1871" s="65"/>
      <c r="IX1871" s="65"/>
      <c r="IY1871" s="65"/>
      <c r="IZ1871" s="65"/>
      <c r="JA1871" s="65"/>
      <c r="JB1871" s="65"/>
      <c r="JC1871" s="65"/>
      <c r="JD1871" s="65"/>
      <c r="JE1871" s="65"/>
      <c r="JF1871" s="65"/>
      <c r="JG1871" s="65"/>
      <c r="JH1871" s="65"/>
      <c r="JI1871" s="65"/>
      <c r="JJ1871" s="65"/>
      <c r="JK1871" s="65"/>
      <c r="JL1871" s="65"/>
      <c r="JM1871" s="65"/>
      <c r="JN1871" s="65"/>
      <c r="JO1871" s="65"/>
      <c r="JP1871" s="65"/>
      <c r="JQ1871" s="65"/>
      <c r="JR1871" s="65"/>
      <c r="JS1871" s="65"/>
      <c r="JT1871" s="65"/>
      <c r="JU1871" s="65"/>
      <c r="JV1871" s="65"/>
      <c r="JW1871" s="65"/>
      <c r="JX1871" s="65"/>
      <c r="JY1871" s="65"/>
      <c r="JZ1871" s="65"/>
      <c r="KA1871" s="65"/>
      <c r="KB1871" s="65"/>
      <c r="KC1871" s="65"/>
      <c r="KD1871" s="65"/>
      <c r="KE1871" s="65"/>
      <c r="KF1871" s="65"/>
      <c r="KG1871" s="65"/>
      <c r="KH1871" s="65"/>
      <c r="KI1871" s="65"/>
      <c r="KJ1871" s="65"/>
      <c r="KK1871" s="65"/>
      <c r="KL1871" s="65"/>
      <c r="KM1871" s="65"/>
      <c r="KN1871" s="65"/>
      <c r="KO1871" s="65"/>
      <c r="KP1871" s="65"/>
      <c r="KQ1871" s="65"/>
      <c r="KR1871" s="65"/>
      <c r="KS1871" s="65"/>
      <c r="KT1871" s="65"/>
      <c r="KU1871" s="65"/>
      <c r="KV1871" s="65"/>
      <c r="KW1871" s="65"/>
      <c r="KX1871" s="65"/>
      <c r="KY1871" s="65"/>
      <c r="KZ1871" s="65"/>
      <c r="LA1871" s="65"/>
      <c r="LB1871" s="65"/>
      <c r="LC1871" s="65"/>
      <c r="LD1871" s="65"/>
      <c r="LE1871" s="65"/>
      <c r="LF1871" s="65"/>
      <c r="LG1871" s="65"/>
      <c r="LH1871" s="65"/>
      <c r="LI1871" s="65"/>
      <c r="LJ1871" s="65"/>
      <c r="LK1871" s="65"/>
      <c r="LL1871" s="65"/>
      <c r="LM1871" s="65"/>
      <c r="LN1871" s="65"/>
      <c r="LO1871" s="65"/>
      <c r="LP1871" s="65"/>
      <c r="LQ1871" s="65"/>
      <c r="LR1871" s="65"/>
      <c r="LS1871" s="65"/>
      <c r="LT1871" s="65"/>
      <c r="LU1871" s="65"/>
      <c r="LV1871" s="65"/>
      <c r="LW1871" s="65"/>
      <c r="LX1871" s="65"/>
      <c r="LY1871" s="65"/>
      <c r="LZ1871" s="65"/>
      <c r="MA1871" s="65"/>
      <c r="MB1871" s="65"/>
      <c r="MC1871" s="65"/>
      <c r="MD1871" s="65"/>
      <c r="ME1871" s="65"/>
      <c r="MF1871" s="65"/>
      <c r="MG1871" s="65"/>
      <c r="MH1871" s="65"/>
      <c r="MI1871" s="65"/>
      <c r="MJ1871" s="65"/>
      <c r="MK1871" s="65"/>
      <c r="ML1871" s="65"/>
      <c r="MM1871" s="65"/>
      <c r="MN1871" s="65"/>
      <c r="MO1871" s="65"/>
      <c r="MP1871" s="65"/>
      <c r="MQ1871" s="65"/>
      <c r="MR1871" s="65"/>
      <c r="MS1871" s="65"/>
      <c r="MT1871" s="65"/>
      <c r="MU1871" s="65"/>
      <c r="MV1871" s="65"/>
      <c r="MW1871" s="65"/>
      <c r="MX1871" s="65"/>
      <c r="MY1871" s="65"/>
      <c r="MZ1871" s="65"/>
      <c r="NA1871" s="65"/>
      <c r="NB1871" s="65"/>
      <c r="NC1871" s="65"/>
      <c r="ND1871" s="65"/>
      <c r="NE1871" s="65"/>
      <c r="NF1871" s="65"/>
      <c r="NG1871" s="65"/>
      <c r="NH1871" s="65"/>
      <c r="NI1871" s="65"/>
      <c r="NJ1871" s="65"/>
      <c r="NK1871" s="65"/>
      <c r="NL1871" s="65"/>
      <c r="NM1871" s="65"/>
      <c r="NN1871" s="65"/>
      <c r="NO1871" s="65"/>
      <c r="NP1871" s="65"/>
      <c r="NQ1871" s="65"/>
      <c r="NR1871" s="65"/>
      <c r="NS1871" s="65"/>
      <c r="NT1871" s="65"/>
      <c r="NU1871" s="65"/>
      <c r="NV1871" s="65"/>
      <c r="NW1871" s="65"/>
      <c r="NX1871" s="65"/>
      <c r="NY1871" s="65"/>
      <c r="NZ1871" s="65"/>
      <c r="OA1871" s="65"/>
      <c r="OB1871" s="65"/>
      <c r="OC1871" s="65"/>
      <c r="OD1871" s="65"/>
      <c r="OE1871" s="65"/>
      <c r="OF1871" s="65"/>
      <c r="OG1871" s="65"/>
      <c r="OH1871" s="65"/>
      <c r="OI1871" s="65"/>
      <c r="OJ1871" s="65"/>
      <c r="OK1871" s="65"/>
      <c r="OL1871" s="65"/>
      <c r="OM1871" s="65"/>
      <c r="ON1871" s="65"/>
      <c r="OO1871" s="65"/>
      <c r="OP1871" s="65"/>
      <c r="OQ1871" s="65"/>
      <c r="OR1871" s="65"/>
      <c r="OS1871" s="65"/>
      <c r="OT1871" s="65"/>
      <c r="OU1871" s="65"/>
      <c r="OV1871" s="65"/>
      <c r="OW1871" s="65"/>
      <c r="OX1871" s="65"/>
      <c r="OY1871" s="65"/>
      <c r="OZ1871" s="65"/>
      <c r="PA1871" s="65"/>
      <c r="PB1871" s="65"/>
      <c r="PC1871" s="65"/>
      <c r="PD1871" s="65"/>
      <c r="PE1871" s="65"/>
      <c r="PF1871" s="65"/>
      <c r="PG1871" s="65"/>
      <c r="PH1871" s="65"/>
      <c r="PI1871" s="65"/>
      <c r="PJ1871" s="65"/>
      <c r="PK1871" s="65"/>
      <c r="PL1871" s="65"/>
      <c r="PM1871" s="65"/>
      <c r="PN1871" s="65"/>
      <c r="PO1871" s="65"/>
      <c r="PP1871" s="65"/>
      <c r="PQ1871" s="65"/>
      <c r="PR1871" s="65"/>
      <c r="PS1871" s="65"/>
      <c r="PT1871" s="65"/>
      <c r="PU1871" s="65"/>
      <c r="PV1871" s="65"/>
      <c r="PW1871" s="65"/>
      <c r="PX1871" s="65"/>
      <c r="PY1871" s="65"/>
      <c r="PZ1871" s="65"/>
      <c r="QA1871" s="65"/>
      <c r="QB1871" s="65"/>
      <c r="QC1871" s="65"/>
      <c r="QD1871" s="65"/>
      <c r="QE1871" s="65"/>
      <c r="QF1871" s="65"/>
      <c r="QG1871" s="65"/>
      <c r="QH1871" s="65"/>
      <c r="QI1871" s="65"/>
      <c r="QJ1871" s="65"/>
      <c r="QK1871" s="65"/>
      <c r="QL1871" s="65"/>
      <c r="QM1871" s="65"/>
      <c r="QN1871" s="65"/>
      <c r="QO1871" s="65"/>
      <c r="QP1871" s="65"/>
      <c r="QQ1871" s="65"/>
      <c r="QR1871" s="65"/>
      <c r="QS1871" s="65"/>
      <c r="QT1871" s="65"/>
      <c r="QU1871" s="65"/>
      <c r="QV1871" s="65"/>
      <c r="QW1871" s="65"/>
      <c r="QX1871" s="65"/>
      <c r="QY1871" s="65"/>
      <c r="QZ1871" s="65"/>
      <c r="RA1871" s="65"/>
      <c r="RB1871" s="65"/>
      <c r="RC1871" s="65"/>
      <c r="RD1871" s="65"/>
      <c r="RE1871" s="65"/>
      <c r="RF1871" s="65"/>
      <c r="RG1871" s="65"/>
      <c r="RH1871" s="65"/>
      <c r="RI1871" s="65"/>
      <c r="RJ1871" s="65"/>
      <c r="RK1871" s="65"/>
      <c r="RL1871" s="65"/>
      <c r="RM1871" s="65"/>
      <c r="RN1871" s="65"/>
      <c r="RO1871" s="65"/>
      <c r="RP1871" s="65"/>
      <c r="RQ1871" s="65"/>
      <c r="RR1871" s="65"/>
      <c r="RS1871" s="65"/>
      <c r="RT1871" s="65"/>
      <c r="RU1871" s="65"/>
      <c r="RV1871" s="65"/>
      <c r="RW1871" s="65"/>
      <c r="RX1871" s="65"/>
      <c r="RY1871" s="65"/>
      <c r="RZ1871" s="65"/>
      <c r="SA1871" s="65"/>
      <c r="SB1871" s="65"/>
      <c r="SC1871" s="65"/>
      <c r="SD1871" s="65"/>
      <c r="SE1871" s="65"/>
      <c r="SF1871" s="65"/>
      <c r="SG1871" s="65"/>
      <c r="SH1871" s="65"/>
      <c r="SI1871" s="65"/>
      <c r="SJ1871" s="65"/>
      <c r="SK1871" s="65"/>
      <c r="SL1871" s="65"/>
      <c r="SM1871" s="65"/>
      <c r="SN1871" s="65"/>
      <c r="SO1871" s="65"/>
      <c r="SP1871" s="65"/>
      <c r="SQ1871" s="65"/>
      <c r="SR1871" s="65"/>
      <c r="SS1871" s="65"/>
      <c r="ST1871" s="65"/>
      <c r="SU1871" s="65"/>
      <c r="SV1871" s="65"/>
      <c r="SW1871" s="65"/>
      <c r="SX1871" s="65"/>
      <c r="SY1871" s="65"/>
      <c r="SZ1871" s="65"/>
      <c r="TA1871" s="65"/>
      <c r="TB1871" s="65"/>
      <c r="TC1871" s="65"/>
      <c r="TD1871" s="65"/>
      <c r="TE1871" s="65"/>
      <c r="TF1871" s="65"/>
      <c r="TG1871" s="65"/>
      <c r="TH1871" s="65"/>
      <c r="TI1871" s="65"/>
      <c r="TJ1871" s="65"/>
      <c r="TK1871" s="65"/>
      <c r="TL1871" s="65"/>
      <c r="TM1871" s="65"/>
      <c r="TN1871" s="65"/>
      <c r="TO1871" s="65"/>
      <c r="TP1871" s="65"/>
      <c r="TQ1871" s="65"/>
      <c r="TR1871" s="65"/>
      <c r="TS1871" s="65"/>
      <c r="TT1871" s="65"/>
      <c r="TU1871" s="65"/>
      <c r="TV1871" s="65"/>
      <c r="TW1871" s="65"/>
      <c r="TX1871" s="65"/>
      <c r="TY1871" s="65"/>
      <c r="TZ1871" s="65"/>
      <c r="UA1871" s="65"/>
      <c r="UB1871" s="65"/>
      <c r="UC1871" s="65"/>
      <c r="UD1871" s="65"/>
      <c r="UE1871" s="65"/>
      <c r="UF1871" s="65"/>
      <c r="UG1871" s="65"/>
      <c r="UH1871" s="65"/>
      <c r="UI1871" s="65"/>
      <c r="UJ1871" s="65"/>
      <c r="UK1871" s="65"/>
      <c r="UL1871" s="65"/>
      <c r="UM1871" s="65"/>
      <c r="UN1871" s="65"/>
      <c r="UO1871" s="65"/>
      <c r="UP1871" s="65"/>
      <c r="UQ1871" s="65"/>
      <c r="UR1871" s="65"/>
      <c r="US1871" s="65"/>
      <c r="UT1871" s="65"/>
      <c r="UU1871" s="65"/>
      <c r="UV1871" s="65"/>
      <c r="UW1871" s="65"/>
      <c r="UX1871" s="65"/>
      <c r="UY1871" s="65"/>
      <c r="UZ1871" s="65"/>
      <c r="VA1871" s="65"/>
      <c r="VB1871" s="65"/>
      <c r="VC1871" s="65"/>
      <c r="VD1871" s="65"/>
      <c r="VE1871" s="65"/>
      <c r="VF1871" s="65"/>
      <c r="VG1871" s="65"/>
      <c r="VH1871" s="65"/>
      <c r="VI1871" s="65"/>
      <c r="VJ1871" s="65"/>
      <c r="VK1871" s="65"/>
      <c r="VL1871" s="65"/>
      <c r="VM1871" s="65"/>
      <c r="VN1871" s="65"/>
      <c r="VO1871" s="65"/>
      <c r="VP1871" s="65"/>
      <c r="VQ1871" s="65"/>
      <c r="VR1871" s="65"/>
      <c r="VS1871" s="65"/>
      <c r="VT1871" s="65"/>
      <c r="VU1871" s="65"/>
      <c r="VV1871" s="65"/>
      <c r="VW1871" s="65"/>
      <c r="VX1871" s="65"/>
      <c r="VY1871" s="65"/>
      <c r="VZ1871" s="65"/>
      <c r="WA1871" s="65"/>
      <c r="WB1871" s="65"/>
      <c r="WC1871" s="65"/>
      <c r="WD1871" s="65"/>
      <c r="WE1871" s="65"/>
      <c r="WF1871" s="65"/>
      <c r="WG1871" s="65"/>
      <c r="WH1871" s="65"/>
      <c r="WI1871" s="65"/>
      <c r="WJ1871" s="65"/>
      <c r="WK1871" s="65"/>
      <c r="WL1871" s="65"/>
      <c r="WM1871" s="65"/>
      <c r="WN1871" s="65"/>
      <c r="WO1871" s="65"/>
      <c r="WP1871" s="65"/>
      <c r="WQ1871" s="65"/>
      <c r="WR1871" s="65"/>
      <c r="WS1871" s="65"/>
      <c r="WT1871" s="65"/>
      <c r="WU1871" s="65"/>
      <c r="WV1871" s="65"/>
      <c r="WW1871" s="65"/>
      <c r="WX1871" s="65"/>
      <c r="WY1871" s="65"/>
      <c r="WZ1871" s="65"/>
      <c r="XA1871" s="65"/>
      <c r="XB1871" s="65"/>
      <c r="XC1871" s="65"/>
      <c r="XD1871" s="65"/>
      <c r="XE1871" s="65"/>
      <c r="XF1871" s="65"/>
      <c r="XG1871" s="65"/>
      <c r="XH1871" s="65"/>
      <c r="XI1871" s="65"/>
      <c r="XJ1871" s="65"/>
      <c r="XK1871" s="65"/>
      <c r="XL1871" s="65"/>
      <c r="XM1871" s="65"/>
      <c r="XN1871" s="65"/>
      <c r="XO1871" s="65"/>
      <c r="XP1871" s="65"/>
      <c r="XQ1871" s="65"/>
      <c r="XR1871" s="65"/>
      <c r="XS1871" s="65"/>
      <c r="XT1871" s="65"/>
      <c r="XU1871" s="65"/>
      <c r="XV1871" s="65"/>
      <c r="XW1871" s="65"/>
      <c r="XX1871" s="65"/>
      <c r="XY1871" s="65"/>
      <c r="XZ1871" s="65"/>
      <c r="YA1871" s="65"/>
      <c r="YB1871" s="65"/>
      <c r="YC1871" s="65"/>
      <c r="YD1871" s="65"/>
      <c r="YE1871" s="65"/>
      <c r="YF1871" s="65"/>
      <c r="YG1871" s="65"/>
      <c r="YH1871" s="65"/>
      <c r="YI1871" s="65"/>
      <c r="YJ1871" s="65"/>
      <c r="YK1871" s="65"/>
      <c r="YL1871" s="65"/>
      <c r="YM1871" s="65"/>
      <c r="YN1871" s="65"/>
      <c r="YO1871" s="65"/>
      <c r="YP1871" s="65"/>
      <c r="YQ1871" s="65"/>
      <c r="YR1871" s="65"/>
      <c r="YS1871" s="65"/>
      <c r="YT1871" s="65"/>
      <c r="YU1871" s="65"/>
      <c r="YV1871" s="65"/>
      <c r="YW1871" s="65"/>
      <c r="YX1871" s="65"/>
      <c r="YY1871" s="65"/>
      <c r="YZ1871" s="65"/>
      <c r="ZA1871" s="65"/>
      <c r="ZB1871" s="65"/>
      <c r="ZC1871" s="65"/>
      <c r="ZD1871" s="65"/>
      <c r="ZE1871" s="65"/>
      <c r="ZF1871" s="65"/>
      <c r="ZG1871" s="65"/>
      <c r="ZH1871" s="65"/>
      <c r="ZI1871" s="65"/>
      <c r="ZJ1871" s="65"/>
      <c r="ZK1871" s="65"/>
      <c r="ZL1871" s="65"/>
      <c r="ZM1871" s="65"/>
      <c r="ZN1871" s="65"/>
      <c r="ZO1871" s="65"/>
      <c r="ZP1871" s="65"/>
      <c r="ZQ1871" s="65"/>
      <c r="ZR1871" s="65"/>
      <c r="ZS1871" s="65"/>
      <c r="ZT1871" s="65"/>
      <c r="ZU1871" s="65"/>
      <c r="ZV1871" s="65"/>
      <c r="ZW1871" s="65"/>
      <c r="ZX1871" s="65"/>
      <c r="ZY1871" s="65"/>
      <c r="ZZ1871" s="65"/>
      <c r="AAA1871" s="65"/>
      <c r="AAB1871" s="65"/>
      <c r="AAC1871" s="65"/>
      <c r="AAD1871" s="65"/>
      <c r="AAE1871" s="65"/>
      <c r="AAF1871" s="65"/>
      <c r="AAG1871" s="65"/>
      <c r="AAH1871" s="65"/>
      <c r="AAI1871" s="65"/>
      <c r="AAJ1871" s="65"/>
      <c r="AAK1871" s="65"/>
      <c r="AAL1871" s="65"/>
      <c r="AAM1871" s="65"/>
      <c r="AAN1871" s="65"/>
      <c r="AAO1871" s="65"/>
      <c r="AAP1871" s="65"/>
      <c r="AAQ1871" s="65"/>
      <c r="AAR1871" s="65"/>
      <c r="AAS1871" s="65"/>
      <c r="AAT1871" s="65"/>
      <c r="AAU1871" s="65"/>
      <c r="AAV1871" s="65"/>
      <c r="AAW1871" s="65"/>
      <c r="AAX1871" s="65"/>
      <c r="AAY1871" s="65"/>
      <c r="AAZ1871" s="65"/>
      <c r="ABA1871" s="65"/>
      <c r="ABB1871" s="65"/>
      <c r="ABC1871" s="65"/>
      <c r="ABD1871" s="65"/>
      <c r="ABE1871" s="65"/>
      <c r="ABF1871" s="65"/>
      <c r="ABG1871" s="65"/>
      <c r="ABH1871" s="65"/>
      <c r="ABI1871" s="65"/>
      <c r="ABJ1871" s="65"/>
      <c r="ABK1871" s="65"/>
      <c r="ABL1871" s="65"/>
      <c r="ABM1871" s="65"/>
      <c r="ABN1871" s="65"/>
      <c r="ABO1871" s="65"/>
      <c r="ABP1871" s="65"/>
      <c r="ABQ1871" s="65"/>
      <c r="ABR1871" s="65"/>
      <c r="ABS1871" s="65"/>
      <c r="ABT1871" s="65"/>
      <c r="ABU1871" s="65"/>
      <c r="ABV1871" s="65"/>
      <c r="ABW1871" s="65"/>
      <c r="ABX1871" s="65"/>
      <c r="ABY1871" s="65"/>
      <c r="ABZ1871" s="65"/>
      <c r="ACA1871" s="65"/>
      <c r="ACB1871" s="65"/>
      <c r="ACC1871" s="65"/>
      <c r="ACD1871" s="65"/>
      <c r="ACE1871" s="65"/>
      <c r="ACF1871" s="65"/>
      <c r="ACG1871" s="65"/>
      <c r="ACH1871" s="65"/>
      <c r="ACI1871" s="65"/>
      <c r="ACJ1871" s="65"/>
      <c r="ACK1871" s="65"/>
      <c r="ACL1871" s="65"/>
      <c r="ACM1871" s="65"/>
      <c r="ACN1871" s="65"/>
      <c r="ACO1871" s="65"/>
      <c r="ACP1871" s="65"/>
      <c r="ACQ1871" s="65"/>
      <c r="ACR1871" s="65"/>
      <c r="ACS1871" s="65"/>
      <c r="ACT1871" s="65"/>
      <c r="ACU1871" s="65"/>
      <c r="ACV1871" s="65"/>
      <c r="ACW1871" s="65"/>
      <c r="ACX1871" s="65"/>
      <c r="ACY1871" s="65"/>
      <c r="ACZ1871" s="65"/>
      <c r="ADA1871" s="65"/>
      <c r="ADB1871" s="65"/>
      <c r="ADC1871" s="65"/>
      <c r="ADD1871" s="65"/>
      <c r="ADE1871" s="65"/>
      <c r="ADF1871" s="65"/>
      <c r="ADG1871" s="65"/>
      <c r="ADH1871" s="65"/>
      <c r="ADI1871" s="65"/>
      <c r="ADJ1871" s="65"/>
      <c r="ADK1871" s="65"/>
      <c r="ADL1871" s="65"/>
      <c r="ADM1871" s="65"/>
      <c r="ADN1871" s="65"/>
      <c r="ADO1871" s="65"/>
      <c r="ADP1871" s="65"/>
      <c r="ADQ1871" s="65"/>
      <c r="ADR1871" s="65"/>
      <c r="ADS1871" s="65"/>
      <c r="ADT1871" s="65"/>
      <c r="ADU1871" s="65"/>
      <c r="ADV1871" s="65"/>
      <c r="ADW1871" s="65"/>
      <c r="ADX1871" s="65"/>
      <c r="ADY1871" s="65"/>
      <c r="ADZ1871" s="65"/>
      <c r="AEA1871" s="65"/>
      <c r="AEB1871" s="65"/>
      <c r="AEC1871" s="65"/>
      <c r="AED1871" s="65"/>
      <c r="AEE1871" s="65"/>
      <c r="AEF1871" s="65"/>
      <c r="AEG1871" s="65"/>
      <c r="AEH1871" s="65"/>
      <c r="AEI1871" s="65"/>
      <c r="AEJ1871" s="65"/>
      <c r="AEK1871" s="65"/>
      <c r="AEL1871" s="65"/>
      <c r="AEM1871" s="65"/>
      <c r="AEN1871" s="65"/>
      <c r="AEO1871" s="65"/>
      <c r="AEP1871" s="65"/>
      <c r="AEQ1871" s="65"/>
      <c r="AER1871" s="65"/>
      <c r="AES1871" s="65"/>
      <c r="AET1871" s="65"/>
      <c r="AEU1871" s="65"/>
      <c r="AEV1871" s="65"/>
      <c r="AEW1871" s="65"/>
      <c r="AEX1871" s="65"/>
      <c r="AEY1871" s="65"/>
      <c r="AEZ1871" s="65"/>
      <c r="AFA1871" s="65"/>
      <c r="AFB1871" s="65"/>
      <c r="AFC1871" s="65"/>
      <c r="AFD1871" s="65"/>
      <c r="AFE1871" s="65"/>
      <c r="AFF1871" s="65"/>
      <c r="AFG1871" s="65"/>
      <c r="AFH1871" s="65"/>
      <c r="AFI1871" s="65"/>
      <c r="AFJ1871" s="65"/>
      <c r="AFK1871" s="65"/>
      <c r="AFL1871" s="65"/>
      <c r="AFM1871" s="65"/>
      <c r="AFN1871" s="65"/>
      <c r="AFO1871" s="65"/>
      <c r="AFP1871" s="65"/>
      <c r="AFQ1871" s="65"/>
      <c r="AFR1871" s="65"/>
      <c r="AFS1871" s="65"/>
      <c r="AFT1871" s="65"/>
      <c r="AFU1871" s="65"/>
      <c r="AFV1871" s="65"/>
      <c r="AFW1871" s="65"/>
      <c r="AFX1871" s="65"/>
      <c r="AFY1871" s="65"/>
      <c r="AFZ1871" s="65"/>
      <c r="AGA1871" s="65"/>
      <c r="AGB1871" s="65"/>
      <c r="AGC1871" s="65"/>
      <c r="AGD1871" s="65"/>
      <c r="AGE1871" s="65"/>
      <c r="AGF1871" s="65"/>
      <c r="AGG1871" s="65"/>
      <c r="AGH1871" s="65"/>
      <c r="AGI1871" s="65"/>
      <c r="AGJ1871" s="65"/>
      <c r="AGK1871" s="65"/>
      <c r="AGL1871" s="65"/>
      <c r="AGM1871" s="65"/>
      <c r="AGN1871" s="65"/>
      <c r="AGO1871" s="65"/>
      <c r="AGP1871" s="65"/>
      <c r="AGQ1871" s="65"/>
      <c r="AGR1871" s="65"/>
      <c r="AGS1871" s="65"/>
      <c r="AGT1871" s="65"/>
      <c r="AGU1871" s="65"/>
      <c r="AGV1871" s="65"/>
      <c r="AGW1871" s="65"/>
      <c r="AGX1871" s="65"/>
      <c r="AGY1871" s="65"/>
      <c r="AGZ1871" s="65"/>
      <c r="AHA1871" s="65"/>
      <c r="AHB1871" s="65"/>
      <c r="AHC1871" s="65"/>
      <c r="AHD1871" s="65"/>
      <c r="AHE1871" s="65"/>
      <c r="AHF1871" s="65"/>
      <c r="AHG1871" s="65"/>
      <c r="AHH1871" s="65"/>
      <c r="AHI1871" s="65"/>
      <c r="AHJ1871" s="65"/>
      <c r="AHK1871" s="65"/>
      <c r="AHL1871" s="65"/>
      <c r="AHM1871" s="65"/>
      <c r="AHN1871" s="65"/>
      <c r="AHO1871" s="65"/>
      <c r="AHP1871" s="65"/>
      <c r="AHQ1871" s="65"/>
      <c r="AHR1871" s="65"/>
      <c r="AHS1871" s="65"/>
      <c r="AHT1871" s="65"/>
      <c r="AHU1871" s="65"/>
      <c r="AHV1871" s="65"/>
      <c r="AHW1871" s="65"/>
      <c r="AHX1871" s="65"/>
      <c r="AHY1871" s="65"/>
      <c r="AHZ1871" s="65"/>
      <c r="AIA1871" s="65"/>
      <c r="AIB1871" s="65"/>
      <c r="AIC1871" s="65"/>
      <c r="AID1871" s="65"/>
      <c r="AIE1871" s="65"/>
      <c r="AIF1871" s="65"/>
      <c r="AIG1871" s="65"/>
      <c r="AIH1871" s="65"/>
      <c r="AII1871" s="65"/>
      <c r="AIJ1871" s="65"/>
      <c r="AIK1871" s="65"/>
      <c r="AIL1871" s="65"/>
      <c r="AIM1871" s="65"/>
      <c r="AIN1871" s="65"/>
      <c r="AIO1871" s="65"/>
      <c r="AIP1871" s="65"/>
      <c r="AIQ1871" s="65"/>
      <c r="AIR1871" s="65"/>
      <c r="AIS1871" s="65"/>
      <c r="AIT1871" s="65"/>
      <c r="AIU1871" s="65"/>
      <c r="AIV1871" s="65"/>
      <c r="AIW1871" s="65"/>
      <c r="AIX1871" s="65"/>
      <c r="AIY1871" s="65"/>
      <c r="AIZ1871" s="65"/>
      <c r="AJA1871" s="65"/>
      <c r="AJB1871" s="65"/>
      <c r="AJC1871" s="65"/>
      <c r="AJD1871" s="65"/>
      <c r="AJE1871" s="65"/>
      <c r="AJF1871" s="65"/>
      <c r="AJG1871" s="65"/>
      <c r="AJH1871" s="65"/>
      <c r="AJI1871" s="65"/>
      <c r="AJJ1871" s="65"/>
      <c r="AJK1871" s="65"/>
      <c r="AJL1871" s="65"/>
      <c r="AJM1871" s="65"/>
      <c r="AJN1871" s="65"/>
      <c r="AJO1871" s="65"/>
      <c r="AJP1871" s="65"/>
      <c r="AJQ1871" s="65"/>
      <c r="AJR1871" s="65"/>
      <c r="AJS1871" s="65"/>
      <c r="AJT1871" s="65"/>
      <c r="AJU1871" s="65"/>
      <c r="AJV1871" s="65"/>
      <c r="AJW1871" s="65"/>
      <c r="AJX1871" s="65"/>
      <c r="AJY1871" s="65"/>
      <c r="AJZ1871" s="65"/>
      <c r="AKA1871" s="65"/>
      <c r="AKB1871" s="65"/>
      <c r="AKC1871" s="65"/>
      <c r="AKD1871" s="65"/>
      <c r="AKE1871" s="65"/>
      <c r="AKF1871" s="65"/>
      <c r="AKG1871" s="65"/>
      <c r="AKH1871" s="65"/>
      <c r="AKI1871" s="65"/>
      <c r="AKJ1871" s="65"/>
      <c r="AKK1871" s="65"/>
      <c r="AKL1871" s="65"/>
      <c r="AKM1871" s="65"/>
      <c r="AKN1871" s="65"/>
      <c r="AKO1871" s="65"/>
      <c r="AKP1871" s="65"/>
      <c r="AKQ1871" s="65"/>
      <c r="AKR1871" s="65"/>
      <c r="AKS1871" s="65"/>
      <c r="AKT1871" s="65"/>
      <c r="AKU1871" s="65"/>
      <c r="AKV1871" s="65"/>
      <c r="AKW1871" s="65"/>
      <c r="AKX1871" s="65"/>
      <c r="AKY1871" s="65"/>
      <c r="AKZ1871" s="65"/>
      <c r="ALA1871" s="65"/>
      <c r="ALB1871" s="65"/>
      <c r="ALC1871" s="65"/>
      <c r="ALD1871" s="65"/>
      <c r="ALE1871" s="65"/>
      <c r="ALF1871" s="65"/>
      <c r="ALG1871" s="65"/>
      <c r="ALH1871" s="65"/>
      <c r="ALI1871" s="65"/>
      <c r="ALJ1871" s="65"/>
      <c r="ALK1871" s="65"/>
      <c r="ALL1871" s="65"/>
      <c r="ALM1871" s="65"/>
      <c r="ALN1871" s="65"/>
      <c r="ALO1871" s="65"/>
      <c r="ALP1871" s="65"/>
      <c r="ALQ1871" s="65"/>
      <c r="ALR1871" s="65"/>
      <c r="ALS1871" s="65"/>
      <c r="ALT1871" s="65"/>
      <c r="ALU1871" s="65"/>
      <c r="ALV1871" s="65"/>
      <c r="ALW1871" s="65"/>
      <c r="ALX1871" s="65"/>
      <c r="ALY1871" s="65"/>
      <c r="ALZ1871" s="65"/>
      <c r="AMA1871" s="65"/>
      <c r="AMB1871" s="65"/>
      <c r="AMC1871" s="65"/>
      <c r="AMD1871" s="65"/>
      <c r="AME1871" s="65"/>
      <c r="AMF1871" s="65"/>
      <c r="AMG1871" s="65"/>
      <c r="AMH1871" s="65"/>
      <c r="AMI1871" s="65"/>
      <c r="AMJ1871" s="65"/>
      <c r="AMK1871" s="65"/>
      <c r="AML1871" s="65"/>
      <c r="AMM1871" s="65"/>
      <c r="AMN1871" s="65"/>
      <c r="AMO1871" s="65"/>
      <c r="AMP1871" s="65"/>
      <c r="AMQ1871" s="65"/>
      <c r="AMR1871" s="65"/>
      <c r="AMS1871" s="65"/>
      <c r="AMT1871" s="65"/>
      <c r="AMU1871" s="65"/>
      <c r="AMV1871" s="65"/>
      <c r="AMW1871" s="65"/>
      <c r="AMX1871" s="65"/>
      <c r="AMY1871" s="65"/>
      <c r="AMZ1871" s="65"/>
      <c r="ANA1871" s="65"/>
      <c r="ANB1871" s="65"/>
      <c r="ANC1871" s="65"/>
      <c r="AND1871" s="65"/>
      <c r="ANE1871" s="65"/>
      <c r="ANF1871" s="65"/>
      <c r="ANG1871" s="65"/>
      <c r="ANH1871" s="65"/>
      <c r="ANI1871" s="65"/>
      <c r="ANJ1871" s="65"/>
      <c r="ANK1871" s="65"/>
      <c r="ANL1871" s="65"/>
      <c r="ANM1871" s="65"/>
      <c r="ANN1871" s="65"/>
      <c r="ANO1871" s="65"/>
      <c r="ANP1871" s="65"/>
      <c r="ANQ1871" s="65"/>
      <c r="ANR1871" s="65"/>
      <c r="ANS1871" s="65"/>
      <c r="ANT1871" s="65"/>
      <c r="ANU1871" s="65"/>
      <c r="ANV1871" s="65"/>
      <c r="ANW1871" s="65"/>
      <c r="ANX1871" s="65"/>
      <c r="ANY1871" s="65"/>
      <c r="ANZ1871" s="65"/>
      <c r="AOA1871" s="65"/>
      <c r="AOB1871" s="65"/>
      <c r="AOC1871" s="65"/>
      <c r="AOD1871" s="65"/>
      <c r="AOE1871" s="65"/>
      <c r="AOF1871" s="65"/>
      <c r="AOG1871" s="65"/>
      <c r="AOH1871" s="65"/>
      <c r="AOI1871" s="65"/>
      <c r="AOJ1871" s="65"/>
      <c r="AOK1871" s="65"/>
      <c r="AOL1871" s="65"/>
      <c r="AOM1871" s="65"/>
      <c r="AON1871" s="65"/>
      <c r="AOO1871" s="65"/>
      <c r="AOP1871" s="65"/>
      <c r="AOQ1871" s="65"/>
      <c r="AOR1871" s="65"/>
      <c r="AOS1871" s="65"/>
      <c r="AOT1871" s="65"/>
      <c r="AOU1871" s="65"/>
      <c r="AOV1871" s="65"/>
      <c r="AOW1871" s="65"/>
      <c r="AOX1871" s="65"/>
      <c r="AOY1871" s="65"/>
      <c r="AOZ1871" s="65"/>
      <c r="APA1871" s="65"/>
      <c r="APB1871" s="65"/>
      <c r="APC1871" s="65"/>
      <c r="APD1871" s="65"/>
      <c r="APE1871" s="65"/>
      <c r="APF1871" s="65"/>
      <c r="APG1871" s="65"/>
      <c r="APH1871" s="65"/>
      <c r="API1871" s="65"/>
      <c r="APJ1871" s="65"/>
      <c r="APK1871" s="65"/>
      <c r="APL1871" s="65"/>
      <c r="APM1871" s="65"/>
      <c r="APN1871" s="65"/>
      <c r="APO1871" s="65"/>
      <c r="APP1871" s="65"/>
      <c r="APQ1871" s="65"/>
      <c r="APR1871" s="65"/>
      <c r="APS1871" s="65"/>
      <c r="APT1871" s="65"/>
      <c r="APU1871" s="65"/>
      <c r="APV1871" s="65"/>
      <c r="APW1871" s="65"/>
      <c r="APX1871" s="65"/>
      <c r="APY1871" s="65"/>
      <c r="APZ1871" s="65"/>
      <c r="AQA1871" s="65"/>
      <c r="AQB1871" s="65"/>
      <c r="AQC1871" s="65"/>
      <c r="AQD1871" s="65"/>
      <c r="AQE1871" s="65"/>
      <c r="AQF1871" s="65"/>
      <c r="AQG1871" s="65"/>
      <c r="AQH1871" s="65"/>
      <c r="AQI1871" s="65"/>
      <c r="AQJ1871" s="65"/>
      <c r="AQK1871" s="65"/>
      <c r="AQL1871" s="65"/>
      <c r="AQM1871" s="65"/>
      <c r="AQN1871" s="65"/>
      <c r="AQO1871" s="65"/>
      <c r="AQP1871" s="65"/>
      <c r="AQQ1871" s="65"/>
      <c r="AQR1871" s="65"/>
      <c r="AQS1871" s="65"/>
      <c r="AQT1871" s="65"/>
      <c r="AQU1871" s="65"/>
      <c r="AQV1871" s="65"/>
      <c r="AQW1871" s="65"/>
      <c r="AQX1871" s="65"/>
      <c r="AQY1871" s="65"/>
      <c r="AQZ1871" s="65"/>
      <c r="ARA1871" s="65"/>
      <c r="ARB1871" s="65"/>
      <c r="ARC1871" s="65"/>
      <c r="ARD1871" s="65"/>
      <c r="ARE1871" s="65"/>
      <c r="ARF1871" s="65"/>
      <c r="ARG1871" s="65"/>
      <c r="ARH1871" s="65"/>
      <c r="ARI1871" s="65"/>
      <c r="ARJ1871" s="65"/>
      <c r="ARK1871" s="65"/>
      <c r="ARL1871" s="65"/>
      <c r="ARM1871" s="65"/>
      <c r="ARN1871" s="65"/>
      <c r="ARO1871" s="65"/>
      <c r="ARP1871" s="65"/>
      <c r="ARQ1871" s="65"/>
      <c r="ARR1871" s="65"/>
      <c r="ARS1871" s="65"/>
      <c r="ART1871" s="65"/>
      <c r="ARU1871" s="65"/>
      <c r="ARV1871" s="65"/>
      <c r="ARW1871" s="65"/>
      <c r="ARX1871" s="65"/>
      <c r="ARY1871" s="65"/>
      <c r="ARZ1871" s="65"/>
      <c r="ASA1871" s="65"/>
      <c r="ASB1871" s="65"/>
      <c r="ASC1871" s="65"/>
      <c r="ASD1871" s="65"/>
      <c r="ASE1871" s="65"/>
      <c r="ASF1871" s="65"/>
      <c r="ASG1871" s="65"/>
      <c r="ASH1871" s="65"/>
      <c r="ASI1871" s="65"/>
      <c r="ASJ1871" s="65"/>
      <c r="ASK1871" s="65"/>
      <c r="ASL1871" s="65"/>
      <c r="ASM1871" s="65"/>
      <c r="ASN1871" s="65"/>
      <c r="ASO1871" s="65"/>
      <c r="ASP1871" s="65"/>
      <c r="ASQ1871" s="65"/>
      <c r="ASR1871" s="65"/>
      <c r="ASS1871" s="65"/>
      <c r="AST1871" s="65"/>
      <c r="ASU1871" s="65"/>
      <c r="ASV1871" s="65"/>
      <c r="ASW1871" s="65"/>
      <c r="ASX1871" s="65"/>
      <c r="ASY1871" s="65"/>
      <c r="ASZ1871" s="65"/>
      <c r="ATA1871" s="65"/>
      <c r="ATB1871" s="65"/>
      <c r="ATC1871" s="65"/>
      <c r="ATD1871" s="65"/>
      <c r="ATE1871" s="65"/>
      <c r="ATF1871" s="65"/>
      <c r="ATG1871" s="65"/>
      <c r="ATH1871" s="65"/>
      <c r="ATI1871" s="65"/>
      <c r="ATJ1871" s="65"/>
      <c r="ATK1871" s="65"/>
      <c r="ATL1871" s="65"/>
      <c r="ATM1871" s="65"/>
      <c r="ATN1871" s="65"/>
      <c r="ATO1871" s="65"/>
      <c r="ATP1871" s="65"/>
      <c r="ATQ1871" s="65"/>
      <c r="ATR1871" s="65"/>
      <c r="ATS1871" s="65"/>
      <c r="ATT1871" s="65"/>
      <c r="ATU1871" s="65"/>
      <c r="ATV1871" s="65"/>
      <c r="ATW1871" s="65"/>
      <c r="ATX1871" s="65"/>
      <c r="ATY1871" s="65"/>
      <c r="ATZ1871" s="65"/>
      <c r="AUA1871" s="65"/>
      <c r="AUB1871" s="65"/>
      <c r="AUC1871" s="65"/>
      <c r="AUD1871" s="65"/>
      <c r="AUE1871" s="65"/>
      <c r="AUF1871" s="65"/>
      <c r="AUG1871" s="65"/>
      <c r="AUH1871" s="65"/>
      <c r="AUI1871" s="65"/>
      <c r="AUJ1871" s="65"/>
      <c r="AUK1871" s="65"/>
      <c r="AUL1871" s="65"/>
      <c r="AUM1871" s="65"/>
      <c r="AUN1871" s="65"/>
      <c r="AUO1871" s="65"/>
      <c r="AUP1871" s="65"/>
      <c r="AUQ1871" s="65"/>
      <c r="AUR1871" s="65"/>
      <c r="AUS1871" s="65"/>
      <c r="AUT1871" s="65"/>
      <c r="AUU1871" s="65"/>
      <c r="AUV1871" s="65"/>
      <c r="AUW1871" s="65"/>
      <c r="AUX1871" s="65"/>
      <c r="AUY1871" s="65"/>
      <c r="AUZ1871" s="65"/>
      <c r="AVA1871" s="65"/>
      <c r="AVB1871" s="65"/>
      <c r="AVC1871" s="65"/>
      <c r="AVD1871" s="65"/>
      <c r="AVE1871" s="65"/>
      <c r="AVF1871" s="65"/>
      <c r="AVG1871" s="65"/>
      <c r="AVH1871" s="65"/>
      <c r="AVI1871" s="65"/>
      <c r="AVJ1871" s="65"/>
      <c r="AVK1871" s="65"/>
      <c r="AVL1871" s="65"/>
      <c r="AVM1871" s="65"/>
      <c r="AVN1871" s="65"/>
      <c r="AVO1871" s="65"/>
      <c r="AVP1871" s="65"/>
      <c r="AVQ1871" s="65"/>
      <c r="AVR1871" s="65"/>
      <c r="AVS1871" s="65"/>
      <c r="AVT1871" s="65"/>
      <c r="AVU1871" s="65"/>
      <c r="AVV1871" s="65"/>
      <c r="AVW1871" s="65"/>
      <c r="AVX1871" s="65"/>
      <c r="AVY1871" s="65"/>
      <c r="AVZ1871" s="65"/>
      <c r="AWA1871" s="65"/>
      <c r="AWB1871" s="65"/>
      <c r="AWC1871" s="65"/>
      <c r="AWD1871" s="65"/>
      <c r="AWE1871" s="65"/>
      <c r="AWF1871" s="65"/>
      <c r="AWG1871" s="65"/>
      <c r="AWH1871" s="65"/>
      <c r="AWI1871" s="65"/>
      <c r="AWJ1871" s="65"/>
      <c r="AWK1871" s="65"/>
      <c r="AWL1871" s="65"/>
      <c r="AWM1871" s="65"/>
      <c r="AWN1871" s="65"/>
      <c r="AWO1871" s="65"/>
      <c r="AWP1871" s="65"/>
      <c r="AWQ1871" s="65"/>
      <c r="AWR1871" s="65"/>
      <c r="AWS1871" s="65"/>
      <c r="AWT1871" s="65"/>
      <c r="AWU1871" s="65"/>
      <c r="AWV1871" s="65"/>
      <c r="AWW1871" s="65"/>
      <c r="AWX1871" s="65"/>
      <c r="AWY1871" s="65"/>
      <c r="AWZ1871" s="65"/>
      <c r="AXA1871" s="65"/>
      <c r="AXB1871" s="65"/>
      <c r="AXC1871" s="65"/>
      <c r="AXD1871" s="65"/>
      <c r="AXE1871" s="65"/>
      <c r="AXF1871" s="65"/>
      <c r="AXG1871" s="65"/>
      <c r="AXH1871" s="65"/>
      <c r="AXI1871" s="65"/>
      <c r="AXJ1871" s="65"/>
      <c r="AXK1871" s="65"/>
      <c r="AXL1871" s="65"/>
      <c r="AXM1871" s="65"/>
      <c r="AXN1871" s="65"/>
      <c r="AXO1871" s="65"/>
      <c r="AXP1871" s="65"/>
      <c r="AXQ1871" s="65"/>
      <c r="AXR1871" s="65"/>
      <c r="AXS1871" s="65"/>
      <c r="AXT1871" s="65"/>
      <c r="AXU1871" s="65"/>
      <c r="AXV1871" s="65"/>
      <c r="AXW1871" s="65"/>
      <c r="AXX1871" s="65"/>
      <c r="AXY1871" s="65"/>
      <c r="AXZ1871" s="65"/>
      <c r="AYA1871" s="65"/>
      <c r="AYB1871" s="65"/>
      <c r="AYC1871" s="65"/>
      <c r="AYD1871" s="65"/>
      <c r="AYE1871" s="65"/>
      <c r="AYF1871" s="65"/>
      <c r="AYG1871" s="65"/>
      <c r="AYH1871" s="65"/>
      <c r="AYI1871" s="65"/>
      <c r="AYJ1871" s="65"/>
      <c r="AYK1871" s="65"/>
      <c r="AYL1871" s="65"/>
      <c r="AYM1871" s="65"/>
      <c r="AYN1871" s="65"/>
      <c r="AYO1871" s="65"/>
      <c r="AYP1871" s="65"/>
      <c r="AYQ1871" s="65"/>
      <c r="AYR1871" s="65"/>
      <c r="AYS1871" s="65"/>
      <c r="AYT1871" s="65"/>
      <c r="AYU1871" s="65"/>
      <c r="AYV1871" s="65"/>
      <c r="AYW1871" s="65"/>
      <c r="AYX1871" s="65"/>
      <c r="AYY1871" s="65"/>
      <c r="AYZ1871" s="65"/>
      <c r="AZA1871" s="65"/>
      <c r="AZB1871" s="65"/>
      <c r="AZC1871" s="65"/>
      <c r="AZD1871" s="65"/>
      <c r="AZE1871" s="65"/>
      <c r="AZF1871" s="65"/>
      <c r="AZG1871" s="65"/>
      <c r="AZH1871" s="65"/>
      <c r="AZI1871" s="65"/>
      <c r="AZJ1871" s="65"/>
      <c r="AZK1871" s="65"/>
      <c r="AZL1871" s="65"/>
      <c r="AZM1871" s="65"/>
      <c r="AZN1871" s="65"/>
      <c r="AZO1871" s="65"/>
      <c r="AZP1871" s="65"/>
      <c r="AZQ1871" s="65"/>
      <c r="AZR1871" s="65"/>
      <c r="AZS1871" s="65"/>
      <c r="AZT1871" s="65"/>
      <c r="AZU1871" s="65"/>
      <c r="AZV1871" s="65"/>
      <c r="AZW1871" s="65"/>
      <c r="AZX1871" s="65"/>
      <c r="AZY1871" s="65"/>
      <c r="AZZ1871" s="65"/>
      <c r="BAA1871" s="65"/>
      <c r="BAB1871" s="65"/>
      <c r="BAC1871" s="65"/>
      <c r="BAD1871" s="65"/>
      <c r="BAE1871" s="65"/>
      <c r="BAF1871" s="65"/>
      <c r="BAG1871" s="65"/>
      <c r="BAH1871" s="65"/>
      <c r="BAI1871" s="65"/>
      <c r="BAJ1871" s="65"/>
      <c r="BAK1871" s="65"/>
      <c r="BAL1871" s="65"/>
      <c r="BAM1871" s="65"/>
      <c r="BAN1871" s="65"/>
      <c r="BAO1871" s="65"/>
      <c r="BAP1871" s="65"/>
      <c r="BAQ1871" s="65"/>
      <c r="BAR1871" s="65"/>
      <c r="BAS1871" s="65"/>
      <c r="BAT1871" s="65"/>
      <c r="BAU1871" s="65"/>
      <c r="BAV1871" s="65"/>
      <c r="BAW1871" s="65"/>
      <c r="BAX1871" s="65"/>
      <c r="BAY1871" s="65"/>
      <c r="BAZ1871" s="65"/>
      <c r="BBA1871" s="65"/>
      <c r="BBB1871" s="65"/>
      <c r="BBC1871" s="65"/>
      <c r="BBD1871" s="65"/>
      <c r="BBE1871" s="65"/>
      <c r="BBF1871" s="65"/>
      <c r="BBG1871" s="65"/>
      <c r="BBH1871" s="65"/>
      <c r="BBI1871" s="65"/>
      <c r="BBJ1871" s="65"/>
      <c r="BBK1871" s="65"/>
      <c r="BBL1871" s="65"/>
      <c r="BBM1871" s="65"/>
      <c r="BBN1871" s="65"/>
      <c r="BBO1871" s="65"/>
      <c r="BBP1871" s="65"/>
      <c r="BBQ1871" s="65"/>
      <c r="BBR1871" s="65"/>
      <c r="BBS1871" s="65"/>
      <c r="BBT1871" s="65"/>
      <c r="BBU1871" s="65"/>
      <c r="BBV1871" s="65"/>
      <c r="BBW1871" s="65"/>
      <c r="BBX1871" s="65"/>
      <c r="BBY1871" s="65"/>
      <c r="BBZ1871" s="65"/>
      <c r="BCA1871" s="65"/>
      <c r="BCB1871" s="65"/>
      <c r="BCC1871" s="65"/>
      <c r="BCD1871" s="65"/>
      <c r="BCE1871" s="65"/>
      <c r="BCF1871" s="65"/>
      <c r="BCG1871" s="65"/>
      <c r="BCH1871" s="65"/>
      <c r="BCI1871" s="65"/>
      <c r="BCJ1871" s="65"/>
      <c r="BCK1871" s="65"/>
      <c r="BCL1871" s="65"/>
      <c r="BCM1871" s="65"/>
      <c r="BCN1871" s="65"/>
      <c r="BCO1871" s="65"/>
      <c r="BCP1871" s="65"/>
      <c r="BCQ1871" s="65"/>
      <c r="BCR1871" s="65"/>
      <c r="BCS1871" s="65"/>
      <c r="BCT1871" s="65"/>
      <c r="BCU1871" s="65"/>
      <c r="BCV1871" s="65"/>
      <c r="BCW1871" s="65"/>
      <c r="BCX1871" s="65"/>
      <c r="BCY1871" s="65"/>
      <c r="BCZ1871" s="65"/>
      <c r="BDA1871" s="65"/>
      <c r="BDB1871" s="65"/>
      <c r="BDC1871" s="65"/>
      <c r="BDD1871" s="65"/>
      <c r="BDE1871" s="65"/>
      <c r="BDF1871" s="65"/>
      <c r="BDG1871" s="65"/>
      <c r="BDH1871" s="65"/>
      <c r="BDI1871" s="65"/>
      <c r="BDJ1871" s="65"/>
      <c r="BDK1871" s="65"/>
      <c r="BDL1871" s="65"/>
      <c r="BDM1871" s="65"/>
      <c r="BDN1871" s="65"/>
      <c r="BDO1871" s="65"/>
      <c r="BDP1871" s="65"/>
      <c r="BDQ1871" s="65"/>
      <c r="BDR1871" s="65"/>
      <c r="BDS1871" s="65"/>
      <c r="BDT1871" s="65"/>
      <c r="BDU1871" s="65"/>
      <c r="BDV1871" s="65"/>
      <c r="BDW1871" s="65"/>
      <c r="BDX1871" s="65"/>
      <c r="BDY1871" s="65"/>
      <c r="BDZ1871" s="65"/>
      <c r="BEA1871" s="65"/>
      <c r="BEB1871" s="65"/>
      <c r="BEC1871" s="65"/>
      <c r="BED1871" s="65"/>
      <c r="BEE1871" s="65"/>
      <c r="BEF1871" s="65"/>
      <c r="BEG1871" s="65"/>
      <c r="BEH1871" s="65"/>
      <c r="BEI1871" s="65"/>
      <c r="BEJ1871" s="65"/>
      <c r="BEK1871" s="65"/>
      <c r="BEL1871" s="65"/>
      <c r="BEM1871" s="65"/>
      <c r="BEN1871" s="65"/>
      <c r="BEO1871" s="65"/>
      <c r="BEP1871" s="65"/>
      <c r="BEQ1871" s="65"/>
      <c r="BER1871" s="65"/>
      <c r="BES1871" s="65"/>
      <c r="BET1871" s="65"/>
      <c r="BEU1871" s="65"/>
      <c r="BEV1871" s="65"/>
      <c r="BEW1871" s="65"/>
      <c r="BEX1871" s="65"/>
      <c r="BEY1871" s="65"/>
      <c r="BEZ1871" s="65"/>
      <c r="BFA1871" s="65"/>
      <c r="BFB1871" s="65"/>
      <c r="BFC1871" s="65"/>
      <c r="BFD1871" s="65"/>
      <c r="BFE1871" s="65"/>
      <c r="BFF1871" s="65"/>
      <c r="BFG1871" s="65"/>
      <c r="BFH1871" s="65"/>
      <c r="BFI1871" s="65"/>
      <c r="BFJ1871" s="65"/>
      <c r="BFK1871" s="65"/>
      <c r="BFL1871" s="65"/>
      <c r="BFM1871" s="65"/>
      <c r="BFN1871" s="65"/>
      <c r="BFO1871" s="65"/>
      <c r="BFP1871" s="65"/>
      <c r="BFQ1871" s="65"/>
      <c r="BFR1871" s="65"/>
      <c r="BFS1871" s="65"/>
      <c r="BFT1871" s="65"/>
      <c r="BFU1871" s="65"/>
      <c r="BFV1871" s="65"/>
      <c r="BFW1871" s="65"/>
      <c r="BFX1871" s="65"/>
      <c r="BFY1871" s="65"/>
      <c r="BFZ1871" s="65"/>
      <c r="BGA1871" s="65"/>
      <c r="BGB1871" s="65"/>
      <c r="BGC1871" s="65"/>
      <c r="BGD1871" s="65"/>
      <c r="BGE1871" s="65"/>
      <c r="BGF1871" s="65"/>
      <c r="BGG1871" s="65"/>
      <c r="BGH1871" s="65"/>
      <c r="BGI1871" s="65"/>
      <c r="BGJ1871" s="65"/>
      <c r="BGK1871" s="65"/>
      <c r="BGL1871" s="65"/>
      <c r="BGM1871" s="65"/>
      <c r="BGN1871" s="65"/>
      <c r="BGO1871" s="65"/>
      <c r="BGP1871" s="65"/>
      <c r="BGQ1871" s="65"/>
      <c r="BGR1871" s="65"/>
      <c r="BGS1871" s="65"/>
      <c r="BGT1871" s="65"/>
      <c r="BGU1871" s="65"/>
      <c r="BGV1871" s="65"/>
      <c r="BGW1871" s="65"/>
      <c r="BGX1871" s="65"/>
      <c r="BGY1871" s="65"/>
      <c r="BGZ1871" s="65"/>
      <c r="BHA1871" s="65"/>
      <c r="BHB1871" s="65"/>
      <c r="BHC1871" s="65"/>
      <c r="BHD1871" s="65"/>
      <c r="BHE1871" s="65"/>
      <c r="BHF1871" s="65"/>
      <c r="BHG1871" s="65"/>
      <c r="BHH1871" s="65"/>
      <c r="BHI1871" s="65"/>
      <c r="BHJ1871" s="65"/>
      <c r="BHK1871" s="65"/>
      <c r="BHL1871" s="65"/>
      <c r="BHM1871" s="65"/>
      <c r="BHN1871" s="65"/>
      <c r="BHO1871" s="65"/>
      <c r="BHP1871" s="65"/>
      <c r="BHQ1871" s="65"/>
      <c r="BHR1871" s="65"/>
      <c r="BHS1871" s="65"/>
      <c r="BHT1871" s="65"/>
      <c r="BHU1871" s="65"/>
      <c r="BHV1871" s="65"/>
      <c r="BHW1871" s="65"/>
      <c r="BHX1871" s="65"/>
      <c r="BHY1871" s="65"/>
      <c r="BHZ1871" s="65"/>
      <c r="BIA1871" s="65"/>
      <c r="BIB1871" s="65"/>
      <c r="BIC1871" s="65"/>
      <c r="BID1871" s="65"/>
      <c r="BIE1871" s="65"/>
      <c r="BIF1871" s="65"/>
      <c r="BIG1871" s="65"/>
      <c r="BIH1871" s="65"/>
      <c r="BII1871" s="65"/>
      <c r="BIJ1871" s="65"/>
      <c r="BIK1871" s="65"/>
      <c r="BIL1871" s="65"/>
      <c r="BIM1871" s="65"/>
      <c r="BIN1871" s="65"/>
      <c r="BIO1871" s="65"/>
      <c r="BIP1871" s="65"/>
      <c r="BIQ1871" s="65"/>
      <c r="BIR1871" s="65"/>
      <c r="BIS1871" s="65"/>
      <c r="BIT1871" s="65"/>
      <c r="BIU1871" s="65"/>
      <c r="BIV1871" s="65"/>
      <c r="BIW1871" s="65"/>
      <c r="BIX1871" s="65"/>
      <c r="BIY1871" s="65"/>
      <c r="BIZ1871" s="65"/>
      <c r="BJA1871" s="65"/>
      <c r="BJB1871" s="65"/>
      <c r="BJC1871" s="65"/>
      <c r="BJD1871" s="65"/>
      <c r="BJE1871" s="65"/>
      <c r="BJF1871" s="65"/>
      <c r="BJG1871" s="65"/>
      <c r="BJH1871" s="65"/>
      <c r="BJI1871" s="65"/>
      <c r="BJJ1871" s="65"/>
      <c r="BJK1871" s="65"/>
      <c r="BJL1871" s="65"/>
      <c r="BJM1871" s="65"/>
      <c r="BJN1871" s="65"/>
      <c r="BJO1871" s="65"/>
      <c r="BJP1871" s="65"/>
      <c r="BJQ1871" s="65"/>
      <c r="BJR1871" s="65"/>
      <c r="BJS1871" s="65"/>
      <c r="BJT1871" s="65"/>
      <c r="BJU1871" s="65"/>
      <c r="BJV1871" s="65"/>
      <c r="BJW1871" s="65"/>
      <c r="BJX1871" s="65"/>
      <c r="BJY1871" s="65"/>
      <c r="BJZ1871" s="65"/>
      <c r="BKA1871" s="65"/>
      <c r="BKB1871" s="65"/>
      <c r="BKC1871" s="65"/>
      <c r="BKD1871" s="65"/>
      <c r="BKE1871" s="65"/>
      <c r="BKF1871" s="65"/>
      <c r="BKG1871" s="65"/>
      <c r="BKH1871" s="65"/>
      <c r="BKI1871" s="65"/>
      <c r="BKJ1871" s="65"/>
      <c r="BKK1871" s="65"/>
      <c r="BKL1871" s="65"/>
      <c r="BKM1871" s="65"/>
      <c r="BKN1871" s="65"/>
      <c r="BKO1871" s="65"/>
      <c r="BKP1871" s="65"/>
      <c r="BKQ1871" s="65"/>
      <c r="BKR1871" s="65"/>
      <c r="BKS1871" s="65"/>
      <c r="BKT1871" s="65"/>
      <c r="BKU1871" s="65"/>
      <c r="BKV1871" s="65"/>
      <c r="BKW1871" s="65"/>
      <c r="BKX1871" s="65"/>
      <c r="BKY1871" s="65"/>
      <c r="BKZ1871" s="65"/>
      <c r="BLA1871" s="65"/>
      <c r="BLB1871" s="65"/>
      <c r="BLC1871" s="65"/>
      <c r="BLD1871" s="65"/>
      <c r="BLE1871" s="65"/>
      <c r="BLF1871" s="65"/>
      <c r="BLG1871" s="65"/>
      <c r="BLH1871" s="65"/>
      <c r="BLI1871" s="65"/>
      <c r="BLJ1871" s="65"/>
      <c r="BLK1871" s="65"/>
      <c r="BLL1871" s="65"/>
      <c r="BLM1871" s="65"/>
      <c r="BLN1871" s="65"/>
      <c r="BLO1871" s="65"/>
      <c r="BLP1871" s="65"/>
      <c r="BLQ1871" s="65"/>
      <c r="BLR1871" s="65"/>
      <c r="BLS1871" s="65"/>
      <c r="BLT1871" s="65"/>
      <c r="BLU1871" s="65"/>
      <c r="BLV1871" s="65"/>
      <c r="BLW1871" s="65"/>
      <c r="BLX1871" s="65"/>
      <c r="BLY1871" s="65"/>
      <c r="BLZ1871" s="65"/>
      <c r="BMA1871" s="65"/>
      <c r="BMB1871" s="65"/>
      <c r="BMC1871" s="65"/>
      <c r="BMD1871" s="65"/>
      <c r="BME1871" s="65"/>
      <c r="BMF1871" s="65"/>
      <c r="BMG1871" s="65"/>
      <c r="BMH1871" s="65"/>
      <c r="BMI1871" s="65"/>
      <c r="BMJ1871" s="65"/>
      <c r="BMK1871" s="65"/>
      <c r="BML1871" s="65"/>
      <c r="BMM1871" s="65"/>
      <c r="BMN1871" s="65"/>
      <c r="BMO1871" s="65"/>
      <c r="BMP1871" s="65"/>
      <c r="BMQ1871" s="65"/>
      <c r="BMR1871" s="65"/>
      <c r="BMS1871" s="65"/>
      <c r="BMT1871" s="65"/>
      <c r="BMU1871" s="65"/>
      <c r="BMV1871" s="65"/>
      <c r="BMW1871" s="65"/>
      <c r="BMX1871" s="65"/>
      <c r="BMY1871" s="65"/>
      <c r="BMZ1871" s="65"/>
      <c r="BNA1871" s="65"/>
      <c r="BNB1871" s="65"/>
      <c r="BNC1871" s="65"/>
      <c r="BND1871" s="65"/>
      <c r="BNE1871" s="65"/>
      <c r="BNF1871" s="65"/>
      <c r="BNG1871" s="65"/>
      <c r="BNH1871" s="65"/>
      <c r="BNI1871" s="65"/>
      <c r="BNJ1871" s="65"/>
      <c r="BNK1871" s="65"/>
      <c r="BNL1871" s="65"/>
      <c r="BNM1871" s="65"/>
      <c r="BNN1871" s="65"/>
      <c r="BNO1871" s="65"/>
      <c r="BNP1871" s="65"/>
      <c r="BNQ1871" s="65"/>
      <c r="BNR1871" s="65"/>
      <c r="BNS1871" s="65"/>
      <c r="BNT1871" s="65"/>
      <c r="BNU1871" s="65"/>
      <c r="BNV1871" s="65"/>
      <c r="BNW1871" s="65"/>
      <c r="BNX1871" s="65"/>
      <c r="BNY1871" s="65"/>
      <c r="BNZ1871" s="65"/>
      <c r="BOA1871" s="65"/>
      <c r="BOB1871" s="65"/>
      <c r="BOC1871" s="65"/>
      <c r="BOD1871" s="65"/>
      <c r="BOE1871" s="65"/>
      <c r="BOF1871" s="65"/>
      <c r="BOG1871" s="65"/>
      <c r="BOH1871" s="65"/>
      <c r="BOI1871" s="65"/>
      <c r="BOJ1871" s="65"/>
      <c r="BOK1871" s="65"/>
      <c r="BOL1871" s="65"/>
      <c r="BOM1871" s="65"/>
      <c r="BON1871" s="65"/>
      <c r="BOO1871" s="65"/>
      <c r="BOP1871" s="65"/>
      <c r="BOQ1871" s="65"/>
      <c r="BOR1871" s="65"/>
      <c r="BOS1871" s="65"/>
      <c r="BOT1871" s="65"/>
      <c r="BOU1871" s="65"/>
      <c r="BOV1871" s="65"/>
      <c r="BOW1871" s="65"/>
      <c r="BOX1871" s="65"/>
      <c r="BOY1871" s="65"/>
      <c r="BOZ1871" s="65"/>
      <c r="BPA1871" s="65"/>
      <c r="BPB1871" s="65"/>
      <c r="BPC1871" s="65"/>
      <c r="BPD1871" s="65"/>
      <c r="BPE1871" s="65"/>
      <c r="BPF1871" s="65"/>
      <c r="BPG1871" s="65"/>
      <c r="BPH1871" s="65"/>
      <c r="BPI1871" s="65"/>
      <c r="BPJ1871" s="65"/>
      <c r="BPK1871" s="65"/>
      <c r="BPL1871" s="65"/>
      <c r="BPM1871" s="65"/>
      <c r="BPN1871" s="65"/>
      <c r="BPO1871" s="65"/>
      <c r="BPP1871" s="65"/>
      <c r="BPQ1871" s="65"/>
      <c r="BPR1871" s="65"/>
      <c r="BPS1871" s="65"/>
      <c r="BPT1871" s="65"/>
      <c r="BPU1871" s="65"/>
      <c r="BPV1871" s="65"/>
      <c r="BPW1871" s="65"/>
      <c r="BPX1871" s="65"/>
      <c r="BPY1871" s="65"/>
      <c r="BPZ1871" s="65"/>
      <c r="BQA1871" s="65"/>
      <c r="BQB1871" s="65"/>
      <c r="BQC1871" s="65"/>
      <c r="BQD1871" s="65"/>
      <c r="BQE1871" s="65"/>
      <c r="BQF1871" s="65"/>
      <c r="BQG1871" s="65"/>
      <c r="BQH1871" s="65"/>
      <c r="BQI1871" s="65"/>
      <c r="BQJ1871" s="65"/>
      <c r="BQK1871" s="65"/>
      <c r="BQL1871" s="65"/>
      <c r="BQM1871" s="65"/>
      <c r="BQN1871" s="65"/>
      <c r="BQO1871" s="65"/>
      <c r="BQP1871" s="65"/>
      <c r="BQQ1871" s="65"/>
      <c r="BQR1871" s="65"/>
      <c r="BQS1871" s="65"/>
      <c r="BQT1871" s="65"/>
      <c r="BQU1871" s="65"/>
      <c r="BQV1871" s="65"/>
      <c r="BQW1871" s="65"/>
      <c r="BQX1871" s="65"/>
      <c r="BQY1871" s="65"/>
      <c r="BQZ1871" s="65"/>
      <c r="BRA1871" s="65"/>
      <c r="BRB1871" s="65"/>
      <c r="BRC1871" s="65"/>
      <c r="BRD1871" s="65"/>
      <c r="BRE1871" s="65"/>
      <c r="BRF1871" s="65"/>
      <c r="BRG1871" s="65"/>
      <c r="BRH1871" s="65"/>
      <c r="BRI1871" s="65"/>
      <c r="BRJ1871" s="65"/>
      <c r="BRK1871" s="65"/>
      <c r="BRL1871" s="65"/>
      <c r="BRM1871" s="65"/>
      <c r="BRN1871" s="65"/>
      <c r="BRO1871" s="65"/>
      <c r="BRP1871" s="65"/>
      <c r="BRQ1871" s="65"/>
      <c r="BRR1871" s="65"/>
      <c r="BRS1871" s="65"/>
      <c r="BRT1871" s="65"/>
      <c r="BRU1871" s="65"/>
      <c r="BRV1871" s="65"/>
      <c r="BRW1871" s="65"/>
      <c r="BRX1871" s="65"/>
      <c r="BRY1871" s="65"/>
      <c r="BRZ1871" s="65"/>
      <c r="BSA1871" s="65"/>
      <c r="BSB1871" s="65"/>
      <c r="BSC1871" s="65"/>
      <c r="BSD1871" s="65"/>
      <c r="BSE1871" s="65"/>
      <c r="BSF1871" s="65"/>
      <c r="BSG1871" s="65"/>
      <c r="BSH1871" s="65"/>
      <c r="BSI1871" s="65"/>
      <c r="BSJ1871" s="65"/>
      <c r="BSK1871" s="65"/>
      <c r="BSL1871" s="65"/>
      <c r="BSM1871" s="65"/>
      <c r="BSN1871" s="65"/>
      <c r="BSO1871" s="65"/>
      <c r="BSP1871" s="65"/>
      <c r="BSQ1871" s="65"/>
      <c r="BSR1871" s="65"/>
      <c r="BSS1871" s="65"/>
      <c r="BST1871" s="65"/>
      <c r="BSU1871" s="65"/>
      <c r="BSV1871" s="65"/>
      <c r="BSW1871" s="65"/>
      <c r="BSX1871" s="65"/>
      <c r="BSY1871" s="65"/>
      <c r="BSZ1871" s="65"/>
      <c r="BTA1871" s="65"/>
      <c r="BTB1871" s="65"/>
      <c r="BTC1871" s="65"/>
      <c r="BTD1871" s="65"/>
      <c r="BTE1871" s="65"/>
      <c r="BTF1871" s="65"/>
      <c r="BTG1871" s="65"/>
      <c r="BTH1871" s="65"/>
      <c r="BTI1871" s="65"/>
      <c r="BTJ1871" s="65"/>
      <c r="BTK1871" s="65"/>
      <c r="BTL1871" s="65"/>
      <c r="BTM1871" s="65"/>
      <c r="BTN1871" s="65"/>
      <c r="BTO1871" s="65"/>
      <c r="BTP1871" s="65"/>
      <c r="BTQ1871" s="65"/>
      <c r="BTR1871" s="65"/>
      <c r="BTS1871" s="65"/>
      <c r="BTT1871" s="65"/>
      <c r="BTU1871" s="65"/>
      <c r="BTV1871" s="65"/>
      <c r="BTW1871" s="65"/>
      <c r="BTX1871" s="65"/>
      <c r="BTY1871" s="65"/>
      <c r="BTZ1871" s="65"/>
      <c r="BUA1871" s="65"/>
      <c r="BUB1871" s="65"/>
      <c r="BUC1871" s="65"/>
      <c r="BUD1871" s="65"/>
      <c r="BUE1871" s="65"/>
      <c r="BUF1871" s="65"/>
      <c r="BUG1871" s="65"/>
      <c r="BUH1871" s="65"/>
      <c r="BUI1871" s="65"/>
      <c r="BUJ1871" s="65"/>
      <c r="BUK1871" s="65"/>
      <c r="BUL1871" s="65"/>
      <c r="BUM1871" s="65"/>
      <c r="BUN1871" s="65"/>
      <c r="BUO1871" s="65"/>
      <c r="BUP1871" s="65"/>
      <c r="BUQ1871" s="65"/>
      <c r="BUR1871" s="65"/>
      <c r="BUS1871" s="65"/>
      <c r="BUT1871" s="65"/>
      <c r="BUU1871" s="65"/>
      <c r="BUV1871" s="65"/>
      <c r="BUW1871" s="65"/>
      <c r="BUX1871" s="65"/>
      <c r="BUY1871" s="65"/>
      <c r="BUZ1871" s="65"/>
      <c r="BVA1871" s="65"/>
      <c r="BVB1871" s="65"/>
      <c r="BVC1871" s="65"/>
      <c r="BVD1871" s="65"/>
      <c r="BVE1871" s="65"/>
      <c r="BVF1871" s="65"/>
      <c r="BVG1871" s="65"/>
      <c r="BVH1871" s="65"/>
      <c r="BVI1871" s="65"/>
      <c r="BVJ1871" s="65"/>
      <c r="BVK1871" s="65"/>
      <c r="BVL1871" s="65"/>
      <c r="BVM1871" s="65"/>
      <c r="BVN1871" s="65"/>
      <c r="BVO1871" s="65"/>
      <c r="BVP1871" s="65"/>
      <c r="BVQ1871" s="65"/>
      <c r="BVR1871" s="65"/>
      <c r="BVS1871" s="65"/>
      <c r="BVT1871" s="65"/>
      <c r="BVU1871" s="65"/>
      <c r="BVV1871" s="65"/>
      <c r="BVW1871" s="65"/>
      <c r="BVX1871" s="65"/>
      <c r="BVY1871" s="65"/>
      <c r="BVZ1871" s="65"/>
      <c r="BWA1871" s="65"/>
      <c r="BWB1871" s="65"/>
      <c r="BWC1871" s="65"/>
      <c r="BWD1871" s="65"/>
      <c r="BWE1871" s="65"/>
      <c r="BWF1871" s="65"/>
      <c r="BWG1871" s="65"/>
      <c r="BWH1871" s="65"/>
      <c r="BWI1871" s="65"/>
      <c r="BWJ1871" s="65"/>
      <c r="BWK1871" s="65"/>
      <c r="BWL1871" s="65"/>
      <c r="BWM1871" s="65"/>
      <c r="BWN1871" s="65"/>
      <c r="BWO1871" s="65"/>
      <c r="BWP1871" s="65"/>
      <c r="BWQ1871" s="65"/>
      <c r="BWR1871" s="65"/>
      <c r="BWS1871" s="65"/>
      <c r="BWT1871" s="65"/>
      <c r="BWU1871" s="65"/>
      <c r="BWV1871" s="65"/>
      <c r="BWW1871" s="65"/>
      <c r="BWX1871" s="65"/>
      <c r="BWY1871" s="65"/>
      <c r="BWZ1871" s="65"/>
      <c r="BXA1871" s="65"/>
      <c r="BXB1871" s="65"/>
      <c r="BXC1871" s="65"/>
      <c r="BXD1871" s="65"/>
      <c r="BXE1871" s="65"/>
      <c r="BXF1871" s="65"/>
      <c r="BXG1871" s="65"/>
      <c r="BXH1871" s="65"/>
      <c r="BXI1871" s="65"/>
      <c r="BXJ1871" s="65"/>
      <c r="BXK1871" s="65"/>
      <c r="BXL1871" s="65"/>
      <c r="BXM1871" s="65"/>
      <c r="BXN1871" s="65"/>
      <c r="BXO1871" s="65"/>
      <c r="BXP1871" s="65"/>
      <c r="BXQ1871" s="65"/>
      <c r="BXR1871" s="65"/>
      <c r="BXS1871" s="65"/>
      <c r="BXT1871" s="65"/>
      <c r="BXU1871" s="65"/>
      <c r="BXV1871" s="65"/>
      <c r="BXW1871" s="65"/>
      <c r="BXX1871" s="65"/>
      <c r="BXY1871" s="65"/>
      <c r="BXZ1871" s="65"/>
      <c r="BYA1871" s="65"/>
      <c r="BYB1871" s="65"/>
      <c r="BYC1871" s="65"/>
      <c r="BYD1871" s="65"/>
      <c r="BYE1871" s="65"/>
      <c r="BYF1871" s="65"/>
      <c r="BYG1871" s="65"/>
      <c r="BYH1871" s="65"/>
      <c r="BYI1871" s="65"/>
      <c r="BYJ1871" s="65"/>
      <c r="BYK1871" s="65"/>
      <c r="BYL1871" s="65"/>
      <c r="BYM1871" s="65"/>
      <c r="BYN1871" s="65"/>
      <c r="BYO1871" s="65"/>
      <c r="BYP1871" s="65"/>
      <c r="BYQ1871" s="65"/>
      <c r="BYR1871" s="65"/>
      <c r="BYS1871" s="65"/>
      <c r="BYT1871" s="65"/>
      <c r="BYU1871" s="65"/>
      <c r="BYV1871" s="65"/>
      <c r="BYW1871" s="65"/>
      <c r="BYX1871" s="65"/>
      <c r="BYY1871" s="65"/>
      <c r="BYZ1871" s="65"/>
      <c r="BZA1871" s="65"/>
      <c r="BZB1871" s="65"/>
      <c r="BZC1871" s="65"/>
      <c r="BZD1871" s="65"/>
      <c r="BZE1871" s="65"/>
      <c r="BZF1871" s="65"/>
      <c r="BZG1871" s="65"/>
      <c r="BZH1871" s="65"/>
      <c r="BZI1871" s="65"/>
      <c r="BZJ1871" s="65"/>
      <c r="BZK1871" s="65"/>
      <c r="BZL1871" s="65"/>
      <c r="BZM1871" s="65"/>
      <c r="BZN1871" s="65"/>
      <c r="BZO1871" s="65"/>
      <c r="BZP1871" s="65"/>
      <c r="BZQ1871" s="65"/>
      <c r="BZR1871" s="65"/>
      <c r="BZS1871" s="65"/>
      <c r="BZT1871" s="65"/>
      <c r="BZU1871" s="65"/>
      <c r="BZV1871" s="65"/>
      <c r="BZW1871" s="65"/>
      <c r="BZX1871" s="65"/>
      <c r="BZY1871" s="65"/>
      <c r="BZZ1871" s="65"/>
      <c r="CAA1871" s="65"/>
      <c r="CAB1871" s="65"/>
      <c r="CAC1871" s="65"/>
      <c r="CAD1871" s="65"/>
      <c r="CAE1871" s="65"/>
      <c r="CAF1871" s="65"/>
      <c r="CAG1871" s="65"/>
      <c r="CAH1871" s="65"/>
      <c r="CAI1871" s="65"/>
      <c r="CAJ1871" s="65"/>
      <c r="CAK1871" s="65"/>
      <c r="CAL1871" s="65"/>
      <c r="CAM1871" s="65"/>
      <c r="CAN1871" s="65"/>
      <c r="CAO1871" s="65"/>
      <c r="CAP1871" s="65"/>
      <c r="CAQ1871" s="65"/>
      <c r="CAR1871" s="65"/>
      <c r="CAS1871" s="65"/>
      <c r="CAT1871" s="65"/>
      <c r="CAU1871" s="65"/>
      <c r="CAV1871" s="65"/>
      <c r="CAW1871" s="65"/>
      <c r="CAX1871" s="65"/>
      <c r="CAY1871" s="65"/>
      <c r="CAZ1871" s="65"/>
      <c r="CBA1871" s="65"/>
      <c r="CBB1871" s="65"/>
      <c r="CBC1871" s="65"/>
      <c r="CBD1871" s="65"/>
      <c r="CBE1871" s="65"/>
      <c r="CBF1871" s="65"/>
      <c r="CBG1871" s="65"/>
      <c r="CBH1871" s="65"/>
      <c r="CBI1871" s="65"/>
      <c r="CBJ1871" s="65"/>
      <c r="CBK1871" s="65"/>
      <c r="CBL1871" s="65"/>
      <c r="CBM1871" s="65"/>
      <c r="CBN1871" s="65"/>
      <c r="CBO1871" s="65"/>
      <c r="CBP1871" s="65"/>
      <c r="CBQ1871" s="65"/>
      <c r="CBR1871" s="65"/>
      <c r="CBS1871" s="65"/>
      <c r="CBT1871" s="65"/>
      <c r="CBU1871" s="65"/>
      <c r="CBV1871" s="65"/>
      <c r="CBW1871" s="65"/>
      <c r="CBX1871" s="65"/>
      <c r="CBY1871" s="65"/>
      <c r="CBZ1871" s="65"/>
      <c r="CCA1871" s="65"/>
      <c r="CCB1871" s="65"/>
      <c r="CCC1871" s="65"/>
      <c r="CCD1871" s="65"/>
      <c r="CCE1871" s="65"/>
      <c r="CCF1871" s="65"/>
      <c r="CCG1871" s="65"/>
      <c r="CCH1871" s="65"/>
      <c r="CCI1871" s="65"/>
      <c r="CCJ1871" s="65"/>
      <c r="CCK1871" s="65"/>
      <c r="CCL1871" s="65"/>
      <c r="CCM1871" s="65"/>
      <c r="CCN1871" s="65"/>
      <c r="CCO1871" s="65"/>
      <c r="CCP1871" s="65"/>
      <c r="CCQ1871" s="65"/>
      <c r="CCR1871" s="65"/>
      <c r="CCS1871" s="65"/>
      <c r="CCT1871" s="65"/>
      <c r="CCU1871" s="65"/>
      <c r="CCV1871" s="65"/>
      <c r="CCW1871" s="65"/>
      <c r="CCX1871" s="65"/>
      <c r="CCY1871" s="65"/>
      <c r="CCZ1871" s="65"/>
      <c r="CDA1871" s="65"/>
      <c r="CDB1871" s="65"/>
      <c r="CDC1871" s="65"/>
      <c r="CDD1871" s="65"/>
      <c r="CDE1871" s="65"/>
      <c r="CDF1871" s="65"/>
      <c r="CDG1871" s="65"/>
      <c r="CDH1871" s="65"/>
      <c r="CDI1871" s="65"/>
      <c r="CDJ1871" s="65"/>
      <c r="CDK1871" s="65"/>
      <c r="CDL1871" s="65"/>
      <c r="CDM1871" s="65"/>
      <c r="CDN1871" s="65"/>
      <c r="CDO1871" s="65"/>
      <c r="CDP1871" s="65"/>
      <c r="CDQ1871" s="65"/>
      <c r="CDR1871" s="65"/>
      <c r="CDS1871" s="65"/>
      <c r="CDT1871" s="65"/>
      <c r="CDU1871" s="65"/>
      <c r="CDV1871" s="65"/>
      <c r="CDW1871" s="65"/>
      <c r="CDX1871" s="65"/>
      <c r="CDY1871" s="65"/>
      <c r="CDZ1871" s="65"/>
      <c r="CEA1871" s="65"/>
      <c r="CEB1871" s="65"/>
      <c r="CEC1871" s="65"/>
      <c r="CED1871" s="65"/>
      <c r="CEE1871" s="65"/>
      <c r="CEF1871" s="65"/>
      <c r="CEG1871" s="65"/>
      <c r="CEH1871" s="65"/>
      <c r="CEI1871" s="65"/>
      <c r="CEJ1871" s="65"/>
      <c r="CEK1871" s="65"/>
      <c r="CEL1871" s="65"/>
      <c r="CEM1871" s="65"/>
      <c r="CEN1871" s="65"/>
      <c r="CEO1871" s="65"/>
      <c r="CEP1871" s="65"/>
      <c r="CEQ1871" s="65"/>
      <c r="CER1871" s="65"/>
      <c r="CES1871" s="65"/>
      <c r="CET1871" s="65"/>
      <c r="CEU1871" s="65"/>
      <c r="CEV1871" s="65"/>
      <c r="CEW1871" s="65"/>
      <c r="CEX1871" s="65"/>
      <c r="CEY1871" s="65"/>
      <c r="CEZ1871" s="65"/>
      <c r="CFA1871" s="65"/>
      <c r="CFB1871" s="65"/>
      <c r="CFC1871" s="65"/>
      <c r="CFD1871" s="65"/>
      <c r="CFE1871" s="65"/>
      <c r="CFF1871" s="65"/>
      <c r="CFG1871" s="65"/>
      <c r="CFH1871" s="65"/>
      <c r="CFI1871" s="65"/>
      <c r="CFJ1871" s="65"/>
      <c r="CFK1871" s="65"/>
      <c r="CFL1871" s="65"/>
      <c r="CFM1871" s="65"/>
      <c r="CFN1871" s="65"/>
      <c r="CFO1871" s="65"/>
      <c r="CFP1871" s="65"/>
      <c r="CFQ1871" s="65"/>
      <c r="CFR1871" s="65"/>
      <c r="CFS1871" s="65"/>
      <c r="CFT1871" s="65"/>
      <c r="CFU1871" s="65"/>
      <c r="CFV1871" s="65"/>
      <c r="CFW1871" s="65"/>
      <c r="CFX1871" s="65"/>
      <c r="CFY1871" s="65"/>
      <c r="CFZ1871" s="65"/>
      <c r="CGA1871" s="65"/>
      <c r="CGB1871" s="65"/>
      <c r="CGC1871" s="65"/>
      <c r="CGD1871" s="65"/>
      <c r="CGE1871" s="65"/>
      <c r="CGF1871" s="65"/>
      <c r="CGG1871" s="65"/>
      <c r="CGH1871" s="65"/>
      <c r="CGI1871" s="65"/>
      <c r="CGJ1871" s="65"/>
      <c r="CGK1871" s="65"/>
      <c r="CGL1871" s="65"/>
      <c r="CGM1871" s="65"/>
      <c r="CGN1871" s="65"/>
      <c r="CGO1871" s="65"/>
      <c r="CGP1871" s="65"/>
      <c r="CGQ1871" s="65"/>
      <c r="CGR1871" s="65"/>
      <c r="CGS1871" s="65"/>
      <c r="CGT1871" s="65"/>
      <c r="CGU1871" s="65"/>
      <c r="CGV1871" s="65"/>
      <c r="CGW1871" s="65"/>
      <c r="CGX1871" s="65"/>
      <c r="CGY1871" s="65"/>
      <c r="CGZ1871" s="65"/>
      <c r="CHA1871" s="65"/>
      <c r="CHB1871" s="65"/>
      <c r="CHC1871" s="65"/>
      <c r="CHD1871" s="65"/>
      <c r="CHE1871" s="65"/>
      <c r="CHF1871" s="65"/>
      <c r="CHG1871" s="65"/>
      <c r="CHH1871" s="65"/>
      <c r="CHI1871" s="65"/>
      <c r="CHJ1871" s="65"/>
      <c r="CHK1871" s="65"/>
      <c r="CHL1871" s="65"/>
      <c r="CHM1871" s="65"/>
      <c r="CHN1871" s="65"/>
      <c r="CHO1871" s="65"/>
      <c r="CHP1871" s="65"/>
      <c r="CHQ1871" s="65"/>
      <c r="CHR1871" s="65"/>
      <c r="CHS1871" s="65"/>
      <c r="CHT1871" s="65"/>
      <c r="CHU1871" s="65"/>
      <c r="CHV1871" s="65"/>
      <c r="CHW1871" s="65"/>
      <c r="CHX1871" s="65"/>
      <c r="CHY1871" s="65"/>
      <c r="CHZ1871" s="65"/>
      <c r="CIA1871" s="65"/>
      <c r="CIB1871" s="65"/>
      <c r="CIC1871" s="65"/>
      <c r="CID1871" s="65"/>
      <c r="CIE1871" s="65"/>
      <c r="CIF1871" s="65"/>
      <c r="CIG1871" s="65"/>
      <c r="CIH1871" s="65"/>
      <c r="CII1871" s="65"/>
      <c r="CIJ1871" s="65"/>
      <c r="CIK1871" s="65"/>
      <c r="CIL1871" s="65"/>
      <c r="CIM1871" s="65"/>
      <c r="CIN1871" s="65"/>
      <c r="CIO1871" s="65"/>
      <c r="CIP1871" s="65"/>
      <c r="CIQ1871" s="65"/>
      <c r="CIR1871" s="65"/>
      <c r="CIS1871" s="65"/>
      <c r="CIT1871" s="65"/>
      <c r="CIU1871" s="65"/>
      <c r="CIV1871" s="65"/>
      <c r="CIW1871" s="65"/>
      <c r="CIX1871" s="65"/>
      <c r="CIY1871" s="65"/>
      <c r="CIZ1871" s="65"/>
      <c r="CJA1871" s="65"/>
      <c r="CJB1871" s="65"/>
      <c r="CJC1871" s="65"/>
      <c r="CJD1871" s="65"/>
      <c r="CJE1871" s="65"/>
      <c r="CJF1871" s="65"/>
      <c r="CJG1871" s="65"/>
      <c r="CJH1871" s="65"/>
      <c r="CJI1871" s="65"/>
      <c r="CJJ1871" s="65"/>
      <c r="CJK1871" s="65"/>
      <c r="CJL1871" s="65"/>
      <c r="CJM1871" s="65"/>
      <c r="CJN1871" s="65"/>
      <c r="CJO1871" s="65"/>
      <c r="CJP1871" s="65"/>
      <c r="CJQ1871" s="65"/>
      <c r="CJR1871" s="65"/>
      <c r="CJS1871" s="65"/>
      <c r="CJT1871" s="65"/>
      <c r="CJU1871" s="65"/>
      <c r="CJV1871" s="65"/>
      <c r="CJW1871" s="65"/>
      <c r="CJX1871" s="65"/>
      <c r="CJY1871" s="65"/>
      <c r="CJZ1871" s="65"/>
      <c r="CKA1871" s="65"/>
      <c r="CKB1871" s="65"/>
      <c r="CKC1871" s="65"/>
      <c r="CKD1871" s="65"/>
      <c r="CKE1871" s="65"/>
      <c r="CKF1871" s="65"/>
      <c r="CKG1871" s="65"/>
      <c r="CKH1871" s="65"/>
      <c r="CKI1871" s="65"/>
      <c r="CKJ1871" s="65"/>
      <c r="CKK1871" s="65"/>
      <c r="CKL1871" s="65"/>
      <c r="CKM1871" s="65"/>
      <c r="CKN1871" s="65"/>
      <c r="CKO1871" s="65"/>
      <c r="CKP1871" s="65"/>
      <c r="CKQ1871" s="65"/>
      <c r="CKR1871" s="65"/>
      <c r="CKS1871" s="65"/>
      <c r="CKT1871" s="65"/>
      <c r="CKU1871" s="65"/>
      <c r="CKV1871" s="65"/>
      <c r="CKW1871" s="65"/>
      <c r="CKX1871" s="65"/>
      <c r="CKY1871" s="65"/>
      <c r="CKZ1871" s="65"/>
      <c r="CLA1871" s="65"/>
      <c r="CLB1871" s="65"/>
      <c r="CLC1871" s="65"/>
      <c r="CLD1871" s="65"/>
      <c r="CLE1871" s="65"/>
      <c r="CLF1871" s="65"/>
      <c r="CLG1871" s="65"/>
      <c r="CLH1871" s="65"/>
      <c r="CLI1871" s="65"/>
      <c r="CLJ1871" s="65"/>
      <c r="CLK1871" s="65"/>
      <c r="CLL1871" s="65"/>
      <c r="CLM1871" s="65"/>
      <c r="CLN1871" s="65"/>
      <c r="CLO1871" s="65"/>
      <c r="CLP1871" s="65"/>
      <c r="CLQ1871" s="65"/>
      <c r="CLR1871" s="65"/>
      <c r="CLS1871" s="65"/>
      <c r="CLT1871" s="65"/>
      <c r="CLU1871" s="65"/>
      <c r="CLV1871" s="65"/>
      <c r="CLW1871" s="65"/>
      <c r="CLX1871" s="65"/>
      <c r="CLY1871" s="65"/>
      <c r="CLZ1871" s="65"/>
      <c r="CMA1871" s="65"/>
      <c r="CMB1871" s="65"/>
      <c r="CMC1871" s="65"/>
      <c r="CMD1871" s="65"/>
      <c r="CME1871" s="65"/>
      <c r="CMF1871" s="65"/>
      <c r="CMG1871" s="65"/>
      <c r="CMH1871" s="65"/>
      <c r="CMI1871" s="65"/>
      <c r="CMJ1871" s="65"/>
      <c r="CMK1871" s="65"/>
      <c r="CML1871" s="65"/>
      <c r="CMM1871" s="65"/>
      <c r="CMN1871" s="65"/>
      <c r="CMO1871" s="65"/>
      <c r="CMP1871" s="65"/>
      <c r="CMQ1871" s="65"/>
      <c r="CMR1871" s="65"/>
      <c r="CMS1871" s="65"/>
      <c r="CMT1871" s="65"/>
      <c r="CMU1871" s="65"/>
      <c r="CMV1871" s="65"/>
      <c r="CMW1871" s="65"/>
      <c r="CMX1871" s="65"/>
      <c r="CMY1871" s="65"/>
      <c r="CMZ1871" s="65"/>
      <c r="CNA1871" s="65"/>
      <c r="CNB1871" s="65"/>
      <c r="CNC1871" s="65"/>
      <c r="CND1871" s="65"/>
      <c r="CNE1871" s="65"/>
      <c r="CNF1871" s="65"/>
      <c r="CNG1871" s="65"/>
      <c r="CNH1871" s="65"/>
      <c r="CNI1871" s="65"/>
      <c r="CNJ1871" s="65"/>
      <c r="CNK1871" s="65"/>
      <c r="CNL1871" s="65"/>
      <c r="CNM1871" s="65"/>
      <c r="CNN1871" s="65"/>
      <c r="CNO1871" s="65"/>
      <c r="CNP1871" s="65"/>
      <c r="CNQ1871" s="65"/>
      <c r="CNR1871" s="65"/>
      <c r="CNS1871" s="65"/>
      <c r="CNT1871" s="65"/>
      <c r="CNU1871" s="65"/>
      <c r="CNV1871" s="65"/>
      <c r="CNW1871" s="65"/>
      <c r="CNX1871" s="65"/>
      <c r="CNY1871" s="65"/>
      <c r="CNZ1871" s="65"/>
      <c r="COA1871" s="65"/>
      <c r="COB1871" s="65"/>
      <c r="COC1871" s="65"/>
      <c r="COD1871" s="65"/>
      <c r="COE1871" s="65"/>
      <c r="COF1871" s="65"/>
      <c r="COG1871" s="65"/>
      <c r="COH1871" s="65"/>
      <c r="COI1871" s="65"/>
      <c r="COJ1871" s="65"/>
      <c r="COK1871" s="65"/>
      <c r="COL1871" s="65"/>
      <c r="COM1871" s="65"/>
      <c r="CON1871" s="65"/>
      <c r="COO1871" s="65"/>
      <c r="COP1871" s="65"/>
      <c r="COQ1871" s="65"/>
      <c r="COR1871" s="65"/>
      <c r="COS1871" s="65"/>
      <c r="COT1871" s="65"/>
      <c r="COU1871" s="65"/>
      <c r="COV1871" s="65"/>
      <c r="COW1871" s="65"/>
      <c r="COX1871" s="65"/>
      <c r="COY1871" s="65"/>
      <c r="COZ1871" s="65"/>
      <c r="CPA1871" s="65"/>
      <c r="CPB1871" s="65"/>
      <c r="CPC1871" s="65"/>
      <c r="CPD1871" s="65"/>
      <c r="CPE1871" s="65"/>
      <c r="CPF1871" s="65"/>
      <c r="CPG1871" s="65"/>
      <c r="CPH1871" s="65"/>
      <c r="CPI1871" s="65"/>
      <c r="CPJ1871" s="65"/>
      <c r="CPK1871" s="65"/>
      <c r="CPL1871" s="65"/>
      <c r="CPM1871" s="65"/>
      <c r="CPN1871" s="65"/>
      <c r="CPO1871" s="65"/>
      <c r="CPP1871" s="65"/>
      <c r="CPQ1871" s="65"/>
      <c r="CPR1871" s="65"/>
      <c r="CPS1871" s="65"/>
      <c r="CPT1871" s="65"/>
      <c r="CPU1871" s="65"/>
      <c r="CPV1871" s="65"/>
      <c r="CPW1871" s="65"/>
      <c r="CPX1871" s="65"/>
      <c r="CPY1871" s="65"/>
      <c r="CPZ1871" s="65"/>
      <c r="CQA1871" s="65"/>
      <c r="CQB1871" s="65"/>
      <c r="CQC1871" s="65"/>
      <c r="CQD1871" s="65"/>
      <c r="CQE1871" s="65"/>
      <c r="CQF1871" s="65"/>
      <c r="CQG1871" s="65"/>
      <c r="CQH1871" s="65"/>
      <c r="CQI1871" s="65"/>
      <c r="CQJ1871" s="65"/>
      <c r="CQK1871" s="65"/>
      <c r="CQL1871" s="65"/>
      <c r="CQM1871" s="65"/>
      <c r="CQN1871" s="65"/>
      <c r="CQO1871" s="65"/>
      <c r="CQP1871" s="65"/>
      <c r="CQQ1871" s="65"/>
      <c r="CQR1871" s="65"/>
      <c r="CQS1871" s="65"/>
      <c r="CQT1871" s="65"/>
      <c r="CQU1871" s="65"/>
      <c r="CQV1871" s="65"/>
      <c r="CQW1871" s="65"/>
      <c r="CQX1871" s="65"/>
      <c r="CQY1871" s="65"/>
      <c r="CQZ1871" s="65"/>
      <c r="CRA1871" s="65"/>
      <c r="CRB1871" s="65"/>
      <c r="CRC1871" s="65"/>
      <c r="CRD1871" s="65"/>
      <c r="CRE1871" s="65"/>
      <c r="CRF1871" s="65"/>
      <c r="CRG1871" s="65"/>
      <c r="CRH1871" s="65"/>
      <c r="CRI1871" s="65"/>
      <c r="CRJ1871" s="65"/>
      <c r="CRK1871" s="65"/>
      <c r="CRL1871" s="65"/>
      <c r="CRM1871" s="65"/>
      <c r="CRN1871" s="65"/>
      <c r="CRO1871" s="65"/>
      <c r="CRP1871" s="65"/>
      <c r="CRQ1871" s="65"/>
      <c r="CRR1871" s="65"/>
      <c r="CRS1871" s="65"/>
      <c r="CRT1871" s="65"/>
      <c r="CRU1871" s="65"/>
      <c r="CRV1871" s="65"/>
      <c r="CRW1871" s="65"/>
      <c r="CRX1871" s="65"/>
      <c r="CRY1871" s="65"/>
      <c r="CRZ1871" s="65"/>
      <c r="CSA1871" s="65"/>
      <c r="CSB1871" s="65"/>
      <c r="CSC1871" s="65"/>
      <c r="CSD1871" s="65"/>
      <c r="CSE1871" s="65"/>
      <c r="CSF1871" s="65"/>
      <c r="CSG1871" s="65"/>
      <c r="CSH1871" s="65"/>
      <c r="CSI1871" s="65"/>
      <c r="CSJ1871" s="65"/>
      <c r="CSK1871" s="65"/>
      <c r="CSL1871" s="65"/>
      <c r="CSM1871" s="65"/>
      <c r="CSN1871" s="65"/>
      <c r="CSO1871" s="65"/>
      <c r="CSP1871" s="65"/>
      <c r="CSQ1871" s="65"/>
      <c r="CSR1871" s="65"/>
      <c r="CSS1871" s="65"/>
      <c r="CST1871" s="65"/>
      <c r="CSU1871" s="65"/>
      <c r="CSV1871" s="65"/>
      <c r="CSW1871" s="65"/>
      <c r="CSX1871" s="65"/>
      <c r="CSY1871" s="65"/>
      <c r="CSZ1871" s="65"/>
      <c r="CTA1871" s="65"/>
      <c r="CTB1871" s="65"/>
      <c r="CTC1871" s="65"/>
      <c r="CTD1871" s="65"/>
      <c r="CTE1871" s="65"/>
      <c r="CTF1871" s="65"/>
      <c r="CTG1871" s="65"/>
      <c r="CTH1871" s="65"/>
      <c r="CTI1871" s="65"/>
      <c r="CTJ1871" s="65"/>
      <c r="CTK1871" s="65"/>
      <c r="CTL1871" s="65"/>
      <c r="CTM1871" s="65"/>
      <c r="CTN1871" s="65"/>
      <c r="CTO1871" s="65"/>
      <c r="CTP1871" s="65"/>
      <c r="CTQ1871" s="65"/>
      <c r="CTR1871" s="65"/>
      <c r="CTS1871" s="65"/>
      <c r="CTT1871" s="65"/>
      <c r="CTU1871" s="65"/>
      <c r="CTV1871" s="65"/>
      <c r="CTW1871" s="65"/>
      <c r="CTX1871" s="65"/>
      <c r="CTY1871" s="65"/>
      <c r="CTZ1871" s="65"/>
      <c r="CUA1871" s="65"/>
      <c r="CUB1871" s="65"/>
      <c r="CUC1871" s="65"/>
      <c r="CUD1871" s="65"/>
      <c r="CUE1871" s="65"/>
      <c r="CUF1871" s="65"/>
      <c r="CUG1871" s="65"/>
      <c r="CUH1871" s="65"/>
      <c r="CUI1871" s="65"/>
      <c r="CUJ1871" s="65"/>
      <c r="CUK1871" s="65"/>
      <c r="CUL1871" s="65"/>
      <c r="CUM1871" s="65"/>
      <c r="CUN1871" s="65"/>
      <c r="CUO1871" s="65"/>
      <c r="CUP1871" s="65"/>
      <c r="CUQ1871" s="65"/>
      <c r="CUR1871" s="65"/>
      <c r="CUS1871" s="65"/>
      <c r="CUT1871" s="65"/>
      <c r="CUU1871" s="65"/>
      <c r="CUV1871" s="65"/>
      <c r="CUW1871" s="65"/>
      <c r="CUX1871" s="65"/>
      <c r="CUY1871" s="65"/>
      <c r="CUZ1871" s="65"/>
      <c r="CVA1871" s="65"/>
      <c r="CVB1871" s="65"/>
      <c r="CVC1871" s="65"/>
      <c r="CVD1871" s="65"/>
      <c r="CVE1871" s="65"/>
      <c r="CVF1871" s="65"/>
      <c r="CVG1871" s="65"/>
      <c r="CVH1871" s="65"/>
      <c r="CVI1871" s="65"/>
      <c r="CVJ1871" s="65"/>
      <c r="CVK1871" s="65"/>
      <c r="CVL1871" s="65"/>
      <c r="CVM1871" s="65"/>
      <c r="CVN1871" s="65"/>
      <c r="CVO1871" s="65"/>
      <c r="CVP1871" s="65"/>
      <c r="CVQ1871" s="65"/>
      <c r="CVR1871" s="65"/>
      <c r="CVS1871" s="65"/>
      <c r="CVT1871" s="65"/>
      <c r="CVU1871" s="65"/>
      <c r="CVV1871" s="65"/>
      <c r="CVW1871" s="65"/>
      <c r="CVX1871" s="65"/>
      <c r="CVY1871" s="65"/>
      <c r="CVZ1871" s="65"/>
      <c r="CWA1871" s="65"/>
      <c r="CWB1871" s="65"/>
      <c r="CWC1871" s="65"/>
      <c r="CWD1871" s="65"/>
      <c r="CWE1871" s="65"/>
      <c r="CWF1871" s="65"/>
      <c r="CWG1871" s="65"/>
      <c r="CWH1871" s="65"/>
      <c r="CWI1871" s="65"/>
      <c r="CWJ1871" s="65"/>
      <c r="CWK1871" s="65"/>
      <c r="CWL1871" s="65"/>
      <c r="CWM1871" s="65"/>
      <c r="CWN1871" s="65"/>
      <c r="CWO1871" s="65"/>
      <c r="CWP1871" s="65"/>
      <c r="CWQ1871" s="65"/>
      <c r="CWR1871" s="65"/>
      <c r="CWS1871" s="65"/>
      <c r="CWT1871" s="65"/>
      <c r="CWU1871" s="65"/>
      <c r="CWV1871" s="65"/>
      <c r="CWW1871" s="65"/>
      <c r="CWX1871" s="65"/>
      <c r="CWY1871" s="65"/>
      <c r="CWZ1871" s="65"/>
      <c r="CXA1871" s="65"/>
      <c r="CXB1871" s="65"/>
      <c r="CXC1871" s="65"/>
      <c r="CXD1871" s="65"/>
      <c r="CXE1871" s="65"/>
      <c r="CXF1871" s="65"/>
      <c r="CXG1871" s="65"/>
      <c r="CXH1871" s="65"/>
      <c r="CXI1871" s="65"/>
      <c r="CXJ1871" s="65"/>
      <c r="CXK1871" s="65"/>
      <c r="CXL1871" s="65"/>
      <c r="CXM1871" s="65"/>
      <c r="CXN1871" s="65"/>
      <c r="CXO1871" s="65"/>
      <c r="CXP1871" s="65"/>
      <c r="CXQ1871" s="65"/>
      <c r="CXR1871" s="65"/>
      <c r="CXS1871" s="65"/>
      <c r="CXT1871" s="65"/>
      <c r="CXU1871" s="65"/>
      <c r="CXV1871" s="65"/>
      <c r="CXW1871" s="65"/>
      <c r="CXX1871" s="65"/>
      <c r="CXY1871" s="65"/>
      <c r="CXZ1871" s="65"/>
      <c r="CYA1871" s="65"/>
      <c r="CYB1871" s="65"/>
      <c r="CYC1871" s="65"/>
      <c r="CYD1871" s="65"/>
      <c r="CYE1871" s="65"/>
      <c r="CYF1871" s="65"/>
      <c r="CYG1871" s="65"/>
      <c r="CYH1871" s="65"/>
      <c r="CYI1871" s="65"/>
      <c r="CYJ1871" s="65"/>
      <c r="CYK1871" s="65"/>
      <c r="CYL1871" s="65"/>
      <c r="CYM1871" s="65"/>
      <c r="CYN1871" s="65"/>
      <c r="CYO1871" s="65"/>
      <c r="CYP1871" s="65"/>
      <c r="CYQ1871" s="65"/>
      <c r="CYR1871" s="65"/>
      <c r="CYS1871" s="65"/>
      <c r="CYT1871" s="65"/>
      <c r="CYU1871" s="65"/>
      <c r="CYV1871" s="65"/>
      <c r="CYW1871" s="65"/>
      <c r="CYX1871" s="65"/>
      <c r="CYY1871" s="65"/>
      <c r="CYZ1871" s="65"/>
      <c r="CZA1871" s="65"/>
      <c r="CZB1871" s="65"/>
      <c r="CZC1871" s="65"/>
      <c r="CZD1871" s="65"/>
      <c r="CZE1871" s="65"/>
      <c r="CZF1871" s="65"/>
      <c r="CZG1871" s="65"/>
      <c r="CZH1871" s="65"/>
      <c r="CZI1871" s="65"/>
      <c r="CZJ1871" s="65"/>
      <c r="CZK1871" s="65"/>
      <c r="CZL1871" s="65"/>
      <c r="CZM1871" s="65"/>
      <c r="CZN1871" s="65"/>
      <c r="CZO1871" s="65"/>
      <c r="CZP1871" s="65"/>
      <c r="CZQ1871" s="65"/>
      <c r="CZR1871" s="65"/>
      <c r="CZS1871" s="65"/>
      <c r="CZT1871" s="65"/>
      <c r="CZU1871" s="65"/>
      <c r="CZV1871" s="65"/>
      <c r="CZW1871" s="65"/>
      <c r="CZX1871" s="65"/>
      <c r="CZY1871" s="65"/>
      <c r="CZZ1871" s="65"/>
      <c r="DAA1871" s="65"/>
      <c r="DAB1871" s="65"/>
      <c r="DAC1871" s="65"/>
      <c r="DAD1871" s="65"/>
      <c r="DAE1871" s="65"/>
      <c r="DAF1871" s="65"/>
      <c r="DAG1871" s="65"/>
      <c r="DAH1871" s="65"/>
      <c r="DAI1871" s="65"/>
      <c r="DAJ1871" s="65"/>
      <c r="DAK1871" s="65"/>
      <c r="DAL1871" s="65"/>
      <c r="DAM1871" s="65"/>
      <c r="DAN1871" s="65"/>
      <c r="DAO1871" s="65"/>
      <c r="DAP1871" s="65"/>
      <c r="DAQ1871" s="65"/>
      <c r="DAR1871" s="65"/>
      <c r="DAS1871" s="65"/>
      <c r="DAT1871" s="65"/>
      <c r="DAU1871" s="65"/>
      <c r="DAV1871" s="65"/>
      <c r="DAW1871" s="65"/>
      <c r="DAX1871" s="65"/>
      <c r="DAY1871" s="65"/>
      <c r="DAZ1871" s="65"/>
      <c r="DBA1871" s="65"/>
      <c r="DBB1871" s="65"/>
      <c r="DBC1871" s="65"/>
      <c r="DBD1871" s="65"/>
      <c r="DBE1871" s="65"/>
      <c r="DBF1871" s="65"/>
      <c r="DBG1871" s="65"/>
      <c r="DBH1871" s="65"/>
      <c r="DBI1871" s="65"/>
      <c r="DBJ1871" s="65"/>
      <c r="DBK1871" s="65"/>
      <c r="DBL1871" s="65"/>
      <c r="DBM1871" s="65"/>
      <c r="DBN1871" s="65"/>
      <c r="DBO1871" s="65"/>
      <c r="DBP1871" s="65"/>
      <c r="DBQ1871" s="65"/>
      <c r="DBR1871" s="65"/>
      <c r="DBS1871" s="65"/>
      <c r="DBT1871" s="65"/>
      <c r="DBU1871" s="65"/>
      <c r="DBV1871" s="65"/>
      <c r="DBW1871" s="65"/>
      <c r="DBX1871" s="65"/>
      <c r="DBY1871" s="65"/>
      <c r="DBZ1871" s="65"/>
      <c r="DCA1871" s="65"/>
      <c r="DCB1871" s="65"/>
      <c r="DCC1871" s="65"/>
      <c r="DCD1871" s="65"/>
      <c r="DCE1871" s="65"/>
      <c r="DCF1871" s="65"/>
      <c r="DCG1871" s="65"/>
      <c r="DCH1871" s="65"/>
      <c r="DCI1871" s="65"/>
      <c r="DCJ1871" s="65"/>
      <c r="DCK1871" s="65"/>
      <c r="DCL1871" s="65"/>
      <c r="DCM1871" s="65"/>
      <c r="DCN1871" s="65"/>
      <c r="DCO1871" s="65"/>
      <c r="DCP1871" s="65"/>
      <c r="DCQ1871" s="65"/>
      <c r="DCR1871" s="65"/>
      <c r="DCS1871" s="65"/>
      <c r="DCT1871" s="65"/>
      <c r="DCU1871" s="65"/>
      <c r="DCV1871" s="65"/>
      <c r="DCW1871" s="65"/>
      <c r="DCX1871" s="65"/>
      <c r="DCY1871" s="65"/>
      <c r="DCZ1871" s="65"/>
      <c r="DDA1871" s="65"/>
      <c r="DDB1871" s="65"/>
      <c r="DDC1871" s="65"/>
      <c r="DDD1871" s="65"/>
      <c r="DDE1871" s="65"/>
      <c r="DDF1871" s="65"/>
      <c r="DDG1871" s="65"/>
      <c r="DDH1871" s="65"/>
      <c r="DDI1871" s="65"/>
      <c r="DDJ1871" s="65"/>
      <c r="DDK1871" s="65"/>
      <c r="DDL1871" s="65"/>
      <c r="DDM1871" s="65"/>
      <c r="DDN1871" s="65"/>
      <c r="DDO1871" s="65"/>
      <c r="DDP1871" s="65"/>
      <c r="DDQ1871" s="65"/>
      <c r="DDR1871" s="65"/>
      <c r="DDS1871" s="65"/>
      <c r="DDT1871" s="65"/>
      <c r="DDU1871" s="65"/>
      <c r="DDV1871" s="65"/>
      <c r="DDW1871" s="65"/>
      <c r="DDX1871" s="65"/>
      <c r="DDY1871" s="65"/>
      <c r="DDZ1871" s="65"/>
      <c r="DEA1871" s="65"/>
      <c r="DEB1871" s="65"/>
      <c r="DEC1871" s="65"/>
      <c r="DED1871" s="65"/>
      <c r="DEE1871" s="65"/>
      <c r="DEF1871" s="65"/>
      <c r="DEG1871" s="65"/>
      <c r="DEH1871" s="65"/>
      <c r="DEI1871" s="65"/>
      <c r="DEJ1871" s="65"/>
      <c r="DEK1871" s="65"/>
      <c r="DEL1871" s="65"/>
      <c r="DEM1871" s="65"/>
      <c r="DEN1871" s="65"/>
      <c r="DEO1871" s="65"/>
      <c r="DEP1871" s="65"/>
      <c r="DEQ1871" s="65"/>
      <c r="DER1871" s="65"/>
      <c r="DES1871" s="65"/>
      <c r="DET1871" s="65"/>
      <c r="DEU1871" s="65"/>
      <c r="DEV1871" s="65"/>
      <c r="DEW1871" s="65"/>
      <c r="DEX1871" s="65"/>
      <c r="DEY1871" s="65"/>
      <c r="DEZ1871" s="65"/>
      <c r="DFA1871" s="65"/>
      <c r="DFB1871" s="65"/>
      <c r="DFC1871" s="65"/>
      <c r="DFD1871" s="65"/>
      <c r="DFE1871" s="65"/>
      <c r="DFF1871" s="65"/>
      <c r="DFG1871" s="65"/>
      <c r="DFH1871" s="65"/>
      <c r="DFI1871" s="65"/>
      <c r="DFJ1871" s="65"/>
      <c r="DFK1871" s="65"/>
      <c r="DFL1871" s="65"/>
      <c r="DFM1871" s="65"/>
      <c r="DFN1871" s="65"/>
      <c r="DFO1871" s="65"/>
      <c r="DFP1871" s="65"/>
      <c r="DFQ1871" s="65"/>
      <c r="DFR1871" s="65"/>
      <c r="DFS1871" s="65"/>
      <c r="DFT1871" s="65"/>
      <c r="DFU1871" s="65"/>
      <c r="DFV1871" s="65"/>
      <c r="DFW1871" s="65"/>
      <c r="DFX1871" s="65"/>
      <c r="DFY1871" s="65"/>
      <c r="DFZ1871" s="65"/>
      <c r="DGA1871" s="65"/>
      <c r="DGB1871" s="65"/>
      <c r="DGC1871" s="65"/>
      <c r="DGD1871" s="65"/>
      <c r="DGE1871" s="65"/>
      <c r="DGF1871" s="65"/>
      <c r="DGG1871" s="65"/>
      <c r="DGH1871" s="65"/>
      <c r="DGI1871" s="65"/>
      <c r="DGJ1871" s="65"/>
      <c r="DGK1871" s="65"/>
      <c r="DGL1871" s="65"/>
      <c r="DGM1871" s="65"/>
      <c r="DGN1871" s="65"/>
      <c r="DGO1871" s="65"/>
      <c r="DGP1871" s="65"/>
      <c r="DGQ1871" s="65"/>
      <c r="DGR1871" s="65"/>
      <c r="DGS1871" s="65"/>
      <c r="DGT1871" s="65"/>
      <c r="DGU1871" s="65"/>
      <c r="DGV1871" s="65"/>
      <c r="DGW1871" s="65"/>
      <c r="DGX1871" s="65"/>
      <c r="DGY1871" s="65"/>
      <c r="DGZ1871" s="65"/>
      <c r="DHA1871" s="65"/>
      <c r="DHB1871" s="65"/>
      <c r="DHC1871" s="65"/>
      <c r="DHD1871" s="65"/>
      <c r="DHE1871" s="65"/>
      <c r="DHF1871" s="65"/>
      <c r="DHG1871" s="65"/>
      <c r="DHH1871" s="65"/>
      <c r="DHI1871" s="65"/>
      <c r="DHJ1871" s="65"/>
      <c r="DHK1871" s="65"/>
      <c r="DHL1871" s="65"/>
      <c r="DHM1871" s="65"/>
      <c r="DHN1871" s="65"/>
      <c r="DHO1871" s="65"/>
      <c r="DHP1871" s="65"/>
      <c r="DHQ1871" s="65"/>
      <c r="DHR1871" s="65"/>
      <c r="DHS1871" s="65"/>
      <c r="DHT1871" s="65"/>
      <c r="DHU1871" s="65"/>
      <c r="DHV1871" s="65"/>
      <c r="DHW1871" s="65"/>
      <c r="DHX1871" s="65"/>
      <c r="DHY1871" s="65"/>
      <c r="DHZ1871" s="65"/>
      <c r="DIA1871" s="65"/>
      <c r="DIB1871" s="65"/>
      <c r="DIC1871" s="65"/>
      <c r="DID1871" s="65"/>
      <c r="DIE1871" s="65"/>
      <c r="DIF1871" s="65"/>
      <c r="DIG1871" s="65"/>
      <c r="DIH1871" s="65"/>
      <c r="DII1871" s="65"/>
      <c r="DIJ1871" s="65"/>
      <c r="DIK1871" s="65"/>
      <c r="DIL1871" s="65"/>
      <c r="DIM1871" s="65"/>
      <c r="DIN1871" s="65"/>
      <c r="DIO1871" s="65"/>
      <c r="DIP1871" s="65"/>
      <c r="DIQ1871" s="65"/>
      <c r="DIR1871" s="65"/>
      <c r="DIS1871" s="65"/>
      <c r="DIT1871" s="65"/>
      <c r="DIU1871" s="65"/>
      <c r="DIV1871" s="65"/>
      <c r="DIW1871" s="65"/>
      <c r="DIX1871" s="65"/>
      <c r="DIY1871" s="65"/>
      <c r="DIZ1871" s="65"/>
      <c r="DJA1871" s="65"/>
      <c r="DJB1871" s="65"/>
      <c r="DJC1871" s="65"/>
      <c r="DJD1871" s="65"/>
      <c r="DJE1871" s="65"/>
      <c r="DJF1871" s="65"/>
      <c r="DJG1871" s="65"/>
      <c r="DJH1871" s="65"/>
      <c r="DJI1871" s="65"/>
      <c r="DJJ1871" s="65"/>
      <c r="DJK1871" s="65"/>
      <c r="DJL1871" s="65"/>
      <c r="DJM1871" s="65"/>
      <c r="DJN1871" s="65"/>
      <c r="DJO1871" s="65"/>
      <c r="DJP1871" s="65"/>
      <c r="DJQ1871" s="65"/>
      <c r="DJR1871" s="65"/>
      <c r="DJS1871" s="65"/>
      <c r="DJT1871" s="65"/>
      <c r="DJU1871" s="65"/>
      <c r="DJV1871" s="65"/>
      <c r="DJW1871" s="65"/>
      <c r="DJX1871" s="65"/>
      <c r="DJY1871" s="65"/>
      <c r="DJZ1871" s="65"/>
      <c r="DKA1871" s="65"/>
      <c r="DKB1871" s="65"/>
      <c r="DKC1871" s="65"/>
      <c r="DKD1871" s="65"/>
      <c r="DKE1871" s="65"/>
      <c r="DKF1871" s="65"/>
      <c r="DKG1871" s="65"/>
      <c r="DKH1871" s="65"/>
      <c r="DKI1871" s="65"/>
      <c r="DKJ1871" s="65"/>
      <c r="DKK1871" s="65"/>
      <c r="DKL1871" s="65"/>
      <c r="DKM1871" s="65"/>
      <c r="DKN1871" s="65"/>
      <c r="DKO1871" s="65"/>
      <c r="DKP1871" s="65"/>
      <c r="DKQ1871" s="65"/>
      <c r="DKR1871" s="65"/>
      <c r="DKS1871" s="65"/>
      <c r="DKT1871" s="65"/>
      <c r="DKU1871" s="65"/>
      <c r="DKV1871" s="65"/>
      <c r="DKW1871" s="65"/>
      <c r="DKX1871" s="65"/>
      <c r="DKY1871" s="65"/>
      <c r="DKZ1871" s="65"/>
      <c r="DLA1871" s="65"/>
      <c r="DLB1871" s="65"/>
      <c r="DLC1871" s="65"/>
      <c r="DLD1871" s="65"/>
      <c r="DLE1871" s="65"/>
      <c r="DLF1871" s="65"/>
      <c r="DLG1871" s="65"/>
      <c r="DLH1871" s="65"/>
      <c r="DLI1871" s="65"/>
      <c r="DLJ1871" s="65"/>
      <c r="DLK1871" s="65"/>
      <c r="DLL1871" s="65"/>
      <c r="DLM1871" s="65"/>
      <c r="DLN1871" s="65"/>
      <c r="DLO1871" s="65"/>
      <c r="DLP1871" s="65"/>
      <c r="DLQ1871" s="65"/>
      <c r="DLR1871" s="65"/>
      <c r="DLS1871" s="65"/>
      <c r="DLT1871" s="65"/>
      <c r="DLU1871" s="65"/>
      <c r="DLV1871" s="65"/>
      <c r="DLW1871" s="65"/>
      <c r="DLX1871" s="65"/>
      <c r="DLY1871" s="65"/>
      <c r="DLZ1871" s="65"/>
      <c r="DMA1871" s="65"/>
      <c r="DMB1871" s="65"/>
      <c r="DMC1871" s="65"/>
      <c r="DMD1871" s="65"/>
      <c r="DME1871" s="65"/>
      <c r="DMF1871" s="65"/>
      <c r="DMG1871" s="65"/>
      <c r="DMH1871" s="65"/>
      <c r="DMI1871" s="65"/>
      <c r="DMJ1871" s="65"/>
      <c r="DMK1871" s="65"/>
      <c r="DML1871" s="65"/>
      <c r="DMM1871" s="65"/>
      <c r="DMN1871" s="65"/>
      <c r="DMO1871" s="65"/>
      <c r="DMP1871" s="65"/>
      <c r="DMQ1871" s="65"/>
      <c r="DMR1871" s="65"/>
      <c r="DMS1871" s="65"/>
      <c r="DMT1871" s="65"/>
      <c r="DMU1871" s="65"/>
      <c r="DMV1871" s="65"/>
      <c r="DMW1871" s="65"/>
      <c r="DMX1871" s="65"/>
      <c r="DMY1871" s="65"/>
      <c r="DMZ1871" s="65"/>
      <c r="DNA1871" s="65"/>
      <c r="DNB1871" s="65"/>
      <c r="DNC1871" s="65"/>
      <c r="DND1871" s="65"/>
      <c r="DNE1871" s="65"/>
      <c r="DNF1871" s="65"/>
      <c r="DNG1871" s="65"/>
      <c r="DNH1871" s="65"/>
      <c r="DNI1871" s="65"/>
      <c r="DNJ1871" s="65"/>
      <c r="DNK1871" s="65"/>
      <c r="DNL1871" s="65"/>
      <c r="DNM1871" s="65"/>
      <c r="DNN1871" s="65"/>
      <c r="DNO1871" s="65"/>
      <c r="DNP1871" s="65"/>
      <c r="DNQ1871" s="65"/>
      <c r="DNR1871" s="65"/>
      <c r="DNS1871" s="65"/>
      <c r="DNT1871" s="65"/>
      <c r="DNU1871" s="65"/>
      <c r="DNV1871" s="65"/>
      <c r="DNW1871" s="65"/>
      <c r="DNX1871" s="65"/>
      <c r="DNY1871" s="65"/>
      <c r="DNZ1871" s="65"/>
      <c r="DOA1871" s="65"/>
      <c r="DOB1871" s="65"/>
      <c r="DOC1871" s="65"/>
      <c r="DOD1871" s="65"/>
      <c r="DOE1871" s="65"/>
      <c r="DOF1871" s="65"/>
      <c r="DOG1871" s="65"/>
      <c r="DOH1871" s="65"/>
      <c r="DOI1871" s="65"/>
      <c r="DOJ1871" s="65"/>
      <c r="DOK1871" s="65"/>
      <c r="DOL1871" s="65"/>
      <c r="DOM1871" s="65"/>
      <c r="DON1871" s="65"/>
      <c r="DOO1871" s="65"/>
      <c r="DOP1871" s="65"/>
      <c r="DOQ1871" s="65"/>
      <c r="DOR1871" s="65"/>
      <c r="DOS1871" s="65"/>
      <c r="DOT1871" s="65"/>
      <c r="DOU1871" s="65"/>
      <c r="DOV1871" s="65"/>
      <c r="DOW1871" s="65"/>
      <c r="DOX1871" s="65"/>
      <c r="DOY1871" s="65"/>
      <c r="DOZ1871" s="65"/>
      <c r="DPA1871" s="65"/>
      <c r="DPB1871" s="65"/>
      <c r="DPC1871" s="65"/>
      <c r="DPD1871" s="65"/>
      <c r="DPE1871" s="65"/>
      <c r="DPF1871" s="65"/>
      <c r="DPG1871" s="65"/>
      <c r="DPH1871" s="65"/>
      <c r="DPI1871" s="65"/>
      <c r="DPJ1871" s="65"/>
      <c r="DPK1871" s="65"/>
      <c r="DPL1871" s="65"/>
      <c r="DPM1871" s="65"/>
      <c r="DPN1871" s="65"/>
      <c r="DPO1871" s="65"/>
      <c r="DPP1871" s="65"/>
      <c r="DPQ1871" s="65"/>
      <c r="DPR1871" s="65"/>
      <c r="DPS1871" s="65"/>
      <c r="DPT1871" s="65"/>
      <c r="DPU1871" s="65"/>
      <c r="DPV1871" s="65"/>
      <c r="DPW1871" s="65"/>
      <c r="DPX1871" s="65"/>
      <c r="DPY1871" s="65"/>
      <c r="DPZ1871" s="65"/>
      <c r="DQA1871" s="65"/>
      <c r="DQB1871" s="65"/>
      <c r="DQC1871" s="65"/>
      <c r="DQD1871" s="65"/>
      <c r="DQE1871" s="65"/>
      <c r="DQF1871" s="65"/>
      <c r="DQG1871" s="65"/>
      <c r="DQH1871" s="65"/>
      <c r="DQI1871" s="65"/>
      <c r="DQJ1871" s="65"/>
      <c r="DQK1871" s="65"/>
      <c r="DQL1871" s="65"/>
      <c r="DQM1871" s="65"/>
      <c r="DQN1871" s="65"/>
      <c r="DQO1871" s="65"/>
      <c r="DQP1871" s="65"/>
      <c r="DQQ1871" s="65"/>
      <c r="DQR1871" s="65"/>
      <c r="DQS1871" s="65"/>
      <c r="DQT1871" s="65"/>
      <c r="DQU1871" s="65"/>
      <c r="DQV1871" s="65"/>
      <c r="DQW1871" s="65"/>
      <c r="DQX1871" s="65"/>
      <c r="DQY1871" s="65"/>
      <c r="DQZ1871" s="65"/>
      <c r="DRA1871" s="65"/>
      <c r="DRB1871" s="65"/>
      <c r="DRC1871" s="65"/>
      <c r="DRD1871" s="65"/>
      <c r="DRE1871" s="65"/>
      <c r="DRF1871" s="65"/>
      <c r="DRG1871" s="65"/>
      <c r="DRH1871" s="65"/>
      <c r="DRI1871" s="65"/>
      <c r="DRJ1871" s="65"/>
      <c r="DRK1871" s="65"/>
      <c r="DRL1871" s="65"/>
      <c r="DRM1871" s="65"/>
      <c r="DRN1871" s="65"/>
      <c r="DRO1871" s="65"/>
      <c r="DRP1871" s="65"/>
      <c r="DRQ1871" s="65"/>
      <c r="DRR1871" s="65"/>
      <c r="DRS1871" s="65"/>
      <c r="DRT1871" s="65"/>
      <c r="DRU1871" s="65"/>
      <c r="DRV1871" s="65"/>
      <c r="DRW1871" s="65"/>
      <c r="DRX1871" s="65"/>
      <c r="DRY1871" s="65"/>
      <c r="DRZ1871" s="65"/>
      <c r="DSA1871" s="65"/>
      <c r="DSB1871" s="65"/>
      <c r="DSC1871" s="65"/>
      <c r="DSD1871" s="65"/>
      <c r="DSE1871" s="65"/>
      <c r="DSF1871" s="65"/>
      <c r="DSG1871" s="65"/>
      <c r="DSH1871" s="65"/>
      <c r="DSI1871" s="65"/>
      <c r="DSJ1871" s="65"/>
      <c r="DSK1871" s="65"/>
      <c r="DSL1871" s="65"/>
      <c r="DSM1871" s="65"/>
      <c r="DSN1871" s="65"/>
      <c r="DSO1871" s="65"/>
      <c r="DSP1871" s="65"/>
      <c r="DSQ1871" s="65"/>
      <c r="DSR1871" s="65"/>
      <c r="DSS1871" s="65"/>
      <c r="DST1871" s="65"/>
      <c r="DSU1871" s="65"/>
      <c r="DSV1871" s="65"/>
      <c r="DSW1871" s="65"/>
      <c r="DSX1871" s="65"/>
      <c r="DSY1871" s="65"/>
      <c r="DSZ1871" s="65"/>
      <c r="DTA1871" s="65"/>
      <c r="DTB1871" s="65"/>
      <c r="DTC1871" s="65"/>
      <c r="DTD1871" s="65"/>
      <c r="DTE1871" s="65"/>
      <c r="DTF1871" s="65"/>
      <c r="DTG1871" s="65"/>
      <c r="DTH1871" s="65"/>
      <c r="DTI1871" s="65"/>
      <c r="DTJ1871" s="65"/>
      <c r="DTK1871" s="65"/>
      <c r="DTL1871" s="65"/>
      <c r="DTM1871" s="65"/>
      <c r="DTN1871" s="65"/>
      <c r="DTO1871" s="65"/>
      <c r="DTP1871" s="65"/>
      <c r="DTQ1871" s="65"/>
      <c r="DTR1871" s="65"/>
      <c r="DTS1871" s="65"/>
      <c r="DTT1871" s="65"/>
      <c r="DTU1871" s="65"/>
      <c r="DTV1871" s="65"/>
      <c r="DTW1871" s="65"/>
      <c r="DTX1871" s="65"/>
      <c r="DTY1871" s="65"/>
      <c r="DTZ1871" s="65"/>
      <c r="DUA1871" s="65"/>
      <c r="DUB1871" s="65"/>
      <c r="DUC1871" s="65"/>
      <c r="DUD1871" s="65"/>
      <c r="DUE1871" s="65"/>
      <c r="DUF1871" s="65"/>
      <c r="DUG1871" s="65"/>
      <c r="DUH1871" s="65"/>
      <c r="DUI1871" s="65"/>
      <c r="DUJ1871" s="65"/>
      <c r="DUK1871" s="65"/>
      <c r="DUL1871" s="65"/>
      <c r="DUM1871" s="65"/>
      <c r="DUN1871" s="65"/>
      <c r="DUO1871" s="65"/>
      <c r="DUP1871" s="65"/>
      <c r="DUQ1871" s="65"/>
      <c r="DUR1871" s="65"/>
      <c r="DUS1871" s="65"/>
      <c r="DUT1871" s="65"/>
      <c r="DUU1871" s="65"/>
      <c r="DUV1871" s="65"/>
      <c r="DUW1871" s="65"/>
      <c r="DUX1871" s="65"/>
      <c r="DUY1871" s="65"/>
      <c r="DUZ1871" s="65"/>
      <c r="DVA1871" s="65"/>
      <c r="DVB1871" s="65"/>
      <c r="DVC1871" s="65"/>
      <c r="DVD1871" s="65"/>
      <c r="DVE1871" s="65"/>
      <c r="DVF1871" s="65"/>
      <c r="DVG1871" s="65"/>
      <c r="DVH1871" s="65"/>
      <c r="DVI1871" s="65"/>
      <c r="DVJ1871" s="65"/>
      <c r="DVK1871" s="65"/>
      <c r="DVL1871" s="65"/>
      <c r="DVM1871" s="65"/>
      <c r="DVN1871" s="65"/>
      <c r="DVO1871" s="65"/>
      <c r="DVP1871" s="65"/>
      <c r="DVQ1871" s="65"/>
      <c r="DVR1871" s="65"/>
      <c r="DVS1871" s="65"/>
      <c r="DVT1871" s="65"/>
      <c r="DVU1871" s="65"/>
      <c r="DVV1871" s="65"/>
      <c r="DVW1871" s="65"/>
      <c r="DVX1871" s="65"/>
      <c r="DVY1871" s="65"/>
      <c r="DVZ1871" s="65"/>
      <c r="DWA1871" s="65"/>
      <c r="DWB1871" s="65"/>
      <c r="DWC1871" s="65"/>
      <c r="DWD1871" s="65"/>
      <c r="DWE1871" s="65"/>
      <c r="DWF1871" s="65"/>
      <c r="DWG1871" s="65"/>
      <c r="DWH1871" s="65"/>
      <c r="DWI1871" s="65"/>
      <c r="DWJ1871" s="65"/>
      <c r="DWK1871" s="65"/>
      <c r="DWL1871" s="65"/>
      <c r="DWM1871" s="65"/>
      <c r="DWN1871" s="65"/>
      <c r="DWO1871" s="65"/>
      <c r="DWP1871" s="65"/>
      <c r="DWQ1871" s="65"/>
      <c r="DWR1871" s="65"/>
      <c r="DWS1871" s="65"/>
      <c r="DWT1871" s="65"/>
      <c r="DWU1871" s="65"/>
      <c r="DWV1871" s="65"/>
      <c r="DWW1871" s="65"/>
      <c r="DWX1871" s="65"/>
      <c r="DWY1871" s="65"/>
      <c r="DWZ1871" s="65"/>
      <c r="DXA1871" s="65"/>
      <c r="DXB1871" s="65"/>
      <c r="DXC1871" s="65"/>
      <c r="DXD1871" s="65"/>
      <c r="DXE1871" s="65"/>
      <c r="DXF1871" s="65"/>
      <c r="DXG1871" s="65"/>
      <c r="DXH1871" s="65"/>
      <c r="DXI1871" s="65"/>
      <c r="DXJ1871" s="65"/>
      <c r="DXK1871" s="65"/>
      <c r="DXL1871" s="65"/>
      <c r="DXM1871" s="65"/>
      <c r="DXN1871" s="65"/>
      <c r="DXO1871" s="65"/>
      <c r="DXP1871" s="65"/>
      <c r="DXQ1871" s="65"/>
      <c r="DXR1871" s="65"/>
      <c r="DXS1871" s="65"/>
      <c r="DXT1871" s="65"/>
      <c r="DXU1871" s="65"/>
      <c r="DXV1871" s="65"/>
      <c r="DXW1871" s="65"/>
      <c r="DXX1871" s="65"/>
      <c r="DXY1871" s="65"/>
      <c r="DXZ1871" s="65"/>
      <c r="DYA1871" s="65"/>
      <c r="DYB1871" s="65"/>
      <c r="DYC1871" s="65"/>
      <c r="DYD1871" s="65"/>
      <c r="DYE1871" s="65"/>
      <c r="DYF1871" s="65"/>
      <c r="DYG1871" s="65"/>
      <c r="DYH1871" s="65"/>
      <c r="DYI1871" s="65"/>
      <c r="DYJ1871" s="65"/>
      <c r="DYK1871" s="65"/>
      <c r="DYL1871" s="65"/>
      <c r="DYM1871" s="65"/>
      <c r="DYN1871" s="65"/>
      <c r="DYO1871" s="65"/>
      <c r="DYP1871" s="65"/>
      <c r="DYQ1871" s="65"/>
      <c r="DYR1871" s="65"/>
      <c r="DYS1871" s="65"/>
      <c r="DYT1871" s="65"/>
      <c r="DYU1871" s="65"/>
      <c r="DYV1871" s="65"/>
      <c r="DYW1871" s="65"/>
      <c r="DYX1871" s="65"/>
      <c r="DYY1871" s="65"/>
      <c r="DYZ1871" s="65"/>
      <c r="DZA1871" s="65"/>
      <c r="DZB1871" s="65"/>
      <c r="DZC1871" s="65"/>
      <c r="DZD1871" s="65"/>
      <c r="DZE1871" s="65"/>
      <c r="DZF1871" s="65"/>
      <c r="DZG1871" s="65"/>
      <c r="DZH1871" s="65"/>
      <c r="DZI1871" s="65"/>
      <c r="DZJ1871" s="65"/>
      <c r="DZK1871" s="65"/>
      <c r="DZL1871" s="65"/>
      <c r="DZM1871" s="65"/>
      <c r="DZN1871" s="65"/>
      <c r="DZO1871" s="65"/>
      <c r="DZP1871" s="65"/>
      <c r="DZQ1871" s="65"/>
      <c r="DZR1871" s="65"/>
      <c r="DZS1871" s="65"/>
      <c r="DZT1871" s="65"/>
      <c r="DZU1871" s="65"/>
      <c r="DZV1871" s="65"/>
      <c r="DZW1871" s="65"/>
      <c r="DZX1871" s="65"/>
      <c r="DZY1871" s="65"/>
      <c r="DZZ1871" s="65"/>
      <c r="EAA1871" s="65"/>
      <c r="EAB1871" s="65"/>
      <c r="EAC1871" s="65"/>
      <c r="EAD1871" s="65"/>
      <c r="EAE1871" s="65"/>
      <c r="EAF1871" s="65"/>
      <c r="EAG1871" s="65"/>
      <c r="EAH1871" s="65"/>
      <c r="EAI1871" s="65"/>
      <c r="EAJ1871" s="65"/>
      <c r="EAK1871" s="65"/>
      <c r="EAL1871" s="65"/>
      <c r="EAM1871" s="65"/>
      <c r="EAN1871" s="65"/>
      <c r="EAO1871" s="65"/>
      <c r="EAP1871" s="65"/>
      <c r="EAQ1871" s="65"/>
      <c r="EAR1871" s="65"/>
      <c r="EAS1871" s="65"/>
      <c r="EAT1871" s="65"/>
      <c r="EAU1871" s="65"/>
      <c r="EAV1871" s="65"/>
      <c r="EAW1871" s="65"/>
      <c r="EAX1871" s="65"/>
      <c r="EAY1871" s="65"/>
      <c r="EAZ1871" s="65"/>
      <c r="EBA1871" s="65"/>
      <c r="EBB1871" s="65"/>
      <c r="EBC1871" s="65"/>
      <c r="EBD1871" s="65"/>
      <c r="EBE1871" s="65"/>
      <c r="EBF1871" s="65"/>
      <c r="EBG1871" s="65"/>
      <c r="EBH1871" s="65"/>
      <c r="EBI1871" s="65"/>
      <c r="EBJ1871" s="65"/>
      <c r="EBK1871" s="65"/>
      <c r="EBL1871" s="65"/>
      <c r="EBM1871" s="65"/>
      <c r="EBN1871" s="65"/>
      <c r="EBO1871" s="65"/>
      <c r="EBP1871" s="65"/>
      <c r="EBQ1871" s="65"/>
      <c r="EBR1871" s="65"/>
      <c r="EBS1871" s="65"/>
      <c r="EBT1871" s="65"/>
      <c r="EBU1871" s="65"/>
      <c r="EBV1871" s="65"/>
      <c r="EBW1871" s="65"/>
      <c r="EBX1871" s="65"/>
      <c r="EBY1871" s="65"/>
      <c r="EBZ1871" s="65"/>
      <c r="ECA1871" s="65"/>
      <c r="ECB1871" s="65"/>
      <c r="ECC1871" s="65"/>
      <c r="ECD1871" s="65"/>
      <c r="ECE1871" s="65"/>
      <c r="ECF1871" s="65"/>
      <c r="ECG1871" s="65"/>
      <c r="ECH1871" s="65"/>
      <c r="ECI1871" s="65"/>
      <c r="ECJ1871" s="65"/>
      <c r="ECK1871" s="65"/>
      <c r="ECL1871" s="65"/>
      <c r="ECM1871" s="65"/>
      <c r="ECN1871" s="65"/>
      <c r="ECO1871" s="65"/>
      <c r="ECP1871" s="65"/>
      <c r="ECQ1871" s="65"/>
      <c r="ECR1871" s="65"/>
      <c r="ECS1871" s="65"/>
      <c r="ECT1871" s="65"/>
      <c r="ECU1871" s="65"/>
      <c r="ECV1871" s="65"/>
      <c r="ECW1871" s="65"/>
      <c r="ECX1871" s="65"/>
      <c r="ECY1871" s="65"/>
      <c r="ECZ1871" s="65"/>
      <c r="EDA1871" s="65"/>
      <c r="EDB1871" s="65"/>
      <c r="EDC1871" s="65"/>
      <c r="EDD1871" s="65"/>
      <c r="EDE1871" s="65"/>
      <c r="EDF1871" s="65"/>
      <c r="EDG1871" s="65"/>
      <c r="EDH1871" s="65"/>
      <c r="EDI1871" s="65"/>
      <c r="EDJ1871" s="65"/>
      <c r="EDK1871" s="65"/>
      <c r="EDL1871" s="65"/>
      <c r="EDM1871" s="65"/>
      <c r="EDN1871" s="65"/>
      <c r="EDO1871" s="65"/>
      <c r="EDP1871" s="65"/>
      <c r="EDQ1871" s="65"/>
      <c r="EDR1871" s="65"/>
      <c r="EDS1871" s="65"/>
      <c r="EDT1871" s="65"/>
      <c r="EDU1871" s="65"/>
      <c r="EDV1871" s="65"/>
      <c r="EDW1871" s="65"/>
      <c r="EDX1871" s="65"/>
      <c r="EDY1871" s="65"/>
      <c r="EDZ1871" s="65"/>
      <c r="EEA1871" s="65"/>
      <c r="EEB1871" s="65"/>
      <c r="EEC1871" s="65"/>
      <c r="EED1871" s="65"/>
      <c r="EEE1871" s="65"/>
      <c r="EEF1871" s="65"/>
      <c r="EEG1871" s="65"/>
      <c r="EEH1871" s="65"/>
      <c r="EEI1871" s="65"/>
      <c r="EEJ1871" s="65"/>
      <c r="EEK1871" s="65"/>
      <c r="EEL1871" s="65"/>
      <c r="EEM1871" s="65"/>
      <c r="EEN1871" s="65"/>
      <c r="EEO1871" s="65"/>
      <c r="EEP1871" s="65"/>
      <c r="EEQ1871" s="65"/>
      <c r="EER1871" s="65"/>
      <c r="EES1871" s="65"/>
      <c r="EET1871" s="65"/>
      <c r="EEU1871" s="65"/>
      <c r="EEV1871" s="65"/>
      <c r="EEW1871" s="65"/>
      <c r="EEX1871" s="65"/>
      <c r="EEY1871" s="65"/>
      <c r="EEZ1871" s="65"/>
      <c r="EFA1871" s="65"/>
      <c r="EFB1871" s="65"/>
      <c r="EFC1871" s="65"/>
      <c r="EFD1871" s="65"/>
      <c r="EFE1871" s="65"/>
      <c r="EFF1871" s="65"/>
      <c r="EFG1871" s="65"/>
      <c r="EFH1871" s="65"/>
      <c r="EFI1871" s="65"/>
      <c r="EFJ1871" s="65"/>
      <c r="EFK1871" s="65"/>
      <c r="EFL1871" s="65"/>
      <c r="EFM1871" s="65"/>
      <c r="EFN1871" s="65"/>
      <c r="EFO1871" s="65"/>
      <c r="EFP1871" s="65"/>
      <c r="EFQ1871" s="65"/>
      <c r="EFR1871" s="65"/>
      <c r="EFS1871" s="65"/>
      <c r="EFT1871" s="65"/>
      <c r="EFU1871" s="65"/>
      <c r="EFV1871" s="65"/>
      <c r="EFW1871" s="65"/>
      <c r="EFX1871" s="65"/>
      <c r="EFY1871" s="65"/>
      <c r="EFZ1871" s="65"/>
      <c r="EGA1871" s="65"/>
      <c r="EGB1871" s="65"/>
      <c r="EGC1871" s="65"/>
      <c r="EGD1871" s="65"/>
      <c r="EGE1871" s="65"/>
      <c r="EGF1871" s="65"/>
      <c r="EGG1871" s="65"/>
      <c r="EGH1871" s="65"/>
      <c r="EGI1871" s="65"/>
      <c r="EGJ1871" s="65"/>
      <c r="EGK1871" s="65"/>
      <c r="EGL1871" s="65"/>
      <c r="EGM1871" s="65"/>
      <c r="EGN1871" s="65"/>
      <c r="EGO1871" s="65"/>
      <c r="EGP1871" s="65"/>
      <c r="EGQ1871" s="65"/>
      <c r="EGR1871" s="65"/>
      <c r="EGS1871" s="65"/>
      <c r="EGT1871" s="65"/>
      <c r="EGU1871" s="65"/>
      <c r="EGV1871" s="65"/>
      <c r="EGW1871" s="65"/>
      <c r="EGX1871" s="65"/>
      <c r="EGY1871" s="65"/>
      <c r="EGZ1871" s="65"/>
      <c r="EHA1871" s="65"/>
      <c r="EHB1871" s="65"/>
      <c r="EHC1871" s="65"/>
      <c r="EHD1871" s="65"/>
      <c r="EHE1871" s="65"/>
      <c r="EHF1871" s="65"/>
      <c r="EHG1871" s="65"/>
      <c r="EHH1871" s="65"/>
      <c r="EHI1871" s="65"/>
      <c r="EHJ1871" s="65"/>
      <c r="EHK1871" s="65"/>
      <c r="EHL1871" s="65"/>
      <c r="EHM1871" s="65"/>
      <c r="EHN1871" s="65"/>
      <c r="EHO1871" s="65"/>
      <c r="EHP1871" s="65"/>
      <c r="EHQ1871" s="65"/>
      <c r="EHR1871" s="65"/>
      <c r="EHS1871" s="65"/>
      <c r="EHT1871" s="65"/>
      <c r="EHU1871" s="65"/>
      <c r="EHV1871" s="65"/>
      <c r="EHW1871" s="65"/>
      <c r="EHX1871" s="65"/>
      <c r="EHY1871" s="65"/>
      <c r="EHZ1871" s="65"/>
      <c r="EIA1871" s="65"/>
      <c r="EIB1871" s="65"/>
      <c r="EIC1871" s="65"/>
      <c r="EID1871" s="65"/>
      <c r="EIE1871" s="65"/>
      <c r="EIF1871" s="65"/>
      <c r="EIG1871" s="65"/>
      <c r="EIH1871" s="65"/>
      <c r="EII1871" s="65"/>
      <c r="EIJ1871" s="65"/>
      <c r="EIK1871" s="65"/>
      <c r="EIL1871" s="65"/>
      <c r="EIM1871" s="65"/>
      <c r="EIN1871" s="65"/>
      <c r="EIO1871" s="65"/>
      <c r="EIP1871" s="65"/>
      <c r="EIQ1871" s="65"/>
      <c r="EIR1871" s="65"/>
      <c r="EIS1871" s="65"/>
      <c r="EIT1871" s="65"/>
      <c r="EIU1871" s="65"/>
      <c r="EIV1871" s="65"/>
      <c r="EIW1871" s="65"/>
      <c r="EIX1871" s="65"/>
      <c r="EIY1871" s="65"/>
      <c r="EIZ1871" s="65"/>
      <c r="EJA1871" s="65"/>
      <c r="EJB1871" s="65"/>
      <c r="EJC1871" s="65"/>
      <c r="EJD1871" s="65"/>
      <c r="EJE1871" s="65"/>
      <c r="EJF1871" s="65"/>
      <c r="EJG1871" s="65"/>
      <c r="EJH1871" s="65"/>
      <c r="EJI1871" s="65"/>
      <c r="EJJ1871" s="65"/>
      <c r="EJK1871" s="65"/>
      <c r="EJL1871" s="65"/>
      <c r="EJM1871" s="65"/>
      <c r="EJN1871" s="65"/>
      <c r="EJO1871" s="65"/>
      <c r="EJP1871" s="65"/>
      <c r="EJQ1871" s="65"/>
      <c r="EJR1871" s="65"/>
      <c r="EJS1871" s="65"/>
      <c r="EJT1871" s="65"/>
      <c r="EJU1871" s="65"/>
      <c r="EJV1871" s="65"/>
      <c r="EJW1871" s="65"/>
      <c r="EJX1871" s="65"/>
      <c r="EJY1871" s="65"/>
      <c r="EJZ1871" s="65"/>
      <c r="EKA1871" s="65"/>
      <c r="EKB1871" s="65"/>
      <c r="EKC1871" s="65"/>
      <c r="EKD1871" s="65"/>
      <c r="EKE1871" s="65"/>
      <c r="EKF1871" s="65"/>
      <c r="EKG1871" s="65"/>
      <c r="EKH1871" s="65"/>
      <c r="EKI1871" s="65"/>
      <c r="EKJ1871" s="65"/>
      <c r="EKK1871" s="65"/>
      <c r="EKL1871" s="65"/>
      <c r="EKM1871" s="65"/>
      <c r="EKN1871" s="65"/>
      <c r="EKO1871" s="65"/>
      <c r="EKP1871" s="65"/>
      <c r="EKQ1871" s="65"/>
      <c r="EKR1871" s="65"/>
      <c r="EKS1871" s="65"/>
      <c r="EKT1871" s="65"/>
      <c r="EKU1871" s="65"/>
      <c r="EKV1871" s="65"/>
      <c r="EKW1871" s="65"/>
      <c r="EKX1871" s="65"/>
      <c r="EKY1871" s="65"/>
      <c r="EKZ1871" s="65"/>
      <c r="ELA1871" s="65"/>
      <c r="ELB1871" s="65"/>
      <c r="ELC1871" s="65"/>
      <c r="ELD1871" s="65"/>
      <c r="ELE1871" s="65"/>
      <c r="ELF1871" s="65"/>
      <c r="ELG1871" s="65"/>
      <c r="ELH1871" s="65"/>
      <c r="ELI1871" s="65"/>
      <c r="ELJ1871" s="65"/>
      <c r="ELK1871" s="65"/>
      <c r="ELL1871" s="65"/>
      <c r="ELM1871" s="65"/>
      <c r="ELN1871" s="65"/>
      <c r="ELO1871" s="65"/>
      <c r="ELP1871" s="65"/>
      <c r="ELQ1871" s="65"/>
      <c r="ELR1871" s="65"/>
      <c r="ELS1871" s="65"/>
      <c r="ELT1871" s="65"/>
      <c r="ELU1871" s="65"/>
      <c r="ELV1871" s="65"/>
      <c r="ELW1871" s="65"/>
      <c r="ELX1871" s="65"/>
      <c r="ELY1871" s="65"/>
      <c r="ELZ1871" s="65"/>
      <c r="EMA1871" s="65"/>
      <c r="EMB1871" s="65"/>
      <c r="EMC1871" s="65"/>
      <c r="EMD1871" s="65"/>
      <c r="EME1871" s="65"/>
      <c r="EMF1871" s="65"/>
      <c r="EMG1871" s="65"/>
      <c r="EMH1871" s="65"/>
      <c r="EMI1871" s="65"/>
      <c r="EMJ1871" s="65"/>
      <c r="EMK1871" s="65"/>
      <c r="EML1871" s="65"/>
      <c r="EMM1871" s="65"/>
      <c r="EMN1871" s="65"/>
      <c r="EMO1871" s="65"/>
      <c r="EMP1871" s="65"/>
      <c r="EMQ1871" s="65"/>
      <c r="EMR1871" s="65"/>
      <c r="EMS1871" s="65"/>
      <c r="EMT1871" s="65"/>
      <c r="EMU1871" s="65"/>
      <c r="EMV1871" s="65"/>
      <c r="EMW1871" s="65"/>
      <c r="EMX1871" s="65"/>
      <c r="EMY1871" s="65"/>
      <c r="EMZ1871" s="65"/>
      <c r="ENA1871" s="65"/>
      <c r="ENB1871" s="65"/>
      <c r="ENC1871" s="65"/>
      <c r="END1871" s="65"/>
      <c r="ENE1871" s="65"/>
      <c r="ENF1871" s="65"/>
      <c r="ENG1871" s="65"/>
      <c r="ENH1871" s="65"/>
      <c r="ENI1871" s="65"/>
      <c r="ENJ1871" s="65"/>
      <c r="ENK1871" s="65"/>
      <c r="ENL1871" s="65"/>
      <c r="ENM1871" s="65"/>
      <c r="ENN1871" s="65"/>
      <c r="ENO1871" s="65"/>
      <c r="ENP1871" s="65"/>
      <c r="ENQ1871" s="65"/>
      <c r="ENR1871" s="65"/>
      <c r="ENS1871" s="65"/>
      <c r="ENT1871" s="65"/>
      <c r="ENU1871" s="65"/>
      <c r="ENV1871" s="65"/>
      <c r="ENW1871" s="65"/>
      <c r="ENX1871" s="65"/>
      <c r="ENY1871" s="65"/>
      <c r="ENZ1871" s="65"/>
      <c r="EOA1871" s="65"/>
      <c r="EOB1871" s="65"/>
      <c r="EOC1871" s="65"/>
      <c r="EOD1871" s="65"/>
      <c r="EOE1871" s="65"/>
      <c r="EOF1871" s="65"/>
      <c r="EOG1871" s="65"/>
      <c r="EOH1871" s="65"/>
      <c r="EOI1871" s="65"/>
      <c r="EOJ1871" s="65"/>
      <c r="EOK1871" s="65"/>
      <c r="EOL1871" s="65"/>
      <c r="EOM1871" s="65"/>
      <c r="EON1871" s="65"/>
      <c r="EOO1871" s="65"/>
      <c r="EOP1871" s="65"/>
      <c r="EOQ1871" s="65"/>
      <c r="EOR1871" s="65"/>
      <c r="EOS1871" s="65"/>
      <c r="EOT1871" s="65"/>
      <c r="EOU1871" s="65"/>
      <c r="EOV1871" s="65"/>
      <c r="EOW1871" s="65"/>
      <c r="EOX1871" s="65"/>
      <c r="EOY1871" s="65"/>
      <c r="EOZ1871" s="65"/>
      <c r="EPA1871" s="65"/>
      <c r="EPB1871" s="65"/>
      <c r="EPC1871" s="65"/>
      <c r="EPD1871" s="65"/>
      <c r="EPE1871" s="65"/>
      <c r="EPF1871" s="65"/>
      <c r="EPG1871" s="65"/>
      <c r="EPH1871" s="65"/>
      <c r="EPI1871" s="65"/>
      <c r="EPJ1871" s="65"/>
      <c r="EPK1871" s="65"/>
      <c r="EPL1871" s="65"/>
      <c r="EPM1871" s="65"/>
      <c r="EPN1871" s="65"/>
      <c r="EPO1871" s="65"/>
      <c r="EPP1871" s="65"/>
      <c r="EPQ1871" s="65"/>
      <c r="EPR1871" s="65"/>
      <c r="EPS1871" s="65"/>
      <c r="EPT1871" s="65"/>
      <c r="EPU1871" s="65"/>
      <c r="EPV1871" s="65"/>
      <c r="EPW1871" s="65"/>
      <c r="EPX1871" s="65"/>
      <c r="EPY1871" s="65"/>
      <c r="EPZ1871" s="65"/>
      <c r="EQA1871" s="65"/>
      <c r="EQB1871" s="65"/>
      <c r="EQC1871" s="65"/>
      <c r="EQD1871" s="65"/>
      <c r="EQE1871" s="65"/>
      <c r="EQF1871" s="65"/>
      <c r="EQG1871" s="65"/>
      <c r="EQH1871" s="65"/>
      <c r="EQI1871" s="65"/>
      <c r="EQJ1871" s="65"/>
      <c r="EQK1871" s="65"/>
      <c r="EQL1871" s="65"/>
      <c r="EQM1871" s="65"/>
      <c r="EQN1871" s="65"/>
      <c r="EQO1871" s="65"/>
      <c r="EQP1871" s="65"/>
      <c r="EQQ1871" s="65"/>
      <c r="EQR1871" s="65"/>
      <c r="EQS1871" s="65"/>
      <c r="EQT1871" s="65"/>
      <c r="EQU1871" s="65"/>
      <c r="EQV1871" s="65"/>
      <c r="EQW1871" s="65"/>
      <c r="EQX1871" s="65"/>
      <c r="EQY1871" s="65"/>
      <c r="EQZ1871" s="65"/>
      <c r="ERA1871" s="65"/>
      <c r="ERB1871" s="65"/>
      <c r="ERC1871" s="65"/>
      <c r="ERD1871" s="65"/>
      <c r="ERE1871" s="65"/>
      <c r="ERF1871" s="65"/>
      <c r="ERG1871" s="65"/>
      <c r="ERH1871" s="65"/>
      <c r="ERI1871" s="65"/>
      <c r="ERJ1871" s="65"/>
      <c r="ERK1871" s="65"/>
      <c r="ERL1871" s="65"/>
      <c r="ERM1871" s="65"/>
      <c r="ERN1871" s="65"/>
      <c r="ERO1871" s="65"/>
      <c r="ERP1871" s="65"/>
      <c r="ERQ1871" s="65"/>
      <c r="ERR1871" s="65"/>
      <c r="ERS1871" s="65"/>
      <c r="ERT1871" s="65"/>
      <c r="ERU1871" s="65"/>
      <c r="ERV1871" s="65"/>
      <c r="ERW1871" s="65"/>
      <c r="ERX1871" s="65"/>
      <c r="ERY1871" s="65"/>
      <c r="ERZ1871" s="65"/>
      <c r="ESA1871" s="65"/>
      <c r="ESB1871" s="65"/>
      <c r="ESC1871" s="65"/>
      <c r="ESD1871" s="65"/>
      <c r="ESE1871" s="65"/>
      <c r="ESF1871" s="65"/>
      <c r="ESG1871" s="65"/>
      <c r="ESH1871" s="65"/>
      <c r="ESI1871" s="65"/>
      <c r="ESJ1871" s="65"/>
      <c r="ESK1871" s="65"/>
      <c r="ESL1871" s="65"/>
      <c r="ESM1871" s="65"/>
      <c r="ESN1871" s="65"/>
      <c r="ESO1871" s="65"/>
      <c r="ESP1871" s="65"/>
      <c r="ESQ1871" s="65"/>
      <c r="ESR1871" s="65"/>
      <c r="ESS1871" s="65"/>
      <c r="EST1871" s="65"/>
      <c r="ESU1871" s="65"/>
      <c r="ESV1871" s="65"/>
      <c r="ESW1871" s="65"/>
      <c r="ESX1871" s="65"/>
      <c r="ESY1871" s="65"/>
      <c r="ESZ1871" s="65"/>
      <c r="ETA1871" s="65"/>
      <c r="ETB1871" s="65"/>
      <c r="ETC1871" s="65"/>
      <c r="ETD1871" s="65"/>
      <c r="ETE1871" s="65"/>
      <c r="ETF1871" s="65"/>
      <c r="ETG1871" s="65"/>
      <c r="ETH1871" s="65"/>
      <c r="ETI1871" s="65"/>
      <c r="ETJ1871" s="65"/>
      <c r="ETK1871" s="65"/>
      <c r="ETL1871" s="65"/>
      <c r="ETM1871" s="65"/>
      <c r="ETN1871" s="65"/>
      <c r="ETO1871" s="65"/>
      <c r="ETP1871" s="65"/>
      <c r="ETQ1871" s="65"/>
      <c r="ETR1871" s="65"/>
      <c r="ETS1871" s="65"/>
      <c r="ETT1871" s="65"/>
      <c r="ETU1871" s="65"/>
      <c r="ETV1871" s="65"/>
      <c r="ETW1871" s="65"/>
      <c r="ETX1871" s="65"/>
      <c r="ETY1871" s="65"/>
      <c r="ETZ1871" s="65"/>
      <c r="EUA1871" s="65"/>
      <c r="EUB1871" s="65"/>
      <c r="EUC1871" s="65"/>
      <c r="EUD1871" s="65"/>
      <c r="EUE1871" s="65"/>
      <c r="EUF1871" s="65"/>
      <c r="EUG1871" s="65"/>
      <c r="EUH1871" s="65"/>
      <c r="EUI1871" s="65"/>
      <c r="EUJ1871" s="65"/>
      <c r="EUK1871" s="65"/>
      <c r="EUL1871" s="65"/>
      <c r="EUM1871" s="65"/>
      <c r="EUN1871" s="65"/>
      <c r="EUO1871" s="65"/>
      <c r="EUP1871" s="65"/>
      <c r="EUQ1871" s="65"/>
      <c r="EUR1871" s="65"/>
      <c r="EUS1871" s="65"/>
      <c r="EUT1871" s="65"/>
      <c r="EUU1871" s="65"/>
      <c r="EUV1871" s="65"/>
      <c r="EUW1871" s="65"/>
      <c r="EUX1871" s="65"/>
      <c r="EUY1871" s="65"/>
      <c r="EUZ1871" s="65"/>
      <c r="EVA1871" s="65"/>
      <c r="EVB1871" s="65"/>
      <c r="EVC1871" s="65"/>
      <c r="EVD1871" s="65"/>
      <c r="EVE1871" s="65"/>
      <c r="EVF1871" s="65"/>
      <c r="EVG1871" s="65"/>
      <c r="EVH1871" s="65"/>
      <c r="EVI1871" s="65"/>
      <c r="EVJ1871" s="65"/>
      <c r="EVK1871" s="65"/>
      <c r="EVL1871" s="65"/>
      <c r="EVM1871" s="65"/>
      <c r="EVN1871" s="65"/>
      <c r="EVO1871" s="65"/>
      <c r="EVP1871" s="65"/>
      <c r="EVQ1871" s="65"/>
      <c r="EVR1871" s="65"/>
      <c r="EVS1871" s="65"/>
      <c r="EVT1871" s="65"/>
      <c r="EVU1871" s="65"/>
      <c r="EVV1871" s="65"/>
      <c r="EVW1871" s="65"/>
      <c r="EVX1871" s="65"/>
      <c r="EVY1871" s="65"/>
      <c r="EVZ1871" s="65"/>
      <c r="EWA1871" s="65"/>
      <c r="EWB1871" s="65"/>
      <c r="EWC1871" s="65"/>
      <c r="EWD1871" s="65"/>
      <c r="EWE1871" s="65"/>
      <c r="EWF1871" s="65"/>
      <c r="EWG1871" s="65"/>
      <c r="EWH1871" s="65"/>
      <c r="EWI1871" s="65"/>
      <c r="EWJ1871" s="65"/>
      <c r="EWK1871" s="65"/>
      <c r="EWL1871" s="65"/>
      <c r="EWM1871" s="65"/>
      <c r="EWN1871" s="65"/>
      <c r="EWO1871" s="65"/>
      <c r="EWP1871" s="65"/>
      <c r="EWQ1871" s="65"/>
      <c r="EWR1871" s="65"/>
      <c r="EWS1871" s="65"/>
      <c r="EWT1871" s="65"/>
      <c r="EWU1871" s="65"/>
      <c r="EWV1871" s="65"/>
      <c r="EWW1871" s="65"/>
      <c r="EWX1871" s="65"/>
      <c r="EWY1871" s="65"/>
      <c r="EWZ1871" s="65"/>
      <c r="EXA1871" s="65"/>
      <c r="EXB1871" s="65"/>
      <c r="EXC1871" s="65"/>
      <c r="EXD1871" s="65"/>
      <c r="EXE1871" s="65"/>
      <c r="EXF1871" s="65"/>
      <c r="EXG1871" s="65"/>
      <c r="EXH1871" s="65"/>
      <c r="EXI1871" s="65"/>
      <c r="EXJ1871" s="65"/>
      <c r="EXK1871" s="65"/>
      <c r="EXL1871" s="65"/>
      <c r="EXM1871" s="65"/>
      <c r="EXN1871" s="65"/>
      <c r="EXO1871" s="65"/>
      <c r="EXP1871" s="65"/>
      <c r="EXQ1871" s="65"/>
      <c r="EXR1871" s="65"/>
      <c r="EXS1871" s="65"/>
      <c r="EXT1871" s="65"/>
      <c r="EXU1871" s="65"/>
      <c r="EXV1871" s="65"/>
      <c r="EXW1871" s="65"/>
      <c r="EXX1871" s="65"/>
      <c r="EXY1871" s="65"/>
      <c r="EXZ1871" s="65"/>
      <c r="EYA1871" s="65"/>
      <c r="EYB1871" s="65"/>
      <c r="EYC1871" s="65"/>
      <c r="EYD1871" s="65"/>
      <c r="EYE1871" s="65"/>
      <c r="EYF1871" s="65"/>
      <c r="EYG1871" s="65"/>
      <c r="EYH1871" s="65"/>
      <c r="EYI1871" s="65"/>
      <c r="EYJ1871" s="65"/>
      <c r="EYK1871" s="65"/>
      <c r="EYL1871" s="65"/>
      <c r="EYM1871" s="65"/>
      <c r="EYN1871" s="65"/>
      <c r="EYO1871" s="65"/>
      <c r="EYP1871" s="65"/>
      <c r="EYQ1871" s="65"/>
      <c r="EYR1871" s="65"/>
      <c r="EYS1871" s="65"/>
      <c r="EYT1871" s="65"/>
      <c r="EYU1871" s="65"/>
      <c r="EYV1871" s="65"/>
      <c r="EYW1871" s="65"/>
      <c r="EYX1871" s="65"/>
      <c r="EYY1871" s="65"/>
      <c r="EYZ1871" s="65"/>
      <c r="EZA1871" s="65"/>
      <c r="EZB1871" s="65"/>
      <c r="EZC1871" s="65"/>
      <c r="EZD1871" s="65"/>
      <c r="EZE1871" s="65"/>
      <c r="EZF1871" s="65"/>
      <c r="EZG1871" s="65"/>
      <c r="EZH1871" s="65"/>
      <c r="EZI1871" s="65"/>
      <c r="EZJ1871" s="65"/>
      <c r="EZK1871" s="65"/>
      <c r="EZL1871" s="65"/>
      <c r="EZM1871" s="65"/>
      <c r="EZN1871" s="65"/>
      <c r="EZO1871" s="65"/>
      <c r="EZP1871" s="65"/>
      <c r="EZQ1871" s="65"/>
      <c r="EZR1871" s="65"/>
      <c r="EZS1871" s="65"/>
      <c r="EZT1871" s="65"/>
      <c r="EZU1871" s="65"/>
      <c r="EZV1871" s="65"/>
      <c r="EZW1871" s="65"/>
      <c r="EZX1871" s="65"/>
      <c r="EZY1871" s="65"/>
      <c r="EZZ1871" s="65"/>
      <c r="FAA1871" s="65"/>
      <c r="FAB1871" s="65"/>
      <c r="FAC1871" s="65"/>
      <c r="FAD1871" s="65"/>
      <c r="FAE1871" s="65"/>
      <c r="FAF1871" s="65"/>
      <c r="FAG1871" s="65"/>
      <c r="FAH1871" s="65"/>
      <c r="FAI1871" s="65"/>
      <c r="FAJ1871" s="65"/>
      <c r="FAK1871" s="65"/>
      <c r="FAL1871" s="65"/>
      <c r="FAM1871" s="65"/>
      <c r="FAN1871" s="65"/>
      <c r="FAO1871" s="65"/>
      <c r="FAP1871" s="65"/>
      <c r="FAQ1871" s="65"/>
      <c r="FAR1871" s="65"/>
      <c r="FAS1871" s="65"/>
      <c r="FAT1871" s="65"/>
      <c r="FAU1871" s="65"/>
      <c r="FAV1871" s="65"/>
      <c r="FAW1871" s="65"/>
      <c r="FAX1871" s="65"/>
      <c r="FAY1871" s="65"/>
      <c r="FAZ1871" s="65"/>
      <c r="FBA1871" s="65"/>
      <c r="FBB1871" s="65"/>
      <c r="FBC1871" s="65"/>
      <c r="FBD1871" s="65"/>
      <c r="FBE1871" s="65"/>
      <c r="FBF1871" s="65"/>
      <c r="FBG1871" s="65"/>
      <c r="FBH1871" s="65"/>
      <c r="FBI1871" s="65"/>
      <c r="FBJ1871" s="65"/>
      <c r="FBK1871" s="65"/>
      <c r="FBL1871" s="65"/>
      <c r="FBM1871" s="65"/>
      <c r="FBN1871" s="65"/>
      <c r="FBO1871" s="65"/>
      <c r="FBP1871" s="65"/>
      <c r="FBQ1871" s="65"/>
      <c r="FBR1871" s="65"/>
      <c r="FBS1871" s="65"/>
      <c r="FBT1871" s="65"/>
      <c r="FBU1871" s="65"/>
      <c r="FBV1871" s="65"/>
      <c r="FBW1871" s="65"/>
      <c r="FBX1871" s="65"/>
      <c r="FBY1871" s="65"/>
      <c r="FBZ1871" s="65"/>
      <c r="FCA1871" s="65"/>
      <c r="FCB1871" s="65"/>
      <c r="FCC1871" s="65"/>
      <c r="FCD1871" s="65"/>
      <c r="FCE1871" s="65"/>
      <c r="FCF1871" s="65"/>
      <c r="FCG1871" s="65"/>
      <c r="FCH1871" s="65"/>
      <c r="FCI1871" s="65"/>
      <c r="FCJ1871" s="65"/>
      <c r="FCK1871" s="65"/>
      <c r="FCL1871" s="65"/>
      <c r="FCM1871" s="65"/>
      <c r="FCN1871" s="65"/>
      <c r="FCO1871" s="65"/>
      <c r="FCP1871" s="65"/>
      <c r="FCQ1871" s="65"/>
      <c r="FCR1871" s="65"/>
      <c r="FCS1871" s="65"/>
      <c r="FCT1871" s="65"/>
      <c r="FCU1871" s="65"/>
      <c r="FCV1871" s="65"/>
      <c r="FCW1871" s="65"/>
      <c r="FCX1871" s="65"/>
      <c r="FCY1871" s="65"/>
      <c r="FCZ1871" s="65"/>
      <c r="FDA1871" s="65"/>
      <c r="FDB1871" s="65"/>
      <c r="FDC1871" s="65"/>
      <c r="FDD1871" s="65"/>
      <c r="FDE1871" s="65"/>
      <c r="FDF1871" s="65"/>
      <c r="FDG1871" s="65"/>
      <c r="FDH1871" s="65"/>
      <c r="FDI1871" s="65"/>
      <c r="FDJ1871" s="65"/>
      <c r="FDK1871" s="65"/>
      <c r="FDL1871" s="65"/>
      <c r="FDM1871" s="65"/>
      <c r="FDN1871" s="65"/>
      <c r="FDO1871" s="65"/>
      <c r="FDP1871" s="65"/>
      <c r="FDQ1871" s="65"/>
      <c r="FDR1871" s="65"/>
      <c r="FDS1871" s="65"/>
      <c r="FDT1871" s="65"/>
      <c r="FDU1871" s="65"/>
      <c r="FDV1871" s="65"/>
      <c r="FDW1871" s="65"/>
      <c r="FDX1871" s="65"/>
      <c r="FDY1871" s="65"/>
      <c r="FDZ1871" s="65"/>
      <c r="FEA1871" s="65"/>
      <c r="FEB1871" s="65"/>
      <c r="FEC1871" s="65"/>
      <c r="FED1871" s="65"/>
      <c r="FEE1871" s="65"/>
      <c r="FEF1871" s="65"/>
      <c r="FEG1871" s="65"/>
      <c r="FEH1871" s="65"/>
      <c r="FEI1871" s="65"/>
      <c r="FEJ1871" s="65"/>
      <c r="FEK1871" s="65"/>
      <c r="FEL1871" s="65"/>
      <c r="FEM1871" s="65"/>
      <c r="FEN1871" s="65"/>
      <c r="FEO1871" s="65"/>
      <c r="FEP1871" s="65"/>
      <c r="FEQ1871" s="65"/>
      <c r="FER1871" s="65"/>
      <c r="FES1871" s="65"/>
      <c r="FET1871" s="65"/>
      <c r="FEU1871" s="65"/>
      <c r="FEV1871" s="65"/>
      <c r="FEW1871" s="65"/>
      <c r="FEX1871" s="65"/>
      <c r="FEY1871" s="65"/>
      <c r="FEZ1871" s="65"/>
      <c r="FFA1871" s="65"/>
      <c r="FFB1871" s="65"/>
      <c r="FFC1871" s="65"/>
      <c r="FFD1871" s="65"/>
      <c r="FFE1871" s="65"/>
      <c r="FFF1871" s="65"/>
      <c r="FFG1871" s="65"/>
      <c r="FFH1871" s="65"/>
      <c r="FFI1871" s="65"/>
      <c r="FFJ1871" s="65"/>
      <c r="FFK1871" s="65"/>
      <c r="FFL1871" s="65"/>
      <c r="FFM1871" s="65"/>
      <c r="FFN1871" s="65"/>
      <c r="FFO1871" s="65"/>
      <c r="FFP1871" s="65"/>
      <c r="FFQ1871" s="65"/>
      <c r="FFR1871" s="65"/>
      <c r="FFS1871" s="65"/>
      <c r="FFT1871" s="65"/>
      <c r="FFU1871" s="65"/>
      <c r="FFV1871" s="65"/>
      <c r="FFW1871" s="65"/>
      <c r="FFX1871" s="65"/>
      <c r="FFY1871" s="65"/>
      <c r="FFZ1871" s="65"/>
      <c r="FGA1871" s="65"/>
      <c r="FGB1871" s="65"/>
      <c r="FGC1871" s="65"/>
      <c r="FGD1871" s="65"/>
      <c r="FGE1871" s="65"/>
      <c r="FGF1871" s="65"/>
      <c r="FGG1871" s="65"/>
      <c r="FGH1871" s="65"/>
      <c r="FGI1871" s="65"/>
      <c r="FGJ1871" s="65"/>
      <c r="FGK1871" s="65"/>
      <c r="FGL1871" s="65"/>
      <c r="FGM1871" s="65"/>
      <c r="FGN1871" s="65"/>
      <c r="FGO1871" s="65"/>
      <c r="FGP1871" s="65"/>
      <c r="FGQ1871" s="65"/>
      <c r="FGR1871" s="65"/>
      <c r="FGS1871" s="65"/>
      <c r="FGT1871" s="65"/>
      <c r="FGU1871" s="65"/>
      <c r="FGV1871" s="65"/>
      <c r="FGW1871" s="65"/>
      <c r="FGX1871" s="65"/>
      <c r="FGY1871" s="65"/>
      <c r="FGZ1871" s="65"/>
      <c r="FHA1871" s="65"/>
      <c r="FHB1871" s="65"/>
      <c r="FHC1871" s="65"/>
      <c r="FHD1871" s="65"/>
      <c r="FHE1871" s="65"/>
      <c r="FHF1871" s="65"/>
      <c r="FHG1871" s="65"/>
      <c r="FHH1871" s="65"/>
      <c r="FHI1871" s="65"/>
      <c r="FHJ1871" s="65"/>
      <c r="FHK1871" s="65"/>
      <c r="FHL1871" s="65"/>
      <c r="FHM1871" s="65"/>
      <c r="FHN1871" s="65"/>
      <c r="FHO1871" s="65"/>
      <c r="FHP1871" s="65"/>
      <c r="FHQ1871" s="65"/>
      <c r="FHR1871" s="65"/>
      <c r="FHS1871" s="65"/>
      <c r="FHT1871" s="65"/>
      <c r="FHU1871" s="65"/>
      <c r="FHV1871" s="65"/>
      <c r="FHW1871" s="65"/>
      <c r="FHX1871" s="65"/>
      <c r="FHY1871" s="65"/>
      <c r="FHZ1871" s="65"/>
      <c r="FIA1871" s="65"/>
      <c r="FIB1871" s="65"/>
      <c r="FIC1871" s="65"/>
      <c r="FID1871" s="65"/>
      <c r="FIE1871" s="65"/>
      <c r="FIF1871" s="65"/>
      <c r="FIG1871" s="65"/>
      <c r="FIH1871" s="65"/>
      <c r="FII1871" s="65"/>
      <c r="FIJ1871" s="65"/>
      <c r="FIK1871" s="65"/>
      <c r="FIL1871" s="65"/>
      <c r="FIM1871" s="65"/>
      <c r="FIN1871" s="65"/>
      <c r="FIO1871" s="65"/>
      <c r="FIP1871" s="65"/>
      <c r="FIQ1871" s="65"/>
      <c r="FIR1871" s="65"/>
      <c r="FIS1871" s="65"/>
      <c r="FIT1871" s="65"/>
      <c r="FIU1871" s="65"/>
      <c r="FIV1871" s="65"/>
      <c r="FIW1871" s="65"/>
      <c r="FIX1871" s="65"/>
      <c r="FIY1871" s="65"/>
      <c r="FIZ1871" s="65"/>
      <c r="FJA1871" s="65"/>
      <c r="FJB1871" s="65"/>
      <c r="FJC1871" s="65"/>
      <c r="FJD1871" s="65"/>
      <c r="FJE1871" s="65"/>
      <c r="FJF1871" s="65"/>
      <c r="FJG1871" s="65"/>
      <c r="FJH1871" s="65"/>
      <c r="FJI1871" s="65"/>
      <c r="FJJ1871" s="65"/>
      <c r="FJK1871" s="65"/>
      <c r="FJL1871" s="65"/>
      <c r="FJM1871" s="65"/>
      <c r="FJN1871" s="65"/>
      <c r="FJO1871" s="65"/>
      <c r="FJP1871" s="65"/>
      <c r="FJQ1871" s="65"/>
      <c r="FJR1871" s="65"/>
      <c r="FJS1871" s="65"/>
      <c r="FJT1871" s="65"/>
      <c r="FJU1871" s="65"/>
      <c r="FJV1871" s="65"/>
      <c r="FJW1871" s="65"/>
      <c r="FJX1871" s="65"/>
      <c r="FJY1871" s="65"/>
      <c r="FJZ1871" s="65"/>
      <c r="FKA1871" s="65"/>
      <c r="FKB1871" s="65"/>
      <c r="FKC1871" s="65"/>
      <c r="FKD1871" s="65"/>
      <c r="FKE1871" s="65"/>
      <c r="FKF1871" s="65"/>
      <c r="FKG1871" s="65"/>
      <c r="FKH1871" s="65"/>
      <c r="FKI1871" s="65"/>
      <c r="FKJ1871" s="65"/>
      <c r="FKK1871" s="65"/>
      <c r="FKL1871" s="65"/>
      <c r="FKM1871" s="65"/>
      <c r="FKN1871" s="65"/>
      <c r="FKO1871" s="65"/>
      <c r="FKP1871" s="65"/>
      <c r="FKQ1871" s="65"/>
      <c r="FKR1871" s="65"/>
      <c r="FKS1871" s="65"/>
      <c r="FKT1871" s="65"/>
      <c r="FKU1871" s="65"/>
      <c r="FKV1871" s="65"/>
      <c r="FKW1871" s="65"/>
      <c r="FKX1871" s="65"/>
      <c r="FKY1871" s="65"/>
      <c r="FKZ1871" s="65"/>
      <c r="FLA1871" s="65"/>
      <c r="FLB1871" s="65"/>
      <c r="FLC1871" s="65"/>
      <c r="FLD1871" s="65"/>
      <c r="FLE1871" s="65"/>
      <c r="FLF1871" s="65"/>
      <c r="FLG1871" s="65"/>
      <c r="FLH1871" s="65"/>
      <c r="FLI1871" s="65"/>
      <c r="FLJ1871" s="65"/>
      <c r="FLK1871" s="65"/>
      <c r="FLL1871" s="65"/>
      <c r="FLM1871" s="65"/>
      <c r="FLN1871" s="65"/>
      <c r="FLO1871" s="65"/>
      <c r="FLP1871" s="65"/>
      <c r="FLQ1871" s="65"/>
      <c r="FLR1871" s="65"/>
      <c r="FLS1871" s="65"/>
      <c r="FLT1871" s="65"/>
      <c r="FLU1871" s="65"/>
      <c r="FLV1871" s="65"/>
      <c r="FLW1871" s="65"/>
      <c r="FLX1871" s="65"/>
      <c r="FLY1871" s="65"/>
      <c r="FLZ1871" s="65"/>
      <c r="FMA1871" s="65"/>
      <c r="FMB1871" s="65"/>
      <c r="FMC1871" s="65"/>
      <c r="FMD1871" s="65"/>
      <c r="FME1871" s="65"/>
      <c r="FMF1871" s="65"/>
      <c r="FMG1871" s="65"/>
      <c r="FMH1871" s="65"/>
      <c r="FMI1871" s="65"/>
      <c r="FMJ1871" s="65"/>
      <c r="FMK1871" s="65"/>
      <c r="FML1871" s="65"/>
      <c r="FMM1871" s="65"/>
      <c r="FMN1871" s="65"/>
      <c r="FMO1871" s="65"/>
      <c r="FMP1871" s="65"/>
      <c r="FMQ1871" s="65"/>
      <c r="FMR1871" s="65"/>
      <c r="FMS1871" s="65"/>
      <c r="FMT1871" s="65"/>
      <c r="FMU1871" s="65"/>
      <c r="FMV1871" s="65"/>
      <c r="FMW1871" s="65"/>
      <c r="FMX1871" s="65"/>
      <c r="FMY1871" s="65"/>
      <c r="FMZ1871" s="65"/>
      <c r="FNA1871" s="65"/>
      <c r="FNB1871" s="65"/>
      <c r="FNC1871" s="65"/>
      <c r="FND1871" s="65"/>
      <c r="FNE1871" s="65"/>
      <c r="FNF1871" s="65"/>
      <c r="FNG1871" s="65"/>
      <c r="FNH1871" s="65"/>
      <c r="FNI1871" s="65"/>
      <c r="FNJ1871" s="65"/>
      <c r="FNK1871" s="65"/>
      <c r="FNL1871" s="65"/>
      <c r="FNM1871" s="65"/>
      <c r="FNN1871" s="65"/>
      <c r="FNO1871" s="65"/>
      <c r="FNP1871" s="65"/>
      <c r="FNQ1871" s="65"/>
      <c r="FNR1871" s="65"/>
      <c r="FNS1871" s="65"/>
      <c r="FNT1871" s="65"/>
      <c r="FNU1871" s="65"/>
      <c r="FNV1871" s="65"/>
      <c r="FNW1871" s="65"/>
      <c r="FNX1871" s="65"/>
      <c r="FNY1871" s="65"/>
      <c r="FNZ1871" s="65"/>
      <c r="FOA1871" s="65"/>
      <c r="FOB1871" s="65"/>
      <c r="FOC1871" s="65"/>
      <c r="FOD1871" s="65"/>
      <c r="FOE1871" s="65"/>
      <c r="FOF1871" s="65"/>
      <c r="FOG1871" s="65"/>
      <c r="FOH1871" s="65"/>
      <c r="FOI1871" s="65"/>
      <c r="FOJ1871" s="65"/>
      <c r="FOK1871" s="65"/>
      <c r="FOL1871" s="65"/>
      <c r="FOM1871" s="65"/>
      <c r="FON1871" s="65"/>
      <c r="FOO1871" s="65"/>
      <c r="FOP1871" s="65"/>
      <c r="FOQ1871" s="65"/>
      <c r="FOR1871" s="65"/>
      <c r="FOS1871" s="65"/>
      <c r="FOT1871" s="65"/>
      <c r="FOU1871" s="65"/>
      <c r="FOV1871" s="65"/>
      <c r="FOW1871" s="65"/>
      <c r="FOX1871" s="65"/>
      <c r="FOY1871" s="65"/>
      <c r="FOZ1871" s="65"/>
      <c r="FPA1871" s="65"/>
      <c r="FPB1871" s="65"/>
      <c r="FPC1871" s="65"/>
      <c r="FPD1871" s="65"/>
      <c r="FPE1871" s="65"/>
      <c r="FPF1871" s="65"/>
      <c r="FPG1871" s="65"/>
      <c r="FPH1871" s="65"/>
      <c r="FPI1871" s="65"/>
      <c r="FPJ1871" s="65"/>
      <c r="FPK1871" s="65"/>
      <c r="FPL1871" s="65"/>
      <c r="FPM1871" s="65"/>
      <c r="FPN1871" s="65"/>
      <c r="FPO1871" s="65"/>
      <c r="FPP1871" s="65"/>
      <c r="FPQ1871" s="65"/>
      <c r="FPR1871" s="65"/>
      <c r="FPS1871" s="65"/>
      <c r="FPT1871" s="65"/>
      <c r="FPU1871" s="65"/>
      <c r="FPV1871" s="65"/>
      <c r="FPW1871" s="65"/>
      <c r="FPX1871" s="65"/>
      <c r="FPY1871" s="65"/>
      <c r="FPZ1871" s="65"/>
      <c r="FQA1871" s="65"/>
      <c r="FQB1871" s="65"/>
      <c r="FQC1871" s="65"/>
      <c r="FQD1871" s="65"/>
      <c r="FQE1871" s="65"/>
      <c r="FQF1871" s="65"/>
      <c r="FQG1871" s="65"/>
      <c r="FQH1871" s="65"/>
      <c r="FQI1871" s="65"/>
      <c r="FQJ1871" s="65"/>
      <c r="FQK1871" s="65"/>
      <c r="FQL1871" s="65"/>
      <c r="FQM1871" s="65"/>
      <c r="FQN1871" s="65"/>
      <c r="FQO1871" s="65"/>
      <c r="FQP1871" s="65"/>
      <c r="FQQ1871" s="65"/>
      <c r="FQR1871" s="65"/>
      <c r="FQS1871" s="65"/>
      <c r="FQT1871" s="65"/>
      <c r="FQU1871" s="65"/>
      <c r="FQV1871" s="65"/>
      <c r="FQW1871" s="65"/>
      <c r="FQX1871" s="65"/>
      <c r="FQY1871" s="65"/>
      <c r="FQZ1871" s="65"/>
      <c r="FRA1871" s="65"/>
      <c r="FRB1871" s="65"/>
      <c r="FRC1871" s="65"/>
      <c r="FRD1871" s="65"/>
      <c r="FRE1871" s="65"/>
      <c r="FRF1871" s="65"/>
      <c r="FRG1871" s="65"/>
      <c r="FRH1871" s="65"/>
      <c r="FRI1871" s="65"/>
      <c r="FRJ1871" s="65"/>
      <c r="FRK1871" s="65"/>
      <c r="FRL1871" s="65"/>
      <c r="FRM1871" s="65"/>
      <c r="FRN1871" s="65"/>
      <c r="FRO1871" s="65"/>
      <c r="FRP1871" s="65"/>
      <c r="FRQ1871" s="65"/>
      <c r="FRR1871" s="65"/>
      <c r="FRS1871" s="65"/>
      <c r="FRT1871" s="65"/>
      <c r="FRU1871" s="65"/>
      <c r="FRV1871" s="65"/>
      <c r="FRW1871" s="65"/>
      <c r="FRX1871" s="65"/>
      <c r="FRY1871" s="65"/>
      <c r="FRZ1871" s="65"/>
      <c r="FSA1871" s="65"/>
      <c r="FSB1871" s="65"/>
      <c r="FSC1871" s="65"/>
      <c r="FSD1871" s="65"/>
      <c r="FSE1871" s="65"/>
      <c r="FSF1871" s="65"/>
      <c r="FSG1871" s="65"/>
      <c r="FSH1871" s="65"/>
      <c r="FSI1871" s="65"/>
      <c r="FSJ1871" s="65"/>
      <c r="FSK1871" s="65"/>
      <c r="FSL1871" s="65"/>
      <c r="FSM1871" s="65"/>
      <c r="FSN1871" s="65"/>
      <c r="FSO1871" s="65"/>
      <c r="FSP1871" s="65"/>
      <c r="FSQ1871" s="65"/>
      <c r="FSR1871" s="65"/>
      <c r="FSS1871" s="65"/>
      <c r="FST1871" s="65"/>
      <c r="FSU1871" s="65"/>
      <c r="FSV1871" s="65"/>
      <c r="FSW1871" s="65"/>
      <c r="FSX1871" s="65"/>
      <c r="FSY1871" s="65"/>
      <c r="FSZ1871" s="65"/>
      <c r="FTA1871" s="65"/>
      <c r="FTB1871" s="65"/>
      <c r="FTC1871" s="65"/>
      <c r="FTD1871" s="65"/>
      <c r="FTE1871" s="65"/>
      <c r="FTF1871" s="65"/>
      <c r="FTG1871" s="65"/>
      <c r="FTH1871" s="65"/>
      <c r="FTI1871" s="65"/>
      <c r="FTJ1871" s="65"/>
      <c r="FTK1871" s="65"/>
      <c r="FTL1871" s="65"/>
      <c r="FTM1871" s="65"/>
      <c r="FTN1871" s="65"/>
      <c r="FTO1871" s="65"/>
      <c r="FTP1871" s="65"/>
      <c r="FTQ1871" s="65"/>
      <c r="FTR1871" s="65"/>
      <c r="FTS1871" s="65"/>
      <c r="FTT1871" s="65"/>
      <c r="FTU1871" s="65"/>
      <c r="FTV1871" s="65"/>
      <c r="FTW1871" s="65"/>
      <c r="FTX1871" s="65"/>
      <c r="FTY1871" s="65"/>
      <c r="FTZ1871" s="65"/>
      <c r="FUA1871" s="65"/>
      <c r="FUB1871" s="65"/>
      <c r="FUC1871" s="65"/>
      <c r="FUD1871" s="65"/>
      <c r="FUE1871" s="65"/>
      <c r="FUF1871" s="65"/>
      <c r="FUG1871" s="65"/>
      <c r="FUH1871" s="65"/>
      <c r="FUI1871" s="65"/>
      <c r="FUJ1871" s="65"/>
      <c r="FUK1871" s="65"/>
      <c r="FUL1871" s="65"/>
      <c r="FUM1871" s="65"/>
      <c r="FUN1871" s="65"/>
      <c r="FUO1871" s="65"/>
      <c r="FUP1871" s="65"/>
      <c r="FUQ1871" s="65"/>
      <c r="FUR1871" s="65"/>
      <c r="FUS1871" s="65"/>
      <c r="FUT1871" s="65"/>
      <c r="FUU1871" s="65"/>
      <c r="FUV1871" s="65"/>
      <c r="FUW1871" s="65"/>
      <c r="FUX1871" s="65"/>
      <c r="FUY1871" s="65"/>
      <c r="FUZ1871" s="65"/>
      <c r="FVA1871" s="65"/>
      <c r="FVB1871" s="65"/>
      <c r="FVC1871" s="65"/>
      <c r="FVD1871" s="65"/>
      <c r="FVE1871" s="65"/>
      <c r="FVF1871" s="65"/>
      <c r="FVG1871" s="65"/>
      <c r="FVH1871" s="65"/>
      <c r="FVI1871" s="65"/>
      <c r="FVJ1871" s="65"/>
      <c r="FVK1871" s="65"/>
      <c r="FVL1871" s="65"/>
      <c r="FVM1871" s="65"/>
      <c r="FVN1871" s="65"/>
      <c r="FVO1871" s="65"/>
      <c r="FVP1871" s="65"/>
      <c r="FVQ1871" s="65"/>
      <c r="FVR1871" s="65"/>
      <c r="FVS1871" s="65"/>
      <c r="FVT1871" s="65"/>
      <c r="FVU1871" s="65"/>
      <c r="FVV1871" s="65"/>
      <c r="FVW1871" s="65"/>
      <c r="FVX1871" s="65"/>
      <c r="FVY1871" s="65"/>
      <c r="FVZ1871" s="65"/>
      <c r="FWA1871" s="65"/>
      <c r="FWB1871" s="65"/>
      <c r="FWC1871" s="65"/>
      <c r="FWD1871" s="65"/>
      <c r="FWE1871" s="65"/>
      <c r="FWF1871" s="65"/>
      <c r="FWG1871" s="65"/>
      <c r="FWH1871" s="65"/>
      <c r="FWI1871" s="65"/>
      <c r="FWJ1871" s="65"/>
      <c r="FWK1871" s="65"/>
      <c r="FWL1871" s="65"/>
      <c r="FWM1871" s="65"/>
      <c r="FWN1871" s="65"/>
      <c r="FWO1871" s="65"/>
      <c r="FWP1871" s="65"/>
      <c r="FWQ1871" s="65"/>
      <c r="FWR1871" s="65"/>
      <c r="FWS1871" s="65"/>
      <c r="FWT1871" s="65"/>
      <c r="FWU1871" s="65"/>
      <c r="FWV1871" s="65"/>
      <c r="FWW1871" s="65"/>
      <c r="FWX1871" s="65"/>
      <c r="FWY1871" s="65"/>
      <c r="FWZ1871" s="65"/>
      <c r="FXA1871" s="65"/>
      <c r="FXB1871" s="65"/>
      <c r="FXC1871" s="65"/>
      <c r="FXD1871" s="65"/>
      <c r="FXE1871" s="65"/>
      <c r="FXF1871" s="65"/>
      <c r="FXG1871" s="65"/>
      <c r="FXH1871" s="65"/>
      <c r="FXI1871" s="65"/>
      <c r="FXJ1871" s="65"/>
      <c r="FXK1871" s="65"/>
      <c r="FXL1871" s="65"/>
      <c r="FXM1871" s="65"/>
      <c r="FXN1871" s="65"/>
      <c r="FXO1871" s="65"/>
      <c r="FXP1871" s="65"/>
      <c r="FXQ1871" s="65"/>
      <c r="FXR1871" s="65"/>
      <c r="FXS1871" s="65"/>
      <c r="FXT1871" s="65"/>
      <c r="FXU1871" s="65"/>
      <c r="FXV1871" s="65"/>
      <c r="FXW1871" s="65"/>
      <c r="FXX1871" s="65"/>
      <c r="FXY1871" s="65"/>
      <c r="FXZ1871" s="65"/>
      <c r="FYA1871" s="65"/>
      <c r="FYB1871" s="65"/>
      <c r="FYC1871" s="65"/>
      <c r="FYD1871" s="65"/>
      <c r="FYE1871" s="65"/>
      <c r="FYF1871" s="65"/>
      <c r="FYG1871" s="65"/>
      <c r="FYH1871" s="65"/>
      <c r="FYI1871" s="65"/>
      <c r="FYJ1871" s="65"/>
      <c r="FYK1871" s="65"/>
      <c r="FYL1871" s="65"/>
      <c r="FYM1871" s="65"/>
      <c r="FYN1871" s="65"/>
      <c r="FYO1871" s="65"/>
      <c r="FYP1871" s="65"/>
      <c r="FYQ1871" s="65"/>
      <c r="FYR1871" s="65"/>
      <c r="FYS1871" s="65"/>
      <c r="FYT1871" s="65"/>
      <c r="FYU1871" s="65"/>
      <c r="FYV1871" s="65"/>
      <c r="FYW1871" s="65"/>
      <c r="FYX1871" s="65"/>
      <c r="FYY1871" s="65"/>
      <c r="FYZ1871" s="65"/>
      <c r="FZA1871" s="65"/>
      <c r="FZB1871" s="65"/>
      <c r="FZC1871" s="65"/>
      <c r="FZD1871" s="65"/>
      <c r="FZE1871" s="65"/>
      <c r="FZF1871" s="65"/>
      <c r="FZG1871" s="65"/>
      <c r="FZH1871" s="65"/>
      <c r="FZI1871" s="65"/>
      <c r="FZJ1871" s="65"/>
      <c r="FZK1871" s="65"/>
      <c r="FZL1871" s="65"/>
      <c r="FZM1871" s="65"/>
      <c r="FZN1871" s="65"/>
      <c r="FZO1871" s="65"/>
      <c r="FZP1871" s="65"/>
      <c r="FZQ1871" s="65"/>
      <c r="FZR1871" s="65"/>
      <c r="FZS1871" s="65"/>
      <c r="FZT1871" s="65"/>
      <c r="FZU1871" s="65"/>
      <c r="FZV1871" s="65"/>
      <c r="FZW1871" s="65"/>
      <c r="FZX1871" s="65"/>
      <c r="FZY1871" s="65"/>
      <c r="FZZ1871" s="65"/>
      <c r="GAA1871" s="65"/>
      <c r="GAB1871" s="65"/>
      <c r="GAC1871" s="65"/>
      <c r="GAD1871" s="65"/>
      <c r="GAE1871" s="65"/>
      <c r="GAF1871" s="65"/>
      <c r="GAG1871" s="65"/>
      <c r="GAH1871" s="65"/>
      <c r="GAI1871" s="65"/>
      <c r="GAJ1871" s="65"/>
      <c r="GAK1871" s="65"/>
      <c r="GAL1871" s="65"/>
      <c r="GAM1871" s="65"/>
      <c r="GAN1871" s="65"/>
      <c r="GAO1871" s="65"/>
      <c r="GAP1871" s="65"/>
      <c r="GAQ1871" s="65"/>
      <c r="GAR1871" s="65"/>
      <c r="GAS1871" s="65"/>
      <c r="GAT1871" s="65"/>
      <c r="GAU1871" s="65"/>
      <c r="GAV1871" s="65"/>
      <c r="GAW1871" s="65"/>
      <c r="GAX1871" s="65"/>
      <c r="GAY1871" s="65"/>
      <c r="GAZ1871" s="65"/>
      <c r="GBA1871" s="65"/>
      <c r="GBB1871" s="65"/>
      <c r="GBC1871" s="65"/>
      <c r="GBD1871" s="65"/>
      <c r="GBE1871" s="65"/>
      <c r="GBF1871" s="65"/>
      <c r="GBG1871" s="65"/>
      <c r="GBH1871" s="65"/>
      <c r="GBI1871" s="65"/>
      <c r="GBJ1871" s="65"/>
      <c r="GBK1871" s="65"/>
      <c r="GBL1871" s="65"/>
      <c r="GBM1871" s="65"/>
      <c r="GBN1871" s="65"/>
      <c r="GBO1871" s="65"/>
      <c r="GBP1871" s="65"/>
      <c r="GBQ1871" s="65"/>
      <c r="GBR1871" s="65"/>
      <c r="GBS1871" s="65"/>
      <c r="GBT1871" s="65"/>
      <c r="GBU1871" s="65"/>
      <c r="GBV1871" s="65"/>
      <c r="GBW1871" s="65"/>
      <c r="GBX1871" s="65"/>
      <c r="GBY1871" s="65"/>
      <c r="GBZ1871" s="65"/>
      <c r="GCA1871" s="65"/>
      <c r="GCB1871" s="65"/>
      <c r="GCC1871" s="65"/>
      <c r="GCD1871" s="65"/>
      <c r="GCE1871" s="65"/>
      <c r="GCF1871" s="65"/>
      <c r="GCG1871" s="65"/>
      <c r="GCH1871" s="65"/>
      <c r="GCI1871" s="65"/>
      <c r="GCJ1871" s="65"/>
      <c r="GCK1871" s="65"/>
      <c r="GCL1871" s="65"/>
      <c r="GCM1871" s="65"/>
      <c r="GCN1871" s="65"/>
      <c r="GCO1871" s="65"/>
      <c r="GCP1871" s="65"/>
      <c r="GCQ1871" s="65"/>
      <c r="GCR1871" s="65"/>
      <c r="GCS1871" s="65"/>
      <c r="GCT1871" s="65"/>
      <c r="GCU1871" s="65"/>
      <c r="GCV1871" s="65"/>
      <c r="GCW1871" s="65"/>
      <c r="GCX1871" s="65"/>
      <c r="GCY1871" s="65"/>
      <c r="GCZ1871" s="65"/>
      <c r="GDA1871" s="65"/>
      <c r="GDB1871" s="65"/>
      <c r="GDC1871" s="65"/>
      <c r="GDD1871" s="65"/>
      <c r="GDE1871" s="65"/>
      <c r="GDF1871" s="65"/>
      <c r="GDG1871" s="65"/>
      <c r="GDH1871" s="65"/>
      <c r="GDI1871" s="65"/>
      <c r="GDJ1871" s="65"/>
      <c r="GDK1871" s="65"/>
      <c r="GDL1871" s="65"/>
      <c r="GDM1871" s="65"/>
      <c r="GDN1871" s="65"/>
      <c r="GDO1871" s="65"/>
      <c r="GDP1871" s="65"/>
      <c r="GDQ1871" s="65"/>
      <c r="GDR1871" s="65"/>
      <c r="GDS1871" s="65"/>
      <c r="GDT1871" s="65"/>
      <c r="GDU1871" s="65"/>
      <c r="GDV1871" s="65"/>
      <c r="GDW1871" s="65"/>
      <c r="GDX1871" s="65"/>
      <c r="GDY1871" s="65"/>
      <c r="GDZ1871" s="65"/>
      <c r="GEA1871" s="65"/>
      <c r="GEB1871" s="65"/>
      <c r="GEC1871" s="65"/>
      <c r="GED1871" s="65"/>
      <c r="GEE1871" s="65"/>
      <c r="GEF1871" s="65"/>
      <c r="GEG1871" s="65"/>
      <c r="GEH1871" s="65"/>
      <c r="GEI1871" s="65"/>
      <c r="GEJ1871" s="65"/>
      <c r="GEK1871" s="65"/>
      <c r="GEL1871" s="65"/>
      <c r="GEM1871" s="65"/>
      <c r="GEN1871" s="65"/>
      <c r="GEO1871" s="65"/>
      <c r="GEP1871" s="65"/>
      <c r="GEQ1871" s="65"/>
      <c r="GER1871" s="65"/>
      <c r="GES1871" s="65"/>
      <c r="GET1871" s="65"/>
      <c r="GEU1871" s="65"/>
      <c r="GEV1871" s="65"/>
      <c r="GEW1871" s="65"/>
      <c r="GEX1871" s="65"/>
      <c r="GEY1871" s="65"/>
      <c r="GEZ1871" s="65"/>
      <c r="GFA1871" s="65"/>
      <c r="GFB1871" s="65"/>
      <c r="GFC1871" s="65"/>
      <c r="GFD1871" s="65"/>
      <c r="GFE1871" s="65"/>
      <c r="GFF1871" s="65"/>
      <c r="GFG1871" s="65"/>
      <c r="GFH1871" s="65"/>
      <c r="GFI1871" s="65"/>
      <c r="GFJ1871" s="65"/>
      <c r="GFK1871" s="65"/>
      <c r="GFL1871" s="65"/>
      <c r="GFM1871" s="65"/>
      <c r="GFN1871" s="65"/>
      <c r="GFO1871" s="65"/>
      <c r="GFP1871" s="65"/>
      <c r="GFQ1871" s="65"/>
      <c r="GFR1871" s="65"/>
      <c r="GFS1871" s="65"/>
      <c r="GFT1871" s="65"/>
      <c r="GFU1871" s="65"/>
      <c r="GFV1871" s="65"/>
      <c r="GFW1871" s="65"/>
      <c r="GFX1871" s="65"/>
      <c r="GFY1871" s="65"/>
      <c r="GFZ1871" s="65"/>
      <c r="GGA1871" s="65"/>
      <c r="GGB1871" s="65"/>
      <c r="GGC1871" s="65"/>
      <c r="GGD1871" s="65"/>
      <c r="GGE1871" s="65"/>
      <c r="GGF1871" s="65"/>
      <c r="GGG1871" s="65"/>
      <c r="GGH1871" s="65"/>
      <c r="GGI1871" s="65"/>
      <c r="GGJ1871" s="65"/>
      <c r="GGK1871" s="65"/>
      <c r="GGL1871" s="65"/>
      <c r="GGM1871" s="65"/>
      <c r="GGN1871" s="65"/>
      <c r="GGO1871" s="65"/>
      <c r="GGP1871" s="65"/>
      <c r="GGQ1871" s="65"/>
      <c r="GGR1871" s="65"/>
      <c r="GGS1871" s="65"/>
      <c r="GGT1871" s="65"/>
      <c r="GGU1871" s="65"/>
      <c r="GGV1871" s="65"/>
      <c r="GGW1871" s="65"/>
      <c r="GGX1871" s="65"/>
      <c r="GGY1871" s="65"/>
      <c r="GGZ1871" s="65"/>
      <c r="GHA1871" s="65"/>
      <c r="GHB1871" s="65"/>
      <c r="GHC1871" s="65"/>
      <c r="GHD1871" s="65"/>
      <c r="GHE1871" s="65"/>
      <c r="GHF1871" s="65"/>
      <c r="GHG1871" s="65"/>
      <c r="GHH1871" s="65"/>
      <c r="GHI1871" s="65"/>
      <c r="GHJ1871" s="65"/>
      <c r="GHK1871" s="65"/>
      <c r="GHL1871" s="65"/>
      <c r="GHM1871" s="65"/>
      <c r="GHN1871" s="65"/>
      <c r="GHO1871" s="65"/>
      <c r="GHP1871" s="65"/>
      <c r="GHQ1871" s="65"/>
      <c r="GHR1871" s="65"/>
      <c r="GHS1871" s="65"/>
      <c r="GHT1871" s="65"/>
      <c r="GHU1871" s="65"/>
      <c r="GHV1871" s="65"/>
      <c r="GHW1871" s="65"/>
      <c r="GHX1871" s="65"/>
      <c r="GHY1871" s="65"/>
      <c r="GHZ1871" s="65"/>
      <c r="GIA1871" s="65"/>
      <c r="GIB1871" s="65"/>
      <c r="GIC1871" s="65"/>
      <c r="GID1871" s="65"/>
      <c r="GIE1871" s="65"/>
      <c r="GIF1871" s="65"/>
      <c r="GIG1871" s="65"/>
      <c r="GIH1871" s="65"/>
      <c r="GII1871" s="65"/>
      <c r="GIJ1871" s="65"/>
      <c r="GIK1871" s="65"/>
      <c r="GIL1871" s="65"/>
      <c r="GIM1871" s="65"/>
      <c r="GIN1871" s="65"/>
      <c r="GIO1871" s="65"/>
      <c r="GIP1871" s="65"/>
      <c r="GIQ1871" s="65"/>
      <c r="GIR1871" s="65"/>
      <c r="GIS1871" s="65"/>
      <c r="GIT1871" s="65"/>
      <c r="GIU1871" s="65"/>
      <c r="GIV1871" s="65"/>
      <c r="GIW1871" s="65"/>
      <c r="GIX1871" s="65"/>
      <c r="GIY1871" s="65"/>
      <c r="GIZ1871" s="65"/>
      <c r="GJA1871" s="65"/>
      <c r="GJB1871" s="65"/>
      <c r="GJC1871" s="65"/>
      <c r="GJD1871" s="65"/>
      <c r="GJE1871" s="65"/>
      <c r="GJF1871" s="65"/>
      <c r="GJG1871" s="65"/>
      <c r="GJH1871" s="65"/>
      <c r="GJI1871" s="65"/>
      <c r="GJJ1871" s="65"/>
      <c r="GJK1871" s="65"/>
      <c r="GJL1871" s="65"/>
      <c r="GJM1871" s="65"/>
      <c r="GJN1871" s="65"/>
      <c r="GJO1871" s="65"/>
      <c r="GJP1871" s="65"/>
      <c r="GJQ1871" s="65"/>
      <c r="GJR1871" s="65"/>
      <c r="GJS1871" s="65"/>
      <c r="GJT1871" s="65"/>
      <c r="GJU1871" s="65"/>
      <c r="GJV1871" s="65"/>
      <c r="GJW1871" s="65"/>
      <c r="GJX1871" s="65"/>
      <c r="GJY1871" s="65"/>
      <c r="GJZ1871" s="65"/>
      <c r="GKA1871" s="65"/>
      <c r="GKB1871" s="65"/>
      <c r="GKC1871" s="65"/>
      <c r="GKD1871" s="65"/>
      <c r="GKE1871" s="65"/>
      <c r="GKF1871" s="65"/>
      <c r="GKG1871" s="65"/>
      <c r="GKH1871" s="65"/>
      <c r="GKI1871" s="65"/>
      <c r="GKJ1871" s="65"/>
      <c r="GKK1871" s="65"/>
      <c r="GKL1871" s="65"/>
      <c r="GKM1871" s="65"/>
      <c r="GKN1871" s="65"/>
      <c r="GKO1871" s="65"/>
      <c r="GKP1871" s="65"/>
      <c r="GKQ1871" s="65"/>
      <c r="GKR1871" s="65"/>
      <c r="GKS1871" s="65"/>
      <c r="GKT1871" s="65"/>
      <c r="GKU1871" s="65"/>
      <c r="GKV1871" s="65"/>
      <c r="GKW1871" s="65"/>
      <c r="GKX1871" s="65"/>
      <c r="GKY1871" s="65"/>
      <c r="GKZ1871" s="65"/>
      <c r="GLA1871" s="65"/>
      <c r="GLB1871" s="65"/>
      <c r="GLC1871" s="65"/>
      <c r="GLD1871" s="65"/>
      <c r="GLE1871" s="65"/>
      <c r="GLF1871" s="65"/>
      <c r="GLG1871" s="65"/>
      <c r="GLH1871" s="65"/>
      <c r="GLI1871" s="65"/>
      <c r="GLJ1871" s="65"/>
      <c r="GLK1871" s="65"/>
      <c r="GLL1871" s="65"/>
      <c r="GLM1871" s="65"/>
      <c r="GLN1871" s="65"/>
      <c r="GLO1871" s="65"/>
      <c r="GLP1871" s="65"/>
      <c r="GLQ1871" s="65"/>
      <c r="GLR1871" s="65"/>
      <c r="GLS1871" s="65"/>
      <c r="GLT1871" s="65"/>
      <c r="GLU1871" s="65"/>
      <c r="GLV1871" s="65"/>
      <c r="GLW1871" s="65"/>
      <c r="GLX1871" s="65"/>
      <c r="GLY1871" s="65"/>
      <c r="GLZ1871" s="65"/>
      <c r="GMA1871" s="65"/>
      <c r="GMB1871" s="65"/>
      <c r="GMC1871" s="65"/>
      <c r="GMD1871" s="65"/>
      <c r="GME1871" s="65"/>
      <c r="GMF1871" s="65"/>
      <c r="GMG1871" s="65"/>
      <c r="GMH1871" s="65"/>
      <c r="GMI1871" s="65"/>
      <c r="GMJ1871" s="65"/>
      <c r="GMK1871" s="65"/>
      <c r="GML1871" s="65"/>
      <c r="GMM1871" s="65"/>
      <c r="GMN1871" s="65"/>
      <c r="GMO1871" s="65"/>
      <c r="GMP1871" s="65"/>
      <c r="GMQ1871" s="65"/>
      <c r="GMR1871" s="65"/>
      <c r="GMS1871" s="65"/>
      <c r="GMT1871" s="65"/>
      <c r="GMU1871" s="65"/>
      <c r="GMV1871" s="65"/>
      <c r="GMW1871" s="65"/>
      <c r="GMX1871" s="65"/>
      <c r="GMY1871" s="65"/>
      <c r="GMZ1871" s="65"/>
      <c r="GNA1871" s="65"/>
      <c r="GNB1871" s="65"/>
      <c r="GNC1871" s="65"/>
      <c r="GND1871" s="65"/>
      <c r="GNE1871" s="65"/>
      <c r="GNF1871" s="65"/>
      <c r="GNG1871" s="65"/>
      <c r="GNH1871" s="65"/>
      <c r="GNI1871" s="65"/>
      <c r="GNJ1871" s="65"/>
      <c r="GNK1871" s="65"/>
      <c r="GNL1871" s="65"/>
      <c r="GNM1871" s="65"/>
      <c r="GNN1871" s="65"/>
      <c r="GNO1871" s="65"/>
      <c r="GNP1871" s="65"/>
      <c r="GNQ1871" s="65"/>
      <c r="GNR1871" s="65"/>
      <c r="GNS1871" s="65"/>
      <c r="GNT1871" s="65"/>
      <c r="GNU1871" s="65"/>
      <c r="GNV1871" s="65"/>
      <c r="GNW1871" s="65"/>
      <c r="GNX1871" s="65"/>
      <c r="GNY1871" s="65"/>
      <c r="GNZ1871" s="65"/>
      <c r="GOA1871" s="65"/>
      <c r="GOB1871" s="65"/>
      <c r="GOC1871" s="65"/>
      <c r="GOD1871" s="65"/>
      <c r="GOE1871" s="65"/>
      <c r="GOF1871" s="65"/>
      <c r="GOG1871" s="65"/>
      <c r="GOH1871" s="65"/>
      <c r="GOI1871" s="65"/>
      <c r="GOJ1871" s="65"/>
      <c r="GOK1871" s="65"/>
      <c r="GOL1871" s="65"/>
      <c r="GOM1871" s="65"/>
      <c r="GON1871" s="65"/>
      <c r="GOO1871" s="65"/>
      <c r="GOP1871" s="65"/>
      <c r="GOQ1871" s="65"/>
      <c r="GOR1871" s="65"/>
      <c r="GOS1871" s="65"/>
      <c r="GOT1871" s="65"/>
      <c r="GOU1871" s="65"/>
      <c r="GOV1871" s="65"/>
      <c r="GOW1871" s="65"/>
      <c r="GOX1871" s="65"/>
      <c r="GOY1871" s="65"/>
      <c r="GOZ1871" s="65"/>
      <c r="GPA1871" s="65"/>
      <c r="GPB1871" s="65"/>
      <c r="GPC1871" s="65"/>
      <c r="GPD1871" s="65"/>
      <c r="GPE1871" s="65"/>
      <c r="GPF1871" s="65"/>
      <c r="GPG1871" s="65"/>
      <c r="GPH1871" s="65"/>
      <c r="GPI1871" s="65"/>
      <c r="GPJ1871" s="65"/>
      <c r="GPK1871" s="65"/>
      <c r="GPL1871" s="65"/>
      <c r="GPM1871" s="65"/>
      <c r="GPN1871" s="65"/>
      <c r="GPO1871" s="65"/>
      <c r="GPP1871" s="65"/>
      <c r="GPQ1871" s="65"/>
      <c r="GPR1871" s="65"/>
      <c r="GPS1871" s="65"/>
      <c r="GPT1871" s="65"/>
      <c r="GPU1871" s="65"/>
      <c r="GPV1871" s="65"/>
      <c r="GPW1871" s="65"/>
      <c r="GPX1871" s="65"/>
      <c r="GPY1871" s="65"/>
      <c r="GPZ1871" s="65"/>
      <c r="GQA1871" s="65"/>
      <c r="GQB1871" s="65"/>
      <c r="GQC1871" s="65"/>
      <c r="GQD1871" s="65"/>
      <c r="GQE1871" s="65"/>
      <c r="GQF1871" s="65"/>
      <c r="GQG1871" s="65"/>
      <c r="GQH1871" s="65"/>
      <c r="GQI1871" s="65"/>
      <c r="GQJ1871" s="65"/>
      <c r="GQK1871" s="65"/>
      <c r="GQL1871" s="65"/>
      <c r="GQM1871" s="65"/>
      <c r="GQN1871" s="65"/>
      <c r="GQO1871" s="65"/>
      <c r="GQP1871" s="65"/>
      <c r="GQQ1871" s="65"/>
      <c r="GQR1871" s="65"/>
      <c r="GQS1871" s="65"/>
      <c r="GQT1871" s="65"/>
      <c r="GQU1871" s="65"/>
      <c r="GQV1871" s="65"/>
      <c r="GQW1871" s="65"/>
      <c r="GQX1871" s="65"/>
      <c r="GQY1871" s="65"/>
      <c r="GQZ1871" s="65"/>
      <c r="GRA1871" s="65"/>
      <c r="GRB1871" s="65"/>
      <c r="GRC1871" s="65"/>
      <c r="GRD1871" s="65"/>
      <c r="GRE1871" s="65"/>
      <c r="GRF1871" s="65"/>
      <c r="GRG1871" s="65"/>
      <c r="GRH1871" s="65"/>
      <c r="GRI1871" s="65"/>
      <c r="GRJ1871" s="65"/>
      <c r="GRK1871" s="65"/>
      <c r="GRL1871" s="65"/>
      <c r="GRM1871" s="65"/>
      <c r="GRN1871" s="65"/>
      <c r="GRO1871" s="65"/>
      <c r="GRP1871" s="65"/>
      <c r="GRQ1871" s="65"/>
      <c r="GRR1871" s="65"/>
      <c r="GRS1871" s="65"/>
      <c r="GRT1871" s="65"/>
      <c r="GRU1871" s="65"/>
      <c r="GRV1871" s="65"/>
      <c r="GRW1871" s="65"/>
      <c r="GRX1871" s="65"/>
      <c r="GRY1871" s="65"/>
      <c r="GRZ1871" s="65"/>
      <c r="GSA1871" s="65"/>
      <c r="GSB1871" s="65"/>
      <c r="GSC1871" s="65"/>
      <c r="GSD1871" s="65"/>
      <c r="GSE1871" s="65"/>
      <c r="GSF1871" s="65"/>
      <c r="GSG1871" s="65"/>
      <c r="GSH1871" s="65"/>
      <c r="GSI1871" s="65"/>
      <c r="GSJ1871" s="65"/>
      <c r="GSK1871" s="65"/>
      <c r="GSL1871" s="65"/>
      <c r="GSM1871" s="65"/>
      <c r="GSN1871" s="65"/>
      <c r="GSO1871" s="65"/>
      <c r="GSP1871" s="65"/>
      <c r="GSQ1871" s="65"/>
      <c r="GSR1871" s="65"/>
      <c r="GSS1871" s="65"/>
      <c r="GST1871" s="65"/>
      <c r="GSU1871" s="65"/>
      <c r="GSV1871" s="65"/>
      <c r="GSW1871" s="65"/>
      <c r="GSX1871" s="65"/>
      <c r="GSY1871" s="65"/>
      <c r="GSZ1871" s="65"/>
      <c r="GTA1871" s="65"/>
      <c r="GTB1871" s="65"/>
      <c r="GTC1871" s="65"/>
      <c r="GTD1871" s="65"/>
      <c r="GTE1871" s="65"/>
      <c r="GTF1871" s="65"/>
      <c r="GTG1871" s="65"/>
      <c r="GTH1871" s="65"/>
      <c r="GTI1871" s="65"/>
      <c r="GTJ1871" s="65"/>
      <c r="GTK1871" s="65"/>
      <c r="GTL1871" s="65"/>
      <c r="GTM1871" s="65"/>
      <c r="GTN1871" s="65"/>
      <c r="GTO1871" s="65"/>
      <c r="GTP1871" s="65"/>
      <c r="GTQ1871" s="65"/>
      <c r="GTR1871" s="65"/>
      <c r="GTS1871" s="65"/>
      <c r="GTT1871" s="65"/>
      <c r="GTU1871" s="65"/>
      <c r="GTV1871" s="65"/>
      <c r="GTW1871" s="65"/>
      <c r="GTX1871" s="65"/>
      <c r="GTY1871" s="65"/>
      <c r="GTZ1871" s="65"/>
      <c r="GUA1871" s="65"/>
      <c r="GUB1871" s="65"/>
      <c r="GUC1871" s="65"/>
      <c r="GUD1871" s="65"/>
      <c r="GUE1871" s="65"/>
      <c r="GUF1871" s="65"/>
      <c r="GUG1871" s="65"/>
      <c r="GUH1871" s="65"/>
      <c r="GUI1871" s="65"/>
      <c r="GUJ1871" s="65"/>
      <c r="GUK1871" s="65"/>
      <c r="GUL1871" s="65"/>
      <c r="GUM1871" s="65"/>
      <c r="GUN1871" s="65"/>
      <c r="GUO1871" s="65"/>
      <c r="GUP1871" s="65"/>
      <c r="GUQ1871" s="65"/>
      <c r="GUR1871" s="65"/>
      <c r="GUS1871" s="65"/>
      <c r="GUT1871" s="65"/>
      <c r="GUU1871" s="65"/>
      <c r="GUV1871" s="65"/>
      <c r="GUW1871" s="65"/>
      <c r="GUX1871" s="65"/>
      <c r="GUY1871" s="65"/>
      <c r="GUZ1871" s="65"/>
      <c r="GVA1871" s="65"/>
      <c r="GVB1871" s="65"/>
      <c r="GVC1871" s="65"/>
      <c r="GVD1871" s="65"/>
      <c r="GVE1871" s="65"/>
      <c r="GVF1871" s="65"/>
      <c r="GVG1871" s="65"/>
      <c r="GVH1871" s="65"/>
      <c r="GVI1871" s="65"/>
      <c r="GVJ1871" s="65"/>
      <c r="GVK1871" s="65"/>
      <c r="GVL1871" s="65"/>
      <c r="GVM1871" s="65"/>
      <c r="GVN1871" s="65"/>
      <c r="GVO1871" s="65"/>
      <c r="GVP1871" s="65"/>
      <c r="GVQ1871" s="65"/>
      <c r="GVR1871" s="65"/>
      <c r="GVS1871" s="65"/>
      <c r="GVT1871" s="65"/>
      <c r="GVU1871" s="65"/>
      <c r="GVV1871" s="65"/>
      <c r="GVW1871" s="65"/>
      <c r="GVX1871" s="65"/>
      <c r="GVY1871" s="65"/>
      <c r="GVZ1871" s="65"/>
      <c r="GWA1871" s="65"/>
      <c r="GWB1871" s="65"/>
      <c r="GWC1871" s="65"/>
      <c r="GWD1871" s="65"/>
      <c r="GWE1871" s="65"/>
      <c r="GWF1871" s="65"/>
      <c r="GWG1871" s="65"/>
      <c r="GWH1871" s="65"/>
      <c r="GWI1871" s="65"/>
      <c r="GWJ1871" s="65"/>
      <c r="GWK1871" s="65"/>
      <c r="GWL1871" s="65"/>
      <c r="GWM1871" s="65"/>
      <c r="GWN1871" s="65"/>
      <c r="GWO1871" s="65"/>
      <c r="GWP1871" s="65"/>
      <c r="GWQ1871" s="65"/>
      <c r="GWR1871" s="65"/>
      <c r="GWS1871" s="65"/>
      <c r="GWT1871" s="65"/>
      <c r="GWU1871" s="65"/>
      <c r="GWV1871" s="65"/>
      <c r="GWW1871" s="65"/>
      <c r="GWX1871" s="65"/>
      <c r="GWY1871" s="65"/>
      <c r="GWZ1871" s="65"/>
      <c r="GXA1871" s="65"/>
      <c r="GXB1871" s="65"/>
      <c r="GXC1871" s="65"/>
      <c r="GXD1871" s="65"/>
      <c r="GXE1871" s="65"/>
      <c r="GXF1871" s="65"/>
      <c r="GXG1871" s="65"/>
      <c r="GXH1871" s="65"/>
      <c r="GXI1871" s="65"/>
      <c r="GXJ1871" s="65"/>
      <c r="GXK1871" s="65"/>
      <c r="GXL1871" s="65"/>
      <c r="GXM1871" s="65"/>
      <c r="GXN1871" s="65"/>
      <c r="GXO1871" s="65"/>
      <c r="GXP1871" s="65"/>
      <c r="GXQ1871" s="65"/>
      <c r="GXR1871" s="65"/>
      <c r="GXS1871" s="65"/>
      <c r="GXT1871" s="65"/>
      <c r="GXU1871" s="65"/>
      <c r="GXV1871" s="65"/>
      <c r="GXW1871" s="65"/>
      <c r="GXX1871" s="65"/>
      <c r="GXY1871" s="65"/>
      <c r="GXZ1871" s="65"/>
      <c r="GYA1871" s="65"/>
      <c r="GYB1871" s="65"/>
      <c r="GYC1871" s="65"/>
      <c r="GYD1871" s="65"/>
      <c r="GYE1871" s="65"/>
      <c r="GYF1871" s="65"/>
      <c r="GYG1871" s="65"/>
      <c r="GYH1871" s="65"/>
      <c r="GYI1871" s="65"/>
      <c r="GYJ1871" s="65"/>
      <c r="GYK1871" s="65"/>
      <c r="GYL1871" s="65"/>
      <c r="GYM1871" s="65"/>
      <c r="GYN1871" s="65"/>
      <c r="GYO1871" s="65"/>
      <c r="GYP1871" s="65"/>
      <c r="GYQ1871" s="65"/>
      <c r="GYR1871" s="65"/>
      <c r="GYS1871" s="65"/>
      <c r="GYT1871" s="65"/>
      <c r="GYU1871" s="65"/>
      <c r="GYV1871" s="65"/>
      <c r="GYW1871" s="65"/>
      <c r="GYX1871" s="65"/>
      <c r="GYY1871" s="65"/>
      <c r="GYZ1871" s="65"/>
      <c r="GZA1871" s="65"/>
      <c r="GZB1871" s="65"/>
      <c r="GZC1871" s="65"/>
      <c r="GZD1871" s="65"/>
      <c r="GZE1871" s="65"/>
      <c r="GZF1871" s="65"/>
      <c r="GZG1871" s="65"/>
      <c r="GZH1871" s="65"/>
      <c r="GZI1871" s="65"/>
      <c r="GZJ1871" s="65"/>
      <c r="GZK1871" s="65"/>
      <c r="GZL1871" s="65"/>
      <c r="GZM1871" s="65"/>
      <c r="GZN1871" s="65"/>
      <c r="GZO1871" s="65"/>
      <c r="GZP1871" s="65"/>
      <c r="GZQ1871" s="65"/>
      <c r="GZR1871" s="65"/>
      <c r="GZS1871" s="65"/>
      <c r="GZT1871" s="65"/>
      <c r="GZU1871" s="65"/>
      <c r="GZV1871" s="65"/>
      <c r="GZW1871" s="65"/>
      <c r="GZX1871" s="65"/>
      <c r="GZY1871" s="65"/>
      <c r="GZZ1871" s="65"/>
      <c r="HAA1871" s="65"/>
      <c r="HAB1871" s="65"/>
      <c r="HAC1871" s="65"/>
      <c r="HAD1871" s="65"/>
      <c r="HAE1871" s="65"/>
      <c r="HAF1871" s="65"/>
      <c r="HAG1871" s="65"/>
      <c r="HAH1871" s="65"/>
      <c r="HAI1871" s="65"/>
      <c r="HAJ1871" s="65"/>
      <c r="HAK1871" s="65"/>
      <c r="HAL1871" s="65"/>
      <c r="HAM1871" s="65"/>
      <c r="HAN1871" s="65"/>
      <c r="HAO1871" s="65"/>
      <c r="HAP1871" s="65"/>
      <c r="HAQ1871" s="65"/>
      <c r="HAR1871" s="65"/>
      <c r="HAS1871" s="65"/>
      <c r="HAT1871" s="65"/>
      <c r="HAU1871" s="65"/>
      <c r="HAV1871" s="65"/>
      <c r="HAW1871" s="65"/>
      <c r="HAX1871" s="65"/>
      <c r="HAY1871" s="65"/>
      <c r="HAZ1871" s="65"/>
      <c r="HBA1871" s="65"/>
      <c r="HBB1871" s="65"/>
      <c r="HBC1871" s="65"/>
      <c r="HBD1871" s="65"/>
      <c r="HBE1871" s="65"/>
      <c r="HBF1871" s="65"/>
      <c r="HBG1871" s="65"/>
      <c r="HBH1871" s="65"/>
      <c r="HBI1871" s="65"/>
      <c r="HBJ1871" s="65"/>
      <c r="HBK1871" s="65"/>
      <c r="HBL1871" s="65"/>
      <c r="HBM1871" s="65"/>
      <c r="HBN1871" s="65"/>
      <c r="HBO1871" s="65"/>
      <c r="HBP1871" s="65"/>
      <c r="HBQ1871" s="65"/>
      <c r="HBR1871" s="65"/>
      <c r="HBS1871" s="65"/>
      <c r="HBT1871" s="65"/>
      <c r="HBU1871" s="65"/>
      <c r="HBV1871" s="65"/>
      <c r="HBW1871" s="65"/>
      <c r="HBX1871" s="65"/>
      <c r="HBY1871" s="65"/>
      <c r="HBZ1871" s="65"/>
      <c r="HCA1871" s="65"/>
      <c r="HCB1871" s="65"/>
      <c r="HCC1871" s="65"/>
      <c r="HCD1871" s="65"/>
      <c r="HCE1871" s="65"/>
      <c r="HCF1871" s="65"/>
      <c r="HCG1871" s="65"/>
      <c r="HCH1871" s="65"/>
      <c r="HCI1871" s="65"/>
      <c r="HCJ1871" s="65"/>
      <c r="HCK1871" s="65"/>
      <c r="HCL1871" s="65"/>
      <c r="HCM1871" s="65"/>
      <c r="HCN1871" s="65"/>
      <c r="HCO1871" s="65"/>
      <c r="HCP1871" s="65"/>
      <c r="HCQ1871" s="65"/>
      <c r="HCR1871" s="65"/>
      <c r="HCS1871" s="65"/>
      <c r="HCT1871" s="65"/>
      <c r="HCU1871" s="65"/>
      <c r="HCV1871" s="65"/>
      <c r="HCW1871" s="65"/>
      <c r="HCX1871" s="65"/>
      <c r="HCY1871" s="65"/>
      <c r="HCZ1871" s="65"/>
      <c r="HDA1871" s="65"/>
      <c r="HDB1871" s="65"/>
      <c r="HDC1871" s="65"/>
      <c r="HDD1871" s="65"/>
      <c r="HDE1871" s="65"/>
      <c r="HDF1871" s="65"/>
      <c r="HDG1871" s="65"/>
      <c r="HDH1871" s="65"/>
      <c r="HDI1871" s="65"/>
      <c r="HDJ1871" s="65"/>
      <c r="HDK1871" s="65"/>
      <c r="HDL1871" s="65"/>
      <c r="HDM1871" s="65"/>
      <c r="HDN1871" s="65"/>
      <c r="HDO1871" s="65"/>
      <c r="HDP1871" s="65"/>
      <c r="HDQ1871" s="65"/>
      <c r="HDR1871" s="65"/>
      <c r="HDS1871" s="65"/>
      <c r="HDT1871" s="65"/>
      <c r="HDU1871" s="65"/>
      <c r="HDV1871" s="65"/>
      <c r="HDW1871" s="65"/>
      <c r="HDX1871" s="65"/>
      <c r="HDY1871" s="65"/>
      <c r="HDZ1871" s="65"/>
      <c r="HEA1871" s="65"/>
      <c r="HEB1871" s="65"/>
      <c r="HEC1871" s="65"/>
      <c r="HED1871" s="65"/>
      <c r="HEE1871" s="65"/>
      <c r="HEF1871" s="65"/>
      <c r="HEG1871" s="65"/>
      <c r="HEH1871" s="65"/>
      <c r="HEI1871" s="65"/>
      <c r="HEJ1871" s="65"/>
      <c r="HEK1871" s="65"/>
      <c r="HEL1871" s="65"/>
      <c r="HEM1871" s="65"/>
      <c r="HEN1871" s="65"/>
      <c r="HEO1871" s="65"/>
      <c r="HEP1871" s="65"/>
      <c r="HEQ1871" s="65"/>
      <c r="HER1871" s="65"/>
      <c r="HES1871" s="65"/>
      <c r="HET1871" s="65"/>
      <c r="HEU1871" s="65"/>
      <c r="HEV1871" s="65"/>
      <c r="HEW1871" s="65"/>
      <c r="HEX1871" s="65"/>
      <c r="HEY1871" s="65"/>
      <c r="HEZ1871" s="65"/>
      <c r="HFA1871" s="65"/>
      <c r="HFB1871" s="65"/>
      <c r="HFC1871" s="65"/>
      <c r="HFD1871" s="65"/>
      <c r="HFE1871" s="65"/>
      <c r="HFF1871" s="65"/>
      <c r="HFG1871" s="65"/>
      <c r="HFH1871" s="65"/>
      <c r="HFI1871" s="65"/>
      <c r="HFJ1871" s="65"/>
      <c r="HFK1871" s="65"/>
      <c r="HFL1871" s="65"/>
      <c r="HFM1871" s="65"/>
      <c r="HFN1871" s="65"/>
      <c r="HFO1871" s="65"/>
      <c r="HFP1871" s="65"/>
      <c r="HFQ1871" s="65"/>
      <c r="HFR1871" s="65"/>
      <c r="HFS1871" s="65"/>
      <c r="HFT1871" s="65"/>
      <c r="HFU1871" s="65"/>
      <c r="HFV1871" s="65"/>
      <c r="HFW1871" s="65"/>
      <c r="HFX1871" s="65"/>
      <c r="HFY1871" s="65"/>
      <c r="HFZ1871" s="65"/>
      <c r="HGA1871" s="65"/>
      <c r="HGB1871" s="65"/>
      <c r="HGC1871" s="65"/>
      <c r="HGD1871" s="65"/>
      <c r="HGE1871" s="65"/>
      <c r="HGF1871" s="65"/>
      <c r="HGG1871" s="65"/>
      <c r="HGH1871" s="65"/>
      <c r="HGI1871" s="65"/>
      <c r="HGJ1871" s="65"/>
      <c r="HGK1871" s="65"/>
      <c r="HGL1871" s="65"/>
      <c r="HGM1871" s="65"/>
      <c r="HGN1871" s="65"/>
      <c r="HGO1871" s="65"/>
      <c r="HGP1871" s="65"/>
      <c r="HGQ1871" s="65"/>
      <c r="HGR1871" s="65"/>
      <c r="HGS1871" s="65"/>
      <c r="HGT1871" s="65"/>
      <c r="HGU1871" s="65"/>
      <c r="HGV1871" s="65"/>
      <c r="HGW1871" s="65"/>
      <c r="HGX1871" s="65"/>
      <c r="HGY1871" s="65"/>
      <c r="HGZ1871" s="65"/>
      <c r="HHA1871" s="65"/>
      <c r="HHB1871" s="65"/>
      <c r="HHC1871" s="65"/>
      <c r="HHD1871" s="65"/>
      <c r="HHE1871" s="65"/>
      <c r="HHF1871" s="65"/>
      <c r="HHG1871" s="65"/>
      <c r="HHH1871" s="65"/>
      <c r="HHI1871" s="65"/>
      <c r="HHJ1871" s="65"/>
      <c r="HHK1871" s="65"/>
      <c r="HHL1871" s="65"/>
      <c r="HHM1871" s="65"/>
      <c r="HHN1871" s="65"/>
      <c r="HHO1871" s="65"/>
      <c r="HHP1871" s="65"/>
      <c r="HHQ1871" s="65"/>
      <c r="HHR1871" s="65"/>
      <c r="HHS1871" s="65"/>
      <c r="HHT1871" s="65"/>
      <c r="HHU1871" s="65"/>
      <c r="HHV1871" s="65"/>
      <c r="HHW1871" s="65"/>
      <c r="HHX1871" s="65"/>
      <c r="HHY1871" s="65"/>
      <c r="HHZ1871" s="65"/>
      <c r="HIA1871" s="65"/>
      <c r="HIB1871" s="65"/>
      <c r="HIC1871" s="65"/>
      <c r="HID1871" s="65"/>
      <c r="HIE1871" s="65"/>
      <c r="HIF1871" s="65"/>
      <c r="HIG1871" s="65"/>
      <c r="HIH1871" s="65"/>
      <c r="HII1871" s="65"/>
      <c r="HIJ1871" s="65"/>
      <c r="HIK1871" s="65"/>
      <c r="HIL1871" s="65"/>
      <c r="HIM1871" s="65"/>
      <c r="HIN1871" s="65"/>
      <c r="HIO1871" s="65"/>
      <c r="HIP1871" s="65"/>
      <c r="HIQ1871" s="65"/>
      <c r="HIR1871" s="65"/>
      <c r="HIS1871" s="65"/>
      <c r="HIT1871" s="65"/>
      <c r="HIU1871" s="65"/>
      <c r="HIV1871" s="65"/>
      <c r="HIW1871" s="65"/>
      <c r="HIX1871" s="65"/>
      <c r="HIY1871" s="65"/>
      <c r="HIZ1871" s="65"/>
      <c r="HJA1871" s="65"/>
      <c r="HJB1871" s="65"/>
      <c r="HJC1871" s="65"/>
      <c r="HJD1871" s="65"/>
      <c r="HJE1871" s="65"/>
      <c r="HJF1871" s="65"/>
      <c r="HJG1871" s="65"/>
      <c r="HJH1871" s="65"/>
      <c r="HJI1871" s="65"/>
      <c r="HJJ1871" s="65"/>
      <c r="HJK1871" s="65"/>
      <c r="HJL1871" s="65"/>
      <c r="HJM1871" s="65"/>
      <c r="HJN1871" s="65"/>
      <c r="HJO1871" s="65"/>
      <c r="HJP1871" s="65"/>
      <c r="HJQ1871" s="65"/>
      <c r="HJR1871" s="65"/>
      <c r="HJS1871" s="65"/>
      <c r="HJT1871" s="65"/>
      <c r="HJU1871" s="65"/>
      <c r="HJV1871" s="65"/>
      <c r="HJW1871" s="65"/>
      <c r="HJX1871" s="65"/>
      <c r="HJY1871" s="65"/>
      <c r="HJZ1871" s="65"/>
      <c r="HKA1871" s="65"/>
      <c r="HKB1871" s="65"/>
      <c r="HKC1871" s="65"/>
      <c r="HKD1871" s="65"/>
      <c r="HKE1871" s="65"/>
      <c r="HKF1871" s="65"/>
      <c r="HKG1871" s="65"/>
      <c r="HKH1871" s="65"/>
      <c r="HKI1871" s="65"/>
      <c r="HKJ1871" s="65"/>
      <c r="HKK1871" s="65"/>
      <c r="HKL1871" s="65"/>
      <c r="HKM1871" s="65"/>
      <c r="HKN1871" s="65"/>
      <c r="HKO1871" s="65"/>
      <c r="HKP1871" s="65"/>
      <c r="HKQ1871" s="65"/>
      <c r="HKR1871" s="65"/>
      <c r="HKS1871" s="65"/>
      <c r="HKT1871" s="65"/>
      <c r="HKU1871" s="65"/>
      <c r="HKV1871" s="65"/>
      <c r="HKW1871" s="65"/>
      <c r="HKX1871" s="65"/>
      <c r="HKY1871" s="65"/>
      <c r="HKZ1871" s="65"/>
      <c r="HLA1871" s="65"/>
      <c r="HLB1871" s="65"/>
      <c r="HLC1871" s="65"/>
      <c r="HLD1871" s="65"/>
      <c r="HLE1871" s="65"/>
      <c r="HLF1871" s="65"/>
      <c r="HLG1871" s="65"/>
      <c r="HLH1871" s="65"/>
      <c r="HLI1871" s="65"/>
      <c r="HLJ1871" s="65"/>
      <c r="HLK1871" s="65"/>
      <c r="HLL1871" s="65"/>
      <c r="HLM1871" s="65"/>
      <c r="HLN1871" s="65"/>
      <c r="HLO1871" s="65"/>
      <c r="HLP1871" s="65"/>
      <c r="HLQ1871" s="65"/>
      <c r="HLR1871" s="65"/>
      <c r="HLS1871" s="65"/>
      <c r="HLT1871" s="65"/>
      <c r="HLU1871" s="65"/>
      <c r="HLV1871" s="65"/>
      <c r="HLW1871" s="65"/>
      <c r="HLX1871" s="65"/>
      <c r="HLY1871" s="65"/>
      <c r="HLZ1871" s="65"/>
      <c r="HMA1871" s="65"/>
      <c r="HMB1871" s="65"/>
      <c r="HMC1871" s="65"/>
      <c r="HMD1871" s="65"/>
      <c r="HME1871" s="65"/>
      <c r="HMF1871" s="65"/>
      <c r="HMG1871" s="65"/>
      <c r="HMH1871" s="65"/>
      <c r="HMI1871" s="65"/>
      <c r="HMJ1871" s="65"/>
      <c r="HMK1871" s="65"/>
      <c r="HML1871" s="65"/>
      <c r="HMM1871" s="65"/>
      <c r="HMN1871" s="65"/>
      <c r="HMO1871" s="65"/>
      <c r="HMP1871" s="65"/>
      <c r="HMQ1871" s="65"/>
      <c r="HMR1871" s="65"/>
      <c r="HMS1871" s="65"/>
      <c r="HMT1871" s="65"/>
      <c r="HMU1871" s="65"/>
      <c r="HMV1871" s="65"/>
      <c r="HMW1871" s="65"/>
      <c r="HMX1871" s="65"/>
      <c r="HMY1871" s="65"/>
      <c r="HMZ1871" s="65"/>
      <c r="HNA1871" s="65"/>
      <c r="HNB1871" s="65"/>
      <c r="HNC1871" s="65"/>
      <c r="HND1871" s="65"/>
      <c r="HNE1871" s="65"/>
      <c r="HNF1871" s="65"/>
      <c r="HNG1871" s="65"/>
      <c r="HNH1871" s="65"/>
      <c r="HNI1871" s="65"/>
      <c r="HNJ1871" s="65"/>
      <c r="HNK1871" s="65"/>
      <c r="HNL1871" s="65"/>
      <c r="HNM1871" s="65"/>
      <c r="HNN1871" s="65"/>
      <c r="HNO1871" s="65"/>
      <c r="HNP1871" s="65"/>
      <c r="HNQ1871" s="65"/>
      <c r="HNR1871" s="65"/>
      <c r="HNS1871" s="65"/>
      <c r="HNT1871" s="65"/>
      <c r="HNU1871" s="65"/>
      <c r="HNV1871" s="65"/>
      <c r="HNW1871" s="65"/>
      <c r="HNX1871" s="65"/>
      <c r="HNY1871" s="65"/>
      <c r="HNZ1871" s="65"/>
      <c r="HOA1871" s="65"/>
      <c r="HOB1871" s="65"/>
      <c r="HOC1871" s="65"/>
      <c r="HOD1871" s="65"/>
      <c r="HOE1871" s="65"/>
      <c r="HOF1871" s="65"/>
      <c r="HOG1871" s="65"/>
      <c r="HOH1871" s="65"/>
      <c r="HOI1871" s="65"/>
      <c r="HOJ1871" s="65"/>
      <c r="HOK1871" s="65"/>
      <c r="HOL1871" s="65"/>
      <c r="HOM1871" s="65"/>
      <c r="HON1871" s="65"/>
      <c r="HOO1871" s="65"/>
      <c r="HOP1871" s="65"/>
      <c r="HOQ1871" s="65"/>
      <c r="HOR1871" s="65"/>
      <c r="HOS1871" s="65"/>
      <c r="HOT1871" s="65"/>
      <c r="HOU1871" s="65"/>
      <c r="HOV1871" s="65"/>
      <c r="HOW1871" s="65"/>
      <c r="HOX1871" s="65"/>
      <c r="HOY1871" s="65"/>
      <c r="HOZ1871" s="65"/>
      <c r="HPA1871" s="65"/>
      <c r="HPB1871" s="65"/>
      <c r="HPC1871" s="65"/>
      <c r="HPD1871" s="65"/>
      <c r="HPE1871" s="65"/>
      <c r="HPF1871" s="65"/>
      <c r="HPG1871" s="65"/>
      <c r="HPH1871" s="65"/>
      <c r="HPI1871" s="65"/>
      <c r="HPJ1871" s="65"/>
      <c r="HPK1871" s="65"/>
      <c r="HPL1871" s="65"/>
      <c r="HPM1871" s="65"/>
      <c r="HPN1871" s="65"/>
      <c r="HPO1871" s="65"/>
      <c r="HPP1871" s="65"/>
      <c r="HPQ1871" s="65"/>
      <c r="HPR1871" s="65"/>
      <c r="HPS1871" s="65"/>
      <c r="HPT1871" s="65"/>
      <c r="HPU1871" s="65"/>
      <c r="HPV1871" s="65"/>
      <c r="HPW1871" s="65"/>
      <c r="HPX1871" s="65"/>
      <c r="HPY1871" s="65"/>
      <c r="HPZ1871" s="65"/>
      <c r="HQA1871" s="65"/>
      <c r="HQB1871" s="65"/>
      <c r="HQC1871" s="65"/>
      <c r="HQD1871" s="65"/>
      <c r="HQE1871" s="65"/>
      <c r="HQF1871" s="65"/>
      <c r="HQG1871" s="65"/>
      <c r="HQH1871" s="65"/>
      <c r="HQI1871" s="65"/>
      <c r="HQJ1871" s="65"/>
      <c r="HQK1871" s="65"/>
      <c r="HQL1871" s="65"/>
      <c r="HQM1871" s="65"/>
      <c r="HQN1871" s="65"/>
      <c r="HQO1871" s="65"/>
      <c r="HQP1871" s="65"/>
      <c r="HQQ1871" s="65"/>
      <c r="HQR1871" s="65"/>
      <c r="HQS1871" s="65"/>
      <c r="HQT1871" s="65"/>
      <c r="HQU1871" s="65"/>
      <c r="HQV1871" s="65"/>
      <c r="HQW1871" s="65"/>
      <c r="HQX1871" s="65"/>
      <c r="HQY1871" s="65"/>
      <c r="HQZ1871" s="65"/>
      <c r="HRA1871" s="65"/>
      <c r="HRB1871" s="65"/>
      <c r="HRC1871" s="65"/>
      <c r="HRD1871" s="65"/>
      <c r="HRE1871" s="65"/>
      <c r="HRF1871" s="65"/>
      <c r="HRG1871" s="65"/>
      <c r="HRH1871" s="65"/>
      <c r="HRI1871" s="65"/>
      <c r="HRJ1871" s="65"/>
      <c r="HRK1871" s="65"/>
      <c r="HRL1871" s="65"/>
      <c r="HRM1871" s="65"/>
      <c r="HRN1871" s="65"/>
      <c r="HRO1871" s="65"/>
      <c r="HRP1871" s="65"/>
      <c r="HRQ1871" s="65"/>
      <c r="HRR1871" s="65"/>
      <c r="HRS1871" s="65"/>
      <c r="HRT1871" s="65"/>
      <c r="HRU1871" s="65"/>
      <c r="HRV1871" s="65"/>
      <c r="HRW1871" s="65"/>
      <c r="HRX1871" s="65"/>
      <c r="HRY1871" s="65"/>
      <c r="HRZ1871" s="65"/>
      <c r="HSA1871" s="65"/>
      <c r="HSB1871" s="65"/>
      <c r="HSC1871" s="65"/>
      <c r="HSD1871" s="65"/>
      <c r="HSE1871" s="65"/>
      <c r="HSF1871" s="65"/>
      <c r="HSG1871" s="65"/>
      <c r="HSH1871" s="65"/>
      <c r="HSI1871" s="65"/>
      <c r="HSJ1871" s="65"/>
      <c r="HSK1871" s="65"/>
      <c r="HSL1871" s="65"/>
      <c r="HSM1871" s="65"/>
      <c r="HSN1871" s="65"/>
      <c r="HSO1871" s="65"/>
      <c r="HSP1871" s="65"/>
      <c r="HSQ1871" s="65"/>
      <c r="HSR1871" s="65"/>
      <c r="HSS1871" s="65"/>
      <c r="HST1871" s="65"/>
      <c r="HSU1871" s="65"/>
      <c r="HSV1871" s="65"/>
      <c r="HSW1871" s="65"/>
      <c r="HSX1871" s="65"/>
      <c r="HSY1871" s="65"/>
      <c r="HSZ1871" s="65"/>
      <c r="HTA1871" s="65"/>
      <c r="HTB1871" s="65"/>
      <c r="HTC1871" s="65"/>
      <c r="HTD1871" s="65"/>
      <c r="HTE1871" s="65"/>
      <c r="HTF1871" s="65"/>
      <c r="HTG1871" s="65"/>
      <c r="HTH1871" s="65"/>
      <c r="HTI1871" s="65"/>
      <c r="HTJ1871" s="65"/>
      <c r="HTK1871" s="65"/>
      <c r="HTL1871" s="65"/>
      <c r="HTM1871" s="65"/>
      <c r="HTN1871" s="65"/>
      <c r="HTO1871" s="65"/>
      <c r="HTP1871" s="65"/>
      <c r="HTQ1871" s="65"/>
      <c r="HTR1871" s="65"/>
      <c r="HTS1871" s="65"/>
      <c r="HTT1871" s="65"/>
      <c r="HTU1871" s="65"/>
      <c r="HTV1871" s="65"/>
      <c r="HTW1871" s="65"/>
      <c r="HTX1871" s="65"/>
      <c r="HTY1871" s="65"/>
      <c r="HTZ1871" s="65"/>
      <c r="HUA1871" s="65"/>
      <c r="HUB1871" s="65"/>
      <c r="HUC1871" s="65"/>
      <c r="HUD1871" s="65"/>
      <c r="HUE1871" s="65"/>
      <c r="HUF1871" s="65"/>
      <c r="HUG1871" s="65"/>
      <c r="HUH1871" s="65"/>
      <c r="HUI1871" s="65"/>
      <c r="HUJ1871" s="65"/>
      <c r="HUK1871" s="65"/>
      <c r="HUL1871" s="65"/>
      <c r="HUM1871" s="65"/>
      <c r="HUN1871" s="65"/>
      <c r="HUO1871" s="65"/>
      <c r="HUP1871" s="65"/>
      <c r="HUQ1871" s="65"/>
      <c r="HUR1871" s="65"/>
      <c r="HUS1871" s="65"/>
      <c r="HUT1871" s="65"/>
      <c r="HUU1871" s="65"/>
      <c r="HUV1871" s="65"/>
      <c r="HUW1871" s="65"/>
      <c r="HUX1871" s="65"/>
      <c r="HUY1871" s="65"/>
      <c r="HUZ1871" s="65"/>
      <c r="HVA1871" s="65"/>
      <c r="HVB1871" s="65"/>
      <c r="HVC1871" s="65"/>
      <c r="HVD1871" s="65"/>
      <c r="HVE1871" s="65"/>
      <c r="HVF1871" s="65"/>
      <c r="HVG1871" s="65"/>
      <c r="HVH1871" s="65"/>
      <c r="HVI1871" s="65"/>
      <c r="HVJ1871" s="65"/>
      <c r="HVK1871" s="65"/>
      <c r="HVL1871" s="65"/>
      <c r="HVM1871" s="65"/>
      <c r="HVN1871" s="65"/>
      <c r="HVO1871" s="65"/>
      <c r="HVP1871" s="65"/>
      <c r="HVQ1871" s="65"/>
      <c r="HVR1871" s="65"/>
      <c r="HVS1871" s="65"/>
      <c r="HVT1871" s="65"/>
      <c r="HVU1871" s="65"/>
      <c r="HVV1871" s="65"/>
      <c r="HVW1871" s="65"/>
      <c r="HVX1871" s="65"/>
      <c r="HVY1871" s="65"/>
      <c r="HVZ1871" s="65"/>
      <c r="HWA1871" s="65"/>
      <c r="HWB1871" s="65"/>
      <c r="HWC1871" s="65"/>
      <c r="HWD1871" s="65"/>
      <c r="HWE1871" s="65"/>
      <c r="HWF1871" s="65"/>
      <c r="HWG1871" s="65"/>
      <c r="HWH1871" s="65"/>
      <c r="HWI1871" s="65"/>
      <c r="HWJ1871" s="65"/>
      <c r="HWK1871" s="65"/>
      <c r="HWL1871" s="65"/>
      <c r="HWM1871" s="65"/>
      <c r="HWN1871" s="65"/>
      <c r="HWO1871" s="65"/>
      <c r="HWP1871" s="65"/>
      <c r="HWQ1871" s="65"/>
      <c r="HWR1871" s="65"/>
      <c r="HWS1871" s="65"/>
      <c r="HWT1871" s="65"/>
      <c r="HWU1871" s="65"/>
      <c r="HWV1871" s="65"/>
      <c r="HWW1871" s="65"/>
      <c r="HWX1871" s="65"/>
      <c r="HWY1871" s="65"/>
      <c r="HWZ1871" s="65"/>
      <c r="HXA1871" s="65"/>
      <c r="HXB1871" s="65"/>
      <c r="HXC1871" s="65"/>
      <c r="HXD1871" s="65"/>
      <c r="HXE1871" s="65"/>
      <c r="HXF1871" s="65"/>
      <c r="HXG1871" s="65"/>
      <c r="HXH1871" s="65"/>
      <c r="HXI1871" s="65"/>
      <c r="HXJ1871" s="65"/>
      <c r="HXK1871" s="65"/>
      <c r="HXL1871" s="65"/>
      <c r="HXM1871" s="65"/>
      <c r="HXN1871" s="65"/>
      <c r="HXO1871" s="65"/>
      <c r="HXP1871" s="65"/>
      <c r="HXQ1871" s="65"/>
      <c r="HXR1871" s="65"/>
      <c r="HXS1871" s="65"/>
      <c r="HXT1871" s="65"/>
      <c r="HXU1871" s="65"/>
      <c r="HXV1871" s="65"/>
      <c r="HXW1871" s="65"/>
      <c r="HXX1871" s="65"/>
      <c r="HXY1871" s="65"/>
      <c r="HXZ1871" s="65"/>
      <c r="HYA1871" s="65"/>
      <c r="HYB1871" s="65"/>
      <c r="HYC1871" s="65"/>
      <c r="HYD1871" s="65"/>
      <c r="HYE1871" s="65"/>
      <c r="HYF1871" s="65"/>
      <c r="HYG1871" s="65"/>
      <c r="HYH1871" s="65"/>
      <c r="HYI1871" s="65"/>
      <c r="HYJ1871" s="65"/>
      <c r="HYK1871" s="65"/>
      <c r="HYL1871" s="65"/>
      <c r="HYM1871" s="65"/>
      <c r="HYN1871" s="65"/>
      <c r="HYO1871" s="65"/>
      <c r="HYP1871" s="65"/>
      <c r="HYQ1871" s="65"/>
      <c r="HYR1871" s="65"/>
      <c r="HYS1871" s="65"/>
      <c r="HYT1871" s="65"/>
      <c r="HYU1871" s="65"/>
      <c r="HYV1871" s="65"/>
      <c r="HYW1871" s="65"/>
      <c r="HYX1871" s="65"/>
      <c r="HYY1871" s="65"/>
      <c r="HYZ1871" s="65"/>
      <c r="HZA1871" s="65"/>
      <c r="HZB1871" s="65"/>
      <c r="HZC1871" s="65"/>
      <c r="HZD1871" s="65"/>
      <c r="HZE1871" s="65"/>
      <c r="HZF1871" s="65"/>
      <c r="HZG1871" s="65"/>
      <c r="HZH1871" s="65"/>
      <c r="HZI1871" s="65"/>
      <c r="HZJ1871" s="65"/>
      <c r="HZK1871" s="65"/>
      <c r="HZL1871" s="65"/>
      <c r="HZM1871" s="65"/>
      <c r="HZN1871" s="65"/>
      <c r="HZO1871" s="65"/>
      <c r="HZP1871" s="65"/>
      <c r="HZQ1871" s="65"/>
      <c r="HZR1871" s="65"/>
      <c r="HZS1871" s="65"/>
      <c r="HZT1871" s="65"/>
      <c r="HZU1871" s="65"/>
      <c r="HZV1871" s="65"/>
      <c r="HZW1871" s="65"/>
      <c r="HZX1871" s="65"/>
      <c r="HZY1871" s="65"/>
      <c r="HZZ1871" s="65"/>
      <c r="IAA1871" s="65"/>
      <c r="IAB1871" s="65"/>
      <c r="IAC1871" s="65"/>
      <c r="IAD1871" s="65"/>
      <c r="IAE1871" s="65"/>
      <c r="IAF1871" s="65"/>
      <c r="IAG1871" s="65"/>
      <c r="IAH1871" s="65"/>
      <c r="IAI1871" s="65"/>
      <c r="IAJ1871" s="65"/>
      <c r="IAK1871" s="65"/>
      <c r="IAL1871" s="65"/>
      <c r="IAM1871" s="65"/>
      <c r="IAN1871" s="65"/>
      <c r="IAO1871" s="65"/>
      <c r="IAP1871" s="65"/>
      <c r="IAQ1871" s="65"/>
      <c r="IAR1871" s="65"/>
      <c r="IAS1871" s="65"/>
      <c r="IAT1871" s="65"/>
      <c r="IAU1871" s="65"/>
      <c r="IAV1871" s="65"/>
      <c r="IAW1871" s="65"/>
      <c r="IAX1871" s="65"/>
      <c r="IAY1871" s="65"/>
      <c r="IAZ1871" s="65"/>
      <c r="IBA1871" s="65"/>
      <c r="IBB1871" s="65"/>
      <c r="IBC1871" s="65"/>
      <c r="IBD1871" s="65"/>
      <c r="IBE1871" s="65"/>
      <c r="IBF1871" s="65"/>
      <c r="IBG1871" s="65"/>
      <c r="IBH1871" s="65"/>
      <c r="IBI1871" s="65"/>
      <c r="IBJ1871" s="65"/>
      <c r="IBK1871" s="65"/>
      <c r="IBL1871" s="65"/>
      <c r="IBM1871" s="65"/>
      <c r="IBN1871" s="65"/>
      <c r="IBO1871" s="65"/>
      <c r="IBP1871" s="65"/>
      <c r="IBQ1871" s="65"/>
      <c r="IBR1871" s="65"/>
      <c r="IBS1871" s="65"/>
      <c r="IBT1871" s="65"/>
      <c r="IBU1871" s="65"/>
      <c r="IBV1871" s="65"/>
      <c r="IBW1871" s="65"/>
      <c r="IBX1871" s="65"/>
      <c r="IBY1871" s="65"/>
      <c r="IBZ1871" s="65"/>
      <c r="ICA1871" s="65"/>
      <c r="ICB1871" s="65"/>
      <c r="ICC1871" s="65"/>
      <c r="ICD1871" s="65"/>
      <c r="ICE1871" s="65"/>
      <c r="ICF1871" s="65"/>
      <c r="ICG1871" s="65"/>
      <c r="ICH1871" s="65"/>
      <c r="ICI1871" s="65"/>
      <c r="ICJ1871" s="65"/>
      <c r="ICK1871" s="65"/>
      <c r="ICL1871" s="65"/>
      <c r="ICM1871" s="65"/>
      <c r="ICN1871" s="65"/>
      <c r="ICO1871" s="65"/>
      <c r="ICP1871" s="65"/>
      <c r="ICQ1871" s="65"/>
      <c r="ICR1871" s="65"/>
      <c r="ICS1871" s="65"/>
      <c r="ICT1871" s="65"/>
      <c r="ICU1871" s="65"/>
      <c r="ICV1871" s="65"/>
      <c r="ICW1871" s="65"/>
      <c r="ICX1871" s="65"/>
      <c r="ICY1871" s="65"/>
      <c r="ICZ1871" s="65"/>
      <c r="IDA1871" s="65"/>
      <c r="IDB1871" s="65"/>
      <c r="IDC1871" s="65"/>
      <c r="IDD1871" s="65"/>
      <c r="IDE1871" s="65"/>
      <c r="IDF1871" s="65"/>
      <c r="IDG1871" s="65"/>
      <c r="IDH1871" s="65"/>
      <c r="IDI1871" s="65"/>
      <c r="IDJ1871" s="65"/>
      <c r="IDK1871" s="65"/>
      <c r="IDL1871" s="65"/>
      <c r="IDM1871" s="65"/>
      <c r="IDN1871" s="65"/>
      <c r="IDO1871" s="65"/>
      <c r="IDP1871" s="65"/>
      <c r="IDQ1871" s="65"/>
      <c r="IDR1871" s="65"/>
      <c r="IDS1871" s="65"/>
      <c r="IDT1871" s="65"/>
      <c r="IDU1871" s="65"/>
      <c r="IDV1871" s="65"/>
      <c r="IDW1871" s="65"/>
      <c r="IDX1871" s="65"/>
      <c r="IDY1871" s="65"/>
      <c r="IDZ1871" s="65"/>
      <c r="IEA1871" s="65"/>
      <c r="IEB1871" s="65"/>
      <c r="IEC1871" s="65"/>
      <c r="IED1871" s="65"/>
      <c r="IEE1871" s="65"/>
      <c r="IEF1871" s="65"/>
      <c r="IEG1871" s="65"/>
      <c r="IEH1871" s="65"/>
      <c r="IEI1871" s="65"/>
      <c r="IEJ1871" s="65"/>
      <c r="IEK1871" s="65"/>
      <c r="IEL1871" s="65"/>
      <c r="IEM1871" s="65"/>
      <c r="IEN1871" s="65"/>
      <c r="IEO1871" s="65"/>
      <c r="IEP1871" s="65"/>
      <c r="IEQ1871" s="65"/>
      <c r="IER1871" s="65"/>
      <c r="IES1871" s="65"/>
      <c r="IET1871" s="65"/>
      <c r="IEU1871" s="65"/>
      <c r="IEV1871" s="65"/>
      <c r="IEW1871" s="65"/>
      <c r="IEX1871" s="65"/>
      <c r="IEY1871" s="65"/>
      <c r="IEZ1871" s="65"/>
      <c r="IFA1871" s="65"/>
      <c r="IFB1871" s="65"/>
      <c r="IFC1871" s="65"/>
      <c r="IFD1871" s="65"/>
      <c r="IFE1871" s="65"/>
      <c r="IFF1871" s="65"/>
      <c r="IFG1871" s="65"/>
      <c r="IFH1871" s="65"/>
      <c r="IFI1871" s="65"/>
      <c r="IFJ1871" s="65"/>
      <c r="IFK1871" s="65"/>
      <c r="IFL1871" s="65"/>
      <c r="IFM1871" s="65"/>
      <c r="IFN1871" s="65"/>
      <c r="IFO1871" s="65"/>
      <c r="IFP1871" s="65"/>
      <c r="IFQ1871" s="65"/>
      <c r="IFR1871" s="65"/>
      <c r="IFS1871" s="65"/>
      <c r="IFT1871" s="65"/>
      <c r="IFU1871" s="65"/>
      <c r="IFV1871" s="65"/>
      <c r="IFW1871" s="65"/>
      <c r="IFX1871" s="65"/>
      <c r="IFY1871" s="65"/>
      <c r="IFZ1871" s="65"/>
      <c r="IGA1871" s="65"/>
      <c r="IGB1871" s="65"/>
      <c r="IGC1871" s="65"/>
      <c r="IGD1871" s="65"/>
      <c r="IGE1871" s="65"/>
      <c r="IGF1871" s="65"/>
      <c r="IGG1871" s="65"/>
      <c r="IGH1871" s="65"/>
      <c r="IGI1871" s="65"/>
      <c r="IGJ1871" s="65"/>
      <c r="IGK1871" s="65"/>
      <c r="IGL1871" s="65"/>
      <c r="IGM1871" s="65"/>
      <c r="IGN1871" s="65"/>
      <c r="IGO1871" s="65"/>
      <c r="IGP1871" s="65"/>
      <c r="IGQ1871" s="65"/>
      <c r="IGR1871" s="65"/>
      <c r="IGS1871" s="65"/>
      <c r="IGT1871" s="65"/>
      <c r="IGU1871" s="65"/>
      <c r="IGV1871" s="65"/>
      <c r="IGW1871" s="65"/>
      <c r="IGX1871" s="65"/>
      <c r="IGY1871" s="65"/>
      <c r="IGZ1871" s="65"/>
      <c r="IHA1871" s="65"/>
      <c r="IHB1871" s="65"/>
      <c r="IHC1871" s="65"/>
      <c r="IHD1871" s="65"/>
      <c r="IHE1871" s="65"/>
      <c r="IHF1871" s="65"/>
      <c r="IHG1871" s="65"/>
      <c r="IHH1871" s="65"/>
      <c r="IHI1871" s="65"/>
      <c r="IHJ1871" s="65"/>
      <c r="IHK1871" s="65"/>
      <c r="IHL1871" s="65"/>
      <c r="IHM1871" s="65"/>
      <c r="IHN1871" s="65"/>
      <c r="IHO1871" s="65"/>
      <c r="IHP1871" s="65"/>
      <c r="IHQ1871" s="65"/>
      <c r="IHR1871" s="65"/>
      <c r="IHS1871" s="65"/>
      <c r="IHT1871" s="65"/>
      <c r="IHU1871" s="65"/>
      <c r="IHV1871" s="65"/>
      <c r="IHW1871" s="65"/>
      <c r="IHX1871" s="65"/>
      <c r="IHY1871" s="65"/>
      <c r="IHZ1871" s="65"/>
      <c r="IIA1871" s="65"/>
      <c r="IIB1871" s="65"/>
      <c r="IIC1871" s="65"/>
      <c r="IID1871" s="65"/>
      <c r="IIE1871" s="65"/>
      <c r="IIF1871" s="65"/>
      <c r="IIG1871" s="65"/>
      <c r="IIH1871" s="65"/>
      <c r="III1871" s="65"/>
      <c r="IIJ1871" s="65"/>
      <c r="IIK1871" s="65"/>
      <c r="IIL1871" s="65"/>
      <c r="IIM1871" s="65"/>
      <c r="IIN1871" s="65"/>
      <c r="IIO1871" s="65"/>
      <c r="IIP1871" s="65"/>
      <c r="IIQ1871" s="65"/>
      <c r="IIR1871" s="65"/>
      <c r="IIS1871" s="65"/>
      <c r="IIT1871" s="65"/>
      <c r="IIU1871" s="65"/>
      <c r="IIV1871" s="65"/>
      <c r="IIW1871" s="65"/>
      <c r="IIX1871" s="65"/>
      <c r="IIY1871" s="65"/>
      <c r="IIZ1871" s="65"/>
      <c r="IJA1871" s="65"/>
      <c r="IJB1871" s="65"/>
      <c r="IJC1871" s="65"/>
      <c r="IJD1871" s="65"/>
      <c r="IJE1871" s="65"/>
      <c r="IJF1871" s="65"/>
      <c r="IJG1871" s="65"/>
      <c r="IJH1871" s="65"/>
      <c r="IJI1871" s="65"/>
      <c r="IJJ1871" s="65"/>
      <c r="IJK1871" s="65"/>
      <c r="IJL1871" s="65"/>
      <c r="IJM1871" s="65"/>
      <c r="IJN1871" s="65"/>
      <c r="IJO1871" s="65"/>
      <c r="IJP1871" s="65"/>
      <c r="IJQ1871" s="65"/>
      <c r="IJR1871" s="65"/>
      <c r="IJS1871" s="65"/>
      <c r="IJT1871" s="65"/>
      <c r="IJU1871" s="65"/>
      <c r="IJV1871" s="65"/>
      <c r="IJW1871" s="65"/>
      <c r="IJX1871" s="65"/>
      <c r="IJY1871" s="65"/>
      <c r="IJZ1871" s="65"/>
      <c r="IKA1871" s="65"/>
      <c r="IKB1871" s="65"/>
      <c r="IKC1871" s="65"/>
      <c r="IKD1871" s="65"/>
      <c r="IKE1871" s="65"/>
      <c r="IKF1871" s="65"/>
      <c r="IKG1871" s="65"/>
      <c r="IKH1871" s="65"/>
      <c r="IKI1871" s="65"/>
      <c r="IKJ1871" s="65"/>
      <c r="IKK1871" s="65"/>
      <c r="IKL1871" s="65"/>
      <c r="IKM1871" s="65"/>
      <c r="IKN1871" s="65"/>
      <c r="IKO1871" s="65"/>
      <c r="IKP1871" s="65"/>
      <c r="IKQ1871" s="65"/>
      <c r="IKR1871" s="65"/>
      <c r="IKS1871" s="65"/>
      <c r="IKT1871" s="65"/>
      <c r="IKU1871" s="65"/>
      <c r="IKV1871" s="65"/>
      <c r="IKW1871" s="65"/>
      <c r="IKX1871" s="65"/>
      <c r="IKY1871" s="65"/>
      <c r="IKZ1871" s="65"/>
      <c r="ILA1871" s="65"/>
      <c r="ILB1871" s="65"/>
      <c r="ILC1871" s="65"/>
      <c r="ILD1871" s="65"/>
      <c r="ILE1871" s="65"/>
      <c r="ILF1871" s="65"/>
      <c r="ILG1871" s="65"/>
      <c r="ILH1871" s="65"/>
      <c r="ILI1871" s="65"/>
      <c r="ILJ1871" s="65"/>
      <c r="ILK1871" s="65"/>
      <c r="ILL1871" s="65"/>
      <c r="ILM1871" s="65"/>
      <c r="ILN1871" s="65"/>
      <c r="ILO1871" s="65"/>
      <c r="ILP1871" s="65"/>
      <c r="ILQ1871" s="65"/>
      <c r="ILR1871" s="65"/>
      <c r="ILS1871" s="65"/>
      <c r="ILT1871" s="65"/>
      <c r="ILU1871" s="65"/>
      <c r="ILV1871" s="65"/>
      <c r="ILW1871" s="65"/>
      <c r="ILX1871" s="65"/>
      <c r="ILY1871" s="65"/>
      <c r="ILZ1871" s="65"/>
      <c r="IMA1871" s="65"/>
      <c r="IMB1871" s="65"/>
      <c r="IMC1871" s="65"/>
      <c r="IMD1871" s="65"/>
      <c r="IME1871" s="65"/>
      <c r="IMF1871" s="65"/>
      <c r="IMG1871" s="65"/>
      <c r="IMH1871" s="65"/>
      <c r="IMI1871" s="65"/>
      <c r="IMJ1871" s="65"/>
      <c r="IMK1871" s="65"/>
      <c r="IML1871" s="65"/>
      <c r="IMM1871" s="65"/>
      <c r="IMN1871" s="65"/>
      <c r="IMO1871" s="65"/>
      <c r="IMP1871" s="65"/>
      <c r="IMQ1871" s="65"/>
      <c r="IMR1871" s="65"/>
      <c r="IMS1871" s="65"/>
      <c r="IMT1871" s="65"/>
      <c r="IMU1871" s="65"/>
      <c r="IMV1871" s="65"/>
      <c r="IMW1871" s="65"/>
      <c r="IMX1871" s="65"/>
      <c r="IMY1871" s="65"/>
      <c r="IMZ1871" s="65"/>
      <c r="INA1871" s="65"/>
      <c r="INB1871" s="65"/>
      <c r="INC1871" s="65"/>
      <c r="IND1871" s="65"/>
      <c r="INE1871" s="65"/>
      <c r="INF1871" s="65"/>
      <c r="ING1871" s="65"/>
      <c r="INH1871" s="65"/>
      <c r="INI1871" s="65"/>
      <c r="INJ1871" s="65"/>
      <c r="INK1871" s="65"/>
      <c r="INL1871" s="65"/>
      <c r="INM1871" s="65"/>
      <c r="INN1871" s="65"/>
      <c r="INO1871" s="65"/>
      <c r="INP1871" s="65"/>
      <c r="INQ1871" s="65"/>
      <c r="INR1871" s="65"/>
      <c r="INS1871" s="65"/>
      <c r="INT1871" s="65"/>
      <c r="INU1871" s="65"/>
      <c r="INV1871" s="65"/>
      <c r="INW1871" s="65"/>
      <c r="INX1871" s="65"/>
      <c r="INY1871" s="65"/>
      <c r="INZ1871" s="65"/>
      <c r="IOA1871" s="65"/>
      <c r="IOB1871" s="65"/>
      <c r="IOC1871" s="65"/>
      <c r="IOD1871" s="65"/>
      <c r="IOE1871" s="65"/>
      <c r="IOF1871" s="65"/>
      <c r="IOG1871" s="65"/>
      <c r="IOH1871" s="65"/>
      <c r="IOI1871" s="65"/>
      <c r="IOJ1871" s="65"/>
      <c r="IOK1871" s="65"/>
      <c r="IOL1871" s="65"/>
      <c r="IOM1871" s="65"/>
      <c r="ION1871" s="65"/>
      <c r="IOO1871" s="65"/>
      <c r="IOP1871" s="65"/>
      <c r="IOQ1871" s="65"/>
      <c r="IOR1871" s="65"/>
      <c r="IOS1871" s="65"/>
      <c r="IOT1871" s="65"/>
      <c r="IOU1871" s="65"/>
      <c r="IOV1871" s="65"/>
      <c r="IOW1871" s="65"/>
      <c r="IOX1871" s="65"/>
      <c r="IOY1871" s="65"/>
      <c r="IOZ1871" s="65"/>
      <c r="IPA1871" s="65"/>
      <c r="IPB1871" s="65"/>
      <c r="IPC1871" s="65"/>
      <c r="IPD1871" s="65"/>
      <c r="IPE1871" s="65"/>
      <c r="IPF1871" s="65"/>
      <c r="IPG1871" s="65"/>
      <c r="IPH1871" s="65"/>
      <c r="IPI1871" s="65"/>
      <c r="IPJ1871" s="65"/>
      <c r="IPK1871" s="65"/>
      <c r="IPL1871" s="65"/>
      <c r="IPM1871" s="65"/>
      <c r="IPN1871" s="65"/>
      <c r="IPO1871" s="65"/>
      <c r="IPP1871" s="65"/>
      <c r="IPQ1871" s="65"/>
      <c r="IPR1871" s="65"/>
      <c r="IPS1871" s="65"/>
      <c r="IPT1871" s="65"/>
      <c r="IPU1871" s="65"/>
      <c r="IPV1871" s="65"/>
      <c r="IPW1871" s="65"/>
      <c r="IPX1871" s="65"/>
      <c r="IPY1871" s="65"/>
      <c r="IPZ1871" s="65"/>
      <c r="IQA1871" s="65"/>
      <c r="IQB1871" s="65"/>
      <c r="IQC1871" s="65"/>
      <c r="IQD1871" s="65"/>
      <c r="IQE1871" s="65"/>
      <c r="IQF1871" s="65"/>
      <c r="IQG1871" s="65"/>
      <c r="IQH1871" s="65"/>
      <c r="IQI1871" s="65"/>
      <c r="IQJ1871" s="65"/>
      <c r="IQK1871" s="65"/>
      <c r="IQL1871" s="65"/>
      <c r="IQM1871" s="65"/>
      <c r="IQN1871" s="65"/>
      <c r="IQO1871" s="65"/>
      <c r="IQP1871" s="65"/>
      <c r="IQQ1871" s="65"/>
      <c r="IQR1871" s="65"/>
      <c r="IQS1871" s="65"/>
      <c r="IQT1871" s="65"/>
      <c r="IQU1871" s="65"/>
      <c r="IQV1871" s="65"/>
      <c r="IQW1871" s="65"/>
      <c r="IQX1871" s="65"/>
      <c r="IQY1871" s="65"/>
      <c r="IQZ1871" s="65"/>
      <c r="IRA1871" s="65"/>
      <c r="IRB1871" s="65"/>
      <c r="IRC1871" s="65"/>
      <c r="IRD1871" s="65"/>
      <c r="IRE1871" s="65"/>
      <c r="IRF1871" s="65"/>
      <c r="IRG1871" s="65"/>
      <c r="IRH1871" s="65"/>
      <c r="IRI1871" s="65"/>
      <c r="IRJ1871" s="65"/>
      <c r="IRK1871" s="65"/>
      <c r="IRL1871" s="65"/>
      <c r="IRM1871" s="65"/>
      <c r="IRN1871" s="65"/>
      <c r="IRO1871" s="65"/>
      <c r="IRP1871" s="65"/>
      <c r="IRQ1871" s="65"/>
      <c r="IRR1871" s="65"/>
      <c r="IRS1871" s="65"/>
      <c r="IRT1871" s="65"/>
      <c r="IRU1871" s="65"/>
      <c r="IRV1871" s="65"/>
      <c r="IRW1871" s="65"/>
      <c r="IRX1871" s="65"/>
      <c r="IRY1871" s="65"/>
      <c r="IRZ1871" s="65"/>
      <c r="ISA1871" s="65"/>
      <c r="ISB1871" s="65"/>
      <c r="ISC1871" s="65"/>
      <c r="ISD1871" s="65"/>
      <c r="ISE1871" s="65"/>
      <c r="ISF1871" s="65"/>
      <c r="ISG1871" s="65"/>
      <c r="ISH1871" s="65"/>
      <c r="ISI1871" s="65"/>
      <c r="ISJ1871" s="65"/>
      <c r="ISK1871" s="65"/>
      <c r="ISL1871" s="65"/>
      <c r="ISM1871" s="65"/>
      <c r="ISN1871" s="65"/>
      <c r="ISO1871" s="65"/>
      <c r="ISP1871" s="65"/>
      <c r="ISQ1871" s="65"/>
      <c r="ISR1871" s="65"/>
      <c r="ISS1871" s="65"/>
      <c r="IST1871" s="65"/>
      <c r="ISU1871" s="65"/>
      <c r="ISV1871" s="65"/>
      <c r="ISW1871" s="65"/>
      <c r="ISX1871" s="65"/>
      <c r="ISY1871" s="65"/>
      <c r="ISZ1871" s="65"/>
      <c r="ITA1871" s="65"/>
      <c r="ITB1871" s="65"/>
      <c r="ITC1871" s="65"/>
      <c r="ITD1871" s="65"/>
      <c r="ITE1871" s="65"/>
      <c r="ITF1871" s="65"/>
      <c r="ITG1871" s="65"/>
      <c r="ITH1871" s="65"/>
      <c r="ITI1871" s="65"/>
      <c r="ITJ1871" s="65"/>
      <c r="ITK1871" s="65"/>
      <c r="ITL1871" s="65"/>
      <c r="ITM1871" s="65"/>
      <c r="ITN1871" s="65"/>
      <c r="ITO1871" s="65"/>
      <c r="ITP1871" s="65"/>
      <c r="ITQ1871" s="65"/>
      <c r="ITR1871" s="65"/>
      <c r="ITS1871" s="65"/>
      <c r="ITT1871" s="65"/>
      <c r="ITU1871" s="65"/>
      <c r="ITV1871" s="65"/>
      <c r="ITW1871" s="65"/>
      <c r="ITX1871" s="65"/>
      <c r="ITY1871" s="65"/>
      <c r="ITZ1871" s="65"/>
      <c r="IUA1871" s="65"/>
      <c r="IUB1871" s="65"/>
      <c r="IUC1871" s="65"/>
      <c r="IUD1871" s="65"/>
      <c r="IUE1871" s="65"/>
      <c r="IUF1871" s="65"/>
      <c r="IUG1871" s="65"/>
      <c r="IUH1871" s="65"/>
      <c r="IUI1871" s="65"/>
      <c r="IUJ1871" s="65"/>
      <c r="IUK1871" s="65"/>
      <c r="IUL1871" s="65"/>
      <c r="IUM1871" s="65"/>
      <c r="IUN1871" s="65"/>
      <c r="IUO1871" s="65"/>
      <c r="IUP1871" s="65"/>
      <c r="IUQ1871" s="65"/>
      <c r="IUR1871" s="65"/>
      <c r="IUS1871" s="65"/>
      <c r="IUT1871" s="65"/>
      <c r="IUU1871" s="65"/>
      <c r="IUV1871" s="65"/>
      <c r="IUW1871" s="65"/>
      <c r="IUX1871" s="65"/>
      <c r="IUY1871" s="65"/>
      <c r="IUZ1871" s="65"/>
      <c r="IVA1871" s="65"/>
      <c r="IVB1871" s="65"/>
      <c r="IVC1871" s="65"/>
      <c r="IVD1871" s="65"/>
      <c r="IVE1871" s="65"/>
      <c r="IVF1871" s="65"/>
      <c r="IVG1871" s="65"/>
      <c r="IVH1871" s="65"/>
      <c r="IVI1871" s="65"/>
      <c r="IVJ1871" s="65"/>
      <c r="IVK1871" s="65"/>
      <c r="IVL1871" s="65"/>
      <c r="IVM1871" s="65"/>
      <c r="IVN1871" s="65"/>
      <c r="IVO1871" s="65"/>
      <c r="IVP1871" s="65"/>
      <c r="IVQ1871" s="65"/>
      <c r="IVR1871" s="65"/>
      <c r="IVS1871" s="65"/>
      <c r="IVT1871" s="65"/>
      <c r="IVU1871" s="65"/>
      <c r="IVV1871" s="65"/>
      <c r="IVW1871" s="65"/>
      <c r="IVX1871" s="65"/>
      <c r="IVY1871" s="65"/>
      <c r="IVZ1871" s="65"/>
      <c r="IWA1871" s="65"/>
      <c r="IWB1871" s="65"/>
      <c r="IWC1871" s="65"/>
      <c r="IWD1871" s="65"/>
      <c r="IWE1871" s="65"/>
      <c r="IWF1871" s="65"/>
      <c r="IWG1871" s="65"/>
      <c r="IWH1871" s="65"/>
      <c r="IWI1871" s="65"/>
      <c r="IWJ1871" s="65"/>
      <c r="IWK1871" s="65"/>
      <c r="IWL1871" s="65"/>
      <c r="IWM1871" s="65"/>
      <c r="IWN1871" s="65"/>
      <c r="IWO1871" s="65"/>
      <c r="IWP1871" s="65"/>
      <c r="IWQ1871" s="65"/>
      <c r="IWR1871" s="65"/>
      <c r="IWS1871" s="65"/>
      <c r="IWT1871" s="65"/>
      <c r="IWU1871" s="65"/>
      <c r="IWV1871" s="65"/>
      <c r="IWW1871" s="65"/>
      <c r="IWX1871" s="65"/>
      <c r="IWY1871" s="65"/>
      <c r="IWZ1871" s="65"/>
      <c r="IXA1871" s="65"/>
      <c r="IXB1871" s="65"/>
      <c r="IXC1871" s="65"/>
      <c r="IXD1871" s="65"/>
      <c r="IXE1871" s="65"/>
      <c r="IXF1871" s="65"/>
      <c r="IXG1871" s="65"/>
      <c r="IXH1871" s="65"/>
      <c r="IXI1871" s="65"/>
      <c r="IXJ1871" s="65"/>
      <c r="IXK1871" s="65"/>
      <c r="IXL1871" s="65"/>
      <c r="IXM1871" s="65"/>
      <c r="IXN1871" s="65"/>
      <c r="IXO1871" s="65"/>
      <c r="IXP1871" s="65"/>
      <c r="IXQ1871" s="65"/>
      <c r="IXR1871" s="65"/>
      <c r="IXS1871" s="65"/>
      <c r="IXT1871" s="65"/>
      <c r="IXU1871" s="65"/>
      <c r="IXV1871" s="65"/>
      <c r="IXW1871" s="65"/>
      <c r="IXX1871" s="65"/>
      <c r="IXY1871" s="65"/>
      <c r="IXZ1871" s="65"/>
      <c r="IYA1871" s="65"/>
      <c r="IYB1871" s="65"/>
      <c r="IYC1871" s="65"/>
      <c r="IYD1871" s="65"/>
      <c r="IYE1871" s="65"/>
      <c r="IYF1871" s="65"/>
      <c r="IYG1871" s="65"/>
      <c r="IYH1871" s="65"/>
      <c r="IYI1871" s="65"/>
      <c r="IYJ1871" s="65"/>
      <c r="IYK1871" s="65"/>
      <c r="IYL1871" s="65"/>
      <c r="IYM1871" s="65"/>
      <c r="IYN1871" s="65"/>
      <c r="IYO1871" s="65"/>
      <c r="IYP1871" s="65"/>
      <c r="IYQ1871" s="65"/>
      <c r="IYR1871" s="65"/>
      <c r="IYS1871" s="65"/>
      <c r="IYT1871" s="65"/>
      <c r="IYU1871" s="65"/>
      <c r="IYV1871" s="65"/>
      <c r="IYW1871" s="65"/>
      <c r="IYX1871" s="65"/>
      <c r="IYY1871" s="65"/>
      <c r="IYZ1871" s="65"/>
      <c r="IZA1871" s="65"/>
      <c r="IZB1871" s="65"/>
      <c r="IZC1871" s="65"/>
      <c r="IZD1871" s="65"/>
      <c r="IZE1871" s="65"/>
      <c r="IZF1871" s="65"/>
      <c r="IZG1871" s="65"/>
      <c r="IZH1871" s="65"/>
      <c r="IZI1871" s="65"/>
      <c r="IZJ1871" s="65"/>
      <c r="IZK1871" s="65"/>
      <c r="IZL1871" s="65"/>
      <c r="IZM1871" s="65"/>
      <c r="IZN1871" s="65"/>
      <c r="IZO1871" s="65"/>
      <c r="IZP1871" s="65"/>
      <c r="IZQ1871" s="65"/>
      <c r="IZR1871" s="65"/>
      <c r="IZS1871" s="65"/>
      <c r="IZT1871" s="65"/>
      <c r="IZU1871" s="65"/>
      <c r="IZV1871" s="65"/>
      <c r="IZW1871" s="65"/>
      <c r="IZX1871" s="65"/>
      <c r="IZY1871" s="65"/>
      <c r="IZZ1871" s="65"/>
      <c r="JAA1871" s="65"/>
      <c r="JAB1871" s="65"/>
      <c r="JAC1871" s="65"/>
      <c r="JAD1871" s="65"/>
      <c r="JAE1871" s="65"/>
      <c r="JAF1871" s="65"/>
      <c r="JAG1871" s="65"/>
      <c r="JAH1871" s="65"/>
      <c r="JAI1871" s="65"/>
      <c r="JAJ1871" s="65"/>
      <c r="JAK1871" s="65"/>
      <c r="JAL1871" s="65"/>
      <c r="JAM1871" s="65"/>
      <c r="JAN1871" s="65"/>
      <c r="JAO1871" s="65"/>
      <c r="JAP1871" s="65"/>
      <c r="JAQ1871" s="65"/>
      <c r="JAR1871" s="65"/>
      <c r="JAS1871" s="65"/>
      <c r="JAT1871" s="65"/>
      <c r="JAU1871" s="65"/>
      <c r="JAV1871" s="65"/>
      <c r="JAW1871" s="65"/>
      <c r="JAX1871" s="65"/>
      <c r="JAY1871" s="65"/>
      <c r="JAZ1871" s="65"/>
      <c r="JBA1871" s="65"/>
      <c r="JBB1871" s="65"/>
      <c r="JBC1871" s="65"/>
      <c r="JBD1871" s="65"/>
      <c r="JBE1871" s="65"/>
      <c r="JBF1871" s="65"/>
      <c r="JBG1871" s="65"/>
      <c r="JBH1871" s="65"/>
      <c r="JBI1871" s="65"/>
      <c r="JBJ1871" s="65"/>
      <c r="JBK1871" s="65"/>
      <c r="JBL1871" s="65"/>
      <c r="JBM1871" s="65"/>
      <c r="JBN1871" s="65"/>
      <c r="JBO1871" s="65"/>
      <c r="JBP1871" s="65"/>
      <c r="JBQ1871" s="65"/>
      <c r="JBR1871" s="65"/>
      <c r="JBS1871" s="65"/>
      <c r="JBT1871" s="65"/>
      <c r="JBU1871" s="65"/>
      <c r="JBV1871" s="65"/>
      <c r="JBW1871" s="65"/>
      <c r="JBX1871" s="65"/>
      <c r="JBY1871" s="65"/>
      <c r="JBZ1871" s="65"/>
      <c r="JCA1871" s="65"/>
      <c r="JCB1871" s="65"/>
      <c r="JCC1871" s="65"/>
      <c r="JCD1871" s="65"/>
      <c r="JCE1871" s="65"/>
      <c r="JCF1871" s="65"/>
      <c r="JCG1871" s="65"/>
      <c r="JCH1871" s="65"/>
      <c r="JCI1871" s="65"/>
      <c r="JCJ1871" s="65"/>
      <c r="JCK1871" s="65"/>
      <c r="JCL1871" s="65"/>
      <c r="JCM1871" s="65"/>
      <c r="JCN1871" s="65"/>
      <c r="JCO1871" s="65"/>
      <c r="JCP1871" s="65"/>
      <c r="JCQ1871" s="65"/>
      <c r="JCR1871" s="65"/>
      <c r="JCS1871" s="65"/>
      <c r="JCT1871" s="65"/>
      <c r="JCU1871" s="65"/>
      <c r="JCV1871" s="65"/>
      <c r="JCW1871" s="65"/>
      <c r="JCX1871" s="65"/>
      <c r="JCY1871" s="65"/>
      <c r="JCZ1871" s="65"/>
      <c r="JDA1871" s="65"/>
      <c r="JDB1871" s="65"/>
      <c r="JDC1871" s="65"/>
      <c r="JDD1871" s="65"/>
      <c r="JDE1871" s="65"/>
      <c r="JDF1871" s="65"/>
      <c r="JDG1871" s="65"/>
      <c r="JDH1871" s="65"/>
      <c r="JDI1871" s="65"/>
      <c r="JDJ1871" s="65"/>
      <c r="JDK1871" s="65"/>
      <c r="JDL1871" s="65"/>
      <c r="JDM1871" s="65"/>
      <c r="JDN1871" s="65"/>
      <c r="JDO1871" s="65"/>
      <c r="JDP1871" s="65"/>
      <c r="JDQ1871" s="65"/>
      <c r="JDR1871" s="65"/>
      <c r="JDS1871" s="65"/>
      <c r="JDT1871" s="65"/>
      <c r="JDU1871" s="65"/>
      <c r="JDV1871" s="65"/>
      <c r="JDW1871" s="65"/>
      <c r="JDX1871" s="65"/>
      <c r="JDY1871" s="65"/>
      <c r="JDZ1871" s="65"/>
      <c r="JEA1871" s="65"/>
      <c r="JEB1871" s="65"/>
      <c r="JEC1871" s="65"/>
      <c r="JED1871" s="65"/>
      <c r="JEE1871" s="65"/>
      <c r="JEF1871" s="65"/>
      <c r="JEG1871" s="65"/>
      <c r="JEH1871" s="65"/>
      <c r="JEI1871" s="65"/>
      <c r="JEJ1871" s="65"/>
      <c r="JEK1871" s="65"/>
      <c r="JEL1871" s="65"/>
      <c r="JEM1871" s="65"/>
      <c r="JEN1871" s="65"/>
      <c r="JEO1871" s="65"/>
      <c r="JEP1871" s="65"/>
      <c r="JEQ1871" s="65"/>
      <c r="JER1871" s="65"/>
      <c r="JES1871" s="65"/>
      <c r="JET1871" s="65"/>
      <c r="JEU1871" s="65"/>
      <c r="JEV1871" s="65"/>
      <c r="JEW1871" s="65"/>
      <c r="JEX1871" s="65"/>
      <c r="JEY1871" s="65"/>
      <c r="JEZ1871" s="65"/>
      <c r="JFA1871" s="65"/>
      <c r="JFB1871" s="65"/>
      <c r="JFC1871" s="65"/>
      <c r="JFD1871" s="65"/>
      <c r="JFE1871" s="65"/>
      <c r="JFF1871" s="65"/>
      <c r="JFG1871" s="65"/>
      <c r="JFH1871" s="65"/>
      <c r="JFI1871" s="65"/>
      <c r="JFJ1871" s="65"/>
      <c r="JFK1871" s="65"/>
      <c r="JFL1871" s="65"/>
      <c r="JFM1871" s="65"/>
      <c r="JFN1871" s="65"/>
      <c r="JFO1871" s="65"/>
      <c r="JFP1871" s="65"/>
      <c r="JFQ1871" s="65"/>
      <c r="JFR1871" s="65"/>
      <c r="JFS1871" s="65"/>
      <c r="JFT1871" s="65"/>
      <c r="JFU1871" s="65"/>
      <c r="JFV1871" s="65"/>
      <c r="JFW1871" s="65"/>
      <c r="JFX1871" s="65"/>
      <c r="JFY1871" s="65"/>
      <c r="JFZ1871" s="65"/>
      <c r="JGA1871" s="65"/>
      <c r="JGB1871" s="65"/>
      <c r="JGC1871" s="65"/>
      <c r="JGD1871" s="65"/>
      <c r="JGE1871" s="65"/>
      <c r="JGF1871" s="65"/>
      <c r="JGG1871" s="65"/>
      <c r="JGH1871" s="65"/>
      <c r="JGI1871" s="65"/>
      <c r="JGJ1871" s="65"/>
      <c r="JGK1871" s="65"/>
      <c r="JGL1871" s="65"/>
      <c r="JGM1871" s="65"/>
      <c r="JGN1871" s="65"/>
      <c r="JGO1871" s="65"/>
      <c r="JGP1871" s="65"/>
      <c r="JGQ1871" s="65"/>
      <c r="JGR1871" s="65"/>
      <c r="JGS1871" s="65"/>
      <c r="JGT1871" s="65"/>
      <c r="JGU1871" s="65"/>
      <c r="JGV1871" s="65"/>
      <c r="JGW1871" s="65"/>
      <c r="JGX1871" s="65"/>
      <c r="JGY1871" s="65"/>
      <c r="JGZ1871" s="65"/>
      <c r="JHA1871" s="65"/>
      <c r="JHB1871" s="65"/>
      <c r="JHC1871" s="65"/>
      <c r="JHD1871" s="65"/>
      <c r="JHE1871" s="65"/>
      <c r="JHF1871" s="65"/>
      <c r="JHG1871" s="65"/>
      <c r="JHH1871" s="65"/>
      <c r="JHI1871" s="65"/>
      <c r="JHJ1871" s="65"/>
      <c r="JHK1871" s="65"/>
      <c r="JHL1871" s="65"/>
      <c r="JHM1871" s="65"/>
      <c r="JHN1871" s="65"/>
      <c r="JHO1871" s="65"/>
      <c r="JHP1871" s="65"/>
      <c r="JHQ1871" s="65"/>
      <c r="JHR1871" s="65"/>
      <c r="JHS1871" s="65"/>
      <c r="JHT1871" s="65"/>
      <c r="JHU1871" s="65"/>
      <c r="JHV1871" s="65"/>
      <c r="JHW1871" s="65"/>
      <c r="JHX1871" s="65"/>
      <c r="JHY1871" s="65"/>
      <c r="JHZ1871" s="65"/>
      <c r="JIA1871" s="65"/>
      <c r="JIB1871" s="65"/>
      <c r="JIC1871" s="65"/>
      <c r="JID1871" s="65"/>
      <c r="JIE1871" s="65"/>
      <c r="JIF1871" s="65"/>
      <c r="JIG1871" s="65"/>
      <c r="JIH1871" s="65"/>
      <c r="JII1871" s="65"/>
      <c r="JIJ1871" s="65"/>
      <c r="JIK1871" s="65"/>
      <c r="JIL1871" s="65"/>
      <c r="JIM1871" s="65"/>
      <c r="JIN1871" s="65"/>
      <c r="JIO1871" s="65"/>
      <c r="JIP1871" s="65"/>
      <c r="JIQ1871" s="65"/>
      <c r="JIR1871" s="65"/>
      <c r="JIS1871" s="65"/>
      <c r="JIT1871" s="65"/>
      <c r="JIU1871" s="65"/>
      <c r="JIV1871" s="65"/>
      <c r="JIW1871" s="65"/>
      <c r="JIX1871" s="65"/>
      <c r="JIY1871" s="65"/>
      <c r="JIZ1871" s="65"/>
      <c r="JJA1871" s="65"/>
      <c r="JJB1871" s="65"/>
      <c r="JJC1871" s="65"/>
      <c r="JJD1871" s="65"/>
      <c r="JJE1871" s="65"/>
      <c r="JJF1871" s="65"/>
      <c r="JJG1871" s="65"/>
      <c r="JJH1871" s="65"/>
      <c r="JJI1871" s="65"/>
      <c r="JJJ1871" s="65"/>
      <c r="JJK1871" s="65"/>
      <c r="JJL1871" s="65"/>
      <c r="JJM1871" s="65"/>
      <c r="JJN1871" s="65"/>
      <c r="JJO1871" s="65"/>
      <c r="JJP1871" s="65"/>
      <c r="JJQ1871" s="65"/>
      <c r="JJR1871" s="65"/>
      <c r="JJS1871" s="65"/>
      <c r="JJT1871" s="65"/>
      <c r="JJU1871" s="65"/>
      <c r="JJV1871" s="65"/>
      <c r="JJW1871" s="65"/>
      <c r="JJX1871" s="65"/>
      <c r="JJY1871" s="65"/>
      <c r="JJZ1871" s="65"/>
      <c r="JKA1871" s="65"/>
      <c r="JKB1871" s="65"/>
      <c r="JKC1871" s="65"/>
      <c r="JKD1871" s="65"/>
      <c r="JKE1871" s="65"/>
      <c r="JKF1871" s="65"/>
      <c r="JKG1871" s="65"/>
      <c r="JKH1871" s="65"/>
      <c r="JKI1871" s="65"/>
      <c r="JKJ1871" s="65"/>
      <c r="JKK1871" s="65"/>
      <c r="JKL1871" s="65"/>
      <c r="JKM1871" s="65"/>
      <c r="JKN1871" s="65"/>
      <c r="JKO1871" s="65"/>
      <c r="JKP1871" s="65"/>
      <c r="JKQ1871" s="65"/>
      <c r="JKR1871" s="65"/>
      <c r="JKS1871" s="65"/>
      <c r="JKT1871" s="65"/>
      <c r="JKU1871" s="65"/>
      <c r="JKV1871" s="65"/>
      <c r="JKW1871" s="65"/>
      <c r="JKX1871" s="65"/>
      <c r="JKY1871" s="65"/>
      <c r="JKZ1871" s="65"/>
      <c r="JLA1871" s="65"/>
      <c r="JLB1871" s="65"/>
      <c r="JLC1871" s="65"/>
      <c r="JLD1871" s="65"/>
      <c r="JLE1871" s="65"/>
      <c r="JLF1871" s="65"/>
      <c r="JLG1871" s="65"/>
      <c r="JLH1871" s="65"/>
      <c r="JLI1871" s="65"/>
      <c r="JLJ1871" s="65"/>
      <c r="JLK1871" s="65"/>
      <c r="JLL1871" s="65"/>
      <c r="JLM1871" s="65"/>
      <c r="JLN1871" s="65"/>
      <c r="JLO1871" s="65"/>
      <c r="JLP1871" s="65"/>
      <c r="JLQ1871" s="65"/>
      <c r="JLR1871" s="65"/>
      <c r="JLS1871" s="65"/>
      <c r="JLT1871" s="65"/>
      <c r="JLU1871" s="65"/>
      <c r="JLV1871" s="65"/>
      <c r="JLW1871" s="65"/>
      <c r="JLX1871" s="65"/>
      <c r="JLY1871" s="65"/>
      <c r="JLZ1871" s="65"/>
      <c r="JMA1871" s="65"/>
      <c r="JMB1871" s="65"/>
      <c r="JMC1871" s="65"/>
      <c r="JMD1871" s="65"/>
      <c r="JME1871" s="65"/>
      <c r="JMF1871" s="65"/>
      <c r="JMG1871" s="65"/>
      <c r="JMH1871" s="65"/>
      <c r="JMI1871" s="65"/>
      <c r="JMJ1871" s="65"/>
      <c r="JMK1871" s="65"/>
      <c r="JML1871" s="65"/>
      <c r="JMM1871" s="65"/>
      <c r="JMN1871" s="65"/>
      <c r="JMO1871" s="65"/>
      <c r="JMP1871" s="65"/>
      <c r="JMQ1871" s="65"/>
      <c r="JMR1871" s="65"/>
      <c r="JMS1871" s="65"/>
      <c r="JMT1871" s="65"/>
      <c r="JMU1871" s="65"/>
      <c r="JMV1871" s="65"/>
      <c r="JMW1871" s="65"/>
      <c r="JMX1871" s="65"/>
      <c r="JMY1871" s="65"/>
      <c r="JMZ1871" s="65"/>
      <c r="JNA1871" s="65"/>
      <c r="JNB1871" s="65"/>
      <c r="JNC1871" s="65"/>
      <c r="JND1871" s="65"/>
      <c r="JNE1871" s="65"/>
      <c r="JNF1871" s="65"/>
      <c r="JNG1871" s="65"/>
      <c r="JNH1871" s="65"/>
      <c r="JNI1871" s="65"/>
      <c r="JNJ1871" s="65"/>
      <c r="JNK1871" s="65"/>
      <c r="JNL1871" s="65"/>
      <c r="JNM1871" s="65"/>
      <c r="JNN1871" s="65"/>
      <c r="JNO1871" s="65"/>
      <c r="JNP1871" s="65"/>
      <c r="JNQ1871" s="65"/>
      <c r="JNR1871" s="65"/>
      <c r="JNS1871" s="65"/>
      <c r="JNT1871" s="65"/>
      <c r="JNU1871" s="65"/>
      <c r="JNV1871" s="65"/>
      <c r="JNW1871" s="65"/>
      <c r="JNX1871" s="65"/>
      <c r="JNY1871" s="65"/>
      <c r="JNZ1871" s="65"/>
      <c r="JOA1871" s="65"/>
      <c r="JOB1871" s="65"/>
      <c r="JOC1871" s="65"/>
      <c r="JOD1871" s="65"/>
      <c r="JOE1871" s="65"/>
      <c r="JOF1871" s="65"/>
      <c r="JOG1871" s="65"/>
      <c r="JOH1871" s="65"/>
      <c r="JOI1871" s="65"/>
      <c r="JOJ1871" s="65"/>
      <c r="JOK1871" s="65"/>
      <c r="JOL1871" s="65"/>
      <c r="JOM1871" s="65"/>
      <c r="JON1871" s="65"/>
      <c r="JOO1871" s="65"/>
      <c r="JOP1871" s="65"/>
      <c r="JOQ1871" s="65"/>
      <c r="JOR1871" s="65"/>
      <c r="JOS1871" s="65"/>
      <c r="JOT1871" s="65"/>
      <c r="JOU1871" s="65"/>
      <c r="JOV1871" s="65"/>
      <c r="JOW1871" s="65"/>
      <c r="JOX1871" s="65"/>
      <c r="JOY1871" s="65"/>
      <c r="JOZ1871" s="65"/>
      <c r="JPA1871" s="65"/>
      <c r="JPB1871" s="65"/>
      <c r="JPC1871" s="65"/>
      <c r="JPD1871" s="65"/>
      <c r="JPE1871" s="65"/>
      <c r="JPF1871" s="65"/>
      <c r="JPG1871" s="65"/>
      <c r="JPH1871" s="65"/>
      <c r="JPI1871" s="65"/>
      <c r="JPJ1871" s="65"/>
      <c r="JPK1871" s="65"/>
      <c r="JPL1871" s="65"/>
      <c r="JPM1871" s="65"/>
      <c r="JPN1871" s="65"/>
      <c r="JPO1871" s="65"/>
      <c r="JPP1871" s="65"/>
      <c r="JPQ1871" s="65"/>
      <c r="JPR1871" s="65"/>
      <c r="JPS1871" s="65"/>
      <c r="JPT1871" s="65"/>
      <c r="JPU1871" s="65"/>
      <c r="JPV1871" s="65"/>
      <c r="JPW1871" s="65"/>
      <c r="JPX1871" s="65"/>
      <c r="JPY1871" s="65"/>
      <c r="JPZ1871" s="65"/>
      <c r="JQA1871" s="65"/>
      <c r="JQB1871" s="65"/>
      <c r="JQC1871" s="65"/>
      <c r="JQD1871" s="65"/>
      <c r="JQE1871" s="65"/>
      <c r="JQF1871" s="65"/>
      <c r="JQG1871" s="65"/>
      <c r="JQH1871" s="65"/>
      <c r="JQI1871" s="65"/>
      <c r="JQJ1871" s="65"/>
      <c r="JQK1871" s="65"/>
      <c r="JQL1871" s="65"/>
      <c r="JQM1871" s="65"/>
      <c r="JQN1871" s="65"/>
      <c r="JQO1871" s="65"/>
      <c r="JQP1871" s="65"/>
      <c r="JQQ1871" s="65"/>
      <c r="JQR1871" s="65"/>
      <c r="JQS1871" s="65"/>
      <c r="JQT1871" s="65"/>
      <c r="JQU1871" s="65"/>
      <c r="JQV1871" s="65"/>
      <c r="JQW1871" s="65"/>
      <c r="JQX1871" s="65"/>
      <c r="JQY1871" s="65"/>
      <c r="JQZ1871" s="65"/>
      <c r="JRA1871" s="65"/>
      <c r="JRB1871" s="65"/>
      <c r="JRC1871" s="65"/>
      <c r="JRD1871" s="65"/>
      <c r="JRE1871" s="65"/>
      <c r="JRF1871" s="65"/>
      <c r="JRG1871" s="65"/>
      <c r="JRH1871" s="65"/>
      <c r="JRI1871" s="65"/>
      <c r="JRJ1871" s="65"/>
      <c r="JRK1871" s="65"/>
      <c r="JRL1871" s="65"/>
      <c r="JRM1871" s="65"/>
      <c r="JRN1871" s="65"/>
      <c r="JRO1871" s="65"/>
      <c r="JRP1871" s="65"/>
      <c r="JRQ1871" s="65"/>
      <c r="JRR1871" s="65"/>
      <c r="JRS1871" s="65"/>
      <c r="JRT1871" s="65"/>
      <c r="JRU1871" s="65"/>
      <c r="JRV1871" s="65"/>
      <c r="JRW1871" s="65"/>
      <c r="JRX1871" s="65"/>
      <c r="JRY1871" s="65"/>
      <c r="JRZ1871" s="65"/>
      <c r="JSA1871" s="65"/>
      <c r="JSB1871" s="65"/>
      <c r="JSC1871" s="65"/>
      <c r="JSD1871" s="65"/>
      <c r="JSE1871" s="65"/>
      <c r="JSF1871" s="65"/>
      <c r="JSG1871" s="65"/>
      <c r="JSH1871" s="65"/>
      <c r="JSI1871" s="65"/>
      <c r="JSJ1871" s="65"/>
      <c r="JSK1871" s="65"/>
      <c r="JSL1871" s="65"/>
      <c r="JSM1871" s="65"/>
      <c r="JSN1871" s="65"/>
      <c r="JSO1871" s="65"/>
      <c r="JSP1871" s="65"/>
      <c r="JSQ1871" s="65"/>
      <c r="JSR1871" s="65"/>
      <c r="JSS1871" s="65"/>
      <c r="JST1871" s="65"/>
      <c r="JSU1871" s="65"/>
      <c r="JSV1871" s="65"/>
      <c r="JSW1871" s="65"/>
      <c r="JSX1871" s="65"/>
      <c r="JSY1871" s="65"/>
      <c r="JSZ1871" s="65"/>
      <c r="JTA1871" s="65"/>
      <c r="JTB1871" s="65"/>
      <c r="JTC1871" s="65"/>
      <c r="JTD1871" s="65"/>
      <c r="JTE1871" s="65"/>
      <c r="JTF1871" s="65"/>
      <c r="JTG1871" s="65"/>
      <c r="JTH1871" s="65"/>
      <c r="JTI1871" s="65"/>
      <c r="JTJ1871" s="65"/>
      <c r="JTK1871" s="65"/>
      <c r="JTL1871" s="65"/>
      <c r="JTM1871" s="65"/>
      <c r="JTN1871" s="65"/>
      <c r="JTO1871" s="65"/>
      <c r="JTP1871" s="65"/>
      <c r="JTQ1871" s="65"/>
      <c r="JTR1871" s="65"/>
      <c r="JTS1871" s="65"/>
      <c r="JTT1871" s="65"/>
      <c r="JTU1871" s="65"/>
      <c r="JTV1871" s="65"/>
      <c r="JTW1871" s="65"/>
      <c r="JTX1871" s="65"/>
      <c r="JTY1871" s="65"/>
      <c r="JTZ1871" s="65"/>
      <c r="JUA1871" s="65"/>
      <c r="JUB1871" s="65"/>
      <c r="JUC1871" s="65"/>
      <c r="JUD1871" s="65"/>
      <c r="JUE1871" s="65"/>
      <c r="JUF1871" s="65"/>
      <c r="JUG1871" s="65"/>
      <c r="JUH1871" s="65"/>
      <c r="JUI1871" s="65"/>
      <c r="JUJ1871" s="65"/>
      <c r="JUK1871" s="65"/>
      <c r="JUL1871" s="65"/>
      <c r="JUM1871" s="65"/>
      <c r="JUN1871" s="65"/>
      <c r="JUO1871" s="65"/>
      <c r="JUP1871" s="65"/>
      <c r="JUQ1871" s="65"/>
      <c r="JUR1871" s="65"/>
      <c r="JUS1871" s="65"/>
      <c r="JUT1871" s="65"/>
      <c r="JUU1871" s="65"/>
      <c r="JUV1871" s="65"/>
      <c r="JUW1871" s="65"/>
      <c r="JUX1871" s="65"/>
      <c r="JUY1871" s="65"/>
      <c r="JUZ1871" s="65"/>
      <c r="JVA1871" s="65"/>
      <c r="JVB1871" s="65"/>
      <c r="JVC1871" s="65"/>
      <c r="JVD1871" s="65"/>
      <c r="JVE1871" s="65"/>
      <c r="JVF1871" s="65"/>
      <c r="JVG1871" s="65"/>
      <c r="JVH1871" s="65"/>
      <c r="JVI1871" s="65"/>
      <c r="JVJ1871" s="65"/>
      <c r="JVK1871" s="65"/>
      <c r="JVL1871" s="65"/>
      <c r="JVM1871" s="65"/>
      <c r="JVN1871" s="65"/>
      <c r="JVO1871" s="65"/>
      <c r="JVP1871" s="65"/>
      <c r="JVQ1871" s="65"/>
      <c r="JVR1871" s="65"/>
      <c r="JVS1871" s="65"/>
      <c r="JVT1871" s="65"/>
      <c r="JVU1871" s="65"/>
      <c r="JVV1871" s="65"/>
      <c r="JVW1871" s="65"/>
      <c r="JVX1871" s="65"/>
      <c r="JVY1871" s="65"/>
      <c r="JVZ1871" s="65"/>
      <c r="JWA1871" s="65"/>
      <c r="JWB1871" s="65"/>
      <c r="JWC1871" s="65"/>
      <c r="JWD1871" s="65"/>
      <c r="JWE1871" s="65"/>
      <c r="JWF1871" s="65"/>
      <c r="JWG1871" s="65"/>
      <c r="JWH1871" s="65"/>
      <c r="JWI1871" s="65"/>
      <c r="JWJ1871" s="65"/>
      <c r="JWK1871" s="65"/>
      <c r="JWL1871" s="65"/>
      <c r="JWM1871" s="65"/>
      <c r="JWN1871" s="65"/>
      <c r="JWO1871" s="65"/>
      <c r="JWP1871" s="65"/>
      <c r="JWQ1871" s="65"/>
      <c r="JWR1871" s="65"/>
      <c r="JWS1871" s="65"/>
      <c r="JWT1871" s="65"/>
      <c r="JWU1871" s="65"/>
      <c r="JWV1871" s="65"/>
      <c r="JWW1871" s="65"/>
      <c r="JWX1871" s="65"/>
      <c r="JWY1871" s="65"/>
      <c r="JWZ1871" s="65"/>
      <c r="JXA1871" s="65"/>
      <c r="JXB1871" s="65"/>
      <c r="JXC1871" s="65"/>
      <c r="JXD1871" s="65"/>
      <c r="JXE1871" s="65"/>
      <c r="JXF1871" s="65"/>
      <c r="JXG1871" s="65"/>
      <c r="JXH1871" s="65"/>
      <c r="JXI1871" s="65"/>
      <c r="JXJ1871" s="65"/>
      <c r="JXK1871" s="65"/>
      <c r="JXL1871" s="65"/>
      <c r="JXM1871" s="65"/>
      <c r="JXN1871" s="65"/>
      <c r="JXO1871" s="65"/>
      <c r="JXP1871" s="65"/>
      <c r="JXQ1871" s="65"/>
      <c r="JXR1871" s="65"/>
      <c r="JXS1871" s="65"/>
      <c r="JXT1871" s="65"/>
      <c r="JXU1871" s="65"/>
      <c r="JXV1871" s="65"/>
      <c r="JXW1871" s="65"/>
      <c r="JXX1871" s="65"/>
      <c r="JXY1871" s="65"/>
      <c r="JXZ1871" s="65"/>
      <c r="JYA1871" s="65"/>
      <c r="JYB1871" s="65"/>
      <c r="JYC1871" s="65"/>
      <c r="JYD1871" s="65"/>
      <c r="JYE1871" s="65"/>
      <c r="JYF1871" s="65"/>
      <c r="JYG1871" s="65"/>
      <c r="JYH1871" s="65"/>
      <c r="JYI1871" s="65"/>
      <c r="JYJ1871" s="65"/>
      <c r="JYK1871" s="65"/>
      <c r="JYL1871" s="65"/>
      <c r="JYM1871" s="65"/>
      <c r="JYN1871" s="65"/>
      <c r="JYO1871" s="65"/>
      <c r="JYP1871" s="65"/>
      <c r="JYQ1871" s="65"/>
      <c r="JYR1871" s="65"/>
      <c r="JYS1871" s="65"/>
      <c r="JYT1871" s="65"/>
      <c r="JYU1871" s="65"/>
      <c r="JYV1871" s="65"/>
      <c r="JYW1871" s="65"/>
      <c r="JYX1871" s="65"/>
      <c r="JYY1871" s="65"/>
      <c r="JYZ1871" s="65"/>
      <c r="JZA1871" s="65"/>
      <c r="JZB1871" s="65"/>
      <c r="JZC1871" s="65"/>
      <c r="JZD1871" s="65"/>
      <c r="JZE1871" s="65"/>
      <c r="JZF1871" s="65"/>
      <c r="JZG1871" s="65"/>
      <c r="JZH1871" s="65"/>
      <c r="JZI1871" s="65"/>
      <c r="JZJ1871" s="65"/>
      <c r="JZK1871" s="65"/>
      <c r="JZL1871" s="65"/>
      <c r="JZM1871" s="65"/>
      <c r="JZN1871" s="65"/>
      <c r="JZO1871" s="65"/>
      <c r="JZP1871" s="65"/>
      <c r="JZQ1871" s="65"/>
      <c r="JZR1871" s="65"/>
      <c r="JZS1871" s="65"/>
      <c r="JZT1871" s="65"/>
      <c r="JZU1871" s="65"/>
      <c r="JZV1871" s="65"/>
      <c r="JZW1871" s="65"/>
      <c r="JZX1871" s="65"/>
      <c r="JZY1871" s="65"/>
      <c r="JZZ1871" s="65"/>
      <c r="KAA1871" s="65"/>
      <c r="KAB1871" s="65"/>
      <c r="KAC1871" s="65"/>
      <c r="KAD1871" s="65"/>
      <c r="KAE1871" s="65"/>
      <c r="KAF1871" s="65"/>
      <c r="KAG1871" s="65"/>
      <c r="KAH1871" s="65"/>
      <c r="KAI1871" s="65"/>
      <c r="KAJ1871" s="65"/>
      <c r="KAK1871" s="65"/>
      <c r="KAL1871" s="65"/>
      <c r="KAM1871" s="65"/>
      <c r="KAN1871" s="65"/>
      <c r="KAO1871" s="65"/>
      <c r="KAP1871" s="65"/>
      <c r="KAQ1871" s="65"/>
      <c r="KAR1871" s="65"/>
      <c r="KAS1871" s="65"/>
      <c r="KAT1871" s="65"/>
      <c r="KAU1871" s="65"/>
      <c r="KAV1871" s="65"/>
      <c r="KAW1871" s="65"/>
      <c r="KAX1871" s="65"/>
      <c r="KAY1871" s="65"/>
      <c r="KAZ1871" s="65"/>
      <c r="KBA1871" s="65"/>
      <c r="KBB1871" s="65"/>
      <c r="KBC1871" s="65"/>
      <c r="KBD1871" s="65"/>
      <c r="KBE1871" s="65"/>
      <c r="KBF1871" s="65"/>
      <c r="KBG1871" s="65"/>
      <c r="KBH1871" s="65"/>
      <c r="KBI1871" s="65"/>
      <c r="KBJ1871" s="65"/>
      <c r="KBK1871" s="65"/>
      <c r="KBL1871" s="65"/>
      <c r="KBM1871" s="65"/>
      <c r="KBN1871" s="65"/>
      <c r="KBO1871" s="65"/>
      <c r="KBP1871" s="65"/>
      <c r="KBQ1871" s="65"/>
      <c r="KBR1871" s="65"/>
      <c r="KBS1871" s="65"/>
      <c r="KBT1871" s="65"/>
      <c r="KBU1871" s="65"/>
      <c r="KBV1871" s="65"/>
      <c r="KBW1871" s="65"/>
      <c r="KBX1871" s="65"/>
      <c r="KBY1871" s="65"/>
      <c r="KBZ1871" s="65"/>
      <c r="KCA1871" s="65"/>
      <c r="KCB1871" s="65"/>
      <c r="KCC1871" s="65"/>
      <c r="KCD1871" s="65"/>
      <c r="KCE1871" s="65"/>
      <c r="KCF1871" s="65"/>
      <c r="KCG1871" s="65"/>
      <c r="KCH1871" s="65"/>
      <c r="KCI1871" s="65"/>
      <c r="KCJ1871" s="65"/>
      <c r="KCK1871" s="65"/>
      <c r="KCL1871" s="65"/>
      <c r="KCM1871" s="65"/>
      <c r="KCN1871" s="65"/>
      <c r="KCO1871" s="65"/>
      <c r="KCP1871" s="65"/>
      <c r="KCQ1871" s="65"/>
      <c r="KCR1871" s="65"/>
      <c r="KCS1871" s="65"/>
      <c r="KCT1871" s="65"/>
      <c r="KCU1871" s="65"/>
      <c r="KCV1871" s="65"/>
      <c r="KCW1871" s="65"/>
      <c r="KCX1871" s="65"/>
      <c r="KCY1871" s="65"/>
      <c r="KCZ1871" s="65"/>
      <c r="KDA1871" s="65"/>
      <c r="KDB1871" s="65"/>
      <c r="KDC1871" s="65"/>
      <c r="KDD1871" s="65"/>
      <c r="KDE1871" s="65"/>
      <c r="KDF1871" s="65"/>
      <c r="KDG1871" s="65"/>
      <c r="KDH1871" s="65"/>
      <c r="KDI1871" s="65"/>
      <c r="KDJ1871" s="65"/>
      <c r="KDK1871" s="65"/>
      <c r="KDL1871" s="65"/>
      <c r="KDM1871" s="65"/>
      <c r="KDN1871" s="65"/>
      <c r="KDO1871" s="65"/>
      <c r="KDP1871" s="65"/>
      <c r="KDQ1871" s="65"/>
      <c r="KDR1871" s="65"/>
      <c r="KDS1871" s="65"/>
      <c r="KDT1871" s="65"/>
      <c r="KDU1871" s="65"/>
      <c r="KDV1871" s="65"/>
      <c r="KDW1871" s="65"/>
      <c r="KDX1871" s="65"/>
      <c r="KDY1871" s="65"/>
      <c r="KDZ1871" s="65"/>
      <c r="KEA1871" s="65"/>
      <c r="KEB1871" s="65"/>
      <c r="KEC1871" s="65"/>
      <c r="KED1871" s="65"/>
      <c r="KEE1871" s="65"/>
      <c r="KEF1871" s="65"/>
      <c r="KEG1871" s="65"/>
      <c r="KEH1871" s="65"/>
      <c r="KEI1871" s="65"/>
      <c r="KEJ1871" s="65"/>
      <c r="KEK1871" s="65"/>
      <c r="KEL1871" s="65"/>
      <c r="KEM1871" s="65"/>
      <c r="KEN1871" s="65"/>
      <c r="KEO1871" s="65"/>
      <c r="KEP1871" s="65"/>
      <c r="KEQ1871" s="65"/>
      <c r="KER1871" s="65"/>
      <c r="KES1871" s="65"/>
      <c r="KET1871" s="65"/>
      <c r="KEU1871" s="65"/>
      <c r="KEV1871" s="65"/>
      <c r="KEW1871" s="65"/>
      <c r="KEX1871" s="65"/>
      <c r="KEY1871" s="65"/>
      <c r="KEZ1871" s="65"/>
      <c r="KFA1871" s="65"/>
      <c r="KFB1871" s="65"/>
      <c r="KFC1871" s="65"/>
      <c r="KFD1871" s="65"/>
      <c r="KFE1871" s="65"/>
      <c r="KFF1871" s="65"/>
      <c r="KFG1871" s="65"/>
      <c r="KFH1871" s="65"/>
      <c r="KFI1871" s="65"/>
      <c r="KFJ1871" s="65"/>
      <c r="KFK1871" s="65"/>
      <c r="KFL1871" s="65"/>
      <c r="KFM1871" s="65"/>
      <c r="KFN1871" s="65"/>
      <c r="KFO1871" s="65"/>
      <c r="KFP1871" s="65"/>
      <c r="KFQ1871" s="65"/>
      <c r="KFR1871" s="65"/>
      <c r="KFS1871" s="65"/>
      <c r="KFT1871" s="65"/>
      <c r="KFU1871" s="65"/>
      <c r="KFV1871" s="65"/>
      <c r="KFW1871" s="65"/>
      <c r="KFX1871" s="65"/>
      <c r="KFY1871" s="65"/>
      <c r="KFZ1871" s="65"/>
      <c r="KGA1871" s="65"/>
      <c r="KGB1871" s="65"/>
      <c r="KGC1871" s="65"/>
      <c r="KGD1871" s="65"/>
      <c r="KGE1871" s="65"/>
      <c r="KGF1871" s="65"/>
      <c r="KGG1871" s="65"/>
      <c r="KGH1871" s="65"/>
      <c r="KGI1871" s="65"/>
      <c r="KGJ1871" s="65"/>
      <c r="KGK1871" s="65"/>
      <c r="KGL1871" s="65"/>
      <c r="KGM1871" s="65"/>
      <c r="KGN1871" s="65"/>
      <c r="KGO1871" s="65"/>
      <c r="KGP1871" s="65"/>
      <c r="KGQ1871" s="65"/>
      <c r="KGR1871" s="65"/>
      <c r="KGS1871" s="65"/>
      <c r="KGT1871" s="65"/>
      <c r="KGU1871" s="65"/>
      <c r="KGV1871" s="65"/>
      <c r="KGW1871" s="65"/>
      <c r="KGX1871" s="65"/>
      <c r="KGY1871" s="65"/>
      <c r="KGZ1871" s="65"/>
      <c r="KHA1871" s="65"/>
      <c r="KHB1871" s="65"/>
      <c r="KHC1871" s="65"/>
      <c r="KHD1871" s="65"/>
      <c r="KHE1871" s="65"/>
      <c r="KHF1871" s="65"/>
      <c r="KHG1871" s="65"/>
      <c r="KHH1871" s="65"/>
      <c r="KHI1871" s="65"/>
      <c r="KHJ1871" s="65"/>
      <c r="KHK1871" s="65"/>
      <c r="KHL1871" s="65"/>
      <c r="KHM1871" s="65"/>
      <c r="KHN1871" s="65"/>
      <c r="KHO1871" s="65"/>
      <c r="KHP1871" s="65"/>
      <c r="KHQ1871" s="65"/>
      <c r="KHR1871" s="65"/>
      <c r="KHS1871" s="65"/>
      <c r="KHT1871" s="65"/>
      <c r="KHU1871" s="65"/>
      <c r="KHV1871" s="65"/>
      <c r="KHW1871" s="65"/>
      <c r="KHX1871" s="65"/>
      <c r="KHY1871" s="65"/>
      <c r="KHZ1871" s="65"/>
      <c r="KIA1871" s="65"/>
      <c r="KIB1871" s="65"/>
      <c r="KIC1871" s="65"/>
      <c r="KID1871" s="65"/>
      <c r="KIE1871" s="65"/>
      <c r="KIF1871" s="65"/>
      <c r="KIG1871" s="65"/>
      <c r="KIH1871" s="65"/>
      <c r="KII1871" s="65"/>
      <c r="KIJ1871" s="65"/>
      <c r="KIK1871" s="65"/>
      <c r="KIL1871" s="65"/>
      <c r="KIM1871" s="65"/>
      <c r="KIN1871" s="65"/>
      <c r="KIO1871" s="65"/>
      <c r="KIP1871" s="65"/>
      <c r="KIQ1871" s="65"/>
      <c r="KIR1871" s="65"/>
      <c r="KIS1871" s="65"/>
      <c r="KIT1871" s="65"/>
      <c r="KIU1871" s="65"/>
      <c r="KIV1871" s="65"/>
      <c r="KIW1871" s="65"/>
      <c r="KIX1871" s="65"/>
      <c r="KIY1871" s="65"/>
      <c r="KIZ1871" s="65"/>
      <c r="KJA1871" s="65"/>
      <c r="KJB1871" s="65"/>
      <c r="KJC1871" s="65"/>
      <c r="KJD1871" s="65"/>
      <c r="KJE1871" s="65"/>
      <c r="KJF1871" s="65"/>
      <c r="KJG1871" s="65"/>
      <c r="KJH1871" s="65"/>
      <c r="KJI1871" s="65"/>
      <c r="KJJ1871" s="65"/>
      <c r="KJK1871" s="65"/>
      <c r="KJL1871" s="65"/>
      <c r="KJM1871" s="65"/>
      <c r="KJN1871" s="65"/>
      <c r="KJO1871" s="65"/>
      <c r="KJP1871" s="65"/>
      <c r="KJQ1871" s="65"/>
      <c r="KJR1871" s="65"/>
      <c r="KJS1871" s="65"/>
      <c r="KJT1871" s="65"/>
      <c r="KJU1871" s="65"/>
      <c r="KJV1871" s="65"/>
      <c r="KJW1871" s="65"/>
      <c r="KJX1871" s="65"/>
      <c r="KJY1871" s="65"/>
      <c r="KJZ1871" s="65"/>
      <c r="KKA1871" s="65"/>
      <c r="KKB1871" s="65"/>
      <c r="KKC1871" s="65"/>
      <c r="KKD1871" s="65"/>
      <c r="KKE1871" s="65"/>
      <c r="KKF1871" s="65"/>
      <c r="KKG1871" s="65"/>
      <c r="KKH1871" s="65"/>
      <c r="KKI1871" s="65"/>
      <c r="KKJ1871" s="65"/>
      <c r="KKK1871" s="65"/>
      <c r="KKL1871" s="65"/>
      <c r="KKM1871" s="65"/>
      <c r="KKN1871" s="65"/>
      <c r="KKO1871" s="65"/>
      <c r="KKP1871" s="65"/>
      <c r="KKQ1871" s="65"/>
      <c r="KKR1871" s="65"/>
      <c r="KKS1871" s="65"/>
      <c r="KKT1871" s="65"/>
      <c r="KKU1871" s="65"/>
      <c r="KKV1871" s="65"/>
      <c r="KKW1871" s="65"/>
      <c r="KKX1871" s="65"/>
      <c r="KKY1871" s="65"/>
      <c r="KKZ1871" s="65"/>
      <c r="KLA1871" s="65"/>
      <c r="KLB1871" s="65"/>
      <c r="KLC1871" s="65"/>
      <c r="KLD1871" s="65"/>
      <c r="KLE1871" s="65"/>
      <c r="KLF1871" s="65"/>
      <c r="KLG1871" s="65"/>
      <c r="KLH1871" s="65"/>
      <c r="KLI1871" s="65"/>
      <c r="KLJ1871" s="65"/>
      <c r="KLK1871" s="65"/>
      <c r="KLL1871" s="65"/>
      <c r="KLM1871" s="65"/>
      <c r="KLN1871" s="65"/>
      <c r="KLO1871" s="65"/>
      <c r="KLP1871" s="65"/>
      <c r="KLQ1871" s="65"/>
      <c r="KLR1871" s="65"/>
      <c r="KLS1871" s="65"/>
      <c r="KLT1871" s="65"/>
      <c r="KLU1871" s="65"/>
      <c r="KLV1871" s="65"/>
      <c r="KLW1871" s="65"/>
      <c r="KLX1871" s="65"/>
      <c r="KLY1871" s="65"/>
      <c r="KLZ1871" s="65"/>
      <c r="KMA1871" s="65"/>
      <c r="KMB1871" s="65"/>
      <c r="KMC1871" s="65"/>
      <c r="KMD1871" s="65"/>
      <c r="KME1871" s="65"/>
      <c r="KMF1871" s="65"/>
      <c r="KMG1871" s="65"/>
      <c r="KMH1871" s="65"/>
      <c r="KMI1871" s="65"/>
      <c r="KMJ1871" s="65"/>
      <c r="KMK1871" s="65"/>
      <c r="KML1871" s="65"/>
      <c r="KMM1871" s="65"/>
      <c r="KMN1871" s="65"/>
      <c r="KMO1871" s="65"/>
      <c r="KMP1871" s="65"/>
      <c r="KMQ1871" s="65"/>
      <c r="KMR1871" s="65"/>
      <c r="KMS1871" s="65"/>
      <c r="KMT1871" s="65"/>
      <c r="KMU1871" s="65"/>
      <c r="KMV1871" s="65"/>
      <c r="KMW1871" s="65"/>
      <c r="KMX1871" s="65"/>
      <c r="KMY1871" s="65"/>
      <c r="KMZ1871" s="65"/>
      <c r="KNA1871" s="65"/>
      <c r="KNB1871" s="65"/>
      <c r="KNC1871" s="65"/>
      <c r="KND1871" s="65"/>
      <c r="KNE1871" s="65"/>
      <c r="KNF1871" s="65"/>
      <c r="KNG1871" s="65"/>
      <c r="KNH1871" s="65"/>
      <c r="KNI1871" s="65"/>
      <c r="KNJ1871" s="65"/>
      <c r="KNK1871" s="65"/>
      <c r="KNL1871" s="65"/>
      <c r="KNM1871" s="65"/>
      <c r="KNN1871" s="65"/>
      <c r="KNO1871" s="65"/>
      <c r="KNP1871" s="65"/>
      <c r="KNQ1871" s="65"/>
      <c r="KNR1871" s="65"/>
      <c r="KNS1871" s="65"/>
      <c r="KNT1871" s="65"/>
      <c r="KNU1871" s="65"/>
      <c r="KNV1871" s="65"/>
      <c r="KNW1871" s="65"/>
      <c r="KNX1871" s="65"/>
      <c r="KNY1871" s="65"/>
      <c r="KNZ1871" s="65"/>
      <c r="KOA1871" s="65"/>
      <c r="KOB1871" s="65"/>
      <c r="KOC1871" s="65"/>
      <c r="KOD1871" s="65"/>
      <c r="KOE1871" s="65"/>
      <c r="KOF1871" s="65"/>
      <c r="KOG1871" s="65"/>
      <c r="KOH1871" s="65"/>
      <c r="KOI1871" s="65"/>
      <c r="KOJ1871" s="65"/>
      <c r="KOK1871" s="65"/>
      <c r="KOL1871" s="65"/>
      <c r="KOM1871" s="65"/>
      <c r="KON1871" s="65"/>
      <c r="KOO1871" s="65"/>
      <c r="KOP1871" s="65"/>
      <c r="KOQ1871" s="65"/>
      <c r="KOR1871" s="65"/>
      <c r="KOS1871" s="65"/>
      <c r="KOT1871" s="65"/>
      <c r="KOU1871" s="65"/>
      <c r="KOV1871" s="65"/>
      <c r="KOW1871" s="65"/>
      <c r="KOX1871" s="65"/>
      <c r="KOY1871" s="65"/>
      <c r="KOZ1871" s="65"/>
      <c r="KPA1871" s="65"/>
      <c r="KPB1871" s="65"/>
      <c r="KPC1871" s="65"/>
      <c r="KPD1871" s="65"/>
      <c r="KPE1871" s="65"/>
      <c r="KPF1871" s="65"/>
      <c r="KPG1871" s="65"/>
      <c r="KPH1871" s="65"/>
      <c r="KPI1871" s="65"/>
      <c r="KPJ1871" s="65"/>
      <c r="KPK1871" s="65"/>
      <c r="KPL1871" s="65"/>
      <c r="KPM1871" s="65"/>
      <c r="KPN1871" s="65"/>
      <c r="KPO1871" s="65"/>
      <c r="KPP1871" s="65"/>
      <c r="KPQ1871" s="65"/>
      <c r="KPR1871" s="65"/>
      <c r="KPS1871" s="65"/>
      <c r="KPT1871" s="65"/>
      <c r="KPU1871" s="65"/>
      <c r="KPV1871" s="65"/>
      <c r="KPW1871" s="65"/>
      <c r="KPX1871" s="65"/>
      <c r="KPY1871" s="65"/>
      <c r="KPZ1871" s="65"/>
      <c r="KQA1871" s="65"/>
      <c r="KQB1871" s="65"/>
      <c r="KQC1871" s="65"/>
      <c r="KQD1871" s="65"/>
      <c r="KQE1871" s="65"/>
      <c r="KQF1871" s="65"/>
      <c r="KQG1871" s="65"/>
      <c r="KQH1871" s="65"/>
      <c r="KQI1871" s="65"/>
      <c r="KQJ1871" s="65"/>
      <c r="KQK1871" s="65"/>
      <c r="KQL1871" s="65"/>
      <c r="KQM1871" s="65"/>
      <c r="KQN1871" s="65"/>
      <c r="KQO1871" s="65"/>
      <c r="KQP1871" s="65"/>
      <c r="KQQ1871" s="65"/>
      <c r="KQR1871" s="65"/>
      <c r="KQS1871" s="65"/>
      <c r="KQT1871" s="65"/>
      <c r="KQU1871" s="65"/>
      <c r="KQV1871" s="65"/>
      <c r="KQW1871" s="65"/>
      <c r="KQX1871" s="65"/>
      <c r="KQY1871" s="65"/>
      <c r="KQZ1871" s="65"/>
      <c r="KRA1871" s="65"/>
      <c r="KRB1871" s="65"/>
      <c r="KRC1871" s="65"/>
      <c r="KRD1871" s="65"/>
      <c r="KRE1871" s="65"/>
      <c r="KRF1871" s="65"/>
      <c r="KRG1871" s="65"/>
      <c r="KRH1871" s="65"/>
      <c r="KRI1871" s="65"/>
      <c r="KRJ1871" s="65"/>
      <c r="KRK1871" s="65"/>
      <c r="KRL1871" s="65"/>
      <c r="KRM1871" s="65"/>
      <c r="KRN1871" s="65"/>
      <c r="KRO1871" s="65"/>
      <c r="KRP1871" s="65"/>
      <c r="KRQ1871" s="65"/>
      <c r="KRR1871" s="65"/>
      <c r="KRS1871" s="65"/>
      <c r="KRT1871" s="65"/>
      <c r="KRU1871" s="65"/>
      <c r="KRV1871" s="65"/>
      <c r="KRW1871" s="65"/>
      <c r="KRX1871" s="65"/>
      <c r="KRY1871" s="65"/>
      <c r="KRZ1871" s="65"/>
      <c r="KSA1871" s="65"/>
      <c r="KSB1871" s="65"/>
      <c r="KSC1871" s="65"/>
      <c r="KSD1871" s="65"/>
      <c r="KSE1871" s="65"/>
      <c r="KSF1871" s="65"/>
      <c r="KSG1871" s="65"/>
      <c r="KSH1871" s="65"/>
      <c r="KSI1871" s="65"/>
      <c r="KSJ1871" s="65"/>
      <c r="KSK1871" s="65"/>
      <c r="KSL1871" s="65"/>
      <c r="KSM1871" s="65"/>
      <c r="KSN1871" s="65"/>
      <c r="KSO1871" s="65"/>
      <c r="KSP1871" s="65"/>
      <c r="KSQ1871" s="65"/>
      <c r="KSR1871" s="65"/>
      <c r="KSS1871" s="65"/>
      <c r="KST1871" s="65"/>
      <c r="KSU1871" s="65"/>
      <c r="KSV1871" s="65"/>
      <c r="KSW1871" s="65"/>
      <c r="KSX1871" s="65"/>
      <c r="KSY1871" s="65"/>
      <c r="KSZ1871" s="65"/>
      <c r="KTA1871" s="65"/>
      <c r="KTB1871" s="65"/>
      <c r="KTC1871" s="65"/>
      <c r="KTD1871" s="65"/>
      <c r="KTE1871" s="65"/>
      <c r="KTF1871" s="65"/>
      <c r="KTG1871" s="65"/>
      <c r="KTH1871" s="65"/>
      <c r="KTI1871" s="65"/>
      <c r="KTJ1871" s="65"/>
      <c r="KTK1871" s="65"/>
      <c r="KTL1871" s="65"/>
      <c r="KTM1871" s="65"/>
      <c r="KTN1871" s="65"/>
      <c r="KTO1871" s="65"/>
      <c r="KTP1871" s="65"/>
      <c r="KTQ1871" s="65"/>
      <c r="KTR1871" s="65"/>
      <c r="KTS1871" s="65"/>
      <c r="KTT1871" s="65"/>
      <c r="KTU1871" s="65"/>
      <c r="KTV1871" s="65"/>
      <c r="KTW1871" s="65"/>
      <c r="KTX1871" s="65"/>
      <c r="KTY1871" s="65"/>
      <c r="KTZ1871" s="65"/>
      <c r="KUA1871" s="65"/>
      <c r="KUB1871" s="65"/>
      <c r="KUC1871" s="65"/>
      <c r="KUD1871" s="65"/>
      <c r="KUE1871" s="65"/>
      <c r="KUF1871" s="65"/>
      <c r="KUG1871" s="65"/>
      <c r="KUH1871" s="65"/>
      <c r="KUI1871" s="65"/>
      <c r="KUJ1871" s="65"/>
      <c r="KUK1871" s="65"/>
      <c r="KUL1871" s="65"/>
      <c r="KUM1871" s="65"/>
      <c r="KUN1871" s="65"/>
      <c r="KUO1871" s="65"/>
      <c r="KUP1871" s="65"/>
      <c r="KUQ1871" s="65"/>
      <c r="KUR1871" s="65"/>
      <c r="KUS1871" s="65"/>
      <c r="KUT1871" s="65"/>
      <c r="KUU1871" s="65"/>
      <c r="KUV1871" s="65"/>
      <c r="KUW1871" s="65"/>
      <c r="KUX1871" s="65"/>
      <c r="KUY1871" s="65"/>
      <c r="KUZ1871" s="65"/>
      <c r="KVA1871" s="65"/>
      <c r="KVB1871" s="65"/>
      <c r="KVC1871" s="65"/>
      <c r="KVD1871" s="65"/>
      <c r="KVE1871" s="65"/>
      <c r="KVF1871" s="65"/>
      <c r="KVG1871" s="65"/>
      <c r="KVH1871" s="65"/>
      <c r="KVI1871" s="65"/>
      <c r="KVJ1871" s="65"/>
      <c r="KVK1871" s="65"/>
      <c r="KVL1871" s="65"/>
      <c r="KVM1871" s="65"/>
      <c r="KVN1871" s="65"/>
      <c r="KVO1871" s="65"/>
      <c r="KVP1871" s="65"/>
      <c r="KVQ1871" s="65"/>
      <c r="KVR1871" s="65"/>
      <c r="KVS1871" s="65"/>
      <c r="KVT1871" s="65"/>
      <c r="KVU1871" s="65"/>
      <c r="KVV1871" s="65"/>
      <c r="KVW1871" s="65"/>
      <c r="KVX1871" s="65"/>
      <c r="KVY1871" s="65"/>
      <c r="KVZ1871" s="65"/>
      <c r="KWA1871" s="65"/>
      <c r="KWB1871" s="65"/>
      <c r="KWC1871" s="65"/>
      <c r="KWD1871" s="65"/>
      <c r="KWE1871" s="65"/>
      <c r="KWF1871" s="65"/>
      <c r="KWG1871" s="65"/>
      <c r="KWH1871" s="65"/>
      <c r="KWI1871" s="65"/>
      <c r="KWJ1871" s="65"/>
      <c r="KWK1871" s="65"/>
      <c r="KWL1871" s="65"/>
      <c r="KWM1871" s="65"/>
      <c r="KWN1871" s="65"/>
      <c r="KWO1871" s="65"/>
      <c r="KWP1871" s="65"/>
      <c r="KWQ1871" s="65"/>
      <c r="KWR1871" s="65"/>
      <c r="KWS1871" s="65"/>
      <c r="KWT1871" s="65"/>
      <c r="KWU1871" s="65"/>
      <c r="KWV1871" s="65"/>
      <c r="KWW1871" s="65"/>
      <c r="KWX1871" s="65"/>
      <c r="KWY1871" s="65"/>
      <c r="KWZ1871" s="65"/>
      <c r="KXA1871" s="65"/>
      <c r="KXB1871" s="65"/>
      <c r="KXC1871" s="65"/>
      <c r="KXD1871" s="65"/>
      <c r="KXE1871" s="65"/>
      <c r="KXF1871" s="65"/>
      <c r="KXG1871" s="65"/>
      <c r="KXH1871" s="65"/>
      <c r="KXI1871" s="65"/>
      <c r="KXJ1871" s="65"/>
      <c r="KXK1871" s="65"/>
      <c r="KXL1871" s="65"/>
      <c r="KXM1871" s="65"/>
      <c r="KXN1871" s="65"/>
      <c r="KXO1871" s="65"/>
      <c r="KXP1871" s="65"/>
      <c r="KXQ1871" s="65"/>
      <c r="KXR1871" s="65"/>
      <c r="KXS1871" s="65"/>
      <c r="KXT1871" s="65"/>
      <c r="KXU1871" s="65"/>
      <c r="KXV1871" s="65"/>
      <c r="KXW1871" s="65"/>
      <c r="KXX1871" s="65"/>
      <c r="KXY1871" s="65"/>
      <c r="KXZ1871" s="65"/>
      <c r="KYA1871" s="65"/>
      <c r="KYB1871" s="65"/>
      <c r="KYC1871" s="65"/>
      <c r="KYD1871" s="65"/>
      <c r="KYE1871" s="65"/>
      <c r="KYF1871" s="65"/>
      <c r="KYG1871" s="65"/>
      <c r="KYH1871" s="65"/>
      <c r="KYI1871" s="65"/>
      <c r="KYJ1871" s="65"/>
      <c r="KYK1871" s="65"/>
      <c r="KYL1871" s="65"/>
      <c r="KYM1871" s="65"/>
      <c r="KYN1871" s="65"/>
      <c r="KYO1871" s="65"/>
      <c r="KYP1871" s="65"/>
      <c r="KYQ1871" s="65"/>
      <c r="KYR1871" s="65"/>
      <c r="KYS1871" s="65"/>
      <c r="KYT1871" s="65"/>
      <c r="KYU1871" s="65"/>
      <c r="KYV1871" s="65"/>
      <c r="KYW1871" s="65"/>
      <c r="KYX1871" s="65"/>
      <c r="KYY1871" s="65"/>
      <c r="KYZ1871" s="65"/>
      <c r="KZA1871" s="65"/>
      <c r="KZB1871" s="65"/>
      <c r="KZC1871" s="65"/>
      <c r="KZD1871" s="65"/>
      <c r="KZE1871" s="65"/>
      <c r="KZF1871" s="65"/>
      <c r="KZG1871" s="65"/>
      <c r="KZH1871" s="65"/>
      <c r="KZI1871" s="65"/>
      <c r="KZJ1871" s="65"/>
      <c r="KZK1871" s="65"/>
      <c r="KZL1871" s="65"/>
      <c r="KZM1871" s="65"/>
      <c r="KZN1871" s="65"/>
      <c r="KZO1871" s="65"/>
      <c r="KZP1871" s="65"/>
      <c r="KZQ1871" s="65"/>
      <c r="KZR1871" s="65"/>
      <c r="KZS1871" s="65"/>
      <c r="KZT1871" s="65"/>
      <c r="KZU1871" s="65"/>
      <c r="KZV1871" s="65"/>
      <c r="KZW1871" s="65"/>
      <c r="KZX1871" s="65"/>
      <c r="KZY1871" s="65"/>
      <c r="KZZ1871" s="65"/>
      <c r="LAA1871" s="65"/>
      <c r="LAB1871" s="65"/>
      <c r="LAC1871" s="65"/>
      <c r="LAD1871" s="65"/>
      <c r="LAE1871" s="65"/>
      <c r="LAF1871" s="65"/>
      <c r="LAG1871" s="65"/>
      <c r="LAH1871" s="65"/>
      <c r="LAI1871" s="65"/>
      <c r="LAJ1871" s="65"/>
      <c r="LAK1871" s="65"/>
      <c r="LAL1871" s="65"/>
      <c r="LAM1871" s="65"/>
      <c r="LAN1871" s="65"/>
      <c r="LAO1871" s="65"/>
      <c r="LAP1871" s="65"/>
      <c r="LAQ1871" s="65"/>
      <c r="LAR1871" s="65"/>
      <c r="LAS1871" s="65"/>
      <c r="LAT1871" s="65"/>
      <c r="LAU1871" s="65"/>
      <c r="LAV1871" s="65"/>
      <c r="LAW1871" s="65"/>
      <c r="LAX1871" s="65"/>
      <c r="LAY1871" s="65"/>
      <c r="LAZ1871" s="65"/>
      <c r="LBA1871" s="65"/>
      <c r="LBB1871" s="65"/>
      <c r="LBC1871" s="65"/>
      <c r="LBD1871" s="65"/>
      <c r="LBE1871" s="65"/>
      <c r="LBF1871" s="65"/>
      <c r="LBG1871" s="65"/>
      <c r="LBH1871" s="65"/>
      <c r="LBI1871" s="65"/>
      <c r="LBJ1871" s="65"/>
      <c r="LBK1871" s="65"/>
      <c r="LBL1871" s="65"/>
      <c r="LBM1871" s="65"/>
      <c r="LBN1871" s="65"/>
      <c r="LBO1871" s="65"/>
      <c r="LBP1871" s="65"/>
      <c r="LBQ1871" s="65"/>
      <c r="LBR1871" s="65"/>
      <c r="LBS1871" s="65"/>
      <c r="LBT1871" s="65"/>
      <c r="LBU1871" s="65"/>
      <c r="LBV1871" s="65"/>
      <c r="LBW1871" s="65"/>
      <c r="LBX1871" s="65"/>
      <c r="LBY1871" s="65"/>
      <c r="LBZ1871" s="65"/>
      <c r="LCA1871" s="65"/>
      <c r="LCB1871" s="65"/>
      <c r="LCC1871" s="65"/>
      <c r="LCD1871" s="65"/>
      <c r="LCE1871" s="65"/>
      <c r="LCF1871" s="65"/>
      <c r="LCG1871" s="65"/>
      <c r="LCH1871" s="65"/>
      <c r="LCI1871" s="65"/>
      <c r="LCJ1871" s="65"/>
      <c r="LCK1871" s="65"/>
      <c r="LCL1871" s="65"/>
      <c r="LCM1871" s="65"/>
      <c r="LCN1871" s="65"/>
      <c r="LCO1871" s="65"/>
      <c r="LCP1871" s="65"/>
      <c r="LCQ1871" s="65"/>
      <c r="LCR1871" s="65"/>
      <c r="LCS1871" s="65"/>
      <c r="LCT1871" s="65"/>
      <c r="LCU1871" s="65"/>
      <c r="LCV1871" s="65"/>
      <c r="LCW1871" s="65"/>
      <c r="LCX1871" s="65"/>
      <c r="LCY1871" s="65"/>
      <c r="LCZ1871" s="65"/>
      <c r="LDA1871" s="65"/>
      <c r="LDB1871" s="65"/>
      <c r="LDC1871" s="65"/>
      <c r="LDD1871" s="65"/>
      <c r="LDE1871" s="65"/>
      <c r="LDF1871" s="65"/>
      <c r="LDG1871" s="65"/>
      <c r="LDH1871" s="65"/>
      <c r="LDI1871" s="65"/>
      <c r="LDJ1871" s="65"/>
      <c r="LDK1871" s="65"/>
      <c r="LDL1871" s="65"/>
      <c r="LDM1871" s="65"/>
      <c r="LDN1871" s="65"/>
      <c r="LDO1871" s="65"/>
      <c r="LDP1871" s="65"/>
      <c r="LDQ1871" s="65"/>
      <c r="LDR1871" s="65"/>
      <c r="LDS1871" s="65"/>
      <c r="LDT1871" s="65"/>
      <c r="LDU1871" s="65"/>
      <c r="LDV1871" s="65"/>
      <c r="LDW1871" s="65"/>
      <c r="LDX1871" s="65"/>
      <c r="LDY1871" s="65"/>
      <c r="LDZ1871" s="65"/>
      <c r="LEA1871" s="65"/>
      <c r="LEB1871" s="65"/>
      <c r="LEC1871" s="65"/>
      <c r="LED1871" s="65"/>
      <c r="LEE1871" s="65"/>
      <c r="LEF1871" s="65"/>
      <c r="LEG1871" s="65"/>
      <c r="LEH1871" s="65"/>
      <c r="LEI1871" s="65"/>
      <c r="LEJ1871" s="65"/>
      <c r="LEK1871" s="65"/>
      <c r="LEL1871" s="65"/>
      <c r="LEM1871" s="65"/>
      <c r="LEN1871" s="65"/>
      <c r="LEO1871" s="65"/>
      <c r="LEP1871" s="65"/>
      <c r="LEQ1871" s="65"/>
      <c r="LER1871" s="65"/>
      <c r="LES1871" s="65"/>
      <c r="LET1871" s="65"/>
      <c r="LEU1871" s="65"/>
      <c r="LEV1871" s="65"/>
      <c r="LEW1871" s="65"/>
      <c r="LEX1871" s="65"/>
      <c r="LEY1871" s="65"/>
      <c r="LEZ1871" s="65"/>
      <c r="LFA1871" s="65"/>
      <c r="LFB1871" s="65"/>
      <c r="LFC1871" s="65"/>
      <c r="LFD1871" s="65"/>
      <c r="LFE1871" s="65"/>
      <c r="LFF1871" s="65"/>
      <c r="LFG1871" s="65"/>
      <c r="LFH1871" s="65"/>
      <c r="LFI1871" s="65"/>
      <c r="LFJ1871" s="65"/>
      <c r="LFK1871" s="65"/>
      <c r="LFL1871" s="65"/>
      <c r="LFM1871" s="65"/>
      <c r="LFN1871" s="65"/>
      <c r="LFO1871" s="65"/>
      <c r="LFP1871" s="65"/>
      <c r="LFQ1871" s="65"/>
      <c r="LFR1871" s="65"/>
      <c r="LFS1871" s="65"/>
      <c r="LFT1871" s="65"/>
      <c r="LFU1871" s="65"/>
      <c r="LFV1871" s="65"/>
      <c r="LFW1871" s="65"/>
      <c r="LFX1871" s="65"/>
      <c r="LFY1871" s="65"/>
      <c r="LFZ1871" s="65"/>
      <c r="LGA1871" s="65"/>
      <c r="LGB1871" s="65"/>
      <c r="LGC1871" s="65"/>
      <c r="LGD1871" s="65"/>
      <c r="LGE1871" s="65"/>
      <c r="LGF1871" s="65"/>
      <c r="LGG1871" s="65"/>
      <c r="LGH1871" s="65"/>
      <c r="LGI1871" s="65"/>
      <c r="LGJ1871" s="65"/>
      <c r="LGK1871" s="65"/>
      <c r="LGL1871" s="65"/>
      <c r="LGM1871" s="65"/>
      <c r="LGN1871" s="65"/>
      <c r="LGO1871" s="65"/>
      <c r="LGP1871" s="65"/>
      <c r="LGQ1871" s="65"/>
      <c r="LGR1871" s="65"/>
      <c r="LGS1871" s="65"/>
      <c r="LGT1871" s="65"/>
      <c r="LGU1871" s="65"/>
      <c r="LGV1871" s="65"/>
      <c r="LGW1871" s="65"/>
      <c r="LGX1871" s="65"/>
      <c r="LGY1871" s="65"/>
      <c r="LGZ1871" s="65"/>
      <c r="LHA1871" s="65"/>
      <c r="LHB1871" s="65"/>
      <c r="LHC1871" s="65"/>
      <c r="LHD1871" s="65"/>
      <c r="LHE1871" s="65"/>
      <c r="LHF1871" s="65"/>
      <c r="LHG1871" s="65"/>
      <c r="LHH1871" s="65"/>
      <c r="LHI1871" s="65"/>
      <c r="LHJ1871" s="65"/>
      <c r="LHK1871" s="65"/>
      <c r="LHL1871" s="65"/>
      <c r="LHM1871" s="65"/>
      <c r="LHN1871" s="65"/>
      <c r="LHO1871" s="65"/>
      <c r="LHP1871" s="65"/>
      <c r="LHQ1871" s="65"/>
      <c r="LHR1871" s="65"/>
      <c r="LHS1871" s="65"/>
      <c r="LHT1871" s="65"/>
      <c r="LHU1871" s="65"/>
      <c r="LHV1871" s="65"/>
      <c r="LHW1871" s="65"/>
      <c r="LHX1871" s="65"/>
      <c r="LHY1871" s="65"/>
      <c r="LHZ1871" s="65"/>
      <c r="LIA1871" s="65"/>
      <c r="LIB1871" s="65"/>
      <c r="LIC1871" s="65"/>
      <c r="LID1871" s="65"/>
      <c r="LIE1871" s="65"/>
      <c r="LIF1871" s="65"/>
      <c r="LIG1871" s="65"/>
      <c r="LIH1871" s="65"/>
      <c r="LII1871" s="65"/>
      <c r="LIJ1871" s="65"/>
      <c r="LIK1871" s="65"/>
      <c r="LIL1871" s="65"/>
      <c r="LIM1871" s="65"/>
      <c r="LIN1871" s="65"/>
      <c r="LIO1871" s="65"/>
      <c r="LIP1871" s="65"/>
      <c r="LIQ1871" s="65"/>
      <c r="LIR1871" s="65"/>
      <c r="LIS1871" s="65"/>
      <c r="LIT1871" s="65"/>
      <c r="LIU1871" s="65"/>
      <c r="LIV1871" s="65"/>
      <c r="LIW1871" s="65"/>
      <c r="LIX1871" s="65"/>
      <c r="LIY1871" s="65"/>
      <c r="LIZ1871" s="65"/>
      <c r="LJA1871" s="65"/>
      <c r="LJB1871" s="65"/>
      <c r="LJC1871" s="65"/>
      <c r="LJD1871" s="65"/>
      <c r="LJE1871" s="65"/>
      <c r="LJF1871" s="65"/>
      <c r="LJG1871" s="65"/>
      <c r="LJH1871" s="65"/>
      <c r="LJI1871" s="65"/>
      <c r="LJJ1871" s="65"/>
      <c r="LJK1871" s="65"/>
      <c r="LJL1871" s="65"/>
      <c r="LJM1871" s="65"/>
      <c r="LJN1871" s="65"/>
      <c r="LJO1871" s="65"/>
      <c r="LJP1871" s="65"/>
      <c r="LJQ1871" s="65"/>
      <c r="LJR1871" s="65"/>
      <c r="LJS1871" s="65"/>
      <c r="LJT1871" s="65"/>
      <c r="LJU1871" s="65"/>
      <c r="LJV1871" s="65"/>
      <c r="LJW1871" s="65"/>
      <c r="LJX1871" s="65"/>
      <c r="LJY1871" s="65"/>
      <c r="LJZ1871" s="65"/>
      <c r="LKA1871" s="65"/>
      <c r="LKB1871" s="65"/>
      <c r="LKC1871" s="65"/>
      <c r="LKD1871" s="65"/>
      <c r="LKE1871" s="65"/>
      <c r="LKF1871" s="65"/>
      <c r="LKG1871" s="65"/>
      <c r="LKH1871" s="65"/>
      <c r="LKI1871" s="65"/>
      <c r="LKJ1871" s="65"/>
      <c r="LKK1871" s="65"/>
      <c r="LKL1871" s="65"/>
      <c r="LKM1871" s="65"/>
      <c r="LKN1871" s="65"/>
      <c r="LKO1871" s="65"/>
      <c r="LKP1871" s="65"/>
      <c r="LKQ1871" s="65"/>
      <c r="LKR1871" s="65"/>
      <c r="LKS1871" s="65"/>
      <c r="LKT1871" s="65"/>
      <c r="LKU1871" s="65"/>
      <c r="LKV1871" s="65"/>
      <c r="LKW1871" s="65"/>
      <c r="LKX1871" s="65"/>
      <c r="LKY1871" s="65"/>
      <c r="LKZ1871" s="65"/>
      <c r="LLA1871" s="65"/>
      <c r="LLB1871" s="65"/>
      <c r="LLC1871" s="65"/>
      <c r="LLD1871" s="65"/>
      <c r="LLE1871" s="65"/>
      <c r="LLF1871" s="65"/>
      <c r="LLG1871" s="65"/>
      <c r="LLH1871" s="65"/>
      <c r="LLI1871" s="65"/>
      <c r="LLJ1871" s="65"/>
      <c r="LLK1871" s="65"/>
      <c r="LLL1871" s="65"/>
      <c r="LLM1871" s="65"/>
      <c r="LLN1871" s="65"/>
      <c r="LLO1871" s="65"/>
      <c r="LLP1871" s="65"/>
      <c r="LLQ1871" s="65"/>
      <c r="LLR1871" s="65"/>
      <c r="LLS1871" s="65"/>
      <c r="LLT1871" s="65"/>
      <c r="LLU1871" s="65"/>
      <c r="LLV1871" s="65"/>
      <c r="LLW1871" s="65"/>
      <c r="LLX1871" s="65"/>
      <c r="LLY1871" s="65"/>
      <c r="LLZ1871" s="65"/>
      <c r="LMA1871" s="65"/>
      <c r="LMB1871" s="65"/>
      <c r="LMC1871" s="65"/>
      <c r="LMD1871" s="65"/>
      <c r="LME1871" s="65"/>
      <c r="LMF1871" s="65"/>
      <c r="LMG1871" s="65"/>
      <c r="LMH1871" s="65"/>
      <c r="LMI1871" s="65"/>
      <c r="LMJ1871" s="65"/>
      <c r="LMK1871" s="65"/>
      <c r="LML1871" s="65"/>
      <c r="LMM1871" s="65"/>
      <c r="LMN1871" s="65"/>
      <c r="LMO1871" s="65"/>
      <c r="LMP1871" s="65"/>
      <c r="LMQ1871" s="65"/>
      <c r="LMR1871" s="65"/>
      <c r="LMS1871" s="65"/>
      <c r="LMT1871" s="65"/>
      <c r="LMU1871" s="65"/>
      <c r="LMV1871" s="65"/>
      <c r="LMW1871" s="65"/>
      <c r="LMX1871" s="65"/>
      <c r="LMY1871" s="65"/>
      <c r="LMZ1871" s="65"/>
      <c r="LNA1871" s="65"/>
      <c r="LNB1871" s="65"/>
      <c r="LNC1871" s="65"/>
      <c r="LND1871" s="65"/>
      <c r="LNE1871" s="65"/>
      <c r="LNF1871" s="65"/>
      <c r="LNG1871" s="65"/>
      <c r="LNH1871" s="65"/>
      <c r="LNI1871" s="65"/>
      <c r="LNJ1871" s="65"/>
      <c r="LNK1871" s="65"/>
      <c r="LNL1871" s="65"/>
      <c r="LNM1871" s="65"/>
      <c r="LNN1871" s="65"/>
      <c r="LNO1871" s="65"/>
      <c r="LNP1871" s="65"/>
      <c r="LNQ1871" s="65"/>
      <c r="LNR1871" s="65"/>
      <c r="LNS1871" s="65"/>
      <c r="LNT1871" s="65"/>
      <c r="LNU1871" s="65"/>
      <c r="LNV1871" s="65"/>
      <c r="LNW1871" s="65"/>
      <c r="LNX1871" s="65"/>
      <c r="LNY1871" s="65"/>
      <c r="LNZ1871" s="65"/>
      <c r="LOA1871" s="65"/>
      <c r="LOB1871" s="65"/>
      <c r="LOC1871" s="65"/>
      <c r="LOD1871" s="65"/>
      <c r="LOE1871" s="65"/>
      <c r="LOF1871" s="65"/>
      <c r="LOG1871" s="65"/>
      <c r="LOH1871" s="65"/>
      <c r="LOI1871" s="65"/>
      <c r="LOJ1871" s="65"/>
      <c r="LOK1871" s="65"/>
      <c r="LOL1871" s="65"/>
      <c r="LOM1871" s="65"/>
      <c r="LON1871" s="65"/>
      <c r="LOO1871" s="65"/>
      <c r="LOP1871" s="65"/>
      <c r="LOQ1871" s="65"/>
      <c r="LOR1871" s="65"/>
      <c r="LOS1871" s="65"/>
      <c r="LOT1871" s="65"/>
      <c r="LOU1871" s="65"/>
      <c r="LOV1871" s="65"/>
      <c r="LOW1871" s="65"/>
      <c r="LOX1871" s="65"/>
      <c r="LOY1871" s="65"/>
      <c r="LOZ1871" s="65"/>
      <c r="LPA1871" s="65"/>
      <c r="LPB1871" s="65"/>
      <c r="LPC1871" s="65"/>
      <c r="LPD1871" s="65"/>
      <c r="LPE1871" s="65"/>
      <c r="LPF1871" s="65"/>
      <c r="LPG1871" s="65"/>
      <c r="LPH1871" s="65"/>
      <c r="LPI1871" s="65"/>
      <c r="LPJ1871" s="65"/>
      <c r="LPK1871" s="65"/>
      <c r="LPL1871" s="65"/>
      <c r="LPM1871" s="65"/>
      <c r="LPN1871" s="65"/>
      <c r="LPO1871" s="65"/>
      <c r="LPP1871" s="65"/>
      <c r="LPQ1871" s="65"/>
      <c r="LPR1871" s="65"/>
      <c r="LPS1871" s="65"/>
      <c r="LPT1871" s="65"/>
      <c r="LPU1871" s="65"/>
      <c r="LPV1871" s="65"/>
      <c r="LPW1871" s="65"/>
      <c r="LPX1871" s="65"/>
      <c r="LPY1871" s="65"/>
      <c r="LPZ1871" s="65"/>
      <c r="LQA1871" s="65"/>
      <c r="LQB1871" s="65"/>
      <c r="LQC1871" s="65"/>
      <c r="LQD1871" s="65"/>
      <c r="LQE1871" s="65"/>
      <c r="LQF1871" s="65"/>
      <c r="LQG1871" s="65"/>
      <c r="LQH1871" s="65"/>
      <c r="LQI1871" s="65"/>
      <c r="LQJ1871" s="65"/>
      <c r="LQK1871" s="65"/>
      <c r="LQL1871" s="65"/>
      <c r="LQM1871" s="65"/>
      <c r="LQN1871" s="65"/>
      <c r="LQO1871" s="65"/>
      <c r="LQP1871" s="65"/>
      <c r="LQQ1871" s="65"/>
      <c r="LQR1871" s="65"/>
      <c r="LQS1871" s="65"/>
      <c r="LQT1871" s="65"/>
      <c r="LQU1871" s="65"/>
      <c r="LQV1871" s="65"/>
      <c r="LQW1871" s="65"/>
      <c r="LQX1871" s="65"/>
      <c r="LQY1871" s="65"/>
      <c r="LQZ1871" s="65"/>
      <c r="LRA1871" s="65"/>
      <c r="LRB1871" s="65"/>
      <c r="LRC1871" s="65"/>
      <c r="LRD1871" s="65"/>
      <c r="LRE1871" s="65"/>
      <c r="LRF1871" s="65"/>
      <c r="LRG1871" s="65"/>
      <c r="LRH1871" s="65"/>
      <c r="LRI1871" s="65"/>
      <c r="LRJ1871" s="65"/>
      <c r="LRK1871" s="65"/>
      <c r="LRL1871" s="65"/>
      <c r="LRM1871" s="65"/>
      <c r="LRN1871" s="65"/>
      <c r="LRO1871" s="65"/>
      <c r="LRP1871" s="65"/>
      <c r="LRQ1871" s="65"/>
      <c r="LRR1871" s="65"/>
      <c r="LRS1871" s="65"/>
      <c r="LRT1871" s="65"/>
      <c r="LRU1871" s="65"/>
      <c r="LRV1871" s="65"/>
      <c r="LRW1871" s="65"/>
      <c r="LRX1871" s="65"/>
      <c r="LRY1871" s="65"/>
      <c r="LRZ1871" s="65"/>
      <c r="LSA1871" s="65"/>
      <c r="LSB1871" s="65"/>
      <c r="LSC1871" s="65"/>
      <c r="LSD1871" s="65"/>
      <c r="LSE1871" s="65"/>
      <c r="LSF1871" s="65"/>
      <c r="LSG1871" s="65"/>
      <c r="LSH1871" s="65"/>
      <c r="LSI1871" s="65"/>
      <c r="LSJ1871" s="65"/>
      <c r="LSK1871" s="65"/>
      <c r="LSL1871" s="65"/>
      <c r="LSM1871" s="65"/>
      <c r="LSN1871" s="65"/>
      <c r="LSO1871" s="65"/>
      <c r="LSP1871" s="65"/>
      <c r="LSQ1871" s="65"/>
      <c r="LSR1871" s="65"/>
      <c r="LSS1871" s="65"/>
      <c r="LST1871" s="65"/>
      <c r="LSU1871" s="65"/>
      <c r="LSV1871" s="65"/>
      <c r="LSW1871" s="65"/>
      <c r="LSX1871" s="65"/>
      <c r="LSY1871" s="65"/>
      <c r="LSZ1871" s="65"/>
      <c r="LTA1871" s="65"/>
      <c r="LTB1871" s="65"/>
      <c r="LTC1871" s="65"/>
      <c r="LTD1871" s="65"/>
      <c r="LTE1871" s="65"/>
      <c r="LTF1871" s="65"/>
      <c r="LTG1871" s="65"/>
      <c r="LTH1871" s="65"/>
      <c r="LTI1871" s="65"/>
      <c r="LTJ1871" s="65"/>
      <c r="LTK1871" s="65"/>
      <c r="LTL1871" s="65"/>
      <c r="LTM1871" s="65"/>
      <c r="LTN1871" s="65"/>
      <c r="LTO1871" s="65"/>
      <c r="LTP1871" s="65"/>
      <c r="LTQ1871" s="65"/>
      <c r="LTR1871" s="65"/>
      <c r="LTS1871" s="65"/>
      <c r="LTT1871" s="65"/>
      <c r="LTU1871" s="65"/>
      <c r="LTV1871" s="65"/>
      <c r="LTW1871" s="65"/>
      <c r="LTX1871" s="65"/>
      <c r="LTY1871" s="65"/>
      <c r="LTZ1871" s="65"/>
      <c r="LUA1871" s="65"/>
      <c r="LUB1871" s="65"/>
      <c r="LUC1871" s="65"/>
      <c r="LUD1871" s="65"/>
      <c r="LUE1871" s="65"/>
      <c r="LUF1871" s="65"/>
      <c r="LUG1871" s="65"/>
      <c r="LUH1871" s="65"/>
      <c r="LUI1871" s="65"/>
      <c r="LUJ1871" s="65"/>
      <c r="LUK1871" s="65"/>
      <c r="LUL1871" s="65"/>
      <c r="LUM1871" s="65"/>
      <c r="LUN1871" s="65"/>
      <c r="LUO1871" s="65"/>
      <c r="LUP1871" s="65"/>
      <c r="LUQ1871" s="65"/>
      <c r="LUR1871" s="65"/>
      <c r="LUS1871" s="65"/>
      <c r="LUT1871" s="65"/>
      <c r="LUU1871" s="65"/>
      <c r="LUV1871" s="65"/>
      <c r="LUW1871" s="65"/>
      <c r="LUX1871" s="65"/>
      <c r="LUY1871" s="65"/>
      <c r="LUZ1871" s="65"/>
      <c r="LVA1871" s="65"/>
      <c r="LVB1871" s="65"/>
      <c r="LVC1871" s="65"/>
      <c r="LVD1871" s="65"/>
      <c r="LVE1871" s="65"/>
      <c r="LVF1871" s="65"/>
      <c r="LVG1871" s="65"/>
      <c r="LVH1871" s="65"/>
      <c r="LVI1871" s="65"/>
      <c r="LVJ1871" s="65"/>
      <c r="LVK1871" s="65"/>
      <c r="LVL1871" s="65"/>
      <c r="LVM1871" s="65"/>
      <c r="LVN1871" s="65"/>
      <c r="LVO1871" s="65"/>
      <c r="LVP1871" s="65"/>
      <c r="LVQ1871" s="65"/>
      <c r="LVR1871" s="65"/>
      <c r="LVS1871" s="65"/>
      <c r="LVT1871" s="65"/>
      <c r="LVU1871" s="65"/>
      <c r="LVV1871" s="65"/>
      <c r="LVW1871" s="65"/>
      <c r="LVX1871" s="65"/>
      <c r="LVY1871" s="65"/>
      <c r="LVZ1871" s="65"/>
      <c r="LWA1871" s="65"/>
      <c r="LWB1871" s="65"/>
      <c r="LWC1871" s="65"/>
      <c r="LWD1871" s="65"/>
      <c r="LWE1871" s="65"/>
      <c r="LWF1871" s="65"/>
      <c r="LWG1871" s="65"/>
      <c r="LWH1871" s="65"/>
      <c r="LWI1871" s="65"/>
      <c r="LWJ1871" s="65"/>
      <c r="LWK1871" s="65"/>
      <c r="LWL1871" s="65"/>
      <c r="LWM1871" s="65"/>
      <c r="LWN1871" s="65"/>
      <c r="LWO1871" s="65"/>
      <c r="LWP1871" s="65"/>
      <c r="LWQ1871" s="65"/>
      <c r="LWR1871" s="65"/>
      <c r="LWS1871" s="65"/>
      <c r="LWT1871" s="65"/>
      <c r="LWU1871" s="65"/>
      <c r="LWV1871" s="65"/>
      <c r="LWW1871" s="65"/>
      <c r="LWX1871" s="65"/>
      <c r="LWY1871" s="65"/>
      <c r="LWZ1871" s="65"/>
      <c r="LXA1871" s="65"/>
      <c r="LXB1871" s="65"/>
      <c r="LXC1871" s="65"/>
      <c r="LXD1871" s="65"/>
      <c r="LXE1871" s="65"/>
      <c r="LXF1871" s="65"/>
      <c r="LXG1871" s="65"/>
      <c r="LXH1871" s="65"/>
      <c r="LXI1871" s="65"/>
      <c r="LXJ1871" s="65"/>
      <c r="LXK1871" s="65"/>
      <c r="LXL1871" s="65"/>
      <c r="LXM1871" s="65"/>
      <c r="LXN1871" s="65"/>
      <c r="LXO1871" s="65"/>
      <c r="LXP1871" s="65"/>
      <c r="LXQ1871" s="65"/>
      <c r="LXR1871" s="65"/>
      <c r="LXS1871" s="65"/>
      <c r="LXT1871" s="65"/>
      <c r="LXU1871" s="65"/>
      <c r="LXV1871" s="65"/>
      <c r="LXW1871" s="65"/>
      <c r="LXX1871" s="65"/>
      <c r="LXY1871" s="65"/>
      <c r="LXZ1871" s="65"/>
      <c r="LYA1871" s="65"/>
      <c r="LYB1871" s="65"/>
      <c r="LYC1871" s="65"/>
      <c r="LYD1871" s="65"/>
      <c r="LYE1871" s="65"/>
      <c r="LYF1871" s="65"/>
      <c r="LYG1871" s="65"/>
      <c r="LYH1871" s="65"/>
      <c r="LYI1871" s="65"/>
      <c r="LYJ1871" s="65"/>
      <c r="LYK1871" s="65"/>
      <c r="LYL1871" s="65"/>
      <c r="LYM1871" s="65"/>
      <c r="LYN1871" s="65"/>
      <c r="LYO1871" s="65"/>
      <c r="LYP1871" s="65"/>
      <c r="LYQ1871" s="65"/>
      <c r="LYR1871" s="65"/>
      <c r="LYS1871" s="65"/>
      <c r="LYT1871" s="65"/>
      <c r="LYU1871" s="65"/>
      <c r="LYV1871" s="65"/>
      <c r="LYW1871" s="65"/>
      <c r="LYX1871" s="65"/>
      <c r="LYY1871" s="65"/>
      <c r="LYZ1871" s="65"/>
      <c r="LZA1871" s="65"/>
      <c r="LZB1871" s="65"/>
      <c r="LZC1871" s="65"/>
      <c r="LZD1871" s="65"/>
      <c r="LZE1871" s="65"/>
      <c r="LZF1871" s="65"/>
      <c r="LZG1871" s="65"/>
      <c r="LZH1871" s="65"/>
      <c r="LZI1871" s="65"/>
      <c r="LZJ1871" s="65"/>
      <c r="LZK1871" s="65"/>
      <c r="LZL1871" s="65"/>
      <c r="LZM1871" s="65"/>
      <c r="LZN1871" s="65"/>
      <c r="LZO1871" s="65"/>
      <c r="LZP1871" s="65"/>
      <c r="LZQ1871" s="65"/>
      <c r="LZR1871" s="65"/>
      <c r="LZS1871" s="65"/>
      <c r="LZT1871" s="65"/>
      <c r="LZU1871" s="65"/>
      <c r="LZV1871" s="65"/>
      <c r="LZW1871" s="65"/>
      <c r="LZX1871" s="65"/>
      <c r="LZY1871" s="65"/>
      <c r="LZZ1871" s="65"/>
      <c r="MAA1871" s="65"/>
      <c r="MAB1871" s="65"/>
      <c r="MAC1871" s="65"/>
      <c r="MAD1871" s="65"/>
      <c r="MAE1871" s="65"/>
      <c r="MAF1871" s="65"/>
      <c r="MAG1871" s="65"/>
      <c r="MAH1871" s="65"/>
      <c r="MAI1871" s="65"/>
      <c r="MAJ1871" s="65"/>
      <c r="MAK1871" s="65"/>
      <c r="MAL1871" s="65"/>
      <c r="MAM1871" s="65"/>
      <c r="MAN1871" s="65"/>
      <c r="MAO1871" s="65"/>
      <c r="MAP1871" s="65"/>
      <c r="MAQ1871" s="65"/>
      <c r="MAR1871" s="65"/>
      <c r="MAS1871" s="65"/>
      <c r="MAT1871" s="65"/>
      <c r="MAU1871" s="65"/>
      <c r="MAV1871" s="65"/>
      <c r="MAW1871" s="65"/>
      <c r="MAX1871" s="65"/>
      <c r="MAY1871" s="65"/>
      <c r="MAZ1871" s="65"/>
      <c r="MBA1871" s="65"/>
      <c r="MBB1871" s="65"/>
      <c r="MBC1871" s="65"/>
      <c r="MBD1871" s="65"/>
      <c r="MBE1871" s="65"/>
      <c r="MBF1871" s="65"/>
      <c r="MBG1871" s="65"/>
      <c r="MBH1871" s="65"/>
      <c r="MBI1871" s="65"/>
      <c r="MBJ1871" s="65"/>
      <c r="MBK1871" s="65"/>
      <c r="MBL1871" s="65"/>
      <c r="MBM1871" s="65"/>
      <c r="MBN1871" s="65"/>
      <c r="MBO1871" s="65"/>
      <c r="MBP1871" s="65"/>
      <c r="MBQ1871" s="65"/>
      <c r="MBR1871" s="65"/>
      <c r="MBS1871" s="65"/>
      <c r="MBT1871" s="65"/>
      <c r="MBU1871" s="65"/>
      <c r="MBV1871" s="65"/>
      <c r="MBW1871" s="65"/>
      <c r="MBX1871" s="65"/>
      <c r="MBY1871" s="65"/>
      <c r="MBZ1871" s="65"/>
      <c r="MCA1871" s="65"/>
      <c r="MCB1871" s="65"/>
      <c r="MCC1871" s="65"/>
      <c r="MCD1871" s="65"/>
      <c r="MCE1871" s="65"/>
      <c r="MCF1871" s="65"/>
      <c r="MCG1871" s="65"/>
      <c r="MCH1871" s="65"/>
      <c r="MCI1871" s="65"/>
      <c r="MCJ1871" s="65"/>
      <c r="MCK1871" s="65"/>
      <c r="MCL1871" s="65"/>
      <c r="MCM1871" s="65"/>
      <c r="MCN1871" s="65"/>
      <c r="MCO1871" s="65"/>
      <c r="MCP1871" s="65"/>
      <c r="MCQ1871" s="65"/>
      <c r="MCR1871" s="65"/>
      <c r="MCS1871" s="65"/>
      <c r="MCT1871" s="65"/>
      <c r="MCU1871" s="65"/>
      <c r="MCV1871" s="65"/>
      <c r="MCW1871" s="65"/>
      <c r="MCX1871" s="65"/>
      <c r="MCY1871" s="65"/>
      <c r="MCZ1871" s="65"/>
      <c r="MDA1871" s="65"/>
      <c r="MDB1871" s="65"/>
      <c r="MDC1871" s="65"/>
      <c r="MDD1871" s="65"/>
      <c r="MDE1871" s="65"/>
      <c r="MDF1871" s="65"/>
      <c r="MDG1871" s="65"/>
      <c r="MDH1871" s="65"/>
      <c r="MDI1871" s="65"/>
      <c r="MDJ1871" s="65"/>
      <c r="MDK1871" s="65"/>
      <c r="MDL1871" s="65"/>
      <c r="MDM1871" s="65"/>
      <c r="MDN1871" s="65"/>
      <c r="MDO1871" s="65"/>
      <c r="MDP1871" s="65"/>
      <c r="MDQ1871" s="65"/>
      <c r="MDR1871" s="65"/>
      <c r="MDS1871" s="65"/>
      <c r="MDT1871" s="65"/>
      <c r="MDU1871" s="65"/>
      <c r="MDV1871" s="65"/>
      <c r="MDW1871" s="65"/>
      <c r="MDX1871" s="65"/>
      <c r="MDY1871" s="65"/>
      <c r="MDZ1871" s="65"/>
      <c r="MEA1871" s="65"/>
      <c r="MEB1871" s="65"/>
      <c r="MEC1871" s="65"/>
      <c r="MED1871" s="65"/>
      <c r="MEE1871" s="65"/>
      <c r="MEF1871" s="65"/>
      <c r="MEG1871" s="65"/>
      <c r="MEH1871" s="65"/>
      <c r="MEI1871" s="65"/>
      <c r="MEJ1871" s="65"/>
      <c r="MEK1871" s="65"/>
      <c r="MEL1871" s="65"/>
      <c r="MEM1871" s="65"/>
      <c r="MEN1871" s="65"/>
      <c r="MEO1871" s="65"/>
      <c r="MEP1871" s="65"/>
      <c r="MEQ1871" s="65"/>
      <c r="MER1871" s="65"/>
      <c r="MES1871" s="65"/>
      <c r="MET1871" s="65"/>
      <c r="MEU1871" s="65"/>
      <c r="MEV1871" s="65"/>
      <c r="MEW1871" s="65"/>
      <c r="MEX1871" s="65"/>
      <c r="MEY1871" s="65"/>
      <c r="MEZ1871" s="65"/>
      <c r="MFA1871" s="65"/>
      <c r="MFB1871" s="65"/>
      <c r="MFC1871" s="65"/>
      <c r="MFD1871" s="65"/>
      <c r="MFE1871" s="65"/>
      <c r="MFF1871" s="65"/>
      <c r="MFG1871" s="65"/>
      <c r="MFH1871" s="65"/>
      <c r="MFI1871" s="65"/>
      <c r="MFJ1871" s="65"/>
      <c r="MFK1871" s="65"/>
      <c r="MFL1871" s="65"/>
      <c r="MFM1871" s="65"/>
      <c r="MFN1871" s="65"/>
      <c r="MFO1871" s="65"/>
      <c r="MFP1871" s="65"/>
      <c r="MFQ1871" s="65"/>
      <c r="MFR1871" s="65"/>
      <c r="MFS1871" s="65"/>
      <c r="MFT1871" s="65"/>
      <c r="MFU1871" s="65"/>
      <c r="MFV1871" s="65"/>
      <c r="MFW1871" s="65"/>
      <c r="MFX1871" s="65"/>
      <c r="MFY1871" s="65"/>
      <c r="MFZ1871" s="65"/>
      <c r="MGA1871" s="65"/>
      <c r="MGB1871" s="65"/>
      <c r="MGC1871" s="65"/>
      <c r="MGD1871" s="65"/>
      <c r="MGE1871" s="65"/>
      <c r="MGF1871" s="65"/>
      <c r="MGG1871" s="65"/>
      <c r="MGH1871" s="65"/>
      <c r="MGI1871" s="65"/>
      <c r="MGJ1871" s="65"/>
      <c r="MGK1871" s="65"/>
      <c r="MGL1871" s="65"/>
      <c r="MGM1871" s="65"/>
      <c r="MGN1871" s="65"/>
      <c r="MGO1871" s="65"/>
      <c r="MGP1871" s="65"/>
      <c r="MGQ1871" s="65"/>
      <c r="MGR1871" s="65"/>
      <c r="MGS1871" s="65"/>
      <c r="MGT1871" s="65"/>
      <c r="MGU1871" s="65"/>
      <c r="MGV1871" s="65"/>
      <c r="MGW1871" s="65"/>
      <c r="MGX1871" s="65"/>
      <c r="MGY1871" s="65"/>
      <c r="MGZ1871" s="65"/>
      <c r="MHA1871" s="65"/>
      <c r="MHB1871" s="65"/>
      <c r="MHC1871" s="65"/>
      <c r="MHD1871" s="65"/>
      <c r="MHE1871" s="65"/>
      <c r="MHF1871" s="65"/>
      <c r="MHG1871" s="65"/>
      <c r="MHH1871" s="65"/>
      <c r="MHI1871" s="65"/>
      <c r="MHJ1871" s="65"/>
      <c r="MHK1871" s="65"/>
      <c r="MHL1871" s="65"/>
      <c r="MHM1871" s="65"/>
      <c r="MHN1871" s="65"/>
      <c r="MHO1871" s="65"/>
      <c r="MHP1871" s="65"/>
      <c r="MHQ1871" s="65"/>
      <c r="MHR1871" s="65"/>
      <c r="MHS1871" s="65"/>
      <c r="MHT1871" s="65"/>
      <c r="MHU1871" s="65"/>
      <c r="MHV1871" s="65"/>
      <c r="MHW1871" s="65"/>
      <c r="MHX1871" s="65"/>
      <c r="MHY1871" s="65"/>
      <c r="MHZ1871" s="65"/>
      <c r="MIA1871" s="65"/>
      <c r="MIB1871" s="65"/>
      <c r="MIC1871" s="65"/>
      <c r="MID1871" s="65"/>
      <c r="MIE1871" s="65"/>
      <c r="MIF1871" s="65"/>
      <c r="MIG1871" s="65"/>
      <c r="MIH1871" s="65"/>
      <c r="MII1871" s="65"/>
      <c r="MIJ1871" s="65"/>
      <c r="MIK1871" s="65"/>
      <c r="MIL1871" s="65"/>
      <c r="MIM1871" s="65"/>
      <c r="MIN1871" s="65"/>
      <c r="MIO1871" s="65"/>
      <c r="MIP1871" s="65"/>
      <c r="MIQ1871" s="65"/>
      <c r="MIR1871" s="65"/>
      <c r="MIS1871" s="65"/>
      <c r="MIT1871" s="65"/>
      <c r="MIU1871" s="65"/>
      <c r="MIV1871" s="65"/>
      <c r="MIW1871" s="65"/>
      <c r="MIX1871" s="65"/>
      <c r="MIY1871" s="65"/>
      <c r="MIZ1871" s="65"/>
      <c r="MJA1871" s="65"/>
      <c r="MJB1871" s="65"/>
      <c r="MJC1871" s="65"/>
      <c r="MJD1871" s="65"/>
      <c r="MJE1871" s="65"/>
      <c r="MJF1871" s="65"/>
      <c r="MJG1871" s="65"/>
      <c r="MJH1871" s="65"/>
      <c r="MJI1871" s="65"/>
      <c r="MJJ1871" s="65"/>
      <c r="MJK1871" s="65"/>
      <c r="MJL1871" s="65"/>
      <c r="MJM1871" s="65"/>
      <c r="MJN1871" s="65"/>
      <c r="MJO1871" s="65"/>
      <c r="MJP1871" s="65"/>
      <c r="MJQ1871" s="65"/>
      <c r="MJR1871" s="65"/>
      <c r="MJS1871" s="65"/>
      <c r="MJT1871" s="65"/>
      <c r="MJU1871" s="65"/>
      <c r="MJV1871" s="65"/>
      <c r="MJW1871" s="65"/>
      <c r="MJX1871" s="65"/>
      <c r="MJY1871" s="65"/>
      <c r="MJZ1871" s="65"/>
      <c r="MKA1871" s="65"/>
      <c r="MKB1871" s="65"/>
      <c r="MKC1871" s="65"/>
      <c r="MKD1871" s="65"/>
      <c r="MKE1871" s="65"/>
      <c r="MKF1871" s="65"/>
      <c r="MKG1871" s="65"/>
      <c r="MKH1871" s="65"/>
      <c r="MKI1871" s="65"/>
      <c r="MKJ1871" s="65"/>
      <c r="MKK1871" s="65"/>
      <c r="MKL1871" s="65"/>
      <c r="MKM1871" s="65"/>
      <c r="MKN1871" s="65"/>
      <c r="MKO1871" s="65"/>
      <c r="MKP1871" s="65"/>
      <c r="MKQ1871" s="65"/>
      <c r="MKR1871" s="65"/>
      <c r="MKS1871" s="65"/>
      <c r="MKT1871" s="65"/>
      <c r="MKU1871" s="65"/>
      <c r="MKV1871" s="65"/>
      <c r="MKW1871" s="65"/>
      <c r="MKX1871" s="65"/>
      <c r="MKY1871" s="65"/>
      <c r="MKZ1871" s="65"/>
      <c r="MLA1871" s="65"/>
      <c r="MLB1871" s="65"/>
      <c r="MLC1871" s="65"/>
      <c r="MLD1871" s="65"/>
      <c r="MLE1871" s="65"/>
      <c r="MLF1871" s="65"/>
      <c r="MLG1871" s="65"/>
      <c r="MLH1871" s="65"/>
      <c r="MLI1871" s="65"/>
      <c r="MLJ1871" s="65"/>
      <c r="MLK1871" s="65"/>
      <c r="MLL1871" s="65"/>
      <c r="MLM1871" s="65"/>
      <c r="MLN1871" s="65"/>
      <c r="MLO1871" s="65"/>
      <c r="MLP1871" s="65"/>
      <c r="MLQ1871" s="65"/>
      <c r="MLR1871" s="65"/>
      <c r="MLS1871" s="65"/>
      <c r="MLT1871" s="65"/>
      <c r="MLU1871" s="65"/>
      <c r="MLV1871" s="65"/>
      <c r="MLW1871" s="65"/>
      <c r="MLX1871" s="65"/>
      <c r="MLY1871" s="65"/>
      <c r="MLZ1871" s="65"/>
      <c r="MMA1871" s="65"/>
      <c r="MMB1871" s="65"/>
      <c r="MMC1871" s="65"/>
      <c r="MMD1871" s="65"/>
      <c r="MME1871" s="65"/>
      <c r="MMF1871" s="65"/>
      <c r="MMG1871" s="65"/>
      <c r="MMH1871" s="65"/>
      <c r="MMI1871" s="65"/>
      <c r="MMJ1871" s="65"/>
      <c r="MMK1871" s="65"/>
      <c r="MML1871" s="65"/>
      <c r="MMM1871" s="65"/>
      <c r="MMN1871" s="65"/>
      <c r="MMO1871" s="65"/>
      <c r="MMP1871" s="65"/>
      <c r="MMQ1871" s="65"/>
      <c r="MMR1871" s="65"/>
      <c r="MMS1871" s="65"/>
      <c r="MMT1871" s="65"/>
      <c r="MMU1871" s="65"/>
      <c r="MMV1871" s="65"/>
      <c r="MMW1871" s="65"/>
      <c r="MMX1871" s="65"/>
      <c r="MMY1871" s="65"/>
      <c r="MMZ1871" s="65"/>
      <c r="MNA1871" s="65"/>
      <c r="MNB1871" s="65"/>
      <c r="MNC1871" s="65"/>
      <c r="MND1871" s="65"/>
      <c r="MNE1871" s="65"/>
      <c r="MNF1871" s="65"/>
      <c r="MNG1871" s="65"/>
      <c r="MNH1871" s="65"/>
      <c r="MNI1871" s="65"/>
      <c r="MNJ1871" s="65"/>
      <c r="MNK1871" s="65"/>
      <c r="MNL1871" s="65"/>
      <c r="MNM1871" s="65"/>
      <c r="MNN1871" s="65"/>
      <c r="MNO1871" s="65"/>
      <c r="MNP1871" s="65"/>
      <c r="MNQ1871" s="65"/>
      <c r="MNR1871" s="65"/>
      <c r="MNS1871" s="65"/>
      <c r="MNT1871" s="65"/>
      <c r="MNU1871" s="65"/>
      <c r="MNV1871" s="65"/>
      <c r="MNW1871" s="65"/>
      <c r="MNX1871" s="65"/>
      <c r="MNY1871" s="65"/>
      <c r="MNZ1871" s="65"/>
      <c r="MOA1871" s="65"/>
      <c r="MOB1871" s="65"/>
      <c r="MOC1871" s="65"/>
      <c r="MOD1871" s="65"/>
      <c r="MOE1871" s="65"/>
      <c r="MOF1871" s="65"/>
      <c r="MOG1871" s="65"/>
      <c r="MOH1871" s="65"/>
      <c r="MOI1871" s="65"/>
      <c r="MOJ1871" s="65"/>
      <c r="MOK1871" s="65"/>
      <c r="MOL1871" s="65"/>
      <c r="MOM1871" s="65"/>
      <c r="MON1871" s="65"/>
      <c r="MOO1871" s="65"/>
      <c r="MOP1871" s="65"/>
      <c r="MOQ1871" s="65"/>
      <c r="MOR1871" s="65"/>
      <c r="MOS1871" s="65"/>
      <c r="MOT1871" s="65"/>
      <c r="MOU1871" s="65"/>
      <c r="MOV1871" s="65"/>
      <c r="MOW1871" s="65"/>
      <c r="MOX1871" s="65"/>
      <c r="MOY1871" s="65"/>
      <c r="MOZ1871" s="65"/>
      <c r="MPA1871" s="65"/>
      <c r="MPB1871" s="65"/>
      <c r="MPC1871" s="65"/>
      <c r="MPD1871" s="65"/>
      <c r="MPE1871" s="65"/>
      <c r="MPF1871" s="65"/>
      <c r="MPG1871" s="65"/>
      <c r="MPH1871" s="65"/>
      <c r="MPI1871" s="65"/>
      <c r="MPJ1871" s="65"/>
      <c r="MPK1871" s="65"/>
      <c r="MPL1871" s="65"/>
      <c r="MPM1871" s="65"/>
      <c r="MPN1871" s="65"/>
      <c r="MPO1871" s="65"/>
      <c r="MPP1871" s="65"/>
      <c r="MPQ1871" s="65"/>
      <c r="MPR1871" s="65"/>
      <c r="MPS1871" s="65"/>
      <c r="MPT1871" s="65"/>
      <c r="MPU1871" s="65"/>
      <c r="MPV1871" s="65"/>
      <c r="MPW1871" s="65"/>
      <c r="MPX1871" s="65"/>
      <c r="MPY1871" s="65"/>
      <c r="MPZ1871" s="65"/>
      <c r="MQA1871" s="65"/>
      <c r="MQB1871" s="65"/>
      <c r="MQC1871" s="65"/>
      <c r="MQD1871" s="65"/>
      <c r="MQE1871" s="65"/>
      <c r="MQF1871" s="65"/>
      <c r="MQG1871" s="65"/>
      <c r="MQH1871" s="65"/>
      <c r="MQI1871" s="65"/>
      <c r="MQJ1871" s="65"/>
      <c r="MQK1871" s="65"/>
      <c r="MQL1871" s="65"/>
      <c r="MQM1871" s="65"/>
      <c r="MQN1871" s="65"/>
      <c r="MQO1871" s="65"/>
      <c r="MQP1871" s="65"/>
      <c r="MQQ1871" s="65"/>
      <c r="MQR1871" s="65"/>
      <c r="MQS1871" s="65"/>
      <c r="MQT1871" s="65"/>
      <c r="MQU1871" s="65"/>
      <c r="MQV1871" s="65"/>
      <c r="MQW1871" s="65"/>
      <c r="MQX1871" s="65"/>
      <c r="MQY1871" s="65"/>
      <c r="MQZ1871" s="65"/>
      <c r="MRA1871" s="65"/>
      <c r="MRB1871" s="65"/>
      <c r="MRC1871" s="65"/>
      <c r="MRD1871" s="65"/>
      <c r="MRE1871" s="65"/>
      <c r="MRF1871" s="65"/>
      <c r="MRG1871" s="65"/>
      <c r="MRH1871" s="65"/>
      <c r="MRI1871" s="65"/>
      <c r="MRJ1871" s="65"/>
      <c r="MRK1871" s="65"/>
      <c r="MRL1871" s="65"/>
      <c r="MRM1871" s="65"/>
      <c r="MRN1871" s="65"/>
      <c r="MRO1871" s="65"/>
      <c r="MRP1871" s="65"/>
      <c r="MRQ1871" s="65"/>
      <c r="MRR1871" s="65"/>
      <c r="MRS1871" s="65"/>
      <c r="MRT1871" s="65"/>
      <c r="MRU1871" s="65"/>
      <c r="MRV1871" s="65"/>
      <c r="MRW1871" s="65"/>
      <c r="MRX1871" s="65"/>
      <c r="MRY1871" s="65"/>
      <c r="MRZ1871" s="65"/>
      <c r="MSA1871" s="65"/>
      <c r="MSB1871" s="65"/>
      <c r="MSC1871" s="65"/>
      <c r="MSD1871" s="65"/>
      <c r="MSE1871" s="65"/>
      <c r="MSF1871" s="65"/>
      <c r="MSG1871" s="65"/>
      <c r="MSH1871" s="65"/>
      <c r="MSI1871" s="65"/>
      <c r="MSJ1871" s="65"/>
      <c r="MSK1871" s="65"/>
      <c r="MSL1871" s="65"/>
      <c r="MSM1871" s="65"/>
      <c r="MSN1871" s="65"/>
      <c r="MSO1871" s="65"/>
      <c r="MSP1871" s="65"/>
      <c r="MSQ1871" s="65"/>
      <c r="MSR1871" s="65"/>
      <c r="MSS1871" s="65"/>
      <c r="MST1871" s="65"/>
      <c r="MSU1871" s="65"/>
      <c r="MSV1871" s="65"/>
      <c r="MSW1871" s="65"/>
      <c r="MSX1871" s="65"/>
      <c r="MSY1871" s="65"/>
      <c r="MSZ1871" s="65"/>
      <c r="MTA1871" s="65"/>
      <c r="MTB1871" s="65"/>
      <c r="MTC1871" s="65"/>
      <c r="MTD1871" s="65"/>
      <c r="MTE1871" s="65"/>
      <c r="MTF1871" s="65"/>
      <c r="MTG1871" s="65"/>
      <c r="MTH1871" s="65"/>
      <c r="MTI1871" s="65"/>
      <c r="MTJ1871" s="65"/>
      <c r="MTK1871" s="65"/>
      <c r="MTL1871" s="65"/>
      <c r="MTM1871" s="65"/>
      <c r="MTN1871" s="65"/>
      <c r="MTO1871" s="65"/>
      <c r="MTP1871" s="65"/>
      <c r="MTQ1871" s="65"/>
      <c r="MTR1871" s="65"/>
      <c r="MTS1871" s="65"/>
      <c r="MTT1871" s="65"/>
      <c r="MTU1871" s="65"/>
      <c r="MTV1871" s="65"/>
      <c r="MTW1871" s="65"/>
      <c r="MTX1871" s="65"/>
      <c r="MTY1871" s="65"/>
      <c r="MTZ1871" s="65"/>
      <c r="MUA1871" s="65"/>
      <c r="MUB1871" s="65"/>
      <c r="MUC1871" s="65"/>
      <c r="MUD1871" s="65"/>
      <c r="MUE1871" s="65"/>
      <c r="MUF1871" s="65"/>
      <c r="MUG1871" s="65"/>
      <c r="MUH1871" s="65"/>
      <c r="MUI1871" s="65"/>
      <c r="MUJ1871" s="65"/>
      <c r="MUK1871" s="65"/>
      <c r="MUL1871" s="65"/>
      <c r="MUM1871" s="65"/>
      <c r="MUN1871" s="65"/>
      <c r="MUO1871" s="65"/>
      <c r="MUP1871" s="65"/>
      <c r="MUQ1871" s="65"/>
      <c r="MUR1871" s="65"/>
      <c r="MUS1871" s="65"/>
      <c r="MUT1871" s="65"/>
      <c r="MUU1871" s="65"/>
      <c r="MUV1871" s="65"/>
      <c r="MUW1871" s="65"/>
      <c r="MUX1871" s="65"/>
      <c r="MUY1871" s="65"/>
      <c r="MUZ1871" s="65"/>
      <c r="MVA1871" s="65"/>
      <c r="MVB1871" s="65"/>
      <c r="MVC1871" s="65"/>
      <c r="MVD1871" s="65"/>
      <c r="MVE1871" s="65"/>
      <c r="MVF1871" s="65"/>
      <c r="MVG1871" s="65"/>
      <c r="MVH1871" s="65"/>
      <c r="MVI1871" s="65"/>
      <c r="MVJ1871" s="65"/>
      <c r="MVK1871" s="65"/>
      <c r="MVL1871" s="65"/>
      <c r="MVM1871" s="65"/>
      <c r="MVN1871" s="65"/>
      <c r="MVO1871" s="65"/>
      <c r="MVP1871" s="65"/>
      <c r="MVQ1871" s="65"/>
      <c r="MVR1871" s="65"/>
      <c r="MVS1871" s="65"/>
      <c r="MVT1871" s="65"/>
      <c r="MVU1871" s="65"/>
      <c r="MVV1871" s="65"/>
      <c r="MVW1871" s="65"/>
      <c r="MVX1871" s="65"/>
      <c r="MVY1871" s="65"/>
      <c r="MVZ1871" s="65"/>
      <c r="MWA1871" s="65"/>
      <c r="MWB1871" s="65"/>
      <c r="MWC1871" s="65"/>
      <c r="MWD1871" s="65"/>
      <c r="MWE1871" s="65"/>
      <c r="MWF1871" s="65"/>
      <c r="MWG1871" s="65"/>
      <c r="MWH1871" s="65"/>
      <c r="MWI1871" s="65"/>
      <c r="MWJ1871" s="65"/>
      <c r="MWK1871" s="65"/>
      <c r="MWL1871" s="65"/>
      <c r="MWM1871" s="65"/>
      <c r="MWN1871" s="65"/>
      <c r="MWO1871" s="65"/>
      <c r="MWP1871" s="65"/>
      <c r="MWQ1871" s="65"/>
      <c r="MWR1871" s="65"/>
      <c r="MWS1871" s="65"/>
      <c r="MWT1871" s="65"/>
      <c r="MWU1871" s="65"/>
      <c r="MWV1871" s="65"/>
      <c r="MWW1871" s="65"/>
      <c r="MWX1871" s="65"/>
      <c r="MWY1871" s="65"/>
      <c r="MWZ1871" s="65"/>
      <c r="MXA1871" s="65"/>
      <c r="MXB1871" s="65"/>
      <c r="MXC1871" s="65"/>
      <c r="MXD1871" s="65"/>
      <c r="MXE1871" s="65"/>
      <c r="MXF1871" s="65"/>
      <c r="MXG1871" s="65"/>
      <c r="MXH1871" s="65"/>
      <c r="MXI1871" s="65"/>
      <c r="MXJ1871" s="65"/>
      <c r="MXK1871" s="65"/>
      <c r="MXL1871" s="65"/>
      <c r="MXM1871" s="65"/>
      <c r="MXN1871" s="65"/>
      <c r="MXO1871" s="65"/>
      <c r="MXP1871" s="65"/>
      <c r="MXQ1871" s="65"/>
      <c r="MXR1871" s="65"/>
      <c r="MXS1871" s="65"/>
      <c r="MXT1871" s="65"/>
      <c r="MXU1871" s="65"/>
      <c r="MXV1871" s="65"/>
      <c r="MXW1871" s="65"/>
      <c r="MXX1871" s="65"/>
      <c r="MXY1871" s="65"/>
      <c r="MXZ1871" s="65"/>
      <c r="MYA1871" s="65"/>
      <c r="MYB1871" s="65"/>
      <c r="MYC1871" s="65"/>
      <c r="MYD1871" s="65"/>
      <c r="MYE1871" s="65"/>
      <c r="MYF1871" s="65"/>
      <c r="MYG1871" s="65"/>
      <c r="MYH1871" s="65"/>
      <c r="MYI1871" s="65"/>
      <c r="MYJ1871" s="65"/>
      <c r="MYK1871" s="65"/>
      <c r="MYL1871" s="65"/>
      <c r="MYM1871" s="65"/>
      <c r="MYN1871" s="65"/>
      <c r="MYO1871" s="65"/>
      <c r="MYP1871" s="65"/>
      <c r="MYQ1871" s="65"/>
      <c r="MYR1871" s="65"/>
      <c r="MYS1871" s="65"/>
      <c r="MYT1871" s="65"/>
      <c r="MYU1871" s="65"/>
      <c r="MYV1871" s="65"/>
      <c r="MYW1871" s="65"/>
      <c r="MYX1871" s="65"/>
      <c r="MYY1871" s="65"/>
      <c r="MYZ1871" s="65"/>
      <c r="MZA1871" s="65"/>
      <c r="MZB1871" s="65"/>
      <c r="MZC1871" s="65"/>
      <c r="MZD1871" s="65"/>
      <c r="MZE1871" s="65"/>
      <c r="MZF1871" s="65"/>
      <c r="MZG1871" s="65"/>
      <c r="MZH1871" s="65"/>
      <c r="MZI1871" s="65"/>
      <c r="MZJ1871" s="65"/>
      <c r="MZK1871" s="65"/>
      <c r="MZL1871" s="65"/>
      <c r="MZM1871" s="65"/>
      <c r="MZN1871" s="65"/>
      <c r="MZO1871" s="65"/>
      <c r="MZP1871" s="65"/>
      <c r="MZQ1871" s="65"/>
      <c r="MZR1871" s="65"/>
      <c r="MZS1871" s="65"/>
      <c r="MZT1871" s="65"/>
      <c r="MZU1871" s="65"/>
      <c r="MZV1871" s="65"/>
      <c r="MZW1871" s="65"/>
      <c r="MZX1871" s="65"/>
      <c r="MZY1871" s="65"/>
      <c r="MZZ1871" s="65"/>
      <c r="NAA1871" s="65"/>
      <c r="NAB1871" s="65"/>
      <c r="NAC1871" s="65"/>
      <c r="NAD1871" s="65"/>
      <c r="NAE1871" s="65"/>
      <c r="NAF1871" s="65"/>
      <c r="NAG1871" s="65"/>
      <c r="NAH1871" s="65"/>
      <c r="NAI1871" s="65"/>
      <c r="NAJ1871" s="65"/>
      <c r="NAK1871" s="65"/>
      <c r="NAL1871" s="65"/>
      <c r="NAM1871" s="65"/>
      <c r="NAN1871" s="65"/>
      <c r="NAO1871" s="65"/>
      <c r="NAP1871" s="65"/>
      <c r="NAQ1871" s="65"/>
      <c r="NAR1871" s="65"/>
      <c r="NAS1871" s="65"/>
      <c r="NAT1871" s="65"/>
      <c r="NAU1871" s="65"/>
      <c r="NAV1871" s="65"/>
      <c r="NAW1871" s="65"/>
      <c r="NAX1871" s="65"/>
      <c r="NAY1871" s="65"/>
      <c r="NAZ1871" s="65"/>
      <c r="NBA1871" s="65"/>
      <c r="NBB1871" s="65"/>
      <c r="NBC1871" s="65"/>
      <c r="NBD1871" s="65"/>
      <c r="NBE1871" s="65"/>
      <c r="NBF1871" s="65"/>
      <c r="NBG1871" s="65"/>
      <c r="NBH1871" s="65"/>
      <c r="NBI1871" s="65"/>
      <c r="NBJ1871" s="65"/>
      <c r="NBK1871" s="65"/>
      <c r="NBL1871" s="65"/>
      <c r="NBM1871" s="65"/>
      <c r="NBN1871" s="65"/>
      <c r="NBO1871" s="65"/>
      <c r="NBP1871" s="65"/>
      <c r="NBQ1871" s="65"/>
      <c r="NBR1871" s="65"/>
      <c r="NBS1871" s="65"/>
      <c r="NBT1871" s="65"/>
      <c r="NBU1871" s="65"/>
      <c r="NBV1871" s="65"/>
      <c r="NBW1871" s="65"/>
      <c r="NBX1871" s="65"/>
      <c r="NBY1871" s="65"/>
      <c r="NBZ1871" s="65"/>
      <c r="NCA1871" s="65"/>
      <c r="NCB1871" s="65"/>
      <c r="NCC1871" s="65"/>
      <c r="NCD1871" s="65"/>
      <c r="NCE1871" s="65"/>
      <c r="NCF1871" s="65"/>
      <c r="NCG1871" s="65"/>
      <c r="NCH1871" s="65"/>
      <c r="NCI1871" s="65"/>
      <c r="NCJ1871" s="65"/>
      <c r="NCK1871" s="65"/>
      <c r="NCL1871" s="65"/>
      <c r="NCM1871" s="65"/>
      <c r="NCN1871" s="65"/>
      <c r="NCO1871" s="65"/>
      <c r="NCP1871" s="65"/>
      <c r="NCQ1871" s="65"/>
      <c r="NCR1871" s="65"/>
      <c r="NCS1871" s="65"/>
      <c r="NCT1871" s="65"/>
      <c r="NCU1871" s="65"/>
      <c r="NCV1871" s="65"/>
      <c r="NCW1871" s="65"/>
      <c r="NCX1871" s="65"/>
      <c r="NCY1871" s="65"/>
      <c r="NCZ1871" s="65"/>
      <c r="NDA1871" s="65"/>
      <c r="NDB1871" s="65"/>
      <c r="NDC1871" s="65"/>
      <c r="NDD1871" s="65"/>
      <c r="NDE1871" s="65"/>
      <c r="NDF1871" s="65"/>
      <c r="NDG1871" s="65"/>
      <c r="NDH1871" s="65"/>
      <c r="NDI1871" s="65"/>
      <c r="NDJ1871" s="65"/>
      <c r="NDK1871" s="65"/>
      <c r="NDL1871" s="65"/>
      <c r="NDM1871" s="65"/>
      <c r="NDN1871" s="65"/>
      <c r="NDO1871" s="65"/>
      <c r="NDP1871" s="65"/>
      <c r="NDQ1871" s="65"/>
      <c r="NDR1871" s="65"/>
      <c r="NDS1871" s="65"/>
      <c r="NDT1871" s="65"/>
      <c r="NDU1871" s="65"/>
      <c r="NDV1871" s="65"/>
      <c r="NDW1871" s="65"/>
      <c r="NDX1871" s="65"/>
      <c r="NDY1871" s="65"/>
      <c r="NDZ1871" s="65"/>
      <c r="NEA1871" s="65"/>
      <c r="NEB1871" s="65"/>
      <c r="NEC1871" s="65"/>
      <c r="NED1871" s="65"/>
      <c r="NEE1871" s="65"/>
      <c r="NEF1871" s="65"/>
      <c r="NEG1871" s="65"/>
      <c r="NEH1871" s="65"/>
      <c r="NEI1871" s="65"/>
      <c r="NEJ1871" s="65"/>
      <c r="NEK1871" s="65"/>
      <c r="NEL1871" s="65"/>
      <c r="NEM1871" s="65"/>
      <c r="NEN1871" s="65"/>
      <c r="NEO1871" s="65"/>
      <c r="NEP1871" s="65"/>
      <c r="NEQ1871" s="65"/>
      <c r="NER1871" s="65"/>
      <c r="NES1871" s="65"/>
      <c r="NET1871" s="65"/>
      <c r="NEU1871" s="65"/>
      <c r="NEV1871" s="65"/>
      <c r="NEW1871" s="65"/>
      <c r="NEX1871" s="65"/>
      <c r="NEY1871" s="65"/>
      <c r="NEZ1871" s="65"/>
      <c r="NFA1871" s="65"/>
      <c r="NFB1871" s="65"/>
      <c r="NFC1871" s="65"/>
      <c r="NFD1871" s="65"/>
      <c r="NFE1871" s="65"/>
      <c r="NFF1871" s="65"/>
      <c r="NFG1871" s="65"/>
      <c r="NFH1871" s="65"/>
      <c r="NFI1871" s="65"/>
      <c r="NFJ1871" s="65"/>
      <c r="NFK1871" s="65"/>
      <c r="NFL1871" s="65"/>
      <c r="NFM1871" s="65"/>
      <c r="NFN1871" s="65"/>
      <c r="NFO1871" s="65"/>
      <c r="NFP1871" s="65"/>
      <c r="NFQ1871" s="65"/>
      <c r="NFR1871" s="65"/>
      <c r="NFS1871" s="65"/>
      <c r="NFT1871" s="65"/>
      <c r="NFU1871" s="65"/>
      <c r="NFV1871" s="65"/>
      <c r="NFW1871" s="65"/>
      <c r="NFX1871" s="65"/>
      <c r="NFY1871" s="65"/>
      <c r="NFZ1871" s="65"/>
      <c r="NGA1871" s="65"/>
      <c r="NGB1871" s="65"/>
      <c r="NGC1871" s="65"/>
      <c r="NGD1871" s="65"/>
      <c r="NGE1871" s="65"/>
      <c r="NGF1871" s="65"/>
      <c r="NGG1871" s="65"/>
      <c r="NGH1871" s="65"/>
      <c r="NGI1871" s="65"/>
      <c r="NGJ1871" s="65"/>
      <c r="NGK1871" s="65"/>
      <c r="NGL1871" s="65"/>
      <c r="NGM1871" s="65"/>
      <c r="NGN1871" s="65"/>
      <c r="NGO1871" s="65"/>
      <c r="NGP1871" s="65"/>
      <c r="NGQ1871" s="65"/>
      <c r="NGR1871" s="65"/>
      <c r="NGS1871" s="65"/>
      <c r="NGT1871" s="65"/>
      <c r="NGU1871" s="65"/>
      <c r="NGV1871" s="65"/>
      <c r="NGW1871" s="65"/>
      <c r="NGX1871" s="65"/>
      <c r="NGY1871" s="65"/>
      <c r="NGZ1871" s="65"/>
      <c r="NHA1871" s="65"/>
      <c r="NHB1871" s="65"/>
      <c r="NHC1871" s="65"/>
      <c r="NHD1871" s="65"/>
      <c r="NHE1871" s="65"/>
      <c r="NHF1871" s="65"/>
      <c r="NHG1871" s="65"/>
      <c r="NHH1871" s="65"/>
      <c r="NHI1871" s="65"/>
      <c r="NHJ1871" s="65"/>
      <c r="NHK1871" s="65"/>
      <c r="NHL1871" s="65"/>
      <c r="NHM1871" s="65"/>
      <c r="NHN1871" s="65"/>
      <c r="NHO1871" s="65"/>
      <c r="NHP1871" s="65"/>
      <c r="NHQ1871" s="65"/>
      <c r="NHR1871" s="65"/>
      <c r="NHS1871" s="65"/>
      <c r="NHT1871" s="65"/>
      <c r="NHU1871" s="65"/>
      <c r="NHV1871" s="65"/>
      <c r="NHW1871" s="65"/>
      <c r="NHX1871" s="65"/>
      <c r="NHY1871" s="65"/>
      <c r="NHZ1871" s="65"/>
      <c r="NIA1871" s="65"/>
      <c r="NIB1871" s="65"/>
      <c r="NIC1871" s="65"/>
      <c r="NID1871" s="65"/>
      <c r="NIE1871" s="65"/>
      <c r="NIF1871" s="65"/>
      <c r="NIG1871" s="65"/>
      <c r="NIH1871" s="65"/>
      <c r="NII1871" s="65"/>
      <c r="NIJ1871" s="65"/>
      <c r="NIK1871" s="65"/>
      <c r="NIL1871" s="65"/>
      <c r="NIM1871" s="65"/>
      <c r="NIN1871" s="65"/>
      <c r="NIO1871" s="65"/>
      <c r="NIP1871" s="65"/>
      <c r="NIQ1871" s="65"/>
      <c r="NIR1871" s="65"/>
      <c r="NIS1871" s="65"/>
      <c r="NIT1871" s="65"/>
      <c r="NIU1871" s="65"/>
      <c r="NIV1871" s="65"/>
      <c r="NIW1871" s="65"/>
      <c r="NIX1871" s="65"/>
      <c r="NIY1871" s="65"/>
      <c r="NIZ1871" s="65"/>
      <c r="NJA1871" s="65"/>
      <c r="NJB1871" s="65"/>
      <c r="NJC1871" s="65"/>
      <c r="NJD1871" s="65"/>
      <c r="NJE1871" s="65"/>
      <c r="NJF1871" s="65"/>
      <c r="NJG1871" s="65"/>
      <c r="NJH1871" s="65"/>
      <c r="NJI1871" s="65"/>
      <c r="NJJ1871" s="65"/>
      <c r="NJK1871" s="65"/>
      <c r="NJL1871" s="65"/>
      <c r="NJM1871" s="65"/>
      <c r="NJN1871" s="65"/>
      <c r="NJO1871" s="65"/>
      <c r="NJP1871" s="65"/>
      <c r="NJQ1871" s="65"/>
      <c r="NJR1871" s="65"/>
      <c r="NJS1871" s="65"/>
      <c r="NJT1871" s="65"/>
      <c r="NJU1871" s="65"/>
      <c r="NJV1871" s="65"/>
      <c r="NJW1871" s="65"/>
      <c r="NJX1871" s="65"/>
      <c r="NJY1871" s="65"/>
      <c r="NJZ1871" s="65"/>
      <c r="NKA1871" s="65"/>
      <c r="NKB1871" s="65"/>
      <c r="NKC1871" s="65"/>
      <c r="NKD1871" s="65"/>
      <c r="NKE1871" s="65"/>
      <c r="NKF1871" s="65"/>
      <c r="NKG1871" s="65"/>
      <c r="NKH1871" s="65"/>
      <c r="NKI1871" s="65"/>
      <c r="NKJ1871" s="65"/>
      <c r="NKK1871" s="65"/>
      <c r="NKL1871" s="65"/>
      <c r="NKM1871" s="65"/>
      <c r="NKN1871" s="65"/>
      <c r="NKO1871" s="65"/>
      <c r="NKP1871" s="65"/>
      <c r="NKQ1871" s="65"/>
      <c r="NKR1871" s="65"/>
      <c r="NKS1871" s="65"/>
      <c r="NKT1871" s="65"/>
      <c r="NKU1871" s="65"/>
      <c r="NKV1871" s="65"/>
      <c r="NKW1871" s="65"/>
      <c r="NKX1871" s="65"/>
      <c r="NKY1871" s="65"/>
      <c r="NKZ1871" s="65"/>
      <c r="NLA1871" s="65"/>
      <c r="NLB1871" s="65"/>
      <c r="NLC1871" s="65"/>
      <c r="NLD1871" s="65"/>
      <c r="NLE1871" s="65"/>
      <c r="NLF1871" s="65"/>
      <c r="NLG1871" s="65"/>
      <c r="NLH1871" s="65"/>
      <c r="NLI1871" s="65"/>
      <c r="NLJ1871" s="65"/>
      <c r="NLK1871" s="65"/>
      <c r="NLL1871" s="65"/>
      <c r="NLM1871" s="65"/>
      <c r="NLN1871" s="65"/>
      <c r="NLO1871" s="65"/>
      <c r="NLP1871" s="65"/>
      <c r="NLQ1871" s="65"/>
      <c r="NLR1871" s="65"/>
      <c r="NLS1871" s="65"/>
      <c r="NLT1871" s="65"/>
      <c r="NLU1871" s="65"/>
      <c r="NLV1871" s="65"/>
      <c r="NLW1871" s="65"/>
      <c r="NLX1871" s="65"/>
      <c r="NLY1871" s="65"/>
      <c r="NLZ1871" s="65"/>
      <c r="NMA1871" s="65"/>
      <c r="NMB1871" s="65"/>
      <c r="NMC1871" s="65"/>
      <c r="NMD1871" s="65"/>
      <c r="NME1871" s="65"/>
      <c r="NMF1871" s="65"/>
      <c r="NMG1871" s="65"/>
      <c r="NMH1871" s="65"/>
      <c r="NMI1871" s="65"/>
      <c r="NMJ1871" s="65"/>
      <c r="NMK1871" s="65"/>
      <c r="NML1871" s="65"/>
      <c r="NMM1871" s="65"/>
      <c r="NMN1871" s="65"/>
      <c r="NMO1871" s="65"/>
      <c r="NMP1871" s="65"/>
      <c r="NMQ1871" s="65"/>
      <c r="NMR1871" s="65"/>
      <c r="NMS1871" s="65"/>
      <c r="NMT1871" s="65"/>
      <c r="NMU1871" s="65"/>
      <c r="NMV1871" s="65"/>
      <c r="NMW1871" s="65"/>
      <c r="NMX1871" s="65"/>
      <c r="NMY1871" s="65"/>
      <c r="NMZ1871" s="65"/>
      <c r="NNA1871" s="65"/>
      <c r="NNB1871" s="65"/>
      <c r="NNC1871" s="65"/>
      <c r="NND1871" s="65"/>
      <c r="NNE1871" s="65"/>
      <c r="NNF1871" s="65"/>
      <c r="NNG1871" s="65"/>
      <c r="NNH1871" s="65"/>
      <c r="NNI1871" s="65"/>
      <c r="NNJ1871" s="65"/>
      <c r="NNK1871" s="65"/>
      <c r="NNL1871" s="65"/>
      <c r="NNM1871" s="65"/>
      <c r="NNN1871" s="65"/>
      <c r="NNO1871" s="65"/>
      <c r="NNP1871" s="65"/>
      <c r="NNQ1871" s="65"/>
      <c r="NNR1871" s="65"/>
      <c r="NNS1871" s="65"/>
      <c r="NNT1871" s="65"/>
      <c r="NNU1871" s="65"/>
      <c r="NNV1871" s="65"/>
      <c r="NNW1871" s="65"/>
      <c r="NNX1871" s="65"/>
      <c r="NNY1871" s="65"/>
      <c r="NNZ1871" s="65"/>
      <c r="NOA1871" s="65"/>
      <c r="NOB1871" s="65"/>
      <c r="NOC1871" s="65"/>
      <c r="NOD1871" s="65"/>
      <c r="NOE1871" s="65"/>
      <c r="NOF1871" s="65"/>
      <c r="NOG1871" s="65"/>
      <c r="NOH1871" s="65"/>
      <c r="NOI1871" s="65"/>
      <c r="NOJ1871" s="65"/>
      <c r="NOK1871" s="65"/>
      <c r="NOL1871" s="65"/>
      <c r="NOM1871" s="65"/>
      <c r="NON1871" s="65"/>
      <c r="NOO1871" s="65"/>
      <c r="NOP1871" s="65"/>
      <c r="NOQ1871" s="65"/>
      <c r="NOR1871" s="65"/>
      <c r="NOS1871" s="65"/>
      <c r="NOT1871" s="65"/>
      <c r="NOU1871" s="65"/>
      <c r="NOV1871" s="65"/>
      <c r="NOW1871" s="65"/>
      <c r="NOX1871" s="65"/>
      <c r="NOY1871" s="65"/>
      <c r="NOZ1871" s="65"/>
      <c r="NPA1871" s="65"/>
      <c r="NPB1871" s="65"/>
      <c r="NPC1871" s="65"/>
      <c r="NPD1871" s="65"/>
      <c r="NPE1871" s="65"/>
      <c r="NPF1871" s="65"/>
      <c r="NPG1871" s="65"/>
      <c r="NPH1871" s="65"/>
      <c r="NPI1871" s="65"/>
      <c r="NPJ1871" s="65"/>
      <c r="NPK1871" s="65"/>
      <c r="NPL1871" s="65"/>
      <c r="NPM1871" s="65"/>
      <c r="NPN1871" s="65"/>
      <c r="NPO1871" s="65"/>
      <c r="NPP1871" s="65"/>
      <c r="NPQ1871" s="65"/>
      <c r="NPR1871" s="65"/>
      <c r="NPS1871" s="65"/>
      <c r="NPT1871" s="65"/>
      <c r="NPU1871" s="65"/>
      <c r="NPV1871" s="65"/>
      <c r="NPW1871" s="65"/>
      <c r="NPX1871" s="65"/>
      <c r="NPY1871" s="65"/>
      <c r="NPZ1871" s="65"/>
      <c r="NQA1871" s="65"/>
      <c r="NQB1871" s="65"/>
      <c r="NQC1871" s="65"/>
      <c r="NQD1871" s="65"/>
      <c r="NQE1871" s="65"/>
      <c r="NQF1871" s="65"/>
      <c r="NQG1871" s="65"/>
      <c r="NQH1871" s="65"/>
      <c r="NQI1871" s="65"/>
      <c r="NQJ1871" s="65"/>
      <c r="NQK1871" s="65"/>
      <c r="NQL1871" s="65"/>
      <c r="NQM1871" s="65"/>
      <c r="NQN1871" s="65"/>
      <c r="NQO1871" s="65"/>
      <c r="NQP1871" s="65"/>
      <c r="NQQ1871" s="65"/>
      <c r="NQR1871" s="65"/>
      <c r="NQS1871" s="65"/>
      <c r="NQT1871" s="65"/>
      <c r="NQU1871" s="65"/>
      <c r="NQV1871" s="65"/>
      <c r="NQW1871" s="65"/>
      <c r="NQX1871" s="65"/>
      <c r="NQY1871" s="65"/>
      <c r="NQZ1871" s="65"/>
      <c r="NRA1871" s="65"/>
      <c r="NRB1871" s="65"/>
      <c r="NRC1871" s="65"/>
      <c r="NRD1871" s="65"/>
      <c r="NRE1871" s="65"/>
      <c r="NRF1871" s="65"/>
      <c r="NRG1871" s="65"/>
      <c r="NRH1871" s="65"/>
      <c r="NRI1871" s="65"/>
      <c r="NRJ1871" s="65"/>
      <c r="NRK1871" s="65"/>
      <c r="NRL1871" s="65"/>
      <c r="NRM1871" s="65"/>
      <c r="NRN1871" s="65"/>
      <c r="NRO1871" s="65"/>
      <c r="NRP1871" s="65"/>
      <c r="NRQ1871" s="65"/>
      <c r="NRR1871" s="65"/>
      <c r="NRS1871" s="65"/>
      <c r="NRT1871" s="65"/>
      <c r="NRU1871" s="65"/>
      <c r="NRV1871" s="65"/>
      <c r="NRW1871" s="65"/>
      <c r="NRX1871" s="65"/>
      <c r="NRY1871" s="65"/>
      <c r="NRZ1871" s="65"/>
      <c r="NSA1871" s="65"/>
      <c r="NSB1871" s="65"/>
      <c r="NSC1871" s="65"/>
      <c r="NSD1871" s="65"/>
      <c r="NSE1871" s="65"/>
      <c r="NSF1871" s="65"/>
      <c r="NSG1871" s="65"/>
      <c r="NSH1871" s="65"/>
      <c r="NSI1871" s="65"/>
      <c r="NSJ1871" s="65"/>
      <c r="NSK1871" s="65"/>
      <c r="NSL1871" s="65"/>
      <c r="NSM1871" s="65"/>
      <c r="NSN1871" s="65"/>
      <c r="NSO1871" s="65"/>
      <c r="NSP1871" s="65"/>
      <c r="NSQ1871" s="65"/>
      <c r="NSR1871" s="65"/>
      <c r="NSS1871" s="65"/>
      <c r="NST1871" s="65"/>
      <c r="NSU1871" s="65"/>
      <c r="NSV1871" s="65"/>
      <c r="NSW1871" s="65"/>
      <c r="NSX1871" s="65"/>
      <c r="NSY1871" s="65"/>
      <c r="NSZ1871" s="65"/>
      <c r="NTA1871" s="65"/>
      <c r="NTB1871" s="65"/>
      <c r="NTC1871" s="65"/>
      <c r="NTD1871" s="65"/>
      <c r="NTE1871" s="65"/>
      <c r="NTF1871" s="65"/>
      <c r="NTG1871" s="65"/>
      <c r="NTH1871" s="65"/>
      <c r="NTI1871" s="65"/>
      <c r="NTJ1871" s="65"/>
      <c r="NTK1871" s="65"/>
      <c r="NTL1871" s="65"/>
      <c r="NTM1871" s="65"/>
      <c r="NTN1871" s="65"/>
      <c r="NTO1871" s="65"/>
      <c r="NTP1871" s="65"/>
      <c r="NTQ1871" s="65"/>
      <c r="NTR1871" s="65"/>
      <c r="NTS1871" s="65"/>
      <c r="NTT1871" s="65"/>
      <c r="NTU1871" s="65"/>
      <c r="NTV1871" s="65"/>
      <c r="NTW1871" s="65"/>
      <c r="NTX1871" s="65"/>
      <c r="NTY1871" s="65"/>
      <c r="NTZ1871" s="65"/>
      <c r="NUA1871" s="65"/>
      <c r="NUB1871" s="65"/>
      <c r="NUC1871" s="65"/>
      <c r="NUD1871" s="65"/>
      <c r="NUE1871" s="65"/>
      <c r="NUF1871" s="65"/>
      <c r="NUG1871" s="65"/>
      <c r="NUH1871" s="65"/>
      <c r="NUI1871" s="65"/>
      <c r="NUJ1871" s="65"/>
      <c r="NUK1871" s="65"/>
      <c r="NUL1871" s="65"/>
      <c r="NUM1871" s="65"/>
      <c r="NUN1871" s="65"/>
      <c r="NUO1871" s="65"/>
      <c r="NUP1871" s="65"/>
      <c r="NUQ1871" s="65"/>
      <c r="NUR1871" s="65"/>
      <c r="NUS1871" s="65"/>
      <c r="NUT1871" s="65"/>
      <c r="NUU1871" s="65"/>
      <c r="NUV1871" s="65"/>
      <c r="NUW1871" s="65"/>
      <c r="NUX1871" s="65"/>
      <c r="NUY1871" s="65"/>
      <c r="NUZ1871" s="65"/>
      <c r="NVA1871" s="65"/>
      <c r="NVB1871" s="65"/>
      <c r="NVC1871" s="65"/>
      <c r="NVD1871" s="65"/>
      <c r="NVE1871" s="65"/>
      <c r="NVF1871" s="65"/>
      <c r="NVG1871" s="65"/>
      <c r="NVH1871" s="65"/>
      <c r="NVI1871" s="65"/>
      <c r="NVJ1871" s="65"/>
      <c r="NVK1871" s="65"/>
      <c r="NVL1871" s="65"/>
      <c r="NVM1871" s="65"/>
      <c r="NVN1871" s="65"/>
      <c r="NVO1871" s="65"/>
      <c r="NVP1871" s="65"/>
      <c r="NVQ1871" s="65"/>
      <c r="NVR1871" s="65"/>
      <c r="NVS1871" s="65"/>
      <c r="NVT1871" s="65"/>
      <c r="NVU1871" s="65"/>
      <c r="NVV1871" s="65"/>
      <c r="NVW1871" s="65"/>
      <c r="NVX1871" s="65"/>
      <c r="NVY1871" s="65"/>
      <c r="NVZ1871" s="65"/>
      <c r="NWA1871" s="65"/>
      <c r="NWB1871" s="65"/>
      <c r="NWC1871" s="65"/>
      <c r="NWD1871" s="65"/>
      <c r="NWE1871" s="65"/>
      <c r="NWF1871" s="65"/>
      <c r="NWG1871" s="65"/>
      <c r="NWH1871" s="65"/>
      <c r="NWI1871" s="65"/>
      <c r="NWJ1871" s="65"/>
      <c r="NWK1871" s="65"/>
      <c r="NWL1871" s="65"/>
      <c r="NWM1871" s="65"/>
      <c r="NWN1871" s="65"/>
      <c r="NWO1871" s="65"/>
      <c r="NWP1871" s="65"/>
      <c r="NWQ1871" s="65"/>
      <c r="NWR1871" s="65"/>
      <c r="NWS1871" s="65"/>
      <c r="NWT1871" s="65"/>
      <c r="NWU1871" s="65"/>
      <c r="NWV1871" s="65"/>
      <c r="NWW1871" s="65"/>
      <c r="NWX1871" s="65"/>
      <c r="NWY1871" s="65"/>
      <c r="NWZ1871" s="65"/>
      <c r="NXA1871" s="65"/>
      <c r="NXB1871" s="65"/>
      <c r="NXC1871" s="65"/>
      <c r="NXD1871" s="65"/>
      <c r="NXE1871" s="65"/>
      <c r="NXF1871" s="65"/>
      <c r="NXG1871" s="65"/>
      <c r="NXH1871" s="65"/>
      <c r="NXI1871" s="65"/>
      <c r="NXJ1871" s="65"/>
      <c r="NXK1871" s="65"/>
      <c r="NXL1871" s="65"/>
      <c r="NXM1871" s="65"/>
      <c r="NXN1871" s="65"/>
      <c r="NXO1871" s="65"/>
      <c r="NXP1871" s="65"/>
      <c r="NXQ1871" s="65"/>
      <c r="NXR1871" s="65"/>
      <c r="NXS1871" s="65"/>
      <c r="NXT1871" s="65"/>
      <c r="NXU1871" s="65"/>
      <c r="NXV1871" s="65"/>
      <c r="NXW1871" s="65"/>
      <c r="NXX1871" s="65"/>
      <c r="NXY1871" s="65"/>
      <c r="NXZ1871" s="65"/>
      <c r="NYA1871" s="65"/>
      <c r="NYB1871" s="65"/>
      <c r="NYC1871" s="65"/>
      <c r="NYD1871" s="65"/>
      <c r="NYE1871" s="65"/>
      <c r="NYF1871" s="65"/>
      <c r="NYG1871" s="65"/>
      <c r="NYH1871" s="65"/>
      <c r="NYI1871" s="65"/>
      <c r="NYJ1871" s="65"/>
      <c r="NYK1871" s="65"/>
      <c r="NYL1871" s="65"/>
      <c r="NYM1871" s="65"/>
      <c r="NYN1871" s="65"/>
      <c r="NYO1871" s="65"/>
      <c r="NYP1871" s="65"/>
      <c r="NYQ1871" s="65"/>
      <c r="NYR1871" s="65"/>
      <c r="NYS1871" s="65"/>
      <c r="NYT1871" s="65"/>
      <c r="NYU1871" s="65"/>
      <c r="NYV1871" s="65"/>
      <c r="NYW1871" s="65"/>
      <c r="NYX1871" s="65"/>
      <c r="NYY1871" s="65"/>
      <c r="NYZ1871" s="65"/>
      <c r="NZA1871" s="65"/>
      <c r="NZB1871" s="65"/>
      <c r="NZC1871" s="65"/>
      <c r="NZD1871" s="65"/>
      <c r="NZE1871" s="65"/>
      <c r="NZF1871" s="65"/>
      <c r="NZG1871" s="65"/>
      <c r="NZH1871" s="65"/>
      <c r="NZI1871" s="65"/>
      <c r="NZJ1871" s="65"/>
      <c r="NZK1871" s="65"/>
      <c r="NZL1871" s="65"/>
      <c r="NZM1871" s="65"/>
      <c r="NZN1871" s="65"/>
      <c r="NZO1871" s="65"/>
      <c r="NZP1871" s="65"/>
      <c r="NZQ1871" s="65"/>
      <c r="NZR1871" s="65"/>
      <c r="NZS1871" s="65"/>
      <c r="NZT1871" s="65"/>
      <c r="NZU1871" s="65"/>
      <c r="NZV1871" s="65"/>
      <c r="NZW1871" s="65"/>
      <c r="NZX1871" s="65"/>
      <c r="NZY1871" s="65"/>
      <c r="NZZ1871" s="65"/>
      <c r="OAA1871" s="65"/>
      <c r="OAB1871" s="65"/>
      <c r="OAC1871" s="65"/>
      <c r="OAD1871" s="65"/>
      <c r="OAE1871" s="65"/>
      <c r="OAF1871" s="65"/>
      <c r="OAG1871" s="65"/>
      <c r="OAH1871" s="65"/>
      <c r="OAI1871" s="65"/>
      <c r="OAJ1871" s="65"/>
      <c r="OAK1871" s="65"/>
      <c r="OAL1871" s="65"/>
      <c r="OAM1871" s="65"/>
      <c r="OAN1871" s="65"/>
      <c r="OAO1871" s="65"/>
      <c r="OAP1871" s="65"/>
      <c r="OAQ1871" s="65"/>
      <c r="OAR1871" s="65"/>
      <c r="OAS1871" s="65"/>
      <c r="OAT1871" s="65"/>
      <c r="OAU1871" s="65"/>
      <c r="OAV1871" s="65"/>
      <c r="OAW1871" s="65"/>
      <c r="OAX1871" s="65"/>
      <c r="OAY1871" s="65"/>
      <c r="OAZ1871" s="65"/>
      <c r="OBA1871" s="65"/>
      <c r="OBB1871" s="65"/>
      <c r="OBC1871" s="65"/>
      <c r="OBD1871" s="65"/>
      <c r="OBE1871" s="65"/>
      <c r="OBF1871" s="65"/>
      <c r="OBG1871" s="65"/>
      <c r="OBH1871" s="65"/>
      <c r="OBI1871" s="65"/>
      <c r="OBJ1871" s="65"/>
      <c r="OBK1871" s="65"/>
      <c r="OBL1871" s="65"/>
      <c r="OBM1871" s="65"/>
      <c r="OBN1871" s="65"/>
      <c r="OBO1871" s="65"/>
      <c r="OBP1871" s="65"/>
      <c r="OBQ1871" s="65"/>
      <c r="OBR1871" s="65"/>
      <c r="OBS1871" s="65"/>
      <c r="OBT1871" s="65"/>
      <c r="OBU1871" s="65"/>
      <c r="OBV1871" s="65"/>
      <c r="OBW1871" s="65"/>
      <c r="OBX1871" s="65"/>
      <c r="OBY1871" s="65"/>
      <c r="OBZ1871" s="65"/>
      <c r="OCA1871" s="65"/>
      <c r="OCB1871" s="65"/>
      <c r="OCC1871" s="65"/>
      <c r="OCD1871" s="65"/>
      <c r="OCE1871" s="65"/>
      <c r="OCF1871" s="65"/>
      <c r="OCG1871" s="65"/>
      <c r="OCH1871" s="65"/>
      <c r="OCI1871" s="65"/>
      <c r="OCJ1871" s="65"/>
      <c r="OCK1871" s="65"/>
      <c r="OCL1871" s="65"/>
      <c r="OCM1871" s="65"/>
      <c r="OCN1871" s="65"/>
      <c r="OCO1871" s="65"/>
      <c r="OCP1871" s="65"/>
      <c r="OCQ1871" s="65"/>
      <c r="OCR1871" s="65"/>
      <c r="OCS1871" s="65"/>
      <c r="OCT1871" s="65"/>
      <c r="OCU1871" s="65"/>
      <c r="OCV1871" s="65"/>
      <c r="OCW1871" s="65"/>
      <c r="OCX1871" s="65"/>
      <c r="OCY1871" s="65"/>
      <c r="OCZ1871" s="65"/>
      <c r="ODA1871" s="65"/>
      <c r="ODB1871" s="65"/>
      <c r="ODC1871" s="65"/>
      <c r="ODD1871" s="65"/>
      <c r="ODE1871" s="65"/>
      <c r="ODF1871" s="65"/>
      <c r="ODG1871" s="65"/>
      <c r="ODH1871" s="65"/>
      <c r="ODI1871" s="65"/>
      <c r="ODJ1871" s="65"/>
      <c r="ODK1871" s="65"/>
      <c r="ODL1871" s="65"/>
      <c r="ODM1871" s="65"/>
      <c r="ODN1871" s="65"/>
      <c r="ODO1871" s="65"/>
      <c r="ODP1871" s="65"/>
      <c r="ODQ1871" s="65"/>
      <c r="ODR1871" s="65"/>
      <c r="ODS1871" s="65"/>
      <c r="ODT1871" s="65"/>
      <c r="ODU1871" s="65"/>
      <c r="ODV1871" s="65"/>
      <c r="ODW1871" s="65"/>
      <c r="ODX1871" s="65"/>
      <c r="ODY1871" s="65"/>
      <c r="ODZ1871" s="65"/>
      <c r="OEA1871" s="65"/>
      <c r="OEB1871" s="65"/>
      <c r="OEC1871" s="65"/>
      <c r="OED1871" s="65"/>
      <c r="OEE1871" s="65"/>
      <c r="OEF1871" s="65"/>
      <c r="OEG1871" s="65"/>
      <c r="OEH1871" s="65"/>
      <c r="OEI1871" s="65"/>
      <c r="OEJ1871" s="65"/>
      <c r="OEK1871" s="65"/>
      <c r="OEL1871" s="65"/>
      <c r="OEM1871" s="65"/>
      <c r="OEN1871" s="65"/>
      <c r="OEO1871" s="65"/>
      <c r="OEP1871" s="65"/>
      <c r="OEQ1871" s="65"/>
      <c r="OER1871" s="65"/>
      <c r="OES1871" s="65"/>
      <c r="OET1871" s="65"/>
      <c r="OEU1871" s="65"/>
      <c r="OEV1871" s="65"/>
      <c r="OEW1871" s="65"/>
      <c r="OEX1871" s="65"/>
      <c r="OEY1871" s="65"/>
      <c r="OEZ1871" s="65"/>
      <c r="OFA1871" s="65"/>
      <c r="OFB1871" s="65"/>
      <c r="OFC1871" s="65"/>
      <c r="OFD1871" s="65"/>
      <c r="OFE1871" s="65"/>
      <c r="OFF1871" s="65"/>
      <c r="OFG1871" s="65"/>
      <c r="OFH1871" s="65"/>
      <c r="OFI1871" s="65"/>
      <c r="OFJ1871" s="65"/>
      <c r="OFK1871" s="65"/>
      <c r="OFL1871" s="65"/>
      <c r="OFM1871" s="65"/>
      <c r="OFN1871" s="65"/>
      <c r="OFO1871" s="65"/>
      <c r="OFP1871" s="65"/>
      <c r="OFQ1871" s="65"/>
      <c r="OFR1871" s="65"/>
      <c r="OFS1871" s="65"/>
      <c r="OFT1871" s="65"/>
      <c r="OFU1871" s="65"/>
      <c r="OFV1871" s="65"/>
      <c r="OFW1871" s="65"/>
      <c r="OFX1871" s="65"/>
      <c r="OFY1871" s="65"/>
      <c r="OFZ1871" s="65"/>
      <c r="OGA1871" s="65"/>
      <c r="OGB1871" s="65"/>
      <c r="OGC1871" s="65"/>
      <c r="OGD1871" s="65"/>
      <c r="OGE1871" s="65"/>
      <c r="OGF1871" s="65"/>
      <c r="OGG1871" s="65"/>
      <c r="OGH1871" s="65"/>
      <c r="OGI1871" s="65"/>
      <c r="OGJ1871" s="65"/>
      <c r="OGK1871" s="65"/>
      <c r="OGL1871" s="65"/>
      <c r="OGM1871" s="65"/>
      <c r="OGN1871" s="65"/>
      <c r="OGO1871" s="65"/>
      <c r="OGP1871" s="65"/>
      <c r="OGQ1871" s="65"/>
      <c r="OGR1871" s="65"/>
      <c r="OGS1871" s="65"/>
      <c r="OGT1871" s="65"/>
      <c r="OGU1871" s="65"/>
      <c r="OGV1871" s="65"/>
      <c r="OGW1871" s="65"/>
      <c r="OGX1871" s="65"/>
      <c r="OGY1871" s="65"/>
      <c r="OGZ1871" s="65"/>
      <c r="OHA1871" s="65"/>
      <c r="OHB1871" s="65"/>
      <c r="OHC1871" s="65"/>
      <c r="OHD1871" s="65"/>
      <c r="OHE1871" s="65"/>
      <c r="OHF1871" s="65"/>
      <c r="OHG1871" s="65"/>
      <c r="OHH1871" s="65"/>
      <c r="OHI1871" s="65"/>
      <c r="OHJ1871" s="65"/>
      <c r="OHK1871" s="65"/>
      <c r="OHL1871" s="65"/>
      <c r="OHM1871" s="65"/>
      <c r="OHN1871" s="65"/>
      <c r="OHO1871" s="65"/>
      <c r="OHP1871" s="65"/>
      <c r="OHQ1871" s="65"/>
      <c r="OHR1871" s="65"/>
      <c r="OHS1871" s="65"/>
      <c r="OHT1871" s="65"/>
      <c r="OHU1871" s="65"/>
      <c r="OHV1871" s="65"/>
      <c r="OHW1871" s="65"/>
      <c r="OHX1871" s="65"/>
      <c r="OHY1871" s="65"/>
      <c r="OHZ1871" s="65"/>
      <c r="OIA1871" s="65"/>
      <c r="OIB1871" s="65"/>
      <c r="OIC1871" s="65"/>
      <c r="OID1871" s="65"/>
      <c r="OIE1871" s="65"/>
      <c r="OIF1871" s="65"/>
      <c r="OIG1871" s="65"/>
      <c r="OIH1871" s="65"/>
      <c r="OII1871" s="65"/>
      <c r="OIJ1871" s="65"/>
      <c r="OIK1871" s="65"/>
      <c r="OIL1871" s="65"/>
      <c r="OIM1871" s="65"/>
      <c r="OIN1871" s="65"/>
      <c r="OIO1871" s="65"/>
      <c r="OIP1871" s="65"/>
      <c r="OIQ1871" s="65"/>
      <c r="OIR1871" s="65"/>
      <c r="OIS1871" s="65"/>
      <c r="OIT1871" s="65"/>
      <c r="OIU1871" s="65"/>
      <c r="OIV1871" s="65"/>
      <c r="OIW1871" s="65"/>
      <c r="OIX1871" s="65"/>
      <c r="OIY1871" s="65"/>
      <c r="OIZ1871" s="65"/>
      <c r="OJA1871" s="65"/>
      <c r="OJB1871" s="65"/>
      <c r="OJC1871" s="65"/>
      <c r="OJD1871" s="65"/>
      <c r="OJE1871" s="65"/>
      <c r="OJF1871" s="65"/>
      <c r="OJG1871" s="65"/>
      <c r="OJH1871" s="65"/>
      <c r="OJI1871" s="65"/>
      <c r="OJJ1871" s="65"/>
      <c r="OJK1871" s="65"/>
      <c r="OJL1871" s="65"/>
      <c r="OJM1871" s="65"/>
      <c r="OJN1871" s="65"/>
      <c r="OJO1871" s="65"/>
      <c r="OJP1871" s="65"/>
      <c r="OJQ1871" s="65"/>
      <c r="OJR1871" s="65"/>
      <c r="OJS1871" s="65"/>
      <c r="OJT1871" s="65"/>
      <c r="OJU1871" s="65"/>
      <c r="OJV1871" s="65"/>
      <c r="OJW1871" s="65"/>
      <c r="OJX1871" s="65"/>
      <c r="OJY1871" s="65"/>
      <c r="OJZ1871" s="65"/>
      <c r="OKA1871" s="65"/>
      <c r="OKB1871" s="65"/>
      <c r="OKC1871" s="65"/>
      <c r="OKD1871" s="65"/>
      <c r="OKE1871" s="65"/>
      <c r="OKF1871" s="65"/>
      <c r="OKG1871" s="65"/>
      <c r="OKH1871" s="65"/>
      <c r="OKI1871" s="65"/>
      <c r="OKJ1871" s="65"/>
      <c r="OKK1871" s="65"/>
      <c r="OKL1871" s="65"/>
      <c r="OKM1871" s="65"/>
      <c r="OKN1871" s="65"/>
      <c r="OKO1871" s="65"/>
      <c r="OKP1871" s="65"/>
      <c r="OKQ1871" s="65"/>
      <c r="OKR1871" s="65"/>
      <c r="OKS1871" s="65"/>
      <c r="OKT1871" s="65"/>
      <c r="OKU1871" s="65"/>
      <c r="OKV1871" s="65"/>
      <c r="OKW1871" s="65"/>
      <c r="OKX1871" s="65"/>
      <c r="OKY1871" s="65"/>
      <c r="OKZ1871" s="65"/>
      <c r="OLA1871" s="65"/>
      <c r="OLB1871" s="65"/>
      <c r="OLC1871" s="65"/>
      <c r="OLD1871" s="65"/>
      <c r="OLE1871" s="65"/>
      <c r="OLF1871" s="65"/>
      <c r="OLG1871" s="65"/>
      <c r="OLH1871" s="65"/>
      <c r="OLI1871" s="65"/>
      <c r="OLJ1871" s="65"/>
      <c r="OLK1871" s="65"/>
      <c r="OLL1871" s="65"/>
      <c r="OLM1871" s="65"/>
      <c r="OLN1871" s="65"/>
      <c r="OLO1871" s="65"/>
      <c r="OLP1871" s="65"/>
      <c r="OLQ1871" s="65"/>
      <c r="OLR1871" s="65"/>
      <c r="OLS1871" s="65"/>
      <c r="OLT1871" s="65"/>
      <c r="OLU1871" s="65"/>
      <c r="OLV1871" s="65"/>
      <c r="OLW1871" s="65"/>
      <c r="OLX1871" s="65"/>
      <c r="OLY1871" s="65"/>
      <c r="OLZ1871" s="65"/>
      <c r="OMA1871" s="65"/>
      <c r="OMB1871" s="65"/>
      <c r="OMC1871" s="65"/>
      <c r="OMD1871" s="65"/>
      <c r="OME1871" s="65"/>
      <c r="OMF1871" s="65"/>
      <c r="OMG1871" s="65"/>
      <c r="OMH1871" s="65"/>
      <c r="OMI1871" s="65"/>
      <c r="OMJ1871" s="65"/>
      <c r="OMK1871" s="65"/>
      <c r="OML1871" s="65"/>
      <c r="OMM1871" s="65"/>
      <c r="OMN1871" s="65"/>
      <c r="OMO1871" s="65"/>
      <c r="OMP1871" s="65"/>
      <c r="OMQ1871" s="65"/>
      <c r="OMR1871" s="65"/>
      <c r="OMS1871" s="65"/>
      <c r="OMT1871" s="65"/>
      <c r="OMU1871" s="65"/>
      <c r="OMV1871" s="65"/>
      <c r="OMW1871" s="65"/>
      <c r="OMX1871" s="65"/>
      <c r="OMY1871" s="65"/>
      <c r="OMZ1871" s="65"/>
      <c r="ONA1871" s="65"/>
      <c r="ONB1871" s="65"/>
      <c r="ONC1871" s="65"/>
      <c r="OND1871" s="65"/>
      <c r="ONE1871" s="65"/>
      <c r="ONF1871" s="65"/>
      <c r="ONG1871" s="65"/>
      <c r="ONH1871" s="65"/>
      <c r="ONI1871" s="65"/>
      <c r="ONJ1871" s="65"/>
      <c r="ONK1871" s="65"/>
      <c r="ONL1871" s="65"/>
      <c r="ONM1871" s="65"/>
      <c r="ONN1871" s="65"/>
      <c r="ONO1871" s="65"/>
      <c r="ONP1871" s="65"/>
      <c r="ONQ1871" s="65"/>
      <c r="ONR1871" s="65"/>
      <c r="ONS1871" s="65"/>
      <c r="ONT1871" s="65"/>
      <c r="ONU1871" s="65"/>
      <c r="ONV1871" s="65"/>
      <c r="ONW1871" s="65"/>
      <c r="ONX1871" s="65"/>
      <c r="ONY1871" s="65"/>
      <c r="ONZ1871" s="65"/>
      <c r="OOA1871" s="65"/>
      <c r="OOB1871" s="65"/>
      <c r="OOC1871" s="65"/>
      <c r="OOD1871" s="65"/>
      <c r="OOE1871" s="65"/>
      <c r="OOF1871" s="65"/>
      <c r="OOG1871" s="65"/>
      <c r="OOH1871" s="65"/>
      <c r="OOI1871" s="65"/>
      <c r="OOJ1871" s="65"/>
      <c r="OOK1871" s="65"/>
      <c r="OOL1871" s="65"/>
      <c r="OOM1871" s="65"/>
      <c r="OON1871" s="65"/>
      <c r="OOO1871" s="65"/>
      <c r="OOP1871" s="65"/>
      <c r="OOQ1871" s="65"/>
      <c r="OOR1871" s="65"/>
      <c r="OOS1871" s="65"/>
      <c r="OOT1871" s="65"/>
      <c r="OOU1871" s="65"/>
      <c r="OOV1871" s="65"/>
      <c r="OOW1871" s="65"/>
      <c r="OOX1871" s="65"/>
      <c r="OOY1871" s="65"/>
      <c r="OOZ1871" s="65"/>
      <c r="OPA1871" s="65"/>
      <c r="OPB1871" s="65"/>
      <c r="OPC1871" s="65"/>
      <c r="OPD1871" s="65"/>
      <c r="OPE1871" s="65"/>
      <c r="OPF1871" s="65"/>
      <c r="OPG1871" s="65"/>
      <c r="OPH1871" s="65"/>
      <c r="OPI1871" s="65"/>
      <c r="OPJ1871" s="65"/>
      <c r="OPK1871" s="65"/>
      <c r="OPL1871" s="65"/>
      <c r="OPM1871" s="65"/>
      <c r="OPN1871" s="65"/>
      <c r="OPO1871" s="65"/>
      <c r="OPP1871" s="65"/>
      <c r="OPQ1871" s="65"/>
      <c r="OPR1871" s="65"/>
      <c r="OPS1871" s="65"/>
      <c r="OPT1871" s="65"/>
      <c r="OPU1871" s="65"/>
      <c r="OPV1871" s="65"/>
      <c r="OPW1871" s="65"/>
      <c r="OPX1871" s="65"/>
      <c r="OPY1871" s="65"/>
      <c r="OPZ1871" s="65"/>
      <c r="OQA1871" s="65"/>
      <c r="OQB1871" s="65"/>
      <c r="OQC1871" s="65"/>
      <c r="OQD1871" s="65"/>
      <c r="OQE1871" s="65"/>
      <c r="OQF1871" s="65"/>
      <c r="OQG1871" s="65"/>
      <c r="OQH1871" s="65"/>
      <c r="OQI1871" s="65"/>
      <c r="OQJ1871" s="65"/>
      <c r="OQK1871" s="65"/>
      <c r="OQL1871" s="65"/>
      <c r="OQM1871" s="65"/>
      <c r="OQN1871" s="65"/>
      <c r="OQO1871" s="65"/>
      <c r="OQP1871" s="65"/>
      <c r="OQQ1871" s="65"/>
      <c r="OQR1871" s="65"/>
      <c r="OQS1871" s="65"/>
      <c r="OQT1871" s="65"/>
      <c r="OQU1871" s="65"/>
      <c r="OQV1871" s="65"/>
      <c r="OQW1871" s="65"/>
      <c r="OQX1871" s="65"/>
      <c r="OQY1871" s="65"/>
      <c r="OQZ1871" s="65"/>
      <c r="ORA1871" s="65"/>
      <c r="ORB1871" s="65"/>
      <c r="ORC1871" s="65"/>
      <c r="ORD1871" s="65"/>
      <c r="ORE1871" s="65"/>
      <c r="ORF1871" s="65"/>
      <c r="ORG1871" s="65"/>
      <c r="ORH1871" s="65"/>
      <c r="ORI1871" s="65"/>
      <c r="ORJ1871" s="65"/>
      <c r="ORK1871" s="65"/>
      <c r="ORL1871" s="65"/>
      <c r="ORM1871" s="65"/>
      <c r="ORN1871" s="65"/>
      <c r="ORO1871" s="65"/>
      <c r="ORP1871" s="65"/>
      <c r="ORQ1871" s="65"/>
      <c r="ORR1871" s="65"/>
      <c r="ORS1871" s="65"/>
      <c r="ORT1871" s="65"/>
      <c r="ORU1871" s="65"/>
      <c r="ORV1871" s="65"/>
      <c r="ORW1871" s="65"/>
      <c r="ORX1871" s="65"/>
      <c r="ORY1871" s="65"/>
      <c r="ORZ1871" s="65"/>
      <c r="OSA1871" s="65"/>
      <c r="OSB1871" s="65"/>
      <c r="OSC1871" s="65"/>
      <c r="OSD1871" s="65"/>
      <c r="OSE1871" s="65"/>
      <c r="OSF1871" s="65"/>
      <c r="OSG1871" s="65"/>
      <c r="OSH1871" s="65"/>
      <c r="OSI1871" s="65"/>
      <c r="OSJ1871" s="65"/>
      <c r="OSK1871" s="65"/>
      <c r="OSL1871" s="65"/>
      <c r="OSM1871" s="65"/>
      <c r="OSN1871" s="65"/>
      <c r="OSO1871" s="65"/>
      <c r="OSP1871" s="65"/>
      <c r="OSQ1871" s="65"/>
      <c r="OSR1871" s="65"/>
      <c r="OSS1871" s="65"/>
      <c r="OST1871" s="65"/>
      <c r="OSU1871" s="65"/>
      <c r="OSV1871" s="65"/>
      <c r="OSW1871" s="65"/>
      <c r="OSX1871" s="65"/>
      <c r="OSY1871" s="65"/>
      <c r="OSZ1871" s="65"/>
      <c r="OTA1871" s="65"/>
      <c r="OTB1871" s="65"/>
      <c r="OTC1871" s="65"/>
      <c r="OTD1871" s="65"/>
      <c r="OTE1871" s="65"/>
      <c r="OTF1871" s="65"/>
      <c r="OTG1871" s="65"/>
      <c r="OTH1871" s="65"/>
      <c r="OTI1871" s="65"/>
      <c r="OTJ1871" s="65"/>
      <c r="OTK1871" s="65"/>
      <c r="OTL1871" s="65"/>
      <c r="OTM1871" s="65"/>
      <c r="OTN1871" s="65"/>
      <c r="OTO1871" s="65"/>
      <c r="OTP1871" s="65"/>
      <c r="OTQ1871" s="65"/>
      <c r="OTR1871" s="65"/>
      <c r="OTS1871" s="65"/>
      <c r="OTT1871" s="65"/>
      <c r="OTU1871" s="65"/>
      <c r="OTV1871" s="65"/>
      <c r="OTW1871" s="65"/>
      <c r="OTX1871" s="65"/>
      <c r="OTY1871" s="65"/>
      <c r="OTZ1871" s="65"/>
      <c r="OUA1871" s="65"/>
      <c r="OUB1871" s="65"/>
      <c r="OUC1871" s="65"/>
      <c r="OUD1871" s="65"/>
      <c r="OUE1871" s="65"/>
      <c r="OUF1871" s="65"/>
      <c r="OUG1871" s="65"/>
      <c r="OUH1871" s="65"/>
      <c r="OUI1871" s="65"/>
      <c r="OUJ1871" s="65"/>
      <c r="OUK1871" s="65"/>
      <c r="OUL1871" s="65"/>
      <c r="OUM1871" s="65"/>
      <c r="OUN1871" s="65"/>
      <c r="OUO1871" s="65"/>
      <c r="OUP1871" s="65"/>
      <c r="OUQ1871" s="65"/>
      <c r="OUR1871" s="65"/>
      <c r="OUS1871" s="65"/>
      <c r="OUT1871" s="65"/>
      <c r="OUU1871" s="65"/>
      <c r="OUV1871" s="65"/>
      <c r="OUW1871" s="65"/>
      <c r="OUX1871" s="65"/>
      <c r="OUY1871" s="65"/>
      <c r="OUZ1871" s="65"/>
      <c r="OVA1871" s="65"/>
      <c r="OVB1871" s="65"/>
      <c r="OVC1871" s="65"/>
      <c r="OVD1871" s="65"/>
      <c r="OVE1871" s="65"/>
      <c r="OVF1871" s="65"/>
      <c r="OVG1871" s="65"/>
      <c r="OVH1871" s="65"/>
      <c r="OVI1871" s="65"/>
      <c r="OVJ1871" s="65"/>
      <c r="OVK1871" s="65"/>
      <c r="OVL1871" s="65"/>
      <c r="OVM1871" s="65"/>
      <c r="OVN1871" s="65"/>
      <c r="OVO1871" s="65"/>
      <c r="OVP1871" s="65"/>
      <c r="OVQ1871" s="65"/>
      <c r="OVR1871" s="65"/>
      <c r="OVS1871" s="65"/>
      <c r="OVT1871" s="65"/>
      <c r="OVU1871" s="65"/>
      <c r="OVV1871" s="65"/>
      <c r="OVW1871" s="65"/>
      <c r="OVX1871" s="65"/>
      <c r="OVY1871" s="65"/>
      <c r="OVZ1871" s="65"/>
      <c r="OWA1871" s="65"/>
      <c r="OWB1871" s="65"/>
      <c r="OWC1871" s="65"/>
      <c r="OWD1871" s="65"/>
      <c r="OWE1871" s="65"/>
      <c r="OWF1871" s="65"/>
      <c r="OWG1871" s="65"/>
      <c r="OWH1871" s="65"/>
      <c r="OWI1871" s="65"/>
      <c r="OWJ1871" s="65"/>
      <c r="OWK1871" s="65"/>
      <c r="OWL1871" s="65"/>
      <c r="OWM1871" s="65"/>
      <c r="OWN1871" s="65"/>
      <c r="OWO1871" s="65"/>
      <c r="OWP1871" s="65"/>
      <c r="OWQ1871" s="65"/>
      <c r="OWR1871" s="65"/>
      <c r="OWS1871" s="65"/>
      <c r="OWT1871" s="65"/>
      <c r="OWU1871" s="65"/>
      <c r="OWV1871" s="65"/>
      <c r="OWW1871" s="65"/>
      <c r="OWX1871" s="65"/>
      <c r="OWY1871" s="65"/>
      <c r="OWZ1871" s="65"/>
      <c r="OXA1871" s="65"/>
      <c r="OXB1871" s="65"/>
      <c r="OXC1871" s="65"/>
      <c r="OXD1871" s="65"/>
      <c r="OXE1871" s="65"/>
      <c r="OXF1871" s="65"/>
      <c r="OXG1871" s="65"/>
      <c r="OXH1871" s="65"/>
      <c r="OXI1871" s="65"/>
      <c r="OXJ1871" s="65"/>
      <c r="OXK1871" s="65"/>
      <c r="OXL1871" s="65"/>
      <c r="OXM1871" s="65"/>
      <c r="OXN1871" s="65"/>
      <c r="OXO1871" s="65"/>
      <c r="OXP1871" s="65"/>
      <c r="OXQ1871" s="65"/>
      <c r="OXR1871" s="65"/>
      <c r="OXS1871" s="65"/>
      <c r="OXT1871" s="65"/>
      <c r="OXU1871" s="65"/>
      <c r="OXV1871" s="65"/>
      <c r="OXW1871" s="65"/>
      <c r="OXX1871" s="65"/>
      <c r="OXY1871" s="65"/>
      <c r="OXZ1871" s="65"/>
      <c r="OYA1871" s="65"/>
      <c r="OYB1871" s="65"/>
      <c r="OYC1871" s="65"/>
      <c r="OYD1871" s="65"/>
      <c r="OYE1871" s="65"/>
      <c r="OYF1871" s="65"/>
      <c r="OYG1871" s="65"/>
      <c r="OYH1871" s="65"/>
      <c r="OYI1871" s="65"/>
      <c r="OYJ1871" s="65"/>
      <c r="OYK1871" s="65"/>
      <c r="OYL1871" s="65"/>
      <c r="OYM1871" s="65"/>
      <c r="OYN1871" s="65"/>
      <c r="OYO1871" s="65"/>
      <c r="OYP1871" s="65"/>
      <c r="OYQ1871" s="65"/>
      <c r="OYR1871" s="65"/>
      <c r="OYS1871" s="65"/>
      <c r="OYT1871" s="65"/>
      <c r="OYU1871" s="65"/>
      <c r="OYV1871" s="65"/>
      <c r="OYW1871" s="65"/>
      <c r="OYX1871" s="65"/>
      <c r="OYY1871" s="65"/>
      <c r="OYZ1871" s="65"/>
      <c r="OZA1871" s="65"/>
      <c r="OZB1871" s="65"/>
      <c r="OZC1871" s="65"/>
      <c r="OZD1871" s="65"/>
      <c r="OZE1871" s="65"/>
      <c r="OZF1871" s="65"/>
      <c r="OZG1871" s="65"/>
      <c r="OZH1871" s="65"/>
      <c r="OZI1871" s="65"/>
      <c r="OZJ1871" s="65"/>
      <c r="OZK1871" s="65"/>
      <c r="OZL1871" s="65"/>
      <c r="OZM1871" s="65"/>
      <c r="OZN1871" s="65"/>
      <c r="OZO1871" s="65"/>
      <c r="OZP1871" s="65"/>
      <c r="OZQ1871" s="65"/>
      <c r="OZR1871" s="65"/>
      <c r="OZS1871" s="65"/>
      <c r="OZT1871" s="65"/>
      <c r="OZU1871" s="65"/>
      <c r="OZV1871" s="65"/>
      <c r="OZW1871" s="65"/>
      <c r="OZX1871" s="65"/>
      <c r="OZY1871" s="65"/>
      <c r="OZZ1871" s="65"/>
      <c r="PAA1871" s="65"/>
      <c r="PAB1871" s="65"/>
      <c r="PAC1871" s="65"/>
      <c r="PAD1871" s="65"/>
      <c r="PAE1871" s="65"/>
      <c r="PAF1871" s="65"/>
      <c r="PAG1871" s="65"/>
      <c r="PAH1871" s="65"/>
      <c r="PAI1871" s="65"/>
      <c r="PAJ1871" s="65"/>
      <c r="PAK1871" s="65"/>
      <c r="PAL1871" s="65"/>
      <c r="PAM1871" s="65"/>
      <c r="PAN1871" s="65"/>
      <c r="PAO1871" s="65"/>
      <c r="PAP1871" s="65"/>
      <c r="PAQ1871" s="65"/>
      <c r="PAR1871" s="65"/>
      <c r="PAS1871" s="65"/>
      <c r="PAT1871" s="65"/>
      <c r="PAU1871" s="65"/>
      <c r="PAV1871" s="65"/>
      <c r="PAW1871" s="65"/>
      <c r="PAX1871" s="65"/>
      <c r="PAY1871" s="65"/>
      <c r="PAZ1871" s="65"/>
      <c r="PBA1871" s="65"/>
      <c r="PBB1871" s="65"/>
      <c r="PBC1871" s="65"/>
      <c r="PBD1871" s="65"/>
      <c r="PBE1871" s="65"/>
      <c r="PBF1871" s="65"/>
      <c r="PBG1871" s="65"/>
      <c r="PBH1871" s="65"/>
      <c r="PBI1871" s="65"/>
      <c r="PBJ1871" s="65"/>
      <c r="PBK1871" s="65"/>
      <c r="PBL1871" s="65"/>
      <c r="PBM1871" s="65"/>
      <c r="PBN1871" s="65"/>
      <c r="PBO1871" s="65"/>
      <c r="PBP1871" s="65"/>
      <c r="PBQ1871" s="65"/>
      <c r="PBR1871" s="65"/>
      <c r="PBS1871" s="65"/>
      <c r="PBT1871" s="65"/>
      <c r="PBU1871" s="65"/>
      <c r="PBV1871" s="65"/>
      <c r="PBW1871" s="65"/>
      <c r="PBX1871" s="65"/>
      <c r="PBY1871" s="65"/>
      <c r="PBZ1871" s="65"/>
      <c r="PCA1871" s="65"/>
      <c r="PCB1871" s="65"/>
      <c r="PCC1871" s="65"/>
      <c r="PCD1871" s="65"/>
      <c r="PCE1871" s="65"/>
      <c r="PCF1871" s="65"/>
      <c r="PCG1871" s="65"/>
      <c r="PCH1871" s="65"/>
      <c r="PCI1871" s="65"/>
      <c r="PCJ1871" s="65"/>
      <c r="PCK1871" s="65"/>
      <c r="PCL1871" s="65"/>
      <c r="PCM1871" s="65"/>
      <c r="PCN1871" s="65"/>
      <c r="PCO1871" s="65"/>
      <c r="PCP1871" s="65"/>
      <c r="PCQ1871" s="65"/>
      <c r="PCR1871" s="65"/>
      <c r="PCS1871" s="65"/>
      <c r="PCT1871" s="65"/>
      <c r="PCU1871" s="65"/>
      <c r="PCV1871" s="65"/>
      <c r="PCW1871" s="65"/>
      <c r="PCX1871" s="65"/>
      <c r="PCY1871" s="65"/>
      <c r="PCZ1871" s="65"/>
      <c r="PDA1871" s="65"/>
      <c r="PDB1871" s="65"/>
      <c r="PDC1871" s="65"/>
      <c r="PDD1871" s="65"/>
      <c r="PDE1871" s="65"/>
      <c r="PDF1871" s="65"/>
      <c r="PDG1871" s="65"/>
      <c r="PDH1871" s="65"/>
      <c r="PDI1871" s="65"/>
      <c r="PDJ1871" s="65"/>
      <c r="PDK1871" s="65"/>
      <c r="PDL1871" s="65"/>
      <c r="PDM1871" s="65"/>
      <c r="PDN1871" s="65"/>
      <c r="PDO1871" s="65"/>
      <c r="PDP1871" s="65"/>
      <c r="PDQ1871" s="65"/>
      <c r="PDR1871" s="65"/>
      <c r="PDS1871" s="65"/>
      <c r="PDT1871" s="65"/>
      <c r="PDU1871" s="65"/>
      <c r="PDV1871" s="65"/>
      <c r="PDW1871" s="65"/>
      <c r="PDX1871" s="65"/>
      <c r="PDY1871" s="65"/>
      <c r="PDZ1871" s="65"/>
      <c r="PEA1871" s="65"/>
      <c r="PEB1871" s="65"/>
      <c r="PEC1871" s="65"/>
      <c r="PED1871" s="65"/>
      <c r="PEE1871" s="65"/>
      <c r="PEF1871" s="65"/>
      <c r="PEG1871" s="65"/>
      <c r="PEH1871" s="65"/>
      <c r="PEI1871" s="65"/>
      <c r="PEJ1871" s="65"/>
      <c r="PEK1871" s="65"/>
      <c r="PEL1871" s="65"/>
      <c r="PEM1871" s="65"/>
      <c r="PEN1871" s="65"/>
      <c r="PEO1871" s="65"/>
      <c r="PEP1871" s="65"/>
      <c r="PEQ1871" s="65"/>
      <c r="PER1871" s="65"/>
      <c r="PES1871" s="65"/>
      <c r="PET1871" s="65"/>
      <c r="PEU1871" s="65"/>
      <c r="PEV1871" s="65"/>
      <c r="PEW1871" s="65"/>
      <c r="PEX1871" s="65"/>
      <c r="PEY1871" s="65"/>
      <c r="PEZ1871" s="65"/>
      <c r="PFA1871" s="65"/>
      <c r="PFB1871" s="65"/>
      <c r="PFC1871" s="65"/>
      <c r="PFD1871" s="65"/>
      <c r="PFE1871" s="65"/>
      <c r="PFF1871" s="65"/>
      <c r="PFG1871" s="65"/>
      <c r="PFH1871" s="65"/>
      <c r="PFI1871" s="65"/>
      <c r="PFJ1871" s="65"/>
      <c r="PFK1871" s="65"/>
      <c r="PFL1871" s="65"/>
      <c r="PFM1871" s="65"/>
      <c r="PFN1871" s="65"/>
      <c r="PFO1871" s="65"/>
      <c r="PFP1871" s="65"/>
      <c r="PFQ1871" s="65"/>
      <c r="PFR1871" s="65"/>
      <c r="PFS1871" s="65"/>
      <c r="PFT1871" s="65"/>
      <c r="PFU1871" s="65"/>
      <c r="PFV1871" s="65"/>
      <c r="PFW1871" s="65"/>
      <c r="PFX1871" s="65"/>
      <c r="PFY1871" s="65"/>
      <c r="PFZ1871" s="65"/>
      <c r="PGA1871" s="65"/>
      <c r="PGB1871" s="65"/>
      <c r="PGC1871" s="65"/>
      <c r="PGD1871" s="65"/>
      <c r="PGE1871" s="65"/>
      <c r="PGF1871" s="65"/>
      <c r="PGG1871" s="65"/>
      <c r="PGH1871" s="65"/>
      <c r="PGI1871" s="65"/>
      <c r="PGJ1871" s="65"/>
      <c r="PGK1871" s="65"/>
      <c r="PGL1871" s="65"/>
      <c r="PGM1871" s="65"/>
      <c r="PGN1871" s="65"/>
      <c r="PGO1871" s="65"/>
      <c r="PGP1871" s="65"/>
      <c r="PGQ1871" s="65"/>
      <c r="PGR1871" s="65"/>
      <c r="PGS1871" s="65"/>
      <c r="PGT1871" s="65"/>
      <c r="PGU1871" s="65"/>
      <c r="PGV1871" s="65"/>
      <c r="PGW1871" s="65"/>
      <c r="PGX1871" s="65"/>
      <c r="PGY1871" s="65"/>
      <c r="PGZ1871" s="65"/>
      <c r="PHA1871" s="65"/>
      <c r="PHB1871" s="65"/>
      <c r="PHC1871" s="65"/>
      <c r="PHD1871" s="65"/>
      <c r="PHE1871" s="65"/>
      <c r="PHF1871" s="65"/>
      <c r="PHG1871" s="65"/>
      <c r="PHH1871" s="65"/>
      <c r="PHI1871" s="65"/>
      <c r="PHJ1871" s="65"/>
      <c r="PHK1871" s="65"/>
      <c r="PHL1871" s="65"/>
      <c r="PHM1871" s="65"/>
      <c r="PHN1871" s="65"/>
      <c r="PHO1871" s="65"/>
      <c r="PHP1871" s="65"/>
      <c r="PHQ1871" s="65"/>
      <c r="PHR1871" s="65"/>
      <c r="PHS1871" s="65"/>
      <c r="PHT1871" s="65"/>
      <c r="PHU1871" s="65"/>
      <c r="PHV1871" s="65"/>
      <c r="PHW1871" s="65"/>
      <c r="PHX1871" s="65"/>
      <c r="PHY1871" s="65"/>
      <c r="PHZ1871" s="65"/>
      <c r="PIA1871" s="65"/>
      <c r="PIB1871" s="65"/>
      <c r="PIC1871" s="65"/>
      <c r="PID1871" s="65"/>
      <c r="PIE1871" s="65"/>
      <c r="PIF1871" s="65"/>
      <c r="PIG1871" s="65"/>
      <c r="PIH1871" s="65"/>
      <c r="PII1871" s="65"/>
      <c r="PIJ1871" s="65"/>
      <c r="PIK1871" s="65"/>
      <c r="PIL1871" s="65"/>
      <c r="PIM1871" s="65"/>
      <c r="PIN1871" s="65"/>
      <c r="PIO1871" s="65"/>
      <c r="PIP1871" s="65"/>
      <c r="PIQ1871" s="65"/>
      <c r="PIR1871" s="65"/>
      <c r="PIS1871" s="65"/>
      <c r="PIT1871" s="65"/>
      <c r="PIU1871" s="65"/>
      <c r="PIV1871" s="65"/>
      <c r="PIW1871" s="65"/>
      <c r="PIX1871" s="65"/>
      <c r="PIY1871" s="65"/>
      <c r="PIZ1871" s="65"/>
      <c r="PJA1871" s="65"/>
      <c r="PJB1871" s="65"/>
      <c r="PJC1871" s="65"/>
      <c r="PJD1871" s="65"/>
      <c r="PJE1871" s="65"/>
      <c r="PJF1871" s="65"/>
      <c r="PJG1871" s="65"/>
      <c r="PJH1871" s="65"/>
      <c r="PJI1871" s="65"/>
      <c r="PJJ1871" s="65"/>
      <c r="PJK1871" s="65"/>
      <c r="PJL1871" s="65"/>
      <c r="PJM1871" s="65"/>
      <c r="PJN1871" s="65"/>
      <c r="PJO1871" s="65"/>
      <c r="PJP1871" s="65"/>
      <c r="PJQ1871" s="65"/>
      <c r="PJR1871" s="65"/>
      <c r="PJS1871" s="65"/>
      <c r="PJT1871" s="65"/>
      <c r="PJU1871" s="65"/>
      <c r="PJV1871" s="65"/>
      <c r="PJW1871" s="65"/>
      <c r="PJX1871" s="65"/>
      <c r="PJY1871" s="65"/>
      <c r="PJZ1871" s="65"/>
      <c r="PKA1871" s="65"/>
      <c r="PKB1871" s="65"/>
      <c r="PKC1871" s="65"/>
      <c r="PKD1871" s="65"/>
      <c r="PKE1871" s="65"/>
      <c r="PKF1871" s="65"/>
      <c r="PKG1871" s="65"/>
      <c r="PKH1871" s="65"/>
      <c r="PKI1871" s="65"/>
      <c r="PKJ1871" s="65"/>
      <c r="PKK1871" s="65"/>
      <c r="PKL1871" s="65"/>
      <c r="PKM1871" s="65"/>
      <c r="PKN1871" s="65"/>
      <c r="PKO1871" s="65"/>
      <c r="PKP1871" s="65"/>
      <c r="PKQ1871" s="65"/>
      <c r="PKR1871" s="65"/>
      <c r="PKS1871" s="65"/>
      <c r="PKT1871" s="65"/>
      <c r="PKU1871" s="65"/>
      <c r="PKV1871" s="65"/>
      <c r="PKW1871" s="65"/>
      <c r="PKX1871" s="65"/>
      <c r="PKY1871" s="65"/>
      <c r="PKZ1871" s="65"/>
      <c r="PLA1871" s="65"/>
      <c r="PLB1871" s="65"/>
      <c r="PLC1871" s="65"/>
      <c r="PLD1871" s="65"/>
      <c r="PLE1871" s="65"/>
      <c r="PLF1871" s="65"/>
      <c r="PLG1871" s="65"/>
      <c r="PLH1871" s="65"/>
      <c r="PLI1871" s="65"/>
      <c r="PLJ1871" s="65"/>
      <c r="PLK1871" s="65"/>
      <c r="PLL1871" s="65"/>
      <c r="PLM1871" s="65"/>
      <c r="PLN1871" s="65"/>
      <c r="PLO1871" s="65"/>
      <c r="PLP1871" s="65"/>
      <c r="PLQ1871" s="65"/>
      <c r="PLR1871" s="65"/>
      <c r="PLS1871" s="65"/>
      <c r="PLT1871" s="65"/>
      <c r="PLU1871" s="65"/>
      <c r="PLV1871" s="65"/>
      <c r="PLW1871" s="65"/>
      <c r="PLX1871" s="65"/>
      <c r="PLY1871" s="65"/>
      <c r="PLZ1871" s="65"/>
      <c r="PMA1871" s="65"/>
      <c r="PMB1871" s="65"/>
      <c r="PMC1871" s="65"/>
      <c r="PMD1871" s="65"/>
      <c r="PME1871" s="65"/>
      <c r="PMF1871" s="65"/>
      <c r="PMG1871" s="65"/>
      <c r="PMH1871" s="65"/>
      <c r="PMI1871" s="65"/>
      <c r="PMJ1871" s="65"/>
      <c r="PMK1871" s="65"/>
      <c r="PML1871" s="65"/>
      <c r="PMM1871" s="65"/>
      <c r="PMN1871" s="65"/>
      <c r="PMO1871" s="65"/>
      <c r="PMP1871" s="65"/>
      <c r="PMQ1871" s="65"/>
      <c r="PMR1871" s="65"/>
      <c r="PMS1871" s="65"/>
      <c r="PMT1871" s="65"/>
      <c r="PMU1871" s="65"/>
      <c r="PMV1871" s="65"/>
      <c r="PMW1871" s="65"/>
      <c r="PMX1871" s="65"/>
      <c r="PMY1871" s="65"/>
      <c r="PMZ1871" s="65"/>
      <c r="PNA1871" s="65"/>
      <c r="PNB1871" s="65"/>
      <c r="PNC1871" s="65"/>
      <c r="PND1871" s="65"/>
      <c r="PNE1871" s="65"/>
      <c r="PNF1871" s="65"/>
      <c r="PNG1871" s="65"/>
      <c r="PNH1871" s="65"/>
      <c r="PNI1871" s="65"/>
      <c r="PNJ1871" s="65"/>
      <c r="PNK1871" s="65"/>
      <c r="PNL1871" s="65"/>
      <c r="PNM1871" s="65"/>
      <c r="PNN1871" s="65"/>
      <c r="PNO1871" s="65"/>
      <c r="PNP1871" s="65"/>
      <c r="PNQ1871" s="65"/>
      <c r="PNR1871" s="65"/>
      <c r="PNS1871" s="65"/>
      <c r="PNT1871" s="65"/>
      <c r="PNU1871" s="65"/>
      <c r="PNV1871" s="65"/>
      <c r="PNW1871" s="65"/>
      <c r="PNX1871" s="65"/>
      <c r="PNY1871" s="65"/>
      <c r="PNZ1871" s="65"/>
      <c r="POA1871" s="65"/>
      <c r="POB1871" s="65"/>
      <c r="POC1871" s="65"/>
      <c r="POD1871" s="65"/>
      <c r="POE1871" s="65"/>
      <c r="POF1871" s="65"/>
      <c r="POG1871" s="65"/>
      <c r="POH1871" s="65"/>
      <c r="POI1871" s="65"/>
      <c r="POJ1871" s="65"/>
      <c r="POK1871" s="65"/>
      <c r="POL1871" s="65"/>
      <c r="POM1871" s="65"/>
      <c r="PON1871" s="65"/>
      <c r="POO1871" s="65"/>
      <c r="POP1871" s="65"/>
      <c r="POQ1871" s="65"/>
      <c r="POR1871" s="65"/>
      <c r="POS1871" s="65"/>
      <c r="POT1871" s="65"/>
      <c r="POU1871" s="65"/>
      <c r="POV1871" s="65"/>
      <c r="POW1871" s="65"/>
      <c r="POX1871" s="65"/>
      <c r="POY1871" s="65"/>
      <c r="POZ1871" s="65"/>
      <c r="PPA1871" s="65"/>
      <c r="PPB1871" s="65"/>
      <c r="PPC1871" s="65"/>
      <c r="PPD1871" s="65"/>
      <c r="PPE1871" s="65"/>
      <c r="PPF1871" s="65"/>
      <c r="PPG1871" s="65"/>
      <c r="PPH1871" s="65"/>
      <c r="PPI1871" s="65"/>
      <c r="PPJ1871" s="65"/>
      <c r="PPK1871" s="65"/>
      <c r="PPL1871" s="65"/>
      <c r="PPM1871" s="65"/>
      <c r="PPN1871" s="65"/>
      <c r="PPO1871" s="65"/>
      <c r="PPP1871" s="65"/>
      <c r="PPQ1871" s="65"/>
      <c r="PPR1871" s="65"/>
      <c r="PPS1871" s="65"/>
      <c r="PPT1871" s="65"/>
      <c r="PPU1871" s="65"/>
      <c r="PPV1871" s="65"/>
      <c r="PPW1871" s="65"/>
      <c r="PPX1871" s="65"/>
      <c r="PPY1871" s="65"/>
      <c r="PPZ1871" s="65"/>
      <c r="PQA1871" s="65"/>
      <c r="PQB1871" s="65"/>
      <c r="PQC1871" s="65"/>
      <c r="PQD1871" s="65"/>
      <c r="PQE1871" s="65"/>
      <c r="PQF1871" s="65"/>
      <c r="PQG1871" s="65"/>
      <c r="PQH1871" s="65"/>
      <c r="PQI1871" s="65"/>
      <c r="PQJ1871" s="65"/>
      <c r="PQK1871" s="65"/>
      <c r="PQL1871" s="65"/>
      <c r="PQM1871" s="65"/>
      <c r="PQN1871" s="65"/>
      <c r="PQO1871" s="65"/>
      <c r="PQP1871" s="65"/>
      <c r="PQQ1871" s="65"/>
      <c r="PQR1871" s="65"/>
      <c r="PQS1871" s="65"/>
      <c r="PQT1871" s="65"/>
      <c r="PQU1871" s="65"/>
      <c r="PQV1871" s="65"/>
      <c r="PQW1871" s="65"/>
      <c r="PQX1871" s="65"/>
      <c r="PQY1871" s="65"/>
      <c r="PQZ1871" s="65"/>
      <c r="PRA1871" s="65"/>
      <c r="PRB1871" s="65"/>
      <c r="PRC1871" s="65"/>
      <c r="PRD1871" s="65"/>
      <c r="PRE1871" s="65"/>
      <c r="PRF1871" s="65"/>
      <c r="PRG1871" s="65"/>
      <c r="PRH1871" s="65"/>
      <c r="PRI1871" s="65"/>
      <c r="PRJ1871" s="65"/>
      <c r="PRK1871" s="65"/>
      <c r="PRL1871" s="65"/>
      <c r="PRM1871" s="65"/>
      <c r="PRN1871" s="65"/>
      <c r="PRO1871" s="65"/>
      <c r="PRP1871" s="65"/>
      <c r="PRQ1871" s="65"/>
      <c r="PRR1871" s="65"/>
      <c r="PRS1871" s="65"/>
      <c r="PRT1871" s="65"/>
      <c r="PRU1871" s="65"/>
      <c r="PRV1871" s="65"/>
      <c r="PRW1871" s="65"/>
      <c r="PRX1871" s="65"/>
      <c r="PRY1871" s="65"/>
      <c r="PRZ1871" s="65"/>
      <c r="PSA1871" s="65"/>
      <c r="PSB1871" s="65"/>
      <c r="PSC1871" s="65"/>
      <c r="PSD1871" s="65"/>
      <c r="PSE1871" s="65"/>
      <c r="PSF1871" s="65"/>
      <c r="PSG1871" s="65"/>
      <c r="PSH1871" s="65"/>
      <c r="PSI1871" s="65"/>
      <c r="PSJ1871" s="65"/>
      <c r="PSK1871" s="65"/>
      <c r="PSL1871" s="65"/>
      <c r="PSM1871" s="65"/>
      <c r="PSN1871" s="65"/>
      <c r="PSO1871" s="65"/>
      <c r="PSP1871" s="65"/>
      <c r="PSQ1871" s="65"/>
      <c r="PSR1871" s="65"/>
      <c r="PSS1871" s="65"/>
      <c r="PST1871" s="65"/>
      <c r="PSU1871" s="65"/>
      <c r="PSV1871" s="65"/>
      <c r="PSW1871" s="65"/>
      <c r="PSX1871" s="65"/>
      <c r="PSY1871" s="65"/>
      <c r="PSZ1871" s="65"/>
      <c r="PTA1871" s="65"/>
      <c r="PTB1871" s="65"/>
      <c r="PTC1871" s="65"/>
      <c r="PTD1871" s="65"/>
      <c r="PTE1871" s="65"/>
      <c r="PTF1871" s="65"/>
      <c r="PTG1871" s="65"/>
      <c r="PTH1871" s="65"/>
      <c r="PTI1871" s="65"/>
      <c r="PTJ1871" s="65"/>
      <c r="PTK1871" s="65"/>
      <c r="PTL1871" s="65"/>
      <c r="PTM1871" s="65"/>
      <c r="PTN1871" s="65"/>
      <c r="PTO1871" s="65"/>
      <c r="PTP1871" s="65"/>
      <c r="PTQ1871" s="65"/>
      <c r="PTR1871" s="65"/>
      <c r="PTS1871" s="65"/>
      <c r="PTT1871" s="65"/>
      <c r="PTU1871" s="65"/>
      <c r="PTV1871" s="65"/>
      <c r="PTW1871" s="65"/>
      <c r="PTX1871" s="65"/>
      <c r="PTY1871" s="65"/>
      <c r="PTZ1871" s="65"/>
      <c r="PUA1871" s="65"/>
      <c r="PUB1871" s="65"/>
      <c r="PUC1871" s="65"/>
      <c r="PUD1871" s="65"/>
      <c r="PUE1871" s="65"/>
      <c r="PUF1871" s="65"/>
      <c r="PUG1871" s="65"/>
      <c r="PUH1871" s="65"/>
      <c r="PUI1871" s="65"/>
      <c r="PUJ1871" s="65"/>
      <c r="PUK1871" s="65"/>
      <c r="PUL1871" s="65"/>
      <c r="PUM1871" s="65"/>
      <c r="PUN1871" s="65"/>
      <c r="PUO1871" s="65"/>
      <c r="PUP1871" s="65"/>
      <c r="PUQ1871" s="65"/>
      <c r="PUR1871" s="65"/>
      <c r="PUS1871" s="65"/>
      <c r="PUT1871" s="65"/>
      <c r="PUU1871" s="65"/>
      <c r="PUV1871" s="65"/>
      <c r="PUW1871" s="65"/>
      <c r="PUX1871" s="65"/>
      <c r="PUY1871" s="65"/>
      <c r="PUZ1871" s="65"/>
      <c r="PVA1871" s="65"/>
      <c r="PVB1871" s="65"/>
      <c r="PVC1871" s="65"/>
      <c r="PVD1871" s="65"/>
      <c r="PVE1871" s="65"/>
      <c r="PVF1871" s="65"/>
      <c r="PVG1871" s="65"/>
      <c r="PVH1871" s="65"/>
      <c r="PVI1871" s="65"/>
      <c r="PVJ1871" s="65"/>
      <c r="PVK1871" s="65"/>
      <c r="PVL1871" s="65"/>
      <c r="PVM1871" s="65"/>
      <c r="PVN1871" s="65"/>
      <c r="PVO1871" s="65"/>
      <c r="PVP1871" s="65"/>
      <c r="PVQ1871" s="65"/>
      <c r="PVR1871" s="65"/>
      <c r="PVS1871" s="65"/>
      <c r="PVT1871" s="65"/>
      <c r="PVU1871" s="65"/>
      <c r="PVV1871" s="65"/>
      <c r="PVW1871" s="65"/>
      <c r="PVX1871" s="65"/>
      <c r="PVY1871" s="65"/>
      <c r="PVZ1871" s="65"/>
      <c r="PWA1871" s="65"/>
      <c r="PWB1871" s="65"/>
      <c r="PWC1871" s="65"/>
      <c r="PWD1871" s="65"/>
      <c r="PWE1871" s="65"/>
      <c r="PWF1871" s="65"/>
      <c r="PWG1871" s="65"/>
      <c r="PWH1871" s="65"/>
      <c r="PWI1871" s="65"/>
      <c r="PWJ1871" s="65"/>
      <c r="PWK1871" s="65"/>
      <c r="PWL1871" s="65"/>
      <c r="PWM1871" s="65"/>
      <c r="PWN1871" s="65"/>
      <c r="PWO1871" s="65"/>
      <c r="PWP1871" s="65"/>
      <c r="PWQ1871" s="65"/>
      <c r="PWR1871" s="65"/>
      <c r="PWS1871" s="65"/>
      <c r="PWT1871" s="65"/>
      <c r="PWU1871" s="65"/>
      <c r="PWV1871" s="65"/>
      <c r="PWW1871" s="65"/>
      <c r="PWX1871" s="65"/>
      <c r="PWY1871" s="65"/>
      <c r="PWZ1871" s="65"/>
      <c r="PXA1871" s="65"/>
      <c r="PXB1871" s="65"/>
      <c r="PXC1871" s="65"/>
      <c r="PXD1871" s="65"/>
      <c r="PXE1871" s="65"/>
      <c r="PXF1871" s="65"/>
      <c r="PXG1871" s="65"/>
      <c r="PXH1871" s="65"/>
      <c r="PXI1871" s="65"/>
      <c r="PXJ1871" s="65"/>
      <c r="PXK1871" s="65"/>
      <c r="PXL1871" s="65"/>
      <c r="PXM1871" s="65"/>
      <c r="PXN1871" s="65"/>
      <c r="PXO1871" s="65"/>
      <c r="PXP1871" s="65"/>
      <c r="PXQ1871" s="65"/>
      <c r="PXR1871" s="65"/>
      <c r="PXS1871" s="65"/>
      <c r="PXT1871" s="65"/>
      <c r="PXU1871" s="65"/>
      <c r="PXV1871" s="65"/>
      <c r="PXW1871" s="65"/>
      <c r="PXX1871" s="65"/>
      <c r="PXY1871" s="65"/>
      <c r="PXZ1871" s="65"/>
      <c r="PYA1871" s="65"/>
      <c r="PYB1871" s="65"/>
      <c r="PYC1871" s="65"/>
      <c r="PYD1871" s="65"/>
      <c r="PYE1871" s="65"/>
      <c r="PYF1871" s="65"/>
      <c r="PYG1871" s="65"/>
      <c r="PYH1871" s="65"/>
      <c r="PYI1871" s="65"/>
      <c r="PYJ1871" s="65"/>
      <c r="PYK1871" s="65"/>
      <c r="PYL1871" s="65"/>
      <c r="PYM1871" s="65"/>
      <c r="PYN1871" s="65"/>
      <c r="PYO1871" s="65"/>
      <c r="PYP1871" s="65"/>
      <c r="PYQ1871" s="65"/>
      <c r="PYR1871" s="65"/>
      <c r="PYS1871" s="65"/>
      <c r="PYT1871" s="65"/>
      <c r="PYU1871" s="65"/>
      <c r="PYV1871" s="65"/>
      <c r="PYW1871" s="65"/>
      <c r="PYX1871" s="65"/>
      <c r="PYY1871" s="65"/>
      <c r="PYZ1871" s="65"/>
      <c r="PZA1871" s="65"/>
      <c r="PZB1871" s="65"/>
      <c r="PZC1871" s="65"/>
      <c r="PZD1871" s="65"/>
      <c r="PZE1871" s="65"/>
      <c r="PZF1871" s="65"/>
      <c r="PZG1871" s="65"/>
      <c r="PZH1871" s="65"/>
      <c r="PZI1871" s="65"/>
      <c r="PZJ1871" s="65"/>
      <c r="PZK1871" s="65"/>
      <c r="PZL1871" s="65"/>
      <c r="PZM1871" s="65"/>
      <c r="PZN1871" s="65"/>
      <c r="PZO1871" s="65"/>
      <c r="PZP1871" s="65"/>
      <c r="PZQ1871" s="65"/>
      <c r="PZR1871" s="65"/>
      <c r="PZS1871" s="65"/>
      <c r="PZT1871" s="65"/>
      <c r="PZU1871" s="65"/>
      <c r="PZV1871" s="65"/>
      <c r="PZW1871" s="65"/>
      <c r="PZX1871" s="65"/>
      <c r="PZY1871" s="65"/>
      <c r="PZZ1871" s="65"/>
      <c r="QAA1871" s="65"/>
      <c r="QAB1871" s="65"/>
      <c r="QAC1871" s="65"/>
      <c r="QAD1871" s="65"/>
      <c r="QAE1871" s="65"/>
      <c r="QAF1871" s="65"/>
      <c r="QAG1871" s="65"/>
      <c r="QAH1871" s="65"/>
      <c r="QAI1871" s="65"/>
      <c r="QAJ1871" s="65"/>
      <c r="QAK1871" s="65"/>
      <c r="QAL1871" s="65"/>
      <c r="QAM1871" s="65"/>
      <c r="QAN1871" s="65"/>
      <c r="QAO1871" s="65"/>
      <c r="QAP1871" s="65"/>
      <c r="QAQ1871" s="65"/>
      <c r="QAR1871" s="65"/>
      <c r="QAS1871" s="65"/>
      <c r="QAT1871" s="65"/>
      <c r="QAU1871" s="65"/>
      <c r="QAV1871" s="65"/>
      <c r="QAW1871" s="65"/>
      <c r="QAX1871" s="65"/>
      <c r="QAY1871" s="65"/>
      <c r="QAZ1871" s="65"/>
      <c r="QBA1871" s="65"/>
      <c r="QBB1871" s="65"/>
      <c r="QBC1871" s="65"/>
      <c r="QBD1871" s="65"/>
      <c r="QBE1871" s="65"/>
      <c r="QBF1871" s="65"/>
      <c r="QBG1871" s="65"/>
      <c r="QBH1871" s="65"/>
      <c r="QBI1871" s="65"/>
      <c r="QBJ1871" s="65"/>
      <c r="QBK1871" s="65"/>
      <c r="QBL1871" s="65"/>
      <c r="QBM1871" s="65"/>
      <c r="QBN1871" s="65"/>
      <c r="QBO1871" s="65"/>
      <c r="QBP1871" s="65"/>
      <c r="QBQ1871" s="65"/>
      <c r="QBR1871" s="65"/>
      <c r="QBS1871" s="65"/>
      <c r="QBT1871" s="65"/>
      <c r="QBU1871" s="65"/>
      <c r="QBV1871" s="65"/>
      <c r="QBW1871" s="65"/>
      <c r="QBX1871" s="65"/>
      <c r="QBY1871" s="65"/>
      <c r="QBZ1871" s="65"/>
      <c r="QCA1871" s="65"/>
      <c r="QCB1871" s="65"/>
      <c r="QCC1871" s="65"/>
      <c r="QCD1871" s="65"/>
      <c r="QCE1871" s="65"/>
      <c r="QCF1871" s="65"/>
      <c r="QCG1871" s="65"/>
      <c r="QCH1871" s="65"/>
      <c r="QCI1871" s="65"/>
      <c r="QCJ1871" s="65"/>
      <c r="QCK1871" s="65"/>
      <c r="QCL1871" s="65"/>
      <c r="QCM1871" s="65"/>
      <c r="QCN1871" s="65"/>
      <c r="QCO1871" s="65"/>
      <c r="QCP1871" s="65"/>
      <c r="QCQ1871" s="65"/>
      <c r="QCR1871" s="65"/>
      <c r="QCS1871" s="65"/>
      <c r="QCT1871" s="65"/>
      <c r="QCU1871" s="65"/>
      <c r="QCV1871" s="65"/>
      <c r="QCW1871" s="65"/>
      <c r="QCX1871" s="65"/>
      <c r="QCY1871" s="65"/>
      <c r="QCZ1871" s="65"/>
      <c r="QDA1871" s="65"/>
      <c r="QDB1871" s="65"/>
      <c r="QDC1871" s="65"/>
      <c r="QDD1871" s="65"/>
      <c r="QDE1871" s="65"/>
      <c r="QDF1871" s="65"/>
      <c r="QDG1871" s="65"/>
      <c r="QDH1871" s="65"/>
      <c r="QDI1871" s="65"/>
      <c r="QDJ1871" s="65"/>
      <c r="QDK1871" s="65"/>
      <c r="QDL1871" s="65"/>
      <c r="QDM1871" s="65"/>
      <c r="QDN1871" s="65"/>
      <c r="QDO1871" s="65"/>
      <c r="QDP1871" s="65"/>
      <c r="QDQ1871" s="65"/>
      <c r="QDR1871" s="65"/>
      <c r="QDS1871" s="65"/>
      <c r="QDT1871" s="65"/>
      <c r="QDU1871" s="65"/>
      <c r="QDV1871" s="65"/>
      <c r="QDW1871" s="65"/>
      <c r="QDX1871" s="65"/>
      <c r="QDY1871" s="65"/>
      <c r="QDZ1871" s="65"/>
      <c r="QEA1871" s="65"/>
      <c r="QEB1871" s="65"/>
      <c r="QEC1871" s="65"/>
      <c r="QED1871" s="65"/>
      <c r="QEE1871" s="65"/>
      <c r="QEF1871" s="65"/>
      <c r="QEG1871" s="65"/>
      <c r="QEH1871" s="65"/>
      <c r="QEI1871" s="65"/>
      <c r="QEJ1871" s="65"/>
      <c r="QEK1871" s="65"/>
      <c r="QEL1871" s="65"/>
      <c r="QEM1871" s="65"/>
      <c r="QEN1871" s="65"/>
      <c r="QEO1871" s="65"/>
      <c r="QEP1871" s="65"/>
      <c r="QEQ1871" s="65"/>
      <c r="QER1871" s="65"/>
      <c r="QES1871" s="65"/>
      <c r="QET1871" s="65"/>
      <c r="QEU1871" s="65"/>
      <c r="QEV1871" s="65"/>
      <c r="QEW1871" s="65"/>
      <c r="QEX1871" s="65"/>
      <c r="QEY1871" s="65"/>
      <c r="QEZ1871" s="65"/>
      <c r="QFA1871" s="65"/>
      <c r="QFB1871" s="65"/>
      <c r="QFC1871" s="65"/>
      <c r="QFD1871" s="65"/>
      <c r="QFE1871" s="65"/>
      <c r="QFF1871" s="65"/>
      <c r="QFG1871" s="65"/>
      <c r="QFH1871" s="65"/>
      <c r="QFI1871" s="65"/>
      <c r="QFJ1871" s="65"/>
      <c r="QFK1871" s="65"/>
      <c r="QFL1871" s="65"/>
      <c r="QFM1871" s="65"/>
      <c r="QFN1871" s="65"/>
      <c r="QFO1871" s="65"/>
      <c r="QFP1871" s="65"/>
      <c r="QFQ1871" s="65"/>
      <c r="QFR1871" s="65"/>
      <c r="QFS1871" s="65"/>
      <c r="QFT1871" s="65"/>
      <c r="QFU1871" s="65"/>
      <c r="QFV1871" s="65"/>
      <c r="QFW1871" s="65"/>
      <c r="QFX1871" s="65"/>
      <c r="QFY1871" s="65"/>
      <c r="QFZ1871" s="65"/>
      <c r="QGA1871" s="65"/>
      <c r="QGB1871" s="65"/>
      <c r="QGC1871" s="65"/>
      <c r="QGD1871" s="65"/>
      <c r="QGE1871" s="65"/>
      <c r="QGF1871" s="65"/>
      <c r="QGG1871" s="65"/>
      <c r="QGH1871" s="65"/>
      <c r="QGI1871" s="65"/>
      <c r="QGJ1871" s="65"/>
      <c r="QGK1871" s="65"/>
      <c r="QGL1871" s="65"/>
      <c r="QGM1871" s="65"/>
      <c r="QGN1871" s="65"/>
      <c r="QGO1871" s="65"/>
      <c r="QGP1871" s="65"/>
      <c r="QGQ1871" s="65"/>
      <c r="QGR1871" s="65"/>
      <c r="QGS1871" s="65"/>
      <c r="QGT1871" s="65"/>
      <c r="QGU1871" s="65"/>
      <c r="QGV1871" s="65"/>
      <c r="QGW1871" s="65"/>
      <c r="QGX1871" s="65"/>
      <c r="QGY1871" s="65"/>
      <c r="QGZ1871" s="65"/>
      <c r="QHA1871" s="65"/>
      <c r="QHB1871" s="65"/>
      <c r="QHC1871" s="65"/>
      <c r="QHD1871" s="65"/>
      <c r="QHE1871" s="65"/>
      <c r="QHF1871" s="65"/>
      <c r="QHG1871" s="65"/>
      <c r="QHH1871" s="65"/>
      <c r="QHI1871" s="65"/>
      <c r="QHJ1871" s="65"/>
      <c r="QHK1871" s="65"/>
      <c r="QHL1871" s="65"/>
      <c r="QHM1871" s="65"/>
      <c r="QHN1871" s="65"/>
      <c r="QHO1871" s="65"/>
      <c r="QHP1871" s="65"/>
      <c r="QHQ1871" s="65"/>
      <c r="QHR1871" s="65"/>
      <c r="QHS1871" s="65"/>
      <c r="QHT1871" s="65"/>
      <c r="QHU1871" s="65"/>
      <c r="QHV1871" s="65"/>
      <c r="QHW1871" s="65"/>
      <c r="QHX1871" s="65"/>
      <c r="QHY1871" s="65"/>
      <c r="QHZ1871" s="65"/>
      <c r="QIA1871" s="65"/>
      <c r="QIB1871" s="65"/>
      <c r="QIC1871" s="65"/>
      <c r="QID1871" s="65"/>
      <c r="QIE1871" s="65"/>
      <c r="QIF1871" s="65"/>
      <c r="QIG1871" s="65"/>
      <c r="QIH1871" s="65"/>
      <c r="QII1871" s="65"/>
      <c r="QIJ1871" s="65"/>
      <c r="QIK1871" s="65"/>
      <c r="QIL1871" s="65"/>
      <c r="QIM1871" s="65"/>
      <c r="QIN1871" s="65"/>
      <c r="QIO1871" s="65"/>
      <c r="QIP1871" s="65"/>
      <c r="QIQ1871" s="65"/>
      <c r="QIR1871" s="65"/>
      <c r="QIS1871" s="65"/>
      <c r="QIT1871" s="65"/>
      <c r="QIU1871" s="65"/>
      <c r="QIV1871" s="65"/>
      <c r="QIW1871" s="65"/>
      <c r="QIX1871" s="65"/>
      <c r="QIY1871" s="65"/>
      <c r="QIZ1871" s="65"/>
      <c r="QJA1871" s="65"/>
      <c r="QJB1871" s="65"/>
      <c r="QJC1871" s="65"/>
      <c r="QJD1871" s="65"/>
      <c r="QJE1871" s="65"/>
      <c r="QJF1871" s="65"/>
      <c r="QJG1871" s="65"/>
      <c r="QJH1871" s="65"/>
      <c r="QJI1871" s="65"/>
      <c r="QJJ1871" s="65"/>
      <c r="QJK1871" s="65"/>
      <c r="QJL1871" s="65"/>
      <c r="QJM1871" s="65"/>
      <c r="QJN1871" s="65"/>
      <c r="QJO1871" s="65"/>
      <c r="QJP1871" s="65"/>
      <c r="QJQ1871" s="65"/>
      <c r="QJR1871" s="65"/>
      <c r="QJS1871" s="65"/>
      <c r="QJT1871" s="65"/>
      <c r="QJU1871" s="65"/>
      <c r="QJV1871" s="65"/>
      <c r="QJW1871" s="65"/>
      <c r="QJX1871" s="65"/>
      <c r="QJY1871" s="65"/>
      <c r="QJZ1871" s="65"/>
      <c r="QKA1871" s="65"/>
      <c r="QKB1871" s="65"/>
      <c r="QKC1871" s="65"/>
      <c r="QKD1871" s="65"/>
      <c r="QKE1871" s="65"/>
      <c r="QKF1871" s="65"/>
      <c r="QKG1871" s="65"/>
      <c r="QKH1871" s="65"/>
      <c r="QKI1871" s="65"/>
      <c r="QKJ1871" s="65"/>
      <c r="QKK1871" s="65"/>
      <c r="QKL1871" s="65"/>
      <c r="QKM1871" s="65"/>
      <c r="QKN1871" s="65"/>
      <c r="QKO1871" s="65"/>
      <c r="QKP1871" s="65"/>
      <c r="QKQ1871" s="65"/>
      <c r="QKR1871" s="65"/>
      <c r="QKS1871" s="65"/>
      <c r="QKT1871" s="65"/>
      <c r="QKU1871" s="65"/>
      <c r="QKV1871" s="65"/>
      <c r="QKW1871" s="65"/>
      <c r="QKX1871" s="65"/>
      <c r="QKY1871" s="65"/>
      <c r="QKZ1871" s="65"/>
      <c r="QLA1871" s="65"/>
      <c r="QLB1871" s="65"/>
      <c r="QLC1871" s="65"/>
      <c r="QLD1871" s="65"/>
      <c r="QLE1871" s="65"/>
      <c r="QLF1871" s="65"/>
      <c r="QLG1871" s="65"/>
      <c r="QLH1871" s="65"/>
      <c r="QLI1871" s="65"/>
      <c r="QLJ1871" s="65"/>
      <c r="QLK1871" s="65"/>
      <c r="QLL1871" s="65"/>
      <c r="QLM1871" s="65"/>
      <c r="QLN1871" s="65"/>
      <c r="QLO1871" s="65"/>
      <c r="QLP1871" s="65"/>
      <c r="QLQ1871" s="65"/>
      <c r="QLR1871" s="65"/>
      <c r="QLS1871" s="65"/>
      <c r="QLT1871" s="65"/>
      <c r="QLU1871" s="65"/>
      <c r="QLV1871" s="65"/>
      <c r="QLW1871" s="65"/>
      <c r="QLX1871" s="65"/>
      <c r="QLY1871" s="65"/>
      <c r="QLZ1871" s="65"/>
      <c r="QMA1871" s="65"/>
      <c r="QMB1871" s="65"/>
      <c r="QMC1871" s="65"/>
      <c r="QMD1871" s="65"/>
      <c r="QME1871" s="65"/>
      <c r="QMF1871" s="65"/>
      <c r="QMG1871" s="65"/>
      <c r="QMH1871" s="65"/>
      <c r="QMI1871" s="65"/>
      <c r="QMJ1871" s="65"/>
      <c r="QMK1871" s="65"/>
      <c r="QML1871" s="65"/>
      <c r="QMM1871" s="65"/>
      <c r="QMN1871" s="65"/>
      <c r="QMO1871" s="65"/>
      <c r="QMP1871" s="65"/>
      <c r="QMQ1871" s="65"/>
      <c r="QMR1871" s="65"/>
      <c r="QMS1871" s="65"/>
      <c r="QMT1871" s="65"/>
      <c r="QMU1871" s="65"/>
      <c r="QMV1871" s="65"/>
      <c r="QMW1871" s="65"/>
      <c r="QMX1871" s="65"/>
      <c r="QMY1871" s="65"/>
      <c r="QMZ1871" s="65"/>
      <c r="QNA1871" s="65"/>
      <c r="QNB1871" s="65"/>
      <c r="QNC1871" s="65"/>
      <c r="QND1871" s="65"/>
      <c r="QNE1871" s="65"/>
      <c r="QNF1871" s="65"/>
      <c r="QNG1871" s="65"/>
      <c r="QNH1871" s="65"/>
      <c r="QNI1871" s="65"/>
      <c r="QNJ1871" s="65"/>
      <c r="QNK1871" s="65"/>
      <c r="QNL1871" s="65"/>
      <c r="QNM1871" s="65"/>
      <c r="QNN1871" s="65"/>
      <c r="QNO1871" s="65"/>
      <c r="QNP1871" s="65"/>
      <c r="QNQ1871" s="65"/>
      <c r="QNR1871" s="65"/>
      <c r="QNS1871" s="65"/>
      <c r="QNT1871" s="65"/>
      <c r="QNU1871" s="65"/>
      <c r="QNV1871" s="65"/>
      <c r="QNW1871" s="65"/>
      <c r="QNX1871" s="65"/>
      <c r="QNY1871" s="65"/>
      <c r="QNZ1871" s="65"/>
      <c r="QOA1871" s="65"/>
      <c r="QOB1871" s="65"/>
      <c r="QOC1871" s="65"/>
      <c r="QOD1871" s="65"/>
      <c r="QOE1871" s="65"/>
      <c r="QOF1871" s="65"/>
      <c r="QOG1871" s="65"/>
      <c r="QOH1871" s="65"/>
      <c r="QOI1871" s="65"/>
      <c r="QOJ1871" s="65"/>
      <c r="QOK1871" s="65"/>
      <c r="QOL1871" s="65"/>
      <c r="QOM1871" s="65"/>
      <c r="QON1871" s="65"/>
      <c r="QOO1871" s="65"/>
      <c r="QOP1871" s="65"/>
      <c r="QOQ1871" s="65"/>
      <c r="QOR1871" s="65"/>
      <c r="QOS1871" s="65"/>
      <c r="QOT1871" s="65"/>
      <c r="QOU1871" s="65"/>
      <c r="QOV1871" s="65"/>
      <c r="QOW1871" s="65"/>
      <c r="QOX1871" s="65"/>
      <c r="QOY1871" s="65"/>
      <c r="QOZ1871" s="65"/>
      <c r="QPA1871" s="65"/>
      <c r="QPB1871" s="65"/>
      <c r="QPC1871" s="65"/>
      <c r="QPD1871" s="65"/>
      <c r="QPE1871" s="65"/>
      <c r="QPF1871" s="65"/>
      <c r="QPG1871" s="65"/>
      <c r="QPH1871" s="65"/>
      <c r="QPI1871" s="65"/>
      <c r="QPJ1871" s="65"/>
      <c r="QPK1871" s="65"/>
      <c r="QPL1871" s="65"/>
      <c r="QPM1871" s="65"/>
      <c r="QPN1871" s="65"/>
      <c r="QPO1871" s="65"/>
      <c r="QPP1871" s="65"/>
      <c r="QPQ1871" s="65"/>
      <c r="QPR1871" s="65"/>
      <c r="QPS1871" s="65"/>
      <c r="QPT1871" s="65"/>
      <c r="QPU1871" s="65"/>
      <c r="QPV1871" s="65"/>
      <c r="QPW1871" s="65"/>
      <c r="QPX1871" s="65"/>
      <c r="QPY1871" s="65"/>
      <c r="QPZ1871" s="65"/>
      <c r="QQA1871" s="65"/>
      <c r="QQB1871" s="65"/>
      <c r="QQC1871" s="65"/>
      <c r="QQD1871" s="65"/>
      <c r="QQE1871" s="65"/>
      <c r="QQF1871" s="65"/>
      <c r="QQG1871" s="65"/>
      <c r="QQH1871" s="65"/>
      <c r="QQI1871" s="65"/>
      <c r="QQJ1871" s="65"/>
      <c r="QQK1871" s="65"/>
      <c r="QQL1871" s="65"/>
      <c r="QQM1871" s="65"/>
      <c r="QQN1871" s="65"/>
      <c r="QQO1871" s="65"/>
      <c r="QQP1871" s="65"/>
      <c r="QQQ1871" s="65"/>
      <c r="QQR1871" s="65"/>
      <c r="QQS1871" s="65"/>
      <c r="QQT1871" s="65"/>
      <c r="QQU1871" s="65"/>
      <c r="QQV1871" s="65"/>
      <c r="QQW1871" s="65"/>
      <c r="QQX1871" s="65"/>
      <c r="QQY1871" s="65"/>
      <c r="QQZ1871" s="65"/>
      <c r="QRA1871" s="65"/>
      <c r="QRB1871" s="65"/>
      <c r="QRC1871" s="65"/>
      <c r="QRD1871" s="65"/>
      <c r="QRE1871" s="65"/>
      <c r="QRF1871" s="65"/>
      <c r="QRG1871" s="65"/>
      <c r="QRH1871" s="65"/>
      <c r="QRI1871" s="65"/>
      <c r="QRJ1871" s="65"/>
      <c r="QRK1871" s="65"/>
      <c r="QRL1871" s="65"/>
      <c r="QRM1871" s="65"/>
      <c r="QRN1871" s="65"/>
      <c r="QRO1871" s="65"/>
      <c r="QRP1871" s="65"/>
      <c r="QRQ1871" s="65"/>
      <c r="QRR1871" s="65"/>
      <c r="QRS1871" s="65"/>
      <c r="QRT1871" s="65"/>
      <c r="QRU1871" s="65"/>
      <c r="QRV1871" s="65"/>
      <c r="QRW1871" s="65"/>
      <c r="QRX1871" s="65"/>
      <c r="QRY1871" s="65"/>
      <c r="QRZ1871" s="65"/>
      <c r="QSA1871" s="65"/>
      <c r="QSB1871" s="65"/>
      <c r="QSC1871" s="65"/>
      <c r="QSD1871" s="65"/>
      <c r="QSE1871" s="65"/>
      <c r="QSF1871" s="65"/>
      <c r="QSG1871" s="65"/>
      <c r="QSH1871" s="65"/>
      <c r="QSI1871" s="65"/>
      <c r="QSJ1871" s="65"/>
      <c r="QSK1871" s="65"/>
      <c r="QSL1871" s="65"/>
      <c r="QSM1871" s="65"/>
      <c r="QSN1871" s="65"/>
      <c r="QSO1871" s="65"/>
      <c r="QSP1871" s="65"/>
      <c r="QSQ1871" s="65"/>
      <c r="QSR1871" s="65"/>
      <c r="QSS1871" s="65"/>
      <c r="QST1871" s="65"/>
      <c r="QSU1871" s="65"/>
      <c r="QSV1871" s="65"/>
      <c r="QSW1871" s="65"/>
      <c r="QSX1871" s="65"/>
      <c r="QSY1871" s="65"/>
      <c r="QSZ1871" s="65"/>
      <c r="QTA1871" s="65"/>
      <c r="QTB1871" s="65"/>
      <c r="QTC1871" s="65"/>
      <c r="QTD1871" s="65"/>
      <c r="QTE1871" s="65"/>
      <c r="QTF1871" s="65"/>
      <c r="QTG1871" s="65"/>
      <c r="QTH1871" s="65"/>
      <c r="QTI1871" s="65"/>
      <c r="QTJ1871" s="65"/>
      <c r="QTK1871" s="65"/>
      <c r="QTL1871" s="65"/>
      <c r="QTM1871" s="65"/>
      <c r="QTN1871" s="65"/>
      <c r="QTO1871" s="65"/>
      <c r="QTP1871" s="65"/>
      <c r="QTQ1871" s="65"/>
      <c r="QTR1871" s="65"/>
      <c r="QTS1871" s="65"/>
      <c r="QTT1871" s="65"/>
      <c r="QTU1871" s="65"/>
      <c r="QTV1871" s="65"/>
      <c r="QTW1871" s="65"/>
      <c r="QTX1871" s="65"/>
      <c r="QTY1871" s="65"/>
      <c r="QTZ1871" s="65"/>
      <c r="QUA1871" s="65"/>
      <c r="QUB1871" s="65"/>
      <c r="QUC1871" s="65"/>
      <c r="QUD1871" s="65"/>
      <c r="QUE1871" s="65"/>
      <c r="QUF1871" s="65"/>
      <c r="QUG1871" s="65"/>
      <c r="QUH1871" s="65"/>
      <c r="QUI1871" s="65"/>
      <c r="QUJ1871" s="65"/>
      <c r="QUK1871" s="65"/>
      <c r="QUL1871" s="65"/>
      <c r="QUM1871" s="65"/>
      <c r="QUN1871" s="65"/>
      <c r="QUO1871" s="65"/>
      <c r="QUP1871" s="65"/>
      <c r="QUQ1871" s="65"/>
      <c r="QUR1871" s="65"/>
      <c r="QUS1871" s="65"/>
      <c r="QUT1871" s="65"/>
      <c r="QUU1871" s="65"/>
      <c r="QUV1871" s="65"/>
      <c r="QUW1871" s="65"/>
      <c r="QUX1871" s="65"/>
      <c r="QUY1871" s="65"/>
      <c r="QUZ1871" s="65"/>
      <c r="QVA1871" s="65"/>
      <c r="QVB1871" s="65"/>
      <c r="QVC1871" s="65"/>
      <c r="QVD1871" s="65"/>
      <c r="QVE1871" s="65"/>
      <c r="QVF1871" s="65"/>
      <c r="QVG1871" s="65"/>
      <c r="QVH1871" s="65"/>
      <c r="QVI1871" s="65"/>
      <c r="QVJ1871" s="65"/>
      <c r="QVK1871" s="65"/>
      <c r="QVL1871" s="65"/>
      <c r="QVM1871" s="65"/>
      <c r="QVN1871" s="65"/>
      <c r="QVO1871" s="65"/>
      <c r="QVP1871" s="65"/>
      <c r="QVQ1871" s="65"/>
      <c r="QVR1871" s="65"/>
      <c r="QVS1871" s="65"/>
      <c r="QVT1871" s="65"/>
      <c r="QVU1871" s="65"/>
      <c r="QVV1871" s="65"/>
      <c r="QVW1871" s="65"/>
      <c r="QVX1871" s="65"/>
      <c r="QVY1871" s="65"/>
      <c r="QVZ1871" s="65"/>
      <c r="QWA1871" s="65"/>
      <c r="QWB1871" s="65"/>
      <c r="QWC1871" s="65"/>
      <c r="QWD1871" s="65"/>
      <c r="QWE1871" s="65"/>
      <c r="QWF1871" s="65"/>
      <c r="QWG1871" s="65"/>
      <c r="QWH1871" s="65"/>
      <c r="QWI1871" s="65"/>
      <c r="QWJ1871" s="65"/>
      <c r="QWK1871" s="65"/>
      <c r="QWL1871" s="65"/>
      <c r="QWM1871" s="65"/>
      <c r="QWN1871" s="65"/>
      <c r="QWO1871" s="65"/>
      <c r="QWP1871" s="65"/>
      <c r="QWQ1871" s="65"/>
      <c r="QWR1871" s="65"/>
      <c r="QWS1871" s="65"/>
      <c r="QWT1871" s="65"/>
      <c r="QWU1871" s="65"/>
      <c r="QWV1871" s="65"/>
      <c r="QWW1871" s="65"/>
      <c r="QWX1871" s="65"/>
      <c r="QWY1871" s="65"/>
      <c r="QWZ1871" s="65"/>
      <c r="QXA1871" s="65"/>
      <c r="QXB1871" s="65"/>
      <c r="QXC1871" s="65"/>
      <c r="QXD1871" s="65"/>
      <c r="QXE1871" s="65"/>
      <c r="QXF1871" s="65"/>
      <c r="QXG1871" s="65"/>
      <c r="QXH1871" s="65"/>
      <c r="QXI1871" s="65"/>
      <c r="QXJ1871" s="65"/>
      <c r="QXK1871" s="65"/>
      <c r="QXL1871" s="65"/>
      <c r="QXM1871" s="65"/>
      <c r="QXN1871" s="65"/>
      <c r="QXO1871" s="65"/>
      <c r="QXP1871" s="65"/>
      <c r="QXQ1871" s="65"/>
      <c r="QXR1871" s="65"/>
      <c r="QXS1871" s="65"/>
      <c r="QXT1871" s="65"/>
      <c r="QXU1871" s="65"/>
      <c r="QXV1871" s="65"/>
      <c r="QXW1871" s="65"/>
      <c r="QXX1871" s="65"/>
      <c r="QXY1871" s="65"/>
      <c r="QXZ1871" s="65"/>
      <c r="QYA1871" s="65"/>
      <c r="QYB1871" s="65"/>
      <c r="QYC1871" s="65"/>
      <c r="QYD1871" s="65"/>
      <c r="QYE1871" s="65"/>
      <c r="QYF1871" s="65"/>
      <c r="QYG1871" s="65"/>
      <c r="QYH1871" s="65"/>
      <c r="QYI1871" s="65"/>
      <c r="QYJ1871" s="65"/>
      <c r="QYK1871" s="65"/>
      <c r="QYL1871" s="65"/>
      <c r="QYM1871" s="65"/>
      <c r="QYN1871" s="65"/>
      <c r="QYO1871" s="65"/>
      <c r="QYP1871" s="65"/>
      <c r="QYQ1871" s="65"/>
      <c r="QYR1871" s="65"/>
      <c r="QYS1871" s="65"/>
      <c r="QYT1871" s="65"/>
      <c r="QYU1871" s="65"/>
      <c r="QYV1871" s="65"/>
      <c r="QYW1871" s="65"/>
      <c r="QYX1871" s="65"/>
      <c r="QYY1871" s="65"/>
      <c r="QYZ1871" s="65"/>
      <c r="QZA1871" s="65"/>
      <c r="QZB1871" s="65"/>
      <c r="QZC1871" s="65"/>
      <c r="QZD1871" s="65"/>
      <c r="QZE1871" s="65"/>
      <c r="QZF1871" s="65"/>
      <c r="QZG1871" s="65"/>
      <c r="QZH1871" s="65"/>
      <c r="QZI1871" s="65"/>
      <c r="QZJ1871" s="65"/>
      <c r="QZK1871" s="65"/>
      <c r="QZL1871" s="65"/>
      <c r="QZM1871" s="65"/>
      <c r="QZN1871" s="65"/>
      <c r="QZO1871" s="65"/>
      <c r="QZP1871" s="65"/>
      <c r="QZQ1871" s="65"/>
      <c r="QZR1871" s="65"/>
      <c r="QZS1871" s="65"/>
      <c r="QZT1871" s="65"/>
      <c r="QZU1871" s="65"/>
      <c r="QZV1871" s="65"/>
      <c r="QZW1871" s="65"/>
      <c r="QZX1871" s="65"/>
      <c r="QZY1871" s="65"/>
      <c r="QZZ1871" s="65"/>
      <c r="RAA1871" s="65"/>
      <c r="RAB1871" s="65"/>
      <c r="RAC1871" s="65"/>
      <c r="RAD1871" s="65"/>
      <c r="RAE1871" s="65"/>
      <c r="RAF1871" s="65"/>
      <c r="RAG1871" s="65"/>
      <c r="RAH1871" s="65"/>
      <c r="RAI1871" s="65"/>
      <c r="RAJ1871" s="65"/>
      <c r="RAK1871" s="65"/>
      <c r="RAL1871" s="65"/>
      <c r="RAM1871" s="65"/>
      <c r="RAN1871" s="65"/>
      <c r="RAO1871" s="65"/>
      <c r="RAP1871" s="65"/>
      <c r="RAQ1871" s="65"/>
      <c r="RAR1871" s="65"/>
      <c r="RAS1871" s="65"/>
      <c r="RAT1871" s="65"/>
      <c r="RAU1871" s="65"/>
      <c r="RAV1871" s="65"/>
      <c r="RAW1871" s="65"/>
      <c r="RAX1871" s="65"/>
      <c r="RAY1871" s="65"/>
      <c r="RAZ1871" s="65"/>
      <c r="RBA1871" s="65"/>
      <c r="RBB1871" s="65"/>
      <c r="RBC1871" s="65"/>
      <c r="RBD1871" s="65"/>
      <c r="RBE1871" s="65"/>
      <c r="RBF1871" s="65"/>
      <c r="RBG1871" s="65"/>
      <c r="RBH1871" s="65"/>
      <c r="RBI1871" s="65"/>
      <c r="RBJ1871" s="65"/>
      <c r="RBK1871" s="65"/>
      <c r="RBL1871" s="65"/>
      <c r="RBM1871" s="65"/>
      <c r="RBN1871" s="65"/>
      <c r="RBO1871" s="65"/>
      <c r="RBP1871" s="65"/>
      <c r="RBQ1871" s="65"/>
      <c r="RBR1871" s="65"/>
      <c r="RBS1871" s="65"/>
      <c r="RBT1871" s="65"/>
      <c r="RBU1871" s="65"/>
      <c r="RBV1871" s="65"/>
      <c r="RBW1871" s="65"/>
      <c r="RBX1871" s="65"/>
      <c r="RBY1871" s="65"/>
      <c r="RBZ1871" s="65"/>
      <c r="RCA1871" s="65"/>
      <c r="RCB1871" s="65"/>
      <c r="RCC1871" s="65"/>
      <c r="RCD1871" s="65"/>
      <c r="RCE1871" s="65"/>
      <c r="RCF1871" s="65"/>
      <c r="RCG1871" s="65"/>
      <c r="RCH1871" s="65"/>
      <c r="RCI1871" s="65"/>
      <c r="RCJ1871" s="65"/>
      <c r="RCK1871" s="65"/>
      <c r="RCL1871" s="65"/>
      <c r="RCM1871" s="65"/>
      <c r="RCN1871" s="65"/>
      <c r="RCO1871" s="65"/>
      <c r="RCP1871" s="65"/>
      <c r="RCQ1871" s="65"/>
      <c r="RCR1871" s="65"/>
      <c r="RCS1871" s="65"/>
      <c r="RCT1871" s="65"/>
      <c r="RCU1871" s="65"/>
      <c r="RCV1871" s="65"/>
      <c r="RCW1871" s="65"/>
      <c r="RCX1871" s="65"/>
      <c r="RCY1871" s="65"/>
      <c r="RCZ1871" s="65"/>
      <c r="RDA1871" s="65"/>
      <c r="RDB1871" s="65"/>
      <c r="RDC1871" s="65"/>
      <c r="RDD1871" s="65"/>
      <c r="RDE1871" s="65"/>
      <c r="RDF1871" s="65"/>
      <c r="RDG1871" s="65"/>
      <c r="RDH1871" s="65"/>
      <c r="RDI1871" s="65"/>
      <c r="RDJ1871" s="65"/>
      <c r="RDK1871" s="65"/>
      <c r="RDL1871" s="65"/>
      <c r="RDM1871" s="65"/>
      <c r="RDN1871" s="65"/>
      <c r="RDO1871" s="65"/>
      <c r="RDP1871" s="65"/>
      <c r="RDQ1871" s="65"/>
      <c r="RDR1871" s="65"/>
      <c r="RDS1871" s="65"/>
      <c r="RDT1871" s="65"/>
      <c r="RDU1871" s="65"/>
      <c r="RDV1871" s="65"/>
      <c r="RDW1871" s="65"/>
      <c r="RDX1871" s="65"/>
      <c r="RDY1871" s="65"/>
      <c r="RDZ1871" s="65"/>
      <c r="REA1871" s="65"/>
      <c r="REB1871" s="65"/>
      <c r="REC1871" s="65"/>
      <c r="RED1871" s="65"/>
      <c r="REE1871" s="65"/>
      <c r="REF1871" s="65"/>
      <c r="REG1871" s="65"/>
      <c r="REH1871" s="65"/>
      <c r="REI1871" s="65"/>
      <c r="REJ1871" s="65"/>
      <c r="REK1871" s="65"/>
      <c r="REL1871" s="65"/>
      <c r="REM1871" s="65"/>
      <c r="REN1871" s="65"/>
      <c r="REO1871" s="65"/>
      <c r="REP1871" s="65"/>
      <c r="REQ1871" s="65"/>
      <c r="RER1871" s="65"/>
      <c r="RES1871" s="65"/>
      <c r="RET1871" s="65"/>
      <c r="REU1871" s="65"/>
      <c r="REV1871" s="65"/>
      <c r="REW1871" s="65"/>
      <c r="REX1871" s="65"/>
      <c r="REY1871" s="65"/>
      <c r="REZ1871" s="65"/>
      <c r="RFA1871" s="65"/>
      <c r="RFB1871" s="65"/>
      <c r="RFC1871" s="65"/>
      <c r="RFD1871" s="65"/>
      <c r="RFE1871" s="65"/>
      <c r="RFF1871" s="65"/>
      <c r="RFG1871" s="65"/>
      <c r="RFH1871" s="65"/>
      <c r="RFI1871" s="65"/>
      <c r="RFJ1871" s="65"/>
      <c r="RFK1871" s="65"/>
      <c r="RFL1871" s="65"/>
      <c r="RFM1871" s="65"/>
      <c r="RFN1871" s="65"/>
      <c r="RFO1871" s="65"/>
      <c r="RFP1871" s="65"/>
      <c r="RFQ1871" s="65"/>
      <c r="RFR1871" s="65"/>
      <c r="RFS1871" s="65"/>
      <c r="RFT1871" s="65"/>
      <c r="RFU1871" s="65"/>
      <c r="RFV1871" s="65"/>
      <c r="RFW1871" s="65"/>
      <c r="RFX1871" s="65"/>
      <c r="RFY1871" s="65"/>
      <c r="RFZ1871" s="65"/>
      <c r="RGA1871" s="65"/>
      <c r="RGB1871" s="65"/>
      <c r="RGC1871" s="65"/>
      <c r="RGD1871" s="65"/>
      <c r="RGE1871" s="65"/>
      <c r="RGF1871" s="65"/>
      <c r="RGG1871" s="65"/>
      <c r="RGH1871" s="65"/>
      <c r="RGI1871" s="65"/>
      <c r="RGJ1871" s="65"/>
      <c r="RGK1871" s="65"/>
      <c r="RGL1871" s="65"/>
      <c r="RGM1871" s="65"/>
      <c r="RGN1871" s="65"/>
      <c r="RGO1871" s="65"/>
      <c r="RGP1871" s="65"/>
      <c r="RGQ1871" s="65"/>
      <c r="RGR1871" s="65"/>
      <c r="RGS1871" s="65"/>
      <c r="RGT1871" s="65"/>
      <c r="RGU1871" s="65"/>
      <c r="RGV1871" s="65"/>
      <c r="RGW1871" s="65"/>
      <c r="RGX1871" s="65"/>
      <c r="RGY1871" s="65"/>
      <c r="RGZ1871" s="65"/>
      <c r="RHA1871" s="65"/>
      <c r="RHB1871" s="65"/>
      <c r="RHC1871" s="65"/>
      <c r="RHD1871" s="65"/>
      <c r="RHE1871" s="65"/>
      <c r="RHF1871" s="65"/>
      <c r="RHG1871" s="65"/>
      <c r="RHH1871" s="65"/>
      <c r="RHI1871" s="65"/>
      <c r="RHJ1871" s="65"/>
      <c r="RHK1871" s="65"/>
      <c r="RHL1871" s="65"/>
      <c r="RHM1871" s="65"/>
      <c r="RHN1871" s="65"/>
      <c r="RHO1871" s="65"/>
      <c r="RHP1871" s="65"/>
      <c r="RHQ1871" s="65"/>
      <c r="RHR1871" s="65"/>
      <c r="RHS1871" s="65"/>
      <c r="RHT1871" s="65"/>
      <c r="RHU1871" s="65"/>
      <c r="RHV1871" s="65"/>
      <c r="RHW1871" s="65"/>
      <c r="RHX1871" s="65"/>
      <c r="RHY1871" s="65"/>
      <c r="RHZ1871" s="65"/>
      <c r="RIA1871" s="65"/>
      <c r="RIB1871" s="65"/>
      <c r="RIC1871" s="65"/>
      <c r="RID1871" s="65"/>
      <c r="RIE1871" s="65"/>
      <c r="RIF1871" s="65"/>
      <c r="RIG1871" s="65"/>
      <c r="RIH1871" s="65"/>
      <c r="RII1871" s="65"/>
      <c r="RIJ1871" s="65"/>
      <c r="RIK1871" s="65"/>
      <c r="RIL1871" s="65"/>
      <c r="RIM1871" s="65"/>
      <c r="RIN1871" s="65"/>
      <c r="RIO1871" s="65"/>
      <c r="RIP1871" s="65"/>
      <c r="RIQ1871" s="65"/>
      <c r="RIR1871" s="65"/>
      <c r="RIS1871" s="65"/>
      <c r="RIT1871" s="65"/>
      <c r="RIU1871" s="65"/>
      <c r="RIV1871" s="65"/>
      <c r="RIW1871" s="65"/>
      <c r="RIX1871" s="65"/>
      <c r="RIY1871" s="65"/>
      <c r="RIZ1871" s="65"/>
      <c r="RJA1871" s="65"/>
      <c r="RJB1871" s="65"/>
      <c r="RJC1871" s="65"/>
      <c r="RJD1871" s="65"/>
      <c r="RJE1871" s="65"/>
      <c r="RJF1871" s="65"/>
      <c r="RJG1871" s="65"/>
      <c r="RJH1871" s="65"/>
      <c r="RJI1871" s="65"/>
      <c r="RJJ1871" s="65"/>
      <c r="RJK1871" s="65"/>
      <c r="RJL1871" s="65"/>
      <c r="RJM1871" s="65"/>
      <c r="RJN1871" s="65"/>
      <c r="RJO1871" s="65"/>
      <c r="RJP1871" s="65"/>
      <c r="RJQ1871" s="65"/>
      <c r="RJR1871" s="65"/>
      <c r="RJS1871" s="65"/>
      <c r="RJT1871" s="65"/>
      <c r="RJU1871" s="65"/>
      <c r="RJV1871" s="65"/>
      <c r="RJW1871" s="65"/>
      <c r="RJX1871" s="65"/>
      <c r="RJY1871" s="65"/>
      <c r="RJZ1871" s="65"/>
      <c r="RKA1871" s="65"/>
      <c r="RKB1871" s="65"/>
      <c r="RKC1871" s="65"/>
      <c r="RKD1871" s="65"/>
      <c r="RKE1871" s="65"/>
      <c r="RKF1871" s="65"/>
      <c r="RKG1871" s="65"/>
      <c r="RKH1871" s="65"/>
      <c r="RKI1871" s="65"/>
      <c r="RKJ1871" s="65"/>
      <c r="RKK1871" s="65"/>
      <c r="RKL1871" s="65"/>
      <c r="RKM1871" s="65"/>
      <c r="RKN1871" s="65"/>
      <c r="RKO1871" s="65"/>
      <c r="RKP1871" s="65"/>
      <c r="RKQ1871" s="65"/>
      <c r="RKR1871" s="65"/>
      <c r="RKS1871" s="65"/>
      <c r="RKT1871" s="65"/>
      <c r="RKU1871" s="65"/>
      <c r="RKV1871" s="65"/>
      <c r="RKW1871" s="65"/>
      <c r="RKX1871" s="65"/>
      <c r="RKY1871" s="65"/>
      <c r="RKZ1871" s="65"/>
      <c r="RLA1871" s="65"/>
      <c r="RLB1871" s="65"/>
      <c r="RLC1871" s="65"/>
      <c r="RLD1871" s="65"/>
      <c r="RLE1871" s="65"/>
      <c r="RLF1871" s="65"/>
      <c r="RLG1871" s="65"/>
      <c r="RLH1871" s="65"/>
      <c r="RLI1871" s="65"/>
      <c r="RLJ1871" s="65"/>
      <c r="RLK1871" s="65"/>
      <c r="RLL1871" s="65"/>
      <c r="RLM1871" s="65"/>
      <c r="RLN1871" s="65"/>
      <c r="RLO1871" s="65"/>
      <c r="RLP1871" s="65"/>
      <c r="RLQ1871" s="65"/>
      <c r="RLR1871" s="65"/>
      <c r="RLS1871" s="65"/>
      <c r="RLT1871" s="65"/>
      <c r="RLU1871" s="65"/>
      <c r="RLV1871" s="65"/>
      <c r="RLW1871" s="65"/>
      <c r="RLX1871" s="65"/>
      <c r="RLY1871" s="65"/>
      <c r="RLZ1871" s="65"/>
      <c r="RMA1871" s="65"/>
      <c r="RMB1871" s="65"/>
      <c r="RMC1871" s="65"/>
      <c r="RMD1871" s="65"/>
      <c r="RME1871" s="65"/>
      <c r="RMF1871" s="65"/>
      <c r="RMG1871" s="65"/>
      <c r="RMH1871" s="65"/>
      <c r="RMI1871" s="65"/>
      <c r="RMJ1871" s="65"/>
      <c r="RMK1871" s="65"/>
      <c r="RML1871" s="65"/>
      <c r="RMM1871" s="65"/>
      <c r="RMN1871" s="65"/>
      <c r="RMO1871" s="65"/>
      <c r="RMP1871" s="65"/>
      <c r="RMQ1871" s="65"/>
      <c r="RMR1871" s="65"/>
      <c r="RMS1871" s="65"/>
      <c r="RMT1871" s="65"/>
      <c r="RMU1871" s="65"/>
      <c r="RMV1871" s="65"/>
      <c r="RMW1871" s="65"/>
      <c r="RMX1871" s="65"/>
      <c r="RMY1871" s="65"/>
      <c r="RMZ1871" s="65"/>
      <c r="RNA1871" s="65"/>
      <c r="RNB1871" s="65"/>
      <c r="RNC1871" s="65"/>
      <c r="RND1871" s="65"/>
      <c r="RNE1871" s="65"/>
      <c r="RNF1871" s="65"/>
      <c r="RNG1871" s="65"/>
      <c r="RNH1871" s="65"/>
      <c r="RNI1871" s="65"/>
      <c r="RNJ1871" s="65"/>
      <c r="RNK1871" s="65"/>
      <c r="RNL1871" s="65"/>
      <c r="RNM1871" s="65"/>
      <c r="RNN1871" s="65"/>
      <c r="RNO1871" s="65"/>
      <c r="RNP1871" s="65"/>
      <c r="RNQ1871" s="65"/>
      <c r="RNR1871" s="65"/>
      <c r="RNS1871" s="65"/>
      <c r="RNT1871" s="65"/>
      <c r="RNU1871" s="65"/>
      <c r="RNV1871" s="65"/>
      <c r="RNW1871" s="65"/>
      <c r="RNX1871" s="65"/>
      <c r="RNY1871" s="65"/>
      <c r="RNZ1871" s="65"/>
      <c r="ROA1871" s="65"/>
      <c r="ROB1871" s="65"/>
      <c r="ROC1871" s="65"/>
      <c r="ROD1871" s="65"/>
      <c r="ROE1871" s="65"/>
      <c r="ROF1871" s="65"/>
      <c r="ROG1871" s="65"/>
      <c r="ROH1871" s="65"/>
      <c r="ROI1871" s="65"/>
      <c r="ROJ1871" s="65"/>
      <c r="ROK1871" s="65"/>
      <c r="ROL1871" s="65"/>
      <c r="ROM1871" s="65"/>
      <c r="RON1871" s="65"/>
      <c r="ROO1871" s="65"/>
      <c r="ROP1871" s="65"/>
      <c r="ROQ1871" s="65"/>
      <c r="ROR1871" s="65"/>
      <c r="ROS1871" s="65"/>
      <c r="ROT1871" s="65"/>
      <c r="ROU1871" s="65"/>
      <c r="ROV1871" s="65"/>
      <c r="ROW1871" s="65"/>
      <c r="ROX1871" s="65"/>
      <c r="ROY1871" s="65"/>
      <c r="ROZ1871" s="65"/>
      <c r="RPA1871" s="65"/>
      <c r="RPB1871" s="65"/>
      <c r="RPC1871" s="65"/>
      <c r="RPD1871" s="65"/>
      <c r="RPE1871" s="65"/>
      <c r="RPF1871" s="65"/>
      <c r="RPG1871" s="65"/>
      <c r="RPH1871" s="65"/>
      <c r="RPI1871" s="65"/>
      <c r="RPJ1871" s="65"/>
      <c r="RPK1871" s="65"/>
      <c r="RPL1871" s="65"/>
      <c r="RPM1871" s="65"/>
      <c r="RPN1871" s="65"/>
      <c r="RPO1871" s="65"/>
      <c r="RPP1871" s="65"/>
      <c r="RPQ1871" s="65"/>
      <c r="RPR1871" s="65"/>
      <c r="RPS1871" s="65"/>
      <c r="RPT1871" s="65"/>
      <c r="RPU1871" s="65"/>
      <c r="RPV1871" s="65"/>
      <c r="RPW1871" s="65"/>
      <c r="RPX1871" s="65"/>
      <c r="RPY1871" s="65"/>
      <c r="RPZ1871" s="65"/>
      <c r="RQA1871" s="65"/>
      <c r="RQB1871" s="65"/>
      <c r="RQC1871" s="65"/>
      <c r="RQD1871" s="65"/>
      <c r="RQE1871" s="65"/>
      <c r="RQF1871" s="65"/>
      <c r="RQG1871" s="65"/>
      <c r="RQH1871" s="65"/>
      <c r="RQI1871" s="65"/>
      <c r="RQJ1871" s="65"/>
      <c r="RQK1871" s="65"/>
      <c r="RQL1871" s="65"/>
      <c r="RQM1871" s="65"/>
      <c r="RQN1871" s="65"/>
      <c r="RQO1871" s="65"/>
      <c r="RQP1871" s="65"/>
      <c r="RQQ1871" s="65"/>
      <c r="RQR1871" s="65"/>
      <c r="RQS1871" s="65"/>
      <c r="RQT1871" s="65"/>
      <c r="RQU1871" s="65"/>
      <c r="RQV1871" s="65"/>
      <c r="RQW1871" s="65"/>
      <c r="RQX1871" s="65"/>
      <c r="RQY1871" s="65"/>
      <c r="RQZ1871" s="65"/>
      <c r="RRA1871" s="65"/>
      <c r="RRB1871" s="65"/>
      <c r="RRC1871" s="65"/>
      <c r="RRD1871" s="65"/>
      <c r="RRE1871" s="65"/>
      <c r="RRF1871" s="65"/>
      <c r="RRG1871" s="65"/>
      <c r="RRH1871" s="65"/>
      <c r="RRI1871" s="65"/>
      <c r="RRJ1871" s="65"/>
      <c r="RRK1871" s="65"/>
      <c r="RRL1871" s="65"/>
      <c r="RRM1871" s="65"/>
      <c r="RRN1871" s="65"/>
      <c r="RRO1871" s="65"/>
      <c r="RRP1871" s="65"/>
      <c r="RRQ1871" s="65"/>
      <c r="RRR1871" s="65"/>
      <c r="RRS1871" s="65"/>
      <c r="RRT1871" s="65"/>
      <c r="RRU1871" s="65"/>
      <c r="RRV1871" s="65"/>
      <c r="RRW1871" s="65"/>
      <c r="RRX1871" s="65"/>
      <c r="RRY1871" s="65"/>
      <c r="RRZ1871" s="65"/>
      <c r="RSA1871" s="65"/>
      <c r="RSB1871" s="65"/>
      <c r="RSC1871" s="65"/>
      <c r="RSD1871" s="65"/>
      <c r="RSE1871" s="65"/>
      <c r="RSF1871" s="65"/>
      <c r="RSG1871" s="65"/>
      <c r="RSH1871" s="65"/>
      <c r="RSI1871" s="65"/>
      <c r="RSJ1871" s="65"/>
      <c r="RSK1871" s="65"/>
      <c r="RSL1871" s="65"/>
      <c r="RSM1871" s="65"/>
      <c r="RSN1871" s="65"/>
      <c r="RSO1871" s="65"/>
      <c r="RSP1871" s="65"/>
      <c r="RSQ1871" s="65"/>
      <c r="RSR1871" s="65"/>
      <c r="RSS1871" s="65"/>
      <c r="RST1871" s="65"/>
      <c r="RSU1871" s="65"/>
      <c r="RSV1871" s="65"/>
      <c r="RSW1871" s="65"/>
      <c r="RSX1871" s="65"/>
      <c r="RSY1871" s="65"/>
      <c r="RSZ1871" s="65"/>
      <c r="RTA1871" s="65"/>
      <c r="RTB1871" s="65"/>
      <c r="RTC1871" s="65"/>
      <c r="RTD1871" s="65"/>
      <c r="RTE1871" s="65"/>
      <c r="RTF1871" s="65"/>
      <c r="RTG1871" s="65"/>
      <c r="RTH1871" s="65"/>
      <c r="RTI1871" s="65"/>
      <c r="RTJ1871" s="65"/>
      <c r="RTK1871" s="65"/>
      <c r="RTL1871" s="65"/>
      <c r="RTM1871" s="65"/>
      <c r="RTN1871" s="65"/>
      <c r="RTO1871" s="65"/>
      <c r="RTP1871" s="65"/>
      <c r="RTQ1871" s="65"/>
      <c r="RTR1871" s="65"/>
      <c r="RTS1871" s="65"/>
      <c r="RTT1871" s="65"/>
      <c r="RTU1871" s="65"/>
      <c r="RTV1871" s="65"/>
      <c r="RTW1871" s="65"/>
      <c r="RTX1871" s="65"/>
      <c r="RTY1871" s="65"/>
      <c r="RTZ1871" s="65"/>
      <c r="RUA1871" s="65"/>
      <c r="RUB1871" s="65"/>
      <c r="RUC1871" s="65"/>
      <c r="RUD1871" s="65"/>
      <c r="RUE1871" s="65"/>
      <c r="RUF1871" s="65"/>
      <c r="RUG1871" s="65"/>
      <c r="RUH1871" s="65"/>
      <c r="RUI1871" s="65"/>
      <c r="RUJ1871" s="65"/>
      <c r="RUK1871" s="65"/>
      <c r="RUL1871" s="65"/>
      <c r="RUM1871" s="65"/>
      <c r="RUN1871" s="65"/>
      <c r="RUO1871" s="65"/>
      <c r="RUP1871" s="65"/>
      <c r="RUQ1871" s="65"/>
      <c r="RUR1871" s="65"/>
      <c r="RUS1871" s="65"/>
      <c r="RUT1871" s="65"/>
      <c r="RUU1871" s="65"/>
      <c r="RUV1871" s="65"/>
      <c r="RUW1871" s="65"/>
      <c r="RUX1871" s="65"/>
      <c r="RUY1871" s="65"/>
      <c r="RUZ1871" s="65"/>
      <c r="RVA1871" s="65"/>
      <c r="RVB1871" s="65"/>
      <c r="RVC1871" s="65"/>
      <c r="RVD1871" s="65"/>
      <c r="RVE1871" s="65"/>
      <c r="RVF1871" s="65"/>
      <c r="RVG1871" s="65"/>
      <c r="RVH1871" s="65"/>
      <c r="RVI1871" s="65"/>
      <c r="RVJ1871" s="65"/>
      <c r="RVK1871" s="65"/>
      <c r="RVL1871" s="65"/>
      <c r="RVM1871" s="65"/>
      <c r="RVN1871" s="65"/>
      <c r="RVO1871" s="65"/>
      <c r="RVP1871" s="65"/>
      <c r="RVQ1871" s="65"/>
      <c r="RVR1871" s="65"/>
      <c r="RVS1871" s="65"/>
      <c r="RVT1871" s="65"/>
      <c r="RVU1871" s="65"/>
      <c r="RVV1871" s="65"/>
      <c r="RVW1871" s="65"/>
      <c r="RVX1871" s="65"/>
      <c r="RVY1871" s="65"/>
      <c r="RVZ1871" s="65"/>
      <c r="RWA1871" s="65"/>
      <c r="RWB1871" s="65"/>
      <c r="RWC1871" s="65"/>
      <c r="RWD1871" s="65"/>
      <c r="RWE1871" s="65"/>
      <c r="RWF1871" s="65"/>
      <c r="RWG1871" s="65"/>
      <c r="RWH1871" s="65"/>
      <c r="RWI1871" s="65"/>
      <c r="RWJ1871" s="65"/>
      <c r="RWK1871" s="65"/>
      <c r="RWL1871" s="65"/>
      <c r="RWM1871" s="65"/>
      <c r="RWN1871" s="65"/>
      <c r="RWO1871" s="65"/>
      <c r="RWP1871" s="65"/>
      <c r="RWQ1871" s="65"/>
      <c r="RWR1871" s="65"/>
      <c r="RWS1871" s="65"/>
      <c r="RWT1871" s="65"/>
      <c r="RWU1871" s="65"/>
      <c r="RWV1871" s="65"/>
      <c r="RWW1871" s="65"/>
      <c r="RWX1871" s="65"/>
      <c r="RWY1871" s="65"/>
      <c r="RWZ1871" s="65"/>
      <c r="RXA1871" s="65"/>
      <c r="RXB1871" s="65"/>
      <c r="RXC1871" s="65"/>
      <c r="RXD1871" s="65"/>
      <c r="RXE1871" s="65"/>
      <c r="RXF1871" s="65"/>
      <c r="RXG1871" s="65"/>
      <c r="RXH1871" s="65"/>
      <c r="RXI1871" s="65"/>
      <c r="RXJ1871" s="65"/>
      <c r="RXK1871" s="65"/>
      <c r="RXL1871" s="65"/>
      <c r="RXM1871" s="65"/>
      <c r="RXN1871" s="65"/>
      <c r="RXO1871" s="65"/>
      <c r="RXP1871" s="65"/>
      <c r="RXQ1871" s="65"/>
      <c r="RXR1871" s="65"/>
      <c r="RXS1871" s="65"/>
      <c r="RXT1871" s="65"/>
      <c r="RXU1871" s="65"/>
      <c r="RXV1871" s="65"/>
      <c r="RXW1871" s="65"/>
      <c r="RXX1871" s="65"/>
      <c r="RXY1871" s="65"/>
      <c r="RXZ1871" s="65"/>
      <c r="RYA1871" s="65"/>
      <c r="RYB1871" s="65"/>
      <c r="RYC1871" s="65"/>
      <c r="RYD1871" s="65"/>
      <c r="RYE1871" s="65"/>
      <c r="RYF1871" s="65"/>
      <c r="RYG1871" s="65"/>
      <c r="RYH1871" s="65"/>
      <c r="RYI1871" s="65"/>
      <c r="RYJ1871" s="65"/>
      <c r="RYK1871" s="65"/>
      <c r="RYL1871" s="65"/>
      <c r="RYM1871" s="65"/>
      <c r="RYN1871" s="65"/>
      <c r="RYO1871" s="65"/>
      <c r="RYP1871" s="65"/>
      <c r="RYQ1871" s="65"/>
      <c r="RYR1871" s="65"/>
      <c r="RYS1871" s="65"/>
      <c r="RYT1871" s="65"/>
      <c r="RYU1871" s="65"/>
      <c r="RYV1871" s="65"/>
      <c r="RYW1871" s="65"/>
      <c r="RYX1871" s="65"/>
      <c r="RYY1871" s="65"/>
      <c r="RYZ1871" s="65"/>
      <c r="RZA1871" s="65"/>
      <c r="RZB1871" s="65"/>
      <c r="RZC1871" s="65"/>
      <c r="RZD1871" s="65"/>
      <c r="RZE1871" s="65"/>
      <c r="RZF1871" s="65"/>
      <c r="RZG1871" s="65"/>
      <c r="RZH1871" s="65"/>
      <c r="RZI1871" s="65"/>
      <c r="RZJ1871" s="65"/>
      <c r="RZK1871" s="65"/>
      <c r="RZL1871" s="65"/>
      <c r="RZM1871" s="65"/>
      <c r="RZN1871" s="65"/>
      <c r="RZO1871" s="65"/>
      <c r="RZP1871" s="65"/>
      <c r="RZQ1871" s="65"/>
      <c r="RZR1871" s="65"/>
      <c r="RZS1871" s="65"/>
      <c r="RZT1871" s="65"/>
      <c r="RZU1871" s="65"/>
      <c r="RZV1871" s="65"/>
      <c r="RZW1871" s="65"/>
      <c r="RZX1871" s="65"/>
      <c r="RZY1871" s="65"/>
      <c r="RZZ1871" s="65"/>
      <c r="SAA1871" s="65"/>
      <c r="SAB1871" s="65"/>
      <c r="SAC1871" s="65"/>
      <c r="SAD1871" s="65"/>
      <c r="SAE1871" s="65"/>
      <c r="SAF1871" s="65"/>
      <c r="SAG1871" s="65"/>
      <c r="SAH1871" s="65"/>
      <c r="SAI1871" s="65"/>
      <c r="SAJ1871" s="65"/>
      <c r="SAK1871" s="65"/>
      <c r="SAL1871" s="65"/>
      <c r="SAM1871" s="65"/>
      <c r="SAN1871" s="65"/>
      <c r="SAO1871" s="65"/>
      <c r="SAP1871" s="65"/>
      <c r="SAQ1871" s="65"/>
      <c r="SAR1871" s="65"/>
      <c r="SAS1871" s="65"/>
      <c r="SAT1871" s="65"/>
      <c r="SAU1871" s="65"/>
      <c r="SAV1871" s="65"/>
      <c r="SAW1871" s="65"/>
      <c r="SAX1871" s="65"/>
      <c r="SAY1871" s="65"/>
      <c r="SAZ1871" s="65"/>
      <c r="SBA1871" s="65"/>
      <c r="SBB1871" s="65"/>
      <c r="SBC1871" s="65"/>
      <c r="SBD1871" s="65"/>
      <c r="SBE1871" s="65"/>
      <c r="SBF1871" s="65"/>
      <c r="SBG1871" s="65"/>
      <c r="SBH1871" s="65"/>
      <c r="SBI1871" s="65"/>
      <c r="SBJ1871" s="65"/>
      <c r="SBK1871" s="65"/>
      <c r="SBL1871" s="65"/>
      <c r="SBM1871" s="65"/>
      <c r="SBN1871" s="65"/>
      <c r="SBO1871" s="65"/>
      <c r="SBP1871" s="65"/>
      <c r="SBQ1871" s="65"/>
      <c r="SBR1871" s="65"/>
      <c r="SBS1871" s="65"/>
      <c r="SBT1871" s="65"/>
      <c r="SBU1871" s="65"/>
      <c r="SBV1871" s="65"/>
      <c r="SBW1871" s="65"/>
      <c r="SBX1871" s="65"/>
      <c r="SBY1871" s="65"/>
      <c r="SBZ1871" s="65"/>
      <c r="SCA1871" s="65"/>
      <c r="SCB1871" s="65"/>
      <c r="SCC1871" s="65"/>
      <c r="SCD1871" s="65"/>
      <c r="SCE1871" s="65"/>
      <c r="SCF1871" s="65"/>
      <c r="SCG1871" s="65"/>
      <c r="SCH1871" s="65"/>
      <c r="SCI1871" s="65"/>
      <c r="SCJ1871" s="65"/>
      <c r="SCK1871" s="65"/>
      <c r="SCL1871" s="65"/>
      <c r="SCM1871" s="65"/>
      <c r="SCN1871" s="65"/>
      <c r="SCO1871" s="65"/>
      <c r="SCP1871" s="65"/>
      <c r="SCQ1871" s="65"/>
      <c r="SCR1871" s="65"/>
      <c r="SCS1871" s="65"/>
      <c r="SCT1871" s="65"/>
      <c r="SCU1871" s="65"/>
      <c r="SCV1871" s="65"/>
      <c r="SCW1871" s="65"/>
      <c r="SCX1871" s="65"/>
      <c r="SCY1871" s="65"/>
      <c r="SCZ1871" s="65"/>
      <c r="SDA1871" s="65"/>
      <c r="SDB1871" s="65"/>
      <c r="SDC1871" s="65"/>
      <c r="SDD1871" s="65"/>
      <c r="SDE1871" s="65"/>
      <c r="SDF1871" s="65"/>
      <c r="SDG1871" s="65"/>
      <c r="SDH1871" s="65"/>
      <c r="SDI1871" s="65"/>
      <c r="SDJ1871" s="65"/>
      <c r="SDK1871" s="65"/>
      <c r="SDL1871" s="65"/>
      <c r="SDM1871" s="65"/>
      <c r="SDN1871" s="65"/>
      <c r="SDO1871" s="65"/>
      <c r="SDP1871" s="65"/>
      <c r="SDQ1871" s="65"/>
      <c r="SDR1871" s="65"/>
      <c r="SDS1871" s="65"/>
      <c r="SDT1871" s="65"/>
      <c r="SDU1871" s="65"/>
      <c r="SDV1871" s="65"/>
      <c r="SDW1871" s="65"/>
      <c r="SDX1871" s="65"/>
      <c r="SDY1871" s="65"/>
      <c r="SDZ1871" s="65"/>
      <c r="SEA1871" s="65"/>
      <c r="SEB1871" s="65"/>
      <c r="SEC1871" s="65"/>
      <c r="SED1871" s="65"/>
      <c r="SEE1871" s="65"/>
      <c r="SEF1871" s="65"/>
      <c r="SEG1871" s="65"/>
      <c r="SEH1871" s="65"/>
      <c r="SEI1871" s="65"/>
      <c r="SEJ1871" s="65"/>
      <c r="SEK1871" s="65"/>
      <c r="SEL1871" s="65"/>
      <c r="SEM1871" s="65"/>
      <c r="SEN1871" s="65"/>
      <c r="SEO1871" s="65"/>
      <c r="SEP1871" s="65"/>
      <c r="SEQ1871" s="65"/>
      <c r="SER1871" s="65"/>
      <c r="SES1871" s="65"/>
      <c r="SET1871" s="65"/>
      <c r="SEU1871" s="65"/>
      <c r="SEV1871" s="65"/>
      <c r="SEW1871" s="65"/>
      <c r="SEX1871" s="65"/>
      <c r="SEY1871" s="65"/>
      <c r="SEZ1871" s="65"/>
      <c r="SFA1871" s="65"/>
      <c r="SFB1871" s="65"/>
      <c r="SFC1871" s="65"/>
      <c r="SFD1871" s="65"/>
      <c r="SFE1871" s="65"/>
      <c r="SFF1871" s="65"/>
      <c r="SFG1871" s="65"/>
      <c r="SFH1871" s="65"/>
      <c r="SFI1871" s="65"/>
      <c r="SFJ1871" s="65"/>
      <c r="SFK1871" s="65"/>
      <c r="SFL1871" s="65"/>
      <c r="SFM1871" s="65"/>
      <c r="SFN1871" s="65"/>
      <c r="SFO1871" s="65"/>
      <c r="SFP1871" s="65"/>
      <c r="SFQ1871" s="65"/>
      <c r="SFR1871" s="65"/>
      <c r="SFS1871" s="65"/>
      <c r="SFT1871" s="65"/>
      <c r="SFU1871" s="65"/>
      <c r="SFV1871" s="65"/>
      <c r="SFW1871" s="65"/>
      <c r="SFX1871" s="65"/>
      <c r="SFY1871" s="65"/>
      <c r="SFZ1871" s="65"/>
      <c r="SGA1871" s="65"/>
      <c r="SGB1871" s="65"/>
      <c r="SGC1871" s="65"/>
      <c r="SGD1871" s="65"/>
      <c r="SGE1871" s="65"/>
      <c r="SGF1871" s="65"/>
      <c r="SGG1871" s="65"/>
      <c r="SGH1871" s="65"/>
      <c r="SGI1871" s="65"/>
      <c r="SGJ1871" s="65"/>
      <c r="SGK1871" s="65"/>
      <c r="SGL1871" s="65"/>
      <c r="SGM1871" s="65"/>
      <c r="SGN1871" s="65"/>
      <c r="SGO1871" s="65"/>
      <c r="SGP1871" s="65"/>
      <c r="SGQ1871" s="65"/>
      <c r="SGR1871" s="65"/>
      <c r="SGS1871" s="65"/>
      <c r="SGT1871" s="65"/>
      <c r="SGU1871" s="65"/>
      <c r="SGV1871" s="65"/>
      <c r="SGW1871" s="65"/>
      <c r="SGX1871" s="65"/>
      <c r="SGY1871" s="65"/>
      <c r="SGZ1871" s="65"/>
      <c r="SHA1871" s="65"/>
      <c r="SHB1871" s="65"/>
      <c r="SHC1871" s="65"/>
      <c r="SHD1871" s="65"/>
      <c r="SHE1871" s="65"/>
      <c r="SHF1871" s="65"/>
      <c r="SHG1871" s="65"/>
      <c r="SHH1871" s="65"/>
      <c r="SHI1871" s="65"/>
      <c r="SHJ1871" s="65"/>
      <c r="SHK1871" s="65"/>
      <c r="SHL1871" s="65"/>
      <c r="SHM1871" s="65"/>
      <c r="SHN1871" s="65"/>
      <c r="SHO1871" s="65"/>
      <c r="SHP1871" s="65"/>
      <c r="SHQ1871" s="65"/>
      <c r="SHR1871" s="65"/>
      <c r="SHS1871" s="65"/>
      <c r="SHT1871" s="65"/>
      <c r="SHU1871" s="65"/>
      <c r="SHV1871" s="65"/>
      <c r="SHW1871" s="65"/>
      <c r="SHX1871" s="65"/>
      <c r="SHY1871" s="65"/>
      <c r="SHZ1871" s="65"/>
      <c r="SIA1871" s="65"/>
      <c r="SIB1871" s="65"/>
      <c r="SIC1871" s="65"/>
      <c r="SID1871" s="65"/>
      <c r="SIE1871" s="65"/>
      <c r="SIF1871" s="65"/>
      <c r="SIG1871" s="65"/>
      <c r="SIH1871" s="65"/>
      <c r="SII1871" s="65"/>
      <c r="SIJ1871" s="65"/>
      <c r="SIK1871" s="65"/>
      <c r="SIL1871" s="65"/>
      <c r="SIM1871" s="65"/>
      <c r="SIN1871" s="65"/>
      <c r="SIO1871" s="65"/>
      <c r="SIP1871" s="65"/>
      <c r="SIQ1871" s="65"/>
      <c r="SIR1871" s="65"/>
      <c r="SIS1871" s="65"/>
      <c r="SIT1871" s="65"/>
      <c r="SIU1871" s="65"/>
      <c r="SIV1871" s="65"/>
      <c r="SIW1871" s="65"/>
      <c r="SIX1871" s="65"/>
      <c r="SIY1871" s="65"/>
      <c r="SIZ1871" s="65"/>
      <c r="SJA1871" s="65"/>
      <c r="SJB1871" s="65"/>
      <c r="SJC1871" s="65"/>
      <c r="SJD1871" s="65"/>
      <c r="SJE1871" s="65"/>
      <c r="SJF1871" s="65"/>
      <c r="SJG1871" s="65"/>
      <c r="SJH1871" s="65"/>
      <c r="SJI1871" s="65"/>
      <c r="SJJ1871" s="65"/>
      <c r="SJK1871" s="65"/>
      <c r="SJL1871" s="65"/>
      <c r="SJM1871" s="65"/>
      <c r="SJN1871" s="65"/>
      <c r="SJO1871" s="65"/>
      <c r="SJP1871" s="65"/>
      <c r="SJQ1871" s="65"/>
      <c r="SJR1871" s="65"/>
      <c r="SJS1871" s="65"/>
      <c r="SJT1871" s="65"/>
      <c r="SJU1871" s="65"/>
      <c r="SJV1871" s="65"/>
      <c r="SJW1871" s="65"/>
      <c r="SJX1871" s="65"/>
      <c r="SJY1871" s="65"/>
      <c r="SJZ1871" s="65"/>
      <c r="SKA1871" s="65"/>
      <c r="SKB1871" s="65"/>
      <c r="SKC1871" s="65"/>
      <c r="SKD1871" s="65"/>
      <c r="SKE1871" s="65"/>
      <c r="SKF1871" s="65"/>
      <c r="SKG1871" s="65"/>
      <c r="SKH1871" s="65"/>
      <c r="SKI1871" s="65"/>
      <c r="SKJ1871" s="65"/>
      <c r="SKK1871" s="65"/>
      <c r="SKL1871" s="65"/>
      <c r="SKM1871" s="65"/>
      <c r="SKN1871" s="65"/>
      <c r="SKO1871" s="65"/>
      <c r="SKP1871" s="65"/>
      <c r="SKQ1871" s="65"/>
      <c r="SKR1871" s="65"/>
      <c r="SKS1871" s="65"/>
      <c r="SKT1871" s="65"/>
      <c r="SKU1871" s="65"/>
      <c r="SKV1871" s="65"/>
      <c r="SKW1871" s="65"/>
      <c r="SKX1871" s="65"/>
      <c r="SKY1871" s="65"/>
      <c r="SKZ1871" s="65"/>
      <c r="SLA1871" s="65"/>
      <c r="SLB1871" s="65"/>
      <c r="SLC1871" s="65"/>
      <c r="SLD1871" s="65"/>
      <c r="SLE1871" s="65"/>
      <c r="SLF1871" s="65"/>
      <c r="SLG1871" s="65"/>
      <c r="SLH1871" s="65"/>
      <c r="SLI1871" s="65"/>
      <c r="SLJ1871" s="65"/>
      <c r="SLK1871" s="65"/>
      <c r="SLL1871" s="65"/>
      <c r="SLM1871" s="65"/>
      <c r="SLN1871" s="65"/>
      <c r="SLO1871" s="65"/>
      <c r="SLP1871" s="65"/>
      <c r="SLQ1871" s="65"/>
      <c r="SLR1871" s="65"/>
      <c r="SLS1871" s="65"/>
      <c r="SLT1871" s="65"/>
      <c r="SLU1871" s="65"/>
      <c r="SLV1871" s="65"/>
      <c r="SLW1871" s="65"/>
      <c r="SLX1871" s="65"/>
      <c r="SLY1871" s="65"/>
      <c r="SLZ1871" s="65"/>
      <c r="SMA1871" s="65"/>
      <c r="SMB1871" s="65"/>
      <c r="SMC1871" s="65"/>
      <c r="SMD1871" s="65"/>
      <c r="SME1871" s="65"/>
      <c r="SMF1871" s="65"/>
      <c r="SMG1871" s="65"/>
      <c r="SMH1871" s="65"/>
      <c r="SMI1871" s="65"/>
      <c r="SMJ1871" s="65"/>
      <c r="SMK1871" s="65"/>
      <c r="SML1871" s="65"/>
      <c r="SMM1871" s="65"/>
      <c r="SMN1871" s="65"/>
      <c r="SMO1871" s="65"/>
      <c r="SMP1871" s="65"/>
      <c r="SMQ1871" s="65"/>
      <c r="SMR1871" s="65"/>
      <c r="SMS1871" s="65"/>
      <c r="SMT1871" s="65"/>
      <c r="SMU1871" s="65"/>
      <c r="SMV1871" s="65"/>
      <c r="SMW1871" s="65"/>
      <c r="SMX1871" s="65"/>
      <c r="SMY1871" s="65"/>
      <c r="SMZ1871" s="65"/>
      <c r="SNA1871" s="65"/>
      <c r="SNB1871" s="65"/>
      <c r="SNC1871" s="65"/>
      <c r="SND1871" s="65"/>
      <c r="SNE1871" s="65"/>
      <c r="SNF1871" s="65"/>
      <c r="SNG1871" s="65"/>
      <c r="SNH1871" s="65"/>
      <c r="SNI1871" s="65"/>
      <c r="SNJ1871" s="65"/>
      <c r="SNK1871" s="65"/>
      <c r="SNL1871" s="65"/>
      <c r="SNM1871" s="65"/>
      <c r="SNN1871" s="65"/>
      <c r="SNO1871" s="65"/>
      <c r="SNP1871" s="65"/>
      <c r="SNQ1871" s="65"/>
      <c r="SNR1871" s="65"/>
      <c r="SNS1871" s="65"/>
      <c r="SNT1871" s="65"/>
      <c r="SNU1871" s="65"/>
      <c r="SNV1871" s="65"/>
      <c r="SNW1871" s="65"/>
      <c r="SNX1871" s="65"/>
      <c r="SNY1871" s="65"/>
      <c r="SNZ1871" s="65"/>
      <c r="SOA1871" s="65"/>
      <c r="SOB1871" s="65"/>
      <c r="SOC1871" s="65"/>
      <c r="SOD1871" s="65"/>
      <c r="SOE1871" s="65"/>
      <c r="SOF1871" s="65"/>
      <c r="SOG1871" s="65"/>
      <c r="SOH1871" s="65"/>
      <c r="SOI1871" s="65"/>
      <c r="SOJ1871" s="65"/>
      <c r="SOK1871" s="65"/>
      <c r="SOL1871" s="65"/>
      <c r="SOM1871" s="65"/>
      <c r="SON1871" s="65"/>
      <c r="SOO1871" s="65"/>
      <c r="SOP1871" s="65"/>
      <c r="SOQ1871" s="65"/>
      <c r="SOR1871" s="65"/>
      <c r="SOS1871" s="65"/>
      <c r="SOT1871" s="65"/>
      <c r="SOU1871" s="65"/>
      <c r="SOV1871" s="65"/>
      <c r="SOW1871" s="65"/>
      <c r="SOX1871" s="65"/>
      <c r="SOY1871" s="65"/>
      <c r="SOZ1871" s="65"/>
      <c r="SPA1871" s="65"/>
      <c r="SPB1871" s="65"/>
      <c r="SPC1871" s="65"/>
      <c r="SPD1871" s="65"/>
      <c r="SPE1871" s="65"/>
      <c r="SPF1871" s="65"/>
      <c r="SPG1871" s="65"/>
      <c r="SPH1871" s="65"/>
      <c r="SPI1871" s="65"/>
      <c r="SPJ1871" s="65"/>
      <c r="SPK1871" s="65"/>
      <c r="SPL1871" s="65"/>
      <c r="SPM1871" s="65"/>
      <c r="SPN1871" s="65"/>
      <c r="SPO1871" s="65"/>
      <c r="SPP1871" s="65"/>
      <c r="SPQ1871" s="65"/>
      <c r="SPR1871" s="65"/>
      <c r="SPS1871" s="65"/>
      <c r="SPT1871" s="65"/>
      <c r="SPU1871" s="65"/>
      <c r="SPV1871" s="65"/>
      <c r="SPW1871" s="65"/>
      <c r="SPX1871" s="65"/>
      <c r="SPY1871" s="65"/>
      <c r="SPZ1871" s="65"/>
      <c r="SQA1871" s="65"/>
      <c r="SQB1871" s="65"/>
      <c r="SQC1871" s="65"/>
      <c r="SQD1871" s="65"/>
      <c r="SQE1871" s="65"/>
      <c r="SQF1871" s="65"/>
      <c r="SQG1871" s="65"/>
      <c r="SQH1871" s="65"/>
      <c r="SQI1871" s="65"/>
      <c r="SQJ1871" s="65"/>
      <c r="SQK1871" s="65"/>
      <c r="SQL1871" s="65"/>
      <c r="SQM1871" s="65"/>
      <c r="SQN1871" s="65"/>
      <c r="SQO1871" s="65"/>
      <c r="SQP1871" s="65"/>
      <c r="SQQ1871" s="65"/>
      <c r="SQR1871" s="65"/>
      <c r="SQS1871" s="65"/>
      <c r="SQT1871" s="65"/>
      <c r="SQU1871" s="65"/>
      <c r="SQV1871" s="65"/>
      <c r="SQW1871" s="65"/>
      <c r="SQX1871" s="65"/>
      <c r="SQY1871" s="65"/>
      <c r="SQZ1871" s="65"/>
      <c r="SRA1871" s="65"/>
      <c r="SRB1871" s="65"/>
      <c r="SRC1871" s="65"/>
      <c r="SRD1871" s="65"/>
      <c r="SRE1871" s="65"/>
      <c r="SRF1871" s="65"/>
      <c r="SRG1871" s="65"/>
      <c r="SRH1871" s="65"/>
      <c r="SRI1871" s="65"/>
      <c r="SRJ1871" s="65"/>
      <c r="SRK1871" s="65"/>
      <c r="SRL1871" s="65"/>
      <c r="SRM1871" s="65"/>
      <c r="SRN1871" s="65"/>
      <c r="SRO1871" s="65"/>
      <c r="SRP1871" s="65"/>
      <c r="SRQ1871" s="65"/>
      <c r="SRR1871" s="65"/>
      <c r="SRS1871" s="65"/>
      <c r="SRT1871" s="65"/>
      <c r="SRU1871" s="65"/>
      <c r="SRV1871" s="65"/>
      <c r="SRW1871" s="65"/>
      <c r="SRX1871" s="65"/>
      <c r="SRY1871" s="65"/>
      <c r="SRZ1871" s="65"/>
      <c r="SSA1871" s="65"/>
      <c r="SSB1871" s="65"/>
      <c r="SSC1871" s="65"/>
      <c r="SSD1871" s="65"/>
      <c r="SSE1871" s="65"/>
      <c r="SSF1871" s="65"/>
      <c r="SSG1871" s="65"/>
      <c r="SSH1871" s="65"/>
      <c r="SSI1871" s="65"/>
      <c r="SSJ1871" s="65"/>
      <c r="SSK1871" s="65"/>
      <c r="SSL1871" s="65"/>
      <c r="SSM1871" s="65"/>
      <c r="SSN1871" s="65"/>
      <c r="SSO1871" s="65"/>
      <c r="SSP1871" s="65"/>
      <c r="SSQ1871" s="65"/>
      <c r="SSR1871" s="65"/>
      <c r="SSS1871" s="65"/>
      <c r="SST1871" s="65"/>
      <c r="SSU1871" s="65"/>
      <c r="SSV1871" s="65"/>
      <c r="SSW1871" s="65"/>
      <c r="SSX1871" s="65"/>
      <c r="SSY1871" s="65"/>
      <c r="SSZ1871" s="65"/>
      <c r="STA1871" s="65"/>
      <c r="STB1871" s="65"/>
      <c r="STC1871" s="65"/>
      <c r="STD1871" s="65"/>
      <c r="STE1871" s="65"/>
      <c r="STF1871" s="65"/>
      <c r="STG1871" s="65"/>
      <c r="STH1871" s="65"/>
      <c r="STI1871" s="65"/>
      <c r="STJ1871" s="65"/>
      <c r="STK1871" s="65"/>
      <c r="STL1871" s="65"/>
      <c r="STM1871" s="65"/>
      <c r="STN1871" s="65"/>
      <c r="STO1871" s="65"/>
      <c r="STP1871" s="65"/>
      <c r="STQ1871" s="65"/>
      <c r="STR1871" s="65"/>
      <c r="STS1871" s="65"/>
      <c r="STT1871" s="65"/>
      <c r="STU1871" s="65"/>
      <c r="STV1871" s="65"/>
      <c r="STW1871" s="65"/>
      <c r="STX1871" s="65"/>
      <c r="STY1871" s="65"/>
      <c r="STZ1871" s="65"/>
      <c r="SUA1871" s="65"/>
      <c r="SUB1871" s="65"/>
      <c r="SUC1871" s="65"/>
      <c r="SUD1871" s="65"/>
      <c r="SUE1871" s="65"/>
      <c r="SUF1871" s="65"/>
      <c r="SUG1871" s="65"/>
      <c r="SUH1871" s="65"/>
      <c r="SUI1871" s="65"/>
      <c r="SUJ1871" s="65"/>
      <c r="SUK1871" s="65"/>
      <c r="SUL1871" s="65"/>
      <c r="SUM1871" s="65"/>
      <c r="SUN1871" s="65"/>
      <c r="SUO1871" s="65"/>
      <c r="SUP1871" s="65"/>
      <c r="SUQ1871" s="65"/>
      <c r="SUR1871" s="65"/>
      <c r="SUS1871" s="65"/>
      <c r="SUT1871" s="65"/>
      <c r="SUU1871" s="65"/>
      <c r="SUV1871" s="65"/>
      <c r="SUW1871" s="65"/>
      <c r="SUX1871" s="65"/>
      <c r="SUY1871" s="65"/>
      <c r="SUZ1871" s="65"/>
      <c r="SVA1871" s="65"/>
      <c r="SVB1871" s="65"/>
      <c r="SVC1871" s="65"/>
      <c r="SVD1871" s="65"/>
      <c r="SVE1871" s="65"/>
      <c r="SVF1871" s="65"/>
      <c r="SVG1871" s="65"/>
      <c r="SVH1871" s="65"/>
      <c r="SVI1871" s="65"/>
      <c r="SVJ1871" s="65"/>
      <c r="SVK1871" s="65"/>
      <c r="SVL1871" s="65"/>
      <c r="SVM1871" s="65"/>
      <c r="SVN1871" s="65"/>
      <c r="SVO1871" s="65"/>
      <c r="SVP1871" s="65"/>
      <c r="SVQ1871" s="65"/>
      <c r="SVR1871" s="65"/>
      <c r="SVS1871" s="65"/>
      <c r="SVT1871" s="65"/>
      <c r="SVU1871" s="65"/>
      <c r="SVV1871" s="65"/>
      <c r="SVW1871" s="65"/>
      <c r="SVX1871" s="65"/>
      <c r="SVY1871" s="65"/>
      <c r="SVZ1871" s="65"/>
      <c r="SWA1871" s="65"/>
      <c r="SWB1871" s="65"/>
      <c r="SWC1871" s="65"/>
      <c r="SWD1871" s="65"/>
      <c r="SWE1871" s="65"/>
      <c r="SWF1871" s="65"/>
      <c r="SWG1871" s="65"/>
      <c r="SWH1871" s="65"/>
      <c r="SWI1871" s="65"/>
      <c r="SWJ1871" s="65"/>
      <c r="SWK1871" s="65"/>
      <c r="SWL1871" s="65"/>
      <c r="SWM1871" s="65"/>
      <c r="SWN1871" s="65"/>
      <c r="SWO1871" s="65"/>
      <c r="SWP1871" s="65"/>
      <c r="SWQ1871" s="65"/>
      <c r="SWR1871" s="65"/>
      <c r="SWS1871" s="65"/>
      <c r="SWT1871" s="65"/>
      <c r="SWU1871" s="65"/>
      <c r="SWV1871" s="65"/>
      <c r="SWW1871" s="65"/>
      <c r="SWX1871" s="65"/>
      <c r="SWY1871" s="65"/>
      <c r="SWZ1871" s="65"/>
      <c r="SXA1871" s="65"/>
      <c r="SXB1871" s="65"/>
      <c r="SXC1871" s="65"/>
      <c r="SXD1871" s="65"/>
      <c r="SXE1871" s="65"/>
      <c r="SXF1871" s="65"/>
      <c r="SXG1871" s="65"/>
      <c r="SXH1871" s="65"/>
      <c r="SXI1871" s="65"/>
      <c r="SXJ1871" s="65"/>
      <c r="SXK1871" s="65"/>
      <c r="SXL1871" s="65"/>
      <c r="SXM1871" s="65"/>
      <c r="SXN1871" s="65"/>
      <c r="SXO1871" s="65"/>
      <c r="SXP1871" s="65"/>
      <c r="SXQ1871" s="65"/>
      <c r="SXR1871" s="65"/>
      <c r="SXS1871" s="65"/>
      <c r="SXT1871" s="65"/>
      <c r="SXU1871" s="65"/>
      <c r="SXV1871" s="65"/>
      <c r="SXW1871" s="65"/>
      <c r="SXX1871" s="65"/>
      <c r="SXY1871" s="65"/>
      <c r="SXZ1871" s="65"/>
      <c r="SYA1871" s="65"/>
      <c r="SYB1871" s="65"/>
      <c r="SYC1871" s="65"/>
      <c r="SYD1871" s="65"/>
      <c r="SYE1871" s="65"/>
      <c r="SYF1871" s="65"/>
      <c r="SYG1871" s="65"/>
      <c r="SYH1871" s="65"/>
      <c r="SYI1871" s="65"/>
      <c r="SYJ1871" s="65"/>
      <c r="SYK1871" s="65"/>
      <c r="SYL1871" s="65"/>
      <c r="SYM1871" s="65"/>
      <c r="SYN1871" s="65"/>
      <c r="SYO1871" s="65"/>
      <c r="SYP1871" s="65"/>
      <c r="SYQ1871" s="65"/>
      <c r="SYR1871" s="65"/>
      <c r="SYS1871" s="65"/>
      <c r="SYT1871" s="65"/>
      <c r="SYU1871" s="65"/>
      <c r="SYV1871" s="65"/>
      <c r="SYW1871" s="65"/>
      <c r="SYX1871" s="65"/>
      <c r="SYY1871" s="65"/>
      <c r="SYZ1871" s="65"/>
      <c r="SZA1871" s="65"/>
      <c r="SZB1871" s="65"/>
      <c r="SZC1871" s="65"/>
      <c r="SZD1871" s="65"/>
      <c r="SZE1871" s="65"/>
      <c r="SZF1871" s="65"/>
      <c r="SZG1871" s="65"/>
      <c r="SZH1871" s="65"/>
      <c r="SZI1871" s="65"/>
      <c r="SZJ1871" s="65"/>
      <c r="SZK1871" s="65"/>
      <c r="SZL1871" s="65"/>
      <c r="SZM1871" s="65"/>
      <c r="SZN1871" s="65"/>
      <c r="SZO1871" s="65"/>
      <c r="SZP1871" s="65"/>
      <c r="SZQ1871" s="65"/>
      <c r="SZR1871" s="65"/>
      <c r="SZS1871" s="65"/>
      <c r="SZT1871" s="65"/>
      <c r="SZU1871" s="65"/>
      <c r="SZV1871" s="65"/>
      <c r="SZW1871" s="65"/>
      <c r="SZX1871" s="65"/>
      <c r="SZY1871" s="65"/>
      <c r="SZZ1871" s="65"/>
      <c r="TAA1871" s="65"/>
      <c r="TAB1871" s="65"/>
      <c r="TAC1871" s="65"/>
      <c r="TAD1871" s="65"/>
      <c r="TAE1871" s="65"/>
      <c r="TAF1871" s="65"/>
      <c r="TAG1871" s="65"/>
      <c r="TAH1871" s="65"/>
      <c r="TAI1871" s="65"/>
      <c r="TAJ1871" s="65"/>
      <c r="TAK1871" s="65"/>
      <c r="TAL1871" s="65"/>
      <c r="TAM1871" s="65"/>
      <c r="TAN1871" s="65"/>
      <c r="TAO1871" s="65"/>
      <c r="TAP1871" s="65"/>
      <c r="TAQ1871" s="65"/>
      <c r="TAR1871" s="65"/>
      <c r="TAS1871" s="65"/>
      <c r="TAT1871" s="65"/>
      <c r="TAU1871" s="65"/>
      <c r="TAV1871" s="65"/>
      <c r="TAW1871" s="65"/>
      <c r="TAX1871" s="65"/>
      <c r="TAY1871" s="65"/>
      <c r="TAZ1871" s="65"/>
      <c r="TBA1871" s="65"/>
      <c r="TBB1871" s="65"/>
      <c r="TBC1871" s="65"/>
      <c r="TBD1871" s="65"/>
      <c r="TBE1871" s="65"/>
      <c r="TBF1871" s="65"/>
      <c r="TBG1871" s="65"/>
      <c r="TBH1871" s="65"/>
      <c r="TBI1871" s="65"/>
      <c r="TBJ1871" s="65"/>
      <c r="TBK1871" s="65"/>
      <c r="TBL1871" s="65"/>
      <c r="TBM1871" s="65"/>
      <c r="TBN1871" s="65"/>
      <c r="TBO1871" s="65"/>
      <c r="TBP1871" s="65"/>
      <c r="TBQ1871" s="65"/>
      <c r="TBR1871" s="65"/>
      <c r="TBS1871" s="65"/>
      <c r="TBT1871" s="65"/>
      <c r="TBU1871" s="65"/>
      <c r="TBV1871" s="65"/>
      <c r="TBW1871" s="65"/>
      <c r="TBX1871" s="65"/>
      <c r="TBY1871" s="65"/>
      <c r="TBZ1871" s="65"/>
      <c r="TCA1871" s="65"/>
      <c r="TCB1871" s="65"/>
      <c r="TCC1871" s="65"/>
      <c r="TCD1871" s="65"/>
      <c r="TCE1871" s="65"/>
      <c r="TCF1871" s="65"/>
      <c r="TCG1871" s="65"/>
      <c r="TCH1871" s="65"/>
      <c r="TCI1871" s="65"/>
      <c r="TCJ1871" s="65"/>
      <c r="TCK1871" s="65"/>
      <c r="TCL1871" s="65"/>
      <c r="TCM1871" s="65"/>
      <c r="TCN1871" s="65"/>
      <c r="TCO1871" s="65"/>
      <c r="TCP1871" s="65"/>
      <c r="TCQ1871" s="65"/>
      <c r="TCR1871" s="65"/>
      <c r="TCS1871" s="65"/>
      <c r="TCT1871" s="65"/>
      <c r="TCU1871" s="65"/>
      <c r="TCV1871" s="65"/>
      <c r="TCW1871" s="65"/>
      <c r="TCX1871" s="65"/>
      <c r="TCY1871" s="65"/>
      <c r="TCZ1871" s="65"/>
      <c r="TDA1871" s="65"/>
      <c r="TDB1871" s="65"/>
      <c r="TDC1871" s="65"/>
      <c r="TDD1871" s="65"/>
      <c r="TDE1871" s="65"/>
      <c r="TDF1871" s="65"/>
      <c r="TDG1871" s="65"/>
      <c r="TDH1871" s="65"/>
      <c r="TDI1871" s="65"/>
      <c r="TDJ1871" s="65"/>
      <c r="TDK1871" s="65"/>
      <c r="TDL1871" s="65"/>
      <c r="TDM1871" s="65"/>
      <c r="TDN1871" s="65"/>
      <c r="TDO1871" s="65"/>
      <c r="TDP1871" s="65"/>
      <c r="TDQ1871" s="65"/>
      <c r="TDR1871" s="65"/>
      <c r="TDS1871" s="65"/>
      <c r="TDT1871" s="65"/>
      <c r="TDU1871" s="65"/>
      <c r="TDV1871" s="65"/>
      <c r="TDW1871" s="65"/>
      <c r="TDX1871" s="65"/>
      <c r="TDY1871" s="65"/>
      <c r="TDZ1871" s="65"/>
      <c r="TEA1871" s="65"/>
      <c r="TEB1871" s="65"/>
      <c r="TEC1871" s="65"/>
      <c r="TED1871" s="65"/>
      <c r="TEE1871" s="65"/>
      <c r="TEF1871" s="65"/>
      <c r="TEG1871" s="65"/>
      <c r="TEH1871" s="65"/>
      <c r="TEI1871" s="65"/>
      <c r="TEJ1871" s="65"/>
      <c r="TEK1871" s="65"/>
      <c r="TEL1871" s="65"/>
      <c r="TEM1871" s="65"/>
      <c r="TEN1871" s="65"/>
      <c r="TEO1871" s="65"/>
      <c r="TEP1871" s="65"/>
      <c r="TEQ1871" s="65"/>
      <c r="TER1871" s="65"/>
      <c r="TES1871" s="65"/>
      <c r="TET1871" s="65"/>
      <c r="TEU1871" s="65"/>
      <c r="TEV1871" s="65"/>
      <c r="TEW1871" s="65"/>
      <c r="TEX1871" s="65"/>
      <c r="TEY1871" s="65"/>
      <c r="TEZ1871" s="65"/>
      <c r="TFA1871" s="65"/>
      <c r="TFB1871" s="65"/>
      <c r="TFC1871" s="65"/>
      <c r="TFD1871" s="65"/>
      <c r="TFE1871" s="65"/>
      <c r="TFF1871" s="65"/>
      <c r="TFG1871" s="65"/>
      <c r="TFH1871" s="65"/>
      <c r="TFI1871" s="65"/>
      <c r="TFJ1871" s="65"/>
      <c r="TFK1871" s="65"/>
      <c r="TFL1871" s="65"/>
      <c r="TFM1871" s="65"/>
      <c r="TFN1871" s="65"/>
      <c r="TFO1871" s="65"/>
      <c r="TFP1871" s="65"/>
      <c r="TFQ1871" s="65"/>
      <c r="TFR1871" s="65"/>
      <c r="TFS1871" s="65"/>
      <c r="TFT1871" s="65"/>
      <c r="TFU1871" s="65"/>
      <c r="TFV1871" s="65"/>
      <c r="TFW1871" s="65"/>
      <c r="TFX1871" s="65"/>
      <c r="TFY1871" s="65"/>
      <c r="TFZ1871" s="65"/>
      <c r="TGA1871" s="65"/>
      <c r="TGB1871" s="65"/>
      <c r="TGC1871" s="65"/>
      <c r="TGD1871" s="65"/>
      <c r="TGE1871" s="65"/>
      <c r="TGF1871" s="65"/>
      <c r="TGG1871" s="65"/>
      <c r="TGH1871" s="65"/>
      <c r="TGI1871" s="65"/>
      <c r="TGJ1871" s="65"/>
      <c r="TGK1871" s="65"/>
      <c r="TGL1871" s="65"/>
      <c r="TGM1871" s="65"/>
      <c r="TGN1871" s="65"/>
      <c r="TGO1871" s="65"/>
      <c r="TGP1871" s="65"/>
      <c r="TGQ1871" s="65"/>
      <c r="TGR1871" s="65"/>
      <c r="TGS1871" s="65"/>
      <c r="TGT1871" s="65"/>
      <c r="TGU1871" s="65"/>
      <c r="TGV1871" s="65"/>
      <c r="TGW1871" s="65"/>
      <c r="TGX1871" s="65"/>
      <c r="TGY1871" s="65"/>
      <c r="TGZ1871" s="65"/>
      <c r="THA1871" s="65"/>
      <c r="THB1871" s="65"/>
      <c r="THC1871" s="65"/>
      <c r="THD1871" s="65"/>
      <c r="THE1871" s="65"/>
      <c r="THF1871" s="65"/>
      <c r="THG1871" s="65"/>
      <c r="THH1871" s="65"/>
      <c r="THI1871" s="65"/>
      <c r="THJ1871" s="65"/>
      <c r="THK1871" s="65"/>
      <c r="THL1871" s="65"/>
      <c r="THM1871" s="65"/>
      <c r="THN1871" s="65"/>
      <c r="THO1871" s="65"/>
      <c r="THP1871" s="65"/>
      <c r="THQ1871" s="65"/>
      <c r="THR1871" s="65"/>
      <c r="THS1871" s="65"/>
      <c r="THT1871" s="65"/>
      <c r="THU1871" s="65"/>
      <c r="THV1871" s="65"/>
      <c r="THW1871" s="65"/>
      <c r="THX1871" s="65"/>
      <c r="THY1871" s="65"/>
      <c r="THZ1871" s="65"/>
      <c r="TIA1871" s="65"/>
      <c r="TIB1871" s="65"/>
      <c r="TIC1871" s="65"/>
      <c r="TID1871" s="65"/>
      <c r="TIE1871" s="65"/>
      <c r="TIF1871" s="65"/>
      <c r="TIG1871" s="65"/>
      <c r="TIH1871" s="65"/>
      <c r="TII1871" s="65"/>
      <c r="TIJ1871" s="65"/>
      <c r="TIK1871" s="65"/>
      <c r="TIL1871" s="65"/>
      <c r="TIM1871" s="65"/>
      <c r="TIN1871" s="65"/>
      <c r="TIO1871" s="65"/>
      <c r="TIP1871" s="65"/>
      <c r="TIQ1871" s="65"/>
      <c r="TIR1871" s="65"/>
      <c r="TIS1871" s="65"/>
      <c r="TIT1871" s="65"/>
      <c r="TIU1871" s="65"/>
      <c r="TIV1871" s="65"/>
      <c r="TIW1871" s="65"/>
      <c r="TIX1871" s="65"/>
      <c r="TIY1871" s="65"/>
      <c r="TIZ1871" s="65"/>
      <c r="TJA1871" s="65"/>
      <c r="TJB1871" s="65"/>
      <c r="TJC1871" s="65"/>
      <c r="TJD1871" s="65"/>
      <c r="TJE1871" s="65"/>
      <c r="TJF1871" s="65"/>
      <c r="TJG1871" s="65"/>
      <c r="TJH1871" s="65"/>
      <c r="TJI1871" s="65"/>
      <c r="TJJ1871" s="65"/>
      <c r="TJK1871" s="65"/>
      <c r="TJL1871" s="65"/>
      <c r="TJM1871" s="65"/>
      <c r="TJN1871" s="65"/>
      <c r="TJO1871" s="65"/>
      <c r="TJP1871" s="65"/>
      <c r="TJQ1871" s="65"/>
      <c r="TJR1871" s="65"/>
      <c r="TJS1871" s="65"/>
      <c r="TJT1871" s="65"/>
      <c r="TJU1871" s="65"/>
      <c r="TJV1871" s="65"/>
      <c r="TJW1871" s="65"/>
      <c r="TJX1871" s="65"/>
      <c r="TJY1871" s="65"/>
      <c r="TJZ1871" s="65"/>
      <c r="TKA1871" s="65"/>
      <c r="TKB1871" s="65"/>
      <c r="TKC1871" s="65"/>
      <c r="TKD1871" s="65"/>
      <c r="TKE1871" s="65"/>
      <c r="TKF1871" s="65"/>
      <c r="TKG1871" s="65"/>
      <c r="TKH1871" s="65"/>
      <c r="TKI1871" s="65"/>
      <c r="TKJ1871" s="65"/>
      <c r="TKK1871" s="65"/>
      <c r="TKL1871" s="65"/>
      <c r="TKM1871" s="65"/>
      <c r="TKN1871" s="65"/>
      <c r="TKO1871" s="65"/>
      <c r="TKP1871" s="65"/>
      <c r="TKQ1871" s="65"/>
      <c r="TKR1871" s="65"/>
      <c r="TKS1871" s="65"/>
      <c r="TKT1871" s="65"/>
      <c r="TKU1871" s="65"/>
      <c r="TKV1871" s="65"/>
      <c r="TKW1871" s="65"/>
      <c r="TKX1871" s="65"/>
      <c r="TKY1871" s="65"/>
      <c r="TKZ1871" s="65"/>
      <c r="TLA1871" s="65"/>
      <c r="TLB1871" s="65"/>
      <c r="TLC1871" s="65"/>
      <c r="TLD1871" s="65"/>
      <c r="TLE1871" s="65"/>
      <c r="TLF1871" s="65"/>
      <c r="TLG1871" s="65"/>
      <c r="TLH1871" s="65"/>
      <c r="TLI1871" s="65"/>
      <c r="TLJ1871" s="65"/>
      <c r="TLK1871" s="65"/>
      <c r="TLL1871" s="65"/>
      <c r="TLM1871" s="65"/>
      <c r="TLN1871" s="65"/>
      <c r="TLO1871" s="65"/>
      <c r="TLP1871" s="65"/>
      <c r="TLQ1871" s="65"/>
      <c r="TLR1871" s="65"/>
      <c r="TLS1871" s="65"/>
      <c r="TLT1871" s="65"/>
      <c r="TLU1871" s="65"/>
      <c r="TLV1871" s="65"/>
      <c r="TLW1871" s="65"/>
      <c r="TLX1871" s="65"/>
      <c r="TLY1871" s="65"/>
      <c r="TLZ1871" s="65"/>
      <c r="TMA1871" s="65"/>
      <c r="TMB1871" s="65"/>
      <c r="TMC1871" s="65"/>
      <c r="TMD1871" s="65"/>
      <c r="TME1871" s="65"/>
      <c r="TMF1871" s="65"/>
      <c r="TMG1871" s="65"/>
      <c r="TMH1871" s="65"/>
      <c r="TMI1871" s="65"/>
      <c r="TMJ1871" s="65"/>
      <c r="TMK1871" s="65"/>
      <c r="TML1871" s="65"/>
      <c r="TMM1871" s="65"/>
      <c r="TMN1871" s="65"/>
      <c r="TMO1871" s="65"/>
      <c r="TMP1871" s="65"/>
      <c r="TMQ1871" s="65"/>
      <c r="TMR1871" s="65"/>
      <c r="TMS1871" s="65"/>
      <c r="TMT1871" s="65"/>
      <c r="TMU1871" s="65"/>
      <c r="TMV1871" s="65"/>
      <c r="TMW1871" s="65"/>
      <c r="TMX1871" s="65"/>
      <c r="TMY1871" s="65"/>
      <c r="TMZ1871" s="65"/>
      <c r="TNA1871" s="65"/>
      <c r="TNB1871" s="65"/>
      <c r="TNC1871" s="65"/>
      <c r="TND1871" s="65"/>
      <c r="TNE1871" s="65"/>
      <c r="TNF1871" s="65"/>
      <c r="TNG1871" s="65"/>
      <c r="TNH1871" s="65"/>
      <c r="TNI1871" s="65"/>
      <c r="TNJ1871" s="65"/>
      <c r="TNK1871" s="65"/>
      <c r="TNL1871" s="65"/>
      <c r="TNM1871" s="65"/>
      <c r="TNN1871" s="65"/>
      <c r="TNO1871" s="65"/>
      <c r="TNP1871" s="65"/>
      <c r="TNQ1871" s="65"/>
      <c r="TNR1871" s="65"/>
      <c r="TNS1871" s="65"/>
      <c r="TNT1871" s="65"/>
      <c r="TNU1871" s="65"/>
      <c r="TNV1871" s="65"/>
      <c r="TNW1871" s="65"/>
      <c r="TNX1871" s="65"/>
      <c r="TNY1871" s="65"/>
      <c r="TNZ1871" s="65"/>
      <c r="TOA1871" s="65"/>
      <c r="TOB1871" s="65"/>
      <c r="TOC1871" s="65"/>
      <c r="TOD1871" s="65"/>
      <c r="TOE1871" s="65"/>
      <c r="TOF1871" s="65"/>
      <c r="TOG1871" s="65"/>
      <c r="TOH1871" s="65"/>
      <c r="TOI1871" s="65"/>
      <c r="TOJ1871" s="65"/>
      <c r="TOK1871" s="65"/>
      <c r="TOL1871" s="65"/>
      <c r="TOM1871" s="65"/>
      <c r="TON1871" s="65"/>
      <c r="TOO1871" s="65"/>
      <c r="TOP1871" s="65"/>
      <c r="TOQ1871" s="65"/>
      <c r="TOR1871" s="65"/>
      <c r="TOS1871" s="65"/>
      <c r="TOT1871" s="65"/>
      <c r="TOU1871" s="65"/>
      <c r="TOV1871" s="65"/>
      <c r="TOW1871" s="65"/>
      <c r="TOX1871" s="65"/>
      <c r="TOY1871" s="65"/>
      <c r="TOZ1871" s="65"/>
      <c r="TPA1871" s="65"/>
      <c r="TPB1871" s="65"/>
      <c r="TPC1871" s="65"/>
      <c r="TPD1871" s="65"/>
      <c r="TPE1871" s="65"/>
      <c r="TPF1871" s="65"/>
      <c r="TPG1871" s="65"/>
      <c r="TPH1871" s="65"/>
      <c r="TPI1871" s="65"/>
      <c r="TPJ1871" s="65"/>
      <c r="TPK1871" s="65"/>
      <c r="TPL1871" s="65"/>
      <c r="TPM1871" s="65"/>
      <c r="TPN1871" s="65"/>
      <c r="TPO1871" s="65"/>
      <c r="TPP1871" s="65"/>
      <c r="TPQ1871" s="65"/>
      <c r="TPR1871" s="65"/>
      <c r="TPS1871" s="65"/>
      <c r="TPT1871" s="65"/>
      <c r="TPU1871" s="65"/>
      <c r="TPV1871" s="65"/>
      <c r="TPW1871" s="65"/>
      <c r="TPX1871" s="65"/>
      <c r="TPY1871" s="65"/>
      <c r="TPZ1871" s="65"/>
      <c r="TQA1871" s="65"/>
      <c r="TQB1871" s="65"/>
      <c r="TQC1871" s="65"/>
      <c r="TQD1871" s="65"/>
      <c r="TQE1871" s="65"/>
      <c r="TQF1871" s="65"/>
      <c r="TQG1871" s="65"/>
      <c r="TQH1871" s="65"/>
      <c r="TQI1871" s="65"/>
      <c r="TQJ1871" s="65"/>
      <c r="TQK1871" s="65"/>
      <c r="TQL1871" s="65"/>
      <c r="TQM1871" s="65"/>
      <c r="TQN1871" s="65"/>
      <c r="TQO1871" s="65"/>
      <c r="TQP1871" s="65"/>
      <c r="TQQ1871" s="65"/>
      <c r="TQR1871" s="65"/>
      <c r="TQS1871" s="65"/>
      <c r="TQT1871" s="65"/>
      <c r="TQU1871" s="65"/>
      <c r="TQV1871" s="65"/>
      <c r="TQW1871" s="65"/>
      <c r="TQX1871" s="65"/>
      <c r="TQY1871" s="65"/>
      <c r="TQZ1871" s="65"/>
      <c r="TRA1871" s="65"/>
      <c r="TRB1871" s="65"/>
      <c r="TRC1871" s="65"/>
      <c r="TRD1871" s="65"/>
      <c r="TRE1871" s="65"/>
      <c r="TRF1871" s="65"/>
      <c r="TRG1871" s="65"/>
      <c r="TRH1871" s="65"/>
      <c r="TRI1871" s="65"/>
      <c r="TRJ1871" s="65"/>
      <c r="TRK1871" s="65"/>
      <c r="TRL1871" s="65"/>
      <c r="TRM1871" s="65"/>
      <c r="TRN1871" s="65"/>
      <c r="TRO1871" s="65"/>
      <c r="TRP1871" s="65"/>
      <c r="TRQ1871" s="65"/>
      <c r="TRR1871" s="65"/>
      <c r="TRS1871" s="65"/>
      <c r="TRT1871" s="65"/>
      <c r="TRU1871" s="65"/>
      <c r="TRV1871" s="65"/>
      <c r="TRW1871" s="65"/>
      <c r="TRX1871" s="65"/>
      <c r="TRY1871" s="65"/>
      <c r="TRZ1871" s="65"/>
      <c r="TSA1871" s="65"/>
      <c r="TSB1871" s="65"/>
      <c r="TSC1871" s="65"/>
      <c r="TSD1871" s="65"/>
      <c r="TSE1871" s="65"/>
      <c r="TSF1871" s="65"/>
      <c r="TSG1871" s="65"/>
      <c r="TSH1871" s="65"/>
      <c r="TSI1871" s="65"/>
      <c r="TSJ1871" s="65"/>
      <c r="TSK1871" s="65"/>
      <c r="TSL1871" s="65"/>
      <c r="TSM1871" s="65"/>
      <c r="TSN1871" s="65"/>
      <c r="TSO1871" s="65"/>
      <c r="TSP1871" s="65"/>
      <c r="TSQ1871" s="65"/>
      <c r="TSR1871" s="65"/>
      <c r="TSS1871" s="65"/>
      <c r="TST1871" s="65"/>
      <c r="TSU1871" s="65"/>
      <c r="TSV1871" s="65"/>
      <c r="TSW1871" s="65"/>
      <c r="TSX1871" s="65"/>
      <c r="TSY1871" s="65"/>
      <c r="TSZ1871" s="65"/>
      <c r="TTA1871" s="65"/>
      <c r="TTB1871" s="65"/>
      <c r="TTC1871" s="65"/>
      <c r="TTD1871" s="65"/>
      <c r="TTE1871" s="65"/>
      <c r="TTF1871" s="65"/>
      <c r="TTG1871" s="65"/>
      <c r="TTH1871" s="65"/>
      <c r="TTI1871" s="65"/>
      <c r="TTJ1871" s="65"/>
      <c r="TTK1871" s="65"/>
      <c r="TTL1871" s="65"/>
      <c r="TTM1871" s="65"/>
      <c r="TTN1871" s="65"/>
      <c r="TTO1871" s="65"/>
      <c r="TTP1871" s="65"/>
      <c r="TTQ1871" s="65"/>
      <c r="TTR1871" s="65"/>
      <c r="TTS1871" s="65"/>
      <c r="TTT1871" s="65"/>
      <c r="TTU1871" s="65"/>
      <c r="TTV1871" s="65"/>
      <c r="TTW1871" s="65"/>
      <c r="TTX1871" s="65"/>
      <c r="TTY1871" s="65"/>
      <c r="TTZ1871" s="65"/>
      <c r="TUA1871" s="65"/>
      <c r="TUB1871" s="65"/>
      <c r="TUC1871" s="65"/>
      <c r="TUD1871" s="65"/>
      <c r="TUE1871" s="65"/>
      <c r="TUF1871" s="65"/>
      <c r="TUG1871" s="65"/>
      <c r="TUH1871" s="65"/>
      <c r="TUI1871" s="65"/>
      <c r="TUJ1871" s="65"/>
      <c r="TUK1871" s="65"/>
      <c r="TUL1871" s="65"/>
      <c r="TUM1871" s="65"/>
      <c r="TUN1871" s="65"/>
      <c r="TUO1871" s="65"/>
      <c r="TUP1871" s="65"/>
      <c r="TUQ1871" s="65"/>
      <c r="TUR1871" s="65"/>
      <c r="TUS1871" s="65"/>
      <c r="TUT1871" s="65"/>
      <c r="TUU1871" s="65"/>
      <c r="TUV1871" s="65"/>
      <c r="TUW1871" s="65"/>
      <c r="TUX1871" s="65"/>
      <c r="TUY1871" s="65"/>
      <c r="TUZ1871" s="65"/>
      <c r="TVA1871" s="65"/>
      <c r="TVB1871" s="65"/>
      <c r="TVC1871" s="65"/>
      <c r="TVD1871" s="65"/>
      <c r="TVE1871" s="65"/>
      <c r="TVF1871" s="65"/>
      <c r="TVG1871" s="65"/>
      <c r="TVH1871" s="65"/>
      <c r="TVI1871" s="65"/>
      <c r="TVJ1871" s="65"/>
      <c r="TVK1871" s="65"/>
      <c r="TVL1871" s="65"/>
      <c r="TVM1871" s="65"/>
      <c r="TVN1871" s="65"/>
      <c r="TVO1871" s="65"/>
      <c r="TVP1871" s="65"/>
      <c r="TVQ1871" s="65"/>
      <c r="TVR1871" s="65"/>
      <c r="TVS1871" s="65"/>
      <c r="TVT1871" s="65"/>
      <c r="TVU1871" s="65"/>
      <c r="TVV1871" s="65"/>
      <c r="TVW1871" s="65"/>
      <c r="TVX1871" s="65"/>
      <c r="TVY1871" s="65"/>
      <c r="TVZ1871" s="65"/>
      <c r="TWA1871" s="65"/>
      <c r="TWB1871" s="65"/>
      <c r="TWC1871" s="65"/>
      <c r="TWD1871" s="65"/>
      <c r="TWE1871" s="65"/>
      <c r="TWF1871" s="65"/>
      <c r="TWG1871" s="65"/>
      <c r="TWH1871" s="65"/>
      <c r="TWI1871" s="65"/>
      <c r="TWJ1871" s="65"/>
      <c r="TWK1871" s="65"/>
      <c r="TWL1871" s="65"/>
      <c r="TWM1871" s="65"/>
      <c r="TWN1871" s="65"/>
      <c r="TWO1871" s="65"/>
      <c r="TWP1871" s="65"/>
      <c r="TWQ1871" s="65"/>
      <c r="TWR1871" s="65"/>
      <c r="TWS1871" s="65"/>
      <c r="TWT1871" s="65"/>
      <c r="TWU1871" s="65"/>
      <c r="TWV1871" s="65"/>
      <c r="TWW1871" s="65"/>
      <c r="TWX1871" s="65"/>
      <c r="TWY1871" s="65"/>
      <c r="TWZ1871" s="65"/>
      <c r="TXA1871" s="65"/>
      <c r="TXB1871" s="65"/>
      <c r="TXC1871" s="65"/>
      <c r="TXD1871" s="65"/>
      <c r="TXE1871" s="65"/>
      <c r="TXF1871" s="65"/>
      <c r="TXG1871" s="65"/>
      <c r="TXH1871" s="65"/>
      <c r="TXI1871" s="65"/>
      <c r="TXJ1871" s="65"/>
      <c r="TXK1871" s="65"/>
      <c r="TXL1871" s="65"/>
      <c r="TXM1871" s="65"/>
      <c r="TXN1871" s="65"/>
      <c r="TXO1871" s="65"/>
      <c r="TXP1871" s="65"/>
      <c r="TXQ1871" s="65"/>
      <c r="TXR1871" s="65"/>
      <c r="TXS1871" s="65"/>
      <c r="TXT1871" s="65"/>
      <c r="TXU1871" s="65"/>
      <c r="TXV1871" s="65"/>
      <c r="TXW1871" s="65"/>
      <c r="TXX1871" s="65"/>
      <c r="TXY1871" s="65"/>
      <c r="TXZ1871" s="65"/>
      <c r="TYA1871" s="65"/>
      <c r="TYB1871" s="65"/>
      <c r="TYC1871" s="65"/>
      <c r="TYD1871" s="65"/>
      <c r="TYE1871" s="65"/>
      <c r="TYF1871" s="65"/>
      <c r="TYG1871" s="65"/>
      <c r="TYH1871" s="65"/>
      <c r="TYI1871" s="65"/>
      <c r="TYJ1871" s="65"/>
      <c r="TYK1871" s="65"/>
      <c r="TYL1871" s="65"/>
      <c r="TYM1871" s="65"/>
      <c r="TYN1871" s="65"/>
      <c r="TYO1871" s="65"/>
      <c r="TYP1871" s="65"/>
      <c r="TYQ1871" s="65"/>
      <c r="TYR1871" s="65"/>
      <c r="TYS1871" s="65"/>
      <c r="TYT1871" s="65"/>
      <c r="TYU1871" s="65"/>
      <c r="TYV1871" s="65"/>
      <c r="TYW1871" s="65"/>
      <c r="TYX1871" s="65"/>
      <c r="TYY1871" s="65"/>
      <c r="TYZ1871" s="65"/>
      <c r="TZA1871" s="65"/>
      <c r="TZB1871" s="65"/>
      <c r="TZC1871" s="65"/>
      <c r="TZD1871" s="65"/>
      <c r="TZE1871" s="65"/>
      <c r="TZF1871" s="65"/>
      <c r="TZG1871" s="65"/>
      <c r="TZH1871" s="65"/>
      <c r="TZI1871" s="65"/>
      <c r="TZJ1871" s="65"/>
      <c r="TZK1871" s="65"/>
      <c r="TZL1871" s="65"/>
      <c r="TZM1871" s="65"/>
      <c r="TZN1871" s="65"/>
      <c r="TZO1871" s="65"/>
      <c r="TZP1871" s="65"/>
      <c r="TZQ1871" s="65"/>
      <c r="TZR1871" s="65"/>
      <c r="TZS1871" s="65"/>
      <c r="TZT1871" s="65"/>
      <c r="TZU1871" s="65"/>
      <c r="TZV1871" s="65"/>
      <c r="TZW1871" s="65"/>
      <c r="TZX1871" s="65"/>
      <c r="TZY1871" s="65"/>
      <c r="TZZ1871" s="65"/>
      <c r="UAA1871" s="65"/>
      <c r="UAB1871" s="65"/>
      <c r="UAC1871" s="65"/>
      <c r="UAD1871" s="65"/>
      <c r="UAE1871" s="65"/>
      <c r="UAF1871" s="65"/>
      <c r="UAG1871" s="65"/>
      <c r="UAH1871" s="65"/>
      <c r="UAI1871" s="65"/>
      <c r="UAJ1871" s="65"/>
      <c r="UAK1871" s="65"/>
      <c r="UAL1871" s="65"/>
      <c r="UAM1871" s="65"/>
      <c r="UAN1871" s="65"/>
      <c r="UAO1871" s="65"/>
      <c r="UAP1871" s="65"/>
      <c r="UAQ1871" s="65"/>
      <c r="UAR1871" s="65"/>
      <c r="UAS1871" s="65"/>
      <c r="UAT1871" s="65"/>
      <c r="UAU1871" s="65"/>
      <c r="UAV1871" s="65"/>
      <c r="UAW1871" s="65"/>
      <c r="UAX1871" s="65"/>
      <c r="UAY1871" s="65"/>
      <c r="UAZ1871" s="65"/>
      <c r="UBA1871" s="65"/>
      <c r="UBB1871" s="65"/>
      <c r="UBC1871" s="65"/>
      <c r="UBD1871" s="65"/>
      <c r="UBE1871" s="65"/>
      <c r="UBF1871" s="65"/>
      <c r="UBG1871" s="65"/>
      <c r="UBH1871" s="65"/>
      <c r="UBI1871" s="65"/>
      <c r="UBJ1871" s="65"/>
      <c r="UBK1871" s="65"/>
      <c r="UBL1871" s="65"/>
      <c r="UBM1871" s="65"/>
      <c r="UBN1871" s="65"/>
      <c r="UBO1871" s="65"/>
      <c r="UBP1871" s="65"/>
      <c r="UBQ1871" s="65"/>
      <c r="UBR1871" s="65"/>
      <c r="UBS1871" s="65"/>
      <c r="UBT1871" s="65"/>
      <c r="UBU1871" s="65"/>
      <c r="UBV1871" s="65"/>
      <c r="UBW1871" s="65"/>
      <c r="UBX1871" s="65"/>
      <c r="UBY1871" s="65"/>
      <c r="UBZ1871" s="65"/>
      <c r="UCA1871" s="65"/>
      <c r="UCB1871" s="65"/>
      <c r="UCC1871" s="65"/>
      <c r="UCD1871" s="65"/>
      <c r="UCE1871" s="65"/>
      <c r="UCF1871" s="65"/>
      <c r="UCG1871" s="65"/>
      <c r="UCH1871" s="65"/>
      <c r="UCI1871" s="65"/>
      <c r="UCJ1871" s="65"/>
      <c r="UCK1871" s="65"/>
      <c r="UCL1871" s="65"/>
      <c r="UCM1871" s="65"/>
      <c r="UCN1871" s="65"/>
      <c r="UCO1871" s="65"/>
      <c r="UCP1871" s="65"/>
      <c r="UCQ1871" s="65"/>
      <c r="UCR1871" s="65"/>
      <c r="UCS1871" s="65"/>
      <c r="UCT1871" s="65"/>
      <c r="UCU1871" s="65"/>
      <c r="UCV1871" s="65"/>
      <c r="UCW1871" s="65"/>
      <c r="UCX1871" s="65"/>
      <c r="UCY1871" s="65"/>
      <c r="UCZ1871" s="65"/>
      <c r="UDA1871" s="65"/>
      <c r="UDB1871" s="65"/>
      <c r="UDC1871" s="65"/>
      <c r="UDD1871" s="65"/>
      <c r="UDE1871" s="65"/>
      <c r="UDF1871" s="65"/>
      <c r="UDG1871" s="65"/>
      <c r="UDH1871" s="65"/>
      <c r="UDI1871" s="65"/>
      <c r="UDJ1871" s="65"/>
      <c r="UDK1871" s="65"/>
      <c r="UDL1871" s="65"/>
      <c r="UDM1871" s="65"/>
      <c r="UDN1871" s="65"/>
      <c r="UDO1871" s="65"/>
      <c r="UDP1871" s="65"/>
      <c r="UDQ1871" s="65"/>
      <c r="UDR1871" s="65"/>
      <c r="UDS1871" s="65"/>
      <c r="UDT1871" s="65"/>
      <c r="UDU1871" s="65"/>
      <c r="UDV1871" s="65"/>
      <c r="UDW1871" s="65"/>
      <c r="UDX1871" s="65"/>
      <c r="UDY1871" s="65"/>
      <c r="UDZ1871" s="65"/>
      <c r="UEA1871" s="65"/>
      <c r="UEB1871" s="65"/>
      <c r="UEC1871" s="65"/>
      <c r="UED1871" s="65"/>
      <c r="UEE1871" s="65"/>
      <c r="UEF1871" s="65"/>
      <c r="UEG1871" s="65"/>
      <c r="UEH1871" s="65"/>
      <c r="UEI1871" s="65"/>
      <c r="UEJ1871" s="65"/>
      <c r="UEK1871" s="65"/>
      <c r="UEL1871" s="65"/>
      <c r="UEM1871" s="65"/>
      <c r="UEN1871" s="65"/>
      <c r="UEO1871" s="65"/>
      <c r="UEP1871" s="65"/>
      <c r="UEQ1871" s="65"/>
      <c r="UER1871" s="65"/>
      <c r="UES1871" s="65"/>
      <c r="UET1871" s="65"/>
      <c r="UEU1871" s="65"/>
      <c r="UEV1871" s="65"/>
      <c r="UEW1871" s="65"/>
      <c r="UEX1871" s="65"/>
      <c r="UEY1871" s="65"/>
      <c r="UEZ1871" s="65"/>
      <c r="UFA1871" s="65"/>
      <c r="UFB1871" s="65"/>
      <c r="UFC1871" s="65"/>
      <c r="UFD1871" s="65"/>
      <c r="UFE1871" s="65"/>
      <c r="UFF1871" s="65"/>
      <c r="UFG1871" s="65"/>
      <c r="UFH1871" s="65"/>
      <c r="UFI1871" s="65"/>
      <c r="UFJ1871" s="65"/>
      <c r="UFK1871" s="65"/>
      <c r="UFL1871" s="65"/>
      <c r="UFM1871" s="65"/>
      <c r="UFN1871" s="65"/>
      <c r="UFO1871" s="65"/>
      <c r="UFP1871" s="65"/>
      <c r="UFQ1871" s="65"/>
      <c r="UFR1871" s="65"/>
      <c r="UFS1871" s="65"/>
      <c r="UFT1871" s="65"/>
      <c r="UFU1871" s="65"/>
      <c r="UFV1871" s="65"/>
      <c r="UFW1871" s="65"/>
      <c r="UFX1871" s="65"/>
      <c r="UFY1871" s="65"/>
      <c r="UFZ1871" s="65"/>
      <c r="UGA1871" s="65"/>
      <c r="UGB1871" s="65"/>
      <c r="UGC1871" s="65"/>
      <c r="UGD1871" s="65"/>
      <c r="UGE1871" s="65"/>
      <c r="UGF1871" s="65"/>
      <c r="UGG1871" s="65"/>
      <c r="UGH1871" s="65"/>
      <c r="UGI1871" s="65"/>
      <c r="UGJ1871" s="65"/>
      <c r="UGK1871" s="65"/>
      <c r="UGL1871" s="65"/>
      <c r="UGM1871" s="65"/>
      <c r="UGN1871" s="65"/>
      <c r="UGO1871" s="65"/>
      <c r="UGP1871" s="65"/>
      <c r="UGQ1871" s="65"/>
      <c r="UGR1871" s="65"/>
      <c r="UGS1871" s="65"/>
      <c r="UGT1871" s="65"/>
      <c r="UGU1871" s="65"/>
      <c r="UGV1871" s="65"/>
      <c r="UGW1871" s="65"/>
      <c r="UGX1871" s="65"/>
      <c r="UGY1871" s="65"/>
      <c r="UGZ1871" s="65"/>
      <c r="UHA1871" s="65"/>
      <c r="UHB1871" s="65"/>
      <c r="UHC1871" s="65"/>
      <c r="UHD1871" s="65"/>
      <c r="UHE1871" s="65"/>
      <c r="UHF1871" s="65"/>
      <c r="UHG1871" s="65"/>
      <c r="UHH1871" s="65"/>
      <c r="UHI1871" s="65"/>
      <c r="UHJ1871" s="65"/>
      <c r="UHK1871" s="65"/>
      <c r="UHL1871" s="65"/>
      <c r="UHM1871" s="65"/>
      <c r="UHN1871" s="65"/>
      <c r="UHO1871" s="65"/>
      <c r="UHP1871" s="65"/>
      <c r="UHQ1871" s="65"/>
      <c r="UHR1871" s="65"/>
      <c r="UHS1871" s="65"/>
      <c r="UHT1871" s="65"/>
      <c r="UHU1871" s="65"/>
      <c r="UHV1871" s="65"/>
      <c r="UHW1871" s="65"/>
      <c r="UHX1871" s="65"/>
      <c r="UHY1871" s="65"/>
      <c r="UHZ1871" s="65"/>
      <c r="UIA1871" s="65"/>
      <c r="UIB1871" s="65"/>
      <c r="UIC1871" s="65"/>
      <c r="UID1871" s="65"/>
      <c r="UIE1871" s="65"/>
      <c r="UIF1871" s="65"/>
      <c r="UIG1871" s="65"/>
      <c r="UIH1871" s="65"/>
      <c r="UII1871" s="65"/>
      <c r="UIJ1871" s="65"/>
      <c r="UIK1871" s="65"/>
      <c r="UIL1871" s="65"/>
      <c r="UIM1871" s="65"/>
      <c r="UIN1871" s="65"/>
      <c r="UIO1871" s="65"/>
      <c r="UIP1871" s="65"/>
      <c r="UIQ1871" s="65"/>
      <c r="UIR1871" s="65"/>
      <c r="UIS1871" s="65"/>
      <c r="UIT1871" s="65"/>
      <c r="UIU1871" s="65"/>
      <c r="UIV1871" s="65"/>
      <c r="UIW1871" s="65"/>
      <c r="UIX1871" s="65"/>
      <c r="UIY1871" s="65"/>
      <c r="UIZ1871" s="65"/>
      <c r="UJA1871" s="65"/>
      <c r="UJB1871" s="65"/>
      <c r="UJC1871" s="65"/>
      <c r="UJD1871" s="65"/>
      <c r="UJE1871" s="65"/>
      <c r="UJF1871" s="65"/>
      <c r="UJG1871" s="65"/>
      <c r="UJH1871" s="65"/>
      <c r="UJI1871" s="65"/>
      <c r="UJJ1871" s="65"/>
      <c r="UJK1871" s="65"/>
      <c r="UJL1871" s="65"/>
      <c r="UJM1871" s="65"/>
      <c r="UJN1871" s="65"/>
      <c r="UJO1871" s="65"/>
      <c r="UJP1871" s="65"/>
      <c r="UJQ1871" s="65"/>
      <c r="UJR1871" s="65"/>
      <c r="UJS1871" s="65"/>
      <c r="UJT1871" s="65"/>
      <c r="UJU1871" s="65"/>
      <c r="UJV1871" s="65"/>
      <c r="UJW1871" s="65"/>
      <c r="UJX1871" s="65"/>
      <c r="UJY1871" s="65"/>
      <c r="UJZ1871" s="65"/>
      <c r="UKA1871" s="65"/>
      <c r="UKB1871" s="65"/>
      <c r="UKC1871" s="65"/>
      <c r="UKD1871" s="65"/>
      <c r="UKE1871" s="65"/>
      <c r="UKF1871" s="65"/>
      <c r="UKG1871" s="65"/>
      <c r="UKH1871" s="65"/>
      <c r="UKI1871" s="65"/>
      <c r="UKJ1871" s="65"/>
      <c r="UKK1871" s="65"/>
      <c r="UKL1871" s="65"/>
      <c r="UKM1871" s="65"/>
      <c r="UKN1871" s="65"/>
      <c r="UKO1871" s="65"/>
      <c r="UKP1871" s="65"/>
      <c r="UKQ1871" s="65"/>
      <c r="UKR1871" s="65"/>
      <c r="UKS1871" s="65"/>
      <c r="UKT1871" s="65"/>
      <c r="UKU1871" s="65"/>
      <c r="UKV1871" s="65"/>
      <c r="UKW1871" s="65"/>
      <c r="UKX1871" s="65"/>
      <c r="UKY1871" s="65"/>
      <c r="UKZ1871" s="65"/>
      <c r="ULA1871" s="65"/>
      <c r="ULB1871" s="65"/>
      <c r="ULC1871" s="65"/>
      <c r="ULD1871" s="65"/>
      <c r="ULE1871" s="65"/>
      <c r="ULF1871" s="65"/>
      <c r="ULG1871" s="65"/>
      <c r="ULH1871" s="65"/>
      <c r="ULI1871" s="65"/>
      <c r="ULJ1871" s="65"/>
      <c r="ULK1871" s="65"/>
      <c r="ULL1871" s="65"/>
      <c r="ULM1871" s="65"/>
      <c r="ULN1871" s="65"/>
      <c r="ULO1871" s="65"/>
      <c r="ULP1871" s="65"/>
      <c r="ULQ1871" s="65"/>
      <c r="ULR1871" s="65"/>
      <c r="ULS1871" s="65"/>
      <c r="ULT1871" s="65"/>
      <c r="ULU1871" s="65"/>
      <c r="ULV1871" s="65"/>
      <c r="ULW1871" s="65"/>
      <c r="ULX1871" s="65"/>
      <c r="ULY1871" s="65"/>
      <c r="ULZ1871" s="65"/>
      <c r="UMA1871" s="65"/>
      <c r="UMB1871" s="65"/>
      <c r="UMC1871" s="65"/>
      <c r="UMD1871" s="65"/>
      <c r="UME1871" s="65"/>
      <c r="UMF1871" s="65"/>
      <c r="UMG1871" s="65"/>
      <c r="UMH1871" s="65"/>
      <c r="UMI1871" s="65"/>
      <c r="UMJ1871" s="65"/>
      <c r="UMK1871" s="65"/>
      <c r="UML1871" s="65"/>
      <c r="UMM1871" s="65"/>
      <c r="UMN1871" s="65"/>
      <c r="UMO1871" s="65"/>
      <c r="UMP1871" s="65"/>
      <c r="UMQ1871" s="65"/>
      <c r="UMR1871" s="65"/>
      <c r="UMS1871" s="65"/>
      <c r="UMT1871" s="65"/>
      <c r="UMU1871" s="65"/>
      <c r="UMV1871" s="65"/>
      <c r="UMW1871" s="65"/>
      <c r="UMX1871" s="65"/>
      <c r="UMY1871" s="65"/>
      <c r="UMZ1871" s="65"/>
      <c r="UNA1871" s="65"/>
      <c r="UNB1871" s="65"/>
      <c r="UNC1871" s="65"/>
      <c r="UND1871" s="65"/>
      <c r="UNE1871" s="65"/>
      <c r="UNF1871" s="65"/>
      <c r="UNG1871" s="65"/>
      <c r="UNH1871" s="65"/>
      <c r="UNI1871" s="65"/>
      <c r="UNJ1871" s="65"/>
      <c r="UNK1871" s="65"/>
      <c r="UNL1871" s="65"/>
      <c r="UNM1871" s="65"/>
      <c r="UNN1871" s="65"/>
      <c r="UNO1871" s="65"/>
      <c r="UNP1871" s="65"/>
      <c r="UNQ1871" s="65"/>
      <c r="UNR1871" s="65"/>
      <c r="UNS1871" s="65"/>
      <c r="UNT1871" s="65"/>
      <c r="UNU1871" s="65"/>
      <c r="UNV1871" s="65"/>
      <c r="UNW1871" s="65"/>
      <c r="UNX1871" s="65"/>
      <c r="UNY1871" s="65"/>
      <c r="UNZ1871" s="65"/>
      <c r="UOA1871" s="65"/>
      <c r="UOB1871" s="65"/>
      <c r="UOC1871" s="65"/>
      <c r="UOD1871" s="65"/>
      <c r="UOE1871" s="65"/>
      <c r="UOF1871" s="65"/>
      <c r="UOG1871" s="65"/>
      <c r="UOH1871" s="65"/>
      <c r="UOI1871" s="65"/>
      <c r="UOJ1871" s="65"/>
      <c r="UOK1871" s="65"/>
      <c r="UOL1871" s="65"/>
      <c r="UOM1871" s="65"/>
      <c r="UON1871" s="65"/>
      <c r="UOO1871" s="65"/>
      <c r="UOP1871" s="65"/>
      <c r="UOQ1871" s="65"/>
      <c r="UOR1871" s="65"/>
      <c r="UOS1871" s="65"/>
      <c r="UOT1871" s="65"/>
      <c r="UOU1871" s="65"/>
      <c r="UOV1871" s="65"/>
      <c r="UOW1871" s="65"/>
      <c r="UOX1871" s="65"/>
      <c r="UOY1871" s="65"/>
      <c r="UOZ1871" s="65"/>
      <c r="UPA1871" s="65"/>
      <c r="UPB1871" s="65"/>
      <c r="UPC1871" s="65"/>
      <c r="UPD1871" s="65"/>
      <c r="UPE1871" s="65"/>
      <c r="UPF1871" s="65"/>
      <c r="UPG1871" s="65"/>
      <c r="UPH1871" s="65"/>
      <c r="UPI1871" s="65"/>
      <c r="UPJ1871" s="65"/>
      <c r="UPK1871" s="65"/>
      <c r="UPL1871" s="65"/>
      <c r="UPM1871" s="65"/>
      <c r="UPN1871" s="65"/>
      <c r="UPO1871" s="65"/>
      <c r="UPP1871" s="65"/>
      <c r="UPQ1871" s="65"/>
      <c r="UPR1871" s="65"/>
      <c r="UPS1871" s="65"/>
      <c r="UPT1871" s="65"/>
      <c r="UPU1871" s="65"/>
      <c r="UPV1871" s="65"/>
      <c r="UPW1871" s="65"/>
      <c r="UPX1871" s="65"/>
      <c r="UPY1871" s="65"/>
      <c r="UPZ1871" s="65"/>
      <c r="UQA1871" s="65"/>
      <c r="UQB1871" s="65"/>
      <c r="UQC1871" s="65"/>
      <c r="UQD1871" s="65"/>
      <c r="UQE1871" s="65"/>
      <c r="UQF1871" s="65"/>
      <c r="UQG1871" s="65"/>
      <c r="UQH1871" s="65"/>
      <c r="UQI1871" s="65"/>
      <c r="UQJ1871" s="65"/>
      <c r="UQK1871" s="65"/>
      <c r="UQL1871" s="65"/>
      <c r="UQM1871" s="65"/>
      <c r="UQN1871" s="65"/>
      <c r="UQO1871" s="65"/>
      <c r="UQP1871" s="65"/>
      <c r="UQQ1871" s="65"/>
      <c r="UQR1871" s="65"/>
      <c r="UQS1871" s="65"/>
      <c r="UQT1871" s="65"/>
      <c r="UQU1871" s="65"/>
      <c r="UQV1871" s="65"/>
      <c r="UQW1871" s="65"/>
      <c r="UQX1871" s="65"/>
      <c r="UQY1871" s="65"/>
      <c r="UQZ1871" s="65"/>
      <c r="URA1871" s="65"/>
      <c r="URB1871" s="65"/>
      <c r="URC1871" s="65"/>
      <c r="URD1871" s="65"/>
      <c r="URE1871" s="65"/>
      <c r="URF1871" s="65"/>
      <c r="URG1871" s="65"/>
      <c r="URH1871" s="65"/>
      <c r="URI1871" s="65"/>
      <c r="URJ1871" s="65"/>
      <c r="URK1871" s="65"/>
      <c r="URL1871" s="65"/>
      <c r="URM1871" s="65"/>
      <c r="URN1871" s="65"/>
      <c r="URO1871" s="65"/>
      <c r="URP1871" s="65"/>
      <c r="URQ1871" s="65"/>
      <c r="URR1871" s="65"/>
      <c r="URS1871" s="65"/>
      <c r="URT1871" s="65"/>
      <c r="URU1871" s="65"/>
      <c r="URV1871" s="65"/>
      <c r="URW1871" s="65"/>
      <c r="URX1871" s="65"/>
      <c r="URY1871" s="65"/>
      <c r="URZ1871" s="65"/>
      <c r="USA1871" s="65"/>
      <c r="USB1871" s="65"/>
      <c r="USC1871" s="65"/>
      <c r="USD1871" s="65"/>
      <c r="USE1871" s="65"/>
      <c r="USF1871" s="65"/>
      <c r="USG1871" s="65"/>
      <c r="USH1871" s="65"/>
      <c r="USI1871" s="65"/>
      <c r="USJ1871" s="65"/>
      <c r="USK1871" s="65"/>
      <c r="USL1871" s="65"/>
      <c r="USM1871" s="65"/>
      <c r="USN1871" s="65"/>
      <c r="USO1871" s="65"/>
      <c r="USP1871" s="65"/>
      <c r="USQ1871" s="65"/>
      <c r="USR1871" s="65"/>
      <c r="USS1871" s="65"/>
      <c r="UST1871" s="65"/>
      <c r="USU1871" s="65"/>
      <c r="USV1871" s="65"/>
      <c r="USW1871" s="65"/>
      <c r="USX1871" s="65"/>
      <c r="USY1871" s="65"/>
      <c r="USZ1871" s="65"/>
      <c r="UTA1871" s="65"/>
      <c r="UTB1871" s="65"/>
      <c r="UTC1871" s="65"/>
      <c r="UTD1871" s="65"/>
      <c r="UTE1871" s="65"/>
      <c r="UTF1871" s="65"/>
      <c r="UTG1871" s="65"/>
      <c r="UTH1871" s="65"/>
      <c r="UTI1871" s="65"/>
      <c r="UTJ1871" s="65"/>
      <c r="UTK1871" s="65"/>
      <c r="UTL1871" s="65"/>
      <c r="UTM1871" s="65"/>
      <c r="UTN1871" s="65"/>
      <c r="UTO1871" s="65"/>
      <c r="UTP1871" s="65"/>
      <c r="UTQ1871" s="65"/>
      <c r="UTR1871" s="65"/>
      <c r="UTS1871" s="65"/>
      <c r="UTT1871" s="65"/>
      <c r="UTU1871" s="65"/>
      <c r="UTV1871" s="65"/>
      <c r="UTW1871" s="65"/>
      <c r="UTX1871" s="65"/>
      <c r="UTY1871" s="65"/>
      <c r="UTZ1871" s="65"/>
      <c r="UUA1871" s="65"/>
      <c r="UUB1871" s="65"/>
      <c r="UUC1871" s="65"/>
      <c r="UUD1871" s="65"/>
      <c r="UUE1871" s="65"/>
      <c r="UUF1871" s="65"/>
      <c r="UUG1871" s="65"/>
      <c r="UUH1871" s="65"/>
      <c r="UUI1871" s="65"/>
      <c r="UUJ1871" s="65"/>
      <c r="UUK1871" s="65"/>
      <c r="UUL1871" s="65"/>
      <c r="UUM1871" s="65"/>
      <c r="UUN1871" s="65"/>
      <c r="UUO1871" s="65"/>
      <c r="UUP1871" s="65"/>
      <c r="UUQ1871" s="65"/>
      <c r="UUR1871" s="65"/>
      <c r="UUS1871" s="65"/>
      <c r="UUT1871" s="65"/>
      <c r="UUU1871" s="65"/>
      <c r="UUV1871" s="65"/>
      <c r="UUW1871" s="65"/>
      <c r="UUX1871" s="65"/>
      <c r="UUY1871" s="65"/>
      <c r="UUZ1871" s="65"/>
      <c r="UVA1871" s="65"/>
      <c r="UVB1871" s="65"/>
      <c r="UVC1871" s="65"/>
      <c r="UVD1871" s="65"/>
      <c r="UVE1871" s="65"/>
      <c r="UVF1871" s="65"/>
      <c r="UVG1871" s="65"/>
      <c r="UVH1871" s="65"/>
      <c r="UVI1871" s="65"/>
      <c r="UVJ1871" s="65"/>
      <c r="UVK1871" s="65"/>
      <c r="UVL1871" s="65"/>
      <c r="UVM1871" s="65"/>
      <c r="UVN1871" s="65"/>
      <c r="UVO1871" s="65"/>
      <c r="UVP1871" s="65"/>
      <c r="UVQ1871" s="65"/>
      <c r="UVR1871" s="65"/>
      <c r="UVS1871" s="65"/>
      <c r="UVT1871" s="65"/>
      <c r="UVU1871" s="65"/>
      <c r="UVV1871" s="65"/>
      <c r="UVW1871" s="65"/>
      <c r="UVX1871" s="65"/>
      <c r="UVY1871" s="65"/>
      <c r="UVZ1871" s="65"/>
      <c r="UWA1871" s="65"/>
      <c r="UWB1871" s="65"/>
      <c r="UWC1871" s="65"/>
      <c r="UWD1871" s="65"/>
      <c r="UWE1871" s="65"/>
      <c r="UWF1871" s="65"/>
      <c r="UWG1871" s="65"/>
      <c r="UWH1871" s="65"/>
      <c r="UWI1871" s="65"/>
      <c r="UWJ1871" s="65"/>
      <c r="UWK1871" s="65"/>
      <c r="UWL1871" s="65"/>
      <c r="UWM1871" s="65"/>
      <c r="UWN1871" s="65"/>
      <c r="UWO1871" s="65"/>
      <c r="UWP1871" s="65"/>
      <c r="UWQ1871" s="65"/>
      <c r="UWR1871" s="65"/>
      <c r="UWS1871" s="65"/>
      <c r="UWT1871" s="65"/>
      <c r="UWU1871" s="65"/>
      <c r="UWV1871" s="65"/>
      <c r="UWW1871" s="65"/>
      <c r="UWX1871" s="65"/>
      <c r="UWY1871" s="65"/>
      <c r="UWZ1871" s="65"/>
      <c r="UXA1871" s="65"/>
      <c r="UXB1871" s="65"/>
      <c r="UXC1871" s="65"/>
      <c r="UXD1871" s="65"/>
      <c r="UXE1871" s="65"/>
      <c r="UXF1871" s="65"/>
      <c r="UXG1871" s="65"/>
      <c r="UXH1871" s="65"/>
      <c r="UXI1871" s="65"/>
      <c r="UXJ1871" s="65"/>
      <c r="UXK1871" s="65"/>
      <c r="UXL1871" s="65"/>
      <c r="UXM1871" s="65"/>
      <c r="UXN1871" s="65"/>
      <c r="UXO1871" s="65"/>
      <c r="UXP1871" s="65"/>
      <c r="UXQ1871" s="65"/>
      <c r="UXR1871" s="65"/>
      <c r="UXS1871" s="65"/>
      <c r="UXT1871" s="65"/>
      <c r="UXU1871" s="65"/>
      <c r="UXV1871" s="65"/>
      <c r="UXW1871" s="65"/>
      <c r="UXX1871" s="65"/>
      <c r="UXY1871" s="65"/>
      <c r="UXZ1871" s="65"/>
      <c r="UYA1871" s="65"/>
      <c r="UYB1871" s="65"/>
      <c r="UYC1871" s="65"/>
      <c r="UYD1871" s="65"/>
      <c r="UYE1871" s="65"/>
      <c r="UYF1871" s="65"/>
      <c r="UYG1871" s="65"/>
      <c r="UYH1871" s="65"/>
      <c r="UYI1871" s="65"/>
      <c r="UYJ1871" s="65"/>
      <c r="UYK1871" s="65"/>
      <c r="UYL1871" s="65"/>
      <c r="UYM1871" s="65"/>
      <c r="UYN1871" s="65"/>
      <c r="UYO1871" s="65"/>
      <c r="UYP1871" s="65"/>
      <c r="UYQ1871" s="65"/>
      <c r="UYR1871" s="65"/>
      <c r="UYS1871" s="65"/>
      <c r="UYT1871" s="65"/>
      <c r="UYU1871" s="65"/>
      <c r="UYV1871" s="65"/>
      <c r="UYW1871" s="65"/>
      <c r="UYX1871" s="65"/>
      <c r="UYY1871" s="65"/>
      <c r="UYZ1871" s="65"/>
      <c r="UZA1871" s="65"/>
      <c r="UZB1871" s="65"/>
      <c r="UZC1871" s="65"/>
      <c r="UZD1871" s="65"/>
      <c r="UZE1871" s="65"/>
      <c r="UZF1871" s="65"/>
      <c r="UZG1871" s="65"/>
      <c r="UZH1871" s="65"/>
      <c r="UZI1871" s="65"/>
      <c r="UZJ1871" s="65"/>
      <c r="UZK1871" s="65"/>
      <c r="UZL1871" s="65"/>
      <c r="UZM1871" s="65"/>
      <c r="UZN1871" s="65"/>
      <c r="UZO1871" s="65"/>
      <c r="UZP1871" s="65"/>
      <c r="UZQ1871" s="65"/>
      <c r="UZR1871" s="65"/>
      <c r="UZS1871" s="65"/>
      <c r="UZT1871" s="65"/>
      <c r="UZU1871" s="65"/>
      <c r="UZV1871" s="65"/>
      <c r="UZW1871" s="65"/>
      <c r="UZX1871" s="65"/>
      <c r="UZY1871" s="65"/>
      <c r="UZZ1871" s="65"/>
      <c r="VAA1871" s="65"/>
      <c r="VAB1871" s="65"/>
      <c r="VAC1871" s="65"/>
      <c r="VAD1871" s="65"/>
      <c r="VAE1871" s="65"/>
      <c r="VAF1871" s="65"/>
      <c r="VAG1871" s="65"/>
      <c r="VAH1871" s="65"/>
      <c r="VAI1871" s="65"/>
      <c r="VAJ1871" s="65"/>
      <c r="VAK1871" s="65"/>
      <c r="VAL1871" s="65"/>
      <c r="VAM1871" s="65"/>
      <c r="VAN1871" s="65"/>
      <c r="VAO1871" s="65"/>
      <c r="VAP1871" s="65"/>
      <c r="VAQ1871" s="65"/>
      <c r="VAR1871" s="65"/>
      <c r="VAS1871" s="65"/>
      <c r="VAT1871" s="65"/>
      <c r="VAU1871" s="65"/>
      <c r="VAV1871" s="65"/>
      <c r="VAW1871" s="65"/>
      <c r="VAX1871" s="65"/>
      <c r="VAY1871" s="65"/>
      <c r="VAZ1871" s="65"/>
      <c r="VBA1871" s="65"/>
      <c r="VBB1871" s="65"/>
      <c r="VBC1871" s="65"/>
      <c r="VBD1871" s="65"/>
      <c r="VBE1871" s="65"/>
      <c r="VBF1871" s="65"/>
      <c r="VBG1871" s="65"/>
      <c r="VBH1871" s="65"/>
      <c r="VBI1871" s="65"/>
      <c r="VBJ1871" s="65"/>
      <c r="VBK1871" s="65"/>
      <c r="VBL1871" s="65"/>
      <c r="VBM1871" s="65"/>
      <c r="VBN1871" s="65"/>
      <c r="VBO1871" s="65"/>
      <c r="VBP1871" s="65"/>
      <c r="VBQ1871" s="65"/>
      <c r="VBR1871" s="65"/>
      <c r="VBS1871" s="65"/>
      <c r="VBT1871" s="65"/>
      <c r="VBU1871" s="65"/>
      <c r="VBV1871" s="65"/>
      <c r="VBW1871" s="65"/>
      <c r="VBX1871" s="65"/>
      <c r="VBY1871" s="65"/>
      <c r="VBZ1871" s="65"/>
      <c r="VCA1871" s="65"/>
      <c r="VCB1871" s="65"/>
      <c r="VCC1871" s="65"/>
      <c r="VCD1871" s="65"/>
      <c r="VCE1871" s="65"/>
      <c r="VCF1871" s="65"/>
      <c r="VCG1871" s="65"/>
      <c r="VCH1871" s="65"/>
      <c r="VCI1871" s="65"/>
      <c r="VCJ1871" s="65"/>
      <c r="VCK1871" s="65"/>
      <c r="VCL1871" s="65"/>
      <c r="VCM1871" s="65"/>
      <c r="VCN1871" s="65"/>
      <c r="VCO1871" s="65"/>
      <c r="VCP1871" s="65"/>
      <c r="VCQ1871" s="65"/>
      <c r="VCR1871" s="65"/>
      <c r="VCS1871" s="65"/>
      <c r="VCT1871" s="65"/>
      <c r="VCU1871" s="65"/>
      <c r="VCV1871" s="65"/>
      <c r="VCW1871" s="65"/>
      <c r="VCX1871" s="65"/>
      <c r="VCY1871" s="65"/>
      <c r="VCZ1871" s="65"/>
      <c r="VDA1871" s="65"/>
      <c r="VDB1871" s="65"/>
      <c r="VDC1871" s="65"/>
      <c r="VDD1871" s="65"/>
      <c r="VDE1871" s="65"/>
      <c r="VDF1871" s="65"/>
      <c r="VDG1871" s="65"/>
      <c r="VDH1871" s="65"/>
      <c r="VDI1871" s="65"/>
      <c r="VDJ1871" s="65"/>
      <c r="VDK1871" s="65"/>
      <c r="VDL1871" s="65"/>
      <c r="VDM1871" s="65"/>
      <c r="VDN1871" s="65"/>
      <c r="VDO1871" s="65"/>
      <c r="VDP1871" s="65"/>
      <c r="VDQ1871" s="65"/>
      <c r="VDR1871" s="65"/>
      <c r="VDS1871" s="65"/>
      <c r="VDT1871" s="65"/>
      <c r="VDU1871" s="65"/>
      <c r="VDV1871" s="65"/>
      <c r="VDW1871" s="65"/>
      <c r="VDX1871" s="65"/>
      <c r="VDY1871" s="65"/>
      <c r="VDZ1871" s="65"/>
      <c r="VEA1871" s="65"/>
      <c r="VEB1871" s="65"/>
      <c r="VEC1871" s="65"/>
      <c r="VED1871" s="65"/>
      <c r="VEE1871" s="65"/>
      <c r="VEF1871" s="65"/>
      <c r="VEG1871" s="65"/>
      <c r="VEH1871" s="65"/>
      <c r="VEI1871" s="65"/>
      <c r="VEJ1871" s="65"/>
      <c r="VEK1871" s="65"/>
      <c r="VEL1871" s="65"/>
      <c r="VEM1871" s="65"/>
      <c r="VEN1871" s="65"/>
      <c r="VEO1871" s="65"/>
      <c r="VEP1871" s="65"/>
      <c r="VEQ1871" s="65"/>
      <c r="VER1871" s="65"/>
      <c r="VES1871" s="65"/>
      <c r="VET1871" s="65"/>
      <c r="VEU1871" s="65"/>
      <c r="VEV1871" s="65"/>
      <c r="VEW1871" s="65"/>
      <c r="VEX1871" s="65"/>
      <c r="VEY1871" s="65"/>
      <c r="VEZ1871" s="65"/>
      <c r="VFA1871" s="65"/>
      <c r="VFB1871" s="65"/>
      <c r="VFC1871" s="65"/>
      <c r="VFD1871" s="65"/>
      <c r="VFE1871" s="65"/>
      <c r="VFF1871" s="65"/>
      <c r="VFG1871" s="65"/>
      <c r="VFH1871" s="65"/>
      <c r="VFI1871" s="65"/>
      <c r="VFJ1871" s="65"/>
      <c r="VFK1871" s="65"/>
      <c r="VFL1871" s="65"/>
      <c r="VFM1871" s="65"/>
      <c r="VFN1871" s="65"/>
      <c r="VFO1871" s="65"/>
      <c r="VFP1871" s="65"/>
      <c r="VFQ1871" s="65"/>
      <c r="VFR1871" s="65"/>
      <c r="VFS1871" s="65"/>
      <c r="VFT1871" s="65"/>
      <c r="VFU1871" s="65"/>
      <c r="VFV1871" s="65"/>
      <c r="VFW1871" s="65"/>
      <c r="VFX1871" s="65"/>
      <c r="VFY1871" s="65"/>
      <c r="VFZ1871" s="65"/>
      <c r="VGA1871" s="65"/>
      <c r="VGB1871" s="65"/>
      <c r="VGC1871" s="65"/>
      <c r="VGD1871" s="65"/>
      <c r="VGE1871" s="65"/>
      <c r="VGF1871" s="65"/>
      <c r="VGG1871" s="65"/>
      <c r="VGH1871" s="65"/>
      <c r="VGI1871" s="65"/>
      <c r="VGJ1871" s="65"/>
      <c r="VGK1871" s="65"/>
      <c r="VGL1871" s="65"/>
      <c r="VGM1871" s="65"/>
      <c r="VGN1871" s="65"/>
      <c r="VGO1871" s="65"/>
      <c r="VGP1871" s="65"/>
      <c r="VGQ1871" s="65"/>
      <c r="VGR1871" s="65"/>
      <c r="VGS1871" s="65"/>
      <c r="VGT1871" s="65"/>
      <c r="VGU1871" s="65"/>
      <c r="VGV1871" s="65"/>
      <c r="VGW1871" s="65"/>
      <c r="VGX1871" s="65"/>
      <c r="VGY1871" s="65"/>
      <c r="VGZ1871" s="65"/>
      <c r="VHA1871" s="65"/>
      <c r="VHB1871" s="65"/>
      <c r="VHC1871" s="65"/>
      <c r="VHD1871" s="65"/>
      <c r="VHE1871" s="65"/>
      <c r="VHF1871" s="65"/>
      <c r="VHG1871" s="65"/>
      <c r="VHH1871" s="65"/>
      <c r="VHI1871" s="65"/>
      <c r="VHJ1871" s="65"/>
      <c r="VHK1871" s="65"/>
      <c r="VHL1871" s="65"/>
      <c r="VHM1871" s="65"/>
      <c r="VHN1871" s="65"/>
      <c r="VHO1871" s="65"/>
      <c r="VHP1871" s="65"/>
      <c r="VHQ1871" s="65"/>
      <c r="VHR1871" s="65"/>
      <c r="VHS1871" s="65"/>
      <c r="VHT1871" s="65"/>
      <c r="VHU1871" s="65"/>
      <c r="VHV1871" s="65"/>
      <c r="VHW1871" s="65"/>
      <c r="VHX1871" s="65"/>
      <c r="VHY1871" s="65"/>
      <c r="VHZ1871" s="65"/>
      <c r="VIA1871" s="65"/>
      <c r="VIB1871" s="65"/>
      <c r="VIC1871" s="65"/>
      <c r="VID1871" s="65"/>
      <c r="VIE1871" s="65"/>
      <c r="VIF1871" s="65"/>
      <c r="VIG1871" s="65"/>
      <c r="VIH1871" s="65"/>
      <c r="VII1871" s="65"/>
      <c r="VIJ1871" s="65"/>
      <c r="VIK1871" s="65"/>
      <c r="VIL1871" s="65"/>
      <c r="VIM1871" s="65"/>
      <c r="VIN1871" s="65"/>
      <c r="VIO1871" s="65"/>
      <c r="VIP1871" s="65"/>
      <c r="VIQ1871" s="65"/>
      <c r="VIR1871" s="65"/>
      <c r="VIS1871" s="65"/>
      <c r="VIT1871" s="65"/>
      <c r="VIU1871" s="65"/>
      <c r="VIV1871" s="65"/>
      <c r="VIW1871" s="65"/>
      <c r="VIX1871" s="65"/>
      <c r="VIY1871" s="65"/>
      <c r="VIZ1871" s="65"/>
      <c r="VJA1871" s="65"/>
      <c r="VJB1871" s="65"/>
      <c r="VJC1871" s="65"/>
      <c r="VJD1871" s="65"/>
      <c r="VJE1871" s="65"/>
      <c r="VJF1871" s="65"/>
      <c r="VJG1871" s="65"/>
      <c r="VJH1871" s="65"/>
      <c r="VJI1871" s="65"/>
      <c r="VJJ1871" s="65"/>
      <c r="VJK1871" s="65"/>
      <c r="VJL1871" s="65"/>
      <c r="VJM1871" s="65"/>
      <c r="VJN1871" s="65"/>
      <c r="VJO1871" s="65"/>
      <c r="VJP1871" s="65"/>
      <c r="VJQ1871" s="65"/>
      <c r="VJR1871" s="65"/>
      <c r="VJS1871" s="65"/>
      <c r="VJT1871" s="65"/>
      <c r="VJU1871" s="65"/>
      <c r="VJV1871" s="65"/>
      <c r="VJW1871" s="65"/>
      <c r="VJX1871" s="65"/>
      <c r="VJY1871" s="65"/>
      <c r="VJZ1871" s="65"/>
      <c r="VKA1871" s="65"/>
      <c r="VKB1871" s="65"/>
      <c r="VKC1871" s="65"/>
      <c r="VKD1871" s="65"/>
      <c r="VKE1871" s="65"/>
      <c r="VKF1871" s="65"/>
      <c r="VKG1871" s="65"/>
      <c r="VKH1871" s="65"/>
      <c r="VKI1871" s="65"/>
      <c r="VKJ1871" s="65"/>
      <c r="VKK1871" s="65"/>
      <c r="VKL1871" s="65"/>
      <c r="VKM1871" s="65"/>
      <c r="VKN1871" s="65"/>
      <c r="VKO1871" s="65"/>
      <c r="VKP1871" s="65"/>
      <c r="VKQ1871" s="65"/>
      <c r="VKR1871" s="65"/>
      <c r="VKS1871" s="65"/>
      <c r="VKT1871" s="65"/>
      <c r="VKU1871" s="65"/>
      <c r="VKV1871" s="65"/>
      <c r="VKW1871" s="65"/>
      <c r="VKX1871" s="65"/>
      <c r="VKY1871" s="65"/>
      <c r="VKZ1871" s="65"/>
      <c r="VLA1871" s="65"/>
      <c r="VLB1871" s="65"/>
      <c r="VLC1871" s="65"/>
      <c r="VLD1871" s="65"/>
      <c r="VLE1871" s="65"/>
      <c r="VLF1871" s="65"/>
      <c r="VLG1871" s="65"/>
      <c r="VLH1871" s="65"/>
      <c r="VLI1871" s="65"/>
      <c r="VLJ1871" s="65"/>
      <c r="VLK1871" s="65"/>
      <c r="VLL1871" s="65"/>
      <c r="VLM1871" s="65"/>
      <c r="VLN1871" s="65"/>
      <c r="VLO1871" s="65"/>
      <c r="VLP1871" s="65"/>
      <c r="VLQ1871" s="65"/>
      <c r="VLR1871" s="65"/>
      <c r="VLS1871" s="65"/>
      <c r="VLT1871" s="65"/>
      <c r="VLU1871" s="65"/>
      <c r="VLV1871" s="65"/>
      <c r="VLW1871" s="65"/>
      <c r="VLX1871" s="65"/>
      <c r="VLY1871" s="65"/>
      <c r="VLZ1871" s="65"/>
      <c r="VMA1871" s="65"/>
      <c r="VMB1871" s="65"/>
      <c r="VMC1871" s="65"/>
      <c r="VMD1871" s="65"/>
      <c r="VME1871" s="65"/>
      <c r="VMF1871" s="65"/>
      <c r="VMG1871" s="65"/>
      <c r="VMH1871" s="65"/>
      <c r="VMI1871" s="65"/>
      <c r="VMJ1871" s="65"/>
      <c r="VMK1871" s="65"/>
      <c r="VML1871" s="65"/>
      <c r="VMM1871" s="65"/>
      <c r="VMN1871" s="65"/>
      <c r="VMO1871" s="65"/>
      <c r="VMP1871" s="65"/>
      <c r="VMQ1871" s="65"/>
      <c r="VMR1871" s="65"/>
      <c r="VMS1871" s="65"/>
      <c r="VMT1871" s="65"/>
      <c r="VMU1871" s="65"/>
      <c r="VMV1871" s="65"/>
      <c r="VMW1871" s="65"/>
      <c r="VMX1871" s="65"/>
      <c r="VMY1871" s="65"/>
      <c r="VMZ1871" s="65"/>
      <c r="VNA1871" s="65"/>
      <c r="VNB1871" s="65"/>
      <c r="VNC1871" s="65"/>
      <c r="VND1871" s="65"/>
      <c r="VNE1871" s="65"/>
      <c r="VNF1871" s="65"/>
      <c r="VNG1871" s="65"/>
      <c r="VNH1871" s="65"/>
      <c r="VNI1871" s="65"/>
      <c r="VNJ1871" s="65"/>
      <c r="VNK1871" s="65"/>
      <c r="VNL1871" s="65"/>
      <c r="VNM1871" s="65"/>
      <c r="VNN1871" s="65"/>
      <c r="VNO1871" s="65"/>
      <c r="VNP1871" s="65"/>
      <c r="VNQ1871" s="65"/>
      <c r="VNR1871" s="65"/>
      <c r="VNS1871" s="65"/>
      <c r="VNT1871" s="65"/>
      <c r="VNU1871" s="65"/>
      <c r="VNV1871" s="65"/>
      <c r="VNW1871" s="65"/>
      <c r="VNX1871" s="65"/>
      <c r="VNY1871" s="65"/>
      <c r="VNZ1871" s="65"/>
      <c r="VOA1871" s="65"/>
      <c r="VOB1871" s="65"/>
      <c r="VOC1871" s="65"/>
      <c r="VOD1871" s="65"/>
      <c r="VOE1871" s="65"/>
      <c r="VOF1871" s="65"/>
      <c r="VOG1871" s="65"/>
      <c r="VOH1871" s="65"/>
      <c r="VOI1871" s="65"/>
      <c r="VOJ1871" s="65"/>
      <c r="VOK1871" s="65"/>
      <c r="VOL1871" s="65"/>
      <c r="VOM1871" s="65"/>
      <c r="VON1871" s="65"/>
      <c r="VOO1871" s="65"/>
      <c r="VOP1871" s="65"/>
      <c r="VOQ1871" s="65"/>
      <c r="VOR1871" s="65"/>
      <c r="VOS1871" s="65"/>
      <c r="VOT1871" s="65"/>
      <c r="VOU1871" s="65"/>
      <c r="VOV1871" s="65"/>
      <c r="VOW1871" s="65"/>
      <c r="VOX1871" s="65"/>
      <c r="VOY1871" s="65"/>
      <c r="VOZ1871" s="65"/>
      <c r="VPA1871" s="65"/>
      <c r="VPB1871" s="65"/>
      <c r="VPC1871" s="65"/>
      <c r="VPD1871" s="65"/>
      <c r="VPE1871" s="65"/>
      <c r="VPF1871" s="65"/>
      <c r="VPG1871" s="65"/>
      <c r="VPH1871" s="65"/>
      <c r="VPI1871" s="65"/>
      <c r="VPJ1871" s="65"/>
      <c r="VPK1871" s="65"/>
      <c r="VPL1871" s="65"/>
      <c r="VPM1871" s="65"/>
      <c r="VPN1871" s="65"/>
      <c r="VPO1871" s="65"/>
      <c r="VPP1871" s="65"/>
      <c r="VPQ1871" s="65"/>
      <c r="VPR1871" s="65"/>
      <c r="VPS1871" s="65"/>
      <c r="VPT1871" s="65"/>
      <c r="VPU1871" s="65"/>
      <c r="VPV1871" s="65"/>
      <c r="VPW1871" s="65"/>
      <c r="VPX1871" s="65"/>
      <c r="VPY1871" s="65"/>
      <c r="VPZ1871" s="65"/>
      <c r="VQA1871" s="65"/>
      <c r="VQB1871" s="65"/>
      <c r="VQC1871" s="65"/>
      <c r="VQD1871" s="65"/>
      <c r="VQE1871" s="65"/>
      <c r="VQF1871" s="65"/>
      <c r="VQG1871" s="65"/>
      <c r="VQH1871" s="65"/>
      <c r="VQI1871" s="65"/>
      <c r="VQJ1871" s="65"/>
      <c r="VQK1871" s="65"/>
      <c r="VQL1871" s="65"/>
      <c r="VQM1871" s="65"/>
      <c r="VQN1871" s="65"/>
      <c r="VQO1871" s="65"/>
      <c r="VQP1871" s="65"/>
      <c r="VQQ1871" s="65"/>
      <c r="VQR1871" s="65"/>
      <c r="VQS1871" s="65"/>
      <c r="VQT1871" s="65"/>
      <c r="VQU1871" s="65"/>
      <c r="VQV1871" s="65"/>
      <c r="VQW1871" s="65"/>
      <c r="VQX1871" s="65"/>
      <c r="VQY1871" s="65"/>
      <c r="VQZ1871" s="65"/>
      <c r="VRA1871" s="65"/>
      <c r="VRB1871" s="65"/>
      <c r="VRC1871" s="65"/>
      <c r="VRD1871" s="65"/>
      <c r="VRE1871" s="65"/>
      <c r="VRF1871" s="65"/>
      <c r="VRG1871" s="65"/>
      <c r="VRH1871" s="65"/>
      <c r="VRI1871" s="65"/>
      <c r="VRJ1871" s="65"/>
      <c r="VRK1871" s="65"/>
      <c r="VRL1871" s="65"/>
      <c r="VRM1871" s="65"/>
      <c r="VRN1871" s="65"/>
      <c r="VRO1871" s="65"/>
      <c r="VRP1871" s="65"/>
      <c r="VRQ1871" s="65"/>
      <c r="VRR1871" s="65"/>
      <c r="VRS1871" s="65"/>
      <c r="VRT1871" s="65"/>
      <c r="VRU1871" s="65"/>
      <c r="VRV1871" s="65"/>
      <c r="VRW1871" s="65"/>
      <c r="VRX1871" s="65"/>
      <c r="VRY1871" s="65"/>
      <c r="VRZ1871" s="65"/>
      <c r="VSA1871" s="65"/>
      <c r="VSB1871" s="65"/>
      <c r="VSC1871" s="65"/>
      <c r="VSD1871" s="65"/>
      <c r="VSE1871" s="65"/>
      <c r="VSF1871" s="65"/>
      <c r="VSG1871" s="65"/>
      <c r="VSH1871" s="65"/>
      <c r="VSI1871" s="65"/>
      <c r="VSJ1871" s="65"/>
      <c r="VSK1871" s="65"/>
      <c r="VSL1871" s="65"/>
      <c r="VSM1871" s="65"/>
      <c r="VSN1871" s="65"/>
      <c r="VSO1871" s="65"/>
      <c r="VSP1871" s="65"/>
      <c r="VSQ1871" s="65"/>
      <c r="VSR1871" s="65"/>
      <c r="VSS1871" s="65"/>
      <c r="VST1871" s="65"/>
      <c r="VSU1871" s="65"/>
      <c r="VSV1871" s="65"/>
      <c r="VSW1871" s="65"/>
      <c r="VSX1871" s="65"/>
      <c r="VSY1871" s="65"/>
      <c r="VSZ1871" s="65"/>
      <c r="VTA1871" s="65"/>
      <c r="VTB1871" s="65"/>
      <c r="VTC1871" s="65"/>
      <c r="VTD1871" s="65"/>
      <c r="VTE1871" s="65"/>
      <c r="VTF1871" s="65"/>
      <c r="VTG1871" s="65"/>
      <c r="VTH1871" s="65"/>
      <c r="VTI1871" s="65"/>
      <c r="VTJ1871" s="65"/>
      <c r="VTK1871" s="65"/>
      <c r="VTL1871" s="65"/>
      <c r="VTM1871" s="65"/>
      <c r="VTN1871" s="65"/>
      <c r="VTO1871" s="65"/>
      <c r="VTP1871" s="65"/>
      <c r="VTQ1871" s="65"/>
      <c r="VTR1871" s="65"/>
      <c r="VTS1871" s="65"/>
      <c r="VTT1871" s="65"/>
      <c r="VTU1871" s="65"/>
      <c r="VTV1871" s="65"/>
      <c r="VTW1871" s="65"/>
      <c r="VTX1871" s="65"/>
      <c r="VTY1871" s="65"/>
      <c r="VTZ1871" s="65"/>
      <c r="VUA1871" s="65"/>
      <c r="VUB1871" s="65"/>
      <c r="VUC1871" s="65"/>
      <c r="VUD1871" s="65"/>
      <c r="VUE1871" s="65"/>
      <c r="VUF1871" s="65"/>
      <c r="VUG1871" s="65"/>
      <c r="VUH1871" s="65"/>
      <c r="VUI1871" s="65"/>
      <c r="VUJ1871" s="65"/>
      <c r="VUK1871" s="65"/>
      <c r="VUL1871" s="65"/>
      <c r="VUM1871" s="65"/>
      <c r="VUN1871" s="65"/>
      <c r="VUO1871" s="65"/>
      <c r="VUP1871" s="65"/>
      <c r="VUQ1871" s="65"/>
      <c r="VUR1871" s="65"/>
      <c r="VUS1871" s="65"/>
      <c r="VUT1871" s="65"/>
      <c r="VUU1871" s="65"/>
      <c r="VUV1871" s="65"/>
      <c r="VUW1871" s="65"/>
      <c r="VUX1871" s="65"/>
      <c r="VUY1871" s="65"/>
      <c r="VUZ1871" s="65"/>
      <c r="VVA1871" s="65"/>
      <c r="VVB1871" s="65"/>
      <c r="VVC1871" s="65"/>
      <c r="VVD1871" s="65"/>
      <c r="VVE1871" s="65"/>
      <c r="VVF1871" s="65"/>
      <c r="VVG1871" s="65"/>
      <c r="VVH1871" s="65"/>
      <c r="VVI1871" s="65"/>
      <c r="VVJ1871" s="65"/>
      <c r="VVK1871" s="65"/>
      <c r="VVL1871" s="65"/>
      <c r="VVM1871" s="65"/>
      <c r="VVN1871" s="65"/>
      <c r="VVO1871" s="65"/>
      <c r="VVP1871" s="65"/>
      <c r="VVQ1871" s="65"/>
      <c r="VVR1871" s="65"/>
      <c r="VVS1871" s="65"/>
      <c r="VVT1871" s="65"/>
      <c r="VVU1871" s="65"/>
      <c r="VVV1871" s="65"/>
      <c r="VVW1871" s="65"/>
      <c r="VVX1871" s="65"/>
      <c r="VVY1871" s="65"/>
      <c r="VVZ1871" s="65"/>
      <c r="VWA1871" s="65"/>
      <c r="VWB1871" s="65"/>
      <c r="VWC1871" s="65"/>
      <c r="VWD1871" s="65"/>
      <c r="VWE1871" s="65"/>
      <c r="VWF1871" s="65"/>
      <c r="VWG1871" s="65"/>
      <c r="VWH1871" s="65"/>
      <c r="VWI1871" s="65"/>
      <c r="VWJ1871" s="65"/>
      <c r="VWK1871" s="65"/>
      <c r="VWL1871" s="65"/>
      <c r="VWM1871" s="65"/>
      <c r="VWN1871" s="65"/>
      <c r="VWO1871" s="65"/>
      <c r="VWP1871" s="65"/>
      <c r="VWQ1871" s="65"/>
      <c r="VWR1871" s="65"/>
      <c r="VWS1871" s="65"/>
      <c r="VWT1871" s="65"/>
      <c r="VWU1871" s="65"/>
      <c r="VWV1871" s="65"/>
      <c r="VWW1871" s="65"/>
      <c r="VWX1871" s="65"/>
      <c r="VWY1871" s="65"/>
      <c r="VWZ1871" s="65"/>
      <c r="VXA1871" s="65"/>
      <c r="VXB1871" s="65"/>
      <c r="VXC1871" s="65"/>
      <c r="VXD1871" s="65"/>
      <c r="VXE1871" s="65"/>
      <c r="VXF1871" s="65"/>
      <c r="VXG1871" s="65"/>
      <c r="VXH1871" s="65"/>
      <c r="VXI1871" s="65"/>
      <c r="VXJ1871" s="65"/>
      <c r="VXK1871" s="65"/>
      <c r="VXL1871" s="65"/>
      <c r="VXM1871" s="65"/>
      <c r="VXN1871" s="65"/>
      <c r="VXO1871" s="65"/>
      <c r="VXP1871" s="65"/>
      <c r="VXQ1871" s="65"/>
      <c r="VXR1871" s="65"/>
      <c r="VXS1871" s="65"/>
      <c r="VXT1871" s="65"/>
      <c r="VXU1871" s="65"/>
      <c r="VXV1871" s="65"/>
      <c r="VXW1871" s="65"/>
      <c r="VXX1871" s="65"/>
      <c r="VXY1871" s="65"/>
      <c r="VXZ1871" s="65"/>
      <c r="VYA1871" s="65"/>
      <c r="VYB1871" s="65"/>
      <c r="VYC1871" s="65"/>
      <c r="VYD1871" s="65"/>
      <c r="VYE1871" s="65"/>
      <c r="VYF1871" s="65"/>
      <c r="VYG1871" s="65"/>
      <c r="VYH1871" s="65"/>
      <c r="VYI1871" s="65"/>
      <c r="VYJ1871" s="65"/>
      <c r="VYK1871" s="65"/>
      <c r="VYL1871" s="65"/>
      <c r="VYM1871" s="65"/>
      <c r="VYN1871" s="65"/>
      <c r="VYO1871" s="65"/>
      <c r="VYP1871" s="65"/>
      <c r="VYQ1871" s="65"/>
      <c r="VYR1871" s="65"/>
      <c r="VYS1871" s="65"/>
      <c r="VYT1871" s="65"/>
      <c r="VYU1871" s="65"/>
      <c r="VYV1871" s="65"/>
      <c r="VYW1871" s="65"/>
      <c r="VYX1871" s="65"/>
      <c r="VYY1871" s="65"/>
      <c r="VYZ1871" s="65"/>
      <c r="VZA1871" s="65"/>
      <c r="VZB1871" s="65"/>
      <c r="VZC1871" s="65"/>
      <c r="VZD1871" s="65"/>
      <c r="VZE1871" s="65"/>
      <c r="VZF1871" s="65"/>
      <c r="VZG1871" s="65"/>
      <c r="VZH1871" s="65"/>
      <c r="VZI1871" s="65"/>
      <c r="VZJ1871" s="65"/>
      <c r="VZK1871" s="65"/>
      <c r="VZL1871" s="65"/>
      <c r="VZM1871" s="65"/>
      <c r="VZN1871" s="65"/>
      <c r="VZO1871" s="65"/>
      <c r="VZP1871" s="65"/>
      <c r="VZQ1871" s="65"/>
      <c r="VZR1871" s="65"/>
      <c r="VZS1871" s="65"/>
      <c r="VZT1871" s="65"/>
      <c r="VZU1871" s="65"/>
      <c r="VZV1871" s="65"/>
      <c r="VZW1871" s="65"/>
      <c r="VZX1871" s="65"/>
      <c r="VZY1871" s="65"/>
      <c r="VZZ1871" s="65"/>
      <c r="WAA1871" s="65"/>
      <c r="WAB1871" s="65"/>
      <c r="WAC1871" s="65"/>
      <c r="WAD1871" s="65"/>
      <c r="WAE1871" s="65"/>
      <c r="WAF1871" s="65"/>
      <c r="WAG1871" s="65"/>
      <c r="WAH1871" s="65"/>
      <c r="WAI1871" s="65"/>
      <c r="WAJ1871" s="65"/>
      <c r="WAK1871" s="65"/>
      <c r="WAL1871" s="65"/>
      <c r="WAM1871" s="65"/>
      <c r="WAN1871" s="65"/>
      <c r="WAO1871" s="65"/>
      <c r="WAP1871" s="65"/>
      <c r="WAQ1871" s="65"/>
      <c r="WAR1871" s="65"/>
      <c r="WAS1871" s="65"/>
      <c r="WAT1871" s="65"/>
      <c r="WAU1871" s="65"/>
      <c r="WAV1871" s="65"/>
      <c r="WAW1871" s="65"/>
      <c r="WAX1871" s="65"/>
      <c r="WAY1871" s="65"/>
      <c r="WAZ1871" s="65"/>
      <c r="WBA1871" s="65"/>
      <c r="WBB1871" s="65"/>
      <c r="WBC1871" s="65"/>
      <c r="WBD1871" s="65"/>
      <c r="WBE1871" s="65"/>
      <c r="WBF1871" s="65"/>
      <c r="WBG1871" s="65"/>
      <c r="WBH1871" s="65"/>
      <c r="WBI1871" s="65"/>
      <c r="WBJ1871" s="65"/>
      <c r="WBK1871" s="65"/>
      <c r="WBL1871" s="65"/>
      <c r="WBM1871" s="65"/>
      <c r="WBN1871" s="65"/>
      <c r="WBO1871" s="65"/>
      <c r="WBP1871" s="65"/>
      <c r="WBQ1871" s="65"/>
      <c r="WBR1871" s="65"/>
      <c r="WBS1871" s="65"/>
      <c r="WBT1871" s="65"/>
      <c r="WBU1871" s="65"/>
      <c r="WBV1871" s="65"/>
      <c r="WBW1871" s="65"/>
      <c r="WBX1871" s="65"/>
      <c r="WBY1871" s="65"/>
      <c r="WBZ1871" s="65"/>
      <c r="WCA1871" s="65"/>
      <c r="WCB1871" s="65"/>
      <c r="WCC1871" s="65"/>
      <c r="WCD1871" s="65"/>
      <c r="WCE1871" s="65"/>
      <c r="WCF1871" s="65"/>
      <c r="WCG1871" s="65"/>
      <c r="WCH1871" s="65"/>
      <c r="WCI1871" s="65"/>
      <c r="WCJ1871" s="65"/>
      <c r="WCK1871" s="65"/>
      <c r="WCL1871" s="65"/>
      <c r="WCM1871" s="65"/>
      <c r="WCN1871" s="65"/>
      <c r="WCO1871" s="65"/>
      <c r="WCP1871" s="65"/>
      <c r="WCQ1871" s="65"/>
      <c r="WCR1871" s="65"/>
      <c r="WCS1871" s="65"/>
      <c r="WCT1871" s="65"/>
      <c r="WCU1871" s="65"/>
      <c r="WCV1871" s="65"/>
      <c r="WCW1871" s="65"/>
      <c r="WCX1871" s="65"/>
      <c r="WCY1871" s="65"/>
      <c r="WCZ1871" s="65"/>
      <c r="WDA1871" s="65"/>
      <c r="WDB1871" s="65"/>
      <c r="WDC1871" s="65"/>
      <c r="WDD1871" s="65"/>
      <c r="WDE1871" s="65"/>
      <c r="WDF1871" s="65"/>
      <c r="WDG1871" s="65"/>
      <c r="WDH1871" s="65"/>
      <c r="WDI1871" s="65"/>
      <c r="WDJ1871" s="65"/>
      <c r="WDK1871" s="65"/>
      <c r="WDL1871" s="65"/>
      <c r="WDM1871" s="65"/>
      <c r="WDN1871" s="65"/>
      <c r="WDO1871" s="65"/>
      <c r="WDP1871" s="65"/>
      <c r="WDQ1871" s="65"/>
      <c r="WDR1871" s="65"/>
      <c r="WDS1871" s="65"/>
      <c r="WDT1871" s="65"/>
      <c r="WDU1871" s="65"/>
      <c r="WDV1871" s="65"/>
      <c r="WDW1871" s="65"/>
      <c r="WDX1871" s="65"/>
      <c r="WDY1871" s="65"/>
      <c r="WDZ1871" s="65"/>
      <c r="WEA1871" s="65"/>
      <c r="WEB1871" s="65"/>
      <c r="WEC1871" s="65"/>
      <c r="WED1871" s="65"/>
      <c r="WEE1871" s="65"/>
      <c r="WEF1871" s="65"/>
      <c r="WEG1871" s="65"/>
      <c r="WEH1871" s="65"/>
      <c r="WEI1871" s="65"/>
      <c r="WEJ1871" s="65"/>
      <c r="WEK1871" s="65"/>
      <c r="WEL1871" s="65"/>
      <c r="WEM1871" s="65"/>
      <c r="WEN1871" s="65"/>
      <c r="WEO1871" s="65"/>
      <c r="WEP1871" s="65"/>
      <c r="WEQ1871" s="65"/>
      <c r="WER1871" s="65"/>
      <c r="WES1871" s="65"/>
      <c r="WET1871" s="65"/>
      <c r="WEU1871" s="65"/>
      <c r="WEV1871" s="65"/>
      <c r="WEW1871" s="65"/>
      <c r="WEX1871" s="65"/>
      <c r="WEY1871" s="65"/>
      <c r="WEZ1871" s="65"/>
      <c r="WFA1871" s="65"/>
      <c r="WFB1871" s="65"/>
      <c r="WFC1871" s="65"/>
      <c r="WFD1871" s="65"/>
      <c r="WFE1871" s="65"/>
      <c r="WFF1871" s="65"/>
      <c r="WFG1871" s="65"/>
      <c r="WFH1871" s="65"/>
      <c r="WFI1871" s="65"/>
      <c r="WFJ1871" s="65"/>
      <c r="WFK1871" s="65"/>
      <c r="WFL1871" s="65"/>
      <c r="WFM1871" s="65"/>
      <c r="WFN1871" s="65"/>
      <c r="WFO1871" s="65"/>
      <c r="WFP1871" s="65"/>
      <c r="WFQ1871" s="65"/>
      <c r="WFR1871" s="65"/>
      <c r="WFS1871" s="65"/>
      <c r="WFT1871" s="65"/>
      <c r="WFU1871" s="65"/>
      <c r="WFV1871" s="65"/>
      <c r="WFW1871" s="65"/>
      <c r="WFX1871" s="65"/>
      <c r="WFY1871" s="65"/>
      <c r="WFZ1871" s="65"/>
      <c r="WGA1871" s="65"/>
      <c r="WGB1871" s="65"/>
      <c r="WGC1871" s="65"/>
      <c r="WGD1871" s="65"/>
      <c r="WGE1871" s="65"/>
      <c r="WGF1871" s="65"/>
      <c r="WGG1871" s="65"/>
      <c r="WGH1871" s="65"/>
      <c r="WGI1871" s="65"/>
      <c r="WGJ1871" s="65"/>
      <c r="WGK1871" s="65"/>
      <c r="WGL1871" s="65"/>
      <c r="WGM1871" s="65"/>
      <c r="WGN1871" s="65"/>
      <c r="WGO1871" s="65"/>
      <c r="WGP1871" s="65"/>
      <c r="WGQ1871" s="65"/>
      <c r="WGR1871" s="65"/>
      <c r="WGS1871" s="65"/>
      <c r="WGT1871" s="65"/>
      <c r="WGU1871" s="65"/>
      <c r="WGV1871" s="65"/>
      <c r="WGW1871" s="65"/>
      <c r="WGX1871" s="65"/>
      <c r="WGY1871" s="65"/>
      <c r="WGZ1871" s="65"/>
      <c r="WHA1871" s="65"/>
      <c r="WHB1871" s="65"/>
      <c r="WHC1871" s="65"/>
      <c r="WHD1871" s="65"/>
      <c r="WHE1871" s="65"/>
      <c r="WHF1871" s="65"/>
      <c r="WHG1871" s="65"/>
      <c r="WHH1871" s="65"/>
      <c r="WHI1871" s="65"/>
      <c r="WHJ1871" s="65"/>
      <c r="WHK1871" s="65"/>
      <c r="WHL1871" s="65"/>
      <c r="WHM1871" s="65"/>
      <c r="WHN1871" s="65"/>
      <c r="WHO1871" s="65"/>
      <c r="WHP1871" s="65"/>
      <c r="WHQ1871" s="65"/>
      <c r="WHR1871" s="65"/>
      <c r="WHS1871" s="65"/>
      <c r="WHT1871" s="65"/>
      <c r="WHU1871" s="65"/>
      <c r="WHV1871" s="65"/>
      <c r="WHW1871" s="65"/>
      <c r="WHX1871" s="65"/>
      <c r="WHY1871" s="65"/>
      <c r="WHZ1871" s="65"/>
      <c r="WIA1871" s="65"/>
      <c r="WIB1871" s="65"/>
      <c r="WIC1871" s="65"/>
      <c r="WID1871" s="65"/>
      <c r="WIE1871" s="65"/>
      <c r="WIF1871" s="65"/>
      <c r="WIG1871" s="65"/>
      <c r="WIH1871" s="65"/>
      <c r="WII1871" s="65"/>
      <c r="WIJ1871" s="65"/>
      <c r="WIK1871" s="65"/>
      <c r="WIL1871" s="65"/>
      <c r="WIM1871" s="65"/>
      <c r="WIN1871" s="65"/>
      <c r="WIO1871" s="65"/>
      <c r="WIP1871" s="65"/>
      <c r="WIQ1871" s="65"/>
      <c r="WIR1871" s="65"/>
      <c r="WIS1871" s="65"/>
      <c r="WIT1871" s="65"/>
      <c r="WIU1871" s="65"/>
      <c r="WIV1871" s="65"/>
      <c r="WIW1871" s="65"/>
      <c r="WIX1871" s="65"/>
      <c r="WIY1871" s="65"/>
      <c r="WIZ1871" s="65"/>
      <c r="WJA1871" s="65"/>
      <c r="WJB1871" s="65"/>
      <c r="WJC1871" s="65"/>
      <c r="WJD1871" s="65"/>
      <c r="WJE1871" s="65"/>
      <c r="WJF1871" s="65"/>
      <c r="WJG1871" s="65"/>
      <c r="WJH1871" s="65"/>
      <c r="WJI1871" s="65"/>
      <c r="WJJ1871" s="65"/>
      <c r="WJK1871" s="65"/>
      <c r="WJL1871" s="65"/>
      <c r="WJM1871" s="65"/>
      <c r="WJN1871" s="65"/>
      <c r="WJO1871" s="65"/>
      <c r="WJP1871" s="65"/>
      <c r="WJQ1871" s="65"/>
      <c r="WJR1871" s="65"/>
      <c r="WJS1871" s="65"/>
      <c r="WJT1871" s="65"/>
      <c r="WJU1871" s="65"/>
      <c r="WJV1871" s="65"/>
      <c r="WJW1871" s="65"/>
      <c r="WJX1871" s="65"/>
      <c r="WJY1871" s="65"/>
      <c r="WJZ1871" s="65"/>
      <c r="WKA1871" s="65"/>
      <c r="WKB1871" s="65"/>
      <c r="WKC1871" s="65"/>
      <c r="WKD1871" s="65"/>
      <c r="WKE1871" s="65"/>
      <c r="WKF1871" s="65"/>
      <c r="WKG1871" s="65"/>
      <c r="WKH1871" s="65"/>
      <c r="WKI1871" s="65"/>
      <c r="WKJ1871" s="65"/>
      <c r="WKK1871" s="65"/>
      <c r="WKL1871" s="65"/>
      <c r="WKM1871" s="65"/>
      <c r="WKN1871" s="65"/>
      <c r="WKO1871" s="65"/>
      <c r="WKP1871" s="65"/>
      <c r="WKQ1871" s="65"/>
      <c r="WKR1871" s="65"/>
      <c r="WKS1871" s="65"/>
      <c r="WKT1871" s="65"/>
      <c r="WKU1871" s="65"/>
      <c r="WKV1871" s="65"/>
      <c r="WKW1871" s="65"/>
      <c r="WKX1871" s="65"/>
      <c r="WKY1871" s="65"/>
      <c r="WKZ1871" s="65"/>
      <c r="WLA1871" s="65"/>
      <c r="WLB1871" s="65"/>
      <c r="WLC1871" s="65"/>
      <c r="WLD1871" s="65"/>
      <c r="WLE1871" s="65"/>
      <c r="WLF1871" s="65"/>
      <c r="WLG1871" s="65"/>
      <c r="WLH1871" s="65"/>
      <c r="WLI1871" s="65"/>
      <c r="WLJ1871" s="65"/>
      <c r="WLK1871" s="65"/>
      <c r="WLL1871" s="65"/>
      <c r="WLM1871" s="65"/>
      <c r="WLN1871" s="65"/>
      <c r="WLO1871" s="65"/>
      <c r="WLP1871" s="65"/>
      <c r="WLQ1871" s="65"/>
      <c r="WLR1871" s="65"/>
      <c r="WLS1871" s="65"/>
      <c r="WLT1871" s="65"/>
      <c r="WLU1871" s="65"/>
      <c r="WLV1871" s="65"/>
      <c r="WLW1871" s="65"/>
      <c r="WLX1871" s="65"/>
      <c r="WLY1871" s="65"/>
      <c r="WLZ1871" s="65"/>
      <c r="WMA1871" s="65"/>
      <c r="WMB1871" s="65"/>
      <c r="WMC1871" s="65"/>
      <c r="WMD1871" s="65"/>
      <c r="WME1871" s="65"/>
      <c r="WMF1871" s="65"/>
      <c r="WMG1871" s="65"/>
      <c r="WMH1871" s="65"/>
      <c r="WMI1871" s="65"/>
      <c r="WMJ1871" s="65"/>
      <c r="WMK1871" s="65"/>
      <c r="WML1871" s="65"/>
      <c r="WMM1871" s="65"/>
      <c r="WMN1871" s="65"/>
      <c r="WMO1871" s="65"/>
      <c r="WMP1871" s="65"/>
      <c r="WMQ1871" s="65"/>
      <c r="WMR1871" s="65"/>
      <c r="WMS1871" s="65"/>
      <c r="WMT1871" s="65"/>
      <c r="WMU1871" s="65"/>
      <c r="WMV1871" s="65"/>
      <c r="WMW1871" s="65"/>
      <c r="WMX1871" s="65"/>
      <c r="WMY1871" s="65"/>
      <c r="WMZ1871" s="65"/>
      <c r="WNA1871" s="65"/>
      <c r="WNB1871" s="65"/>
      <c r="WNC1871" s="65"/>
      <c r="WND1871" s="65"/>
      <c r="WNE1871" s="65"/>
      <c r="WNF1871" s="65"/>
      <c r="WNG1871" s="65"/>
      <c r="WNH1871" s="65"/>
      <c r="WNI1871" s="65"/>
      <c r="WNJ1871" s="65"/>
      <c r="WNK1871" s="65"/>
      <c r="WNL1871" s="65"/>
      <c r="WNM1871" s="65"/>
      <c r="WNN1871" s="65"/>
      <c r="WNO1871" s="65"/>
      <c r="WNP1871" s="65"/>
      <c r="WNQ1871" s="65"/>
      <c r="WNR1871" s="65"/>
      <c r="WNS1871" s="65"/>
      <c r="WNT1871" s="65"/>
      <c r="WNU1871" s="65"/>
      <c r="WNV1871" s="65"/>
      <c r="WNW1871" s="65"/>
      <c r="WNX1871" s="65"/>
      <c r="WNY1871" s="65"/>
      <c r="WNZ1871" s="65"/>
      <c r="WOA1871" s="65"/>
      <c r="WOB1871" s="65"/>
      <c r="WOC1871" s="65"/>
      <c r="WOD1871" s="65"/>
      <c r="WOE1871" s="65"/>
      <c r="WOF1871" s="65"/>
      <c r="WOG1871" s="65"/>
      <c r="WOH1871" s="65"/>
      <c r="WOI1871" s="65"/>
      <c r="WOJ1871" s="65"/>
      <c r="WOK1871" s="65"/>
      <c r="WOL1871" s="65"/>
      <c r="WOM1871" s="65"/>
      <c r="WON1871" s="65"/>
      <c r="WOO1871" s="65"/>
      <c r="WOP1871" s="65"/>
      <c r="WOQ1871" s="65"/>
      <c r="WOR1871" s="65"/>
      <c r="WOS1871" s="65"/>
      <c r="WOT1871" s="65"/>
      <c r="WOU1871" s="65"/>
      <c r="WOV1871" s="65"/>
      <c r="WOW1871" s="65"/>
      <c r="WOX1871" s="65"/>
      <c r="WOY1871" s="65"/>
      <c r="WOZ1871" s="65"/>
      <c r="WPA1871" s="65"/>
      <c r="WPB1871" s="65"/>
      <c r="WPC1871" s="65"/>
      <c r="WPD1871" s="65"/>
      <c r="WPE1871" s="65"/>
      <c r="WPF1871" s="65"/>
      <c r="WPG1871" s="65"/>
      <c r="WPH1871" s="65"/>
      <c r="WPI1871" s="65"/>
      <c r="WPJ1871" s="65"/>
      <c r="WPK1871" s="65"/>
      <c r="WPL1871" s="65"/>
      <c r="WPM1871" s="65"/>
      <c r="WPN1871" s="65"/>
      <c r="WPO1871" s="65"/>
      <c r="WPP1871" s="65"/>
      <c r="WPQ1871" s="65"/>
      <c r="WPR1871" s="65"/>
      <c r="WPS1871" s="65"/>
      <c r="WPT1871" s="65"/>
      <c r="WPU1871" s="65"/>
      <c r="WPV1871" s="65"/>
      <c r="WPW1871" s="65"/>
      <c r="WPX1871" s="65"/>
      <c r="WPY1871" s="65"/>
      <c r="WPZ1871" s="65"/>
      <c r="WQA1871" s="65"/>
      <c r="WQB1871" s="65"/>
      <c r="WQC1871" s="65"/>
      <c r="WQD1871" s="65"/>
      <c r="WQE1871" s="65"/>
      <c r="WQF1871" s="65"/>
      <c r="WQG1871" s="65"/>
      <c r="WQH1871" s="65"/>
      <c r="WQI1871" s="65"/>
      <c r="WQJ1871" s="65"/>
      <c r="WQK1871" s="65"/>
      <c r="WQL1871" s="65"/>
      <c r="WQM1871" s="65"/>
      <c r="WQN1871" s="65"/>
      <c r="WQO1871" s="65"/>
      <c r="WQP1871" s="65"/>
      <c r="WQQ1871" s="65"/>
      <c r="WQR1871" s="65"/>
      <c r="WQS1871" s="65"/>
      <c r="WQT1871" s="65"/>
      <c r="WQU1871" s="65"/>
      <c r="WQV1871" s="65"/>
      <c r="WQW1871" s="65"/>
      <c r="WQX1871" s="65"/>
      <c r="WQY1871" s="65"/>
      <c r="WQZ1871" s="65"/>
      <c r="WRA1871" s="65"/>
      <c r="WRB1871" s="65"/>
      <c r="WRC1871" s="65"/>
      <c r="WRD1871" s="65"/>
      <c r="WRE1871" s="65"/>
      <c r="WRF1871" s="65"/>
      <c r="WRG1871" s="65"/>
      <c r="WRH1871" s="65"/>
      <c r="WRI1871" s="65"/>
      <c r="WRJ1871" s="65"/>
      <c r="WRK1871" s="65"/>
      <c r="WRL1871" s="65"/>
      <c r="WRM1871" s="65"/>
      <c r="WRN1871" s="65"/>
      <c r="WRO1871" s="65"/>
      <c r="WRP1871" s="65"/>
      <c r="WRQ1871" s="65"/>
      <c r="WRR1871" s="65"/>
      <c r="WRS1871" s="65"/>
      <c r="WRT1871" s="65"/>
      <c r="WRU1871" s="65"/>
      <c r="WRV1871" s="65"/>
      <c r="WRW1871" s="65"/>
      <c r="WRX1871" s="65"/>
      <c r="WRY1871" s="65"/>
      <c r="WRZ1871" s="65"/>
      <c r="WSA1871" s="65"/>
      <c r="WSB1871" s="65"/>
      <c r="WSC1871" s="65"/>
      <c r="WSD1871" s="65"/>
      <c r="WSE1871" s="65"/>
      <c r="WSF1871" s="65"/>
      <c r="WSG1871" s="65"/>
      <c r="WSH1871" s="65"/>
      <c r="WSI1871" s="65"/>
      <c r="WSJ1871" s="65"/>
      <c r="WSK1871" s="65"/>
      <c r="WSL1871" s="65"/>
      <c r="WSM1871" s="65"/>
      <c r="WSN1871" s="65"/>
      <c r="WSO1871" s="65"/>
      <c r="WSP1871" s="65"/>
      <c r="WSQ1871" s="65"/>
      <c r="WSR1871" s="65"/>
      <c r="WSS1871" s="65"/>
      <c r="WST1871" s="65"/>
      <c r="WSU1871" s="65"/>
      <c r="WSV1871" s="65"/>
      <c r="WSW1871" s="65"/>
      <c r="WSX1871" s="65"/>
      <c r="WSY1871" s="65"/>
      <c r="WSZ1871" s="65"/>
      <c r="WTA1871" s="65"/>
      <c r="WTB1871" s="65"/>
      <c r="WTC1871" s="65"/>
      <c r="WTD1871" s="65"/>
      <c r="WTE1871" s="65"/>
      <c r="WTF1871" s="65"/>
      <c r="WTG1871" s="65"/>
      <c r="WTH1871" s="65"/>
      <c r="WTI1871" s="65"/>
      <c r="WTJ1871" s="65"/>
      <c r="WTK1871" s="65"/>
      <c r="WTL1871" s="65"/>
      <c r="WTM1871" s="65"/>
      <c r="WTN1871" s="65"/>
      <c r="WTO1871" s="65"/>
      <c r="WTP1871" s="65"/>
      <c r="WTQ1871" s="65"/>
      <c r="WTR1871" s="65"/>
      <c r="WTS1871" s="65"/>
      <c r="WTT1871" s="65"/>
      <c r="WTU1871" s="65"/>
      <c r="WTV1871" s="65"/>
      <c r="WTW1871" s="65"/>
      <c r="WTX1871" s="65"/>
      <c r="WTY1871" s="65"/>
      <c r="WTZ1871" s="65"/>
      <c r="WUA1871" s="65"/>
      <c r="WUB1871" s="65"/>
      <c r="WUC1871" s="65"/>
      <c r="WUD1871" s="65"/>
      <c r="WUE1871" s="65"/>
      <c r="WUF1871" s="65"/>
      <c r="WUG1871" s="65"/>
      <c r="WUH1871" s="65"/>
      <c r="WUI1871" s="65"/>
      <c r="WUJ1871" s="65"/>
      <c r="WUK1871" s="65"/>
      <c r="WUL1871" s="65"/>
      <c r="WUM1871" s="65"/>
      <c r="WUN1871" s="65"/>
      <c r="WUO1871" s="65"/>
      <c r="WUP1871" s="65"/>
      <c r="WUQ1871" s="65"/>
      <c r="WUR1871" s="65"/>
      <c r="WUS1871" s="65"/>
      <c r="WUT1871" s="65"/>
      <c r="WUU1871" s="65"/>
      <c r="WUV1871" s="65"/>
      <c r="WUW1871" s="65"/>
      <c r="WUX1871" s="65"/>
      <c r="WUY1871" s="65"/>
      <c r="WUZ1871" s="65"/>
      <c r="WVA1871" s="65"/>
      <c r="WVB1871" s="65"/>
      <c r="WVC1871" s="65"/>
      <c r="WVD1871" s="65"/>
      <c r="WVE1871" s="65"/>
      <c r="WVF1871" s="65"/>
      <c r="WVG1871" s="65"/>
      <c r="WVH1871" s="65"/>
      <c r="WVI1871" s="65"/>
      <c r="WVJ1871" s="65"/>
      <c r="WVK1871" s="65"/>
      <c r="WVL1871" s="65"/>
      <c r="WVM1871" s="65"/>
      <c r="WVN1871" s="65"/>
      <c r="WVO1871" s="65"/>
      <c r="WVP1871" s="65"/>
      <c r="WVQ1871" s="65"/>
      <c r="WVR1871" s="65"/>
      <c r="WVS1871" s="65"/>
      <c r="WVT1871" s="65"/>
      <c r="WVU1871" s="65"/>
      <c r="WVV1871" s="65"/>
      <c r="WVW1871" s="65"/>
      <c r="WVX1871" s="65"/>
      <c r="WVY1871" s="65"/>
      <c r="WVZ1871" s="65"/>
      <c r="WWA1871" s="65"/>
      <c r="WWB1871" s="65"/>
      <c r="WWC1871" s="65"/>
      <c r="WWD1871" s="65"/>
      <c r="WWE1871" s="65"/>
      <c r="WWF1871" s="65"/>
      <c r="WWG1871" s="65"/>
      <c r="WWH1871" s="65"/>
      <c r="WWI1871" s="65"/>
      <c r="WWJ1871" s="65"/>
      <c r="WWK1871" s="65"/>
      <c r="WWL1871" s="65"/>
      <c r="WWM1871" s="65"/>
      <c r="WWN1871" s="65"/>
      <c r="WWO1871" s="65"/>
      <c r="WWP1871" s="65"/>
      <c r="WWQ1871" s="65"/>
      <c r="WWR1871" s="65"/>
      <c r="WWS1871" s="65"/>
      <c r="WWT1871" s="65"/>
      <c r="WWU1871" s="65"/>
      <c r="WWV1871" s="65"/>
      <c r="WWW1871" s="65"/>
      <c r="WWX1871" s="65"/>
      <c r="WWY1871" s="65"/>
      <c r="WWZ1871" s="65"/>
      <c r="WXA1871" s="65"/>
      <c r="WXB1871" s="65"/>
      <c r="WXC1871" s="65"/>
      <c r="WXD1871" s="65"/>
      <c r="WXE1871" s="65"/>
      <c r="WXF1871" s="65"/>
      <c r="WXG1871" s="65"/>
      <c r="WXH1871" s="65"/>
      <c r="WXI1871" s="65"/>
      <c r="WXJ1871" s="65"/>
      <c r="WXK1871" s="65"/>
      <c r="WXL1871" s="65"/>
      <c r="WXM1871" s="65"/>
      <c r="WXN1871" s="65"/>
      <c r="WXO1871" s="65"/>
      <c r="WXP1871" s="65"/>
      <c r="WXQ1871" s="65"/>
      <c r="WXR1871" s="65"/>
      <c r="WXS1871" s="65"/>
      <c r="WXT1871" s="65"/>
      <c r="WXU1871" s="65"/>
      <c r="WXV1871" s="65"/>
      <c r="WXW1871" s="65"/>
      <c r="WXX1871" s="65"/>
      <c r="WXY1871" s="65"/>
      <c r="WXZ1871" s="65"/>
      <c r="WYA1871" s="65"/>
      <c r="WYB1871" s="65"/>
      <c r="WYC1871" s="65"/>
      <c r="WYD1871" s="65"/>
      <c r="WYE1871" s="65"/>
      <c r="WYF1871" s="65"/>
      <c r="WYG1871" s="65"/>
      <c r="WYH1871" s="65"/>
      <c r="WYI1871" s="65"/>
      <c r="WYJ1871" s="65"/>
      <c r="WYK1871" s="65"/>
      <c r="WYL1871" s="65"/>
      <c r="WYM1871" s="65"/>
      <c r="WYN1871" s="65"/>
      <c r="WYO1871" s="65"/>
      <c r="WYP1871" s="65"/>
      <c r="WYQ1871" s="65"/>
      <c r="WYR1871" s="65"/>
      <c r="WYS1871" s="65"/>
      <c r="WYT1871" s="65"/>
      <c r="WYU1871" s="65"/>
      <c r="WYV1871" s="65"/>
      <c r="WYW1871" s="65"/>
      <c r="WYX1871" s="65"/>
      <c r="WYY1871" s="65"/>
      <c r="WYZ1871" s="65"/>
      <c r="WZA1871" s="65"/>
      <c r="WZB1871" s="65"/>
      <c r="WZC1871" s="65"/>
      <c r="WZD1871" s="65"/>
      <c r="WZE1871" s="65"/>
      <c r="WZF1871" s="65"/>
      <c r="WZG1871" s="65"/>
      <c r="WZH1871" s="65"/>
      <c r="WZI1871" s="65"/>
      <c r="WZJ1871" s="65"/>
      <c r="WZK1871" s="65"/>
      <c r="WZL1871" s="65"/>
      <c r="WZM1871" s="65"/>
      <c r="WZN1871" s="65"/>
      <c r="WZO1871" s="65"/>
      <c r="WZP1871" s="65"/>
      <c r="WZQ1871" s="65"/>
      <c r="WZR1871" s="65"/>
      <c r="WZS1871" s="65"/>
      <c r="WZT1871" s="65"/>
      <c r="WZU1871" s="65"/>
      <c r="WZV1871" s="65"/>
      <c r="WZW1871" s="65"/>
      <c r="WZX1871" s="65"/>
      <c r="WZY1871" s="65"/>
      <c r="WZZ1871" s="65"/>
      <c r="XAA1871" s="65"/>
      <c r="XAB1871" s="65"/>
      <c r="XAC1871" s="65"/>
      <c r="XAD1871" s="65"/>
      <c r="XAE1871" s="65"/>
      <c r="XAF1871" s="65"/>
      <c r="XAG1871" s="65"/>
      <c r="XAH1871" s="65"/>
      <c r="XAI1871" s="65"/>
      <c r="XAJ1871" s="65"/>
      <c r="XAK1871" s="65"/>
      <c r="XAL1871" s="65"/>
      <c r="XAM1871" s="65"/>
      <c r="XAN1871" s="65"/>
      <c r="XAO1871" s="65"/>
      <c r="XAP1871" s="65"/>
      <c r="XAQ1871" s="65"/>
      <c r="XAR1871" s="65"/>
      <c r="XAS1871" s="65"/>
      <c r="XAT1871" s="65"/>
      <c r="XAU1871" s="65"/>
      <c r="XAV1871" s="65"/>
      <c r="XAW1871" s="65"/>
      <c r="XAX1871" s="65"/>
      <c r="XAY1871" s="65"/>
      <c r="XAZ1871" s="65"/>
      <c r="XBA1871" s="65"/>
      <c r="XBB1871" s="65"/>
      <c r="XBC1871" s="65"/>
      <c r="XBD1871" s="65"/>
      <c r="XBE1871" s="65"/>
      <c r="XBF1871" s="65"/>
      <c r="XBG1871" s="65"/>
      <c r="XBH1871" s="65"/>
      <c r="XBI1871" s="65"/>
      <c r="XBJ1871" s="65"/>
      <c r="XBK1871" s="65"/>
      <c r="XBL1871" s="65"/>
      <c r="XBM1871" s="65"/>
      <c r="XBN1871" s="65"/>
      <c r="XBO1871" s="65"/>
      <c r="XBP1871" s="65"/>
      <c r="XBQ1871" s="65"/>
      <c r="XBR1871" s="65"/>
      <c r="XBS1871" s="65"/>
      <c r="XBT1871" s="65"/>
      <c r="XBU1871" s="65"/>
      <c r="XBV1871" s="65"/>
      <c r="XBW1871" s="65"/>
      <c r="XBX1871" s="65"/>
      <c r="XBY1871" s="65"/>
      <c r="XBZ1871" s="65"/>
      <c r="XCA1871" s="65"/>
      <c r="XCB1871" s="65"/>
      <c r="XCC1871" s="65"/>
      <c r="XCD1871" s="65"/>
      <c r="XCE1871" s="65"/>
      <c r="XCF1871" s="65"/>
      <c r="XCG1871" s="65"/>
      <c r="XCH1871" s="65"/>
      <c r="XCI1871" s="65"/>
      <c r="XCJ1871" s="65"/>
      <c r="XCK1871" s="65"/>
      <c r="XCL1871" s="65"/>
      <c r="XCM1871" s="65"/>
      <c r="XCN1871" s="65"/>
      <c r="XCO1871" s="65"/>
      <c r="XCP1871" s="65"/>
      <c r="XCQ1871" s="65"/>
      <c r="XCR1871" s="65"/>
      <c r="XCS1871" s="65"/>
      <c r="XCT1871" s="65"/>
      <c r="XCU1871" s="65"/>
      <c r="XCV1871" s="65"/>
      <c r="XCW1871" s="65"/>
      <c r="XCX1871" s="65"/>
      <c r="XCY1871" s="65"/>
      <c r="XCZ1871" s="65"/>
      <c r="XDA1871" s="65"/>
      <c r="XDB1871" s="65"/>
      <c r="XDC1871" s="65"/>
      <c r="XDD1871" s="65"/>
      <c r="XDE1871" s="65"/>
      <c r="XDF1871" s="65"/>
      <c r="XDG1871" s="65"/>
      <c r="XDH1871" s="65"/>
      <c r="XDI1871" s="65"/>
      <c r="XDJ1871" s="65"/>
      <c r="XDK1871" s="65"/>
      <c r="XDL1871" s="65"/>
      <c r="XDM1871" s="65"/>
      <c r="XDN1871" s="65"/>
      <c r="XDO1871" s="65"/>
      <c r="XDP1871" s="65"/>
      <c r="XDQ1871" s="65"/>
      <c r="XDR1871" s="65"/>
      <c r="XDS1871" s="65"/>
      <c r="XDT1871" s="65"/>
      <c r="XDU1871" s="65"/>
      <c r="XDV1871" s="65"/>
      <c r="XDW1871" s="65"/>
      <c r="XDX1871" s="65"/>
      <c r="XDY1871" s="65"/>
      <c r="XDZ1871" s="65"/>
      <c r="XEA1871" s="65"/>
      <c r="XEB1871" s="65"/>
      <c r="XEC1871" s="65"/>
      <c r="XED1871" s="65"/>
      <c r="XEE1871" s="65"/>
      <c r="XEF1871" s="65"/>
      <c r="XEG1871" s="65"/>
      <c r="XEH1871" s="65"/>
      <c r="XEI1871" s="65"/>
      <c r="XEJ1871" s="65"/>
      <c r="XEK1871" s="65"/>
      <c r="XEL1871" s="65"/>
      <c r="XEM1871" s="65"/>
      <c r="XEN1871" s="65"/>
      <c r="XEO1871" s="65"/>
      <c r="XEP1871" s="65"/>
      <c r="XEQ1871" s="65"/>
      <c r="XER1871" s="65"/>
      <c r="XES1871" s="65"/>
      <c r="XET1871" s="65"/>
      <c r="XEU1871" s="65"/>
      <c r="XEV1871" s="65"/>
      <c r="XEW1871" s="65"/>
      <c r="XEX1871" s="65"/>
      <c r="XEY1871" s="65"/>
      <c r="XEZ1871" s="65"/>
      <c r="XFA1871" s="65"/>
      <c r="XFB1871" s="65"/>
    </row>
    <row r="1872" customHeight="1" spans="1:19">
      <c r="A1872" s="11">
        <v>1871</v>
      </c>
      <c r="B1872" s="16" t="s">
        <v>332</v>
      </c>
      <c r="C1872" s="16" t="s">
        <v>7704</v>
      </c>
      <c r="D1872" s="17" t="s">
        <v>7705</v>
      </c>
      <c r="E1872" s="16" t="s">
        <v>7557</v>
      </c>
      <c r="F1872" s="33" t="s">
        <v>7706</v>
      </c>
      <c r="G1872" s="34">
        <v>1</v>
      </c>
      <c r="H1872" s="33" t="s">
        <v>25</v>
      </c>
      <c r="I1872" s="33" t="s">
        <v>25</v>
      </c>
      <c r="J1872" s="33" t="s">
        <v>7707</v>
      </c>
      <c r="K1872" s="33" t="s">
        <v>7708</v>
      </c>
      <c r="L1872" s="33" t="s">
        <v>528</v>
      </c>
      <c r="M1872" s="33" t="s">
        <v>528</v>
      </c>
      <c r="N1872" s="34">
        <v>165.6</v>
      </c>
      <c r="O1872" s="33" t="s">
        <v>29</v>
      </c>
      <c r="P1872" s="33" t="s">
        <v>7709</v>
      </c>
      <c r="Q1872" s="32" t="s">
        <v>51</v>
      </c>
      <c r="R1872" s="32"/>
      <c r="S1872" s="12" t="s">
        <v>32</v>
      </c>
    </row>
    <row r="1873" customHeight="1" spans="1:19">
      <c r="A1873" s="11">
        <v>1872</v>
      </c>
      <c r="B1873" s="16" t="s">
        <v>332</v>
      </c>
      <c r="C1873" s="16" t="s">
        <v>7710</v>
      </c>
      <c r="D1873" s="17" t="s">
        <v>7705</v>
      </c>
      <c r="E1873" s="16" t="s">
        <v>7557</v>
      </c>
      <c r="F1873" s="32" t="s">
        <v>7711</v>
      </c>
      <c r="G1873" s="32">
        <v>1</v>
      </c>
      <c r="H1873" s="32" t="s">
        <v>25</v>
      </c>
      <c r="I1873" s="32" t="s">
        <v>25</v>
      </c>
      <c r="J1873" s="32" t="s">
        <v>7712</v>
      </c>
      <c r="K1873" s="32" t="s">
        <v>7708</v>
      </c>
      <c r="L1873" s="32" t="s">
        <v>528</v>
      </c>
      <c r="M1873" s="32" t="s">
        <v>528</v>
      </c>
      <c r="N1873" s="45">
        <v>128</v>
      </c>
      <c r="O1873" s="32" t="s">
        <v>29</v>
      </c>
      <c r="P1873" s="32" t="s">
        <v>7713</v>
      </c>
      <c r="Q1873" s="32" t="s">
        <v>51</v>
      </c>
      <c r="R1873" s="32"/>
      <c r="S1873" s="12" t="s">
        <v>32</v>
      </c>
    </row>
    <row r="1874" customHeight="1" spans="1:19">
      <c r="A1874" s="11">
        <v>1873</v>
      </c>
      <c r="B1874" s="16" t="s">
        <v>212</v>
      </c>
      <c r="C1874" s="16" t="s">
        <v>7714</v>
      </c>
      <c r="D1874" s="17" t="s">
        <v>7715</v>
      </c>
      <c r="E1874" s="16" t="s">
        <v>7538</v>
      </c>
      <c r="F1874" s="23" t="s">
        <v>390</v>
      </c>
      <c r="G1874" s="43">
        <v>1</v>
      </c>
      <c r="H1874" s="23" t="s">
        <v>47</v>
      </c>
      <c r="I1874" s="23" t="s">
        <v>25</v>
      </c>
      <c r="J1874" s="23" t="s">
        <v>7716</v>
      </c>
      <c r="K1874" s="23" t="s">
        <v>7717</v>
      </c>
      <c r="L1874" s="23" t="s">
        <v>103</v>
      </c>
      <c r="M1874" s="23" t="s">
        <v>103</v>
      </c>
      <c r="N1874" s="38">
        <v>158</v>
      </c>
      <c r="O1874" s="23" t="s">
        <v>29</v>
      </c>
      <c r="P1874" s="23" t="s">
        <v>7718</v>
      </c>
      <c r="Q1874" s="41" t="s">
        <v>51</v>
      </c>
      <c r="R1874" s="41"/>
      <c r="S1874" s="12" t="s">
        <v>32</v>
      </c>
    </row>
    <row r="1875" customHeight="1" spans="1:19">
      <c r="A1875" s="11">
        <v>1874</v>
      </c>
      <c r="B1875" s="16" t="s">
        <v>212</v>
      </c>
      <c r="C1875" s="16" t="s">
        <v>7719</v>
      </c>
      <c r="D1875" s="17" t="s">
        <v>7715</v>
      </c>
      <c r="E1875" s="16" t="s">
        <v>7538</v>
      </c>
      <c r="F1875" s="16" t="s">
        <v>390</v>
      </c>
      <c r="G1875" s="16">
        <v>1</v>
      </c>
      <c r="H1875" s="16" t="s">
        <v>47</v>
      </c>
      <c r="I1875" s="16" t="s">
        <v>540</v>
      </c>
      <c r="J1875" s="16" t="s">
        <v>7720</v>
      </c>
      <c r="K1875" s="158" t="s">
        <v>7717</v>
      </c>
      <c r="L1875" s="158" t="s">
        <v>7068</v>
      </c>
      <c r="M1875" s="158" t="s">
        <v>7068</v>
      </c>
      <c r="N1875" s="158">
        <v>141.78</v>
      </c>
      <c r="O1875" s="158" t="s">
        <v>29</v>
      </c>
      <c r="P1875" s="158" t="s">
        <v>7721</v>
      </c>
      <c r="Q1875" s="158" t="s">
        <v>51</v>
      </c>
      <c r="R1875" s="158"/>
      <c r="S1875" s="12" t="s">
        <v>32</v>
      </c>
    </row>
    <row r="1876" customHeight="1" spans="1:19">
      <c r="A1876" s="11">
        <v>1875</v>
      </c>
      <c r="B1876" s="12" t="s">
        <v>792</v>
      </c>
      <c r="C1876" s="16" t="s">
        <v>7722</v>
      </c>
      <c r="D1876" s="17" t="s">
        <v>7723</v>
      </c>
      <c r="E1876" s="16" t="s">
        <v>597</v>
      </c>
      <c r="F1876" s="16" t="s">
        <v>7724</v>
      </c>
      <c r="G1876" s="16">
        <v>1</v>
      </c>
      <c r="H1876" s="16" t="s">
        <v>540</v>
      </c>
      <c r="I1876" s="16" t="s">
        <v>540</v>
      </c>
      <c r="J1876" s="16" t="s">
        <v>541</v>
      </c>
      <c r="K1876" s="16" t="s">
        <v>7725</v>
      </c>
      <c r="L1876" s="16" t="s">
        <v>5044</v>
      </c>
      <c r="M1876" s="16" t="s">
        <v>5044</v>
      </c>
      <c r="N1876" s="16">
        <v>14.99</v>
      </c>
      <c r="O1876" s="16" t="s">
        <v>29</v>
      </c>
      <c r="P1876" s="16" t="s">
        <v>7726</v>
      </c>
      <c r="Q1876" s="16" t="s">
        <v>1420</v>
      </c>
      <c r="R1876" s="16" t="s">
        <v>84</v>
      </c>
      <c r="S1876" s="12" t="s">
        <v>32</v>
      </c>
    </row>
    <row r="1877" customHeight="1" spans="1:19">
      <c r="A1877" s="11">
        <v>1876</v>
      </c>
      <c r="B1877" s="16" t="s">
        <v>1459</v>
      </c>
      <c r="C1877" s="16" t="s">
        <v>7727</v>
      </c>
      <c r="D1877" s="17" t="s">
        <v>7728</v>
      </c>
      <c r="E1877" s="16" t="s">
        <v>7557</v>
      </c>
      <c r="F1877" s="33" t="s">
        <v>413</v>
      </c>
      <c r="G1877" s="34">
        <v>1</v>
      </c>
      <c r="H1877" s="33" t="s">
        <v>47</v>
      </c>
      <c r="I1877" s="33" t="s">
        <v>25</v>
      </c>
      <c r="J1877" s="33" t="s">
        <v>7729</v>
      </c>
      <c r="K1877" s="33" t="s">
        <v>4470</v>
      </c>
      <c r="L1877" s="33" t="s">
        <v>228</v>
      </c>
      <c r="M1877" s="33" t="s">
        <v>228</v>
      </c>
      <c r="N1877" s="34">
        <v>2.68</v>
      </c>
      <c r="O1877" s="33" t="s">
        <v>29</v>
      </c>
      <c r="P1877" s="33" t="s">
        <v>7730</v>
      </c>
      <c r="Q1877" s="32" t="s">
        <v>418</v>
      </c>
      <c r="R1877" s="32"/>
      <c r="S1877" s="12" t="s">
        <v>32</v>
      </c>
    </row>
    <row r="1878" customHeight="1" spans="1:19">
      <c r="A1878" s="11">
        <v>1877</v>
      </c>
      <c r="B1878" s="12" t="s">
        <v>792</v>
      </c>
      <c r="C1878" s="16" t="s">
        <v>7731</v>
      </c>
      <c r="D1878" s="17" t="s">
        <v>7732</v>
      </c>
      <c r="E1878" s="16" t="s">
        <v>597</v>
      </c>
      <c r="F1878" s="16" t="s">
        <v>313</v>
      </c>
      <c r="G1878" s="16">
        <v>1</v>
      </c>
      <c r="H1878" s="16" t="s">
        <v>25</v>
      </c>
      <c r="I1878" s="16" t="s">
        <v>25</v>
      </c>
      <c r="J1878" s="16" t="s">
        <v>7733</v>
      </c>
      <c r="K1878" s="16" t="s">
        <v>4470</v>
      </c>
      <c r="L1878" s="16" t="s">
        <v>7645</v>
      </c>
      <c r="M1878" s="16" t="s">
        <v>7645</v>
      </c>
      <c r="N1878" s="16">
        <v>7.47</v>
      </c>
      <c r="O1878" s="16" t="s">
        <v>29</v>
      </c>
      <c r="P1878" s="16" t="s">
        <v>7734</v>
      </c>
      <c r="Q1878" s="16" t="s">
        <v>418</v>
      </c>
      <c r="R1878" s="16" t="s">
        <v>1677</v>
      </c>
      <c r="S1878" s="16" t="s">
        <v>109</v>
      </c>
    </row>
    <row r="1879" customHeight="1" spans="1:19">
      <c r="A1879" s="11">
        <v>1878</v>
      </c>
      <c r="B1879" s="12" t="s">
        <v>792</v>
      </c>
      <c r="C1879" s="16" t="s">
        <v>7735</v>
      </c>
      <c r="D1879" s="17" t="s">
        <v>7732</v>
      </c>
      <c r="E1879" s="16" t="s">
        <v>597</v>
      </c>
      <c r="F1879" s="16" t="s">
        <v>39</v>
      </c>
      <c r="G1879" s="16">
        <v>1</v>
      </c>
      <c r="H1879" s="16" t="s">
        <v>25</v>
      </c>
      <c r="I1879" s="16" t="s">
        <v>25</v>
      </c>
      <c r="J1879" s="16" t="s">
        <v>7736</v>
      </c>
      <c r="K1879" s="16" t="s">
        <v>4470</v>
      </c>
      <c r="L1879" s="16" t="s">
        <v>7645</v>
      </c>
      <c r="M1879" s="16" t="s">
        <v>7645</v>
      </c>
      <c r="N1879" s="16">
        <v>4.37</v>
      </c>
      <c r="O1879" s="16" t="s">
        <v>29</v>
      </c>
      <c r="P1879" s="16" t="s">
        <v>7737</v>
      </c>
      <c r="Q1879" s="16" t="s">
        <v>418</v>
      </c>
      <c r="R1879" s="16" t="s">
        <v>1677</v>
      </c>
      <c r="S1879" s="16" t="s">
        <v>109</v>
      </c>
    </row>
    <row r="1880" customHeight="1" spans="1:19">
      <c r="A1880" s="11">
        <v>1879</v>
      </c>
      <c r="B1880" s="12" t="s">
        <v>792</v>
      </c>
      <c r="C1880" s="12" t="s">
        <v>7738</v>
      </c>
      <c r="D1880" s="17" t="s">
        <v>7732</v>
      </c>
      <c r="E1880" s="12" t="s">
        <v>597</v>
      </c>
      <c r="F1880" s="12" t="s">
        <v>55</v>
      </c>
      <c r="G1880" s="12">
        <v>1</v>
      </c>
      <c r="H1880" s="12" t="s">
        <v>25</v>
      </c>
      <c r="I1880" s="12" t="s">
        <v>25</v>
      </c>
      <c r="J1880" s="12" t="s">
        <v>7739</v>
      </c>
      <c r="K1880" s="12" t="s">
        <v>4470</v>
      </c>
      <c r="L1880" s="12" t="s">
        <v>7645</v>
      </c>
      <c r="M1880" s="12" t="s">
        <v>7645</v>
      </c>
      <c r="N1880" s="46">
        <v>15.1</v>
      </c>
      <c r="O1880" s="16" t="s">
        <v>29</v>
      </c>
      <c r="P1880" s="12" t="s">
        <v>7740</v>
      </c>
      <c r="Q1880" s="12" t="s">
        <v>418</v>
      </c>
      <c r="R1880" s="12" t="s">
        <v>1677</v>
      </c>
      <c r="S1880" s="12" t="s">
        <v>109</v>
      </c>
    </row>
    <row r="1881" customHeight="1" spans="1:19">
      <c r="A1881" s="11">
        <v>1880</v>
      </c>
      <c r="B1881" s="12" t="s">
        <v>792</v>
      </c>
      <c r="C1881" s="16" t="s">
        <v>7741</v>
      </c>
      <c r="D1881" s="17" t="s">
        <v>7732</v>
      </c>
      <c r="E1881" s="16" t="s">
        <v>7597</v>
      </c>
      <c r="F1881" s="16" t="s">
        <v>7742</v>
      </c>
      <c r="G1881" s="31">
        <v>1</v>
      </c>
      <c r="H1881" s="16" t="s">
        <v>25</v>
      </c>
      <c r="I1881" s="16" t="s">
        <v>25</v>
      </c>
      <c r="J1881" s="16" t="s">
        <v>26</v>
      </c>
      <c r="K1881" s="16" t="s">
        <v>4470</v>
      </c>
      <c r="L1881" s="16" t="s">
        <v>7743</v>
      </c>
      <c r="M1881" s="47" t="s">
        <v>7743</v>
      </c>
      <c r="N1881" s="47">
        <v>3.63</v>
      </c>
      <c r="O1881" s="47" t="s">
        <v>29</v>
      </c>
      <c r="P1881" s="47" t="s">
        <v>7744</v>
      </c>
      <c r="Q1881" s="12" t="s">
        <v>1603</v>
      </c>
      <c r="R1881" s="12" t="s">
        <v>1683</v>
      </c>
      <c r="S1881" s="12" t="s">
        <v>32</v>
      </c>
    </row>
    <row r="1882" customHeight="1" spans="1:19">
      <c r="A1882" s="11">
        <v>1881</v>
      </c>
      <c r="B1882" s="12" t="s">
        <v>792</v>
      </c>
      <c r="C1882" s="12" t="s">
        <v>7745</v>
      </c>
      <c r="D1882" s="17" t="s">
        <v>7732</v>
      </c>
      <c r="E1882" s="16" t="s">
        <v>7597</v>
      </c>
      <c r="F1882" s="16" t="s">
        <v>7746</v>
      </c>
      <c r="G1882" s="31">
        <v>1</v>
      </c>
      <c r="H1882" s="16" t="s">
        <v>25</v>
      </c>
      <c r="I1882" s="16" t="s">
        <v>25</v>
      </c>
      <c r="J1882" s="16" t="s">
        <v>26</v>
      </c>
      <c r="K1882" s="16" t="s">
        <v>4470</v>
      </c>
      <c r="L1882" s="16" t="s">
        <v>7743</v>
      </c>
      <c r="M1882" s="47" t="s">
        <v>7743</v>
      </c>
      <c r="N1882" s="47">
        <v>7.53</v>
      </c>
      <c r="O1882" s="47" t="s">
        <v>29</v>
      </c>
      <c r="P1882" s="47" t="s">
        <v>7744</v>
      </c>
      <c r="Q1882" s="12" t="s">
        <v>1603</v>
      </c>
      <c r="R1882" s="12" t="s">
        <v>1683</v>
      </c>
      <c r="S1882" s="12" t="s">
        <v>32</v>
      </c>
    </row>
    <row r="1883" customHeight="1" spans="1:19">
      <c r="A1883" s="11">
        <v>1882</v>
      </c>
      <c r="B1883" s="12" t="s">
        <v>792</v>
      </c>
      <c r="C1883" s="16" t="s">
        <v>7747</v>
      </c>
      <c r="D1883" s="17" t="s">
        <v>7732</v>
      </c>
      <c r="E1883" s="16" t="s">
        <v>7597</v>
      </c>
      <c r="F1883" s="16" t="s">
        <v>7748</v>
      </c>
      <c r="G1883" s="31">
        <v>1</v>
      </c>
      <c r="H1883" s="16" t="s">
        <v>25</v>
      </c>
      <c r="I1883" s="16" t="s">
        <v>25</v>
      </c>
      <c r="J1883" s="16" t="s">
        <v>26</v>
      </c>
      <c r="K1883" s="16" t="s">
        <v>4470</v>
      </c>
      <c r="L1883" s="16" t="s">
        <v>7743</v>
      </c>
      <c r="M1883" s="47" t="s">
        <v>7743</v>
      </c>
      <c r="N1883" s="47">
        <v>13.34</v>
      </c>
      <c r="O1883" s="47" t="s">
        <v>29</v>
      </c>
      <c r="P1883" s="47" t="s">
        <v>7749</v>
      </c>
      <c r="Q1883" s="12" t="s">
        <v>1603</v>
      </c>
      <c r="R1883" s="12" t="s">
        <v>1683</v>
      </c>
      <c r="S1883" s="12" t="s">
        <v>32</v>
      </c>
    </row>
    <row r="1884" customHeight="1" spans="1:19">
      <c r="A1884" s="11">
        <v>1883</v>
      </c>
      <c r="B1884" s="16" t="s">
        <v>1459</v>
      </c>
      <c r="C1884" s="16" t="s">
        <v>7750</v>
      </c>
      <c r="D1884" s="17" t="s">
        <v>7751</v>
      </c>
      <c r="E1884" s="16" t="s">
        <v>7557</v>
      </c>
      <c r="F1884" s="173" t="s">
        <v>7752</v>
      </c>
      <c r="G1884" s="173">
        <v>1</v>
      </c>
      <c r="H1884" s="173" t="s">
        <v>540</v>
      </c>
      <c r="I1884" s="173" t="s">
        <v>540</v>
      </c>
      <c r="J1884" s="173" t="s">
        <v>7753</v>
      </c>
      <c r="K1884" s="173" t="s">
        <v>1296</v>
      </c>
      <c r="L1884" s="173" t="s">
        <v>2213</v>
      </c>
      <c r="M1884" s="173" t="s">
        <v>2213</v>
      </c>
      <c r="N1884" s="173">
        <v>39.78</v>
      </c>
      <c r="O1884" s="173" t="s">
        <v>29</v>
      </c>
      <c r="P1884" s="173" t="s">
        <v>7754</v>
      </c>
      <c r="Q1884" s="173" t="s">
        <v>60</v>
      </c>
      <c r="R1884" s="173" t="s">
        <v>84</v>
      </c>
      <c r="S1884" s="12" t="s">
        <v>32</v>
      </c>
    </row>
    <row r="1885" customHeight="1" spans="1:19">
      <c r="A1885" s="11">
        <v>1884</v>
      </c>
      <c r="B1885" s="12" t="s">
        <v>212</v>
      </c>
      <c r="C1885" s="16" t="s">
        <v>7755</v>
      </c>
      <c r="D1885" s="17" t="s">
        <v>7756</v>
      </c>
      <c r="E1885" s="16" t="s">
        <v>7757</v>
      </c>
      <c r="F1885" s="16" t="s">
        <v>490</v>
      </c>
      <c r="G1885" s="31">
        <v>1</v>
      </c>
      <c r="H1885" s="16" t="s">
        <v>25</v>
      </c>
      <c r="I1885" s="16" t="s">
        <v>25</v>
      </c>
      <c r="J1885" s="12" t="s">
        <v>26</v>
      </c>
      <c r="K1885" s="16" t="s">
        <v>7758</v>
      </c>
      <c r="L1885" s="12" t="s">
        <v>7759</v>
      </c>
      <c r="M1885" s="47" t="s">
        <v>7759</v>
      </c>
      <c r="N1885" s="47">
        <v>40.06</v>
      </c>
      <c r="O1885" s="47" t="s">
        <v>29</v>
      </c>
      <c r="P1885" s="47" t="s">
        <v>7760</v>
      </c>
      <c r="Q1885" s="12" t="s">
        <v>51</v>
      </c>
      <c r="R1885" s="12"/>
      <c r="S1885" s="12" t="s">
        <v>32</v>
      </c>
    </row>
    <row r="1886" customHeight="1" spans="1:19">
      <c r="A1886" s="11">
        <v>1885</v>
      </c>
      <c r="B1886" s="12" t="s">
        <v>212</v>
      </c>
      <c r="C1886" s="12" t="s">
        <v>7761</v>
      </c>
      <c r="D1886" s="21" t="s">
        <v>7756</v>
      </c>
      <c r="E1886" s="12" t="s">
        <v>7538</v>
      </c>
      <c r="F1886" s="12" t="s">
        <v>490</v>
      </c>
      <c r="G1886" s="12">
        <v>1</v>
      </c>
      <c r="H1886" s="12" t="s">
        <v>47</v>
      </c>
      <c r="I1886" s="12" t="s">
        <v>25</v>
      </c>
      <c r="J1886" s="12" t="s">
        <v>7762</v>
      </c>
      <c r="K1886" s="12" t="s">
        <v>7763</v>
      </c>
      <c r="L1886" s="12" t="s">
        <v>7764</v>
      </c>
      <c r="M1886" s="12" t="s">
        <v>121</v>
      </c>
      <c r="N1886" s="12">
        <v>47.5</v>
      </c>
      <c r="O1886" s="12" t="s">
        <v>29</v>
      </c>
      <c r="P1886" s="12" t="s">
        <v>7765</v>
      </c>
      <c r="Q1886" s="12" t="s">
        <v>51</v>
      </c>
      <c r="R1886" s="12"/>
      <c r="S1886" s="12" t="s">
        <v>32</v>
      </c>
    </row>
    <row r="1887" customHeight="1" spans="1:19">
      <c r="A1887" s="11">
        <v>1886</v>
      </c>
      <c r="B1887" s="12" t="s">
        <v>146</v>
      </c>
      <c r="C1887" s="12" t="s">
        <v>7766</v>
      </c>
      <c r="D1887" s="21" t="s">
        <v>7767</v>
      </c>
      <c r="E1887" s="12" t="s">
        <v>597</v>
      </c>
      <c r="F1887" s="12" t="s">
        <v>160</v>
      </c>
      <c r="G1887" s="46">
        <v>1</v>
      </c>
      <c r="H1887" s="12" t="s">
        <v>25</v>
      </c>
      <c r="I1887" s="12" t="s">
        <v>25</v>
      </c>
      <c r="J1887" s="12" t="s">
        <v>7768</v>
      </c>
      <c r="K1887" s="12" t="s">
        <v>7769</v>
      </c>
      <c r="L1887" s="12" t="s">
        <v>7770</v>
      </c>
      <c r="M1887" s="47" t="s">
        <v>7770</v>
      </c>
      <c r="N1887" s="47">
        <v>9.39</v>
      </c>
      <c r="O1887" s="47" t="s">
        <v>29</v>
      </c>
      <c r="P1887" s="47" t="s">
        <v>7771</v>
      </c>
      <c r="Q1887" s="12" t="s">
        <v>51</v>
      </c>
      <c r="R1887" s="12"/>
      <c r="S1887" s="12" t="s">
        <v>109</v>
      </c>
    </row>
    <row r="1888" customHeight="1" spans="1:19">
      <c r="A1888" s="11">
        <v>1887</v>
      </c>
      <c r="B1888" s="12" t="s">
        <v>146</v>
      </c>
      <c r="C1888" s="12" t="s">
        <v>7772</v>
      </c>
      <c r="D1888" s="21" t="s">
        <v>7767</v>
      </c>
      <c r="E1888" s="12" t="s">
        <v>597</v>
      </c>
      <c r="F1888" s="12" t="s">
        <v>390</v>
      </c>
      <c r="G1888" s="12">
        <v>1</v>
      </c>
      <c r="H1888" s="12" t="s">
        <v>25</v>
      </c>
      <c r="I1888" s="12" t="s">
        <v>25</v>
      </c>
      <c r="J1888" s="12" t="s">
        <v>7614</v>
      </c>
      <c r="K1888" s="12" t="s">
        <v>7769</v>
      </c>
      <c r="L1888" s="12" t="s">
        <v>7770</v>
      </c>
      <c r="M1888" s="47" t="s">
        <v>7770</v>
      </c>
      <c r="N1888" s="47">
        <v>15.97</v>
      </c>
      <c r="O1888" s="47" t="s">
        <v>29</v>
      </c>
      <c r="P1888" s="47" t="s">
        <v>7773</v>
      </c>
      <c r="Q1888" s="12" t="s">
        <v>51</v>
      </c>
      <c r="R1888" s="12"/>
      <c r="S1888" s="12" t="s">
        <v>109</v>
      </c>
    </row>
    <row r="1889" customHeight="1" spans="1:19">
      <c r="A1889" s="11">
        <v>1888</v>
      </c>
      <c r="B1889" s="16" t="s">
        <v>146</v>
      </c>
      <c r="C1889" s="16" t="s">
        <v>7774</v>
      </c>
      <c r="D1889" s="17" t="s">
        <v>7767</v>
      </c>
      <c r="E1889" s="16" t="s">
        <v>7538</v>
      </c>
      <c r="F1889" s="18" t="s">
        <v>160</v>
      </c>
      <c r="G1889" s="18">
        <v>1</v>
      </c>
      <c r="H1889" s="18" t="s">
        <v>25</v>
      </c>
      <c r="I1889" s="18" t="s">
        <v>25</v>
      </c>
      <c r="J1889" s="18" t="s">
        <v>7775</v>
      </c>
      <c r="K1889" s="18" t="s">
        <v>7776</v>
      </c>
      <c r="L1889" s="18" t="s">
        <v>7777</v>
      </c>
      <c r="M1889" s="18" t="s">
        <v>7777</v>
      </c>
      <c r="N1889" s="68">
        <v>5.4</v>
      </c>
      <c r="O1889" s="33" t="s">
        <v>29</v>
      </c>
      <c r="P1889" s="18" t="s">
        <v>7778</v>
      </c>
      <c r="Q1889" s="18" t="s">
        <v>51</v>
      </c>
      <c r="R1889" s="18" t="s">
        <v>84</v>
      </c>
      <c r="S1889" s="12" t="s">
        <v>32</v>
      </c>
    </row>
    <row r="1890" customHeight="1" spans="1:19">
      <c r="A1890" s="11">
        <v>1889</v>
      </c>
      <c r="B1890" s="16" t="s">
        <v>146</v>
      </c>
      <c r="C1890" s="16" t="s">
        <v>7779</v>
      </c>
      <c r="D1890" s="17" t="s">
        <v>7767</v>
      </c>
      <c r="E1890" s="16" t="s">
        <v>7538</v>
      </c>
      <c r="F1890" s="16" t="s">
        <v>160</v>
      </c>
      <c r="G1890" s="16">
        <v>1</v>
      </c>
      <c r="H1890" s="16" t="s">
        <v>540</v>
      </c>
      <c r="I1890" s="16" t="s">
        <v>540</v>
      </c>
      <c r="J1890" s="16" t="s">
        <v>7780</v>
      </c>
      <c r="K1890" s="158" t="s">
        <v>7781</v>
      </c>
      <c r="L1890" s="158" t="s">
        <v>7068</v>
      </c>
      <c r="M1890" s="158" t="s">
        <v>7068</v>
      </c>
      <c r="N1890" s="158">
        <v>9.42</v>
      </c>
      <c r="O1890" s="158" t="s">
        <v>29</v>
      </c>
      <c r="P1890" s="158" t="s">
        <v>7782</v>
      </c>
      <c r="Q1890" s="158" t="s">
        <v>51</v>
      </c>
      <c r="R1890" s="158"/>
      <c r="S1890" s="12" t="s">
        <v>32</v>
      </c>
    </row>
    <row r="1891" customHeight="1" spans="1:19">
      <c r="A1891" s="11">
        <v>1890</v>
      </c>
      <c r="B1891" s="12" t="s">
        <v>1459</v>
      </c>
      <c r="C1891" s="16" t="s">
        <v>7783</v>
      </c>
      <c r="D1891" s="17" t="s">
        <v>7784</v>
      </c>
      <c r="E1891" s="16" t="s">
        <v>548</v>
      </c>
      <c r="F1891" s="16" t="s">
        <v>313</v>
      </c>
      <c r="G1891" s="16">
        <v>1</v>
      </c>
      <c r="H1891" s="16" t="s">
        <v>540</v>
      </c>
      <c r="I1891" s="16" t="s">
        <v>540</v>
      </c>
      <c r="J1891" s="16" t="s">
        <v>541</v>
      </c>
      <c r="K1891" s="16" t="s">
        <v>7785</v>
      </c>
      <c r="L1891" s="16" t="s">
        <v>7104</v>
      </c>
      <c r="M1891" s="16" t="s">
        <v>7786</v>
      </c>
      <c r="N1891" s="16">
        <v>8.58</v>
      </c>
      <c r="O1891" s="16" t="s">
        <v>29</v>
      </c>
      <c r="P1891" s="16" t="s">
        <v>7787</v>
      </c>
      <c r="Q1891" s="16" t="s">
        <v>7788</v>
      </c>
      <c r="R1891" s="16"/>
      <c r="S1891" s="16" t="s">
        <v>109</v>
      </c>
    </row>
    <row r="1892" customHeight="1" spans="1:19">
      <c r="A1892" s="11">
        <v>1891</v>
      </c>
      <c r="B1892" s="12" t="s">
        <v>1459</v>
      </c>
      <c r="C1892" s="16" t="s">
        <v>7789</v>
      </c>
      <c r="D1892" s="298" t="s">
        <v>7784</v>
      </c>
      <c r="E1892" s="186" t="s">
        <v>7790</v>
      </c>
      <c r="F1892" s="186" t="s">
        <v>313</v>
      </c>
      <c r="G1892" s="187">
        <v>1</v>
      </c>
      <c r="H1892" s="186" t="s">
        <v>47</v>
      </c>
      <c r="I1892" s="186" t="s">
        <v>540</v>
      </c>
      <c r="J1892" s="186" t="s">
        <v>7791</v>
      </c>
      <c r="K1892" s="186" t="s">
        <v>4470</v>
      </c>
      <c r="L1892" s="186" t="s">
        <v>7792</v>
      </c>
      <c r="M1892" s="186" t="s">
        <v>7792</v>
      </c>
      <c r="N1892" s="157" t="s">
        <v>7793</v>
      </c>
      <c r="O1892" s="186" t="s">
        <v>29</v>
      </c>
      <c r="P1892" s="186" t="s">
        <v>7794</v>
      </c>
      <c r="Q1892" s="157" t="s">
        <v>7795</v>
      </c>
      <c r="R1892" s="157" t="s">
        <v>7796</v>
      </c>
      <c r="S1892" s="12" t="s">
        <v>32</v>
      </c>
    </row>
    <row r="1893" customHeight="1" spans="1:19">
      <c r="A1893" s="11">
        <v>1892</v>
      </c>
      <c r="B1893" s="12" t="s">
        <v>1459</v>
      </c>
      <c r="C1893" s="16" t="s">
        <v>7797</v>
      </c>
      <c r="D1893" s="298" t="s">
        <v>7784</v>
      </c>
      <c r="E1893" s="186" t="s">
        <v>7790</v>
      </c>
      <c r="F1893" s="186" t="s">
        <v>509</v>
      </c>
      <c r="G1893" s="187">
        <v>1</v>
      </c>
      <c r="H1893" s="186" t="s">
        <v>47</v>
      </c>
      <c r="I1893" s="186" t="s">
        <v>540</v>
      </c>
      <c r="J1893" s="186" t="s">
        <v>7798</v>
      </c>
      <c r="K1893" s="186" t="s">
        <v>4470</v>
      </c>
      <c r="L1893" s="186" t="s">
        <v>7792</v>
      </c>
      <c r="M1893" s="186" t="s">
        <v>7792</v>
      </c>
      <c r="N1893" s="157" t="s">
        <v>7799</v>
      </c>
      <c r="O1893" s="186" t="s">
        <v>29</v>
      </c>
      <c r="P1893" s="186" t="s">
        <v>7800</v>
      </c>
      <c r="Q1893" s="157" t="s">
        <v>7795</v>
      </c>
      <c r="R1893" s="157" t="s">
        <v>7796</v>
      </c>
      <c r="S1893" s="12" t="s">
        <v>32</v>
      </c>
    </row>
    <row r="1894" customHeight="1" spans="1:19">
      <c r="A1894" s="11">
        <v>1893</v>
      </c>
      <c r="B1894" s="12" t="s">
        <v>1459</v>
      </c>
      <c r="C1894" s="57" t="s">
        <v>7801</v>
      </c>
      <c r="D1894" s="58" t="s">
        <v>7784</v>
      </c>
      <c r="E1894" s="57" t="s">
        <v>7557</v>
      </c>
      <c r="F1894" s="57" t="s">
        <v>313</v>
      </c>
      <c r="G1894" s="57">
        <v>1</v>
      </c>
      <c r="H1894" s="57" t="s">
        <v>540</v>
      </c>
      <c r="I1894" s="57" t="s">
        <v>540</v>
      </c>
      <c r="J1894" s="15" t="s">
        <v>541</v>
      </c>
      <c r="K1894" s="15" t="s">
        <v>7802</v>
      </c>
      <c r="L1894" s="15" t="s">
        <v>7803</v>
      </c>
      <c r="M1894" s="15" t="s">
        <v>7803</v>
      </c>
      <c r="N1894" s="48">
        <v>8.23</v>
      </c>
      <c r="O1894" s="15" t="s">
        <v>29</v>
      </c>
      <c r="P1894" s="15" t="s">
        <v>7804</v>
      </c>
      <c r="Q1894" s="303" t="s">
        <v>7805</v>
      </c>
      <c r="R1894" s="303" t="s">
        <v>7806</v>
      </c>
      <c r="S1894" s="15" t="s">
        <v>109</v>
      </c>
    </row>
    <row r="1895" customHeight="1" spans="1:19">
      <c r="A1895" s="11">
        <v>1894</v>
      </c>
      <c r="B1895" s="12" t="s">
        <v>1459</v>
      </c>
      <c r="C1895" s="57" t="s">
        <v>7807</v>
      </c>
      <c r="D1895" s="58" t="s">
        <v>7784</v>
      </c>
      <c r="E1895" s="57" t="s">
        <v>7557</v>
      </c>
      <c r="F1895" s="57" t="s">
        <v>509</v>
      </c>
      <c r="G1895" s="57">
        <v>1</v>
      </c>
      <c r="H1895" s="57" t="s">
        <v>540</v>
      </c>
      <c r="I1895" s="57" t="s">
        <v>540</v>
      </c>
      <c r="J1895" s="15" t="s">
        <v>541</v>
      </c>
      <c r="K1895" s="16" t="s">
        <v>7802</v>
      </c>
      <c r="L1895" s="15" t="s">
        <v>7803</v>
      </c>
      <c r="M1895" s="15" t="s">
        <v>7803</v>
      </c>
      <c r="N1895" s="31">
        <v>13.99</v>
      </c>
      <c r="O1895" s="16" t="s">
        <v>29</v>
      </c>
      <c r="P1895" s="15" t="s">
        <v>7808</v>
      </c>
      <c r="Q1895" s="303" t="s">
        <v>7805</v>
      </c>
      <c r="R1895" s="303" t="s">
        <v>7806</v>
      </c>
      <c r="S1895" s="15" t="s">
        <v>109</v>
      </c>
    </row>
    <row r="1896" customHeight="1" spans="1:19">
      <c r="A1896" s="11">
        <v>1895</v>
      </c>
      <c r="B1896" s="12" t="s">
        <v>1459</v>
      </c>
      <c r="C1896" s="88" t="s">
        <v>7809</v>
      </c>
      <c r="D1896" s="17" t="s">
        <v>7784</v>
      </c>
      <c r="E1896" s="88" t="s">
        <v>7538</v>
      </c>
      <c r="F1896" s="88" t="s">
        <v>313</v>
      </c>
      <c r="G1896" s="88">
        <v>1</v>
      </c>
      <c r="H1896" s="88" t="s">
        <v>540</v>
      </c>
      <c r="I1896" s="88" t="s">
        <v>540</v>
      </c>
      <c r="J1896" s="88" t="s">
        <v>541</v>
      </c>
      <c r="K1896" s="88" t="s">
        <v>7810</v>
      </c>
      <c r="L1896" s="88" t="s">
        <v>7811</v>
      </c>
      <c r="M1896" s="88" t="s">
        <v>7811</v>
      </c>
      <c r="N1896" s="88">
        <v>7.39</v>
      </c>
      <c r="O1896" s="88" t="s">
        <v>29</v>
      </c>
      <c r="P1896" s="88" t="s">
        <v>7812</v>
      </c>
      <c r="Q1896" s="88" t="s">
        <v>2866</v>
      </c>
      <c r="R1896" s="88"/>
      <c r="S1896" s="12" t="s">
        <v>32</v>
      </c>
    </row>
    <row r="1897" customHeight="1" spans="1:19">
      <c r="A1897" s="11">
        <v>1896</v>
      </c>
      <c r="B1897" s="12" t="s">
        <v>1459</v>
      </c>
      <c r="C1897" s="23" t="s">
        <v>7813</v>
      </c>
      <c r="D1897" s="17" t="s">
        <v>7784</v>
      </c>
      <c r="E1897" s="23" t="s">
        <v>7557</v>
      </c>
      <c r="F1897" s="23" t="s">
        <v>313</v>
      </c>
      <c r="G1897" s="23">
        <v>1</v>
      </c>
      <c r="H1897" s="23" t="s">
        <v>540</v>
      </c>
      <c r="I1897" s="23" t="s">
        <v>540</v>
      </c>
      <c r="J1897" s="23" t="s">
        <v>541</v>
      </c>
      <c r="K1897" s="23" t="s">
        <v>1296</v>
      </c>
      <c r="L1897" s="23" t="s">
        <v>181</v>
      </c>
      <c r="M1897" s="23" t="s">
        <v>181</v>
      </c>
      <c r="N1897" s="43">
        <v>8.22</v>
      </c>
      <c r="O1897" s="23" t="s">
        <v>29</v>
      </c>
      <c r="P1897" s="23" t="s">
        <v>7814</v>
      </c>
      <c r="Q1897" s="41" t="s">
        <v>7815</v>
      </c>
      <c r="R1897" s="41" t="s">
        <v>52</v>
      </c>
      <c r="S1897" s="12" t="s">
        <v>32</v>
      </c>
    </row>
    <row r="1898" customHeight="1" spans="1:19">
      <c r="A1898" s="11">
        <v>1897</v>
      </c>
      <c r="B1898" s="16" t="s">
        <v>546</v>
      </c>
      <c r="C1898" s="16" t="s">
        <v>7816</v>
      </c>
      <c r="D1898" s="17" t="s">
        <v>7817</v>
      </c>
      <c r="E1898" s="16" t="s">
        <v>7557</v>
      </c>
      <c r="F1898" s="16" t="s">
        <v>39</v>
      </c>
      <c r="G1898" s="16">
        <v>1</v>
      </c>
      <c r="H1898" s="16" t="s">
        <v>540</v>
      </c>
      <c r="I1898" s="16" t="s">
        <v>540</v>
      </c>
      <c r="J1898" s="16" t="s">
        <v>7818</v>
      </c>
      <c r="K1898" s="158" t="s">
        <v>7819</v>
      </c>
      <c r="L1898" s="158" t="s">
        <v>7068</v>
      </c>
      <c r="M1898" s="158" t="s">
        <v>7068</v>
      </c>
      <c r="N1898" s="158">
        <v>7.98</v>
      </c>
      <c r="O1898" s="158" t="s">
        <v>29</v>
      </c>
      <c r="P1898" s="158" t="s">
        <v>7820</v>
      </c>
      <c r="Q1898" s="158" t="s">
        <v>418</v>
      </c>
      <c r="R1898" s="158"/>
      <c r="S1898" s="12" t="s">
        <v>32</v>
      </c>
    </row>
    <row r="1899" customHeight="1" spans="1:19">
      <c r="A1899" s="11">
        <v>1898</v>
      </c>
      <c r="B1899" s="16" t="s">
        <v>127</v>
      </c>
      <c r="C1899" s="12" t="s">
        <v>7821</v>
      </c>
      <c r="D1899" s="21" t="s">
        <v>7822</v>
      </c>
      <c r="E1899" s="12" t="s">
        <v>597</v>
      </c>
      <c r="F1899" s="12" t="s">
        <v>1248</v>
      </c>
      <c r="G1899" s="12">
        <v>1</v>
      </c>
      <c r="H1899" s="16" t="s">
        <v>25</v>
      </c>
      <c r="I1899" s="16" t="s">
        <v>25</v>
      </c>
      <c r="J1899" s="12" t="s">
        <v>26</v>
      </c>
      <c r="K1899" s="12" t="s">
        <v>7823</v>
      </c>
      <c r="L1899" s="16" t="s">
        <v>888</v>
      </c>
      <c r="M1899" s="16" t="s">
        <v>52</v>
      </c>
      <c r="N1899" s="12">
        <v>23.17</v>
      </c>
      <c r="O1899" s="16" t="s">
        <v>29</v>
      </c>
      <c r="P1899" s="12" t="s">
        <v>7824</v>
      </c>
      <c r="Q1899" s="12" t="s">
        <v>1524</v>
      </c>
      <c r="R1899" s="12" t="s">
        <v>52</v>
      </c>
      <c r="S1899" s="12" t="s">
        <v>32</v>
      </c>
    </row>
    <row r="1900" customHeight="1" spans="1:19">
      <c r="A1900" s="11">
        <v>1899</v>
      </c>
      <c r="B1900" s="16" t="s">
        <v>127</v>
      </c>
      <c r="C1900" s="12" t="s">
        <v>7825</v>
      </c>
      <c r="D1900" s="21" t="s">
        <v>7822</v>
      </c>
      <c r="E1900" s="12" t="s">
        <v>597</v>
      </c>
      <c r="F1900" s="12" t="s">
        <v>7826</v>
      </c>
      <c r="G1900" s="12">
        <v>1</v>
      </c>
      <c r="H1900" s="16" t="s">
        <v>25</v>
      </c>
      <c r="I1900" s="16" t="s">
        <v>25</v>
      </c>
      <c r="J1900" s="12" t="s">
        <v>26</v>
      </c>
      <c r="K1900" s="12" t="s">
        <v>7823</v>
      </c>
      <c r="L1900" s="16" t="s">
        <v>888</v>
      </c>
      <c r="M1900" s="16" t="s">
        <v>52</v>
      </c>
      <c r="N1900" s="12">
        <v>39.39</v>
      </c>
      <c r="O1900" s="16" t="s">
        <v>29</v>
      </c>
      <c r="P1900" s="12" t="s">
        <v>7827</v>
      </c>
      <c r="Q1900" s="12" t="s">
        <v>1524</v>
      </c>
      <c r="R1900" s="12" t="s">
        <v>52</v>
      </c>
      <c r="S1900" s="12" t="s">
        <v>32</v>
      </c>
    </row>
    <row r="1901" customHeight="1" spans="1:19">
      <c r="A1901" s="11">
        <v>1900</v>
      </c>
      <c r="B1901" s="16" t="s">
        <v>127</v>
      </c>
      <c r="C1901" s="12" t="s">
        <v>7828</v>
      </c>
      <c r="D1901" s="21" t="s">
        <v>7822</v>
      </c>
      <c r="E1901" s="12" t="s">
        <v>597</v>
      </c>
      <c r="F1901" s="12" t="s">
        <v>202</v>
      </c>
      <c r="G1901" s="12">
        <v>1</v>
      </c>
      <c r="H1901" s="16" t="s">
        <v>25</v>
      </c>
      <c r="I1901" s="16" t="s">
        <v>25</v>
      </c>
      <c r="J1901" s="12" t="s">
        <v>26</v>
      </c>
      <c r="K1901" s="12" t="s">
        <v>7823</v>
      </c>
      <c r="L1901" s="16" t="s">
        <v>888</v>
      </c>
      <c r="M1901" s="16" t="s">
        <v>52</v>
      </c>
      <c r="N1901" s="12">
        <v>13.63</v>
      </c>
      <c r="O1901" s="16" t="s">
        <v>29</v>
      </c>
      <c r="P1901" s="12" t="s">
        <v>7829</v>
      </c>
      <c r="Q1901" s="12" t="s">
        <v>1524</v>
      </c>
      <c r="R1901" s="12" t="s">
        <v>52</v>
      </c>
      <c r="S1901" s="12" t="s">
        <v>32</v>
      </c>
    </row>
    <row r="1902" customHeight="1" spans="1:19">
      <c r="A1902" s="11">
        <v>1901</v>
      </c>
      <c r="B1902" s="16" t="s">
        <v>127</v>
      </c>
      <c r="C1902" s="57" t="s">
        <v>7830</v>
      </c>
      <c r="D1902" s="58" t="s">
        <v>7822</v>
      </c>
      <c r="E1902" s="57" t="s">
        <v>7831</v>
      </c>
      <c r="F1902" s="57" t="s">
        <v>509</v>
      </c>
      <c r="G1902" s="57">
        <v>1</v>
      </c>
      <c r="H1902" s="57" t="s">
        <v>540</v>
      </c>
      <c r="I1902" s="57" t="s">
        <v>540</v>
      </c>
      <c r="J1902" s="57" t="s">
        <v>541</v>
      </c>
      <c r="K1902" s="57" t="s">
        <v>7823</v>
      </c>
      <c r="L1902" s="57" t="s">
        <v>543</v>
      </c>
      <c r="M1902" s="57" t="s">
        <v>543</v>
      </c>
      <c r="N1902" s="57">
        <v>5.31</v>
      </c>
      <c r="O1902" s="57" t="s">
        <v>29</v>
      </c>
      <c r="P1902" s="57" t="s">
        <v>7832</v>
      </c>
      <c r="Q1902" s="57" t="s">
        <v>1524</v>
      </c>
      <c r="R1902" s="57"/>
      <c r="S1902" s="57" t="s">
        <v>109</v>
      </c>
    </row>
    <row r="1903" customHeight="1" spans="1:19">
      <c r="A1903" s="11">
        <v>1902</v>
      </c>
      <c r="B1903" s="16" t="s">
        <v>115</v>
      </c>
      <c r="C1903" s="16" t="s">
        <v>7833</v>
      </c>
      <c r="D1903" s="17" t="s">
        <v>7822</v>
      </c>
      <c r="E1903" s="16" t="s">
        <v>597</v>
      </c>
      <c r="F1903" s="39" t="s">
        <v>7834</v>
      </c>
      <c r="G1903" s="40">
        <v>1</v>
      </c>
      <c r="H1903" s="39" t="s">
        <v>47</v>
      </c>
      <c r="I1903" s="39" t="s">
        <v>25</v>
      </c>
      <c r="J1903" s="39" t="s">
        <v>7835</v>
      </c>
      <c r="K1903" s="39" t="s">
        <v>7836</v>
      </c>
      <c r="L1903" s="39" t="s">
        <v>247</v>
      </c>
      <c r="M1903" s="39" t="s">
        <v>247</v>
      </c>
      <c r="N1903" s="40" t="s">
        <v>7837</v>
      </c>
      <c r="O1903" s="39" t="s">
        <v>29</v>
      </c>
      <c r="P1903" s="39" t="s">
        <v>7838</v>
      </c>
      <c r="Q1903" s="54" t="s">
        <v>3106</v>
      </c>
      <c r="R1903" s="54" t="s">
        <v>84</v>
      </c>
      <c r="S1903" s="12" t="s">
        <v>32</v>
      </c>
    </row>
    <row r="1904" customHeight="1" spans="1:19">
      <c r="A1904" s="11">
        <v>1903</v>
      </c>
      <c r="B1904" s="16" t="s">
        <v>115</v>
      </c>
      <c r="C1904" s="16" t="s">
        <v>7839</v>
      </c>
      <c r="D1904" s="17" t="s">
        <v>7822</v>
      </c>
      <c r="E1904" s="16" t="s">
        <v>597</v>
      </c>
      <c r="F1904" s="39" t="s">
        <v>7840</v>
      </c>
      <c r="G1904" s="40">
        <v>1</v>
      </c>
      <c r="H1904" s="39" t="s">
        <v>47</v>
      </c>
      <c r="I1904" s="39" t="s">
        <v>25</v>
      </c>
      <c r="J1904" s="39" t="s">
        <v>7841</v>
      </c>
      <c r="K1904" s="39" t="s">
        <v>7842</v>
      </c>
      <c r="L1904" s="39" t="s">
        <v>247</v>
      </c>
      <c r="M1904" s="39" t="s">
        <v>247</v>
      </c>
      <c r="N1904" s="40" t="s">
        <v>7843</v>
      </c>
      <c r="O1904" s="39" t="s">
        <v>29</v>
      </c>
      <c r="P1904" s="39" t="s">
        <v>7844</v>
      </c>
      <c r="Q1904" s="54" t="s">
        <v>3106</v>
      </c>
      <c r="R1904" s="54" t="s">
        <v>84</v>
      </c>
      <c r="S1904" s="12" t="s">
        <v>32</v>
      </c>
    </row>
    <row r="1905" customHeight="1" spans="1:19">
      <c r="A1905" s="11">
        <v>1904</v>
      </c>
      <c r="B1905" s="12" t="s">
        <v>296</v>
      </c>
      <c r="C1905" s="12" t="s">
        <v>7845</v>
      </c>
      <c r="D1905" s="21" t="s">
        <v>7846</v>
      </c>
      <c r="E1905" s="12" t="s">
        <v>7538</v>
      </c>
      <c r="F1905" s="12" t="s">
        <v>7847</v>
      </c>
      <c r="G1905" s="12">
        <v>1</v>
      </c>
      <c r="H1905" s="12" t="s">
        <v>25</v>
      </c>
      <c r="I1905" s="12" t="s">
        <v>25</v>
      </c>
      <c r="J1905" s="12" t="s">
        <v>7848</v>
      </c>
      <c r="K1905" s="12" t="s">
        <v>7849</v>
      </c>
      <c r="L1905" s="12" t="s">
        <v>7850</v>
      </c>
      <c r="M1905" s="12" t="s">
        <v>7850</v>
      </c>
      <c r="N1905" s="46">
        <v>4.82</v>
      </c>
      <c r="O1905" s="12" t="s">
        <v>29</v>
      </c>
      <c r="P1905" s="12" t="s">
        <v>7851</v>
      </c>
      <c r="Q1905" s="12" t="s">
        <v>51</v>
      </c>
      <c r="R1905" s="12" t="s">
        <v>7852</v>
      </c>
      <c r="S1905" s="12" t="s">
        <v>109</v>
      </c>
    </row>
    <row r="1906" customHeight="1" spans="1:19">
      <c r="A1906" s="11">
        <v>1905</v>
      </c>
      <c r="B1906" s="12" t="s">
        <v>296</v>
      </c>
      <c r="C1906" s="16" t="s">
        <v>7853</v>
      </c>
      <c r="D1906" s="21" t="s">
        <v>7846</v>
      </c>
      <c r="E1906" s="12" t="s">
        <v>7538</v>
      </c>
      <c r="F1906" s="16" t="s">
        <v>7854</v>
      </c>
      <c r="G1906" s="12">
        <v>1</v>
      </c>
      <c r="H1906" s="12" t="s">
        <v>25</v>
      </c>
      <c r="I1906" s="12" t="s">
        <v>25</v>
      </c>
      <c r="J1906" s="16" t="s">
        <v>7855</v>
      </c>
      <c r="K1906" s="12" t="s">
        <v>7849</v>
      </c>
      <c r="L1906" s="12" t="s">
        <v>7850</v>
      </c>
      <c r="M1906" s="12" t="s">
        <v>7850</v>
      </c>
      <c r="N1906" s="31">
        <v>8.2</v>
      </c>
      <c r="O1906" s="12" t="s">
        <v>29</v>
      </c>
      <c r="P1906" s="12" t="s">
        <v>7856</v>
      </c>
      <c r="Q1906" s="12" t="s">
        <v>51</v>
      </c>
      <c r="R1906" s="12" t="s">
        <v>7852</v>
      </c>
      <c r="S1906" s="12" t="s">
        <v>109</v>
      </c>
    </row>
    <row r="1907" customHeight="1" spans="1:19">
      <c r="A1907" s="11">
        <v>1906</v>
      </c>
      <c r="B1907" s="12" t="s">
        <v>296</v>
      </c>
      <c r="C1907" s="12" t="s">
        <v>7857</v>
      </c>
      <c r="D1907" s="21" t="s">
        <v>7846</v>
      </c>
      <c r="E1907" s="12" t="s">
        <v>7538</v>
      </c>
      <c r="F1907" s="12" t="s">
        <v>7858</v>
      </c>
      <c r="G1907" s="12">
        <v>1</v>
      </c>
      <c r="H1907" s="12" t="s">
        <v>25</v>
      </c>
      <c r="I1907" s="12" t="s">
        <v>25</v>
      </c>
      <c r="J1907" s="12" t="s">
        <v>7859</v>
      </c>
      <c r="K1907" s="12" t="s">
        <v>7849</v>
      </c>
      <c r="L1907" s="12" t="s">
        <v>7850</v>
      </c>
      <c r="M1907" s="12" t="s">
        <v>7850</v>
      </c>
      <c r="N1907" s="46">
        <v>13.94</v>
      </c>
      <c r="O1907" s="12" t="s">
        <v>29</v>
      </c>
      <c r="P1907" s="12" t="s">
        <v>7860</v>
      </c>
      <c r="Q1907" s="12" t="s">
        <v>51</v>
      </c>
      <c r="R1907" s="12" t="s">
        <v>7852</v>
      </c>
      <c r="S1907" s="12" t="s">
        <v>109</v>
      </c>
    </row>
    <row r="1908" customHeight="1" spans="1:19">
      <c r="A1908" s="11">
        <v>1907</v>
      </c>
      <c r="B1908" s="16" t="s">
        <v>1459</v>
      </c>
      <c r="C1908" s="16" t="s">
        <v>7861</v>
      </c>
      <c r="D1908" s="17" t="s">
        <v>7862</v>
      </c>
      <c r="E1908" s="16" t="s">
        <v>597</v>
      </c>
      <c r="F1908" s="39" t="s">
        <v>7863</v>
      </c>
      <c r="G1908" s="40">
        <v>1</v>
      </c>
      <c r="H1908" s="39" t="s">
        <v>47</v>
      </c>
      <c r="I1908" s="39" t="s">
        <v>25</v>
      </c>
      <c r="J1908" s="39" t="s">
        <v>7864</v>
      </c>
      <c r="K1908" s="39" t="s">
        <v>7865</v>
      </c>
      <c r="L1908" s="39" t="s">
        <v>247</v>
      </c>
      <c r="M1908" s="39" t="s">
        <v>247</v>
      </c>
      <c r="N1908" s="40" t="s">
        <v>7866</v>
      </c>
      <c r="O1908" s="39" t="s">
        <v>29</v>
      </c>
      <c r="P1908" s="39" t="s">
        <v>7867</v>
      </c>
      <c r="Q1908" s="54" t="s">
        <v>51</v>
      </c>
      <c r="R1908" s="54" t="s">
        <v>84</v>
      </c>
      <c r="S1908" s="12" t="s">
        <v>32</v>
      </c>
    </row>
    <row r="1909" customHeight="1" spans="1:19">
      <c r="A1909" s="11">
        <v>1908</v>
      </c>
      <c r="B1909" s="16" t="s">
        <v>1459</v>
      </c>
      <c r="C1909" s="16" t="s">
        <v>7868</v>
      </c>
      <c r="D1909" s="17" t="s">
        <v>7862</v>
      </c>
      <c r="E1909" s="16" t="s">
        <v>597</v>
      </c>
      <c r="F1909" s="39" t="s">
        <v>2897</v>
      </c>
      <c r="G1909" s="40">
        <v>1</v>
      </c>
      <c r="H1909" s="39" t="s">
        <v>47</v>
      </c>
      <c r="I1909" s="39" t="s">
        <v>25</v>
      </c>
      <c r="J1909" s="39" t="s">
        <v>7869</v>
      </c>
      <c r="K1909" s="39" t="s">
        <v>7865</v>
      </c>
      <c r="L1909" s="39" t="s">
        <v>247</v>
      </c>
      <c r="M1909" s="39" t="s">
        <v>247</v>
      </c>
      <c r="N1909" s="40" t="s">
        <v>7870</v>
      </c>
      <c r="O1909" s="39" t="s">
        <v>29</v>
      </c>
      <c r="P1909" s="39" t="s">
        <v>7871</v>
      </c>
      <c r="Q1909" s="54" t="s">
        <v>51</v>
      </c>
      <c r="R1909" s="54" t="s">
        <v>84</v>
      </c>
      <c r="S1909" s="12" t="s">
        <v>32</v>
      </c>
    </row>
    <row r="1910" customHeight="1" spans="1:19">
      <c r="A1910" s="11">
        <v>1909</v>
      </c>
      <c r="B1910" s="12" t="s">
        <v>1459</v>
      </c>
      <c r="C1910" s="299" t="s">
        <v>7872</v>
      </c>
      <c r="D1910" s="213" t="s">
        <v>7873</v>
      </c>
      <c r="E1910" s="12" t="s">
        <v>597</v>
      </c>
      <c r="F1910" s="230" t="s">
        <v>7874</v>
      </c>
      <c r="G1910" s="63">
        <v>1</v>
      </c>
      <c r="H1910" s="12" t="s">
        <v>540</v>
      </c>
      <c r="I1910" s="12" t="s">
        <v>540</v>
      </c>
      <c r="J1910" s="12" t="s">
        <v>541</v>
      </c>
      <c r="K1910" s="231" t="s">
        <v>7599</v>
      </c>
      <c r="L1910" s="12" t="s">
        <v>7875</v>
      </c>
      <c r="M1910" s="12"/>
      <c r="N1910" s="46">
        <v>9.95</v>
      </c>
      <c r="O1910" s="16" t="s">
        <v>29</v>
      </c>
      <c r="P1910" s="41" t="s">
        <v>7876</v>
      </c>
      <c r="Q1910" s="12" t="s">
        <v>7877</v>
      </c>
      <c r="R1910" s="12"/>
      <c r="S1910" s="12" t="s">
        <v>109</v>
      </c>
    </row>
    <row r="1911" customHeight="1" spans="1:19">
      <c r="A1911" s="11">
        <v>1910</v>
      </c>
      <c r="B1911" s="12" t="s">
        <v>1459</v>
      </c>
      <c r="C1911" s="299" t="s">
        <v>7878</v>
      </c>
      <c r="D1911" s="213" t="s">
        <v>7873</v>
      </c>
      <c r="E1911" s="12" t="s">
        <v>597</v>
      </c>
      <c r="F1911" s="230" t="s">
        <v>7879</v>
      </c>
      <c r="G1911" s="63">
        <v>1</v>
      </c>
      <c r="H1911" s="12" t="s">
        <v>540</v>
      </c>
      <c r="I1911" s="12" t="s">
        <v>540</v>
      </c>
      <c r="J1911" s="12" t="s">
        <v>541</v>
      </c>
      <c r="K1911" s="231" t="s">
        <v>7599</v>
      </c>
      <c r="L1911" s="12" t="s">
        <v>7875</v>
      </c>
      <c r="M1911" s="16"/>
      <c r="N1911" s="46">
        <v>16.92</v>
      </c>
      <c r="O1911" s="16" t="s">
        <v>29</v>
      </c>
      <c r="P1911" s="41" t="s">
        <v>7880</v>
      </c>
      <c r="Q1911" s="12" t="s">
        <v>7877</v>
      </c>
      <c r="R1911" s="12"/>
      <c r="S1911" s="12" t="s">
        <v>109</v>
      </c>
    </row>
    <row r="1912" customHeight="1" spans="1:19">
      <c r="A1912" s="11">
        <v>1911</v>
      </c>
      <c r="B1912" s="12" t="s">
        <v>1459</v>
      </c>
      <c r="C1912" s="299" t="s">
        <v>7881</v>
      </c>
      <c r="D1912" s="213" t="s">
        <v>7873</v>
      </c>
      <c r="E1912" s="12" t="s">
        <v>597</v>
      </c>
      <c r="F1912" s="230" t="s">
        <v>7882</v>
      </c>
      <c r="G1912" s="63">
        <v>1</v>
      </c>
      <c r="H1912" s="12" t="s">
        <v>540</v>
      </c>
      <c r="I1912" s="12" t="s">
        <v>540</v>
      </c>
      <c r="J1912" s="12" t="s">
        <v>541</v>
      </c>
      <c r="K1912" s="231" t="s">
        <v>7599</v>
      </c>
      <c r="L1912" s="12" t="s">
        <v>7875</v>
      </c>
      <c r="M1912" s="16"/>
      <c r="N1912" s="46">
        <v>28.76</v>
      </c>
      <c r="O1912" s="16" t="s">
        <v>29</v>
      </c>
      <c r="P1912" s="41" t="s">
        <v>7883</v>
      </c>
      <c r="Q1912" s="12" t="s">
        <v>7877</v>
      </c>
      <c r="R1912" s="12"/>
      <c r="S1912" s="12" t="s">
        <v>109</v>
      </c>
    </row>
    <row r="1913" customHeight="1" spans="1:19">
      <c r="A1913" s="11">
        <v>1912</v>
      </c>
      <c r="B1913" s="16" t="s">
        <v>1459</v>
      </c>
      <c r="C1913" s="16" t="s">
        <v>7884</v>
      </c>
      <c r="D1913" s="17" t="s">
        <v>7873</v>
      </c>
      <c r="E1913" s="16" t="s">
        <v>7538</v>
      </c>
      <c r="F1913" s="22" t="s">
        <v>7885</v>
      </c>
      <c r="G1913" s="31">
        <v>1</v>
      </c>
      <c r="H1913" s="16" t="s">
        <v>25</v>
      </c>
      <c r="I1913" s="16" t="s">
        <v>540</v>
      </c>
      <c r="J1913" s="22" t="s">
        <v>26</v>
      </c>
      <c r="K1913" s="22" t="s">
        <v>7560</v>
      </c>
      <c r="L1913" s="16" t="s">
        <v>5535</v>
      </c>
      <c r="M1913" s="16" t="s">
        <v>5535</v>
      </c>
      <c r="N1913" s="266">
        <v>9.8</v>
      </c>
      <c r="O1913" s="16" t="s">
        <v>29</v>
      </c>
      <c r="P1913" s="22" t="s">
        <v>7886</v>
      </c>
      <c r="Q1913" s="12" t="s">
        <v>51</v>
      </c>
      <c r="R1913" s="12"/>
      <c r="S1913" s="12" t="s">
        <v>32</v>
      </c>
    </row>
    <row r="1914" customHeight="1" spans="1:19">
      <c r="A1914" s="11">
        <v>1913</v>
      </c>
      <c r="B1914" s="16" t="s">
        <v>1459</v>
      </c>
      <c r="C1914" s="16" t="s">
        <v>7887</v>
      </c>
      <c r="D1914" s="17" t="s">
        <v>7873</v>
      </c>
      <c r="E1914" s="16" t="s">
        <v>7567</v>
      </c>
      <c r="F1914" s="22" t="s">
        <v>7888</v>
      </c>
      <c r="G1914" s="31">
        <v>1</v>
      </c>
      <c r="H1914" s="16" t="s">
        <v>25</v>
      </c>
      <c r="I1914" s="12" t="s">
        <v>25</v>
      </c>
      <c r="J1914" s="22" t="s">
        <v>26</v>
      </c>
      <c r="K1914" s="22" t="s">
        <v>7560</v>
      </c>
      <c r="L1914" s="16" t="s">
        <v>5535</v>
      </c>
      <c r="M1914" s="16" t="s">
        <v>5535</v>
      </c>
      <c r="N1914" s="266">
        <v>16.66</v>
      </c>
      <c r="O1914" s="16" t="s">
        <v>29</v>
      </c>
      <c r="P1914" s="22" t="s">
        <v>7889</v>
      </c>
      <c r="Q1914" s="12" t="s">
        <v>51</v>
      </c>
      <c r="R1914" s="12"/>
      <c r="S1914" s="12" t="s">
        <v>32</v>
      </c>
    </row>
    <row r="1915" customHeight="1" spans="1:19">
      <c r="A1915" s="11">
        <v>1914</v>
      </c>
      <c r="B1915" s="16" t="s">
        <v>1459</v>
      </c>
      <c r="C1915" s="16" t="s">
        <v>7890</v>
      </c>
      <c r="D1915" s="17" t="s">
        <v>7873</v>
      </c>
      <c r="E1915" s="16" t="s">
        <v>7538</v>
      </c>
      <c r="F1915" s="22" t="s">
        <v>7891</v>
      </c>
      <c r="G1915" s="31">
        <v>1</v>
      </c>
      <c r="H1915" s="16" t="s">
        <v>25</v>
      </c>
      <c r="I1915" s="12" t="s">
        <v>25</v>
      </c>
      <c r="J1915" s="22" t="s">
        <v>26</v>
      </c>
      <c r="K1915" s="22" t="s">
        <v>7541</v>
      </c>
      <c r="L1915" s="16" t="s">
        <v>5535</v>
      </c>
      <c r="M1915" s="16" t="s">
        <v>5535</v>
      </c>
      <c r="N1915" s="266">
        <v>28.32</v>
      </c>
      <c r="O1915" s="16" t="s">
        <v>29</v>
      </c>
      <c r="P1915" s="22" t="s">
        <v>7892</v>
      </c>
      <c r="Q1915" s="12" t="s">
        <v>51</v>
      </c>
      <c r="R1915" s="12"/>
      <c r="S1915" s="12" t="s">
        <v>32</v>
      </c>
    </row>
    <row r="1916" customHeight="1" spans="1:19">
      <c r="A1916" s="11">
        <v>1915</v>
      </c>
      <c r="B1916" s="56" t="s">
        <v>7893</v>
      </c>
      <c r="C1916" s="33" t="s">
        <v>7894</v>
      </c>
      <c r="D1916" s="61" t="s">
        <v>7895</v>
      </c>
      <c r="E1916" s="33" t="s">
        <v>7538</v>
      </c>
      <c r="F1916" s="33" t="s">
        <v>7896</v>
      </c>
      <c r="G1916" s="34">
        <v>1</v>
      </c>
      <c r="H1916" s="33" t="s">
        <v>25</v>
      </c>
      <c r="I1916" s="33" t="s">
        <v>25</v>
      </c>
      <c r="J1916" s="33" t="s">
        <v>7897</v>
      </c>
      <c r="K1916" s="33" t="s">
        <v>7898</v>
      </c>
      <c r="L1916" s="32" t="s">
        <v>2090</v>
      </c>
      <c r="M1916" s="32" t="s">
        <v>2090</v>
      </c>
      <c r="N1916" s="34">
        <v>4.63</v>
      </c>
      <c r="O1916" s="33" t="s">
        <v>29</v>
      </c>
      <c r="P1916" s="33" t="s">
        <v>7899</v>
      </c>
      <c r="Q1916" s="33" t="s">
        <v>1477</v>
      </c>
      <c r="R1916" s="32"/>
      <c r="S1916" s="12" t="s">
        <v>32</v>
      </c>
    </row>
    <row r="1917" customHeight="1" spans="1:19">
      <c r="A1917" s="11">
        <v>1916</v>
      </c>
      <c r="B1917" s="56" t="s">
        <v>7893</v>
      </c>
      <c r="C1917" s="32" t="s">
        <v>7900</v>
      </c>
      <c r="D1917" s="19" t="s">
        <v>7895</v>
      </c>
      <c r="E1917" s="32" t="s">
        <v>7538</v>
      </c>
      <c r="F1917" s="32" t="s">
        <v>7901</v>
      </c>
      <c r="G1917" s="34">
        <v>1</v>
      </c>
      <c r="H1917" s="33" t="s">
        <v>25</v>
      </c>
      <c r="I1917" s="33" t="s">
        <v>25</v>
      </c>
      <c r="J1917" s="33" t="s">
        <v>7902</v>
      </c>
      <c r="K1917" s="32" t="s">
        <v>7898</v>
      </c>
      <c r="L1917" s="32" t="s">
        <v>2090</v>
      </c>
      <c r="M1917" s="32" t="s">
        <v>2090</v>
      </c>
      <c r="N1917" s="45">
        <v>7.87</v>
      </c>
      <c r="O1917" s="33" t="s">
        <v>29</v>
      </c>
      <c r="P1917" s="32" t="s">
        <v>7903</v>
      </c>
      <c r="Q1917" s="33" t="s">
        <v>1477</v>
      </c>
      <c r="R1917" s="32"/>
      <c r="S1917" s="12" t="s">
        <v>32</v>
      </c>
    </row>
    <row r="1918" customHeight="1" spans="1:19">
      <c r="A1918" s="11">
        <v>1917</v>
      </c>
      <c r="B1918" s="16" t="s">
        <v>136</v>
      </c>
      <c r="C1918" s="16" t="s">
        <v>7904</v>
      </c>
      <c r="D1918" s="17" t="s">
        <v>7905</v>
      </c>
      <c r="E1918" s="16" t="s">
        <v>7567</v>
      </c>
      <c r="F1918" s="33" t="s">
        <v>490</v>
      </c>
      <c r="G1918" s="33">
        <v>1</v>
      </c>
      <c r="H1918" s="33" t="s">
        <v>47</v>
      </c>
      <c r="I1918" s="33" t="s">
        <v>25</v>
      </c>
      <c r="J1918" s="33" t="s">
        <v>7906</v>
      </c>
      <c r="K1918" s="33" t="s">
        <v>613</v>
      </c>
      <c r="L1918" s="33" t="s">
        <v>228</v>
      </c>
      <c r="M1918" s="33" t="s">
        <v>228</v>
      </c>
      <c r="N1918" s="34">
        <v>186</v>
      </c>
      <c r="O1918" s="33" t="s">
        <v>29</v>
      </c>
      <c r="P1918" s="33" t="s">
        <v>7907</v>
      </c>
      <c r="Q1918" s="32" t="s">
        <v>51</v>
      </c>
      <c r="R1918" s="32" t="s">
        <v>7908</v>
      </c>
      <c r="S1918" s="12" t="s">
        <v>32</v>
      </c>
    </row>
    <row r="1919" customHeight="1" spans="1:19">
      <c r="A1919" s="11">
        <v>1918</v>
      </c>
      <c r="B1919" s="12" t="s">
        <v>1459</v>
      </c>
      <c r="C1919" s="300" t="s">
        <v>7909</v>
      </c>
      <c r="D1919" s="301" t="s">
        <v>7910</v>
      </c>
      <c r="E1919" s="300" t="s">
        <v>7597</v>
      </c>
      <c r="F1919" s="300" t="s">
        <v>3378</v>
      </c>
      <c r="G1919" s="166">
        <v>1</v>
      </c>
      <c r="H1919" s="300" t="s">
        <v>540</v>
      </c>
      <c r="I1919" s="300" t="s">
        <v>540</v>
      </c>
      <c r="J1919" s="300" t="s">
        <v>7911</v>
      </c>
      <c r="K1919" s="300" t="s">
        <v>7912</v>
      </c>
      <c r="L1919" s="155" t="s">
        <v>3888</v>
      </c>
      <c r="M1919" s="155" t="s">
        <v>3888</v>
      </c>
      <c r="N1919" s="225">
        <v>5.1</v>
      </c>
      <c r="O1919" s="300" t="s">
        <v>29</v>
      </c>
      <c r="P1919" s="300" t="s">
        <v>7913</v>
      </c>
      <c r="Q1919" s="155" t="s">
        <v>836</v>
      </c>
      <c r="R1919" s="155"/>
      <c r="S1919" s="12" t="s">
        <v>32</v>
      </c>
    </row>
    <row r="1920" customHeight="1" spans="1:19">
      <c r="A1920" s="11">
        <v>1919</v>
      </c>
      <c r="B1920" s="16" t="s">
        <v>127</v>
      </c>
      <c r="C1920" s="33" t="s">
        <v>7914</v>
      </c>
      <c r="D1920" s="61" t="s">
        <v>7915</v>
      </c>
      <c r="E1920" s="33" t="s">
        <v>597</v>
      </c>
      <c r="F1920" s="33" t="s">
        <v>7916</v>
      </c>
      <c r="G1920" s="33">
        <v>1</v>
      </c>
      <c r="H1920" s="33" t="s">
        <v>47</v>
      </c>
      <c r="I1920" s="33" t="s">
        <v>25</v>
      </c>
      <c r="J1920" s="33" t="s">
        <v>7917</v>
      </c>
      <c r="K1920" s="33" t="s">
        <v>7918</v>
      </c>
      <c r="L1920" s="33" t="s">
        <v>7919</v>
      </c>
      <c r="M1920" s="33" t="s">
        <v>7919</v>
      </c>
      <c r="N1920" s="34">
        <v>6.3</v>
      </c>
      <c r="O1920" s="33" t="s">
        <v>29</v>
      </c>
      <c r="P1920" s="33" t="s">
        <v>7920</v>
      </c>
      <c r="Q1920" s="32" t="s">
        <v>51</v>
      </c>
      <c r="R1920" s="32"/>
      <c r="S1920" s="32" t="s">
        <v>109</v>
      </c>
    </row>
    <row r="1921" customHeight="1" spans="1:19">
      <c r="A1921" s="11">
        <v>1920</v>
      </c>
      <c r="B1921" s="16" t="s">
        <v>127</v>
      </c>
      <c r="C1921" s="33" t="s">
        <v>7921</v>
      </c>
      <c r="D1921" s="61" t="s">
        <v>7915</v>
      </c>
      <c r="E1921" s="33" t="s">
        <v>597</v>
      </c>
      <c r="F1921" s="33" t="s">
        <v>7922</v>
      </c>
      <c r="G1921" s="33">
        <v>1</v>
      </c>
      <c r="H1921" s="33" t="s">
        <v>47</v>
      </c>
      <c r="I1921" s="33" t="s">
        <v>25</v>
      </c>
      <c r="J1921" s="33" t="s">
        <v>7923</v>
      </c>
      <c r="K1921" s="33" t="s">
        <v>7918</v>
      </c>
      <c r="L1921" s="33" t="s">
        <v>7919</v>
      </c>
      <c r="M1921" s="33" t="s">
        <v>7919</v>
      </c>
      <c r="N1921" s="34">
        <v>10.71</v>
      </c>
      <c r="O1921" s="33" t="s">
        <v>29</v>
      </c>
      <c r="P1921" s="33" t="s">
        <v>7924</v>
      </c>
      <c r="Q1921" s="32" t="s">
        <v>51</v>
      </c>
      <c r="R1921" s="32"/>
      <c r="S1921" s="32" t="s">
        <v>109</v>
      </c>
    </row>
    <row r="1922" customHeight="1" spans="1:19">
      <c r="A1922" s="11">
        <v>1921</v>
      </c>
      <c r="B1922" s="16" t="s">
        <v>127</v>
      </c>
      <c r="C1922" s="33" t="s">
        <v>7925</v>
      </c>
      <c r="D1922" s="61" t="s">
        <v>7915</v>
      </c>
      <c r="E1922" s="33" t="s">
        <v>597</v>
      </c>
      <c r="F1922" s="33" t="s">
        <v>7926</v>
      </c>
      <c r="G1922" s="33">
        <v>1</v>
      </c>
      <c r="H1922" s="33" t="s">
        <v>47</v>
      </c>
      <c r="I1922" s="33" t="s">
        <v>25</v>
      </c>
      <c r="J1922" s="33" t="s">
        <v>7927</v>
      </c>
      <c r="K1922" s="33" t="s">
        <v>7928</v>
      </c>
      <c r="L1922" s="33" t="s">
        <v>7919</v>
      </c>
      <c r="M1922" s="33" t="s">
        <v>7919</v>
      </c>
      <c r="N1922" s="34">
        <v>18.2</v>
      </c>
      <c r="O1922" s="33" t="s">
        <v>29</v>
      </c>
      <c r="P1922" s="33" t="s">
        <v>7929</v>
      </c>
      <c r="Q1922" s="32" t="s">
        <v>51</v>
      </c>
      <c r="R1922" s="32"/>
      <c r="S1922" s="32" t="s">
        <v>109</v>
      </c>
    </row>
    <row r="1923" customHeight="1" spans="1:19">
      <c r="A1923" s="11">
        <v>1922</v>
      </c>
      <c r="B1923" s="16" t="s">
        <v>115</v>
      </c>
      <c r="C1923" s="16" t="s">
        <v>7930</v>
      </c>
      <c r="D1923" s="17" t="s">
        <v>7915</v>
      </c>
      <c r="E1923" s="16" t="s">
        <v>597</v>
      </c>
      <c r="F1923" s="41" t="s">
        <v>160</v>
      </c>
      <c r="G1923" s="41">
        <v>1</v>
      </c>
      <c r="H1923" s="41" t="s">
        <v>25</v>
      </c>
      <c r="I1923" s="23" t="s">
        <v>25</v>
      </c>
      <c r="J1923" s="41" t="s">
        <v>26</v>
      </c>
      <c r="K1923" s="41" t="s">
        <v>1715</v>
      </c>
      <c r="L1923" s="41" t="s">
        <v>687</v>
      </c>
      <c r="M1923" s="41" t="s">
        <v>687</v>
      </c>
      <c r="N1923" s="41">
        <v>5.49</v>
      </c>
      <c r="O1923" s="23" t="s">
        <v>29</v>
      </c>
      <c r="P1923" s="41" t="s">
        <v>7931</v>
      </c>
      <c r="Q1923" s="41" t="s">
        <v>51</v>
      </c>
      <c r="R1923" s="41" t="s">
        <v>84</v>
      </c>
      <c r="S1923" s="41" t="s">
        <v>109</v>
      </c>
    </row>
    <row r="1924" customHeight="1" spans="1:19">
      <c r="A1924" s="11">
        <v>1923</v>
      </c>
      <c r="B1924" s="16" t="s">
        <v>115</v>
      </c>
      <c r="C1924" s="16" t="s">
        <v>7932</v>
      </c>
      <c r="D1924" s="17" t="s">
        <v>7915</v>
      </c>
      <c r="E1924" s="16" t="s">
        <v>597</v>
      </c>
      <c r="F1924" s="41" t="s">
        <v>390</v>
      </c>
      <c r="G1924" s="41">
        <v>1</v>
      </c>
      <c r="H1924" s="41" t="s">
        <v>25</v>
      </c>
      <c r="I1924" s="23" t="s">
        <v>25</v>
      </c>
      <c r="J1924" s="41" t="s">
        <v>981</v>
      </c>
      <c r="K1924" s="41" t="s">
        <v>1715</v>
      </c>
      <c r="L1924" s="41" t="s">
        <v>687</v>
      </c>
      <c r="M1924" s="41" t="s">
        <v>687</v>
      </c>
      <c r="N1924" s="41">
        <v>9.33</v>
      </c>
      <c r="O1924" s="23" t="s">
        <v>29</v>
      </c>
      <c r="P1924" s="41" t="s">
        <v>7933</v>
      </c>
      <c r="Q1924" s="41" t="s">
        <v>51</v>
      </c>
      <c r="R1924" s="41" t="s">
        <v>84</v>
      </c>
      <c r="S1924" s="41" t="s">
        <v>109</v>
      </c>
    </row>
    <row r="1925" customHeight="1" spans="1:19">
      <c r="A1925" s="11">
        <v>1924</v>
      </c>
      <c r="B1925" s="16" t="s">
        <v>296</v>
      </c>
      <c r="C1925" s="16" t="s">
        <v>7934</v>
      </c>
      <c r="D1925" s="17" t="s">
        <v>7935</v>
      </c>
      <c r="E1925" s="16" t="s">
        <v>7538</v>
      </c>
      <c r="F1925" s="80" t="s">
        <v>7936</v>
      </c>
      <c r="G1925" s="80">
        <v>1</v>
      </c>
      <c r="H1925" s="80" t="s">
        <v>25</v>
      </c>
      <c r="I1925" s="80" t="s">
        <v>25</v>
      </c>
      <c r="J1925" s="80" t="s">
        <v>7937</v>
      </c>
      <c r="K1925" s="80" t="s">
        <v>7938</v>
      </c>
      <c r="L1925" s="88" t="s">
        <v>2213</v>
      </c>
      <c r="M1925" s="80" t="s">
        <v>512</v>
      </c>
      <c r="N1925" s="80">
        <v>5.43</v>
      </c>
      <c r="O1925" s="80" t="s">
        <v>29</v>
      </c>
      <c r="P1925" s="80" t="s">
        <v>7939</v>
      </c>
      <c r="Q1925" s="80" t="s">
        <v>2866</v>
      </c>
      <c r="R1925" s="80" t="s">
        <v>84</v>
      </c>
      <c r="S1925" s="12" t="s">
        <v>32</v>
      </c>
    </row>
    <row r="1926" customHeight="1" spans="1:19">
      <c r="A1926" s="11">
        <v>1925</v>
      </c>
      <c r="B1926" s="12" t="s">
        <v>1459</v>
      </c>
      <c r="C1926" s="16" t="s">
        <v>7940</v>
      </c>
      <c r="D1926" s="17" t="s">
        <v>7941</v>
      </c>
      <c r="E1926" s="16" t="s">
        <v>7557</v>
      </c>
      <c r="F1926" s="16" t="s">
        <v>7942</v>
      </c>
      <c r="G1926" s="31">
        <v>1</v>
      </c>
      <c r="H1926" s="16" t="s">
        <v>25</v>
      </c>
      <c r="I1926" s="16" t="s">
        <v>25</v>
      </c>
      <c r="J1926" s="16" t="s">
        <v>26</v>
      </c>
      <c r="K1926" s="16" t="s">
        <v>1296</v>
      </c>
      <c r="L1926" s="16" t="s">
        <v>5492</v>
      </c>
      <c r="M1926" s="16" t="s">
        <v>5492</v>
      </c>
      <c r="N1926" s="16">
        <v>62.8</v>
      </c>
      <c r="O1926" s="16" t="s">
        <v>29</v>
      </c>
      <c r="P1926" s="16" t="s">
        <v>7943</v>
      </c>
      <c r="Q1926" s="16" t="s">
        <v>7944</v>
      </c>
      <c r="R1926" s="16" t="s">
        <v>84</v>
      </c>
      <c r="S1926" s="12" t="s">
        <v>32</v>
      </c>
    </row>
    <row r="1927" customHeight="1" spans="1:19">
      <c r="A1927" s="11">
        <v>1926</v>
      </c>
      <c r="B1927" s="12" t="s">
        <v>1459</v>
      </c>
      <c r="C1927" s="23" t="s">
        <v>7945</v>
      </c>
      <c r="D1927" s="17" t="s">
        <v>7941</v>
      </c>
      <c r="E1927" s="23" t="s">
        <v>7557</v>
      </c>
      <c r="F1927" s="16" t="s">
        <v>7946</v>
      </c>
      <c r="G1927" s="43">
        <v>1</v>
      </c>
      <c r="H1927" s="23" t="s">
        <v>25</v>
      </c>
      <c r="I1927" s="23" t="s">
        <v>25</v>
      </c>
      <c r="J1927" s="23" t="s">
        <v>26</v>
      </c>
      <c r="K1927" s="23" t="s">
        <v>1296</v>
      </c>
      <c r="L1927" s="23" t="s">
        <v>5492</v>
      </c>
      <c r="M1927" s="23" t="s">
        <v>5492</v>
      </c>
      <c r="N1927" s="23">
        <v>126.65</v>
      </c>
      <c r="O1927" s="23" t="s">
        <v>29</v>
      </c>
      <c r="P1927" s="23" t="s">
        <v>7947</v>
      </c>
      <c r="Q1927" s="23" t="s">
        <v>7944</v>
      </c>
      <c r="R1927" s="23" t="s">
        <v>84</v>
      </c>
      <c r="S1927" s="12" t="s">
        <v>32</v>
      </c>
    </row>
    <row r="1928" customHeight="1" spans="1:19">
      <c r="A1928" s="11">
        <v>1927</v>
      </c>
      <c r="B1928" s="16" t="s">
        <v>1459</v>
      </c>
      <c r="C1928" s="16" t="s">
        <v>7948</v>
      </c>
      <c r="D1928" s="17" t="s">
        <v>7941</v>
      </c>
      <c r="E1928" s="16" t="s">
        <v>7557</v>
      </c>
      <c r="F1928" s="32" t="s">
        <v>7942</v>
      </c>
      <c r="G1928" s="32">
        <v>1</v>
      </c>
      <c r="H1928" s="32" t="s">
        <v>25</v>
      </c>
      <c r="I1928" s="32" t="s">
        <v>25</v>
      </c>
      <c r="J1928" s="32" t="s">
        <v>26</v>
      </c>
      <c r="K1928" s="32" t="s">
        <v>7949</v>
      </c>
      <c r="L1928" s="32" t="s">
        <v>532</v>
      </c>
      <c r="M1928" s="32" t="s">
        <v>532</v>
      </c>
      <c r="N1928" s="32">
        <v>95.01</v>
      </c>
      <c r="O1928" s="32" t="s">
        <v>29</v>
      </c>
      <c r="P1928" s="32" t="s">
        <v>7950</v>
      </c>
      <c r="Q1928" s="32" t="s">
        <v>7951</v>
      </c>
      <c r="R1928" s="32" t="s">
        <v>7952</v>
      </c>
      <c r="S1928" s="12" t="s">
        <v>32</v>
      </c>
    </row>
    <row r="1929" customHeight="1" spans="1:19">
      <c r="A1929" s="11">
        <v>1928</v>
      </c>
      <c r="B1929" s="16" t="s">
        <v>1459</v>
      </c>
      <c r="C1929" s="16" t="s">
        <v>7953</v>
      </c>
      <c r="D1929" s="17" t="s">
        <v>7941</v>
      </c>
      <c r="E1929" s="16" t="s">
        <v>597</v>
      </c>
      <c r="F1929" s="16" t="s">
        <v>7942</v>
      </c>
      <c r="G1929" s="31">
        <v>1</v>
      </c>
      <c r="H1929" s="16" t="s">
        <v>25</v>
      </c>
      <c r="I1929" s="16" t="s">
        <v>25</v>
      </c>
      <c r="J1929" s="16" t="s">
        <v>7954</v>
      </c>
      <c r="K1929" s="15" t="s">
        <v>7955</v>
      </c>
      <c r="L1929" s="15" t="s">
        <v>7956</v>
      </c>
      <c r="M1929" s="15" t="s">
        <v>7956</v>
      </c>
      <c r="N1929" s="48">
        <v>85.5</v>
      </c>
      <c r="O1929" s="15" t="s">
        <v>29</v>
      </c>
      <c r="P1929" s="16" t="s">
        <v>7957</v>
      </c>
      <c r="Q1929" s="15" t="s">
        <v>277</v>
      </c>
      <c r="R1929" s="15" t="s">
        <v>927</v>
      </c>
      <c r="S1929" s="12" t="s">
        <v>32</v>
      </c>
    </row>
    <row r="1930" customHeight="1" spans="1:19">
      <c r="A1930" s="11">
        <v>1929</v>
      </c>
      <c r="B1930" s="16" t="s">
        <v>1459</v>
      </c>
      <c r="C1930" s="16" t="s">
        <v>7958</v>
      </c>
      <c r="D1930" s="17" t="s">
        <v>7941</v>
      </c>
      <c r="E1930" s="16" t="s">
        <v>597</v>
      </c>
      <c r="F1930" s="15" t="s">
        <v>7946</v>
      </c>
      <c r="G1930" s="31">
        <v>1</v>
      </c>
      <c r="H1930" s="16" t="s">
        <v>25</v>
      </c>
      <c r="I1930" s="16" t="s">
        <v>25</v>
      </c>
      <c r="J1930" s="16" t="s">
        <v>7959</v>
      </c>
      <c r="K1930" s="15" t="s">
        <v>7955</v>
      </c>
      <c r="L1930" s="15" t="s">
        <v>7956</v>
      </c>
      <c r="M1930" s="15" t="s">
        <v>7956</v>
      </c>
      <c r="N1930" s="48">
        <v>172.43</v>
      </c>
      <c r="O1930" s="15" t="s">
        <v>29</v>
      </c>
      <c r="P1930" s="16" t="s">
        <v>7960</v>
      </c>
      <c r="Q1930" s="15" t="s">
        <v>277</v>
      </c>
      <c r="R1930" s="15" t="s">
        <v>927</v>
      </c>
      <c r="S1930" s="12" t="s">
        <v>32</v>
      </c>
    </row>
    <row r="1931" customHeight="1" spans="1:19">
      <c r="A1931" s="11">
        <v>1930</v>
      </c>
      <c r="B1931" s="15" t="s">
        <v>35</v>
      </c>
      <c r="C1931" s="12" t="s">
        <v>7961</v>
      </c>
      <c r="D1931" s="20" t="s">
        <v>7962</v>
      </c>
      <c r="E1931" s="22" t="s">
        <v>7831</v>
      </c>
      <c r="F1931" s="22" t="s">
        <v>7963</v>
      </c>
      <c r="G1931" s="12">
        <v>1</v>
      </c>
      <c r="H1931" s="12" t="s">
        <v>540</v>
      </c>
      <c r="I1931" s="12" t="s">
        <v>540</v>
      </c>
      <c r="J1931" s="22" t="s">
        <v>7964</v>
      </c>
      <c r="K1931" s="22" t="s">
        <v>7965</v>
      </c>
      <c r="L1931" s="12" t="s">
        <v>7764</v>
      </c>
      <c r="M1931" s="12" t="s">
        <v>58</v>
      </c>
      <c r="N1931" s="22">
        <v>4.23</v>
      </c>
      <c r="O1931" s="33" t="s">
        <v>29</v>
      </c>
      <c r="P1931" s="22" t="s">
        <v>7966</v>
      </c>
      <c r="Q1931" s="179" t="s">
        <v>836</v>
      </c>
      <c r="R1931" s="12" t="s">
        <v>61</v>
      </c>
      <c r="S1931" s="12" t="s">
        <v>32</v>
      </c>
    </row>
    <row r="1932" customHeight="1" spans="1:19">
      <c r="A1932" s="11">
        <v>1931</v>
      </c>
      <c r="B1932" s="12" t="s">
        <v>35</v>
      </c>
      <c r="C1932" s="28" t="s">
        <v>7967</v>
      </c>
      <c r="D1932" s="29" t="s">
        <v>7962</v>
      </c>
      <c r="E1932" s="28" t="s">
        <v>7557</v>
      </c>
      <c r="F1932" s="28" t="s">
        <v>7968</v>
      </c>
      <c r="G1932" s="28">
        <v>1</v>
      </c>
      <c r="H1932" s="28" t="s">
        <v>25</v>
      </c>
      <c r="I1932" s="28" t="s">
        <v>25</v>
      </c>
      <c r="J1932" s="28" t="s">
        <v>26</v>
      </c>
      <c r="K1932" s="28" t="s">
        <v>7969</v>
      </c>
      <c r="L1932" s="28" t="s">
        <v>434</v>
      </c>
      <c r="M1932" s="28" t="s">
        <v>49</v>
      </c>
      <c r="N1932" s="28">
        <v>4.2</v>
      </c>
      <c r="O1932" s="28" t="s">
        <v>29</v>
      </c>
      <c r="P1932" s="28" t="s">
        <v>7970</v>
      </c>
      <c r="Q1932" s="28" t="s">
        <v>836</v>
      </c>
      <c r="R1932" s="28" t="s">
        <v>52</v>
      </c>
      <c r="S1932" s="12" t="s">
        <v>32</v>
      </c>
    </row>
    <row r="1933" customHeight="1" spans="1:19">
      <c r="A1933" s="11">
        <v>1932</v>
      </c>
      <c r="B1933" s="12" t="s">
        <v>146</v>
      </c>
      <c r="C1933" s="13" t="s">
        <v>7971</v>
      </c>
      <c r="D1933" s="14" t="s">
        <v>7962</v>
      </c>
      <c r="E1933" s="24" t="s">
        <v>7538</v>
      </c>
      <c r="F1933" s="24" t="s">
        <v>313</v>
      </c>
      <c r="G1933" s="13">
        <v>1</v>
      </c>
      <c r="H1933" s="13" t="s">
        <v>25</v>
      </c>
      <c r="I1933" s="24" t="s">
        <v>25</v>
      </c>
      <c r="J1933" s="13" t="s">
        <v>26</v>
      </c>
      <c r="K1933" s="24" t="s">
        <v>7972</v>
      </c>
      <c r="L1933" s="24" t="s">
        <v>164</v>
      </c>
      <c r="M1933" s="24" t="s">
        <v>164</v>
      </c>
      <c r="N1933" s="24">
        <v>2.86</v>
      </c>
      <c r="O1933" s="24" t="s">
        <v>29</v>
      </c>
      <c r="P1933" s="24" t="s">
        <v>7973</v>
      </c>
      <c r="Q1933" s="13" t="s">
        <v>7974</v>
      </c>
      <c r="R1933" s="24"/>
      <c r="S1933" s="12" t="s">
        <v>32</v>
      </c>
    </row>
    <row r="1934" customHeight="1" spans="1:19">
      <c r="A1934" s="11">
        <v>1933</v>
      </c>
      <c r="B1934" s="12" t="s">
        <v>146</v>
      </c>
      <c r="C1934" s="13" t="s">
        <v>7971</v>
      </c>
      <c r="D1934" s="14" t="s">
        <v>7962</v>
      </c>
      <c r="E1934" s="24" t="s">
        <v>7538</v>
      </c>
      <c r="F1934" s="24" t="s">
        <v>509</v>
      </c>
      <c r="G1934" s="13">
        <v>1</v>
      </c>
      <c r="H1934" s="13" t="s">
        <v>25</v>
      </c>
      <c r="I1934" s="24" t="s">
        <v>25</v>
      </c>
      <c r="J1934" s="13" t="s">
        <v>981</v>
      </c>
      <c r="K1934" s="24" t="s">
        <v>7972</v>
      </c>
      <c r="L1934" s="24" t="s">
        <v>164</v>
      </c>
      <c r="M1934" s="24" t="s">
        <v>164</v>
      </c>
      <c r="N1934" s="24">
        <v>4.86</v>
      </c>
      <c r="O1934" s="24" t="s">
        <v>29</v>
      </c>
      <c r="P1934" s="24" t="s">
        <v>7975</v>
      </c>
      <c r="Q1934" s="13" t="s">
        <v>7974</v>
      </c>
      <c r="R1934" s="24"/>
      <c r="S1934" s="12" t="s">
        <v>32</v>
      </c>
    </row>
    <row r="1935" customHeight="1" spans="1:19">
      <c r="A1935" s="11">
        <v>1934</v>
      </c>
      <c r="B1935" s="12" t="s">
        <v>35</v>
      </c>
      <c r="C1935" s="16" t="s">
        <v>7976</v>
      </c>
      <c r="D1935" s="17" t="s">
        <v>7962</v>
      </c>
      <c r="E1935" s="16" t="s">
        <v>7597</v>
      </c>
      <c r="F1935" s="16" t="s">
        <v>313</v>
      </c>
      <c r="G1935" s="16">
        <v>1</v>
      </c>
      <c r="H1935" s="16" t="s">
        <v>25</v>
      </c>
      <c r="I1935" s="16" t="s">
        <v>25</v>
      </c>
      <c r="J1935" s="16" t="s">
        <v>7695</v>
      </c>
      <c r="K1935" s="16" t="s">
        <v>7977</v>
      </c>
      <c r="L1935" s="16" t="s">
        <v>7978</v>
      </c>
      <c r="M1935" s="16" t="s">
        <v>7978</v>
      </c>
      <c r="N1935" s="16">
        <v>1.75</v>
      </c>
      <c r="O1935" s="16" t="s">
        <v>29</v>
      </c>
      <c r="P1935" s="16" t="s">
        <v>7979</v>
      </c>
      <c r="Q1935" s="16" t="s">
        <v>7980</v>
      </c>
      <c r="R1935" s="16" t="s">
        <v>84</v>
      </c>
      <c r="S1935" s="12" t="s">
        <v>32</v>
      </c>
    </row>
    <row r="1936" customHeight="1" spans="1:19">
      <c r="A1936" s="11">
        <v>1935</v>
      </c>
      <c r="B1936" s="12" t="s">
        <v>35</v>
      </c>
      <c r="C1936" s="16" t="s">
        <v>7981</v>
      </c>
      <c r="D1936" s="17" t="s">
        <v>7962</v>
      </c>
      <c r="E1936" s="16" t="s">
        <v>7597</v>
      </c>
      <c r="F1936" s="16" t="s">
        <v>509</v>
      </c>
      <c r="G1936" s="16">
        <v>1</v>
      </c>
      <c r="H1936" s="16" t="s">
        <v>25</v>
      </c>
      <c r="I1936" s="16" t="s">
        <v>25</v>
      </c>
      <c r="J1936" s="16" t="s">
        <v>7982</v>
      </c>
      <c r="K1936" s="16" t="s">
        <v>7977</v>
      </c>
      <c r="L1936" s="16" t="s">
        <v>7978</v>
      </c>
      <c r="M1936" s="16" t="s">
        <v>7978</v>
      </c>
      <c r="N1936" s="16">
        <v>2.98</v>
      </c>
      <c r="O1936" s="16" t="s">
        <v>29</v>
      </c>
      <c r="P1936" s="16" t="s">
        <v>7983</v>
      </c>
      <c r="Q1936" s="16" t="s">
        <v>7980</v>
      </c>
      <c r="R1936" s="16" t="s">
        <v>84</v>
      </c>
      <c r="S1936" s="12" t="s">
        <v>32</v>
      </c>
    </row>
    <row r="1937" customHeight="1" spans="1:19">
      <c r="A1937" s="11">
        <v>1936</v>
      </c>
      <c r="B1937" s="16" t="s">
        <v>35</v>
      </c>
      <c r="C1937" s="16" t="s">
        <v>7984</v>
      </c>
      <c r="D1937" s="17" t="s">
        <v>7962</v>
      </c>
      <c r="E1937" s="16" t="s">
        <v>7538</v>
      </c>
      <c r="F1937" s="35" t="s">
        <v>509</v>
      </c>
      <c r="G1937" s="35">
        <v>1</v>
      </c>
      <c r="H1937" s="35" t="s">
        <v>47</v>
      </c>
      <c r="I1937" s="35" t="s">
        <v>25</v>
      </c>
      <c r="J1937" s="35" t="s">
        <v>981</v>
      </c>
      <c r="K1937" s="35" t="s">
        <v>7985</v>
      </c>
      <c r="L1937" s="35" t="s">
        <v>7986</v>
      </c>
      <c r="M1937" s="35" t="s">
        <v>7986</v>
      </c>
      <c r="N1937" s="35">
        <v>4.86</v>
      </c>
      <c r="O1937" s="16" t="s">
        <v>29</v>
      </c>
      <c r="P1937" s="35" t="s">
        <v>7987</v>
      </c>
      <c r="Q1937" s="35" t="s">
        <v>1032</v>
      </c>
      <c r="R1937" s="35" t="s">
        <v>52</v>
      </c>
      <c r="S1937" s="12" t="s">
        <v>32</v>
      </c>
    </row>
    <row r="1938" customHeight="1" spans="1:19">
      <c r="A1938" s="11">
        <v>1937</v>
      </c>
      <c r="B1938" s="16" t="s">
        <v>35</v>
      </c>
      <c r="C1938" s="16" t="s">
        <v>7988</v>
      </c>
      <c r="D1938" s="17" t="s">
        <v>7962</v>
      </c>
      <c r="E1938" s="16" t="s">
        <v>597</v>
      </c>
      <c r="F1938" s="15" t="s">
        <v>509</v>
      </c>
      <c r="G1938" s="15">
        <v>1</v>
      </c>
      <c r="H1938" s="15" t="s">
        <v>25</v>
      </c>
      <c r="I1938" s="15" t="s">
        <v>25</v>
      </c>
      <c r="J1938" s="15" t="s">
        <v>7982</v>
      </c>
      <c r="K1938" s="15" t="s">
        <v>613</v>
      </c>
      <c r="L1938" s="15" t="s">
        <v>713</v>
      </c>
      <c r="M1938" s="15" t="s">
        <v>713</v>
      </c>
      <c r="N1938" s="31">
        <v>2.91</v>
      </c>
      <c r="O1938" s="16" t="s">
        <v>29</v>
      </c>
      <c r="P1938" s="31" t="s">
        <v>7989</v>
      </c>
      <c r="Q1938" s="15" t="s">
        <v>7990</v>
      </c>
      <c r="R1938" s="53"/>
      <c r="S1938" s="53" t="s">
        <v>109</v>
      </c>
    </row>
    <row r="1939" customHeight="1" spans="1:19">
      <c r="A1939" s="11">
        <v>1938</v>
      </c>
      <c r="B1939" s="16" t="s">
        <v>35</v>
      </c>
      <c r="C1939" s="16" t="s">
        <v>7991</v>
      </c>
      <c r="D1939" s="17" t="s">
        <v>7962</v>
      </c>
      <c r="E1939" s="16" t="s">
        <v>597</v>
      </c>
      <c r="F1939" s="15" t="s">
        <v>313</v>
      </c>
      <c r="G1939" s="15">
        <v>1</v>
      </c>
      <c r="H1939" s="15" t="s">
        <v>25</v>
      </c>
      <c r="I1939" s="15" t="s">
        <v>25</v>
      </c>
      <c r="J1939" s="15" t="s">
        <v>7695</v>
      </c>
      <c r="K1939" s="15" t="s">
        <v>613</v>
      </c>
      <c r="L1939" s="15" t="s">
        <v>713</v>
      </c>
      <c r="M1939" s="15" t="s">
        <v>713</v>
      </c>
      <c r="N1939" s="31">
        <v>1.71</v>
      </c>
      <c r="O1939" s="16" t="s">
        <v>29</v>
      </c>
      <c r="P1939" s="31" t="s">
        <v>7992</v>
      </c>
      <c r="Q1939" s="15" t="s">
        <v>7990</v>
      </c>
      <c r="R1939" s="53"/>
      <c r="S1939" s="53" t="s">
        <v>109</v>
      </c>
    </row>
    <row r="1940" customHeight="1" spans="1:19">
      <c r="A1940" s="11">
        <v>1939</v>
      </c>
      <c r="B1940" s="16" t="s">
        <v>296</v>
      </c>
      <c r="C1940" s="16" t="s">
        <v>7993</v>
      </c>
      <c r="D1940" s="17" t="s">
        <v>7994</v>
      </c>
      <c r="E1940" s="16" t="s">
        <v>7538</v>
      </c>
      <c r="F1940" s="15" t="s">
        <v>7995</v>
      </c>
      <c r="G1940" s="15">
        <v>1</v>
      </c>
      <c r="H1940" s="15" t="s">
        <v>25</v>
      </c>
      <c r="I1940" s="15" t="s">
        <v>25</v>
      </c>
      <c r="J1940" s="15" t="s">
        <v>26</v>
      </c>
      <c r="K1940" s="15" t="s">
        <v>7996</v>
      </c>
      <c r="L1940" s="15" t="s">
        <v>188</v>
      </c>
      <c r="M1940" s="15" t="s">
        <v>188</v>
      </c>
      <c r="N1940" s="48">
        <v>1.28</v>
      </c>
      <c r="O1940" s="15" t="s">
        <v>29</v>
      </c>
      <c r="P1940" s="15" t="s">
        <v>7997</v>
      </c>
      <c r="Q1940" s="15" t="s">
        <v>51</v>
      </c>
      <c r="R1940" s="15" t="s">
        <v>108</v>
      </c>
      <c r="S1940" s="15" t="s">
        <v>109</v>
      </c>
    </row>
    <row r="1941" customHeight="1" spans="1:19">
      <c r="A1941" s="11">
        <v>1940</v>
      </c>
      <c r="B1941" s="16" t="s">
        <v>296</v>
      </c>
      <c r="C1941" s="16" t="s">
        <v>7998</v>
      </c>
      <c r="D1941" s="17" t="s">
        <v>7994</v>
      </c>
      <c r="E1941" s="16" t="s">
        <v>7538</v>
      </c>
      <c r="F1941" s="15" t="s">
        <v>390</v>
      </c>
      <c r="G1941" s="15">
        <v>1</v>
      </c>
      <c r="H1941" s="15" t="s">
        <v>25</v>
      </c>
      <c r="I1941" s="15" t="s">
        <v>25</v>
      </c>
      <c r="J1941" s="15" t="s">
        <v>26</v>
      </c>
      <c r="K1941" s="15" t="s">
        <v>7999</v>
      </c>
      <c r="L1941" s="15" t="s">
        <v>188</v>
      </c>
      <c r="M1941" s="15" t="s">
        <v>188</v>
      </c>
      <c r="N1941" s="48">
        <v>0.75</v>
      </c>
      <c r="O1941" s="15" t="s">
        <v>29</v>
      </c>
      <c r="P1941" s="15" t="s">
        <v>8000</v>
      </c>
      <c r="Q1941" s="15" t="s">
        <v>51</v>
      </c>
      <c r="R1941" s="15" t="s">
        <v>108</v>
      </c>
      <c r="S1941" s="15" t="s">
        <v>109</v>
      </c>
    </row>
    <row r="1942" customHeight="1" spans="1:19">
      <c r="A1942" s="11">
        <v>1941</v>
      </c>
      <c r="B1942" s="16" t="s">
        <v>223</v>
      </c>
      <c r="C1942" s="16" t="s">
        <v>8001</v>
      </c>
      <c r="D1942" s="17" t="s">
        <v>8002</v>
      </c>
      <c r="E1942" s="16" t="s">
        <v>597</v>
      </c>
      <c r="F1942" s="15" t="s">
        <v>8003</v>
      </c>
      <c r="G1942" s="15">
        <v>1</v>
      </c>
      <c r="H1942" s="15" t="s">
        <v>47</v>
      </c>
      <c r="I1942" s="15" t="s">
        <v>25</v>
      </c>
      <c r="J1942" s="15" t="s">
        <v>26</v>
      </c>
      <c r="K1942" s="15" t="s">
        <v>8004</v>
      </c>
      <c r="L1942" s="15" t="s">
        <v>355</v>
      </c>
      <c r="M1942" s="15"/>
      <c r="N1942" s="15">
        <v>7.3</v>
      </c>
      <c r="O1942" s="15" t="s">
        <v>29</v>
      </c>
      <c r="P1942" s="15" t="s">
        <v>8005</v>
      </c>
      <c r="Q1942" s="15" t="s">
        <v>51</v>
      </c>
      <c r="R1942" s="15"/>
      <c r="S1942" s="12" t="s">
        <v>32</v>
      </c>
    </row>
    <row r="1943" customHeight="1" spans="1:19">
      <c r="A1943" s="11">
        <v>1942</v>
      </c>
      <c r="B1943" s="16" t="s">
        <v>223</v>
      </c>
      <c r="C1943" s="16" t="s">
        <v>8006</v>
      </c>
      <c r="D1943" s="17" t="s">
        <v>8002</v>
      </c>
      <c r="E1943" s="16" t="s">
        <v>597</v>
      </c>
      <c r="F1943" s="15" t="s">
        <v>8007</v>
      </c>
      <c r="G1943" s="15">
        <v>1</v>
      </c>
      <c r="H1943" s="15" t="s">
        <v>47</v>
      </c>
      <c r="I1943" s="15" t="s">
        <v>25</v>
      </c>
      <c r="J1943" s="15" t="s">
        <v>26</v>
      </c>
      <c r="K1943" s="15" t="s">
        <v>8008</v>
      </c>
      <c r="L1943" s="15" t="s">
        <v>355</v>
      </c>
      <c r="M1943" s="15"/>
      <c r="N1943" s="15">
        <v>12.41</v>
      </c>
      <c r="O1943" s="15" t="s">
        <v>29</v>
      </c>
      <c r="P1943" s="15" t="s">
        <v>8009</v>
      </c>
      <c r="Q1943" s="15" t="s">
        <v>51</v>
      </c>
      <c r="R1943" s="15"/>
      <c r="S1943" s="12" t="s">
        <v>32</v>
      </c>
    </row>
    <row r="1944" customHeight="1" spans="1:19">
      <c r="A1944" s="11">
        <v>1943</v>
      </c>
      <c r="B1944" s="15" t="s">
        <v>35</v>
      </c>
      <c r="C1944" s="28" t="s">
        <v>8010</v>
      </c>
      <c r="D1944" s="29" t="s">
        <v>8011</v>
      </c>
      <c r="E1944" s="28" t="s">
        <v>7597</v>
      </c>
      <c r="F1944" s="28" t="s">
        <v>509</v>
      </c>
      <c r="G1944" s="28">
        <v>1</v>
      </c>
      <c r="H1944" s="28" t="s">
        <v>540</v>
      </c>
      <c r="I1944" s="28" t="s">
        <v>540</v>
      </c>
      <c r="J1944" s="28" t="s">
        <v>8012</v>
      </c>
      <c r="K1944" s="28" t="s">
        <v>1296</v>
      </c>
      <c r="L1944" s="28" t="s">
        <v>1761</v>
      </c>
      <c r="M1944" s="28" t="s">
        <v>1761</v>
      </c>
      <c r="N1944" s="28">
        <v>2.21</v>
      </c>
      <c r="O1944" s="28" t="s">
        <v>29</v>
      </c>
      <c r="P1944" s="28" t="s">
        <v>8013</v>
      </c>
      <c r="Q1944" s="28" t="s">
        <v>60</v>
      </c>
      <c r="R1944" s="28"/>
      <c r="S1944" s="12" t="s">
        <v>32</v>
      </c>
    </row>
    <row r="1945" customHeight="1" spans="1:19">
      <c r="A1945" s="11">
        <v>1944</v>
      </c>
      <c r="B1945" s="12" t="s">
        <v>35</v>
      </c>
      <c r="C1945" s="32" t="s">
        <v>8014</v>
      </c>
      <c r="D1945" s="19" t="s">
        <v>8011</v>
      </c>
      <c r="E1945" s="32" t="s">
        <v>7538</v>
      </c>
      <c r="F1945" s="32" t="s">
        <v>8015</v>
      </c>
      <c r="G1945" s="32">
        <v>1</v>
      </c>
      <c r="H1945" s="32" t="s">
        <v>540</v>
      </c>
      <c r="I1945" s="32" t="s">
        <v>540</v>
      </c>
      <c r="J1945" s="32" t="s">
        <v>8016</v>
      </c>
      <c r="K1945" s="32" t="s">
        <v>8017</v>
      </c>
      <c r="L1945" s="32" t="s">
        <v>8018</v>
      </c>
      <c r="M1945" s="32" t="s">
        <v>8019</v>
      </c>
      <c r="N1945" s="45" t="s">
        <v>8020</v>
      </c>
      <c r="O1945" s="32" t="s">
        <v>29</v>
      </c>
      <c r="P1945" s="32" t="s">
        <v>8021</v>
      </c>
      <c r="Q1945" s="32" t="s">
        <v>60</v>
      </c>
      <c r="R1945" s="32" t="s">
        <v>927</v>
      </c>
      <c r="S1945" s="12" t="s">
        <v>32</v>
      </c>
    </row>
    <row r="1946" customHeight="1" spans="1:19">
      <c r="A1946" s="11">
        <v>1945</v>
      </c>
      <c r="B1946" s="12" t="s">
        <v>35</v>
      </c>
      <c r="C1946" s="12" t="s">
        <v>8022</v>
      </c>
      <c r="D1946" s="21" t="s">
        <v>8011</v>
      </c>
      <c r="E1946" s="12" t="s">
        <v>7538</v>
      </c>
      <c r="F1946" s="12" t="s">
        <v>8015</v>
      </c>
      <c r="G1946" s="12">
        <v>1</v>
      </c>
      <c r="H1946" s="12" t="s">
        <v>540</v>
      </c>
      <c r="I1946" s="12" t="s">
        <v>540</v>
      </c>
      <c r="J1946" s="12" t="s">
        <v>8016</v>
      </c>
      <c r="K1946" s="12" t="s">
        <v>613</v>
      </c>
      <c r="L1946" s="12" t="s">
        <v>1803</v>
      </c>
      <c r="M1946" s="47" t="s">
        <v>1803</v>
      </c>
      <c r="N1946" s="47">
        <v>2.56</v>
      </c>
      <c r="O1946" s="47" t="s">
        <v>29</v>
      </c>
      <c r="P1946" s="47" t="s">
        <v>8023</v>
      </c>
      <c r="Q1946" s="12" t="s">
        <v>1805</v>
      </c>
      <c r="R1946" s="12"/>
      <c r="S1946" s="12" t="s">
        <v>32</v>
      </c>
    </row>
    <row r="1947" customHeight="1" spans="1:19">
      <c r="A1947" s="11">
        <v>1946</v>
      </c>
      <c r="B1947" s="12" t="s">
        <v>35</v>
      </c>
      <c r="C1947" s="12" t="s">
        <v>8024</v>
      </c>
      <c r="D1947" s="21" t="s">
        <v>8011</v>
      </c>
      <c r="E1947" s="12" t="s">
        <v>597</v>
      </c>
      <c r="F1947" s="12" t="s">
        <v>509</v>
      </c>
      <c r="G1947" s="12">
        <v>1</v>
      </c>
      <c r="H1947" s="12" t="s">
        <v>25</v>
      </c>
      <c r="I1947" s="12" t="s">
        <v>25</v>
      </c>
      <c r="J1947" s="12" t="s">
        <v>26</v>
      </c>
      <c r="K1947" s="12" t="s">
        <v>8025</v>
      </c>
      <c r="L1947" s="16" t="s">
        <v>888</v>
      </c>
      <c r="M1947" s="16" t="s">
        <v>52</v>
      </c>
      <c r="N1947" s="46">
        <v>2.32</v>
      </c>
      <c r="O1947" s="16" t="s">
        <v>29</v>
      </c>
      <c r="P1947" s="12" t="s">
        <v>8026</v>
      </c>
      <c r="Q1947" s="12" t="s">
        <v>4407</v>
      </c>
      <c r="R1947" s="12" t="s">
        <v>52</v>
      </c>
      <c r="S1947" s="12" t="s">
        <v>32</v>
      </c>
    </row>
    <row r="1948" customHeight="1" spans="1:19">
      <c r="A1948" s="11">
        <v>1947</v>
      </c>
      <c r="B1948" s="15" t="s">
        <v>35</v>
      </c>
      <c r="C1948" s="88" t="s">
        <v>8027</v>
      </c>
      <c r="D1948" s="17" t="s">
        <v>8011</v>
      </c>
      <c r="E1948" s="88" t="s">
        <v>7538</v>
      </c>
      <c r="F1948" s="88" t="s">
        <v>8028</v>
      </c>
      <c r="G1948" s="88">
        <v>1</v>
      </c>
      <c r="H1948" s="88" t="s">
        <v>540</v>
      </c>
      <c r="I1948" s="88" t="s">
        <v>540</v>
      </c>
      <c r="J1948" s="88" t="s">
        <v>541</v>
      </c>
      <c r="K1948" s="88" t="s">
        <v>8017</v>
      </c>
      <c r="L1948" s="88" t="s">
        <v>7811</v>
      </c>
      <c r="M1948" s="88" t="s">
        <v>7811</v>
      </c>
      <c r="N1948" s="88">
        <v>2.56</v>
      </c>
      <c r="O1948" s="88" t="s">
        <v>29</v>
      </c>
      <c r="P1948" s="88" t="s">
        <v>8029</v>
      </c>
      <c r="Q1948" s="88" t="s">
        <v>60</v>
      </c>
      <c r="R1948" s="88"/>
      <c r="S1948" s="12" t="s">
        <v>32</v>
      </c>
    </row>
    <row r="1949" customHeight="1" spans="1:19">
      <c r="A1949" s="11">
        <v>1948</v>
      </c>
      <c r="B1949" s="16" t="s">
        <v>35</v>
      </c>
      <c r="C1949" s="16" t="s">
        <v>8030</v>
      </c>
      <c r="D1949" s="17" t="s">
        <v>8011</v>
      </c>
      <c r="E1949" s="16" t="s">
        <v>7538</v>
      </c>
      <c r="F1949" s="32" t="s">
        <v>509</v>
      </c>
      <c r="G1949" s="32">
        <v>1</v>
      </c>
      <c r="H1949" s="32" t="s">
        <v>25</v>
      </c>
      <c r="I1949" s="32" t="s">
        <v>25</v>
      </c>
      <c r="J1949" s="32" t="s">
        <v>7982</v>
      </c>
      <c r="K1949" s="32" t="s">
        <v>8031</v>
      </c>
      <c r="L1949" s="32" t="s">
        <v>95</v>
      </c>
      <c r="M1949" s="32" t="s">
        <v>95</v>
      </c>
      <c r="N1949" s="45">
        <v>0.99</v>
      </c>
      <c r="O1949" s="33" t="s">
        <v>29</v>
      </c>
      <c r="P1949" s="32" t="s">
        <v>8032</v>
      </c>
      <c r="Q1949" s="32" t="s">
        <v>8033</v>
      </c>
      <c r="R1949" s="32"/>
      <c r="S1949" s="12" t="s">
        <v>32</v>
      </c>
    </row>
    <row r="1950" customHeight="1" spans="1:19">
      <c r="A1950" s="11">
        <v>1949</v>
      </c>
      <c r="B1950" s="16" t="s">
        <v>35</v>
      </c>
      <c r="C1950" s="16" t="s">
        <v>8034</v>
      </c>
      <c r="D1950" s="17" t="s">
        <v>8011</v>
      </c>
      <c r="E1950" s="16" t="s">
        <v>7557</v>
      </c>
      <c r="F1950" s="16" t="s">
        <v>4404</v>
      </c>
      <c r="G1950" s="16">
        <v>1</v>
      </c>
      <c r="H1950" s="16" t="s">
        <v>25</v>
      </c>
      <c r="I1950" s="16" t="s">
        <v>25</v>
      </c>
      <c r="J1950" s="16" t="s">
        <v>8035</v>
      </c>
      <c r="K1950" s="16" t="s">
        <v>8036</v>
      </c>
      <c r="L1950" s="16" t="s">
        <v>8037</v>
      </c>
      <c r="M1950" s="16" t="s">
        <v>8037</v>
      </c>
      <c r="N1950" s="16">
        <v>2.55</v>
      </c>
      <c r="O1950" s="16" t="s">
        <v>29</v>
      </c>
      <c r="P1950" s="16" t="s">
        <v>8038</v>
      </c>
      <c r="Q1950" s="16" t="s">
        <v>8039</v>
      </c>
      <c r="R1950" s="16"/>
      <c r="S1950" s="12" t="s">
        <v>32</v>
      </c>
    </row>
    <row r="1951" customHeight="1" spans="1:19">
      <c r="A1951" s="11">
        <v>1950</v>
      </c>
      <c r="B1951" s="16" t="s">
        <v>35</v>
      </c>
      <c r="C1951" s="16" t="s">
        <v>8040</v>
      </c>
      <c r="D1951" s="17" t="s">
        <v>8011</v>
      </c>
      <c r="E1951" s="16" t="s">
        <v>597</v>
      </c>
      <c r="F1951" s="16" t="s">
        <v>8015</v>
      </c>
      <c r="G1951" s="16">
        <v>1</v>
      </c>
      <c r="H1951" s="16" t="s">
        <v>25</v>
      </c>
      <c r="I1951" s="16" t="s">
        <v>25</v>
      </c>
      <c r="J1951" s="16" t="s">
        <v>8041</v>
      </c>
      <c r="K1951" s="16" t="s">
        <v>8017</v>
      </c>
      <c r="L1951" s="16" t="s">
        <v>1893</v>
      </c>
      <c r="M1951" s="16" t="s">
        <v>1893</v>
      </c>
      <c r="N1951" s="16">
        <v>2.33</v>
      </c>
      <c r="O1951" s="16" t="s">
        <v>29</v>
      </c>
      <c r="P1951" s="16" t="s">
        <v>8042</v>
      </c>
      <c r="Q1951" s="16" t="s">
        <v>60</v>
      </c>
      <c r="R1951" s="16"/>
      <c r="S1951" s="12" t="s">
        <v>32</v>
      </c>
    </row>
    <row r="1952" customHeight="1" spans="1:19">
      <c r="A1952" s="11">
        <v>1951</v>
      </c>
      <c r="B1952" s="16" t="s">
        <v>35</v>
      </c>
      <c r="C1952" s="16" t="s">
        <v>8043</v>
      </c>
      <c r="D1952" s="17" t="s">
        <v>8011</v>
      </c>
      <c r="E1952" s="16" t="s">
        <v>597</v>
      </c>
      <c r="F1952" s="16" t="s">
        <v>509</v>
      </c>
      <c r="G1952" s="15">
        <v>1</v>
      </c>
      <c r="H1952" s="15" t="s">
        <v>540</v>
      </c>
      <c r="I1952" s="15" t="s">
        <v>540</v>
      </c>
      <c r="J1952" s="15" t="s">
        <v>8012</v>
      </c>
      <c r="K1952" s="15" t="s">
        <v>8044</v>
      </c>
      <c r="L1952" s="15" t="s">
        <v>4368</v>
      </c>
      <c r="M1952" s="15" t="s">
        <v>4368</v>
      </c>
      <c r="N1952" s="16" t="s">
        <v>8045</v>
      </c>
      <c r="O1952" s="16" t="s">
        <v>29</v>
      </c>
      <c r="P1952" s="16" t="s">
        <v>8046</v>
      </c>
      <c r="Q1952" s="15" t="s">
        <v>8047</v>
      </c>
      <c r="R1952" s="15" t="s">
        <v>52</v>
      </c>
      <c r="S1952" s="12" t="s">
        <v>32</v>
      </c>
    </row>
    <row r="1953" customHeight="1" spans="1:19">
      <c r="A1953" s="11">
        <v>1952</v>
      </c>
      <c r="B1953" s="16" t="s">
        <v>35</v>
      </c>
      <c r="C1953" s="16" t="s">
        <v>8048</v>
      </c>
      <c r="D1953" s="17" t="s">
        <v>8011</v>
      </c>
      <c r="E1953" s="16" t="s">
        <v>597</v>
      </c>
      <c r="F1953" s="15" t="s">
        <v>509</v>
      </c>
      <c r="G1953" s="15">
        <v>1</v>
      </c>
      <c r="H1953" s="15" t="s">
        <v>25</v>
      </c>
      <c r="I1953" s="15" t="s">
        <v>25</v>
      </c>
      <c r="J1953" s="15" t="s">
        <v>7982</v>
      </c>
      <c r="K1953" s="15" t="s">
        <v>8049</v>
      </c>
      <c r="L1953" s="16" t="s">
        <v>6310</v>
      </c>
      <c r="M1953" s="16" t="s">
        <v>6310</v>
      </c>
      <c r="N1953" s="31">
        <v>2.19</v>
      </c>
      <c r="O1953" s="16" t="s">
        <v>29</v>
      </c>
      <c r="P1953" s="31" t="s">
        <v>8050</v>
      </c>
      <c r="Q1953" s="15" t="s">
        <v>60</v>
      </c>
      <c r="R1953" s="53"/>
      <c r="S1953" s="53" t="s">
        <v>109</v>
      </c>
    </row>
    <row r="1954" customHeight="1" spans="1:19">
      <c r="A1954" s="11">
        <v>1953</v>
      </c>
      <c r="B1954" s="16" t="s">
        <v>35</v>
      </c>
      <c r="C1954" s="16" t="s">
        <v>8051</v>
      </c>
      <c r="D1954" s="17" t="s">
        <v>8011</v>
      </c>
      <c r="E1954" s="16" t="s">
        <v>597</v>
      </c>
      <c r="F1954" s="41" t="s">
        <v>4404</v>
      </c>
      <c r="G1954" s="41">
        <v>1</v>
      </c>
      <c r="H1954" s="41" t="s">
        <v>25</v>
      </c>
      <c r="I1954" s="41" t="s">
        <v>25</v>
      </c>
      <c r="J1954" s="41" t="s">
        <v>26</v>
      </c>
      <c r="K1954" s="41" t="s">
        <v>1296</v>
      </c>
      <c r="L1954" s="23" t="s">
        <v>4439</v>
      </c>
      <c r="M1954" s="23" t="s">
        <v>4439</v>
      </c>
      <c r="N1954" s="304">
        <v>2.3</v>
      </c>
      <c r="O1954" s="23" t="s">
        <v>29</v>
      </c>
      <c r="P1954" s="16" t="s">
        <v>8052</v>
      </c>
      <c r="Q1954" s="41" t="s">
        <v>60</v>
      </c>
      <c r="R1954" s="41" t="s">
        <v>52</v>
      </c>
      <c r="S1954" s="41" t="s">
        <v>109</v>
      </c>
    </row>
    <row r="1955" customHeight="1" spans="1:19">
      <c r="A1955" s="11">
        <v>1954</v>
      </c>
      <c r="B1955" s="12" t="s">
        <v>190</v>
      </c>
      <c r="C1955" s="28" t="s">
        <v>8053</v>
      </c>
      <c r="D1955" s="29" t="s">
        <v>8054</v>
      </c>
      <c r="E1955" s="28" t="s">
        <v>7557</v>
      </c>
      <c r="F1955" s="28" t="s">
        <v>390</v>
      </c>
      <c r="G1955" s="28">
        <v>1</v>
      </c>
      <c r="H1955" s="28" t="s">
        <v>47</v>
      </c>
      <c r="I1955" s="28" t="s">
        <v>540</v>
      </c>
      <c r="J1955" s="28" t="s">
        <v>844</v>
      </c>
      <c r="K1955" s="28" t="s">
        <v>8055</v>
      </c>
      <c r="L1955" s="28" t="s">
        <v>8054</v>
      </c>
      <c r="M1955" s="28" t="s">
        <v>434</v>
      </c>
      <c r="N1955" s="28">
        <v>188.49</v>
      </c>
      <c r="O1955" s="28" t="s">
        <v>29</v>
      </c>
      <c r="P1955" s="28" t="s">
        <v>8056</v>
      </c>
      <c r="Q1955" s="28" t="s">
        <v>243</v>
      </c>
      <c r="R1955" s="28" t="s">
        <v>52</v>
      </c>
      <c r="S1955" s="12" t="s">
        <v>32</v>
      </c>
    </row>
    <row r="1956" customHeight="1" spans="1:19">
      <c r="A1956" s="11">
        <v>1955</v>
      </c>
      <c r="B1956" s="12" t="s">
        <v>190</v>
      </c>
      <c r="C1956" s="13" t="s">
        <v>8057</v>
      </c>
      <c r="D1956" s="29" t="s">
        <v>8054</v>
      </c>
      <c r="E1956" s="64" t="s">
        <v>597</v>
      </c>
      <c r="F1956" s="28" t="s">
        <v>7826</v>
      </c>
      <c r="G1956" s="13">
        <v>1</v>
      </c>
      <c r="H1956" s="13" t="s">
        <v>25</v>
      </c>
      <c r="I1956" s="24" t="s">
        <v>25</v>
      </c>
      <c r="J1956" s="13" t="s">
        <v>981</v>
      </c>
      <c r="K1956" s="64" t="s">
        <v>8058</v>
      </c>
      <c r="L1956" s="64" t="s">
        <v>164</v>
      </c>
      <c r="M1956" s="64" t="s">
        <v>164</v>
      </c>
      <c r="N1956" s="28">
        <v>156</v>
      </c>
      <c r="O1956" s="24" t="s">
        <v>29</v>
      </c>
      <c r="P1956" s="64" t="s">
        <v>8059</v>
      </c>
      <c r="Q1956" s="13" t="s">
        <v>2982</v>
      </c>
      <c r="R1956" s="28"/>
      <c r="S1956" s="12" t="s">
        <v>32</v>
      </c>
    </row>
    <row r="1957" customHeight="1" spans="1:19">
      <c r="A1957" s="11">
        <v>1956</v>
      </c>
      <c r="B1957" s="12" t="s">
        <v>190</v>
      </c>
      <c r="C1957" s="13" t="s">
        <v>8057</v>
      </c>
      <c r="D1957" s="29" t="s">
        <v>8054</v>
      </c>
      <c r="E1957" s="64" t="s">
        <v>597</v>
      </c>
      <c r="F1957" s="28" t="s">
        <v>68</v>
      </c>
      <c r="G1957" s="13">
        <v>1</v>
      </c>
      <c r="H1957" s="13" t="s">
        <v>25</v>
      </c>
      <c r="I1957" s="24" t="s">
        <v>25</v>
      </c>
      <c r="J1957" s="13" t="s">
        <v>981</v>
      </c>
      <c r="K1957" s="64" t="s">
        <v>8058</v>
      </c>
      <c r="L1957" s="64" t="s">
        <v>164</v>
      </c>
      <c r="M1957" s="64" t="s">
        <v>164</v>
      </c>
      <c r="N1957" s="28">
        <v>45.5</v>
      </c>
      <c r="O1957" s="24" t="s">
        <v>29</v>
      </c>
      <c r="P1957" s="64" t="s">
        <v>8060</v>
      </c>
      <c r="Q1957" s="13" t="s">
        <v>2982</v>
      </c>
      <c r="R1957" s="28"/>
      <c r="S1957" s="12" t="s">
        <v>32</v>
      </c>
    </row>
    <row r="1958" customHeight="1" spans="1:19">
      <c r="A1958" s="11">
        <v>1957</v>
      </c>
      <c r="B1958" s="12" t="s">
        <v>190</v>
      </c>
      <c r="C1958" s="12" t="s">
        <v>8061</v>
      </c>
      <c r="D1958" s="21" t="s">
        <v>8054</v>
      </c>
      <c r="E1958" s="12" t="s">
        <v>7557</v>
      </c>
      <c r="F1958" s="12" t="s">
        <v>68</v>
      </c>
      <c r="G1958" s="12">
        <v>1</v>
      </c>
      <c r="H1958" s="12" t="s">
        <v>47</v>
      </c>
      <c r="I1958" s="12" t="s">
        <v>25</v>
      </c>
      <c r="J1958" s="12" t="s">
        <v>8062</v>
      </c>
      <c r="K1958" s="12" t="s">
        <v>8063</v>
      </c>
      <c r="L1958" s="12" t="s">
        <v>121</v>
      </c>
      <c r="M1958" s="12" t="s">
        <v>121</v>
      </c>
      <c r="N1958" s="12">
        <v>136.5</v>
      </c>
      <c r="O1958" s="12" t="s">
        <v>29</v>
      </c>
      <c r="P1958" s="12" t="s">
        <v>8064</v>
      </c>
      <c r="Q1958" s="12" t="s">
        <v>243</v>
      </c>
      <c r="R1958" s="12"/>
      <c r="S1958" s="12" t="s">
        <v>32</v>
      </c>
    </row>
    <row r="1959" customHeight="1" spans="1:19">
      <c r="A1959" s="11">
        <v>1958</v>
      </c>
      <c r="B1959" s="16" t="s">
        <v>190</v>
      </c>
      <c r="C1959" s="16" t="s">
        <v>8065</v>
      </c>
      <c r="D1959" s="17" t="s">
        <v>8054</v>
      </c>
      <c r="E1959" s="16" t="s">
        <v>7538</v>
      </c>
      <c r="F1959" s="32" t="s">
        <v>68</v>
      </c>
      <c r="G1959" s="32">
        <v>1</v>
      </c>
      <c r="H1959" s="32" t="s">
        <v>47</v>
      </c>
      <c r="I1959" s="32" t="s">
        <v>540</v>
      </c>
      <c r="J1959" s="32" t="s">
        <v>7609</v>
      </c>
      <c r="K1959" s="32" t="s">
        <v>7977</v>
      </c>
      <c r="L1959" s="32" t="s">
        <v>8066</v>
      </c>
      <c r="M1959" s="32" t="s">
        <v>8066</v>
      </c>
      <c r="N1959" s="45">
        <v>136.5</v>
      </c>
      <c r="O1959" s="33" t="s">
        <v>29</v>
      </c>
      <c r="P1959" s="32" t="s">
        <v>8067</v>
      </c>
      <c r="Q1959" s="32" t="s">
        <v>8068</v>
      </c>
      <c r="R1959" s="32"/>
      <c r="S1959" s="12" t="s">
        <v>32</v>
      </c>
    </row>
    <row r="1960" customHeight="1" spans="1:19">
      <c r="A1960" s="11">
        <v>1959</v>
      </c>
      <c r="B1960" s="16" t="s">
        <v>190</v>
      </c>
      <c r="C1960" s="16" t="s">
        <v>8069</v>
      </c>
      <c r="D1960" s="17" t="s">
        <v>8054</v>
      </c>
      <c r="E1960" s="16" t="s">
        <v>7538</v>
      </c>
      <c r="F1960" s="33" t="s">
        <v>2191</v>
      </c>
      <c r="G1960" s="34">
        <v>1</v>
      </c>
      <c r="H1960" s="32" t="s">
        <v>47</v>
      </c>
      <c r="I1960" s="33" t="s">
        <v>25</v>
      </c>
      <c r="J1960" s="33" t="s">
        <v>8070</v>
      </c>
      <c r="K1960" s="33" t="s">
        <v>7977</v>
      </c>
      <c r="L1960" s="33" t="s">
        <v>8066</v>
      </c>
      <c r="M1960" s="33" t="s">
        <v>8066</v>
      </c>
      <c r="N1960" s="34">
        <v>232.05</v>
      </c>
      <c r="O1960" s="33" t="s">
        <v>29</v>
      </c>
      <c r="P1960" s="33" t="s">
        <v>8071</v>
      </c>
      <c r="Q1960" s="32" t="s">
        <v>8068</v>
      </c>
      <c r="R1960" s="32"/>
      <c r="S1960" s="12" t="s">
        <v>32</v>
      </c>
    </row>
    <row r="1961" customHeight="1" spans="1:19">
      <c r="A1961" s="11">
        <v>1960</v>
      </c>
      <c r="B1961" s="16" t="s">
        <v>190</v>
      </c>
      <c r="C1961" s="16" t="s">
        <v>8072</v>
      </c>
      <c r="D1961" s="17" t="s">
        <v>8054</v>
      </c>
      <c r="E1961" s="16" t="s">
        <v>7538</v>
      </c>
      <c r="F1961" s="32" t="s">
        <v>7826</v>
      </c>
      <c r="G1961" s="32">
        <v>1</v>
      </c>
      <c r="H1961" s="32" t="s">
        <v>47</v>
      </c>
      <c r="I1961" s="32" t="s">
        <v>540</v>
      </c>
      <c r="J1961" s="32" t="s">
        <v>8073</v>
      </c>
      <c r="K1961" s="32" t="s">
        <v>7977</v>
      </c>
      <c r="L1961" s="32" t="s">
        <v>8066</v>
      </c>
      <c r="M1961" s="32" t="s">
        <v>8066</v>
      </c>
      <c r="N1961" s="45">
        <v>467.97</v>
      </c>
      <c r="O1961" s="33" t="s">
        <v>29</v>
      </c>
      <c r="P1961" s="32" t="s">
        <v>8074</v>
      </c>
      <c r="Q1961" s="305" t="s">
        <v>8068</v>
      </c>
      <c r="R1961" s="32"/>
      <c r="S1961" s="12" t="s">
        <v>32</v>
      </c>
    </row>
    <row r="1962" customHeight="1" spans="1:19">
      <c r="A1962" s="11">
        <v>1961</v>
      </c>
      <c r="B1962" s="16" t="s">
        <v>190</v>
      </c>
      <c r="C1962" s="16" t="s">
        <v>8075</v>
      </c>
      <c r="D1962" s="17" t="s">
        <v>8054</v>
      </c>
      <c r="E1962" s="16" t="s">
        <v>7557</v>
      </c>
      <c r="F1962" s="35" t="s">
        <v>8076</v>
      </c>
      <c r="G1962" s="35">
        <v>1</v>
      </c>
      <c r="H1962" s="35" t="s">
        <v>25</v>
      </c>
      <c r="I1962" s="35" t="s">
        <v>25</v>
      </c>
      <c r="J1962" s="35" t="s">
        <v>26</v>
      </c>
      <c r="K1962" s="35" t="s">
        <v>8077</v>
      </c>
      <c r="L1962" s="35" t="s">
        <v>1030</v>
      </c>
      <c r="M1962" s="35" t="s">
        <v>1030</v>
      </c>
      <c r="N1962" s="35">
        <v>136.5</v>
      </c>
      <c r="O1962" s="16" t="s">
        <v>29</v>
      </c>
      <c r="P1962" s="35" t="s">
        <v>8078</v>
      </c>
      <c r="Q1962" s="35" t="s">
        <v>2982</v>
      </c>
      <c r="R1962" s="35" t="s">
        <v>52</v>
      </c>
      <c r="S1962" s="12" t="s">
        <v>32</v>
      </c>
    </row>
    <row r="1963" customHeight="1" spans="1:19">
      <c r="A1963" s="11">
        <v>1962</v>
      </c>
      <c r="B1963" s="16" t="s">
        <v>190</v>
      </c>
      <c r="C1963" s="16" t="s">
        <v>8079</v>
      </c>
      <c r="D1963" s="17" t="s">
        <v>8054</v>
      </c>
      <c r="E1963" s="16" t="s">
        <v>597</v>
      </c>
      <c r="F1963" s="16" t="s">
        <v>68</v>
      </c>
      <c r="G1963" s="16">
        <v>1</v>
      </c>
      <c r="H1963" s="16" t="s">
        <v>47</v>
      </c>
      <c r="I1963" s="16" t="s">
        <v>25</v>
      </c>
      <c r="J1963" s="16" t="s">
        <v>7604</v>
      </c>
      <c r="K1963" s="16" t="s">
        <v>8080</v>
      </c>
      <c r="L1963" s="16" t="s">
        <v>8081</v>
      </c>
      <c r="M1963" s="16" t="s">
        <v>8081</v>
      </c>
      <c r="N1963" s="16">
        <v>136.5</v>
      </c>
      <c r="O1963" s="16" t="s">
        <v>29</v>
      </c>
      <c r="P1963" s="16" t="s">
        <v>8082</v>
      </c>
      <c r="Q1963" s="16" t="s">
        <v>8083</v>
      </c>
      <c r="R1963" s="16" t="s">
        <v>52</v>
      </c>
      <c r="S1963" s="12" t="s">
        <v>32</v>
      </c>
    </row>
    <row r="1964" customHeight="1" spans="1:19">
      <c r="A1964" s="11">
        <v>1963</v>
      </c>
      <c r="B1964" s="16" t="s">
        <v>190</v>
      </c>
      <c r="C1964" s="16" t="s">
        <v>8084</v>
      </c>
      <c r="D1964" s="17" t="s">
        <v>8054</v>
      </c>
      <c r="E1964" s="16" t="s">
        <v>597</v>
      </c>
      <c r="F1964" s="16" t="s">
        <v>7826</v>
      </c>
      <c r="G1964" s="16">
        <v>1</v>
      </c>
      <c r="H1964" s="16" t="s">
        <v>47</v>
      </c>
      <c r="I1964" s="16" t="s">
        <v>25</v>
      </c>
      <c r="J1964" s="16" t="s">
        <v>8085</v>
      </c>
      <c r="K1964" s="16" t="s">
        <v>8080</v>
      </c>
      <c r="L1964" s="16" t="s">
        <v>8081</v>
      </c>
      <c r="M1964" s="16" t="s">
        <v>8081</v>
      </c>
      <c r="N1964" s="16">
        <v>467.97</v>
      </c>
      <c r="O1964" s="16" t="s">
        <v>29</v>
      </c>
      <c r="P1964" s="16" t="s">
        <v>8086</v>
      </c>
      <c r="Q1964" s="16" t="s">
        <v>8083</v>
      </c>
      <c r="R1964" s="16" t="s">
        <v>52</v>
      </c>
      <c r="S1964" s="12" t="s">
        <v>32</v>
      </c>
    </row>
    <row r="1965" customHeight="1" spans="1:19">
      <c r="A1965" s="11">
        <v>1964</v>
      </c>
      <c r="B1965" s="15" t="s">
        <v>35</v>
      </c>
      <c r="C1965" s="39" t="s">
        <v>8087</v>
      </c>
      <c r="D1965" s="79" t="s">
        <v>8088</v>
      </c>
      <c r="E1965" s="39" t="s">
        <v>7557</v>
      </c>
      <c r="F1965" s="39" t="s">
        <v>8089</v>
      </c>
      <c r="G1965" s="39">
        <v>1</v>
      </c>
      <c r="H1965" s="39" t="s">
        <v>540</v>
      </c>
      <c r="I1965" s="39" t="s">
        <v>540</v>
      </c>
      <c r="J1965" s="39" t="s">
        <v>8090</v>
      </c>
      <c r="K1965" s="39" t="s">
        <v>613</v>
      </c>
      <c r="L1965" s="39" t="s">
        <v>2974</v>
      </c>
      <c r="M1965" s="39" t="s">
        <v>2974</v>
      </c>
      <c r="N1965" s="54">
        <v>173.69</v>
      </c>
      <c r="O1965" s="39" t="s">
        <v>29</v>
      </c>
      <c r="P1965" s="39" t="s">
        <v>8091</v>
      </c>
      <c r="Q1965" s="12" t="s">
        <v>8092</v>
      </c>
      <c r="R1965" s="12" t="s">
        <v>84</v>
      </c>
      <c r="S1965" s="12" t="s">
        <v>32</v>
      </c>
    </row>
    <row r="1966" customHeight="1" spans="1:19">
      <c r="A1966" s="11">
        <v>1965</v>
      </c>
      <c r="B1966" s="12" t="s">
        <v>35</v>
      </c>
      <c r="C1966" s="28" t="s">
        <v>8093</v>
      </c>
      <c r="D1966" s="29" t="s">
        <v>8088</v>
      </c>
      <c r="E1966" s="28" t="s">
        <v>7557</v>
      </c>
      <c r="F1966" s="28" t="s">
        <v>239</v>
      </c>
      <c r="G1966" s="28">
        <v>1</v>
      </c>
      <c r="H1966" s="28" t="s">
        <v>25</v>
      </c>
      <c r="I1966" s="28" t="s">
        <v>540</v>
      </c>
      <c r="J1966" s="28" t="s">
        <v>8094</v>
      </c>
      <c r="K1966" s="28" t="s">
        <v>8095</v>
      </c>
      <c r="L1966" s="28" t="s">
        <v>49</v>
      </c>
      <c r="M1966" s="28" t="s">
        <v>49</v>
      </c>
      <c r="N1966" s="28">
        <v>66.57</v>
      </c>
      <c r="O1966" s="28" t="s">
        <v>29</v>
      </c>
      <c r="P1966" s="28" t="s">
        <v>8096</v>
      </c>
      <c r="Q1966" s="28" t="s">
        <v>243</v>
      </c>
      <c r="R1966" s="28" t="s">
        <v>52</v>
      </c>
      <c r="S1966" s="12" t="s">
        <v>32</v>
      </c>
    </row>
    <row r="1967" customHeight="1" spans="1:19">
      <c r="A1967" s="11">
        <v>1966</v>
      </c>
      <c r="B1967" s="12" t="s">
        <v>35</v>
      </c>
      <c r="C1967" s="28" t="s">
        <v>8097</v>
      </c>
      <c r="D1967" s="29" t="s">
        <v>8088</v>
      </c>
      <c r="E1967" s="28" t="s">
        <v>7557</v>
      </c>
      <c r="F1967" s="28" t="s">
        <v>8089</v>
      </c>
      <c r="G1967" s="28">
        <v>1</v>
      </c>
      <c r="H1967" s="28" t="s">
        <v>25</v>
      </c>
      <c r="I1967" s="28" t="s">
        <v>540</v>
      </c>
      <c r="J1967" s="28" t="s">
        <v>8094</v>
      </c>
      <c r="K1967" s="28" t="s">
        <v>8095</v>
      </c>
      <c r="L1967" s="28" t="s">
        <v>49</v>
      </c>
      <c r="M1967" s="28" t="s">
        <v>49</v>
      </c>
      <c r="N1967" s="28">
        <v>173.69</v>
      </c>
      <c r="O1967" s="28" t="s">
        <v>29</v>
      </c>
      <c r="P1967" s="28" t="s">
        <v>8098</v>
      </c>
      <c r="Q1967" s="28" t="s">
        <v>243</v>
      </c>
      <c r="R1967" s="28" t="s">
        <v>52</v>
      </c>
      <c r="S1967" s="12" t="s">
        <v>32</v>
      </c>
    </row>
    <row r="1968" customHeight="1" spans="1:19">
      <c r="A1968" s="11">
        <v>1967</v>
      </c>
      <c r="B1968" s="12" t="s">
        <v>35</v>
      </c>
      <c r="C1968" s="16" t="s">
        <v>8099</v>
      </c>
      <c r="D1968" s="17" t="s">
        <v>8088</v>
      </c>
      <c r="E1968" s="16" t="s">
        <v>597</v>
      </c>
      <c r="F1968" s="16" t="s">
        <v>8089</v>
      </c>
      <c r="G1968" s="31">
        <v>1</v>
      </c>
      <c r="H1968" s="16" t="s">
        <v>47</v>
      </c>
      <c r="I1968" s="16" t="s">
        <v>540</v>
      </c>
      <c r="J1968" s="16" t="s">
        <v>8100</v>
      </c>
      <c r="K1968" s="16" t="s">
        <v>8101</v>
      </c>
      <c r="L1968" s="16" t="s">
        <v>950</v>
      </c>
      <c r="M1968" s="16" t="s">
        <v>950</v>
      </c>
      <c r="N1968" s="16">
        <v>169</v>
      </c>
      <c r="O1968" s="16" t="s">
        <v>29</v>
      </c>
      <c r="P1968" s="16" t="s">
        <v>8102</v>
      </c>
      <c r="Q1968" s="16" t="s">
        <v>8103</v>
      </c>
      <c r="R1968" s="16" t="s">
        <v>953</v>
      </c>
      <c r="S1968" s="16" t="s">
        <v>109</v>
      </c>
    </row>
    <row r="1969" customHeight="1" spans="1:19">
      <c r="A1969" s="11">
        <v>1968</v>
      </c>
      <c r="B1969" s="16" t="s">
        <v>35</v>
      </c>
      <c r="C1969" s="16" t="s">
        <v>8104</v>
      </c>
      <c r="D1969" s="17" t="s">
        <v>8088</v>
      </c>
      <c r="E1969" s="16" t="s">
        <v>7557</v>
      </c>
      <c r="F1969" s="16" t="s">
        <v>8089</v>
      </c>
      <c r="G1969" s="16">
        <v>1</v>
      </c>
      <c r="H1969" s="16" t="s">
        <v>47</v>
      </c>
      <c r="I1969" s="16" t="s">
        <v>25</v>
      </c>
      <c r="J1969" s="16" t="s">
        <v>26</v>
      </c>
      <c r="K1969" s="16" t="s">
        <v>8105</v>
      </c>
      <c r="L1969" s="16" t="s">
        <v>106</v>
      </c>
      <c r="M1969" s="16" t="s">
        <v>106</v>
      </c>
      <c r="N1969" s="48">
        <v>173.69</v>
      </c>
      <c r="O1969" s="16" t="s">
        <v>29</v>
      </c>
      <c r="P1969" s="16" t="s">
        <v>8106</v>
      </c>
      <c r="Q1969" s="15" t="s">
        <v>243</v>
      </c>
      <c r="R1969" s="15" t="s">
        <v>108</v>
      </c>
      <c r="S1969" s="12" t="s">
        <v>32</v>
      </c>
    </row>
    <row r="1970" customHeight="1" spans="1:19">
      <c r="A1970" s="11">
        <v>1969</v>
      </c>
      <c r="B1970" s="16" t="s">
        <v>35</v>
      </c>
      <c r="C1970" s="16" t="s">
        <v>8107</v>
      </c>
      <c r="D1970" s="17" t="s">
        <v>8088</v>
      </c>
      <c r="E1970" s="16" t="s">
        <v>597</v>
      </c>
      <c r="F1970" s="16" t="s">
        <v>8089</v>
      </c>
      <c r="G1970" s="16">
        <v>1</v>
      </c>
      <c r="H1970" s="16" t="s">
        <v>47</v>
      </c>
      <c r="I1970" s="16" t="s">
        <v>25</v>
      </c>
      <c r="J1970" s="16" t="s">
        <v>8108</v>
      </c>
      <c r="K1970" s="16" t="s">
        <v>8109</v>
      </c>
      <c r="L1970" s="16" t="s">
        <v>8081</v>
      </c>
      <c r="M1970" s="16" t="s">
        <v>8081</v>
      </c>
      <c r="N1970" s="16">
        <v>57.9</v>
      </c>
      <c r="O1970" s="16" t="s">
        <v>29</v>
      </c>
      <c r="P1970" s="16" t="s">
        <v>8110</v>
      </c>
      <c r="Q1970" s="16" t="s">
        <v>8111</v>
      </c>
      <c r="R1970" s="16" t="s">
        <v>52</v>
      </c>
      <c r="S1970" s="12" t="s">
        <v>32</v>
      </c>
    </row>
    <row r="1971" customHeight="1" spans="1:19">
      <c r="A1971" s="11">
        <v>1970</v>
      </c>
      <c r="B1971" s="198" t="s">
        <v>3277</v>
      </c>
      <c r="C1971" s="69" t="s">
        <v>8112</v>
      </c>
      <c r="D1971" s="213" t="s">
        <v>8113</v>
      </c>
      <c r="E1971" s="69" t="s">
        <v>8114</v>
      </c>
      <c r="F1971" s="69" t="s">
        <v>8115</v>
      </c>
      <c r="G1971" s="69">
        <v>1</v>
      </c>
      <c r="H1971" s="69" t="s">
        <v>47</v>
      </c>
      <c r="I1971" s="69" t="s">
        <v>540</v>
      </c>
      <c r="J1971" s="69" t="s">
        <v>844</v>
      </c>
      <c r="K1971" s="69" t="s">
        <v>1296</v>
      </c>
      <c r="L1971" s="69" t="s">
        <v>8116</v>
      </c>
      <c r="M1971" s="69" t="s">
        <v>8117</v>
      </c>
      <c r="N1971" s="69">
        <v>11.32</v>
      </c>
      <c r="O1971" s="69" t="s">
        <v>29</v>
      </c>
      <c r="P1971" s="69" t="s">
        <v>8118</v>
      </c>
      <c r="Q1971" s="69" t="s">
        <v>243</v>
      </c>
      <c r="R1971" s="69" t="s">
        <v>52</v>
      </c>
      <c r="S1971" s="12" t="s">
        <v>32</v>
      </c>
    </row>
    <row r="1972" customHeight="1" spans="1:19">
      <c r="A1972" s="11">
        <v>1971</v>
      </c>
      <c r="B1972" s="198" t="s">
        <v>3277</v>
      </c>
      <c r="C1972" s="69" t="s">
        <v>8119</v>
      </c>
      <c r="D1972" s="213" t="s">
        <v>8113</v>
      </c>
      <c r="E1972" s="69" t="s">
        <v>8114</v>
      </c>
      <c r="F1972" s="69" t="s">
        <v>8120</v>
      </c>
      <c r="G1972" s="69">
        <v>1</v>
      </c>
      <c r="H1972" s="69" t="s">
        <v>47</v>
      </c>
      <c r="I1972" s="69" t="s">
        <v>540</v>
      </c>
      <c r="J1972" s="69" t="s">
        <v>844</v>
      </c>
      <c r="K1972" s="69" t="s">
        <v>1296</v>
      </c>
      <c r="L1972" s="69" t="s">
        <v>8116</v>
      </c>
      <c r="M1972" s="69" t="s">
        <v>8117</v>
      </c>
      <c r="N1972" s="69">
        <v>19.24</v>
      </c>
      <c r="O1972" s="69" t="s">
        <v>29</v>
      </c>
      <c r="P1972" s="69" t="s">
        <v>8121</v>
      </c>
      <c r="Q1972" s="69" t="s">
        <v>243</v>
      </c>
      <c r="R1972" s="69" t="s">
        <v>52</v>
      </c>
      <c r="S1972" s="12" t="s">
        <v>32</v>
      </c>
    </row>
    <row r="1973" customHeight="1" spans="1:19">
      <c r="A1973" s="11">
        <v>1972</v>
      </c>
      <c r="B1973" s="198" t="s">
        <v>3277</v>
      </c>
      <c r="C1973" s="69" t="s">
        <v>8122</v>
      </c>
      <c r="D1973" s="213" t="s">
        <v>8113</v>
      </c>
      <c r="E1973" s="69" t="s">
        <v>8114</v>
      </c>
      <c r="F1973" s="69" t="s">
        <v>8123</v>
      </c>
      <c r="G1973" s="69">
        <v>1</v>
      </c>
      <c r="H1973" s="69" t="s">
        <v>47</v>
      </c>
      <c r="I1973" s="69" t="s">
        <v>540</v>
      </c>
      <c r="J1973" s="69" t="s">
        <v>844</v>
      </c>
      <c r="K1973" s="69" t="s">
        <v>1296</v>
      </c>
      <c r="L1973" s="69" t="s">
        <v>8116</v>
      </c>
      <c r="M1973" s="69" t="s">
        <v>8117</v>
      </c>
      <c r="N1973" s="69">
        <v>26.25</v>
      </c>
      <c r="O1973" s="69" t="s">
        <v>29</v>
      </c>
      <c r="P1973" s="69" t="s">
        <v>8124</v>
      </c>
      <c r="Q1973" s="69" t="s">
        <v>243</v>
      </c>
      <c r="R1973" s="69" t="s">
        <v>52</v>
      </c>
      <c r="S1973" s="12" t="s">
        <v>32</v>
      </c>
    </row>
    <row r="1974" customHeight="1" spans="1:19">
      <c r="A1974" s="11">
        <v>1973</v>
      </c>
      <c r="B1974" s="198" t="s">
        <v>3277</v>
      </c>
      <c r="C1974" s="69" t="s">
        <v>8125</v>
      </c>
      <c r="D1974" s="213" t="s">
        <v>8113</v>
      </c>
      <c r="E1974" s="69" t="s">
        <v>8114</v>
      </c>
      <c r="F1974" s="69" t="s">
        <v>8126</v>
      </c>
      <c r="G1974" s="69">
        <v>1</v>
      </c>
      <c r="H1974" s="69" t="s">
        <v>47</v>
      </c>
      <c r="I1974" s="69" t="s">
        <v>540</v>
      </c>
      <c r="J1974" s="69" t="s">
        <v>844</v>
      </c>
      <c r="K1974" s="69" t="s">
        <v>7638</v>
      </c>
      <c r="L1974" s="69" t="s">
        <v>8116</v>
      </c>
      <c r="M1974" s="69" t="s">
        <v>8117</v>
      </c>
      <c r="N1974" s="69">
        <v>32.72</v>
      </c>
      <c r="O1974" s="69" t="s">
        <v>29</v>
      </c>
      <c r="P1974" s="69" t="s">
        <v>8127</v>
      </c>
      <c r="Q1974" s="69" t="s">
        <v>243</v>
      </c>
      <c r="R1974" s="69" t="s">
        <v>52</v>
      </c>
      <c r="S1974" s="12" t="s">
        <v>32</v>
      </c>
    </row>
    <row r="1975" customHeight="1" spans="1:19">
      <c r="A1975" s="11">
        <v>1974</v>
      </c>
      <c r="B1975" s="198" t="s">
        <v>3277</v>
      </c>
      <c r="C1975" s="69" t="s">
        <v>8128</v>
      </c>
      <c r="D1975" s="213" t="s">
        <v>8113</v>
      </c>
      <c r="E1975" s="69" t="s">
        <v>8114</v>
      </c>
      <c r="F1975" s="69" t="s">
        <v>8129</v>
      </c>
      <c r="G1975" s="69">
        <v>1</v>
      </c>
      <c r="H1975" s="69" t="s">
        <v>47</v>
      </c>
      <c r="I1975" s="69" t="s">
        <v>540</v>
      </c>
      <c r="J1975" s="69" t="s">
        <v>844</v>
      </c>
      <c r="K1975" s="69" t="s">
        <v>1296</v>
      </c>
      <c r="L1975" s="69" t="s">
        <v>8116</v>
      </c>
      <c r="M1975" s="69" t="s">
        <v>8117</v>
      </c>
      <c r="N1975" s="69">
        <v>38.81</v>
      </c>
      <c r="O1975" s="69" t="s">
        <v>29</v>
      </c>
      <c r="P1975" s="69" t="s">
        <v>8130</v>
      </c>
      <c r="Q1975" s="69" t="s">
        <v>243</v>
      </c>
      <c r="R1975" s="69" t="s">
        <v>52</v>
      </c>
      <c r="S1975" s="12" t="s">
        <v>32</v>
      </c>
    </row>
    <row r="1976" customHeight="1" spans="1:19">
      <c r="A1976" s="11">
        <v>1975</v>
      </c>
      <c r="B1976" s="198" t="s">
        <v>3277</v>
      </c>
      <c r="C1976" s="69" t="s">
        <v>8131</v>
      </c>
      <c r="D1976" s="213" t="s">
        <v>8113</v>
      </c>
      <c r="E1976" s="69" t="s">
        <v>8114</v>
      </c>
      <c r="F1976" s="69" t="s">
        <v>8132</v>
      </c>
      <c r="G1976" s="69">
        <v>1</v>
      </c>
      <c r="H1976" s="69" t="s">
        <v>47</v>
      </c>
      <c r="I1976" s="69" t="s">
        <v>540</v>
      </c>
      <c r="J1976" s="69" t="s">
        <v>844</v>
      </c>
      <c r="K1976" s="69" t="s">
        <v>7638</v>
      </c>
      <c r="L1976" s="69" t="s">
        <v>8116</v>
      </c>
      <c r="M1976" s="69" t="s">
        <v>8117</v>
      </c>
      <c r="N1976" s="69">
        <v>44.63</v>
      </c>
      <c r="O1976" s="69" t="s">
        <v>29</v>
      </c>
      <c r="P1976" s="69" t="s">
        <v>8133</v>
      </c>
      <c r="Q1976" s="69" t="s">
        <v>243</v>
      </c>
      <c r="R1976" s="69" t="s">
        <v>52</v>
      </c>
      <c r="S1976" s="12" t="s">
        <v>32</v>
      </c>
    </row>
    <row r="1977" customHeight="1" spans="1:19">
      <c r="A1977" s="11">
        <v>1976</v>
      </c>
      <c r="B1977" s="198" t="s">
        <v>3277</v>
      </c>
      <c r="C1977" s="69" t="s">
        <v>8134</v>
      </c>
      <c r="D1977" s="213" t="s">
        <v>8113</v>
      </c>
      <c r="E1977" s="69" t="s">
        <v>8114</v>
      </c>
      <c r="F1977" s="69" t="s">
        <v>8126</v>
      </c>
      <c r="G1977" s="69">
        <v>1</v>
      </c>
      <c r="H1977" s="69" t="s">
        <v>47</v>
      </c>
      <c r="I1977" s="69" t="s">
        <v>540</v>
      </c>
      <c r="J1977" s="69" t="s">
        <v>844</v>
      </c>
      <c r="K1977" s="69" t="s">
        <v>8135</v>
      </c>
      <c r="L1977" s="69" t="s">
        <v>8116</v>
      </c>
      <c r="M1977" s="69" t="s">
        <v>8117</v>
      </c>
      <c r="N1977" s="69">
        <v>32.72</v>
      </c>
      <c r="O1977" s="69" t="s">
        <v>29</v>
      </c>
      <c r="P1977" s="69" t="s">
        <v>8127</v>
      </c>
      <c r="Q1977" s="69" t="s">
        <v>243</v>
      </c>
      <c r="R1977" s="69" t="s">
        <v>52</v>
      </c>
      <c r="S1977" s="12" t="s">
        <v>32</v>
      </c>
    </row>
    <row r="1978" customHeight="1" spans="1:19">
      <c r="A1978" s="11">
        <v>1977</v>
      </c>
      <c r="B1978" s="198" t="s">
        <v>3277</v>
      </c>
      <c r="C1978" s="69" t="s">
        <v>8136</v>
      </c>
      <c r="D1978" s="213" t="s">
        <v>8113</v>
      </c>
      <c r="E1978" s="69" t="s">
        <v>8114</v>
      </c>
      <c r="F1978" s="69" t="s">
        <v>8129</v>
      </c>
      <c r="G1978" s="69">
        <v>1</v>
      </c>
      <c r="H1978" s="69" t="s">
        <v>47</v>
      </c>
      <c r="I1978" s="69" t="s">
        <v>540</v>
      </c>
      <c r="J1978" s="69" t="s">
        <v>844</v>
      </c>
      <c r="K1978" s="69" t="s">
        <v>8137</v>
      </c>
      <c r="L1978" s="69" t="s">
        <v>8116</v>
      </c>
      <c r="M1978" s="69" t="s">
        <v>8117</v>
      </c>
      <c r="N1978" s="69">
        <v>38.81</v>
      </c>
      <c r="O1978" s="69" t="s">
        <v>29</v>
      </c>
      <c r="P1978" s="69" t="s">
        <v>8130</v>
      </c>
      <c r="Q1978" s="69" t="s">
        <v>243</v>
      </c>
      <c r="R1978" s="69" t="s">
        <v>52</v>
      </c>
      <c r="S1978" s="12" t="s">
        <v>32</v>
      </c>
    </row>
    <row r="1979" customHeight="1" spans="1:19">
      <c r="A1979" s="11">
        <v>1978</v>
      </c>
      <c r="B1979" s="198" t="s">
        <v>3277</v>
      </c>
      <c r="C1979" s="69" t="s">
        <v>8138</v>
      </c>
      <c r="D1979" s="213" t="s">
        <v>8113</v>
      </c>
      <c r="E1979" s="69" t="s">
        <v>8114</v>
      </c>
      <c r="F1979" s="69" t="s">
        <v>8132</v>
      </c>
      <c r="G1979" s="69">
        <v>1</v>
      </c>
      <c r="H1979" s="69" t="s">
        <v>47</v>
      </c>
      <c r="I1979" s="69" t="s">
        <v>540</v>
      </c>
      <c r="J1979" s="69" t="s">
        <v>844</v>
      </c>
      <c r="K1979" s="69" t="s">
        <v>8139</v>
      </c>
      <c r="L1979" s="69" t="s">
        <v>8116</v>
      </c>
      <c r="M1979" s="69" t="s">
        <v>8117</v>
      </c>
      <c r="N1979" s="69">
        <v>44.63</v>
      </c>
      <c r="O1979" s="69" t="s">
        <v>29</v>
      </c>
      <c r="P1979" s="69" t="s">
        <v>8133</v>
      </c>
      <c r="Q1979" s="69" t="s">
        <v>243</v>
      </c>
      <c r="R1979" s="69" t="s">
        <v>52</v>
      </c>
      <c r="S1979" s="12" t="s">
        <v>32</v>
      </c>
    </row>
    <row r="1980" customHeight="1" spans="1:19">
      <c r="A1980" s="11">
        <v>1979</v>
      </c>
      <c r="B1980" s="16" t="s">
        <v>3277</v>
      </c>
      <c r="C1980" s="16" t="s">
        <v>8140</v>
      </c>
      <c r="D1980" s="17" t="s">
        <v>8141</v>
      </c>
      <c r="E1980" s="16" t="s">
        <v>7557</v>
      </c>
      <c r="F1980" s="82" t="s">
        <v>8142</v>
      </c>
      <c r="G1980" s="82">
        <v>1</v>
      </c>
      <c r="H1980" s="82" t="s">
        <v>25</v>
      </c>
      <c r="I1980" s="82" t="s">
        <v>25</v>
      </c>
      <c r="J1980" s="82" t="s">
        <v>26</v>
      </c>
      <c r="K1980" s="82" t="s">
        <v>8143</v>
      </c>
      <c r="L1980" s="82" t="s">
        <v>4614</v>
      </c>
      <c r="M1980" s="82" t="s">
        <v>4614</v>
      </c>
      <c r="N1980" s="82">
        <v>18.99</v>
      </c>
      <c r="O1980" s="82" t="s">
        <v>29</v>
      </c>
      <c r="P1980" s="82" t="s">
        <v>8144</v>
      </c>
      <c r="Q1980" s="82" t="s">
        <v>4616</v>
      </c>
      <c r="R1980" s="82"/>
      <c r="S1980" s="12" t="s">
        <v>32</v>
      </c>
    </row>
    <row r="1981" customHeight="1" spans="1:19">
      <c r="A1981" s="11">
        <v>1980</v>
      </c>
      <c r="B1981" s="16" t="s">
        <v>3277</v>
      </c>
      <c r="C1981" s="16" t="s">
        <v>8145</v>
      </c>
      <c r="D1981" s="17" t="s">
        <v>8141</v>
      </c>
      <c r="E1981" s="16" t="s">
        <v>7557</v>
      </c>
      <c r="F1981" s="198" t="s">
        <v>8146</v>
      </c>
      <c r="G1981" s="198">
        <v>1</v>
      </c>
      <c r="H1981" s="82" t="s">
        <v>25</v>
      </c>
      <c r="I1981" s="82" t="s">
        <v>25</v>
      </c>
      <c r="J1981" s="197" t="s">
        <v>541</v>
      </c>
      <c r="K1981" s="197" t="s">
        <v>1296</v>
      </c>
      <c r="L1981" s="82" t="s">
        <v>4614</v>
      </c>
      <c r="M1981" s="82" t="s">
        <v>4614</v>
      </c>
      <c r="N1981" s="197">
        <v>28.08</v>
      </c>
      <c r="O1981" s="82" t="s">
        <v>29</v>
      </c>
      <c r="P1981" s="197" t="s">
        <v>8147</v>
      </c>
      <c r="Q1981" s="198" t="s">
        <v>4616</v>
      </c>
      <c r="R1981" s="198"/>
      <c r="S1981" s="12" t="s">
        <v>32</v>
      </c>
    </row>
    <row r="1982" customHeight="1" spans="1:19">
      <c r="A1982" s="11">
        <v>1981</v>
      </c>
      <c r="B1982" s="16" t="s">
        <v>1459</v>
      </c>
      <c r="C1982" s="16" t="s">
        <v>8148</v>
      </c>
      <c r="D1982" s="17" t="s">
        <v>8149</v>
      </c>
      <c r="E1982" s="16" t="s">
        <v>8150</v>
      </c>
      <c r="F1982" s="24" t="s">
        <v>8151</v>
      </c>
      <c r="G1982" s="24">
        <v>1</v>
      </c>
      <c r="H1982" s="24" t="s">
        <v>25</v>
      </c>
      <c r="I1982" s="24" t="s">
        <v>25</v>
      </c>
      <c r="J1982" s="24" t="s">
        <v>8152</v>
      </c>
      <c r="K1982" s="24" t="s">
        <v>8153</v>
      </c>
      <c r="L1982" s="24" t="s">
        <v>4206</v>
      </c>
      <c r="M1982" s="24" t="s">
        <v>4206</v>
      </c>
      <c r="N1982" s="24">
        <v>8.18</v>
      </c>
      <c r="O1982" s="24" t="s">
        <v>29</v>
      </c>
      <c r="P1982" s="24" t="s">
        <v>8154</v>
      </c>
      <c r="Q1982" s="24" t="s">
        <v>1794</v>
      </c>
      <c r="R1982" s="24" t="s">
        <v>84</v>
      </c>
      <c r="S1982" s="12" t="s">
        <v>32</v>
      </c>
    </row>
    <row r="1983" customHeight="1" spans="1:19">
      <c r="A1983" s="11">
        <v>1982</v>
      </c>
      <c r="B1983" s="16" t="s">
        <v>212</v>
      </c>
      <c r="C1983" s="16" t="s">
        <v>8155</v>
      </c>
      <c r="D1983" s="17" t="s">
        <v>8156</v>
      </c>
      <c r="E1983" s="16" t="s">
        <v>7557</v>
      </c>
      <c r="F1983" s="38" t="s">
        <v>8157</v>
      </c>
      <c r="G1983" s="38">
        <v>1</v>
      </c>
      <c r="H1983" s="38" t="s">
        <v>25</v>
      </c>
      <c r="I1983" s="38" t="s">
        <v>25</v>
      </c>
      <c r="J1983" s="38" t="s">
        <v>26</v>
      </c>
      <c r="K1983" s="38" t="s">
        <v>8158</v>
      </c>
      <c r="L1983" s="38" t="s">
        <v>4439</v>
      </c>
      <c r="M1983" s="38" t="s">
        <v>8159</v>
      </c>
      <c r="N1983" s="38" t="s">
        <v>8160</v>
      </c>
      <c r="O1983" s="38" t="s">
        <v>29</v>
      </c>
      <c r="P1983" s="38" t="s">
        <v>8161</v>
      </c>
      <c r="Q1983" s="38" t="s">
        <v>8162</v>
      </c>
      <c r="R1983" s="38" t="s">
        <v>84</v>
      </c>
      <c r="S1983" s="12" t="s">
        <v>32</v>
      </c>
    </row>
    <row r="1984" customHeight="1" spans="1:19">
      <c r="A1984" s="11">
        <v>1983</v>
      </c>
      <c r="B1984" s="16" t="s">
        <v>223</v>
      </c>
      <c r="C1984" s="16" t="s">
        <v>8163</v>
      </c>
      <c r="D1984" s="17" t="s">
        <v>8156</v>
      </c>
      <c r="E1984" s="16" t="s">
        <v>7557</v>
      </c>
      <c r="F1984" s="32" t="s">
        <v>8164</v>
      </c>
      <c r="G1984" s="45">
        <v>1</v>
      </c>
      <c r="H1984" s="32" t="s">
        <v>540</v>
      </c>
      <c r="I1984" s="32" t="s">
        <v>540</v>
      </c>
      <c r="J1984" s="32" t="s">
        <v>8165</v>
      </c>
      <c r="K1984" s="32" t="s">
        <v>1296</v>
      </c>
      <c r="L1984" s="32" t="s">
        <v>1297</v>
      </c>
      <c r="M1984" s="32" t="s">
        <v>1297</v>
      </c>
      <c r="N1984" s="45">
        <v>16.88</v>
      </c>
      <c r="O1984" s="32" t="s">
        <v>29</v>
      </c>
      <c r="P1984" s="32" t="s">
        <v>8166</v>
      </c>
      <c r="Q1984" s="32" t="s">
        <v>8167</v>
      </c>
      <c r="R1984" s="32" t="s">
        <v>84</v>
      </c>
      <c r="S1984" s="12" t="s">
        <v>32</v>
      </c>
    </row>
    <row r="1985" customHeight="1" spans="1:19">
      <c r="A1985" s="11">
        <v>1984</v>
      </c>
      <c r="B1985" s="12" t="s">
        <v>812</v>
      </c>
      <c r="C1985" s="15" t="s">
        <v>8168</v>
      </c>
      <c r="D1985" s="21" t="s">
        <v>8169</v>
      </c>
      <c r="E1985" s="15" t="s">
        <v>7557</v>
      </c>
      <c r="F1985" s="15" t="s">
        <v>8170</v>
      </c>
      <c r="G1985" s="15">
        <v>1</v>
      </c>
      <c r="H1985" s="15" t="s">
        <v>540</v>
      </c>
      <c r="I1985" s="15" t="s">
        <v>540</v>
      </c>
      <c r="J1985" s="15" t="s">
        <v>541</v>
      </c>
      <c r="K1985" s="15" t="s">
        <v>8171</v>
      </c>
      <c r="L1985" s="15" t="s">
        <v>8172</v>
      </c>
      <c r="M1985" s="15" t="s">
        <v>8172</v>
      </c>
      <c r="N1985" s="48">
        <v>12.45</v>
      </c>
      <c r="O1985" s="16" t="s">
        <v>29</v>
      </c>
      <c r="P1985" s="15" t="s">
        <v>8173</v>
      </c>
      <c r="Q1985" s="15" t="s">
        <v>5025</v>
      </c>
      <c r="R1985" s="15" t="s">
        <v>1141</v>
      </c>
      <c r="S1985" s="12" t="s">
        <v>32</v>
      </c>
    </row>
    <row r="1986" customHeight="1" spans="1:19">
      <c r="A1986" s="11">
        <v>1985</v>
      </c>
      <c r="B1986" s="16" t="s">
        <v>136</v>
      </c>
      <c r="C1986" s="33" t="s">
        <v>8174</v>
      </c>
      <c r="D1986" s="61" t="s">
        <v>8175</v>
      </c>
      <c r="E1986" s="33" t="s">
        <v>597</v>
      </c>
      <c r="F1986" s="33" t="s">
        <v>8176</v>
      </c>
      <c r="G1986" s="34">
        <v>1</v>
      </c>
      <c r="H1986" s="33" t="s">
        <v>25</v>
      </c>
      <c r="I1986" s="33" t="s">
        <v>25</v>
      </c>
      <c r="J1986" s="33" t="s">
        <v>26</v>
      </c>
      <c r="K1986" s="33" t="s">
        <v>8177</v>
      </c>
      <c r="L1986" s="33" t="s">
        <v>8178</v>
      </c>
      <c r="M1986" s="33" t="s">
        <v>8178</v>
      </c>
      <c r="N1986" s="34" t="s">
        <v>8179</v>
      </c>
      <c r="O1986" s="33" t="s">
        <v>29</v>
      </c>
      <c r="P1986" s="33" t="s">
        <v>8180</v>
      </c>
      <c r="Q1986" s="18" t="s">
        <v>8181</v>
      </c>
      <c r="R1986" s="18" t="s">
        <v>84</v>
      </c>
      <c r="S1986" s="18" t="s">
        <v>109</v>
      </c>
    </row>
    <row r="1987" customHeight="1" spans="1:19">
      <c r="A1987" s="11">
        <v>1986</v>
      </c>
      <c r="B1987" s="16" t="s">
        <v>332</v>
      </c>
      <c r="C1987" s="16" t="s">
        <v>8182</v>
      </c>
      <c r="D1987" s="17" t="s">
        <v>8175</v>
      </c>
      <c r="E1987" s="16" t="s">
        <v>7790</v>
      </c>
      <c r="F1987" s="38" t="s">
        <v>8176</v>
      </c>
      <c r="G1987" s="38">
        <v>1</v>
      </c>
      <c r="H1987" s="38" t="s">
        <v>25</v>
      </c>
      <c r="I1987" s="38" t="s">
        <v>25</v>
      </c>
      <c r="J1987" s="38" t="s">
        <v>26</v>
      </c>
      <c r="K1987" s="38" t="s">
        <v>8183</v>
      </c>
      <c r="L1987" s="38" t="s">
        <v>4499</v>
      </c>
      <c r="M1987" s="38" t="s">
        <v>4499</v>
      </c>
      <c r="N1987" s="38">
        <v>17.3</v>
      </c>
      <c r="O1987" s="38" t="s">
        <v>29</v>
      </c>
      <c r="P1987" s="38" t="s">
        <v>8184</v>
      </c>
      <c r="Q1987" s="38" t="s">
        <v>8185</v>
      </c>
      <c r="R1987" s="38" t="s">
        <v>52</v>
      </c>
      <c r="S1987" s="12" t="s">
        <v>32</v>
      </c>
    </row>
    <row r="1988" customHeight="1" spans="1:19">
      <c r="A1988" s="11">
        <v>1987</v>
      </c>
      <c r="B1988" s="16" t="s">
        <v>223</v>
      </c>
      <c r="C1988" s="33" t="s">
        <v>8186</v>
      </c>
      <c r="D1988" s="61" t="s">
        <v>8187</v>
      </c>
      <c r="E1988" s="33" t="s">
        <v>597</v>
      </c>
      <c r="F1988" s="33" t="s">
        <v>8188</v>
      </c>
      <c r="G1988" s="33">
        <v>1</v>
      </c>
      <c r="H1988" s="33" t="s">
        <v>47</v>
      </c>
      <c r="I1988" s="33" t="s">
        <v>25</v>
      </c>
      <c r="J1988" s="33" t="s">
        <v>8189</v>
      </c>
      <c r="K1988" s="33" t="s">
        <v>8190</v>
      </c>
      <c r="L1988" s="33" t="s">
        <v>8191</v>
      </c>
      <c r="M1988" s="33" t="s">
        <v>2422</v>
      </c>
      <c r="N1988" s="34">
        <v>2.89</v>
      </c>
      <c r="O1988" s="33" t="s">
        <v>29</v>
      </c>
      <c r="P1988" s="33" t="s">
        <v>8192</v>
      </c>
      <c r="Q1988" s="32" t="s">
        <v>51</v>
      </c>
      <c r="R1988" s="32"/>
      <c r="S1988" s="12" t="s">
        <v>32</v>
      </c>
    </row>
    <row r="1989" customHeight="1" spans="1:19">
      <c r="A1989" s="11">
        <v>1988</v>
      </c>
      <c r="B1989" s="16" t="s">
        <v>223</v>
      </c>
      <c r="C1989" s="33" t="s">
        <v>8193</v>
      </c>
      <c r="D1989" s="61" t="s">
        <v>8187</v>
      </c>
      <c r="E1989" s="33" t="s">
        <v>597</v>
      </c>
      <c r="F1989" s="33" t="s">
        <v>8194</v>
      </c>
      <c r="G1989" s="33">
        <v>1</v>
      </c>
      <c r="H1989" s="33" t="s">
        <v>47</v>
      </c>
      <c r="I1989" s="33" t="s">
        <v>25</v>
      </c>
      <c r="J1989" s="33" t="s">
        <v>8195</v>
      </c>
      <c r="K1989" s="33" t="s">
        <v>8196</v>
      </c>
      <c r="L1989" s="33" t="s">
        <v>8191</v>
      </c>
      <c r="M1989" s="33" t="s">
        <v>2422</v>
      </c>
      <c r="N1989" s="34">
        <v>4.91</v>
      </c>
      <c r="O1989" s="33" t="s">
        <v>29</v>
      </c>
      <c r="P1989" s="33" t="s">
        <v>8197</v>
      </c>
      <c r="Q1989" s="32" t="s">
        <v>51</v>
      </c>
      <c r="R1989" s="32"/>
      <c r="S1989" s="12" t="s">
        <v>32</v>
      </c>
    </row>
    <row r="1990" customHeight="1" spans="1:19">
      <c r="A1990" s="11">
        <v>1989</v>
      </c>
      <c r="B1990" s="12" t="s">
        <v>115</v>
      </c>
      <c r="C1990" s="16" t="s">
        <v>8198</v>
      </c>
      <c r="D1990" s="17" t="s">
        <v>8199</v>
      </c>
      <c r="E1990" s="16" t="s">
        <v>8200</v>
      </c>
      <c r="F1990" s="16" t="s">
        <v>390</v>
      </c>
      <c r="G1990" s="15">
        <v>1</v>
      </c>
      <c r="H1990" s="12" t="s">
        <v>25</v>
      </c>
      <c r="I1990" s="12" t="s">
        <v>25</v>
      </c>
      <c r="J1990" s="16" t="s">
        <v>8201</v>
      </c>
      <c r="K1990" s="16" t="s">
        <v>8202</v>
      </c>
      <c r="L1990" s="12" t="s">
        <v>6605</v>
      </c>
      <c r="M1990" s="12" t="s">
        <v>6605</v>
      </c>
      <c r="N1990" s="31">
        <v>7.64</v>
      </c>
      <c r="O1990" s="16" t="s">
        <v>29</v>
      </c>
      <c r="P1990" s="16" t="s">
        <v>8203</v>
      </c>
      <c r="Q1990" s="12" t="s">
        <v>51</v>
      </c>
      <c r="R1990" s="15"/>
      <c r="S1990" s="12" t="s">
        <v>109</v>
      </c>
    </row>
    <row r="1991" customHeight="1" spans="1:19">
      <c r="A1991" s="11">
        <v>1990</v>
      </c>
      <c r="B1991" s="12" t="s">
        <v>115</v>
      </c>
      <c r="C1991" s="12" t="s">
        <v>8204</v>
      </c>
      <c r="D1991" s="21" t="s">
        <v>8199</v>
      </c>
      <c r="E1991" s="12" t="s">
        <v>8200</v>
      </c>
      <c r="F1991" s="12" t="s">
        <v>8205</v>
      </c>
      <c r="G1991" s="15">
        <v>1</v>
      </c>
      <c r="H1991" s="12" t="s">
        <v>25</v>
      </c>
      <c r="I1991" s="12" t="s">
        <v>25</v>
      </c>
      <c r="J1991" s="16" t="s">
        <v>8206</v>
      </c>
      <c r="K1991" s="12" t="s">
        <v>8202</v>
      </c>
      <c r="L1991" s="12" t="s">
        <v>6605</v>
      </c>
      <c r="M1991" s="12" t="s">
        <v>6605</v>
      </c>
      <c r="N1991" s="48">
        <v>12.99</v>
      </c>
      <c r="O1991" s="16" t="s">
        <v>29</v>
      </c>
      <c r="P1991" s="15" t="s">
        <v>8207</v>
      </c>
      <c r="Q1991" s="12" t="s">
        <v>51</v>
      </c>
      <c r="R1991" s="15"/>
      <c r="S1991" s="15" t="s">
        <v>109</v>
      </c>
    </row>
    <row r="1992" customHeight="1" spans="1:19">
      <c r="A1992" s="11">
        <v>1991</v>
      </c>
      <c r="B1992" s="16" t="s">
        <v>223</v>
      </c>
      <c r="C1992" s="54" t="s">
        <v>8208</v>
      </c>
      <c r="D1992" s="74" t="s">
        <v>8209</v>
      </c>
      <c r="E1992" s="16" t="s">
        <v>597</v>
      </c>
      <c r="F1992" s="54" t="s">
        <v>8210</v>
      </c>
      <c r="G1992" s="31">
        <v>1</v>
      </c>
      <c r="H1992" s="16" t="s">
        <v>25</v>
      </c>
      <c r="I1992" s="16" t="s">
        <v>25</v>
      </c>
      <c r="J1992" s="16" t="s">
        <v>26</v>
      </c>
      <c r="K1992" s="16" t="s">
        <v>8211</v>
      </c>
      <c r="L1992" s="16" t="s">
        <v>8212</v>
      </c>
      <c r="M1992" s="16" t="s">
        <v>8212</v>
      </c>
      <c r="N1992" s="31">
        <v>3.67</v>
      </c>
      <c r="O1992" s="16" t="s">
        <v>29</v>
      </c>
      <c r="P1992" s="54" t="s">
        <v>8213</v>
      </c>
      <c r="Q1992" s="12" t="s">
        <v>51</v>
      </c>
      <c r="R1992" s="12"/>
      <c r="S1992" s="12" t="s">
        <v>32</v>
      </c>
    </row>
    <row r="1993" customHeight="1" spans="1:19">
      <c r="A1993" s="11">
        <v>1992</v>
      </c>
      <c r="B1993" s="16" t="s">
        <v>223</v>
      </c>
      <c r="C1993" s="54" t="s">
        <v>8214</v>
      </c>
      <c r="D1993" s="74" t="s">
        <v>8209</v>
      </c>
      <c r="E1993" s="16" t="s">
        <v>597</v>
      </c>
      <c r="F1993" s="54" t="s">
        <v>8215</v>
      </c>
      <c r="G1993" s="12">
        <v>1</v>
      </c>
      <c r="H1993" s="16" t="s">
        <v>25</v>
      </c>
      <c r="I1993" s="16" t="s">
        <v>25</v>
      </c>
      <c r="J1993" s="16" t="s">
        <v>26</v>
      </c>
      <c r="K1993" s="16" t="s">
        <v>8211</v>
      </c>
      <c r="L1993" s="16" t="s">
        <v>8212</v>
      </c>
      <c r="M1993" s="16" t="s">
        <v>8212</v>
      </c>
      <c r="N1993" s="46">
        <v>6.23</v>
      </c>
      <c r="O1993" s="16" t="s">
        <v>29</v>
      </c>
      <c r="P1993" s="54" t="s">
        <v>8216</v>
      </c>
      <c r="Q1993" s="12" t="s">
        <v>51</v>
      </c>
      <c r="R1993" s="12"/>
      <c r="S1993" s="12" t="s">
        <v>32</v>
      </c>
    </row>
    <row r="1994" customHeight="1" spans="1:19">
      <c r="A1994" s="11">
        <v>1993</v>
      </c>
      <c r="B1994" s="16" t="s">
        <v>212</v>
      </c>
      <c r="C1994" s="16" t="s">
        <v>8217</v>
      </c>
      <c r="D1994" s="17" t="s">
        <v>8209</v>
      </c>
      <c r="E1994" s="16" t="s">
        <v>597</v>
      </c>
      <c r="F1994" s="15" t="s">
        <v>8218</v>
      </c>
      <c r="G1994" s="15">
        <v>1</v>
      </c>
      <c r="H1994" s="15" t="s">
        <v>47</v>
      </c>
      <c r="I1994" s="15" t="s">
        <v>25</v>
      </c>
      <c r="J1994" s="15" t="s">
        <v>981</v>
      </c>
      <c r="K1994" s="15" t="s">
        <v>8219</v>
      </c>
      <c r="L1994" s="15" t="s">
        <v>355</v>
      </c>
      <c r="M1994" s="15"/>
      <c r="N1994" s="15">
        <v>4.87</v>
      </c>
      <c r="O1994" s="15" t="s">
        <v>29</v>
      </c>
      <c r="P1994" s="15" t="s">
        <v>8220</v>
      </c>
      <c r="Q1994" s="15" t="s">
        <v>51</v>
      </c>
      <c r="R1994" s="15"/>
      <c r="S1994" s="12" t="s">
        <v>32</v>
      </c>
    </row>
    <row r="1995" customHeight="1" spans="1:19">
      <c r="A1995" s="11">
        <v>1994</v>
      </c>
      <c r="B1995" s="16" t="s">
        <v>212</v>
      </c>
      <c r="C1995" s="16" t="s">
        <v>8221</v>
      </c>
      <c r="D1995" s="17" t="s">
        <v>8209</v>
      </c>
      <c r="E1995" s="16" t="s">
        <v>597</v>
      </c>
      <c r="F1995" s="15" t="s">
        <v>8222</v>
      </c>
      <c r="G1995" s="15">
        <v>1</v>
      </c>
      <c r="H1995" s="15" t="s">
        <v>47</v>
      </c>
      <c r="I1995" s="15" t="s">
        <v>25</v>
      </c>
      <c r="J1995" s="15" t="s">
        <v>981</v>
      </c>
      <c r="K1995" s="15" t="s">
        <v>8219</v>
      </c>
      <c r="L1995" s="15" t="s">
        <v>355</v>
      </c>
      <c r="M1995" s="15"/>
      <c r="N1995" s="15">
        <v>8.27</v>
      </c>
      <c r="O1995" s="15" t="s">
        <v>29</v>
      </c>
      <c r="P1995" s="15" t="s">
        <v>8223</v>
      </c>
      <c r="Q1995" s="15" t="s">
        <v>51</v>
      </c>
      <c r="R1995" s="15"/>
      <c r="S1995" s="12" t="s">
        <v>32</v>
      </c>
    </row>
    <row r="1996" customHeight="1" spans="1:19">
      <c r="A1996" s="11">
        <v>1995</v>
      </c>
      <c r="B1996" s="56" t="s">
        <v>7893</v>
      </c>
      <c r="C1996" s="16" t="s">
        <v>8224</v>
      </c>
      <c r="D1996" s="17" t="s">
        <v>8225</v>
      </c>
      <c r="E1996" s="16" t="s">
        <v>7538</v>
      </c>
      <c r="F1996" s="16" t="s">
        <v>8226</v>
      </c>
      <c r="G1996" s="16">
        <v>1</v>
      </c>
      <c r="H1996" s="16" t="s">
        <v>25</v>
      </c>
      <c r="I1996" s="16" t="s">
        <v>25</v>
      </c>
      <c r="J1996" s="16" t="s">
        <v>8227</v>
      </c>
      <c r="K1996" s="16" t="s">
        <v>8228</v>
      </c>
      <c r="L1996" s="16" t="s">
        <v>177</v>
      </c>
      <c r="M1996" s="16" t="s">
        <v>177</v>
      </c>
      <c r="N1996" s="31">
        <v>4.86</v>
      </c>
      <c r="O1996" s="16" t="s">
        <v>29</v>
      </c>
      <c r="P1996" s="16" t="s">
        <v>8229</v>
      </c>
      <c r="Q1996" s="15" t="s">
        <v>51</v>
      </c>
      <c r="R1996" s="15" t="s">
        <v>8230</v>
      </c>
      <c r="S1996" s="12" t="s">
        <v>32</v>
      </c>
    </row>
    <row r="1997" customHeight="1" spans="1:19">
      <c r="A1997" s="11">
        <v>1996</v>
      </c>
      <c r="B1997" s="56" t="s">
        <v>7893</v>
      </c>
      <c r="C1997" s="15" t="s">
        <v>8231</v>
      </c>
      <c r="D1997" s="21" t="s">
        <v>8225</v>
      </c>
      <c r="E1997" s="15" t="s">
        <v>7538</v>
      </c>
      <c r="F1997" s="15" t="s">
        <v>8232</v>
      </c>
      <c r="G1997" s="15">
        <v>1</v>
      </c>
      <c r="H1997" s="15" t="s">
        <v>25</v>
      </c>
      <c r="I1997" s="15" t="s">
        <v>25</v>
      </c>
      <c r="J1997" s="15" t="s">
        <v>8233</v>
      </c>
      <c r="K1997" s="15" t="s">
        <v>8228</v>
      </c>
      <c r="L1997" s="15" t="s">
        <v>177</v>
      </c>
      <c r="M1997" s="15" t="s">
        <v>177</v>
      </c>
      <c r="N1997" s="48">
        <v>8.26</v>
      </c>
      <c r="O1997" s="15" t="s">
        <v>29</v>
      </c>
      <c r="P1997" s="15" t="s">
        <v>8234</v>
      </c>
      <c r="Q1997" s="15" t="s">
        <v>51</v>
      </c>
      <c r="R1997" s="15" t="s">
        <v>8230</v>
      </c>
      <c r="S1997" s="12" t="s">
        <v>32</v>
      </c>
    </row>
    <row r="1998" customHeight="1" spans="1:19">
      <c r="A1998" s="11">
        <v>1997</v>
      </c>
      <c r="B1998" s="16" t="s">
        <v>212</v>
      </c>
      <c r="C1998" s="16" t="s">
        <v>8235</v>
      </c>
      <c r="D1998" s="17" t="s">
        <v>8236</v>
      </c>
      <c r="E1998" s="16" t="s">
        <v>597</v>
      </c>
      <c r="F1998" s="33" t="s">
        <v>8237</v>
      </c>
      <c r="G1998" s="32">
        <v>1</v>
      </c>
      <c r="H1998" s="33" t="s">
        <v>47</v>
      </c>
      <c r="I1998" s="33" t="s">
        <v>25</v>
      </c>
      <c r="J1998" s="33" t="s">
        <v>981</v>
      </c>
      <c r="K1998" s="33" t="s">
        <v>8238</v>
      </c>
      <c r="L1998" s="33" t="s">
        <v>8239</v>
      </c>
      <c r="M1998" s="33" t="s">
        <v>8239</v>
      </c>
      <c r="N1998" s="34">
        <v>2.15</v>
      </c>
      <c r="O1998" s="33" t="s">
        <v>29</v>
      </c>
      <c r="P1998" s="33" t="s">
        <v>8240</v>
      </c>
      <c r="Q1998" s="32" t="s">
        <v>51</v>
      </c>
      <c r="R1998" s="32"/>
      <c r="S1998" s="12" t="s">
        <v>32</v>
      </c>
    </row>
    <row r="1999" customHeight="1" spans="1:19">
      <c r="A1999" s="11">
        <v>1998</v>
      </c>
      <c r="B1999" s="16" t="s">
        <v>212</v>
      </c>
      <c r="C1999" s="16" t="s">
        <v>8241</v>
      </c>
      <c r="D1999" s="17" t="s">
        <v>8236</v>
      </c>
      <c r="E1999" s="16" t="s">
        <v>597</v>
      </c>
      <c r="F1999" s="33" t="s">
        <v>1758</v>
      </c>
      <c r="G1999" s="32">
        <v>1</v>
      </c>
      <c r="H1999" s="33" t="s">
        <v>47</v>
      </c>
      <c r="I1999" s="33" t="s">
        <v>25</v>
      </c>
      <c r="J1999" s="33" t="s">
        <v>981</v>
      </c>
      <c r="K1999" s="33" t="s">
        <v>8242</v>
      </c>
      <c r="L1999" s="33" t="s">
        <v>8239</v>
      </c>
      <c r="M1999" s="33" t="s">
        <v>8239</v>
      </c>
      <c r="N1999" s="34">
        <v>3.65</v>
      </c>
      <c r="O1999" s="33" t="s">
        <v>29</v>
      </c>
      <c r="P1999" s="33" t="s">
        <v>8243</v>
      </c>
      <c r="Q1999" s="32" t="s">
        <v>51</v>
      </c>
      <c r="R1999" s="32"/>
      <c r="S1999" s="12" t="s">
        <v>32</v>
      </c>
    </row>
    <row r="2000" customHeight="1" spans="1:19">
      <c r="A2000" s="11">
        <v>1999</v>
      </c>
      <c r="B2000" s="12" t="s">
        <v>212</v>
      </c>
      <c r="C2000" s="64" t="s">
        <v>8244</v>
      </c>
      <c r="D2000" s="17" t="s">
        <v>8245</v>
      </c>
      <c r="E2000" s="12" t="s">
        <v>597</v>
      </c>
      <c r="F2000" s="16" t="s">
        <v>390</v>
      </c>
      <c r="G2000" s="12">
        <v>1</v>
      </c>
      <c r="H2000" s="12" t="s">
        <v>25</v>
      </c>
      <c r="I2000" s="12" t="s">
        <v>25</v>
      </c>
      <c r="J2000" s="12" t="s">
        <v>8246</v>
      </c>
      <c r="K2000" s="16" t="s">
        <v>613</v>
      </c>
      <c r="L2000" s="12" t="s">
        <v>7645</v>
      </c>
      <c r="M2000" s="12" t="s">
        <v>7645</v>
      </c>
      <c r="N2000" s="46">
        <v>2.52</v>
      </c>
      <c r="O2000" s="16" t="s">
        <v>29</v>
      </c>
      <c r="P2000" s="64" t="s">
        <v>8247</v>
      </c>
      <c r="Q2000" s="12" t="s">
        <v>51</v>
      </c>
      <c r="R2000" s="12"/>
      <c r="S2000" s="12" t="s">
        <v>109</v>
      </c>
    </row>
    <row r="2001" customHeight="1" spans="1:19">
      <c r="A2001" s="11">
        <v>2000</v>
      </c>
      <c r="B2001" s="12" t="s">
        <v>212</v>
      </c>
      <c r="C2001" s="64" t="s">
        <v>8248</v>
      </c>
      <c r="D2001" s="17" t="s">
        <v>8245</v>
      </c>
      <c r="E2001" s="12" t="s">
        <v>597</v>
      </c>
      <c r="F2001" s="16" t="s">
        <v>1758</v>
      </c>
      <c r="G2001" s="12">
        <v>1</v>
      </c>
      <c r="H2001" s="12" t="s">
        <v>25</v>
      </c>
      <c r="I2001" s="12" t="s">
        <v>25</v>
      </c>
      <c r="J2001" s="12" t="s">
        <v>8249</v>
      </c>
      <c r="K2001" s="16" t="s">
        <v>613</v>
      </c>
      <c r="L2001" s="12" t="s">
        <v>7645</v>
      </c>
      <c r="M2001" s="12" t="s">
        <v>7645</v>
      </c>
      <c r="N2001" s="31">
        <v>4.3</v>
      </c>
      <c r="O2001" s="16" t="s">
        <v>29</v>
      </c>
      <c r="P2001" s="64" t="s">
        <v>8250</v>
      </c>
      <c r="Q2001" s="12" t="s">
        <v>51</v>
      </c>
      <c r="R2001" s="12"/>
      <c r="S2001" s="12" t="s">
        <v>109</v>
      </c>
    </row>
    <row r="2002" customHeight="1" spans="1:19">
      <c r="A2002" s="11">
        <v>2001</v>
      </c>
      <c r="B2002" s="56" t="s">
        <v>7893</v>
      </c>
      <c r="C2002" s="28" t="s">
        <v>8251</v>
      </c>
      <c r="D2002" s="29" t="s">
        <v>8252</v>
      </c>
      <c r="E2002" s="28" t="s">
        <v>7597</v>
      </c>
      <c r="F2002" s="28" t="s">
        <v>239</v>
      </c>
      <c r="G2002" s="28">
        <v>1</v>
      </c>
      <c r="H2002" s="28" t="s">
        <v>540</v>
      </c>
      <c r="I2002" s="28" t="s">
        <v>540</v>
      </c>
      <c r="J2002" s="28" t="s">
        <v>8253</v>
      </c>
      <c r="K2002" s="28" t="s">
        <v>1296</v>
      </c>
      <c r="L2002" s="28" t="s">
        <v>1761</v>
      </c>
      <c r="M2002" s="28" t="s">
        <v>1761</v>
      </c>
      <c r="N2002" s="28">
        <v>49.5</v>
      </c>
      <c r="O2002" s="28" t="s">
        <v>29</v>
      </c>
      <c r="P2002" s="28" t="s">
        <v>8254</v>
      </c>
      <c r="Q2002" s="28" t="s">
        <v>8255</v>
      </c>
      <c r="R2002" s="28"/>
      <c r="S2002" s="12" t="s">
        <v>32</v>
      </c>
    </row>
    <row r="2003" customHeight="1" spans="1:19">
      <c r="A2003" s="11">
        <v>2002</v>
      </c>
      <c r="B2003" s="15" t="s">
        <v>35</v>
      </c>
      <c r="C2003" s="88" t="s">
        <v>8256</v>
      </c>
      <c r="D2003" s="17" t="s">
        <v>8257</v>
      </c>
      <c r="E2003" s="88" t="s">
        <v>7538</v>
      </c>
      <c r="F2003" s="88" t="s">
        <v>8258</v>
      </c>
      <c r="G2003" s="118">
        <v>1</v>
      </c>
      <c r="H2003" s="88" t="s">
        <v>25</v>
      </c>
      <c r="I2003" s="88" t="s">
        <v>25</v>
      </c>
      <c r="J2003" s="88" t="s">
        <v>26</v>
      </c>
      <c r="K2003" s="88" t="s">
        <v>7810</v>
      </c>
      <c r="L2003" s="88" t="s">
        <v>7811</v>
      </c>
      <c r="M2003" s="88" t="s">
        <v>7811</v>
      </c>
      <c r="N2003" s="88">
        <v>8.96</v>
      </c>
      <c r="O2003" s="88" t="s">
        <v>29</v>
      </c>
      <c r="P2003" s="88" t="s">
        <v>8259</v>
      </c>
      <c r="Q2003" s="88" t="s">
        <v>418</v>
      </c>
      <c r="R2003" s="88"/>
      <c r="S2003" s="12" t="s">
        <v>32</v>
      </c>
    </row>
    <row r="2004" customHeight="1" spans="1:19">
      <c r="A2004" s="11">
        <v>2003</v>
      </c>
      <c r="B2004" s="12" t="s">
        <v>35</v>
      </c>
      <c r="C2004" s="23" t="s">
        <v>8260</v>
      </c>
      <c r="D2004" s="17" t="s">
        <v>8257</v>
      </c>
      <c r="E2004" s="23" t="s">
        <v>7538</v>
      </c>
      <c r="F2004" s="23" t="s">
        <v>55</v>
      </c>
      <c r="G2004" s="23">
        <v>1</v>
      </c>
      <c r="H2004" s="23" t="s">
        <v>540</v>
      </c>
      <c r="I2004" s="23" t="s">
        <v>540</v>
      </c>
      <c r="J2004" s="23" t="s">
        <v>541</v>
      </c>
      <c r="K2004" s="23" t="s">
        <v>1296</v>
      </c>
      <c r="L2004" s="23" t="s">
        <v>181</v>
      </c>
      <c r="M2004" s="23" t="s">
        <v>181</v>
      </c>
      <c r="N2004" s="43">
        <v>8.15</v>
      </c>
      <c r="O2004" s="23" t="s">
        <v>29</v>
      </c>
      <c r="P2004" s="23" t="s">
        <v>8261</v>
      </c>
      <c r="Q2004" s="41" t="s">
        <v>8262</v>
      </c>
      <c r="R2004" s="41" t="s">
        <v>52</v>
      </c>
      <c r="S2004" s="12" t="s">
        <v>32</v>
      </c>
    </row>
    <row r="2005" customHeight="1" spans="1:19">
      <c r="A2005" s="11">
        <v>2004</v>
      </c>
      <c r="B2005" s="16" t="s">
        <v>35</v>
      </c>
      <c r="C2005" s="16" t="s">
        <v>8263</v>
      </c>
      <c r="D2005" s="17" t="s">
        <v>8257</v>
      </c>
      <c r="E2005" s="16" t="s">
        <v>7757</v>
      </c>
      <c r="F2005" s="16" t="s">
        <v>55</v>
      </c>
      <c r="G2005" s="15">
        <v>1</v>
      </c>
      <c r="H2005" s="15" t="s">
        <v>25</v>
      </c>
      <c r="I2005" s="15" t="s">
        <v>25</v>
      </c>
      <c r="J2005" s="16" t="s">
        <v>8264</v>
      </c>
      <c r="K2005" s="158" t="s">
        <v>1715</v>
      </c>
      <c r="L2005" s="158" t="s">
        <v>4987</v>
      </c>
      <c r="M2005" s="158" t="s">
        <v>4987</v>
      </c>
      <c r="N2005" s="158">
        <v>8.16</v>
      </c>
      <c r="O2005" s="158" t="s">
        <v>29</v>
      </c>
      <c r="P2005" s="158" t="s">
        <v>8265</v>
      </c>
      <c r="Q2005" s="158" t="s">
        <v>418</v>
      </c>
      <c r="R2005" s="158"/>
      <c r="S2005" s="12" t="s">
        <v>32</v>
      </c>
    </row>
    <row r="2006" customHeight="1" spans="1:19">
      <c r="A2006" s="11">
        <v>2005</v>
      </c>
      <c r="B2006" s="12" t="s">
        <v>792</v>
      </c>
      <c r="C2006" s="15" t="s">
        <v>8266</v>
      </c>
      <c r="D2006" s="21" t="s">
        <v>8267</v>
      </c>
      <c r="E2006" s="15" t="s">
        <v>7557</v>
      </c>
      <c r="F2006" s="15" t="s">
        <v>8268</v>
      </c>
      <c r="G2006" s="15">
        <v>1</v>
      </c>
      <c r="H2006" s="15" t="s">
        <v>540</v>
      </c>
      <c r="I2006" s="15" t="s">
        <v>540</v>
      </c>
      <c r="J2006" s="15" t="s">
        <v>541</v>
      </c>
      <c r="K2006" s="15" t="s">
        <v>4470</v>
      </c>
      <c r="L2006" s="15" t="s">
        <v>5128</v>
      </c>
      <c r="M2006" s="15" t="s">
        <v>5128</v>
      </c>
      <c r="N2006" s="309">
        <v>7.42</v>
      </c>
      <c r="O2006" s="16" t="s">
        <v>29</v>
      </c>
      <c r="P2006" s="15" t="s">
        <v>8269</v>
      </c>
      <c r="Q2006" s="15" t="s">
        <v>1630</v>
      </c>
      <c r="R2006" s="15" t="s">
        <v>1141</v>
      </c>
      <c r="S2006" s="12" t="s">
        <v>32</v>
      </c>
    </row>
    <row r="2007" customHeight="1" spans="1:19">
      <c r="A2007" s="11">
        <v>2006</v>
      </c>
      <c r="B2007" s="12" t="s">
        <v>792</v>
      </c>
      <c r="C2007" s="16" t="s">
        <v>8270</v>
      </c>
      <c r="D2007" s="21" t="s">
        <v>8267</v>
      </c>
      <c r="E2007" s="15" t="s">
        <v>7557</v>
      </c>
      <c r="F2007" s="16" t="s">
        <v>8271</v>
      </c>
      <c r="G2007" s="31">
        <v>1</v>
      </c>
      <c r="H2007" s="15" t="s">
        <v>540</v>
      </c>
      <c r="I2007" s="15" t="s">
        <v>540</v>
      </c>
      <c r="J2007" s="15" t="s">
        <v>541</v>
      </c>
      <c r="K2007" s="15" t="s">
        <v>4470</v>
      </c>
      <c r="L2007" s="15" t="s">
        <v>5128</v>
      </c>
      <c r="M2007" s="15" t="s">
        <v>5128</v>
      </c>
      <c r="N2007" s="31">
        <v>7.8</v>
      </c>
      <c r="O2007" s="16" t="s">
        <v>29</v>
      </c>
      <c r="P2007" s="15" t="s">
        <v>8269</v>
      </c>
      <c r="Q2007" s="15" t="s">
        <v>1630</v>
      </c>
      <c r="R2007" s="15" t="s">
        <v>1141</v>
      </c>
      <c r="S2007" s="12" t="s">
        <v>32</v>
      </c>
    </row>
    <row r="2008" customHeight="1" spans="1:19">
      <c r="A2008" s="11">
        <v>2007</v>
      </c>
      <c r="B2008" s="12" t="s">
        <v>792</v>
      </c>
      <c r="C2008" s="15" t="s">
        <v>8272</v>
      </c>
      <c r="D2008" s="21" t="s">
        <v>8267</v>
      </c>
      <c r="E2008" s="15" t="s">
        <v>7557</v>
      </c>
      <c r="F2008" s="15" t="s">
        <v>7724</v>
      </c>
      <c r="G2008" s="15">
        <v>1</v>
      </c>
      <c r="H2008" s="15" t="s">
        <v>540</v>
      </c>
      <c r="I2008" s="15" t="s">
        <v>540</v>
      </c>
      <c r="J2008" s="15" t="s">
        <v>541</v>
      </c>
      <c r="K2008" s="15" t="s">
        <v>4470</v>
      </c>
      <c r="L2008" s="15" t="s">
        <v>5128</v>
      </c>
      <c r="M2008" s="15" t="s">
        <v>5128</v>
      </c>
      <c r="N2008" s="48">
        <v>15.56</v>
      </c>
      <c r="O2008" s="16" t="s">
        <v>29</v>
      </c>
      <c r="P2008" s="15" t="s">
        <v>8269</v>
      </c>
      <c r="Q2008" s="15" t="s">
        <v>1630</v>
      </c>
      <c r="R2008" s="15" t="s">
        <v>1141</v>
      </c>
      <c r="S2008" s="12" t="s">
        <v>32</v>
      </c>
    </row>
    <row r="2009" customHeight="1" spans="1:19">
      <c r="A2009" s="11">
        <v>2008</v>
      </c>
      <c r="B2009" s="12" t="s">
        <v>792</v>
      </c>
      <c r="C2009" s="16" t="s">
        <v>8273</v>
      </c>
      <c r="D2009" s="17" t="s">
        <v>8267</v>
      </c>
      <c r="E2009" s="16" t="s">
        <v>7557</v>
      </c>
      <c r="F2009" s="16" t="s">
        <v>7724</v>
      </c>
      <c r="G2009" s="15">
        <v>1</v>
      </c>
      <c r="H2009" s="15" t="s">
        <v>540</v>
      </c>
      <c r="I2009" s="15" t="s">
        <v>540</v>
      </c>
      <c r="J2009" s="16" t="s">
        <v>541</v>
      </c>
      <c r="K2009" s="16" t="s">
        <v>8274</v>
      </c>
      <c r="L2009" s="15" t="s">
        <v>5732</v>
      </c>
      <c r="M2009" s="15" t="s">
        <v>5732</v>
      </c>
      <c r="N2009" s="48">
        <v>30.55</v>
      </c>
      <c r="O2009" s="16" t="s">
        <v>29</v>
      </c>
      <c r="P2009" s="16" t="s">
        <v>8275</v>
      </c>
      <c r="Q2009" s="15" t="s">
        <v>1186</v>
      </c>
      <c r="R2009" s="15" t="s">
        <v>1405</v>
      </c>
      <c r="S2009" s="12" t="s">
        <v>32</v>
      </c>
    </row>
    <row r="2010" customHeight="1" spans="1:19">
      <c r="A2010" s="11">
        <v>2009</v>
      </c>
      <c r="B2010" s="12" t="s">
        <v>792</v>
      </c>
      <c r="C2010" s="16" t="s">
        <v>8276</v>
      </c>
      <c r="D2010" s="17" t="s">
        <v>8267</v>
      </c>
      <c r="E2010" s="16" t="s">
        <v>7557</v>
      </c>
      <c r="F2010" s="16" t="s">
        <v>8271</v>
      </c>
      <c r="G2010" s="15">
        <v>1</v>
      </c>
      <c r="H2010" s="15" t="s">
        <v>540</v>
      </c>
      <c r="I2010" s="15" t="s">
        <v>540</v>
      </c>
      <c r="J2010" s="16" t="s">
        <v>541</v>
      </c>
      <c r="K2010" s="16" t="s">
        <v>8274</v>
      </c>
      <c r="L2010" s="15" t="s">
        <v>5732</v>
      </c>
      <c r="M2010" s="15" t="s">
        <v>5732</v>
      </c>
      <c r="N2010" s="31">
        <v>9.22</v>
      </c>
      <c r="O2010" s="16" t="s">
        <v>29</v>
      </c>
      <c r="P2010" s="16" t="s">
        <v>8275</v>
      </c>
      <c r="Q2010" s="15" t="s">
        <v>1186</v>
      </c>
      <c r="R2010" s="15" t="s">
        <v>1405</v>
      </c>
      <c r="S2010" s="12" t="s">
        <v>32</v>
      </c>
    </row>
    <row r="2011" customHeight="1" spans="1:19">
      <c r="A2011" s="11">
        <v>2010</v>
      </c>
      <c r="B2011" s="12" t="s">
        <v>792</v>
      </c>
      <c r="C2011" s="16" t="s">
        <v>8277</v>
      </c>
      <c r="D2011" s="17" t="s">
        <v>8278</v>
      </c>
      <c r="E2011" s="16" t="s">
        <v>7557</v>
      </c>
      <c r="F2011" s="16" t="s">
        <v>8268</v>
      </c>
      <c r="G2011" s="15">
        <v>1</v>
      </c>
      <c r="H2011" s="15" t="s">
        <v>540</v>
      </c>
      <c r="I2011" s="15" t="s">
        <v>540</v>
      </c>
      <c r="J2011" s="16" t="s">
        <v>541</v>
      </c>
      <c r="K2011" s="16" t="s">
        <v>8274</v>
      </c>
      <c r="L2011" s="15" t="s">
        <v>5732</v>
      </c>
      <c r="M2011" s="15" t="s">
        <v>5732</v>
      </c>
      <c r="N2011" s="31">
        <v>9.21</v>
      </c>
      <c r="O2011" s="16" t="s">
        <v>29</v>
      </c>
      <c r="P2011" s="16" t="s">
        <v>8275</v>
      </c>
      <c r="Q2011" s="15" t="s">
        <v>1186</v>
      </c>
      <c r="R2011" s="15" t="s">
        <v>1405</v>
      </c>
      <c r="S2011" s="12" t="s">
        <v>32</v>
      </c>
    </row>
    <row r="2012" customHeight="1" spans="1:19">
      <c r="A2012" s="11">
        <v>2011</v>
      </c>
      <c r="B2012" s="16" t="s">
        <v>792</v>
      </c>
      <c r="C2012" s="16" t="s">
        <v>8279</v>
      </c>
      <c r="D2012" s="17" t="s">
        <v>8280</v>
      </c>
      <c r="E2012" s="16" t="s">
        <v>7557</v>
      </c>
      <c r="F2012" s="33" t="s">
        <v>8268</v>
      </c>
      <c r="G2012" s="34">
        <v>1</v>
      </c>
      <c r="H2012" s="33" t="s">
        <v>540</v>
      </c>
      <c r="I2012" s="33" t="s">
        <v>540</v>
      </c>
      <c r="J2012" s="33" t="s">
        <v>541</v>
      </c>
      <c r="K2012" s="33" t="s">
        <v>8101</v>
      </c>
      <c r="L2012" s="33" t="s">
        <v>8281</v>
      </c>
      <c r="M2012" s="33" t="s">
        <v>8281</v>
      </c>
      <c r="N2012" s="34">
        <v>5.68</v>
      </c>
      <c r="O2012" s="33" t="s">
        <v>29</v>
      </c>
      <c r="P2012" s="33" t="s">
        <v>8282</v>
      </c>
      <c r="Q2012" s="32" t="s">
        <v>1630</v>
      </c>
      <c r="R2012" s="32" t="s">
        <v>1141</v>
      </c>
      <c r="S2012" s="12" t="s">
        <v>32</v>
      </c>
    </row>
    <row r="2013" customHeight="1" spans="1:19">
      <c r="A2013" s="11">
        <v>2012</v>
      </c>
      <c r="B2013" s="16" t="s">
        <v>792</v>
      </c>
      <c r="C2013" s="16" t="s">
        <v>8283</v>
      </c>
      <c r="D2013" s="17" t="s">
        <v>8280</v>
      </c>
      <c r="E2013" s="16" t="s">
        <v>7557</v>
      </c>
      <c r="F2013" s="32" t="s">
        <v>8284</v>
      </c>
      <c r="G2013" s="32">
        <v>1</v>
      </c>
      <c r="H2013" s="33" t="s">
        <v>540</v>
      </c>
      <c r="I2013" s="33" t="s">
        <v>540</v>
      </c>
      <c r="J2013" s="33" t="s">
        <v>541</v>
      </c>
      <c r="K2013" s="32" t="s">
        <v>8101</v>
      </c>
      <c r="L2013" s="33" t="s">
        <v>8281</v>
      </c>
      <c r="M2013" s="33" t="s">
        <v>8281</v>
      </c>
      <c r="N2013" s="45">
        <v>8.91</v>
      </c>
      <c r="O2013" s="33" t="s">
        <v>29</v>
      </c>
      <c r="P2013" s="33" t="s">
        <v>8282</v>
      </c>
      <c r="Q2013" s="32" t="s">
        <v>1630</v>
      </c>
      <c r="R2013" s="32" t="s">
        <v>1141</v>
      </c>
      <c r="S2013" s="12" t="s">
        <v>32</v>
      </c>
    </row>
    <row r="2014" customHeight="1" spans="1:19">
      <c r="A2014" s="11">
        <v>2013</v>
      </c>
      <c r="B2014" s="16" t="s">
        <v>792</v>
      </c>
      <c r="C2014" s="16" t="s">
        <v>8285</v>
      </c>
      <c r="D2014" s="17" t="s">
        <v>8280</v>
      </c>
      <c r="E2014" s="16" t="s">
        <v>7557</v>
      </c>
      <c r="F2014" s="32" t="s">
        <v>8286</v>
      </c>
      <c r="G2014" s="32">
        <v>1</v>
      </c>
      <c r="H2014" s="33" t="s">
        <v>540</v>
      </c>
      <c r="I2014" s="33" t="s">
        <v>540</v>
      </c>
      <c r="J2014" s="33" t="s">
        <v>541</v>
      </c>
      <c r="K2014" s="32" t="s">
        <v>8101</v>
      </c>
      <c r="L2014" s="33" t="s">
        <v>8281</v>
      </c>
      <c r="M2014" s="33" t="s">
        <v>8281</v>
      </c>
      <c r="N2014" s="45">
        <v>12.86</v>
      </c>
      <c r="O2014" s="33" t="s">
        <v>29</v>
      </c>
      <c r="P2014" s="33" t="s">
        <v>8282</v>
      </c>
      <c r="Q2014" s="32" t="s">
        <v>1630</v>
      </c>
      <c r="R2014" s="32" t="s">
        <v>1141</v>
      </c>
      <c r="S2014" s="12" t="s">
        <v>32</v>
      </c>
    </row>
    <row r="2015" customHeight="1" spans="1:19">
      <c r="A2015" s="11">
        <v>2014</v>
      </c>
      <c r="B2015" s="12" t="s">
        <v>812</v>
      </c>
      <c r="C2015" s="16" t="s">
        <v>8287</v>
      </c>
      <c r="D2015" s="17" t="s">
        <v>8288</v>
      </c>
      <c r="E2015" s="16" t="s">
        <v>597</v>
      </c>
      <c r="F2015" s="16" t="s">
        <v>2655</v>
      </c>
      <c r="G2015" s="16">
        <v>1</v>
      </c>
      <c r="H2015" s="16" t="s">
        <v>25</v>
      </c>
      <c r="I2015" s="16" t="s">
        <v>25</v>
      </c>
      <c r="J2015" s="16" t="s">
        <v>8289</v>
      </c>
      <c r="K2015" s="16" t="s">
        <v>4470</v>
      </c>
      <c r="L2015" s="16" t="s">
        <v>7645</v>
      </c>
      <c r="M2015" s="16" t="s">
        <v>7645</v>
      </c>
      <c r="N2015" s="16">
        <v>1.66</v>
      </c>
      <c r="O2015" s="16" t="s">
        <v>29</v>
      </c>
      <c r="P2015" s="16" t="s">
        <v>8290</v>
      </c>
      <c r="Q2015" s="16" t="s">
        <v>51</v>
      </c>
      <c r="R2015" s="16"/>
      <c r="S2015" s="16" t="s">
        <v>109</v>
      </c>
    </row>
    <row r="2016" customHeight="1" spans="1:19">
      <c r="A2016" s="11">
        <v>2015</v>
      </c>
      <c r="B2016" s="12" t="s">
        <v>812</v>
      </c>
      <c r="C2016" s="12" t="s">
        <v>8291</v>
      </c>
      <c r="D2016" s="17" t="s">
        <v>8288</v>
      </c>
      <c r="E2016" s="12" t="s">
        <v>597</v>
      </c>
      <c r="F2016" s="12" t="s">
        <v>8292</v>
      </c>
      <c r="G2016" s="12">
        <v>1</v>
      </c>
      <c r="H2016" s="12" t="s">
        <v>540</v>
      </c>
      <c r="I2016" s="12" t="s">
        <v>540</v>
      </c>
      <c r="J2016" s="12" t="s">
        <v>8293</v>
      </c>
      <c r="K2016" s="12" t="s">
        <v>4470</v>
      </c>
      <c r="L2016" s="12" t="s">
        <v>8294</v>
      </c>
      <c r="M2016" s="12" t="s">
        <v>8294</v>
      </c>
      <c r="N2016" s="46">
        <v>1.5</v>
      </c>
      <c r="O2016" s="12" t="s">
        <v>29</v>
      </c>
      <c r="P2016" s="12" t="s">
        <v>8295</v>
      </c>
      <c r="Q2016" s="12" t="s">
        <v>4271</v>
      </c>
      <c r="R2016" s="12"/>
      <c r="S2016" s="12" t="s">
        <v>32</v>
      </c>
    </row>
    <row r="2017" customHeight="1" spans="1:19">
      <c r="A2017" s="11">
        <v>2016</v>
      </c>
      <c r="B2017" s="12" t="s">
        <v>812</v>
      </c>
      <c r="C2017" s="12" t="s">
        <v>8296</v>
      </c>
      <c r="D2017" s="17" t="s">
        <v>8288</v>
      </c>
      <c r="E2017" s="12" t="s">
        <v>597</v>
      </c>
      <c r="F2017" s="12" t="s">
        <v>2655</v>
      </c>
      <c r="G2017" s="12">
        <v>1</v>
      </c>
      <c r="H2017" s="12" t="s">
        <v>540</v>
      </c>
      <c r="I2017" s="12" t="s">
        <v>540</v>
      </c>
      <c r="J2017" s="12" t="s">
        <v>8297</v>
      </c>
      <c r="K2017" s="12" t="s">
        <v>4470</v>
      </c>
      <c r="L2017" s="12" t="s">
        <v>8294</v>
      </c>
      <c r="M2017" s="12" t="s">
        <v>8294</v>
      </c>
      <c r="N2017" s="46">
        <v>1.25</v>
      </c>
      <c r="O2017" s="12" t="s">
        <v>29</v>
      </c>
      <c r="P2017" s="12" t="s">
        <v>8298</v>
      </c>
      <c r="Q2017" s="12" t="s">
        <v>4271</v>
      </c>
      <c r="R2017" s="12"/>
      <c r="S2017" s="12" t="s">
        <v>32</v>
      </c>
    </row>
    <row r="2018" customHeight="1" spans="1:19">
      <c r="A2018" s="11">
        <v>2017</v>
      </c>
      <c r="B2018" s="28" t="s">
        <v>812</v>
      </c>
      <c r="C2018" s="28" t="s">
        <v>8299</v>
      </c>
      <c r="D2018" s="29" t="s">
        <v>8288</v>
      </c>
      <c r="E2018" s="28" t="s">
        <v>597</v>
      </c>
      <c r="F2018" s="28" t="s">
        <v>2655</v>
      </c>
      <c r="G2018" s="28">
        <v>1</v>
      </c>
      <c r="H2018" s="28" t="s">
        <v>25</v>
      </c>
      <c r="I2018" s="28" t="s">
        <v>25</v>
      </c>
      <c r="J2018" s="28" t="s">
        <v>26</v>
      </c>
      <c r="K2018" s="28" t="s">
        <v>8300</v>
      </c>
      <c r="L2018" s="28" t="s">
        <v>1865</v>
      </c>
      <c r="M2018" s="28" t="s">
        <v>8301</v>
      </c>
      <c r="N2018" s="28">
        <v>4.47</v>
      </c>
      <c r="O2018" s="28" t="s">
        <v>29</v>
      </c>
      <c r="P2018" s="28" t="s">
        <v>8302</v>
      </c>
      <c r="Q2018" s="28" t="s">
        <v>8303</v>
      </c>
      <c r="R2018" s="28" t="s">
        <v>84</v>
      </c>
      <c r="S2018" s="12" t="s">
        <v>32</v>
      </c>
    </row>
    <row r="2019" customHeight="1" spans="1:19">
      <c r="A2019" s="11">
        <v>2018</v>
      </c>
      <c r="B2019" s="28" t="s">
        <v>812</v>
      </c>
      <c r="C2019" s="28" t="s">
        <v>8304</v>
      </c>
      <c r="D2019" s="29" t="s">
        <v>8288</v>
      </c>
      <c r="E2019" s="28" t="s">
        <v>597</v>
      </c>
      <c r="F2019" s="28" t="s">
        <v>2191</v>
      </c>
      <c r="G2019" s="28">
        <v>1</v>
      </c>
      <c r="H2019" s="28" t="s">
        <v>25</v>
      </c>
      <c r="I2019" s="28" t="s">
        <v>25</v>
      </c>
      <c r="J2019" s="28" t="s">
        <v>26</v>
      </c>
      <c r="K2019" s="28" t="s">
        <v>8300</v>
      </c>
      <c r="L2019" s="28" t="s">
        <v>8305</v>
      </c>
      <c r="M2019" s="28" t="s">
        <v>8301</v>
      </c>
      <c r="N2019" s="28">
        <v>6.99</v>
      </c>
      <c r="O2019" s="28" t="s">
        <v>29</v>
      </c>
      <c r="P2019" s="28" t="s">
        <v>8306</v>
      </c>
      <c r="Q2019" s="28" t="s">
        <v>8303</v>
      </c>
      <c r="R2019" s="28" t="s">
        <v>84</v>
      </c>
      <c r="S2019" s="12" t="s">
        <v>32</v>
      </c>
    </row>
    <row r="2020" customHeight="1" spans="1:19">
      <c r="A2020" s="11">
        <v>2019</v>
      </c>
      <c r="B2020" s="12" t="s">
        <v>812</v>
      </c>
      <c r="C2020" s="15" t="s">
        <v>8307</v>
      </c>
      <c r="D2020" s="21" t="s">
        <v>8288</v>
      </c>
      <c r="E2020" s="15" t="s">
        <v>7538</v>
      </c>
      <c r="F2020" s="15" t="s">
        <v>490</v>
      </c>
      <c r="G2020" s="15">
        <v>1</v>
      </c>
      <c r="H2020" s="15" t="s">
        <v>25</v>
      </c>
      <c r="I2020" s="15" t="s">
        <v>25</v>
      </c>
      <c r="J2020" s="15" t="s">
        <v>8308</v>
      </c>
      <c r="K2020" s="15" t="s">
        <v>8309</v>
      </c>
      <c r="L2020" s="16" t="s">
        <v>3043</v>
      </c>
      <c r="M2020" s="16" t="s">
        <v>3043</v>
      </c>
      <c r="N2020" s="48">
        <v>1.68</v>
      </c>
      <c r="O2020" s="16" t="s">
        <v>29</v>
      </c>
      <c r="P2020" s="15" t="s">
        <v>8310</v>
      </c>
      <c r="Q2020" s="15"/>
      <c r="R2020" s="15"/>
      <c r="S2020" s="12" t="s">
        <v>32</v>
      </c>
    </row>
    <row r="2021" customHeight="1" spans="1:19">
      <c r="A2021" s="11">
        <v>2020</v>
      </c>
      <c r="B2021" s="12" t="s">
        <v>812</v>
      </c>
      <c r="C2021" s="16" t="s">
        <v>8311</v>
      </c>
      <c r="D2021" s="21" t="s">
        <v>8288</v>
      </c>
      <c r="E2021" s="15" t="s">
        <v>7538</v>
      </c>
      <c r="F2021" s="16" t="s">
        <v>8312</v>
      </c>
      <c r="G2021" s="15">
        <v>1</v>
      </c>
      <c r="H2021" s="15" t="s">
        <v>25</v>
      </c>
      <c r="I2021" s="15" t="s">
        <v>25</v>
      </c>
      <c r="J2021" s="16" t="s">
        <v>8313</v>
      </c>
      <c r="K2021" s="15" t="s">
        <v>8309</v>
      </c>
      <c r="L2021" s="16" t="s">
        <v>3043</v>
      </c>
      <c r="M2021" s="16" t="s">
        <v>3043</v>
      </c>
      <c r="N2021" s="48">
        <v>1.25</v>
      </c>
      <c r="O2021" s="16" t="s">
        <v>29</v>
      </c>
      <c r="P2021" s="16" t="s">
        <v>8314</v>
      </c>
      <c r="Q2021" s="15"/>
      <c r="R2021" s="15"/>
      <c r="S2021" s="12" t="s">
        <v>32</v>
      </c>
    </row>
    <row r="2022" customHeight="1" spans="1:19">
      <c r="A2022" s="11">
        <v>2021</v>
      </c>
      <c r="B2022" s="12" t="s">
        <v>812</v>
      </c>
      <c r="C2022" s="16" t="s">
        <v>8315</v>
      </c>
      <c r="D2022" s="21" t="s">
        <v>8288</v>
      </c>
      <c r="E2022" s="15" t="s">
        <v>7538</v>
      </c>
      <c r="F2022" s="16" t="s">
        <v>7699</v>
      </c>
      <c r="G2022" s="15">
        <v>1</v>
      </c>
      <c r="H2022" s="15" t="s">
        <v>25</v>
      </c>
      <c r="I2022" s="15" t="s">
        <v>25</v>
      </c>
      <c r="J2022" s="16" t="s">
        <v>8316</v>
      </c>
      <c r="K2022" s="15" t="s">
        <v>8309</v>
      </c>
      <c r="L2022" s="16" t="s">
        <v>3043</v>
      </c>
      <c r="M2022" s="16" t="s">
        <v>3043</v>
      </c>
      <c r="N2022" s="31">
        <v>2.89</v>
      </c>
      <c r="O2022" s="16" t="s">
        <v>29</v>
      </c>
      <c r="P2022" s="16" t="s">
        <v>8317</v>
      </c>
      <c r="Q2022" s="15"/>
      <c r="R2022" s="15"/>
      <c r="S2022" s="12" t="s">
        <v>32</v>
      </c>
    </row>
    <row r="2023" customHeight="1" spans="1:19">
      <c r="A2023" s="11">
        <v>2022</v>
      </c>
      <c r="B2023" s="12" t="s">
        <v>812</v>
      </c>
      <c r="C2023" s="15" t="s">
        <v>8318</v>
      </c>
      <c r="D2023" s="21" t="s">
        <v>8288</v>
      </c>
      <c r="E2023" s="15" t="s">
        <v>7538</v>
      </c>
      <c r="F2023" s="15" t="s">
        <v>2655</v>
      </c>
      <c r="G2023" s="15">
        <v>1</v>
      </c>
      <c r="H2023" s="15" t="s">
        <v>25</v>
      </c>
      <c r="I2023" s="15" t="s">
        <v>25</v>
      </c>
      <c r="J2023" s="15" t="s">
        <v>8319</v>
      </c>
      <c r="K2023" s="15" t="s">
        <v>8309</v>
      </c>
      <c r="L2023" s="16" t="s">
        <v>3043</v>
      </c>
      <c r="M2023" s="16" t="s">
        <v>3043</v>
      </c>
      <c r="N2023" s="48">
        <v>1.15</v>
      </c>
      <c r="O2023" s="16" t="s">
        <v>29</v>
      </c>
      <c r="P2023" s="15" t="s">
        <v>8320</v>
      </c>
      <c r="Q2023" s="15"/>
      <c r="R2023" s="15"/>
      <c r="S2023" s="12" t="s">
        <v>32</v>
      </c>
    </row>
    <row r="2024" customHeight="1" spans="1:19">
      <c r="A2024" s="11">
        <v>2023</v>
      </c>
      <c r="B2024" s="12" t="s">
        <v>812</v>
      </c>
      <c r="C2024" s="16" t="s">
        <v>8321</v>
      </c>
      <c r="D2024" s="17" t="s">
        <v>8288</v>
      </c>
      <c r="E2024" s="16" t="s">
        <v>7597</v>
      </c>
      <c r="F2024" s="16" t="s">
        <v>8322</v>
      </c>
      <c r="G2024" s="31">
        <v>1</v>
      </c>
      <c r="H2024" s="16" t="s">
        <v>25</v>
      </c>
      <c r="I2024" s="16" t="s">
        <v>25</v>
      </c>
      <c r="J2024" s="16" t="s">
        <v>8323</v>
      </c>
      <c r="K2024" s="16" t="s">
        <v>8324</v>
      </c>
      <c r="L2024" s="16" t="s">
        <v>8325</v>
      </c>
      <c r="M2024" s="16" t="s">
        <v>7978</v>
      </c>
      <c r="N2024" s="16">
        <v>1.08</v>
      </c>
      <c r="O2024" s="16" t="s">
        <v>29</v>
      </c>
      <c r="P2024" s="16" t="s">
        <v>8326</v>
      </c>
      <c r="Q2024" s="16" t="s">
        <v>8327</v>
      </c>
      <c r="R2024" s="16" t="s">
        <v>84</v>
      </c>
      <c r="S2024" s="12" t="s">
        <v>32</v>
      </c>
    </row>
    <row r="2025" customHeight="1" spans="1:19">
      <c r="A2025" s="11">
        <v>2024</v>
      </c>
      <c r="B2025" s="16" t="s">
        <v>812</v>
      </c>
      <c r="C2025" s="16" t="s">
        <v>8328</v>
      </c>
      <c r="D2025" s="17" t="s">
        <v>8288</v>
      </c>
      <c r="E2025" s="16" t="s">
        <v>7557</v>
      </c>
      <c r="F2025" s="16" t="s">
        <v>2191</v>
      </c>
      <c r="G2025" s="31">
        <v>1</v>
      </c>
      <c r="H2025" s="15" t="s">
        <v>540</v>
      </c>
      <c r="I2025" s="15" t="s">
        <v>540</v>
      </c>
      <c r="J2025" s="15" t="s">
        <v>541</v>
      </c>
      <c r="K2025" s="16" t="s">
        <v>4470</v>
      </c>
      <c r="L2025" s="15" t="s">
        <v>5128</v>
      </c>
      <c r="M2025" s="15" t="s">
        <v>5128</v>
      </c>
      <c r="N2025" s="48">
        <v>0.98</v>
      </c>
      <c r="O2025" s="16" t="s">
        <v>29</v>
      </c>
      <c r="P2025" s="16" t="s">
        <v>8329</v>
      </c>
      <c r="Q2025" s="15" t="s">
        <v>8330</v>
      </c>
      <c r="R2025" s="15"/>
      <c r="S2025" s="12" t="s">
        <v>32</v>
      </c>
    </row>
    <row r="2026" customHeight="1" spans="1:19">
      <c r="A2026" s="11">
        <v>2025</v>
      </c>
      <c r="B2026" s="16" t="s">
        <v>812</v>
      </c>
      <c r="C2026" s="16" t="s">
        <v>8331</v>
      </c>
      <c r="D2026" s="17" t="s">
        <v>8288</v>
      </c>
      <c r="E2026" s="16" t="s">
        <v>597</v>
      </c>
      <c r="F2026" s="41" t="s">
        <v>2191</v>
      </c>
      <c r="G2026" s="41">
        <v>1</v>
      </c>
      <c r="H2026" s="57" t="s">
        <v>25</v>
      </c>
      <c r="I2026" s="57" t="s">
        <v>25</v>
      </c>
      <c r="J2026" s="57" t="s">
        <v>8332</v>
      </c>
      <c r="K2026" s="57" t="s">
        <v>8333</v>
      </c>
      <c r="L2026" s="57" t="s">
        <v>1865</v>
      </c>
      <c r="M2026" s="57" t="s">
        <v>1865</v>
      </c>
      <c r="N2026" s="57">
        <v>0.98</v>
      </c>
      <c r="O2026" s="57" t="s">
        <v>29</v>
      </c>
      <c r="P2026" s="57" t="s">
        <v>8334</v>
      </c>
      <c r="Q2026" s="57" t="s">
        <v>6960</v>
      </c>
      <c r="R2026" s="57"/>
      <c r="S2026" s="12" t="s">
        <v>32</v>
      </c>
    </row>
    <row r="2027" customHeight="1" spans="1:19">
      <c r="A2027" s="11">
        <v>2026</v>
      </c>
      <c r="B2027" s="16" t="s">
        <v>2314</v>
      </c>
      <c r="C2027" s="16" t="s">
        <v>8335</v>
      </c>
      <c r="D2027" s="17" t="s">
        <v>8288</v>
      </c>
      <c r="E2027" s="16" t="s">
        <v>7557</v>
      </c>
      <c r="F2027" s="18" t="s">
        <v>2191</v>
      </c>
      <c r="G2027" s="18">
        <v>1</v>
      </c>
      <c r="H2027" s="302" t="s">
        <v>25</v>
      </c>
      <c r="I2027" s="302" t="s">
        <v>25</v>
      </c>
      <c r="J2027" s="18" t="s">
        <v>26</v>
      </c>
      <c r="K2027" s="18" t="s">
        <v>8336</v>
      </c>
      <c r="L2027" s="18" t="s">
        <v>3442</v>
      </c>
      <c r="M2027" s="18" t="s">
        <v>3442</v>
      </c>
      <c r="N2027" s="18">
        <v>1.8</v>
      </c>
      <c r="O2027" s="18" t="s">
        <v>29</v>
      </c>
      <c r="P2027" s="18" t="s">
        <v>8337</v>
      </c>
      <c r="Q2027" s="18" t="s">
        <v>3444</v>
      </c>
      <c r="R2027" s="18"/>
      <c r="S2027" s="12" t="s">
        <v>32</v>
      </c>
    </row>
    <row r="2028" customHeight="1" spans="1:19">
      <c r="A2028" s="11">
        <v>2027</v>
      </c>
      <c r="B2028" s="16" t="s">
        <v>2314</v>
      </c>
      <c r="C2028" s="16" t="s">
        <v>8338</v>
      </c>
      <c r="D2028" s="17" t="s">
        <v>8288</v>
      </c>
      <c r="E2028" s="16" t="s">
        <v>7557</v>
      </c>
      <c r="F2028" s="18" t="s">
        <v>2655</v>
      </c>
      <c r="G2028" s="18">
        <v>1</v>
      </c>
      <c r="H2028" s="302" t="s">
        <v>25</v>
      </c>
      <c r="I2028" s="302" t="s">
        <v>25</v>
      </c>
      <c r="J2028" s="18" t="s">
        <v>26</v>
      </c>
      <c r="K2028" s="18" t="s">
        <v>8336</v>
      </c>
      <c r="L2028" s="18" t="s">
        <v>3442</v>
      </c>
      <c r="M2028" s="18" t="s">
        <v>3442</v>
      </c>
      <c r="N2028" s="18">
        <v>0.9</v>
      </c>
      <c r="O2028" s="18" t="s">
        <v>29</v>
      </c>
      <c r="P2028" s="18" t="s">
        <v>8339</v>
      </c>
      <c r="Q2028" s="18" t="s">
        <v>3444</v>
      </c>
      <c r="R2028" s="18"/>
      <c r="S2028" s="12" t="s">
        <v>32</v>
      </c>
    </row>
    <row r="2029" customHeight="1" spans="1:19">
      <c r="A2029" s="11">
        <v>2028</v>
      </c>
      <c r="B2029" s="16" t="s">
        <v>812</v>
      </c>
      <c r="C2029" s="16" t="s">
        <v>8340</v>
      </c>
      <c r="D2029" s="17" t="s">
        <v>8288</v>
      </c>
      <c r="E2029" s="16" t="s">
        <v>7557</v>
      </c>
      <c r="F2029" s="32" t="s">
        <v>2655</v>
      </c>
      <c r="G2029" s="32">
        <v>1</v>
      </c>
      <c r="H2029" s="32" t="s">
        <v>25</v>
      </c>
      <c r="I2029" s="32" t="s">
        <v>25</v>
      </c>
      <c r="J2029" s="32" t="s">
        <v>8319</v>
      </c>
      <c r="K2029" s="32" t="s">
        <v>8341</v>
      </c>
      <c r="L2029" s="32" t="s">
        <v>95</v>
      </c>
      <c r="M2029" s="32" t="s">
        <v>95</v>
      </c>
      <c r="N2029" s="45">
        <v>4.26</v>
      </c>
      <c r="O2029" s="33" t="s">
        <v>29</v>
      </c>
      <c r="P2029" s="32" t="s">
        <v>8342</v>
      </c>
      <c r="Q2029" s="32" t="s">
        <v>2866</v>
      </c>
      <c r="R2029" s="32"/>
      <c r="S2029" s="12" t="s">
        <v>32</v>
      </c>
    </row>
    <row r="2030" customHeight="1" spans="1:19">
      <c r="A2030" s="11">
        <v>2029</v>
      </c>
      <c r="B2030" s="16" t="s">
        <v>812</v>
      </c>
      <c r="C2030" s="16" t="s">
        <v>8343</v>
      </c>
      <c r="D2030" s="17" t="s">
        <v>8288</v>
      </c>
      <c r="E2030" s="16" t="s">
        <v>7557</v>
      </c>
      <c r="F2030" s="33" t="s">
        <v>509</v>
      </c>
      <c r="G2030" s="32">
        <v>1</v>
      </c>
      <c r="H2030" s="32" t="s">
        <v>25</v>
      </c>
      <c r="I2030" s="32" t="s">
        <v>25</v>
      </c>
      <c r="J2030" s="33" t="s">
        <v>7982</v>
      </c>
      <c r="K2030" s="33" t="s">
        <v>8341</v>
      </c>
      <c r="L2030" s="32" t="s">
        <v>95</v>
      </c>
      <c r="M2030" s="32" t="s">
        <v>95</v>
      </c>
      <c r="N2030" s="45">
        <v>2.5</v>
      </c>
      <c r="O2030" s="33" t="s">
        <v>29</v>
      </c>
      <c r="P2030" s="33" t="s">
        <v>8344</v>
      </c>
      <c r="Q2030" s="32" t="s">
        <v>2866</v>
      </c>
      <c r="R2030" s="32"/>
      <c r="S2030" s="12" t="s">
        <v>32</v>
      </c>
    </row>
    <row r="2031" customHeight="1" spans="1:19">
      <c r="A2031" s="11">
        <v>2030</v>
      </c>
      <c r="B2031" s="16" t="s">
        <v>812</v>
      </c>
      <c r="C2031" s="16" t="s">
        <v>8345</v>
      </c>
      <c r="D2031" s="17" t="s">
        <v>8288</v>
      </c>
      <c r="E2031" s="16" t="s">
        <v>597</v>
      </c>
      <c r="F2031" s="33" t="s">
        <v>490</v>
      </c>
      <c r="G2031" s="34">
        <v>1</v>
      </c>
      <c r="H2031" s="33" t="s">
        <v>540</v>
      </c>
      <c r="I2031" s="33" t="s">
        <v>540</v>
      </c>
      <c r="J2031" s="33" t="s">
        <v>8346</v>
      </c>
      <c r="K2031" s="33" t="s">
        <v>4470</v>
      </c>
      <c r="L2031" s="33" t="s">
        <v>7600</v>
      </c>
      <c r="M2031" s="33" t="s">
        <v>8347</v>
      </c>
      <c r="N2031" s="34">
        <v>1.49</v>
      </c>
      <c r="O2031" s="33" t="s">
        <v>29</v>
      </c>
      <c r="P2031" s="33" t="s">
        <v>8348</v>
      </c>
      <c r="Q2031" s="32" t="s">
        <v>1887</v>
      </c>
      <c r="R2031" s="32" t="s">
        <v>84</v>
      </c>
      <c r="S2031" s="12" t="s">
        <v>32</v>
      </c>
    </row>
    <row r="2032" customHeight="1" spans="1:19">
      <c r="A2032" s="11">
        <v>2031</v>
      </c>
      <c r="B2032" s="16" t="s">
        <v>812</v>
      </c>
      <c r="C2032" s="16" t="s">
        <v>8349</v>
      </c>
      <c r="D2032" s="17" t="s">
        <v>8288</v>
      </c>
      <c r="E2032" s="16" t="s">
        <v>597</v>
      </c>
      <c r="F2032" s="32" t="s">
        <v>5020</v>
      </c>
      <c r="G2032" s="32">
        <v>1</v>
      </c>
      <c r="H2032" s="32" t="s">
        <v>540</v>
      </c>
      <c r="I2032" s="32" t="s">
        <v>540</v>
      </c>
      <c r="J2032" s="32" t="s">
        <v>8350</v>
      </c>
      <c r="K2032" s="32" t="s">
        <v>4470</v>
      </c>
      <c r="L2032" s="32" t="s">
        <v>7600</v>
      </c>
      <c r="M2032" s="32" t="s">
        <v>8347</v>
      </c>
      <c r="N2032" s="45">
        <v>2.97</v>
      </c>
      <c r="O2032" s="33" t="s">
        <v>29</v>
      </c>
      <c r="P2032" s="32" t="s">
        <v>8351</v>
      </c>
      <c r="Q2032" s="32" t="s">
        <v>1887</v>
      </c>
      <c r="R2032" s="32" t="s">
        <v>84</v>
      </c>
      <c r="S2032" s="12" t="s">
        <v>32</v>
      </c>
    </row>
    <row r="2033" customHeight="1" spans="1:19">
      <c r="A2033" s="11">
        <v>2032</v>
      </c>
      <c r="B2033" s="16" t="s">
        <v>812</v>
      </c>
      <c r="C2033" s="16" t="s">
        <v>8352</v>
      </c>
      <c r="D2033" s="17" t="s">
        <v>8288</v>
      </c>
      <c r="E2033" s="16" t="s">
        <v>7557</v>
      </c>
      <c r="F2033" s="33" t="s">
        <v>2655</v>
      </c>
      <c r="G2033" s="34">
        <v>1</v>
      </c>
      <c r="H2033" s="33" t="s">
        <v>47</v>
      </c>
      <c r="I2033" s="33" t="s">
        <v>25</v>
      </c>
      <c r="J2033" s="33" t="s">
        <v>8353</v>
      </c>
      <c r="K2033" s="33" t="s">
        <v>7560</v>
      </c>
      <c r="L2033" s="33" t="s">
        <v>228</v>
      </c>
      <c r="M2033" s="33" t="s">
        <v>228</v>
      </c>
      <c r="N2033" s="34">
        <v>1.37</v>
      </c>
      <c r="O2033" s="33" t="s">
        <v>29</v>
      </c>
      <c r="P2033" s="33" t="s">
        <v>8354</v>
      </c>
      <c r="Q2033" s="32"/>
      <c r="R2033" s="32"/>
      <c r="S2033" s="12" t="s">
        <v>32</v>
      </c>
    </row>
    <row r="2034" customHeight="1" spans="1:19">
      <c r="A2034" s="11">
        <v>2033</v>
      </c>
      <c r="B2034" s="16" t="s">
        <v>812</v>
      </c>
      <c r="C2034" s="16" t="s">
        <v>8355</v>
      </c>
      <c r="D2034" s="17" t="s">
        <v>8288</v>
      </c>
      <c r="E2034" s="16" t="s">
        <v>7557</v>
      </c>
      <c r="F2034" s="33" t="s">
        <v>490</v>
      </c>
      <c r="G2034" s="34">
        <v>1</v>
      </c>
      <c r="H2034" s="33" t="s">
        <v>47</v>
      </c>
      <c r="I2034" s="33" t="s">
        <v>25</v>
      </c>
      <c r="J2034" s="33" t="s">
        <v>7906</v>
      </c>
      <c r="K2034" s="33" t="s">
        <v>7560</v>
      </c>
      <c r="L2034" s="33" t="s">
        <v>228</v>
      </c>
      <c r="M2034" s="33" t="s">
        <v>228</v>
      </c>
      <c r="N2034" s="34">
        <v>1.8</v>
      </c>
      <c r="O2034" s="33" t="s">
        <v>29</v>
      </c>
      <c r="P2034" s="33" t="s">
        <v>8356</v>
      </c>
      <c r="Q2034" s="32"/>
      <c r="R2034" s="32"/>
      <c r="S2034" s="12" t="s">
        <v>32</v>
      </c>
    </row>
    <row r="2035" customHeight="1" spans="1:19">
      <c r="A2035" s="11">
        <v>2034</v>
      </c>
      <c r="B2035" s="16" t="s">
        <v>812</v>
      </c>
      <c r="C2035" s="16" t="s">
        <v>8357</v>
      </c>
      <c r="D2035" s="17" t="s">
        <v>8288</v>
      </c>
      <c r="E2035" s="16" t="s">
        <v>597</v>
      </c>
      <c r="F2035" s="16" t="s">
        <v>8358</v>
      </c>
      <c r="G2035" s="16">
        <v>1</v>
      </c>
      <c r="H2035" s="16" t="s">
        <v>25</v>
      </c>
      <c r="I2035" s="16" t="s">
        <v>25</v>
      </c>
      <c r="J2035" s="16" t="s">
        <v>8359</v>
      </c>
      <c r="K2035" s="16" t="s">
        <v>8333</v>
      </c>
      <c r="L2035" s="16" t="s">
        <v>1893</v>
      </c>
      <c r="M2035" s="16" t="s">
        <v>8360</v>
      </c>
      <c r="N2035" s="16">
        <v>4.43</v>
      </c>
      <c r="O2035" s="16" t="s">
        <v>29</v>
      </c>
      <c r="P2035" s="16" t="s">
        <v>8361</v>
      </c>
      <c r="Q2035" s="16" t="s">
        <v>8303</v>
      </c>
      <c r="R2035" s="16"/>
      <c r="S2035" s="12" t="s">
        <v>32</v>
      </c>
    </row>
    <row r="2036" customHeight="1" spans="1:19">
      <c r="A2036" s="11">
        <v>2035</v>
      </c>
      <c r="B2036" s="16" t="s">
        <v>812</v>
      </c>
      <c r="C2036" s="16" t="s">
        <v>8362</v>
      </c>
      <c r="D2036" s="17" t="s">
        <v>8288</v>
      </c>
      <c r="E2036" s="16" t="s">
        <v>597</v>
      </c>
      <c r="F2036" s="16" t="s">
        <v>8363</v>
      </c>
      <c r="G2036" s="16">
        <v>1</v>
      </c>
      <c r="H2036" s="16" t="s">
        <v>25</v>
      </c>
      <c r="I2036" s="16" t="s">
        <v>25</v>
      </c>
      <c r="J2036" s="16" t="s">
        <v>8364</v>
      </c>
      <c r="K2036" s="16" t="s">
        <v>8333</v>
      </c>
      <c r="L2036" s="16" t="s">
        <v>1893</v>
      </c>
      <c r="M2036" s="16" t="s">
        <v>8360</v>
      </c>
      <c r="N2036" s="16">
        <v>2.2</v>
      </c>
      <c r="O2036" s="16" t="s">
        <v>29</v>
      </c>
      <c r="P2036" s="16" t="s">
        <v>8365</v>
      </c>
      <c r="Q2036" s="16" t="s">
        <v>8303</v>
      </c>
      <c r="R2036" s="16"/>
      <c r="S2036" s="12" t="s">
        <v>32</v>
      </c>
    </row>
    <row r="2037" customHeight="1" spans="1:19">
      <c r="A2037" s="11">
        <v>2036</v>
      </c>
      <c r="B2037" s="15" t="s">
        <v>35</v>
      </c>
      <c r="C2037" s="306" t="s">
        <v>8366</v>
      </c>
      <c r="D2037" s="307" t="s">
        <v>8367</v>
      </c>
      <c r="E2037" s="306" t="s">
        <v>7557</v>
      </c>
      <c r="F2037" s="306" t="s">
        <v>39</v>
      </c>
      <c r="G2037" s="306">
        <v>1</v>
      </c>
      <c r="H2037" s="306" t="s">
        <v>540</v>
      </c>
      <c r="I2037" s="306" t="s">
        <v>540</v>
      </c>
      <c r="J2037" s="306" t="s">
        <v>7818</v>
      </c>
      <c r="K2037" s="306" t="s">
        <v>8368</v>
      </c>
      <c r="L2037" s="306" t="s">
        <v>8369</v>
      </c>
      <c r="M2037" s="306" t="s">
        <v>8369</v>
      </c>
      <c r="N2037" s="306">
        <v>33.96</v>
      </c>
      <c r="O2037" s="306" t="s">
        <v>29</v>
      </c>
      <c r="P2037" s="306" t="s">
        <v>8370</v>
      </c>
      <c r="Q2037" s="306" t="s">
        <v>436</v>
      </c>
      <c r="R2037" s="306"/>
      <c r="S2037" s="12" t="s">
        <v>32</v>
      </c>
    </row>
    <row r="2038" customHeight="1" spans="1:19">
      <c r="A2038" s="11">
        <v>2037</v>
      </c>
      <c r="B2038" s="16" t="s">
        <v>127</v>
      </c>
      <c r="C2038" s="28" t="s">
        <v>8371</v>
      </c>
      <c r="D2038" s="29" t="s">
        <v>8372</v>
      </c>
      <c r="E2038" s="28" t="s">
        <v>7831</v>
      </c>
      <c r="F2038" s="28" t="s">
        <v>7630</v>
      </c>
      <c r="G2038" s="28">
        <v>1</v>
      </c>
      <c r="H2038" s="28" t="s">
        <v>25</v>
      </c>
      <c r="I2038" s="28" t="s">
        <v>25</v>
      </c>
      <c r="J2038" s="28" t="s">
        <v>26</v>
      </c>
      <c r="K2038" s="28" t="s">
        <v>8373</v>
      </c>
      <c r="L2038" s="28" t="s">
        <v>5398</v>
      </c>
      <c r="M2038" s="28" t="s">
        <v>5398</v>
      </c>
      <c r="N2038" s="28">
        <v>5</v>
      </c>
      <c r="O2038" s="28" t="s">
        <v>29</v>
      </c>
      <c r="P2038" s="28" t="s">
        <v>8374</v>
      </c>
      <c r="Q2038" s="28" t="s">
        <v>7676</v>
      </c>
      <c r="R2038" s="28" t="s">
        <v>52</v>
      </c>
      <c r="S2038" s="12" t="s">
        <v>32</v>
      </c>
    </row>
    <row r="2039" customHeight="1" spans="1:19">
      <c r="A2039" s="11">
        <v>2038</v>
      </c>
      <c r="B2039" s="15" t="s">
        <v>332</v>
      </c>
      <c r="C2039" s="16" t="s">
        <v>8375</v>
      </c>
      <c r="D2039" s="17" t="s">
        <v>8376</v>
      </c>
      <c r="E2039" s="16" t="s">
        <v>597</v>
      </c>
      <c r="F2039" s="16" t="s">
        <v>8377</v>
      </c>
      <c r="G2039" s="31">
        <v>1</v>
      </c>
      <c r="H2039" s="16" t="s">
        <v>25</v>
      </c>
      <c r="I2039" s="16" t="s">
        <v>25</v>
      </c>
      <c r="J2039" s="16" t="s">
        <v>8378</v>
      </c>
      <c r="K2039" s="16" t="s">
        <v>8379</v>
      </c>
      <c r="L2039" s="16" t="s">
        <v>8380</v>
      </c>
      <c r="M2039" s="16" t="s">
        <v>8380</v>
      </c>
      <c r="N2039" s="31" t="s">
        <v>8381</v>
      </c>
      <c r="O2039" s="16" t="s">
        <v>29</v>
      </c>
      <c r="P2039" s="16" t="s">
        <v>8382</v>
      </c>
      <c r="Q2039" s="12" t="s">
        <v>51</v>
      </c>
      <c r="R2039" s="12"/>
      <c r="S2039" s="12" t="s">
        <v>32</v>
      </c>
    </row>
    <row r="2040" customHeight="1" spans="1:19">
      <c r="A2040" s="11">
        <v>2039</v>
      </c>
      <c r="B2040" s="15" t="s">
        <v>332</v>
      </c>
      <c r="C2040" s="12" t="s">
        <v>8383</v>
      </c>
      <c r="D2040" s="21" t="s">
        <v>8376</v>
      </c>
      <c r="E2040" s="12" t="s">
        <v>597</v>
      </c>
      <c r="F2040" s="12" t="s">
        <v>8384</v>
      </c>
      <c r="G2040" s="12">
        <v>1</v>
      </c>
      <c r="H2040" s="12" t="s">
        <v>25</v>
      </c>
      <c r="I2040" s="12" t="s">
        <v>25</v>
      </c>
      <c r="J2040" s="12" t="s">
        <v>8385</v>
      </c>
      <c r="K2040" s="12" t="s">
        <v>8379</v>
      </c>
      <c r="L2040" s="12" t="s">
        <v>8380</v>
      </c>
      <c r="M2040" s="12" t="s">
        <v>8380</v>
      </c>
      <c r="N2040" s="46" t="s">
        <v>8386</v>
      </c>
      <c r="O2040" s="12" t="s">
        <v>29</v>
      </c>
      <c r="P2040" s="12" t="s">
        <v>8387</v>
      </c>
      <c r="Q2040" s="12" t="s">
        <v>51</v>
      </c>
      <c r="R2040" s="12"/>
      <c r="S2040" s="12" t="s">
        <v>32</v>
      </c>
    </row>
    <row r="2041" customHeight="1" spans="1:19">
      <c r="A2041" s="11">
        <v>2040</v>
      </c>
      <c r="B2041" s="15" t="s">
        <v>332</v>
      </c>
      <c r="C2041" s="16" t="s">
        <v>8388</v>
      </c>
      <c r="D2041" s="17" t="s">
        <v>8376</v>
      </c>
      <c r="E2041" s="16" t="s">
        <v>597</v>
      </c>
      <c r="F2041" s="16" t="s">
        <v>8389</v>
      </c>
      <c r="G2041" s="31">
        <v>1</v>
      </c>
      <c r="H2041" s="16" t="s">
        <v>25</v>
      </c>
      <c r="I2041" s="16" t="s">
        <v>25</v>
      </c>
      <c r="J2041" s="16" t="s">
        <v>8390</v>
      </c>
      <c r="K2041" s="16" t="s">
        <v>8379</v>
      </c>
      <c r="L2041" s="16" t="s">
        <v>8380</v>
      </c>
      <c r="M2041" s="16" t="s">
        <v>8380</v>
      </c>
      <c r="N2041" s="31" t="s">
        <v>8391</v>
      </c>
      <c r="O2041" s="16" t="s">
        <v>29</v>
      </c>
      <c r="P2041" s="16" t="s">
        <v>8392</v>
      </c>
      <c r="Q2041" s="12" t="s">
        <v>51</v>
      </c>
      <c r="R2041" s="12"/>
      <c r="S2041" s="12" t="s">
        <v>32</v>
      </c>
    </row>
    <row r="2042" customHeight="1" spans="1:19">
      <c r="A2042" s="11">
        <v>2041</v>
      </c>
      <c r="B2042" s="16" t="s">
        <v>1459</v>
      </c>
      <c r="C2042" s="16" t="s">
        <v>8393</v>
      </c>
      <c r="D2042" s="17" t="s">
        <v>8394</v>
      </c>
      <c r="E2042" s="16" t="s">
        <v>7557</v>
      </c>
      <c r="F2042" s="173" t="s">
        <v>299</v>
      </c>
      <c r="G2042" s="173">
        <v>1</v>
      </c>
      <c r="H2042" s="173" t="s">
        <v>540</v>
      </c>
      <c r="I2042" s="173" t="s">
        <v>540</v>
      </c>
      <c r="J2042" s="173" t="s">
        <v>541</v>
      </c>
      <c r="K2042" s="173" t="s">
        <v>1296</v>
      </c>
      <c r="L2042" s="173" t="s">
        <v>2213</v>
      </c>
      <c r="M2042" s="173" t="s">
        <v>2213</v>
      </c>
      <c r="N2042" s="173">
        <v>19.3</v>
      </c>
      <c r="O2042" s="173" t="s">
        <v>29</v>
      </c>
      <c r="P2042" s="173" t="s">
        <v>8395</v>
      </c>
      <c r="Q2042" s="173" t="s">
        <v>8396</v>
      </c>
      <c r="R2042" s="173" t="s">
        <v>84</v>
      </c>
      <c r="S2042" s="12" t="s">
        <v>32</v>
      </c>
    </row>
    <row r="2043" customHeight="1" spans="1:19">
      <c r="A2043" s="11">
        <v>2042</v>
      </c>
      <c r="B2043" s="15" t="s">
        <v>35</v>
      </c>
      <c r="C2043" s="16" t="s">
        <v>8397</v>
      </c>
      <c r="D2043" s="17" t="s">
        <v>8398</v>
      </c>
      <c r="E2043" s="16" t="s">
        <v>7538</v>
      </c>
      <c r="F2043" s="16" t="s">
        <v>8399</v>
      </c>
      <c r="G2043" s="16">
        <v>1</v>
      </c>
      <c r="H2043" s="16" t="s">
        <v>25</v>
      </c>
      <c r="I2043" s="16" t="s">
        <v>25</v>
      </c>
      <c r="J2043" s="16" t="s">
        <v>26</v>
      </c>
      <c r="K2043" s="16" t="s">
        <v>7785</v>
      </c>
      <c r="L2043" s="16" t="s">
        <v>7104</v>
      </c>
      <c r="M2043" s="16" t="s">
        <v>7105</v>
      </c>
      <c r="N2043" s="16">
        <v>8.5</v>
      </c>
      <c r="O2043" s="16" t="s">
        <v>29</v>
      </c>
      <c r="P2043" s="16" t="s">
        <v>8400</v>
      </c>
      <c r="Q2043" s="16" t="s">
        <v>4285</v>
      </c>
      <c r="R2043" s="16"/>
      <c r="S2043" s="16" t="s">
        <v>109</v>
      </c>
    </row>
    <row r="2044" customHeight="1" spans="1:19">
      <c r="A2044" s="11">
        <v>2043</v>
      </c>
      <c r="B2044" s="15" t="s">
        <v>35</v>
      </c>
      <c r="C2044" s="16" t="s">
        <v>8401</v>
      </c>
      <c r="D2044" s="17" t="s">
        <v>8398</v>
      </c>
      <c r="E2044" s="16" t="s">
        <v>7538</v>
      </c>
      <c r="F2044" s="308" t="s">
        <v>8402</v>
      </c>
      <c r="G2044" s="308">
        <v>1</v>
      </c>
      <c r="H2044" s="308" t="s">
        <v>25</v>
      </c>
      <c r="I2044" s="308" t="s">
        <v>25</v>
      </c>
      <c r="J2044" s="308" t="s">
        <v>26</v>
      </c>
      <c r="K2044" s="308" t="s">
        <v>7785</v>
      </c>
      <c r="L2044" s="308" t="s">
        <v>7104</v>
      </c>
      <c r="M2044" s="308" t="s">
        <v>7105</v>
      </c>
      <c r="N2044" s="308">
        <v>24.57</v>
      </c>
      <c r="O2044" s="16" t="s">
        <v>29</v>
      </c>
      <c r="P2044" s="16" t="s">
        <v>8403</v>
      </c>
      <c r="Q2044" s="308" t="s">
        <v>4285</v>
      </c>
      <c r="R2044" s="308"/>
      <c r="S2044" s="16" t="s">
        <v>109</v>
      </c>
    </row>
    <row r="2045" customHeight="1" spans="1:19">
      <c r="A2045" s="11">
        <v>2044</v>
      </c>
      <c r="B2045" s="15" t="s">
        <v>35</v>
      </c>
      <c r="C2045" s="88" t="s">
        <v>8404</v>
      </c>
      <c r="D2045" s="17" t="s">
        <v>8398</v>
      </c>
      <c r="E2045" s="88" t="s">
        <v>7538</v>
      </c>
      <c r="F2045" s="88" t="s">
        <v>8399</v>
      </c>
      <c r="G2045" s="88">
        <v>1</v>
      </c>
      <c r="H2045" s="88" t="s">
        <v>540</v>
      </c>
      <c r="I2045" s="88" t="s">
        <v>540</v>
      </c>
      <c r="J2045" s="88" t="s">
        <v>541</v>
      </c>
      <c r="K2045" s="88" t="s">
        <v>7810</v>
      </c>
      <c r="L2045" s="88" t="s">
        <v>7811</v>
      </c>
      <c r="M2045" s="88" t="s">
        <v>7811</v>
      </c>
      <c r="N2045" s="88">
        <v>8.52</v>
      </c>
      <c r="O2045" s="88" t="s">
        <v>29</v>
      </c>
      <c r="P2045" s="88" t="s">
        <v>8405</v>
      </c>
      <c r="Q2045" s="88" t="s">
        <v>418</v>
      </c>
      <c r="R2045" s="88" t="s">
        <v>7114</v>
      </c>
      <c r="S2045" s="12" t="s">
        <v>32</v>
      </c>
    </row>
    <row r="2046" customHeight="1" spans="1:19">
      <c r="A2046" s="11">
        <v>2045</v>
      </c>
      <c r="B2046" s="12" t="s">
        <v>35</v>
      </c>
      <c r="C2046" s="28" t="s">
        <v>8406</v>
      </c>
      <c r="D2046" s="29" t="s">
        <v>8407</v>
      </c>
      <c r="E2046" s="28" t="s">
        <v>7557</v>
      </c>
      <c r="F2046" s="28" t="s">
        <v>486</v>
      </c>
      <c r="G2046" s="28">
        <v>1</v>
      </c>
      <c r="H2046" s="28" t="s">
        <v>47</v>
      </c>
      <c r="I2046" s="28" t="s">
        <v>25</v>
      </c>
      <c r="J2046" s="28" t="s">
        <v>981</v>
      </c>
      <c r="K2046" s="28" t="s">
        <v>8408</v>
      </c>
      <c r="L2046" s="28" t="s">
        <v>8054</v>
      </c>
      <c r="M2046" s="28" t="s">
        <v>434</v>
      </c>
      <c r="N2046" s="28">
        <v>135</v>
      </c>
      <c r="O2046" s="28" t="s">
        <v>29</v>
      </c>
      <c r="P2046" s="28" t="s">
        <v>8409</v>
      </c>
      <c r="Q2046" s="28" t="s">
        <v>243</v>
      </c>
      <c r="R2046" s="28" t="s">
        <v>52</v>
      </c>
      <c r="S2046" s="12" t="s">
        <v>32</v>
      </c>
    </row>
    <row r="2047" customHeight="1" spans="1:19">
      <c r="A2047" s="11">
        <v>2046</v>
      </c>
      <c r="B2047" s="15" t="s">
        <v>35</v>
      </c>
      <c r="C2047" s="13" t="s">
        <v>8410</v>
      </c>
      <c r="D2047" s="14" t="s">
        <v>8407</v>
      </c>
      <c r="E2047" s="24" t="s">
        <v>7538</v>
      </c>
      <c r="F2047" s="24" t="s">
        <v>68</v>
      </c>
      <c r="G2047" s="13">
        <v>1</v>
      </c>
      <c r="H2047" s="13" t="s">
        <v>25</v>
      </c>
      <c r="I2047" s="24" t="s">
        <v>25</v>
      </c>
      <c r="J2047" s="13" t="s">
        <v>981</v>
      </c>
      <c r="K2047" s="24"/>
      <c r="L2047" s="24" t="s">
        <v>164</v>
      </c>
      <c r="M2047" s="24" t="s">
        <v>164</v>
      </c>
      <c r="N2047" s="24">
        <v>113.8</v>
      </c>
      <c r="O2047" s="24" t="s">
        <v>29</v>
      </c>
      <c r="P2047" s="24" t="s">
        <v>8411</v>
      </c>
      <c r="Q2047" s="13" t="s">
        <v>2982</v>
      </c>
      <c r="R2047" s="24"/>
      <c r="S2047" s="12" t="s">
        <v>32</v>
      </c>
    </row>
    <row r="2048" customHeight="1" spans="1:19">
      <c r="A2048" s="11">
        <v>2047</v>
      </c>
      <c r="B2048" s="16" t="s">
        <v>115</v>
      </c>
      <c r="C2048" s="16" t="s">
        <v>8412</v>
      </c>
      <c r="D2048" s="17" t="s">
        <v>8413</v>
      </c>
      <c r="E2048" s="16" t="s">
        <v>538</v>
      </c>
      <c r="F2048" s="35" t="s">
        <v>8414</v>
      </c>
      <c r="G2048" s="35">
        <v>1</v>
      </c>
      <c r="H2048" s="35" t="s">
        <v>540</v>
      </c>
      <c r="I2048" s="35" t="s">
        <v>540</v>
      </c>
      <c r="J2048" s="35" t="s">
        <v>541</v>
      </c>
      <c r="K2048" s="35" t="s">
        <v>8415</v>
      </c>
      <c r="L2048" s="35" t="s">
        <v>2145</v>
      </c>
      <c r="M2048" s="35" t="s">
        <v>2145</v>
      </c>
      <c r="N2048" s="35">
        <v>36</v>
      </c>
      <c r="O2048" s="16" t="s">
        <v>29</v>
      </c>
      <c r="P2048" s="35" t="s">
        <v>8416</v>
      </c>
      <c r="Q2048" s="35" t="s">
        <v>2982</v>
      </c>
      <c r="R2048" s="35" t="s">
        <v>52</v>
      </c>
      <c r="S2048" s="12" t="s">
        <v>32</v>
      </c>
    </row>
    <row r="2049" customHeight="1" spans="1:19">
      <c r="A2049" s="11">
        <v>2048</v>
      </c>
      <c r="B2049" s="16" t="s">
        <v>146</v>
      </c>
      <c r="C2049" s="16" t="s">
        <v>8417</v>
      </c>
      <c r="D2049" s="17" t="s">
        <v>8418</v>
      </c>
      <c r="E2049" s="16" t="s">
        <v>838</v>
      </c>
      <c r="F2049" s="32" t="s">
        <v>8419</v>
      </c>
      <c r="G2049" s="32">
        <v>1</v>
      </c>
      <c r="H2049" s="32" t="s">
        <v>47</v>
      </c>
      <c r="I2049" s="32" t="s">
        <v>540</v>
      </c>
      <c r="J2049" s="32" t="s">
        <v>844</v>
      </c>
      <c r="K2049" s="32" t="s">
        <v>8420</v>
      </c>
      <c r="L2049" s="32" t="s">
        <v>8421</v>
      </c>
      <c r="M2049" s="32" t="s">
        <v>8421</v>
      </c>
      <c r="N2049" s="45">
        <v>95.21</v>
      </c>
      <c r="O2049" s="33" t="s">
        <v>29</v>
      </c>
      <c r="P2049" s="32" t="s">
        <v>8422</v>
      </c>
      <c r="Q2049" s="32" t="s">
        <v>1264</v>
      </c>
      <c r="R2049" s="32" t="s">
        <v>52</v>
      </c>
      <c r="S2049" s="12" t="s">
        <v>32</v>
      </c>
    </row>
    <row r="2050" customHeight="1" spans="1:19">
      <c r="A2050" s="11">
        <v>2049</v>
      </c>
      <c r="B2050" s="16" t="s">
        <v>146</v>
      </c>
      <c r="C2050" s="16" t="s">
        <v>8423</v>
      </c>
      <c r="D2050" s="17" t="s">
        <v>8418</v>
      </c>
      <c r="E2050" s="16" t="s">
        <v>838</v>
      </c>
      <c r="F2050" s="32" t="s">
        <v>8424</v>
      </c>
      <c r="G2050" s="32">
        <v>1</v>
      </c>
      <c r="H2050" s="32" t="s">
        <v>47</v>
      </c>
      <c r="I2050" s="32" t="s">
        <v>540</v>
      </c>
      <c r="J2050" s="32" t="s">
        <v>844</v>
      </c>
      <c r="K2050" s="32" t="s">
        <v>8420</v>
      </c>
      <c r="L2050" s="32" t="s">
        <v>8421</v>
      </c>
      <c r="M2050" s="32" t="s">
        <v>8421</v>
      </c>
      <c r="N2050" s="45">
        <v>37.88</v>
      </c>
      <c r="O2050" s="33" t="s">
        <v>29</v>
      </c>
      <c r="P2050" s="32" t="s">
        <v>8425</v>
      </c>
      <c r="Q2050" s="32" t="s">
        <v>1264</v>
      </c>
      <c r="R2050" s="32" t="s">
        <v>52</v>
      </c>
      <c r="S2050" s="12" t="s">
        <v>32</v>
      </c>
    </row>
    <row r="2051" customHeight="1" spans="1:19">
      <c r="A2051" s="11">
        <v>2050</v>
      </c>
      <c r="B2051" s="16" t="s">
        <v>146</v>
      </c>
      <c r="C2051" s="16" t="s">
        <v>8426</v>
      </c>
      <c r="D2051" s="17" t="s">
        <v>8418</v>
      </c>
      <c r="E2051" s="16" t="s">
        <v>597</v>
      </c>
      <c r="F2051" s="18" t="s">
        <v>8424</v>
      </c>
      <c r="G2051" s="18">
        <v>1</v>
      </c>
      <c r="H2051" s="18" t="s">
        <v>47</v>
      </c>
      <c r="I2051" s="18" t="s">
        <v>25</v>
      </c>
      <c r="J2051" s="18" t="s">
        <v>8427</v>
      </c>
      <c r="K2051" s="311" t="s">
        <v>8428</v>
      </c>
      <c r="L2051" s="18" t="s">
        <v>5315</v>
      </c>
      <c r="M2051" s="18" t="s">
        <v>5315</v>
      </c>
      <c r="N2051" s="68">
        <v>67.23</v>
      </c>
      <c r="O2051" s="33" t="s">
        <v>29</v>
      </c>
      <c r="P2051" s="33" t="s">
        <v>8429</v>
      </c>
      <c r="Q2051" s="18" t="s">
        <v>8430</v>
      </c>
      <c r="R2051" s="18" t="s">
        <v>84</v>
      </c>
      <c r="S2051" s="18" t="s">
        <v>109</v>
      </c>
    </row>
    <row r="2052" customHeight="1" spans="1:19">
      <c r="A2052" s="11">
        <v>2051</v>
      </c>
      <c r="B2052" s="16" t="s">
        <v>146</v>
      </c>
      <c r="C2052" s="16" t="s">
        <v>8431</v>
      </c>
      <c r="D2052" s="17" t="s">
        <v>8418</v>
      </c>
      <c r="E2052" s="16" t="s">
        <v>597</v>
      </c>
      <c r="F2052" s="18" t="s">
        <v>8432</v>
      </c>
      <c r="G2052" s="18">
        <v>1</v>
      </c>
      <c r="H2052" s="18" t="s">
        <v>47</v>
      </c>
      <c r="I2052" s="18" t="s">
        <v>25</v>
      </c>
      <c r="J2052" s="18" t="s">
        <v>8433</v>
      </c>
      <c r="K2052" s="311" t="s">
        <v>8428</v>
      </c>
      <c r="L2052" s="18" t="s">
        <v>5315</v>
      </c>
      <c r="M2052" s="18" t="s">
        <v>5315</v>
      </c>
      <c r="N2052" s="68">
        <v>114.29</v>
      </c>
      <c r="O2052" s="33" t="s">
        <v>29</v>
      </c>
      <c r="P2052" s="18" t="s">
        <v>8434</v>
      </c>
      <c r="Q2052" s="18" t="s">
        <v>8430</v>
      </c>
      <c r="R2052" s="18" t="s">
        <v>84</v>
      </c>
      <c r="S2052" s="18" t="s">
        <v>109</v>
      </c>
    </row>
    <row r="2053" customHeight="1" spans="1:19">
      <c r="A2053" s="11">
        <v>2052</v>
      </c>
      <c r="B2053" s="16" t="s">
        <v>146</v>
      </c>
      <c r="C2053" s="16" t="s">
        <v>8435</v>
      </c>
      <c r="D2053" s="17" t="s">
        <v>8418</v>
      </c>
      <c r="E2053" s="16" t="s">
        <v>597</v>
      </c>
      <c r="F2053" s="18" t="s">
        <v>8419</v>
      </c>
      <c r="G2053" s="18">
        <v>1</v>
      </c>
      <c r="H2053" s="18" t="s">
        <v>47</v>
      </c>
      <c r="I2053" s="18" t="s">
        <v>25</v>
      </c>
      <c r="J2053" s="18" t="s">
        <v>8436</v>
      </c>
      <c r="K2053" s="311" t="s">
        <v>8428</v>
      </c>
      <c r="L2053" s="18" t="s">
        <v>5315</v>
      </c>
      <c r="M2053" s="18" t="s">
        <v>5315</v>
      </c>
      <c r="N2053" s="68">
        <v>168.98</v>
      </c>
      <c r="O2053" s="33" t="s">
        <v>29</v>
      </c>
      <c r="P2053" s="33" t="s">
        <v>8437</v>
      </c>
      <c r="Q2053" s="18" t="s">
        <v>8430</v>
      </c>
      <c r="R2053" s="18" t="s">
        <v>84</v>
      </c>
      <c r="S2053" s="18" t="s">
        <v>109</v>
      </c>
    </row>
    <row r="2054" customHeight="1" spans="1:19">
      <c r="A2054" s="11">
        <v>2053</v>
      </c>
      <c r="B2054" s="16" t="s">
        <v>146</v>
      </c>
      <c r="C2054" s="16" t="s">
        <v>8438</v>
      </c>
      <c r="D2054" s="17" t="s">
        <v>8418</v>
      </c>
      <c r="E2054" s="16" t="s">
        <v>1293</v>
      </c>
      <c r="F2054" s="35" t="s">
        <v>8419</v>
      </c>
      <c r="G2054" s="35">
        <v>1</v>
      </c>
      <c r="H2054" s="35" t="s">
        <v>25</v>
      </c>
      <c r="I2054" s="35" t="s">
        <v>25</v>
      </c>
      <c r="J2054" s="35" t="s">
        <v>26</v>
      </c>
      <c r="K2054" s="35" t="s">
        <v>1703</v>
      </c>
      <c r="L2054" s="35" t="s">
        <v>1030</v>
      </c>
      <c r="M2054" s="35" t="s">
        <v>1030</v>
      </c>
      <c r="N2054" s="35">
        <v>120.65</v>
      </c>
      <c r="O2054" s="16" t="s">
        <v>29</v>
      </c>
      <c r="P2054" s="35" t="s">
        <v>8439</v>
      </c>
      <c r="Q2054" s="35" t="s">
        <v>8440</v>
      </c>
      <c r="R2054" s="35" t="s">
        <v>52</v>
      </c>
      <c r="S2054" s="12" t="s">
        <v>32</v>
      </c>
    </row>
    <row r="2055" customHeight="1" spans="1:19">
      <c r="A2055" s="11">
        <v>2054</v>
      </c>
      <c r="B2055" s="16" t="s">
        <v>146</v>
      </c>
      <c r="C2055" s="16" t="s">
        <v>8441</v>
      </c>
      <c r="D2055" s="17" t="s">
        <v>8418</v>
      </c>
      <c r="E2055" s="16" t="s">
        <v>1293</v>
      </c>
      <c r="F2055" s="35" t="s">
        <v>8424</v>
      </c>
      <c r="G2055" s="35">
        <v>1</v>
      </c>
      <c r="H2055" s="35" t="s">
        <v>25</v>
      </c>
      <c r="I2055" s="35" t="s">
        <v>25</v>
      </c>
      <c r="J2055" s="35" t="s">
        <v>26</v>
      </c>
      <c r="K2055" s="35" t="s">
        <v>1703</v>
      </c>
      <c r="L2055" s="35" t="s">
        <v>1030</v>
      </c>
      <c r="M2055" s="35" t="s">
        <v>1030</v>
      </c>
      <c r="N2055" s="35">
        <v>48</v>
      </c>
      <c r="O2055" s="16" t="s">
        <v>29</v>
      </c>
      <c r="P2055" s="35" t="s">
        <v>8442</v>
      </c>
      <c r="Q2055" s="35" t="s">
        <v>8440</v>
      </c>
      <c r="R2055" s="35" t="s">
        <v>52</v>
      </c>
      <c r="S2055" s="12" t="s">
        <v>32</v>
      </c>
    </row>
    <row r="2056" customHeight="1" spans="1:19">
      <c r="A2056" s="11">
        <v>2055</v>
      </c>
      <c r="B2056" s="16" t="s">
        <v>146</v>
      </c>
      <c r="C2056" s="16" t="s">
        <v>8443</v>
      </c>
      <c r="D2056" s="17" t="s">
        <v>8418</v>
      </c>
      <c r="E2056" s="16" t="s">
        <v>838</v>
      </c>
      <c r="F2056" s="16" t="s">
        <v>8424</v>
      </c>
      <c r="G2056" s="15">
        <v>1</v>
      </c>
      <c r="H2056" s="15" t="s">
        <v>25</v>
      </c>
      <c r="I2056" s="16" t="s">
        <v>47</v>
      </c>
      <c r="J2056" s="16" t="s">
        <v>8427</v>
      </c>
      <c r="K2056" s="16" t="s">
        <v>8444</v>
      </c>
      <c r="L2056" s="15" t="s">
        <v>2196</v>
      </c>
      <c r="M2056" s="15" t="s">
        <v>2196</v>
      </c>
      <c r="N2056" s="31">
        <v>35</v>
      </c>
      <c r="O2056" s="16" t="s">
        <v>29</v>
      </c>
      <c r="P2056" s="16" t="s">
        <v>8445</v>
      </c>
      <c r="Q2056" s="15" t="s">
        <v>243</v>
      </c>
      <c r="R2056" s="312"/>
      <c r="S2056" s="15" t="s">
        <v>109</v>
      </c>
    </row>
    <row r="2057" customHeight="1" spans="1:19">
      <c r="A2057" s="11">
        <v>2056</v>
      </c>
      <c r="B2057" s="16" t="s">
        <v>146</v>
      </c>
      <c r="C2057" s="16" t="s">
        <v>8446</v>
      </c>
      <c r="D2057" s="17" t="s">
        <v>8418</v>
      </c>
      <c r="E2057" s="16" t="s">
        <v>597</v>
      </c>
      <c r="F2057" s="12" t="s">
        <v>8424</v>
      </c>
      <c r="G2057" s="12">
        <v>1</v>
      </c>
      <c r="H2057" s="12" t="s">
        <v>25</v>
      </c>
      <c r="I2057" s="12" t="s">
        <v>25</v>
      </c>
      <c r="J2057" s="12" t="s">
        <v>8447</v>
      </c>
      <c r="K2057" s="12" t="s">
        <v>8448</v>
      </c>
      <c r="L2057" s="12" t="s">
        <v>1277</v>
      </c>
      <c r="M2057" s="12" t="s">
        <v>1277</v>
      </c>
      <c r="N2057" s="12">
        <v>40.56</v>
      </c>
      <c r="O2057" s="16" t="s">
        <v>29</v>
      </c>
      <c r="P2057" s="12" t="s">
        <v>8449</v>
      </c>
      <c r="Q2057" s="12" t="s">
        <v>8450</v>
      </c>
      <c r="R2057" s="12" t="s">
        <v>52</v>
      </c>
      <c r="S2057" s="12" t="s">
        <v>32</v>
      </c>
    </row>
    <row r="2058" customHeight="1" spans="1:19">
      <c r="A2058" s="11">
        <v>2057</v>
      </c>
      <c r="B2058" s="12" t="s">
        <v>212</v>
      </c>
      <c r="C2058" s="22" t="s">
        <v>8451</v>
      </c>
      <c r="D2058" s="20" t="s">
        <v>8452</v>
      </c>
      <c r="E2058" s="22" t="s">
        <v>538</v>
      </c>
      <c r="F2058" s="22" t="s">
        <v>965</v>
      </c>
      <c r="G2058" s="22">
        <v>1</v>
      </c>
      <c r="H2058" s="12" t="s">
        <v>540</v>
      </c>
      <c r="I2058" s="12" t="s">
        <v>540</v>
      </c>
      <c r="J2058" s="22" t="s">
        <v>541</v>
      </c>
      <c r="K2058" s="22" t="s">
        <v>1001</v>
      </c>
      <c r="L2058" s="22" t="s">
        <v>1841</v>
      </c>
      <c r="M2058" s="22" t="s">
        <v>1841</v>
      </c>
      <c r="N2058" s="22">
        <v>7.3</v>
      </c>
      <c r="O2058" s="16" t="s">
        <v>29</v>
      </c>
      <c r="P2058" s="22" t="s">
        <v>8453</v>
      </c>
      <c r="Q2058" s="22" t="s">
        <v>2133</v>
      </c>
      <c r="R2058" s="12"/>
      <c r="S2058" s="12" t="s">
        <v>32</v>
      </c>
    </row>
    <row r="2059" customHeight="1" spans="1:19">
      <c r="A2059" s="11">
        <v>2058</v>
      </c>
      <c r="B2059" s="12" t="s">
        <v>212</v>
      </c>
      <c r="C2059" s="22" t="s">
        <v>8454</v>
      </c>
      <c r="D2059" s="20" t="s">
        <v>8452</v>
      </c>
      <c r="E2059" s="22" t="s">
        <v>548</v>
      </c>
      <c r="F2059" s="22" t="s">
        <v>8455</v>
      </c>
      <c r="G2059" s="22">
        <v>1</v>
      </c>
      <c r="H2059" s="12" t="s">
        <v>540</v>
      </c>
      <c r="I2059" s="12" t="s">
        <v>540</v>
      </c>
      <c r="J2059" s="22" t="s">
        <v>541</v>
      </c>
      <c r="K2059" s="22" t="s">
        <v>6341</v>
      </c>
      <c r="L2059" s="22" t="s">
        <v>1841</v>
      </c>
      <c r="M2059" s="22" t="s">
        <v>1841</v>
      </c>
      <c r="N2059" s="22">
        <v>12.41</v>
      </c>
      <c r="O2059" s="16" t="s">
        <v>29</v>
      </c>
      <c r="P2059" s="22" t="s">
        <v>8456</v>
      </c>
      <c r="Q2059" s="22" t="s">
        <v>2133</v>
      </c>
      <c r="R2059" s="12"/>
      <c r="S2059" s="12" t="s">
        <v>32</v>
      </c>
    </row>
    <row r="2060" customHeight="1" spans="1:19">
      <c r="A2060" s="11">
        <v>2059</v>
      </c>
      <c r="B2060" s="12" t="s">
        <v>296</v>
      </c>
      <c r="C2060" s="60" t="s">
        <v>8457</v>
      </c>
      <c r="D2060" s="310" t="s">
        <v>8458</v>
      </c>
      <c r="E2060" s="60" t="s">
        <v>597</v>
      </c>
      <c r="F2060" s="182" t="s">
        <v>8459</v>
      </c>
      <c r="G2060" s="250">
        <v>1</v>
      </c>
      <c r="H2060" s="249" t="s">
        <v>47</v>
      </c>
      <c r="I2060" s="249" t="s">
        <v>25</v>
      </c>
      <c r="J2060" s="249" t="s">
        <v>8460</v>
      </c>
      <c r="K2060" s="182" t="s">
        <v>8461</v>
      </c>
      <c r="L2060" s="249" t="s">
        <v>4805</v>
      </c>
      <c r="M2060" s="249" t="s">
        <v>4805</v>
      </c>
      <c r="N2060" s="250">
        <v>57.67</v>
      </c>
      <c r="O2060" s="249" t="s">
        <v>29</v>
      </c>
      <c r="P2060" s="249" t="s">
        <v>8462</v>
      </c>
      <c r="Q2060" s="60" t="s">
        <v>8463</v>
      </c>
      <c r="R2060" s="60"/>
      <c r="S2060" s="12" t="s">
        <v>32</v>
      </c>
    </row>
    <row r="2061" customHeight="1" spans="1:19">
      <c r="A2061" s="11">
        <v>2060</v>
      </c>
      <c r="B2061" s="12" t="s">
        <v>190</v>
      </c>
      <c r="C2061" s="33" t="s">
        <v>8464</v>
      </c>
      <c r="D2061" s="61" t="s">
        <v>8465</v>
      </c>
      <c r="E2061" s="33" t="s">
        <v>1057</v>
      </c>
      <c r="F2061" s="33" t="s">
        <v>8466</v>
      </c>
      <c r="G2061" s="32">
        <v>1</v>
      </c>
      <c r="H2061" s="32" t="s">
        <v>47</v>
      </c>
      <c r="I2061" s="32" t="s">
        <v>540</v>
      </c>
      <c r="J2061" s="32" t="s">
        <v>844</v>
      </c>
      <c r="K2061" s="33" t="s">
        <v>1045</v>
      </c>
      <c r="L2061" s="33" t="s">
        <v>1059</v>
      </c>
      <c r="M2061" s="33" t="s">
        <v>1059</v>
      </c>
      <c r="N2061" s="45">
        <v>6.49</v>
      </c>
      <c r="O2061" s="33" t="s">
        <v>29</v>
      </c>
      <c r="P2061" s="32" t="s">
        <v>8467</v>
      </c>
      <c r="Q2061" s="32" t="s">
        <v>1061</v>
      </c>
      <c r="R2061" s="32" t="s">
        <v>84</v>
      </c>
      <c r="S2061" s="12" t="s">
        <v>32</v>
      </c>
    </row>
    <row r="2062" customHeight="1" spans="1:19">
      <c r="A2062" s="11">
        <v>2061</v>
      </c>
      <c r="B2062" s="12" t="s">
        <v>190</v>
      </c>
      <c r="C2062" s="16" t="s">
        <v>8468</v>
      </c>
      <c r="D2062" s="21" t="s">
        <v>8465</v>
      </c>
      <c r="E2062" s="12" t="s">
        <v>1057</v>
      </c>
      <c r="F2062" s="12" t="s">
        <v>8469</v>
      </c>
      <c r="G2062" s="12">
        <v>1</v>
      </c>
      <c r="H2062" s="12" t="s">
        <v>540</v>
      </c>
      <c r="I2062" s="12" t="s">
        <v>47</v>
      </c>
      <c r="J2062" s="12" t="s">
        <v>844</v>
      </c>
      <c r="K2062" s="12" t="s">
        <v>1045</v>
      </c>
      <c r="L2062" s="16" t="s">
        <v>2181</v>
      </c>
      <c r="M2062" s="16" t="s">
        <v>2181</v>
      </c>
      <c r="N2062" s="46">
        <v>2.6</v>
      </c>
      <c r="O2062" s="16" t="s">
        <v>29</v>
      </c>
      <c r="P2062" s="12" t="s">
        <v>8470</v>
      </c>
      <c r="Q2062" s="90" t="s">
        <v>1073</v>
      </c>
      <c r="R2062" s="12" t="s">
        <v>84</v>
      </c>
      <c r="S2062" s="12" t="s">
        <v>32</v>
      </c>
    </row>
    <row r="2063" customHeight="1" spans="1:19">
      <c r="A2063" s="11">
        <v>2062</v>
      </c>
      <c r="B2063" s="16" t="s">
        <v>190</v>
      </c>
      <c r="C2063" s="16" t="s">
        <v>8471</v>
      </c>
      <c r="D2063" s="17" t="s">
        <v>8465</v>
      </c>
      <c r="E2063" s="16" t="s">
        <v>1057</v>
      </c>
      <c r="F2063" s="35" t="s">
        <v>8472</v>
      </c>
      <c r="G2063" s="35">
        <v>1</v>
      </c>
      <c r="H2063" s="35" t="s">
        <v>47</v>
      </c>
      <c r="I2063" s="35" t="s">
        <v>25</v>
      </c>
      <c r="J2063" s="35" t="s">
        <v>981</v>
      </c>
      <c r="K2063" s="35" t="s">
        <v>1081</v>
      </c>
      <c r="L2063" s="35" t="s">
        <v>1030</v>
      </c>
      <c r="M2063" s="35" t="s">
        <v>1030</v>
      </c>
      <c r="N2063" s="35">
        <v>6.95</v>
      </c>
      <c r="O2063" s="16" t="s">
        <v>29</v>
      </c>
      <c r="P2063" s="35" t="s">
        <v>8473</v>
      </c>
      <c r="Q2063" s="35" t="s">
        <v>1083</v>
      </c>
      <c r="R2063" s="35" t="s">
        <v>52</v>
      </c>
      <c r="S2063" s="12" t="s">
        <v>32</v>
      </c>
    </row>
    <row r="2064" customHeight="1" spans="1:19">
      <c r="A2064" s="11">
        <v>2063</v>
      </c>
      <c r="B2064" s="12" t="s">
        <v>190</v>
      </c>
      <c r="C2064" s="32" t="s">
        <v>8474</v>
      </c>
      <c r="D2064" s="19" t="s">
        <v>8475</v>
      </c>
      <c r="E2064" s="32" t="s">
        <v>139</v>
      </c>
      <c r="F2064" s="32" t="s">
        <v>8476</v>
      </c>
      <c r="G2064" s="32">
        <v>1</v>
      </c>
      <c r="H2064" s="32" t="s">
        <v>47</v>
      </c>
      <c r="I2064" s="32" t="s">
        <v>25</v>
      </c>
      <c r="J2064" s="32" t="s">
        <v>8477</v>
      </c>
      <c r="K2064" s="32" t="s">
        <v>8478</v>
      </c>
      <c r="L2064" s="32" t="s">
        <v>2090</v>
      </c>
      <c r="M2064" s="32" t="s">
        <v>2090</v>
      </c>
      <c r="N2064" s="45">
        <v>37.62</v>
      </c>
      <c r="O2064" s="33" t="s">
        <v>29</v>
      </c>
      <c r="P2064" s="32" t="s">
        <v>8479</v>
      </c>
      <c r="Q2064" s="32" t="s">
        <v>123</v>
      </c>
      <c r="R2064" s="32"/>
      <c r="S2064" s="12" t="s">
        <v>32</v>
      </c>
    </row>
    <row r="2065" customHeight="1" spans="1:19">
      <c r="A2065" s="11">
        <v>2064</v>
      </c>
      <c r="B2065" s="12" t="s">
        <v>190</v>
      </c>
      <c r="C2065" s="12" t="s">
        <v>8480</v>
      </c>
      <c r="D2065" s="21" t="s">
        <v>8481</v>
      </c>
      <c r="E2065" s="12" t="s">
        <v>215</v>
      </c>
      <c r="F2065" s="12" t="s">
        <v>160</v>
      </c>
      <c r="G2065" s="12">
        <v>30</v>
      </c>
      <c r="H2065" s="12" t="s">
        <v>47</v>
      </c>
      <c r="I2065" s="12" t="s">
        <v>40</v>
      </c>
      <c r="J2065" s="12" t="s">
        <v>8482</v>
      </c>
      <c r="K2065" s="12" t="s">
        <v>102</v>
      </c>
      <c r="L2065" s="12" t="s">
        <v>729</v>
      </c>
      <c r="M2065" s="16" t="s">
        <v>730</v>
      </c>
      <c r="N2065" s="46">
        <v>18.6</v>
      </c>
      <c r="O2065" s="12" t="s">
        <v>731</v>
      </c>
      <c r="P2065" s="12" t="s">
        <v>8483</v>
      </c>
      <c r="Q2065" s="12" t="s">
        <v>123</v>
      </c>
      <c r="R2065" s="12" t="s">
        <v>84</v>
      </c>
      <c r="S2065" s="12" t="s">
        <v>32</v>
      </c>
    </row>
    <row r="2066" customHeight="1" spans="1:19">
      <c r="A2066" s="11">
        <v>2065</v>
      </c>
      <c r="B2066" s="12" t="s">
        <v>190</v>
      </c>
      <c r="C2066" s="16" t="s">
        <v>8484</v>
      </c>
      <c r="D2066" s="21" t="s">
        <v>8481</v>
      </c>
      <c r="E2066" s="12" t="s">
        <v>215</v>
      </c>
      <c r="F2066" s="16" t="s">
        <v>390</v>
      </c>
      <c r="G2066" s="31">
        <v>30</v>
      </c>
      <c r="H2066" s="16" t="s">
        <v>47</v>
      </c>
      <c r="I2066" s="12" t="s">
        <v>40</v>
      </c>
      <c r="J2066" s="16" t="s">
        <v>1802</v>
      </c>
      <c r="K2066" s="12" t="s">
        <v>102</v>
      </c>
      <c r="L2066" s="12" t="s">
        <v>729</v>
      </c>
      <c r="M2066" s="16" t="s">
        <v>730</v>
      </c>
      <c r="N2066" s="46">
        <v>31.62</v>
      </c>
      <c r="O2066" s="12" t="s">
        <v>731</v>
      </c>
      <c r="P2066" s="16" t="s">
        <v>8485</v>
      </c>
      <c r="Q2066" s="12" t="s">
        <v>123</v>
      </c>
      <c r="R2066" s="12" t="s">
        <v>84</v>
      </c>
      <c r="S2066" s="12" t="s">
        <v>32</v>
      </c>
    </row>
    <row r="2067" customHeight="1" spans="1:19">
      <c r="A2067" s="11">
        <v>2066</v>
      </c>
      <c r="B2067" s="12" t="s">
        <v>190</v>
      </c>
      <c r="C2067" s="16" t="s">
        <v>8486</v>
      </c>
      <c r="D2067" s="21" t="s">
        <v>8481</v>
      </c>
      <c r="E2067" s="12" t="s">
        <v>215</v>
      </c>
      <c r="F2067" s="16" t="s">
        <v>1758</v>
      </c>
      <c r="G2067" s="31">
        <v>30</v>
      </c>
      <c r="H2067" s="16" t="s">
        <v>47</v>
      </c>
      <c r="I2067" s="12" t="s">
        <v>40</v>
      </c>
      <c r="J2067" s="16" t="s">
        <v>8487</v>
      </c>
      <c r="K2067" s="12" t="s">
        <v>102</v>
      </c>
      <c r="L2067" s="12" t="s">
        <v>729</v>
      </c>
      <c r="M2067" s="16" t="s">
        <v>730</v>
      </c>
      <c r="N2067" s="46">
        <v>53.75</v>
      </c>
      <c r="O2067" s="12" t="s">
        <v>731</v>
      </c>
      <c r="P2067" s="16" t="s">
        <v>8488</v>
      </c>
      <c r="Q2067" s="12" t="s">
        <v>123</v>
      </c>
      <c r="R2067" s="12" t="s">
        <v>84</v>
      </c>
      <c r="S2067" s="12" t="s">
        <v>32</v>
      </c>
    </row>
    <row r="2068" customHeight="1" spans="1:19">
      <c r="A2068" s="11">
        <v>2067</v>
      </c>
      <c r="B2068" s="12" t="s">
        <v>190</v>
      </c>
      <c r="C2068" s="12" t="s">
        <v>8489</v>
      </c>
      <c r="D2068" s="21" t="s">
        <v>8481</v>
      </c>
      <c r="E2068" s="12" t="s">
        <v>38</v>
      </c>
      <c r="F2068" s="12" t="s">
        <v>160</v>
      </c>
      <c r="G2068" s="46">
        <v>30</v>
      </c>
      <c r="H2068" s="12" t="s">
        <v>47</v>
      </c>
      <c r="I2068" s="12" t="s">
        <v>40</v>
      </c>
      <c r="J2068" s="12" t="s">
        <v>8490</v>
      </c>
      <c r="K2068" s="12" t="s">
        <v>281</v>
      </c>
      <c r="L2068" s="12" t="s">
        <v>64</v>
      </c>
      <c r="M2068" s="12" t="s">
        <v>64</v>
      </c>
      <c r="N2068" s="46">
        <v>38.87</v>
      </c>
      <c r="O2068" s="12" t="s">
        <v>29</v>
      </c>
      <c r="P2068" s="12" t="s">
        <v>8491</v>
      </c>
      <c r="Q2068" s="12" t="s">
        <v>8492</v>
      </c>
      <c r="R2068" s="12"/>
      <c r="S2068" s="12" t="s">
        <v>32</v>
      </c>
    </row>
    <row r="2069" customHeight="1" spans="1:19">
      <c r="A2069" s="11">
        <v>2068</v>
      </c>
      <c r="B2069" s="12" t="s">
        <v>190</v>
      </c>
      <c r="C2069" s="33" t="s">
        <v>8493</v>
      </c>
      <c r="D2069" s="61" t="s">
        <v>8481</v>
      </c>
      <c r="E2069" s="33" t="s">
        <v>215</v>
      </c>
      <c r="F2069" s="33" t="s">
        <v>160</v>
      </c>
      <c r="G2069" s="34">
        <v>30</v>
      </c>
      <c r="H2069" s="33" t="s">
        <v>47</v>
      </c>
      <c r="I2069" s="33" t="s">
        <v>40</v>
      </c>
      <c r="J2069" s="33" t="s">
        <v>8482</v>
      </c>
      <c r="K2069" s="33" t="s">
        <v>102</v>
      </c>
      <c r="L2069" s="32" t="s">
        <v>2090</v>
      </c>
      <c r="M2069" s="32" t="s">
        <v>2090</v>
      </c>
      <c r="N2069" s="34">
        <v>23.72</v>
      </c>
      <c r="O2069" s="33" t="s">
        <v>29</v>
      </c>
      <c r="P2069" s="33" t="s">
        <v>8494</v>
      </c>
      <c r="Q2069" s="32" t="s">
        <v>123</v>
      </c>
      <c r="R2069" s="32"/>
      <c r="S2069" s="12" t="s">
        <v>32</v>
      </c>
    </row>
    <row r="2070" customHeight="1" spans="1:19">
      <c r="A2070" s="11">
        <v>2069</v>
      </c>
      <c r="B2070" s="12" t="s">
        <v>190</v>
      </c>
      <c r="C2070" s="33" t="s">
        <v>8495</v>
      </c>
      <c r="D2070" s="61" t="s">
        <v>8481</v>
      </c>
      <c r="E2070" s="33" t="s">
        <v>215</v>
      </c>
      <c r="F2070" s="33" t="s">
        <v>390</v>
      </c>
      <c r="G2070" s="34">
        <v>30</v>
      </c>
      <c r="H2070" s="33" t="s">
        <v>47</v>
      </c>
      <c r="I2070" s="33" t="s">
        <v>40</v>
      </c>
      <c r="J2070" s="33" t="s">
        <v>1802</v>
      </c>
      <c r="K2070" s="33" t="s">
        <v>102</v>
      </c>
      <c r="L2070" s="32" t="s">
        <v>2090</v>
      </c>
      <c r="M2070" s="32" t="s">
        <v>2090</v>
      </c>
      <c r="N2070" s="34">
        <v>40.32</v>
      </c>
      <c r="O2070" s="33" t="s">
        <v>29</v>
      </c>
      <c r="P2070" s="33" t="s">
        <v>8496</v>
      </c>
      <c r="Q2070" s="32" t="s">
        <v>123</v>
      </c>
      <c r="R2070" s="32"/>
      <c r="S2070" s="12" t="s">
        <v>32</v>
      </c>
    </row>
    <row r="2071" customHeight="1" spans="1:19">
      <c r="A2071" s="11">
        <v>2070</v>
      </c>
      <c r="B2071" s="12" t="s">
        <v>190</v>
      </c>
      <c r="C2071" s="12" t="s">
        <v>8497</v>
      </c>
      <c r="D2071" s="21" t="s">
        <v>8481</v>
      </c>
      <c r="E2071" s="12" t="s">
        <v>38</v>
      </c>
      <c r="F2071" s="12" t="s">
        <v>1248</v>
      </c>
      <c r="G2071" s="12">
        <v>30</v>
      </c>
      <c r="H2071" s="12" t="s">
        <v>47</v>
      </c>
      <c r="I2071" s="12" t="s">
        <v>40</v>
      </c>
      <c r="J2071" s="12" t="s">
        <v>8498</v>
      </c>
      <c r="K2071" s="12" t="s">
        <v>796</v>
      </c>
      <c r="L2071" s="12" t="s">
        <v>1219</v>
      </c>
      <c r="M2071" s="12" t="s">
        <v>121</v>
      </c>
      <c r="N2071" s="12">
        <v>18.45</v>
      </c>
      <c r="O2071" s="12" t="s">
        <v>29</v>
      </c>
      <c r="P2071" s="12" t="s">
        <v>8499</v>
      </c>
      <c r="Q2071" s="12" t="s">
        <v>123</v>
      </c>
      <c r="R2071" s="12"/>
      <c r="S2071" s="12" t="s">
        <v>32</v>
      </c>
    </row>
    <row r="2072" customHeight="1" spans="1:19">
      <c r="A2072" s="11">
        <v>2071</v>
      </c>
      <c r="B2072" s="12" t="s">
        <v>190</v>
      </c>
      <c r="C2072" s="15" t="s">
        <v>8500</v>
      </c>
      <c r="D2072" s="21" t="s">
        <v>8481</v>
      </c>
      <c r="E2072" s="15" t="s">
        <v>215</v>
      </c>
      <c r="F2072" s="15" t="s">
        <v>160</v>
      </c>
      <c r="G2072" s="15">
        <v>60</v>
      </c>
      <c r="H2072" s="15" t="s">
        <v>47</v>
      </c>
      <c r="I2072" s="15" t="s">
        <v>40</v>
      </c>
      <c r="J2072" s="15" t="s">
        <v>6501</v>
      </c>
      <c r="K2072" s="15" t="s">
        <v>42</v>
      </c>
      <c r="L2072" s="15" t="s">
        <v>282</v>
      </c>
      <c r="M2072" s="15" t="s">
        <v>282</v>
      </c>
      <c r="N2072" s="48">
        <v>54</v>
      </c>
      <c r="O2072" s="15" t="s">
        <v>29</v>
      </c>
      <c r="P2072" s="15" t="s">
        <v>8501</v>
      </c>
      <c r="Q2072" s="15" t="s">
        <v>123</v>
      </c>
      <c r="R2072" s="15" t="s">
        <v>52</v>
      </c>
      <c r="S2072" s="12" t="s">
        <v>32</v>
      </c>
    </row>
    <row r="2073" customHeight="1" spans="1:19">
      <c r="A2073" s="11">
        <v>2072</v>
      </c>
      <c r="B2073" s="16" t="s">
        <v>190</v>
      </c>
      <c r="C2073" s="16" t="s">
        <v>8502</v>
      </c>
      <c r="D2073" s="17" t="s">
        <v>8481</v>
      </c>
      <c r="E2073" s="16" t="s">
        <v>215</v>
      </c>
      <c r="F2073" s="22" t="s">
        <v>160</v>
      </c>
      <c r="G2073" s="12">
        <v>30</v>
      </c>
      <c r="H2073" s="12" t="s">
        <v>47</v>
      </c>
      <c r="I2073" s="12" t="s">
        <v>40</v>
      </c>
      <c r="J2073" s="22" t="s">
        <v>48</v>
      </c>
      <c r="K2073" s="22" t="s">
        <v>102</v>
      </c>
      <c r="L2073" s="16" t="s">
        <v>5535</v>
      </c>
      <c r="M2073" s="16" t="s">
        <v>5535</v>
      </c>
      <c r="N2073" s="266">
        <v>36</v>
      </c>
      <c r="O2073" s="16" t="s">
        <v>29</v>
      </c>
      <c r="P2073" s="22" t="s">
        <v>8503</v>
      </c>
      <c r="Q2073" s="12" t="s">
        <v>123</v>
      </c>
      <c r="R2073" s="12"/>
      <c r="S2073" s="12" t="s">
        <v>32</v>
      </c>
    </row>
    <row r="2074" customHeight="1" spans="1:19">
      <c r="A2074" s="11">
        <v>2073</v>
      </c>
      <c r="B2074" s="16" t="s">
        <v>190</v>
      </c>
      <c r="C2074" s="16" t="s">
        <v>8504</v>
      </c>
      <c r="D2074" s="17" t="s">
        <v>8481</v>
      </c>
      <c r="E2074" s="16" t="s">
        <v>215</v>
      </c>
      <c r="F2074" s="15" t="s">
        <v>160</v>
      </c>
      <c r="G2074" s="15">
        <v>30</v>
      </c>
      <c r="H2074" s="16" t="s">
        <v>47</v>
      </c>
      <c r="I2074" s="16" t="s">
        <v>40</v>
      </c>
      <c r="J2074" s="15" t="s">
        <v>8482</v>
      </c>
      <c r="K2074" s="15" t="s">
        <v>8505</v>
      </c>
      <c r="L2074" s="15" t="s">
        <v>2812</v>
      </c>
      <c r="M2074" s="15" t="s">
        <v>2812</v>
      </c>
      <c r="N2074" s="48">
        <v>47.88</v>
      </c>
      <c r="O2074" s="16" t="s">
        <v>29</v>
      </c>
      <c r="P2074" s="15" t="s">
        <v>8506</v>
      </c>
      <c r="Q2074" s="15" t="s">
        <v>123</v>
      </c>
      <c r="R2074" s="15" t="s">
        <v>52</v>
      </c>
      <c r="S2074" s="12" t="s">
        <v>32</v>
      </c>
    </row>
    <row r="2075" customHeight="1" spans="1:19">
      <c r="A2075" s="11">
        <v>2074</v>
      </c>
      <c r="B2075" s="16" t="s">
        <v>190</v>
      </c>
      <c r="C2075" s="16" t="s">
        <v>8507</v>
      </c>
      <c r="D2075" s="17" t="s">
        <v>8481</v>
      </c>
      <c r="E2075" s="16" t="s">
        <v>215</v>
      </c>
      <c r="F2075" s="16" t="s">
        <v>390</v>
      </c>
      <c r="G2075" s="31">
        <v>30</v>
      </c>
      <c r="H2075" s="16" t="s">
        <v>47</v>
      </c>
      <c r="I2075" s="16" t="s">
        <v>40</v>
      </c>
      <c r="J2075" s="15" t="s">
        <v>1802</v>
      </c>
      <c r="K2075" s="16" t="s">
        <v>8505</v>
      </c>
      <c r="L2075" s="15" t="s">
        <v>2812</v>
      </c>
      <c r="M2075" s="15" t="s">
        <v>2812</v>
      </c>
      <c r="N2075" s="31">
        <v>81.39</v>
      </c>
      <c r="O2075" s="16" t="s">
        <v>29</v>
      </c>
      <c r="P2075" s="16" t="s">
        <v>8508</v>
      </c>
      <c r="Q2075" s="15" t="s">
        <v>123</v>
      </c>
      <c r="R2075" s="15" t="s">
        <v>52</v>
      </c>
      <c r="S2075" s="12" t="s">
        <v>32</v>
      </c>
    </row>
    <row r="2076" customHeight="1" spans="1:19">
      <c r="A2076" s="11">
        <v>2075</v>
      </c>
      <c r="B2076" s="16" t="s">
        <v>190</v>
      </c>
      <c r="C2076" s="16" t="s">
        <v>8509</v>
      </c>
      <c r="D2076" s="17" t="s">
        <v>8481</v>
      </c>
      <c r="E2076" s="16" t="s">
        <v>38</v>
      </c>
      <c r="F2076" s="16" t="s">
        <v>390</v>
      </c>
      <c r="G2076" s="31">
        <v>10</v>
      </c>
      <c r="H2076" s="16" t="s">
        <v>47</v>
      </c>
      <c r="I2076" s="16" t="s">
        <v>40</v>
      </c>
      <c r="J2076" s="16" t="s">
        <v>8510</v>
      </c>
      <c r="K2076" s="16" t="s">
        <v>566</v>
      </c>
      <c r="L2076" s="16" t="s">
        <v>637</v>
      </c>
      <c r="M2076" s="16" t="s">
        <v>637</v>
      </c>
      <c r="N2076" s="48">
        <v>24.2</v>
      </c>
      <c r="O2076" s="16" t="s">
        <v>29</v>
      </c>
      <c r="P2076" s="16" t="s">
        <v>8511</v>
      </c>
      <c r="Q2076" s="15" t="s">
        <v>123</v>
      </c>
      <c r="R2076" s="53"/>
      <c r="S2076" s="12" t="s">
        <v>32</v>
      </c>
    </row>
    <row r="2077" customHeight="1" spans="1:19">
      <c r="A2077" s="11">
        <v>2076</v>
      </c>
      <c r="B2077" s="16" t="s">
        <v>190</v>
      </c>
      <c r="C2077" s="16" t="s">
        <v>8512</v>
      </c>
      <c r="D2077" s="17" t="s">
        <v>8481</v>
      </c>
      <c r="E2077" s="16" t="s">
        <v>38</v>
      </c>
      <c r="F2077" s="16" t="s">
        <v>160</v>
      </c>
      <c r="G2077" s="31">
        <v>20</v>
      </c>
      <c r="H2077" s="16" t="s">
        <v>47</v>
      </c>
      <c r="I2077" s="16" t="s">
        <v>40</v>
      </c>
      <c r="J2077" s="16" t="s">
        <v>270</v>
      </c>
      <c r="K2077" s="16" t="s">
        <v>8513</v>
      </c>
      <c r="L2077" s="16" t="s">
        <v>758</v>
      </c>
      <c r="M2077" s="16" t="s">
        <v>758</v>
      </c>
      <c r="N2077" s="16">
        <v>25</v>
      </c>
      <c r="O2077" s="16" t="s">
        <v>29</v>
      </c>
      <c r="P2077" s="16" t="s">
        <v>8514</v>
      </c>
      <c r="Q2077" s="15" t="s">
        <v>123</v>
      </c>
      <c r="R2077" s="15"/>
      <c r="S2077" s="15" t="s">
        <v>109</v>
      </c>
    </row>
    <row r="2078" customHeight="1" spans="1:19">
      <c r="A2078" s="11">
        <v>2077</v>
      </c>
      <c r="B2078" s="12" t="s">
        <v>190</v>
      </c>
      <c r="C2078" s="33" t="s">
        <v>8515</v>
      </c>
      <c r="D2078" s="61" t="s">
        <v>8516</v>
      </c>
      <c r="E2078" s="33" t="s">
        <v>548</v>
      </c>
      <c r="F2078" s="33" t="s">
        <v>8517</v>
      </c>
      <c r="G2078" s="33">
        <v>1</v>
      </c>
      <c r="H2078" s="33" t="s">
        <v>540</v>
      </c>
      <c r="I2078" s="33" t="s">
        <v>540</v>
      </c>
      <c r="J2078" s="33" t="s">
        <v>8518</v>
      </c>
      <c r="K2078" s="33" t="s">
        <v>551</v>
      </c>
      <c r="L2078" s="33" t="s">
        <v>1112</v>
      </c>
      <c r="M2078" s="33" t="s">
        <v>1112</v>
      </c>
      <c r="N2078" s="33" t="s">
        <v>8519</v>
      </c>
      <c r="O2078" s="33" t="s">
        <v>29</v>
      </c>
      <c r="P2078" s="33" t="s">
        <v>8520</v>
      </c>
      <c r="Q2078" s="33" t="s">
        <v>8521</v>
      </c>
      <c r="R2078" s="33"/>
      <c r="S2078" s="12" t="s">
        <v>32</v>
      </c>
    </row>
    <row r="2079" customHeight="1" spans="1:19">
      <c r="A2079" s="11">
        <v>2078</v>
      </c>
      <c r="B2079" s="12" t="s">
        <v>190</v>
      </c>
      <c r="C2079" s="33" t="s">
        <v>8522</v>
      </c>
      <c r="D2079" s="61" t="s">
        <v>8516</v>
      </c>
      <c r="E2079" s="33" t="s">
        <v>548</v>
      </c>
      <c r="F2079" s="33" t="s">
        <v>8517</v>
      </c>
      <c r="G2079" s="34">
        <v>1</v>
      </c>
      <c r="H2079" s="33" t="s">
        <v>540</v>
      </c>
      <c r="I2079" s="33" t="s">
        <v>540</v>
      </c>
      <c r="J2079" s="33" t="s">
        <v>8518</v>
      </c>
      <c r="K2079" s="33" t="s">
        <v>551</v>
      </c>
      <c r="L2079" s="32" t="s">
        <v>2090</v>
      </c>
      <c r="M2079" s="32" t="s">
        <v>2090</v>
      </c>
      <c r="N2079" s="34">
        <v>24.6</v>
      </c>
      <c r="O2079" s="33" t="s">
        <v>29</v>
      </c>
      <c r="P2079" s="33" t="s">
        <v>8523</v>
      </c>
      <c r="Q2079" s="32" t="s">
        <v>123</v>
      </c>
      <c r="R2079" s="32"/>
      <c r="S2079" s="12" t="s">
        <v>32</v>
      </c>
    </row>
    <row r="2080" customHeight="1" spans="1:19">
      <c r="A2080" s="11">
        <v>2079</v>
      </c>
      <c r="B2080" s="12" t="s">
        <v>190</v>
      </c>
      <c r="C2080" s="16" t="s">
        <v>8524</v>
      </c>
      <c r="D2080" s="17" t="s">
        <v>8516</v>
      </c>
      <c r="E2080" s="16" t="s">
        <v>597</v>
      </c>
      <c r="F2080" s="16" t="s">
        <v>8517</v>
      </c>
      <c r="G2080" s="16">
        <v>1</v>
      </c>
      <c r="H2080" s="16" t="s">
        <v>540</v>
      </c>
      <c r="I2080" s="16" t="s">
        <v>540</v>
      </c>
      <c r="J2080" s="16" t="s">
        <v>8525</v>
      </c>
      <c r="K2080" s="16" t="s">
        <v>551</v>
      </c>
      <c r="L2080" s="16" t="s">
        <v>8526</v>
      </c>
      <c r="M2080" s="16" t="s">
        <v>8527</v>
      </c>
      <c r="N2080" s="31">
        <v>24.5</v>
      </c>
      <c r="O2080" s="16" t="s">
        <v>29</v>
      </c>
      <c r="P2080" s="16" t="s">
        <v>8528</v>
      </c>
      <c r="Q2080" s="12" t="s">
        <v>8529</v>
      </c>
      <c r="R2080" s="12" t="s">
        <v>8530</v>
      </c>
      <c r="S2080" s="12" t="s">
        <v>32</v>
      </c>
    </row>
    <row r="2081" customHeight="1" spans="1:19">
      <c r="A2081" s="11">
        <v>2080</v>
      </c>
      <c r="B2081" s="12" t="s">
        <v>190</v>
      </c>
      <c r="C2081" s="12" t="s">
        <v>8531</v>
      </c>
      <c r="D2081" s="21" t="s">
        <v>8516</v>
      </c>
      <c r="E2081" s="12" t="s">
        <v>548</v>
      </c>
      <c r="F2081" s="12" t="s">
        <v>8517</v>
      </c>
      <c r="G2081" s="12">
        <v>1</v>
      </c>
      <c r="H2081" s="12" t="s">
        <v>25</v>
      </c>
      <c r="I2081" s="12" t="s">
        <v>25</v>
      </c>
      <c r="J2081" s="12" t="s">
        <v>8532</v>
      </c>
      <c r="K2081" s="12" t="s">
        <v>8533</v>
      </c>
      <c r="L2081" s="12" t="s">
        <v>121</v>
      </c>
      <c r="M2081" s="12" t="s">
        <v>121</v>
      </c>
      <c r="N2081" s="12">
        <v>24.6</v>
      </c>
      <c r="O2081" s="12" t="s">
        <v>29</v>
      </c>
      <c r="P2081" s="12" t="s">
        <v>8534</v>
      </c>
      <c r="Q2081" s="12" t="s">
        <v>123</v>
      </c>
      <c r="R2081" s="12"/>
      <c r="S2081" s="12" t="s">
        <v>32</v>
      </c>
    </row>
    <row r="2082" customHeight="1" spans="1:19">
      <c r="A2082" s="11">
        <v>2081</v>
      </c>
      <c r="B2082" s="16" t="s">
        <v>190</v>
      </c>
      <c r="C2082" s="16" t="s">
        <v>8535</v>
      </c>
      <c r="D2082" s="17" t="s">
        <v>8516</v>
      </c>
      <c r="E2082" s="16" t="s">
        <v>538</v>
      </c>
      <c r="F2082" s="22" t="s">
        <v>8536</v>
      </c>
      <c r="G2082" s="12">
        <v>1</v>
      </c>
      <c r="H2082" s="12" t="s">
        <v>540</v>
      </c>
      <c r="I2082" s="12" t="s">
        <v>540</v>
      </c>
      <c r="J2082" s="22" t="s">
        <v>541</v>
      </c>
      <c r="K2082" s="22" t="s">
        <v>551</v>
      </c>
      <c r="L2082" s="16" t="s">
        <v>5535</v>
      </c>
      <c r="M2082" s="16" t="s">
        <v>5535</v>
      </c>
      <c r="N2082" s="266">
        <v>24.6</v>
      </c>
      <c r="O2082" s="16" t="s">
        <v>29</v>
      </c>
      <c r="P2082" s="22" t="s">
        <v>8537</v>
      </c>
      <c r="Q2082" s="12" t="s">
        <v>123</v>
      </c>
      <c r="R2082" s="12"/>
      <c r="S2082" s="12" t="s">
        <v>32</v>
      </c>
    </row>
    <row r="2083" customHeight="1" spans="1:19">
      <c r="A2083" s="11">
        <v>2082</v>
      </c>
      <c r="B2083" s="16" t="s">
        <v>190</v>
      </c>
      <c r="C2083" s="16" t="s">
        <v>8538</v>
      </c>
      <c r="D2083" s="17" t="s">
        <v>8516</v>
      </c>
      <c r="E2083" s="16" t="s">
        <v>538</v>
      </c>
      <c r="F2083" s="12" t="s">
        <v>8517</v>
      </c>
      <c r="G2083" s="31">
        <v>1</v>
      </c>
      <c r="H2083" s="12" t="s">
        <v>540</v>
      </c>
      <c r="I2083" s="16" t="s">
        <v>540</v>
      </c>
      <c r="J2083" s="12" t="s">
        <v>8518</v>
      </c>
      <c r="K2083" s="12" t="s">
        <v>8539</v>
      </c>
      <c r="L2083" s="16" t="s">
        <v>590</v>
      </c>
      <c r="M2083" s="16" t="s">
        <v>591</v>
      </c>
      <c r="N2083" s="46">
        <v>24.59</v>
      </c>
      <c r="O2083" s="16" t="s">
        <v>29</v>
      </c>
      <c r="P2083" s="12" t="s">
        <v>8540</v>
      </c>
      <c r="Q2083" s="12" t="s">
        <v>123</v>
      </c>
      <c r="R2083" s="12"/>
      <c r="S2083" s="12" t="s">
        <v>32</v>
      </c>
    </row>
    <row r="2084" customHeight="1" spans="1:19">
      <c r="A2084" s="11">
        <v>2083</v>
      </c>
      <c r="B2084" s="16" t="s">
        <v>190</v>
      </c>
      <c r="C2084" s="16" t="s">
        <v>8541</v>
      </c>
      <c r="D2084" s="17" t="s">
        <v>8516</v>
      </c>
      <c r="E2084" s="16" t="s">
        <v>548</v>
      </c>
      <c r="F2084" s="35" t="s">
        <v>8536</v>
      </c>
      <c r="G2084" s="35">
        <v>1</v>
      </c>
      <c r="H2084" s="35" t="s">
        <v>540</v>
      </c>
      <c r="I2084" s="35" t="s">
        <v>540</v>
      </c>
      <c r="J2084" s="35" t="s">
        <v>541</v>
      </c>
      <c r="K2084" s="35" t="s">
        <v>551</v>
      </c>
      <c r="L2084" s="35" t="s">
        <v>131</v>
      </c>
      <c r="M2084" s="35" t="s">
        <v>131</v>
      </c>
      <c r="N2084" s="35">
        <v>24</v>
      </c>
      <c r="O2084" s="35" t="s">
        <v>29</v>
      </c>
      <c r="P2084" s="35" t="s">
        <v>8542</v>
      </c>
      <c r="Q2084" s="35" t="s">
        <v>8543</v>
      </c>
      <c r="R2084" s="35" t="s">
        <v>52</v>
      </c>
      <c r="S2084" s="12" t="s">
        <v>32</v>
      </c>
    </row>
    <row r="2085" customHeight="1" spans="1:19">
      <c r="A2085" s="11">
        <v>2084</v>
      </c>
      <c r="B2085" s="16" t="s">
        <v>190</v>
      </c>
      <c r="C2085" s="16" t="s">
        <v>8544</v>
      </c>
      <c r="D2085" s="17" t="s">
        <v>8516</v>
      </c>
      <c r="E2085" s="16" t="s">
        <v>548</v>
      </c>
      <c r="F2085" s="16" t="s">
        <v>8517</v>
      </c>
      <c r="G2085" s="16">
        <v>1</v>
      </c>
      <c r="H2085" s="16" t="s">
        <v>540</v>
      </c>
      <c r="I2085" s="16" t="s">
        <v>540</v>
      </c>
      <c r="J2085" s="16" t="s">
        <v>8518</v>
      </c>
      <c r="K2085" s="16" t="s">
        <v>3147</v>
      </c>
      <c r="L2085" s="16" t="s">
        <v>402</v>
      </c>
      <c r="M2085" s="16"/>
      <c r="N2085" s="31">
        <v>16</v>
      </c>
      <c r="O2085" s="16" t="s">
        <v>29</v>
      </c>
      <c r="P2085" s="16" t="s">
        <v>8545</v>
      </c>
      <c r="Q2085" s="15" t="s">
        <v>8546</v>
      </c>
      <c r="R2085" s="15"/>
      <c r="S2085" s="12" t="s">
        <v>32</v>
      </c>
    </row>
    <row r="2086" customHeight="1" spans="1:19">
      <c r="A2086" s="11">
        <v>2085</v>
      </c>
      <c r="B2086" s="16" t="s">
        <v>190</v>
      </c>
      <c r="C2086" s="16" t="s">
        <v>8547</v>
      </c>
      <c r="D2086" s="17" t="s">
        <v>8516</v>
      </c>
      <c r="E2086" s="16" t="s">
        <v>538</v>
      </c>
      <c r="F2086" s="16" t="s">
        <v>8517</v>
      </c>
      <c r="G2086" s="16">
        <v>1</v>
      </c>
      <c r="H2086" s="16" t="s">
        <v>540</v>
      </c>
      <c r="I2086" s="16" t="s">
        <v>540</v>
      </c>
      <c r="J2086" s="16" t="s">
        <v>8518</v>
      </c>
      <c r="K2086" s="158" t="s">
        <v>7781</v>
      </c>
      <c r="L2086" s="158" t="s">
        <v>7068</v>
      </c>
      <c r="M2086" s="158" t="s">
        <v>7068</v>
      </c>
      <c r="N2086" s="158">
        <v>24.6</v>
      </c>
      <c r="O2086" s="158" t="s">
        <v>29</v>
      </c>
      <c r="P2086" s="158" t="s">
        <v>8548</v>
      </c>
      <c r="Q2086" s="158" t="s">
        <v>123</v>
      </c>
      <c r="R2086" s="158"/>
      <c r="S2086" s="12" t="s">
        <v>32</v>
      </c>
    </row>
    <row r="2087" customHeight="1" spans="1:19">
      <c r="A2087" s="11">
        <v>2086</v>
      </c>
      <c r="B2087" s="16" t="s">
        <v>190</v>
      </c>
      <c r="C2087" s="16" t="s">
        <v>8549</v>
      </c>
      <c r="D2087" s="17" t="s">
        <v>8516</v>
      </c>
      <c r="E2087" s="16" t="s">
        <v>548</v>
      </c>
      <c r="F2087" s="12" t="s">
        <v>8517</v>
      </c>
      <c r="G2087" s="15">
        <v>1</v>
      </c>
      <c r="H2087" s="15" t="s">
        <v>540</v>
      </c>
      <c r="I2087" s="15" t="s">
        <v>540</v>
      </c>
      <c r="J2087" s="12" t="s">
        <v>541</v>
      </c>
      <c r="K2087" s="12" t="s">
        <v>551</v>
      </c>
      <c r="L2087" s="16" t="s">
        <v>8550</v>
      </c>
      <c r="M2087" s="16" t="s">
        <v>8550</v>
      </c>
      <c r="N2087" s="48">
        <v>24.6</v>
      </c>
      <c r="O2087" s="16" t="s">
        <v>29</v>
      </c>
      <c r="P2087" s="12" t="s">
        <v>8551</v>
      </c>
      <c r="Q2087" s="12" t="s">
        <v>8521</v>
      </c>
      <c r="R2087" s="53"/>
      <c r="S2087" s="12" t="s">
        <v>32</v>
      </c>
    </row>
    <row r="2088" customHeight="1" spans="1:19">
      <c r="A2088" s="11">
        <v>2087</v>
      </c>
      <c r="B2088" s="16" t="s">
        <v>127</v>
      </c>
      <c r="C2088" s="28" t="s">
        <v>8552</v>
      </c>
      <c r="D2088" s="29" t="s">
        <v>8553</v>
      </c>
      <c r="E2088" s="28" t="s">
        <v>7831</v>
      </c>
      <c r="F2088" s="28" t="s">
        <v>8414</v>
      </c>
      <c r="G2088" s="28">
        <v>1</v>
      </c>
      <c r="H2088" s="28" t="s">
        <v>540</v>
      </c>
      <c r="I2088" s="28" t="s">
        <v>540</v>
      </c>
      <c r="J2088" s="28" t="s">
        <v>541</v>
      </c>
      <c r="K2088" s="28" t="s">
        <v>8554</v>
      </c>
      <c r="L2088" s="28" t="s">
        <v>49</v>
      </c>
      <c r="M2088" s="28" t="s">
        <v>49</v>
      </c>
      <c r="N2088" s="28">
        <v>72.8</v>
      </c>
      <c r="O2088" s="28" t="s">
        <v>29</v>
      </c>
      <c r="P2088" s="28" t="s">
        <v>8555</v>
      </c>
      <c r="Q2088" s="28" t="s">
        <v>836</v>
      </c>
      <c r="R2088" s="28" t="s">
        <v>52</v>
      </c>
      <c r="S2088" s="12" t="s">
        <v>32</v>
      </c>
    </row>
  </sheetData>
  <autoFilter ref="A2:S2088">
    <extLst/>
  </autoFilter>
  <sortState ref="A2:S2088">
    <sortCondition ref="D2:D2088"/>
  </sortState>
  <mergeCells count="1">
    <mergeCell ref="A1:S1"/>
  </mergeCells>
  <conditionalFormatting sqref="C3">
    <cfRule type="duplicateValues" dxfId="0" priority="582"/>
  </conditionalFormatting>
  <conditionalFormatting sqref="C4">
    <cfRule type="duplicateValues" dxfId="0" priority="581"/>
  </conditionalFormatting>
  <conditionalFormatting sqref="C7">
    <cfRule type="duplicateValues" dxfId="0" priority="640"/>
  </conditionalFormatting>
  <conditionalFormatting sqref="C8">
    <cfRule type="duplicateValues" dxfId="0" priority="639"/>
  </conditionalFormatting>
  <conditionalFormatting sqref="C9">
    <cfRule type="duplicateValues" dxfId="0" priority="638"/>
  </conditionalFormatting>
  <conditionalFormatting sqref="C12">
    <cfRule type="duplicateValues" dxfId="0" priority="635"/>
  </conditionalFormatting>
  <conditionalFormatting sqref="C66">
    <cfRule type="duplicateValues" dxfId="0" priority="621"/>
  </conditionalFormatting>
  <conditionalFormatting sqref="C67">
    <cfRule type="duplicateValues" dxfId="0" priority="620"/>
  </conditionalFormatting>
  <conditionalFormatting sqref="D69">
    <cfRule type="cellIs" priority="619" stopIfTrue="1" operator="between">
      <formula>8</formula>
      <formula>10</formula>
    </cfRule>
  </conditionalFormatting>
  <conditionalFormatting sqref="C70">
    <cfRule type="duplicateValues" dxfId="0" priority="578"/>
  </conditionalFormatting>
  <conditionalFormatting sqref="C98">
    <cfRule type="duplicateValues" dxfId="0" priority="1"/>
  </conditionalFormatting>
  <conditionalFormatting sqref="C132">
    <cfRule type="duplicateValues" dxfId="0" priority="605"/>
  </conditionalFormatting>
  <conditionalFormatting sqref="C133">
    <cfRule type="duplicateValues" dxfId="0" priority="604"/>
  </conditionalFormatting>
  <conditionalFormatting sqref="C137">
    <cfRule type="duplicateValues" dxfId="0" priority="602"/>
  </conditionalFormatting>
  <conditionalFormatting sqref="C138">
    <cfRule type="duplicateValues" dxfId="0" priority="601"/>
  </conditionalFormatting>
  <conditionalFormatting sqref="C145">
    <cfRule type="duplicateValues" dxfId="0" priority="598"/>
  </conditionalFormatting>
  <conditionalFormatting sqref="C149">
    <cfRule type="duplicateValues" dxfId="0" priority="597"/>
  </conditionalFormatting>
  <conditionalFormatting sqref="C150">
    <cfRule type="duplicateValues" dxfId="0" priority="596"/>
  </conditionalFormatting>
  <conditionalFormatting sqref="C156">
    <cfRule type="duplicateValues" dxfId="0" priority="576"/>
  </conditionalFormatting>
  <conditionalFormatting sqref="C159">
    <cfRule type="duplicateValues" dxfId="0" priority="592"/>
  </conditionalFormatting>
  <conditionalFormatting sqref="C162">
    <cfRule type="duplicateValues" dxfId="0" priority="590"/>
  </conditionalFormatting>
  <conditionalFormatting sqref="C178">
    <cfRule type="duplicateValues" dxfId="0" priority="587"/>
  </conditionalFormatting>
  <conditionalFormatting sqref="D214">
    <cfRule type="duplicateValues" dxfId="0" priority="584"/>
  </conditionalFormatting>
  <conditionalFormatting sqref="D215">
    <cfRule type="duplicateValues" dxfId="0" priority="583"/>
  </conditionalFormatting>
  <conditionalFormatting sqref="C221">
    <cfRule type="duplicateValues" dxfId="1" priority="527"/>
  </conditionalFormatting>
  <conditionalFormatting sqref="C247">
    <cfRule type="duplicateValues" dxfId="0" priority="521"/>
  </conditionalFormatting>
  <conditionalFormatting sqref="C258">
    <cfRule type="duplicateValues" dxfId="0" priority="516"/>
  </conditionalFormatting>
  <conditionalFormatting sqref="C259">
    <cfRule type="duplicateValues" dxfId="0" priority="515"/>
  </conditionalFormatting>
  <conditionalFormatting sqref="C264">
    <cfRule type="duplicateValues" dxfId="0" priority="513"/>
  </conditionalFormatting>
  <conditionalFormatting sqref="C274">
    <cfRule type="duplicateValues" dxfId="0" priority="508"/>
  </conditionalFormatting>
  <conditionalFormatting sqref="C275">
    <cfRule type="duplicateValues" dxfId="0" priority="509"/>
  </conditionalFormatting>
  <conditionalFormatting sqref="C304">
    <cfRule type="duplicateValues" dxfId="0" priority="503"/>
  </conditionalFormatting>
  <conditionalFormatting sqref="C305">
    <cfRule type="duplicateValues" dxfId="0" priority="502"/>
  </conditionalFormatting>
  <conditionalFormatting sqref="C306">
    <cfRule type="duplicateValues" dxfId="0" priority="501"/>
  </conditionalFormatting>
  <conditionalFormatting sqref="E308">
    <cfRule type="duplicateValues" dxfId="0" priority="499"/>
  </conditionalFormatting>
  <conditionalFormatting sqref="C329">
    <cfRule type="duplicateValues" dxfId="0" priority="494"/>
  </conditionalFormatting>
  <conditionalFormatting sqref="C361">
    <cfRule type="duplicateValues" dxfId="0" priority="8"/>
  </conditionalFormatting>
  <conditionalFormatting sqref="C386">
    <cfRule type="duplicateValues" dxfId="0" priority="477"/>
  </conditionalFormatting>
  <conditionalFormatting sqref="C390">
    <cfRule type="duplicateValues" dxfId="0" priority="474"/>
  </conditionalFormatting>
  <conditionalFormatting sqref="C395">
    <cfRule type="duplicateValues" dxfId="0" priority="472"/>
  </conditionalFormatting>
  <conditionalFormatting sqref="C719">
    <cfRule type="duplicateValues" dxfId="0" priority="465"/>
  </conditionalFormatting>
  <conditionalFormatting sqref="C720">
    <cfRule type="duplicateValues" dxfId="0" priority="464"/>
  </conditionalFormatting>
  <conditionalFormatting sqref="C721">
    <cfRule type="duplicateValues" dxfId="0" priority="463"/>
  </conditionalFormatting>
  <conditionalFormatting sqref="C722">
    <cfRule type="duplicateValues" dxfId="0" priority="462"/>
  </conditionalFormatting>
  <conditionalFormatting sqref="C726">
    <cfRule type="duplicateValues" dxfId="0" priority="460"/>
  </conditionalFormatting>
  <conditionalFormatting sqref="C727">
    <cfRule type="duplicateValues" dxfId="0" priority="459"/>
  </conditionalFormatting>
  <conditionalFormatting sqref="C728">
    <cfRule type="duplicateValues" dxfId="0" priority="458"/>
  </conditionalFormatting>
  <conditionalFormatting sqref="C729">
    <cfRule type="duplicateValues" dxfId="0" priority="457"/>
  </conditionalFormatting>
  <conditionalFormatting sqref="C730">
    <cfRule type="duplicateValues" dxfId="0" priority="456"/>
  </conditionalFormatting>
  <conditionalFormatting sqref="C731">
    <cfRule type="duplicateValues" dxfId="0" priority="455"/>
  </conditionalFormatting>
  <conditionalFormatting sqref="C732">
    <cfRule type="duplicateValues" dxfId="0" priority="454"/>
  </conditionalFormatting>
  <conditionalFormatting sqref="C733">
    <cfRule type="duplicateValues" dxfId="0" priority="453"/>
  </conditionalFormatting>
  <conditionalFormatting sqref="C734">
    <cfRule type="duplicateValues" dxfId="0" priority="452"/>
  </conditionalFormatting>
  <conditionalFormatting sqref="C735">
    <cfRule type="duplicateValues" dxfId="0" priority="451"/>
  </conditionalFormatting>
  <conditionalFormatting sqref="C736">
    <cfRule type="duplicateValues" dxfId="0" priority="450"/>
  </conditionalFormatting>
  <conditionalFormatting sqref="C754">
    <cfRule type="duplicateValues" dxfId="0" priority="445"/>
  </conditionalFormatting>
  <conditionalFormatting sqref="C760">
    <cfRule type="duplicateValues" dxfId="0" priority="442"/>
  </conditionalFormatting>
  <conditionalFormatting sqref="C761">
    <cfRule type="duplicateValues" dxfId="0" priority="441"/>
  </conditionalFormatting>
  <conditionalFormatting sqref="C764">
    <cfRule type="duplicateValues" dxfId="0" priority="440"/>
  </conditionalFormatting>
  <conditionalFormatting sqref="C783">
    <cfRule type="duplicateValues" dxfId="0" priority="437"/>
  </conditionalFormatting>
  <conditionalFormatting sqref="C811">
    <cfRule type="duplicateValues" dxfId="0" priority="433"/>
  </conditionalFormatting>
  <conditionalFormatting sqref="C812">
    <cfRule type="duplicateValues" dxfId="0" priority="432"/>
  </conditionalFormatting>
  <conditionalFormatting sqref="C824">
    <cfRule type="duplicateValues" dxfId="0" priority="427"/>
  </conditionalFormatting>
  <conditionalFormatting sqref="C834">
    <cfRule type="duplicateValues" dxfId="0" priority="426"/>
  </conditionalFormatting>
  <conditionalFormatting sqref="C838">
    <cfRule type="duplicateValues" dxfId="0" priority="425"/>
  </conditionalFormatting>
  <conditionalFormatting sqref="C839">
    <cfRule type="duplicateValues" dxfId="0" priority="424"/>
  </conditionalFormatting>
  <conditionalFormatting sqref="C844">
    <cfRule type="duplicateValues" dxfId="0" priority="422"/>
  </conditionalFormatting>
  <conditionalFormatting sqref="C891">
    <cfRule type="duplicateValues" dxfId="0" priority="404"/>
  </conditionalFormatting>
  <conditionalFormatting sqref="C899">
    <cfRule type="duplicateValues" dxfId="0" priority="419"/>
  </conditionalFormatting>
  <conditionalFormatting sqref="C900">
    <cfRule type="duplicateValues" dxfId="0" priority="418"/>
  </conditionalFormatting>
  <conditionalFormatting sqref="C901">
    <cfRule type="duplicateValues" dxfId="0" priority="417"/>
  </conditionalFormatting>
  <conditionalFormatting sqref="C909">
    <cfRule type="duplicateValues" dxfId="0" priority="413"/>
  </conditionalFormatting>
  <conditionalFormatting sqref="C925">
    <cfRule type="duplicateValues" dxfId="0" priority="408"/>
  </conditionalFormatting>
  <conditionalFormatting sqref="C946">
    <cfRule type="duplicateValues" dxfId="0" priority="400"/>
  </conditionalFormatting>
  <conditionalFormatting sqref="C947">
    <cfRule type="duplicateValues" dxfId="0" priority="399"/>
  </conditionalFormatting>
  <conditionalFormatting sqref="C970">
    <cfRule type="duplicateValues" dxfId="0" priority="392"/>
  </conditionalFormatting>
  <conditionalFormatting sqref="C971">
    <cfRule type="duplicateValues" dxfId="0" priority="390"/>
  </conditionalFormatting>
  <conditionalFormatting sqref="C980">
    <cfRule type="duplicateValues" dxfId="0" priority="388"/>
  </conditionalFormatting>
  <conditionalFormatting sqref="C981">
    <cfRule type="duplicateValues" dxfId="0" priority="387"/>
  </conditionalFormatting>
  <conditionalFormatting sqref="C989">
    <cfRule type="duplicateValues" dxfId="0" priority="384"/>
  </conditionalFormatting>
  <conditionalFormatting sqref="C1000">
    <cfRule type="duplicateValues" dxfId="0" priority="381"/>
  </conditionalFormatting>
  <conditionalFormatting sqref="C1016">
    <cfRule type="duplicateValues" dxfId="0" priority="376"/>
  </conditionalFormatting>
  <conditionalFormatting sqref="C1017">
    <cfRule type="duplicateValues" dxfId="0" priority="375"/>
  </conditionalFormatting>
  <conditionalFormatting sqref="C1018">
    <cfRule type="duplicateValues" dxfId="0" priority="372"/>
  </conditionalFormatting>
  <conditionalFormatting sqref="C1019">
    <cfRule type="duplicateValues" dxfId="0" priority="371"/>
  </conditionalFormatting>
  <conditionalFormatting sqref="C1020">
    <cfRule type="duplicateValues" dxfId="0" priority="374"/>
  </conditionalFormatting>
  <conditionalFormatting sqref="C1021">
    <cfRule type="duplicateValues" dxfId="0" priority="373"/>
  </conditionalFormatting>
  <conditionalFormatting sqref="C1022">
    <cfRule type="duplicateValues" dxfId="0" priority="370"/>
  </conditionalFormatting>
  <conditionalFormatting sqref="C1023">
    <cfRule type="duplicateValues" dxfId="0" priority="369"/>
  </conditionalFormatting>
  <conditionalFormatting sqref="F1203">
    <cfRule type="duplicateValues" dxfId="0" priority="296"/>
  </conditionalFormatting>
  <conditionalFormatting sqref="F1204">
    <cfRule type="duplicateValues" dxfId="0" priority="297"/>
  </conditionalFormatting>
  <conditionalFormatting sqref="F1205">
    <cfRule type="duplicateValues" dxfId="0" priority="300"/>
  </conditionalFormatting>
  <conditionalFormatting sqref="G1205">
    <cfRule type="duplicateValues" dxfId="0" priority="290"/>
  </conditionalFormatting>
  <conditionalFormatting sqref="F1206">
    <cfRule type="duplicateValues" dxfId="0" priority="299"/>
  </conditionalFormatting>
  <conditionalFormatting sqref="G1206">
    <cfRule type="duplicateValues" dxfId="0" priority="291"/>
  </conditionalFormatting>
  <conditionalFormatting sqref="F1207">
    <cfRule type="duplicateValues" dxfId="0" priority="298"/>
  </conditionalFormatting>
  <conditionalFormatting sqref="G1207">
    <cfRule type="duplicateValues" dxfId="0" priority="292"/>
  </conditionalFormatting>
  <conditionalFormatting sqref="F1208">
    <cfRule type="duplicateValues" dxfId="0" priority="295"/>
  </conditionalFormatting>
  <conditionalFormatting sqref="G1208">
    <cfRule type="duplicateValues" dxfId="0" priority="293"/>
  </conditionalFormatting>
  <conditionalFormatting sqref="F1209">
    <cfRule type="duplicateValues" dxfId="0" priority="289"/>
  </conditionalFormatting>
  <conditionalFormatting sqref="G1209">
    <cfRule type="duplicateValues" dxfId="0" priority="294"/>
  </conditionalFormatting>
  <conditionalFormatting sqref="F1920">
    <cfRule type="duplicateValues" dxfId="0" priority="69"/>
  </conditionalFormatting>
  <conditionalFormatting sqref="C2083">
    <cfRule type="duplicateValues" dxfId="0" priority="13"/>
  </conditionalFormatting>
  <conditionalFormatting sqref="C5:C6">
    <cfRule type="duplicateValues" dxfId="0" priority="580"/>
  </conditionalFormatting>
  <conditionalFormatting sqref="C10:C11">
    <cfRule type="duplicateValues" dxfId="0" priority="579"/>
  </conditionalFormatting>
  <conditionalFormatting sqref="C49:C52">
    <cfRule type="duplicateValues" dxfId="0" priority="623"/>
  </conditionalFormatting>
  <conditionalFormatting sqref="C53:C65">
    <cfRule type="duplicateValues" dxfId="0" priority="622"/>
  </conditionalFormatting>
  <conditionalFormatting sqref="C125:C126">
    <cfRule type="duplicateValues" dxfId="0" priority="608"/>
  </conditionalFormatting>
  <conditionalFormatting sqref="C127:C129">
    <cfRule type="duplicateValues" dxfId="0" priority="607"/>
  </conditionalFormatting>
  <conditionalFormatting sqref="C130:C131">
    <cfRule type="duplicateValues" dxfId="0" priority="606"/>
  </conditionalFormatting>
  <conditionalFormatting sqref="C134:C135">
    <cfRule type="duplicateValues" dxfId="0" priority="603"/>
  </conditionalFormatting>
  <conditionalFormatting sqref="C139:C142">
    <cfRule type="duplicateValues" dxfId="0" priority="600"/>
  </conditionalFormatting>
  <conditionalFormatting sqref="C151:C153">
    <cfRule type="duplicateValues" dxfId="0" priority="595"/>
  </conditionalFormatting>
  <conditionalFormatting sqref="C154:C155">
    <cfRule type="duplicateValues" dxfId="0" priority="594"/>
  </conditionalFormatting>
  <conditionalFormatting sqref="C157:C158">
    <cfRule type="duplicateValues" dxfId="0" priority="593"/>
  </conditionalFormatting>
  <conditionalFormatting sqref="C160:C161">
    <cfRule type="duplicateValues" dxfId="0" priority="589"/>
  </conditionalFormatting>
  <conditionalFormatting sqref="C163:C164">
    <cfRule type="duplicateValues" dxfId="0" priority="591"/>
  </conditionalFormatting>
  <conditionalFormatting sqref="C170:C175">
    <cfRule type="duplicateValues" dxfId="0" priority="588"/>
  </conditionalFormatting>
  <conditionalFormatting sqref="C179:C203">
    <cfRule type="duplicateValues" dxfId="0" priority="586"/>
  </conditionalFormatting>
  <conditionalFormatting sqref="C204:C213">
    <cfRule type="duplicateValues" dxfId="0" priority="585"/>
  </conditionalFormatting>
  <conditionalFormatting sqref="C216:C217">
    <cfRule type="duplicateValues" dxfId="0" priority="529"/>
  </conditionalFormatting>
  <conditionalFormatting sqref="C218:C220">
    <cfRule type="duplicateValues" dxfId="0" priority="528"/>
  </conditionalFormatting>
  <conditionalFormatting sqref="C222:C245">
    <cfRule type="duplicateValues" dxfId="0" priority="7"/>
  </conditionalFormatting>
  <conditionalFormatting sqref="C253:C254">
    <cfRule type="duplicateValues" dxfId="0" priority="518"/>
  </conditionalFormatting>
  <conditionalFormatting sqref="C255:C257">
    <cfRule type="duplicateValues" dxfId="0" priority="517"/>
  </conditionalFormatting>
  <conditionalFormatting sqref="C260:C262">
    <cfRule type="duplicateValues" dxfId="0" priority="514"/>
  </conditionalFormatting>
  <conditionalFormatting sqref="C276:C299">
    <cfRule type="duplicateValues" dxfId="0" priority="6"/>
  </conditionalFormatting>
  <conditionalFormatting sqref="C300:C303">
    <cfRule type="duplicateValues" dxfId="0" priority="504"/>
  </conditionalFormatting>
  <conditionalFormatting sqref="C307:C308">
    <cfRule type="duplicateValues" dxfId="0" priority="498"/>
    <cfRule type="duplicateValues" dxfId="0" priority="500"/>
  </conditionalFormatting>
  <conditionalFormatting sqref="C309:C311">
    <cfRule type="duplicateValues" dxfId="0" priority="497"/>
  </conditionalFormatting>
  <conditionalFormatting sqref="C314:C326">
    <cfRule type="duplicateValues" dxfId="0" priority="495"/>
  </conditionalFormatting>
  <conditionalFormatting sqref="C330:C337">
    <cfRule type="duplicateValues" dxfId="0" priority="493"/>
  </conditionalFormatting>
  <conditionalFormatting sqref="C338:C340">
    <cfRule type="duplicateValues" dxfId="0" priority="492"/>
  </conditionalFormatting>
  <conditionalFormatting sqref="C341:C342">
    <cfRule type="duplicateValues" dxfId="0" priority="491"/>
  </conditionalFormatting>
  <conditionalFormatting sqref="C343:C344">
    <cfRule type="duplicateValues" dxfId="0" priority="490"/>
  </conditionalFormatting>
  <conditionalFormatting sqref="C348:C351">
    <cfRule type="duplicateValues" dxfId="0" priority="489"/>
  </conditionalFormatting>
  <conditionalFormatting sqref="C352:C354">
    <cfRule type="duplicateValues" dxfId="0" priority="488"/>
  </conditionalFormatting>
  <conditionalFormatting sqref="C355:C357">
    <cfRule type="duplicateValues" dxfId="0" priority="487"/>
  </conditionalFormatting>
  <conditionalFormatting sqref="C358:C360">
    <cfRule type="duplicateValues" dxfId="0" priority="486"/>
  </conditionalFormatting>
  <conditionalFormatting sqref="C384:C385">
    <cfRule type="duplicateValues" dxfId="0" priority="478"/>
  </conditionalFormatting>
  <conditionalFormatting sqref="C387:C389">
    <cfRule type="duplicateValues" dxfId="0" priority="476"/>
  </conditionalFormatting>
  <conditionalFormatting sqref="C391:C392">
    <cfRule type="duplicateValues" dxfId="0" priority="475"/>
  </conditionalFormatting>
  <conditionalFormatting sqref="C393:C394">
    <cfRule type="duplicateValues" dxfId="0" priority="473"/>
  </conditionalFormatting>
  <conditionalFormatting sqref="C396:C412">
    <cfRule type="duplicateValues" dxfId="0" priority="471"/>
  </conditionalFormatting>
  <conditionalFormatting sqref="C694:C696">
    <cfRule type="duplicateValues" dxfId="0" priority="470"/>
  </conditionalFormatting>
  <conditionalFormatting sqref="C697:C698">
    <cfRule type="duplicateValues" dxfId="0" priority="469"/>
  </conditionalFormatting>
  <conditionalFormatting sqref="C699:C700">
    <cfRule type="duplicateValues" dxfId="0" priority="468"/>
  </conditionalFormatting>
  <conditionalFormatting sqref="C701:C712">
    <cfRule type="duplicateValues" dxfId="0" priority="467"/>
  </conditionalFormatting>
  <conditionalFormatting sqref="C713:C718">
    <cfRule type="duplicateValues" dxfId="0" priority="466"/>
  </conditionalFormatting>
  <conditionalFormatting sqref="C723:C725">
    <cfRule type="duplicateValues" dxfId="0" priority="461"/>
  </conditionalFormatting>
  <conditionalFormatting sqref="C737:C739">
    <cfRule type="duplicateValues" dxfId="0" priority="449"/>
  </conditionalFormatting>
  <conditionalFormatting sqref="C748:C753">
    <cfRule type="duplicateValues" dxfId="0" priority="446"/>
  </conditionalFormatting>
  <conditionalFormatting sqref="C755:C756">
    <cfRule type="duplicateValues" dxfId="0" priority="444"/>
  </conditionalFormatting>
  <conditionalFormatting sqref="C757:C759">
    <cfRule type="duplicateValues" dxfId="0" priority="443"/>
  </conditionalFormatting>
  <conditionalFormatting sqref="C765:C766">
    <cfRule type="duplicateValues" dxfId="0" priority="439"/>
  </conditionalFormatting>
  <conditionalFormatting sqref="C781:C782">
    <cfRule type="duplicateValues" dxfId="0" priority="438"/>
  </conditionalFormatting>
  <conditionalFormatting sqref="C784:C794">
    <cfRule type="duplicateValues" dxfId="0" priority="407"/>
  </conditionalFormatting>
  <conditionalFormatting sqref="C795:C796">
    <cfRule type="duplicateValues" dxfId="0" priority="436"/>
  </conditionalFormatting>
  <conditionalFormatting sqref="C798:C800">
    <cfRule type="duplicateValues" dxfId="0" priority="435"/>
  </conditionalFormatting>
  <conditionalFormatting sqref="C805:C810">
    <cfRule type="duplicateValues" dxfId="0" priority="434"/>
  </conditionalFormatting>
  <conditionalFormatting sqref="C813:C815">
    <cfRule type="duplicateValues" dxfId="1" priority="431"/>
  </conditionalFormatting>
  <conditionalFormatting sqref="C816:C818">
    <cfRule type="duplicateValues" dxfId="0" priority="429"/>
  </conditionalFormatting>
  <conditionalFormatting sqref="C819:C823">
    <cfRule type="duplicateValues" dxfId="0" priority="428"/>
  </conditionalFormatting>
  <conditionalFormatting sqref="C825:C833">
    <cfRule type="duplicateValues" dxfId="0" priority="406"/>
  </conditionalFormatting>
  <conditionalFormatting sqref="C840:C843">
    <cfRule type="duplicateValues" dxfId="0" priority="423"/>
  </conditionalFormatting>
  <conditionalFormatting sqref="C845:C846">
    <cfRule type="duplicateValues" dxfId="0" priority="421"/>
  </conditionalFormatting>
  <conditionalFormatting sqref="C893:C898">
    <cfRule type="duplicateValues" dxfId="0" priority="420"/>
  </conditionalFormatting>
  <conditionalFormatting sqref="C902:C903">
    <cfRule type="duplicateValues" dxfId="0" priority="416"/>
  </conditionalFormatting>
  <conditionalFormatting sqref="C904:C906">
    <cfRule type="duplicateValues" dxfId="0" priority="415"/>
  </conditionalFormatting>
  <conditionalFormatting sqref="C907:C908">
    <cfRule type="duplicateValues" dxfId="0" priority="414"/>
  </conditionalFormatting>
  <conditionalFormatting sqref="C910:C912">
    <cfRule type="duplicateValues" dxfId="0" priority="412"/>
  </conditionalFormatting>
  <conditionalFormatting sqref="C913:C920">
    <cfRule type="duplicateValues" dxfId="0" priority="411"/>
  </conditionalFormatting>
  <conditionalFormatting sqref="C921:C922">
    <cfRule type="duplicateValues" dxfId="0" priority="410"/>
  </conditionalFormatting>
  <conditionalFormatting sqref="C923:C924">
    <cfRule type="duplicateValues" dxfId="0" priority="409"/>
  </conditionalFormatting>
  <conditionalFormatting sqref="C926:C935">
    <cfRule type="duplicateValues" dxfId="0" priority="402"/>
  </conditionalFormatting>
  <conditionalFormatting sqref="C936:C945">
    <cfRule type="duplicateValues" dxfId="0" priority="401"/>
  </conditionalFormatting>
  <conditionalFormatting sqref="C958:C959">
    <cfRule type="duplicateValues" dxfId="0" priority="395"/>
  </conditionalFormatting>
  <conditionalFormatting sqref="C962:C963">
    <cfRule type="duplicateValues" dxfId="0" priority="396"/>
  </conditionalFormatting>
  <conditionalFormatting sqref="C964:C965">
    <cfRule type="duplicateValues" dxfId="0" priority="394"/>
  </conditionalFormatting>
  <conditionalFormatting sqref="C966:C969">
    <cfRule type="duplicateValues" dxfId="0" priority="393"/>
  </conditionalFormatting>
  <conditionalFormatting sqref="C972:C979">
    <cfRule type="duplicateValues" dxfId="0" priority="389"/>
  </conditionalFormatting>
  <conditionalFormatting sqref="C982:C988">
    <cfRule type="duplicateValues" dxfId="0" priority="386"/>
  </conditionalFormatting>
  <conditionalFormatting sqref="C990:C991">
    <cfRule type="duplicateValues" dxfId="0" priority="385"/>
  </conditionalFormatting>
  <conditionalFormatting sqref="C992:C993">
    <cfRule type="duplicateValues" dxfId="0" priority="383"/>
  </conditionalFormatting>
  <conditionalFormatting sqref="C994:C997">
    <cfRule type="duplicateValues" dxfId="0" priority="382"/>
  </conditionalFormatting>
  <conditionalFormatting sqref="C998:C999">
    <cfRule type="duplicateValues" dxfId="0" priority="403"/>
  </conditionalFormatting>
  <conditionalFormatting sqref="C1001:C1002">
    <cfRule type="duplicateValues" dxfId="0" priority="380"/>
  </conditionalFormatting>
  <conditionalFormatting sqref="C1003:C1011">
    <cfRule type="duplicateValues" dxfId="0" priority="379"/>
  </conditionalFormatting>
  <conditionalFormatting sqref="C1012:C1013">
    <cfRule type="duplicateValues" dxfId="0" priority="378"/>
  </conditionalFormatting>
  <conditionalFormatting sqref="C1014:C1015">
    <cfRule type="duplicateValues" dxfId="0" priority="377"/>
  </conditionalFormatting>
  <conditionalFormatting sqref="C2084:C2085">
    <cfRule type="duplicateValues" dxfId="0" priority="12"/>
  </conditionalFormatting>
  <conditionalFormatting sqref="C89:C97 C99:C105">
    <cfRule type="duplicateValues" dxfId="0" priority="617"/>
  </conditionalFormatting>
  <conditionalFormatting sqref="C143:C144 C146:C148">
    <cfRule type="duplicateValues" dxfId="0" priority="599"/>
  </conditionalFormatting>
  <conditionalFormatting sqref="C165:C169 C176:C177">
    <cfRule type="duplicateValues" dxfId="0" priority="641"/>
  </conditionalFormatting>
  <conditionalFormatting sqref="C327:C328 C345:C347">
    <cfRule type="duplicateValues" dxfId="0" priority="530"/>
  </conditionalFormatting>
  <conditionalFormatting sqref="C744 C746:C747">
    <cfRule type="duplicateValues" dxfId="0" priority="448"/>
  </conditionalFormatting>
  <dataValidations count="1">
    <dataValidation type="list" allowBlank="1" showInputMessage="1" showErrorMessage="1" sqref="U1 S2 W2 X2 S37 S38 S39 S123 S142 S210 S213 S386 S395 S712 S727 S771 S797 S824 S895 S976 S977 S1264 S1269 S1281 S1510 S1585 S1597 S1707 S1781 S1785 S1786 S1795 S1801 S1805 S1833 S1834 S1838 S1974 S1981 S1982 S2014 R376:R377 S3:S9 S10:S11 S12:S36 S40:S41 S42:S43 S44:S45 S46:S52 S53:S122 S124:S141 S143:S154 S155:S209 S211:S212 S214:S217 S218:S220 S221:S306 S307:S308 S309:S337 S338:S340 S341:S381 S382:S385 S387:S389 S390:S394 S396:S575 S577:S580 S584:S599 S603:S618 S624:S646 S650:S661 S664:S687 S694:S711 S713:S726 S728:S732 S733:S736 S737:S770 S772:S796 S798:S800 S801:S802 S803:S820 S821:S823 S825:S894 S896:S935 S946:S947 S948:S949 S950:S954 S955:S956 S957:S971 S972:S975 S978:S993 S994:S996 S997:S1011 S1012:S1013 S1014:S1092 S1093:S1094 S1095:S1097 S1098:S1103 S1104:S1105 S1106:S1107 S1108:S1258 S1259:S1263 S1265:S1268 S1270:S1272 S1273:S1280 S1282:S1297 S1298:S1299 S1300:S1308 S1309:S1311 S1312:S1313 S1314:S1315 S1316:S1409 S1412:S1447 S1448:S1450 S1451:S1509 S1511:S1584 S1586:S1596 S1598:S1599 S1600:S1605 S1606:S1706 S1708:S1780 S1782:S1784 S1787:S1789 S1790:S1794 S1796:S1797 S1798:S1800 S1802:S1804 S1806:S1807 S1808:S1811 S1812:S1813 S1814:S1815 S1816:S1832 S1835:S1837 S1839:S1885 S1886:S1887 S1888:S1952 S1953:S1958 S1959:S1964 S1965:S1966 S1967:S1968 S1969:S1973 S1975:S1978 S1979:S1980 S1983:S2005 S2006:S2007 S2008:S2013 S2015:S2053 S2054:S2060 S2061:S2067 S2068:S2070 S2071:S2088">
      <formula1>"药店,民营医疗机构,民营医疗机构和药店"</formula1>
    </dataValidation>
  </dataValidations>
  <pageMargins left="0.156944444444444" right="0.0388888888888889" top="1" bottom="1" header="0.5" footer="0.5"/>
  <pageSetup paperSize="9" scale="36"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baixin</dc:creator>
  <cp:lastModifiedBy>baixin</cp:lastModifiedBy>
  <dcterms:created xsi:type="dcterms:W3CDTF">2025-09-26T07:32:00Z</dcterms:created>
  <dcterms:modified xsi:type="dcterms:W3CDTF">2025-09-24T15:55:22Z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2052-11.8.2.1112</vt:lpwstr>
  </property>
</Properties>
</file>